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 activeTab="2"/>
  </bookViews>
  <sheets>
    <sheet name="1st grid" sheetId="1" r:id="rId1"/>
    <sheet name="2nd grid" sheetId="2" r:id="rId2"/>
    <sheet name="14x14x14x14" sheetId="3" r:id="rId3"/>
    <sheet name="Check numbers" sheetId="4" r:id="rId4"/>
    <sheet name="check level" sheetId="5" r:id="rId5"/>
  </sheets>
  <calcPr calcId="145621"/>
</workbook>
</file>

<file path=xl/calcChain.xml><?xml version="1.0" encoding="utf-8"?>
<calcChain xmlns="http://schemas.openxmlformats.org/spreadsheetml/2006/main">
  <c r="G593" i="4" l="1"/>
  <c r="B598" i="4"/>
  <c r="B597" i="4"/>
  <c r="A593" i="4"/>
  <c r="B593" i="4"/>
  <c r="C593" i="4"/>
  <c r="D593" i="4"/>
  <c r="E593" i="4"/>
  <c r="F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Z593" i="4"/>
  <c r="AA593" i="4"/>
  <c r="AB593" i="4"/>
  <c r="AC593" i="4"/>
  <c r="AD593" i="4"/>
  <c r="AE593" i="4"/>
  <c r="AF593" i="4"/>
  <c r="AG593" i="4"/>
  <c r="AH593" i="4"/>
  <c r="AI593" i="4"/>
  <c r="AJ593" i="4"/>
  <c r="AK593" i="4"/>
  <c r="AL593" i="4"/>
  <c r="AM593" i="4"/>
  <c r="AN593" i="4"/>
  <c r="AO593" i="4"/>
  <c r="AP593" i="4"/>
  <c r="AQ593" i="4"/>
  <c r="AR593" i="4"/>
  <c r="AS593" i="4"/>
  <c r="AT593" i="4"/>
  <c r="AU593" i="4"/>
  <c r="AV593" i="4"/>
  <c r="AW593" i="4"/>
  <c r="AX593" i="4"/>
  <c r="AY593" i="4"/>
  <c r="AZ593" i="4"/>
  <c r="BA593" i="4"/>
  <c r="BB593" i="4"/>
  <c r="BC593" i="4"/>
  <c r="BD593" i="4"/>
  <c r="BE593" i="4"/>
  <c r="BF593" i="4"/>
  <c r="BG593" i="4"/>
  <c r="BH593" i="4"/>
  <c r="BI593" i="4"/>
  <c r="BJ593" i="4"/>
  <c r="BK593" i="4"/>
  <c r="BL593" i="4"/>
  <c r="BM593" i="4"/>
  <c r="BN593" i="4"/>
  <c r="BO593" i="4"/>
  <c r="BP593" i="4"/>
  <c r="BQ593" i="4"/>
  <c r="BR593" i="4"/>
  <c r="BS593" i="4"/>
  <c r="BT593" i="4"/>
  <c r="BU593" i="4"/>
  <c r="BV593" i="4"/>
  <c r="BW593" i="4"/>
  <c r="BX593" i="4"/>
  <c r="BY593" i="4"/>
  <c r="BZ593" i="4"/>
  <c r="CA593" i="4"/>
  <c r="CB593" i="4"/>
  <c r="CC593" i="4"/>
  <c r="CD593" i="4"/>
  <c r="CE593" i="4"/>
  <c r="CF593" i="4"/>
  <c r="CG593" i="4"/>
  <c r="CH593" i="4"/>
  <c r="CI593" i="4"/>
  <c r="CJ593" i="4"/>
  <c r="CK593" i="4"/>
  <c r="CL593" i="4"/>
  <c r="CM593" i="4"/>
  <c r="CN593" i="4"/>
  <c r="CO593" i="4"/>
  <c r="CP593" i="4"/>
  <c r="CQ593" i="4"/>
  <c r="CR593" i="4"/>
  <c r="CS593" i="4"/>
  <c r="CT593" i="4"/>
  <c r="CU593" i="4"/>
  <c r="CV593" i="4"/>
  <c r="CW593" i="4"/>
  <c r="CX593" i="4"/>
  <c r="CY593" i="4"/>
  <c r="CZ593" i="4"/>
  <c r="DA593" i="4"/>
  <c r="DB593" i="4"/>
  <c r="DC593" i="4"/>
  <c r="DD593" i="4"/>
  <c r="DE593" i="4"/>
  <c r="DF593" i="4"/>
  <c r="DG593" i="4"/>
  <c r="DH593" i="4"/>
  <c r="DI593" i="4"/>
  <c r="DJ593" i="4"/>
  <c r="DK593" i="4"/>
  <c r="DL593" i="4"/>
  <c r="DM593" i="4"/>
  <c r="DN593" i="4"/>
  <c r="DO593" i="4"/>
  <c r="DP593" i="4"/>
  <c r="DQ593" i="4"/>
  <c r="DR593" i="4"/>
  <c r="DS593" i="4"/>
  <c r="DT593" i="4"/>
  <c r="DU593" i="4"/>
  <c r="DV593" i="4"/>
  <c r="DW593" i="4"/>
  <c r="DX593" i="4"/>
  <c r="DY593" i="4"/>
  <c r="DZ593" i="4"/>
  <c r="EA593" i="4"/>
  <c r="EB593" i="4"/>
  <c r="EC593" i="4"/>
  <c r="ED593" i="4"/>
  <c r="EE593" i="4"/>
  <c r="EF593" i="4"/>
  <c r="EG593" i="4"/>
  <c r="EH593" i="4"/>
  <c r="EI593" i="4"/>
  <c r="EJ593" i="4"/>
  <c r="EK593" i="4"/>
  <c r="EL593" i="4"/>
  <c r="EM593" i="4"/>
  <c r="EN593" i="4"/>
  <c r="EO593" i="4"/>
  <c r="EP593" i="4"/>
  <c r="EQ593" i="4"/>
  <c r="ER593" i="4"/>
  <c r="ES593" i="4"/>
  <c r="ET593" i="4"/>
  <c r="EU593" i="4"/>
  <c r="EV593" i="4"/>
  <c r="EW593" i="4"/>
  <c r="EX593" i="4"/>
  <c r="EY593" i="4"/>
  <c r="EZ593" i="4"/>
  <c r="FA593" i="4"/>
  <c r="FB593" i="4"/>
  <c r="FC593" i="4"/>
  <c r="FD593" i="4"/>
  <c r="FE593" i="4"/>
  <c r="FF593" i="4"/>
  <c r="FG593" i="4"/>
  <c r="FH593" i="4"/>
  <c r="FI593" i="4"/>
  <c r="FJ593" i="4"/>
  <c r="FK593" i="4"/>
  <c r="FL593" i="4"/>
  <c r="FM593" i="4"/>
  <c r="FN593" i="4"/>
  <c r="FO593" i="4"/>
  <c r="FP593" i="4"/>
  <c r="FQ593" i="4"/>
  <c r="FR593" i="4"/>
  <c r="FS593" i="4"/>
  <c r="FT593" i="4"/>
  <c r="FU593" i="4"/>
  <c r="FV593" i="4"/>
  <c r="FW593" i="4"/>
  <c r="FX593" i="4"/>
  <c r="FY593" i="4"/>
  <c r="FZ593" i="4"/>
  <c r="GA593" i="4"/>
  <c r="GB593" i="4"/>
  <c r="GC593" i="4"/>
  <c r="GD593" i="4"/>
  <c r="GE593" i="4"/>
  <c r="GF593" i="4"/>
  <c r="GG593" i="4"/>
  <c r="GH593" i="4"/>
  <c r="GI593" i="4"/>
  <c r="GJ593" i="4"/>
  <c r="GK593" i="4"/>
  <c r="GL593" i="4"/>
  <c r="GM593" i="4"/>
  <c r="GN593" i="4"/>
  <c r="A594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Z594" i="4"/>
  <c r="AA594" i="4"/>
  <c r="AB594" i="4"/>
  <c r="AC594" i="4"/>
  <c r="AD594" i="4"/>
  <c r="AE594" i="4"/>
  <c r="AF594" i="4"/>
  <c r="AG594" i="4"/>
  <c r="AH594" i="4"/>
  <c r="AI594" i="4"/>
  <c r="AJ594" i="4"/>
  <c r="AK594" i="4"/>
  <c r="AL594" i="4"/>
  <c r="AM594" i="4"/>
  <c r="AN594" i="4"/>
  <c r="AO594" i="4"/>
  <c r="AP594" i="4"/>
  <c r="AQ594" i="4"/>
  <c r="AR594" i="4"/>
  <c r="AS594" i="4"/>
  <c r="AT594" i="4"/>
  <c r="AU594" i="4"/>
  <c r="AV594" i="4"/>
  <c r="AW594" i="4"/>
  <c r="AX594" i="4"/>
  <c r="AY594" i="4"/>
  <c r="AZ594" i="4"/>
  <c r="BA594" i="4"/>
  <c r="BB594" i="4"/>
  <c r="BC594" i="4"/>
  <c r="BD594" i="4"/>
  <c r="BE594" i="4"/>
  <c r="BF594" i="4"/>
  <c r="BG594" i="4"/>
  <c r="BH594" i="4"/>
  <c r="BI594" i="4"/>
  <c r="BJ594" i="4"/>
  <c r="BK594" i="4"/>
  <c r="BL594" i="4"/>
  <c r="BM594" i="4"/>
  <c r="BN594" i="4"/>
  <c r="BO594" i="4"/>
  <c r="BP594" i="4"/>
  <c r="BQ594" i="4"/>
  <c r="BR594" i="4"/>
  <c r="BS594" i="4"/>
  <c r="BT594" i="4"/>
  <c r="BU594" i="4"/>
  <c r="BV594" i="4"/>
  <c r="BW594" i="4"/>
  <c r="BX594" i="4"/>
  <c r="BY594" i="4"/>
  <c r="BZ594" i="4"/>
  <c r="CA594" i="4"/>
  <c r="CB594" i="4"/>
  <c r="CC594" i="4"/>
  <c r="CD594" i="4"/>
  <c r="CE594" i="4"/>
  <c r="CF594" i="4"/>
  <c r="CG594" i="4"/>
  <c r="CH594" i="4"/>
  <c r="CI594" i="4"/>
  <c r="CJ594" i="4"/>
  <c r="CK594" i="4"/>
  <c r="CL594" i="4"/>
  <c r="CM594" i="4"/>
  <c r="CN594" i="4"/>
  <c r="CO594" i="4"/>
  <c r="CP594" i="4"/>
  <c r="CQ594" i="4"/>
  <c r="CR594" i="4"/>
  <c r="CS594" i="4"/>
  <c r="CT594" i="4"/>
  <c r="CU594" i="4"/>
  <c r="CV594" i="4"/>
  <c r="CW594" i="4"/>
  <c r="CX594" i="4"/>
  <c r="CY594" i="4"/>
  <c r="CZ594" i="4"/>
  <c r="DA594" i="4"/>
  <c r="DB594" i="4"/>
  <c r="DC594" i="4"/>
  <c r="DD594" i="4"/>
  <c r="DE594" i="4"/>
  <c r="DF594" i="4"/>
  <c r="DG594" i="4"/>
  <c r="DH594" i="4"/>
  <c r="DI594" i="4"/>
  <c r="DJ594" i="4"/>
  <c r="DK594" i="4"/>
  <c r="DL594" i="4"/>
  <c r="DM594" i="4"/>
  <c r="DN594" i="4"/>
  <c r="DO594" i="4"/>
  <c r="DP594" i="4"/>
  <c r="DQ594" i="4"/>
  <c r="DR594" i="4"/>
  <c r="DS594" i="4"/>
  <c r="DT594" i="4"/>
  <c r="DU594" i="4"/>
  <c r="DV594" i="4"/>
  <c r="DW594" i="4"/>
  <c r="DX594" i="4"/>
  <c r="DY594" i="4"/>
  <c r="DZ594" i="4"/>
  <c r="EA594" i="4"/>
  <c r="EB594" i="4"/>
  <c r="EC594" i="4"/>
  <c r="ED594" i="4"/>
  <c r="EE594" i="4"/>
  <c r="EF594" i="4"/>
  <c r="EG594" i="4"/>
  <c r="EH594" i="4"/>
  <c r="EI594" i="4"/>
  <c r="EJ594" i="4"/>
  <c r="EK594" i="4"/>
  <c r="EL594" i="4"/>
  <c r="EM594" i="4"/>
  <c r="EN594" i="4"/>
  <c r="EO594" i="4"/>
  <c r="EP594" i="4"/>
  <c r="EQ594" i="4"/>
  <c r="ER594" i="4"/>
  <c r="ES594" i="4"/>
  <c r="ET594" i="4"/>
  <c r="EU594" i="4"/>
  <c r="EV594" i="4"/>
  <c r="EW594" i="4"/>
  <c r="EX594" i="4"/>
  <c r="EY594" i="4"/>
  <c r="EZ594" i="4"/>
  <c r="FA594" i="4"/>
  <c r="FB594" i="4"/>
  <c r="FC594" i="4"/>
  <c r="FD594" i="4"/>
  <c r="FE594" i="4"/>
  <c r="FF594" i="4"/>
  <c r="FG594" i="4"/>
  <c r="FH594" i="4"/>
  <c r="FI594" i="4"/>
  <c r="FJ594" i="4"/>
  <c r="FK594" i="4"/>
  <c r="FL594" i="4"/>
  <c r="FM594" i="4"/>
  <c r="FN594" i="4"/>
  <c r="FO594" i="4"/>
  <c r="FP594" i="4"/>
  <c r="FQ594" i="4"/>
  <c r="FR594" i="4"/>
  <c r="FS594" i="4"/>
  <c r="FT594" i="4"/>
  <c r="FU594" i="4"/>
  <c r="FV594" i="4"/>
  <c r="FW594" i="4"/>
  <c r="FX594" i="4"/>
  <c r="FY594" i="4"/>
  <c r="FZ594" i="4"/>
  <c r="GA594" i="4"/>
  <c r="GB594" i="4"/>
  <c r="GC594" i="4"/>
  <c r="GD594" i="4"/>
  <c r="GE594" i="4"/>
  <c r="GF594" i="4"/>
  <c r="GG594" i="4"/>
  <c r="GH594" i="4"/>
  <c r="GI594" i="4"/>
  <c r="GJ594" i="4"/>
  <c r="GK594" i="4"/>
  <c r="GL594" i="4"/>
  <c r="GM594" i="4"/>
  <c r="GN594" i="4"/>
  <c r="A199" i="4"/>
  <c r="A397" i="4" s="1"/>
  <c r="A2" i="4"/>
  <c r="B1" i="4"/>
  <c r="B199" i="4" s="1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D1" i="5"/>
  <c r="E1" i="5"/>
  <c r="F1" i="5"/>
  <c r="G1" i="5"/>
  <c r="H1" i="5"/>
  <c r="I1" i="5"/>
  <c r="J1" i="5"/>
  <c r="K1" i="5"/>
  <c r="L1" i="5"/>
  <c r="M1" i="5"/>
  <c r="N1" i="5"/>
  <c r="O1" i="5"/>
  <c r="P1" i="5"/>
  <c r="C1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3" i="5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P212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C199" i="3"/>
  <c r="GR198" i="3"/>
  <c r="GQ198" i="3"/>
  <c r="GR197" i="3"/>
  <c r="GQ197" i="3"/>
  <c r="B198" i="3"/>
  <c r="A198" i="3"/>
  <c r="B197" i="3"/>
  <c r="A197" i="3"/>
  <c r="GP196" i="3"/>
  <c r="GO196" i="3"/>
  <c r="GN196" i="3"/>
  <c r="GM196" i="3"/>
  <c r="GL196" i="3"/>
  <c r="GK196" i="3"/>
  <c r="GJ196" i="3"/>
  <c r="GI196" i="3"/>
  <c r="GH196" i="3"/>
  <c r="GG196" i="3"/>
  <c r="GF196" i="3"/>
  <c r="GE196" i="3"/>
  <c r="GD196" i="3"/>
  <c r="GC196" i="3"/>
  <c r="GB196" i="3"/>
  <c r="GA196" i="3"/>
  <c r="FZ196" i="3"/>
  <c r="FY196" i="3"/>
  <c r="FX196" i="3"/>
  <c r="FW196" i="3"/>
  <c r="FV196" i="3"/>
  <c r="FU196" i="3"/>
  <c r="FT196" i="3"/>
  <c r="FS196" i="3"/>
  <c r="FR196" i="3"/>
  <c r="FQ196" i="3"/>
  <c r="FP196" i="3"/>
  <c r="FO196" i="3"/>
  <c r="FN196" i="3"/>
  <c r="FM196" i="3"/>
  <c r="FL196" i="3"/>
  <c r="FK196" i="3"/>
  <c r="FJ196" i="3"/>
  <c r="FI196" i="3"/>
  <c r="FH196" i="3"/>
  <c r="FG196" i="3"/>
  <c r="FF196" i="3"/>
  <c r="FE196" i="3"/>
  <c r="FD196" i="3"/>
  <c r="FC196" i="3"/>
  <c r="FB196" i="3"/>
  <c r="FA196" i="3"/>
  <c r="EZ196" i="3"/>
  <c r="EY196" i="3"/>
  <c r="EX196" i="3"/>
  <c r="EW196" i="3"/>
  <c r="EV196" i="3"/>
  <c r="EU196" i="3"/>
  <c r="ET196" i="3"/>
  <c r="ES196" i="3"/>
  <c r="ER196" i="3"/>
  <c r="EQ196" i="3"/>
  <c r="EP196" i="3"/>
  <c r="EO196" i="3"/>
  <c r="EN196" i="3"/>
  <c r="EM196" i="3"/>
  <c r="EL196" i="3"/>
  <c r="EK196" i="3"/>
  <c r="EJ196" i="3"/>
  <c r="EI196" i="3"/>
  <c r="EH196" i="3"/>
  <c r="EG196" i="3"/>
  <c r="EF196" i="3"/>
  <c r="EE196" i="3"/>
  <c r="ED196" i="3"/>
  <c r="EC196" i="3"/>
  <c r="EB196" i="3"/>
  <c r="EA196" i="3"/>
  <c r="DZ196" i="3"/>
  <c r="DY196" i="3"/>
  <c r="DX196" i="3"/>
  <c r="DW196" i="3"/>
  <c r="DV196" i="3"/>
  <c r="DU196" i="3"/>
  <c r="DT196" i="3"/>
  <c r="DS196" i="3"/>
  <c r="DR196" i="3"/>
  <c r="DQ196" i="3"/>
  <c r="DP196" i="3"/>
  <c r="DO196" i="3"/>
  <c r="DN196" i="3"/>
  <c r="DM196" i="3"/>
  <c r="DL196" i="3"/>
  <c r="DK196" i="3"/>
  <c r="GP195" i="3"/>
  <c r="GO195" i="3"/>
  <c r="GN195" i="3"/>
  <c r="GM195" i="3"/>
  <c r="GL195" i="3"/>
  <c r="GK195" i="3"/>
  <c r="GJ195" i="3"/>
  <c r="GI195" i="3"/>
  <c r="GH195" i="3"/>
  <c r="GG195" i="3"/>
  <c r="GF195" i="3"/>
  <c r="GE195" i="3"/>
  <c r="GD195" i="3"/>
  <c r="GC195" i="3"/>
  <c r="GB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FO195" i="3"/>
  <c r="FN195" i="3"/>
  <c r="FM195" i="3"/>
  <c r="FL195" i="3"/>
  <c r="FK195" i="3"/>
  <c r="FJ195" i="3"/>
  <c r="FI195" i="3"/>
  <c r="FH195" i="3"/>
  <c r="FG195" i="3"/>
  <c r="FF195" i="3"/>
  <c r="FE195" i="3"/>
  <c r="FD195" i="3"/>
  <c r="FC195" i="3"/>
  <c r="FB195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EO195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B195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DO195" i="3"/>
  <c r="DN195" i="3"/>
  <c r="DM195" i="3"/>
  <c r="DL195" i="3"/>
  <c r="DK195" i="3"/>
  <c r="GP194" i="3"/>
  <c r="GO194" i="3"/>
  <c r="GN194" i="3"/>
  <c r="GM194" i="3"/>
  <c r="GL194" i="3"/>
  <c r="GK194" i="3"/>
  <c r="GJ194" i="3"/>
  <c r="GI194" i="3"/>
  <c r="GH194" i="3"/>
  <c r="GG194" i="3"/>
  <c r="GF194" i="3"/>
  <c r="GE194" i="3"/>
  <c r="GD194" i="3"/>
  <c r="GC194" i="3"/>
  <c r="GB194" i="3"/>
  <c r="GA194" i="3"/>
  <c r="FZ194" i="3"/>
  <c r="FY194" i="3"/>
  <c r="FX194" i="3"/>
  <c r="FW194" i="3"/>
  <c r="FV194" i="3"/>
  <c r="FU194" i="3"/>
  <c r="FT194" i="3"/>
  <c r="FS194" i="3"/>
  <c r="FR194" i="3"/>
  <c r="FQ194" i="3"/>
  <c r="FP194" i="3"/>
  <c r="FO194" i="3"/>
  <c r="FN194" i="3"/>
  <c r="FM194" i="3"/>
  <c r="FL194" i="3"/>
  <c r="FK194" i="3"/>
  <c r="FJ194" i="3"/>
  <c r="FI194" i="3"/>
  <c r="FH194" i="3"/>
  <c r="FG194" i="3"/>
  <c r="FF194" i="3"/>
  <c r="FE194" i="3"/>
  <c r="FD194" i="3"/>
  <c r="FC194" i="3"/>
  <c r="FB194" i="3"/>
  <c r="FA194" i="3"/>
  <c r="EZ194" i="3"/>
  <c r="EY194" i="3"/>
  <c r="EX194" i="3"/>
  <c r="EW194" i="3"/>
  <c r="EV194" i="3"/>
  <c r="EU194" i="3"/>
  <c r="ET194" i="3"/>
  <c r="ES194" i="3"/>
  <c r="ER194" i="3"/>
  <c r="EQ194" i="3"/>
  <c r="EP194" i="3"/>
  <c r="EO194" i="3"/>
  <c r="EN194" i="3"/>
  <c r="EM194" i="3"/>
  <c r="EL194" i="3"/>
  <c r="EK194" i="3"/>
  <c r="EJ194" i="3"/>
  <c r="EI194" i="3"/>
  <c r="EH194" i="3"/>
  <c r="EG194" i="3"/>
  <c r="EF194" i="3"/>
  <c r="EE194" i="3"/>
  <c r="ED194" i="3"/>
  <c r="EC194" i="3"/>
  <c r="EB194" i="3"/>
  <c r="EA194" i="3"/>
  <c r="DZ194" i="3"/>
  <c r="DY194" i="3"/>
  <c r="DX194" i="3"/>
  <c r="DW194" i="3"/>
  <c r="DV194" i="3"/>
  <c r="DU194" i="3"/>
  <c r="DT194" i="3"/>
  <c r="DS194" i="3"/>
  <c r="DR194" i="3"/>
  <c r="DQ194" i="3"/>
  <c r="DP194" i="3"/>
  <c r="DO194" i="3"/>
  <c r="DN194" i="3"/>
  <c r="DM194" i="3"/>
  <c r="DL194" i="3"/>
  <c r="DK194" i="3"/>
  <c r="GP193" i="3"/>
  <c r="GO193" i="3"/>
  <c r="GN193" i="3"/>
  <c r="GM193" i="3"/>
  <c r="GL193" i="3"/>
  <c r="GK193" i="3"/>
  <c r="GJ193" i="3"/>
  <c r="GI193" i="3"/>
  <c r="GH193" i="3"/>
  <c r="GG193" i="3"/>
  <c r="GF193" i="3"/>
  <c r="GE193" i="3"/>
  <c r="GD193" i="3"/>
  <c r="GC193" i="3"/>
  <c r="GB193" i="3"/>
  <c r="GA193" i="3"/>
  <c r="FZ193" i="3"/>
  <c r="FY193" i="3"/>
  <c r="FX193" i="3"/>
  <c r="FW193" i="3"/>
  <c r="FV193" i="3"/>
  <c r="FU193" i="3"/>
  <c r="FT193" i="3"/>
  <c r="FS193" i="3"/>
  <c r="FR193" i="3"/>
  <c r="FQ193" i="3"/>
  <c r="FP193" i="3"/>
  <c r="FO193" i="3"/>
  <c r="FN193" i="3"/>
  <c r="FM193" i="3"/>
  <c r="FL193" i="3"/>
  <c r="FK193" i="3"/>
  <c r="FJ193" i="3"/>
  <c r="FI193" i="3"/>
  <c r="FH193" i="3"/>
  <c r="FG193" i="3"/>
  <c r="FF193" i="3"/>
  <c r="FE193" i="3"/>
  <c r="FD193" i="3"/>
  <c r="FC193" i="3"/>
  <c r="FB193" i="3"/>
  <c r="FA193" i="3"/>
  <c r="EZ193" i="3"/>
  <c r="EY193" i="3"/>
  <c r="EX193" i="3"/>
  <c r="EW193" i="3"/>
  <c r="EV193" i="3"/>
  <c r="EU193" i="3"/>
  <c r="ET193" i="3"/>
  <c r="ES193" i="3"/>
  <c r="ER193" i="3"/>
  <c r="EQ193" i="3"/>
  <c r="EP193" i="3"/>
  <c r="EO193" i="3"/>
  <c r="EN193" i="3"/>
  <c r="EM193" i="3"/>
  <c r="EL193" i="3"/>
  <c r="EK193" i="3"/>
  <c r="EJ193" i="3"/>
  <c r="EI193" i="3"/>
  <c r="EH193" i="3"/>
  <c r="EG193" i="3"/>
  <c r="EF193" i="3"/>
  <c r="EE193" i="3"/>
  <c r="ED193" i="3"/>
  <c r="EC193" i="3"/>
  <c r="EB193" i="3"/>
  <c r="EA193" i="3"/>
  <c r="DZ193" i="3"/>
  <c r="DY193" i="3"/>
  <c r="DX193" i="3"/>
  <c r="DW193" i="3"/>
  <c r="DV193" i="3"/>
  <c r="DU193" i="3"/>
  <c r="DT193" i="3"/>
  <c r="DS193" i="3"/>
  <c r="DR193" i="3"/>
  <c r="DQ193" i="3"/>
  <c r="DP193" i="3"/>
  <c r="DO193" i="3"/>
  <c r="DN193" i="3"/>
  <c r="DM193" i="3"/>
  <c r="DL193" i="3"/>
  <c r="DK193" i="3"/>
  <c r="GP192" i="3"/>
  <c r="GO192" i="3"/>
  <c r="GN192" i="3"/>
  <c r="GM192" i="3"/>
  <c r="GL192" i="3"/>
  <c r="GK192" i="3"/>
  <c r="GJ192" i="3"/>
  <c r="GI192" i="3"/>
  <c r="GH192" i="3"/>
  <c r="GG192" i="3"/>
  <c r="GF192" i="3"/>
  <c r="GE192" i="3"/>
  <c r="GD192" i="3"/>
  <c r="GC192" i="3"/>
  <c r="GB192" i="3"/>
  <c r="GA192" i="3"/>
  <c r="FZ192" i="3"/>
  <c r="FY192" i="3"/>
  <c r="FX192" i="3"/>
  <c r="FW192" i="3"/>
  <c r="FV192" i="3"/>
  <c r="FU192" i="3"/>
  <c r="FT192" i="3"/>
  <c r="FS192" i="3"/>
  <c r="FR192" i="3"/>
  <c r="FQ192" i="3"/>
  <c r="FP192" i="3"/>
  <c r="FO192" i="3"/>
  <c r="FN192" i="3"/>
  <c r="FM192" i="3"/>
  <c r="FL192" i="3"/>
  <c r="FK192" i="3"/>
  <c r="FJ192" i="3"/>
  <c r="FI192" i="3"/>
  <c r="FH192" i="3"/>
  <c r="FG192" i="3"/>
  <c r="FF192" i="3"/>
  <c r="FE192" i="3"/>
  <c r="FD192" i="3"/>
  <c r="FC192" i="3"/>
  <c r="FB192" i="3"/>
  <c r="FA192" i="3"/>
  <c r="EZ192" i="3"/>
  <c r="EY192" i="3"/>
  <c r="EX192" i="3"/>
  <c r="EW192" i="3"/>
  <c r="EV192" i="3"/>
  <c r="EU192" i="3"/>
  <c r="ET192" i="3"/>
  <c r="ES192" i="3"/>
  <c r="ER192" i="3"/>
  <c r="EQ192" i="3"/>
  <c r="EP192" i="3"/>
  <c r="EO192" i="3"/>
  <c r="EN192" i="3"/>
  <c r="EM192" i="3"/>
  <c r="EL192" i="3"/>
  <c r="EK192" i="3"/>
  <c r="EJ192" i="3"/>
  <c r="EI192" i="3"/>
  <c r="EH192" i="3"/>
  <c r="EG192" i="3"/>
  <c r="EF192" i="3"/>
  <c r="EE192" i="3"/>
  <c r="ED192" i="3"/>
  <c r="EC192" i="3"/>
  <c r="EB192" i="3"/>
  <c r="EA192" i="3"/>
  <c r="DZ192" i="3"/>
  <c r="DY192" i="3"/>
  <c r="DX192" i="3"/>
  <c r="DW192" i="3"/>
  <c r="DV192" i="3"/>
  <c r="DU192" i="3"/>
  <c r="DT192" i="3"/>
  <c r="DS192" i="3"/>
  <c r="DR192" i="3"/>
  <c r="DQ192" i="3"/>
  <c r="DP192" i="3"/>
  <c r="DO192" i="3"/>
  <c r="DN192" i="3"/>
  <c r="DM192" i="3"/>
  <c r="DL192" i="3"/>
  <c r="DK192" i="3"/>
  <c r="GP191" i="3"/>
  <c r="GO191" i="3"/>
  <c r="GN191" i="3"/>
  <c r="GM191" i="3"/>
  <c r="GL191" i="3"/>
  <c r="GK191" i="3"/>
  <c r="GJ191" i="3"/>
  <c r="GI191" i="3"/>
  <c r="GH191" i="3"/>
  <c r="GG191" i="3"/>
  <c r="GF191" i="3"/>
  <c r="GE191" i="3"/>
  <c r="GD191" i="3"/>
  <c r="GC191" i="3"/>
  <c r="GB191" i="3"/>
  <c r="GA191" i="3"/>
  <c r="FZ191" i="3"/>
  <c r="FY191" i="3"/>
  <c r="FX191" i="3"/>
  <c r="FW191" i="3"/>
  <c r="FV191" i="3"/>
  <c r="FU191" i="3"/>
  <c r="FT191" i="3"/>
  <c r="FS191" i="3"/>
  <c r="FR191" i="3"/>
  <c r="FQ191" i="3"/>
  <c r="FP191" i="3"/>
  <c r="FO191" i="3"/>
  <c r="FN191" i="3"/>
  <c r="FM191" i="3"/>
  <c r="FL191" i="3"/>
  <c r="FK191" i="3"/>
  <c r="FJ191" i="3"/>
  <c r="FI191" i="3"/>
  <c r="FH191" i="3"/>
  <c r="FG191" i="3"/>
  <c r="FF191" i="3"/>
  <c r="FE191" i="3"/>
  <c r="FD191" i="3"/>
  <c r="FC191" i="3"/>
  <c r="FB191" i="3"/>
  <c r="FA191" i="3"/>
  <c r="EZ191" i="3"/>
  <c r="EY191" i="3"/>
  <c r="EX191" i="3"/>
  <c r="EW191" i="3"/>
  <c r="EV191" i="3"/>
  <c r="EU191" i="3"/>
  <c r="ET191" i="3"/>
  <c r="ES191" i="3"/>
  <c r="ER191" i="3"/>
  <c r="EQ191" i="3"/>
  <c r="EP191" i="3"/>
  <c r="EO191" i="3"/>
  <c r="EN191" i="3"/>
  <c r="EM191" i="3"/>
  <c r="EL191" i="3"/>
  <c r="EK191" i="3"/>
  <c r="EJ191" i="3"/>
  <c r="EI191" i="3"/>
  <c r="EH191" i="3"/>
  <c r="EG191" i="3"/>
  <c r="EF191" i="3"/>
  <c r="EE191" i="3"/>
  <c r="ED191" i="3"/>
  <c r="EC191" i="3"/>
  <c r="EB191" i="3"/>
  <c r="EA191" i="3"/>
  <c r="DZ191" i="3"/>
  <c r="DY191" i="3"/>
  <c r="DX191" i="3"/>
  <c r="DW191" i="3"/>
  <c r="DV191" i="3"/>
  <c r="DU191" i="3"/>
  <c r="DT191" i="3"/>
  <c r="DS191" i="3"/>
  <c r="DR191" i="3"/>
  <c r="DQ191" i="3"/>
  <c r="DP191" i="3"/>
  <c r="DO191" i="3"/>
  <c r="DN191" i="3"/>
  <c r="DM191" i="3"/>
  <c r="DL191" i="3"/>
  <c r="DK191" i="3"/>
  <c r="GP190" i="3"/>
  <c r="GO190" i="3"/>
  <c r="GN190" i="3"/>
  <c r="GM190" i="3"/>
  <c r="GL190" i="3"/>
  <c r="GK190" i="3"/>
  <c r="GJ190" i="3"/>
  <c r="GI190" i="3"/>
  <c r="GH190" i="3"/>
  <c r="GG190" i="3"/>
  <c r="GF190" i="3"/>
  <c r="GE190" i="3"/>
  <c r="GD190" i="3"/>
  <c r="GC190" i="3"/>
  <c r="GB190" i="3"/>
  <c r="GA190" i="3"/>
  <c r="FZ190" i="3"/>
  <c r="FY190" i="3"/>
  <c r="FX190" i="3"/>
  <c r="FW190" i="3"/>
  <c r="FV190" i="3"/>
  <c r="FU190" i="3"/>
  <c r="FT190" i="3"/>
  <c r="FS190" i="3"/>
  <c r="FR190" i="3"/>
  <c r="FQ190" i="3"/>
  <c r="FP190" i="3"/>
  <c r="FO190" i="3"/>
  <c r="FN190" i="3"/>
  <c r="FM190" i="3"/>
  <c r="FL190" i="3"/>
  <c r="FK190" i="3"/>
  <c r="FJ190" i="3"/>
  <c r="FI190" i="3"/>
  <c r="FH190" i="3"/>
  <c r="FG190" i="3"/>
  <c r="FF190" i="3"/>
  <c r="FE190" i="3"/>
  <c r="FD190" i="3"/>
  <c r="FC190" i="3"/>
  <c r="FB190" i="3"/>
  <c r="FA190" i="3"/>
  <c r="EZ190" i="3"/>
  <c r="EY190" i="3"/>
  <c r="EX190" i="3"/>
  <c r="EW190" i="3"/>
  <c r="EV190" i="3"/>
  <c r="EU190" i="3"/>
  <c r="ET190" i="3"/>
  <c r="ES190" i="3"/>
  <c r="ER190" i="3"/>
  <c r="EQ190" i="3"/>
  <c r="EP190" i="3"/>
  <c r="EO190" i="3"/>
  <c r="EN190" i="3"/>
  <c r="EM190" i="3"/>
  <c r="EL190" i="3"/>
  <c r="EK190" i="3"/>
  <c r="EJ190" i="3"/>
  <c r="EI190" i="3"/>
  <c r="EH190" i="3"/>
  <c r="EG190" i="3"/>
  <c r="EF190" i="3"/>
  <c r="EE190" i="3"/>
  <c r="ED190" i="3"/>
  <c r="EC190" i="3"/>
  <c r="EB190" i="3"/>
  <c r="EA190" i="3"/>
  <c r="DZ190" i="3"/>
  <c r="DY190" i="3"/>
  <c r="DX190" i="3"/>
  <c r="DW190" i="3"/>
  <c r="DV190" i="3"/>
  <c r="DU190" i="3"/>
  <c r="DT190" i="3"/>
  <c r="DS190" i="3"/>
  <c r="DR190" i="3"/>
  <c r="DQ190" i="3"/>
  <c r="DP190" i="3"/>
  <c r="DO190" i="3"/>
  <c r="DN190" i="3"/>
  <c r="DM190" i="3"/>
  <c r="DL190" i="3"/>
  <c r="DK190" i="3"/>
  <c r="GP189" i="3"/>
  <c r="GO189" i="3"/>
  <c r="GN189" i="3"/>
  <c r="GM189" i="3"/>
  <c r="GL189" i="3"/>
  <c r="GK189" i="3"/>
  <c r="GJ189" i="3"/>
  <c r="GI189" i="3"/>
  <c r="GH189" i="3"/>
  <c r="GG189" i="3"/>
  <c r="GF189" i="3"/>
  <c r="GE189" i="3"/>
  <c r="GD189" i="3"/>
  <c r="GC189" i="3"/>
  <c r="GB189" i="3"/>
  <c r="GA189" i="3"/>
  <c r="FZ189" i="3"/>
  <c r="FY189" i="3"/>
  <c r="FX189" i="3"/>
  <c r="FW189" i="3"/>
  <c r="FV189" i="3"/>
  <c r="FU189" i="3"/>
  <c r="FT189" i="3"/>
  <c r="FS189" i="3"/>
  <c r="FR189" i="3"/>
  <c r="FQ189" i="3"/>
  <c r="FP189" i="3"/>
  <c r="FO189" i="3"/>
  <c r="FN189" i="3"/>
  <c r="FM189" i="3"/>
  <c r="FL189" i="3"/>
  <c r="FK189" i="3"/>
  <c r="FJ189" i="3"/>
  <c r="FI189" i="3"/>
  <c r="FH189" i="3"/>
  <c r="FG189" i="3"/>
  <c r="FF189" i="3"/>
  <c r="FE189" i="3"/>
  <c r="FD189" i="3"/>
  <c r="FC189" i="3"/>
  <c r="FB189" i="3"/>
  <c r="FA189" i="3"/>
  <c r="EZ189" i="3"/>
  <c r="EY189" i="3"/>
  <c r="EX189" i="3"/>
  <c r="EW189" i="3"/>
  <c r="EV189" i="3"/>
  <c r="EU189" i="3"/>
  <c r="ET189" i="3"/>
  <c r="ES189" i="3"/>
  <c r="ER189" i="3"/>
  <c r="EQ189" i="3"/>
  <c r="EP189" i="3"/>
  <c r="EO189" i="3"/>
  <c r="EN189" i="3"/>
  <c r="EM189" i="3"/>
  <c r="EL189" i="3"/>
  <c r="EK189" i="3"/>
  <c r="EJ189" i="3"/>
  <c r="EI189" i="3"/>
  <c r="EH189" i="3"/>
  <c r="EG189" i="3"/>
  <c r="EF189" i="3"/>
  <c r="EE189" i="3"/>
  <c r="ED189" i="3"/>
  <c r="EC189" i="3"/>
  <c r="EB189" i="3"/>
  <c r="EA189" i="3"/>
  <c r="DZ189" i="3"/>
  <c r="DY189" i="3"/>
  <c r="DX189" i="3"/>
  <c r="DW189" i="3"/>
  <c r="DV189" i="3"/>
  <c r="DU189" i="3"/>
  <c r="DT189" i="3"/>
  <c r="DS189" i="3"/>
  <c r="DR189" i="3"/>
  <c r="DQ189" i="3"/>
  <c r="DP189" i="3"/>
  <c r="DO189" i="3"/>
  <c r="DN189" i="3"/>
  <c r="DM189" i="3"/>
  <c r="DL189" i="3"/>
  <c r="DK189" i="3"/>
  <c r="GP188" i="3"/>
  <c r="GO188" i="3"/>
  <c r="GN188" i="3"/>
  <c r="GM188" i="3"/>
  <c r="GL188" i="3"/>
  <c r="GK188" i="3"/>
  <c r="GJ188" i="3"/>
  <c r="GI188" i="3"/>
  <c r="GH188" i="3"/>
  <c r="GG188" i="3"/>
  <c r="GF188" i="3"/>
  <c r="GE188" i="3"/>
  <c r="GD188" i="3"/>
  <c r="GC188" i="3"/>
  <c r="GB188" i="3"/>
  <c r="GA188" i="3"/>
  <c r="FZ188" i="3"/>
  <c r="FY188" i="3"/>
  <c r="FX188" i="3"/>
  <c r="FW188" i="3"/>
  <c r="FV188" i="3"/>
  <c r="FU188" i="3"/>
  <c r="FT188" i="3"/>
  <c r="FS188" i="3"/>
  <c r="FR188" i="3"/>
  <c r="FQ188" i="3"/>
  <c r="FP188" i="3"/>
  <c r="FO188" i="3"/>
  <c r="FN188" i="3"/>
  <c r="FM188" i="3"/>
  <c r="FL188" i="3"/>
  <c r="FK188" i="3"/>
  <c r="FJ188" i="3"/>
  <c r="FI188" i="3"/>
  <c r="FH188" i="3"/>
  <c r="FG188" i="3"/>
  <c r="FF188" i="3"/>
  <c r="FE188" i="3"/>
  <c r="FD188" i="3"/>
  <c r="FC188" i="3"/>
  <c r="FB188" i="3"/>
  <c r="FA188" i="3"/>
  <c r="EZ188" i="3"/>
  <c r="EY188" i="3"/>
  <c r="EX188" i="3"/>
  <c r="EW188" i="3"/>
  <c r="EV188" i="3"/>
  <c r="EU188" i="3"/>
  <c r="ET188" i="3"/>
  <c r="ES188" i="3"/>
  <c r="ER188" i="3"/>
  <c r="EQ188" i="3"/>
  <c r="EP188" i="3"/>
  <c r="EO188" i="3"/>
  <c r="EN188" i="3"/>
  <c r="EM188" i="3"/>
  <c r="EL188" i="3"/>
  <c r="EK188" i="3"/>
  <c r="EJ188" i="3"/>
  <c r="EI188" i="3"/>
  <c r="EH188" i="3"/>
  <c r="EG188" i="3"/>
  <c r="EF188" i="3"/>
  <c r="EE188" i="3"/>
  <c r="ED188" i="3"/>
  <c r="EC188" i="3"/>
  <c r="EB188" i="3"/>
  <c r="EA188" i="3"/>
  <c r="DZ188" i="3"/>
  <c r="DY188" i="3"/>
  <c r="DX188" i="3"/>
  <c r="DW188" i="3"/>
  <c r="DV188" i="3"/>
  <c r="DU188" i="3"/>
  <c r="DT188" i="3"/>
  <c r="DS188" i="3"/>
  <c r="DR188" i="3"/>
  <c r="DQ188" i="3"/>
  <c r="DP188" i="3"/>
  <c r="DO188" i="3"/>
  <c r="DN188" i="3"/>
  <c r="DM188" i="3"/>
  <c r="DL188" i="3"/>
  <c r="DK188" i="3"/>
  <c r="GP187" i="3"/>
  <c r="GO187" i="3"/>
  <c r="GN187" i="3"/>
  <c r="GM187" i="3"/>
  <c r="GL187" i="3"/>
  <c r="GK187" i="3"/>
  <c r="GJ187" i="3"/>
  <c r="GI187" i="3"/>
  <c r="GH187" i="3"/>
  <c r="GG187" i="3"/>
  <c r="GF187" i="3"/>
  <c r="GE187" i="3"/>
  <c r="GD187" i="3"/>
  <c r="GC187" i="3"/>
  <c r="GB187" i="3"/>
  <c r="GA187" i="3"/>
  <c r="FZ187" i="3"/>
  <c r="FY187" i="3"/>
  <c r="FX187" i="3"/>
  <c r="FW187" i="3"/>
  <c r="FV187" i="3"/>
  <c r="FU187" i="3"/>
  <c r="FT187" i="3"/>
  <c r="FS187" i="3"/>
  <c r="FR187" i="3"/>
  <c r="FQ187" i="3"/>
  <c r="FP187" i="3"/>
  <c r="FO187" i="3"/>
  <c r="FN187" i="3"/>
  <c r="FM187" i="3"/>
  <c r="FL187" i="3"/>
  <c r="FK187" i="3"/>
  <c r="FJ187" i="3"/>
  <c r="FI187" i="3"/>
  <c r="FH187" i="3"/>
  <c r="FG187" i="3"/>
  <c r="FF187" i="3"/>
  <c r="FE187" i="3"/>
  <c r="FD187" i="3"/>
  <c r="FC187" i="3"/>
  <c r="FB187" i="3"/>
  <c r="FA187" i="3"/>
  <c r="EZ187" i="3"/>
  <c r="EY187" i="3"/>
  <c r="EX187" i="3"/>
  <c r="EW187" i="3"/>
  <c r="EV187" i="3"/>
  <c r="EU187" i="3"/>
  <c r="ET187" i="3"/>
  <c r="ES187" i="3"/>
  <c r="ER187" i="3"/>
  <c r="EQ187" i="3"/>
  <c r="EP187" i="3"/>
  <c r="EO187" i="3"/>
  <c r="EN187" i="3"/>
  <c r="EM187" i="3"/>
  <c r="EL187" i="3"/>
  <c r="EK187" i="3"/>
  <c r="EJ187" i="3"/>
  <c r="EI187" i="3"/>
  <c r="EH187" i="3"/>
  <c r="EG187" i="3"/>
  <c r="EF187" i="3"/>
  <c r="EE187" i="3"/>
  <c r="ED187" i="3"/>
  <c r="EC187" i="3"/>
  <c r="EB187" i="3"/>
  <c r="EA187" i="3"/>
  <c r="DZ187" i="3"/>
  <c r="DY187" i="3"/>
  <c r="DX187" i="3"/>
  <c r="DW187" i="3"/>
  <c r="DV187" i="3"/>
  <c r="DU187" i="3"/>
  <c r="DT187" i="3"/>
  <c r="DS187" i="3"/>
  <c r="DR187" i="3"/>
  <c r="DQ187" i="3"/>
  <c r="DP187" i="3"/>
  <c r="DO187" i="3"/>
  <c r="DN187" i="3"/>
  <c r="DM187" i="3"/>
  <c r="DL187" i="3"/>
  <c r="DK187" i="3"/>
  <c r="GP186" i="3"/>
  <c r="GO186" i="3"/>
  <c r="GN186" i="3"/>
  <c r="GM186" i="3"/>
  <c r="GL186" i="3"/>
  <c r="GK186" i="3"/>
  <c r="GJ186" i="3"/>
  <c r="GI186" i="3"/>
  <c r="GH186" i="3"/>
  <c r="GG186" i="3"/>
  <c r="GF186" i="3"/>
  <c r="GE186" i="3"/>
  <c r="GD186" i="3"/>
  <c r="GC186" i="3"/>
  <c r="GB186" i="3"/>
  <c r="GA186" i="3"/>
  <c r="FZ186" i="3"/>
  <c r="FY186" i="3"/>
  <c r="FX186" i="3"/>
  <c r="FW186" i="3"/>
  <c r="FV186" i="3"/>
  <c r="FU186" i="3"/>
  <c r="FT186" i="3"/>
  <c r="FS186" i="3"/>
  <c r="FR186" i="3"/>
  <c r="FQ186" i="3"/>
  <c r="FP186" i="3"/>
  <c r="FO186" i="3"/>
  <c r="FN186" i="3"/>
  <c r="FM186" i="3"/>
  <c r="FL186" i="3"/>
  <c r="FK186" i="3"/>
  <c r="FJ186" i="3"/>
  <c r="FI186" i="3"/>
  <c r="FH186" i="3"/>
  <c r="FG186" i="3"/>
  <c r="FF186" i="3"/>
  <c r="FE186" i="3"/>
  <c r="FD186" i="3"/>
  <c r="FC186" i="3"/>
  <c r="FB186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EO186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B186" i="3"/>
  <c r="EA186" i="3"/>
  <c r="DZ186" i="3"/>
  <c r="DY186" i="3"/>
  <c r="DX186" i="3"/>
  <c r="DW186" i="3"/>
  <c r="DV186" i="3"/>
  <c r="DU186" i="3"/>
  <c r="DT186" i="3"/>
  <c r="DS186" i="3"/>
  <c r="DR186" i="3"/>
  <c r="DQ186" i="3"/>
  <c r="DP186" i="3"/>
  <c r="DO186" i="3"/>
  <c r="DN186" i="3"/>
  <c r="DM186" i="3"/>
  <c r="DL186" i="3"/>
  <c r="DK186" i="3"/>
  <c r="GP185" i="3"/>
  <c r="GO185" i="3"/>
  <c r="GN185" i="3"/>
  <c r="GM185" i="3"/>
  <c r="GL185" i="3"/>
  <c r="GK185" i="3"/>
  <c r="GJ185" i="3"/>
  <c r="GI185" i="3"/>
  <c r="GH185" i="3"/>
  <c r="GG185" i="3"/>
  <c r="GF185" i="3"/>
  <c r="GE185" i="3"/>
  <c r="GD185" i="3"/>
  <c r="GC185" i="3"/>
  <c r="GB185" i="3"/>
  <c r="GA185" i="3"/>
  <c r="FZ185" i="3"/>
  <c r="FY185" i="3"/>
  <c r="FX185" i="3"/>
  <c r="FW185" i="3"/>
  <c r="FV185" i="3"/>
  <c r="FU185" i="3"/>
  <c r="FT185" i="3"/>
  <c r="FS185" i="3"/>
  <c r="FR185" i="3"/>
  <c r="FQ185" i="3"/>
  <c r="FP185" i="3"/>
  <c r="FO185" i="3"/>
  <c r="FN185" i="3"/>
  <c r="FM185" i="3"/>
  <c r="FL185" i="3"/>
  <c r="FK185" i="3"/>
  <c r="FJ185" i="3"/>
  <c r="FI185" i="3"/>
  <c r="FH185" i="3"/>
  <c r="FG185" i="3"/>
  <c r="FF185" i="3"/>
  <c r="FE185" i="3"/>
  <c r="FD185" i="3"/>
  <c r="FC185" i="3"/>
  <c r="FB185" i="3"/>
  <c r="FA185" i="3"/>
  <c r="EZ185" i="3"/>
  <c r="EY185" i="3"/>
  <c r="EX185" i="3"/>
  <c r="EW185" i="3"/>
  <c r="EV185" i="3"/>
  <c r="EU185" i="3"/>
  <c r="ET185" i="3"/>
  <c r="ES185" i="3"/>
  <c r="ER185" i="3"/>
  <c r="EQ185" i="3"/>
  <c r="EP185" i="3"/>
  <c r="EO185" i="3"/>
  <c r="EN185" i="3"/>
  <c r="EM185" i="3"/>
  <c r="EL185" i="3"/>
  <c r="EK185" i="3"/>
  <c r="EJ185" i="3"/>
  <c r="EI185" i="3"/>
  <c r="EH185" i="3"/>
  <c r="EG185" i="3"/>
  <c r="EF185" i="3"/>
  <c r="EE185" i="3"/>
  <c r="ED185" i="3"/>
  <c r="EC185" i="3"/>
  <c r="EB185" i="3"/>
  <c r="EA185" i="3"/>
  <c r="DZ185" i="3"/>
  <c r="DY185" i="3"/>
  <c r="DX185" i="3"/>
  <c r="DW185" i="3"/>
  <c r="DV185" i="3"/>
  <c r="DU185" i="3"/>
  <c r="DT185" i="3"/>
  <c r="DS185" i="3"/>
  <c r="DR185" i="3"/>
  <c r="DQ185" i="3"/>
  <c r="DP185" i="3"/>
  <c r="DO185" i="3"/>
  <c r="DN185" i="3"/>
  <c r="DM185" i="3"/>
  <c r="DL185" i="3"/>
  <c r="DK185" i="3"/>
  <c r="GP184" i="3"/>
  <c r="GO184" i="3"/>
  <c r="GN184" i="3"/>
  <c r="GM184" i="3"/>
  <c r="GL184" i="3"/>
  <c r="GK184" i="3"/>
  <c r="GJ184" i="3"/>
  <c r="GI184" i="3"/>
  <c r="GH184" i="3"/>
  <c r="GG184" i="3"/>
  <c r="GF184" i="3"/>
  <c r="GE184" i="3"/>
  <c r="GD184" i="3"/>
  <c r="GC184" i="3"/>
  <c r="GB184" i="3"/>
  <c r="GA184" i="3"/>
  <c r="FZ184" i="3"/>
  <c r="FY184" i="3"/>
  <c r="FX184" i="3"/>
  <c r="FW184" i="3"/>
  <c r="FV184" i="3"/>
  <c r="FU184" i="3"/>
  <c r="FT184" i="3"/>
  <c r="FS184" i="3"/>
  <c r="FR184" i="3"/>
  <c r="FQ184" i="3"/>
  <c r="FP184" i="3"/>
  <c r="FO184" i="3"/>
  <c r="FN184" i="3"/>
  <c r="FM184" i="3"/>
  <c r="FL184" i="3"/>
  <c r="FK184" i="3"/>
  <c r="FJ184" i="3"/>
  <c r="FI184" i="3"/>
  <c r="FH184" i="3"/>
  <c r="FG184" i="3"/>
  <c r="FF184" i="3"/>
  <c r="FE184" i="3"/>
  <c r="FD184" i="3"/>
  <c r="FC184" i="3"/>
  <c r="FB184" i="3"/>
  <c r="FA184" i="3"/>
  <c r="EZ184" i="3"/>
  <c r="EY184" i="3"/>
  <c r="EX184" i="3"/>
  <c r="EW184" i="3"/>
  <c r="EV184" i="3"/>
  <c r="EU184" i="3"/>
  <c r="ET184" i="3"/>
  <c r="ES184" i="3"/>
  <c r="ER184" i="3"/>
  <c r="EQ184" i="3"/>
  <c r="EP184" i="3"/>
  <c r="EO184" i="3"/>
  <c r="EN184" i="3"/>
  <c r="EM184" i="3"/>
  <c r="EL184" i="3"/>
  <c r="EK184" i="3"/>
  <c r="EJ184" i="3"/>
  <c r="EI184" i="3"/>
  <c r="EH184" i="3"/>
  <c r="EG184" i="3"/>
  <c r="EF184" i="3"/>
  <c r="EE184" i="3"/>
  <c r="ED184" i="3"/>
  <c r="EC184" i="3"/>
  <c r="EB184" i="3"/>
  <c r="EA184" i="3"/>
  <c r="DZ184" i="3"/>
  <c r="DY184" i="3"/>
  <c r="DX184" i="3"/>
  <c r="DW184" i="3"/>
  <c r="DV184" i="3"/>
  <c r="DU184" i="3"/>
  <c r="DT184" i="3"/>
  <c r="DS184" i="3"/>
  <c r="DR184" i="3"/>
  <c r="DQ184" i="3"/>
  <c r="DP184" i="3"/>
  <c r="DO184" i="3"/>
  <c r="DN184" i="3"/>
  <c r="DM184" i="3"/>
  <c r="DL184" i="3"/>
  <c r="DK184" i="3"/>
  <c r="GP183" i="3"/>
  <c r="GO183" i="3"/>
  <c r="GN183" i="3"/>
  <c r="GM183" i="3"/>
  <c r="GL183" i="3"/>
  <c r="GK183" i="3"/>
  <c r="GJ183" i="3"/>
  <c r="GI183" i="3"/>
  <c r="GH183" i="3"/>
  <c r="GG183" i="3"/>
  <c r="GF183" i="3"/>
  <c r="GE183" i="3"/>
  <c r="GD183" i="3"/>
  <c r="GC183" i="3"/>
  <c r="GB183" i="3"/>
  <c r="GA183" i="3"/>
  <c r="FZ183" i="3"/>
  <c r="FY183" i="3"/>
  <c r="FX183" i="3"/>
  <c r="FW183" i="3"/>
  <c r="FV183" i="3"/>
  <c r="FU183" i="3"/>
  <c r="FT183" i="3"/>
  <c r="FS183" i="3"/>
  <c r="FR183" i="3"/>
  <c r="FQ183" i="3"/>
  <c r="FP183" i="3"/>
  <c r="FO183" i="3"/>
  <c r="FN183" i="3"/>
  <c r="FM183" i="3"/>
  <c r="FL183" i="3"/>
  <c r="FK183" i="3"/>
  <c r="FJ183" i="3"/>
  <c r="FI183" i="3"/>
  <c r="FH183" i="3"/>
  <c r="FG183" i="3"/>
  <c r="FF183" i="3"/>
  <c r="FE183" i="3"/>
  <c r="FD183" i="3"/>
  <c r="FC183" i="3"/>
  <c r="FB183" i="3"/>
  <c r="FA183" i="3"/>
  <c r="EZ183" i="3"/>
  <c r="EY183" i="3"/>
  <c r="EX183" i="3"/>
  <c r="EW183" i="3"/>
  <c r="EV183" i="3"/>
  <c r="EU183" i="3"/>
  <c r="ET183" i="3"/>
  <c r="ES183" i="3"/>
  <c r="ER183" i="3"/>
  <c r="EQ183" i="3"/>
  <c r="EP183" i="3"/>
  <c r="EO183" i="3"/>
  <c r="EN183" i="3"/>
  <c r="EM183" i="3"/>
  <c r="EL183" i="3"/>
  <c r="EK183" i="3"/>
  <c r="EJ183" i="3"/>
  <c r="EI183" i="3"/>
  <c r="EH183" i="3"/>
  <c r="EG183" i="3"/>
  <c r="EF183" i="3"/>
  <c r="EE183" i="3"/>
  <c r="ED183" i="3"/>
  <c r="EC183" i="3"/>
  <c r="EB183" i="3"/>
  <c r="EA183" i="3"/>
  <c r="DZ183" i="3"/>
  <c r="DY183" i="3"/>
  <c r="DX183" i="3"/>
  <c r="DW183" i="3"/>
  <c r="DV183" i="3"/>
  <c r="DU183" i="3"/>
  <c r="DT183" i="3"/>
  <c r="DS183" i="3"/>
  <c r="DR183" i="3"/>
  <c r="DQ183" i="3"/>
  <c r="DP183" i="3"/>
  <c r="DO183" i="3"/>
  <c r="DN183" i="3"/>
  <c r="DM183" i="3"/>
  <c r="DL183" i="3"/>
  <c r="DK183" i="3"/>
  <c r="GP182" i="3"/>
  <c r="GO182" i="3"/>
  <c r="GN182" i="3"/>
  <c r="GM182" i="3"/>
  <c r="GL182" i="3"/>
  <c r="GK182" i="3"/>
  <c r="GJ182" i="3"/>
  <c r="GI182" i="3"/>
  <c r="GH182" i="3"/>
  <c r="GG182" i="3"/>
  <c r="GF182" i="3"/>
  <c r="GE182" i="3"/>
  <c r="GD182" i="3"/>
  <c r="GC182" i="3"/>
  <c r="GB182" i="3"/>
  <c r="GA182" i="3"/>
  <c r="FZ182" i="3"/>
  <c r="FY182" i="3"/>
  <c r="FX182" i="3"/>
  <c r="FW182" i="3"/>
  <c r="FV182" i="3"/>
  <c r="FU182" i="3"/>
  <c r="FT182" i="3"/>
  <c r="FS182" i="3"/>
  <c r="FR182" i="3"/>
  <c r="FQ182" i="3"/>
  <c r="FP182" i="3"/>
  <c r="FO182" i="3"/>
  <c r="FN182" i="3"/>
  <c r="FM182" i="3"/>
  <c r="FL182" i="3"/>
  <c r="FK182" i="3"/>
  <c r="FJ182" i="3"/>
  <c r="FI182" i="3"/>
  <c r="FH182" i="3"/>
  <c r="FG182" i="3"/>
  <c r="FF182" i="3"/>
  <c r="FE182" i="3"/>
  <c r="FD182" i="3"/>
  <c r="FC182" i="3"/>
  <c r="FB182" i="3"/>
  <c r="FA182" i="3"/>
  <c r="EZ182" i="3"/>
  <c r="EY182" i="3"/>
  <c r="EX182" i="3"/>
  <c r="EW182" i="3"/>
  <c r="EV182" i="3"/>
  <c r="EU182" i="3"/>
  <c r="ET182" i="3"/>
  <c r="ES182" i="3"/>
  <c r="ER182" i="3"/>
  <c r="EQ182" i="3"/>
  <c r="EP182" i="3"/>
  <c r="EO182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B182" i="3"/>
  <c r="EA182" i="3"/>
  <c r="DZ182" i="3"/>
  <c r="DY182" i="3"/>
  <c r="DX182" i="3"/>
  <c r="DW182" i="3"/>
  <c r="DV182" i="3"/>
  <c r="DU182" i="3"/>
  <c r="DT182" i="3"/>
  <c r="DS182" i="3"/>
  <c r="DR182" i="3"/>
  <c r="DQ182" i="3"/>
  <c r="DP182" i="3"/>
  <c r="DO182" i="3"/>
  <c r="DN182" i="3"/>
  <c r="DM182" i="3"/>
  <c r="DL182" i="3"/>
  <c r="DK182" i="3"/>
  <c r="GP181" i="3"/>
  <c r="GO181" i="3"/>
  <c r="GN181" i="3"/>
  <c r="GM181" i="3"/>
  <c r="GL181" i="3"/>
  <c r="GK181" i="3"/>
  <c r="GJ181" i="3"/>
  <c r="GI181" i="3"/>
  <c r="GH181" i="3"/>
  <c r="GG181" i="3"/>
  <c r="GF181" i="3"/>
  <c r="GE181" i="3"/>
  <c r="GD181" i="3"/>
  <c r="GC181" i="3"/>
  <c r="GB181" i="3"/>
  <c r="GA181" i="3"/>
  <c r="FZ181" i="3"/>
  <c r="FY181" i="3"/>
  <c r="FX181" i="3"/>
  <c r="FW181" i="3"/>
  <c r="FV181" i="3"/>
  <c r="FU181" i="3"/>
  <c r="FT181" i="3"/>
  <c r="FS181" i="3"/>
  <c r="FR181" i="3"/>
  <c r="FQ181" i="3"/>
  <c r="FP181" i="3"/>
  <c r="FO181" i="3"/>
  <c r="FN181" i="3"/>
  <c r="FM181" i="3"/>
  <c r="FL181" i="3"/>
  <c r="FK181" i="3"/>
  <c r="FJ181" i="3"/>
  <c r="FI181" i="3"/>
  <c r="FH181" i="3"/>
  <c r="FG181" i="3"/>
  <c r="FF181" i="3"/>
  <c r="FE181" i="3"/>
  <c r="FD181" i="3"/>
  <c r="FC181" i="3"/>
  <c r="FB181" i="3"/>
  <c r="FA181" i="3"/>
  <c r="EZ181" i="3"/>
  <c r="EY181" i="3"/>
  <c r="EX181" i="3"/>
  <c r="EW181" i="3"/>
  <c r="EV181" i="3"/>
  <c r="EU181" i="3"/>
  <c r="ET181" i="3"/>
  <c r="ES181" i="3"/>
  <c r="ER181" i="3"/>
  <c r="EQ181" i="3"/>
  <c r="EP181" i="3"/>
  <c r="EO181" i="3"/>
  <c r="EN181" i="3"/>
  <c r="EM181" i="3"/>
  <c r="EL181" i="3"/>
  <c r="EK181" i="3"/>
  <c r="EJ181" i="3"/>
  <c r="EI181" i="3"/>
  <c r="EH181" i="3"/>
  <c r="EG181" i="3"/>
  <c r="EF181" i="3"/>
  <c r="EE181" i="3"/>
  <c r="ED181" i="3"/>
  <c r="EC181" i="3"/>
  <c r="EB181" i="3"/>
  <c r="EA181" i="3"/>
  <c r="DZ181" i="3"/>
  <c r="DY181" i="3"/>
  <c r="DX181" i="3"/>
  <c r="DW181" i="3"/>
  <c r="DV181" i="3"/>
  <c r="DU181" i="3"/>
  <c r="DT181" i="3"/>
  <c r="DS181" i="3"/>
  <c r="DR181" i="3"/>
  <c r="DQ181" i="3"/>
  <c r="DP181" i="3"/>
  <c r="DO181" i="3"/>
  <c r="DN181" i="3"/>
  <c r="DM181" i="3"/>
  <c r="DL181" i="3"/>
  <c r="DK181" i="3"/>
  <c r="GP180" i="3"/>
  <c r="GO180" i="3"/>
  <c r="GN180" i="3"/>
  <c r="GM180" i="3"/>
  <c r="GL180" i="3"/>
  <c r="GK180" i="3"/>
  <c r="GJ180" i="3"/>
  <c r="GI180" i="3"/>
  <c r="GH180" i="3"/>
  <c r="GG180" i="3"/>
  <c r="GF180" i="3"/>
  <c r="GE180" i="3"/>
  <c r="GD180" i="3"/>
  <c r="GC180" i="3"/>
  <c r="GB180" i="3"/>
  <c r="GA180" i="3"/>
  <c r="FZ180" i="3"/>
  <c r="FY180" i="3"/>
  <c r="FX180" i="3"/>
  <c r="FW180" i="3"/>
  <c r="FV180" i="3"/>
  <c r="FU180" i="3"/>
  <c r="FT180" i="3"/>
  <c r="FS180" i="3"/>
  <c r="FR180" i="3"/>
  <c r="FQ180" i="3"/>
  <c r="FP180" i="3"/>
  <c r="FO180" i="3"/>
  <c r="FN180" i="3"/>
  <c r="FM180" i="3"/>
  <c r="FL180" i="3"/>
  <c r="FK180" i="3"/>
  <c r="FJ180" i="3"/>
  <c r="FI180" i="3"/>
  <c r="FH180" i="3"/>
  <c r="FG180" i="3"/>
  <c r="FF180" i="3"/>
  <c r="FE180" i="3"/>
  <c r="FD180" i="3"/>
  <c r="FC180" i="3"/>
  <c r="FB180" i="3"/>
  <c r="FA180" i="3"/>
  <c r="EZ180" i="3"/>
  <c r="EY180" i="3"/>
  <c r="EX180" i="3"/>
  <c r="EW180" i="3"/>
  <c r="EV180" i="3"/>
  <c r="EU180" i="3"/>
  <c r="ET180" i="3"/>
  <c r="ES180" i="3"/>
  <c r="ER180" i="3"/>
  <c r="EQ180" i="3"/>
  <c r="EP180" i="3"/>
  <c r="EO180" i="3"/>
  <c r="EN180" i="3"/>
  <c r="EM180" i="3"/>
  <c r="EL180" i="3"/>
  <c r="EK180" i="3"/>
  <c r="EJ180" i="3"/>
  <c r="EI180" i="3"/>
  <c r="EH180" i="3"/>
  <c r="EG180" i="3"/>
  <c r="EF180" i="3"/>
  <c r="EE180" i="3"/>
  <c r="ED180" i="3"/>
  <c r="EC180" i="3"/>
  <c r="EB180" i="3"/>
  <c r="EA180" i="3"/>
  <c r="DZ180" i="3"/>
  <c r="DY180" i="3"/>
  <c r="DX180" i="3"/>
  <c r="DW180" i="3"/>
  <c r="DV180" i="3"/>
  <c r="DU180" i="3"/>
  <c r="DT180" i="3"/>
  <c r="DS180" i="3"/>
  <c r="DR180" i="3"/>
  <c r="DQ180" i="3"/>
  <c r="DP180" i="3"/>
  <c r="DO180" i="3"/>
  <c r="DN180" i="3"/>
  <c r="DM180" i="3"/>
  <c r="DL180" i="3"/>
  <c r="DK180" i="3"/>
  <c r="GP179" i="3"/>
  <c r="GO179" i="3"/>
  <c r="GN179" i="3"/>
  <c r="GM179" i="3"/>
  <c r="GL179" i="3"/>
  <c r="GK179" i="3"/>
  <c r="GJ179" i="3"/>
  <c r="GI179" i="3"/>
  <c r="GH179" i="3"/>
  <c r="GG179" i="3"/>
  <c r="GF179" i="3"/>
  <c r="GE179" i="3"/>
  <c r="GD179" i="3"/>
  <c r="GC179" i="3"/>
  <c r="GB179" i="3"/>
  <c r="GA179" i="3"/>
  <c r="FZ179" i="3"/>
  <c r="FY179" i="3"/>
  <c r="FX179" i="3"/>
  <c r="FW179" i="3"/>
  <c r="FV179" i="3"/>
  <c r="FU179" i="3"/>
  <c r="FT179" i="3"/>
  <c r="FS179" i="3"/>
  <c r="FR179" i="3"/>
  <c r="FQ179" i="3"/>
  <c r="FP179" i="3"/>
  <c r="FO179" i="3"/>
  <c r="FN179" i="3"/>
  <c r="FM179" i="3"/>
  <c r="FL179" i="3"/>
  <c r="FK179" i="3"/>
  <c r="FJ179" i="3"/>
  <c r="FI179" i="3"/>
  <c r="FH179" i="3"/>
  <c r="FG179" i="3"/>
  <c r="FF179" i="3"/>
  <c r="FE179" i="3"/>
  <c r="FD179" i="3"/>
  <c r="FC179" i="3"/>
  <c r="FB179" i="3"/>
  <c r="FA179" i="3"/>
  <c r="EZ179" i="3"/>
  <c r="EY179" i="3"/>
  <c r="EX179" i="3"/>
  <c r="EW179" i="3"/>
  <c r="EV179" i="3"/>
  <c r="EU179" i="3"/>
  <c r="ET179" i="3"/>
  <c r="ES179" i="3"/>
  <c r="ER179" i="3"/>
  <c r="EQ179" i="3"/>
  <c r="EP179" i="3"/>
  <c r="EO179" i="3"/>
  <c r="EN179" i="3"/>
  <c r="EM179" i="3"/>
  <c r="EL179" i="3"/>
  <c r="EK179" i="3"/>
  <c r="EJ179" i="3"/>
  <c r="EI179" i="3"/>
  <c r="EH179" i="3"/>
  <c r="EG179" i="3"/>
  <c r="EF179" i="3"/>
  <c r="EE179" i="3"/>
  <c r="ED179" i="3"/>
  <c r="EC179" i="3"/>
  <c r="EB179" i="3"/>
  <c r="EA179" i="3"/>
  <c r="DZ179" i="3"/>
  <c r="DY179" i="3"/>
  <c r="DX179" i="3"/>
  <c r="DW179" i="3"/>
  <c r="DV179" i="3"/>
  <c r="DU179" i="3"/>
  <c r="DT179" i="3"/>
  <c r="DS179" i="3"/>
  <c r="DR179" i="3"/>
  <c r="DQ179" i="3"/>
  <c r="DP179" i="3"/>
  <c r="DO179" i="3"/>
  <c r="DN179" i="3"/>
  <c r="DM179" i="3"/>
  <c r="DL179" i="3"/>
  <c r="DK179" i="3"/>
  <c r="GP178" i="3"/>
  <c r="GO178" i="3"/>
  <c r="GN178" i="3"/>
  <c r="GM178" i="3"/>
  <c r="GL178" i="3"/>
  <c r="GK178" i="3"/>
  <c r="GJ178" i="3"/>
  <c r="GI178" i="3"/>
  <c r="GH178" i="3"/>
  <c r="GG178" i="3"/>
  <c r="GF178" i="3"/>
  <c r="GE178" i="3"/>
  <c r="GD178" i="3"/>
  <c r="GC178" i="3"/>
  <c r="GB178" i="3"/>
  <c r="GA178" i="3"/>
  <c r="FZ178" i="3"/>
  <c r="FY178" i="3"/>
  <c r="FX178" i="3"/>
  <c r="FW178" i="3"/>
  <c r="FV178" i="3"/>
  <c r="FU178" i="3"/>
  <c r="FT178" i="3"/>
  <c r="FS178" i="3"/>
  <c r="FR178" i="3"/>
  <c r="FQ178" i="3"/>
  <c r="FP178" i="3"/>
  <c r="FO178" i="3"/>
  <c r="FN178" i="3"/>
  <c r="FM178" i="3"/>
  <c r="FL178" i="3"/>
  <c r="FK178" i="3"/>
  <c r="FJ178" i="3"/>
  <c r="FI178" i="3"/>
  <c r="FH178" i="3"/>
  <c r="FG178" i="3"/>
  <c r="FF178" i="3"/>
  <c r="FE178" i="3"/>
  <c r="FD178" i="3"/>
  <c r="FC178" i="3"/>
  <c r="FB178" i="3"/>
  <c r="FA178" i="3"/>
  <c r="EZ178" i="3"/>
  <c r="EY178" i="3"/>
  <c r="EX178" i="3"/>
  <c r="EW178" i="3"/>
  <c r="EV178" i="3"/>
  <c r="EU178" i="3"/>
  <c r="ET178" i="3"/>
  <c r="ES178" i="3"/>
  <c r="ER178" i="3"/>
  <c r="EQ178" i="3"/>
  <c r="EP178" i="3"/>
  <c r="EO178" i="3"/>
  <c r="EN178" i="3"/>
  <c r="EM178" i="3"/>
  <c r="EL178" i="3"/>
  <c r="EK178" i="3"/>
  <c r="EJ178" i="3"/>
  <c r="EI178" i="3"/>
  <c r="EH178" i="3"/>
  <c r="EG178" i="3"/>
  <c r="EF178" i="3"/>
  <c r="EE178" i="3"/>
  <c r="ED178" i="3"/>
  <c r="EC178" i="3"/>
  <c r="EB178" i="3"/>
  <c r="EA178" i="3"/>
  <c r="DZ178" i="3"/>
  <c r="DY178" i="3"/>
  <c r="DX178" i="3"/>
  <c r="DW178" i="3"/>
  <c r="DV178" i="3"/>
  <c r="DU178" i="3"/>
  <c r="DT178" i="3"/>
  <c r="DS178" i="3"/>
  <c r="DR178" i="3"/>
  <c r="DQ178" i="3"/>
  <c r="DP178" i="3"/>
  <c r="DO178" i="3"/>
  <c r="DN178" i="3"/>
  <c r="DM178" i="3"/>
  <c r="DL178" i="3"/>
  <c r="DK178" i="3"/>
  <c r="GP177" i="3"/>
  <c r="GO177" i="3"/>
  <c r="GN177" i="3"/>
  <c r="GM177" i="3"/>
  <c r="GL177" i="3"/>
  <c r="GK177" i="3"/>
  <c r="GJ177" i="3"/>
  <c r="GI177" i="3"/>
  <c r="GH177" i="3"/>
  <c r="GG177" i="3"/>
  <c r="GF177" i="3"/>
  <c r="GE177" i="3"/>
  <c r="GD177" i="3"/>
  <c r="GC177" i="3"/>
  <c r="GB177" i="3"/>
  <c r="GA177" i="3"/>
  <c r="FZ177" i="3"/>
  <c r="FY177" i="3"/>
  <c r="FX177" i="3"/>
  <c r="FW177" i="3"/>
  <c r="FV177" i="3"/>
  <c r="FU177" i="3"/>
  <c r="FT177" i="3"/>
  <c r="FS177" i="3"/>
  <c r="FR177" i="3"/>
  <c r="FQ177" i="3"/>
  <c r="FP177" i="3"/>
  <c r="FO177" i="3"/>
  <c r="FN177" i="3"/>
  <c r="FM177" i="3"/>
  <c r="FL177" i="3"/>
  <c r="FK177" i="3"/>
  <c r="FJ177" i="3"/>
  <c r="FI177" i="3"/>
  <c r="FH177" i="3"/>
  <c r="FG177" i="3"/>
  <c r="FF177" i="3"/>
  <c r="FE177" i="3"/>
  <c r="FD177" i="3"/>
  <c r="FC177" i="3"/>
  <c r="FB177" i="3"/>
  <c r="FA177" i="3"/>
  <c r="EZ177" i="3"/>
  <c r="EY177" i="3"/>
  <c r="EX177" i="3"/>
  <c r="EW177" i="3"/>
  <c r="EV177" i="3"/>
  <c r="EU177" i="3"/>
  <c r="ET177" i="3"/>
  <c r="ES177" i="3"/>
  <c r="ER177" i="3"/>
  <c r="EQ177" i="3"/>
  <c r="EP177" i="3"/>
  <c r="EO177" i="3"/>
  <c r="EN177" i="3"/>
  <c r="EM177" i="3"/>
  <c r="EL177" i="3"/>
  <c r="EK177" i="3"/>
  <c r="EJ177" i="3"/>
  <c r="EI177" i="3"/>
  <c r="EH177" i="3"/>
  <c r="EG177" i="3"/>
  <c r="EF177" i="3"/>
  <c r="EE177" i="3"/>
  <c r="ED177" i="3"/>
  <c r="EC177" i="3"/>
  <c r="EB177" i="3"/>
  <c r="EA177" i="3"/>
  <c r="DZ177" i="3"/>
  <c r="DY177" i="3"/>
  <c r="DX177" i="3"/>
  <c r="DW177" i="3"/>
  <c r="DV177" i="3"/>
  <c r="DU177" i="3"/>
  <c r="DT177" i="3"/>
  <c r="DS177" i="3"/>
  <c r="DR177" i="3"/>
  <c r="DQ177" i="3"/>
  <c r="DP177" i="3"/>
  <c r="DO177" i="3"/>
  <c r="DN177" i="3"/>
  <c r="DM177" i="3"/>
  <c r="DL177" i="3"/>
  <c r="DK177" i="3"/>
  <c r="GP176" i="3"/>
  <c r="GO176" i="3"/>
  <c r="GN176" i="3"/>
  <c r="GM176" i="3"/>
  <c r="GL176" i="3"/>
  <c r="GK176" i="3"/>
  <c r="GJ176" i="3"/>
  <c r="GI176" i="3"/>
  <c r="GH176" i="3"/>
  <c r="GG176" i="3"/>
  <c r="GF176" i="3"/>
  <c r="GE176" i="3"/>
  <c r="GD176" i="3"/>
  <c r="GC176" i="3"/>
  <c r="GB176" i="3"/>
  <c r="GA176" i="3"/>
  <c r="FZ176" i="3"/>
  <c r="FY176" i="3"/>
  <c r="FX176" i="3"/>
  <c r="FW176" i="3"/>
  <c r="FV176" i="3"/>
  <c r="FU176" i="3"/>
  <c r="FT176" i="3"/>
  <c r="FS176" i="3"/>
  <c r="FR176" i="3"/>
  <c r="FQ176" i="3"/>
  <c r="FP176" i="3"/>
  <c r="FO176" i="3"/>
  <c r="FN176" i="3"/>
  <c r="FM176" i="3"/>
  <c r="FL176" i="3"/>
  <c r="FK176" i="3"/>
  <c r="FJ176" i="3"/>
  <c r="FI176" i="3"/>
  <c r="FH176" i="3"/>
  <c r="FG176" i="3"/>
  <c r="FF176" i="3"/>
  <c r="FE176" i="3"/>
  <c r="FD176" i="3"/>
  <c r="FC176" i="3"/>
  <c r="FB176" i="3"/>
  <c r="FA176" i="3"/>
  <c r="EZ176" i="3"/>
  <c r="EY176" i="3"/>
  <c r="EX176" i="3"/>
  <c r="EW176" i="3"/>
  <c r="EV176" i="3"/>
  <c r="EU176" i="3"/>
  <c r="ET176" i="3"/>
  <c r="ES176" i="3"/>
  <c r="ER176" i="3"/>
  <c r="EQ176" i="3"/>
  <c r="EP176" i="3"/>
  <c r="EO176" i="3"/>
  <c r="EN176" i="3"/>
  <c r="EM176" i="3"/>
  <c r="EL176" i="3"/>
  <c r="EK176" i="3"/>
  <c r="EJ176" i="3"/>
  <c r="EI176" i="3"/>
  <c r="EH176" i="3"/>
  <c r="EG176" i="3"/>
  <c r="EF176" i="3"/>
  <c r="EE176" i="3"/>
  <c r="ED176" i="3"/>
  <c r="EC176" i="3"/>
  <c r="EB176" i="3"/>
  <c r="EA176" i="3"/>
  <c r="DZ176" i="3"/>
  <c r="DY176" i="3"/>
  <c r="DX176" i="3"/>
  <c r="DW176" i="3"/>
  <c r="DV176" i="3"/>
  <c r="DU176" i="3"/>
  <c r="DT176" i="3"/>
  <c r="DS176" i="3"/>
  <c r="DR176" i="3"/>
  <c r="DQ176" i="3"/>
  <c r="DP176" i="3"/>
  <c r="DO176" i="3"/>
  <c r="DN176" i="3"/>
  <c r="DM176" i="3"/>
  <c r="DL176" i="3"/>
  <c r="DK176" i="3"/>
  <c r="GP175" i="3"/>
  <c r="GO175" i="3"/>
  <c r="GN175" i="3"/>
  <c r="GM175" i="3"/>
  <c r="GL175" i="3"/>
  <c r="GK175" i="3"/>
  <c r="GJ175" i="3"/>
  <c r="GI175" i="3"/>
  <c r="GH175" i="3"/>
  <c r="GG175" i="3"/>
  <c r="GF175" i="3"/>
  <c r="GE175" i="3"/>
  <c r="GD175" i="3"/>
  <c r="GC175" i="3"/>
  <c r="GB175" i="3"/>
  <c r="GA175" i="3"/>
  <c r="FZ175" i="3"/>
  <c r="FY175" i="3"/>
  <c r="FX175" i="3"/>
  <c r="FW175" i="3"/>
  <c r="FV175" i="3"/>
  <c r="FU175" i="3"/>
  <c r="FT175" i="3"/>
  <c r="FS175" i="3"/>
  <c r="FR175" i="3"/>
  <c r="FQ175" i="3"/>
  <c r="FP175" i="3"/>
  <c r="FO175" i="3"/>
  <c r="FN175" i="3"/>
  <c r="FM175" i="3"/>
  <c r="FL175" i="3"/>
  <c r="FK175" i="3"/>
  <c r="FJ175" i="3"/>
  <c r="FI175" i="3"/>
  <c r="FH175" i="3"/>
  <c r="FG175" i="3"/>
  <c r="FF175" i="3"/>
  <c r="FE175" i="3"/>
  <c r="FD175" i="3"/>
  <c r="FC175" i="3"/>
  <c r="FB175" i="3"/>
  <c r="FA175" i="3"/>
  <c r="EZ175" i="3"/>
  <c r="EY175" i="3"/>
  <c r="EX175" i="3"/>
  <c r="EW175" i="3"/>
  <c r="EV175" i="3"/>
  <c r="EU175" i="3"/>
  <c r="ET175" i="3"/>
  <c r="ES175" i="3"/>
  <c r="ER175" i="3"/>
  <c r="EQ175" i="3"/>
  <c r="EP175" i="3"/>
  <c r="EO175" i="3"/>
  <c r="EN175" i="3"/>
  <c r="EM175" i="3"/>
  <c r="EL175" i="3"/>
  <c r="EK175" i="3"/>
  <c r="EJ175" i="3"/>
  <c r="EI175" i="3"/>
  <c r="EH175" i="3"/>
  <c r="EG175" i="3"/>
  <c r="EF175" i="3"/>
  <c r="EE175" i="3"/>
  <c r="ED175" i="3"/>
  <c r="EC175" i="3"/>
  <c r="EB175" i="3"/>
  <c r="EA175" i="3"/>
  <c r="DZ175" i="3"/>
  <c r="DY175" i="3"/>
  <c r="DX175" i="3"/>
  <c r="DW175" i="3"/>
  <c r="DV175" i="3"/>
  <c r="DU175" i="3"/>
  <c r="DT175" i="3"/>
  <c r="DS175" i="3"/>
  <c r="DR175" i="3"/>
  <c r="DQ175" i="3"/>
  <c r="DP175" i="3"/>
  <c r="DO175" i="3"/>
  <c r="DN175" i="3"/>
  <c r="DM175" i="3"/>
  <c r="DL175" i="3"/>
  <c r="DK175" i="3"/>
  <c r="GP174" i="3"/>
  <c r="GO174" i="3"/>
  <c r="GN174" i="3"/>
  <c r="GM174" i="3"/>
  <c r="GL174" i="3"/>
  <c r="GK174" i="3"/>
  <c r="GJ174" i="3"/>
  <c r="GI174" i="3"/>
  <c r="GH174" i="3"/>
  <c r="GG174" i="3"/>
  <c r="GF174" i="3"/>
  <c r="GE174" i="3"/>
  <c r="GD174" i="3"/>
  <c r="GC174" i="3"/>
  <c r="GB174" i="3"/>
  <c r="GA174" i="3"/>
  <c r="FZ174" i="3"/>
  <c r="FY174" i="3"/>
  <c r="FX174" i="3"/>
  <c r="FW174" i="3"/>
  <c r="FV174" i="3"/>
  <c r="FU174" i="3"/>
  <c r="FT174" i="3"/>
  <c r="FS174" i="3"/>
  <c r="FR174" i="3"/>
  <c r="FQ174" i="3"/>
  <c r="FP174" i="3"/>
  <c r="FO174" i="3"/>
  <c r="FN174" i="3"/>
  <c r="FM174" i="3"/>
  <c r="FL174" i="3"/>
  <c r="FK174" i="3"/>
  <c r="FJ174" i="3"/>
  <c r="FI174" i="3"/>
  <c r="FH174" i="3"/>
  <c r="FG174" i="3"/>
  <c r="FF174" i="3"/>
  <c r="FE174" i="3"/>
  <c r="FD174" i="3"/>
  <c r="FC174" i="3"/>
  <c r="FB174" i="3"/>
  <c r="FA174" i="3"/>
  <c r="EZ174" i="3"/>
  <c r="EY174" i="3"/>
  <c r="EX174" i="3"/>
  <c r="EW174" i="3"/>
  <c r="EV174" i="3"/>
  <c r="EU174" i="3"/>
  <c r="ET174" i="3"/>
  <c r="ES174" i="3"/>
  <c r="ER174" i="3"/>
  <c r="EQ174" i="3"/>
  <c r="EP174" i="3"/>
  <c r="EO174" i="3"/>
  <c r="EN174" i="3"/>
  <c r="EM174" i="3"/>
  <c r="EL174" i="3"/>
  <c r="EK174" i="3"/>
  <c r="EJ174" i="3"/>
  <c r="EI174" i="3"/>
  <c r="EH174" i="3"/>
  <c r="EG174" i="3"/>
  <c r="EF174" i="3"/>
  <c r="EE174" i="3"/>
  <c r="ED174" i="3"/>
  <c r="EC174" i="3"/>
  <c r="EB174" i="3"/>
  <c r="EA174" i="3"/>
  <c r="DZ174" i="3"/>
  <c r="DY174" i="3"/>
  <c r="DX174" i="3"/>
  <c r="DW174" i="3"/>
  <c r="DV174" i="3"/>
  <c r="DU174" i="3"/>
  <c r="DT174" i="3"/>
  <c r="DS174" i="3"/>
  <c r="DR174" i="3"/>
  <c r="DQ174" i="3"/>
  <c r="DP174" i="3"/>
  <c r="DO174" i="3"/>
  <c r="DN174" i="3"/>
  <c r="DM174" i="3"/>
  <c r="DL174" i="3"/>
  <c r="DK174" i="3"/>
  <c r="GP173" i="3"/>
  <c r="GO173" i="3"/>
  <c r="GN173" i="3"/>
  <c r="GM173" i="3"/>
  <c r="GL173" i="3"/>
  <c r="GK173" i="3"/>
  <c r="GJ173" i="3"/>
  <c r="GI173" i="3"/>
  <c r="GH173" i="3"/>
  <c r="GG173" i="3"/>
  <c r="GF173" i="3"/>
  <c r="GE173" i="3"/>
  <c r="GD173" i="3"/>
  <c r="GC173" i="3"/>
  <c r="GB173" i="3"/>
  <c r="GA173" i="3"/>
  <c r="FZ173" i="3"/>
  <c r="FY173" i="3"/>
  <c r="FX173" i="3"/>
  <c r="FW173" i="3"/>
  <c r="FV173" i="3"/>
  <c r="FU173" i="3"/>
  <c r="FT173" i="3"/>
  <c r="FS173" i="3"/>
  <c r="FR173" i="3"/>
  <c r="FQ173" i="3"/>
  <c r="FP173" i="3"/>
  <c r="FO173" i="3"/>
  <c r="FN173" i="3"/>
  <c r="FM173" i="3"/>
  <c r="FL173" i="3"/>
  <c r="FK173" i="3"/>
  <c r="FJ173" i="3"/>
  <c r="FI173" i="3"/>
  <c r="FH173" i="3"/>
  <c r="FG173" i="3"/>
  <c r="FF173" i="3"/>
  <c r="FE173" i="3"/>
  <c r="FD173" i="3"/>
  <c r="FC173" i="3"/>
  <c r="FB173" i="3"/>
  <c r="FA173" i="3"/>
  <c r="EZ173" i="3"/>
  <c r="EY173" i="3"/>
  <c r="EX173" i="3"/>
  <c r="EW173" i="3"/>
  <c r="EV173" i="3"/>
  <c r="EU173" i="3"/>
  <c r="ET173" i="3"/>
  <c r="ES173" i="3"/>
  <c r="ER173" i="3"/>
  <c r="EQ173" i="3"/>
  <c r="EP173" i="3"/>
  <c r="EO173" i="3"/>
  <c r="EN173" i="3"/>
  <c r="EM173" i="3"/>
  <c r="EL173" i="3"/>
  <c r="EK173" i="3"/>
  <c r="EJ173" i="3"/>
  <c r="EI173" i="3"/>
  <c r="EH173" i="3"/>
  <c r="EG173" i="3"/>
  <c r="EF173" i="3"/>
  <c r="EE173" i="3"/>
  <c r="ED173" i="3"/>
  <c r="EC173" i="3"/>
  <c r="EB173" i="3"/>
  <c r="EA173" i="3"/>
  <c r="DZ173" i="3"/>
  <c r="DY173" i="3"/>
  <c r="DX173" i="3"/>
  <c r="DW173" i="3"/>
  <c r="DV173" i="3"/>
  <c r="DU173" i="3"/>
  <c r="DT173" i="3"/>
  <c r="DS173" i="3"/>
  <c r="DR173" i="3"/>
  <c r="DQ173" i="3"/>
  <c r="DP173" i="3"/>
  <c r="DO173" i="3"/>
  <c r="DN173" i="3"/>
  <c r="DM173" i="3"/>
  <c r="DL173" i="3"/>
  <c r="DK173" i="3"/>
  <c r="GP172" i="3"/>
  <c r="GO172" i="3"/>
  <c r="GN172" i="3"/>
  <c r="GM172" i="3"/>
  <c r="GL172" i="3"/>
  <c r="GK172" i="3"/>
  <c r="GJ172" i="3"/>
  <c r="GI172" i="3"/>
  <c r="GH172" i="3"/>
  <c r="GG172" i="3"/>
  <c r="GF172" i="3"/>
  <c r="GE172" i="3"/>
  <c r="GD172" i="3"/>
  <c r="GC172" i="3"/>
  <c r="GB172" i="3"/>
  <c r="GA172" i="3"/>
  <c r="FZ172" i="3"/>
  <c r="FY172" i="3"/>
  <c r="FX172" i="3"/>
  <c r="FW172" i="3"/>
  <c r="FV172" i="3"/>
  <c r="FU172" i="3"/>
  <c r="FT172" i="3"/>
  <c r="FS172" i="3"/>
  <c r="FR172" i="3"/>
  <c r="FQ172" i="3"/>
  <c r="FP172" i="3"/>
  <c r="FO172" i="3"/>
  <c r="FN172" i="3"/>
  <c r="FM172" i="3"/>
  <c r="FL172" i="3"/>
  <c r="FK172" i="3"/>
  <c r="FJ172" i="3"/>
  <c r="FI172" i="3"/>
  <c r="FH172" i="3"/>
  <c r="FG172" i="3"/>
  <c r="FF172" i="3"/>
  <c r="FE172" i="3"/>
  <c r="FD172" i="3"/>
  <c r="FC172" i="3"/>
  <c r="FB172" i="3"/>
  <c r="FA172" i="3"/>
  <c r="EZ172" i="3"/>
  <c r="EY172" i="3"/>
  <c r="EX172" i="3"/>
  <c r="EW172" i="3"/>
  <c r="EV172" i="3"/>
  <c r="EU172" i="3"/>
  <c r="ET172" i="3"/>
  <c r="ES172" i="3"/>
  <c r="ER172" i="3"/>
  <c r="EQ172" i="3"/>
  <c r="EP172" i="3"/>
  <c r="EO172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Z172" i="3"/>
  <c r="DY172" i="3"/>
  <c r="DX172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GP171" i="3"/>
  <c r="GO171" i="3"/>
  <c r="GN171" i="3"/>
  <c r="GM171" i="3"/>
  <c r="GL171" i="3"/>
  <c r="GK171" i="3"/>
  <c r="GJ171" i="3"/>
  <c r="GI171" i="3"/>
  <c r="GH171" i="3"/>
  <c r="GG171" i="3"/>
  <c r="GF171" i="3"/>
  <c r="GE171" i="3"/>
  <c r="GD171" i="3"/>
  <c r="GC171" i="3"/>
  <c r="GB171" i="3"/>
  <c r="GA171" i="3"/>
  <c r="FZ171" i="3"/>
  <c r="FY171" i="3"/>
  <c r="FX171" i="3"/>
  <c r="FW171" i="3"/>
  <c r="FV171" i="3"/>
  <c r="FU171" i="3"/>
  <c r="FT171" i="3"/>
  <c r="FS171" i="3"/>
  <c r="FR171" i="3"/>
  <c r="FQ171" i="3"/>
  <c r="FP171" i="3"/>
  <c r="FO171" i="3"/>
  <c r="FN171" i="3"/>
  <c r="FM171" i="3"/>
  <c r="FL171" i="3"/>
  <c r="FK171" i="3"/>
  <c r="FJ171" i="3"/>
  <c r="FI171" i="3"/>
  <c r="FH171" i="3"/>
  <c r="FG171" i="3"/>
  <c r="FF171" i="3"/>
  <c r="FE171" i="3"/>
  <c r="FD171" i="3"/>
  <c r="FC171" i="3"/>
  <c r="FB171" i="3"/>
  <c r="FA171" i="3"/>
  <c r="EZ171" i="3"/>
  <c r="EY171" i="3"/>
  <c r="EX171" i="3"/>
  <c r="EW171" i="3"/>
  <c r="EV171" i="3"/>
  <c r="EU171" i="3"/>
  <c r="ET171" i="3"/>
  <c r="ES171" i="3"/>
  <c r="ER171" i="3"/>
  <c r="EQ171" i="3"/>
  <c r="EP171" i="3"/>
  <c r="EO171" i="3"/>
  <c r="EN171" i="3"/>
  <c r="EM171" i="3"/>
  <c r="EL171" i="3"/>
  <c r="EK171" i="3"/>
  <c r="EJ171" i="3"/>
  <c r="EI171" i="3"/>
  <c r="EH171" i="3"/>
  <c r="EG171" i="3"/>
  <c r="EF171" i="3"/>
  <c r="EE171" i="3"/>
  <c r="ED171" i="3"/>
  <c r="EC171" i="3"/>
  <c r="EB171" i="3"/>
  <c r="EA171" i="3"/>
  <c r="DZ171" i="3"/>
  <c r="DY171" i="3"/>
  <c r="DX171" i="3"/>
  <c r="DW171" i="3"/>
  <c r="DV171" i="3"/>
  <c r="DU171" i="3"/>
  <c r="DT171" i="3"/>
  <c r="DS171" i="3"/>
  <c r="DR171" i="3"/>
  <c r="DQ171" i="3"/>
  <c r="DP171" i="3"/>
  <c r="DO171" i="3"/>
  <c r="DN171" i="3"/>
  <c r="DM171" i="3"/>
  <c r="DL171" i="3"/>
  <c r="DK171" i="3"/>
  <c r="GP170" i="3"/>
  <c r="GO170" i="3"/>
  <c r="GN170" i="3"/>
  <c r="GM170" i="3"/>
  <c r="GL170" i="3"/>
  <c r="GK170" i="3"/>
  <c r="GJ170" i="3"/>
  <c r="GI170" i="3"/>
  <c r="GH170" i="3"/>
  <c r="GG170" i="3"/>
  <c r="GF170" i="3"/>
  <c r="GE170" i="3"/>
  <c r="GD170" i="3"/>
  <c r="GC170" i="3"/>
  <c r="GB170" i="3"/>
  <c r="GA170" i="3"/>
  <c r="FZ170" i="3"/>
  <c r="FY170" i="3"/>
  <c r="FX170" i="3"/>
  <c r="FW170" i="3"/>
  <c r="FV170" i="3"/>
  <c r="FU170" i="3"/>
  <c r="FT170" i="3"/>
  <c r="FS170" i="3"/>
  <c r="FR170" i="3"/>
  <c r="FQ170" i="3"/>
  <c r="FP170" i="3"/>
  <c r="FO170" i="3"/>
  <c r="FN170" i="3"/>
  <c r="FM170" i="3"/>
  <c r="FL170" i="3"/>
  <c r="FK170" i="3"/>
  <c r="FJ170" i="3"/>
  <c r="FI170" i="3"/>
  <c r="FH170" i="3"/>
  <c r="FG170" i="3"/>
  <c r="FF170" i="3"/>
  <c r="FE170" i="3"/>
  <c r="FD170" i="3"/>
  <c r="FC170" i="3"/>
  <c r="FB170" i="3"/>
  <c r="FA170" i="3"/>
  <c r="EZ170" i="3"/>
  <c r="EY170" i="3"/>
  <c r="EX170" i="3"/>
  <c r="EW170" i="3"/>
  <c r="EV170" i="3"/>
  <c r="EU170" i="3"/>
  <c r="ET170" i="3"/>
  <c r="ES170" i="3"/>
  <c r="ER170" i="3"/>
  <c r="EQ170" i="3"/>
  <c r="EP170" i="3"/>
  <c r="EO170" i="3"/>
  <c r="EN170" i="3"/>
  <c r="EM170" i="3"/>
  <c r="EL170" i="3"/>
  <c r="EK170" i="3"/>
  <c r="EJ170" i="3"/>
  <c r="EI170" i="3"/>
  <c r="EH170" i="3"/>
  <c r="EG170" i="3"/>
  <c r="EF170" i="3"/>
  <c r="EE170" i="3"/>
  <c r="ED170" i="3"/>
  <c r="EC170" i="3"/>
  <c r="EB170" i="3"/>
  <c r="EA170" i="3"/>
  <c r="DZ170" i="3"/>
  <c r="DY170" i="3"/>
  <c r="DX170" i="3"/>
  <c r="DW170" i="3"/>
  <c r="DV170" i="3"/>
  <c r="DU170" i="3"/>
  <c r="DT170" i="3"/>
  <c r="DS170" i="3"/>
  <c r="DR170" i="3"/>
  <c r="DQ170" i="3"/>
  <c r="DP170" i="3"/>
  <c r="DO170" i="3"/>
  <c r="DN170" i="3"/>
  <c r="DM170" i="3"/>
  <c r="DL170" i="3"/>
  <c r="DK170" i="3"/>
  <c r="GP169" i="3"/>
  <c r="GO169" i="3"/>
  <c r="GN169" i="3"/>
  <c r="GM169" i="3"/>
  <c r="GL169" i="3"/>
  <c r="GK169" i="3"/>
  <c r="GJ169" i="3"/>
  <c r="GI169" i="3"/>
  <c r="GH169" i="3"/>
  <c r="GG169" i="3"/>
  <c r="GF169" i="3"/>
  <c r="GE169" i="3"/>
  <c r="GD169" i="3"/>
  <c r="GC169" i="3"/>
  <c r="GB169" i="3"/>
  <c r="GA169" i="3"/>
  <c r="FZ169" i="3"/>
  <c r="FY169" i="3"/>
  <c r="FX169" i="3"/>
  <c r="FW169" i="3"/>
  <c r="FV169" i="3"/>
  <c r="FU169" i="3"/>
  <c r="FT169" i="3"/>
  <c r="FS169" i="3"/>
  <c r="FR169" i="3"/>
  <c r="FQ169" i="3"/>
  <c r="FP169" i="3"/>
  <c r="FO169" i="3"/>
  <c r="FN169" i="3"/>
  <c r="FM169" i="3"/>
  <c r="FL169" i="3"/>
  <c r="FK169" i="3"/>
  <c r="FJ169" i="3"/>
  <c r="FI169" i="3"/>
  <c r="FH169" i="3"/>
  <c r="FG169" i="3"/>
  <c r="FF169" i="3"/>
  <c r="FE169" i="3"/>
  <c r="FD169" i="3"/>
  <c r="FC169" i="3"/>
  <c r="FB169" i="3"/>
  <c r="FA169" i="3"/>
  <c r="EZ169" i="3"/>
  <c r="EY169" i="3"/>
  <c r="EX169" i="3"/>
  <c r="EW169" i="3"/>
  <c r="EV169" i="3"/>
  <c r="EU169" i="3"/>
  <c r="ET169" i="3"/>
  <c r="ES169" i="3"/>
  <c r="ER169" i="3"/>
  <c r="EQ169" i="3"/>
  <c r="EP169" i="3"/>
  <c r="EO169" i="3"/>
  <c r="EN169" i="3"/>
  <c r="EM169" i="3"/>
  <c r="EL169" i="3"/>
  <c r="EK169" i="3"/>
  <c r="EJ169" i="3"/>
  <c r="EI169" i="3"/>
  <c r="EH169" i="3"/>
  <c r="EG169" i="3"/>
  <c r="EF169" i="3"/>
  <c r="EE169" i="3"/>
  <c r="ED169" i="3"/>
  <c r="EC169" i="3"/>
  <c r="EB169" i="3"/>
  <c r="EA169" i="3"/>
  <c r="DZ169" i="3"/>
  <c r="DY169" i="3"/>
  <c r="DX169" i="3"/>
  <c r="DW169" i="3"/>
  <c r="DV169" i="3"/>
  <c r="DU169" i="3"/>
  <c r="DT169" i="3"/>
  <c r="DS169" i="3"/>
  <c r="DR169" i="3"/>
  <c r="DQ169" i="3"/>
  <c r="DP169" i="3"/>
  <c r="DO169" i="3"/>
  <c r="DN169" i="3"/>
  <c r="DM169" i="3"/>
  <c r="DL169" i="3"/>
  <c r="DK169" i="3"/>
  <c r="GP168" i="3"/>
  <c r="GO168" i="3"/>
  <c r="GN168" i="3"/>
  <c r="GM168" i="3"/>
  <c r="GL168" i="3"/>
  <c r="GK168" i="3"/>
  <c r="GJ168" i="3"/>
  <c r="GI168" i="3"/>
  <c r="GH168" i="3"/>
  <c r="GG168" i="3"/>
  <c r="GF168" i="3"/>
  <c r="GE168" i="3"/>
  <c r="GD168" i="3"/>
  <c r="GC168" i="3"/>
  <c r="GB168" i="3"/>
  <c r="GA168" i="3"/>
  <c r="FZ168" i="3"/>
  <c r="FY168" i="3"/>
  <c r="FX168" i="3"/>
  <c r="FW168" i="3"/>
  <c r="FV168" i="3"/>
  <c r="FU168" i="3"/>
  <c r="FT168" i="3"/>
  <c r="FS168" i="3"/>
  <c r="FR168" i="3"/>
  <c r="FQ168" i="3"/>
  <c r="FP168" i="3"/>
  <c r="FO168" i="3"/>
  <c r="FN168" i="3"/>
  <c r="FM168" i="3"/>
  <c r="FL168" i="3"/>
  <c r="FK168" i="3"/>
  <c r="FJ168" i="3"/>
  <c r="FI168" i="3"/>
  <c r="FH168" i="3"/>
  <c r="FG168" i="3"/>
  <c r="FF168" i="3"/>
  <c r="FE168" i="3"/>
  <c r="FD168" i="3"/>
  <c r="FC168" i="3"/>
  <c r="FB168" i="3"/>
  <c r="FA168" i="3"/>
  <c r="EZ168" i="3"/>
  <c r="EY168" i="3"/>
  <c r="EX168" i="3"/>
  <c r="EW168" i="3"/>
  <c r="EV168" i="3"/>
  <c r="EU168" i="3"/>
  <c r="ET168" i="3"/>
  <c r="ES168" i="3"/>
  <c r="ER168" i="3"/>
  <c r="EQ168" i="3"/>
  <c r="EP168" i="3"/>
  <c r="EO168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Z168" i="3"/>
  <c r="DY168" i="3"/>
  <c r="DX168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GP167" i="3"/>
  <c r="GO167" i="3"/>
  <c r="GN167" i="3"/>
  <c r="GM167" i="3"/>
  <c r="GL167" i="3"/>
  <c r="GK167" i="3"/>
  <c r="GJ167" i="3"/>
  <c r="GI167" i="3"/>
  <c r="GH167" i="3"/>
  <c r="GG167" i="3"/>
  <c r="GF167" i="3"/>
  <c r="GE167" i="3"/>
  <c r="GD167" i="3"/>
  <c r="GC167" i="3"/>
  <c r="GB167" i="3"/>
  <c r="GA167" i="3"/>
  <c r="FZ167" i="3"/>
  <c r="FY167" i="3"/>
  <c r="FX167" i="3"/>
  <c r="FW167" i="3"/>
  <c r="FV167" i="3"/>
  <c r="FU167" i="3"/>
  <c r="FT167" i="3"/>
  <c r="FS167" i="3"/>
  <c r="FR167" i="3"/>
  <c r="FQ167" i="3"/>
  <c r="FP167" i="3"/>
  <c r="FO167" i="3"/>
  <c r="FN167" i="3"/>
  <c r="FM167" i="3"/>
  <c r="FL167" i="3"/>
  <c r="FK167" i="3"/>
  <c r="FJ167" i="3"/>
  <c r="FI167" i="3"/>
  <c r="FH167" i="3"/>
  <c r="FG167" i="3"/>
  <c r="FF167" i="3"/>
  <c r="FE167" i="3"/>
  <c r="FD167" i="3"/>
  <c r="FC167" i="3"/>
  <c r="FB167" i="3"/>
  <c r="FA167" i="3"/>
  <c r="EZ167" i="3"/>
  <c r="EY167" i="3"/>
  <c r="EX167" i="3"/>
  <c r="EW167" i="3"/>
  <c r="EV167" i="3"/>
  <c r="EU167" i="3"/>
  <c r="ET167" i="3"/>
  <c r="ES167" i="3"/>
  <c r="ER167" i="3"/>
  <c r="EQ167" i="3"/>
  <c r="EP167" i="3"/>
  <c r="EO167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Z167" i="3"/>
  <c r="DY167" i="3"/>
  <c r="DX167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GP166" i="3"/>
  <c r="GO166" i="3"/>
  <c r="GN166" i="3"/>
  <c r="GM166" i="3"/>
  <c r="GL166" i="3"/>
  <c r="GK166" i="3"/>
  <c r="GJ166" i="3"/>
  <c r="GI166" i="3"/>
  <c r="GH166" i="3"/>
  <c r="GG166" i="3"/>
  <c r="GF166" i="3"/>
  <c r="GE166" i="3"/>
  <c r="GD166" i="3"/>
  <c r="GC166" i="3"/>
  <c r="GB166" i="3"/>
  <c r="GA166" i="3"/>
  <c r="FZ166" i="3"/>
  <c r="FY166" i="3"/>
  <c r="FX166" i="3"/>
  <c r="FW166" i="3"/>
  <c r="FV166" i="3"/>
  <c r="FU166" i="3"/>
  <c r="FT166" i="3"/>
  <c r="FS166" i="3"/>
  <c r="FR166" i="3"/>
  <c r="FQ166" i="3"/>
  <c r="FP166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GP165" i="3"/>
  <c r="GO165" i="3"/>
  <c r="GN165" i="3"/>
  <c r="GM165" i="3"/>
  <c r="GL165" i="3"/>
  <c r="GK165" i="3"/>
  <c r="GJ165" i="3"/>
  <c r="GI165" i="3"/>
  <c r="GH165" i="3"/>
  <c r="GG165" i="3"/>
  <c r="GF165" i="3"/>
  <c r="GE165" i="3"/>
  <c r="GD165" i="3"/>
  <c r="GC165" i="3"/>
  <c r="GB165" i="3"/>
  <c r="GA165" i="3"/>
  <c r="FZ165" i="3"/>
  <c r="FY165" i="3"/>
  <c r="FX165" i="3"/>
  <c r="FW165" i="3"/>
  <c r="FV165" i="3"/>
  <c r="FU165" i="3"/>
  <c r="FT165" i="3"/>
  <c r="FS165" i="3"/>
  <c r="FR165" i="3"/>
  <c r="FQ165" i="3"/>
  <c r="FP165" i="3"/>
  <c r="FO165" i="3"/>
  <c r="FN165" i="3"/>
  <c r="FM165" i="3"/>
  <c r="FL165" i="3"/>
  <c r="FK165" i="3"/>
  <c r="FJ165" i="3"/>
  <c r="FI165" i="3"/>
  <c r="FH165" i="3"/>
  <c r="FG165" i="3"/>
  <c r="FF165" i="3"/>
  <c r="FE165" i="3"/>
  <c r="FD165" i="3"/>
  <c r="FC165" i="3"/>
  <c r="FB165" i="3"/>
  <c r="FA165" i="3"/>
  <c r="EZ165" i="3"/>
  <c r="EY165" i="3"/>
  <c r="EX165" i="3"/>
  <c r="EW165" i="3"/>
  <c r="EV165" i="3"/>
  <c r="EU165" i="3"/>
  <c r="ET165" i="3"/>
  <c r="ES165" i="3"/>
  <c r="ER165" i="3"/>
  <c r="EQ165" i="3"/>
  <c r="EP165" i="3"/>
  <c r="EO165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Z165" i="3"/>
  <c r="DY165" i="3"/>
  <c r="DX165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GP164" i="3"/>
  <c r="GO164" i="3"/>
  <c r="GN164" i="3"/>
  <c r="GM164" i="3"/>
  <c r="GL164" i="3"/>
  <c r="GK164" i="3"/>
  <c r="GJ164" i="3"/>
  <c r="GI164" i="3"/>
  <c r="GH164" i="3"/>
  <c r="GG164" i="3"/>
  <c r="GF164" i="3"/>
  <c r="GE164" i="3"/>
  <c r="GD164" i="3"/>
  <c r="GC164" i="3"/>
  <c r="GB164" i="3"/>
  <c r="GA164" i="3"/>
  <c r="FZ164" i="3"/>
  <c r="FY164" i="3"/>
  <c r="FX164" i="3"/>
  <c r="FW164" i="3"/>
  <c r="FV164" i="3"/>
  <c r="FU164" i="3"/>
  <c r="FT164" i="3"/>
  <c r="FS164" i="3"/>
  <c r="FR164" i="3"/>
  <c r="FQ164" i="3"/>
  <c r="FP164" i="3"/>
  <c r="FO164" i="3"/>
  <c r="FN164" i="3"/>
  <c r="FM164" i="3"/>
  <c r="FL164" i="3"/>
  <c r="FK164" i="3"/>
  <c r="FJ164" i="3"/>
  <c r="FI164" i="3"/>
  <c r="FH164" i="3"/>
  <c r="FG164" i="3"/>
  <c r="FF164" i="3"/>
  <c r="FE164" i="3"/>
  <c r="FD164" i="3"/>
  <c r="FC164" i="3"/>
  <c r="FB164" i="3"/>
  <c r="FA164" i="3"/>
  <c r="EZ164" i="3"/>
  <c r="EY164" i="3"/>
  <c r="EX164" i="3"/>
  <c r="EW164" i="3"/>
  <c r="EV164" i="3"/>
  <c r="EU164" i="3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GP163" i="3"/>
  <c r="GO163" i="3"/>
  <c r="GN163" i="3"/>
  <c r="GM163" i="3"/>
  <c r="GL163" i="3"/>
  <c r="GK163" i="3"/>
  <c r="GJ163" i="3"/>
  <c r="GI163" i="3"/>
  <c r="GH163" i="3"/>
  <c r="GG163" i="3"/>
  <c r="GF163" i="3"/>
  <c r="GE163" i="3"/>
  <c r="GD163" i="3"/>
  <c r="GC163" i="3"/>
  <c r="GB163" i="3"/>
  <c r="GA163" i="3"/>
  <c r="FZ163" i="3"/>
  <c r="FY163" i="3"/>
  <c r="FX163" i="3"/>
  <c r="FW163" i="3"/>
  <c r="FV163" i="3"/>
  <c r="FU163" i="3"/>
  <c r="FT163" i="3"/>
  <c r="FS163" i="3"/>
  <c r="FR163" i="3"/>
  <c r="FQ163" i="3"/>
  <c r="FP163" i="3"/>
  <c r="FO163" i="3"/>
  <c r="FN163" i="3"/>
  <c r="FM163" i="3"/>
  <c r="FL163" i="3"/>
  <c r="FK163" i="3"/>
  <c r="FJ163" i="3"/>
  <c r="FI163" i="3"/>
  <c r="FH163" i="3"/>
  <c r="FG163" i="3"/>
  <c r="FF163" i="3"/>
  <c r="FE163" i="3"/>
  <c r="FD163" i="3"/>
  <c r="FC163" i="3"/>
  <c r="FB163" i="3"/>
  <c r="FA163" i="3"/>
  <c r="EZ163" i="3"/>
  <c r="EY163" i="3"/>
  <c r="EX163" i="3"/>
  <c r="EW163" i="3"/>
  <c r="EV163" i="3"/>
  <c r="EU163" i="3"/>
  <c r="ET163" i="3"/>
  <c r="ES163" i="3"/>
  <c r="ER163" i="3"/>
  <c r="EQ163" i="3"/>
  <c r="EP163" i="3"/>
  <c r="EO163" i="3"/>
  <c r="EN163" i="3"/>
  <c r="EM163" i="3"/>
  <c r="EL163" i="3"/>
  <c r="EK163" i="3"/>
  <c r="EJ163" i="3"/>
  <c r="EI163" i="3"/>
  <c r="EH163" i="3"/>
  <c r="EG163" i="3"/>
  <c r="EF163" i="3"/>
  <c r="EE163" i="3"/>
  <c r="ED163" i="3"/>
  <c r="EC163" i="3"/>
  <c r="EB163" i="3"/>
  <c r="EA163" i="3"/>
  <c r="DZ163" i="3"/>
  <c r="DY163" i="3"/>
  <c r="DX163" i="3"/>
  <c r="DW163" i="3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GP162" i="3"/>
  <c r="GO162" i="3"/>
  <c r="GN162" i="3"/>
  <c r="GM162" i="3"/>
  <c r="GL162" i="3"/>
  <c r="GK162" i="3"/>
  <c r="GJ162" i="3"/>
  <c r="GI162" i="3"/>
  <c r="GH162" i="3"/>
  <c r="GG162" i="3"/>
  <c r="GF162" i="3"/>
  <c r="GE162" i="3"/>
  <c r="GD162" i="3"/>
  <c r="GC162" i="3"/>
  <c r="GB162" i="3"/>
  <c r="GA162" i="3"/>
  <c r="FZ162" i="3"/>
  <c r="FY162" i="3"/>
  <c r="FX162" i="3"/>
  <c r="FW162" i="3"/>
  <c r="FV162" i="3"/>
  <c r="FU162" i="3"/>
  <c r="FT162" i="3"/>
  <c r="FS162" i="3"/>
  <c r="FR162" i="3"/>
  <c r="FQ162" i="3"/>
  <c r="FP162" i="3"/>
  <c r="FO162" i="3"/>
  <c r="FN162" i="3"/>
  <c r="FM162" i="3"/>
  <c r="FL162" i="3"/>
  <c r="FK162" i="3"/>
  <c r="FJ162" i="3"/>
  <c r="FI162" i="3"/>
  <c r="FH162" i="3"/>
  <c r="FG162" i="3"/>
  <c r="FF162" i="3"/>
  <c r="FE162" i="3"/>
  <c r="FD162" i="3"/>
  <c r="FC162" i="3"/>
  <c r="FB162" i="3"/>
  <c r="FA162" i="3"/>
  <c r="EZ162" i="3"/>
  <c r="EY162" i="3"/>
  <c r="EX162" i="3"/>
  <c r="EW162" i="3"/>
  <c r="EV162" i="3"/>
  <c r="EU162" i="3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GP161" i="3"/>
  <c r="GO161" i="3"/>
  <c r="GN161" i="3"/>
  <c r="GM161" i="3"/>
  <c r="GL161" i="3"/>
  <c r="GK161" i="3"/>
  <c r="GJ161" i="3"/>
  <c r="GI161" i="3"/>
  <c r="GH161" i="3"/>
  <c r="GG161" i="3"/>
  <c r="GF161" i="3"/>
  <c r="GE161" i="3"/>
  <c r="GD161" i="3"/>
  <c r="GC161" i="3"/>
  <c r="GB161" i="3"/>
  <c r="GA161" i="3"/>
  <c r="FZ161" i="3"/>
  <c r="FY161" i="3"/>
  <c r="FX161" i="3"/>
  <c r="FW161" i="3"/>
  <c r="FV161" i="3"/>
  <c r="FU161" i="3"/>
  <c r="FT161" i="3"/>
  <c r="FS161" i="3"/>
  <c r="FR161" i="3"/>
  <c r="FQ161" i="3"/>
  <c r="FP161" i="3"/>
  <c r="FO161" i="3"/>
  <c r="FN161" i="3"/>
  <c r="FM161" i="3"/>
  <c r="FL161" i="3"/>
  <c r="FK161" i="3"/>
  <c r="FJ161" i="3"/>
  <c r="FI161" i="3"/>
  <c r="FH161" i="3"/>
  <c r="FG161" i="3"/>
  <c r="FF161" i="3"/>
  <c r="FE161" i="3"/>
  <c r="FD161" i="3"/>
  <c r="FC161" i="3"/>
  <c r="FB161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EO161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GP160" i="3"/>
  <c r="GO160" i="3"/>
  <c r="GN160" i="3"/>
  <c r="GM160" i="3"/>
  <c r="GL160" i="3"/>
  <c r="GK160" i="3"/>
  <c r="GJ160" i="3"/>
  <c r="GI160" i="3"/>
  <c r="GH160" i="3"/>
  <c r="GG160" i="3"/>
  <c r="GF160" i="3"/>
  <c r="GE160" i="3"/>
  <c r="GD160" i="3"/>
  <c r="GC160" i="3"/>
  <c r="GB160" i="3"/>
  <c r="GA160" i="3"/>
  <c r="FZ160" i="3"/>
  <c r="FY160" i="3"/>
  <c r="FX160" i="3"/>
  <c r="FW160" i="3"/>
  <c r="FV160" i="3"/>
  <c r="FU160" i="3"/>
  <c r="FT160" i="3"/>
  <c r="FS160" i="3"/>
  <c r="FR160" i="3"/>
  <c r="FQ160" i="3"/>
  <c r="FP160" i="3"/>
  <c r="FO160" i="3"/>
  <c r="FN160" i="3"/>
  <c r="FM160" i="3"/>
  <c r="FL160" i="3"/>
  <c r="FK160" i="3"/>
  <c r="FJ160" i="3"/>
  <c r="FI160" i="3"/>
  <c r="FH160" i="3"/>
  <c r="FG160" i="3"/>
  <c r="FF160" i="3"/>
  <c r="FE160" i="3"/>
  <c r="FD160" i="3"/>
  <c r="FC160" i="3"/>
  <c r="FB160" i="3"/>
  <c r="FA160" i="3"/>
  <c r="EZ160" i="3"/>
  <c r="EY160" i="3"/>
  <c r="EX160" i="3"/>
  <c r="EW160" i="3"/>
  <c r="EV160" i="3"/>
  <c r="EU160" i="3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GP159" i="3"/>
  <c r="GO159" i="3"/>
  <c r="GN159" i="3"/>
  <c r="GM159" i="3"/>
  <c r="GL159" i="3"/>
  <c r="GK159" i="3"/>
  <c r="GJ159" i="3"/>
  <c r="GI159" i="3"/>
  <c r="GH159" i="3"/>
  <c r="GG159" i="3"/>
  <c r="GF159" i="3"/>
  <c r="GE159" i="3"/>
  <c r="GD159" i="3"/>
  <c r="GC159" i="3"/>
  <c r="GB159" i="3"/>
  <c r="GA159" i="3"/>
  <c r="FZ159" i="3"/>
  <c r="FY159" i="3"/>
  <c r="FX159" i="3"/>
  <c r="FW159" i="3"/>
  <c r="FV159" i="3"/>
  <c r="FU159" i="3"/>
  <c r="FT159" i="3"/>
  <c r="FS159" i="3"/>
  <c r="FR159" i="3"/>
  <c r="FQ159" i="3"/>
  <c r="FP159" i="3"/>
  <c r="FO159" i="3"/>
  <c r="FN159" i="3"/>
  <c r="FM159" i="3"/>
  <c r="FL159" i="3"/>
  <c r="FK159" i="3"/>
  <c r="FJ159" i="3"/>
  <c r="FI159" i="3"/>
  <c r="FH159" i="3"/>
  <c r="FG159" i="3"/>
  <c r="FF159" i="3"/>
  <c r="FE159" i="3"/>
  <c r="FD159" i="3"/>
  <c r="FC159" i="3"/>
  <c r="FB159" i="3"/>
  <c r="FA159" i="3"/>
  <c r="EZ159" i="3"/>
  <c r="EY159" i="3"/>
  <c r="EX159" i="3"/>
  <c r="EW159" i="3"/>
  <c r="EV159" i="3"/>
  <c r="EU159" i="3"/>
  <c r="ET159" i="3"/>
  <c r="ES159" i="3"/>
  <c r="ER159" i="3"/>
  <c r="EQ159" i="3"/>
  <c r="EP159" i="3"/>
  <c r="EO159" i="3"/>
  <c r="EN159" i="3"/>
  <c r="EM159" i="3"/>
  <c r="EL159" i="3"/>
  <c r="EK159" i="3"/>
  <c r="EJ159" i="3"/>
  <c r="EI159" i="3"/>
  <c r="EH159" i="3"/>
  <c r="EG159" i="3"/>
  <c r="EF159" i="3"/>
  <c r="EE159" i="3"/>
  <c r="ED159" i="3"/>
  <c r="EC159" i="3"/>
  <c r="EB159" i="3"/>
  <c r="EA159" i="3"/>
  <c r="DZ159" i="3"/>
  <c r="DY159" i="3"/>
  <c r="DX159" i="3"/>
  <c r="DW159" i="3"/>
  <c r="DV159" i="3"/>
  <c r="DU159" i="3"/>
  <c r="DT159" i="3"/>
  <c r="DS159" i="3"/>
  <c r="DR159" i="3"/>
  <c r="DQ159" i="3"/>
  <c r="DP159" i="3"/>
  <c r="DO159" i="3"/>
  <c r="DN159" i="3"/>
  <c r="DM159" i="3"/>
  <c r="DL159" i="3"/>
  <c r="DK159" i="3"/>
  <c r="GP158" i="3"/>
  <c r="GO158" i="3"/>
  <c r="GN158" i="3"/>
  <c r="GM158" i="3"/>
  <c r="GL158" i="3"/>
  <c r="GK158" i="3"/>
  <c r="GJ158" i="3"/>
  <c r="GI158" i="3"/>
  <c r="GH158" i="3"/>
  <c r="GG158" i="3"/>
  <c r="GF158" i="3"/>
  <c r="GE158" i="3"/>
  <c r="GD158" i="3"/>
  <c r="GC158" i="3"/>
  <c r="GB158" i="3"/>
  <c r="GA158" i="3"/>
  <c r="FZ158" i="3"/>
  <c r="FY158" i="3"/>
  <c r="FX158" i="3"/>
  <c r="FW158" i="3"/>
  <c r="FV158" i="3"/>
  <c r="FU158" i="3"/>
  <c r="FT158" i="3"/>
  <c r="FS158" i="3"/>
  <c r="FR158" i="3"/>
  <c r="FQ158" i="3"/>
  <c r="FP158" i="3"/>
  <c r="FO158" i="3"/>
  <c r="FN158" i="3"/>
  <c r="FM158" i="3"/>
  <c r="FL158" i="3"/>
  <c r="FK158" i="3"/>
  <c r="FJ158" i="3"/>
  <c r="FI158" i="3"/>
  <c r="FH158" i="3"/>
  <c r="FG158" i="3"/>
  <c r="FF158" i="3"/>
  <c r="FE158" i="3"/>
  <c r="FD158" i="3"/>
  <c r="FC158" i="3"/>
  <c r="FB158" i="3"/>
  <c r="FA158" i="3"/>
  <c r="EZ158" i="3"/>
  <c r="EY158" i="3"/>
  <c r="EX158" i="3"/>
  <c r="EW158" i="3"/>
  <c r="EV158" i="3"/>
  <c r="EU158" i="3"/>
  <c r="ET158" i="3"/>
  <c r="ES158" i="3"/>
  <c r="ER158" i="3"/>
  <c r="EQ158" i="3"/>
  <c r="EP158" i="3"/>
  <c r="EO158" i="3"/>
  <c r="EN158" i="3"/>
  <c r="EM158" i="3"/>
  <c r="EL158" i="3"/>
  <c r="EK158" i="3"/>
  <c r="EJ158" i="3"/>
  <c r="EI158" i="3"/>
  <c r="EH158" i="3"/>
  <c r="EG158" i="3"/>
  <c r="EF158" i="3"/>
  <c r="EE158" i="3"/>
  <c r="ED158" i="3"/>
  <c r="EC158" i="3"/>
  <c r="EB158" i="3"/>
  <c r="EA158" i="3"/>
  <c r="DZ158" i="3"/>
  <c r="DY158" i="3"/>
  <c r="DX158" i="3"/>
  <c r="DW158" i="3"/>
  <c r="DV158" i="3"/>
  <c r="DU158" i="3"/>
  <c r="DT158" i="3"/>
  <c r="DS158" i="3"/>
  <c r="DR158" i="3"/>
  <c r="DQ158" i="3"/>
  <c r="DP158" i="3"/>
  <c r="DO158" i="3"/>
  <c r="DN158" i="3"/>
  <c r="DM158" i="3"/>
  <c r="DL158" i="3"/>
  <c r="DK158" i="3"/>
  <c r="GP157" i="3"/>
  <c r="GO157" i="3"/>
  <c r="GN157" i="3"/>
  <c r="GM157" i="3"/>
  <c r="GL157" i="3"/>
  <c r="GK157" i="3"/>
  <c r="GJ157" i="3"/>
  <c r="GI157" i="3"/>
  <c r="GH157" i="3"/>
  <c r="GG157" i="3"/>
  <c r="GF157" i="3"/>
  <c r="GE157" i="3"/>
  <c r="GD157" i="3"/>
  <c r="GC157" i="3"/>
  <c r="GB157" i="3"/>
  <c r="GA157" i="3"/>
  <c r="FZ157" i="3"/>
  <c r="FY157" i="3"/>
  <c r="FX157" i="3"/>
  <c r="FW157" i="3"/>
  <c r="FV157" i="3"/>
  <c r="FU157" i="3"/>
  <c r="FT157" i="3"/>
  <c r="FS157" i="3"/>
  <c r="FR157" i="3"/>
  <c r="FQ157" i="3"/>
  <c r="FP157" i="3"/>
  <c r="FO157" i="3"/>
  <c r="FN157" i="3"/>
  <c r="FM157" i="3"/>
  <c r="FL157" i="3"/>
  <c r="FK157" i="3"/>
  <c r="FJ157" i="3"/>
  <c r="FI157" i="3"/>
  <c r="FH157" i="3"/>
  <c r="FG157" i="3"/>
  <c r="FF157" i="3"/>
  <c r="FE157" i="3"/>
  <c r="FD157" i="3"/>
  <c r="FC157" i="3"/>
  <c r="FB157" i="3"/>
  <c r="FA157" i="3"/>
  <c r="EZ157" i="3"/>
  <c r="EY157" i="3"/>
  <c r="EX157" i="3"/>
  <c r="EW157" i="3"/>
  <c r="EV157" i="3"/>
  <c r="EU157" i="3"/>
  <c r="ET157" i="3"/>
  <c r="ES157" i="3"/>
  <c r="ER157" i="3"/>
  <c r="EQ157" i="3"/>
  <c r="EP157" i="3"/>
  <c r="EO157" i="3"/>
  <c r="EN157" i="3"/>
  <c r="EM157" i="3"/>
  <c r="EL157" i="3"/>
  <c r="EK157" i="3"/>
  <c r="EJ157" i="3"/>
  <c r="EI157" i="3"/>
  <c r="EH157" i="3"/>
  <c r="EG157" i="3"/>
  <c r="EF157" i="3"/>
  <c r="EE157" i="3"/>
  <c r="ED157" i="3"/>
  <c r="EC157" i="3"/>
  <c r="EB157" i="3"/>
  <c r="EA157" i="3"/>
  <c r="DZ157" i="3"/>
  <c r="DY157" i="3"/>
  <c r="DX157" i="3"/>
  <c r="DW157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GP156" i="3"/>
  <c r="GO156" i="3"/>
  <c r="GN156" i="3"/>
  <c r="GM156" i="3"/>
  <c r="GL156" i="3"/>
  <c r="GK156" i="3"/>
  <c r="GJ156" i="3"/>
  <c r="GI156" i="3"/>
  <c r="GH156" i="3"/>
  <c r="GG156" i="3"/>
  <c r="GF156" i="3"/>
  <c r="GE156" i="3"/>
  <c r="GD156" i="3"/>
  <c r="GC156" i="3"/>
  <c r="GB156" i="3"/>
  <c r="GA156" i="3"/>
  <c r="FZ156" i="3"/>
  <c r="FY156" i="3"/>
  <c r="FX156" i="3"/>
  <c r="FW156" i="3"/>
  <c r="FV156" i="3"/>
  <c r="FU156" i="3"/>
  <c r="FT156" i="3"/>
  <c r="FS156" i="3"/>
  <c r="FR156" i="3"/>
  <c r="FQ156" i="3"/>
  <c r="FP156" i="3"/>
  <c r="FO156" i="3"/>
  <c r="FN156" i="3"/>
  <c r="FM156" i="3"/>
  <c r="FL156" i="3"/>
  <c r="FK156" i="3"/>
  <c r="FJ156" i="3"/>
  <c r="FI156" i="3"/>
  <c r="FH156" i="3"/>
  <c r="FG156" i="3"/>
  <c r="FF156" i="3"/>
  <c r="FE156" i="3"/>
  <c r="FD156" i="3"/>
  <c r="FC156" i="3"/>
  <c r="FB156" i="3"/>
  <c r="FA156" i="3"/>
  <c r="EZ156" i="3"/>
  <c r="EY156" i="3"/>
  <c r="EX156" i="3"/>
  <c r="EW156" i="3"/>
  <c r="EV156" i="3"/>
  <c r="EU156" i="3"/>
  <c r="ET156" i="3"/>
  <c r="ES156" i="3"/>
  <c r="ER156" i="3"/>
  <c r="EQ156" i="3"/>
  <c r="EP156" i="3"/>
  <c r="EO156" i="3"/>
  <c r="EN156" i="3"/>
  <c r="EM156" i="3"/>
  <c r="EL156" i="3"/>
  <c r="EK156" i="3"/>
  <c r="EJ156" i="3"/>
  <c r="EI156" i="3"/>
  <c r="EH156" i="3"/>
  <c r="EG156" i="3"/>
  <c r="EF156" i="3"/>
  <c r="EE156" i="3"/>
  <c r="ED156" i="3"/>
  <c r="EC156" i="3"/>
  <c r="EB156" i="3"/>
  <c r="EA156" i="3"/>
  <c r="DZ156" i="3"/>
  <c r="DY156" i="3"/>
  <c r="DX156" i="3"/>
  <c r="DW156" i="3"/>
  <c r="DV156" i="3"/>
  <c r="DU156" i="3"/>
  <c r="DT156" i="3"/>
  <c r="DS156" i="3"/>
  <c r="DR156" i="3"/>
  <c r="DQ156" i="3"/>
  <c r="DP156" i="3"/>
  <c r="DO156" i="3"/>
  <c r="DN156" i="3"/>
  <c r="DM156" i="3"/>
  <c r="DL156" i="3"/>
  <c r="DK156" i="3"/>
  <c r="GP155" i="3"/>
  <c r="GO155" i="3"/>
  <c r="GN155" i="3"/>
  <c r="GM155" i="3"/>
  <c r="GL155" i="3"/>
  <c r="GK155" i="3"/>
  <c r="GJ155" i="3"/>
  <c r="GI155" i="3"/>
  <c r="GH155" i="3"/>
  <c r="GG155" i="3"/>
  <c r="GF155" i="3"/>
  <c r="GE155" i="3"/>
  <c r="GD155" i="3"/>
  <c r="GC155" i="3"/>
  <c r="GB155" i="3"/>
  <c r="GA155" i="3"/>
  <c r="FZ155" i="3"/>
  <c r="FY155" i="3"/>
  <c r="FX155" i="3"/>
  <c r="FW155" i="3"/>
  <c r="FV155" i="3"/>
  <c r="FU155" i="3"/>
  <c r="FT155" i="3"/>
  <c r="FS155" i="3"/>
  <c r="FR155" i="3"/>
  <c r="FQ155" i="3"/>
  <c r="FP155" i="3"/>
  <c r="FO155" i="3"/>
  <c r="FN155" i="3"/>
  <c r="FM155" i="3"/>
  <c r="FL155" i="3"/>
  <c r="FK155" i="3"/>
  <c r="FJ155" i="3"/>
  <c r="FI155" i="3"/>
  <c r="FH155" i="3"/>
  <c r="FG155" i="3"/>
  <c r="FF155" i="3"/>
  <c r="FE155" i="3"/>
  <c r="FD155" i="3"/>
  <c r="FC155" i="3"/>
  <c r="FB155" i="3"/>
  <c r="FA155" i="3"/>
  <c r="EZ155" i="3"/>
  <c r="EY155" i="3"/>
  <c r="EX155" i="3"/>
  <c r="EW155" i="3"/>
  <c r="EV155" i="3"/>
  <c r="EU155" i="3"/>
  <c r="ET155" i="3"/>
  <c r="ES155" i="3"/>
  <c r="ER155" i="3"/>
  <c r="EQ155" i="3"/>
  <c r="EP155" i="3"/>
  <c r="EO155" i="3"/>
  <c r="EN155" i="3"/>
  <c r="EM155" i="3"/>
  <c r="EL155" i="3"/>
  <c r="EK155" i="3"/>
  <c r="EJ155" i="3"/>
  <c r="EI155" i="3"/>
  <c r="EH155" i="3"/>
  <c r="EG155" i="3"/>
  <c r="EF155" i="3"/>
  <c r="EE155" i="3"/>
  <c r="ED155" i="3"/>
  <c r="EC155" i="3"/>
  <c r="EB155" i="3"/>
  <c r="EA155" i="3"/>
  <c r="DZ155" i="3"/>
  <c r="DY155" i="3"/>
  <c r="DX155" i="3"/>
  <c r="DW155" i="3"/>
  <c r="DV155" i="3"/>
  <c r="DU155" i="3"/>
  <c r="DT155" i="3"/>
  <c r="DS155" i="3"/>
  <c r="DR155" i="3"/>
  <c r="DQ155" i="3"/>
  <c r="DP155" i="3"/>
  <c r="DO155" i="3"/>
  <c r="DN155" i="3"/>
  <c r="DM155" i="3"/>
  <c r="DL155" i="3"/>
  <c r="DK155" i="3"/>
  <c r="GP154" i="3"/>
  <c r="GO154" i="3"/>
  <c r="GN154" i="3"/>
  <c r="GM154" i="3"/>
  <c r="GL154" i="3"/>
  <c r="GK154" i="3"/>
  <c r="GJ154" i="3"/>
  <c r="GI154" i="3"/>
  <c r="GH154" i="3"/>
  <c r="GG154" i="3"/>
  <c r="GF154" i="3"/>
  <c r="GE154" i="3"/>
  <c r="GD154" i="3"/>
  <c r="GC154" i="3"/>
  <c r="GB154" i="3"/>
  <c r="GA154" i="3"/>
  <c r="FZ154" i="3"/>
  <c r="FY154" i="3"/>
  <c r="FX154" i="3"/>
  <c r="FW154" i="3"/>
  <c r="FV154" i="3"/>
  <c r="FU154" i="3"/>
  <c r="FT154" i="3"/>
  <c r="FS154" i="3"/>
  <c r="FR154" i="3"/>
  <c r="FQ154" i="3"/>
  <c r="FP154" i="3"/>
  <c r="FO154" i="3"/>
  <c r="FN154" i="3"/>
  <c r="FM154" i="3"/>
  <c r="FL154" i="3"/>
  <c r="FK154" i="3"/>
  <c r="FJ154" i="3"/>
  <c r="FI154" i="3"/>
  <c r="FH154" i="3"/>
  <c r="FG154" i="3"/>
  <c r="FF154" i="3"/>
  <c r="FE154" i="3"/>
  <c r="FD154" i="3"/>
  <c r="FC154" i="3"/>
  <c r="FB154" i="3"/>
  <c r="FA154" i="3"/>
  <c r="EZ154" i="3"/>
  <c r="EY154" i="3"/>
  <c r="EX154" i="3"/>
  <c r="EW154" i="3"/>
  <c r="EV154" i="3"/>
  <c r="EU154" i="3"/>
  <c r="ET154" i="3"/>
  <c r="ES154" i="3"/>
  <c r="ER154" i="3"/>
  <c r="EQ154" i="3"/>
  <c r="EP154" i="3"/>
  <c r="EO154" i="3"/>
  <c r="EN154" i="3"/>
  <c r="EM154" i="3"/>
  <c r="EL154" i="3"/>
  <c r="EK154" i="3"/>
  <c r="EJ154" i="3"/>
  <c r="EI154" i="3"/>
  <c r="EH154" i="3"/>
  <c r="EG154" i="3"/>
  <c r="EF154" i="3"/>
  <c r="EE154" i="3"/>
  <c r="ED154" i="3"/>
  <c r="EC154" i="3"/>
  <c r="EB154" i="3"/>
  <c r="EA154" i="3"/>
  <c r="DZ154" i="3"/>
  <c r="DY154" i="3"/>
  <c r="DX154" i="3"/>
  <c r="DW154" i="3"/>
  <c r="DV154" i="3"/>
  <c r="DU154" i="3"/>
  <c r="DT154" i="3"/>
  <c r="DS154" i="3"/>
  <c r="DR154" i="3"/>
  <c r="DQ154" i="3"/>
  <c r="DP154" i="3"/>
  <c r="DO154" i="3"/>
  <c r="DN154" i="3"/>
  <c r="DM154" i="3"/>
  <c r="DL154" i="3"/>
  <c r="DK154" i="3"/>
  <c r="GP153" i="3"/>
  <c r="GO153" i="3"/>
  <c r="GN153" i="3"/>
  <c r="GM153" i="3"/>
  <c r="GL153" i="3"/>
  <c r="GK153" i="3"/>
  <c r="GJ153" i="3"/>
  <c r="GI153" i="3"/>
  <c r="GH153" i="3"/>
  <c r="GG153" i="3"/>
  <c r="GF153" i="3"/>
  <c r="GE153" i="3"/>
  <c r="GD153" i="3"/>
  <c r="GC153" i="3"/>
  <c r="GB153" i="3"/>
  <c r="GA153" i="3"/>
  <c r="FZ153" i="3"/>
  <c r="FY153" i="3"/>
  <c r="FX153" i="3"/>
  <c r="FW153" i="3"/>
  <c r="FV153" i="3"/>
  <c r="FU153" i="3"/>
  <c r="FT153" i="3"/>
  <c r="FS153" i="3"/>
  <c r="FR153" i="3"/>
  <c r="FQ153" i="3"/>
  <c r="FP153" i="3"/>
  <c r="FO153" i="3"/>
  <c r="FN153" i="3"/>
  <c r="FM153" i="3"/>
  <c r="FL153" i="3"/>
  <c r="FK153" i="3"/>
  <c r="FJ153" i="3"/>
  <c r="FI153" i="3"/>
  <c r="FH153" i="3"/>
  <c r="FG153" i="3"/>
  <c r="FF153" i="3"/>
  <c r="FE153" i="3"/>
  <c r="FD153" i="3"/>
  <c r="FC153" i="3"/>
  <c r="FB153" i="3"/>
  <c r="FA153" i="3"/>
  <c r="EZ153" i="3"/>
  <c r="EY153" i="3"/>
  <c r="EX153" i="3"/>
  <c r="EW153" i="3"/>
  <c r="EV153" i="3"/>
  <c r="EU153" i="3"/>
  <c r="ET153" i="3"/>
  <c r="ES153" i="3"/>
  <c r="ER153" i="3"/>
  <c r="EQ153" i="3"/>
  <c r="EP153" i="3"/>
  <c r="EO153" i="3"/>
  <c r="EN153" i="3"/>
  <c r="EM153" i="3"/>
  <c r="EL153" i="3"/>
  <c r="EK153" i="3"/>
  <c r="EJ153" i="3"/>
  <c r="EI153" i="3"/>
  <c r="EH153" i="3"/>
  <c r="EG153" i="3"/>
  <c r="EF153" i="3"/>
  <c r="EE153" i="3"/>
  <c r="ED153" i="3"/>
  <c r="EC153" i="3"/>
  <c r="EB153" i="3"/>
  <c r="EA153" i="3"/>
  <c r="DZ153" i="3"/>
  <c r="DY153" i="3"/>
  <c r="DX153" i="3"/>
  <c r="DW153" i="3"/>
  <c r="DV153" i="3"/>
  <c r="DU153" i="3"/>
  <c r="DT153" i="3"/>
  <c r="DS153" i="3"/>
  <c r="DR153" i="3"/>
  <c r="DQ153" i="3"/>
  <c r="DP153" i="3"/>
  <c r="DO153" i="3"/>
  <c r="DN153" i="3"/>
  <c r="DM153" i="3"/>
  <c r="DL153" i="3"/>
  <c r="DK153" i="3"/>
  <c r="GP152" i="3"/>
  <c r="GO152" i="3"/>
  <c r="GN152" i="3"/>
  <c r="GM152" i="3"/>
  <c r="GL152" i="3"/>
  <c r="GK152" i="3"/>
  <c r="GJ152" i="3"/>
  <c r="GI152" i="3"/>
  <c r="GH152" i="3"/>
  <c r="GG152" i="3"/>
  <c r="GF152" i="3"/>
  <c r="GE152" i="3"/>
  <c r="GD152" i="3"/>
  <c r="GC152" i="3"/>
  <c r="GB152" i="3"/>
  <c r="GA152" i="3"/>
  <c r="FZ152" i="3"/>
  <c r="FY152" i="3"/>
  <c r="FX152" i="3"/>
  <c r="FW152" i="3"/>
  <c r="FV152" i="3"/>
  <c r="FU152" i="3"/>
  <c r="FT152" i="3"/>
  <c r="FS152" i="3"/>
  <c r="FR152" i="3"/>
  <c r="FQ152" i="3"/>
  <c r="FP152" i="3"/>
  <c r="FO152" i="3"/>
  <c r="FN152" i="3"/>
  <c r="FM152" i="3"/>
  <c r="FL152" i="3"/>
  <c r="FK152" i="3"/>
  <c r="FJ152" i="3"/>
  <c r="FI152" i="3"/>
  <c r="FH152" i="3"/>
  <c r="FG152" i="3"/>
  <c r="FF152" i="3"/>
  <c r="FE152" i="3"/>
  <c r="FD152" i="3"/>
  <c r="FC152" i="3"/>
  <c r="FB152" i="3"/>
  <c r="FA152" i="3"/>
  <c r="EZ152" i="3"/>
  <c r="EY152" i="3"/>
  <c r="EX152" i="3"/>
  <c r="EW152" i="3"/>
  <c r="EV152" i="3"/>
  <c r="EU152" i="3"/>
  <c r="ET152" i="3"/>
  <c r="ES152" i="3"/>
  <c r="ER152" i="3"/>
  <c r="EQ152" i="3"/>
  <c r="EP152" i="3"/>
  <c r="EO152" i="3"/>
  <c r="EN152" i="3"/>
  <c r="EM152" i="3"/>
  <c r="EL152" i="3"/>
  <c r="EK152" i="3"/>
  <c r="EJ152" i="3"/>
  <c r="EI152" i="3"/>
  <c r="EH152" i="3"/>
  <c r="EG152" i="3"/>
  <c r="EF152" i="3"/>
  <c r="EE152" i="3"/>
  <c r="ED152" i="3"/>
  <c r="EC152" i="3"/>
  <c r="EB152" i="3"/>
  <c r="EA152" i="3"/>
  <c r="DZ152" i="3"/>
  <c r="DY152" i="3"/>
  <c r="DX152" i="3"/>
  <c r="DW152" i="3"/>
  <c r="DV152" i="3"/>
  <c r="DU152" i="3"/>
  <c r="DT152" i="3"/>
  <c r="DS152" i="3"/>
  <c r="DR152" i="3"/>
  <c r="DQ152" i="3"/>
  <c r="DP152" i="3"/>
  <c r="DO152" i="3"/>
  <c r="DN152" i="3"/>
  <c r="DM152" i="3"/>
  <c r="DL152" i="3"/>
  <c r="DK152" i="3"/>
  <c r="GP151" i="3"/>
  <c r="GO151" i="3"/>
  <c r="GN151" i="3"/>
  <c r="GM151" i="3"/>
  <c r="GL151" i="3"/>
  <c r="GK151" i="3"/>
  <c r="GJ151" i="3"/>
  <c r="GI151" i="3"/>
  <c r="GH151" i="3"/>
  <c r="GG151" i="3"/>
  <c r="GF151" i="3"/>
  <c r="GE151" i="3"/>
  <c r="GD151" i="3"/>
  <c r="GC151" i="3"/>
  <c r="GB151" i="3"/>
  <c r="GA151" i="3"/>
  <c r="FZ151" i="3"/>
  <c r="FY151" i="3"/>
  <c r="FX151" i="3"/>
  <c r="FW151" i="3"/>
  <c r="FV151" i="3"/>
  <c r="FU151" i="3"/>
  <c r="FT151" i="3"/>
  <c r="FS151" i="3"/>
  <c r="FR151" i="3"/>
  <c r="FQ151" i="3"/>
  <c r="FP151" i="3"/>
  <c r="FO151" i="3"/>
  <c r="FN151" i="3"/>
  <c r="FM151" i="3"/>
  <c r="FL151" i="3"/>
  <c r="FK151" i="3"/>
  <c r="FJ151" i="3"/>
  <c r="FI151" i="3"/>
  <c r="FH151" i="3"/>
  <c r="FG151" i="3"/>
  <c r="FF151" i="3"/>
  <c r="FE151" i="3"/>
  <c r="FD151" i="3"/>
  <c r="FC151" i="3"/>
  <c r="FB151" i="3"/>
  <c r="FA151" i="3"/>
  <c r="EZ151" i="3"/>
  <c r="EY151" i="3"/>
  <c r="EX151" i="3"/>
  <c r="EW151" i="3"/>
  <c r="EV151" i="3"/>
  <c r="EU151" i="3"/>
  <c r="ET151" i="3"/>
  <c r="ES151" i="3"/>
  <c r="ER151" i="3"/>
  <c r="EQ151" i="3"/>
  <c r="EP151" i="3"/>
  <c r="EO151" i="3"/>
  <c r="EN151" i="3"/>
  <c r="EM151" i="3"/>
  <c r="EL151" i="3"/>
  <c r="EK151" i="3"/>
  <c r="EJ151" i="3"/>
  <c r="EI151" i="3"/>
  <c r="EH151" i="3"/>
  <c r="EG151" i="3"/>
  <c r="EF151" i="3"/>
  <c r="EE151" i="3"/>
  <c r="ED151" i="3"/>
  <c r="EC151" i="3"/>
  <c r="EB151" i="3"/>
  <c r="EA151" i="3"/>
  <c r="DZ151" i="3"/>
  <c r="DY151" i="3"/>
  <c r="DX151" i="3"/>
  <c r="DW151" i="3"/>
  <c r="DV151" i="3"/>
  <c r="DU151" i="3"/>
  <c r="DT151" i="3"/>
  <c r="DS151" i="3"/>
  <c r="DR151" i="3"/>
  <c r="DQ151" i="3"/>
  <c r="DP151" i="3"/>
  <c r="DO151" i="3"/>
  <c r="DN151" i="3"/>
  <c r="DM151" i="3"/>
  <c r="DL151" i="3"/>
  <c r="DK151" i="3"/>
  <c r="GP150" i="3"/>
  <c r="GO150" i="3"/>
  <c r="GN150" i="3"/>
  <c r="GM150" i="3"/>
  <c r="GL150" i="3"/>
  <c r="GK150" i="3"/>
  <c r="GJ150" i="3"/>
  <c r="GI150" i="3"/>
  <c r="GH150" i="3"/>
  <c r="GG150" i="3"/>
  <c r="GF150" i="3"/>
  <c r="GE150" i="3"/>
  <c r="GD150" i="3"/>
  <c r="GC150" i="3"/>
  <c r="GB150" i="3"/>
  <c r="GA150" i="3"/>
  <c r="FZ150" i="3"/>
  <c r="FY150" i="3"/>
  <c r="FX150" i="3"/>
  <c r="FW150" i="3"/>
  <c r="FV150" i="3"/>
  <c r="FU150" i="3"/>
  <c r="FT150" i="3"/>
  <c r="FS150" i="3"/>
  <c r="FR150" i="3"/>
  <c r="FQ150" i="3"/>
  <c r="FP150" i="3"/>
  <c r="FO150" i="3"/>
  <c r="FN150" i="3"/>
  <c r="FM150" i="3"/>
  <c r="FL150" i="3"/>
  <c r="FK150" i="3"/>
  <c r="FJ150" i="3"/>
  <c r="FI150" i="3"/>
  <c r="FH150" i="3"/>
  <c r="FG150" i="3"/>
  <c r="FF150" i="3"/>
  <c r="FE150" i="3"/>
  <c r="FD150" i="3"/>
  <c r="FC150" i="3"/>
  <c r="FB150" i="3"/>
  <c r="FA150" i="3"/>
  <c r="EZ150" i="3"/>
  <c r="EY150" i="3"/>
  <c r="EX150" i="3"/>
  <c r="EW150" i="3"/>
  <c r="EV150" i="3"/>
  <c r="EU150" i="3"/>
  <c r="ET150" i="3"/>
  <c r="ES150" i="3"/>
  <c r="ER150" i="3"/>
  <c r="EQ150" i="3"/>
  <c r="EP150" i="3"/>
  <c r="EO150" i="3"/>
  <c r="EN150" i="3"/>
  <c r="EM150" i="3"/>
  <c r="EL150" i="3"/>
  <c r="EK150" i="3"/>
  <c r="EJ150" i="3"/>
  <c r="EI150" i="3"/>
  <c r="EH150" i="3"/>
  <c r="EG150" i="3"/>
  <c r="EF150" i="3"/>
  <c r="EE150" i="3"/>
  <c r="ED150" i="3"/>
  <c r="EC150" i="3"/>
  <c r="EB150" i="3"/>
  <c r="EA150" i="3"/>
  <c r="DZ150" i="3"/>
  <c r="DY150" i="3"/>
  <c r="DX150" i="3"/>
  <c r="DW150" i="3"/>
  <c r="DV150" i="3"/>
  <c r="DU150" i="3"/>
  <c r="DT150" i="3"/>
  <c r="DS150" i="3"/>
  <c r="DR150" i="3"/>
  <c r="DQ150" i="3"/>
  <c r="DP150" i="3"/>
  <c r="DO150" i="3"/>
  <c r="DN150" i="3"/>
  <c r="DM150" i="3"/>
  <c r="DL150" i="3"/>
  <c r="DK150" i="3"/>
  <c r="GP149" i="3"/>
  <c r="GO149" i="3"/>
  <c r="GN149" i="3"/>
  <c r="GM149" i="3"/>
  <c r="GL149" i="3"/>
  <c r="GK149" i="3"/>
  <c r="GJ149" i="3"/>
  <c r="GI149" i="3"/>
  <c r="GH149" i="3"/>
  <c r="GG149" i="3"/>
  <c r="GF149" i="3"/>
  <c r="GE149" i="3"/>
  <c r="GD149" i="3"/>
  <c r="GC149" i="3"/>
  <c r="GB149" i="3"/>
  <c r="GA149" i="3"/>
  <c r="FZ149" i="3"/>
  <c r="FY149" i="3"/>
  <c r="FX149" i="3"/>
  <c r="FW149" i="3"/>
  <c r="FV149" i="3"/>
  <c r="FU149" i="3"/>
  <c r="FT149" i="3"/>
  <c r="FS149" i="3"/>
  <c r="FR149" i="3"/>
  <c r="FQ149" i="3"/>
  <c r="FP149" i="3"/>
  <c r="FO149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B149" i="3"/>
  <c r="FA149" i="3"/>
  <c r="EZ149" i="3"/>
  <c r="EY149" i="3"/>
  <c r="EX149" i="3"/>
  <c r="EW149" i="3"/>
  <c r="EV149" i="3"/>
  <c r="EU149" i="3"/>
  <c r="ET149" i="3"/>
  <c r="ES149" i="3"/>
  <c r="ER149" i="3"/>
  <c r="EQ149" i="3"/>
  <c r="EP149" i="3"/>
  <c r="EO149" i="3"/>
  <c r="EN149" i="3"/>
  <c r="EM149" i="3"/>
  <c r="EL149" i="3"/>
  <c r="EK149" i="3"/>
  <c r="EJ149" i="3"/>
  <c r="EI149" i="3"/>
  <c r="EH149" i="3"/>
  <c r="EG149" i="3"/>
  <c r="EF149" i="3"/>
  <c r="EE149" i="3"/>
  <c r="ED149" i="3"/>
  <c r="EC149" i="3"/>
  <c r="EB149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DO149" i="3"/>
  <c r="DN149" i="3"/>
  <c r="DM149" i="3"/>
  <c r="DL149" i="3"/>
  <c r="DK149" i="3"/>
  <c r="GP148" i="3"/>
  <c r="GO148" i="3"/>
  <c r="GN148" i="3"/>
  <c r="GM148" i="3"/>
  <c r="GL148" i="3"/>
  <c r="GK148" i="3"/>
  <c r="GJ148" i="3"/>
  <c r="GI148" i="3"/>
  <c r="GH148" i="3"/>
  <c r="GG148" i="3"/>
  <c r="GF148" i="3"/>
  <c r="GE148" i="3"/>
  <c r="GD148" i="3"/>
  <c r="GC148" i="3"/>
  <c r="GB148" i="3"/>
  <c r="GA148" i="3"/>
  <c r="FZ148" i="3"/>
  <c r="FY148" i="3"/>
  <c r="FX148" i="3"/>
  <c r="FW148" i="3"/>
  <c r="FV148" i="3"/>
  <c r="FU148" i="3"/>
  <c r="FT148" i="3"/>
  <c r="FS148" i="3"/>
  <c r="FR148" i="3"/>
  <c r="FQ148" i="3"/>
  <c r="FP148" i="3"/>
  <c r="FO148" i="3"/>
  <c r="FN148" i="3"/>
  <c r="FM148" i="3"/>
  <c r="FL148" i="3"/>
  <c r="FK148" i="3"/>
  <c r="FJ148" i="3"/>
  <c r="FI148" i="3"/>
  <c r="FH148" i="3"/>
  <c r="FG148" i="3"/>
  <c r="FF148" i="3"/>
  <c r="FE148" i="3"/>
  <c r="FD148" i="3"/>
  <c r="FC148" i="3"/>
  <c r="FB148" i="3"/>
  <c r="FA148" i="3"/>
  <c r="EZ148" i="3"/>
  <c r="EY148" i="3"/>
  <c r="EX148" i="3"/>
  <c r="EW148" i="3"/>
  <c r="EV148" i="3"/>
  <c r="EU148" i="3"/>
  <c r="ET148" i="3"/>
  <c r="ES148" i="3"/>
  <c r="ER148" i="3"/>
  <c r="EQ148" i="3"/>
  <c r="EP148" i="3"/>
  <c r="EO148" i="3"/>
  <c r="EN148" i="3"/>
  <c r="EM148" i="3"/>
  <c r="EL148" i="3"/>
  <c r="EK148" i="3"/>
  <c r="EJ148" i="3"/>
  <c r="EI148" i="3"/>
  <c r="EH148" i="3"/>
  <c r="EG148" i="3"/>
  <c r="EF148" i="3"/>
  <c r="EE148" i="3"/>
  <c r="ED148" i="3"/>
  <c r="EC148" i="3"/>
  <c r="EB148" i="3"/>
  <c r="EA148" i="3"/>
  <c r="DZ148" i="3"/>
  <c r="DY148" i="3"/>
  <c r="DX148" i="3"/>
  <c r="DW148" i="3"/>
  <c r="DV148" i="3"/>
  <c r="DU148" i="3"/>
  <c r="DT148" i="3"/>
  <c r="DS148" i="3"/>
  <c r="DR148" i="3"/>
  <c r="DQ148" i="3"/>
  <c r="DP148" i="3"/>
  <c r="DO148" i="3"/>
  <c r="DN148" i="3"/>
  <c r="DM148" i="3"/>
  <c r="DL148" i="3"/>
  <c r="DK148" i="3"/>
  <c r="GP147" i="3"/>
  <c r="GO147" i="3"/>
  <c r="GN147" i="3"/>
  <c r="GM147" i="3"/>
  <c r="GL147" i="3"/>
  <c r="GK147" i="3"/>
  <c r="GJ147" i="3"/>
  <c r="GI147" i="3"/>
  <c r="GH147" i="3"/>
  <c r="GG147" i="3"/>
  <c r="GF147" i="3"/>
  <c r="GE147" i="3"/>
  <c r="GD147" i="3"/>
  <c r="GC147" i="3"/>
  <c r="GB147" i="3"/>
  <c r="GA147" i="3"/>
  <c r="FZ147" i="3"/>
  <c r="FY147" i="3"/>
  <c r="FX147" i="3"/>
  <c r="FW147" i="3"/>
  <c r="FV147" i="3"/>
  <c r="FU147" i="3"/>
  <c r="FT147" i="3"/>
  <c r="FS147" i="3"/>
  <c r="FR147" i="3"/>
  <c r="FQ147" i="3"/>
  <c r="FP147" i="3"/>
  <c r="FO147" i="3"/>
  <c r="FN147" i="3"/>
  <c r="FM147" i="3"/>
  <c r="FL147" i="3"/>
  <c r="FK147" i="3"/>
  <c r="FJ147" i="3"/>
  <c r="FI147" i="3"/>
  <c r="FH147" i="3"/>
  <c r="FG147" i="3"/>
  <c r="FF147" i="3"/>
  <c r="FE147" i="3"/>
  <c r="FD147" i="3"/>
  <c r="FC147" i="3"/>
  <c r="FB147" i="3"/>
  <c r="FA147" i="3"/>
  <c r="EZ147" i="3"/>
  <c r="EY147" i="3"/>
  <c r="EX147" i="3"/>
  <c r="EW147" i="3"/>
  <c r="EV147" i="3"/>
  <c r="EU147" i="3"/>
  <c r="ET147" i="3"/>
  <c r="ES147" i="3"/>
  <c r="ER147" i="3"/>
  <c r="EQ147" i="3"/>
  <c r="EP147" i="3"/>
  <c r="EO147" i="3"/>
  <c r="EN147" i="3"/>
  <c r="EM147" i="3"/>
  <c r="EL147" i="3"/>
  <c r="EK147" i="3"/>
  <c r="EJ147" i="3"/>
  <c r="EI147" i="3"/>
  <c r="EH147" i="3"/>
  <c r="EG147" i="3"/>
  <c r="EF147" i="3"/>
  <c r="EE147" i="3"/>
  <c r="ED147" i="3"/>
  <c r="EC147" i="3"/>
  <c r="EB147" i="3"/>
  <c r="EA147" i="3"/>
  <c r="DZ147" i="3"/>
  <c r="DY147" i="3"/>
  <c r="DX147" i="3"/>
  <c r="DW147" i="3"/>
  <c r="DV147" i="3"/>
  <c r="DU147" i="3"/>
  <c r="DT147" i="3"/>
  <c r="DS147" i="3"/>
  <c r="DR147" i="3"/>
  <c r="DQ147" i="3"/>
  <c r="DP147" i="3"/>
  <c r="DO147" i="3"/>
  <c r="DN147" i="3"/>
  <c r="DM147" i="3"/>
  <c r="DL147" i="3"/>
  <c r="DK147" i="3"/>
  <c r="GP146" i="3"/>
  <c r="GO146" i="3"/>
  <c r="GN146" i="3"/>
  <c r="GM146" i="3"/>
  <c r="GL146" i="3"/>
  <c r="GK146" i="3"/>
  <c r="GJ146" i="3"/>
  <c r="GI146" i="3"/>
  <c r="GH146" i="3"/>
  <c r="GG146" i="3"/>
  <c r="GF146" i="3"/>
  <c r="GE146" i="3"/>
  <c r="GD146" i="3"/>
  <c r="GC146" i="3"/>
  <c r="GB146" i="3"/>
  <c r="GA146" i="3"/>
  <c r="FZ146" i="3"/>
  <c r="FY146" i="3"/>
  <c r="FX146" i="3"/>
  <c r="FW146" i="3"/>
  <c r="FV146" i="3"/>
  <c r="FU146" i="3"/>
  <c r="FT146" i="3"/>
  <c r="FS146" i="3"/>
  <c r="FR146" i="3"/>
  <c r="FQ146" i="3"/>
  <c r="FP146" i="3"/>
  <c r="FO146" i="3"/>
  <c r="FN146" i="3"/>
  <c r="FM146" i="3"/>
  <c r="FL146" i="3"/>
  <c r="FK146" i="3"/>
  <c r="FJ146" i="3"/>
  <c r="FI146" i="3"/>
  <c r="FH146" i="3"/>
  <c r="FG146" i="3"/>
  <c r="FF146" i="3"/>
  <c r="FE146" i="3"/>
  <c r="FD146" i="3"/>
  <c r="FC146" i="3"/>
  <c r="FB146" i="3"/>
  <c r="FA146" i="3"/>
  <c r="EZ146" i="3"/>
  <c r="EY146" i="3"/>
  <c r="EX146" i="3"/>
  <c r="EW146" i="3"/>
  <c r="EV146" i="3"/>
  <c r="EU146" i="3"/>
  <c r="ET146" i="3"/>
  <c r="ES146" i="3"/>
  <c r="ER146" i="3"/>
  <c r="EQ146" i="3"/>
  <c r="EP146" i="3"/>
  <c r="EO146" i="3"/>
  <c r="EN146" i="3"/>
  <c r="EM146" i="3"/>
  <c r="EL146" i="3"/>
  <c r="EK146" i="3"/>
  <c r="EJ146" i="3"/>
  <c r="EI146" i="3"/>
  <c r="EH146" i="3"/>
  <c r="EG146" i="3"/>
  <c r="EF146" i="3"/>
  <c r="EE146" i="3"/>
  <c r="ED146" i="3"/>
  <c r="EC146" i="3"/>
  <c r="EB146" i="3"/>
  <c r="EA146" i="3"/>
  <c r="DZ146" i="3"/>
  <c r="DY146" i="3"/>
  <c r="DX146" i="3"/>
  <c r="DW146" i="3"/>
  <c r="DV146" i="3"/>
  <c r="DU146" i="3"/>
  <c r="DT146" i="3"/>
  <c r="DS146" i="3"/>
  <c r="DR146" i="3"/>
  <c r="DQ146" i="3"/>
  <c r="DP146" i="3"/>
  <c r="DO146" i="3"/>
  <c r="DN146" i="3"/>
  <c r="DM146" i="3"/>
  <c r="DL146" i="3"/>
  <c r="DK146" i="3"/>
  <c r="GP145" i="3"/>
  <c r="GO145" i="3"/>
  <c r="GN145" i="3"/>
  <c r="GM145" i="3"/>
  <c r="GL145" i="3"/>
  <c r="GK145" i="3"/>
  <c r="GJ145" i="3"/>
  <c r="GI145" i="3"/>
  <c r="GH145" i="3"/>
  <c r="GG145" i="3"/>
  <c r="GF145" i="3"/>
  <c r="GE145" i="3"/>
  <c r="GD145" i="3"/>
  <c r="GC145" i="3"/>
  <c r="GB145" i="3"/>
  <c r="GA145" i="3"/>
  <c r="FZ145" i="3"/>
  <c r="FY145" i="3"/>
  <c r="FX145" i="3"/>
  <c r="FW145" i="3"/>
  <c r="FV145" i="3"/>
  <c r="FU145" i="3"/>
  <c r="FT145" i="3"/>
  <c r="FS145" i="3"/>
  <c r="FR145" i="3"/>
  <c r="FQ145" i="3"/>
  <c r="FP145" i="3"/>
  <c r="FO145" i="3"/>
  <c r="FN145" i="3"/>
  <c r="FM145" i="3"/>
  <c r="FL145" i="3"/>
  <c r="FK145" i="3"/>
  <c r="FJ145" i="3"/>
  <c r="FI145" i="3"/>
  <c r="FH145" i="3"/>
  <c r="FG145" i="3"/>
  <c r="FF145" i="3"/>
  <c r="FE145" i="3"/>
  <c r="FD145" i="3"/>
  <c r="FC145" i="3"/>
  <c r="FB145" i="3"/>
  <c r="FA145" i="3"/>
  <c r="EZ145" i="3"/>
  <c r="EY145" i="3"/>
  <c r="EX145" i="3"/>
  <c r="EW145" i="3"/>
  <c r="EV145" i="3"/>
  <c r="EU145" i="3"/>
  <c r="ET145" i="3"/>
  <c r="ES145" i="3"/>
  <c r="ER145" i="3"/>
  <c r="EQ145" i="3"/>
  <c r="EP145" i="3"/>
  <c r="EO145" i="3"/>
  <c r="EN145" i="3"/>
  <c r="EM145" i="3"/>
  <c r="EL145" i="3"/>
  <c r="EK145" i="3"/>
  <c r="EJ145" i="3"/>
  <c r="EI145" i="3"/>
  <c r="EH145" i="3"/>
  <c r="EG145" i="3"/>
  <c r="EF145" i="3"/>
  <c r="EE145" i="3"/>
  <c r="ED145" i="3"/>
  <c r="EC145" i="3"/>
  <c r="EB145" i="3"/>
  <c r="EA145" i="3"/>
  <c r="DZ145" i="3"/>
  <c r="DY145" i="3"/>
  <c r="DX145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GP144" i="3"/>
  <c r="GO144" i="3"/>
  <c r="GN144" i="3"/>
  <c r="GM144" i="3"/>
  <c r="GL144" i="3"/>
  <c r="GK144" i="3"/>
  <c r="GJ144" i="3"/>
  <c r="GI144" i="3"/>
  <c r="GH144" i="3"/>
  <c r="GG144" i="3"/>
  <c r="GF144" i="3"/>
  <c r="GE144" i="3"/>
  <c r="GD144" i="3"/>
  <c r="GC144" i="3"/>
  <c r="GB144" i="3"/>
  <c r="GA144" i="3"/>
  <c r="FZ144" i="3"/>
  <c r="FY144" i="3"/>
  <c r="FX144" i="3"/>
  <c r="FW144" i="3"/>
  <c r="FV144" i="3"/>
  <c r="FU144" i="3"/>
  <c r="FT144" i="3"/>
  <c r="FS144" i="3"/>
  <c r="FR144" i="3"/>
  <c r="FQ144" i="3"/>
  <c r="FP144" i="3"/>
  <c r="FO144" i="3"/>
  <c r="FN144" i="3"/>
  <c r="FM144" i="3"/>
  <c r="FL144" i="3"/>
  <c r="FK144" i="3"/>
  <c r="FJ144" i="3"/>
  <c r="FI144" i="3"/>
  <c r="FH144" i="3"/>
  <c r="FG144" i="3"/>
  <c r="FF144" i="3"/>
  <c r="FE144" i="3"/>
  <c r="FD144" i="3"/>
  <c r="FC144" i="3"/>
  <c r="FB144" i="3"/>
  <c r="FA144" i="3"/>
  <c r="EZ144" i="3"/>
  <c r="EY144" i="3"/>
  <c r="EX144" i="3"/>
  <c r="EW144" i="3"/>
  <c r="EV144" i="3"/>
  <c r="EU144" i="3"/>
  <c r="ET144" i="3"/>
  <c r="ES144" i="3"/>
  <c r="ER144" i="3"/>
  <c r="EQ144" i="3"/>
  <c r="EP144" i="3"/>
  <c r="EO144" i="3"/>
  <c r="EN144" i="3"/>
  <c r="EM144" i="3"/>
  <c r="EL144" i="3"/>
  <c r="EK144" i="3"/>
  <c r="EJ144" i="3"/>
  <c r="EI144" i="3"/>
  <c r="EH144" i="3"/>
  <c r="EG144" i="3"/>
  <c r="EF144" i="3"/>
  <c r="EE144" i="3"/>
  <c r="ED144" i="3"/>
  <c r="EC144" i="3"/>
  <c r="EB144" i="3"/>
  <c r="EA144" i="3"/>
  <c r="DZ144" i="3"/>
  <c r="DY144" i="3"/>
  <c r="DX144" i="3"/>
  <c r="DW144" i="3"/>
  <c r="DV144" i="3"/>
  <c r="DU144" i="3"/>
  <c r="DT144" i="3"/>
  <c r="DS144" i="3"/>
  <c r="DR144" i="3"/>
  <c r="DQ144" i="3"/>
  <c r="DP144" i="3"/>
  <c r="DO144" i="3"/>
  <c r="DN144" i="3"/>
  <c r="DM144" i="3"/>
  <c r="DL144" i="3"/>
  <c r="DK144" i="3"/>
  <c r="GP143" i="3"/>
  <c r="GO143" i="3"/>
  <c r="GN143" i="3"/>
  <c r="GM143" i="3"/>
  <c r="GL143" i="3"/>
  <c r="GK143" i="3"/>
  <c r="GJ143" i="3"/>
  <c r="GI143" i="3"/>
  <c r="GH143" i="3"/>
  <c r="GG143" i="3"/>
  <c r="GF143" i="3"/>
  <c r="GE143" i="3"/>
  <c r="GD143" i="3"/>
  <c r="GC143" i="3"/>
  <c r="GB143" i="3"/>
  <c r="GA143" i="3"/>
  <c r="FZ143" i="3"/>
  <c r="FY143" i="3"/>
  <c r="FX143" i="3"/>
  <c r="FW143" i="3"/>
  <c r="FV143" i="3"/>
  <c r="FU143" i="3"/>
  <c r="FT143" i="3"/>
  <c r="FS143" i="3"/>
  <c r="FR143" i="3"/>
  <c r="FQ143" i="3"/>
  <c r="FP143" i="3"/>
  <c r="FO143" i="3"/>
  <c r="FN143" i="3"/>
  <c r="FM143" i="3"/>
  <c r="FL143" i="3"/>
  <c r="FK143" i="3"/>
  <c r="FJ143" i="3"/>
  <c r="FI143" i="3"/>
  <c r="FH143" i="3"/>
  <c r="FG143" i="3"/>
  <c r="FF143" i="3"/>
  <c r="FE143" i="3"/>
  <c r="FD143" i="3"/>
  <c r="FC143" i="3"/>
  <c r="FB143" i="3"/>
  <c r="FA143" i="3"/>
  <c r="EZ143" i="3"/>
  <c r="EY143" i="3"/>
  <c r="EX143" i="3"/>
  <c r="EW143" i="3"/>
  <c r="EV143" i="3"/>
  <c r="EU143" i="3"/>
  <c r="ET143" i="3"/>
  <c r="ES143" i="3"/>
  <c r="ER143" i="3"/>
  <c r="EQ143" i="3"/>
  <c r="EP143" i="3"/>
  <c r="EO143" i="3"/>
  <c r="EN143" i="3"/>
  <c r="EM143" i="3"/>
  <c r="EL143" i="3"/>
  <c r="EK143" i="3"/>
  <c r="EJ143" i="3"/>
  <c r="EI143" i="3"/>
  <c r="EH143" i="3"/>
  <c r="EG143" i="3"/>
  <c r="EF143" i="3"/>
  <c r="EE143" i="3"/>
  <c r="ED143" i="3"/>
  <c r="EC143" i="3"/>
  <c r="EB143" i="3"/>
  <c r="EA143" i="3"/>
  <c r="DZ143" i="3"/>
  <c r="DY143" i="3"/>
  <c r="DX143" i="3"/>
  <c r="DW143" i="3"/>
  <c r="DV143" i="3"/>
  <c r="DU143" i="3"/>
  <c r="DT143" i="3"/>
  <c r="DS143" i="3"/>
  <c r="DR143" i="3"/>
  <c r="DQ143" i="3"/>
  <c r="DP143" i="3"/>
  <c r="DO143" i="3"/>
  <c r="DN143" i="3"/>
  <c r="DM143" i="3"/>
  <c r="DL143" i="3"/>
  <c r="DK143" i="3"/>
  <c r="GP142" i="3"/>
  <c r="GO142" i="3"/>
  <c r="GN142" i="3"/>
  <c r="GM142" i="3"/>
  <c r="GL142" i="3"/>
  <c r="GK142" i="3"/>
  <c r="GJ142" i="3"/>
  <c r="GI142" i="3"/>
  <c r="GH142" i="3"/>
  <c r="GG142" i="3"/>
  <c r="GF142" i="3"/>
  <c r="GE142" i="3"/>
  <c r="GD142" i="3"/>
  <c r="GC142" i="3"/>
  <c r="GB142" i="3"/>
  <c r="GA142" i="3"/>
  <c r="FZ142" i="3"/>
  <c r="FY142" i="3"/>
  <c r="FX142" i="3"/>
  <c r="FW142" i="3"/>
  <c r="FV142" i="3"/>
  <c r="FU142" i="3"/>
  <c r="FT142" i="3"/>
  <c r="FS142" i="3"/>
  <c r="FR142" i="3"/>
  <c r="FQ142" i="3"/>
  <c r="FP142" i="3"/>
  <c r="FO142" i="3"/>
  <c r="FN142" i="3"/>
  <c r="FM142" i="3"/>
  <c r="FL142" i="3"/>
  <c r="FK142" i="3"/>
  <c r="FJ142" i="3"/>
  <c r="FI142" i="3"/>
  <c r="FH142" i="3"/>
  <c r="FG142" i="3"/>
  <c r="FF142" i="3"/>
  <c r="FE142" i="3"/>
  <c r="FD142" i="3"/>
  <c r="FC142" i="3"/>
  <c r="FB142" i="3"/>
  <c r="FA142" i="3"/>
  <c r="EZ142" i="3"/>
  <c r="EY142" i="3"/>
  <c r="EX142" i="3"/>
  <c r="EW142" i="3"/>
  <c r="EV142" i="3"/>
  <c r="EU142" i="3"/>
  <c r="ET142" i="3"/>
  <c r="ES142" i="3"/>
  <c r="ER142" i="3"/>
  <c r="EQ142" i="3"/>
  <c r="EP142" i="3"/>
  <c r="EO142" i="3"/>
  <c r="EN142" i="3"/>
  <c r="EM142" i="3"/>
  <c r="EL142" i="3"/>
  <c r="EK142" i="3"/>
  <c r="EJ142" i="3"/>
  <c r="EI142" i="3"/>
  <c r="EH142" i="3"/>
  <c r="EG142" i="3"/>
  <c r="EF142" i="3"/>
  <c r="EE142" i="3"/>
  <c r="ED142" i="3"/>
  <c r="EC142" i="3"/>
  <c r="EB142" i="3"/>
  <c r="EA142" i="3"/>
  <c r="DZ142" i="3"/>
  <c r="DY142" i="3"/>
  <c r="DX142" i="3"/>
  <c r="DW142" i="3"/>
  <c r="DV142" i="3"/>
  <c r="DU142" i="3"/>
  <c r="DT142" i="3"/>
  <c r="DS142" i="3"/>
  <c r="DR142" i="3"/>
  <c r="DQ142" i="3"/>
  <c r="DP142" i="3"/>
  <c r="DO142" i="3"/>
  <c r="DN142" i="3"/>
  <c r="DM142" i="3"/>
  <c r="DL142" i="3"/>
  <c r="DK142" i="3"/>
  <c r="GP141" i="3"/>
  <c r="GO141" i="3"/>
  <c r="GN141" i="3"/>
  <c r="GM141" i="3"/>
  <c r="GL141" i="3"/>
  <c r="GK141" i="3"/>
  <c r="GJ141" i="3"/>
  <c r="GI141" i="3"/>
  <c r="GH141" i="3"/>
  <c r="GG141" i="3"/>
  <c r="GF141" i="3"/>
  <c r="GE141" i="3"/>
  <c r="GD141" i="3"/>
  <c r="GC141" i="3"/>
  <c r="GB141" i="3"/>
  <c r="GA141" i="3"/>
  <c r="FZ141" i="3"/>
  <c r="FY141" i="3"/>
  <c r="FX141" i="3"/>
  <c r="FW141" i="3"/>
  <c r="FV141" i="3"/>
  <c r="FU141" i="3"/>
  <c r="FT141" i="3"/>
  <c r="FS141" i="3"/>
  <c r="FR141" i="3"/>
  <c r="FQ141" i="3"/>
  <c r="FP141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GP140" i="3"/>
  <c r="GO140" i="3"/>
  <c r="GN140" i="3"/>
  <c r="GM140" i="3"/>
  <c r="GL140" i="3"/>
  <c r="GK140" i="3"/>
  <c r="GJ140" i="3"/>
  <c r="GI140" i="3"/>
  <c r="GH140" i="3"/>
  <c r="GG140" i="3"/>
  <c r="GF140" i="3"/>
  <c r="GE140" i="3"/>
  <c r="GD140" i="3"/>
  <c r="GC140" i="3"/>
  <c r="GB140" i="3"/>
  <c r="GA140" i="3"/>
  <c r="FZ140" i="3"/>
  <c r="FY140" i="3"/>
  <c r="FX140" i="3"/>
  <c r="FW140" i="3"/>
  <c r="FV140" i="3"/>
  <c r="FU140" i="3"/>
  <c r="FT140" i="3"/>
  <c r="FS140" i="3"/>
  <c r="FR140" i="3"/>
  <c r="FQ140" i="3"/>
  <c r="FP140" i="3"/>
  <c r="FO140" i="3"/>
  <c r="FN140" i="3"/>
  <c r="FM140" i="3"/>
  <c r="FL140" i="3"/>
  <c r="FK140" i="3"/>
  <c r="FJ140" i="3"/>
  <c r="FI140" i="3"/>
  <c r="FH140" i="3"/>
  <c r="FG140" i="3"/>
  <c r="FF140" i="3"/>
  <c r="FE140" i="3"/>
  <c r="FD140" i="3"/>
  <c r="FC140" i="3"/>
  <c r="FB140" i="3"/>
  <c r="FA140" i="3"/>
  <c r="EZ140" i="3"/>
  <c r="EY140" i="3"/>
  <c r="EX140" i="3"/>
  <c r="EW140" i="3"/>
  <c r="EV140" i="3"/>
  <c r="EU140" i="3"/>
  <c r="ET140" i="3"/>
  <c r="ES140" i="3"/>
  <c r="ER140" i="3"/>
  <c r="EQ140" i="3"/>
  <c r="EP140" i="3"/>
  <c r="EO140" i="3"/>
  <c r="EN140" i="3"/>
  <c r="EM140" i="3"/>
  <c r="EL140" i="3"/>
  <c r="EK140" i="3"/>
  <c r="EJ140" i="3"/>
  <c r="EI140" i="3"/>
  <c r="EH140" i="3"/>
  <c r="EG140" i="3"/>
  <c r="EF140" i="3"/>
  <c r="EE140" i="3"/>
  <c r="ED140" i="3"/>
  <c r="EC140" i="3"/>
  <c r="EB140" i="3"/>
  <c r="EA140" i="3"/>
  <c r="DZ140" i="3"/>
  <c r="DY140" i="3"/>
  <c r="DX140" i="3"/>
  <c r="DW140" i="3"/>
  <c r="DV140" i="3"/>
  <c r="DU140" i="3"/>
  <c r="DT140" i="3"/>
  <c r="DS140" i="3"/>
  <c r="DR140" i="3"/>
  <c r="DQ140" i="3"/>
  <c r="DP140" i="3"/>
  <c r="DO140" i="3"/>
  <c r="DN140" i="3"/>
  <c r="DM140" i="3"/>
  <c r="DL140" i="3"/>
  <c r="DK140" i="3"/>
  <c r="GP139" i="3"/>
  <c r="GO139" i="3"/>
  <c r="GN139" i="3"/>
  <c r="GM139" i="3"/>
  <c r="GL139" i="3"/>
  <c r="GK139" i="3"/>
  <c r="GJ139" i="3"/>
  <c r="GI139" i="3"/>
  <c r="GH139" i="3"/>
  <c r="GG139" i="3"/>
  <c r="GF139" i="3"/>
  <c r="GE139" i="3"/>
  <c r="GD139" i="3"/>
  <c r="GC139" i="3"/>
  <c r="GB139" i="3"/>
  <c r="GA139" i="3"/>
  <c r="FZ139" i="3"/>
  <c r="FY139" i="3"/>
  <c r="FX139" i="3"/>
  <c r="FW139" i="3"/>
  <c r="FV139" i="3"/>
  <c r="FU139" i="3"/>
  <c r="FT139" i="3"/>
  <c r="FS139" i="3"/>
  <c r="FR139" i="3"/>
  <c r="FQ139" i="3"/>
  <c r="FP139" i="3"/>
  <c r="FO139" i="3"/>
  <c r="FN139" i="3"/>
  <c r="FM139" i="3"/>
  <c r="FL139" i="3"/>
  <c r="FK139" i="3"/>
  <c r="FJ139" i="3"/>
  <c r="FI139" i="3"/>
  <c r="FH139" i="3"/>
  <c r="FG139" i="3"/>
  <c r="FF139" i="3"/>
  <c r="FE139" i="3"/>
  <c r="FD139" i="3"/>
  <c r="FC139" i="3"/>
  <c r="FB139" i="3"/>
  <c r="FA139" i="3"/>
  <c r="EZ139" i="3"/>
  <c r="EY139" i="3"/>
  <c r="EX139" i="3"/>
  <c r="EW139" i="3"/>
  <c r="EV139" i="3"/>
  <c r="EU139" i="3"/>
  <c r="ET139" i="3"/>
  <c r="ES139" i="3"/>
  <c r="ER139" i="3"/>
  <c r="EQ139" i="3"/>
  <c r="EP139" i="3"/>
  <c r="EO139" i="3"/>
  <c r="EN139" i="3"/>
  <c r="EM139" i="3"/>
  <c r="EL139" i="3"/>
  <c r="EK139" i="3"/>
  <c r="EJ139" i="3"/>
  <c r="EI139" i="3"/>
  <c r="EH139" i="3"/>
  <c r="EG139" i="3"/>
  <c r="EF139" i="3"/>
  <c r="EE139" i="3"/>
  <c r="ED139" i="3"/>
  <c r="EC139" i="3"/>
  <c r="EB139" i="3"/>
  <c r="EA139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GP138" i="3"/>
  <c r="GO138" i="3"/>
  <c r="GN138" i="3"/>
  <c r="GM138" i="3"/>
  <c r="GL138" i="3"/>
  <c r="GK138" i="3"/>
  <c r="GJ138" i="3"/>
  <c r="GI138" i="3"/>
  <c r="GH138" i="3"/>
  <c r="GG138" i="3"/>
  <c r="GF138" i="3"/>
  <c r="GE138" i="3"/>
  <c r="GD138" i="3"/>
  <c r="GC138" i="3"/>
  <c r="GB138" i="3"/>
  <c r="GA138" i="3"/>
  <c r="FZ138" i="3"/>
  <c r="FY138" i="3"/>
  <c r="FX138" i="3"/>
  <c r="FW138" i="3"/>
  <c r="FV138" i="3"/>
  <c r="FU138" i="3"/>
  <c r="FT138" i="3"/>
  <c r="FS138" i="3"/>
  <c r="FR138" i="3"/>
  <c r="FQ138" i="3"/>
  <c r="FP138" i="3"/>
  <c r="FO138" i="3"/>
  <c r="FN138" i="3"/>
  <c r="FM138" i="3"/>
  <c r="FL138" i="3"/>
  <c r="FK138" i="3"/>
  <c r="FJ138" i="3"/>
  <c r="FI138" i="3"/>
  <c r="FH138" i="3"/>
  <c r="FG138" i="3"/>
  <c r="FF138" i="3"/>
  <c r="FE138" i="3"/>
  <c r="FD138" i="3"/>
  <c r="FC138" i="3"/>
  <c r="FB138" i="3"/>
  <c r="FA138" i="3"/>
  <c r="EZ138" i="3"/>
  <c r="EY138" i="3"/>
  <c r="EX138" i="3"/>
  <c r="EW138" i="3"/>
  <c r="EV138" i="3"/>
  <c r="EU138" i="3"/>
  <c r="ET138" i="3"/>
  <c r="ES138" i="3"/>
  <c r="ER138" i="3"/>
  <c r="EQ138" i="3"/>
  <c r="EP138" i="3"/>
  <c r="EO138" i="3"/>
  <c r="EN138" i="3"/>
  <c r="EM138" i="3"/>
  <c r="EL138" i="3"/>
  <c r="EK138" i="3"/>
  <c r="EJ138" i="3"/>
  <c r="EI138" i="3"/>
  <c r="EH138" i="3"/>
  <c r="EG138" i="3"/>
  <c r="EF138" i="3"/>
  <c r="EE138" i="3"/>
  <c r="ED138" i="3"/>
  <c r="EC138" i="3"/>
  <c r="EB138" i="3"/>
  <c r="EA138" i="3"/>
  <c r="DZ138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GP137" i="3"/>
  <c r="GO137" i="3"/>
  <c r="GN137" i="3"/>
  <c r="GM137" i="3"/>
  <c r="GL137" i="3"/>
  <c r="GK137" i="3"/>
  <c r="GJ137" i="3"/>
  <c r="GI137" i="3"/>
  <c r="GH137" i="3"/>
  <c r="GG137" i="3"/>
  <c r="GF137" i="3"/>
  <c r="GE137" i="3"/>
  <c r="GD137" i="3"/>
  <c r="GC137" i="3"/>
  <c r="GB137" i="3"/>
  <c r="GA137" i="3"/>
  <c r="FZ137" i="3"/>
  <c r="FY137" i="3"/>
  <c r="FX137" i="3"/>
  <c r="FW137" i="3"/>
  <c r="FV137" i="3"/>
  <c r="FU137" i="3"/>
  <c r="FT137" i="3"/>
  <c r="FS137" i="3"/>
  <c r="FR137" i="3"/>
  <c r="FQ137" i="3"/>
  <c r="FP137" i="3"/>
  <c r="FO137" i="3"/>
  <c r="FN137" i="3"/>
  <c r="FM137" i="3"/>
  <c r="FL137" i="3"/>
  <c r="FK137" i="3"/>
  <c r="FJ137" i="3"/>
  <c r="FI137" i="3"/>
  <c r="FH137" i="3"/>
  <c r="FG137" i="3"/>
  <c r="FF137" i="3"/>
  <c r="FE137" i="3"/>
  <c r="FD137" i="3"/>
  <c r="FC137" i="3"/>
  <c r="FB137" i="3"/>
  <c r="FA137" i="3"/>
  <c r="EZ137" i="3"/>
  <c r="EY137" i="3"/>
  <c r="EX137" i="3"/>
  <c r="EW137" i="3"/>
  <c r="EV137" i="3"/>
  <c r="EU137" i="3"/>
  <c r="ET137" i="3"/>
  <c r="ES137" i="3"/>
  <c r="ER137" i="3"/>
  <c r="EQ137" i="3"/>
  <c r="EP137" i="3"/>
  <c r="EO137" i="3"/>
  <c r="EN137" i="3"/>
  <c r="EM137" i="3"/>
  <c r="EL137" i="3"/>
  <c r="EK137" i="3"/>
  <c r="EJ137" i="3"/>
  <c r="EI137" i="3"/>
  <c r="EH137" i="3"/>
  <c r="EG137" i="3"/>
  <c r="EF137" i="3"/>
  <c r="EE137" i="3"/>
  <c r="ED137" i="3"/>
  <c r="EC137" i="3"/>
  <c r="EB137" i="3"/>
  <c r="EA137" i="3"/>
  <c r="DZ137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GP136" i="3"/>
  <c r="GO136" i="3"/>
  <c r="GN136" i="3"/>
  <c r="GM136" i="3"/>
  <c r="GL136" i="3"/>
  <c r="GK136" i="3"/>
  <c r="GJ136" i="3"/>
  <c r="GI136" i="3"/>
  <c r="GH136" i="3"/>
  <c r="GG136" i="3"/>
  <c r="GF136" i="3"/>
  <c r="GE136" i="3"/>
  <c r="GD136" i="3"/>
  <c r="GC136" i="3"/>
  <c r="GB136" i="3"/>
  <c r="GA136" i="3"/>
  <c r="FZ136" i="3"/>
  <c r="FY136" i="3"/>
  <c r="FX136" i="3"/>
  <c r="FW136" i="3"/>
  <c r="FV136" i="3"/>
  <c r="FU136" i="3"/>
  <c r="FT136" i="3"/>
  <c r="FS136" i="3"/>
  <c r="FR136" i="3"/>
  <c r="FQ136" i="3"/>
  <c r="FP136" i="3"/>
  <c r="FO136" i="3"/>
  <c r="FN136" i="3"/>
  <c r="FM136" i="3"/>
  <c r="FL136" i="3"/>
  <c r="FK136" i="3"/>
  <c r="FJ136" i="3"/>
  <c r="FI136" i="3"/>
  <c r="FH136" i="3"/>
  <c r="FG136" i="3"/>
  <c r="FF136" i="3"/>
  <c r="FE136" i="3"/>
  <c r="FD136" i="3"/>
  <c r="FC136" i="3"/>
  <c r="FB136" i="3"/>
  <c r="FA136" i="3"/>
  <c r="EZ136" i="3"/>
  <c r="EY136" i="3"/>
  <c r="EX136" i="3"/>
  <c r="EW136" i="3"/>
  <c r="EV136" i="3"/>
  <c r="EU136" i="3"/>
  <c r="ET136" i="3"/>
  <c r="ES136" i="3"/>
  <c r="ER136" i="3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GP135" i="3"/>
  <c r="GO135" i="3"/>
  <c r="GN135" i="3"/>
  <c r="GM135" i="3"/>
  <c r="GL135" i="3"/>
  <c r="GK135" i="3"/>
  <c r="GJ135" i="3"/>
  <c r="GI135" i="3"/>
  <c r="GH135" i="3"/>
  <c r="GG135" i="3"/>
  <c r="GF135" i="3"/>
  <c r="GE135" i="3"/>
  <c r="GD135" i="3"/>
  <c r="GC135" i="3"/>
  <c r="GB135" i="3"/>
  <c r="GA135" i="3"/>
  <c r="FZ135" i="3"/>
  <c r="FY135" i="3"/>
  <c r="FX135" i="3"/>
  <c r="FW135" i="3"/>
  <c r="FV135" i="3"/>
  <c r="FU135" i="3"/>
  <c r="FT135" i="3"/>
  <c r="FS135" i="3"/>
  <c r="FR135" i="3"/>
  <c r="FQ135" i="3"/>
  <c r="FP135" i="3"/>
  <c r="FO135" i="3"/>
  <c r="FN135" i="3"/>
  <c r="FM135" i="3"/>
  <c r="FL135" i="3"/>
  <c r="FK135" i="3"/>
  <c r="FJ135" i="3"/>
  <c r="FI135" i="3"/>
  <c r="FH135" i="3"/>
  <c r="FG135" i="3"/>
  <c r="FF135" i="3"/>
  <c r="FE135" i="3"/>
  <c r="FD135" i="3"/>
  <c r="FC135" i="3"/>
  <c r="FB135" i="3"/>
  <c r="FA135" i="3"/>
  <c r="EZ135" i="3"/>
  <c r="EY135" i="3"/>
  <c r="EX135" i="3"/>
  <c r="EW135" i="3"/>
  <c r="EV135" i="3"/>
  <c r="EU135" i="3"/>
  <c r="ET135" i="3"/>
  <c r="ES135" i="3"/>
  <c r="ER135" i="3"/>
  <c r="EQ135" i="3"/>
  <c r="EP135" i="3"/>
  <c r="EO135" i="3"/>
  <c r="EN135" i="3"/>
  <c r="EM135" i="3"/>
  <c r="EL135" i="3"/>
  <c r="EK135" i="3"/>
  <c r="EJ135" i="3"/>
  <c r="EI135" i="3"/>
  <c r="EH135" i="3"/>
  <c r="EG135" i="3"/>
  <c r="EF135" i="3"/>
  <c r="EE135" i="3"/>
  <c r="ED135" i="3"/>
  <c r="EC135" i="3"/>
  <c r="EB135" i="3"/>
  <c r="EA135" i="3"/>
  <c r="DZ135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GP134" i="3"/>
  <c r="GO134" i="3"/>
  <c r="GN134" i="3"/>
  <c r="GM134" i="3"/>
  <c r="GL134" i="3"/>
  <c r="GK134" i="3"/>
  <c r="GJ134" i="3"/>
  <c r="GI134" i="3"/>
  <c r="GH134" i="3"/>
  <c r="GG134" i="3"/>
  <c r="GF134" i="3"/>
  <c r="GE134" i="3"/>
  <c r="GD134" i="3"/>
  <c r="GC134" i="3"/>
  <c r="GB134" i="3"/>
  <c r="GA134" i="3"/>
  <c r="FZ134" i="3"/>
  <c r="FY134" i="3"/>
  <c r="FX134" i="3"/>
  <c r="FW134" i="3"/>
  <c r="FV134" i="3"/>
  <c r="FU134" i="3"/>
  <c r="FT134" i="3"/>
  <c r="FS134" i="3"/>
  <c r="FR134" i="3"/>
  <c r="FQ134" i="3"/>
  <c r="FP134" i="3"/>
  <c r="FO134" i="3"/>
  <c r="FN134" i="3"/>
  <c r="FM134" i="3"/>
  <c r="FL134" i="3"/>
  <c r="FK134" i="3"/>
  <c r="FJ134" i="3"/>
  <c r="FI134" i="3"/>
  <c r="FH134" i="3"/>
  <c r="FG134" i="3"/>
  <c r="FF134" i="3"/>
  <c r="FE134" i="3"/>
  <c r="FD134" i="3"/>
  <c r="FC134" i="3"/>
  <c r="FB134" i="3"/>
  <c r="FA134" i="3"/>
  <c r="EZ134" i="3"/>
  <c r="EY134" i="3"/>
  <c r="EX134" i="3"/>
  <c r="EW134" i="3"/>
  <c r="EV134" i="3"/>
  <c r="EU134" i="3"/>
  <c r="ET134" i="3"/>
  <c r="ES134" i="3"/>
  <c r="ER134" i="3"/>
  <c r="EQ134" i="3"/>
  <c r="EP134" i="3"/>
  <c r="EO134" i="3"/>
  <c r="EN134" i="3"/>
  <c r="EM134" i="3"/>
  <c r="EL134" i="3"/>
  <c r="EK134" i="3"/>
  <c r="EJ134" i="3"/>
  <c r="EI134" i="3"/>
  <c r="EH134" i="3"/>
  <c r="EG134" i="3"/>
  <c r="EF134" i="3"/>
  <c r="EE134" i="3"/>
  <c r="ED134" i="3"/>
  <c r="EC134" i="3"/>
  <c r="EB134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GP133" i="3"/>
  <c r="GO133" i="3"/>
  <c r="GN133" i="3"/>
  <c r="GM133" i="3"/>
  <c r="GL133" i="3"/>
  <c r="GK133" i="3"/>
  <c r="GJ133" i="3"/>
  <c r="GI133" i="3"/>
  <c r="GH133" i="3"/>
  <c r="GG133" i="3"/>
  <c r="GF133" i="3"/>
  <c r="GE133" i="3"/>
  <c r="GD133" i="3"/>
  <c r="GC133" i="3"/>
  <c r="GB133" i="3"/>
  <c r="GA133" i="3"/>
  <c r="FZ133" i="3"/>
  <c r="FY133" i="3"/>
  <c r="FX133" i="3"/>
  <c r="FW133" i="3"/>
  <c r="FV133" i="3"/>
  <c r="FU133" i="3"/>
  <c r="FT133" i="3"/>
  <c r="FS133" i="3"/>
  <c r="FR133" i="3"/>
  <c r="FQ133" i="3"/>
  <c r="FP133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GP132" i="3"/>
  <c r="GO132" i="3"/>
  <c r="GN132" i="3"/>
  <c r="GM132" i="3"/>
  <c r="GL132" i="3"/>
  <c r="GK132" i="3"/>
  <c r="GJ132" i="3"/>
  <c r="GI132" i="3"/>
  <c r="GH132" i="3"/>
  <c r="GG132" i="3"/>
  <c r="GF132" i="3"/>
  <c r="GE132" i="3"/>
  <c r="GD132" i="3"/>
  <c r="GC132" i="3"/>
  <c r="GB132" i="3"/>
  <c r="GA132" i="3"/>
  <c r="FZ132" i="3"/>
  <c r="FY132" i="3"/>
  <c r="FX132" i="3"/>
  <c r="FW132" i="3"/>
  <c r="FV132" i="3"/>
  <c r="FU132" i="3"/>
  <c r="FT132" i="3"/>
  <c r="FS132" i="3"/>
  <c r="FR132" i="3"/>
  <c r="FQ132" i="3"/>
  <c r="FP132" i="3"/>
  <c r="FO132" i="3"/>
  <c r="FN132" i="3"/>
  <c r="FM132" i="3"/>
  <c r="FL132" i="3"/>
  <c r="FK132" i="3"/>
  <c r="FJ132" i="3"/>
  <c r="FI132" i="3"/>
  <c r="FH132" i="3"/>
  <c r="FG132" i="3"/>
  <c r="FF132" i="3"/>
  <c r="FE132" i="3"/>
  <c r="FD132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GP131" i="3"/>
  <c r="GO131" i="3"/>
  <c r="GN131" i="3"/>
  <c r="GM131" i="3"/>
  <c r="GL131" i="3"/>
  <c r="GK131" i="3"/>
  <c r="GJ131" i="3"/>
  <c r="GI131" i="3"/>
  <c r="GH131" i="3"/>
  <c r="GG131" i="3"/>
  <c r="GF131" i="3"/>
  <c r="GE131" i="3"/>
  <c r="GD131" i="3"/>
  <c r="GC131" i="3"/>
  <c r="GB131" i="3"/>
  <c r="GA131" i="3"/>
  <c r="FZ131" i="3"/>
  <c r="FY131" i="3"/>
  <c r="FX131" i="3"/>
  <c r="FW131" i="3"/>
  <c r="FV131" i="3"/>
  <c r="FU131" i="3"/>
  <c r="FT131" i="3"/>
  <c r="FS131" i="3"/>
  <c r="FR131" i="3"/>
  <c r="FQ131" i="3"/>
  <c r="FP131" i="3"/>
  <c r="FO131" i="3"/>
  <c r="FN131" i="3"/>
  <c r="FM131" i="3"/>
  <c r="FL131" i="3"/>
  <c r="FK131" i="3"/>
  <c r="FJ131" i="3"/>
  <c r="FI131" i="3"/>
  <c r="FH131" i="3"/>
  <c r="FG131" i="3"/>
  <c r="FF131" i="3"/>
  <c r="FE131" i="3"/>
  <c r="FD131" i="3"/>
  <c r="FC131" i="3"/>
  <c r="FB131" i="3"/>
  <c r="FA131" i="3"/>
  <c r="EZ131" i="3"/>
  <c r="EY131" i="3"/>
  <c r="EX131" i="3"/>
  <c r="EW131" i="3"/>
  <c r="EV131" i="3"/>
  <c r="EU131" i="3"/>
  <c r="ET131" i="3"/>
  <c r="ES131" i="3"/>
  <c r="ER131" i="3"/>
  <c r="EQ131" i="3"/>
  <c r="EP131" i="3"/>
  <c r="EO131" i="3"/>
  <c r="EN131" i="3"/>
  <c r="EM131" i="3"/>
  <c r="EL131" i="3"/>
  <c r="EK131" i="3"/>
  <c r="EJ131" i="3"/>
  <c r="EI131" i="3"/>
  <c r="EH131" i="3"/>
  <c r="EG131" i="3"/>
  <c r="EF131" i="3"/>
  <c r="EE131" i="3"/>
  <c r="ED131" i="3"/>
  <c r="EC131" i="3"/>
  <c r="EB131" i="3"/>
  <c r="EA131" i="3"/>
  <c r="DZ131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GP130" i="3"/>
  <c r="GO130" i="3"/>
  <c r="GN130" i="3"/>
  <c r="GM130" i="3"/>
  <c r="GL130" i="3"/>
  <c r="GK130" i="3"/>
  <c r="GJ130" i="3"/>
  <c r="GI130" i="3"/>
  <c r="GH130" i="3"/>
  <c r="GG130" i="3"/>
  <c r="GF130" i="3"/>
  <c r="GE130" i="3"/>
  <c r="GD130" i="3"/>
  <c r="GC130" i="3"/>
  <c r="GB130" i="3"/>
  <c r="GA130" i="3"/>
  <c r="FZ130" i="3"/>
  <c r="FY130" i="3"/>
  <c r="FX130" i="3"/>
  <c r="FW130" i="3"/>
  <c r="FV130" i="3"/>
  <c r="FU130" i="3"/>
  <c r="FT130" i="3"/>
  <c r="FS130" i="3"/>
  <c r="FR130" i="3"/>
  <c r="FQ130" i="3"/>
  <c r="FP130" i="3"/>
  <c r="FO130" i="3"/>
  <c r="FN130" i="3"/>
  <c r="FM130" i="3"/>
  <c r="FL130" i="3"/>
  <c r="FK130" i="3"/>
  <c r="FJ130" i="3"/>
  <c r="FI130" i="3"/>
  <c r="FH130" i="3"/>
  <c r="FG130" i="3"/>
  <c r="FF130" i="3"/>
  <c r="FE130" i="3"/>
  <c r="FD130" i="3"/>
  <c r="FC130" i="3"/>
  <c r="FB130" i="3"/>
  <c r="FA130" i="3"/>
  <c r="EZ130" i="3"/>
  <c r="EY130" i="3"/>
  <c r="EX130" i="3"/>
  <c r="EW130" i="3"/>
  <c r="EV130" i="3"/>
  <c r="EU130" i="3"/>
  <c r="ET130" i="3"/>
  <c r="ES130" i="3"/>
  <c r="ER130" i="3"/>
  <c r="EQ130" i="3"/>
  <c r="EP130" i="3"/>
  <c r="EO130" i="3"/>
  <c r="EN130" i="3"/>
  <c r="EM130" i="3"/>
  <c r="EL130" i="3"/>
  <c r="EK130" i="3"/>
  <c r="EJ130" i="3"/>
  <c r="EI130" i="3"/>
  <c r="EH130" i="3"/>
  <c r="EG130" i="3"/>
  <c r="EF130" i="3"/>
  <c r="EE130" i="3"/>
  <c r="ED130" i="3"/>
  <c r="EC130" i="3"/>
  <c r="EB130" i="3"/>
  <c r="EA130" i="3"/>
  <c r="DZ130" i="3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GP129" i="3"/>
  <c r="GO129" i="3"/>
  <c r="GN129" i="3"/>
  <c r="GM129" i="3"/>
  <c r="GL129" i="3"/>
  <c r="GK129" i="3"/>
  <c r="GJ129" i="3"/>
  <c r="GI129" i="3"/>
  <c r="GH129" i="3"/>
  <c r="GG129" i="3"/>
  <c r="GF129" i="3"/>
  <c r="GE129" i="3"/>
  <c r="GD129" i="3"/>
  <c r="GC129" i="3"/>
  <c r="GB129" i="3"/>
  <c r="GA129" i="3"/>
  <c r="FZ129" i="3"/>
  <c r="FY129" i="3"/>
  <c r="FX129" i="3"/>
  <c r="FW129" i="3"/>
  <c r="FV129" i="3"/>
  <c r="FU129" i="3"/>
  <c r="FT129" i="3"/>
  <c r="FS129" i="3"/>
  <c r="FR129" i="3"/>
  <c r="FQ129" i="3"/>
  <c r="FP129" i="3"/>
  <c r="FO129" i="3"/>
  <c r="FN129" i="3"/>
  <c r="FM129" i="3"/>
  <c r="FL129" i="3"/>
  <c r="FK129" i="3"/>
  <c r="FJ129" i="3"/>
  <c r="FI129" i="3"/>
  <c r="FH129" i="3"/>
  <c r="FG129" i="3"/>
  <c r="FF129" i="3"/>
  <c r="FE129" i="3"/>
  <c r="FD129" i="3"/>
  <c r="FC129" i="3"/>
  <c r="FB129" i="3"/>
  <c r="FA129" i="3"/>
  <c r="EZ129" i="3"/>
  <c r="EY129" i="3"/>
  <c r="EX129" i="3"/>
  <c r="EW129" i="3"/>
  <c r="EV129" i="3"/>
  <c r="EU129" i="3"/>
  <c r="ET129" i="3"/>
  <c r="ES129" i="3"/>
  <c r="ER129" i="3"/>
  <c r="EQ129" i="3"/>
  <c r="EP129" i="3"/>
  <c r="EO129" i="3"/>
  <c r="EN129" i="3"/>
  <c r="EM129" i="3"/>
  <c r="EL129" i="3"/>
  <c r="EK129" i="3"/>
  <c r="EJ129" i="3"/>
  <c r="EI129" i="3"/>
  <c r="EH129" i="3"/>
  <c r="EG129" i="3"/>
  <c r="EF129" i="3"/>
  <c r="EE129" i="3"/>
  <c r="ED129" i="3"/>
  <c r="EC129" i="3"/>
  <c r="EB129" i="3"/>
  <c r="EA129" i="3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GP128" i="3"/>
  <c r="GO128" i="3"/>
  <c r="GN128" i="3"/>
  <c r="GM128" i="3"/>
  <c r="GL128" i="3"/>
  <c r="GK128" i="3"/>
  <c r="GJ128" i="3"/>
  <c r="GI128" i="3"/>
  <c r="GH128" i="3"/>
  <c r="GG128" i="3"/>
  <c r="GF128" i="3"/>
  <c r="GE128" i="3"/>
  <c r="GD128" i="3"/>
  <c r="GC128" i="3"/>
  <c r="GB128" i="3"/>
  <c r="GA128" i="3"/>
  <c r="FZ128" i="3"/>
  <c r="FY128" i="3"/>
  <c r="FX128" i="3"/>
  <c r="FW128" i="3"/>
  <c r="FV128" i="3"/>
  <c r="FU128" i="3"/>
  <c r="FT128" i="3"/>
  <c r="FS128" i="3"/>
  <c r="FR128" i="3"/>
  <c r="FQ128" i="3"/>
  <c r="FP128" i="3"/>
  <c r="FO128" i="3"/>
  <c r="FN128" i="3"/>
  <c r="FM128" i="3"/>
  <c r="FL128" i="3"/>
  <c r="FK128" i="3"/>
  <c r="FJ128" i="3"/>
  <c r="FI128" i="3"/>
  <c r="FH128" i="3"/>
  <c r="FG128" i="3"/>
  <c r="FF128" i="3"/>
  <c r="FE128" i="3"/>
  <c r="FD128" i="3"/>
  <c r="FC128" i="3"/>
  <c r="FB128" i="3"/>
  <c r="FA128" i="3"/>
  <c r="EZ128" i="3"/>
  <c r="EY128" i="3"/>
  <c r="EX128" i="3"/>
  <c r="EW128" i="3"/>
  <c r="EV128" i="3"/>
  <c r="EU128" i="3"/>
  <c r="ET128" i="3"/>
  <c r="ES128" i="3"/>
  <c r="ER128" i="3"/>
  <c r="EQ128" i="3"/>
  <c r="EP128" i="3"/>
  <c r="EO128" i="3"/>
  <c r="EN128" i="3"/>
  <c r="EM128" i="3"/>
  <c r="EL128" i="3"/>
  <c r="EK128" i="3"/>
  <c r="EJ128" i="3"/>
  <c r="EI128" i="3"/>
  <c r="EH128" i="3"/>
  <c r="EG128" i="3"/>
  <c r="EF128" i="3"/>
  <c r="EE128" i="3"/>
  <c r="ED128" i="3"/>
  <c r="EC128" i="3"/>
  <c r="EB128" i="3"/>
  <c r="EA128" i="3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GP127" i="3"/>
  <c r="GO127" i="3"/>
  <c r="GN127" i="3"/>
  <c r="GM127" i="3"/>
  <c r="GL127" i="3"/>
  <c r="GK127" i="3"/>
  <c r="GJ127" i="3"/>
  <c r="GI127" i="3"/>
  <c r="GH127" i="3"/>
  <c r="GG127" i="3"/>
  <c r="GF127" i="3"/>
  <c r="GE127" i="3"/>
  <c r="GD127" i="3"/>
  <c r="GC127" i="3"/>
  <c r="GB127" i="3"/>
  <c r="GA127" i="3"/>
  <c r="FZ127" i="3"/>
  <c r="FY127" i="3"/>
  <c r="FX127" i="3"/>
  <c r="FW127" i="3"/>
  <c r="FV127" i="3"/>
  <c r="FU127" i="3"/>
  <c r="FT127" i="3"/>
  <c r="FS127" i="3"/>
  <c r="FR127" i="3"/>
  <c r="FQ127" i="3"/>
  <c r="FP127" i="3"/>
  <c r="FO127" i="3"/>
  <c r="FN127" i="3"/>
  <c r="FM127" i="3"/>
  <c r="FL127" i="3"/>
  <c r="FK127" i="3"/>
  <c r="FJ127" i="3"/>
  <c r="FI127" i="3"/>
  <c r="FH127" i="3"/>
  <c r="FG127" i="3"/>
  <c r="FF127" i="3"/>
  <c r="FE127" i="3"/>
  <c r="FD127" i="3"/>
  <c r="FC127" i="3"/>
  <c r="FB127" i="3"/>
  <c r="FA127" i="3"/>
  <c r="EZ127" i="3"/>
  <c r="EY127" i="3"/>
  <c r="EX127" i="3"/>
  <c r="EW127" i="3"/>
  <c r="EV127" i="3"/>
  <c r="EU127" i="3"/>
  <c r="ET127" i="3"/>
  <c r="ES127" i="3"/>
  <c r="ER127" i="3"/>
  <c r="EQ127" i="3"/>
  <c r="EP127" i="3"/>
  <c r="EO127" i="3"/>
  <c r="EN127" i="3"/>
  <c r="EM127" i="3"/>
  <c r="EL127" i="3"/>
  <c r="EK127" i="3"/>
  <c r="EJ127" i="3"/>
  <c r="EI127" i="3"/>
  <c r="EH127" i="3"/>
  <c r="EG127" i="3"/>
  <c r="EF127" i="3"/>
  <c r="EE127" i="3"/>
  <c r="ED127" i="3"/>
  <c r="EC127" i="3"/>
  <c r="EB127" i="3"/>
  <c r="EA127" i="3"/>
  <c r="DZ127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GP126" i="3"/>
  <c r="GO126" i="3"/>
  <c r="GN126" i="3"/>
  <c r="GM126" i="3"/>
  <c r="GL126" i="3"/>
  <c r="GK126" i="3"/>
  <c r="GJ126" i="3"/>
  <c r="GI126" i="3"/>
  <c r="GH126" i="3"/>
  <c r="GG126" i="3"/>
  <c r="GF126" i="3"/>
  <c r="GE126" i="3"/>
  <c r="GD126" i="3"/>
  <c r="GC126" i="3"/>
  <c r="GB126" i="3"/>
  <c r="GA126" i="3"/>
  <c r="FZ126" i="3"/>
  <c r="FY126" i="3"/>
  <c r="FX126" i="3"/>
  <c r="FW126" i="3"/>
  <c r="FV126" i="3"/>
  <c r="FU126" i="3"/>
  <c r="FT126" i="3"/>
  <c r="FS126" i="3"/>
  <c r="FR126" i="3"/>
  <c r="FQ126" i="3"/>
  <c r="FP126" i="3"/>
  <c r="FO126" i="3"/>
  <c r="FN126" i="3"/>
  <c r="FM126" i="3"/>
  <c r="FL126" i="3"/>
  <c r="FK126" i="3"/>
  <c r="FJ126" i="3"/>
  <c r="FI126" i="3"/>
  <c r="FH126" i="3"/>
  <c r="FG126" i="3"/>
  <c r="FF126" i="3"/>
  <c r="FE126" i="3"/>
  <c r="FD126" i="3"/>
  <c r="FC126" i="3"/>
  <c r="FB126" i="3"/>
  <c r="FA126" i="3"/>
  <c r="EZ126" i="3"/>
  <c r="EY126" i="3"/>
  <c r="EX126" i="3"/>
  <c r="EW126" i="3"/>
  <c r="EV126" i="3"/>
  <c r="EU126" i="3"/>
  <c r="ET126" i="3"/>
  <c r="ES126" i="3"/>
  <c r="ER126" i="3"/>
  <c r="EQ126" i="3"/>
  <c r="EP126" i="3"/>
  <c r="EO126" i="3"/>
  <c r="EN126" i="3"/>
  <c r="EM126" i="3"/>
  <c r="EL126" i="3"/>
  <c r="EK126" i="3"/>
  <c r="EJ126" i="3"/>
  <c r="EI126" i="3"/>
  <c r="EH126" i="3"/>
  <c r="EG126" i="3"/>
  <c r="EF126" i="3"/>
  <c r="EE126" i="3"/>
  <c r="ED126" i="3"/>
  <c r="EC126" i="3"/>
  <c r="EB126" i="3"/>
  <c r="EA126" i="3"/>
  <c r="DZ126" i="3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GP125" i="3"/>
  <c r="GO125" i="3"/>
  <c r="GN125" i="3"/>
  <c r="GM125" i="3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Y125" i="3"/>
  <c r="EX125" i="3"/>
  <c r="EW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GP124" i="3"/>
  <c r="GO124" i="3"/>
  <c r="GN124" i="3"/>
  <c r="GM124" i="3"/>
  <c r="GL124" i="3"/>
  <c r="GK124" i="3"/>
  <c r="GJ124" i="3"/>
  <c r="GI124" i="3"/>
  <c r="GH124" i="3"/>
  <c r="GG124" i="3"/>
  <c r="GF124" i="3"/>
  <c r="GE124" i="3"/>
  <c r="GD124" i="3"/>
  <c r="GC124" i="3"/>
  <c r="GB124" i="3"/>
  <c r="GA124" i="3"/>
  <c r="FZ124" i="3"/>
  <c r="FY124" i="3"/>
  <c r="FX124" i="3"/>
  <c r="FW124" i="3"/>
  <c r="FV124" i="3"/>
  <c r="FU124" i="3"/>
  <c r="FT124" i="3"/>
  <c r="FS124" i="3"/>
  <c r="FR124" i="3"/>
  <c r="FQ124" i="3"/>
  <c r="FP124" i="3"/>
  <c r="FO124" i="3"/>
  <c r="FN124" i="3"/>
  <c r="FM124" i="3"/>
  <c r="FL124" i="3"/>
  <c r="FK124" i="3"/>
  <c r="FJ124" i="3"/>
  <c r="FI124" i="3"/>
  <c r="FH124" i="3"/>
  <c r="FG124" i="3"/>
  <c r="FF124" i="3"/>
  <c r="FE124" i="3"/>
  <c r="FD124" i="3"/>
  <c r="FC124" i="3"/>
  <c r="FB124" i="3"/>
  <c r="FA124" i="3"/>
  <c r="EZ124" i="3"/>
  <c r="EY124" i="3"/>
  <c r="EX124" i="3"/>
  <c r="EW124" i="3"/>
  <c r="EV124" i="3"/>
  <c r="EU124" i="3"/>
  <c r="ET124" i="3"/>
  <c r="ES124" i="3"/>
  <c r="ER124" i="3"/>
  <c r="EQ124" i="3"/>
  <c r="EP124" i="3"/>
  <c r="EO124" i="3"/>
  <c r="EN124" i="3"/>
  <c r="EM124" i="3"/>
  <c r="EL124" i="3"/>
  <c r="EK124" i="3"/>
  <c r="EJ124" i="3"/>
  <c r="EI124" i="3"/>
  <c r="EH124" i="3"/>
  <c r="EG124" i="3"/>
  <c r="EF124" i="3"/>
  <c r="EE124" i="3"/>
  <c r="ED124" i="3"/>
  <c r="EC124" i="3"/>
  <c r="EB124" i="3"/>
  <c r="EA124" i="3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GP123" i="3"/>
  <c r="GO123" i="3"/>
  <c r="GN123" i="3"/>
  <c r="GM123" i="3"/>
  <c r="GL123" i="3"/>
  <c r="GK123" i="3"/>
  <c r="GJ123" i="3"/>
  <c r="GI123" i="3"/>
  <c r="GH123" i="3"/>
  <c r="GG123" i="3"/>
  <c r="GF123" i="3"/>
  <c r="GE123" i="3"/>
  <c r="GD123" i="3"/>
  <c r="GC123" i="3"/>
  <c r="GB123" i="3"/>
  <c r="GA123" i="3"/>
  <c r="FZ123" i="3"/>
  <c r="FY123" i="3"/>
  <c r="FX123" i="3"/>
  <c r="FW123" i="3"/>
  <c r="FV123" i="3"/>
  <c r="FU123" i="3"/>
  <c r="FT123" i="3"/>
  <c r="FS123" i="3"/>
  <c r="FR123" i="3"/>
  <c r="FQ123" i="3"/>
  <c r="FP123" i="3"/>
  <c r="FO123" i="3"/>
  <c r="FN123" i="3"/>
  <c r="FM123" i="3"/>
  <c r="FL123" i="3"/>
  <c r="FK123" i="3"/>
  <c r="FJ123" i="3"/>
  <c r="FI123" i="3"/>
  <c r="FH123" i="3"/>
  <c r="FG123" i="3"/>
  <c r="FF123" i="3"/>
  <c r="FE123" i="3"/>
  <c r="FD123" i="3"/>
  <c r="FC123" i="3"/>
  <c r="FB123" i="3"/>
  <c r="FA123" i="3"/>
  <c r="EZ123" i="3"/>
  <c r="EY123" i="3"/>
  <c r="EX123" i="3"/>
  <c r="EW123" i="3"/>
  <c r="EV123" i="3"/>
  <c r="EU123" i="3"/>
  <c r="ET123" i="3"/>
  <c r="ES123" i="3"/>
  <c r="ER123" i="3"/>
  <c r="EQ123" i="3"/>
  <c r="EP123" i="3"/>
  <c r="EO123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GP122" i="3"/>
  <c r="GO122" i="3"/>
  <c r="GN122" i="3"/>
  <c r="GM122" i="3"/>
  <c r="GL122" i="3"/>
  <c r="GK122" i="3"/>
  <c r="GJ122" i="3"/>
  <c r="GI122" i="3"/>
  <c r="GH122" i="3"/>
  <c r="GG122" i="3"/>
  <c r="GF122" i="3"/>
  <c r="GE122" i="3"/>
  <c r="GD122" i="3"/>
  <c r="GC122" i="3"/>
  <c r="GB122" i="3"/>
  <c r="GA122" i="3"/>
  <c r="FZ122" i="3"/>
  <c r="FY122" i="3"/>
  <c r="FX122" i="3"/>
  <c r="FW122" i="3"/>
  <c r="FV122" i="3"/>
  <c r="FU122" i="3"/>
  <c r="FT122" i="3"/>
  <c r="FS122" i="3"/>
  <c r="FR122" i="3"/>
  <c r="FQ122" i="3"/>
  <c r="FP122" i="3"/>
  <c r="FO122" i="3"/>
  <c r="FN122" i="3"/>
  <c r="FM122" i="3"/>
  <c r="FL122" i="3"/>
  <c r="FK122" i="3"/>
  <c r="FJ122" i="3"/>
  <c r="FI122" i="3"/>
  <c r="FH122" i="3"/>
  <c r="FG122" i="3"/>
  <c r="FF122" i="3"/>
  <c r="FE122" i="3"/>
  <c r="FD122" i="3"/>
  <c r="FC122" i="3"/>
  <c r="FB122" i="3"/>
  <c r="FA122" i="3"/>
  <c r="EZ122" i="3"/>
  <c r="EY122" i="3"/>
  <c r="EX122" i="3"/>
  <c r="EW122" i="3"/>
  <c r="EV122" i="3"/>
  <c r="EU122" i="3"/>
  <c r="ET122" i="3"/>
  <c r="ES122" i="3"/>
  <c r="ER122" i="3"/>
  <c r="EQ122" i="3"/>
  <c r="EP122" i="3"/>
  <c r="EO122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Z122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GP121" i="3"/>
  <c r="GO121" i="3"/>
  <c r="GN121" i="3"/>
  <c r="GM121" i="3"/>
  <c r="GL121" i="3"/>
  <c r="GK121" i="3"/>
  <c r="GJ121" i="3"/>
  <c r="GI121" i="3"/>
  <c r="GH121" i="3"/>
  <c r="GG121" i="3"/>
  <c r="GF121" i="3"/>
  <c r="GE121" i="3"/>
  <c r="GD121" i="3"/>
  <c r="GC121" i="3"/>
  <c r="GB121" i="3"/>
  <c r="GA121" i="3"/>
  <c r="FZ121" i="3"/>
  <c r="FY121" i="3"/>
  <c r="FX121" i="3"/>
  <c r="FW121" i="3"/>
  <c r="FV121" i="3"/>
  <c r="FU121" i="3"/>
  <c r="FT121" i="3"/>
  <c r="FS121" i="3"/>
  <c r="FR121" i="3"/>
  <c r="FQ121" i="3"/>
  <c r="FP121" i="3"/>
  <c r="FO121" i="3"/>
  <c r="FN121" i="3"/>
  <c r="FM121" i="3"/>
  <c r="FL121" i="3"/>
  <c r="FK121" i="3"/>
  <c r="FJ121" i="3"/>
  <c r="FI121" i="3"/>
  <c r="FH121" i="3"/>
  <c r="FG121" i="3"/>
  <c r="FF121" i="3"/>
  <c r="FE121" i="3"/>
  <c r="FD121" i="3"/>
  <c r="FC121" i="3"/>
  <c r="FB121" i="3"/>
  <c r="FA121" i="3"/>
  <c r="EZ121" i="3"/>
  <c r="EY121" i="3"/>
  <c r="EX121" i="3"/>
  <c r="EW121" i="3"/>
  <c r="EV121" i="3"/>
  <c r="EU121" i="3"/>
  <c r="ET121" i="3"/>
  <c r="ES121" i="3"/>
  <c r="ER121" i="3"/>
  <c r="EQ121" i="3"/>
  <c r="EP121" i="3"/>
  <c r="EO121" i="3"/>
  <c r="EN121" i="3"/>
  <c r="EM121" i="3"/>
  <c r="EL121" i="3"/>
  <c r="EK121" i="3"/>
  <c r="EJ121" i="3"/>
  <c r="EI121" i="3"/>
  <c r="EH121" i="3"/>
  <c r="EG121" i="3"/>
  <c r="EF121" i="3"/>
  <c r="EE121" i="3"/>
  <c r="ED121" i="3"/>
  <c r="EC121" i="3"/>
  <c r="EB121" i="3"/>
  <c r="EA121" i="3"/>
  <c r="DZ121" i="3"/>
  <c r="DY121" i="3"/>
  <c r="DX121" i="3"/>
  <c r="DW121" i="3"/>
  <c r="DV121" i="3"/>
  <c r="DU121" i="3"/>
  <c r="DT121" i="3"/>
  <c r="DS121" i="3"/>
  <c r="DR121" i="3"/>
  <c r="DQ121" i="3"/>
  <c r="DP121" i="3"/>
  <c r="DO121" i="3"/>
  <c r="DN121" i="3"/>
  <c r="DM121" i="3"/>
  <c r="DL121" i="3"/>
  <c r="DK121" i="3"/>
  <c r="GP120" i="3"/>
  <c r="GO120" i="3"/>
  <c r="GN120" i="3"/>
  <c r="GM120" i="3"/>
  <c r="GL120" i="3"/>
  <c r="GK120" i="3"/>
  <c r="GJ120" i="3"/>
  <c r="GI120" i="3"/>
  <c r="GH120" i="3"/>
  <c r="GG120" i="3"/>
  <c r="GF120" i="3"/>
  <c r="GE120" i="3"/>
  <c r="GD120" i="3"/>
  <c r="GC120" i="3"/>
  <c r="GB120" i="3"/>
  <c r="GA120" i="3"/>
  <c r="FZ120" i="3"/>
  <c r="FY120" i="3"/>
  <c r="FX120" i="3"/>
  <c r="FW120" i="3"/>
  <c r="FV120" i="3"/>
  <c r="FU120" i="3"/>
  <c r="FT120" i="3"/>
  <c r="FS120" i="3"/>
  <c r="FR120" i="3"/>
  <c r="FQ120" i="3"/>
  <c r="FP120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GP119" i="3"/>
  <c r="GO119" i="3"/>
  <c r="GN119" i="3"/>
  <c r="GM119" i="3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X119" i="3"/>
  <c r="EW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GP118" i="3"/>
  <c r="GO118" i="3"/>
  <c r="GN118" i="3"/>
  <c r="GM118" i="3"/>
  <c r="GL118" i="3"/>
  <c r="GK118" i="3"/>
  <c r="GJ118" i="3"/>
  <c r="GI118" i="3"/>
  <c r="GH118" i="3"/>
  <c r="GG118" i="3"/>
  <c r="GF118" i="3"/>
  <c r="GE118" i="3"/>
  <c r="GD118" i="3"/>
  <c r="GC118" i="3"/>
  <c r="GB118" i="3"/>
  <c r="GA118" i="3"/>
  <c r="FZ118" i="3"/>
  <c r="FY118" i="3"/>
  <c r="FX118" i="3"/>
  <c r="FW118" i="3"/>
  <c r="FV118" i="3"/>
  <c r="FU118" i="3"/>
  <c r="FT118" i="3"/>
  <c r="FS118" i="3"/>
  <c r="FR118" i="3"/>
  <c r="FQ118" i="3"/>
  <c r="FP118" i="3"/>
  <c r="FO118" i="3"/>
  <c r="FN118" i="3"/>
  <c r="FM118" i="3"/>
  <c r="FL118" i="3"/>
  <c r="FK118" i="3"/>
  <c r="FJ118" i="3"/>
  <c r="FI118" i="3"/>
  <c r="FH118" i="3"/>
  <c r="FG118" i="3"/>
  <c r="FF118" i="3"/>
  <c r="FE118" i="3"/>
  <c r="FD118" i="3"/>
  <c r="FC118" i="3"/>
  <c r="FB118" i="3"/>
  <c r="FA118" i="3"/>
  <c r="EZ118" i="3"/>
  <c r="EY118" i="3"/>
  <c r="EX118" i="3"/>
  <c r="EW118" i="3"/>
  <c r="EV118" i="3"/>
  <c r="EU118" i="3"/>
  <c r="ET118" i="3"/>
  <c r="ES118" i="3"/>
  <c r="ER118" i="3"/>
  <c r="EQ118" i="3"/>
  <c r="EP118" i="3"/>
  <c r="EO118" i="3"/>
  <c r="EN118" i="3"/>
  <c r="EM118" i="3"/>
  <c r="EL118" i="3"/>
  <c r="EK118" i="3"/>
  <c r="EJ118" i="3"/>
  <c r="EI118" i="3"/>
  <c r="EH118" i="3"/>
  <c r="EG118" i="3"/>
  <c r="EF118" i="3"/>
  <c r="EE118" i="3"/>
  <c r="ED118" i="3"/>
  <c r="EC118" i="3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GP117" i="3"/>
  <c r="GO117" i="3"/>
  <c r="GN117" i="3"/>
  <c r="GM117" i="3"/>
  <c r="GL117" i="3"/>
  <c r="GK117" i="3"/>
  <c r="GJ117" i="3"/>
  <c r="GI117" i="3"/>
  <c r="GH117" i="3"/>
  <c r="GG117" i="3"/>
  <c r="GF117" i="3"/>
  <c r="GE117" i="3"/>
  <c r="GD117" i="3"/>
  <c r="GC117" i="3"/>
  <c r="GB117" i="3"/>
  <c r="GA117" i="3"/>
  <c r="FZ117" i="3"/>
  <c r="FY117" i="3"/>
  <c r="FX117" i="3"/>
  <c r="FW117" i="3"/>
  <c r="FV117" i="3"/>
  <c r="FU117" i="3"/>
  <c r="FT117" i="3"/>
  <c r="FS117" i="3"/>
  <c r="FR117" i="3"/>
  <c r="FQ117" i="3"/>
  <c r="FP117" i="3"/>
  <c r="FO117" i="3"/>
  <c r="FN117" i="3"/>
  <c r="FM117" i="3"/>
  <c r="FL117" i="3"/>
  <c r="FK117" i="3"/>
  <c r="FJ117" i="3"/>
  <c r="FI117" i="3"/>
  <c r="FH117" i="3"/>
  <c r="FG117" i="3"/>
  <c r="FF117" i="3"/>
  <c r="FE117" i="3"/>
  <c r="FD117" i="3"/>
  <c r="FC117" i="3"/>
  <c r="FB117" i="3"/>
  <c r="FA117" i="3"/>
  <c r="EZ117" i="3"/>
  <c r="EY117" i="3"/>
  <c r="EX117" i="3"/>
  <c r="EW117" i="3"/>
  <c r="EV117" i="3"/>
  <c r="EU117" i="3"/>
  <c r="ET117" i="3"/>
  <c r="ES117" i="3"/>
  <c r="ER117" i="3"/>
  <c r="EQ117" i="3"/>
  <c r="EP117" i="3"/>
  <c r="EO117" i="3"/>
  <c r="EN117" i="3"/>
  <c r="EM117" i="3"/>
  <c r="EL117" i="3"/>
  <c r="EK117" i="3"/>
  <c r="EJ117" i="3"/>
  <c r="EI117" i="3"/>
  <c r="EH117" i="3"/>
  <c r="EG117" i="3"/>
  <c r="EF117" i="3"/>
  <c r="EE117" i="3"/>
  <c r="ED117" i="3"/>
  <c r="EC117" i="3"/>
  <c r="EB117" i="3"/>
  <c r="EA117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GP116" i="3"/>
  <c r="GO116" i="3"/>
  <c r="GN116" i="3"/>
  <c r="GM116" i="3"/>
  <c r="GL116" i="3"/>
  <c r="GK116" i="3"/>
  <c r="GJ116" i="3"/>
  <c r="GI116" i="3"/>
  <c r="GH116" i="3"/>
  <c r="GG116" i="3"/>
  <c r="GF116" i="3"/>
  <c r="GE116" i="3"/>
  <c r="GD116" i="3"/>
  <c r="GC116" i="3"/>
  <c r="GB116" i="3"/>
  <c r="GA116" i="3"/>
  <c r="FZ116" i="3"/>
  <c r="FY116" i="3"/>
  <c r="FX116" i="3"/>
  <c r="FW116" i="3"/>
  <c r="FV116" i="3"/>
  <c r="FU116" i="3"/>
  <c r="FT116" i="3"/>
  <c r="FS116" i="3"/>
  <c r="FR116" i="3"/>
  <c r="FQ116" i="3"/>
  <c r="FP116" i="3"/>
  <c r="FO116" i="3"/>
  <c r="FN116" i="3"/>
  <c r="FM116" i="3"/>
  <c r="FL116" i="3"/>
  <c r="FK116" i="3"/>
  <c r="FJ116" i="3"/>
  <c r="FI116" i="3"/>
  <c r="FH116" i="3"/>
  <c r="FG116" i="3"/>
  <c r="FF116" i="3"/>
  <c r="FE116" i="3"/>
  <c r="FD116" i="3"/>
  <c r="FC116" i="3"/>
  <c r="FB116" i="3"/>
  <c r="FA116" i="3"/>
  <c r="EZ116" i="3"/>
  <c r="EY116" i="3"/>
  <c r="EX116" i="3"/>
  <c r="EW116" i="3"/>
  <c r="EV116" i="3"/>
  <c r="EU116" i="3"/>
  <c r="ET116" i="3"/>
  <c r="ES116" i="3"/>
  <c r="ER116" i="3"/>
  <c r="EQ116" i="3"/>
  <c r="EP116" i="3"/>
  <c r="EO116" i="3"/>
  <c r="EN116" i="3"/>
  <c r="EM116" i="3"/>
  <c r="EL116" i="3"/>
  <c r="EK116" i="3"/>
  <c r="EJ116" i="3"/>
  <c r="EI116" i="3"/>
  <c r="EH116" i="3"/>
  <c r="EG116" i="3"/>
  <c r="EF116" i="3"/>
  <c r="EE116" i="3"/>
  <c r="ED116" i="3"/>
  <c r="EC116" i="3"/>
  <c r="EB116" i="3"/>
  <c r="EA116" i="3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GP115" i="3"/>
  <c r="GO115" i="3"/>
  <c r="GN115" i="3"/>
  <c r="GM115" i="3"/>
  <c r="GL115" i="3"/>
  <c r="GK115" i="3"/>
  <c r="GJ115" i="3"/>
  <c r="GI115" i="3"/>
  <c r="GH115" i="3"/>
  <c r="GG115" i="3"/>
  <c r="GF115" i="3"/>
  <c r="GE115" i="3"/>
  <c r="GD115" i="3"/>
  <c r="GC115" i="3"/>
  <c r="GB115" i="3"/>
  <c r="GA115" i="3"/>
  <c r="FZ115" i="3"/>
  <c r="FY115" i="3"/>
  <c r="FX115" i="3"/>
  <c r="FW115" i="3"/>
  <c r="FV115" i="3"/>
  <c r="FU115" i="3"/>
  <c r="FT115" i="3"/>
  <c r="FS115" i="3"/>
  <c r="FR115" i="3"/>
  <c r="FQ115" i="3"/>
  <c r="FP115" i="3"/>
  <c r="FO115" i="3"/>
  <c r="FN115" i="3"/>
  <c r="FM115" i="3"/>
  <c r="FL115" i="3"/>
  <c r="FK115" i="3"/>
  <c r="FJ115" i="3"/>
  <c r="FI115" i="3"/>
  <c r="FH115" i="3"/>
  <c r="FG115" i="3"/>
  <c r="FF115" i="3"/>
  <c r="FE115" i="3"/>
  <c r="FD115" i="3"/>
  <c r="FC115" i="3"/>
  <c r="FB115" i="3"/>
  <c r="FA115" i="3"/>
  <c r="EZ115" i="3"/>
  <c r="EY115" i="3"/>
  <c r="EX115" i="3"/>
  <c r="EW115" i="3"/>
  <c r="EV115" i="3"/>
  <c r="EU115" i="3"/>
  <c r="ET115" i="3"/>
  <c r="ES115" i="3"/>
  <c r="ER115" i="3"/>
  <c r="EQ115" i="3"/>
  <c r="EP115" i="3"/>
  <c r="EO115" i="3"/>
  <c r="EN115" i="3"/>
  <c r="EM115" i="3"/>
  <c r="EL115" i="3"/>
  <c r="EK115" i="3"/>
  <c r="EJ115" i="3"/>
  <c r="EI115" i="3"/>
  <c r="EH115" i="3"/>
  <c r="EG115" i="3"/>
  <c r="EF115" i="3"/>
  <c r="EE115" i="3"/>
  <c r="ED115" i="3"/>
  <c r="EC115" i="3"/>
  <c r="EB115" i="3"/>
  <c r="EA115" i="3"/>
  <c r="DZ115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GP114" i="3"/>
  <c r="GO114" i="3"/>
  <c r="GN114" i="3"/>
  <c r="GM114" i="3"/>
  <c r="GL114" i="3"/>
  <c r="GK114" i="3"/>
  <c r="GJ114" i="3"/>
  <c r="GI114" i="3"/>
  <c r="GH114" i="3"/>
  <c r="GG114" i="3"/>
  <c r="GF114" i="3"/>
  <c r="GE114" i="3"/>
  <c r="GD114" i="3"/>
  <c r="GC114" i="3"/>
  <c r="GB114" i="3"/>
  <c r="GA114" i="3"/>
  <c r="FZ114" i="3"/>
  <c r="FY114" i="3"/>
  <c r="FX114" i="3"/>
  <c r="FW114" i="3"/>
  <c r="FV114" i="3"/>
  <c r="FU114" i="3"/>
  <c r="FT114" i="3"/>
  <c r="FS114" i="3"/>
  <c r="FR114" i="3"/>
  <c r="FQ114" i="3"/>
  <c r="FP114" i="3"/>
  <c r="FO114" i="3"/>
  <c r="FN114" i="3"/>
  <c r="FM114" i="3"/>
  <c r="FL114" i="3"/>
  <c r="FK114" i="3"/>
  <c r="FJ114" i="3"/>
  <c r="FI114" i="3"/>
  <c r="FH114" i="3"/>
  <c r="FG114" i="3"/>
  <c r="FF114" i="3"/>
  <c r="FE114" i="3"/>
  <c r="FD114" i="3"/>
  <c r="FC114" i="3"/>
  <c r="FB114" i="3"/>
  <c r="FA114" i="3"/>
  <c r="EZ114" i="3"/>
  <c r="EY114" i="3"/>
  <c r="EX114" i="3"/>
  <c r="EW114" i="3"/>
  <c r="EV114" i="3"/>
  <c r="EU114" i="3"/>
  <c r="ET114" i="3"/>
  <c r="ES114" i="3"/>
  <c r="ER114" i="3"/>
  <c r="EQ114" i="3"/>
  <c r="EP114" i="3"/>
  <c r="EO114" i="3"/>
  <c r="EN114" i="3"/>
  <c r="EM114" i="3"/>
  <c r="EL114" i="3"/>
  <c r="EK114" i="3"/>
  <c r="EJ114" i="3"/>
  <c r="EI114" i="3"/>
  <c r="EH114" i="3"/>
  <c r="EG114" i="3"/>
  <c r="EF114" i="3"/>
  <c r="EE114" i="3"/>
  <c r="ED114" i="3"/>
  <c r="EC114" i="3"/>
  <c r="EB114" i="3"/>
  <c r="EA114" i="3"/>
  <c r="DZ114" i="3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GP113" i="3"/>
  <c r="GO113" i="3"/>
  <c r="GN113" i="3"/>
  <c r="GM113" i="3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Y113" i="3"/>
  <c r="EX113" i="3"/>
  <c r="EW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GP112" i="3"/>
  <c r="GO112" i="3"/>
  <c r="GN112" i="3"/>
  <c r="GM112" i="3"/>
  <c r="GL112" i="3"/>
  <c r="GK112" i="3"/>
  <c r="GJ112" i="3"/>
  <c r="GI112" i="3"/>
  <c r="GH112" i="3"/>
  <c r="GG112" i="3"/>
  <c r="GF112" i="3"/>
  <c r="GE112" i="3"/>
  <c r="GD112" i="3"/>
  <c r="GC112" i="3"/>
  <c r="GB112" i="3"/>
  <c r="GA112" i="3"/>
  <c r="FZ112" i="3"/>
  <c r="FY112" i="3"/>
  <c r="FX112" i="3"/>
  <c r="FW112" i="3"/>
  <c r="FV112" i="3"/>
  <c r="FU112" i="3"/>
  <c r="FT112" i="3"/>
  <c r="FS112" i="3"/>
  <c r="FR112" i="3"/>
  <c r="FQ112" i="3"/>
  <c r="FP112" i="3"/>
  <c r="FO112" i="3"/>
  <c r="FN112" i="3"/>
  <c r="FM112" i="3"/>
  <c r="FL112" i="3"/>
  <c r="FK112" i="3"/>
  <c r="FJ112" i="3"/>
  <c r="FI112" i="3"/>
  <c r="FH112" i="3"/>
  <c r="FG112" i="3"/>
  <c r="FF112" i="3"/>
  <c r="FE112" i="3"/>
  <c r="FD112" i="3"/>
  <c r="FC112" i="3"/>
  <c r="FB112" i="3"/>
  <c r="FA112" i="3"/>
  <c r="EZ112" i="3"/>
  <c r="EY112" i="3"/>
  <c r="EX112" i="3"/>
  <c r="EW112" i="3"/>
  <c r="EV112" i="3"/>
  <c r="EU112" i="3"/>
  <c r="ET112" i="3"/>
  <c r="ES112" i="3"/>
  <c r="ER112" i="3"/>
  <c r="EQ112" i="3"/>
  <c r="EP112" i="3"/>
  <c r="EO112" i="3"/>
  <c r="EN112" i="3"/>
  <c r="EM112" i="3"/>
  <c r="EL112" i="3"/>
  <c r="EK112" i="3"/>
  <c r="EJ112" i="3"/>
  <c r="EI112" i="3"/>
  <c r="EH112" i="3"/>
  <c r="EG112" i="3"/>
  <c r="EF112" i="3"/>
  <c r="EE112" i="3"/>
  <c r="ED112" i="3"/>
  <c r="EC112" i="3"/>
  <c r="EB112" i="3"/>
  <c r="EA112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GP111" i="3"/>
  <c r="GO111" i="3"/>
  <c r="GN111" i="3"/>
  <c r="GM111" i="3"/>
  <c r="GL111" i="3"/>
  <c r="GK111" i="3"/>
  <c r="GJ111" i="3"/>
  <c r="GI111" i="3"/>
  <c r="GH111" i="3"/>
  <c r="GG111" i="3"/>
  <c r="GF111" i="3"/>
  <c r="GE111" i="3"/>
  <c r="GD111" i="3"/>
  <c r="GC111" i="3"/>
  <c r="GB111" i="3"/>
  <c r="GA111" i="3"/>
  <c r="FZ111" i="3"/>
  <c r="FY111" i="3"/>
  <c r="FX111" i="3"/>
  <c r="FW111" i="3"/>
  <c r="FV111" i="3"/>
  <c r="FU111" i="3"/>
  <c r="FT111" i="3"/>
  <c r="FS111" i="3"/>
  <c r="FR111" i="3"/>
  <c r="FQ111" i="3"/>
  <c r="FP111" i="3"/>
  <c r="FO111" i="3"/>
  <c r="FN111" i="3"/>
  <c r="FM111" i="3"/>
  <c r="FL111" i="3"/>
  <c r="FK111" i="3"/>
  <c r="FJ111" i="3"/>
  <c r="FI111" i="3"/>
  <c r="FH111" i="3"/>
  <c r="FG111" i="3"/>
  <c r="FF111" i="3"/>
  <c r="FE111" i="3"/>
  <c r="FD111" i="3"/>
  <c r="FC111" i="3"/>
  <c r="FB111" i="3"/>
  <c r="FA111" i="3"/>
  <c r="EZ111" i="3"/>
  <c r="EY111" i="3"/>
  <c r="EX111" i="3"/>
  <c r="EW111" i="3"/>
  <c r="EV111" i="3"/>
  <c r="EU111" i="3"/>
  <c r="ET111" i="3"/>
  <c r="ES111" i="3"/>
  <c r="ER111" i="3"/>
  <c r="EQ111" i="3"/>
  <c r="EP111" i="3"/>
  <c r="EO111" i="3"/>
  <c r="EN111" i="3"/>
  <c r="EM111" i="3"/>
  <c r="EL111" i="3"/>
  <c r="EK111" i="3"/>
  <c r="EJ111" i="3"/>
  <c r="EI111" i="3"/>
  <c r="EH111" i="3"/>
  <c r="EG111" i="3"/>
  <c r="EF111" i="3"/>
  <c r="EE111" i="3"/>
  <c r="ED111" i="3"/>
  <c r="EC111" i="3"/>
  <c r="EB111" i="3"/>
  <c r="EA111" i="3"/>
  <c r="DZ111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GP110" i="3"/>
  <c r="GO110" i="3"/>
  <c r="GN110" i="3"/>
  <c r="GM110" i="3"/>
  <c r="GL110" i="3"/>
  <c r="GK110" i="3"/>
  <c r="GJ110" i="3"/>
  <c r="GI110" i="3"/>
  <c r="GH110" i="3"/>
  <c r="GG110" i="3"/>
  <c r="GF110" i="3"/>
  <c r="GE110" i="3"/>
  <c r="GD110" i="3"/>
  <c r="GC110" i="3"/>
  <c r="GB110" i="3"/>
  <c r="GA110" i="3"/>
  <c r="FZ110" i="3"/>
  <c r="FY110" i="3"/>
  <c r="FX110" i="3"/>
  <c r="FW110" i="3"/>
  <c r="FV110" i="3"/>
  <c r="FU110" i="3"/>
  <c r="FT110" i="3"/>
  <c r="FS110" i="3"/>
  <c r="FR110" i="3"/>
  <c r="FQ110" i="3"/>
  <c r="FP110" i="3"/>
  <c r="FO110" i="3"/>
  <c r="FN110" i="3"/>
  <c r="FM110" i="3"/>
  <c r="FL110" i="3"/>
  <c r="FK110" i="3"/>
  <c r="FJ110" i="3"/>
  <c r="FI110" i="3"/>
  <c r="FH110" i="3"/>
  <c r="FG110" i="3"/>
  <c r="FF110" i="3"/>
  <c r="FE110" i="3"/>
  <c r="FD110" i="3"/>
  <c r="FC110" i="3"/>
  <c r="FB110" i="3"/>
  <c r="FA110" i="3"/>
  <c r="EZ110" i="3"/>
  <c r="EY110" i="3"/>
  <c r="EX110" i="3"/>
  <c r="EW110" i="3"/>
  <c r="EV110" i="3"/>
  <c r="EU110" i="3"/>
  <c r="ET110" i="3"/>
  <c r="ES110" i="3"/>
  <c r="ER110" i="3"/>
  <c r="EQ110" i="3"/>
  <c r="EP110" i="3"/>
  <c r="EO110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B110" i="3"/>
  <c r="EA110" i="3"/>
  <c r="DZ110" i="3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GP109" i="3"/>
  <c r="GO109" i="3"/>
  <c r="GN109" i="3"/>
  <c r="GM109" i="3"/>
  <c r="GL109" i="3"/>
  <c r="GK109" i="3"/>
  <c r="GJ109" i="3"/>
  <c r="GI109" i="3"/>
  <c r="GH109" i="3"/>
  <c r="GG109" i="3"/>
  <c r="GF109" i="3"/>
  <c r="GE109" i="3"/>
  <c r="GD109" i="3"/>
  <c r="GC109" i="3"/>
  <c r="GB109" i="3"/>
  <c r="GA109" i="3"/>
  <c r="FZ109" i="3"/>
  <c r="FY109" i="3"/>
  <c r="FX109" i="3"/>
  <c r="FW109" i="3"/>
  <c r="FV109" i="3"/>
  <c r="FU109" i="3"/>
  <c r="FT109" i="3"/>
  <c r="FS109" i="3"/>
  <c r="FR109" i="3"/>
  <c r="FQ109" i="3"/>
  <c r="FP109" i="3"/>
  <c r="FO109" i="3"/>
  <c r="FN109" i="3"/>
  <c r="FM109" i="3"/>
  <c r="FL109" i="3"/>
  <c r="FK109" i="3"/>
  <c r="FJ109" i="3"/>
  <c r="FI109" i="3"/>
  <c r="FH109" i="3"/>
  <c r="FG109" i="3"/>
  <c r="FF109" i="3"/>
  <c r="FE109" i="3"/>
  <c r="FD109" i="3"/>
  <c r="FC109" i="3"/>
  <c r="FB109" i="3"/>
  <c r="FA109" i="3"/>
  <c r="EZ109" i="3"/>
  <c r="EY109" i="3"/>
  <c r="EX109" i="3"/>
  <c r="EW109" i="3"/>
  <c r="EV109" i="3"/>
  <c r="EU109" i="3"/>
  <c r="ET109" i="3"/>
  <c r="ES109" i="3"/>
  <c r="ER109" i="3"/>
  <c r="EQ109" i="3"/>
  <c r="EP109" i="3"/>
  <c r="EO109" i="3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GP108" i="3"/>
  <c r="GO108" i="3"/>
  <c r="GN108" i="3"/>
  <c r="GM108" i="3"/>
  <c r="GL108" i="3"/>
  <c r="GK108" i="3"/>
  <c r="GJ108" i="3"/>
  <c r="GI108" i="3"/>
  <c r="GH108" i="3"/>
  <c r="GG108" i="3"/>
  <c r="GF108" i="3"/>
  <c r="GE108" i="3"/>
  <c r="GD108" i="3"/>
  <c r="GC108" i="3"/>
  <c r="GB108" i="3"/>
  <c r="GA108" i="3"/>
  <c r="FZ108" i="3"/>
  <c r="FY108" i="3"/>
  <c r="FX108" i="3"/>
  <c r="FW108" i="3"/>
  <c r="FV108" i="3"/>
  <c r="FU108" i="3"/>
  <c r="FT108" i="3"/>
  <c r="FS108" i="3"/>
  <c r="FR108" i="3"/>
  <c r="FQ108" i="3"/>
  <c r="FP108" i="3"/>
  <c r="FO108" i="3"/>
  <c r="FN108" i="3"/>
  <c r="FM108" i="3"/>
  <c r="FL108" i="3"/>
  <c r="FK108" i="3"/>
  <c r="FJ108" i="3"/>
  <c r="FI108" i="3"/>
  <c r="FH108" i="3"/>
  <c r="FG108" i="3"/>
  <c r="FF108" i="3"/>
  <c r="FE108" i="3"/>
  <c r="FD108" i="3"/>
  <c r="FC108" i="3"/>
  <c r="FB108" i="3"/>
  <c r="FA108" i="3"/>
  <c r="EZ108" i="3"/>
  <c r="EY108" i="3"/>
  <c r="EX108" i="3"/>
  <c r="EW108" i="3"/>
  <c r="EV108" i="3"/>
  <c r="EU108" i="3"/>
  <c r="ET108" i="3"/>
  <c r="ES108" i="3"/>
  <c r="ER108" i="3"/>
  <c r="EQ108" i="3"/>
  <c r="EP108" i="3"/>
  <c r="EO108" i="3"/>
  <c r="EN108" i="3"/>
  <c r="EM108" i="3"/>
  <c r="EL108" i="3"/>
  <c r="EK108" i="3"/>
  <c r="EJ108" i="3"/>
  <c r="EI108" i="3"/>
  <c r="EH108" i="3"/>
  <c r="EG108" i="3"/>
  <c r="EF108" i="3"/>
  <c r="EE108" i="3"/>
  <c r="ED108" i="3"/>
  <c r="EC108" i="3"/>
  <c r="EB108" i="3"/>
  <c r="EA108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GP107" i="3"/>
  <c r="GO107" i="3"/>
  <c r="GN107" i="3"/>
  <c r="GM107" i="3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Y107" i="3"/>
  <c r="EX107" i="3"/>
  <c r="EW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GP106" i="3"/>
  <c r="GO106" i="3"/>
  <c r="GN106" i="3"/>
  <c r="GM106" i="3"/>
  <c r="GL106" i="3"/>
  <c r="GK106" i="3"/>
  <c r="GJ106" i="3"/>
  <c r="GI106" i="3"/>
  <c r="GH106" i="3"/>
  <c r="GG106" i="3"/>
  <c r="GF106" i="3"/>
  <c r="GE106" i="3"/>
  <c r="GD106" i="3"/>
  <c r="GC106" i="3"/>
  <c r="GB106" i="3"/>
  <c r="GA106" i="3"/>
  <c r="FZ106" i="3"/>
  <c r="FY106" i="3"/>
  <c r="FX106" i="3"/>
  <c r="FW106" i="3"/>
  <c r="FV106" i="3"/>
  <c r="FU106" i="3"/>
  <c r="FT106" i="3"/>
  <c r="FS106" i="3"/>
  <c r="FR106" i="3"/>
  <c r="FQ106" i="3"/>
  <c r="FP106" i="3"/>
  <c r="FO106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B106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EO106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B106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GP105" i="3"/>
  <c r="GO105" i="3"/>
  <c r="GN105" i="3"/>
  <c r="GM105" i="3"/>
  <c r="GL105" i="3"/>
  <c r="GK105" i="3"/>
  <c r="GJ105" i="3"/>
  <c r="GI105" i="3"/>
  <c r="GH105" i="3"/>
  <c r="GG105" i="3"/>
  <c r="GF105" i="3"/>
  <c r="GE105" i="3"/>
  <c r="GD105" i="3"/>
  <c r="GC105" i="3"/>
  <c r="GB105" i="3"/>
  <c r="GA105" i="3"/>
  <c r="FZ105" i="3"/>
  <c r="FY105" i="3"/>
  <c r="FX105" i="3"/>
  <c r="FW105" i="3"/>
  <c r="FV105" i="3"/>
  <c r="FU105" i="3"/>
  <c r="FT105" i="3"/>
  <c r="FS105" i="3"/>
  <c r="FR105" i="3"/>
  <c r="FQ105" i="3"/>
  <c r="FP105" i="3"/>
  <c r="FO105" i="3"/>
  <c r="FN105" i="3"/>
  <c r="FM105" i="3"/>
  <c r="FL105" i="3"/>
  <c r="FK105" i="3"/>
  <c r="FJ105" i="3"/>
  <c r="FI105" i="3"/>
  <c r="FH105" i="3"/>
  <c r="FG105" i="3"/>
  <c r="FF105" i="3"/>
  <c r="FE105" i="3"/>
  <c r="FD105" i="3"/>
  <c r="FC105" i="3"/>
  <c r="FB105" i="3"/>
  <c r="FA105" i="3"/>
  <c r="EZ105" i="3"/>
  <c r="EY105" i="3"/>
  <c r="EX105" i="3"/>
  <c r="EW105" i="3"/>
  <c r="EV105" i="3"/>
  <c r="EU105" i="3"/>
  <c r="ET105" i="3"/>
  <c r="ES105" i="3"/>
  <c r="ER105" i="3"/>
  <c r="EQ105" i="3"/>
  <c r="EP105" i="3"/>
  <c r="EO105" i="3"/>
  <c r="EN105" i="3"/>
  <c r="EM105" i="3"/>
  <c r="EL105" i="3"/>
  <c r="EK105" i="3"/>
  <c r="EJ105" i="3"/>
  <c r="EI105" i="3"/>
  <c r="EH105" i="3"/>
  <c r="EG105" i="3"/>
  <c r="EF105" i="3"/>
  <c r="EE105" i="3"/>
  <c r="ED105" i="3"/>
  <c r="EC105" i="3"/>
  <c r="EB105" i="3"/>
  <c r="EA105" i="3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GP104" i="3"/>
  <c r="GO104" i="3"/>
  <c r="GN104" i="3"/>
  <c r="GM104" i="3"/>
  <c r="GL104" i="3"/>
  <c r="GK104" i="3"/>
  <c r="GJ104" i="3"/>
  <c r="GI104" i="3"/>
  <c r="GH104" i="3"/>
  <c r="GG104" i="3"/>
  <c r="GF104" i="3"/>
  <c r="GE104" i="3"/>
  <c r="GD104" i="3"/>
  <c r="GC104" i="3"/>
  <c r="GB104" i="3"/>
  <c r="GA104" i="3"/>
  <c r="FZ104" i="3"/>
  <c r="FY104" i="3"/>
  <c r="FX104" i="3"/>
  <c r="FW104" i="3"/>
  <c r="FV104" i="3"/>
  <c r="FU104" i="3"/>
  <c r="FT104" i="3"/>
  <c r="FS104" i="3"/>
  <c r="FR104" i="3"/>
  <c r="FQ104" i="3"/>
  <c r="FP104" i="3"/>
  <c r="FO104" i="3"/>
  <c r="FN104" i="3"/>
  <c r="FM104" i="3"/>
  <c r="FL104" i="3"/>
  <c r="FK104" i="3"/>
  <c r="FJ104" i="3"/>
  <c r="FI104" i="3"/>
  <c r="FH104" i="3"/>
  <c r="FG104" i="3"/>
  <c r="FF104" i="3"/>
  <c r="FE104" i="3"/>
  <c r="FD104" i="3"/>
  <c r="FC104" i="3"/>
  <c r="FB104" i="3"/>
  <c r="FA104" i="3"/>
  <c r="EZ104" i="3"/>
  <c r="EY104" i="3"/>
  <c r="EX104" i="3"/>
  <c r="EW104" i="3"/>
  <c r="EV104" i="3"/>
  <c r="EU104" i="3"/>
  <c r="ET104" i="3"/>
  <c r="ES104" i="3"/>
  <c r="ER104" i="3"/>
  <c r="EQ104" i="3"/>
  <c r="EP104" i="3"/>
  <c r="EO104" i="3"/>
  <c r="EN104" i="3"/>
  <c r="EM104" i="3"/>
  <c r="EL104" i="3"/>
  <c r="EK104" i="3"/>
  <c r="EJ104" i="3"/>
  <c r="EI104" i="3"/>
  <c r="EH104" i="3"/>
  <c r="EG104" i="3"/>
  <c r="EF104" i="3"/>
  <c r="EE104" i="3"/>
  <c r="ED104" i="3"/>
  <c r="EC104" i="3"/>
  <c r="EB104" i="3"/>
  <c r="EA104" i="3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GP103" i="3"/>
  <c r="GO103" i="3"/>
  <c r="GN103" i="3"/>
  <c r="GM103" i="3"/>
  <c r="GL103" i="3"/>
  <c r="GK103" i="3"/>
  <c r="GJ103" i="3"/>
  <c r="GI103" i="3"/>
  <c r="GH103" i="3"/>
  <c r="GG103" i="3"/>
  <c r="GF103" i="3"/>
  <c r="GE103" i="3"/>
  <c r="GD103" i="3"/>
  <c r="GC103" i="3"/>
  <c r="GB103" i="3"/>
  <c r="GA103" i="3"/>
  <c r="FZ103" i="3"/>
  <c r="FY103" i="3"/>
  <c r="FX103" i="3"/>
  <c r="FW103" i="3"/>
  <c r="FV103" i="3"/>
  <c r="FU103" i="3"/>
  <c r="FT103" i="3"/>
  <c r="FS103" i="3"/>
  <c r="FR103" i="3"/>
  <c r="FQ103" i="3"/>
  <c r="FP103" i="3"/>
  <c r="FO103" i="3"/>
  <c r="FN103" i="3"/>
  <c r="FM103" i="3"/>
  <c r="FL103" i="3"/>
  <c r="FK103" i="3"/>
  <c r="FJ103" i="3"/>
  <c r="FI103" i="3"/>
  <c r="FH103" i="3"/>
  <c r="FG103" i="3"/>
  <c r="FF103" i="3"/>
  <c r="FE103" i="3"/>
  <c r="FD103" i="3"/>
  <c r="FC103" i="3"/>
  <c r="FB103" i="3"/>
  <c r="FA103" i="3"/>
  <c r="EZ103" i="3"/>
  <c r="EY103" i="3"/>
  <c r="EX103" i="3"/>
  <c r="EW103" i="3"/>
  <c r="EV103" i="3"/>
  <c r="EU103" i="3"/>
  <c r="ET103" i="3"/>
  <c r="ES103" i="3"/>
  <c r="ER103" i="3"/>
  <c r="EQ103" i="3"/>
  <c r="EP103" i="3"/>
  <c r="EO103" i="3"/>
  <c r="EN103" i="3"/>
  <c r="EM103" i="3"/>
  <c r="EL103" i="3"/>
  <c r="EK103" i="3"/>
  <c r="EJ103" i="3"/>
  <c r="EI103" i="3"/>
  <c r="EH103" i="3"/>
  <c r="EG103" i="3"/>
  <c r="EF103" i="3"/>
  <c r="EE103" i="3"/>
  <c r="ED103" i="3"/>
  <c r="EC103" i="3"/>
  <c r="EB103" i="3"/>
  <c r="EA103" i="3"/>
  <c r="DZ103" i="3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GP102" i="3"/>
  <c r="GO102" i="3"/>
  <c r="GN102" i="3"/>
  <c r="GM102" i="3"/>
  <c r="GL102" i="3"/>
  <c r="GK102" i="3"/>
  <c r="GJ102" i="3"/>
  <c r="GI102" i="3"/>
  <c r="GH102" i="3"/>
  <c r="GG102" i="3"/>
  <c r="GF102" i="3"/>
  <c r="GE102" i="3"/>
  <c r="GD102" i="3"/>
  <c r="GC102" i="3"/>
  <c r="GB102" i="3"/>
  <c r="GA102" i="3"/>
  <c r="FZ102" i="3"/>
  <c r="FY102" i="3"/>
  <c r="FX102" i="3"/>
  <c r="FW102" i="3"/>
  <c r="FV102" i="3"/>
  <c r="FU102" i="3"/>
  <c r="FT102" i="3"/>
  <c r="FS102" i="3"/>
  <c r="FR102" i="3"/>
  <c r="FQ102" i="3"/>
  <c r="FP102" i="3"/>
  <c r="FO102" i="3"/>
  <c r="FN102" i="3"/>
  <c r="FM102" i="3"/>
  <c r="FL102" i="3"/>
  <c r="FK102" i="3"/>
  <c r="FJ102" i="3"/>
  <c r="FI102" i="3"/>
  <c r="FH102" i="3"/>
  <c r="FG102" i="3"/>
  <c r="FF102" i="3"/>
  <c r="FE102" i="3"/>
  <c r="FD102" i="3"/>
  <c r="FC102" i="3"/>
  <c r="FB102" i="3"/>
  <c r="FA102" i="3"/>
  <c r="EZ102" i="3"/>
  <c r="EY102" i="3"/>
  <c r="EX102" i="3"/>
  <c r="EW102" i="3"/>
  <c r="EV102" i="3"/>
  <c r="EU102" i="3"/>
  <c r="ET102" i="3"/>
  <c r="ES102" i="3"/>
  <c r="ER102" i="3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GP101" i="3"/>
  <c r="GO101" i="3"/>
  <c r="GN101" i="3"/>
  <c r="GM101" i="3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Y101" i="3"/>
  <c r="EX101" i="3"/>
  <c r="EW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GP100" i="3"/>
  <c r="GO100" i="3"/>
  <c r="GN100" i="3"/>
  <c r="GM100" i="3"/>
  <c r="GL100" i="3"/>
  <c r="GK100" i="3"/>
  <c r="GJ100" i="3"/>
  <c r="GI100" i="3"/>
  <c r="GH100" i="3"/>
  <c r="GG100" i="3"/>
  <c r="GF100" i="3"/>
  <c r="GE100" i="3"/>
  <c r="GD100" i="3"/>
  <c r="GC100" i="3"/>
  <c r="GB100" i="3"/>
  <c r="GA100" i="3"/>
  <c r="FZ100" i="3"/>
  <c r="FY100" i="3"/>
  <c r="FX100" i="3"/>
  <c r="FW100" i="3"/>
  <c r="FV100" i="3"/>
  <c r="FU100" i="3"/>
  <c r="FT100" i="3"/>
  <c r="FS100" i="3"/>
  <c r="FR100" i="3"/>
  <c r="FQ100" i="3"/>
  <c r="FP100" i="3"/>
  <c r="FO100" i="3"/>
  <c r="FN100" i="3"/>
  <c r="FM100" i="3"/>
  <c r="FL100" i="3"/>
  <c r="FK100" i="3"/>
  <c r="FJ100" i="3"/>
  <c r="FI100" i="3"/>
  <c r="FH100" i="3"/>
  <c r="FG100" i="3"/>
  <c r="FF100" i="3"/>
  <c r="FE100" i="3"/>
  <c r="FD100" i="3"/>
  <c r="FC100" i="3"/>
  <c r="FB100" i="3"/>
  <c r="FA100" i="3"/>
  <c r="EZ100" i="3"/>
  <c r="EY100" i="3"/>
  <c r="EX100" i="3"/>
  <c r="EW100" i="3"/>
  <c r="EV100" i="3"/>
  <c r="EU100" i="3"/>
  <c r="ET100" i="3"/>
  <c r="ES100" i="3"/>
  <c r="ER100" i="3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GP99" i="3"/>
  <c r="GO99" i="3"/>
  <c r="GN99" i="3"/>
  <c r="GM99" i="3"/>
  <c r="GL99" i="3"/>
  <c r="GK99" i="3"/>
  <c r="GJ99" i="3"/>
  <c r="GI99" i="3"/>
  <c r="GH99" i="3"/>
  <c r="GG99" i="3"/>
  <c r="GF99" i="3"/>
  <c r="GE99" i="3"/>
  <c r="GD99" i="3"/>
  <c r="GC99" i="3"/>
  <c r="GB99" i="3"/>
  <c r="GA99" i="3"/>
  <c r="FZ99" i="3"/>
  <c r="FY99" i="3"/>
  <c r="FX99" i="3"/>
  <c r="FW99" i="3"/>
  <c r="FV99" i="3"/>
  <c r="FU99" i="3"/>
  <c r="FT99" i="3"/>
  <c r="FS99" i="3"/>
  <c r="FR99" i="3"/>
  <c r="FQ99" i="3"/>
  <c r="FP99" i="3"/>
  <c r="FO99" i="3"/>
  <c r="FN99" i="3"/>
  <c r="FM99" i="3"/>
  <c r="FL99" i="3"/>
  <c r="FK99" i="3"/>
  <c r="FJ99" i="3"/>
  <c r="FI99" i="3"/>
  <c r="FH99" i="3"/>
  <c r="FG99" i="3"/>
  <c r="FF99" i="3"/>
  <c r="FE99" i="3"/>
  <c r="FD99" i="3"/>
  <c r="FC99" i="3"/>
  <c r="FB99" i="3"/>
  <c r="FA99" i="3"/>
  <c r="EZ99" i="3"/>
  <c r="EY99" i="3"/>
  <c r="EX99" i="3"/>
  <c r="EW99" i="3"/>
  <c r="EV99" i="3"/>
  <c r="EU99" i="3"/>
  <c r="ET99" i="3"/>
  <c r="ES99" i="3"/>
  <c r="ER99" i="3"/>
  <c r="EQ99" i="3"/>
  <c r="EP99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GP98" i="3"/>
  <c r="GO98" i="3"/>
  <c r="GN98" i="3"/>
  <c r="GM98" i="3"/>
  <c r="GL98" i="3"/>
  <c r="GK98" i="3"/>
  <c r="GJ98" i="3"/>
  <c r="GI98" i="3"/>
  <c r="GH98" i="3"/>
  <c r="GG98" i="3"/>
  <c r="GF98" i="3"/>
  <c r="GE98" i="3"/>
  <c r="GD98" i="3"/>
  <c r="GC98" i="3"/>
  <c r="GB98" i="3"/>
  <c r="GA98" i="3"/>
  <c r="FZ98" i="3"/>
  <c r="FY98" i="3"/>
  <c r="FX98" i="3"/>
  <c r="FW98" i="3"/>
  <c r="FV98" i="3"/>
  <c r="FU98" i="3"/>
  <c r="FT98" i="3"/>
  <c r="FS98" i="3"/>
  <c r="FR98" i="3"/>
  <c r="FQ98" i="3"/>
  <c r="FP98" i="3"/>
  <c r="FO98" i="3"/>
  <c r="FN98" i="3"/>
  <c r="FM98" i="3"/>
  <c r="FL98" i="3"/>
  <c r="FK98" i="3"/>
  <c r="FJ98" i="3"/>
  <c r="FI98" i="3"/>
  <c r="FH98" i="3"/>
  <c r="FG98" i="3"/>
  <c r="FF98" i="3"/>
  <c r="FE98" i="3"/>
  <c r="FD98" i="3"/>
  <c r="FC98" i="3"/>
  <c r="FB98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EO98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B98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DO98" i="3"/>
  <c r="DN98" i="3"/>
  <c r="DM98" i="3"/>
  <c r="DL98" i="3"/>
  <c r="DK98" i="3"/>
  <c r="GP97" i="3"/>
  <c r="GO97" i="3"/>
  <c r="GN97" i="3"/>
  <c r="GM97" i="3"/>
  <c r="GL97" i="3"/>
  <c r="GK97" i="3"/>
  <c r="GJ97" i="3"/>
  <c r="GI97" i="3"/>
  <c r="GH97" i="3"/>
  <c r="GG97" i="3"/>
  <c r="GF97" i="3"/>
  <c r="GE97" i="3"/>
  <c r="GD97" i="3"/>
  <c r="GC97" i="3"/>
  <c r="GB97" i="3"/>
  <c r="GA97" i="3"/>
  <c r="FZ97" i="3"/>
  <c r="FY97" i="3"/>
  <c r="FX97" i="3"/>
  <c r="FW97" i="3"/>
  <c r="FV97" i="3"/>
  <c r="FU97" i="3"/>
  <c r="FT97" i="3"/>
  <c r="FS97" i="3"/>
  <c r="FR97" i="3"/>
  <c r="FQ97" i="3"/>
  <c r="FP97" i="3"/>
  <c r="FO97" i="3"/>
  <c r="FN97" i="3"/>
  <c r="FM97" i="3"/>
  <c r="FL97" i="3"/>
  <c r="FK97" i="3"/>
  <c r="FJ97" i="3"/>
  <c r="FI97" i="3"/>
  <c r="FH97" i="3"/>
  <c r="FG97" i="3"/>
  <c r="FF97" i="3"/>
  <c r="FE97" i="3"/>
  <c r="FD97" i="3"/>
  <c r="FC97" i="3"/>
  <c r="FB97" i="3"/>
  <c r="FA97" i="3"/>
  <c r="EZ97" i="3"/>
  <c r="EY97" i="3"/>
  <c r="EX97" i="3"/>
  <c r="EW97" i="3"/>
  <c r="EV97" i="3"/>
  <c r="EU97" i="3"/>
  <c r="ET97" i="3"/>
  <c r="ES97" i="3"/>
  <c r="ER97" i="3"/>
  <c r="EQ97" i="3"/>
  <c r="EP97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GP96" i="3"/>
  <c r="GO96" i="3"/>
  <c r="GN96" i="3"/>
  <c r="GM96" i="3"/>
  <c r="GL96" i="3"/>
  <c r="GK96" i="3"/>
  <c r="GJ96" i="3"/>
  <c r="GI96" i="3"/>
  <c r="GH96" i="3"/>
  <c r="GG96" i="3"/>
  <c r="GF96" i="3"/>
  <c r="GE96" i="3"/>
  <c r="GD96" i="3"/>
  <c r="GC96" i="3"/>
  <c r="GB96" i="3"/>
  <c r="GA96" i="3"/>
  <c r="FZ96" i="3"/>
  <c r="FY96" i="3"/>
  <c r="FX96" i="3"/>
  <c r="FW96" i="3"/>
  <c r="FV96" i="3"/>
  <c r="FU96" i="3"/>
  <c r="FT96" i="3"/>
  <c r="FS96" i="3"/>
  <c r="FR96" i="3"/>
  <c r="FQ96" i="3"/>
  <c r="FP96" i="3"/>
  <c r="FO96" i="3"/>
  <c r="FN96" i="3"/>
  <c r="FM96" i="3"/>
  <c r="FL96" i="3"/>
  <c r="FK96" i="3"/>
  <c r="FJ96" i="3"/>
  <c r="FI96" i="3"/>
  <c r="FH96" i="3"/>
  <c r="FG96" i="3"/>
  <c r="FF96" i="3"/>
  <c r="FE96" i="3"/>
  <c r="FD96" i="3"/>
  <c r="FC96" i="3"/>
  <c r="FB96" i="3"/>
  <c r="FA96" i="3"/>
  <c r="EZ96" i="3"/>
  <c r="EY96" i="3"/>
  <c r="EX96" i="3"/>
  <c r="EW96" i="3"/>
  <c r="EV96" i="3"/>
  <c r="EU96" i="3"/>
  <c r="ET96" i="3"/>
  <c r="ES96" i="3"/>
  <c r="ER96" i="3"/>
  <c r="EQ96" i="3"/>
  <c r="EP96" i="3"/>
  <c r="EO96" i="3"/>
  <c r="EN96" i="3"/>
  <c r="EM96" i="3"/>
  <c r="EL96" i="3"/>
  <c r="EK96" i="3"/>
  <c r="EJ96" i="3"/>
  <c r="EI96" i="3"/>
  <c r="EH96" i="3"/>
  <c r="EG96" i="3"/>
  <c r="EF96" i="3"/>
  <c r="EE96" i="3"/>
  <c r="ED96" i="3"/>
  <c r="EC96" i="3"/>
  <c r="EB96" i="3"/>
  <c r="EA96" i="3"/>
  <c r="DZ96" i="3"/>
  <c r="DY96" i="3"/>
  <c r="DX96" i="3"/>
  <c r="DW96" i="3"/>
  <c r="DV96" i="3"/>
  <c r="DU96" i="3"/>
  <c r="DT96" i="3"/>
  <c r="DS96" i="3"/>
  <c r="DR96" i="3"/>
  <c r="DQ96" i="3"/>
  <c r="DP96" i="3"/>
  <c r="DO96" i="3"/>
  <c r="DN96" i="3"/>
  <c r="DM96" i="3"/>
  <c r="DL96" i="3"/>
  <c r="DK96" i="3"/>
  <c r="GP95" i="3"/>
  <c r="GO95" i="3"/>
  <c r="GN95" i="3"/>
  <c r="GM95" i="3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GP94" i="3"/>
  <c r="GO94" i="3"/>
  <c r="GN94" i="3"/>
  <c r="GM94" i="3"/>
  <c r="GL94" i="3"/>
  <c r="GK94" i="3"/>
  <c r="GJ94" i="3"/>
  <c r="GI94" i="3"/>
  <c r="GH94" i="3"/>
  <c r="GG94" i="3"/>
  <c r="GF94" i="3"/>
  <c r="GE94" i="3"/>
  <c r="GD94" i="3"/>
  <c r="GC94" i="3"/>
  <c r="GB94" i="3"/>
  <c r="GA94" i="3"/>
  <c r="FZ94" i="3"/>
  <c r="FY94" i="3"/>
  <c r="FX94" i="3"/>
  <c r="FW94" i="3"/>
  <c r="FV94" i="3"/>
  <c r="FU94" i="3"/>
  <c r="FT94" i="3"/>
  <c r="FS94" i="3"/>
  <c r="FR94" i="3"/>
  <c r="FQ94" i="3"/>
  <c r="FP94" i="3"/>
  <c r="FO94" i="3"/>
  <c r="FN94" i="3"/>
  <c r="FM94" i="3"/>
  <c r="FL94" i="3"/>
  <c r="FK94" i="3"/>
  <c r="FJ94" i="3"/>
  <c r="FI94" i="3"/>
  <c r="FH94" i="3"/>
  <c r="FG94" i="3"/>
  <c r="FF94" i="3"/>
  <c r="FE94" i="3"/>
  <c r="FD94" i="3"/>
  <c r="FC94" i="3"/>
  <c r="FB94" i="3"/>
  <c r="FA94" i="3"/>
  <c r="EZ94" i="3"/>
  <c r="EY94" i="3"/>
  <c r="EX94" i="3"/>
  <c r="EW94" i="3"/>
  <c r="EV94" i="3"/>
  <c r="EU94" i="3"/>
  <c r="ET94" i="3"/>
  <c r="ES94" i="3"/>
  <c r="ER94" i="3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GP93" i="3"/>
  <c r="GO93" i="3"/>
  <c r="GN93" i="3"/>
  <c r="GM93" i="3"/>
  <c r="GL93" i="3"/>
  <c r="GK93" i="3"/>
  <c r="GJ93" i="3"/>
  <c r="GI93" i="3"/>
  <c r="GH93" i="3"/>
  <c r="GG93" i="3"/>
  <c r="GF93" i="3"/>
  <c r="GE93" i="3"/>
  <c r="GD93" i="3"/>
  <c r="GC93" i="3"/>
  <c r="GB93" i="3"/>
  <c r="GA93" i="3"/>
  <c r="FZ93" i="3"/>
  <c r="FY93" i="3"/>
  <c r="FX93" i="3"/>
  <c r="FW93" i="3"/>
  <c r="FV93" i="3"/>
  <c r="FU93" i="3"/>
  <c r="FT93" i="3"/>
  <c r="FS93" i="3"/>
  <c r="FR93" i="3"/>
  <c r="FQ93" i="3"/>
  <c r="FP93" i="3"/>
  <c r="FO93" i="3"/>
  <c r="FN93" i="3"/>
  <c r="FM93" i="3"/>
  <c r="FL93" i="3"/>
  <c r="FK93" i="3"/>
  <c r="FJ93" i="3"/>
  <c r="FI93" i="3"/>
  <c r="FH93" i="3"/>
  <c r="FG93" i="3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GP92" i="3"/>
  <c r="GO92" i="3"/>
  <c r="GN92" i="3"/>
  <c r="GM92" i="3"/>
  <c r="GL92" i="3"/>
  <c r="GK92" i="3"/>
  <c r="GJ92" i="3"/>
  <c r="GI92" i="3"/>
  <c r="GH92" i="3"/>
  <c r="GG92" i="3"/>
  <c r="GF92" i="3"/>
  <c r="GE92" i="3"/>
  <c r="GD92" i="3"/>
  <c r="GC92" i="3"/>
  <c r="GB92" i="3"/>
  <c r="GA92" i="3"/>
  <c r="FZ92" i="3"/>
  <c r="FY92" i="3"/>
  <c r="FX92" i="3"/>
  <c r="FW92" i="3"/>
  <c r="FV92" i="3"/>
  <c r="FU92" i="3"/>
  <c r="FT92" i="3"/>
  <c r="FS92" i="3"/>
  <c r="FR92" i="3"/>
  <c r="FQ92" i="3"/>
  <c r="FP92" i="3"/>
  <c r="FO92" i="3"/>
  <c r="FN92" i="3"/>
  <c r="FM92" i="3"/>
  <c r="FL92" i="3"/>
  <c r="FK92" i="3"/>
  <c r="FJ92" i="3"/>
  <c r="FI92" i="3"/>
  <c r="FH92" i="3"/>
  <c r="FG92" i="3"/>
  <c r="FF92" i="3"/>
  <c r="FE92" i="3"/>
  <c r="FD92" i="3"/>
  <c r="FC92" i="3"/>
  <c r="FB92" i="3"/>
  <c r="FA92" i="3"/>
  <c r="EZ92" i="3"/>
  <c r="EY92" i="3"/>
  <c r="EX92" i="3"/>
  <c r="EW92" i="3"/>
  <c r="EV92" i="3"/>
  <c r="EU92" i="3"/>
  <c r="ET92" i="3"/>
  <c r="ES92" i="3"/>
  <c r="ER92" i="3"/>
  <c r="EQ92" i="3"/>
  <c r="EP92" i="3"/>
  <c r="EO92" i="3"/>
  <c r="EN92" i="3"/>
  <c r="EM92" i="3"/>
  <c r="EL92" i="3"/>
  <c r="EK92" i="3"/>
  <c r="EJ92" i="3"/>
  <c r="EI92" i="3"/>
  <c r="EH92" i="3"/>
  <c r="EG92" i="3"/>
  <c r="EF92" i="3"/>
  <c r="EE92" i="3"/>
  <c r="ED92" i="3"/>
  <c r="EC92" i="3"/>
  <c r="EB92" i="3"/>
  <c r="EA92" i="3"/>
  <c r="DZ92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GP91" i="3"/>
  <c r="GO91" i="3"/>
  <c r="GN91" i="3"/>
  <c r="GM91" i="3"/>
  <c r="GL91" i="3"/>
  <c r="GK91" i="3"/>
  <c r="GJ91" i="3"/>
  <c r="GI91" i="3"/>
  <c r="GH91" i="3"/>
  <c r="GG91" i="3"/>
  <c r="GF91" i="3"/>
  <c r="GE91" i="3"/>
  <c r="GD91" i="3"/>
  <c r="GC91" i="3"/>
  <c r="GB91" i="3"/>
  <c r="GA91" i="3"/>
  <c r="FZ91" i="3"/>
  <c r="FY91" i="3"/>
  <c r="FX91" i="3"/>
  <c r="FW91" i="3"/>
  <c r="FV91" i="3"/>
  <c r="FU91" i="3"/>
  <c r="FT91" i="3"/>
  <c r="FS91" i="3"/>
  <c r="FR91" i="3"/>
  <c r="FQ91" i="3"/>
  <c r="FP91" i="3"/>
  <c r="FO91" i="3"/>
  <c r="FN91" i="3"/>
  <c r="FM91" i="3"/>
  <c r="FL91" i="3"/>
  <c r="FK91" i="3"/>
  <c r="FJ91" i="3"/>
  <c r="FI91" i="3"/>
  <c r="FH91" i="3"/>
  <c r="FG91" i="3"/>
  <c r="FF91" i="3"/>
  <c r="FE91" i="3"/>
  <c r="FD91" i="3"/>
  <c r="FC91" i="3"/>
  <c r="FB91" i="3"/>
  <c r="FA91" i="3"/>
  <c r="EZ91" i="3"/>
  <c r="EY91" i="3"/>
  <c r="EX91" i="3"/>
  <c r="EW91" i="3"/>
  <c r="EV91" i="3"/>
  <c r="EU91" i="3"/>
  <c r="ET91" i="3"/>
  <c r="ES91" i="3"/>
  <c r="ER91" i="3"/>
  <c r="EQ91" i="3"/>
  <c r="EP91" i="3"/>
  <c r="EO91" i="3"/>
  <c r="EN91" i="3"/>
  <c r="EM91" i="3"/>
  <c r="EL91" i="3"/>
  <c r="EK91" i="3"/>
  <c r="EJ91" i="3"/>
  <c r="EI91" i="3"/>
  <c r="EH91" i="3"/>
  <c r="EG91" i="3"/>
  <c r="EF91" i="3"/>
  <c r="EE91" i="3"/>
  <c r="ED91" i="3"/>
  <c r="EC91" i="3"/>
  <c r="EB91" i="3"/>
  <c r="EA91" i="3"/>
  <c r="DZ91" i="3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GP90" i="3"/>
  <c r="GO90" i="3"/>
  <c r="GN90" i="3"/>
  <c r="GM90" i="3"/>
  <c r="GL90" i="3"/>
  <c r="GK90" i="3"/>
  <c r="GJ90" i="3"/>
  <c r="GI90" i="3"/>
  <c r="GH90" i="3"/>
  <c r="GG90" i="3"/>
  <c r="GF90" i="3"/>
  <c r="GE90" i="3"/>
  <c r="GD90" i="3"/>
  <c r="GC90" i="3"/>
  <c r="GB90" i="3"/>
  <c r="GA90" i="3"/>
  <c r="FZ90" i="3"/>
  <c r="FY90" i="3"/>
  <c r="FX90" i="3"/>
  <c r="FW90" i="3"/>
  <c r="FV90" i="3"/>
  <c r="FU90" i="3"/>
  <c r="FT90" i="3"/>
  <c r="FS90" i="3"/>
  <c r="FR90" i="3"/>
  <c r="FQ90" i="3"/>
  <c r="FP90" i="3"/>
  <c r="FO90" i="3"/>
  <c r="FN90" i="3"/>
  <c r="FM90" i="3"/>
  <c r="FL90" i="3"/>
  <c r="FK90" i="3"/>
  <c r="FJ90" i="3"/>
  <c r="FI90" i="3"/>
  <c r="FH90" i="3"/>
  <c r="FG90" i="3"/>
  <c r="FF90" i="3"/>
  <c r="FE90" i="3"/>
  <c r="FD90" i="3"/>
  <c r="FC90" i="3"/>
  <c r="FB90" i="3"/>
  <c r="FA90" i="3"/>
  <c r="EZ90" i="3"/>
  <c r="EY90" i="3"/>
  <c r="EX90" i="3"/>
  <c r="EW90" i="3"/>
  <c r="EV90" i="3"/>
  <c r="EU90" i="3"/>
  <c r="ET90" i="3"/>
  <c r="ES90" i="3"/>
  <c r="ER90" i="3"/>
  <c r="EQ90" i="3"/>
  <c r="EP90" i="3"/>
  <c r="EO90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GP89" i="3"/>
  <c r="GO89" i="3"/>
  <c r="GN89" i="3"/>
  <c r="GM89" i="3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GP88" i="3"/>
  <c r="GO88" i="3"/>
  <c r="GN88" i="3"/>
  <c r="GM88" i="3"/>
  <c r="GL88" i="3"/>
  <c r="GK88" i="3"/>
  <c r="GJ88" i="3"/>
  <c r="GI88" i="3"/>
  <c r="GH88" i="3"/>
  <c r="GG88" i="3"/>
  <c r="GF88" i="3"/>
  <c r="GE88" i="3"/>
  <c r="GD88" i="3"/>
  <c r="GC88" i="3"/>
  <c r="GB88" i="3"/>
  <c r="GA88" i="3"/>
  <c r="FZ88" i="3"/>
  <c r="FY88" i="3"/>
  <c r="FX88" i="3"/>
  <c r="FW88" i="3"/>
  <c r="FV88" i="3"/>
  <c r="FU88" i="3"/>
  <c r="FT88" i="3"/>
  <c r="FS88" i="3"/>
  <c r="FR88" i="3"/>
  <c r="FQ88" i="3"/>
  <c r="FP88" i="3"/>
  <c r="FO88" i="3"/>
  <c r="FN88" i="3"/>
  <c r="FM88" i="3"/>
  <c r="FL88" i="3"/>
  <c r="FK88" i="3"/>
  <c r="FJ88" i="3"/>
  <c r="FI88" i="3"/>
  <c r="FH88" i="3"/>
  <c r="FG88" i="3"/>
  <c r="FF88" i="3"/>
  <c r="FE88" i="3"/>
  <c r="FD88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GP87" i="3"/>
  <c r="GO87" i="3"/>
  <c r="GN87" i="3"/>
  <c r="GM87" i="3"/>
  <c r="GL87" i="3"/>
  <c r="GK87" i="3"/>
  <c r="GJ87" i="3"/>
  <c r="GI87" i="3"/>
  <c r="GH87" i="3"/>
  <c r="GG87" i="3"/>
  <c r="GF87" i="3"/>
  <c r="GE87" i="3"/>
  <c r="GD87" i="3"/>
  <c r="GC87" i="3"/>
  <c r="GB87" i="3"/>
  <c r="GA87" i="3"/>
  <c r="FZ87" i="3"/>
  <c r="FY87" i="3"/>
  <c r="FX87" i="3"/>
  <c r="FW87" i="3"/>
  <c r="FV87" i="3"/>
  <c r="FU87" i="3"/>
  <c r="FT87" i="3"/>
  <c r="FS87" i="3"/>
  <c r="FR87" i="3"/>
  <c r="FQ87" i="3"/>
  <c r="FP87" i="3"/>
  <c r="FO87" i="3"/>
  <c r="FN87" i="3"/>
  <c r="FM87" i="3"/>
  <c r="FL87" i="3"/>
  <c r="FK87" i="3"/>
  <c r="FJ87" i="3"/>
  <c r="FI87" i="3"/>
  <c r="FH87" i="3"/>
  <c r="FG87" i="3"/>
  <c r="FF87" i="3"/>
  <c r="FE87" i="3"/>
  <c r="FD87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GP86" i="3"/>
  <c r="GO86" i="3"/>
  <c r="GN86" i="3"/>
  <c r="GM86" i="3"/>
  <c r="GL86" i="3"/>
  <c r="GK86" i="3"/>
  <c r="GJ86" i="3"/>
  <c r="GI86" i="3"/>
  <c r="GH86" i="3"/>
  <c r="GG86" i="3"/>
  <c r="GF86" i="3"/>
  <c r="GE86" i="3"/>
  <c r="GD86" i="3"/>
  <c r="GC86" i="3"/>
  <c r="GB86" i="3"/>
  <c r="GA86" i="3"/>
  <c r="FZ86" i="3"/>
  <c r="FY86" i="3"/>
  <c r="FX86" i="3"/>
  <c r="FW86" i="3"/>
  <c r="FV86" i="3"/>
  <c r="FU86" i="3"/>
  <c r="FT86" i="3"/>
  <c r="FS86" i="3"/>
  <c r="FR86" i="3"/>
  <c r="FQ86" i="3"/>
  <c r="FP86" i="3"/>
  <c r="FO86" i="3"/>
  <c r="FN86" i="3"/>
  <c r="FM86" i="3"/>
  <c r="FL86" i="3"/>
  <c r="FK86" i="3"/>
  <c r="FJ86" i="3"/>
  <c r="FI86" i="3"/>
  <c r="FH86" i="3"/>
  <c r="FG86" i="3"/>
  <c r="FF86" i="3"/>
  <c r="FE86" i="3"/>
  <c r="FD86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GP85" i="3"/>
  <c r="GO85" i="3"/>
  <c r="GN85" i="3"/>
  <c r="GM85" i="3"/>
  <c r="GL85" i="3"/>
  <c r="GK85" i="3"/>
  <c r="GJ85" i="3"/>
  <c r="GI85" i="3"/>
  <c r="GH85" i="3"/>
  <c r="GG85" i="3"/>
  <c r="GF85" i="3"/>
  <c r="GE85" i="3"/>
  <c r="GD85" i="3"/>
  <c r="GC85" i="3"/>
  <c r="GB85" i="3"/>
  <c r="GA85" i="3"/>
  <c r="FZ85" i="3"/>
  <c r="FY85" i="3"/>
  <c r="FX85" i="3"/>
  <c r="FW85" i="3"/>
  <c r="FV85" i="3"/>
  <c r="FU85" i="3"/>
  <c r="FT85" i="3"/>
  <c r="FS85" i="3"/>
  <c r="FR85" i="3"/>
  <c r="FQ85" i="3"/>
  <c r="FP85" i="3"/>
  <c r="FO85" i="3"/>
  <c r="FN85" i="3"/>
  <c r="FM85" i="3"/>
  <c r="FL85" i="3"/>
  <c r="FK85" i="3"/>
  <c r="FJ85" i="3"/>
  <c r="FI85" i="3"/>
  <c r="FH85" i="3"/>
  <c r="FG85" i="3"/>
  <c r="FF85" i="3"/>
  <c r="FE85" i="3"/>
  <c r="FD85" i="3"/>
  <c r="FC85" i="3"/>
  <c r="FB85" i="3"/>
  <c r="FA85" i="3"/>
  <c r="EZ85" i="3"/>
  <c r="EY85" i="3"/>
  <c r="EX85" i="3"/>
  <c r="EW85" i="3"/>
  <c r="EV85" i="3"/>
  <c r="EU85" i="3"/>
  <c r="ET85" i="3"/>
  <c r="ES85" i="3"/>
  <c r="ER85" i="3"/>
  <c r="EQ85" i="3"/>
  <c r="EP85" i="3"/>
  <c r="EO85" i="3"/>
  <c r="EN85" i="3"/>
  <c r="EM85" i="3"/>
  <c r="EL85" i="3"/>
  <c r="EK85" i="3"/>
  <c r="EJ85" i="3"/>
  <c r="EI85" i="3"/>
  <c r="EH85" i="3"/>
  <c r="EG85" i="3"/>
  <c r="EF85" i="3"/>
  <c r="EE85" i="3"/>
  <c r="ED85" i="3"/>
  <c r="EC85" i="3"/>
  <c r="EB85" i="3"/>
  <c r="EA85" i="3"/>
  <c r="DZ85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GP84" i="3"/>
  <c r="GO84" i="3"/>
  <c r="GN84" i="3"/>
  <c r="GM84" i="3"/>
  <c r="GL84" i="3"/>
  <c r="GK84" i="3"/>
  <c r="GJ84" i="3"/>
  <c r="GI84" i="3"/>
  <c r="GH84" i="3"/>
  <c r="GG84" i="3"/>
  <c r="GF84" i="3"/>
  <c r="GE84" i="3"/>
  <c r="GD84" i="3"/>
  <c r="GC84" i="3"/>
  <c r="GB84" i="3"/>
  <c r="GA84" i="3"/>
  <c r="FZ84" i="3"/>
  <c r="FY84" i="3"/>
  <c r="FX84" i="3"/>
  <c r="FW84" i="3"/>
  <c r="FV84" i="3"/>
  <c r="FU84" i="3"/>
  <c r="FT84" i="3"/>
  <c r="FS84" i="3"/>
  <c r="FR84" i="3"/>
  <c r="FQ84" i="3"/>
  <c r="FP84" i="3"/>
  <c r="FO84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B84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EO84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B84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GP83" i="3"/>
  <c r="GO83" i="3"/>
  <c r="GN83" i="3"/>
  <c r="GM83" i="3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Y83" i="3"/>
  <c r="EX83" i="3"/>
  <c r="EW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GP82" i="3"/>
  <c r="GO82" i="3"/>
  <c r="GN82" i="3"/>
  <c r="GM82" i="3"/>
  <c r="GL82" i="3"/>
  <c r="GK82" i="3"/>
  <c r="GJ82" i="3"/>
  <c r="GI82" i="3"/>
  <c r="GH82" i="3"/>
  <c r="GG82" i="3"/>
  <c r="GF82" i="3"/>
  <c r="GE82" i="3"/>
  <c r="GD82" i="3"/>
  <c r="GC82" i="3"/>
  <c r="GB82" i="3"/>
  <c r="GA82" i="3"/>
  <c r="FZ82" i="3"/>
  <c r="FY82" i="3"/>
  <c r="FX82" i="3"/>
  <c r="FW82" i="3"/>
  <c r="FV82" i="3"/>
  <c r="FU82" i="3"/>
  <c r="FT82" i="3"/>
  <c r="FS82" i="3"/>
  <c r="FR82" i="3"/>
  <c r="FQ82" i="3"/>
  <c r="FP82" i="3"/>
  <c r="FO82" i="3"/>
  <c r="FN82" i="3"/>
  <c r="FM82" i="3"/>
  <c r="FL82" i="3"/>
  <c r="FK82" i="3"/>
  <c r="FJ82" i="3"/>
  <c r="FI82" i="3"/>
  <c r="FH82" i="3"/>
  <c r="FG82" i="3"/>
  <c r="FF82" i="3"/>
  <c r="FE82" i="3"/>
  <c r="FD82" i="3"/>
  <c r="FC82" i="3"/>
  <c r="FB82" i="3"/>
  <c r="FA82" i="3"/>
  <c r="EZ82" i="3"/>
  <c r="EY82" i="3"/>
  <c r="EX82" i="3"/>
  <c r="EW82" i="3"/>
  <c r="EV82" i="3"/>
  <c r="EU82" i="3"/>
  <c r="ET82" i="3"/>
  <c r="ES82" i="3"/>
  <c r="ER82" i="3"/>
  <c r="EQ82" i="3"/>
  <c r="EP82" i="3"/>
  <c r="EO82" i="3"/>
  <c r="EN82" i="3"/>
  <c r="EM82" i="3"/>
  <c r="EL82" i="3"/>
  <c r="EK82" i="3"/>
  <c r="EJ82" i="3"/>
  <c r="EI82" i="3"/>
  <c r="EH82" i="3"/>
  <c r="EG82" i="3"/>
  <c r="EF82" i="3"/>
  <c r="EE82" i="3"/>
  <c r="ED82" i="3"/>
  <c r="EC82" i="3"/>
  <c r="EB82" i="3"/>
  <c r="EA82" i="3"/>
  <c r="DZ82" i="3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GP81" i="3"/>
  <c r="GO81" i="3"/>
  <c r="GN81" i="3"/>
  <c r="GM81" i="3"/>
  <c r="GL81" i="3"/>
  <c r="GK81" i="3"/>
  <c r="GJ81" i="3"/>
  <c r="GI81" i="3"/>
  <c r="GH81" i="3"/>
  <c r="GG81" i="3"/>
  <c r="GF81" i="3"/>
  <c r="GE81" i="3"/>
  <c r="GD81" i="3"/>
  <c r="GC81" i="3"/>
  <c r="GB81" i="3"/>
  <c r="GA81" i="3"/>
  <c r="FZ81" i="3"/>
  <c r="FY81" i="3"/>
  <c r="FX81" i="3"/>
  <c r="FW81" i="3"/>
  <c r="FV81" i="3"/>
  <c r="FU81" i="3"/>
  <c r="FT81" i="3"/>
  <c r="FS81" i="3"/>
  <c r="FR81" i="3"/>
  <c r="FQ81" i="3"/>
  <c r="FP81" i="3"/>
  <c r="FO81" i="3"/>
  <c r="FN81" i="3"/>
  <c r="FM81" i="3"/>
  <c r="FL81" i="3"/>
  <c r="FK81" i="3"/>
  <c r="FJ81" i="3"/>
  <c r="FI81" i="3"/>
  <c r="FH81" i="3"/>
  <c r="FG81" i="3"/>
  <c r="FF81" i="3"/>
  <c r="FE81" i="3"/>
  <c r="FD81" i="3"/>
  <c r="FC81" i="3"/>
  <c r="FB81" i="3"/>
  <c r="FA81" i="3"/>
  <c r="EZ81" i="3"/>
  <c r="EY81" i="3"/>
  <c r="EX81" i="3"/>
  <c r="EW81" i="3"/>
  <c r="EV81" i="3"/>
  <c r="EU81" i="3"/>
  <c r="ET81" i="3"/>
  <c r="ES81" i="3"/>
  <c r="ER81" i="3"/>
  <c r="EQ81" i="3"/>
  <c r="EP81" i="3"/>
  <c r="EO81" i="3"/>
  <c r="EN81" i="3"/>
  <c r="EM81" i="3"/>
  <c r="EL81" i="3"/>
  <c r="EK81" i="3"/>
  <c r="EJ81" i="3"/>
  <c r="EI81" i="3"/>
  <c r="EH81" i="3"/>
  <c r="EG81" i="3"/>
  <c r="EF81" i="3"/>
  <c r="EE81" i="3"/>
  <c r="ED81" i="3"/>
  <c r="EC81" i="3"/>
  <c r="EB81" i="3"/>
  <c r="EA81" i="3"/>
  <c r="DZ81" i="3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GP80" i="3"/>
  <c r="GO80" i="3"/>
  <c r="GN80" i="3"/>
  <c r="GM80" i="3"/>
  <c r="GL80" i="3"/>
  <c r="GK80" i="3"/>
  <c r="GJ80" i="3"/>
  <c r="GI80" i="3"/>
  <c r="GH80" i="3"/>
  <c r="GG80" i="3"/>
  <c r="GF80" i="3"/>
  <c r="GE80" i="3"/>
  <c r="GD80" i="3"/>
  <c r="GC80" i="3"/>
  <c r="GB80" i="3"/>
  <c r="GA80" i="3"/>
  <c r="FZ80" i="3"/>
  <c r="FY80" i="3"/>
  <c r="FX80" i="3"/>
  <c r="FW80" i="3"/>
  <c r="FV80" i="3"/>
  <c r="FU80" i="3"/>
  <c r="FT80" i="3"/>
  <c r="FS80" i="3"/>
  <c r="FR80" i="3"/>
  <c r="FQ80" i="3"/>
  <c r="FP80" i="3"/>
  <c r="FO80" i="3"/>
  <c r="FN80" i="3"/>
  <c r="FM80" i="3"/>
  <c r="FL80" i="3"/>
  <c r="FK80" i="3"/>
  <c r="FJ80" i="3"/>
  <c r="FI80" i="3"/>
  <c r="FH80" i="3"/>
  <c r="FG80" i="3"/>
  <c r="FF80" i="3"/>
  <c r="FE80" i="3"/>
  <c r="FD80" i="3"/>
  <c r="FC80" i="3"/>
  <c r="FB80" i="3"/>
  <c r="FA80" i="3"/>
  <c r="EZ80" i="3"/>
  <c r="EY80" i="3"/>
  <c r="EX80" i="3"/>
  <c r="EW80" i="3"/>
  <c r="EV80" i="3"/>
  <c r="EU80" i="3"/>
  <c r="ET80" i="3"/>
  <c r="ES80" i="3"/>
  <c r="ER80" i="3"/>
  <c r="EQ80" i="3"/>
  <c r="EP80" i="3"/>
  <c r="EO80" i="3"/>
  <c r="EN80" i="3"/>
  <c r="EM80" i="3"/>
  <c r="EL80" i="3"/>
  <c r="EK80" i="3"/>
  <c r="EJ80" i="3"/>
  <c r="EI80" i="3"/>
  <c r="EH80" i="3"/>
  <c r="EG80" i="3"/>
  <c r="EF80" i="3"/>
  <c r="EE80" i="3"/>
  <c r="ED80" i="3"/>
  <c r="EC80" i="3"/>
  <c r="EB80" i="3"/>
  <c r="EA80" i="3"/>
  <c r="DZ80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GP79" i="3"/>
  <c r="GO79" i="3"/>
  <c r="GN79" i="3"/>
  <c r="GM79" i="3"/>
  <c r="GL79" i="3"/>
  <c r="GK79" i="3"/>
  <c r="GJ79" i="3"/>
  <c r="GI79" i="3"/>
  <c r="GH79" i="3"/>
  <c r="GG79" i="3"/>
  <c r="GF79" i="3"/>
  <c r="GE79" i="3"/>
  <c r="GD79" i="3"/>
  <c r="GC79" i="3"/>
  <c r="GB79" i="3"/>
  <c r="GA79" i="3"/>
  <c r="FZ79" i="3"/>
  <c r="FY79" i="3"/>
  <c r="FX79" i="3"/>
  <c r="FW79" i="3"/>
  <c r="FV79" i="3"/>
  <c r="FU79" i="3"/>
  <c r="FT79" i="3"/>
  <c r="FS79" i="3"/>
  <c r="FR79" i="3"/>
  <c r="FQ79" i="3"/>
  <c r="FP79" i="3"/>
  <c r="FO79" i="3"/>
  <c r="FN79" i="3"/>
  <c r="FM79" i="3"/>
  <c r="FL79" i="3"/>
  <c r="FK79" i="3"/>
  <c r="FJ79" i="3"/>
  <c r="FI79" i="3"/>
  <c r="FH79" i="3"/>
  <c r="FG79" i="3"/>
  <c r="FF79" i="3"/>
  <c r="FE79" i="3"/>
  <c r="FD79" i="3"/>
  <c r="FC79" i="3"/>
  <c r="FB79" i="3"/>
  <c r="FA79" i="3"/>
  <c r="EZ79" i="3"/>
  <c r="EY79" i="3"/>
  <c r="EX79" i="3"/>
  <c r="EW79" i="3"/>
  <c r="EV79" i="3"/>
  <c r="EU79" i="3"/>
  <c r="ET79" i="3"/>
  <c r="ES79" i="3"/>
  <c r="ER79" i="3"/>
  <c r="EQ79" i="3"/>
  <c r="EP79" i="3"/>
  <c r="EO79" i="3"/>
  <c r="EN79" i="3"/>
  <c r="EM79" i="3"/>
  <c r="EL79" i="3"/>
  <c r="EK79" i="3"/>
  <c r="EJ79" i="3"/>
  <c r="EI79" i="3"/>
  <c r="EH79" i="3"/>
  <c r="EG79" i="3"/>
  <c r="EF79" i="3"/>
  <c r="EE79" i="3"/>
  <c r="ED79" i="3"/>
  <c r="EC79" i="3"/>
  <c r="EB79" i="3"/>
  <c r="EA79" i="3"/>
  <c r="DZ79" i="3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GP78" i="3"/>
  <c r="GO78" i="3"/>
  <c r="GN78" i="3"/>
  <c r="GM78" i="3"/>
  <c r="GL78" i="3"/>
  <c r="GK78" i="3"/>
  <c r="GJ78" i="3"/>
  <c r="GI78" i="3"/>
  <c r="GH78" i="3"/>
  <c r="GG78" i="3"/>
  <c r="GF78" i="3"/>
  <c r="GE78" i="3"/>
  <c r="GD78" i="3"/>
  <c r="GC78" i="3"/>
  <c r="GB78" i="3"/>
  <c r="GA78" i="3"/>
  <c r="FZ78" i="3"/>
  <c r="FY78" i="3"/>
  <c r="FX78" i="3"/>
  <c r="FW78" i="3"/>
  <c r="FV78" i="3"/>
  <c r="FU78" i="3"/>
  <c r="FT78" i="3"/>
  <c r="FS78" i="3"/>
  <c r="FR78" i="3"/>
  <c r="FQ78" i="3"/>
  <c r="FP78" i="3"/>
  <c r="FO78" i="3"/>
  <c r="FN78" i="3"/>
  <c r="FM78" i="3"/>
  <c r="FL78" i="3"/>
  <c r="FK78" i="3"/>
  <c r="FJ78" i="3"/>
  <c r="FI78" i="3"/>
  <c r="FH78" i="3"/>
  <c r="FG78" i="3"/>
  <c r="FF78" i="3"/>
  <c r="FE78" i="3"/>
  <c r="FD78" i="3"/>
  <c r="FC78" i="3"/>
  <c r="FB78" i="3"/>
  <c r="FA78" i="3"/>
  <c r="EZ78" i="3"/>
  <c r="EY78" i="3"/>
  <c r="EX78" i="3"/>
  <c r="EW78" i="3"/>
  <c r="EV78" i="3"/>
  <c r="EU78" i="3"/>
  <c r="ET78" i="3"/>
  <c r="ES78" i="3"/>
  <c r="ER78" i="3"/>
  <c r="EQ78" i="3"/>
  <c r="EP78" i="3"/>
  <c r="EO78" i="3"/>
  <c r="EN78" i="3"/>
  <c r="EM78" i="3"/>
  <c r="EL78" i="3"/>
  <c r="EK78" i="3"/>
  <c r="EJ78" i="3"/>
  <c r="EI78" i="3"/>
  <c r="EH78" i="3"/>
  <c r="EG78" i="3"/>
  <c r="EF78" i="3"/>
  <c r="EE78" i="3"/>
  <c r="ED78" i="3"/>
  <c r="EC78" i="3"/>
  <c r="EB78" i="3"/>
  <c r="EA78" i="3"/>
  <c r="DZ78" i="3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GP77" i="3"/>
  <c r="GO77" i="3"/>
  <c r="GN77" i="3"/>
  <c r="GM77" i="3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EZ77" i="3"/>
  <c r="EY77" i="3"/>
  <c r="EX77" i="3"/>
  <c r="EW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GP76" i="3"/>
  <c r="GO76" i="3"/>
  <c r="GN76" i="3"/>
  <c r="GM76" i="3"/>
  <c r="GL76" i="3"/>
  <c r="GK76" i="3"/>
  <c r="GJ76" i="3"/>
  <c r="GI76" i="3"/>
  <c r="GH76" i="3"/>
  <c r="GG76" i="3"/>
  <c r="GF76" i="3"/>
  <c r="GE76" i="3"/>
  <c r="GD76" i="3"/>
  <c r="GC76" i="3"/>
  <c r="GB76" i="3"/>
  <c r="GA76" i="3"/>
  <c r="FZ76" i="3"/>
  <c r="FY76" i="3"/>
  <c r="FX76" i="3"/>
  <c r="FW76" i="3"/>
  <c r="FV76" i="3"/>
  <c r="FU76" i="3"/>
  <c r="FT76" i="3"/>
  <c r="FS76" i="3"/>
  <c r="FR76" i="3"/>
  <c r="FQ76" i="3"/>
  <c r="FP76" i="3"/>
  <c r="FO76" i="3"/>
  <c r="FN76" i="3"/>
  <c r="FM76" i="3"/>
  <c r="FL76" i="3"/>
  <c r="FK76" i="3"/>
  <c r="FJ76" i="3"/>
  <c r="FI76" i="3"/>
  <c r="FH76" i="3"/>
  <c r="FG76" i="3"/>
  <c r="FF76" i="3"/>
  <c r="FE76" i="3"/>
  <c r="FD76" i="3"/>
  <c r="FC76" i="3"/>
  <c r="FB76" i="3"/>
  <c r="FA76" i="3"/>
  <c r="EZ76" i="3"/>
  <c r="EY76" i="3"/>
  <c r="EX76" i="3"/>
  <c r="EW76" i="3"/>
  <c r="EV76" i="3"/>
  <c r="EU76" i="3"/>
  <c r="ET76" i="3"/>
  <c r="ES76" i="3"/>
  <c r="ER76" i="3"/>
  <c r="EQ76" i="3"/>
  <c r="EP76" i="3"/>
  <c r="EO76" i="3"/>
  <c r="EN76" i="3"/>
  <c r="EM76" i="3"/>
  <c r="EL76" i="3"/>
  <c r="EK76" i="3"/>
  <c r="EJ76" i="3"/>
  <c r="EI76" i="3"/>
  <c r="EH76" i="3"/>
  <c r="EG76" i="3"/>
  <c r="EF76" i="3"/>
  <c r="EE76" i="3"/>
  <c r="ED76" i="3"/>
  <c r="EC76" i="3"/>
  <c r="EB76" i="3"/>
  <c r="EA76" i="3"/>
  <c r="DZ76" i="3"/>
  <c r="DY76" i="3"/>
  <c r="DX76" i="3"/>
  <c r="DW76" i="3"/>
  <c r="DV76" i="3"/>
  <c r="DU76" i="3"/>
  <c r="DT76" i="3"/>
  <c r="DS76" i="3"/>
  <c r="DR76" i="3"/>
  <c r="DQ76" i="3"/>
  <c r="DP76" i="3"/>
  <c r="DO76" i="3"/>
  <c r="DN76" i="3"/>
  <c r="DM76" i="3"/>
  <c r="DL76" i="3"/>
  <c r="DK76" i="3"/>
  <c r="GP75" i="3"/>
  <c r="GO75" i="3"/>
  <c r="GN75" i="3"/>
  <c r="GM75" i="3"/>
  <c r="GL75" i="3"/>
  <c r="GK75" i="3"/>
  <c r="GJ75" i="3"/>
  <c r="GI75" i="3"/>
  <c r="GH75" i="3"/>
  <c r="GG75" i="3"/>
  <c r="GF75" i="3"/>
  <c r="GE75" i="3"/>
  <c r="GD75" i="3"/>
  <c r="GC75" i="3"/>
  <c r="GB75" i="3"/>
  <c r="GA75" i="3"/>
  <c r="FZ75" i="3"/>
  <c r="FY75" i="3"/>
  <c r="FX75" i="3"/>
  <c r="FW75" i="3"/>
  <c r="FV75" i="3"/>
  <c r="FU75" i="3"/>
  <c r="FT75" i="3"/>
  <c r="FS75" i="3"/>
  <c r="FR75" i="3"/>
  <c r="FQ75" i="3"/>
  <c r="FP75" i="3"/>
  <c r="FO75" i="3"/>
  <c r="FN75" i="3"/>
  <c r="FM75" i="3"/>
  <c r="FL75" i="3"/>
  <c r="FK75" i="3"/>
  <c r="FJ75" i="3"/>
  <c r="FI75" i="3"/>
  <c r="FH75" i="3"/>
  <c r="FG75" i="3"/>
  <c r="FF75" i="3"/>
  <c r="FE75" i="3"/>
  <c r="FD75" i="3"/>
  <c r="FC75" i="3"/>
  <c r="FB75" i="3"/>
  <c r="FA75" i="3"/>
  <c r="EZ75" i="3"/>
  <c r="EY75" i="3"/>
  <c r="EX75" i="3"/>
  <c r="EW75" i="3"/>
  <c r="EV75" i="3"/>
  <c r="EU75" i="3"/>
  <c r="ET75" i="3"/>
  <c r="ES75" i="3"/>
  <c r="ER75" i="3"/>
  <c r="EQ75" i="3"/>
  <c r="EP75" i="3"/>
  <c r="EO75" i="3"/>
  <c r="EN75" i="3"/>
  <c r="EM75" i="3"/>
  <c r="EL75" i="3"/>
  <c r="EK75" i="3"/>
  <c r="EJ75" i="3"/>
  <c r="EI75" i="3"/>
  <c r="EH75" i="3"/>
  <c r="EG75" i="3"/>
  <c r="EF75" i="3"/>
  <c r="EE75" i="3"/>
  <c r="ED75" i="3"/>
  <c r="EC75" i="3"/>
  <c r="EB75" i="3"/>
  <c r="EA75" i="3"/>
  <c r="DZ75" i="3"/>
  <c r="DY75" i="3"/>
  <c r="DX75" i="3"/>
  <c r="DW75" i="3"/>
  <c r="DV75" i="3"/>
  <c r="DU75" i="3"/>
  <c r="DT75" i="3"/>
  <c r="DS75" i="3"/>
  <c r="DR75" i="3"/>
  <c r="DQ75" i="3"/>
  <c r="DP75" i="3"/>
  <c r="DO75" i="3"/>
  <c r="DN75" i="3"/>
  <c r="DM75" i="3"/>
  <c r="DL75" i="3"/>
  <c r="DK75" i="3"/>
  <c r="GP74" i="3"/>
  <c r="GO74" i="3"/>
  <c r="GN74" i="3"/>
  <c r="GM74" i="3"/>
  <c r="GL74" i="3"/>
  <c r="GK74" i="3"/>
  <c r="GJ74" i="3"/>
  <c r="GI74" i="3"/>
  <c r="GH74" i="3"/>
  <c r="GG74" i="3"/>
  <c r="GF74" i="3"/>
  <c r="GE74" i="3"/>
  <c r="GD74" i="3"/>
  <c r="GC74" i="3"/>
  <c r="GB74" i="3"/>
  <c r="GA74" i="3"/>
  <c r="FZ74" i="3"/>
  <c r="FY74" i="3"/>
  <c r="FX74" i="3"/>
  <c r="FW74" i="3"/>
  <c r="FV74" i="3"/>
  <c r="FU74" i="3"/>
  <c r="FT74" i="3"/>
  <c r="FS74" i="3"/>
  <c r="FR74" i="3"/>
  <c r="FQ74" i="3"/>
  <c r="FP74" i="3"/>
  <c r="FO74" i="3"/>
  <c r="FN74" i="3"/>
  <c r="FM74" i="3"/>
  <c r="FL74" i="3"/>
  <c r="FK74" i="3"/>
  <c r="FJ74" i="3"/>
  <c r="FI74" i="3"/>
  <c r="FH74" i="3"/>
  <c r="FG74" i="3"/>
  <c r="FF74" i="3"/>
  <c r="FE74" i="3"/>
  <c r="FD74" i="3"/>
  <c r="FC74" i="3"/>
  <c r="FB74" i="3"/>
  <c r="FA74" i="3"/>
  <c r="EZ74" i="3"/>
  <c r="EY74" i="3"/>
  <c r="EX74" i="3"/>
  <c r="EW74" i="3"/>
  <c r="EV74" i="3"/>
  <c r="EU74" i="3"/>
  <c r="ET74" i="3"/>
  <c r="ES74" i="3"/>
  <c r="ER74" i="3"/>
  <c r="EQ74" i="3"/>
  <c r="EP74" i="3"/>
  <c r="EO74" i="3"/>
  <c r="EN74" i="3"/>
  <c r="EM74" i="3"/>
  <c r="EL74" i="3"/>
  <c r="EK74" i="3"/>
  <c r="EJ74" i="3"/>
  <c r="EI74" i="3"/>
  <c r="EH74" i="3"/>
  <c r="EG74" i="3"/>
  <c r="EF74" i="3"/>
  <c r="EE74" i="3"/>
  <c r="ED74" i="3"/>
  <c r="EC74" i="3"/>
  <c r="EB74" i="3"/>
  <c r="EA74" i="3"/>
  <c r="DZ74" i="3"/>
  <c r="DY74" i="3"/>
  <c r="DX74" i="3"/>
  <c r="DW74" i="3"/>
  <c r="DV74" i="3"/>
  <c r="DU74" i="3"/>
  <c r="DT74" i="3"/>
  <c r="DS74" i="3"/>
  <c r="DR74" i="3"/>
  <c r="DQ74" i="3"/>
  <c r="DP74" i="3"/>
  <c r="DO74" i="3"/>
  <c r="DN74" i="3"/>
  <c r="DM74" i="3"/>
  <c r="DL74" i="3"/>
  <c r="DK74" i="3"/>
  <c r="GP73" i="3"/>
  <c r="GO73" i="3"/>
  <c r="GN73" i="3"/>
  <c r="GM73" i="3"/>
  <c r="GL73" i="3"/>
  <c r="GK73" i="3"/>
  <c r="GJ73" i="3"/>
  <c r="GI73" i="3"/>
  <c r="GH73" i="3"/>
  <c r="GG73" i="3"/>
  <c r="GF73" i="3"/>
  <c r="GE73" i="3"/>
  <c r="GD73" i="3"/>
  <c r="GC73" i="3"/>
  <c r="GB73" i="3"/>
  <c r="GA73" i="3"/>
  <c r="FZ73" i="3"/>
  <c r="FY73" i="3"/>
  <c r="FX73" i="3"/>
  <c r="FW73" i="3"/>
  <c r="FV73" i="3"/>
  <c r="FU73" i="3"/>
  <c r="FT73" i="3"/>
  <c r="FS73" i="3"/>
  <c r="FR73" i="3"/>
  <c r="FQ73" i="3"/>
  <c r="FP73" i="3"/>
  <c r="FO73" i="3"/>
  <c r="FN73" i="3"/>
  <c r="FM73" i="3"/>
  <c r="FL73" i="3"/>
  <c r="FK73" i="3"/>
  <c r="FJ73" i="3"/>
  <c r="FI73" i="3"/>
  <c r="FH73" i="3"/>
  <c r="FG73" i="3"/>
  <c r="FF73" i="3"/>
  <c r="FE73" i="3"/>
  <c r="FD73" i="3"/>
  <c r="FC73" i="3"/>
  <c r="FB73" i="3"/>
  <c r="FA73" i="3"/>
  <c r="EZ73" i="3"/>
  <c r="EY73" i="3"/>
  <c r="EX73" i="3"/>
  <c r="EW73" i="3"/>
  <c r="EV73" i="3"/>
  <c r="EU73" i="3"/>
  <c r="ET73" i="3"/>
  <c r="ES73" i="3"/>
  <c r="ER73" i="3"/>
  <c r="EQ73" i="3"/>
  <c r="EP73" i="3"/>
  <c r="EO73" i="3"/>
  <c r="EN73" i="3"/>
  <c r="EM73" i="3"/>
  <c r="EL73" i="3"/>
  <c r="EK73" i="3"/>
  <c r="EJ73" i="3"/>
  <c r="EI73" i="3"/>
  <c r="EH73" i="3"/>
  <c r="EG73" i="3"/>
  <c r="EF73" i="3"/>
  <c r="EE73" i="3"/>
  <c r="ED73" i="3"/>
  <c r="EC73" i="3"/>
  <c r="EB73" i="3"/>
  <c r="EA73" i="3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GP72" i="3"/>
  <c r="GO72" i="3"/>
  <c r="GN72" i="3"/>
  <c r="GM72" i="3"/>
  <c r="GL72" i="3"/>
  <c r="GK72" i="3"/>
  <c r="GJ72" i="3"/>
  <c r="GI72" i="3"/>
  <c r="GH72" i="3"/>
  <c r="GG72" i="3"/>
  <c r="GF72" i="3"/>
  <c r="GE72" i="3"/>
  <c r="GD72" i="3"/>
  <c r="GC72" i="3"/>
  <c r="GB72" i="3"/>
  <c r="GA72" i="3"/>
  <c r="FZ72" i="3"/>
  <c r="FY72" i="3"/>
  <c r="FX72" i="3"/>
  <c r="FW72" i="3"/>
  <c r="FV72" i="3"/>
  <c r="FU72" i="3"/>
  <c r="FT72" i="3"/>
  <c r="FS72" i="3"/>
  <c r="FR72" i="3"/>
  <c r="FQ72" i="3"/>
  <c r="FP72" i="3"/>
  <c r="FO72" i="3"/>
  <c r="FN72" i="3"/>
  <c r="FM72" i="3"/>
  <c r="FL72" i="3"/>
  <c r="FK72" i="3"/>
  <c r="FJ72" i="3"/>
  <c r="FI72" i="3"/>
  <c r="FH72" i="3"/>
  <c r="FG72" i="3"/>
  <c r="FF72" i="3"/>
  <c r="FE72" i="3"/>
  <c r="FD72" i="3"/>
  <c r="FC72" i="3"/>
  <c r="FB72" i="3"/>
  <c r="FA72" i="3"/>
  <c r="EZ72" i="3"/>
  <c r="EY72" i="3"/>
  <c r="EX72" i="3"/>
  <c r="EW72" i="3"/>
  <c r="EV72" i="3"/>
  <c r="EU72" i="3"/>
  <c r="ET72" i="3"/>
  <c r="ES72" i="3"/>
  <c r="ER72" i="3"/>
  <c r="EQ72" i="3"/>
  <c r="EP72" i="3"/>
  <c r="EO72" i="3"/>
  <c r="EN72" i="3"/>
  <c r="EM72" i="3"/>
  <c r="EL72" i="3"/>
  <c r="EK72" i="3"/>
  <c r="EJ72" i="3"/>
  <c r="EI72" i="3"/>
  <c r="EH72" i="3"/>
  <c r="EG72" i="3"/>
  <c r="EF72" i="3"/>
  <c r="EE72" i="3"/>
  <c r="ED72" i="3"/>
  <c r="EC72" i="3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GP71" i="3"/>
  <c r="GO71" i="3"/>
  <c r="GN71" i="3"/>
  <c r="GM71" i="3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EY71" i="3"/>
  <c r="EX71" i="3"/>
  <c r="EW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GP70" i="3"/>
  <c r="GO70" i="3"/>
  <c r="GN70" i="3"/>
  <c r="GM70" i="3"/>
  <c r="GL70" i="3"/>
  <c r="GK70" i="3"/>
  <c r="GJ70" i="3"/>
  <c r="GI70" i="3"/>
  <c r="GH70" i="3"/>
  <c r="GG70" i="3"/>
  <c r="GF70" i="3"/>
  <c r="GE70" i="3"/>
  <c r="GD70" i="3"/>
  <c r="GC70" i="3"/>
  <c r="GB70" i="3"/>
  <c r="GA70" i="3"/>
  <c r="FZ70" i="3"/>
  <c r="FY70" i="3"/>
  <c r="FX70" i="3"/>
  <c r="FW70" i="3"/>
  <c r="FV70" i="3"/>
  <c r="FU70" i="3"/>
  <c r="FT70" i="3"/>
  <c r="FS70" i="3"/>
  <c r="FR70" i="3"/>
  <c r="FQ70" i="3"/>
  <c r="FP70" i="3"/>
  <c r="FO70" i="3"/>
  <c r="FN70" i="3"/>
  <c r="FM70" i="3"/>
  <c r="FL70" i="3"/>
  <c r="FK70" i="3"/>
  <c r="FJ70" i="3"/>
  <c r="FI70" i="3"/>
  <c r="FH70" i="3"/>
  <c r="FG70" i="3"/>
  <c r="FF70" i="3"/>
  <c r="FE70" i="3"/>
  <c r="FD70" i="3"/>
  <c r="FC70" i="3"/>
  <c r="FB70" i="3"/>
  <c r="FA70" i="3"/>
  <c r="EZ70" i="3"/>
  <c r="EY70" i="3"/>
  <c r="EX70" i="3"/>
  <c r="EW70" i="3"/>
  <c r="EV70" i="3"/>
  <c r="EU70" i="3"/>
  <c r="ET70" i="3"/>
  <c r="ES70" i="3"/>
  <c r="ER70" i="3"/>
  <c r="EQ70" i="3"/>
  <c r="EP70" i="3"/>
  <c r="EO70" i="3"/>
  <c r="EN70" i="3"/>
  <c r="EM70" i="3"/>
  <c r="EL70" i="3"/>
  <c r="EK70" i="3"/>
  <c r="EJ70" i="3"/>
  <c r="EI70" i="3"/>
  <c r="EH70" i="3"/>
  <c r="EG70" i="3"/>
  <c r="EF70" i="3"/>
  <c r="EE70" i="3"/>
  <c r="ED70" i="3"/>
  <c r="EC70" i="3"/>
  <c r="EB70" i="3"/>
  <c r="EA70" i="3"/>
  <c r="DZ70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GP69" i="3"/>
  <c r="GO69" i="3"/>
  <c r="GN69" i="3"/>
  <c r="GM69" i="3"/>
  <c r="GL69" i="3"/>
  <c r="GK69" i="3"/>
  <c r="GJ69" i="3"/>
  <c r="GI69" i="3"/>
  <c r="GH69" i="3"/>
  <c r="GG69" i="3"/>
  <c r="GF69" i="3"/>
  <c r="GE69" i="3"/>
  <c r="GD69" i="3"/>
  <c r="GC69" i="3"/>
  <c r="GB69" i="3"/>
  <c r="GA69" i="3"/>
  <c r="FZ69" i="3"/>
  <c r="FY69" i="3"/>
  <c r="FX69" i="3"/>
  <c r="FW69" i="3"/>
  <c r="FV69" i="3"/>
  <c r="FU69" i="3"/>
  <c r="FT69" i="3"/>
  <c r="FS69" i="3"/>
  <c r="FR69" i="3"/>
  <c r="FQ69" i="3"/>
  <c r="FP69" i="3"/>
  <c r="FO69" i="3"/>
  <c r="FN69" i="3"/>
  <c r="FM69" i="3"/>
  <c r="FL69" i="3"/>
  <c r="FK69" i="3"/>
  <c r="FJ69" i="3"/>
  <c r="FI69" i="3"/>
  <c r="FH69" i="3"/>
  <c r="FG69" i="3"/>
  <c r="FF69" i="3"/>
  <c r="FE69" i="3"/>
  <c r="FD69" i="3"/>
  <c r="FC69" i="3"/>
  <c r="FB69" i="3"/>
  <c r="FA69" i="3"/>
  <c r="EZ69" i="3"/>
  <c r="EY69" i="3"/>
  <c r="EX69" i="3"/>
  <c r="EW69" i="3"/>
  <c r="EV69" i="3"/>
  <c r="EU69" i="3"/>
  <c r="ET69" i="3"/>
  <c r="ES69" i="3"/>
  <c r="ER69" i="3"/>
  <c r="EQ69" i="3"/>
  <c r="EP69" i="3"/>
  <c r="EO69" i="3"/>
  <c r="EN69" i="3"/>
  <c r="EM69" i="3"/>
  <c r="EL69" i="3"/>
  <c r="EK69" i="3"/>
  <c r="EJ69" i="3"/>
  <c r="EI69" i="3"/>
  <c r="EH69" i="3"/>
  <c r="EG69" i="3"/>
  <c r="EF69" i="3"/>
  <c r="EE69" i="3"/>
  <c r="ED69" i="3"/>
  <c r="EC69" i="3"/>
  <c r="EB69" i="3"/>
  <c r="EA69" i="3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GP68" i="3"/>
  <c r="GO68" i="3"/>
  <c r="GN68" i="3"/>
  <c r="GM68" i="3"/>
  <c r="GL68" i="3"/>
  <c r="GK68" i="3"/>
  <c r="GJ68" i="3"/>
  <c r="GI68" i="3"/>
  <c r="GH68" i="3"/>
  <c r="GG68" i="3"/>
  <c r="GF68" i="3"/>
  <c r="GE68" i="3"/>
  <c r="GD68" i="3"/>
  <c r="GC68" i="3"/>
  <c r="GB68" i="3"/>
  <c r="GA68" i="3"/>
  <c r="FZ68" i="3"/>
  <c r="FY68" i="3"/>
  <c r="FX68" i="3"/>
  <c r="FW68" i="3"/>
  <c r="FV68" i="3"/>
  <c r="FU68" i="3"/>
  <c r="FT68" i="3"/>
  <c r="FS68" i="3"/>
  <c r="FR68" i="3"/>
  <c r="FQ68" i="3"/>
  <c r="FP68" i="3"/>
  <c r="FO68" i="3"/>
  <c r="FN68" i="3"/>
  <c r="FM68" i="3"/>
  <c r="FL68" i="3"/>
  <c r="FK68" i="3"/>
  <c r="FJ68" i="3"/>
  <c r="FI68" i="3"/>
  <c r="FH68" i="3"/>
  <c r="FG68" i="3"/>
  <c r="FF68" i="3"/>
  <c r="FE68" i="3"/>
  <c r="FD68" i="3"/>
  <c r="FC68" i="3"/>
  <c r="FB68" i="3"/>
  <c r="FA68" i="3"/>
  <c r="EZ68" i="3"/>
  <c r="EY68" i="3"/>
  <c r="EX68" i="3"/>
  <c r="EW68" i="3"/>
  <c r="EV68" i="3"/>
  <c r="EU68" i="3"/>
  <c r="ET68" i="3"/>
  <c r="ES68" i="3"/>
  <c r="ER68" i="3"/>
  <c r="EQ68" i="3"/>
  <c r="EP68" i="3"/>
  <c r="EO68" i="3"/>
  <c r="EN68" i="3"/>
  <c r="EM68" i="3"/>
  <c r="EL68" i="3"/>
  <c r="EK68" i="3"/>
  <c r="EJ68" i="3"/>
  <c r="EI68" i="3"/>
  <c r="EH68" i="3"/>
  <c r="EG68" i="3"/>
  <c r="EF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GP67" i="3"/>
  <c r="GO67" i="3"/>
  <c r="GN67" i="3"/>
  <c r="GM67" i="3"/>
  <c r="GL67" i="3"/>
  <c r="GK67" i="3"/>
  <c r="GJ67" i="3"/>
  <c r="GI67" i="3"/>
  <c r="GH67" i="3"/>
  <c r="GG67" i="3"/>
  <c r="GF67" i="3"/>
  <c r="GE67" i="3"/>
  <c r="GD67" i="3"/>
  <c r="GC67" i="3"/>
  <c r="GB67" i="3"/>
  <c r="GA67" i="3"/>
  <c r="FZ67" i="3"/>
  <c r="FY67" i="3"/>
  <c r="FX67" i="3"/>
  <c r="FW67" i="3"/>
  <c r="FV67" i="3"/>
  <c r="FU67" i="3"/>
  <c r="FT67" i="3"/>
  <c r="FS67" i="3"/>
  <c r="FR67" i="3"/>
  <c r="FQ67" i="3"/>
  <c r="FP67" i="3"/>
  <c r="FO67" i="3"/>
  <c r="FN67" i="3"/>
  <c r="FM67" i="3"/>
  <c r="FL67" i="3"/>
  <c r="FK67" i="3"/>
  <c r="FJ67" i="3"/>
  <c r="FI67" i="3"/>
  <c r="FH67" i="3"/>
  <c r="FG67" i="3"/>
  <c r="FF67" i="3"/>
  <c r="FE67" i="3"/>
  <c r="FD67" i="3"/>
  <c r="FC67" i="3"/>
  <c r="FB67" i="3"/>
  <c r="FA67" i="3"/>
  <c r="EZ67" i="3"/>
  <c r="EY67" i="3"/>
  <c r="EX67" i="3"/>
  <c r="EW67" i="3"/>
  <c r="EV67" i="3"/>
  <c r="EU67" i="3"/>
  <c r="ET67" i="3"/>
  <c r="ES67" i="3"/>
  <c r="ER67" i="3"/>
  <c r="EQ67" i="3"/>
  <c r="EP67" i="3"/>
  <c r="EO67" i="3"/>
  <c r="EN67" i="3"/>
  <c r="EM67" i="3"/>
  <c r="EL67" i="3"/>
  <c r="EK67" i="3"/>
  <c r="EJ67" i="3"/>
  <c r="EI67" i="3"/>
  <c r="EH67" i="3"/>
  <c r="EG67" i="3"/>
  <c r="EF67" i="3"/>
  <c r="EE67" i="3"/>
  <c r="ED67" i="3"/>
  <c r="EC67" i="3"/>
  <c r="EB67" i="3"/>
  <c r="EA67" i="3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GP66" i="3"/>
  <c r="GO66" i="3"/>
  <c r="GN66" i="3"/>
  <c r="GM66" i="3"/>
  <c r="GL66" i="3"/>
  <c r="GK66" i="3"/>
  <c r="GJ66" i="3"/>
  <c r="GI66" i="3"/>
  <c r="GH66" i="3"/>
  <c r="GG66" i="3"/>
  <c r="GF66" i="3"/>
  <c r="GE66" i="3"/>
  <c r="GD66" i="3"/>
  <c r="GC66" i="3"/>
  <c r="GB66" i="3"/>
  <c r="GA66" i="3"/>
  <c r="FZ66" i="3"/>
  <c r="FY66" i="3"/>
  <c r="FX66" i="3"/>
  <c r="FW66" i="3"/>
  <c r="FV66" i="3"/>
  <c r="FU66" i="3"/>
  <c r="FT66" i="3"/>
  <c r="FS66" i="3"/>
  <c r="FR66" i="3"/>
  <c r="FQ66" i="3"/>
  <c r="FP66" i="3"/>
  <c r="FO66" i="3"/>
  <c r="FN66" i="3"/>
  <c r="FM66" i="3"/>
  <c r="FL66" i="3"/>
  <c r="FK66" i="3"/>
  <c r="FJ66" i="3"/>
  <c r="FI66" i="3"/>
  <c r="FH66" i="3"/>
  <c r="FG66" i="3"/>
  <c r="FF66" i="3"/>
  <c r="FE66" i="3"/>
  <c r="FD66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6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GP65" i="3"/>
  <c r="GO65" i="3"/>
  <c r="GN65" i="3"/>
  <c r="GM65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Y65" i="3"/>
  <c r="EX65" i="3"/>
  <c r="EW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GP64" i="3"/>
  <c r="GO64" i="3"/>
  <c r="GN64" i="3"/>
  <c r="GM64" i="3"/>
  <c r="GL64" i="3"/>
  <c r="GK64" i="3"/>
  <c r="GJ64" i="3"/>
  <c r="GI64" i="3"/>
  <c r="GH64" i="3"/>
  <c r="GG64" i="3"/>
  <c r="GF64" i="3"/>
  <c r="GE64" i="3"/>
  <c r="GD64" i="3"/>
  <c r="GC64" i="3"/>
  <c r="GB64" i="3"/>
  <c r="GA64" i="3"/>
  <c r="FZ64" i="3"/>
  <c r="FY64" i="3"/>
  <c r="FX64" i="3"/>
  <c r="FW64" i="3"/>
  <c r="FV64" i="3"/>
  <c r="FU64" i="3"/>
  <c r="FT64" i="3"/>
  <c r="FS64" i="3"/>
  <c r="FR64" i="3"/>
  <c r="FQ64" i="3"/>
  <c r="FP64" i="3"/>
  <c r="FO64" i="3"/>
  <c r="FN64" i="3"/>
  <c r="FM64" i="3"/>
  <c r="FL64" i="3"/>
  <c r="FK64" i="3"/>
  <c r="FJ64" i="3"/>
  <c r="FI64" i="3"/>
  <c r="FH64" i="3"/>
  <c r="FG64" i="3"/>
  <c r="FF64" i="3"/>
  <c r="FE64" i="3"/>
  <c r="FD64" i="3"/>
  <c r="FC64" i="3"/>
  <c r="FB64" i="3"/>
  <c r="FA64" i="3"/>
  <c r="EZ64" i="3"/>
  <c r="EY64" i="3"/>
  <c r="EX64" i="3"/>
  <c r="EW64" i="3"/>
  <c r="EV64" i="3"/>
  <c r="EU64" i="3"/>
  <c r="ET64" i="3"/>
  <c r="ES64" i="3"/>
  <c r="ER64" i="3"/>
  <c r="EQ64" i="3"/>
  <c r="EP64" i="3"/>
  <c r="EO64" i="3"/>
  <c r="EN64" i="3"/>
  <c r="EM64" i="3"/>
  <c r="EL64" i="3"/>
  <c r="EK64" i="3"/>
  <c r="EJ64" i="3"/>
  <c r="EI64" i="3"/>
  <c r="EH64" i="3"/>
  <c r="EG64" i="3"/>
  <c r="EF64" i="3"/>
  <c r="EE64" i="3"/>
  <c r="ED64" i="3"/>
  <c r="EC64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GP63" i="3"/>
  <c r="GO63" i="3"/>
  <c r="GN63" i="3"/>
  <c r="GM63" i="3"/>
  <c r="GL63" i="3"/>
  <c r="GK63" i="3"/>
  <c r="GJ63" i="3"/>
  <c r="GI63" i="3"/>
  <c r="GH63" i="3"/>
  <c r="GG63" i="3"/>
  <c r="GF63" i="3"/>
  <c r="GE63" i="3"/>
  <c r="GD63" i="3"/>
  <c r="GC63" i="3"/>
  <c r="GB63" i="3"/>
  <c r="GA63" i="3"/>
  <c r="FZ63" i="3"/>
  <c r="FY63" i="3"/>
  <c r="FX63" i="3"/>
  <c r="FW63" i="3"/>
  <c r="FV63" i="3"/>
  <c r="FU63" i="3"/>
  <c r="FT63" i="3"/>
  <c r="FS63" i="3"/>
  <c r="FR63" i="3"/>
  <c r="FQ63" i="3"/>
  <c r="FP63" i="3"/>
  <c r="FO63" i="3"/>
  <c r="FN63" i="3"/>
  <c r="FM63" i="3"/>
  <c r="FL63" i="3"/>
  <c r="FK63" i="3"/>
  <c r="FJ63" i="3"/>
  <c r="FI63" i="3"/>
  <c r="FH63" i="3"/>
  <c r="FG63" i="3"/>
  <c r="FF63" i="3"/>
  <c r="FE63" i="3"/>
  <c r="FD63" i="3"/>
  <c r="FC63" i="3"/>
  <c r="FB63" i="3"/>
  <c r="FA63" i="3"/>
  <c r="EZ63" i="3"/>
  <c r="EY63" i="3"/>
  <c r="EX63" i="3"/>
  <c r="EW63" i="3"/>
  <c r="EV63" i="3"/>
  <c r="EU63" i="3"/>
  <c r="ET63" i="3"/>
  <c r="ES63" i="3"/>
  <c r="ER63" i="3"/>
  <c r="EQ63" i="3"/>
  <c r="EP63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GP62" i="3"/>
  <c r="GO62" i="3"/>
  <c r="GN62" i="3"/>
  <c r="GM62" i="3"/>
  <c r="GL62" i="3"/>
  <c r="GK62" i="3"/>
  <c r="GJ62" i="3"/>
  <c r="GI62" i="3"/>
  <c r="GH62" i="3"/>
  <c r="GG62" i="3"/>
  <c r="GF62" i="3"/>
  <c r="GE62" i="3"/>
  <c r="GD62" i="3"/>
  <c r="GC62" i="3"/>
  <c r="GB62" i="3"/>
  <c r="GA62" i="3"/>
  <c r="FZ62" i="3"/>
  <c r="FY62" i="3"/>
  <c r="FX62" i="3"/>
  <c r="FW62" i="3"/>
  <c r="FV62" i="3"/>
  <c r="FU62" i="3"/>
  <c r="FT62" i="3"/>
  <c r="FS62" i="3"/>
  <c r="FR62" i="3"/>
  <c r="FQ62" i="3"/>
  <c r="FP62" i="3"/>
  <c r="FO62" i="3"/>
  <c r="FN62" i="3"/>
  <c r="FM62" i="3"/>
  <c r="FL62" i="3"/>
  <c r="FK62" i="3"/>
  <c r="FJ62" i="3"/>
  <c r="FI62" i="3"/>
  <c r="FH62" i="3"/>
  <c r="FG62" i="3"/>
  <c r="FF62" i="3"/>
  <c r="FE62" i="3"/>
  <c r="FD62" i="3"/>
  <c r="FC62" i="3"/>
  <c r="FB62" i="3"/>
  <c r="FA62" i="3"/>
  <c r="EZ62" i="3"/>
  <c r="EY62" i="3"/>
  <c r="EX62" i="3"/>
  <c r="EW62" i="3"/>
  <c r="EV62" i="3"/>
  <c r="EU62" i="3"/>
  <c r="ET62" i="3"/>
  <c r="ES62" i="3"/>
  <c r="ER62" i="3"/>
  <c r="EQ62" i="3"/>
  <c r="EP62" i="3"/>
  <c r="EO62" i="3"/>
  <c r="EN62" i="3"/>
  <c r="EM62" i="3"/>
  <c r="EL62" i="3"/>
  <c r="EK62" i="3"/>
  <c r="EJ62" i="3"/>
  <c r="EI62" i="3"/>
  <c r="EH62" i="3"/>
  <c r="EG62" i="3"/>
  <c r="EF62" i="3"/>
  <c r="EE62" i="3"/>
  <c r="ED62" i="3"/>
  <c r="EC62" i="3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GP61" i="3"/>
  <c r="GO61" i="3"/>
  <c r="GN61" i="3"/>
  <c r="GM61" i="3"/>
  <c r="GL61" i="3"/>
  <c r="GK61" i="3"/>
  <c r="GJ61" i="3"/>
  <c r="GI61" i="3"/>
  <c r="GH61" i="3"/>
  <c r="GG61" i="3"/>
  <c r="GF61" i="3"/>
  <c r="GE61" i="3"/>
  <c r="GD61" i="3"/>
  <c r="GC61" i="3"/>
  <c r="GB61" i="3"/>
  <c r="GA61" i="3"/>
  <c r="FZ61" i="3"/>
  <c r="FY61" i="3"/>
  <c r="FX61" i="3"/>
  <c r="FW61" i="3"/>
  <c r="FV61" i="3"/>
  <c r="FU61" i="3"/>
  <c r="FT61" i="3"/>
  <c r="FS61" i="3"/>
  <c r="FR61" i="3"/>
  <c r="FQ61" i="3"/>
  <c r="FP61" i="3"/>
  <c r="FO61" i="3"/>
  <c r="FN61" i="3"/>
  <c r="FM61" i="3"/>
  <c r="FL61" i="3"/>
  <c r="FK61" i="3"/>
  <c r="FJ61" i="3"/>
  <c r="FI61" i="3"/>
  <c r="FH61" i="3"/>
  <c r="FG61" i="3"/>
  <c r="FF61" i="3"/>
  <c r="FE61" i="3"/>
  <c r="FD61" i="3"/>
  <c r="FC61" i="3"/>
  <c r="FB61" i="3"/>
  <c r="FA61" i="3"/>
  <c r="EZ61" i="3"/>
  <c r="EY61" i="3"/>
  <c r="EX61" i="3"/>
  <c r="EW61" i="3"/>
  <c r="EV61" i="3"/>
  <c r="EU61" i="3"/>
  <c r="ET61" i="3"/>
  <c r="ES61" i="3"/>
  <c r="ER61" i="3"/>
  <c r="EQ61" i="3"/>
  <c r="EP61" i="3"/>
  <c r="EO61" i="3"/>
  <c r="EN61" i="3"/>
  <c r="EM61" i="3"/>
  <c r="EL61" i="3"/>
  <c r="EK61" i="3"/>
  <c r="EJ61" i="3"/>
  <c r="EI61" i="3"/>
  <c r="EH61" i="3"/>
  <c r="EG61" i="3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GP60" i="3"/>
  <c r="GO60" i="3"/>
  <c r="GN60" i="3"/>
  <c r="GM60" i="3"/>
  <c r="GL60" i="3"/>
  <c r="GK60" i="3"/>
  <c r="GJ60" i="3"/>
  <c r="GI60" i="3"/>
  <c r="GH60" i="3"/>
  <c r="GG60" i="3"/>
  <c r="GF60" i="3"/>
  <c r="GE60" i="3"/>
  <c r="GD60" i="3"/>
  <c r="GC60" i="3"/>
  <c r="GB60" i="3"/>
  <c r="GA60" i="3"/>
  <c r="FZ60" i="3"/>
  <c r="FY60" i="3"/>
  <c r="FX60" i="3"/>
  <c r="FW60" i="3"/>
  <c r="FV60" i="3"/>
  <c r="FU60" i="3"/>
  <c r="FT60" i="3"/>
  <c r="FS60" i="3"/>
  <c r="FR60" i="3"/>
  <c r="FQ60" i="3"/>
  <c r="FP60" i="3"/>
  <c r="FO60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B60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EO60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GP59" i="3"/>
  <c r="GO59" i="3"/>
  <c r="GN59" i="3"/>
  <c r="GM59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Y59" i="3"/>
  <c r="EX59" i="3"/>
  <c r="EW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GP58" i="3"/>
  <c r="GO58" i="3"/>
  <c r="GN58" i="3"/>
  <c r="GM58" i="3"/>
  <c r="GL58" i="3"/>
  <c r="GK58" i="3"/>
  <c r="GJ58" i="3"/>
  <c r="GI58" i="3"/>
  <c r="GH58" i="3"/>
  <c r="GG58" i="3"/>
  <c r="GF58" i="3"/>
  <c r="GE58" i="3"/>
  <c r="GD58" i="3"/>
  <c r="GC58" i="3"/>
  <c r="GB58" i="3"/>
  <c r="GA58" i="3"/>
  <c r="FZ58" i="3"/>
  <c r="FY58" i="3"/>
  <c r="FX58" i="3"/>
  <c r="FW58" i="3"/>
  <c r="FV58" i="3"/>
  <c r="FU58" i="3"/>
  <c r="FT58" i="3"/>
  <c r="FS58" i="3"/>
  <c r="FR58" i="3"/>
  <c r="FQ58" i="3"/>
  <c r="FP58" i="3"/>
  <c r="FO58" i="3"/>
  <c r="FN58" i="3"/>
  <c r="FM58" i="3"/>
  <c r="FL58" i="3"/>
  <c r="FK58" i="3"/>
  <c r="FJ58" i="3"/>
  <c r="FI58" i="3"/>
  <c r="FH58" i="3"/>
  <c r="FG58" i="3"/>
  <c r="FF58" i="3"/>
  <c r="FE58" i="3"/>
  <c r="FD58" i="3"/>
  <c r="FC58" i="3"/>
  <c r="FB58" i="3"/>
  <c r="FA58" i="3"/>
  <c r="EZ58" i="3"/>
  <c r="EY58" i="3"/>
  <c r="EX58" i="3"/>
  <c r="EW58" i="3"/>
  <c r="EV58" i="3"/>
  <c r="EU58" i="3"/>
  <c r="ET58" i="3"/>
  <c r="ES58" i="3"/>
  <c r="ER58" i="3"/>
  <c r="EQ58" i="3"/>
  <c r="EP58" i="3"/>
  <c r="EO58" i="3"/>
  <c r="EN58" i="3"/>
  <c r="EM58" i="3"/>
  <c r="EL58" i="3"/>
  <c r="EK58" i="3"/>
  <c r="EJ58" i="3"/>
  <c r="EI58" i="3"/>
  <c r="EH58" i="3"/>
  <c r="EG58" i="3"/>
  <c r="EF58" i="3"/>
  <c r="EE58" i="3"/>
  <c r="ED58" i="3"/>
  <c r="EC58" i="3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GP57" i="3"/>
  <c r="GO57" i="3"/>
  <c r="GN57" i="3"/>
  <c r="GM57" i="3"/>
  <c r="GL57" i="3"/>
  <c r="GK57" i="3"/>
  <c r="GJ57" i="3"/>
  <c r="GI57" i="3"/>
  <c r="GH57" i="3"/>
  <c r="GG57" i="3"/>
  <c r="GF57" i="3"/>
  <c r="GE57" i="3"/>
  <c r="GD57" i="3"/>
  <c r="GC57" i="3"/>
  <c r="GB57" i="3"/>
  <c r="GA57" i="3"/>
  <c r="FZ57" i="3"/>
  <c r="FY57" i="3"/>
  <c r="FX57" i="3"/>
  <c r="FW57" i="3"/>
  <c r="FV57" i="3"/>
  <c r="FU57" i="3"/>
  <c r="FT57" i="3"/>
  <c r="FS57" i="3"/>
  <c r="FR57" i="3"/>
  <c r="FQ57" i="3"/>
  <c r="FP57" i="3"/>
  <c r="FO57" i="3"/>
  <c r="FN57" i="3"/>
  <c r="FM57" i="3"/>
  <c r="FL57" i="3"/>
  <c r="FK57" i="3"/>
  <c r="FJ57" i="3"/>
  <c r="FI57" i="3"/>
  <c r="FH57" i="3"/>
  <c r="FG57" i="3"/>
  <c r="FF57" i="3"/>
  <c r="FE57" i="3"/>
  <c r="FD57" i="3"/>
  <c r="FC57" i="3"/>
  <c r="FB57" i="3"/>
  <c r="FA57" i="3"/>
  <c r="EZ57" i="3"/>
  <c r="EY57" i="3"/>
  <c r="EX57" i="3"/>
  <c r="EW57" i="3"/>
  <c r="EV57" i="3"/>
  <c r="EU57" i="3"/>
  <c r="ET57" i="3"/>
  <c r="ES57" i="3"/>
  <c r="ER57" i="3"/>
  <c r="EQ57" i="3"/>
  <c r="EP57" i="3"/>
  <c r="EO57" i="3"/>
  <c r="EN57" i="3"/>
  <c r="EM57" i="3"/>
  <c r="EL57" i="3"/>
  <c r="EK57" i="3"/>
  <c r="EJ57" i="3"/>
  <c r="EI57" i="3"/>
  <c r="EH57" i="3"/>
  <c r="EG57" i="3"/>
  <c r="EF57" i="3"/>
  <c r="EE57" i="3"/>
  <c r="ED57" i="3"/>
  <c r="EC57" i="3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GP56" i="3"/>
  <c r="GO56" i="3"/>
  <c r="GN56" i="3"/>
  <c r="GM56" i="3"/>
  <c r="GL56" i="3"/>
  <c r="GK56" i="3"/>
  <c r="GJ56" i="3"/>
  <c r="GI56" i="3"/>
  <c r="GH56" i="3"/>
  <c r="GG56" i="3"/>
  <c r="GF56" i="3"/>
  <c r="GE56" i="3"/>
  <c r="GD56" i="3"/>
  <c r="GC56" i="3"/>
  <c r="GB56" i="3"/>
  <c r="GA56" i="3"/>
  <c r="FZ56" i="3"/>
  <c r="FY56" i="3"/>
  <c r="FX56" i="3"/>
  <c r="FW56" i="3"/>
  <c r="FV56" i="3"/>
  <c r="FU56" i="3"/>
  <c r="FT56" i="3"/>
  <c r="FS56" i="3"/>
  <c r="FR56" i="3"/>
  <c r="FQ56" i="3"/>
  <c r="FP56" i="3"/>
  <c r="FO56" i="3"/>
  <c r="FN56" i="3"/>
  <c r="FM56" i="3"/>
  <c r="FL56" i="3"/>
  <c r="FK56" i="3"/>
  <c r="FJ56" i="3"/>
  <c r="FI56" i="3"/>
  <c r="FH56" i="3"/>
  <c r="FG56" i="3"/>
  <c r="FF56" i="3"/>
  <c r="FE56" i="3"/>
  <c r="FD56" i="3"/>
  <c r="FC56" i="3"/>
  <c r="FB56" i="3"/>
  <c r="FA56" i="3"/>
  <c r="EZ56" i="3"/>
  <c r="EY56" i="3"/>
  <c r="EX56" i="3"/>
  <c r="EW56" i="3"/>
  <c r="EV56" i="3"/>
  <c r="EU56" i="3"/>
  <c r="ET56" i="3"/>
  <c r="ES56" i="3"/>
  <c r="ER56" i="3"/>
  <c r="EQ56" i="3"/>
  <c r="EP56" i="3"/>
  <c r="EO56" i="3"/>
  <c r="EN56" i="3"/>
  <c r="EM56" i="3"/>
  <c r="EL56" i="3"/>
  <c r="EK56" i="3"/>
  <c r="EJ56" i="3"/>
  <c r="EI56" i="3"/>
  <c r="EH56" i="3"/>
  <c r="EG56" i="3"/>
  <c r="EF56" i="3"/>
  <c r="EE56" i="3"/>
  <c r="ED56" i="3"/>
  <c r="EC56" i="3"/>
  <c r="EB56" i="3"/>
  <c r="EA56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GP55" i="3"/>
  <c r="GO55" i="3"/>
  <c r="GN55" i="3"/>
  <c r="GM55" i="3"/>
  <c r="GL55" i="3"/>
  <c r="GK55" i="3"/>
  <c r="GJ55" i="3"/>
  <c r="GI55" i="3"/>
  <c r="GH55" i="3"/>
  <c r="GG55" i="3"/>
  <c r="GF55" i="3"/>
  <c r="GE55" i="3"/>
  <c r="GD55" i="3"/>
  <c r="GC55" i="3"/>
  <c r="GB55" i="3"/>
  <c r="GA55" i="3"/>
  <c r="FZ55" i="3"/>
  <c r="FY55" i="3"/>
  <c r="FX55" i="3"/>
  <c r="FW55" i="3"/>
  <c r="FV55" i="3"/>
  <c r="FU55" i="3"/>
  <c r="FT55" i="3"/>
  <c r="FS55" i="3"/>
  <c r="FR55" i="3"/>
  <c r="FQ55" i="3"/>
  <c r="FP55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EG55" i="3"/>
  <c r="EF55" i="3"/>
  <c r="EE55" i="3"/>
  <c r="ED55" i="3"/>
  <c r="EC55" i="3"/>
  <c r="EB55" i="3"/>
  <c r="EA55" i="3"/>
  <c r="DZ55" i="3"/>
  <c r="DY55" i="3"/>
  <c r="DX55" i="3"/>
  <c r="DW55" i="3"/>
  <c r="DV55" i="3"/>
  <c r="DU55" i="3"/>
  <c r="DT55" i="3"/>
  <c r="DS55" i="3"/>
  <c r="DR55" i="3"/>
  <c r="DQ55" i="3"/>
  <c r="DP55" i="3"/>
  <c r="DO55" i="3"/>
  <c r="DN55" i="3"/>
  <c r="DM55" i="3"/>
  <c r="DL55" i="3"/>
  <c r="DK55" i="3"/>
  <c r="GP54" i="3"/>
  <c r="GO54" i="3"/>
  <c r="GN54" i="3"/>
  <c r="GM54" i="3"/>
  <c r="GL54" i="3"/>
  <c r="GK54" i="3"/>
  <c r="GJ54" i="3"/>
  <c r="GI54" i="3"/>
  <c r="GH54" i="3"/>
  <c r="GG54" i="3"/>
  <c r="GF54" i="3"/>
  <c r="GE54" i="3"/>
  <c r="GD54" i="3"/>
  <c r="GC54" i="3"/>
  <c r="GB54" i="3"/>
  <c r="GA54" i="3"/>
  <c r="FZ54" i="3"/>
  <c r="FY54" i="3"/>
  <c r="FX54" i="3"/>
  <c r="FW54" i="3"/>
  <c r="FV54" i="3"/>
  <c r="FU54" i="3"/>
  <c r="FT54" i="3"/>
  <c r="FS54" i="3"/>
  <c r="FR54" i="3"/>
  <c r="FQ54" i="3"/>
  <c r="FP54" i="3"/>
  <c r="FO54" i="3"/>
  <c r="FN54" i="3"/>
  <c r="FM54" i="3"/>
  <c r="FL54" i="3"/>
  <c r="FK54" i="3"/>
  <c r="FJ54" i="3"/>
  <c r="FI54" i="3"/>
  <c r="FH54" i="3"/>
  <c r="FG54" i="3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GP53" i="3"/>
  <c r="GO53" i="3"/>
  <c r="GN53" i="3"/>
  <c r="GM53" i="3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Y53" i="3"/>
  <c r="EX53" i="3"/>
  <c r="EW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GP52" i="3"/>
  <c r="GO52" i="3"/>
  <c r="GN52" i="3"/>
  <c r="GM52" i="3"/>
  <c r="GL52" i="3"/>
  <c r="GK52" i="3"/>
  <c r="GJ52" i="3"/>
  <c r="GI52" i="3"/>
  <c r="GH52" i="3"/>
  <c r="GG52" i="3"/>
  <c r="GF52" i="3"/>
  <c r="GE52" i="3"/>
  <c r="GD52" i="3"/>
  <c r="GC52" i="3"/>
  <c r="GB52" i="3"/>
  <c r="GA52" i="3"/>
  <c r="FZ52" i="3"/>
  <c r="FY52" i="3"/>
  <c r="FX52" i="3"/>
  <c r="FW52" i="3"/>
  <c r="FV52" i="3"/>
  <c r="FU52" i="3"/>
  <c r="FT52" i="3"/>
  <c r="FS52" i="3"/>
  <c r="FR52" i="3"/>
  <c r="FQ52" i="3"/>
  <c r="FP52" i="3"/>
  <c r="FO52" i="3"/>
  <c r="FN52" i="3"/>
  <c r="FM52" i="3"/>
  <c r="FL52" i="3"/>
  <c r="FK52" i="3"/>
  <c r="FJ52" i="3"/>
  <c r="FI52" i="3"/>
  <c r="FH52" i="3"/>
  <c r="FG52" i="3"/>
  <c r="FF52" i="3"/>
  <c r="FE52" i="3"/>
  <c r="FD52" i="3"/>
  <c r="FC52" i="3"/>
  <c r="FB52" i="3"/>
  <c r="FA52" i="3"/>
  <c r="EZ52" i="3"/>
  <c r="EY52" i="3"/>
  <c r="EX52" i="3"/>
  <c r="EW52" i="3"/>
  <c r="EV52" i="3"/>
  <c r="EU52" i="3"/>
  <c r="ET52" i="3"/>
  <c r="ES52" i="3"/>
  <c r="ER52" i="3"/>
  <c r="EQ52" i="3"/>
  <c r="EP52" i="3"/>
  <c r="EO52" i="3"/>
  <c r="EN52" i="3"/>
  <c r="EM52" i="3"/>
  <c r="EL52" i="3"/>
  <c r="EK52" i="3"/>
  <c r="EJ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GP51" i="3"/>
  <c r="GO51" i="3"/>
  <c r="GN51" i="3"/>
  <c r="GM51" i="3"/>
  <c r="GL51" i="3"/>
  <c r="GK51" i="3"/>
  <c r="GJ51" i="3"/>
  <c r="GI51" i="3"/>
  <c r="GH51" i="3"/>
  <c r="GG51" i="3"/>
  <c r="GF51" i="3"/>
  <c r="GE51" i="3"/>
  <c r="GD51" i="3"/>
  <c r="GC51" i="3"/>
  <c r="GB51" i="3"/>
  <c r="GA51" i="3"/>
  <c r="FZ51" i="3"/>
  <c r="FY51" i="3"/>
  <c r="FX51" i="3"/>
  <c r="FW51" i="3"/>
  <c r="FV51" i="3"/>
  <c r="FU51" i="3"/>
  <c r="FT51" i="3"/>
  <c r="FS51" i="3"/>
  <c r="FR51" i="3"/>
  <c r="FQ51" i="3"/>
  <c r="FP51" i="3"/>
  <c r="FO51" i="3"/>
  <c r="FN51" i="3"/>
  <c r="FM51" i="3"/>
  <c r="FL51" i="3"/>
  <c r="FK51" i="3"/>
  <c r="FJ51" i="3"/>
  <c r="FI51" i="3"/>
  <c r="FH51" i="3"/>
  <c r="FG51" i="3"/>
  <c r="FF51" i="3"/>
  <c r="FE51" i="3"/>
  <c r="FD51" i="3"/>
  <c r="FC51" i="3"/>
  <c r="FB51" i="3"/>
  <c r="FA51" i="3"/>
  <c r="EZ51" i="3"/>
  <c r="EY51" i="3"/>
  <c r="EX51" i="3"/>
  <c r="EW51" i="3"/>
  <c r="EV51" i="3"/>
  <c r="EU51" i="3"/>
  <c r="ET51" i="3"/>
  <c r="ES51" i="3"/>
  <c r="ER51" i="3"/>
  <c r="EQ51" i="3"/>
  <c r="EP51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GP50" i="3"/>
  <c r="GO50" i="3"/>
  <c r="GN50" i="3"/>
  <c r="GM50" i="3"/>
  <c r="GL50" i="3"/>
  <c r="GK50" i="3"/>
  <c r="GJ50" i="3"/>
  <c r="GI50" i="3"/>
  <c r="GH50" i="3"/>
  <c r="GG50" i="3"/>
  <c r="GF50" i="3"/>
  <c r="GE50" i="3"/>
  <c r="GD50" i="3"/>
  <c r="GC50" i="3"/>
  <c r="GB50" i="3"/>
  <c r="GA50" i="3"/>
  <c r="FZ50" i="3"/>
  <c r="FY50" i="3"/>
  <c r="FX50" i="3"/>
  <c r="FW50" i="3"/>
  <c r="FV50" i="3"/>
  <c r="FU50" i="3"/>
  <c r="FT50" i="3"/>
  <c r="FS50" i="3"/>
  <c r="FR50" i="3"/>
  <c r="FQ50" i="3"/>
  <c r="FP50" i="3"/>
  <c r="FO50" i="3"/>
  <c r="FN50" i="3"/>
  <c r="FM50" i="3"/>
  <c r="FL50" i="3"/>
  <c r="FK50" i="3"/>
  <c r="FJ50" i="3"/>
  <c r="FI50" i="3"/>
  <c r="FH50" i="3"/>
  <c r="FG50" i="3"/>
  <c r="FF50" i="3"/>
  <c r="FE50" i="3"/>
  <c r="FD50" i="3"/>
  <c r="FC50" i="3"/>
  <c r="FB50" i="3"/>
  <c r="FA50" i="3"/>
  <c r="EZ50" i="3"/>
  <c r="EY50" i="3"/>
  <c r="EX50" i="3"/>
  <c r="EW50" i="3"/>
  <c r="EV50" i="3"/>
  <c r="EU50" i="3"/>
  <c r="ET50" i="3"/>
  <c r="ES50" i="3"/>
  <c r="ER50" i="3"/>
  <c r="EQ50" i="3"/>
  <c r="EP50" i="3"/>
  <c r="EO50" i="3"/>
  <c r="EN50" i="3"/>
  <c r="EM50" i="3"/>
  <c r="EL50" i="3"/>
  <c r="EK50" i="3"/>
  <c r="EJ50" i="3"/>
  <c r="EI50" i="3"/>
  <c r="EH50" i="3"/>
  <c r="EG50" i="3"/>
  <c r="EF50" i="3"/>
  <c r="EE50" i="3"/>
  <c r="ED50" i="3"/>
  <c r="EC50" i="3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GP49" i="3"/>
  <c r="GO49" i="3"/>
  <c r="GN49" i="3"/>
  <c r="GM49" i="3"/>
  <c r="GL49" i="3"/>
  <c r="GK49" i="3"/>
  <c r="GJ49" i="3"/>
  <c r="GI49" i="3"/>
  <c r="GH49" i="3"/>
  <c r="GG49" i="3"/>
  <c r="GF49" i="3"/>
  <c r="GE49" i="3"/>
  <c r="GD49" i="3"/>
  <c r="GC49" i="3"/>
  <c r="GB49" i="3"/>
  <c r="GA49" i="3"/>
  <c r="FZ49" i="3"/>
  <c r="FY49" i="3"/>
  <c r="FX49" i="3"/>
  <c r="FW49" i="3"/>
  <c r="FV49" i="3"/>
  <c r="FU49" i="3"/>
  <c r="FT49" i="3"/>
  <c r="FS49" i="3"/>
  <c r="FR49" i="3"/>
  <c r="FQ49" i="3"/>
  <c r="FP49" i="3"/>
  <c r="FO49" i="3"/>
  <c r="FN49" i="3"/>
  <c r="FM49" i="3"/>
  <c r="FL49" i="3"/>
  <c r="FK49" i="3"/>
  <c r="FJ49" i="3"/>
  <c r="FI49" i="3"/>
  <c r="FH49" i="3"/>
  <c r="FG49" i="3"/>
  <c r="FF49" i="3"/>
  <c r="FE49" i="3"/>
  <c r="FD49" i="3"/>
  <c r="FC49" i="3"/>
  <c r="FB49" i="3"/>
  <c r="FA49" i="3"/>
  <c r="EZ49" i="3"/>
  <c r="EY49" i="3"/>
  <c r="EX49" i="3"/>
  <c r="EW49" i="3"/>
  <c r="EV49" i="3"/>
  <c r="EU49" i="3"/>
  <c r="ET49" i="3"/>
  <c r="ES49" i="3"/>
  <c r="ER49" i="3"/>
  <c r="EQ49" i="3"/>
  <c r="EP49" i="3"/>
  <c r="EO49" i="3"/>
  <c r="EN49" i="3"/>
  <c r="EM49" i="3"/>
  <c r="EL49" i="3"/>
  <c r="EK49" i="3"/>
  <c r="EJ49" i="3"/>
  <c r="EI49" i="3"/>
  <c r="EH49" i="3"/>
  <c r="EG49" i="3"/>
  <c r="EF49" i="3"/>
  <c r="EE49" i="3"/>
  <c r="ED49" i="3"/>
  <c r="EC49" i="3"/>
  <c r="EB49" i="3"/>
  <c r="EA49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GP48" i="3"/>
  <c r="GO48" i="3"/>
  <c r="GN48" i="3"/>
  <c r="GM48" i="3"/>
  <c r="GL48" i="3"/>
  <c r="GK48" i="3"/>
  <c r="GJ48" i="3"/>
  <c r="GI48" i="3"/>
  <c r="GH48" i="3"/>
  <c r="GG48" i="3"/>
  <c r="GF48" i="3"/>
  <c r="GE48" i="3"/>
  <c r="GD48" i="3"/>
  <c r="GC48" i="3"/>
  <c r="GB48" i="3"/>
  <c r="GA48" i="3"/>
  <c r="FZ48" i="3"/>
  <c r="FY48" i="3"/>
  <c r="FX48" i="3"/>
  <c r="FW48" i="3"/>
  <c r="FV48" i="3"/>
  <c r="FU48" i="3"/>
  <c r="FT48" i="3"/>
  <c r="FS48" i="3"/>
  <c r="FR48" i="3"/>
  <c r="FQ48" i="3"/>
  <c r="FP48" i="3"/>
  <c r="FO48" i="3"/>
  <c r="FN48" i="3"/>
  <c r="FM48" i="3"/>
  <c r="FL48" i="3"/>
  <c r="FK48" i="3"/>
  <c r="FJ48" i="3"/>
  <c r="FI48" i="3"/>
  <c r="FH48" i="3"/>
  <c r="FG48" i="3"/>
  <c r="FF48" i="3"/>
  <c r="FE48" i="3"/>
  <c r="FD48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GP47" i="3"/>
  <c r="GO47" i="3"/>
  <c r="GN47" i="3"/>
  <c r="GM47" i="3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GP46" i="3"/>
  <c r="GO46" i="3"/>
  <c r="GN46" i="3"/>
  <c r="GM46" i="3"/>
  <c r="GL46" i="3"/>
  <c r="GK46" i="3"/>
  <c r="GJ46" i="3"/>
  <c r="GI46" i="3"/>
  <c r="GH46" i="3"/>
  <c r="GG46" i="3"/>
  <c r="GF46" i="3"/>
  <c r="GE46" i="3"/>
  <c r="GD46" i="3"/>
  <c r="GC46" i="3"/>
  <c r="GB46" i="3"/>
  <c r="GA46" i="3"/>
  <c r="FZ46" i="3"/>
  <c r="FY46" i="3"/>
  <c r="FX46" i="3"/>
  <c r="FW46" i="3"/>
  <c r="FV46" i="3"/>
  <c r="FU46" i="3"/>
  <c r="FT46" i="3"/>
  <c r="FS46" i="3"/>
  <c r="FR46" i="3"/>
  <c r="FQ46" i="3"/>
  <c r="FP46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GP45" i="3"/>
  <c r="GO45" i="3"/>
  <c r="GN45" i="3"/>
  <c r="GM45" i="3"/>
  <c r="GL45" i="3"/>
  <c r="GK45" i="3"/>
  <c r="GJ45" i="3"/>
  <c r="GI45" i="3"/>
  <c r="GH45" i="3"/>
  <c r="GG45" i="3"/>
  <c r="GF45" i="3"/>
  <c r="GE45" i="3"/>
  <c r="GD45" i="3"/>
  <c r="GC45" i="3"/>
  <c r="GB45" i="3"/>
  <c r="GA45" i="3"/>
  <c r="FZ45" i="3"/>
  <c r="FY45" i="3"/>
  <c r="FX45" i="3"/>
  <c r="FW45" i="3"/>
  <c r="FV45" i="3"/>
  <c r="FU45" i="3"/>
  <c r="FT45" i="3"/>
  <c r="FS45" i="3"/>
  <c r="FR45" i="3"/>
  <c r="FQ45" i="3"/>
  <c r="FP45" i="3"/>
  <c r="FO45" i="3"/>
  <c r="FN45" i="3"/>
  <c r="FM45" i="3"/>
  <c r="FL45" i="3"/>
  <c r="FK45" i="3"/>
  <c r="FJ45" i="3"/>
  <c r="FI45" i="3"/>
  <c r="FH45" i="3"/>
  <c r="FG45" i="3"/>
  <c r="FF45" i="3"/>
  <c r="FE45" i="3"/>
  <c r="FD45" i="3"/>
  <c r="FC45" i="3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GP44" i="3"/>
  <c r="GO44" i="3"/>
  <c r="GN44" i="3"/>
  <c r="GM44" i="3"/>
  <c r="GL44" i="3"/>
  <c r="GK44" i="3"/>
  <c r="GJ44" i="3"/>
  <c r="GI44" i="3"/>
  <c r="GH44" i="3"/>
  <c r="GG44" i="3"/>
  <c r="GF44" i="3"/>
  <c r="GE44" i="3"/>
  <c r="GD44" i="3"/>
  <c r="GC44" i="3"/>
  <c r="GB44" i="3"/>
  <c r="GA44" i="3"/>
  <c r="FZ44" i="3"/>
  <c r="FY44" i="3"/>
  <c r="FX44" i="3"/>
  <c r="FW44" i="3"/>
  <c r="FV44" i="3"/>
  <c r="FU44" i="3"/>
  <c r="FT44" i="3"/>
  <c r="FS44" i="3"/>
  <c r="FR44" i="3"/>
  <c r="FQ44" i="3"/>
  <c r="FP44" i="3"/>
  <c r="FO44" i="3"/>
  <c r="FN44" i="3"/>
  <c r="FM44" i="3"/>
  <c r="FL44" i="3"/>
  <c r="FK44" i="3"/>
  <c r="FJ44" i="3"/>
  <c r="FI44" i="3"/>
  <c r="FH44" i="3"/>
  <c r="FG44" i="3"/>
  <c r="FF44" i="3"/>
  <c r="FE44" i="3"/>
  <c r="FD44" i="3"/>
  <c r="FC44" i="3"/>
  <c r="FB44" i="3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L44" i="3"/>
  <c r="EK44" i="3"/>
  <c r="EJ44" i="3"/>
  <c r="EI44" i="3"/>
  <c r="EH44" i="3"/>
  <c r="EG44" i="3"/>
  <c r="EF44" i="3"/>
  <c r="EE44" i="3"/>
  <c r="ED44" i="3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GP43" i="3"/>
  <c r="GO43" i="3"/>
  <c r="GN43" i="3"/>
  <c r="GM43" i="3"/>
  <c r="GL43" i="3"/>
  <c r="GK43" i="3"/>
  <c r="GJ43" i="3"/>
  <c r="GI43" i="3"/>
  <c r="GH43" i="3"/>
  <c r="GG43" i="3"/>
  <c r="GF43" i="3"/>
  <c r="GE43" i="3"/>
  <c r="GD43" i="3"/>
  <c r="GC43" i="3"/>
  <c r="GB43" i="3"/>
  <c r="GA43" i="3"/>
  <c r="FZ43" i="3"/>
  <c r="FY43" i="3"/>
  <c r="FX43" i="3"/>
  <c r="FW43" i="3"/>
  <c r="FV43" i="3"/>
  <c r="FU43" i="3"/>
  <c r="FT43" i="3"/>
  <c r="FS43" i="3"/>
  <c r="FR43" i="3"/>
  <c r="FQ43" i="3"/>
  <c r="FP43" i="3"/>
  <c r="FO43" i="3"/>
  <c r="FN43" i="3"/>
  <c r="FM43" i="3"/>
  <c r="FL43" i="3"/>
  <c r="FK43" i="3"/>
  <c r="FJ43" i="3"/>
  <c r="FI43" i="3"/>
  <c r="FH43" i="3"/>
  <c r="FG43" i="3"/>
  <c r="FF43" i="3"/>
  <c r="FE43" i="3"/>
  <c r="FD43" i="3"/>
  <c r="FC43" i="3"/>
  <c r="FB43" i="3"/>
  <c r="FA43" i="3"/>
  <c r="EZ43" i="3"/>
  <c r="EY43" i="3"/>
  <c r="EX43" i="3"/>
  <c r="EW43" i="3"/>
  <c r="EV43" i="3"/>
  <c r="EU43" i="3"/>
  <c r="ET43" i="3"/>
  <c r="ES43" i="3"/>
  <c r="ER43" i="3"/>
  <c r="EQ43" i="3"/>
  <c r="EP43" i="3"/>
  <c r="EO43" i="3"/>
  <c r="EN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GP42" i="3"/>
  <c r="GO42" i="3"/>
  <c r="GN42" i="3"/>
  <c r="GM42" i="3"/>
  <c r="GL42" i="3"/>
  <c r="GK42" i="3"/>
  <c r="GJ42" i="3"/>
  <c r="GI42" i="3"/>
  <c r="GH42" i="3"/>
  <c r="GG42" i="3"/>
  <c r="GF42" i="3"/>
  <c r="GE42" i="3"/>
  <c r="GD42" i="3"/>
  <c r="GC42" i="3"/>
  <c r="GB42" i="3"/>
  <c r="GA42" i="3"/>
  <c r="FZ42" i="3"/>
  <c r="FY42" i="3"/>
  <c r="FX42" i="3"/>
  <c r="FW42" i="3"/>
  <c r="FV42" i="3"/>
  <c r="FU42" i="3"/>
  <c r="FT42" i="3"/>
  <c r="FS42" i="3"/>
  <c r="FR42" i="3"/>
  <c r="FQ42" i="3"/>
  <c r="FP42" i="3"/>
  <c r="FO42" i="3"/>
  <c r="FN42" i="3"/>
  <c r="FM42" i="3"/>
  <c r="FL42" i="3"/>
  <c r="FK42" i="3"/>
  <c r="FJ42" i="3"/>
  <c r="FI42" i="3"/>
  <c r="FH42" i="3"/>
  <c r="FG42" i="3"/>
  <c r="FF42" i="3"/>
  <c r="FE42" i="3"/>
  <c r="FD42" i="3"/>
  <c r="FC42" i="3"/>
  <c r="FB42" i="3"/>
  <c r="FA42" i="3"/>
  <c r="EZ42" i="3"/>
  <c r="EY42" i="3"/>
  <c r="EX42" i="3"/>
  <c r="EW42" i="3"/>
  <c r="EV42" i="3"/>
  <c r="EU42" i="3"/>
  <c r="ET42" i="3"/>
  <c r="ES42" i="3"/>
  <c r="ER42" i="3"/>
  <c r="EQ42" i="3"/>
  <c r="EP42" i="3"/>
  <c r="EO42" i="3"/>
  <c r="EN42" i="3"/>
  <c r="EM42" i="3"/>
  <c r="EL42" i="3"/>
  <c r="EK42" i="3"/>
  <c r="EJ42" i="3"/>
  <c r="EI42" i="3"/>
  <c r="EH42" i="3"/>
  <c r="EG42" i="3"/>
  <c r="EF42" i="3"/>
  <c r="EE42" i="3"/>
  <c r="ED42" i="3"/>
  <c r="EC42" i="3"/>
  <c r="EB42" i="3"/>
  <c r="EA42" i="3"/>
  <c r="DZ42" i="3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GP41" i="3"/>
  <c r="GO41" i="3"/>
  <c r="GN41" i="3"/>
  <c r="GM41" i="3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Y41" i="3"/>
  <c r="EX41" i="3"/>
  <c r="EW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GP40" i="3"/>
  <c r="GO40" i="3"/>
  <c r="GN40" i="3"/>
  <c r="GM40" i="3"/>
  <c r="GL40" i="3"/>
  <c r="GK40" i="3"/>
  <c r="GJ40" i="3"/>
  <c r="GI40" i="3"/>
  <c r="GH40" i="3"/>
  <c r="GG40" i="3"/>
  <c r="GF40" i="3"/>
  <c r="GE40" i="3"/>
  <c r="GD40" i="3"/>
  <c r="GC40" i="3"/>
  <c r="GB40" i="3"/>
  <c r="GA40" i="3"/>
  <c r="FZ40" i="3"/>
  <c r="FY40" i="3"/>
  <c r="FX40" i="3"/>
  <c r="FW40" i="3"/>
  <c r="FV40" i="3"/>
  <c r="FU40" i="3"/>
  <c r="FT40" i="3"/>
  <c r="FS40" i="3"/>
  <c r="FR40" i="3"/>
  <c r="FQ40" i="3"/>
  <c r="FP40" i="3"/>
  <c r="FO40" i="3"/>
  <c r="FN40" i="3"/>
  <c r="FM40" i="3"/>
  <c r="FL40" i="3"/>
  <c r="FK40" i="3"/>
  <c r="FJ40" i="3"/>
  <c r="FI40" i="3"/>
  <c r="FH40" i="3"/>
  <c r="FG40" i="3"/>
  <c r="FF40" i="3"/>
  <c r="FE40" i="3"/>
  <c r="FD40" i="3"/>
  <c r="FC40" i="3"/>
  <c r="FB40" i="3"/>
  <c r="FA40" i="3"/>
  <c r="EZ40" i="3"/>
  <c r="EY40" i="3"/>
  <c r="EX40" i="3"/>
  <c r="EW40" i="3"/>
  <c r="EV40" i="3"/>
  <c r="EU40" i="3"/>
  <c r="ET40" i="3"/>
  <c r="ES40" i="3"/>
  <c r="ER40" i="3"/>
  <c r="EQ40" i="3"/>
  <c r="EP40" i="3"/>
  <c r="EO40" i="3"/>
  <c r="EN40" i="3"/>
  <c r="EM40" i="3"/>
  <c r="EL40" i="3"/>
  <c r="EK40" i="3"/>
  <c r="EJ40" i="3"/>
  <c r="EI40" i="3"/>
  <c r="EH40" i="3"/>
  <c r="EG40" i="3"/>
  <c r="EF40" i="3"/>
  <c r="EE40" i="3"/>
  <c r="ED40" i="3"/>
  <c r="EC40" i="3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GP39" i="3"/>
  <c r="GO39" i="3"/>
  <c r="GN39" i="3"/>
  <c r="GM39" i="3"/>
  <c r="GL39" i="3"/>
  <c r="GK39" i="3"/>
  <c r="GJ39" i="3"/>
  <c r="GI39" i="3"/>
  <c r="GH39" i="3"/>
  <c r="GG39" i="3"/>
  <c r="GF39" i="3"/>
  <c r="GE39" i="3"/>
  <c r="GD39" i="3"/>
  <c r="GC39" i="3"/>
  <c r="GB39" i="3"/>
  <c r="GA39" i="3"/>
  <c r="FZ39" i="3"/>
  <c r="FY39" i="3"/>
  <c r="FX39" i="3"/>
  <c r="FW39" i="3"/>
  <c r="FV39" i="3"/>
  <c r="FU39" i="3"/>
  <c r="FT39" i="3"/>
  <c r="FS39" i="3"/>
  <c r="FR39" i="3"/>
  <c r="FQ39" i="3"/>
  <c r="FP39" i="3"/>
  <c r="FO39" i="3"/>
  <c r="FN39" i="3"/>
  <c r="FM39" i="3"/>
  <c r="FL39" i="3"/>
  <c r="FK39" i="3"/>
  <c r="FJ39" i="3"/>
  <c r="FI39" i="3"/>
  <c r="FH39" i="3"/>
  <c r="FG39" i="3"/>
  <c r="FF39" i="3"/>
  <c r="FE39" i="3"/>
  <c r="FD39" i="3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GP38" i="3"/>
  <c r="GO38" i="3"/>
  <c r="GN38" i="3"/>
  <c r="GM38" i="3"/>
  <c r="GL38" i="3"/>
  <c r="GK38" i="3"/>
  <c r="GJ38" i="3"/>
  <c r="GI38" i="3"/>
  <c r="GH38" i="3"/>
  <c r="GG38" i="3"/>
  <c r="GF38" i="3"/>
  <c r="GE38" i="3"/>
  <c r="GD38" i="3"/>
  <c r="GC38" i="3"/>
  <c r="GB38" i="3"/>
  <c r="GA38" i="3"/>
  <c r="FZ38" i="3"/>
  <c r="FY38" i="3"/>
  <c r="FX38" i="3"/>
  <c r="FW38" i="3"/>
  <c r="FV38" i="3"/>
  <c r="FU38" i="3"/>
  <c r="FT38" i="3"/>
  <c r="FS38" i="3"/>
  <c r="FR38" i="3"/>
  <c r="FQ38" i="3"/>
  <c r="FP38" i="3"/>
  <c r="FO38" i="3"/>
  <c r="FN38" i="3"/>
  <c r="FM38" i="3"/>
  <c r="FL38" i="3"/>
  <c r="FK38" i="3"/>
  <c r="FJ38" i="3"/>
  <c r="FI38" i="3"/>
  <c r="FH38" i="3"/>
  <c r="FG38" i="3"/>
  <c r="FF38" i="3"/>
  <c r="FE38" i="3"/>
  <c r="FD38" i="3"/>
  <c r="FC38" i="3"/>
  <c r="FB38" i="3"/>
  <c r="FA38" i="3"/>
  <c r="EZ38" i="3"/>
  <c r="EY38" i="3"/>
  <c r="EX38" i="3"/>
  <c r="EW38" i="3"/>
  <c r="EV38" i="3"/>
  <c r="EU38" i="3"/>
  <c r="ET38" i="3"/>
  <c r="ES38" i="3"/>
  <c r="ER38" i="3"/>
  <c r="EQ38" i="3"/>
  <c r="EP38" i="3"/>
  <c r="EO38" i="3"/>
  <c r="EN38" i="3"/>
  <c r="EM38" i="3"/>
  <c r="EL38" i="3"/>
  <c r="EK38" i="3"/>
  <c r="EJ38" i="3"/>
  <c r="EI38" i="3"/>
  <c r="EH38" i="3"/>
  <c r="EG38" i="3"/>
  <c r="EF38" i="3"/>
  <c r="EE38" i="3"/>
  <c r="ED38" i="3"/>
  <c r="EC38" i="3"/>
  <c r="EB38" i="3"/>
  <c r="EA38" i="3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GP37" i="3"/>
  <c r="GO37" i="3"/>
  <c r="GN37" i="3"/>
  <c r="GM37" i="3"/>
  <c r="GL37" i="3"/>
  <c r="GK37" i="3"/>
  <c r="GJ37" i="3"/>
  <c r="GI37" i="3"/>
  <c r="GH37" i="3"/>
  <c r="GG37" i="3"/>
  <c r="GF37" i="3"/>
  <c r="GE37" i="3"/>
  <c r="GD37" i="3"/>
  <c r="GC37" i="3"/>
  <c r="GB37" i="3"/>
  <c r="GA37" i="3"/>
  <c r="FZ37" i="3"/>
  <c r="FY37" i="3"/>
  <c r="FX37" i="3"/>
  <c r="FW37" i="3"/>
  <c r="FV37" i="3"/>
  <c r="FU37" i="3"/>
  <c r="FT37" i="3"/>
  <c r="FS37" i="3"/>
  <c r="FR37" i="3"/>
  <c r="FQ37" i="3"/>
  <c r="FP37" i="3"/>
  <c r="FO37" i="3"/>
  <c r="FN37" i="3"/>
  <c r="FM37" i="3"/>
  <c r="FL37" i="3"/>
  <c r="FK37" i="3"/>
  <c r="FJ37" i="3"/>
  <c r="FI37" i="3"/>
  <c r="FH37" i="3"/>
  <c r="FG37" i="3"/>
  <c r="FF37" i="3"/>
  <c r="FE37" i="3"/>
  <c r="FD37" i="3"/>
  <c r="FC37" i="3"/>
  <c r="FB37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EO37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B37" i="3"/>
  <c r="EA37" i="3"/>
  <c r="DZ37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GP36" i="3"/>
  <c r="GO36" i="3"/>
  <c r="GN36" i="3"/>
  <c r="GM36" i="3"/>
  <c r="GL36" i="3"/>
  <c r="GK36" i="3"/>
  <c r="GJ36" i="3"/>
  <c r="GI36" i="3"/>
  <c r="GH36" i="3"/>
  <c r="GG36" i="3"/>
  <c r="GF36" i="3"/>
  <c r="GE36" i="3"/>
  <c r="GD36" i="3"/>
  <c r="GC36" i="3"/>
  <c r="GB36" i="3"/>
  <c r="GA36" i="3"/>
  <c r="FZ36" i="3"/>
  <c r="FY36" i="3"/>
  <c r="FX36" i="3"/>
  <c r="FW36" i="3"/>
  <c r="FV36" i="3"/>
  <c r="FU36" i="3"/>
  <c r="FT36" i="3"/>
  <c r="FS36" i="3"/>
  <c r="FR36" i="3"/>
  <c r="FQ36" i="3"/>
  <c r="FP36" i="3"/>
  <c r="FO36" i="3"/>
  <c r="FN36" i="3"/>
  <c r="FM36" i="3"/>
  <c r="FL36" i="3"/>
  <c r="FK36" i="3"/>
  <c r="FJ36" i="3"/>
  <c r="FI36" i="3"/>
  <c r="FH36" i="3"/>
  <c r="FG36" i="3"/>
  <c r="FF36" i="3"/>
  <c r="FE36" i="3"/>
  <c r="FD36" i="3"/>
  <c r="FC36" i="3"/>
  <c r="FB36" i="3"/>
  <c r="FA36" i="3"/>
  <c r="EZ36" i="3"/>
  <c r="EY36" i="3"/>
  <c r="EX36" i="3"/>
  <c r="EW36" i="3"/>
  <c r="EV36" i="3"/>
  <c r="EU36" i="3"/>
  <c r="ET36" i="3"/>
  <c r="ES36" i="3"/>
  <c r="ER36" i="3"/>
  <c r="EQ36" i="3"/>
  <c r="EP36" i="3"/>
  <c r="EO36" i="3"/>
  <c r="EN36" i="3"/>
  <c r="EM36" i="3"/>
  <c r="EL36" i="3"/>
  <c r="EK36" i="3"/>
  <c r="EJ36" i="3"/>
  <c r="EI36" i="3"/>
  <c r="EH36" i="3"/>
  <c r="EG36" i="3"/>
  <c r="EF36" i="3"/>
  <c r="EE36" i="3"/>
  <c r="ED36" i="3"/>
  <c r="EC36" i="3"/>
  <c r="EB36" i="3"/>
  <c r="EA36" i="3"/>
  <c r="DZ36" i="3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GP35" i="3"/>
  <c r="GO35" i="3"/>
  <c r="GN35" i="3"/>
  <c r="GM35" i="3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GP34" i="3"/>
  <c r="GO34" i="3"/>
  <c r="GN34" i="3"/>
  <c r="GM34" i="3"/>
  <c r="GL34" i="3"/>
  <c r="GK34" i="3"/>
  <c r="GJ34" i="3"/>
  <c r="GI34" i="3"/>
  <c r="GH34" i="3"/>
  <c r="GG34" i="3"/>
  <c r="GF34" i="3"/>
  <c r="GE34" i="3"/>
  <c r="GD34" i="3"/>
  <c r="GC34" i="3"/>
  <c r="GB34" i="3"/>
  <c r="GA34" i="3"/>
  <c r="FZ34" i="3"/>
  <c r="FY34" i="3"/>
  <c r="FX34" i="3"/>
  <c r="FW34" i="3"/>
  <c r="FV34" i="3"/>
  <c r="FU34" i="3"/>
  <c r="FT34" i="3"/>
  <c r="FS34" i="3"/>
  <c r="FR34" i="3"/>
  <c r="FQ34" i="3"/>
  <c r="FP34" i="3"/>
  <c r="FO34" i="3"/>
  <c r="FN34" i="3"/>
  <c r="FM34" i="3"/>
  <c r="FL34" i="3"/>
  <c r="FK34" i="3"/>
  <c r="FJ34" i="3"/>
  <c r="FI34" i="3"/>
  <c r="FH34" i="3"/>
  <c r="FG34" i="3"/>
  <c r="FF34" i="3"/>
  <c r="FE34" i="3"/>
  <c r="FD34" i="3"/>
  <c r="FC34" i="3"/>
  <c r="FB34" i="3"/>
  <c r="FA34" i="3"/>
  <c r="EZ34" i="3"/>
  <c r="EY34" i="3"/>
  <c r="EX34" i="3"/>
  <c r="EW34" i="3"/>
  <c r="EV34" i="3"/>
  <c r="EU34" i="3"/>
  <c r="ET34" i="3"/>
  <c r="ES34" i="3"/>
  <c r="ER34" i="3"/>
  <c r="EQ34" i="3"/>
  <c r="EP34" i="3"/>
  <c r="EO34" i="3"/>
  <c r="EN34" i="3"/>
  <c r="EM34" i="3"/>
  <c r="EL34" i="3"/>
  <c r="EK34" i="3"/>
  <c r="EJ34" i="3"/>
  <c r="EI34" i="3"/>
  <c r="EH34" i="3"/>
  <c r="EG34" i="3"/>
  <c r="EF34" i="3"/>
  <c r="EE34" i="3"/>
  <c r="ED34" i="3"/>
  <c r="EC34" i="3"/>
  <c r="EB34" i="3"/>
  <c r="EA34" i="3"/>
  <c r="DZ34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GP33" i="3"/>
  <c r="GO33" i="3"/>
  <c r="GN33" i="3"/>
  <c r="GM33" i="3"/>
  <c r="GL33" i="3"/>
  <c r="GK33" i="3"/>
  <c r="GJ33" i="3"/>
  <c r="GI33" i="3"/>
  <c r="GH33" i="3"/>
  <c r="GG33" i="3"/>
  <c r="GF33" i="3"/>
  <c r="GE33" i="3"/>
  <c r="GD33" i="3"/>
  <c r="GC33" i="3"/>
  <c r="GB33" i="3"/>
  <c r="GA33" i="3"/>
  <c r="FZ33" i="3"/>
  <c r="FY33" i="3"/>
  <c r="FX33" i="3"/>
  <c r="FW33" i="3"/>
  <c r="FV33" i="3"/>
  <c r="FU33" i="3"/>
  <c r="FT33" i="3"/>
  <c r="FS33" i="3"/>
  <c r="FR33" i="3"/>
  <c r="FQ33" i="3"/>
  <c r="FP33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GP32" i="3"/>
  <c r="GO32" i="3"/>
  <c r="GN32" i="3"/>
  <c r="GM32" i="3"/>
  <c r="GL32" i="3"/>
  <c r="GK32" i="3"/>
  <c r="GJ32" i="3"/>
  <c r="GI32" i="3"/>
  <c r="GH32" i="3"/>
  <c r="GG32" i="3"/>
  <c r="GF32" i="3"/>
  <c r="GE32" i="3"/>
  <c r="GD32" i="3"/>
  <c r="GC32" i="3"/>
  <c r="GB32" i="3"/>
  <c r="GA32" i="3"/>
  <c r="FZ32" i="3"/>
  <c r="FY32" i="3"/>
  <c r="FX32" i="3"/>
  <c r="FW32" i="3"/>
  <c r="FV32" i="3"/>
  <c r="FU32" i="3"/>
  <c r="FT32" i="3"/>
  <c r="FS32" i="3"/>
  <c r="FR32" i="3"/>
  <c r="FQ32" i="3"/>
  <c r="FP32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GP31" i="3"/>
  <c r="GO31" i="3"/>
  <c r="GN31" i="3"/>
  <c r="GM31" i="3"/>
  <c r="GL31" i="3"/>
  <c r="GK31" i="3"/>
  <c r="GJ31" i="3"/>
  <c r="GI31" i="3"/>
  <c r="GH31" i="3"/>
  <c r="GG31" i="3"/>
  <c r="GF31" i="3"/>
  <c r="GE31" i="3"/>
  <c r="GD31" i="3"/>
  <c r="GC31" i="3"/>
  <c r="GB31" i="3"/>
  <c r="GA31" i="3"/>
  <c r="FZ31" i="3"/>
  <c r="FY31" i="3"/>
  <c r="FX31" i="3"/>
  <c r="FW31" i="3"/>
  <c r="FV31" i="3"/>
  <c r="FU31" i="3"/>
  <c r="FT31" i="3"/>
  <c r="FS31" i="3"/>
  <c r="FR31" i="3"/>
  <c r="FQ31" i="3"/>
  <c r="FP31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GP30" i="3"/>
  <c r="GO30" i="3"/>
  <c r="GN30" i="3"/>
  <c r="GM30" i="3"/>
  <c r="GL30" i="3"/>
  <c r="GK30" i="3"/>
  <c r="GJ30" i="3"/>
  <c r="GI30" i="3"/>
  <c r="GH30" i="3"/>
  <c r="GG30" i="3"/>
  <c r="GF30" i="3"/>
  <c r="GE30" i="3"/>
  <c r="GD30" i="3"/>
  <c r="GC30" i="3"/>
  <c r="GB30" i="3"/>
  <c r="GA30" i="3"/>
  <c r="FZ30" i="3"/>
  <c r="FY30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GP29" i="3"/>
  <c r="GO29" i="3"/>
  <c r="GN29" i="3"/>
  <c r="GM29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GP28" i="3"/>
  <c r="GO28" i="3"/>
  <c r="GN28" i="3"/>
  <c r="GM28" i="3"/>
  <c r="GL28" i="3"/>
  <c r="GK28" i="3"/>
  <c r="GJ28" i="3"/>
  <c r="GI28" i="3"/>
  <c r="GH28" i="3"/>
  <c r="GG28" i="3"/>
  <c r="GF28" i="3"/>
  <c r="GE28" i="3"/>
  <c r="GD28" i="3"/>
  <c r="GC28" i="3"/>
  <c r="GB28" i="3"/>
  <c r="GA28" i="3"/>
  <c r="FZ28" i="3"/>
  <c r="FY28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GP27" i="3"/>
  <c r="GO27" i="3"/>
  <c r="GN27" i="3"/>
  <c r="GM27" i="3"/>
  <c r="GL27" i="3"/>
  <c r="GK27" i="3"/>
  <c r="GJ27" i="3"/>
  <c r="GI27" i="3"/>
  <c r="GH27" i="3"/>
  <c r="GG27" i="3"/>
  <c r="GF27" i="3"/>
  <c r="GE27" i="3"/>
  <c r="GD27" i="3"/>
  <c r="GC27" i="3"/>
  <c r="GB27" i="3"/>
  <c r="GA27" i="3"/>
  <c r="FZ27" i="3"/>
  <c r="FY27" i="3"/>
  <c r="FX27" i="3"/>
  <c r="FW27" i="3"/>
  <c r="FV27" i="3"/>
  <c r="FU27" i="3"/>
  <c r="FT27" i="3"/>
  <c r="FS27" i="3"/>
  <c r="FR27" i="3"/>
  <c r="FQ27" i="3"/>
  <c r="FP27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GP26" i="3"/>
  <c r="GO26" i="3"/>
  <c r="GN26" i="3"/>
  <c r="GM26" i="3"/>
  <c r="GL26" i="3"/>
  <c r="GK26" i="3"/>
  <c r="GJ26" i="3"/>
  <c r="GI26" i="3"/>
  <c r="GH26" i="3"/>
  <c r="GG26" i="3"/>
  <c r="GF26" i="3"/>
  <c r="GE26" i="3"/>
  <c r="GD26" i="3"/>
  <c r="GC26" i="3"/>
  <c r="GB26" i="3"/>
  <c r="GA26" i="3"/>
  <c r="FZ26" i="3"/>
  <c r="FY26" i="3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GP25" i="3"/>
  <c r="GO25" i="3"/>
  <c r="GN25" i="3"/>
  <c r="GM25" i="3"/>
  <c r="GL25" i="3"/>
  <c r="GK25" i="3"/>
  <c r="GJ25" i="3"/>
  <c r="GI25" i="3"/>
  <c r="GH25" i="3"/>
  <c r="GG25" i="3"/>
  <c r="GF25" i="3"/>
  <c r="GE25" i="3"/>
  <c r="GD25" i="3"/>
  <c r="GC25" i="3"/>
  <c r="GB25" i="3"/>
  <c r="GA25" i="3"/>
  <c r="FZ25" i="3"/>
  <c r="FY25" i="3"/>
  <c r="FX25" i="3"/>
  <c r="FW25" i="3"/>
  <c r="FV25" i="3"/>
  <c r="FU25" i="3"/>
  <c r="FT25" i="3"/>
  <c r="FS25" i="3"/>
  <c r="FR25" i="3"/>
  <c r="FQ25" i="3"/>
  <c r="FP25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GP24" i="3"/>
  <c r="GO24" i="3"/>
  <c r="GN24" i="3"/>
  <c r="GM24" i="3"/>
  <c r="GL24" i="3"/>
  <c r="GK24" i="3"/>
  <c r="GJ24" i="3"/>
  <c r="GI24" i="3"/>
  <c r="GH24" i="3"/>
  <c r="GG24" i="3"/>
  <c r="GF24" i="3"/>
  <c r="GE24" i="3"/>
  <c r="GD24" i="3"/>
  <c r="GC24" i="3"/>
  <c r="GB24" i="3"/>
  <c r="GA24" i="3"/>
  <c r="FZ24" i="3"/>
  <c r="FY24" i="3"/>
  <c r="FX24" i="3"/>
  <c r="FW24" i="3"/>
  <c r="FV24" i="3"/>
  <c r="FU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GP23" i="3"/>
  <c r="GO23" i="3"/>
  <c r="GN23" i="3"/>
  <c r="GM23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GP22" i="3"/>
  <c r="GO22" i="3"/>
  <c r="GN22" i="3"/>
  <c r="GM22" i="3"/>
  <c r="GL22" i="3"/>
  <c r="GK22" i="3"/>
  <c r="GJ22" i="3"/>
  <c r="GI22" i="3"/>
  <c r="GH22" i="3"/>
  <c r="GG22" i="3"/>
  <c r="GF22" i="3"/>
  <c r="GE22" i="3"/>
  <c r="GD22" i="3"/>
  <c r="GC22" i="3"/>
  <c r="GB22" i="3"/>
  <c r="GA22" i="3"/>
  <c r="FZ22" i="3"/>
  <c r="FY22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GP21" i="3"/>
  <c r="GO21" i="3"/>
  <c r="GN21" i="3"/>
  <c r="GM21" i="3"/>
  <c r="GL21" i="3"/>
  <c r="GK21" i="3"/>
  <c r="GJ21" i="3"/>
  <c r="GI21" i="3"/>
  <c r="GH21" i="3"/>
  <c r="GG21" i="3"/>
  <c r="GF21" i="3"/>
  <c r="GE21" i="3"/>
  <c r="GD21" i="3"/>
  <c r="GC21" i="3"/>
  <c r="GB21" i="3"/>
  <c r="GA21" i="3"/>
  <c r="FZ21" i="3"/>
  <c r="FY21" i="3"/>
  <c r="FX21" i="3"/>
  <c r="FW21" i="3"/>
  <c r="FV21" i="3"/>
  <c r="FU21" i="3"/>
  <c r="FT21" i="3"/>
  <c r="FS21" i="3"/>
  <c r="FR21" i="3"/>
  <c r="FQ21" i="3"/>
  <c r="FP21" i="3"/>
  <c r="FO21" i="3"/>
  <c r="FN21" i="3"/>
  <c r="FM21" i="3"/>
  <c r="FL21" i="3"/>
  <c r="FK21" i="3"/>
  <c r="FJ21" i="3"/>
  <c r="FI21" i="3"/>
  <c r="FH21" i="3"/>
  <c r="FG21" i="3"/>
  <c r="FF21" i="3"/>
  <c r="FE21" i="3"/>
  <c r="FD21" i="3"/>
  <c r="FC21" i="3"/>
  <c r="FB21" i="3"/>
  <c r="FA21" i="3"/>
  <c r="EZ21" i="3"/>
  <c r="EY21" i="3"/>
  <c r="EX21" i="3"/>
  <c r="EW21" i="3"/>
  <c r="EV21" i="3"/>
  <c r="EU21" i="3"/>
  <c r="ET21" i="3"/>
  <c r="ES21" i="3"/>
  <c r="ER21" i="3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GP20" i="3"/>
  <c r="GO20" i="3"/>
  <c r="GN20" i="3"/>
  <c r="GM20" i="3"/>
  <c r="GL20" i="3"/>
  <c r="GK20" i="3"/>
  <c r="GJ20" i="3"/>
  <c r="GI20" i="3"/>
  <c r="GH20" i="3"/>
  <c r="GG20" i="3"/>
  <c r="GF20" i="3"/>
  <c r="GE20" i="3"/>
  <c r="GD20" i="3"/>
  <c r="GC20" i="3"/>
  <c r="GB20" i="3"/>
  <c r="GA20" i="3"/>
  <c r="FZ20" i="3"/>
  <c r="FY20" i="3"/>
  <c r="FX20" i="3"/>
  <c r="FW20" i="3"/>
  <c r="FV20" i="3"/>
  <c r="FU20" i="3"/>
  <c r="FT20" i="3"/>
  <c r="FS20" i="3"/>
  <c r="FR20" i="3"/>
  <c r="FQ20" i="3"/>
  <c r="FP20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GP19" i="3"/>
  <c r="GO19" i="3"/>
  <c r="GN19" i="3"/>
  <c r="GM19" i="3"/>
  <c r="GL19" i="3"/>
  <c r="GK19" i="3"/>
  <c r="GJ19" i="3"/>
  <c r="GI19" i="3"/>
  <c r="GH19" i="3"/>
  <c r="GG19" i="3"/>
  <c r="GF19" i="3"/>
  <c r="GE19" i="3"/>
  <c r="GD19" i="3"/>
  <c r="GC19" i="3"/>
  <c r="GB19" i="3"/>
  <c r="GA19" i="3"/>
  <c r="FZ19" i="3"/>
  <c r="FY19" i="3"/>
  <c r="FX19" i="3"/>
  <c r="FW19" i="3"/>
  <c r="FV19" i="3"/>
  <c r="FU19" i="3"/>
  <c r="FT19" i="3"/>
  <c r="FS19" i="3"/>
  <c r="FR19" i="3"/>
  <c r="FQ19" i="3"/>
  <c r="FP19" i="3"/>
  <c r="FO19" i="3"/>
  <c r="FN19" i="3"/>
  <c r="FM19" i="3"/>
  <c r="FL19" i="3"/>
  <c r="FK19" i="3"/>
  <c r="FJ19" i="3"/>
  <c r="FI19" i="3"/>
  <c r="FH19" i="3"/>
  <c r="FG19" i="3"/>
  <c r="FF19" i="3"/>
  <c r="FE19" i="3"/>
  <c r="FD19" i="3"/>
  <c r="FC19" i="3"/>
  <c r="FB19" i="3"/>
  <c r="FA19" i="3"/>
  <c r="EZ19" i="3"/>
  <c r="EY19" i="3"/>
  <c r="EX19" i="3"/>
  <c r="EW19" i="3"/>
  <c r="EV19" i="3"/>
  <c r="EU19" i="3"/>
  <c r="ET19" i="3"/>
  <c r="ES19" i="3"/>
  <c r="ER19" i="3"/>
  <c r="EQ19" i="3"/>
  <c r="EP19" i="3"/>
  <c r="EO19" i="3"/>
  <c r="EN19" i="3"/>
  <c r="EM19" i="3"/>
  <c r="EL19" i="3"/>
  <c r="EK19" i="3"/>
  <c r="EJ19" i="3"/>
  <c r="EI19" i="3"/>
  <c r="EH19" i="3"/>
  <c r="EG19" i="3"/>
  <c r="EF19" i="3"/>
  <c r="EE19" i="3"/>
  <c r="ED19" i="3"/>
  <c r="EC19" i="3"/>
  <c r="EB19" i="3"/>
  <c r="EA19" i="3"/>
  <c r="DZ19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GP18" i="3"/>
  <c r="GO18" i="3"/>
  <c r="GN18" i="3"/>
  <c r="GM18" i="3"/>
  <c r="GL18" i="3"/>
  <c r="GK18" i="3"/>
  <c r="GJ18" i="3"/>
  <c r="GI18" i="3"/>
  <c r="GH18" i="3"/>
  <c r="GG18" i="3"/>
  <c r="GF18" i="3"/>
  <c r="GE18" i="3"/>
  <c r="GD18" i="3"/>
  <c r="GC18" i="3"/>
  <c r="GB18" i="3"/>
  <c r="GA18" i="3"/>
  <c r="FZ18" i="3"/>
  <c r="FY18" i="3"/>
  <c r="FX18" i="3"/>
  <c r="FW18" i="3"/>
  <c r="FV18" i="3"/>
  <c r="FU18" i="3"/>
  <c r="FT18" i="3"/>
  <c r="FS18" i="3"/>
  <c r="FR18" i="3"/>
  <c r="FQ18" i="3"/>
  <c r="FP18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GP17" i="3"/>
  <c r="GO17" i="3"/>
  <c r="GN17" i="3"/>
  <c r="GM17" i="3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GP16" i="3"/>
  <c r="GO16" i="3"/>
  <c r="GN16" i="3"/>
  <c r="GM16" i="3"/>
  <c r="GL16" i="3"/>
  <c r="GK16" i="3"/>
  <c r="GJ16" i="3"/>
  <c r="GI16" i="3"/>
  <c r="GH16" i="3"/>
  <c r="GG16" i="3"/>
  <c r="GF16" i="3"/>
  <c r="GE16" i="3"/>
  <c r="GD16" i="3"/>
  <c r="GC16" i="3"/>
  <c r="GB16" i="3"/>
  <c r="GA16" i="3"/>
  <c r="FZ16" i="3"/>
  <c r="FY16" i="3"/>
  <c r="FX16" i="3"/>
  <c r="FW16" i="3"/>
  <c r="FV16" i="3"/>
  <c r="FU16" i="3"/>
  <c r="FT16" i="3"/>
  <c r="FS16" i="3"/>
  <c r="FR16" i="3"/>
  <c r="FQ16" i="3"/>
  <c r="FP16" i="3"/>
  <c r="FO16" i="3"/>
  <c r="FN16" i="3"/>
  <c r="FM16" i="3"/>
  <c r="FL16" i="3"/>
  <c r="FK16" i="3"/>
  <c r="FJ16" i="3"/>
  <c r="FI16" i="3"/>
  <c r="FH16" i="3"/>
  <c r="FG16" i="3"/>
  <c r="FF16" i="3"/>
  <c r="FE16" i="3"/>
  <c r="FD16" i="3"/>
  <c r="FC16" i="3"/>
  <c r="FB16" i="3"/>
  <c r="FA16" i="3"/>
  <c r="EZ16" i="3"/>
  <c r="EY16" i="3"/>
  <c r="EX16" i="3"/>
  <c r="EW16" i="3"/>
  <c r="EV16" i="3"/>
  <c r="EU16" i="3"/>
  <c r="ET16" i="3"/>
  <c r="ES16" i="3"/>
  <c r="ER16" i="3"/>
  <c r="EQ16" i="3"/>
  <c r="EP16" i="3"/>
  <c r="EO16" i="3"/>
  <c r="EN16" i="3"/>
  <c r="EM16" i="3"/>
  <c r="EL16" i="3"/>
  <c r="EK16" i="3"/>
  <c r="EJ16" i="3"/>
  <c r="EI16" i="3"/>
  <c r="EH16" i="3"/>
  <c r="EG16" i="3"/>
  <c r="EF16" i="3"/>
  <c r="EE16" i="3"/>
  <c r="ED16" i="3"/>
  <c r="EC16" i="3"/>
  <c r="EB16" i="3"/>
  <c r="EA16" i="3"/>
  <c r="DZ16" i="3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GP15" i="3"/>
  <c r="GO15" i="3"/>
  <c r="GN15" i="3"/>
  <c r="GM15" i="3"/>
  <c r="GL15" i="3"/>
  <c r="GK15" i="3"/>
  <c r="GJ15" i="3"/>
  <c r="GI15" i="3"/>
  <c r="GH15" i="3"/>
  <c r="GG15" i="3"/>
  <c r="GF15" i="3"/>
  <c r="GE15" i="3"/>
  <c r="GD15" i="3"/>
  <c r="GC15" i="3"/>
  <c r="GB15" i="3"/>
  <c r="GA15" i="3"/>
  <c r="FZ15" i="3"/>
  <c r="FY15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GP14" i="3"/>
  <c r="GO14" i="3"/>
  <c r="GN14" i="3"/>
  <c r="GM14" i="3"/>
  <c r="GL14" i="3"/>
  <c r="GK14" i="3"/>
  <c r="GJ14" i="3"/>
  <c r="GI14" i="3"/>
  <c r="GH14" i="3"/>
  <c r="GG14" i="3"/>
  <c r="GF14" i="3"/>
  <c r="GE14" i="3"/>
  <c r="GD14" i="3"/>
  <c r="GC14" i="3"/>
  <c r="GB14" i="3"/>
  <c r="GA14" i="3"/>
  <c r="FZ14" i="3"/>
  <c r="FY14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GP13" i="3"/>
  <c r="GO13" i="3"/>
  <c r="GN13" i="3"/>
  <c r="GM13" i="3"/>
  <c r="GL13" i="3"/>
  <c r="GK13" i="3"/>
  <c r="GJ13" i="3"/>
  <c r="GI13" i="3"/>
  <c r="GH13" i="3"/>
  <c r="GG13" i="3"/>
  <c r="GF13" i="3"/>
  <c r="GE13" i="3"/>
  <c r="GD13" i="3"/>
  <c r="GC13" i="3"/>
  <c r="GB13" i="3"/>
  <c r="GA13" i="3"/>
  <c r="FZ13" i="3"/>
  <c r="FY13" i="3"/>
  <c r="FX13" i="3"/>
  <c r="FW13" i="3"/>
  <c r="FV13" i="3"/>
  <c r="FU13" i="3"/>
  <c r="FT13" i="3"/>
  <c r="FS13" i="3"/>
  <c r="FR13" i="3"/>
  <c r="FQ13" i="3"/>
  <c r="FP13" i="3"/>
  <c r="FO13" i="3"/>
  <c r="FN13" i="3"/>
  <c r="FM13" i="3"/>
  <c r="FL13" i="3"/>
  <c r="FK13" i="3"/>
  <c r="FJ13" i="3"/>
  <c r="FI13" i="3"/>
  <c r="FH13" i="3"/>
  <c r="FG13" i="3"/>
  <c r="FF13" i="3"/>
  <c r="FE13" i="3"/>
  <c r="FD13" i="3"/>
  <c r="FC13" i="3"/>
  <c r="FB13" i="3"/>
  <c r="FA13" i="3"/>
  <c r="EZ13" i="3"/>
  <c r="EY13" i="3"/>
  <c r="EX13" i="3"/>
  <c r="EW13" i="3"/>
  <c r="EV13" i="3"/>
  <c r="EU13" i="3"/>
  <c r="ET13" i="3"/>
  <c r="ES13" i="3"/>
  <c r="ER13" i="3"/>
  <c r="EQ13" i="3"/>
  <c r="EP13" i="3"/>
  <c r="EO13" i="3"/>
  <c r="EN13" i="3"/>
  <c r="EM13" i="3"/>
  <c r="EL13" i="3"/>
  <c r="EK13" i="3"/>
  <c r="EJ13" i="3"/>
  <c r="EI13" i="3"/>
  <c r="EH13" i="3"/>
  <c r="EG13" i="3"/>
  <c r="EF13" i="3"/>
  <c r="EE13" i="3"/>
  <c r="ED13" i="3"/>
  <c r="EC13" i="3"/>
  <c r="EB13" i="3"/>
  <c r="EA13" i="3"/>
  <c r="DZ13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GP12" i="3"/>
  <c r="GO12" i="3"/>
  <c r="GN12" i="3"/>
  <c r="GM12" i="3"/>
  <c r="GL12" i="3"/>
  <c r="GK12" i="3"/>
  <c r="GJ12" i="3"/>
  <c r="GI12" i="3"/>
  <c r="GH12" i="3"/>
  <c r="GG12" i="3"/>
  <c r="GF12" i="3"/>
  <c r="GE12" i="3"/>
  <c r="GD12" i="3"/>
  <c r="GC12" i="3"/>
  <c r="GB12" i="3"/>
  <c r="GA12" i="3"/>
  <c r="FZ12" i="3"/>
  <c r="FY12" i="3"/>
  <c r="FX12" i="3"/>
  <c r="FW12" i="3"/>
  <c r="FV12" i="3"/>
  <c r="FU12" i="3"/>
  <c r="FT12" i="3"/>
  <c r="FS12" i="3"/>
  <c r="FR12" i="3"/>
  <c r="FQ12" i="3"/>
  <c r="FP12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GP11" i="3"/>
  <c r="GO11" i="3"/>
  <c r="GN11" i="3"/>
  <c r="GM11" i="3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FA11" i="3"/>
  <c r="EZ11" i="3"/>
  <c r="EY11" i="3"/>
  <c r="EX11" i="3"/>
  <c r="EW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GP10" i="3"/>
  <c r="GO10" i="3"/>
  <c r="GN10" i="3"/>
  <c r="GM10" i="3"/>
  <c r="GL10" i="3"/>
  <c r="GK10" i="3"/>
  <c r="GJ10" i="3"/>
  <c r="GI10" i="3"/>
  <c r="GH10" i="3"/>
  <c r="GG10" i="3"/>
  <c r="GF10" i="3"/>
  <c r="GE10" i="3"/>
  <c r="GD10" i="3"/>
  <c r="GC10" i="3"/>
  <c r="GB10" i="3"/>
  <c r="GA10" i="3"/>
  <c r="FZ10" i="3"/>
  <c r="FY10" i="3"/>
  <c r="FX10" i="3"/>
  <c r="FW10" i="3"/>
  <c r="FV10" i="3"/>
  <c r="FU10" i="3"/>
  <c r="FT10" i="3"/>
  <c r="FS10" i="3"/>
  <c r="FR10" i="3"/>
  <c r="FQ10" i="3"/>
  <c r="FP10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GP9" i="3"/>
  <c r="GO9" i="3"/>
  <c r="GN9" i="3"/>
  <c r="GM9" i="3"/>
  <c r="GL9" i="3"/>
  <c r="GK9" i="3"/>
  <c r="GJ9" i="3"/>
  <c r="GI9" i="3"/>
  <c r="GH9" i="3"/>
  <c r="GG9" i="3"/>
  <c r="GF9" i="3"/>
  <c r="GE9" i="3"/>
  <c r="GD9" i="3"/>
  <c r="GC9" i="3"/>
  <c r="GB9" i="3"/>
  <c r="GA9" i="3"/>
  <c r="FZ9" i="3"/>
  <c r="FY9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GP8" i="3"/>
  <c r="GO8" i="3"/>
  <c r="GN8" i="3"/>
  <c r="GM8" i="3"/>
  <c r="GL8" i="3"/>
  <c r="GK8" i="3"/>
  <c r="GJ8" i="3"/>
  <c r="GI8" i="3"/>
  <c r="GH8" i="3"/>
  <c r="GG8" i="3"/>
  <c r="GF8" i="3"/>
  <c r="GE8" i="3"/>
  <c r="GD8" i="3"/>
  <c r="GC8" i="3"/>
  <c r="GB8" i="3"/>
  <c r="GA8" i="3"/>
  <c r="FZ8" i="3"/>
  <c r="FY8" i="3"/>
  <c r="FX8" i="3"/>
  <c r="FW8" i="3"/>
  <c r="FV8" i="3"/>
  <c r="FU8" i="3"/>
  <c r="FT8" i="3"/>
  <c r="FS8" i="3"/>
  <c r="FR8" i="3"/>
  <c r="FQ8" i="3"/>
  <c r="FP8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GP6" i="3"/>
  <c r="GO6" i="3"/>
  <c r="GN6" i="3"/>
  <c r="GM6" i="3"/>
  <c r="GL6" i="3"/>
  <c r="GK6" i="3"/>
  <c r="GJ6" i="3"/>
  <c r="GI6" i="3"/>
  <c r="GH6" i="3"/>
  <c r="GG6" i="3"/>
  <c r="GF6" i="3"/>
  <c r="GE6" i="3"/>
  <c r="GD6" i="3"/>
  <c r="GC6" i="3"/>
  <c r="GB6" i="3"/>
  <c r="GA6" i="3"/>
  <c r="FZ6" i="3"/>
  <c r="FY6" i="3"/>
  <c r="FX6" i="3"/>
  <c r="FW6" i="3"/>
  <c r="FV6" i="3"/>
  <c r="FU6" i="3"/>
  <c r="FT6" i="3"/>
  <c r="FS6" i="3"/>
  <c r="FR6" i="3"/>
  <c r="FQ6" i="3"/>
  <c r="FP6" i="3"/>
  <c r="FO6" i="3"/>
  <c r="FN6" i="3"/>
  <c r="FM6" i="3"/>
  <c r="FL6" i="3"/>
  <c r="FK6" i="3"/>
  <c r="FJ6" i="3"/>
  <c r="FI6" i="3"/>
  <c r="FH6" i="3"/>
  <c r="FG6" i="3"/>
  <c r="FF6" i="3"/>
  <c r="FE6" i="3"/>
  <c r="FD6" i="3"/>
  <c r="FC6" i="3"/>
  <c r="FB6" i="3"/>
  <c r="FA6" i="3"/>
  <c r="EZ6" i="3"/>
  <c r="EY6" i="3"/>
  <c r="EX6" i="3"/>
  <c r="EW6" i="3"/>
  <c r="EV6" i="3"/>
  <c r="EU6" i="3"/>
  <c r="ET6" i="3"/>
  <c r="ES6" i="3"/>
  <c r="ER6" i="3"/>
  <c r="EQ6" i="3"/>
  <c r="EP6" i="3"/>
  <c r="EO6" i="3"/>
  <c r="EN6" i="3"/>
  <c r="EM6" i="3"/>
  <c r="EL6" i="3"/>
  <c r="EK6" i="3"/>
  <c r="EJ6" i="3"/>
  <c r="EI6" i="3"/>
  <c r="EH6" i="3"/>
  <c r="EG6" i="3"/>
  <c r="EF6" i="3"/>
  <c r="EE6" i="3"/>
  <c r="ED6" i="3"/>
  <c r="EC6" i="3"/>
  <c r="EB6" i="3"/>
  <c r="EA6" i="3"/>
  <c r="DZ6" i="3"/>
  <c r="DY6" i="3"/>
  <c r="DX6" i="3"/>
  <c r="DW6" i="3"/>
  <c r="DV6" i="3"/>
  <c r="DU6" i="3"/>
  <c r="DT6" i="3"/>
  <c r="DS6" i="3"/>
  <c r="DR6" i="3"/>
  <c r="DQ6" i="3"/>
  <c r="DP6" i="3"/>
  <c r="DO6" i="3"/>
  <c r="DN6" i="3"/>
  <c r="DM6" i="3"/>
  <c r="DL6" i="3"/>
  <c r="DK6" i="3"/>
  <c r="GP5" i="3"/>
  <c r="GO5" i="3"/>
  <c r="GN5" i="3"/>
  <c r="GM5" i="3"/>
  <c r="GL5" i="3"/>
  <c r="GK5" i="3"/>
  <c r="GJ5" i="3"/>
  <c r="GI5" i="3"/>
  <c r="GH5" i="3"/>
  <c r="GG5" i="3"/>
  <c r="GF5" i="3"/>
  <c r="GE5" i="3"/>
  <c r="GD5" i="3"/>
  <c r="GC5" i="3"/>
  <c r="GB5" i="3"/>
  <c r="GA5" i="3"/>
  <c r="FZ5" i="3"/>
  <c r="FY5" i="3"/>
  <c r="FX5" i="3"/>
  <c r="FW5" i="3"/>
  <c r="FV5" i="3"/>
  <c r="FU5" i="3"/>
  <c r="FT5" i="3"/>
  <c r="FS5" i="3"/>
  <c r="FR5" i="3"/>
  <c r="FQ5" i="3"/>
  <c r="FP5" i="3"/>
  <c r="FO5" i="3"/>
  <c r="FN5" i="3"/>
  <c r="FM5" i="3"/>
  <c r="FL5" i="3"/>
  <c r="FK5" i="3"/>
  <c r="FJ5" i="3"/>
  <c r="FI5" i="3"/>
  <c r="FH5" i="3"/>
  <c r="FG5" i="3"/>
  <c r="FF5" i="3"/>
  <c r="FE5" i="3"/>
  <c r="FD5" i="3"/>
  <c r="FC5" i="3"/>
  <c r="FB5" i="3"/>
  <c r="FA5" i="3"/>
  <c r="EZ5" i="3"/>
  <c r="EY5" i="3"/>
  <c r="EX5" i="3"/>
  <c r="EW5" i="3"/>
  <c r="EV5" i="3"/>
  <c r="EU5" i="3"/>
  <c r="ET5" i="3"/>
  <c r="ES5" i="3"/>
  <c r="ER5" i="3"/>
  <c r="EQ5" i="3"/>
  <c r="EP5" i="3"/>
  <c r="EO5" i="3"/>
  <c r="EN5" i="3"/>
  <c r="EM5" i="3"/>
  <c r="EL5" i="3"/>
  <c r="EK5" i="3"/>
  <c r="EJ5" i="3"/>
  <c r="EI5" i="3"/>
  <c r="EH5" i="3"/>
  <c r="EG5" i="3"/>
  <c r="EF5" i="3"/>
  <c r="EE5" i="3"/>
  <c r="ED5" i="3"/>
  <c r="EC5" i="3"/>
  <c r="EB5" i="3"/>
  <c r="EA5" i="3"/>
  <c r="DZ5" i="3"/>
  <c r="DY5" i="3"/>
  <c r="DX5" i="3"/>
  <c r="DW5" i="3"/>
  <c r="DV5" i="3"/>
  <c r="DU5" i="3"/>
  <c r="DT5" i="3"/>
  <c r="DS5" i="3"/>
  <c r="DR5" i="3"/>
  <c r="DQ5" i="3"/>
  <c r="DP5" i="3"/>
  <c r="DO5" i="3"/>
  <c r="DN5" i="3"/>
  <c r="DM5" i="3"/>
  <c r="DL5" i="3"/>
  <c r="DK5" i="3"/>
  <c r="GP4" i="3"/>
  <c r="GO4" i="3"/>
  <c r="GN4" i="3"/>
  <c r="GM4" i="3"/>
  <c r="GL4" i="3"/>
  <c r="GK4" i="3"/>
  <c r="GJ4" i="3"/>
  <c r="GI4" i="3"/>
  <c r="GH4" i="3"/>
  <c r="GG4" i="3"/>
  <c r="GF4" i="3"/>
  <c r="GE4" i="3"/>
  <c r="GD4" i="3"/>
  <c r="GC4" i="3"/>
  <c r="GB4" i="3"/>
  <c r="GA4" i="3"/>
  <c r="FZ4" i="3"/>
  <c r="FY4" i="3"/>
  <c r="FX4" i="3"/>
  <c r="FW4" i="3"/>
  <c r="FV4" i="3"/>
  <c r="FU4" i="3"/>
  <c r="FT4" i="3"/>
  <c r="FS4" i="3"/>
  <c r="FR4" i="3"/>
  <c r="FQ4" i="3"/>
  <c r="FP4" i="3"/>
  <c r="FO4" i="3"/>
  <c r="FN4" i="3"/>
  <c r="FM4" i="3"/>
  <c r="FL4" i="3"/>
  <c r="FK4" i="3"/>
  <c r="FJ4" i="3"/>
  <c r="FI4" i="3"/>
  <c r="FH4" i="3"/>
  <c r="FG4" i="3"/>
  <c r="FF4" i="3"/>
  <c r="FE4" i="3"/>
  <c r="FD4" i="3"/>
  <c r="FC4" i="3"/>
  <c r="FB4" i="3"/>
  <c r="FA4" i="3"/>
  <c r="EZ4" i="3"/>
  <c r="EY4" i="3"/>
  <c r="EX4" i="3"/>
  <c r="EW4" i="3"/>
  <c r="EV4" i="3"/>
  <c r="EU4" i="3"/>
  <c r="ET4" i="3"/>
  <c r="ES4" i="3"/>
  <c r="ER4" i="3"/>
  <c r="EQ4" i="3"/>
  <c r="EP4" i="3"/>
  <c r="EO4" i="3"/>
  <c r="EN4" i="3"/>
  <c r="EM4" i="3"/>
  <c r="EL4" i="3"/>
  <c r="EK4" i="3"/>
  <c r="EJ4" i="3"/>
  <c r="EI4" i="3"/>
  <c r="EH4" i="3"/>
  <c r="EG4" i="3"/>
  <c r="EF4" i="3"/>
  <c r="EE4" i="3"/>
  <c r="ED4" i="3"/>
  <c r="EC4" i="3"/>
  <c r="EB4" i="3"/>
  <c r="EA4" i="3"/>
  <c r="DZ4" i="3"/>
  <c r="DY4" i="3"/>
  <c r="DX4" i="3"/>
  <c r="DW4" i="3"/>
  <c r="DV4" i="3"/>
  <c r="DU4" i="3"/>
  <c r="DT4" i="3"/>
  <c r="DS4" i="3"/>
  <c r="DR4" i="3"/>
  <c r="DQ4" i="3"/>
  <c r="DP4" i="3"/>
  <c r="DO4" i="3"/>
  <c r="DN4" i="3"/>
  <c r="DM4" i="3"/>
  <c r="DL4" i="3"/>
  <c r="DK4" i="3"/>
  <c r="GP3" i="3"/>
  <c r="GO3" i="3"/>
  <c r="GN3" i="3"/>
  <c r="GM3" i="3"/>
  <c r="GL3" i="3"/>
  <c r="GK3" i="3"/>
  <c r="GJ3" i="3"/>
  <c r="GI3" i="3"/>
  <c r="GH3" i="3"/>
  <c r="GG3" i="3"/>
  <c r="GF3" i="3"/>
  <c r="GE3" i="3"/>
  <c r="GD3" i="3"/>
  <c r="GC3" i="3"/>
  <c r="GB3" i="3"/>
  <c r="GA3" i="3"/>
  <c r="FZ3" i="3"/>
  <c r="FY3" i="3"/>
  <c r="FX3" i="3"/>
  <c r="FW3" i="3"/>
  <c r="FV3" i="3"/>
  <c r="FU3" i="3"/>
  <c r="FT3" i="3"/>
  <c r="FS3" i="3"/>
  <c r="FR3" i="3"/>
  <c r="FQ3" i="3"/>
  <c r="FP3" i="3"/>
  <c r="FO3" i="3"/>
  <c r="FN3" i="3"/>
  <c r="FM3" i="3"/>
  <c r="FL3" i="3"/>
  <c r="FK3" i="3"/>
  <c r="FJ3" i="3"/>
  <c r="FI3" i="3"/>
  <c r="FH3" i="3"/>
  <c r="FG3" i="3"/>
  <c r="FF3" i="3"/>
  <c r="FE3" i="3"/>
  <c r="FD3" i="3"/>
  <c r="FC3" i="3"/>
  <c r="FB3" i="3"/>
  <c r="FA3" i="3"/>
  <c r="EZ3" i="3"/>
  <c r="EY3" i="3"/>
  <c r="EX3" i="3"/>
  <c r="EW3" i="3"/>
  <c r="EV3" i="3"/>
  <c r="EU3" i="3"/>
  <c r="ET3" i="3"/>
  <c r="ES3" i="3"/>
  <c r="ER3" i="3"/>
  <c r="EQ3" i="3"/>
  <c r="EP3" i="3"/>
  <c r="EO3" i="3"/>
  <c r="EN3" i="3"/>
  <c r="EM3" i="3"/>
  <c r="EL3" i="3"/>
  <c r="EK3" i="3"/>
  <c r="EJ3" i="3"/>
  <c r="EI3" i="3"/>
  <c r="EH3" i="3"/>
  <c r="EG3" i="3"/>
  <c r="EF3" i="3"/>
  <c r="EE3" i="3"/>
  <c r="ED3" i="3"/>
  <c r="EC3" i="3"/>
  <c r="EB3" i="3"/>
  <c r="EA3" i="3"/>
  <c r="DZ3" i="3"/>
  <c r="DY3" i="3"/>
  <c r="DX3" i="3"/>
  <c r="DW3" i="3"/>
  <c r="DV3" i="3"/>
  <c r="DU3" i="3"/>
  <c r="DT3" i="3"/>
  <c r="DS3" i="3"/>
  <c r="DR3" i="3"/>
  <c r="DQ3" i="3"/>
  <c r="DP3" i="3"/>
  <c r="DO3" i="3"/>
  <c r="DN3" i="3"/>
  <c r="DM3" i="3"/>
  <c r="DL3" i="3"/>
  <c r="DK3" i="3"/>
  <c r="GP2" i="3"/>
  <c r="GO2" i="3"/>
  <c r="GN2" i="3"/>
  <c r="GM2" i="3"/>
  <c r="GL2" i="3"/>
  <c r="GK2" i="3"/>
  <c r="GJ2" i="3"/>
  <c r="GI2" i="3"/>
  <c r="GH2" i="3"/>
  <c r="GG2" i="3"/>
  <c r="GF2" i="3"/>
  <c r="GE2" i="3"/>
  <c r="GD2" i="3"/>
  <c r="GC2" i="3"/>
  <c r="GB2" i="3"/>
  <c r="GA2" i="3"/>
  <c r="FZ2" i="3"/>
  <c r="FY2" i="3"/>
  <c r="FX2" i="3"/>
  <c r="FW2" i="3"/>
  <c r="FV2" i="3"/>
  <c r="FU2" i="3"/>
  <c r="FT2" i="3"/>
  <c r="FS2" i="3"/>
  <c r="FR2" i="3"/>
  <c r="FQ2" i="3"/>
  <c r="FP2" i="3"/>
  <c r="FO2" i="3"/>
  <c r="FN2" i="3"/>
  <c r="FM2" i="3"/>
  <c r="FL2" i="3"/>
  <c r="FK2" i="3"/>
  <c r="FJ2" i="3"/>
  <c r="FI2" i="3"/>
  <c r="FH2" i="3"/>
  <c r="FG2" i="3"/>
  <c r="FF2" i="3"/>
  <c r="FE2" i="3"/>
  <c r="FD2" i="3"/>
  <c r="FC2" i="3"/>
  <c r="FB2" i="3"/>
  <c r="FA2" i="3"/>
  <c r="EZ2" i="3"/>
  <c r="EY2" i="3"/>
  <c r="EX2" i="3"/>
  <c r="EW2" i="3"/>
  <c r="EV2" i="3"/>
  <c r="EU2" i="3"/>
  <c r="ET2" i="3"/>
  <c r="ES2" i="3"/>
  <c r="ER2" i="3"/>
  <c r="EQ2" i="3"/>
  <c r="EP2" i="3"/>
  <c r="EO2" i="3"/>
  <c r="EN2" i="3"/>
  <c r="EM2" i="3"/>
  <c r="EL2" i="3"/>
  <c r="EK2" i="3"/>
  <c r="EJ2" i="3"/>
  <c r="EI2" i="3"/>
  <c r="EH2" i="3"/>
  <c r="EG2" i="3"/>
  <c r="EF2" i="3"/>
  <c r="EE2" i="3"/>
  <c r="ED2" i="3"/>
  <c r="EC2" i="3"/>
  <c r="EB2" i="3"/>
  <c r="EA2" i="3"/>
  <c r="DZ2" i="3"/>
  <c r="DY2" i="3"/>
  <c r="DX2" i="3"/>
  <c r="DW2" i="3"/>
  <c r="DV2" i="3"/>
  <c r="DU2" i="3"/>
  <c r="DT2" i="3"/>
  <c r="DS2" i="3"/>
  <c r="DR2" i="3"/>
  <c r="DQ2" i="3"/>
  <c r="DP2" i="3"/>
  <c r="DO2" i="3"/>
  <c r="DN2" i="3"/>
  <c r="DM2" i="3"/>
  <c r="DL2" i="3"/>
  <c r="DK2" i="3"/>
  <c r="GP1" i="3"/>
  <c r="GO1" i="3"/>
  <c r="GN1" i="3"/>
  <c r="GM1" i="3"/>
  <c r="GL1" i="3"/>
  <c r="GK1" i="3"/>
  <c r="GJ1" i="3"/>
  <c r="GI1" i="3"/>
  <c r="GH1" i="3"/>
  <c r="GG1" i="3"/>
  <c r="GF1" i="3"/>
  <c r="GE1" i="3"/>
  <c r="GD1" i="3"/>
  <c r="GC1" i="3"/>
  <c r="GB1" i="3"/>
  <c r="GA1" i="3"/>
  <c r="FZ1" i="3"/>
  <c r="FY1" i="3"/>
  <c r="FX1" i="3"/>
  <c r="FW1" i="3"/>
  <c r="FV1" i="3"/>
  <c r="FU1" i="3"/>
  <c r="FT1" i="3"/>
  <c r="FS1" i="3"/>
  <c r="FR1" i="3"/>
  <c r="FQ1" i="3"/>
  <c r="FP1" i="3"/>
  <c r="FO1" i="3"/>
  <c r="FN1" i="3"/>
  <c r="FM1" i="3"/>
  <c r="FL1" i="3"/>
  <c r="FK1" i="3"/>
  <c r="FJ1" i="3"/>
  <c r="FI1" i="3"/>
  <c r="FH1" i="3"/>
  <c r="FG1" i="3"/>
  <c r="FF1" i="3"/>
  <c r="FE1" i="3"/>
  <c r="FD1" i="3"/>
  <c r="FC1" i="3"/>
  <c r="FB1" i="3"/>
  <c r="FA1" i="3"/>
  <c r="EZ1" i="3"/>
  <c r="EY1" i="3"/>
  <c r="EX1" i="3"/>
  <c r="EW1" i="3"/>
  <c r="EV1" i="3"/>
  <c r="EU1" i="3"/>
  <c r="ET1" i="3"/>
  <c r="ES1" i="3"/>
  <c r="ER1" i="3"/>
  <c r="EQ1" i="3"/>
  <c r="EP1" i="3"/>
  <c r="EO1" i="3"/>
  <c r="EN1" i="3"/>
  <c r="EM1" i="3"/>
  <c r="EL1" i="3"/>
  <c r="EK1" i="3"/>
  <c r="EJ1" i="3"/>
  <c r="EI1" i="3"/>
  <c r="EH1" i="3"/>
  <c r="EG1" i="3"/>
  <c r="EF1" i="3"/>
  <c r="EE1" i="3"/>
  <c r="ED1" i="3"/>
  <c r="EC1" i="3"/>
  <c r="EB1" i="3"/>
  <c r="EA1" i="3"/>
  <c r="DZ1" i="3"/>
  <c r="DY1" i="3"/>
  <c r="DX1" i="3"/>
  <c r="DW1" i="3"/>
  <c r="DV1" i="3"/>
  <c r="DU1" i="3"/>
  <c r="DT1" i="3"/>
  <c r="DS1" i="3"/>
  <c r="DR1" i="3"/>
  <c r="DQ1" i="3"/>
  <c r="DP1" i="3"/>
  <c r="DO1" i="3"/>
  <c r="DN1" i="3"/>
  <c r="DM1" i="3"/>
  <c r="DL1" i="3"/>
  <c r="DK1" i="3"/>
  <c r="B397" i="4" l="1"/>
  <c r="C1" i="4"/>
  <c r="B2" i="4"/>
  <c r="D1" i="4"/>
  <c r="C2" i="4"/>
  <c r="B200" i="4"/>
  <c r="B3" i="4"/>
  <c r="A200" i="4"/>
  <c r="A398" i="4" s="1"/>
  <c r="A3" i="4"/>
  <c r="GA199" i="2"/>
  <c r="GB199" i="2" s="1"/>
  <c r="GC199" i="2" s="1"/>
  <c r="GD199" i="2" s="1"/>
  <c r="GE199" i="2" s="1"/>
  <c r="GF199" i="2" s="1"/>
  <c r="GG199" i="2" s="1"/>
  <c r="GH199" i="2" s="1"/>
  <c r="GI199" i="2" s="1"/>
  <c r="GJ199" i="2" s="1"/>
  <c r="GK199" i="2" s="1"/>
  <c r="GL199" i="2" s="1"/>
  <c r="GM199" i="2" s="1"/>
  <c r="GN199" i="2" s="1"/>
  <c r="GA185" i="2"/>
  <c r="GA186" i="2" s="1"/>
  <c r="GA187" i="2" s="1"/>
  <c r="GA171" i="2"/>
  <c r="GA157" i="2"/>
  <c r="GB157" i="2" s="1"/>
  <c r="GC157" i="2" s="1"/>
  <c r="GD157" i="2" s="1"/>
  <c r="GE157" i="2" s="1"/>
  <c r="GF157" i="2" s="1"/>
  <c r="GG157" i="2" s="1"/>
  <c r="GH157" i="2" s="1"/>
  <c r="GI157" i="2" s="1"/>
  <c r="GJ157" i="2" s="1"/>
  <c r="GK157" i="2" s="1"/>
  <c r="GL157" i="2" s="1"/>
  <c r="GM157" i="2" s="1"/>
  <c r="GN157" i="2" s="1"/>
  <c r="GA143" i="2"/>
  <c r="GA144" i="2" s="1"/>
  <c r="GB144" i="2" s="1"/>
  <c r="GC144" i="2" s="1"/>
  <c r="GD144" i="2" s="1"/>
  <c r="GE144" i="2" s="1"/>
  <c r="GF144" i="2" s="1"/>
  <c r="GG144" i="2" s="1"/>
  <c r="GH144" i="2" s="1"/>
  <c r="GI144" i="2" s="1"/>
  <c r="GJ144" i="2" s="1"/>
  <c r="GK144" i="2" s="1"/>
  <c r="GL144" i="2" s="1"/>
  <c r="GM144" i="2" s="1"/>
  <c r="GN144" i="2" s="1"/>
  <c r="GA129" i="2"/>
  <c r="GA130" i="2" s="1"/>
  <c r="GA131" i="2" s="1"/>
  <c r="GA115" i="2"/>
  <c r="GA116" i="2" s="1"/>
  <c r="GA117" i="2" s="1"/>
  <c r="GA101" i="2"/>
  <c r="GA102" i="2" s="1"/>
  <c r="GA103" i="2" s="1"/>
  <c r="GA104" i="2" s="1"/>
  <c r="GA87" i="2"/>
  <c r="GB87" i="2" s="1"/>
  <c r="GC87" i="2" s="1"/>
  <c r="GD87" i="2" s="1"/>
  <c r="GE87" i="2" s="1"/>
  <c r="GF87" i="2" s="1"/>
  <c r="GG87" i="2" s="1"/>
  <c r="GH87" i="2" s="1"/>
  <c r="GI87" i="2" s="1"/>
  <c r="GJ87" i="2" s="1"/>
  <c r="GK87" i="2" s="1"/>
  <c r="GL87" i="2" s="1"/>
  <c r="GM87" i="2" s="1"/>
  <c r="GN87" i="2" s="1"/>
  <c r="GA73" i="2"/>
  <c r="GB73" i="2" s="1"/>
  <c r="GC73" i="2" s="1"/>
  <c r="GD73" i="2" s="1"/>
  <c r="GE73" i="2" s="1"/>
  <c r="GF73" i="2" s="1"/>
  <c r="GG73" i="2" s="1"/>
  <c r="GH73" i="2" s="1"/>
  <c r="GI73" i="2" s="1"/>
  <c r="GJ73" i="2" s="1"/>
  <c r="GK73" i="2" s="1"/>
  <c r="GL73" i="2" s="1"/>
  <c r="GM73" i="2" s="1"/>
  <c r="GN73" i="2" s="1"/>
  <c r="GA59" i="2"/>
  <c r="GA45" i="2"/>
  <c r="GB45" i="2" s="1"/>
  <c r="GC45" i="2" s="1"/>
  <c r="GD45" i="2" s="1"/>
  <c r="GE45" i="2" s="1"/>
  <c r="GF45" i="2" s="1"/>
  <c r="GG45" i="2" s="1"/>
  <c r="GH45" i="2" s="1"/>
  <c r="GI45" i="2" s="1"/>
  <c r="GJ45" i="2" s="1"/>
  <c r="GK45" i="2" s="1"/>
  <c r="GL45" i="2" s="1"/>
  <c r="GM45" i="2" s="1"/>
  <c r="GN45" i="2" s="1"/>
  <c r="GA31" i="2"/>
  <c r="GA17" i="2"/>
  <c r="GA18" i="2" s="1"/>
  <c r="GB18" i="2" s="1"/>
  <c r="GC18" i="2" s="1"/>
  <c r="GD18" i="2" s="1"/>
  <c r="GE18" i="2" s="1"/>
  <c r="GF18" i="2" s="1"/>
  <c r="GG18" i="2" s="1"/>
  <c r="GH18" i="2" s="1"/>
  <c r="GI18" i="2" s="1"/>
  <c r="GJ18" i="2" s="1"/>
  <c r="GK18" i="2" s="1"/>
  <c r="GL18" i="2" s="1"/>
  <c r="GM18" i="2" s="1"/>
  <c r="GN18" i="2" s="1"/>
  <c r="FM199" i="2"/>
  <c r="FM200" i="2" s="1"/>
  <c r="FM201" i="2" s="1"/>
  <c r="FM185" i="2"/>
  <c r="FM171" i="2"/>
  <c r="FN171" i="2" s="1"/>
  <c r="FO171" i="2" s="1"/>
  <c r="FP171" i="2" s="1"/>
  <c r="FQ171" i="2" s="1"/>
  <c r="FR171" i="2" s="1"/>
  <c r="FS171" i="2" s="1"/>
  <c r="FT171" i="2" s="1"/>
  <c r="FU171" i="2" s="1"/>
  <c r="FV171" i="2" s="1"/>
  <c r="FW171" i="2" s="1"/>
  <c r="FX171" i="2" s="1"/>
  <c r="FY171" i="2" s="1"/>
  <c r="FZ171" i="2" s="1"/>
  <c r="FM157" i="2"/>
  <c r="FM158" i="2" s="1"/>
  <c r="FM159" i="2" s="1"/>
  <c r="FM143" i="2"/>
  <c r="FN143" i="2" s="1"/>
  <c r="FO143" i="2" s="1"/>
  <c r="FP143" i="2" s="1"/>
  <c r="FQ143" i="2" s="1"/>
  <c r="FR143" i="2" s="1"/>
  <c r="FS143" i="2" s="1"/>
  <c r="FT143" i="2" s="1"/>
  <c r="FU143" i="2" s="1"/>
  <c r="FV143" i="2" s="1"/>
  <c r="FW143" i="2" s="1"/>
  <c r="FX143" i="2" s="1"/>
  <c r="FY143" i="2" s="1"/>
  <c r="FZ143" i="2" s="1"/>
  <c r="FM129" i="2"/>
  <c r="FM130" i="2" s="1"/>
  <c r="FM131" i="2" s="1"/>
  <c r="FM115" i="2"/>
  <c r="FM101" i="2"/>
  <c r="FN101" i="2" s="1"/>
  <c r="FO101" i="2" s="1"/>
  <c r="FP101" i="2" s="1"/>
  <c r="FQ101" i="2" s="1"/>
  <c r="FR101" i="2" s="1"/>
  <c r="FS101" i="2" s="1"/>
  <c r="FT101" i="2" s="1"/>
  <c r="FU101" i="2" s="1"/>
  <c r="FV101" i="2" s="1"/>
  <c r="FW101" i="2" s="1"/>
  <c r="FX101" i="2" s="1"/>
  <c r="FY101" i="2" s="1"/>
  <c r="FZ101" i="2" s="1"/>
  <c r="FM87" i="2"/>
  <c r="FM73" i="2"/>
  <c r="FM74" i="2" s="1"/>
  <c r="FM75" i="2" s="1"/>
  <c r="FM59" i="2"/>
  <c r="FN59" i="2" s="1"/>
  <c r="FO59" i="2" s="1"/>
  <c r="FP59" i="2" s="1"/>
  <c r="FQ59" i="2" s="1"/>
  <c r="FR59" i="2" s="1"/>
  <c r="FS59" i="2" s="1"/>
  <c r="FT59" i="2" s="1"/>
  <c r="FU59" i="2" s="1"/>
  <c r="FV59" i="2" s="1"/>
  <c r="FW59" i="2" s="1"/>
  <c r="FX59" i="2" s="1"/>
  <c r="FY59" i="2" s="1"/>
  <c r="FZ59" i="2" s="1"/>
  <c r="FM45" i="2"/>
  <c r="FM46" i="2" s="1"/>
  <c r="FM31" i="2"/>
  <c r="FN31" i="2" s="1"/>
  <c r="FO31" i="2" s="1"/>
  <c r="FP31" i="2" s="1"/>
  <c r="FQ31" i="2" s="1"/>
  <c r="FR31" i="2" s="1"/>
  <c r="FS31" i="2" s="1"/>
  <c r="FT31" i="2" s="1"/>
  <c r="FU31" i="2" s="1"/>
  <c r="FV31" i="2" s="1"/>
  <c r="FW31" i="2" s="1"/>
  <c r="FX31" i="2" s="1"/>
  <c r="FY31" i="2" s="1"/>
  <c r="FZ31" i="2" s="1"/>
  <c r="FM17" i="2"/>
  <c r="FN17" i="2" s="1"/>
  <c r="FO17" i="2" s="1"/>
  <c r="FP17" i="2" s="1"/>
  <c r="FQ17" i="2" s="1"/>
  <c r="FR17" i="2" s="1"/>
  <c r="FS17" i="2" s="1"/>
  <c r="FT17" i="2" s="1"/>
  <c r="FU17" i="2" s="1"/>
  <c r="FV17" i="2" s="1"/>
  <c r="FW17" i="2" s="1"/>
  <c r="FX17" i="2" s="1"/>
  <c r="FY17" i="2" s="1"/>
  <c r="FZ17" i="2" s="1"/>
  <c r="EY199" i="2"/>
  <c r="EZ199" i="2" s="1"/>
  <c r="FA199" i="2" s="1"/>
  <c r="FB199" i="2" s="1"/>
  <c r="FC199" i="2" s="1"/>
  <c r="FD199" i="2" s="1"/>
  <c r="FE199" i="2" s="1"/>
  <c r="FF199" i="2" s="1"/>
  <c r="FG199" i="2" s="1"/>
  <c r="FH199" i="2" s="1"/>
  <c r="FI199" i="2" s="1"/>
  <c r="FJ199" i="2" s="1"/>
  <c r="FK199" i="2" s="1"/>
  <c r="FL199" i="2" s="1"/>
  <c r="EY185" i="2"/>
  <c r="EY186" i="2" s="1"/>
  <c r="EY187" i="2" s="1"/>
  <c r="EY171" i="2"/>
  <c r="EY157" i="2"/>
  <c r="EZ157" i="2" s="1"/>
  <c r="FA157" i="2" s="1"/>
  <c r="FB157" i="2" s="1"/>
  <c r="FC157" i="2" s="1"/>
  <c r="FD157" i="2" s="1"/>
  <c r="FE157" i="2" s="1"/>
  <c r="FF157" i="2" s="1"/>
  <c r="FG157" i="2" s="1"/>
  <c r="FH157" i="2" s="1"/>
  <c r="FI157" i="2" s="1"/>
  <c r="FJ157" i="2" s="1"/>
  <c r="FK157" i="2" s="1"/>
  <c r="FL157" i="2" s="1"/>
  <c r="EY143" i="2"/>
  <c r="EY144" i="2" s="1"/>
  <c r="EZ144" i="2" s="1"/>
  <c r="FA144" i="2" s="1"/>
  <c r="FB144" i="2" s="1"/>
  <c r="FC144" i="2" s="1"/>
  <c r="FD144" i="2" s="1"/>
  <c r="FE144" i="2" s="1"/>
  <c r="FF144" i="2" s="1"/>
  <c r="FG144" i="2" s="1"/>
  <c r="FH144" i="2" s="1"/>
  <c r="FI144" i="2" s="1"/>
  <c r="FJ144" i="2" s="1"/>
  <c r="FK144" i="2" s="1"/>
  <c r="FL144" i="2" s="1"/>
  <c r="EY129" i="2"/>
  <c r="EY130" i="2" s="1"/>
  <c r="EY131" i="2" s="1"/>
  <c r="EY115" i="2"/>
  <c r="EY116" i="2" s="1"/>
  <c r="EY117" i="2" s="1"/>
  <c r="EY101" i="2"/>
  <c r="EY102" i="2" s="1"/>
  <c r="EY103" i="2" s="1"/>
  <c r="EY104" i="2" s="1"/>
  <c r="EY87" i="2"/>
  <c r="EZ87" i="2" s="1"/>
  <c r="FA87" i="2" s="1"/>
  <c r="FB87" i="2" s="1"/>
  <c r="FC87" i="2" s="1"/>
  <c r="FD87" i="2" s="1"/>
  <c r="FE87" i="2" s="1"/>
  <c r="FF87" i="2" s="1"/>
  <c r="FG87" i="2" s="1"/>
  <c r="FH87" i="2" s="1"/>
  <c r="FI87" i="2" s="1"/>
  <c r="FJ87" i="2" s="1"/>
  <c r="FK87" i="2" s="1"/>
  <c r="FL87" i="2" s="1"/>
  <c r="EY73" i="2"/>
  <c r="EZ73" i="2" s="1"/>
  <c r="FA73" i="2" s="1"/>
  <c r="FB73" i="2" s="1"/>
  <c r="FC73" i="2" s="1"/>
  <c r="FD73" i="2" s="1"/>
  <c r="FE73" i="2" s="1"/>
  <c r="FF73" i="2" s="1"/>
  <c r="FG73" i="2" s="1"/>
  <c r="FH73" i="2" s="1"/>
  <c r="FI73" i="2" s="1"/>
  <c r="FJ73" i="2" s="1"/>
  <c r="FK73" i="2" s="1"/>
  <c r="FL73" i="2" s="1"/>
  <c r="EY59" i="2"/>
  <c r="EY60" i="2" s="1"/>
  <c r="EY45" i="2"/>
  <c r="EZ45" i="2" s="1"/>
  <c r="FA45" i="2" s="1"/>
  <c r="FB45" i="2" s="1"/>
  <c r="FC45" i="2" s="1"/>
  <c r="FD45" i="2" s="1"/>
  <c r="FE45" i="2" s="1"/>
  <c r="FF45" i="2" s="1"/>
  <c r="FG45" i="2" s="1"/>
  <c r="FH45" i="2" s="1"/>
  <c r="FI45" i="2" s="1"/>
  <c r="FJ45" i="2" s="1"/>
  <c r="FK45" i="2" s="1"/>
  <c r="FL45" i="2" s="1"/>
  <c r="EY31" i="2"/>
  <c r="EY32" i="2" s="1"/>
  <c r="EZ32" i="2" s="1"/>
  <c r="FA32" i="2" s="1"/>
  <c r="FB32" i="2" s="1"/>
  <c r="FC32" i="2" s="1"/>
  <c r="FD32" i="2" s="1"/>
  <c r="FE32" i="2" s="1"/>
  <c r="FF32" i="2" s="1"/>
  <c r="FG32" i="2" s="1"/>
  <c r="FH32" i="2" s="1"/>
  <c r="FI32" i="2" s="1"/>
  <c r="FJ32" i="2" s="1"/>
  <c r="FK32" i="2" s="1"/>
  <c r="FL32" i="2" s="1"/>
  <c r="EY17" i="2"/>
  <c r="EY18" i="2" s="1"/>
  <c r="EZ18" i="2" s="1"/>
  <c r="FA18" i="2" s="1"/>
  <c r="FB18" i="2" s="1"/>
  <c r="FC18" i="2" s="1"/>
  <c r="FD18" i="2" s="1"/>
  <c r="FE18" i="2" s="1"/>
  <c r="FF18" i="2" s="1"/>
  <c r="FG18" i="2" s="1"/>
  <c r="FH18" i="2" s="1"/>
  <c r="FI18" i="2" s="1"/>
  <c r="FJ18" i="2" s="1"/>
  <c r="FK18" i="2" s="1"/>
  <c r="FL18" i="2" s="1"/>
  <c r="EK199" i="2"/>
  <c r="EK200" i="2" s="1"/>
  <c r="EK201" i="2" s="1"/>
  <c r="EK185" i="2"/>
  <c r="EK186" i="2" s="1"/>
  <c r="EK187" i="2" s="1"/>
  <c r="EK171" i="2"/>
  <c r="EL171" i="2" s="1"/>
  <c r="EM171" i="2" s="1"/>
  <c r="EN171" i="2" s="1"/>
  <c r="EO171" i="2" s="1"/>
  <c r="EP171" i="2" s="1"/>
  <c r="EQ171" i="2" s="1"/>
  <c r="ER171" i="2" s="1"/>
  <c r="ES171" i="2" s="1"/>
  <c r="ET171" i="2" s="1"/>
  <c r="EU171" i="2" s="1"/>
  <c r="EV171" i="2" s="1"/>
  <c r="EW171" i="2" s="1"/>
  <c r="EX171" i="2" s="1"/>
  <c r="EK157" i="2"/>
  <c r="EK158" i="2" s="1"/>
  <c r="EK159" i="2" s="1"/>
  <c r="EK143" i="2"/>
  <c r="EK129" i="2"/>
  <c r="EL129" i="2" s="1"/>
  <c r="EM129" i="2" s="1"/>
  <c r="EN129" i="2" s="1"/>
  <c r="EO129" i="2" s="1"/>
  <c r="EP129" i="2" s="1"/>
  <c r="EQ129" i="2" s="1"/>
  <c r="ER129" i="2" s="1"/>
  <c r="ES129" i="2" s="1"/>
  <c r="ET129" i="2" s="1"/>
  <c r="EU129" i="2" s="1"/>
  <c r="EV129" i="2" s="1"/>
  <c r="EW129" i="2" s="1"/>
  <c r="EX129" i="2" s="1"/>
  <c r="EK115" i="2"/>
  <c r="EL115" i="2" s="1"/>
  <c r="EM115" i="2" s="1"/>
  <c r="EN115" i="2" s="1"/>
  <c r="EO115" i="2" s="1"/>
  <c r="EP115" i="2" s="1"/>
  <c r="EQ115" i="2" s="1"/>
  <c r="ER115" i="2" s="1"/>
  <c r="ES115" i="2" s="1"/>
  <c r="ET115" i="2" s="1"/>
  <c r="EU115" i="2" s="1"/>
  <c r="EV115" i="2" s="1"/>
  <c r="EW115" i="2" s="1"/>
  <c r="EX115" i="2" s="1"/>
  <c r="EK101" i="2"/>
  <c r="EK102" i="2" s="1"/>
  <c r="EK103" i="2" s="1"/>
  <c r="EK104" i="2" s="1"/>
  <c r="EK87" i="2"/>
  <c r="EK88" i="2" s="1"/>
  <c r="EK73" i="2"/>
  <c r="EK74" i="2" s="1"/>
  <c r="EK75" i="2" s="1"/>
  <c r="EK59" i="2"/>
  <c r="EL59" i="2" s="1"/>
  <c r="EM59" i="2" s="1"/>
  <c r="EN59" i="2" s="1"/>
  <c r="EO59" i="2" s="1"/>
  <c r="EP59" i="2" s="1"/>
  <c r="EQ59" i="2" s="1"/>
  <c r="ER59" i="2" s="1"/>
  <c r="ES59" i="2" s="1"/>
  <c r="ET59" i="2" s="1"/>
  <c r="EU59" i="2" s="1"/>
  <c r="EV59" i="2" s="1"/>
  <c r="EW59" i="2" s="1"/>
  <c r="EX59" i="2" s="1"/>
  <c r="EK45" i="2"/>
  <c r="EL45" i="2" s="1"/>
  <c r="EM45" i="2" s="1"/>
  <c r="EN45" i="2" s="1"/>
  <c r="EO45" i="2" s="1"/>
  <c r="EP45" i="2" s="1"/>
  <c r="EQ45" i="2" s="1"/>
  <c r="ER45" i="2" s="1"/>
  <c r="ES45" i="2" s="1"/>
  <c r="ET45" i="2" s="1"/>
  <c r="EU45" i="2" s="1"/>
  <c r="EV45" i="2" s="1"/>
  <c r="EW45" i="2" s="1"/>
  <c r="EX45" i="2" s="1"/>
  <c r="EK31" i="2"/>
  <c r="EL31" i="2" s="1"/>
  <c r="EM31" i="2" s="1"/>
  <c r="EN31" i="2" s="1"/>
  <c r="EO31" i="2" s="1"/>
  <c r="EP31" i="2" s="1"/>
  <c r="EQ31" i="2" s="1"/>
  <c r="ER31" i="2" s="1"/>
  <c r="ES31" i="2" s="1"/>
  <c r="ET31" i="2" s="1"/>
  <c r="EU31" i="2" s="1"/>
  <c r="EV31" i="2" s="1"/>
  <c r="EW31" i="2" s="1"/>
  <c r="EX31" i="2" s="1"/>
  <c r="EK17" i="2"/>
  <c r="EL17" i="2" s="1"/>
  <c r="EM17" i="2" s="1"/>
  <c r="EN17" i="2" s="1"/>
  <c r="EO17" i="2" s="1"/>
  <c r="EP17" i="2" s="1"/>
  <c r="EQ17" i="2" s="1"/>
  <c r="ER17" i="2" s="1"/>
  <c r="ES17" i="2" s="1"/>
  <c r="ET17" i="2" s="1"/>
  <c r="EU17" i="2" s="1"/>
  <c r="EV17" i="2" s="1"/>
  <c r="EW17" i="2" s="1"/>
  <c r="EX17" i="2" s="1"/>
  <c r="DW199" i="2"/>
  <c r="DW185" i="2"/>
  <c r="DW186" i="2" s="1"/>
  <c r="DW187" i="2" s="1"/>
  <c r="DW171" i="2"/>
  <c r="DW172" i="2" s="1"/>
  <c r="DW173" i="2" s="1"/>
  <c r="DW157" i="2"/>
  <c r="DX157" i="2" s="1"/>
  <c r="DY157" i="2" s="1"/>
  <c r="DZ157" i="2" s="1"/>
  <c r="EA157" i="2" s="1"/>
  <c r="EB157" i="2" s="1"/>
  <c r="EC157" i="2" s="1"/>
  <c r="ED157" i="2" s="1"/>
  <c r="EE157" i="2" s="1"/>
  <c r="EF157" i="2" s="1"/>
  <c r="EG157" i="2" s="1"/>
  <c r="EH157" i="2" s="1"/>
  <c r="EI157" i="2" s="1"/>
  <c r="EJ157" i="2" s="1"/>
  <c r="DW143" i="2"/>
  <c r="DW144" i="2" s="1"/>
  <c r="DX144" i="2" s="1"/>
  <c r="DY144" i="2" s="1"/>
  <c r="DZ144" i="2" s="1"/>
  <c r="EA144" i="2" s="1"/>
  <c r="EB144" i="2" s="1"/>
  <c r="EC144" i="2" s="1"/>
  <c r="ED144" i="2" s="1"/>
  <c r="EE144" i="2" s="1"/>
  <c r="EF144" i="2" s="1"/>
  <c r="EG144" i="2" s="1"/>
  <c r="EH144" i="2" s="1"/>
  <c r="EI144" i="2" s="1"/>
  <c r="EJ144" i="2" s="1"/>
  <c r="DW129" i="2"/>
  <c r="DW130" i="2" s="1"/>
  <c r="DW131" i="2" s="1"/>
  <c r="DX131" i="2" s="1"/>
  <c r="DY131" i="2" s="1"/>
  <c r="DZ131" i="2" s="1"/>
  <c r="EA131" i="2" s="1"/>
  <c r="EB131" i="2" s="1"/>
  <c r="EC131" i="2" s="1"/>
  <c r="ED131" i="2" s="1"/>
  <c r="EE131" i="2" s="1"/>
  <c r="EF131" i="2" s="1"/>
  <c r="EG131" i="2" s="1"/>
  <c r="EH131" i="2" s="1"/>
  <c r="EI131" i="2" s="1"/>
  <c r="EJ131" i="2" s="1"/>
  <c r="DW115" i="2"/>
  <c r="DX115" i="2" s="1"/>
  <c r="DY115" i="2" s="1"/>
  <c r="DZ115" i="2" s="1"/>
  <c r="EA115" i="2" s="1"/>
  <c r="EB115" i="2" s="1"/>
  <c r="EC115" i="2" s="1"/>
  <c r="ED115" i="2" s="1"/>
  <c r="EE115" i="2" s="1"/>
  <c r="EF115" i="2" s="1"/>
  <c r="EG115" i="2" s="1"/>
  <c r="EH115" i="2" s="1"/>
  <c r="EI115" i="2" s="1"/>
  <c r="EJ115" i="2" s="1"/>
  <c r="DW101" i="2"/>
  <c r="DX101" i="2" s="1"/>
  <c r="DY101" i="2" s="1"/>
  <c r="DZ101" i="2" s="1"/>
  <c r="EA101" i="2" s="1"/>
  <c r="EB101" i="2" s="1"/>
  <c r="EC101" i="2" s="1"/>
  <c r="ED101" i="2" s="1"/>
  <c r="EE101" i="2" s="1"/>
  <c r="EF101" i="2" s="1"/>
  <c r="EG101" i="2" s="1"/>
  <c r="EH101" i="2" s="1"/>
  <c r="EI101" i="2" s="1"/>
  <c r="EJ101" i="2" s="1"/>
  <c r="DW87" i="2"/>
  <c r="DX87" i="2" s="1"/>
  <c r="DY87" i="2" s="1"/>
  <c r="DZ87" i="2" s="1"/>
  <c r="EA87" i="2" s="1"/>
  <c r="EB87" i="2" s="1"/>
  <c r="EC87" i="2" s="1"/>
  <c r="ED87" i="2" s="1"/>
  <c r="EE87" i="2" s="1"/>
  <c r="EF87" i="2" s="1"/>
  <c r="EG87" i="2" s="1"/>
  <c r="EH87" i="2" s="1"/>
  <c r="EI87" i="2" s="1"/>
  <c r="EJ87" i="2" s="1"/>
  <c r="DW73" i="2"/>
  <c r="DX73" i="2" s="1"/>
  <c r="DY73" i="2" s="1"/>
  <c r="DZ73" i="2" s="1"/>
  <c r="EA73" i="2" s="1"/>
  <c r="EB73" i="2" s="1"/>
  <c r="EC73" i="2" s="1"/>
  <c r="ED73" i="2" s="1"/>
  <c r="EE73" i="2" s="1"/>
  <c r="EF73" i="2" s="1"/>
  <c r="EG73" i="2" s="1"/>
  <c r="EH73" i="2" s="1"/>
  <c r="EI73" i="2" s="1"/>
  <c r="EJ73" i="2" s="1"/>
  <c r="DW59" i="2"/>
  <c r="DX59" i="2" s="1"/>
  <c r="DY59" i="2" s="1"/>
  <c r="DZ59" i="2" s="1"/>
  <c r="EA59" i="2" s="1"/>
  <c r="EB59" i="2" s="1"/>
  <c r="EC59" i="2" s="1"/>
  <c r="ED59" i="2" s="1"/>
  <c r="EE59" i="2" s="1"/>
  <c r="EF59" i="2" s="1"/>
  <c r="EG59" i="2" s="1"/>
  <c r="EH59" i="2" s="1"/>
  <c r="EI59" i="2" s="1"/>
  <c r="EJ59" i="2" s="1"/>
  <c r="DW45" i="2"/>
  <c r="DW46" i="2" s="1"/>
  <c r="DW47" i="2" s="1"/>
  <c r="DW31" i="2"/>
  <c r="DW32" i="2" s="1"/>
  <c r="DX32" i="2" s="1"/>
  <c r="DY32" i="2" s="1"/>
  <c r="DZ32" i="2" s="1"/>
  <c r="EA32" i="2" s="1"/>
  <c r="EB32" i="2" s="1"/>
  <c r="EC32" i="2" s="1"/>
  <c r="ED32" i="2" s="1"/>
  <c r="EE32" i="2" s="1"/>
  <c r="EF32" i="2" s="1"/>
  <c r="EG32" i="2" s="1"/>
  <c r="EH32" i="2" s="1"/>
  <c r="EI32" i="2" s="1"/>
  <c r="EJ32" i="2" s="1"/>
  <c r="DW17" i="2"/>
  <c r="DW18" i="2" s="1"/>
  <c r="DX18" i="2" s="1"/>
  <c r="DY18" i="2" s="1"/>
  <c r="DZ18" i="2" s="1"/>
  <c r="EA18" i="2" s="1"/>
  <c r="EB18" i="2" s="1"/>
  <c r="EC18" i="2" s="1"/>
  <c r="ED18" i="2" s="1"/>
  <c r="EE18" i="2" s="1"/>
  <c r="EF18" i="2" s="1"/>
  <c r="EG18" i="2" s="1"/>
  <c r="EH18" i="2" s="1"/>
  <c r="EI18" i="2" s="1"/>
  <c r="EJ18" i="2" s="1"/>
  <c r="DI199" i="2"/>
  <c r="DI200" i="2" s="1"/>
  <c r="DI201" i="2" s="1"/>
  <c r="DI185" i="2"/>
  <c r="DJ185" i="2" s="1"/>
  <c r="DK185" i="2" s="1"/>
  <c r="DL185" i="2" s="1"/>
  <c r="DM185" i="2" s="1"/>
  <c r="DN185" i="2" s="1"/>
  <c r="DO185" i="2" s="1"/>
  <c r="DP185" i="2" s="1"/>
  <c r="DQ185" i="2" s="1"/>
  <c r="DR185" i="2" s="1"/>
  <c r="DS185" i="2" s="1"/>
  <c r="DT185" i="2" s="1"/>
  <c r="DU185" i="2" s="1"/>
  <c r="DV185" i="2" s="1"/>
  <c r="DI171" i="2"/>
  <c r="DI172" i="2" s="1"/>
  <c r="DI173" i="2" s="1"/>
  <c r="DI157" i="2"/>
  <c r="DI158" i="2" s="1"/>
  <c r="DI159" i="2" s="1"/>
  <c r="DI143" i="2"/>
  <c r="DI144" i="2" s="1"/>
  <c r="DJ144" i="2" s="1"/>
  <c r="DK144" i="2" s="1"/>
  <c r="DL144" i="2" s="1"/>
  <c r="DM144" i="2" s="1"/>
  <c r="DN144" i="2" s="1"/>
  <c r="DO144" i="2" s="1"/>
  <c r="DP144" i="2" s="1"/>
  <c r="DQ144" i="2" s="1"/>
  <c r="DR144" i="2" s="1"/>
  <c r="DS144" i="2" s="1"/>
  <c r="DT144" i="2" s="1"/>
  <c r="DU144" i="2" s="1"/>
  <c r="DV144" i="2" s="1"/>
  <c r="DI129" i="2"/>
  <c r="DI130" i="2" s="1"/>
  <c r="DI131" i="2" s="1"/>
  <c r="DI115" i="2"/>
  <c r="DI116" i="2" s="1"/>
  <c r="DI117" i="2" s="1"/>
  <c r="DI101" i="2"/>
  <c r="DI102" i="2" s="1"/>
  <c r="DI103" i="2" s="1"/>
  <c r="DI104" i="2" s="1"/>
  <c r="DI87" i="2"/>
  <c r="DI88" i="2" s="1"/>
  <c r="DI73" i="2"/>
  <c r="DI74" i="2" s="1"/>
  <c r="DI75" i="2" s="1"/>
  <c r="DI59" i="2"/>
  <c r="DI60" i="2" s="1"/>
  <c r="DI61" i="2" s="1"/>
  <c r="DI45" i="2"/>
  <c r="DJ45" i="2" s="1"/>
  <c r="DK45" i="2" s="1"/>
  <c r="DL45" i="2" s="1"/>
  <c r="DM45" i="2" s="1"/>
  <c r="DN45" i="2" s="1"/>
  <c r="DO45" i="2" s="1"/>
  <c r="DP45" i="2" s="1"/>
  <c r="DQ45" i="2" s="1"/>
  <c r="DR45" i="2" s="1"/>
  <c r="DS45" i="2" s="1"/>
  <c r="DT45" i="2" s="1"/>
  <c r="DU45" i="2" s="1"/>
  <c r="DV45" i="2" s="1"/>
  <c r="DI31" i="2"/>
  <c r="DI32" i="2" s="1"/>
  <c r="DJ32" i="2" s="1"/>
  <c r="DK32" i="2" s="1"/>
  <c r="DL32" i="2" s="1"/>
  <c r="DM32" i="2" s="1"/>
  <c r="DN32" i="2" s="1"/>
  <c r="DO32" i="2" s="1"/>
  <c r="DP32" i="2" s="1"/>
  <c r="DQ32" i="2" s="1"/>
  <c r="DR32" i="2" s="1"/>
  <c r="DS32" i="2" s="1"/>
  <c r="DT32" i="2" s="1"/>
  <c r="DU32" i="2" s="1"/>
  <c r="DV32" i="2" s="1"/>
  <c r="DI17" i="2"/>
  <c r="DJ17" i="2" s="1"/>
  <c r="DK17" i="2" s="1"/>
  <c r="DL17" i="2" s="1"/>
  <c r="DM17" i="2" s="1"/>
  <c r="DN17" i="2" s="1"/>
  <c r="DO17" i="2" s="1"/>
  <c r="DP17" i="2" s="1"/>
  <c r="DQ17" i="2" s="1"/>
  <c r="DR17" i="2" s="1"/>
  <c r="DS17" i="2" s="1"/>
  <c r="DT17" i="2" s="1"/>
  <c r="DU17" i="2" s="1"/>
  <c r="DV17" i="2" s="1"/>
  <c r="CU199" i="2"/>
  <c r="CV199" i="2" s="1"/>
  <c r="CW199" i="2" s="1"/>
  <c r="CX199" i="2" s="1"/>
  <c r="CY199" i="2" s="1"/>
  <c r="CZ199" i="2" s="1"/>
  <c r="DA199" i="2" s="1"/>
  <c r="DB199" i="2" s="1"/>
  <c r="DC199" i="2" s="1"/>
  <c r="DD199" i="2" s="1"/>
  <c r="DE199" i="2" s="1"/>
  <c r="DF199" i="2" s="1"/>
  <c r="DG199" i="2" s="1"/>
  <c r="DH199" i="2" s="1"/>
  <c r="CU185" i="2"/>
  <c r="CU186" i="2" s="1"/>
  <c r="CU187" i="2" s="1"/>
  <c r="CU171" i="2"/>
  <c r="CV171" i="2" s="1"/>
  <c r="CW171" i="2" s="1"/>
  <c r="CX171" i="2" s="1"/>
  <c r="CY171" i="2" s="1"/>
  <c r="CZ171" i="2" s="1"/>
  <c r="DA171" i="2" s="1"/>
  <c r="DB171" i="2" s="1"/>
  <c r="DC171" i="2" s="1"/>
  <c r="DD171" i="2" s="1"/>
  <c r="DE171" i="2" s="1"/>
  <c r="DF171" i="2" s="1"/>
  <c r="DG171" i="2" s="1"/>
  <c r="DH171" i="2" s="1"/>
  <c r="CU157" i="2"/>
  <c r="CU158" i="2" s="1"/>
  <c r="CU159" i="2" s="1"/>
  <c r="CU143" i="2"/>
  <c r="CV143" i="2" s="1"/>
  <c r="CW143" i="2" s="1"/>
  <c r="CX143" i="2" s="1"/>
  <c r="CY143" i="2" s="1"/>
  <c r="CZ143" i="2" s="1"/>
  <c r="DA143" i="2" s="1"/>
  <c r="DB143" i="2" s="1"/>
  <c r="DC143" i="2" s="1"/>
  <c r="DD143" i="2" s="1"/>
  <c r="DE143" i="2" s="1"/>
  <c r="DF143" i="2" s="1"/>
  <c r="DG143" i="2" s="1"/>
  <c r="DH143" i="2" s="1"/>
  <c r="CU129" i="2"/>
  <c r="CV129" i="2" s="1"/>
  <c r="CW129" i="2" s="1"/>
  <c r="CX129" i="2" s="1"/>
  <c r="CY129" i="2" s="1"/>
  <c r="CZ129" i="2" s="1"/>
  <c r="DA129" i="2" s="1"/>
  <c r="DB129" i="2" s="1"/>
  <c r="DC129" i="2" s="1"/>
  <c r="DD129" i="2" s="1"/>
  <c r="DE129" i="2" s="1"/>
  <c r="DF129" i="2" s="1"/>
  <c r="DG129" i="2" s="1"/>
  <c r="DH129" i="2" s="1"/>
  <c r="CU115" i="2"/>
  <c r="CV115" i="2" s="1"/>
  <c r="CW115" i="2" s="1"/>
  <c r="CX115" i="2" s="1"/>
  <c r="CY115" i="2" s="1"/>
  <c r="CZ115" i="2" s="1"/>
  <c r="DA115" i="2" s="1"/>
  <c r="DB115" i="2" s="1"/>
  <c r="DC115" i="2" s="1"/>
  <c r="DD115" i="2" s="1"/>
  <c r="DE115" i="2" s="1"/>
  <c r="DF115" i="2" s="1"/>
  <c r="DG115" i="2" s="1"/>
  <c r="DH115" i="2" s="1"/>
  <c r="CU101" i="2"/>
  <c r="CV101" i="2" s="1"/>
  <c r="CW101" i="2" s="1"/>
  <c r="CX101" i="2" s="1"/>
  <c r="CY101" i="2" s="1"/>
  <c r="CZ101" i="2" s="1"/>
  <c r="DA101" i="2" s="1"/>
  <c r="DB101" i="2" s="1"/>
  <c r="DC101" i="2" s="1"/>
  <c r="DD101" i="2" s="1"/>
  <c r="DE101" i="2" s="1"/>
  <c r="DF101" i="2" s="1"/>
  <c r="DG101" i="2" s="1"/>
  <c r="DH101" i="2" s="1"/>
  <c r="CU87" i="2"/>
  <c r="CV87" i="2" s="1"/>
  <c r="CW87" i="2" s="1"/>
  <c r="CX87" i="2" s="1"/>
  <c r="CY87" i="2" s="1"/>
  <c r="CZ87" i="2" s="1"/>
  <c r="DA87" i="2" s="1"/>
  <c r="DB87" i="2" s="1"/>
  <c r="DC87" i="2" s="1"/>
  <c r="DD87" i="2" s="1"/>
  <c r="DE87" i="2" s="1"/>
  <c r="DF87" i="2" s="1"/>
  <c r="DG87" i="2" s="1"/>
  <c r="DH87" i="2" s="1"/>
  <c r="CU73" i="2"/>
  <c r="CU74" i="2" s="1"/>
  <c r="CU75" i="2" s="1"/>
  <c r="CU59" i="2"/>
  <c r="CV59" i="2" s="1"/>
  <c r="CW59" i="2" s="1"/>
  <c r="CX59" i="2" s="1"/>
  <c r="CY59" i="2" s="1"/>
  <c r="CZ59" i="2" s="1"/>
  <c r="DA59" i="2" s="1"/>
  <c r="DB59" i="2" s="1"/>
  <c r="DC59" i="2" s="1"/>
  <c r="DD59" i="2" s="1"/>
  <c r="DE59" i="2" s="1"/>
  <c r="DF59" i="2" s="1"/>
  <c r="DG59" i="2" s="1"/>
  <c r="DH59" i="2" s="1"/>
  <c r="CU45" i="2"/>
  <c r="CU46" i="2" s="1"/>
  <c r="CU47" i="2" s="1"/>
  <c r="CU31" i="2"/>
  <c r="CU32" i="2" s="1"/>
  <c r="CV32" i="2" s="1"/>
  <c r="CW32" i="2" s="1"/>
  <c r="CX32" i="2" s="1"/>
  <c r="CY32" i="2" s="1"/>
  <c r="CZ32" i="2" s="1"/>
  <c r="DA32" i="2" s="1"/>
  <c r="DB32" i="2" s="1"/>
  <c r="DC32" i="2" s="1"/>
  <c r="DD32" i="2" s="1"/>
  <c r="DE32" i="2" s="1"/>
  <c r="DF32" i="2" s="1"/>
  <c r="DG32" i="2" s="1"/>
  <c r="DH32" i="2" s="1"/>
  <c r="CU17" i="2"/>
  <c r="CU18" i="2" s="1"/>
  <c r="CV18" i="2" s="1"/>
  <c r="CW18" i="2" s="1"/>
  <c r="CX18" i="2" s="1"/>
  <c r="CY18" i="2" s="1"/>
  <c r="CZ18" i="2" s="1"/>
  <c r="DA18" i="2" s="1"/>
  <c r="DB18" i="2" s="1"/>
  <c r="DC18" i="2" s="1"/>
  <c r="DD18" i="2" s="1"/>
  <c r="DE18" i="2" s="1"/>
  <c r="DF18" i="2" s="1"/>
  <c r="DG18" i="2" s="1"/>
  <c r="DH18" i="2" s="1"/>
  <c r="CG199" i="2"/>
  <c r="CG200" i="2" s="1"/>
  <c r="CG201" i="2" s="1"/>
  <c r="CG185" i="2"/>
  <c r="CG186" i="2" s="1"/>
  <c r="CG187" i="2" s="1"/>
  <c r="CG171" i="2"/>
  <c r="CG172" i="2" s="1"/>
  <c r="CG173" i="2" s="1"/>
  <c r="CG157" i="2"/>
  <c r="CH157" i="2" s="1"/>
  <c r="CI157" i="2" s="1"/>
  <c r="CJ157" i="2" s="1"/>
  <c r="CK157" i="2" s="1"/>
  <c r="CL157" i="2" s="1"/>
  <c r="CM157" i="2" s="1"/>
  <c r="CN157" i="2" s="1"/>
  <c r="CO157" i="2" s="1"/>
  <c r="CP157" i="2" s="1"/>
  <c r="CQ157" i="2" s="1"/>
  <c r="CR157" i="2" s="1"/>
  <c r="CS157" i="2" s="1"/>
  <c r="CT157" i="2" s="1"/>
  <c r="CG143" i="2"/>
  <c r="CG144" i="2" s="1"/>
  <c r="CH144" i="2" s="1"/>
  <c r="CI144" i="2" s="1"/>
  <c r="CJ144" i="2" s="1"/>
  <c r="CK144" i="2" s="1"/>
  <c r="CL144" i="2" s="1"/>
  <c r="CM144" i="2" s="1"/>
  <c r="CN144" i="2" s="1"/>
  <c r="CO144" i="2" s="1"/>
  <c r="CP144" i="2" s="1"/>
  <c r="CQ144" i="2" s="1"/>
  <c r="CR144" i="2" s="1"/>
  <c r="CS144" i="2" s="1"/>
  <c r="CT144" i="2" s="1"/>
  <c r="CG129" i="2"/>
  <c r="CG130" i="2" s="1"/>
  <c r="CG131" i="2" s="1"/>
  <c r="CG115" i="2"/>
  <c r="CG116" i="2" s="1"/>
  <c r="CG117" i="2" s="1"/>
  <c r="CG101" i="2"/>
  <c r="CH101" i="2" s="1"/>
  <c r="CI101" i="2" s="1"/>
  <c r="CJ101" i="2" s="1"/>
  <c r="CK101" i="2" s="1"/>
  <c r="CL101" i="2" s="1"/>
  <c r="CM101" i="2" s="1"/>
  <c r="CN101" i="2" s="1"/>
  <c r="CO101" i="2" s="1"/>
  <c r="CP101" i="2" s="1"/>
  <c r="CQ101" i="2" s="1"/>
  <c r="CR101" i="2" s="1"/>
  <c r="CS101" i="2" s="1"/>
  <c r="CT101" i="2" s="1"/>
  <c r="CG87" i="2"/>
  <c r="CG88" i="2" s="1"/>
  <c r="CG73" i="2"/>
  <c r="CH73" i="2" s="1"/>
  <c r="CI73" i="2" s="1"/>
  <c r="CJ73" i="2" s="1"/>
  <c r="CK73" i="2" s="1"/>
  <c r="CL73" i="2" s="1"/>
  <c r="CM73" i="2" s="1"/>
  <c r="CN73" i="2" s="1"/>
  <c r="CO73" i="2" s="1"/>
  <c r="CP73" i="2" s="1"/>
  <c r="CQ73" i="2" s="1"/>
  <c r="CR73" i="2" s="1"/>
  <c r="CS73" i="2" s="1"/>
  <c r="CT73" i="2" s="1"/>
  <c r="CG59" i="2"/>
  <c r="CG60" i="2" s="1"/>
  <c r="CG61" i="2" s="1"/>
  <c r="CG45" i="2"/>
  <c r="CG46" i="2" s="1"/>
  <c r="CG47" i="2" s="1"/>
  <c r="CG31" i="2"/>
  <c r="CG32" i="2" s="1"/>
  <c r="CH32" i="2" s="1"/>
  <c r="CI32" i="2" s="1"/>
  <c r="CJ32" i="2" s="1"/>
  <c r="CK32" i="2" s="1"/>
  <c r="CL32" i="2" s="1"/>
  <c r="CM32" i="2" s="1"/>
  <c r="CN32" i="2" s="1"/>
  <c r="CO32" i="2" s="1"/>
  <c r="CP32" i="2" s="1"/>
  <c r="CQ32" i="2" s="1"/>
  <c r="CR32" i="2" s="1"/>
  <c r="CS32" i="2" s="1"/>
  <c r="CT32" i="2" s="1"/>
  <c r="CG17" i="2"/>
  <c r="CG18" i="2" s="1"/>
  <c r="CH18" i="2" s="1"/>
  <c r="CI18" i="2" s="1"/>
  <c r="CJ18" i="2" s="1"/>
  <c r="CK18" i="2" s="1"/>
  <c r="CL18" i="2" s="1"/>
  <c r="CM18" i="2" s="1"/>
  <c r="CN18" i="2" s="1"/>
  <c r="CO18" i="2" s="1"/>
  <c r="CP18" i="2" s="1"/>
  <c r="CQ18" i="2" s="1"/>
  <c r="CR18" i="2" s="1"/>
  <c r="CS18" i="2" s="1"/>
  <c r="CT18" i="2" s="1"/>
  <c r="BS199" i="2"/>
  <c r="BT199" i="2" s="1"/>
  <c r="BU199" i="2" s="1"/>
  <c r="BV199" i="2" s="1"/>
  <c r="BW199" i="2" s="1"/>
  <c r="BX199" i="2" s="1"/>
  <c r="BY199" i="2" s="1"/>
  <c r="BZ199" i="2" s="1"/>
  <c r="CA199" i="2" s="1"/>
  <c r="CB199" i="2" s="1"/>
  <c r="CC199" i="2" s="1"/>
  <c r="CD199" i="2" s="1"/>
  <c r="CE199" i="2" s="1"/>
  <c r="CF199" i="2" s="1"/>
  <c r="BS185" i="2"/>
  <c r="BS186" i="2" s="1"/>
  <c r="BS187" i="2" s="1"/>
  <c r="BS171" i="2"/>
  <c r="BT171" i="2" s="1"/>
  <c r="BU171" i="2" s="1"/>
  <c r="BV171" i="2" s="1"/>
  <c r="BW171" i="2" s="1"/>
  <c r="BX171" i="2" s="1"/>
  <c r="BY171" i="2" s="1"/>
  <c r="BZ171" i="2" s="1"/>
  <c r="CA171" i="2" s="1"/>
  <c r="CB171" i="2" s="1"/>
  <c r="CC171" i="2" s="1"/>
  <c r="CD171" i="2" s="1"/>
  <c r="CE171" i="2" s="1"/>
  <c r="CF171" i="2" s="1"/>
  <c r="BS157" i="2"/>
  <c r="BS158" i="2" s="1"/>
  <c r="BS159" i="2" s="1"/>
  <c r="BS143" i="2"/>
  <c r="BT143" i="2" s="1"/>
  <c r="BU143" i="2" s="1"/>
  <c r="BV143" i="2" s="1"/>
  <c r="BW143" i="2" s="1"/>
  <c r="BX143" i="2" s="1"/>
  <c r="BY143" i="2" s="1"/>
  <c r="BZ143" i="2" s="1"/>
  <c r="CA143" i="2" s="1"/>
  <c r="CB143" i="2" s="1"/>
  <c r="CC143" i="2" s="1"/>
  <c r="CD143" i="2" s="1"/>
  <c r="CE143" i="2" s="1"/>
  <c r="CF143" i="2" s="1"/>
  <c r="BS129" i="2"/>
  <c r="BT129" i="2" s="1"/>
  <c r="BU129" i="2" s="1"/>
  <c r="BV129" i="2" s="1"/>
  <c r="BW129" i="2" s="1"/>
  <c r="BX129" i="2" s="1"/>
  <c r="BY129" i="2" s="1"/>
  <c r="BZ129" i="2" s="1"/>
  <c r="CA129" i="2" s="1"/>
  <c r="CB129" i="2" s="1"/>
  <c r="CC129" i="2" s="1"/>
  <c r="CD129" i="2" s="1"/>
  <c r="CE129" i="2" s="1"/>
  <c r="CF129" i="2" s="1"/>
  <c r="BS115" i="2"/>
  <c r="BT115" i="2" s="1"/>
  <c r="BU115" i="2" s="1"/>
  <c r="BV115" i="2" s="1"/>
  <c r="BW115" i="2" s="1"/>
  <c r="BX115" i="2" s="1"/>
  <c r="BY115" i="2" s="1"/>
  <c r="BZ115" i="2" s="1"/>
  <c r="CA115" i="2" s="1"/>
  <c r="CB115" i="2" s="1"/>
  <c r="CC115" i="2" s="1"/>
  <c r="CD115" i="2" s="1"/>
  <c r="CE115" i="2" s="1"/>
  <c r="CF115" i="2" s="1"/>
  <c r="BS101" i="2"/>
  <c r="BS102" i="2" s="1"/>
  <c r="BS103" i="2" s="1"/>
  <c r="BS87" i="2"/>
  <c r="BS88" i="2" s="1"/>
  <c r="BS73" i="2"/>
  <c r="BS74" i="2" s="1"/>
  <c r="BS75" i="2" s="1"/>
  <c r="BS59" i="2"/>
  <c r="BS60" i="2" s="1"/>
  <c r="BS61" i="2" s="1"/>
  <c r="BS45" i="2"/>
  <c r="BT45" i="2" s="1"/>
  <c r="BU45" i="2" s="1"/>
  <c r="BV45" i="2" s="1"/>
  <c r="BW45" i="2" s="1"/>
  <c r="BX45" i="2" s="1"/>
  <c r="BY45" i="2" s="1"/>
  <c r="BZ45" i="2" s="1"/>
  <c r="CA45" i="2" s="1"/>
  <c r="CB45" i="2" s="1"/>
  <c r="CC45" i="2" s="1"/>
  <c r="CD45" i="2" s="1"/>
  <c r="CE45" i="2" s="1"/>
  <c r="CF45" i="2" s="1"/>
  <c r="BS31" i="2"/>
  <c r="BS32" i="2" s="1"/>
  <c r="BT32" i="2" s="1"/>
  <c r="BU32" i="2" s="1"/>
  <c r="BV32" i="2" s="1"/>
  <c r="BW32" i="2" s="1"/>
  <c r="BX32" i="2" s="1"/>
  <c r="BY32" i="2" s="1"/>
  <c r="BZ32" i="2" s="1"/>
  <c r="CA32" i="2" s="1"/>
  <c r="CB32" i="2" s="1"/>
  <c r="CC32" i="2" s="1"/>
  <c r="CD32" i="2" s="1"/>
  <c r="CE32" i="2" s="1"/>
  <c r="CF32" i="2" s="1"/>
  <c r="BS17" i="2"/>
  <c r="BT17" i="2" s="1"/>
  <c r="BU17" i="2" s="1"/>
  <c r="BV17" i="2" s="1"/>
  <c r="BW17" i="2" s="1"/>
  <c r="BX17" i="2" s="1"/>
  <c r="BY17" i="2" s="1"/>
  <c r="BZ17" i="2" s="1"/>
  <c r="CA17" i="2" s="1"/>
  <c r="CB17" i="2" s="1"/>
  <c r="CC17" i="2" s="1"/>
  <c r="CD17" i="2" s="1"/>
  <c r="CE17" i="2" s="1"/>
  <c r="CF17" i="2" s="1"/>
  <c r="BE199" i="2"/>
  <c r="BE200" i="2" s="1"/>
  <c r="BE201" i="2" s="1"/>
  <c r="BE185" i="2"/>
  <c r="BE186" i="2" s="1"/>
  <c r="BE187" i="2" s="1"/>
  <c r="BE171" i="2"/>
  <c r="BE172" i="2" s="1"/>
  <c r="BE173" i="2" s="1"/>
  <c r="BE157" i="2"/>
  <c r="BF157" i="2" s="1"/>
  <c r="BG157" i="2" s="1"/>
  <c r="BH157" i="2" s="1"/>
  <c r="BI157" i="2" s="1"/>
  <c r="BJ157" i="2" s="1"/>
  <c r="BK157" i="2" s="1"/>
  <c r="BL157" i="2" s="1"/>
  <c r="BM157" i="2" s="1"/>
  <c r="BN157" i="2" s="1"/>
  <c r="BO157" i="2" s="1"/>
  <c r="BP157" i="2" s="1"/>
  <c r="BQ157" i="2" s="1"/>
  <c r="BR157" i="2" s="1"/>
  <c r="BE143" i="2"/>
  <c r="BE144" i="2" s="1"/>
  <c r="BF144" i="2" s="1"/>
  <c r="BG144" i="2" s="1"/>
  <c r="BH144" i="2" s="1"/>
  <c r="BI144" i="2" s="1"/>
  <c r="BJ144" i="2" s="1"/>
  <c r="BK144" i="2" s="1"/>
  <c r="BL144" i="2" s="1"/>
  <c r="BM144" i="2" s="1"/>
  <c r="BN144" i="2" s="1"/>
  <c r="BO144" i="2" s="1"/>
  <c r="BP144" i="2" s="1"/>
  <c r="BQ144" i="2" s="1"/>
  <c r="BR144" i="2" s="1"/>
  <c r="BE129" i="2"/>
  <c r="BE130" i="2" s="1"/>
  <c r="BE131" i="2" s="1"/>
  <c r="BE115" i="2"/>
  <c r="BE116" i="2" s="1"/>
  <c r="BE117" i="2" s="1"/>
  <c r="BE101" i="2"/>
  <c r="BE102" i="2" s="1"/>
  <c r="BE103" i="2" s="1"/>
  <c r="BE87" i="2"/>
  <c r="BF87" i="2" s="1"/>
  <c r="BG87" i="2" s="1"/>
  <c r="BH87" i="2" s="1"/>
  <c r="BI87" i="2" s="1"/>
  <c r="BJ87" i="2" s="1"/>
  <c r="BK87" i="2" s="1"/>
  <c r="BL87" i="2" s="1"/>
  <c r="BM87" i="2" s="1"/>
  <c r="BN87" i="2" s="1"/>
  <c r="BO87" i="2" s="1"/>
  <c r="BP87" i="2" s="1"/>
  <c r="BQ87" i="2" s="1"/>
  <c r="BR87" i="2" s="1"/>
  <c r="BE73" i="2"/>
  <c r="BE74" i="2" s="1"/>
  <c r="BE75" i="2" s="1"/>
  <c r="BE59" i="2"/>
  <c r="BF59" i="2" s="1"/>
  <c r="BG59" i="2" s="1"/>
  <c r="BH59" i="2" s="1"/>
  <c r="BI59" i="2" s="1"/>
  <c r="BJ59" i="2" s="1"/>
  <c r="BK59" i="2" s="1"/>
  <c r="BL59" i="2" s="1"/>
  <c r="BM59" i="2" s="1"/>
  <c r="BN59" i="2" s="1"/>
  <c r="BO59" i="2" s="1"/>
  <c r="BP59" i="2" s="1"/>
  <c r="BQ59" i="2" s="1"/>
  <c r="BR59" i="2" s="1"/>
  <c r="BE45" i="2"/>
  <c r="BF45" i="2" s="1"/>
  <c r="BG45" i="2" s="1"/>
  <c r="BH45" i="2" s="1"/>
  <c r="BI45" i="2" s="1"/>
  <c r="BJ45" i="2" s="1"/>
  <c r="BK45" i="2" s="1"/>
  <c r="BL45" i="2" s="1"/>
  <c r="BM45" i="2" s="1"/>
  <c r="BN45" i="2" s="1"/>
  <c r="BO45" i="2" s="1"/>
  <c r="BP45" i="2" s="1"/>
  <c r="BQ45" i="2" s="1"/>
  <c r="BR45" i="2" s="1"/>
  <c r="BE31" i="2"/>
  <c r="BE32" i="2" s="1"/>
  <c r="BF32" i="2" s="1"/>
  <c r="BG32" i="2" s="1"/>
  <c r="BH32" i="2" s="1"/>
  <c r="BI32" i="2" s="1"/>
  <c r="BJ32" i="2" s="1"/>
  <c r="BK32" i="2" s="1"/>
  <c r="BL32" i="2" s="1"/>
  <c r="BM32" i="2" s="1"/>
  <c r="BN32" i="2" s="1"/>
  <c r="BO32" i="2" s="1"/>
  <c r="BP32" i="2" s="1"/>
  <c r="BQ32" i="2" s="1"/>
  <c r="BR32" i="2" s="1"/>
  <c r="BE17" i="2"/>
  <c r="BE18" i="2" s="1"/>
  <c r="BF18" i="2" s="1"/>
  <c r="BG18" i="2" s="1"/>
  <c r="BH18" i="2" s="1"/>
  <c r="BI18" i="2" s="1"/>
  <c r="BJ18" i="2" s="1"/>
  <c r="BK18" i="2" s="1"/>
  <c r="BL18" i="2" s="1"/>
  <c r="BM18" i="2" s="1"/>
  <c r="BN18" i="2" s="1"/>
  <c r="BO18" i="2" s="1"/>
  <c r="BP18" i="2" s="1"/>
  <c r="BQ18" i="2" s="1"/>
  <c r="BR18" i="2" s="1"/>
  <c r="AQ199" i="2"/>
  <c r="AR199" i="2" s="1"/>
  <c r="AS199" i="2" s="1"/>
  <c r="AT199" i="2" s="1"/>
  <c r="AU199" i="2" s="1"/>
  <c r="AV199" i="2" s="1"/>
  <c r="AW199" i="2" s="1"/>
  <c r="AX199" i="2" s="1"/>
  <c r="AY199" i="2" s="1"/>
  <c r="AZ199" i="2" s="1"/>
  <c r="BA199" i="2" s="1"/>
  <c r="BB199" i="2" s="1"/>
  <c r="BC199" i="2" s="1"/>
  <c r="BD199" i="2" s="1"/>
  <c r="AQ185" i="2"/>
  <c r="AQ186" i="2" s="1"/>
  <c r="AQ187" i="2" s="1"/>
  <c r="AQ171" i="2"/>
  <c r="AR171" i="2" s="1"/>
  <c r="AS171" i="2" s="1"/>
  <c r="AT171" i="2" s="1"/>
  <c r="AU171" i="2" s="1"/>
  <c r="AV171" i="2" s="1"/>
  <c r="AW171" i="2" s="1"/>
  <c r="AX171" i="2" s="1"/>
  <c r="AY171" i="2" s="1"/>
  <c r="AZ171" i="2" s="1"/>
  <c r="BA171" i="2" s="1"/>
  <c r="BB171" i="2" s="1"/>
  <c r="BC171" i="2" s="1"/>
  <c r="BD171" i="2" s="1"/>
  <c r="AQ157" i="2"/>
  <c r="AQ158" i="2" s="1"/>
  <c r="AQ159" i="2" s="1"/>
  <c r="AQ143" i="2"/>
  <c r="AR143" i="2" s="1"/>
  <c r="AS143" i="2" s="1"/>
  <c r="AT143" i="2" s="1"/>
  <c r="AU143" i="2" s="1"/>
  <c r="AV143" i="2" s="1"/>
  <c r="AW143" i="2" s="1"/>
  <c r="AX143" i="2" s="1"/>
  <c r="AY143" i="2" s="1"/>
  <c r="AZ143" i="2" s="1"/>
  <c r="BA143" i="2" s="1"/>
  <c r="BB143" i="2" s="1"/>
  <c r="BC143" i="2" s="1"/>
  <c r="BD143" i="2" s="1"/>
  <c r="AQ129" i="2"/>
  <c r="AQ130" i="2" s="1"/>
  <c r="AQ131" i="2" s="1"/>
  <c r="AR131" i="2" s="1"/>
  <c r="AS131" i="2" s="1"/>
  <c r="AT131" i="2" s="1"/>
  <c r="AU131" i="2" s="1"/>
  <c r="AV131" i="2" s="1"/>
  <c r="AW131" i="2" s="1"/>
  <c r="AX131" i="2" s="1"/>
  <c r="AY131" i="2" s="1"/>
  <c r="AZ131" i="2" s="1"/>
  <c r="BA131" i="2" s="1"/>
  <c r="BB131" i="2" s="1"/>
  <c r="BC131" i="2" s="1"/>
  <c r="BD131" i="2" s="1"/>
  <c r="AQ115" i="2"/>
  <c r="AR115" i="2" s="1"/>
  <c r="AS115" i="2" s="1"/>
  <c r="AT115" i="2" s="1"/>
  <c r="AU115" i="2" s="1"/>
  <c r="AV115" i="2" s="1"/>
  <c r="AW115" i="2" s="1"/>
  <c r="AX115" i="2" s="1"/>
  <c r="AY115" i="2" s="1"/>
  <c r="AZ115" i="2" s="1"/>
  <c r="BA115" i="2" s="1"/>
  <c r="BB115" i="2" s="1"/>
  <c r="BC115" i="2" s="1"/>
  <c r="BD115" i="2" s="1"/>
  <c r="AQ101" i="2"/>
  <c r="AQ102" i="2" s="1"/>
  <c r="AQ103" i="2" s="1"/>
  <c r="AQ87" i="2"/>
  <c r="AQ88" i="2" s="1"/>
  <c r="AQ73" i="2"/>
  <c r="AQ74" i="2" s="1"/>
  <c r="AQ75" i="2" s="1"/>
  <c r="AQ59" i="2"/>
  <c r="AQ60" i="2" s="1"/>
  <c r="AQ61" i="2" s="1"/>
  <c r="AQ45" i="2"/>
  <c r="AQ46" i="2" s="1"/>
  <c r="AR46" i="2" s="1"/>
  <c r="AS46" i="2" s="1"/>
  <c r="AT46" i="2" s="1"/>
  <c r="AU46" i="2" s="1"/>
  <c r="AV46" i="2" s="1"/>
  <c r="AW46" i="2" s="1"/>
  <c r="AX46" i="2" s="1"/>
  <c r="AY46" i="2" s="1"/>
  <c r="AZ46" i="2" s="1"/>
  <c r="BA46" i="2" s="1"/>
  <c r="BB46" i="2" s="1"/>
  <c r="BC46" i="2" s="1"/>
  <c r="BD46" i="2" s="1"/>
  <c r="AQ31" i="2"/>
  <c r="AR31" i="2" s="1"/>
  <c r="AS31" i="2" s="1"/>
  <c r="AT31" i="2" s="1"/>
  <c r="AU31" i="2" s="1"/>
  <c r="AV31" i="2" s="1"/>
  <c r="AW31" i="2" s="1"/>
  <c r="AX31" i="2" s="1"/>
  <c r="AY31" i="2" s="1"/>
  <c r="AZ31" i="2" s="1"/>
  <c r="BA31" i="2" s="1"/>
  <c r="BB31" i="2" s="1"/>
  <c r="BC31" i="2" s="1"/>
  <c r="BD31" i="2" s="1"/>
  <c r="AQ17" i="2"/>
  <c r="AQ18" i="2" s="1"/>
  <c r="AR18" i="2" s="1"/>
  <c r="AS18" i="2" s="1"/>
  <c r="AT18" i="2" s="1"/>
  <c r="AU18" i="2" s="1"/>
  <c r="AV18" i="2" s="1"/>
  <c r="AW18" i="2" s="1"/>
  <c r="AX18" i="2" s="1"/>
  <c r="AY18" i="2" s="1"/>
  <c r="AZ18" i="2" s="1"/>
  <c r="BA18" i="2" s="1"/>
  <c r="BB18" i="2" s="1"/>
  <c r="BC18" i="2" s="1"/>
  <c r="BD18" i="2" s="1"/>
  <c r="AC199" i="2"/>
  <c r="AC200" i="2" s="1"/>
  <c r="AC201" i="2" s="1"/>
  <c r="AC185" i="2"/>
  <c r="AD185" i="2" s="1"/>
  <c r="AE185" i="2" s="1"/>
  <c r="AF185" i="2" s="1"/>
  <c r="AG185" i="2" s="1"/>
  <c r="AH185" i="2" s="1"/>
  <c r="AI185" i="2" s="1"/>
  <c r="AJ185" i="2" s="1"/>
  <c r="AK185" i="2" s="1"/>
  <c r="AL185" i="2" s="1"/>
  <c r="AM185" i="2" s="1"/>
  <c r="AN185" i="2" s="1"/>
  <c r="AO185" i="2" s="1"/>
  <c r="AP185" i="2" s="1"/>
  <c r="AC171" i="2"/>
  <c r="AC172" i="2" s="1"/>
  <c r="AC173" i="2" s="1"/>
  <c r="AC157" i="2"/>
  <c r="AD157" i="2" s="1"/>
  <c r="AE157" i="2" s="1"/>
  <c r="AF157" i="2" s="1"/>
  <c r="AG157" i="2" s="1"/>
  <c r="AH157" i="2" s="1"/>
  <c r="AI157" i="2" s="1"/>
  <c r="AJ157" i="2" s="1"/>
  <c r="AK157" i="2" s="1"/>
  <c r="AL157" i="2" s="1"/>
  <c r="AM157" i="2" s="1"/>
  <c r="AN157" i="2" s="1"/>
  <c r="AO157" i="2" s="1"/>
  <c r="AP157" i="2" s="1"/>
  <c r="AC143" i="2"/>
  <c r="AC144" i="2" s="1"/>
  <c r="AD144" i="2" s="1"/>
  <c r="AE144" i="2" s="1"/>
  <c r="AF144" i="2" s="1"/>
  <c r="AG144" i="2" s="1"/>
  <c r="AH144" i="2" s="1"/>
  <c r="AI144" i="2" s="1"/>
  <c r="AJ144" i="2" s="1"/>
  <c r="AK144" i="2" s="1"/>
  <c r="AL144" i="2" s="1"/>
  <c r="AM144" i="2" s="1"/>
  <c r="AN144" i="2" s="1"/>
  <c r="AO144" i="2" s="1"/>
  <c r="AP144" i="2" s="1"/>
  <c r="AC129" i="2"/>
  <c r="AD129" i="2" s="1"/>
  <c r="AE129" i="2" s="1"/>
  <c r="AF129" i="2" s="1"/>
  <c r="AG129" i="2" s="1"/>
  <c r="AH129" i="2" s="1"/>
  <c r="AI129" i="2" s="1"/>
  <c r="AJ129" i="2" s="1"/>
  <c r="AK129" i="2" s="1"/>
  <c r="AL129" i="2" s="1"/>
  <c r="AM129" i="2" s="1"/>
  <c r="AN129" i="2" s="1"/>
  <c r="AO129" i="2" s="1"/>
  <c r="AP129" i="2" s="1"/>
  <c r="AC115" i="2"/>
  <c r="AC116" i="2" s="1"/>
  <c r="AC117" i="2" s="1"/>
  <c r="AC101" i="2"/>
  <c r="AD101" i="2" s="1"/>
  <c r="AE101" i="2" s="1"/>
  <c r="AF101" i="2" s="1"/>
  <c r="AG101" i="2" s="1"/>
  <c r="AH101" i="2" s="1"/>
  <c r="AI101" i="2" s="1"/>
  <c r="AJ101" i="2" s="1"/>
  <c r="AK101" i="2" s="1"/>
  <c r="AL101" i="2" s="1"/>
  <c r="AM101" i="2" s="1"/>
  <c r="AN101" i="2" s="1"/>
  <c r="AO101" i="2" s="1"/>
  <c r="AP101" i="2" s="1"/>
  <c r="AC87" i="2"/>
  <c r="AC88" i="2" s="1"/>
  <c r="AC73" i="2"/>
  <c r="AD73" i="2" s="1"/>
  <c r="AE73" i="2" s="1"/>
  <c r="AF73" i="2" s="1"/>
  <c r="AG73" i="2" s="1"/>
  <c r="AH73" i="2" s="1"/>
  <c r="AI73" i="2" s="1"/>
  <c r="AJ73" i="2" s="1"/>
  <c r="AK73" i="2" s="1"/>
  <c r="AL73" i="2" s="1"/>
  <c r="AM73" i="2" s="1"/>
  <c r="AN73" i="2" s="1"/>
  <c r="AO73" i="2" s="1"/>
  <c r="AP73" i="2" s="1"/>
  <c r="AC59" i="2"/>
  <c r="AC60" i="2" s="1"/>
  <c r="AC61" i="2" s="1"/>
  <c r="AC45" i="2"/>
  <c r="AD45" i="2" s="1"/>
  <c r="AE45" i="2" s="1"/>
  <c r="AF45" i="2" s="1"/>
  <c r="AG45" i="2" s="1"/>
  <c r="AH45" i="2" s="1"/>
  <c r="AI45" i="2" s="1"/>
  <c r="AJ45" i="2" s="1"/>
  <c r="AK45" i="2" s="1"/>
  <c r="AL45" i="2" s="1"/>
  <c r="AM45" i="2" s="1"/>
  <c r="AN45" i="2" s="1"/>
  <c r="AO45" i="2" s="1"/>
  <c r="AP45" i="2" s="1"/>
  <c r="AC31" i="2"/>
  <c r="AC32" i="2" s="1"/>
  <c r="AD32" i="2" s="1"/>
  <c r="AE32" i="2" s="1"/>
  <c r="AF32" i="2" s="1"/>
  <c r="AG32" i="2" s="1"/>
  <c r="AH32" i="2" s="1"/>
  <c r="AI32" i="2" s="1"/>
  <c r="AJ32" i="2" s="1"/>
  <c r="AK32" i="2" s="1"/>
  <c r="AL32" i="2" s="1"/>
  <c r="AM32" i="2" s="1"/>
  <c r="AN32" i="2" s="1"/>
  <c r="AO32" i="2" s="1"/>
  <c r="AP32" i="2" s="1"/>
  <c r="AC17" i="2"/>
  <c r="AD17" i="2" s="1"/>
  <c r="AE17" i="2" s="1"/>
  <c r="AF17" i="2" s="1"/>
  <c r="AG17" i="2" s="1"/>
  <c r="AH17" i="2" s="1"/>
  <c r="AI17" i="2" s="1"/>
  <c r="AJ17" i="2" s="1"/>
  <c r="AK17" i="2" s="1"/>
  <c r="AL17" i="2" s="1"/>
  <c r="AM17" i="2" s="1"/>
  <c r="AN17" i="2" s="1"/>
  <c r="AO17" i="2" s="1"/>
  <c r="AP17" i="2" s="1"/>
  <c r="O199" i="2"/>
  <c r="P199" i="2" s="1"/>
  <c r="Q199" i="2" s="1"/>
  <c r="R199" i="2" s="1"/>
  <c r="S199" i="2" s="1"/>
  <c r="T199" i="2" s="1"/>
  <c r="U199" i="2" s="1"/>
  <c r="V199" i="2" s="1"/>
  <c r="W199" i="2" s="1"/>
  <c r="X199" i="2" s="1"/>
  <c r="Y199" i="2" s="1"/>
  <c r="Z199" i="2" s="1"/>
  <c r="AA199" i="2" s="1"/>
  <c r="AB199" i="2" s="1"/>
  <c r="O185" i="2"/>
  <c r="O186" i="2" s="1"/>
  <c r="O187" i="2" s="1"/>
  <c r="O171" i="2"/>
  <c r="P171" i="2" s="1"/>
  <c r="Q171" i="2" s="1"/>
  <c r="R171" i="2" s="1"/>
  <c r="S171" i="2" s="1"/>
  <c r="T171" i="2" s="1"/>
  <c r="U171" i="2" s="1"/>
  <c r="V171" i="2" s="1"/>
  <c r="W171" i="2" s="1"/>
  <c r="X171" i="2" s="1"/>
  <c r="Y171" i="2" s="1"/>
  <c r="Z171" i="2" s="1"/>
  <c r="AA171" i="2" s="1"/>
  <c r="AB171" i="2" s="1"/>
  <c r="O157" i="2"/>
  <c r="O158" i="2" s="1"/>
  <c r="O159" i="2" s="1"/>
  <c r="O143" i="2"/>
  <c r="P143" i="2" s="1"/>
  <c r="Q143" i="2" s="1"/>
  <c r="R143" i="2" s="1"/>
  <c r="S143" i="2" s="1"/>
  <c r="T143" i="2" s="1"/>
  <c r="U143" i="2" s="1"/>
  <c r="V143" i="2" s="1"/>
  <c r="W143" i="2" s="1"/>
  <c r="X143" i="2" s="1"/>
  <c r="Y143" i="2" s="1"/>
  <c r="Z143" i="2" s="1"/>
  <c r="AA143" i="2" s="1"/>
  <c r="AB143" i="2" s="1"/>
  <c r="O129" i="2"/>
  <c r="O130" i="2" s="1"/>
  <c r="O131" i="2" s="1"/>
  <c r="O115" i="2"/>
  <c r="P115" i="2" s="1"/>
  <c r="Q115" i="2" s="1"/>
  <c r="R115" i="2" s="1"/>
  <c r="S115" i="2" s="1"/>
  <c r="T115" i="2" s="1"/>
  <c r="U115" i="2" s="1"/>
  <c r="V115" i="2" s="1"/>
  <c r="W115" i="2" s="1"/>
  <c r="X115" i="2" s="1"/>
  <c r="Y115" i="2" s="1"/>
  <c r="Z115" i="2" s="1"/>
  <c r="AA115" i="2" s="1"/>
  <c r="AB115" i="2" s="1"/>
  <c r="O101" i="2"/>
  <c r="O102" i="2" s="1"/>
  <c r="O103" i="2" s="1"/>
  <c r="O87" i="2"/>
  <c r="P87" i="2" s="1"/>
  <c r="Q87" i="2" s="1"/>
  <c r="R87" i="2" s="1"/>
  <c r="S87" i="2" s="1"/>
  <c r="T87" i="2" s="1"/>
  <c r="U87" i="2" s="1"/>
  <c r="V87" i="2" s="1"/>
  <c r="W87" i="2" s="1"/>
  <c r="X87" i="2" s="1"/>
  <c r="Y87" i="2" s="1"/>
  <c r="Z87" i="2" s="1"/>
  <c r="AA87" i="2" s="1"/>
  <c r="AB87" i="2" s="1"/>
  <c r="O73" i="2"/>
  <c r="O74" i="2" s="1"/>
  <c r="O75" i="2" s="1"/>
  <c r="O59" i="2"/>
  <c r="P59" i="2" s="1"/>
  <c r="Q59" i="2" s="1"/>
  <c r="R59" i="2" s="1"/>
  <c r="S59" i="2" s="1"/>
  <c r="T59" i="2" s="1"/>
  <c r="U59" i="2" s="1"/>
  <c r="V59" i="2" s="1"/>
  <c r="W59" i="2" s="1"/>
  <c r="X59" i="2" s="1"/>
  <c r="Y59" i="2" s="1"/>
  <c r="Z59" i="2" s="1"/>
  <c r="AA59" i="2" s="1"/>
  <c r="AB59" i="2" s="1"/>
  <c r="O45" i="2"/>
  <c r="O46" i="2" s="1"/>
  <c r="O47" i="2" s="1"/>
  <c r="O31" i="2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AA31" i="2" s="1"/>
  <c r="AB31" i="2" s="1"/>
  <c r="O17" i="2"/>
  <c r="O18" i="2" s="1"/>
  <c r="P18" i="2" s="1"/>
  <c r="Q18" i="2" s="1"/>
  <c r="R18" i="2" s="1"/>
  <c r="S18" i="2" s="1"/>
  <c r="T18" i="2" s="1"/>
  <c r="U18" i="2" s="1"/>
  <c r="V18" i="2" s="1"/>
  <c r="W18" i="2" s="1"/>
  <c r="X18" i="2" s="1"/>
  <c r="Y18" i="2" s="1"/>
  <c r="Z18" i="2" s="1"/>
  <c r="AA18" i="2" s="1"/>
  <c r="AB18" i="2" s="1"/>
  <c r="A199" i="2"/>
  <c r="A200" i="2" s="1"/>
  <c r="A201" i="2" s="1"/>
  <c r="A185" i="2"/>
  <c r="A186" i="2" s="1"/>
  <c r="A187" i="2" s="1"/>
  <c r="A171" i="2"/>
  <c r="A172" i="2" s="1"/>
  <c r="A173" i="2" s="1"/>
  <c r="A157" i="2"/>
  <c r="A158" i="2" s="1"/>
  <c r="A159" i="2" s="1"/>
  <c r="A143" i="2"/>
  <c r="A144" i="2" s="1"/>
  <c r="B144" i="2" s="1"/>
  <c r="C144" i="2" s="1"/>
  <c r="D144" i="2" s="1"/>
  <c r="E144" i="2" s="1"/>
  <c r="F144" i="2" s="1"/>
  <c r="G144" i="2" s="1"/>
  <c r="H144" i="2" s="1"/>
  <c r="I144" i="2" s="1"/>
  <c r="J144" i="2" s="1"/>
  <c r="K144" i="2" s="1"/>
  <c r="L144" i="2" s="1"/>
  <c r="M144" i="2" s="1"/>
  <c r="N144" i="2" s="1"/>
  <c r="A129" i="2"/>
  <c r="A130" i="2" s="1"/>
  <c r="A131" i="2" s="1"/>
  <c r="A115" i="2"/>
  <c r="A116" i="2" s="1"/>
  <c r="A117" i="2" s="1"/>
  <c r="A101" i="2"/>
  <c r="A102" i="2" s="1"/>
  <c r="A103" i="2" s="1"/>
  <c r="A87" i="2"/>
  <c r="A88" i="2" s="1"/>
  <c r="A73" i="2"/>
  <c r="A74" i="2" s="1"/>
  <c r="A75" i="2" s="1"/>
  <c r="A59" i="2"/>
  <c r="A60" i="2" s="1"/>
  <c r="A61" i="2" s="1"/>
  <c r="A45" i="2"/>
  <c r="A46" i="2" s="1"/>
  <c r="A47" i="2" s="1"/>
  <c r="A31" i="2"/>
  <c r="A32" i="2" s="1"/>
  <c r="B32" i="2" s="1"/>
  <c r="C32" i="2" s="1"/>
  <c r="D32" i="2" s="1"/>
  <c r="E32" i="2" s="1"/>
  <c r="F32" i="2" s="1"/>
  <c r="G32" i="2" s="1"/>
  <c r="H32" i="2" s="1"/>
  <c r="I32" i="2" s="1"/>
  <c r="J32" i="2" s="1"/>
  <c r="K32" i="2" s="1"/>
  <c r="L32" i="2" s="1"/>
  <c r="M32" i="2" s="1"/>
  <c r="N32" i="2" s="1"/>
  <c r="A17" i="2"/>
  <c r="A18" i="2" s="1"/>
  <c r="A19" i="2" s="1"/>
  <c r="A20" i="2" s="1"/>
  <c r="GA200" i="2"/>
  <c r="GA201" i="2" s="1"/>
  <c r="FM186" i="2"/>
  <c r="FM187" i="2" s="1"/>
  <c r="FN185" i="2"/>
  <c r="FO185" i="2" s="1"/>
  <c r="FP185" i="2" s="1"/>
  <c r="FQ185" i="2" s="1"/>
  <c r="FR185" i="2" s="1"/>
  <c r="FS185" i="2" s="1"/>
  <c r="FT185" i="2" s="1"/>
  <c r="FU185" i="2" s="1"/>
  <c r="FV185" i="2" s="1"/>
  <c r="FW185" i="2" s="1"/>
  <c r="FX185" i="2" s="1"/>
  <c r="FY185" i="2" s="1"/>
  <c r="FZ185" i="2" s="1"/>
  <c r="EK172" i="2"/>
  <c r="EK173" i="2" s="1"/>
  <c r="EY158" i="2"/>
  <c r="EY159" i="2" s="1"/>
  <c r="FN157" i="2"/>
  <c r="FO157" i="2" s="1"/>
  <c r="FP157" i="2" s="1"/>
  <c r="FQ157" i="2" s="1"/>
  <c r="FR157" i="2" s="1"/>
  <c r="FS157" i="2" s="1"/>
  <c r="FT157" i="2" s="1"/>
  <c r="FU157" i="2" s="1"/>
  <c r="FV157" i="2" s="1"/>
  <c r="FW157" i="2" s="1"/>
  <c r="FX157" i="2" s="1"/>
  <c r="FY157" i="2" s="1"/>
  <c r="FZ157" i="2" s="1"/>
  <c r="EZ143" i="2"/>
  <c r="FA143" i="2" s="1"/>
  <c r="FB143" i="2" s="1"/>
  <c r="FC143" i="2" s="1"/>
  <c r="FD143" i="2" s="1"/>
  <c r="FE143" i="2" s="1"/>
  <c r="FF143" i="2" s="1"/>
  <c r="FG143" i="2" s="1"/>
  <c r="FH143" i="2" s="1"/>
  <c r="FI143" i="2" s="1"/>
  <c r="FJ143" i="2" s="1"/>
  <c r="FK143" i="2" s="1"/>
  <c r="FL143" i="2" s="1"/>
  <c r="EK130" i="2"/>
  <c r="EK131" i="2" s="1"/>
  <c r="FN129" i="2"/>
  <c r="FO129" i="2" s="1"/>
  <c r="FP129" i="2" s="1"/>
  <c r="FQ129" i="2" s="1"/>
  <c r="FR129" i="2" s="1"/>
  <c r="FS129" i="2" s="1"/>
  <c r="FT129" i="2" s="1"/>
  <c r="FU129" i="2" s="1"/>
  <c r="FV129" i="2" s="1"/>
  <c r="FW129" i="2" s="1"/>
  <c r="FX129" i="2" s="1"/>
  <c r="FY129" i="2" s="1"/>
  <c r="FZ129" i="2" s="1"/>
  <c r="CH129" i="2"/>
  <c r="CI129" i="2" s="1"/>
  <c r="CJ129" i="2" s="1"/>
  <c r="CK129" i="2" s="1"/>
  <c r="CL129" i="2" s="1"/>
  <c r="CM129" i="2" s="1"/>
  <c r="CN129" i="2" s="1"/>
  <c r="CO129" i="2" s="1"/>
  <c r="CP129" i="2" s="1"/>
  <c r="CQ129" i="2" s="1"/>
  <c r="CR129" i="2" s="1"/>
  <c r="CS129" i="2" s="1"/>
  <c r="CT129" i="2" s="1"/>
  <c r="DW102" i="2"/>
  <c r="DW103" i="2" s="1"/>
  <c r="DW104" i="2" s="1"/>
  <c r="EZ101" i="2"/>
  <c r="FA101" i="2" s="1"/>
  <c r="FB101" i="2" s="1"/>
  <c r="FC101" i="2" s="1"/>
  <c r="FD101" i="2" s="1"/>
  <c r="FE101" i="2" s="1"/>
  <c r="FF101" i="2" s="1"/>
  <c r="FG101" i="2" s="1"/>
  <c r="FH101" i="2" s="1"/>
  <c r="FI101" i="2" s="1"/>
  <c r="FJ101" i="2" s="1"/>
  <c r="FK101" i="2" s="1"/>
  <c r="FL101" i="2" s="1"/>
  <c r="GA74" i="2"/>
  <c r="GA75" i="2" s="1"/>
  <c r="CG74" i="2"/>
  <c r="CG75" i="2" s="1"/>
  <c r="EL73" i="2"/>
  <c r="EM73" i="2" s="1"/>
  <c r="EN73" i="2" s="1"/>
  <c r="EO73" i="2" s="1"/>
  <c r="EP73" i="2" s="1"/>
  <c r="EQ73" i="2" s="1"/>
  <c r="ER73" i="2" s="1"/>
  <c r="ES73" i="2" s="1"/>
  <c r="ET73" i="2" s="1"/>
  <c r="EU73" i="2" s="1"/>
  <c r="EV73" i="2" s="1"/>
  <c r="EW73" i="2" s="1"/>
  <c r="EX73" i="2" s="1"/>
  <c r="FM60" i="2"/>
  <c r="EY46" i="2"/>
  <c r="FN45" i="2"/>
  <c r="FO45" i="2" s="1"/>
  <c r="FP45" i="2" s="1"/>
  <c r="FQ45" i="2" s="1"/>
  <c r="FR45" i="2" s="1"/>
  <c r="FS45" i="2" s="1"/>
  <c r="FT45" i="2" s="1"/>
  <c r="FU45" i="2" s="1"/>
  <c r="FV45" i="2" s="1"/>
  <c r="FW45" i="2" s="1"/>
  <c r="FX45" i="2" s="1"/>
  <c r="FY45" i="2" s="1"/>
  <c r="FZ45" i="2" s="1"/>
  <c r="FM18" i="2"/>
  <c r="FN18" i="2" s="1"/>
  <c r="FO18" i="2" s="1"/>
  <c r="FP18" i="2" s="1"/>
  <c r="FQ18" i="2" s="1"/>
  <c r="FR18" i="2" s="1"/>
  <c r="FS18" i="2" s="1"/>
  <c r="FT18" i="2" s="1"/>
  <c r="FU18" i="2" s="1"/>
  <c r="FV18" i="2" s="1"/>
  <c r="FW18" i="2" s="1"/>
  <c r="FX18" i="2" s="1"/>
  <c r="FY18" i="2" s="1"/>
  <c r="FZ18" i="2" s="1"/>
  <c r="GB17" i="2"/>
  <c r="GC17" i="2" s="1"/>
  <c r="GD17" i="2" s="1"/>
  <c r="GE17" i="2" s="1"/>
  <c r="GF17" i="2" s="1"/>
  <c r="GG17" i="2" s="1"/>
  <c r="GH17" i="2" s="1"/>
  <c r="GI17" i="2" s="1"/>
  <c r="GJ17" i="2" s="1"/>
  <c r="GK17" i="2" s="1"/>
  <c r="GL17" i="2" s="1"/>
  <c r="GM17" i="2" s="1"/>
  <c r="GN17" i="2" s="1"/>
  <c r="CV17" i="2"/>
  <c r="CW17" i="2" s="1"/>
  <c r="CX17" i="2" s="1"/>
  <c r="CY17" i="2" s="1"/>
  <c r="CZ17" i="2" s="1"/>
  <c r="DA17" i="2" s="1"/>
  <c r="DB17" i="2" s="1"/>
  <c r="DC17" i="2" s="1"/>
  <c r="DD17" i="2" s="1"/>
  <c r="DE17" i="2" s="1"/>
  <c r="DF17" i="2" s="1"/>
  <c r="DG17" i="2" s="1"/>
  <c r="DH17" i="2" s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DH199" i="1"/>
  <c r="DJ183" i="3" s="1"/>
  <c r="DG199" i="1"/>
  <c r="DI183" i="3" s="1"/>
  <c r="DF199" i="1"/>
  <c r="DH183" i="3" s="1"/>
  <c r="DE199" i="1"/>
  <c r="DG183" i="3" s="1"/>
  <c r="DD199" i="1"/>
  <c r="DF183" i="3" s="1"/>
  <c r="DC199" i="1"/>
  <c r="DE183" i="3" s="1"/>
  <c r="DB199" i="1"/>
  <c r="DD183" i="3" s="1"/>
  <c r="DA199" i="1"/>
  <c r="DC183" i="3" s="1"/>
  <c r="CZ199" i="1"/>
  <c r="DB183" i="3" s="1"/>
  <c r="CY199" i="1"/>
  <c r="DA183" i="3" s="1"/>
  <c r="CX199" i="1"/>
  <c r="CZ183" i="3" s="1"/>
  <c r="CW199" i="1"/>
  <c r="CY183" i="3" s="1"/>
  <c r="CV199" i="1"/>
  <c r="CX183" i="3" s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I185" i="3" s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I184" i="3" s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W171" i="3" s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W170" i="3" s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I171" i="3" s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I170" i="3" s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FZ86" i="1"/>
  <c r="FY86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Z85" i="1"/>
  <c r="FY85" i="1"/>
  <c r="FX85" i="1"/>
  <c r="FW85" i="1"/>
  <c r="FV85" i="1"/>
  <c r="FU85" i="1"/>
  <c r="FT85" i="1"/>
  <c r="FS85" i="1"/>
  <c r="FR85" i="1"/>
  <c r="FQ85" i="1"/>
  <c r="FP85" i="1"/>
  <c r="FO85" i="1"/>
  <c r="FN85" i="1"/>
  <c r="FM85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Z83" i="1"/>
  <c r="FY83" i="1"/>
  <c r="FX83" i="1"/>
  <c r="FW83" i="1"/>
  <c r="FV83" i="1"/>
  <c r="FU83" i="1"/>
  <c r="FT83" i="1"/>
  <c r="FS83" i="1"/>
  <c r="FR83" i="1"/>
  <c r="FQ83" i="1"/>
  <c r="FP83" i="1"/>
  <c r="FO83" i="1"/>
  <c r="FN83" i="1"/>
  <c r="FM83" i="1"/>
  <c r="FZ82" i="1"/>
  <c r="FY82" i="1"/>
  <c r="FX82" i="1"/>
  <c r="FW82" i="1"/>
  <c r="FV82" i="1"/>
  <c r="FU82" i="1"/>
  <c r="FT82" i="1"/>
  <c r="FS82" i="1"/>
  <c r="FR82" i="1"/>
  <c r="FQ82" i="1"/>
  <c r="FP82" i="1"/>
  <c r="FO82" i="1"/>
  <c r="FN82" i="1"/>
  <c r="FM82" i="1"/>
  <c r="FZ81" i="1"/>
  <c r="FY81" i="1"/>
  <c r="FX81" i="1"/>
  <c r="FW81" i="1"/>
  <c r="FV81" i="1"/>
  <c r="FU81" i="1"/>
  <c r="FT81" i="1"/>
  <c r="FS81" i="1"/>
  <c r="FR81" i="1"/>
  <c r="FQ81" i="1"/>
  <c r="FP81" i="1"/>
  <c r="FO81" i="1"/>
  <c r="FN81" i="1"/>
  <c r="FM81" i="1"/>
  <c r="FZ80" i="1"/>
  <c r="FY80" i="1"/>
  <c r="FX80" i="1"/>
  <c r="FW80" i="1"/>
  <c r="FV80" i="1"/>
  <c r="FU80" i="1"/>
  <c r="FT80" i="1"/>
  <c r="FS80" i="1"/>
  <c r="FR80" i="1"/>
  <c r="FQ80" i="1"/>
  <c r="FP80" i="1"/>
  <c r="FO80" i="1"/>
  <c r="FN80" i="1"/>
  <c r="FM80" i="1"/>
  <c r="FZ79" i="1"/>
  <c r="FY79" i="1"/>
  <c r="FX79" i="1"/>
  <c r="FW79" i="1"/>
  <c r="FV79" i="1"/>
  <c r="FU79" i="1"/>
  <c r="FT79" i="1"/>
  <c r="FS79" i="1"/>
  <c r="FR79" i="1"/>
  <c r="FQ79" i="1"/>
  <c r="FP79" i="1"/>
  <c r="FO79" i="1"/>
  <c r="FN79" i="1"/>
  <c r="FM79" i="1"/>
  <c r="FZ78" i="1"/>
  <c r="FY78" i="1"/>
  <c r="FX78" i="1"/>
  <c r="FW78" i="1"/>
  <c r="FV78" i="1"/>
  <c r="FU78" i="1"/>
  <c r="FT78" i="1"/>
  <c r="FS78" i="1"/>
  <c r="FR78" i="1"/>
  <c r="FQ78" i="1"/>
  <c r="FP78" i="1"/>
  <c r="FO78" i="1"/>
  <c r="FN78" i="1"/>
  <c r="FM78" i="1"/>
  <c r="FZ77" i="1"/>
  <c r="FY77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Z76" i="1"/>
  <c r="FY76" i="1"/>
  <c r="FX76" i="1"/>
  <c r="FW76" i="1"/>
  <c r="FV76" i="1"/>
  <c r="FU76" i="1"/>
  <c r="FT76" i="1"/>
  <c r="FS76" i="1"/>
  <c r="FR76" i="1"/>
  <c r="FQ76" i="1"/>
  <c r="FP76" i="1"/>
  <c r="FO76" i="1"/>
  <c r="FN76" i="1"/>
  <c r="FM76" i="1"/>
  <c r="FZ75" i="1"/>
  <c r="FY75" i="1"/>
  <c r="FX75" i="1"/>
  <c r="FW75" i="1"/>
  <c r="FV75" i="1"/>
  <c r="FU75" i="1"/>
  <c r="FT75" i="1"/>
  <c r="FS75" i="1"/>
  <c r="FR75" i="1"/>
  <c r="FQ75" i="1"/>
  <c r="FP75" i="1"/>
  <c r="FO75" i="1"/>
  <c r="FN75" i="1"/>
  <c r="FM75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X82" i="1"/>
  <c r="EW82" i="1"/>
  <c r="EV82" i="1"/>
  <c r="EU82" i="1"/>
  <c r="ET82" i="1"/>
  <c r="ES82" i="1"/>
  <c r="ER82" i="1"/>
  <c r="EQ82" i="1"/>
  <c r="EP82" i="1"/>
  <c r="EO82" i="1"/>
  <c r="EN82" i="1"/>
  <c r="EM82" i="1"/>
  <c r="EL82" i="1"/>
  <c r="EK82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X76" i="1"/>
  <c r="EW76" i="1"/>
  <c r="EV76" i="1"/>
  <c r="EU76" i="1"/>
  <c r="ET76" i="1"/>
  <c r="ES76" i="1"/>
  <c r="ER76" i="1"/>
  <c r="EQ76" i="1"/>
  <c r="EP76" i="1"/>
  <c r="EO76" i="1"/>
  <c r="EN76" i="1"/>
  <c r="EM76" i="1"/>
  <c r="EL76" i="1"/>
  <c r="EK76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DW82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DW76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Z70" i="1"/>
  <c r="FY70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Z69" i="1"/>
  <c r="FY69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Z65" i="1"/>
  <c r="FY65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Z64" i="1"/>
  <c r="FY64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Z63" i="1"/>
  <c r="FY63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Z61" i="1"/>
  <c r="FY61" i="1"/>
  <c r="FX61" i="1"/>
  <c r="FW61" i="1"/>
  <c r="FV61" i="1"/>
  <c r="FU61" i="1"/>
  <c r="FT61" i="1"/>
  <c r="FS61" i="1"/>
  <c r="FR61" i="1"/>
  <c r="FQ61" i="1"/>
  <c r="FP61" i="1"/>
  <c r="FO61" i="1"/>
  <c r="FN61" i="1"/>
  <c r="FM61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Z49" i="1"/>
  <c r="FY49" i="1"/>
  <c r="FX49" i="1"/>
  <c r="FW49" i="1"/>
  <c r="FV49" i="1"/>
  <c r="FU49" i="1"/>
  <c r="FT49" i="1"/>
  <c r="FS49" i="1"/>
  <c r="FR49" i="1"/>
  <c r="FQ49" i="1"/>
  <c r="FP49" i="1"/>
  <c r="FO49" i="1"/>
  <c r="FN49" i="1"/>
  <c r="FM49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Z47" i="1"/>
  <c r="FY47" i="1"/>
  <c r="FX47" i="1"/>
  <c r="FW47" i="1"/>
  <c r="FV47" i="1"/>
  <c r="FU47" i="1"/>
  <c r="FT47" i="1"/>
  <c r="FS47" i="1"/>
  <c r="FR47" i="1"/>
  <c r="FQ47" i="1"/>
  <c r="FP47" i="1"/>
  <c r="FO47" i="1"/>
  <c r="FN47" i="1"/>
  <c r="FM47" i="1"/>
  <c r="FZ46" i="1"/>
  <c r="FY46" i="1"/>
  <c r="FX46" i="1"/>
  <c r="FW46" i="1"/>
  <c r="FV46" i="1"/>
  <c r="FU46" i="1"/>
  <c r="FT46" i="1"/>
  <c r="FS46" i="1"/>
  <c r="FR46" i="1"/>
  <c r="FQ46" i="1"/>
  <c r="FP46" i="1"/>
  <c r="FO46" i="1"/>
  <c r="FN46" i="1"/>
  <c r="FM46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Z35" i="1"/>
  <c r="FY35" i="1"/>
  <c r="FX35" i="1"/>
  <c r="FW35" i="1"/>
  <c r="FV35" i="1"/>
  <c r="FU35" i="1"/>
  <c r="FT35" i="1"/>
  <c r="FS35" i="1"/>
  <c r="FR35" i="1"/>
  <c r="FQ35" i="1"/>
  <c r="FP35" i="1"/>
  <c r="FO35" i="1"/>
  <c r="FN35" i="1"/>
  <c r="FM35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FZ128" i="1"/>
  <c r="FY128" i="1"/>
  <c r="FX128" i="1"/>
  <c r="FW128" i="1"/>
  <c r="FV128" i="1"/>
  <c r="FU128" i="1"/>
  <c r="FT128" i="1"/>
  <c r="FS128" i="1"/>
  <c r="FR128" i="1"/>
  <c r="FQ128" i="1"/>
  <c r="FP128" i="1"/>
  <c r="FO128" i="1"/>
  <c r="FN128" i="1"/>
  <c r="FM128" i="1"/>
  <c r="FZ127" i="1"/>
  <c r="FY127" i="1"/>
  <c r="FX127" i="1"/>
  <c r="FW127" i="1"/>
  <c r="FV127" i="1"/>
  <c r="FU127" i="1"/>
  <c r="FT127" i="1"/>
  <c r="FS127" i="1"/>
  <c r="FR127" i="1"/>
  <c r="FQ127" i="1"/>
  <c r="FP127" i="1"/>
  <c r="FO127" i="1"/>
  <c r="FN127" i="1"/>
  <c r="FM127" i="1"/>
  <c r="FZ126" i="1"/>
  <c r="FY126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Z125" i="1"/>
  <c r="FY125" i="1"/>
  <c r="FX125" i="1"/>
  <c r="FW125" i="1"/>
  <c r="FV125" i="1"/>
  <c r="FU125" i="1"/>
  <c r="FT125" i="1"/>
  <c r="FS125" i="1"/>
  <c r="FR125" i="1"/>
  <c r="FQ125" i="1"/>
  <c r="FP125" i="1"/>
  <c r="FO125" i="1"/>
  <c r="FN125" i="1"/>
  <c r="FM125" i="1"/>
  <c r="FZ124" i="1"/>
  <c r="FY124" i="1"/>
  <c r="FX124" i="1"/>
  <c r="FW124" i="1"/>
  <c r="FV124" i="1"/>
  <c r="FU124" i="1"/>
  <c r="FT124" i="1"/>
  <c r="FS124" i="1"/>
  <c r="FR124" i="1"/>
  <c r="FQ124" i="1"/>
  <c r="FP124" i="1"/>
  <c r="FO124" i="1"/>
  <c r="FN124" i="1"/>
  <c r="FM124" i="1"/>
  <c r="FZ123" i="1"/>
  <c r="FY123" i="1"/>
  <c r="FX123" i="1"/>
  <c r="FW123" i="1"/>
  <c r="FV123" i="1"/>
  <c r="FU123" i="1"/>
  <c r="FT123" i="1"/>
  <c r="FS123" i="1"/>
  <c r="FR123" i="1"/>
  <c r="FQ123" i="1"/>
  <c r="FP123" i="1"/>
  <c r="FO123" i="1"/>
  <c r="FN123" i="1"/>
  <c r="FM123" i="1"/>
  <c r="FZ122" i="1"/>
  <c r="FY122" i="1"/>
  <c r="FX122" i="1"/>
  <c r="FW122" i="1"/>
  <c r="FV122" i="1"/>
  <c r="FU122" i="1"/>
  <c r="FT122" i="1"/>
  <c r="FS122" i="1"/>
  <c r="FR122" i="1"/>
  <c r="FQ122" i="1"/>
  <c r="FP122" i="1"/>
  <c r="FO122" i="1"/>
  <c r="FN122" i="1"/>
  <c r="FM122" i="1"/>
  <c r="FZ121" i="1"/>
  <c r="FY121" i="1"/>
  <c r="FX121" i="1"/>
  <c r="FW121" i="1"/>
  <c r="FV121" i="1"/>
  <c r="FU121" i="1"/>
  <c r="FT121" i="1"/>
  <c r="FS121" i="1"/>
  <c r="FR121" i="1"/>
  <c r="FQ121" i="1"/>
  <c r="FP121" i="1"/>
  <c r="FO121" i="1"/>
  <c r="FN121" i="1"/>
  <c r="FM121" i="1"/>
  <c r="FZ120" i="1"/>
  <c r="FY120" i="1"/>
  <c r="FX120" i="1"/>
  <c r="FW120" i="1"/>
  <c r="FV120" i="1"/>
  <c r="FU120" i="1"/>
  <c r="FT120" i="1"/>
  <c r="FS120" i="1"/>
  <c r="FR120" i="1"/>
  <c r="FQ120" i="1"/>
  <c r="FP120" i="1"/>
  <c r="FO120" i="1"/>
  <c r="FN120" i="1"/>
  <c r="FM120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Z118" i="1"/>
  <c r="FY118" i="1"/>
  <c r="FX118" i="1"/>
  <c r="FW118" i="1"/>
  <c r="FV118" i="1"/>
  <c r="FU118" i="1"/>
  <c r="FT118" i="1"/>
  <c r="FS118" i="1"/>
  <c r="FR118" i="1"/>
  <c r="FQ118" i="1"/>
  <c r="FP118" i="1"/>
  <c r="FO118" i="1"/>
  <c r="FN118" i="1"/>
  <c r="FM118" i="1"/>
  <c r="FZ117" i="1"/>
  <c r="FY117" i="1"/>
  <c r="FX117" i="1"/>
  <c r="FW117" i="1"/>
  <c r="FV117" i="1"/>
  <c r="FU117" i="1"/>
  <c r="FT117" i="1"/>
  <c r="FS117" i="1"/>
  <c r="FR117" i="1"/>
  <c r="FQ117" i="1"/>
  <c r="FP117" i="1"/>
  <c r="FO117" i="1"/>
  <c r="FN117" i="1"/>
  <c r="FM117" i="1"/>
  <c r="FZ116" i="1"/>
  <c r="FY116" i="1"/>
  <c r="FX116" i="1"/>
  <c r="FW116" i="1"/>
  <c r="FV116" i="1"/>
  <c r="FU116" i="1"/>
  <c r="FT116" i="1"/>
  <c r="FS116" i="1"/>
  <c r="FR116" i="1"/>
  <c r="FQ116" i="1"/>
  <c r="FP116" i="1"/>
  <c r="FO116" i="1"/>
  <c r="FN116" i="1"/>
  <c r="FM116" i="1"/>
  <c r="FZ115" i="1"/>
  <c r="FY115" i="1"/>
  <c r="FX115" i="1"/>
  <c r="FW115" i="1"/>
  <c r="FV115" i="1"/>
  <c r="FU115" i="1"/>
  <c r="FT115" i="1"/>
  <c r="FS115" i="1"/>
  <c r="FR115" i="1"/>
  <c r="FQ115" i="1"/>
  <c r="FP115" i="1"/>
  <c r="FO115" i="1"/>
  <c r="FN115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X128" i="1"/>
  <c r="EW128" i="1"/>
  <c r="EV128" i="1"/>
  <c r="EU128" i="1"/>
  <c r="ET128" i="1"/>
  <c r="ES128" i="1"/>
  <c r="ER128" i="1"/>
  <c r="EQ128" i="1"/>
  <c r="EP128" i="1"/>
  <c r="EO128" i="1"/>
  <c r="EN128" i="1"/>
  <c r="EM128" i="1"/>
  <c r="EL128" i="1"/>
  <c r="EK128" i="1"/>
  <c r="EX127" i="1"/>
  <c r="EW127" i="1"/>
  <c r="EV127" i="1"/>
  <c r="EU127" i="1"/>
  <c r="ET127" i="1"/>
  <c r="ES127" i="1"/>
  <c r="ER127" i="1"/>
  <c r="EQ127" i="1"/>
  <c r="EP127" i="1"/>
  <c r="EO127" i="1"/>
  <c r="EN127" i="1"/>
  <c r="EM127" i="1"/>
  <c r="EL127" i="1"/>
  <c r="EK127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X125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X124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X122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X121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X117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X116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FZ114" i="1"/>
  <c r="FY114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FZ100" i="1"/>
  <c r="FY100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Z99" i="1"/>
  <c r="FY99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Z98" i="1"/>
  <c r="FY98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Z97" i="1"/>
  <c r="FY97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Z96" i="1"/>
  <c r="FY96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Z94" i="1"/>
  <c r="FY94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Z92" i="1"/>
  <c r="FY92" i="1"/>
  <c r="FX92" i="1"/>
  <c r="FW92" i="1"/>
  <c r="FV92" i="1"/>
  <c r="FU92" i="1"/>
  <c r="FT92" i="1"/>
  <c r="FS92" i="1"/>
  <c r="FR92" i="1"/>
  <c r="FQ92" i="1"/>
  <c r="FP92" i="1"/>
  <c r="FO92" i="1"/>
  <c r="FN92" i="1"/>
  <c r="FM92" i="1"/>
  <c r="FZ91" i="1"/>
  <c r="FY91" i="1"/>
  <c r="FX91" i="1"/>
  <c r="FW91" i="1"/>
  <c r="FV91" i="1"/>
  <c r="FU91" i="1"/>
  <c r="FT91" i="1"/>
  <c r="FS91" i="1"/>
  <c r="FR91" i="1"/>
  <c r="FQ91" i="1"/>
  <c r="FP91" i="1"/>
  <c r="FO91" i="1"/>
  <c r="FN91" i="1"/>
  <c r="FM91" i="1"/>
  <c r="FZ90" i="1"/>
  <c r="FY90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Z89" i="1"/>
  <c r="FY89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Z88" i="1"/>
  <c r="FY88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FZ170" i="1"/>
  <c r="FY170" i="1"/>
  <c r="FX170" i="1"/>
  <c r="FW170" i="1"/>
  <c r="FV170" i="1"/>
  <c r="FU170" i="1"/>
  <c r="FT170" i="1"/>
  <c r="FS170" i="1"/>
  <c r="FR170" i="1"/>
  <c r="FQ170" i="1"/>
  <c r="FP170" i="1"/>
  <c r="FO170" i="1"/>
  <c r="FN170" i="1"/>
  <c r="FM170" i="1"/>
  <c r="FZ169" i="1"/>
  <c r="FY169" i="1"/>
  <c r="FX169" i="1"/>
  <c r="FW169" i="1"/>
  <c r="FV169" i="1"/>
  <c r="FU169" i="1"/>
  <c r="FT169" i="1"/>
  <c r="FS169" i="1"/>
  <c r="FR169" i="1"/>
  <c r="FQ169" i="1"/>
  <c r="FP169" i="1"/>
  <c r="FO169" i="1"/>
  <c r="FN169" i="1"/>
  <c r="FM169" i="1"/>
  <c r="FZ168" i="1"/>
  <c r="FY168" i="1"/>
  <c r="FX168" i="1"/>
  <c r="FW168" i="1"/>
  <c r="FV168" i="1"/>
  <c r="FU168" i="1"/>
  <c r="FT168" i="1"/>
  <c r="FS168" i="1"/>
  <c r="FR168" i="1"/>
  <c r="FQ168" i="1"/>
  <c r="FP168" i="1"/>
  <c r="FO168" i="1"/>
  <c r="FN168" i="1"/>
  <c r="FM168" i="1"/>
  <c r="FZ167" i="1"/>
  <c r="FY167" i="1"/>
  <c r="FX167" i="1"/>
  <c r="FW167" i="1"/>
  <c r="FV167" i="1"/>
  <c r="FU167" i="1"/>
  <c r="FT167" i="1"/>
  <c r="FS167" i="1"/>
  <c r="FR167" i="1"/>
  <c r="FQ167" i="1"/>
  <c r="FP167" i="1"/>
  <c r="FO167" i="1"/>
  <c r="FN167" i="1"/>
  <c r="FM167" i="1"/>
  <c r="FZ166" i="1"/>
  <c r="FY166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Z165" i="1"/>
  <c r="FY165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Z164" i="1"/>
  <c r="FY164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Z163" i="1"/>
  <c r="FY163" i="1"/>
  <c r="FX163" i="1"/>
  <c r="FW163" i="1"/>
  <c r="FV163" i="1"/>
  <c r="FU163" i="1"/>
  <c r="FT163" i="1"/>
  <c r="FS163" i="1"/>
  <c r="FR163" i="1"/>
  <c r="FQ163" i="1"/>
  <c r="FP163" i="1"/>
  <c r="FO163" i="1"/>
  <c r="FN163" i="1"/>
  <c r="FM163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L170" i="1"/>
  <c r="FK170" i="1"/>
  <c r="FJ170" i="1"/>
  <c r="FI170" i="1"/>
  <c r="FH170" i="1"/>
  <c r="FG170" i="1"/>
  <c r="FF170" i="1"/>
  <c r="FE170" i="1"/>
  <c r="FD170" i="1"/>
  <c r="FC170" i="1"/>
  <c r="FB170" i="1"/>
  <c r="FA170" i="1"/>
  <c r="EZ170" i="1"/>
  <c r="EY170" i="1"/>
  <c r="FL169" i="1"/>
  <c r="FK169" i="1"/>
  <c r="FJ169" i="1"/>
  <c r="FI169" i="1"/>
  <c r="FH169" i="1"/>
  <c r="FG169" i="1"/>
  <c r="FF169" i="1"/>
  <c r="FE169" i="1"/>
  <c r="FD169" i="1"/>
  <c r="FC169" i="1"/>
  <c r="FB169" i="1"/>
  <c r="FA169" i="1"/>
  <c r="EZ169" i="1"/>
  <c r="EY169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X170" i="1"/>
  <c r="EW170" i="1"/>
  <c r="EV170" i="1"/>
  <c r="EU170" i="1"/>
  <c r="ET170" i="1"/>
  <c r="ES170" i="1"/>
  <c r="ER170" i="1"/>
  <c r="EQ170" i="1"/>
  <c r="EP170" i="1"/>
  <c r="EO170" i="1"/>
  <c r="EN170" i="1"/>
  <c r="EM170" i="1"/>
  <c r="EL170" i="1"/>
  <c r="EK170" i="1"/>
  <c r="EX169" i="1"/>
  <c r="EW169" i="1"/>
  <c r="EV169" i="1"/>
  <c r="EU169" i="1"/>
  <c r="ET169" i="1"/>
  <c r="ES169" i="1"/>
  <c r="ER169" i="1"/>
  <c r="EQ169" i="1"/>
  <c r="EP169" i="1"/>
  <c r="EO169" i="1"/>
  <c r="EN169" i="1"/>
  <c r="EM169" i="1"/>
  <c r="EL169" i="1"/>
  <c r="EK169" i="1"/>
  <c r="EX168" i="1"/>
  <c r="EW168" i="1"/>
  <c r="EV168" i="1"/>
  <c r="EU168" i="1"/>
  <c r="ET168" i="1"/>
  <c r="ES168" i="1"/>
  <c r="ER168" i="1"/>
  <c r="EQ168" i="1"/>
  <c r="EP168" i="1"/>
  <c r="EO168" i="1"/>
  <c r="EN168" i="1"/>
  <c r="EM168" i="1"/>
  <c r="EL168" i="1"/>
  <c r="EK168" i="1"/>
  <c r="EX167" i="1"/>
  <c r="EW167" i="1"/>
  <c r="EV167" i="1"/>
  <c r="EU167" i="1"/>
  <c r="ET167" i="1"/>
  <c r="ES167" i="1"/>
  <c r="ER167" i="1"/>
  <c r="EQ167" i="1"/>
  <c r="EP167" i="1"/>
  <c r="EO167" i="1"/>
  <c r="EN167" i="1"/>
  <c r="EM167" i="1"/>
  <c r="EL167" i="1"/>
  <c r="EK167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FZ156" i="1"/>
  <c r="FY156" i="1"/>
  <c r="FX156" i="1"/>
  <c r="FW156" i="1"/>
  <c r="FV156" i="1"/>
  <c r="FU156" i="1"/>
  <c r="FT156" i="1"/>
  <c r="FS156" i="1"/>
  <c r="FR156" i="1"/>
  <c r="FQ156" i="1"/>
  <c r="FP156" i="1"/>
  <c r="FO156" i="1"/>
  <c r="FN156" i="1"/>
  <c r="FM156" i="1"/>
  <c r="FZ155" i="1"/>
  <c r="FY155" i="1"/>
  <c r="FX155" i="1"/>
  <c r="FW155" i="1"/>
  <c r="FV155" i="1"/>
  <c r="FU155" i="1"/>
  <c r="FT155" i="1"/>
  <c r="FS155" i="1"/>
  <c r="FR155" i="1"/>
  <c r="FQ155" i="1"/>
  <c r="FP155" i="1"/>
  <c r="FO155" i="1"/>
  <c r="FN155" i="1"/>
  <c r="FM155" i="1"/>
  <c r="FZ154" i="1"/>
  <c r="FY154" i="1"/>
  <c r="FX154" i="1"/>
  <c r="FW154" i="1"/>
  <c r="FV154" i="1"/>
  <c r="FU154" i="1"/>
  <c r="FT154" i="1"/>
  <c r="FS154" i="1"/>
  <c r="FR154" i="1"/>
  <c r="FQ154" i="1"/>
  <c r="FP154" i="1"/>
  <c r="FO154" i="1"/>
  <c r="FN154" i="1"/>
  <c r="FM154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Z145" i="1"/>
  <c r="FY145" i="1"/>
  <c r="FX145" i="1"/>
  <c r="FW145" i="1"/>
  <c r="FV145" i="1"/>
  <c r="FU145" i="1"/>
  <c r="FT145" i="1"/>
  <c r="FS145" i="1"/>
  <c r="FR145" i="1"/>
  <c r="FQ145" i="1"/>
  <c r="FP145" i="1"/>
  <c r="FO145" i="1"/>
  <c r="FN145" i="1"/>
  <c r="FM145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X144" i="1"/>
  <c r="EW144" i="1"/>
  <c r="EV144" i="1"/>
  <c r="EU144" i="1"/>
  <c r="ET144" i="1"/>
  <c r="ES144" i="1"/>
  <c r="ER144" i="1"/>
  <c r="EQ144" i="1"/>
  <c r="EP144" i="1"/>
  <c r="EO144" i="1"/>
  <c r="EN144" i="1"/>
  <c r="EM144" i="1"/>
  <c r="EL144" i="1"/>
  <c r="EK144" i="1"/>
  <c r="EX143" i="1"/>
  <c r="EW143" i="1"/>
  <c r="EV143" i="1"/>
  <c r="EU143" i="1"/>
  <c r="ET143" i="1"/>
  <c r="ES143" i="1"/>
  <c r="ER143" i="1"/>
  <c r="EQ143" i="1"/>
  <c r="EP143" i="1"/>
  <c r="EO143" i="1"/>
  <c r="EN143" i="1"/>
  <c r="EM143" i="1"/>
  <c r="EL143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FZ142" i="1"/>
  <c r="FY142" i="1"/>
  <c r="FX142" i="1"/>
  <c r="FW142" i="1"/>
  <c r="FV142" i="1"/>
  <c r="FU142" i="1"/>
  <c r="FT142" i="1"/>
  <c r="FS142" i="1"/>
  <c r="FR142" i="1"/>
  <c r="FQ142" i="1"/>
  <c r="FP142" i="1"/>
  <c r="FO142" i="1"/>
  <c r="FN142" i="1"/>
  <c r="FM142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Z132" i="1"/>
  <c r="FY132" i="1"/>
  <c r="FX132" i="1"/>
  <c r="FW132" i="1"/>
  <c r="FV132" i="1"/>
  <c r="FU132" i="1"/>
  <c r="FT132" i="1"/>
  <c r="FS132" i="1"/>
  <c r="FR132" i="1"/>
  <c r="FQ132" i="1"/>
  <c r="FP132" i="1"/>
  <c r="FO132" i="1"/>
  <c r="FN132" i="1"/>
  <c r="FM132" i="1"/>
  <c r="FZ131" i="1"/>
  <c r="FY131" i="1"/>
  <c r="FX131" i="1"/>
  <c r="FW131" i="1"/>
  <c r="FV131" i="1"/>
  <c r="FU131" i="1"/>
  <c r="FT131" i="1"/>
  <c r="FS131" i="1"/>
  <c r="FR131" i="1"/>
  <c r="FQ131" i="1"/>
  <c r="FP131" i="1"/>
  <c r="FO131" i="1"/>
  <c r="FN131" i="1"/>
  <c r="FM131" i="1"/>
  <c r="FZ130" i="1"/>
  <c r="FY130" i="1"/>
  <c r="FX130" i="1"/>
  <c r="FW130" i="1"/>
  <c r="FV130" i="1"/>
  <c r="FU130" i="1"/>
  <c r="FT130" i="1"/>
  <c r="FS130" i="1"/>
  <c r="FR130" i="1"/>
  <c r="FQ130" i="1"/>
  <c r="FP130" i="1"/>
  <c r="FO130" i="1"/>
  <c r="FN130" i="1"/>
  <c r="FM130" i="1"/>
  <c r="FZ129" i="1"/>
  <c r="FY129" i="1"/>
  <c r="FX129" i="1"/>
  <c r="FW129" i="1"/>
  <c r="FV129" i="1"/>
  <c r="FU129" i="1"/>
  <c r="FT129" i="1"/>
  <c r="FS129" i="1"/>
  <c r="FR129" i="1"/>
  <c r="FQ129" i="1"/>
  <c r="FP129" i="1"/>
  <c r="FO129" i="1"/>
  <c r="FN129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FL130" i="1"/>
  <c r="FK130" i="1"/>
  <c r="FJ130" i="1"/>
  <c r="FI130" i="1"/>
  <c r="FH130" i="1"/>
  <c r="FG130" i="1"/>
  <c r="FF130" i="1"/>
  <c r="FE130" i="1"/>
  <c r="FD130" i="1"/>
  <c r="FC130" i="1"/>
  <c r="FB130" i="1"/>
  <c r="FA130" i="1"/>
  <c r="EZ130" i="1"/>
  <c r="EY130" i="1"/>
  <c r="FL129" i="1"/>
  <c r="FK129" i="1"/>
  <c r="FJ129" i="1"/>
  <c r="FI129" i="1"/>
  <c r="FH129" i="1"/>
  <c r="FG129" i="1"/>
  <c r="FF129" i="1"/>
  <c r="FE129" i="1"/>
  <c r="FD129" i="1"/>
  <c r="FC129" i="1"/>
  <c r="FB129" i="1"/>
  <c r="FA129" i="1"/>
  <c r="EZ129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X131" i="1"/>
  <c r="EW131" i="1"/>
  <c r="EV131" i="1"/>
  <c r="EU131" i="1"/>
  <c r="ET131" i="1"/>
  <c r="ES131" i="1"/>
  <c r="ER131" i="1"/>
  <c r="EQ131" i="1"/>
  <c r="EP131" i="1"/>
  <c r="EO131" i="1"/>
  <c r="EN131" i="1"/>
  <c r="EM131" i="1"/>
  <c r="EL131" i="1"/>
  <c r="EK131" i="1"/>
  <c r="EX130" i="1"/>
  <c r="EW130" i="1"/>
  <c r="EV130" i="1"/>
  <c r="EU130" i="1"/>
  <c r="ET130" i="1"/>
  <c r="ES130" i="1"/>
  <c r="ER130" i="1"/>
  <c r="EQ130" i="1"/>
  <c r="EP130" i="1"/>
  <c r="EO130" i="1"/>
  <c r="EN130" i="1"/>
  <c r="EM130" i="1"/>
  <c r="EL130" i="1"/>
  <c r="EK130" i="1"/>
  <c r="EX129" i="1"/>
  <c r="EW129" i="1"/>
  <c r="EV129" i="1"/>
  <c r="EU129" i="1"/>
  <c r="ET129" i="1"/>
  <c r="ES129" i="1"/>
  <c r="ER129" i="1"/>
  <c r="EQ129" i="1"/>
  <c r="EP129" i="1"/>
  <c r="EO129" i="1"/>
  <c r="EN129" i="1"/>
  <c r="EM129" i="1"/>
  <c r="EL129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DW130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W143" i="3" s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W142" i="3" s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T157" i="1"/>
  <c r="CV141" i="3" s="1"/>
  <c r="CS157" i="1"/>
  <c r="CU141" i="3" s="1"/>
  <c r="CR157" i="1"/>
  <c r="CT141" i="3" s="1"/>
  <c r="CQ157" i="1"/>
  <c r="CS141" i="3" s="1"/>
  <c r="CP157" i="1"/>
  <c r="CR141" i="3" s="1"/>
  <c r="CO157" i="1"/>
  <c r="CQ141" i="3" s="1"/>
  <c r="CN157" i="1"/>
  <c r="CP141" i="3" s="1"/>
  <c r="CM157" i="1"/>
  <c r="CO141" i="3" s="1"/>
  <c r="CL157" i="1"/>
  <c r="CN141" i="3" s="1"/>
  <c r="CK157" i="1"/>
  <c r="CM141" i="3" s="1"/>
  <c r="CJ157" i="1"/>
  <c r="CL141" i="3" s="1"/>
  <c r="CI157" i="1"/>
  <c r="CK141" i="3" s="1"/>
  <c r="CH157" i="1"/>
  <c r="CJ141" i="3" s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U143" i="3" s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U142" i="3" s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DH143" i="1"/>
  <c r="DJ127" i="3" s="1"/>
  <c r="DG143" i="1"/>
  <c r="DI127" i="3" s="1"/>
  <c r="DF143" i="1"/>
  <c r="DH127" i="3" s="1"/>
  <c r="DE143" i="1"/>
  <c r="DG127" i="3" s="1"/>
  <c r="DD143" i="1"/>
  <c r="DF127" i="3" s="1"/>
  <c r="DC143" i="1"/>
  <c r="DE127" i="3" s="1"/>
  <c r="DB143" i="1"/>
  <c r="DD127" i="3" s="1"/>
  <c r="DA143" i="1"/>
  <c r="DC127" i="3" s="1"/>
  <c r="CZ143" i="1"/>
  <c r="DB127" i="3" s="1"/>
  <c r="CY143" i="1"/>
  <c r="DA127" i="3" s="1"/>
  <c r="CX143" i="1"/>
  <c r="CZ127" i="3" s="1"/>
  <c r="CW143" i="1"/>
  <c r="CY127" i="3" s="1"/>
  <c r="CV143" i="1"/>
  <c r="CX127" i="3" s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T144" i="1"/>
  <c r="CV128" i="3" s="1"/>
  <c r="CS144" i="1"/>
  <c r="CU128" i="3" s="1"/>
  <c r="CR144" i="1"/>
  <c r="CT128" i="3" s="1"/>
  <c r="CQ144" i="1"/>
  <c r="CS128" i="3" s="1"/>
  <c r="CP144" i="1"/>
  <c r="CR128" i="3" s="1"/>
  <c r="CO144" i="1"/>
  <c r="CQ128" i="3" s="1"/>
  <c r="CN144" i="1"/>
  <c r="CP128" i="3" s="1"/>
  <c r="CM144" i="1"/>
  <c r="CO128" i="3" s="1"/>
  <c r="CL144" i="1"/>
  <c r="CN128" i="3" s="1"/>
  <c r="CK144" i="1"/>
  <c r="CM128" i="3" s="1"/>
  <c r="CJ144" i="1"/>
  <c r="CL128" i="3" s="1"/>
  <c r="CI144" i="1"/>
  <c r="CK128" i="3" s="1"/>
  <c r="CH144" i="1"/>
  <c r="CJ128" i="3" s="1"/>
  <c r="CG144" i="1"/>
  <c r="CI128" i="3" s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CF143" i="1"/>
  <c r="CH127" i="3" s="1"/>
  <c r="CE143" i="1"/>
  <c r="CG127" i="3" s="1"/>
  <c r="CD143" i="1"/>
  <c r="CF127" i="3" s="1"/>
  <c r="CC143" i="1"/>
  <c r="CE127" i="3" s="1"/>
  <c r="CB143" i="1"/>
  <c r="CD127" i="3" s="1"/>
  <c r="CA143" i="1"/>
  <c r="CC127" i="3" s="1"/>
  <c r="BZ143" i="1"/>
  <c r="CB127" i="3" s="1"/>
  <c r="BY143" i="1"/>
  <c r="CA127" i="3" s="1"/>
  <c r="BX143" i="1"/>
  <c r="BZ127" i="3" s="1"/>
  <c r="BW143" i="1"/>
  <c r="BY127" i="3" s="1"/>
  <c r="BV143" i="1"/>
  <c r="BX127" i="3" s="1"/>
  <c r="BU143" i="1"/>
  <c r="BW127" i="3" s="1"/>
  <c r="BT143" i="1"/>
  <c r="BV127" i="3" s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DH129" i="1"/>
  <c r="DJ113" i="3" s="1"/>
  <c r="DG129" i="1"/>
  <c r="DI113" i="3" s="1"/>
  <c r="DF129" i="1"/>
  <c r="DH113" i="3" s="1"/>
  <c r="DE129" i="1"/>
  <c r="DG113" i="3" s="1"/>
  <c r="DD129" i="1"/>
  <c r="DF113" i="3" s="1"/>
  <c r="DC129" i="1"/>
  <c r="DE113" i="3" s="1"/>
  <c r="DB129" i="1"/>
  <c r="DD113" i="3" s="1"/>
  <c r="DA129" i="1"/>
  <c r="DC113" i="3" s="1"/>
  <c r="CZ129" i="1"/>
  <c r="DB113" i="3" s="1"/>
  <c r="CY129" i="1"/>
  <c r="DA113" i="3" s="1"/>
  <c r="CX129" i="1"/>
  <c r="CZ113" i="3" s="1"/>
  <c r="CW129" i="1"/>
  <c r="CY113" i="3" s="1"/>
  <c r="CV129" i="1"/>
  <c r="CX113" i="3" s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I115" i="3" s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I114" i="3" s="1"/>
  <c r="CT129" i="1"/>
  <c r="CV113" i="3" s="1"/>
  <c r="CS129" i="1"/>
  <c r="CU113" i="3" s="1"/>
  <c r="CR129" i="1"/>
  <c r="CT113" i="3" s="1"/>
  <c r="CQ129" i="1"/>
  <c r="CS113" i="3" s="1"/>
  <c r="CP129" i="1"/>
  <c r="CR113" i="3" s="1"/>
  <c r="CO129" i="1"/>
  <c r="CQ113" i="3" s="1"/>
  <c r="CN129" i="1"/>
  <c r="CP113" i="3" s="1"/>
  <c r="CM129" i="1"/>
  <c r="CO113" i="3" s="1"/>
  <c r="CL129" i="1"/>
  <c r="CN113" i="3" s="1"/>
  <c r="CK129" i="1"/>
  <c r="CM113" i="3" s="1"/>
  <c r="CJ129" i="1"/>
  <c r="CL113" i="3" s="1"/>
  <c r="CI129" i="1"/>
  <c r="CK113" i="3" s="1"/>
  <c r="CH129" i="1"/>
  <c r="CJ113" i="3" s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CF129" i="1"/>
  <c r="CH113" i="3" s="1"/>
  <c r="CE129" i="1"/>
  <c r="CG113" i="3" s="1"/>
  <c r="CD129" i="1"/>
  <c r="CF113" i="3" s="1"/>
  <c r="CC129" i="1"/>
  <c r="CE113" i="3" s="1"/>
  <c r="CB129" i="1"/>
  <c r="CD113" i="3" s="1"/>
  <c r="CA129" i="1"/>
  <c r="CC113" i="3" s="1"/>
  <c r="BZ129" i="1"/>
  <c r="CB113" i="3" s="1"/>
  <c r="BY129" i="1"/>
  <c r="CA113" i="3" s="1"/>
  <c r="BX129" i="1"/>
  <c r="BZ113" i="3" s="1"/>
  <c r="BW129" i="1"/>
  <c r="BY113" i="3" s="1"/>
  <c r="BV129" i="1"/>
  <c r="BX113" i="3" s="1"/>
  <c r="BU129" i="1"/>
  <c r="BW113" i="3" s="1"/>
  <c r="BT129" i="1"/>
  <c r="BV113" i="3" s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DH115" i="1"/>
  <c r="DJ99" i="3" s="1"/>
  <c r="DG115" i="1"/>
  <c r="DI99" i="3" s="1"/>
  <c r="DF115" i="1"/>
  <c r="DH99" i="3" s="1"/>
  <c r="DE115" i="1"/>
  <c r="DG99" i="3" s="1"/>
  <c r="DD115" i="1"/>
  <c r="DF99" i="3" s="1"/>
  <c r="DC115" i="1"/>
  <c r="DE99" i="3" s="1"/>
  <c r="DB115" i="1"/>
  <c r="DD99" i="3" s="1"/>
  <c r="DA115" i="1"/>
  <c r="DC99" i="3" s="1"/>
  <c r="CZ115" i="1"/>
  <c r="DB99" i="3" s="1"/>
  <c r="CY115" i="1"/>
  <c r="DA99" i="3" s="1"/>
  <c r="CX115" i="1"/>
  <c r="CZ99" i="3" s="1"/>
  <c r="CW115" i="1"/>
  <c r="CY99" i="3" s="1"/>
  <c r="CV115" i="1"/>
  <c r="CX99" i="3" s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I101" i="3" s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I100" i="3" s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CF115" i="1"/>
  <c r="CH99" i="3" s="1"/>
  <c r="CE115" i="1"/>
  <c r="CG99" i="3" s="1"/>
  <c r="CD115" i="1"/>
  <c r="CF99" i="3" s="1"/>
  <c r="CC115" i="1"/>
  <c r="CE99" i="3" s="1"/>
  <c r="CB115" i="1"/>
  <c r="CD99" i="3" s="1"/>
  <c r="CA115" i="1"/>
  <c r="CC99" i="3" s="1"/>
  <c r="BZ115" i="1"/>
  <c r="CB99" i="3" s="1"/>
  <c r="BY115" i="1"/>
  <c r="CA99" i="3" s="1"/>
  <c r="BX115" i="1"/>
  <c r="BZ99" i="3" s="1"/>
  <c r="BW115" i="1"/>
  <c r="BY99" i="3" s="1"/>
  <c r="BV115" i="1"/>
  <c r="BX99" i="3" s="1"/>
  <c r="BU115" i="1"/>
  <c r="BW99" i="3" s="1"/>
  <c r="BT115" i="1"/>
  <c r="BV99" i="3" s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DH101" i="1"/>
  <c r="DJ85" i="3" s="1"/>
  <c r="DG101" i="1"/>
  <c r="DI85" i="3" s="1"/>
  <c r="DF101" i="1"/>
  <c r="DH85" i="3" s="1"/>
  <c r="DE101" i="1"/>
  <c r="DG85" i="3" s="1"/>
  <c r="DD101" i="1"/>
  <c r="DF85" i="3" s="1"/>
  <c r="DC101" i="1"/>
  <c r="DE85" i="3" s="1"/>
  <c r="DB101" i="1"/>
  <c r="DD85" i="3" s="1"/>
  <c r="DA101" i="1"/>
  <c r="DC85" i="3" s="1"/>
  <c r="CZ101" i="1"/>
  <c r="DB85" i="3" s="1"/>
  <c r="CY101" i="1"/>
  <c r="DA85" i="3" s="1"/>
  <c r="CX101" i="1"/>
  <c r="CZ85" i="3" s="1"/>
  <c r="CW101" i="1"/>
  <c r="CY85" i="3" s="1"/>
  <c r="CV101" i="1"/>
  <c r="CX85" i="3" s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T101" i="1"/>
  <c r="CV85" i="3" s="1"/>
  <c r="CS101" i="1"/>
  <c r="CU85" i="3" s="1"/>
  <c r="CR101" i="1"/>
  <c r="CT85" i="3" s="1"/>
  <c r="CQ101" i="1"/>
  <c r="CS85" i="3" s="1"/>
  <c r="CP101" i="1"/>
  <c r="CR85" i="3" s="1"/>
  <c r="CO101" i="1"/>
  <c r="CQ85" i="3" s="1"/>
  <c r="CN101" i="1"/>
  <c r="CP85" i="3" s="1"/>
  <c r="CM101" i="1"/>
  <c r="CO85" i="3" s="1"/>
  <c r="CL101" i="1"/>
  <c r="CN85" i="3" s="1"/>
  <c r="CK101" i="1"/>
  <c r="CM85" i="3" s="1"/>
  <c r="CJ101" i="1"/>
  <c r="CL85" i="3" s="1"/>
  <c r="CI101" i="1"/>
  <c r="CK85" i="3" s="1"/>
  <c r="CH101" i="1"/>
  <c r="CJ85" i="3" s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U87" i="3" s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U86" i="3" s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DH87" i="1"/>
  <c r="DJ71" i="3" s="1"/>
  <c r="DG87" i="1"/>
  <c r="DI71" i="3" s="1"/>
  <c r="DF87" i="1"/>
  <c r="DH71" i="3" s="1"/>
  <c r="DE87" i="1"/>
  <c r="DG71" i="3" s="1"/>
  <c r="DD87" i="1"/>
  <c r="DF71" i="3" s="1"/>
  <c r="DC87" i="1"/>
  <c r="DE71" i="3" s="1"/>
  <c r="DB87" i="1"/>
  <c r="DD71" i="3" s="1"/>
  <c r="DA87" i="1"/>
  <c r="DC71" i="3" s="1"/>
  <c r="CZ87" i="1"/>
  <c r="DB71" i="3" s="1"/>
  <c r="CY87" i="1"/>
  <c r="DA71" i="3" s="1"/>
  <c r="CX87" i="1"/>
  <c r="CZ71" i="3" s="1"/>
  <c r="CW87" i="1"/>
  <c r="CY71" i="3" s="1"/>
  <c r="CV87" i="1"/>
  <c r="CX71" i="3" s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I72" i="3" s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U72" i="3" s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W59" i="3" s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W58" i="3" s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I59" i="3" s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I58" i="3" s="1"/>
  <c r="CT73" i="1"/>
  <c r="CV57" i="3" s="1"/>
  <c r="CS73" i="1"/>
  <c r="CU57" i="3" s="1"/>
  <c r="CR73" i="1"/>
  <c r="CT57" i="3" s="1"/>
  <c r="CQ73" i="1"/>
  <c r="CS57" i="3" s="1"/>
  <c r="CP73" i="1"/>
  <c r="CR57" i="3" s="1"/>
  <c r="CO73" i="1"/>
  <c r="CQ57" i="3" s="1"/>
  <c r="CN73" i="1"/>
  <c r="CP57" i="3" s="1"/>
  <c r="CM73" i="1"/>
  <c r="CO57" i="3" s="1"/>
  <c r="CL73" i="1"/>
  <c r="CN57" i="3" s="1"/>
  <c r="CK73" i="1"/>
  <c r="CM57" i="3" s="1"/>
  <c r="CJ73" i="1"/>
  <c r="CL57" i="3" s="1"/>
  <c r="CI73" i="1"/>
  <c r="CK57" i="3" s="1"/>
  <c r="CH73" i="1"/>
  <c r="CJ57" i="3" s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U59" i="3" s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U58" i="3" s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DH59" i="1"/>
  <c r="DJ43" i="3" s="1"/>
  <c r="DG59" i="1"/>
  <c r="DI43" i="3" s="1"/>
  <c r="DF59" i="1"/>
  <c r="DH43" i="3" s="1"/>
  <c r="DE59" i="1"/>
  <c r="DG43" i="3" s="1"/>
  <c r="DD59" i="1"/>
  <c r="DF43" i="3" s="1"/>
  <c r="DC59" i="1"/>
  <c r="DE43" i="3" s="1"/>
  <c r="DB59" i="1"/>
  <c r="DD43" i="3" s="1"/>
  <c r="DA59" i="1"/>
  <c r="DC43" i="3" s="1"/>
  <c r="CZ59" i="1"/>
  <c r="DB43" i="3" s="1"/>
  <c r="CY59" i="1"/>
  <c r="DA43" i="3" s="1"/>
  <c r="CX59" i="1"/>
  <c r="CZ43" i="3" s="1"/>
  <c r="CW59" i="1"/>
  <c r="CY43" i="3" s="1"/>
  <c r="CV59" i="1"/>
  <c r="CX43" i="3" s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I45" i="3" s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I44" i="3" s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U45" i="3" s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U44" i="3" s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W31" i="3" s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W30" i="3" s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I31" i="3" s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I30" i="3" s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CF45" i="1"/>
  <c r="CH29" i="3" s="1"/>
  <c r="CE45" i="1"/>
  <c r="CG29" i="3" s="1"/>
  <c r="CD45" i="1"/>
  <c r="CF29" i="3" s="1"/>
  <c r="CC45" i="1"/>
  <c r="CE29" i="3" s="1"/>
  <c r="CB45" i="1"/>
  <c r="CD29" i="3" s="1"/>
  <c r="CA45" i="1"/>
  <c r="CC29" i="3" s="1"/>
  <c r="BZ45" i="1"/>
  <c r="CB29" i="3" s="1"/>
  <c r="BY45" i="1"/>
  <c r="CA29" i="3" s="1"/>
  <c r="BX45" i="1"/>
  <c r="BZ29" i="3" s="1"/>
  <c r="BW45" i="1"/>
  <c r="BY29" i="3" s="1"/>
  <c r="BV45" i="1"/>
  <c r="BX29" i="3" s="1"/>
  <c r="BU45" i="1"/>
  <c r="BW29" i="3" s="1"/>
  <c r="BT45" i="1"/>
  <c r="BV29" i="3" s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DH32" i="1"/>
  <c r="DJ16" i="3" s="1"/>
  <c r="DG32" i="1"/>
  <c r="DI16" i="3" s="1"/>
  <c r="DF32" i="1"/>
  <c r="DH16" i="3" s="1"/>
  <c r="DE32" i="1"/>
  <c r="DG16" i="3" s="1"/>
  <c r="DD32" i="1"/>
  <c r="DF16" i="3" s="1"/>
  <c r="DC32" i="1"/>
  <c r="DE16" i="3" s="1"/>
  <c r="DB32" i="1"/>
  <c r="DD16" i="3" s="1"/>
  <c r="DA32" i="1"/>
  <c r="DC16" i="3" s="1"/>
  <c r="CZ32" i="1"/>
  <c r="DB16" i="3" s="1"/>
  <c r="CY32" i="1"/>
  <c r="DA16" i="3" s="1"/>
  <c r="CX32" i="1"/>
  <c r="CZ16" i="3" s="1"/>
  <c r="CW32" i="1"/>
  <c r="CY16" i="3" s="1"/>
  <c r="CV32" i="1"/>
  <c r="CX16" i="3" s="1"/>
  <c r="CU32" i="1"/>
  <c r="CW16" i="3" s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T32" i="1"/>
  <c r="CV16" i="3" s="1"/>
  <c r="CS32" i="1"/>
  <c r="CU16" i="3" s="1"/>
  <c r="CR32" i="1"/>
  <c r="CT16" i="3" s="1"/>
  <c r="CQ32" i="1"/>
  <c r="CS16" i="3" s="1"/>
  <c r="CP32" i="1"/>
  <c r="CR16" i="3" s="1"/>
  <c r="CO32" i="1"/>
  <c r="CQ16" i="3" s="1"/>
  <c r="CN32" i="1"/>
  <c r="CP16" i="3" s="1"/>
  <c r="CM32" i="1"/>
  <c r="CO16" i="3" s="1"/>
  <c r="CL32" i="1"/>
  <c r="CN16" i="3" s="1"/>
  <c r="CK32" i="1"/>
  <c r="CM16" i="3" s="1"/>
  <c r="CJ32" i="1"/>
  <c r="CL16" i="3" s="1"/>
  <c r="CI32" i="1"/>
  <c r="CK16" i="3" s="1"/>
  <c r="CH32" i="1"/>
  <c r="CJ16" i="3" s="1"/>
  <c r="CG32" i="1"/>
  <c r="CI16" i="3" s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CF32" i="1"/>
  <c r="CH16" i="3" s="1"/>
  <c r="CE32" i="1"/>
  <c r="CG16" i="3" s="1"/>
  <c r="CD32" i="1"/>
  <c r="CF16" i="3" s="1"/>
  <c r="CC32" i="1"/>
  <c r="CE16" i="3" s="1"/>
  <c r="CB32" i="1"/>
  <c r="CD16" i="3" s="1"/>
  <c r="CA32" i="1"/>
  <c r="CC16" i="3" s="1"/>
  <c r="BZ32" i="1"/>
  <c r="CB16" i="3" s="1"/>
  <c r="BY32" i="1"/>
  <c r="CA16" i="3" s="1"/>
  <c r="BX32" i="1"/>
  <c r="BZ16" i="3" s="1"/>
  <c r="BW32" i="1"/>
  <c r="BY16" i="3" s="1"/>
  <c r="BV32" i="1"/>
  <c r="BX16" i="3" s="1"/>
  <c r="BU32" i="1"/>
  <c r="BW16" i="3" s="1"/>
  <c r="BT32" i="1"/>
  <c r="BV16" i="3" s="1"/>
  <c r="BS32" i="1"/>
  <c r="BU16" i="3" s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R32" i="1"/>
  <c r="BT16" i="3" s="1"/>
  <c r="BQ32" i="1"/>
  <c r="BS16" i="3" s="1"/>
  <c r="BP32" i="1"/>
  <c r="BR16" i="3" s="1"/>
  <c r="BO32" i="1"/>
  <c r="BQ16" i="3" s="1"/>
  <c r="BN32" i="1"/>
  <c r="BP16" i="3" s="1"/>
  <c r="BM32" i="1"/>
  <c r="BO16" i="3" s="1"/>
  <c r="BL32" i="1"/>
  <c r="BN16" i="3" s="1"/>
  <c r="BK32" i="1"/>
  <c r="BM16" i="3" s="1"/>
  <c r="BJ32" i="1"/>
  <c r="BL16" i="3" s="1"/>
  <c r="BI32" i="1"/>
  <c r="BK16" i="3" s="1"/>
  <c r="BH32" i="1"/>
  <c r="BJ16" i="3" s="1"/>
  <c r="BG32" i="1"/>
  <c r="BI16" i="3" s="1"/>
  <c r="BF32" i="1"/>
  <c r="BH16" i="3" s="1"/>
  <c r="BE32" i="1"/>
  <c r="BG16" i="3" s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D31" i="1"/>
  <c r="BF15" i="3" s="1"/>
  <c r="BC31" i="1"/>
  <c r="BE15" i="3" s="1"/>
  <c r="BB31" i="1"/>
  <c r="BD15" i="3" s="1"/>
  <c r="BA31" i="1"/>
  <c r="BC15" i="3" s="1"/>
  <c r="AZ31" i="1"/>
  <c r="BB15" i="3" s="1"/>
  <c r="AY31" i="1"/>
  <c r="BA15" i="3" s="1"/>
  <c r="AX31" i="1"/>
  <c r="AZ15" i="3" s="1"/>
  <c r="AW31" i="1"/>
  <c r="AY15" i="3" s="1"/>
  <c r="AV31" i="1"/>
  <c r="AX15" i="3" s="1"/>
  <c r="AU31" i="1"/>
  <c r="AW15" i="3" s="1"/>
  <c r="AT31" i="1"/>
  <c r="AV15" i="3" s="1"/>
  <c r="AS31" i="1"/>
  <c r="AU15" i="3" s="1"/>
  <c r="AR31" i="1"/>
  <c r="AT15" i="3" s="1"/>
  <c r="AQ31" i="1"/>
  <c r="AS15" i="3" s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P32" i="1"/>
  <c r="AR16" i="3" s="1"/>
  <c r="AO32" i="1"/>
  <c r="AQ16" i="3" s="1"/>
  <c r="AN32" i="1"/>
  <c r="AP16" i="3" s="1"/>
  <c r="AM32" i="1"/>
  <c r="AO16" i="3" s="1"/>
  <c r="AL32" i="1"/>
  <c r="AN16" i="3" s="1"/>
  <c r="AK32" i="1"/>
  <c r="AM16" i="3" s="1"/>
  <c r="AJ32" i="1"/>
  <c r="AL16" i="3" s="1"/>
  <c r="AI32" i="1"/>
  <c r="AK16" i="3" s="1"/>
  <c r="AH32" i="1"/>
  <c r="AJ16" i="3" s="1"/>
  <c r="AG32" i="1"/>
  <c r="AI16" i="3" s="1"/>
  <c r="AF32" i="1"/>
  <c r="AH16" i="3" s="1"/>
  <c r="AE32" i="1"/>
  <c r="AG16" i="3" s="1"/>
  <c r="AD32" i="1"/>
  <c r="AF16" i="3" s="1"/>
  <c r="AC32" i="1"/>
  <c r="AE16" i="3" s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AB31" i="1"/>
  <c r="AD15" i="3" s="1"/>
  <c r="AA31" i="1"/>
  <c r="AC15" i="3" s="1"/>
  <c r="Z31" i="1"/>
  <c r="AB15" i="3" s="1"/>
  <c r="Y31" i="1"/>
  <c r="AA15" i="3" s="1"/>
  <c r="X31" i="1"/>
  <c r="Z15" i="3" s="1"/>
  <c r="W31" i="1"/>
  <c r="Y15" i="3" s="1"/>
  <c r="V31" i="1"/>
  <c r="X15" i="3" s="1"/>
  <c r="U31" i="1"/>
  <c r="W15" i="3" s="1"/>
  <c r="T31" i="1"/>
  <c r="V15" i="3" s="1"/>
  <c r="S31" i="1"/>
  <c r="U15" i="3" s="1"/>
  <c r="R31" i="1"/>
  <c r="T15" i="3" s="1"/>
  <c r="Q31" i="1"/>
  <c r="S15" i="3" s="1"/>
  <c r="P31" i="1"/>
  <c r="R15" i="3" s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N32" i="1"/>
  <c r="P16" i="3" s="1"/>
  <c r="M32" i="1"/>
  <c r="O16" i="3" s="1"/>
  <c r="L32" i="1"/>
  <c r="N16" i="3" s="1"/>
  <c r="K32" i="1"/>
  <c r="M16" i="3" s="1"/>
  <c r="J32" i="1"/>
  <c r="L16" i="3" s="1"/>
  <c r="I32" i="1"/>
  <c r="K16" i="3" s="1"/>
  <c r="H32" i="1"/>
  <c r="J16" i="3" s="1"/>
  <c r="G32" i="1"/>
  <c r="I16" i="3" s="1"/>
  <c r="F32" i="1"/>
  <c r="H16" i="3" s="1"/>
  <c r="E32" i="1"/>
  <c r="G16" i="3" s="1"/>
  <c r="D32" i="1"/>
  <c r="F16" i="3" s="1"/>
  <c r="C32" i="1"/>
  <c r="E16" i="3" s="1"/>
  <c r="B32" i="1"/>
  <c r="D16" i="3" s="1"/>
  <c r="A32" i="1"/>
  <c r="C16" i="3" s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G59" i="3" s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G58" i="3" s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R59" i="1"/>
  <c r="BT43" i="3" s="1"/>
  <c r="BQ59" i="1"/>
  <c r="BS43" i="3" s="1"/>
  <c r="BP59" i="1"/>
  <c r="BR43" i="3" s="1"/>
  <c r="BO59" i="1"/>
  <c r="BQ43" i="3" s="1"/>
  <c r="BN59" i="1"/>
  <c r="BP43" i="3" s="1"/>
  <c r="BM59" i="1"/>
  <c r="BO43" i="3" s="1"/>
  <c r="BL59" i="1"/>
  <c r="BN43" i="3" s="1"/>
  <c r="BK59" i="1"/>
  <c r="BM43" i="3" s="1"/>
  <c r="BJ59" i="1"/>
  <c r="BL43" i="3" s="1"/>
  <c r="BI59" i="1"/>
  <c r="BK43" i="3" s="1"/>
  <c r="BH59" i="1"/>
  <c r="BJ43" i="3" s="1"/>
  <c r="BG59" i="1"/>
  <c r="BI43" i="3" s="1"/>
  <c r="BF59" i="1"/>
  <c r="BH43" i="3" s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R45" i="1"/>
  <c r="BT29" i="3" s="1"/>
  <c r="BQ45" i="1"/>
  <c r="BS29" i="3" s="1"/>
  <c r="BP45" i="1"/>
  <c r="BR29" i="3" s="1"/>
  <c r="BO45" i="1"/>
  <c r="BQ29" i="3" s="1"/>
  <c r="BN45" i="1"/>
  <c r="BP29" i="3" s="1"/>
  <c r="BM45" i="1"/>
  <c r="BO29" i="3" s="1"/>
  <c r="BL45" i="1"/>
  <c r="BN29" i="3" s="1"/>
  <c r="BK45" i="1"/>
  <c r="BM29" i="3" s="1"/>
  <c r="BJ45" i="1"/>
  <c r="BL29" i="3" s="1"/>
  <c r="BI45" i="1"/>
  <c r="BK29" i="3" s="1"/>
  <c r="BH45" i="1"/>
  <c r="BJ29" i="3" s="1"/>
  <c r="BG45" i="1"/>
  <c r="BI29" i="3" s="1"/>
  <c r="BF45" i="1"/>
  <c r="BH29" i="3" s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S59" i="3" s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S58" i="3" s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S45" i="3" s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S44" i="3" s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BD46" i="1"/>
  <c r="BF30" i="3" s="1"/>
  <c r="BC46" i="1"/>
  <c r="BE30" i="3" s="1"/>
  <c r="BB46" i="1"/>
  <c r="BD30" i="3" s="1"/>
  <c r="BA46" i="1"/>
  <c r="BC30" i="3" s="1"/>
  <c r="AZ46" i="1"/>
  <c r="BB30" i="3" s="1"/>
  <c r="AY46" i="1"/>
  <c r="BA30" i="3" s="1"/>
  <c r="AX46" i="1"/>
  <c r="AZ30" i="3" s="1"/>
  <c r="AW46" i="1"/>
  <c r="AY30" i="3" s="1"/>
  <c r="AV46" i="1"/>
  <c r="AX30" i="3" s="1"/>
  <c r="AU46" i="1"/>
  <c r="AW30" i="3" s="1"/>
  <c r="AT46" i="1"/>
  <c r="AV30" i="3" s="1"/>
  <c r="AS46" i="1"/>
  <c r="AU30" i="3" s="1"/>
  <c r="AR46" i="1"/>
  <c r="AT30" i="3" s="1"/>
  <c r="AQ46" i="1"/>
  <c r="AS30" i="3" s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73" i="1"/>
  <c r="AS57" i="3" s="1"/>
  <c r="AQ59" i="1"/>
  <c r="AS43" i="3" s="1"/>
  <c r="AQ45" i="1"/>
  <c r="AS29" i="3" s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P73" i="1"/>
  <c r="AR57" i="3" s="1"/>
  <c r="AO73" i="1"/>
  <c r="AQ57" i="3" s="1"/>
  <c r="AN73" i="1"/>
  <c r="AP57" i="3" s="1"/>
  <c r="AM73" i="1"/>
  <c r="AO57" i="3" s="1"/>
  <c r="AL73" i="1"/>
  <c r="AN57" i="3" s="1"/>
  <c r="AK73" i="1"/>
  <c r="AM57" i="3" s="1"/>
  <c r="AJ73" i="1"/>
  <c r="AL57" i="3" s="1"/>
  <c r="AI73" i="1"/>
  <c r="AK57" i="3" s="1"/>
  <c r="AH73" i="1"/>
  <c r="AJ57" i="3" s="1"/>
  <c r="AG73" i="1"/>
  <c r="AI57" i="3" s="1"/>
  <c r="AF73" i="1"/>
  <c r="AH57" i="3" s="1"/>
  <c r="AE73" i="1"/>
  <c r="AG57" i="3" s="1"/>
  <c r="AD73" i="1"/>
  <c r="AF57" i="3" s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E45" i="3" s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E44" i="3" s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P45" i="1"/>
  <c r="AR29" i="3" s="1"/>
  <c r="AO45" i="1"/>
  <c r="AQ29" i="3" s="1"/>
  <c r="AN45" i="1"/>
  <c r="AP29" i="3" s="1"/>
  <c r="AM45" i="1"/>
  <c r="AO29" i="3" s="1"/>
  <c r="AL45" i="1"/>
  <c r="AN29" i="3" s="1"/>
  <c r="AK45" i="1"/>
  <c r="AM29" i="3" s="1"/>
  <c r="AJ45" i="1"/>
  <c r="AL29" i="3" s="1"/>
  <c r="AI45" i="1"/>
  <c r="AK29" i="3" s="1"/>
  <c r="AH45" i="1"/>
  <c r="AJ29" i="3" s="1"/>
  <c r="AG45" i="1"/>
  <c r="AI29" i="3" s="1"/>
  <c r="AF45" i="1"/>
  <c r="AH29" i="3" s="1"/>
  <c r="AE45" i="1"/>
  <c r="AG29" i="3" s="1"/>
  <c r="AD45" i="1"/>
  <c r="AF29" i="3" s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Q59" i="3" s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Q58" i="3" s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AB59" i="1"/>
  <c r="AD43" i="3" s="1"/>
  <c r="AA59" i="1"/>
  <c r="AC43" i="3" s="1"/>
  <c r="Z59" i="1"/>
  <c r="AB43" i="3" s="1"/>
  <c r="Y59" i="1"/>
  <c r="AA43" i="3" s="1"/>
  <c r="X59" i="1"/>
  <c r="Z43" i="3" s="1"/>
  <c r="W59" i="1"/>
  <c r="Y43" i="3" s="1"/>
  <c r="V59" i="1"/>
  <c r="X43" i="3" s="1"/>
  <c r="U59" i="1"/>
  <c r="W43" i="3" s="1"/>
  <c r="T59" i="1"/>
  <c r="V43" i="3" s="1"/>
  <c r="S59" i="1"/>
  <c r="U43" i="3" s="1"/>
  <c r="R59" i="1"/>
  <c r="T43" i="3" s="1"/>
  <c r="Q59" i="1"/>
  <c r="S43" i="3" s="1"/>
  <c r="P59" i="1"/>
  <c r="R43" i="3" s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Q31" i="3" s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Q30" i="3" s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C59" i="3" s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C58" i="3" s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C45" i="3" s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C44" i="3" s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C31" i="3" s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C30" i="3" s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G101" i="3" s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G100" i="3" s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G87" i="3" s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G86" i="3" s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R87" i="1"/>
  <c r="BT71" i="3" s="1"/>
  <c r="BQ87" i="1"/>
  <c r="BS71" i="3" s="1"/>
  <c r="BP87" i="1"/>
  <c r="BR71" i="3" s="1"/>
  <c r="BO87" i="1"/>
  <c r="BQ71" i="3" s="1"/>
  <c r="BN87" i="1"/>
  <c r="BP71" i="3" s="1"/>
  <c r="BM87" i="1"/>
  <c r="BO71" i="3" s="1"/>
  <c r="BL87" i="1"/>
  <c r="BN71" i="3" s="1"/>
  <c r="BK87" i="1"/>
  <c r="BM71" i="3" s="1"/>
  <c r="BJ87" i="1"/>
  <c r="BL71" i="3" s="1"/>
  <c r="BI87" i="1"/>
  <c r="BK71" i="3" s="1"/>
  <c r="BH87" i="1"/>
  <c r="BJ71" i="3" s="1"/>
  <c r="BG87" i="1"/>
  <c r="BI71" i="3" s="1"/>
  <c r="BF87" i="1"/>
  <c r="BH71" i="3" s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BD115" i="1"/>
  <c r="BF99" i="3" s="1"/>
  <c r="BC115" i="1"/>
  <c r="BE99" i="3" s="1"/>
  <c r="BB115" i="1"/>
  <c r="BD99" i="3" s="1"/>
  <c r="BA115" i="1"/>
  <c r="BC99" i="3" s="1"/>
  <c r="AZ115" i="1"/>
  <c r="BB99" i="3" s="1"/>
  <c r="AY115" i="1"/>
  <c r="BA99" i="3" s="1"/>
  <c r="AX115" i="1"/>
  <c r="AZ99" i="3" s="1"/>
  <c r="AW115" i="1"/>
  <c r="AY99" i="3" s="1"/>
  <c r="AV115" i="1"/>
  <c r="AX99" i="3" s="1"/>
  <c r="AU115" i="1"/>
  <c r="AW99" i="3" s="1"/>
  <c r="AT115" i="1"/>
  <c r="AV99" i="3" s="1"/>
  <c r="AS115" i="1"/>
  <c r="AU99" i="3" s="1"/>
  <c r="AR115" i="1"/>
  <c r="AT99" i="3" s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S87" i="3" s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S86" i="3" s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S72" i="3" s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115" i="1"/>
  <c r="AS99" i="3" s="1"/>
  <c r="AQ101" i="1"/>
  <c r="AS85" i="3" s="1"/>
  <c r="AQ87" i="1"/>
  <c r="AS71" i="3" s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E101" i="3" s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E100" i="3" s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P101" i="1"/>
  <c r="AR85" i="3" s="1"/>
  <c r="AO101" i="1"/>
  <c r="AQ85" i="3" s="1"/>
  <c r="AN101" i="1"/>
  <c r="AP85" i="3" s="1"/>
  <c r="AM101" i="1"/>
  <c r="AO85" i="3" s="1"/>
  <c r="AL101" i="1"/>
  <c r="AN85" i="3" s="1"/>
  <c r="AK101" i="1"/>
  <c r="AM85" i="3" s="1"/>
  <c r="AJ101" i="1"/>
  <c r="AL85" i="3" s="1"/>
  <c r="AI101" i="1"/>
  <c r="AK85" i="3" s="1"/>
  <c r="AH101" i="1"/>
  <c r="AJ85" i="3" s="1"/>
  <c r="AG101" i="1"/>
  <c r="AI85" i="3" s="1"/>
  <c r="AF101" i="1"/>
  <c r="AH85" i="3" s="1"/>
  <c r="AE101" i="1"/>
  <c r="AG85" i="3" s="1"/>
  <c r="AD101" i="1"/>
  <c r="AF85" i="3" s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E72" i="3" s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AB115" i="1"/>
  <c r="AD99" i="3" s="1"/>
  <c r="AA115" i="1"/>
  <c r="AC99" i="3" s="1"/>
  <c r="Z115" i="1"/>
  <c r="AB99" i="3" s="1"/>
  <c r="Y115" i="1"/>
  <c r="AA99" i="3" s="1"/>
  <c r="X115" i="1"/>
  <c r="Z99" i="3" s="1"/>
  <c r="W115" i="1"/>
  <c r="Y99" i="3" s="1"/>
  <c r="V115" i="1"/>
  <c r="X99" i="3" s="1"/>
  <c r="U115" i="1"/>
  <c r="W99" i="3" s="1"/>
  <c r="T115" i="1"/>
  <c r="V99" i="3" s="1"/>
  <c r="S115" i="1"/>
  <c r="U99" i="3" s="1"/>
  <c r="R115" i="1"/>
  <c r="T99" i="3" s="1"/>
  <c r="Q115" i="1"/>
  <c r="S99" i="3" s="1"/>
  <c r="P115" i="1"/>
  <c r="R99" i="3" s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Q87" i="3" s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Q86" i="3" s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AB87" i="1"/>
  <c r="AD71" i="3" s="1"/>
  <c r="AA87" i="1"/>
  <c r="AC71" i="3" s="1"/>
  <c r="Z87" i="1"/>
  <c r="AB71" i="3" s="1"/>
  <c r="Y87" i="1"/>
  <c r="AA71" i="3" s="1"/>
  <c r="X87" i="1"/>
  <c r="Z71" i="3" s="1"/>
  <c r="W87" i="1"/>
  <c r="Y71" i="3" s="1"/>
  <c r="V87" i="1"/>
  <c r="X71" i="3" s="1"/>
  <c r="U87" i="1"/>
  <c r="W71" i="3" s="1"/>
  <c r="T87" i="1"/>
  <c r="V71" i="3" s="1"/>
  <c r="S87" i="1"/>
  <c r="U71" i="3" s="1"/>
  <c r="R87" i="1"/>
  <c r="T71" i="3" s="1"/>
  <c r="Q87" i="1"/>
  <c r="S71" i="3" s="1"/>
  <c r="P87" i="1"/>
  <c r="R71" i="3" s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C101" i="3" s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C100" i="3" s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C87" i="3" s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C86" i="3" s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C72" i="3" s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R157" i="1"/>
  <c r="BT141" i="3" s="1"/>
  <c r="BQ157" i="1"/>
  <c r="BS141" i="3" s="1"/>
  <c r="BP157" i="1"/>
  <c r="BR141" i="3" s="1"/>
  <c r="BO157" i="1"/>
  <c r="BQ141" i="3" s="1"/>
  <c r="BN157" i="1"/>
  <c r="BP141" i="3" s="1"/>
  <c r="BM157" i="1"/>
  <c r="BO141" i="3" s="1"/>
  <c r="BL157" i="1"/>
  <c r="BN141" i="3" s="1"/>
  <c r="BK157" i="1"/>
  <c r="BM141" i="3" s="1"/>
  <c r="BJ157" i="1"/>
  <c r="BL141" i="3" s="1"/>
  <c r="BI157" i="1"/>
  <c r="BK141" i="3" s="1"/>
  <c r="BH157" i="1"/>
  <c r="BJ141" i="3" s="1"/>
  <c r="BG157" i="1"/>
  <c r="BI141" i="3" s="1"/>
  <c r="BF157" i="1"/>
  <c r="BH141" i="3" s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R144" i="1"/>
  <c r="BT128" i="3" s="1"/>
  <c r="BQ144" i="1"/>
  <c r="BS128" i="3" s="1"/>
  <c r="BP144" i="1"/>
  <c r="BR128" i="3" s="1"/>
  <c r="BO144" i="1"/>
  <c r="BQ128" i="3" s="1"/>
  <c r="BN144" i="1"/>
  <c r="BP128" i="3" s="1"/>
  <c r="BM144" i="1"/>
  <c r="BO128" i="3" s="1"/>
  <c r="BL144" i="1"/>
  <c r="BN128" i="3" s="1"/>
  <c r="BK144" i="1"/>
  <c r="BM128" i="3" s="1"/>
  <c r="BJ144" i="1"/>
  <c r="BL128" i="3" s="1"/>
  <c r="BI144" i="1"/>
  <c r="BK128" i="3" s="1"/>
  <c r="BH144" i="1"/>
  <c r="BJ128" i="3" s="1"/>
  <c r="BG144" i="1"/>
  <c r="BI128" i="3" s="1"/>
  <c r="BF144" i="1"/>
  <c r="BH128" i="3" s="1"/>
  <c r="BE144" i="1"/>
  <c r="BG128" i="3" s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G115" i="3" s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G114" i="3" s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Q115" i="3" s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Q114" i="3" s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C115" i="3" s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C114" i="3" s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N144" i="1"/>
  <c r="P128" i="3" s="1"/>
  <c r="M144" i="1"/>
  <c r="O128" i="3" s="1"/>
  <c r="L144" i="1"/>
  <c r="N128" i="3" s="1"/>
  <c r="K144" i="1"/>
  <c r="M128" i="3" s="1"/>
  <c r="J144" i="1"/>
  <c r="L128" i="3" s="1"/>
  <c r="I144" i="1"/>
  <c r="K128" i="3" s="1"/>
  <c r="H144" i="1"/>
  <c r="J128" i="3" s="1"/>
  <c r="G144" i="1"/>
  <c r="I128" i="3" s="1"/>
  <c r="F144" i="1"/>
  <c r="H128" i="3" s="1"/>
  <c r="E144" i="1"/>
  <c r="G128" i="3" s="1"/>
  <c r="D144" i="1"/>
  <c r="F128" i="3" s="1"/>
  <c r="C144" i="1"/>
  <c r="E128" i="3" s="1"/>
  <c r="B144" i="1"/>
  <c r="D128" i="3" s="1"/>
  <c r="A144" i="1"/>
  <c r="C128" i="3" s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AB143" i="1"/>
  <c r="AD127" i="3" s="1"/>
  <c r="AA143" i="1"/>
  <c r="AC127" i="3" s="1"/>
  <c r="Z143" i="1"/>
  <c r="AB127" i="3" s="1"/>
  <c r="Y143" i="1"/>
  <c r="AA127" i="3" s="1"/>
  <c r="X143" i="1"/>
  <c r="Z127" i="3" s="1"/>
  <c r="W143" i="1"/>
  <c r="Y127" i="3" s="1"/>
  <c r="V143" i="1"/>
  <c r="X127" i="3" s="1"/>
  <c r="U143" i="1"/>
  <c r="W127" i="3" s="1"/>
  <c r="T143" i="1"/>
  <c r="V127" i="3" s="1"/>
  <c r="S143" i="1"/>
  <c r="U127" i="3" s="1"/>
  <c r="R143" i="1"/>
  <c r="T127" i="3" s="1"/>
  <c r="Q143" i="1"/>
  <c r="S127" i="3" s="1"/>
  <c r="P143" i="1"/>
  <c r="R127" i="3" s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P144" i="1"/>
  <c r="AR128" i="3" s="1"/>
  <c r="AO144" i="1"/>
  <c r="AQ128" i="3" s="1"/>
  <c r="AN144" i="1"/>
  <c r="AP128" i="3" s="1"/>
  <c r="AM144" i="1"/>
  <c r="AO128" i="3" s="1"/>
  <c r="AL144" i="1"/>
  <c r="AN128" i="3" s="1"/>
  <c r="AK144" i="1"/>
  <c r="AM128" i="3" s="1"/>
  <c r="AJ144" i="1"/>
  <c r="AL128" i="3" s="1"/>
  <c r="AI144" i="1"/>
  <c r="AK128" i="3" s="1"/>
  <c r="AH144" i="1"/>
  <c r="AJ128" i="3" s="1"/>
  <c r="AG144" i="1"/>
  <c r="AI128" i="3" s="1"/>
  <c r="AF144" i="1"/>
  <c r="AH128" i="3" s="1"/>
  <c r="AE144" i="1"/>
  <c r="AG128" i="3" s="1"/>
  <c r="AD144" i="1"/>
  <c r="AF128" i="3" s="1"/>
  <c r="AC144" i="1"/>
  <c r="AE128" i="3" s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P129" i="1"/>
  <c r="AR113" i="3" s="1"/>
  <c r="AO129" i="1"/>
  <c r="AQ113" i="3" s="1"/>
  <c r="AN129" i="1"/>
  <c r="AP113" i="3" s="1"/>
  <c r="AM129" i="1"/>
  <c r="AO113" i="3" s="1"/>
  <c r="AL129" i="1"/>
  <c r="AN113" i="3" s="1"/>
  <c r="AK129" i="1"/>
  <c r="AM113" i="3" s="1"/>
  <c r="AJ129" i="1"/>
  <c r="AL113" i="3" s="1"/>
  <c r="AI129" i="1"/>
  <c r="AK113" i="3" s="1"/>
  <c r="AH129" i="1"/>
  <c r="AJ113" i="3" s="1"/>
  <c r="AG129" i="1"/>
  <c r="AI113" i="3" s="1"/>
  <c r="AF129" i="1"/>
  <c r="AH113" i="3" s="1"/>
  <c r="AE129" i="1"/>
  <c r="AG113" i="3" s="1"/>
  <c r="AD129" i="1"/>
  <c r="AF113" i="3" s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S143" i="3" s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S142" i="3" s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BD143" i="1"/>
  <c r="BF127" i="3" s="1"/>
  <c r="BC143" i="1"/>
  <c r="BE127" i="3" s="1"/>
  <c r="BB143" i="1"/>
  <c r="BD127" i="3" s="1"/>
  <c r="BA143" i="1"/>
  <c r="BC127" i="3" s="1"/>
  <c r="AZ143" i="1"/>
  <c r="BB127" i="3" s="1"/>
  <c r="AY143" i="1"/>
  <c r="BA127" i="3" s="1"/>
  <c r="AX143" i="1"/>
  <c r="AZ127" i="3" s="1"/>
  <c r="AW143" i="1"/>
  <c r="AY127" i="3" s="1"/>
  <c r="AV143" i="1"/>
  <c r="AX127" i="3" s="1"/>
  <c r="AU143" i="1"/>
  <c r="AW127" i="3" s="1"/>
  <c r="AT143" i="1"/>
  <c r="AV127" i="3" s="1"/>
  <c r="AS143" i="1"/>
  <c r="AU127" i="3" s="1"/>
  <c r="AR143" i="1"/>
  <c r="AT127" i="3" s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BD131" i="1"/>
  <c r="BF115" i="3" s="1"/>
  <c r="BC131" i="1"/>
  <c r="BE115" i="3" s="1"/>
  <c r="BB131" i="1"/>
  <c r="BD115" i="3" s="1"/>
  <c r="BA131" i="1"/>
  <c r="BC115" i="3" s="1"/>
  <c r="AZ131" i="1"/>
  <c r="BB115" i="3" s="1"/>
  <c r="AY131" i="1"/>
  <c r="BA115" i="3" s="1"/>
  <c r="AX131" i="1"/>
  <c r="AZ115" i="3" s="1"/>
  <c r="AW131" i="1"/>
  <c r="AY115" i="3" s="1"/>
  <c r="AV131" i="1"/>
  <c r="AX115" i="3" s="1"/>
  <c r="AU131" i="1"/>
  <c r="AW115" i="3" s="1"/>
  <c r="AT131" i="1"/>
  <c r="AV115" i="3" s="1"/>
  <c r="AS131" i="1"/>
  <c r="AU115" i="3" s="1"/>
  <c r="AR131" i="1"/>
  <c r="AT115" i="3" s="1"/>
  <c r="AQ131" i="1"/>
  <c r="AS115" i="3" s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S114" i="3" s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S113" i="3" s="1"/>
  <c r="AQ143" i="1"/>
  <c r="AS127" i="3" s="1"/>
  <c r="AQ157" i="1"/>
  <c r="AS141" i="3" s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P157" i="1"/>
  <c r="AR141" i="3" s="1"/>
  <c r="AO157" i="1"/>
  <c r="AQ141" i="3" s="1"/>
  <c r="AN157" i="1"/>
  <c r="AP141" i="3" s="1"/>
  <c r="AM157" i="1"/>
  <c r="AO141" i="3" s="1"/>
  <c r="AL157" i="1"/>
  <c r="AN141" i="3" s="1"/>
  <c r="AK157" i="1"/>
  <c r="AM141" i="3" s="1"/>
  <c r="AJ157" i="1"/>
  <c r="AL141" i="3" s="1"/>
  <c r="AI157" i="1"/>
  <c r="AK141" i="3" s="1"/>
  <c r="AH157" i="1"/>
  <c r="AJ141" i="3" s="1"/>
  <c r="AG157" i="1"/>
  <c r="AI141" i="3" s="1"/>
  <c r="AF157" i="1"/>
  <c r="AH141" i="3" s="1"/>
  <c r="AE157" i="1"/>
  <c r="AG141" i="3" s="1"/>
  <c r="AD157" i="1"/>
  <c r="AF141" i="3" s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Q143" i="3" s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Q142" i="3" s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C143" i="3" s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C142" i="3" s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C171" i="3" s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C170" i="3" s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C185" i="3" s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C184" i="3" s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AB199" i="1"/>
  <c r="AD183" i="3" s="1"/>
  <c r="AA199" i="1"/>
  <c r="AC183" i="3" s="1"/>
  <c r="Z199" i="1"/>
  <c r="AB183" i="3" s="1"/>
  <c r="Y199" i="1"/>
  <c r="AA183" i="3" s="1"/>
  <c r="X199" i="1"/>
  <c r="Z183" i="3" s="1"/>
  <c r="W199" i="1"/>
  <c r="Y183" i="3" s="1"/>
  <c r="V199" i="1"/>
  <c r="X183" i="3" s="1"/>
  <c r="U199" i="1"/>
  <c r="W183" i="3" s="1"/>
  <c r="T199" i="1"/>
  <c r="V183" i="3" s="1"/>
  <c r="S199" i="1"/>
  <c r="U183" i="3" s="1"/>
  <c r="R199" i="1"/>
  <c r="T183" i="3" s="1"/>
  <c r="Q199" i="1"/>
  <c r="S183" i="3" s="1"/>
  <c r="P199" i="1"/>
  <c r="R183" i="3" s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Q171" i="3" s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Q170" i="3" s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AB171" i="1"/>
  <c r="AD155" i="3" s="1"/>
  <c r="AA171" i="1"/>
  <c r="AC155" i="3" s="1"/>
  <c r="Z171" i="1"/>
  <c r="AB155" i="3" s="1"/>
  <c r="Y171" i="1"/>
  <c r="AA155" i="3" s="1"/>
  <c r="X171" i="1"/>
  <c r="Z155" i="3" s="1"/>
  <c r="W171" i="1"/>
  <c r="Y155" i="3" s="1"/>
  <c r="V171" i="1"/>
  <c r="X155" i="3" s="1"/>
  <c r="U171" i="1"/>
  <c r="W155" i="3" s="1"/>
  <c r="T171" i="1"/>
  <c r="V155" i="3" s="1"/>
  <c r="S171" i="1"/>
  <c r="U155" i="3" s="1"/>
  <c r="R171" i="1"/>
  <c r="T155" i="3" s="1"/>
  <c r="Q171" i="1"/>
  <c r="S155" i="3" s="1"/>
  <c r="P171" i="1"/>
  <c r="R155" i="3" s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C157" i="3" s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C156" i="3" s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E185" i="3" s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E184" i="3" s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P185" i="1"/>
  <c r="AR169" i="3" s="1"/>
  <c r="AO185" i="1"/>
  <c r="AQ169" i="3" s="1"/>
  <c r="AN185" i="1"/>
  <c r="AP169" i="3" s="1"/>
  <c r="AM185" i="1"/>
  <c r="AO169" i="3" s="1"/>
  <c r="AL185" i="1"/>
  <c r="AN169" i="3" s="1"/>
  <c r="AK185" i="1"/>
  <c r="AM169" i="3" s="1"/>
  <c r="AJ185" i="1"/>
  <c r="AL169" i="3" s="1"/>
  <c r="AI185" i="1"/>
  <c r="AK169" i="3" s="1"/>
  <c r="AH185" i="1"/>
  <c r="AJ169" i="3" s="1"/>
  <c r="AG185" i="1"/>
  <c r="AI169" i="3" s="1"/>
  <c r="AF185" i="1"/>
  <c r="AH169" i="3" s="1"/>
  <c r="AE185" i="1"/>
  <c r="AG169" i="3" s="1"/>
  <c r="AD185" i="1"/>
  <c r="AF169" i="3" s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G185" i="3" s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G184" i="3" s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BD199" i="1"/>
  <c r="BF183" i="3" s="1"/>
  <c r="BC199" i="1"/>
  <c r="BE183" i="3" s="1"/>
  <c r="BB199" i="1"/>
  <c r="BD183" i="3" s="1"/>
  <c r="BA199" i="1"/>
  <c r="BC183" i="3" s="1"/>
  <c r="AZ199" i="1"/>
  <c r="BB183" i="3" s="1"/>
  <c r="AY199" i="1"/>
  <c r="BA183" i="3" s="1"/>
  <c r="AX199" i="1"/>
  <c r="AZ183" i="3" s="1"/>
  <c r="AW199" i="1"/>
  <c r="AY183" i="3" s="1"/>
  <c r="AV199" i="1"/>
  <c r="AX183" i="3" s="1"/>
  <c r="AU199" i="1"/>
  <c r="AW183" i="3" s="1"/>
  <c r="AT199" i="1"/>
  <c r="AV183" i="3" s="1"/>
  <c r="AS199" i="1"/>
  <c r="AU183" i="3" s="1"/>
  <c r="AR199" i="1"/>
  <c r="AT183" i="3" s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G171" i="3" s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G170" i="3" s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S171" i="3" s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S170" i="3" s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G157" i="3" s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G156" i="3" s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BD171" i="1"/>
  <c r="BF155" i="3" s="1"/>
  <c r="BC171" i="1"/>
  <c r="BE155" i="3" s="1"/>
  <c r="BB171" i="1"/>
  <c r="BD155" i="3" s="1"/>
  <c r="BA171" i="1"/>
  <c r="BC155" i="3" s="1"/>
  <c r="AZ171" i="1"/>
  <c r="BB155" i="3" s="1"/>
  <c r="AY171" i="1"/>
  <c r="BA155" i="3" s="1"/>
  <c r="AX171" i="1"/>
  <c r="AZ155" i="3" s="1"/>
  <c r="AW171" i="1"/>
  <c r="AY155" i="3" s="1"/>
  <c r="AV171" i="1"/>
  <c r="AX155" i="3" s="1"/>
  <c r="AU171" i="1"/>
  <c r="AW155" i="3" s="1"/>
  <c r="AT171" i="1"/>
  <c r="AV155" i="3" s="1"/>
  <c r="AS171" i="1"/>
  <c r="AU155" i="3" s="1"/>
  <c r="AR171" i="1"/>
  <c r="AT155" i="3" s="1"/>
  <c r="AQ199" i="1"/>
  <c r="AS183" i="3" s="1"/>
  <c r="AQ185" i="1"/>
  <c r="AS169" i="3" s="1"/>
  <c r="AQ171" i="1"/>
  <c r="AS155" i="3" s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E157" i="3" s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E156" i="3" s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CF199" i="1"/>
  <c r="CH183" i="3" s="1"/>
  <c r="CE199" i="1"/>
  <c r="CG183" i="3" s="1"/>
  <c r="CD199" i="1"/>
  <c r="CF183" i="3" s="1"/>
  <c r="CC199" i="1"/>
  <c r="CE183" i="3" s="1"/>
  <c r="CB199" i="1"/>
  <c r="CD183" i="3" s="1"/>
  <c r="CA199" i="1"/>
  <c r="CC183" i="3" s="1"/>
  <c r="BZ199" i="1"/>
  <c r="CB183" i="3" s="1"/>
  <c r="BY199" i="1"/>
  <c r="CA183" i="3" s="1"/>
  <c r="BX199" i="1"/>
  <c r="BZ183" i="3" s="1"/>
  <c r="BW199" i="1"/>
  <c r="BY183" i="3" s="1"/>
  <c r="BV199" i="1"/>
  <c r="BX183" i="3" s="1"/>
  <c r="BU199" i="1"/>
  <c r="BW183" i="3" s="1"/>
  <c r="BT199" i="1"/>
  <c r="BV183" i="3" s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U171" i="3" s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U170" i="3" s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DH171" i="1"/>
  <c r="DJ155" i="3" s="1"/>
  <c r="DG171" i="1"/>
  <c r="DI155" i="3" s="1"/>
  <c r="DF171" i="1"/>
  <c r="DH155" i="3" s="1"/>
  <c r="DE171" i="1"/>
  <c r="DG155" i="3" s="1"/>
  <c r="DD171" i="1"/>
  <c r="DF155" i="3" s="1"/>
  <c r="DC171" i="1"/>
  <c r="DE155" i="3" s="1"/>
  <c r="DB171" i="1"/>
  <c r="DD155" i="3" s="1"/>
  <c r="DA171" i="1"/>
  <c r="DC155" i="3" s="1"/>
  <c r="CZ171" i="1"/>
  <c r="DB155" i="3" s="1"/>
  <c r="CY171" i="1"/>
  <c r="DA155" i="3" s="1"/>
  <c r="CX171" i="1"/>
  <c r="CZ155" i="3" s="1"/>
  <c r="CW171" i="1"/>
  <c r="CY155" i="3" s="1"/>
  <c r="CV171" i="1"/>
  <c r="CX155" i="3" s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I157" i="3" s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I156" i="3" s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CF171" i="1"/>
  <c r="CH155" i="3" s="1"/>
  <c r="CE171" i="1"/>
  <c r="CG155" i="3" s="1"/>
  <c r="CD171" i="1"/>
  <c r="CF155" i="3" s="1"/>
  <c r="CC171" i="1"/>
  <c r="CE155" i="3" s="1"/>
  <c r="CB171" i="1"/>
  <c r="CD155" i="3" s="1"/>
  <c r="CA171" i="1"/>
  <c r="CC155" i="3" s="1"/>
  <c r="BZ171" i="1"/>
  <c r="CB155" i="3" s="1"/>
  <c r="BY171" i="1"/>
  <c r="CA155" i="3" s="1"/>
  <c r="BX171" i="1"/>
  <c r="BZ155" i="3" s="1"/>
  <c r="BW171" i="1"/>
  <c r="BY155" i="3" s="1"/>
  <c r="BV171" i="1"/>
  <c r="BX155" i="3" s="1"/>
  <c r="BU171" i="1"/>
  <c r="BW155" i="3" s="1"/>
  <c r="BT171" i="1"/>
  <c r="BV155" i="3" s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DW179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DW178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X212" i="1"/>
  <c r="EW212" i="1"/>
  <c r="EV212" i="1"/>
  <c r="EU212" i="1"/>
  <c r="ET212" i="1"/>
  <c r="ES212" i="1"/>
  <c r="ER212" i="1"/>
  <c r="EQ212" i="1"/>
  <c r="EP212" i="1"/>
  <c r="EO212" i="1"/>
  <c r="EN212" i="1"/>
  <c r="EM212" i="1"/>
  <c r="EL212" i="1"/>
  <c r="EK212" i="1"/>
  <c r="EX211" i="1"/>
  <c r="EW211" i="1"/>
  <c r="EV211" i="1"/>
  <c r="EU211" i="1"/>
  <c r="ET211" i="1"/>
  <c r="ES211" i="1"/>
  <c r="ER211" i="1"/>
  <c r="EQ211" i="1"/>
  <c r="EP211" i="1"/>
  <c r="EO211" i="1"/>
  <c r="EN211" i="1"/>
  <c r="EM211" i="1"/>
  <c r="EL211" i="1"/>
  <c r="EK211" i="1"/>
  <c r="EX210" i="1"/>
  <c r="EW210" i="1"/>
  <c r="EV210" i="1"/>
  <c r="EU210" i="1"/>
  <c r="ET210" i="1"/>
  <c r="ES210" i="1"/>
  <c r="ER210" i="1"/>
  <c r="EQ210" i="1"/>
  <c r="EP210" i="1"/>
  <c r="EO210" i="1"/>
  <c r="EN210" i="1"/>
  <c r="EM210" i="1"/>
  <c r="EL210" i="1"/>
  <c r="EK210" i="1"/>
  <c r="EX209" i="1"/>
  <c r="EW209" i="1"/>
  <c r="EV209" i="1"/>
  <c r="EU209" i="1"/>
  <c r="ET209" i="1"/>
  <c r="ES209" i="1"/>
  <c r="ER209" i="1"/>
  <c r="EQ209" i="1"/>
  <c r="EP209" i="1"/>
  <c r="EO209" i="1"/>
  <c r="EN209" i="1"/>
  <c r="EM209" i="1"/>
  <c r="EL209" i="1"/>
  <c r="EK209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X205" i="1"/>
  <c r="EW205" i="1"/>
  <c r="EV205" i="1"/>
  <c r="EU205" i="1"/>
  <c r="ET205" i="1"/>
  <c r="ES205" i="1"/>
  <c r="ER205" i="1"/>
  <c r="EQ205" i="1"/>
  <c r="EP205" i="1"/>
  <c r="EO205" i="1"/>
  <c r="EN205" i="1"/>
  <c r="EM205" i="1"/>
  <c r="EL205" i="1"/>
  <c r="EK205" i="1"/>
  <c r="EX204" i="1"/>
  <c r="EW204" i="1"/>
  <c r="EV204" i="1"/>
  <c r="EU204" i="1"/>
  <c r="ET204" i="1"/>
  <c r="ES204" i="1"/>
  <c r="ER204" i="1"/>
  <c r="EQ204" i="1"/>
  <c r="EP204" i="1"/>
  <c r="EO204" i="1"/>
  <c r="EN204" i="1"/>
  <c r="EM204" i="1"/>
  <c r="EL204" i="1"/>
  <c r="EK204" i="1"/>
  <c r="EX203" i="1"/>
  <c r="EW203" i="1"/>
  <c r="EV203" i="1"/>
  <c r="EU203" i="1"/>
  <c r="ET203" i="1"/>
  <c r="ES203" i="1"/>
  <c r="ER203" i="1"/>
  <c r="EQ203" i="1"/>
  <c r="EP203" i="1"/>
  <c r="EO203" i="1"/>
  <c r="EN203" i="1"/>
  <c r="EM203" i="1"/>
  <c r="EL203" i="1"/>
  <c r="EK203" i="1"/>
  <c r="EX202" i="1"/>
  <c r="EW202" i="1"/>
  <c r="EV202" i="1"/>
  <c r="EU202" i="1"/>
  <c r="ET202" i="1"/>
  <c r="ES202" i="1"/>
  <c r="ER202" i="1"/>
  <c r="EQ202" i="1"/>
  <c r="EP202" i="1"/>
  <c r="EO202" i="1"/>
  <c r="EN202" i="1"/>
  <c r="EM202" i="1"/>
  <c r="EL202" i="1"/>
  <c r="EK202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X200" i="1"/>
  <c r="EW200" i="1"/>
  <c r="EV200" i="1"/>
  <c r="EU200" i="1"/>
  <c r="ET200" i="1"/>
  <c r="ES200" i="1"/>
  <c r="ER200" i="1"/>
  <c r="EQ200" i="1"/>
  <c r="EP200" i="1"/>
  <c r="EO200" i="1"/>
  <c r="EN200" i="1"/>
  <c r="EM200" i="1"/>
  <c r="EL200" i="1"/>
  <c r="EK200" i="1"/>
  <c r="EX199" i="1"/>
  <c r="EW199" i="1"/>
  <c r="EV199" i="1"/>
  <c r="EU199" i="1"/>
  <c r="ET199" i="1"/>
  <c r="ES199" i="1"/>
  <c r="ER199" i="1"/>
  <c r="EQ199" i="1"/>
  <c r="EP199" i="1"/>
  <c r="EO199" i="1"/>
  <c r="EN199" i="1"/>
  <c r="EM199" i="1"/>
  <c r="EL199" i="1"/>
  <c r="EX198" i="1"/>
  <c r="EW198" i="1"/>
  <c r="EV198" i="1"/>
  <c r="EU198" i="1"/>
  <c r="ET198" i="1"/>
  <c r="ES198" i="1"/>
  <c r="ER198" i="1"/>
  <c r="EQ198" i="1"/>
  <c r="EP198" i="1"/>
  <c r="EO198" i="1"/>
  <c r="EN198" i="1"/>
  <c r="EM198" i="1"/>
  <c r="EL198" i="1"/>
  <c r="EK198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X192" i="1"/>
  <c r="EW192" i="1"/>
  <c r="EV192" i="1"/>
  <c r="EU192" i="1"/>
  <c r="ET192" i="1"/>
  <c r="ES192" i="1"/>
  <c r="ER192" i="1"/>
  <c r="EQ192" i="1"/>
  <c r="EP192" i="1"/>
  <c r="EO192" i="1"/>
  <c r="EN192" i="1"/>
  <c r="EM192" i="1"/>
  <c r="EL192" i="1"/>
  <c r="EK192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X190" i="1"/>
  <c r="EW190" i="1"/>
  <c r="EV190" i="1"/>
  <c r="EU190" i="1"/>
  <c r="ET190" i="1"/>
  <c r="ES190" i="1"/>
  <c r="ER190" i="1"/>
  <c r="EQ190" i="1"/>
  <c r="EP190" i="1"/>
  <c r="EO190" i="1"/>
  <c r="EN190" i="1"/>
  <c r="EM190" i="1"/>
  <c r="EL190" i="1"/>
  <c r="EK190" i="1"/>
  <c r="EX189" i="1"/>
  <c r="EW189" i="1"/>
  <c r="EV189" i="1"/>
  <c r="EU189" i="1"/>
  <c r="ET189" i="1"/>
  <c r="ES189" i="1"/>
  <c r="ER189" i="1"/>
  <c r="EQ189" i="1"/>
  <c r="EP189" i="1"/>
  <c r="EO189" i="1"/>
  <c r="EN189" i="1"/>
  <c r="EM189" i="1"/>
  <c r="EL189" i="1"/>
  <c r="EK189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X185" i="1"/>
  <c r="EW185" i="1"/>
  <c r="EV185" i="1"/>
  <c r="EU185" i="1"/>
  <c r="ET185" i="1"/>
  <c r="ES185" i="1"/>
  <c r="ER185" i="1"/>
  <c r="EQ185" i="1"/>
  <c r="EP185" i="1"/>
  <c r="EO185" i="1"/>
  <c r="EN185" i="1"/>
  <c r="EM185" i="1"/>
  <c r="EL185" i="1"/>
  <c r="EX184" i="1"/>
  <c r="EW184" i="1"/>
  <c r="EV184" i="1"/>
  <c r="EU184" i="1"/>
  <c r="ET184" i="1"/>
  <c r="ES184" i="1"/>
  <c r="ER184" i="1"/>
  <c r="EQ184" i="1"/>
  <c r="EP184" i="1"/>
  <c r="EO184" i="1"/>
  <c r="EN184" i="1"/>
  <c r="EM184" i="1"/>
  <c r="EL184" i="1"/>
  <c r="EK184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X182" i="1"/>
  <c r="EW182" i="1"/>
  <c r="EV182" i="1"/>
  <c r="EU182" i="1"/>
  <c r="ET182" i="1"/>
  <c r="ES182" i="1"/>
  <c r="ER182" i="1"/>
  <c r="EQ182" i="1"/>
  <c r="EP182" i="1"/>
  <c r="EO182" i="1"/>
  <c r="EN182" i="1"/>
  <c r="EM182" i="1"/>
  <c r="EL182" i="1"/>
  <c r="EK182" i="1"/>
  <c r="EX181" i="1"/>
  <c r="EW181" i="1"/>
  <c r="EV181" i="1"/>
  <c r="EU181" i="1"/>
  <c r="ET181" i="1"/>
  <c r="ES181" i="1"/>
  <c r="ER181" i="1"/>
  <c r="EQ181" i="1"/>
  <c r="EP181" i="1"/>
  <c r="EO181" i="1"/>
  <c r="EN181" i="1"/>
  <c r="EM181" i="1"/>
  <c r="EL181" i="1"/>
  <c r="EK181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X179" i="1"/>
  <c r="EW179" i="1"/>
  <c r="EV179" i="1"/>
  <c r="EU179" i="1"/>
  <c r="ET179" i="1"/>
  <c r="ES179" i="1"/>
  <c r="ER179" i="1"/>
  <c r="EQ179" i="1"/>
  <c r="EP179" i="1"/>
  <c r="EO179" i="1"/>
  <c r="EN179" i="1"/>
  <c r="EM179" i="1"/>
  <c r="EL179" i="1"/>
  <c r="EK179" i="1"/>
  <c r="EX178" i="1"/>
  <c r="EW178" i="1"/>
  <c r="EV178" i="1"/>
  <c r="EU178" i="1"/>
  <c r="ET178" i="1"/>
  <c r="ES178" i="1"/>
  <c r="ER178" i="1"/>
  <c r="EQ178" i="1"/>
  <c r="EP178" i="1"/>
  <c r="EO178" i="1"/>
  <c r="EN178" i="1"/>
  <c r="EM178" i="1"/>
  <c r="EL178" i="1"/>
  <c r="EK178" i="1"/>
  <c r="EX177" i="1"/>
  <c r="EW177" i="1"/>
  <c r="EV177" i="1"/>
  <c r="EU177" i="1"/>
  <c r="ET177" i="1"/>
  <c r="ES177" i="1"/>
  <c r="ER177" i="1"/>
  <c r="EQ177" i="1"/>
  <c r="EP177" i="1"/>
  <c r="EO177" i="1"/>
  <c r="EN177" i="1"/>
  <c r="EM177" i="1"/>
  <c r="EL177" i="1"/>
  <c r="EK177" i="1"/>
  <c r="EX176" i="1"/>
  <c r="EW176" i="1"/>
  <c r="EV176" i="1"/>
  <c r="EU176" i="1"/>
  <c r="ET176" i="1"/>
  <c r="ES176" i="1"/>
  <c r="ER176" i="1"/>
  <c r="EQ176" i="1"/>
  <c r="EP176" i="1"/>
  <c r="EO176" i="1"/>
  <c r="EN176" i="1"/>
  <c r="EM176" i="1"/>
  <c r="EL176" i="1"/>
  <c r="EK176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X174" i="1"/>
  <c r="EW174" i="1"/>
  <c r="EV174" i="1"/>
  <c r="EU174" i="1"/>
  <c r="ET174" i="1"/>
  <c r="ES174" i="1"/>
  <c r="ER174" i="1"/>
  <c r="EQ174" i="1"/>
  <c r="EP174" i="1"/>
  <c r="EO174" i="1"/>
  <c r="EN174" i="1"/>
  <c r="EM174" i="1"/>
  <c r="EL174" i="1"/>
  <c r="EK174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FL212" i="1"/>
  <c r="FK212" i="1"/>
  <c r="FJ212" i="1"/>
  <c r="FI212" i="1"/>
  <c r="FH212" i="1"/>
  <c r="FG212" i="1"/>
  <c r="FF212" i="1"/>
  <c r="FE212" i="1"/>
  <c r="FD212" i="1"/>
  <c r="FC212" i="1"/>
  <c r="FB212" i="1"/>
  <c r="FA212" i="1"/>
  <c r="EZ212" i="1"/>
  <c r="EY212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FL210" i="1"/>
  <c r="FK210" i="1"/>
  <c r="FJ210" i="1"/>
  <c r="FI210" i="1"/>
  <c r="FH210" i="1"/>
  <c r="FG210" i="1"/>
  <c r="FF210" i="1"/>
  <c r="FE210" i="1"/>
  <c r="FD210" i="1"/>
  <c r="FC210" i="1"/>
  <c r="FB210" i="1"/>
  <c r="FA210" i="1"/>
  <c r="EZ210" i="1"/>
  <c r="EY210" i="1"/>
  <c r="FL209" i="1"/>
  <c r="FK209" i="1"/>
  <c r="FJ209" i="1"/>
  <c r="FI209" i="1"/>
  <c r="FH209" i="1"/>
  <c r="FG209" i="1"/>
  <c r="FF209" i="1"/>
  <c r="FE209" i="1"/>
  <c r="FD209" i="1"/>
  <c r="FC209" i="1"/>
  <c r="FB209" i="1"/>
  <c r="FA209" i="1"/>
  <c r="EZ209" i="1"/>
  <c r="EY209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FL203" i="1"/>
  <c r="FK203" i="1"/>
  <c r="FJ203" i="1"/>
  <c r="FI203" i="1"/>
  <c r="FH203" i="1"/>
  <c r="FG203" i="1"/>
  <c r="FF203" i="1"/>
  <c r="FE203" i="1"/>
  <c r="FD203" i="1"/>
  <c r="FC203" i="1"/>
  <c r="FB203" i="1"/>
  <c r="FA203" i="1"/>
  <c r="EZ203" i="1"/>
  <c r="EY203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FL200" i="1"/>
  <c r="FK200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FL190" i="1"/>
  <c r="FK190" i="1"/>
  <c r="FJ190" i="1"/>
  <c r="FI190" i="1"/>
  <c r="FH190" i="1"/>
  <c r="FG190" i="1"/>
  <c r="FF190" i="1"/>
  <c r="FE190" i="1"/>
  <c r="FD190" i="1"/>
  <c r="FC190" i="1"/>
  <c r="FB190" i="1"/>
  <c r="FA190" i="1"/>
  <c r="EZ190" i="1"/>
  <c r="EY190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FL181" i="1"/>
  <c r="FK181" i="1"/>
  <c r="FJ181" i="1"/>
  <c r="FI181" i="1"/>
  <c r="FH181" i="1"/>
  <c r="FG181" i="1"/>
  <c r="FF181" i="1"/>
  <c r="FE181" i="1"/>
  <c r="FD181" i="1"/>
  <c r="FC181" i="1"/>
  <c r="FB181" i="1"/>
  <c r="FA181" i="1"/>
  <c r="EZ181" i="1"/>
  <c r="EY181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FL179" i="1"/>
  <c r="FK179" i="1"/>
  <c r="FJ179" i="1"/>
  <c r="FI179" i="1"/>
  <c r="FH179" i="1"/>
  <c r="FG179" i="1"/>
  <c r="FF179" i="1"/>
  <c r="FE179" i="1"/>
  <c r="FD179" i="1"/>
  <c r="FC179" i="1"/>
  <c r="FB179" i="1"/>
  <c r="FA179" i="1"/>
  <c r="EZ179" i="1"/>
  <c r="EY179" i="1"/>
  <c r="FL178" i="1"/>
  <c r="FK178" i="1"/>
  <c r="FJ178" i="1"/>
  <c r="FI178" i="1"/>
  <c r="FH178" i="1"/>
  <c r="FG178" i="1"/>
  <c r="FF178" i="1"/>
  <c r="FE178" i="1"/>
  <c r="FD178" i="1"/>
  <c r="FC178" i="1"/>
  <c r="FB178" i="1"/>
  <c r="FA178" i="1"/>
  <c r="EZ178" i="1"/>
  <c r="EY178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FZ184" i="1"/>
  <c r="FY184" i="1"/>
  <c r="FX184" i="1"/>
  <c r="FW184" i="1"/>
  <c r="FV184" i="1"/>
  <c r="FU184" i="1"/>
  <c r="FT184" i="1"/>
  <c r="FS184" i="1"/>
  <c r="FR184" i="1"/>
  <c r="FQ184" i="1"/>
  <c r="FP184" i="1"/>
  <c r="FO184" i="1"/>
  <c r="FN184" i="1"/>
  <c r="FM184" i="1"/>
  <c r="FZ183" i="1"/>
  <c r="FY183" i="1"/>
  <c r="FX183" i="1"/>
  <c r="FW183" i="1"/>
  <c r="FV183" i="1"/>
  <c r="FU183" i="1"/>
  <c r="FT183" i="1"/>
  <c r="FS183" i="1"/>
  <c r="FR183" i="1"/>
  <c r="FQ183" i="1"/>
  <c r="FP183" i="1"/>
  <c r="FO183" i="1"/>
  <c r="FN183" i="1"/>
  <c r="FM183" i="1"/>
  <c r="FZ182" i="1"/>
  <c r="FY182" i="1"/>
  <c r="FX182" i="1"/>
  <c r="FW182" i="1"/>
  <c r="FV182" i="1"/>
  <c r="FU182" i="1"/>
  <c r="FT182" i="1"/>
  <c r="FS182" i="1"/>
  <c r="FR182" i="1"/>
  <c r="FQ182" i="1"/>
  <c r="FP182" i="1"/>
  <c r="FO182" i="1"/>
  <c r="FN182" i="1"/>
  <c r="FM182" i="1"/>
  <c r="FZ181" i="1"/>
  <c r="FY181" i="1"/>
  <c r="FX181" i="1"/>
  <c r="FW181" i="1"/>
  <c r="FV181" i="1"/>
  <c r="FU181" i="1"/>
  <c r="FT181" i="1"/>
  <c r="FS181" i="1"/>
  <c r="FR181" i="1"/>
  <c r="FQ181" i="1"/>
  <c r="FP181" i="1"/>
  <c r="FO181" i="1"/>
  <c r="FN181" i="1"/>
  <c r="FM181" i="1"/>
  <c r="FZ180" i="1"/>
  <c r="FY180" i="1"/>
  <c r="FX180" i="1"/>
  <c r="FW180" i="1"/>
  <c r="FV180" i="1"/>
  <c r="FU180" i="1"/>
  <c r="FT180" i="1"/>
  <c r="FS180" i="1"/>
  <c r="FR180" i="1"/>
  <c r="FQ180" i="1"/>
  <c r="FP180" i="1"/>
  <c r="FO180" i="1"/>
  <c r="FN180" i="1"/>
  <c r="FM180" i="1"/>
  <c r="FZ179" i="1"/>
  <c r="FY179" i="1"/>
  <c r="FX179" i="1"/>
  <c r="FW179" i="1"/>
  <c r="FV179" i="1"/>
  <c r="FU179" i="1"/>
  <c r="FT179" i="1"/>
  <c r="FS179" i="1"/>
  <c r="FR179" i="1"/>
  <c r="FQ179" i="1"/>
  <c r="FP179" i="1"/>
  <c r="FO179" i="1"/>
  <c r="FN179" i="1"/>
  <c r="FM179" i="1"/>
  <c r="FZ178" i="1"/>
  <c r="FY178" i="1"/>
  <c r="FX178" i="1"/>
  <c r="FW178" i="1"/>
  <c r="FV178" i="1"/>
  <c r="FU178" i="1"/>
  <c r="FT178" i="1"/>
  <c r="FS178" i="1"/>
  <c r="FR178" i="1"/>
  <c r="FQ178" i="1"/>
  <c r="FP178" i="1"/>
  <c r="FO178" i="1"/>
  <c r="FN178" i="1"/>
  <c r="FM178" i="1"/>
  <c r="FZ177" i="1"/>
  <c r="FY177" i="1"/>
  <c r="FX177" i="1"/>
  <c r="FW177" i="1"/>
  <c r="FV177" i="1"/>
  <c r="FU177" i="1"/>
  <c r="FT177" i="1"/>
  <c r="FS177" i="1"/>
  <c r="FR177" i="1"/>
  <c r="FQ177" i="1"/>
  <c r="FP177" i="1"/>
  <c r="FO177" i="1"/>
  <c r="FN177" i="1"/>
  <c r="FM177" i="1"/>
  <c r="FZ176" i="1"/>
  <c r="FY176" i="1"/>
  <c r="FX176" i="1"/>
  <c r="FW176" i="1"/>
  <c r="FV176" i="1"/>
  <c r="FU176" i="1"/>
  <c r="FT176" i="1"/>
  <c r="FS176" i="1"/>
  <c r="FR176" i="1"/>
  <c r="FQ176" i="1"/>
  <c r="FP176" i="1"/>
  <c r="FO176" i="1"/>
  <c r="FN176" i="1"/>
  <c r="FM176" i="1"/>
  <c r="FZ175" i="1"/>
  <c r="FY175" i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Z174" i="1"/>
  <c r="FY174" i="1"/>
  <c r="FX174" i="1"/>
  <c r="FW174" i="1"/>
  <c r="FV174" i="1"/>
  <c r="FU174" i="1"/>
  <c r="FT174" i="1"/>
  <c r="FS174" i="1"/>
  <c r="FR174" i="1"/>
  <c r="FQ174" i="1"/>
  <c r="FP174" i="1"/>
  <c r="FO174" i="1"/>
  <c r="FN174" i="1"/>
  <c r="FM174" i="1"/>
  <c r="FZ173" i="1"/>
  <c r="FY173" i="1"/>
  <c r="FX173" i="1"/>
  <c r="FW173" i="1"/>
  <c r="FV173" i="1"/>
  <c r="FU173" i="1"/>
  <c r="FT173" i="1"/>
  <c r="FS173" i="1"/>
  <c r="FR173" i="1"/>
  <c r="FQ173" i="1"/>
  <c r="FP173" i="1"/>
  <c r="FO173" i="1"/>
  <c r="FN173" i="1"/>
  <c r="FM173" i="1"/>
  <c r="FZ172" i="1"/>
  <c r="FY172" i="1"/>
  <c r="FX172" i="1"/>
  <c r="FW172" i="1"/>
  <c r="FV172" i="1"/>
  <c r="FU172" i="1"/>
  <c r="FT172" i="1"/>
  <c r="FS172" i="1"/>
  <c r="FR172" i="1"/>
  <c r="FQ172" i="1"/>
  <c r="FP172" i="1"/>
  <c r="FO172" i="1"/>
  <c r="FN172" i="1"/>
  <c r="FM172" i="1"/>
  <c r="FZ171" i="1"/>
  <c r="FY171" i="1"/>
  <c r="FX171" i="1"/>
  <c r="FW171" i="1"/>
  <c r="FV171" i="1"/>
  <c r="FU171" i="1"/>
  <c r="FT171" i="1"/>
  <c r="FS171" i="1"/>
  <c r="FR171" i="1"/>
  <c r="FQ171" i="1"/>
  <c r="FP171" i="1"/>
  <c r="FO171" i="1"/>
  <c r="FN171" i="1"/>
  <c r="FZ198" i="1"/>
  <c r="FY198" i="1"/>
  <c r="FX198" i="1"/>
  <c r="FW198" i="1"/>
  <c r="FV198" i="1"/>
  <c r="FU198" i="1"/>
  <c r="FT198" i="1"/>
  <c r="FS198" i="1"/>
  <c r="FR198" i="1"/>
  <c r="FQ198" i="1"/>
  <c r="FP198" i="1"/>
  <c r="FO198" i="1"/>
  <c r="FN198" i="1"/>
  <c r="FM198" i="1"/>
  <c r="FZ197" i="1"/>
  <c r="FY197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Z196" i="1"/>
  <c r="FY196" i="1"/>
  <c r="FX196" i="1"/>
  <c r="FW196" i="1"/>
  <c r="FV196" i="1"/>
  <c r="FU196" i="1"/>
  <c r="FT196" i="1"/>
  <c r="FS196" i="1"/>
  <c r="FR196" i="1"/>
  <c r="FQ196" i="1"/>
  <c r="FP196" i="1"/>
  <c r="FO196" i="1"/>
  <c r="FN196" i="1"/>
  <c r="FM196" i="1"/>
  <c r="FZ195" i="1"/>
  <c r="FY195" i="1"/>
  <c r="FX195" i="1"/>
  <c r="FW195" i="1"/>
  <c r="FV195" i="1"/>
  <c r="FU195" i="1"/>
  <c r="FT195" i="1"/>
  <c r="FS195" i="1"/>
  <c r="FR195" i="1"/>
  <c r="FQ195" i="1"/>
  <c r="FP195" i="1"/>
  <c r="FO195" i="1"/>
  <c r="FN195" i="1"/>
  <c r="FM195" i="1"/>
  <c r="FZ194" i="1"/>
  <c r="FY194" i="1"/>
  <c r="FX194" i="1"/>
  <c r="FW194" i="1"/>
  <c r="FV194" i="1"/>
  <c r="FU194" i="1"/>
  <c r="FT194" i="1"/>
  <c r="FS194" i="1"/>
  <c r="FR194" i="1"/>
  <c r="FQ194" i="1"/>
  <c r="FP194" i="1"/>
  <c r="FO194" i="1"/>
  <c r="FN194" i="1"/>
  <c r="FM194" i="1"/>
  <c r="FZ193" i="1"/>
  <c r="FY193" i="1"/>
  <c r="FX193" i="1"/>
  <c r="FW193" i="1"/>
  <c r="FV193" i="1"/>
  <c r="FU193" i="1"/>
  <c r="FT193" i="1"/>
  <c r="FS193" i="1"/>
  <c r="FR193" i="1"/>
  <c r="FQ193" i="1"/>
  <c r="FP193" i="1"/>
  <c r="FO193" i="1"/>
  <c r="FN193" i="1"/>
  <c r="FM193" i="1"/>
  <c r="FZ192" i="1"/>
  <c r="FY192" i="1"/>
  <c r="FX192" i="1"/>
  <c r="FW192" i="1"/>
  <c r="FV192" i="1"/>
  <c r="FU192" i="1"/>
  <c r="FT192" i="1"/>
  <c r="FS192" i="1"/>
  <c r="FR192" i="1"/>
  <c r="FQ192" i="1"/>
  <c r="FP192" i="1"/>
  <c r="FO192" i="1"/>
  <c r="FN192" i="1"/>
  <c r="FM192" i="1"/>
  <c r="FZ191" i="1"/>
  <c r="FY191" i="1"/>
  <c r="FX191" i="1"/>
  <c r="FW191" i="1"/>
  <c r="FV191" i="1"/>
  <c r="FU191" i="1"/>
  <c r="FT191" i="1"/>
  <c r="FS191" i="1"/>
  <c r="FR191" i="1"/>
  <c r="FQ191" i="1"/>
  <c r="FP191" i="1"/>
  <c r="FO191" i="1"/>
  <c r="FN191" i="1"/>
  <c r="FM191" i="1"/>
  <c r="FZ190" i="1"/>
  <c r="FY190" i="1"/>
  <c r="FX190" i="1"/>
  <c r="FW190" i="1"/>
  <c r="FV190" i="1"/>
  <c r="FU190" i="1"/>
  <c r="FT190" i="1"/>
  <c r="FS190" i="1"/>
  <c r="FR190" i="1"/>
  <c r="FQ190" i="1"/>
  <c r="FP190" i="1"/>
  <c r="FO190" i="1"/>
  <c r="FN190" i="1"/>
  <c r="FM190" i="1"/>
  <c r="FZ189" i="1"/>
  <c r="FY189" i="1"/>
  <c r="FX189" i="1"/>
  <c r="FW189" i="1"/>
  <c r="FV189" i="1"/>
  <c r="FU189" i="1"/>
  <c r="FT189" i="1"/>
  <c r="FS189" i="1"/>
  <c r="FR189" i="1"/>
  <c r="FQ189" i="1"/>
  <c r="FP189" i="1"/>
  <c r="FO189" i="1"/>
  <c r="FN189" i="1"/>
  <c r="FM189" i="1"/>
  <c r="FZ188" i="1"/>
  <c r="FY188" i="1"/>
  <c r="FX188" i="1"/>
  <c r="FW188" i="1"/>
  <c r="FV188" i="1"/>
  <c r="FU188" i="1"/>
  <c r="FT188" i="1"/>
  <c r="FS188" i="1"/>
  <c r="FR188" i="1"/>
  <c r="FQ188" i="1"/>
  <c r="FP188" i="1"/>
  <c r="FO188" i="1"/>
  <c r="FN188" i="1"/>
  <c r="FM188" i="1"/>
  <c r="FZ187" i="1"/>
  <c r="FY187" i="1"/>
  <c r="FX187" i="1"/>
  <c r="FW187" i="1"/>
  <c r="FV187" i="1"/>
  <c r="FU187" i="1"/>
  <c r="FT187" i="1"/>
  <c r="FS187" i="1"/>
  <c r="FR187" i="1"/>
  <c r="FQ187" i="1"/>
  <c r="FP187" i="1"/>
  <c r="FO187" i="1"/>
  <c r="FN187" i="1"/>
  <c r="FM187" i="1"/>
  <c r="FZ186" i="1"/>
  <c r="FY186" i="1"/>
  <c r="FX186" i="1"/>
  <c r="FW186" i="1"/>
  <c r="FV186" i="1"/>
  <c r="FU186" i="1"/>
  <c r="FT186" i="1"/>
  <c r="FS186" i="1"/>
  <c r="FR186" i="1"/>
  <c r="FQ186" i="1"/>
  <c r="FP186" i="1"/>
  <c r="FO186" i="1"/>
  <c r="FN186" i="1"/>
  <c r="FM186" i="1"/>
  <c r="FZ185" i="1"/>
  <c r="FY185" i="1"/>
  <c r="FX185" i="1"/>
  <c r="FW185" i="1"/>
  <c r="FV185" i="1"/>
  <c r="FU185" i="1"/>
  <c r="FT185" i="1"/>
  <c r="FS185" i="1"/>
  <c r="FR185" i="1"/>
  <c r="FQ185" i="1"/>
  <c r="FP185" i="1"/>
  <c r="FO185" i="1"/>
  <c r="FN185" i="1"/>
  <c r="FZ212" i="1"/>
  <c r="FY212" i="1"/>
  <c r="FX212" i="1"/>
  <c r="FW212" i="1"/>
  <c r="FV212" i="1"/>
  <c r="FU212" i="1"/>
  <c r="FT212" i="1"/>
  <c r="FS212" i="1"/>
  <c r="FR212" i="1"/>
  <c r="FQ212" i="1"/>
  <c r="FP212" i="1"/>
  <c r="FO212" i="1"/>
  <c r="FN212" i="1"/>
  <c r="FM212" i="1"/>
  <c r="FZ211" i="1"/>
  <c r="FY211" i="1"/>
  <c r="FX211" i="1"/>
  <c r="FW211" i="1"/>
  <c r="FV211" i="1"/>
  <c r="FU211" i="1"/>
  <c r="FT211" i="1"/>
  <c r="FS211" i="1"/>
  <c r="FR211" i="1"/>
  <c r="FQ211" i="1"/>
  <c r="FP211" i="1"/>
  <c r="FO211" i="1"/>
  <c r="FN211" i="1"/>
  <c r="FM211" i="1"/>
  <c r="FZ210" i="1"/>
  <c r="FY210" i="1"/>
  <c r="FX210" i="1"/>
  <c r="FW210" i="1"/>
  <c r="FV210" i="1"/>
  <c r="FU210" i="1"/>
  <c r="FT210" i="1"/>
  <c r="FS210" i="1"/>
  <c r="FR210" i="1"/>
  <c r="FQ210" i="1"/>
  <c r="FP210" i="1"/>
  <c r="FO210" i="1"/>
  <c r="FN210" i="1"/>
  <c r="FM210" i="1"/>
  <c r="FZ209" i="1"/>
  <c r="FY209" i="1"/>
  <c r="FX209" i="1"/>
  <c r="FW209" i="1"/>
  <c r="FV209" i="1"/>
  <c r="FU209" i="1"/>
  <c r="FT209" i="1"/>
  <c r="FS209" i="1"/>
  <c r="FR209" i="1"/>
  <c r="FQ209" i="1"/>
  <c r="FP209" i="1"/>
  <c r="FO209" i="1"/>
  <c r="FN209" i="1"/>
  <c r="FM209" i="1"/>
  <c r="FZ208" i="1"/>
  <c r="FY208" i="1"/>
  <c r="FX208" i="1"/>
  <c r="FW208" i="1"/>
  <c r="FV208" i="1"/>
  <c r="FU208" i="1"/>
  <c r="FT208" i="1"/>
  <c r="FS208" i="1"/>
  <c r="FR208" i="1"/>
  <c r="FQ208" i="1"/>
  <c r="FP208" i="1"/>
  <c r="FO208" i="1"/>
  <c r="FN208" i="1"/>
  <c r="FM208" i="1"/>
  <c r="FZ207" i="1"/>
  <c r="FY207" i="1"/>
  <c r="FX207" i="1"/>
  <c r="FW207" i="1"/>
  <c r="FV207" i="1"/>
  <c r="FU207" i="1"/>
  <c r="FT207" i="1"/>
  <c r="FS207" i="1"/>
  <c r="FR207" i="1"/>
  <c r="FQ207" i="1"/>
  <c r="FP207" i="1"/>
  <c r="FO207" i="1"/>
  <c r="FN207" i="1"/>
  <c r="FM207" i="1"/>
  <c r="FZ206" i="1"/>
  <c r="FY206" i="1"/>
  <c r="FX206" i="1"/>
  <c r="FW206" i="1"/>
  <c r="FV206" i="1"/>
  <c r="FU206" i="1"/>
  <c r="FT206" i="1"/>
  <c r="FS206" i="1"/>
  <c r="FR206" i="1"/>
  <c r="FQ206" i="1"/>
  <c r="FP206" i="1"/>
  <c r="FO206" i="1"/>
  <c r="FN206" i="1"/>
  <c r="FM206" i="1"/>
  <c r="FZ205" i="1"/>
  <c r="FY205" i="1"/>
  <c r="FX205" i="1"/>
  <c r="FW205" i="1"/>
  <c r="FV205" i="1"/>
  <c r="FU205" i="1"/>
  <c r="FT205" i="1"/>
  <c r="FS205" i="1"/>
  <c r="FR205" i="1"/>
  <c r="FQ205" i="1"/>
  <c r="FP205" i="1"/>
  <c r="FO205" i="1"/>
  <c r="FN205" i="1"/>
  <c r="FM205" i="1"/>
  <c r="FZ204" i="1"/>
  <c r="FY204" i="1"/>
  <c r="FX204" i="1"/>
  <c r="FW204" i="1"/>
  <c r="FV204" i="1"/>
  <c r="FU204" i="1"/>
  <c r="FT204" i="1"/>
  <c r="FS204" i="1"/>
  <c r="FR204" i="1"/>
  <c r="FQ204" i="1"/>
  <c r="FP204" i="1"/>
  <c r="FO204" i="1"/>
  <c r="FN204" i="1"/>
  <c r="FM204" i="1"/>
  <c r="FZ203" i="1"/>
  <c r="FY203" i="1"/>
  <c r="FX203" i="1"/>
  <c r="FW203" i="1"/>
  <c r="FV203" i="1"/>
  <c r="FU203" i="1"/>
  <c r="FT203" i="1"/>
  <c r="FS203" i="1"/>
  <c r="FR203" i="1"/>
  <c r="FQ203" i="1"/>
  <c r="FP203" i="1"/>
  <c r="FO203" i="1"/>
  <c r="FN203" i="1"/>
  <c r="FM203" i="1"/>
  <c r="FZ202" i="1"/>
  <c r="FY202" i="1"/>
  <c r="FX202" i="1"/>
  <c r="FW202" i="1"/>
  <c r="FV202" i="1"/>
  <c r="FU202" i="1"/>
  <c r="FT202" i="1"/>
  <c r="FS202" i="1"/>
  <c r="FR202" i="1"/>
  <c r="FQ202" i="1"/>
  <c r="FP202" i="1"/>
  <c r="FO202" i="1"/>
  <c r="FN202" i="1"/>
  <c r="FM202" i="1"/>
  <c r="FZ201" i="1"/>
  <c r="FY201" i="1"/>
  <c r="FX201" i="1"/>
  <c r="FW201" i="1"/>
  <c r="FV201" i="1"/>
  <c r="FU201" i="1"/>
  <c r="FT201" i="1"/>
  <c r="FS201" i="1"/>
  <c r="FR201" i="1"/>
  <c r="FQ201" i="1"/>
  <c r="FP201" i="1"/>
  <c r="FO201" i="1"/>
  <c r="FN201" i="1"/>
  <c r="FM201" i="1"/>
  <c r="FZ200" i="1"/>
  <c r="FY200" i="1"/>
  <c r="FX200" i="1"/>
  <c r="FW200" i="1"/>
  <c r="FV200" i="1"/>
  <c r="FU200" i="1"/>
  <c r="FT200" i="1"/>
  <c r="FS200" i="1"/>
  <c r="FR200" i="1"/>
  <c r="FQ200" i="1"/>
  <c r="FP200" i="1"/>
  <c r="FO200" i="1"/>
  <c r="FN200" i="1"/>
  <c r="FM200" i="1"/>
  <c r="FZ199" i="1"/>
  <c r="FY199" i="1"/>
  <c r="FX199" i="1"/>
  <c r="FW199" i="1"/>
  <c r="FV199" i="1"/>
  <c r="FU199" i="1"/>
  <c r="FT199" i="1"/>
  <c r="FS199" i="1"/>
  <c r="FR199" i="1"/>
  <c r="FQ199" i="1"/>
  <c r="FP199" i="1"/>
  <c r="FO199" i="1"/>
  <c r="FN199" i="1"/>
  <c r="GN212" i="1"/>
  <c r="GM212" i="1"/>
  <c r="GL212" i="1"/>
  <c r="GK212" i="1"/>
  <c r="GJ212" i="1"/>
  <c r="GI212" i="1"/>
  <c r="GH212" i="1"/>
  <c r="GG212" i="1"/>
  <c r="GF212" i="1"/>
  <c r="GE212" i="1"/>
  <c r="GD212" i="1"/>
  <c r="GC212" i="1"/>
  <c r="GB212" i="1"/>
  <c r="GA212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GN210" i="1"/>
  <c r="GM210" i="1"/>
  <c r="GL210" i="1"/>
  <c r="GK210" i="1"/>
  <c r="GJ210" i="1"/>
  <c r="GI210" i="1"/>
  <c r="GH210" i="1"/>
  <c r="GG210" i="1"/>
  <c r="GF210" i="1"/>
  <c r="GE210" i="1"/>
  <c r="GD210" i="1"/>
  <c r="GC210" i="1"/>
  <c r="GB210" i="1"/>
  <c r="GA210" i="1"/>
  <c r="GN209" i="1"/>
  <c r="GM209" i="1"/>
  <c r="GL209" i="1"/>
  <c r="GK209" i="1"/>
  <c r="GJ209" i="1"/>
  <c r="GI209" i="1"/>
  <c r="GH209" i="1"/>
  <c r="GG209" i="1"/>
  <c r="GF209" i="1"/>
  <c r="GE209" i="1"/>
  <c r="GD209" i="1"/>
  <c r="GC209" i="1"/>
  <c r="GB209" i="1"/>
  <c r="GA209" i="1"/>
  <c r="GN208" i="1"/>
  <c r="GM208" i="1"/>
  <c r="GL208" i="1"/>
  <c r="GK208" i="1"/>
  <c r="GJ208" i="1"/>
  <c r="GI208" i="1"/>
  <c r="GH208" i="1"/>
  <c r="GG208" i="1"/>
  <c r="GF208" i="1"/>
  <c r="GE208" i="1"/>
  <c r="GD208" i="1"/>
  <c r="GC208" i="1"/>
  <c r="GB208" i="1"/>
  <c r="GA208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GN206" i="1"/>
  <c r="GM206" i="1"/>
  <c r="GL206" i="1"/>
  <c r="GK206" i="1"/>
  <c r="GJ206" i="1"/>
  <c r="GI206" i="1"/>
  <c r="GH206" i="1"/>
  <c r="GG206" i="1"/>
  <c r="GF206" i="1"/>
  <c r="GE206" i="1"/>
  <c r="GD206" i="1"/>
  <c r="GC206" i="1"/>
  <c r="GB206" i="1"/>
  <c r="GA206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GN200" i="1"/>
  <c r="GM200" i="1"/>
  <c r="GL200" i="1"/>
  <c r="GK200" i="1"/>
  <c r="GJ200" i="1"/>
  <c r="GI200" i="1"/>
  <c r="GH200" i="1"/>
  <c r="GG200" i="1"/>
  <c r="GF200" i="1"/>
  <c r="GE200" i="1"/>
  <c r="GD200" i="1"/>
  <c r="GC200" i="1"/>
  <c r="GB200" i="1"/>
  <c r="GA200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GN190" i="1"/>
  <c r="GM190" i="1"/>
  <c r="GL190" i="1"/>
  <c r="GK190" i="1"/>
  <c r="GJ190" i="1"/>
  <c r="GI190" i="1"/>
  <c r="GH190" i="1"/>
  <c r="GG190" i="1"/>
  <c r="GF190" i="1"/>
  <c r="GE190" i="1"/>
  <c r="GD190" i="1"/>
  <c r="GC190" i="1"/>
  <c r="GB190" i="1"/>
  <c r="GA190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GN181" i="1"/>
  <c r="GM181" i="1"/>
  <c r="GL181" i="1"/>
  <c r="GK181" i="1"/>
  <c r="GJ181" i="1"/>
  <c r="GI181" i="1"/>
  <c r="GH181" i="1"/>
  <c r="GG181" i="1"/>
  <c r="GF181" i="1"/>
  <c r="GE181" i="1"/>
  <c r="GD181" i="1"/>
  <c r="GC181" i="1"/>
  <c r="GB181" i="1"/>
  <c r="GA181" i="1"/>
  <c r="GN180" i="1"/>
  <c r="GM180" i="1"/>
  <c r="GL180" i="1"/>
  <c r="GK180" i="1"/>
  <c r="GJ180" i="1"/>
  <c r="GI180" i="1"/>
  <c r="GH180" i="1"/>
  <c r="GG180" i="1"/>
  <c r="GF180" i="1"/>
  <c r="GE180" i="1"/>
  <c r="GD180" i="1"/>
  <c r="GC180" i="1"/>
  <c r="GB180" i="1"/>
  <c r="GA180" i="1"/>
  <c r="GN179" i="1"/>
  <c r="GM179" i="1"/>
  <c r="GL179" i="1"/>
  <c r="GK179" i="1"/>
  <c r="GJ179" i="1"/>
  <c r="GI179" i="1"/>
  <c r="GH179" i="1"/>
  <c r="GG179" i="1"/>
  <c r="GF179" i="1"/>
  <c r="GE179" i="1"/>
  <c r="GD179" i="1"/>
  <c r="GC179" i="1"/>
  <c r="GB179" i="1"/>
  <c r="GA179" i="1"/>
  <c r="GN178" i="1"/>
  <c r="GM178" i="1"/>
  <c r="GL178" i="1"/>
  <c r="GK178" i="1"/>
  <c r="GJ178" i="1"/>
  <c r="GI178" i="1"/>
  <c r="GH178" i="1"/>
  <c r="GG178" i="1"/>
  <c r="GF178" i="1"/>
  <c r="GE178" i="1"/>
  <c r="GD178" i="1"/>
  <c r="GC178" i="1"/>
  <c r="GB178" i="1"/>
  <c r="GA178" i="1"/>
  <c r="GN177" i="1"/>
  <c r="GM177" i="1"/>
  <c r="GL177" i="1"/>
  <c r="GK177" i="1"/>
  <c r="GJ177" i="1"/>
  <c r="GI177" i="1"/>
  <c r="GH177" i="1"/>
  <c r="GG177" i="1"/>
  <c r="GF177" i="1"/>
  <c r="GE177" i="1"/>
  <c r="GD177" i="1"/>
  <c r="GC177" i="1"/>
  <c r="GB177" i="1"/>
  <c r="GA177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GN174" i="1"/>
  <c r="GM174" i="1"/>
  <c r="GL174" i="1"/>
  <c r="GK174" i="1"/>
  <c r="GJ174" i="1"/>
  <c r="GI174" i="1"/>
  <c r="GH174" i="1"/>
  <c r="GG174" i="1"/>
  <c r="GF174" i="1"/>
  <c r="GE174" i="1"/>
  <c r="GD174" i="1"/>
  <c r="GC174" i="1"/>
  <c r="GB174" i="1"/>
  <c r="GA174" i="1"/>
  <c r="GN173" i="1"/>
  <c r="GM173" i="1"/>
  <c r="GL173" i="1"/>
  <c r="GK173" i="1"/>
  <c r="GJ173" i="1"/>
  <c r="GI173" i="1"/>
  <c r="GH173" i="1"/>
  <c r="GG173" i="1"/>
  <c r="GF173" i="1"/>
  <c r="GE173" i="1"/>
  <c r="GD173" i="1"/>
  <c r="GC173" i="1"/>
  <c r="GB173" i="1"/>
  <c r="GA173" i="1"/>
  <c r="GN172" i="1"/>
  <c r="GM172" i="1"/>
  <c r="GL172" i="1"/>
  <c r="GK172" i="1"/>
  <c r="GJ172" i="1"/>
  <c r="GI172" i="1"/>
  <c r="GH172" i="1"/>
  <c r="GG172" i="1"/>
  <c r="GF172" i="1"/>
  <c r="GE172" i="1"/>
  <c r="GD172" i="1"/>
  <c r="GC172" i="1"/>
  <c r="GB172" i="1"/>
  <c r="GA172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N170" i="1"/>
  <c r="GM170" i="1"/>
  <c r="GL170" i="1"/>
  <c r="GK170" i="1"/>
  <c r="GJ170" i="1"/>
  <c r="GI170" i="1"/>
  <c r="GH170" i="1"/>
  <c r="GG170" i="1"/>
  <c r="GF170" i="1"/>
  <c r="GE170" i="1"/>
  <c r="GD170" i="1"/>
  <c r="GC170" i="1"/>
  <c r="GB170" i="1"/>
  <c r="GA170" i="1"/>
  <c r="GN169" i="1"/>
  <c r="GM169" i="1"/>
  <c r="GL169" i="1"/>
  <c r="GK169" i="1"/>
  <c r="GJ169" i="1"/>
  <c r="GI169" i="1"/>
  <c r="GH169" i="1"/>
  <c r="GG169" i="1"/>
  <c r="GF169" i="1"/>
  <c r="GE169" i="1"/>
  <c r="GD169" i="1"/>
  <c r="GC169" i="1"/>
  <c r="GB169" i="1"/>
  <c r="GA169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GN136" i="1"/>
  <c r="GM136" i="1"/>
  <c r="GL136" i="1"/>
  <c r="GK136" i="1"/>
  <c r="GJ136" i="1"/>
  <c r="GI136" i="1"/>
  <c r="GH136" i="1"/>
  <c r="GG136" i="1"/>
  <c r="GF136" i="1"/>
  <c r="GE136" i="1"/>
  <c r="GD136" i="1"/>
  <c r="GC136" i="1"/>
  <c r="GB136" i="1"/>
  <c r="GA136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GN131" i="1"/>
  <c r="GM131" i="1"/>
  <c r="GL131" i="1"/>
  <c r="GK131" i="1"/>
  <c r="GJ131" i="1"/>
  <c r="GI131" i="1"/>
  <c r="GH131" i="1"/>
  <c r="GG131" i="1"/>
  <c r="GF131" i="1"/>
  <c r="GE131" i="1"/>
  <c r="GD131" i="1"/>
  <c r="GC131" i="1"/>
  <c r="GB131" i="1"/>
  <c r="GA131" i="1"/>
  <c r="GN130" i="1"/>
  <c r="GM130" i="1"/>
  <c r="GL130" i="1"/>
  <c r="GK130" i="1"/>
  <c r="GJ130" i="1"/>
  <c r="GI130" i="1"/>
  <c r="GH130" i="1"/>
  <c r="GG130" i="1"/>
  <c r="GF130" i="1"/>
  <c r="GE130" i="1"/>
  <c r="GD130" i="1"/>
  <c r="GC130" i="1"/>
  <c r="GB130" i="1"/>
  <c r="GA130" i="1"/>
  <c r="GN129" i="1"/>
  <c r="GM129" i="1"/>
  <c r="GL129" i="1"/>
  <c r="GK129" i="1"/>
  <c r="GJ129" i="1"/>
  <c r="GI129" i="1"/>
  <c r="GH129" i="1"/>
  <c r="GG129" i="1"/>
  <c r="GF129" i="1"/>
  <c r="GE129" i="1"/>
  <c r="GD129" i="1"/>
  <c r="GC129" i="1"/>
  <c r="GB129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B117" i="1"/>
  <c r="GA117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B116" i="1"/>
  <c r="GA116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N114" i="1"/>
  <c r="GM114" i="1"/>
  <c r="GL114" i="1"/>
  <c r="GK114" i="1"/>
  <c r="GJ114" i="1"/>
  <c r="GI114" i="1"/>
  <c r="GH114" i="1"/>
  <c r="GG114" i="1"/>
  <c r="GF114" i="1"/>
  <c r="GE114" i="1"/>
  <c r="GD114" i="1"/>
  <c r="GC114" i="1"/>
  <c r="GB114" i="1"/>
  <c r="GA114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FL22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EY22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X22" i="1"/>
  <c r="EW22" i="1"/>
  <c r="EV22" i="1"/>
  <c r="EU22" i="1"/>
  <c r="ET22" i="1"/>
  <c r="ES22" i="1"/>
  <c r="ER22" i="1"/>
  <c r="EQ22" i="1"/>
  <c r="EP22" i="1"/>
  <c r="EO22" i="1"/>
  <c r="EN22" i="1"/>
  <c r="EM22" i="1"/>
  <c r="EL22" i="1"/>
  <c r="EK22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DH18" i="1"/>
  <c r="DJ2" i="3" s="1"/>
  <c r="DG18" i="1"/>
  <c r="DI2" i="3" s="1"/>
  <c r="DF18" i="1"/>
  <c r="DH2" i="3" s="1"/>
  <c r="DE18" i="1"/>
  <c r="DG2" i="3" s="1"/>
  <c r="DD18" i="1"/>
  <c r="DF2" i="3" s="1"/>
  <c r="DC18" i="1"/>
  <c r="DE2" i="3" s="1"/>
  <c r="DB18" i="1"/>
  <c r="DD2" i="3" s="1"/>
  <c r="DA18" i="1"/>
  <c r="DC2" i="3" s="1"/>
  <c r="CZ18" i="1"/>
  <c r="DB2" i="3" s="1"/>
  <c r="CY18" i="1"/>
  <c r="DA2" i="3" s="1"/>
  <c r="CX18" i="1"/>
  <c r="CZ2" i="3" s="1"/>
  <c r="CW18" i="1"/>
  <c r="CY2" i="3" s="1"/>
  <c r="CV18" i="1"/>
  <c r="CX2" i="3" s="1"/>
  <c r="CU18" i="1"/>
  <c r="CW2" i="3" s="1"/>
  <c r="DH17" i="1"/>
  <c r="DJ1" i="3" s="1"/>
  <c r="DG17" i="1"/>
  <c r="DI1" i="3" s="1"/>
  <c r="DF17" i="1"/>
  <c r="DH1" i="3" s="1"/>
  <c r="DE17" i="1"/>
  <c r="DG1" i="3" s="1"/>
  <c r="DD17" i="1"/>
  <c r="DF1" i="3" s="1"/>
  <c r="DC17" i="1"/>
  <c r="DE1" i="3" s="1"/>
  <c r="DB17" i="1"/>
  <c r="DD1" i="3" s="1"/>
  <c r="DA17" i="1"/>
  <c r="DC1" i="3" s="1"/>
  <c r="CZ17" i="1"/>
  <c r="DB1" i="3" s="1"/>
  <c r="CY17" i="1"/>
  <c r="DA1" i="3" s="1"/>
  <c r="CX17" i="1"/>
  <c r="CZ1" i="3" s="1"/>
  <c r="CW17" i="1"/>
  <c r="CY1" i="3" s="1"/>
  <c r="CV17" i="1"/>
  <c r="CX1" i="3" s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T18" i="1"/>
  <c r="CV2" i="3" s="1"/>
  <c r="CS18" i="1"/>
  <c r="CU2" i="3" s="1"/>
  <c r="CR18" i="1"/>
  <c r="CT2" i="3" s="1"/>
  <c r="CQ18" i="1"/>
  <c r="CS2" i="3" s="1"/>
  <c r="CP18" i="1"/>
  <c r="CR2" i="3" s="1"/>
  <c r="CO18" i="1"/>
  <c r="CQ2" i="3" s="1"/>
  <c r="CN18" i="1"/>
  <c r="CP2" i="3" s="1"/>
  <c r="CM18" i="1"/>
  <c r="CO2" i="3" s="1"/>
  <c r="CL18" i="1"/>
  <c r="CN2" i="3" s="1"/>
  <c r="CK18" i="1"/>
  <c r="CM2" i="3" s="1"/>
  <c r="CJ18" i="1"/>
  <c r="CL2" i="3" s="1"/>
  <c r="CI18" i="1"/>
  <c r="CK2" i="3" s="1"/>
  <c r="CH18" i="1"/>
  <c r="CJ2" i="3" s="1"/>
  <c r="CG18" i="1"/>
  <c r="CI2" i="3" s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CF17" i="1"/>
  <c r="CH1" i="3" s="1"/>
  <c r="CE17" i="1"/>
  <c r="CG1" i="3" s="1"/>
  <c r="CD17" i="1"/>
  <c r="CF1" i="3" s="1"/>
  <c r="CC17" i="1"/>
  <c r="CE1" i="3" s="1"/>
  <c r="CB17" i="1"/>
  <c r="CD1" i="3" s="1"/>
  <c r="CA17" i="1"/>
  <c r="CC1" i="3" s="1"/>
  <c r="BZ17" i="1"/>
  <c r="CB1" i="3" s="1"/>
  <c r="BY17" i="1"/>
  <c r="CA1" i="3" s="1"/>
  <c r="BX17" i="1"/>
  <c r="BZ1" i="3" s="1"/>
  <c r="BW17" i="1"/>
  <c r="BY1" i="3" s="1"/>
  <c r="BV17" i="1"/>
  <c r="BX1" i="3" s="1"/>
  <c r="BU17" i="1"/>
  <c r="BW1" i="3" s="1"/>
  <c r="BT17" i="1"/>
  <c r="BV1" i="3" s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R18" i="1"/>
  <c r="BT2" i="3" s="1"/>
  <c r="BQ18" i="1"/>
  <c r="BS2" i="3" s="1"/>
  <c r="BP18" i="1"/>
  <c r="BR2" i="3" s="1"/>
  <c r="BO18" i="1"/>
  <c r="BQ2" i="3" s="1"/>
  <c r="BN18" i="1"/>
  <c r="BP2" i="3" s="1"/>
  <c r="BM18" i="1"/>
  <c r="BO2" i="3" s="1"/>
  <c r="BL18" i="1"/>
  <c r="BN2" i="3" s="1"/>
  <c r="BK18" i="1"/>
  <c r="BM2" i="3" s="1"/>
  <c r="BJ18" i="1"/>
  <c r="BL2" i="3" s="1"/>
  <c r="BI18" i="1"/>
  <c r="BK2" i="3" s="1"/>
  <c r="BH18" i="1"/>
  <c r="BJ2" i="3" s="1"/>
  <c r="BG18" i="1"/>
  <c r="BI2" i="3" s="1"/>
  <c r="BF18" i="1"/>
  <c r="BH2" i="3" s="1"/>
  <c r="BE18" i="1"/>
  <c r="BG2" i="3" s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BD18" i="1"/>
  <c r="BF2" i="3" s="1"/>
  <c r="BC18" i="1"/>
  <c r="BE2" i="3" s="1"/>
  <c r="BB18" i="1"/>
  <c r="BD2" i="3" s="1"/>
  <c r="BA18" i="1"/>
  <c r="BC2" i="3" s="1"/>
  <c r="AZ18" i="1"/>
  <c r="BB2" i="3" s="1"/>
  <c r="AY18" i="1"/>
  <c r="BA2" i="3" s="1"/>
  <c r="AX18" i="1"/>
  <c r="AZ2" i="3" s="1"/>
  <c r="AW18" i="1"/>
  <c r="AY2" i="3" s="1"/>
  <c r="AV18" i="1"/>
  <c r="AX2" i="3" s="1"/>
  <c r="AU18" i="1"/>
  <c r="AW2" i="3" s="1"/>
  <c r="AT18" i="1"/>
  <c r="AV2" i="3" s="1"/>
  <c r="AS18" i="1"/>
  <c r="AU2" i="3" s="1"/>
  <c r="AR18" i="1"/>
  <c r="AT2" i="3" s="1"/>
  <c r="AQ18" i="1"/>
  <c r="AS2" i="3" s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P17" i="1"/>
  <c r="AR1" i="3" s="1"/>
  <c r="AO17" i="1"/>
  <c r="AQ1" i="3" s="1"/>
  <c r="AN17" i="1"/>
  <c r="AP1" i="3" s="1"/>
  <c r="AM17" i="1"/>
  <c r="AO1" i="3" s="1"/>
  <c r="AL17" i="1"/>
  <c r="AN1" i="3" s="1"/>
  <c r="AK17" i="1"/>
  <c r="AM1" i="3" s="1"/>
  <c r="AJ17" i="1"/>
  <c r="AL1" i="3" s="1"/>
  <c r="AI17" i="1"/>
  <c r="AK1" i="3" s="1"/>
  <c r="AH17" i="1"/>
  <c r="AJ1" i="3" s="1"/>
  <c r="AG17" i="1"/>
  <c r="AI1" i="3" s="1"/>
  <c r="AF17" i="1"/>
  <c r="AH1" i="3" s="1"/>
  <c r="AE17" i="1"/>
  <c r="AG1" i="3" s="1"/>
  <c r="AD17" i="1"/>
  <c r="AF1" i="3" s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AB18" i="1"/>
  <c r="AD2" i="3" s="1"/>
  <c r="AA18" i="1"/>
  <c r="AC2" i="3" s="1"/>
  <c r="Z18" i="1"/>
  <c r="AB2" i="3" s="1"/>
  <c r="Y18" i="1"/>
  <c r="AA2" i="3" s="1"/>
  <c r="X18" i="1"/>
  <c r="Z2" i="3" s="1"/>
  <c r="W18" i="1"/>
  <c r="Y2" i="3" s="1"/>
  <c r="V18" i="1"/>
  <c r="X2" i="3" s="1"/>
  <c r="U18" i="1"/>
  <c r="W2" i="3" s="1"/>
  <c r="T18" i="1"/>
  <c r="V2" i="3" s="1"/>
  <c r="S18" i="1"/>
  <c r="U2" i="3" s="1"/>
  <c r="R18" i="1"/>
  <c r="T2" i="3" s="1"/>
  <c r="Q18" i="1"/>
  <c r="S2" i="3" s="1"/>
  <c r="P18" i="1"/>
  <c r="R2" i="3" s="1"/>
  <c r="O18" i="1"/>
  <c r="Q2" i="3" s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C4" i="3" s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C3" i="3" s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C2" i="3" s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GA199" i="1"/>
  <c r="GA185" i="1"/>
  <c r="GA171" i="1"/>
  <c r="GA157" i="1"/>
  <c r="GA143" i="1"/>
  <c r="GA129" i="1"/>
  <c r="GA115" i="1"/>
  <c r="GA101" i="1"/>
  <c r="GA87" i="1"/>
  <c r="GA73" i="1"/>
  <c r="GA59" i="1"/>
  <c r="GA45" i="1"/>
  <c r="GA31" i="1"/>
  <c r="FM199" i="1"/>
  <c r="FM185" i="1"/>
  <c r="FM171" i="1"/>
  <c r="FM157" i="1"/>
  <c r="FM143" i="1"/>
  <c r="FM129" i="1"/>
  <c r="FM115" i="1"/>
  <c r="FM101" i="1"/>
  <c r="FM87" i="1"/>
  <c r="FM73" i="1"/>
  <c r="FM59" i="1"/>
  <c r="FM45" i="1"/>
  <c r="FM31" i="1"/>
  <c r="EY199" i="1"/>
  <c r="EY185" i="1"/>
  <c r="EY171" i="1"/>
  <c r="EY157" i="1"/>
  <c r="EY143" i="1"/>
  <c r="EY129" i="1"/>
  <c r="EY115" i="1"/>
  <c r="EY87" i="1"/>
  <c r="EY73" i="1"/>
  <c r="EY45" i="1"/>
  <c r="EY31" i="1"/>
  <c r="EK199" i="1"/>
  <c r="EK185" i="1"/>
  <c r="EK171" i="1"/>
  <c r="EK157" i="1"/>
  <c r="EK143" i="1"/>
  <c r="EK129" i="1"/>
  <c r="EK115" i="1"/>
  <c r="EK101" i="1"/>
  <c r="EK87" i="1"/>
  <c r="EK73" i="1"/>
  <c r="EK59" i="1"/>
  <c r="EK45" i="1"/>
  <c r="EK31" i="1"/>
  <c r="DW199" i="1"/>
  <c r="DW185" i="1"/>
  <c r="DW171" i="1"/>
  <c r="DW157" i="1"/>
  <c r="DW143" i="1"/>
  <c r="DW129" i="1"/>
  <c r="DW115" i="1"/>
  <c r="DW101" i="1"/>
  <c r="DW87" i="1"/>
  <c r="DW73" i="1"/>
  <c r="DW59" i="1"/>
  <c r="DW45" i="1"/>
  <c r="DW31" i="1"/>
  <c r="DI199" i="1"/>
  <c r="DI185" i="1"/>
  <c r="DI171" i="1"/>
  <c r="DI157" i="1"/>
  <c r="DI143" i="1"/>
  <c r="DI129" i="1"/>
  <c r="DI115" i="1"/>
  <c r="DI101" i="1"/>
  <c r="DI87" i="1"/>
  <c r="DI73" i="1"/>
  <c r="DI59" i="1"/>
  <c r="DI45" i="1"/>
  <c r="DI31" i="1"/>
  <c r="CU199" i="1"/>
  <c r="CW183" i="3" s="1"/>
  <c r="CU185" i="1"/>
  <c r="CW169" i="3" s="1"/>
  <c r="CU171" i="1"/>
  <c r="CW155" i="3" s="1"/>
  <c r="CU157" i="1"/>
  <c r="CW141" i="3" s="1"/>
  <c r="CU143" i="1"/>
  <c r="CW127" i="3" s="1"/>
  <c r="CU129" i="1"/>
  <c r="CW113" i="3" s="1"/>
  <c r="CU115" i="1"/>
  <c r="CW99" i="3" s="1"/>
  <c r="CU101" i="1"/>
  <c r="CW85" i="3" s="1"/>
  <c r="CU87" i="1"/>
  <c r="CW71" i="3" s="1"/>
  <c r="CU73" i="1"/>
  <c r="CW57" i="3" s="1"/>
  <c r="CU59" i="1"/>
  <c r="CW43" i="3" s="1"/>
  <c r="CU45" i="1"/>
  <c r="CW29" i="3" s="1"/>
  <c r="CU31" i="1"/>
  <c r="CW15" i="3" s="1"/>
  <c r="CG199" i="1"/>
  <c r="CI183" i="3" s="1"/>
  <c r="CG185" i="1"/>
  <c r="CI169" i="3" s="1"/>
  <c r="CG171" i="1"/>
  <c r="CI155" i="3" s="1"/>
  <c r="CG157" i="1"/>
  <c r="CI141" i="3" s="1"/>
  <c r="CG143" i="1"/>
  <c r="CI127" i="3" s="1"/>
  <c r="CG129" i="1"/>
  <c r="CI113" i="3" s="1"/>
  <c r="CG115" i="1"/>
  <c r="CI99" i="3" s="1"/>
  <c r="CG101" i="1"/>
  <c r="CI85" i="3" s="1"/>
  <c r="CG87" i="1"/>
  <c r="CI71" i="3" s="1"/>
  <c r="CG73" i="1"/>
  <c r="CI57" i="3" s="1"/>
  <c r="CG59" i="1"/>
  <c r="CI43" i="3" s="1"/>
  <c r="CG45" i="1"/>
  <c r="CI29" i="3" s="1"/>
  <c r="CG31" i="1"/>
  <c r="CI15" i="3" s="1"/>
  <c r="BS199" i="1"/>
  <c r="BU183" i="3" s="1"/>
  <c r="BS185" i="1"/>
  <c r="BU169" i="3" s="1"/>
  <c r="BS171" i="1"/>
  <c r="BU155" i="3" s="1"/>
  <c r="BS157" i="1"/>
  <c r="BU141" i="3" s="1"/>
  <c r="BS143" i="1"/>
  <c r="BU127" i="3" s="1"/>
  <c r="BS129" i="1"/>
  <c r="BU113" i="3" s="1"/>
  <c r="BS115" i="1"/>
  <c r="BU99" i="3" s="1"/>
  <c r="BS101" i="1"/>
  <c r="BU85" i="3" s="1"/>
  <c r="BS87" i="1"/>
  <c r="BU71" i="3" s="1"/>
  <c r="BS73" i="1"/>
  <c r="BU57" i="3" s="1"/>
  <c r="BS59" i="1"/>
  <c r="BU43" i="3" s="1"/>
  <c r="BS45" i="1"/>
  <c r="BU29" i="3" s="1"/>
  <c r="BS31" i="1"/>
  <c r="BU15" i="3" s="1"/>
  <c r="BE199" i="1"/>
  <c r="BG183" i="3" s="1"/>
  <c r="BE185" i="1"/>
  <c r="BG169" i="3" s="1"/>
  <c r="BE171" i="1"/>
  <c r="BG155" i="3" s="1"/>
  <c r="BE157" i="1"/>
  <c r="BG141" i="3" s="1"/>
  <c r="BE143" i="1"/>
  <c r="BG127" i="3" s="1"/>
  <c r="BE129" i="1"/>
  <c r="BG113" i="3" s="1"/>
  <c r="BE115" i="1"/>
  <c r="BG99" i="3" s="1"/>
  <c r="BE101" i="1"/>
  <c r="BG85" i="3" s="1"/>
  <c r="BE87" i="1"/>
  <c r="BG71" i="3" s="1"/>
  <c r="BE73" i="1"/>
  <c r="BG57" i="3" s="1"/>
  <c r="BE59" i="1"/>
  <c r="BG43" i="3" s="1"/>
  <c r="BE45" i="1"/>
  <c r="BG29" i="3" s="1"/>
  <c r="BE31" i="1"/>
  <c r="BG15" i="3" s="1"/>
  <c r="AC199" i="1"/>
  <c r="AE183" i="3" s="1"/>
  <c r="AC185" i="1"/>
  <c r="AE169" i="3" s="1"/>
  <c r="AC171" i="1"/>
  <c r="AE155" i="3" s="1"/>
  <c r="AC157" i="1"/>
  <c r="AE141" i="3" s="1"/>
  <c r="AC143" i="1"/>
  <c r="AE127" i="3" s="1"/>
  <c r="AC129" i="1"/>
  <c r="AE113" i="3" s="1"/>
  <c r="AC115" i="1"/>
  <c r="AE99" i="3" s="1"/>
  <c r="AC101" i="1"/>
  <c r="AE85" i="3" s="1"/>
  <c r="AC87" i="1"/>
  <c r="AE71" i="3" s="1"/>
  <c r="AC73" i="1"/>
  <c r="AE57" i="3" s="1"/>
  <c r="AC59" i="1"/>
  <c r="AE43" i="3" s="1"/>
  <c r="AC45" i="1"/>
  <c r="AE29" i="3" s="1"/>
  <c r="AC31" i="1"/>
  <c r="AE15" i="3" s="1"/>
  <c r="O199" i="1"/>
  <c r="Q183" i="3" s="1"/>
  <c r="O185" i="1"/>
  <c r="Q169" i="3" s="1"/>
  <c r="O171" i="1"/>
  <c r="Q155" i="3" s="1"/>
  <c r="O157" i="1"/>
  <c r="Q141" i="3" s="1"/>
  <c r="O143" i="1"/>
  <c r="Q127" i="3" s="1"/>
  <c r="O129" i="1"/>
  <c r="Q113" i="3" s="1"/>
  <c r="O115" i="1"/>
  <c r="Q99" i="3" s="1"/>
  <c r="O101" i="1"/>
  <c r="Q85" i="3" s="1"/>
  <c r="O87" i="1"/>
  <c r="Q71" i="3" s="1"/>
  <c r="O73" i="1"/>
  <c r="Q57" i="3" s="1"/>
  <c r="O59" i="1"/>
  <c r="Q43" i="3" s="1"/>
  <c r="O45" i="1"/>
  <c r="Q29" i="3" s="1"/>
  <c r="O31" i="1"/>
  <c r="Q15" i="3" s="1"/>
  <c r="A199" i="1"/>
  <c r="C183" i="3" s="1"/>
  <c r="A185" i="1"/>
  <c r="C169" i="3" s="1"/>
  <c r="A171" i="1"/>
  <c r="C155" i="3" s="1"/>
  <c r="A157" i="1"/>
  <c r="C141" i="3" s="1"/>
  <c r="A143" i="1"/>
  <c r="C127" i="3" s="1"/>
  <c r="A129" i="1"/>
  <c r="C113" i="3" s="1"/>
  <c r="A115" i="1"/>
  <c r="C99" i="3" s="1"/>
  <c r="A101" i="1"/>
  <c r="C85" i="3" s="1"/>
  <c r="A87" i="1"/>
  <c r="C71" i="3" s="1"/>
  <c r="A73" i="1"/>
  <c r="C57" i="3" s="1"/>
  <c r="A59" i="1"/>
  <c r="C43" i="3" s="1"/>
  <c r="A45" i="1"/>
  <c r="C29" i="3" s="1"/>
  <c r="A31" i="1"/>
  <c r="C15" i="3" s="1"/>
  <c r="FM17" i="1"/>
  <c r="GA17" i="1"/>
  <c r="EY17" i="1"/>
  <c r="EK17" i="1"/>
  <c r="DW17" i="1"/>
  <c r="DI17" i="1"/>
  <c r="CU17" i="1"/>
  <c r="CW1" i="3" s="1"/>
  <c r="CG17" i="1"/>
  <c r="CI1" i="3" s="1"/>
  <c r="BS17" i="1"/>
  <c r="BU1" i="3" s="1"/>
  <c r="BE17" i="1"/>
  <c r="BG1" i="3" s="1"/>
  <c r="AQ17" i="1"/>
  <c r="AS1" i="3" s="1"/>
  <c r="AC17" i="1"/>
  <c r="AE1" i="3" s="1"/>
  <c r="O17" i="1"/>
  <c r="Q1" i="3" s="1"/>
  <c r="A17" i="1"/>
  <c r="C1" i="3" s="1"/>
  <c r="C199" i="4" l="1"/>
  <c r="C397" i="4" s="1"/>
  <c r="B398" i="4"/>
  <c r="A201" i="4"/>
  <c r="A399" i="4" s="1"/>
  <c r="A4" i="4"/>
  <c r="B201" i="4"/>
  <c r="B399" i="4" s="1"/>
  <c r="B4" i="4"/>
  <c r="C200" i="4"/>
  <c r="C398" i="4" s="1"/>
  <c r="C3" i="4"/>
  <c r="E1" i="4"/>
  <c r="D199" i="4"/>
  <c r="D397" i="4" s="1"/>
  <c r="D2" i="4"/>
  <c r="EZ17" i="2"/>
  <c r="FA17" i="2" s="1"/>
  <c r="FB17" i="2" s="1"/>
  <c r="FC17" i="2" s="1"/>
  <c r="FD17" i="2" s="1"/>
  <c r="FE17" i="2" s="1"/>
  <c r="FF17" i="2" s="1"/>
  <c r="FG17" i="2" s="1"/>
  <c r="FH17" i="2" s="1"/>
  <c r="FI17" i="2" s="1"/>
  <c r="FJ17" i="2" s="1"/>
  <c r="FK17" i="2" s="1"/>
  <c r="FL17" i="2" s="1"/>
  <c r="EK18" i="2"/>
  <c r="EL18" i="2" s="1"/>
  <c r="EM18" i="2" s="1"/>
  <c r="EN18" i="2" s="1"/>
  <c r="EO18" i="2" s="1"/>
  <c r="EP18" i="2" s="1"/>
  <c r="EQ18" i="2" s="1"/>
  <c r="ER18" i="2" s="1"/>
  <c r="ES18" i="2" s="1"/>
  <c r="ET18" i="2" s="1"/>
  <c r="EU18" i="2" s="1"/>
  <c r="EV18" i="2" s="1"/>
  <c r="EW18" i="2" s="1"/>
  <c r="EX18" i="2" s="1"/>
  <c r="DX45" i="2"/>
  <c r="DY45" i="2" s="1"/>
  <c r="DZ45" i="2" s="1"/>
  <c r="EA45" i="2" s="1"/>
  <c r="EB45" i="2" s="1"/>
  <c r="EC45" i="2" s="1"/>
  <c r="ED45" i="2" s="1"/>
  <c r="EE45" i="2" s="1"/>
  <c r="EF45" i="2" s="1"/>
  <c r="EG45" i="2" s="1"/>
  <c r="EH45" i="2" s="1"/>
  <c r="EI45" i="2" s="1"/>
  <c r="EJ45" i="2" s="1"/>
  <c r="DI46" i="2"/>
  <c r="DI47" i="2" s="1"/>
  <c r="DI48" i="2" s="1"/>
  <c r="GA46" i="2"/>
  <c r="BF73" i="2"/>
  <c r="BG73" i="2" s="1"/>
  <c r="BH73" i="2" s="1"/>
  <c r="BI73" i="2" s="1"/>
  <c r="BJ73" i="2" s="1"/>
  <c r="BK73" i="2" s="1"/>
  <c r="BL73" i="2" s="1"/>
  <c r="BM73" i="2" s="1"/>
  <c r="BN73" i="2" s="1"/>
  <c r="BO73" i="2" s="1"/>
  <c r="BP73" i="2" s="1"/>
  <c r="BQ73" i="2" s="1"/>
  <c r="BR73" i="2" s="1"/>
  <c r="BT57" i="3" s="1"/>
  <c r="FN73" i="2"/>
  <c r="FO73" i="2" s="1"/>
  <c r="FP73" i="2" s="1"/>
  <c r="FQ73" i="2" s="1"/>
  <c r="FR73" i="2" s="1"/>
  <c r="FS73" i="2" s="1"/>
  <c r="FT73" i="2" s="1"/>
  <c r="FU73" i="2" s="1"/>
  <c r="FV73" i="2" s="1"/>
  <c r="FW73" i="2" s="1"/>
  <c r="FX73" i="2" s="1"/>
  <c r="FY73" i="2" s="1"/>
  <c r="FZ73" i="2" s="1"/>
  <c r="EY74" i="2"/>
  <c r="EY75" i="2" s="1"/>
  <c r="EZ75" i="2" s="1"/>
  <c r="FA75" i="2" s="1"/>
  <c r="FB75" i="2" s="1"/>
  <c r="FC75" i="2" s="1"/>
  <c r="FD75" i="2" s="1"/>
  <c r="FE75" i="2" s="1"/>
  <c r="FF75" i="2" s="1"/>
  <c r="FG75" i="2" s="1"/>
  <c r="FH75" i="2" s="1"/>
  <c r="FI75" i="2" s="1"/>
  <c r="FJ75" i="2" s="1"/>
  <c r="FK75" i="2" s="1"/>
  <c r="FL75" i="2" s="1"/>
  <c r="DJ101" i="2"/>
  <c r="DK101" i="2" s="1"/>
  <c r="DL101" i="2" s="1"/>
  <c r="DM101" i="2" s="1"/>
  <c r="DN101" i="2" s="1"/>
  <c r="DO101" i="2" s="1"/>
  <c r="DP101" i="2" s="1"/>
  <c r="DQ101" i="2" s="1"/>
  <c r="DR101" i="2" s="1"/>
  <c r="DS101" i="2" s="1"/>
  <c r="DT101" i="2" s="1"/>
  <c r="DU101" i="2" s="1"/>
  <c r="DV101" i="2" s="1"/>
  <c r="GB101" i="2"/>
  <c r="GC101" i="2" s="1"/>
  <c r="GD101" i="2" s="1"/>
  <c r="GE101" i="2" s="1"/>
  <c r="GF101" i="2" s="1"/>
  <c r="GG101" i="2" s="1"/>
  <c r="GH101" i="2" s="1"/>
  <c r="GI101" i="2" s="1"/>
  <c r="GJ101" i="2" s="1"/>
  <c r="GK101" i="2" s="1"/>
  <c r="GL101" i="2" s="1"/>
  <c r="GM101" i="2" s="1"/>
  <c r="GN101" i="2" s="1"/>
  <c r="FM102" i="2"/>
  <c r="FM103" i="2" s="1"/>
  <c r="FM104" i="2" s="1"/>
  <c r="CU130" i="2"/>
  <c r="CU131" i="2" s="1"/>
  <c r="CV131" i="2" s="1"/>
  <c r="CW131" i="2" s="1"/>
  <c r="CX131" i="2" s="1"/>
  <c r="CY131" i="2" s="1"/>
  <c r="CZ131" i="2" s="1"/>
  <c r="DA131" i="2" s="1"/>
  <c r="DB131" i="2" s="1"/>
  <c r="DC131" i="2" s="1"/>
  <c r="DD131" i="2" s="1"/>
  <c r="DE131" i="2" s="1"/>
  <c r="DF131" i="2" s="1"/>
  <c r="DG131" i="2" s="1"/>
  <c r="DH131" i="2" s="1"/>
  <c r="DJ115" i="3" s="1"/>
  <c r="EL157" i="2"/>
  <c r="EM157" i="2" s="1"/>
  <c r="EN157" i="2" s="1"/>
  <c r="EO157" i="2" s="1"/>
  <c r="EP157" i="2" s="1"/>
  <c r="EQ157" i="2" s="1"/>
  <c r="ER157" i="2" s="1"/>
  <c r="ES157" i="2" s="1"/>
  <c r="ET157" i="2" s="1"/>
  <c r="EU157" i="2" s="1"/>
  <c r="EV157" i="2" s="1"/>
  <c r="EW157" i="2" s="1"/>
  <c r="EX157" i="2" s="1"/>
  <c r="DW158" i="2"/>
  <c r="DW159" i="2" s="1"/>
  <c r="DX159" i="2" s="1"/>
  <c r="DY159" i="2" s="1"/>
  <c r="DZ159" i="2" s="1"/>
  <c r="EA159" i="2" s="1"/>
  <c r="EB159" i="2" s="1"/>
  <c r="EC159" i="2" s="1"/>
  <c r="ED159" i="2" s="1"/>
  <c r="EE159" i="2" s="1"/>
  <c r="EF159" i="2" s="1"/>
  <c r="EG159" i="2" s="1"/>
  <c r="EH159" i="2" s="1"/>
  <c r="EI159" i="2" s="1"/>
  <c r="EJ159" i="2" s="1"/>
  <c r="GA158" i="2"/>
  <c r="GA159" i="2" s="1"/>
  <c r="EL185" i="2"/>
  <c r="EM185" i="2" s="1"/>
  <c r="EN185" i="2" s="1"/>
  <c r="EO185" i="2" s="1"/>
  <c r="EP185" i="2" s="1"/>
  <c r="EQ185" i="2" s="1"/>
  <c r="ER185" i="2" s="1"/>
  <c r="ES185" i="2" s="1"/>
  <c r="ET185" i="2" s="1"/>
  <c r="EU185" i="2" s="1"/>
  <c r="EV185" i="2" s="1"/>
  <c r="EW185" i="2" s="1"/>
  <c r="EX185" i="2" s="1"/>
  <c r="B31" i="2"/>
  <c r="C31" i="2" s="1"/>
  <c r="D31" i="2" s="1"/>
  <c r="E31" i="2" s="1"/>
  <c r="F31" i="2" s="1"/>
  <c r="G31" i="2" s="1"/>
  <c r="H31" i="2" s="1"/>
  <c r="I31" i="2" s="1"/>
  <c r="J31" i="2" s="1"/>
  <c r="K31" i="2" s="1"/>
  <c r="L31" i="2" s="1"/>
  <c r="M31" i="2" s="1"/>
  <c r="N31" i="2" s="1"/>
  <c r="P15" i="3" s="1"/>
  <c r="DX199" i="2"/>
  <c r="DY199" i="2" s="1"/>
  <c r="DZ199" i="2" s="1"/>
  <c r="EA199" i="2" s="1"/>
  <c r="EB199" i="2" s="1"/>
  <c r="EC199" i="2" s="1"/>
  <c r="ED199" i="2" s="1"/>
  <c r="EE199" i="2" s="1"/>
  <c r="EF199" i="2" s="1"/>
  <c r="EG199" i="2" s="1"/>
  <c r="EH199" i="2" s="1"/>
  <c r="EI199" i="2" s="1"/>
  <c r="EJ199" i="2" s="1"/>
  <c r="DW200" i="2"/>
  <c r="DW201" i="2" s="1"/>
  <c r="DX201" i="2" s="1"/>
  <c r="DY201" i="2" s="1"/>
  <c r="DZ201" i="2" s="1"/>
  <c r="EA201" i="2" s="1"/>
  <c r="EB201" i="2" s="1"/>
  <c r="EC201" i="2" s="1"/>
  <c r="ED201" i="2" s="1"/>
  <c r="EE201" i="2" s="1"/>
  <c r="EF201" i="2" s="1"/>
  <c r="EG201" i="2" s="1"/>
  <c r="EH201" i="2" s="1"/>
  <c r="EI201" i="2" s="1"/>
  <c r="EJ201" i="2" s="1"/>
  <c r="EL143" i="2"/>
  <c r="EM143" i="2" s="1"/>
  <c r="EN143" i="2" s="1"/>
  <c r="EO143" i="2" s="1"/>
  <c r="EP143" i="2" s="1"/>
  <c r="EQ143" i="2" s="1"/>
  <c r="ER143" i="2" s="1"/>
  <c r="ES143" i="2" s="1"/>
  <c r="ET143" i="2" s="1"/>
  <c r="EU143" i="2" s="1"/>
  <c r="EV143" i="2" s="1"/>
  <c r="EW143" i="2" s="1"/>
  <c r="EX143" i="2" s="1"/>
  <c r="EK144" i="2"/>
  <c r="EL144" i="2" s="1"/>
  <c r="EM144" i="2" s="1"/>
  <c r="EN144" i="2" s="1"/>
  <c r="EO144" i="2" s="1"/>
  <c r="EP144" i="2" s="1"/>
  <c r="EQ144" i="2" s="1"/>
  <c r="ER144" i="2" s="1"/>
  <c r="ES144" i="2" s="1"/>
  <c r="ET144" i="2" s="1"/>
  <c r="EU144" i="2" s="1"/>
  <c r="EV144" i="2" s="1"/>
  <c r="EW144" i="2" s="1"/>
  <c r="EX144" i="2" s="1"/>
  <c r="EY172" i="2"/>
  <c r="EY173" i="2" s="1"/>
  <c r="EZ173" i="2" s="1"/>
  <c r="FA173" i="2" s="1"/>
  <c r="FB173" i="2" s="1"/>
  <c r="FC173" i="2" s="1"/>
  <c r="FD173" i="2" s="1"/>
  <c r="FE173" i="2" s="1"/>
  <c r="FF173" i="2" s="1"/>
  <c r="FG173" i="2" s="1"/>
  <c r="FH173" i="2" s="1"/>
  <c r="FI173" i="2" s="1"/>
  <c r="FJ173" i="2" s="1"/>
  <c r="FK173" i="2" s="1"/>
  <c r="FL173" i="2" s="1"/>
  <c r="EZ171" i="2"/>
  <c r="FA171" i="2" s="1"/>
  <c r="FB171" i="2" s="1"/>
  <c r="FC171" i="2" s="1"/>
  <c r="FD171" i="2" s="1"/>
  <c r="FE171" i="2" s="1"/>
  <c r="FF171" i="2" s="1"/>
  <c r="FG171" i="2" s="1"/>
  <c r="FH171" i="2" s="1"/>
  <c r="FI171" i="2" s="1"/>
  <c r="FJ171" i="2" s="1"/>
  <c r="FK171" i="2" s="1"/>
  <c r="FL171" i="2" s="1"/>
  <c r="FM88" i="2"/>
  <c r="FN88" i="2" s="1"/>
  <c r="FO88" i="2" s="1"/>
  <c r="FP88" i="2" s="1"/>
  <c r="FQ88" i="2" s="1"/>
  <c r="FR88" i="2" s="1"/>
  <c r="FS88" i="2" s="1"/>
  <c r="FT88" i="2" s="1"/>
  <c r="FU88" i="2" s="1"/>
  <c r="FV88" i="2" s="1"/>
  <c r="FW88" i="2" s="1"/>
  <c r="FX88" i="2" s="1"/>
  <c r="FY88" i="2" s="1"/>
  <c r="FZ88" i="2" s="1"/>
  <c r="FN87" i="2"/>
  <c r="FO87" i="2" s="1"/>
  <c r="FP87" i="2" s="1"/>
  <c r="FQ87" i="2" s="1"/>
  <c r="FR87" i="2" s="1"/>
  <c r="FS87" i="2" s="1"/>
  <c r="FT87" i="2" s="1"/>
  <c r="FU87" i="2" s="1"/>
  <c r="FV87" i="2" s="1"/>
  <c r="FW87" i="2" s="1"/>
  <c r="FX87" i="2" s="1"/>
  <c r="FY87" i="2" s="1"/>
  <c r="FZ87" i="2" s="1"/>
  <c r="FN115" i="2"/>
  <c r="FO115" i="2" s="1"/>
  <c r="FP115" i="2" s="1"/>
  <c r="FQ115" i="2" s="1"/>
  <c r="FR115" i="2" s="1"/>
  <c r="FS115" i="2" s="1"/>
  <c r="FT115" i="2" s="1"/>
  <c r="FU115" i="2" s="1"/>
  <c r="FV115" i="2" s="1"/>
  <c r="FW115" i="2" s="1"/>
  <c r="FX115" i="2" s="1"/>
  <c r="FY115" i="2" s="1"/>
  <c r="FZ115" i="2" s="1"/>
  <c r="FM116" i="2"/>
  <c r="FM117" i="2" s="1"/>
  <c r="FM118" i="2" s="1"/>
  <c r="GA32" i="2"/>
  <c r="GB32" i="2" s="1"/>
  <c r="GC32" i="2" s="1"/>
  <c r="GD32" i="2" s="1"/>
  <c r="GE32" i="2" s="1"/>
  <c r="GF32" i="2" s="1"/>
  <c r="GG32" i="2" s="1"/>
  <c r="GH32" i="2" s="1"/>
  <c r="GI32" i="2" s="1"/>
  <c r="GJ32" i="2" s="1"/>
  <c r="GK32" i="2" s="1"/>
  <c r="GL32" i="2" s="1"/>
  <c r="GM32" i="2" s="1"/>
  <c r="GN32" i="2" s="1"/>
  <c r="GB31" i="2"/>
  <c r="GC31" i="2" s="1"/>
  <c r="GD31" i="2" s="1"/>
  <c r="GE31" i="2" s="1"/>
  <c r="GF31" i="2" s="1"/>
  <c r="GG31" i="2" s="1"/>
  <c r="GH31" i="2" s="1"/>
  <c r="GI31" i="2" s="1"/>
  <c r="GJ31" i="2" s="1"/>
  <c r="GK31" i="2" s="1"/>
  <c r="GL31" i="2" s="1"/>
  <c r="GM31" i="2" s="1"/>
  <c r="GN31" i="2" s="1"/>
  <c r="GA60" i="2"/>
  <c r="GB60" i="2" s="1"/>
  <c r="GC60" i="2" s="1"/>
  <c r="GD60" i="2" s="1"/>
  <c r="GE60" i="2" s="1"/>
  <c r="GF60" i="2" s="1"/>
  <c r="GG60" i="2" s="1"/>
  <c r="GH60" i="2" s="1"/>
  <c r="GI60" i="2" s="1"/>
  <c r="GJ60" i="2" s="1"/>
  <c r="GK60" i="2" s="1"/>
  <c r="GL60" i="2" s="1"/>
  <c r="GM60" i="2" s="1"/>
  <c r="GN60" i="2" s="1"/>
  <c r="GB59" i="2"/>
  <c r="GC59" i="2" s="1"/>
  <c r="GD59" i="2" s="1"/>
  <c r="GE59" i="2" s="1"/>
  <c r="GF59" i="2" s="1"/>
  <c r="GG59" i="2" s="1"/>
  <c r="GH59" i="2" s="1"/>
  <c r="GI59" i="2" s="1"/>
  <c r="GJ59" i="2" s="1"/>
  <c r="GK59" i="2" s="1"/>
  <c r="GL59" i="2" s="1"/>
  <c r="GM59" i="2" s="1"/>
  <c r="GN59" i="2" s="1"/>
  <c r="GB171" i="2"/>
  <c r="GC171" i="2" s="1"/>
  <c r="GD171" i="2" s="1"/>
  <c r="GE171" i="2" s="1"/>
  <c r="GF171" i="2" s="1"/>
  <c r="GG171" i="2" s="1"/>
  <c r="GH171" i="2" s="1"/>
  <c r="GI171" i="2" s="1"/>
  <c r="GJ171" i="2" s="1"/>
  <c r="GK171" i="2" s="1"/>
  <c r="GL171" i="2" s="1"/>
  <c r="GM171" i="2" s="1"/>
  <c r="GN171" i="2" s="1"/>
  <c r="GA172" i="2"/>
  <c r="GA173" i="2" s="1"/>
  <c r="GA174" i="2" s="1"/>
  <c r="FM32" i="2"/>
  <c r="FN32" i="2" s="1"/>
  <c r="FO32" i="2" s="1"/>
  <c r="FP32" i="2" s="1"/>
  <c r="FQ32" i="2" s="1"/>
  <c r="FR32" i="2" s="1"/>
  <c r="FS32" i="2" s="1"/>
  <c r="FT32" i="2" s="1"/>
  <c r="FU32" i="2" s="1"/>
  <c r="FV32" i="2" s="1"/>
  <c r="FW32" i="2" s="1"/>
  <c r="FX32" i="2" s="1"/>
  <c r="FY32" i="2" s="1"/>
  <c r="FZ32" i="2" s="1"/>
  <c r="AR59" i="2"/>
  <c r="AS59" i="2" s="1"/>
  <c r="AT59" i="2" s="1"/>
  <c r="AU59" i="2" s="1"/>
  <c r="AV59" i="2" s="1"/>
  <c r="AW59" i="2" s="1"/>
  <c r="AX59" i="2" s="1"/>
  <c r="AY59" i="2" s="1"/>
  <c r="AZ59" i="2" s="1"/>
  <c r="BA59" i="2" s="1"/>
  <c r="BB59" i="2" s="1"/>
  <c r="BC59" i="2" s="1"/>
  <c r="BD59" i="2" s="1"/>
  <c r="BF43" i="3" s="1"/>
  <c r="EY88" i="2"/>
  <c r="EZ88" i="2" s="1"/>
  <c r="FA88" i="2" s="1"/>
  <c r="FB88" i="2" s="1"/>
  <c r="FC88" i="2" s="1"/>
  <c r="FD88" i="2" s="1"/>
  <c r="FE88" i="2" s="1"/>
  <c r="FF88" i="2" s="1"/>
  <c r="FG88" i="2" s="1"/>
  <c r="FH88" i="2" s="1"/>
  <c r="FI88" i="2" s="1"/>
  <c r="FJ88" i="2" s="1"/>
  <c r="FK88" i="2" s="1"/>
  <c r="FL88" i="2" s="1"/>
  <c r="GB115" i="2"/>
  <c r="GC115" i="2" s="1"/>
  <c r="GD115" i="2" s="1"/>
  <c r="GE115" i="2" s="1"/>
  <c r="GF115" i="2" s="1"/>
  <c r="GG115" i="2" s="1"/>
  <c r="GH115" i="2" s="1"/>
  <c r="GI115" i="2" s="1"/>
  <c r="GJ115" i="2" s="1"/>
  <c r="GK115" i="2" s="1"/>
  <c r="GL115" i="2" s="1"/>
  <c r="GM115" i="2" s="1"/>
  <c r="GN115" i="2" s="1"/>
  <c r="FN199" i="2"/>
  <c r="FO199" i="2" s="1"/>
  <c r="FP199" i="2" s="1"/>
  <c r="FQ199" i="2" s="1"/>
  <c r="FR199" i="2" s="1"/>
  <c r="FS199" i="2" s="1"/>
  <c r="FT199" i="2" s="1"/>
  <c r="FU199" i="2" s="1"/>
  <c r="FV199" i="2" s="1"/>
  <c r="FW199" i="2" s="1"/>
  <c r="FX199" i="2" s="1"/>
  <c r="FY199" i="2" s="1"/>
  <c r="FZ199" i="2" s="1"/>
  <c r="EZ31" i="2"/>
  <c r="FA31" i="2" s="1"/>
  <c r="FB31" i="2" s="1"/>
  <c r="FC31" i="2" s="1"/>
  <c r="FD31" i="2" s="1"/>
  <c r="FE31" i="2" s="1"/>
  <c r="FF31" i="2" s="1"/>
  <c r="FG31" i="2" s="1"/>
  <c r="FH31" i="2" s="1"/>
  <c r="FI31" i="2" s="1"/>
  <c r="FJ31" i="2" s="1"/>
  <c r="FK31" i="2" s="1"/>
  <c r="FL31" i="2" s="1"/>
  <c r="EK32" i="2"/>
  <c r="EL32" i="2" s="1"/>
  <c r="EM32" i="2" s="1"/>
  <c r="EN32" i="2" s="1"/>
  <c r="EO32" i="2" s="1"/>
  <c r="EP32" i="2" s="1"/>
  <c r="EQ32" i="2" s="1"/>
  <c r="ER32" i="2" s="1"/>
  <c r="ES32" i="2" s="1"/>
  <c r="ET32" i="2" s="1"/>
  <c r="EU32" i="2" s="1"/>
  <c r="EV32" i="2" s="1"/>
  <c r="EW32" i="2" s="1"/>
  <c r="EX32" i="2" s="1"/>
  <c r="EZ59" i="2"/>
  <c r="FA59" i="2" s="1"/>
  <c r="FB59" i="2" s="1"/>
  <c r="FC59" i="2" s="1"/>
  <c r="FD59" i="2" s="1"/>
  <c r="FE59" i="2" s="1"/>
  <c r="FF59" i="2" s="1"/>
  <c r="FG59" i="2" s="1"/>
  <c r="FH59" i="2" s="1"/>
  <c r="FI59" i="2" s="1"/>
  <c r="FJ59" i="2" s="1"/>
  <c r="FK59" i="2" s="1"/>
  <c r="FL59" i="2" s="1"/>
  <c r="EK60" i="2"/>
  <c r="EK61" i="2" s="1"/>
  <c r="EL61" i="2" s="1"/>
  <c r="EM61" i="2" s="1"/>
  <c r="EN61" i="2" s="1"/>
  <c r="EO61" i="2" s="1"/>
  <c r="EP61" i="2" s="1"/>
  <c r="EQ61" i="2" s="1"/>
  <c r="ER61" i="2" s="1"/>
  <c r="ES61" i="2" s="1"/>
  <c r="ET61" i="2" s="1"/>
  <c r="EU61" i="2" s="1"/>
  <c r="EV61" i="2" s="1"/>
  <c r="EW61" i="2" s="1"/>
  <c r="EX61" i="2" s="1"/>
  <c r="EL87" i="2"/>
  <c r="EM87" i="2" s="1"/>
  <c r="EN87" i="2" s="1"/>
  <c r="EO87" i="2" s="1"/>
  <c r="EP87" i="2" s="1"/>
  <c r="EQ87" i="2" s="1"/>
  <c r="ER87" i="2" s="1"/>
  <c r="ES87" i="2" s="1"/>
  <c r="ET87" i="2" s="1"/>
  <c r="EU87" i="2" s="1"/>
  <c r="EV87" i="2" s="1"/>
  <c r="EW87" i="2" s="1"/>
  <c r="EX87" i="2" s="1"/>
  <c r="DW88" i="2"/>
  <c r="DX88" i="2" s="1"/>
  <c r="DY88" i="2" s="1"/>
  <c r="DZ88" i="2" s="1"/>
  <c r="EA88" i="2" s="1"/>
  <c r="EB88" i="2" s="1"/>
  <c r="EC88" i="2" s="1"/>
  <c r="ED88" i="2" s="1"/>
  <c r="EE88" i="2" s="1"/>
  <c r="EF88" i="2" s="1"/>
  <c r="EG88" i="2" s="1"/>
  <c r="EH88" i="2" s="1"/>
  <c r="EI88" i="2" s="1"/>
  <c r="EJ88" i="2" s="1"/>
  <c r="GA88" i="2"/>
  <c r="EZ115" i="2"/>
  <c r="FA115" i="2" s="1"/>
  <c r="FB115" i="2" s="1"/>
  <c r="FC115" i="2" s="1"/>
  <c r="FD115" i="2" s="1"/>
  <c r="FE115" i="2" s="1"/>
  <c r="FF115" i="2" s="1"/>
  <c r="FG115" i="2" s="1"/>
  <c r="FH115" i="2" s="1"/>
  <c r="FI115" i="2" s="1"/>
  <c r="FJ115" i="2" s="1"/>
  <c r="FK115" i="2" s="1"/>
  <c r="FL115" i="2" s="1"/>
  <c r="EK116" i="2"/>
  <c r="EK117" i="2" s="1"/>
  <c r="DX143" i="2"/>
  <c r="DY143" i="2" s="1"/>
  <c r="DZ143" i="2" s="1"/>
  <c r="EA143" i="2" s="1"/>
  <c r="EB143" i="2" s="1"/>
  <c r="EC143" i="2" s="1"/>
  <c r="ED143" i="2" s="1"/>
  <c r="EE143" i="2" s="1"/>
  <c r="EF143" i="2" s="1"/>
  <c r="EG143" i="2" s="1"/>
  <c r="EH143" i="2" s="1"/>
  <c r="EI143" i="2" s="1"/>
  <c r="EJ143" i="2" s="1"/>
  <c r="GB143" i="2"/>
  <c r="GC143" i="2" s="1"/>
  <c r="GD143" i="2" s="1"/>
  <c r="GE143" i="2" s="1"/>
  <c r="GF143" i="2" s="1"/>
  <c r="GG143" i="2" s="1"/>
  <c r="GH143" i="2" s="1"/>
  <c r="GI143" i="2" s="1"/>
  <c r="GJ143" i="2" s="1"/>
  <c r="GK143" i="2" s="1"/>
  <c r="GL143" i="2" s="1"/>
  <c r="GM143" i="2" s="1"/>
  <c r="GN143" i="2" s="1"/>
  <c r="FM144" i="2"/>
  <c r="FN144" i="2" s="1"/>
  <c r="FO144" i="2" s="1"/>
  <c r="FP144" i="2" s="1"/>
  <c r="FQ144" i="2" s="1"/>
  <c r="FR144" i="2" s="1"/>
  <c r="FS144" i="2" s="1"/>
  <c r="FT144" i="2" s="1"/>
  <c r="FU144" i="2" s="1"/>
  <c r="FV144" i="2" s="1"/>
  <c r="FW144" i="2" s="1"/>
  <c r="FX144" i="2" s="1"/>
  <c r="FY144" i="2" s="1"/>
  <c r="FZ144" i="2" s="1"/>
  <c r="DX171" i="2"/>
  <c r="DY171" i="2" s="1"/>
  <c r="DZ171" i="2" s="1"/>
  <c r="EA171" i="2" s="1"/>
  <c r="EB171" i="2" s="1"/>
  <c r="EC171" i="2" s="1"/>
  <c r="ED171" i="2" s="1"/>
  <c r="EE171" i="2" s="1"/>
  <c r="EF171" i="2" s="1"/>
  <c r="EG171" i="2" s="1"/>
  <c r="EH171" i="2" s="1"/>
  <c r="EI171" i="2" s="1"/>
  <c r="EJ171" i="2" s="1"/>
  <c r="FM172" i="2"/>
  <c r="FM173" i="2" s="1"/>
  <c r="FN173" i="2" s="1"/>
  <c r="FO173" i="2" s="1"/>
  <c r="FP173" i="2" s="1"/>
  <c r="FQ173" i="2" s="1"/>
  <c r="FR173" i="2" s="1"/>
  <c r="FS173" i="2" s="1"/>
  <c r="FT173" i="2" s="1"/>
  <c r="FU173" i="2" s="1"/>
  <c r="FV173" i="2" s="1"/>
  <c r="FW173" i="2" s="1"/>
  <c r="FX173" i="2" s="1"/>
  <c r="FY173" i="2" s="1"/>
  <c r="FZ173" i="2" s="1"/>
  <c r="EL199" i="2"/>
  <c r="EM199" i="2" s="1"/>
  <c r="EN199" i="2" s="1"/>
  <c r="EO199" i="2" s="1"/>
  <c r="EP199" i="2" s="1"/>
  <c r="EQ199" i="2" s="1"/>
  <c r="ER199" i="2" s="1"/>
  <c r="ES199" i="2" s="1"/>
  <c r="ET199" i="2" s="1"/>
  <c r="EU199" i="2" s="1"/>
  <c r="EV199" i="2" s="1"/>
  <c r="EW199" i="2" s="1"/>
  <c r="EX199" i="2" s="1"/>
  <c r="EY200" i="2"/>
  <c r="EY201" i="2" s="1"/>
  <c r="EZ201" i="2" s="1"/>
  <c r="FA201" i="2" s="1"/>
  <c r="FB201" i="2" s="1"/>
  <c r="FC201" i="2" s="1"/>
  <c r="FD201" i="2" s="1"/>
  <c r="FE201" i="2" s="1"/>
  <c r="FF201" i="2" s="1"/>
  <c r="FG201" i="2" s="1"/>
  <c r="FH201" i="2" s="1"/>
  <c r="FI201" i="2" s="1"/>
  <c r="FJ201" i="2" s="1"/>
  <c r="FK201" i="2" s="1"/>
  <c r="FL201" i="2" s="1"/>
  <c r="DX17" i="2"/>
  <c r="DY17" i="2" s="1"/>
  <c r="DZ17" i="2" s="1"/>
  <c r="EA17" i="2" s="1"/>
  <c r="EB17" i="2" s="1"/>
  <c r="EC17" i="2" s="1"/>
  <c r="ED17" i="2" s="1"/>
  <c r="EE17" i="2" s="1"/>
  <c r="EF17" i="2" s="1"/>
  <c r="EG17" i="2" s="1"/>
  <c r="EH17" i="2" s="1"/>
  <c r="EI17" i="2" s="1"/>
  <c r="EJ17" i="2" s="1"/>
  <c r="DI18" i="2"/>
  <c r="DJ18" i="2" s="1"/>
  <c r="DK18" i="2" s="1"/>
  <c r="DL18" i="2" s="1"/>
  <c r="DM18" i="2" s="1"/>
  <c r="DN18" i="2" s="1"/>
  <c r="DO18" i="2" s="1"/>
  <c r="DP18" i="2" s="1"/>
  <c r="DQ18" i="2" s="1"/>
  <c r="DR18" i="2" s="1"/>
  <c r="DS18" i="2" s="1"/>
  <c r="DT18" i="2" s="1"/>
  <c r="DU18" i="2" s="1"/>
  <c r="DV18" i="2" s="1"/>
  <c r="CV45" i="2"/>
  <c r="CW45" i="2" s="1"/>
  <c r="CX45" i="2" s="1"/>
  <c r="CY45" i="2" s="1"/>
  <c r="CZ45" i="2" s="1"/>
  <c r="DA45" i="2" s="1"/>
  <c r="DB45" i="2" s="1"/>
  <c r="DC45" i="2" s="1"/>
  <c r="DD45" i="2" s="1"/>
  <c r="DE45" i="2" s="1"/>
  <c r="DF45" i="2" s="1"/>
  <c r="DG45" i="2" s="1"/>
  <c r="DH45" i="2" s="1"/>
  <c r="DJ29" i="3" s="1"/>
  <c r="EK46" i="2"/>
  <c r="EL46" i="2" s="1"/>
  <c r="EM46" i="2" s="1"/>
  <c r="EN46" i="2" s="1"/>
  <c r="EO46" i="2" s="1"/>
  <c r="EP46" i="2" s="1"/>
  <c r="EQ46" i="2" s="1"/>
  <c r="ER46" i="2" s="1"/>
  <c r="ES46" i="2" s="1"/>
  <c r="ET46" i="2" s="1"/>
  <c r="EU46" i="2" s="1"/>
  <c r="EV46" i="2" s="1"/>
  <c r="EW46" i="2" s="1"/>
  <c r="EX46" i="2" s="1"/>
  <c r="DJ73" i="2"/>
  <c r="DK73" i="2" s="1"/>
  <c r="DL73" i="2" s="1"/>
  <c r="DM73" i="2" s="1"/>
  <c r="DN73" i="2" s="1"/>
  <c r="DO73" i="2" s="1"/>
  <c r="DP73" i="2" s="1"/>
  <c r="DQ73" i="2" s="1"/>
  <c r="DR73" i="2" s="1"/>
  <c r="DS73" i="2" s="1"/>
  <c r="DT73" i="2" s="1"/>
  <c r="DU73" i="2" s="1"/>
  <c r="DV73" i="2" s="1"/>
  <c r="DW74" i="2"/>
  <c r="DW75" i="2" s="1"/>
  <c r="DW76" i="2" s="1"/>
  <c r="EL101" i="2"/>
  <c r="EM101" i="2" s="1"/>
  <c r="EN101" i="2" s="1"/>
  <c r="EO101" i="2" s="1"/>
  <c r="EP101" i="2" s="1"/>
  <c r="EQ101" i="2" s="1"/>
  <c r="ER101" i="2" s="1"/>
  <c r="ES101" i="2" s="1"/>
  <c r="ET101" i="2" s="1"/>
  <c r="EU101" i="2" s="1"/>
  <c r="EV101" i="2" s="1"/>
  <c r="EW101" i="2" s="1"/>
  <c r="EX101" i="2" s="1"/>
  <c r="CU102" i="2"/>
  <c r="CU103" i="2" s="1"/>
  <c r="CU104" i="2" s="1"/>
  <c r="CW88" i="3" s="1"/>
  <c r="DX129" i="2"/>
  <c r="DY129" i="2" s="1"/>
  <c r="DZ129" i="2" s="1"/>
  <c r="EA129" i="2" s="1"/>
  <c r="EB129" i="2" s="1"/>
  <c r="EC129" i="2" s="1"/>
  <c r="ED129" i="2" s="1"/>
  <c r="EE129" i="2" s="1"/>
  <c r="EF129" i="2" s="1"/>
  <c r="EG129" i="2" s="1"/>
  <c r="EH129" i="2" s="1"/>
  <c r="EI129" i="2" s="1"/>
  <c r="EJ129" i="2" s="1"/>
  <c r="EZ129" i="2"/>
  <c r="FA129" i="2" s="1"/>
  <c r="FB129" i="2" s="1"/>
  <c r="FC129" i="2" s="1"/>
  <c r="FD129" i="2" s="1"/>
  <c r="FE129" i="2" s="1"/>
  <c r="FF129" i="2" s="1"/>
  <c r="FG129" i="2" s="1"/>
  <c r="FH129" i="2" s="1"/>
  <c r="FI129" i="2" s="1"/>
  <c r="FJ129" i="2" s="1"/>
  <c r="FK129" i="2" s="1"/>
  <c r="FL129" i="2" s="1"/>
  <c r="GB129" i="2"/>
  <c r="GC129" i="2" s="1"/>
  <c r="GD129" i="2" s="1"/>
  <c r="GE129" i="2" s="1"/>
  <c r="GF129" i="2" s="1"/>
  <c r="GG129" i="2" s="1"/>
  <c r="GH129" i="2" s="1"/>
  <c r="GI129" i="2" s="1"/>
  <c r="GJ129" i="2" s="1"/>
  <c r="GK129" i="2" s="1"/>
  <c r="GL129" i="2" s="1"/>
  <c r="GM129" i="2" s="1"/>
  <c r="GN129" i="2" s="1"/>
  <c r="DJ157" i="2"/>
  <c r="DK157" i="2" s="1"/>
  <c r="DL157" i="2" s="1"/>
  <c r="DM157" i="2" s="1"/>
  <c r="DN157" i="2" s="1"/>
  <c r="DO157" i="2" s="1"/>
  <c r="DP157" i="2" s="1"/>
  <c r="DQ157" i="2" s="1"/>
  <c r="DR157" i="2" s="1"/>
  <c r="DS157" i="2" s="1"/>
  <c r="DT157" i="2" s="1"/>
  <c r="DU157" i="2" s="1"/>
  <c r="DV157" i="2" s="1"/>
  <c r="DX185" i="2"/>
  <c r="DY185" i="2" s="1"/>
  <c r="DZ185" i="2" s="1"/>
  <c r="EA185" i="2" s="1"/>
  <c r="EB185" i="2" s="1"/>
  <c r="EC185" i="2" s="1"/>
  <c r="ED185" i="2" s="1"/>
  <c r="EE185" i="2" s="1"/>
  <c r="EF185" i="2" s="1"/>
  <c r="EG185" i="2" s="1"/>
  <c r="EH185" i="2" s="1"/>
  <c r="EI185" i="2" s="1"/>
  <c r="EJ185" i="2" s="1"/>
  <c r="EZ185" i="2"/>
  <c r="FA185" i="2" s="1"/>
  <c r="FB185" i="2" s="1"/>
  <c r="FC185" i="2" s="1"/>
  <c r="FD185" i="2" s="1"/>
  <c r="FE185" i="2" s="1"/>
  <c r="FF185" i="2" s="1"/>
  <c r="FG185" i="2" s="1"/>
  <c r="FH185" i="2" s="1"/>
  <c r="FI185" i="2" s="1"/>
  <c r="FJ185" i="2" s="1"/>
  <c r="FK185" i="2" s="1"/>
  <c r="FL185" i="2" s="1"/>
  <c r="GB185" i="2"/>
  <c r="GC185" i="2" s="1"/>
  <c r="GD185" i="2" s="1"/>
  <c r="GE185" i="2" s="1"/>
  <c r="GF185" i="2" s="1"/>
  <c r="GG185" i="2" s="1"/>
  <c r="GH185" i="2" s="1"/>
  <c r="GI185" i="2" s="1"/>
  <c r="GJ185" i="2" s="1"/>
  <c r="GK185" i="2" s="1"/>
  <c r="GL185" i="2" s="1"/>
  <c r="GM185" i="2" s="1"/>
  <c r="GN185" i="2" s="1"/>
  <c r="O32" i="2"/>
  <c r="P32" i="2" s="1"/>
  <c r="Q32" i="2" s="1"/>
  <c r="R32" i="2" s="1"/>
  <c r="S32" i="2" s="1"/>
  <c r="T32" i="2" s="1"/>
  <c r="U32" i="2" s="1"/>
  <c r="V32" i="2" s="1"/>
  <c r="W32" i="2" s="1"/>
  <c r="X32" i="2" s="1"/>
  <c r="Y32" i="2" s="1"/>
  <c r="Z32" i="2" s="1"/>
  <c r="AA32" i="2" s="1"/>
  <c r="AB32" i="2" s="1"/>
  <c r="AD16" i="3" s="1"/>
  <c r="BE60" i="2"/>
  <c r="BE61" i="2" s="1"/>
  <c r="BF61" i="2" s="1"/>
  <c r="BG61" i="2" s="1"/>
  <c r="BH61" i="2" s="1"/>
  <c r="BI61" i="2" s="1"/>
  <c r="BJ61" i="2" s="1"/>
  <c r="BK61" i="2" s="1"/>
  <c r="BL61" i="2" s="1"/>
  <c r="BM61" i="2" s="1"/>
  <c r="BN61" i="2" s="1"/>
  <c r="BO61" i="2" s="1"/>
  <c r="BP61" i="2" s="1"/>
  <c r="BQ61" i="2" s="1"/>
  <c r="BR61" i="2" s="1"/>
  <c r="BT45" i="3" s="1"/>
  <c r="DJ87" i="2"/>
  <c r="DK87" i="2" s="1"/>
  <c r="DL87" i="2" s="1"/>
  <c r="DM87" i="2" s="1"/>
  <c r="DN87" i="2" s="1"/>
  <c r="DO87" i="2" s="1"/>
  <c r="DP87" i="2" s="1"/>
  <c r="DQ87" i="2" s="1"/>
  <c r="DR87" i="2" s="1"/>
  <c r="DS87" i="2" s="1"/>
  <c r="DT87" i="2" s="1"/>
  <c r="DU87" i="2" s="1"/>
  <c r="DV87" i="2" s="1"/>
  <c r="CU116" i="2"/>
  <c r="CU117" i="2" s="1"/>
  <c r="CU118" i="2" s="1"/>
  <c r="CW102" i="3" s="1"/>
  <c r="CH199" i="2"/>
  <c r="CI199" i="2" s="1"/>
  <c r="CJ199" i="2" s="1"/>
  <c r="CK199" i="2" s="1"/>
  <c r="CL199" i="2" s="1"/>
  <c r="CM199" i="2" s="1"/>
  <c r="CN199" i="2" s="1"/>
  <c r="CO199" i="2" s="1"/>
  <c r="CP199" i="2" s="1"/>
  <c r="CQ199" i="2" s="1"/>
  <c r="CR199" i="2" s="1"/>
  <c r="CS199" i="2" s="1"/>
  <c r="CT199" i="2" s="1"/>
  <c r="CV183" i="3" s="1"/>
  <c r="CG158" i="2"/>
  <c r="CG159" i="2" s="1"/>
  <c r="CG160" i="2" s="1"/>
  <c r="CI144" i="3" s="1"/>
  <c r="CV185" i="2"/>
  <c r="CW185" i="2" s="1"/>
  <c r="CX185" i="2" s="1"/>
  <c r="CY185" i="2" s="1"/>
  <c r="CZ185" i="2" s="1"/>
  <c r="DA185" i="2" s="1"/>
  <c r="DB185" i="2" s="1"/>
  <c r="DC185" i="2" s="1"/>
  <c r="DD185" i="2" s="1"/>
  <c r="DE185" i="2" s="1"/>
  <c r="DF185" i="2" s="1"/>
  <c r="DG185" i="2" s="1"/>
  <c r="DH185" i="2" s="1"/>
  <c r="DJ169" i="3" s="1"/>
  <c r="DI186" i="2"/>
  <c r="DI187" i="2" s="1"/>
  <c r="DJ187" i="2" s="1"/>
  <c r="DK187" i="2" s="1"/>
  <c r="DL187" i="2" s="1"/>
  <c r="DM187" i="2" s="1"/>
  <c r="DN187" i="2" s="1"/>
  <c r="DO187" i="2" s="1"/>
  <c r="DP187" i="2" s="1"/>
  <c r="DQ187" i="2" s="1"/>
  <c r="DR187" i="2" s="1"/>
  <c r="DS187" i="2" s="1"/>
  <c r="DT187" i="2" s="1"/>
  <c r="DU187" i="2" s="1"/>
  <c r="DV187" i="2" s="1"/>
  <c r="P17" i="2"/>
  <c r="Q17" i="2" s="1"/>
  <c r="R17" i="2" s="1"/>
  <c r="S17" i="2" s="1"/>
  <c r="T17" i="2" s="1"/>
  <c r="U17" i="2" s="1"/>
  <c r="V17" i="2" s="1"/>
  <c r="W17" i="2" s="1"/>
  <c r="X17" i="2" s="1"/>
  <c r="Y17" i="2" s="1"/>
  <c r="Z17" i="2" s="1"/>
  <c r="AA17" i="2" s="1"/>
  <c r="AB17" i="2" s="1"/>
  <c r="AD1" i="3" s="1"/>
  <c r="CV73" i="2"/>
  <c r="CW73" i="2" s="1"/>
  <c r="CX73" i="2" s="1"/>
  <c r="CY73" i="2" s="1"/>
  <c r="CZ73" i="2" s="1"/>
  <c r="DA73" i="2" s="1"/>
  <c r="DB73" i="2" s="1"/>
  <c r="DC73" i="2" s="1"/>
  <c r="DD73" i="2" s="1"/>
  <c r="DE73" i="2" s="1"/>
  <c r="DF73" i="2" s="1"/>
  <c r="DG73" i="2" s="1"/>
  <c r="DH73" i="2" s="1"/>
  <c r="DJ57" i="3" s="1"/>
  <c r="DJ129" i="2"/>
  <c r="DK129" i="2" s="1"/>
  <c r="DL129" i="2" s="1"/>
  <c r="DM129" i="2" s="1"/>
  <c r="DN129" i="2" s="1"/>
  <c r="DO129" i="2" s="1"/>
  <c r="DP129" i="2" s="1"/>
  <c r="DQ129" i="2" s="1"/>
  <c r="DR129" i="2" s="1"/>
  <c r="DS129" i="2" s="1"/>
  <c r="DT129" i="2" s="1"/>
  <c r="DU129" i="2" s="1"/>
  <c r="DV129" i="2" s="1"/>
  <c r="BS130" i="2"/>
  <c r="BS131" i="2" s="1"/>
  <c r="BT131" i="2" s="1"/>
  <c r="BU131" i="2" s="1"/>
  <c r="BV131" i="2" s="1"/>
  <c r="BW131" i="2" s="1"/>
  <c r="BX131" i="2" s="1"/>
  <c r="BY131" i="2" s="1"/>
  <c r="BZ131" i="2" s="1"/>
  <c r="CA131" i="2" s="1"/>
  <c r="CB131" i="2" s="1"/>
  <c r="CC131" i="2" s="1"/>
  <c r="CD131" i="2" s="1"/>
  <c r="CE131" i="2" s="1"/>
  <c r="CF131" i="2" s="1"/>
  <c r="CH115" i="3" s="1"/>
  <c r="CV157" i="2"/>
  <c r="CW157" i="2" s="1"/>
  <c r="CX157" i="2" s="1"/>
  <c r="CY157" i="2" s="1"/>
  <c r="CZ157" i="2" s="1"/>
  <c r="DA157" i="2" s="1"/>
  <c r="DB157" i="2" s="1"/>
  <c r="DC157" i="2" s="1"/>
  <c r="DD157" i="2" s="1"/>
  <c r="DE157" i="2" s="1"/>
  <c r="DF157" i="2" s="1"/>
  <c r="DG157" i="2" s="1"/>
  <c r="DH157" i="2" s="1"/>
  <c r="DJ141" i="3" s="1"/>
  <c r="BT185" i="2"/>
  <c r="BU185" i="2" s="1"/>
  <c r="BV185" i="2" s="1"/>
  <c r="BW185" i="2" s="1"/>
  <c r="BX185" i="2" s="1"/>
  <c r="BY185" i="2" s="1"/>
  <c r="BZ185" i="2" s="1"/>
  <c r="CA185" i="2" s="1"/>
  <c r="CB185" i="2" s="1"/>
  <c r="CC185" i="2" s="1"/>
  <c r="CD185" i="2" s="1"/>
  <c r="CE185" i="2" s="1"/>
  <c r="CF185" i="2" s="1"/>
  <c r="CH169" i="3" s="1"/>
  <c r="DJ31" i="2"/>
  <c r="DK31" i="2" s="1"/>
  <c r="DL31" i="2" s="1"/>
  <c r="DM31" i="2" s="1"/>
  <c r="DN31" i="2" s="1"/>
  <c r="DO31" i="2" s="1"/>
  <c r="DP31" i="2" s="1"/>
  <c r="DQ31" i="2" s="1"/>
  <c r="DR31" i="2" s="1"/>
  <c r="DS31" i="2" s="1"/>
  <c r="DT31" i="2" s="1"/>
  <c r="DU31" i="2" s="1"/>
  <c r="DV31" i="2" s="1"/>
  <c r="DJ59" i="2"/>
  <c r="DK59" i="2" s="1"/>
  <c r="DL59" i="2" s="1"/>
  <c r="DM59" i="2" s="1"/>
  <c r="DN59" i="2" s="1"/>
  <c r="DO59" i="2" s="1"/>
  <c r="DP59" i="2" s="1"/>
  <c r="DQ59" i="2" s="1"/>
  <c r="DR59" i="2" s="1"/>
  <c r="DS59" i="2" s="1"/>
  <c r="DT59" i="2" s="1"/>
  <c r="DU59" i="2" s="1"/>
  <c r="DV59" i="2" s="1"/>
  <c r="DW60" i="2"/>
  <c r="DW61" i="2" s="1"/>
  <c r="DW62" i="2" s="1"/>
  <c r="BT87" i="2"/>
  <c r="BU87" i="2" s="1"/>
  <c r="BV87" i="2" s="1"/>
  <c r="BW87" i="2" s="1"/>
  <c r="BX87" i="2" s="1"/>
  <c r="BY87" i="2" s="1"/>
  <c r="BZ87" i="2" s="1"/>
  <c r="CA87" i="2" s="1"/>
  <c r="CB87" i="2" s="1"/>
  <c r="CC87" i="2" s="1"/>
  <c r="CD87" i="2" s="1"/>
  <c r="CE87" i="2" s="1"/>
  <c r="CF87" i="2" s="1"/>
  <c r="CH71" i="3" s="1"/>
  <c r="CU88" i="2"/>
  <c r="CV88" i="2" s="1"/>
  <c r="CW88" i="2" s="1"/>
  <c r="CX88" i="2" s="1"/>
  <c r="CY88" i="2" s="1"/>
  <c r="CZ88" i="2" s="1"/>
  <c r="DA88" i="2" s="1"/>
  <c r="DB88" i="2" s="1"/>
  <c r="DC88" i="2" s="1"/>
  <c r="DD88" i="2" s="1"/>
  <c r="DE88" i="2" s="1"/>
  <c r="DF88" i="2" s="1"/>
  <c r="DG88" i="2" s="1"/>
  <c r="DH88" i="2" s="1"/>
  <c r="DJ72" i="3" s="1"/>
  <c r="DJ115" i="2"/>
  <c r="DK115" i="2" s="1"/>
  <c r="DL115" i="2" s="1"/>
  <c r="DM115" i="2" s="1"/>
  <c r="DN115" i="2" s="1"/>
  <c r="DO115" i="2" s="1"/>
  <c r="DP115" i="2" s="1"/>
  <c r="DQ115" i="2" s="1"/>
  <c r="DR115" i="2" s="1"/>
  <c r="DS115" i="2" s="1"/>
  <c r="DT115" i="2" s="1"/>
  <c r="DU115" i="2" s="1"/>
  <c r="DV115" i="2" s="1"/>
  <c r="DW116" i="2"/>
  <c r="DW117" i="2" s="1"/>
  <c r="DW118" i="2" s="1"/>
  <c r="CH143" i="2"/>
  <c r="CI143" i="2" s="1"/>
  <c r="CJ143" i="2" s="1"/>
  <c r="CK143" i="2" s="1"/>
  <c r="CL143" i="2" s="1"/>
  <c r="CM143" i="2" s="1"/>
  <c r="CN143" i="2" s="1"/>
  <c r="CO143" i="2" s="1"/>
  <c r="CP143" i="2" s="1"/>
  <c r="CQ143" i="2" s="1"/>
  <c r="CR143" i="2" s="1"/>
  <c r="CS143" i="2" s="1"/>
  <c r="CT143" i="2" s="1"/>
  <c r="CV127" i="3" s="1"/>
  <c r="CU144" i="2"/>
  <c r="CV144" i="2" s="1"/>
  <c r="CW144" i="2" s="1"/>
  <c r="CX144" i="2" s="1"/>
  <c r="CY144" i="2" s="1"/>
  <c r="CZ144" i="2" s="1"/>
  <c r="DA144" i="2" s="1"/>
  <c r="DB144" i="2" s="1"/>
  <c r="DC144" i="2" s="1"/>
  <c r="DD144" i="2" s="1"/>
  <c r="DE144" i="2" s="1"/>
  <c r="DF144" i="2" s="1"/>
  <c r="DG144" i="2" s="1"/>
  <c r="DH144" i="2" s="1"/>
  <c r="DJ128" i="3" s="1"/>
  <c r="DJ171" i="2"/>
  <c r="DK171" i="2" s="1"/>
  <c r="DL171" i="2" s="1"/>
  <c r="DM171" i="2" s="1"/>
  <c r="DN171" i="2" s="1"/>
  <c r="DO171" i="2" s="1"/>
  <c r="DP171" i="2" s="1"/>
  <c r="DQ171" i="2" s="1"/>
  <c r="DR171" i="2" s="1"/>
  <c r="DS171" i="2" s="1"/>
  <c r="DT171" i="2" s="1"/>
  <c r="DU171" i="2" s="1"/>
  <c r="DV171" i="2" s="1"/>
  <c r="CU172" i="2"/>
  <c r="CU173" i="2" s="1"/>
  <c r="CV173" i="2" s="1"/>
  <c r="CW173" i="2" s="1"/>
  <c r="CX173" i="2" s="1"/>
  <c r="CY173" i="2" s="1"/>
  <c r="CZ173" i="2" s="1"/>
  <c r="DA173" i="2" s="1"/>
  <c r="DB173" i="2" s="1"/>
  <c r="DC173" i="2" s="1"/>
  <c r="DD173" i="2" s="1"/>
  <c r="DE173" i="2" s="1"/>
  <c r="DF173" i="2" s="1"/>
  <c r="DG173" i="2" s="1"/>
  <c r="DH173" i="2" s="1"/>
  <c r="DJ157" i="3" s="1"/>
  <c r="CH31" i="2"/>
  <c r="CI31" i="2" s="1"/>
  <c r="CJ31" i="2" s="1"/>
  <c r="CK31" i="2" s="1"/>
  <c r="CL31" i="2" s="1"/>
  <c r="CM31" i="2" s="1"/>
  <c r="CN31" i="2" s="1"/>
  <c r="CO31" i="2" s="1"/>
  <c r="CP31" i="2" s="1"/>
  <c r="CQ31" i="2" s="1"/>
  <c r="CR31" i="2" s="1"/>
  <c r="CS31" i="2" s="1"/>
  <c r="CT31" i="2" s="1"/>
  <c r="CV15" i="3" s="1"/>
  <c r="DX31" i="2"/>
  <c r="DY31" i="2" s="1"/>
  <c r="DZ31" i="2" s="1"/>
  <c r="EA31" i="2" s="1"/>
  <c r="EB31" i="2" s="1"/>
  <c r="EC31" i="2" s="1"/>
  <c r="ED31" i="2" s="1"/>
  <c r="EE31" i="2" s="1"/>
  <c r="EF31" i="2" s="1"/>
  <c r="EG31" i="2" s="1"/>
  <c r="EH31" i="2" s="1"/>
  <c r="EI31" i="2" s="1"/>
  <c r="EJ31" i="2" s="1"/>
  <c r="CH59" i="2"/>
  <c r="CI59" i="2" s="1"/>
  <c r="CJ59" i="2" s="1"/>
  <c r="CK59" i="2" s="1"/>
  <c r="CL59" i="2" s="1"/>
  <c r="CM59" i="2" s="1"/>
  <c r="CN59" i="2" s="1"/>
  <c r="CO59" i="2" s="1"/>
  <c r="CP59" i="2" s="1"/>
  <c r="CQ59" i="2" s="1"/>
  <c r="CR59" i="2" s="1"/>
  <c r="CS59" i="2" s="1"/>
  <c r="CT59" i="2" s="1"/>
  <c r="CV43" i="3" s="1"/>
  <c r="CU60" i="2"/>
  <c r="CU61" i="2" s="1"/>
  <c r="CU62" i="2" s="1"/>
  <c r="CW46" i="3" s="1"/>
  <c r="DJ143" i="2"/>
  <c r="DK143" i="2" s="1"/>
  <c r="DL143" i="2" s="1"/>
  <c r="DM143" i="2" s="1"/>
  <c r="DN143" i="2" s="1"/>
  <c r="DO143" i="2" s="1"/>
  <c r="DP143" i="2" s="1"/>
  <c r="DQ143" i="2" s="1"/>
  <c r="DR143" i="2" s="1"/>
  <c r="DS143" i="2" s="1"/>
  <c r="DT143" i="2" s="1"/>
  <c r="DU143" i="2" s="1"/>
  <c r="DV143" i="2" s="1"/>
  <c r="BS144" i="2"/>
  <c r="BT144" i="2" s="1"/>
  <c r="BU144" i="2" s="1"/>
  <c r="BV144" i="2" s="1"/>
  <c r="BW144" i="2" s="1"/>
  <c r="BX144" i="2" s="1"/>
  <c r="BY144" i="2" s="1"/>
  <c r="BZ144" i="2" s="1"/>
  <c r="CA144" i="2" s="1"/>
  <c r="CB144" i="2" s="1"/>
  <c r="CC144" i="2" s="1"/>
  <c r="CD144" i="2" s="1"/>
  <c r="CE144" i="2" s="1"/>
  <c r="CF144" i="2" s="1"/>
  <c r="CH128" i="3" s="1"/>
  <c r="DJ199" i="2"/>
  <c r="DK199" i="2" s="1"/>
  <c r="DL199" i="2" s="1"/>
  <c r="DM199" i="2" s="1"/>
  <c r="DN199" i="2" s="1"/>
  <c r="DO199" i="2" s="1"/>
  <c r="DP199" i="2" s="1"/>
  <c r="DQ199" i="2" s="1"/>
  <c r="DR199" i="2" s="1"/>
  <c r="DS199" i="2" s="1"/>
  <c r="DT199" i="2" s="1"/>
  <c r="DU199" i="2" s="1"/>
  <c r="DV199" i="2" s="1"/>
  <c r="CU200" i="2"/>
  <c r="CU201" i="2" s="1"/>
  <c r="CV201" i="2" s="1"/>
  <c r="CW201" i="2" s="1"/>
  <c r="CX201" i="2" s="1"/>
  <c r="CY201" i="2" s="1"/>
  <c r="CZ201" i="2" s="1"/>
  <c r="DA201" i="2" s="1"/>
  <c r="DB201" i="2" s="1"/>
  <c r="DC201" i="2" s="1"/>
  <c r="DD201" i="2" s="1"/>
  <c r="DE201" i="2" s="1"/>
  <c r="DF201" i="2" s="1"/>
  <c r="DG201" i="2" s="1"/>
  <c r="DH201" i="2" s="1"/>
  <c r="DJ185" i="3" s="1"/>
  <c r="BS200" i="2"/>
  <c r="BS201" i="2" s="1"/>
  <c r="BS202" i="2" s="1"/>
  <c r="BU186" i="3" s="1"/>
  <c r="BF31" i="2"/>
  <c r="BG31" i="2" s="1"/>
  <c r="BH31" i="2" s="1"/>
  <c r="BI31" i="2" s="1"/>
  <c r="BJ31" i="2" s="1"/>
  <c r="BK31" i="2" s="1"/>
  <c r="BL31" i="2" s="1"/>
  <c r="BM31" i="2" s="1"/>
  <c r="BN31" i="2" s="1"/>
  <c r="BO31" i="2" s="1"/>
  <c r="BP31" i="2" s="1"/>
  <c r="BQ31" i="2" s="1"/>
  <c r="BR31" i="2" s="1"/>
  <c r="BT15" i="3" s="1"/>
  <c r="CV31" i="2"/>
  <c r="CW31" i="2" s="1"/>
  <c r="CX31" i="2" s="1"/>
  <c r="CY31" i="2" s="1"/>
  <c r="CZ31" i="2" s="1"/>
  <c r="DA31" i="2" s="1"/>
  <c r="DB31" i="2" s="1"/>
  <c r="DC31" i="2" s="1"/>
  <c r="DD31" i="2" s="1"/>
  <c r="DE31" i="2" s="1"/>
  <c r="DF31" i="2" s="1"/>
  <c r="DG31" i="2" s="1"/>
  <c r="DH31" i="2" s="1"/>
  <c r="DJ15" i="3" s="1"/>
  <c r="BT59" i="2"/>
  <c r="BU59" i="2" s="1"/>
  <c r="BV59" i="2" s="1"/>
  <c r="BW59" i="2" s="1"/>
  <c r="BX59" i="2" s="1"/>
  <c r="BY59" i="2" s="1"/>
  <c r="BZ59" i="2" s="1"/>
  <c r="CA59" i="2" s="1"/>
  <c r="CB59" i="2" s="1"/>
  <c r="CC59" i="2" s="1"/>
  <c r="CD59" i="2" s="1"/>
  <c r="CE59" i="2" s="1"/>
  <c r="CF59" i="2" s="1"/>
  <c r="CH43" i="3" s="1"/>
  <c r="CH87" i="2"/>
  <c r="CI87" i="2" s="1"/>
  <c r="CJ87" i="2" s="1"/>
  <c r="CK87" i="2" s="1"/>
  <c r="CL87" i="2" s="1"/>
  <c r="CM87" i="2" s="1"/>
  <c r="CN87" i="2" s="1"/>
  <c r="CO87" i="2" s="1"/>
  <c r="CP87" i="2" s="1"/>
  <c r="CQ87" i="2" s="1"/>
  <c r="CR87" i="2" s="1"/>
  <c r="CS87" i="2" s="1"/>
  <c r="CT87" i="2" s="1"/>
  <c r="CV71" i="3" s="1"/>
  <c r="CH115" i="2"/>
  <c r="CI115" i="2" s="1"/>
  <c r="CJ115" i="2" s="1"/>
  <c r="CK115" i="2" s="1"/>
  <c r="CL115" i="2" s="1"/>
  <c r="CM115" i="2" s="1"/>
  <c r="CN115" i="2" s="1"/>
  <c r="CO115" i="2" s="1"/>
  <c r="CP115" i="2" s="1"/>
  <c r="CQ115" i="2" s="1"/>
  <c r="CR115" i="2" s="1"/>
  <c r="CS115" i="2" s="1"/>
  <c r="CT115" i="2" s="1"/>
  <c r="CV99" i="3" s="1"/>
  <c r="CH171" i="2"/>
  <c r="CI171" i="2" s="1"/>
  <c r="CJ171" i="2" s="1"/>
  <c r="CK171" i="2" s="1"/>
  <c r="CL171" i="2" s="1"/>
  <c r="CM171" i="2" s="1"/>
  <c r="CN171" i="2" s="1"/>
  <c r="CO171" i="2" s="1"/>
  <c r="CP171" i="2" s="1"/>
  <c r="CQ171" i="2" s="1"/>
  <c r="CR171" i="2" s="1"/>
  <c r="CS171" i="2" s="1"/>
  <c r="CT171" i="2" s="1"/>
  <c r="CV155" i="3" s="1"/>
  <c r="AQ116" i="2"/>
  <c r="AQ117" i="2" s="1"/>
  <c r="AQ118" i="2" s="1"/>
  <c r="AS102" i="3" s="1"/>
  <c r="BF143" i="2"/>
  <c r="BG143" i="2" s="1"/>
  <c r="BH143" i="2" s="1"/>
  <c r="BI143" i="2" s="1"/>
  <c r="BJ143" i="2" s="1"/>
  <c r="BK143" i="2" s="1"/>
  <c r="BL143" i="2" s="1"/>
  <c r="BM143" i="2" s="1"/>
  <c r="BN143" i="2" s="1"/>
  <c r="BO143" i="2" s="1"/>
  <c r="BP143" i="2" s="1"/>
  <c r="BQ143" i="2" s="1"/>
  <c r="BR143" i="2" s="1"/>
  <c r="BT127" i="3" s="1"/>
  <c r="CH17" i="2"/>
  <c r="CI17" i="2" s="1"/>
  <c r="CJ17" i="2" s="1"/>
  <c r="CK17" i="2" s="1"/>
  <c r="CL17" i="2" s="1"/>
  <c r="CM17" i="2" s="1"/>
  <c r="CN17" i="2" s="1"/>
  <c r="CO17" i="2" s="1"/>
  <c r="CP17" i="2" s="1"/>
  <c r="CQ17" i="2" s="1"/>
  <c r="CR17" i="2" s="1"/>
  <c r="CS17" i="2" s="1"/>
  <c r="CT17" i="2" s="1"/>
  <c r="CV1" i="3" s="1"/>
  <c r="BS18" i="2"/>
  <c r="BT18" i="2" s="1"/>
  <c r="BU18" i="2" s="1"/>
  <c r="BV18" i="2" s="1"/>
  <c r="BW18" i="2" s="1"/>
  <c r="BX18" i="2" s="1"/>
  <c r="BY18" i="2" s="1"/>
  <c r="BZ18" i="2" s="1"/>
  <c r="CA18" i="2" s="1"/>
  <c r="CB18" i="2" s="1"/>
  <c r="CC18" i="2" s="1"/>
  <c r="CD18" i="2" s="1"/>
  <c r="CE18" i="2" s="1"/>
  <c r="CF18" i="2" s="1"/>
  <c r="CH2" i="3" s="1"/>
  <c r="CH45" i="2"/>
  <c r="CI45" i="2" s="1"/>
  <c r="CJ45" i="2" s="1"/>
  <c r="CK45" i="2" s="1"/>
  <c r="CL45" i="2" s="1"/>
  <c r="CM45" i="2" s="1"/>
  <c r="CN45" i="2" s="1"/>
  <c r="CO45" i="2" s="1"/>
  <c r="CP45" i="2" s="1"/>
  <c r="CQ45" i="2" s="1"/>
  <c r="CR45" i="2" s="1"/>
  <c r="CS45" i="2" s="1"/>
  <c r="CT45" i="2" s="1"/>
  <c r="CV29" i="3" s="1"/>
  <c r="BS46" i="2"/>
  <c r="BS47" i="2" s="1"/>
  <c r="BT47" i="2" s="1"/>
  <c r="BU47" i="2" s="1"/>
  <c r="BV47" i="2" s="1"/>
  <c r="BW47" i="2" s="1"/>
  <c r="BX47" i="2" s="1"/>
  <c r="BY47" i="2" s="1"/>
  <c r="BZ47" i="2" s="1"/>
  <c r="CA47" i="2" s="1"/>
  <c r="CB47" i="2" s="1"/>
  <c r="CC47" i="2" s="1"/>
  <c r="CD47" i="2" s="1"/>
  <c r="CE47" i="2" s="1"/>
  <c r="CF47" i="2" s="1"/>
  <c r="CH31" i="3" s="1"/>
  <c r="BT101" i="2"/>
  <c r="BU101" i="2" s="1"/>
  <c r="BV101" i="2" s="1"/>
  <c r="BW101" i="2" s="1"/>
  <c r="BX101" i="2" s="1"/>
  <c r="BY101" i="2" s="1"/>
  <c r="BZ101" i="2" s="1"/>
  <c r="CA101" i="2" s="1"/>
  <c r="CB101" i="2" s="1"/>
  <c r="CC101" i="2" s="1"/>
  <c r="CD101" i="2" s="1"/>
  <c r="CE101" i="2" s="1"/>
  <c r="CF101" i="2" s="1"/>
  <c r="CH85" i="3" s="1"/>
  <c r="CG102" i="2"/>
  <c r="CG103" i="2" s="1"/>
  <c r="CG104" i="2" s="1"/>
  <c r="CI88" i="3" s="1"/>
  <c r="BE158" i="2"/>
  <c r="BE159" i="2" s="1"/>
  <c r="BE160" i="2" s="1"/>
  <c r="BG144" i="3" s="1"/>
  <c r="CH185" i="2"/>
  <c r="CI185" i="2" s="1"/>
  <c r="CJ185" i="2" s="1"/>
  <c r="CK185" i="2" s="1"/>
  <c r="CL185" i="2" s="1"/>
  <c r="CM185" i="2" s="1"/>
  <c r="CN185" i="2" s="1"/>
  <c r="CO185" i="2" s="1"/>
  <c r="CP185" i="2" s="1"/>
  <c r="CQ185" i="2" s="1"/>
  <c r="CR185" i="2" s="1"/>
  <c r="CS185" i="2" s="1"/>
  <c r="CT185" i="2" s="1"/>
  <c r="CV169" i="3" s="1"/>
  <c r="AQ172" i="2"/>
  <c r="AQ173" i="2" s="1"/>
  <c r="AR173" i="2" s="1"/>
  <c r="AS173" i="2" s="1"/>
  <c r="AT173" i="2" s="1"/>
  <c r="AU173" i="2" s="1"/>
  <c r="AV173" i="2" s="1"/>
  <c r="AW173" i="2" s="1"/>
  <c r="AX173" i="2" s="1"/>
  <c r="AY173" i="2" s="1"/>
  <c r="AZ173" i="2" s="1"/>
  <c r="BA173" i="2" s="1"/>
  <c r="BB173" i="2" s="1"/>
  <c r="BC173" i="2" s="1"/>
  <c r="BD173" i="2" s="1"/>
  <c r="BF157" i="3" s="1"/>
  <c r="BF199" i="2"/>
  <c r="BG199" i="2" s="1"/>
  <c r="BH199" i="2" s="1"/>
  <c r="BI199" i="2" s="1"/>
  <c r="BJ199" i="2" s="1"/>
  <c r="BK199" i="2" s="1"/>
  <c r="BL199" i="2" s="1"/>
  <c r="BM199" i="2" s="1"/>
  <c r="BN199" i="2" s="1"/>
  <c r="BO199" i="2" s="1"/>
  <c r="BP199" i="2" s="1"/>
  <c r="BQ199" i="2" s="1"/>
  <c r="BR199" i="2" s="1"/>
  <c r="BT183" i="3" s="1"/>
  <c r="BT73" i="2"/>
  <c r="BU73" i="2" s="1"/>
  <c r="BV73" i="2" s="1"/>
  <c r="BW73" i="2" s="1"/>
  <c r="BX73" i="2" s="1"/>
  <c r="BY73" i="2" s="1"/>
  <c r="BZ73" i="2" s="1"/>
  <c r="CA73" i="2" s="1"/>
  <c r="CB73" i="2" s="1"/>
  <c r="CC73" i="2" s="1"/>
  <c r="CD73" i="2" s="1"/>
  <c r="CE73" i="2" s="1"/>
  <c r="CF73" i="2" s="1"/>
  <c r="CH57" i="3" s="1"/>
  <c r="B101" i="2"/>
  <c r="C101" i="2" s="1"/>
  <c r="D101" i="2" s="1"/>
  <c r="E101" i="2" s="1"/>
  <c r="F101" i="2" s="1"/>
  <c r="G101" i="2" s="1"/>
  <c r="H101" i="2" s="1"/>
  <c r="I101" i="2" s="1"/>
  <c r="J101" i="2" s="1"/>
  <c r="K101" i="2" s="1"/>
  <c r="L101" i="2" s="1"/>
  <c r="M101" i="2" s="1"/>
  <c r="N101" i="2" s="1"/>
  <c r="P85" i="3" s="1"/>
  <c r="AR87" i="2"/>
  <c r="AS87" i="2" s="1"/>
  <c r="AT87" i="2" s="1"/>
  <c r="AU87" i="2" s="1"/>
  <c r="AV87" i="2" s="1"/>
  <c r="AW87" i="2" s="1"/>
  <c r="AX87" i="2" s="1"/>
  <c r="AY87" i="2" s="1"/>
  <c r="AZ87" i="2" s="1"/>
  <c r="BA87" i="2" s="1"/>
  <c r="BB87" i="2" s="1"/>
  <c r="BC87" i="2" s="1"/>
  <c r="BD87" i="2" s="1"/>
  <c r="BF71" i="3" s="1"/>
  <c r="BE88" i="2"/>
  <c r="BE89" i="2" s="1"/>
  <c r="BF89" i="2" s="1"/>
  <c r="BG89" i="2" s="1"/>
  <c r="BH89" i="2" s="1"/>
  <c r="BI89" i="2" s="1"/>
  <c r="BJ89" i="2" s="1"/>
  <c r="BK89" i="2" s="1"/>
  <c r="BL89" i="2" s="1"/>
  <c r="BM89" i="2" s="1"/>
  <c r="BN89" i="2" s="1"/>
  <c r="BO89" i="2" s="1"/>
  <c r="BP89" i="2" s="1"/>
  <c r="BQ89" i="2" s="1"/>
  <c r="BR89" i="2" s="1"/>
  <c r="BT73" i="3" s="1"/>
  <c r="BF115" i="2"/>
  <c r="BG115" i="2" s="1"/>
  <c r="BH115" i="2" s="1"/>
  <c r="BI115" i="2" s="1"/>
  <c r="BJ115" i="2" s="1"/>
  <c r="BK115" i="2" s="1"/>
  <c r="BL115" i="2" s="1"/>
  <c r="BM115" i="2" s="1"/>
  <c r="BN115" i="2" s="1"/>
  <c r="BO115" i="2" s="1"/>
  <c r="BP115" i="2" s="1"/>
  <c r="BQ115" i="2" s="1"/>
  <c r="BR115" i="2" s="1"/>
  <c r="BT99" i="3" s="1"/>
  <c r="BS116" i="2"/>
  <c r="BS117" i="2" s="1"/>
  <c r="BS118" i="2" s="1"/>
  <c r="BU102" i="3" s="1"/>
  <c r="AQ144" i="2"/>
  <c r="AR144" i="2" s="1"/>
  <c r="AS144" i="2" s="1"/>
  <c r="AT144" i="2" s="1"/>
  <c r="AU144" i="2" s="1"/>
  <c r="AV144" i="2" s="1"/>
  <c r="AW144" i="2" s="1"/>
  <c r="AX144" i="2" s="1"/>
  <c r="AY144" i="2" s="1"/>
  <c r="AZ144" i="2" s="1"/>
  <c r="BA144" i="2" s="1"/>
  <c r="BB144" i="2" s="1"/>
  <c r="BC144" i="2" s="1"/>
  <c r="BD144" i="2" s="1"/>
  <c r="BF128" i="3" s="1"/>
  <c r="BF171" i="2"/>
  <c r="BG171" i="2" s="1"/>
  <c r="BH171" i="2" s="1"/>
  <c r="BI171" i="2" s="1"/>
  <c r="BJ171" i="2" s="1"/>
  <c r="BK171" i="2" s="1"/>
  <c r="BL171" i="2" s="1"/>
  <c r="BM171" i="2" s="1"/>
  <c r="BN171" i="2" s="1"/>
  <c r="BO171" i="2" s="1"/>
  <c r="BP171" i="2" s="1"/>
  <c r="BQ171" i="2" s="1"/>
  <c r="BR171" i="2" s="1"/>
  <c r="BT155" i="3" s="1"/>
  <c r="BS172" i="2"/>
  <c r="BS173" i="2" s="1"/>
  <c r="BT173" i="2" s="1"/>
  <c r="BU173" i="2" s="1"/>
  <c r="BV173" i="2" s="1"/>
  <c r="BW173" i="2" s="1"/>
  <c r="BX173" i="2" s="1"/>
  <c r="BY173" i="2" s="1"/>
  <c r="BZ173" i="2" s="1"/>
  <c r="CA173" i="2" s="1"/>
  <c r="CB173" i="2" s="1"/>
  <c r="CC173" i="2" s="1"/>
  <c r="CD173" i="2" s="1"/>
  <c r="CE173" i="2" s="1"/>
  <c r="CF173" i="2" s="1"/>
  <c r="CH157" i="3" s="1"/>
  <c r="AQ200" i="2"/>
  <c r="AQ201" i="2" s="1"/>
  <c r="AQ202" i="2" s="1"/>
  <c r="AS186" i="3" s="1"/>
  <c r="BF129" i="2"/>
  <c r="BG129" i="2" s="1"/>
  <c r="BH129" i="2" s="1"/>
  <c r="BI129" i="2" s="1"/>
  <c r="BJ129" i="2" s="1"/>
  <c r="BK129" i="2" s="1"/>
  <c r="BL129" i="2" s="1"/>
  <c r="BM129" i="2" s="1"/>
  <c r="BN129" i="2" s="1"/>
  <c r="BO129" i="2" s="1"/>
  <c r="BP129" i="2" s="1"/>
  <c r="BQ129" i="2" s="1"/>
  <c r="BR129" i="2" s="1"/>
  <c r="BT113" i="3" s="1"/>
  <c r="BT157" i="2"/>
  <c r="BU157" i="2" s="1"/>
  <c r="BV157" i="2" s="1"/>
  <c r="BW157" i="2" s="1"/>
  <c r="BX157" i="2" s="1"/>
  <c r="BY157" i="2" s="1"/>
  <c r="BZ157" i="2" s="1"/>
  <c r="CA157" i="2" s="1"/>
  <c r="CB157" i="2" s="1"/>
  <c r="CC157" i="2" s="1"/>
  <c r="CD157" i="2" s="1"/>
  <c r="CE157" i="2" s="1"/>
  <c r="CF157" i="2" s="1"/>
  <c r="CH141" i="3" s="1"/>
  <c r="BF185" i="2"/>
  <c r="BG185" i="2" s="1"/>
  <c r="BH185" i="2" s="1"/>
  <c r="BI185" i="2" s="1"/>
  <c r="BJ185" i="2" s="1"/>
  <c r="BK185" i="2" s="1"/>
  <c r="BL185" i="2" s="1"/>
  <c r="BM185" i="2" s="1"/>
  <c r="BN185" i="2" s="1"/>
  <c r="BO185" i="2" s="1"/>
  <c r="BP185" i="2" s="1"/>
  <c r="BQ185" i="2" s="1"/>
  <c r="BR185" i="2" s="1"/>
  <c r="BT169" i="3" s="1"/>
  <c r="AD31" i="2"/>
  <c r="AE31" i="2" s="1"/>
  <c r="AF31" i="2" s="1"/>
  <c r="AG31" i="2" s="1"/>
  <c r="AH31" i="2" s="1"/>
  <c r="AI31" i="2" s="1"/>
  <c r="AJ31" i="2" s="1"/>
  <c r="AK31" i="2" s="1"/>
  <c r="AL31" i="2" s="1"/>
  <c r="AM31" i="2" s="1"/>
  <c r="AN31" i="2" s="1"/>
  <c r="AO31" i="2" s="1"/>
  <c r="AP31" i="2" s="1"/>
  <c r="AR15" i="3" s="1"/>
  <c r="BT31" i="2"/>
  <c r="BU31" i="2" s="1"/>
  <c r="BV31" i="2" s="1"/>
  <c r="BW31" i="2" s="1"/>
  <c r="BX31" i="2" s="1"/>
  <c r="BY31" i="2" s="1"/>
  <c r="BZ31" i="2" s="1"/>
  <c r="CA31" i="2" s="1"/>
  <c r="CB31" i="2" s="1"/>
  <c r="CC31" i="2" s="1"/>
  <c r="CD31" i="2" s="1"/>
  <c r="CE31" i="2" s="1"/>
  <c r="CF31" i="2" s="1"/>
  <c r="CH15" i="3" s="1"/>
  <c r="AQ32" i="2"/>
  <c r="AR32" i="2" s="1"/>
  <c r="AS32" i="2" s="1"/>
  <c r="AT32" i="2" s="1"/>
  <c r="AU32" i="2" s="1"/>
  <c r="AV32" i="2" s="1"/>
  <c r="AW32" i="2" s="1"/>
  <c r="AX32" i="2" s="1"/>
  <c r="AY32" i="2" s="1"/>
  <c r="AZ32" i="2" s="1"/>
  <c r="BA32" i="2" s="1"/>
  <c r="BB32" i="2" s="1"/>
  <c r="BC32" i="2" s="1"/>
  <c r="BD32" i="2" s="1"/>
  <c r="BF16" i="3" s="1"/>
  <c r="B157" i="2"/>
  <c r="C157" i="2" s="1"/>
  <c r="D157" i="2" s="1"/>
  <c r="E157" i="2" s="1"/>
  <c r="F157" i="2" s="1"/>
  <c r="G157" i="2" s="1"/>
  <c r="H157" i="2" s="1"/>
  <c r="I157" i="2" s="1"/>
  <c r="J157" i="2" s="1"/>
  <c r="K157" i="2" s="1"/>
  <c r="L157" i="2" s="1"/>
  <c r="M157" i="2" s="1"/>
  <c r="N157" i="2" s="1"/>
  <c r="P141" i="3" s="1"/>
  <c r="BF17" i="2"/>
  <c r="BG17" i="2" s="1"/>
  <c r="BH17" i="2" s="1"/>
  <c r="BI17" i="2" s="1"/>
  <c r="BJ17" i="2" s="1"/>
  <c r="BK17" i="2" s="1"/>
  <c r="BL17" i="2" s="1"/>
  <c r="BM17" i="2" s="1"/>
  <c r="BN17" i="2" s="1"/>
  <c r="BO17" i="2" s="1"/>
  <c r="BP17" i="2" s="1"/>
  <c r="BQ17" i="2" s="1"/>
  <c r="BR17" i="2" s="1"/>
  <c r="BT1" i="3" s="1"/>
  <c r="AC18" i="2"/>
  <c r="AD18" i="2" s="1"/>
  <c r="AE18" i="2" s="1"/>
  <c r="AF18" i="2" s="1"/>
  <c r="AG18" i="2" s="1"/>
  <c r="AH18" i="2" s="1"/>
  <c r="AI18" i="2" s="1"/>
  <c r="AJ18" i="2" s="1"/>
  <c r="AK18" i="2" s="1"/>
  <c r="AL18" i="2" s="1"/>
  <c r="AM18" i="2" s="1"/>
  <c r="AN18" i="2" s="1"/>
  <c r="AO18" i="2" s="1"/>
  <c r="AP18" i="2" s="1"/>
  <c r="AR2" i="3" s="1"/>
  <c r="AR45" i="2"/>
  <c r="AS45" i="2" s="1"/>
  <c r="AT45" i="2" s="1"/>
  <c r="AU45" i="2" s="1"/>
  <c r="AV45" i="2" s="1"/>
  <c r="AW45" i="2" s="1"/>
  <c r="AX45" i="2" s="1"/>
  <c r="AY45" i="2" s="1"/>
  <c r="AZ45" i="2" s="1"/>
  <c r="BA45" i="2" s="1"/>
  <c r="BB45" i="2" s="1"/>
  <c r="BC45" i="2" s="1"/>
  <c r="BD45" i="2" s="1"/>
  <c r="BF29" i="3" s="1"/>
  <c r="BE46" i="2"/>
  <c r="BE47" i="2" s="1"/>
  <c r="BE48" i="2" s="1"/>
  <c r="BG32" i="3" s="1"/>
  <c r="B73" i="2"/>
  <c r="C73" i="2" s="1"/>
  <c r="D73" i="2" s="1"/>
  <c r="E73" i="2" s="1"/>
  <c r="F73" i="2" s="1"/>
  <c r="G73" i="2" s="1"/>
  <c r="H73" i="2" s="1"/>
  <c r="I73" i="2" s="1"/>
  <c r="J73" i="2" s="1"/>
  <c r="K73" i="2" s="1"/>
  <c r="L73" i="2" s="1"/>
  <c r="M73" i="2" s="1"/>
  <c r="N73" i="2" s="1"/>
  <c r="P57" i="3" s="1"/>
  <c r="BF101" i="2"/>
  <c r="BG101" i="2" s="1"/>
  <c r="BH101" i="2" s="1"/>
  <c r="BI101" i="2" s="1"/>
  <c r="BJ101" i="2" s="1"/>
  <c r="BK101" i="2" s="1"/>
  <c r="BL101" i="2" s="1"/>
  <c r="BM101" i="2" s="1"/>
  <c r="BN101" i="2" s="1"/>
  <c r="BO101" i="2" s="1"/>
  <c r="BP101" i="2" s="1"/>
  <c r="BQ101" i="2" s="1"/>
  <c r="BR101" i="2" s="1"/>
  <c r="BT85" i="3" s="1"/>
  <c r="B129" i="2"/>
  <c r="C129" i="2" s="1"/>
  <c r="D129" i="2" s="1"/>
  <c r="E129" i="2" s="1"/>
  <c r="F129" i="2" s="1"/>
  <c r="G129" i="2" s="1"/>
  <c r="H129" i="2" s="1"/>
  <c r="I129" i="2" s="1"/>
  <c r="J129" i="2" s="1"/>
  <c r="K129" i="2" s="1"/>
  <c r="L129" i="2" s="1"/>
  <c r="M129" i="2" s="1"/>
  <c r="N129" i="2" s="1"/>
  <c r="P113" i="3" s="1"/>
  <c r="B185" i="2"/>
  <c r="C185" i="2" s="1"/>
  <c r="D185" i="2" s="1"/>
  <c r="E185" i="2" s="1"/>
  <c r="F185" i="2" s="1"/>
  <c r="G185" i="2" s="1"/>
  <c r="H185" i="2" s="1"/>
  <c r="I185" i="2" s="1"/>
  <c r="J185" i="2" s="1"/>
  <c r="K185" i="2" s="1"/>
  <c r="L185" i="2" s="1"/>
  <c r="M185" i="2" s="1"/>
  <c r="N185" i="2" s="1"/>
  <c r="P169" i="3" s="1"/>
  <c r="B17" i="2"/>
  <c r="C17" i="2" s="1"/>
  <c r="AR17" i="2"/>
  <c r="AS17" i="2" s="1"/>
  <c r="AT17" i="2" s="1"/>
  <c r="AU17" i="2" s="1"/>
  <c r="AV17" i="2" s="1"/>
  <c r="AW17" i="2" s="1"/>
  <c r="AX17" i="2" s="1"/>
  <c r="AY17" i="2" s="1"/>
  <c r="AZ17" i="2" s="1"/>
  <c r="BA17" i="2" s="1"/>
  <c r="BB17" i="2" s="1"/>
  <c r="BC17" i="2" s="1"/>
  <c r="BD17" i="2" s="1"/>
  <c r="BF1" i="3" s="1"/>
  <c r="B45" i="2"/>
  <c r="C45" i="2" s="1"/>
  <c r="D45" i="2" s="1"/>
  <c r="E45" i="2" s="1"/>
  <c r="F45" i="2" s="1"/>
  <c r="G45" i="2" s="1"/>
  <c r="H45" i="2" s="1"/>
  <c r="I45" i="2" s="1"/>
  <c r="J45" i="2" s="1"/>
  <c r="K45" i="2" s="1"/>
  <c r="L45" i="2" s="1"/>
  <c r="M45" i="2" s="1"/>
  <c r="N45" i="2" s="1"/>
  <c r="P29" i="3" s="1"/>
  <c r="AC46" i="2"/>
  <c r="AC47" i="2" s="1"/>
  <c r="AD47" i="2" s="1"/>
  <c r="AE47" i="2" s="1"/>
  <c r="AF47" i="2" s="1"/>
  <c r="AG47" i="2" s="1"/>
  <c r="AH47" i="2" s="1"/>
  <c r="AI47" i="2" s="1"/>
  <c r="AJ47" i="2" s="1"/>
  <c r="AK47" i="2" s="1"/>
  <c r="AL47" i="2" s="1"/>
  <c r="AM47" i="2" s="1"/>
  <c r="AN47" i="2" s="1"/>
  <c r="AO47" i="2" s="1"/>
  <c r="AP47" i="2" s="1"/>
  <c r="AR31" i="3" s="1"/>
  <c r="AC74" i="2"/>
  <c r="AC75" i="2" s="1"/>
  <c r="AD75" i="2" s="1"/>
  <c r="AE75" i="2" s="1"/>
  <c r="AF75" i="2" s="1"/>
  <c r="AG75" i="2" s="1"/>
  <c r="AH75" i="2" s="1"/>
  <c r="AI75" i="2" s="1"/>
  <c r="AJ75" i="2" s="1"/>
  <c r="AK75" i="2" s="1"/>
  <c r="AL75" i="2" s="1"/>
  <c r="AM75" i="2" s="1"/>
  <c r="AN75" i="2" s="1"/>
  <c r="AO75" i="2" s="1"/>
  <c r="AP75" i="2" s="1"/>
  <c r="AR59" i="3" s="1"/>
  <c r="AC102" i="2"/>
  <c r="AC103" i="2" s="1"/>
  <c r="AD103" i="2" s="1"/>
  <c r="AE103" i="2" s="1"/>
  <c r="AF103" i="2" s="1"/>
  <c r="AG103" i="2" s="1"/>
  <c r="AH103" i="2" s="1"/>
  <c r="AI103" i="2" s="1"/>
  <c r="AJ103" i="2" s="1"/>
  <c r="AK103" i="2" s="1"/>
  <c r="AL103" i="2" s="1"/>
  <c r="AM103" i="2" s="1"/>
  <c r="AN103" i="2" s="1"/>
  <c r="AO103" i="2" s="1"/>
  <c r="AP103" i="2" s="1"/>
  <c r="AR87" i="3" s="1"/>
  <c r="AC130" i="2"/>
  <c r="AC131" i="2" s="1"/>
  <c r="AD131" i="2" s="1"/>
  <c r="AE131" i="2" s="1"/>
  <c r="AF131" i="2" s="1"/>
  <c r="AG131" i="2" s="1"/>
  <c r="AH131" i="2" s="1"/>
  <c r="AI131" i="2" s="1"/>
  <c r="AJ131" i="2" s="1"/>
  <c r="AK131" i="2" s="1"/>
  <c r="AL131" i="2" s="1"/>
  <c r="AM131" i="2" s="1"/>
  <c r="AN131" i="2" s="1"/>
  <c r="AO131" i="2" s="1"/>
  <c r="AP131" i="2" s="1"/>
  <c r="AR115" i="3" s="1"/>
  <c r="AC158" i="2"/>
  <c r="AC159" i="2" s="1"/>
  <c r="AD159" i="2" s="1"/>
  <c r="AE159" i="2" s="1"/>
  <c r="AF159" i="2" s="1"/>
  <c r="AG159" i="2" s="1"/>
  <c r="AH159" i="2" s="1"/>
  <c r="AI159" i="2" s="1"/>
  <c r="AJ159" i="2" s="1"/>
  <c r="AK159" i="2" s="1"/>
  <c r="AL159" i="2" s="1"/>
  <c r="AM159" i="2" s="1"/>
  <c r="AN159" i="2" s="1"/>
  <c r="AO159" i="2" s="1"/>
  <c r="AP159" i="2" s="1"/>
  <c r="AR143" i="3" s="1"/>
  <c r="AC186" i="2"/>
  <c r="AC187" i="2" s="1"/>
  <c r="AC188" i="2" s="1"/>
  <c r="AE172" i="3" s="1"/>
  <c r="AR73" i="2"/>
  <c r="AS73" i="2" s="1"/>
  <c r="AT73" i="2" s="1"/>
  <c r="AU73" i="2" s="1"/>
  <c r="AV73" i="2" s="1"/>
  <c r="AW73" i="2" s="1"/>
  <c r="AX73" i="2" s="1"/>
  <c r="AY73" i="2" s="1"/>
  <c r="AZ73" i="2" s="1"/>
  <c r="BA73" i="2" s="1"/>
  <c r="BB73" i="2" s="1"/>
  <c r="BC73" i="2" s="1"/>
  <c r="BD73" i="2" s="1"/>
  <c r="BF57" i="3" s="1"/>
  <c r="AR101" i="2"/>
  <c r="AS101" i="2" s="1"/>
  <c r="AT101" i="2" s="1"/>
  <c r="AU101" i="2" s="1"/>
  <c r="AV101" i="2" s="1"/>
  <c r="AW101" i="2" s="1"/>
  <c r="AX101" i="2" s="1"/>
  <c r="AY101" i="2" s="1"/>
  <c r="AZ101" i="2" s="1"/>
  <c r="BA101" i="2" s="1"/>
  <c r="BB101" i="2" s="1"/>
  <c r="BC101" i="2" s="1"/>
  <c r="BD101" i="2" s="1"/>
  <c r="BF85" i="3" s="1"/>
  <c r="AR129" i="2"/>
  <c r="AS129" i="2" s="1"/>
  <c r="AT129" i="2" s="1"/>
  <c r="AU129" i="2" s="1"/>
  <c r="AV129" i="2" s="1"/>
  <c r="AW129" i="2" s="1"/>
  <c r="AX129" i="2" s="1"/>
  <c r="AY129" i="2" s="1"/>
  <c r="AZ129" i="2" s="1"/>
  <c r="BA129" i="2" s="1"/>
  <c r="BB129" i="2" s="1"/>
  <c r="BC129" i="2" s="1"/>
  <c r="BD129" i="2" s="1"/>
  <c r="BF113" i="3" s="1"/>
  <c r="AR157" i="2"/>
  <c r="AS157" i="2" s="1"/>
  <c r="AT157" i="2" s="1"/>
  <c r="AU157" i="2" s="1"/>
  <c r="AV157" i="2" s="1"/>
  <c r="AW157" i="2" s="1"/>
  <c r="AX157" i="2" s="1"/>
  <c r="AY157" i="2" s="1"/>
  <c r="AZ157" i="2" s="1"/>
  <c r="BA157" i="2" s="1"/>
  <c r="BB157" i="2" s="1"/>
  <c r="BC157" i="2" s="1"/>
  <c r="BD157" i="2" s="1"/>
  <c r="BF141" i="3" s="1"/>
  <c r="AR185" i="2"/>
  <c r="AS185" i="2" s="1"/>
  <c r="AT185" i="2" s="1"/>
  <c r="AU185" i="2" s="1"/>
  <c r="AV185" i="2" s="1"/>
  <c r="AW185" i="2" s="1"/>
  <c r="AX185" i="2" s="1"/>
  <c r="AY185" i="2" s="1"/>
  <c r="AZ185" i="2" s="1"/>
  <c r="BA185" i="2" s="1"/>
  <c r="BB185" i="2" s="1"/>
  <c r="BC185" i="2" s="1"/>
  <c r="BD185" i="2" s="1"/>
  <c r="BF169" i="3" s="1"/>
  <c r="AD59" i="2"/>
  <c r="AE59" i="2" s="1"/>
  <c r="AF59" i="2" s="1"/>
  <c r="AG59" i="2" s="1"/>
  <c r="AH59" i="2" s="1"/>
  <c r="AI59" i="2" s="1"/>
  <c r="AJ59" i="2" s="1"/>
  <c r="AK59" i="2" s="1"/>
  <c r="AL59" i="2" s="1"/>
  <c r="AM59" i="2" s="1"/>
  <c r="AN59" i="2" s="1"/>
  <c r="AO59" i="2" s="1"/>
  <c r="AP59" i="2" s="1"/>
  <c r="AR43" i="3" s="1"/>
  <c r="O60" i="2"/>
  <c r="O61" i="2" s="1"/>
  <c r="P61" i="2" s="1"/>
  <c r="Q61" i="2" s="1"/>
  <c r="R61" i="2" s="1"/>
  <c r="S61" i="2" s="1"/>
  <c r="T61" i="2" s="1"/>
  <c r="U61" i="2" s="1"/>
  <c r="V61" i="2" s="1"/>
  <c r="W61" i="2" s="1"/>
  <c r="X61" i="2" s="1"/>
  <c r="Y61" i="2" s="1"/>
  <c r="Z61" i="2" s="1"/>
  <c r="AA61" i="2" s="1"/>
  <c r="AB61" i="2" s="1"/>
  <c r="AD45" i="3" s="1"/>
  <c r="AD87" i="2"/>
  <c r="AE87" i="2" s="1"/>
  <c r="AF87" i="2" s="1"/>
  <c r="AG87" i="2" s="1"/>
  <c r="AH87" i="2" s="1"/>
  <c r="AI87" i="2" s="1"/>
  <c r="AJ87" i="2" s="1"/>
  <c r="AK87" i="2" s="1"/>
  <c r="AL87" i="2" s="1"/>
  <c r="AM87" i="2" s="1"/>
  <c r="AN87" i="2" s="1"/>
  <c r="AO87" i="2" s="1"/>
  <c r="AP87" i="2" s="1"/>
  <c r="AR71" i="3" s="1"/>
  <c r="O88" i="2"/>
  <c r="P88" i="2" s="1"/>
  <c r="Q88" i="2" s="1"/>
  <c r="R88" i="2" s="1"/>
  <c r="S88" i="2" s="1"/>
  <c r="T88" i="2" s="1"/>
  <c r="U88" i="2" s="1"/>
  <c r="V88" i="2" s="1"/>
  <c r="W88" i="2" s="1"/>
  <c r="X88" i="2" s="1"/>
  <c r="Y88" i="2" s="1"/>
  <c r="Z88" i="2" s="1"/>
  <c r="AA88" i="2" s="1"/>
  <c r="AB88" i="2" s="1"/>
  <c r="AD72" i="3" s="1"/>
  <c r="AD115" i="2"/>
  <c r="AE115" i="2" s="1"/>
  <c r="AF115" i="2" s="1"/>
  <c r="AG115" i="2" s="1"/>
  <c r="AH115" i="2" s="1"/>
  <c r="AI115" i="2" s="1"/>
  <c r="AJ115" i="2" s="1"/>
  <c r="AK115" i="2" s="1"/>
  <c r="AL115" i="2" s="1"/>
  <c r="AM115" i="2" s="1"/>
  <c r="AN115" i="2" s="1"/>
  <c r="AO115" i="2" s="1"/>
  <c r="AP115" i="2" s="1"/>
  <c r="AR99" i="3" s="1"/>
  <c r="O116" i="2"/>
  <c r="O117" i="2" s="1"/>
  <c r="O118" i="2" s="1"/>
  <c r="Q102" i="3" s="1"/>
  <c r="AD143" i="2"/>
  <c r="AE143" i="2" s="1"/>
  <c r="AF143" i="2" s="1"/>
  <c r="AG143" i="2" s="1"/>
  <c r="AH143" i="2" s="1"/>
  <c r="AI143" i="2" s="1"/>
  <c r="AJ143" i="2" s="1"/>
  <c r="AK143" i="2" s="1"/>
  <c r="AL143" i="2" s="1"/>
  <c r="AM143" i="2" s="1"/>
  <c r="AN143" i="2" s="1"/>
  <c r="AO143" i="2" s="1"/>
  <c r="AP143" i="2" s="1"/>
  <c r="AR127" i="3" s="1"/>
  <c r="O144" i="2"/>
  <c r="P144" i="2" s="1"/>
  <c r="Q144" i="2" s="1"/>
  <c r="R144" i="2" s="1"/>
  <c r="S144" i="2" s="1"/>
  <c r="T144" i="2" s="1"/>
  <c r="U144" i="2" s="1"/>
  <c r="V144" i="2" s="1"/>
  <c r="W144" i="2" s="1"/>
  <c r="X144" i="2" s="1"/>
  <c r="Y144" i="2" s="1"/>
  <c r="Z144" i="2" s="1"/>
  <c r="AA144" i="2" s="1"/>
  <c r="AB144" i="2" s="1"/>
  <c r="AD128" i="3" s="1"/>
  <c r="AD171" i="2"/>
  <c r="AE171" i="2" s="1"/>
  <c r="AF171" i="2" s="1"/>
  <c r="AG171" i="2" s="1"/>
  <c r="AH171" i="2" s="1"/>
  <c r="AI171" i="2" s="1"/>
  <c r="AJ171" i="2" s="1"/>
  <c r="AK171" i="2" s="1"/>
  <c r="AL171" i="2" s="1"/>
  <c r="AM171" i="2" s="1"/>
  <c r="AN171" i="2" s="1"/>
  <c r="AO171" i="2" s="1"/>
  <c r="AP171" i="2" s="1"/>
  <c r="AR155" i="3" s="1"/>
  <c r="O172" i="2"/>
  <c r="O173" i="2" s="1"/>
  <c r="P173" i="2" s="1"/>
  <c r="Q173" i="2" s="1"/>
  <c r="R173" i="2" s="1"/>
  <c r="S173" i="2" s="1"/>
  <c r="T173" i="2" s="1"/>
  <c r="U173" i="2" s="1"/>
  <c r="V173" i="2" s="1"/>
  <c r="W173" i="2" s="1"/>
  <c r="X173" i="2" s="1"/>
  <c r="Y173" i="2" s="1"/>
  <c r="Z173" i="2" s="1"/>
  <c r="AA173" i="2" s="1"/>
  <c r="AB173" i="2" s="1"/>
  <c r="AD157" i="3" s="1"/>
  <c r="AD199" i="2"/>
  <c r="AE199" i="2" s="1"/>
  <c r="AF199" i="2" s="1"/>
  <c r="AG199" i="2" s="1"/>
  <c r="AH199" i="2" s="1"/>
  <c r="AI199" i="2" s="1"/>
  <c r="AJ199" i="2" s="1"/>
  <c r="AK199" i="2" s="1"/>
  <c r="AL199" i="2" s="1"/>
  <c r="AM199" i="2" s="1"/>
  <c r="AN199" i="2" s="1"/>
  <c r="AO199" i="2" s="1"/>
  <c r="AP199" i="2" s="1"/>
  <c r="AR183" i="3" s="1"/>
  <c r="O200" i="2"/>
  <c r="O201" i="2" s="1"/>
  <c r="P201" i="2" s="1"/>
  <c r="Q201" i="2" s="1"/>
  <c r="R201" i="2" s="1"/>
  <c r="S201" i="2" s="1"/>
  <c r="T201" i="2" s="1"/>
  <c r="U201" i="2" s="1"/>
  <c r="V201" i="2" s="1"/>
  <c r="W201" i="2" s="1"/>
  <c r="X201" i="2" s="1"/>
  <c r="Y201" i="2" s="1"/>
  <c r="Z201" i="2" s="1"/>
  <c r="AA201" i="2" s="1"/>
  <c r="AB201" i="2" s="1"/>
  <c r="AD185" i="3" s="1"/>
  <c r="P45" i="2"/>
  <c r="Q45" i="2" s="1"/>
  <c r="R45" i="2" s="1"/>
  <c r="S45" i="2" s="1"/>
  <c r="T45" i="2" s="1"/>
  <c r="U45" i="2" s="1"/>
  <c r="V45" i="2" s="1"/>
  <c r="W45" i="2" s="1"/>
  <c r="X45" i="2" s="1"/>
  <c r="Y45" i="2" s="1"/>
  <c r="Z45" i="2" s="1"/>
  <c r="AA45" i="2" s="1"/>
  <c r="AB45" i="2" s="1"/>
  <c r="AD29" i="3" s="1"/>
  <c r="P73" i="2"/>
  <c r="Q73" i="2" s="1"/>
  <c r="R73" i="2" s="1"/>
  <c r="S73" i="2" s="1"/>
  <c r="T73" i="2" s="1"/>
  <c r="U73" i="2" s="1"/>
  <c r="V73" i="2" s="1"/>
  <c r="W73" i="2" s="1"/>
  <c r="X73" i="2" s="1"/>
  <c r="Y73" i="2" s="1"/>
  <c r="Z73" i="2" s="1"/>
  <c r="AA73" i="2" s="1"/>
  <c r="AB73" i="2" s="1"/>
  <c r="AD57" i="3" s="1"/>
  <c r="P101" i="2"/>
  <c r="Q101" i="2" s="1"/>
  <c r="R101" i="2" s="1"/>
  <c r="S101" i="2" s="1"/>
  <c r="T101" i="2" s="1"/>
  <c r="U101" i="2" s="1"/>
  <c r="V101" i="2" s="1"/>
  <c r="W101" i="2" s="1"/>
  <c r="X101" i="2" s="1"/>
  <c r="Y101" i="2" s="1"/>
  <c r="Z101" i="2" s="1"/>
  <c r="AA101" i="2" s="1"/>
  <c r="AB101" i="2" s="1"/>
  <c r="AD85" i="3" s="1"/>
  <c r="P129" i="2"/>
  <c r="Q129" i="2" s="1"/>
  <c r="R129" i="2" s="1"/>
  <c r="S129" i="2" s="1"/>
  <c r="T129" i="2" s="1"/>
  <c r="U129" i="2" s="1"/>
  <c r="V129" i="2" s="1"/>
  <c r="W129" i="2" s="1"/>
  <c r="X129" i="2" s="1"/>
  <c r="Y129" i="2" s="1"/>
  <c r="Z129" i="2" s="1"/>
  <c r="AA129" i="2" s="1"/>
  <c r="AB129" i="2" s="1"/>
  <c r="AD113" i="3" s="1"/>
  <c r="P157" i="2"/>
  <c r="Q157" i="2" s="1"/>
  <c r="R157" i="2" s="1"/>
  <c r="S157" i="2" s="1"/>
  <c r="T157" i="2" s="1"/>
  <c r="U157" i="2" s="1"/>
  <c r="V157" i="2" s="1"/>
  <c r="W157" i="2" s="1"/>
  <c r="X157" i="2" s="1"/>
  <c r="Y157" i="2" s="1"/>
  <c r="Z157" i="2" s="1"/>
  <c r="AA157" i="2" s="1"/>
  <c r="AB157" i="2" s="1"/>
  <c r="AD141" i="3" s="1"/>
  <c r="P185" i="2"/>
  <c r="Q185" i="2" s="1"/>
  <c r="R185" i="2" s="1"/>
  <c r="S185" i="2" s="1"/>
  <c r="T185" i="2" s="1"/>
  <c r="U185" i="2" s="1"/>
  <c r="V185" i="2" s="1"/>
  <c r="W185" i="2" s="1"/>
  <c r="X185" i="2" s="1"/>
  <c r="Y185" i="2" s="1"/>
  <c r="Z185" i="2" s="1"/>
  <c r="AA185" i="2" s="1"/>
  <c r="AB185" i="2" s="1"/>
  <c r="AD169" i="3" s="1"/>
  <c r="B59" i="2"/>
  <c r="C59" i="2" s="1"/>
  <c r="D59" i="2" s="1"/>
  <c r="E59" i="2" s="1"/>
  <c r="F59" i="2" s="1"/>
  <c r="G59" i="2" s="1"/>
  <c r="H59" i="2" s="1"/>
  <c r="I59" i="2" s="1"/>
  <c r="J59" i="2" s="1"/>
  <c r="K59" i="2" s="1"/>
  <c r="L59" i="2" s="1"/>
  <c r="M59" i="2" s="1"/>
  <c r="N59" i="2" s="1"/>
  <c r="P43" i="3" s="1"/>
  <c r="B87" i="2"/>
  <c r="C87" i="2" s="1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P71" i="3" s="1"/>
  <c r="B115" i="2"/>
  <c r="C115" i="2" s="1"/>
  <c r="D115" i="2" s="1"/>
  <c r="E115" i="2" s="1"/>
  <c r="F115" i="2" s="1"/>
  <c r="G115" i="2" s="1"/>
  <c r="H115" i="2" s="1"/>
  <c r="I115" i="2" s="1"/>
  <c r="J115" i="2" s="1"/>
  <c r="K115" i="2" s="1"/>
  <c r="L115" i="2" s="1"/>
  <c r="M115" i="2" s="1"/>
  <c r="N115" i="2" s="1"/>
  <c r="P99" i="3" s="1"/>
  <c r="B143" i="2"/>
  <c r="C143" i="2" s="1"/>
  <c r="D143" i="2" s="1"/>
  <c r="E143" i="2" s="1"/>
  <c r="F143" i="2" s="1"/>
  <c r="G143" i="2" s="1"/>
  <c r="H143" i="2" s="1"/>
  <c r="I143" i="2" s="1"/>
  <c r="J143" i="2" s="1"/>
  <c r="K143" i="2" s="1"/>
  <c r="L143" i="2" s="1"/>
  <c r="M143" i="2" s="1"/>
  <c r="N143" i="2" s="1"/>
  <c r="P127" i="3" s="1"/>
  <c r="B171" i="2"/>
  <c r="C171" i="2" s="1"/>
  <c r="D171" i="2" s="1"/>
  <c r="E171" i="2" s="1"/>
  <c r="F171" i="2" s="1"/>
  <c r="G171" i="2" s="1"/>
  <c r="H171" i="2" s="1"/>
  <c r="I171" i="2" s="1"/>
  <c r="J171" i="2" s="1"/>
  <c r="K171" i="2" s="1"/>
  <c r="L171" i="2" s="1"/>
  <c r="M171" i="2" s="1"/>
  <c r="N171" i="2" s="1"/>
  <c r="P155" i="3" s="1"/>
  <c r="B199" i="2"/>
  <c r="C199" i="2" s="1"/>
  <c r="D199" i="2" s="1"/>
  <c r="E199" i="2" s="1"/>
  <c r="F199" i="2" s="1"/>
  <c r="G199" i="2" s="1"/>
  <c r="H199" i="2" s="1"/>
  <c r="I199" i="2" s="1"/>
  <c r="J199" i="2" s="1"/>
  <c r="K199" i="2" s="1"/>
  <c r="L199" i="2" s="1"/>
  <c r="M199" i="2" s="1"/>
  <c r="N199" i="2" s="1"/>
  <c r="P183" i="3" s="1"/>
  <c r="B74" i="2"/>
  <c r="C74" i="2" s="1"/>
  <c r="D74" i="2" s="1"/>
  <c r="E74" i="2" s="1"/>
  <c r="F74" i="2" s="1"/>
  <c r="G74" i="2" s="1"/>
  <c r="H74" i="2" s="1"/>
  <c r="I74" i="2" s="1"/>
  <c r="J74" i="2" s="1"/>
  <c r="K74" i="2" s="1"/>
  <c r="L74" i="2" s="1"/>
  <c r="M74" i="2" s="1"/>
  <c r="N74" i="2" s="1"/>
  <c r="P58" i="3" s="1"/>
  <c r="P74" i="2"/>
  <c r="Q74" i="2" s="1"/>
  <c r="R74" i="2" s="1"/>
  <c r="S74" i="2" s="1"/>
  <c r="T74" i="2" s="1"/>
  <c r="U74" i="2" s="1"/>
  <c r="V74" i="2" s="1"/>
  <c r="W74" i="2" s="1"/>
  <c r="X74" i="2" s="1"/>
  <c r="Y74" i="2" s="1"/>
  <c r="Z74" i="2" s="1"/>
  <c r="AA74" i="2" s="1"/>
  <c r="AB74" i="2" s="1"/>
  <c r="AD58" i="3" s="1"/>
  <c r="AD74" i="2"/>
  <c r="AE74" i="2" s="1"/>
  <c r="AF74" i="2" s="1"/>
  <c r="AG74" i="2" s="1"/>
  <c r="AH74" i="2" s="1"/>
  <c r="AI74" i="2" s="1"/>
  <c r="AJ74" i="2" s="1"/>
  <c r="AK74" i="2" s="1"/>
  <c r="AL74" i="2" s="1"/>
  <c r="AM74" i="2" s="1"/>
  <c r="AN74" i="2" s="1"/>
  <c r="AO74" i="2" s="1"/>
  <c r="AP74" i="2" s="1"/>
  <c r="AR58" i="3" s="1"/>
  <c r="AR74" i="2"/>
  <c r="AS74" i="2" s="1"/>
  <c r="AT74" i="2" s="1"/>
  <c r="AU74" i="2" s="1"/>
  <c r="AV74" i="2" s="1"/>
  <c r="AW74" i="2" s="1"/>
  <c r="AX74" i="2" s="1"/>
  <c r="AY74" i="2" s="1"/>
  <c r="AZ74" i="2" s="1"/>
  <c r="BA74" i="2" s="1"/>
  <c r="BB74" i="2" s="1"/>
  <c r="BC74" i="2" s="1"/>
  <c r="BD74" i="2" s="1"/>
  <c r="BF58" i="3" s="1"/>
  <c r="BF74" i="2"/>
  <c r="BG74" i="2" s="1"/>
  <c r="BH74" i="2" s="1"/>
  <c r="BI74" i="2" s="1"/>
  <c r="BJ74" i="2" s="1"/>
  <c r="BK74" i="2" s="1"/>
  <c r="BL74" i="2" s="1"/>
  <c r="BM74" i="2" s="1"/>
  <c r="BN74" i="2" s="1"/>
  <c r="BO74" i="2" s="1"/>
  <c r="BP74" i="2" s="1"/>
  <c r="BQ74" i="2" s="1"/>
  <c r="BR74" i="2" s="1"/>
  <c r="BT58" i="3" s="1"/>
  <c r="BT74" i="2"/>
  <c r="BU74" i="2" s="1"/>
  <c r="BV74" i="2" s="1"/>
  <c r="BW74" i="2" s="1"/>
  <c r="BX74" i="2" s="1"/>
  <c r="BY74" i="2" s="1"/>
  <c r="BZ74" i="2" s="1"/>
  <c r="CA74" i="2" s="1"/>
  <c r="CB74" i="2" s="1"/>
  <c r="CC74" i="2" s="1"/>
  <c r="CD74" i="2" s="1"/>
  <c r="CE74" i="2" s="1"/>
  <c r="CF74" i="2" s="1"/>
  <c r="CH58" i="3" s="1"/>
  <c r="CH74" i="2"/>
  <c r="CI74" i="2" s="1"/>
  <c r="CJ74" i="2" s="1"/>
  <c r="CK74" i="2" s="1"/>
  <c r="CL74" i="2" s="1"/>
  <c r="CM74" i="2" s="1"/>
  <c r="CN74" i="2" s="1"/>
  <c r="CO74" i="2" s="1"/>
  <c r="CP74" i="2" s="1"/>
  <c r="CQ74" i="2" s="1"/>
  <c r="CR74" i="2" s="1"/>
  <c r="CS74" i="2" s="1"/>
  <c r="CT74" i="2" s="1"/>
  <c r="CV58" i="3" s="1"/>
  <c r="CV74" i="2"/>
  <c r="CW74" i="2" s="1"/>
  <c r="CX74" i="2" s="1"/>
  <c r="CY74" i="2" s="1"/>
  <c r="CZ74" i="2" s="1"/>
  <c r="DA74" i="2" s="1"/>
  <c r="DB74" i="2" s="1"/>
  <c r="DC74" i="2" s="1"/>
  <c r="DD74" i="2" s="1"/>
  <c r="DE74" i="2" s="1"/>
  <c r="DF74" i="2" s="1"/>
  <c r="DG74" i="2" s="1"/>
  <c r="DH74" i="2" s="1"/>
  <c r="DJ58" i="3" s="1"/>
  <c r="DJ74" i="2"/>
  <c r="DK74" i="2" s="1"/>
  <c r="DL74" i="2" s="1"/>
  <c r="DM74" i="2" s="1"/>
  <c r="DN74" i="2" s="1"/>
  <c r="DO74" i="2" s="1"/>
  <c r="DP74" i="2" s="1"/>
  <c r="DQ74" i="2" s="1"/>
  <c r="DR74" i="2" s="1"/>
  <c r="DS74" i="2" s="1"/>
  <c r="DT74" i="2" s="1"/>
  <c r="DU74" i="2" s="1"/>
  <c r="DV74" i="2" s="1"/>
  <c r="DX74" i="2"/>
  <c r="DY74" i="2" s="1"/>
  <c r="DZ74" i="2" s="1"/>
  <c r="EA74" i="2" s="1"/>
  <c r="EB74" i="2" s="1"/>
  <c r="EC74" i="2" s="1"/>
  <c r="ED74" i="2" s="1"/>
  <c r="EE74" i="2" s="1"/>
  <c r="EF74" i="2" s="1"/>
  <c r="EG74" i="2" s="1"/>
  <c r="EH74" i="2" s="1"/>
  <c r="EI74" i="2" s="1"/>
  <c r="EJ74" i="2" s="1"/>
  <c r="EL74" i="2"/>
  <c r="EM74" i="2" s="1"/>
  <c r="EN74" i="2" s="1"/>
  <c r="EO74" i="2" s="1"/>
  <c r="EP74" i="2" s="1"/>
  <c r="EQ74" i="2" s="1"/>
  <c r="ER74" i="2" s="1"/>
  <c r="ES74" i="2" s="1"/>
  <c r="ET74" i="2" s="1"/>
  <c r="EU74" i="2" s="1"/>
  <c r="EV74" i="2" s="1"/>
  <c r="EW74" i="2" s="1"/>
  <c r="EX74" i="2" s="1"/>
  <c r="EZ74" i="2"/>
  <c r="FA74" i="2" s="1"/>
  <c r="FB74" i="2" s="1"/>
  <c r="FC74" i="2" s="1"/>
  <c r="FD74" i="2" s="1"/>
  <c r="FE74" i="2" s="1"/>
  <c r="FF74" i="2" s="1"/>
  <c r="FG74" i="2" s="1"/>
  <c r="FH74" i="2" s="1"/>
  <c r="FI74" i="2" s="1"/>
  <c r="FJ74" i="2" s="1"/>
  <c r="FK74" i="2" s="1"/>
  <c r="FL74" i="2" s="1"/>
  <c r="FN74" i="2"/>
  <c r="FO74" i="2" s="1"/>
  <c r="FP74" i="2" s="1"/>
  <c r="FQ74" i="2" s="1"/>
  <c r="FR74" i="2" s="1"/>
  <c r="FS74" i="2" s="1"/>
  <c r="FT74" i="2" s="1"/>
  <c r="FU74" i="2" s="1"/>
  <c r="FV74" i="2" s="1"/>
  <c r="FW74" i="2" s="1"/>
  <c r="FX74" i="2" s="1"/>
  <c r="FY74" i="2" s="1"/>
  <c r="FZ74" i="2" s="1"/>
  <c r="GB74" i="2"/>
  <c r="GC74" i="2" s="1"/>
  <c r="GD74" i="2" s="1"/>
  <c r="GE74" i="2" s="1"/>
  <c r="GF74" i="2" s="1"/>
  <c r="GG74" i="2" s="1"/>
  <c r="GH74" i="2" s="1"/>
  <c r="GI74" i="2" s="1"/>
  <c r="GJ74" i="2" s="1"/>
  <c r="GK74" i="2" s="1"/>
  <c r="GL74" i="2" s="1"/>
  <c r="GM74" i="2" s="1"/>
  <c r="GN74" i="2" s="1"/>
  <c r="B18" i="2"/>
  <c r="B130" i="2"/>
  <c r="C130" i="2" s="1"/>
  <c r="D130" i="2" s="1"/>
  <c r="E130" i="2" s="1"/>
  <c r="F130" i="2" s="1"/>
  <c r="G130" i="2" s="1"/>
  <c r="H130" i="2" s="1"/>
  <c r="I130" i="2" s="1"/>
  <c r="J130" i="2" s="1"/>
  <c r="K130" i="2" s="1"/>
  <c r="L130" i="2" s="1"/>
  <c r="M130" i="2" s="1"/>
  <c r="N130" i="2" s="1"/>
  <c r="P114" i="3" s="1"/>
  <c r="P130" i="2"/>
  <c r="Q130" i="2" s="1"/>
  <c r="R130" i="2" s="1"/>
  <c r="S130" i="2" s="1"/>
  <c r="T130" i="2" s="1"/>
  <c r="U130" i="2" s="1"/>
  <c r="V130" i="2" s="1"/>
  <c r="W130" i="2" s="1"/>
  <c r="X130" i="2" s="1"/>
  <c r="Y130" i="2" s="1"/>
  <c r="Z130" i="2" s="1"/>
  <c r="AA130" i="2" s="1"/>
  <c r="AB130" i="2" s="1"/>
  <c r="AD114" i="3" s="1"/>
  <c r="AR130" i="2"/>
  <c r="AS130" i="2" s="1"/>
  <c r="AT130" i="2" s="1"/>
  <c r="AU130" i="2" s="1"/>
  <c r="AV130" i="2" s="1"/>
  <c r="AW130" i="2" s="1"/>
  <c r="AX130" i="2" s="1"/>
  <c r="AY130" i="2" s="1"/>
  <c r="AZ130" i="2" s="1"/>
  <c r="BA130" i="2" s="1"/>
  <c r="BB130" i="2" s="1"/>
  <c r="BC130" i="2" s="1"/>
  <c r="BD130" i="2" s="1"/>
  <c r="BF114" i="3" s="1"/>
  <c r="BF130" i="2"/>
  <c r="BG130" i="2" s="1"/>
  <c r="BH130" i="2" s="1"/>
  <c r="BI130" i="2" s="1"/>
  <c r="BJ130" i="2" s="1"/>
  <c r="BK130" i="2" s="1"/>
  <c r="BL130" i="2" s="1"/>
  <c r="BM130" i="2" s="1"/>
  <c r="BN130" i="2" s="1"/>
  <c r="BO130" i="2" s="1"/>
  <c r="BP130" i="2" s="1"/>
  <c r="BQ130" i="2" s="1"/>
  <c r="BR130" i="2" s="1"/>
  <c r="BT114" i="3" s="1"/>
  <c r="CH130" i="2"/>
  <c r="CI130" i="2" s="1"/>
  <c r="CJ130" i="2" s="1"/>
  <c r="CK130" i="2" s="1"/>
  <c r="CL130" i="2" s="1"/>
  <c r="CM130" i="2" s="1"/>
  <c r="CN130" i="2" s="1"/>
  <c r="CO130" i="2" s="1"/>
  <c r="CP130" i="2" s="1"/>
  <c r="CQ130" i="2" s="1"/>
  <c r="CR130" i="2" s="1"/>
  <c r="CS130" i="2" s="1"/>
  <c r="CT130" i="2" s="1"/>
  <c r="CV114" i="3" s="1"/>
  <c r="DJ130" i="2"/>
  <c r="DK130" i="2" s="1"/>
  <c r="DL130" i="2" s="1"/>
  <c r="DM130" i="2" s="1"/>
  <c r="DN130" i="2" s="1"/>
  <c r="DO130" i="2" s="1"/>
  <c r="DP130" i="2" s="1"/>
  <c r="DQ130" i="2" s="1"/>
  <c r="DR130" i="2" s="1"/>
  <c r="DS130" i="2" s="1"/>
  <c r="DT130" i="2" s="1"/>
  <c r="DU130" i="2" s="1"/>
  <c r="DV130" i="2" s="1"/>
  <c r="DX130" i="2"/>
  <c r="DY130" i="2" s="1"/>
  <c r="DZ130" i="2" s="1"/>
  <c r="EA130" i="2" s="1"/>
  <c r="EB130" i="2" s="1"/>
  <c r="EC130" i="2" s="1"/>
  <c r="ED130" i="2" s="1"/>
  <c r="EE130" i="2" s="1"/>
  <c r="EF130" i="2" s="1"/>
  <c r="EG130" i="2" s="1"/>
  <c r="EH130" i="2" s="1"/>
  <c r="EI130" i="2" s="1"/>
  <c r="EJ130" i="2" s="1"/>
  <c r="EL130" i="2"/>
  <c r="EM130" i="2" s="1"/>
  <c r="EN130" i="2" s="1"/>
  <c r="EO130" i="2" s="1"/>
  <c r="EP130" i="2" s="1"/>
  <c r="EQ130" i="2" s="1"/>
  <c r="ER130" i="2" s="1"/>
  <c r="ES130" i="2" s="1"/>
  <c r="ET130" i="2" s="1"/>
  <c r="EU130" i="2" s="1"/>
  <c r="EV130" i="2" s="1"/>
  <c r="EW130" i="2" s="1"/>
  <c r="EX130" i="2" s="1"/>
  <c r="EZ130" i="2"/>
  <c r="FA130" i="2" s="1"/>
  <c r="FB130" i="2" s="1"/>
  <c r="FC130" i="2" s="1"/>
  <c r="FD130" i="2" s="1"/>
  <c r="FE130" i="2" s="1"/>
  <c r="FF130" i="2" s="1"/>
  <c r="FG130" i="2" s="1"/>
  <c r="FH130" i="2" s="1"/>
  <c r="FI130" i="2" s="1"/>
  <c r="FJ130" i="2" s="1"/>
  <c r="FK130" i="2" s="1"/>
  <c r="FL130" i="2" s="1"/>
  <c r="FN130" i="2"/>
  <c r="FO130" i="2" s="1"/>
  <c r="FP130" i="2" s="1"/>
  <c r="FQ130" i="2" s="1"/>
  <c r="FR130" i="2" s="1"/>
  <c r="FS130" i="2" s="1"/>
  <c r="FT130" i="2" s="1"/>
  <c r="FU130" i="2" s="1"/>
  <c r="FV130" i="2" s="1"/>
  <c r="FW130" i="2" s="1"/>
  <c r="FX130" i="2" s="1"/>
  <c r="FY130" i="2" s="1"/>
  <c r="FZ130" i="2" s="1"/>
  <c r="GB130" i="2"/>
  <c r="GC130" i="2" s="1"/>
  <c r="GD130" i="2" s="1"/>
  <c r="GE130" i="2" s="1"/>
  <c r="GF130" i="2" s="1"/>
  <c r="GG130" i="2" s="1"/>
  <c r="GH130" i="2" s="1"/>
  <c r="GI130" i="2" s="1"/>
  <c r="GJ130" i="2" s="1"/>
  <c r="GK130" i="2" s="1"/>
  <c r="GL130" i="2" s="1"/>
  <c r="GM130" i="2" s="1"/>
  <c r="GN130" i="2" s="1"/>
  <c r="B60" i="2"/>
  <c r="C60" i="2" s="1"/>
  <c r="D60" i="2" s="1"/>
  <c r="E60" i="2" s="1"/>
  <c r="F60" i="2" s="1"/>
  <c r="G60" i="2" s="1"/>
  <c r="H60" i="2" s="1"/>
  <c r="I60" i="2" s="1"/>
  <c r="J60" i="2" s="1"/>
  <c r="K60" i="2" s="1"/>
  <c r="L60" i="2" s="1"/>
  <c r="M60" i="2" s="1"/>
  <c r="N60" i="2" s="1"/>
  <c r="P44" i="3" s="1"/>
  <c r="AD60" i="2"/>
  <c r="AE60" i="2" s="1"/>
  <c r="AF60" i="2" s="1"/>
  <c r="AG60" i="2" s="1"/>
  <c r="AH60" i="2" s="1"/>
  <c r="AI60" i="2" s="1"/>
  <c r="AJ60" i="2" s="1"/>
  <c r="AK60" i="2" s="1"/>
  <c r="AL60" i="2" s="1"/>
  <c r="AM60" i="2" s="1"/>
  <c r="AN60" i="2" s="1"/>
  <c r="AO60" i="2" s="1"/>
  <c r="AP60" i="2" s="1"/>
  <c r="AR44" i="3" s="1"/>
  <c r="AR60" i="2"/>
  <c r="AS60" i="2" s="1"/>
  <c r="AT60" i="2" s="1"/>
  <c r="AU60" i="2" s="1"/>
  <c r="AV60" i="2" s="1"/>
  <c r="AW60" i="2" s="1"/>
  <c r="AX60" i="2" s="1"/>
  <c r="AY60" i="2" s="1"/>
  <c r="AZ60" i="2" s="1"/>
  <c r="BA60" i="2" s="1"/>
  <c r="BB60" i="2" s="1"/>
  <c r="BC60" i="2" s="1"/>
  <c r="BD60" i="2" s="1"/>
  <c r="BF44" i="3" s="1"/>
  <c r="BT60" i="2"/>
  <c r="BU60" i="2" s="1"/>
  <c r="BV60" i="2" s="1"/>
  <c r="BW60" i="2" s="1"/>
  <c r="BX60" i="2" s="1"/>
  <c r="BY60" i="2" s="1"/>
  <c r="BZ60" i="2" s="1"/>
  <c r="CA60" i="2" s="1"/>
  <c r="CB60" i="2" s="1"/>
  <c r="CC60" i="2" s="1"/>
  <c r="CD60" i="2" s="1"/>
  <c r="CE60" i="2" s="1"/>
  <c r="CF60" i="2" s="1"/>
  <c r="CH44" i="3" s="1"/>
  <c r="CH60" i="2"/>
  <c r="CI60" i="2" s="1"/>
  <c r="CJ60" i="2" s="1"/>
  <c r="CK60" i="2" s="1"/>
  <c r="CL60" i="2" s="1"/>
  <c r="CM60" i="2" s="1"/>
  <c r="CN60" i="2" s="1"/>
  <c r="CO60" i="2" s="1"/>
  <c r="CP60" i="2" s="1"/>
  <c r="CQ60" i="2" s="1"/>
  <c r="CR60" i="2" s="1"/>
  <c r="CS60" i="2" s="1"/>
  <c r="CT60" i="2" s="1"/>
  <c r="CV44" i="3" s="1"/>
  <c r="DJ60" i="2"/>
  <c r="DK60" i="2" s="1"/>
  <c r="DL60" i="2" s="1"/>
  <c r="DM60" i="2" s="1"/>
  <c r="DN60" i="2" s="1"/>
  <c r="DO60" i="2" s="1"/>
  <c r="DP60" i="2" s="1"/>
  <c r="DQ60" i="2" s="1"/>
  <c r="DR60" i="2" s="1"/>
  <c r="DS60" i="2" s="1"/>
  <c r="DT60" i="2" s="1"/>
  <c r="DU60" i="2" s="1"/>
  <c r="DV60" i="2" s="1"/>
  <c r="B102" i="2"/>
  <c r="C102" i="2" s="1"/>
  <c r="D102" i="2" s="1"/>
  <c r="E102" i="2" s="1"/>
  <c r="F102" i="2" s="1"/>
  <c r="G102" i="2" s="1"/>
  <c r="H102" i="2" s="1"/>
  <c r="I102" i="2" s="1"/>
  <c r="J102" i="2" s="1"/>
  <c r="K102" i="2" s="1"/>
  <c r="L102" i="2" s="1"/>
  <c r="M102" i="2" s="1"/>
  <c r="N102" i="2" s="1"/>
  <c r="P86" i="3" s="1"/>
  <c r="P102" i="2"/>
  <c r="Q102" i="2" s="1"/>
  <c r="R102" i="2" s="1"/>
  <c r="S102" i="2" s="1"/>
  <c r="T102" i="2" s="1"/>
  <c r="U102" i="2" s="1"/>
  <c r="V102" i="2" s="1"/>
  <c r="W102" i="2" s="1"/>
  <c r="X102" i="2" s="1"/>
  <c r="Y102" i="2" s="1"/>
  <c r="Z102" i="2" s="1"/>
  <c r="AA102" i="2" s="1"/>
  <c r="AB102" i="2" s="1"/>
  <c r="AD86" i="3" s="1"/>
  <c r="AR102" i="2"/>
  <c r="AS102" i="2" s="1"/>
  <c r="AT102" i="2" s="1"/>
  <c r="AU102" i="2" s="1"/>
  <c r="AV102" i="2" s="1"/>
  <c r="AW102" i="2" s="1"/>
  <c r="AX102" i="2" s="1"/>
  <c r="AY102" i="2" s="1"/>
  <c r="AZ102" i="2" s="1"/>
  <c r="BA102" i="2" s="1"/>
  <c r="BB102" i="2" s="1"/>
  <c r="BC102" i="2" s="1"/>
  <c r="BD102" i="2" s="1"/>
  <c r="BF86" i="3" s="1"/>
  <c r="BF102" i="2"/>
  <c r="BG102" i="2" s="1"/>
  <c r="BH102" i="2" s="1"/>
  <c r="BI102" i="2" s="1"/>
  <c r="BJ102" i="2" s="1"/>
  <c r="BK102" i="2" s="1"/>
  <c r="BL102" i="2" s="1"/>
  <c r="BM102" i="2" s="1"/>
  <c r="BN102" i="2" s="1"/>
  <c r="BO102" i="2" s="1"/>
  <c r="BP102" i="2" s="1"/>
  <c r="BQ102" i="2" s="1"/>
  <c r="BR102" i="2" s="1"/>
  <c r="BT86" i="3" s="1"/>
  <c r="BT102" i="2"/>
  <c r="BU102" i="2" s="1"/>
  <c r="BV102" i="2" s="1"/>
  <c r="BW102" i="2" s="1"/>
  <c r="BX102" i="2" s="1"/>
  <c r="BY102" i="2" s="1"/>
  <c r="BZ102" i="2" s="1"/>
  <c r="CA102" i="2" s="1"/>
  <c r="CB102" i="2" s="1"/>
  <c r="CC102" i="2" s="1"/>
  <c r="CD102" i="2" s="1"/>
  <c r="CE102" i="2" s="1"/>
  <c r="CF102" i="2" s="1"/>
  <c r="CH86" i="3" s="1"/>
  <c r="DJ102" i="2"/>
  <c r="DK102" i="2" s="1"/>
  <c r="DL102" i="2" s="1"/>
  <c r="DM102" i="2" s="1"/>
  <c r="DN102" i="2" s="1"/>
  <c r="DO102" i="2" s="1"/>
  <c r="DP102" i="2" s="1"/>
  <c r="DQ102" i="2" s="1"/>
  <c r="DR102" i="2" s="1"/>
  <c r="DS102" i="2" s="1"/>
  <c r="DT102" i="2" s="1"/>
  <c r="DU102" i="2" s="1"/>
  <c r="DV102" i="2" s="1"/>
  <c r="DX102" i="2"/>
  <c r="DY102" i="2" s="1"/>
  <c r="DZ102" i="2" s="1"/>
  <c r="EA102" i="2" s="1"/>
  <c r="EB102" i="2" s="1"/>
  <c r="EC102" i="2" s="1"/>
  <c r="ED102" i="2" s="1"/>
  <c r="EE102" i="2" s="1"/>
  <c r="EF102" i="2" s="1"/>
  <c r="EG102" i="2" s="1"/>
  <c r="EH102" i="2" s="1"/>
  <c r="EI102" i="2" s="1"/>
  <c r="EJ102" i="2" s="1"/>
  <c r="EL102" i="2"/>
  <c r="EM102" i="2" s="1"/>
  <c r="EN102" i="2" s="1"/>
  <c r="EO102" i="2" s="1"/>
  <c r="EP102" i="2" s="1"/>
  <c r="EQ102" i="2" s="1"/>
  <c r="ER102" i="2" s="1"/>
  <c r="ES102" i="2" s="1"/>
  <c r="ET102" i="2" s="1"/>
  <c r="EU102" i="2" s="1"/>
  <c r="EV102" i="2" s="1"/>
  <c r="EW102" i="2" s="1"/>
  <c r="EX102" i="2" s="1"/>
  <c r="EZ102" i="2"/>
  <c r="FA102" i="2" s="1"/>
  <c r="FB102" i="2" s="1"/>
  <c r="FC102" i="2" s="1"/>
  <c r="FD102" i="2" s="1"/>
  <c r="FE102" i="2" s="1"/>
  <c r="FF102" i="2" s="1"/>
  <c r="FG102" i="2" s="1"/>
  <c r="FH102" i="2" s="1"/>
  <c r="FI102" i="2" s="1"/>
  <c r="FJ102" i="2" s="1"/>
  <c r="FK102" i="2" s="1"/>
  <c r="FL102" i="2" s="1"/>
  <c r="FN102" i="2"/>
  <c r="FO102" i="2" s="1"/>
  <c r="FP102" i="2" s="1"/>
  <c r="FQ102" i="2" s="1"/>
  <c r="FR102" i="2" s="1"/>
  <c r="FS102" i="2" s="1"/>
  <c r="FT102" i="2" s="1"/>
  <c r="FU102" i="2" s="1"/>
  <c r="FV102" i="2" s="1"/>
  <c r="FW102" i="2" s="1"/>
  <c r="FX102" i="2" s="1"/>
  <c r="FY102" i="2" s="1"/>
  <c r="FZ102" i="2" s="1"/>
  <c r="GB102" i="2"/>
  <c r="GC102" i="2" s="1"/>
  <c r="GD102" i="2" s="1"/>
  <c r="GE102" i="2" s="1"/>
  <c r="GF102" i="2" s="1"/>
  <c r="GG102" i="2" s="1"/>
  <c r="GH102" i="2" s="1"/>
  <c r="GI102" i="2" s="1"/>
  <c r="GJ102" i="2" s="1"/>
  <c r="GK102" i="2" s="1"/>
  <c r="GL102" i="2" s="1"/>
  <c r="GM102" i="2" s="1"/>
  <c r="GN102" i="2" s="1"/>
  <c r="B158" i="2"/>
  <c r="C158" i="2" s="1"/>
  <c r="D158" i="2" s="1"/>
  <c r="E158" i="2" s="1"/>
  <c r="F158" i="2" s="1"/>
  <c r="G158" i="2" s="1"/>
  <c r="H158" i="2" s="1"/>
  <c r="I158" i="2" s="1"/>
  <c r="J158" i="2" s="1"/>
  <c r="K158" i="2" s="1"/>
  <c r="L158" i="2" s="1"/>
  <c r="M158" i="2" s="1"/>
  <c r="N158" i="2" s="1"/>
  <c r="P142" i="3" s="1"/>
  <c r="P158" i="2"/>
  <c r="Q158" i="2" s="1"/>
  <c r="R158" i="2" s="1"/>
  <c r="S158" i="2" s="1"/>
  <c r="T158" i="2" s="1"/>
  <c r="U158" i="2" s="1"/>
  <c r="V158" i="2" s="1"/>
  <c r="W158" i="2" s="1"/>
  <c r="X158" i="2" s="1"/>
  <c r="Y158" i="2" s="1"/>
  <c r="Z158" i="2" s="1"/>
  <c r="AA158" i="2" s="1"/>
  <c r="AB158" i="2" s="1"/>
  <c r="AD142" i="3" s="1"/>
  <c r="AR158" i="2"/>
  <c r="AS158" i="2" s="1"/>
  <c r="AT158" i="2" s="1"/>
  <c r="AU158" i="2" s="1"/>
  <c r="AV158" i="2" s="1"/>
  <c r="AW158" i="2" s="1"/>
  <c r="AX158" i="2" s="1"/>
  <c r="AY158" i="2" s="1"/>
  <c r="AZ158" i="2" s="1"/>
  <c r="BA158" i="2" s="1"/>
  <c r="BB158" i="2" s="1"/>
  <c r="BC158" i="2" s="1"/>
  <c r="BD158" i="2" s="1"/>
  <c r="BF142" i="3" s="1"/>
  <c r="BT158" i="2"/>
  <c r="BU158" i="2" s="1"/>
  <c r="BV158" i="2" s="1"/>
  <c r="BW158" i="2" s="1"/>
  <c r="BX158" i="2" s="1"/>
  <c r="BY158" i="2" s="1"/>
  <c r="BZ158" i="2" s="1"/>
  <c r="CA158" i="2" s="1"/>
  <c r="CB158" i="2" s="1"/>
  <c r="CC158" i="2" s="1"/>
  <c r="CD158" i="2" s="1"/>
  <c r="CE158" i="2" s="1"/>
  <c r="CF158" i="2" s="1"/>
  <c r="CH142" i="3" s="1"/>
  <c r="CV158" i="2"/>
  <c r="CW158" i="2" s="1"/>
  <c r="CX158" i="2" s="1"/>
  <c r="CY158" i="2" s="1"/>
  <c r="CZ158" i="2" s="1"/>
  <c r="DA158" i="2" s="1"/>
  <c r="DB158" i="2" s="1"/>
  <c r="DC158" i="2" s="1"/>
  <c r="DD158" i="2" s="1"/>
  <c r="DE158" i="2" s="1"/>
  <c r="DF158" i="2" s="1"/>
  <c r="DG158" i="2" s="1"/>
  <c r="DH158" i="2" s="1"/>
  <c r="DJ142" i="3" s="1"/>
  <c r="DJ158" i="2"/>
  <c r="DK158" i="2" s="1"/>
  <c r="DL158" i="2" s="1"/>
  <c r="DM158" i="2" s="1"/>
  <c r="DN158" i="2" s="1"/>
  <c r="DO158" i="2" s="1"/>
  <c r="DP158" i="2" s="1"/>
  <c r="DQ158" i="2" s="1"/>
  <c r="DR158" i="2" s="1"/>
  <c r="DS158" i="2" s="1"/>
  <c r="DT158" i="2" s="1"/>
  <c r="DU158" i="2" s="1"/>
  <c r="DV158" i="2" s="1"/>
  <c r="DX158" i="2"/>
  <c r="DY158" i="2" s="1"/>
  <c r="DZ158" i="2" s="1"/>
  <c r="EA158" i="2" s="1"/>
  <c r="EB158" i="2" s="1"/>
  <c r="EC158" i="2" s="1"/>
  <c r="ED158" i="2" s="1"/>
  <c r="EE158" i="2" s="1"/>
  <c r="EF158" i="2" s="1"/>
  <c r="EG158" i="2" s="1"/>
  <c r="EH158" i="2" s="1"/>
  <c r="EI158" i="2" s="1"/>
  <c r="EJ158" i="2" s="1"/>
  <c r="EL158" i="2"/>
  <c r="EM158" i="2" s="1"/>
  <c r="EN158" i="2" s="1"/>
  <c r="EO158" i="2" s="1"/>
  <c r="EP158" i="2" s="1"/>
  <c r="EQ158" i="2" s="1"/>
  <c r="ER158" i="2" s="1"/>
  <c r="ES158" i="2" s="1"/>
  <c r="ET158" i="2" s="1"/>
  <c r="EU158" i="2" s="1"/>
  <c r="EV158" i="2" s="1"/>
  <c r="EW158" i="2" s="1"/>
  <c r="EX158" i="2" s="1"/>
  <c r="EZ158" i="2"/>
  <c r="FA158" i="2" s="1"/>
  <c r="FB158" i="2" s="1"/>
  <c r="FC158" i="2" s="1"/>
  <c r="FD158" i="2" s="1"/>
  <c r="FE158" i="2" s="1"/>
  <c r="FF158" i="2" s="1"/>
  <c r="FG158" i="2" s="1"/>
  <c r="FH158" i="2" s="1"/>
  <c r="FI158" i="2" s="1"/>
  <c r="FJ158" i="2" s="1"/>
  <c r="FK158" i="2" s="1"/>
  <c r="FL158" i="2" s="1"/>
  <c r="FN158" i="2"/>
  <c r="FO158" i="2" s="1"/>
  <c r="FP158" i="2" s="1"/>
  <c r="FQ158" i="2" s="1"/>
  <c r="FR158" i="2" s="1"/>
  <c r="FS158" i="2" s="1"/>
  <c r="FT158" i="2" s="1"/>
  <c r="FU158" i="2" s="1"/>
  <c r="FV158" i="2" s="1"/>
  <c r="FW158" i="2" s="1"/>
  <c r="FX158" i="2" s="1"/>
  <c r="FY158" i="2" s="1"/>
  <c r="FZ158" i="2" s="1"/>
  <c r="GB158" i="2"/>
  <c r="GC158" i="2" s="1"/>
  <c r="GD158" i="2" s="1"/>
  <c r="GE158" i="2" s="1"/>
  <c r="GF158" i="2" s="1"/>
  <c r="GG158" i="2" s="1"/>
  <c r="GH158" i="2" s="1"/>
  <c r="GI158" i="2" s="1"/>
  <c r="GJ158" i="2" s="1"/>
  <c r="GK158" i="2" s="1"/>
  <c r="GL158" i="2" s="1"/>
  <c r="GM158" i="2" s="1"/>
  <c r="GN158" i="2" s="1"/>
  <c r="B46" i="2"/>
  <c r="C46" i="2" s="1"/>
  <c r="D46" i="2" s="1"/>
  <c r="E46" i="2" s="1"/>
  <c r="F46" i="2" s="1"/>
  <c r="G46" i="2" s="1"/>
  <c r="H46" i="2" s="1"/>
  <c r="I46" i="2" s="1"/>
  <c r="J46" i="2" s="1"/>
  <c r="K46" i="2" s="1"/>
  <c r="L46" i="2" s="1"/>
  <c r="M46" i="2" s="1"/>
  <c r="N46" i="2" s="1"/>
  <c r="P30" i="3" s="1"/>
  <c r="P46" i="2"/>
  <c r="Q46" i="2" s="1"/>
  <c r="R46" i="2" s="1"/>
  <c r="S46" i="2" s="1"/>
  <c r="T46" i="2" s="1"/>
  <c r="U46" i="2" s="1"/>
  <c r="V46" i="2" s="1"/>
  <c r="W46" i="2" s="1"/>
  <c r="X46" i="2" s="1"/>
  <c r="Y46" i="2" s="1"/>
  <c r="Z46" i="2" s="1"/>
  <c r="AA46" i="2" s="1"/>
  <c r="AB46" i="2" s="1"/>
  <c r="AD30" i="3" s="1"/>
  <c r="CH46" i="2"/>
  <c r="CI46" i="2" s="1"/>
  <c r="CJ46" i="2" s="1"/>
  <c r="CK46" i="2" s="1"/>
  <c r="CL46" i="2" s="1"/>
  <c r="CM46" i="2" s="1"/>
  <c r="CN46" i="2" s="1"/>
  <c r="CO46" i="2" s="1"/>
  <c r="CP46" i="2" s="1"/>
  <c r="CQ46" i="2" s="1"/>
  <c r="CR46" i="2" s="1"/>
  <c r="CS46" i="2" s="1"/>
  <c r="CT46" i="2" s="1"/>
  <c r="CV30" i="3" s="1"/>
  <c r="CV46" i="2"/>
  <c r="CW46" i="2" s="1"/>
  <c r="CX46" i="2" s="1"/>
  <c r="CY46" i="2" s="1"/>
  <c r="CZ46" i="2" s="1"/>
  <c r="DA46" i="2" s="1"/>
  <c r="DB46" i="2" s="1"/>
  <c r="DC46" i="2" s="1"/>
  <c r="DD46" i="2" s="1"/>
  <c r="DE46" i="2" s="1"/>
  <c r="DF46" i="2" s="1"/>
  <c r="DG46" i="2" s="1"/>
  <c r="DH46" i="2" s="1"/>
  <c r="DJ30" i="3" s="1"/>
  <c r="DJ46" i="2"/>
  <c r="DK46" i="2" s="1"/>
  <c r="DL46" i="2" s="1"/>
  <c r="DM46" i="2" s="1"/>
  <c r="DN46" i="2" s="1"/>
  <c r="DO46" i="2" s="1"/>
  <c r="DP46" i="2" s="1"/>
  <c r="DQ46" i="2" s="1"/>
  <c r="DR46" i="2" s="1"/>
  <c r="DS46" i="2" s="1"/>
  <c r="DT46" i="2" s="1"/>
  <c r="DU46" i="2" s="1"/>
  <c r="DV46" i="2" s="1"/>
  <c r="DX46" i="2"/>
  <c r="DY46" i="2" s="1"/>
  <c r="DZ46" i="2" s="1"/>
  <c r="EA46" i="2" s="1"/>
  <c r="EB46" i="2" s="1"/>
  <c r="EC46" i="2" s="1"/>
  <c r="ED46" i="2" s="1"/>
  <c r="EE46" i="2" s="1"/>
  <c r="EF46" i="2" s="1"/>
  <c r="EG46" i="2" s="1"/>
  <c r="EH46" i="2" s="1"/>
  <c r="EI46" i="2" s="1"/>
  <c r="EJ46" i="2" s="1"/>
  <c r="FM61" i="2"/>
  <c r="FN61" i="2" s="1"/>
  <c r="FO61" i="2" s="1"/>
  <c r="FP61" i="2" s="1"/>
  <c r="FQ61" i="2" s="1"/>
  <c r="FR61" i="2" s="1"/>
  <c r="FS61" i="2" s="1"/>
  <c r="FT61" i="2" s="1"/>
  <c r="FU61" i="2" s="1"/>
  <c r="FV61" i="2" s="1"/>
  <c r="FW61" i="2" s="1"/>
  <c r="FX61" i="2" s="1"/>
  <c r="FY61" i="2" s="1"/>
  <c r="FZ61" i="2" s="1"/>
  <c r="FN60" i="2"/>
  <c r="FO60" i="2" s="1"/>
  <c r="FP60" i="2" s="1"/>
  <c r="FQ60" i="2" s="1"/>
  <c r="FR60" i="2" s="1"/>
  <c r="FS60" i="2" s="1"/>
  <c r="FT60" i="2" s="1"/>
  <c r="FU60" i="2" s="1"/>
  <c r="FV60" i="2" s="1"/>
  <c r="FW60" i="2" s="1"/>
  <c r="FX60" i="2" s="1"/>
  <c r="FY60" i="2" s="1"/>
  <c r="FZ60" i="2" s="1"/>
  <c r="AQ89" i="2"/>
  <c r="AR89" i="2" s="1"/>
  <c r="AS89" i="2" s="1"/>
  <c r="AT89" i="2" s="1"/>
  <c r="AU89" i="2" s="1"/>
  <c r="AV89" i="2" s="1"/>
  <c r="AW89" i="2" s="1"/>
  <c r="AX89" i="2" s="1"/>
  <c r="AY89" i="2" s="1"/>
  <c r="AZ89" i="2" s="1"/>
  <c r="BA89" i="2" s="1"/>
  <c r="BB89" i="2" s="1"/>
  <c r="BC89" i="2" s="1"/>
  <c r="BD89" i="2" s="1"/>
  <c r="BF73" i="3" s="1"/>
  <c r="AR88" i="2"/>
  <c r="AS88" i="2" s="1"/>
  <c r="AT88" i="2" s="1"/>
  <c r="AU88" i="2" s="1"/>
  <c r="AV88" i="2" s="1"/>
  <c r="AW88" i="2" s="1"/>
  <c r="AX88" i="2" s="1"/>
  <c r="AY88" i="2" s="1"/>
  <c r="AZ88" i="2" s="1"/>
  <c r="BA88" i="2" s="1"/>
  <c r="BB88" i="2" s="1"/>
  <c r="BC88" i="2" s="1"/>
  <c r="BD88" i="2" s="1"/>
  <c r="BF72" i="3" s="1"/>
  <c r="BS89" i="2"/>
  <c r="BT89" i="2" s="1"/>
  <c r="BU89" i="2" s="1"/>
  <c r="BV89" i="2" s="1"/>
  <c r="BW89" i="2" s="1"/>
  <c r="BX89" i="2" s="1"/>
  <c r="BY89" i="2" s="1"/>
  <c r="BZ89" i="2" s="1"/>
  <c r="CA89" i="2" s="1"/>
  <c r="CB89" i="2" s="1"/>
  <c r="CC89" i="2" s="1"/>
  <c r="CD89" i="2" s="1"/>
  <c r="CE89" i="2" s="1"/>
  <c r="CF89" i="2" s="1"/>
  <c r="CH73" i="3" s="1"/>
  <c r="BT88" i="2"/>
  <c r="BU88" i="2" s="1"/>
  <c r="BV88" i="2" s="1"/>
  <c r="BW88" i="2" s="1"/>
  <c r="BX88" i="2" s="1"/>
  <c r="BY88" i="2" s="1"/>
  <c r="BZ88" i="2" s="1"/>
  <c r="CA88" i="2" s="1"/>
  <c r="CB88" i="2" s="1"/>
  <c r="CC88" i="2" s="1"/>
  <c r="CD88" i="2" s="1"/>
  <c r="CE88" i="2" s="1"/>
  <c r="CF88" i="2" s="1"/>
  <c r="CH72" i="3" s="1"/>
  <c r="EY89" i="2"/>
  <c r="EZ89" i="2" s="1"/>
  <c r="FA89" i="2" s="1"/>
  <c r="FB89" i="2" s="1"/>
  <c r="FC89" i="2" s="1"/>
  <c r="FD89" i="2" s="1"/>
  <c r="FE89" i="2" s="1"/>
  <c r="FF89" i="2" s="1"/>
  <c r="FG89" i="2" s="1"/>
  <c r="FH89" i="2" s="1"/>
  <c r="FI89" i="2" s="1"/>
  <c r="FJ89" i="2" s="1"/>
  <c r="FK89" i="2" s="1"/>
  <c r="FL89" i="2" s="1"/>
  <c r="GA89" i="2"/>
  <c r="GB89" i="2" s="1"/>
  <c r="GC89" i="2" s="1"/>
  <c r="GD89" i="2" s="1"/>
  <c r="GE89" i="2" s="1"/>
  <c r="GF89" i="2" s="1"/>
  <c r="GG89" i="2" s="1"/>
  <c r="GH89" i="2" s="1"/>
  <c r="GI89" i="2" s="1"/>
  <c r="GJ89" i="2" s="1"/>
  <c r="GK89" i="2" s="1"/>
  <c r="GL89" i="2" s="1"/>
  <c r="GM89" i="2" s="1"/>
  <c r="GN89" i="2" s="1"/>
  <c r="GB88" i="2"/>
  <c r="GC88" i="2" s="1"/>
  <c r="GD88" i="2" s="1"/>
  <c r="GE88" i="2" s="1"/>
  <c r="GF88" i="2" s="1"/>
  <c r="GG88" i="2" s="1"/>
  <c r="GH88" i="2" s="1"/>
  <c r="GI88" i="2" s="1"/>
  <c r="GJ88" i="2" s="1"/>
  <c r="GK88" i="2" s="1"/>
  <c r="GL88" i="2" s="1"/>
  <c r="GM88" i="2" s="1"/>
  <c r="GN88" i="2" s="1"/>
  <c r="EY61" i="2"/>
  <c r="EZ61" i="2" s="1"/>
  <c r="FA61" i="2" s="1"/>
  <c r="FB61" i="2" s="1"/>
  <c r="FC61" i="2" s="1"/>
  <c r="FD61" i="2" s="1"/>
  <c r="FE61" i="2" s="1"/>
  <c r="FF61" i="2" s="1"/>
  <c r="FG61" i="2" s="1"/>
  <c r="FH61" i="2" s="1"/>
  <c r="FI61" i="2" s="1"/>
  <c r="FJ61" i="2" s="1"/>
  <c r="FK61" i="2" s="1"/>
  <c r="FL61" i="2" s="1"/>
  <c r="EZ60" i="2"/>
  <c r="FA60" i="2" s="1"/>
  <c r="FB60" i="2" s="1"/>
  <c r="FC60" i="2" s="1"/>
  <c r="FD60" i="2" s="1"/>
  <c r="FE60" i="2" s="1"/>
  <c r="FF60" i="2" s="1"/>
  <c r="FG60" i="2" s="1"/>
  <c r="FH60" i="2" s="1"/>
  <c r="FI60" i="2" s="1"/>
  <c r="FJ60" i="2" s="1"/>
  <c r="FK60" i="2" s="1"/>
  <c r="FL60" i="2" s="1"/>
  <c r="A89" i="2"/>
  <c r="B89" i="2" s="1"/>
  <c r="C89" i="2" s="1"/>
  <c r="D89" i="2" s="1"/>
  <c r="E89" i="2" s="1"/>
  <c r="F89" i="2" s="1"/>
  <c r="G89" i="2" s="1"/>
  <c r="H89" i="2" s="1"/>
  <c r="I89" i="2" s="1"/>
  <c r="J89" i="2" s="1"/>
  <c r="K89" i="2" s="1"/>
  <c r="L89" i="2" s="1"/>
  <c r="M89" i="2" s="1"/>
  <c r="N89" i="2" s="1"/>
  <c r="P73" i="3" s="1"/>
  <c r="B88" i="2"/>
  <c r="C88" i="2" s="1"/>
  <c r="D88" i="2" s="1"/>
  <c r="E88" i="2" s="1"/>
  <c r="F88" i="2" s="1"/>
  <c r="G88" i="2" s="1"/>
  <c r="H88" i="2" s="1"/>
  <c r="I88" i="2" s="1"/>
  <c r="J88" i="2" s="1"/>
  <c r="K88" i="2" s="1"/>
  <c r="L88" i="2" s="1"/>
  <c r="M88" i="2" s="1"/>
  <c r="N88" i="2" s="1"/>
  <c r="P72" i="3" s="1"/>
  <c r="AC89" i="2"/>
  <c r="AD89" i="2" s="1"/>
  <c r="AE89" i="2" s="1"/>
  <c r="AF89" i="2" s="1"/>
  <c r="AG89" i="2" s="1"/>
  <c r="AH89" i="2" s="1"/>
  <c r="AI89" i="2" s="1"/>
  <c r="AJ89" i="2" s="1"/>
  <c r="AK89" i="2" s="1"/>
  <c r="AL89" i="2" s="1"/>
  <c r="AM89" i="2" s="1"/>
  <c r="AN89" i="2" s="1"/>
  <c r="AO89" i="2" s="1"/>
  <c r="AP89" i="2" s="1"/>
  <c r="AR73" i="3" s="1"/>
  <c r="AD88" i="2"/>
  <c r="AE88" i="2" s="1"/>
  <c r="AF88" i="2" s="1"/>
  <c r="AG88" i="2" s="1"/>
  <c r="AH88" i="2" s="1"/>
  <c r="AI88" i="2" s="1"/>
  <c r="AJ88" i="2" s="1"/>
  <c r="AK88" i="2" s="1"/>
  <c r="AL88" i="2" s="1"/>
  <c r="AM88" i="2" s="1"/>
  <c r="AN88" i="2" s="1"/>
  <c r="AO88" i="2" s="1"/>
  <c r="AP88" i="2" s="1"/>
  <c r="AR72" i="3" s="1"/>
  <c r="CG89" i="2"/>
  <c r="CH89" i="2" s="1"/>
  <c r="CI89" i="2" s="1"/>
  <c r="CJ89" i="2" s="1"/>
  <c r="CK89" i="2" s="1"/>
  <c r="CL89" i="2" s="1"/>
  <c r="CM89" i="2" s="1"/>
  <c r="CN89" i="2" s="1"/>
  <c r="CO89" i="2" s="1"/>
  <c r="CP89" i="2" s="1"/>
  <c r="CQ89" i="2" s="1"/>
  <c r="CR89" i="2" s="1"/>
  <c r="CS89" i="2" s="1"/>
  <c r="CT89" i="2" s="1"/>
  <c r="CV73" i="3" s="1"/>
  <c r="CH88" i="2"/>
  <c r="CI88" i="2" s="1"/>
  <c r="CJ88" i="2" s="1"/>
  <c r="CK88" i="2" s="1"/>
  <c r="CL88" i="2" s="1"/>
  <c r="CM88" i="2" s="1"/>
  <c r="CN88" i="2" s="1"/>
  <c r="CO88" i="2" s="1"/>
  <c r="CP88" i="2" s="1"/>
  <c r="CQ88" i="2" s="1"/>
  <c r="CR88" i="2" s="1"/>
  <c r="CS88" i="2" s="1"/>
  <c r="CT88" i="2" s="1"/>
  <c r="CV72" i="3" s="1"/>
  <c r="DI89" i="2"/>
  <c r="DJ89" i="2" s="1"/>
  <c r="DK89" i="2" s="1"/>
  <c r="DL89" i="2" s="1"/>
  <c r="DM89" i="2" s="1"/>
  <c r="DN89" i="2" s="1"/>
  <c r="DO89" i="2" s="1"/>
  <c r="DP89" i="2" s="1"/>
  <c r="DQ89" i="2" s="1"/>
  <c r="DR89" i="2" s="1"/>
  <c r="DS89" i="2" s="1"/>
  <c r="DT89" i="2" s="1"/>
  <c r="DU89" i="2" s="1"/>
  <c r="DV89" i="2" s="1"/>
  <c r="DJ88" i="2"/>
  <c r="DK88" i="2" s="1"/>
  <c r="DL88" i="2" s="1"/>
  <c r="DM88" i="2" s="1"/>
  <c r="DN88" i="2" s="1"/>
  <c r="DO88" i="2" s="1"/>
  <c r="DP88" i="2" s="1"/>
  <c r="DQ88" i="2" s="1"/>
  <c r="DR88" i="2" s="1"/>
  <c r="DS88" i="2" s="1"/>
  <c r="DT88" i="2" s="1"/>
  <c r="DU88" i="2" s="1"/>
  <c r="DV88" i="2" s="1"/>
  <c r="EK89" i="2"/>
  <c r="EL89" i="2" s="1"/>
  <c r="EM89" i="2" s="1"/>
  <c r="EN89" i="2" s="1"/>
  <c r="EO89" i="2" s="1"/>
  <c r="EP89" i="2" s="1"/>
  <c r="EQ89" i="2" s="1"/>
  <c r="ER89" i="2" s="1"/>
  <c r="ES89" i="2" s="1"/>
  <c r="ET89" i="2" s="1"/>
  <c r="EU89" i="2" s="1"/>
  <c r="EV89" i="2" s="1"/>
  <c r="EW89" i="2" s="1"/>
  <c r="EX89" i="2" s="1"/>
  <c r="EL88" i="2"/>
  <c r="EM88" i="2" s="1"/>
  <c r="EN88" i="2" s="1"/>
  <c r="EO88" i="2" s="1"/>
  <c r="EP88" i="2" s="1"/>
  <c r="EQ88" i="2" s="1"/>
  <c r="ER88" i="2" s="1"/>
  <c r="ES88" i="2" s="1"/>
  <c r="ET88" i="2" s="1"/>
  <c r="EU88" i="2" s="1"/>
  <c r="EV88" i="2" s="1"/>
  <c r="EW88" i="2" s="1"/>
  <c r="EX88" i="2" s="1"/>
  <c r="FM89" i="2"/>
  <c r="FN89" i="2" s="1"/>
  <c r="FO89" i="2" s="1"/>
  <c r="FP89" i="2" s="1"/>
  <c r="FQ89" i="2" s="1"/>
  <c r="FR89" i="2" s="1"/>
  <c r="FS89" i="2" s="1"/>
  <c r="FT89" i="2" s="1"/>
  <c r="FU89" i="2" s="1"/>
  <c r="FV89" i="2" s="1"/>
  <c r="FW89" i="2" s="1"/>
  <c r="FX89" i="2" s="1"/>
  <c r="FY89" i="2" s="1"/>
  <c r="FZ89" i="2" s="1"/>
  <c r="B116" i="2"/>
  <c r="C116" i="2" s="1"/>
  <c r="D116" i="2" s="1"/>
  <c r="E116" i="2" s="1"/>
  <c r="F116" i="2" s="1"/>
  <c r="G116" i="2" s="1"/>
  <c r="H116" i="2" s="1"/>
  <c r="I116" i="2" s="1"/>
  <c r="J116" i="2" s="1"/>
  <c r="K116" i="2" s="1"/>
  <c r="L116" i="2" s="1"/>
  <c r="M116" i="2" s="1"/>
  <c r="N116" i="2" s="1"/>
  <c r="P100" i="3" s="1"/>
  <c r="AD116" i="2"/>
  <c r="AE116" i="2" s="1"/>
  <c r="AF116" i="2" s="1"/>
  <c r="AG116" i="2" s="1"/>
  <c r="AH116" i="2" s="1"/>
  <c r="AI116" i="2" s="1"/>
  <c r="AJ116" i="2" s="1"/>
  <c r="AK116" i="2" s="1"/>
  <c r="AL116" i="2" s="1"/>
  <c r="AM116" i="2" s="1"/>
  <c r="AN116" i="2" s="1"/>
  <c r="AO116" i="2" s="1"/>
  <c r="AP116" i="2" s="1"/>
  <c r="AR100" i="3" s="1"/>
  <c r="BF116" i="2"/>
  <c r="BG116" i="2" s="1"/>
  <c r="BH116" i="2" s="1"/>
  <c r="BI116" i="2" s="1"/>
  <c r="BJ116" i="2" s="1"/>
  <c r="BK116" i="2" s="1"/>
  <c r="BL116" i="2" s="1"/>
  <c r="BM116" i="2" s="1"/>
  <c r="BN116" i="2" s="1"/>
  <c r="BO116" i="2" s="1"/>
  <c r="BP116" i="2" s="1"/>
  <c r="BQ116" i="2" s="1"/>
  <c r="BR116" i="2" s="1"/>
  <c r="BT100" i="3" s="1"/>
  <c r="CH116" i="2"/>
  <c r="CI116" i="2" s="1"/>
  <c r="CJ116" i="2" s="1"/>
  <c r="CK116" i="2" s="1"/>
  <c r="CL116" i="2" s="1"/>
  <c r="CM116" i="2" s="1"/>
  <c r="CN116" i="2" s="1"/>
  <c r="CO116" i="2" s="1"/>
  <c r="CP116" i="2" s="1"/>
  <c r="CQ116" i="2" s="1"/>
  <c r="CR116" i="2" s="1"/>
  <c r="CS116" i="2" s="1"/>
  <c r="CT116" i="2" s="1"/>
  <c r="CV100" i="3" s="1"/>
  <c r="DJ116" i="2"/>
  <c r="DK116" i="2" s="1"/>
  <c r="DL116" i="2" s="1"/>
  <c r="DM116" i="2" s="1"/>
  <c r="DN116" i="2" s="1"/>
  <c r="DO116" i="2" s="1"/>
  <c r="DP116" i="2" s="1"/>
  <c r="DQ116" i="2" s="1"/>
  <c r="DR116" i="2" s="1"/>
  <c r="DS116" i="2" s="1"/>
  <c r="DT116" i="2" s="1"/>
  <c r="DU116" i="2" s="1"/>
  <c r="DV116" i="2" s="1"/>
  <c r="EL116" i="2"/>
  <c r="EM116" i="2" s="1"/>
  <c r="EN116" i="2" s="1"/>
  <c r="EO116" i="2" s="1"/>
  <c r="EP116" i="2" s="1"/>
  <c r="EQ116" i="2" s="1"/>
  <c r="ER116" i="2" s="1"/>
  <c r="ES116" i="2" s="1"/>
  <c r="ET116" i="2" s="1"/>
  <c r="EU116" i="2" s="1"/>
  <c r="EV116" i="2" s="1"/>
  <c r="EW116" i="2" s="1"/>
  <c r="EX116" i="2" s="1"/>
  <c r="EZ116" i="2"/>
  <c r="FA116" i="2" s="1"/>
  <c r="FB116" i="2" s="1"/>
  <c r="FC116" i="2" s="1"/>
  <c r="FD116" i="2" s="1"/>
  <c r="FE116" i="2" s="1"/>
  <c r="FF116" i="2" s="1"/>
  <c r="FG116" i="2" s="1"/>
  <c r="FH116" i="2" s="1"/>
  <c r="FI116" i="2" s="1"/>
  <c r="FJ116" i="2" s="1"/>
  <c r="FK116" i="2" s="1"/>
  <c r="FL116" i="2" s="1"/>
  <c r="GB116" i="2"/>
  <c r="GC116" i="2" s="1"/>
  <c r="GD116" i="2" s="1"/>
  <c r="GE116" i="2" s="1"/>
  <c r="GF116" i="2" s="1"/>
  <c r="GG116" i="2" s="1"/>
  <c r="GH116" i="2" s="1"/>
  <c r="GI116" i="2" s="1"/>
  <c r="GJ116" i="2" s="1"/>
  <c r="GK116" i="2" s="1"/>
  <c r="GL116" i="2" s="1"/>
  <c r="GM116" i="2" s="1"/>
  <c r="GN116" i="2" s="1"/>
  <c r="B200" i="2"/>
  <c r="C200" i="2" s="1"/>
  <c r="D200" i="2" s="1"/>
  <c r="E200" i="2" s="1"/>
  <c r="F200" i="2" s="1"/>
  <c r="G200" i="2" s="1"/>
  <c r="H200" i="2" s="1"/>
  <c r="I200" i="2" s="1"/>
  <c r="J200" i="2" s="1"/>
  <c r="K200" i="2" s="1"/>
  <c r="L200" i="2" s="1"/>
  <c r="M200" i="2" s="1"/>
  <c r="N200" i="2" s="1"/>
  <c r="P184" i="3" s="1"/>
  <c r="AD200" i="2"/>
  <c r="AE200" i="2" s="1"/>
  <c r="AF200" i="2" s="1"/>
  <c r="AG200" i="2" s="1"/>
  <c r="AH200" i="2" s="1"/>
  <c r="AI200" i="2" s="1"/>
  <c r="AJ200" i="2" s="1"/>
  <c r="AK200" i="2" s="1"/>
  <c r="AL200" i="2" s="1"/>
  <c r="AM200" i="2" s="1"/>
  <c r="AN200" i="2" s="1"/>
  <c r="AO200" i="2" s="1"/>
  <c r="AP200" i="2" s="1"/>
  <c r="AR184" i="3" s="1"/>
  <c r="BF200" i="2"/>
  <c r="BG200" i="2" s="1"/>
  <c r="BH200" i="2" s="1"/>
  <c r="BI200" i="2" s="1"/>
  <c r="BJ200" i="2" s="1"/>
  <c r="BK200" i="2" s="1"/>
  <c r="BL200" i="2" s="1"/>
  <c r="BM200" i="2" s="1"/>
  <c r="BN200" i="2" s="1"/>
  <c r="BO200" i="2" s="1"/>
  <c r="BP200" i="2" s="1"/>
  <c r="BQ200" i="2" s="1"/>
  <c r="BR200" i="2" s="1"/>
  <c r="BT184" i="3" s="1"/>
  <c r="CH200" i="2"/>
  <c r="CI200" i="2" s="1"/>
  <c r="CJ200" i="2" s="1"/>
  <c r="CK200" i="2" s="1"/>
  <c r="CL200" i="2" s="1"/>
  <c r="CM200" i="2" s="1"/>
  <c r="CN200" i="2" s="1"/>
  <c r="CO200" i="2" s="1"/>
  <c r="CP200" i="2" s="1"/>
  <c r="CQ200" i="2" s="1"/>
  <c r="CR200" i="2" s="1"/>
  <c r="CS200" i="2" s="1"/>
  <c r="CT200" i="2" s="1"/>
  <c r="CV184" i="3" s="1"/>
  <c r="DJ200" i="2"/>
  <c r="DK200" i="2" s="1"/>
  <c r="DL200" i="2" s="1"/>
  <c r="DM200" i="2" s="1"/>
  <c r="DN200" i="2" s="1"/>
  <c r="DO200" i="2" s="1"/>
  <c r="DP200" i="2" s="1"/>
  <c r="DQ200" i="2" s="1"/>
  <c r="DR200" i="2" s="1"/>
  <c r="DS200" i="2" s="1"/>
  <c r="DT200" i="2" s="1"/>
  <c r="DU200" i="2" s="1"/>
  <c r="DV200" i="2" s="1"/>
  <c r="DX200" i="2"/>
  <c r="DY200" i="2" s="1"/>
  <c r="DZ200" i="2" s="1"/>
  <c r="EA200" i="2" s="1"/>
  <c r="EB200" i="2" s="1"/>
  <c r="EC200" i="2" s="1"/>
  <c r="ED200" i="2" s="1"/>
  <c r="EE200" i="2" s="1"/>
  <c r="EF200" i="2" s="1"/>
  <c r="EG200" i="2" s="1"/>
  <c r="EH200" i="2" s="1"/>
  <c r="EI200" i="2" s="1"/>
  <c r="EJ200" i="2" s="1"/>
  <c r="EL200" i="2"/>
  <c r="EM200" i="2" s="1"/>
  <c r="EN200" i="2" s="1"/>
  <c r="EO200" i="2" s="1"/>
  <c r="EP200" i="2" s="1"/>
  <c r="EQ200" i="2" s="1"/>
  <c r="ER200" i="2" s="1"/>
  <c r="ES200" i="2" s="1"/>
  <c r="ET200" i="2" s="1"/>
  <c r="EU200" i="2" s="1"/>
  <c r="EV200" i="2" s="1"/>
  <c r="EW200" i="2" s="1"/>
  <c r="EX200" i="2" s="1"/>
  <c r="FN200" i="2"/>
  <c r="FO200" i="2" s="1"/>
  <c r="FP200" i="2" s="1"/>
  <c r="FQ200" i="2" s="1"/>
  <c r="FR200" i="2" s="1"/>
  <c r="FS200" i="2" s="1"/>
  <c r="FT200" i="2" s="1"/>
  <c r="FU200" i="2" s="1"/>
  <c r="FV200" i="2" s="1"/>
  <c r="FW200" i="2" s="1"/>
  <c r="FX200" i="2" s="1"/>
  <c r="FY200" i="2" s="1"/>
  <c r="FZ200" i="2" s="1"/>
  <c r="GB200" i="2"/>
  <c r="GC200" i="2" s="1"/>
  <c r="GD200" i="2" s="1"/>
  <c r="GE200" i="2" s="1"/>
  <c r="GF200" i="2" s="1"/>
  <c r="GG200" i="2" s="1"/>
  <c r="GH200" i="2" s="1"/>
  <c r="GI200" i="2" s="1"/>
  <c r="GJ200" i="2" s="1"/>
  <c r="GK200" i="2" s="1"/>
  <c r="GL200" i="2" s="1"/>
  <c r="GM200" i="2" s="1"/>
  <c r="GN200" i="2" s="1"/>
  <c r="A48" i="2"/>
  <c r="C32" i="3" s="1"/>
  <c r="B47" i="2"/>
  <c r="C47" i="2" s="1"/>
  <c r="D47" i="2" s="1"/>
  <c r="E47" i="2" s="1"/>
  <c r="F47" i="2" s="1"/>
  <c r="G47" i="2" s="1"/>
  <c r="H47" i="2" s="1"/>
  <c r="I47" i="2" s="1"/>
  <c r="J47" i="2" s="1"/>
  <c r="K47" i="2" s="1"/>
  <c r="L47" i="2" s="1"/>
  <c r="M47" i="2" s="1"/>
  <c r="N47" i="2" s="1"/>
  <c r="P31" i="3" s="1"/>
  <c r="O48" i="2"/>
  <c r="Q32" i="3" s="1"/>
  <c r="P47" i="2"/>
  <c r="Q47" i="2" s="1"/>
  <c r="R47" i="2" s="1"/>
  <c r="S47" i="2" s="1"/>
  <c r="T47" i="2" s="1"/>
  <c r="U47" i="2" s="1"/>
  <c r="V47" i="2" s="1"/>
  <c r="W47" i="2" s="1"/>
  <c r="X47" i="2" s="1"/>
  <c r="Y47" i="2" s="1"/>
  <c r="Z47" i="2" s="1"/>
  <c r="AA47" i="2" s="1"/>
  <c r="AB47" i="2" s="1"/>
  <c r="AD31" i="3" s="1"/>
  <c r="O19" i="2"/>
  <c r="Q3" i="3" s="1"/>
  <c r="AQ19" i="2"/>
  <c r="AS3" i="3" s="1"/>
  <c r="BE19" i="2"/>
  <c r="BG3" i="3" s="1"/>
  <c r="CG19" i="2"/>
  <c r="CI3" i="3" s="1"/>
  <c r="CU19" i="2"/>
  <c r="CW3" i="3" s="1"/>
  <c r="DW19" i="2"/>
  <c r="EY19" i="2"/>
  <c r="FM19" i="2"/>
  <c r="GA19" i="2"/>
  <c r="A33" i="2"/>
  <c r="C17" i="3" s="1"/>
  <c r="O33" i="2"/>
  <c r="Q17" i="3" s="1"/>
  <c r="AC33" i="2"/>
  <c r="AE17" i="3" s="1"/>
  <c r="BE33" i="2"/>
  <c r="BG17" i="3" s="1"/>
  <c r="BS33" i="2"/>
  <c r="BU17" i="3" s="1"/>
  <c r="CG33" i="2"/>
  <c r="CI17" i="3" s="1"/>
  <c r="CU33" i="2"/>
  <c r="CW17" i="3" s="1"/>
  <c r="DI33" i="2"/>
  <c r="DW33" i="2"/>
  <c r="EK33" i="2"/>
  <c r="EY33" i="2"/>
  <c r="FM33" i="2"/>
  <c r="CG48" i="2"/>
  <c r="CI32" i="3" s="1"/>
  <c r="CH47" i="2"/>
  <c r="CI47" i="2" s="1"/>
  <c r="CJ47" i="2" s="1"/>
  <c r="CK47" i="2" s="1"/>
  <c r="CL47" i="2" s="1"/>
  <c r="CM47" i="2" s="1"/>
  <c r="CN47" i="2" s="1"/>
  <c r="CO47" i="2" s="1"/>
  <c r="CP47" i="2" s="1"/>
  <c r="CQ47" i="2" s="1"/>
  <c r="CR47" i="2" s="1"/>
  <c r="CS47" i="2" s="1"/>
  <c r="CT47" i="2" s="1"/>
  <c r="CV31" i="3" s="1"/>
  <c r="CU48" i="2"/>
  <c r="CW32" i="3" s="1"/>
  <c r="CV47" i="2"/>
  <c r="CW47" i="2" s="1"/>
  <c r="CX47" i="2" s="1"/>
  <c r="CY47" i="2" s="1"/>
  <c r="CZ47" i="2" s="1"/>
  <c r="DA47" i="2" s="1"/>
  <c r="DB47" i="2" s="1"/>
  <c r="DC47" i="2" s="1"/>
  <c r="DD47" i="2" s="1"/>
  <c r="DE47" i="2" s="1"/>
  <c r="DF47" i="2" s="1"/>
  <c r="DG47" i="2" s="1"/>
  <c r="DH47" i="2" s="1"/>
  <c r="DJ31" i="3" s="1"/>
  <c r="DJ47" i="2"/>
  <c r="DK47" i="2" s="1"/>
  <c r="DL47" i="2" s="1"/>
  <c r="DM47" i="2" s="1"/>
  <c r="DN47" i="2" s="1"/>
  <c r="DO47" i="2" s="1"/>
  <c r="DP47" i="2" s="1"/>
  <c r="DQ47" i="2" s="1"/>
  <c r="DR47" i="2" s="1"/>
  <c r="DS47" i="2" s="1"/>
  <c r="DT47" i="2" s="1"/>
  <c r="DU47" i="2" s="1"/>
  <c r="DV47" i="2" s="1"/>
  <c r="DW48" i="2"/>
  <c r="DX47" i="2"/>
  <c r="DY47" i="2" s="1"/>
  <c r="DZ47" i="2" s="1"/>
  <c r="EA47" i="2" s="1"/>
  <c r="EB47" i="2" s="1"/>
  <c r="EC47" i="2" s="1"/>
  <c r="ED47" i="2" s="1"/>
  <c r="EE47" i="2" s="1"/>
  <c r="EF47" i="2" s="1"/>
  <c r="EG47" i="2" s="1"/>
  <c r="EH47" i="2" s="1"/>
  <c r="EI47" i="2" s="1"/>
  <c r="EJ47" i="2" s="1"/>
  <c r="EY47" i="2"/>
  <c r="EZ46" i="2"/>
  <c r="FA46" i="2" s="1"/>
  <c r="FB46" i="2" s="1"/>
  <c r="FC46" i="2" s="1"/>
  <c r="FD46" i="2" s="1"/>
  <c r="FE46" i="2" s="1"/>
  <c r="FF46" i="2" s="1"/>
  <c r="FG46" i="2" s="1"/>
  <c r="FH46" i="2" s="1"/>
  <c r="FI46" i="2" s="1"/>
  <c r="FJ46" i="2" s="1"/>
  <c r="FK46" i="2" s="1"/>
  <c r="FL46" i="2" s="1"/>
  <c r="GA47" i="2"/>
  <c r="GB46" i="2"/>
  <c r="GC46" i="2" s="1"/>
  <c r="GD46" i="2" s="1"/>
  <c r="GE46" i="2" s="1"/>
  <c r="GF46" i="2" s="1"/>
  <c r="GG46" i="2" s="1"/>
  <c r="GH46" i="2" s="1"/>
  <c r="GI46" i="2" s="1"/>
  <c r="GJ46" i="2" s="1"/>
  <c r="GK46" i="2" s="1"/>
  <c r="GL46" i="2" s="1"/>
  <c r="GM46" i="2" s="1"/>
  <c r="GN46" i="2" s="1"/>
  <c r="AQ47" i="2"/>
  <c r="AS31" i="3" s="1"/>
  <c r="A76" i="2"/>
  <c r="C60" i="3" s="1"/>
  <c r="B75" i="2"/>
  <c r="C75" i="2" s="1"/>
  <c r="D75" i="2" s="1"/>
  <c r="E75" i="2" s="1"/>
  <c r="F75" i="2" s="1"/>
  <c r="G75" i="2" s="1"/>
  <c r="H75" i="2" s="1"/>
  <c r="I75" i="2" s="1"/>
  <c r="J75" i="2" s="1"/>
  <c r="K75" i="2" s="1"/>
  <c r="L75" i="2" s="1"/>
  <c r="M75" i="2" s="1"/>
  <c r="N75" i="2" s="1"/>
  <c r="P59" i="3" s="1"/>
  <c r="O76" i="2"/>
  <c r="Q60" i="3" s="1"/>
  <c r="P75" i="2"/>
  <c r="Q75" i="2" s="1"/>
  <c r="R75" i="2" s="1"/>
  <c r="S75" i="2" s="1"/>
  <c r="T75" i="2" s="1"/>
  <c r="U75" i="2" s="1"/>
  <c r="V75" i="2" s="1"/>
  <c r="W75" i="2" s="1"/>
  <c r="X75" i="2" s="1"/>
  <c r="Y75" i="2" s="1"/>
  <c r="Z75" i="2" s="1"/>
  <c r="AA75" i="2" s="1"/>
  <c r="AB75" i="2" s="1"/>
  <c r="AD59" i="3" s="1"/>
  <c r="AQ76" i="2"/>
  <c r="AS60" i="3" s="1"/>
  <c r="AR75" i="2"/>
  <c r="AS75" i="2" s="1"/>
  <c r="AT75" i="2" s="1"/>
  <c r="AU75" i="2" s="1"/>
  <c r="AV75" i="2" s="1"/>
  <c r="AW75" i="2" s="1"/>
  <c r="AX75" i="2" s="1"/>
  <c r="AY75" i="2" s="1"/>
  <c r="AZ75" i="2" s="1"/>
  <c r="BA75" i="2" s="1"/>
  <c r="BB75" i="2" s="1"/>
  <c r="BC75" i="2" s="1"/>
  <c r="BD75" i="2" s="1"/>
  <c r="BF59" i="3" s="1"/>
  <c r="BE76" i="2"/>
  <c r="BG60" i="3" s="1"/>
  <c r="BF75" i="2"/>
  <c r="BG75" i="2" s="1"/>
  <c r="BH75" i="2" s="1"/>
  <c r="BI75" i="2" s="1"/>
  <c r="BJ75" i="2" s="1"/>
  <c r="BK75" i="2" s="1"/>
  <c r="BL75" i="2" s="1"/>
  <c r="BM75" i="2" s="1"/>
  <c r="BN75" i="2" s="1"/>
  <c r="BO75" i="2" s="1"/>
  <c r="BP75" i="2" s="1"/>
  <c r="BQ75" i="2" s="1"/>
  <c r="BR75" i="2" s="1"/>
  <c r="BT59" i="3" s="1"/>
  <c r="BS76" i="2"/>
  <c r="BU60" i="3" s="1"/>
  <c r="BT75" i="2"/>
  <c r="BU75" i="2" s="1"/>
  <c r="BV75" i="2" s="1"/>
  <c r="BW75" i="2" s="1"/>
  <c r="BX75" i="2" s="1"/>
  <c r="BY75" i="2" s="1"/>
  <c r="BZ75" i="2" s="1"/>
  <c r="CA75" i="2" s="1"/>
  <c r="CB75" i="2" s="1"/>
  <c r="CC75" i="2" s="1"/>
  <c r="CD75" i="2" s="1"/>
  <c r="CE75" i="2" s="1"/>
  <c r="CF75" i="2" s="1"/>
  <c r="CH59" i="3" s="1"/>
  <c r="CG76" i="2"/>
  <c r="CI60" i="3" s="1"/>
  <c r="CH75" i="2"/>
  <c r="CI75" i="2" s="1"/>
  <c r="CJ75" i="2" s="1"/>
  <c r="CK75" i="2" s="1"/>
  <c r="CL75" i="2" s="1"/>
  <c r="CM75" i="2" s="1"/>
  <c r="CN75" i="2" s="1"/>
  <c r="CO75" i="2" s="1"/>
  <c r="CP75" i="2" s="1"/>
  <c r="CQ75" i="2" s="1"/>
  <c r="CR75" i="2" s="1"/>
  <c r="CS75" i="2" s="1"/>
  <c r="CT75" i="2" s="1"/>
  <c r="CV59" i="3" s="1"/>
  <c r="CU76" i="2"/>
  <c r="CW60" i="3" s="1"/>
  <c r="CV75" i="2"/>
  <c r="CW75" i="2" s="1"/>
  <c r="CX75" i="2" s="1"/>
  <c r="CY75" i="2" s="1"/>
  <c r="CZ75" i="2" s="1"/>
  <c r="DA75" i="2" s="1"/>
  <c r="DB75" i="2" s="1"/>
  <c r="DC75" i="2" s="1"/>
  <c r="DD75" i="2" s="1"/>
  <c r="DE75" i="2" s="1"/>
  <c r="DF75" i="2" s="1"/>
  <c r="DG75" i="2" s="1"/>
  <c r="DH75" i="2" s="1"/>
  <c r="DJ59" i="3" s="1"/>
  <c r="DI76" i="2"/>
  <c r="DJ75" i="2"/>
  <c r="DK75" i="2" s="1"/>
  <c r="DL75" i="2" s="1"/>
  <c r="DM75" i="2" s="1"/>
  <c r="DN75" i="2" s="1"/>
  <c r="DO75" i="2" s="1"/>
  <c r="DP75" i="2" s="1"/>
  <c r="DQ75" i="2" s="1"/>
  <c r="DR75" i="2" s="1"/>
  <c r="DS75" i="2" s="1"/>
  <c r="DT75" i="2" s="1"/>
  <c r="DU75" i="2" s="1"/>
  <c r="DV75" i="2" s="1"/>
  <c r="EK76" i="2"/>
  <c r="EL75" i="2"/>
  <c r="EM75" i="2" s="1"/>
  <c r="EN75" i="2" s="1"/>
  <c r="EO75" i="2" s="1"/>
  <c r="EP75" i="2" s="1"/>
  <c r="EQ75" i="2" s="1"/>
  <c r="ER75" i="2" s="1"/>
  <c r="ES75" i="2" s="1"/>
  <c r="ET75" i="2" s="1"/>
  <c r="EU75" i="2" s="1"/>
  <c r="EV75" i="2" s="1"/>
  <c r="EW75" i="2" s="1"/>
  <c r="EX75" i="2" s="1"/>
  <c r="EY76" i="2"/>
  <c r="FM76" i="2"/>
  <c r="FN75" i="2"/>
  <c r="FO75" i="2" s="1"/>
  <c r="FP75" i="2" s="1"/>
  <c r="FQ75" i="2" s="1"/>
  <c r="FR75" i="2" s="1"/>
  <c r="FS75" i="2" s="1"/>
  <c r="FT75" i="2" s="1"/>
  <c r="FU75" i="2" s="1"/>
  <c r="FV75" i="2" s="1"/>
  <c r="FW75" i="2" s="1"/>
  <c r="FX75" i="2" s="1"/>
  <c r="FY75" i="2" s="1"/>
  <c r="FZ75" i="2" s="1"/>
  <c r="GA76" i="2"/>
  <c r="GB75" i="2"/>
  <c r="GC75" i="2" s="1"/>
  <c r="GD75" i="2" s="1"/>
  <c r="GE75" i="2" s="1"/>
  <c r="GF75" i="2" s="1"/>
  <c r="GG75" i="2" s="1"/>
  <c r="GH75" i="2" s="1"/>
  <c r="GI75" i="2" s="1"/>
  <c r="GJ75" i="2" s="1"/>
  <c r="GK75" i="2" s="1"/>
  <c r="GL75" i="2" s="1"/>
  <c r="GM75" i="2" s="1"/>
  <c r="GN75" i="2" s="1"/>
  <c r="A104" i="2"/>
  <c r="C88" i="3" s="1"/>
  <c r="B103" i="2"/>
  <c r="C103" i="2" s="1"/>
  <c r="D103" i="2" s="1"/>
  <c r="E103" i="2" s="1"/>
  <c r="F103" i="2" s="1"/>
  <c r="G103" i="2" s="1"/>
  <c r="H103" i="2" s="1"/>
  <c r="I103" i="2" s="1"/>
  <c r="J103" i="2" s="1"/>
  <c r="K103" i="2" s="1"/>
  <c r="L103" i="2" s="1"/>
  <c r="M103" i="2" s="1"/>
  <c r="N103" i="2" s="1"/>
  <c r="P87" i="3" s="1"/>
  <c r="O104" i="2"/>
  <c r="Q88" i="3" s="1"/>
  <c r="P103" i="2"/>
  <c r="Q103" i="2" s="1"/>
  <c r="R103" i="2" s="1"/>
  <c r="S103" i="2" s="1"/>
  <c r="T103" i="2" s="1"/>
  <c r="U103" i="2" s="1"/>
  <c r="V103" i="2" s="1"/>
  <c r="W103" i="2" s="1"/>
  <c r="X103" i="2" s="1"/>
  <c r="Y103" i="2" s="1"/>
  <c r="Z103" i="2" s="1"/>
  <c r="AA103" i="2" s="1"/>
  <c r="AB103" i="2" s="1"/>
  <c r="AD87" i="3" s="1"/>
  <c r="AQ104" i="2"/>
  <c r="AS88" i="3" s="1"/>
  <c r="AR103" i="2"/>
  <c r="AS103" i="2" s="1"/>
  <c r="AT103" i="2" s="1"/>
  <c r="AU103" i="2" s="1"/>
  <c r="AV103" i="2" s="1"/>
  <c r="AW103" i="2" s="1"/>
  <c r="AX103" i="2" s="1"/>
  <c r="AY103" i="2" s="1"/>
  <c r="AZ103" i="2" s="1"/>
  <c r="BA103" i="2" s="1"/>
  <c r="BB103" i="2" s="1"/>
  <c r="BC103" i="2" s="1"/>
  <c r="BD103" i="2" s="1"/>
  <c r="BF87" i="3" s="1"/>
  <c r="BE104" i="2"/>
  <c r="BG88" i="3" s="1"/>
  <c r="BF103" i="2"/>
  <c r="BG103" i="2" s="1"/>
  <c r="BH103" i="2" s="1"/>
  <c r="BI103" i="2" s="1"/>
  <c r="BJ103" i="2" s="1"/>
  <c r="BK103" i="2" s="1"/>
  <c r="BL103" i="2" s="1"/>
  <c r="BM103" i="2" s="1"/>
  <c r="BN103" i="2" s="1"/>
  <c r="BO103" i="2" s="1"/>
  <c r="BP103" i="2" s="1"/>
  <c r="BQ103" i="2" s="1"/>
  <c r="BR103" i="2" s="1"/>
  <c r="BT87" i="3" s="1"/>
  <c r="BS104" i="2"/>
  <c r="BU88" i="3" s="1"/>
  <c r="BT103" i="2"/>
  <c r="BU103" i="2" s="1"/>
  <c r="BV103" i="2" s="1"/>
  <c r="BW103" i="2" s="1"/>
  <c r="BX103" i="2" s="1"/>
  <c r="BY103" i="2" s="1"/>
  <c r="BZ103" i="2" s="1"/>
  <c r="CA103" i="2" s="1"/>
  <c r="CB103" i="2" s="1"/>
  <c r="CC103" i="2" s="1"/>
  <c r="CD103" i="2" s="1"/>
  <c r="CE103" i="2" s="1"/>
  <c r="CF103" i="2" s="1"/>
  <c r="CH87" i="3" s="1"/>
  <c r="FM47" i="2"/>
  <c r="FN46" i="2"/>
  <c r="FO46" i="2" s="1"/>
  <c r="FP46" i="2" s="1"/>
  <c r="FQ46" i="2" s="1"/>
  <c r="FR46" i="2" s="1"/>
  <c r="FS46" i="2" s="1"/>
  <c r="FT46" i="2" s="1"/>
  <c r="FU46" i="2" s="1"/>
  <c r="FV46" i="2" s="1"/>
  <c r="FW46" i="2" s="1"/>
  <c r="FX46" i="2" s="1"/>
  <c r="FY46" i="2" s="1"/>
  <c r="FZ46" i="2" s="1"/>
  <c r="A62" i="2"/>
  <c r="C46" i="3" s="1"/>
  <c r="B61" i="2"/>
  <c r="C61" i="2" s="1"/>
  <c r="D61" i="2" s="1"/>
  <c r="E61" i="2" s="1"/>
  <c r="F61" i="2" s="1"/>
  <c r="G61" i="2" s="1"/>
  <c r="H61" i="2" s="1"/>
  <c r="I61" i="2" s="1"/>
  <c r="J61" i="2" s="1"/>
  <c r="K61" i="2" s="1"/>
  <c r="L61" i="2" s="1"/>
  <c r="M61" i="2" s="1"/>
  <c r="N61" i="2" s="1"/>
  <c r="P45" i="3" s="1"/>
  <c r="AC62" i="2"/>
  <c r="AE46" i="3" s="1"/>
  <c r="AD61" i="2"/>
  <c r="AE61" i="2" s="1"/>
  <c r="AF61" i="2" s="1"/>
  <c r="AG61" i="2" s="1"/>
  <c r="AH61" i="2" s="1"/>
  <c r="AI61" i="2" s="1"/>
  <c r="AJ61" i="2" s="1"/>
  <c r="AK61" i="2" s="1"/>
  <c r="AL61" i="2" s="1"/>
  <c r="AM61" i="2" s="1"/>
  <c r="AN61" i="2" s="1"/>
  <c r="AO61" i="2" s="1"/>
  <c r="AP61" i="2" s="1"/>
  <c r="AR45" i="3" s="1"/>
  <c r="AQ62" i="2"/>
  <c r="AS46" i="3" s="1"/>
  <c r="AR61" i="2"/>
  <c r="AS61" i="2" s="1"/>
  <c r="AT61" i="2" s="1"/>
  <c r="AU61" i="2" s="1"/>
  <c r="AV61" i="2" s="1"/>
  <c r="AW61" i="2" s="1"/>
  <c r="AX61" i="2" s="1"/>
  <c r="AY61" i="2" s="1"/>
  <c r="AZ61" i="2" s="1"/>
  <c r="BA61" i="2" s="1"/>
  <c r="BB61" i="2" s="1"/>
  <c r="BC61" i="2" s="1"/>
  <c r="BD61" i="2" s="1"/>
  <c r="BF45" i="3" s="1"/>
  <c r="BE62" i="2"/>
  <c r="BG46" i="3" s="1"/>
  <c r="BS62" i="2"/>
  <c r="BU46" i="3" s="1"/>
  <c r="BT61" i="2"/>
  <c r="BU61" i="2" s="1"/>
  <c r="BV61" i="2" s="1"/>
  <c r="BW61" i="2" s="1"/>
  <c r="BX61" i="2" s="1"/>
  <c r="BY61" i="2" s="1"/>
  <c r="BZ61" i="2" s="1"/>
  <c r="CA61" i="2" s="1"/>
  <c r="CB61" i="2" s="1"/>
  <c r="CC61" i="2" s="1"/>
  <c r="CD61" i="2" s="1"/>
  <c r="CE61" i="2" s="1"/>
  <c r="CF61" i="2" s="1"/>
  <c r="CH45" i="3" s="1"/>
  <c r="CG62" i="2"/>
  <c r="CI46" i="3" s="1"/>
  <c r="CH61" i="2"/>
  <c r="CI61" i="2" s="1"/>
  <c r="CJ61" i="2" s="1"/>
  <c r="CK61" i="2" s="1"/>
  <c r="CL61" i="2" s="1"/>
  <c r="CM61" i="2" s="1"/>
  <c r="CN61" i="2" s="1"/>
  <c r="CO61" i="2" s="1"/>
  <c r="CP61" i="2" s="1"/>
  <c r="CQ61" i="2" s="1"/>
  <c r="CR61" i="2" s="1"/>
  <c r="CS61" i="2" s="1"/>
  <c r="CT61" i="2" s="1"/>
  <c r="CV45" i="3" s="1"/>
  <c r="DI62" i="2"/>
  <c r="DJ61" i="2"/>
  <c r="DK61" i="2" s="1"/>
  <c r="DL61" i="2" s="1"/>
  <c r="DM61" i="2" s="1"/>
  <c r="DN61" i="2" s="1"/>
  <c r="DO61" i="2" s="1"/>
  <c r="DP61" i="2" s="1"/>
  <c r="DQ61" i="2" s="1"/>
  <c r="DR61" i="2" s="1"/>
  <c r="DS61" i="2" s="1"/>
  <c r="DT61" i="2" s="1"/>
  <c r="DU61" i="2" s="1"/>
  <c r="DV61" i="2" s="1"/>
  <c r="DX103" i="2"/>
  <c r="DY103" i="2" s="1"/>
  <c r="DZ103" i="2" s="1"/>
  <c r="EA103" i="2" s="1"/>
  <c r="EB103" i="2" s="1"/>
  <c r="EC103" i="2" s="1"/>
  <c r="ED103" i="2" s="1"/>
  <c r="EE103" i="2" s="1"/>
  <c r="EF103" i="2" s="1"/>
  <c r="EG103" i="2" s="1"/>
  <c r="EH103" i="2" s="1"/>
  <c r="EI103" i="2" s="1"/>
  <c r="EJ103" i="2" s="1"/>
  <c r="EZ103" i="2"/>
  <c r="FA103" i="2" s="1"/>
  <c r="FB103" i="2" s="1"/>
  <c r="FC103" i="2" s="1"/>
  <c r="FD103" i="2" s="1"/>
  <c r="FE103" i="2" s="1"/>
  <c r="FF103" i="2" s="1"/>
  <c r="FG103" i="2" s="1"/>
  <c r="FH103" i="2" s="1"/>
  <c r="FI103" i="2" s="1"/>
  <c r="FJ103" i="2" s="1"/>
  <c r="FK103" i="2" s="1"/>
  <c r="FL103" i="2" s="1"/>
  <c r="GB103" i="2"/>
  <c r="GC103" i="2" s="1"/>
  <c r="GD103" i="2" s="1"/>
  <c r="GE103" i="2" s="1"/>
  <c r="GF103" i="2" s="1"/>
  <c r="GG103" i="2" s="1"/>
  <c r="GH103" i="2" s="1"/>
  <c r="GI103" i="2" s="1"/>
  <c r="GJ103" i="2" s="1"/>
  <c r="GK103" i="2" s="1"/>
  <c r="GL103" i="2" s="1"/>
  <c r="GM103" i="2" s="1"/>
  <c r="GN103" i="2" s="1"/>
  <c r="B131" i="2"/>
  <c r="C131" i="2" s="1"/>
  <c r="D131" i="2" s="1"/>
  <c r="E131" i="2" s="1"/>
  <c r="F131" i="2" s="1"/>
  <c r="G131" i="2" s="1"/>
  <c r="H131" i="2" s="1"/>
  <c r="I131" i="2" s="1"/>
  <c r="J131" i="2" s="1"/>
  <c r="K131" i="2" s="1"/>
  <c r="L131" i="2" s="1"/>
  <c r="M131" i="2" s="1"/>
  <c r="N131" i="2" s="1"/>
  <c r="P115" i="3" s="1"/>
  <c r="A132" i="2"/>
  <c r="C116" i="3" s="1"/>
  <c r="O132" i="2"/>
  <c r="Q116" i="3" s="1"/>
  <c r="P131" i="2"/>
  <c r="Q131" i="2" s="1"/>
  <c r="R131" i="2" s="1"/>
  <c r="S131" i="2" s="1"/>
  <c r="T131" i="2" s="1"/>
  <c r="U131" i="2" s="1"/>
  <c r="V131" i="2" s="1"/>
  <c r="W131" i="2" s="1"/>
  <c r="X131" i="2" s="1"/>
  <c r="Y131" i="2" s="1"/>
  <c r="Z131" i="2" s="1"/>
  <c r="AA131" i="2" s="1"/>
  <c r="AB131" i="2" s="1"/>
  <c r="AD115" i="3" s="1"/>
  <c r="BF131" i="2"/>
  <c r="BG131" i="2" s="1"/>
  <c r="BH131" i="2" s="1"/>
  <c r="BI131" i="2" s="1"/>
  <c r="BJ131" i="2" s="1"/>
  <c r="BK131" i="2" s="1"/>
  <c r="BL131" i="2" s="1"/>
  <c r="BM131" i="2" s="1"/>
  <c r="BN131" i="2" s="1"/>
  <c r="BO131" i="2" s="1"/>
  <c r="BP131" i="2" s="1"/>
  <c r="BQ131" i="2" s="1"/>
  <c r="BR131" i="2" s="1"/>
  <c r="BT115" i="3" s="1"/>
  <c r="BE132" i="2"/>
  <c r="BG116" i="3" s="1"/>
  <c r="CH131" i="2"/>
  <c r="CI131" i="2" s="1"/>
  <c r="CJ131" i="2" s="1"/>
  <c r="CK131" i="2" s="1"/>
  <c r="CL131" i="2" s="1"/>
  <c r="CM131" i="2" s="1"/>
  <c r="CN131" i="2" s="1"/>
  <c r="CO131" i="2" s="1"/>
  <c r="CP131" i="2" s="1"/>
  <c r="CQ131" i="2" s="1"/>
  <c r="CR131" i="2" s="1"/>
  <c r="CS131" i="2" s="1"/>
  <c r="CT131" i="2" s="1"/>
  <c r="CV115" i="3" s="1"/>
  <c r="CG132" i="2"/>
  <c r="CI116" i="3" s="1"/>
  <c r="DJ131" i="2"/>
  <c r="DK131" i="2" s="1"/>
  <c r="DL131" i="2" s="1"/>
  <c r="DM131" i="2" s="1"/>
  <c r="DN131" i="2" s="1"/>
  <c r="DO131" i="2" s="1"/>
  <c r="DP131" i="2" s="1"/>
  <c r="DQ131" i="2" s="1"/>
  <c r="DR131" i="2" s="1"/>
  <c r="DS131" i="2" s="1"/>
  <c r="DT131" i="2" s="1"/>
  <c r="DU131" i="2" s="1"/>
  <c r="DV131" i="2" s="1"/>
  <c r="DI132" i="2"/>
  <c r="EL131" i="2"/>
  <c r="EM131" i="2" s="1"/>
  <c r="EN131" i="2" s="1"/>
  <c r="EO131" i="2" s="1"/>
  <c r="EP131" i="2" s="1"/>
  <c r="EQ131" i="2" s="1"/>
  <c r="ER131" i="2" s="1"/>
  <c r="ES131" i="2" s="1"/>
  <c r="ET131" i="2" s="1"/>
  <c r="EU131" i="2" s="1"/>
  <c r="EV131" i="2" s="1"/>
  <c r="EW131" i="2" s="1"/>
  <c r="EX131" i="2" s="1"/>
  <c r="EK132" i="2"/>
  <c r="FN131" i="2"/>
  <c r="FO131" i="2" s="1"/>
  <c r="FP131" i="2" s="1"/>
  <c r="FQ131" i="2" s="1"/>
  <c r="FR131" i="2" s="1"/>
  <c r="FS131" i="2" s="1"/>
  <c r="FT131" i="2" s="1"/>
  <c r="FU131" i="2" s="1"/>
  <c r="FV131" i="2" s="1"/>
  <c r="FW131" i="2" s="1"/>
  <c r="FX131" i="2" s="1"/>
  <c r="FY131" i="2" s="1"/>
  <c r="FZ131" i="2" s="1"/>
  <c r="FM132" i="2"/>
  <c r="DJ104" i="2"/>
  <c r="DK104" i="2" s="1"/>
  <c r="DL104" i="2" s="1"/>
  <c r="DM104" i="2" s="1"/>
  <c r="DN104" i="2" s="1"/>
  <c r="DO104" i="2" s="1"/>
  <c r="DP104" i="2" s="1"/>
  <c r="DQ104" i="2" s="1"/>
  <c r="DR104" i="2" s="1"/>
  <c r="DS104" i="2" s="1"/>
  <c r="DT104" i="2" s="1"/>
  <c r="DU104" i="2" s="1"/>
  <c r="DV104" i="2" s="1"/>
  <c r="DI105" i="2"/>
  <c r="DX104" i="2"/>
  <c r="DY104" i="2" s="1"/>
  <c r="DZ104" i="2" s="1"/>
  <c r="EA104" i="2" s="1"/>
  <c r="EB104" i="2" s="1"/>
  <c r="EC104" i="2" s="1"/>
  <c r="ED104" i="2" s="1"/>
  <c r="EE104" i="2" s="1"/>
  <c r="EF104" i="2" s="1"/>
  <c r="EG104" i="2" s="1"/>
  <c r="EH104" i="2" s="1"/>
  <c r="EI104" i="2" s="1"/>
  <c r="EJ104" i="2" s="1"/>
  <c r="DW105" i="2"/>
  <c r="EL104" i="2"/>
  <c r="EM104" i="2" s="1"/>
  <c r="EN104" i="2" s="1"/>
  <c r="EO104" i="2" s="1"/>
  <c r="EP104" i="2" s="1"/>
  <c r="EQ104" i="2" s="1"/>
  <c r="ER104" i="2" s="1"/>
  <c r="ES104" i="2" s="1"/>
  <c r="ET104" i="2" s="1"/>
  <c r="EU104" i="2" s="1"/>
  <c r="EV104" i="2" s="1"/>
  <c r="EW104" i="2" s="1"/>
  <c r="EX104" i="2" s="1"/>
  <c r="EK105" i="2"/>
  <c r="EZ104" i="2"/>
  <c r="FA104" i="2" s="1"/>
  <c r="FB104" i="2" s="1"/>
  <c r="FC104" i="2" s="1"/>
  <c r="FD104" i="2" s="1"/>
  <c r="FE104" i="2" s="1"/>
  <c r="FF104" i="2" s="1"/>
  <c r="FG104" i="2" s="1"/>
  <c r="FH104" i="2" s="1"/>
  <c r="FI104" i="2" s="1"/>
  <c r="FJ104" i="2" s="1"/>
  <c r="FK104" i="2" s="1"/>
  <c r="FL104" i="2" s="1"/>
  <c r="EY105" i="2"/>
  <c r="FN104" i="2"/>
  <c r="FO104" i="2" s="1"/>
  <c r="FP104" i="2" s="1"/>
  <c r="FQ104" i="2" s="1"/>
  <c r="FR104" i="2" s="1"/>
  <c r="FS104" i="2" s="1"/>
  <c r="FT104" i="2" s="1"/>
  <c r="FU104" i="2" s="1"/>
  <c r="FV104" i="2" s="1"/>
  <c r="FW104" i="2" s="1"/>
  <c r="FX104" i="2" s="1"/>
  <c r="FY104" i="2" s="1"/>
  <c r="FZ104" i="2" s="1"/>
  <c r="FM105" i="2"/>
  <c r="GB104" i="2"/>
  <c r="GC104" i="2" s="1"/>
  <c r="GD104" i="2" s="1"/>
  <c r="GE104" i="2" s="1"/>
  <c r="GF104" i="2" s="1"/>
  <c r="GG104" i="2" s="1"/>
  <c r="GH104" i="2" s="1"/>
  <c r="GI104" i="2" s="1"/>
  <c r="GJ104" i="2" s="1"/>
  <c r="GK104" i="2" s="1"/>
  <c r="GL104" i="2" s="1"/>
  <c r="GM104" i="2" s="1"/>
  <c r="GN104" i="2" s="1"/>
  <c r="GA105" i="2"/>
  <c r="DJ103" i="2"/>
  <c r="DK103" i="2" s="1"/>
  <c r="DL103" i="2" s="1"/>
  <c r="DM103" i="2" s="1"/>
  <c r="DN103" i="2" s="1"/>
  <c r="DO103" i="2" s="1"/>
  <c r="DP103" i="2" s="1"/>
  <c r="DQ103" i="2" s="1"/>
  <c r="DR103" i="2" s="1"/>
  <c r="DS103" i="2" s="1"/>
  <c r="DT103" i="2" s="1"/>
  <c r="DU103" i="2" s="1"/>
  <c r="DV103" i="2" s="1"/>
  <c r="EL103" i="2"/>
  <c r="EM103" i="2" s="1"/>
  <c r="EN103" i="2" s="1"/>
  <c r="EO103" i="2" s="1"/>
  <c r="EP103" i="2" s="1"/>
  <c r="EQ103" i="2" s="1"/>
  <c r="ER103" i="2" s="1"/>
  <c r="ES103" i="2" s="1"/>
  <c r="ET103" i="2" s="1"/>
  <c r="EU103" i="2" s="1"/>
  <c r="EV103" i="2" s="1"/>
  <c r="EW103" i="2" s="1"/>
  <c r="EX103" i="2" s="1"/>
  <c r="FN103" i="2"/>
  <c r="FO103" i="2" s="1"/>
  <c r="FP103" i="2" s="1"/>
  <c r="FQ103" i="2" s="1"/>
  <c r="FR103" i="2" s="1"/>
  <c r="FS103" i="2" s="1"/>
  <c r="FT103" i="2" s="1"/>
  <c r="FU103" i="2" s="1"/>
  <c r="FV103" i="2" s="1"/>
  <c r="FW103" i="2" s="1"/>
  <c r="FX103" i="2" s="1"/>
  <c r="FY103" i="2" s="1"/>
  <c r="FZ103" i="2" s="1"/>
  <c r="B117" i="2"/>
  <c r="C117" i="2" s="1"/>
  <c r="D117" i="2" s="1"/>
  <c r="E117" i="2" s="1"/>
  <c r="F117" i="2" s="1"/>
  <c r="G117" i="2" s="1"/>
  <c r="H117" i="2" s="1"/>
  <c r="I117" i="2" s="1"/>
  <c r="J117" i="2" s="1"/>
  <c r="K117" i="2" s="1"/>
  <c r="L117" i="2" s="1"/>
  <c r="M117" i="2" s="1"/>
  <c r="N117" i="2" s="1"/>
  <c r="P101" i="3" s="1"/>
  <c r="A118" i="2"/>
  <c r="C102" i="3" s="1"/>
  <c r="AD117" i="2"/>
  <c r="AE117" i="2" s="1"/>
  <c r="AF117" i="2" s="1"/>
  <c r="AG117" i="2" s="1"/>
  <c r="AH117" i="2" s="1"/>
  <c r="AI117" i="2" s="1"/>
  <c r="AJ117" i="2" s="1"/>
  <c r="AK117" i="2" s="1"/>
  <c r="AL117" i="2" s="1"/>
  <c r="AM117" i="2" s="1"/>
  <c r="AN117" i="2" s="1"/>
  <c r="AO117" i="2" s="1"/>
  <c r="AP117" i="2" s="1"/>
  <c r="AR101" i="3" s="1"/>
  <c r="AC118" i="2"/>
  <c r="AE102" i="3" s="1"/>
  <c r="BF117" i="2"/>
  <c r="BG117" i="2" s="1"/>
  <c r="BH117" i="2" s="1"/>
  <c r="BI117" i="2" s="1"/>
  <c r="BJ117" i="2" s="1"/>
  <c r="BK117" i="2" s="1"/>
  <c r="BL117" i="2" s="1"/>
  <c r="BM117" i="2" s="1"/>
  <c r="BN117" i="2" s="1"/>
  <c r="BO117" i="2" s="1"/>
  <c r="BP117" i="2" s="1"/>
  <c r="BQ117" i="2" s="1"/>
  <c r="BR117" i="2" s="1"/>
  <c r="BT101" i="3" s="1"/>
  <c r="BE118" i="2"/>
  <c r="BG102" i="3" s="1"/>
  <c r="CH117" i="2"/>
  <c r="CI117" i="2" s="1"/>
  <c r="CJ117" i="2" s="1"/>
  <c r="CK117" i="2" s="1"/>
  <c r="CL117" i="2" s="1"/>
  <c r="CM117" i="2" s="1"/>
  <c r="CN117" i="2" s="1"/>
  <c r="CO117" i="2" s="1"/>
  <c r="CP117" i="2" s="1"/>
  <c r="CQ117" i="2" s="1"/>
  <c r="CR117" i="2" s="1"/>
  <c r="CS117" i="2" s="1"/>
  <c r="CT117" i="2" s="1"/>
  <c r="CV101" i="3" s="1"/>
  <c r="CG118" i="2"/>
  <c r="CI102" i="3" s="1"/>
  <c r="CV117" i="2"/>
  <c r="CW117" i="2" s="1"/>
  <c r="CX117" i="2" s="1"/>
  <c r="CY117" i="2" s="1"/>
  <c r="CZ117" i="2" s="1"/>
  <c r="DA117" i="2" s="1"/>
  <c r="DB117" i="2" s="1"/>
  <c r="DC117" i="2" s="1"/>
  <c r="DD117" i="2" s="1"/>
  <c r="DE117" i="2" s="1"/>
  <c r="DF117" i="2" s="1"/>
  <c r="DG117" i="2" s="1"/>
  <c r="DH117" i="2" s="1"/>
  <c r="DJ101" i="3" s="1"/>
  <c r="DJ117" i="2"/>
  <c r="DK117" i="2" s="1"/>
  <c r="DL117" i="2" s="1"/>
  <c r="DM117" i="2" s="1"/>
  <c r="DN117" i="2" s="1"/>
  <c r="DO117" i="2" s="1"/>
  <c r="DP117" i="2" s="1"/>
  <c r="DQ117" i="2" s="1"/>
  <c r="DR117" i="2" s="1"/>
  <c r="DS117" i="2" s="1"/>
  <c r="DT117" i="2" s="1"/>
  <c r="DU117" i="2" s="1"/>
  <c r="DV117" i="2" s="1"/>
  <c r="DI118" i="2"/>
  <c r="EL117" i="2"/>
  <c r="EM117" i="2" s="1"/>
  <c r="EN117" i="2" s="1"/>
  <c r="EO117" i="2" s="1"/>
  <c r="EP117" i="2" s="1"/>
  <c r="EQ117" i="2" s="1"/>
  <c r="ER117" i="2" s="1"/>
  <c r="ES117" i="2" s="1"/>
  <c r="ET117" i="2" s="1"/>
  <c r="EU117" i="2" s="1"/>
  <c r="EV117" i="2" s="1"/>
  <c r="EW117" i="2" s="1"/>
  <c r="EX117" i="2" s="1"/>
  <c r="EK118" i="2"/>
  <c r="EZ117" i="2"/>
  <c r="FA117" i="2" s="1"/>
  <c r="FB117" i="2" s="1"/>
  <c r="FC117" i="2" s="1"/>
  <c r="FD117" i="2" s="1"/>
  <c r="FE117" i="2" s="1"/>
  <c r="FF117" i="2" s="1"/>
  <c r="FG117" i="2" s="1"/>
  <c r="FH117" i="2" s="1"/>
  <c r="FI117" i="2" s="1"/>
  <c r="FJ117" i="2" s="1"/>
  <c r="FK117" i="2" s="1"/>
  <c r="FL117" i="2" s="1"/>
  <c r="EY118" i="2"/>
  <c r="FN117" i="2"/>
  <c r="FO117" i="2" s="1"/>
  <c r="FP117" i="2" s="1"/>
  <c r="FQ117" i="2" s="1"/>
  <c r="FR117" i="2" s="1"/>
  <c r="FS117" i="2" s="1"/>
  <c r="FT117" i="2" s="1"/>
  <c r="FU117" i="2" s="1"/>
  <c r="FV117" i="2" s="1"/>
  <c r="FW117" i="2" s="1"/>
  <c r="FX117" i="2" s="1"/>
  <c r="FY117" i="2" s="1"/>
  <c r="FZ117" i="2" s="1"/>
  <c r="GB117" i="2"/>
  <c r="GC117" i="2" s="1"/>
  <c r="GD117" i="2" s="1"/>
  <c r="GE117" i="2" s="1"/>
  <c r="GF117" i="2" s="1"/>
  <c r="GG117" i="2" s="1"/>
  <c r="GH117" i="2" s="1"/>
  <c r="GI117" i="2" s="1"/>
  <c r="GJ117" i="2" s="1"/>
  <c r="GK117" i="2" s="1"/>
  <c r="GL117" i="2" s="1"/>
  <c r="GM117" i="2" s="1"/>
  <c r="GN117" i="2" s="1"/>
  <c r="GA118" i="2"/>
  <c r="A160" i="2"/>
  <c r="C144" i="3" s="1"/>
  <c r="B159" i="2"/>
  <c r="C159" i="2" s="1"/>
  <c r="D159" i="2" s="1"/>
  <c r="E159" i="2" s="1"/>
  <c r="F159" i="2" s="1"/>
  <c r="G159" i="2" s="1"/>
  <c r="H159" i="2" s="1"/>
  <c r="I159" i="2" s="1"/>
  <c r="J159" i="2" s="1"/>
  <c r="K159" i="2" s="1"/>
  <c r="L159" i="2" s="1"/>
  <c r="M159" i="2" s="1"/>
  <c r="N159" i="2" s="1"/>
  <c r="P143" i="3" s="1"/>
  <c r="O160" i="2"/>
  <c r="Q144" i="3" s="1"/>
  <c r="P159" i="2"/>
  <c r="Q159" i="2" s="1"/>
  <c r="R159" i="2" s="1"/>
  <c r="S159" i="2" s="1"/>
  <c r="T159" i="2" s="1"/>
  <c r="U159" i="2" s="1"/>
  <c r="V159" i="2" s="1"/>
  <c r="W159" i="2" s="1"/>
  <c r="X159" i="2" s="1"/>
  <c r="Y159" i="2" s="1"/>
  <c r="Z159" i="2" s="1"/>
  <c r="AA159" i="2" s="1"/>
  <c r="AB159" i="2" s="1"/>
  <c r="AD143" i="3" s="1"/>
  <c r="AQ160" i="2"/>
  <c r="AS144" i="3" s="1"/>
  <c r="AR159" i="2"/>
  <c r="AS159" i="2" s="1"/>
  <c r="AT159" i="2" s="1"/>
  <c r="AU159" i="2" s="1"/>
  <c r="AV159" i="2" s="1"/>
  <c r="AW159" i="2" s="1"/>
  <c r="AX159" i="2" s="1"/>
  <c r="AY159" i="2" s="1"/>
  <c r="AZ159" i="2" s="1"/>
  <c r="BA159" i="2" s="1"/>
  <c r="BB159" i="2" s="1"/>
  <c r="BC159" i="2" s="1"/>
  <c r="BD159" i="2" s="1"/>
  <c r="BF143" i="3" s="1"/>
  <c r="BS160" i="2"/>
  <c r="BU144" i="3" s="1"/>
  <c r="BT159" i="2"/>
  <c r="BU159" i="2" s="1"/>
  <c r="BV159" i="2" s="1"/>
  <c r="BW159" i="2" s="1"/>
  <c r="BX159" i="2" s="1"/>
  <c r="BY159" i="2" s="1"/>
  <c r="BZ159" i="2" s="1"/>
  <c r="CA159" i="2" s="1"/>
  <c r="CB159" i="2" s="1"/>
  <c r="CC159" i="2" s="1"/>
  <c r="CD159" i="2" s="1"/>
  <c r="CE159" i="2" s="1"/>
  <c r="CF159" i="2" s="1"/>
  <c r="CH143" i="3" s="1"/>
  <c r="CU160" i="2"/>
  <c r="CW144" i="3" s="1"/>
  <c r="CV159" i="2"/>
  <c r="CW159" i="2" s="1"/>
  <c r="CX159" i="2" s="1"/>
  <c r="CY159" i="2" s="1"/>
  <c r="CZ159" i="2" s="1"/>
  <c r="DA159" i="2" s="1"/>
  <c r="DB159" i="2" s="1"/>
  <c r="DC159" i="2" s="1"/>
  <c r="DD159" i="2" s="1"/>
  <c r="DE159" i="2" s="1"/>
  <c r="DF159" i="2" s="1"/>
  <c r="DG159" i="2" s="1"/>
  <c r="DH159" i="2" s="1"/>
  <c r="DJ143" i="3" s="1"/>
  <c r="DI160" i="2"/>
  <c r="DJ159" i="2"/>
  <c r="DK159" i="2" s="1"/>
  <c r="DL159" i="2" s="1"/>
  <c r="DM159" i="2" s="1"/>
  <c r="DN159" i="2" s="1"/>
  <c r="DO159" i="2" s="1"/>
  <c r="DP159" i="2" s="1"/>
  <c r="DQ159" i="2" s="1"/>
  <c r="DR159" i="2" s="1"/>
  <c r="DS159" i="2" s="1"/>
  <c r="DT159" i="2" s="1"/>
  <c r="DU159" i="2" s="1"/>
  <c r="DV159" i="2" s="1"/>
  <c r="DW160" i="2"/>
  <c r="EZ131" i="2"/>
  <c r="FA131" i="2" s="1"/>
  <c r="FB131" i="2" s="1"/>
  <c r="FC131" i="2" s="1"/>
  <c r="FD131" i="2" s="1"/>
  <c r="FE131" i="2" s="1"/>
  <c r="FF131" i="2" s="1"/>
  <c r="FG131" i="2" s="1"/>
  <c r="FH131" i="2" s="1"/>
  <c r="FI131" i="2" s="1"/>
  <c r="FJ131" i="2" s="1"/>
  <c r="FK131" i="2" s="1"/>
  <c r="FL131" i="2" s="1"/>
  <c r="EY132" i="2"/>
  <c r="GB131" i="2"/>
  <c r="GC131" i="2" s="1"/>
  <c r="GD131" i="2" s="1"/>
  <c r="GE131" i="2" s="1"/>
  <c r="GF131" i="2" s="1"/>
  <c r="GG131" i="2" s="1"/>
  <c r="GH131" i="2" s="1"/>
  <c r="GI131" i="2" s="1"/>
  <c r="GJ131" i="2" s="1"/>
  <c r="GK131" i="2" s="1"/>
  <c r="GL131" i="2" s="1"/>
  <c r="GM131" i="2" s="1"/>
  <c r="GN131" i="2" s="1"/>
  <c r="GA132" i="2"/>
  <c r="AQ132" i="2"/>
  <c r="AS116" i="3" s="1"/>
  <c r="DW132" i="2"/>
  <c r="A145" i="2"/>
  <c r="C129" i="3" s="1"/>
  <c r="AC145" i="2"/>
  <c r="AE129" i="3" s="1"/>
  <c r="BE145" i="2"/>
  <c r="BG129" i="3" s="1"/>
  <c r="CG145" i="2"/>
  <c r="CI129" i="3" s="1"/>
  <c r="DI145" i="2"/>
  <c r="DW145" i="2"/>
  <c r="EY145" i="2"/>
  <c r="GA145" i="2"/>
  <c r="EK160" i="2"/>
  <c r="EL159" i="2"/>
  <c r="EM159" i="2" s="1"/>
  <c r="EN159" i="2" s="1"/>
  <c r="EO159" i="2" s="1"/>
  <c r="EP159" i="2" s="1"/>
  <c r="EQ159" i="2" s="1"/>
  <c r="ER159" i="2" s="1"/>
  <c r="ES159" i="2" s="1"/>
  <c r="ET159" i="2" s="1"/>
  <c r="EU159" i="2" s="1"/>
  <c r="EV159" i="2" s="1"/>
  <c r="EW159" i="2" s="1"/>
  <c r="EX159" i="2" s="1"/>
  <c r="EY160" i="2"/>
  <c r="EZ159" i="2"/>
  <c r="FA159" i="2" s="1"/>
  <c r="FB159" i="2" s="1"/>
  <c r="FC159" i="2" s="1"/>
  <c r="FD159" i="2" s="1"/>
  <c r="FE159" i="2" s="1"/>
  <c r="FF159" i="2" s="1"/>
  <c r="FG159" i="2" s="1"/>
  <c r="FH159" i="2" s="1"/>
  <c r="FI159" i="2" s="1"/>
  <c r="FJ159" i="2" s="1"/>
  <c r="FK159" i="2" s="1"/>
  <c r="FL159" i="2" s="1"/>
  <c r="FM160" i="2"/>
  <c r="FN159" i="2"/>
  <c r="FO159" i="2" s="1"/>
  <c r="FP159" i="2" s="1"/>
  <c r="FQ159" i="2" s="1"/>
  <c r="FR159" i="2" s="1"/>
  <c r="FS159" i="2" s="1"/>
  <c r="FT159" i="2" s="1"/>
  <c r="FU159" i="2" s="1"/>
  <c r="FV159" i="2" s="1"/>
  <c r="FW159" i="2" s="1"/>
  <c r="FX159" i="2" s="1"/>
  <c r="FY159" i="2" s="1"/>
  <c r="FZ159" i="2" s="1"/>
  <c r="GA160" i="2"/>
  <c r="GB159" i="2"/>
  <c r="GC159" i="2" s="1"/>
  <c r="GD159" i="2" s="1"/>
  <c r="GE159" i="2" s="1"/>
  <c r="GF159" i="2" s="1"/>
  <c r="GG159" i="2" s="1"/>
  <c r="GH159" i="2" s="1"/>
  <c r="GI159" i="2" s="1"/>
  <c r="GJ159" i="2" s="1"/>
  <c r="GK159" i="2" s="1"/>
  <c r="GL159" i="2" s="1"/>
  <c r="GM159" i="2" s="1"/>
  <c r="GN159" i="2" s="1"/>
  <c r="DW174" i="2"/>
  <c r="DX173" i="2"/>
  <c r="DY173" i="2" s="1"/>
  <c r="DZ173" i="2" s="1"/>
  <c r="EA173" i="2" s="1"/>
  <c r="EB173" i="2" s="1"/>
  <c r="EC173" i="2" s="1"/>
  <c r="ED173" i="2" s="1"/>
  <c r="EE173" i="2" s="1"/>
  <c r="EF173" i="2" s="1"/>
  <c r="EG173" i="2" s="1"/>
  <c r="EH173" i="2" s="1"/>
  <c r="EI173" i="2" s="1"/>
  <c r="EJ173" i="2" s="1"/>
  <c r="GB173" i="2"/>
  <c r="GC173" i="2" s="1"/>
  <c r="GD173" i="2" s="1"/>
  <c r="GE173" i="2" s="1"/>
  <c r="GF173" i="2" s="1"/>
  <c r="GG173" i="2" s="1"/>
  <c r="GH173" i="2" s="1"/>
  <c r="GI173" i="2" s="1"/>
  <c r="GJ173" i="2" s="1"/>
  <c r="GK173" i="2" s="1"/>
  <c r="GL173" i="2" s="1"/>
  <c r="GM173" i="2" s="1"/>
  <c r="GN173" i="2" s="1"/>
  <c r="A174" i="2"/>
  <c r="C158" i="3" s="1"/>
  <c r="B173" i="2"/>
  <c r="C173" i="2" s="1"/>
  <c r="D173" i="2" s="1"/>
  <c r="E173" i="2" s="1"/>
  <c r="F173" i="2" s="1"/>
  <c r="G173" i="2" s="1"/>
  <c r="H173" i="2" s="1"/>
  <c r="I173" i="2" s="1"/>
  <c r="J173" i="2" s="1"/>
  <c r="K173" i="2" s="1"/>
  <c r="L173" i="2" s="1"/>
  <c r="M173" i="2" s="1"/>
  <c r="N173" i="2" s="1"/>
  <c r="P157" i="3" s="1"/>
  <c r="AC174" i="2"/>
  <c r="AE158" i="3" s="1"/>
  <c r="AD173" i="2"/>
  <c r="AE173" i="2" s="1"/>
  <c r="AF173" i="2" s="1"/>
  <c r="AG173" i="2" s="1"/>
  <c r="AH173" i="2" s="1"/>
  <c r="AI173" i="2" s="1"/>
  <c r="AJ173" i="2" s="1"/>
  <c r="AK173" i="2" s="1"/>
  <c r="AL173" i="2" s="1"/>
  <c r="AM173" i="2" s="1"/>
  <c r="AN173" i="2" s="1"/>
  <c r="AO173" i="2" s="1"/>
  <c r="AP173" i="2" s="1"/>
  <c r="AR157" i="3" s="1"/>
  <c r="BE174" i="2"/>
  <c r="BG158" i="3" s="1"/>
  <c r="BF173" i="2"/>
  <c r="BG173" i="2" s="1"/>
  <c r="BH173" i="2" s="1"/>
  <c r="BI173" i="2" s="1"/>
  <c r="BJ173" i="2" s="1"/>
  <c r="BK173" i="2" s="1"/>
  <c r="BL173" i="2" s="1"/>
  <c r="BM173" i="2" s="1"/>
  <c r="BN173" i="2" s="1"/>
  <c r="BO173" i="2" s="1"/>
  <c r="BP173" i="2" s="1"/>
  <c r="BQ173" i="2" s="1"/>
  <c r="BR173" i="2" s="1"/>
  <c r="BT157" i="3" s="1"/>
  <c r="CH173" i="2"/>
  <c r="CI173" i="2" s="1"/>
  <c r="CJ173" i="2" s="1"/>
  <c r="CK173" i="2" s="1"/>
  <c r="CL173" i="2" s="1"/>
  <c r="CM173" i="2" s="1"/>
  <c r="CN173" i="2" s="1"/>
  <c r="CO173" i="2" s="1"/>
  <c r="CP173" i="2" s="1"/>
  <c r="CQ173" i="2" s="1"/>
  <c r="CR173" i="2" s="1"/>
  <c r="CS173" i="2" s="1"/>
  <c r="CT173" i="2" s="1"/>
  <c r="CV157" i="3" s="1"/>
  <c r="CG174" i="2"/>
  <c r="CI158" i="3" s="1"/>
  <c r="DI174" i="2"/>
  <c r="DJ173" i="2"/>
  <c r="DK173" i="2" s="1"/>
  <c r="DL173" i="2" s="1"/>
  <c r="DM173" i="2" s="1"/>
  <c r="DN173" i="2" s="1"/>
  <c r="DO173" i="2" s="1"/>
  <c r="DP173" i="2" s="1"/>
  <c r="DQ173" i="2" s="1"/>
  <c r="DR173" i="2" s="1"/>
  <c r="DS173" i="2" s="1"/>
  <c r="DT173" i="2" s="1"/>
  <c r="DU173" i="2" s="1"/>
  <c r="DV173" i="2" s="1"/>
  <c r="EK174" i="2"/>
  <c r="EL173" i="2"/>
  <c r="EM173" i="2" s="1"/>
  <c r="EN173" i="2" s="1"/>
  <c r="EO173" i="2" s="1"/>
  <c r="EP173" i="2" s="1"/>
  <c r="EQ173" i="2" s="1"/>
  <c r="ER173" i="2" s="1"/>
  <c r="ES173" i="2" s="1"/>
  <c r="ET173" i="2" s="1"/>
  <c r="EU173" i="2" s="1"/>
  <c r="EV173" i="2" s="1"/>
  <c r="EW173" i="2" s="1"/>
  <c r="EX173" i="2" s="1"/>
  <c r="B172" i="2"/>
  <c r="C172" i="2" s="1"/>
  <c r="D172" i="2" s="1"/>
  <c r="E172" i="2" s="1"/>
  <c r="F172" i="2" s="1"/>
  <c r="G172" i="2" s="1"/>
  <c r="H172" i="2" s="1"/>
  <c r="I172" i="2" s="1"/>
  <c r="J172" i="2" s="1"/>
  <c r="K172" i="2" s="1"/>
  <c r="L172" i="2" s="1"/>
  <c r="M172" i="2" s="1"/>
  <c r="N172" i="2" s="1"/>
  <c r="P156" i="3" s="1"/>
  <c r="AD172" i="2"/>
  <c r="AE172" i="2" s="1"/>
  <c r="AF172" i="2" s="1"/>
  <c r="AG172" i="2" s="1"/>
  <c r="AH172" i="2" s="1"/>
  <c r="AI172" i="2" s="1"/>
  <c r="AJ172" i="2" s="1"/>
  <c r="AK172" i="2" s="1"/>
  <c r="AL172" i="2" s="1"/>
  <c r="AM172" i="2" s="1"/>
  <c r="AN172" i="2" s="1"/>
  <c r="AO172" i="2" s="1"/>
  <c r="AP172" i="2" s="1"/>
  <c r="AR156" i="3" s="1"/>
  <c r="BF172" i="2"/>
  <c r="BG172" i="2" s="1"/>
  <c r="BH172" i="2" s="1"/>
  <c r="BI172" i="2" s="1"/>
  <c r="BJ172" i="2" s="1"/>
  <c r="BK172" i="2" s="1"/>
  <c r="BL172" i="2" s="1"/>
  <c r="BM172" i="2" s="1"/>
  <c r="BN172" i="2" s="1"/>
  <c r="BO172" i="2" s="1"/>
  <c r="BP172" i="2" s="1"/>
  <c r="BQ172" i="2" s="1"/>
  <c r="BR172" i="2" s="1"/>
  <c r="BT156" i="3" s="1"/>
  <c r="CH172" i="2"/>
  <c r="CI172" i="2" s="1"/>
  <c r="CJ172" i="2" s="1"/>
  <c r="CK172" i="2" s="1"/>
  <c r="CL172" i="2" s="1"/>
  <c r="CM172" i="2" s="1"/>
  <c r="CN172" i="2" s="1"/>
  <c r="CO172" i="2" s="1"/>
  <c r="CP172" i="2" s="1"/>
  <c r="CQ172" i="2" s="1"/>
  <c r="CR172" i="2" s="1"/>
  <c r="CS172" i="2" s="1"/>
  <c r="CT172" i="2" s="1"/>
  <c r="CV156" i="3" s="1"/>
  <c r="DJ172" i="2"/>
  <c r="DK172" i="2" s="1"/>
  <c r="DL172" i="2" s="1"/>
  <c r="DM172" i="2" s="1"/>
  <c r="DN172" i="2" s="1"/>
  <c r="DO172" i="2" s="1"/>
  <c r="DP172" i="2" s="1"/>
  <c r="DQ172" i="2" s="1"/>
  <c r="DR172" i="2" s="1"/>
  <c r="DS172" i="2" s="1"/>
  <c r="DT172" i="2" s="1"/>
  <c r="DU172" i="2" s="1"/>
  <c r="DV172" i="2" s="1"/>
  <c r="DX172" i="2"/>
  <c r="DY172" i="2" s="1"/>
  <c r="DZ172" i="2" s="1"/>
  <c r="EA172" i="2" s="1"/>
  <c r="EB172" i="2" s="1"/>
  <c r="EC172" i="2" s="1"/>
  <c r="ED172" i="2" s="1"/>
  <c r="EE172" i="2" s="1"/>
  <c r="EF172" i="2" s="1"/>
  <c r="EG172" i="2" s="1"/>
  <c r="EH172" i="2" s="1"/>
  <c r="EI172" i="2" s="1"/>
  <c r="EJ172" i="2" s="1"/>
  <c r="EL172" i="2"/>
  <c r="EM172" i="2" s="1"/>
  <c r="EN172" i="2" s="1"/>
  <c r="EO172" i="2" s="1"/>
  <c r="EP172" i="2" s="1"/>
  <c r="EQ172" i="2" s="1"/>
  <c r="ER172" i="2" s="1"/>
  <c r="ES172" i="2" s="1"/>
  <c r="ET172" i="2" s="1"/>
  <c r="EU172" i="2" s="1"/>
  <c r="EV172" i="2" s="1"/>
  <c r="EW172" i="2" s="1"/>
  <c r="EX172" i="2" s="1"/>
  <c r="EZ172" i="2"/>
  <c r="FA172" i="2" s="1"/>
  <c r="FB172" i="2" s="1"/>
  <c r="FC172" i="2" s="1"/>
  <c r="FD172" i="2" s="1"/>
  <c r="FE172" i="2" s="1"/>
  <c r="FF172" i="2" s="1"/>
  <c r="FG172" i="2" s="1"/>
  <c r="FH172" i="2" s="1"/>
  <c r="FI172" i="2" s="1"/>
  <c r="FJ172" i="2" s="1"/>
  <c r="FK172" i="2" s="1"/>
  <c r="FL172" i="2" s="1"/>
  <c r="A188" i="2"/>
  <c r="C172" i="3" s="1"/>
  <c r="B187" i="2"/>
  <c r="C187" i="2" s="1"/>
  <c r="D187" i="2" s="1"/>
  <c r="E187" i="2" s="1"/>
  <c r="F187" i="2" s="1"/>
  <c r="G187" i="2" s="1"/>
  <c r="H187" i="2" s="1"/>
  <c r="I187" i="2" s="1"/>
  <c r="J187" i="2" s="1"/>
  <c r="K187" i="2" s="1"/>
  <c r="L187" i="2" s="1"/>
  <c r="M187" i="2" s="1"/>
  <c r="N187" i="2" s="1"/>
  <c r="P171" i="3" s="1"/>
  <c r="BE188" i="2"/>
  <c r="BG172" i="3" s="1"/>
  <c r="BF187" i="2"/>
  <c r="BG187" i="2" s="1"/>
  <c r="BH187" i="2" s="1"/>
  <c r="BI187" i="2" s="1"/>
  <c r="BJ187" i="2" s="1"/>
  <c r="BK187" i="2" s="1"/>
  <c r="BL187" i="2" s="1"/>
  <c r="BM187" i="2" s="1"/>
  <c r="BN187" i="2" s="1"/>
  <c r="BO187" i="2" s="1"/>
  <c r="BP187" i="2" s="1"/>
  <c r="BQ187" i="2" s="1"/>
  <c r="BR187" i="2" s="1"/>
  <c r="BT171" i="3" s="1"/>
  <c r="CG188" i="2"/>
  <c r="CI172" i="3" s="1"/>
  <c r="CH187" i="2"/>
  <c r="CI187" i="2" s="1"/>
  <c r="CJ187" i="2" s="1"/>
  <c r="CK187" i="2" s="1"/>
  <c r="CL187" i="2" s="1"/>
  <c r="CM187" i="2" s="1"/>
  <c r="CN187" i="2" s="1"/>
  <c r="CO187" i="2" s="1"/>
  <c r="CP187" i="2" s="1"/>
  <c r="CQ187" i="2" s="1"/>
  <c r="CR187" i="2" s="1"/>
  <c r="CS187" i="2" s="1"/>
  <c r="CT187" i="2" s="1"/>
  <c r="CV171" i="3" s="1"/>
  <c r="DI188" i="2"/>
  <c r="O188" i="2"/>
  <c r="Q172" i="3" s="1"/>
  <c r="P187" i="2"/>
  <c r="Q187" i="2" s="1"/>
  <c r="R187" i="2" s="1"/>
  <c r="S187" i="2" s="1"/>
  <c r="T187" i="2" s="1"/>
  <c r="U187" i="2" s="1"/>
  <c r="V187" i="2" s="1"/>
  <c r="W187" i="2" s="1"/>
  <c r="X187" i="2" s="1"/>
  <c r="Y187" i="2" s="1"/>
  <c r="Z187" i="2" s="1"/>
  <c r="AA187" i="2" s="1"/>
  <c r="AB187" i="2" s="1"/>
  <c r="AD171" i="3" s="1"/>
  <c r="AQ188" i="2"/>
  <c r="AS172" i="3" s="1"/>
  <c r="AR187" i="2"/>
  <c r="AS187" i="2" s="1"/>
  <c r="AT187" i="2" s="1"/>
  <c r="AU187" i="2" s="1"/>
  <c r="AV187" i="2" s="1"/>
  <c r="AW187" i="2" s="1"/>
  <c r="AX187" i="2" s="1"/>
  <c r="AY187" i="2" s="1"/>
  <c r="AZ187" i="2" s="1"/>
  <c r="BA187" i="2" s="1"/>
  <c r="BB187" i="2" s="1"/>
  <c r="BC187" i="2" s="1"/>
  <c r="BD187" i="2" s="1"/>
  <c r="BF171" i="3" s="1"/>
  <c r="BS188" i="2"/>
  <c r="BU172" i="3" s="1"/>
  <c r="BT187" i="2"/>
  <c r="BU187" i="2" s="1"/>
  <c r="BV187" i="2" s="1"/>
  <c r="BW187" i="2" s="1"/>
  <c r="BX187" i="2" s="1"/>
  <c r="BY187" i="2" s="1"/>
  <c r="BZ187" i="2" s="1"/>
  <c r="CA187" i="2" s="1"/>
  <c r="CB187" i="2" s="1"/>
  <c r="CC187" i="2" s="1"/>
  <c r="CD187" i="2" s="1"/>
  <c r="CE187" i="2" s="1"/>
  <c r="CF187" i="2" s="1"/>
  <c r="CH171" i="3" s="1"/>
  <c r="CU188" i="2"/>
  <c r="CW172" i="3" s="1"/>
  <c r="CV187" i="2"/>
  <c r="CW187" i="2" s="1"/>
  <c r="CX187" i="2" s="1"/>
  <c r="CY187" i="2" s="1"/>
  <c r="CZ187" i="2" s="1"/>
  <c r="DA187" i="2" s="1"/>
  <c r="DB187" i="2" s="1"/>
  <c r="DC187" i="2" s="1"/>
  <c r="DD187" i="2" s="1"/>
  <c r="DE187" i="2" s="1"/>
  <c r="DF187" i="2" s="1"/>
  <c r="DG187" i="2" s="1"/>
  <c r="DH187" i="2" s="1"/>
  <c r="DJ171" i="3" s="1"/>
  <c r="DW188" i="2"/>
  <c r="DX187" i="2"/>
  <c r="DY187" i="2" s="1"/>
  <c r="DZ187" i="2" s="1"/>
  <c r="EA187" i="2" s="1"/>
  <c r="EB187" i="2" s="1"/>
  <c r="EC187" i="2" s="1"/>
  <c r="ED187" i="2" s="1"/>
  <c r="EE187" i="2" s="1"/>
  <c r="EF187" i="2" s="1"/>
  <c r="EG187" i="2" s="1"/>
  <c r="EH187" i="2" s="1"/>
  <c r="EI187" i="2" s="1"/>
  <c r="EJ187" i="2" s="1"/>
  <c r="B186" i="2"/>
  <c r="C186" i="2" s="1"/>
  <c r="D186" i="2" s="1"/>
  <c r="E186" i="2" s="1"/>
  <c r="F186" i="2" s="1"/>
  <c r="G186" i="2" s="1"/>
  <c r="H186" i="2" s="1"/>
  <c r="I186" i="2" s="1"/>
  <c r="J186" i="2" s="1"/>
  <c r="K186" i="2" s="1"/>
  <c r="L186" i="2" s="1"/>
  <c r="M186" i="2" s="1"/>
  <c r="N186" i="2" s="1"/>
  <c r="P170" i="3" s="1"/>
  <c r="P186" i="2"/>
  <c r="Q186" i="2" s="1"/>
  <c r="R186" i="2" s="1"/>
  <c r="S186" i="2" s="1"/>
  <c r="T186" i="2" s="1"/>
  <c r="U186" i="2" s="1"/>
  <c r="V186" i="2" s="1"/>
  <c r="W186" i="2" s="1"/>
  <c r="X186" i="2" s="1"/>
  <c r="Y186" i="2" s="1"/>
  <c r="Z186" i="2" s="1"/>
  <c r="AA186" i="2" s="1"/>
  <c r="AB186" i="2" s="1"/>
  <c r="AD170" i="3" s="1"/>
  <c r="AR186" i="2"/>
  <c r="AS186" i="2" s="1"/>
  <c r="AT186" i="2" s="1"/>
  <c r="AU186" i="2" s="1"/>
  <c r="AV186" i="2" s="1"/>
  <c r="AW186" i="2" s="1"/>
  <c r="AX186" i="2" s="1"/>
  <c r="AY186" i="2" s="1"/>
  <c r="AZ186" i="2" s="1"/>
  <c r="BA186" i="2" s="1"/>
  <c r="BB186" i="2" s="1"/>
  <c r="BC186" i="2" s="1"/>
  <c r="BD186" i="2" s="1"/>
  <c r="BF170" i="3" s="1"/>
  <c r="BF186" i="2"/>
  <c r="BG186" i="2" s="1"/>
  <c r="BH186" i="2" s="1"/>
  <c r="BI186" i="2" s="1"/>
  <c r="BJ186" i="2" s="1"/>
  <c r="BK186" i="2" s="1"/>
  <c r="BL186" i="2" s="1"/>
  <c r="BM186" i="2" s="1"/>
  <c r="BN186" i="2" s="1"/>
  <c r="BO186" i="2" s="1"/>
  <c r="BP186" i="2" s="1"/>
  <c r="BQ186" i="2" s="1"/>
  <c r="BR186" i="2" s="1"/>
  <c r="BT170" i="3" s="1"/>
  <c r="BT186" i="2"/>
  <c r="BU186" i="2" s="1"/>
  <c r="BV186" i="2" s="1"/>
  <c r="BW186" i="2" s="1"/>
  <c r="BX186" i="2" s="1"/>
  <c r="BY186" i="2" s="1"/>
  <c r="BZ186" i="2" s="1"/>
  <c r="CA186" i="2" s="1"/>
  <c r="CB186" i="2" s="1"/>
  <c r="CC186" i="2" s="1"/>
  <c r="CD186" i="2" s="1"/>
  <c r="CE186" i="2" s="1"/>
  <c r="CF186" i="2" s="1"/>
  <c r="CH170" i="3" s="1"/>
  <c r="CH186" i="2"/>
  <c r="CI186" i="2" s="1"/>
  <c r="CJ186" i="2" s="1"/>
  <c r="CK186" i="2" s="1"/>
  <c r="CL186" i="2" s="1"/>
  <c r="CM186" i="2" s="1"/>
  <c r="CN186" i="2" s="1"/>
  <c r="CO186" i="2" s="1"/>
  <c r="CP186" i="2" s="1"/>
  <c r="CQ186" i="2" s="1"/>
  <c r="CR186" i="2" s="1"/>
  <c r="CS186" i="2" s="1"/>
  <c r="CT186" i="2" s="1"/>
  <c r="CV170" i="3" s="1"/>
  <c r="CV186" i="2"/>
  <c r="CW186" i="2" s="1"/>
  <c r="CX186" i="2" s="1"/>
  <c r="CY186" i="2" s="1"/>
  <c r="CZ186" i="2" s="1"/>
  <c r="DA186" i="2" s="1"/>
  <c r="DB186" i="2" s="1"/>
  <c r="DC186" i="2" s="1"/>
  <c r="DD186" i="2" s="1"/>
  <c r="DE186" i="2" s="1"/>
  <c r="DF186" i="2" s="1"/>
  <c r="DG186" i="2" s="1"/>
  <c r="DH186" i="2" s="1"/>
  <c r="DJ170" i="3" s="1"/>
  <c r="DX186" i="2"/>
  <c r="DY186" i="2" s="1"/>
  <c r="DZ186" i="2" s="1"/>
  <c r="EA186" i="2" s="1"/>
  <c r="EB186" i="2" s="1"/>
  <c r="EC186" i="2" s="1"/>
  <c r="ED186" i="2" s="1"/>
  <c r="EE186" i="2" s="1"/>
  <c r="EF186" i="2" s="1"/>
  <c r="EG186" i="2" s="1"/>
  <c r="EH186" i="2" s="1"/>
  <c r="EI186" i="2" s="1"/>
  <c r="EJ186" i="2" s="1"/>
  <c r="EL186" i="2"/>
  <c r="EM186" i="2" s="1"/>
  <c r="EN186" i="2" s="1"/>
  <c r="EO186" i="2" s="1"/>
  <c r="EP186" i="2" s="1"/>
  <c r="EQ186" i="2" s="1"/>
  <c r="ER186" i="2" s="1"/>
  <c r="ES186" i="2" s="1"/>
  <c r="ET186" i="2" s="1"/>
  <c r="EU186" i="2" s="1"/>
  <c r="EV186" i="2" s="1"/>
  <c r="EW186" i="2" s="1"/>
  <c r="EX186" i="2" s="1"/>
  <c r="EZ186" i="2"/>
  <c r="FA186" i="2" s="1"/>
  <c r="FB186" i="2" s="1"/>
  <c r="FC186" i="2" s="1"/>
  <c r="FD186" i="2" s="1"/>
  <c r="FE186" i="2" s="1"/>
  <c r="FF186" i="2" s="1"/>
  <c r="FG186" i="2" s="1"/>
  <c r="FH186" i="2" s="1"/>
  <c r="FI186" i="2" s="1"/>
  <c r="FJ186" i="2" s="1"/>
  <c r="FK186" i="2" s="1"/>
  <c r="FL186" i="2" s="1"/>
  <c r="FN186" i="2"/>
  <c r="FO186" i="2" s="1"/>
  <c r="FP186" i="2" s="1"/>
  <c r="FQ186" i="2" s="1"/>
  <c r="FR186" i="2" s="1"/>
  <c r="FS186" i="2" s="1"/>
  <c r="FT186" i="2" s="1"/>
  <c r="FU186" i="2" s="1"/>
  <c r="FV186" i="2" s="1"/>
  <c r="FW186" i="2" s="1"/>
  <c r="FX186" i="2" s="1"/>
  <c r="FY186" i="2" s="1"/>
  <c r="FZ186" i="2" s="1"/>
  <c r="GB186" i="2"/>
  <c r="GC186" i="2" s="1"/>
  <c r="GD186" i="2" s="1"/>
  <c r="GE186" i="2" s="1"/>
  <c r="GF186" i="2" s="1"/>
  <c r="GG186" i="2" s="1"/>
  <c r="GH186" i="2" s="1"/>
  <c r="GI186" i="2" s="1"/>
  <c r="GJ186" i="2" s="1"/>
  <c r="GK186" i="2" s="1"/>
  <c r="GL186" i="2" s="1"/>
  <c r="GM186" i="2" s="1"/>
  <c r="GN186" i="2" s="1"/>
  <c r="EK188" i="2"/>
  <c r="EL187" i="2"/>
  <c r="EM187" i="2" s="1"/>
  <c r="EN187" i="2" s="1"/>
  <c r="EO187" i="2" s="1"/>
  <c r="EP187" i="2" s="1"/>
  <c r="EQ187" i="2" s="1"/>
  <c r="ER187" i="2" s="1"/>
  <c r="ES187" i="2" s="1"/>
  <c r="ET187" i="2" s="1"/>
  <c r="EU187" i="2" s="1"/>
  <c r="EV187" i="2" s="1"/>
  <c r="EW187" i="2" s="1"/>
  <c r="EX187" i="2" s="1"/>
  <c r="EY188" i="2"/>
  <c r="EZ187" i="2"/>
  <c r="FA187" i="2" s="1"/>
  <c r="FB187" i="2" s="1"/>
  <c r="FC187" i="2" s="1"/>
  <c r="FD187" i="2" s="1"/>
  <c r="FE187" i="2" s="1"/>
  <c r="FF187" i="2" s="1"/>
  <c r="FG187" i="2" s="1"/>
  <c r="FH187" i="2" s="1"/>
  <c r="FI187" i="2" s="1"/>
  <c r="FJ187" i="2" s="1"/>
  <c r="FK187" i="2" s="1"/>
  <c r="FL187" i="2" s="1"/>
  <c r="FM188" i="2"/>
  <c r="FN187" i="2"/>
  <c r="FO187" i="2" s="1"/>
  <c r="FP187" i="2" s="1"/>
  <c r="FQ187" i="2" s="1"/>
  <c r="FR187" i="2" s="1"/>
  <c r="FS187" i="2" s="1"/>
  <c r="FT187" i="2" s="1"/>
  <c r="FU187" i="2" s="1"/>
  <c r="FV187" i="2" s="1"/>
  <c r="FW187" i="2" s="1"/>
  <c r="FX187" i="2" s="1"/>
  <c r="FY187" i="2" s="1"/>
  <c r="FZ187" i="2" s="1"/>
  <c r="GA188" i="2"/>
  <c r="GB187" i="2"/>
  <c r="GC187" i="2" s="1"/>
  <c r="GD187" i="2" s="1"/>
  <c r="GE187" i="2" s="1"/>
  <c r="GF187" i="2" s="1"/>
  <c r="GG187" i="2" s="1"/>
  <c r="GH187" i="2" s="1"/>
  <c r="GI187" i="2" s="1"/>
  <c r="GJ187" i="2" s="1"/>
  <c r="GK187" i="2" s="1"/>
  <c r="GL187" i="2" s="1"/>
  <c r="GM187" i="2" s="1"/>
  <c r="GN187" i="2" s="1"/>
  <c r="A202" i="2"/>
  <c r="C186" i="3" s="1"/>
  <c r="B201" i="2"/>
  <c r="C201" i="2" s="1"/>
  <c r="D201" i="2" s="1"/>
  <c r="E201" i="2" s="1"/>
  <c r="F201" i="2" s="1"/>
  <c r="G201" i="2" s="1"/>
  <c r="H201" i="2" s="1"/>
  <c r="I201" i="2" s="1"/>
  <c r="J201" i="2" s="1"/>
  <c r="K201" i="2" s="1"/>
  <c r="L201" i="2" s="1"/>
  <c r="M201" i="2" s="1"/>
  <c r="N201" i="2" s="1"/>
  <c r="P185" i="3" s="1"/>
  <c r="AD201" i="2"/>
  <c r="AE201" i="2" s="1"/>
  <c r="AF201" i="2" s="1"/>
  <c r="AG201" i="2" s="1"/>
  <c r="AH201" i="2" s="1"/>
  <c r="AI201" i="2" s="1"/>
  <c r="AJ201" i="2" s="1"/>
  <c r="AK201" i="2" s="1"/>
  <c r="AL201" i="2" s="1"/>
  <c r="AM201" i="2" s="1"/>
  <c r="AN201" i="2" s="1"/>
  <c r="AO201" i="2" s="1"/>
  <c r="AP201" i="2" s="1"/>
  <c r="AR185" i="3" s="1"/>
  <c r="AC202" i="2"/>
  <c r="AE186" i="3" s="1"/>
  <c r="BF201" i="2"/>
  <c r="BG201" i="2" s="1"/>
  <c r="BH201" i="2" s="1"/>
  <c r="BI201" i="2" s="1"/>
  <c r="BJ201" i="2" s="1"/>
  <c r="BK201" i="2" s="1"/>
  <c r="BL201" i="2" s="1"/>
  <c r="BM201" i="2" s="1"/>
  <c r="BN201" i="2" s="1"/>
  <c r="BO201" i="2" s="1"/>
  <c r="BP201" i="2" s="1"/>
  <c r="BQ201" i="2" s="1"/>
  <c r="BR201" i="2" s="1"/>
  <c r="BT185" i="3" s="1"/>
  <c r="BE202" i="2"/>
  <c r="BG186" i="3" s="1"/>
  <c r="CH201" i="2"/>
  <c r="CI201" i="2" s="1"/>
  <c r="CJ201" i="2" s="1"/>
  <c r="CK201" i="2" s="1"/>
  <c r="CL201" i="2" s="1"/>
  <c r="CM201" i="2" s="1"/>
  <c r="CN201" i="2" s="1"/>
  <c r="CO201" i="2" s="1"/>
  <c r="CP201" i="2" s="1"/>
  <c r="CQ201" i="2" s="1"/>
  <c r="CR201" i="2" s="1"/>
  <c r="CS201" i="2" s="1"/>
  <c r="CT201" i="2" s="1"/>
  <c r="CV185" i="3" s="1"/>
  <c r="CG202" i="2"/>
  <c r="CI186" i="3" s="1"/>
  <c r="DJ201" i="2"/>
  <c r="DK201" i="2" s="1"/>
  <c r="DL201" i="2" s="1"/>
  <c r="DM201" i="2" s="1"/>
  <c r="DN201" i="2" s="1"/>
  <c r="DO201" i="2" s="1"/>
  <c r="DP201" i="2" s="1"/>
  <c r="DQ201" i="2" s="1"/>
  <c r="DR201" i="2" s="1"/>
  <c r="DS201" i="2" s="1"/>
  <c r="DT201" i="2" s="1"/>
  <c r="DU201" i="2" s="1"/>
  <c r="DV201" i="2" s="1"/>
  <c r="DI202" i="2"/>
  <c r="DW202" i="2"/>
  <c r="EL201" i="2"/>
  <c r="EM201" i="2" s="1"/>
  <c r="EN201" i="2" s="1"/>
  <c r="EO201" i="2" s="1"/>
  <c r="EP201" i="2" s="1"/>
  <c r="EQ201" i="2" s="1"/>
  <c r="ER201" i="2" s="1"/>
  <c r="ES201" i="2" s="1"/>
  <c r="ET201" i="2" s="1"/>
  <c r="EU201" i="2" s="1"/>
  <c r="EV201" i="2" s="1"/>
  <c r="EW201" i="2" s="1"/>
  <c r="EX201" i="2" s="1"/>
  <c r="EK202" i="2"/>
  <c r="FN201" i="2"/>
  <c r="FO201" i="2" s="1"/>
  <c r="FP201" i="2" s="1"/>
  <c r="FQ201" i="2" s="1"/>
  <c r="FR201" i="2" s="1"/>
  <c r="FS201" i="2" s="1"/>
  <c r="FT201" i="2" s="1"/>
  <c r="FU201" i="2" s="1"/>
  <c r="FV201" i="2" s="1"/>
  <c r="FW201" i="2" s="1"/>
  <c r="FX201" i="2" s="1"/>
  <c r="FY201" i="2" s="1"/>
  <c r="FZ201" i="2" s="1"/>
  <c r="FM202" i="2"/>
  <c r="GB201" i="2"/>
  <c r="GC201" i="2" s="1"/>
  <c r="GD201" i="2" s="1"/>
  <c r="GE201" i="2" s="1"/>
  <c r="GF201" i="2" s="1"/>
  <c r="GG201" i="2" s="1"/>
  <c r="GH201" i="2" s="1"/>
  <c r="GI201" i="2" s="1"/>
  <c r="GJ201" i="2" s="1"/>
  <c r="GK201" i="2" s="1"/>
  <c r="GL201" i="2" s="1"/>
  <c r="GM201" i="2" s="1"/>
  <c r="GN201" i="2" s="1"/>
  <c r="GA202" i="2"/>
  <c r="A21" i="2"/>
  <c r="C5" i="3" s="1"/>
  <c r="B20" i="2"/>
  <c r="B19" i="2"/>
  <c r="C19" i="2" s="1"/>
  <c r="D19" i="2" s="1"/>
  <c r="D200" i="4" l="1"/>
  <c r="D398" i="4" s="1"/>
  <c r="D3" i="4"/>
  <c r="F1" i="4"/>
  <c r="E199" i="4"/>
  <c r="E397" i="4" s="1"/>
  <c r="E2" i="4"/>
  <c r="C201" i="4"/>
  <c r="C399" i="4" s="1"/>
  <c r="C4" i="4"/>
  <c r="B202" i="4"/>
  <c r="B400" i="4" s="1"/>
  <c r="B5" i="4"/>
  <c r="A202" i="4"/>
  <c r="A400" i="4" s="1"/>
  <c r="A5" i="4"/>
  <c r="DH185" i="3"/>
  <c r="CZ185" i="3"/>
  <c r="DD171" i="3"/>
  <c r="CO170" i="3"/>
  <c r="DI143" i="3"/>
  <c r="DA143" i="3"/>
  <c r="CC143" i="3"/>
  <c r="CG142" i="3"/>
  <c r="BY142" i="3"/>
  <c r="CP127" i="3"/>
  <c r="CG128" i="3"/>
  <c r="BY128" i="3"/>
  <c r="CT115" i="3"/>
  <c r="CL115" i="3"/>
  <c r="CC115" i="3"/>
  <c r="BU115" i="3"/>
  <c r="CW100" i="3"/>
  <c r="CR99" i="3"/>
  <c r="CJ99" i="3"/>
  <c r="CA87" i="3"/>
  <c r="CE86" i="3"/>
  <c r="BW86" i="3"/>
  <c r="CA85" i="3"/>
  <c r="CN72" i="3"/>
  <c r="CG72" i="3"/>
  <c r="BY72" i="3"/>
  <c r="CC71" i="3"/>
  <c r="DG59" i="3"/>
  <c r="CY59" i="3"/>
  <c r="DC57" i="3"/>
  <c r="CN59" i="3"/>
  <c r="CT58" i="3"/>
  <c r="CL58" i="3"/>
  <c r="CA59" i="3"/>
  <c r="CE57" i="3"/>
  <c r="BW57" i="3"/>
  <c r="CT45" i="3"/>
  <c r="CL45" i="3"/>
  <c r="CR44" i="3"/>
  <c r="CJ44" i="3"/>
  <c r="CA45" i="3"/>
  <c r="CE43" i="3"/>
  <c r="BW43" i="3"/>
  <c r="DE30" i="3"/>
  <c r="DI29" i="3"/>
  <c r="DA29" i="3"/>
  <c r="CP29" i="3"/>
  <c r="BQ45" i="3"/>
  <c r="BI45" i="3"/>
  <c r="AX43" i="3"/>
  <c r="DD185" i="3"/>
  <c r="DH171" i="3"/>
  <c r="CZ171" i="3"/>
  <c r="CS170" i="3"/>
  <c r="CK170" i="3"/>
  <c r="DE143" i="3"/>
  <c r="CG143" i="3"/>
  <c r="BY143" i="3"/>
  <c r="CC142" i="3"/>
  <c r="CT127" i="3"/>
  <c r="CL127" i="3"/>
  <c r="CC128" i="3"/>
  <c r="BU128" i="3"/>
  <c r="CP115" i="3"/>
  <c r="CG115" i="3"/>
  <c r="BY115" i="3"/>
  <c r="CN99" i="3"/>
  <c r="CE87" i="3"/>
  <c r="BW87" i="3"/>
  <c r="CA86" i="3"/>
  <c r="CE85" i="3"/>
  <c r="BW85" i="3"/>
  <c r="CR72" i="3"/>
  <c r="CJ72" i="3"/>
  <c r="CC72" i="3"/>
  <c r="CG71" i="3"/>
  <c r="BY71" i="3"/>
  <c r="DC59" i="3"/>
  <c r="DG57" i="3"/>
  <c r="CY57" i="3"/>
  <c r="CR59" i="3"/>
  <c r="CJ59" i="3"/>
  <c r="CP58" i="3"/>
  <c r="CE59" i="3"/>
  <c r="BW59" i="3"/>
  <c r="CA57" i="3"/>
  <c r="CW45" i="3"/>
  <c r="CP45" i="3"/>
  <c r="CN44" i="3"/>
  <c r="CE45" i="3"/>
  <c r="BW45" i="3"/>
  <c r="CA43" i="3"/>
  <c r="DI30" i="3"/>
  <c r="DA30" i="3"/>
  <c r="DE29" i="3"/>
  <c r="CT29" i="3"/>
  <c r="CL29" i="3"/>
  <c r="BM45" i="3"/>
  <c r="BG44" i="3"/>
  <c r="BB43" i="3"/>
  <c r="AT43" i="3"/>
  <c r="CM185" i="3"/>
  <c r="CQ184" i="3"/>
  <c r="CQ183" i="3"/>
  <c r="DB170" i="3"/>
  <c r="DD169" i="3"/>
  <c r="CS171" i="3"/>
  <c r="CK171" i="3"/>
  <c r="CO169" i="3"/>
  <c r="DE142" i="3"/>
  <c r="DI141" i="3"/>
  <c r="DA141" i="3"/>
  <c r="CC141" i="3"/>
  <c r="BY141" i="3"/>
  <c r="DI128" i="3"/>
  <c r="CW128" i="3"/>
  <c r="DA115" i="3"/>
  <c r="CN114" i="3"/>
  <c r="DG101" i="3"/>
  <c r="CN101" i="3"/>
  <c r="CT100" i="3"/>
  <c r="CL100" i="3"/>
  <c r="DG72" i="3"/>
  <c r="CP73" i="3"/>
  <c r="CT71" i="3"/>
  <c r="CE73" i="3"/>
  <c r="CA73" i="3"/>
  <c r="BW73" i="3"/>
  <c r="DG58" i="3"/>
  <c r="DC58" i="3"/>
  <c r="CY58" i="3"/>
  <c r="CE58" i="3"/>
  <c r="CA58" i="3"/>
  <c r="BW58" i="3"/>
  <c r="CT43" i="3"/>
  <c r="CP43" i="3"/>
  <c r="CL43" i="3"/>
  <c r="CE44" i="3"/>
  <c r="CA44" i="3"/>
  <c r="BW44" i="3"/>
  <c r="DI31" i="3"/>
  <c r="DE31" i="3"/>
  <c r="DA31" i="3"/>
  <c r="CT31" i="3"/>
  <c r="CP31" i="3"/>
  <c r="CL31" i="3"/>
  <c r="CR30" i="3"/>
  <c r="CN30" i="3"/>
  <c r="CJ30" i="3"/>
  <c r="CE31" i="3"/>
  <c r="CA31" i="3"/>
  <c r="BW31" i="3"/>
  <c r="BU30" i="3"/>
  <c r="BR59" i="3"/>
  <c r="BN59" i="3"/>
  <c r="BJ59" i="3"/>
  <c r="BP58" i="3"/>
  <c r="BL58" i="3"/>
  <c r="BH58" i="3"/>
  <c r="BR57" i="3"/>
  <c r="BN57" i="3"/>
  <c r="BJ57" i="3"/>
  <c r="BC59" i="3"/>
  <c r="AY59" i="3"/>
  <c r="AU59" i="3"/>
  <c r="BC58" i="3"/>
  <c r="AY58" i="3"/>
  <c r="AU58" i="3"/>
  <c r="BC57" i="3"/>
  <c r="AY57" i="3"/>
  <c r="AU57" i="3"/>
  <c r="BB45" i="3"/>
  <c r="AX45" i="3"/>
  <c r="AT45" i="3"/>
  <c r="BD44" i="3"/>
  <c r="AZ44" i="3"/>
  <c r="AV44" i="3"/>
  <c r="BC29" i="3"/>
  <c r="AY29" i="3"/>
  <c r="AU29" i="3"/>
  <c r="AQ59" i="3"/>
  <c r="AM59" i="3"/>
  <c r="AI59" i="3"/>
  <c r="AE59" i="3"/>
  <c r="AO58" i="3"/>
  <c r="AK58" i="3"/>
  <c r="AG58" i="3"/>
  <c r="AP45" i="3"/>
  <c r="AL45" i="3"/>
  <c r="AH45" i="3"/>
  <c r="AN44" i="3"/>
  <c r="AJ44" i="3"/>
  <c r="AF44" i="3"/>
  <c r="AP43" i="3"/>
  <c r="AL43" i="3"/>
  <c r="AH43" i="3"/>
  <c r="AO31" i="3"/>
  <c r="AK31" i="3"/>
  <c r="AG31" i="3"/>
  <c r="AE30" i="3"/>
  <c r="Z59" i="3"/>
  <c r="V59" i="3"/>
  <c r="R59" i="3"/>
  <c r="AB58" i="3"/>
  <c r="X58" i="3"/>
  <c r="T58" i="3"/>
  <c r="Z57" i="3"/>
  <c r="V57" i="3"/>
  <c r="R57" i="3"/>
  <c r="AC45" i="3"/>
  <c r="Y45" i="3"/>
  <c r="U45" i="3"/>
  <c r="Q45" i="3"/>
  <c r="DI185" i="3"/>
  <c r="DE185" i="3"/>
  <c r="DA185" i="3"/>
  <c r="CW185" i="3"/>
  <c r="CT185" i="3"/>
  <c r="CP185" i="3"/>
  <c r="CL185" i="3"/>
  <c r="CR184" i="3"/>
  <c r="CN184" i="3"/>
  <c r="CJ184" i="3"/>
  <c r="CT183" i="3"/>
  <c r="CP183" i="3"/>
  <c r="CL183" i="3"/>
  <c r="DG171" i="3"/>
  <c r="DC171" i="3"/>
  <c r="CY171" i="3"/>
  <c r="DG170" i="3"/>
  <c r="DC170" i="3"/>
  <c r="CY170" i="3"/>
  <c r="DG169" i="3"/>
  <c r="DC169" i="3"/>
  <c r="CY169" i="3"/>
  <c r="CR171" i="3"/>
  <c r="CN171" i="3"/>
  <c r="CJ171" i="3"/>
  <c r="CT170" i="3"/>
  <c r="CP170" i="3"/>
  <c r="CL170" i="3"/>
  <c r="CR169" i="3"/>
  <c r="CN169" i="3"/>
  <c r="CJ169" i="3"/>
  <c r="DF143" i="3"/>
  <c r="DB143" i="3"/>
  <c r="CX143" i="3"/>
  <c r="DH142" i="3"/>
  <c r="DD142" i="3"/>
  <c r="CZ142" i="3"/>
  <c r="DF141" i="3"/>
  <c r="DB141" i="3"/>
  <c r="CX141" i="3"/>
  <c r="CI143" i="3"/>
  <c r="CF143" i="3"/>
  <c r="CB143" i="3"/>
  <c r="BX143" i="3"/>
  <c r="CD142" i="3"/>
  <c r="BZ142" i="3"/>
  <c r="BV142" i="3"/>
  <c r="CF141" i="3"/>
  <c r="CB141" i="3"/>
  <c r="BX141" i="3"/>
  <c r="DF128" i="3"/>
  <c r="DB128" i="3"/>
  <c r="CX128" i="3"/>
  <c r="CS127" i="3"/>
  <c r="CO127" i="3"/>
  <c r="CK127" i="3"/>
  <c r="CF128" i="3"/>
  <c r="CB128" i="3"/>
  <c r="BX128" i="3"/>
  <c r="DH115" i="3"/>
  <c r="DD115" i="3"/>
  <c r="CZ115" i="3"/>
  <c r="CU115" i="3"/>
  <c r="CQ115" i="3"/>
  <c r="CM115" i="3"/>
  <c r="CU114" i="3"/>
  <c r="CQ114" i="3"/>
  <c r="CM114" i="3"/>
  <c r="CF115" i="3"/>
  <c r="CB115" i="3"/>
  <c r="BX115" i="3"/>
  <c r="DF101" i="3"/>
  <c r="DB101" i="3"/>
  <c r="CX101" i="3"/>
  <c r="CS101" i="3"/>
  <c r="CO101" i="3"/>
  <c r="CK101" i="3"/>
  <c r="CS100" i="3"/>
  <c r="CO100" i="3"/>
  <c r="CK100" i="3"/>
  <c r="CS99" i="3"/>
  <c r="CO99" i="3"/>
  <c r="CK99" i="3"/>
  <c r="CI87" i="3"/>
  <c r="CF87" i="3"/>
  <c r="CB87" i="3"/>
  <c r="BX87" i="3"/>
  <c r="CD86" i="3"/>
  <c r="BZ86" i="3"/>
  <c r="BV86" i="3"/>
  <c r="CF85" i="3"/>
  <c r="CB85" i="3"/>
  <c r="BX85" i="3"/>
  <c r="DF72" i="3"/>
  <c r="DB72" i="3"/>
  <c r="CX72" i="3"/>
  <c r="CU73" i="3"/>
  <c r="CQ73" i="3"/>
  <c r="CM73" i="3"/>
  <c r="CI73" i="3"/>
  <c r="CS72" i="3"/>
  <c r="CO72" i="3"/>
  <c r="CK72" i="3"/>
  <c r="CS71" i="3"/>
  <c r="CO71" i="3"/>
  <c r="CK71" i="3"/>
  <c r="CD73" i="3"/>
  <c r="BZ73" i="3"/>
  <c r="BV73" i="3"/>
  <c r="CF72" i="3"/>
  <c r="CB72" i="3"/>
  <c r="BX72" i="3"/>
  <c r="CD71" i="3"/>
  <c r="BZ71" i="3"/>
  <c r="BV71" i="3"/>
  <c r="DF59" i="3"/>
  <c r="DB59" i="3"/>
  <c r="CX59" i="3"/>
  <c r="DH58" i="3"/>
  <c r="DD58" i="3"/>
  <c r="CZ58" i="3"/>
  <c r="DF57" i="3"/>
  <c r="DB57" i="3"/>
  <c r="CX57" i="3"/>
  <c r="CU59" i="3"/>
  <c r="CQ59" i="3"/>
  <c r="CM59" i="3"/>
  <c r="CU58" i="3"/>
  <c r="CQ58" i="3"/>
  <c r="CM58" i="3"/>
  <c r="CF59" i="3"/>
  <c r="CB59" i="3"/>
  <c r="BX59" i="3"/>
  <c r="CD58" i="3"/>
  <c r="BZ58" i="3"/>
  <c r="BV58" i="3"/>
  <c r="CF57" i="3"/>
  <c r="CB57" i="3"/>
  <c r="BX57" i="3"/>
  <c r="CU45" i="3"/>
  <c r="CQ45" i="3"/>
  <c r="CM45" i="3"/>
  <c r="CU44" i="3"/>
  <c r="CQ44" i="3"/>
  <c r="CM44" i="3"/>
  <c r="CU43" i="3"/>
  <c r="CQ43" i="3"/>
  <c r="CM43" i="3"/>
  <c r="CF45" i="3"/>
  <c r="CB45" i="3"/>
  <c r="BX45" i="3"/>
  <c r="CD44" i="3"/>
  <c r="BZ44" i="3"/>
  <c r="BV44" i="3"/>
  <c r="CF43" i="3"/>
  <c r="CB43" i="3"/>
  <c r="BX43" i="3"/>
  <c r="DH31" i="3"/>
  <c r="DD31" i="3"/>
  <c r="CZ31" i="3"/>
  <c r="DF30" i="3"/>
  <c r="DB30" i="3"/>
  <c r="CX30" i="3"/>
  <c r="DH29" i="3"/>
  <c r="DD29" i="3"/>
  <c r="CZ29" i="3"/>
  <c r="CS31" i="3"/>
  <c r="CO31" i="3"/>
  <c r="CK31" i="3"/>
  <c r="CS30" i="3"/>
  <c r="CO30" i="3"/>
  <c r="CK30" i="3"/>
  <c r="CS29" i="3"/>
  <c r="CO29" i="3"/>
  <c r="CK29" i="3"/>
  <c r="CD31" i="3"/>
  <c r="BZ31" i="3"/>
  <c r="BV31" i="3"/>
  <c r="BQ59" i="3"/>
  <c r="BM59" i="3"/>
  <c r="BI59" i="3"/>
  <c r="BQ58" i="3"/>
  <c r="BM58" i="3"/>
  <c r="BI58" i="3"/>
  <c r="BQ57" i="3"/>
  <c r="BM57" i="3"/>
  <c r="BI57" i="3"/>
  <c r="BP45" i="3"/>
  <c r="BL45" i="3"/>
  <c r="BH45" i="3"/>
  <c r="BG30" i="3"/>
  <c r="BB59" i="3"/>
  <c r="AX59" i="3"/>
  <c r="AT59" i="3"/>
  <c r="BD58" i="3"/>
  <c r="AZ58" i="3"/>
  <c r="AV58" i="3"/>
  <c r="BB57" i="3"/>
  <c r="AX57" i="3"/>
  <c r="AT57" i="3"/>
  <c r="BE45" i="3"/>
  <c r="BA45" i="3"/>
  <c r="AW45" i="3"/>
  <c r="BE44" i="3"/>
  <c r="BA44" i="3"/>
  <c r="AW44" i="3"/>
  <c r="BE43" i="3"/>
  <c r="BA43" i="3"/>
  <c r="AW43" i="3"/>
  <c r="BB29" i="3"/>
  <c r="AX29" i="3"/>
  <c r="AT29" i="3"/>
  <c r="AN59" i="3"/>
  <c r="AJ59" i="3"/>
  <c r="AF59" i="3"/>
  <c r="AP58" i="3"/>
  <c r="AL58" i="3"/>
  <c r="AH58" i="3"/>
  <c r="AO45" i="3"/>
  <c r="AK45" i="3"/>
  <c r="AG45" i="3"/>
  <c r="AO44" i="3"/>
  <c r="AK44" i="3"/>
  <c r="AG44" i="3"/>
  <c r="AO43" i="3"/>
  <c r="AK43" i="3"/>
  <c r="AG43" i="3"/>
  <c r="AN31" i="3"/>
  <c r="AJ31" i="3"/>
  <c r="AF31" i="3"/>
  <c r="DF15" i="3"/>
  <c r="DB15" i="3"/>
  <c r="CX15" i="3"/>
  <c r="CS15" i="3"/>
  <c r="CO15" i="3"/>
  <c r="CK15" i="3"/>
  <c r="CD15" i="3"/>
  <c r="BZ15" i="3"/>
  <c r="BV15" i="3"/>
  <c r="BS15" i="3"/>
  <c r="BO15" i="3"/>
  <c r="BK15" i="3"/>
  <c r="BD16" i="3"/>
  <c r="AZ16" i="3"/>
  <c r="AV16" i="3"/>
  <c r="AP15" i="3"/>
  <c r="AL15" i="3"/>
  <c r="AH15" i="3"/>
  <c r="AA16" i="3"/>
  <c r="W16" i="3"/>
  <c r="S16" i="3"/>
  <c r="N15" i="3"/>
  <c r="J15" i="3"/>
  <c r="F15" i="3"/>
  <c r="AA59" i="3"/>
  <c r="W59" i="3"/>
  <c r="S59" i="3"/>
  <c r="AA58" i="3"/>
  <c r="W58" i="3"/>
  <c r="S58" i="3"/>
  <c r="AA57" i="3"/>
  <c r="W57" i="3"/>
  <c r="S57" i="3"/>
  <c r="Z45" i="3"/>
  <c r="V45" i="3"/>
  <c r="R45" i="3"/>
  <c r="AA31" i="3"/>
  <c r="W31" i="3"/>
  <c r="S31" i="3"/>
  <c r="AA30" i="3"/>
  <c r="W30" i="3"/>
  <c r="S30" i="3"/>
  <c r="AA29" i="3"/>
  <c r="W29" i="3"/>
  <c r="S29" i="3"/>
  <c r="L59" i="3"/>
  <c r="H59" i="3"/>
  <c r="D59" i="3"/>
  <c r="N58" i="3"/>
  <c r="J58" i="3"/>
  <c r="F58" i="3"/>
  <c r="L57" i="3"/>
  <c r="H57" i="3"/>
  <c r="D57" i="3"/>
  <c r="O45" i="3"/>
  <c r="K45" i="3"/>
  <c r="G45" i="3"/>
  <c r="O44" i="3"/>
  <c r="K44" i="3"/>
  <c r="G44" i="3"/>
  <c r="O43" i="3"/>
  <c r="K43" i="3"/>
  <c r="G43" i="3"/>
  <c r="N31" i="3"/>
  <c r="J31" i="3"/>
  <c r="F31" i="3"/>
  <c r="L30" i="3"/>
  <c r="H30" i="3"/>
  <c r="D30" i="3"/>
  <c r="N29" i="3"/>
  <c r="J29" i="3"/>
  <c r="F29" i="3"/>
  <c r="BQ101" i="3"/>
  <c r="BM101" i="3"/>
  <c r="BI101" i="3"/>
  <c r="BQ100" i="3"/>
  <c r="BM100" i="3"/>
  <c r="BI100" i="3"/>
  <c r="BQ99" i="3"/>
  <c r="BM99" i="3"/>
  <c r="BI99" i="3"/>
  <c r="BP87" i="3"/>
  <c r="BL87" i="3"/>
  <c r="BH87" i="3"/>
  <c r="BR86" i="3"/>
  <c r="BN86" i="3"/>
  <c r="BJ86" i="3"/>
  <c r="BP85" i="3"/>
  <c r="BL85" i="3"/>
  <c r="BH85" i="3"/>
  <c r="BS73" i="3"/>
  <c r="BO73" i="3"/>
  <c r="BK73" i="3"/>
  <c r="BG73" i="3"/>
  <c r="BE87" i="3"/>
  <c r="BA87" i="3"/>
  <c r="AW87" i="3"/>
  <c r="BE86" i="3"/>
  <c r="BA86" i="3"/>
  <c r="AW86" i="3"/>
  <c r="BE85" i="3"/>
  <c r="BA85" i="3"/>
  <c r="AW85" i="3"/>
  <c r="BD73" i="3"/>
  <c r="AZ73" i="3"/>
  <c r="AV73" i="3"/>
  <c r="BB72" i="3"/>
  <c r="AX72" i="3"/>
  <c r="AT72" i="3"/>
  <c r="BD71" i="3"/>
  <c r="AZ71" i="3"/>
  <c r="AV71" i="3"/>
  <c r="AP101" i="3"/>
  <c r="AL101" i="3"/>
  <c r="AH101" i="3"/>
  <c r="AN100" i="3"/>
  <c r="AJ100" i="3"/>
  <c r="AF100" i="3"/>
  <c r="AP99" i="3"/>
  <c r="AL99" i="3"/>
  <c r="AH99" i="3"/>
  <c r="AO87" i="3"/>
  <c r="AK87" i="3"/>
  <c r="AG87" i="3"/>
  <c r="AE86" i="3"/>
  <c r="AN73" i="3"/>
  <c r="AJ73" i="3"/>
  <c r="AF73" i="3"/>
  <c r="AP72" i="3"/>
  <c r="AL72" i="3"/>
  <c r="AH72" i="3"/>
  <c r="AN71" i="3"/>
  <c r="AJ71" i="3"/>
  <c r="AF71" i="3"/>
  <c r="Q101" i="3"/>
  <c r="AB87" i="3"/>
  <c r="X87" i="3"/>
  <c r="T87" i="3"/>
  <c r="Z86" i="3"/>
  <c r="V86" i="3"/>
  <c r="R86" i="3"/>
  <c r="AB85" i="3"/>
  <c r="X85" i="3"/>
  <c r="T85" i="3"/>
  <c r="AC72" i="3"/>
  <c r="Y72" i="3"/>
  <c r="U72" i="3"/>
  <c r="Q72" i="3"/>
  <c r="L101" i="3"/>
  <c r="H101" i="3"/>
  <c r="D101" i="3"/>
  <c r="N100" i="3"/>
  <c r="J100" i="3"/>
  <c r="F100" i="3"/>
  <c r="L99" i="3"/>
  <c r="H99" i="3"/>
  <c r="D99" i="3"/>
  <c r="O87" i="3"/>
  <c r="K87" i="3"/>
  <c r="G87" i="3"/>
  <c r="O86" i="3"/>
  <c r="K86" i="3"/>
  <c r="G86" i="3"/>
  <c r="O85" i="3"/>
  <c r="K85" i="3"/>
  <c r="G85" i="3"/>
  <c r="N73" i="3"/>
  <c r="J73" i="3"/>
  <c r="F73" i="3"/>
  <c r="L72" i="3"/>
  <c r="H72" i="3"/>
  <c r="D72" i="3"/>
  <c r="N71" i="3"/>
  <c r="J71" i="3"/>
  <c r="F71" i="3"/>
  <c r="BG142" i="3"/>
  <c r="BR127" i="3"/>
  <c r="BN127" i="3"/>
  <c r="BJ127" i="3"/>
  <c r="BQ115" i="3"/>
  <c r="BM115" i="3"/>
  <c r="BI115" i="3"/>
  <c r="BQ114" i="3"/>
  <c r="BM114" i="3"/>
  <c r="BI114" i="3"/>
  <c r="BQ113" i="3"/>
  <c r="BM113" i="3"/>
  <c r="BI113" i="3"/>
  <c r="Z115" i="3"/>
  <c r="V115" i="3"/>
  <c r="R115" i="3"/>
  <c r="AB114" i="3"/>
  <c r="X114" i="3"/>
  <c r="T114" i="3"/>
  <c r="Z113" i="3"/>
  <c r="V113" i="3"/>
  <c r="R113" i="3"/>
  <c r="O115" i="3"/>
  <c r="K115" i="3"/>
  <c r="G115" i="3"/>
  <c r="O114" i="3"/>
  <c r="K114" i="3"/>
  <c r="G114" i="3"/>
  <c r="O113" i="3"/>
  <c r="K113" i="3"/>
  <c r="G113" i="3"/>
  <c r="L127" i="3"/>
  <c r="H127" i="3"/>
  <c r="D127" i="3"/>
  <c r="AA128" i="3"/>
  <c r="W128" i="3"/>
  <c r="S128" i="3"/>
  <c r="AN127" i="3"/>
  <c r="AJ127" i="3"/>
  <c r="AF127" i="3"/>
  <c r="AQ115" i="3"/>
  <c r="AM115" i="3"/>
  <c r="AI115" i="3"/>
  <c r="AE115" i="3"/>
  <c r="BD143" i="3"/>
  <c r="AZ143" i="3"/>
  <c r="AV143" i="3"/>
  <c r="BB142" i="3"/>
  <c r="AX142" i="3"/>
  <c r="AT142" i="3"/>
  <c r="BD141" i="3"/>
  <c r="AZ141" i="3"/>
  <c r="AV141" i="3"/>
  <c r="BE128" i="3"/>
  <c r="BA128" i="3"/>
  <c r="AW128" i="3"/>
  <c r="AS128" i="3"/>
  <c r="BB114" i="3"/>
  <c r="AX114" i="3"/>
  <c r="AT114" i="3"/>
  <c r="BD113" i="3"/>
  <c r="AZ113" i="3"/>
  <c r="AV113" i="3"/>
  <c r="AP143" i="3"/>
  <c r="AL143" i="3"/>
  <c r="AH143" i="3"/>
  <c r="AC143" i="3"/>
  <c r="Y143" i="3"/>
  <c r="U143" i="3"/>
  <c r="AC142" i="3"/>
  <c r="Y142" i="3"/>
  <c r="U142" i="3"/>
  <c r="AC141" i="3"/>
  <c r="Y141" i="3"/>
  <c r="U141" i="3"/>
  <c r="N143" i="3"/>
  <c r="J143" i="3"/>
  <c r="F143" i="3"/>
  <c r="L142" i="3"/>
  <c r="H142" i="3"/>
  <c r="D142" i="3"/>
  <c r="N141" i="3"/>
  <c r="J141" i="3"/>
  <c r="F141" i="3"/>
  <c r="M171" i="3"/>
  <c r="I171" i="3"/>
  <c r="E171" i="3"/>
  <c r="M170" i="3"/>
  <c r="I170" i="3"/>
  <c r="E170" i="3"/>
  <c r="M169" i="3"/>
  <c r="I169" i="3"/>
  <c r="E169" i="3"/>
  <c r="L185" i="3"/>
  <c r="H185" i="3"/>
  <c r="D185" i="3"/>
  <c r="N184" i="3"/>
  <c r="J184" i="3"/>
  <c r="F184" i="3"/>
  <c r="L183" i="3"/>
  <c r="H183" i="3"/>
  <c r="D183" i="3"/>
  <c r="AC185" i="3"/>
  <c r="Y185" i="3"/>
  <c r="U185" i="3"/>
  <c r="Q185" i="3"/>
  <c r="AB171" i="3"/>
  <c r="X171" i="3"/>
  <c r="T171" i="3"/>
  <c r="Z170" i="3"/>
  <c r="V170" i="3"/>
  <c r="R170" i="3"/>
  <c r="AB169" i="3"/>
  <c r="X169" i="3"/>
  <c r="T169" i="3"/>
  <c r="AA157" i="3"/>
  <c r="W157" i="3"/>
  <c r="S157" i="3"/>
  <c r="Q156" i="3"/>
  <c r="L157" i="3"/>
  <c r="H157" i="3"/>
  <c r="D157" i="3"/>
  <c r="N156" i="3"/>
  <c r="J156" i="3"/>
  <c r="F156" i="3"/>
  <c r="L155" i="3"/>
  <c r="H155" i="3"/>
  <c r="D155" i="3"/>
  <c r="AQ185" i="3"/>
  <c r="AM185" i="3"/>
  <c r="AI185" i="3"/>
  <c r="AQ184" i="3"/>
  <c r="AM184" i="3"/>
  <c r="AI184" i="3"/>
  <c r="AQ183" i="3"/>
  <c r="AM183" i="3"/>
  <c r="AI183" i="3"/>
  <c r="BS185" i="3"/>
  <c r="BO185" i="3"/>
  <c r="BK185" i="3"/>
  <c r="BS184" i="3"/>
  <c r="BO184" i="3"/>
  <c r="BK184" i="3"/>
  <c r="BS183" i="3"/>
  <c r="BO183" i="3"/>
  <c r="BK183" i="3"/>
  <c r="BS171" i="3"/>
  <c r="BO171" i="3"/>
  <c r="BK171" i="3"/>
  <c r="BS170" i="3"/>
  <c r="BO170" i="3"/>
  <c r="BK170" i="3"/>
  <c r="BS169" i="3"/>
  <c r="BO169" i="3"/>
  <c r="BK169" i="3"/>
  <c r="BD171" i="3"/>
  <c r="AZ171" i="3"/>
  <c r="AV171" i="3"/>
  <c r="BB170" i="3"/>
  <c r="AX170" i="3"/>
  <c r="AT170" i="3"/>
  <c r="BD169" i="3"/>
  <c r="AZ169" i="3"/>
  <c r="AV169" i="3"/>
  <c r="BQ157" i="3"/>
  <c r="BM157" i="3"/>
  <c r="BI157" i="3"/>
  <c r="BQ156" i="3"/>
  <c r="BM156" i="3"/>
  <c r="BI156" i="3"/>
  <c r="BQ155" i="3"/>
  <c r="BM155" i="3"/>
  <c r="BI155" i="3"/>
  <c r="BB157" i="3"/>
  <c r="AX157" i="3"/>
  <c r="AT157" i="3"/>
  <c r="AP157" i="3"/>
  <c r="AL157" i="3"/>
  <c r="AH157" i="3"/>
  <c r="AN156" i="3"/>
  <c r="AJ156" i="3"/>
  <c r="AF156" i="3"/>
  <c r="AP155" i="3"/>
  <c r="AL155" i="3"/>
  <c r="AH155" i="3"/>
  <c r="BU184" i="3"/>
  <c r="CD171" i="3"/>
  <c r="BZ171" i="3"/>
  <c r="BV171" i="3"/>
  <c r="CF170" i="3"/>
  <c r="CB170" i="3"/>
  <c r="BX170" i="3"/>
  <c r="CD169" i="3"/>
  <c r="BZ169" i="3"/>
  <c r="BV169" i="3"/>
  <c r="DI157" i="3"/>
  <c r="DE157" i="3"/>
  <c r="DA157" i="3"/>
  <c r="CW157" i="3"/>
  <c r="CT157" i="3"/>
  <c r="CP157" i="3"/>
  <c r="CL157" i="3"/>
  <c r="CR156" i="3"/>
  <c r="CN156" i="3"/>
  <c r="CJ156" i="3"/>
  <c r="CT155" i="3"/>
  <c r="CP155" i="3"/>
  <c r="CL155" i="3"/>
  <c r="CE157" i="3"/>
  <c r="CA157" i="3"/>
  <c r="BW157" i="3"/>
  <c r="BU156" i="3"/>
  <c r="DI15" i="3"/>
  <c r="DE15" i="3"/>
  <c r="DA15" i="3"/>
  <c r="CR15" i="3"/>
  <c r="CN15" i="3"/>
  <c r="CJ15" i="3"/>
  <c r="CE15" i="3"/>
  <c r="CA15" i="3"/>
  <c r="BW15" i="3"/>
  <c r="BP15" i="3"/>
  <c r="BL15" i="3"/>
  <c r="BH15" i="3"/>
  <c r="BE16" i="3"/>
  <c r="BA16" i="3"/>
  <c r="AW16" i="3"/>
  <c r="AS16" i="3"/>
  <c r="AQ15" i="3"/>
  <c r="AM15" i="3"/>
  <c r="AI15" i="3"/>
  <c r="AB16" i="3"/>
  <c r="X16" i="3"/>
  <c r="T16" i="3"/>
  <c r="M15" i="3"/>
  <c r="I15" i="3"/>
  <c r="E15" i="3"/>
  <c r="AB31" i="3"/>
  <c r="X31" i="3"/>
  <c r="T31" i="3"/>
  <c r="Z30" i="3"/>
  <c r="V30" i="3"/>
  <c r="R30" i="3"/>
  <c r="AB29" i="3"/>
  <c r="X29" i="3"/>
  <c r="T29" i="3"/>
  <c r="M59" i="3"/>
  <c r="I59" i="3"/>
  <c r="E59" i="3"/>
  <c r="M58" i="3"/>
  <c r="I58" i="3"/>
  <c r="E58" i="3"/>
  <c r="M57" i="3"/>
  <c r="I57" i="3"/>
  <c r="E57" i="3"/>
  <c r="L45" i="3"/>
  <c r="H45" i="3"/>
  <c r="D45" i="3"/>
  <c r="N44" i="3"/>
  <c r="J44" i="3"/>
  <c r="F44" i="3"/>
  <c r="L43" i="3"/>
  <c r="H43" i="3"/>
  <c r="D43" i="3"/>
  <c r="O31" i="3"/>
  <c r="K31" i="3"/>
  <c r="G31" i="3"/>
  <c r="O30" i="3"/>
  <c r="K30" i="3"/>
  <c r="G30" i="3"/>
  <c r="O29" i="3"/>
  <c r="K29" i="3"/>
  <c r="G29" i="3"/>
  <c r="BR101" i="3"/>
  <c r="BN101" i="3"/>
  <c r="BJ101" i="3"/>
  <c r="BP100" i="3"/>
  <c r="BL100" i="3"/>
  <c r="BH100" i="3"/>
  <c r="BR99" i="3"/>
  <c r="BN99" i="3"/>
  <c r="BJ99" i="3"/>
  <c r="BQ87" i="3"/>
  <c r="BM87" i="3"/>
  <c r="BI87" i="3"/>
  <c r="BQ86" i="3"/>
  <c r="BM86" i="3"/>
  <c r="BI86" i="3"/>
  <c r="BQ85" i="3"/>
  <c r="BM85" i="3"/>
  <c r="BI85" i="3"/>
  <c r="BP73" i="3"/>
  <c r="BL73" i="3"/>
  <c r="BH73" i="3"/>
  <c r="AS100" i="3"/>
  <c r="BB87" i="3"/>
  <c r="AX87" i="3"/>
  <c r="AT87" i="3"/>
  <c r="BD86" i="3"/>
  <c r="AZ86" i="3"/>
  <c r="AV86" i="3"/>
  <c r="BB85" i="3"/>
  <c r="AX85" i="3"/>
  <c r="AT85" i="3"/>
  <c r="BE73" i="3"/>
  <c r="BA73" i="3"/>
  <c r="AW73" i="3"/>
  <c r="AS73" i="3"/>
  <c r="BC72" i="3"/>
  <c r="AY72" i="3"/>
  <c r="AU72" i="3"/>
  <c r="BC71" i="3"/>
  <c r="AY71" i="3"/>
  <c r="AU71" i="3"/>
  <c r="AQ101" i="3"/>
  <c r="AM101" i="3"/>
  <c r="AI101" i="3"/>
  <c r="AQ100" i="3"/>
  <c r="AM100" i="3"/>
  <c r="AI100" i="3"/>
  <c r="AQ99" i="3"/>
  <c r="AM99" i="3"/>
  <c r="AI99" i="3"/>
  <c r="AP87" i="3"/>
  <c r="AL87" i="3"/>
  <c r="AH87" i="3"/>
  <c r="AQ73" i="3"/>
  <c r="AM73" i="3"/>
  <c r="AI73" i="3"/>
  <c r="AE73" i="3"/>
  <c r="AO72" i="3"/>
  <c r="AK72" i="3"/>
  <c r="AG72" i="3"/>
  <c r="AO71" i="3"/>
  <c r="AK71" i="3"/>
  <c r="AG71" i="3"/>
  <c r="AA87" i="3"/>
  <c r="W87" i="3"/>
  <c r="S87" i="3"/>
  <c r="AA86" i="3"/>
  <c r="W86" i="3"/>
  <c r="S86" i="3"/>
  <c r="AA85" i="3"/>
  <c r="W85" i="3"/>
  <c r="S85" i="3"/>
  <c r="AB72" i="3"/>
  <c r="X72" i="3"/>
  <c r="T72" i="3"/>
  <c r="M101" i="3"/>
  <c r="I101" i="3"/>
  <c r="E101" i="3"/>
  <c r="M100" i="3"/>
  <c r="I100" i="3"/>
  <c r="E100" i="3"/>
  <c r="M99" i="3"/>
  <c r="I99" i="3"/>
  <c r="E99" i="3"/>
  <c r="L87" i="3"/>
  <c r="H87" i="3"/>
  <c r="D87" i="3"/>
  <c r="N86" i="3"/>
  <c r="J86" i="3"/>
  <c r="F86" i="3"/>
  <c r="L85" i="3"/>
  <c r="H85" i="3"/>
  <c r="D85" i="3"/>
  <c r="O73" i="3"/>
  <c r="K73" i="3"/>
  <c r="G73" i="3"/>
  <c r="C73" i="3"/>
  <c r="M72" i="3"/>
  <c r="I72" i="3"/>
  <c r="E72" i="3"/>
  <c r="M71" i="3"/>
  <c r="I71" i="3"/>
  <c r="E71" i="3"/>
  <c r="BS127" i="3"/>
  <c r="BO127" i="3"/>
  <c r="BK127" i="3"/>
  <c r="BR115" i="3"/>
  <c r="BN115" i="3"/>
  <c r="BJ115" i="3"/>
  <c r="BP114" i="3"/>
  <c r="BL114" i="3"/>
  <c r="BH114" i="3"/>
  <c r="BR113" i="3"/>
  <c r="BN113" i="3"/>
  <c r="BJ113" i="3"/>
  <c r="AA115" i="3"/>
  <c r="W115" i="3"/>
  <c r="S115" i="3"/>
  <c r="AA114" i="3"/>
  <c r="W114" i="3"/>
  <c r="S114" i="3"/>
  <c r="AA113" i="3"/>
  <c r="W113" i="3"/>
  <c r="S113" i="3"/>
  <c r="L115" i="3"/>
  <c r="H115" i="3"/>
  <c r="D115" i="3"/>
  <c r="N114" i="3"/>
  <c r="J114" i="3"/>
  <c r="F114" i="3"/>
  <c r="L113" i="3"/>
  <c r="H113" i="3"/>
  <c r="D113" i="3"/>
  <c r="M127" i="3"/>
  <c r="I127" i="3"/>
  <c r="E127" i="3"/>
  <c r="AB128" i="3"/>
  <c r="X128" i="3"/>
  <c r="T128" i="3"/>
  <c r="AQ127" i="3"/>
  <c r="AM127" i="3"/>
  <c r="AI127" i="3"/>
  <c r="AP115" i="3"/>
  <c r="AL115" i="3"/>
  <c r="AH115" i="3"/>
  <c r="BE143" i="3"/>
  <c r="BA143" i="3"/>
  <c r="AW143" i="3"/>
  <c r="BE142" i="3"/>
  <c r="BA142" i="3"/>
  <c r="AW142" i="3"/>
  <c r="BE141" i="3"/>
  <c r="BA141" i="3"/>
  <c r="AW141" i="3"/>
  <c r="BB128" i="3"/>
  <c r="AX128" i="3"/>
  <c r="AT128" i="3"/>
  <c r="BE114" i="3"/>
  <c r="BA114" i="3"/>
  <c r="AW114" i="3"/>
  <c r="BE113" i="3"/>
  <c r="BA113" i="3"/>
  <c r="AW113" i="3"/>
  <c r="AO143" i="3"/>
  <c r="AK143" i="3"/>
  <c r="AG143" i="3"/>
  <c r="AE142" i="3"/>
  <c r="Z143" i="3"/>
  <c r="V143" i="3"/>
  <c r="R143" i="3"/>
  <c r="AB142" i="3"/>
  <c r="X142" i="3"/>
  <c r="T142" i="3"/>
  <c r="Z141" i="3"/>
  <c r="V141" i="3"/>
  <c r="R141" i="3"/>
  <c r="O143" i="3"/>
  <c r="K143" i="3"/>
  <c r="G143" i="3"/>
  <c r="O142" i="3"/>
  <c r="K142" i="3"/>
  <c r="G142" i="3"/>
  <c r="O141" i="3"/>
  <c r="K141" i="3"/>
  <c r="G141" i="3"/>
  <c r="N171" i="3"/>
  <c r="J171" i="3"/>
  <c r="F171" i="3"/>
  <c r="L170" i="3"/>
  <c r="H170" i="3"/>
  <c r="D170" i="3"/>
  <c r="N169" i="3"/>
  <c r="J169" i="3"/>
  <c r="F169" i="3"/>
  <c r="M185" i="3"/>
  <c r="I185" i="3"/>
  <c r="E185" i="3"/>
  <c r="M184" i="3"/>
  <c r="I184" i="3"/>
  <c r="E184" i="3"/>
  <c r="M183" i="3"/>
  <c r="I183" i="3"/>
  <c r="E183" i="3"/>
  <c r="Z185" i="3"/>
  <c r="V185" i="3"/>
  <c r="R185" i="3"/>
  <c r="AA171" i="3"/>
  <c r="W171" i="3"/>
  <c r="S171" i="3"/>
  <c r="AA170" i="3"/>
  <c r="W170" i="3"/>
  <c r="S170" i="3"/>
  <c r="AA169" i="3"/>
  <c r="W169" i="3"/>
  <c r="S169" i="3"/>
  <c r="Z157" i="3"/>
  <c r="V157" i="3"/>
  <c r="R157" i="3"/>
  <c r="M157" i="3"/>
  <c r="I157" i="3"/>
  <c r="E157" i="3"/>
  <c r="M156" i="3"/>
  <c r="I156" i="3"/>
  <c r="E156" i="3"/>
  <c r="M155" i="3"/>
  <c r="I155" i="3"/>
  <c r="E155" i="3"/>
  <c r="AN185" i="3"/>
  <c r="AJ185" i="3"/>
  <c r="AF185" i="3"/>
  <c r="AP184" i="3"/>
  <c r="AL184" i="3"/>
  <c r="AH184" i="3"/>
  <c r="AN183" i="3"/>
  <c r="AJ183" i="3"/>
  <c r="AF183" i="3"/>
  <c r="AE171" i="3"/>
  <c r="BR185" i="3"/>
  <c r="BN185" i="3"/>
  <c r="BJ185" i="3"/>
  <c r="BP184" i="3"/>
  <c r="BL184" i="3"/>
  <c r="BH184" i="3"/>
  <c r="BR183" i="3"/>
  <c r="BN183" i="3"/>
  <c r="BJ183" i="3"/>
  <c r="AS184" i="3"/>
  <c r="BP171" i="3"/>
  <c r="BL171" i="3"/>
  <c r="BH171" i="3"/>
  <c r="BR170" i="3"/>
  <c r="BN170" i="3"/>
  <c r="BJ170" i="3"/>
  <c r="BP169" i="3"/>
  <c r="BL169" i="3"/>
  <c r="BH169" i="3"/>
  <c r="BE171" i="3"/>
  <c r="BA171" i="3"/>
  <c r="AW171" i="3"/>
  <c r="BE170" i="3"/>
  <c r="BA170" i="3"/>
  <c r="AW170" i="3"/>
  <c r="BE169" i="3"/>
  <c r="BA169" i="3"/>
  <c r="AW169" i="3"/>
  <c r="BR157" i="3"/>
  <c r="BN157" i="3"/>
  <c r="BJ157" i="3"/>
  <c r="BP156" i="3"/>
  <c r="BL156" i="3"/>
  <c r="BH156" i="3"/>
  <c r="BR155" i="3"/>
  <c r="BN155" i="3"/>
  <c r="BJ155" i="3"/>
  <c r="BC157" i="3"/>
  <c r="AY157" i="3"/>
  <c r="AU157" i="3"/>
  <c r="AS156" i="3"/>
  <c r="AQ157" i="3"/>
  <c r="AM157" i="3"/>
  <c r="AI157" i="3"/>
  <c r="AQ156" i="3"/>
  <c r="AM156" i="3"/>
  <c r="AI156" i="3"/>
  <c r="AQ155" i="3"/>
  <c r="AM155" i="3"/>
  <c r="AI155" i="3"/>
  <c r="CG171" i="3"/>
  <c r="CC171" i="3"/>
  <c r="BY171" i="3"/>
  <c r="CG170" i="3"/>
  <c r="CC170" i="3"/>
  <c r="BY170" i="3"/>
  <c r="CG169" i="3"/>
  <c r="CC169" i="3"/>
  <c r="BY169" i="3"/>
  <c r="DH157" i="3"/>
  <c r="DD157" i="3"/>
  <c r="CZ157" i="3"/>
  <c r="CU157" i="3"/>
  <c r="CQ157" i="3"/>
  <c r="CM157" i="3"/>
  <c r="CU156" i="3"/>
  <c r="CQ156" i="3"/>
  <c r="CM156" i="3"/>
  <c r="CU155" i="3"/>
  <c r="CQ155" i="3"/>
  <c r="CM155" i="3"/>
  <c r="CF157" i="3"/>
  <c r="CB157" i="3"/>
  <c r="BX157" i="3"/>
  <c r="CT1" i="3"/>
  <c r="CP1" i="3"/>
  <c r="CL1" i="3"/>
  <c r="CG2" i="3"/>
  <c r="CC2" i="3"/>
  <c r="BY2" i="3"/>
  <c r="BU2" i="3"/>
  <c r="BR1" i="3"/>
  <c r="CU1" i="3"/>
  <c r="CQ1" i="3"/>
  <c r="CM1" i="3"/>
  <c r="CD2" i="3"/>
  <c r="BZ2" i="3"/>
  <c r="BV2" i="3"/>
  <c r="BQ1" i="3"/>
  <c r="BM1" i="3"/>
  <c r="BI1" i="3"/>
  <c r="BD1" i="3"/>
  <c r="AZ1" i="3"/>
  <c r="AV1" i="3"/>
  <c r="AQ2" i="3"/>
  <c r="AM2" i="3"/>
  <c r="AI2" i="3"/>
  <c r="AE2" i="3"/>
  <c r="AB1" i="3"/>
  <c r="X1" i="3"/>
  <c r="T1" i="3"/>
  <c r="BP1" i="3"/>
  <c r="BL1" i="3"/>
  <c r="BH1" i="3"/>
  <c r="BC1" i="3"/>
  <c r="AY1" i="3"/>
  <c r="AU1" i="3"/>
  <c r="AP2" i="3"/>
  <c r="AL2" i="3"/>
  <c r="AH2" i="3"/>
  <c r="AC1" i="3"/>
  <c r="Y1" i="3"/>
  <c r="U1" i="3"/>
  <c r="CU185" i="3"/>
  <c r="CQ185" i="3"/>
  <c r="CU184" i="3"/>
  <c r="CM184" i="3"/>
  <c r="CU183" i="3"/>
  <c r="CM183" i="3"/>
  <c r="DF170" i="3"/>
  <c r="CX170" i="3"/>
  <c r="DH169" i="3"/>
  <c r="CZ169" i="3"/>
  <c r="CO171" i="3"/>
  <c r="CS169" i="3"/>
  <c r="CK169" i="3"/>
  <c r="DI142" i="3"/>
  <c r="DA142" i="3"/>
  <c r="DE141" i="3"/>
  <c r="CG141" i="3"/>
  <c r="DE128" i="3"/>
  <c r="DA128" i="3"/>
  <c r="DI115" i="3"/>
  <c r="DE115" i="3"/>
  <c r="CW115" i="3"/>
  <c r="CR114" i="3"/>
  <c r="CJ114" i="3"/>
  <c r="DC101" i="3"/>
  <c r="CY101" i="3"/>
  <c r="CR101" i="3"/>
  <c r="CJ101" i="3"/>
  <c r="CP100" i="3"/>
  <c r="BU101" i="3"/>
  <c r="CW86" i="3"/>
  <c r="DC72" i="3"/>
  <c r="CY72" i="3"/>
  <c r="CT73" i="3"/>
  <c r="CL73" i="3"/>
  <c r="CP71" i="3"/>
  <c r="CL71" i="3"/>
  <c r="EY174" i="2"/>
  <c r="CU132" i="2"/>
  <c r="CW116" i="3" s="1"/>
  <c r="EK19" i="2"/>
  <c r="GA61" i="2"/>
  <c r="GB61" i="2" s="1"/>
  <c r="GC61" i="2" s="1"/>
  <c r="GD61" i="2" s="1"/>
  <c r="GE61" i="2" s="1"/>
  <c r="GF61" i="2" s="1"/>
  <c r="GG61" i="2" s="1"/>
  <c r="GH61" i="2" s="1"/>
  <c r="GI61" i="2" s="1"/>
  <c r="GJ61" i="2" s="1"/>
  <c r="GK61" i="2" s="1"/>
  <c r="GL61" i="2" s="1"/>
  <c r="GM61" i="2" s="1"/>
  <c r="GN61" i="2" s="1"/>
  <c r="CV130" i="2"/>
  <c r="DF185" i="3"/>
  <c r="DB185" i="3"/>
  <c r="CX185" i="3"/>
  <c r="CS185" i="3"/>
  <c r="CO185" i="3"/>
  <c r="CK185" i="3"/>
  <c r="CS184" i="3"/>
  <c r="CO184" i="3"/>
  <c r="CK184" i="3"/>
  <c r="CS183" i="3"/>
  <c r="CO183" i="3"/>
  <c r="CK183" i="3"/>
  <c r="DF171" i="3"/>
  <c r="DB171" i="3"/>
  <c r="CX171" i="3"/>
  <c r="DH170" i="3"/>
  <c r="DD170" i="3"/>
  <c r="CZ170" i="3"/>
  <c r="DF169" i="3"/>
  <c r="DB169" i="3"/>
  <c r="CX169" i="3"/>
  <c r="CU171" i="3"/>
  <c r="CQ171" i="3"/>
  <c r="CM171" i="3"/>
  <c r="CU170" i="3"/>
  <c r="CQ170" i="3"/>
  <c r="CM170" i="3"/>
  <c r="CU169" i="3"/>
  <c r="CQ169" i="3"/>
  <c r="CM169" i="3"/>
  <c r="DG143" i="3"/>
  <c r="DC143" i="3"/>
  <c r="CY143" i="3"/>
  <c r="DG142" i="3"/>
  <c r="DC142" i="3"/>
  <c r="CY142" i="3"/>
  <c r="DG141" i="3"/>
  <c r="DC141" i="3"/>
  <c r="CY141" i="3"/>
  <c r="CE143" i="3"/>
  <c r="CA143" i="3"/>
  <c r="BW143" i="3"/>
  <c r="CE142" i="3"/>
  <c r="CA142" i="3"/>
  <c r="BW142" i="3"/>
  <c r="CE141" i="3"/>
  <c r="CA141" i="3"/>
  <c r="BW141" i="3"/>
  <c r="DG128" i="3"/>
  <c r="DC128" i="3"/>
  <c r="CY128" i="3"/>
  <c r="CR127" i="3"/>
  <c r="CN127" i="3"/>
  <c r="CJ127" i="3"/>
  <c r="CE128" i="3"/>
  <c r="CA128" i="3"/>
  <c r="BW128" i="3"/>
  <c r="DG115" i="3"/>
  <c r="DC115" i="3"/>
  <c r="CY115" i="3"/>
  <c r="CW114" i="3"/>
  <c r="CR115" i="3"/>
  <c r="CN115" i="3"/>
  <c r="CJ115" i="3"/>
  <c r="CT114" i="3"/>
  <c r="CP114" i="3"/>
  <c r="CL114" i="3"/>
  <c r="CE115" i="3"/>
  <c r="CA115" i="3"/>
  <c r="BW115" i="3"/>
  <c r="BU114" i="3"/>
  <c r="DI101" i="3"/>
  <c r="DE101" i="3"/>
  <c r="DA101" i="3"/>
  <c r="CW101" i="3"/>
  <c r="CT101" i="3"/>
  <c r="CP101" i="3"/>
  <c r="CL101" i="3"/>
  <c r="CR100" i="3"/>
  <c r="CN100" i="3"/>
  <c r="CJ100" i="3"/>
  <c r="CT99" i="3"/>
  <c r="CP99" i="3"/>
  <c r="CL99" i="3"/>
  <c r="BU100" i="3"/>
  <c r="CW87" i="3"/>
  <c r="CG87" i="3"/>
  <c r="CC87" i="3"/>
  <c r="BY87" i="3"/>
  <c r="CG86" i="3"/>
  <c r="CC86" i="3"/>
  <c r="BY86" i="3"/>
  <c r="CG85" i="3"/>
  <c r="CC85" i="3"/>
  <c r="BY85" i="3"/>
  <c r="DI72" i="3"/>
  <c r="DE72" i="3"/>
  <c r="DA72" i="3"/>
  <c r="CW72" i="3"/>
  <c r="CR73" i="3"/>
  <c r="CN73" i="3"/>
  <c r="CJ73" i="3"/>
  <c r="CT72" i="3"/>
  <c r="CP72" i="3"/>
  <c r="CL72" i="3"/>
  <c r="CR71" i="3"/>
  <c r="CN71" i="3"/>
  <c r="CJ71" i="3"/>
  <c r="CG73" i="3"/>
  <c r="CC73" i="3"/>
  <c r="BY73" i="3"/>
  <c r="BU73" i="3"/>
  <c r="CE72" i="3"/>
  <c r="CA72" i="3"/>
  <c r="BW72" i="3"/>
  <c r="CE71" i="3"/>
  <c r="CA71" i="3"/>
  <c r="BW71" i="3"/>
  <c r="DI59" i="3"/>
  <c r="DE59" i="3"/>
  <c r="DA59" i="3"/>
  <c r="DI58" i="3"/>
  <c r="DE58" i="3"/>
  <c r="DA58" i="3"/>
  <c r="DI57" i="3"/>
  <c r="DE57" i="3"/>
  <c r="DA57" i="3"/>
  <c r="CT59" i="3"/>
  <c r="CP59" i="3"/>
  <c r="CL59" i="3"/>
  <c r="CR58" i="3"/>
  <c r="CN58" i="3"/>
  <c r="CJ58" i="3"/>
  <c r="CG59" i="3"/>
  <c r="CC59" i="3"/>
  <c r="BY59" i="3"/>
  <c r="CG58" i="3"/>
  <c r="CC58" i="3"/>
  <c r="BY58" i="3"/>
  <c r="CG57" i="3"/>
  <c r="CC57" i="3"/>
  <c r="BY57" i="3"/>
  <c r="CW44" i="3"/>
  <c r="CR45" i="3"/>
  <c r="CN45" i="3"/>
  <c r="CJ45" i="3"/>
  <c r="CT44" i="3"/>
  <c r="CP44" i="3"/>
  <c r="CL44" i="3"/>
  <c r="CR43" i="3"/>
  <c r="CN43" i="3"/>
  <c r="CJ43" i="3"/>
  <c r="CG45" i="3"/>
  <c r="CC45" i="3"/>
  <c r="BY45" i="3"/>
  <c r="CG44" i="3"/>
  <c r="CC44" i="3"/>
  <c r="BY44" i="3"/>
  <c r="CG43" i="3"/>
  <c r="CC43" i="3"/>
  <c r="BY43" i="3"/>
  <c r="DG31" i="3"/>
  <c r="DC31" i="3"/>
  <c r="CY31" i="3"/>
  <c r="DG30" i="3"/>
  <c r="DC30" i="3"/>
  <c r="CY30" i="3"/>
  <c r="DG29" i="3"/>
  <c r="DC29" i="3"/>
  <c r="CY29" i="3"/>
  <c r="CR31" i="3"/>
  <c r="CN31" i="3"/>
  <c r="CJ31" i="3"/>
  <c r="CT30" i="3"/>
  <c r="CP30" i="3"/>
  <c r="CL30" i="3"/>
  <c r="CR29" i="3"/>
  <c r="CN29" i="3"/>
  <c r="CJ29" i="3"/>
  <c r="CG31" i="3"/>
  <c r="CC31" i="3"/>
  <c r="BY31" i="3"/>
  <c r="BU31" i="3"/>
  <c r="BP59" i="3"/>
  <c r="BL59" i="3"/>
  <c r="BH59" i="3"/>
  <c r="BR58" i="3"/>
  <c r="BN58" i="3"/>
  <c r="BJ58" i="3"/>
  <c r="BP57" i="3"/>
  <c r="BL57" i="3"/>
  <c r="BH57" i="3"/>
  <c r="BS45" i="3"/>
  <c r="BO45" i="3"/>
  <c r="BK45" i="3"/>
  <c r="BG45" i="3"/>
  <c r="BE59" i="3"/>
  <c r="BA59" i="3"/>
  <c r="AW59" i="3"/>
  <c r="BE58" i="3"/>
  <c r="BA58" i="3"/>
  <c r="AW58" i="3"/>
  <c r="BE57" i="3"/>
  <c r="BA57" i="3"/>
  <c r="AW57" i="3"/>
  <c r="BD45" i="3"/>
  <c r="AZ45" i="3"/>
  <c r="AV45" i="3"/>
  <c r="BB44" i="3"/>
  <c r="AX44" i="3"/>
  <c r="AT44" i="3"/>
  <c r="BD43" i="3"/>
  <c r="AZ43" i="3"/>
  <c r="AV43" i="3"/>
  <c r="BE29" i="3"/>
  <c r="BA29" i="3"/>
  <c r="AW29" i="3"/>
  <c r="AO59" i="3"/>
  <c r="AK59" i="3"/>
  <c r="AG59" i="3"/>
  <c r="AQ58" i="3"/>
  <c r="AM58" i="3"/>
  <c r="AI58" i="3"/>
  <c r="AE58" i="3"/>
  <c r="AN45" i="3"/>
  <c r="AJ45" i="3"/>
  <c r="AF45" i="3"/>
  <c r="AP44" i="3"/>
  <c r="AL44" i="3"/>
  <c r="AH44" i="3"/>
  <c r="AN43" i="3"/>
  <c r="AJ43" i="3"/>
  <c r="AF43" i="3"/>
  <c r="AQ31" i="3"/>
  <c r="AM31" i="3"/>
  <c r="AI31" i="3"/>
  <c r="AE31" i="3"/>
  <c r="AB59" i="3"/>
  <c r="X59" i="3"/>
  <c r="T59" i="3"/>
  <c r="Z58" i="3"/>
  <c r="V58" i="3"/>
  <c r="R58" i="3"/>
  <c r="AB57" i="3"/>
  <c r="X57" i="3"/>
  <c r="T57" i="3"/>
  <c r="AA45" i="3"/>
  <c r="W45" i="3"/>
  <c r="S45" i="3"/>
  <c r="Q44" i="3"/>
  <c r="DG185" i="3"/>
  <c r="DC185" i="3"/>
  <c r="CY185" i="3"/>
  <c r="CW184" i="3"/>
  <c r="CR185" i="3"/>
  <c r="CN185" i="3"/>
  <c r="CJ185" i="3"/>
  <c r="CT184" i="3"/>
  <c r="CP184" i="3"/>
  <c r="CL184" i="3"/>
  <c r="CR183" i="3"/>
  <c r="CN183" i="3"/>
  <c r="CJ183" i="3"/>
  <c r="DI171" i="3"/>
  <c r="DE171" i="3"/>
  <c r="DA171" i="3"/>
  <c r="DI170" i="3"/>
  <c r="DE170" i="3"/>
  <c r="DA170" i="3"/>
  <c r="DI169" i="3"/>
  <c r="DE169" i="3"/>
  <c r="DA169" i="3"/>
  <c r="CT171" i="3"/>
  <c r="CP171" i="3"/>
  <c r="CL171" i="3"/>
  <c r="CR170" i="3"/>
  <c r="CN170" i="3"/>
  <c r="CJ170" i="3"/>
  <c r="CT169" i="3"/>
  <c r="CP169" i="3"/>
  <c r="CL169" i="3"/>
  <c r="DH143" i="3"/>
  <c r="DD143" i="3"/>
  <c r="CZ143" i="3"/>
  <c r="DF142" i="3"/>
  <c r="DB142" i="3"/>
  <c r="CX142" i="3"/>
  <c r="DH141" i="3"/>
  <c r="DD141" i="3"/>
  <c r="CZ141" i="3"/>
  <c r="CI142" i="3"/>
  <c r="CD143" i="3"/>
  <c r="BZ143" i="3"/>
  <c r="BV143" i="3"/>
  <c r="CF142" i="3"/>
  <c r="CB142" i="3"/>
  <c r="BX142" i="3"/>
  <c r="CD141" i="3"/>
  <c r="BZ141" i="3"/>
  <c r="BV141" i="3"/>
  <c r="DH128" i="3"/>
  <c r="DD128" i="3"/>
  <c r="CZ128" i="3"/>
  <c r="CU127" i="3"/>
  <c r="CQ127" i="3"/>
  <c r="CM127" i="3"/>
  <c r="CD128" i="3"/>
  <c r="BZ128" i="3"/>
  <c r="BV128" i="3"/>
  <c r="DF115" i="3"/>
  <c r="DB115" i="3"/>
  <c r="CX115" i="3"/>
  <c r="CS115" i="3"/>
  <c r="CO115" i="3"/>
  <c r="CK115" i="3"/>
  <c r="CS114" i="3"/>
  <c r="CO114" i="3"/>
  <c r="CK114" i="3"/>
  <c r="CD115" i="3"/>
  <c r="BZ115" i="3"/>
  <c r="BV115" i="3"/>
  <c r="DH101" i="3"/>
  <c r="DD101" i="3"/>
  <c r="CZ101" i="3"/>
  <c r="CU101" i="3"/>
  <c r="CQ101" i="3"/>
  <c r="CM101" i="3"/>
  <c r="CU100" i="3"/>
  <c r="CQ100" i="3"/>
  <c r="CM100" i="3"/>
  <c r="CU99" i="3"/>
  <c r="CQ99" i="3"/>
  <c r="CM99" i="3"/>
  <c r="CI86" i="3"/>
  <c r="CD87" i="3"/>
  <c r="BZ87" i="3"/>
  <c r="BV87" i="3"/>
  <c r="CF86" i="3"/>
  <c r="CB86" i="3"/>
  <c r="BX86" i="3"/>
  <c r="CD85" i="3"/>
  <c r="BZ85" i="3"/>
  <c r="BV85" i="3"/>
  <c r="DH72" i="3"/>
  <c r="DD72" i="3"/>
  <c r="CZ72" i="3"/>
  <c r="CS73" i="3"/>
  <c r="CO73" i="3"/>
  <c r="CK73" i="3"/>
  <c r="CU72" i="3"/>
  <c r="CQ72" i="3"/>
  <c r="CM72" i="3"/>
  <c r="CU71" i="3"/>
  <c r="CQ71" i="3"/>
  <c r="CM71" i="3"/>
  <c r="CF73" i="3"/>
  <c r="CB73" i="3"/>
  <c r="BX73" i="3"/>
  <c r="CD72" i="3"/>
  <c r="BZ72" i="3"/>
  <c r="BV72" i="3"/>
  <c r="CF71" i="3"/>
  <c r="CB71" i="3"/>
  <c r="BX71" i="3"/>
  <c r="DH59" i="3"/>
  <c r="DD59" i="3"/>
  <c r="CZ59" i="3"/>
  <c r="DF58" i="3"/>
  <c r="DB58" i="3"/>
  <c r="CX58" i="3"/>
  <c r="DH57" i="3"/>
  <c r="DD57" i="3"/>
  <c r="CZ57" i="3"/>
  <c r="CS59" i="3"/>
  <c r="CO59" i="3"/>
  <c r="CK59" i="3"/>
  <c r="CS58" i="3"/>
  <c r="CO58" i="3"/>
  <c r="CK58" i="3"/>
  <c r="CD59" i="3"/>
  <c r="BZ59" i="3"/>
  <c r="BV59" i="3"/>
  <c r="CF58" i="3"/>
  <c r="CB58" i="3"/>
  <c r="BX58" i="3"/>
  <c r="CD57" i="3"/>
  <c r="BZ57" i="3"/>
  <c r="BV57" i="3"/>
  <c r="CS45" i="3"/>
  <c r="CO45" i="3"/>
  <c r="CK45" i="3"/>
  <c r="CS44" i="3"/>
  <c r="CO44" i="3"/>
  <c r="CK44" i="3"/>
  <c r="CS43" i="3"/>
  <c r="CO43" i="3"/>
  <c r="CK43" i="3"/>
  <c r="CD45" i="3"/>
  <c r="BZ45" i="3"/>
  <c r="BV45" i="3"/>
  <c r="CF44" i="3"/>
  <c r="CB44" i="3"/>
  <c r="BX44" i="3"/>
  <c r="CD43" i="3"/>
  <c r="BZ43" i="3"/>
  <c r="BV43" i="3"/>
  <c r="DF31" i="3"/>
  <c r="DB31" i="3"/>
  <c r="CX31" i="3"/>
  <c r="DH30" i="3"/>
  <c r="DD30" i="3"/>
  <c r="CZ30" i="3"/>
  <c r="DF29" i="3"/>
  <c r="DB29" i="3"/>
  <c r="CX29" i="3"/>
  <c r="CU31" i="3"/>
  <c r="CQ31" i="3"/>
  <c r="CM31" i="3"/>
  <c r="CU30" i="3"/>
  <c r="CQ30" i="3"/>
  <c r="CM30" i="3"/>
  <c r="CU29" i="3"/>
  <c r="CQ29" i="3"/>
  <c r="CM29" i="3"/>
  <c r="CF31" i="3"/>
  <c r="CB31" i="3"/>
  <c r="BX31" i="3"/>
  <c r="BS59" i="3"/>
  <c r="BO59" i="3"/>
  <c r="BK59" i="3"/>
  <c r="BS58" i="3"/>
  <c r="BO58" i="3"/>
  <c r="BK58" i="3"/>
  <c r="BS57" i="3"/>
  <c r="BO57" i="3"/>
  <c r="BK57" i="3"/>
  <c r="BR45" i="3"/>
  <c r="BN45" i="3"/>
  <c r="BJ45" i="3"/>
  <c r="BG31" i="3"/>
  <c r="BD59" i="3"/>
  <c r="AZ59" i="3"/>
  <c r="AV59" i="3"/>
  <c r="BB58" i="3"/>
  <c r="AX58" i="3"/>
  <c r="AT58" i="3"/>
  <c r="BD57" i="3"/>
  <c r="AZ57" i="3"/>
  <c r="AV57" i="3"/>
  <c r="BC45" i="3"/>
  <c r="AY45" i="3"/>
  <c r="AU45" i="3"/>
  <c r="BC44" i="3"/>
  <c r="AY44" i="3"/>
  <c r="AU44" i="3"/>
  <c r="BC43" i="3"/>
  <c r="AY43" i="3"/>
  <c r="AU43" i="3"/>
  <c r="BD29" i="3"/>
  <c r="AZ29" i="3"/>
  <c r="AV29" i="3"/>
  <c r="AP59" i="3"/>
  <c r="AL59" i="3"/>
  <c r="AH59" i="3"/>
  <c r="AN58" i="3"/>
  <c r="AJ58" i="3"/>
  <c r="AF58" i="3"/>
  <c r="AQ45" i="3"/>
  <c r="AM45" i="3"/>
  <c r="AI45" i="3"/>
  <c r="AQ44" i="3"/>
  <c r="AM44" i="3"/>
  <c r="AI44" i="3"/>
  <c r="AQ43" i="3"/>
  <c r="AM43" i="3"/>
  <c r="AI43" i="3"/>
  <c r="AP31" i="3"/>
  <c r="AL31" i="3"/>
  <c r="AH31" i="3"/>
  <c r="DH15" i="3"/>
  <c r="DD15" i="3"/>
  <c r="CZ15" i="3"/>
  <c r="CU15" i="3"/>
  <c r="CQ15" i="3"/>
  <c r="CM15" i="3"/>
  <c r="CF15" i="3"/>
  <c r="CB15" i="3"/>
  <c r="BX15" i="3"/>
  <c r="BQ15" i="3"/>
  <c r="BM15" i="3"/>
  <c r="BI15" i="3"/>
  <c r="BB16" i="3"/>
  <c r="AX16" i="3"/>
  <c r="AT16" i="3"/>
  <c r="AN15" i="3"/>
  <c r="AJ15" i="3"/>
  <c r="AF15" i="3"/>
  <c r="AC16" i="3"/>
  <c r="Y16" i="3"/>
  <c r="U16" i="3"/>
  <c r="Q16" i="3"/>
  <c r="L15" i="3"/>
  <c r="H15" i="3"/>
  <c r="D15" i="3"/>
  <c r="AC59" i="3"/>
  <c r="Y59" i="3"/>
  <c r="U59" i="3"/>
  <c r="AC58" i="3"/>
  <c r="Y58" i="3"/>
  <c r="U58" i="3"/>
  <c r="AC57" i="3"/>
  <c r="Y57" i="3"/>
  <c r="U57" i="3"/>
  <c r="AB45" i="3"/>
  <c r="X45" i="3"/>
  <c r="T45" i="3"/>
  <c r="AC31" i="3"/>
  <c r="Y31" i="3"/>
  <c r="U31" i="3"/>
  <c r="AC30" i="3"/>
  <c r="Y30" i="3"/>
  <c r="U30" i="3"/>
  <c r="AC29" i="3"/>
  <c r="Y29" i="3"/>
  <c r="U29" i="3"/>
  <c r="N59" i="3"/>
  <c r="J59" i="3"/>
  <c r="F59" i="3"/>
  <c r="L58" i="3"/>
  <c r="H58" i="3"/>
  <c r="D58" i="3"/>
  <c r="N57" i="3"/>
  <c r="J57" i="3"/>
  <c r="F57" i="3"/>
  <c r="M45" i="3"/>
  <c r="I45" i="3"/>
  <c r="E45" i="3"/>
  <c r="M44" i="3"/>
  <c r="I44" i="3"/>
  <c r="E44" i="3"/>
  <c r="M43" i="3"/>
  <c r="I43" i="3"/>
  <c r="E43" i="3"/>
  <c r="L31" i="3"/>
  <c r="H31" i="3"/>
  <c r="D31" i="3"/>
  <c r="N30" i="3"/>
  <c r="J30" i="3"/>
  <c r="F30" i="3"/>
  <c r="L29" i="3"/>
  <c r="H29" i="3"/>
  <c r="D29" i="3"/>
  <c r="BS101" i="3"/>
  <c r="BO101" i="3"/>
  <c r="BK101" i="3"/>
  <c r="BS100" i="3"/>
  <c r="BO100" i="3"/>
  <c r="BK100" i="3"/>
  <c r="BS99" i="3"/>
  <c r="BO99" i="3"/>
  <c r="BK99" i="3"/>
  <c r="BR87" i="3"/>
  <c r="BN87" i="3"/>
  <c r="BJ87" i="3"/>
  <c r="BP86" i="3"/>
  <c r="BL86" i="3"/>
  <c r="BH86" i="3"/>
  <c r="BR85" i="3"/>
  <c r="BN85" i="3"/>
  <c r="BJ85" i="3"/>
  <c r="BQ73" i="3"/>
  <c r="BM73" i="3"/>
  <c r="BI73" i="3"/>
  <c r="BG72" i="3"/>
  <c r="BC87" i="3"/>
  <c r="AY87" i="3"/>
  <c r="AU87" i="3"/>
  <c r="BC86" i="3"/>
  <c r="AY86" i="3"/>
  <c r="AU86" i="3"/>
  <c r="BC85" i="3"/>
  <c r="AY85" i="3"/>
  <c r="AU85" i="3"/>
  <c r="BB73" i="3"/>
  <c r="AX73" i="3"/>
  <c r="AT73" i="3"/>
  <c r="BD72" i="3"/>
  <c r="AZ72" i="3"/>
  <c r="AV72" i="3"/>
  <c r="BB71" i="3"/>
  <c r="AX71" i="3"/>
  <c r="AT71" i="3"/>
  <c r="AN101" i="3"/>
  <c r="AJ101" i="3"/>
  <c r="AF101" i="3"/>
  <c r="AP100" i="3"/>
  <c r="AL100" i="3"/>
  <c r="AH100" i="3"/>
  <c r="AN99" i="3"/>
  <c r="AJ99" i="3"/>
  <c r="AF99" i="3"/>
  <c r="AQ87" i="3"/>
  <c r="AM87" i="3"/>
  <c r="AI87" i="3"/>
  <c r="AE87" i="3"/>
  <c r="AP73" i="3"/>
  <c r="AL73" i="3"/>
  <c r="AH73" i="3"/>
  <c r="AN72" i="3"/>
  <c r="AJ72" i="3"/>
  <c r="AF72" i="3"/>
  <c r="AP71" i="3"/>
  <c r="AL71" i="3"/>
  <c r="AH71" i="3"/>
  <c r="Q100" i="3"/>
  <c r="Z87" i="3"/>
  <c r="V87" i="3"/>
  <c r="R87" i="3"/>
  <c r="AB86" i="3"/>
  <c r="X86" i="3"/>
  <c r="T86" i="3"/>
  <c r="Z85" i="3"/>
  <c r="V85" i="3"/>
  <c r="R85" i="3"/>
  <c r="AA72" i="3"/>
  <c r="W72" i="3"/>
  <c r="S72" i="3"/>
  <c r="N101" i="3"/>
  <c r="J101" i="3"/>
  <c r="F101" i="3"/>
  <c r="L100" i="3"/>
  <c r="H100" i="3"/>
  <c r="D100" i="3"/>
  <c r="N99" i="3"/>
  <c r="J99" i="3"/>
  <c r="F99" i="3"/>
  <c r="M87" i="3"/>
  <c r="I87" i="3"/>
  <c r="E87" i="3"/>
  <c r="M86" i="3"/>
  <c r="I86" i="3"/>
  <c r="E86" i="3"/>
  <c r="M85" i="3"/>
  <c r="I85" i="3"/>
  <c r="E85" i="3"/>
  <c r="L73" i="3"/>
  <c r="H73" i="3"/>
  <c r="D73" i="3"/>
  <c r="N72" i="3"/>
  <c r="J72" i="3"/>
  <c r="F72" i="3"/>
  <c r="L71" i="3"/>
  <c r="H71" i="3"/>
  <c r="D71" i="3"/>
  <c r="BG143" i="3"/>
  <c r="BP127" i="3"/>
  <c r="BL127" i="3"/>
  <c r="BH127" i="3"/>
  <c r="BS115" i="3"/>
  <c r="BO115" i="3"/>
  <c r="BK115" i="3"/>
  <c r="BS114" i="3"/>
  <c r="BO114" i="3"/>
  <c r="BK114" i="3"/>
  <c r="BS113" i="3"/>
  <c r="BO113" i="3"/>
  <c r="BK113" i="3"/>
  <c r="AB115" i="3"/>
  <c r="X115" i="3"/>
  <c r="T115" i="3"/>
  <c r="Z114" i="3"/>
  <c r="V114" i="3"/>
  <c r="R114" i="3"/>
  <c r="AB113" i="3"/>
  <c r="X113" i="3"/>
  <c r="T113" i="3"/>
  <c r="M115" i="3"/>
  <c r="I115" i="3"/>
  <c r="E115" i="3"/>
  <c r="M114" i="3"/>
  <c r="I114" i="3"/>
  <c r="E114" i="3"/>
  <c r="M113" i="3"/>
  <c r="I113" i="3"/>
  <c r="E113" i="3"/>
  <c r="N127" i="3"/>
  <c r="J127" i="3"/>
  <c r="F127" i="3"/>
  <c r="AC128" i="3"/>
  <c r="Y128" i="3"/>
  <c r="U128" i="3"/>
  <c r="Q128" i="3"/>
  <c r="AP127" i="3"/>
  <c r="AL127" i="3"/>
  <c r="AH127" i="3"/>
  <c r="AO115" i="3"/>
  <c r="AK115" i="3"/>
  <c r="AG115" i="3"/>
  <c r="AE114" i="3"/>
  <c r="BB143" i="3"/>
  <c r="AX143" i="3"/>
  <c r="AT143" i="3"/>
  <c r="BD142" i="3"/>
  <c r="AZ142" i="3"/>
  <c r="AV142" i="3"/>
  <c r="BB141" i="3"/>
  <c r="AX141" i="3"/>
  <c r="AT141" i="3"/>
  <c r="BC128" i="3"/>
  <c r="AY128" i="3"/>
  <c r="AU128" i="3"/>
  <c r="BD114" i="3"/>
  <c r="AZ114" i="3"/>
  <c r="AV114" i="3"/>
  <c r="BB113" i="3"/>
  <c r="AX113" i="3"/>
  <c r="AT113" i="3"/>
  <c r="AN143" i="3"/>
  <c r="AJ143" i="3"/>
  <c r="AF143" i="3"/>
  <c r="AA143" i="3"/>
  <c r="W143" i="3"/>
  <c r="S143" i="3"/>
  <c r="AA142" i="3"/>
  <c r="W142" i="3"/>
  <c r="S142" i="3"/>
  <c r="AA141" i="3"/>
  <c r="W141" i="3"/>
  <c r="S141" i="3"/>
  <c r="L143" i="3"/>
  <c r="H143" i="3"/>
  <c r="D143" i="3"/>
  <c r="N142" i="3"/>
  <c r="J142" i="3"/>
  <c r="F142" i="3"/>
  <c r="L141" i="3"/>
  <c r="H141" i="3"/>
  <c r="D141" i="3"/>
  <c r="O171" i="3"/>
  <c r="K171" i="3"/>
  <c r="G171" i="3"/>
  <c r="O170" i="3"/>
  <c r="K170" i="3"/>
  <c r="G170" i="3"/>
  <c r="O169" i="3"/>
  <c r="K169" i="3"/>
  <c r="G169" i="3"/>
  <c r="N185" i="3"/>
  <c r="J185" i="3"/>
  <c r="F185" i="3"/>
  <c r="L184" i="3"/>
  <c r="H184" i="3"/>
  <c r="D184" i="3"/>
  <c r="N183" i="3"/>
  <c r="J183" i="3"/>
  <c r="F183" i="3"/>
  <c r="AA185" i="3"/>
  <c r="W185" i="3"/>
  <c r="S185" i="3"/>
  <c r="Q184" i="3"/>
  <c r="Z171" i="3"/>
  <c r="V171" i="3"/>
  <c r="R171" i="3"/>
  <c r="AB170" i="3"/>
  <c r="X170" i="3"/>
  <c r="T170" i="3"/>
  <c r="Z169" i="3"/>
  <c r="V169" i="3"/>
  <c r="R169" i="3"/>
  <c r="AC157" i="3"/>
  <c r="Y157" i="3"/>
  <c r="U157" i="3"/>
  <c r="Q157" i="3"/>
  <c r="N157" i="3"/>
  <c r="J157" i="3"/>
  <c r="F157" i="3"/>
  <c r="L156" i="3"/>
  <c r="H156" i="3"/>
  <c r="D156" i="3"/>
  <c r="N155" i="3"/>
  <c r="J155" i="3"/>
  <c r="F155" i="3"/>
  <c r="AO185" i="3"/>
  <c r="AK185" i="3"/>
  <c r="AG185" i="3"/>
  <c r="AO184" i="3"/>
  <c r="AK184" i="3"/>
  <c r="AG184" i="3"/>
  <c r="AO183" i="3"/>
  <c r="AK183" i="3"/>
  <c r="AG183" i="3"/>
  <c r="BQ185" i="3"/>
  <c r="BM185" i="3"/>
  <c r="BI185" i="3"/>
  <c r="BQ184" i="3"/>
  <c r="BM184" i="3"/>
  <c r="BI184" i="3"/>
  <c r="BQ183" i="3"/>
  <c r="BM183" i="3"/>
  <c r="BI183" i="3"/>
  <c r="BQ171" i="3"/>
  <c r="BM171" i="3"/>
  <c r="BI171" i="3"/>
  <c r="BQ170" i="3"/>
  <c r="BM170" i="3"/>
  <c r="BI170" i="3"/>
  <c r="BQ169" i="3"/>
  <c r="BM169" i="3"/>
  <c r="BI169" i="3"/>
  <c r="BB171" i="3"/>
  <c r="AX171" i="3"/>
  <c r="AT171" i="3"/>
  <c r="BD170" i="3"/>
  <c r="AZ170" i="3"/>
  <c r="AV170" i="3"/>
  <c r="BB169" i="3"/>
  <c r="AX169" i="3"/>
  <c r="AT169" i="3"/>
  <c r="BS157" i="3"/>
  <c r="BO157" i="3"/>
  <c r="BK157" i="3"/>
  <c r="BS156" i="3"/>
  <c r="BO156" i="3"/>
  <c r="BK156" i="3"/>
  <c r="BS155" i="3"/>
  <c r="BO155" i="3"/>
  <c r="BK155" i="3"/>
  <c r="BD157" i="3"/>
  <c r="AZ157" i="3"/>
  <c r="AV157" i="3"/>
  <c r="AN157" i="3"/>
  <c r="AJ157" i="3"/>
  <c r="AF157" i="3"/>
  <c r="AP156" i="3"/>
  <c r="AL156" i="3"/>
  <c r="AH156" i="3"/>
  <c r="AN155" i="3"/>
  <c r="AJ155" i="3"/>
  <c r="AF155" i="3"/>
  <c r="BU185" i="3"/>
  <c r="CF171" i="3"/>
  <c r="CB171" i="3"/>
  <c r="BX171" i="3"/>
  <c r="CD170" i="3"/>
  <c r="BZ170" i="3"/>
  <c r="BV170" i="3"/>
  <c r="CF169" i="3"/>
  <c r="CB169" i="3"/>
  <c r="BX169" i="3"/>
  <c r="DG157" i="3"/>
  <c r="DC157" i="3"/>
  <c r="CY157" i="3"/>
  <c r="CW156" i="3"/>
  <c r="CR157" i="3"/>
  <c r="CN157" i="3"/>
  <c r="CJ157" i="3"/>
  <c r="CT156" i="3"/>
  <c r="CP156" i="3"/>
  <c r="CL156" i="3"/>
  <c r="CR155" i="3"/>
  <c r="CN155" i="3"/>
  <c r="CJ155" i="3"/>
  <c r="CG157" i="3"/>
  <c r="CC157" i="3"/>
  <c r="BY157" i="3"/>
  <c r="BU157" i="3"/>
  <c r="DG15" i="3"/>
  <c r="DC15" i="3"/>
  <c r="CY15" i="3"/>
  <c r="CT15" i="3"/>
  <c r="CP15" i="3"/>
  <c r="CL15" i="3"/>
  <c r="CG15" i="3"/>
  <c r="CC15" i="3"/>
  <c r="BY15" i="3"/>
  <c r="BR15" i="3"/>
  <c r="BN15" i="3"/>
  <c r="BJ15" i="3"/>
  <c r="BC16" i="3"/>
  <c r="AY16" i="3"/>
  <c r="AU16" i="3"/>
  <c r="AO15" i="3"/>
  <c r="AK15" i="3"/>
  <c r="AG15" i="3"/>
  <c r="Z16" i="3"/>
  <c r="V16" i="3"/>
  <c r="R16" i="3"/>
  <c r="O15" i="3"/>
  <c r="K15" i="3"/>
  <c r="G15" i="3"/>
  <c r="Z31" i="3"/>
  <c r="V31" i="3"/>
  <c r="R31" i="3"/>
  <c r="AB30" i="3"/>
  <c r="X30" i="3"/>
  <c r="T30" i="3"/>
  <c r="Z29" i="3"/>
  <c r="V29" i="3"/>
  <c r="R29" i="3"/>
  <c r="O59" i="3"/>
  <c r="K59" i="3"/>
  <c r="G59" i="3"/>
  <c r="O58" i="3"/>
  <c r="K58" i="3"/>
  <c r="G58" i="3"/>
  <c r="O57" i="3"/>
  <c r="K57" i="3"/>
  <c r="G57" i="3"/>
  <c r="N45" i="3"/>
  <c r="J45" i="3"/>
  <c r="F45" i="3"/>
  <c r="L44" i="3"/>
  <c r="H44" i="3"/>
  <c r="D44" i="3"/>
  <c r="N43" i="3"/>
  <c r="J43" i="3"/>
  <c r="F43" i="3"/>
  <c r="M31" i="3"/>
  <c r="I31" i="3"/>
  <c r="E31" i="3"/>
  <c r="M30" i="3"/>
  <c r="I30" i="3"/>
  <c r="E30" i="3"/>
  <c r="M29" i="3"/>
  <c r="I29" i="3"/>
  <c r="E29" i="3"/>
  <c r="BP101" i="3"/>
  <c r="BL101" i="3"/>
  <c r="BH101" i="3"/>
  <c r="BR100" i="3"/>
  <c r="BN100" i="3"/>
  <c r="BJ100" i="3"/>
  <c r="BP99" i="3"/>
  <c r="BL99" i="3"/>
  <c r="BH99" i="3"/>
  <c r="BS87" i="3"/>
  <c r="BO87" i="3"/>
  <c r="BK87" i="3"/>
  <c r="BS86" i="3"/>
  <c r="BO86" i="3"/>
  <c r="BK86" i="3"/>
  <c r="BS85" i="3"/>
  <c r="BO85" i="3"/>
  <c r="BK85" i="3"/>
  <c r="BR73" i="3"/>
  <c r="BN73" i="3"/>
  <c r="BJ73" i="3"/>
  <c r="AS101" i="3"/>
  <c r="BD87" i="3"/>
  <c r="AZ87" i="3"/>
  <c r="AV87" i="3"/>
  <c r="BB86" i="3"/>
  <c r="AX86" i="3"/>
  <c r="AT86" i="3"/>
  <c r="BD85" i="3"/>
  <c r="AZ85" i="3"/>
  <c r="AV85" i="3"/>
  <c r="BC73" i="3"/>
  <c r="AY73" i="3"/>
  <c r="AU73" i="3"/>
  <c r="BE72" i="3"/>
  <c r="BA72" i="3"/>
  <c r="AW72" i="3"/>
  <c r="BE71" i="3"/>
  <c r="BA71" i="3"/>
  <c r="AW71" i="3"/>
  <c r="AO101" i="3"/>
  <c r="AK101" i="3"/>
  <c r="AG101" i="3"/>
  <c r="AO100" i="3"/>
  <c r="AK100" i="3"/>
  <c r="AG100" i="3"/>
  <c r="AO99" i="3"/>
  <c r="AK99" i="3"/>
  <c r="AG99" i="3"/>
  <c r="AN87" i="3"/>
  <c r="AJ87" i="3"/>
  <c r="AF87" i="3"/>
  <c r="AO73" i="3"/>
  <c r="AK73" i="3"/>
  <c r="AG73" i="3"/>
  <c r="AQ72" i="3"/>
  <c r="AM72" i="3"/>
  <c r="AI72" i="3"/>
  <c r="AQ71" i="3"/>
  <c r="AM71" i="3"/>
  <c r="AI71" i="3"/>
  <c r="AC87" i="3"/>
  <c r="Y87" i="3"/>
  <c r="U87" i="3"/>
  <c r="AC86" i="3"/>
  <c r="Y86" i="3"/>
  <c r="U86" i="3"/>
  <c r="AC85" i="3"/>
  <c r="Y85" i="3"/>
  <c r="U85" i="3"/>
  <c r="Z72" i="3"/>
  <c r="V72" i="3"/>
  <c r="R72" i="3"/>
  <c r="O101" i="3"/>
  <c r="K101" i="3"/>
  <c r="G101" i="3"/>
  <c r="O100" i="3"/>
  <c r="K100" i="3"/>
  <c r="G100" i="3"/>
  <c r="O99" i="3"/>
  <c r="K99" i="3"/>
  <c r="G99" i="3"/>
  <c r="N87" i="3"/>
  <c r="J87" i="3"/>
  <c r="F87" i="3"/>
  <c r="L86" i="3"/>
  <c r="H86" i="3"/>
  <c r="D86" i="3"/>
  <c r="N85" i="3"/>
  <c r="J85" i="3"/>
  <c r="F85" i="3"/>
  <c r="M73" i="3"/>
  <c r="I73" i="3"/>
  <c r="E73" i="3"/>
  <c r="O72" i="3"/>
  <c r="K72" i="3"/>
  <c r="G72" i="3"/>
  <c r="O71" i="3"/>
  <c r="K71" i="3"/>
  <c r="G71" i="3"/>
  <c r="BQ127" i="3"/>
  <c r="BM127" i="3"/>
  <c r="BI127" i="3"/>
  <c r="BP115" i="3"/>
  <c r="BL115" i="3"/>
  <c r="BH115" i="3"/>
  <c r="BR114" i="3"/>
  <c r="BN114" i="3"/>
  <c r="BJ114" i="3"/>
  <c r="BP113" i="3"/>
  <c r="BL113" i="3"/>
  <c r="BH113" i="3"/>
  <c r="AC115" i="3"/>
  <c r="Y115" i="3"/>
  <c r="U115" i="3"/>
  <c r="AC114" i="3"/>
  <c r="Y114" i="3"/>
  <c r="U114" i="3"/>
  <c r="AC113" i="3"/>
  <c r="Y113" i="3"/>
  <c r="U113" i="3"/>
  <c r="N115" i="3"/>
  <c r="J115" i="3"/>
  <c r="F115" i="3"/>
  <c r="L114" i="3"/>
  <c r="H114" i="3"/>
  <c r="D114" i="3"/>
  <c r="N113" i="3"/>
  <c r="J113" i="3"/>
  <c r="F113" i="3"/>
  <c r="O127" i="3"/>
  <c r="K127" i="3"/>
  <c r="G127" i="3"/>
  <c r="Z128" i="3"/>
  <c r="V128" i="3"/>
  <c r="R128" i="3"/>
  <c r="AO127" i="3"/>
  <c r="AK127" i="3"/>
  <c r="AG127" i="3"/>
  <c r="AN115" i="3"/>
  <c r="AJ115" i="3"/>
  <c r="AF115" i="3"/>
  <c r="BC143" i="3"/>
  <c r="AY143" i="3"/>
  <c r="AU143" i="3"/>
  <c r="BC142" i="3"/>
  <c r="AY142" i="3"/>
  <c r="AU142" i="3"/>
  <c r="BC141" i="3"/>
  <c r="AY141" i="3"/>
  <c r="AU141" i="3"/>
  <c r="BD128" i="3"/>
  <c r="AZ128" i="3"/>
  <c r="AV128" i="3"/>
  <c r="BC114" i="3"/>
  <c r="AY114" i="3"/>
  <c r="AU114" i="3"/>
  <c r="BC113" i="3"/>
  <c r="AY113" i="3"/>
  <c r="AU113" i="3"/>
  <c r="AQ143" i="3"/>
  <c r="AM143" i="3"/>
  <c r="AI143" i="3"/>
  <c r="AE143" i="3"/>
  <c r="AB143" i="3"/>
  <c r="X143" i="3"/>
  <c r="T143" i="3"/>
  <c r="Z142" i="3"/>
  <c r="V142" i="3"/>
  <c r="R142" i="3"/>
  <c r="AB141" i="3"/>
  <c r="X141" i="3"/>
  <c r="T141" i="3"/>
  <c r="M143" i="3"/>
  <c r="I143" i="3"/>
  <c r="E143" i="3"/>
  <c r="M142" i="3"/>
  <c r="I142" i="3"/>
  <c r="E142" i="3"/>
  <c r="M141" i="3"/>
  <c r="I141" i="3"/>
  <c r="E141" i="3"/>
  <c r="L171" i="3"/>
  <c r="H171" i="3"/>
  <c r="D171" i="3"/>
  <c r="N170" i="3"/>
  <c r="J170" i="3"/>
  <c r="F170" i="3"/>
  <c r="L169" i="3"/>
  <c r="H169" i="3"/>
  <c r="D169" i="3"/>
  <c r="O185" i="3"/>
  <c r="K185" i="3"/>
  <c r="G185" i="3"/>
  <c r="O184" i="3"/>
  <c r="K184" i="3"/>
  <c r="G184" i="3"/>
  <c r="O183" i="3"/>
  <c r="K183" i="3"/>
  <c r="G183" i="3"/>
  <c r="AB185" i="3"/>
  <c r="X185" i="3"/>
  <c r="T185" i="3"/>
  <c r="AC171" i="3"/>
  <c r="Y171" i="3"/>
  <c r="U171" i="3"/>
  <c r="AC170" i="3"/>
  <c r="Y170" i="3"/>
  <c r="U170" i="3"/>
  <c r="AC169" i="3"/>
  <c r="Y169" i="3"/>
  <c r="U169" i="3"/>
  <c r="AB157" i="3"/>
  <c r="X157" i="3"/>
  <c r="T157" i="3"/>
  <c r="O157" i="3"/>
  <c r="K157" i="3"/>
  <c r="G157" i="3"/>
  <c r="O156" i="3"/>
  <c r="K156" i="3"/>
  <c r="G156" i="3"/>
  <c r="O155" i="3"/>
  <c r="K155" i="3"/>
  <c r="G155" i="3"/>
  <c r="AP185" i="3"/>
  <c r="AL185" i="3"/>
  <c r="AH185" i="3"/>
  <c r="AN184" i="3"/>
  <c r="AJ184" i="3"/>
  <c r="AF184" i="3"/>
  <c r="AP183" i="3"/>
  <c r="AL183" i="3"/>
  <c r="AH183" i="3"/>
  <c r="AE170" i="3"/>
  <c r="BP185" i="3"/>
  <c r="BL185" i="3"/>
  <c r="BH185" i="3"/>
  <c r="BR184" i="3"/>
  <c r="BN184" i="3"/>
  <c r="BJ184" i="3"/>
  <c r="BP183" i="3"/>
  <c r="BL183" i="3"/>
  <c r="BH183" i="3"/>
  <c r="AS185" i="3"/>
  <c r="BR171" i="3"/>
  <c r="BN171" i="3"/>
  <c r="BJ171" i="3"/>
  <c r="BP170" i="3"/>
  <c r="BL170" i="3"/>
  <c r="BH170" i="3"/>
  <c r="BR169" i="3"/>
  <c r="BN169" i="3"/>
  <c r="BJ169" i="3"/>
  <c r="BC171" i="3"/>
  <c r="AY171" i="3"/>
  <c r="AU171" i="3"/>
  <c r="BC170" i="3"/>
  <c r="AY170" i="3"/>
  <c r="AU170" i="3"/>
  <c r="BC169" i="3"/>
  <c r="AY169" i="3"/>
  <c r="AU169" i="3"/>
  <c r="BP157" i="3"/>
  <c r="BL157" i="3"/>
  <c r="BH157" i="3"/>
  <c r="BR156" i="3"/>
  <c r="BN156" i="3"/>
  <c r="BJ156" i="3"/>
  <c r="BP155" i="3"/>
  <c r="BL155" i="3"/>
  <c r="BH155" i="3"/>
  <c r="BE157" i="3"/>
  <c r="BA157" i="3"/>
  <c r="AW157" i="3"/>
  <c r="AS157" i="3"/>
  <c r="AO157" i="3"/>
  <c r="AK157" i="3"/>
  <c r="AG157" i="3"/>
  <c r="AO156" i="3"/>
  <c r="AK156" i="3"/>
  <c r="AG156" i="3"/>
  <c r="AO155" i="3"/>
  <c r="AK155" i="3"/>
  <c r="AG155" i="3"/>
  <c r="CE171" i="3"/>
  <c r="CA171" i="3"/>
  <c r="BW171" i="3"/>
  <c r="CE170" i="3"/>
  <c r="CA170" i="3"/>
  <c r="BW170" i="3"/>
  <c r="CE169" i="3"/>
  <c r="CA169" i="3"/>
  <c r="BW169" i="3"/>
  <c r="DF157" i="3"/>
  <c r="DB157" i="3"/>
  <c r="CX157" i="3"/>
  <c r="CS157" i="3"/>
  <c r="CO157" i="3"/>
  <c r="CK157" i="3"/>
  <c r="CS156" i="3"/>
  <c r="CO156" i="3"/>
  <c r="CK156" i="3"/>
  <c r="CS155" i="3"/>
  <c r="CO155" i="3"/>
  <c r="CK155" i="3"/>
  <c r="CD157" i="3"/>
  <c r="BZ157" i="3"/>
  <c r="BV157" i="3"/>
  <c r="CR1" i="3"/>
  <c r="CN1" i="3"/>
  <c r="CJ1" i="3"/>
  <c r="CE2" i="3"/>
  <c r="CA2" i="3"/>
  <c r="BW2" i="3"/>
  <c r="CS1" i="3"/>
  <c r="CO1" i="3"/>
  <c r="CK1" i="3"/>
  <c r="CF2" i="3"/>
  <c r="CB2" i="3"/>
  <c r="BX2" i="3"/>
  <c r="BS1" i="3"/>
  <c r="BO1" i="3"/>
  <c r="BK1" i="3"/>
  <c r="BB1" i="3"/>
  <c r="AX1" i="3"/>
  <c r="AT1" i="3"/>
  <c r="AO2" i="3"/>
  <c r="AK2" i="3"/>
  <c r="AG2" i="3"/>
  <c r="Z1" i="3"/>
  <c r="V1" i="3"/>
  <c r="R1" i="3"/>
  <c r="BN1" i="3"/>
  <c r="BJ1" i="3"/>
  <c r="BE1" i="3"/>
  <c r="BA1" i="3"/>
  <c r="AW1" i="3"/>
  <c r="AN2" i="3"/>
  <c r="AJ2" i="3"/>
  <c r="AF2" i="3"/>
  <c r="AA1" i="3"/>
  <c r="W1" i="3"/>
  <c r="S1" i="3"/>
  <c r="E19" i="2"/>
  <c r="F3" i="3"/>
  <c r="E3" i="3"/>
  <c r="C18" i="2"/>
  <c r="D2" i="3"/>
  <c r="D17" i="2"/>
  <c r="E1" i="3"/>
  <c r="C20" i="2"/>
  <c r="D4" i="3"/>
  <c r="BS132" i="2"/>
  <c r="BU116" i="3" s="1"/>
  <c r="CH159" i="2"/>
  <c r="CV116" i="2"/>
  <c r="BF60" i="2"/>
  <c r="D3" i="3"/>
  <c r="D1" i="3"/>
  <c r="FN172" i="2"/>
  <c r="FO172" i="2" s="1"/>
  <c r="FP172" i="2" s="1"/>
  <c r="FQ172" i="2" s="1"/>
  <c r="FR172" i="2" s="1"/>
  <c r="FS172" i="2" s="1"/>
  <c r="FT172" i="2" s="1"/>
  <c r="FU172" i="2" s="1"/>
  <c r="FV172" i="2" s="1"/>
  <c r="FW172" i="2" s="1"/>
  <c r="FX172" i="2" s="1"/>
  <c r="FY172" i="2" s="1"/>
  <c r="FZ172" i="2" s="1"/>
  <c r="GA33" i="2"/>
  <c r="GA34" i="2" s="1"/>
  <c r="DW89" i="2"/>
  <c r="DX89" i="2" s="1"/>
  <c r="DY89" i="2" s="1"/>
  <c r="DZ89" i="2" s="1"/>
  <c r="EA89" i="2" s="1"/>
  <c r="EB89" i="2" s="1"/>
  <c r="EC89" i="2" s="1"/>
  <c r="ED89" i="2" s="1"/>
  <c r="EE89" i="2" s="1"/>
  <c r="EF89" i="2" s="1"/>
  <c r="EG89" i="2" s="1"/>
  <c r="EH89" i="2" s="1"/>
  <c r="EI89" i="2" s="1"/>
  <c r="EJ89" i="2" s="1"/>
  <c r="EY202" i="2"/>
  <c r="EY203" i="2" s="1"/>
  <c r="GB172" i="2"/>
  <c r="GC172" i="2" s="1"/>
  <c r="GD172" i="2" s="1"/>
  <c r="GE172" i="2" s="1"/>
  <c r="GF172" i="2" s="1"/>
  <c r="GG172" i="2" s="1"/>
  <c r="GH172" i="2" s="1"/>
  <c r="GI172" i="2" s="1"/>
  <c r="GJ172" i="2" s="1"/>
  <c r="GK172" i="2" s="1"/>
  <c r="GL172" i="2" s="1"/>
  <c r="GM172" i="2" s="1"/>
  <c r="GN172" i="2" s="1"/>
  <c r="FM174" i="2"/>
  <c r="FN174" i="2" s="1"/>
  <c r="FO174" i="2" s="1"/>
  <c r="FP174" i="2" s="1"/>
  <c r="FQ174" i="2" s="1"/>
  <c r="FR174" i="2" s="1"/>
  <c r="FS174" i="2" s="1"/>
  <c r="FT174" i="2" s="1"/>
  <c r="FU174" i="2" s="1"/>
  <c r="FV174" i="2" s="1"/>
  <c r="FW174" i="2" s="1"/>
  <c r="FX174" i="2" s="1"/>
  <c r="FY174" i="2" s="1"/>
  <c r="FZ174" i="2" s="1"/>
  <c r="FM145" i="2"/>
  <c r="FM146" i="2" s="1"/>
  <c r="EK145" i="2"/>
  <c r="EL145" i="2" s="1"/>
  <c r="EM145" i="2" s="1"/>
  <c r="EN145" i="2" s="1"/>
  <c r="EO145" i="2" s="1"/>
  <c r="EP145" i="2" s="1"/>
  <c r="EQ145" i="2" s="1"/>
  <c r="ER145" i="2" s="1"/>
  <c r="ES145" i="2" s="1"/>
  <c r="ET145" i="2" s="1"/>
  <c r="EU145" i="2" s="1"/>
  <c r="EV145" i="2" s="1"/>
  <c r="EW145" i="2" s="1"/>
  <c r="EX145" i="2" s="1"/>
  <c r="EK47" i="2"/>
  <c r="EK48" i="2" s="1"/>
  <c r="CV103" i="2"/>
  <c r="FN116" i="2"/>
  <c r="FO116" i="2" s="1"/>
  <c r="FP116" i="2" s="1"/>
  <c r="FQ116" i="2" s="1"/>
  <c r="FR116" i="2" s="1"/>
  <c r="FS116" i="2" s="1"/>
  <c r="FT116" i="2" s="1"/>
  <c r="FU116" i="2" s="1"/>
  <c r="FV116" i="2" s="1"/>
  <c r="FW116" i="2" s="1"/>
  <c r="FX116" i="2" s="1"/>
  <c r="FY116" i="2" s="1"/>
  <c r="FZ116" i="2" s="1"/>
  <c r="EL60" i="2"/>
  <c r="EM60" i="2" s="1"/>
  <c r="EN60" i="2" s="1"/>
  <c r="EO60" i="2" s="1"/>
  <c r="EP60" i="2" s="1"/>
  <c r="EQ60" i="2" s="1"/>
  <c r="ER60" i="2" s="1"/>
  <c r="ES60" i="2" s="1"/>
  <c r="ET60" i="2" s="1"/>
  <c r="EU60" i="2" s="1"/>
  <c r="EV60" i="2" s="1"/>
  <c r="EW60" i="2" s="1"/>
  <c r="EX60" i="2" s="1"/>
  <c r="CU145" i="2"/>
  <c r="DX61" i="2"/>
  <c r="DY61" i="2" s="1"/>
  <c r="DZ61" i="2" s="1"/>
  <c r="EA61" i="2" s="1"/>
  <c r="EB61" i="2" s="1"/>
  <c r="EC61" i="2" s="1"/>
  <c r="ED61" i="2" s="1"/>
  <c r="EE61" i="2" s="1"/>
  <c r="EF61" i="2" s="1"/>
  <c r="EG61" i="2" s="1"/>
  <c r="EH61" i="2" s="1"/>
  <c r="EI61" i="2" s="1"/>
  <c r="EJ61" i="2" s="1"/>
  <c r="DX75" i="2"/>
  <c r="DY75" i="2" s="1"/>
  <c r="DZ75" i="2" s="1"/>
  <c r="EA75" i="2" s="1"/>
  <c r="EB75" i="2" s="1"/>
  <c r="EC75" i="2" s="1"/>
  <c r="ED75" i="2" s="1"/>
  <c r="EE75" i="2" s="1"/>
  <c r="EF75" i="2" s="1"/>
  <c r="EG75" i="2" s="1"/>
  <c r="EH75" i="2" s="1"/>
  <c r="EI75" i="2" s="1"/>
  <c r="EJ75" i="2" s="1"/>
  <c r="EZ200" i="2"/>
  <c r="FA200" i="2" s="1"/>
  <c r="FB200" i="2" s="1"/>
  <c r="FC200" i="2" s="1"/>
  <c r="FD200" i="2" s="1"/>
  <c r="FE200" i="2" s="1"/>
  <c r="FF200" i="2" s="1"/>
  <c r="FG200" i="2" s="1"/>
  <c r="FH200" i="2" s="1"/>
  <c r="FI200" i="2" s="1"/>
  <c r="FJ200" i="2" s="1"/>
  <c r="FK200" i="2" s="1"/>
  <c r="FL200" i="2" s="1"/>
  <c r="CU89" i="2"/>
  <c r="DI19" i="2"/>
  <c r="DI20" i="2" s="1"/>
  <c r="CV102" i="2"/>
  <c r="DJ186" i="2"/>
  <c r="DK186" i="2" s="1"/>
  <c r="DL186" i="2" s="1"/>
  <c r="DM186" i="2" s="1"/>
  <c r="DN186" i="2" s="1"/>
  <c r="DO186" i="2" s="1"/>
  <c r="DP186" i="2" s="1"/>
  <c r="DQ186" i="2" s="1"/>
  <c r="DR186" i="2" s="1"/>
  <c r="DS186" i="2" s="1"/>
  <c r="DT186" i="2" s="1"/>
  <c r="DU186" i="2" s="1"/>
  <c r="DV186" i="2" s="1"/>
  <c r="CH158" i="2"/>
  <c r="CU202" i="2"/>
  <c r="BT201" i="2"/>
  <c r="CU174" i="2"/>
  <c r="DX117" i="2"/>
  <c r="DY117" i="2" s="1"/>
  <c r="DZ117" i="2" s="1"/>
  <c r="EA117" i="2" s="1"/>
  <c r="EB117" i="2" s="1"/>
  <c r="EC117" i="2" s="1"/>
  <c r="ED117" i="2" s="1"/>
  <c r="EE117" i="2" s="1"/>
  <c r="EF117" i="2" s="1"/>
  <c r="EG117" i="2" s="1"/>
  <c r="EH117" i="2" s="1"/>
  <c r="EI117" i="2" s="1"/>
  <c r="EJ117" i="2" s="1"/>
  <c r="BT200" i="2"/>
  <c r="DX116" i="2"/>
  <c r="DY116" i="2" s="1"/>
  <c r="DZ116" i="2" s="1"/>
  <c r="EA116" i="2" s="1"/>
  <c r="EB116" i="2" s="1"/>
  <c r="EC116" i="2" s="1"/>
  <c r="ED116" i="2" s="1"/>
  <c r="EE116" i="2" s="1"/>
  <c r="EF116" i="2" s="1"/>
  <c r="EG116" i="2" s="1"/>
  <c r="EH116" i="2" s="1"/>
  <c r="EI116" i="2" s="1"/>
  <c r="EJ116" i="2" s="1"/>
  <c r="AD46" i="2"/>
  <c r="BT130" i="2"/>
  <c r="AR201" i="2"/>
  <c r="CV172" i="2"/>
  <c r="BT117" i="2"/>
  <c r="CH103" i="2"/>
  <c r="BS48" i="2"/>
  <c r="O89" i="2"/>
  <c r="O90" i="2" s="1"/>
  <c r="CH102" i="2"/>
  <c r="DX60" i="2"/>
  <c r="DY60" i="2" s="1"/>
  <c r="DZ60" i="2" s="1"/>
  <c r="EA60" i="2" s="1"/>
  <c r="EB60" i="2" s="1"/>
  <c r="EC60" i="2" s="1"/>
  <c r="ED60" i="2" s="1"/>
  <c r="EE60" i="2" s="1"/>
  <c r="EF60" i="2" s="1"/>
  <c r="EG60" i="2" s="1"/>
  <c r="EH60" i="2" s="1"/>
  <c r="EI60" i="2" s="1"/>
  <c r="EJ60" i="2" s="1"/>
  <c r="BS145" i="2"/>
  <c r="BF159" i="2"/>
  <c r="CV61" i="2"/>
  <c r="BF158" i="2"/>
  <c r="AR117" i="2"/>
  <c r="CV200" i="2"/>
  <c r="CV60" i="2"/>
  <c r="AQ174" i="2"/>
  <c r="AQ33" i="2"/>
  <c r="AR116" i="2"/>
  <c r="BS19" i="2"/>
  <c r="BT46" i="2"/>
  <c r="BT172" i="2"/>
  <c r="AR172" i="2"/>
  <c r="BF46" i="2"/>
  <c r="AC104" i="2"/>
  <c r="AC48" i="2"/>
  <c r="AR200" i="2"/>
  <c r="P200" i="2"/>
  <c r="BT116" i="2"/>
  <c r="P116" i="2"/>
  <c r="BF88" i="2"/>
  <c r="BS174" i="2"/>
  <c r="AQ145" i="2"/>
  <c r="AC19" i="2"/>
  <c r="BF47" i="2"/>
  <c r="AD187" i="2"/>
  <c r="AC132" i="2"/>
  <c r="AC76" i="2"/>
  <c r="AC160" i="2"/>
  <c r="O62" i="2"/>
  <c r="P60" i="2"/>
  <c r="AD186" i="2"/>
  <c r="AD130" i="2"/>
  <c r="O202" i="2"/>
  <c r="O174" i="2"/>
  <c r="P117" i="2"/>
  <c r="AD158" i="2"/>
  <c r="AD102" i="2"/>
  <c r="P172" i="2"/>
  <c r="O145" i="2"/>
  <c r="GA90" i="2"/>
  <c r="GB90" i="2" s="1"/>
  <c r="GC90" i="2" s="1"/>
  <c r="GD90" i="2" s="1"/>
  <c r="GE90" i="2" s="1"/>
  <c r="GF90" i="2" s="1"/>
  <c r="GG90" i="2" s="1"/>
  <c r="GH90" i="2" s="1"/>
  <c r="GI90" i="2" s="1"/>
  <c r="GJ90" i="2" s="1"/>
  <c r="GK90" i="2" s="1"/>
  <c r="GL90" i="2" s="1"/>
  <c r="GM90" i="2" s="1"/>
  <c r="GN90" i="2" s="1"/>
  <c r="BS90" i="2"/>
  <c r="EY62" i="2"/>
  <c r="EZ62" i="2" s="1"/>
  <c r="FA62" i="2" s="1"/>
  <c r="FB62" i="2" s="1"/>
  <c r="FC62" i="2" s="1"/>
  <c r="FD62" i="2" s="1"/>
  <c r="FE62" i="2" s="1"/>
  <c r="FF62" i="2" s="1"/>
  <c r="FG62" i="2" s="1"/>
  <c r="FH62" i="2" s="1"/>
  <c r="FI62" i="2" s="1"/>
  <c r="FJ62" i="2" s="1"/>
  <c r="FK62" i="2" s="1"/>
  <c r="FL62" i="2" s="1"/>
  <c r="EY90" i="2"/>
  <c r="EY91" i="2" s="1"/>
  <c r="AQ90" i="2"/>
  <c r="GA62" i="2"/>
  <c r="GB62" i="2" s="1"/>
  <c r="GC62" i="2" s="1"/>
  <c r="GD62" i="2" s="1"/>
  <c r="GE62" i="2" s="1"/>
  <c r="GF62" i="2" s="1"/>
  <c r="GG62" i="2" s="1"/>
  <c r="GH62" i="2" s="1"/>
  <c r="GI62" i="2" s="1"/>
  <c r="GJ62" i="2" s="1"/>
  <c r="GK62" i="2" s="1"/>
  <c r="GL62" i="2" s="1"/>
  <c r="GM62" i="2" s="1"/>
  <c r="GN62" i="2" s="1"/>
  <c r="FM90" i="2"/>
  <c r="FM91" i="2" s="1"/>
  <c r="EK90" i="2"/>
  <c r="EL90" i="2" s="1"/>
  <c r="EM90" i="2" s="1"/>
  <c r="EN90" i="2" s="1"/>
  <c r="EO90" i="2" s="1"/>
  <c r="EP90" i="2" s="1"/>
  <c r="EQ90" i="2" s="1"/>
  <c r="ER90" i="2" s="1"/>
  <c r="ES90" i="2" s="1"/>
  <c r="ET90" i="2" s="1"/>
  <c r="EU90" i="2" s="1"/>
  <c r="EV90" i="2" s="1"/>
  <c r="EW90" i="2" s="1"/>
  <c r="EX90" i="2" s="1"/>
  <c r="DI90" i="2"/>
  <c r="DJ90" i="2" s="1"/>
  <c r="DK90" i="2" s="1"/>
  <c r="DL90" i="2" s="1"/>
  <c r="DM90" i="2" s="1"/>
  <c r="DN90" i="2" s="1"/>
  <c r="DO90" i="2" s="1"/>
  <c r="DP90" i="2" s="1"/>
  <c r="DQ90" i="2" s="1"/>
  <c r="DR90" i="2" s="1"/>
  <c r="DS90" i="2" s="1"/>
  <c r="DT90" i="2" s="1"/>
  <c r="DU90" i="2" s="1"/>
  <c r="DV90" i="2" s="1"/>
  <c r="CG90" i="2"/>
  <c r="BE90" i="2"/>
  <c r="AC90" i="2"/>
  <c r="A90" i="2"/>
  <c r="FM62" i="2"/>
  <c r="FN62" i="2" s="1"/>
  <c r="FO62" i="2" s="1"/>
  <c r="FP62" i="2" s="1"/>
  <c r="FQ62" i="2" s="1"/>
  <c r="FR62" i="2" s="1"/>
  <c r="FS62" i="2" s="1"/>
  <c r="FT62" i="2" s="1"/>
  <c r="FU62" i="2" s="1"/>
  <c r="FV62" i="2" s="1"/>
  <c r="FW62" i="2" s="1"/>
  <c r="FX62" i="2" s="1"/>
  <c r="FY62" i="2" s="1"/>
  <c r="FZ62" i="2" s="1"/>
  <c r="EK62" i="2"/>
  <c r="EK63" i="2" s="1"/>
  <c r="B202" i="2"/>
  <c r="A203" i="2"/>
  <c r="C187" i="3" s="1"/>
  <c r="GA189" i="2"/>
  <c r="GB188" i="2"/>
  <c r="GC188" i="2" s="1"/>
  <c r="GD188" i="2" s="1"/>
  <c r="GE188" i="2" s="1"/>
  <c r="GF188" i="2" s="1"/>
  <c r="GG188" i="2" s="1"/>
  <c r="GH188" i="2" s="1"/>
  <c r="GI188" i="2" s="1"/>
  <c r="GJ188" i="2" s="1"/>
  <c r="GK188" i="2" s="1"/>
  <c r="GL188" i="2" s="1"/>
  <c r="GM188" i="2" s="1"/>
  <c r="GN188" i="2" s="1"/>
  <c r="FM189" i="2"/>
  <c r="FN188" i="2"/>
  <c r="FO188" i="2" s="1"/>
  <c r="FP188" i="2" s="1"/>
  <c r="FQ188" i="2" s="1"/>
  <c r="FR188" i="2" s="1"/>
  <c r="FS188" i="2" s="1"/>
  <c r="FT188" i="2" s="1"/>
  <c r="FU188" i="2" s="1"/>
  <c r="FV188" i="2" s="1"/>
  <c r="FW188" i="2" s="1"/>
  <c r="FX188" i="2" s="1"/>
  <c r="FY188" i="2" s="1"/>
  <c r="FZ188" i="2" s="1"/>
  <c r="EY189" i="2"/>
  <c r="EZ188" i="2"/>
  <c r="FA188" i="2" s="1"/>
  <c r="FB188" i="2" s="1"/>
  <c r="FC188" i="2" s="1"/>
  <c r="FD188" i="2" s="1"/>
  <c r="FE188" i="2" s="1"/>
  <c r="FF188" i="2" s="1"/>
  <c r="FG188" i="2" s="1"/>
  <c r="FH188" i="2" s="1"/>
  <c r="FI188" i="2" s="1"/>
  <c r="FJ188" i="2" s="1"/>
  <c r="FK188" i="2" s="1"/>
  <c r="FL188" i="2" s="1"/>
  <c r="EK189" i="2"/>
  <c r="EL188" i="2"/>
  <c r="EM188" i="2" s="1"/>
  <c r="EN188" i="2" s="1"/>
  <c r="EO188" i="2" s="1"/>
  <c r="EP188" i="2" s="1"/>
  <c r="EQ188" i="2" s="1"/>
  <c r="ER188" i="2" s="1"/>
  <c r="ES188" i="2" s="1"/>
  <c r="ET188" i="2" s="1"/>
  <c r="EU188" i="2" s="1"/>
  <c r="EV188" i="2" s="1"/>
  <c r="EW188" i="2" s="1"/>
  <c r="EX188" i="2" s="1"/>
  <c r="DW189" i="2"/>
  <c r="DX188" i="2"/>
  <c r="DY188" i="2" s="1"/>
  <c r="DZ188" i="2" s="1"/>
  <c r="EA188" i="2" s="1"/>
  <c r="EB188" i="2" s="1"/>
  <c r="EC188" i="2" s="1"/>
  <c r="ED188" i="2" s="1"/>
  <c r="EE188" i="2" s="1"/>
  <c r="EF188" i="2" s="1"/>
  <c r="EG188" i="2" s="1"/>
  <c r="EH188" i="2" s="1"/>
  <c r="EI188" i="2" s="1"/>
  <c r="EJ188" i="2" s="1"/>
  <c r="CU189" i="2"/>
  <c r="CW173" i="3" s="1"/>
  <c r="CV188" i="2"/>
  <c r="BS189" i="2"/>
  <c r="BU173" i="3" s="1"/>
  <c r="BT188" i="2"/>
  <c r="AQ189" i="2"/>
  <c r="AS173" i="3" s="1"/>
  <c r="AR188" i="2"/>
  <c r="O189" i="2"/>
  <c r="Q173" i="3" s="1"/>
  <c r="P188" i="2"/>
  <c r="DI189" i="2"/>
  <c r="DJ188" i="2"/>
  <c r="DK188" i="2" s="1"/>
  <c r="DL188" i="2" s="1"/>
  <c r="DM188" i="2" s="1"/>
  <c r="DN188" i="2" s="1"/>
  <c r="DO188" i="2" s="1"/>
  <c r="DP188" i="2" s="1"/>
  <c r="DQ188" i="2" s="1"/>
  <c r="DR188" i="2" s="1"/>
  <c r="DS188" i="2" s="1"/>
  <c r="DT188" i="2" s="1"/>
  <c r="DU188" i="2" s="1"/>
  <c r="DV188" i="2" s="1"/>
  <c r="CG189" i="2"/>
  <c r="CI173" i="3" s="1"/>
  <c r="CH188" i="2"/>
  <c r="BE189" i="2"/>
  <c r="BG173" i="3" s="1"/>
  <c r="BF188" i="2"/>
  <c r="AC189" i="2"/>
  <c r="AE173" i="3" s="1"/>
  <c r="AD188" i="2"/>
  <c r="A189" i="2"/>
  <c r="C173" i="3" s="1"/>
  <c r="B188" i="2"/>
  <c r="FM175" i="2"/>
  <c r="EK175" i="2"/>
  <c r="EL174" i="2"/>
  <c r="EM174" i="2" s="1"/>
  <c r="EN174" i="2" s="1"/>
  <c r="EO174" i="2" s="1"/>
  <c r="EP174" i="2" s="1"/>
  <c r="EQ174" i="2" s="1"/>
  <c r="ER174" i="2" s="1"/>
  <c r="ES174" i="2" s="1"/>
  <c r="ET174" i="2" s="1"/>
  <c r="EU174" i="2" s="1"/>
  <c r="EV174" i="2" s="1"/>
  <c r="EW174" i="2" s="1"/>
  <c r="EX174" i="2" s="1"/>
  <c r="DI175" i="2"/>
  <c r="DJ174" i="2"/>
  <c r="DK174" i="2" s="1"/>
  <c r="DL174" i="2" s="1"/>
  <c r="DM174" i="2" s="1"/>
  <c r="DN174" i="2" s="1"/>
  <c r="DO174" i="2" s="1"/>
  <c r="DP174" i="2" s="1"/>
  <c r="DQ174" i="2" s="1"/>
  <c r="DR174" i="2" s="1"/>
  <c r="DS174" i="2" s="1"/>
  <c r="DT174" i="2" s="1"/>
  <c r="DU174" i="2" s="1"/>
  <c r="DV174" i="2" s="1"/>
  <c r="BE175" i="2"/>
  <c r="BG159" i="3" s="1"/>
  <c r="BF174" i="2"/>
  <c r="AC175" i="2"/>
  <c r="AE159" i="3" s="1"/>
  <c r="AD174" i="2"/>
  <c r="A175" i="2"/>
  <c r="C159" i="3" s="1"/>
  <c r="B174" i="2"/>
  <c r="GA175" i="2"/>
  <c r="GB174" i="2"/>
  <c r="GC174" i="2" s="1"/>
  <c r="GD174" i="2" s="1"/>
  <c r="GE174" i="2" s="1"/>
  <c r="GF174" i="2" s="1"/>
  <c r="GG174" i="2" s="1"/>
  <c r="GH174" i="2" s="1"/>
  <c r="GI174" i="2" s="1"/>
  <c r="GJ174" i="2" s="1"/>
  <c r="GK174" i="2" s="1"/>
  <c r="GL174" i="2" s="1"/>
  <c r="GM174" i="2" s="1"/>
  <c r="GN174" i="2" s="1"/>
  <c r="EY175" i="2"/>
  <c r="EZ174" i="2"/>
  <c r="FA174" i="2" s="1"/>
  <c r="FB174" i="2" s="1"/>
  <c r="FC174" i="2" s="1"/>
  <c r="FD174" i="2" s="1"/>
  <c r="FE174" i="2" s="1"/>
  <c r="FF174" i="2" s="1"/>
  <c r="FG174" i="2" s="1"/>
  <c r="FH174" i="2" s="1"/>
  <c r="FI174" i="2" s="1"/>
  <c r="FJ174" i="2" s="1"/>
  <c r="FK174" i="2" s="1"/>
  <c r="FL174" i="2" s="1"/>
  <c r="DW175" i="2"/>
  <c r="DX174" i="2"/>
  <c r="DY174" i="2" s="1"/>
  <c r="DZ174" i="2" s="1"/>
  <c r="EA174" i="2" s="1"/>
  <c r="EB174" i="2" s="1"/>
  <c r="EC174" i="2" s="1"/>
  <c r="ED174" i="2" s="1"/>
  <c r="EE174" i="2" s="1"/>
  <c r="EF174" i="2" s="1"/>
  <c r="EG174" i="2" s="1"/>
  <c r="EH174" i="2" s="1"/>
  <c r="EI174" i="2" s="1"/>
  <c r="EJ174" i="2" s="1"/>
  <c r="GA161" i="2"/>
  <c r="GB160" i="2"/>
  <c r="GC160" i="2" s="1"/>
  <c r="GD160" i="2" s="1"/>
  <c r="GE160" i="2" s="1"/>
  <c r="GF160" i="2" s="1"/>
  <c r="GG160" i="2" s="1"/>
  <c r="GH160" i="2" s="1"/>
  <c r="GI160" i="2" s="1"/>
  <c r="GJ160" i="2" s="1"/>
  <c r="GK160" i="2" s="1"/>
  <c r="GL160" i="2" s="1"/>
  <c r="GM160" i="2" s="1"/>
  <c r="GN160" i="2" s="1"/>
  <c r="FM161" i="2"/>
  <c r="FN160" i="2"/>
  <c r="FO160" i="2" s="1"/>
  <c r="FP160" i="2" s="1"/>
  <c r="FQ160" i="2" s="1"/>
  <c r="FR160" i="2" s="1"/>
  <c r="FS160" i="2" s="1"/>
  <c r="FT160" i="2" s="1"/>
  <c r="FU160" i="2" s="1"/>
  <c r="FV160" i="2" s="1"/>
  <c r="FW160" i="2" s="1"/>
  <c r="FX160" i="2" s="1"/>
  <c r="FY160" i="2" s="1"/>
  <c r="FZ160" i="2" s="1"/>
  <c r="EY161" i="2"/>
  <c r="EZ160" i="2"/>
  <c r="FA160" i="2" s="1"/>
  <c r="FB160" i="2" s="1"/>
  <c r="FC160" i="2" s="1"/>
  <c r="FD160" i="2" s="1"/>
  <c r="FE160" i="2" s="1"/>
  <c r="FF160" i="2" s="1"/>
  <c r="FG160" i="2" s="1"/>
  <c r="FH160" i="2" s="1"/>
  <c r="FI160" i="2" s="1"/>
  <c r="FJ160" i="2" s="1"/>
  <c r="FK160" i="2" s="1"/>
  <c r="FL160" i="2" s="1"/>
  <c r="EK161" i="2"/>
  <c r="EL160" i="2"/>
  <c r="EM160" i="2" s="1"/>
  <c r="EN160" i="2" s="1"/>
  <c r="EO160" i="2" s="1"/>
  <c r="EP160" i="2" s="1"/>
  <c r="EQ160" i="2" s="1"/>
  <c r="ER160" i="2" s="1"/>
  <c r="ES160" i="2" s="1"/>
  <c r="ET160" i="2" s="1"/>
  <c r="EU160" i="2" s="1"/>
  <c r="EV160" i="2" s="1"/>
  <c r="EW160" i="2" s="1"/>
  <c r="EX160" i="2" s="1"/>
  <c r="FN145" i="2"/>
  <c r="FO145" i="2" s="1"/>
  <c r="FP145" i="2" s="1"/>
  <c r="FQ145" i="2" s="1"/>
  <c r="FR145" i="2" s="1"/>
  <c r="FS145" i="2" s="1"/>
  <c r="FT145" i="2" s="1"/>
  <c r="FU145" i="2" s="1"/>
  <c r="FV145" i="2" s="1"/>
  <c r="FW145" i="2" s="1"/>
  <c r="FX145" i="2" s="1"/>
  <c r="FY145" i="2" s="1"/>
  <c r="FZ145" i="2" s="1"/>
  <c r="EK146" i="2"/>
  <c r="DJ145" i="2"/>
  <c r="DK145" i="2" s="1"/>
  <c r="DL145" i="2" s="1"/>
  <c r="DM145" i="2" s="1"/>
  <c r="DN145" i="2" s="1"/>
  <c r="DO145" i="2" s="1"/>
  <c r="DP145" i="2" s="1"/>
  <c r="DQ145" i="2" s="1"/>
  <c r="DR145" i="2" s="1"/>
  <c r="DS145" i="2" s="1"/>
  <c r="DT145" i="2" s="1"/>
  <c r="DU145" i="2" s="1"/>
  <c r="DV145" i="2" s="1"/>
  <c r="DI146" i="2"/>
  <c r="CH145" i="2"/>
  <c r="CG146" i="2"/>
  <c r="CI130" i="3" s="1"/>
  <c r="BF145" i="2"/>
  <c r="BE146" i="2"/>
  <c r="BG130" i="3" s="1"/>
  <c r="AD145" i="2"/>
  <c r="AC146" i="2"/>
  <c r="AE130" i="3" s="1"/>
  <c r="B145" i="2"/>
  <c r="A146" i="2"/>
  <c r="C130" i="3" s="1"/>
  <c r="CU133" i="2"/>
  <c r="CW117" i="3" s="1"/>
  <c r="AR132" i="2"/>
  <c r="AQ133" i="2"/>
  <c r="AS117" i="3" s="1"/>
  <c r="DW161" i="2"/>
  <c r="DX160" i="2"/>
  <c r="DY160" i="2" s="1"/>
  <c r="DZ160" i="2" s="1"/>
  <c r="EA160" i="2" s="1"/>
  <c r="EB160" i="2" s="1"/>
  <c r="EC160" i="2" s="1"/>
  <c r="ED160" i="2" s="1"/>
  <c r="EE160" i="2" s="1"/>
  <c r="EF160" i="2" s="1"/>
  <c r="EG160" i="2" s="1"/>
  <c r="EH160" i="2" s="1"/>
  <c r="EI160" i="2" s="1"/>
  <c r="EJ160" i="2" s="1"/>
  <c r="DI161" i="2"/>
  <c r="DJ160" i="2"/>
  <c r="DK160" i="2" s="1"/>
  <c r="DL160" i="2" s="1"/>
  <c r="DM160" i="2" s="1"/>
  <c r="DN160" i="2" s="1"/>
  <c r="DO160" i="2" s="1"/>
  <c r="DP160" i="2" s="1"/>
  <c r="DQ160" i="2" s="1"/>
  <c r="DR160" i="2" s="1"/>
  <c r="DS160" i="2" s="1"/>
  <c r="DT160" i="2" s="1"/>
  <c r="DU160" i="2" s="1"/>
  <c r="DV160" i="2" s="1"/>
  <c r="CU161" i="2"/>
  <c r="CW145" i="3" s="1"/>
  <c r="CV160" i="2"/>
  <c r="CG161" i="2"/>
  <c r="CI145" i="3" s="1"/>
  <c r="CH160" i="2"/>
  <c r="BS161" i="2"/>
  <c r="BU145" i="3" s="1"/>
  <c r="BT160" i="2"/>
  <c r="BE161" i="2"/>
  <c r="BG145" i="3" s="1"/>
  <c r="BF160" i="2"/>
  <c r="AQ161" i="2"/>
  <c r="AS145" i="3" s="1"/>
  <c r="AR160" i="2"/>
  <c r="O161" i="2"/>
  <c r="Q145" i="3" s="1"/>
  <c r="P160" i="2"/>
  <c r="A161" i="2"/>
  <c r="C145" i="3" s="1"/>
  <c r="B160" i="2"/>
  <c r="GB105" i="2"/>
  <c r="GC105" i="2" s="1"/>
  <c r="GD105" i="2" s="1"/>
  <c r="GE105" i="2" s="1"/>
  <c r="GF105" i="2" s="1"/>
  <c r="GG105" i="2" s="1"/>
  <c r="GH105" i="2" s="1"/>
  <c r="GI105" i="2" s="1"/>
  <c r="GJ105" i="2" s="1"/>
  <c r="GK105" i="2" s="1"/>
  <c r="GL105" i="2" s="1"/>
  <c r="GM105" i="2" s="1"/>
  <c r="GN105" i="2" s="1"/>
  <c r="GA106" i="2"/>
  <c r="FN105" i="2"/>
  <c r="FO105" i="2" s="1"/>
  <c r="FP105" i="2" s="1"/>
  <c r="FQ105" i="2" s="1"/>
  <c r="FR105" i="2" s="1"/>
  <c r="FS105" i="2" s="1"/>
  <c r="FT105" i="2" s="1"/>
  <c r="FU105" i="2" s="1"/>
  <c r="FV105" i="2" s="1"/>
  <c r="FW105" i="2" s="1"/>
  <c r="FX105" i="2" s="1"/>
  <c r="FY105" i="2" s="1"/>
  <c r="FZ105" i="2" s="1"/>
  <c r="FM106" i="2"/>
  <c r="EZ105" i="2"/>
  <c r="FA105" i="2" s="1"/>
  <c r="FB105" i="2" s="1"/>
  <c r="FC105" i="2" s="1"/>
  <c r="FD105" i="2" s="1"/>
  <c r="FE105" i="2" s="1"/>
  <c r="FF105" i="2" s="1"/>
  <c r="FG105" i="2" s="1"/>
  <c r="FH105" i="2" s="1"/>
  <c r="FI105" i="2" s="1"/>
  <c r="FJ105" i="2" s="1"/>
  <c r="FK105" i="2" s="1"/>
  <c r="FL105" i="2" s="1"/>
  <c r="EY106" i="2"/>
  <c r="EL105" i="2"/>
  <c r="EM105" i="2" s="1"/>
  <c r="EN105" i="2" s="1"/>
  <c r="EO105" i="2" s="1"/>
  <c r="EP105" i="2" s="1"/>
  <c r="EQ105" i="2" s="1"/>
  <c r="ER105" i="2" s="1"/>
  <c r="ES105" i="2" s="1"/>
  <c r="ET105" i="2" s="1"/>
  <c r="EU105" i="2" s="1"/>
  <c r="EV105" i="2" s="1"/>
  <c r="EW105" i="2" s="1"/>
  <c r="EX105" i="2" s="1"/>
  <c r="EK106" i="2"/>
  <c r="DX105" i="2"/>
  <c r="DY105" i="2" s="1"/>
  <c r="DZ105" i="2" s="1"/>
  <c r="EA105" i="2" s="1"/>
  <c r="EB105" i="2" s="1"/>
  <c r="EC105" i="2" s="1"/>
  <c r="ED105" i="2" s="1"/>
  <c r="EE105" i="2" s="1"/>
  <c r="EF105" i="2" s="1"/>
  <c r="EG105" i="2" s="1"/>
  <c r="EH105" i="2" s="1"/>
  <c r="EI105" i="2" s="1"/>
  <c r="EJ105" i="2" s="1"/>
  <c r="DW106" i="2"/>
  <c r="DJ105" i="2"/>
  <c r="DK105" i="2" s="1"/>
  <c r="DL105" i="2" s="1"/>
  <c r="DM105" i="2" s="1"/>
  <c r="DN105" i="2" s="1"/>
  <c r="DO105" i="2" s="1"/>
  <c r="DP105" i="2" s="1"/>
  <c r="DQ105" i="2" s="1"/>
  <c r="DR105" i="2" s="1"/>
  <c r="DS105" i="2" s="1"/>
  <c r="DT105" i="2" s="1"/>
  <c r="DU105" i="2" s="1"/>
  <c r="DV105" i="2" s="1"/>
  <c r="DI106" i="2"/>
  <c r="FN132" i="2"/>
  <c r="FO132" i="2" s="1"/>
  <c r="FP132" i="2" s="1"/>
  <c r="FQ132" i="2" s="1"/>
  <c r="FR132" i="2" s="1"/>
  <c r="FS132" i="2" s="1"/>
  <c r="FT132" i="2" s="1"/>
  <c r="FU132" i="2" s="1"/>
  <c r="FV132" i="2" s="1"/>
  <c r="FW132" i="2" s="1"/>
  <c r="FX132" i="2" s="1"/>
  <c r="FY132" i="2" s="1"/>
  <c r="FZ132" i="2" s="1"/>
  <c r="FM133" i="2"/>
  <c r="EL132" i="2"/>
  <c r="EM132" i="2" s="1"/>
  <c r="EN132" i="2" s="1"/>
  <c r="EO132" i="2" s="1"/>
  <c r="EP132" i="2" s="1"/>
  <c r="EQ132" i="2" s="1"/>
  <c r="ER132" i="2" s="1"/>
  <c r="ES132" i="2" s="1"/>
  <c r="ET132" i="2" s="1"/>
  <c r="EU132" i="2" s="1"/>
  <c r="EV132" i="2" s="1"/>
  <c r="EW132" i="2" s="1"/>
  <c r="EX132" i="2" s="1"/>
  <c r="EK133" i="2"/>
  <c r="DJ132" i="2"/>
  <c r="DK132" i="2" s="1"/>
  <c r="DL132" i="2" s="1"/>
  <c r="DM132" i="2" s="1"/>
  <c r="DN132" i="2" s="1"/>
  <c r="DO132" i="2" s="1"/>
  <c r="DP132" i="2" s="1"/>
  <c r="DQ132" i="2" s="1"/>
  <c r="DR132" i="2" s="1"/>
  <c r="DS132" i="2" s="1"/>
  <c r="DT132" i="2" s="1"/>
  <c r="DU132" i="2" s="1"/>
  <c r="DV132" i="2" s="1"/>
  <c r="DI133" i="2"/>
  <c r="CH132" i="2"/>
  <c r="CG133" i="2"/>
  <c r="CI117" i="3" s="1"/>
  <c r="BF132" i="2"/>
  <c r="BE133" i="2"/>
  <c r="BG117" i="3" s="1"/>
  <c r="B132" i="2"/>
  <c r="A133" i="2"/>
  <c r="C117" i="3" s="1"/>
  <c r="DW63" i="2"/>
  <c r="DX62" i="2"/>
  <c r="DY62" i="2" s="1"/>
  <c r="DZ62" i="2" s="1"/>
  <c r="EA62" i="2" s="1"/>
  <c r="EB62" i="2" s="1"/>
  <c r="EC62" i="2" s="1"/>
  <c r="ED62" i="2" s="1"/>
  <c r="EE62" i="2" s="1"/>
  <c r="EF62" i="2" s="1"/>
  <c r="EG62" i="2" s="1"/>
  <c r="EH62" i="2" s="1"/>
  <c r="EI62" i="2" s="1"/>
  <c r="EJ62" i="2" s="1"/>
  <c r="DI63" i="2"/>
  <c r="DJ62" i="2"/>
  <c r="DK62" i="2" s="1"/>
  <c r="DL62" i="2" s="1"/>
  <c r="DM62" i="2" s="1"/>
  <c r="DN62" i="2" s="1"/>
  <c r="DO62" i="2" s="1"/>
  <c r="DP62" i="2" s="1"/>
  <c r="DQ62" i="2" s="1"/>
  <c r="DR62" i="2" s="1"/>
  <c r="DS62" i="2" s="1"/>
  <c r="DT62" i="2" s="1"/>
  <c r="DU62" i="2" s="1"/>
  <c r="DV62" i="2" s="1"/>
  <c r="CU63" i="2"/>
  <c r="CW47" i="3" s="1"/>
  <c r="CV62" i="2"/>
  <c r="CG63" i="2"/>
  <c r="CI47" i="3" s="1"/>
  <c r="CH62" i="2"/>
  <c r="BS63" i="2"/>
  <c r="BU47" i="3" s="1"/>
  <c r="BT62" i="2"/>
  <c r="BE63" i="2"/>
  <c r="BG47" i="3" s="1"/>
  <c r="BF62" i="2"/>
  <c r="AQ63" i="2"/>
  <c r="AS47" i="3" s="1"/>
  <c r="AR62" i="2"/>
  <c r="AC63" i="2"/>
  <c r="AE47" i="3" s="1"/>
  <c r="AD62" i="2"/>
  <c r="A63" i="2"/>
  <c r="C47" i="3" s="1"/>
  <c r="B62" i="2"/>
  <c r="FM48" i="2"/>
  <c r="FN47" i="2"/>
  <c r="FO47" i="2" s="1"/>
  <c r="FP47" i="2" s="1"/>
  <c r="FQ47" i="2" s="1"/>
  <c r="FR47" i="2" s="1"/>
  <c r="FS47" i="2" s="1"/>
  <c r="FT47" i="2" s="1"/>
  <c r="FU47" i="2" s="1"/>
  <c r="FV47" i="2" s="1"/>
  <c r="FW47" i="2" s="1"/>
  <c r="FX47" i="2" s="1"/>
  <c r="FY47" i="2" s="1"/>
  <c r="FZ47" i="2" s="1"/>
  <c r="EL47" i="2"/>
  <c r="EM47" i="2" s="1"/>
  <c r="EN47" i="2" s="1"/>
  <c r="EO47" i="2" s="1"/>
  <c r="EP47" i="2" s="1"/>
  <c r="EQ47" i="2" s="1"/>
  <c r="ER47" i="2" s="1"/>
  <c r="ES47" i="2" s="1"/>
  <c r="ET47" i="2" s="1"/>
  <c r="EU47" i="2" s="1"/>
  <c r="EV47" i="2" s="1"/>
  <c r="EW47" i="2" s="1"/>
  <c r="EX47" i="2" s="1"/>
  <c r="CV104" i="2"/>
  <c r="CU105" i="2"/>
  <c r="CW89" i="3" s="1"/>
  <c r="CH104" i="2"/>
  <c r="CG105" i="2"/>
  <c r="CI89" i="3" s="1"/>
  <c r="BT104" i="2"/>
  <c r="BS105" i="2"/>
  <c r="BU89" i="3" s="1"/>
  <c r="BF104" i="2"/>
  <c r="BE105" i="2"/>
  <c r="BG89" i="3" s="1"/>
  <c r="AR104" i="2"/>
  <c r="AQ105" i="2"/>
  <c r="AS89" i="3" s="1"/>
  <c r="O105" i="2"/>
  <c r="Q89" i="3" s="1"/>
  <c r="P104" i="2"/>
  <c r="A105" i="2"/>
  <c r="C89" i="3" s="1"/>
  <c r="B104" i="2"/>
  <c r="GA77" i="2"/>
  <c r="GB76" i="2"/>
  <c r="GC76" i="2" s="1"/>
  <c r="GD76" i="2" s="1"/>
  <c r="GE76" i="2" s="1"/>
  <c r="GF76" i="2" s="1"/>
  <c r="GG76" i="2" s="1"/>
  <c r="GH76" i="2" s="1"/>
  <c r="GI76" i="2" s="1"/>
  <c r="GJ76" i="2" s="1"/>
  <c r="GK76" i="2" s="1"/>
  <c r="GL76" i="2" s="1"/>
  <c r="GM76" i="2" s="1"/>
  <c r="GN76" i="2" s="1"/>
  <c r="FM77" i="2"/>
  <c r="FN76" i="2"/>
  <c r="FO76" i="2" s="1"/>
  <c r="FP76" i="2" s="1"/>
  <c r="FQ76" i="2" s="1"/>
  <c r="FR76" i="2" s="1"/>
  <c r="FS76" i="2" s="1"/>
  <c r="FT76" i="2" s="1"/>
  <c r="FU76" i="2" s="1"/>
  <c r="FV76" i="2" s="1"/>
  <c r="FW76" i="2" s="1"/>
  <c r="FX76" i="2" s="1"/>
  <c r="FY76" i="2" s="1"/>
  <c r="FZ76" i="2" s="1"/>
  <c r="EY77" i="2"/>
  <c r="EZ76" i="2"/>
  <c r="FA76" i="2" s="1"/>
  <c r="FB76" i="2" s="1"/>
  <c r="FC76" i="2" s="1"/>
  <c r="FD76" i="2" s="1"/>
  <c r="FE76" i="2" s="1"/>
  <c r="FF76" i="2" s="1"/>
  <c r="FG76" i="2" s="1"/>
  <c r="FH76" i="2" s="1"/>
  <c r="FI76" i="2" s="1"/>
  <c r="FJ76" i="2" s="1"/>
  <c r="FK76" i="2" s="1"/>
  <c r="FL76" i="2" s="1"/>
  <c r="EK77" i="2"/>
  <c r="EL76" i="2"/>
  <c r="EM76" i="2" s="1"/>
  <c r="EN76" i="2" s="1"/>
  <c r="EO76" i="2" s="1"/>
  <c r="EP76" i="2" s="1"/>
  <c r="EQ76" i="2" s="1"/>
  <c r="ER76" i="2" s="1"/>
  <c r="ES76" i="2" s="1"/>
  <c r="ET76" i="2" s="1"/>
  <c r="EU76" i="2" s="1"/>
  <c r="EV76" i="2" s="1"/>
  <c r="EW76" i="2" s="1"/>
  <c r="EX76" i="2" s="1"/>
  <c r="DW77" i="2"/>
  <c r="DX76" i="2"/>
  <c r="DY76" i="2" s="1"/>
  <c r="DZ76" i="2" s="1"/>
  <c r="EA76" i="2" s="1"/>
  <c r="EB76" i="2" s="1"/>
  <c r="EC76" i="2" s="1"/>
  <c r="ED76" i="2" s="1"/>
  <c r="EE76" i="2" s="1"/>
  <c r="EF76" i="2" s="1"/>
  <c r="EG76" i="2" s="1"/>
  <c r="EH76" i="2" s="1"/>
  <c r="EI76" i="2" s="1"/>
  <c r="EJ76" i="2" s="1"/>
  <c r="DI77" i="2"/>
  <c r="DJ76" i="2"/>
  <c r="DK76" i="2" s="1"/>
  <c r="DL76" i="2" s="1"/>
  <c r="DM76" i="2" s="1"/>
  <c r="DN76" i="2" s="1"/>
  <c r="DO76" i="2" s="1"/>
  <c r="DP76" i="2" s="1"/>
  <c r="DQ76" i="2" s="1"/>
  <c r="DR76" i="2" s="1"/>
  <c r="DS76" i="2" s="1"/>
  <c r="DT76" i="2" s="1"/>
  <c r="DU76" i="2" s="1"/>
  <c r="DV76" i="2" s="1"/>
  <c r="CU77" i="2"/>
  <c r="CW61" i="3" s="1"/>
  <c r="CV76" i="2"/>
  <c r="CG77" i="2"/>
  <c r="CI61" i="3" s="1"/>
  <c r="CH76" i="2"/>
  <c r="BS77" i="2"/>
  <c r="BU61" i="3" s="1"/>
  <c r="BT76" i="2"/>
  <c r="BE77" i="2"/>
  <c r="BG61" i="3" s="1"/>
  <c r="BF76" i="2"/>
  <c r="AQ77" i="2"/>
  <c r="AS61" i="3" s="1"/>
  <c r="AR76" i="2"/>
  <c r="O77" i="2"/>
  <c r="Q61" i="3" s="1"/>
  <c r="P76" i="2"/>
  <c r="A77" i="2"/>
  <c r="C61" i="3" s="1"/>
  <c r="B76" i="2"/>
  <c r="GB33" i="2"/>
  <c r="GC33" i="2" s="1"/>
  <c r="GD33" i="2" s="1"/>
  <c r="GE33" i="2" s="1"/>
  <c r="GF33" i="2" s="1"/>
  <c r="GG33" i="2" s="1"/>
  <c r="GH33" i="2" s="1"/>
  <c r="GI33" i="2" s="1"/>
  <c r="GJ33" i="2" s="1"/>
  <c r="GK33" i="2" s="1"/>
  <c r="GL33" i="2" s="1"/>
  <c r="GM33" i="2" s="1"/>
  <c r="GN33" i="2" s="1"/>
  <c r="EZ33" i="2"/>
  <c r="FA33" i="2" s="1"/>
  <c r="FB33" i="2" s="1"/>
  <c r="FC33" i="2" s="1"/>
  <c r="FD33" i="2" s="1"/>
  <c r="FE33" i="2" s="1"/>
  <c r="FF33" i="2" s="1"/>
  <c r="FG33" i="2" s="1"/>
  <c r="FH33" i="2" s="1"/>
  <c r="FI33" i="2" s="1"/>
  <c r="FJ33" i="2" s="1"/>
  <c r="FK33" i="2" s="1"/>
  <c r="FL33" i="2" s="1"/>
  <c r="EY34" i="2"/>
  <c r="DX33" i="2"/>
  <c r="DY33" i="2" s="1"/>
  <c r="DZ33" i="2" s="1"/>
  <c r="EA33" i="2" s="1"/>
  <c r="EB33" i="2" s="1"/>
  <c r="EC33" i="2" s="1"/>
  <c r="ED33" i="2" s="1"/>
  <c r="EE33" i="2" s="1"/>
  <c r="EF33" i="2" s="1"/>
  <c r="EG33" i="2" s="1"/>
  <c r="EH33" i="2" s="1"/>
  <c r="EI33" i="2" s="1"/>
  <c r="EJ33" i="2" s="1"/>
  <c r="DW34" i="2"/>
  <c r="CV33" i="2"/>
  <c r="CU34" i="2"/>
  <c r="CW18" i="3" s="1"/>
  <c r="BT33" i="2"/>
  <c r="BS34" i="2"/>
  <c r="BU18" i="3" s="1"/>
  <c r="P33" i="2"/>
  <c r="O34" i="2"/>
  <c r="Q18" i="3" s="1"/>
  <c r="GB19" i="2"/>
  <c r="GC19" i="2" s="1"/>
  <c r="GD19" i="2" s="1"/>
  <c r="GE19" i="2" s="1"/>
  <c r="GF19" i="2" s="1"/>
  <c r="GG19" i="2" s="1"/>
  <c r="GH19" i="2" s="1"/>
  <c r="GI19" i="2" s="1"/>
  <c r="GJ19" i="2" s="1"/>
  <c r="GK19" i="2" s="1"/>
  <c r="GL19" i="2" s="1"/>
  <c r="GM19" i="2" s="1"/>
  <c r="GN19" i="2" s="1"/>
  <c r="GA20" i="2"/>
  <c r="EZ19" i="2"/>
  <c r="FA19" i="2" s="1"/>
  <c r="FB19" i="2" s="1"/>
  <c r="FC19" i="2" s="1"/>
  <c r="FD19" i="2" s="1"/>
  <c r="FE19" i="2" s="1"/>
  <c r="FF19" i="2" s="1"/>
  <c r="FG19" i="2" s="1"/>
  <c r="FH19" i="2" s="1"/>
  <c r="FI19" i="2" s="1"/>
  <c r="FJ19" i="2" s="1"/>
  <c r="FK19" i="2" s="1"/>
  <c r="FL19" i="2" s="1"/>
  <c r="EY20" i="2"/>
  <c r="DX19" i="2"/>
  <c r="DY19" i="2" s="1"/>
  <c r="DZ19" i="2" s="1"/>
  <c r="EA19" i="2" s="1"/>
  <c r="EB19" i="2" s="1"/>
  <c r="EC19" i="2" s="1"/>
  <c r="ED19" i="2" s="1"/>
  <c r="EE19" i="2" s="1"/>
  <c r="EF19" i="2" s="1"/>
  <c r="EG19" i="2" s="1"/>
  <c r="EH19" i="2" s="1"/>
  <c r="EI19" i="2" s="1"/>
  <c r="EJ19" i="2" s="1"/>
  <c r="DW20" i="2"/>
  <c r="CV19" i="2"/>
  <c r="CU20" i="2"/>
  <c r="CW4" i="3" s="1"/>
  <c r="AR19" i="2"/>
  <c r="AQ20" i="2"/>
  <c r="AS4" i="3" s="1"/>
  <c r="P19" i="2"/>
  <c r="O20" i="2"/>
  <c r="Q4" i="3" s="1"/>
  <c r="BE49" i="2"/>
  <c r="BG33" i="3" s="1"/>
  <c r="BF48" i="2"/>
  <c r="GB202" i="2"/>
  <c r="GC202" i="2" s="1"/>
  <c r="GD202" i="2" s="1"/>
  <c r="GE202" i="2" s="1"/>
  <c r="GF202" i="2" s="1"/>
  <c r="GG202" i="2" s="1"/>
  <c r="GH202" i="2" s="1"/>
  <c r="GI202" i="2" s="1"/>
  <c r="GJ202" i="2" s="1"/>
  <c r="GK202" i="2" s="1"/>
  <c r="GL202" i="2" s="1"/>
  <c r="GM202" i="2" s="1"/>
  <c r="GN202" i="2" s="1"/>
  <c r="GA203" i="2"/>
  <c r="FN202" i="2"/>
  <c r="FO202" i="2" s="1"/>
  <c r="FP202" i="2" s="1"/>
  <c r="FQ202" i="2" s="1"/>
  <c r="FR202" i="2" s="1"/>
  <c r="FS202" i="2" s="1"/>
  <c r="FT202" i="2" s="1"/>
  <c r="FU202" i="2" s="1"/>
  <c r="FV202" i="2" s="1"/>
  <c r="FW202" i="2" s="1"/>
  <c r="FX202" i="2" s="1"/>
  <c r="FY202" i="2" s="1"/>
  <c r="FZ202" i="2" s="1"/>
  <c r="FM203" i="2"/>
  <c r="EZ202" i="2"/>
  <c r="FA202" i="2" s="1"/>
  <c r="FB202" i="2" s="1"/>
  <c r="FC202" i="2" s="1"/>
  <c r="FD202" i="2" s="1"/>
  <c r="FE202" i="2" s="1"/>
  <c r="FF202" i="2" s="1"/>
  <c r="FG202" i="2" s="1"/>
  <c r="FH202" i="2" s="1"/>
  <c r="FI202" i="2" s="1"/>
  <c r="FJ202" i="2" s="1"/>
  <c r="FK202" i="2" s="1"/>
  <c r="FL202" i="2" s="1"/>
  <c r="EL202" i="2"/>
  <c r="EM202" i="2" s="1"/>
  <c r="EN202" i="2" s="1"/>
  <c r="EO202" i="2" s="1"/>
  <c r="EP202" i="2" s="1"/>
  <c r="EQ202" i="2" s="1"/>
  <c r="ER202" i="2" s="1"/>
  <c r="ES202" i="2" s="1"/>
  <c r="ET202" i="2" s="1"/>
  <c r="EU202" i="2" s="1"/>
  <c r="EV202" i="2" s="1"/>
  <c r="EW202" i="2" s="1"/>
  <c r="EX202" i="2" s="1"/>
  <c r="EK203" i="2"/>
  <c r="DX202" i="2"/>
  <c r="DY202" i="2" s="1"/>
  <c r="DZ202" i="2" s="1"/>
  <c r="EA202" i="2" s="1"/>
  <c r="EB202" i="2" s="1"/>
  <c r="EC202" i="2" s="1"/>
  <c r="ED202" i="2" s="1"/>
  <c r="EE202" i="2" s="1"/>
  <c r="EF202" i="2" s="1"/>
  <c r="EG202" i="2" s="1"/>
  <c r="EH202" i="2" s="1"/>
  <c r="EI202" i="2" s="1"/>
  <c r="EJ202" i="2" s="1"/>
  <c r="DW203" i="2"/>
  <c r="DJ202" i="2"/>
  <c r="DK202" i="2" s="1"/>
  <c r="DL202" i="2" s="1"/>
  <c r="DM202" i="2" s="1"/>
  <c r="DN202" i="2" s="1"/>
  <c r="DO202" i="2" s="1"/>
  <c r="DP202" i="2" s="1"/>
  <c r="DQ202" i="2" s="1"/>
  <c r="DR202" i="2" s="1"/>
  <c r="DS202" i="2" s="1"/>
  <c r="DT202" i="2" s="1"/>
  <c r="DU202" i="2" s="1"/>
  <c r="DV202" i="2" s="1"/>
  <c r="DI203" i="2"/>
  <c r="CH202" i="2"/>
  <c r="CG203" i="2"/>
  <c r="CI187" i="3" s="1"/>
  <c r="BT202" i="2"/>
  <c r="BS203" i="2"/>
  <c r="BU187" i="3" s="1"/>
  <c r="BF202" i="2"/>
  <c r="BE203" i="2"/>
  <c r="BG187" i="3" s="1"/>
  <c r="AR202" i="2"/>
  <c r="AQ203" i="2"/>
  <c r="AS187" i="3" s="1"/>
  <c r="AD202" i="2"/>
  <c r="AC203" i="2"/>
  <c r="AE187" i="3" s="1"/>
  <c r="CG175" i="2"/>
  <c r="CI159" i="3" s="1"/>
  <c r="CH174" i="2"/>
  <c r="GB145" i="2"/>
  <c r="GC145" i="2" s="1"/>
  <c r="GD145" i="2" s="1"/>
  <c r="GE145" i="2" s="1"/>
  <c r="GF145" i="2" s="1"/>
  <c r="GG145" i="2" s="1"/>
  <c r="GH145" i="2" s="1"/>
  <c r="GI145" i="2" s="1"/>
  <c r="GJ145" i="2" s="1"/>
  <c r="GK145" i="2" s="1"/>
  <c r="GL145" i="2" s="1"/>
  <c r="GM145" i="2" s="1"/>
  <c r="GN145" i="2" s="1"/>
  <c r="GA146" i="2"/>
  <c r="EZ145" i="2"/>
  <c r="FA145" i="2" s="1"/>
  <c r="FB145" i="2" s="1"/>
  <c r="FC145" i="2" s="1"/>
  <c r="FD145" i="2" s="1"/>
  <c r="FE145" i="2" s="1"/>
  <c r="FF145" i="2" s="1"/>
  <c r="FG145" i="2" s="1"/>
  <c r="FH145" i="2" s="1"/>
  <c r="FI145" i="2" s="1"/>
  <c r="FJ145" i="2" s="1"/>
  <c r="FK145" i="2" s="1"/>
  <c r="FL145" i="2" s="1"/>
  <c r="EY146" i="2"/>
  <c r="DX145" i="2"/>
  <c r="DY145" i="2" s="1"/>
  <c r="DZ145" i="2" s="1"/>
  <c r="EA145" i="2" s="1"/>
  <c r="EB145" i="2" s="1"/>
  <c r="EC145" i="2" s="1"/>
  <c r="ED145" i="2" s="1"/>
  <c r="EE145" i="2" s="1"/>
  <c r="EF145" i="2" s="1"/>
  <c r="EG145" i="2" s="1"/>
  <c r="EH145" i="2" s="1"/>
  <c r="EI145" i="2" s="1"/>
  <c r="EJ145" i="2" s="1"/>
  <c r="DW146" i="2"/>
  <c r="DX132" i="2"/>
  <c r="DY132" i="2" s="1"/>
  <c r="DZ132" i="2" s="1"/>
  <c r="EA132" i="2" s="1"/>
  <c r="EB132" i="2" s="1"/>
  <c r="EC132" i="2" s="1"/>
  <c r="ED132" i="2" s="1"/>
  <c r="EE132" i="2" s="1"/>
  <c r="EF132" i="2" s="1"/>
  <c r="EG132" i="2" s="1"/>
  <c r="EH132" i="2" s="1"/>
  <c r="EI132" i="2" s="1"/>
  <c r="EJ132" i="2" s="1"/>
  <c r="DW133" i="2"/>
  <c r="BT132" i="2"/>
  <c r="GB132" i="2"/>
  <c r="GC132" i="2" s="1"/>
  <c r="GD132" i="2" s="1"/>
  <c r="GE132" i="2" s="1"/>
  <c r="GF132" i="2" s="1"/>
  <c r="GG132" i="2" s="1"/>
  <c r="GH132" i="2" s="1"/>
  <c r="GI132" i="2" s="1"/>
  <c r="GJ132" i="2" s="1"/>
  <c r="GK132" i="2" s="1"/>
  <c r="GL132" i="2" s="1"/>
  <c r="GM132" i="2" s="1"/>
  <c r="GN132" i="2" s="1"/>
  <c r="GA133" i="2"/>
  <c r="EZ132" i="2"/>
  <c r="FA132" i="2" s="1"/>
  <c r="FB132" i="2" s="1"/>
  <c r="FC132" i="2" s="1"/>
  <c r="FD132" i="2" s="1"/>
  <c r="FE132" i="2" s="1"/>
  <c r="FF132" i="2" s="1"/>
  <c r="FG132" i="2" s="1"/>
  <c r="FH132" i="2" s="1"/>
  <c r="FI132" i="2" s="1"/>
  <c r="FJ132" i="2" s="1"/>
  <c r="FK132" i="2" s="1"/>
  <c r="FL132" i="2" s="1"/>
  <c r="EY133" i="2"/>
  <c r="GB118" i="2"/>
  <c r="GC118" i="2" s="1"/>
  <c r="GD118" i="2" s="1"/>
  <c r="GE118" i="2" s="1"/>
  <c r="GF118" i="2" s="1"/>
  <c r="GG118" i="2" s="1"/>
  <c r="GH118" i="2" s="1"/>
  <c r="GI118" i="2" s="1"/>
  <c r="GJ118" i="2" s="1"/>
  <c r="GK118" i="2" s="1"/>
  <c r="GL118" i="2" s="1"/>
  <c r="GM118" i="2" s="1"/>
  <c r="GN118" i="2" s="1"/>
  <c r="GA119" i="2"/>
  <c r="FN118" i="2"/>
  <c r="FO118" i="2" s="1"/>
  <c r="FP118" i="2" s="1"/>
  <c r="FQ118" i="2" s="1"/>
  <c r="FR118" i="2" s="1"/>
  <c r="FS118" i="2" s="1"/>
  <c r="FT118" i="2" s="1"/>
  <c r="FU118" i="2" s="1"/>
  <c r="FV118" i="2" s="1"/>
  <c r="FW118" i="2" s="1"/>
  <c r="FX118" i="2" s="1"/>
  <c r="FY118" i="2" s="1"/>
  <c r="FZ118" i="2" s="1"/>
  <c r="FM119" i="2"/>
  <c r="EZ118" i="2"/>
  <c r="FA118" i="2" s="1"/>
  <c r="FB118" i="2" s="1"/>
  <c r="FC118" i="2" s="1"/>
  <c r="FD118" i="2" s="1"/>
  <c r="FE118" i="2" s="1"/>
  <c r="FF118" i="2" s="1"/>
  <c r="FG118" i="2" s="1"/>
  <c r="FH118" i="2" s="1"/>
  <c r="FI118" i="2" s="1"/>
  <c r="FJ118" i="2" s="1"/>
  <c r="FK118" i="2" s="1"/>
  <c r="FL118" i="2" s="1"/>
  <c r="EY119" i="2"/>
  <c r="EL118" i="2"/>
  <c r="EM118" i="2" s="1"/>
  <c r="EN118" i="2" s="1"/>
  <c r="EO118" i="2" s="1"/>
  <c r="EP118" i="2" s="1"/>
  <c r="EQ118" i="2" s="1"/>
  <c r="ER118" i="2" s="1"/>
  <c r="ES118" i="2" s="1"/>
  <c r="ET118" i="2" s="1"/>
  <c r="EU118" i="2" s="1"/>
  <c r="EV118" i="2" s="1"/>
  <c r="EW118" i="2" s="1"/>
  <c r="EX118" i="2" s="1"/>
  <c r="EK119" i="2"/>
  <c r="DX118" i="2"/>
  <c r="DY118" i="2" s="1"/>
  <c r="DZ118" i="2" s="1"/>
  <c r="EA118" i="2" s="1"/>
  <c r="EB118" i="2" s="1"/>
  <c r="EC118" i="2" s="1"/>
  <c r="ED118" i="2" s="1"/>
  <c r="EE118" i="2" s="1"/>
  <c r="EF118" i="2" s="1"/>
  <c r="EG118" i="2" s="1"/>
  <c r="EH118" i="2" s="1"/>
  <c r="EI118" i="2" s="1"/>
  <c r="EJ118" i="2" s="1"/>
  <c r="DW119" i="2"/>
  <c r="DJ118" i="2"/>
  <c r="DK118" i="2" s="1"/>
  <c r="DL118" i="2" s="1"/>
  <c r="DM118" i="2" s="1"/>
  <c r="DN118" i="2" s="1"/>
  <c r="DO118" i="2" s="1"/>
  <c r="DP118" i="2" s="1"/>
  <c r="DQ118" i="2" s="1"/>
  <c r="DR118" i="2" s="1"/>
  <c r="DS118" i="2" s="1"/>
  <c r="DT118" i="2" s="1"/>
  <c r="DU118" i="2" s="1"/>
  <c r="DV118" i="2" s="1"/>
  <c r="DI119" i="2"/>
  <c r="CV118" i="2"/>
  <c r="CU119" i="2"/>
  <c r="CW103" i="3" s="1"/>
  <c r="CH118" i="2"/>
  <c r="CG119" i="2"/>
  <c r="CI103" i="3" s="1"/>
  <c r="BT118" i="2"/>
  <c r="BS119" i="2"/>
  <c r="BU103" i="3" s="1"/>
  <c r="BF118" i="2"/>
  <c r="BE119" i="2"/>
  <c r="BG103" i="3" s="1"/>
  <c r="AR118" i="2"/>
  <c r="AQ119" i="2"/>
  <c r="AS103" i="3" s="1"/>
  <c r="AD118" i="2"/>
  <c r="AC119" i="2"/>
  <c r="AE103" i="3" s="1"/>
  <c r="P118" i="2"/>
  <c r="O119" i="2"/>
  <c r="Q103" i="3" s="1"/>
  <c r="B118" i="2"/>
  <c r="A119" i="2"/>
  <c r="C103" i="3" s="1"/>
  <c r="P132" i="2"/>
  <c r="O133" i="2"/>
  <c r="Q117" i="3" s="1"/>
  <c r="AQ48" i="2"/>
  <c r="AS32" i="3" s="1"/>
  <c r="AR47" i="2"/>
  <c r="GA48" i="2"/>
  <c r="GB47" i="2"/>
  <c r="GC47" i="2" s="1"/>
  <c r="GD47" i="2" s="1"/>
  <c r="GE47" i="2" s="1"/>
  <c r="GF47" i="2" s="1"/>
  <c r="GG47" i="2" s="1"/>
  <c r="GH47" i="2" s="1"/>
  <c r="GI47" i="2" s="1"/>
  <c r="GJ47" i="2" s="1"/>
  <c r="GK47" i="2" s="1"/>
  <c r="GL47" i="2" s="1"/>
  <c r="GM47" i="2" s="1"/>
  <c r="GN47" i="2" s="1"/>
  <c r="EY48" i="2"/>
  <c r="EZ47" i="2"/>
  <c r="FA47" i="2" s="1"/>
  <c r="FB47" i="2" s="1"/>
  <c r="FC47" i="2" s="1"/>
  <c r="FD47" i="2" s="1"/>
  <c r="FE47" i="2" s="1"/>
  <c r="FF47" i="2" s="1"/>
  <c r="FG47" i="2" s="1"/>
  <c r="FH47" i="2" s="1"/>
  <c r="FI47" i="2" s="1"/>
  <c r="FJ47" i="2" s="1"/>
  <c r="FK47" i="2" s="1"/>
  <c r="FL47" i="2" s="1"/>
  <c r="DW49" i="2"/>
  <c r="DX48" i="2"/>
  <c r="DY48" i="2" s="1"/>
  <c r="DZ48" i="2" s="1"/>
  <c r="EA48" i="2" s="1"/>
  <c r="EB48" i="2" s="1"/>
  <c r="EC48" i="2" s="1"/>
  <c r="ED48" i="2" s="1"/>
  <c r="EE48" i="2" s="1"/>
  <c r="EF48" i="2" s="1"/>
  <c r="EG48" i="2" s="1"/>
  <c r="EH48" i="2" s="1"/>
  <c r="EI48" i="2" s="1"/>
  <c r="EJ48" i="2" s="1"/>
  <c r="DI49" i="2"/>
  <c r="DJ48" i="2"/>
  <c r="DK48" i="2" s="1"/>
  <c r="DL48" i="2" s="1"/>
  <c r="DM48" i="2" s="1"/>
  <c r="DN48" i="2" s="1"/>
  <c r="DO48" i="2" s="1"/>
  <c r="DP48" i="2" s="1"/>
  <c r="DQ48" i="2" s="1"/>
  <c r="DR48" i="2" s="1"/>
  <c r="DS48" i="2" s="1"/>
  <c r="DT48" i="2" s="1"/>
  <c r="DU48" i="2" s="1"/>
  <c r="DV48" i="2" s="1"/>
  <c r="CU49" i="2"/>
  <c r="CW33" i="3" s="1"/>
  <c r="CV48" i="2"/>
  <c r="CG49" i="2"/>
  <c r="CI33" i="3" s="1"/>
  <c r="CH48" i="2"/>
  <c r="FN33" i="2"/>
  <c r="FO33" i="2" s="1"/>
  <c r="FP33" i="2" s="1"/>
  <c r="FQ33" i="2" s="1"/>
  <c r="FR33" i="2" s="1"/>
  <c r="FS33" i="2" s="1"/>
  <c r="FT33" i="2" s="1"/>
  <c r="FU33" i="2" s="1"/>
  <c r="FV33" i="2" s="1"/>
  <c r="FW33" i="2" s="1"/>
  <c r="FX33" i="2" s="1"/>
  <c r="FY33" i="2" s="1"/>
  <c r="FZ33" i="2" s="1"/>
  <c r="FM34" i="2"/>
  <c r="EL33" i="2"/>
  <c r="EM33" i="2" s="1"/>
  <c r="EN33" i="2" s="1"/>
  <c r="EO33" i="2" s="1"/>
  <c r="EP33" i="2" s="1"/>
  <c r="EQ33" i="2" s="1"/>
  <c r="ER33" i="2" s="1"/>
  <c r="ES33" i="2" s="1"/>
  <c r="ET33" i="2" s="1"/>
  <c r="EU33" i="2" s="1"/>
  <c r="EV33" i="2" s="1"/>
  <c r="EW33" i="2" s="1"/>
  <c r="EX33" i="2" s="1"/>
  <c r="EK34" i="2"/>
  <c r="DJ33" i="2"/>
  <c r="DK33" i="2" s="1"/>
  <c r="DL33" i="2" s="1"/>
  <c r="DM33" i="2" s="1"/>
  <c r="DN33" i="2" s="1"/>
  <c r="DO33" i="2" s="1"/>
  <c r="DP33" i="2" s="1"/>
  <c r="DQ33" i="2" s="1"/>
  <c r="DR33" i="2" s="1"/>
  <c r="DS33" i="2" s="1"/>
  <c r="DT33" i="2" s="1"/>
  <c r="DU33" i="2" s="1"/>
  <c r="DV33" i="2" s="1"/>
  <c r="DI34" i="2"/>
  <c r="CH33" i="2"/>
  <c r="CG34" i="2"/>
  <c r="CI18" i="3" s="1"/>
  <c r="BF33" i="2"/>
  <c r="BE34" i="2"/>
  <c r="BG18" i="3" s="1"/>
  <c r="AD33" i="2"/>
  <c r="AC34" i="2"/>
  <c r="AE18" i="3" s="1"/>
  <c r="B33" i="2"/>
  <c r="A34" i="2"/>
  <c r="C18" i="3" s="1"/>
  <c r="FN19" i="2"/>
  <c r="FO19" i="2" s="1"/>
  <c r="FP19" i="2" s="1"/>
  <c r="FQ19" i="2" s="1"/>
  <c r="FR19" i="2" s="1"/>
  <c r="FS19" i="2" s="1"/>
  <c r="FT19" i="2" s="1"/>
  <c r="FU19" i="2" s="1"/>
  <c r="FV19" i="2" s="1"/>
  <c r="FW19" i="2" s="1"/>
  <c r="FX19" i="2" s="1"/>
  <c r="FY19" i="2" s="1"/>
  <c r="FZ19" i="2" s="1"/>
  <c r="FM20" i="2"/>
  <c r="EL19" i="2"/>
  <c r="EM19" i="2" s="1"/>
  <c r="EN19" i="2" s="1"/>
  <c r="EO19" i="2" s="1"/>
  <c r="EP19" i="2" s="1"/>
  <c r="EQ19" i="2" s="1"/>
  <c r="ER19" i="2" s="1"/>
  <c r="ES19" i="2" s="1"/>
  <c r="ET19" i="2" s="1"/>
  <c r="EU19" i="2" s="1"/>
  <c r="EV19" i="2" s="1"/>
  <c r="EW19" i="2" s="1"/>
  <c r="EX19" i="2" s="1"/>
  <c r="EK20" i="2"/>
  <c r="DJ19" i="2"/>
  <c r="DK19" i="2" s="1"/>
  <c r="DL19" i="2" s="1"/>
  <c r="DM19" i="2" s="1"/>
  <c r="DN19" i="2" s="1"/>
  <c r="DO19" i="2" s="1"/>
  <c r="DP19" i="2" s="1"/>
  <c r="DQ19" i="2" s="1"/>
  <c r="DR19" i="2" s="1"/>
  <c r="DS19" i="2" s="1"/>
  <c r="DT19" i="2" s="1"/>
  <c r="DU19" i="2" s="1"/>
  <c r="DV19" i="2" s="1"/>
  <c r="CH19" i="2"/>
  <c r="CG20" i="2"/>
  <c r="CI4" i="3" s="1"/>
  <c r="BF19" i="2"/>
  <c r="BE20" i="2"/>
  <c r="BG4" i="3" s="1"/>
  <c r="O49" i="2"/>
  <c r="Q33" i="3" s="1"/>
  <c r="P48" i="2"/>
  <c r="A49" i="2"/>
  <c r="C33" i="3" s="1"/>
  <c r="B48" i="2"/>
  <c r="A22" i="2"/>
  <c r="C6" i="3" s="1"/>
  <c r="B21" i="2"/>
  <c r="D201" i="4" l="1"/>
  <c r="D399" i="4" s="1"/>
  <c r="D4" i="4"/>
  <c r="A203" i="4"/>
  <c r="A401" i="4" s="1"/>
  <c r="A6" i="4"/>
  <c r="B203" i="4"/>
  <c r="B401" i="4" s="1"/>
  <c r="B6" i="4"/>
  <c r="C202" i="4"/>
  <c r="C400" i="4" s="1"/>
  <c r="C5" i="4"/>
  <c r="E200" i="4"/>
  <c r="E398" i="4" s="1"/>
  <c r="E3" i="4"/>
  <c r="G1" i="4"/>
  <c r="F199" i="4"/>
  <c r="F397" i="4" s="1"/>
  <c r="F2" i="4"/>
  <c r="BG19" i="2"/>
  <c r="BH3" i="3"/>
  <c r="CI19" i="2"/>
  <c r="CJ3" i="3"/>
  <c r="CI48" i="2"/>
  <c r="CJ32" i="3"/>
  <c r="CW48" i="2"/>
  <c r="CX32" i="3"/>
  <c r="AS47" i="2"/>
  <c r="AT31" i="3"/>
  <c r="Q132" i="2"/>
  <c r="R116" i="3"/>
  <c r="C118" i="2"/>
  <c r="D102" i="3"/>
  <c r="Q118" i="2"/>
  <c r="R102" i="3"/>
  <c r="AE118" i="2"/>
  <c r="AF102" i="3"/>
  <c r="AS118" i="2"/>
  <c r="AT102" i="3"/>
  <c r="BG118" i="2"/>
  <c r="BH102" i="3"/>
  <c r="BU118" i="2"/>
  <c r="BV102" i="3"/>
  <c r="CI118" i="2"/>
  <c r="CJ102" i="3"/>
  <c r="CW118" i="2"/>
  <c r="CX102" i="3"/>
  <c r="BU132" i="2"/>
  <c r="BV116" i="3"/>
  <c r="CI174" i="2"/>
  <c r="CJ158" i="3"/>
  <c r="Q19" i="2"/>
  <c r="R3" i="3"/>
  <c r="AS19" i="2"/>
  <c r="AT3" i="3"/>
  <c r="CW19" i="2"/>
  <c r="CX3" i="3"/>
  <c r="Q33" i="2"/>
  <c r="R17" i="3"/>
  <c r="BU33" i="2"/>
  <c r="BV17" i="3"/>
  <c r="CW33" i="2"/>
  <c r="CX17" i="3"/>
  <c r="C76" i="2"/>
  <c r="D60" i="3"/>
  <c r="Q76" i="2"/>
  <c r="R60" i="3"/>
  <c r="AS76" i="2"/>
  <c r="AT60" i="3"/>
  <c r="BG76" i="2"/>
  <c r="BH60" i="3"/>
  <c r="BU76" i="2"/>
  <c r="BV60" i="3"/>
  <c r="CI76" i="2"/>
  <c r="CJ60" i="3"/>
  <c r="CW76" i="2"/>
  <c r="CX60" i="3"/>
  <c r="C104" i="2"/>
  <c r="D88" i="3"/>
  <c r="Q104" i="2"/>
  <c r="R88" i="3"/>
  <c r="C62" i="2"/>
  <c r="D46" i="3"/>
  <c r="AE62" i="2"/>
  <c r="AF46" i="3"/>
  <c r="AS62" i="2"/>
  <c r="AT46" i="3"/>
  <c r="BG62" i="2"/>
  <c r="BH46" i="3"/>
  <c r="BU62" i="2"/>
  <c r="BV46" i="3"/>
  <c r="CI62" i="2"/>
  <c r="CJ46" i="3"/>
  <c r="CW62" i="2"/>
  <c r="CX46" i="3"/>
  <c r="C160" i="2"/>
  <c r="D144" i="3"/>
  <c r="Q160" i="2"/>
  <c r="R144" i="3"/>
  <c r="AS160" i="2"/>
  <c r="AT144" i="3"/>
  <c r="BG160" i="2"/>
  <c r="BH144" i="3"/>
  <c r="BU160" i="2"/>
  <c r="BV144" i="3"/>
  <c r="CI160" i="2"/>
  <c r="CJ144" i="3"/>
  <c r="CW160" i="2"/>
  <c r="CX144" i="3"/>
  <c r="C174" i="2"/>
  <c r="D158" i="3"/>
  <c r="AE174" i="2"/>
  <c r="AF158" i="3"/>
  <c r="BG174" i="2"/>
  <c r="BH158" i="3"/>
  <c r="C202" i="2"/>
  <c r="D186" i="3"/>
  <c r="AD90" i="2"/>
  <c r="AE74" i="3"/>
  <c r="CH90" i="2"/>
  <c r="CI74" i="3"/>
  <c r="BS91" i="2"/>
  <c r="BU75" i="3" s="1"/>
  <c r="BU74" i="3"/>
  <c r="P90" i="2"/>
  <c r="Q74" i="3"/>
  <c r="Q172" i="2"/>
  <c r="R156" i="3"/>
  <c r="AE158" i="2"/>
  <c r="AF142" i="3"/>
  <c r="P174" i="2"/>
  <c r="Q158" i="3"/>
  <c r="AE130" i="2"/>
  <c r="AF114" i="3"/>
  <c r="Q60" i="2"/>
  <c r="R44" i="3"/>
  <c r="AD160" i="2"/>
  <c r="AE144" i="3"/>
  <c r="AC133" i="2"/>
  <c r="AE117" i="3" s="1"/>
  <c r="AE116" i="3"/>
  <c r="BG47" i="2"/>
  <c r="BH31" i="3"/>
  <c r="AQ146" i="2"/>
  <c r="AS130" i="3" s="1"/>
  <c r="AS129" i="3"/>
  <c r="BG88" i="2"/>
  <c r="BH72" i="3"/>
  <c r="BU116" i="2"/>
  <c r="BV100" i="3"/>
  <c r="AS200" i="2"/>
  <c r="AT184" i="3"/>
  <c r="AC105" i="2"/>
  <c r="AE89" i="3" s="1"/>
  <c r="AE88" i="3"/>
  <c r="AS172" i="2"/>
  <c r="AT156" i="3"/>
  <c r="BU46" i="2"/>
  <c r="BV30" i="3"/>
  <c r="AS116" i="2"/>
  <c r="AT100" i="3"/>
  <c r="AR174" i="2"/>
  <c r="AS158" i="3"/>
  <c r="CW200" i="2"/>
  <c r="CX184" i="3"/>
  <c r="BG158" i="2"/>
  <c r="BH142" i="3"/>
  <c r="BG159" i="2"/>
  <c r="BH143" i="3"/>
  <c r="P89" i="2"/>
  <c r="Q73" i="3"/>
  <c r="CI103" i="2"/>
  <c r="CJ87" i="3"/>
  <c r="CW172" i="2"/>
  <c r="CX156" i="3"/>
  <c r="BU130" i="2"/>
  <c r="BV114" i="3"/>
  <c r="BU201" i="2"/>
  <c r="BV185" i="3"/>
  <c r="CI158" i="2"/>
  <c r="CJ142" i="3"/>
  <c r="CW102" i="2"/>
  <c r="CX86" i="3"/>
  <c r="CV89" i="2"/>
  <c r="CW73" i="3"/>
  <c r="CU146" i="2"/>
  <c r="CW130" i="3" s="1"/>
  <c r="CW129" i="3"/>
  <c r="CW116" i="2"/>
  <c r="CX100" i="3"/>
  <c r="C48" i="2"/>
  <c r="D32" i="3"/>
  <c r="Q48" i="2"/>
  <c r="R32" i="3"/>
  <c r="C33" i="2"/>
  <c r="D17" i="3"/>
  <c r="AE33" i="2"/>
  <c r="AF17" i="3"/>
  <c r="BG33" i="2"/>
  <c r="BH17" i="3"/>
  <c r="CI33" i="2"/>
  <c r="CJ17" i="3"/>
  <c r="BS133" i="2"/>
  <c r="BU117" i="3" s="1"/>
  <c r="CV145" i="2"/>
  <c r="AE202" i="2"/>
  <c r="AF186" i="3"/>
  <c r="AS202" i="2"/>
  <c r="AT186" i="3"/>
  <c r="BG202" i="2"/>
  <c r="BH186" i="3"/>
  <c r="BU202" i="2"/>
  <c r="BV186" i="3"/>
  <c r="CI202" i="2"/>
  <c r="CJ186" i="3"/>
  <c r="BG48" i="2"/>
  <c r="BH32" i="3"/>
  <c r="AS104" i="2"/>
  <c r="AT88" i="3"/>
  <c r="BG104" i="2"/>
  <c r="BH88" i="3"/>
  <c r="BU104" i="2"/>
  <c r="BV88" i="3"/>
  <c r="CI104" i="2"/>
  <c r="CJ88" i="3"/>
  <c r="CW104" i="2"/>
  <c r="CX88" i="3"/>
  <c r="C132" i="2"/>
  <c r="D116" i="3"/>
  <c r="BG132" i="2"/>
  <c r="BH116" i="3"/>
  <c r="CI132" i="2"/>
  <c r="CJ116" i="3"/>
  <c r="AS132" i="2"/>
  <c r="AT116" i="3"/>
  <c r="CV132" i="2"/>
  <c r="C145" i="2"/>
  <c r="D129" i="3"/>
  <c r="AE145" i="2"/>
  <c r="AF129" i="3"/>
  <c r="BG145" i="2"/>
  <c r="BH129" i="3"/>
  <c r="CI145" i="2"/>
  <c r="CJ129" i="3"/>
  <c r="AQ175" i="2"/>
  <c r="AS159" i="3" s="1"/>
  <c r="C188" i="2"/>
  <c r="D172" i="3"/>
  <c r="AE188" i="2"/>
  <c r="AF172" i="3"/>
  <c r="BG188" i="2"/>
  <c r="BH172" i="3"/>
  <c r="CI188" i="2"/>
  <c r="CJ172" i="3"/>
  <c r="Q188" i="2"/>
  <c r="R172" i="3"/>
  <c r="AS188" i="2"/>
  <c r="AT172" i="3"/>
  <c r="BU188" i="2"/>
  <c r="BV172" i="3"/>
  <c r="CW188" i="2"/>
  <c r="CX172" i="3"/>
  <c r="A91" i="2"/>
  <c r="C75" i="3" s="1"/>
  <c r="C74" i="3"/>
  <c r="BF90" i="2"/>
  <c r="BG74" i="3"/>
  <c r="AR90" i="2"/>
  <c r="AS74" i="3"/>
  <c r="DW90" i="2"/>
  <c r="DW91" i="2" s="1"/>
  <c r="DX91" i="2" s="1"/>
  <c r="DY91" i="2" s="1"/>
  <c r="DZ91" i="2" s="1"/>
  <c r="EA91" i="2" s="1"/>
  <c r="EB91" i="2" s="1"/>
  <c r="EC91" i="2" s="1"/>
  <c r="ED91" i="2" s="1"/>
  <c r="EE91" i="2" s="1"/>
  <c r="EF91" i="2" s="1"/>
  <c r="EG91" i="2" s="1"/>
  <c r="EH91" i="2" s="1"/>
  <c r="EI91" i="2" s="1"/>
  <c r="EJ91" i="2" s="1"/>
  <c r="O146" i="2"/>
  <c r="Q130" i="3" s="1"/>
  <c r="Q129" i="3"/>
  <c r="AE102" i="2"/>
  <c r="AF86" i="3"/>
  <c r="Q117" i="2"/>
  <c r="R101" i="3"/>
  <c r="O203" i="2"/>
  <c r="Q187" i="3" s="1"/>
  <c r="Q186" i="3"/>
  <c r="AE186" i="2"/>
  <c r="AF170" i="3"/>
  <c r="P62" i="2"/>
  <c r="Q46" i="3"/>
  <c r="AD76" i="2"/>
  <c r="AE60" i="3"/>
  <c r="AE187" i="2"/>
  <c r="AF171" i="3"/>
  <c r="AC20" i="2"/>
  <c r="AE4" i="3" s="1"/>
  <c r="AE3" i="3"/>
  <c r="BS175" i="2"/>
  <c r="BU159" i="3" s="1"/>
  <c r="BU158" i="3"/>
  <c r="Q116" i="2"/>
  <c r="R100" i="3"/>
  <c r="Q200" i="2"/>
  <c r="R184" i="3"/>
  <c r="AD48" i="2"/>
  <c r="AE32" i="3"/>
  <c r="BG46" i="2"/>
  <c r="BH30" i="3"/>
  <c r="BU172" i="2"/>
  <c r="BV156" i="3"/>
  <c r="BS20" i="2"/>
  <c r="BU4" i="3" s="1"/>
  <c r="BU3" i="3"/>
  <c r="AR33" i="2"/>
  <c r="AS17" i="3"/>
  <c r="CW60" i="2"/>
  <c r="CX44" i="3"/>
  <c r="AS117" i="2"/>
  <c r="AT101" i="3"/>
  <c r="CW61" i="2"/>
  <c r="CX45" i="3"/>
  <c r="BS146" i="2"/>
  <c r="BU130" i="3" s="1"/>
  <c r="BU129" i="3"/>
  <c r="CI102" i="2"/>
  <c r="CJ86" i="3"/>
  <c r="BS49" i="2"/>
  <c r="BU33" i="3" s="1"/>
  <c r="BU32" i="3"/>
  <c r="BU117" i="2"/>
  <c r="BV101" i="3"/>
  <c r="AS201" i="2"/>
  <c r="AT185" i="3"/>
  <c r="AE46" i="2"/>
  <c r="AF30" i="3"/>
  <c r="BU200" i="2"/>
  <c r="BV184" i="3"/>
  <c r="CV174" i="2"/>
  <c r="CW158" i="3"/>
  <c r="CU203" i="2"/>
  <c r="CW187" i="3" s="1"/>
  <c r="CW186" i="3"/>
  <c r="CW103" i="2"/>
  <c r="CX87" i="3"/>
  <c r="BG60" i="2"/>
  <c r="BH44" i="3"/>
  <c r="CI159" i="2"/>
  <c r="CJ143" i="3"/>
  <c r="CW130" i="2"/>
  <c r="CX114" i="3"/>
  <c r="C21" i="2"/>
  <c r="D5" i="3"/>
  <c r="D20" i="2"/>
  <c r="E4" i="3"/>
  <c r="E17" i="2"/>
  <c r="F1" i="3"/>
  <c r="D18" i="2"/>
  <c r="E2" i="3"/>
  <c r="F19" i="2"/>
  <c r="G3" i="3"/>
  <c r="O63" i="2"/>
  <c r="Q47" i="3" s="1"/>
  <c r="P202" i="2"/>
  <c r="CU90" i="2"/>
  <c r="CU91" i="2" s="1"/>
  <c r="CU175" i="2"/>
  <c r="BT48" i="2"/>
  <c r="BT145" i="2"/>
  <c r="CV202" i="2"/>
  <c r="AC77" i="2"/>
  <c r="AD104" i="2"/>
  <c r="O175" i="2"/>
  <c r="AQ34" i="2"/>
  <c r="AD19" i="2"/>
  <c r="P145" i="2"/>
  <c r="AC49" i="2"/>
  <c r="BT19" i="2"/>
  <c r="GA91" i="2"/>
  <c r="GA92" i="2" s="1"/>
  <c r="BT174" i="2"/>
  <c r="EK91" i="2"/>
  <c r="EK92" i="2" s="1"/>
  <c r="AR145" i="2"/>
  <c r="AD132" i="2"/>
  <c r="AC161" i="2"/>
  <c r="BT90" i="2"/>
  <c r="FN90" i="2"/>
  <c r="FO90" i="2" s="1"/>
  <c r="FP90" i="2" s="1"/>
  <c r="FQ90" i="2" s="1"/>
  <c r="FR90" i="2" s="1"/>
  <c r="FS90" i="2" s="1"/>
  <c r="FT90" i="2" s="1"/>
  <c r="FU90" i="2" s="1"/>
  <c r="FV90" i="2" s="1"/>
  <c r="FW90" i="2" s="1"/>
  <c r="FX90" i="2" s="1"/>
  <c r="FY90" i="2" s="1"/>
  <c r="FZ90" i="2" s="1"/>
  <c r="B90" i="2"/>
  <c r="O91" i="2"/>
  <c r="EY63" i="2"/>
  <c r="EY64" i="2" s="1"/>
  <c r="AQ91" i="2"/>
  <c r="GA63" i="2"/>
  <c r="GB63" i="2" s="1"/>
  <c r="GC63" i="2" s="1"/>
  <c r="GD63" i="2" s="1"/>
  <c r="GE63" i="2" s="1"/>
  <c r="GF63" i="2" s="1"/>
  <c r="GG63" i="2" s="1"/>
  <c r="GH63" i="2" s="1"/>
  <c r="GI63" i="2" s="1"/>
  <c r="GJ63" i="2" s="1"/>
  <c r="GK63" i="2" s="1"/>
  <c r="GL63" i="2" s="1"/>
  <c r="GM63" i="2" s="1"/>
  <c r="GN63" i="2" s="1"/>
  <c r="AC91" i="2"/>
  <c r="EL62" i="2"/>
  <c r="EM62" i="2" s="1"/>
  <c r="EN62" i="2" s="1"/>
  <c r="EO62" i="2" s="1"/>
  <c r="EP62" i="2" s="1"/>
  <c r="EQ62" i="2" s="1"/>
  <c r="ER62" i="2" s="1"/>
  <c r="ES62" i="2" s="1"/>
  <c r="ET62" i="2" s="1"/>
  <c r="EU62" i="2" s="1"/>
  <c r="EV62" i="2" s="1"/>
  <c r="EW62" i="2" s="1"/>
  <c r="EX62" i="2" s="1"/>
  <c r="BE91" i="2"/>
  <c r="DI91" i="2"/>
  <c r="DJ91" i="2" s="1"/>
  <c r="DK91" i="2" s="1"/>
  <c r="DL91" i="2" s="1"/>
  <c r="DM91" i="2" s="1"/>
  <c r="DN91" i="2" s="1"/>
  <c r="DO91" i="2" s="1"/>
  <c r="DP91" i="2" s="1"/>
  <c r="DQ91" i="2" s="1"/>
  <c r="DR91" i="2" s="1"/>
  <c r="DS91" i="2" s="1"/>
  <c r="DT91" i="2" s="1"/>
  <c r="DU91" i="2" s="1"/>
  <c r="DV91" i="2" s="1"/>
  <c r="EZ90" i="2"/>
  <c r="FA90" i="2" s="1"/>
  <c r="FB90" i="2" s="1"/>
  <c r="FC90" i="2" s="1"/>
  <c r="FD90" i="2" s="1"/>
  <c r="FE90" i="2" s="1"/>
  <c r="FF90" i="2" s="1"/>
  <c r="FG90" i="2" s="1"/>
  <c r="FH90" i="2" s="1"/>
  <c r="FI90" i="2" s="1"/>
  <c r="FJ90" i="2" s="1"/>
  <c r="FK90" i="2" s="1"/>
  <c r="FL90" i="2" s="1"/>
  <c r="FM63" i="2"/>
  <c r="FM64" i="2" s="1"/>
  <c r="CG91" i="2"/>
  <c r="O50" i="2"/>
  <c r="Q34" i="3" s="1"/>
  <c r="P49" i="2"/>
  <c r="CG50" i="2"/>
  <c r="CI34" i="3" s="1"/>
  <c r="CH49" i="2"/>
  <c r="DI50" i="2"/>
  <c r="DJ49" i="2"/>
  <c r="DK49" i="2" s="1"/>
  <c r="DL49" i="2" s="1"/>
  <c r="DM49" i="2" s="1"/>
  <c r="DN49" i="2" s="1"/>
  <c r="DO49" i="2" s="1"/>
  <c r="DP49" i="2" s="1"/>
  <c r="DQ49" i="2" s="1"/>
  <c r="DR49" i="2" s="1"/>
  <c r="DS49" i="2" s="1"/>
  <c r="DT49" i="2" s="1"/>
  <c r="DU49" i="2" s="1"/>
  <c r="DV49" i="2" s="1"/>
  <c r="EY49" i="2"/>
  <c r="EZ48" i="2"/>
  <c r="FA48" i="2" s="1"/>
  <c r="FB48" i="2" s="1"/>
  <c r="FC48" i="2" s="1"/>
  <c r="FD48" i="2" s="1"/>
  <c r="FE48" i="2" s="1"/>
  <c r="FF48" i="2" s="1"/>
  <c r="FG48" i="2" s="1"/>
  <c r="FH48" i="2" s="1"/>
  <c r="FI48" i="2" s="1"/>
  <c r="FJ48" i="2" s="1"/>
  <c r="FK48" i="2" s="1"/>
  <c r="FL48" i="2" s="1"/>
  <c r="AQ49" i="2"/>
  <c r="AS33" i="3" s="1"/>
  <c r="AR48" i="2"/>
  <c r="CU176" i="2"/>
  <c r="CW160" i="3" s="1"/>
  <c r="CG176" i="2"/>
  <c r="CI160" i="3" s="1"/>
  <c r="CH175" i="2"/>
  <c r="BE50" i="2"/>
  <c r="BG34" i="3" s="1"/>
  <c r="BF49" i="2"/>
  <c r="A78" i="2"/>
  <c r="C62" i="3" s="1"/>
  <c r="B77" i="2"/>
  <c r="O78" i="2"/>
  <c r="Q62" i="3" s="1"/>
  <c r="P77" i="2"/>
  <c r="AQ78" i="2"/>
  <c r="AS62" i="3" s="1"/>
  <c r="AR77" i="2"/>
  <c r="BE78" i="2"/>
  <c r="BG62" i="3" s="1"/>
  <c r="BF77" i="2"/>
  <c r="BS78" i="2"/>
  <c r="BU62" i="3" s="1"/>
  <c r="BT77" i="2"/>
  <c r="CG78" i="2"/>
  <c r="CI62" i="3" s="1"/>
  <c r="CH77" i="2"/>
  <c r="CU78" i="2"/>
  <c r="CW62" i="3" s="1"/>
  <c r="CV77" i="2"/>
  <c r="DI78" i="2"/>
  <c r="DJ77" i="2"/>
  <c r="DK77" i="2" s="1"/>
  <c r="DL77" i="2" s="1"/>
  <c r="DM77" i="2" s="1"/>
  <c r="DN77" i="2" s="1"/>
  <c r="DO77" i="2" s="1"/>
  <c r="DP77" i="2" s="1"/>
  <c r="DQ77" i="2" s="1"/>
  <c r="DR77" i="2" s="1"/>
  <c r="DS77" i="2" s="1"/>
  <c r="DT77" i="2" s="1"/>
  <c r="DU77" i="2" s="1"/>
  <c r="DV77" i="2" s="1"/>
  <c r="DW78" i="2"/>
  <c r="DX77" i="2"/>
  <c r="DY77" i="2" s="1"/>
  <c r="DZ77" i="2" s="1"/>
  <c r="EA77" i="2" s="1"/>
  <c r="EB77" i="2" s="1"/>
  <c r="EC77" i="2" s="1"/>
  <c r="ED77" i="2" s="1"/>
  <c r="EE77" i="2" s="1"/>
  <c r="EF77" i="2" s="1"/>
  <c r="EG77" i="2" s="1"/>
  <c r="EH77" i="2" s="1"/>
  <c r="EI77" i="2" s="1"/>
  <c r="EJ77" i="2" s="1"/>
  <c r="EK78" i="2"/>
  <c r="EL77" i="2"/>
  <c r="EM77" i="2" s="1"/>
  <c r="EN77" i="2" s="1"/>
  <c r="EO77" i="2" s="1"/>
  <c r="EP77" i="2" s="1"/>
  <c r="EQ77" i="2" s="1"/>
  <c r="ER77" i="2" s="1"/>
  <c r="ES77" i="2" s="1"/>
  <c r="ET77" i="2" s="1"/>
  <c r="EU77" i="2" s="1"/>
  <c r="EV77" i="2" s="1"/>
  <c r="EW77" i="2" s="1"/>
  <c r="EX77" i="2" s="1"/>
  <c r="EY78" i="2"/>
  <c r="EZ77" i="2"/>
  <c r="FA77" i="2" s="1"/>
  <c r="FB77" i="2" s="1"/>
  <c r="FC77" i="2" s="1"/>
  <c r="FD77" i="2" s="1"/>
  <c r="FE77" i="2" s="1"/>
  <c r="FF77" i="2" s="1"/>
  <c r="FG77" i="2" s="1"/>
  <c r="FH77" i="2" s="1"/>
  <c r="FI77" i="2" s="1"/>
  <c r="FJ77" i="2" s="1"/>
  <c r="FK77" i="2" s="1"/>
  <c r="FL77" i="2" s="1"/>
  <c r="FM78" i="2"/>
  <c r="FN77" i="2"/>
  <c r="FO77" i="2" s="1"/>
  <c r="FP77" i="2" s="1"/>
  <c r="FQ77" i="2" s="1"/>
  <c r="FR77" i="2" s="1"/>
  <c r="FS77" i="2" s="1"/>
  <c r="FT77" i="2" s="1"/>
  <c r="FU77" i="2" s="1"/>
  <c r="FV77" i="2" s="1"/>
  <c r="FW77" i="2" s="1"/>
  <c r="FX77" i="2" s="1"/>
  <c r="FY77" i="2" s="1"/>
  <c r="FZ77" i="2" s="1"/>
  <c r="GA78" i="2"/>
  <c r="GB77" i="2"/>
  <c r="GC77" i="2" s="1"/>
  <c r="GD77" i="2" s="1"/>
  <c r="GE77" i="2" s="1"/>
  <c r="GF77" i="2" s="1"/>
  <c r="GG77" i="2" s="1"/>
  <c r="GH77" i="2" s="1"/>
  <c r="GI77" i="2" s="1"/>
  <c r="GJ77" i="2" s="1"/>
  <c r="GK77" i="2" s="1"/>
  <c r="GL77" i="2" s="1"/>
  <c r="GM77" i="2" s="1"/>
  <c r="GN77" i="2" s="1"/>
  <c r="B105" i="2"/>
  <c r="A106" i="2"/>
  <c r="C90" i="3" s="1"/>
  <c r="P105" i="2"/>
  <c r="O106" i="2"/>
  <c r="Q90" i="3" s="1"/>
  <c r="B133" i="2"/>
  <c r="A134" i="2"/>
  <c r="C118" i="3" s="1"/>
  <c r="AC134" i="2"/>
  <c r="AE118" i="3" s="1"/>
  <c r="BF133" i="2"/>
  <c r="BE134" i="2"/>
  <c r="BG118" i="3" s="1"/>
  <c r="CH133" i="2"/>
  <c r="CG134" i="2"/>
  <c r="CI118" i="3" s="1"/>
  <c r="DJ133" i="2"/>
  <c r="DK133" i="2" s="1"/>
  <c r="DL133" i="2" s="1"/>
  <c r="DM133" i="2" s="1"/>
  <c r="DN133" i="2" s="1"/>
  <c r="DO133" i="2" s="1"/>
  <c r="DP133" i="2" s="1"/>
  <c r="DQ133" i="2" s="1"/>
  <c r="DR133" i="2" s="1"/>
  <c r="DS133" i="2" s="1"/>
  <c r="DT133" i="2" s="1"/>
  <c r="DU133" i="2" s="1"/>
  <c r="DV133" i="2" s="1"/>
  <c r="DI134" i="2"/>
  <c r="EL133" i="2"/>
  <c r="EM133" i="2" s="1"/>
  <c r="EN133" i="2" s="1"/>
  <c r="EO133" i="2" s="1"/>
  <c r="EP133" i="2" s="1"/>
  <c r="EQ133" i="2" s="1"/>
  <c r="ER133" i="2" s="1"/>
  <c r="ES133" i="2" s="1"/>
  <c r="ET133" i="2" s="1"/>
  <c r="EU133" i="2" s="1"/>
  <c r="EV133" i="2" s="1"/>
  <c r="EW133" i="2" s="1"/>
  <c r="EX133" i="2" s="1"/>
  <c r="EK134" i="2"/>
  <c r="FN133" i="2"/>
  <c r="FO133" i="2" s="1"/>
  <c r="FP133" i="2" s="1"/>
  <c r="FQ133" i="2" s="1"/>
  <c r="FR133" i="2" s="1"/>
  <c r="FS133" i="2" s="1"/>
  <c r="FT133" i="2" s="1"/>
  <c r="FU133" i="2" s="1"/>
  <c r="FV133" i="2" s="1"/>
  <c r="FW133" i="2" s="1"/>
  <c r="FX133" i="2" s="1"/>
  <c r="FY133" i="2" s="1"/>
  <c r="FZ133" i="2" s="1"/>
  <c r="FM134" i="2"/>
  <c r="DJ106" i="2"/>
  <c r="DK106" i="2" s="1"/>
  <c r="DL106" i="2" s="1"/>
  <c r="DM106" i="2" s="1"/>
  <c r="DN106" i="2" s="1"/>
  <c r="DO106" i="2" s="1"/>
  <c r="DP106" i="2" s="1"/>
  <c r="DQ106" i="2" s="1"/>
  <c r="DR106" i="2" s="1"/>
  <c r="DS106" i="2" s="1"/>
  <c r="DT106" i="2" s="1"/>
  <c r="DU106" i="2" s="1"/>
  <c r="DV106" i="2" s="1"/>
  <c r="DI107" i="2"/>
  <c r="DX106" i="2"/>
  <c r="DY106" i="2" s="1"/>
  <c r="DZ106" i="2" s="1"/>
  <c r="EA106" i="2" s="1"/>
  <c r="EB106" i="2" s="1"/>
  <c r="EC106" i="2" s="1"/>
  <c r="ED106" i="2" s="1"/>
  <c r="EE106" i="2" s="1"/>
  <c r="EF106" i="2" s="1"/>
  <c r="EG106" i="2" s="1"/>
  <c r="EH106" i="2" s="1"/>
  <c r="EI106" i="2" s="1"/>
  <c r="EJ106" i="2" s="1"/>
  <c r="DW107" i="2"/>
  <c r="EL106" i="2"/>
  <c r="EM106" i="2" s="1"/>
  <c r="EN106" i="2" s="1"/>
  <c r="EO106" i="2" s="1"/>
  <c r="EP106" i="2" s="1"/>
  <c r="EQ106" i="2" s="1"/>
  <c r="ER106" i="2" s="1"/>
  <c r="ES106" i="2" s="1"/>
  <c r="ET106" i="2" s="1"/>
  <c r="EU106" i="2" s="1"/>
  <c r="EV106" i="2" s="1"/>
  <c r="EW106" i="2" s="1"/>
  <c r="EX106" i="2" s="1"/>
  <c r="EK107" i="2"/>
  <c r="EZ106" i="2"/>
  <c r="FA106" i="2" s="1"/>
  <c r="FB106" i="2" s="1"/>
  <c r="FC106" i="2" s="1"/>
  <c r="FD106" i="2" s="1"/>
  <c r="FE106" i="2" s="1"/>
  <c r="FF106" i="2" s="1"/>
  <c r="FG106" i="2" s="1"/>
  <c r="FH106" i="2" s="1"/>
  <c r="FI106" i="2" s="1"/>
  <c r="FJ106" i="2" s="1"/>
  <c r="FK106" i="2" s="1"/>
  <c r="FL106" i="2" s="1"/>
  <c r="EY107" i="2"/>
  <c r="FN106" i="2"/>
  <c r="FO106" i="2" s="1"/>
  <c r="FP106" i="2" s="1"/>
  <c r="FQ106" i="2" s="1"/>
  <c r="FR106" i="2" s="1"/>
  <c r="FS106" i="2" s="1"/>
  <c r="FT106" i="2" s="1"/>
  <c r="FU106" i="2" s="1"/>
  <c r="FV106" i="2" s="1"/>
  <c r="FW106" i="2" s="1"/>
  <c r="FX106" i="2" s="1"/>
  <c r="FY106" i="2" s="1"/>
  <c r="FZ106" i="2" s="1"/>
  <c r="FM107" i="2"/>
  <c r="GB106" i="2"/>
  <c r="GC106" i="2" s="1"/>
  <c r="GD106" i="2" s="1"/>
  <c r="GE106" i="2" s="1"/>
  <c r="GF106" i="2" s="1"/>
  <c r="GG106" i="2" s="1"/>
  <c r="GH106" i="2" s="1"/>
  <c r="GI106" i="2" s="1"/>
  <c r="GJ106" i="2" s="1"/>
  <c r="GK106" i="2" s="1"/>
  <c r="GL106" i="2" s="1"/>
  <c r="GM106" i="2" s="1"/>
  <c r="GN106" i="2" s="1"/>
  <c r="GA107" i="2"/>
  <c r="AR133" i="2"/>
  <c r="AQ134" i="2"/>
  <c r="AS118" i="3" s="1"/>
  <c r="CV133" i="2"/>
  <c r="CU134" i="2"/>
  <c r="CW118" i="3" s="1"/>
  <c r="B146" i="2"/>
  <c r="A147" i="2"/>
  <c r="C131" i="3" s="1"/>
  <c r="AD146" i="2"/>
  <c r="AC147" i="2"/>
  <c r="AE131" i="3" s="1"/>
  <c r="BF146" i="2"/>
  <c r="BE147" i="2"/>
  <c r="BG131" i="3" s="1"/>
  <c r="CH146" i="2"/>
  <c r="CG147" i="2"/>
  <c r="CI131" i="3" s="1"/>
  <c r="DJ146" i="2"/>
  <c r="DK146" i="2" s="1"/>
  <c r="DL146" i="2" s="1"/>
  <c r="DM146" i="2" s="1"/>
  <c r="DN146" i="2" s="1"/>
  <c r="DO146" i="2" s="1"/>
  <c r="DP146" i="2" s="1"/>
  <c r="DQ146" i="2" s="1"/>
  <c r="DR146" i="2" s="1"/>
  <c r="DS146" i="2" s="1"/>
  <c r="DT146" i="2" s="1"/>
  <c r="DU146" i="2" s="1"/>
  <c r="DV146" i="2" s="1"/>
  <c r="DI147" i="2"/>
  <c r="EL146" i="2"/>
  <c r="EM146" i="2" s="1"/>
  <c r="EN146" i="2" s="1"/>
  <c r="EO146" i="2" s="1"/>
  <c r="EP146" i="2" s="1"/>
  <c r="EQ146" i="2" s="1"/>
  <c r="ER146" i="2" s="1"/>
  <c r="ES146" i="2" s="1"/>
  <c r="ET146" i="2" s="1"/>
  <c r="EU146" i="2" s="1"/>
  <c r="EV146" i="2" s="1"/>
  <c r="EW146" i="2" s="1"/>
  <c r="EX146" i="2" s="1"/>
  <c r="EK147" i="2"/>
  <c r="FN146" i="2"/>
  <c r="FO146" i="2" s="1"/>
  <c r="FP146" i="2" s="1"/>
  <c r="FQ146" i="2" s="1"/>
  <c r="FR146" i="2" s="1"/>
  <c r="FS146" i="2" s="1"/>
  <c r="FT146" i="2" s="1"/>
  <c r="FU146" i="2" s="1"/>
  <c r="FV146" i="2" s="1"/>
  <c r="FW146" i="2" s="1"/>
  <c r="FX146" i="2" s="1"/>
  <c r="FY146" i="2" s="1"/>
  <c r="FZ146" i="2" s="1"/>
  <c r="FM147" i="2"/>
  <c r="B203" i="2"/>
  <c r="A204" i="2"/>
  <c r="C188" i="3" s="1"/>
  <c r="P203" i="2"/>
  <c r="O204" i="2"/>
  <c r="Q188" i="3" s="1"/>
  <c r="A50" i="2"/>
  <c r="C34" i="3" s="1"/>
  <c r="B49" i="2"/>
  <c r="BS50" i="2"/>
  <c r="BU34" i="3" s="1"/>
  <c r="BT49" i="2"/>
  <c r="CU50" i="2"/>
  <c r="CW34" i="3" s="1"/>
  <c r="CV49" i="2"/>
  <c r="DW50" i="2"/>
  <c r="DX49" i="2"/>
  <c r="DY49" i="2" s="1"/>
  <c r="DZ49" i="2" s="1"/>
  <c r="EA49" i="2" s="1"/>
  <c r="EB49" i="2" s="1"/>
  <c r="EC49" i="2" s="1"/>
  <c r="ED49" i="2" s="1"/>
  <c r="EE49" i="2" s="1"/>
  <c r="EF49" i="2" s="1"/>
  <c r="EG49" i="2" s="1"/>
  <c r="EH49" i="2" s="1"/>
  <c r="EI49" i="2" s="1"/>
  <c r="EJ49" i="2" s="1"/>
  <c r="GA49" i="2"/>
  <c r="GB48" i="2"/>
  <c r="GC48" i="2" s="1"/>
  <c r="GD48" i="2" s="1"/>
  <c r="GE48" i="2" s="1"/>
  <c r="GF48" i="2" s="1"/>
  <c r="GG48" i="2" s="1"/>
  <c r="GH48" i="2" s="1"/>
  <c r="GI48" i="2" s="1"/>
  <c r="GJ48" i="2" s="1"/>
  <c r="GK48" i="2" s="1"/>
  <c r="GL48" i="2" s="1"/>
  <c r="GM48" i="2" s="1"/>
  <c r="GN48" i="2" s="1"/>
  <c r="AD20" i="2"/>
  <c r="AC21" i="2"/>
  <c r="AE5" i="3" s="1"/>
  <c r="BF20" i="2"/>
  <c r="BE21" i="2"/>
  <c r="BG5" i="3" s="1"/>
  <c r="CH20" i="2"/>
  <c r="CG21" i="2"/>
  <c r="CI5" i="3" s="1"/>
  <c r="DJ20" i="2"/>
  <c r="DK20" i="2" s="1"/>
  <c r="DL20" i="2" s="1"/>
  <c r="DM20" i="2" s="1"/>
  <c r="DN20" i="2" s="1"/>
  <c r="DO20" i="2" s="1"/>
  <c r="DP20" i="2" s="1"/>
  <c r="DQ20" i="2" s="1"/>
  <c r="DR20" i="2" s="1"/>
  <c r="DS20" i="2" s="1"/>
  <c r="DT20" i="2" s="1"/>
  <c r="DU20" i="2" s="1"/>
  <c r="DV20" i="2" s="1"/>
  <c r="DI21" i="2"/>
  <c r="EL20" i="2"/>
  <c r="EM20" i="2" s="1"/>
  <c r="EN20" i="2" s="1"/>
  <c r="EO20" i="2" s="1"/>
  <c r="EP20" i="2" s="1"/>
  <c r="EQ20" i="2" s="1"/>
  <c r="ER20" i="2" s="1"/>
  <c r="ES20" i="2" s="1"/>
  <c r="ET20" i="2" s="1"/>
  <c r="EU20" i="2" s="1"/>
  <c r="EV20" i="2" s="1"/>
  <c r="EW20" i="2" s="1"/>
  <c r="EX20" i="2" s="1"/>
  <c r="EK21" i="2"/>
  <c r="FN20" i="2"/>
  <c r="FO20" i="2" s="1"/>
  <c r="FP20" i="2" s="1"/>
  <c r="FQ20" i="2" s="1"/>
  <c r="FR20" i="2" s="1"/>
  <c r="FS20" i="2" s="1"/>
  <c r="FT20" i="2" s="1"/>
  <c r="FU20" i="2" s="1"/>
  <c r="FV20" i="2" s="1"/>
  <c r="FW20" i="2" s="1"/>
  <c r="FX20" i="2" s="1"/>
  <c r="FY20" i="2" s="1"/>
  <c r="FZ20" i="2" s="1"/>
  <c r="FM21" i="2"/>
  <c r="B34" i="2"/>
  <c r="A35" i="2"/>
  <c r="C19" i="3" s="1"/>
  <c r="AD34" i="2"/>
  <c r="AC35" i="2"/>
  <c r="AE19" i="3" s="1"/>
  <c r="BF34" i="2"/>
  <c r="BE35" i="2"/>
  <c r="BG19" i="3" s="1"/>
  <c r="CH34" i="2"/>
  <c r="CG35" i="2"/>
  <c r="CI19" i="3" s="1"/>
  <c r="DJ34" i="2"/>
  <c r="DK34" i="2" s="1"/>
  <c r="DL34" i="2" s="1"/>
  <c r="DM34" i="2" s="1"/>
  <c r="DN34" i="2" s="1"/>
  <c r="DO34" i="2" s="1"/>
  <c r="DP34" i="2" s="1"/>
  <c r="DQ34" i="2" s="1"/>
  <c r="DR34" i="2" s="1"/>
  <c r="DS34" i="2" s="1"/>
  <c r="DT34" i="2" s="1"/>
  <c r="DU34" i="2" s="1"/>
  <c r="DV34" i="2" s="1"/>
  <c r="DI35" i="2"/>
  <c r="EL34" i="2"/>
  <c r="EM34" i="2" s="1"/>
  <c r="EN34" i="2" s="1"/>
  <c r="EO34" i="2" s="1"/>
  <c r="EP34" i="2" s="1"/>
  <c r="EQ34" i="2" s="1"/>
  <c r="ER34" i="2" s="1"/>
  <c r="ES34" i="2" s="1"/>
  <c r="ET34" i="2" s="1"/>
  <c r="EU34" i="2" s="1"/>
  <c r="EV34" i="2" s="1"/>
  <c r="EW34" i="2" s="1"/>
  <c r="EX34" i="2" s="1"/>
  <c r="EK35" i="2"/>
  <c r="FN34" i="2"/>
  <c r="FO34" i="2" s="1"/>
  <c r="FP34" i="2" s="1"/>
  <c r="FQ34" i="2" s="1"/>
  <c r="FR34" i="2" s="1"/>
  <c r="FS34" i="2" s="1"/>
  <c r="FT34" i="2" s="1"/>
  <c r="FU34" i="2" s="1"/>
  <c r="FV34" i="2" s="1"/>
  <c r="FW34" i="2" s="1"/>
  <c r="FX34" i="2" s="1"/>
  <c r="FY34" i="2" s="1"/>
  <c r="FZ34" i="2" s="1"/>
  <c r="FM35" i="2"/>
  <c r="P133" i="2"/>
  <c r="O134" i="2"/>
  <c r="Q118" i="3" s="1"/>
  <c r="B119" i="2"/>
  <c r="A120" i="2"/>
  <c r="C104" i="3" s="1"/>
  <c r="P119" i="2"/>
  <c r="O120" i="2"/>
  <c r="Q104" i="3" s="1"/>
  <c r="AD119" i="2"/>
  <c r="AC120" i="2"/>
  <c r="AE104" i="3" s="1"/>
  <c r="AR119" i="2"/>
  <c r="AQ120" i="2"/>
  <c r="AS104" i="3" s="1"/>
  <c r="BF119" i="2"/>
  <c r="BE120" i="2"/>
  <c r="BG104" i="3" s="1"/>
  <c r="BT119" i="2"/>
  <c r="BS120" i="2"/>
  <c r="BU104" i="3" s="1"/>
  <c r="CH119" i="2"/>
  <c r="CG120" i="2"/>
  <c r="CI104" i="3" s="1"/>
  <c r="CV119" i="2"/>
  <c r="CU120" i="2"/>
  <c r="CW104" i="3" s="1"/>
  <c r="DJ119" i="2"/>
  <c r="DK119" i="2" s="1"/>
  <c r="DL119" i="2" s="1"/>
  <c r="DM119" i="2" s="1"/>
  <c r="DN119" i="2" s="1"/>
  <c r="DO119" i="2" s="1"/>
  <c r="DP119" i="2" s="1"/>
  <c r="DQ119" i="2" s="1"/>
  <c r="DR119" i="2" s="1"/>
  <c r="DS119" i="2" s="1"/>
  <c r="DT119" i="2" s="1"/>
  <c r="DU119" i="2" s="1"/>
  <c r="DV119" i="2" s="1"/>
  <c r="DI120" i="2"/>
  <c r="DX119" i="2"/>
  <c r="DY119" i="2" s="1"/>
  <c r="DZ119" i="2" s="1"/>
  <c r="EA119" i="2" s="1"/>
  <c r="EB119" i="2" s="1"/>
  <c r="EC119" i="2" s="1"/>
  <c r="ED119" i="2" s="1"/>
  <c r="EE119" i="2" s="1"/>
  <c r="EF119" i="2" s="1"/>
  <c r="EG119" i="2" s="1"/>
  <c r="EH119" i="2" s="1"/>
  <c r="EI119" i="2" s="1"/>
  <c r="EJ119" i="2" s="1"/>
  <c r="DW120" i="2"/>
  <c r="EL119" i="2"/>
  <c r="EM119" i="2" s="1"/>
  <c r="EN119" i="2" s="1"/>
  <c r="EO119" i="2" s="1"/>
  <c r="EP119" i="2" s="1"/>
  <c r="EQ119" i="2" s="1"/>
  <c r="ER119" i="2" s="1"/>
  <c r="ES119" i="2" s="1"/>
  <c r="ET119" i="2" s="1"/>
  <c r="EU119" i="2" s="1"/>
  <c r="EV119" i="2" s="1"/>
  <c r="EW119" i="2" s="1"/>
  <c r="EX119" i="2" s="1"/>
  <c r="EK120" i="2"/>
  <c r="EZ119" i="2"/>
  <c r="FA119" i="2" s="1"/>
  <c r="FB119" i="2" s="1"/>
  <c r="FC119" i="2" s="1"/>
  <c r="FD119" i="2" s="1"/>
  <c r="FE119" i="2" s="1"/>
  <c r="FF119" i="2" s="1"/>
  <c r="FG119" i="2" s="1"/>
  <c r="FH119" i="2" s="1"/>
  <c r="FI119" i="2" s="1"/>
  <c r="FJ119" i="2" s="1"/>
  <c r="FK119" i="2" s="1"/>
  <c r="FL119" i="2" s="1"/>
  <c r="EY120" i="2"/>
  <c r="FN119" i="2"/>
  <c r="FO119" i="2" s="1"/>
  <c r="FP119" i="2" s="1"/>
  <c r="FQ119" i="2" s="1"/>
  <c r="FR119" i="2" s="1"/>
  <c r="FS119" i="2" s="1"/>
  <c r="FT119" i="2" s="1"/>
  <c r="FU119" i="2" s="1"/>
  <c r="FV119" i="2" s="1"/>
  <c r="FW119" i="2" s="1"/>
  <c r="FX119" i="2" s="1"/>
  <c r="FY119" i="2" s="1"/>
  <c r="FZ119" i="2" s="1"/>
  <c r="FM120" i="2"/>
  <c r="GB119" i="2"/>
  <c r="GC119" i="2" s="1"/>
  <c r="GD119" i="2" s="1"/>
  <c r="GE119" i="2" s="1"/>
  <c r="GF119" i="2" s="1"/>
  <c r="GG119" i="2" s="1"/>
  <c r="GH119" i="2" s="1"/>
  <c r="GI119" i="2" s="1"/>
  <c r="GJ119" i="2" s="1"/>
  <c r="GK119" i="2" s="1"/>
  <c r="GL119" i="2" s="1"/>
  <c r="GM119" i="2" s="1"/>
  <c r="GN119" i="2" s="1"/>
  <c r="GA120" i="2"/>
  <c r="EZ133" i="2"/>
  <c r="FA133" i="2" s="1"/>
  <c r="FB133" i="2" s="1"/>
  <c r="FC133" i="2" s="1"/>
  <c r="FD133" i="2" s="1"/>
  <c r="FE133" i="2" s="1"/>
  <c r="FF133" i="2" s="1"/>
  <c r="FG133" i="2" s="1"/>
  <c r="FH133" i="2" s="1"/>
  <c r="FI133" i="2" s="1"/>
  <c r="FJ133" i="2" s="1"/>
  <c r="FK133" i="2" s="1"/>
  <c r="FL133" i="2" s="1"/>
  <c r="EY134" i="2"/>
  <c r="GB133" i="2"/>
  <c r="GC133" i="2" s="1"/>
  <c r="GD133" i="2" s="1"/>
  <c r="GE133" i="2" s="1"/>
  <c r="GF133" i="2" s="1"/>
  <c r="GG133" i="2" s="1"/>
  <c r="GH133" i="2" s="1"/>
  <c r="GI133" i="2" s="1"/>
  <c r="GJ133" i="2" s="1"/>
  <c r="GK133" i="2" s="1"/>
  <c r="GL133" i="2" s="1"/>
  <c r="GM133" i="2" s="1"/>
  <c r="GN133" i="2" s="1"/>
  <c r="GA134" i="2"/>
  <c r="BT133" i="2"/>
  <c r="DX133" i="2"/>
  <c r="DY133" i="2" s="1"/>
  <c r="DZ133" i="2" s="1"/>
  <c r="EA133" i="2" s="1"/>
  <c r="EB133" i="2" s="1"/>
  <c r="EC133" i="2" s="1"/>
  <c r="ED133" i="2" s="1"/>
  <c r="EE133" i="2" s="1"/>
  <c r="EF133" i="2" s="1"/>
  <c r="EG133" i="2" s="1"/>
  <c r="EH133" i="2" s="1"/>
  <c r="EI133" i="2" s="1"/>
  <c r="EJ133" i="2" s="1"/>
  <c r="DW134" i="2"/>
  <c r="P146" i="2"/>
  <c r="O147" i="2"/>
  <c r="Q131" i="3" s="1"/>
  <c r="AR146" i="2"/>
  <c r="BT146" i="2"/>
  <c r="BS147" i="2"/>
  <c r="BU131" i="3" s="1"/>
  <c r="CV146" i="2"/>
  <c r="DX146" i="2"/>
  <c r="DY146" i="2" s="1"/>
  <c r="DZ146" i="2" s="1"/>
  <c r="EA146" i="2" s="1"/>
  <c r="EB146" i="2" s="1"/>
  <c r="EC146" i="2" s="1"/>
  <c r="ED146" i="2" s="1"/>
  <c r="EE146" i="2" s="1"/>
  <c r="EF146" i="2" s="1"/>
  <c r="EG146" i="2" s="1"/>
  <c r="EH146" i="2" s="1"/>
  <c r="EI146" i="2" s="1"/>
  <c r="EJ146" i="2" s="1"/>
  <c r="DW147" i="2"/>
  <c r="EZ146" i="2"/>
  <c r="FA146" i="2" s="1"/>
  <c r="FB146" i="2" s="1"/>
  <c r="FC146" i="2" s="1"/>
  <c r="FD146" i="2" s="1"/>
  <c r="FE146" i="2" s="1"/>
  <c r="FF146" i="2" s="1"/>
  <c r="FG146" i="2" s="1"/>
  <c r="FH146" i="2" s="1"/>
  <c r="FI146" i="2" s="1"/>
  <c r="FJ146" i="2" s="1"/>
  <c r="FK146" i="2" s="1"/>
  <c r="FL146" i="2" s="1"/>
  <c r="EY147" i="2"/>
  <c r="GB146" i="2"/>
  <c r="GC146" i="2" s="1"/>
  <c r="GD146" i="2" s="1"/>
  <c r="GE146" i="2" s="1"/>
  <c r="GF146" i="2" s="1"/>
  <c r="GG146" i="2" s="1"/>
  <c r="GH146" i="2" s="1"/>
  <c r="GI146" i="2" s="1"/>
  <c r="GJ146" i="2" s="1"/>
  <c r="GK146" i="2" s="1"/>
  <c r="GL146" i="2" s="1"/>
  <c r="GM146" i="2" s="1"/>
  <c r="GN146" i="2" s="1"/>
  <c r="GA147" i="2"/>
  <c r="AD203" i="2"/>
  <c r="AC204" i="2"/>
  <c r="AE188" i="3" s="1"/>
  <c r="AR203" i="2"/>
  <c r="AQ204" i="2"/>
  <c r="AS188" i="3" s="1"/>
  <c r="BF203" i="2"/>
  <c r="BE204" i="2"/>
  <c r="BG188" i="3" s="1"/>
  <c r="BT203" i="2"/>
  <c r="BS204" i="2"/>
  <c r="BU188" i="3" s="1"/>
  <c r="CH203" i="2"/>
  <c r="CG204" i="2"/>
  <c r="CI188" i="3" s="1"/>
  <c r="CV203" i="2"/>
  <c r="CU204" i="2"/>
  <c r="CW188" i="3" s="1"/>
  <c r="DJ203" i="2"/>
  <c r="DK203" i="2" s="1"/>
  <c r="DL203" i="2" s="1"/>
  <c r="DM203" i="2" s="1"/>
  <c r="DN203" i="2" s="1"/>
  <c r="DO203" i="2" s="1"/>
  <c r="DP203" i="2" s="1"/>
  <c r="DQ203" i="2" s="1"/>
  <c r="DR203" i="2" s="1"/>
  <c r="DS203" i="2" s="1"/>
  <c r="DT203" i="2" s="1"/>
  <c r="DU203" i="2" s="1"/>
  <c r="DV203" i="2" s="1"/>
  <c r="DI204" i="2"/>
  <c r="DW204" i="2"/>
  <c r="DX203" i="2"/>
  <c r="DY203" i="2" s="1"/>
  <c r="DZ203" i="2" s="1"/>
  <c r="EA203" i="2" s="1"/>
  <c r="EB203" i="2" s="1"/>
  <c r="EC203" i="2" s="1"/>
  <c r="ED203" i="2" s="1"/>
  <c r="EE203" i="2" s="1"/>
  <c r="EF203" i="2" s="1"/>
  <c r="EG203" i="2" s="1"/>
  <c r="EH203" i="2" s="1"/>
  <c r="EI203" i="2" s="1"/>
  <c r="EJ203" i="2" s="1"/>
  <c r="EK204" i="2"/>
  <c r="EL203" i="2"/>
  <c r="EM203" i="2" s="1"/>
  <c r="EN203" i="2" s="1"/>
  <c r="EO203" i="2" s="1"/>
  <c r="EP203" i="2" s="1"/>
  <c r="EQ203" i="2" s="1"/>
  <c r="ER203" i="2" s="1"/>
  <c r="ES203" i="2" s="1"/>
  <c r="ET203" i="2" s="1"/>
  <c r="EU203" i="2" s="1"/>
  <c r="EV203" i="2" s="1"/>
  <c r="EW203" i="2" s="1"/>
  <c r="EX203" i="2" s="1"/>
  <c r="EY204" i="2"/>
  <c r="EZ203" i="2"/>
  <c r="FA203" i="2" s="1"/>
  <c r="FB203" i="2" s="1"/>
  <c r="FC203" i="2" s="1"/>
  <c r="FD203" i="2" s="1"/>
  <c r="FE203" i="2" s="1"/>
  <c r="FF203" i="2" s="1"/>
  <c r="FG203" i="2" s="1"/>
  <c r="FH203" i="2" s="1"/>
  <c r="FI203" i="2" s="1"/>
  <c r="FJ203" i="2" s="1"/>
  <c r="FK203" i="2" s="1"/>
  <c r="FL203" i="2" s="1"/>
  <c r="FM204" i="2"/>
  <c r="FN203" i="2"/>
  <c r="FO203" i="2" s="1"/>
  <c r="FP203" i="2" s="1"/>
  <c r="FQ203" i="2" s="1"/>
  <c r="FR203" i="2" s="1"/>
  <c r="FS203" i="2" s="1"/>
  <c r="FT203" i="2" s="1"/>
  <c r="FU203" i="2" s="1"/>
  <c r="FV203" i="2" s="1"/>
  <c r="FW203" i="2" s="1"/>
  <c r="FX203" i="2" s="1"/>
  <c r="FY203" i="2" s="1"/>
  <c r="FZ203" i="2" s="1"/>
  <c r="GA204" i="2"/>
  <c r="GB203" i="2"/>
  <c r="GC203" i="2" s="1"/>
  <c r="GD203" i="2" s="1"/>
  <c r="GE203" i="2" s="1"/>
  <c r="GF203" i="2" s="1"/>
  <c r="GG203" i="2" s="1"/>
  <c r="GH203" i="2" s="1"/>
  <c r="GI203" i="2" s="1"/>
  <c r="GJ203" i="2" s="1"/>
  <c r="GK203" i="2" s="1"/>
  <c r="GL203" i="2" s="1"/>
  <c r="GM203" i="2" s="1"/>
  <c r="GN203" i="2" s="1"/>
  <c r="P20" i="2"/>
  <c r="O21" i="2"/>
  <c r="Q5" i="3" s="1"/>
  <c r="AR20" i="2"/>
  <c r="AQ21" i="2"/>
  <c r="AS5" i="3" s="1"/>
  <c r="BT20" i="2"/>
  <c r="BS21" i="2"/>
  <c r="BU5" i="3" s="1"/>
  <c r="CV20" i="2"/>
  <c r="CU21" i="2"/>
  <c r="CW5" i="3" s="1"/>
  <c r="DX20" i="2"/>
  <c r="DY20" i="2" s="1"/>
  <c r="DZ20" i="2" s="1"/>
  <c r="EA20" i="2" s="1"/>
  <c r="EB20" i="2" s="1"/>
  <c r="EC20" i="2" s="1"/>
  <c r="ED20" i="2" s="1"/>
  <c r="EE20" i="2" s="1"/>
  <c r="EF20" i="2" s="1"/>
  <c r="EG20" i="2" s="1"/>
  <c r="EH20" i="2" s="1"/>
  <c r="EI20" i="2" s="1"/>
  <c r="EJ20" i="2" s="1"/>
  <c r="DW21" i="2"/>
  <c r="EZ20" i="2"/>
  <c r="FA20" i="2" s="1"/>
  <c r="FB20" i="2" s="1"/>
  <c r="FC20" i="2" s="1"/>
  <c r="FD20" i="2" s="1"/>
  <c r="FE20" i="2" s="1"/>
  <c r="FF20" i="2" s="1"/>
  <c r="FG20" i="2" s="1"/>
  <c r="FH20" i="2" s="1"/>
  <c r="FI20" i="2" s="1"/>
  <c r="FJ20" i="2" s="1"/>
  <c r="FK20" i="2" s="1"/>
  <c r="FL20" i="2" s="1"/>
  <c r="EY21" i="2"/>
  <c r="GB20" i="2"/>
  <c r="GC20" i="2" s="1"/>
  <c r="GD20" i="2" s="1"/>
  <c r="GE20" i="2" s="1"/>
  <c r="GF20" i="2" s="1"/>
  <c r="GG20" i="2" s="1"/>
  <c r="GH20" i="2" s="1"/>
  <c r="GI20" i="2" s="1"/>
  <c r="GJ20" i="2" s="1"/>
  <c r="GK20" i="2" s="1"/>
  <c r="GL20" i="2" s="1"/>
  <c r="GM20" i="2" s="1"/>
  <c r="GN20" i="2" s="1"/>
  <c r="GA21" i="2"/>
  <c r="P34" i="2"/>
  <c r="O35" i="2"/>
  <c r="Q19" i="3" s="1"/>
  <c r="BT34" i="2"/>
  <c r="BS35" i="2"/>
  <c r="BU19" i="3" s="1"/>
  <c r="CV34" i="2"/>
  <c r="CU35" i="2"/>
  <c r="CW19" i="3" s="1"/>
  <c r="DX34" i="2"/>
  <c r="DY34" i="2" s="1"/>
  <c r="DZ34" i="2" s="1"/>
  <c r="EA34" i="2" s="1"/>
  <c r="EB34" i="2" s="1"/>
  <c r="EC34" i="2" s="1"/>
  <c r="ED34" i="2" s="1"/>
  <c r="EE34" i="2" s="1"/>
  <c r="EF34" i="2" s="1"/>
  <c r="EG34" i="2" s="1"/>
  <c r="EH34" i="2" s="1"/>
  <c r="EI34" i="2" s="1"/>
  <c r="EJ34" i="2" s="1"/>
  <c r="DW35" i="2"/>
  <c r="EZ34" i="2"/>
  <c r="FA34" i="2" s="1"/>
  <c r="FB34" i="2" s="1"/>
  <c r="FC34" i="2" s="1"/>
  <c r="FD34" i="2" s="1"/>
  <c r="FE34" i="2" s="1"/>
  <c r="FF34" i="2" s="1"/>
  <c r="FG34" i="2" s="1"/>
  <c r="FH34" i="2" s="1"/>
  <c r="FI34" i="2" s="1"/>
  <c r="FJ34" i="2" s="1"/>
  <c r="FK34" i="2" s="1"/>
  <c r="FL34" i="2" s="1"/>
  <c r="EY35" i="2"/>
  <c r="GB34" i="2"/>
  <c r="GC34" i="2" s="1"/>
  <c r="GD34" i="2" s="1"/>
  <c r="GE34" i="2" s="1"/>
  <c r="GF34" i="2" s="1"/>
  <c r="GG34" i="2" s="1"/>
  <c r="GH34" i="2" s="1"/>
  <c r="GI34" i="2" s="1"/>
  <c r="GJ34" i="2" s="1"/>
  <c r="GK34" i="2" s="1"/>
  <c r="GL34" i="2" s="1"/>
  <c r="GM34" i="2" s="1"/>
  <c r="GN34" i="2" s="1"/>
  <c r="GA35" i="2"/>
  <c r="AD105" i="2"/>
  <c r="AR105" i="2"/>
  <c r="AQ106" i="2"/>
  <c r="AS90" i="3" s="1"/>
  <c r="BF105" i="2"/>
  <c r="BE106" i="2"/>
  <c r="BG90" i="3" s="1"/>
  <c r="BT105" i="2"/>
  <c r="BS106" i="2"/>
  <c r="BU90" i="3" s="1"/>
  <c r="CH105" i="2"/>
  <c r="CG106" i="2"/>
  <c r="CI90" i="3" s="1"/>
  <c r="CV105" i="2"/>
  <c r="CU106" i="2"/>
  <c r="CW90" i="3" s="1"/>
  <c r="EK49" i="2"/>
  <c r="EL48" i="2"/>
  <c r="EM48" i="2" s="1"/>
  <c r="EN48" i="2" s="1"/>
  <c r="EO48" i="2" s="1"/>
  <c r="EP48" i="2" s="1"/>
  <c r="EQ48" i="2" s="1"/>
  <c r="ER48" i="2" s="1"/>
  <c r="ES48" i="2" s="1"/>
  <c r="ET48" i="2" s="1"/>
  <c r="EU48" i="2" s="1"/>
  <c r="EV48" i="2" s="1"/>
  <c r="EW48" i="2" s="1"/>
  <c r="EX48" i="2" s="1"/>
  <c r="FM49" i="2"/>
  <c r="FN48" i="2"/>
  <c r="FO48" i="2" s="1"/>
  <c r="FP48" i="2" s="1"/>
  <c r="FQ48" i="2" s="1"/>
  <c r="FR48" i="2" s="1"/>
  <c r="FS48" i="2" s="1"/>
  <c r="FT48" i="2" s="1"/>
  <c r="FU48" i="2" s="1"/>
  <c r="FV48" i="2" s="1"/>
  <c r="FW48" i="2" s="1"/>
  <c r="FX48" i="2" s="1"/>
  <c r="FY48" i="2" s="1"/>
  <c r="FZ48" i="2" s="1"/>
  <c r="A64" i="2"/>
  <c r="C48" i="3" s="1"/>
  <c r="B63" i="2"/>
  <c r="O64" i="2"/>
  <c r="Q48" i="3" s="1"/>
  <c r="P63" i="2"/>
  <c r="AC64" i="2"/>
  <c r="AE48" i="3" s="1"/>
  <c r="AD63" i="2"/>
  <c r="AQ64" i="2"/>
  <c r="AS48" i="3" s="1"/>
  <c r="AR63" i="2"/>
  <c r="BE64" i="2"/>
  <c r="BG48" i="3" s="1"/>
  <c r="BF63" i="2"/>
  <c r="BS64" i="2"/>
  <c r="BU48" i="3" s="1"/>
  <c r="BT63" i="2"/>
  <c r="CG64" i="2"/>
  <c r="CI48" i="3" s="1"/>
  <c r="CH63" i="2"/>
  <c r="CU64" i="2"/>
  <c r="CW48" i="3" s="1"/>
  <c r="CV63" i="2"/>
  <c r="DI64" i="2"/>
  <c r="DJ63" i="2"/>
  <c r="DK63" i="2" s="1"/>
  <c r="DL63" i="2" s="1"/>
  <c r="DM63" i="2" s="1"/>
  <c r="DN63" i="2" s="1"/>
  <c r="DO63" i="2" s="1"/>
  <c r="DP63" i="2" s="1"/>
  <c r="DQ63" i="2" s="1"/>
  <c r="DR63" i="2" s="1"/>
  <c r="DS63" i="2" s="1"/>
  <c r="DT63" i="2" s="1"/>
  <c r="DU63" i="2" s="1"/>
  <c r="DV63" i="2" s="1"/>
  <c r="DW64" i="2"/>
  <c r="DX63" i="2"/>
  <c r="DY63" i="2" s="1"/>
  <c r="DZ63" i="2" s="1"/>
  <c r="EA63" i="2" s="1"/>
  <c r="EB63" i="2" s="1"/>
  <c r="EC63" i="2" s="1"/>
  <c r="ED63" i="2" s="1"/>
  <c r="EE63" i="2" s="1"/>
  <c r="EF63" i="2" s="1"/>
  <c r="EG63" i="2" s="1"/>
  <c r="EH63" i="2" s="1"/>
  <c r="EI63" i="2" s="1"/>
  <c r="EJ63" i="2" s="1"/>
  <c r="EK64" i="2"/>
  <c r="EL63" i="2"/>
  <c r="EM63" i="2" s="1"/>
  <c r="EN63" i="2" s="1"/>
  <c r="EO63" i="2" s="1"/>
  <c r="EP63" i="2" s="1"/>
  <c r="EQ63" i="2" s="1"/>
  <c r="ER63" i="2" s="1"/>
  <c r="ES63" i="2" s="1"/>
  <c r="ET63" i="2" s="1"/>
  <c r="EU63" i="2" s="1"/>
  <c r="EV63" i="2" s="1"/>
  <c r="EW63" i="2" s="1"/>
  <c r="EX63" i="2" s="1"/>
  <c r="A92" i="2"/>
  <c r="C76" i="3" s="1"/>
  <c r="BS92" i="2"/>
  <c r="BU76" i="3" s="1"/>
  <c r="DW92" i="2"/>
  <c r="EY92" i="2"/>
  <c r="EZ91" i="2"/>
  <c r="FA91" i="2" s="1"/>
  <c r="FB91" i="2" s="1"/>
  <c r="FC91" i="2" s="1"/>
  <c r="FD91" i="2" s="1"/>
  <c r="FE91" i="2" s="1"/>
  <c r="FF91" i="2" s="1"/>
  <c r="FG91" i="2" s="1"/>
  <c r="FH91" i="2" s="1"/>
  <c r="FI91" i="2" s="1"/>
  <c r="FJ91" i="2" s="1"/>
  <c r="FK91" i="2" s="1"/>
  <c r="FL91" i="2" s="1"/>
  <c r="FM92" i="2"/>
  <c r="FN91" i="2"/>
  <c r="FO91" i="2" s="1"/>
  <c r="FP91" i="2" s="1"/>
  <c r="FQ91" i="2" s="1"/>
  <c r="FR91" i="2" s="1"/>
  <c r="FS91" i="2" s="1"/>
  <c r="FT91" i="2" s="1"/>
  <c r="FU91" i="2" s="1"/>
  <c r="FV91" i="2" s="1"/>
  <c r="FW91" i="2" s="1"/>
  <c r="FX91" i="2" s="1"/>
  <c r="FY91" i="2" s="1"/>
  <c r="FZ91" i="2" s="1"/>
  <c r="A162" i="2"/>
  <c r="C146" i="3" s="1"/>
  <c r="B161" i="2"/>
  <c r="O162" i="2"/>
  <c r="Q146" i="3" s="1"/>
  <c r="P161" i="2"/>
  <c r="AQ162" i="2"/>
  <c r="AS146" i="3" s="1"/>
  <c r="AR161" i="2"/>
  <c r="BE162" i="2"/>
  <c r="BG146" i="3" s="1"/>
  <c r="BF161" i="2"/>
  <c r="BS162" i="2"/>
  <c r="BU146" i="3" s="1"/>
  <c r="BT161" i="2"/>
  <c r="CG162" i="2"/>
  <c r="CI146" i="3" s="1"/>
  <c r="CH161" i="2"/>
  <c r="CU162" i="2"/>
  <c r="CW146" i="3" s="1"/>
  <c r="CV161" i="2"/>
  <c r="DI162" i="2"/>
  <c r="DJ161" i="2"/>
  <c r="DK161" i="2" s="1"/>
  <c r="DL161" i="2" s="1"/>
  <c r="DM161" i="2" s="1"/>
  <c r="DN161" i="2" s="1"/>
  <c r="DO161" i="2" s="1"/>
  <c r="DP161" i="2" s="1"/>
  <c r="DQ161" i="2" s="1"/>
  <c r="DR161" i="2" s="1"/>
  <c r="DS161" i="2" s="1"/>
  <c r="DT161" i="2" s="1"/>
  <c r="DU161" i="2" s="1"/>
  <c r="DV161" i="2" s="1"/>
  <c r="DW162" i="2"/>
  <c r="DX161" i="2"/>
  <c r="DY161" i="2" s="1"/>
  <c r="DZ161" i="2" s="1"/>
  <c r="EA161" i="2" s="1"/>
  <c r="EB161" i="2" s="1"/>
  <c r="EC161" i="2" s="1"/>
  <c r="ED161" i="2" s="1"/>
  <c r="EE161" i="2" s="1"/>
  <c r="EF161" i="2" s="1"/>
  <c r="EG161" i="2" s="1"/>
  <c r="EH161" i="2" s="1"/>
  <c r="EI161" i="2" s="1"/>
  <c r="EJ161" i="2" s="1"/>
  <c r="EK162" i="2"/>
  <c r="EL161" i="2"/>
  <c r="EM161" i="2" s="1"/>
  <c r="EN161" i="2" s="1"/>
  <c r="EO161" i="2" s="1"/>
  <c r="EP161" i="2" s="1"/>
  <c r="EQ161" i="2" s="1"/>
  <c r="ER161" i="2" s="1"/>
  <c r="ES161" i="2" s="1"/>
  <c r="ET161" i="2" s="1"/>
  <c r="EU161" i="2" s="1"/>
  <c r="EV161" i="2" s="1"/>
  <c r="EW161" i="2" s="1"/>
  <c r="EX161" i="2" s="1"/>
  <c r="EY162" i="2"/>
  <c r="EZ161" i="2"/>
  <c r="FA161" i="2" s="1"/>
  <c r="FB161" i="2" s="1"/>
  <c r="FC161" i="2" s="1"/>
  <c r="FD161" i="2" s="1"/>
  <c r="FE161" i="2" s="1"/>
  <c r="FF161" i="2" s="1"/>
  <c r="FG161" i="2" s="1"/>
  <c r="FH161" i="2" s="1"/>
  <c r="FI161" i="2" s="1"/>
  <c r="FJ161" i="2" s="1"/>
  <c r="FK161" i="2" s="1"/>
  <c r="FL161" i="2" s="1"/>
  <c r="FM162" i="2"/>
  <c r="FN161" i="2"/>
  <c r="FO161" i="2" s="1"/>
  <c r="FP161" i="2" s="1"/>
  <c r="FQ161" i="2" s="1"/>
  <c r="FR161" i="2" s="1"/>
  <c r="FS161" i="2" s="1"/>
  <c r="FT161" i="2" s="1"/>
  <c r="FU161" i="2" s="1"/>
  <c r="FV161" i="2" s="1"/>
  <c r="FW161" i="2" s="1"/>
  <c r="FX161" i="2" s="1"/>
  <c r="FY161" i="2" s="1"/>
  <c r="FZ161" i="2" s="1"/>
  <c r="GA162" i="2"/>
  <c r="GB161" i="2"/>
  <c r="GC161" i="2" s="1"/>
  <c r="GD161" i="2" s="1"/>
  <c r="GE161" i="2" s="1"/>
  <c r="GF161" i="2" s="1"/>
  <c r="GG161" i="2" s="1"/>
  <c r="GH161" i="2" s="1"/>
  <c r="GI161" i="2" s="1"/>
  <c r="GJ161" i="2" s="1"/>
  <c r="GK161" i="2" s="1"/>
  <c r="GL161" i="2" s="1"/>
  <c r="GM161" i="2" s="1"/>
  <c r="GN161" i="2" s="1"/>
  <c r="AQ176" i="2"/>
  <c r="AS160" i="3" s="1"/>
  <c r="AR175" i="2"/>
  <c r="BS176" i="2"/>
  <c r="BU160" i="3" s="1"/>
  <c r="BT175" i="2"/>
  <c r="DW176" i="2"/>
  <c r="DX175" i="2"/>
  <c r="DY175" i="2" s="1"/>
  <c r="DZ175" i="2" s="1"/>
  <c r="EA175" i="2" s="1"/>
  <c r="EB175" i="2" s="1"/>
  <c r="EC175" i="2" s="1"/>
  <c r="ED175" i="2" s="1"/>
  <c r="EE175" i="2" s="1"/>
  <c r="EF175" i="2" s="1"/>
  <c r="EG175" i="2" s="1"/>
  <c r="EH175" i="2" s="1"/>
  <c r="EI175" i="2" s="1"/>
  <c r="EJ175" i="2" s="1"/>
  <c r="EY176" i="2"/>
  <c r="EZ175" i="2"/>
  <c r="FA175" i="2" s="1"/>
  <c r="FB175" i="2" s="1"/>
  <c r="FC175" i="2" s="1"/>
  <c r="FD175" i="2" s="1"/>
  <c r="FE175" i="2" s="1"/>
  <c r="FF175" i="2" s="1"/>
  <c r="FG175" i="2" s="1"/>
  <c r="FH175" i="2" s="1"/>
  <c r="FI175" i="2" s="1"/>
  <c r="FJ175" i="2" s="1"/>
  <c r="FK175" i="2" s="1"/>
  <c r="FL175" i="2" s="1"/>
  <c r="GA176" i="2"/>
  <c r="GB175" i="2"/>
  <c r="GC175" i="2" s="1"/>
  <c r="GD175" i="2" s="1"/>
  <c r="GE175" i="2" s="1"/>
  <c r="GF175" i="2" s="1"/>
  <c r="GG175" i="2" s="1"/>
  <c r="GH175" i="2" s="1"/>
  <c r="GI175" i="2" s="1"/>
  <c r="GJ175" i="2" s="1"/>
  <c r="GK175" i="2" s="1"/>
  <c r="GL175" i="2" s="1"/>
  <c r="GM175" i="2" s="1"/>
  <c r="GN175" i="2" s="1"/>
  <c r="A176" i="2"/>
  <c r="C160" i="3" s="1"/>
  <c r="B175" i="2"/>
  <c r="AC176" i="2"/>
  <c r="AE160" i="3" s="1"/>
  <c r="AD175" i="2"/>
  <c r="BE176" i="2"/>
  <c r="BG160" i="3" s="1"/>
  <c r="BF175" i="2"/>
  <c r="DI176" i="2"/>
  <c r="DJ175" i="2"/>
  <c r="DK175" i="2" s="1"/>
  <c r="DL175" i="2" s="1"/>
  <c r="DM175" i="2" s="1"/>
  <c r="DN175" i="2" s="1"/>
  <c r="DO175" i="2" s="1"/>
  <c r="DP175" i="2" s="1"/>
  <c r="DQ175" i="2" s="1"/>
  <c r="DR175" i="2" s="1"/>
  <c r="DS175" i="2" s="1"/>
  <c r="DT175" i="2" s="1"/>
  <c r="DU175" i="2" s="1"/>
  <c r="DV175" i="2" s="1"/>
  <c r="EK176" i="2"/>
  <c r="EL175" i="2"/>
  <c r="EM175" i="2" s="1"/>
  <c r="EN175" i="2" s="1"/>
  <c r="EO175" i="2" s="1"/>
  <c r="EP175" i="2" s="1"/>
  <c r="EQ175" i="2" s="1"/>
  <c r="ER175" i="2" s="1"/>
  <c r="ES175" i="2" s="1"/>
  <c r="ET175" i="2" s="1"/>
  <c r="EU175" i="2" s="1"/>
  <c r="EV175" i="2" s="1"/>
  <c r="EW175" i="2" s="1"/>
  <c r="EX175" i="2" s="1"/>
  <c r="FM176" i="2"/>
  <c r="FN175" i="2"/>
  <c r="FO175" i="2" s="1"/>
  <c r="FP175" i="2" s="1"/>
  <c r="FQ175" i="2" s="1"/>
  <c r="FR175" i="2" s="1"/>
  <c r="FS175" i="2" s="1"/>
  <c r="FT175" i="2" s="1"/>
  <c r="FU175" i="2" s="1"/>
  <c r="FV175" i="2" s="1"/>
  <c r="FW175" i="2" s="1"/>
  <c r="FX175" i="2" s="1"/>
  <c r="FY175" i="2" s="1"/>
  <c r="FZ175" i="2" s="1"/>
  <c r="A190" i="2"/>
  <c r="C174" i="3" s="1"/>
  <c r="B189" i="2"/>
  <c r="AC190" i="2"/>
  <c r="AE174" i="3" s="1"/>
  <c r="AD189" i="2"/>
  <c r="BE190" i="2"/>
  <c r="BG174" i="3" s="1"/>
  <c r="BF189" i="2"/>
  <c r="CG190" i="2"/>
  <c r="CI174" i="3" s="1"/>
  <c r="CH189" i="2"/>
  <c r="DI190" i="2"/>
  <c r="DJ189" i="2"/>
  <c r="DK189" i="2" s="1"/>
  <c r="DL189" i="2" s="1"/>
  <c r="DM189" i="2" s="1"/>
  <c r="DN189" i="2" s="1"/>
  <c r="DO189" i="2" s="1"/>
  <c r="DP189" i="2" s="1"/>
  <c r="DQ189" i="2" s="1"/>
  <c r="DR189" i="2" s="1"/>
  <c r="DS189" i="2" s="1"/>
  <c r="DT189" i="2" s="1"/>
  <c r="DU189" i="2" s="1"/>
  <c r="DV189" i="2" s="1"/>
  <c r="O190" i="2"/>
  <c r="Q174" i="3" s="1"/>
  <c r="P189" i="2"/>
  <c r="AQ190" i="2"/>
  <c r="AS174" i="3" s="1"/>
  <c r="AR189" i="2"/>
  <c r="BS190" i="2"/>
  <c r="BU174" i="3" s="1"/>
  <c r="BT189" i="2"/>
  <c r="CU190" i="2"/>
  <c r="CW174" i="3" s="1"/>
  <c r="CV189" i="2"/>
  <c r="DW190" i="2"/>
  <c r="DX189" i="2"/>
  <c r="DY189" i="2" s="1"/>
  <c r="DZ189" i="2" s="1"/>
  <c r="EA189" i="2" s="1"/>
  <c r="EB189" i="2" s="1"/>
  <c r="EC189" i="2" s="1"/>
  <c r="ED189" i="2" s="1"/>
  <c r="EE189" i="2" s="1"/>
  <c r="EF189" i="2" s="1"/>
  <c r="EG189" i="2" s="1"/>
  <c r="EH189" i="2" s="1"/>
  <c r="EI189" i="2" s="1"/>
  <c r="EJ189" i="2" s="1"/>
  <c r="EK190" i="2"/>
  <c r="EL189" i="2"/>
  <c r="EM189" i="2" s="1"/>
  <c r="EN189" i="2" s="1"/>
  <c r="EO189" i="2" s="1"/>
  <c r="EP189" i="2" s="1"/>
  <c r="EQ189" i="2" s="1"/>
  <c r="ER189" i="2" s="1"/>
  <c r="ES189" i="2" s="1"/>
  <c r="ET189" i="2" s="1"/>
  <c r="EU189" i="2" s="1"/>
  <c r="EV189" i="2" s="1"/>
  <c r="EW189" i="2" s="1"/>
  <c r="EX189" i="2" s="1"/>
  <c r="EY190" i="2"/>
  <c r="EZ189" i="2"/>
  <c r="FA189" i="2" s="1"/>
  <c r="FB189" i="2" s="1"/>
  <c r="FC189" i="2" s="1"/>
  <c r="FD189" i="2" s="1"/>
  <c r="FE189" i="2" s="1"/>
  <c r="FF189" i="2" s="1"/>
  <c r="FG189" i="2" s="1"/>
  <c r="FH189" i="2" s="1"/>
  <c r="FI189" i="2" s="1"/>
  <c r="FJ189" i="2" s="1"/>
  <c r="FK189" i="2" s="1"/>
  <c r="FL189" i="2" s="1"/>
  <c r="FM190" i="2"/>
  <c r="FN189" i="2"/>
  <c r="FO189" i="2" s="1"/>
  <c r="FP189" i="2" s="1"/>
  <c r="FQ189" i="2" s="1"/>
  <c r="FR189" i="2" s="1"/>
  <c r="FS189" i="2" s="1"/>
  <c r="FT189" i="2" s="1"/>
  <c r="FU189" i="2" s="1"/>
  <c r="FV189" i="2" s="1"/>
  <c r="FW189" i="2" s="1"/>
  <c r="FX189" i="2" s="1"/>
  <c r="FY189" i="2" s="1"/>
  <c r="FZ189" i="2" s="1"/>
  <c r="GA190" i="2"/>
  <c r="GB189" i="2"/>
  <c r="GC189" i="2" s="1"/>
  <c r="GD189" i="2" s="1"/>
  <c r="GE189" i="2" s="1"/>
  <c r="GF189" i="2" s="1"/>
  <c r="GG189" i="2" s="1"/>
  <c r="GH189" i="2" s="1"/>
  <c r="GI189" i="2" s="1"/>
  <c r="GJ189" i="2" s="1"/>
  <c r="GK189" i="2" s="1"/>
  <c r="GL189" i="2" s="1"/>
  <c r="GM189" i="2" s="1"/>
  <c r="GN189" i="2" s="1"/>
  <c r="B22" i="2"/>
  <c r="A23" i="2"/>
  <c r="C7" i="3" s="1"/>
  <c r="F200" i="4" l="1"/>
  <c r="F398" i="4" s="1"/>
  <c r="F3" i="4"/>
  <c r="H1" i="4"/>
  <c r="G199" i="4"/>
  <c r="G397" i="4" s="1"/>
  <c r="G2" i="4"/>
  <c r="E201" i="4"/>
  <c r="E399" i="4" s="1"/>
  <c r="E4" i="4"/>
  <c r="C203" i="4"/>
  <c r="C401" i="4" s="1"/>
  <c r="C6" i="4"/>
  <c r="B204" i="4"/>
  <c r="B402" i="4" s="1"/>
  <c r="B7" i="4"/>
  <c r="A204" i="4"/>
  <c r="A402" i="4" s="1"/>
  <c r="A7" i="4"/>
  <c r="D202" i="4"/>
  <c r="D400" i="4" s="1"/>
  <c r="D5" i="4"/>
  <c r="CW105" i="2"/>
  <c r="CX89" i="3"/>
  <c r="CI105" i="2"/>
  <c r="CJ89" i="3"/>
  <c r="BU105" i="2"/>
  <c r="BV89" i="3"/>
  <c r="BG105" i="2"/>
  <c r="BH89" i="3"/>
  <c r="AS105" i="2"/>
  <c r="AT89" i="3"/>
  <c r="AE105" i="2"/>
  <c r="AF89" i="3"/>
  <c r="CW34" i="2"/>
  <c r="CX18" i="3"/>
  <c r="BU34" i="2"/>
  <c r="BV18" i="3"/>
  <c r="Q34" i="2"/>
  <c r="R18" i="3"/>
  <c r="CW20" i="2"/>
  <c r="CX4" i="3"/>
  <c r="BU20" i="2"/>
  <c r="BV4" i="3"/>
  <c r="AS20" i="2"/>
  <c r="AT4" i="3"/>
  <c r="Q20" i="2"/>
  <c r="R4" i="3"/>
  <c r="CW203" i="2"/>
  <c r="CX187" i="3"/>
  <c r="CI203" i="2"/>
  <c r="CJ187" i="3"/>
  <c r="BU203" i="2"/>
  <c r="BV187" i="3"/>
  <c r="BG203" i="2"/>
  <c r="BH187" i="3"/>
  <c r="AS203" i="2"/>
  <c r="AT187" i="3"/>
  <c r="AE203" i="2"/>
  <c r="AF187" i="3"/>
  <c r="CW146" i="2"/>
  <c r="CX130" i="3"/>
  <c r="BU146" i="2"/>
  <c r="BV130" i="3"/>
  <c r="AS146" i="2"/>
  <c r="AT130" i="3"/>
  <c r="Q146" i="2"/>
  <c r="R130" i="3"/>
  <c r="BU133" i="2"/>
  <c r="BV117" i="3"/>
  <c r="CW119" i="2"/>
  <c r="CX103" i="3"/>
  <c r="CI119" i="2"/>
  <c r="CJ103" i="3"/>
  <c r="BU119" i="2"/>
  <c r="BV103" i="3"/>
  <c r="BG119" i="2"/>
  <c r="BH103" i="3"/>
  <c r="AS119" i="2"/>
  <c r="AT103" i="3"/>
  <c r="AE119" i="2"/>
  <c r="AF103" i="3"/>
  <c r="Q119" i="2"/>
  <c r="R103" i="3"/>
  <c r="C119" i="2"/>
  <c r="D103" i="3"/>
  <c r="Q133" i="2"/>
  <c r="R117" i="3"/>
  <c r="CI34" i="2"/>
  <c r="CJ18" i="3"/>
  <c r="BG34" i="2"/>
  <c r="BH18" i="3"/>
  <c r="AE34" i="2"/>
  <c r="AF18" i="3"/>
  <c r="C34" i="2"/>
  <c r="D18" i="3"/>
  <c r="CI20" i="2"/>
  <c r="CJ4" i="3"/>
  <c r="BG20" i="2"/>
  <c r="BH4" i="3"/>
  <c r="AE20" i="2"/>
  <c r="AF4" i="3"/>
  <c r="CW49" i="2"/>
  <c r="CX33" i="3"/>
  <c r="BU49" i="2"/>
  <c r="BV33" i="3"/>
  <c r="C49" i="2"/>
  <c r="D33" i="3"/>
  <c r="CW77" i="2"/>
  <c r="CX61" i="3"/>
  <c r="CI77" i="2"/>
  <c r="CJ61" i="3"/>
  <c r="BU77" i="2"/>
  <c r="BV61" i="3"/>
  <c r="BG77" i="2"/>
  <c r="BH61" i="3"/>
  <c r="AS77" i="2"/>
  <c r="AT61" i="3"/>
  <c r="Q77" i="2"/>
  <c r="R61" i="3"/>
  <c r="C77" i="2"/>
  <c r="D61" i="3"/>
  <c r="BG49" i="2"/>
  <c r="BH33" i="3"/>
  <c r="CI175" i="2"/>
  <c r="CJ159" i="3"/>
  <c r="AD91" i="2"/>
  <c r="AE75" i="3"/>
  <c r="AR91" i="2"/>
  <c r="AS75" i="3"/>
  <c r="C90" i="2"/>
  <c r="D74" i="3"/>
  <c r="BU90" i="2"/>
  <c r="BV74" i="3"/>
  <c r="AE132" i="2"/>
  <c r="AF116" i="3"/>
  <c r="AD49" i="2"/>
  <c r="AE33" i="3"/>
  <c r="AE19" i="2"/>
  <c r="AF3" i="3"/>
  <c r="P175" i="2"/>
  <c r="Q159" i="3"/>
  <c r="AD77" i="2"/>
  <c r="AE61" i="3"/>
  <c r="BU145" i="2"/>
  <c r="BV129" i="3"/>
  <c r="CV175" i="2"/>
  <c r="CW159" i="3"/>
  <c r="Q202" i="2"/>
  <c r="R186" i="3"/>
  <c r="AS90" i="2"/>
  <c r="AT74" i="3"/>
  <c r="BG90" i="2"/>
  <c r="BH74" i="3"/>
  <c r="CX188" i="2"/>
  <c r="CY172" i="3"/>
  <c r="BV188" i="2"/>
  <c r="BW172" i="3"/>
  <c r="AT188" i="2"/>
  <c r="AU172" i="3"/>
  <c r="R188" i="2"/>
  <c r="S172" i="3"/>
  <c r="CJ188" i="2"/>
  <c r="CK172" i="3"/>
  <c r="BH188" i="2"/>
  <c r="BI172" i="3"/>
  <c r="AF188" i="2"/>
  <c r="AG172" i="3"/>
  <c r="D188" i="2"/>
  <c r="E172" i="3"/>
  <c r="CW132" i="2"/>
  <c r="CX116" i="3"/>
  <c r="AT132" i="2"/>
  <c r="AU116" i="3"/>
  <c r="CJ132" i="2"/>
  <c r="CK116" i="3"/>
  <c r="BH132" i="2"/>
  <c r="BI116" i="3"/>
  <c r="D132" i="2"/>
  <c r="E116" i="3"/>
  <c r="CX104" i="2"/>
  <c r="CY88" i="3"/>
  <c r="CJ104" i="2"/>
  <c r="CK88" i="3"/>
  <c r="BV104" i="2"/>
  <c r="BW88" i="3"/>
  <c r="BH104" i="2"/>
  <c r="BI88" i="3"/>
  <c r="AT104" i="2"/>
  <c r="AU88" i="3"/>
  <c r="BH48" i="2"/>
  <c r="BI32" i="3"/>
  <c r="CJ202" i="2"/>
  <c r="CK186" i="3"/>
  <c r="BV202" i="2"/>
  <c r="BW186" i="3"/>
  <c r="BH202" i="2"/>
  <c r="BI186" i="3"/>
  <c r="AT202" i="2"/>
  <c r="AU186" i="3"/>
  <c r="AF202" i="2"/>
  <c r="AG186" i="3"/>
  <c r="CJ33" i="2"/>
  <c r="CK17" i="3"/>
  <c r="BH33" i="2"/>
  <c r="BI17" i="3"/>
  <c r="AF33" i="2"/>
  <c r="AG17" i="3"/>
  <c r="D33" i="2"/>
  <c r="E17" i="3"/>
  <c r="R48" i="2"/>
  <c r="S32" i="3"/>
  <c r="D48" i="2"/>
  <c r="E32" i="3"/>
  <c r="CX116" i="2"/>
  <c r="CY100" i="3"/>
  <c r="CW89" i="2"/>
  <c r="CX73" i="3"/>
  <c r="CX102" i="2"/>
  <c r="CY86" i="3"/>
  <c r="CJ158" i="2"/>
  <c r="CK142" i="3"/>
  <c r="BV201" i="2"/>
  <c r="BW185" i="3"/>
  <c r="BV130" i="2"/>
  <c r="BW114" i="3"/>
  <c r="CX172" i="2"/>
  <c r="CY156" i="3"/>
  <c r="CJ103" i="2"/>
  <c r="CK87" i="3"/>
  <c r="Q89" i="2"/>
  <c r="R73" i="3"/>
  <c r="BH159" i="2"/>
  <c r="BI143" i="3"/>
  <c r="BH158" i="2"/>
  <c r="BI142" i="3"/>
  <c r="CX200" i="2"/>
  <c r="CY184" i="3"/>
  <c r="AS174" i="2"/>
  <c r="AT158" i="3"/>
  <c r="AT116" i="2"/>
  <c r="AU100" i="3"/>
  <c r="BV46" i="2"/>
  <c r="BW30" i="3"/>
  <c r="AT172" i="2"/>
  <c r="AU156" i="3"/>
  <c r="AT200" i="2"/>
  <c r="AU184" i="3"/>
  <c r="BV116" i="2"/>
  <c r="BW100" i="3"/>
  <c r="BH88" i="2"/>
  <c r="BI72" i="3"/>
  <c r="BH47" i="2"/>
  <c r="BI31" i="3"/>
  <c r="AE160" i="2"/>
  <c r="AF144" i="3"/>
  <c r="R60" i="2"/>
  <c r="S44" i="3"/>
  <c r="AF130" i="2"/>
  <c r="AG114" i="3"/>
  <c r="Q174" i="2"/>
  <c r="R158" i="3"/>
  <c r="AF158" i="2"/>
  <c r="AG142" i="3"/>
  <c r="R172" i="2"/>
  <c r="S156" i="3"/>
  <c r="Q90" i="2"/>
  <c r="R74" i="3"/>
  <c r="CI90" i="2"/>
  <c r="CJ74" i="3"/>
  <c r="AE90" i="2"/>
  <c r="AF74" i="3"/>
  <c r="D202" i="2"/>
  <c r="E186" i="3"/>
  <c r="BH174" i="2"/>
  <c r="BI158" i="3"/>
  <c r="AF174" i="2"/>
  <c r="AG158" i="3"/>
  <c r="D174" i="2"/>
  <c r="E158" i="3"/>
  <c r="CX160" i="2"/>
  <c r="CY144" i="3"/>
  <c r="CJ160" i="2"/>
  <c r="CK144" i="3"/>
  <c r="BV160" i="2"/>
  <c r="BW144" i="3"/>
  <c r="BH160" i="2"/>
  <c r="BI144" i="3"/>
  <c r="AT160" i="2"/>
  <c r="AU144" i="3"/>
  <c r="R160" i="2"/>
  <c r="S144" i="3"/>
  <c r="D160" i="2"/>
  <c r="E144" i="3"/>
  <c r="CX62" i="2"/>
  <c r="CY46" i="3"/>
  <c r="CJ62" i="2"/>
  <c r="CK46" i="3"/>
  <c r="BV62" i="2"/>
  <c r="BW46" i="3"/>
  <c r="BH62" i="2"/>
  <c r="BI46" i="3"/>
  <c r="AT62" i="2"/>
  <c r="AU46" i="3"/>
  <c r="AF62" i="2"/>
  <c r="AG46" i="3"/>
  <c r="D62" i="2"/>
  <c r="E46" i="3"/>
  <c r="R104" i="2"/>
  <c r="S88" i="3"/>
  <c r="D104" i="2"/>
  <c r="E88" i="3"/>
  <c r="CX76" i="2"/>
  <c r="CY60" i="3"/>
  <c r="CJ76" i="2"/>
  <c r="CK60" i="3"/>
  <c r="BV76" i="2"/>
  <c r="BW60" i="3"/>
  <c r="BH76" i="2"/>
  <c r="BI60" i="3"/>
  <c r="AT76" i="2"/>
  <c r="AU60" i="3"/>
  <c r="R76" i="2"/>
  <c r="S60" i="3"/>
  <c r="D76" i="2"/>
  <c r="E60" i="3"/>
  <c r="CX33" i="2"/>
  <c r="CY17" i="3"/>
  <c r="BV33" i="2"/>
  <c r="BW17" i="3"/>
  <c r="R33" i="2"/>
  <c r="S17" i="3"/>
  <c r="CX19" i="2"/>
  <c r="CY3" i="3"/>
  <c r="AT19" i="2"/>
  <c r="AU3" i="3"/>
  <c r="R19" i="2"/>
  <c r="S3" i="3"/>
  <c r="CJ174" i="2"/>
  <c r="CK158" i="3"/>
  <c r="BV132" i="2"/>
  <c r="BW116" i="3"/>
  <c r="CX118" i="2"/>
  <c r="CY102" i="3"/>
  <c r="CJ118" i="2"/>
  <c r="CK102" i="3"/>
  <c r="BV118" i="2"/>
  <c r="BW102" i="3"/>
  <c r="BH118" i="2"/>
  <c r="BI102" i="3"/>
  <c r="AT118" i="2"/>
  <c r="AU102" i="3"/>
  <c r="AF118" i="2"/>
  <c r="AG102" i="3"/>
  <c r="R118" i="2"/>
  <c r="S102" i="3"/>
  <c r="D118" i="2"/>
  <c r="E102" i="3"/>
  <c r="R132" i="2"/>
  <c r="S116" i="3"/>
  <c r="AT47" i="2"/>
  <c r="AU31" i="3"/>
  <c r="CX48" i="2"/>
  <c r="CY32" i="3"/>
  <c r="CJ48" i="2"/>
  <c r="CK32" i="3"/>
  <c r="CJ19" i="2"/>
  <c r="CK3" i="3"/>
  <c r="BH19" i="2"/>
  <c r="BI3" i="3"/>
  <c r="CW189" i="2"/>
  <c r="CX173" i="3"/>
  <c r="BU189" i="2"/>
  <c r="BV173" i="3"/>
  <c r="AS189" i="2"/>
  <c r="AT173" i="3"/>
  <c r="Q189" i="2"/>
  <c r="R173" i="3"/>
  <c r="CI189" i="2"/>
  <c r="CJ173" i="3"/>
  <c r="BG189" i="2"/>
  <c r="BH173" i="3"/>
  <c r="AE189" i="2"/>
  <c r="AF173" i="3"/>
  <c r="C189" i="2"/>
  <c r="D173" i="3"/>
  <c r="BG175" i="2"/>
  <c r="BH159" i="3"/>
  <c r="AE175" i="2"/>
  <c r="AF159" i="3"/>
  <c r="C175" i="2"/>
  <c r="D159" i="3"/>
  <c r="BU175" i="2"/>
  <c r="BV159" i="3"/>
  <c r="AS175" i="2"/>
  <c r="AT159" i="3"/>
  <c r="CW161" i="2"/>
  <c r="CX145" i="3"/>
  <c r="CI161" i="2"/>
  <c r="CJ145" i="3"/>
  <c r="BU161" i="2"/>
  <c r="BV145" i="3"/>
  <c r="BG161" i="2"/>
  <c r="BH145" i="3"/>
  <c r="AS161" i="2"/>
  <c r="AT145" i="3"/>
  <c r="Q161" i="2"/>
  <c r="R145" i="3"/>
  <c r="C161" i="2"/>
  <c r="D145" i="3"/>
  <c r="BT91" i="2"/>
  <c r="B91" i="2"/>
  <c r="CW63" i="2"/>
  <c r="CX47" i="3"/>
  <c r="CI63" i="2"/>
  <c r="CJ47" i="3"/>
  <c r="BU63" i="2"/>
  <c r="BV47" i="3"/>
  <c r="BG63" i="2"/>
  <c r="BH47" i="3"/>
  <c r="AS63" i="2"/>
  <c r="AT47" i="3"/>
  <c r="AE63" i="2"/>
  <c r="AF47" i="3"/>
  <c r="Q63" i="2"/>
  <c r="R47" i="3"/>
  <c r="C63" i="2"/>
  <c r="D47" i="3"/>
  <c r="AC106" i="2"/>
  <c r="AE90" i="3" s="1"/>
  <c r="CU147" i="2"/>
  <c r="CW131" i="3" s="1"/>
  <c r="AQ147" i="2"/>
  <c r="AS131" i="3" s="1"/>
  <c r="BS134" i="2"/>
  <c r="BU118" i="3" s="1"/>
  <c r="Q203" i="2"/>
  <c r="R187" i="3"/>
  <c r="C203" i="2"/>
  <c r="D187" i="3"/>
  <c r="CI146" i="2"/>
  <c r="CJ130" i="3"/>
  <c r="BG146" i="2"/>
  <c r="BH130" i="3"/>
  <c r="AE146" i="2"/>
  <c r="AF130" i="3"/>
  <c r="C146" i="2"/>
  <c r="D130" i="3"/>
  <c r="CW133" i="2"/>
  <c r="CX117" i="3"/>
  <c r="AS133" i="2"/>
  <c r="AT117" i="3"/>
  <c r="CI133" i="2"/>
  <c r="CJ117" i="3"/>
  <c r="BG133" i="2"/>
  <c r="BH117" i="3"/>
  <c r="AD133" i="2"/>
  <c r="C133" i="2"/>
  <c r="D117" i="3"/>
  <c r="Q105" i="2"/>
  <c r="R89" i="3"/>
  <c r="C105" i="2"/>
  <c r="D89" i="3"/>
  <c r="AS48" i="2"/>
  <c r="AT32" i="3"/>
  <c r="CI49" i="2"/>
  <c r="CJ33" i="3"/>
  <c r="Q49" i="2"/>
  <c r="R33" i="3"/>
  <c r="CH91" i="2"/>
  <c r="CI75" i="3"/>
  <c r="BF91" i="2"/>
  <c r="BG75" i="3"/>
  <c r="CV91" i="2"/>
  <c r="CW75" i="3"/>
  <c r="DX90" i="2"/>
  <c r="DY90" i="2" s="1"/>
  <c r="DZ90" i="2" s="1"/>
  <c r="EA90" i="2" s="1"/>
  <c r="EB90" i="2" s="1"/>
  <c r="EC90" i="2" s="1"/>
  <c r="ED90" i="2" s="1"/>
  <c r="EE90" i="2" s="1"/>
  <c r="EF90" i="2" s="1"/>
  <c r="EG90" i="2" s="1"/>
  <c r="EH90" i="2" s="1"/>
  <c r="EI90" i="2" s="1"/>
  <c r="EJ90" i="2" s="1"/>
  <c r="O92" i="2"/>
  <c r="Q76" i="3" s="1"/>
  <c r="Q75" i="3"/>
  <c r="AD161" i="2"/>
  <c r="AE145" i="3"/>
  <c r="AS145" i="2"/>
  <c r="AT129" i="3"/>
  <c r="BU174" i="2"/>
  <c r="BV158" i="3"/>
  <c r="BU19" i="2"/>
  <c r="BV3" i="3"/>
  <c r="Q145" i="2"/>
  <c r="R129" i="3"/>
  <c r="AR34" i="2"/>
  <c r="AS18" i="3"/>
  <c r="AE104" i="2"/>
  <c r="AF88" i="3"/>
  <c r="CW202" i="2"/>
  <c r="CX186" i="3"/>
  <c r="BU48" i="2"/>
  <c r="BV32" i="3"/>
  <c r="CV90" i="2"/>
  <c r="CW74" i="3"/>
  <c r="CX130" i="2"/>
  <c r="CY114" i="3"/>
  <c r="CJ159" i="2"/>
  <c r="CK143" i="3"/>
  <c r="BH60" i="2"/>
  <c r="BI44" i="3"/>
  <c r="CX103" i="2"/>
  <c r="CY87" i="3"/>
  <c r="CW174" i="2"/>
  <c r="CX158" i="3"/>
  <c r="BV200" i="2"/>
  <c r="BW184" i="3"/>
  <c r="AF46" i="2"/>
  <c r="AG30" i="3"/>
  <c r="AT201" i="2"/>
  <c r="AU185" i="3"/>
  <c r="BV117" i="2"/>
  <c r="BW101" i="3"/>
  <c r="CJ102" i="2"/>
  <c r="CK86" i="3"/>
  <c r="CX61" i="2"/>
  <c r="CY45" i="3"/>
  <c r="AT117" i="2"/>
  <c r="AU101" i="3"/>
  <c r="CX60" i="2"/>
  <c r="CY44" i="3"/>
  <c r="AS33" i="2"/>
  <c r="AT17" i="3"/>
  <c r="BV172" i="2"/>
  <c r="BW156" i="3"/>
  <c r="BH46" i="2"/>
  <c r="BI30" i="3"/>
  <c r="AE48" i="2"/>
  <c r="AF32" i="3"/>
  <c r="R200" i="2"/>
  <c r="S184" i="3"/>
  <c r="R116" i="2"/>
  <c r="S100" i="3"/>
  <c r="AF187" i="2"/>
  <c r="AG171" i="3"/>
  <c r="AE76" i="2"/>
  <c r="AF60" i="3"/>
  <c r="Q62" i="2"/>
  <c r="R46" i="3"/>
  <c r="AF186" i="2"/>
  <c r="AG170" i="3"/>
  <c r="R117" i="2"/>
  <c r="S101" i="3"/>
  <c r="AF102" i="2"/>
  <c r="AG86" i="3"/>
  <c r="CJ145" i="2"/>
  <c r="CK129" i="3"/>
  <c r="BH145" i="2"/>
  <c r="BI129" i="3"/>
  <c r="AF145" i="2"/>
  <c r="AG129" i="3"/>
  <c r="D145" i="2"/>
  <c r="E129" i="3"/>
  <c r="CW145" i="2"/>
  <c r="CX129" i="3"/>
  <c r="C22" i="2"/>
  <c r="D6" i="3"/>
  <c r="G19" i="2"/>
  <c r="H3" i="3"/>
  <c r="E18" i="2"/>
  <c r="F2" i="3"/>
  <c r="F17" i="2"/>
  <c r="G1" i="3"/>
  <c r="E20" i="2"/>
  <c r="F4" i="3"/>
  <c r="D21" i="2"/>
  <c r="E5" i="3"/>
  <c r="AC78" i="2"/>
  <c r="O176" i="2"/>
  <c r="AC50" i="2"/>
  <c r="AQ35" i="2"/>
  <c r="AR35" i="2" s="1"/>
  <c r="EL91" i="2"/>
  <c r="EM91" i="2" s="1"/>
  <c r="EN91" i="2" s="1"/>
  <c r="EO91" i="2" s="1"/>
  <c r="EP91" i="2" s="1"/>
  <c r="EQ91" i="2" s="1"/>
  <c r="ER91" i="2" s="1"/>
  <c r="ES91" i="2" s="1"/>
  <c r="ET91" i="2" s="1"/>
  <c r="EU91" i="2" s="1"/>
  <c r="EV91" i="2" s="1"/>
  <c r="EW91" i="2" s="1"/>
  <c r="EX91" i="2" s="1"/>
  <c r="GB91" i="2"/>
  <c r="GC91" i="2" s="1"/>
  <c r="GD91" i="2" s="1"/>
  <c r="GE91" i="2" s="1"/>
  <c r="GF91" i="2" s="1"/>
  <c r="GG91" i="2" s="1"/>
  <c r="GH91" i="2" s="1"/>
  <c r="GI91" i="2" s="1"/>
  <c r="GJ91" i="2" s="1"/>
  <c r="GK91" i="2" s="1"/>
  <c r="GL91" i="2" s="1"/>
  <c r="GM91" i="2" s="1"/>
  <c r="GN91" i="2" s="1"/>
  <c r="DI92" i="2"/>
  <c r="DI93" i="2" s="1"/>
  <c r="AC162" i="2"/>
  <c r="GA64" i="2"/>
  <c r="GB64" i="2" s="1"/>
  <c r="GC64" i="2" s="1"/>
  <c r="GD64" i="2" s="1"/>
  <c r="GE64" i="2" s="1"/>
  <c r="GF64" i="2" s="1"/>
  <c r="GG64" i="2" s="1"/>
  <c r="GH64" i="2" s="1"/>
  <c r="GI64" i="2" s="1"/>
  <c r="GJ64" i="2" s="1"/>
  <c r="GK64" i="2" s="1"/>
  <c r="GL64" i="2" s="1"/>
  <c r="GM64" i="2" s="1"/>
  <c r="GN64" i="2" s="1"/>
  <c r="AC92" i="2"/>
  <c r="FN63" i="2"/>
  <c r="FO63" i="2" s="1"/>
  <c r="FP63" i="2" s="1"/>
  <c r="FQ63" i="2" s="1"/>
  <c r="FR63" i="2" s="1"/>
  <c r="FS63" i="2" s="1"/>
  <c r="FT63" i="2" s="1"/>
  <c r="FU63" i="2" s="1"/>
  <c r="FV63" i="2" s="1"/>
  <c r="FW63" i="2" s="1"/>
  <c r="FX63" i="2" s="1"/>
  <c r="FY63" i="2" s="1"/>
  <c r="FZ63" i="2" s="1"/>
  <c r="AQ92" i="2"/>
  <c r="EZ63" i="2"/>
  <c r="FA63" i="2" s="1"/>
  <c r="FB63" i="2" s="1"/>
  <c r="FC63" i="2" s="1"/>
  <c r="FD63" i="2" s="1"/>
  <c r="FE63" i="2" s="1"/>
  <c r="FF63" i="2" s="1"/>
  <c r="FG63" i="2" s="1"/>
  <c r="FH63" i="2" s="1"/>
  <c r="FI63" i="2" s="1"/>
  <c r="FJ63" i="2" s="1"/>
  <c r="FK63" i="2" s="1"/>
  <c r="FL63" i="2" s="1"/>
  <c r="CU92" i="2"/>
  <c r="P91" i="2"/>
  <c r="BE92" i="2"/>
  <c r="CG92" i="2"/>
  <c r="CV106" i="2"/>
  <c r="CU107" i="2"/>
  <c r="CW91" i="3" s="1"/>
  <c r="CH106" i="2"/>
  <c r="CG107" i="2"/>
  <c r="CI91" i="3" s="1"/>
  <c r="BT106" i="2"/>
  <c r="BS107" i="2"/>
  <c r="BU91" i="3" s="1"/>
  <c r="BF106" i="2"/>
  <c r="BE107" i="2"/>
  <c r="BG91" i="3" s="1"/>
  <c r="AR106" i="2"/>
  <c r="AQ107" i="2"/>
  <c r="AS91" i="3" s="1"/>
  <c r="AC107" i="2"/>
  <c r="AE91" i="3" s="1"/>
  <c r="GB35" i="2"/>
  <c r="GC35" i="2" s="1"/>
  <c r="GD35" i="2" s="1"/>
  <c r="GE35" i="2" s="1"/>
  <c r="GF35" i="2" s="1"/>
  <c r="GG35" i="2" s="1"/>
  <c r="GH35" i="2" s="1"/>
  <c r="GI35" i="2" s="1"/>
  <c r="GJ35" i="2" s="1"/>
  <c r="GK35" i="2" s="1"/>
  <c r="GL35" i="2" s="1"/>
  <c r="GM35" i="2" s="1"/>
  <c r="GN35" i="2" s="1"/>
  <c r="GA36" i="2"/>
  <c r="EZ35" i="2"/>
  <c r="FA35" i="2" s="1"/>
  <c r="FB35" i="2" s="1"/>
  <c r="FC35" i="2" s="1"/>
  <c r="FD35" i="2" s="1"/>
  <c r="FE35" i="2" s="1"/>
  <c r="FF35" i="2" s="1"/>
  <c r="FG35" i="2" s="1"/>
  <c r="FH35" i="2" s="1"/>
  <c r="FI35" i="2" s="1"/>
  <c r="FJ35" i="2" s="1"/>
  <c r="FK35" i="2" s="1"/>
  <c r="FL35" i="2" s="1"/>
  <c r="EY36" i="2"/>
  <c r="DX35" i="2"/>
  <c r="DY35" i="2" s="1"/>
  <c r="DZ35" i="2" s="1"/>
  <c r="EA35" i="2" s="1"/>
  <c r="EB35" i="2" s="1"/>
  <c r="EC35" i="2" s="1"/>
  <c r="ED35" i="2" s="1"/>
  <c r="EE35" i="2" s="1"/>
  <c r="EF35" i="2" s="1"/>
  <c r="EG35" i="2" s="1"/>
  <c r="EH35" i="2" s="1"/>
  <c r="EI35" i="2" s="1"/>
  <c r="EJ35" i="2" s="1"/>
  <c r="DW36" i="2"/>
  <c r="CV35" i="2"/>
  <c r="CU36" i="2"/>
  <c r="CW20" i="3" s="1"/>
  <c r="BT35" i="2"/>
  <c r="BS36" i="2"/>
  <c r="BU20" i="3" s="1"/>
  <c r="P35" i="2"/>
  <c r="O36" i="2"/>
  <c r="Q20" i="3" s="1"/>
  <c r="GB21" i="2"/>
  <c r="GC21" i="2" s="1"/>
  <c r="GD21" i="2" s="1"/>
  <c r="GE21" i="2" s="1"/>
  <c r="GF21" i="2" s="1"/>
  <c r="GG21" i="2" s="1"/>
  <c r="GH21" i="2" s="1"/>
  <c r="GI21" i="2" s="1"/>
  <c r="GJ21" i="2" s="1"/>
  <c r="GK21" i="2" s="1"/>
  <c r="GL21" i="2" s="1"/>
  <c r="GM21" i="2" s="1"/>
  <c r="GN21" i="2" s="1"/>
  <c r="GA22" i="2"/>
  <c r="EZ21" i="2"/>
  <c r="FA21" i="2" s="1"/>
  <c r="FB21" i="2" s="1"/>
  <c r="FC21" i="2" s="1"/>
  <c r="FD21" i="2" s="1"/>
  <c r="FE21" i="2" s="1"/>
  <c r="FF21" i="2" s="1"/>
  <c r="FG21" i="2" s="1"/>
  <c r="FH21" i="2" s="1"/>
  <c r="FI21" i="2" s="1"/>
  <c r="FJ21" i="2" s="1"/>
  <c r="FK21" i="2" s="1"/>
  <c r="FL21" i="2" s="1"/>
  <c r="EY22" i="2"/>
  <c r="DX21" i="2"/>
  <c r="DY21" i="2" s="1"/>
  <c r="DZ21" i="2" s="1"/>
  <c r="EA21" i="2" s="1"/>
  <c r="EB21" i="2" s="1"/>
  <c r="EC21" i="2" s="1"/>
  <c r="ED21" i="2" s="1"/>
  <c r="EE21" i="2" s="1"/>
  <c r="EF21" i="2" s="1"/>
  <c r="EG21" i="2" s="1"/>
  <c r="EH21" i="2" s="1"/>
  <c r="EI21" i="2" s="1"/>
  <c r="EJ21" i="2" s="1"/>
  <c r="DW22" i="2"/>
  <c r="CV21" i="2"/>
  <c r="CU22" i="2"/>
  <c r="CW6" i="3" s="1"/>
  <c r="BT21" i="2"/>
  <c r="BS22" i="2"/>
  <c r="BU6" i="3" s="1"/>
  <c r="AR21" i="2"/>
  <c r="AQ22" i="2"/>
  <c r="AS6" i="3" s="1"/>
  <c r="P21" i="2"/>
  <c r="O22" i="2"/>
  <c r="Q6" i="3" s="1"/>
  <c r="DI205" i="2"/>
  <c r="DJ204" i="2"/>
  <c r="DK204" i="2" s="1"/>
  <c r="DL204" i="2" s="1"/>
  <c r="DM204" i="2" s="1"/>
  <c r="DN204" i="2" s="1"/>
  <c r="DO204" i="2" s="1"/>
  <c r="DP204" i="2" s="1"/>
  <c r="DQ204" i="2" s="1"/>
  <c r="DR204" i="2" s="1"/>
  <c r="DS204" i="2" s="1"/>
  <c r="DT204" i="2" s="1"/>
  <c r="DU204" i="2" s="1"/>
  <c r="DV204" i="2" s="1"/>
  <c r="CU205" i="2"/>
  <c r="CW189" i="3" s="1"/>
  <c r="CV204" i="2"/>
  <c r="CG205" i="2"/>
  <c r="CI189" i="3" s="1"/>
  <c r="CH204" i="2"/>
  <c r="BS205" i="2"/>
  <c r="BU189" i="3" s="1"/>
  <c r="BT204" i="2"/>
  <c r="BE205" i="2"/>
  <c r="BG189" i="3" s="1"/>
  <c r="BF204" i="2"/>
  <c r="AQ205" i="2"/>
  <c r="AS189" i="3" s="1"/>
  <c r="AR204" i="2"/>
  <c r="AC205" i="2"/>
  <c r="AE189" i="3" s="1"/>
  <c r="AD204" i="2"/>
  <c r="GB147" i="2"/>
  <c r="GC147" i="2" s="1"/>
  <c r="GD147" i="2" s="1"/>
  <c r="GE147" i="2" s="1"/>
  <c r="GF147" i="2" s="1"/>
  <c r="GG147" i="2" s="1"/>
  <c r="GH147" i="2" s="1"/>
  <c r="GI147" i="2" s="1"/>
  <c r="GJ147" i="2" s="1"/>
  <c r="GK147" i="2" s="1"/>
  <c r="GL147" i="2" s="1"/>
  <c r="GM147" i="2" s="1"/>
  <c r="GN147" i="2" s="1"/>
  <c r="GA148" i="2"/>
  <c r="EZ147" i="2"/>
  <c r="FA147" i="2" s="1"/>
  <c r="FB147" i="2" s="1"/>
  <c r="FC147" i="2" s="1"/>
  <c r="FD147" i="2" s="1"/>
  <c r="FE147" i="2" s="1"/>
  <c r="FF147" i="2" s="1"/>
  <c r="FG147" i="2" s="1"/>
  <c r="FH147" i="2" s="1"/>
  <c r="FI147" i="2" s="1"/>
  <c r="FJ147" i="2" s="1"/>
  <c r="FK147" i="2" s="1"/>
  <c r="FL147" i="2" s="1"/>
  <c r="EY148" i="2"/>
  <c r="DX147" i="2"/>
  <c r="DY147" i="2" s="1"/>
  <c r="DZ147" i="2" s="1"/>
  <c r="EA147" i="2" s="1"/>
  <c r="EB147" i="2" s="1"/>
  <c r="EC147" i="2" s="1"/>
  <c r="ED147" i="2" s="1"/>
  <c r="EE147" i="2" s="1"/>
  <c r="EF147" i="2" s="1"/>
  <c r="EG147" i="2" s="1"/>
  <c r="EH147" i="2" s="1"/>
  <c r="EI147" i="2" s="1"/>
  <c r="EJ147" i="2" s="1"/>
  <c r="DW148" i="2"/>
  <c r="CV147" i="2"/>
  <c r="CU148" i="2"/>
  <c r="CW132" i="3" s="1"/>
  <c r="BT147" i="2"/>
  <c r="BS148" i="2"/>
  <c r="BU132" i="3" s="1"/>
  <c r="AR147" i="2"/>
  <c r="P147" i="2"/>
  <c r="O148" i="2"/>
  <c r="Q132" i="3" s="1"/>
  <c r="DX134" i="2"/>
  <c r="DY134" i="2" s="1"/>
  <c r="DZ134" i="2" s="1"/>
  <c r="EA134" i="2" s="1"/>
  <c r="EB134" i="2" s="1"/>
  <c r="EC134" i="2" s="1"/>
  <c r="ED134" i="2" s="1"/>
  <c r="EE134" i="2" s="1"/>
  <c r="EF134" i="2" s="1"/>
  <c r="EG134" i="2" s="1"/>
  <c r="EH134" i="2" s="1"/>
  <c r="EI134" i="2" s="1"/>
  <c r="EJ134" i="2" s="1"/>
  <c r="DW135" i="2"/>
  <c r="BT134" i="2"/>
  <c r="BS135" i="2"/>
  <c r="BU119" i="3" s="1"/>
  <c r="GB134" i="2"/>
  <c r="GC134" i="2" s="1"/>
  <c r="GD134" i="2" s="1"/>
  <c r="GE134" i="2" s="1"/>
  <c r="GF134" i="2" s="1"/>
  <c r="GG134" i="2" s="1"/>
  <c r="GH134" i="2" s="1"/>
  <c r="GI134" i="2" s="1"/>
  <c r="GJ134" i="2" s="1"/>
  <c r="GK134" i="2" s="1"/>
  <c r="GL134" i="2" s="1"/>
  <c r="GM134" i="2" s="1"/>
  <c r="GN134" i="2" s="1"/>
  <c r="GA135" i="2"/>
  <c r="EZ134" i="2"/>
  <c r="FA134" i="2" s="1"/>
  <c r="FB134" i="2" s="1"/>
  <c r="FC134" i="2" s="1"/>
  <c r="FD134" i="2" s="1"/>
  <c r="FE134" i="2" s="1"/>
  <c r="FF134" i="2" s="1"/>
  <c r="FG134" i="2" s="1"/>
  <c r="FH134" i="2" s="1"/>
  <c r="FI134" i="2" s="1"/>
  <c r="FJ134" i="2" s="1"/>
  <c r="FK134" i="2" s="1"/>
  <c r="FL134" i="2" s="1"/>
  <c r="EY135" i="2"/>
  <c r="GB120" i="2"/>
  <c r="GC120" i="2" s="1"/>
  <c r="GD120" i="2" s="1"/>
  <c r="GE120" i="2" s="1"/>
  <c r="GF120" i="2" s="1"/>
  <c r="GG120" i="2" s="1"/>
  <c r="GH120" i="2" s="1"/>
  <c r="GI120" i="2" s="1"/>
  <c r="GJ120" i="2" s="1"/>
  <c r="GK120" i="2" s="1"/>
  <c r="GL120" i="2" s="1"/>
  <c r="GM120" i="2" s="1"/>
  <c r="GN120" i="2" s="1"/>
  <c r="GA121" i="2"/>
  <c r="FN120" i="2"/>
  <c r="FO120" i="2" s="1"/>
  <c r="FP120" i="2" s="1"/>
  <c r="FQ120" i="2" s="1"/>
  <c r="FR120" i="2" s="1"/>
  <c r="FS120" i="2" s="1"/>
  <c r="FT120" i="2" s="1"/>
  <c r="FU120" i="2" s="1"/>
  <c r="FV120" i="2" s="1"/>
  <c r="FW120" i="2" s="1"/>
  <c r="FX120" i="2" s="1"/>
  <c r="FY120" i="2" s="1"/>
  <c r="FZ120" i="2" s="1"/>
  <c r="FM121" i="2"/>
  <c r="EZ120" i="2"/>
  <c r="FA120" i="2" s="1"/>
  <c r="FB120" i="2" s="1"/>
  <c r="FC120" i="2" s="1"/>
  <c r="FD120" i="2" s="1"/>
  <c r="FE120" i="2" s="1"/>
  <c r="FF120" i="2" s="1"/>
  <c r="FG120" i="2" s="1"/>
  <c r="FH120" i="2" s="1"/>
  <c r="FI120" i="2" s="1"/>
  <c r="FJ120" i="2" s="1"/>
  <c r="FK120" i="2" s="1"/>
  <c r="FL120" i="2" s="1"/>
  <c r="EY121" i="2"/>
  <c r="EL120" i="2"/>
  <c r="EM120" i="2" s="1"/>
  <c r="EN120" i="2" s="1"/>
  <c r="EO120" i="2" s="1"/>
  <c r="EP120" i="2" s="1"/>
  <c r="EQ120" i="2" s="1"/>
  <c r="ER120" i="2" s="1"/>
  <c r="ES120" i="2" s="1"/>
  <c r="ET120" i="2" s="1"/>
  <c r="EU120" i="2" s="1"/>
  <c r="EV120" i="2" s="1"/>
  <c r="EW120" i="2" s="1"/>
  <c r="EX120" i="2" s="1"/>
  <c r="EK121" i="2"/>
  <c r="DX120" i="2"/>
  <c r="DY120" i="2" s="1"/>
  <c r="DZ120" i="2" s="1"/>
  <c r="EA120" i="2" s="1"/>
  <c r="EB120" i="2" s="1"/>
  <c r="EC120" i="2" s="1"/>
  <c r="ED120" i="2" s="1"/>
  <c r="EE120" i="2" s="1"/>
  <c r="EF120" i="2" s="1"/>
  <c r="EG120" i="2" s="1"/>
  <c r="EH120" i="2" s="1"/>
  <c r="EI120" i="2" s="1"/>
  <c r="EJ120" i="2" s="1"/>
  <c r="DW121" i="2"/>
  <c r="DJ120" i="2"/>
  <c r="DK120" i="2" s="1"/>
  <c r="DL120" i="2" s="1"/>
  <c r="DM120" i="2" s="1"/>
  <c r="DN120" i="2" s="1"/>
  <c r="DO120" i="2" s="1"/>
  <c r="DP120" i="2" s="1"/>
  <c r="DQ120" i="2" s="1"/>
  <c r="DR120" i="2" s="1"/>
  <c r="DS120" i="2" s="1"/>
  <c r="DT120" i="2" s="1"/>
  <c r="DU120" i="2" s="1"/>
  <c r="DV120" i="2" s="1"/>
  <c r="DI121" i="2"/>
  <c r="CV120" i="2"/>
  <c r="CU121" i="2"/>
  <c r="CW105" i="3" s="1"/>
  <c r="CH120" i="2"/>
  <c r="CG121" i="2"/>
  <c r="CI105" i="3" s="1"/>
  <c r="BT120" i="2"/>
  <c r="BS121" i="2"/>
  <c r="BU105" i="3" s="1"/>
  <c r="BF120" i="2"/>
  <c r="BE121" i="2"/>
  <c r="BG105" i="3" s="1"/>
  <c r="AR120" i="2"/>
  <c r="AQ121" i="2"/>
  <c r="AS105" i="3" s="1"/>
  <c r="AD120" i="2"/>
  <c r="AC121" i="2"/>
  <c r="AE105" i="3" s="1"/>
  <c r="P120" i="2"/>
  <c r="O121" i="2"/>
  <c r="Q105" i="3" s="1"/>
  <c r="B120" i="2"/>
  <c r="A121" i="2"/>
  <c r="C105" i="3" s="1"/>
  <c r="P134" i="2"/>
  <c r="O135" i="2"/>
  <c r="Q119" i="3" s="1"/>
  <c r="GA50" i="2"/>
  <c r="GB49" i="2"/>
  <c r="GC49" i="2" s="1"/>
  <c r="GD49" i="2" s="1"/>
  <c r="GE49" i="2" s="1"/>
  <c r="GF49" i="2" s="1"/>
  <c r="GG49" i="2" s="1"/>
  <c r="GH49" i="2" s="1"/>
  <c r="GI49" i="2" s="1"/>
  <c r="GJ49" i="2" s="1"/>
  <c r="GK49" i="2" s="1"/>
  <c r="GL49" i="2" s="1"/>
  <c r="GM49" i="2" s="1"/>
  <c r="GN49" i="2" s="1"/>
  <c r="DW51" i="2"/>
  <c r="DX50" i="2"/>
  <c r="DY50" i="2" s="1"/>
  <c r="DZ50" i="2" s="1"/>
  <c r="EA50" i="2" s="1"/>
  <c r="EB50" i="2" s="1"/>
  <c r="EC50" i="2" s="1"/>
  <c r="ED50" i="2" s="1"/>
  <c r="EE50" i="2" s="1"/>
  <c r="EF50" i="2" s="1"/>
  <c r="EG50" i="2" s="1"/>
  <c r="EH50" i="2" s="1"/>
  <c r="EI50" i="2" s="1"/>
  <c r="EJ50" i="2" s="1"/>
  <c r="CU51" i="2"/>
  <c r="CW35" i="3" s="1"/>
  <c r="CV50" i="2"/>
  <c r="BS51" i="2"/>
  <c r="BU35" i="3" s="1"/>
  <c r="BT50" i="2"/>
  <c r="AC51" i="2"/>
  <c r="AE35" i="3" s="1"/>
  <c r="A51" i="2"/>
  <c r="C35" i="3" s="1"/>
  <c r="B50" i="2"/>
  <c r="P106" i="2"/>
  <c r="O107" i="2"/>
  <c r="Q91" i="3" s="1"/>
  <c r="B106" i="2"/>
  <c r="A107" i="2"/>
  <c r="C91" i="3" s="1"/>
  <c r="GA191" i="2"/>
  <c r="GB190" i="2"/>
  <c r="GC190" i="2" s="1"/>
  <c r="GD190" i="2" s="1"/>
  <c r="GE190" i="2" s="1"/>
  <c r="GF190" i="2" s="1"/>
  <c r="GG190" i="2" s="1"/>
  <c r="GH190" i="2" s="1"/>
  <c r="GI190" i="2" s="1"/>
  <c r="GJ190" i="2" s="1"/>
  <c r="GK190" i="2" s="1"/>
  <c r="GL190" i="2" s="1"/>
  <c r="GM190" i="2" s="1"/>
  <c r="GN190" i="2" s="1"/>
  <c r="FM191" i="2"/>
  <c r="FN190" i="2"/>
  <c r="FO190" i="2" s="1"/>
  <c r="FP190" i="2" s="1"/>
  <c r="FQ190" i="2" s="1"/>
  <c r="FR190" i="2" s="1"/>
  <c r="FS190" i="2" s="1"/>
  <c r="FT190" i="2" s="1"/>
  <c r="FU190" i="2" s="1"/>
  <c r="FV190" i="2" s="1"/>
  <c r="FW190" i="2" s="1"/>
  <c r="FX190" i="2" s="1"/>
  <c r="FY190" i="2" s="1"/>
  <c r="FZ190" i="2" s="1"/>
  <c r="EY191" i="2"/>
  <c r="EZ190" i="2"/>
  <c r="FA190" i="2" s="1"/>
  <c r="FB190" i="2" s="1"/>
  <c r="FC190" i="2" s="1"/>
  <c r="FD190" i="2" s="1"/>
  <c r="FE190" i="2" s="1"/>
  <c r="FF190" i="2" s="1"/>
  <c r="FG190" i="2" s="1"/>
  <c r="FH190" i="2" s="1"/>
  <c r="FI190" i="2" s="1"/>
  <c r="FJ190" i="2" s="1"/>
  <c r="FK190" i="2" s="1"/>
  <c r="FL190" i="2" s="1"/>
  <c r="EK191" i="2"/>
  <c r="EL190" i="2"/>
  <c r="EM190" i="2" s="1"/>
  <c r="EN190" i="2" s="1"/>
  <c r="EO190" i="2" s="1"/>
  <c r="EP190" i="2" s="1"/>
  <c r="EQ190" i="2" s="1"/>
  <c r="ER190" i="2" s="1"/>
  <c r="ES190" i="2" s="1"/>
  <c r="ET190" i="2" s="1"/>
  <c r="EU190" i="2" s="1"/>
  <c r="EV190" i="2" s="1"/>
  <c r="EW190" i="2" s="1"/>
  <c r="EX190" i="2" s="1"/>
  <c r="DW191" i="2"/>
  <c r="DX190" i="2"/>
  <c r="DY190" i="2" s="1"/>
  <c r="DZ190" i="2" s="1"/>
  <c r="EA190" i="2" s="1"/>
  <c r="EB190" i="2" s="1"/>
  <c r="EC190" i="2" s="1"/>
  <c r="ED190" i="2" s="1"/>
  <c r="EE190" i="2" s="1"/>
  <c r="EF190" i="2" s="1"/>
  <c r="EG190" i="2" s="1"/>
  <c r="EH190" i="2" s="1"/>
  <c r="EI190" i="2" s="1"/>
  <c r="EJ190" i="2" s="1"/>
  <c r="CU191" i="2"/>
  <c r="CW175" i="3" s="1"/>
  <c r="CV190" i="2"/>
  <c r="BS191" i="2"/>
  <c r="BU175" i="3" s="1"/>
  <c r="BT190" i="2"/>
  <c r="AQ191" i="2"/>
  <c r="AS175" i="3" s="1"/>
  <c r="AR190" i="2"/>
  <c r="O191" i="2"/>
  <c r="Q175" i="3" s="1"/>
  <c r="P190" i="2"/>
  <c r="DI191" i="2"/>
  <c r="DJ190" i="2"/>
  <c r="DK190" i="2" s="1"/>
  <c r="DL190" i="2" s="1"/>
  <c r="DM190" i="2" s="1"/>
  <c r="DN190" i="2" s="1"/>
  <c r="DO190" i="2" s="1"/>
  <c r="DP190" i="2" s="1"/>
  <c r="DQ190" i="2" s="1"/>
  <c r="DR190" i="2" s="1"/>
  <c r="DS190" i="2" s="1"/>
  <c r="DT190" i="2" s="1"/>
  <c r="DU190" i="2" s="1"/>
  <c r="DV190" i="2" s="1"/>
  <c r="CG191" i="2"/>
  <c r="CI175" i="3" s="1"/>
  <c r="CH190" i="2"/>
  <c r="BE191" i="2"/>
  <c r="BG175" i="3" s="1"/>
  <c r="BF190" i="2"/>
  <c r="AC191" i="2"/>
  <c r="AE175" i="3" s="1"/>
  <c r="AD190" i="2"/>
  <c r="A191" i="2"/>
  <c r="C175" i="3" s="1"/>
  <c r="B190" i="2"/>
  <c r="FM177" i="2"/>
  <c r="FN176" i="2"/>
  <c r="FO176" i="2" s="1"/>
  <c r="FP176" i="2" s="1"/>
  <c r="FQ176" i="2" s="1"/>
  <c r="FR176" i="2" s="1"/>
  <c r="FS176" i="2" s="1"/>
  <c r="FT176" i="2" s="1"/>
  <c r="FU176" i="2" s="1"/>
  <c r="FV176" i="2" s="1"/>
  <c r="FW176" i="2" s="1"/>
  <c r="FX176" i="2" s="1"/>
  <c r="FY176" i="2" s="1"/>
  <c r="FZ176" i="2" s="1"/>
  <c r="EK177" i="2"/>
  <c r="EL176" i="2"/>
  <c r="EM176" i="2" s="1"/>
  <c r="EN176" i="2" s="1"/>
  <c r="EO176" i="2" s="1"/>
  <c r="EP176" i="2" s="1"/>
  <c r="EQ176" i="2" s="1"/>
  <c r="ER176" i="2" s="1"/>
  <c r="ES176" i="2" s="1"/>
  <c r="ET176" i="2" s="1"/>
  <c r="EU176" i="2" s="1"/>
  <c r="EV176" i="2" s="1"/>
  <c r="EW176" i="2" s="1"/>
  <c r="EX176" i="2" s="1"/>
  <c r="DI177" i="2"/>
  <c r="DJ176" i="2"/>
  <c r="DK176" i="2" s="1"/>
  <c r="DL176" i="2" s="1"/>
  <c r="DM176" i="2" s="1"/>
  <c r="DN176" i="2" s="1"/>
  <c r="DO176" i="2" s="1"/>
  <c r="DP176" i="2" s="1"/>
  <c r="DQ176" i="2" s="1"/>
  <c r="DR176" i="2" s="1"/>
  <c r="DS176" i="2" s="1"/>
  <c r="DT176" i="2" s="1"/>
  <c r="DU176" i="2" s="1"/>
  <c r="DV176" i="2" s="1"/>
  <c r="BE177" i="2"/>
  <c r="BG161" i="3" s="1"/>
  <c r="BF176" i="2"/>
  <c r="AC177" i="2"/>
  <c r="AE161" i="3" s="1"/>
  <c r="AD176" i="2"/>
  <c r="A177" i="2"/>
  <c r="C161" i="3" s="1"/>
  <c r="B176" i="2"/>
  <c r="GA177" i="2"/>
  <c r="GB176" i="2"/>
  <c r="GC176" i="2" s="1"/>
  <c r="GD176" i="2" s="1"/>
  <c r="GE176" i="2" s="1"/>
  <c r="GF176" i="2" s="1"/>
  <c r="GG176" i="2" s="1"/>
  <c r="GH176" i="2" s="1"/>
  <c r="GI176" i="2" s="1"/>
  <c r="GJ176" i="2" s="1"/>
  <c r="GK176" i="2" s="1"/>
  <c r="GL176" i="2" s="1"/>
  <c r="GM176" i="2" s="1"/>
  <c r="GN176" i="2" s="1"/>
  <c r="EY177" i="2"/>
  <c r="EZ176" i="2"/>
  <c r="FA176" i="2" s="1"/>
  <c r="FB176" i="2" s="1"/>
  <c r="FC176" i="2" s="1"/>
  <c r="FD176" i="2" s="1"/>
  <c r="FE176" i="2" s="1"/>
  <c r="FF176" i="2" s="1"/>
  <c r="FG176" i="2" s="1"/>
  <c r="FH176" i="2" s="1"/>
  <c r="FI176" i="2" s="1"/>
  <c r="FJ176" i="2" s="1"/>
  <c r="FK176" i="2" s="1"/>
  <c r="FL176" i="2" s="1"/>
  <c r="DW177" i="2"/>
  <c r="DX176" i="2"/>
  <c r="DY176" i="2" s="1"/>
  <c r="DZ176" i="2" s="1"/>
  <c r="EA176" i="2" s="1"/>
  <c r="EB176" i="2" s="1"/>
  <c r="EC176" i="2" s="1"/>
  <c r="ED176" i="2" s="1"/>
  <c r="EE176" i="2" s="1"/>
  <c r="EF176" i="2" s="1"/>
  <c r="EG176" i="2" s="1"/>
  <c r="EH176" i="2" s="1"/>
  <c r="EI176" i="2" s="1"/>
  <c r="EJ176" i="2" s="1"/>
  <c r="BS177" i="2"/>
  <c r="BU161" i="3" s="1"/>
  <c r="BT176" i="2"/>
  <c r="AQ177" i="2"/>
  <c r="AS161" i="3" s="1"/>
  <c r="AR176" i="2"/>
  <c r="O177" i="2"/>
  <c r="Q161" i="3" s="1"/>
  <c r="GA163" i="2"/>
  <c r="GB162" i="2"/>
  <c r="GC162" i="2" s="1"/>
  <c r="GD162" i="2" s="1"/>
  <c r="GE162" i="2" s="1"/>
  <c r="GF162" i="2" s="1"/>
  <c r="GG162" i="2" s="1"/>
  <c r="GH162" i="2" s="1"/>
  <c r="GI162" i="2" s="1"/>
  <c r="GJ162" i="2" s="1"/>
  <c r="GK162" i="2" s="1"/>
  <c r="GL162" i="2" s="1"/>
  <c r="GM162" i="2" s="1"/>
  <c r="GN162" i="2" s="1"/>
  <c r="FM163" i="2"/>
  <c r="FN162" i="2"/>
  <c r="FO162" i="2" s="1"/>
  <c r="FP162" i="2" s="1"/>
  <c r="FQ162" i="2" s="1"/>
  <c r="FR162" i="2" s="1"/>
  <c r="FS162" i="2" s="1"/>
  <c r="FT162" i="2" s="1"/>
  <c r="FU162" i="2" s="1"/>
  <c r="FV162" i="2" s="1"/>
  <c r="FW162" i="2" s="1"/>
  <c r="FX162" i="2" s="1"/>
  <c r="FY162" i="2" s="1"/>
  <c r="FZ162" i="2" s="1"/>
  <c r="EY163" i="2"/>
  <c r="EZ162" i="2"/>
  <c r="FA162" i="2" s="1"/>
  <c r="FB162" i="2" s="1"/>
  <c r="FC162" i="2" s="1"/>
  <c r="FD162" i="2" s="1"/>
  <c r="FE162" i="2" s="1"/>
  <c r="FF162" i="2" s="1"/>
  <c r="FG162" i="2" s="1"/>
  <c r="FH162" i="2" s="1"/>
  <c r="FI162" i="2" s="1"/>
  <c r="FJ162" i="2" s="1"/>
  <c r="FK162" i="2" s="1"/>
  <c r="FL162" i="2" s="1"/>
  <c r="EK163" i="2"/>
  <c r="EL162" i="2"/>
  <c r="EM162" i="2" s="1"/>
  <c r="EN162" i="2" s="1"/>
  <c r="EO162" i="2" s="1"/>
  <c r="EP162" i="2" s="1"/>
  <c r="EQ162" i="2" s="1"/>
  <c r="ER162" i="2" s="1"/>
  <c r="ES162" i="2" s="1"/>
  <c r="ET162" i="2" s="1"/>
  <c r="EU162" i="2" s="1"/>
  <c r="EV162" i="2" s="1"/>
  <c r="EW162" i="2" s="1"/>
  <c r="EX162" i="2" s="1"/>
  <c r="DW163" i="2"/>
  <c r="DX162" i="2"/>
  <c r="DY162" i="2" s="1"/>
  <c r="DZ162" i="2" s="1"/>
  <c r="EA162" i="2" s="1"/>
  <c r="EB162" i="2" s="1"/>
  <c r="EC162" i="2" s="1"/>
  <c r="ED162" i="2" s="1"/>
  <c r="EE162" i="2" s="1"/>
  <c r="EF162" i="2" s="1"/>
  <c r="EG162" i="2" s="1"/>
  <c r="EH162" i="2" s="1"/>
  <c r="EI162" i="2" s="1"/>
  <c r="EJ162" i="2" s="1"/>
  <c r="DI163" i="2"/>
  <c r="DJ162" i="2"/>
  <c r="DK162" i="2" s="1"/>
  <c r="DL162" i="2" s="1"/>
  <c r="DM162" i="2" s="1"/>
  <c r="DN162" i="2" s="1"/>
  <c r="DO162" i="2" s="1"/>
  <c r="DP162" i="2" s="1"/>
  <c r="DQ162" i="2" s="1"/>
  <c r="DR162" i="2" s="1"/>
  <c r="DS162" i="2" s="1"/>
  <c r="DT162" i="2" s="1"/>
  <c r="DU162" i="2" s="1"/>
  <c r="DV162" i="2" s="1"/>
  <c r="CU163" i="2"/>
  <c r="CW147" i="3" s="1"/>
  <c r="CV162" i="2"/>
  <c r="CG163" i="2"/>
  <c r="CI147" i="3" s="1"/>
  <c r="CH162" i="2"/>
  <c r="BS163" i="2"/>
  <c r="BU147" i="3" s="1"/>
  <c r="BT162" i="2"/>
  <c r="BE163" i="2"/>
  <c r="BG147" i="3" s="1"/>
  <c r="BF162" i="2"/>
  <c r="AQ163" i="2"/>
  <c r="AS147" i="3" s="1"/>
  <c r="AR162" i="2"/>
  <c r="O163" i="2"/>
  <c r="Q147" i="3" s="1"/>
  <c r="P162" i="2"/>
  <c r="A163" i="2"/>
  <c r="C147" i="3" s="1"/>
  <c r="B162" i="2"/>
  <c r="GA93" i="2"/>
  <c r="GB92" i="2"/>
  <c r="GC92" i="2" s="1"/>
  <c r="GD92" i="2" s="1"/>
  <c r="GE92" i="2" s="1"/>
  <c r="GF92" i="2" s="1"/>
  <c r="GG92" i="2" s="1"/>
  <c r="GH92" i="2" s="1"/>
  <c r="GI92" i="2" s="1"/>
  <c r="GJ92" i="2" s="1"/>
  <c r="GK92" i="2" s="1"/>
  <c r="GL92" i="2" s="1"/>
  <c r="GM92" i="2" s="1"/>
  <c r="GN92" i="2" s="1"/>
  <c r="FM93" i="2"/>
  <c r="FN92" i="2"/>
  <c r="FO92" i="2" s="1"/>
  <c r="FP92" i="2" s="1"/>
  <c r="FQ92" i="2" s="1"/>
  <c r="FR92" i="2" s="1"/>
  <c r="FS92" i="2" s="1"/>
  <c r="FT92" i="2" s="1"/>
  <c r="FU92" i="2" s="1"/>
  <c r="FV92" i="2" s="1"/>
  <c r="FW92" i="2" s="1"/>
  <c r="FX92" i="2" s="1"/>
  <c r="FY92" i="2" s="1"/>
  <c r="FZ92" i="2" s="1"/>
  <c r="EY93" i="2"/>
  <c r="EZ92" i="2"/>
  <c r="FA92" i="2" s="1"/>
  <c r="FB92" i="2" s="1"/>
  <c r="FC92" i="2" s="1"/>
  <c r="FD92" i="2" s="1"/>
  <c r="FE92" i="2" s="1"/>
  <c r="FF92" i="2" s="1"/>
  <c r="FG92" i="2" s="1"/>
  <c r="FH92" i="2" s="1"/>
  <c r="FI92" i="2" s="1"/>
  <c r="FJ92" i="2" s="1"/>
  <c r="FK92" i="2" s="1"/>
  <c r="FL92" i="2" s="1"/>
  <c r="EK93" i="2"/>
  <c r="EL92" i="2"/>
  <c r="EM92" i="2" s="1"/>
  <c r="EN92" i="2" s="1"/>
  <c r="EO92" i="2" s="1"/>
  <c r="EP92" i="2" s="1"/>
  <c r="EQ92" i="2" s="1"/>
  <c r="ER92" i="2" s="1"/>
  <c r="ES92" i="2" s="1"/>
  <c r="ET92" i="2" s="1"/>
  <c r="EU92" i="2" s="1"/>
  <c r="EV92" i="2" s="1"/>
  <c r="EW92" i="2" s="1"/>
  <c r="EX92" i="2" s="1"/>
  <c r="DW93" i="2"/>
  <c r="DX92" i="2"/>
  <c r="DY92" i="2" s="1"/>
  <c r="DZ92" i="2" s="1"/>
  <c r="EA92" i="2" s="1"/>
  <c r="EB92" i="2" s="1"/>
  <c r="EC92" i="2" s="1"/>
  <c r="ED92" i="2" s="1"/>
  <c r="EE92" i="2" s="1"/>
  <c r="EF92" i="2" s="1"/>
  <c r="EG92" i="2" s="1"/>
  <c r="EH92" i="2" s="1"/>
  <c r="EI92" i="2" s="1"/>
  <c r="EJ92" i="2" s="1"/>
  <c r="DJ92" i="2"/>
  <c r="DK92" i="2" s="1"/>
  <c r="DL92" i="2" s="1"/>
  <c r="DM92" i="2" s="1"/>
  <c r="DN92" i="2" s="1"/>
  <c r="DO92" i="2" s="1"/>
  <c r="DP92" i="2" s="1"/>
  <c r="DQ92" i="2" s="1"/>
  <c r="DR92" i="2" s="1"/>
  <c r="DS92" i="2" s="1"/>
  <c r="DT92" i="2" s="1"/>
  <c r="DU92" i="2" s="1"/>
  <c r="DV92" i="2" s="1"/>
  <c r="BS93" i="2"/>
  <c r="BU77" i="3" s="1"/>
  <c r="BT92" i="2"/>
  <c r="P92" i="2"/>
  <c r="A93" i="2"/>
  <c r="C77" i="3" s="1"/>
  <c r="B92" i="2"/>
  <c r="FM65" i="2"/>
  <c r="FN64" i="2"/>
  <c r="FO64" i="2" s="1"/>
  <c r="FP64" i="2" s="1"/>
  <c r="FQ64" i="2" s="1"/>
  <c r="FR64" i="2" s="1"/>
  <c r="FS64" i="2" s="1"/>
  <c r="FT64" i="2" s="1"/>
  <c r="FU64" i="2" s="1"/>
  <c r="FV64" i="2" s="1"/>
  <c r="FW64" i="2" s="1"/>
  <c r="FX64" i="2" s="1"/>
  <c r="FY64" i="2" s="1"/>
  <c r="FZ64" i="2" s="1"/>
  <c r="EY65" i="2"/>
  <c r="EZ64" i="2"/>
  <c r="FA64" i="2" s="1"/>
  <c r="FB64" i="2" s="1"/>
  <c r="FC64" i="2" s="1"/>
  <c r="FD64" i="2" s="1"/>
  <c r="FE64" i="2" s="1"/>
  <c r="FF64" i="2" s="1"/>
  <c r="FG64" i="2" s="1"/>
  <c r="FH64" i="2" s="1"/>
  <c r="FI64" i="2" s="1"/>
  <c r="FJ64" i="2" s="1"/>
  <c r="FK64" i="2" s="1"/>
  <c r="FL64" i="2" s="1"/>
  <c r="EK65" i="2"/>
  <c r="EL64" i="2"/>
  <c r="EM64" i="2" s="1"/>
  <c r="EN64" i="2" s="1"/>
  <c r="EO64" i="2" s="1"/>
  <c r="EP64" i="2" s="1"/>
  <c r="EQ64" i="2" s="1"/>
  <c r="ER64" i="2" s="1"/>
  <c r="ES64" i="2" s="1"/>
  <c r="ET64" i="2" s="1"/>
  <c r="EU64" i="2" s="1"/>
  <c r="EV64" i="2" s="1"/>
  <c r="EW64" i="2" s="1"/>
  <c r="EX64" i="2" s="1"/>
  <c r="DW65" i="2"/>
  <c r="DX64" i="2"/>
  <c r="DY64" i="2" s="1"/>
  <c r="DZ64" i="2" s="1"/>
  <c r="EA64" i="2" s="1"/>
  <c r="EB64" i="2" s="1"/>
  <c r="EC64" i="2" s="1"/>
  <c r="ED64" i="2" s="1"/>
  <c r="EE64" i="2" s="1"/>
  <c r="EF64" i="2" s="1"/>
  <c r="EG64" i="2" s="1"/>
  <c r="EH64" i="2" s="1"/>
  <c r="EI64" i="2" s="1"/>
  <c r="EJ64" i="2" s="1"/>
  <c r="DI65" i="2"/>
  <c r="DJ64" i="2"/>
  <c r="DK64" i="2" s="1"/>
  <c r="DL64" i="2" s="1"/>
  <c r="DM64" i="2" s="1"/>
  <c r="DN64" i="2" s="1"/>
  <c r="DO64" i="2" s="1"/>
  <c r="DP64" i="2" s="1"/>
  <c r="DQ64" i="2" s="1"/>
  <c r="DR64" i="2" s="1"/>
  <c r="DS64" i="2" s="1"/>
  <c r="DT64" i="2" s="1"/>
  <c r="DU64" i="2" s="1"/>
  <c r="DV64" i="2" s="1"/>
  <c r="CU65" i="2"/>
  <c r="CW49" i="3" s="1"/>
  <c r="CV64" i="2"/>
  <c r="CG65" i="2"/>
  <c r="CI49" i="3" s="1"/>
  <c r="CH64" i="2"/>
  <c r="BS65" i="2"/>
  <c r="BU49" i="3" s="1"/>
  <c r="BT64" i="2"/>
  <c r="BE65" i="2"/>
  <c r="BG49" i="3" s="1"/>
  <c r="BF64" i="2"/>
  <c r="AQ65" i="2"/>
  <c r="AS49" i="3" s="1"/>
  <c r="AR64" i="2"/>
  <c r="AC65" i="2"/>
  <c r="AE49" i="3" s="1"/>
  <c r="AD64" i="2"/>
  <c r="O65" i="2"/>
  <c r="Q49" i="3" s="1"/>
  <c r="P64" i="2"/>
  <c r="A65" i="2"/>
  <c r="C49" i="3" s="1"/>
  <c r="B64" i="2"/>
  <c r="FM50" i="2"/>
  <c r="FN49" i="2"/>
  <c r="FO49" i="2" s="1"/>
  <c r="FP49" i="2" s="1"/>
  <c r="FQ49" i="2" s="1"/>
  <c r="FR49" i="2" s="1"/>
  <c r="FS49" i="2" s="1"/>
  <c r="FT49" i="2" s="1"/>
  <c r="FU49" i="2" s="1"/>
  <c r="FV49" i="2" s="1"/>
  <c r="FW49" i="2" s="1"/>
  <c r="FX49" i="2" s="1"/>
  <c r="FY49" i="2" s="1"/>
  <c r="FZ49" i="2" s="1"/>
  <c r="EK50" i="2"/>
  <c r="EL49" i="2"/>
  <c r="EM49" i="2" s="1"/>
  <c r="EN49" i="2" s="1"/>
  <c r="EO49" i="2" s="1"/>
  <c r="EP49" i="2" s="1"/>
  <c r="EQ49" i="2" s="1"/>
  <c r="ER49" i="2" s="1"/>
  <c r="ES49" i="2" s="1"/>
  <c r="ET49" i="2" s="1"/>
  <c r="EU49" i="2" s="1"/>
  <c r="EV49" i="2" s="1"/>
  <c r="EW49" i="2" s="1"/>
  <c r="EX49" i="2" s="1"/>
  <c r="GB204" i="2"/>
  <c r="GC204" i="2" s="1"/>
  <c r="GD204" i="2" s="1"/>
  <c r="GE204" i="2" s="1"/>
  <c r="GF204" i="2" s="1"/>
  <c r="GG204" i="2" s="1"/>
  <c r="GH204" i="2" s="1"/>
  <c r="GI204" i="2" s="1"/>
  <c r="GJ204" i="2" s="1"/>
  <c r="GK204" i="2" s="1"/>
  <c r="GL204" i="2" s="1"/>
  <c r="GM204" i="2" s="1"/>
  <c r="GN204" i="2" s="1"/>
  <c r="GA205" i="2"/>
  <c r="FN204" i="2"/>
  <c r="FO204" i="2" s="1"/>
  <c r="FP204" i="2" s="1"/>
  <c r="FQ204" i="2" s="1"/>
  <c r="FR204" i="2" s="1"/>
  <c r="FS204" i="2" s="1"/>
  <c r="FT204" i="2" s="1"/>
  <c r="FU204" i="2" s="1"/>
  <c r="FV204" i="2" s="1"/>
  <c r="FW204" i="2" s="1"/>
  <c r="FX204" i="2" s="1"/>
  <c r="FY204" i="2" s="1"/>
  <c r="FZ204" i="2" s="1"/>
  <c r="FM205" i="2"/>
  <c r="EZ204" i="2"/>
  <c r="FA204" i="2" s="1"/>
  <c r="FB204" i="2" s="1"/>
  <c r="FC204" i="2" s="1"/>
  <c r="FD204" i="2" s="1"/>
  <c r="FE204" i="2" s="1"/>
  <c r="FF204" i="2" s="1"/>
  <c r="FG204" i="2" s="1"/>
  <c r="FH204" i="2" s="1"/>
  <c r="FI204" i="2" s="1"/>
  <c r="FJ204" i="2" s="1"/>
  <c r="FK204" i="2" s="1"/>
  <c r="FL204" i="2" s="1"/>
  <c r="EY205" i="2"/>
  <c r="EL204" i="2"/>
  <c r="EM204" i="2" s="1"/>
  <c r="EN204" i="2" s="1"/>
  <c r="EO204" i="2" s="1"/>
  <c r="EP204" i="2" s="1"/>
  <c r="EQ204" i="2" s="1"/>
  <c r="ER204" i="2" s="1"/>
  <c r="ES204" i="2" s="1"/>
  <c r="ET204" i="2" s="1"/>
  <c r="EU204" i="2" s="1"/>
  <c r="EV204" i="2" s="1"/>
  <c r="EW204" i="2" s="1"/>
  <c r="EX204" i="2" s="1"/>
  <c r="EK205" i="2"/>
  <c r="DX204" i="2"/>
  <c r="DY204" i="2" s="1"/>
  <c r="DZ204" i="2" s="1"/>
  <c r="EA204" i="2" s="1"/>
  <c r="EB204" i="2" s="1"/>
  <c r="EC204" i="2" s="1"/>
  <c r="ED204" i="2" s="1"/>
  <c r="EE204" i="2" s="1"/>
  <c r="EF204" i="2" s="1"/>
  <c r="EG204" i="2" s="1"/>
  <c r="EH204" i="2" s="1"/>
  <c r="EI204" i="2" s="1"/>
  <c r="EJ204" i="2" s="1"/>
  <c r="DW205" i="2"/>
  <c r="FN35" i="2"/>
  <c r="FO35" i="2" s="1"/>
  <c r="FP35" i="2" s="1"/>
  <c r="FQ35" i="2" s="1"/>
  <c r="FR35" i="2" s="1"/>
  <c r="FS35" i="2" s="1"/>
  <c r="FT35" i="2" s="1"/>
  <c r="FU35" i="2" s="1"/>
  <c r="FV35" i="2" s="1"/>
  <c r="FW35" i="2" s="1"/>
  <c r="FX35" i="2" s="1"/>
  <c r="FY35" i="2" s="1"/>
  <c r="FZ35" i="2" s="1"/>
  <c r="FM36" i="2"/>
  <c r="EL35" i="2"/>
  <c r="EM35" i="2" s="1"/>
  <c r="EN35" i="2" s="1"/>
  <c r="EO35" i="2" s="1"/>
  <c r="EP35" i="2" s="1"/>
  <c r="EQ35" i="2" s="1"/>
  <c r="ER35" i="2" s="1"/>
  <c r="ES35" i="2" s="1"/>
  <c r="ET35" i="2" s="1"/>
  <c r="EU35" i="2" s="1"/>
  <c r="EV35" i="2" s="1"/>
  <c r="EW35" i="2" s="1"/>
  <c r="EX35" i="2" s="1"/>
  <c r="EK36" i="2"/>
  <c r="DJ35" i="2"/>
  <c r="DK35" i="2" s="1"/>
  <c r="DL35" i="2" s="1"/>
  <c r="DM35" i="2" s="1"/>
  <c r="DN35" i="2" s="1"/>
  <c r="DO35" i="2" s="1"/>
  <c r="DP35" i="2" s="1"/>
  <c r="DQ35" i="2" s="1"/>
  <c r="DR35" i="2" s="1"/>
  <c r="DS35" i="2" s="1"/>
  <c r="DT35" i="2" s="1"/>
  <c r="DU35" i="2" s="1"/>
  <c r="DV35" i="2" s="1"/>
  <c r="DI36" i="2"/>
  <c r="CH35" i="2"/>
  <c r="CG36" i="2"/>
  <c r="CI20" i="3" s="1"/>
  <c r="BF35" i="2"/>
  <c r="BE36" i="2"/>
  <c r="BG20" i="3" s="1"/>
  <c r="AD35" i="2"/>
  <c r="AC36" i="2"/>
  <c r="AE20" i="3" s="1"/>
  <c r="B35" i="2"/>
  <c r="A36" i="2"/>
  <c r="C20" i="3" s="1"/>
  <c r="FN21" i="2"/>
  <c r="FO21" i="2" s="1"/>
  <c r="FP21" i="2" s="1"/>
  <c r="FQ21" i="2" s="1"/>
  <c r="FR21" i="2" s="1"/>
  <c r="FS21" i="2" s="1"/>
  <c r="FT21" i="2" s="1"/>
  <c r="FU21" i="2" s="1"/>
  <c r="FV21" i="2" s="1"/>
  <c r="FW21" i="2" s="1"/>
  <c r="FX21" i="2" s="1"/>
  <c r="FY21" i="2" s="1"/>
  <c r="FZ21" i="2" s="1"/>
  <c r="FM22" i="2"/>
  <c r="EL21" i="2"/>
  <c r="EM21" i="2" s="1"/>
  <c r="EN21" i="2" s="1"/>
  <c r="EO21" i="2" s="1"/>
  <c r="EP21" i="2" s="1"/>
  <c r="EQ21" i="2" s="1"/>
  <c r="ER21" i="2" s="1"/>
  <c r="ES21" i="2" s="1"/>
  <c r="ET21" i="2" s="1"/>
  <c r="EU21" i="2" s="1"/>
  <c r="EV21" i="2" s="1"/>
  <c r="EW21" i="2" s="1"/>
  <c r="EX21" i="2" s="1"/>
  <c r="EK22" i="2"/>
  <c r="DJ21" i="2"/>
  <c r="DK21" i="2" s="1"/>
  <c r="DL21" i="2" s="1"/>
  <c r="DM21" i="2" s="1"/>
  <c r="DN21" i="2" s="1"/>
  <c r="DO21" i="2" s="1"/>
  <c r="DP21" i="2" s="1"/>
  <c r="DQ21" i="2" s="1"/>
  <c r="DR21" i="2" s="1"/>
  <c r="DS21" i="2" s="1"/>
  <c r="DT21" i="2" s="1"/>
  <c r="DU21" i="2" s="1"/>
  <c r="DV21" i="2" s="1"/>
  <c r="DI22" i="2"/>
  <c r="CH21" i="2"/>
  <c r="CG22" i="2"/>
  <c r="CI6" i="3" s="1"/>
  <c r="BF21" i="2"/>
  <c r="BE22" i="2"/>
  <c r="BG6" i="3" s="1"/>
  <c r="AD21" i="2"/>
  <c r="AC22" i="2"/>
  <c r="AE6" i="3" s="1"/>
  <c r="O205" i="2"/>
  <c r="Q189" i="3" s="1"/>
  <c r="P204" i="2"/>
  <c r="A205" i="2"/>
  <c r="C189" i="3" s="1"/>
  <c r="B204" i="2"/>
  <c r="FN147" i="2"/>
  <c r="FO147" i="2" s="1"/>
  <c r="FP147" i="2" s="1"/>
  <c r="FQ147" i="2" s="1"/>
  <c r="FR147" i="2" s="1"/>
  <c r="FS147" i="2" s="1"/>
  <c r="FT147" i="2" s="1"/>
  <c r="FU147" i="2" s="1"/>
  <c r="FV147" i="2" s="1"/>
  <c r="FW147" i="2" s="1"/>
  <c r="FX147" i="2" s="1"/>
  <c r="FY147" i="2" s="1"/>
  <c r="FZ147" i="2" s="1"/>
  <c r="FM148" i="2"/>
  <c r="EL147" i="2"/>
  <c r="EM147" i="2" s="1"/>
  <c r="EN147" i="2" s="1"/>
  <c r="EO147" i="2" s="1"/>
  <c r="EP147" i="2" s="1"/>
  <c r="EQ147" i="2" s="1"/>
  <c r="ER147" i="2" s="1"/>
  <c r="ES147" i="2" s="1"/>
  <c r="ET147" i="2" s="1"/>
  <c r="EU147" i="2" s="1"/>
  <c r="EV147" i="2" s="1"/>
  <c r="EW147" i="2" s="1"/>
  <c r="EX147" i="2" s="1"/>
  <c r="EK148" i="2"/>
  <c r="DJ147" i="2"/>
  <c r="DK147" i="2" s="1"/>
  <c r="DL147" i="2" s="1"/>
  <c r="DM147" i="2" s="1"/>
  <c r="DN147" i="2" s="1"/>
  <c r="DO147" i="2" s="1"/>
  <c r="DP147" i="2" s="1"/>
  <c r="DQ147" i="2" s="1"/>
  <c r="DR147" i="2" s="1"/>
  <c r="DS147" i="2" s="1"/>
  <c r="DT147" i="2" s="1"/>
  <c r="DU147" i="2" s="1"/>
  <c r="DV147" i="2" s="1"/>
  <c r="DI148" i="2"/>
  <c r="CH147" i="2"/>
  <c r="CG148" i="2"/>
  <c r="CI132" i="3" s="1"/>
  <c r="BF147" i="2"/>
  <c r="BE148" i="2"/>
  <c r="BG132" i="3" s="1"/>
  <c r="AD147" i="2"/>
  <c r="AC148" i="2"/>
  <c r="AE132" i="3" s="1"/>
  <c r="B147" i="2"/>
  <c r="A148" i="2"/>
  <c r="C132" i="3" s="1"/>
  <c r="CV134" i="2"/>
  <c r="CU135" i="2"/>
  <c r="CW119" i="3" s="1"/>
  <c r="AR134" i="2"/>
  <c r="AQ135" i="2"/>
  <c r="AS119" i="3" s="1"/>
  <c r="GB107" i="2"/>
  <c r="GC107" i="2" s="1"/>
  <c r="GD107" i="2" s="1"/>
  <c r="GE107" i="2" s="1"/>
  <c r="GF107" i="2" s="1"/>
  <c r="GG107" i="2" s="1"/>
  <c r="GH107" i="2" s="1"/>
  <c r="GI107" i="2" s="1"/>
  <c r="GJ107" i="2" s="1"/>
  <c r="GK107" i="2" s="1"/>
  <c r="GL107" i="2" s="1"/>
  <c r="GM107" i="2" s="1"/>
  <c r="GN107" i="2" s="1"/>
  <c r="GA108" i="2"/>
  <c r="FN107" i="2"/>
  <c r="FO107" i="2" s="1"/>
  <c r="FP107" i="2" s="1"/>
  <c r="FQ107" i="2" s="1"/>
  <c r="FR107" i="2" s="1"/>
  <c r="FS107" i="2" s="1"/>
  <c r="FT107" i="2" s="1"/>
  <c r="FU107" i="2" s="1"/>
  <c r="FV107" i="2" s="1"/>
  <c r="FW107" i="2" s="1"/>
  <c r="FX107" i="2" s="1"/>
  <c r="FY107" i="2" s="1"/>
  <c r="FZ107" i="2" s="1"/>
  <c r="FM108" i="2"/>
  <c r="EZ107" i="2"/>
  <c r="FA107" i="2" s="1"/>
  <c r="FB107" i="2" s="1"/>
  <c r="FC107" i="2" s="1"/>
  <c r="FD107" i="2" s="1"/>
  <c r="FE107" i="2" s="1"/>
  <c r="FF107" i="2" s="1"/>
  <c r="FG107" i="2" s="1"/>
  <c r="FH107" i="2" s="1"/>
  <c r="FI107" i="2" s="1"/>
  <c r="FJ107" i="2" s="1"/>
  <c r="FK107" i="2" s="1"/>
  <c r="FL107" i="2" s="1"/>
  <c r="EY108" i="2"/>
  <c r="EL107" i="2"/>
  <c r="EM107" i="2" s="1"/>
  <c r="EN107" i="2" s="1"/>
  <c r="EO107" i="2" s="1"/>
  <c r="EP107" i="2" s="1"/>
  <c r="EQ107" i="2" s="1"/>
  <c r="ER107" i="2" s="1"/>
  <c r="ES107" i="2" s="1"/>
  <c r="ET107" i="2" s="1"/>
  <c r="EU107" i="2" s="1"/>
  <c r="EV107" i="2" s="1"/>
  <c r="EW107" i="2" s="1"/>
  <c r="EX107" i="2" s="1"/>
  <c r="EK108" i="2"/>
  <c r="DX107" i="2"/>
  <c r="DY107" i="2" s="1"/>
  <c r="DZ107" i="2" s="1"/>
  <c r="EA107" i="2" s="1"/>
  <c r="EB107" i="2" s="1"/>
  <c r="EC107" i="2" s="1"/>
  <c r="ED107" i="2" s="1"/>
  <c r="EE107" i="2" s="1"/>
  <c r="EF107" i="2" s="1"/>
  <c r="EG107" i="2" s="1"/>
  <c r="EH107" i="2" s="1"/>
  <c r="EI107" i="2" s="1"/>
  <c r="EJ107" i="2" s="1"/>
  <c r="DW108" i="2"/>
  <c r="DJ107" i="2"/>
  <c r="DK107" i="2" s="1"/>
  <c r="DL107" i="2" s="1"/>
  <c r="DM107" i="2" s="1"/>
  <c r="DN107" i="2" s="1"/>
  <c r="DO107" i="2" s="1"/>
  <c r="DP107" i="2" s="1"/>
  <c r="DQ107" i="2" s="1"/>
  <c r="DR107" i="2" s="1"/>
  <c r="DS107" i="2" s="1"/>
  <c r="DT107" i="2" s="1"/>
  <c r="DU107" i="2" s="1"/>
  <c r="DV107" i="2" s="1"/>
  <c r="DI108" i="2"/>
  <c r="FN134" i="2"/>
  <c r="FO134" i="2" s="1"/>
  <c r="FP134" i="2" s="1"/>
  <c r="FQ134" i="2" s="1"/>
  <c r="FR134" i="2" s="1"/>
  <c r="FS134" i="2" s="1"/>
  <c r="FT134" i="2" s="1"/>
  <c r="FU134" i="2" s="1"/>
  <c r="FV134" i="2" s="1"/>
  <c r="FW134" i="2" s="1"/>
  <c r="FX134" i="2" s="1"/>
  <c r="FY134" i="2" s="1"/>
  <c r="FZ134" i="2" s="1"/>
  <c r="FM135" i="2"/>
  <c r="EL134" i="2"/>
  <c r="EM134" i="2" s="1"/>
  <c r="EN134" i="2" s="1"/>
  <c r="EO134" i="2" s="1"/>
  <c r="EP134" i="2" s="1"/>
  <c r="EQ134" i="2" s="1"/>
  <c r="ER134" i="2" s="1"/>
  <c r="ES134" i="2" s="1"/>
  <c r="ET134" i="2" s="1"/>
  <c r="EU134" i="2" s="1"/>
  <c r="EV134" i="2" s="1"/>
  <c r="EW134" i="2" s="1"/>
  <c r="EX134" i="2" s="1"/>
  <c r="EK135" i="2"/>
  <c r="DJ134" i="2"/>
  <c r="DK134" i="2" s="1"/>
  <c r="DL134" i="2" s="1"/>
  <c r="DM134" i="2" s="1"/>
  <c r="DN134" i="2" s="1"/>
  <c r="DO134" i="2" s="1"/>
  <c r="DP134" i="2" s="1"/>
  <c r="DQ134" i="2" s="1"/>
  <c r="DR134" i="2" s="1"/>
  <c r="DS134" i="2" s="1"/>
  <c r="DT134" i="2" s="1"/>
  <c r="DU134" i="2" s="1"/>
  <c r="DV134" i="2" s="1"/>
  <c r="DI135" i="2"/>
  <c r="CH134" i="2"/>
  <c r="CG135" i="2"/>
  <c r="CI119" i="3" s="1"/>
  <c r="BF134" i="2"/>
  <c r="BE135" i="2"/>
  <c r="BG119" i="3" s="1"/>
  <c r="AD134" i="2"/>
  <c r="AC135" i="2"/>
  <c r="AE119" i="3" s="1"/>
  <c r="B134" i="2"/>
  <c r="A135" i="2"/>
  <c r="C119" i="3" s="1"/>
  <c r="GA79" i="2"/>
  <c r="GB78" i="2"/>
  <c r="GC78" i="2" s="1"/>
  <c r="GD78" i="2" s="1"/>
  <c r="GE78" i="2" s="1"/>
  <c r="GF78" i="2" s="1"/>
  <c r="GG78" i="2" s="1"/>
  <c r="GH78" i="2" s="1"/>
  <c r="GI78" i="2" s="1"/>
  <c r="GJ78" i="2" s="1"/>
  <c r="GK78" i="2" s="1"/>
  <c r="GL78" i="2" s="1"/>
  <c r="GM78" i="2" s="1"/>
  <c r="GN78" i="2" s="1"/>
  <c r="FM79" i="2"/>
  <c r="FN78" i="2"/>
  <c r="FO78" i="2" s="1"/>
  <c r="FP78" i="2" s="1"/>
  <c r="FQ78" i="2" s="1"/>
  <c r="FR78" i="2" s="1"/>
  <c r="FS78" i="2" s="1"/>
  <c r="FT78" i="2" s="1"/>
  <c r="FU78" i="2" s="1"/>
  <c r="FV78" i="2" s="1"/>
  <c r="FW78" i="2" s="1"/>
  <c r="FX78" i="2" s="1"/>
  <c r="FY78" i="2" s="1"/>
  <c r="FZ78" i="2" s="1"/>
  <c r="EY79" i="2"/>
  <c r="EZ78" i="2"/>
  <c r="FA78" i="2" s="1"/>
  <c r="FB78" i="2" s="1"/>
  <c r="FC78" i="2" s="1"/>
  <c r="FD78" i="2" s="1"/>
  <c r="FE78" i="2" s="1"/>
  <c r="FF78" i="2" s="1"/>
  <c r="FG78" i="2" s="1"/>
  <c r="FH78" i="2" s="1"/>
  <c r="FI78" i="2" s="1"/>
  <c r="FJ78" i="2" s="1"/>
  <c r="FK78" i="2" s="1"/>
  <c r="FL78" i="2" s="1"/>
  <c r="EK79" i="2"/>
  <c r="EL78" i="2"/>
  <c r="EM78" i="2" s="1"/>
  <c r="EN78" i="2" s="1"/>
  <c r="EO78" i="2" s="1"/>
  <c r="EP78" i="2" s="1"/>
  <c r="EQ78" i="2" s="1"/>
  <c r="ER78" i="2" s="1"/>
  <c r="ES78" i="2" s="1"/>
  <c r="ET78" i="2" s="1"/>
  <c r="EU78" i="2" s="1"/>
  <c r="EV78" i="2" s="1"/>
  <c r="EW78" i="2" s="1"/>
  <c r="EX78" i="2" s="1"/>
  <c r="DW79" i="2"/>
  <c r="DX78" i="2"/>
  <c r="DY78" i="2" s="1"/>
  <c r="DZ78" i="2" s="1"/>
  <c r="EA78" i="2" s="1"/>
  <c r="EB78" i="2" s="1"/>
  <c r="EC78" i="2" s="1"/>
  <c r="ED78" i="2" s="1"/>
  <c r="EE78" i="2" s="1"/>
  <c r="EF78" i="2" s="1"/>
  <c r="EG78" i="2" s="1"/>
  <c r="EH78" i="2" s="1"/>
  <c r="EI78" i="2" s="1"/>
  <c r="EJ78" i="2" s="1"/>
  <c r="DI79" i="2"/>
  <c r="DJ78" i="2"/>
  <c r="DK78" i="2" s="1"/>
  <c r="DL78" i="2" s="1"/>
  <c r="DM78" i="2" s="1"/>
  <c r="DN78" i="2" s="1"/>
  <c r="DO78" i="2" s="1"/>
  <c r="DP78" i="2" s="1"/>
  <c r="DQ78" i="2" s="1"/>
  <c r="DR78" i="2" s="1"/>
  <c r="DS78" i="2" s="1"/>
  <c r="DT78" i="2" s="1"/>
  <c r="DU78" i="2" s="1"/>
  <c r="DV78" i="2" s="1"/>
  <c r="CU79" i="2"/>
  <c r="CW63" i="3" s="1"/>
  <c r="CV78" i="2"/>
  <c r="CG79" i="2"/>
  <c r="CI63" i="3" s="1"/>
  <c r="CH78" i="2"/>
  <c r="BS79" i="2"/>
  <c r="BU63" i="3" s="1"/>
  <c r="BT78" i="2"/>
  <c r="BE79" i="2"/>
  <c r="BG63" i="3" s="1"/>
  <c r="BF78" i="2"/>
  <c r="AQ79" i="2"/>
  <c r="AS63" i="3" s="1"/>
  <c r="AR78" i="2"/>
  <c r="AC79" i="2"/>
  <c r="AE63" i="3" s="1"/>
  <c r="O79" i="2"/>
  <c r="Q63" i="3" s="1"/>
  <c r="P78" i="2"/>
  <c r="A79" i="2"/>
  <c r="C63" i="3" s="1"/>
  <c r="B78" i="2"/>
  <c r="BE51" i="2"/>
  <c r="BG35" i="3" s="1"/>
  <c r="BF50" i="2"/>
  <c r="CG177" i="2"/>
  <c r="CI161" i="3" s="1"/>
  <c r="CH176" i="2"/>
  <c r="CU177" i="2"/>
  <c r="CW161" i="3" s="1"/>
  <c r="CV176" i="2"/>
  <c r="AQ50" i="2"/>
  <c r="AS34" i="3" s="1"/>
  <c r="AR49" i="2"/>
  <c r="EY50" i="2"/>
  <c r="EZ49" i="2"/>
  <c r="FA49" i="2" s="1"/>
  <c r="FB49" i="2" s="1"/>
  <c r="FC49" i="2" s="1"/>
  <c r="FD49" i="2" s="1"/>
  <c r="FE49" i="2" s="1"/>
  <c r="FF49" i="2" s="1"/>
  <c r="FG49" i="2" s="1"/>
  <c r="FH49" i="2" s="1"/>
  <c r="FI49" i="2" s="1"/>
  <c r="FJ49" i="2" s="1"/>
  <c r="FK49" i="2" s="1"/>
  <c r="FL49" i="2" s="1"/>
  <c r="DI51" i="2"/>
  <c r="DJ50" i="2"/>
  <c r="DK50" i="2" s="1"/>
  <c r="DL50" i="2" s="1"/>
  <c r="DM50" i="2" s="1"/>
  <c r="DN50" i="2" s="1"/>
  <c r="DO50" i="2" s="1"/>
  <c r="DP50" i="2" s="1"/>
  <c r="DQ50" i="2" s="1"/>
  <c r="DR50" i="2" s="1"/>
  <c r="DS50" i="2" s="1"/>
  <c r="DT50" i="2" s="1"/>
  <c r="DU50" i="2" s="1"/>
  <c r="DV50" i="2" s="1"/>
  <c r="CG51" i="2"/>
  <c r="CI35" i="3" s="1"/>
  <c r="CH50" i="2"/>
  <c r="O51" i="2"/>
  <c r="Q35" i="3" s="1"/>
  <c r="P50" i="2"/>
  <c r="A24" i="2"/>
  <c r="C8" i="3" s="1"/>
  <c r="B23" i="2"/>
  <c r="F201" i="4" l="1"/>
  <c r="F399" i="4" s="1"/>
  <c r="F4" i="4"/>
  <c r="D203" i="4"/>
  <c r="D401" i="4" s="1"/>
  <c r="D6" i="4"/>
  <c r="A205" i="4"/>
  <c r="A403" i="4" s="1"/>
  <c r="A8" i="4"/>
  <c r="B205" i="4"/>
  <c r="B403" i="4" s="1"/>
  <c r="B8" i="4"/>
  <c r="C204" i="4"/>
  <c r="C402" i="4" s="1"/>
  <c r="C7" i="4"/>
  <c r="E202" i="4"/>
  <c r="E400" i="4" s="1"/>
  <c r="E5" i="4"/>
  <c r="G200" i="4"/>
  <c r="G398" i="4" s="1"/>
  <c r="G3" i="4"/>
  <c r="I1" i="4"/>
  <c r="H199" i="4"/>
  <c r="H397" i="4" s="1"/>
  <c r="H2" i="4"/>
  <c r="Q50" i="2"/>
  <c r="R34" i="3"/>
  <c r="CI50" i="2"/>
  <c r="CJ34" i="3"/>
  <c r="AS49" i="2"/>
  <c r="AT33" i="3"/>
  <c r="CW176" i="2"/>
  <c r="CX160" i="3"/>
  <c r="CI176" i="2"/>
  <c r="CJ160" i="3"/>
  <c r="BG50" i="2"/>
  <c r="BH34" i="3"/>
  <c r="C78" i="2"/>
  <c r="D62" i="3"/>
  <c r="Q78" i="2"/>
  <c r="R62" i="3"/>
  <c r="C134" i="2"/>
  <c r="D118" i="3"/>
  <c r="AE134" i="2"/>
  <c r="AF118" i="3"/>
  <c r="BG134" i="2"/>
  <c r="BH118" i="3"/>
  <c r="CI134" i="2"/>
  <c r="CJ118" i="3"/>
  <c r="AS134" i="2"/>
  <c r="AT118" i="3"/>
  <c r="CW134" i="2"/>
  <c r="CX118" i="3"/>
  <c r="C147" i="2"/>
  <c r="D131" i="3"/>
  <c r="AE147" i="2"/>
  <c r="AF131" i="3"/>
  <c r="BG147" i="2"/>
  <c r="BH131" i="3"/>
  <c r="CI147" i="2"/>
  <c r="CJ131" i="3"/>
  <c r="C64" i="2"/>
  <c r="D48" i="3"/>
  <c r="Q64" i="2"/>
  <c r="R48" i="3"/>
  <c r="AE64" i="2"/>
  <c r="AF48" i="3"/>
  <c r="AS64" i="2"/>
  <c r="AT48" i="3"/>
  <c r="BG64" i="2"/>
  <c r="BH48" i="3"/>
  <c r="BU64" i="2"/>
  <c r="BV48" i="3"/>
  <c r="CI64" i="2"/>
  <c r="CJ48" i="3"/>
  <c r="CW64" i="2"/>
  <c r="CX48" i="3"/>
  <c r="C92" i="2"/>
  <c r="D76" i="3"/>
  <c r="Q92" i="2"/>
  <c r="R76" i="3"/>
  <c r="BU92" i="2"/>
  <c r="BV76" i="3"/>
  <c r="AS176" i="2"/>
  <c r="AT160" i="3"/>
  <c r="BU176" i="2"/>
  <c r="BV160" i="3"/>
  <c r="C176" i="2"/>
  <c r="D160" i="3"/>
  <c r="AE176" i="2"/>
  <c r="AF160" i="3"/>
  <c r="BG176" i="2"/>
  <c r="BH160" i="3"/>
  <c r="C190" i="2"/>
  <c r="D174" i="3"/>
  <c r="AE190" i="2"/>
  <c r="AF174" i="3"/>
  <c r="BG190" i="2"/>
  <c r="BH174" i="3"/>
  <c r="CI190" i="2"/>
  <c r="CJ174" i="3"/>
  <c r="Q190" i="2"/>
  <c r="R174" i="3"/>
  <c r="AS190" i="2"/>
  <c r="AT174" i="3"/>
  <c r="BU190" i="2"/>
  <c r="BV174" i="3"/>
  <c r="CW190" i="2"/>
  <c r="CX174" i="3"/>
  <c r="C50" i="2"/>
  <c r="D34" i="3"/>
  <c r="Q134" i="2"/>
  <c r="R118" i="3"/>
  <c r="C120" i="2"/>
  <c r="D104" i="3"/>
  <c r="Q120" i="2"/>
  <c r="R104" i="3"/>
  <c r="AE120" i="2"/>
  <c r="AF104" i="3"/>
  <c r="AS120" i="2"/>
  <c r="AT104" i="3"/>
  <c r="BG120" i="2"/>
  <c r="BH104" i="3"/>
  <c r="BU120" i="2"/>
  <c r="BV104" i="3"/>
  <c r="CI120" i="2"/>
  <c r="CJ104" i="3"/>
  <c r="CW120" i="2"/>
  <c r="CX104" i="3"/>
  <c r="BU134" i="2"/>
  <c r="BV118" i="3"/>
  <c r="Q147" i="2"/>
  <c r="R131" i="3"/>
  <c r="AS147" i="2"/>
  <c r="AT131" i="3"/>
  <c r="BU147" i="2"/>
  <c r="BV131" i="3"/>
  <c r="CW147" i="2"/>
  <c r="CX131" i="3"/>
  <c r="Q21" i="2"/>
  <c r="R5" i="3"/>
  <c r="AS21" i="2"/>
  <c r="AT5" i="3"/>
  <c r="BU21" i="2"/>
  <c r="BV5" i="3"/>
  <c r="CW21" i="2"/>
  <c r="CX5" i="3"/>
  <c r="Q35" i="2"/>
  <c r="R19" i="3"/>
  <c r="CG93" i="2"/>
  <c r="CI77" i="3" s="1"/>
  <c r="CI76" i="3"/>
  <c r="Q91" i="2"/>
  <c r="R75" i="3"/>
  <c r="AD50" i="2"/>
  <c r="AE34" i="3"/>
  <c r="AD78" i="2"/>
  <c r="AE62" i="3"/>
  <c r="CX145" i="2"/>
  <c r="CY129" i="3"/>
  <c r="E145" i="2"/>
  <c r="F129" i="3"/>
  <c r="AG145" i="2"/>
  <c r="AH129" i="3"/>
  <c r="BI145" i="2"/>
  <c r="BJ129" i="3"/>
  <c r="CK145" i="2"/>
  <c r="CL129" i="3"/>
  <c r="AG102" i="2"/>
  <c r="AH86" i="3"/>
  <c r="S117" i="2"/>
  <c r="T101" i="3"/>
  <c r="AG186" i="2"/>
  <c r="AH170" i="3"/>
  <c r="R62" i="2"/>
  <c r="S46" i="3"/>
  <c r="AF76" i="2"/>
  <c r="AG60" i="3"/>
  <c r="AG187" i="2"/>
  <c r="AH171" i="3"/>
  <c r="S116" i="2"/>
  <c r="T100" i="3"/>
  <c r="S200" i="2"/>
  <c r="T184" i="3"/>
  <c r="AF48" i="2"/>
  <c r="AG32" i="3"/>
  <c r="BI46" i="2"/>
  <c r="BJ30" i="3"/>
  <c r="BW172" i="2"/>
  <c r="BX156" i="3"/>
  <c r="AT33" i="2"/>
  <c r="AU17" i="3"/>
  <c r="CY60" i="2"/>
  <c r="CZ44" i="3"/>
  <c r="AU117" i="2"/>
  <c r="AV101" i="3"/>
  <c r="CY61" i="2"/>
  <c r="CZ45" i="3"/>
  <c r="CK102" i="2"/>
  <c r="CL86" i="3"/>
  <c r="BW117" i="2"/>
  <c r="BX101" i="3"/>
  <c r="AU201" i="2"/>
  <c r="AV185" i="3"/>
  <c r="AG46" i="2"/>
  <c r="AH30" i="3"/>
  <c r="BW200" i="2"/>
  <c r="BX184" i="3"/>
  <c r="CX174" i="2"/>
  <c r="CY158" i="3"/>
  <c r="CY103" i="2"/>
  <c r="CZ87" i="3"/>
  <c r="BI60" i="2"/>
  <c r="BJ44" i="3"/>
  <c r="CK159" i="2"/>
  <c r="CL143" i="3"/>
  <c r="CY130" i="2"/>
  <c r="CZ114" i="3"/>
  <c r="CW90" i="2"/>
  <c r="CX74" i="3"/>
  <c r="BV48" i="2"/>
  <c r="BW32" i="3"/>
  <c r="CX202" i="2"/>
  <c r="CY186" i="3"/>
  <c r="AF104" i="2"/>
  <c r="AG88" i="3"/>
  <c r="AS34" i="2"/>
  <c r="AT18" i="3"/>
  <c r="R145" i="2"/>
  <c r="S129" i="3"/>
  <c r="BV19" i="2"/>
  <c r="BW3" i="3"/>
  <c r="BV174" i="2"/>
  <c r="BW158" i="3"/>
  <c r="AT145" i="2"/>
  <c r="AU129" i="3"/>
  <c r="AE161" i="2"/>
  <c r="AF145" i="3"/>
  <c r="AE133" i="2"/>
  <c r="AF117" i="3"/>
  <c r="BH133" i="2"/>
  <c r="BI117" i="3"/>
  <c r="CJ133" i="2"/>
  <c r="CK117" i="3"/>
  <c r="AT133" i="2"/>
  <c r="AU117" i="3"/>
  <c r="CX133" i="2"/>
  <c r="CY117" i="3"/>
  <c r="D146" i="2"/>
  <c r="E130" i="3"/>
  <c r="AF146" i="2"/>
  <c r="AG130" i="3"/>
  <c r="BH146" i="2"/>
  <c r="BI130" i="3"/>
  <c r="CJ146" i="2"/>
  <c r="CK130" i="3"/>
  <c r="D203" i="2"/>
  <c r="E187" i="3"/>
  <c r="R203" i="2"/>
  <c r="S187" i="3"/>
  <c r="D63" i="2"/>
  <c r="E47" i="3"/>
  <c r="R63" i="2"/>
  <c r="S47" i="3"/>
  <c r="AF63" i="2"/>
  <c r="AG47" i="3"/>
  <c r="AT63" i="2"/>
  <c r="AU47" i="3"/>
  <c r="BH63" i="2"/>
  <c r="BI47" i="3"/>
  <c r="BV63" i="2"/>
  <c r="BW47" i="3"/>
  <c r="CJ63" i="2"/>
  <c r="CK47" i="3"/>
  <c r="CX63" i="2"/>
  <c r="CY47" i="3"/>
  <c r="BU91" i="2"/>
  <c r="BV75" i="3"/>
  <c r="D161" i="2"/>
  <c r="E145" i="3"/>
  <c r="R161" i="2"/>
  <c r="S145" i="3"/>
  <c r="AT161" i="2"/>
  <c r="AU145" i="3"/>
  <c r="BH161" i="2"/>
  <c r="BI145" i="3"/>
  <c r="BV161" i="2"/>
  <c r="BW145" i="3"/>
  <c r="CJ161" i="2"/>
  <c r="CK145" i="3"/>
  <c r="CX161" i="2"/>
  <c r="CY145" i="3"/>
  <c r="AT175" i="2"/>
  <c r="AU159" i="3"/>
  <c r="BV175" i="2"/>
  <c r="BW159" i="3"/>
  <c r="D175" i="2"/>
  <c r="E159" i="3"/>
  <c r="AF175" i="2"/>
  <c r="AG159" i="3"/>
  <c r="BH175" i="2"/>
  <c r="BI159" i="3"/>
  <c r="D189" i="2"/>
  <c r="E173" i="3"/>
  <c r="AF189" i="2"/>
  <c r="AG173" i="3"/>
  <c r="BH189" i="2"/>
  <c r="BI173" i="3"/>
  <c r="CJ189" i="2"/>
  <c r="CK173" i="3"/>
  <c r="R189" i="2"/>
  <c r="S173" i="3"/>
  <c r="AT189" i="2"/>
  <c r="AU173" i="3"/>
  <c r="BV189" i="2"/>
  <c r="BW173" i="3"/>
  <c r="CX189" i="2"/>
  <c r="CY173" i="3"/>
  <c r="BI19" i="2"/>
  <c r="BJ3" i="3"/>
  <c r="CK19" i="2"/>
  <c r="CL3" i="3"/>
  <c r="CK48" i="2"/>
  <c r="CL32" i="3"/>
  <c r="CY48" i="2"/>
  <c r="CZ32" i="3"/>
  <c r="AU47" i="2"/>
  <c r="AV31" i="3"/>
  <c r="S132" i="2"/>
  <c r="T116" i="3"/>
  <c r="E118" i="2"/>
  <c r="F102" i="3"/>
  <c r="S118" i="2"/>
  <c r="T102" i="3"/>
  <c r="AG118" i="2"/>
  <c r="AH102" i="3"/>
  <c r="AU118" i="2"/>
  <c r="AV102" i="3"/>
  <c r="BI118" i="2"/>
  <c r="BJ102" i="3"/>
  <c r="BW118" i="2"/>
  <c r="BX102" i="3"/>
  <c r="CK118" i="2"/>
  <c r="CL102" i="3"/>
  <c r="CY118" i="2"/>
  <c r="CZ102" i="3"/>
  <c r="BW132" i="2"/>
  <c r="BX116" i="3"/>
  <c r="CK174" i="2"/>
  <c r="CL158" i="3"/>
  <c r="S19" i="2"/>
  <c r="T3" i="3"/>
  <c r="AU19" i="2"/>
  <c r="AV3" i="3"/>
  <c r="CY19" i="2"/>
  <c r="CZ3" i="3"/>
  <c r="S33" i="2"/>
  <c r="T17" i="3"/>
  <c r="BW33" i="2"/>
  <c r="BX17" i="3"/>
  <c r="CY33" i="2"/>
  <c r="CZ17" i="3"/>
  <c r="E76" i="2"/>
  <c r="F60" i="3"/>
  <c r="S76" i="2"/>
  <c r="T60" i="3"/>
  <c r="AU76" i="2"/>
  <c r="AV60" i="3"/>
  <c r="BI76" i="2"/>
  <c r="BJ60" i="3"/>
  <c r="BW76" i="2"/>
  <c r="BX60" i="3"/>
  <c r="CK76" i="2"/>
  <c r="CL60" i="3"/>
  <c r="CY76" i="2"/>
  <c r="CZ60" i="3"/>
  <c r="E104" i="2"/>
  <c r="F88" i="3"/>
  <c r="S104" i="2"/>
  <c r="T88" i="3"/>
  <c r="E62" i="2"/>
  <c r="F46" i="3"/>
  <c r="AG62" i="2"/>
  <c r="AH46" i="3"/>
  <c r="AU62" i="2"/>
  <c r="AV46" i="3"/>
  <c r="BI62" i="2"/>
  <c r="BJ46" i="3"/>
  <c r="BW62" i="2"/>
  <c r="BX46" i="3"/>
  <c r="CK62" i="2"/>
  <c r="CL46" i="3"/>
  <c r="CY62" i="2"/>
  <c r="CZ46" i="3"/>
  <c r="E160" i="2"/>
  <c r="F144" i="3"/>
  <c r="S160" i="2"/>
  <c r="T144" i="3"/>
  <c r="AU160" i="2"/>
  <c r="AV144" i="3"/>
  <c r="BI160" i="2"/>
  <c r="BJ144" i="3"/>
  <c r="BW160" i="2"/>
  <c r="BX144" i="3"/>
  <c r="CK160" i="2"/>
  <c r="CL144" i="3"/>
  <c r="CY160" i="2"/>
  <c r="CZ144" i="3"/>
  <c r="E174" i="2"/>
  <c r="F158" i="3"/>
  <c r="AG174" i="2"/>
  <c r="AH158" i="3"/>
  <c r="BI174" i="2"/>
  <c r="BJ158" i="3"/>
  <c r="E202" i="2"/>
  <c r="F186" i="3"/>
  <c r="AF90" i="2"/>
  <c r="AG74" i="3"/>
  <c r="CJ90" i="2"/>
  <c r="CK74" i="3"/>
  <c r="R90" i="2"/>
  <c r="S74" i="3"/>
  <c r="S172" i="2"/>
  <c r="T156" i="3"/>
  <c r="AG158" i="2"/>
  <c r="AH142" i="3"/>
  <c r="R174" i="2"/>
  <c r="S158" i="3"/>
  <c r="AG130" i="2"/>
  <c r="AH114" i="3"/>
  <c r="S60" i="2"/>
  <c r="T44" i="3"/>
  <c r="AF160" i="2"/>
  <c r="AG144" i="3"/>
  <c r="BI47" i="2"/>
  <c r="BJ31" i="3"/>
  <c r="BI88" i="2"/>
  <c r="BJ72" i="3"/>
  <c r="BW116" i="2"/>
  <c r="BX100" i="3"/>
  <c r="AU200" i="2"/>
  <c r="AV184" i="3"/>
  <c r="AU172" i="2"/>
  <c r="AV156" i="3"/>
  <c r="BW46" i="2"/>
  <c r="BX30" i="3"/>
  <c r="AU116" i="2"/>
  <c r="AV100" i="3"/>
  <c r="AT174" i="2"/>
  <c r="AU158" i="3"/>
  <c r="CY200" i="2"/>
  <c r="CZ184" i="3"/>
  <c r="BI158" i="2"/>
  <c r="BJ142" i="3"/>
  <c r="BI159" i="2"/>
  <c r="BJ143" i="3"/>
  <c r="R89" i="2"/>
  <c r="S73" i="3"/>
  <c r="CK103" i="2"/>
  <c r="CL87" i="3"/>
  <c r="CY172" i="2"/>
  <c r="CZ156" i="3"/>
  <c r="BW130" i="2"/>
  <c r="BX114" i="3"/>
  <c r="BW201" i="2"/>
  <c r="BX185" i="3"/>
  <c r="CK158" i="2"/>
  <c r="CL142" i="3"/>
  <c r="CY102" i="2"/>
  <c r="CZ86" i="3"/>
  <c r="CX89" i="2"/>
  <c r="CY73" i="3"/>
  <c r="CY116" i="2"/>
  <c r="CZ100" i="3"/>
  <c r="E48" i="2"/>
  <c r="F32" i="3"/>
  <c r="S48" i="2"/>
  <c r="T32" i="3"/>
  <c r="E33" i="2"/>
  <c r="F17" i="3"/>
  <c r="AG33" i="2"/>
  <c r="AH17" i="3"/>
  <c r="BI33" i="2"/>
  <c r="BJ17" i="3"/>
  <c r="CK33" i="2"/>
  <c r="CL17" i="3"/>
  <c r="AG202" i="2"/>
  <c r="AH186" i="3"/>
  <c r="AU202" i="2"/>
  <c r="AV186" i="3"/>
  <c r="BI202" i="2"/>
  <c r="BJ186" i="3"/>
  <c r="BW202" i="2"/>
  <c r="BX186" i="3"/>
  <c r="CK202" i="2"/>
  <c r="CL186" i="3"/>
  <c r="BI48" i="2"/>
  <c r="BJ32" i="3"/>
  <c r="AU104" i="2"/>
  <c r="AV88" i="3"/>
  <c r="BI104" i="2"/>
  <c r="BJ88" i="3"/>
  <c r="BW104" i="2"/>
  <c r="BX88" i="3"/>
  <c r="CK104" i="2"/>
  <c r="CL88" i="3"/>
  <c r="CY104" i="2"/>
  <c r="CZ88" i="3"/>
  <c r="E132" i="2"/>
  <c r="F116" i="3"/>
  <c r="BI132" i="2"/>
  <c r="BJ116" i="3"/>
  <c r="CK132" i="2"/>
  <c r="CL116" i="3"/>
  <c r="AU132" i="2"/>
  <c r="AV116" i="3"/>
  <c r="CX132" i="2"/>
  <c r="CY116" i="3"/>
  <c r="E188" i="2"/>
  <c r="F172" i="3"/>
  <c r="AG188" i="2"/>
  <c r="AH172" i="3"/>
  <c r="BI188" i="2"/>
  <c r="BJ172" i="3"/>
  <c r="CK188" i="2"/>
  <c r="CL172" i="3"/>
  <c r="S188" i="2"/>
  <c r="T172" i="3"/>
  <c r="AU188" i="2"/>
  <c r="AV172" i="3"/>
  <c r="BW188" i="2"/>
  <c r="BX172" i="3"/>
  <c r="CY188" i="2"/>
  <c r="CZ172" i="3"/>
  <c r="BH90" i="2"/>
  <c r="BI74" i="3"/>
  <c r="AT90" i="2"/>
  <c r="AU74" i="3"/>
  <c r="R202" i="2"/>
  <c r="S186" i="3"/>
  <c r="CW175" i="2"/>
  <c r="CX159" i="3"/>
  <c r="BV145" i="2"/>
  <c r="BW129" i="3"/>
  <c r="AE77" i="2"/>
  <c r="AF61" i="3"/>
  <c r="Q175" i="2"/>
  <c r="R159" i="3"/>
  <c r="AF19" i="2"/>
  <c r="AG3" i="3"/>
  <c r="AE49" i="2"/>
  <c r="AF33" i="3"/>
  <c r="AF132" i="2"/>
  <c r="AG116" i="3"/>
  <c r="BV90" i="2"/>
  <c r="BW74" i="3"/>
  <c r="D90" i="2"/>
  <c r="E74" i="3"/>
  <c r="AS91" i="2"/>
  <c r="AT75" i="3"/>
  <c r="AE91" i="2"/>
  <c r="AF75" i="3"/>
  <c r="CJ175" i="2"/>
  <c r="CK159" i="3"/>
  <c r="BH49" i="2"/>
  <c r="BI33" i="3"/>
  <c r="D77" i="2"/>
  <c r="E61" i="3"/>
  <c r="R77" i="2"/>
  <c r="S61" i="3"/>
  <c r="AT77" i="2"/>
  <c r="AU61" i="3"/>
  <c r="BH77" i="2"/>
  <c r="BI61" i="3"/>
  <c r="BV77" i="2"/>
  <c r="BW61" i="3"/>
  <c r="CJ77" i="2"/>
  <c r="CK61" i="3"/>
  <c r="CX77" i="2"/>
  <c r="CY61" i="3"/>
  <c r="D49" i="2"/>
  <c r="E33" i="3"/>
  <c r="BV49" i="2"/>
  <c r="BW33" i="3"/>
  <c r="CX49" i="2"/>
  <c r="CY33" i="3"/>
  <c r="AF20" i="2"/>
  <c r="AG4" i="3"/>
  <c r="BH20" i="2"/>
  <c r="BI4" i="3"/>
  <c r="CJ20" i="2"/>
  <c r="CK4" i="3"/>
  <c r="D34" i="2"/>
  <c r="E18" i="3"/>
  <c r="AF34" i="2"/>
  <c r="AG18" i="3"/>
  <c r="BH34" i="2"/>
  <c r="BI18" i="3"/>
  <c r="CJ34" i="2"/>
  <c r="CK18" i="3"/>
  <c r="R133" i="2"/>
  <c r="S117" i="3"/>
  <c r="D119" i="2"/>
  <c r="E103" i="3"/>
  <c r="R119" i="2"/>
  <c r="S103" i="3"/>
  <c r="AF119" i="2"/>
  <c r="AG103" i="3"/>
  <c r="AT119" i="2"/>
  <c r="AU103" i="3"/>
  <c r="BH119" i="2"/>
  <c r="BI103" i="3"/>
  <c r="BV119" i="2"/>
  <c r="BW103" i="3"/>
  <c r="CJ119" i="2"/>
  <c r="CK103" i="3"/>
  <c r="CX119" i="2"/>
  <c r="CY103" i="3"/>
  <c r="BV133" i="2"/>
  <c r="BW117" i="3"/>
  <c r="R146" i="2"/>
  <c r="S130" i="3"/>
  <c r="AT146" i="2"/>
  <c r="AU130" i="3"/>
  <c r="BV146" i="2"/>
  <c r="BW130" i="3"/>
  <c r="CX146" i="2"/>
  <c r="CY130" i="3"/>
  <c r="AF203" i="2"/>
  <c r="AG187" i="3"/>
  <c r="AT203" i="2"/>
  <c r="AU187" i="3"/>
  <c r="BH203" i="2"/>
  <c r="BI187" i="3"/>
  <c r="BV203" i="2"/>
  <c r="BW187" i="3"/>
  <c r="CJ203" i="2"/>
  <c r="CK187" i="3"/>
  <c r="CX203" i="2"/>
  <c r="CY187" i="3"/>
  <c r="R20" i="2"/>
  <c r="S4" i="3"/>
  <c r="AT20" i="2"/>
  <c r="AU4" i="3"/>
  <c r="BV20" i="2"/>
  <c r="BW4" i="3"/>
  <c r="CX20" i="2"/>
  <c r="CY4" i="3"/>
  <c r="R34" i="2"/>
  <c r="S18" i="3"/>
  <c r="BV34" i="2"/>
  <c r="BW18" i="3"/>
  <c r="CX34" i="2"/>
  <c r="CY18" i="3"/>
  <c r="AF105" i="2"/>
  <c r="AG89" i="3"/>
  <c r="AT105" i="2"/>
  <c r="AU89" i="3"/>
  <c r="BH105" i="2"/>
  <c r="BI89" i="3"/>
  <c r="BV105" i="2"/>
  <c r="BW89" i="3"/>
  <c r="CJ105" i="2"/>
  <c r="CK89" i="3"/>
  <c r="CX105" i="2"/>
  <c r="CY89" i="3"/>
  <c r="AS78" i="2"/>
  <c r="AT62" i="3"/>
  <c r="BG78" i="2"/>
  <c r="BH62" i="3"/>
  <c r="BU78" i="2"/>
  <c r="BV62" i="3"/>
  <c r="CI78" i="2"/>
  <c r="CJ62" i="3"/>
  <c r="CW78" i="2"/>
  <c r="CX62" i="3"/>
  <c r="C204" i="2"/>
  <c r="D188" i="3"/>
  <c r="Q204" i="2"/>
  <c r="R188" i="3"/>
  <c r="AE21" i="2"/>
  <c r="AF5" i="3"/>
  <c r="BG21" i="2"/>
  <c r="BH5" i="3"/>
  <c r="CI21" i="2"/>
  <c r="CJ5" i="3"/>
  <c r="C35" i="2"/>
  <c r="D19" i="3"/>
  <c r="AE35" i="2"/>
  <c r="AF19" i="3"/>
  <c r="BG35" i="2"/>
  <c r="BH19" i="3"/>
  <c r="CI35" i="2"/>
  <c r="CJ19" i="3"/>
  <c r="O93" i="2"/>
  <c r="Q77" i="3" s="1"/>
  <c r="C162" i="2"/>
  <c r="D146" i="3"/>
  <c r="Q162" i="2"/>
  <c r="R146" i="3"/>
  <c r="AS162" i="2"/>
  <c r="AT146" i="3"/>
  <c r="BG162" i="2"/>
  <c r="BH146" i="3"/>
  <c r="BU162" i="2"/>
  <c r="BV146" i="3"/>
  <c r="CI162" i="2"/>
  <c r="CJ146" i="3"/>
  <c r="CW162" i="2"/>
  <c r="CX146" i="3"/>
  <c r="C106" i="2"/>
  <c r="D90" i="3"/>
  <c r="Q106" i="2"/>
  <c r="R90" i="3"/>
  <c r="BU50" i="2"/>
  <c r="BV34" i="3"/>
  <c r="CW50" i="2"/>
  <c r="CX34" i="3"/>
  <c r="AQ148" i="2"/>
  <c r="AS132" i="3" s="1"/>
  <c r="AE204" i="2"/>
  <c r="AF188" i="3"/>
  <c r="AS204" i="2"/>
  <c r="AT188" i="3"/>
  <c r="BG204" i="2"/>
  <c r="BH188" i="3"/>
  <c r="BU204" i="2"/>
  <c r="BV188" i="3"/>
  <c r="CI204" i="2"/>
  <c r="CJ188" i="3"/>
  <c r="CW204" i="2"/>
  <c r="CX188" i="3"/>
  <c r="AS35" i="2"/>
  <c r="AT19" i="3"/>
  <c r="BU35" i="2"/>
  <c r="BV19" i="3"/>
  <c r="CW35" i="2"/>
  <c r="CX19" i="3"/>
  <c r="AD106" i="2"/>
  <c r="AS106" i="2"/>
  <c r="AT90" i="3"/>
  <c r="BG106" i="2"/>
  <c r="BH90" i="3"/>
  <c r="BU106" i="2"/>
  <c r="BV90" i="3"/>
  <c r="CI106" i="2"/>
  <c r="CJ90" i="3"/>
  <c r="CW106" i="2"/>
  <c r="CX90" i="3"/>
  <c r="BF92" i="2"/>
  <c r="BG76" i="3"/>
  <c r="CV92" i="2"/>
  <c r="CW76" i="3"/>
  <c r="AR92" i="2"/>
  <c r="AS76" i="3"/>
  <c r="AD92" i="2"/>
  <c r="AE76" i="3"/>
  <c r="AD162" i="2"/>
  <c r="AE146" i="3"/>
  <c r="AQ36" i="2"/>
  <c r="AS20" i="3" s="1"/>
  <c r="AS19" i="3"/>
  <c r="P176" i="2"/>
  <c r="Q160" i="3"/>
  <c r="CW91" i="2"/>
  <c r="CX75" i="3"/>
  <c r="BG91" i="2"/>
  <c r="BH75" i="3"/>
  <c r="CI91" i="2"/>
  <c r="CJ75" i="3"/>
  <c r="R49" i="2"/>
  <c r="S33" i="3"/>
  <c r="CJ49" i="2"/>
  <c r="CK33" i="3"/>
  <c r="AT48" i="2"/>
  <c r="AU32" i="3"/>
  <c r="D105" i="2"/>
  <c r="E89" i="3"/>
  <c r="R105" i="2"/>
  <c r="S89" i="3"/>
  <c r="D133" i="2"/>
  <c r="E117" i="3"/>
  <c r="C91" i="2"/>
  <c r="D75" i="3"/>
  <c r="C23" i="2"/>
  <c r="D7" i="3"/>
  <c r="E21" i="2"/>
  <c r="F5" i="3"/>
  <c r="F20" i="2"/>
  <c r="G4" i="3"/>
  <c r="G17" i="2"/>
  <c r="H1" i="3"/>
  <c r="F18" i="2"/>
  <c r="G2" i="3"/>
  <c r="H19" i="2"/>
  <c r="I3" i="3"/>
  <c r="D22" i="2"/>
  <c r="E6" i="3"/>
  <c r="GA65" i="2"/>
  <c r="GB65" i="2" s="1"/>
  <c r="GC65" i="2" s="1"/>
  <c r="GD65" i="2" s="1"/>
  <c r="GE65" i="2" s="1"/>
  <c r="GF65" i="2" s="1"/>
  <c r="GG65" i="2" s="1"/>
  <c r="GH65" i="2" s="1"/>
  <c r="GI65" i="2" s="1"/>
  <c r="GJ65" i="2" s="1"/>
  <c r="GK65" i="2" s="1"/>
  <c r="GL65" i="2" s="1"/>
  <c r="GM65" i="2" s="1"/>
  <c r="GN65" i="2" s="1"/>
  <c r="AQ93" i="2"/>
  <c r="AC163" i="2"/>
  <c r="AC93" i="2"/>
  <c r="CU93" i="2"/>
  <c r="BE93" i="2"/>
  <c r="CH92" i="2"/>
  <c r="BF22" i="2"/>
  <c r="BE23" i="2"/>
  <c r="BG7" i="3" s="1"/>
  <c r="CH22" i="2"/>
  <c r="CG23" i="2"/>
  <c r="CI7" i="3" s="1"/>
  <c r="DJ22" i="2"/>
  <c r="DK22" i="2" s="1"/>
  <c r="DL22" i="2" s="1"/>
  <c r="DM22" i="2" s="1"/>
  <c r="DN22" i="2" s="1"/>
  <c r="DO22" i="2" s="1"/>
  <c r="DP22" i="2" s="1"/>
  <c r="DQ22" i="2" s="1"/>
  <c r="DR22" i="2" s="1"/>
  <c r="DS22" i="2" s="1"/>
  <c r="DT22" i="2" s="1"/>
  <c r="DU22" i="2" s="1"/>
  <c r="DV22" i="2" s="1"/>
  <c r="DI23" i="2"/>
  <c r="FN22" i="2"/>
  <c r="FO22" i="2" s="1"/>
  <c r="FP22" i="2" s="1"/>
  <c r="FQ22" i="2" s="1"/>
  <c r="FR22" i="2" s="1"/>
  <c r="FS22" i="2" s="1"/>
  <c r="FT22" i="2" s="1"/>
  <c r="FU22" i="2" s="1"/>
  <c r="FV22" i="2" s="1"/>
  <c r="FW22" i="2" s="1"/>
  <c r="FX22" i="2" s="1"/>
  <c r="FY22" i="2" s="1"/>
  <c r="FZ22" i="2" s="1"/>
  <c r="FM23" i="2"/>
  <c r="AD36" i="2"/>
  <c r="AC37" i="2"/>
  <c r="AE21" i="3" s="1"/>
  <c r="CH36" i="2"/>
  <c r="CG37" i="2"/>
  <c r="CI21" i="3" s="1"/>
  <c r="DJ36" i="2"/>
  <c r="DK36" i="2" s="1"/>
  <c r="DL36" i="2" s="1"/>
  <c r="DM36" i="2" s="1"/>
  <c r="DN36" i="2" s="1"/>
  <c r="DO36" i="2" s="1"/>
  <c r="DP36" i="2" s="1"/>
  <c r="DQ36" i="2" s="1"/>
  <c r="DR36" i="2" s="1"/>
  <c r="DS36" i="2" s="1"/>
  <c r="DT36" i="2" s="1"/>
  <c r="DU36" i="2" s="1"/>
  <c r="DV36" i="2" s="1"/>
  <c r="DI37" i="2"/>
  <c r="FN36" i="2"/>
  <c r="FO36" i="2" s="1"/>
  <c r="FP36" i="2" s="1"/>
  <c r="FQ36" i="2" s="1"/>
  <c r="FR36" i="2" s="1"/>
  <c r="FS36" i="2" s="1"/>
  <c r="FT36" i="2" s="1"/>
  <c r="FU36" i="2" s="1"/>
  <c r="FV36" i="2" s="1"/>
  <c r="FW36" i="2" s="1"/>
  <c r="FX36" i="2" s="1"/>
  <c r="FY36" i="2" s="1"/>
  <c r="FZ36" i="2" s="1"/>
  <c r="FM37" i="2"/>
  <c r="DX205" i="2"/>
  <c r="DY205" i="2" s="1"/>
  <c r="DZ205" i="2" s="1"/>
  <c r="EA205" i="2" s="1"/>
  <c r="EB205" i="2" s="1"/>
  <c r="EC205" i="2" s="1"/>
  <c r="ED205" i="2" s="1"/>
  <c r="EE205" i="2" s="1"/>
  <c r="EF205" i="2" s="1"/>
  <c r="EG205" i="2" s="1"/>
  <c r="EH205" i="2" s="1"/>
  <c r="EI205" i="2" s="1"/>
  <c r="EJ205" i="2" s="1"/>
  <c r="DW206" i="2"/>
  <c r="EL205" i="2"/>
  <c r="EM205" i="2" s="1"/>
  <c r="EN205" i="2" s="1"/>
  <c r="EO205" i="2" s="1"/>
  <c r="EP205" i="2" s="1"/>
  <c r="EQ205" i="2" s="1"/>
  <c r="ER205" i="2" s="1"/>
  <c r="ES205" i="2" s="1"/>
  <c r="ET205" i="2" s="1"/>
  <c r="EU205" i="2" s="1"/>
  <c r="EV205" i="2" s="1"/>
  <c r="EW205" i="2" s="1"/>
  <c r="EX205" i="2" s="1"/>
  <c r="EK206" i="2"/>
  <c r="EZ205" i="2"/>
  <c r="FA205" i="2" s="1"/>
  <c r="FB205" i="2" s="1"/>
  <c r="FC205" i="2" s="1"/>
  <c r="FD205" i="2" s="1"/>
  <c r="FE205" i="2" s="1"/>
  <c r="FF205" i="2" s="1"/>
  <c r="FG205" i="2" s="1"/>
  <c r="FH205" i="2" s="1"/>
  <c r="FI205" i="2" s="1"/>
  <c r="FJ205" i="2" s="1"/>
  <c r="FK205" i="2" s="1"/>
  <c r="FL205" i="2" s="1"/>
  <c r="EY206" i="2"/>
  <c r="GB205" i="2"/>
  <c r="GC205" i="2" s="1"/>
  <c r="GD205" i="2" s="1"/>
  <c r="GE205" i="2" s="1"/>
  <c r="GF205" i="2" s="1"/>
  <c r="GG205" i="2" s="1"/>
  <c r="GH205" i="2" s="1"/>
  <c r="GI205" i="2" s="1"/>
  <c r="GJ205" i="2" s="1"/>
  <c r="GK205" i="2" s="1"/>
  <c r="GL205" i="2" s="1"/>
  <c r="GM205" i="2" s="1"/>
  <c r="GN205" i="2" s="1"/>
  <c r="GA206" i="2"/>
  <c r="O52" i="2"/>
  <c r="Q36" i="3" s="1"/>
  <c r="P51" i="2"/>
  <c r="CG52" i="2"/>
  <c r="CI36" i="3" s="1"/>
  <c r="CH51" i="2"/>
  <c r="DI52" i="2"/>
  <c r="DJ51" i="2"/>
  <c r="DK51" i="2" s="1"/>
  <c r="DL51" i="2" s="1"/>
  <c r="DM51" i="2" s="1"/>
  <c r="DN51" i="2" s="1"/>
  <c r="DO51" i="2" s="1"/>
  <c r="DP51" i="2" s="1"/>
  <c r="DQ51" i="2" s="1"/>
  <c r="DR51" i="2" s="1"/>
  <c r="DS51" i="2" s="1"/>
  <c r="DT51" i="2" s="1"/>
  <c r="DU51" i="2" s="1"/>
  <c r="DV51" i="2" s="1"/>
  <c r="EY51" i="2"/>
  <c r="EZ50" i="2"/>
  <c r="FA50" i="2" s="1"/>
  <c r="FB50" i="2" s="1"/>
  <c r="FC50" i="2" s="1"/>
  <c r="FD50" i="2" s="1"/>
  <c r="FE50" i="2" s="1"/>
  <c r="FF50" i="2" s="1"/>
  <c r="FG50" i="2" s="1"/>
  <c r="FH50" i="2" s="1"/>
  <c r="FI50" i="2" s="1"/>
  <c r="FJ50" i="2" s="1"/>
  <c r="FK50" i="2" s="1"/>
  <c r="FL50" i="2" s="1"/>
  <c r="AQ51" i="2"/>
  <c r="AS35" i="3" s="1"/>
  <c r="AR50" i="2"/>
  <c r="CU178" i="2"/>
  <c r="CW162" i="3" s="1"/>
  <c r="CV177" i="2"/>
  <c r="CG178" i="2"/>
  <c r="CI162" i="3" s="1"/>
  <c r="CH177" i="2"/>
  <c r="BE52" i="2"/>
  <c r="BG36" i="3" s="1"/>
  <c r="BF51" i="2"/>
  <c r="A80" i="2"/>
  <c r="C64" i="3" s="1"/>
  <c r="B79" i="2"/>
  <c r="O80" i="2"/>
  <c r="Q64" i="3" s="1"/>
  <c r="P79" i="2"/>
  <c r="AC80" i="2"/>
  <c r="AE64" i="3" s="1"/>
  <c r="AD79" i="2"/>
  <c r="AQ80" i="2"/>
  <c r="AS64" i="3" s="1"/>
  <c r="AR79" i="2"/>
  <c r="BE80" i="2"/>
  <c r="BG64" i="3" s="1"/>
  <c r="BF79" i="2"/>
  <c r="BS80" i="2"/>
  <c r="BU64" i="3" s="1"/>
  <c r="BT79" i="2"/>
  <c r="CG80" i="2"/>
  <c r="CI64" i="3" s="1"/>
  <c r="CH79" i="2"/>
  <c r="CU80" i="2"/>
  <c r="CW64" i="3" s="1"/>
  <c r="CV79" i="2"/>
  <c r="DI80" i="2"/>
  <c r="DJ79" i="2"/>
  <c r="DK79" i="2" s="1"/>
  <c r="DL79" i="2" s="1"/>
  <c r="DM79" i="2" s="1"/>
  <c r="DN79" i="2" s="1"/>
  <c r="DO79" i="2" s="1"/>
  <c r="DP79" i="2" s="1"/>
  <c r="DQ79" i="2" s="1"/>
  <c r="DR79" i="2" s="1"/>
  <c r="DS79" i="2" s="1"/>
  <c r="DT79" i="2" s="1"/>
  <c r="DU79" i="2" s="1"/>
  <c r="DV79" i="2" s="1"/>
  <c r="DW80" i="2"/>
  <c r="DX79" i="2"/>
  <c r="DY79" i="2" s="1"/>
  <c r="DZ79" i="2" s="1"/>
  <c r="EA79" i="2" s="1"/>
  <c r="EB79" i="2" s="1"/>
  <c r="EC79" i="2" s="1"/>
  <c r="ED79" i="2" s="1"/>
  <c r="EE79" i="2" s="1"/>
  <c r="EF79" i="2" s="1"/>
  <c r="EG79" i="2" s="1"/>
  <c r="EH79" i="2" s="1"/>
  <c r="EI79" i="2" s="1"/>
  <c r="EJ79" i="2" s="1"/>
  <c r="EK80" i="2"/>
  <c r="EL79" i="2"/>
  <c r="EM79" i="2" s="1"/>
  <c r="EN79" i="2" s="1"/>
  <c r="EO79" i="2" s="1"/>
  <c r="EP79" i="2" s="1"/>
  <c r="EQ79" i="2" s="1"/>
  <c r="ER79" i="2" s="1"/>
  <c r="ES79" i="2" s="1"/>
  <c r="ET79" i="2" s="1"/>
  <c r="EU79" i="2" s="1"/>
  <c r="EV79" i="2" s="1"/>
  <c r="EW79" i="2" s="1"/>
  <c r="EX79" i="2" s="1"/>
  <c r="EY80" i="2"/>
  <c r="EZ79" i="2"/>
  <c r="FA79" i="2" s="1"/>
  <c r="FB79" i="2" s="1"/>
  <c r="FC79" i="2" s="1"/>
  <c r="FD79" i="2" s="1"/>
  <c r="FE79" i="2" s="1"/>
  <c r="FF79" i="2" s="1"/>
  <c r="FG79" i="2" s="1"/>
  <c r="FH79" i="2" s="1"/>
  <c r="FI79" i="2" s="1"/>
  <c r="FJ79" i="2" s="1"/>
  <c r="FK79" i="2" s="1"/>
  <c r="FL79" i="2" s="1"/>
  <c r="FM80" i="2"/>
  <c r="FN79" i="2"/>
  <c r="FO79" i="2" s="1"/>
  <c r="FP79" i="2" s="1"/>
  <c r="FQ79" i="2" s="1"/>
  <c r="FR79" i="2" s="1"/>
  <c r="FS79" i="2" s="1"/>
  <c r="FT79" i="2" s="1"/>
  <c r="FU79" i="2" s="1"/>
  <c r="FV79" i="2" s="1"/>
  <c r="FW79" i="2" s="1"/>
  <c r="FX79" i="2" s="1"/>
  <c r="FY79" i="2" s="1"/>
  <c r="FZ79" i="2" s="1"/>
  <c r="GA80" i="2"/>
  <c r="GB79" i="2"/>
  <c r="GC79" i="2" s="1"/>
  <c r="GD79" i="2" s="1"/>
  <c r="GE79" i="2" s="1"/>
  <c r="GF79" i="2" s="1"/>
  <c r="GG79" i="2" s="1"/>
  <c r="GH79" i="2" s="1"/>
  <c r="GI79" i="2" s="1"/>
  <c r="GJ79" i="2" s="1"/>
  <c r="GK79" i="2" s="1"/>
  <c r="GL79" i="2" s="1"/>
  <c r="GM79" i="2" s="1"/>
  <c r="GN79" i="2" s="1"/>
  <c r="B205" i="2"/>
  <c r="A206" i="2"/>
  <c r="C190" i="3" s="1"/>
  <c r="P205" i="2"/>
  <c r="O206" i="2"/>
  <c r="Q190" i="3" s="1"/>
  <c r="EK51" i="2"/>
  <c r="EL50" i="2"/>
  <c r="EM50" i="2" s="1"/>
  <c r="EN50" i="2" s="1"/>
  <c r="EO50" i="2" s="1"/>
  <c r="EP50" i="2" s="1"/>
  <c r="EQ50" i="2" s="1"/>
  <c r="ER50" i="2" s="1"/>
  <c r="ES50" i="2" s="1"/>
  <c r="ET50" i="2" s="1"/>
  <c r="EU50" i="2" s="1"/>
  <c r="EV50" i="2" s="1"/>
  <c r="EW50" i="2" s="1"/>
  <c r="EX50" i="2" s="1"/>
  <c r="FM51" i="2"/>
  <c r="FN50" i="2"/>
  <c r="FO50" i="2" s="1"/>
  <c r="FP50" i="2" s="1"/>
  <c r="FQ50" i="2" s="1"/>
  <c r="FR50" i="2" s="1"/>
  <c r="FS50" i="2" s="1"/>
  <c r="FT50" i="2" s="1"/>
  <c r="FU50" i="2" s="1"/>
  <c r="FV50" i="2" s="1"/>
  <c r="FW50" i="2" s="1"/>
  <c r="FX50" i="2" s="1"/>
  <c r="FY50" i="2" s="1"/>
  <c r="FZ50" i="2" s="1"/>
  <c r="A66" i="2"/>
  <c r="C50" i="3" s="1"/>
  <c r="B65" i="2"/>
  <c r="O66" i="2"/>
  <c r="Q50" i="3" s="1"/>
  <c r="P65" i="2"/>
  <c r="AC66" i="2"/>
  <c r="AE50" i="3" s="1"/>
  <c r="AD65" i="2"/>
  <c r="AQ66" i="2"/>
  <c r="AS50" i="3" s="1"/>
  <c r="AR65" i="2"/>
  <c r="BE66" i="2"/>
  <c r="BG50" i="3" s="1"/>
  <c r="BF65" i="2"/>
  <c r="BS66" i="2"/>
  <c r="BU50" i="3" s="1"/>
  <c r="BT65" i="2"/>
  <c r="CG66" i="2"/>
  <c r="CI50" i="3" s="1"/>
  <c r="CH65" i="2"/>
  <c r="CU66" i="2"/>
  <c r="CW50" i="3" s="1"/>
  <c r="CV65" i="2"/>
  <c r="DI66" i="2"/>
  <c r="DJ65" i="2"/>
  <c r="DK65" i="2" s="1"/>
  <c r="DL65" i="2" s="1"/>
  <c r="DM65" i="2" s="1"/>
  <c r="DN65" i="2" s="1"/>
  <c r="DO65" i="2" s="1"/>
  <c r="DP65" i="2" s="1"/>
  <c r="DQ65" i="2" s="1"/>
  <c r="DR65" i="2" s="1"/>
  <c r="DS65" i="2" s="1"/>
  <c r="DT65" i="2" s="1"/>
  <c r="DU65" i="2" s="1"/>
  <c r="DV65" i="2" s="1"/>
  <c r="DW66" i="2"/>
  <c r="DX65" i="2"/>
  <c r="DY65" i="2" s="1"/>
  <c r="DZ65" i="2" s="1"/>
  <c r="EA65" i="2" s="1"/>
  <c r="EB65" i="2" s="1"/>
  <c r="EC65" i="2" s="1"/>
  <c r="ED65" i="2" s="1"/>
  <c r="EE65" i="2" s="1"/>
  <c r="EF65" i="2" s="1"/>
  <c r="EG65" i="2" s="1"/>
  <c r="EH65" i="2" s="1"/>
  <c r="EI65" i="2" s="1"/>
  <c r="EJ65" i="2" s="1"/>
  <c r="EK66" i="2"/>
  <c r="EL65" i="2"/>
  <c r="EM65" i="2" s="1"/>
  <c r="EN65" i="2" s="1"/>
  <c r="EO65" i="2" s="1"/>
  <c r="EP65" i="2" s="1"/>
  <c r="EQ65" i="2" s="1"/>
  <c r="ER65" i="2" s="1"/>
  <c r="ES65" i="2" s="1"/>
  <c r="ET65" i="2" s="1"/>
  <c r="EU65" i="2" s="1"/>
  <c r="EV65" i="2" s="1"/>
  <c r="EW65" i="2" s="1"/>
  <c r="EX65" i="2" s="1"/>
  <c r="EY66" i="2"/>
  <c r="EZ65" i="2"/>
  <c r="FA65" i="2" s="1"/>
  <c r="FB65" i="2" s="1"/>
  <c r="FC65" i="2" s="1"/>
  <c r="FD65" i="2" s="1"/>
  <c r="FE65" i="2" s="1"/>
  <c r="FF65" i="2" s="1"/>
  <c r="FG65" i="2" s="1"/>
  <c r="FH65" i="2" s="1"/>
  <c r="FI65" i="2" s="1"/>
  <c r="FJ65" i="2" s="1"/>
  <c r="FK65" i="2" s="1"/>
  <c r="FL65" i="2" s="1"/>
  <c r="FM66" i="2"/>
  <c r="FN65" i="2"/>
  <c r="FO65" i="2" s="1"/>
  <c r="FP65" i="2" s="1"/>
  <c r="FQ65" i="2" s="1"/>
  <c r="FR65" i="2" s="1"/>
  <c r="FS65" i="2" s="1"/>
  <c r="FT65" i="2" s="1"/>
  <c r="FU65" i="2" s="1"/>
  <c r="FV65" i="2" s="1"/>
  <c r="FW65" i="2" s="1"/>
  <c r="FX65" i="2" s="1"/>
  <c r="FY65" i="2" s="1"/>
  <c r="FZ65" i="2" s="1"/>
  <c r="GA66" i="2"/>
  <c r="A94" i="2"/>
  <c r="C78" i="3" s="1"/>
  <c r="B93" i="2"/>
  <c r="O94" i="2"/>
  <c r="Q78" i="3" s="1"/>
  <c r="AR93" i="2"/>
  <c r="BS94" i="2"/>
  <c r="BU78" i="3" s="1"/>
  <c r="BT93" i="2"/>
  <c r="CH93" i="2"/>
  <c r="DI94" i="2"/>
  <c r="DJ93" i="2"/>
  <c r="DK93" i="2" s="1"/>
  <c r="DL93" i="2" s="1"/>
  <c r="DM93" i="2" s="1"/>
  <c r="DN93" i="2" s="1"/>
  <c r="DO93" i="2" s="1"/>
  <c r="DP93" i="2" s="1"/>
  <c r="DQ93" i="2" s="1"/>
  <c r="DR93" i="2" s="1"/>
  <c r="DS93" i="2" s="1"/>
  <c r="DT93" i="2" s="1"/>
  <c r="DU93" i="2" s="1"/>
  <c r="DV93" i="2" s="1"/>
  <c r="DW94" i="2"/>
  <c r="DX93" i="2"/>
  <c r="DY93" i="2" s="1"/>
  <c r="DZ93" i="2" s="1"/>
  <c r="EA93" i="2" s="1"/>
  <c r="EB93" i="2" s="1"/>
  <c r="EC93" i="2" s="1"/>
  <c r="ED93" i="2" s="1"/>
  <c r="EE93" i="2" s="1"/>
  <c r="EF93" i="2" s="1"/>
  <c r="EG93" i="2" s="1"/>
  <c r="EH93" i="2" s="1"/>
  <c r="EI93" i="2" s="1"/>
  <c r="EJ93" i="2" s="1"/>
  <c r="EK94" i="2"/>
  <c r="EL93" i="2"/>
  <c r="EM93" i="2" s="1"/>
  <c r="EN93" i="2" s="1"/>
  <c r="EO93" i="2" s="1"/>
  <c r="EP93" i="2" s="1"/>
  <c r="EQ93" i="2" s="1"/>
  <c r="ER93" i="2" s="1"/>
  <c r="ES93" i="2" s="1"/>
  <c r="ET93" i="2" s="1"/>
  <c r="EU93" i="2" s="1"/>
  <c r="EV93" i="2" s="1"/>
  <c r="EW93" i="2" s="1"/>
  <c r="EX93" i="2" s="1"/>
  <c r="EY94" i="2"/>
  <c r="EZ93" i="2"/>
  <c r="FA93" i="2" s="1"/>
  <c r="FB93" i="2" s="1"/>
  <c r="FC93" i="2" s="1"/>
  <c r="FD93" i="2" s="1"/>
  <c r="FE93" i="2" s="1"/>
  <c r="FF93" i="2" s="1"/>
  <c r="FG93" i="2" s="1"/>
  <c r="FH93" i="2" s="1"/>
  <c r="FI93" i="2" s="1"/>
  <c r="FJ93" i="2" s="1"/>
  <c r="FK93" i="2" s="1"/>
  <c r="FL93" i="2" s="1"/>
  <c r="FM94" i="2"/>
  <c r="FN93" i="2"/>
  <c r="FO93" i="2" s="1"/>
  <c r="FP93" i="2" s="1"/>
  <c r="FQ93" i="2" s="1"/>
  <c r="FR93" i="2" s="1"/>
  <c r="FS93" i="2" s="1"/>
  <c r="FT93" i="2" s="1"/>
  <c r="FU93" i="2" s="1"/>
  <c r="FV93" i="2" s="1"/>
  <c r="FW93" i="2" s="1"/>
  <c r="FX93" i="2" s="1"/>
  <c r="FY93" i="2" s="1"/>
  <c r="FZ93" i="2" s="1"/>
  <c r="GA94" i="2"/>
  <c r="GB93" i="2"/>
  <c r="GC93" i="2" s="1"/>
  <c r="GD93" i="2" s="1"/>
  <c r="GE93" i="2" s="1"/>
  <c r="GF93" i="2" s="1"/>
  <c r="GG93" i="2" s="1"/>
  <c r="GH93" i="2" s="1"/>
  <c r="GI93" i="2" s="1"/>
  <c r="GJ93" i="2" s="1"/>
  <c r="GK93" i="2" s="1"/>
  <c r="GL93" i="2" s="1"/>
  <c r="GM93" i="2" s="1"/>
  <c r="GN93" i="2" s="1"/>
  <c r="A164" i="2"/>
  <c r="C148" i="3" s="1"/>
  <c r="B163" i="2"/>
  <c r="O164" i="2"/>
  <c r="Q148" i="3" s="1"/>
  <c r="P163" i="2"/>
  <c r="AD163" i="2"/>
  <c r="AQ164" i="2"/>
  <c r="AS148" i="3" s="1"/>
  <c r="AR163" i="2"/>
  <c r="BE164" i="2"/>
  <c r="BG148" i="3" s="1"/>
  <c r="BF163" i="2"/>
  <c r="BS164" i="2"/>
  <c r="BU148" i="3" s="1"/>
  <c r="BT163" i="2"/>
  <c r="CG164" i="2"/>
  <c r="CI148" i="3" s="1"/>
  <c r="CH163" i="2"/>
  <c r="CU164" i="2"/>
  <c r="CW148" i="3" s="1"/>
  <c r="CV163" i="2"/>
  <c r="DI164" i="2"/>
  <c r="DJ163" i="2"/>
  <c r="DK163" i="2" s="1"/>
  <c r="DL163" i="2" s="1"/>
  <c r="DM163" i="2" s="1"/>
  <c r="DN163" i="2" s="1"/>
  <c r="DO163" i="2" s="1"/>
  <c r="DP163" i="2" s="1"/>
  <c r="DQ163" i="2" s="1"/>
  <c r="DR163" i="2" s="1"/>
  <c r="DS163" i="2" s="1"/>
  <c r="DT163" i="2" s="1"/>
  <c r="DU163" i="2" s="1"/>
  <c r="DV163" i="2" s="1"/>
  <c r="DW164" i="2"/>
  <c r="DX163" i="2"/>
  <c r="DY163" i="2" s="1"/>
  <c r="DZ163" i="2" s="1"/>
  <c r="EA163" i="2" s="1"/>
  <c r="EB163" i="2" s="1"/>
  <c r="EC163" i="2" s="1"/>
  <c r="ED163" i="2" s="1"/>
  <c r="EE163" i="2" s="1"/>
  <c r="EF163" i="2" s="1"/>
  <c r="EG163" i="2" s="1"/>
  <c r="EH163" i="2" s="1"/>
  <c r="EI163" i="2" s="1"/>
  <c r="EJ163" i="2" s="1"/>
  <c r="EK164" i="2"/>
  <c r="EL163" i="2"/>
  <c r="EM163" i="2" s="1"/>
  <c r="EN163" i="2" s="1"/>
  <c r="EO163" i="2" s="1"/>
  <c r="EP163" i="2" s="1"/>
  <c r="EQ163" i="2" s="1"/>
  <c r="ER163" i="2" s="1"/>
  <c r="ES163" i="2" s="1"/>
  <c r="ET163" i="2" s="1"/>
  <c r="EU163" i="2" s="1"/>
  <c r="EV163" i="2" s="1"/>
  <c r="EW163" i="2" s="1"/>
  <c r="EX163" i="2" s="1"/>
  <c r="EY164" i="2"/>
  <c r="EZ163" i="2"/>
  <c r="FA163" i="2" s="1"/>
  <c r="FB163" i="2" s="1"/>
  <c r="FC163" i="2" s="1"/>
  <c r="FD163" i="2" s="1"/>
  <c r="FE163" i="2" s="1"/>
  <c r="FF163" i="2" s="1"/>
  <c r="FG163" i="2" s="1"/>
  <c r="FH163" i="2" s="1"/>
  <c r="FI163" i="2" s="1"/>
  <c r="FJ163" i="2" s="1"/>
  <c r="FK163" i="2" s="1"/>
  <c r="FL163" i="2" s="1"/>
  <c r="FM164" i="2"/>
  <c r="FN163" i="2"/>
  <c r="FO163" i="2" s="1"/>
  <c r="FP163" i="2" s="1"/>
  <c r="FQ163" i="2" s="1"/>
  <c r="FR163" i="2" s="1"/>
  <c r="FS163" i="2" s="1"/>
  <c r="FT163" i="2" s="1"/>
  <c r="FU163" i="2" s="1"/>
  <c r="FV163" i="2" s="1"/>
  <c r="FW163" i="2" s="1"/>
  <c r="FX163" i="2" s="1"/>
  <c r="FY163" i="2" s="1"/>
  <c r="FZ163" i="2" s="1"/>
  <c r="GA164" i="2"/>
  <c r="GB163" i="2"/>
  <c r="GC163" i="2" s="1"/>
  <c r="GD163" i="2" s="1"/>
  <c r="GE163" i="2" s="1"/>
  <c r="GF163" i="2" s="1"/>
  <c r="GG163" i="2" s="1"/>
  <c r="GH163" i="2" s="1"/>
  <c r="GI163" i="2" s="1"/>
  <c r="GJ163" i="2" s="1"/>
  <c r="GK163" i="2" s="1"/>
  <c r="GL163" i="2" s="1"/>
  <c r="GM163" i="2" s="1"/>
  <c r="GN163" i="2" s="1"/>
  <c r="O178" i="2"/>
  <c r="Q162" i="3" s="1"/>
  <c r="P177" i="2"/>
  <c r="AQ178" i="2"/>
  <c r="AS162" i="3" s="1"/>
  <c r="AR177" i="2"/>
  <c r="BS178" i="2"/>
  <c r="BU162" i="3" s="1"/>
  <c r="BT177" i="2"/>
  <c r="DW178" i="2"/>
  <c r="DX177" i="2"/>
  <c r="DY177" i="2" s="1"/>
  <c r="DZ177" i="2" s="1"/>
  <c r="EA177" i="2" s="1"/>
  <c r="EB177" i="2" s="1"/>
  <c r="EC177" i="2" s="1"/>
  <c r="ED177" i="2" s="1"/>
  <c r="EE177" i="2" s="1"/>
  <c r="EF177" i="2" s="1"/>
  <c r="EG177" i="2" s="1"/>
  <c r="EH177" i="2" s="1"/>
  <c r="EI177" i="2" s="1"/>
  <c r="EJ177" i="2" s="1"/>
  <c r="EY178" i="2"/>
  <c r="EZ177" i="2"/>
  <c r="FA177" i="2" s="1"/>
  <c r="FB177" i="2" s="1"/>
  <c r="FC177" i="2" s="1"/>
  <c r="FD177" i="2" s="1"/>
  <c r="FE177" i="2" s="1"/>
  <c r="FF177" i="2" s="1"/>
  <c r="FG177" i="2" s="1"/>
  <c r="FH177" i="2" s="1"/>
  <c r="FI177" i="2" s="1"/>
  <c r="FJ177" i="2" s="1"/>
  <c r="FK177" i="2" s="1"/>
  <c r="FL177" i="2" s="1"/>
  <c r="GA178" i="2"/>
  <c r="GB177" i="2"/>
  <c r="GC177" i="2" s="1"/>
  <c r="GD177" i="2" s="1"/>
  <c r="GE177" i="2" s="1"/>
  <c r="GF177" i="2" s="1"/>
  <c r="GG177" i="2" s="1"/>
  <c r="GH177" i="2" s="1"/>
  <c r="GI177" i="2" s="1"/>
  <c r="GJ177" i="2" s="1"/>
  <c r="GK177" i="2" s="1"/>
  <c r="GL177" i="2" s="1"/>
  <c r="GM177" i="2" s="1"/>
  <c r="GN177" i="2" s="1"/>
  <c r="A178" i="2"/>
  <c r="C162" i="3" s="1"/>
  <c r="B177" i="2"/>
  <c r="AC178" i="2"/>
  <c r="AE162" i="3" s="1"/>
  <c r="AD177" i="2"/>
  <c r="BE178" i="2"/>
  <c r="BG162" i="3" s="1"/>
  <c r="BF177" i="2"/>
  <c r="DI178" i="2"/>
  <c r="DJ177" i="2"/>
  <c r="DK177" i="2" s="1"/>
  <c r="DL177" i="2" s="1"/>
  <c r="DM177" i="2" s="1"/>
  <c r="DN177" i="2" s="1"/>
  <c r="DO177" i="2" s="1"/>
  <c r="DP177" i="2" s="1"/>
  <c r="DQ177" i="2" s="1"/>
  <c r="DR177" i="2" s="1"/>
  <c r="DS177" i="2" s="1"/>
  <c r="DT177" i="2" s="1"/>
  <c r="DU177" i="2" s="1"/>
  <c r="DV177" i="2" s="1"/>
  <c r="EK178" i="2"/>
  <c r="EL177" i="2"/>
  <c r="EM177" i="2" s="1"/>
  <c r="EN177" i="2" s="1"/>
  <c r="EO177" i="2" s="1"/>
  <c r="EP177" i="2" s="1"/>
  <c r="EQ177" i="2" s="1"/>
  <c r="ER177" i="2" s="1"/>
  <c r="ES177" i="2" s="1"/>
  <c r="ET177" i="2" s="1"/>
  <c r="EU177" i="2" s="1"/>
  <c r="EV177" i="2" s="1"/>
  <c r="EW177" i="2" s="1"/>
  <c r="EX177" i="2" s="1"/>
  <c r="FM178" i="2"/>
  <c r="FN177" i="2"/>
  <c r="FO177" i="2" s="1"/>
  <c r="FP177" i="2" s="1"/>
  <c r="FQ177" i="2" s="1"/>
  <c r="FR177" i="2" s="1"/>
  <c r="FS177" i="2" s="1"/>
  <c r="FT177" i="2" s="1"/>
  <c r="FU177" i="2" s="1"/>
  <c r="FV177" i="2" s="1"/>
  <c r="FW177" i="2" s="1"/>
  <c r="FX177" i="2" s="1"/>
  <c r="FY177" i="2" s="1"/>
  <c r="FZ177" i="2" s="1"/>
  <c r="A192" i="2"/>
  <c r="C176" i="3" s="1"/>
  <c r="B191" i="2"/>
  <c r="AC192" i="2"/>
  <c r="AE176" i="3" s="1"/>
  <c r="AD191" i="2"/>
  <c r="BE192" i="2"/>
  <c r="BG176" i="3" s="1"/>
  <c r="BF191" i="2"/>
  <c r="CG192" i="2"/>
  <c r="CI176" i="3" s="1"/>
  <c r="CH191" i="2"/>
  <c r="DI192" i="2"/>
  <c r="DJ191" i="2"/>
  <c r="DK191" i="2" s="1"/>
  <c r="DL191" i="2" s="1"/>
  <c r="DM191" i="2" s="1"/>
  <c r="DN191" i="2" s="1"/>
  <c r="DO191" i="2" s="1"/>
  <c r="DP191" i="2" s="1"/>
  <c r="DQ191" i="2" s="1"/>
  <c r="DR191" i="2" s="1"/>
  <c r="DS191" i="2" s="1"/>
  <c r="DT191" i="2" s="1"/>
  <c r="DU191" i="2" s="1"/>
  <c r="DV191" i="2" s="1"/>
  <c r="O192" i="2"/>
  <c r="Q176" i="3" s="1"/>
  <c r="P191" i="2"/>
  <c r="AQ192" i="2"/>
  <c r="AS176" i="3" s="1"/>
  <c r="AR191" i="2"/>
  <c r="BS192" i="2"/>
  <c r="BU176" i="3" s="1"/>
  <c r="BT191" i="2"/>
  <c r="CU192" i="2"/>
  <c r="CW176" i="3" s="1"/>
  <c r="CV191" i="2"/>
  <c r="DW192" i="2"/>
  <c r="DX191" i="2"/>
  <c r="DY191" i="2" s="1"/>
  <c r="DZ191" i="2" s="1"/>
  <c r="EA191" i="2" s="1"/>
  <c r="EB191" i="2" s="1"/>
  <c r="EC191" i="2" s="1"/>
  <c r="ED191" i="2" s="1"/>
  <c r="EE191" i="2" s="1"/>
  <c r="EF191" i="2" s="1"/>
  <c r="EG191" i="2" s="1"/>
  <c r="EH191" i="2" s="1"/>
  <c r="EI191" i="2" s="1"/>
  <c r="EJ191" i="2" s="1"/>
  <c r="EK192" i="2"/>
  <c r="EL191" i="2"/>
  <c r="EM191" i="2" s="1"/>
  <c r="EN191" i="2" s="1"/>
  <c r="EO191" i="2" s="1"/>
  <c r="EP191" i="2" s="1"/>
  <c r="EQ191" i="2" s="1"/>
  <c r="ER191" i="2" s="1"/>
  <c r="ES191" i="2" s="1"/>
  <c r="ET191" i="2" s="1"/>
  <c r="EU191" i="2" s="1"/>
  <c r="EV191" i="2" s="1"/>
  <c r="EW191" i="2" s="1"/>
  <c r="EX191" i="2" s="1"/>
  <c r="EY192" i="2"/>
  <c r="EZ191" i="2"/>
  <c r="FA191" i="2" s="1"/>
  <c r="FB191" i="2" s="1"/>
  <c r="FC191" i="2" s="1"/>
  <c r="FD191" i="2" s="1"/>
  <c r="FE191" i="2" s="1"/>
  <c r="FF191" i="2" s="1"/>
  <c r="FG191" i="2" s="1"/>
  <c r="FH191" i="2" s="1"/>
  <c r="FI191" i="2" s="1"/>
  <c r="FJ191" i="2" s="1"/>
  <c r="FK191" i="2" s="1"/>
  <c r="FL191" i="2" s="1"/>
  <c r="FM192" i="2"/>
  <c r="FN191" i="2"/>
  <c r="FO191" i="2" s="1"/>
  <c r="FP191" i="2" s="1"/>
  <c r="FQ191" i="2" s="1"/>
  <c r="FR191" i="2" s="1"/>
  <c r="FS191" i="2" s="1"/>
  <c r="FT191" i="2" s="1"/>
  <c r="FU191" i="2" s="1"/>
  <c r="FV191" i="2" s="1"/>
  <c r="FW191" i="2" s="1"/>
  <c r="FX191" i="2" s="1"/>
  <c r="FY191" i="2" s="1"/>
  <c r="FZ191" i="2" s="1"/>
  <c r="GA192" i="2"/>
  <c r="GB191" i="2"/>
  <c r="GC191" i="2" s="1"/>
  <c r="GD191" i="2" s="1"/>
  <c r="GE191" i="2" s="1"/>
  <c r="GF191" i="2" s="1"/>
  <c r="GG191" i="2" s="1"/>
  <c r="GH191" i="2" s="1"/>
  <c r="GI191" i="2" s="1"/>
  <c r="GJ191" i="2" s="1"/>
  <c r="GK191" i="2" s="1"/>
  <c r="GL191" i="2" s="1"/>
  <c r="GM191" i="2" s="1"/>
  <c r="GN191" i="2" s="1"/>
  <c r="P135" i="2"/>
  <c r="O136" i="2"/>
  <c r="Q120" i="3" s="1"/>
  <c r="B121" i="2"/>
  <c r="A122" i="2"/>
  <c r="C106" i="3" s="1"/>
  <c r="P121" i="2"/>
  <c r="O122" i="2"/>
  <c r="Q106" i="3" s="1"/>
  <c r="AD121" i="2"/>
  <c r="AC122" i="2"/>
  <c r="AE106" i="3" s="1"/>
  <c r="AR121" i="2"/>
  <c r="AQ122" i="2"/>
  <c r="AS106" i="3" s="1"/>
  <c r="BF121" i="2"/>
  <c r="BE122" i="2"/>
  <c r="BG106" i="3" s="1"/>
  <c r="BT121" i="2"/>
  <c r="BS122" i="2"/>
  <c r="BU106" i="3" s="1"/>
  <c r="CH121" i="2"/>
  <c r="CG122" i="2"/>
  <c r="CI106" i="3" s="1"/>
  <c r="CV121" i="2"/>
  <c r="CU122" i="2"/>
  <c r="CW106" i="3" s="1"/>
  <c r="DJ121" i="2"/>
  <c r="DK121" i="2" s="1"/>
  <c r="DL121" i="2" s="1"/>
  <c r="DM121" i="2" s="1"/>
  <c r="DN121" i="2" s="1"/>
  <c r="DO121" i="2" s="1"/>
  <c r="DP121" i="2" s="1"/>
  <c r="DQ121" i="2" s="1"/>
  <c r="DR121" i="2" s="1"/>
  <c r="DS121" i="2" s="1"/>
  <c r="DT121" i="2" s="1"/>
  <c r="DU121" i="2" s="1"/>
  <c r="DV121" i="2" s="1"/>
  <c r="DI122" i="2"/>
  <c r="DX121" i="2"/>
  <c r="DY121" i="2" s="1"/>
  <c r="DZ121" i="2" s="1"/>
  <c r="EA121" i="2" s="1"/>
  <c r="EB121" i="2" s="1"/>
  <c r="EC121" i="2" s="1"/>
  <c r="ED121" i="2" s="1"/>
  <c r="EE121" i="2" s="1"/>
  <c r="EF121" i="2" s="1"/>
  <c r="EG121" i="2" s="1"/>
  <c r="EH121" i="2" s="1"/>
  <c r="EI121" i="2" s="1"/>
  <c r="EJ121" i="2" s="1"/>
  <c r="DW122" i="2"/>
  <c r="EL121" i="2"/>
  <c r="EM121" i="2" s="1"/>
  <c r="EN121" i="2" s="1"/>
  <c r="EO121" i="2" s="1"/>
  <c r="EP121" i="2" s="1"/>
  <c r="EQ121" i="2" s="1"/>
  <c r="ER121" i="2" s="1"/>
  <c r="ES121" i="2" s="1"/>
  <c r="ET121" i="2" s="1"/>
  <c r="EU121" i="2" s="1"/>
  <c r="EV121" i="2" s="1"/>
  <c r="EW121" i="2" s="1"/>
  <c r="EX121" i="2" s="1"/>
  <c r="EK122" i="2"/>
  <c r="EZ121" i="2"/>
  <c r="FA121" i="2" s="1"/>
  <c r="FB121" i="2" s="1"/>
  <c r="FC121" i="2" s="1"/>
  <c r="FD121" i="2" s="1"/>
  <c r="FE121" i="2" s="1"/>
  <c r="FF121" i="2" s="1"/>
  <c r="FG121" i="2" s="1"/>
  <c r="FH121" i="2" s="1"/>
  <c r="FI121" i="2" s="1"/>
  <c r="FJ121" i="2" s="1"/>
  <c r="FK121" i="2" s="1"/>
  <c r="FL121" i="2" s="1"/>
  <c r="EY122" i="2"/>
  <c r="FN121" i="2"/>
  <c r="FO121" i="2" s="1"/>
  <c r="FP121" i="2" s="1"/>
  <c r="FQ121" i="2" s="1"/>
  <c r="FR121" i="2" s="1"/>
  <c r="FS121" i="2" s="1"/>
  <c r="FT121" i="2" s="1"/>
  <c r="FU121" i="2" s="1"/>
  <c r="FV121" i="2" s="1"/>
  <c r="FW121" i="2" s="1"/>
  <c r="FX121" i="2" s="1"/>
  <c r="FY121" i="2" s="1"/>
  <c r="FZ121" i="2" s="1"/>
  <c r="FM122" i="2"/>
  <c r="GB121" i="2"/>
  <c r="GC121" i="2" s="1"/>
  <c r="GD121" i="2" s="1"/>
  <c r="GE121" i="2" s="1"/>
  <c r="GF121" i="2" s="1"/>
  <c r="GG121" i="2" s="1"/>
  <c r="GH121" i="2" s="1"/>
  <c r="GI121" i="2" s="1"/>
  <c r="GJ121" i="2" s="1"/>
  <c r="GK121" i="2" s="1"/>
  <c r="GL121" i="2" s="1"/>
  <c r="GM121" i="2" s="1"/>
  <c r="GN121" i="2" s="1"/>
  <c r="GA122" i="2"/>
  <c r="EZ135" i="2"/>
  <c r="FA135" i="2" s="1"/>
  <c r="FB135" i="2" s="1"/>
  <c r="FC135" i="2" s="1"/>
  <c r="FD135" i="2" s="1"/>
  <c r="FE135" i="2" s="1"/>
  <c r="FF135" i="2" s="1"/>
  <c r="FG135" i="2" s="1"/>
  <c r="FH135" i="2" s="1"/>
  <c r="FI135" i="2" s="1"/>
  <c r="FJ135" i="2" s="1"/>
  <c r="FK135" i="2" s="1"/>
  <c r="FL135" i="2" s="1"/>
  <c r="EY136" i="2"/>
  <c r="GB135" i="2"/>
  <c r="GC135" i="2" s="1"/>
  <c r="GD135" i="2" s="1"/>
  <c r="GE135" i="2" s="1"/>
  <c r="GF135" i="2" s="1"/>
  <c r="GG135" i="2" s="1"/>
  <c r="GH135" i="2" s="1"/>
  <c r="GI135" i="2" s="1"/>
  <c r="GJ135" i="2" s="1"/>
  <c r="GK135" i="2" s="1"/>
  <c r="GL135" i="2" s="1"/>
  <c r="GM135" i="2" s="1"/>
  <c r="GN135" i="2" s="1"/>
  <c r="GA136" i="2"/>
  <c r="BT135" i="2"/>
  <c r="BS136" i="2"/>
  <c r="BU120" i="3" s="1"/>
  <c r="DX135" i="2"/>
  <c r="DY135" i="2" s="1"/>
  <c r="DZ135" i="2" s="1"/>
  <c r="EA135" i="2" s="1"/>
  <c r="EB135" i="2" s="1"/>
  <c r="EC135" i="2" s="1"/>
  <c r="ED135" i="2" s="1"/>
  <c r="EE135" i="2" s="1"/>
  <c r="EF135" i="2" s="1"/>
  <c r="EG135" i="2" s="1"/>
  <c r="EH135" i="2" s="1"/>
  <c r="EI135" i="2" s="1"/>
  <c r="EJ135" i="2" s="1"/>
  <c r="DW136" i="2"/>
  <c r="P148" i="2"/>
  <c r="O149" i="2"/>
  <c r="Q133" i="3" s="1"/>
  <c r="AR148" i="2"/>
  <c r="AQ149" i="2"/>
  <c r="AS133" i="3" s="1"/>
  <c r="BT148" i="2"/>
  <c r="BS149" i="2"/>
  <c r="BU133" i="3" s="1"/>
  <c r="CV148" i="2"/>
  <c r="CU149" i="2"/>
  <c r="CW133" i="3" s="1"/>
  <c r="DX148" i="2"/>
  <c r="DY148" i="2" s="1"/>
  <c r="DZ148" i="2" s="1"/>
  <c r="EA148" i="2" s="1"/>
  <c r="EB148" i="2" s="1"/>
  <c r="EC148" i="2" s="1"/>
  <c r="ED148" i="2" s="1"/>
  <c r="EE148" i="2" s="1"/>
  <c r="EF148" i="2" s="1"/>
  <c r="EG148" i="2" s="1"/>
  <c r="EH148" i="2" s="1"/>
  <c r="EI148" i="2" s="1"/>
  <c r="EJ148" i="2" s="1"/>
  <c r="DW149" i="2"/>
  <c r="EZ148" i="2"/>
  <c r="FA148" i="2" s="1"/>
  <c r="FB148" i="2" s="1"/>
  <c r="FC148" i="2" s="1"/>
  <c r="FD148" i="2" s="1"/>
  <c r="FE148" i="2" s="1"/>
  <c r="FF148" i="2" s="1"/>
  <c r="FG148" i="2" s="1"/>
  <c r="FH148" i="2" s="1"/>
  <c r="FI148" i="2" s="1"/>
  <c r="FJ148" i="2" s="1"/>
  <c r="FK148" i="2" s="1"/>
  <c r="FL148" i="2" s="1"/>
  <c r="EY149" i="2"/>
  <c r="GB148" i="2"/>
  <c r="GC148" i="2" s="1"/>
  <c r="GD148" i="2" s="1"/>
  <c r="GE148" i="2" s="1"/>
  <c r="GF148" i="2" s="1"/>
  <c r="GG148" i="2" s="1"/>
  <c r="GH148" i="2" s="1"/>
  <c r="GI148" i="2" s="1"/>
  <c r="GJ148" i="2" s="1"/>
  <c r="GK148" i="2" s="1"/>
  <c r="GL148" i="2" s="1"/>
  <c r="GM148" i="2" s="1"/>
  <c r="GN148" i="2" s="1"/>
  <c r="GA149" i="2"/>
  <c r="P22" i="2"/>
  <c r="O23" i="2"/>
  <c r="Q7" i="3" s="1"/>
  <c r="AR22" i="2"/>
  <c r="AQ23" i="2"/>
  <c r="AS7" i="3" s="1"/>
  <c r="BT22" i="2"/>
  <c r="BS23" i="2"/>
  <c r="BU7" i="3" s="1"/>
  <c r="CV22" i="2"/>
  <c r="CU23" i="2"/>
  <c r="CW7" i="3" s="1"/>
  <c r="DX22" i="2"/>
  <c r="DY22" i="2" s="1"/>
  <c r="DZ22" i="2" s="1"/>
  <c r="EA22" i="2" s="1"/>
  <c r="EB22" i="2" s="1"/>
  <c r="EC22" i="2" s="1"/>
  <c r="ED22" i="2" s="1"/>
  <c r="EE22" i="2" s="1"/>
  <c r="EF22" i="2" s="1"/>
  <c r="EG22" i="2" s="1"/>
  <c r="EH22" i="2" s="1"/>
  <c r="EI22" i="2" s="1"/>
  <c r="EJ22" i="2" s="1"/>
  <c r="DW23" i="2"/>
  <c r="EZ22" i="2"/>
  <c r="FA22" i="2" s="1"/>
  <c r="FB22" i="2" s="1"/>
  <c r="FC22" i="2" s="1"/>
  <c r="FD22" i="2" s="1"/>
  <c r="FE22" i="2" s="1"/>
  <c r="FF22" i="2" s="1"/>
  <c r="FG22" i="2" s="1"/>
  <c r="FH22" i="2" s="1"/>
  <c r="FI22" i="2" s="1"/>
  <c r="FJ22" i="2" s="1"/>
  <c r="FK22" i="2" s="1"/>
  <c r="FL22" i="2" s="1"/>
  <c r="EY23" i="2"/>
  <c r="GB22" i="2"/>
  <c r="GC22" i="2" s="1"/>
  <c r="GD22" i="2" s="1"/>
  <c r="GE22" i="2" s="1"/>
  <c r="GF22" i="2" s="1"/>
  <c r="GG22" i="2" s="1"/>
  <c r="GH22" i="2" s="1"/>
  <c r="GI22" i="2" s="1"/>
  <c r="GJ22" i="2" s="1"/>
  <c r="GK22" i="2" s="1"/>
  <c r="GL22" i="2" s="1"/>
  <c r="GM22" i="2" s="1"/>
  <c r="GN22" i="2" s="1"/>
  <c r="GA23" i="2"/>
  <c r="P36" i="2"/>
  <c r="O37" i="2"/>
  <c r="Q21" i="3" s="1"/>
  <c r="AR36" i="2"/>
  <c r="AQ37" i="2"/>
  <c r="AS21" i="3" s="1"/>
  <c r="BT36" i="2"/>
  <c r="BS37" i="2"/>
  <c r="BU21" i="3" s="1"/>
  <c r="CV36" i="2"/>
  <c r="CU37" i="2"/>
  <c r="CW21" i="3" s="1"/>
  <c r="DX36" i="2"/>
  <c r="DY36" i="2" s="1"/>
  <c r="DZ36" i="2" s="1"/>
  <c r="EA36" i="2" s="1"/>
  <c r="EB36" i="2" s="1"/>
  <c r="EC36" i="2" s="1"/>
  <c r="ED36" i="2" s="1"/>
  <c r="EE36" i="2" s="1"/>
  <c r="EF36" i="2" s="1"/>
  <c r="EG36" i="2" s="1"/>
  <c r="EH36" i="2" s="1"/>
  <c r="EI36" i="2" s="1"/>
  <c r="EJ36" i="2" s="1"/>
  <c r="DW37" i="2"/>
  <c r="EZ36" i="2"/>
  <c r="FA36" i="2" s="1"/>
  <c r="FB36" i="2" s="1"/>
  <c r="FC36" i="2" s="1"/>
  <c r="FD36" i="2" s="1"/>
  <c r="FE36" i="2" s="1"/>
  <c r="FF36" i="2" s="1"/>
  <c r="FG36" i="2" s="1"/>
  <c r="FH36" i="2" s="1"/>
  <c r="FI36" i="2" s="1"/>
  <c r="FJ36" i="2" s="1"/>
  <c r="FK36" i="2" s="1"/>
  <c r="FL36" i="2" s="1"/>
  <c r="EY37" i="2"/>
  <c r="GB36" i="2"/>
  <c r="GC36" i="2" s="1"/>
  <c r="GD36" i="2" s="1"/>
  <c r="GE36" i="2" s="1"/>
  <c r="GF36" i="2" s="1"/>
  <c r="GG36" i="2" s="1"/>
  <c r="GH36" i="2" s="1"/>
  <c r="GI36" i="2" s="1"/>
  <c r="GJ36" i="2" s="1"/>
  <c r="GK36" i="2" s="1"/>
  <c r="GL36" i="2" s="1"/>
  <c r="GM36" i="2" s="1"/>
  <c r="GN36" i="2" s="1"/>
  <c r="GA37" i="2"/>
  <c r="AD107" i="2"/>
  <c r="AC108" i="2"/>
  <c r="AE92" i="3" s="1"/>
  <c r="AR107" i="2"/>
  <c r="AQ108" i="2"/>
  <c r="AS92" i="3" s="1"/>
  <c r="BF107" i="2"/>
  <c r="BE108" i="2"/>
  <c r="BG92" i="3" s="1"/>
  <c r="BT107" i="2"/>
  <c r="BS108" i="2"/>
  <c r="BU92" i="3" s="1"/>
  <c r="CH107" i="2"/>
  <c r="CG108" i="2"/>
  <c r="CI92" i="3" s="1"/>
  <c r="CV107" i="2"/>
  <c r="CU108" i="2"/>
  <c r="CW92" i="3" s="1"/>
  <c r="B135" i="2"/>
  <c r="A136" i="2"/>
  <c r="C120" i="3" s="1"/>
  <c r="AD135" i="2"/>
  <c r="AC136" i="2"/>
  <c r="AE120" i="3" s="1"/>
  <c r="BF135" i="2"/>
  <c r="BE136" i="2"/>
  <c r="BG120" i="3" s="1"/>
  <c r="CH135" i="2"/>
  <c r="CG136" i="2"/>
  <c r="CI120" i="3" s="1"/>
  <c r="DJ135" i="2"/>
  <c r="DK135" i="2" s="1"/>
  <c r="DL135" i="2" s="1"/>
  <c r="DM135" i="2" s="1"/>
  <c r="DN135" i="2" s="1"/>
  <c r="DO135" i="2" s="1"/>
  <c r="DP135" i="2" s="1"/>
  <c r="DQ135" i="2" s="1"/>
  <c r="DR135" i="2" s="1"/>
  <c r="DS135" i="2" s="1"/>
  <c r="DT135" i="2" s="1"/>
  <c r="DU135" i="2" s="1"/>
  <c r="DV135" i="2" s="1"/>
  <c r="DI136" i="2"/>
  <c r="EL135" i="2"/>
  <c r="EM135" i="2" s="1"/>
  <c r="EN135" i="2" s="1"/>
  <c r="EO135" i="2" s="1"/>
  <c r="EP135" i="2" s="1"/>
  <c r="EQ135" i="2" s="1"/>
  <c r="ER135" i="2" s="1"/>
  <c r="ES135" i="2" s="1"/>
  <c r="ET135" i="2" s="1"/>
  <c r="EU135" i="2" s="1"/>
  <c r="EV135" i="2" s="1"/>
  <c r="EW135" i="2" s="1"/>
  <c r="EX135" i="2" s="1"/>
  <c r="EK136" i="2"/>
  <c r="FN135" i="2"/>
  <c r="FO135" i="2" s="1"/>
  <c r="FP135" i="2" s="1"/>
  <c r="FQ135" i="2" s="1"/>
  <c r="FR135" i="2" s="1"/>
  <c r="FS135" i="2" s="1"/>
  <c r="FT135" i="2" s="1"/>
  <c r="FU135" i="2" s="1"/>
  <c r="FV135" i="2" s="1"/>
  <c r="FW135" i="2" s="1"/>
  <c r="FX135" i="2" s="1"/>
  <c r="FY135" i="2" s="1"/>
  <c r="FZ135" i="2" s="1"/>
  <c r="FM136" i="2"/>
  <c r="DJ108" i="2"/>
  <c r="DK108" i="2" s="1"/>
  <c r="DL108" i="2" s="1"/>
  <c r="DM108" i="2" s="1"/>
  <c r="DN108" i="2" s="1"/>
  <c r="DO108" i="2" s="1"/>
  <c r="DP108" i="2" s="1"/>
  <c r="DQ108" i="2" s="1"/>
  <c r="DR108" i="2" s="1"/>
  <c r="DS108" i="2" s="1"/>
  <c r="DT108" i="2" s="1"/>
  <c r="DU108" i="2" s="1"/>
  <c r="DV108" i="2" s="1"/>
  <c r="DI109" i="2"/>
  <c r="DX108" i="2"/>
  <c r="DY108" i="2" s="1"/>
  <c r="DZ108" i="2" s="1"/>
  <c r="EA108" i="2" s="1"/>
  <c r="EB108" i="2" s="1"/>
  <c r="EC108" i="2" s="1"/>
  <c r="ED108" i="2" s="1"/>
  <c r="EE108" i="2" s="1"/>
  <c r="EF108" i="2" s="1"/>
  <c r="EG108" i="2" s="1"/>
  <c r="EH108" i="2" s="1"/>
  <c r="EI108" i="2" s="1"/>
  <c r="EJ108" i="2" s="1"/>
  <c r="DW109" i="2"/>
  <c r="EL108" i="2"/>
  <c r="EM108" i="2" s="1"/>
  <c r="EN108" i="2" s="1"/>
  <c r="EO108" i="2" s="1"/>
  <c r="EP108" i="2" s="1"/>
  <c r="EQ108" i="2" s="1"/>
  <c r="ER108" i="2" s="1"/>
  <c r="ES108" i="2" s="1"/>
  <c r="ET108" i="2" s="1"/>
  <c r="EU108" i="2" s="1"/>
  <c r="EV108" i="2" s="1"/>
  <c r="EW108" i="2" s="1"/>
  <c r="EX108" i="2" s="1"/>
  <c r="EK109" i="2"/>
  <c r="EZ108" i="2"/>
  <c r="FA108" i="2" s="1"/>
  <c r="FB108" i="2" s="1"/>
  <c r="FC108" i="2" s="1"/>
  <c r="FD108" i="2" s="1"/>
  <c r="FE108" i="2" s="1"/>
  <c r="FF108" i="2" s="1"/>
  <c r="FG108" i="2" s="1"/>
  <c r="FH108" i="2" s="1"/>
  <c r="FI108" i="2" s="1"/>
  <c r="FJ108" i="2" s="1"/>
  <c r="FK108" i="2" s="1"/>
  <c r="FL108" i="2" s="1"/>
  <c r="EY109" i="2"/>
  <c r="FN108" i="2"/>
  <c r="FO108" i="2" s="1"/>
  <c r="FP108" i="2" s="1"/>
  <c r="FQ108" i="2" s="1"/>
  <c r="FR108" i="2" s="1"/>
  <c r="FS108" i="2" s="1"/>
  <c r="FT108" i="2" s="1"/>
  <c r="FU108" i="2" s="1"/>
  <c r="FV108" i="2" s="1"/>
  <c r="FW108" i="2" s="1"/>
  <c r="FX108" i="2" s="1"/>
  <c r="FY108" i="2" s="1"/>
  <c r="FZ108" i="2" s="1"/>
  <c r="FM109" i="2"/>
  <c r="GB108" i="2"/>
  <c r="GC108" i="2" s="1"/>
  <c r="GD108" i="2" s="1"/>
  <c r="GE108" i="2" s="1"/>
  <c r="GF108" i="2" s="1"/>
  <c r="GG108" i="2" s="1"/>
  <c r="GH108" i="2" s="1"/>
  <c r="GI108" i="2" s="1"/>
  <c r="GJ108" i="2" s="1"/>
  <c r="GK108" i="2" s="1"/>
  <c r="GL108" i="2" s="1"/>
  <c r="GM108" i="2" s="1"/>
  <c r="GN108" i="2" s="1"/>
  <c r="GA109" i="2"/>
  <c r="AR135" i="2"/>
  <c r="AQ136" i="2"/>
  <c r="AS120" i="3" s="1"/>
  <c r="CV135" i="2"/>
  <c r="CU136" i="2"/>
  <c r="CW120" i="3" s="1"/>
  <c r="B148" i="2"/>
  <c r="A149" i="2"/>
  <c r="C133" i="3" s="1"/>
  <c r="AD148" i="2"/>
  <c r="AC149" i="2"/>
  <c r="AE133" i="3" s="1"/>
  <c r="BF148" i="2"/>
  <c r="BE149" i="2"/>
  <c r="BG133" i="3" s="1"/>
  <c r="CH148" i="2"/>
  <c r="CG149" i="2"/>
  <c r="CI133" i="3" s="1"/>
  <c r="DJ148" i="2"/>
  <c r="DK148" i="2" s="1"/>
  <c r="DL148" i="2" s="1"/>
  <c r="DM148" i="2" s="1"/>
  <c r="DN148" i="2" s="1"/>
  <c r="DO148" i="2" s="1"/>
  <c r="DP148" i="2" s="1"/>
  <c r="DQ148" i="2" s="1"/>
  <c r="DR148" i="2" s="1"/>
  <c r="DS148" i="2" s="1"/>
  <c r="DT148" i="2" s="1"/>
  <c r="DU148" i="2" s="1"/>
  <c r="DV148" i="2" s="1"/>
  <c r="DI149" i="2"/>
  <c r="EL148" i="2"/>
  <c r="EM148" i="2" s="1"/>
  <c r="EN148" i="2" s="1"/>
  <c r="EO148" i="2" s="1"/>
  <c r="EP148" i="2" s="1"/>
  <c r="EQ148" i="2" s="1"/>
  <c r="ER148" i="2" s="1"/>
  <c r="ES148" i="2" s="1"/>
  <c r="ET148" i="2" s="1"/>
  <c r="EU148" i="2" s="1"/>
  <c r="EV148" i="2" s="1"/>
  <c r="EW148" i="2" s="1"/>
  <c r="EX148" i="2" s="1"/>
  <c r="EK149" i="2"/>
  <c r="FN148" i="2"/>
  <c r="FO148" i="2" s="1"/>
  <c r="FP148" i="2" s="1"/>
  <c r="FQ148" i="2" s="1"/>
  <c r="FR148" i="2" s="1"/>
  <c r="FS148" i="2" s="1"/>
  <c r="FT148" i="2" s="1"/>
  <c r="FU148" i="2" s="1"/>
  <c r="FV148" i="2" s="1"/>
  <c r="FW148" i="2" s="1"/>
  <c r="FX148" i="2" s="1"/>
  <c r="FY148" i="2" s="1"/>
  <c r="FZ148" i="2" s="1"/>
  <c r="FM149" i="2"/>
  <c r="AD22" i="2"/>
  <c r="AC23" i="2"/>
  <c r="AE7" i="3" s="1"/>
  <c r="EL22" i="2"/>
  <c r="EM22" i="2" s="1"/>
  <c r="EN22" i="2" s="1"/>
  <c r="EO22" i="2" s="1"/>
  <c r="EP22" i="2" s="1"/>
  <c r="EQ22" i="2" s="1"/>
  <c r="ER22" i="2" s="1"/>
  <c r="ES22" i="2" s="1"/>
  <c r="ET22" i="2" s="1"/>
  <c r="EU22" i="2" s="1"/>
  <c r="EV22" i="2" s="1"/>
  <c r="EW22" i="2" s="1"/>
  <c r="EX22" i="2" s="1"/>
  <c r="EK23" i="2"/>
  <c r="B36" i="2"/>
  <c r="A37" i="2"/>
  <c r="C21" i="3" s="1"/>
  <c r="BF36" i="2"/>
  <c r="BE37" i="2"/>
  <c r="BG21" i="3" s="1"/>
  <c r="EL36" i="2"/>
  <c r="EM36" i="2" s="1"/>
  <c r="EN36" i="2" s="1"/>
  <c r="EO36" i="2" s="1"/>
  <c r="EP36" i="2" s="1"/>
  <c r="EQ36" i="2" s="1"/>
  <c r="ER36" i="2" s="1"/>
  <c r="ES36" i="2" s="1"/>
  <c r="ET36" i="2" s="1"/>
  <c r="EU36" i="2" s="1"/>
  <c r="EV36" i="2" s="1"/>
  <c r="EW36" i="2" s="1"/>
  <c r="EX36" i="2" s="1"/>
  <c r="EK37" i="2"/>
  <c r="FN205" i="2"/>
  <c r="FO205" i="2" s="1"/>
  <c r="FP205" i="2" s="1"/>
  <c r="FQ205" i="2" s="1"/>
  <c r="FR205" i="2" s="1"/>
  <c r="FS205" i="2" s="1"/>
  <c r="FT205" i="2" s="1"/>
  <c r="FU205" i="2" s="1"/>
  <c r="FV205" i="2" s="1"/>
  <c r="FW205" i="2" s="1"/>
  <c r="FX205" i="2" s="1"/>
  <c r="FY205" i="2" s="1"/>
  <c r="FZ205" i="2" s="1"/>
  <c r="FM206" i="2"/>
  <c r="B107" i="2"/>
  <c r="A108" i="2"/>
  <c r="C92" i="3" s="1"/>
  <c r="P107" i="2"/>
  <c r="O108" i="2"/>
  <c r="Q92" i="3" s="1"/>
  <c r="A52" i="2"/>
  <c r="C36" i="3" s="1"/>
  <c r="B51" i="2"/>
  <c r="AC52" i="2"/>
  <c r="AE36" i="3" s="1"/>
  <c r="AD51" i="2"/>
  <c r="BS52" i="2"/>
  <c r="BU36" i="3" s="1"/>
  <c r="BT51" i="2"/>
  <c r="CU52" i="2"/>
  <c r="CW36" i="3" s="1"/>
  <c r="CV51" i="2"/>
  <c r="DW52" i="2"/>
  <c r="DX51" i="2"/>
  <c r="DY51" i="2" s="1"/>
  <c r="DZ51" i="2" s="1"/>
  <c r="EA51" i="2" s="1"/>
  <c r="EB51" i="2" s="1"/>
  <c r="EC51" i="2" s="1"/>
  <c r="ED51" i="2" s="1"/>
  <c r="EE51" i="2" s="1"/>
  <c r="EF51" i="2" s="1"/>
  <c r="EG51" i="2" s="1"/>
  <c r="EH51" i="2" s="1"/>
  <c r="EI51" i="2" s="1"/>
  <c r="EJ51" i="2" s="1"/>
  <c r="GA51" i="2"/>
  <c r="GB50" i="2"/>
  <c r="GC50" i="2" s="1"/>
  <c r="GD50" i="2" s="1"/>
  <c r="GE50" i="2" s="1"/>
  <c r="GF50" i="2" s="1"/>
  <c r="GG50" i="2" s="1"/>
  <c r="GH50" i="2" s="1"/>
  <c r="GI50" i="2" s="1"/>
  <c r="GJ50" i="2" s="1"/>
  <c r="GK50" i="2" s="1"/>
  <c r="GL50" i="2" s="1"/>
  <c r="GM50" i="2" s="1"/>
  <c r="GN50" i="2" s="1"/>
  <c r="AD205" i="2"/>
  <c r="AC206" i="2"/>
  <c r="AE190" i="3" s="1"/>
  <c r="AR205" i="2"/>
  <c r="AQ206" i="2"/>
  <c r="AS190" i="3" s="1"/>
  <c r="BF205" i="2"/>
  <c r="BE206" i="2"/>
  <c r="BG190" i="3" s="1"/>
  <c r="BT205" i="2"/>
  <c r="BS206" i="2"/>
  <c r="BU190" i="3" s="1"/>
  <c r="CH205" i="2"/>
  <c r="CG206" i="2"/>
  <c r="CI190" i="3" s="1"/>
  <c r="CV205" i="2"/>
  <c r="CU206" i="2"/>
  <c r="CW190" i="3" s="1"/>
  <c r="DJ205" i="2"/>
  <c r="DK205" i="2" s="1"/>
  <c r="DL205" i="2" s="1"/>
  <c r="DM205" i="2" s="1"/>
  <c r="DN205" i="2" s="1"/>
  <c r="DO205" i="2" s="1"/>
  <c r="DP205" i="2" s="1"/>
  <c r="DQ205" i="2" s="1"/>
  <c r="DR205" i="2" s="1"/>
  <c r="DS205" i="2" s="1"/>
  <c r="DT205" i="2" s="1"/>
  <c r="DU205" i="2" s="1"/>
  <c r="DV205" i="2" s="1"/>
  <c r="DI206" i="2"/>
  <c r="A25" i="2"/>
  <c r="C9" i="3" s="1"/>
  <c r="B24" i="2"/>
  <c r="H200" i="4" l="1"/>
  <c r="H398" i="4" s="1"/>
  <c r="H3" i="4"/>
  <c r="J1" i="4"/>
  <c r="I199" i="4"/>
  <c r="I397" i="4" s="1"/>
  <c r="I2" i="4"/>
  <c r="G201" i="4"/>
  <c r="G399" i="4" s="1"/>
  <c r="G4" i="4"/>
  <c r="E203" i="4"/>
  <c r="E401" i="4" s="1"/>
  <c r="E6" i="4"/>
  <c r="C205" i="4"/>
  <c r="C403" i="4" s="1"/>
  <c r="C8" i="4"/>
  <c r="B206" i="4"/>
  <c r="B404" i="4" s="1"/>
  <c r="B9" i="4"/>
  <c r="A206" i="4"/>
  <c r="A404" i="4" s="1"/>
  <c r="A9" i="4"/>
  <c r="D204" i="4"/>
  <c r="D402" i="4" s="1"/>
  <c r="D7" i="4"/>
  <c r="F202" i="4"/>
  <c r="F400" i="4" s="1"/>
  <c r="F5" i="4"/>
  <c r="CW205" i="2"/>
  <c r="CX189" i="3"/>
  <c r="CI205" i="2"/>
  <c r="CJ189" i="3"/>
  <c r="BU205" i="2"/>
  <c r="BV189" i="3"/>
  <c r="BG205" i="2"/>
  <c r="BH189" i="3"/>
  <c r="AS205" i="2"/>
  <c r="AT189" i="3"/>
  <c r="AE205" i="2"/>
  <c r="AF189" i="3"/>
  <c r="Q107" i="2"/>
  <c r="R91" i="3"/>
  <c r="C107" i="2"/>
  <c r="D91" i="3"/>
  <c r="BG36" i="2"/>
  <c r="BH20" i="3"/>
  <c r="C36" i="2"/>
  <c r="D20" i="3"/>
  <c r="AE22" i="2"/>
  <c r="AF6" i="3"/>
  <c r="CI148" i="2"/>
  <c r="CJ132" i="3"/>
  <c r="BG148" i="2"/>
  <c r="BH132" i="3"/>
  <c r="AE148" i="2"/>
  <c r="AF132" i="3"/>
  <c r="C148" i="2"/>
  <c r="D132" i="3"/>
  <c r="CW135" i="2"/>
  <c r="CX119" i="3"/>
  <c r="AS135" i="2"/>
  <c r="AT119" i="3"/>
  <c r="CI135" i="2"/>
  <c r="CJ119" i="3"/>
  <c r="BG135" i="2"/>
  <c r="BH119" i="3"/>
  <c r="AE135" i="2"/>
  <c r="AF119" i="3"/>
  <c r="C135" i="2"/>
  <c r="D119" i="3"/>
  <c r="CW107" i="2"/>
  <c r="CX91" i="3"/>
  <c r="CI107" i="2"/>
  <c r="CJ91" i="3"/>
  <c r="BU107" i="2"/>
  <c r="BV91" i="3"/>
  <c r="BG107" i="2"/>
  <c r="BH91" i="3"/>
  <c r="AS107" i="2"/>
  <c r="AT91" i="3"/>
  <c r="AE107" i="2"/>
  <c r="AF91" i="3"/>
  <c r="CW36" i="2"/>
  <c r="CX20" i="3"/>
  <c r="BU36" i="2"/>
  <c r="BV20" i="3"/>
  <c r="AS36" i="2"/>
  <c r="AT20" i="3"/>
  <c r="Q36" i="2"/>
  <c r="R20" i="3"/>
  <c r="CW22" i="2"/>
  <c r="CX6" i="3"/>
  <c r="BU22" i="2"/>
  <c r="BV6" i="3"/>
  <c r="AS22" i="2"/>
  <c r="AT6" i="3"/>
  <c r="Q22" i="2"/>
  <c r="R6" i="3"/>
  <c r="CW148" i="2"/>
  <c r="CX132" i="3"/>
  <c r="BU148" i="2"/>
  <c r="BV132" i="3"/>
  <c r="AS148" i="2"/>
  <c r="AT132" i="3"/>
  <c r="Q148" i="2"/>
  <c r="R132" i="3"/>
  <c r="BU135" i="2"/>
  <c r="BV119" i="3"/>
  <c r="CW121" i="2"/>
  <c r="CX105" i="3"/>
  <c r="CI121" i="2"/>
  <c r="CJ105" i="3"/>
  <c r="BU121" i="2"/>
  <c r="BV105" i="3"/>
  <c r="BG121" i="2"/>
  <c r="BH105" i="3"/>
  <c r="AS121" i="2"/>
  <c r="AT105" i="3"/>
  <c r="AE121" i="2"/>
  <c r="AF105" i="3"/>
  <c r="Q121" i="2"/>
  <c r="R105" i="3"/>
  <c r="C121" i="2"/>
  <c r="D105" i="3"/>
  <c r="Q135" i="2"/>
  <c r="R119" i="3"/>
  <c r="Q163" i="2"/>
  <c r="R147" i="3"/>
  <c r="C163" i="2"/>
  <c r="D147" i="3"/>
  <c r="CI93" i="2"/>
  <c r="CJ77" i="3"/>
  <c r="BU93" i="2"/>
  <c r="BV77" i="3"/>
  <c r="AS93" i="2"/>
  <c r="AT77" i="3"/>
  <c r="CW65" i="2"/>
  <c r="CX49" i="3"/>
  <c r="CI65" i="2"/>
  <c r="CJ49" i="3"/>
  <c r="BU65" i="2"/>
  <c r="BV49" i="3"/>
  <c r="BG65" i="2"/>
  <c r="BH49" i="3"/>
  <c r="AS65" i="2"/>
  <c r="AT49" i="3"/>
  <c r="AE65" i="2"/>
  <c r="AF49" i="3"/>
  <c r="Q65" i="2"/>
  <c r="R49" i="3"/>
  <c r="C65" i="2"/>
  <c r="D49" i="3"/>
  <c r="Q205" i="2"/>
  <c r="R189" i="3"/>
  <c r="C205" i="2"/>
  <c r="D189" i="3"/>
  <c r="CI36" i="2"/>
  <c r="CJ20" i="3"/>
  <c r="AE36" i="2"/>
  <c r="AF20" i="3"/>
  <c r="CI22" i="2"/>
  <c r="CJ6" i="3"/>
  <c r="BG22" i="2"/>
  <c r="BH6" i="3"/>
  <c r="BE94" i="2"/>
  <c r="BG78" i="3" s="1"/>
  <c r="BG77" i="3"/>
  <c r="AC94" i="2"/>
  <c r="AE78" i="3" s="1"/>
  <c r="AE77" i="3"/>
  <c r="AQ94" i="2"/>
  <c r="AS78" i="3" s="1"/>
  <c r="AS77" i="3"/>
  <c r="AE106" i="2"/>
  <c r="AF90" i="3"/>
  <c r="CX35" i="2"/>
  <c r="CY19" i="3"/>
  <c r="BV35" i="2"/>
  <c r="BW19" i="3"/>
  <c r="AT35" i="2"/>
  <c r="AU19" i="3"/>
  <c r="CX204" i="2"/>
  <c r="CY188" i="3"/>
  <c r="CJ204" i="2"/>
  <c r="CK188" i="3"/>
  <c r="BV204" i="2"/>
  <c r="BW188" i="3"/>
  <c r="BH204" i="2"/>
  <c r="BI188" i="3"/>
  <c r="AT204" i="2"/>
  <c r="AU188" i="3"/>
  <c r="AF204" i="2"/>
  <c r="AG188" i="3"/>
  <c r="CJ35" i="2"/>
  <c r="CK19" i="3"/>
  <c r="BH35" i="2"/>
  <c r="BI19" i="3"/>
  <c r="AF35" i="2"/>
  <c r="AG19" i="3"/>
  <c r="D35" i="2"/>
  <c r="E19" i="3"/>
  <c r="CJ21" i="2"/>
  <c r="CK5" i="3"/>
  <c r="BH21" i="2"/>
  <c r="BI5" i="3"/>
  <c r="AF21" i="2"/>
  <c r="AG5" i="3"/>
  <c r="R204" i="2"/>
  <c r="S188" i="3"/>
  <c r="D204" i="2"/>
  <c r="E188" i="3"/>
  <c r="CX78" i="2"/>
  <c r="CY62" i="3"/>
  <c r="CJ78" i="2"/>
  <c r="CK62" i="3"/>
  <c r="BV78" i="2"/>
  <c r="BW62" i="3"/>
  <c r="BH78" i="2"/>
  <c r="BI62" i="3"/>
  <c r="AT78" i="2"/>
  <c r="AU62" i="3"/>
  <c r="CY105" i="2"/>
  <c r="CZ89" i="3"/>
  <c r="CK105" i="2"/>
  <c r="CL89" i="3"/>
  <c r="BW105" i="2"/>
  <c r="BX89" i="3"/>
  <c r="BI105" i="2"/>
  <c r="BJ89" i="3"/>
  <c r="AU105" i="2"/>
  <c r="AV89" i="3"/>
  <c r="AG105" i="2"/>
  <c r="AH89" i="3"/>
  <c r="CY34" i="2"/>
  <c r="CZ18" i="3"/>
  <c r="BW34" i="2"/>
  <c r="BX18" i="3"/>
  <c r="S34" i="2"/>
  <c r="T18" i="3"/>
  <c r="CY20" i="2"/>
  <c r="CZ4" i="3"/>
  <c r="BW20" i="2"/>
  <c r="BX4" i="3"/>
  <c r="AU20" i="2"/>
  <c r="AV4" i="3"/>
  <c r="S20" i="2"/>
  <c r="T4" i="3"/>
  <c r="CY203" i="2"/>
  <c r="CZ187" i="3"/>
  <c r="CK203" i="2"/>
  <c r="CL187" i="3"/>
  <c r="BW203" i="2"/>
  <c r="BX187" i="3"/>
  <c r="BI203" i="2"/>
  <c r="BJ187" i="3"/>
  <c r="AU203" i="2"/>
  <c r="AV187" i="3"/>
  <c r="AG203" i="2"/>
  <c r="AH187" i="3"/>
  <c r="CY146" i="2"/>
  <c r="CZ130" i="3"/>
  <c r="BW146" i="2"/>
  <c r="BX130" i="3"/>
  <c r="AU146" i="2"/>
  <c r="AV130" i="3"/>
  <c r="S146" i="2"/>
  <c r="T130" i="3"/>
  <c r="BW133" i="2"/>
  <c r="BX117" i="3"/>
  <c r="CY119" i="2"/>
  <c r="CZ103" i="3"/>
  <c r="CK119" i="2"/>
  <c r="CL103" i="3"/>
  <c r="BW119" i="2"/>
  <c r="BX103" i="3"/>
  <c r="BI119" i="2"/>
  <c r="BJ103" i="3"/>
  <c r="AU119" i="2"/>
  <c r="AV103" i="3"/>
  <c r="AG119" i="2"/>
  <c r="AH103" i="3"/>
  <c r="S119" i="2"/>
  <c r="T103" i="3"/>
  <c r="E119" i="2"/>
  <c r="F103" i="3"/>
  <c r="S133" i="2"/>
  <c r="T117" i="3"/>
  <c r="CK34" i="2"/>
  <c r="CL18" i="3"/>
  <c r="BI34" i="2"/>
  <c r="BJ18" i="3"/>
  <c r="AG34" i="2"/>
  <c r="AH18" i="3"/>
  <c r="E34" i="2"/>
  <c r="F18" i="3"/>
  <c r="CK20" i="2"/>
  <c r="CL4" i="3"/>
  <c r="BI20" i="2"/>
  <c r="BJ4" i="3"/>
  <c r="AG20" i="2"/>
  <c r="AH4" i="3"/>
  <c r="CY49" i="2"/>
  <c r="CZ33" i="3"/>
  <c r="BW49" i="2"/>
  <c r="BX33" i="3"/>
  <c r="E49" i="2"/>
  <c r="F33" i="3"/>
  <c r="CY77" i="2"/>
  <c r="CZ61" i="3"/>
  <c r="CK77" i="2"/>
  <c r="CL61" i="3"/>
  <c r="BW77" i="2"/>
  <c r="BX61" i="3"/>
  <c r="BI77" i="2"/>
  <c r="BJ61" i="3"/>
  <c r="AU77" i="2"/>
  <c r="AV61" i="3"/>
  <c r="S77" i="2"/>
  <c r="T61" i="3"/>
  <c r="E77" i="2"/>
  <c r="F61" i="3"/>
  <c r="BI49" i="2"/>
  <c r="BJ33" i="3"/>
  <c r="CK175" i="2"/>
  <c r="CL159" i="3"/>
  <c r="AF91" i="2"/>
  <c r="AG75" i="3"/>
  <c r="AT91" i="2"/>
  <c r="AU75" i="3"/>
  <c r="E90" i="2"/>
  <c r="F74" i="3"/>
  <c r="BW90" i="2"/>
  <c r="BX74" i="3"/>
  <c r="AG132" i="2"/>
  <c r="AH116" i="3"/>
  <c r="AF49" i="2"/>
  <c r="AG33" i="3"/>
  <c r="AG19" i="2"/>
  <c r="AH3" i="3"/>
  <c r="R175" i="2"/>
  <c r="S159" i="3"/>
  <c r="AF77" i="2"/>
  <c r="AG61" i="3"/>
  <c r="BW145" i="2"/>
  <c r="BX129" i="3"/>
  <c r="CX175" i="2"/>
  <c r="CY159" i="3"/>
  <c r="S202" i="2"/>
  <c r="T186" i="3"/>
  <c r="AU90" i="2"/>
  <c r="AV74" i="3"/>
  <c r="BI90" i="2"/>
  <c r="BJ74" i="3"/>
  <c r="CZ188" i="2"/>
  <c r="DA172" i="3"/>
  <c r="BX188" i="2"/>
  <c r="BY172" i="3"/>
  <c r="AV188" i="2"/>
  <c r="AW172" i="3"/>
  <c r="T188" i="2"/>
  <c r="U172" i="3"/>
  <c r="CL188" i="2"/>
  <c r="CM172" i="3"/>
  <c r="BJ188" i="2"/>
  <c r="BK172" i="3"/>
  <c r="AH188" i="2"/>
  <c r="AI172" i="3"/>
  <c r="F188" i="2"/>
  <c r="G172" i="3"/>
  <c r="CY132" i="2"/>
  <c r="CZ116" i="3"/>
  <c r="AV132" i="2"/>
  <c r="AW116" i="3"/>
  <c r="CL132" i="2"/>
  <c r="CM116" i="3"/>
  <c r="BJ132" i="2"/>
  <c r="BK116" i="3"/>
  <c r="F132" i="2"/>
  <c r="G116" i="3"/>
  <c r="CZ104" i="2"/>
  <c r="DA88" i="3"/>
  <c r="CL104" i="2"/>
  <c r="CM88" i="3"/>
  <c r="BX104" i="2"/>
  <c r="BY88" i="3"/>
  <c r="BJ104" i="2"/>
  <c r="BK88" i="3"/>
  <c r="AV104" i="2"/>
  <c r="AW88" i="3"/>
  <c r="BJ48" i="2"/>
  <c r="BK32" i="3"/>
  <c r="CL202" i="2"/>
  <c r="CM186" i="3"/>
  <c r="BX202" i="2"/>
  <c r="BY186" i="3"/>
  <c r="BJ202" i="2"/>
  <c r="BK186" i="3"/>
  <c r="AV202" i="2"/>
  <c r="AW186" i="3"/>
  <c r="AH202" i="2"/>
  <c r="AI186" i="3"/>
  <c r="CL33" i="2"/>
  <c r="CM17" i="3"/>
  <c r="BJ33" i="2"/>
  <c r="BK17" i="3"/>
  <c r="AH33" i="2"/>
  <c r="AI17" i="3"/>
  <c r="F33" i="2"/>
  <c r="G17" i="3"/>
  <c r="T48" i="2"/>
  <c r="U32" i="3"/>
  <c r="F48" i="2"/>
  <c r="G32" i="3"/>
  <c r="CZ116" i="2"/>
  <c r="DA100" i="3"/>
  <c r="CY89" i="2"/>
  <c r="CZ73" i="3"/>
  <c r="CZ102" i="2"/>
  <c r="DA86" i="3"/>
  <c r="CL158" i="2"/>
  <c r="CM142" i="3"/>
  <c r="BX201" i="2"/>
  <c r="BY185" i="3"/>
  <c r="BX130" i="2"/>
  <c r="BY114" i="3"/>
  <c r="CZ172" i="2"/>
  <c r="DA156" i="3"/>
  <c r="CL103" i="2"/>
  <c r="CM87" i="3"/>
  <c r="S89" i="2"/>
  <c r="T73" i="3"/>
  <c r="BJ159" i="2"/>
  <c r="BK143" i="3"/>
  <c r="BJ158" i="2"/>
  <c r="BK142" i="3"/>
  <c r="CZ200" i="2"/>
  <c r="DA184" i="3"/>
  <c r="AU174" i="2"/>
  <c r="AV158" i="3"/>
  <c r="AV116" i="2"/>
  <c r="AW100" i="3"/>
  <c r="BX46" i="2"/>
  <c r="BY30" i="3"/>
  <c r="AV172" i="2"/>
  <c r="AW156" i="3"/>
  <c r="AV200" i="2"/>
  <c r="AW184" i="3"/>
  <c r="BX116" i="2"/>
  <c r="BY100" i="3"/>
  <c r="BJ88" i="2"/>
  <c r="BK72" i="3"/>
  <c r="BJ47" i="2"/>
  <c r="BK31" i="3"/>
  <c r="AG160" i="2"/>
  <c r="AH144" i="3"/>
  <c r="T60" i="2"/>
  <c r="U44" i="3"/>
  <c r="AH130" i="2"/>
  <c r="AI114" i="3"/>
  <c r="S174" i="2"/>
  <c r="T158" i="3"/>
  <c r="AH158" i="2"/>
  <c r="AI142" i="3"/>
  <c r="T172" i="2"/>
  <c r="U156" i="3"/>
  <c r="S90" i="2"/>
  <c r="T74" i="3"/>
  <c r="CK90" i="2"/>
  <c r="CL74" i="3"/>
  <c r="AG90" i="2"/>
  <c r="AH74" i="3"/>
  <c r="F202" i="2"/>
  <c r="G186" i="3"/>
  <c r="BJ174" i="2"/>
  <c r="BK158" i="3"/>
  <c r="AH174" i="2"/>
  <c r="AI158" i="3"/>
  <c r="F174" i="2"/>
  <c r="G158" i="3"/>
  <c r="CZ160" i="2"/>
  <c r="DA144" i="3"/>
  <c r="CL160" i="2"/>
  <c r="CM144" i="3"/>
  <c r="BX160" i="2"/>
  <c r="BY144" i="3"/>
  <c r="BJ160" i="2"/>
  <c r="BK144" i="3"/>
  <c r="AV160" i="2"/>
  <c r="AW144" i="3"/>
  <c r="T160" i="2"/>
  <c r="U144" i="3"/>
  <c r="F160" i="2"/>
  <c r="G144" i="3"/>
  <c r="CZ62" i="2"/>
  <c r="DA46" i="3"/>
  <c r="CL62" i="2"/>
  <c r="CM46" i="3"/>
  <c r="BX62" i="2"/>
  <c r="BY46" i="3"/>
  <c r="BJ62" i="2"/>
  <c r="BK46" i="3"/>
  <c r="AV62" i="2"/>
  <c r="AW46" i="3"/>
  <c r="AH62" i="2"/>
  <c r="AI46" i="3"/>
  <c r="F62" i="2"/>
  <c r="G46" i="3"/>
  <c r="T104" i="2"/>
  <c r="U88" i="3"/>
  <c r="F104" i="2"/>
  <c r="G88" i="3"/>
  <c r="CZ76" i="2"/>
  <c r="DA60" i="3"/>
  <c r="CL76" i="2"/>
  <c r="CM60" i="3"/>
  <c r="BX76" i="2"/>
  <c r="BY60" i="3"/>
  <c r="BJ76" i="2"/>
  <c r="BK60" i="3"/>
  <c r="AV76" i="2"/>
  <c r="AW60" i="3"/>
  <c r="T76" i="2"/>
  <c r="U60" i="3"/>
  <c r="F76" i="2"/>
  <c r="G60" i="3"/>
  <c r="CZ33" i="2"/>
  <c r="DA17" i="3"/>
  <c r="BX33" i="2"/>
  <c r="BY17" i="3"/>
  <c r="T33" i="2"/>
  <c r="U17" i="3"/>
  <c r="CZ19" i="2"/>
  <c r="DA3" i="3"/>
  <c r="AV19" i="2"/>
  <c r="AW3" i="3"/>
  <c r="T19" i="2"/>
  <c r="U3" i="3"/>
  <c r="CL174" i="2"/>
  <c r="CM158" i="3"/>
  <c r="BX132" i="2"/>
  <c r="BY116" i="3"/>
  <c r="CZ118" i="2"/>
  <c r="DA102" i="3"/>
  <c r="CL118" i="2"/>
  <c r="CM102" i="3"/>
  <c r="BX118" i="2"/>
  <c r="BY102" i="3"/>
  <c r="BJ118" i="2"/>
  <c r="BK102" i="3"/>
  <c r="AV118" i="2"/>
  <c r="AW102" i="3"/>
  <c r="AH118" i="2"/>
  <c r="AI102" i="3"/>
  <c r="T118" i="2"/>
  <c r="U102" i="3"/>
  <c r="F118" i="2"/>
  <c r="G102" i="3"/>
  <c r="T132" i="2"/>
  <c r="U116" i="3"/>
  <c r="AV47" i="2"/>
  <c r="AW31" i="3"/>
  <c r="CZ48" i="2"/>
  <c r="DA32" i="3"/>
  <c r="CL48" i="2"/>
  <c r="CM32" i="3"/>
  <c r="CL19" i="2"/>
  <c r="CM3" i="3"/>
  <c r="BJ19" i="2"/>
  <c r="BK3" i="3"/>
  <c r="CY189" i="2"/>
  <c r="CZ173" i="3"/>
  <c r="BW189" i="2"/>
  <c r="BX173" i="3"/>
  <c r="AU189" i="2"/>
  <c r="AV173" i="3"/>
  <c r="S189" i="2"/>
  <c r="T173" i="3"/>
  <c r="CK189" i="2"/>
  <c r="CL173" i="3"/>
  <c r="BI189" i="2"/>
  <c r="BJ173" i="3"/>
  <c r="AG189" i="2"/>
  <c r="AH173" i="3"/>
  <c r="E189" i="2"/>
  <c r="F173" i="3"/>
  <c r="BI175" i="2"/>
  <c r="BJ159" i="3"/>
  <c r="AG175" i="2"/>
  <c r="AH159" i="3"/>
  <c r="E175" i="2"/>
  <c r="F159" i="3"/>
  <c r="BW175" i="2"/>
  <c r="BX159" i="3"/>
  <c r="AU175" i="2"/>
  <c r="AV159" i="3"/>
  <c r="CY161" i="2"/>
  <c r="CZ145" i="3"/>
  <c r="CK161" i="2"/>
  <c r="CL145" i="3"/>
  <c r="BW161" i="2"/>
  <c r="BX145" i="3"/>
  <c r="BI161" i="2"/>
  <c r="BJ145" i="3"/>
  <c r="AU161" i="2"/>
  <c r="AV145" i="3"/>
  <c r="S161" i="2"/>
  <c r="T145" i="3"/>
  <c r="E161" i="2"/>
  <c r="F145" i="3"/>
  <c r="BV91" i="2"/>
  <c r="BW75" i="3"/>
  <c r="CY63" i="2"/>
  <c r="CZ47" i="3"/>
  <c r="CK63" i="2"/>
  <c r="CL47" i="3"/>
  <c r="BW63" i="2"/>
  <c r="BX47" i="3"/>
  <c r="BI63" i="2"/>
  <c r="BJ47" i="3"/>
  <c r="AU63" i="2"/>
  <c r="AV47" i="3"/>
  <c r="AG63" i="2"/>
  <c r="AH47" i="3"/>
  <c r="S63" i="2"/>
  <c r="T47" i="3"/>
  <c r="E63" i="2"/>
  <c r="F47" i="3"/>
  <c r="S203" i="2"/>
  <c r="T187" i="3"/>
  <c r="E203" i="2"/>
  <c r="F187" i="3"/>
  <c r="CK146" i="2"/>
  <c r="CL130" i="3"/>
  <c r="BI146" i="2"/>
  <c r="BJ130" i="3"/>
  <c r="AG146" i="2"/>
  <c r="AH130" i="3"/>
  <c r="E146" i="2"/>
  <c r="F130" i="3"/>
  <c r="CY133" i="2"/>
  <c r="CZ117" i="3"/>
  <c r="AU133" i="2"/>
  <c r="AV117" i="3"/>
  <c r="CK133" i="2"/>
  <c r="CL117" i="3"/>
  <c r="BI133" i="2"/>
  <c r="BJ117" i="3"/>
  <c r="AF133" i="2"/>
  <c r="AG117" i="3"/>
  <c r="AF161" i="2"/>
  <c r="AG145" i="3"/>
  <c r="AU145" i="2"/>
  <c r="AV129" i="3"/>
  <c r="BW174" i="2"/>
  <c r="BX158" i="3"/>
  <c r="BW19" i="2"/>
  <c r="BX3" i="3"/>
  <c r="S145" i="2"/>
  <c r="T129" i="3"/>
  <c r="AT34" i="2"/>
  <c r="AU18" i="3"/>
  <c r="AG104" i="2"/>
  <c r="AH88" i="3"/>
  <c r="CY202" i="2"/>
  <c r="CZ186" i="3"/>
  <c r="BW48" i="2"/>
  <c r="BX32" i="3"/>
  <c r="CX90" i="2"/>
  <c r="CY74" i="3"/>
  <c r="CZ130" i="2"/>
  <c r="DA114" i="3"/>
  <c r="CL159" i="2"/>
  <c r="CM143" i="3"/>
  <c r="BJ60" i="2"/>
  <c r="BK44" i="3"/>
  <c r="CZ103" i="2"/>
  <c r="DA87" i="3"/>
  <c r="CY174" i="2"/>
  <c r="CZ158" i="3"/>
  <c r="BX200" i="2"/>
  <c r="BY184" i="3"/>
  <c r="AH46" i="2"/>
  <c r="AI30" i="3"/>
  <c r="AV201" i="2"/>
  <c r="AW185" i="3"/>
  <c r="BX117" i="2"/>
  <c r="BY101" i="3"/>
  <c r="CL102" i="2"/>
  <c r="CM86" i="3"/>
  <c r="CZ61" i="2"/>
  <c r="DA45" i="3"/>
  <c r="AV117" i="2"/>
  <c r="AW101" i="3"/>
  <c r="CZ60" i="2"/>
  <c r="DA44" i="3"/>
  <c r="AU33" i="2"/>
  <c r="AV17" i="3"/>
  <c r="BX172" i="2"/>
  <c r="BY156" i="3"/>
  <c r="BJ46" i="2"/>
  <c r="BK30" i="3"/>
  <c r="AG48" i="2"/>
  <c r="AH32" i="3"/>
  <c r="T200" i="2"/>
  <c r="U184" i="3"/>
  <c r="T116" i="2"/>
  <c r="U100" i="3"/>
  <c r="AH187" i="2"/>
  <c r="AI171" i="3"/>
  <c r="AG76" i="2"/>
  <c r="AH60" i="3"/>
  <c r="S62" i="2"/>
  <c r="T46" i="3"/>
  <c r="AH186" i="2"/>
  <c r="AI170" i="3"/>
  <c r="T117" i="2"/>
  <c r="U101" i="3"/>
  <c r="AH102" i="2"/>
  <c r="AI86" i="3"/>
  <c r="CL145" i="2"/>
  <c r="CM129" i="3"/>
  <c r="BJ145" i="2"/>
  <c r="BK129" i="3"/>
  <c r="AH145" i="2"/>
  <c r="AI129" i="3"/>
  <c r="F145" i="2"/>
  <c r="G129" i="3"/>
  <c r="CY145" i="2"/>
  <c r="CZ129" i="3"/>
  <c r="AE78" i="2"/>
  <c r="AF62" i="3"/>
  <c r="AE50" i="2"/>
  <c r="AF34" i="3"/>
  <c r="R91" i="2"/>
  <c r="S75" i="3"/>
  <c r="R35" i="2"/>
  <c r="S19" i="3"/>
  <c r="CX21" i="2"/>
  <c r="CY5" i="3"/>
  <c r="BV21" i="2"/>
  <c r="BW5" i="3"/>
  <c r="AT21" i="2"/>
  <c r="AU5" i="3"/>
  <c r="R21" i="2"/>
  <c r="S5" i="3"/>
  <c r="CX147" i="2"/>
  <c r="CY131" i="3"/>
  <c r="BV147" i="2"/>
  <c r="BW131" i="3"/>
  <c r="AT147" i="2"/>
  <c r="AU131" i="3"/>
  <c r="R147" i="2"/>
  <c r="S131" i="3"/>
  <c r="BV134" i="2"/>
  <c r="BW118" i="3"/>
  <c r="CX120" i="2"/>
  <c r="CY104" i="3"/>
  <c r="CJ120" i="2"/>
  <c r="CK104" i="3"/>
  <c r="BV120" i="2"/>
  <c r="BW104" i="3"/>
  <c r="BH120" i="2"/>
  <c r="BI104" i="3"/>
  <c r="AT120" i="2"/>
  <c r="AU104" i="3"/>
  <c r="AF120" i="2"/>
  <c r="AG104" i="3"/>
  <c r="R120" i="2"/>
  <c r="S104" i="3"/>
  <c r="D120" i="2"/>
  <c r="E104" i="3"/>
  <c r="R134" i="2"/>
  <c r="S118" i="3"/>
  <c r="D50" i="2"/>
  <c r="E34" i="3"/>
  <c r="CX190" i="2"/>
  <c r="CY174" i="3"/>
  <c r="BV190" i="2"/>
  <c r="BW174" i="3"/>
  <c r="AT190" i="2"/>
  <c r="AU174" i="3"/>
  <c r="R190" i="2"/>
  <c r="S174" i="3"/>
  <c r="CJ190" i="2"/>
  <c r="CK174" i="3"/>
  <c r="BH190" i="2"/>
  <c r="BI174" i="3"/>
  <c r="AF190" i="2"/>
  <c r="AG174" i="3"/>
  <c r="D190" i="2"/>
  <c r="E174" i="3"/>
  <c r="BH176" i="2"/>
  <c r="BI160" i="3"/>
  <c r="AF176" i="2"/>
  <c r="AG160" i="3"/>
  <c r="D176" i="2"/>
  <c r="E160" i="3"/>
  <c r="BV176" i="2"/>
  <c r="BW160" i="3"/>
  <c r="AT176" i="2"/>
  <c r="AU160" i="3"/>
  <c r="BV92" i="2"/>
  <c r="BW76" i="3"/>
  <c r="R92" i="2"/>
  <c r="S76" i="3"/>
  <c r="D92" i="2"/>
  <c r="E76" i="3"/>
  <c r="CX64" i="2"/>
  <c r="CY48" i="3"/>
  <c r="CJ64" i="2"/>
  <c r="CK48" i="3"/>
  <c r="BV64" i="2"/>
  <c r="BW48" i="3"/>
  <c r="BH64" i="2"/>
  <c r="BI48" i="3"/>
  <c r="AT64" i="2"/>
  <c r="AU48" i="3"/>
  <c r="AF64" i="2"/>
  <c r="AG48" i="3"/>
  <c r="R64" i="2"/>
  <c r="S48" i="3"/>
  <c r="D64" i="2"/>
  <c r="E48" i="3"/>
  <c r="CJ147" i="2"/>
  <c r="CK131" i="3"/>
  <c r="BH147" i="2"/>
  <c r="BI131" i="3"/>
  <c r="AF147" i="2"/>
  <c r="AG131" i="3"/>
  <c r="D147" i="2"/>
  <c r="E131" i="3"/>
  <c r="CX134" i="2"/>
  <c r="CY118" i="3"/>
  <c r="AT134" i="2"/>
  <c r="AU118" i="3"/>
  <c r="CJ134" i="2"/>
  <c r="CK118" i="3"/>
  <c r="BH134" i="2"/>
  <c r="BI118" i="3"/>
  <c r="AF134" i="2"/>
  <c r="AG118" i="3"/>
  <c r="D134" i="2"/>
  <c r="E118" i="3"/>
  <c r="R78" i="2"/>
  <c r="S62" i="3"/>
  <c r="D78" i="2"/>
  <c r="E62" i="3"/>
  <c r="BH50" i="2"/>
  <c r="BI34" i="3"/>
  <c r="CJ176" i="2"/>
  <c r="CK160" i="3"/>
  <c r="CX176" i="2"/>
  <c r="CY160" i="3"/>
  <c r="AT49" i="2"/>
  <c r="AU33" i="3"/>
  <c r="CJ50" i="2"/>
  <c r="CK34" i="3"/>
  <c r="R50" i="2"/>
  <c r="S34" i="3"/>
  <c r="CW51" i="2"/>
  <c r="CX35" i="3"/>
  <c r="BU51" i="2"/>
  <c r="BV35" i="3"/>
  <c r="AE51" i="2"/>
  <c r="AF35" i="3"/>
  <c r="C51" i="2"/>
  <c r="D35" i="3"/>
  <c r="CW191" i="2"/>
  <c r="CX175" i="3"/>
  <c r="BU191" i="2"/>
  <c r="BV175" i="3"/>
  <c r="AS191" i="2"/>
  <c r="AT175" i="3"/>
  <c r="Q191" i="2"/>
  <c r="R175" i="3"/>
  <c r="CI191" i="2"/>
  <c r="CJ175" i="3"/>
  <c r="BG191" i="2"/>
  <c r="BH175" i="3"/>
  <c r="AE191" i="2"/>
  <c r="AF175" i="3"/>
  <c r="C191" i="2"/>
  <c r="D175" i="3"/>
  <c r="BG177" i="2"/>
  <c r="BH161" i="3"/>
  <c r="AE177" i="2"/>
  <c r="AF161" i="3"/>
  <c r="C177" i="2"/>
  <c r="D161" i="3"/>
  <c r="BU177" i="2"/>
  <c r="BV161" i="3"/>
  <c r="AS177" i="2"/>
  <c r="AT161" i="3"/>
  <c r="Q177" i="2"/>
  <c r="R161" i="3"/>
  <c r="CW163" i="2"/>
  <c r="CX147" i="3"/>
  <c r="CI163" i="2"/>
  <c r="CJ147" i="3"/>
  <c r="BU163" i="2"/>
  <c r="BV147" i="3"/>
  <c r="BG163" i="2"/>
  <c r="BH147" i="3"/>
  <c r="AS163" i="2"/>
  <c r="AT147" i="3"/>
  <c r="AE163" i="2"/>
  <c r="AF147" i="3"/>
  <c r="CG94" i="2"/>
  <c r="CI78" i="3" s="1"/>
  <c r="P93" i="2"/>
  <c r="C93" i="2"/>
  <c r="D77" i="3"/>
  <c r="CW79" i="2"/>
  <c r="CX63" i="3"/>
  <c r="CI79" i="2"/>
  <c r="CJ63" i="3"/>
  <c r="BU79" i="2"/>
  <c r="BV63" i="3"/>
  <c r="BG79" i="2"/>
  <c r="BH63" i="3"/>
  <c r="AS79" i="2"/>
  <c r="AT63" i="3"/>
  <c r="AE79" i="2"/>
  <c r="AF63" i="3"/>
  <c r="Q79" i="2"/>
  <c r="R63" i="3"/>
  <c r="C79" i="2"/>
  <c r="D63" i="3"/>
  <c r="BG51" i="2"/>
  <c r="BH35" i="3"/>
  <c r="CI177" i="2"/>
  <c r="CJ161" i="3"/>
  <c r="CW177" i="2"/>
  <c r="CX161" i="3"/>
  <c r="AS50" i="2"/>
  <c r="AT34" i="3"/>
  <c r="CI51" i="2"/>
  <c r="CJ35" i="3"/>
  <c r="Q51" i="2"/>
  <c r="R35" i="3"/>
  <c r="CI92" i="2"/>
  <c r="CJ76" i="3"/>
  <c r="CV93" i="2"/>
  <c r="CW77" i="3"/>
  <c r="AC164" i="2"/>
  <c r="AE148" i="3" s="1"/>
  <c r="AE147" i="3"/>
  <c r="D91" i="2"/>
  <c r="E75" i="3"/>
  <c r="E133" i="2"/>
  <c r="F117" i="3"/>
  <c r="S105" i="2"/>
  <c r="T89" i="3"/>
  <c r="E105" i="2"/>
  <c r="F89" i="3"/>
  <c r="AU48" i="2"/>
  <c r="AV32" i="3"/>
  <c r="CK49" i="2"/>
  <c r="CL33" i="3"/>
  <c r="S49" i="2"/>
  <c r="T33" i="3"/>
  <c r="CJ91" i="2"/>
  <c r="CK75" i="3"/>
  <c r="BH91" i="2"/>
  <c r="BI75" i="3"/>
  <c r="CX91" i="2"/>
  <c r="CY75" i="3"/>
  <c r="Q176" i="2"/>
  <c r="R160" i="3"/>
  <c r="AE162" i="2"/>
  <c r="AF146" i="3"/>
  <c r="AE92" i="2"/>
  <c r="AF76" i="3"/>
  <c r="AS92" i="2"/>
  <c r="AT76" i="3"/>
  <c r="CW92" i="2"/>
  <c r="CX76" i="3"/>
  <c r="BG92" i="2"/>
  <c r="BH76" i="3"/>
  <c r="CX106" i="2"/>
  <c r="CY90" i="3"/>
  <c r="CJ106" i="2"/>
  <c r="CK90" i="3"/>
  <c r="BV106" i="2"/>
  <c r="BW90" i="3"/>
  <c r="BH106" i="2"/>
  <c r="BI90" i="3"/>
  <c r="AT106" i="2"/>
  <c r="AU90" i="3"/>
  <c r="CX50" i="2"/>
  <c r="CY34" i="3"/>
  <c r="BV50" i="2"/>
  <c r="BW34" i="3"/>
  <c r="R106" i="2"/>
  <c r="S90" i="3"/>
  <c r="D106" i="2"/>
  <c r="E90" i="3"/>
  <c r="CX162" i="2"/>
  <c r="CY146" i="3"/>
  <c r="CJ162" i="2"/>
  <c r="CK146" i="3"/>
  <c r="BV162" i="2"/>
  <c r="BW146" i="3"/>
  <c r="BH162" i="2"/>
  <c r="BI146" i="3"/>
  <c r="AT162" i="2"/>
  <c r="AU146" i="3"/>
  <c r="R162" i="2"/>
  <c r="S146" i="3"/>
  <c r="D162" i="2"/>
  <c r="E146" i="3"/>
  <c r="C24" i="2"/>
  <c r="D8" i="3"/>
  <c r="E22" i="2"/>
  <c r="F6" i="3"/>
  <c r="I19" i="2"/>
  <c r="J3" i="3"/>
  <c r="G18" i="2"/>
  <c r="H2" i="3"/>
  <c r="H17" i="2"/>
  <c r="I1" i="3"/>
  <c r="G20" i="2"/>
  <c r="H4" i="3"/>
  <c r="F21" i="2"/>
  <c r="G5" i="3"/>
  <c r="D23" i="2"/>
  <c r="E7" i="3"/>
  <c r="CU94" i="2"/>
  <c r="AD93" i="2"/>
  <c r="BF93" i="2"/>
  <c r="GA52" i="2"/>
  <c r="GB51" i="2"/>
  <c r="GC51" i="2" s="1"/>
  <c r="GD51" i="2" s="1"/>
  <c r="GE51" i="2" s="1"/>
  <c r="GF51" i="2" s="1"/>
  <c r="GG51" i="2" s="1"/>
  <c r="GH51" i="2" s="1"/>
  <c r="GI51" i="2" s="1"/>
  <c r="GJ51" i="2" s="1"/>
  <c r="GK51" i="2" s="1"/>
  <c r="GL51" i="2" s="1"/>
  <c r="GM51" i="2" s="1"/>
  <c r="GN51" i="2" s="1"/>
  <c r="DW53" i="2"/>
  <c r="DX52" i="2"/>
  <c r="DY52" i="2" s="1"/>
  <c r="DZ52" i="2" s="1"/>
  <c r="EA52" i="2" s="1"/>
  <c r="EB52" i="2" s="1"/>
  <c r="EC52" i="2" s="1"/>
  <c r="ED52" i="2" s="1"/>
  <c r="EE52" i="2" s="1"/>
  <c r="EF52" i="2" s="1"/>
  <c r="EG52" i="2" s="1"/>
  <c r="EH52" i="2" s="1"/>
  <c r="EI52" i="2" s="1"/>
  <c r="EJ52" i="2" s="1"/>
  <c r="CU53" i="2"/>
  <c r="CW37" i="3" s="1"/>
  <c r="CV52" i="2"/>
  <c r="BS53" i="2"/>
  <c r="BU37" i="3" s="1"/>
  <c r="BT52" i="2"/>
  <c r="AC53" i="2"/>
  <c r="AE37" i="3" s="1"/>
  <c r="AD52" i="2"/>
  <c r="A53" i="2"/>
  <c r="C37" i="3" s="1"/>
  <c r="B52" i="2"/>
  <c r="DJ206" i="2"/>
  <c r="DK206" i="2" s="1"/>
  <c r="DL206" i="2" s="1"/>
  <c r="DM206" i="2" s="1"/>
  <c r="DN206" i="2" s="1"/>
  <c r="DO206" i="2" s="1"/>
  <c r="DP206" i="2" s="1"/>
  <c r="DQ206" i="2" s="1"/>
  <c r="DR206" i="2" s="1"/>
  <c r="DS206" i="2" s="1"/>
  <c r="DT206" i="2" s="1"/>
  <c r="DU206" i="2" s="1"/>
  <c r="DV206" i="2" s="1"/>
  <c r="DI207" i="2"/>
  <c r="CV206" i="2"/>
  <c r="CU207" i="2"/>
  <c r="CW191" i="3" s="1"/>
  <c r="CH206" i="2"/>
  <c r="CG207" i="2"/>
  <c r="CI191" i="3" s="1"/>
  <c r="BT206" i="2"/>
  <c r="BS207" i="2"/>
  <c r="BU191" i="3" s="1"/>
  <c r="BF206" i="2"/>
  <c r="BE207" i="2"/>
  <c r="BG191" i="3" s="1"/>
  <c r="AR206" i="2"/>
  <c r="AQ207" i="2"/>
  <c r="AS191" i="3" s="1"/>
  <c r="AD206" i="2"/>
  <c r="AC207" i="2"/>
  <c r="AE191" i="3" s="1"/>
  <c r="P108" i="2"/>
  <c r="O109" i="2"/>
  <c r="Q93" i="3" s="1"/>
  <c r="B108" i="2"/>
  <c r="A109" i="2"/>
  <c r="C93" i="3" s="1"/>
  <c r="FN206" i="2"/>
  <c r="FO206" i="2" s="1"/>
  <c r="FP206" i="2" s="1"/>
  <c r="FQ206" i="2" s="1"/>
  <c r="FR206" i="2" s="1"/>
  <c r="FS206" i="2" s="1"/>
  <c r="FT206" i="2" s="1"/>
  <c r="FU206" i="2" s="1"/>
  <c r="FV206" i="2" s="1"/>
  <c r="FW206" i="2" s="1"/>
  <c r="FX206" i="2" s="1"/>
  <c r="FY206" i="2" s="1"/>
  <c r="FZ206" i="2" s="1"/>
  <c r="FM207" i="2"/>
  <c r="EL37" i="2"/>
  <c r="EM37" i="2" s="1"/>
  <c r="EN37" i="2" s="1"/>
  <c r="EO37" i="2" s="1"/>
  <c r="EP37" i="2" s="1"/>
  <c r="EQ37" i="2" s="1"/>
  <c r="ER37" i="2" s="1"/>
  <c r="ES37" i="2" s="1"/>
  <c r="ET37" i="2" s="1"/>
  <c r="EU37" i="2" s="1"/>
  <c r="EV37" i="2" s="1"/>
  <c r="EW37" i="2" s="1"/>
  <c r="EX37" i="2" s="1"/>
  <c r="EK38" i="2"/>
  <c r="BF37" i="2"/>
  <c r="BE38" i="2"/>
  <c r="BG22" i="3" s="1"/>
  <c r="B37" i="2"/>
  <c r="A38" i="2"/>
  <c r="C22" i="3" s="1"/>
  <c r="EL23" i="2"/>
  <c r="EM23" i="2" s="1"/>
  <c r="EN23" i="2" s="1"/>
  <c r="EO23" i="2" s="1"/>
  <c r="EP23" i="2" s="1"/>
  <c r="EQ23" i="2" s="1"/>
  <c r="ER23" i="2" s="1"/>
  <c r="ES23" i="2" s="1"/>
  <c r="ET23" i="2" s="1"/>
  <c r="EU23" i="2" s="1"/>
  <c r="EV23" i="2" s="1"/>
  <c r="EW23" i="2" s="1"/>
  <c r="EX23" i="2" s="1"/>
  <c r="EK24" i="2"/>
  <c r="AD23" i="2"/>
  <c r="AC24" i="2"/>
  <c r="AE8" i="3" s="1"/>
  <c r="FN149" i="2"/>
  <c r="FO149" i="2" s="1"/>
  <c r="FP149" i="2" s="1"/>
  <c r="FQ149" i="2" s="1"/>
  <c r="FR149" i="2" s="1"/>
  <c r="FS149" i="2" s="1"/>
  <c r="FT149" i="2" s="1"/>
  <c r="FU149" i="2" s="1"/>
  <c r="FV149" i="2" s="1"/>
  <c r="FW149" i="2" s="1"/>
  <c r="FX149" i="2" s="1"/>
  <c r="FY149" i="2" s="1"/>
  <c r="FZ149" i="2" s="1"/>
  <c r="FM150" i="2"/>
  <c r="EL149" i="2"/>
  <c r="EM149" i="2" s="1"/>
  <c r="EN149" i="2" s="1"/>
  <c r="EO149" i="2" s="1"/>
  <c r="EP149" i="2" s="1"/>
  <c r="EQ149" i="2" s="1"/>
  <c r="ER149" i="2" s="1"/>
  <c r="ES149" i="2" s="1"/>
  <c r="ET149" i="2" s="1"/>
  <c r="EU149" i="2" s="1"/>
  <c r="EV149" i="2" s="1"/>
  <c r="EW149" i="2" s="1"/>
  <c r="EX149" i="2" s="1"/>
  <c r="EK150" i="2"/>
  <c r="DJ149" i="2"/>
  <c r="DK149" i="2" s="1"/>
  <c r="DL149" i="2" s="1"/>
  <c r="DM149" i="2" s="1"/>
  <c r="DN149" i="2" s="1"/>
  <c r="DO149" i="2" s="1"/>
  <c r="DP149" i="2" s="1"/>
  <c r="DQ149" i="2" s="1"/>
  <c r="DR149" i="2" s="1"/>
  <c r="DS149" i="2" s="1"/>
  <c r="DT149" i="2" s="1"/>
  <c r="DU149" i="2" s="1"/>
  <c r="DV149" i="2" s="1"/>
  <c r="DI150" i="2"/>
  <c r="CH149" i="2"/>
  <c r="CG150" i="2"/>
  <c r="CI134" i="3" s="1"/>
  <c r="BF149" i="2"/>
  <c r="BE150" i="2"/>
  <c r="BG134" i="3" s="1"/>
  <c r="AD149" i="2"/>
  <c r="AC150" i="2"/>
  <c r="AE134" i="3" s="1"/>
  <c r="B149" i="2"/>
  <c r="A150" i="2"/>
  <c r="C134" i="3" s="1"/>
  <c r="CV136" i="2"/>
  <c r="CU137" i="2"/>
  <c r="CW121" i="3" s="1"/>
  <c r="AR136" i="2"/>
  <c r="AQ137" i="2"/>
  <c r="AS121" i="3" s="1"/>
  <c r="GB109" i="2"/>
  <c r="GC109" i="2" s="1"/>
  <c r="GD109" i="2" s="1"/>
  <c r="GE109" i="2" s="1"/>
  <c r="GF109" i="2" s="1"/>
  <c r="GG109" i="2" s="1"/>
  <c r="GH109" i="2" s="1"/>
  <c r="GI109" i="2" s="1"/>
  <c r="GJ109" i="2" s="1"/>
  <c r="GK109" i="2" s="1"/>
  <c r="GL109" i="2" s="1"/>
  <c r="GM109" i="2" s="1"/>
  <c r="GN109" i="2" s="1"/>
  <c r="GA110" i="2"/>
  <c r="FN109" i="2"/>
  <c r="FO109" i="2" s="1"/>
  <c r="FP109" i="2" s="1"/>
  <c r="FQ109" i="2" s="1"/>
  <c r="FR109" i="2" s="1"/>
  <c r="FS109" i="2" s="1"/>
  <c r="FT109" i="2" s="1"/>
  <c r="FU109" i="2" s="1"/>
  <c r="FV109" i="2" s="1"/>
  <c r="FW109" i="2" s="1"/>
  <c r="FX109" i="2" s="1"/>
  <c r="FY109" i="2" s="1"/>
  <c r="FZ109" i="2" s="1"/>
  <c r="FM110" i="2"/>
  <c r="EZ109" i="2"/>
  <c r="FA109" i="2" s="1"/>
  <c r="FB109" i="2" s="1"/>
  <c r="FC109" i="2" s="1"/>
  <c r="FD109" i="2" s="1"/>
  <c r="FE109" i="2" s="1"/>
  <c r="FF109" i="2" s="1"/>
  <c r="FG109" i="2" s="1"/>
  <c r="FH109" i="2" s="1"/>
  <c r="FI109" i="2" s="1"/>
  <c r="FJ109" i="2" s="1"/>
  <c r="FK109" i="2" s="1"/>
  <c r="FL109" i="2" s="1"/>
  <c r="EY110" i="2"/>
  <c r="EL109" i="2"/>
  <c r="EM109" i="2" s="1"/>
  <c r="EN109" i="2" s="1"/>
  <c r="EO109" i="2" s="1"/>
  <c r="EP109" i="2" s="1"/>
  <c r="EQ109" i="2" s="1"/>
  <c r="ER109" i="2" s="1"/>
  <c r="ES109" i="2" s="1"/>
  <c r="ET109" i="2" s="1"/>
  <c r="EU109" i="2" s="1"/>
  <c r="EV109" i="2" s="1"/>
  <c r="EW109" i="2" s="1"/>
  <c r="EX109" i="2" s="1"/>
  <c r="EK110" i="2"/>
  <c r="DX109" i="2"/>
  <c r="DY109" i="2" s="1"/>
  <c r="DZ109" i="2" s="1"/>
  <c r="EA109" i="2" s="1"/>
  <c r="EB109" i="2" s="1"/>
  <c r="EC109" i="2" s="1"/>
  <c r="ED109" i="2" s="1"/>
  <c r="EE109" i="2" s="1"/>
  <c r="EF109" i="2" s="1"/>
  <c r="EG109" i="2" s="1"/>
  <c r="EH109" i="2" s="1"/>
  <c r="EI109" i="2" s="1"/>
  <c r="EJ109" i="2" s="1"/>
  <c r="DW110" i="2"/>
  <c r="DJ109" i="2"/>
  <c r="DK109" i="2" s="1"/>
  <c r="DL109" i="2" s="1"/>
  <c r="DM109" i="2" s="1"/>
  <c r="DN109" i="2" s="1"/>
  <c r="DO109" i="2" s="1"/>
  <c r="DP109" i="2" s="1"/>
  <c r="DQ109" i="2" s="1"/>
  <c r="DR109" i="2" s="1"/>
  <c r="DS109" i="2" s="1"/>
  <c r="DT109" i="2" s="1"/>
  <c r="DU109" i="2" s="1"/>
  <c r="DV109" i="2" s="1"/>
  <c r="DI110" i="2"/>
  <c r="FN136" i="2"/>
  <c r="FO136" i="2" s="1"/>
  <c r="FP136" i="2" s="1"/>
  <c r="FQ136" i="2" s="1"/>
  <c r="FR136" i="2" s="1"/>
  <c r="FS136" i="2" s="1"/>
  <c r="FT136" i="2" s="1"/>
  <c r="FU136" i="2" s="1"/>
  <c r="FV136" i="2" s="1"/>
  <c r="FW136" i="2" s="1"/>
  <c r="FX136" i="2" s="1"/>
  <c r="FY136" i="2" s="1"/>
  <c r="FZ136" i="2" s="1"/>
  <c r="FM137" i="2"/>
  <c r="EL136" i="2"/>
  <c r="EM136" i="2" s="1"/>
  <c r="EN136" i="2" s="1"/>
  <c r="EO136" i="2" s="1"/>
  <c r="EP136" i="2" s="1"/>
  <c r="EQ136" i="2" s="1"/>
  <c r="ER136" i="2" s="1"/>
  <c r="ES136" i="2" s="1"/>
  <c r="ET136" i="2" s="1"/>
  <c r="EU136" i="2" s="1"/>
  <c r="EV136" i="2" s="1"/>
  <c r="EW136" i="2" s="1"/>
  <c r="EX136" i="2" s="1"/>
  <c r="EK137" i="2"/>
  <c r="DJ136" i="2"/>
  <c r="DK136" i="2" s="1"/>
  <c r="DL136" i="2" s="1"/>
  <c r="DM136" i="2" s="1"/>
  <c r="DN136" i="2" s="1"/>
  <c r="DO136" i="2" s="1"/>
  <c r="DP136" i="2" s="1"/>
  <c r="DQ136" i="2" s="1"/>
  <c r="DR136" i="2" s="1"/>
  <c r="DS136" i="2" s="1"/>
  <c r="DT136" i="2" s="1"/>
  <c r="DU136" i="2" s="1"/>
  <c r="DV136" i="2" s="1"/>
  <c r="DI137" i="2"/>
  <c r="CH136" i="2"/>
  <c r="CG137" i="2"/>
  <c r="CI121" i="3" s="1"/>
  <c r="BF136" i="2"/>
  <c r="BE137" i="2"/>
  <c r="BG121" i="3" s="1"/>
  <c r="AD136" i="2"/>
  <c r="AC137" i="2"/>
  <c r="AE121" i="3" s="1"/>
  <c r="B136" i="2"/>
  <c r="A137" i="2"/>
  <c r="C121" i="3" s="1"/>
  <c r="CV108" i="2"/>
  <c r="CU109" i="2"/>
  <c r="CW93" i="3" s="1"/>
  <c r="CH108" i="2"/>
  <c r="CG109" i="2"/>
  <c r="CI93" i="3" s="1"/>
  <c r="BT108" i="2"/>
  <c r="BS109" i="2"/>
  <c r="BU93" i="3" s="1"/>
  <c r="BF108" i="2"/>
  <c r="BE109" i="2"/>
  <c r="BG93" i="3" s="1"/>
  <c r="AR108" i="2"/>
  <c r="AQ109" i="2"/>
  <c r="AS93" i="3" s="1"/>
  <c r="AD108" i="2"/>
  <c r="AC109" i="2"/>
  <c r="AE93" i="3" s="1"/>
  <c r="GB37" i="2"/>
  <c r="GC37" i="2" s="1"/>
  <c r="GD37" i="2" s="1"/>
  <c r="GE37" i="2" s="1"/>
  <c r="GF37" i="2" s="1"/>
  <c r="GG37" i="2" s="1"/>
  <c r="GH37" i="2" s="1"/>
  <c r="GI37" i="2" s="1"/>
  <c r="GJ37" i="2" s="1"/>
  <c r="GK37" i="2" s="1"/>
  <c r="GL37" i="2" s="1"/>
  <c r="GM37" i="2" s="1"/>
  <c r="GN37" i="2" s="1"/>
  <c r="GA38" i="2"/>
  <c r="EZ37" i="2"/>
  <c r="FA37" i="2" s="1"/>
  <c r="FB37" i="2" s="1"/>
  <c r="FC37" i="2" s="1"/>
  <c r="FD37" i="2" s="1"/>
  <c r="FE37" i="2" s="1"/>
  <c r="FF37" i="2" s="1"/>
  <c r="FG37" i="2" s="1"/>
  <c r="FH37" i="2" s="1"/>
  <c r="FI37" i="2" s="1"/>
  <c r="FJ37" i="2" s="1"/>
  <c r="FK37" i="2" s="1"/>
  <c r="FL37" i="2" s="1"/>
  <c r="EY38" i="2"/>
  <c r="DX37" i="2"/>
  <c r="DY37" i="2" s="1"/>
  <c r="DZ37" i="2" s="1"/>
  <c r="EA37" i="2" s="1"/>
  <c r="EB37" i="2" s="1"/>
  <c r="EC37" i="2" s="1"/>
  <c r="ED37" i="2" s="1"/>
  <c r="EE37" i="2" s="1"/>
  <c r="EF37" i="2" s="1"/>
  <c r="EG37" i="2" s="1"/>
  <c r="EH37" i="2" s="1"/>
  <c r="EI37" i="2" s="1"/>
  <c r="EJ37" i="2" s="1"/>
  <c r="DW38" i="2"/>
  <c r="CV37" i="2"/>
  <c r="CU38" i="2"/>
  <c r="CW22" i="3" s="1"/>
  <c r="BT37" i="2"/>
  <c r="BS38" i="2"/>
  <c r="BU22" i="3" s="1"/>
  <c r="AR37" i="2"/>
  <c r="AQ38" i="2"/>
  <c r="AS22" i="3" s="1"/>
  <c r="P37" i="2"/>
  <c r="O38" i="2"/>
  <c r="Q22" i="3" s="1"/>
  <c r="GB23" i="2"/>
  <c r="GC23" i="2" s="1"/>
  <c r="GD23" i="2" s="1"/>
  <c r="GE23" i="2" s="1"/>
  <c r="GF23" i="2" s="1"/>
  <c r="GG23" i="2" s="1"/>
  <c r="GH23" i="2" s="1"/>
  <c r="GI23" i="2" s="1"/>
  <c r="GJ23" i="2" s="1"/>
  <c r="GK23" i="2" s="1"/>
  <c r="GL23" i="2" s="1"/>
  <c r="GM23" i="2" s="1"/>
  <c r="GN23" i="2" s="1"/>
  <c r="GA24" i="2"/>
  <c r="EZ23" i="2"/>
  <c r="FA23" i="2" s="1"/>
  <c r="FB23" i="2" s="1"/>
  <c r="FC23" i="2" s="1"/>
  <c r="FD23" i="2" s="1"/>
  <c r="FE23" i="2" s="1"/>
  <c r="FF23" i="2" s="1"/>
  <c r="FG23" i="2" s="1"/>
  <c r="FH23" i="2" s="1"/>
  <c r="FI23" i="2" s="1"/>
  <c r="FJ23" i="2" s="1"/>
  <c r="FK23" i="2" s="1"/>
  <c r="FL23" i="2" s="1"/>
  <c r="EY24" i="2"/>
  <c r="DX23" i="2"/>
  <c r="DY23" i="2" s="1"/>
  <c r="DZ23" i="2" s="1"/>
  <c r="EA23" i="2" s="1"/>
  <c r="EB23" i="2" s="1"/>
  <c r="EC23" i="2" s="1"/>
  <c r="ED23" i="2" s="1"/>
  <c r="EE23" i="2" s="1"/>
  <c r="EF23" i="2" s="1"/>
  <c r="EG23" i="2" s="1"/>
  <c r="EH23" i="2" s="1"/>
  <c r="EI23" i="2" s="1"/>
  <c r="EJ23" i="2" s="1"/>
  <c r="DW24" i="2"/>
  <c r="CV23" i="2"/>
  <c r="CU24" i="2"/>
  <c r="CW8" i="3" s="1"/>
  <c r="BT23" i="2"/>
  <c r="BS24" i="2"/>
  <c r="BU8" i="3" s="1"/>
  <c r="AR23" i="2"/>
  <c r="AQ24" i="2"/>
  <c r="AS8" i="3" s="1"/>
  <c r="P23" i="2"/>
  <c r="O24" i="2"/>
  <c r="Q8" i="3" s="1"/>
  <c r="GB149" i="2"/>
  <c r="GC149" i="2" s="1"/>
  <c r="GD149" i="2" s="1"/>
  <c r="GE149" i="2" s="1"/>
  <c r="GF149" i="2" s="1"/>
  <c r="GG149" i="2" s="1"/>
  <c r="GH149" i="2" s="1"/>
  <c r="GI149" i="2" s="1"/>
  <c r="GJ149" i="2" s="1"/>
  <c r="GK149" i="2" s="1"/>
  <c r="GL149" i="2" s="1"/>
  <c r="GM149" i="2" s="1"/>
  <c r="GN149" i="2" s="1"/>
  <c r="GA150" i="2"/>
  <c r="EZ149" i="2"/>
  <c r="FA149" i="2" s="1"/>
  <c r="FB149" i="2" s="1"/>
  <c r="FC149" i="2" s="1"/>
  <c r="FD149" i="2" s="1"/>
  <c r="FE149" i="2" s="1"/>
  <c r="FF149" i="2" s="1"/>
  <c r="FG149" i="2" s="1"/>
  <c r="FH149" i="2" s="1"/>
  <c r="FI149" i="2" s="1"/>
  <c r="FJ149" i="2" s="1"/>
  <c r="FK149" i="2" s="1"/>
  <c r="FL149" i="2" s="1"/>
  <c r="EY150" i="2"/>
  <c r="DX149" i="2"/>
  <c r="DY149" i="2" s="1"/>
  <c r="DZ149" i="2" s="1"/>
  <c r="EA149" i="2" s="1"/>
  <c r="EB149" i="2" s="1"/>
  <c r="EC149" i="2" s="1"/>
  <c r="ED149" i="2" s="1"/>
  <c r="EE149" i="2" s="1"/>
  <c r="EF149" i="2" s="1"/>
  <c r="EG149" i="2" s="1"/>
  <c r="EH149" i="2" s="1"/>
  <c r="EI149" i="2" s="1"/>
  <c r="EJ149" i="2" s="1"/>
  <c r="DW150" i="2"/>
  <c r="CV149" i="2"/>
  <c r="CU150" i="2"/>
  <c r="CW134" i="3" s="1"/>
  <c r="BT149" i="2"/>
  <c r="BS150" i="2"/>
  <c r="BU134" i="3" s="1"/>
  <c r="AR149" i="2"/>
  <c r="AQ150" i="2"/>
  <c r="AS134" i="3" s="1"/>
  <c r="P149" i="2"/>
  <c r="O150" i="2"/>
  <c r="Q134" i="3" s="1"/>
  <c r="DX136" i="2"/>
  <c r="DY136" i="2" s="1"/>
  <c r="DZ136" i="2" s="1"/>
  <c r="EA136" i="2" s="1"/>
  <c r="EB136" i="2" s="1"/>
  <c r="EC136" i="2" s="1"/>
  <c r="ED136" i="2" s="1"/>
  <c r="EE136" i="2" s="1"/>
  <c r="EF136" i="2" s="1"/>
  <c r="EG136" i="2" s="1"/>
  <c r="EH136" i="2" s="1"/>
  <c r="EI136" i="2" s="1"/>
  <c r="EJ136" i="2" s="1"/>
  <c r="DW137" i="2"/>
  <c r="BT136" i="2"/>
  <c r="BS137" i="2"/>
  <c r="BU121" i="3" s="1"/>
  <c r="GB136" i="2"/>
  <c r="GC136" i="2" s="1"/>
  <c r="GD136" i="2" s="1"/>
  <c r="GE136" i="2" s="1"/>
  <c r="GF136" i="2" s="1"/>
  <c r="GG136" i="2" s="1"/>
  <c r="GH136" i="2" s="1"/>
  <c r="GI136" i="2" s="1"/>
  <c r="GJ136" i="2" s="1"/>
  <c r="GK136" i="2" s="1"/>
  <c r="GL136" i="2" s="1"/>
  <c r="GM136" i="2" s="1"/>
  <c r="GN136" i="2" s="1"/>
  <c r="GA137" i="2"/>
  <c r="EZ136" i="2"/>
  <c r="FA136" i="2" s="1"/>
  <c r="FB136" i="2" s="1"/>
  <c r="FC136" i="2" s="1"/>
  <c r="FD136" i="2" s="1"/>
  <c r="FE136" i="2" s="1"/>
  <c r="FF136" i="2" s="1"/>
  <c r="FG136" i="2" s="1"/>
  <c r="FH136" i="2" s="1"/>
  <c r="FI136" i="2" s="1"/>
  <c r="FJ136" i="2" s="1"/>
  <c r="FK136" i="2" s="1"/>
  <c r="FL136" i="2" s="1"/>
  <c r="EY137" i="2"/>
  <c r="GB122" i="2"/>
  <c r="GC122" i="2" s="1"/>
  <c r="GD122" i="2" s="1"/>
  <c r="GE122" i="2" s="1"/>
  <c r="GF122" i="2" s="1"/>
  <c r="GG122" i="2" s="1"/>
  <c r="GH122" i="2" s="1"/>
  <c r="GI122" i="2" s="1"/>
  <c r="GJ122" i="2" s="1"/>
  <c r="GK122" i="2" s="1"/>
  <c r="GL122" i="2" s="1"/>
  <c r="GM122" i="2" s="1"/>
  <c r="GN122" i="2" s="1"/>
  <c r="GA123" i="2"/>
  <c r="FN122" i="2"/>
  <c r="FO122" i="2" s="1"/>
  <c r="FP122" i="2" s="1"/>
  <c r="FQ122" i="2" s="1"/>
  <c r="FR122" i="2" s="1"/>
  <c r="FS122" i="2" s="1"/>
  <c r="FT122" i="2" s="1"/>
  <c r="FU122" i="2" s="1"/>
  <c r="FV122" i="2" s="1"/>
  <c r="FW122" i="2" s="1"/>
  <c r="FX122" i="2" s="1"/>
  <c r="FY122" i="2" s="1"/>
  <c r="FZ122" i="2" s="1"/>
  <c r="FM123" i="2"/>
  <c r="EZ122" i="2"/>
  <c r="FA122" i="2" s="1"/>
  <c r="FB122" i="2" s="1"/>
  <c r="FC122" i="2" s="1"/>
  <c r="FD122" i="2" s="1"/>
  <c r="FE122" i="2" s="1"/>
  <c r="FF122" i="2" s="1"/>
  <c r="FG122" i="2" s="1"/>
  <c r="FH122" i="2" s="1"/>
  <c r="FI122" i="2" s="1"/>
  <c r="FJ122" i="2" s="1"/>
  <c r="FK122" i="2" s="1"/>
  <c r="FL122" i="2" s="1"/>
  <c r="EY123" i="2"/>
  <c r="EL122" i="2"/>
  <c r="EM122" i="2" s="1"/>
  <c r="EN122" i="2" s="1"/>
  <c r="EO122" i="2" s="1"/>
  <c r="EP122" i="2" s="1"/>
  <c r="EQ122" i="2" s="1"/>
  <c r="ER122" i="2" s="1"/>
  <c r="ES122" i="2" s="1"/>
  <c r="ET122" i="2" s="1"/>
  <c r="EU122" i="2" s="1"/>
  <c r="EV122" i="2" s="1"/>
  <c r="EW122" i="2" s="1"/>
  <c r="EX122" i="2" s="1"/>
  <c r="EK123" i="2"/>
  <c r="DX122" i="2"/>
  <c r="DY122" i="2" s="1"/>
  <c r="DZ122" i="2" s="1"/>
  <c r="EA122" i="2" s="1"/>
  <c r="EB122" i="2" s="1"/>
  <c r="EC122" i="2" s="1"/>
  <c r="ED122" i="2" s="1"/>
  <c r="EE122" i="2" s="1"/>
  <c r="EF122" i="2" s="1"/>
  <c r="EG122" i="2" s="1"/>
  <c r="EH122" i="2" s="1"/>
  <c r="EI122" i="2" s="1"/>
  <c r="EJ122" i="2" s="1"/>
  <c r="DW123" i="2"/>
  <c r="DJ122" i="2"/>
  <c r="DK122" i="2" s="1"/>
  <c r="DL122" i="2" s="1"/>
  <c r="DM122" i="2" s="1"/>
  <c r="DN122" i="2" s="1"/>
  <c r="DO122" i="2" s="1"/>
  <c r="DP122" i="2" s="1"/>
  <c r="DQ122" i="2" s="1"/>
  <c r="DR122" i="2" s="1"/>
  <c r="DS122" i="2" s="1"/>
  <c r="DT122" i="2" s="1"/>
  <c r="DU122" i="2" s="1"/>
  <c r="DV122" i="2" s="1"/>
  <c r="DI123" i="2"/>
  <c r="CV122" i="2"/>
  <c r="CU123" i="2"/>
  <c r="CW107" i="3" s="1"/>
  <c r="CH122" i="2"/>
  <c r="CG123" i="2"/>
  <c r="CI107" i="3" s="1"/>
  <c r="BT122" i="2"/>
  <c r="BS123" i="2"/>
  <c r="BU107" i="3" s="1"/>
  <c r="BF122" i="2"/>
  <c r="BE123" i="2"/>
  <c r="BG107" i="3" s="1"/>
  <c r="AR122" i="2"/>
  <c r="AQ123" i="2"/>
  <c r="AS107" i="3" s="1"/>
  <c r="AD122" i="2"/>
  <c r="AC123" i="2"/>
  <c r="AE107" i="3" s="1"/>
  <c r="P122" i="2"/>
  <c r="O123" i="2"/>
  <c r="Q107" i="3" s="1"/>
  <c r="B122" i="2"/>
  <c r="A123" i="2"/>
  <c r="C107" i="3" s="1"/>
  <c r="P136" i="2"/>
  <c r="O137" i="2"/>
  <c r="Q121" i="3" s="1"/>
  <c r="GA193" i="2"/>
  <c r="GB192" i="2"/>
  <c r="GC192" i="2" s="1"/>
  <c r="GD192" i="2" s="1"/>
  <c r="GE192" i="2" s="1"/>
  <c r="GF192" i="2" s="1"/>
  <c r="GG192" i="2" s="1"/>
  <c r="GH192" i="2" s="1"/>
  <c r="GI192" i="2" s="1"/>
  <c r="GJ192" i="2" s="1"/>
  <c r="GK192" i="2" s="1"/>
  <c r="GL192" i="2" s="1"/>
  <c r="GM192" i="2" s="1"/>
  <c r="GN192" i="2" s="1"/>
  <c r="FM193" i="2"/>
  <c r="FN192" i="2"/>
  <c r="FO192" i="2" s="1"/>
  <c r="FP192" i="2" s="1"/>
  <c r="FQ192" i="2" s="1"/>
  <c r="FR192" i="2" s="1"/>
  <c r="FS192" i="2" s="1"/>
  <c r="FT192" i="2" s="1"/>
  <c r="FU192" i="2" s="1"/>
  <c r="FV192" i="2" s="1"/>
  <c r="FW192" i="2" s="1"/>
  <c r="FX192" i="2" s="1"/>
  <c r="FY192" i="2" s="1"/>
  <c r="FZ192" i="2" s="1"/>
  <c r="EY193" i="2"/>
  <c r="EZ192" i="2"/>
  <c r="FA192" i="2" s="1"/>
  <c r="FB192" i="2" s="1"/>
  <c r="FC192" i="2" s="1"/>
  <c r="FD192" i="2" s="1"/>
  <c r="FE192" i="2" s="1"/>
  <c r="FF192" i="2" s="1"/>
  <c r="FG192" i="2" s="1"/>
  <c r="FH192" i="2" s="1"/>
  <c r="FI192" i="2" s="1"/>
  <c r="FJ192" i="2" s="1"/>
  <c r="FK192" i="2" s="1"/>
  <c r="FL192" i="2" s="1"/>
  <c r="EK193" i="2"/>
  <c r="EL192" i="2"/>
  <c r="EM192" i="2" s="1"/>
  <c r="EN192" i="2" s="1"/>
  <c r="EO192" i="2" s="1"/>
  <c r="EP192" i="2" s="1"/>
  <c r="EQ192" i="2" s="1"/>
  <c r="ER192" i="2" s="1"/>
  <c r="ES192" i="2" s="1"/>
  <c r="ET192" i="2" s="1"/>
  <c r="EU192" i="2" s="1"/>
  <c r="EV192" i="2" s="1"/>
  <c r="EW192" i="2" s="1"/>
  <c r="EX192" i="2" s="1"/>
  <c r="DW193" i="2"/>
  <c r="DX192" i="2"/>
  <c r="DY192" i="2" s="1"/>
  <c r="DZ192" i="2" s="1"/>
  <c r="EA192" i="2" s="1"/>
  <c r="EB192" i="2" s="1"/>
  <c r="EC192" i="2" s="1"/>
  <c r="ED192" i="2" s="1"/>
  <c r="EE192" i="2" s="1"/>
  <c r="EF192" i="2" s="1"/>
  <c r="EG192" i="2" s="1"/>
  <c r="EH192" i="2" s="1"/>
  <c r="EI192" i="2" s="1"/>
  <c r="EJ192" i="2" s="1"/>
  <c r="CU193" i="2"/>
  <c r="CW177" i="3" s="1"/>
  <c r="CV192" i="2"/>
  <c r="BS193" i="2"/>
  <c r="BU177" i="3" s="1"/>
  <c r="BT192" i="2"/>
  <c r="AQ193" i="2"/>
  <c r="AS177" i="3" s="1"/>
  <c r="AR192" i="2"/>
  <c r="O193" i="2"/>
  <c r="Q177" i="3" s="1"/>
  <c r="P192" i="2"/>
  <c r="DI193" i="2"/>
  <c r="DJ192" i="2"/>
  <c r="DK192" i="2" s="1"/>
  <c r="DL192" i="2" s="1"/>
  <c r="DM192" i="2" s="1"/>
  <c r="DN192" i="2" s="1"/>
  <c r="DO192" i="2" s="1"/>
  <c r="DP192" i="2" s="1"/>
  <c r="DQ192" i="2" s="1"/>
  <c r="DR192" i="2" s="1"/>
  <c r="DS192" i="2" s="1"/>
  <c r="DT192" i="2" s="1"/>
  <c r="DU192" i="2" s="1"/>
  <c r="DV192" i="2" s="1"/>
  <c r="CG193" i="2"/>
  <c r="CI177" i="3" s="1"/>
  <c r="CH192" i="2"/>
  <c r="BE193" i="2"/>
  <c r="BG177" i="3" s="1"/>
  <c r="BF192" i="2"/>
  <c r="AC193" i="2"/>
  <c r="AE177" i="3" s="1"/>
  <c r="AD192" i="2"/>
  <c r="A193" i="2"/>
  <c r="C177" i="3" s="1"/>
  <c r="B192" i="2"/>
  <c r="FM179" i="2"/>
  <c r="FN178" i="2"/>
  <c r="FO178" i="2" s="1"/>
  <c r="FP178" i="2" s="1"/>
  <c r="FQ178" i="2" s="1"/>
  <c r="FR178" i="2" s="1"/>
  <c r="FS178" i="2" s="1"/>
  <c r="FT178" i="2" s="1"/>
  <c r="FU178" i="2" s="1"/>
  <c r="FV178" i="2" s="1"/>
  <c r="FW178" i="2" s="1"/>
  <c r="FX178" i="2" s="1"/>
  <c r="FY178" i="2" s="1"/>
  <c r="FZ178" i="2" s="1"/>
  <c r="EK179" i="2"/>
  <c r="EL178" i="2"/>
  <c r="EM178" i="2" s="1"/>
  <c r="EN178" i="2" s="1"/>
  <c r="EO178" i="2" s="1"/>
  <c r="EP178" i="2" s="1"/>
  <c r="EQ178" i="2" s="1"/>
  <c r="ER178" i="2" s="1"/>
  <c r="ES178" i="2" s="1"/>
  <c r="ET178" i="2" s="1"/>
  <c r="EU178" i="2" s="1"/>
  <c r="EV178" i="2" s="1"/>
  <c r="EW178" i="2" s="1"/>
  <c r="EX178" i="2" s="1"/>
  <c r="DI179" i="2"/>
  <c r="DJ178" i="2"/>
  <c r="DK178" i="2" s="1"/>
  <c r="DL178" i="2" s="1"/>
  <c r="DM178" i="2" s="1"/>
  <c r="DN178" i="2" s="1"/>
  <c r="DO178" i="2" s="1"/>
  <c r="DP178" i="2" s="1"/>
  <c r="DQ178" i="2" s="1"/>
  <c r="DR178" i="2" s="1"/>
  <c r="DS178" i="2" s="1"/>
  <c r="DT178" i="2" s="1"/>
  <c r="DU178" i="2" s="1"/>
  <c r="DV178" i="2" s="1"/>
  <c r="BE179" i="2"/>
  <c r="BG163" i="3" s="1"/>
  <c r="BF178" i="2"/>
  <c r="AC179" i="2"/>
  <c r="AE163" i="3" s="1"/>
  <c r="AD178" i="2"/>
  <c r="A179" i="2"/>
  <c r="C163" i="3" s="1"/>
  <c r="B178" i="2"/>
  <c r="GA179" i="2"/>
  <c r="GB178" i="2"/>
  <c r="GC178" i="2" s="1"/>
  <c r="GD178" i="2" s="1"/>
  <c r="GE178" i="2" s="1"/>
  <c r="GF178" i="2" s="1"/>
  <c r="GG178" i="2" s="1"/>
  <c r="GH178" i="2" s="1"/>
  <c r="GI178" i="2" s="1"/>
  <c r="GJ178" i="2" s="1"/>
  <c r="GK178" i="2" s="1"/>
  <c r="GL178" i="2" s="1"/>
  <c r="GM178" i="2" s="1"/>
  <c r="GN178" i="2" s="1"/>
  <c r="EY179" i="2"/>
  <c r="EZ178" i="2"/>
  <c r="FA178" i="2" s="1"/>
  <c r="FB178" i="2" s="1"/>
  <c r="FC178" i="2" s="1"/>
  <c r="FD178" i="2" s="1"/>
  <c r="FE178" i="2" s="1"/>
  <c r="FF178" i="2" s="1"/>
  <c r="FG178" i="2" s="1"/>
  <c r="FH178" i="2" s="1"/>
  <c r="FI178" i="2" s="1"/>
  <c r="FJ178" i="2" s="1"/>
  <c r="FK178" i="2" s="1"/>
  <c r="FL178" i="2" s="1"/>
  <c r="DW179" i="2"/>
  <c r="DX178" i="2"/>
  <c r="DY178" i="2" s="1"/>
  <c r="DZ178" i="2" s="1"/>
  <c r="EA178" i="2" s="1"/>
  <c r="EB178" i="2" s="1"/>
  <c r="EC178" i="2" s="1"/>
  <c r="ED178" i="2" s="1"/>
  <c r="EE178" i="2" s="1"/>
  <c r="EF178" i="2" s="1"/>
  <c r="EG178" i="2" s="1"/>
  <c r="EH178" i="2" s="1"/>
  <c r="EI178" i="2" s="1"/>
  <c r="EJ178" i="2" s="1"/>
  <c r="BS179" i="2"/>
  <c r="BU163" i="3" s="1"/>
  <c r="BT178" i="2"/>
  <c r="AQ179" i="2"/>
  <c r="AS163" i="3" s="1"/>
  <c r="AR178" i="2"/>
  <c r="O179" i="2"/>
  <c r="Q163" i="3" s="1"/>
  <c r="P178" i="2"/>
  <c r="GA165" i="2"/>
  <c r="GB164" i="2"/>
  <c r="GC164" i="2" s="1"/>
  <c r="GD164" i="2" s="1"/>
  <c r="GE164" i="2" s="1"/>
  <c r="GF164" i="2" s="1"/>
  <c r="GG164" i="2" s="1"/>
  <c r="GH164" i="2" s="1"/>
  <c r="GI164" i="2" s="1"/>
  <c r="GJ164" i="2" s="1"/>
  <c r="GK164" i="2" s="1"/>
  <c r="GL164" i="2" s="1"/>
  <c r="GM164" i="2" s="1"/>
  <c r="GN164" i="2" s="1"/>
  <c r="FM165" i="2"/>
  <c r="FN164" i="2"/>
  <c r="FO164" i="2" s="1"/>
  <c r="FP164" i="2" s="1"/>
  <c r="FQ164" i="2" s="1"/>
  <c r="FR164" i="2" s="1"/>
  <c r="FS164" i="2" s="1"/>
  <c r="FT164" i="2" s="1"/>
  <c r="FU164" i="2" s="1"/>
  <c r="FV164" i="2" s="1"/>
  <c r="FW164" i="2" s="1"/>
  <c r="FX164" i="2" s="1"/>
  <c r="FY164" i="2" s="1"/>
  <c r="FZ164" i="2" s="1"/>
  <c r="EY165" i="2"/>
  <c r="EZ164" i="2"/>
  <c r="FA164" i="2" s="1"/>
  <c r="FB164" i="2" s="1"/>
  <c r="FC164" i="2" s="1"/>
  <c r="FD164" i="2" s="1"/>
  <c r="FE164" i="2" s="1"/>
  <c r="FF164" i="2" s="1"/>
  <c r="FG164" i="2" s="1"/>
  <c r="FH164" i="2" s="1"/>
  <c r="FI164" i="2" s="1"/>
  <c r="FJ164" i="2" s="1"/>
  <c r="FK164" i="2" s="1"/>
  <c r="FL164" i="2" s="1"/>
  <c r="EK165" i="2"/>
  <c r="EL164" i="2"/>
  <c r="EM164" i="2" s="1"/>
  <c r="EN164" i="2" s="1"/>
  <c r="EO164" i="2" s="1"/>
  <c r="EP164" i="2" s="1"/>
  <c r="EQ164" i="2" s="1"/>
  <c r="ER164" i="2" s="1"/>
  <c r="ES164" i="2" s="1"/>
  <c r="ET164" i="2" s="1"/>
  <c r="EU164" i="2" s="1"/>
  <c r="EV164" i="2" s="1"/>
  <c r="EW164" i="2" s="1"/>
  <c r="EX164" i="2" s="1"/>
  <c r="DW165" i="2"/>
  <c r="DX164" i="2"/>
  <c r="DY164" i="2" s="1"/>
  <c r="DZ164" i="2" s="1"/>
  <c r="EA164" i="2" s="1"/>
  <c r="EB164" i="2" s="1"/>
  <c r="EC164" i="2" s="1"/>
  <c r="ED164" i="2" s="1"/>
  <c r="EE164" i="2" s="1"/>
  <c r="EF164" i="2" s="1"/>
  <c r="EG164" i="2" s="1"/>
  <c r="EH164" i="2" s="1"/>
  <c r="EI164" i="2" s="1"/>
  <c r="EJ164" i="2" s="1"/>
  <c r="DI165" i="2"/>
  <c r="DJ164" i="2"/>
  <c r="DK164" i="2" s="1"/>
  <c r="DL164" i="2" s="1"/>
  <c r="DM164" i="2" s="1"/>
  <c r="DN164" i="2" s="1"/>
  <c r="DO164" i="2" s="1"/>
  <c r="DP164" i="2" s="1"/>
  <c r="DQ164" i="2" s="1"/>
  <c r="DR164" i="2" s="1"/>
  <c r="DS164" i="2" s="1"/>
  <c r="DT164" i="2" s="1"/>
  <c r="DU164" i="2" s="1"/>
  <c r="DV164" i="2" s="1"/>
  <c r="CU165" i="2"/>
  <c r="CW149" i="3" s="1"/>
  <c r="CV164" i="2"/>
  <c r="CG165" i="2"/>
  <c r="CI149" i="3" s="1"/>
  <c r="CH164" i="2"/>
  <c r="BS165" i="2"/>
  <c r="BU149" i="3" s="1"/>
  <c r="BT164" i="2"/>
  <c r="BE165" i="2"/>
  <c r="BG149" i="3" s="1"/>
  <c r="BF164" i="2"/>
  <c r="AQ165" i="2"/>
  <c r="AS149" i="3" s="1"/>
  <c r="AR164" i="2"/>
  <c r="AC165" i="2"/>
  <c r="AE149" i="3" s="1"/>
  <c r="AD164" i="2"/>
  <c r="O165" i="2"/>
  <c r="Q149" i="3" s="1"/>
  <c r="P164" i="2"/>
  <c r="A165" i="2"/>
  <c r="C149" i="3" s="1"/>
  <c r="B164" i="2"/>
  <c r="GA95" i="2"/>
  <c r="GB94" i="2"/>
  <c r="GC94" i="2" s="1"/>
  <c r="GD94" i="2" s="1"/>
  <c r="GE94" i="2" s="1"/>
  <c r="GF94" i="2" s="1"/>
  <c r="GG94" i="2" s="1"/>
  <c r="GH94" i="2" s="1"/>
  <c r="GI94" i="2" s="1"/>
  <c r="GJ94" i="2" s="1"/>
  <c r="GK94" i="2" s="1"/>
  <c r="GL94" i="2" s="1"/>
  <c r="GM94" i="2" s="1"/>
  <c r="GN94" i="2" s="1"/>
  <c r="FM95" i="2"/>
  <c r="FN94" i="2"/>
  <c r="FO94" i="2" s="1"/>
  <c r="FP94" i="2" s="1"/>
  <c r="FQ94" i="2" s="1"/>
  <c r="FR94" i="2" s="1"/>
  <c r="FS94" i="2" s="1"/>
  <c r="FT94" i="2" s="1"/>
  <c r="FU94" i="2" s="1"/>
  <c r="FV94" i="2" s="1"/>
  <c r="FW94" i="2" s="1"/>
  <c r="FX94" i="2" s="1"/>
  <c r="FY94" i="2" s="1"/>
  <c r="FZ94" i="2" s="1"/>
  <c r="EY95" i="2"/>
  <c r="EZ94" i="2"/>
  <c r="FA94" i="2" s="1"/>
  <c r="FB94" i="2" s="1"/>
  <c r="FC94" i="2" s="1"/>
  <c r="FD94" i="2" s="1"/>
  <c r="FE94" i="2" s="1"/>
  <c r="FF94" i="2" s="1"/>
  <c r="FG94" i="2" s="1"/>
  <c r="FH94" i="2" s="1"/>
  <c r="FI94" i="2" s="1"/>
  <c r="FJ94" i="2" s="1"/>
  <c r="FK94" i="2" s="1"/>
  <c r="FL94" i="2" s="1"/>
  <c r="EK95" i="2"/>
  <c r="EL94" i="2"/>
  <c r="EM94" i="2" s="1"/>
  <c r="EN94" i="2" s="1"/>
  <c r="EO94" i="2" s="1"/>
  <c r="EP94" i="2" s="1"/>
  <c r="EQ94" i="2" s="1"/>
  <c r="ER94" i="2" s="1"/>
  <c r="ES94" i="2" s="1"/>
  <c r="ET94" i="2" s="1"/>
  <c r="EU94" i="2" s="1"/>
  <c r="EV94" i="2" s="1"/>
  <c r="EW94" i="2" s="1"/>
  <c r="EX94" i="2" s="1"/>
  <c r="DW95" i="2"/>
  <c r="DX94" i="2"/>
  <c r="DY94" i="2" s="1"/>
  <c r="DZ94" i="2" s="1"/>
  <c r="EA94" i="2" s="1"/>
  <c r="EB94" i="2" s="1"/>
  <c r="EC94" i="2" s="1"/>
  <c r="ED94" i="2" s="1"/>
  <c r="EE94" i="2" s="1"/>
  <c r="EF94" i="2" s="1"/>
  <c r="EG94" i="2" s="1"/>
  <c r="EH94" i="2" s="1"/>
  <c r="EI94" i="2" s="1"/>
  <c r="EJ94" i="2" s="1"/>
  <c r="DI95" i="2"/>
  <c r="DJ94" i="2"/>
  <c r="DK94" i="2" s="1"/>
  <c r="DL94" i="2" s="1"/>
  <c r="DM94" i="2" s="1"/>
  <c r="DN94" i="2" s="1"/>
  <c r="DO94" i="2" s="1"/>
  <c r="DP94" i="2" s="1"/>
  <c r="DQ94" i="2" s="1"/>
  <c r="DR94" i="2" s="1"/>
  <c r="DS94" i="2" s="1"/>
  <c r="DT94" i="2" s="1"/>
  <c r="DU94" i="2" s="1"/>
  <c r="DV94" i="2" s="1"/>
  <c r="CG95" i="2"/>
  <c r="CI79" i="3" s="1"/>
  <c r="CH94" i="2"/>
  <c r="BS95" i="2"/>
  <c r="BU79" i="3" s="1"/>
  <c r="BT94" i="2"/>
  <c r="BE95" i="2"/>
  <c r="BG79" i="3" s="1"/>
  <c r="BF94" i="2"/>
  <c r="AQ95" i="2"/>
  <c r="AS79" i="3" s="1"/>
  <c r="AR94" i="2"/>
  <c r="AC95" i="2"/>
  <c r="AE79" i="3" s="1"/>
  <c r="AD94" i="2"/>
  <c r="O95" i="2"/>
  <c r="Q79" i="3" s="1"/>
  <c r="P94" i="2"/>
  <c r="A95" i="2"/>
  <c r="C79" i="3" s="1"/>
  <c r="B94" i="2"/>
  <c r="GA67" i="2"/>
  <c r="GB66" i="2"/>
  <c r="GC66" i="2" s="1"/>
  <c r="GD66" i="2" s="1"/>
  <c r="GE66" i="2" s="1"/>
  <c r="GF66" i="2" s="1"/>
  <c r="GG66" i="2" s="1"/>
  <c r="GH66" i="2" s="1"/>
  <c r="GI66" i="2" s="1"/>
  <c r="GJ66" i="2" s="1"/>
  <c r="GK66" i="2" s="1"/>
  <c r="GL66" i="2" s="1"/>
  <c r="GM66" i="2" s="1"/>
  <c r="GN66" i="2" s="1"/>
  <c r="FM67" i="2"/>
  <c r="FN66" i="2"/>
  <c r="FO66" i="2" s="1"/>
  <c r="FP66" i="2" s="1"/>
  <c r="FQ66" i="2" s="1"/>
  <c r="FR66" i="2" s="1"/>
  <c r="FS66" i="2" s="1"/>
  <c r="FT66" i="2" s="1"/>
  <c r="FU66" i="2" s="1"/>
  <c r="FV66" i="2" s="1"/>
  <c r="FW66" i="2" s="1"/>
  <c r="FX66" i="2" s="1"/>
  <c r="FY66" i="2" s="1"/>
  <c r="FZ66" i="2" s="1"/>
  <c r="EY67" i="2"/>
  <c r="EZ66" i="2"/>
  <c r="FA66" i="2" s="1"/>
  <c r="FB66" i="2" s="1"/>
  <c r="FC66" i="2" s="1"/>
  <c r="FD66" i="2" s="1"/>
  <c r="FE66" i="2" s="1"/>
  <c r="FF66" i="2" s="1"/>
  <c r="FG66" i="2" s="1"/>
  <c r="FH66" i="2" s="1"/>
  <c r="FI66" i="2" s="1"/>
  <c r="FJ66" i="2" s="1"/>
  <c r="FK66" i="2" s="1"/>
  <c r="FL66" i="2" s="1"/>
  <c r="EK67" i="2"/>
  <c r="EL66" i="2"/>
  <c r="EM66" i="2" s="1"/>
  <c r="EN66" i="2" s="1"/>
  <c r="EO66" i="2" s="1"/>
  <c r="EP66" i="2" s="1"/>
  <c r="EQ66" i="2" s="1"/>
  <c r="ER66" i="2" s="1"/>
  <c r="ES66" i="2" s="1"/>
  <c r="ET66" i="2" s="1"/>
  <c r="EU66" i="2" s="1"/>
  <c r="EV66" i="2" s="1"/>
  <c r="EW66" i="2" s="1"/>
  <c r="EX66" i="2" s="1"/>
  <c r="DW67" i="2"/>
  <c r="DX66" i="2"/>
  <c r="DY66" i="2" s="1"/>
  <c r="DZ66" i="2" s="1"/>
  <c r="EA66" i="2" s="1"/>
  <c r="EB66" i="2" s="1"/>
  <c r="EC66" i="2" s="1"/>
  <c r="ED66" i="2" s="1"/>
  <c r="EE66" i="2" s="1"/>
  <c r="EF66" i="2" s="1"/>
  <c r="EG66" i="2" s="1"/>
  <c r="EH66" i="2" s="1"/>
  <c r="EI66" i="2" s="1"/>
  <c r="EJ66" i="2" s="1"/>
  <c r="DI67" i="2"/>
  <c r="DJ66" i="2"/>
  <c r="DK66" i="2" s="1"/>
  <c r="DL66" i="2" s="1"/>
  <c r="DM66" i="2" s="1"/>
  <c r="DN66" i="2" s="1"/>
  <c r="DO66" i="2" s="1"/>
  <c r="DP66" i="2" s="1"/>
  <c r="DQ66" i="2" s="1"/>
  <c r="DR66" i="2" s="1"/>
  <c r="DS66" i="2" s="1"/>
  <c r="DT66" i="2" s="1"/>
  <c r="DU66" i="2" s="1"/>
  <c r="DV66" i="2" s="1"/>
  <c r="CU67" i="2"/>
  <c r="CW51" i="3" s="1"/>
  <c r="CV66" i="2"/>
  <c r="CG67" i="2"/>
  <c r="CI51" i="3" s="1"/>
  <c r="CH66" i="2"/>
  <c r="BS67" i="2"/>
  <c r="BU51" i="3" s="1"/>
  <c r="BT66" i="2"/>
  <c r="BE67" i="2"/>
  <c r="BG51" i="3" s="1"/>
  <c r="BF66" i="2"/>
  <c r="AQ67" i="2"/>
  <c r="AS51" i="3" s="1"/>
  <c r="AR66" i="2"/>
  <c r="AC67" i="2"/>
  <c r="AE51" i="3" s="1"/>
  <c r="AD66" i="2"/>
  <c r="O67" i="2"/>
  <c r="Q51" i="3" s="1"/>
  <c r="P66" i="2"/>
  <c r="A67" i="2"/>
  <c r="C51" i="3" s="1"/>
  <c r="B66" i="2"/>
  <c r="FM52" i="2"/>
  <c r="FN51" i="2"/>
  <c r="FO51" i="2" s="1"/>
  <c r="FP51" i="2" s="1"/>
  <c r="FQ51" i="2" s="1"/>
  <c r="FR51" i="2" s="1"/>
  <c r="FS51" i="2" s="1"/>
  <c r="FT51" i="2" s="1"/>
  <c r="FU51" i="2" s="1"/>
  <c r="FV51" i="2" s="1"/>
  <c r="FW51" i="2" s="1"/>
  <c r="FX51" i="2" s="1"/>
  <c r="FY51" i="2" s="1"/>
  <c r="FZ51" i="2" s="1"/>
  <c r="EK52" i="2"/>
  <c r="EL51" i="2"/>
  <c r="EM51" i="2" s="1"/>
  <c r="EN51" i="2" s="1"/>
  <c r="EO51" i="2" s="1"/>
  <c r="EP51" i="2" s="1"/>
  <c r="EQ51" i="2" s="1"/>
  <c r="ER51" i="2" s="1"/>
  <c r="ES51" i="2" s="1"/>
  <c r="ET51" i="2" s="1"/>
  <c r="EU51" i="2" s="1"/>
  <c r="EV51" i="2" s="1"/>
  <c r="EW51" i="2" s="1"/>
  <c r="EX51" i="2" s="1"/>
  <c r="GA81" i="2"/>
  <c r="GB80" i="2"/>
  <c r="GC80" i="2" s="1"/>
  <c r="GD80" i="2" s="1"/>
  <c r="GE80" i="2" s="1"/>
  <c r="GF80" i="2" s="1"/>
  <c r="GG80" i="2" s="1"/>
  <c r="GH80" i="2" s="1"/>
  <c r="GI80" i="2" s="1"/>
  <c r="GJ80" i="2" s="1"/>
  <c r="GK80" i="2" s="1"/>
  <c r="GL80" i="2" s="1"/>
  <c r="GM80" i="2" s="1"/>
  <c r="GN80" i="2" s="1"/>
  <c r="FM81" i="2"/>
  <c r="FN80" i="2"/>
  <c r="FO80" i="2" s="1"/>
  <c r="FP80" i="2" s="1"/>
  <c r="FQ80" i="2" s="1"/>
  <c r="FR80" i="2" s="1"/>
  <c r="FS80" i="2" s="1"/>
  <c r="FT80" i="2" s="1"/>
  <c r="FU80" i="2" s="1"/>
  <c r="FV80" i="2" s="1"/>
  <c r="FW80" i="2" s="1"/>
  <c r="FX80" i="2" s="1"/>
  <c r="FY80" i="2" s="1"/>
  <c r="FZ80" i="2" s="1"/>
  <c r="EY81" i="2"/>
  <c r="EZ80" i="2"/>
  <c r="FA80" i="2" s="1"/>
  <c r="FB80" i="2" s="1"/>
  <c r="FC80" i="2" s="1"/>
  <c r="FD80" i="2" s="1"/>
  <c r="FE80" i="2" s="1"/>
  <c r="FF80" i="2" s="1"/>
  <c r="FG80" i="2" s="1"/>
  <c r="FH80" i="2" s="1"/>
  <c r="FI80" i="2" s="1"/>
  <c r="FJ80" i="2" s="1"/>
  <c r="FK80" i="2" s="1"/>
  <c r="FL80" i="2" s="1"/>
  <c r="EK81" i="2"/>
  <c r="EL80" i="2"/>
  <c r="EM80" i="2" s="1"/>
  <c r="EN80" i="2" s="1"/>
  <c r="EO80" i="2" s="1"/>
  <c r="EP80" i="2" s="1"/>
  <c r="EQ80" i="2" s="1"/>
  <c r="ER80" i="2" s="1"/>
  <c r="ES80" i="2" s="1"/>
  <c r="ET80" i="2" s="1"/>
  <c r="EU80" i="2" s="1"/>
  <c r="EV80" i="2" s="1"/>
  <c r="EW80" i="2" s="1"/>
  <c r="EX80" i="2" s="1"/>
  <c r="DW81" i="2"/>
  <c r="DX80" i="2"/>
  <c r="DY80" i="2" s="1"/>
  <c r="DZ80" i="2" s="1"/>
  <c r="EA80" i="2" s="1"/>
  <c r="EB80" i="2" s="1"/>
  <c r="EC80" i="2" s="1"/>
  <c r="ED80" i="2" s="1"/>
  <c r="EE80" i="2" s="1"/>
  <c r="EF80" i="2" s="1"/>
  <c r="EG80" i="2" s="1"/>
  <c r="EH80" i="2" s="1"/>
  <c r="EI80" i="2" s="1"/>
  <c r="EJ80" i="2" s="1"/>
  <c r="DI81" i="2"/>
  <c r="DJ80" i="2"/>
  <c r="DK80" i="2" s="1"/>
  <c r="DL80" i="2" s="1"/>
  <c r="DM80" i="2" s="1"/>
  <c r="DN80" i="2" s="1"/>
  <c r="DO80" i="2" s="1"/>
  <c r="DP80" i="2" s="1"/>
  <c r="DQ80" i="2" s="1"/>
  <c r="DR80" i="2" s="1"/>
  <c r="DS80" i="2" s="1"/>
  <c r="DT80" i="2" s="1"/>
  <c r="DU80" i="2" s="1"/>
  <c r="DV80" i="2" s="1"/>
  <c r="CU81" i="2"/>
  <c r="CW65" i="3" s="1"/>
  <c r="CV80" i="2"/>
  <c r="CG81" i="2"/>
  <c r="CI65" i="3" s="1"/>
  <c r="CH80" i="2"/>
  <c r="BS81" i="2"/>
  <c r="BU65" i="3" s="1"/>
  <c r="BT80" i="2"/>
  <c r="BE81" i="2"/>
  <c r="BG65" i="3" s="1"/>
  <c r="BF80" i="2"/>
  <c r="AQ81" i="2"/>
  <c r="AS65" i="3" s="1"/>
  <c r="AR80" i="2"/>
  <c r="AC81" i="2"/>
  <c r="AE65" i="3" s="1"/>
  <c r="AD80" i="2"/>
  <c r="O81" i="2"/>
  <c r="Q65" i="3" s="1"/>
  <c r="P80" i="2"/>
  <c r="A81" i="2"/>
  <c r="C65" i="3" s="1"/>
  <c r="B80" i="2"/>
  <c r="BE53" i="2"/>
  <c r="BG37" i="3" s="1"/>
  <c r="BF52" i="2"/>
  <c r="CG179" i="2"/>
  <c r="CI163" i="3" s="1"/>
  <c r="CH178" i="2"/>
  <c r="CU179" i="2"/>
  <c r="CW163" i="3" s="1"/>
  <c r="CV178" i="2"/>
  <c r="AQ52" i="2"/>
  <c r="AS36" i="3" s="1"/>
  <c r="AR51" i="2"/>
  <c r="EY52" i="2"/>
  <c r="EZ51" i="2"/>
  <c r="FA51" i="2" s="1"/>
  <c r="FB51" i="2" s="1"/>
  <c r="FC51" i="2" s="1"/>
  <c r="FD51" i="2" s="1"/>
  <c r="FE51" i="2" s="1"/>
  <c r="FF51" i="2" s="1"/>
  <c r="FG51" i="2" s="1"/>
  <c r="FH51" i="2" s="1"/>
  <c r="FI51" i="2" s="1"/>
  <c r="FJ51" i="2" s="1"/>
  <c r="FK51" i="2" s="1"/>
  <c r="FL51" i="2" s="1"/>
  <c r="DI53" i="2"/>
  <c r="DJ52" i="2"/>
  <c r="DK52" i="2" s="1"/>
  <c r="DL52" i="2" s="1"/>
  <c r="DM52" i="2" s="1"/>
  <c r="DN52" i="2" s="1"/>
  <c r="DO52" i="2" s="1"/>
  <c r="DP52" i="2" s="1"/>
  <c r="DQ52" i="2" s="1"/>
  <c r="DR52" i="2" s="1"/>
  <c r="DS52" i="2" s="1"/>
  <c r="DT52" i="2" s="1"/>
  <c r="DU52" i="2" s="1"/>
  <c r="DV52" i="2" s="1"/>
  <c r="CG53" i="2"/>
  <c r="CI37" i="3" s="1"/>
  <c r="CH52" i="2"/>
  <c r="O53" i="2"/>
  <c r="Q37" i="3" s="1"/>
  <c r="P52" i="2"/>
  <c r="P206" i="2"/>
  <c r="O207" i="2"/>
  <c r="Q191" i="3" s="1"/>
  <c r="B206" i="2"/>
  <c r="A207" i="2"/>
  <c r="C191" i="3" s="1"/>
  <c r="GB206" i="2"/>
  <c r="GC206" i="2" s="1"/>
  <c r="GD206" i="2" s="1"/>
  <c r="GE206" i="2" s="1"/>
  <c r="GF206" i="2" s="1"/>
  <c r="GG206" i="2" s="1"/>
  <c r="GH206" i="2" s="1"/>
  <c r="GI206" i="2" s="1"/>
  <c r="GJ206" i="2" s="1"/>
  <c r="GK206" i="2" s="1"/>
  <c r="GL206" i="2" s="1"/>
  <c r="GM206" i="2" s="1"/>
  <c r="GN206" i="2" s="1"/>
  <c r="GA207" i="2"/>
  <c r="EZ206" i="2"/>
  <c r="FA206" i="2" s="1"/>
  <c r="FB206" i="2" s="1"/>
  <c r="FC206" i="2" s="1"/>
  <c r="FD206" i="2" s="1"/>
  <c r="FE206" i="2" s="1"/>
  <c r="FF206" i="2" s="1"/>
  <c r="FG206" i="2" s="1"/>
  <c r="FH206" i="2" s="1"/>
  <c r="FI206" i="2" s="1"/>
  <c r="FJ206" i="2" s="1"/>
  <c r="FK206" i="2" s="1"/>
  <c r="FL206" i="2" s="1"/>
  <c r="EY207" i="2"/>
  <c r="EL206" i="2"/>
  <c r="EM206" i="2" s="1"/>
  <c r="EN206" i="2" s="1"/>
  <c r="EO206" i="2" s="1"/>
  <c r="EP206" i="2" s="1"/>
  <c r="EQ206" i="2" s="1"/>
  <c r="ER206" i="2" s="1"/>
  <c r="ES206" i="2" s="1"/>
  <c r="ET206" i="2" s="1"/>
  <c r="EU206" i="2" s="1"/>
  <c r="EV206" i="2" s="1"/>
  <c r="EW206" i="2" s="1"/>
  <c r="EX206" i="2" s="1"/>
  <c r="EK207" i="2"/>
  <c r="DX206" i="2"/>
  <c r="DY206" i="2" s="1"/>
  <c r="DZ206" i="2" s="1"/>
  <c r="EA206" i="2" s="1"/>
  <c r="EB206" i="2" s="1"/>
  <c r="EC206" i="2" s="1"/>
  <c r="ED206" i="2" s="1"/>
  <c r="EE206" i="2" s="1"/>
  <c r="EF206" i="2" s="1"/>
  <c r="EG206" i="2" s="1"/>
  <c r="EH206" i="2" s="1"/>
  <c r="EI206" i="2" s="1"/>
  <c r="EJ206" i="2" s="1"/>
  <c r="DW207" i="2"/>
  <c r="FN37" i="2"/>
  <c r="FO37" i="2" s="1"/>
  <c r="FP37" i="2" s="1"/>
  <c r="FQ37" i="2" s="1"/>
  <c r="FR37" i="2" s="1"/>
  <c r="FS37" i="2" s="1"/>
  <c r="FT37" i="2" s="1"/>
  <c r="FU37" i="2" s="1"/>
  <c r="FV37" i="2" s="1"/>
  <c r="FW37" i="2" s="1"/>
  <c r="FX37" i="2" s="1"/>
  <c r="FY37" i="2" s="1"/>
  <c r="FZ37" i="2" s="1"/>
  <c r="FM38" i="2"/>
  <c r="DJ37" i="2"/>
  <c r="DK37" i="2" s="1"/>
  <c r="DL37" i="2" s="1"/>
  <c r="DM37" i="2" s="1"/>
  <c r="DN37" i="2" s="1"/>
  <c r="DO37" i="2" s="1"/>
  <c r="DP37" i="2" s="1"/>
  <c r="DQ37" i="2" s="1"/>
  <c r="DR37" i="2" s="1"/>
  <c r="DS37" i="2" s="1"/>
  <c r="DT37" i="2" s="1"/>
  <c r="DU37" i="2" s="1"/>
  <c r="DV37" i="2" s="1"/>
  <c r="DI38" i="2"/>
  <c r="CH37" i="2"/>
  <c r="CG38" i="2"/>
  <c r="CI22" i="3" s="1"/>
  <c r="AD37" i="2"/>
  <c r="AC38" i="2"/>
  <c r="AE22" i="3" s="1"/>
  <c r="FN23" i="2"/>
  <c r="FO23" i="2" s="1"/>
  <c r="FP23" i="2" s="1"/>
  <c r="FQ23" i="2" s="1"/>
  <c r="FR23" i="2" s="1"/>
  <c r="FS23" i="2" s="1"/>
  <c r="FT23" i="2" s="1"/>
  <c r="FU23" i="2" s="1"/>
  <c r="FV23" i="2" s="1"/>
  <c r="FW23" i="2" s="1"/>
  <c r="FX23" i="2" s="1"/>
  <c r="FY23" i="2" s="1"/>
  <c r="FZ23" i="2" s="1"/>
  <c r="FM24" i="2"/>
  <c r="DJ23" i="2"/>
  <c r="DK23" i="2" s="1"/>
  <c r="DL23" i="2" s="1"/>
  <c r="DM23" i="2" s="1"/>
  <c r="DN23" i="2" s="1"/>
  <c r="DO23" i="2" s="1"/>
  <c r="DP23" i="2" s="1"/>
  <c r="DQ23" i="2" s="1"/>
  <c r="DR23" i="2" s="1"/>
  <c r="DS23" i="2" s="1"/>
  <c r="DT23" i="2" s="1"/>
  <c r="DU23" i="2" s="1"/>
  <c r="DV23" i="2" s="1"/>
  <c r="DI24" i="2"/>
  <c r="CH23" i="2"/>
  <c r="CG24" i="2"/>
  <c r="CI8" i="3" s="1"/>
  <c r="BF23" i="2"/>
  <c r="BE24" i="2"/>
  <c r="BG8" i="3" s="1"/>
  <c r="A26" i="2"/>
  <c r="C10" i="3" s="1"/>
  <c r="B25" i="2"/>
  <c r="H201" i="4" l="1"/>
  <c r="H399" i="4" s="1"/>
  <c r="H4" i="4"/>
  <c r="F203" i="4"/>
  <c r="F401" i="4" s="1"/>
  <c r="F6" i="4"/>
  <c r="D205" i="4"/>
  <c r="D403" i="4" s="1"/>
  <c r="D8" i="4"/>
  <c r="A207" i="4"/>
  <c r="A405" i="4" s="1"/>
  <c r="A10" i="4"/>
  <c r="B207" i="4"/>
  <c r="B405" i="4" s="1"/>
  <c r="B10" i="4"/>
  <c r="C206" i="4"/>
  <c r="C404" i="4" s="1"/>
  <c r="C9" i="4"/>
  <c r="E204" i="4"/>
  <c r="E402" i="4" s="1"/>
  <c r="E7" i="4"/>
  <c r="G202" i="4"/>
  <c r="G400" i="4" s="1"/>
  <c r="G5" i="4"/>
  <c r="I200" i="4"/>
  <c r="I398" i="4" s="1"/>
  <c r="I3" i="4"/>
  <c r="K1" i="4"/>
  <c r="J199" i="4"/>
  <c r="J397" i="4" s="1"/>
  <c r="J2" i="4"/>
  <c r="Q136" i="2"/>
  <c r="R120" i="3"/>
  <c r="C122" i="2"/>
  <c r="D106" i="3"/>
  <c r="Q122" i="2"/>
  <c r="R106" i="3"/>
  <c r="AE122" i="2"/>
  <c r="AF106" i="3"/>
  <c r="AS122" i="2"/>
  <c r="AT106" i="3"/>
  <c r="BG122" i="2"/>
  <c r="BH106" i="3"/>
  <c r="BU122" i="2"/>
  <c r="BV106" i="3"/>
  <c r="CI122" i="2"/>
  <c r="CJ106" i="3"/>
  <c r="CW122" i="2"/>
  <c r="CX106" i="3"/>
  <c r="BU136" i="2"/>
  <c r="BV120" i="3"/>
  <c r="Q149" i="2"/>
  <c r="R133" i="3"/>
  <c r="AS149" i="2"/>
  <c r="AT133" i="3"/>
  <c r="BU149" i="2"/>
  <c r="BV133" i="3"/>
  <c r="CW149" i="2"/>
  <c r="CX133" i="3"/>
  <c r="Q23" i="2"/>
  <c r="R7" i="3"/>
  <c r="AS23" i="2"/>
  <c r="AT7" i="3"/>
  <c r="BU23" i="2"/>
  <c r="BV7" i="3"/>
  <c r="CW23" i="2"/>
  <c r="CX7" i="3"/>
  <c r="Q37" i="2"/>
  <c r="R21" i="3"/>
  <c r="AS37" i="2"/>
  <c r="AT21" i="3"/>
  <c r="BU37" i="2"/>
  <c r="BV21" i="3"/>
  <c r="CW37" i="2"/>
  <c r="CX21" i="3"/>
  <c r="AE108" i="2"/>
  <c r="AF92" i="3"/>
  <c r="AS108" i="2"/>
  <c r="AT92" i="3"/>
  <c r="BG108" i="2"/>
  <c r="BH92" i="3"/>
  <c r="BU108" i="2"/>
  <c r="BV92" i="3"/>
  <c r="CI108" i="2"/>
  <c r="CJ92" i="3"/>
  <c r="CW108" i="2"/>
  <c r="CX92" i="3"/>
  <c r="C136" i="2"/>
  <c r="D120" i="3"/>
  <c r="AE136" i="2"/>
  <c r="AF120" i="3"/>
  <c r="BG136" i="2"/>
  <c r="BH120" i="3"/>
  <c r="CI136" i="2"/>
  <c r="CJ120" i="3"/>
  <c r="AS136" i="2"/>
  <c r="AT120" i="3"/>
  <c r="CW136" i="2"/>
  <c r="CX120" i="3"/>
  <c r="C149" i="2"/>
  <c r="D133" i="3"/>
  <c r="AE149" i="2"/>
  <c r="AF133" i="3"/>
  <c r="BG149" i="2"/>
  <c r="BH133" i="3"/>
  <c r="CI149" i="2"/>
  <c r="CJ133" i="3"/>
  <c r="AE23" i="2"/>
  <c r="AF7" i="3"/>
  <c r="C37" i="2"/>
  <c r="D21" i="3"/>
  <c r="BG37" i="2"/>
  <c r="BH21" i="3"/>
  <c r="C108" i="2"/>
  <c r="D92" i="3"/>
  <c r="Q108" i="2"/>
  <c r="R92" i="3"/>
  <c r="AE206" i="2"/>
  <c r="AF190" i="3"/>
  <c r="AS206" i="2"/>
  <c r="AT190" i="3"/>
  <c r="BG206" i="2"/>
  <c r="BH190" i="3"/>
  <c r="BU206" i="2"/>
  <c r="BV190" i="3"/>
  <c r="CI206" i="2"/>
  <c r="CJ190" i="3"/>
  <c r="CW206" i="2"/>
  <c r="CX190" i="3"/>
  <c r="AE93" i="2"/>
  <c r="AF77" i="3"/>
  <c r="Q93" i="2"/>
  <c r="R77" i="3"/>
  <c r="BG23" i="2"/>
  <c r="BH7" i="3"/>
  <c r="CI23" i="2"/>
  <c r="CJ7" i="3"/>
  <c r="AE37" i="2"/>
  <c r="AF21" i="3"/>
  <c r="CI37" i="2"/>
  <c r="CJ21" i="3"/>
  <c r="C206" i="2"/>
  <c r="D190" i="3"/>
  <c r="Q206" i="2"/>
  <c r="R190" i="3"/>
  <c r="Q52" i="2"/>
  <c r="R36" i="3"/>
  <c r="CI52" i="2"/>
  <c r="CJ36" i="3"/>
  <c r="AS51" i="2"/>
  <c r="AT35" i="3"/>
  <c r="CW178" i="2"/>
  <c r="CX162" i="3"/>
  <c r="CI178" i="2"/>
  <c r="CJ162" i="3"/>
  <c r="BG52" i="2"/>
  <c r="BH36" i="3"/>
  <c r="C80" i="2"/>
  <c r="D64" i="3"/>
  <c r="Q80" i="2"/>
  <c r="R64" i="3"/>
  <c r="AE80" i="2"/>
  <c r="AF64" i="3"/>
  <c r="AS80" i="2"/>
  <c r="AT64" i="3"/>
  <c r="BG80" i="2"/>
  <c r="BH64" i="3"/>
  <c r="BU80" i="2"/>
  <c r="BV64" i="3"/>
  <c r="CI80" i="2"/>
  <c r="CJ64" i="3"/>
  <c r="CW80" i="2"/>
  <c r="CX64" i="3"/>
  <c r="C66" i="2"/>
  <c r="D50" i="3"/>
  <c r="Q66" i="2"/>
  <c r="R50" i="3"/>
  <c r="AE66" i="2"/>
  <c r="AF50" i="3"/>
  <c r="AS66" i="2"/>
  <c r="AT50" i="3"/>
  <c r="BG66" i="2"/>
  <c r="BH50" i="3"/>
  <c r="BU66" i="2"/>
  <c r="BV50" i="3"/>
  <c r="CI66" i="2"/>
  <c r="CJ50" i="3"/>
  <c r="CW66" i="2"/>
  <c r="CX50" i="3"/>
  <c r="C94" i="2"/>
  <c r="D78" i="3"/>
  <c r="Q94" i="2"/>
  <c r="R78" i="3"/>
  <c r="AE94" i="2"/>
  <c r="AF78" i="3"/>
  <c r="AS94" i="2"/>
  <c r="AT78" i="3"/>
  <c r="BG94" i="2"/>
  <c r="BH78" i="3"/>
  <c r="BU94" i="2"/>
  <c r="BV78" i="3"/>
  <c r="CI94" i="2"/>
  <c r="CJ78" i="3"/>
  <c r="C164" i="2"/>
  <c r="D148" i="3"/>
  <c r="Q164" i="2"/>
  <c r="R148" i="3"/>
  <c r="AE164" i="2"/>
  <c r="AF148" i="3"/>
  <c r="AS164" i="2"/>
  <c r="AT148" i="3"/>
  <c r="BG164" i="2"/>
  <c r="BH148" i="3"/>
  <c r="BU164" i="2"/>
  <c r="BV148" i="3"/>
  <c r="CI164" i="2"/>
  <c r="CJ148" i="3"/>
  <c r="CW164" i="2"/>
  <c r="CX148" i="3"/>
  <c r="Q178" i="2"/>
  <c r="R162" i="3"/>
  <c r="AS178" i="2"/>
  <c r="AT162" i="3"/>
  <c r="BU178" i="2"/>
  <c r="BV162" i="3"/>
  <c r="C178" i="2"/>
  <c r="D162" i="3"/>
  <c r="AE178" i="2"/>
  <c r="AF162" i="3"/>
  <c r="BG178" i="2"/>
  <c r="BH162" i="3"/>
  <c r="C192" i="2"/>
  <c r="D176" i="3"/>
  <c r="AE192" i="2"/>
  <c r="AF176" i="3"/>
  <c r="BG192" i="2"/>
  <c r="BH176" i="3"/>
  <c r="CI192" i="2"/>
  <c r="CJ176" i="3"/>
  <c r="Q192" i="2"/>
  <c r="R176" i="3"/>
  <c r="AS192" i="2"/>
  <c r="AT176" i="3"/>
  <c r="BU192" i="2"/>
  <c r="BV176" i="3"/>
  <c r="CW192" i="2"/>
  <c r="CX176" i="3"/>
  <c r="C52" i="2"/>
  <c r="D36" i="3"/>
  <c r="AE52" i="2"/>
  <c r="AF36" i="3"/>
  <c r="BU52" i="2"/>
  <c r="BV36" i="3"/>
  <c r="CW52" i="2"/>
  <c r="CX36" i="3"/>
  <c r="BG93" i="2"/>
  <c r="BH77" i="3"/>
  <c r="CU95" i="2"/>
  <c r="CW79" i="3" s="1"/>
  <c r="CW78" i="3"/>
  <c r="E162" i="2"/>
  <c r="F146" i="3"/>
  <c r="S162" i="2"/>
  <c r="T146" i="3"/>
  <c r="AU162" i="2"/>
  <c r="AV146" i="3"/>
  <c r="BI162" i="2"/>
  <c r="BJ146" i="3"/>
  <c r="BW162" i="2"/>
  <c r="BX146" i="3"/>
  <c r="CK162" i="2"/>
  <c r="CL146" i="3"/>
  <c r="CY162" i="2"/>
  <c r="CZ146" i="3"/>
  <c r="E106" i="2"/>
  <c r="F90" i="3"/>
  <c r="S106" i="2"/>
  <c r="T90" i="3"/>
  <c r="BW50" i="2"/>
  <c r="BX34" i="3"/>
  <c r="CY50" i="2"/>
  <c r="CZ34" i="3"/>
  <c r="AU106" i="2"/>
  <c r="AV90" i="3"/>
  <c r="BI106" i="2"/>
  <c r="BJ90" i="3"/>
  <c r="BW106" i="2"/>
  <c r="BX90" i="3"/>
  <c r="CK106" i="2"/>
  <c r="CL90" i="3"/>
  <c r="CY106" i="2"/>
  <c r="CZ90" i="3"/>
  <c r="BH92" i="2"/>
  <c r="BI76" i="3"/>
  <c r="CX92" i="2"/>
  <c r="CY76" i="3"/>
  <c r="AT92" i="2"/>
  <c r="AU76" i="3"/>
  <c r="AF92" i="2"/>
  <c r="AG76" i="3"/>
  <c r="AF162" i="2"/>
  <c r="AG146" i="3"/>
  <c r="R176" i="2"/>
  <c r="S160" i="3"/>
  <c r="CY91" i="2"/>
  <c r="CZ75" i="3"/>
  <c r="BI91" i="2"/>
  <c r="BJ75" i="3"/>
  <c r="CK91" i="2"/>
  <c r="CL75" i="3"/>
  <c r="T49" i="2"/>
  <c r="U33" i="3"/>
  <c r="CL49" i="2"/>
  <c r="CM33" i="3"/>
  <c r="AV48" i="2"/>
  <c r="AW32" i="3"/>
  <c r="F105" i="2"/>
  <c r="G89" i="3"/>
  <c r="T105" i="2"/>
  <c r="U89" i="3"/>
  <c r="F133" i="2"/>
  <c r="G117" i="3"/>
  <c r="E91" i="2"/>
  <c r="F75" i="3"/>
  <c r="CW93" i="2"/>
  <c r="CX77" i="3"/>
  <c r="CJ92" i="2"/>
  <c r="CK76" i="3"/>
  <c r="R51" i="2"/>
  <c r="S35" i="3"/>
  <c r="CJ51" i="2"/>
  <c r="CK35" i="3"/>
  <c r="AT50" i="2"/>
  <c r="AU34" i="3"/>
  <c r="CX177" i="2"/>
  <c r="CY161" i="3"/>
  <c r="CJ177" i="2"/>
  <c r="CK161" i="3"/>
  <c r="BH51" i="2"/>
  <c r="BI35" i="3"/>
  <c r="D79" i="2"/>
  <c r="E63" i="3"/>
  <c r="R79" i="2"/>
  <c r="S63" i="3"/>
  <c r="AF79" i="2"/>
  <c r="AG63" i="3"/>
  <c r="AT79" i="2"/>
  <c r="AU63" i="3"/>
  <c r="BH79" i="2"/>
  <c r="BI63" i="3"/>
  <c r="BV79" i="2"/>
  <c r="BW63" i="3"/>
  <c r="CJ79" i="2"/>
  <c r="CK63" i="3"/>
  <c r="CX79" i="2"/>
  <c r="CY63" i="3"/>
  <c r="D93" i="2"/>
  <c r="E77" i="3"/>
  <c r="AF163" i="2"/>
  <c r="AG147" i="3"/>
  <c r="AT163" i="2"/>
  <c r="AU147" i="3"/>
  <c r="BH163" i="2"/>
  <c r="BI147" i="3"/>
  <c r="BV163" i="2"/>
  <c r="BW147" i="3"/>
  <c r="CJ163" i="2"/>
  <c r="CK147" i="3"/>
  <c r="CX163" i="2"/>
  <c r="CY147" i="3"/>
  <c r="R177" i="2"/>
  <c r="S161" i="3"/>
  <c r="AT177" i="2"/>
  <c r="AU161" i="3"/>
  <c r="BV177" i="2"/>
  <c r="BW161" i="3"/>
  <c r="D177" i="2"/>
  <c r="E161" i="3"/>
  <c r="AF177" i="2"/>
  <c r="AG161" i="3"/>
  <c r="BH177" i="2"/>
  <c r="BI161" i="3"/>
  <c r="D191" i="2"/>
  <c r="E175" i="3"/>
  <c r="AF191" i="2"/>
  <c r="AG175" i="3"/>
  <c r="BH191" i="2"/>
  <c r="BI175" i="3"/>
  <c r="CJ191" i="2"/>
  <c r="CK175" i="3"/>
  <c r="R191" i="2"/>
  <c r="S175" i="3"/>
  <c r="AT191" i="2"/>
  <c r="AU175" i="3"/>
  <c r="BV191" i="2"/>
  <c r="BW175" i="3"/>
  <c r="CX191" i="2"/>
  <c r="CY175" i="3"/>
  <c r="D51" i="2"/>
  <c r="E35" i="3"/>
  <c r="AF51" i="2"/>
  <c r="AG35" i="3"/>
  <c r="BV51" i="2"/>
  <c r="BW35" i="3"/>
  <c r="CX51" i="2"/>
  <c r="CY35" i="3"/>
  <c r="S50" i="2"/>
  <c r="T34" i="3"/>
  <c r="CK50" i="2"/>
  <c r="CL34" i="3"/>
  <c r="AU49" i="2"/>
  <c r="AV33" i="3"/>
  <c r="CY176" i="2"/>
  <c r="CZ160" i="3"/>
  <c r="CK176" i="2"/>
  <c r="CL160" i="3"/>
  <c r="BI50" i="2"/>
  <c r="BJ34" i="3"/>
  <c r="E78" i="2"/>
  <c r="F62" i="3"/>
  <c r="S78" i="2"/>
  <c r="T62" i="3"/>
  <c r="E134" i="2"/>
  <c r="F118" i="3"/>
  <c r="AG134" i="2"/>
  <c r="AH118" i="3"/>
  <c r="BI134" i="2"/>
  <c r="BJ118" i="3"/>
  <c r="CK134" i="2"/>
  <c r="CL118" i="3"/>
  <c r="AU134" i="2"/>
  <c r="AV118" i="3"/>
  <c r="CY134" i="2"/>
  <c r="CZ118" i="3"/>
  <c r="E147" i="2"/>
  <c r="F131" i="3"/>
  <c r="AG147" i="2"/>
  <c r="AH131" i="3"/>
  <c r="BI147" i="2"/>
  <c r="BJ131" i="3"/>
  <c r="CK147" i="2"/>
  <c r="CL131" i="3"/>
  <c r="E64" i="2"/>
  <c r="F48" i="3"/>
  <c r="S64" i="2"/>
  <c r="T48" i="3"/>
  <c r="AG64" i="2"/>
  <c r="AH48" i="3"/>
  <c r="AU64" i="2"/>
  <c r="AV48" i="3"/>
  <c r="BI64" i="2"/>
  <c r="BJ48" i="3"/>
  <c r="BW64" i="2"/>
  <c r="BX48" i="3"/>
  <c r="CK64" i="2"/>
  <c r="CL48" i="3"/>
  <c r="CY64" i="2"/>
  <c r="CZ48" i="3"/>
  <c r="E92" i="2"/>
  <c r="F76" i="3"/>
  <c r="S92" i="2"/>
  <c r="T76" i="3"/>
  <c r="BW92" i="2"/>
  <c r="BX76" i="3"/>
  <c r="AU176" i="2"/>
  <c r="AV160" i="3"/>
  <c r="BW176" i="2"/>
  <c r="BX160" i="3"/>
  <c r="E176" i="2"/>
  <c r="F160" i="3"/>
  <c r="AG176" i="2"/>
  <c r="AH160" i="3"/>
  <c r="BI176" i="2"/>
  <c r="BJ160" i="3"/>
  <c r="E190" i="2"/>
  <c r="F174" i="3"/>
  <c r="AG190" i="2"/>
  <c r="AH174" i="3"/>
  <c r="BI190" i="2"/>
  <c r="BJ174" i="3"/>
  <c r="CK190" i="2"/>
  <c r="CL174" i="3"/>
  <c r="S190" i="2"/>
  <c r="T174" i="3"/>
  <c r="AU190" i="2"/>
  <c r="AV174" i="3"/>
  <c r="BW190" i="2"/>
  <c r="BX174" i="3"/>
  <c r="CY190" i="2"/>
  <c r="CZ174" i="3"/>
  <c r="E50" i="2"/>
  <c r="F34" i="3"/>
  <c r="S134" i="2"/>
  <c r="T118" i="3"/>
  <c r="E120" i="2"/>
  <c r="F104" i="3"/>
  <c r="S120" i="2"/>
  <c r="T104" i="3"/>
  <c r="AG120" i="2"/>
  <c r="AH104" i="3"/>
  <c r="AU120" i="2"/>
  <c r="AV104" i="3"/>
  <c r="BI120" i="2"/>
  <c r="BJ104" i="3"/>
  <c r="BW120" i="2"/>
  <c r="BX104" i="3"/>
  <c r="CK120" i="2"/>
  <c r="CL104" i="3"/>
  <c r="CY120" i="2"/>
  <c r="CZ104" i="3"/>
  <c r="BW134" i="2"/>
  <c r="BX118" i="3"/>
  <c r="S147" i="2"/>
  <c r="T131" i="3"/>
  <c r="AU147" i="2"/>
  <c r="AV131" i="3"/>
  <c r="BW147" i="2"/>
  <c r="BX131" i="3"/>
  <c r="CY147" i="2"/>
  <c r="CZ131" i="3"/>
  <c r="S21" i="2"/>
  <c r="T5" i="3"/>
  <c r="AU21" i="2"/>
  <c r="AV5" i="3"/>
  <c r="BW21" i="2"/>
  <c r="BX5" i="3"/>
  <c r="CY21" i="2"/>
  <c r="CZ5" i="3"/>
  <c r="S35" i="2"/>
  <c r="T19" i="3"/>
  <c r="S91" i="2"/>
  <c r="T75" i="3"/>
  <c r="AF50" i="2"/>
  <c r="AG34" i="3"/>
  <c r="AF78" i="2"/>
  <c r="AG62" i="3"/>
  <c r="CZ145" i="2"/>
  <c r="DA129" i="3"/>
  <c r="G145" i="2"/>
  <c r="H129" i="3"/>
  <c r="AI145" i="2"/>
  <c r="AJ129" i="3"/>
  <c r="BK145" i="2"/>
  <c r="BL129" i="3"/>
  <c r="CM145" i="2"/>
  <c r="CN129" i="3"/>
  <c r="AI102" i="2"/>
  <c r="AJ86" i="3"/>
  <c r="U117" i="2"/>
  <c r="V101" i="3"/>
  <c r="AI186" i="2"/>
  <c r="AJ170" i="3"/>
  <c r="T62" i="2"/>
  <c r="U46" i="3"/>
  <c r="AH76" i="2"/>
  <c r="AI60" i="3"/>
  <c r="AI187" i="2"/>
  <c r="AJ171" i="3"/>
  <c r="U116" i="2"/>
  <c r="V100" i="3"/>
  <c r="U200" i="2"/>
  <c r="V184" i="3"/>
  <c r="AH48" i="2"/>
  <c r="AI32" i="3"/>
  <c r="BK46" i="2"/>
  <c r="BL30" i="3"/>
  <c r="BY172" i="2"/>
  <c r="BZ156" i="3"/>
  <c r="AV33" i="2"/>
  <c r="AW17" i="3"/>
  <c r="DA60" i="2"/>
  <c r="DB44" i="3"/>
  <c r="AW117" i="2"/>
  <c r="AX101" i="3"/>
  <c r="DA61" i="2"/>
  <c r="DB45" i="3"/>
  <c r="CM102" i="2"/>
  <c r="CN86" i="3"/>
  <c r="BY117" i="2"/>
  <c r="BZ101" i="3"/>
  <c r="AW201" i="2"/>
  <c r="AX185" i="3"/>
  <c r="AI46" i="2"/>
  <c r="AJ30" i="3"/>
  <c r="BY200" i="2"/>
  <c r="BZ184" i="3"/>
  <c r="CZ174" i="2"/>
  <c r="DA158" i="3"/>
  <c r="DA103" i="2"/>
  <c r="DB87" i="3"/>
  <c r="BK60" i="2"/>
  <c r="BL44" i="3"/>
  <c r="CM159" i="2"/>
  <c r="CN143" i="3"/>
  <c r="DA130" i="2"/>
  <c r="DB114" i="3"/>
  <c r="CY90" i="2"/>
  <c r="CZ74" i="3"/>
  <c r="BX48" i="2"/>
  <c r="BY32" i="3"/>
  <c r="CZ202" i="2"/>
  <c r="DA186" i="3"/>
  <c r="AH104" i="2"/>
  <c r="AI88" i="3"/>
  <c r="AU34" i="2"/>
  <c r="AV18" i="3"/>
  <c r="T145" i="2"/>
  <c r="U129" i="3"/>
  <c r="BX19" i="2"/>
  <c r="BY3" i="3"/>
  <c r="BX174" i="2"/>
  <c r="BY158" i="3"/>
  <c r="AV145" i="2"/>
  <c r="AW129" i="3"/>
  <c r="AG161" i="2"/>
  <c r="AH145" i="3"/>
  <c r="AG133" i="2"/>
  <c r="AH117" i="3"/>
  <c r="BJ133" i="2"/>
  <c r="BK117" i="3"/>
  <c r="CL133" i="2"/>
  <c r="CM117" i="3"/>
  <c r="AV133" i="2"/>
  <c r="AW117" i="3"/>
  <c r="CZ133" i="2"/>
  <c r="DA117" i="3"/>
  <c r="F146" i="2"/>
  <c r="G130" i="3"/>
  <c r="AH146" i="2"/>
  <c r="AI130" i="3"/>
  <c r="BJ146" i="2"/>
  <c r="BK130" i="3"/>
  <c r="CL146" i="2"/>
  <c r="CM130" i="3"/>
  <c r="F203" i="2"/>
  <c r="G187" i="3"/>
  <c r="T203" i="2"/>
  <c r="U187" i="3"/>
  <c r="F63" i="2"/>
  <c r="G47" i="3"/>
  <c r="T63" i="2"/>
  <c r="U47" i="3"/>
  <c r="AH63" i="2"/>
  <c r="AI47" i="3"/>
  <c r="AV63" i="2"/>
  <c r="AW47" i="3"/>
  <c r="BJ63" i="2"/>
  <c r="BK47" i="3"/>
  <c r="BX63" i="2"/>
  <c r="BY47" i="3"/>
  <c r="CL63" i="2"/>
  <c r="CM47" i="3"/>
  <c r="CZ63" i="2"/>
  <c r="DA47" i="3"/>
  <c r="BW91" i="2"/>
  <c r="BX75" i="3"/>
  <c r="F161" i="2"/>
  <c r="G145" i="3"/>
  <c r="T161" i="2"/>
  <c r="U145" i="3"/>
  <c r="AV161" i="2"/>
  <c r="AW145" i="3"/>
  <c r="BJ161" i="2"/>
  <c r="BK145" i="3"/>
  <c r="BX161" i="2"/>
  <c r="BY145" i="3"/>
  <c r="CL161" i="2"/>
  <c r="CM145" i="3"/>
  <c r="CZ161" i="2"/>
  <c r="DA145" i="3"/>
  <c r="AV175" i="2"/>
  <c r="AW159" i="3"/>
  <c r="BX175" i="2"/>
  <c r="BY159" i="3"/>
  <c r="F175" i="2"/>
  <c r="G159" i="3"/>
  <c r="AH175" i="2"/>
  <c r="AI159" i="3"/>
  <c r="BJ175" i="2"/>
  <c r="BK159" i="3"/>
  <c r="F189" i="2"/>
  <c r="G173" i="3"/>
  <c r="AH189" i="2"/>
  <c r="AI173" i="3"/>
  <c r="BJ189" i="2"/>
  <c r="BK173" i="3"/>
  <c r="CL189" i="2"/>
  <c r="CM173" i="3"/>
  <c r="T189" i="2"/>
  <c r="U173" i="3"/>
  <c r="AV189" i="2"/>
  <c r="AW173" i="3"/>
  <c r="BX189" i="2"/>
  <c r="BY173" i="3"/>
  <c r="CZ189" i="2"/>
  <c r="DA173" i="3"/>
  <c r="BK19" i="2"/>
  <c r="BL3" i="3"/>
  <c r="CM19" i="2"/>
  <c r="CN3" i="3"/>
  <c r="CM48" i="2"/>
  <c r="CN32" i="3"/>
  <c r="DA48" i="2"/>
  <c r="DB32" i="3"/>
  <c r="AW47" i="2"/>
  <c r="AX31" i="3"/>
  <c r="U132" i="2"/>
  <c r="V116" i="3"/>
  <c r="G118" i="2"/>
  <c r="H102" i="3"/>
  <c r="U118" i="2"/>
  <c r="V102" i="3"/>
  <c r="AI118" i="2"/>
  <c r="AJ102" i="3"/>
  <c r="AW118" i="2"/>
  <c r="AX102" i="3"/>
  <c r="BK118" i="2"/>
  <c r="BL102" i="3"/>
  <c r="BY118" i="2"/>
  <c r="BZ102" i="3"/>
  <c r="CM118" i="2"/>
  <c r="CN102" i="3"/>
  <c r="DA118" i="2"/>
  <c r="DB102" i="3"/>
  <c r="BY132" i="2"/>
  <c r="BZ116" i="3"/>
  <c r="CM174" i="2"/>
  <c r="CN158" i="3"/>
  <c r="U19" i="2"/>
  <c r="V3" i="3"/>
  <c r="AW19" i="2"/>
  <c r="AX3" i="3"/>
  <c r="DA19" i="2"/>
  <c r="DB3" i="3"/>
  <c r="U33" i="2"/>
  <c r="V17" i="3"/>
  <c r="BY33" i="2"/>
  <c r="BZ17" i="3"/>
  <c r="DA33" i="2"/>
  <c r="DB17" i="3"/>
  <c r="G76" i="2"/>
  <c r="H60" i="3"/>
  <c r="U76" i="2"/>
  <c r="V60" i="3"/>
  <c r="AW76" i="2"/>
  <c r="AX60" i="3"/>
  <c r="BK76" i="2"/>
  <c r="BL60" i="3"/>
  <c r="BY76" i="2"/>
  <c r="BZ60" i="3"/>
  <c r="CM76" i="2"/>
  <c r="CN60" i="3"/>
  <c r="DA76" i="2"/>
  <c r="DB60" i="3"/>
  <c r="G104" i="2"/>
  <c r="H88" i="3"/>
  <c r="U104" i="2"/>
  <c r="V88" i="3"/>
  <c r="G62" i="2"/>
  <c r="H46" i="3"/>
  <c r="AI62" i="2"/>
  <c r="AJ46" i="3"/>
  <c r="AW62" i="2"/>
  <c r="AX46" i="3"/>
  <c r="BK62" i="2"/>
  <c r="BL46" i="3"/>
  <c r="BY62" i="2"/>
  <c r="BZ46" i="3"/>
  <c r="CM62" i="2"/>
  <c r="CN46" i="3"/>
  <c r="DA62" i="2"/>
  <c r="DB46" i="3"/>
  <c r="G160" i="2"/>
  <c r="H144" i="3"/>
  <c r="U160" i="2"/>
  <c r="V144" i="3"/>
  <c r="AW160" i="2"/>
  <c r="AX144" i="3"/>
  <c r="BK160" i="2"/>
  <c r="BL144" i="3"/>
  <c r="BY160" i="2"/>
  <c r="BZ144" i="3"/>
  <c r="CM160" i="2"/>
  <c r="CN144" i="3"/>
  <c r="DA160" i="2"/>
  <c r="DB144" i="3"/>
  <c r="G174" i="2"/>
  <c r="H158" i="3"/>
  <c r="AI174" i="2"/>
  <c r="AJ158" i="3"/>
  <c r="BK174" i="2"/>
  <c r="BL158" i="3"/>
  <c r="G202" i="2"/>
  <c r="H186" i="3"/>
  <c r="AH90" i="2"/>
  <c r="AI74" i="3"/>
  <c r="CL90" i="2"/>
  <c r="CM74" i="3"/>
  <c r="T90" i="2"/>
  <c r="U74" i="3"/>
  <c r="U172" i="2"/>
  <c r="V156" i="3"/>
  <c r="AI158" i="2"/>
  <c r="AJ142" i="3"/>
  <c r="T174" i="2"/>
  <c r="U158" i="3"/>
  <c r="AI130" i="2"/>
  <c r="AJ114" i="3"/>
  <c r="U60" i="2"/>
  <c r="V44" i="3"/>
  <c r="AH160" i="2"/>
  <c r="AI144" i="3"/>
  <c r="BK47" i="2"/>
  <c r="BL31" i="3"/>
  <c r="BK88" i="2"/>
  <c r="BL72" i="3"/>
  <c r="BY116" i="2"/>
  <c r="BZ100" i="3"/>
  <c r="AW200" i="2"/>
  <c r="AX184" i="3"/>
  <c r="AW172" i="2"/>
  <c r="AX156" i="3"/>
  <c r="BY46" i="2"/>
  <c r="BZ30" i="3"/>
  <c r="AW116" i="2"/>
  <c r="AX100" i="3"/>
  <c r="AV174" i="2"/>
  <c r="AW158" i="3"/>
  <c r="DA200" i="2"/>
  <c r="DB184" i="3"/>
  <c r="BK158" i="2"/>
  <c r="BL142" i="3"/>
  <c r="BK159" i="2"/>
  <c r="BL143" i="3"/>
  <c r="T89" i="2"/>
  <c r="U73" i="3"/>
  <c r="CM103" i="2"/>
  <c r="CN87" i="3"/>
  <c r="DA172" i="2"/>
  <c r="DB156" i="3"/>
  <c r="BY130" i="2"/>
  <c r="BZ114" i="3"/>
  <c r="BY201" i="2"/>
  <c r="BZ185" i="3"/>
  <c r="CM158" i="2"/>
  <c r="CN142" i="3"/>
  <c r="DA102" i="2"/>
  <c r="DB86" i="3"/>
  <c r="CZ89" i="2"/>
  <c r="DA73" i="3"/>
  <c r="DA116" i="2"/>
  <c r="DB100" i="3"/>
  <c r="G48" i="2"/>
  <c r="H32" i="3"/>
  <c r="U48" i="2"/>
  <c r="V32" i="3"/>
  <c r="G33" i="2"/>
  <c r="H17" i="3"/>
  <c r="AI33" i="2"/>
  <c r="AJ17" i="3"/>
  <c r="BK33" i="2"/>
  <c r="BL17" i="3"/>
  <c r="CM33" i="2"/>
  <c r="CN17" i="3"/>
  <c r="AI202" i="2"/>
  <c r="AJ186" i="3"/>
  <c r="AW202" i="2"/>
  <c r="AX186" i="3"/>
  <c r="BK202" i="2"/>
  <c r="BL186" i="3"/>
  <c r="BY202" i="2"/>
  <c r="BZ186" i="3"/>
  <c r="CM202" i="2"/>
  <c r="CN186" i="3"/>
  <c r="BK48" i="2"/>
  <c r="BL32" i="3"/>
  <c r="AW104" i="2"/>
  <c r="AX88" i="3"/>
  <c r="BK104" i="2"/>
  <c r="BL88" i="3"/>
  <c r="BY104" i="2"/>
  <c r="BZ88" i="3"/>
  <c r="CM104" i="2"/>
  <c r="CN88" i="3"/>
  <c r="DA104" i="2"/>
  <c r="DB88" i="3"/>
  <c r="G132" i="2"/>
  <c r="H116" i="3"/>
  <c r="BK132" i="2"/>
  <c r="BL116" i="3"/>
  <c r="CM132" i="2"/>
  <c r="CN116" i="3"/>
  <c r="AW132" i="2"/>
  <c r="AX116" i="3"/>
  <c r="CZ132" i="2"/>
  <c r="DA116" i="3"/>
  <c r="G188" i="2"/>
  <c r="H172" i="3"/>
  <c r="AI188" i="2"/>
  <c r="AJ172" i="3"/>
  <c r="BK188" i="2"/>
  <c r="BL172" i="3"/>
  <c r="CM188" i="2"/>
  <c r="CN172" i="3"/>
  <c r="U188" i="2"/>
  <c r="V172" i="3"/>
  <c r="AW188" i="2"/>
  <c r="AX172" i="3"/>
  <c r="BY188" i="2"/>
  <c r="BZ172" i="3"/>
  <c r="DA188" i="2"/>
  <c r="DB172" i="3"/>
  <c r="BJ90" i="2"/>
  <c r="BK74" i="3"/>
  <c r="AV90" i="2"/>
  <c r="AW74" i="3"/>
  <c r="T202" i="2"/>
  <c r="U186" i="3"/>
  <c r="CY175" i="2"/>
  <c r="CZ159" i="3"/>
  <c r="BX145" i="2"/>
  <c r="BY129" i="3"/>
  <c r="AG77" i="2"/>
  <c r="AH61" i="3"/>
  <c r="S175" i="2"/>
  <c r="T159" i="3"/>
  <c r="AH19" i="2"/>
  <c r="AI3" i="3"/>
  <c r="AG49" i="2"/>
  <c r="AH33" i="3"/>
  <c r="AH132" i="2"/>
  <c r="AI116" i="3"/>
  <c r="BX90" i="2"/>
  <c r="BY74" i="3"/>
  <c r="F90" i="2"/>
  <c r="G74" i="3"/>
  <c r="AU91" i="2"/>
  <c r="AV75" i="3"/>
  <c r="AG91" i="2"/>
  <c r="AH75" i="3"/>
  <c r="CL175" i="2"/>
  <c r="CM159" i="3"/>
  <c r="BJ49" i="2"/>
  <c r="BK33" i="3"/>
  <c r="F77" i="2"/>
  <c r="G61" i="3"/>
  <c r="T77" i="2"/>
  <c r="U61" i="3"/>
  <c r="AV77" i="2"/>
  <c r="AW61" i="3"/>
  <c r="BJ77" i="2"/>
  <c r="BK61" i="3"/>
  <c r="BX77" i="2"/>
  <c r="BY61" i="3"/>
  <c r="CL77" i="2"/>
  <c r="CM61" i="3"/>
  <c r="CZ77" i="2"/>
  <c r="DA61" i="3"/>
  <c r="F49" i="2"/>
  <c r="G33" i="3"/>
  <c r="BX49" i="2"/>
  <c r="BY33" i="3"/>
  <c r="CZ49" i="2"/>
  <c r="DA33" i="3"/>
  <c r="AH20" i="2"/>
  <c r="AI4" i="3"/>
  <c r="BJ20" i="2"/>
  <c r="BK4" i="3"/>
  <c r="CL20" i="2"/>
  <c r="CM4" i="3"/>
  <c r="F34" i="2"/>
  <c r="G18" i="3"/>
  <c r="AH34" i="2"/>
  <c r="AI18" i="3"/>
  <c r="BJ34" i="2"/>
  <c r="BK18" i="3"/>
  <c r="CL34" i="2"/>
  <c r="CM18" i="3"/>
  <c r="T133" i="2"/>
  <c r="U117" i="3"/>
  <c r="F119" i="2"/>
  <c r="G103" i="3"/>
  <c r="T119" i="2"/>
  <c r="U103" i="3"/>
  <c r="AH119" i="2"/>
  <c r="AI103" i="3"/>
  <c r="AV119" i="2"/>
  <c r="AW103" i="3"/>
  <c r="BJ119" i="2"/>
  <c r="BK103" i="3"/>
  <c r="BX119" i="2"/>
  <c r="BY103" i="3"/>
  <c r="CL119" i="2"/>
  <c r="CM103" i="3"/>
  <c r="CZ119" i="2"/>
  <c r="DA103" i="3"/>
  <c r="BX133" i="2"/>
  <c r="BY117" i="3"/>
  <c r="T146" i="2"/>
  <c r="U130" i="3"/>
  <c r="AV146" i="2"/>
  <c r="AW130" i="3"/>
  <c r="BX146" i="2"/>
  <c r="BY130" i="3"/>
  <c r="CZ146" i="2"/>
  <c r="DA130" i="3"/>
  <c r="AH203" i="2"/>
  <c r="AI187" i="3"/>
  <c r="AV203" i="2"/>
  <c r="AW187" i="3"/>
  <c r="BJ203" i="2"/>
  <c r="BK187" i="3"/>
  <c r="BX203" i="2"/>
  <c r="BY187" i="3"/>
  <c r="CL203" i="2"/>
  <c r="CM187" i="3"/>
  <c r="CZ203" i="2"/>
  <c r="DA187" i="3"/>
  <c r="T20" i="2"/>
  <c r="U4" i="3"/>
  <c r="AV20" i="2"/>
  <c r="AW4" i="3"/>
  <c r="BX20" i="2"/>
  <c r="BY4" i="3"/>
  <c r="CZ20" i="2"/>
  <c r="DA4" i="3"/>
  <c r="T34" i="2"/>
  <c r="U18" i="3"/>
  <c r="BX34" i="2"/>
  <c r="BY18" i="3"/>
  <c r="CZ34" i="2"/>
  <c r="DA18" i="3"/>
  <c r="AH105" i="2"/>
  <c r="AI89" i="3"/>
  <c r="AV105" i="2"/>
  <c r="AW89" i="3"/>
  <c r="BJ105" i="2"/>
  <c r="BK89" i="3"/>
  <c r="BX105" i="2"/>
  <c r="BY89" i="3"/>
  <c r="CL105" i="2"/>
  <c r="CM89" i="3"/>
  <c r="CZ105" i="2"/>
  <c r="DA89" i="3"/>
  <c r="AU78" i="2"/>
  <c r="AV62" i="3"/>
  <c r="BI78" i="2"/>
  <c r="BJ62" i="3"/>
  <c r="BW78" i="2"/>
  <c r="BX62" i="3"/>
  <c r="CK78" i="2"/>
  <c r="CL62" i="3"/>
  <c r="CY78" i="2"/>
  <c r="CZ62" i="3"/>
  <c r="E204" i="2"/>
  <c r="F188" i="3"/>
  <c r="S204" i="2"/>
  <c r="T188" i="3"/>
  <c r="AG21" i="2"/>
  <c r="AH5" i="3"/>
  <c r="BI21" i="2"/>
  <c r="BJ5" i="3"/>
  <c r="CK21" i="2"/>
  <c r="CL5" i="3"/>
  <c r="E35" i="2"/>
  <c r="F19" i="3"/>
  <c r="AG35" i="2"/>
  <c r="AH19" i="3"/>
  <c r="BI35" i="2"/>
  <c r="BJ19" i="3"/>
  <c r="CK35" i="2"/>
  <c r="CL19" i="3"/>
  <c r="AG204" i="2"/>
  <c r="AH188" i="3"/>
  <c r="AU204" i="2"/>
  <c r="AV188" i="3"/>
  <c r="BI204" i="2"/>
  <c r="BJ188" i="3"/>
  <c r="BW204" i="2"/>
  <c r="BX188" i="3"/>
  <c r="CK204" i="2"/>
  <c r="CL188" i="3"/>
  <c r="CY204" i="2"/>
  <c r="CZ188" i="3"/>
  <c r="AU35" i="2"/>
  <c r="AV19" i="3"/>
  <c r="BW35" i="2"/>
  <c r="BX19" i="3"/>
  <c r="CY35" i="2"/>
  <c r="CZ19" i="3"/>
  <c r="AF106" i="2"/>
  <c r="AG90" i="3"/>
  <c r="BH22" i="2"/>
  <c r="BI6" i="3"/>
  <c r="CJ22" i="2"/>
  <c r="CK6" i="3"/>
  <c r="AF36" i="2"/>
  <c r="AG20" i="3"/>
  <c r="CJ36" i="2"/>
  <c r="CK20" i="3"/>
  <c r="D205" i="2"/>
  <c r="E189" i="3"/>
  <c r="R205" i="2"/>
  <c r="S189" i="3"/>
  <c r="D65" i="2"/>
  <c r="E49" i="3"/>
  <c r="R65" i="2"/>
  <c r="S49" i="3"/>
  <c r="AF65" i="2"/>
  <c r="AG49" i="3"/>
  <c r="AT65" i="2"/>
  <c r="AU49" i="3"/>
  <c r="BH65" i="2"/>
  <c r="BI49" i="3"/>
  <c r="BV65" i="2"/>
  <c r="BW49" i="3"/>
  <c r="CJ65" i="2"/>
  <c r="CK49" i="3"/>
  <c r="CX65" i="2"/>
  <c r="CY49" i="3"/>
  <c r="AT93" i="2"/>
  <c r="AU77" i="3"/>
  <c r="BV93" i="2"/>
  <c r="BW77" i="3"/>
  <c r="CJ93" i="2"/>
  <c r="CK77" i="3"/>
  <c r="D163" i="2"/>
  <c r="E147" i="3"/>
  <c r="R163" i="2"/>
  <c r="S147" i="3"/>
  <c r="R135" i="2"/>
  <c r="S119" i="3"/>
  <c r="D121" i="2"/>
  <c r="E105" i="3"/>
  <c r="R121" i="2"/>
  <c r="S105" i="3"/>
  <c r="AF121" i="2"/>
  <c r="AG105" i="3"/>
  <c r="AT121" i="2"/>
  <c r="AU105" i="3"/>
  <c r="BH121" i="2"/>
  <c r="BI105" i="3"/>
  <c r="BV121" i="2"/>
  <c r="BW105" i="3"/>
  <c r="CJ121" i="2"/>
  <c r="CK105" i="3"/>
  <c r="CX121" i="2"/>
  <c r="CY105" i="3"/>
  <c r="BV135" i="2"/>
  <c r="BW119" i="3"/>
  <c r="R148" i="2"/>
  <c r="S132" i="3"/>
  <c r="AT148" i="2"/>
  <c r="AU132" i="3"/>
  <c r="BV148" i="2"/>
  <c r="BW132" i="3"/>
  <c r="CX148" i="2"/>
  <c r="CY132" i="3"/>
  <c r="R22" i="2"/>
  <c r="S6" i="3"/>
  <c r="AT22" i="2"/>
  <c r="AU6" i="3"/>
  <c r="BV22" i="2"/>
  <c r="BW6" i="3"/>
  <c r="CX22" i="2"/>
  <c r="CY6" i="3"/>
  <c r="R36" i="2"/>
  <c r="S20" i="3"/>
  <c r="AT36" i="2"/>
  <c r="AU20" i="3"/>
  <c r="BV36" i="2"/>
  <c r="BW20" i="3"/>
  <c r="CX36" i="2"/>
  <c r="CY20" i="3"/>
  <c r="AF107" i="2"/>
  <c r="AG91" i="3"/>
  <c r="AT107" i="2"/>
  <c r="AU91" i="3"/>
  <c r="BH107" i="2"/>
  <c r="BI91" i="3"/>
  <c r="BV107" i="2"/>
  <c r="BW91" i="3"/>
  <c r="CJ107" i="2"/>
  <c r="CK91" i="3"/>
  <c r="CX107" i="2"/>
  <c r="CY91" i="3"/>
  <c r="D135" i="2"/>
  <c r="E119" i="3"/>
  <c r="AF135" i="2"/>
  <c r="AG119" i="3"/>
  <c r="BH135" i="2"/>
  <c r="BI119" i="3"/>
  <c r="CJ135" i="2"/>
  <c r="CK119" i="3"/>
  <c r="AT135" i="2"/>
  <c r="AU119" i="3"/>
  <c r="CX135" i="2"/>
  <c r="CY119" i="3"/>
  <c r="D148" i="2"/>
  <c r="E132" i="3"/>
  <c r="AF148" i="2"/>
  <c r="AG132" i="3"/>
  <c r="BH148" i="2"/>
  <c r="BI132" i="3"/>
  <c r="CJ148" i="2"/>
  <c r="CK132" i="3"/>
  <c r="AF22" i="2"/>
  <c r="AG6" i="3"/>
  <c r="D36" i="2"/>
  <c r="E20" i="3"/>
  <c r="BH36" i="2"/>
  <c r="BI20" i="3"/>
  <c r="D107" i="2"/>
  <c r="E91" i="3"/>
  <c r="R107" i="2"/>
  <c r="S91" i="3"/>
  <c r="AF205" i="2"/>
  <c r="AG189" i="3"/>
  <c r="AT205" i="2"/>
  <c r="AU189" i="3"/>
  <c r="BH205" i="2"/>
  <c r="BI189" i="3"/>
  <c r="BV205" i="2"/>
  <c r="BW189" i="3"/>
  <c r="CJ205" i="2"/>
  <c r="CK189" i="3"/>
  <c r="CX205" i="2"/>
  <c r="CY189" i="3"/>
  <c r="E23" i="2"/>
  <c r="F7" i="3"/>
  <c r="G21" i="2"/>
  <c r="H5" i="3"/>
  <c r="H20" i="2"/>
  <c r="I4" i="3"/>
  <c r="I17" i="2"/>
  <c r="J1" i="3"/>
  <c r="H18" i="2"/>
  <c r="I2" i="3"/>
  <c r="J19" i="2"/>
  <c r="K3" i="3"/>
  <c r="F22" i="2"/>
  <c r="G6" i="3"/>
  <c r="D24" i="2"/>
  <c r="E8" i="3"/>
  <c r="C25" i="2"/>
  <c r="D9" i="3"/>
  <c r="CV94" i="2"/>
  <c r="BF24" i="2"/>
  <c r="BE25" i="2"/>
  <c r="BG9" i="3" s="1"/>
  <c r="CH24" i="2"/>
  <c r="CG25" i="2"/>
  <c r="CI9" i="3" s="1"/>
  <c r="DJ24" i="2"/>
  <c r="DK24" i="2" s="1"/>
  <c r="DL24" i="2" s="1"/>
  <c r="DM24" i="2" s="1"/>
  <c r="DN24" i="2" s="1"/>
  <c r="DO24" i="2" s="1"/>
  <c r="DP24" i="2" s="1"/>
  <c r="DQ24" i="2" s="1"/>
  <c r="DR24" i="2" s="1"/>
  <c r="DS24" i="2" s="1"/>
  <c r="DT24" i="2" s="1"/>
  <c r="DU24" i="2" s="1"/>
  <c r="DV24" i="2" s="1"/>
  <c r="DI25" i="2"/>
  <c r="FN24" i="2"/>
  <c r="FO24" i="2" s="1"/>
  <c r="FP24" i="2" s="1"/>
  <c r="FQ24" i="2" s="1"/>
  <c r="FR24" i="2" s="1"/>
  <c r="FS24" i="2" s="1"/>
  <c r="FT24" i="2" s="1"/>
  <c r="FU24" i="2" s="1"/>
  <c r="FV24" i="2" s="1"/>
  <c r="FW24" i="2" s="1"/>
  <c r="FX24" i="2" s="1"/>
  <c r="FY24" i="2" s="1"/>
  <c r="FZ24" i="2" s="1"/>
  <c r="FM25" i="2"/>
  <c r="AD38" i="2"/>
  <c r="AC39" i="2"/>
  <c r="AE23" i="3" s="1"/>
  <c r="CH38" i="2"/>
  <c r="CG39" i="2"/>
  <c r="CI23" i="3" s="1"/>
  <c r="DJ38" i="2"/>
  <c r="DK38" i="2" s="1"/>
  <c r="DL38" i="2" s="1"/>
  <c r="DM38" i="2" s="1"/>
  <c r="DN38" i="2" s="1"/>
  <c r="DO38" i="2" s="1"/>
  <c r="DP38" i="2" s="1"/>
  <c r="DQ38" i="2" s="1"/>
  <c r="DR38" i="2" s="1"/>
  <c r="DS38" i="2" s="1"/>
  <c r="DT38" i="2" s="1"/>
  <c r="DU38" i="2" s="1"/>
  <c r="DV38" i="2" s="1"/>
  <c r="DI39" i="2"/>
  <c r="FN38" i="2"/>
  <c r="FO38" i="2" s="1"/>
  <c r="FP38" i="2" s="1"/>
  <c r="FQ38" i="2" s="1"/>
  <c r="FR38" i="2" s="1"/>
  <c r="FS38" i="2" s="1"/>
  <c r="FT38" i="2" s="1"/>
  <c r="FU38" i="2" s="1"/>
  <c r="FV38" i="2" s="1"/>
  <c r="FW38" i="2" s="1"/>
  <c r="FX38" i="2" s="1"/>
  <c r="FY38" i="2" s="1"/>
  <c r="FZ38" i="2" s="1"/>
  <c r="FM39" i="2"/>
  <c r="DW208" i="2"/>
  <c r="DX207" i="2"/>
  <c r="DY207" i="2" s="1"/>
  <c r="DZ207" i="2" s="1"/>
  <c r="EA207" i="2" s="1"/>
  <c r="EB207" i="2" s="1"/>
  <c r="EC207" i="2" s="1"/>
  <c r="ED207" i="2" s="1"/>
  <c r="EE207" i="2" s="1"/>
  <c r="EF207" i="2" s="1"/>
  <c r="EG207" i="2" s="1"/>
  <c r="EH207" i="2" s="1"/>
  <c r="EI207" i="2" s="1"/>
  <c r="EJ207" i="2" s="1"/>
  <c r="EK208" i="2"/>
  <c r="EL207" i="2"/>
  <c r="EM207" i="2" s="1"/>
  <c r="EN207" i="2" s="1"/>
  <c r="EO207" i="2" s="1"/>
  <c r="EP207" i="2" s="1"/>
  <c r="EQ207" i="2" s="1"/>
  <c r="ER207" i="2" s="1"/>
  <c r="ES207" i="2" s="1"/>
  <c r="ET207" i="2" s="1"/>
  <c r="EU207" i="2" s="1"/>
  <c r="EV207" i="2" s="1"/>
  <c r="EW207" i="2" s="1"/>
  <c r="EX207" i="2" s="1"/>
  <c r="EY208" i="2"/>
  <c r="EZ207" i="2"/>
  <c r="FA207" i="2" s="1"/>
  <c r="FB207" i="2" s="1"/>
  <c r="FC207" i="2" s="1"/>
  <c r="FD207" i="2" s="1"/>
  <c r="FE207" i="2" s="1"/>
  <c r="FF207" i="2" s="1"/>
  <c r="FG207" i="2" s="1"/>
  <c r="FH207" i="2" s="1"/>
  <c r="FI207" i="2" s="1"/>
  <c r="FJ207" i="2" s="1"/>
  <c r="FK207" i="2" s="1"/>
  <c r="FL207" i="2" s="1"/>
  <c r="GA208" i="2"/>
  <c r="GB207" i="2"/>
  <c r="GC207" i="2" s="1"/>
  <c r="GD207" i="2" s="1"/>
  <c r="GE207" i="2" s="1"/>
  <c r="GF207" i="2" s="1"/>
  <c r="GG207" i="2" s="1"/>
  <c r="GH207" i="2" s="1"/>
  <c r="GI207" i="2" s="1"/>
  <c r="GJ207" i="2" s="1"/>
  <c r="GK207" i="2" s="1"/>
  <c r="GL207" i="2" s="1"/>
  <c r="GM207" i="2" s="1"/>
  <c r="GN207" i="2" s="1"/>
  <c r="B207" i="2"/>
  <c r="A208" i="2"/>
  <c r="C192" i="3" s="1"/>
  <c r="P207" i="2"/>
  <c r="O208" i="2"/>
  <c r="Q192" i="3" s="1"/>
  <c r="EK53" i="2"/>
  <c r="EL52" i="2"/>
  <c r="EM52" i="2" s="1"/>
  <c r="EN52" i="2" s="1"/>
  <c r="EO52" i="2" s="1"/>
  <c r="EP52" i="2" s="1"/>
  <c r="EQ52" i="2" s="1"/>
  <c r="ER52" i="2" s="1"/>
  <c r="ES52" i="2" s="1"/>
  <c r="ET52" i="2" s="1"/>
  <c r="EU52" i="2" s="1"/>
  <c r="EV52" i="2" s="1"/>
  <c r="EW52" i="2" s="1"/>
  <c r="EX52" i="2" s="1"/>
  <c r="FM53" i="2"/>
  <c r="FN52" i="2"/>
  <c r="FO52" i="2" s="1"/>
  <c r="FP52" i="2" s="1"/>
  <c r="FQ52" i="2" s="1"/>
  <c r="FR52" i="2" s="1"/>
  <c r="FS52" i="2" s="1"/>
  <c r="FT52" i="2" s="1"/>
  <c r="FU52" i="2" s="1"/>
  <c r="FV52" i="2" s="1"/>
  <c r="FW52" i="2" s="1"/>
  <c r="FX52" i="2" s="1"/>
  <c r="FY52" i="2" s="1"/>
  <c r="FZ52" i="2" s="1"/>
  <c r="A68" i="2"/>
  <c r="C52" i="3" s="1"/>
  <c r="B67" i="2"/>
  <c r="O68" i="2"/>
  <c r="Q52" i="3" s="1"/>
  <c r="P67" i="2"/>
  <c r="AC68" i="2"/>
  <c r="AE52" i="3" s="1"/>
  <c r="AD67" i="2"/>
  <c r="AQ68" i="2"/>
  <c r="AS52" i="3" s="1"/>
  <c r="AR67" i="2"/>
  <c r="BE68" i="2"/>
  <c r="BG52" i="3" s="1"/>
  <c r="BF67" i="2"/>
  <c r="BS68" i="2"/>
  <c r="BU52" i="3" s="1"/>
  <c r="BT67" i="2"/>
  <c r="CG68" i="2"/>
  <c r="CI52" i="3" s="1"/>
  <c r="CH67" i="2"/>
  <c r="CU68" i="2"/>
  <c r="CW52" i="3" s="1"/>
  <c r="CV67" i="2"/>
  <c r="DI68" i="2"/>
  <c r="DJ67" i="2"/>
  <c r="DK67" i="2" s="1"/>
  <c r="DL67" i="2" s="1"/>
  <c r="DM67" i="2" s="1"/>
  <c r="DN67" i="2" s="1"/>
  <c r="DO67" i="2" s="1"/>
  <c r="DP67" i="2" s="1"/>
  <c r="DQ67" i="2" s="1"/>
  <c r="DR67" i="2" s="1"/>
  <c r="DS67" i="2" s="1"/>
  <c r="DT67" i="2" s="1"/>
  <c r="DU67" i="2" s="1"/>
  <c r="DV67" i="2" s="1"/>
  <c r="DW68" i="2"/>
  <c r="DX67" i="2"/>
  <c r="DY67" i="2" s="1"/>
  <c r="DZ67" i="2" s="1"/>
  <c r="EA67" i="2" s="1"/>
  <c r="EB67" i="2" s="1"/>
  <c r="EC67" i="2" s="1"/>
  <c r="ED67" i="2" s="1"/>
  <c r="EE67" i="2" s="1"/>
  <c r="EF67" i="2" s="1"/>
  <c r="EG67" i="2" s="1"/>
  <c r="EH67" i="2" s="1"/>
  <c r="EI67" i="2" s="1"/>
  <c r="EJ67" i="2" s="1"/>
  <c r="EK68" i="2"/>
  <c r="EL67" i="2"/>
  <c r="EM67" i="2" s="1"/>
  <c r="EN67" i="2" s="1"/>
  <c r="EO67" i="2" s="1"/>
  <c r="EP67" i="2" s="1"/>
  <c r="EQ67" i="2" s="1"/>
  <c r="ER67" i="2" s="1"/>
  <c r="ES67" i="2" s="1"/>
  <c r="ET67" i="2" s="1"/>
  <c r="EU67" i="2" s="1"/>
  <c r="EV67" i="2" s="1"/>
  <c r="EW67" i="2" s="1"/>
  <c r="EX67" i="2" s="1"/>
  <c r="EY68" i="2"/>
  <c r="EZ67" i="2"/>
  <c r="FA67" i="2" s="1"/>
  <c r="FB67" i="2" s="1"/>
  <c r="FC67" i="2" s="1"/>
  <c r="FD67" i="2" s="1"/>
  <c r="FE67" i="2" s="1"/>
  <c r="FF67" i="2" s="1"/>
  <c r="FG67" i="2" s="1"/>
  <c r="FH67" i="2" s="1"/>
  <c r="FI67" i="2" s="1"/>
  <c r="FJ67" i="2" s="1"/>
  <c r="FK67" i="2" s="1"/>
  <c r="FL67" i="2" s="1"/>
  <c r="FM68" i="2"/>
  <c r="FN67" i="2"/>
  <c r="FO67" i="2" s="1"/>
  <c r="FP67" i="2" s="1"/>
  <c r="FQ67" i="2" s="1"/>
  <c r="FR67" i="2" s="1"/>
  <c r="FS67" i="2" s="1"/>
  <c r="FT67" i="2" s="1"/>
  <c r="FU67" i="2" s="1"/>
  <c r="FV67" i="2" s="1"/>
  <c r="FW67" i="2" s="1"/>
  <c r="FX67" i="2" s="1"/>
  <c r="FY67" i="2" s="1"/>
  <c r="FZ67" i="2" s="1"/>
  <c r="GA68" i="2"/>
  <c r="GB67" i="2"/>
  <c r="GC67" i="2" s="1"/>
  <c r="GD67" i="2" s="1"/>
  <c r="GE67" i="2" s="1"/>
  <c r="GF67" i="2" s="1"/>
  <c r="GG67" i="2" s="1"/>
  <c r="GH67" i="2" s="1"/>
  <c r="GI67" i="2" s="1"/>
  <c r="GJ67" i="2" s="1"/>
  <c r="GK67" i="2" s="1"/>
  <c r="GL67" i="2" s="1"/>
  <c r="GM67" i="2" s="1"/>
  <c r="GN67" i="2" s="1"/>
  <c r="A96" i="2"/>
  <c r="C80" i="3" s="1"/>
  <c r="B95" i="2"/>
  <c r="O96" i="2"/>
  <c r="Q80" i="3" s="1"/>
  <c r="P95" i="2"/>
  <c r="AC96" i="2"/>
  <c r="AE80" i="3" s="1"/>
  <c r="AD95" i="2"/>
  <c r="AQ96" i="2"/>
  <c r="AS80" i="3" s="1"/>
  <c r="AR95" i="2"/>
  <c r="BE96" i="2"/>
  <c r="BG80" i="3" s="1"/>
  <c r="BF95" i="2"/>
  <c r="BS96" i="2"/>
  <c r="BU80" i="3" s="1"/>
  <c r="BT95" i="2"/>
  <c r="CG96" i="2"/>
  <c r="CI80" i="3" s="1"/>
  <c r="CH95" i="2"/>
  <c r="CU96" i="2"/>
  <c r="CW80" i="3" s="1"/>
  <c r="CV95" i="2"/>
  <c r="DI96" i="2"/>
  <c r="DJ95" i="2"/>
  <c r="DK95" i="2" s="1"/>
  <c r="DL95" i="2" s="1"/>
  <c r="DM95" i="2" s="1"/>
  <c r="DN95" i="2" s="1"/>
  <c r="DO95" i="2" s="1"/>
  <c r="DP95" i="2" s="1"/>
  <c r="DQ95" i="2" s="1"/>
  <c r="DR95" i="2" s="1"/>
  <c r="DS95" i="2" s="1"/>
  <c r="DT95" i="2" s="1"/>
  <c r="DU95" i="2" s="1"/>
  <c r="DV95" i="2" s="1"/>
  <c r="DW96" i="2"/>
  <c r="DX95" i="2"/>
  <c r="DY95" i="2" s="1"/>
  <c r="DZ95" i="2" s="1"/>
  <c r="EA95" i="2" s="1"/>
  <c r="EB95" i="2" s="1"/>
  <c r="EC95" i="2" s="1"/>
  <c r="ED95" i="2" s="1"/>
  <c r="EE95" i="2" s="1"/>
  <c r="EF95" i="2" s="1"/>
  <c r="EG95" i="2" s="1"/>
  <c r="EH95" i="2" s="1"/>
  <c r="EI95" i="2" s="1"/>
  <c r="EJ95" i="2" s="1"/>
  <c r="EK96" i="2"/>
  <c r="EL95" i="2"/>
  <c r="EM95" i="2" s="1"/>
  <c r="EN95" i="2" s="1"/>
  <c r="EO95" i="2" s="1"/>
  <c r="EP95" i="2" s="1"/>
  <c r="EQ95" i="2" s="1"/>
  <c r="ER95" i="2" s="1"/>
  <c r="ES95" i="2" s="1"/>
  <c r="ET95" i="2" s="1"/>
  <c r="EU95" i="2" s="1"/>
  <c r="EV95" i="2" s="1"/>
  <c r="EW95" i="2" s="1"/>
  <c r="EX95" i="2" s="1"/>
  <c r="EY96" i="2"/>
  <c r="EZ95" i="2"/>
  <c r="FA95" i="2" s="1"/>
  <c r="FB95" i="2" s="1"/>
  <c r="FC95" i="2" s="1"/>
  <c r="FD95" i="2" s="1"/>
  <c r="FE95" i="2" s="1"/>
  <c r="FF95" i="2" s="1"/>
  <c r="FG95" i="2" s="1"/>
  <c r="FH95" i="2" s="1"/>
  <c r="FI95" i="2" s="1"/>
  <c r="FJ95" i="2" s="1"/>
  <c r="FK95" i="2" s="1"/>
  <c r="FL95" i="2" s="1"/>
  <c r="FM96" i="2"/>
  <c r="FN95" i="2"/>
  <c r="FO95" i="2" s="1"/>
  <c r="FP95" i="2" s="1"/>
  <c r="FQ95" i="2" s="1"/>
  <c r="FR95" i="2" s="1"/>
  <c r="FS95" i="2" s="1"/>
  <c r="FT95" i="2" s="1"/>
  <c r="FU95" i="2" s="1"/>
  <c r="FV95" i="2" s="1"/>
  <c r="FW95" i="2" s="1"/>
  <c r="FX95" i="2" s="1"/>
  <c r="FY95" i="2" s="1"/>
  <c r="FZ95" i="2" s="1"/>
  <c r="GA96" i="2"/>
  <c r="GB95" i="2"/>
  <c r="GC95" i="2" s="1"/>
  <c r="GD95" i="2" s="1"/>
  <c r="GE95" i="2" s="1"/>
  <c r="GF95" i="2" s="1"/>
  <c r="GG95" i="2" s="1"/>
  <c r="GH95" i="2" s="1"/>
  <c r="GI95" i="2" s="1"/>
  <c r="GJ95" i="2" s="1"/>
  <c r="GK95" i="2" s="1"/>
  <c r="GL95" i="2" s="1"/>
  <c r="GM95" i="2" s="1"/>
  <c r="GN95" i="2" s="1"/>
  <c r="A166" i="2"/>
  <c r="C150" i="3" s="1"/>
  <c r="B165" i="2"/>
  <c r="O166" i="2"/>
  <c r="Q150" i="3" s="1"/>
  <c r="P165" i="2"/>
  <c r="AC166" i="2"/>
  <c r="AE150" i="3" s="1"/>
  <c r="AD165" i="2"/>
  <c r="AQ166" i="2"/>
  <c r="AS150" i="3" s="1"/>
  <c r="AR165" i="2"/>
  <c r="BE166" i="2"/>
  <c r="BG150" i="3" s="1"/>
  <c r="BF165" i="2"/>
  <c r="BS166" i="2"/>
  <c r="BU150" i="3" s="1"/>
  <c r="BT165" i="2"/>
  <c r="CG166" i="2"/>
  <c r="CI150" i="3" s="1"/>
  <c r="CH165" i="2"/>
  <c r="CU166" i="2"/>
  <c r="CW150" i="3" s="1"/>
  <c r="CV165" i="2"/>
  <c r="DI166" i="2"/>
  <c r="DJ165" i="2"/>
  <c r="DK165" i="2" s="1"/>
  <c r="DL165" i="2" s="1"/>
  <c r="DM165" i="2" s="1"/>
  <c r="DN165" i="2" s="1"/>
  <c r="DO165" i="2" s="1"/>
  <c r="DP165" i="2" s="1"/>
  <c r="DQ165" i="2" s="1"/>
  <c r="DR165" i="2" s="1"/>
  <c r="DS165" i="2" s="1"/>
  <c r="DT165" i="2" s="1"/>
  <c r="DU165" i="2" s="1"/>
  <c r="DV165" i="2" s="1"/>
  <c r="DW166" i="2"/>
  <c r="DX165" i="2"/>
  <c r="DY165" i="2" s="1"/>
  <c r="DZ165" i="2" s="1"/>
  <c r="EA165" i="2" s="1"/>
  <c r="EB165" i="2" s="1"/>
  <c r="EC165" i="2" s="1"/>
  <c r="ED165" i="2" s="1"/>
  <c r="EE165" i="2" s="1"/>
  <c r="EF165" i="2" s="1"/>
  <c r="EG165" i="2" s="1"/>
  <c r="EH165" i="2" s="1"/>
  <c r="EI165" i="2" s="1"/>
  <c r="EJ165" i="2" s="1"/>
  <c r="EK166" i="2"/>
  <c r="EL165" i="2"/>
  <c r="EM165" i="2" s="1"/>
  <c r="EN165" i="2" s="1"/>
  <c r="EO165" i="2" s="1"/>
  <c r="EP165" i="2" s="1"/>
  <c r="EQ165" i="2" s="1"/>
  <c r="ER165" i="2" s="1"/>
  <c r="ES165" i="2" s="1"/>
  <c r="ET165" i="2" s="1"/>
  <c r="EU165" i="2" s="1"/>
  <c r="EV165" i="2" s="1"/>
  <c r="EW165" i="2" s="1"/>
  <c r="EX165" i="2" s="1"/>
  <c r="EY166" i="2"/>
  <c r="EZ165" i="2"/>
  <c r="FA165" i="2" s="1"/>
  <c r="FB165" i="2" s="1"/>
  <c r="FC165" i="2" s="1"/>
  <c r="FD165" i="2" s="1"/>
  <c r="FE165" i="2" s="1"/>
  <c r="FF165" i="2" s="1"/>
  <c r="FG165" i="2" s="1"/>
  <c r="FH165" i="2" s="1"/>
  <c r="FI165" i="2" s="1"/>
  <c r="FJ165" i="2" s="1"/>
  <c r="FK165" i="2" s="1"/>
  <c r="FL165" i="2" s="1"/>
  <c r="FM166" i="2"/>
  <c r="FN165" i="2"/>
  <c r="FO165" i="2" s="1"/>
  <c r="FP165" i="2" s="1"/>
  <c r="FQ165" i="2" s="1"/>
  <c r="FR165" i="2" s="1"/>
  <c r="FS165" i="2" s="1"/>
  <c r="FT165" i="2" s="1"/>
  <c r="FU165" i="2" s="1"/>
  <c r="FV165" i="2" s="1"/>
  <c r="FW165" i="2" s="1"/>
  <c r="FX165" i="2" s="1"/>
  <c r="FY165" i="2" s="1"/>
  <c r="FZ165" i="2" s="1"/>
  <c r="GA166" i="2"/>
  <c r="GB165" i="2"/>
  <c r="GC165" i="2" s="1"/>
  <c r="GD165" i="2" s="1"/>
  <c r="GE165" i="2" s="1"/>
  <c r="GF165" i="2" s="1"/>
  <c r="GG165" i="2" s="1"/>
  <c r="GH165" i="2" s="1"/>
  <c r="GI165" i="2" s="1"/>
  <c r="GJ165" i="2" s="1"/>
  <c r="GK165" i="2" s="1"/>
  <c r="GL165" i="2" s="1"/>
  <c r="GM165" i="2" s="1"/>
  <c r="GN165" i="2" s="1"/>
  <c r="O180" i="2"/>
  <c r="Q164" i="3" s="1"/>
  <c r="P179" i="2"/>
  <c r="AQ180" i="2"/>
  <c r="AS164" i="3" s="1"/>
  <c r="AR179" i="2"/>
  <c r="BS180" i="2"/>
  <c r="BU164" i="3" s="1"/>
  <c r="BT179" i="2"/>
  <c r="DW180" i="2"/>
  <c r="DX179" i="2"/>
  <c r="DY179" i="2" s="1"/>
  <c r="DZ179" i="2" s="1"/>
  <c r="EA179" i="2" s="1"/>
  <c r="EB179" i="2" s="1"/>
  <c r="EC179" i="2" s="1"/>
  <c r="ED179" i="2" s="1"/>
  <c r="EE179" i="2" s="1"/>
  <c r="EF179" i="2" s="1"/>
  <c r="EG179" i="2" s="1"/>
  <c r="EH179" i="2" s="1"/>
  <c r="EI179" i="2" s="1"/>
  <c r="EJ179" i="2" s="1"/>
  <c r="EY180" i="2"/>
  <c r="EZ179" i="2"/>
  <c r="FA179" i="2" s="1"/>
  <c r="FB179" i="2" s="1"/>
  <c r="FC179" i="2" s="1"/>
  <c r="FD179" i="2" s="1"/>
  <c r="FE179" i="2" s="1"/>
  <c r="FF179" i="2" s="1"/>
  <c r="FG179" i="2" s="1"/>
  <c r="FH179" i="2" s="1"/>
  <c r="FI179" i="2" s="1"/>
  <c r="FJ179" i="2" s="1"/>
  <c r="FK179" i="2" s="1"/>
  <c r="FL179" i="2" s="1"/>
  <c r="GA180" i="2"/>
  <c r="GB179" i="2"/>
  <c r="GC179" i="2" s="1"/>
  <c r="GD179" i="2" s="1"/>
  <c r="GE179" i="2" s="1"/>
  <c r="GF179" i="2" s="1"/>
  <c r="GG179" i="2" s="1"/>
  <c r="GH179" i="2" s="1"/>
  <c r="GI179" i="2" s="1"/>
  <c r="GJ179" i="2" s="1"/>
  <c r="GK179" i="2" s="1"/>
  <c r="GL179" i="2" s="1"/>
  <c r="GM179" i="2" s="1"/>
  <c r="GN179" i="2" s="1"/>
  <c r="A180" i="2"/>
  <c r="C164" i="3" s="1"/>
  <c r="B179" i="2"/>
  <c r="AC180" i="2"/>
  <c r="AE164" i="3" s="1"/>
  <c r="AD179" i="2"/>
  <c r="BE180" i="2"/>
  <c r="BG164" i="3" s="1"/>
  <c r="BF179" i="2"/>
  <c r="DI180" i="2"/>
  <c r="DJ179" i="2"/>
  <c r="DK179" i="2" s="1"/>
  <c r="DL179" i="2" s="1"/>
  <c r="DM179" i="2" s="1"/>
  <c r="DN179" i="2" s="1"/>
  <c r="DO179" i="2" s="1"/>
  <c r="DP179" i="2" s="1"/>
  <c r="DQ179" i="2" s="1"/>
  <c r="DR179" i="2" s="1"/>
  <c r="DS179" i="2" s="1"/>
  <c r="DT179" i="2" s="1"/>
  <c r="DU179" i="2" s="1"/>
  <c r="DV179" i="2" s="1"/>
  <c r="EK180" i="2"/>
  <c r="EL179" i="2"/>
  <c r="EM179" i="2" s="1"/>
  <c r="EN179" i="2" s="1"/>
  <c r="EO179" i="2" s="1"/>
  <c r="EP179" i="2" s="1"/>
  <c r="EQ179" i="2" s="1"/>
  <c r="ER179" i="2" s="1"/>
  <c r="ES179" i="2" s="1"/>
  <c r="ET179" i="2" s="1"/>
  <c r="EU179" i="2" s="1"/>
  <c r="EV179" i="2" s="1"/>
  <c r="EW179" i="2" s="1"/>
  <c r="EX179" i="2" s="1"/>
  <c r="FM180" i="2"/>
  <c r="FN179" i="2"/>
  <c r="FO179" i="2" s="1"/>
  <c r="FP179" i="2" s="1"/>
  <c r="FQ179" i="2" s="1"/>
  <c r="FR179" i="2" s="1"/>
  <c r="FS179" i="2" s="1"/>
  <c r="FT179" i="2" s="1"/>
  <c r="FU179" i="2" s="1"/>
  <c r="FV179" i="2" s="1"/>
  <c r="FW179" i="2" s="1"/>
  <c r="FX179" i="2" s="1"/>
  <c r="FY179" i="2" s="1"/>
  <c r="FZ179" i="2" s="1"/>
  <c r="A194" i="2"/>
  <c r="C178" i="3" s="1"/>
  <c r="B193" i="2"/>
  <c r="AC194" i="2"/>
  <c r="AE178" i="3" s="1"/>
  <c r="AD193" i="2"/>
  <c r="BE194" i="2"/>
  <c r="BG178" i="3" s="1"/>
  <c r="BF193" i="2"/>
  <c r="CG194" i="2"/>
  <c r="CI178" i="3" s="1"/>
  <c r="CH193" i="2"/>
  <c r="DI194" i="2"/>
  <c r="DJ193" i="2"/>
  <c r="DK193" i="2" s="1"/>
  <c r="DL193" i="2" s="1"/>
  <c r="DM193" i="2" s="1"/>
  <c r="DN193" i="2" s="1"/>
  <c r="DO193" i="2" s="1"/>
  <c r="DP193" i="2" s="1"/>
  <c r="DQ193" i="2" s="1"/>
  <c r="DR193" i="2" s="1"/>
  <c r="DS193" i="2" s="1"/>
  <c r="DT193" i="2" s="1"/>
  <c r="DU193" i="2" s="1"/>
  <c r="DV193" i="2" s="1"/>
  <c r="O194" i="2"/>
  <c r="Q178" i="3" s="1"/>
  <c r="P193" i="2"/>
  <c r="AQ194" i="2"/>
  <c r="AS178" i="3" s="1"/>
  <c r="AR193" i="2"/>
  <c r="BS194" i="2"/>
  <c r="BU178" i="3" s="1"/>
  <c r="BT193" i="2"/>
  <c r="CU194" i="2"/>
  <c r="CW178" i="3" s="1"/>
  <c r="CV193" i="2"/>
  <c r="DW194" i="2"/>
  <c r="DX193" i="2"/>
  <c r="DY193" i="2" s="1"/>
  <c r="DZ193" i="2" s="1"/>
  <c r="EA193" i="2" s="1"/>
  <c r="EB193" i="2" s="1"/>
  <c r="EC193" i="2" s="1"/>
  <c r="ED193" i="2" s="1"/>
  <c r="EE193" i="2" s="1"/>
  <c r="EF193" i="2" s="1"/>
  <c r="EG193" i="2" s="1"/>
  <c r="EH193" i="2" s="1"/>
  <c r="EI193" i="2" s="1"/>
  <c r="EJ193" i="2" s="1"/>
  <c r="EK194" i="2"/>
  <c r="EL193" i="2"/>
  <c r="EM193" i="2" s="1"/>
  <c r="EN193" i="2" s="1"/>
  <c r="EO193" i="2" s="1"/>
  <c r="EP193" i="2" s="1"/>
  <c r="EQ193" i="2" s="1"/>
  <c r="ER193" i="2" s="1"/>
  <c r="ES193" i="2" s="1"/>
  <c r="ET193" i="2" s="1"/>
  <c r="EU193" i="2" s="1"/>
  <c r="EV193" i="2" s="1"/>
  <c r="EW193" i="2" s="1"/>
  <c r="EX193" i="2" s="1"/>
  <c r="EY194" i="2"/>
  <c r="EZ193" i="2"/>
  <c r="FA193" i="2" s="1"/>
  <c r="FB193" i="2" s="1"/>
  <c r="FC193" i="2" s="1"/>
  <c r="FD193" i="2" s="1"/>
  <c r="FE193" i="2" s="1"/>
  <c r="FF193" i="2" s="1"/>
  <c r="FG193" i="2" s="1"/>
  <c r="FH193" i="2" s="1"/>
  <c r="FI193" i="2" s="1"/>
  <c r="FJ193" i="2" s="1"/>
  <c r="FK193" i="2" s="1"/>
  <c r="FL193" i="2" s="1"/>
  <c r="FM194" i="2"/>
  <c r="FN193" i="2"/>
  <c r="FO193" i="2" s="1"/>
  <c r="FP193" i="2" s="1"/>
  <c r="FQ193" i="2" s="1"/>
  <c r="FR193" i="2" s="1"/>
  <c r="FS193" i="2" s="1"/>
  <c r="FT193" i="2" s="1"/>
  <c r="FU193" i="2" s="1"/>
  <c r="FV193" i="2" s="1"/>
  <c r="FW193" i="2" s="1"/>
  <c r="FX193" i="2" s="1"/>
  <c r="FY193" i="2" s="1"/>
  <c r="FZ193" i="2" s="1"/>
  <c r="GA194" i="2"/>
  <c r="GB193" i="2"/>
  <c r="GC193" i="2" s="1"/>
  <c r="GD193" i="2" s="1"/>
  <c r="GE193" i="2" s="1"/>
  <c r="GF193" i="2" s="1"/>
  <c r="GG193" i="2" s="1"/>
  <c r="GH193" i="2" s="1"/>
  <c r="GI193" i="2" s="1"/>
  <c r="GJ193" i="2" s="1"/>
  <c r="GK193" i="2" s="1"/>
  <c r="GL193" i="2" s="1"/>
  <c r="GM193" i="2" s="1"/>
  <c r="GN193" i="2" s="1"/>
  <c r="O54" i="2"/>
  <c r="Q38" i="3" s="1"/>
  <c r="P53" i="2"/>
  <c r="CG54" i="2"/>
  <c r="CI38" i="3" s="1"/>
  <c r="CH53" i="2"/>
  <c r="DI54" i="2"/>
  <c r="DJ53" i="2"/>
  <c r="DK53" i="2" s="1"/>
  <c r="DL53" i="2" s="1"/>
  <c r="DM53" i="2" s="1"/>
  <c r="DN53" i="2" s="1"/>
  <c r="DO53" i="2" s="1"/>
  <c r="DP53" i="2" s="1"/>
  <c r="DQ53" i="2" s="1"/>
  <c r="DR53" i="2" s="1"/>
  <c r="DS53" i="2" s="1"/>
  <c r="DT53" i="2" s="1"/>
  <c r="DU53" i="2" s="1"/>
  <c r="DV53" i="2" s="1"/>
  <c r="EY53" i="2"/>
  <c r="EZ52" i="2"/>
  <c r="FA52" i="2" s="1"/>
  <c r="FB52" i="2" s="1"/>
  <c r="FC52" i="2" s="1"/>
  <c r="FD52" i="2" s="1"/>
  <c r="FE52" i="2" s="1"/>
  <c r="FF52" i="2" s="1"/>
  <c r="FG52" i="2" s="1"/>
  <c r="FH52" i="2" s="1"/>
  <c r="FI52" i="2" s="1"/>
  <c r="FJ52" i="2" s="1"/>
  <c r="FK52" i="2" s="1"/>
  <c r="FL52" i="2" s="1"/>
  <c r="AQ53" i="2"/>
  <c r="AS37" i="3" s="1"/>
  <c r="AR52" i="2"/>
  <c r="CU180" i="2"/>
  <c r="CW164" i="3" s="1"/>
  <c r="CV179" i="2"/>
  <c r="CG180" i="2"/>
  <c r="CI164" i="3" s="1"/>
  <c r="CH179" i="2"/>
  <c r="BE54" i="2"/>
  <c r="BG38" i="3" s="1"/>
  <c r="BF53" i="2"/>
  <c r="A82" i="2"/>
  <c r="C66" i="3" s="1"/>
  <c r="B81" i="2"/>
  <c r="O82" i="2"/>
  <c r="Q66" i="3" s="1"/>
  <c r="P81" i="2"/>
  <c r="AC82" i="2"/>
  <c r="AE66" i="3" s="1"/>
  <c r="AD81" i="2"/>
  <c r="AQ82" i="2"/>
  <c r="AS66" i="3" s="1"/>
  <c r="AR81" i="2"/>
  <c r="BE82" i="2"/>
  <c r="BG66" i="3" s="1"/>
  <c r="BF81" i="2"/>
  <c r="BS82" i="2"/>
  <c r="BU66" i="3" s="1"/>
  <c r="BT81" i="2"/>
  <c r="CG82" i="2"/>
  <c r="CI66" i="3" s="1"/>
  <c r="CH81" i="2"/>
  <c r="CU82" i="2"/>
  <c r="CW66" i="3" s="1"/>
  <c r="CV81" i="2"/>
  <c r="DI82" i="2"/>
  <c r="DJ81" i="2"/>
  <c r="DK81" i="2" s="1"/>
  <c r="DL81" i="2" s="1"/>
  <c r="DM81" i="2" s="1"/>
  <c r="DN81" i="2" s="1"/>
  <c r="DO81" i="2" s="1"/>
  <c r="DP81" i="2" s="1"/>
  <c r="DQ81" i="2" s="1"/>
  <c r="DR81" i="2" s="1"/>
  <c r="DS81" i="2" s="1"/>
  <c r="DT81" i="2" s="1"/>
  <c r="DU81" i="2" s="1"/>
  <c r="DV81" i="2" s="1"/>
  <c r="DW82" i="2"/>
  <c r="DX81" i="2"/>
  <c r="DY81" i="2" s="1"/>
  <c r="DZ81" i="2" s="1"/>
  <c r="EA81" i="2" s="1"/>
  <c r="EB81" i="2" s="1"/>
  <c r="EC81" i="2" s="1"/>
  <c r="ED81" i="2" s="1"/>
  <c r="EE81" i="2" s="1"/>
  <c r="EF81" i="2" s="1"/>
  <c r="EG81" i="2" s="1"/>
  <c r="EH81" i="2" s="1"/>
  <c r="EI81" i="2" s="1"/>
  <c r="EJ81" i="2" s="1"/>
  <c r="EK82" i="2"/>
  <c r="EL81" i="2"/>
  <c r="EM81" i="2" s="1"/>
  <c r="EN81" i="2" s="1"/>
  <c r="EO81" i="2" s="1"/>
  <c r="EP81" i="2" s="1"/>
  <c r="EQ81" i="2" s="1"/>
  <c r="ER81" i="2" s="1"/>
  <c r="ES81" i="2" s="1"/>
  <c r="ET81" i="2" s="1"/>
  <c r="EU81" i="2" s="1"/>
  <c r="EV81" i="2" s="1"/>
  <c r="EW81" i="2" s="1"/>
  <c r="EX81" i="2" s="1"/>
  <c r="EY82" i="2"/>
  <c r="EZ81" i="2"/>
  <c r="FA81" i="2" s="1"/>
  <c r="FB81" i="2" s="1"/>
  <c r="FC81" i="2" s="1"/>
  <c r="FD81" i="2" s="1"/>
  <c r="FE81" i="2" s="1"/>
  <c r="FF81" i="2" s="1"/>
  <c r="FG81" i="2" s="1"/>
  <c r="FH81" i="2" s="1"/>
  <c r="FI81" i="2" s="1"/>
  <c r="FJ81" i="2" s="1"/>
  <c r="FK81" i="2" s="1"/>
  <c r="FL81" i="2" s="1"/>
  <c r="FM82" i="2"/>
  <c r="FN81" i="2"/>
  <c r="FO81" i="2" s="1"/>
  <c r="FP81" i="2" s="1"/>
  <c r="FQ81" i="2" s="1"/>
  <c r="FR81" i="2" s="1"/>
  <c r="FS81" i="2" s="1"/>
  <c r="FT81" i="2" s="1"/>
  <c r="FU81" i="2" s="1"/>
  <c r="FV81" i="2" s="1"/>
  <c r="FW81" i="2" s="1"/>
  <c r="FX81" i="2" s="1"/>
  <c r="FY81" i="2" s="1"/>
  <c r="FZ81" i="2" s="1"/>
  <c r="GA82" i="2"/>
  <c r="GB81" i="2"/>
  <c r="GC81" i="2" s="1"/>
  <c r="GD81" i="2" s="1"/>
  <c r="GE81" i="2" s="1"/>
  <c r="GF81" i="2" s="1"/>
  <c r="GG81" i="2" s="1"/>
  <c r="GH81" i="2" s="1"/>
  <c r="GI81" i="2" s="1"/>
  <c r="GJ81" i="2" s="1"/>
  <c r="GK81" i="2" s="1"/>
  <c r="GL81" i="2" s="1"/>
  <c r="GM81" i="2" s="1"/>
  <c r="GN81" i="2" s="1"/>
  <c r="P137" i="2"/>
  <c r="O138" i="2"/>
  <c r="Q122" i="3" s="1"/>
  <c r="B123" i="2"/>
  <c r="A124" i="2"/>
  <c r="C108" i="3" s="1"/>
  <c r="P123" i="2"/>
  <c r="O124" i="2"/>
  <c r="Q108" i="3" s="1"/>
  <c r="AD123" i="2"/>
  <c r="AC124" i="2"/>
  <c r="AE108" i="3" s="1"/>
  <c r="AR123" i="2"/>
  <c r="AQ124" i="2"/>
  <c r="AS108" i="3" s="1"/>
  <c r="BF123" i="2"/>
  <c r="BE124" i="2"/>
  <c r="BG108" i="3" s="1"/>
  <c r="BT123" i="2"/>
  <c r="BS124" i="2"/>
  <c r="BU108" i="3" s="1"/>
  <c r="CH123" i="2"/>
  <c r="CG124" i="2"/>
  <c r="CI108" i="3" s="1"/>
  <c r="CV123" i="2"/>
  <c r="CU124" i="2"/>
  <c r="CW108" i="3" s="1"/>
  <c r="DJ123" i="2"/>
  <c r="DK123" i="2" s="1"/>
  <c r="DL123" i="2" s="1"/>
  <c r="DM123" i="2" s="1"/>
  <c r="DN123" i="2" s="1"/>
  <c r="DO123" i="2" s="1"/>
  <c r="DP123" i="2" s="1"/>
  <c r="DQ123" i="2" s="1"/>
  <c r="DR123" i="2" s="1"/>
  <c r="DS123" i="2" s="1"/>
  <c r="DT123" i="2" s="1"/>
  <c r="DU123" i="2" s="1"/>
  <c r="DV123" i="2" s="1"/>
  <c r="DI124" i="2"/>
  <c r="DX123" i="2"/>
  <c r="DY123" i="2" s="1"/>
  <c r="DZ123" i="2" s="1"/>
  <c r="EA123" i="2" s="1"/>
  <c r="EB123" i="2" s="1"/>
  <c r="EC123" i="2" s="1"/>
  <c r="ED123" i="2" s="1"/>
  <c r="EE123" i="2" s="1"/>
  <c r="EF123" i="2" s="1"/>
  <c r="EG123" i="2" s="1"/>
  <c r="EH123" i="2" s="1"/>
  <c r="EI123" i="2" s="1"/>
  <c r="EJ123" i="2" s="1"/>
  <c r="DW124" i="2"/>
  <c r="EL123" i="2"/>
  <c r="EM123" i="2" s="1"/>
  <c r="EN123" i="2" s="1"/>
  <c r="EO123" i="2" s="1"/>
  <c r="EP123" i="2" s="1"/>
  <c r="EQ123" i="2" s="1"/>
  <c r="ER123" i="2" s="1"/>
  <c r="ES123" i="2" s="1"/>
  <c r="ET123" i="2" s="1"/>
  <c r="EU123" i="2" s="1"/>
  <c r="EV123" i="2" s="1"/>
  <c r="EW123" i="2" s="1"/>
  <c r="EX123" i="2" s="1"/>
  <c r="EK124" i="2"/>
  <c r="EZ123" i="2"/>
  <c r="FA123" i="2" s="1"/>
  <c r="FB123" i="2" s="1"/>
  <c r="FC123" i="2" s="1"/>
  <c r="FD123" i="2" s="1"/>
  <c r="FE123" i="2" s="1"/>
  <c r="FF123" i="2" s="1"/>
  <c r="FG123" i="2" s="1"/>
  <c r="FH123" i="2" s="1"/>
  <c r="FI123" i="2" s="1"/>
  <c r="FJ123" i="2" s="1"/>
  <c r="FK123" i="2" s="1"/>
  <c r="FL123" i="2" s="1"/>
  <c r="EY124" i="2"/>
  <c r="FN123" i="2"/>
  <c r="FO123" i="2" s="1"/>
  <c r="FP123" i="2" s="1"/>
  <c r="FQ123" i="2" s="1"/>
  <c r="FR123" i="2" s="1"/>
  <c r="FS123" i="2" s="1"/>
  <c r="FT123" i="2" s="1"/>
  <c r="FU123" i="2" s="1"/>
  <c r="FV123" i="2" s="1"/>
  <c r="FW123" i="2" s="1"/>
  <c r="FX123" i="2" s="1"/>
  <c r="FY123" i="2" s="1"/>
  <c r="FZ123" i="2" s="1"/>
  <c r="FM124" i="2"/>
  <c r="GB123" i="2"/>
  <c r="GC123" i="2" s="1"/>
  <c r="GD123" i="2" s="1"/>
  <c r="GE123" i="2" s="1"/>
  <c r="GF123" i="2" s="1"/>
  <c r="GG123" i="2" s="1"/>
  <c r="GH123" i="2" s="1"/>
  <c r="GI123" i="2" s="1"/>
  <c r="GJ123" i="2" s="1"/>
  <c r="GK123" i="2" s="1"/>
  <c r="GL123" i="2" s="1"/>
  <c r="GM123" i="2" s="1"/>
  <c r="GN123" i="2" s="1"/>
  <c r="GA124" i="2"/>
  <c r="EZ137" i="2"/>
  <c r="FA137" i="2" s="1"/>
  <c r="FB137" i="2" s="1"/>
  <c r="FC137" i="2" s="1"/>
  <c r="FD137" i="2" s="1"/>
  <c r="FE137" i="2" s="1"/>
  <c r="FF137" i="2" s="1"/>
  <c r="FG137" i="2" s="1"/>
  <c r="FH137" i="2" s="1"/>
  <c r="FI137" i="2" s="1"/>
  <c r="FJ137" i="2" s="1"/>
  <c r="FK137" i="2" s="1"/>
  <c r="FL137" i="2" s="1"/>
  <c r="EY138" i="2"/>
  <c r="GB137" i="2"/>
  <c r="GC137" i="2" s="1"/>
  <c r="GD137" i="2" s="1"/>
  <c r="GE137" i="2" s="1"/>
  <c r="GF137" i="2" s="1"/>
  <c r="GG137" i="2" s="1"/>
  <c r="GH137" i="2" s="1"/>
  <c r="GI137" i="2" s="1"/>
  <c r="GJ137" i="2" s="1"/>
  <c r="GK137" i="2" s="1"/>
  <c r="GL137" i="2" s="1"/>
  <c r="GM137" i="2" s="1"/>
  <c r="GN137" i="2" s="1"/>
  <c r="GA138" i="2"/>
  <c r="BT137" i="2"/>
  <c r="BS138" i="2"/>
  <c r="BU122" i="3" s="1"/>
  <c r="DX137" i="2"/>
  <c r="DY137" i="2" s="1"/>
  <c r="DZ137" i="2" s="1"/>
  <c r="EA137" i="2" s="1"/>
  <c r="EB137" i="2" s="1"/>
  <c r="EC137" i="2" s="1"/>
  <c r="ED137" i="2" s="1"/>
  <c r="EE137" i="2" s="1"/>
  <c r="EF137" i="2" s="1"/>
  <c r="EG137" i="2" s="1"/>
  <c r="EH137" i="2" s="1"/>
  <c r="EI137" i="2" s="1"/>
  <c r="EJ137" i="2" s="1"/>
  <c r="DW138" i="2"/>
  <c r="P150" i="2"/>
  <c r="O151" i="2"/>
  <c r="Q135" i="3" s="1"/>
  <c r="AR150" i="2"/>
  <c r="AQ151" i="2"/>
  <c r="AS135" i="3" s="1"/>
  <c r="BT150" i="2"/>
  <c r="BS151" i="2"/>
  <c r="BU135" i="3" s="1"/>
  <c r="CV150" i="2"/>
  <c r="CU151" i="2"/>
  <c r="CW135" i="3" s="1"/>
  <c r="DX150" i="2"/>
  <c r="DY150" i="2" s="1"/>
  <c r="DZ150" i="2" s="1"/>
  <c r="EA150" i="2" s="1"/>
  <c r="EB150" i="2" s="1"/>
  <c r="EC150" i="2" s="1"/>
  <c r="ED150" i="2" s="1"/>
  <c r="EE150" i="2" s="1"/>
  <c r="EF150" i="2" s="1"/>
  <c r="EG150" i="2" s="1"/>
  <c r="EH150" i="2" s="1"/>
  <c r="EI150" i="2" s="1"/>
  <c r="EJ150" i="2" s="1"/>
  <c r="DW151" i="2"/>
  <c r="EZ150" i="2"/>
  <c r="FA150" i="2" s="1"/>
  <c r="FB150" i="2" s="1"/>
  <c r="FC150" i="2" s="1"/>
  <c r="FD150" i="2" s="1"/>
  <c r="FE150" i="2" s="1"/>
  <c r="FF150" i="2" s="1"/>
  <c r="FG150" i="2" s="1"/>
  <c r="FH150" i="2" s="1"/>
  <c r="FI150" i="2" s="1"/>
  <c r="FJ150" i="2" s="1"/>
  <c r="FK150" i="2" s="1"/>
  <c r="FL150" i="2" s="1"/>
  <c r="EY151" i="2"/>
  <c r="GB150" i="2"/>
  <c r="GC150" i="2" s="1"/>
  <c r="GD150" i="2" s="1"/>
  <c r="GE150" i="2" s="1"/>
  <c r="GF150" i="2" s="1"/>
  <c r="GG150" i="2" s="1"/>
  <c r="GH150" i="2" s="1"/>
  <c r="GI150" i="2" s="1"/>
  <c r="GJ150" i="2" s="1"/>
  <c r="GK150" i="2" s="1"/>
  <c r="GL150" i="2" s="1"/>
  <c r="GM150" i="2" s="1"/>
  <c r="GN150" i="2" s="1"/>
  <c r="GA151" i="2"/>
  <c r="P24" i="2"/>
  <c r="O25" i="2"/>
  <c r="Q9" i="3" s="1"/>
  <c r="AR24" i="2"/>
  <c r="AQ25" i="2"/>
  <c r="AS9" i="3" s="1"/>
  <c r="BT24" i="2"/>
  <c r="BS25" i="2"/>
  <c r="BU9" i="3" s="1"/>
  <c r="CV24" i="2"/>
  <c r="CU25" i="2"/>
  <c r="CW9" i="3" s="1"/>
  <c r="DX24" i="2"/>
  <c r="DY24" i="2" s="1"/>
  <c r="DZ24" i="2" s="1"/>
  <c r="EA24" i="2" s="1"/>
  <c r="EB24" i="2" s="1"/>
  <c r="EC24" i="2" s="1"/>
  <c r="ED24" i="2" s="1"/>
  <c r="EE24" i="2" s="1"/>
  <c r="EF24" i="2" s="1"/>
  <c r="EG24" i="2" s="1"/>
  <c r="EH24" i="2" s="1"/>
  <c r="EI24" i="2" s="1"/>
  <c r="EJ24" i="2" s="1"/>
  <c r="DW25" i="2"/>
  <c r="EZ24" i="2"/>
  <c r="FA24" i="2" s="1"/>
  <c r="FB24" i="2" s="1"/>
  <c r="FC24" i="2" s="1"/>
  <c r="FD24" i="2" s="1"/>
  <c r="FE24" i="2" s="1"/>
  <c r="FF24" i="2" s="1"/>
  <c r="FG24" i="2" s="1"/>
  <c r="FH24" i="2" s="1"/>
  <c r="FI24" i="2" s="1"/>
  <c r="FJ24" i="2" s="1"/>
  <c r="FK24" i="2" s="1"/>
  <c r="FL24" i="2" s="1"/>
  <c r="EY25" i="2"/>
  <c r="GB24" i="2"/>
  <c r="GC24" i="2" s="1"/>
  <c r="GD24" i="2" s="1"/>
  <c r="GE24" i="2" s="1"/>
  <c r="GF24" i="2" s="1"/>
  <c r="GG24" i="2" s="1"/>
  <c r="GH24" i="2" s="1"/>
  <c r="GI24" i="2" s="1"/>
  <c r="GJ24" i="2" s="1"/>
  <c r="GK24" i="2" s="1"/>
  <c r="GL24" i="2" s="1"/>
  <c r="GM24" i="2" s="1"/>
  <c r="GN24" i="2" s="1"/>
  <c r="GA25" i="2"/>
  <c r="P38" i="2"/>
  <c r="O39" i="2"/>
  <c r="Q23" i="3" s="1"/>
  <c r="AR38" i="2"/>
  <c r="AQ39" i="2"/>
  <c r="AS23" i="3" s="1"/>
  <c r="BT38" i="2"/>
  <c r="BS39" i="2"/>
  <c r="BU23" i="3" s="1"/>
  <c r="CV38" i="2"/>
  <c r="CU39" i="2"/>
  <c r="CW23" i="3" s="1"/>
  <c r="DX38" i="2"/>
  <c r="DY38" i="2" s="1"/>
  <c r="DZ38" i="2" s="1"/>
  <c r="EA38" i="2" s="1"/>
  <c r="EB38" i="2" s="1"/>
  <c r="EC38" i="2" s="1"/>
  <c r="ED38" i="2" s="1"/>
  <c r="EE38" i="2" s="1"/>
  <c r="EF38" i="2" s="1"/>
  <c r="EG38" i="2" s="1"/>
  <c r="EH38" i="2" s="1"/>
  <c r="EI38" i="2" s="1"/>
  <c r="EJ38" i="2" s="1"/>
  <c r="DW39" i="2"/>
  <c r="EZ38" i="2"/>
  <c r="FA38" i="2" s="1"/>
  <c r="FB38" i="2" s="1"/>
  <c r="FC38" i="2" s="1"/>
  <c r="FD38" i="2" s="1"/>
  <c r="FE38" i="2" s="1"/>
  <c r="FF38" i="2" s="1"/>
  <c r="FG38" i="2" s="1"/>
  <c r="FH38" i="2" s="1"/>
  <c r="FI38" i="2" s="1"/>
  <c r="FJ38" i="2" s="1"/>
  <c r="FK38" i="2" s="1"/>
  <c r="FL38" i="2" s="1"/>
  <c r="EY39" i="2"/>
  <c r="GB38" i="2"/>
  <c r="GC38" i="2" s="1"/>
  <c r="GD38" i="2" s="1"/>
  <c r="GE38" i="2" s="1"/>
  <c r="GF38" i="2" s="1"/>
  <c r="GG38" i="2" s="1"/>
  <c r="GH38" i="2" s="1"/>
  <c r="GI38" i="2" s="1"/>
  <c r="GJ38" i="2" s="1"/>
  <c r="GK38" i="2" s="1"/>
  <c r="GL38" i="2" s="1"/>
  <c r="GM38" i="2" s="1"/>
  <c r="GN38" i="2" s="1"/>
  <c r="GA39" i="2"/>
  <c r="AD109" i="2"/>
  <c r="AC110" i="2"/>
  <c r="AE94" i="3" s="1"/>
  <c r="AR109" i="2"/>
  <c r="AQ110" i="2"/>
  <c r="AS94" i="3" s="1"/>
  <c r="BF109" i="2"/>
  <c r="BE110" i="2"/>
  <c r="BG94" i="3" s="1"/>
  <c r="BT109" i="2"/>
  <c r="BS110" i="2"/>
  <c r="BU94" i="3" s="1"/>
  <c r="CH109" i="2"/>
  <c r="CG110" i="2"/>
  <c r="CI94" i="3" s="1"/>
  <c r="CV109" i="2"/>
  <c r="CU110" i="2"/>
  <c r="CW94" i="3" s="1"/>
  <c r="B137" i="2"/>
  <c r="A138" i="2"/>
  <c r="C122" i="3" s="1"/>
  <c r="AD137" i="2"/>
  <c r="AC138" i="2"/>
  <c r="AE122" i="3" s="1"/>
  <c r="BF137" i="2"/>
  <c r="BE138" i="2"/>
  <c r="BG122" i="3" s="1"/>
  <c r="CH137" i="2"/>
  <c r="CG138" i="2"/>
  <c r="CI122" i="3" s="1"/>
  <c r="DJ137" i="2"/>
  <c r="DK137" i="2" s="1"/>
  <c r="DL137" i="2" s="1"/>
  <c r="DM137" i="2" s="1"/>
  <c r="DN137" i="2" s="1"/>
  <c r="DO137" i="2" s="1"/>
  <c r="DP137" i="2" s="1"/>
  <c r="DQ137" i="2" s="1"/>
  <c r="DR137" i="2" s="1"/>
  <c r="DS137" i="2" s="1"/>
  <c r="DT137" i="2" s="1"/>
  <c r="DU137" i="2" s="1"/>
  <c r="DV137" i="2" s="1"/>
  <c r="DI138" i="2"/>
  <c r="EL137" i="2"/>
  <c r="EM137" i="2" s="1"/>
  <c r="EN137" i="2" s="1"/>
  <c r="EO137" i="2" s="1"/>
  <c r="EP137" i="2" s="1"/>
  <c r="EQ137" i="2" s="1"/>
  <c r="ER137" i="2" s="1"/>
  <c r="ES137" i="2" s="1"/>
  <c r="ET137" i="2" s="1"/>
  <c r="EU137" i="2" s="1"/>
  <c r="EV137" i="2" s="1"/>
  <c r="EW137" i="2" s="1"/>
  <c r="EX137" i="2" s="1"/>
  <c r="EK138" i="2"/>
  <c r="FN137" i="2"/>
  <c r="FO137" i="2" s="1"/>
  <c r="FP137" i="2" s="1"/>
  <c r="FQ137" i="2" s="1"/>
  <c r="FR137" i="2" s="1"/>
  <c r="FS137" i="2" s="1"/>
  <c r="FT137" i="2" s="1"/>
  <c r="FU137" i="2" s="1"/>
  <c r="FV137" i="2" s="1"/>
  <c r="FW137" i="2" s="1"/>
  <c r="FX137" i="2" s="1"/>
  <c r="FY137" i="2" s="1"/>
  <c r="FZ137" i="2" s="1"/>
  <c r="FM138" i="2"/>
  <c r="DJ110" i="2"/>
  <c r="DK110" i="2" s="1"/>
  <c r="DL110" i="2" s="1"/>
  <c r="DM110" i="2" s="1"/>
  <c r="DN110" i="2" s="1"/>
  <c r="DO110" i="2" s="1"/>
  <c r="DP110" i="2" s="1"/>
  <c r="DQ110" i="2" s="1"/>
  <c r="DR110" i="2" s="1"/>
  <c r="DS110" i="2" s="1"/>
  <c r="DT110" i="2" s="1"/>
  <c r="DU110" i="2" s="1"/>
  <c r="DV110" i="2" s="1"/>
  <c r="DI111" i="2"/>
  <c r="DX110" i="2"/>
  <c r="DY110" i="2" s="1"/>
  <c r="DZ110" i="2" s="1"/>
  <c r="EA110" i="2" s="1"/>
  <c r="EB110" i="2" s="1"/>
  <c r="EC110" i="2" s="1"/>
  <c r="ED110" i="2" s="1"/>
  <c r="EE110" i="2" s="1"/>
  <c r="EF110" i="2" s="1"/>
  <c r="EG110" i="2" s="1"/>
  <c r="EH110" i="2" s="1"/>
  <c r="EI110" i="2" s="1"/>
  <c r="EJ110" i="2" s="1"/>
  <c r="DW111" i="2"/>
  <c r="EL110" i="2"/>
  <c r="EM110" i="2" s="1"/>
  <c r="EN110" i="2" s="1"/>
  <c r="EO110" i="2" s="1"/>
  <c r="EP110" i="2" s="1"/>
  <c r="EQ110" i="2" s="1"/>
  <c r="ER110" i="2" s="1"/>
  <c r="ES110" i="2" s="1"/>
  <c r="ET110" i="2" s="1"/>
  <c r="EU110" i="2" s="1"/>
  <c r="EV110" i="2" s="1"/>
  <c r="EW110" i="2" s="1"/>
  <c r="EX110" i="2" s="1"/>
  <c r="EK111" i="2"/>
  <c r="EZ110" i="2"/>
  <c r="FA110" i="2" s="1"/>
  <c r="FB110" i="2" s="1"/>
  <c r="FC110" i="2" s="1"/>
  <c r="FD110" i="2" s="1"/>
  <c r="FE110" i="2" s="1"/>
  <c r="FF110" i="2" s="1"/>
  <c r="FG110" i="2" s="1"/>
  <c r="FH110" i="2" s="1"/>
  <c r="FI110" i="2" s="1"/>
  <c r="FJ110" i="2" s="1"/>
  <c r="FK110" i="2" s="1"/>
  <c r="FL110" i="2" s="1"/>
  <c r="EY111" i="2"/>
  <c r="FN110" i="2"/>
  <c r="FO110" i="2" s="1"/>
  <c r="FP110" i="2" s="1"/>
  <c r="FQ110" i="2" s="1"/>
  <c r="FR110" i="2" s="1"/>
  <c r="FS110" i="2" s="1"/>
  <c r="FT110" i="2" s="1"/>
  <c r="FU110" i="2" s="1"/>
  <c r="FV110" i="2" s="1"/>
  <c r="FW110" i="2" s="1"/>
  <c r="FX110" i="2" s="1"/>
  <c r="FY110" i="2" s="1"/>
  <c r="FZ110" i="2" s="1"/>
  <c r="FM111" i="2"/>
  <c r="GB110" i="2"/>
  <c r="GC110" i="2" s="1"/>
  <c r="GD110" i="2" s="1"/>
  <c r="GE110" i="2" s="1"/>
  <c r="GF110" i="2" s="1"/>
  <c r="GG110" i="2" s="1"/>
  <c r="GH110" i="2" s="1"/>
  <c r="GI110" i="2" s="1"/>
  <c r="GJ110" i="2" s="1"/>
  <c r="GK110" i="2" s="1"/>
  <c r="GL110" i="2" s="1"/>
  <c r="GM110" i="2" s="1"/>
  <c r="GN110" i="2" s="1"/>
  <c r="GA111" i="2"/>
  <c r="AR137" i="2"/>
  <c r="AQ138" i="2"/>
  <c r="AS122" i="3" s="1"/>
  <c r="CV137" i="2"/>
  <c r="CU138" i="2"/>
  <c r="CW122" i="3" s="1"/>
  <c r="B150" i="2"/>
  <c r="A151" i="2"/>
  <c r="C135" i="3" s="1"/>
  <c r="AD150" i="2"/>
  <c r="AC151" i="2"/>
  <c r="AE135" i="3" s="1"/>
  <c r="BF150" i="2"/>
  <c r="BE151" i="2"/>
  <c r="BG135" i="3" s="1"/>
  <c r="CH150" i="2"/>
  <c r="CG151" i="2"/>
  <c r="CI135" i="3" s="1"/>
  <c r="DJ150" i="2"/>
  <c r="DK150" i="2" s="1"/>
  <c r="DL150" i="2" s="1"/>
  <c r="DM150" i="2" s="1"/>
  <c r="DN150" i="2" s="1"/>
  <c r="DO150" i="2" s="1"/>
  <c r="DP150" i="2" s="1"/>
  <c r="DQ150" i="2" s="1"/>
  <c r="DR150" i="2" s="1"/>
  <c r="DS150" i="2" s="1"/>
  <c r="DT150" i="2" s="1"/>
  <c r="DU150" i="2" s="1"/>
  <c r="DV150" i="2" s="1"/>
  <c r="DI151" i="2"/>
  <c r="EL150" i="2"/>
  <c r="EM150" i="2" s="1"/>
  <c r="EN150" i="2" s="1"/>
  <c r="EO150" i="2" s="1"/>
  <c r="EP150" i="2" s="1"/>
  <c r="EQ150" i="2" s="1"/>
  <c r="ER150" i="2" s="1"/>
  <c r="ES150" i="2" s="1"/>
  <c r="ET150" i="2" s="1"/>
  <c r="EU150" i="2" s="1"/>
  <c r="EV150" i="2" s="1"/>
  <c r="EW150" i="2" s="1"/>
  <c r="EX150" i="2" s="1"/>
  <c r="EK151" i="2"/>
  <c r="FN150" i="2"/>
  <c r="FO150" i="2" s="1"/>
  <c r="FP150" i="2" s="1"/>
  <c r="FQ150" i="2" s="1"/>
  <c r="FR150" i="2" s="1"/>
  <c r="FS150" i="2" s="1"/>
  <c r="FT150" i="2" s="1"/>
  <c r="FU150" i="2" s="1"/>
  <c r="FV150" i="2" s="1"/>
  <c r="FW150" i="2" s="1"/>
  <c r="FX150" i="2" s="1"/>
  <c r="FY150" i="2" s="1"/>
  <c r="FZ150" i="2" s="1"/>
  <c r="FM151" i="2"/>
  <c r="AD24" i="2"/>
  <c r="AC25" i="2"/>
  <c r="AE9" i="3" s="1"/>
  <c r="EL24" i="2"/>
  <c r="EM24" i="2" s="1"/>
  <c r="EN24" i="2" s="1"/>
  <c r="EO24" i="2" s="1"/>
  <c r="EP24" i="2" s="1"/>
  <c r="EQ24" i="2" s="1"/>
  <c r="ER24" i="2" s="1"/>
  <c r="ES24" i="2" s="1"/>
  <c r="ET24" i="2" s="1"/>
  <c r="EU24" i="2" s="1"/>
  <c r="EV24" i="2" s="1"/>
  <c r="EW24" i="2" s="1"/>
  <c r="EX24" i="2" s="1"/>
  <c r="EK25" i="2"/>
  <c r="B38" i="2"/>
  <c r="A39" i="2"/>
  <c r="C23" i="3" s="1"/>
  <c r="BF38" i="2"/>
  <c r="BE39" i="2"/>
  <c r="BG23" i="3" s="1"/>
  <c r="EL38" i="2"/>
  <c r="EM38" i="2" s="1"/>
  <c r="EN38" i="2" s="1"/>
  <c r="EO38" i="2" s="1"/>
  <c r="EP38" i="2" s="1"/>
  <c r="EQ38" i="2" s="1"/>
  <c r="ER38" i="2" s="1"/>
  <c r="ES38" i="2" s="1"/>
  <c r="ET38" i="2" s="1"/>
  <c r="EU38" i="2" s="1"/>
  <c r="EV38" i="2" s="1"/>
  <c r="EW38" i="2" s="1"/>
  <c r="EX38" i="2" s="1"/>
  <c r="EK39" i="2"/>
  <c r="FM208" i="2"/>
  <c r="FN207" i="2"/>
  <c r="FO207" i="2" s="1"/>
  <c r="FP207" i="2" s="1"/>
  <c r="FQ207" i="2" s="1"/>
  <c r="FR207" i="2" s="1"/>
  <c r="FS207" i="2" s="1"/>
  <c r="FT207" i="2" s="1"/>
  <c r="FU207" i="2" s="1"/>
  <c r="FV207" i="2" s="1"/>
  <c r="FW207" i="2" s="1"/>
  <c r="FX207" i="2" s="1"/>
  <c r="FY207" i="2" s="1"/>
  <c r="FZ207" i="2" s="1"/>
  <c r="B109" i="2"/>
  <c r="A110" i="2"/>
  <c r="C94" i="3" s="1"/>
  <c r="P109" i="2"/>
  <c r="O110" i="2"/>
  <c r="Q94" i="3" s="1"/>
  <c r="AC208" i="2"/>
  <c r="AE192" i="3" s="1"/>
  <c r="AD207" i="2"/>
  <c r="AQ208" i="2"/>
  <c r="AS192" i="3" s="1"/>
  <c r="AR207" i="2"/>
  <c r="BE208" i="2"/>
  <c r="BG192" i="3" s="1"/>
  <c r="BF207" i="2"/>
  <c r="BS208" i="2"/>
  <c r="BU192" i="3" s="1"/>
  <c r="BT207" i="2"/>
  <c r="CG208" i="2"/>
  <c r="CI192" i="3" s="1"/>
  <c r="CH207" i="2"/>
  <c r="CU208" i="2"/>
  <c r="CW192" i="3" s="1"/>
  <c r="CV207" i="2"/>
  <c r="DI208" i="2"/>
  <c r="DJ207" i="2"/>
  <c r="DK207" i="2" s="1"/>
  <c r="DL207" i="2" s="1"/>
  <c r="DM207" i="2" s="1"/>
  <c r="DN207" i="2" s="1"/>
  <c r="DO207" i="2" s="1"/>
  <c r="DP207" i="2" s="1"/>
  <c r="DQ207" i="2" s="1"/>
  <c r="DR207" i="2" s="1"/>
  <c r="DS207" i="2" s="1"/>
  <c r="DT207" i="2" s="1"/>
  <c r="DU207" i="2" s="1"/>
  <c r="DV207" i="2" s="1"/>
  <c r="A54" i="2"/>
  <c r="C38" i="3" s="1"/>
  <c r="B53" i="2"/>
  <c r="AC54" i="2"/>
  <c r="AE38" i="3" s="1"/>
  <c r="AD53" i="2"/>
  <c r="BS54" i="2"/>
  <c r="BU38" i="3" s="1"/>
  <c r="BT53" i="2"/>
  <c r="CU54" i="2"/>
  <c r="CW38" i="3" s="1"/>
  <c r="CV53" i="2"/>
  <c r="DW54" i="2"/>
  <c r="DX53" i="2"/>
  <c r="DY53" i="2" s="1"/>
  <c r="DZ53" i="2" s="1"/>
  <c r="EA53" i="2" s="1"/>
  <c r="EB53" i="2" s="1"/>
  <c r="EC53" i="2" s="1"/>
  <c r="ED53" i="2" s="1"/>
  <c r="EE53" i="2" s="1"/>
  <c r="EF53" i="2" s="1"/>
  <c r="EG53" i="2" s="1"/>
  <c r="EH53" i="2" s="1"/>
  <c r="EI53" i="2" s="1"/>
  <c r="EJ53" i="2" s="1"/>
  <c r="GA53" i="2"/>
  <c r="GB52" i="2"/>
  <c r="GC52" i="2" s="1"/>
  <c r="GD52" i="2" s="1"/>
  <c r="GE52" i="2" s="1"/>
  <c r="GF52" i="2" s="1"/>
  <c r="GG52" i="2" s="1"/>
  <c r="GH52" i="2" s="1"/>
  <c r="GI52" i="2" s="1"/>
  <c r="GJ52" i="2" s="1"/>
  <c r="GK52" i="2" s="1"/>
  <c r="GL52" i="2" s="1"/>
  <c r="GM52" i="2" s="1"/>
  <c r="GN52" i="2" s="1"/>
  <c r="B26" i="2"/>
  <c r="A27" i="2"/>
  <c r="C11" i="3" s="1"/>
  <c r="J200" i="4" l="1"/>
  <c r="J398" i="4" s="1"/>
  <c r="J3" i="4"/>
  <c r="L1" i="4"/>
  <c r="K199" i="4"/>
  <c r="K397" i="4" s="1"/>
  <c r="K2" i="4"/>
  <c r="I201" i="4"/>
  <c r="I399" i="4" s="1"/>
  <c r="I4" i="4"/>
  <c r="G203" i="4"/>
  <c r="G401" i="4" s="1"/>
  <c r="G6" i="4"/>
  <c r="E205" i="4"/>
  <c r="E403" i="4" s="1"/>
  <c r="E8" i="4"/>
  <c r="C207" i="4"/>
  <c r="C405" i="4" s="1"/>
  <c r="C10" i="4"/>
  <c r="B208" i="4"/>
  <c r="B406" i="4" s="1"/>
  <c r="B11" i="4"/>
  <c r="A208" i="4"/>
  <c r="A406" i="4" s="1"/>
  <c r="A11" i="4"/>
  <c r="D206" i="4"/>
  <c r="D404" i="4" s="1"/>
  <c r="D9" i="4"/>
  <c r="F204" i="4"/>
  <c r="F402" i="4" s="1"/>
  <c r="F7" i="4"/>
  <c r="H202" i="4"/>
  <c r="H400" i="4" s="1"/>
  <c r="H5" i="4"/>
  <c r="CI207" i="2"/>
  <c r="CJ191" i="3"/>
  <c r="BG207" i="2"/>
  <c r="BH191" i="3"/>
  <c r="AS207" i="2"/>
  <c r="AT191" i="3"/>
  <c r="AE207" i="2"/>
  <c r="AF191" i="3"/>
  <c r="Q207" i="2"/>
  <c r="R191" i="3"/>
  <c r="C207" i="2"/>
  <c r="D191" i="3"/>
  <c r="CI38" i="2"/>
  <c r="CJ22" i="3"/>
  <c r="AE38" i="2"/>
  <c r="AF22" i="3"/>
  <c r="CI24" i="2"/>
  <c r="CJ8" i="3"/>
  <c r="BG24" i="2"/>
  <c r="BH8" i="3"/>
  <c r="CW53" i="2"/>
  <c r="CX37" i="3"/>
  <c r="BU53" i="2"/>
  <c r="BV37" i="3"/>
  <c r="AE53" i="2"/>
  <c r="AF37" i="3"/>
  <c r="C53" i="2"/>
  <c r="D37" i="3"/>
  <c r="CW207" i="2"/>
  <c r="CX191" i="3"/>
  <c r="BU207" i="2"/>
  <c r="BV191" i="3"/>
  <c r="CW81" i="2"/>
  <c r="CX65" i="3"/>
  <c r="CI81" i="2"/>
  <c r="CJ65" i="3"/>
  <c r="BU81" i="2"/>
  <c r="BV65" i="3"/>
  <c r="BG81" i="2"/>
  <c r="BH65" i="3"/>
  <c r="AS81" i="2"/>
  <c r="AT65" i="3"/>
  <c r="AE81" i="2"/>
  <c r="AF65" i="3"/>
  <c r="Q81" i="2"/>
  <c r="R65" i="3"/>
  <c r="C81" i="2"/>
  <c r="D65" i="3"/>
  <c r="BG53" i="2"/>
  <c r="BH37" i="3"/>
  <c r="CI179" i="2"/>
  <c r="CJ163" i="3"/>
  <c r="CW179" i="2"/>
  <c r="CX163" i="3"/>
  <c r="AS52" i="2"/>
  <c r="AT36" i="3"/>
  <c r="CI53" i="2"/>
  <c r="CJ37" i="3"/>
  <c r="Q53" i="2"/>
  <c r="R37" i="3"/>
  <c r="Q109" i="2"/>
  <c r="R93" i="3"/>
  <c r="C109" i="2"/>
  <c r="D93" i="3"/>
  <c r="BG38" i="2"/>
  <c r="BH22" i="3"/>
  <c r="C38" i="2"/>
  <c r="D22" i="3"/>
  <c r="AE24" i="2"/>
  <c r="AF8" i="3"/>
  <c r="CI150" i="2"/>
  <c r="CJ134" i="3"/>
  <c r="BG150" i="2"/>
  <c r="BH134" i="3"/>
  <c r="AE150" i="2"/>
  <c r="AF134" i="3"/>
  <c r="C150" i="2"/>
  <c r="D134" i="3"/>
  <c r="CW137" i="2"/>
  <c r="CX121" i="3"/>
  <c r="AS137" i="2"/>
  <c r="AT121" i="3"/>
  <c r="CI137" i="2"/>
  <c r="CJ121" i="3"/>
  <c r="BG137" i="2"/>
  <c r="BH121" i="3"/>
  <c r="AE137" i="2"/>
  <c r="AF121" i="3"/>
  <c r="C137" i="2"/>
  <c r="D121" i="3"/>
  <c r="CW109" i="2"/>
  <c r="CX93" i="3"/>
  <c r="CI109" i="2"/>
  <c r="CJ93" i="3"/>
  <c r="BU109" i="2"/>
  <c r="BV93" i="3"/>
  <c r="BG109" i="2"/>
  <c r="BH93" i="3"/>
  <c r="AS109" i="2"/>
  <c r="AT93" i="3"/>
  <c r="AE109" i="2"/>
  <c r="AF93" i="3"/>
  <c r="CW38" i="2"/>
  <c r="CX22" i="3"/>
  <c r="BU38" i="2"/>
  <c r="BV22" i="3"/>
  <c r="AS38" i="2"/>
  <c r="AT22" i="3"/>
  <c r="Q38" i="2"/>
  <c r="R22" i="3"/>
  <c r="CW24" i="2"/>
  <c r="CX8" i="3"/>
  <c r="BU24" i="2"/>
  <c r="BV8" i="3"/>
  <c r="AS24" i="2"/>
  <c r="AT8" i="3"/>
  <c r="Q24" i="2"/>
  <c r="R8" i="3"/>
  <c r="CW150" i="2"/>
  <c r="CX134" i="3"/>
  <c r="BU150" i="2"/>
  <c r="BV134" i="3"/>
  <c r="AS150" i="2"/>
  <c r="AT134" i="3"/>
  <c r="Q150" i="2"/>
  <c r="R134" i="3"/>
  <c r="BU137" i="2"/>
  <c r="BV121" i="3"/>
  <c r="CW123" i="2"/>
  <c r="CX107" i="3"/>
  <c r="CI123" i="2"/>
  <c r="CJ107" i="3"/>
  <c r="BU123" i="2"/>
  <c r="BV107" i="3"/>
  <c r="BG123" i="2"/>
  <c r="BH107" i="3"/>
  <c r="AS123" i="2"/>
  <c r="AT107" i="3"/>
  <c r="AE123" i="2"/>
  <c r="AF107" i="3"/>
  <c r="Q123" i="2"/>
  <c r="R107" i="3"/>
  <c r="C123" i="2"/>
  <c r="D107" i="3"/>
  <c r="Q137" i="2"/>
  <c r="R121" i="3"/>
  <c r="CW193" i="2"/>
  <c r="CX177" i="3"/>
  <c r="BU193" i="2"/>
  <c r="BV177" i="3"/>
  <c r="AS193" i="2"/>
  <c r="AT177" i="3"/>
  <c r="Q193" i="2"/>
  <c r="R177" i="3"/>
  <c r="CI193" i="2"/>
  <c r="CJ177" i="3"/>
  <c r="BG193" i="2"/>
  <c r="BH177" i="3"/>
  <c r="AE193" i="2"/>
  <c r="AF177" i="3"/>
  <c r="C193" i="2"/>
  <c r="D177" i="3"/>
  <c r="BG179" i="2"/>
  <c r="BH163" i="3"/>
  <c r="AE179" i="2"/>
  <c r="AF163" i="3"/>
  <c r="C179" i="2"/>
  <c r="D163" i="3"/>
  <c r="BU179" i="2"/>
  <c r="BV163" i="3"/>
  <c r="AS179" i="2"/>
  <c r="AT163" i="3"/>
  <c r="Q179" i="2"/>
  <c r="R163" i="3"/>
  <c r="CW165" i="2"/>
  <c r="CX149" i="3"/>
  <c r="CI165" i="2"/>
  <c r="CJ149" i="3"/>
  <c r="BU165" i="2"/>
  <c r="BV149" i="3"/>
  <c r="BG165" i="2"/>
  <c r="BH149" i="3"/>
  <c r="AS165" i="2"/>
  <c r="AT149" i="3"/>
  <c r="AE165" i="2"/>
  <c r="AF149" i="3"/>
  <c r="Q165" i="2"/>
  <c r="R149" i="3"/>
  <c r="C165" i="2"/>
  <c r="D149" i="3"/>
  <c r="CW95" i="2"/>
  <c r="CX79" i="3"/>
  <c r="CI95" i="2"/>
  <c r="CJ79" i="3"/>
  <c r="BU95" i="2"/>
  <c r="BV79" i="3"/>
  <c r="BG95" i="2"/>
  <c r="BH79" i="3"/>
  <c r="AS95" i="2"/>
  <c r="AT79" i="3"/>
  <c r="AE95" i="2"/>
  <c r="AF79" i="3"/>
  <c r="Q95" i="2"/>
  <c r="R79" i="3"/>
  <c r="C95" i="2"/>
  <c r="D79" i="3"/>
  <c r="CW67" i="2"/>
  <c r="CX51" i="3"/>
  <c r="CI67" i="2"/>
  <c r="CJ51" i="3"/>
  <c r="BU67" i="2"/>
  <c r="BV51" i="3"/>
  <c r="BG67" i="2"/>
  <c r="BH51" i="3"/>
  <c r="AS67" i="2"/>
  <c r="AT51" i="3"/>
  <c r="AE67" i="2"/>
  <c r="AF51" i="3"/>
  <c r="Q67" i="2"/>
  <c r="R51" i="3"/>
  <c r="C67" i="2"/>
  <c r="D51" i="3"/>
  <c r="CW94" i="2"/>
  <c r="CX78" i="3"/>
  <c r="CY205" i="2"/>
  <c r="CZ189" i="3"/>
  <c r="CK205" i="2"/>
  <c r="CL189" i="3"/>
  <c r="BW205" i="2"/>
  <c r="BX189" i="3"/>
  <c r="BI205" i="2"/>
  <c r="BJ189" i="3"/>
  <c r="AU205" i="2"/>
  <c r="AV189" i="3"/>
  <c r="AG205" i="2"/>
  <c r="AH189" i="3"/>
  <c r="S107" i="2"/>
  <c r="T91" i="3"/>
  <c r="E107" i="2"/>
  <c r="F91" i="3"/>
  <c r="BI36" i="2"/>
  <c r="BJ20" i="3"/>
  <c r="E36" i="2"/>
  <c r="F20" i="3"/>
  <c r="AG22" i="2"/>
  <c r="AH6" i="3"/>
  <c r="CK148" i="2"/>
  <c r="CL132" i="3"/>
  <c r="BI148" i="2"/>
  <c r="BJ132" i="3"/>
  <c r="AG148" i="2"/>
  <c r="AH132" i="3"/>
  <c r="E148" i="2"/>
  <c r="F132" i="3"/>
  <c r="CY135" i="2"/>
  <c r="CZ119" i="3"/>
  <c r="AU135" i="2"/>
  <c r="AV119" i="3"/>
  <c r="CK135" i="2"/>
  <c r="CL119" i="3"/>
  <c r="BI135" i="2"/>
  <c r="BJ119" i="3"/>
  <c r="AG135" i="2"/>
  <c r="AH119" i="3"/>
  <c r="E135" i="2"/>
  <c r="F119" i="3"/>
  <c r="CY107" i="2"/>
  <c r="CZ91" i="3"/>
  <c r="CK107" i="2"/>
  <c r="CL91" i="3"/>
  <c r="BW107" i="2"/>
  <c r="BX91" i="3"/>
  <c r="BI107" i="2"/>
  <c r="BJ91" i="3"/>
  <c r="AU107" i="2"/>
  <c r="AV91" i="3"/>
  <c r="AG107" i="2"/>
  <c r="AH91" i="3"/>
  <c r="CY36" i="2"/>
  <c r="CZ20" i="3"/>
  <c r="BW36" i="2"/>
  <c r="BX20" i="3"/>
  <c r="AU36" i="2"/>
  <c r="AV20" i="3"/>
  <c r="S36" i="2"/>
  <c r="T20" i="3"/>
  <c r="CY22" i="2"/>
  <c r="CZ6" i="3"/>
  <c r="BW22" i="2"/>
  <c r="BX6" i="3"/>
  <c r="AU22" i="2"/>
  <c r="AV6" i="3"/>
  <c r="S22" i="2"/>
  <c r="T6" i="3"/>
  <c r="CY148" i="2"/>
  <c r="CZ132" i="3"/>
  <c r="BW148" i="2"/>
  <c r="BX132" i="3"/>
  <c r="AU148" i="2"/>
  <c r="AV132" i="3"/>
  <c r="S148" i="2"/>
  <c r="T132" i="3"/>
  <c r="BW135" i="2"/>
  <c r="BX119" i="3"/>
  <c r="CY121" i="2"/>
  <c r="CZ105" i="3"/>
  <c r="CK121" i="2"/>
  <c r="CL105" i="3"/>
  <c r="BW121" i="2"/>
  <c r="BX105" i="3"/>
  <c r="BI121" i="2"/>
  <c r="BJ105" i="3"/>
  <c r="AU121" i="2"/>
  <c r="AV105" i="3"/>
  <c r="AG121" i="2"/>
  <c r="AH105" i="3"/>
  <c r="S121" i="2"/>
  <c r="T105" i="3"/>
  <c r="E121" i="2"/>
  <c r="F105" i="3"/>
  <c r="S135" i="2"/>
  <c r="T119" i="3"/>
  <c r="S163" i="2"/>
  <c r="T147" i="3"/>
  <c r="E163" i="2"/>
  <c r="F147" i="3"/>
  <c r="CK93" i="2"/>
  <c r="CL77" i="3"/>
  <c r="BW93" i="2"/>
  <c r="BX77" i="3"/>
  <c r="AU93" i="2"/>
  <c r="AV77" i="3"/>
  <c r="CY65" i="2"/>
  <c r="CZ49" i="3"/>
  <c r="CK65" i="2"/>
  <c r="CL49" i="3"/>
  <c r="BW65" i="2"/>
  <c r="BX49" i="3"/>
  <c r="BI65" i="2"/>
  <c r="BJ49" i="3"/>
  <c r="AU65" i="2"/>
  <c r="AV49" i="3"/>
  <c r="AG65" i="2"/>
  <c r="AH49" i="3"/>
  <c r="S65" i="2"/>
  <c r="T49" i="3"/>
  <c r="E65" i="2"/>
  <c r="F49" i="3"/>
  <c r="S205" i="2"/>
  <c r="T189" i="3"/>
  <c r="E205" i="2"/>
  <c r="F189" i="3"/>
  <c r="CK36" i="2"/>
  <c r="CL20" i="3"/>
  <c r="AG36" i="2"/>
  <c r="AH20" i="3"/>
  <c r="CK22" i="2"/>
  <c r="CL6" i="3"/>
  <c r="BI22" i="2"/>
  <c r="BJ6" i="3"/>
  <c r="AG106" i="2"/>
  <c r="AH90" i="3"/>
  <c r="CZ35" i="2"/>
  <c r="DA19" i="3"/>
  <c r="BX35" i="2"/>
  <c r="BY19" i="3"/>
  <c r="AV35" i="2"/>
  <c r="AW19" i="3"/>
  <c r="CZ204" i="2"/>
  <c r="DA188" i="3"/>
  <c r="CL204" i="2"/>
  <c r="CM188" i="3"/>
  <c r="BX204" i="2"/>
  <c r="BY188" i="3"/>
  <c r="BJ204" i="2"/>
  <c r="BK188" i="3"/>
  <c r="AV204" i="2"/>
  <c r="AW188" i="3"/>
  <c r="AH204" i="2"/>
  <c r="AI188" i="3"/>
  <c r="CL35" i="2"/>
  <c r="CM19" i="3"/>
  <c r="BJ35" i="2"/>
  <c r="BK19" i="3"/>
  <c r="AH35" i="2"/>
  <c r="AI19" i="3"/>
  <c r="F35" i="2"/>
  <c r="G19" i="3"/>
  <c r="CL21" i="2"/>
  <c r="CM5" i="3"/>
  <c r="BJ21" i="2"/>
  <c r="BK5" i="3"/>
  <c r="AH21" i="2"/>
  <c r="AI5" i="3"/>
  <c r="T204" i="2"/>
  <c r="U188" i="3"/>
  <c r="F204" i="2"/>
  <c r="G188" i="3"/>
  <c r="CZ78" i="2"/>
  <c r="DA62" i="3"/>
  <c r="CL78" i="2"/>
  <c r="CM62" i="3"/>
  <c r="BX78" i="2"/>
  <c r="BY62" i="3"/>
  <c r="BJ78" i="2"/>
  <c r="BK62" i="3"/>
  <c r="AV78" i="2"/>
  <c r="AW62" i="3"/>
  <c r="DA105" i="2"/>
  <c r="DB89" i="3"/>
  <c r="CM105" i="2"/>
  <c r="CN89" i="3"/>
  <c r="BY105" i="2"/>
  <c r="BZ89" i="3"/>
  <c r="BK105" i="2"/>
  <c r="BL89" i="3"/>
  <c r="AW105" i="2"/>
  <c r="AX89" i="3"/>
  <c r="AI105" i="2"/>
  <c r="AJ89" i="3"/>
  <c r="DA34" i="2"/>
  <c r="DB18" i="3"/>
  <c r="BY34" i="2"/>
  <c r="BZ18" i="3"/>
  <c r="U34" i="2"/>
  <c r="V18" i="3"/>
  <c r="DA20" i="2"/>
  <c r="DB4" i="3"/>
  <c r="BY20" i="2"/>
  <c r="BZ4" i="3"/>
  <c r="AW20" i="2"/>
  <c r="AX4" i="3"/>
  <c r="U20" i="2"/>
  <c r="V4" i="3"/>
  <c r="DA203" i="2"/>
  <c r="DB187" i="3"/>
  <c r="CM203" i="2"/>
  <c r="CN187" i="3"/>
  <c r="BY203" i="2"/>
  <c r="BZ187" i="3"/>
  <c r="BK203" i="2"/>
  <c r="BL187" i="3"/>
  <c r="AW203" i="2"/>
  <c r="AX187" i="3"/>
  <c r="AI203" i="2"/>
  <c r="AJ187" i="3"/>
  <c r="DA146" i="2"/>
  <c r="DB130" i="3"/>
  <c r="BY146" i="2"/>
  <c r="BZ130" i="3"/>
  <c r="AW146" i="2"/>
  <c r="AX130" i="3"/>
  <c r="U146" i="2"/>
  <c r="V130" i="3"/>
  <c r="BY133" i="2"/>
  <c r="BZ117" i="3"/>
  <c r="DA119" i="2"/>
  <c r="DB103" i="3"/>
  <c r="CM119" i="2"/>
  <c r="CN103" i="3"/>
  <c r="BY119" i="2"/>
  <c r="BZ103" i="3"/>
  <c r="BK119" i="2"/>
  <c r="BL103" i="3"/>
  <c r="AW119" i="2"/>
  <c r="AX103" i="3"/>
  <c r="AI119" i="2"/>
  <c r="AJ103" i="3"/>
  <c r="U119" i="2"/>
  <c r="V103" i="3"/>
  <c r="G119" i="2"/>
  <c r="H103" i="3"/>
  <c r="U133" i="2"/>
  <c r="V117" i="3"/>
  <c r="CM34" i="2"/>
  <c r="CN18" i="3"/>
  <c r="BK34" i="2"/>
  <c r="BL18" i="3"/>
  <c r="AI34" i="2"/>
  <c r="AJ18" i="3"/>
  <c r="G34" i="2"/>
  <c r="H18" i="3"/>
  <c r="CM20" i="2"/>
  <c r="CN4" i="3"/>
  <c r="BK20" i="2"/>
  <c r="BL4" i="3"/>
  <c r="AI20" i="2"/>
  <c r="AJ4" i="3"/>
  <c r="DA49" i="2"/>
  <c r="DB33" i="3"/>
  <c r="BY49" i="2"/>
  <c r="BZ33" i="3"/>
  <c r="G49" i="2"/>
  <c r="H33" i="3"/>
  <c r="DA77" i="2"/>
  <c r="DB61" i="3"/>
  <c r="CM77" i="2"/>
  <c r="CN61" i="3"/>
  <c r="BY77" i="2"/>
  <c r="BZ61" i="3"/>
  <c r="BK77" i="2"/>
  <c r="BL61" i="3"/>
  <c r="AW77" i="2"/>
  <c r="AX61" i="3"/>
  <c r="U77" i="2"/>
  <c r="V61" i="3"/>
  <c r="G77" i="2"/>
  <c r="H61" i="3"/>
  <c r="BK49" i="2"/>
  <c r="BL33" i="3"/>
  <c r="CM175" i="2"/>
  <c r="CN159" i="3"/>
  <c r="AH91" i="2"/>
  <c r="AI75" i="3"/>
  <c r="AV91" i="2"/>
  <c r="AW75" i="3"/>
  <c r="G90" i="2"/>
  <c r="H74" i="3"/>
  <c r="BY90" i="2"/>
  <c r="BZ74" i="3"/>
  <c r="AI132" i="2"/>
  <c r="AJ116" i="3"/>
  <c r="AH49" i="2"/>
  <c r="AI33" i="3"/>
  <c r="AI19" i="2"/>
  <c r="AJ3" i="3"/>
  <c r="T175" i="2"/>
  <c r="U159" i="3"/>
  <c r="AH77" i="2"/>
  <c r="AI61" i="3"/>
  <c r="BY145" i="2"/>
  <c r="BZ129" i="3"/>
  <c r="CZ175" i="2"/>
  <c r="DA159" i="3"/>
  <c r="U202" i="2"/>
  <c r="V186" i="3"/>
  <c r="AW90" i="2"/>
  <c r="AX74" i="3"/>
  <c r="BK90" i="2"/>
  <c r="BL74" i="3"/>
  <c r="DB188" i="2"/>
  <c r="DC172" i="3"/>
  <c r="BZ188" i="2"/>
  <c r="CA172" i="3"/>
  <c r="AX188" i="2"/>
  <c r="AY172" i="3"/>
  <c r="V188" i="2"/>
  <c r="W172" i="3"/>
  <c r="CN188" i="2"/>
  <c r="CO172" i="3"/>
  <c r="BL188" i="2"/>
  <c r="BM172" i="3"/>
  <c r="AJ188" i="2"/>
  <c r="AK172" i="3"/>
  <c r="H188" i="2"/>
  <c r="I172" i="3"/>
  <c r="DA132" i="2"/>
  <c r="DB116" i="3"/>
  <c r="AX132" i="2"/>
  <c r="AY116" i="3"/>
  <c r="CN132" i="2"/>
  <c r="CO116" i="3"/>
  <c r="BL132" i="2"/>
  <c r="BM116" i="3"/>
  <c r="H132" i="2"/>
  <c r="I116" i="3"/>
  <c r="DB104" i="2"/>
  <c r="DC88" i="3"/>
  <c r="CN104" i="2"/>
  <c r="CO88" i="3"/>
  <c r="BZ104" i="2"/>
  <c r="CA88" i="3"/>
  <c r="BL104" i="2"/>
  <c r="BM88" i="3"/>
  <c r="AX104" i="2"/>
  <c r="AY88" i="3"/>
  <c r="BL48" i="2"/>
  <c r="BM32" i="3"/>
  <c r="CN202" i="2"/>
  <c r="CO186" i="3"/>
  <c r="BZ202" i="2"/>
  <c r="CA186" i="3"/>
  <c r="BL202" i="2"/>
  <c r="BM186" i="3"/>
  <c r="AX202" i="2"/>
  <c r="AY186" i="3"/>
  <c r="AJ202" i="2"/>
  <c r="AK186" i="3"/>
  <c r="CN33" i="2"/>
  <c r="CO17" i="3"/>
  <c r="BL33" i="2"/>
  <c r="BM17" i="3"/>
  <c r="AJ33" i="2"/>
  <c r="AK17" i="3"/>
  <c r="H33" i="2"/>
  <c r="I17" i="3"/>
  <c r="V48" i="2"/>
  <c r="W32" i="3"/>
  <c r="H48" i="2"/>
  <c r="I32" i="3"/>
  <c r="DB116" i="2"/>
  <c r="DC100" i="3"/>
  <c r="DA89" i="2"/>
  <c r="DB73" i="3"/>
  <c r="DB102" i="2"/>
  <c r="DC86" i="3"/>
  <c r="CN158" i="2"/>
  <c r="CO142" i="3"/>
  <c r="BZ201" i="2"/>
  <c r="CA185" i="3"/>
  <c r="BZ130" i="2"/>
  <c r="CA114" i="3"/>
  <c r="DB172" i="2"/>
  <c r="DC156" i="3"/>
  <c r="CN103" i="2"/>
  <c r="CO87" i="3"/>
  <c r="U89" i="2"/>
  <c r="V73" i="3"/>
  <c r="BL159" i="2"/>
  <c r="BM143" i="3"/>
  <c r="BL158" i="2"/>
  <c r="BM142" i="3"/>
  <c r="DB200" i="2"/>
  <c r="DC184" i="3"/>
  <c r="AW174" i="2"/>
  <c r="AX158" i="3"/>
  <c r="AX116" i="2"/>
  <c r="AY100" i="3"/>
  <c r="BZ46" i="2"/>
  <c r="CA30" i="3"/>
  <c r="AX172" i="2"/>
  <c r="AY156" i="3"/>
  <c r="AX200" i="2"/>
  <c r="AY184" i="3"/>
  <c r="BZ116" i="2"/>
  <c r="CA100" i="3"/>
  <c r="BL88" i="2"/>
  <c r="BM72" i="3"/>
  <c r="BL47" i="2"/>
  <c r="BM31" i="3"/>
  <c r="AI160" i="2"/>
  <c r="AJ144" i="3"/>
  <c r="V60" i="2"/>
  <c r="W44" i="3"/>
  <c r="AJ130" i="2"/>
  <c r="AK114" i="3"/>
  <c r="U174" i="2"/>
  <c r="V158" i="3"/>
  <c r="AJ158" i="2"/>
  <c r="AK142" i="3"/>
  <c r="V172" i="2"/>
  <c r="W156" i="3"/>
  <c r="U90" i="2"/>
  <c r="V74" i="3"/>
  <c r="CM90" i="2"/>
  <c r="CN74" i="3"/>
  <c r="AI90" i="2"/>
  <c r="AJ74" i="3"/>
  <c r="H202" i="2"/>
  <c r="I186" i="3"/>
  <c r="BL174" i="2"/>
  <c r="BM158" i="3"/>
  <c r="AJ174" i="2"/>
  <c r="AK158" i="3"/>
  <c r="H174" i="2"/>
  <c r="I158" i="3"/>
  <c r="DB160" i="2"/>
  <c r="DC144" i="3"/>
  <c r="CN160" i="2"/>
  <c r="CO144" i="3"/>
  <c r="BZ160" i="2"/>
  <c r="CA144" i="3"/>
  <c r="BL160" i="2"/>
  <c r="BM144" i="3"/>
  <c r="AX160" i="2"/>
  <c r="AY144" i="3"/>
  <c r="V160" i="2"/>
  <c r="W144" i="3"/>
  <c r="H160" i="2"/>
  <c r="I144" i="3"/>
  <c r="DB62" i="2"/>
  <c r="DC46" i="3"/>
  <c r="CN62" i="2"/>
  <c r="CO46" i="3"/>
  <c r="BZ62" i="2"/>
  <c r="CA46" i="3"/>
  <c r="BL62" i="2"/>
  <c r="BM46" i="3"/>
  <c r="AX62" i="2"/>
  <c r="AY46" i="3"/>
  <c r="AJ62" i="2"/>
  <c r="AK46" i="3"/>
  <c r="H62" i="2"/>
  <c r="I46" i="3"/>
  <c r="V104" i="2"/>
  <c r="W88" i="3"/>
  <c r="H104" i="2"/>
  <c r="I88" i="3"/>
  <c r="DB76" i="2"/>
  <c r="DC60" i="3"/>
  <c r="CN76" i="2"/>
  <c r="CO60" i="3"/>
  <c r="BZ76" i="2"/>
  <c r="CA60" i="3"/>
  <c r="BL76" i="2"/>
  <c r="BM60" i="3"/>
  <c r="AX76" i="2"/>
  <c r="AY60" i="3"/>
  <c r="V76" i="2"/>
  <c r="W60" i="3"/>
  <c r="H76" i="2"/>
  <c r="I60" i="3"/>
  <c r="DB33" i="2"/>
  <c r="DC17" i="3"/>
  <c r="BZ33" i="2"/>
  <c r="CA17" i="3"/>
  <c r="V33" i="2"/>
  <c r="W17" i="3"/>
  <c r="DB19" i="2"/>
  <c r="DC3" i="3"/>
  <c r="AX19" i="2"/>
  <c r="AY3" i="3"/>
  <c r="V19" i="2"/>
  <c r="W3" i="3"/>
  <c r="CN174" i="2"/>
  <c r="CO158" i="3"/>
  <c r="BZ132" i="2"/>
  <c r="CA116" i="3"/>
  <c r="DB118" i="2"/>
  <c r="DC102" i="3"/>
  <c r="CN118" i="2"/>
  <c r="CO102" i="3"/>
  <c r="BZ118" i="2"/>
  <c r="CA102" i="3"/>
  <c r="BL118" i="2"/>
  <c r="BM102" i="3"/>
  <c r="AX118" i="2"/>
  <c r="AY102" i="3"/>
  <c r="AJ118" i="2"/>
  <c r="AK102" i="3"/>
  <c r="V118" i="2"/>
  <c r="W102" i="3"/>
  <c r="H118" i="2"/>
  <c r="I102" i="3"/>
  <c r="V132" i="2"/>
  <c r="W116" i="3"/>
  <c r="AX47" i="2"/>
  <c r="AY31" i="3"/>
  <c r="DB48" i="2"/>
  <c r="DC32" i="3"/>
  <c r="CN48" i="2"/>
  <c r="CO32" i="3"/>
  <c r="CN19" i="2"/>
  <c r="CO3" i="3"/>
  <c r="BL19" i="2"/>
  <c r="BM3" i="3"/>
  <c r="DA189" i="2"/>
  <c r="DB173" i="3"/>
  <c r="BY189" i="2"/>
  <c r="BZ173" i="3"/>
  <c r="AW189" i="2"/>
  <c r="AX173" i="3"/>
  <c r="U189" i="2"/>
  <c r="V173" i="3"/>
  <c r="CM189" i="2"/>
  <c r="CN173" i="3"/>
  <c r="BK189" i="2"/>
  <c r="BL173" i="3"/>
  <c r="AI189" i="2"/>
  <c r="AJ173" i="3"/>
  <c r="G189" i="2"/>
  <c r="H173" i="3"/>
  <c r="BK175" i="2"/>
  <c r="BL159" i="3"/>
  <c r="AI175" i="2"/>
  <c r="AJ159" i="3"/>
  <c r="G175" i="2"/>
  <c r="H159" i="3"/>
  <c r="BY175" i="2"/>
  <c r="BZ159" i="3"/>
  <c r="AW175" i="2"/>
  <c r="AX159" i="3"/>
  <c r="DA161" i="2"/>
  <c r="DB145" i="3"/>
  <c r="CM161" i="2"/>
  <c r="CN145" i="3"/>
  <c r="BY161" i="2"/>
  <c r="BZ145" i="3"/>
  <c r="BK161" i="2"/>
  <c r="BL145" i="3"/>
  <c r="AW161" i="2"/>
  <c r="AX145" i="3"/>
  <c r="U161" i="2"/>
  <c r="V145" i="3"/>
  <c r="G161" i="2"/>
  <c r="H145" i="3"/>
  <c r="BX91" i="2"/>
  <c r="BY75" i="3"/>
  <c r="DA63" i="2"/>
  <c r="DB47" i="3"/>
  <c r="CM63" i="2"/>
  <c r="CN47" i="3"/>
  <c r="BY63" i="2"/>
  <c r="BZ47" i="3"/>
  <c r="BK63" i="2"/>
  <c r="BL47" i="3"/>
  <c r="AW63" i="2"/>
  <c r="AX47" i="3"/>
  <c r="AI63" i="2"/>
  <c r="AJ47" i="3"/>
  <c r="U63" i="2"/>
  <c r="V47" i="3"/>
  <c r="G63" i="2"/>
  <c r="H47" i="3"/>
  <c r="U203" i="2"/>
  <c r="V187" i="3"/>
  <c r="G203" i="2"/>
  <c r="H187" i="3"/>
  <c r="CM146" i="2"/>
  <c r="CN130" i="3"/>
  <c r="BK146" i="2"/>
  <c r="BL130" i="3"/>
  <c r="AI146" i="2"/>
  <c r="AJ130" i="3"/>
  <c r="G146" i="2"/>
  <c r="H130" i="3"/>
  <c r="DA133" i="2"/>
  <c r="DB117" i="3"/>
  <c r="AW133" i="2"/>
  <c r="AX117" i="3"/>
  <c r="CM133" i="2"/>
  <c r="CN117" i="3"/>
  <c r="BK133" i="2"/>
  <c r="BL117" i="3"/>
  <c r="AH133" i="2"/>
  <c r="AI117" i="3"/>
  <c r="AH161" i="2"/>
  <c r="AI145" i="3"/>
  <c r="AW145" i="2"/>
  <c r="AX129" i="3"/>
  <c r="BY174" i="2"/>
  <c r="BZ158" i="3"/>
  <c r="BY19" i="2"/>
  <c r="BZ3" i="3"/>
  <c r="U145" i="2"/>
  <c r="V129" i="3"/>
  <c r="AV34" i="2"/>
  <c r="AW18" i="3"/>
  <c r="AI104" i="2"/>
  <c r="AJ88" i="3"/>
  <c r="DA202" i="2"/>
  <c r="DB186" i="3"/>
  <c r="BY48" i="2"/>
  <c r="BZ32" i="3"/>
  <c r="CZ90" i="2"/>
  <c r="DA74" i="3"/>
  <c r="DB130" i="2"/>
  <c r="DC114" i="3"/>
  <c r="CN159" i="2"/>
  <c r="CO143" i="3"/>
  <c r="BL60" i="2"/>
  <c r="BM44" i="3"/>
  <c r="DB103" i="2"/>
  <c r="DC87" i="3"/>
  <c r="DA174" i="2"/>
  <c r="DB158" i="3"/>
  <c r="BZ200" i="2"/>
  <c r="CA184" i="3"/>
  <c r="AJ46" i="2"/>
  <c r="AK30" i="3"/>
  <c r="AX201" i="2"/>
  <c r="AY185" i="3"/>
  <c r="BZ117" i="2"/>
  <c r="CA101" i="3"/>
  <c r="CN102" i="2"/>
  <c r="CO86" i="3"/>
  <c r="DB61" i="2"/>
  <c r="DC45" i="3"/>
  <c r="AX117" i="2"/>
  <c r="AY101" i="3"/>
  <c r="DB60" i="2"/>
  <c r="DC44" i="3"/>
  <c r="AW33" i="2"/>
  <c r="AX17" i="3"/>
  <c r="BZ172" i="2"/>
  <c r="CA156" i="3"/>
  <c r="BL46" i="2"/>
  <c r="BM30" i="3"/>
  <c r="AI48" i="2"/>
  <c r="AJ32" i="3"/>
  <c r="V200" i="2"/>
  <c r="W184" i="3"/>
  <c r="V116" i="2"/>
  <c r="W100" i="3"/>
  <c r="AJ187" i="2"/>
  <c r="AK171" i="3"/>
  <c r="AI76" i="2"/>
  <c r="AJ60" i="3"/>
  <c r="U62" i="2"/>
  <c r="V46" i="3"/>
  <c r="AJ186" i="2"/>
  <c r="AK170" i="3"/>
  <c r="V117" i="2"/>
  <c r="W101" i="3"/>
  <c r="AJ102" i="2"/>
  <c r="AK86" i="3"/>
  <c r="CN145" i="2"/>
  <c r="CO129" i="3"/>
  <c r="BL145" i="2"/>
  <c r="BM129" i="3"/>
  <c r="AJ145" i="2"/>
  <c r="AK129" i="3"/>
  <c r="H145" i="2"/>
  <c r="I129" i="3"/>
  <c r="DA145" i="2"/>
  <c r="DB129" i="3"/>
  <c r="AG78" i="2"/>
  <c r="AH62" i="3"/>
  <c r="AG50" i="2"/>
  <c r="AH34" i="3"/>
  <c r="T91" i="2"/>
  <c r="U75" i="3"/>
  <c r="T35" i="2"/>
  <c r="U19" i="3"/>
  <c r="CZ21" i="2"/>
  <c r="DA5" i="3"/>
  <c r="BX21" i="2"/>
  <c r="BY5" i="3"/>
  <c r="AV21" i="2"/>
  <c r="AW5" i="3"/>
  <c r="T21" i="2"/>
  <c r="U5" i="3"/>
  <c r="CZ147" i="2"/>
  <c r="DA131" i="3"/>
  <c r="BX147" i="2"/>
  <c r="BY131" i="3"/>
  <c r="AV147" i="2"/>
  <c r="AW131" i="3"/>
  <c r="T147" i="2"/>
  <c r="U131" i="3"/>
  <c r="BX134" i="2"/>
  <c r="BY118" i="3"/>
  <c r="CZ120" i="2"/>
  <c r="DA104" i="3"/>
  <c r="CL120" i="2"/>
  <c r="CM104" i="3"/>
  <c r="BX120" i="2"/>
  <c r="BY104" i="3"/>
  <c r="BJ120" i="2"/>
  <c r="BK104" i="3"/>
  <c r="AV120" i="2"/>
  <c r="AW104" i="3"/>
  <c r="AH120" i="2"/>
  <c r="AI104" i="3"/>
  <c r="T120" i="2"/>
  <c r="U104" i="3"/>
  <c r="F120" i="2"/>
  <c r="G104" i="3"/>
  <c r="T134" i="2"/>
  <c r="U118" i="3"/>
  <c r="F50" i="2"/>
  <c r="G34" i="3"/>
  <c r="CZ190" i="2"/>
  <c r="DA174" i="3"/>
  <c r="BX190" i="2"/>
  <c r="BY174" i="3"/>
  <c r="AV190" i="2"/>
  <c r="AW174" i="3"/>
  <c r="T190" i="2"/>
  <c r="U174" i="3"/>
  <c r="CL190" i="2"/>
  <c r="CM174" i="3"/>
  <c r="BJ190" i="2"/>
  <c r="BK174" i="3"/>
  <c r="AH190" i="2"/>
  <c r="AI174" i="3"/>
  <c r="F190" i="2"/>
  <c r="G174" i="3"/>
  <c r="BJ176" i="2"/>
  <c r="BK160" i="3"/>
  <c r="AH176" i="2"/>
  <c r="AI160" i="3"/>
  <c r="F176" i="2"/>
  <c r="G160" i="3"/>
  <c r="BX176" i="2"/>
  <c r="BY160" i="3"/>
  <c r="AV176" i="2"/>
  <c r="AW160" i="3"/>
  <c r="BX92" i="2"/>
  <c r="BY76" i="3"/>
  <c r="T92" i="2"/>
  <c r="U76" i="3"/>
  <c r="F92" i="2"/>
  <c r="G76" i="3"/>
  <c r="CZ64" i="2"/>
  <c r="DA48" i="3"/>
  <c r="CL64" i="2"/>
  <c r="CM48" i="3"/>
  <c r="BX64" i="2"/>
  <c r="BY48" i="3"/>
  <c r="BJ64" i="2"/>
  <c r="BK48" i="3"/>
  <c r="AV64" i="2"/>
  <c r="AW48" i="3"/>
  <c r="AH64" i="2"/>
  <c r="AI48" i="3"/>
  <c r="T64" i="2"/>
  <c r="U48" i="3"/>
  <c r="F64" i="2"/>
  <c r="G48" i="3"/>
  <c r="CL147" i="2"/>
  <c r="CM131" i="3"/>
  <c r="BJ147" i="2"/>
  <c r="BK131" i="3"/>
  <c r="AH147" i="2"/>
  <c r="AI131" i="3"/>
  <c r="F147" i="2"/>
  <c r="G131" i="3"/>
  <c r="CZ134" i="2"/>
  <c r="DA118" i="3"/>
  <c r="AV134" i="2"/>
  <c r="AW118" i="3"/>
  <c r="CL134" i="2"/>
  <c r="CM118" i="3"/>
  <c r="BJ134" i="2"/>
  <c r="BK118" i="3"/>
  <c r="AH134" i="2"/>
  <c r="AI118" i="3"/>
  <c r="F134" i="2"/>
  <c r="G118" i="3"/>
  <c r="T78" i="2"/>
  <c r="U62" i="3"/>
  <c r="F78" i="2"/>
  <c r="G62" i="3"/>
  <c r="BJ50" i="2"/>
  <c r="BK34" i="3"/>
  <c r="CL176" i="2"/>
  <c r="CM160" i="3"/>
  <c r="CZ176" i="2"/>
  <c r="DA160" i="3"/>
  <c r="AV49" i="2"/>
  <c r="AW33" i="3"/>
  <c r="CL50" i="2"/>
  <c r="CM34" i="3"/>
  <c r="T50" i="2"/>
  <c r="U34" i="3"/>
  <c r="CY51" i="2"/>
  <c r="CZ35" i="3"/>
  <c r="BW51" i="2"/>
  <c r="BX35" i="3"/>
  <c r="AG51" i="2"/>
  <c r="AH35" i="3"/>
  <c r="E51" i="2"/>
  <c r="F35" i="3"/>
  <c r="CY191" i="2"/>
  <c r="CZ175" i="3"/>
  <c r="BW191" i="2"/>
  <c r="BX175" i="3"/>
  <c r="AU191" i="2"/>
  <c r="AV175" i="3"/>
  <c r="S191" i="2"/>
  <c r="T175" i="3"/>
  <c r="CK191" i="2"/>
  <c r="CL175" i="3"/>
  <c r="BI191" i="2"/>
  <c r="BJ175" i="3"/>
  <c r="AG191" i="2"/>
  <c r="AH175" i="3"/>
  <c r="E191" i="2"/>
  <c r="F175" i="3"/>
  <c r="BI177" i="2"/>
  <c r="BJ161" i="3"/>
  <c r="AG177" i="2"/>
  <c r="AH161" i="3"/>
  <c r="E177" i="2"/>
  <c r="F161" i="3"/>
  <c r="BW177" i="2"/>
  <c r="BX161" i="3"/>
  <c r="AU177" i="2"/>
  <c r="AV161" i="3"/>
  <c r="S177" i="2"/>
  <c r="T161" i="3"/>
  <c r="CY163" i="2"/>
  <c r="CZ147" i="3"/>
  <c r="CK163" i="2"/>
  <c r="CL147" i="3"/>
  <c r="BW163" i="2"/>
  <c r="BX147" i="3"/>
  <c r="BI163" i="2"/>
  <c r="BJ147" i="3"/>
  <c r="AU163" i="2"/>
  <c r="AV147" i="3"/>
  <c r="AG163" i="2"/>
  <c r="AH147" i="3"/>
  <c r="E93" i="2"/>
  <c r="F77" i="3"/>
  <c r="CY79" i="2"/>
  <c r="CZ63" i="3"/>
  <c r="CK79" i="2"/>
  <c r="CL63" i="3"/>
  <c r="BW79" i="2"/>
  <c r="BX63" i="3"/>
  <c r="BI79" i="2"/>
  <c r="BJ63" i="3"/>
  <c r="AU79" i="2"/>
  <c r="AV63" i="3"/>
  <c r="AG79" i="2"/>
  <c r="AH63" i="3"/>
  <c r="S79" i="2"/>
  <c r="T63" i="3"/>
  <c r="E79" i="2"/>
  <c r="F63" i="3"/>
  <c r="BI51" i="2"/>
  <c r="BJ35" i="3"/>
  <c r="CK177" i="2"/>
  <c r="CL161" i="3"/>
  <c r="CY177" i="2"/>
  <c r="CZ161" i="3"/>
  <c r="AU50" i="2"/>
  <c r="AV34" i="3"/>
  <c r="CK51" i="2"/>
  <c r="CL35" i="3"/>
  <c r="S51" i="2"/>
  <c r="T35" i="3"/>
  <c r="CK92" i="2"/>
  <c r="CL76" i="3"/>
  <c r="CX93" i="2"/>
  <c r="CY77" i="3"/>
  <c r="F91" i="2"/>
  <c r="G75" i="3"/>
  <c r="G133" i="2"/>
  <c r="H117" i="3"/>
  <c r="U105" i="2"/>
  <c r="V89" i="3"/>
  <c r="G105" i="2"/>
  <c r="H89" i="3"/>
  <c r="AW48" i="2"/>
  <c r="AX32" i="3"/>
  <c r="CM49" i="2"/>
  <c r="CN33" i="3"/>
  <c r="U49" i="2"/>
  <c r="V33" i="3"/>
  <c r="CL91" i="2"/>
  <c r="CM75" i="3"/>
  <c r="BJ91" i="2"/>
  <c r="BK75" i="3"/>
  <c r="CZ91" i="2"/>
  <c r="DA75" i="3"/>
  <c r="S176" i="2"/>
  <c r="T160" i="3"/>
  <c r="AG162" i="2"/>
  <c r="AH146" i="3"/>
  <c r="AG92" i="2"/>
  <c r="AH76" i="3"/>
  <c r="AU92" i="2"/>
  <c r="AV76" i="3"/>
  <c r="CY92" i="2"/>
  <c r="CZ76" i="3"/>
  <c r="BI92" i="2"/>
  <c r="BJ76" i="3"/>
  <c r="CZ106" i="2"/>
  <c r="DA90" i="3"/>
  <c r="CL106" i="2"/>
  <c r="CM90" i="3"/>
  <c r="BX106" i="2"/>
  <c r="BY90" i="3"/>
  <c r="BJ106" i="2"/>
  <c r="BK90" i="3"/>
  <c r="AV106" i="2"/>
  <c r="AW90" i="3"/>
  <c r="CZ50" i="2"/>
  <c r="DA34" i="3"/>
  <c r="BX50" i="2"/>
  <c r="BY34" i="3"/>
  <c r="T106" i="2"/>
  <c r="U90" i="3"/>
  <c r="F106" i="2"/>
  <c r="G90" i="3"/>
  <c r="CZ162" i="2"/>
  <c r="DA146" i="3"/>
  <c r="CL162" i="2"/>
  <c r="CM146" i="3"/>
  <c r="BX162" i="2"/>
  <c r="BY146" i="3"/>
  <c r="BJ162" i="2"/>
  <c r="BK146" i="3"/>
  <c r="AV162" i="2"/>
  <c r="AW146" i="3"/>
  <c r="T162" i="2"/>
  <c r="U146" i="3"/>
  <c r="F162" i="2"/>
  <c r="G146" i="3"/>
  <c r="BH93" i="2"/>
  <c r="BI77" i="3"/>
  <c r="CX52" i="2"/>
  <c r="CY36" i="3"/>
  <c r="BV52" i="2"/>
  <c r="BW36" i="3"/>
  <c r="AF52" i="2"/>
  <c r="AG36" i="3"/>
  <c r="D52" i="2"/>
  <c r="E36" i="3"/>
  <c r="CX192" i="2"/>
  <c r="CY176" i="3"/>
  <c r="BV192" i="2"/>
  <c r="BW176" i="3"/>
  <c r="AT192" i="2"/>
  <c r="AU176" i="3"/>
  <c r="R192" i="2"/>
  <c r="S176" i="3"/>
  <c r="CJ192" i="2"/>
  <c r="CK176" i="3"/>
  <c r="BH192" i="2"/>
  <c r="BI176" i="3"/>
  <c r="AF192" i="2"/>
  <c r="AG176" i="3"/>
  <c r="D192" i="2"/>
  <c r="E176" i="3"/>
  <c r="BH178" i="2"/>
  <c r="BI162" i="3"/>
  <c r="AF178" i="2"/>
  <c r="AG162" i="3"/>
  <c r="D178" i="2"/>
  <c r="E162" i="3"/>
  <c r="BV178" i="2"/>
  <c r="BW162" i="3"/>
  <c r="AT178" i="2"/>
  <c r="AU162" i="3"/>
  <c r="R178" i="2"/>
  <c r="S162" i="3"/>
  <c r="CX164" i="2"/>
  <c r="CY148" i="3"/>
  <c r="CJ164" i="2"/>
  <c r="CK148" i="3"/>
  <c r="BV164" i="2"/>
  <c r="BW148" i="3"/>
  <c r="BH164" i="2"/>
  <c r="BI148" i="3"/>
  <c r="AT164" i="2"/>
  <c r="AU148" i="3"/>
  <c r="AF164" i="2"/>
  <c r="AG148" i="3"/>
  <c r="R164" i="2"/>
  <c r="S148" i="3"/>
  <c r="D164" i="2"/>
  <c r="E148" i="3"/>
  <c r="CJ94" i="2"/>
  <c r="CK78" i="3"/>
  <c r="BV94" i="2"/>
  <c r="BW78" i="3"/>
  <c r="BH94" i="2"/>
  <c r="BI78" i="3"/>
  <c r="AT94" i="2"/>
  <c r="AU78" i="3"/>
  <c r="AF94" i="2"/>
  <c r="AG78" i="3"/>
  <c r="R94" i="2"/>
  <c r="S78" i="3"/>
  <c r="D94" i="2"/>
  <c r="E78" i="3"/>
  <c r="CX66" i="2"/>
  <c r="CY50" i="3"/>
  <c r="CJ66" i="2"/>
  <c r="CK50" i="3"/>
  <c r="BV66" i="2"/>
  <c r="BW50" i="3"/>
  <c r="BH66" i="2"/>
  <c r="BI50" i="3"/>
  <c r="AT66" i="2"/>
  <c r="AU50" i="3"/>
  <c r="AF66" i="2"/>
  <c r="AG50" i="3"/>
  <c r="R66" i="2"/>
  <c r="S50" i="3"/>
  <c r="D66" i="2"/>
  <c r="E50" i="3"/>
  <c r="CX80" i="2"/>
  <c r="CY64" i="3"/>
  <c r="CJ80" i="2"/>
  <c r="CK64" i="3"/>
  <c r="BV80" i="2"/>
  <c r="BW64" i="3"/>
  <c r="BH80" i="2"/>
  <c r="BI64" i="3"/>
  <c r="AT80" i="2"/>
  <c r="AU64" i="3"/>
  <c r="AF80" i="2"/>
  <c r="AG64" i="3"/>
  <c r="R80" i="2"/>
  <c r="S64" i="3"/>
  <c r="D80" i="2"/>
  <c r="E64" i="3"/>
  <c r="BH52" i="2"/>
  <c r="BI36" i="3"/>
  <c r="CJ178" i="2"/>
  <c r="CK162" i="3"/>
  <c r="CX178" i="2"/>
  <c r="CY162" i="3"/>
  <c r="AT51" i="2"/>
  <c r="AU35" i="3"/>
  <c r="CJ52" i="2"/>
  <c r="CK36" i="3"/>
  <c r="R52" i="2"/>
  <c r="S36" i="3"/>
  <c r="R206" i="2"/>
  <c r="S190" i="3"/>
  <c r="D206" i="2"/>
  <c r="E190" i="3"/>
  <c r="CJ37" i="2"/>
  <c r="CK21" i="3"/>
  <c r="AF37" i="2"/>
  <c r="AG21" i="3"/>
  <c r="CJ23" i="2"/>
  <c r="CK7" i="3"/>
  <c r="BH23" i="2"/>
  <c r="BI7" i="3"/>
  <c r="R93" i="2"/>
  <c r="S77" i="3"/>
  <c r="AF93" i="2"/>
  <c r="AG77" i="3"/>
  <c r="CX206" i="2"/>
  <c r="CY190" i="3"/>
  <c r="CJ206" i="2"/>
  <c r="CK190" i="3"/>
  <c r="BV206" i="2"/>
  <c r="BW190" i="3"/>
  <c r="BH206" i="2"/>
  <c r="BI190" i="3"/>
  <c r="AT206" i="2"/>
  <c r="AU190" i="3"/>
  <c r="AF206" i="2"/>
  <c r="AG190" i="3"/>
  <c r="R108" i="2"/>
  <c r="S92" i="3"/>
  <c r="D108" i="2"/>
  <c r="E92" i="3"/>
  <c r="BH37" i="2"/>
  <c r="BI21" i="3"/>
  <c r="D37" i="2"/>
  <c r="E21" i="3"/>
  <c r="AF23" i="2"/>
  <c r="AG7" i="3"/>
  <c r="CJ149" i="2"/>
  <c r="CK133" i="3"/>
  <c r="BH149" i="2"/>
  <c r="BI133" i="3"/>
  <c r="AF149" i="2"/>
  <c r="AG133" i="3"/>
  <c r="D149" i="2"/>
  <c r="E133" i="3"/>
  <c r="CX136" i="2"/>
  <c r="CY120" i="3"/>
  <c r="AT136" i="2"/>
  <c r="AU120" i="3"/>
  <c r="CJ136" i="2"/>
  <c r="CK120" i="3"/>
  <c r="BH136" i="2"/>
  <c r="BI120" i="3"/>
  <c r="AF136" i="2"/>
  <c r="AG120" i="3"/>
  <c r="D136" i="2"/>
  <c r="E120" i="3"/>
  <c r="CX108" i="2"/>
  <c r="CY92" i="3"/>
  <c r="CJ108" i="2"/>
  <c r="CK92" i="3"/>
  <c r="BV108" i="2"/>
  <c r="BW92" i="3"/>
  <c r="BH108" i="2"/>
  <c r="BI92" i="3"/>
  <c r="AT108" i="2"/>
  <c r="AU92" i="3"/>
  <c r="AF108" i="2"/>
  <c r="AG92" i="3"/>
  <c r="CX37" i="2"/>
  <c r="CY21" i="3"/>
  <c r="BV37" i="2"/>
  <c r="BW21" i="3"/>
  <c r="AT37" i="2"/>
  <c r="AU21" i="3"/>
  <c r="R37" i="2"/>
  <c r="S21" i="3"/>
  <c r="CX23" i="2"/>
  <c r="CY7" i="3"/>
  <c r="BV23" i="2"/>
  <c r="BW7" i="3"/>
  <c r="AT23" i="2"/>
  <c r="AU7" i="3"/>
  <c r="R23" i="2"/>
  <c r="S7" i="3"/>
  <c r="CX149" i="2"/>
  <c r="CY133" i="3"/>
  <c r="BV149" i="2"/>
  <c r="BW133" i="3"/>
  <c r="AT149" i="2"/>
  <c r="AU133" i="3"/>
  <c r="R149" i="2"/>
  <c r="S133" i="3"/>
  <c r="BV136" i="2"/>
  <c r="BW120" i="3"/>
  <c r="CX122" i="2"/>
  <c r="CY106" i="3"/>
  <c r="CJ122" i="2"/>
  <c r="CK106" i="3"/>
  <c r="BV122" i="2"/>
  <c r="BW106" i="3"/>
  <c r="BH122" i="2"/>
  <c r="BI106" i="3"/>
  <c r="AT122" i="2"/>
  <c r="AU106" i="3"/>
  <c r="AF122" i="2"/>
  <c r="AG106" i="3"/>
  <c r="R122" i="2"/>
  <c r="S106" i="3"/>
  <c r="D122" i="2"/>
  <c r="E106" i="3"/>
  <c r="R136" i="2"/>
  <c r="S120" i="3"/>
  <c r="C26" i="2"/>
  <c r="D10" i="3"/>
  <c r="D25" i="2"/>
  <c r="E9" i="3"/>
  <c r="E24" i="2"/>
  <c r="F8" i="3"/>
  <c r="G22" i="2"/>
  <c r="H6" i="3"/>
  <c r="K19" i="2"/>
  <c r="L3" i="3"/>
  <c r="I18" i="2"/>
  <c r="J2" i="3"/>
  <c r="J17" i="2"/>
  <c r="K1" i="3"/>
  <c r="I20" i="2"/>
  <c r="J4" i="3"/>
  <c r="H21" i="2"/>
  <c r="I5" i="3"/>
  <c r="F23" i="2"/>
  <c r="G7" i="3"/>
  <c r="GA54" i="2"/>
  <c r="GB53" i="2"/>
  <c r="GC53" i="2" s="1"/>
  <c r="GD53" i="2" s="1"/>
  <c r="GE53" i="2" s="1"/>
  <c r="GF53" i="2" s="1"/>
  <c r="GG53" i="2" s="1"/>
  <c r="GH53" i="2" s="1"/>
  <c r="GI53" i="2" s="1"/>
  <c r="GJ53" i="2" s="1"/>
  <c r="GK53" i="2" s="1"/>
  <c r="GL53" i="2" s="1"/>
  <c r="GM53" i="2" s="1"/>
  <c r="GN53" i="2" s="1"/>
  <c r="DW55" i="2"/>
  <c r="DX54" i="2"/>
  <c r="DY54" i="2" s="1"/>
  <c r="DZ54" i="2" s="1"/>
  <c r="EA54" i="2" s="1"/>
  <c r="EB54" i="2" s="1"/>
  <c r="EC54" i="2" s="1"/>
  <c r="ED54" i="2" s="1"/>
  <c r="EE54" i="2" s="1"/>
  <c r="EF54" i="2" s="1"/>
  <c r="EG54" i="2" s="1"/>
  <c r="EH54" i="2" s="1"/>
  <c r="EI54" i="2" s="1"/>
  <c r="EJ54" i="2" s="1"/>
  <c r="CU55" i="2"/>
  <c r="CW39" i="3" s="1"/>
  <c r="CV54" i="2"/>
  <c r="BS55" i="2"/>
  <c r="BU39" i="3" s="1"/>
  <c r="BT54" i="2"/>
  <c r="AC55" i="2"/>
  <c r="AE39" i="3" s="1"/>
  <c r="AD54" i="2"/>
  <c r="A55" i="2"/>
  <c r="C39" i="3" s="1"/>
  <c r="B54" i="2"/>
  <c r="CV208" i="2"/>
  <c r="CU209" i="2"/>
  <c r="CW193" i="3" s="1"/>
  <c r="CH208" i="2"/>
  <c r="CG209" i="2"/>
  <c r="CI193" i="3" s="1"/>
  <c r="BT208" i="2"/>
  <c r="BS209" i="2"/>
  <c r="BU193" i="3" s="1"/>
  <c r="BF208" i="2"/>
  <c r="BE209" i="2"/>
  <c r="BG193" i="3" s="1"/>
  <c r="AR208" i="2"/>
  <c r="AQ209" i="2"/>
  <c r="AS193" i="3" s="1"/>
  <c r="AD208" i="2"/>
  <c r="AC209" i="2"/>
  <c r="AE193" i="3" s="1"/>
  <c r="FM209" i="2"/>
  <c r="FN208" i="2"/>
  <c r="FO208" i="2" s="1"/>
  <c r="FP208" i="2" s="1"/>
  <c r="FQ208" i="2" s="1"/>
  <c r="FR208" i="2" s="1"/>
  <c r="FS208" i="2" s="1"/>
  <c r="FT208" i="2" s="1"/>
  <c r="FU208" i="2" s="1"/>
  <c r="FV208" i="2" s="1"/>
  <c r="FW208" i="2" s="1"/>
  <c r="FX208" i="2" s="1"/>
  <c r="FY208" i="2" s="1"/>
  <c r="FZ208" i="2" s="1"/>
  <c r="P110" i="2"/>
  <c r="O111" i="2"/>
  <c r="Q95" i="3" s="1"/>
  <c r="B110" i="2"/>
  <c r="A111" i="2"/>
  <c r="C95" i="3" s="1"/>
  <c r="EL39" i="2"/>
  <c r="EM39" i="2" s="1"/>
  <c r="EN39" i="2" s="1"/>
  <c r="EO39" i="2" s="1"/>
  <c r="EP39" i="2" s="1"/>
  <c r="EQ39" i="2" s="1"/>
  <c r="ER39" i="2" s="1"/>
  <c r="ES39" i="2" s="1"/>
  <c r="ET39" i="2" s="1"/>
  <c r="EU39" i="2" s="1"/>
  <c r="EV39" i="2" s="1"/>
  <c r="EW39" i="2" s="1"/>
  <c r="EX39" i="2" s="1"/>
  <c r="EK40" i="2"/>
  <c r="BF39" i="2"/>
  <c r="BE40" i="2"/>
  <c r="BG24" i="3" s="1"/>
  <c r="B39" i="2"/>
  <c r="A40" i="2"/>
  <c r="C24" i="3" s="1"/>
  <c r="EL25" i="2"/>
  <c r="EM25" i="2" s="1"/>
  <c r="EN25" i="2" s="1"/>
  <c r="EO25" i="2" s="1"/>
  <c r="EP25" i="2" s="1"/>
  <c r="EQ25" i="2" s="1"/>
  <c r="ER25" i="2" s="1"/>
  <c r="ES25" i="2" s="1"/>
  <c r="ET25" i="2" s="1"/>
  <c r="EU25" i="2" s="1"/>
  <c r="EV25" i="2" s="1"/>
  <c r="EW25" i="2" s="1"/>
  <c r="EX25" i="2" s="1"/>
  <c r="EK26" i="2"/>
  <c r="AD25" i="2"/>
  <c r="AC26" i="2"/>
  <c r="AE10" i="3" s="1"/>
  <c r="FN151" i="2"/>
  <c r="FO151" i="2" s="1"/>
  <c r="FP151" i="2" s="1"/>
  <c r="FQ151" i="2" s="1"/>
  <c r="FR151" i="2" s="1"/>
  <c r="FS151" i="2" s="1"/>
  <c r="FT151" i="2" s="1"/>
  <c r="FU151" i="2" s="1"/>
  <c r="FV151" i="2" s="1"/>
  <c r="FW151" i="2" s="1"/>
  <c r="FX151" i="2" s="1"/>
  <c r="FY151" i="2" s="1"/>
  <c r="FZ151" i="2" s="1"/>
  <c r="FM152" i="2"/>
  <c r="EL151" i="2"/>
  <c r="EM151" i="2" s="1"/>
  <c r="EN151" i="2" s="1"/>
  <c r="EO151" i="2" s="1"/>
  <c r="EP151" i="2" s="1"/>
  <c r="EQ151" i="2" s="1"/>
  <c r="ER151" i="2" s="1"/>
  <c r="ES151" i="2" s="1"/>
  <c r="ET151" i="2" s="1"/>
  <c r="EU151" i="2" s="1"/>
  <c r="EV151" i="2" s="1"/>
  <c r="EW151" i="2" s="1"/>
  <c r="EX151" i="2" s="1"/>
  <c r="EK152" i="2"/>
  <c r="DJ151" i="2"/>
  <c r="DK151" i="2" s="1"/>
  <c r="DL151" i="2" s="1"/>
  <c r="DM151" i="2" s="1"/>
  <c r="DN151" i="2" s="1"/>
  <c r="DO151" i="2" s="1"/>
  <c r="DP151" i="2" s="1"/>
  <c r="DQ151" i="2" s="1"/>
  <c r="DR151" i="2" s="1"/>
  <c r="DS151" i="2" s="1"/>
  <c r="DT151" i="2" s="1"/>
  <c r="DU151" i="2" s="1"/>
  <c r="DV151" i="2" s="1"/>
  <c r="DI152" i="2"/>
  <c r="CH151" i="2"/>
  <c r="CG152" i="2"/>
  <c r="CI136" i="3" s="1"/>
  <c r="BF151" i="2"/>
  <c r="BE152" i="2"/>
  <c r="BG136" i="3" s="1"/>
  <c r="AD151" i="2"/>
  <c r="AC152" i="2"/>
  <c r="AE136" i="3" s="1"/>
  <c r="B151" i="2"/>
  <c r="A152" i="2"/>
  <c r="C136" i="3" s="1"/>
  <c r="CV138" i="2"/>
  <c r="CU139" i="2"/>
  <c r="CW123" i="3" s="1"/>
  <c r="AR138" i="2"/>
  <c r="AQ139" i="2"/>
  <c r="AS123" i="3" s="1"/>
  <c r="GB111" i="2"/>
  <c r="GC111" i="2" s="1"/>
  <c r="GD111" i="2" s="1"/>
  <c r="GE111" i="2" s="1"/>
  <c r="GF111" i="2" s="1"/>
  <c r="GG111" i="2" s="1"/>
  <c r="GH111" i="2" s="1"/>
  <c r="GI111" i="2" s="1"/>
  <c r="GJ111" i="2" s="1"/>
  <c r="GK111" i="2" s="1"/>
  <c r="GL111" i="2" s="1"/>
  <c r="GM111" i="2" s="1"/>
  <c r="GN111" i="2" s="1"/>
  <c r="GA112" i="2"/>
  <c r="FN111" i="2"/>
  <c r="FO111" i="2" s="1"/>
  <c r="FP111" i="2" s="1"/>
  <c r="FQ111" i="2" s="1"/>
  <c r="FR111" i="2" s="1"/>
  <c r="FS111" i="2" s="1"/>
  <c r="FT111" i="2" s="1"/>
  <c r="FU111" i="2" s="1"/>
  <c r="FV111" i="2" s="1"/>
  <c r="FW111" i="2" s="1"/>
  <c r="FX111" i="2" s="1"/>
  <c r="FY111" i="2" s="1"/>
  <c r="FZ111" i="2" s="1"/>
  <c r="FM112" i="2"/>
  <c r="EZ111" i="2"/>
  <c r="FA111" i="2" s="1"/>
  <c r="FB111" i="2" s="1"/>
  <c r="FC111" i="2" s="1"/>
  <c r="FD111" i="2" s="1"/>
  <c r="FE111" i="2" s="1"/>
  <c r="FF111" i="2" s="1"/>
  <c r="FG111" i="2" s="1"/>
  <c r="FH111" i="2" s="1"/>
  <c r="FI111" i="2" s="1"/>
  <c r="FJ111" i="2" s="1"/>
  <c r="FK111" i="2" s="1"/>
  <c r="FL111" i="2" s="1"/>
  <c r="EY112" i="2"/>
  <c r="EL111" i="2"/>
  <c r="EM111" i="2" s="1"/>
  <c r="EN111" i="2" s="1"/>
  <c r="EO111" i="2" s="1"/>
  <c r="EP111" i="2" s="1"/>
  <c r="EQ111" i="2" s="1"/>
  <c r="ER111" i="2" s="1"/>
  <c r="ES111" i="2" s="1"/>
  <c r="ET111" i="2" s="1"/>
  <c r="EU111" i="2" s="1"/>
  <c r="EV111" i="2" s="1"/>
  <c r="EW111" i="2" s="1"/>
  <c r="EX111" i="2" s="1"/>
  <c r="EK112" i="2"/>
  <c r="DX111" i="2"/>
  <c r="DY111" i="2" s="1"/>
  <c r="DZ111" i="2" s="1"/>
  <c r="EA111" i="2" s="1"/>
  <c r="EB111" i="2" s="1"/>
  <c r="EC111" i="2" s="1"/>
  <c r="ED111" i="2" s="1"/>
  <c r="EE111" i="2" s="1"/>
  <c r="EF111" i="2" s="1"/>
  <c r="EG111" i="2" s="1"/>
  <c r="EH111" i="2" s="1"/>
  <c r="EI111" i="2" s="1"/>
  <c r="EJ111" i="2" s="1"/>
  <c r="DW112" i="2"/>
  <c r="DJ111" i="2"/>
  <c r="DK111" i="2" s="1"/>
  <c r="DL111" i="2" s="1"/>
  <c r="DM111" i="2" s="1"/>
  <c r="DN111" i="2" s="1"/>
  <c r="DO111" i="2" s="1"/>
  <c r="DP111" i="2" s="1"/>
  <c r="DQ111" i="2" s="1"/>
  <c r="DR111" i="2" s="1"/>
  <c r="DS111" i="2" s="1"/>
  <c r="DT111" i="2" s="1"/>
  <c r="DU111" i="2" s="1"/>
  <c r="DV111" i="2" s="1"/>
  <c r="DI112" i="2"/>
  <c r="FN138" i="2"/>
  <c r="FO138" i="2" s="1"/>
  <c r="FP138" i="2" s="1"/>
  <c r="FQ138" i="2" s="1"/>
  <c r="FR138" i="2" s="1"/>
  <c r="FS138" i="2" s="1"/>
  <c r="FT138" i="2" s="1"/>
  <c r="FU138" i="2" s="1"/>
  <c r="FV138" i="2" s="1"/>
  <c r="FW138" i="2" s="1"/>
  <c r="FX138" i="2" s="1"/>
  <c r="FY138" i="2" s="1"/>
  <c r="FZ138" i="2" s="1"/>
  <c r="FM139" i="2"/>
  <c r="EL138" i="2"/>
  <c r="EM138" i="2" s="1"/>
  <c r="EN138" i="2" s="1"/>
  <c r="EO138" i="2" s="1"/>
  <c r="EP138" i="2" s="1"/>
  <c r="EQ138" i="2" s="1"/>
  <c r="ER138" i="2" s="1"/>
  <c r="ES138" i="2" s="1"/>
  <c r="ET138" i="2" s="1"/>
  <c r="EU138" i="2" s="1"/>
  <c r="EV138" i="2" s="1"/>
  <c r="EW138" i="2" s="1"/>
  <c r="EX138" i="2" s="1"/>
  <c r="EK139" i="2"/>
  <c r="DJ138" i="2"/>
  <c r="DK138" i="2" s="1"/>
  <c r="DL138" i="2" s="1"/>
  <c r="DM138" i="2" s="1"/>
  <c r="DN138" i="2" s="1"/>
  <c r="DO138" i="2" s="1"/>
  <c r="DP138" i="2" s="1"/>
  <c r="DQ138" i="2" s="1"/>
  <c r="DR138" i="2" s="1"/>
  <c r="DS138" i="2" s="1"/>
  <c r="DT138" i="2" s="1"/>
  <c r="DU138" i="2" s="1"/>
  <c r="DV138" i="2" s="1"/>
  <c r="DI139" i="2"/>
  <c r="CH138" i="2"/>
  <c r="CG139" i="2"/>
  <c r="CI123" i="3" s="1"/>
  <c r="BF138" i="2"/>
  <c r="BE139" i="2"/>
  <c r="BG123" i="3" s="1"/>
  <c r="AD138" i="2"/>
  <c r="AC139" i="2"/>
  <c r="AE123" i="3" s="1"/>
  <c r="B138" i="2"/>
  <c r="A139" i="2"/>
  <c r="C123" i="3" s="1"/>
  <c r="CV110" i="2"/>
  <c r="CU111" i="2"/>
  <c r="CW95" i="3" s="1"/>
  <c r="CH110" i="2"/>
  <c r="CG111" i="2"/>
  <c r="CI95" i="3" s="1"/>
  <c r="BT110" i="2"/>
  <c r="BS111" i="2"/>
  <c r="BU95" i="3" s="1"/>
  <c r="BF110" i="2"/>
  <c r="BE111" i="2"/>
  <c r="BG95" i="3" s="1"/>
  <c r="AR110" i="2"/>
  <c r="AQ111" i="2"/>
  <c r="AS95" i="3" s="1"/>
  <c r="AD110" i="2"/>
  <c r="AC111" i="2"/>
  <c r="AE95" i="3" s="1"/>
  <c r="GB39" i="2"/>
  <c r="GC39" i="2" s="1"/>
  <c r="GD39" i="2" s="1"/>
  <c r="GE39" i="2" s="1"/>
  <c r="GF39" i="2" s="1"/>
  <c r="GG39" i="2" s="1"/>
  <c r="GH39" i="2" s="1"/>
  <c r="GI39" i="2" s="1"/>
  <c r="GJ39" i="2" s="1"/>
  <c r="GK39" i="2" s="1"/>
  <c r="GL39" i="2" s="1"/>
  <c r="GM39" i="2" s="1"/>
  <c r="GN39" i="2" s="1"/>
  <c r="GA40" i="2"/>
  <c r="EZ39" i="2"/>
  <c r="FA39" i="2" s="1"/>
  <c r="FB39" i="2" s="1"/>
  <c r="FC39" i="2" s="1"/>
  <c r="FD39" i="2" s="1"/>
  <c r="FE39" i="2" s="1"/>
  <c r="FF39" i="2" s="1"/>
  <c r="FG39" i="2" s="1"/>
  <c r="FH39" i="2" s="1"/>
  <c r="FI39" i="2" s="1"/>
  <c r="FJ39" i="2" s="1"/>
  <c r="FK39" i="2" s="1"/>
  <c r="FL39" i="2" s="1"/>
  <c r="EY40" i="2"/>
  <c r="DX39" i="2"/>
  <c r="DY39" i="2" s="1"/>
  <c r="DZ39" i="2" s="1"/>
  <c r="EA39" i="2" s="1"/>
  <c r="EB39" i="2" s="1"/>
  <c r="EC39" i="2" s="1"/>
  <c r="ED39" i="2" s="1"/>
  <c r="EE39" i="2" s="1"/>
  <c r="EF39" i="2" s="1"/>
  <c r="EG39" i="2" s="1"/>
  <c r="EH39" i="2" s="1"/>
  <c r="EI39" i="2" s="1"/>
  <c r="EJ39" i="2" s="1"/>
  <c r="DW40" i="2"/>
  <c r="CV39" i="2"/>
  <c r="CU40" i="2"/>
  <c r="CW24" i="3" s="1"/>
  <c r="BT39" i="2"/>
  <c r="BS40" i="2"/>
  <c r="BU24" i="3" s="1"/>
  <c r="AR39" i="2"/>
  <c r="AQ40" i="2"/>
  <c r="AS24" i="3" s="1"/>
  <c r="P39" i="2"/>
  <c r="O40" i="2"/>
  <c r="Q24" i="3" s="1"/>
  <c r="GB25" i="2"/>
  <c r="GC25" i="2" s="1"/>
  <c r="GD25" i="2" s="1"/>
  <c r="GE25" i="2" s="1"/>
  <c r="GF25" i="2" s="1"/>
  <c r="GG25" i="2" s="1"/>
  <c r="GH25" i="2" s="1"/>
  <c r="GI25" i="2" s="1"/>
  <c r="GJ25" i="2" s="1"/>
  <c r="GK25" i="2" s="1"/>
  <c r="GL25" i="2" s="1"/>
  <c r="GM25" i="2" s="1"/>
  <c r="GN25" i="2" s="1"/>
  <c r="GA26" i="2"/>
  <c r="EZ25" i="2"/>
  <c r="FA25" i="2" s="1"/>
  <c r="FB25" i="2" s="1"/>
  <c r="FC25" i="2" s="1"/>
  <c r="FD25" i="2" s="1"/>
  <c r="FE25" i="2" s="1"/>
  <c r="FF25" i="2" s="1"/>
  <c r="FG25" i="2" s="1"/>
  <c r="FH25" i="2" s="1"/>
  <c r="FI25" i="2" s="1"/>
  <c r="FJ25" i="2" s="1"/>
  <c r="FK25" i="2" s="1"/>
  <c r="FL25" i="2" s="1"/>
  <c r="EY26" i="2"/>
  <c r="DX25" i="2"/>
  <c r="DY25" i="2" s="1"/>
  <c r="DZ25" i="2" s="1"/>
  <c r="EA25" i="2" s="1"/>
  <c r="EB25" i="2" s="1"/>
  <c r="EC25" i="2" s="1"/>
  <c r="ED25" i="2" s="1"/>
  <c r="EE25" i="2" s="1"/>
  <c r="EF25" i="2" s="1"/>
  <c r="EG25" i="2" s="1"/>
  <c r="EH25" i="2" s="1"/>
  <c r="EI25" i="2" s="1"/>
  <c r="EJ25" i="2" s="1"/>
  <c r="DW26" i="2"/>
  <c r="CV25" i="2"/>
  <c r="CU26" i="2"/>
  <c r="CW10" i="3" s="1"/>
  <c r="BT25" i="2"/>
  <c r="BS26" i="2"/>
  <c r="BU10" i="3" s="1"/>
  <c r="AR25" i="2"/>
  <c r="AQ26" i="2"/>
  <c r="AS10" i="3" s="1"/>
  <c r="P25" i="2"/>
  <c r="O26" i="2"/>
  <c r="Q10" i="3" s="1"/>
  <c r="GB151" i="2"/>
  <c r="GC151" i="2" s="1"/>
  <c r="GD151" i="2" s="1"/>
  <c r="GE151" i="2" s="1"/>
  <c r="GF151" i="2" s="1"/>
  <c r="GG151" i="2" s="1"/>
  <c r="GH151" i="2" s="1"/>
  <c r="GI151" i="2" s="1"/>
  <c r="GJ151" i="2" s="1"/>
  <c r="GK151" i="2" s="1"/>
  <c r="GL151" i="2" s="1"/>
  <c r="GM151" i="2" s="1"/>
  <c r="GN151" i="2" s="1"/>
  <c r="GA152" i="2"/>
  <c r="EZ151" i="2"/>
  <c r="FA151" i="2" s="1"/>
  <c r="FB151" i="2" s="1"/>
  <c r="FC151" i="2" s="1"/>
  <c r="FD151" i="2" s="1"/>
  <c r="FE151" i="2" s="1"/>
  <c r="FF151" i="2" s="1"/>
  <c r="FG151" i="2" s="1"/>
  <c r="FH151" i="2" s="1"/>
  <c r="FI151" i="2" s="1"/>
  <c r="FJ151" i="2" s="1"/>
  <c r="FK151" i="2" s="1"/>
  <c r="FL151" i="2" s="1"/>
  <c r="EY152" i="2"/>
  <c r="DX151" i="2"/>
  <c r="DY151" i="2" s="1"/>
  <c r="DZ151" i="2" s="1"/>
  <c r="EA151" i="2" s="1"/>
  <c r="EB151" i="2" s="1"/>
  <c r="EC151" i="2" s="1"/>
  <c r="ED151" i="2" s="1"/>
  <c r="EE151" i="2" s="1"/>
  <c r="EF151" i="2" s="1"/>
  <c r="EG151" i="2" s="1"/>
  <c r="EH151" i="2" s="1"/>
  <c r="EI151" i="2" s="1"/>
  <c r="EJ151" i="2" s="1"/>
  <c r="DW152" i="2"/>
  <c r="CV151" i="2"/>
  <c r="CU152" i="2"/>
  <c r="CW136" i="3" s="1"/>
  <c r="BT151" i="2"/>
  <c r="BS152" i="2"/>
  <c r="BU136" i="3" s="1"/>
  <c r="AR151" i="2"/>
  <c r="AQ152" i="2"/>
  <c r="AS136" i="3" s="1"/>
  <c r="P151" i="2"/>
  <c r="O152" i="2"/>
  <c r="Q136" i="3" s="1"/>
  <c r="DX138" i="2"/>
  <c r="DY138" i="2" s="1"/>
  <c r="DZ138" i="2" s="1"/>
  <c r="EA138" i="2" s="1"/>
  <c r="EB138" i="2" s="1"/>
  <c r="EC138" i="2" s="1"/>
  <c r="ED138" i="2" s="1"/>
  <c r="EE138" i="2" s="1"/>
  <c r="EF138" i="2" s="1"/>
  <c r="EG138" i="2" s="1"/>
  <c r="EH138" i="2" s="1"/>
  <c r="EI138" i="2" s="1"/>
  <c r="EJ138" i="2" s="1"/>
  <c r="DW139" i="2"/>
  <c r="BT138" i="2"/>
  <c r="BS139" i="2"/>
  <c r="BU123" i="3" s="1"/>
  <c r="GB138" i="2"/>
  <c r="GC138" i="2" s="1"/>
  <c r="GD138" i="2" s="1"/>
  <c r="GE138" i="2" s="1"/>
  <c r="GF138" i="2" s="1"/>
  <c r="GG138" i="2" s="1"/>
  <c r="GH138" i="2" s="1"/>
  <c r="GI138" i="2" s="1"/>
  <c r="GJ138" i="2" s="1"/>
  <c r="GK138" i="2" s="1"/>
  <c r="GL138" i="2" s="1"/>
  <c r="GM138" i="2" s="1"/>
  <c r="GN138" i="2" s="1"/>
  <c r="GA139" i="2"/>
  <c r="EZ138" i="2"/>
  <c r="FA138" i="2" s="1"/>
  <c r="FB138" i="2" s="1"/>
  <c r="FC138" i="2" s="1"/>
  <c r="FD138" i="2" s="1"/>
  <c r="FE138" i="2" s="1"/>
  <c r="FF138" i="2" s="1"/>
  <c r="FG138" i="2" s="1"/>
  <c r="FH138" i="2" s="1"/>
  <c r="FI138" i="2" s="1"/>
  <c r="FJ138" i="2" s="1"/>
  <c r="FK138" i="2" s="1"/>
  <c r="FL138" i="2" s="1"/>
  <c r="EY139" i="2"/>
  <c r="GB124" i="2"/>
  <c r="GC124" i="2" s="1"/>
  <c r="GD124" i="2" s="1"/>
  <c r="GE124" i="2" s="1"/>
  <c r="GF124" i="2" s="1"/>
  <c r="GG124" i="2" s="1"/>
  <c r="GH124" i="2" s="1"/>
  <c r="GI124" i="2" s="1"/>
  <c r="GJ124" i="2" s="1"/>
  <c r="GK124" i="2" s="1"/>
  <c r="GL124" i="2" s="1"/>
  <c r="GM124" i="2" s="1"/>
  <c r="GN124" i="2" s="1"/>
  <c r="GA125" i="2"/>
  <c r="FN124" i="2"/>
  <c r="FO124" i="2" s="1"/>
  <c r="FP124" i="2" s="1"/>
  <c r="FQ124" i="2" s="1"/>
  <c r="FR124" i="2" s="1"/>
  <c r="FS124" i="2" s="1"/>
  <c r="FT124" i="2" s="1"/>
  <c r="FU124" i="2" s="1"/>
  <c r="FV124" i="2" s="1"/>
  <c r="FW124" i="2" s="1"/>
  <c r="FX124" i="2" s="1"/>
  <c r="FY124" i="2" s="1"/>
  <c r="FZ124" i="2" s="1"/>
  <c r="FM125" i="2"/>
  <c r="EZ124" i="2"/>
  <c r="FA124" i="2" s="1"/>
  <c r="FB124" i="2" s="1"/>
  <c r="FC124" i="2" s="1"/>
  <c r="FD124" i="2" s="1"/>
  <c r="FE124" i="2" s="1"/>
  <c r="FF124" i="2" s="1"/>
  <c r="FG124" i="2" s="1"/>
  <c r="FH124" i="2" s="1"/>
  <c r="FI124" i="2" s="1"/>
  <c r="FJ124" i="2" s="1"/>
  <c r="FK124" i="2" s="1"/>
  <c r="FL124" i="2" s="1"/>
  <c r="EY125" i="2"/>
  <c r="EL124" i="2"/>
  <c r="EM124" i="2" s="1"/>
  <c r="EN124" i="2" s="1"/>
  <c r="EO124" i="2" s="1"/>
  <c r="EP124" i="2" s="1"/>
  <c r="EQ124" i="2" s="1"/>
  <c r="ER124" i="2" s="1"/>
  <c r="ES124" i="2" s="1"/>
  <c r="ET124" i="2" s="1"/>
  <c r="EU124" i="2" s="1"/>
  <c r="EV124" i="2" s="1"/>
  <c r="EW124" i="2" s="1"/>
  <c r="EX124" i="2" s="1"/>
  <c r="EK125" i="2"/>
  <c r="DX124" i="2"/>
  <c r="DY124" i="2" s="1"/>
  <c r="DZ124" i="2" s="1"/>
  <c r="EA124" i="2" s="1"/>
  <c r="EB124" i="2" s="1"/>
  <c r="EC124" i="2" s="1"/>
  <c r="ED124" i="2" s="1"/>
  <c r="EE124" i="2" s="1"/>
  <c r="EF124" i="2" s="1"/>
  <c r="EG124" i="2" s="1"/>
  <c r="EH124" i="2" s="1"/>
  <c r="EI124" i="2" s="1"/>
  <c r="EJ124" i="2" s="1"/>
  <c r="DW125" i="2"/>
  <c r="DJ124" i="2"/>
  <c r="DK124" i="2" s="1"/>
  <c r="DL124" i="2" s="1"/>
  <c r="DM124" i="2" s="1"/>
  <c r="DN124" i="2" s="1"/>
  <c r="DO124" i="2" s="1"/>
  <c r="DP124" i="2" s="1"/>
  <c r="DQ124" i="2" s="1"/>
  <c r="DR124" i="2" s="1"/>
  <c r="DS124" i="2" s="1"/>
  <c r="DT124" i="2" s="1"/>
  <c r="DU124" i="2" s="1"/>
  <c r="DV124" i="2" s="1"/>
  <c r="DI125" i="2"/>
  <c r="CV124" i="2"/>
  <c r="CU125" i="2"/>
  <c r="CW109" i="3" s="1"/>
  <c r="CH124" i="2"/>
  <c r="CG125" i="2"/>
  <c r="CI109" i="3" s="1"/>
  <c r="BT124" i="2"/>
  <c r="BS125" i="2"/>
  <c r="BU109" i="3" s="1"/>
  <c r="BF124" i="2"/>
  <c r="BE125" i="2"/>
  <c r="BG109" i="3" s="1"/>
  <c r="AR124" i="2"/>
  <c r="AQ125" i="2"/>
  <c r="AS109" i="3" s="1"/>
  <c r="AD124" i="2"/>
  <c r="AC125" i="2"/>
  <c r="AE109" i="3" s="1"/>
  <c r="P124" i="2"/>
  <c r="O125" i="2"/>
  <c r="Q109" i="3" s="1"/>
  <c r="B124" i="2"/>
  <c r="A125" i="2"/>
  <c r="C109" i="3" s="1"/>
  <c r="P138" i="2"/>
  <c r="O139" i="2"/>
  <c r="Q123" i="3" s="1"/>
  <c r="GA83" i="2"/>
  <c r="GB82" i="2"/>
  <c r="GC82" i="2" s="1"/>
  <c r="GD82" i="2" s="1"/>
  <c r="GE82" i="2" s="1"/>
  <c r="GF82" i="2" s="1"/>
  <c r="GG82" i="2" s="1"/>
  <c r="GH82" i="2" s="1"/>
  <c r="GI82" i="2" s="1"/>
  <c r="GJ82" i="2" s="1"/>
  <c r="GK82" i="2" s="1"/>
  <c r="GL82" i="2" s="1"/>
  <c r="GM82" i="2" s="1"/>
  <c r="GN82" i="2" s="1"/>
  <c r="FM83" i="2"/>
  <c r="FN82" i="2"/>
  <c r="FO82" i="2" s="1"/>
  <c r="FP82" i="2" s="1"/>
  <c r="FQ82" i="2" s="1"/>
  <c r="FR82" i="2" s="1"/>
  <c r="FS82" i="2" s="1"/>
  <c r="FT82" i="2" s="1"/>
  <c r="FU82" i="2" s="1"/>
  <c r="FV82" i="2" s="1"/>
  <c r="FW82" i="2" s="1"/>
  <c r="FX82" i="2" s="1"/>
  <c r="FY82" i="2" s="1"/>
  <c r="FZ82" i="2" s="1"/>
  <c r="EY83" i="2"/>
  <c r="EZ82" i="2"/>
  <c r="FA82" i="2" s="1"/>
  <c r="FB82" i="2" s="1"/>
  <c r="FC82" i="2" s="1"/>
  <c r="FD82" i="2" s="1"/>
  <c r="FE82" i="2" s="1"/>
  <c r="FF82" i="2" s="1"/>
  <c r="FG82" i="2" s="1"/>
  <c r="FH82" i="2" s="1"/>
  <c r="FI82" i="2" s="1"/>
  <c r="FJ82" i="2" s="1"/>
  <c r="FK82" i="2" s="1"/>
  <c r="FL82" i="2" s="1"/>
  <c r="EK83" i="2"/>
  <c r="EL82" i="2"/>
  <c r="EM82" i="2" s="1"/>
  <c r="EN82" i="2" s="1"/>
  <c r="EO82" i="2" s="1"/>
  <c r="EP82" i="2" s="1"/>
  <c r="EQ82" i="2" s="1"/>
  <c r="ER82" i="2" s="1"/>
  <c r="ES82" i="2" s="1"/>
  <c r="ET82" i="2" s="1"/>
  <c r="EU82" i="2" s="1"/>
  <c r="EV82" i="2" s="1"/>
  <c r="EW82" i="2" s="1"/>
  <c r="EX82" i="2" s="1"/>
  <c r="DW83" i="2"/>
  <c r="DX82" i="2"/>
  <c r="DY82" i="2" s="1"/>
  <c r="DZ82" i="2" s="1"/>
  <c r="EA82" i="2" s="1"/>
  <c r="EB82" i="2" s="1"/>
  <c r="EC82" i="2" s="1"/>
  <c r="ED82" i="2" s="1"/>
  <c r="EE82" i="2" s="1"/>
  <c r="EF82" i="2" s="1"/>
  <c r="EG82" i="2" s="1"/>
  <c r="EH82" i="2" s="1"/>
  <c r="EI82" i="2" s="1"/>
  <c r="EJ82" i="2" s="1"/>
  <c r="DI83" i="2"/>
  <c r="DJ82" i="2"/>
  <c r="DK82" i="2" s="1"/>
  <c r="DL82" i="2" s="1"/>
  <c r="DM82" i="2" s="1"/>
  <c r="DN82" i="2" s="1"/>
  <c r="DO82" i="2" s="1"/>
  <c r="DP82" i="2" s="1"/>
  <c r="DQ82" i="2" s="1"/>
  <c r="DR82" i="2" s="1"/>
  <c r="DS82" i="2" s="1"/>
  <c r="DT82" i="2" s="1"/>
  <c r="DU82" i="2" s="1"/>
  <c r="DV82" i="2" s="1"/>
  <c r="CU83" i="2"/>
  <c r="CW67" i="3" s="1"/>
  <c r="CV82" i="2"/>
  <c r="CG83" i="2"/>
  <c r="CI67" i="3" s="1"/>
  <c r="CH82" i="2"/>
  <c r="BS83" i="2"/>
  <c r="BU67" i="3" s="1"/>
  <c r="BT82" i="2"/>
  <c r="BE83" i="2"/>
  <c r="BG67" i="3" s="1"/>
  <c r="BF82" i="2"/>
  <c r="AQ83" i="2"/>
  <c r="AS67" i="3" s="1"/>
  <c r="AR82" i="2"/>
  <c r="AC83" i="2"/>
  <c r="AE67" i="3" s="1"/>
  <c r="AD82" i="2"/>
  <c r="O83" i="2"/>
  <c r="Q67" i="3" s="1"/>
  <c r="P82" i="2"/>
  <c r="A83" i="2"/>
  <c r="C67" i="3" s="1"/>
  <c r="B82" i="2"/>
  <c r="BE55" i="2"/>
  <c r="BG39" i="3" s="1"/>
  <c r="BF54" i="2"/>
  <c r="CG181" i="2"/>
  <c r="CI165" i="3" s="1"/>
  <c r="CH180" i="2"/>
  <c r="CU181" i="2"/>
  <c r="CW165" i="3" s="1"/>
  <c r="CV180" i="2"/>
  <c r="AQ54" i="2"/>
  <c r="AS38" i="3" s="1"/>
  <c r="AR53" i="2"/>
  <c r="EY54" i="2"/>
  <c r="EZ53" i="2"/>
  <c r="FA53" i="2" s="1"/>
  <c r="FB53" i="2" s="1"/>
  <c r="FC53" i="2" s="1"/>
  <c r="FD53" i="2" s="1"/>
  <c r="FE53" i="2" s="1"/>
  <c r="FF53" i="2" s="1"/>
  <c r="FG53" i="2" s="1"/>
  <c r="FH53" i="2" s="1"/>
  <c r="FI53" i="2" s="1"/>
  <c r="FJ53" i="2" s="1"/>
  <c r="FK53" i="2" s="1"/>
  <c r="FL53" i="2" s="1"/>
  <c r="DI55" i="2"/>
  <c r="DJ54" i="2"/>
  <c r="DK54" i="2" s="1"/>
  <c r="DL54" i="2" s="1"/>
  <c r="DM54" i="2" s="1"/>
  <c r="DN54" i="2" s="1"/>
  <c r="DO54" i="2" s="1"/>
  <c r="DP54" i="2" s="1"/>
  <c r="DQ54" i="2" s="1"/>
  <c r="DR54" i="2" s="1"/>
  <c r="DS54" i="2" s="1"/>
  <c r="DT54" i="2" s="1"/>
  <c r="DU54" i="2" s="1"/>
  <c r="DV54" i="2" s="1"/>
  <c r="CG55" i="2"/>
  <c r="CI39" i="3" s="1"/>
  <c r="CH54" i="2"/>
  <c r="O55" i="2"/>
  <c r="Q39" i="3" s="1"/>
  <c r="P54" i="2"/>
  <c r="GB194" i="2"/>
  <c r="GC194" i="2" s="1"/>
  <c r="GD194" i="2" s="1"/>
  <c r="GE194" i="2" s="1"/>
  <c r="GF194" i="2" s="1"/>
  <c r="GG194" i="2" s="1"/>
  <c r="GH194" i="2" s="1"/>
  <c r="GI194" i="2" s="1"/>
  <c r="GJ194" i="2" s="1"/>
  <c r="GK194" i="2" s="1"/>
  <c r="GL194" i="2" s="1"/>
  <c r="GM194" i="2" s="1"/>
  <c r="GN194" i="2" s="1"/>
  <c r="GA195" i="2"/>
  <c r="FN194" i="2"/>
  <c r="FO194" i="2" s="1"/>
  <c r="FP194" i="2" s="1"/>
  <c r="FQ194" i="2" s="1"/>
  <c r="FR194" i="2" s="1"/>
  <c r="FS194" i="2" s="1"/>
  <c r="FT194" i="2" s="1"/>
  <c r="FU194" i="2" s="1"/>
  <c r="FV194" i="2" s="1"/>
  <c r="FW194" i="2" s="1"/>
  <c r="FX194" i="2" s="1"/>
  <c r="FY194" i="2" s="1"/>
  <c r="FZ194" i="2" s="1"/>
  <c r="FM195" i="2"/>
  <c r="EZ194" i="2"/>
  <c r="FA194" i="2" s="1"/>
  <c r="FB194" i="2" s="1"/>
  <c r="FC194" i="2" s="1"/>
  <c r="FD194" i="2" s="1"/>
  <c r="FE194" i="2" s="1"/>
  <c r="FF194" i="2" s="1"/>
  <c r="FG194" i="2" s="1"/>
  <c r="FH194" i="2" s="1"/>
  <c r="FI194" i="2" s="1"/>
  <c r="FJ194" i="2" s="1"/>
  <c r="FK194" i="2" s="1"/>
  <c r="FL194" i="2" s="1"/>
  <c r="EY195" i="2"/>
  <c r="EL194" i="2"/>
  <c r="EM194" i="2" s="1"/>
  <c r="EN194" i="2" s="1"/>
  <c r="EO194" i="2" s="1"/>
  <c r="EP194" i="2" s="1"/>
  <c r="EQ194" i="2" s="1"/>
  <c r="ER194" i="2" s="1"/>
  <c r="ES194" i="2" s="1"/>
  <c r="ET194" i="2" s="1"/>
  <c r="EU194" i="2" s="1"/>
  <c r="EV194" i="2" s="1"/>
  <c r="EW194" i="2" s="1"/>
  <c r="EX194" i="2" s="1"/>
  <c r="EK195" i="2"/>
  <c r="DX194" i="2"/>
  <c r="DY194" i="2" s="1"/>
  <c r="DZ194" i="2" s="1"/>
  <c r="EA194" i="2" s="1"/>
  <c r="EB194" i="2" s="1"/>
  <c r="EC194" i="2" s="1"/>
  <c r="ED194" i="2" s="1"/>
  <c r="EE194" i="2" s="1"/>
  <c r="EF194" i="2" s="1"/>
  <c r="EG194" i="2" s="1"/>
  <c r="EH194" i="2" s="1"/>
  <c r="EI194" i="2" s="1"/>
  <c r="EJ194" i="2" s="1"/>
  <c r="DW195" i="2"/>
  <c r="CV194" i="2"/>
  <c r="CU195" i="2"/>
  <c r="CW179" i="3" s="1"/>
  <c r="BT194" i="2"/>
  <c r="BS195" i="2"/>
  <c r="BU179" i="3" s="1"/>
  <c r="AR194" i="2"/>
  <c r="AQ195" i="2"/>
  <c r="AS179" i="3" s="1"/>
  <c r="P194" i="2"/>
  <c r="O195" i="2"/>
  <c r="Q179" i="3" s="1"/>
  <c r="DJ194" i="2"/>
  <c r="DK194" i="2" s="1"/>
  <c r="DL194" i="2" s="1"/>
  <c r="DM194" i="2" s="1"/>
  <c r="DN194" i="2" s="1"/>
  <c r="DO194" i="2" s="1"/>
  <c r="DP194" i="2" s="1"/>
  <c r="DQ194" i="2" s="1"/>
  <c r="DR194" i="2" s="1"/>
  <c r="DS194" i="2" s="1"/>
  <c r="DT194" i="2" s="1"/>
  <c r="DU194" i="2" s="1"/>
  <c r="DV194" i="2" s="1"/>
  <c r="DI195" i="2"/>
  <c r="CH194" i="2"/>
  <c r="CG195" i="2"/>
  <c r="CI179" i="3" s="1"/>
  <c r="BF194" i="2"/>
  <c r="BE195" i="2"/>
  <c r="BG179" i="3" s="1"/>
  <c r="AD194" i="2"/>
  <c r="AC195" i="2"/>
  <c r="AE179" i="3" s="1"/>
  <c r="A195" i="2"/>
  <c r="C179" i="3" s="1"/>
  <c r="B194" i="2"/>
  <c r="FM181" i="2"/>
  <c r="FN180" i="2"/>
  <c r="FO180" i="2" s="1"/>
  <c r="FP180" i="2" s="1"/>
  <c r="FQ180" i="2" s="1"/>
  <c r="FR180" i="2" s="1"/>
  <c r="FS180" i="2" s="1"/>
  <c r="FT180" i="2" s="1"/>
  <c r="FU180" i="2" s="1"/>
  <c r="FV180" i="2" s="1"/>
  <c r="FW180" i="2" s="1"/>
  <c r="FX180" i="2" s="1"/>
  <c r="FY180" i="2" s="1"/>
  <c r="FZ180" i="2" s="1"/>
  <c r="EK181" i="2"/>
  <c r="EL180" i="2"/>
  <c r="EM180" i="2" s="1"/>
  <c r="EN180" i="2" s="1"/>
  <c r="EO180" i="2" s="1"/>
  <c r="EP180" i="2" s="1"/>
  <c r="EQ180" i="2" s="1"/>
  <c r="ER180" i="2" s="1"/>
  <c r="ES180" i="2" s="1"/>
  <c r="ET180" i="2" s="1"/>
  <c r="EU180" i="2" s="1"/>
  <c r="EV180" i="2" s="1"/>
  <c r="EW180" i="2" s="1"/>
  <c r="EX180" i="2" s="1"/>
  <c r="DI181" i="2"/>
  <c r="DJ180" i="2"/>
  <c r="DK180" i="2" s="1"/>
  <c r="DL180" i="2" s="1"/>
  <c r="DM180" i="2" s="1"/>
  <c r="DN180" i="2" s="1"/>
  <c r="DO180" i="2" s="1"/>
  <c r="DP180" i="2" s="1"/>
  <c r="DQ180" i="2" s="1"/>
  <c r="DR180" i="2" s="1"/>
  <c r="DS180" i="2" s="1"/>
  <c r="DT180" i="2" s="1"/>
  <c r="DU180" i="2" s="1"/>
  <c r="DV180" i="2" s="1"/>
  <c r="BE181" i="2"/>
  <c r="BG165" i="3" s="1"/>
  <c r="BF180" i="2"/>
  <c r="AC181" i="2"/>
  <c r="AE165" i="3" s="1"/>
  <c r="AD180" i="2"/>
  <c r="A181" i="2"/>
  <c r="C165" i="3" s="1"/>
  <c r="B180" i="2"/>
  <c r="GA181" i="2"/>
  <c r="GB180" i="2"/>
  <c r="GC180" i="2" s="1"/>
  <c r="GD180" i="2" s="1"/>
  <c r="GE180" i="2" s="1"/>
  <c r="GF180" i="2" s="1"/>
  <c r="GG180" i="2" s="1"/>
  <c r="GH180" i="2" s="1"/>
  <c r="GI180" i="2" s="1"/>
  <c r="GJ180" i="2" s="1"/>
  <c r="GK180" i="2" s="1"/>
  <c r="GL180" i="2" s="1"/>
  <c r="GM180" i="2" s="1"/>
  <c r="GN180" i="2" s="1"/>
  <c r="EY181" i="2"/>
  <c r="EZ180" i="2"/>
  <c r="FA180" i="2" s="1"/>
  <c r="FB180" i="2" s="1"/>
  <c r="FC180" i="2" s="1"/>
  <c r="FD180" i="2" s="1"/>
  <c r="FE180" i="2" s="1"/>
  <c r="FF180" i="2" s="1"/>
  <c r="FG180" i="2" s="1"/>
  <c r="FH180" i="2" s="1"/>
  <c r="FI180" i="2" s="1"/>
  <c r="FJ180" i="2" s="1"/>
  <c r="FK180" i="2" s="1"/>
  <c r="FL180" i="2" s="1"/>
  <c r="DW181" i="2"/>
  <c r="DX180" i="2"/>
  <c r="DY180" i="2" s="1"/>
  <c r="DZ180" i="2" s="1"/>
  <c r="EA180" i="2" s="1"/>
  <c r="EB180" i="2" s="1"/>
  <c r="EC180" i="2" s="1"/>
  <c r="ED180" i="2" s="1"/>
  <c r="EE180" i="2" s="1"/>
  <c r="EF180" i="2" s="1"/>
  <c r="EG180" i="2" s="1"/>
  <c r="EH180" i="2" s="1"/>
  <c r="EI180" i="2" s="1"/>
  <c r="EJ180" i="2" s="1"/>
  <c r="BS181" i="2"/>
  <c r="BU165" i="3" s="1"/>
  <c r="BT180" i="2"/>
  <c r="AQ181" i="2"/>
  <c r="AS165" i="3" s="1"/>
  <c r="AR180" i="2"/>
  <c r="O181" i="2"/>
  <c r="Q165" i="3" s="1"/>
  <c r="P180" i="2"/>
  <c r="GA167" i="2"/>
  <c r="GB166" i="2"/>
  <c r="GC166" i="2" s="1"/>
  <c r="GD166" i="2" s="1"/>
  <c r="GE166" i="2" s="1"/>
  <c r="GF166" i="2" s="1"/>
  <c r="GG166" i="2" s="1"/>
  <c r="GH166" i="2" s="1"/>
  <c r="GI166" i="2" s="1"/>
  <c r="GJ166" i="2" s="1"/>
  <c r="GK166" i="2" s="1"/>
  <c r="GL166" i="2" s="1"/>
  <c r="GM166" i="2" s="1"/>
  <c r="GN166" i="2" s="1"/>
  <c r="FM167" i="2"/>
  <c r="FN166" i="2"/>
  <c r="FO166" i="2" s="1"/>
  <c r="FP166" i="2" s="1"/>
  <c r="FQ166" i="2" s="1"/>
  <c r="FR166" i="2" s="1"/>
  <c r="FS166" i="2" s="1"/>
  <c r="FT166" i="2" s="1"/>
  <c r="FU166" i="2" s="1"/>
  <c r="FV166" i="2" s="1"/>
  <c r="FW166" i="2" s="1"/>
  <c r="FX166" i="2" s="1"/>
  <c r="FY166" i="2" s="1"/>
  <c r="FZ166" i="2" s="1"/>
  <c r="EY167" i="2"/>
  <c r="EZ166" i="2"/>
  <c r="FA166" i="2" s="1"/>
  <c r="FB166" i="2" s="1"/>
  <c r="FC166" i="2" s="1"/>
  <c r="FD166" i="2" s="1"/>
  <c r="FE166" i="2" s="1"/>
  <c r="FF166" i="2" s="1"/>
  <c r="FG166" i="2" s="1"/>
  <c r="FH166" i="2" s="1"/>
  <c r="FI166" i="2" s="1"/>
  <c r="FJ166" i="2" s="1"/>
  <c r="FK166" i="2" s="1"/>
  <c r="FL166" i="2" s="1"/>
  <c r="EK167" i="2"/>
  <c r="EL166" i="2"/>
  <c r="EM166" i="2" s="1"/>
  <c r="EN166" i="2" s="1"/>
  <c r="EO166" i="2" s="1"/>
  <c r="EP166" i="2" s="1"/>
  <c r="EQ166" i="2" s="1"/>
  <c r="ER166" i="2" s="1"/>
  <c r="ES166" i="2" s="1"/>
  <c r="ET166" i="2" s="1"/>
  <c r="EU166" i="2" s="1"/>
  <c r="EV166" i="2" s="1"/>
  <c r="EW166" i="2" s="1"/>
  <c r="EX166" i="2" s="1"/>
  <c r="DW167" i="2"/>
  <c r="DX166" i="2"/>
  <c r="DY166" i="2" s="1"/>
  <c r="DZ166" i="2" s="1"/>
  <c r="EA166" i="2" s="1"/>
  <c r="EB166" i="2" s="1"/>
  <c r="EC166" i="2" s="1"/>
  <c r="ED166" i="2" s="1"/>
  <c r="EE166" i="2" s="1"/>
  <c r="EF166" i="2" s="1"/>
  <c r="EG166" i="2" s="1"/>
  <c r="EH166" i="2" s="1"/>
  <c r="EI166" i="2" s="1"/>
  <c r="EJ166" i="2" s="1"/>
  <c r="DI167" i="2"/>
  <c r="DJ166" i="2"/>
  <c r="DK166" i="2" s="1"/>
  <c r="DL166" i="2" s="1"/>
  <c r="DM166" i="2" s="1"/>
  <c r="DN166" i="2" s="1"/>
  <c r="DO166" i="2" s="1"/>
  <c r="DP166" i="2" s="1"/>
  <c r="DQ166" i="2" s="1"/>
  <c r="DR166" i="2" s="1"/>
  <c r="DS166" i="2" s="1"/>
  <c r="DT166" i="2" s="1"/>
  <c r="DU166" i="2" s="1"/>
  <c r="DV166" i="2" s="1"/>
  <c r="CU167" i="2"/>
  <c r="CW151" i="3" s="1"/>
  <c r="CV166" i="2"/>
  <c r="CG167" i="2"/>
  <c r="CI151" i="3" s="1"/>
  <c r="CH166" i="2"/>
  <c r="BS167" i="2"/>
  <c r="BU151" i="3" s="1"/>
  <c r="BT166" i="2"/>
  <c r="BE167" i="2"/>
  <c r="BG151" i="3" s="1"/>
  <c r="BF166" i="2"/>
  <c r="AQ167" i="2"/>
  <c r="AS151" i="3" s="1"/>
  <c r="AR166" i="2"/>
  <c r="AC167" i="2"/>
  <c r="AE151" i="3" s="1"/>
  <c r="AD166" i="2"/>
  <c r="O167" i="2"/>
  <c r="Q151" i="3" s="1"/>
  <c r="P166" i="2"/>
  <c r="A167" i="2"/>
  <c r="C151" i="3" s="1"/>
  <c r="B166" i="2"/>
  <c r="GA97" i="2"/>
  <c r="GB96" i="2"/>
  <c r="GC96" i="2" s="1"/>
  <c r="GD96" i="2" s="1"/>
  <c r="GE96" i="2" s="1"/>
  <c r="GF96" i="2" s="1"/>
  <c r="GG96" i="2" s="1"/>
  <c r="GH96" i="2" s="1"/>
  <c r="GI96" i="2" s="1"/>
  <c r="GJ96" i="2" s="1"/>
  <c r="GK96" i="2" s="1"/>
  <c r="GL96" i="2" s="1"/>
  <c r="GM96" i="2" s="1"/>
  <c r="GN96" i="2" s="1"/>
  <c r="FM97" i="2"/>
  <c r="FN96" i="2"/>
  <c r="FO96" i="2" s="1"/>
  <c r="FP96" i="2" s="1"/>
  <c r="FQ96" i="2" s="1"/>
  <c r="FR96" i="2" s="1"/>
  <c r="FS96" i="2" s="1"/>
  <c r="FT96" i="2" s="1"/>
  <c r="FU96" i="2" s="1"/>
  <c r="FV96" i="2" s="1"/>
  <c r="FW96" i="2" s="1"/>
  <c r="FX96" i="2" s="1"/>
  <c r="FY96" i="2" s="1"/>
  <c r="FZ96" i="2" s="1"/>
  <c r="EY97" i="2"/>
  <c r="EZ96" i="2"/>
  <c r="FA96" i="2" s="1"/>
  <c r="FB96" i="2" s="1"/>
  <c r="FC96" i="2" s="1"/>
  <c r="FD96" i="2" s="1"/>
  <c r="FE96" i="2" s="1"/>
  <c r="FF96" i="2" s="1"/>
  <c r="FG96" i="2" s="1"/>
  <c r="FH96" i="2" s="1"/>
  <c r="FI96" i="2" s="1"/>
  <c r="FJ96" i="2" s="1"/>
  <c r="FK96" i="2" s="1"/>
  <c r="FL96" i="2" s="1"/>
  <c r="EK97" i="2"/>
  <c r="EL96" i="2"/>
  <c r="EM96" i="2" s="1"/>
  <c r="EN96" i="2" s="1"/>
  <c r="EO96" i="2" s="1"/>
  <c r="EP96" i="2" s="1"/>
  <c r="EQ96" i="2" s="1"/>
  <c r="ER96" i="2" s="1"/>
  <c r="ES96" i="2" s="1"/>
  <c r="ET96" i="2" s="1"/>
  <c r="EU96" i="2" s="1"/>
  <c r="EV96" i="2" s="1"/>
  <c r="EW96" i="2" s="1"/>
  <c r="EX96" i="2" s="1"/>
  <c r="DW97" i="2"/>
  <c r="DX96" i="2"/>
  <c r="DY96" i="2" s="1"/>
  <c r="DZ96" i="2" s="1"/>
  <c r="EA96" i="2" s="1"/>
  <c r="EB96" i="2" s="1"/>
  <c r="EC96" i="2" s="1"/>
  <c r="ED96" i="2" s="1"/>
  <c r="EE96" i="2" s="1"/>
  <c r="EF96" i="2" s="1"/>
  <c r="EG96" i="2" s="1"/>
  <c r="EH96" i="2" s="1"/>
  <c r="EI96" i="2" s="1"/>
  <c r="EJ96" i="2" s="1"/>
  <c r="DI97" i="2"/>
  <c r="DJ96" i="2"/>
  <c r="DK96" i="2" s="1"/>
  <c r="DL96" i="2" s="1"/>
  <c r="DM96" i="2" s="1"/>
  <c r="DN96" i="2" s="1"/>
  <c r="DO96" i="2" s="1"/>
  <c r="DP96" i="2" s="1"/>
  <c r="DQ96" i="2" s="1"/>
  <c r="DR96" i="2" s="1"/>
  <c r="DS96" i="2" s="1"/>
  <c r="DT96" i="2" s="1"/>
  <c r="DU96" i="2" s="1"/>
  <c r="DV96" i="2" s="1"/>
  <c r="CU97" i="2"/>
  <c r="CW81" i="3" s="1"/>
  <c r="CV96" i="2"/>
  <c r="CG97" i="2"/>
  <c r="CI81" i="3" s="1"/>
  <c r="CH96" i="2"/>
  <c r="BS97" i="2"/>
  <c r="BU81" i="3" s="1"/>
  <c r="BT96" i="2"/>
  <c r="BE97" i="2"/>
  <c r="BG81" i="3" s="1"/>
  <c r="BF96" i="2"/>
  <c r="AQ97" i="2"/>
  <c r="AS81" i="3" s="1"/>
  <c r="AR96" i="2"/>
  <c r="AC97" i="2"/>
  <c r="AE81" i="3" s="1"/>
  <c r="AD96" i="2"/>
  <c r="O97" i="2"/>
  <c r="Q81" i="3" s="1"/>
  <c r="P96" i="2"/>
  <c r="A97" i="2"/>
  <c r="C81" i="3" s="1"/>
  <c r="B96" i="2"/>
  <c r="GA69" i="2"/>
  <c r="GB68" i="2"/>
  <c r="GC68" i="2" s="1"/>
  <c r="GD68" i="2" s="1"/>
  <c r="GE68" i="2" s="1"/>
  <c r="GF68" i="2" s="1"/>
  <c r="GG68" i="2" s="1"/>
  <c r="GH68" i="2" s="1"/>
  <c r="GI68" i="2" s="1"/>
  <c r="GJ68" i="2" s="1"/>
  <c r="GK68" i="2" s="1"/>
  <c r="GL68" i="2" s="1"/>
  <c r="GM68" i="2" s="1"/>
  <c r="GN68" i="2" s="1"/>
  <c r="FM69" i="2"/>
  <c r="FN68" i="2"/>
  <c r="FO68" i="2" s="1"/>
  <c r="FP68" i="2" s="1"/>
  <c r="FQ68" i="2" s="1"/>
  <c r="FR68" i="2" s="1"/>
  <c r="FS68" i="2" s="1"/>
  <c r="FT68" i="2" s="1"/>
  <c r="FU68" i="2" s="1"/>
  <c r="FV68" i="2" s="1"/>
  <c r="FW68" i="2" s="1"/>
  <c r="FX68" i="2" s="1"/>
  <c r="FY68" i="2" s="1"/>
  <c r="FZ68" i="2" s="1"/>
  <c r="EY69" i="2"/>
  <c r="EZ68" i="2"/>
  <c r="FA68" i="2" s="1"/>
  <c r="FB68" i="2" s="1"/>
  <c r="FC68" i="2" s="1"/>
  <c r="FD68" i="2" s="1"/>
  <c r="FE68" i="2" s="1"/>
  <c r="FF68" i="2" s="1"/>
  <c r="FG68" i="2" s="1"/>
  <c r="FH68" i="2" s="1"/>
  <c r="FI68" i="2" s="1"/>
  <c r="FJ68" i="2" s="1"/>
  <c r="FK68" i="2" s="1"/>
  <c r="FL68" i="2" s="1"/>
  <c r="EK69" i="2"/>
  <c r="EL68" i="2"/>
  <c r="EM68" i="2" s="1"/>
  <c r="EN68" i="2" s="1"/>
  <c r="EO68" i="2" s="1"/>
  <c r="EP68" i="2" s="1"/>
  <c r="EQ68" i="2" s="1"/>
  <c r="ER68" i="2" s="1"/>
  <c r="ES68" i="2" s="1"/>
  <c r="ET68" i="2" s="1"/>
  <c r="EU68" i="2" s="1"/>
  <c r="EV68" i="2" s="1"/>
  <c r="EW68" i="2" s="1"/>
  <c r="EX68" i="2" s="1"/>
  <c r="DW69" i="2"/>
  <c r="DX68" i="2"/>
  <c r="DY68" i="2" s="1"/>
  <c r="DZ68" i="2" s="1"/>
  <c r="EA68" i="2" s="1"/>
  <c r="EB68" i="2" s="1"/>
  <c r="EC68" i="2" s="1"/>
  <c r="ED68" i="2" s="1"/>
  <c r="EE68" i="2" s="1"/>
  <c r="EF68" i="2" s="1"/>
  <c r="EG68" i="2" s="1"/>
  <c r="EH68" i="2" s="1"/>
  <c r="EI68" i="2" s="1"/>
  <c r="EJ68" i="2" s="1"/>
  <c r="DI69" i="2"/>
  <c r="DJ68" i="2"/>
  <c r="DK68" i="2" s="1"/>
  <c r="DL68" i="2" s="1"/>
  <c r="DM68" i="2" s="1"/>
  <c r="DN68" i="2" s="1"/>
  <c r="DO68" i="2" s="1"/>
  <c r="DP68" i="2" s="1"/>
  <c r="DQ68" i="2" s="1"/>
  <c r="DR68" i="2" s="1"/>
  <c r="DS68" i="2" s="1"/>
  <c r="DT68" i="2" s="1"/>
  <c r="DU68" i="2" s="1"/>
  <c r="DV68" i="2" s="1"/>
  <c r="CU69" i="2"/>
  <c r="CW53" i="3" s="1"/>
  <c r="CV68" i="2"/>
  <c r="CG69" i="2"/>
  <c r="CI53" i="3" s="1"/>
  <c r="CH68" i="2"/>
  <c r="BS69" i="2"/>
  <c r="BU53" i="3" s="1"/>
  <c r="BT68" i="2"/>
  <c r="BE69" i="2"/>
  <c r="BG53" i="3" s="1"/>
  <c r="BF68" i="2"/>
  <c r="AQ69" i="2"/>
  <c r="AS53" i="3" s="1"/>
  <c r="AR68" i="2"/>
  <c r="AC69" i="2"/>
  <c r="AE53" i="3" s="1"/>
  <c r="AD68" i="2"/>
  <c r="O69" i="2"/>
  <c r="Q53" i="3" s="1"/>
  <c r="P68" i="2"/>
  <c r="A69" i="2"/>
  <c r="C53" i="3" s="1"/>
  <c r="B68" i="2"/>
  <c r="FM54" i="2"/>
  <c r="FN53" i="2"/>
  <c r="FO53" i="2" s="1"/>
  <c r="FP53" i="2" s="1"/>
  <c r="FQ53" i="2" s="1"/>
  <c r="FR53" i="2" s="1"/>
  <c r="FS53" i="2" s="1"/>
  <c r="FT53" i="2" s="1"/>
  <c r="FU53" i="2" s="1"/>
  <c r="FV53" i="2" s="1"/>
  <c r="FW53" i="2" s="1"/>
  <c r="FX53" i="2" s="1"/>
  <c r="FY53" i="2" s="1"/>
  <c r="FZ53" i="2" s="1"/>
  <c r="EK54" i="2"/>
  <c r="EL53" i="2"/>
  <c r="EM53" i="2" s="1"/>
  <c r="EN53" i="2" s="1"/>
  <c r="EO53" i="2" s="1"/>
  <c r="EP53" i="2" s="1"/>
  <c r="EQ53" i="2" s="1"/>
  <c r="ER53" i="2" s="1"/>
  <c r="ES53" i="2" s="1"/>
  <c r="ET53" i="2" s="1"/>
  <c r="EU53" i="2" s="1"/>
  <c r="EV53" i="2" s="1"/>
  <c r="EW53" i="2" s="1"/>
  <c r="EX53" i="2" s="1"/>
  <c r="P208" i="2"/>
  <c r="O209" i="2"/>
  <c r="Q193" i="3" s="1"/>
  <c r="A209" i="2"/>
  <c r="C193" i="3" s="1"/>
  <c r="B208" i="2"/>
  <c r="FN39" i="2"/>
  <c r="FO39" i="2" s="1"/>
  <c r="FP39" i="2" s="1"/>
  <c r="FQ39" i="2" s="1"/>
  <c r="FR39" i="2" s="1"/>
  <c r="FS39" i="2" s="1"/>
  <c r="FT39" i="2" s="1"/>
  <c r="FU39" i="2" s="1"/>
  <c r="FV39" i="2" s="1"/>
  <c r="FW39" i="2" s="1"/>
  <c r="FX39" i="2" s="1"/>
  <c r="FY39" i="2" s="1"/>
  <c r="FZ39" i="2" s="1"/>
  <c r="FM40" i="2"/>
  <c r="DJ39" i="2"/>
  <c r="DK39" i="2" s="1"/>
  <c r="DL39" i="2" s="1"/>
  <c r="DM39" i="2" s="1"/>
  <c r="DN39" i="2" s="1"/>
  <c r="DO39" i="2" s="1"/>
  <c r="DP39" i="2" s="1"/>
  <c r="DQ39" i="2" s="1"/>
  <c r="DR39" i="2" s="1"/>
  <c r="DS39" i="2" s="1"/>
  <c r="DT39" i="2" s="1"/>
  <c r="DU39" i="2" s="1"/>
  <c r="DV39" i="2" s="1"/>
  <c r="DI40" i="2"/>
  <c r="CH39" i="2"/>
  <c r="CG40" i="2"/>
  <c r="CI24" i="3" s="1"/>
  <c r="AD39" i="2"/>
  <c r="AC40" i="2"/>
  <c r="AE24" i="3" s="1"/>
  <c r="FN25" i="2"/>
  <c r="FO25" i="2" s="1"/>
  <c r="FP25" i="2" s="1"/>
  <c r="FQ25" i="2" s="1"/>
  <c r="FR25" i="2" s="1"/>
  <c r="FS25" i="2" s="1"/>
  <c r="FT25" i="2" s="1"/>
  <c r="FU25" i="2" s="1"/>
  <c r="FV25" i="2" s="1"/>
  <c r="FW25" i="2" s="1"/>
  <c r="FX25" i="2" s="1"/>
  <c r="FY25" i="2" s="1"/>
  <c r="FZ25" i="2" s="1"/>
  <c r="FM26" i="2"/>
  <c r="DJ25" i="2"/>
  <c r="DK25" i="2" s="1"/>
  <c r="DL25" i="2" s="1"/>
  <c r="DM25" i="2" s="1"/>
  <c r="DN25" i="2" s="1"/>
  <c r="DO25" i="2" s="1"/>
  <c r="DP25" i="2" s="1"/>
  <c r="DQ25" i="2" s="1"/>
  <c r="DR25" i="2" s="1"/>
  <c r="DS25" i="2" s="1"/>
  <c r="DT25" i="2" s="1"/>
  <c r="DU25" i="2" s="1"/>
  <c r="DV25" i="2" s="1"/>
  <c r="DI26" i="2"/>
  <c r="CH25" i="2"/>
  <c r="CG26" i="2"/>
  <c r="CI10" i="3" s="1"/>
  <c r="BF25" i="2"/>
  <c r="BE26" i="2"/>
  <c r="BG10" i="3" s="1"/>
  <c r="DJ208" i="2"/>
  <c r="DK208" i="2" s="1"/>
  <c r="DL208" i="2" s="1"/>
  <c r="DM208" i="2" s="1"/>
  <c r="DN208" i="2" s="1"/>
  <c r="DO208" i="2" s="1"/>
  <c r="DP208" i="2" s="1"/>
  <c r="DQ208" i="2" s="1"/>
  <c r="DR208" i="2" s="1"/>
  <c r="DS208" i="2" s="1"/>
  <c r="DT208" i="2" s="1"/>
  <c r="DU208" i="2" s="1"/>
  <c r="DV208" i="2" s="1"/>
  <c r="DI209" i="2"/>
  <c r="GA209" i="2"/>
  <c r="GB208" i="2"/>
  <c r="GC208" i="2" s="1"/>
  <c r="GD208" i="2" s="1"/>
  <c r="GE208" i="2" s="1"/>
  <c r="GF208" i="2" s="1"/>
  <c r="GG208" i="2" s="1"/>
  <c r="GH208" i="2" s="1"/>
  <c r="GI208" i="2" s="1"/>
  <c r="GJ208" i="2" s="1"/>
  <c r="GK208" i="2" s="1"/>
  <c r="GL208" i="2" s="1"/>
  <c r="GM208" i="2" s="1"/>
  <c r="GN208" i="2" s="1"/>
  <c r="EY209" i="2"/>
  <c r="EZ208" i="2"/>
  <c r="FA208" i="2" s="1"/>
  <c r="FB208" i="2" s="1"/>
  <c r="FC208" i="2" s="1"/>
  <c r="FD208" i="2" s="1"/>
  <c r="FE208" i="2" s="1"/>
  <c r="FF208" i="2" s="1"/>
  <c r="FG208" i="2" s="1"/>
  <c r="FH208" i="2" s="1"/>
  <c r="FI208" i="2" s="1"/>
  <c r="FJ208" i="2" s="1"/>
  <c r="FK208" i="2" s="1"/>
  <c r="FL208" i="2" s="1"/>
  <c r="EK209" i="2"/>
  <c r="EL208" i="2"/>
  <c r="EM208" i="2" s="1"/>
  <c r="EN208" i="2" s="1"/>
  <c r="EO208" i="2" s="1"/>
  <c r="EP208" i="2" s="1"/>
  <c r="EQ208" i="2" s="1"/>
  <c r="ER208" i="2" s="1"/>
  <c r="ES208" i="2" s="1"/>
  <c r="ET208" i="2" s="1"/>
  <c r="EU208" i="2" s="1"/>
  <c r="EV208" i="2" s="1"/>
  <c r="EW208" i="2" s="1"/>
  <c r="EX208" i="2" s="1"/>
  <c r="DX208" i="2"/>
  <c r="DY208" i="2" s="1"/>
  <c r="DZ208" i="2" s="1"/>
  <c r="EA208" i="2" s="1"/>
  <c r="EB208" i="2" s="1"/>
  <c r="EC208" i="2" s="1"/>
  <c r="ED208" i="2" s="1"/>
  <c r="EE208" i="2" s="1"/>
  <c r="EF208" i="2" s="1"/>
  <c r="EG208" i="2" s="1"/>
  <c r="EH208" i="2" s="1"/>
  <c r="EI208" i="2" s="1"/>
  <c r="EJ208" i="2" s="1"/>
  <c r="DW209" i="2"/>
  <c r="A28" i="2"/>
  <c r="C12" i="3" s="1"/>
  <c r="B27" i="2"/>
  <c r="J201" i="4" l="1"/>
  <c r="J399" i="4" s="1"/>
  <c r="J4" i="4"/>
  <c r="H203" i="4"/>
  <c r="H401" i="4" s="1"/>
  <c r="H6" i="4"/>
  <c r="F205" i="4"/>
  <c r="F403" i="4" s="1"/>
  <c r="F8" i="4"/>
  <c r="D207" i="4"/>
  <c r="D405" i="4" s="1"/>
  <c r="D10" i="4"/>
  <c r="A209" i="4"/>
  <c r="A407" i="4" s="1"/>
  <c r="A12" i="4"/>
  <c r="B209" i="4"/>
  <c r="B407" i="4" s="1"/>
  <c r="B12" i="4"/>
  <c r="C208" i="4"/>
  <c r="C406" i="4" s="1"/>
  <c r="C11" i="4"/>
  <c r="E206" i="4"/>
  <c r="E404" i="4" s="1"/>
  <c r="E9" i="4"/>
  <c r="G204" i="4"/>
  <c r="G402" i="4" s="1"/>
  <c r="G7" i="4"/>
  <c r="I202" i="4"/>
  <c r="I400" i="4" s="1"/>
  <c r="I5" i="4"/>
  <c r="K200" i="4"/>
  <c r="K398" i="4" s="1"/>
  <c r="K3" i="4"/>
  <c r="M1" i="4"/>
  <c r="L199" i="4"/>
  <c r="L397" i="4" s="1"/>
  <c r="L2" i="4"/>
  <c r="C208" i="2"/>
  <c r="D192" i="3"/>
  <c r="Q68" i="2"/>
  <c r="R52" i="3"/>
  <c r="AE68" i="2"/>
  <c r="AF52" i="3"/>
  <c r="BG68" i="2"/>
  <c r="BH52" i="3"/>
  <c r="BU68" i="2"/>
  <c r="BV52" i="3"/>
  <c r="CI68" i="2"/>
  <c r="CJ52" i="3"/>
  <c r="CW68" i="2"/>
  <c r="CX52" i="3"/>
  <c r="Q96" i="2"/>
  <c r="R80" i="3"/>
  <c r="BG96" i="2"/>
  <c r="BH80" i="3"/>
  <c r="CW96" i="2"/>
  <c r="CX80" i="3"/>
  <c r="C166" i="2"/>
  <c r="D150" i="3"/>
  <c r="AE166" i="2"/>
  <c r="AF150" i="3"/>
  <c r="BG166" i="2"/>
  <c r="BH150" i="3"/>
  <c r="CI166" i="2"/>
  <c r="CJ150" i="3"/>
  <c r="CW166" i="2"/>
  <c r="CX150" i="3"/>
  <c r="Q180" i="2"/>
  <c r="R164" i="3"/>
  <c r="AS180" i="2"/>
  <c r="AT164" i="3"/>
  <c r="BU180" i="2"/>
  <c r="BV164" i="3"/>
  <c r="C180" i="2"/>
  <c r="D164" i="3"/>
  <c r="AE180" i="2"/>
  <c r="AF164" i="3"/>
  <c r="BG180" i="2"/>
  <c r="BH164" i="3"/>
  <c r="C194" i="2"/>
  <c r="D178" i="3"/>
  <c r="CW180" i="2"/>
  <c r="CX164" i="3"/>
  <c r="BG54" i="2"/>
  <c r="BH38" i="3"/>
  <c r="AS82" i="2"/>
  <c r="AT66" i="3"/>
  <c r="CI82" i="2"/>
  <c r="CJ66" i="3"/>
  <c r="CW82" i="2"/>
  <c r="CX66" i="3"/>
  <c r="AE54" i="2"/>
  <c r="AF38" i="3"/>
  <c r="C68" i="2"/>
  <c r="D52" i="3"/>
  <c r="AS68" i="2"/>
  <c r="AT52" i="3"/>
  <c r="C96" i="2"/>
  <c r="D80" i="3"/>
  <c r="AE96" i="2"/>
  <c r="AF80" i="3"/>
  <c r="AS96" i="2"/>
  <c r="AT80" i="3"/>
  <c r="BU96" i="2"/>
  <c r="BV80" i="3"/>
  <c r="CI96" i="2"/>
  <c r="CJ80" i="3"/>
  <c r="Q166" i="2"/>
  <c r="R150" i="3"/>
  <c r="AS166" i="2"/>
  <c r="AT150" i="3"/>
  <c r="BU166" i="2"/>
  <c r="BV150" i="3"/>
  <c r="Q54" i="2"/>
  <c r="R38" i="3"/>
  <c r="CI54" i="2"/>
  <c r="CJ38" i="3"/>
  <c r="AS53" i="2"/>
  <c r="AT37" i="3"/>
  <c r="CI180" i="2"/>
  <c r="CJ164" i="3"/>
  <c r="C82" i="2"/>
  <c r="D66" i="3"/>
  <c r="Q82" i="2"/>
  <c r="R66" i="3"/>
  <c r="AE82" i="2"/>
  <c r="AF66" i="3"/>
  <c r="BG82" i="2"/>
  <c r="BH66" i="3"/>
  <c r="BU82" i="2"/>
  <c r="BV66" i="3"/>
  <c r="C54" i="2"/>
  <c r="D38" i="3"/>
  <c r="BU54" i="2"/>
  <c r="BV38" i="3"/>
  <c r="CW54" i="2"/>
  <c r="CX38" i="3"/>
  <c r="BG25" i="2"/>
  <c r="BH9" i="3"/>
  <c r="CI25" i="2"/>
  <c r="CJ9" i="3"/>
  <c r="AE39" i="2"/>
  <c r="AF23" i="3"/>
  <c r="CI39" i="2"/>
  <c r="CJ23" i="3"/>
  <c r="Q208" i="2"/>
  <c r="R192" i="3"/>
  <c r="AE194" i="2"/>
  <c r="AF178" i="3"/>
  <c r="BG194" i="2"/>
  <c r="BH178" i="3"/>
  <c r="CI194" i="2"/>
  <c r="CJ178" i="3"/>
  <c r="Q194" i="2"/>
  <c r="R178" i="3"/>
  <c r="AS194" i="2"/>
  <c r="AT178" i="3"/>
  <c r="BU194" i="2"/>
  <c r="BV178" i="3"/>
  <c r="CW194" i="2"/>
  <c r="CX178" i="3"/>
  <c r="Q138" i="2"/>
  <c r="R122" i="3"/>
  <c r="C124" i="2"/>
  <c r="D108" i="3"/>
  <c r="Q124" i="2"/>
  <c r="R108" i="3"/>
  <c r="AE124" i="2"/>
  <c r="AF108" i="3"/>
  <c r="AS124" i="2"/>
  <c r="AT108" i="3"/>
  <c r="BG124" i="2"/>
  <c r="BH108" i="3"/>
  <c r="BU124" i="2"/>
  <c r="BV108" i="3"/>
  <c r="CI124" i="2"/>
  <c r="CJ108" i="3"/>
  <c r="CW124" i="2"/>
  <c r="CX108" i="3"/>
  <c r="BU138" i="2"/>
  <c r="BV122" i="3"/>
  <c r="Q151" i="2"/>
  <c r="R135" i="3"/>
  <c r="AS151" i="2"/>
  <c r="AT135" i="3"/>
  <c r="BU151" i="2"/>
  <c r="BV135" i="3"/>
  <c r="CW151" i="2"/>
  <c r="CX135" i="3"/>
  <c r="Q25" i="2"/>
  <c r="R9" i="3"/>
  <c r="AS25" i="2"/>
  <c r="AT9" i="3"/>
  <c r="BU25" i="2"/>
  <c r="BV9" i="3"/>
  <c r="CW25" i="2"/>
  <c r="CX9" i="3"/>
  <c r="Q39" i="2"/>
  <c r="R23" i="3"/>
  <c r="AS39" i="2"/>
  <c r="AT23" i="3"/>
  <c r="BU39" i="2"/>
  <c r="BV23" i="3"/>
  <c r="CW39" i="2"/>
  <c r="CX23" i="3"/>
  <c r="AE110" i="2"/>
  <c r="AF94" i="3"/>
  <c r="AS110" i="2"/>
  <c r="AT94" i="3"/>
  <c r="BG110" i="2"/>
  <c r="BH94" i="3"/>
  <c r="BU110" i="2"/>
  <c r="BV94" i="3"/>
  <c r="CI110" i="2"/>
  <c r="CJ94" i="3"/>
  <c r="CW110" i="2"/>
  <c r="CX94" i="3"/>
  <c r="C138" i="2"/>
  <c r="D122" i="3"/>
  <c r="AE138" i="2"/>
  <c r="AF122" i="3"/>
  <c r="BG138" i="2"/>
  <c r="BH122" i="3"/>
  <c r="CI138" i="2"/>
  <c r="CJ122" i="3"/>
  <c r="AS138" i="2"/>
  <c r="AT122" i="3"/>
  <c r="CW138" i="2"/>
  <c r="CX122" i="3"/>
  <c r="C151" i="2"/>
  <c r="D135" i="3"/>
  <c r="AE151" i="2"/>
  <c r="AF135" i="3"/>
  <c r="BG151" i="2"/>
  <c r="BH135" i="3"/>
  <c r="CI151" i="2"/>
  <c r="CJ135" i="3"/>
  <c r="AE25" i="2"/>
  <c r="AF9" i="3"/>
  <c r="C39" i="2"/>
  <c r="D23" i="3"/>
  <c r="BG39" i="2"/>
  <c r="BH23" i="3"/>
  <c r="C110" i="2"/>
  <c r="D94" i="3"/>
  <c r="Q110" i="2"/>
  <c r="R94" i="3"/>
  <c r="AE208" i="2"/>
  <c r="AF192" i="3"/>
  <c r="AS208" i="2"/>
  <c r="AT192" i="3"/>
  <c r="BG208" i="2"/>
  <c r="BH192" i="3"/>
  <c r="BU208" i="2"/>
  <c r="BV192" i="3"/>
  <c r="CI208" i="2"/>
  <c r="CJ192" i="3"/>
  <c r="CW208" i="2"/>
  <c r="CX192" i="3"/>
  <c r="S136" i="2"/>
  <c r="T120" i="3"/>
  <c r="E122" i="2"/>
  <c r="F106" i="3"/>
  <c r="S122" i="2"/>
  <c r="T106" i="3"/>
  <c r="AG122" i="2"/>
  <c r="AH106" i="3"/>
  <c r="AU122" i="2"/>
  <c r="AV106" i="3"/>
  <c r="BI122" i="2"/>
  <c r="BJ106" i="3"/>
  <c r="BW122" i="2"/>
  <c r="BX106" i="3"/>
  <c r="CK122" i="2"/>
  <c r="CL106" i="3"/>
  <c r="CY122" i="2"/>
  <c r="CZ106" i="3"/>
  <c r="BW136" i="2"/>
  <c r="BX120" i="3"/>
  <c r="S149" i="2"/>
  <c r="T133" i="3"/>
  <c r="AU149" i="2"/>
  <c r="AV133" i="3"/>
  <c r="BW149" i="2"/>
  <c r="BX133" i="3"/>
  <c r="CY149" i="2"/>
  <c r="CZ133" i="3"/>
  <c r="S23" i="2"/>
  <c r="T7" i="3"/>
  <c r="AU23" i="2"/>
  <c r="AV7" i="3"/>
  <c r="BW23" i="2"/>
  <c r="BX7" i="3"/>
  <c r="CY23" i="2"/>
  <c r="CZ7" i="3"/>
  <c r="S37" i="2"/>
  <c r="T21" i="3"/>
  <c r="AU37" i="2"/>
  <c r="AV21" i="3"/>
  <c r="BW37" i="2"/>
  <c r="BX21" i="3"/>
  <c r="CY37" i="2"/>
  <c r="CZ21" i="3"/>
  <c r="AG108" i="2"/>
  <c r="AH92" i="3"/>
  <c r="AU108" i="2"/>
  <c r="AV92" i="3"/>
  <c r="BI108" i="2"/>
  <c r="BJ92" i="3"/>
  <c r="BW108" i="2"/>
  <c r="BX92" i="3"/>
  <c r="CK108" i="2"/>
  <c r="CL92" i="3"/>
  <c r="CY108" i="2"/>
  <c r="CZ92" i="3"/>
  <c r="E136" i="2"/>
  <c r="F120" i="3"/>
  <c r="AG136" i="2"/>
  <c r="AH120" i="3"/>
  <c r="BI136" i="2"/>
  <c r="BJ120" i="3"/>
  <c r="CK136" i="2"/>
  <c r="CL120" i="3"/>
  <c r="AU136" i="2"/>
  <c r="AV120" i="3"/>
  <c r="CY136" i="2"/>
  <c r="CZ120" i="3"/>
  <c r="E149" i="2"/>
  <c r="F133" i="3"/>
  <c r="AG149" i="2"/>
  <c r="AH133" i="3"/>
  <c r="BI149" i="2"/>
  <c r="BJ133" i="3"/>
  <c r="CK149" i="2"/>
  <c r="CL133" i="3"/>
  <c r="AG23" i="2"/>
  <c r="AH7" i="3"/>
  <c r="E37" i="2"/>
  <c r="F21" i="3"/>
  <c r="BI37" i="2"/>
  <c r="BJ21" i="3"/>
  <c r="E108" i="2"/>
  <c r="F92" i="3"/>
  <c r="S108" i="2"/>
  <c r="T92" i="3"/>
  <c r="AG206" i="2"/>
  <c r="AH190" i="3"/>
  <c r="AU206" i="2"/>
  <c r="AV190" i="3"/>
  <c r="BI206" i="2"/>
  <c r="BJ190" i="3"/>
  <c r="BW206" i="2"/>
  <c r="BX190" i="3"/>
  <c r="CK206" i="2"/>
  <c r="CL190" i="3"/>
  <c r="CY206" i="2"/>
  <c r="CZ190" i="3"/>
  <c r="AG93" i="2"/>
  <c r="AH77" i="3"/>
  <c r="S93" i="2"/>
  <c r="T77" i="3"/>
  <c r="BI23" i="2"/>
  <c r="BJ7" i="3"/>
  <c r="CK23" i="2"/>
  <c r="CL7" i="3"/>
  <c r="AG37" i="2"/>
  <c r="AH21" i="3"/>
  <c r="CK37" i="2"/>
  <c r="CL21" i="3"/>
  <c r="E206" i="2"/>
  <c r="F190" i="3"/>
  <c r="S206" i="2"/>
  <c r="T190" i="3"/>
  <c r="S52" i="2"/>
  <c r="T36" i="3"/>
  <c r="CK52" i="2"/>
  <c r="CL36" i="3"/>
  <c r="AU51" i="2"/>
  <c r="AV35" i="3"/>
  <c r="CY178" i="2"/>
  <c r="CZ162" i="3"/>
  <c r="CK178" i="2"/>
  <c r="CL162" i="3"/>
  <c r="BI52" i="2"/>
  <c r="BJ36" i="3"/>
  <c r="E80" i="2"/>
  <c r="F64" i="3"/>
  <c r="S80" i="2"/>
  <c r="T64" i="3"/>
  <c r="AG80" i="2"/>
  <c r="AH64" i="3"/>
  <c r="AU80" i="2"/>
  <c r="AV64" i="3"/>
  <c r="BI80" i="2"/>
  <c r="BJ64" i="3"/>
  <c r="BW80" i="2"/>
  <c r="BX64" i="3"/>
  <c r="CK80" i="2"/>
  <c r="CL64" i="3"/>
  <c r="CY80" i="2"/>
  <c r="CZ64" i="3"/>
  <c r="E66" i="2"/>
  <c r="F50" i="3"/>
  <c r="S66" i="2"/>
  <c r="T50" i="3"/>
  <c r="AG66" i="2"/>
  <c r="AH50" i="3"/>
  <c r="AU66" i="2"/>
  <c r="AV50" i="3"/>
  <c r="BI66" i="2"/>
  <c r="BJ50" i="3"/>
  <c r="BW66" i="2"/>
  <c r="BX50" i="3"/>
  <c r="CK66" i="2"/>
  <c r="CL50" i="3"/>
  <c r="CY66" i="2"/>
  <c r="CZ50" i="3"/>
  <c r="E94" i="2"/>
  <c r="F78" i="3"/>
  <c r="S94" i="2"/>
  <c r="T78" i="3"/>
  <c r="AG94" i="2"/>
  <c r="AH78" i="3"/>
  <c r="AU94" i="2"/>
  <c r="AV78" i="3"/>
  <c r="BI94" i="2"/>
  <c r="BJ78" i="3"/>
  <c r="BW94" i="2"/>
  <c r="BX78" i="3"/>
  <c r="CK94" i="2"/>
  <c r="CL78" i="3"/>
  <c r="E164" i="2"/>
  <c r="F148" i="3"/>
  <c r="S164" i="2"/>
  <c r="T148" i="3"/>
  <c r="AG164" i="2"/>
  <c r="AH148" i="3"/>
  <c r="AU164" i="2"/>
  <c r="AV148" i="3"/>
  <c r="BI164" i="2"/>
  <c r="BJ148" i="3"/>
  <c r="BW164" i="2"/>
  <c r="BX148" i="3"/>
  <c r="CK164" i="2"/>
  <c r="CL148" i="3"/>
  <c r="CY164" i="2"/>
  <c r="CZ148" i="3"/>
  <c r="S178" i="2"/>
  <c r="T162" i="3"/>
  <c r="AU178" i="2"/>
  <c r="AV162" i="3"/>
  <c r="BW178" i="2"/>
  <c r="BX162" i="3"/>
  <c r="E178" i="2"/>
  <c r="F162" i="3"/>
  <c r="AG178" i="2"/>
  <c r="AH162" i="3"/>
  <c r="BI178" i="2"/>
  <c r="BJ162" i="3"/>
  <c r="E192" i="2"/>
  <c r="F176" i="3"/>
  <c r="AG192" i="2"/>
  <c r="AH176" i="3"/>
  <c r="BI192" i="2"/>
  <c r="BJ176" i="3"/>
  <c r="CK192" i="2"/>
  <c r="CL176" i="3"/>
  <c r="S192" i="2"/>
  <c r="T176" i="3"/>
  <c r="AU192" i="2"/>
  <c r="AV176" i="3"/>
  <c r="BW192" i="2"/>
  <c r="BX176" i="3"/>
  <c r="CY192" i="2"/>
  <c r="CZ176" i="3"/>
  <c r="E52" i="2"/>
  <c r="F36" i="3"/>
  <c r="AG52" i="2"/>
  <c r="AH36" i="3"/>
  <c r="BW52" i="2"/>
  <c r="BX36" i="3"/>
  <c r="CY52" i="2"/>
  <c r="CZ36" i="3"/>
  <c r="BI93" i="2"/>
  <c r="BJ77" i="3"/>
  <c r="G162" i="2"/>
  <c r="H146" i="3"/>
  <c r="U162" i="2"/>
  <c r="V146" i="3"/>
  <c r="AW162" i="2"/>
  <c r="AX146" i="3"/>
  <c r="BK162" i="2"/>
  <c r="BL146" i="3"/>
  <c r="BY162" i="2"/>
  <c r="BZ146" i="3"/>
  <c r="CM162" i="2"/>
  <c r="CN146" i="3"/>
  <c r="DA162" i="2"/>
  <c r="DB146" i="3"/>
  <c r="G106" i="2"/>
  <c r="H90" i="3"/>
  <c r="U106" i="2"/>
  <c r="V90" i="3"/>
  <c r="BY50" i="2"/>
  <c r="BZ34" i="3"/>
  <c r="DA50" i="2"/>
  <c r="DB34" i="3"/>
  <c r="AW106" i="2"/>
  <c r="AX90" i="3"/>
  <c r="BK106" i="2"/>
  <c r="BL90" i="3"/>
  <c r="BY106" i="2"/>
  <c r="BZ90" i="3"/>
  <c r="CM106" i="2"/>
  <c r="CN90" i="3"/>
  <c r="DA106" i="2"/>
  <c r="DB90" i="3"/>
  <c r="BJ92" i="2"/>
  <c r="BK76" i="3"/>
  <c r="CZ92" i="2"/>
  <c r="DA76" i="3"/>
  <c r="AV92" i="2"/>
  <c r="AW76" i="3"/>
  <c r="AH92" i="2"/>
  <c r="AI76" i="3"/>
  <c r="AH162" i="2"/>
  <c r="AI146" i="3"/>
  <c r="T176" i="2"/>
  <c r="U160" i="3"/>
  <c r="DA91" i="2"/>
  <c r="DB75" i="3"/>
  <c r="BK91" i="2"/>
  <c r="BL75" i="3"/>
  <c r="CM91" i="2"/>
  <c r="CN75" i="3"/>
  <c r="V49" i="2"/>
  <c r="W33" i="3"/>
  <c r="CN49" i="2"/>
  <c r="CO33" i="3"/>
  <c r="AX48" i="2"/>
  <c r="AY32" i="3"/>
  <c r="H105" i="2"/>
  <c r="I89" i="3"/>
  <c r="V105" i="2"/>
  <c r="W89" i="3"/>
  <c r="H133" i="2"/>
  <c r="I117" i="3"/>
  <c r="G91" i="2"/>
  <c r="H75" i="3"/>
  <c r="CY93" i="2"/>
  <c r="CZ77" i="3"/>
  <c r="CL92" i="2"/>
  <c r="CM76" i="3"/>
  <c r="T51" i="2"/>
  <c r="U35" i="3"/>
  <c r="CL51" i="2"/>
  <c r="CM35" i="3"/>
  <c r="AV50" i="2"/>
  <c r="AW34" i="3"/>
  <c r="CZ177" i="2"/>
  <c r="DA161" i="3"/>
  <c r="CL177" i="2"/>
  <c r="CM161" i="3"/>
  <c r="BJ51" i="2"/>
  <c r="BK35" i="3"/>
  <c r="F79" i="2"/>
  <c r="G63" i="3"/>
  <c r="T79" i="2"/>
  <c r="U63" i="3"/>
  <c r="AH79" i="2"/>
  <c r="AI63" i="3"/>
  <c r="AV79" i="2"/>
  <c r="AW63" i="3"/>
  <c r="BJ79" i="2"/>
  <c r="BK63" i="3"/>
  <c r="BX79" i="2"/>
  <c r="BY63" i="3"/>
  <c r="CL79" i="2"/>
  <c r="CM63" i="3"/>
  <c r="CZ79" i="2"/>
  <c r="DA63" i="3"/>
  <c r="F93" i="2"/>
  <c r="G77" i="3"/>
  <c r="AH163" i="2"/>
  <c r="AI147" i="3"/>
  <c r="AV163" i="2"/>
  <c r="AW147" i="3"/>
  <c r="BJ163" i="2"/>
  <c r="BK147" i="3"/>
  <c r="BX163" i="2"/>
  <c r="BY147" i="3"/>
  <c r="CL163" i="2"/>
  <c r="CM147" i="3"/>
  <c r="CZ163" i="2"/>
  <c r="DA147" i="3"/>
  <c r="T177" i="2"/>
  <c r="U161" i="3"/>
  <c r="AV177" i="2"/>
  <c r="AW161" i="3"/>
  <c r="BX177" i="2"/>
  <c r="BY161" i="3"/>
  <c r="F177" i="2"/>
  <c r="G161" i="3"/>
  <c r="AH177" i="2"/>
  <c r="AI161" i="3"/>
  <c r="BJ177" i="2"/>
  <c r="BK161" i="3"/>
  <c r="F191" i="2"/>
  <c r="G175" i="3"/>
  <c r="AH191" i="2"/>
  <c r="AI175" i="3"/>
  <c r="BJ191" i="2"/>
  <c r="BK175" i="3"/>
  <c r="CL191" i="2"/>
  <c r="CM175" i="3"/>
  <c r="T191" i="2"/>
  <c r="U175" i="3"/>
  <c r="AV191" i="2"/>
  <c r="AW175" i="3"/>
  <c r="BX191" i="2"/>
  <c r="BY175" i="3"/>
  <c r="CZ191" i="2"/>
  <c r="DA175" i="3"/>
  <c r="F51" i="2"/>
  <c r="G35" i="3"/>
  <c r="AH51" i="2"/>
  <c r="AI35" i="3"/>
  <c r="BX51" i="2"/>
  <c r="BY35" i="3"/>
  <c r="CZ51" i="2"/>
  <c r="DA35" i="3"/>
  <c r="U50" i="2"/>
  <c r="V34" i="3"/>
  <c r="CM50" i="2"/>
  <c r="CN34" i="3"/>
  <c r="AW49" i="2"/>
  <c r="AX33" i="3"/>
  <c r="DA176" i="2"/>
  <c r="DB160" i="3"/>
  <c r="CM176" i="2"/>
  <c r="CN160" i="3"/>
  <c r="BK50" i="2"/>
  <c r="BL34" i="3"/>
  <c r="G78" i="2"/>
  <c r="H62" i="3"/>
  <c r="U78" i="2"/>
  <c r="V62" i="3"/>
  <c r="G134" i="2"/>
  <c r="H118" i="3"/>
  <c r="AI134" i="2"/>
  <c r="AJ118" i="3"/>
  <c r="BK134" i="2"/>
  <c r="BL118" i="3"/>
  <c r="CM134" i="2"/>
  <c r="CN118" i="3"/>
  <c r="AW134" i="2"/>
  <c r="AX118" i="3"/>
  <c r="DA134" i="2"/>
  <c r="DB118" i="3"/>
  <c r="G147" i="2"/>
  <c r="H131" i="3"/>
  <c r="AI147" i="2"/>
  <c r="AJ131" i="3"/>
  <c r="BK147" i="2"/>
  <c r="BL131" i="3"/>
  <c r="CM147" i="2"/>
  <c r="CN131" i="3"/>
  <c r="G64" i="2"/>
  <c r="H48" i="3"/>
  <c r="U64" i="2"/>
  <c r="V48" i="3"/>
  <c r="AI64" i="2"/>
  <c r="AJ48" i="3"/>
  <c r="AW64" i="2"/>
  <c r="AX48" i="3"/>
  <c r="BK64" i="2"/>
  <c r="BL48" i="3"/>
  <c r="BY64" i="2"/>
  <c r="BZ48" i="3"/>
  <c r="CM64" i="2"/>
  <c r="CN48" i="3"/>
  <c r="DA64" i="2"/>
  <c r="DB48" i="3"/>
  <c r="G92" i="2"/>
  <c r="H76" i="3"/>
  <c r="U92" i="2"/>
  <c r="V76" i="3"/>
  <c r="BY92" i="2"/>
  <c r="BZ76" i="3"/>
  <c r="AW176" i="2"/>
  <c r="AX160" i="3"/>
  <c r="BY176" i="2"/>
  <c r="BZ160" i="3"/>
  <c r="G176" i="2"/>
  <c r="H160" i="3"/>
  <c r="AI176" i="2"/>
  <c r="AJ160" i="3"/>
  <c r="BK176" i="2"/>
  <c r="BL160" i="3"/>
  <c r="G190" i="2"/>
  <c r="H174" i="3"/>
  <c r="AI190" i="2"/>
  <c r="AJ174" i="3"/>
  <c r="BK190" i="2"/>
  <c r="BL174" i="3"/>
  <c r="CM190" i="2"/>
  <c r="CN174" i="3"/>
  <c r="U190" i="2"/>
  <c r="V174" i="3"/>
  <c r="AW190" i="2"/>
  <c r="AX174" i="3"/>
  <c r="BY190" i="2"/>
  <c r="BZ174" i="3"/>
  <c r="DA190" i="2"/>
  <c r="DB174" i="3"/>
  <c r="G50" i="2"/>
  <c r="H34" i="3"/>
  <c r="U134" i="2"/>
  <c r="V118" i="3"/>
  <c r="G120" i="2"/>
  <c r="H104" i="3"/>
  <c r="U120" i="2"/>
  <c r="V104" i="3"/>
  <c r="AI120" i="2"/>
  <c r="AJ104" i="3"/>
  <c r="AW120" i="2"/>
  <c r="AX104" i="3"/>
  <c r="BK120" i="2"/>
  <c r="BL104" i="3"/>
  <c r="BY120" i="2"/>
  <c r="BZ104" i="3"/>
  <c r="CM120" i="2"/>
  <c r="CN104" i="3"/>
  <c r="DA120" i="2"/>
  <c r="DB104" i="3"/>
  <c r="BY134" i="2"/>
  <c r="BZ118" i="3"/>
  <c r="U147" i="2"/>
  <c r="V131" i="3"/>
  <c r="AW147" i="2"/>
  <c r="AX131" i="3"/>
  <c r="BY147" i="2"/>
  <c r="BZ131" i="3"/>
  <c r="DA147" i="2"/>
  <c r="DB131" i="3"/>
  <c r="U21" i="2"/>
  <c r="V5" i="3"/>
  <c r="AW21" i="2"/>
  <c r="AX5" i="3"/>
  <c r="BY21" i="2"/>
  <c r="BZ5" i="3"/>
  <c r="DA21" i="2"/>
  <c r="DB5" i="3"/>
  <c r="U35" i="2"/>
  <c r="V19" i="3"/>
  <c r="U91" i="2"/>
  <c r="V75" i="3"/>
  <c r="AH50" i="2"/>
  <c r="AI34" i="3"/>
  <c r="AH78" i="2"/>
  <c r="AI62" i="3"/>
  <c r="DB145" i="2"/>
  <c r="DC129" i="3"/>
  <c r="I145" i="2"/>
  <c r="J129" i="3"/>
  <c r="AK145" i="2"/>
  <c r="AL129" i="3"/>
  <c r="BM145" i="2"/>
  <c r="BN129" i="3"/>
  <c r="CO145" i="2"/>
  <c r="CP129" i="3"/>
  <c r="AK102" i="2"/>
  <c r="AL86" i="3"/>
  <c r="W117" i="2"/>
  <c r="X101" i="3"/>
  <c r="AK186" i="2"/>
  <c r="AL170" i="3"/>
  <c r="V62" i="2"/>
  <c r="W46" i="3"/>
  <c r="AJ76" i="2"/>
  <c r="AK60" i="3"/>
  <c r="AK187" i="2"/>
  <c r="AL171" i="3"/>
  <c r="W116" i="2"/>
  <c r="X100" i="3"/>
  <c r="W200" i="2"/>
  <c r="X184" i="3"/>
  <c r="AJ48" i="2"/>
  <c r="AK32" i="3"/>
  <c r="BM46" i="2"/>
  <c r="BN30" i="3"/>
  <c r="CA172" i="2"/>
  <c r="CB156" i="3"/>
  <c r="AX33" i="2"/>
  <c r="AY17" i="3"/>
  <c r="DC60" i="2"/>
  <c r="DD44" i="3"/>
  <c r="AY117" i="2"/>
  <c r="AZ101" i="3"/>
  <c r="DC61" i="2"/>
  <c r="DD45" i="3"/>
  <c r="CO102" i="2"/>
  <c r="CP86" i="3"/>
  <c r="CA117" i="2"/>
  <c r="CB101" i="3"/>
  <c r="AY201" i="2"/>
  <c r="AZ185" i="3"/>
  <c r="AK46" i="2"/>
  <c r="AL30" i="3"/>
  <c r="CA200" i="2"/>
  <c r="CB184" i="3"/>
  <c r="DB174" i="2"/>
  <c r="DC158" i="3"/>
  <c r="DC103" i="2"/>
  <c r="DD87" i="3"/>
  <c r="BM60" i="2"/>
  <c r="BN44" i="3"/>
  <c r="CO159" i="2"/>
  <c r="CP143" i="3"/>
  <c r="DC130" i="2"/>
  <c r="DD114" i="3"/>
  <c r="DA90" i="2"/>
  <c r="DB74" i="3"/>
  <c r="BZ48" i="2"/>
  <c r="CA32" i="3"/>
  <c r="DB202" i="2"/>
  <c r="DC186" i="3"/>
  <c r="AJ104" i="2"/>
  <c r="AK88" i="3"/>
  <c r="AW34" i="2"/>
  <c r="AX18" i="3"/>
  <c r="V145" i="2"/>
  <c r="W129" i="3"/>
  <c r="BZ19" i="2"/>
  <c r="CA3" i="3"/>
  <c r="BZ174" i="2"/>
  <c r="CA158" i="3"/>
  <c r="AX145" i="2"/>
  <c r="AY129" i="3"/>
  <c r="AI161" i="2"/>
  <c r="AJ145" i="3"/>
  <c r="AI133" i="2"/>
  <c r="AJ117" i="3"/>
  <c r="BL133" i="2"/>
  <c r="BM117" i="3"/>
  <c r="CN133" i="2"/>
  <c r="CO117" i="3"/>
  <c r="AX133" i="2"/>
  <c r="AY117" i="3"/>
  <c r="DB133" i="2"/>
  <c r="DC117" i="3"/>
  <c r="H146" i="2"/>
  <c r="I130" i="3"/>
  <c r="AJ146" i="2"/>
  <c r="AK130" i="3"/>
  <c r="BL146" i="2"/>
  <c r="BM130" i="3"/>
  <c r="CN146" i="2"/>
  <c r="CO130" i="3"/>
  <c r="H203" i="2"/>
  <c r="I187" i="3"/>
  <c r="V203" i="2"/>
  <c r="W187" i="3"/>
  <c r="H63" i="2"/>
  <c r="I47" i="3"/>
  <c r="V63" i="2"/>
  <c r="W47" i="3"/>
  <c r="AJ63" i="2"/>
  <c r="AK47" i="3"/>
  <c r="AX63" i="2"/>
  <c r="AY47" i="3"/>
  <c r="BL63" i="2"/>
  <c r="BM47" i="3"/>
  <c r="BZ63" i="2"/>
  <c r="CA47" i="3"/>
  <c r="CN63" i="2"/>
  <c r="CO47" i="3"/>
  <c r="DB63" i="2"/>
  <c r="DC47" i="3"/>
  <c r="BY91" i="2"/>
  <c r="BZ75" i="3"/>
  <c r="H161" i="2"/>
  <c r="I145" i="3"/>
  <c r="V161" i="2"/>
  <c r="W145" i="3"/>
  <c r="AX161" i="2"/>
  <c r="AY145" i="3"/>
  <c r="BL161" i="2"/>
  <c r="BM145" i="3"/>
  <c r="BZ161" i="2"/>
  <c r="CA145" i="3"/>
  <c r="CN161" i="2"/>
  <c r="CO145" i="3"/>
  <c r="DB161" i="2"/>
  <c r="DC145" i="3"/>
  <c r="AX175" i="2"/>
  <c r="AY159" i="3"/>
  <c r="BZ175" i="2"/>
  <c r="CA159" i="3"/>
  <c r="H175" i="2"/>
  <c r="I159" i="3"/>
  <c r="AJ175" i="2"/>
  <c r="AK159" i="3"/>
  <c r="BL175" i="2"/>
  <c r="BM159" i="3"/>
  <c r="H189" i="2"/>
  <c r="I173" i="3"/>
  <c r="AJ189" i="2"/>
  <c r="AK173" i="3"/>
  <c r="BL189" i="2"/>
  <c r="BM173" i="3"/>
  <c r="CN189" i="2"/>
  <c r="CO173" i="3"/>
  <c r="V189" i="2"/>
  <c r="W173" i="3"/>
  <c r="AX189" i="2"/>
  <c r="AY173" i="3"/>
  <c r="BZ189" i="2"/>
  <c r="CA173" i="3"/>
  <c r="DB189" i="2"/>
  <c r="DC173" i="3"/>
  <c r="BM19" i="2"/>
  <c r="BN3" i="3"/>
  <c r="CO19" i="2"/>
  <c r="CP3" i="3"/>
  <c r="CO48" i="2"/>
  <c r="CP32" i="3"/>
  <c r="DC48" i="2"/>
  <c r="DD32" i="3"/>
  <c r="AY47" i="2"/>
  <c r="AZ31" i="3"/>
  <c r="W132" i="2"/>
  <c r="X116" i="3"/>
  <c r="I118" i="2"/>
  <c r="J102" i="3"/>
  <c r="W118" i="2"/>
  <c r="X102" i="3"/>
  <c r="AK118" i="2"/>
  <c r="AL102" i="3"/>
  <c r="AY118" i="2"/>
  <c r="AZ102" i="3"/>
  <c r="BM118" i="2"/>
  <c r="BN102" i="3"/>
  <c r="CA118" i="2"/>
  <c r="CB102" i="3"/>
  <c r="CO118" i="2"/>
  <c r="CP102" i="3"/>
  <c r="DC118" i="2"/>
  <c r="DD102" i="3"/>
  <c r="CA132" i="2"/>
  <c r="CB116" i="3"/>
  <c r="CO174" i="2"/>
  <c r="CP158" i="3"/>
  <c r="W19" i="2"/>
  <c r="X3" i="3"/>
  <c r="AY19" i="2"/>
  <c r="AZ3" i="3"/>
  <c r="DC19" i="2"/>
  <c r="DD3" i="3"/>
  <c r="W33" i="2"/>
  <c r="X17" i="3"/>
  <c r="CA33" i="2"/>
  <c r="CB17" i="3"/>
  <c r="DC33" i="2"/>
  <c r="DD17" i="3"/>
  <c r="I76" i="2"/>
  <c r="J60" i="3"/>
  <c r="W76" i="2"/>
  <c r="X60" i="3"/>
  <c r="AY76" i="2"/>
  <c r="AZ60" i="3"/>
  <c r="BM76" i="2"/>
  <c r="BN60" i="3"/>
  <c r="CA76" i="2"/>
  <c r="CB60" i="3"/>
  <c r="CO76" i="2"/>
  <c r="CP60" i="3"/>
  <c r="DC76" i="2"/>
  <c r="DD60" i="3"/>
  <c r="I104" i="2"/>
  <c r="J88" i="3"/>
  <c r="W104" i="2"/>
  <c r="X88" i="3"/>
  <c r="I62" i="2"/>
  <c r="J46" i="3"/>
  <c r="AK62" i="2"/>
  <c r="AL46" i="3"/>
  <c r="AY62" i="2"/>
  <c r="AZ46" i="3"/>
  <c r="BM62" i="2"/>
  <c r="BN46" i="3"/>
  <c r="CA62" i="2"/>
  <c r="CB46" i="3"/>
  <c r="CO62" i="2"/>
  <c r="CP46" i="3"/>
  <c r="DC62" i="2"/>
  <c r="DD46" i="3"/>
  <c r="I160" i="2"/>
  <c r="J144" i="3"/>
  <c r="W160" i="2"/>
  <c r="X144" i="3"/>
  <c r="AY160" i="2"/>
  <c r="AZ144" i="3"/>
  <c r="BM160" i="2"/>
  <c r="BN144" i="3"/>
  <c r="CA160" i="2"/>
  <c r="CB144" i="3"/>
  <c r="CO160" i="2"/>
  <c r="CP144" i="3"/>
  <c r="DC160" i="2"/>
  <c r="DD144" i="3"/>
  <c r="I174" i="2"/>
  <c r="J158" i="3"/>
  <c r="AK174" i="2"/>
  <c r="AL158" i="3"/>
  <c r="BM174" i="2"/>
  <c r="BN158" i="3"/>
  <c r="I202" i="2"/>
  <c r="J186" i="3"/>
  <c r="AJ90" i="2"/>
  <c r="AK74" i="3"/>
  <c r="CN90" i="2"/>
  <c r="CO74" i="3"/>
  <c r="V90" i="2"/>
  <c r="W74" i="3"/>
  <c r="W172" i="2"/>
  <c r="X156" i="3"/>
  <c r="AK158" i="2"/>
  <c r="AL142" i="3"/>
  <c r="V174" i="2"/>
  <c r="W158" i="3"/>
  <c r="AK130" i="2"/>
  <c r="AL114" i="3"/>
  <c r="W60" i="2"/>
  <c r="X44" i="3"/>
  <c r="AJ160" i="2"/>
  <c r="AK144" i="3"/>
  <c r="BM47" i="2"/>
  <c r="BN31" i="3"/>
  <c r="BM88" i="2"/>
  <c r="BN72" i="3"/>
  <c r="CA116" i="2"/>
  <c r="CB100" i="3"/>
  <c r="AY200" i="2"/>
  <c r="AZ184" i="3"/>
  <c r="AY172" i="2"/>
  <c r="AZ156" i="3"/>
  <c r="CA46" i="2"/>
  <c r="CB30" i="3"/>
  <c r="AY116" i="2"/>
  <c r="AZ100" i="3"/>
  <c r="AX174" i="2"/>
  <c r="AY158" i="3"/>
  <c r="DC200" i="2"/>
  <c r="DD184" i="3"/>
  <c r="BM158" i="2"/>
  <c r="BN142" i="3"/>
  <c r="BM159" i="2"/>
  <c r="BN143" i="3"/>
  <c r="V89" i="2"/>
  <c r="W73" i="3"/>
  <c r="CO103" i="2"/>
  <c r="CP87" i="3"/>
  <c r="DC172" i="2"/>
  <c r="DD156" i="3"/>
  <c r="CA130" i="2"/>
  <c r="CB114" i="3"/>
  <c r="CA201" i="2"/>
  <c r="CB185" i="3"/>
  <c r="CO158" i="2"/>
  <c r="CP142" i="3"/>
  <c r="DC102" i="2"/>
  <c r="DD86" i="3"/>
  <c r="DB89" i="2"/>
  <c r="DC73" i="3"/>
  <c r="DC116" i="2"/>
  <c r="DD100" i="3"/>
  <c r="I48" i="2"/>
  <c r="J32" i="3"/>
  <c r="W48" i="2"/>
  <c r="X32" i="3"/>
  <c r="I33" i="2"/>
  <c r="J17" i="3"/>
  <c r="AK33" i="2"/>
  <c r="AL17" i="3"/>
  <c r="BM33" i="2"/>
  <c r="BN17" i="3"/>
  <c r="CO33" i="2"/>
  <c r="CP17" i="3"/>
  <c r="AK202" i="2"/>
  <c r="AL186" i="3"/>
  <c r="AY202" i="2"/>
  <c r="AZ186" i="3"/>
  <c r="BM202" i="2"/>
  <c r="BN186" i="3"/>
  <c r="CA202" i="2"/>
  <c r="CB186" i="3"/>
  <c r="CO202" i="2"/>
  <c r="CP186" i="3"/>
  <c r="BM48" i="2"/>
  <c r="BN32" i="3"/>
  <c r="AY104" i="2"/>
  <c r="AZ88" i="3"/>
  <c r="BM104" i="2"/>
  <c r="BN88" i="3"/>
  <c r="CA104" i="2"/>
  <c r="CB88" i="3"/>
  <c r="CO104" i="2"/>
  <c r="CP88" i="3"/>
  <c r="DC104" i="2"/>
  <c r="DD88" i="3"/>
  <c r="I132" i="2"/>
  <c r="J116" i="3"/>
  <c r="BM132" i="2"/>
  <c r="BN116" i="3"/>
  <c r="CO132" i="2"/>
  <c r="CP116" i="3"/>
  <c r="AY132" i="2"/>
  <c r="AZ116" i="3"/>
  <c r="DB132" i="2"/>
  <c r="DC116" i="3"/>
  <c r="I188" i="2"/>
  <c r="J172" i="3"/>
  <c r="AK188" i="2"/>
  <c r="AL172" i="3"/>
  <c r="BM188" i="2"/>
  <c r="BN172" i="3"/>
  <c r="CO188" i="2"/>
  <c r="CP172" i="3"/>
  <c r="W188" i="2"/>
  <c r="X172" i="3"/>
  <c r="AY188" i="2"/>
  <c r="AZ172" i="3"/>
  <c r="CA188" i="2"/>
  <c r="CB172" i="3"/>
  <c r="DC188" i="2"/>
  <c r="DD172" i="3"/>
  <c r="BL90" i="2"/>
  <c r="BM74" i="3"/>
  <c r="AX90" i="2"/>
  <c r="AY74" i="3"/>
  <c r="V202" i="2"/>
  <c r="W186" i="3"/>
  <c r="DA175" i="2"/>
  <c r="DB159" i="3"/>
  <c r="BZ145" i="2"/>
  <c r="CA129" i="3"/>
  <c r="AI77" i="2"/>
  <c r="AJ61" i="3"/>
  <c r="U175" i="2"/>
  <c r="V159" i="3"/>
  <c r="AJ19" i="2"/>
  <c r="AK3" i="3"/>
  <c r="AI49" i="2"/>
  <c r="AJ33" i="3"/>
  <c r="AJ132" i="2"/>
  <c r="AK116" i="3"/>
  <c r="BZ90" i="2"/>
  <c r="CA74" i="3"/>
  <c r="H90" i="2"/>
  <c r="I74" i="3"/>
  <c r="AW91" i="2"/>
  <c r="AX75" i="3"/>
  <c r="AI91" i="2"/>
  <c r="AJ75" i="3"/>
  <c r="CN175" i="2"/>
  <c r="CO159" i="3"/>
  <c r="BL49" i="2"/>
  <c r="BM33" i="3"/>
  <c r="H77" i="2"/>
  <c r="I61" i="3"/>
  <c r="V77" i="2"/>
  <c r="W61" i="3"/>
  <c r="AX77" i="2"/>
  <c r="AY61" i="3"/>
  <c r="BL77" i="2"/>
  <c r="BM61" i="3"/>
  <c r="BZ77" i="2"/>
  <c r="CA61" i="3"/>
  <c r="CN77" i="2"/>
  <c r="CO61" i="3"/>
  <c r="DB77" i="2"/>
  <c r="DC61" i="3"/>
  <c r="H49" i="2"/>
  <c r="I33" i="3"/>
  <c r="BZ49" i="2"/>
  <c r="CA33" i="3"/>
  <c r="DB49" i="2"/>
  <c r="DC33" i="3"/>
  <c r="AJ20" i="2"/>
  <c r="AK4" i="3"/>
  <c r="BL20" i="2"/>
  <c r="BM4" i="3"/>
  <c r="CN20" i="2"/>
  <c r="CO4" i="3"/>
  <c r="H34" i="2"/>
  <c r="I18" i="3"/>
  <c r="AJ34" i="2"/>
  <c r="AK18" i="3"/>
  <c r="BL34" i="2"/>
  <c r="BM18" i="3"/>
  <c r="CN34" i="2"/>
  <c r="CO18" i="3"/>
  <c r="V133" i="2"/>
  <c r="W117" i="3"/>
  <c r="H119" i="2"/>
  <c r="I103" i="3"/>
  <c r="V119" i="2"/>
  <c r="W103" i="3"/>
  <c r="AJ119" i="2"/>
  <c r="AK103" i="3"/>
  <c r="AX119" i="2"/>
  <c r="AY103" i="3"/>
  <c r="BL119" i="2"/>
  <c r="BM103" i="3"/>
  <c r="BZ119" i="2"/>
  <c r="CA103" i="3"/>
  <c r="CN119" i="2"/>
  <c r="CO103" i="3"/>
  <c r="DB119" i="2"/>
  <c r="DC103" i="3"/>
  <c r="BZ133" i="2"/>
  <c r="CA117" i="3"/>
  <c r="V146" i="2"/>
  <c r="W130" i="3"/>
  <c r="AX146" i="2"/>
  <c r="AY130" i="3"/>
  <c r="BZ146" i="2"/>
  <c r="CA130" i="3"/>
  <c r="DB146" i="2"/>
  <c r="DC130" i="3"/>
  <c r="AJ203" i="2"/>
  <c r="AK187" i="3"/>
  <c r="AX203" i="2"/>
  <c r="AY187" i="3"/>
  <c r="BL203" i="2"/>
  <c r="BM187" i="3"/>
  <c r="BZ203" i="2"/>
  <c r="CA187" i="3"/>
  <c r="CN203" i="2"/>
  <c r="CO187" i="3"/>
  <c r="DB203" i="2"/>
  <c r="DC187" i="3"/>
  <c r="V20" i="2"/>
  <c r="W4" i="3"/>
  <c r="AX20" i="2"/>
  <c r="AY4" i="3"/>
  <c r="BZ20" i="2"/>
  <c r="CA4" i="3"/>
  <c r="DB20" i="2"/>
  <c r="DC4" i="3"/>
  <c r="V34" i="2"/>
  <c r="W18" i="3"/>
  <c r="BZ34" i="2"/>
  <c r="CA18" i="3"/>
  <c r="DB34" i="2"/>
  <c r="DC18" i="3"/>
  <c r="AJ105" i="2"/>
  <c r="AK89" i="3"/>
  <c r="AX105" i="2"/>
  <c r="AY89" i="3"/>
  <c r="BL105" i="2"/>
  <c r="BM89" i="3"/>
  <c r="BZ105" i="2"/>
  <c r="CA89" i="3"/>
  <c r="CN105" i="2"/>
  <c r="CO89" i="3"/>
  <c r="DB105" i="2"/>
  <c r="DC89" i="3"/>
  <c r="AW78" i="2"/>
  <c r="AX62" i="3"/>
  <c r="BK78" i="2"/>
  <c r="BL62" i="3"/>
  <c r="BY78" i="2"/>
  <c r="BZ62" i="3"/>
  <c r="CM78" i="2"/>
  <c r="CN62" i="3"/>
  <c r="DA78" i="2"/>
  <c r="DB62" i="3"/>
  <c r="G204" i="2"/>
  <c r="H188" i="3"/>
  <c r="U204" i="2"/>
  <c r="V188" i="3"/>
  <c r="AI21" i="2"/>
  <c r="AJ5" i="3"/>
  <c r="BK21" i="2"/>
  <c r="BL5" i="3"/>
  <c r="CM21" i="2"/>
  <c r="CN5" i="3"/>
  <c r="G35" i="2"/>
  <c r="H19" i="3"/>
  <c r="AI35" i="2"/>
  <c r="AJ19" i="3"/>
  <c r="BK35" i="2"/>
  <c r="BL19" i="3"/>
  <c r="CM35" i="2"/>
  <c r="CN19" i="3"/>
  <c r="AI204" i="2"/>
  <c r="AJ188" i="3"/>
  <c r="AW204" i="2"/>
  <c r="AX188" i="3"/>
  <c r="BK204" i="2"/>
  <c r="BL188" i="3"/>
  <c r="BY204" i="2"/>
  <c r="BZ188" i="3"/>
  <c r="CM204" i="2"/>
  <c r="CN188" i="3"/>
  <c r="DA204" i="2"/>
  <c r="DB188" i="3"/>
  <c r="AW35" i="2"/>
  <c r="AX19" i="3"/>
  <c r="BY35" i="2"/>
  <c r="BZ19" i="3"/>
  <c r="DA35" i="2"/>
  <c r="DB19" i="3"/>
  <c r="AH106" i="2"/>
  <c r="AI90" i="3"/>
  <c r="BJ22" i="2"/>
  <c r="BK6" i="3"/>
  <c r="CL22" i="2"/>
  <c r="CM6" i="3"/>
  <c r="AH36" i="2"/>
  <c r="AI20" i="3"/>
  <c r="CL36" i="2"/>
  <c r="CM20" i="3"/>
  <c r="F205" i="2"/>
  <c r="G189" i="3"/>
  <c r="T205" i="2"/>
  <c r="U189" i="3"/>
  <c r="F65" i="2"/>
  <c r="G49" i="3"/>
  <c r="T65" i="2"/>
  <c r="U49" i="3"/>
  <c r="AH65" i="2"/>
  <c r="AI49" i="3"/>
  <c r="AV65" i="2"/>
  <c r="AW49" i="3"/>
  <c r="BJ65" i="2"/>
  <c r="BK49" i="3"/>
  <c r="BX65" i="2"/>
  <c r="BY49" i="3"/>
  <c r="CL65" i="2"/>
  <c r="CM49" i="3"/>
  <c r="CZ65" i="2"/>
  <c r="DA49" i="3"/>
  <c r="AV93" i="2"/>
  <c r="AW77" i="3"/>
  <c r="BX93" i="2"/>
  <c r="BY77" i="3"/>
  <c r="CL93" i="2"/>
  <c r="CM77" i="3"/>
  <c r="F163" i="2"/>
  <c r="G147" i="3"/>
  <c r="T163" i="2"/>
  <c r="U147" i="3"/>
  <c r="T135" i="2"/>
  <c r="U119" i="3"/>
  <c r="F121" i="2"/>
  <c r="G105" i="3"/>
  <c r="T121" i="2"/>
  <c r="U105" i="3"/>
  <c r="AH121" i="2"/>
  <c r="AI105" i="3"/>
  <c r="AV121" i="2"/>
  <c r="AW105" i="3"/>
  <c r="BJ121" i="2"/>
  <c r="BK105" i="3"/>
  <c r="BX121" i="2"/>
  <c r="BY105" i="3"/>
  <c r="CL121" i="2"/>
  <c r="CM105" i="3"/>
  <c r="CZ121" i="2"/>
  <c r="DA105" i="3"/>
  <c r="BX135" i="2"/>
  <c r="BY119" i="3"/>
  <c r="T148" i="2"/>
  <c r="U132" i="3"/>
  <c r="AV148" i="2"/>
  <c r="AW132" i="3"/>
  <c r="BX148" i="2"/>
  <c r="BY132" i="3"/>
  <c r="CZ148" i="2"/>
  <c r="DA132" i="3"/>
  <c r="T22" i="2"/>
  <c r="U6" i="3"/>
  <c r="AV22" i="2"/>
  <c r="AW6" i="3"/>
  <c r="BX22" i="2"/>
  <c r="BY6" i="3"/>
  <c r="CZ22" i="2"/>
  <c r="DA6" i="3"/>
  <c r="T36" i="2"/>
  <c r="U20" i="3"/>
  <c r="AV36" i="2"/>
  <c r="AW20" i="3"/>
  <c r="BX36" i="2"/>
  <c r="BY20" i="3"/>
  <c r="CZ36" i="2"/>
  <c r="DA20" i="3"/>
  <c r="AH107" i="2"/>
  <c r="AI91" i="3"/>
  <c r="AV107" i="2"/>
  <c r="AW91" i="3"/>
  <c r="BJ107" i="2"/>
  <c r="BK91" i="3"/>
  <c r="BX107" i="2"/>
  <c r="BY91" i="3"/>
  <c r="CL107" i="2"/>
  <c r="CM91" i="3"/>
  <c r="CZ107" i="2"/>
  <c r="DA91" i="3"/>
  <c r="F135" i="2"/>
  <c r="G119" i="3"/>
  <c r="AH135" i="2"/>
  <c r="AI119" i="3"/>
  <c r="BJ135" i="2"/>
  <c r="BK119" i="3"/>
  <c r="CL135" i="2"/>
  <c r="CM119" i="3"/>
  <c r="AV135" i="2"/>
  <c r="AW119" i="3"/>
  <c r="CZ135" i="2"/>
  <c r="DA119" i="3"/>
  <c r="F148" i="2"/>
  <c r="G132" i="3"/>
  <c r="AH148" i="2"/>
  <c r="AI132" i="3"/>
  <c r="BJ148" i="2"/>
  <c r="BK132" i="3"/>
  <c r="CL148" i="2"/>
  <c r="CM132" i="3"/>
  <c r="AH22" i="2"/>
  <c r="AI6" i="3"/>
  <c r="F36" i="2"/>
  <c r="G20" i="3"/>
  <c r="BJ36" i="2"/>
  <c r="BK20" i="3"/>
  <c r="F107" i="2"/>
  <c r="G91" i="3"/>
  <c r="T107" i="2"/>
  <c r="U91" i="3"/>
  <c r="AH205" i="2"/>
  <c r="AI189" i="3"/>
  <c r="AV205" i="2"/>
  <c r="AW189" i="3"/>
  <c r="BJ205" i="2"/>
  <c r="BK189" i="3"/>
  <c r="BX205" i="2"/>
  <c r="BY189" i="3"/>
  <c r="CL205" i="2"/>
  <c r="CM189" i="3"/>
  <c r="CZ205" i="2"/>
  <c r="DA189" i="3"/>
  <c r="CX94" i="2"/>
  <c r="CY78" i="3"/>
  <c r="D67" i="2"/>
  <c r="E51" i="3"/>
  <c r="R67" i="2"/>
  <c r="S51" i="3"/>
  <c r="AF67" i="2"/>
  <c r="AG51" i="3"/>
  <c r="AT67" i="2"/>
  <c r="AU51" i="3"/>
  <c r="BH67" i="2"/>
  <c r="BI51" i="3"/>
  <c r="BV67" i="2"/>
  <c r="BW51" i="3"/>
  <c r="CJ67" i="2"/>
  <c r="CK51" i="3"/>
  <c r="CX67" i="2"/>
  <c r="CY51" i="3"/>
  <c r="D95" i="2"/>
  <c r="E79" i="3"/>
  <c r="R95" i="2"/>
  <c r="S79" i="3"/>
  <c r="AF95" i="2"/>
  <c r="AG79" i="3"/>
  <c r="AT95" i="2"/>
  <c r="AU79" i="3"/>
  <c r="BH95" i="2"/>
  <c r="BI79" i="3"/>
  <c r="BV95" i="2"/>
  <c r="BW79" i="3"/>
  <c r="CJ95" i="2"/>
  <c r="CK79" i="3"/>
  <c r="CX95" i="2"/>
  <c r="CY79" i="3"/>
  <c r="D165" i="2"/>
  <c r="E149" i="3"/>
  <c r="R165" i="2"/>
  <c r="S149" i="3"/>
  <c r="AF165" i="2"/>
  <c r="AG149" i="3"/>
  <c r="AT165" i="2"/>
  <c r="AU149" i="3"/>
  <c r="BH165" i="2"/>
  <c r="BI149" i="3"/>
  <c r="BV165" i="2"/>
  <c r="BW149" i="3"/>
  <c r="CJ165" i="2"/>
  <c r="CK149" i="3"/>
  <c r="CX165" i="2"/>
  <c r="CY149" i="3"/>
  <c r="R179" i="2"/>
  <c r="S163" i="3"/>
  <c r="AT179" i="2"/>
  <c r="AU163" i="3"/>
  <c r="BV179" i="2"/>
  <c r="BW163" i="3"/>
  <c r="D179" i="2"/>
  <c r="E163" i="3"/>
  <c r="AF179" i="2"/>
  <c r="AG163" i="3"/>
  <c r="BH179" i="2"/>
  <c r="BI163" i="3"/>
  <c r="D193" i="2"/>
  <c r="E177" i="3"/>
  <c r="AF193" i="2"/>
  <c r="AG177" i="3"/>
  <c r="BH193" i="2"/>
  <c r="BI177" i="3"/>
  <c r="CJ193" i="2"/>
  <c r="CK177" i="3"/>
  <c r="R193" i="2"/>
  <c r="S177" i="3"/>
  <c r="AT193" i="2"/>
  <c r="AU177" i="3"/>
  <c r="BV193" i="2"/>
  <c r="BW177" i="3"/>
  <c r="CX193" i="2"/>
  <c r="CY177" i="3"/>
  <c r="R137" i="2"/>
  <c r="S121" i="3"/>
  <c r="D123" i="2"/>
  <c r="E107" i="3"/>
  <c r="R123" i="2"/>
  <c r="S107" i="3"/>
  <c r="AF123" i="2"/>
  <c r="AG107" i="3"/>
  <c r="AT123" i="2"/>
  <c r="AU107" i="3"/>
  <c r="BH123" i="2"/>
  <c r="BI107" i="3"/>
  <c r="BV123" i="2"/>
  <c r="BW107" i="3"/>
  <c r="CJ123" i="2"/>
  <c r="CK107" i="3"/>
  <c r="CX123" i="2"/>
  <c r="CY107" i="3"/>
  <c r="BV137" i="2"/>
  <c r="BW121" i="3"/>
  <c r="R150" i="2"/>
  <c r="S134" i="3"/>
  <c r="AT150" i="2"/>
  <c r="AU134" i="3"/>
  <c r="BV150" i="2"/>
  <c r="BW134" i="3"/>
  <c r="CX150" i="2"/>
  <c r="CY134" i="3"/>
  <c r="R24" i="2"/>
  <c r="S8" i="3"/>
  <c r="AT24" i="2"/>
  <c r="AU8" i="3"/>
  <c r="BV24" i="2"/>
  <c r="BW8" i="3"/>
  <c r="CX24" i="2"/>
  <c r="CY8" i="3"/>
  <c r="R38" i="2"/>
  <c r="S22" i="3"/>
  <c r="AT38" i="2"/>
  <c r="AU22" i="3"/>
  <c r="BV38" i="2"/>
  <c r="BW22" i="3"/>
  <c r="CX38" i="2"/>
  <c r="CY22" i="3"/>
  <c r="AF109" i="2"/>
  <c r="AG93" i="3"/>
  <c r="AT109" i="2"/>
  <c r="AU93" i="3"/>
  <c r="BH109" i="2"/>
  <c r="BI93" i="3"/>
  <c r="BV109" i="2"/>
  <c r="BW93" i="3"/>
  <c r="CJ109" i="2"/>
  <c r="CK93" i="3"/>
  <c r="CX109" i="2"/>
  <c r="CY93" i="3"/>
  <c r="D137" i="2"/>
  <c r="E121" i="3"/>
  <c r="AF137" i="2"/>
  <c r="AG121" i="3"/>
  <c r="BH137" i="2"/>
  <c r="BI121" i="3"/>
  <c r="CJ137" i="2"/>
  <c r="CK121" i="3"/>
  <c r="AT137" i="2"/>
  <c r="AU121" i="3"/>
  <c r="CX137" i="2"/>
  <c r="CY121" i="3"/>
  <c r="D150" i="2"/>
  <c r="E134" i="3"/>
  <c r="AF150" i="2"/>
  <c r="AG134" i="3"/>
  <c r="BH150" i="2"/>
  <c r="BI134" i="3"/>
  <c r="CJ150" i="2"/>
  <c r="CK134" i="3"/>
  <c r="AF24" i="2"/>
  <c r="AG8" i="3"/>
  <c r="D38" i="2"/>
  <c r="E22" i="3"/>
  <c r="BH38" i="2"/>
  <c r="BI22" i="3"/>
  <c r="D109" i="2"/>
  <c r="E93" i="3"/>
  <c r="R109" i="2"/>
  <c r="S93" i="3"/>
  <c r="R53" i="2"/>
  <c r="S37" i="3"/>
  <c r="CJ53" i="2"/>
  <c r="CK37" i="3"/>
  <c r="AT52" i="2"/>
  <c r="AU36" i="3"/>
  <c r="CX179" i="2"/>
  <c r="CY163" i="3"/>
  <c r="CJ179" i="2"/>
  <c r="CK163" i="3"/>
  <c r="BH53" i="2"/>
  <c r="BI37" i="3"/>
  <c r="D81" i="2"/>
  <c r="E65" i="3"/>
  <c r="R81" i="2"/>
  <c r="S65" i="3"/>
  <c r="AF81" i="2"/>
  <c r="AG65" i="3"/>
  <c r="AT81" i="2"/>
  <c r="AU65" i="3"/>
  <c r="BH81" i="2"/>
  <c r="BI65" i="3"/>
  <c r="BV81" i="2"/>
  <c r="BW65" i="3"/>
  <c r="CJ81" i="2"/>
  <c r="CK65" i="3"/>
  <c r="CX81" i="2"/>
  <c r="CY65" i="3"/>
  <c r="BV207" i="2"/>
  <c r="BW191" i="3"/>
  <c r="CX207" i="2"/>
  <c r="CY191" i="3"/>
  <c r="D53" i="2"/>
  <c r="E37" i="3"/>
  <c r="AF53" i="2"/>
  <c r="AG37" i="3"/>
  <c r="BV53" i="2"/>
  <c r="BW37" i="3"/>
  <c r="CX53" i="2"/>
  <c r="CY37" i="3"/>
  <c r="BH24" i="2"/>
  <c r="BI8" i="3"/>
  <c r="CJ24" i="2"/>
  <c r="CK8" i="3"/>
  <c r="AF38" i="2"/>
  <c r="AG22" i="3"/>
  <c r="CJ38" i="2"/>
  <c r="CK22" i="3"/>
  <c r="D207" i="2"/>
  <c r="E191" i="3"/>
  <c r="R207" i="2"/>
  <c r="S191" i="3"/>
  <c r="AF207" i="2"/>
  <c r="AG191" i="3"/>
  <c r="AT207" i="2"/>
  <c r="AU191" i="3"/>
  <c r="BH207" i="2"/>
  <c r="BI191" i="3"/>
  <c r="CJ207" i="2"/>
  <c r="CK191" i="3"/>
  <c r="C27" i="2"/>
  <c r="D11" i="3"/>
  <c r="G23" i="2"/>
  <c r="H7" i="3"/>
  <c r="I21" i="2"/>
  <c r="J5" i="3"/>
  <c r="J20" i="2"/>
  <c r="K4" i="3"/>
  <c r="K17" i="2"/>
  <c r="L1" i="3"/>
  <c r="J18" i="2"/>
  <c r="K2" i="3"/>
  <c r="L19" i="2"/>
  <c r="M3" i="3"/>
  <c r="H22" i="2"/>
  <c r="I6" i="3"/>
  <c r="F24" i="2"/>
  <c r="G8" i="3"/>
  <c r="E25" i="2"/>
  <c r="F9" i="3"/>
  <c r="D26" i="2"/>
  <c r="E10" i="3"/>
  <c r="A210" i="2"/>
  <c r="C194" i="3" s="1"/>
  <c r="B209" i="2"/>
  <c r="EK55" i="2"/>
  <c r="EL54" i="2"/>
  <c r="EM54" i="2" s="1"/>
  <c r="EN54" i="2" s="1"/>
  <c r="EO54" i="2" s="1"/>
  <c r="EP54" i="2" s="1"/>
  <c r="EQ54" i="2" s="1"/>
  <c r="ER54" i="2" s="1"/>
  <c r="ES54" i="2" s="1"/>
  <c r="ET54" i="2" s="1"/>
  <c r="EU54" i="2" s="1"/>
  <c r="EV54" i="2" s="1"/>
  <c r="EW54" i="2" s="1"/>
  <c r="EX54" i="2" s="1"/>
  <c r="FM55" i="2"/>
  <c r="FN54" i="2"/>
  <c r="FO54" i="2" s="1"/>
  <c r="FP54" i="2" s="1"/>
  <c r="FQ54" i="2" s="1"/>
  <c r="FR54" i="2" s="1"/>
  <c r="FS54" i="2" s="1"/>
  <c r="FT54" i="2" s="1"/>
  <c r="FU54" i="2" s="1"/>
  <c r="FV54" i="2" s="1"/>
  <c r="FW54" i="2" s="1"/>
  <c r="FX54" i="2" s="1"/>
  <c r="FY54" i="2" s="1"/>
  <c r="FZ54" i="2" s="1"/>
  <c r="A70" i="2"/>
  <c r="C54" i="3" s="1"/>
  <c r="B69" i="2"/>
  <c r="O70" i="2"/>
  <c r="Q54" i="3" s="1"/>
  <c r="P69" i="2"/>
  <c r="AC70" i="2"/>
  <c r="AE54" i="3" s="1"/>
  <c r="AD69" i="2"/>
  <c r="AQ70" i="2"/>
  <c r="AS54" i="3" s="1"/>
  <c r="AR69" i="2"/>
  <c r="BE70" i="2"/>
  <c r="BG54" i="3" s="1"/>
  <c r="BF69" i="2"/>
  <c r="BS70" i="2"/>
  <c r="BU54" i="3" s="1"/>
  <c r="BT69" i="2"/>
  <c r="CG70" i="2"/>
  <c r="CI54" i="3" s="1"/>
  <c r="CH69" i="2"/>
  <c r="CU70" i="2"/>
  <c r="CW54" i="3" s="1"/>
  <c r="CV69" i="2"/>
  <c r="DI70" i="2"/>
  <c r="DJ69" i="2"/>
  <c r="DK69" i="2" s="1"/>
  <c r="DL69" i="2" s="1"/>
  <c r="DM69" i="2" s="1"/>
  <c r="DN69" i="2" s="1"/>
  <c r="DO69" i="2" s="1"/>
  <c r="DP69" i="2" s="1"/>
  <c r="DQ69" i="2" s="1"/>
  <c r="DR69" i="2" s="1"/>
  <c r="DS69" i="2" s="1"/>
  <c r="DT69" i="2" s="1"/>
  <c r="DU69" i="2" s="1"/>
  <c r="DV69" i="2" s="1"/>
  <c r="DW70" i="2"/>
  <c r="DX69" i="2"/>
  <c r="DY69" i="2" s="1"/>
  <c r="DZ69" i="2" s="1"/>
  <c r="EA69" i="2" s="1"/>
  <c r="EB69" i="2" s="1"/>
  <c r="EC69" i="2" s="1"/>
  <c r="ED69" i="2" s="1"/>
  <c r="EE69" i="2" s="1"/>
  <c r="EF69" i="2" s="1"/>
  <c r="EG69" i="2" s="1"/>
  <c r="EH69" i="2" s="1"/>
  <c r="EI69" i="2" s="1"/>
  <c r="EJ69" i="2" s="1"/>
  <c r="EK70" i="2"/>
  <c r="EL69" i="2"/>
  <c r="EM69" i="2" s="1"/>
  <c r="EN69" i="2" s="1"/>
  <c r="EO69" i="2" s="1"/>
  <c r="EP69" i="2" s="1"/>
  <c r="EQ69" i="2" s="1"/>
  <c r="ER69" i="2" s="1"/>
  <c r="ES69" i="2" s="1"/>
  <c r="ET69" i="2" s="1"/>
  <c r="EU69" i="2" s="1"/>
  <c r="EV69" i="2" s="1"/>
  <c r="EW69" i="2" s="1"/>
  <c r="EX69" i="2" s="1"/>
  <c r="EY70" i="2"/>
  <c r="EZ69" i="2"/>
  <c r="FA69" i="2" s="1"/>
  <c r="FB69" i="2" s="1"/>
  <c r="FC69" i="2" s="1"/>
  <c r="FD69" i="2" s="1"/>
  <c r="FE69" i="2" s="1"/>
  <c r="FF69" i="2" s="1"/>
  <c r="FG69" i="2" s="1"/>
  <c r="FH69" i="2" s="1"/>
  <c r="FI69" i="2" s="1"/>
  <c r="FJ69" i="2" s="1"/>
  <c r="FK69" i="2" s="1"/>
  <c r="FL69" i="2" s="1"/>
  <c r="FM70" i="2"/>
  <c r="FN69" i="2"/>
  <c r="FO69" i="2" s="1"/>
  <c r="FP69" i="2" s="1"/>
  <c r="FQ69" i="2" s="1"/>
  <c r="FR69" i="2" s="1"/>
  <c r="FS69" i="2" s="1"/>
  <c r="FT69" i="2" s="1"/>
  <c r="FU69" i="2" s="1"/>
  <c r="FV69" i="2" s="1"/>
  <c r="FW69" i="2" s="1"/>
  <c r="FX69" i="2" s="1"/>
  <c r="FY69" i="2" s="1"/>
  <c r="FZ69" i="2" s="1"/>
  <c r="GA70" i="2"/>
  <c r="GB69" i="2"/>
  <c r="GC69" i="2" s="1"/>
  <c r="GD69" i="2" s="1"/>
  <c r="GE69" i="2" s="1"/>
  <c r="GF69" i="2" s="1"/>
  <c r="GG69" i="2" s="1"/>
  <c r="GH69" i="2" s="1"/>
  <c r="GI69" i="2" s="1"/>
  <c r="GJ69" i="2" s="1"/>
  <c r="GK69" i="2" s="1"/>
  <c r="GL69" i="2" s="1"/>
  <c r="GM69" i="2" s="1"/>
  <c r="GN69" i="2" s="1"/>
  <c r="A98" i="2"/>
  <c r="C82" i="3" s="1"/>
  <c r="B97" i="2"/>
  <c r="O98" i="2"/>
  <c r="Q82" i="3" s="1"/>
  <c r="P97" i="2"/>
  <c r="AC98" i="2"/>
  <c r="AE82" i="3" s="1"/>
  <c r="AD97" i="2"/>
  <c r="AQ98" i="2"/>
  <c r="AS82" i="3" s="1"/>
  <c r="AR97" i="2"/>
  <c r="BE98" i="2"/>
  <c r="BG82" i="3" s="1"/>
  <c r="BF97" i="2"/>
  <c r="BS98" i="2"/>
  <c r="BU82" i="3" s="1"/>
  <c r="BT97" i="2"/>
  <c r="CG98" i="2"/>
  <c r="CI82" i="3" s="1"/>
  <c r="CH97" i="2"/>
  <c r="CU98" i="2"/>
  <c r="CW82" i="3" s="1"/>
  <c r="CV97" i="2"/>
  <c r="DI98" i="2"/>
  <c r="DJ97" i="2"/>
  <c r="DK97" i="2" s="1"/>
  <c r="DL97" i="2" s="1"/>
  <c r="DM97" i="2" s="1"/>
  <c r="DN97" i="2" s="1"/>
  <c r="DO97" i="2" s="1"/>
  <c r="DP97" i="2" s="1"/>
  <c r="DQ97" i="2" s="1"/>
  <c r="DR97" i="2" s="1"/>
  <c r="DS97" i="2" s="1"/>
  <c r="DT97" i="2" s="1"/>
  <c r="DU97" i="2" s="1"/>
  <c r="DV97" i="2" s="1"/>
  <c r="DW98" i="2"/>
  <c r="DX97" i="2"/>
  <c r="DY97" i="2" s="1"/>
  <c r="DZ97" i="2" s="1"/>
  <c r="EA97" i="2" s="1"/>
  <c r="EB97" i="2" s="1"/>
  <c r="EC97" i="2" s="1"/>
  <c r="ED97" i="2" s="1"/>
  <c r="EE97" i="2" s="1"/>
  <c r="EF97" i="2" s="1"/>
  <c r="EG97" i="2" s="1"/>
  <c r="EH97" i="2" s="1"/>
  <c r="EI97" i="2" s="1"/>
  <c r="EJ97" i="2" s="1"/>
  <c r="EK98" i="2"/>
  <c r="EL97" i="2"/>
  <c r="EM97" i="2" s="1"/>
  <c r="EN97" i="2" s="1"/>
  <c r="EO97" i="2" s="1"/>
  <c r="EP97" i="2" s="1"/>
  <c r="EQ97" i="2" s="1"/>
  <c r="ER97" i="2" s="1"/>
  <c r="ES97" i="2" s="1"/>
  <c r="ET97" i="2" s="1"/>
  <c r="EU97" i="2" s="1"/>
  <c r="EV97" i="2" s="1"/>
  <c r="EW97" i="2" s="1"/>
  <c r="EX97" i="2" s="1"/>
  <c r="EY98" i="2"/>
  <c r="EZ97" i="2"/>
  <c r="FA97" i="2" s="1"/>
  <c r="FB97" i="2" s="1"/>
  <c r="FC97" i="2" s="1"/>
  <c r="FD97" i="2" s="1"/>
  <c r="FE97" i="2" s="1"/>
  <c r="FF97" i="2" s="1"/>
  <c r="FG97" i="2" s="1"/>
  <c r="FH97" i="2" s="1"/>
  <c r="FI97" i="2" s="1"/>
  <c r="FJ97" i="2" s="1"/>
  <c r="FK97" i="2" s="1"/>
  <c r="FL97" i="2" s="1"/>
  <c r="FM98" i="2"/>
  <c r="FN97" i="2"/>
  <c r="FO97" i="2" s="1"/>
  <c r="FP97" i="2" s="1"/>
  <c r="FQ97" i="2" s="1"/>
  <c r="FR97" i="2" s="1"/>
  <c r="FS97" i="2" s="1"/>
  <c r="FT97" i="2" s="1"/>
  <c r="FU97" i="2" s="1"/>
  <c r="FV97" i="2" s="1"/>
  <c r="FW97" i="2" s="1"/>
  <c r="FX97" i="2" s="1"/>
  <c r="FY97" i="2" s="1"/>
  <c r="FZ97" i="2" s="1"/>
  <c r="GA98" i="2"/>
  <c r="GB97" i="2"/>
  <c r="GC97" i="2" s="1"/>
  <c r="GD97" i="2" s="1"/>
  <c r="GE97" i="2" s="1"/>
  <c r="GF97" i="2" s="1"/>
  <c r="GG97" i="2" s="1"/>
  <c r="GH97" i="2" s="1"/>
  <c r="GI97" i="2" s="1"/>
  <c r="GJ97" i="2" s="1"/>
  <c r="GK97" i="2" s="1"/>
  <c r="GL97" i="2" s="1"/>
  <c r="GM97" i="2" s="1"/>
  <c r="GN97" i="2" s="1"/>
  <c r="A168" i="2"/>
  <c r="C152" i="3" s="1"/>
  <c r="B167" i="2"/>
  <c r="O168" i="2"/>
  <c r="Q152" i="3" s="1"/>
  <c r="P167" i="2"/>
  <c r="AC168" i="2"/>
  <c r="AE152" i="3" s="1"/>
  <c r="AD167" i="2"/>
  <c r="AQ168" i="2"/>
  <c r="AS152" i="3" s="1"/>
  <c r="AR167" i="2"/>
  <c r="BE168" i="2"/>
  <c r="BG152" i="3" s="1"/>
  <c r="BF167" i="2"/>
  <c r="BS168" i="2"/>
  <c r="BU152" i="3" s="1"/>
  <c r="BT167" i="2"/>
  <c r="CG168" i="2"/>
  <c r="CI152" i="3" s="1"/>
  <c r="CH167" i="2"/>
  <c r="CU168" i="2"/>
  <c r="CW152" i="3" s="1"/>
  <c r="CV167" i="2"/>
  <c r="DI168" i="2"/>
  <c r="DJ167" i="2"/>
  <c r="DK167" i="2" s="1"/>
  <c r="DL167" i="2" s="1"/>
  <c r="DM167" i="2" s="1"/>
  <c r="DN167" i="2" s="1"/>
  <c r="DO167" i="2" s="1"/>
  <c r="DP167" i="2" s="1"/>
  <c r="DQ167" i="2" s="1"/>
  <c r="DR167" i="2" s="1"/>
  <c r="DS167" i="2" s="1"/>
  <c r="DT167" i="2" s="1"/>
  <c r="DU167" i="2" s="1"/>
  <c r="DV167" i="2" s="1"/>
  <c r="DW168" i="2"/>
  <c r="DX167" i="2"/>
  <c r="DY167" i="2" s="1"/>
  <c r="DZ167" i="2" s="1"/>
  <c r="EA167" i="2" s="1"/>
  <c r="EB167" i="2" s="1"/>
  <c r="EC167" i="2" s="1"/>
  <c r="ED167" i="2" s="1"/>
  <c r="EE167" i="2" s="1"/>
  <c r="EF167" i="2" s="1"/>
  <c r="EG167" i="2" s="1"/>
  <c r="EH167" i="2" s="1"/>
  <c r="EI167" i="2" s="1"/>
  <c r="EJ167" i="2" s="1"/>
  <c r="EK168" i="2"/>
  <c r="EL167" i="2"/>
  <c r="EM167" i="2" s="1"/>
  <c r="EN167" i="2" s="1"/>
  <c r="EO167" i="2" s="1"/>
  <c r="EP167" i="2" s="1"/>
  <c r="EQ167" i="2" s="1"/>
  <c r="ER167" i="2" s="1"/>
  <c r="ES167" i="2" s="1"/>
  <c r="ET167" i="2" s="1"/>
  <c r="EU167" i="2" s="1"/>
  <c r="EV167" i="2" s="1"/>
  <c r="EW167" i="2" s="1"/>
  <c r="EX167" i="2" s="1"/>
  <c r="EY168" i="2"/>
  <c r="EZ167" i="2"/>
  <c r="FA167" i="2" s="1"/>
  <c r="FB167" i="2" s="1"/>
  <c r="FC167" i="2" s="1"/>
  <c r="FD167" i="2" s="1"/>
  <c r="FE167" i="2" s="1"/>
  <c r="FF167" i="2" s="1"/>
  <c r="FG167" i="2" s="1"/>
  <c r="FH167" i="2" s="1"/>
  <c r="FI167" i="2" s="1"/>
  <c r="FJ167" i="2" s="1"/>
  <c r="FK167" i="2" s="1"/>
  <c r="FL167" i="2" s="1"/>
  <c r="FM168" i="2"/>
  <c r="FN167" i="2"/>
  <c r="FO167" i="2" s="1"/>
  <c r="FP167" i="2" s="1"/>
  <c r="FQ167" i="2" s="1"/>
  <c r="FR167" i="2" s="1"/>
  <c r="FS167" i="2" s="1"/>
  <c r="FT167" i="2" s="1"/>
  <c r="FU167" i="2" s="1"/>
  <c r="FV167" i="2" s="1"/>
  <c r="FW167" i="2" s="1"/>
  <c r="FX167" i="2" s="1"/>
  <c r="FY167" i="2" s="1"/>
  <c r="FZ167" i="2" s="1"/>
  <c r="GA168" i="2"/>
  <c r="GB167" i="2"/>
  <c r="GC167" i="2" s="1"/>
  <c r="GD167" i="2" s="1"/>
  <c r="GE167" i="2" s="1"/>
  <c r="GF167" i="2" s="1"/>
  <c r="GG167" i="2" s="1"/>
  <c r="GH167" i="2" s="1"/>
  <c r="GI167" i="2" s="1"/>
  <c r="GJ167" i="2" s="1"/>
  <c r="GK167" i="2" s="1"/>
  <c r="GL167" i="2" s="1"/>
  <c r="GM167" i="2" s="1"/>
  <c r="GN167" i="2" s="1"/>
  <c r="O182" i="2"/>
  <c r="Q166" i="3" s="1"/>
  <c r="P181" i="2"/>
  <c r="AQ182" i="2"/>
  <c r="AS166" i="3" s="1"/>
  <c r="AR181" i="2"/>
  <c r="BS182" i="2"/>
  <c r="BU166" i="3" s="1"/>
  <c r="BT181" i="2"/>
  <c r="DW182" i="2"/>
  <c r="DX181" i="2"/>
  <c r="DY181" i="2" s="1"/>
  <c r="DZ181" i="2" s="1"/>
  <c r="EA181" i="2" s="1"/>
  <c r="EB181" i="2" s="1"/>
  <c r="EC181" i="2" s="1"/>
  <c r="ED181" i="2" s="1"/>
  <c r="EE181" i="2" s="1"/>
  <c r="EF181" i="2" s="1"/>
  <c r="EG181" i="2" s="1"/>
  <c r="EH181" i="2" s="1"/>
  <c r="EI181" i="2" s="1"/>
  <c r="EJ181" i="2" s="1"/>
  <c r="EY182" i="2"/>
  <c r="EZ181" i="2"/>
  <c r="FA181" i="2" s="1"/>
  <c r="FB181" i="2" s="1"/>
  <c r="FC181" i="2" s="1"/>
  <c r="FD181" i="2" s="1"/>
  <c r="FE181" i="2" s="1"/>
  <c r="FF181" i="2" s="1"/>
  <c r="FG181" i="2" s="1"/>
  <c r="FH181" i="2" s="1"/>
  <c r="FI181" i="2" s="1"/>
  <c r="FJ181" i="2" s="1"/>
  <c r="FK181" i="2" s="1"/>
  <c r="FL181" i="2" s="1"/>
  <c r="GA182" i="2"/>
  <c r="GB181" i="2"/>
  <c r="GC181" i="2" s="1"/>
  <c r="GD181" i="2" s="1"/>
  <c r="GE181" i="2" s="1"/>
  <c r="GF181" i="2" s="1"/>
  <c r="GG181" i="2" s="1"/>
  <c r="GH181" i="2" s="1"/>
  <c r="GI181" i="2" s="1"/>
  <c r="GJ181" i="2" s="1"/>
  <c r="GK181" i="2" s="1"/>
  <c r="GL181" i="2" s="1"/>
  <c r="GM181" i="2" s="1"/>
  <c r="GN181" i="2" s="1"/>
  <c r="A182" i="2"/>
  <c r="C166" i="3" s="1"/>
  <c r="B181" i="2"/>
  <c r="AC182" i="2"/>
  <c r="AE166" i="3" s="1"/>
  <c r="AD181" i="2"/>
  <c r="BE182" i="2"/>
  <c r="BG166" i="3" s="1"/>
  <c r="BF181" i="2"/>
  <c r="DI182" i="2"/>
  <c r="DJ181" i="2"/>
  <c r="DK181" i="2" s="1"/>
  <c r="DL181" i="2" s="1"/>
  <c r="DM181" i="2" s="1"/>
  <c r="DN181" i="2" s="1"/>
  <c r="DO181" i="2" s="1"/>
  <c r="DP181" i="2" s="1"/>
  <c r="DQ181" i="2" s="1"/>
  <c r="DR181" i="2" s="1"/>
  <c r="DS181" i="2" s="1"/>
  <c r="DT181" i="2" s="1"/>
  <c r="DU181" i="2" s="1"/>
  <c r="DV181" i="2" s="1"/>
  <c r="EK182" i="2"/>
  <c r="EL181" i="2"/>
  <c r="EM181" i="2" s="1"/>
  <c r="EN181" i="2" s="1"/>
  <c r="EO181" i="2" s="1"/>
  <c r="EP181" i="2" s="1"/>
  <c r="EQ181" i="2" s="1"/>
  <c r="ER181" i="2" s="1"/>
  <c r="ES181" i="2" s="1"/>
  <c r="ET181" i="2" s="1"/>
  <c r="EU181" i="2" s="1"/>
  <c r="EV181" i="2" s="1"/>
  <c r="EW181" i="2" s="1"/>
  <c r="EX181" i="2" s="1"/>
  <c r="FM182" i="2"/>
  <c r="FN181" i="2"/>
  <c r="FO181" i="2" s="1"/>
  <c r="FP181" i="2" s="1"/>
  <c r="FQ181" i="2" s="1"/>
  <c r="FR181" i="2" s="1"/>
  <c r="FS181" i="2" s="1"/>
  <c r="FT181" i="2" s="1"/>
  <c r="FU181" i="2" s="1"/>
  <c r="FV181" i="2" s="1"/>
  <c r="FW181" i="2" s="1"/>
  <c r="FX181" i="2" s="1"/>
  <c r="FY181" i="2" s="1"/>
  <c r="FZ181" i="2" s="1"/>
  <c r="B195" i="2"/>
  <c r="A196" i="2"/>
  <c r="C180" i="3" s="1"/>
  <c r="P139" i="2"/>
  <c r="O140" i="2"/>
  <c r="Q124" i="3" s="1"/>
  <c r="B125" i="2"/>
  <c r="A126" i="2"/>
  <c r="C110" i="3" s="1"/>
  <c r="P125" i="2"/>
  <c r="O126" i="2"/>
  <c r="Q110" i="3" s="1"/>
  <c r="AD125" i="2"/>
  <c r="AC126" i="2"/>
  <c r="AE110" i="3" s="1"/>
  <c r="AR125" i="2"/>
  <c r="AQ126" i="2"/>
  <c r="AS110" i="3" s="1"/>
  <c r="BF125" i="2"/>
  <c r="BE126" i="2"/>
  <c r="BG110" i="3" s="1"/>
  <c r="BT125" i="2"/>
  <c r="BS126" i="2"/>
  <c r="BU110" i="3" s="1"/>
  <c r="CH125" i="2"/>
  <c r="CG126" i="2"/>
  <c r="CI110" i="3" s="1"/>
  <c r="CV125" i="2"/>
  <c r="CU126" i="2"/>
  <c r="CW110" i="3" s="1"/>
  <c r="DJ125" i="2"/>
  <c r="DK125" i="2" s="1"/>
  <c r="DL125" i="2" s="1"/>
  <c r="DM125" i="2" s="1"/>
  <c r="DN125" i="2" s="1"/>
  <c r="DO125" i="2" s="1"/>
  <c r="DP125" i="2" s="1"/>
  <c r="DQ125" i="2" s="1"/>
  <c r="DR125" i="2" s="1"/>
  <c r="DS125" i="2" s="1"/>
  <c r="DT125" i="2" s="1"/>
  <c r="DU125" i="2" s="1"/>
  <c r="DV125" i="2" s="1"/>
  <c r="DI126" i="2"/>
  <c r="DX125" i="2"/>
  <c r="DY125" i="2" s="1"/>
  <c r="DZ125" i="2" s="1"/>
  <c r="EA125" i="2" s="1"/>
  <c r="EB125" i="2" s="1"/>
  <c r="EC125" i="2" s="1"/>
  <c r="ED125" i="2" s="1"/>
  <c r="EE125" i="2" s="1"/>
  <c r="EF125" i="2" s="1"/>
  <c r="EG125" i="2" s="1"/>
  <c r="EH125" i="2" s="1"/>
  <c r="EI125" i="2" s="1"/>
  <c r="EJ125" i="2" s="1"/>
  <c r="DW126" i="2"/>
  <c r="EL125" i="2"/>
  <c r="EM125" i="2" s="1"/>
  <c r="EN125" i="2" s="1"/>
  <c r="EO125" i="2" s="1"/>
  <c r="EP125" i="2" s="1"/>
  <c r="EQ125" i="2" s="1"/>
  <c r="ER125" i="2" s="1"/>
  <c r="ES125" i="2" s="1"/>
  <c r="ET125" i="2" s="1"/>
  <c r="EU125" i="2" s="1"/>
  <c r="EV125" i="2" s="1"/>
  <c r="EW125" i="2" s="1"/>
  <c r="EX125" i="2" s="1"/>
  <c r="EK126" i="2"/>
  <c r="EZ125" i="2"/>
  <c r="FA125" i="2" s="1"/>
  <c r="FB125" i="2" s="1"/>
  <c r="FC125" i="2" s="1"/>
  <c r="FD125" i="2" s="1"/>
  <c r="FE125" i="2" s="1"/>
  <c r="FF125" i="2" s="1"/>
  <c r="FG125" i="2" s="1"/>
  <c r="FH125" i="2" s="1"/>
  <c r="FI125" i="2" s="1"/>
  <c r="FJ125" i="2" s="1"/>
  <c r="FK125" i="2" s="1"/>
  <c r="FL125" i="2" s="1"/>
  <c r="EY126" i="2"/>
  <c r="FN125" i="2"/>
  <c r="FO125" i="2" s="1"/>
  <c r="FP125" i="2" s="1"/>
  <c r="FQ125" i="2" s="1"/>
  <c r="FR125" i="2" s="1"/>
  <c r="FS125" i="2" s="1"/>
  <c r="FT125" i="2" s="1"/>
  <c r="FU125" i="2" s="1"/>
  <c r="FV125" i="2" s="1"/>
  <c r="FW125" i="2" s="1"/>
  <c r="FX125" i="2" s="1"/>
  <c r="FY125" i="2" s="1"/>
  <c r="FZ125" i="2" s="1"/>
  <c r="FM126" i="2"/>
  <c r="GB125" i="2"/>
  <c r="GC125" i="2" s="1"/>
  <c r="GD125" i="2" s="1"/>
  <c r="GE125" i="2" s="1"/>
  <c r="GF125" i="2" s="1"/>
  <c r="GG125" i="2" s="1"/>
  <c r="GH125" i="2" s="1"/>
  <c r="GI125" i="2" s="1"/>
  <c r="GJ125" i="2" s="1"/>
  <c r="GK125" i="2" s="1"/>
  <c r="GL125" i="2" s="1"/>
  <c r="GM125" i="2" s="1"/>
  <c r="GN125" i="2" s="1"/>
  <c r="GA126" i="2"/>
  <c r="EZ139" i="2"/>
  <c r="FA139" i="2" s="1"/>
  <c r="FB139" i="2" s="1"/>
  <c r="FC139" i="2" s="1"/>
  <c r="FD139" i="2" s="1"/>
  <c r="FE139" i="2" s="1"/>
  <c r="FF139" i="2" s="1"/>
  <c r="FG139" i="2" s="1"/>
  <c r="FH139" i="2" s="1"/>
  <c r="FI139" i="2" s="1"/>
  <c r="FJ139" i="2" s="1"/>
  <c r="FK139" i="2" s="1"/>
  <c r="FL139" i="2" s="1"/>
  <c r="EY140" i="2"/>
  <c r="GB139" i="2"/>
  <c r="GC139" i="2" s="1"/>
  <c r="GD139" i="2" s="1"/>
  <c r="GE139" i="2" s="1"/>
  <c r="GF139" i="2" s="1"/>
  <c r="GG139" i="2" s="1"/>
  <c r="GH139" i="2" s="1"/>
  <c r="GI139" i="2" s="1"/>
  <c r="GJ139" i="2" s="1"/>
  <c r="GK139" i="2" s="1"/>
  <c r="GL139" i="2" s="1"/>
  <c r="GM139" i="2" s="1"/>
  <c r="GN139" i="2" s="1"/>
  <c r="GA140" i="2"/>
  <c r="BT139" i="2"/>
  <c r="BS140" i="2"/>
  <c r="BU124" i="3" s="1"/>
  <c r="DX139" i="2"/>
  <c r="DY139" i="2" s="1"/>
  <c r="DZ139" i="2" s="1"/>
  <c r="EA139" i="2" s="1"/>
  <c r="EB139" i="2" s="1"/>
  <c r="EC139" i="2" s="1"/>
  <c r="ED139" i="2" s="1"/>
  <c r="EE139" i="2" s="1"/>
  <c r="EF139" i="2" s="1"/>
  <c r="EG139" i="2" s="1"/>
  <c r="EH139" i="2" s="1"/>
  <c r="EI139" i="2" s="1"/>
  <c r="EJ139" i="2" s="1"/>
  <c r="DW140" i="2"/>
  <c r="P152" i="2"/>
  <c r="O153" i="2"/>
  <c r="Q137" i="3" s="1"/>
  <c r="AR152" i="2"/>
  <c r="AQ153" i="2"/>
  <c r="AS137" i="3" s="1"/>
  <c r="BT152" i="2"/>
  <c r="BS153" i="2"/>
  <c r="BU137" i="3" s="1"/>
  <c r="CV152" i="2"/>
  <c r="CU153" i="2"/>
  <c r="CW137" i="3" s="1"/>
  <c r="DX152" i="2"/>
  <c r="DY152" i="2" s="1"/>
  <c r="DZ152" i="2" s="1"/>
  <c r="EA152" i="2" s="1"/>
  <c r="EB152" i="2" s="1"/>
  <c r="EC152" i="2" s="1"/>
  <c r="ED152" i="2" s="1"/>
  <c r="EE152" i="2" s="1"/>
  <c r="EF152" i="2" s="1"/>
  <c r="EG152" i="2" s="1"/>
  <c r="EH152" i="2" s="1"/>
  <c r="EI152" i="2" s="1"/>
  <c r="EJ152" i="2" s="1"/>
  <c r="DW153" i="2"/>
  <c r="EZ152" i="2"/>
  <c r="FA152" i="2" s="1"/>
  <c r="FB152" i="2" s="1"/>
  <c r="FC152" i="2" s="1"/>
  <c r="FD152" i="2" s="1"/>
  <c r="FE152" i="2" s="1"/>
  <c r="FF152" i="2" s="1"/>
  <c r="FG152" i="2" s="1"/>
  <c r="FH152" i="2" s="1"/>
  <c r="FI152" i="2" s="1"/>
  <c r="FJ152" i="2" s="1"/>
  <c r="FK152" i="2" s="1"/>
  <c r="FL152" i="2" s="1"/>
  <c r="EY153" i="2"/>
  <c r="GB152" i="2"/>
  <c r="GC152" i="2" s="1"/>
  <c r="GD152" i="2" s="1"/>
  <c r="GE152" i="2" s="1"/>
  <c r="GF152" i="2" s="1"/>
  <c r="GG152" i="2" s="1"/>
  <c r="GH152" i="2" s="1"/>
  <c r="GI152" i="2" s="1"/>
  <c r="GJ152" i="2" s="1"/>
  <c r="GK152" i="2" s="1"/>
  <c r="GL152" i="2" s="1"/>
  <c r="GM152" i="2" s="1"/>
  <c r="GN152" i="2" s="1"/>
  <c r="GA153" i="2"/>
  <c r="P26" i="2"/>
  <c r="O27" i="2"/>
  <c r="Q11" i="3" s="1"/>
  <c r="AR26" i="2"/>
  <c r="AQ27" i="2"/>
  <c r="AS11" i="3" s="1"/>
  <c r="BT26" i="2"/>
  <c r="BS27" i="2"/>
  <c r="BU11" i="3" s="1"/>
  <c r="CV26" i="2"/>
  <c r="CU27" i="2"/>
  <c r="CW11" i="3" s="1"/>
  <c r="DX26" i="2"/>
  <c r="DY26" i="2" s="1"/>
  <c r="DZ26" i="2" s="1"/>
  <c r="EA26" i="2" s="1"/>
  <c r="EB26" i="2" s="1"/>
  <c r="EC26" i="2" s="1"/>
  <c r="ED26" i="2" s="1"/>
  <c r="EE26" i="2" s="1"/>
  <c r="EF26" i="2" s="1"/>
  <c r="EG26" i="2" s="1"/>
  <c r="EH26" i="2" s="1"/>
  <c r="EI26" i="2" s="1"/>
  <c r="EJ26" i="2" s="1"/>
  <c r="DW27" i="2"/>
  <c r="EZ26" i="2"/>
  <c r="FA26" i="2" s="1"/>
  <c r="FB26" i="2" s="1"/>
  <c r="FC26" i="2" s="1"/>
  <c r="FD26" i="2" s="1"/>
  <c r="FE26" i="2" s="1"/>
  <c r="FF26" i="2" s="1"/>
  <c r="FG26" i="2" s="1"/>
  <c r="FH26" i="2" s="1"/>
  <c r="FI26" i="2" s="1"/>
  <c r="FJ26" i="2" s="1"/>
  <c r="FK26" i="2" s="1"/>
  <c r="FL26" i="2" s="1"/>
  <c r="EY27" i="2"/>
  <c r="GB26" i="2"/>
  <c r="GC26" i="2" s="1"/>
  <c r="GD26" i="2" s="1"/>
  <c r="GE26" i="2" s="1"/>
  <c r="GF26" i="2" s="1"/>
  <c r="GG26" i="2" s="1"/>
  <c r="GH26" i="2" s="1"/>
  <c r="GI26" i="2" s="1"/>
  <c r="GJ26" i="2" s="1"/>
  <c r="GK26" i="2" s="1"/>
  <c r="GL26" i="2" s="1"/>
  <c r="GM26" i="2" s="1"/>
  <c r="GN26" i="2" s="1"/>
  <c r="GA27" i="2"/>
  <c r="P40" i="2"/>
  <c r="O41" i="2"/>
  <c r="Q25" i="3" s="1"/>
  <c r="AR40" i="2"/>
  <c r="AQ41" i="2"/>
  <c r="AS25" i="3" s="1"/>
  <c r="BT40" i="2"/>
  <c r="BS41" i="2"/>
  <c r="BU25" i="3" s="1"/>
  <c r="CV40" i="2"/>
  <c r="CU41" i="2"/>
  <c r="CW25" i="3" s="1"/>
  <c r="DX40" i="2"/>
  <c r="DY40" i="2" s="1"/>
  <c r="DZ40" i="2" s="1"/>
  <c r="EA40" i="2" s="1"/>
  <c r="EB40" i="2" s="1"/>
  <c r="EC40" i="2" s="1"/>
  <c r="ED40" i="2" s="1"/>
  <c r="EE40" i="2" s="1"/>
  <c r="EF40" i="2" s="1"/>
  <c r="EG40" i="2" s="1"/>
  <c r="EH40" i="2" s="1"/>
  <c r="EI40" i="2" s="1"/>
  <c r="EJ40" i="2" s="1"/>
  <c r="DW41" i="2"/>
  <c r="EZ40" i="2"/>
  <c r="FA40" i="2" s="1"/>
  <c r="FB40" i="2" s="1"/>
  <c r="FC40" i="2" s="1"/>
  <c r="FD40" i="2" s="1"/>
  <c r="FE40" i="2" s="1"/>
  <c r="FF40" i="2" s="1"/>
  <c r="FG40" i="2" s="1"/>
  <c r="FH40" i="2" s="1"/>
  <c r="FI40" i="2" s="1"/>
  <c r="FJ40" i="2" s="1"/>
  <c r="FK40" i="2" s="1"/>
  <c r="FL40" i="2" s="1"/>
  <c r="EY41" i="2"/>
  <c r="GB40" i="2"/>
  <c r="GC40" i="2" s="1"/>
  <c r="GD40" i="2" s="1"/>
  <c r="GE40" i="2" s="1"/>
  <c r="GF40" i="2" s="1"/>
  <c r="GG40" i="2" s="1"/>
  <c r="GH40" i="2" s="1"/>
  <c r="GI40" i="2" s="1"/>
  <c r="GJ40" i="2" s="1"/>
  <c r="GK40" i="2" s="1"/>
  <c r="GL40" i="2" s="1"/>
  <c r="GM40" i="2" s="1"/>
  <c r="GN40" i="2" s="1"/>
  <c r="GA41" i="2"/>
  <c r="AD111" i="2"/>
  <c r="AC112" i="2"/>
  <c r="AE96" i="3" s="1"/>
  <c r="AR111" i="2"/>
  <c r="AQ112" i="2"/>
  <c r="AS96" i="3" s="1"/>
  <c r="BF111" i="2"/>
  <c r="BE112" i="2"/>
  <c r="BG96" i="3" s="1"/>
  <c r="BT111" i="2"/>
  <c r="BS112" i="2"/>
  <c r="BU96" i="3" s="1"/>
  <c r="CH111" i="2"/>
  <c r="CG112" i="2"/>
  <c r="CI96" i="3" s="1"/>
  <c r="CV111" i="2"/>
  <c r="CU112" i="2"/>
  <c r="CW96" i="3" s="1"/>
  <c r="B139" i="2"/>
  <c r="A140" i="2"/>
  <c r="C124" i="3" s="1"/>
  <c r="AD139" i="2"/>
  <c r="AC140" i="2"/>
  <c r="AE124" i="3" s="1"/>
  <c r="BF139" i="2"/>
  <c r="BE140" i="2"/>
  <c r="BG124" i="3" s="1"/>
  <c r="CH139" i="2"/>
  <c r="CG140" i="2"/>
  <c r="CI124" i="3" s="1"/>
  <c r="DJ139" i="2"/>
  <c r="DK139" i="2" s="1"/>
  <c r="DL139" i="2" s="1"/>
  <c r="DM139" i="2" s="1"/>
  <c r="DN139" i="2" s="1"/>
  <c r="DO139" i="2" s="1"/>
  <c r="DP139" i="2" s="1"/>
  <c r="DQ139" i="2" s="1"/>
  <c r="DR139" i="2" s="1"/>
  <c r="DS139" i="2" s="1"/>
  <c r="DT139" i="2" s="1"/>
  <c r="DU139" i="2" s="1"/>
  <c r="DV139" i="2" s="1"/>
  <c r="DI140" i="2"/>
  <c r="EL139" i="2"/>
  <c r="EM139" i="2" s="1"/>
  <c r="EN139" i="2" s="1"/>
  <c r="EO139" i="2" s="1"/>
  <c r="EP139" i="2" s="1"/>
  <c r="EQ139" i="2" s="1"/>
  <c r="ER139" i="2" s="1"/>
  <c r="ES139" i="2" s="1"/>
  <c r="ET139" i="2" s="1"/>
  <c r="EU139" i="2" s="1"/>
  <c r="EV139" i="2" s="1"/>
  <c r="EW139" i="2" s="1"/>
  <c r="EX139" i="2" s="1"/>
  <c r="EK140" i="2"/>
  <c r="FN139" i="2"/>
  <c r="FO139" i="2" s="1"/>
  <c r="FP139" i="2" s="1"/>
  <c r="FQ139" i="2" s="1"/>
  <c r="FR139" i="2" s="1"/>
  <c r="FS139" i="2" s="1"/>
  <c r="FT139" i="2" s="1"/>
  <c r="FU139" i="2" s="1"/>
  <c r="FV139" i="2" s="1"/>
  <c r="FW139" i="2" s="1"/>
  <c r="FX139" i="2" s="1"/>
  <c r="FY139" i="2" s="1"/>
  <c r="FZ139" i="2" s="1"/>
  <c r="FM140" i="2"/>
  <c r="DJ112" i="2"/>
  <c r="DK112" i="2" s="1"/>
  <c r="DL112" i="2" s="1"/>
  <c r="DM112" i="2" s="1"/>
  <c r="DN112" i="2" s="1"/>
  <c r="DO112" i="2" s="1"/>
  <c r="DP112" i="2" s="1"/>
  <c r="DQ112" i="2" s="1"/>
  <c r="DR112" i="2" s="1"/>
  <c r="DS112" i="2" s="1"/>
  <c r="DT112" i="2" s="1"/>
  <c r="DU112" i="2" s="1"/>
  <c r="DV112" i="2" s="1"/>
  <c r="DI113" i="2"/>
  <c r="DX112" i="2"/>
  <c r="DY112" i="2" s="1"/>
  <c r="DZ112" i="2" s="1"/>
  <c r="EA112" i="2" s="1"/>
  <c r="EB112" i="2" s="1"/>
  <c r="EC112" i="2" s="1"/>
  <c r="ED112" i="2" s="1"/>
  <c r="EE112" i="2" s="1"/>
  <c r="EF112" i="2" s="1"/>
  <c r="EG112" i="2" s="1"/>
  <c r="EH112" i="2" s="1"/>
  <c r="EI112" i="2" s="1"/>
  <c r="EJ112" i="2" s="1"/>
  <c r="DW113" i="2"/>
  <c r="EL112" i="2"/>
  <c r="EM112" i="2" s="1"/>
  <c r="EN112" i="2" s="1"/>
  <c r="EO112" i="2" s="1"/>
  <c r="EP112" i="2" s="1"/>
  <c r="EQ112" i="2" s="1"/>
  <c r="ER112" i="2" s="1"/>
  <c r="ES112" i="2" s="1"/>
  <c r="ET112" i="2" s="1"/>
  <c r="EU112" i="2" s="1"/>
  <c r="EV112" i="2" s="1"/>
  <c r="EW112" i="2" s="1"/>
  <c r="EX112" i="2" s="1"/>
  <c r="EK113" i="2"/>
  <c r="EZ112" i="2"/>
  <c r="FA112" i="2" s="1"/>
  <c r="FB112" i="2" s="1"/>
  <c r="FC112" i="2" s="1"/>
  <c r="FD112" i="2" s="1"/>
  <c r="FE112" i="2" s="1"/>
  <c r="FF112" i="2" s="1"/>
  <c r="FG112" i="2" s="1"/>
  <c r="FH112" i="2" s="1"/>
  <c r="FI112" i="2" s="1"/>
  <c r="FJ112" i="2" s="1"/>
  <c r="FK112" i="2" s="1"/>
  <c r="FL112" i="2" s="1"/>
  <c r="EY113" i="2"/>
  <c r="FN112" i="2"/>
  <c r="FO112" i="2" s="1"/>
  <c r="FP112" i="2" s="1"/>
  <c r="FQ112" i="2" s="1"/>
  <c r="FR112" i="2" s="1"/>
  <c r="FS112" i="2" s="1"/>
  <c r="FT112" i="2" s="1"/>
  <c r="FU112" i="2" s="1"/>
  <c r="FV112" i="2" s="1"/>
  <c r="FW112" i="2" s="1"/>
  <c r="FX112" i="2" s="1"/>
  <c r="FY112" i="2" s="1"/>
  <c r="FZ112" i="2" s="1"/>
  <c r="FM113" i="2"/>
  <c r="GB112" i="2"/>
  <c r="GC112" i="2" s="1"/>
  <c r="GD112" i="2" s="1"/>
  <c r="GE112" i="2" s="1"/>
  <c r="GF112" i="2" s="1"/>
  <c r="GG112" i="2" s="1"/>
  <c r="GH112" i="2" s="1"/>
  <c r="GI112" i="2" s="1"/>
  <c r="GJ112" i="2" s="1"/>
  <c r="GK112" i="2" s="1"/>
  <c r="GL112" i="2" s="1"/>
  <c r="GM112" i="2" s="1"/>
  <c r="GN112" i="2" s="1"/>
  <c r="GA113" i="2"/>
  <c r="AR139" i="2"/>
  <c r="AQ140" i="2"/>
  <c r="AS124" i="3" s="1"/>
  <c r="CV139" i="2"/>
  <c r="CU140" i="2"/>
  <c r="CW124" i="3" s="1"/>
  <c r="B152" i="2"/>
  <c r="A153" i="2"/>
  <c r="C137" i="3" s="1"/>
  <c r="AD152" i="2"/>
  <c r="AC153" i="2"/>
  <c r="AE137" i="3" s="1"/>
  <c r="BF152" i="2"/>
  <c r="BE153" i="2"/>
  <c r="BG137" i="3" s="1"/>
  <c r="CH152" i="2"/>
  <c r="CG153" i="2"/>
  <c r="CI137" i="3" s="1"/>
  <c r="DJ152" i="2"/>
  <c r="DK152" i="2" s="1"/>
  <c r="DL152" i="2" s="1"/>
  <c r="DM152" i="2" s="1"/>
  <c r="DN152" i="2" s="1"/>
  <c r="DO152" i="2" s="1"/>
  <c r="DP152" i="2" s="1"/>
  <c r="DQ152" i="2" s="1"/>
  <c r="DR152" i="2" s="1"/>
  <c r="DS152" i="2" s="1"/>
  <c r="DT152" i="2" s="1"/>
  <c r="DU152" i="2" s="1"/>
  <c r="DV152" i="2" s="1"/>
  <c r="DI153" i="2"/>
  <c r="EL152" i="2"/>
  <c r="EM152" i="2" s="1"/>
  <c r="EN152" i="2" s="1"/>
  <c r="EO152" i="2" s="1"/>
  <c r="EP152" i="2" s="1"/>
  <c r="EQ152" i="2" s="1"/>
  <c r="ER152" i="2" s="1"/>
  <c r="ES152" i="2" s="1"/>
  <c r="ET152" i="2" s="1"/>
  <c r="EU152" i="2" s="1"/>
  <c r="EV152" i="2" s="1"/>
  <c r="EW152" i="2" s="1"/>
  <c r="EX152" i="2" s="1"/>
  <c r="EK153" i="2"/>
  <c r="FN152" i="2"/>
  <c r="FO152" i="2" s="1"/>
  <c r="FP152" i="2" s="1"/>
  <c r="FQ152" i="2" s="1"/>
  <c r="FR152" i="2" s="1"/>
  <c r="FS152" i="2" s="1"/>
  <c r="FT152" i="2" s="1"/>
  <c r="FU152" i="2" s="1"/>
  <c r="FV152" i="2" s="1"/>
  <c r="FW152" i="2" s="1"/>
  <c r="FX152" i="2" s="1"/>
  <c r="FY152" i="2" s="1"/>
  <c r="FZ152" i="2" s="1"/>
  <c r="FM153" i="2"/>
  <c r="AD26" i="2"/>
  <c r="AC27" i="2"/>
  <c r="AE11" i="3" s="1"/>
  <c r="EL26" i="2"/>
  <c r="EM26" i="2" s="1"/>
  <c r="EN26" i="2" s="1"/>
  <c r="EO26" i="2" s="1"/>
  <c r="EP26" i="2" s="1"/>
  <c r="EQ26" i="2" s="1"/>
  <c r="ER26" i="2" s="1"/>
  <c r="ES26" i="2" s="1"/>
  <c r="ET26" i="2" s="1"/>
  <c r="EU26" i="2" s="1"/>
  <c r="EV26" i="2" s="1"/>
  <c r="EW26" i="2" s="1"/>
  <c r="EX26" i="2" s="1"/>
  <c r="EK27" i="2"/>
  <c r="B40" i="2"/>
  <c r="A41" i="2"/>
  <c r="C25" i="3" s="1"/>
  <c r="BF40" i="2"/>
  <c r="BE41" i="2"/>
  <c r="BG25" i="3" s="1"/>
  <c r="EL40" i="2"/>
  <c r="EM40" i="2" s="1"/>
  <c r="EN40" i="2" s="1"/>
  <c r="EO40" i="2" s="1"/>
  <c r="EP40" i="2" s="1"/>
  <c r="EQ40" i="2" s="1"/>
  <c r="ER40" i="2" s="1"/>
  <c r="ES40" i="2" s="1"/>
  <c r="ET40" i="2" s="1"/>
  <c r="EU40" i="2" s="1"/>
  <c r="EV40" i="2" s="1"/>
  <c r="EW40" i="2" s="1"/>
  <c r="EX40" i="2" s="1"/>
  <c r="EK41" i="2"/>
  <c r="B111" i="2"/>
  <c r="A112" i="2"/>
  <c r="C96" i="3" s="1"/>
  <c r="P111" i="2"/>
  <c r="O112" i="2"/>
  <c r="Q96" i="3" s="1"/>
  <c r="AC210" i="2"/>
  <c r="AE194" i="3" s="1"/>
  <c r="AD209" i="2"/>
  <c r="AQ210" i="2"/>
  <c r="AS194" i="3" s="1"/>
  <c r="AR209" i="2"/>
  <c r="BE210" i="2"/>
  <c r="BG194" i="3" s="1"/>
  <c r="BF209" i="2"/>
  <c r="BS210" i="2"/>
  <c r="BU194" i="3" s="1"/>
  <c r="BT209" i="2"/>
  <c r="CG210" i="2"/>
  <c r="CI194" i="3" s="1"/>
  <c r="CH209" i="2"/>
  <c r="CU210" i="2"/>
  <c r="CW194" i="3" s="1"/>
  <c r="CV209" i="2"/>
  <c r="EK210" i="2"/>
  <c r="EL209" i="2"/>
  <c r="EM209" i="2" s="1"/>
  <c r="EN209" i="2" s="1"/>
  <c r="EO209" i="2" s="1"/>
  <c r="EP209" i="2" s="1"/>
  <c r="EQ209" i="2" s="1"/>
  <c r="ER209" i="2" s="1"/>
  <c r="ES209" i="2" s="1"/>
  <c r="ET209" i="2" s="1"/>
  <c r="EU209" i="2" s="1"/>
  <c r="EV209" i="2" s="1"/>
  <c r="EW209" i="2" s="1"/>
  <c r="EX209" i="2" s="1"/>
  <c r="EY210" i="2"/>
  <c r="EZ209" i="2"/>
  <c r="FA209" i="2" s="1"/>
  <c r="FB209" i="2" s="1"/>
  <c r="FC209" i="2" s="1"/>
  <c r="FD209" i="2" s="1"/>
  <c r="FE209" i="2" s="1"/>
  <c r="FF209" i="2" s="1"/>
  <c r="FG209" i="2" s="1"/>
  <c r="FH209" i="2" s="1"/>
  <c r="FI209" i="2" s="1"/>
  <c r="FJ209" i="2" s="1"/>
  <c r="FK209" i="2" s="1"/>
  <c r="FL209" i="2" s="1"/>
  <c r="GB209" i="2"/>
  <c r="GC209" i="2" s="1"/>
  <c r="GD209" i="2" s="1"/>
  <c r="GE209" i="2" s="1"/>
  <c r="GF209" i="2" s="1"/>
  <c r="GG209" i="2" s="1"/>
  <c r="GH209" i="2" s="1"/>
  <c r="GI209" i="2" s="1"/>
  <c r="GJ209" i="2" s="1"/>
  <c r="GK209" i="2" s="1"/>
  <c r="GL209" i="2" s="1"/>
  <c r="GM209" i="2" s="1"/>
  <c r="GN209" i="2" s="1"/>
  <c r="GA210" i="2"/>
  <c r="DW210" i="2"/>
  <c r="DX209" i="2"/>
  <c r="DY209" i="2" s="1"/>
  <c r="DZ209" i="2" s="1"/>
  <c r="EA209" i="2" s="1"/>
  <c r="EB209" i="2" s="1"/>
  <c r="EC209" i="2" s="1"/>
  <c r="ED209" i="2" s="1"/>
  <c r="EE209" i="2" s="1"/>
  <c r="EF209" i="2" s="1"/>
  <c r="EG209" i="2" s="1"/>
  <c r="EH209" i="2" s="1"/>
  <c r="EI209" i="2" s="1"/>
  <c r="EJ209" i="2" s="1"/>
  <c r="DI210" i="2"/>
  <c r="DJ209" i="2"/>
  <c r="DK209" i="2" s="1"/>
  <c r="DL209" i="2" s="1"/>
  <c r="DM209" i="2" s="1"/>
  <c r="DN209" i="2" s="1"/>
  <c r="DO209" i="2" s="1"/>
  <c r="DP209" i="2" s="1"/>
  <c r="DQ209" i="2" s="1"/>
  <c r="DR209" i="2" s="1"/>
  <c r="DS209" i="2" s="1"/>
  <c r="DT209" i="2" s="1"/>
  <c r="DU209" i="2" s="1"/>
  <c r="DV209" i="2" s="1"/>
  <c r="BF26" i="2"/>
  <c r="BE27" i="2"/>
  <c r="BG11" i="3" s="1"/>
  <c r="CH26" i="2"/>
  <c r="CG27" i="2"/>
  <c r="CI11" i="3" s="1"/>
  <c r="DJ26" i="2"/>
  <c r="DK26" i="2" s="1"/>
  <c r="DL26" i="2" s="1"/>
  <c r="DM26" i="2" s="1"/>
  <c r="DN26" i="2" s="1"/>
  <c r="DO26" i="2" s="1"/>
  <c r="DP26" i="2" s="1"/>
  <c r="DQ26" i="2" s="1"/>
  <c r="DR26" i="2" s="1"/>
  <c r="DS26" i="2" s="1"/>
  <c r="DT26" i="2" s="1"/>
  <c r="DU26" i="2" s="1"/>
  <c r="DV26" i="2" s="1"/>
  <c r="DI27" i="2"/>
  <c r="FN26" i="2"/>
  <c r="FO26" i="2" s="1"/>
  <c r="FP26" i="2" s="1"/>
  <c r="FQ26" i="2" s="1"/>
  <c r="FR26" i="2" s="1"/>
  <c r="FS26" i="2" s="1"/>
  <c r="FT26" i="2" s="1"/>
  <c r="FU26" i="2" s="1"/>
  <c r="FV26" i="2" s="1"/>
  <c r="FW26" i="2" s="1"/>
  <c r="FX26" i="2" s="1"/>
  <c r="FY26" i="2" s="1"/>
  <c r="FZ26" i="2" s="1"/>
  <c r="FM27" i="2"/>
  <c r="AD40" i="2"/>
  <c r="AC41" i="2"/>
  <c r="AE25" i="3" s="1"/>
  <c r="CH40" i="2"/>
  <c r="CG41" i="2"/>
  <c r="CI25" i="3" s="1"/>
  <c r="DJ40" i="2"/>
  <c r="DK40" i="2" s="1"/>
  <c r="DL40" i="2" s="1"/>
  <c r="DM40" i="2" s="1"/>
  <c r="DN40" i="2" s="1"/>
  <c r="DO40" i="2" s="1"/>
  <c r="DP40" i="2" s="1"/>
  <c r="DQ40" i="2" s="1"/>
  <c r="DR40" i="2" s="1"/>
  <c r="DS40" i="2" s="1"/>
  <c r="DT40" i="2" s="1"/>
  <c r="DU40" i="2" s="1"/>
  <c r="DV40" i="2" s="1"/>
  <c r="DI41" i="2"/>
  <c r="FN40" i="2"/>
  <c r="FO40" i="2" s="1"/>
  <c r="FP40" i="2" s="1"/>
  <c r="FQ40" i="2" s="1"/>
  <c r="FR40" i="2" s="1"/>
  <c r="FS40" i="2" s="1"/>
  <c r="FT40" i="2" s="1"/>
  <c r="FU40" i="2" s="1"/>
  <c r="FV40" i="2" s="1"/>
  <c r="FW40" i="2" s="1"/>
  <c r="FX40" i="2" s="1"/>
  <c r="FY40" i="2" s="1"/>
  <c r="FZ40" i="2" s="1"/>
  <c r="FM41" i="2"/>
  <c r="O210" i="2"/>
  <c r="Q194" i="3" s="1"/>
  <c r="P209" i="2"/>
  <c r="AD195" i="2"/>
  <c r="AC196" i="2"/>
  <c r="AE180" i="3" s="1"/>
  <c r="BF195" i="2"/>
  <c r="BE196" i="2"/>
  <c r="BG180" i="3" s="1"/>
  <c r="CH195" i="2"/>
  <c r="CG196" i="2"/>
  <c r="CI180" i="3" s="1"/>
  <c r="DJ195" i="2"/>
  <c r="DK195" i="2" s="1"/>
  <c r="DL195" i="2" s="1"/>
  <c r="DM195" i="2" s="1"/>
  <c r="DN195" i="2" s="1"/>
  <c r="DO195" i="2" s="1"/>
  <c r="DP195" i="2" s="1"/>
  <c r="DQ195" i="2" s="1"/>
  <c r="DR195" i="2" s="1"/>
  <c r="DS195" i="2" s="1"/>
  <c r="DT195" i="2" s="1"/>
  <c r="DU195" i="2" s="1"/>
  <c r="DV195" i="2" s="1"/>
  <c r="DI196" i="2"/>
  <c r="P195" i="2"/>
  <c r="O196" i="2"/>
  <c r="Q180" i="3" s="1"/>
  <c r="AR195" i="2"/>
  <c r="AQ196" i="2"/>
  <c r="AS180" i="3" s="1"/>
  <c r="BT195" i="2"/>
  <c r="BS196" i="2"/>
  <c r="BU180" i="3" s="1"/>
  <c r="CV195" i="2"/>
  <c r="CU196" i="2"/>
  <c r="CW180" i="3" s="1"/>
  <c r="DX195" i="2"/>
  <c r="DY195" i="2" s="1"/>
  <c r="DZ195" i="2" s="1"/>
  <c r="EA195" i="2" s="1"/>
  <c r="EB195" i="2" s="1"/>
  <c r="EC195" i="2" s="1"/>
  <c r="ED195" i="2" s="1"/>
  <c r="EE195" i="2" s="1"/>
  <c r="EF195" i="2" s="1"/>
  <c r="EG195" i="2" s="1"/>
  <c r="EH195" i="2" s="1"/>
  <c r="EI195" i="2" s="1"/>
  <c r="EJ195" i="2" s="1"/>
  <c r="DW196" i="2"/>
  <c r="EL195" i="2"/>
  <c r="EM195" i="2" s="1"/>
  <c r="EN195" i="2" s="1"/>
  <c r="EO195" i="2" s="1"/>
  <c r="EP195" i="2" s="1"/>
  <c r="EQ195" i="2" s="1"/>
  <c r="ER195" i="2" s="1"/>
  <c r="ES195" i="2" s="1"/>
  <c r="ET195" i="2" s="1"/>
  <c r="EU195" i="2" s="1"/>
  <c r="EV195" i="2" s="1"/>
  <c r="EW195" i="2" s="1"/>
  <c r="EX195" i="2" s="1"/>
  <c r="EK196" i="2"/>
  <c r="EZ195" i="2"/>
  <c r="FA195" i="2" s="1"/>
  <c r="FB195" i="2" s="1"/>
  <c r="FC195" i="2" s="1"/>
  <c r="FD195" i="2" s="1"/>
  <c r="FE195" i="2" s="1"/>
  <c r="FF195" i="2" s="1"/>
  <c r="FG195" i="2" s="1"/>
  <c r="FH195" i="2" s="1"/>
  <c r="FI195" i="2" s="1"/>
  <c r="FJ195" i="2" s="1"/>
  <c r="FK195" i="2" s="1"/>
  <c r="FL195" i="2" s="1"/>
  <c r="EY196" i="2"/>
  <c r="FN195" i="2"/>
  <c r="FO195" i="2" s="1"/>
  <c r="FP195" i="2" s="1"/>
  <c r="FQ195" i="2" s="1"/>
  <c r="FR195" i="2" s="1"/>
  <c r="FS195" i="2" s="1"/>
  <c r="FT195" i="2" s="1"/>
  <c r="FU195" i="2" s="1"/>
  <c r="FV195" i="2" s="1"/>
  <c r="FW195" i="2" s="1"/>
  <c r="FX195" i="2" s="1"/>
  <c r="FY195" i="2" s="1"/>
  <c r="FZ195" i="2" s="1"/>
  <c r="FM196" i="2"/>
  <c r="GB195" i="2"/>
  <c r="GC195" i="2" s="1"/>
  <c r="GD195" i="2" s="1"/>
  <c r="GE195" i="2" s="1"/>
  <c r="GF195" i="2" s="1"/>
  <c r="GG195" i="2" s="1"/>
  <c r="GH195" i="2" s="1"/>
  <c r="GI195" i="2" s="1"/>
  <c r="GJ195" i="2" s="1"/>
  <c r="GK195" i="2" s="1"/>
  <c r="GL195" i="2" s="1"/>
  <c r="GM195" i="2" s="1"/>
  <c r="GN195" i="2" s="1"/>
  <c r="GA196" i="2"/>
  <c r="O56" i="2"/>
  <c r="Q40" i="3" s="1"/>
  <c r="P55" i="2"/>
  <c r="CG56" i="2"/>
  <c r="CI40" i="3" s="1"/>
  <c r="CH55" i="2"/>
  <c r="DI56" i="2"/>
  <c r="DJ55" i="2"/>
  <c r="DK55" i="2" s="1"/>
  <c r="DL55" i="2" s="1"/>
  <c r="DM55" i="2" s="1"/>
  <c r="DN55" i="2" s="1"/>
  <c r="DO55" i="2" s="1"/>
  <c r="DP55" i="2" s="1"/>
  <c r="DQ55" i="2" s="1"/>
  <c r="DR55" i="2" s="1"/>
  <c r="DS55" i="2" s="1"/>
  <c r="DT55" i="2" s="1"/>
  <c r="DU55" i="2" s="1"/>
  <c r="DV55" i="2" s="1"/>
  <c r="EY55" i="2"/>
  <c r="EZ54" i="2"/>
  <c r="FA54" i="2" s="1"/>
  <c r="FB54" i="2" s="1"/>
  <c r="FC54" i="2" s="1"/>
  <c r="FD54" i="2" s="1"/>
  <c r="FE54" i="2" s="1"/>
  <c r="FF54" i="2" s="1"/>
  <c r="FG54" i="2" s="1"/>
  <c r="FH54" i="2" s="1"/>
  <c r="FI54" i="2" s="1"/>
  <c r="FJ54" i="2" s="1"/>
  <c r="FK54" i="2" s="1"/>
  <c r="FL54" i="2" s="1"/>
  <c r="AQ55" i="2"/>
  <c r="AS39" i="3" s="1"/>
  <c r="AR54" i="2"/>
  <c r="CU182" i="2"/>
  <c r="CW166" i="3" s="1"/>
  <c r="CV181" i="2"/>
  <c r="CG182" i="2"/>
  <c r="CI166" i="3" s="1"/>
  <c r="CH181" i="2"/>
  <c r="BE56" i="2"/>
  <c r="BG40" i="3" s="1"/>
  <c r="BF55" i="2"/>
  <c r="A84" i="2"/>
  <c r="C68" i="3" s="1"/>
  <c r="B83" i="2"/>
  <c r="O84" i="2"/>
  <c r="Q68" i="3" s="1"/>
  <c r="P83" i="2"/>
  <c r="AC84" i="2"/>
  <c r="AE68" i="3" s="1"/>
  <c r="AD83" i="2"/>
  <c r="AQ84" i="2"/>
  <c r="AS68" i="3" s="1"/>
  <c r="AR83" i="2"/>
  <c r="BE84" i="2"/>
  <c r="BG68" i="3" s="1"/>
  <c r="BF83" i="2"/>
  <c r="BS84" i="2"/>
  <c r="BU68" i="3" s="1"/>
  <c r="BT83" i="2"/>
  <c r="CG84" i="2"/>
  <c r="CI68" i="3" s="1"/>
  <c r="CH83" i="2"/>
  <c r="CU84" i="2"/>
  <c r="CW68" i="3" s="1"/>
  <c r="CV83" i="2"/>
  <c r="DI84" i="2"/>
  <c r="DJ83" i="2"/>
  <c r="DK83" i="2" s="1"/>
  <c r="DL83" i="2" s="1"/>
  <c r="DM83" i="2" s="1"/>
  <c r="DN83" i="2" s="1"/>
  <c r="DO83" i="2" s="1"/>
  <c r="DP83" i="2" s="1"/>
  <c r="DQ83" i="2" s="1"/>
  <c r="DR83" i="2" s="1"/>
  <c r="DS83" i="2" s="1"/>
  <c r="DT83" i="2" s="1"/>
  <c r="DU83" i="2" s="1"/>
  <c r="DV83" i="2" s="1"/>
  <c r="DW84" i="2"/>
  <c r="DX83" i="2"/>
  <c r="DY83" i="2" s="1"/>
  <c r="DZ83" i="2" s="1"/>
  <c r="EA83" i="2" s="1"/>
  <c r="EB83" i="2" s="1"/>
  <c r="EC83" i="2" s="1"/>
  <c r="ED83" i="2" s="1"/>
  <c r="EE83" i="2" s="1"/>
  <c r="EF83" i="2" s="1"/>
  <c r="EG83" i="2" s="1"/>
  <c r="EH83" i="2" s="1"/>
  <c r="EI83" i="2" s="1"/>
  <c r="EJ83" i="2" s="1"/>
  <c r="EK84" i="2"/>
  <c r="EL83" i="2"/>
  <c r="EM83" i="2" s="1"/>
  <c r="EN83" i="2" s="1"/>
  <c r="EO83" i="2" s="1"/>
  <c r="EP83" i="2" s="1"/>
  <c r="EQ83" i="2" s="1"/>
  <c r="ER83" i="2" s="1"/>
  <c r="ES83" i="2" s="1"/>
  <c r="ET83" i="2" s="1"/>
  <c r="EU83" i="2" s="1"/>
  <c r="EV83" i="2" s="1"/>
  <c r="EW83" i="2" s="1"/>
  <c r="EX83" i="2" s="1"/>
  <c r="EY84" i="2"/>
  <c r="EZ83" i="2"/>
  <c r="FA83" i="2" s="1"/>
  <c r="FB83" i="2" s="1"/>
  <c r="FC83" i="2" s="1"/>
  <c r="FD83" i="2" s="1"/>
  <c r="FE83" i="2" s="1"/>
  <c r="FF83" i="2" s="1"/>
  <c r="FG83" i="2" s="1"/>
  <c r="FH83" i="2" s="1"/>
  <c r="FI83" i="2" s="1"/>
  <c r="FJ83" i="2" s="1"/>
  <c r="FK83" i="2" s="1"/>
  <c r="FL83" i="2" s="1"/>
  <c r="FM84" i="2"/>
  <c r="FN83" i="2"/>
  <c r="FO83" i="2" s="1"/>
  <c r="FP83" i="2" s="1"/>
  <c r="FQ83" i="2" s="1"/>
  <c r="FR83" i="2" s="1"/>
  <c r="FS83" i="2" s="1"/>
  <c r="FT83" i="2" s="1"/>
  <c r="FU83" i="2" s="1"/>
  <c r="FV83" i="2" s="1"/>
  <c r="FW83" i="2" s="1"/>
  <c r="FX83" i="2" s="1"/>
  <c r="FY83" i="2" s="1"/>
  <c r="FZ83" i="2" s="1"/>
  <c r="GA84" i="2"/>
  <c r="GB83" i="2"/>
  <c r="GC83" i="2" s="1"/>
  <c r="GD83" i="2" s="1"/>
  <c r="GE83" i="2" s="1"/>
  <c r="GF83" i="2" s="1"/>
  <c r="GG83" i="2" s="1"/>
  <c r="GH83" i="2" s="1"/>
  <c r="GI83" i="2" s="1"/>
  <c r="GJ83" i="2" s="1"/>
  <c r="GK83" i="2" s="1"/>
  <c r="GL83" i="2" s="1"/>
  <c r="GM83" i="2" s="1"/>
  <c r="GN83" i="2" s="1"/>
  <c r="FM210" i="2"/>
  <c r="FN209" i="2"/>
  <c r="FO209" i="2" s="1"/>
  <c r="FP209" i="2" s="1"/>
  <c r="FQ209" i="2" s="1"/>
  <c r="FR209" i="2" s="1"/>
  <c r="FS209" i="2" s="1"/>
  <c r="FT209" i="2" s="1"/>
  <c r="FU209" i="2" s="1"/>
  <c r="FV209" i="2" s="1"/>
  <c r="FW209" i="2" s="1"/>
  <c r="FX209" i="2" s="1"/>
  <c r="FY209" i="2" s="1"/>
  <c r="FZ209" i="2" s="1"/>
  <c r="A56" i="2"/>
  <c r="C40" i="3" s="1"/>
  <c r="B55" i="2"/>
  <c r="AC56" i="2"/>
  <c r="AE40" i="3" s="1"/>
  <c r="AD55" i="2"/>
  <c r="BS56" i="2"/>
  <c r="BU40" i="3" s="1"/>
  <c r="BT55" i="2"/>
  <c r="CU56" i="2"/>
  <c r="CW40" i="3" s="1"/>
  <c r="CV55" i="2"/>
  <c r="DW56" i="2"/>
  <c r="DX55" i="2"/>
  <c r="DY55" i="2" s="1"/>
  <c r="DZ55" i="2" s="1"/>
  <c r="EA55" i="2" s="1"/>
  <c r="EB55" i="2" s="1"/>
  <c r="EC55" i="2" s="1"/>
  <c r="ED55" i="2" s="1"/>
  <c r="EE55" i="2" s="1"/>
  <c r="EF55" i="2" s="1"/>
  <c r="EG55" i="2" s="1"/>
  <c r="EH55" i="2" s="1"/>
  <c r="EI55" i="2" s="1"/>
  <c r="EJ55" i="2" s="1"/>
  <c r="GA55" i="2"/>
  <c r="GB54" i="2"/>
  <c r="GC54" i="2" s="1"/>
  <c r="GD54" i="2" s="1"/>
  <c r="GE54" i="2" s="1"/>
  <c r="GF54" i="2" s="1"/>
  <c r="GG54" i="2" s="1"/>
  <c r="GH54" i="2" s="1"/>
  <c r="GI54" i="2" s="1"/>
  <c r="GJ54" i="2" s="1"/>
  <c r="GK54" i="2" s="1"/>
  <c r="GL54" i="2" s="1"/>
  <c r="GM54" i="2" s="1"/>
  <c r="GN54" i="2" s="1"/>
  <c r="A29" i="2"/>
  <c r="C13" i="3" s="1"/>
  <c r="B28" i="2"/>
  <c r="K201" i="4" l="1"/>
  <c r="K399" i="4" s="1"/>
  <c r="K4" i="4"/>
  <c r="I203" i="4"/>
  <c r="I401" i="4" s="1"/>
  <c r="I6" i="4"/>
  <c r="G205" i="4"/>
  <c r="G403" i="4" s="1"/>
  <c r="G8" i="4"/>
  <c r="E207" i="4"/>
  <c r="E405" i="4" s="1"/>
  <c r="E10" i="4"/>
  <c r="C209" i="4"/>
  <c r="C407" i="4" s="1"/>
  <c r="C12" i="4"/>
  <c r="B210" i="4"/>
  <c r="B408" i="4" s="1"/>
  <c r="B13" i="4"/>
  <c r="A210" i="4"/>
  <c r="A408" i="4" s="1"/>
  <c r="A13" i="4"/>
  <c r="D208" i="4"/>
  <c r="D406" i="4" s="1"/>
  <c r="D11" i="4"/>
  <c r="F206" i="4"/>
  <c r="F404" i="4" s="1"/>
  <c r="F9" i="4"/>
  <c r="H204" i="4"/>
  <c r="H402" i="4" s="1"/>
  <c r="H7" i="4"/>
  <c r="J202" i="4"/>
  <c r="J400" i="4" s="1"/>
  <c r="J5" i="4"/>
  <c r="L200" i="4"/>
  <c r="L398" i="4" s="1"/>
  <c r="L3" i="4"/>
  <c r="N1" i="4"/>
  <c r="M199" i="4"/>
  <c r="M397" i="4" s="1"/>
  <c r="M2" i="4"/>
  <c r="CW195" i="2"/>
  <c r="CX179" i="3"/>
  <c r="BU195" i="2"/>
  <c r="BV179" i="3"/>
  <c r="AS195" i="2"/>
  <c r="AT179" i="3"/>
  <c r="Q195" i="2"/>
  <c r="R179" i="3"/>
  <c r="CI195" i="2"/>
  <c r="CJ179" i="3"/>
  <c r="BG195" i="2"/>
  <c r="BH179" i="3"/>
  <c r="AE195" i="2"/>
  <c r="AF179" i="3"/>
  <c r="CI40" i="2"/>
  <c r="CJ24" i="3"/>
  <c r="AE40" i="2"/>
  <c r="AF24" i="3"/>
  <c r="CI26" i="2"/>
  <c r="CJ10" i="3"/>
  <c r="BG26" i="2"/>
  <c r="BH10" i="3"/>
  <c r="CW209" i="2"/>
  <c r="CX193" i="3"/>
  <c r="CI209" i="2"/>
  <c r="CJ193" i="3"/>
  <c r="BU209" i="2"/>
  <c r="BV193" i="3"/>
  <c r="BG209" i="2"/>
  <c r="BH193" i="3"/>
  <c r="AS209" i="2"/>
  <c r="AT193" i="3"/>
  <c r="AE209" i="2"/>
  <c r="AF193" i="3"/>
  <c r="BG181" i="2"/>
  <c r="BH165" i="3"/>
  <c r="AE181" i="2"/>
  <c r="AF165" i="3"/>
  <c r="C181" i="2"/>
  <c r="D165" i="3"/>
  <c r="BU181" i="2"/>
  <c r="BV165" i="3"/>
  <c r="AS181" i="2"/>
  <c r="AT165" i="3"/>
  <c r="Q181" i="2"/>
  <c r="R165" i="3"/>
  <c r="CW167" i="2"/>
  <c r="CX151" i="3"/>
  <c r="CI167" i="2"/>
  <c r="CJ151" i="3"/>
  <c r="BU167" i="2"/>
  <c r="BV151" i="3"/>
  <c r="BG167" i="2"/>
  <c r="BH151" i="3"/>
  <c r="AS167" i="2"/>
  <c r="AT151" i="3"/>
  <c r="AE167" i="2"/>
  <c r="AF151" i="3"/>
  <c r="Q167" i="2"/>
  <c r="R151" i="3"/>
  <c r="C167" i="2"/>
  <c r="D151" i="3"/>
  <c r="CW97" i="2"/>
  <c r="CX81" i="3"/>
  <c r="CI97" i="2"/>
  <c r="CJ81" i="3"/>
  <c r="BU97" i="2"/>
  <c r="BV81" i="3"/>
  <c r="BG97" i="2"/>
  <c r="BH81" i="3"/>
  <c r="AS97" i="2"/>
  <c r="AT81" i="3"/>
  <c r="AE97" i="2"/>
  <c r="AF81" i="3"/>
  <c r="Q97" i="2"/>
  <c r="R81" i="3"/>
  <c r="C97" i="2"/>
  <c r="D81" i="3"/>
  <c r="CW69" i="2"/>
  <c r="CX53" i="3"/>
  <c r="CI69" i="2"/>
  <c r="CJ53" i="3"/>
  <c r="BU69" i="2"/>
  <c r="BV53" i="3"/>
  <c r="BG69" i="2"/>
  <c r="BH53" i="3"/>
  <c r="AS69" i="2"/>
  <c r="AT53" i="3"/>
  <c r="AE69" i="2"/>
  <c r="AF53" i="3"/>
  <c r="Q69" i="2"/>
  <c r="R53" i="3"/>
  <c r="C69" i="2"/>
  <c r="D53" i="3"/>
  <c r="C209" i="2"/>
  <c r="D193" i="3"/>
  <c r="CW55" i="2"/>
  <c r="CX39" i="3"/>
  <c r="BU55" i="2"/>
  <c r="BV39" i="3"/>
  <c r="AE55" i="2"/>
  <c r="AF39" i="3"/>
  <c r="C55" i="2"/>
  <c r="D39" i="3"/>
  <c r="CW83" i="2"/>
  <c r="CX67" i="3"/>
  <c r="CI83" i="2"/>
  <c r="CJ67" i="3"/>
  <c r="BU83" i="2"/>
  <c r="BV67" i="3"/>
  <c r="BG83" i="2"/>
  <c r="BH67" i="3"/>
  <c r="AS83" i="2"/>
  <c r="AT67" i="3"/>
  <c r="AE83" i="2"/>
  <c r="AF67" i="3"/>
  <c r="Q83" i="2"/>
  <c r="R67" i="3"/>
  <c r="C83" i="2"/>
  <c r="D67" i="3"/>
  <c r="BG55" i="2"/>
  <c r="BH39" i="3"/>
  <c r="CI181" i="2"/>
  <c r="CJ165" i="3"/>
  <c r="CW181" i="2"/>
  <c r="CX165" i="3"/>
  <c r="AS54" i="2"/>
  <c r="AT38" i="3"/>
  <c r="CI55" i="2"/>
  <c r="CJ39" i="3"/>
  <c r="Q55" i="2"/>
  <c r="R39" i="3"/>
  <c r="Q209" i="2"/>
  <c r="R193" i="3"/>
  <c r="Q111" i="2"/>
  <c r="R95" i="3"/>
  <c r="C111" i="2"/>
  <c r="D95" i="3"/>
  <c r="BG40" i="2"/>
  <c r="BH24" i="3"/>
  <c r="C40" i="2"/>
  <c r="D24" i="3"/>
  <c r="AE26" i="2"/>
  <c r="AF10" i="3"/>
  <c r="CI152" i="2"/>
  <c r="CJ136" i="3"/>
  <c r="BG152" i="2"/>
  <c r="BH136" i="3"/>
  <c r="AE152" i="2"/>
  <c r="AF136" i="3"/>
  <c r="C152" i="2"/>
  <c r="D136" i="3"/>
  <c r="CW139" i="2"/>
  <c r="CX123" i="3"/>
  <c r="AS139" i="2"/>
  <c r="AT123" i="3"/>
  <c r="CI139" i="2"/>
  <c r="CJ123" i="3"/>
  <c r="BG139" i="2"/>
  <c r="BH123" i="3"/>
  <c r="AE139" i="2"/>
  <c r="AF123" i="3"/>
  <c r="C139" i="2"/>
  <c r="D123" i="3"/>
  <c r="CW111" i="2"/>
  <c r="CX95" i="3"/>
  <c r="CI111" i="2"/>
  <c r="CJ95" i="3"/>
  <c r="BU111" i="2"/>
  <c r="BV95" i="3"/>
  <c r="BG111" i="2"/>
  <c r="BH95" i="3"/>
  <c r="AS111" i="2"/>
  <c r="AT95" i="3"/>
  <c r="AE111" i="2"/>
  <c r="AF95" i="3"/>
  <c r="CW40" i="2"/>
  <c r="CX24" i="3"/>
  <c r="BU40" i="2"/>
  <c r="BV24" i="3"/>
  <c r="AS40" i="2"/>
  <c r="AT24" i="3"/>
  <c r="Q40" i="2"/>
  <c r="R24" i="3"/>
  <c r="CW26" i="2"/>
  <c r="CX10" i="3"/>
  <c r="BU26" i="2"/>
  <c r="BV10" i="3"/>
  <c r="AS26" i="2"/>
  <c r="AT10" i="3"/>
  <c r="Q26" i="2"/>
  <c r="R10" i="3"/>
  <c r="CW152" i="2"/>
  <c r="CX136" i="3"/>
  <c r="BU152" i="2"/>
  <c r="BV136" i="3"/>
  <c r="AS152" i="2"/>
  <c r="AT136" i="3"/>
  <c r="Q152" i="2"/>
  <c r="R136" i="3"/>
  <c r="BU139" i="2"/>
  <c r="BV123" i="3"/>
  <c r="CW125" i="2"/>
  <c r="CX109" i="3"/>
  <c r="CI125" i="2"/>
  <c r="CJ109" i="3"/>
  <c r="BU125" i="2"/>
  <c r="BV109" i="3"/>
  <c r="BG125" i="2"/>
  <c r="BH109" i="3"/>
  <c r="AS125" i="2"/>
  <c r="AT109" i="3"/>
  <c r="AE125" i="2"/>
  <c r="AF109" i="3"/>
  <c r="Q125" i="2"/>
  <c r="R109" i="3"/>
  <c r="C125" i="2"/>
  <c r="D109" i="3"/>
  <c r="Q139" i="2"/>
  <c r="R123" i="3"/>
  <c r="C195" i="2"/>
  <c r="D179" i="3"/>
  <c r="CK207" i="2"/>
  <c r="CL191" i="3"/>
  <c r="BI207" i="2"/>
  <c r="BJ191" i="3"/>
  <c r="AU207" i="2"/>
  <c r="AV191" i="3"/>
  <c r="AG207" i="2"/>
  <c r="AH191" i="3"/>
  <c r="S207" i="2"/>
  <c r="T191" i="3"/>
  <c r="E207" i="2"/>
  <c r="F191" i="3"/>
  <c r="CK38" i="2"/>
  <c r="CL22" i="3"/>
  <c r="AG38" i="2"/>
  <c r="AH22" i="3"/>
  <c r="CK24" i="2"/>
  <c r="CL8" i="3"/>
  <c r="BI24" i="2"/>
  <c r="BJ8" i="3"/>
  <c r="CY53" i="2"/>
  <c r="CZ37" i="3"/>
  <c r="BW53" i="2"/>
  <c r="BX37" i="3"/>
  <c r="AG53" i="2"/>
  <c r="AH37" i="3"/>
  <c r="E53" i="2"/>
  <c r="F37" i="3"/>
  <c r="CY207" i="2"/>
  <c r="CZ191" i="3"/>
  <c r="BW207" i="2"/>
  <c r="BX191" i="3"/>
  <c r="CY81" i="2"/>
  <c r="CZ65" i="3"/>
  <c r="CK81" i="2"/>
  <c r="CL65" i="3"/>
  <c r="BW81" i="2"/>
  <c r="BX65" i="3"/>
  <c r="BI81" i="2"/>
  <c r="BJ65" i="3"/>
  <c r="AU81" i="2"/>
  <c r="AV65" i="3"/>
  <c r="AG81" i="2"/>
  <c r="AH65" i="3"/>
  <c r="S81" i="2"/>
  <c r="T65" i="3"/>
  <c r="E81" i="2"/>
  <c r="F65" i="3"/>
  <c r="BI53" i="2"/>
  <c r="BJ37" i="3"/>
  <c r="CK179" i="2"/>
  <c r="CL163" i="3"/>
  <c r="CY179" i="2"/>
  <c r="CZ163" i="3"/>
  <c r="AU52" i="2"/>
  <c r="AV36" i="3"/>
  <c r="CK53" i="2"/>
  <c r="CL37" i="3"/>
  <c r="S53" i="2"/>
  <c r="T37" i="3"/>
  <c r="S109" i="2"/>
  <c r="T93" i="3"/>
  <c r="E109" i="2"/>
  <c r="F93" i="3"/>
  <c r="BI38" i="2"/>
  <c r="BJ22" i="3"/>
  <c r="E38" i="2"/>
  <c r="F22" i="3"/>
  <c r="AG24" i="2"/>
  <c r="AH8" i="3"/>
  <c r="CK150" i="2"/>
  <c r="CL134" i="3"/>
  <c r="BI150" i="2"/>
  <c r="BJ134" i="3"/>
  <c r="AG150" i="2"/>
  <c r="AH134" i="3"/>
  <c r="E150" i="2"/>
  <c r="F134" i="3"/>
  <c r="CY137" i="2"/>
  <c r="CZ121" i="3"/>
  <c r="AU137" i="2"/>
  <c r="AV121" i="3"/>
  <c r="CK137" i="2"/>
  <c r="CL121" i="3"/>
  <c r="BI137" i="2"/>
  <c r="BJ121" i="3"/>
  <c r="AG137" i="2"/>
  <c r="AH121" i="3"/>
  <c r="E137" i="2"/>
  <c r="F121" i="3"/>
  <c r="CY109" i="2"/>
  <c r="CZ93" i="3"/>
  <c r="CK109" i="2"/>
  <c r="CL93" i="3"/>
  <c r="BW109" i="2"/>
  <c r="BX93" i="3"/>
  <c r="BI109" i="2"/>
  <c r="BJ93" i="3"/>
  <c r="AU109" i="2"/>
  <c r="AV93" i="3"/>
  <c r="AG109" i="2"/>
  <c r="AH93" i="3"/>
  <c r="CY38" i="2"/>
  <c r="CZ22" i="3"/>
  <c r="BW38" i="2"/>
  <c r="BX22" i="3"/>
  <c r="AU38" i="2"/>
  <c r="AV22" i="3"/>
  <c r="S38" i="2"/>
  <c r="T22" i="3"/>
  <c r="CY24" i="2"/>
  <c r="CZ8" i="3"/>
  <c r="BW24" i="2"/>
  <c r="BX8" i="3"/>
  <c r="AU24" i="2"/>
  <c r="AV8" i="3"/>
  <c r="S24" i="2"/>
  <c r="T8" i="3"/>
  <c r="CY150" i="2"/>
  <c r="CZ134" i="3"/>
  <c r="BW150" i="2"/>
  <c r="BX134" i="3"/>
  <c r="AU150" i="2"/>
  <c r="AV134" i="3"/>
  <c r="S150" i="2"/>
  <c r="T134" i="3"/>
  <c r="BW137" i="2"/>
  <c r="BX121" i="3"/>
  <c r="CY123" i="2"/>
  <c r="CZ107" i="3"/>
  <c r="CK123" i="2"/>
  <c r="CL107" i="3"/>
  <c r="BW123" i="2"/>
  <c r="BX107" i="3"/>
  <c r="BI123" i="2"/>
  <c r="BJ107" i="3"/>
  <c r="AU123" i="2"/>
  <c r="AV107" i="3"/>
  <c r="AG123" i="2"/>
  <c r="AH107" i="3"/>
  <c r="S123" i="2"/>
  <c r="T107" i="3"/>
  <c r="E123" i="2"/>
  <c r="F107" i="3"/>
  <c r="S137" i="2"/>
  <c r="T121" i="3"/>
  <c r="CY193" i="2"/>
  <c r="CZ177" i="3"/>
  <c r="BW193" i="2"/>
  <c r="BX177" i="3"/>
  <c r="AU193" i="2"/>
  <c r="AV177" i="3"/>
  <c r="S193" i="2"/>
  <c r="T177" i="3"/>
  <c r="CK193" i="2"/>
  <c r="CL177" i="3"/>
  <c r="BI193" i="2"/>
  <c r="BJ177" i="3"/>
  <c r="AG193" i="2"/>
  <c r="AH177" i="3"/>
  <c r="E193" i="2"/>
  <c r="F177" i="3"/>
  <c r="BI179" i="2"/>
  <c r="BJ163" i="3"/>
  <c r="AG179" i="2"/>
  <c r="AH163" i="3"/>
  <c r="E179" i="2"/>
  <c r="F163" i="3"/>
  <c r="BW179" i="2"/>
  <c r="BX163" i="3"/>
  <c r="AU179" i="2"/>
  <c r="AV163" i="3"/>
  <c r="S179" i="2"/>
  <c r="T163" i="3"/>
  <c r="CY165" i="2"/>
  <c r="CZ149" i="3"/>
  <c r="CK165" i="2"/>
  <c r="CL149" i="3"/>
  <c r="BW165" i="2"/>
  <c r="BX149" i="3"/>
  <c r="BI165" i="2"/>
  <c r="BJ149" i="3"/>
  <c r="AU165" i="2"/>
  <c r="AV149" i="3"/>
  <c r="AG165" i="2"/>
  <c r="AH149" i="3"/>
  <c r="S165" i="2"/>
  <c r="T149" i="3"/>
  <c r="E165" i="2"/>
  <c r="F149" i="3"/>
  <c r="CY95" i="2"/>
  <c r="CZ79" i="3"/>
  <c r="CK95" i="2"/>
  <c r="CL79" i="3"/>
  <c r="BW95" i="2"/>
  <c r="BX79" i="3"/>
  <c r="BI95" i="2"/>
  <c r="BJ79" i="3"/>
  <c r="AU95" i="2"/>
  <c r="AV79" i="3"/>
  <c r="AG95" i="2"/>
  <c r="AH79" i="3"/>
  <c r="S95" i="2"/>
  <c r="T79" i="3"/>
  <c r="E95" i="2"/>
  <c r="F79" i="3"/>
  <c r="CY67" i="2"/>
  <c r="CZ51" i="3"/>
  <c r="CK67" i="2"/>
  <c r="CL51" i="3"/>
  <c r="BW67" i="2"/>
  <c r="BX51" i="3"/>
  <c r="BI67" i="2"/>
  <c r="BJ51" i="3"/>
  <c r="AU67" i="2"/>
  <c r="AV51" i="3"/>
  <c r="AG67" i="2"/>
  <c r="AH51" i="3"/>
  <c r="S67" i="2"/>
  <c r="T51" i="3"/>
  <c r="E67" i="2"/>
  <c r="F51" i="3"/>
  <c r="CY94" i="2"/>
  <c r="CZ78" i="3"/>
  <c r="DA205" i="2"/>
  <c r="DB189" i="3"/>
  <c r="CM205" i="2"/>
  <c r="CN189" i="3"/>
  <c r="BY205" i="2"/>
  <c r="BZ189" i="3"/>
  <c r="BK205" i="2"/>
  <c r="BL189" i="3"/>
  <c r="AW205" i="2"/>
  <c r="AX189" i="3"/>
  <c r="AI205" i="2"/>
  <c r="AJ189" i="3"/>
  <c r="U107" i="2"/>
  <c r="V91" i="3"/>
  <c r="G107" i="2"/>
  <c r="H91" i="3"/>
  <c r="BK36" i="2"/>
  <c r="BL20" i="3"/>
  <c r="G36" i="2"/>
  <c r="H20" i="3"/>
  <c r="AI22" i="2"/>
  <c r="AJ6" i="3"/>
  <c r="CM148" i="2"/>
  <c r="CN132" i="3"/>
  <c r="BK148" i="2"/>
  <c r="BL132" i="3"/>
  <c r="AI148" i="2"/>
  <c r="AJ132" i="3"/>
  <c r="G148" i="2"/>
  <c r="H132" i="3"/>
  <c r="DA135" i="2"/>
  <c r="DB119" i="3"/>
  <c r="AW135" i="2"/>
  <c r="AX119" i="3"/>
  <c r="CM135" i="2"/>
  <c r="CN119" i="3"/>
  <c r="BK135" i="2"/>
  <c r="BL119" i="3"/>
  <c r="AI135" i="2"/>
  <c r="AJ119" i="3"/>
  <c r="G135" i="2"/>
  <c r="H119" i="3"/>
  <c r="DA107" i="2"/>
  <c r="DB91" i="3"/>
  <c r="CM107" i="2"/>
  <c r="CN91" i="3"/>
  <c r="BY107" i="2"/>
  <c r="BZ91" i="3"/>
  <c r="BK107" i="2"/>
  <c r="BL91" i="3"/>
  <c r="AW107" i="2"/>
  <c r="AX91" i="3"/>
  <c r="AI107" i="2"/>
  <c r="AJ91" i="3"/>
  <c r="DA36" i="2"/>
  <c r="DB20" i="3"/>
  <c r="BY36" i="2"/>
  <c r="BZ20" i="3"/>
  <c r="AW36" i="2"/>
  <c r="AX20" i="3"/>
  <c r="U36" i="2"/>
  <c r="V20" i="3"/>
  <c r="DA22" i="2"/>
  <c r="DB6" i="3"/>
  <c r="BY22" i="2"/>
  <c r="BZ6" i="3"/>
  <c r="AW22" i="2"/>
  <c r="AX6" i="3"/>
  <c r="U22" i="2"/>
  <c r="V6" i="3"/>
  <c r="DA148" i="2"/>
  <c r="DB132" i="3"/>
  <c r="BY148" i="2"/>
  <c r="BZ132" i="3"/>
  <c r="AW148" i="2"/>
  <c r="AX132" i="3"/>
  <c r="U148" i="2"/>
  <c r="V132" i="3"/>
  <c r="BY135" i="2"/>
  <c r="BZ119" i="3"/>
  <c r="DA121" i="2"/>
  <c r="DB105" i="3"/>
  <c r="CM121" i="2"/>
  <c r="CN105" i="3"/>
  <c r="BY121" i="2"/>
  <c r="BZ105" i="3"/>
  <c r="BK121" i="2"/>
  <c r="BL105" i="3"/>
  <c r="AW121" i="2"/>
  <c r="AX105" i="3"/>
  <c r="AI121" i="2"/>
  <c r="AJ105" i="3"/>
  <c r="U121" i="2"/>
  <c r="V105" i="3"/>
  <c r="G121" i="2"/>
  <c r="H105" i="3"/>
  <c r="U135" i="2"/>
  <c r="V119" i="3"/>
  <c r="U163" i="2"/>
  <c r="V147" i="3"/>
  <c r="G163" i="2"/>
  <c r="H147" i="3"/>
  <c r="CM93" i="2"/>
  <c r="CN77" i="3"/>
  <c r="BY93" i="2"/>
  <c r="BZ77" i="3"/>
  <c r="AW93" i="2"/>
  <c r="AX77" i="3"/>
  <c r="DA65" i="2"/>
  <c r="DB49" i="3"/>
  <c r="CM65" i="2"/>
  <c r="CN49" i="3"/>
  <c r="BY65" i="2"/>
  <c r="BZ49" i="3"/>
  <c r="BK65" i="2"/>
  <c r="BL49" i="3"/>
  <c r="AW65" i="2"/>
  <c r="AX49" i="3"/>
  <c r="AI65" i="2"/>
  <c r="AJ49" i="3"/>
  <c r="U65" i="2"/>
  <c r="V49" i="3"/>
  <c r="G65" i="2"/>
  <c r="H49" i="3"/>
  <c r="U205" i="2"/>
  <c r="V189" i="3"/>
  <c r="G205" i="2"/>
  <c r="H189" i="3"/>
  <c r="CM36" i="2"/>
  <c r="CN20" i="3"/>
  <c r="AI36" i="2"/>
  <c r="AJ20" i="3"/>
  <c r="CM22" i="2"/>
  <c r="CN6" i="3"/>
  <c r="BK22" i="2"/>
  <c r="BL6" i="3"/>
  <c r="AI106" i="2"/>
  <c r="AJ90" i="3"/>
  <c r="DB35" i="2"/>
  <c r="DC19" i="3"/>
  <c r="BZ35" i="2"/>
  <c r="CA19" i="3"/>
  <c r="AX35" i="2"/>
  <c r="AY19" i="3"/>
  <c r="DB204" i="2"/>
  <c r="DC188" i="3"/>
  <c r="CN204" i="2"/>
  <c r="CO188" i="3"/>
  <c r="BZ204" i="2"/>
  <c r="CA188" i="3"/>
  <c r="BL204" i="2"/>
  <c r="BM188" i="3"/>
  <c r="AX204" i="2"/>
  <c r="AY188" i="3"/>
  <c r="AJ204" i="2"/>
  <c r="AK188" i="3"/>
  <c r="CN35" i="2"/>
  <c r="CO19" i="3"/>
  <c r="BL35" i="2"/>
  <c r="BM19" i="3"/>
  <c r="AJ35" i="2"/>
  <c r="AK19" i="3"/>
  <c r="H35" i="2"/>
  <c r="I19" i="3"/>
  <c r="CN21" i="2"/>
  <c r="CO5" i="3"/>
  <c r="BL21" i="2"/>
  <c r="BM5" i="3"/>
  <c r="AJ21" i="2"/>
  <c r="AK5" i="3"/>
  <c r="V204" i="2"/>
  <c r="W188" i="3"/>
  <c r="H204" i="2"/>
  <c r="I188" i="3"/>
  <c r="DB78" i="2"/>
  <c r="DC62" i="3"/>
  <c r="CN78" i="2"/>
  <c r="CO62" i="3"/>
  <c r="BZ78" i="2"/>
  <c r="CA62" i="3"/>
  <c r="BL78" i="2"/>
  <c r="BM62" i="3"/>
  <c r="AX78" i="2"/>
  <c r="AY62" i="3"/>
  <c r="DC105" i="2"/>
  <c r="DD89" i="3"/>
  <c r="CO105" i="2"/>
  <c r="CP89" i="3"/>
  <c r="CA105" i="2"/>
  <c r="CB89" i="3"/>
  <c r="BM105" i="2"/>
  <c r="BN89" i="3"/>
  <c r="AY105" i="2"/>
  <c r="AZ89" i="3"/>
  <c r="AK105" i="2"/>
  <c r="AL89" i="3"/>
  <c r="DC34" i="2"/>
  <c r="DD18" i="3"/>
  <c r="CA34" i="2"/>
  <c r="CB18" i="3"/>
  <c r="W34" i="2"/>
  <c r="X18" i="3"/>
  <c r="DC20" i="2"/>
  <c r="DD4" i="3"/>
  <c r="CA20" i="2"/>
  <c r="CB4" i="3"/>
  <c r="AY20" i="2"/>
  <c r="AZ4" i="3"/>
  <c r="W20" i="2"/>
  <c r="X4" i="3"/>
  <c r="DC203" i="2"/>
  <c r="DD187" i="3"/>
  <c r="CO203" i="2"/>
  <c r="CP187" i="3"/>
  <c r="CA203" i="2"/>
  <c r="CB187" i="3"/>
  <c r="BM203" i="2"/>
  <c r="BN187" i="3"/>
  <c r="AY203" i="2"/>
  <c r="AZ187" i="3"/>
  <c r="AK203" i="2"/>
  <c r="AL187" i="3"/>
  <c r="DC146" i="2"/>
  <c r="DD130" i="3"/>
  <c r="CA146" i="2"/>
  <c r="CB130" i="3"/>
  <c r="AY146" i="2"/>
  <c r="AZ130" i="3"/>
  <c r="W146" i="2"/>
  <c r="X130" i="3"/>
  <c r="CA133" i="2"/>
  <c r="CB117" i="3"/>
  <c r="DC119" i="2"/>
  <c r="DD103" i="3"/>
  <c r="CO119" i="2"/>
  <c r="CP103" i="3"/>
  <c r="CA119" i="2"/>
  <c r="CB103" i="3"/>
  <c r="BM119" i="2"/>
  <c r="BN103" i="3"/>
  <c r="AY119" i="2"/>
  <c r="AZ103" i="3"/>
  <c r="AK119" i="2"/>
  <c r="AL103" i="3"/>
  <c r="W119" i="2"/>
  <c r="X103" i="3"/>
  <c r="I119" i="2"/>
  <c r="J103" i="3"/>
  <c r="W133" i="2"/>
  <c r="X117" i="3"/>
  <c r="CO34" i="2"/>
  <c r="CP18" i="3"/>
  <c r="BM34" i="2"/>
  <c r="BN18" i="3"/>
  <c r="AK34" i="2"/>
  <c r="AL18" i="3"/>
  <c r="I34" i="2"/>
  <c r="J18" i="3"/>
  <c r="CO20" i="2"/>
  <c r="CP4" i="3"/>
  <c r="BM20" i="2"/>
  <c r="BN4" i="3"/>
  <c r="AK20" i="2"/>
  <c r="AL4" i="3"/>
  <c r="DC49" i="2"/>
  <c r="DD33" i="3"/>
  <c r="CA49" i="2"/>
  <c r="CB33" i="3"/>
  <c r="I49" i="2"/>
  <c r="J33" i="3"/>
  <c r="DC77" i="2"/>
  <c r="DD61" i="3"/>
  <c r="CO77" i="2"/>
  <c r="CP61" i="3"/>
  <c r="CA77" i="2"/>
  <c r="CB61" i="3"/>
  <c r="BM77" i="2"/>
  <c r="BN61" i="3"/>
  <c r="AY77" i="2"/>
  <c r="AZ61" i="3"/>
  <c r="W77" i="2"/>
  <c r="X61" i="3"/>
  <c r="I77" i="2"/>
  <c r="J61" i="3"/>
  <c r="BM49" i="2"/>
  <c r="BN33" i="3"/>
  <c r="CO175" i="2"/>
  <c r="CP159" i="3"/>
  <c r="AJ91" i="2"/>
  <c r="AK75" i="3"/>
  <c r="AX91" i="2"/>
  <c r="AY75" i="3"/>
  <c r="I90" i="2"/>
  <c r="J74" i="3"/>
  <c r="CA90" i="2"/>
  <c r="CB74" i="3"/>
  <c r="AK132" i="2"/>
  <c r="AL116" i="3"/>
  <c r="AJ49" i="2"/>
  <c r="AK33" i="3"/>
  <c r="AK19" i="2"/>
  <c r="AL3" i="3"/>
  <c r="V175" i="2"/>
  <c r="W159" i="3"/>
  <c r="AJ77" i="2"/>
  <c r="AK61" i="3"/>
  <c r="CA145" i="2"/>
  <c r="CB129" i="3"/>
  <c r="DB175" i="2"/>
  <c r="DC159" i="3"/>
  <c r="W202" i="2"/>
  <c r="X186" i="3"/>
  <c r="AY90" i="2"/>
  <c r="AZ74" i="3"/>
  <c r="BM90" i="2"/>
  <c r="BN74" i="3"/>
  <c r="DD188" i="2"/>
  <c r="DE172" i="3"/>
  <c r="CB188" i="2"/>
  <c r="CC172" i="3"/>
  <c r="AZ188" i="2"/>
  <c r="BA172" i="3"/>
  <c r="X188" i="2"/>
  <c r="Y172" i="3"/>
  <c r="CP188" i="2"/>
  <c r="CQ172" i="3"/>
  <c r="BN188" i="2"/>
  <c r="BO172" i="3"/>
  <c r="AL188" i="2"/>
  <c r="AM172" i="3"/>
  <c r="J188" i="2"/>
  <c r="K172" i="3"/>
  <c r="DC132" i="2"/>
  <c r="DD116" i="3"/>
  <c r="AZ132" i="2"/>
  <c r="BA116" i="3"/>
  <c r="CP132" i="2"/>
  <c r="CQ116" i="3"/>
  <c r="BN132" i="2"/>
  <c r="BO116" i="3"/>
  <c r="J132" i="2"/>
  <c r="K116" i="3"/>
  <c r="DD104" i="2"/>
  <c r="DE88" i="3"/>
  <c r="CP104" i="2"/>
  <c r="CQ88" i="3"/>
  <c r="CB104" i="2"/>
  <c r="CC88" i="3"/>
  <c r="BN104" i="2"/>
  <c r="BO88" i="3"/>
  <c r="AZ104" i="2"/>
  <c r="BA88" i="3"/>
  <c r="BN48" i="2"/>
  <c r="BO32" i="3"/>
  <c r="CP202" i="2"/>
  <c r="CQ186" i="3"/>
  <c r="CB202" i="2"/>
  <c r="CC186" i="3"/>
  <c r="BN202" i="2"/>
  <c r="BO186" i="3"/>
  <c r="AZ202" i="2"/>
  <c r="BA186" i="3"/>
  <c r="AL202" i="2"/>
  <c r="AM186" i="3"/>
  <c r="CP33" i="2"/>
  <c r="CQ17" i="3"/>
  <c r="BN33" i="2"/>
  <c r="BO17" i="3"/>
  <c r="AL33" i="2"/>
  <c r="AM17" i="3"/>
  <c r="J33" i="2"/>
  <c r="K17" i="3"/>
  <c r="X48" i="2"/>
  <c r="Y32" i="3"/>
  <c r="J48" i="2"/>
  <c r="K32" i="3"/>
  <c r="DD116" i="2"/>
  <c r="DE100" i="3"/>
  <c r="DC89" i="2"/>
  <c r="DD73" i="3"/>
  <c r="DD102" i="2"/>
  <c r="DE86" i="3"/>
  <c r="CP158" i="2"/>
  <c r="CQ142" i="3"/>
  <c r="CB201" i="2"/>
  <c r="CC185" i="3"/>
  <c r="CB130" i="2"/>
  <c r="CC114" i="3"/>
  <c r="DD172" i="2"/>
  <c r="DE156" i="3"/>
  <c r="CP103" i="2"/>
  <c r="CQ87" i="3"/>
  <c r="W89" i="2"/>
  <c r="X73" i="3"/>
  <c r="BN159" i="2"/>
  <c r="BO143" i="3"/>
  <c r="BN158" i="2"/>
  <c r="BO142" i="3"/>
  <c r="DD200" i="2"/>
  <c r="DE184" i="3"/>
  <c r="AY174" i="2"/>
  <c r="AZ158" i="3"/>
  <c r="AZ116" i="2"/>
  <c r="BA100" i="3"/>
  <c r="CB46" i="2"/>
  <c r="CC30" i="3"/>
  <c r="AZ172" i="2"/>
  <c r="BA156" i="3"/>
  <c r="AZ200" i="2"/>
  <c r="BA184" i="3"/>
  <c r="CB116" i="2"/>
  <c r="CC100" i="3"/>
  <c r="BN88" i="2"/>
  <c r="BO72" i="3"/>
  <c r="BN47" i="2"/>
  <c r="BO31" i="3"/>
  <c r="AK160" i="2"/>
  <c r="AL144" i="3"/>
  <c r="X60" i="2"/>
  <c r="Y44" i="3"/>
  <c r="AL130" i="2"/>
  <c r="AM114" i="3"/>
  <c r="W174" i="2"/>
  <c r="X158" i="3"/>
  <c r="AL158" i="2"/>
  <c r="AM142" i="3"/>
  <c r="X172" i="2"/>
  <c r="Y156" i="3"/>
  <c r="W90" i="2"/>
  <c r="X74" i="3"/>
  <c r="CO90" i="2"/>
  <c r="CP74" i="3"/>
  <c r="AK90" i="2"/>
  <c r="AL74" i="3"/>
  <c r="J202" i="2"/>
  <c r="K186" i="3"/>
  <c r="BN174" i="2"/>
  <c r="BO158" i="3"/>
  <c r="AL174" i="2"/>
  <c r="AM158" i="3"/>
  <c r="J174" i="2"/>
  <c r="K158" i="3"/>
  <c r="DD160" i="2"/>
  <c r="DE144" i="3"/>
  <c r="CP160" i="2"/>
  <c r="CQ144" i="3"/>
  <c r="CB160" i="2"/>
  <c r="CC144" i="3"/>
  <c r="BN160" i="2"/>
  <c r="BO144" i="3"/>
  <c r="AZ160" i="2"/>
  <c r="BA144" i="3"/>
  <c r="X160" i="2"/>
  <c r="Y144" i="3"/>
  <c r="J160" i="2"/>
  <c r="K144" i="3"/>
  <c r="DD62" i="2"/>
  <c r="DE46" i="3"/>
  <c r="CP62" i="2"/>
  <c r="CQ46" i="3"/>
  <c r="CB62" i="2"/>
  <c r="CC46" i="3"/>
  <c r="BN62" i="2"/>
  <c r="BO46" i="3"/>
  <c r="AZ62" i="2"/>
  <c r="BA46" i="3"/>
  <c r="AL62" i="2"/>
  <c r="AM46" i="3"/>
  <c r="J62" i="2"/>
  <c r="K46" i="3"/>
  <c r="X104" i="2"/>
  <c r="Y88" i="3"/>
  <c r="J104" i="2"/>
  <c r="K88" i="3"/>
  <c r="DD76" i="2"/>
  <c r="DE60" i="3"/>
  <c r="CP76" i="2"/>
  <c r="CQ60" i="3"/>
  <c r="CB76" i="2"/>
  <c r="CC60" i="3"/>
  <c r="BN76" i="2"/>
  <c r="BO60" i="3"/>
  <c r="AZ76" i="2"/>
  <c r="BA60" i="3"/>
  <c r="X76" i="2"/>
  <c r="Y60" i="3"/>
  <c r="J76" i="2"/>
  <c r="K60" i="3"/>
  <c r="DD33" i="2"/>
  <c r="DE17" i="3"/>
  <c r="CB33" i="2"/>
  <c r="CC17" i="3"/>
  <c r="X33" i="2"/>
  <c r="Y17" i="3"/>
  <c r="DD19" i="2"/>
  <c r="DE3" i="3"/>
  <c r="AZ19" i="2"/>
  <c r="BA3" i="3"/>
  <c r="X19" i="2"/>
  <c r="Y3" i="3"/>
  <c r="CP174" i="2"/>
  <c r="CQ158" i="3"/>
  <c r="CB132" i="2"/>
  <c r="CC116" i="3"/>
  <c r="DD118" i="2"/>
  <c r="DE102" i="3"/>
  <c r="CP118" i="2"/>
  <c r="CQ102" i="3"/>
  <c r="CB118" i="2"/>
  <c r="CC102" i="3"/>
  <c r="BN118" i="2"/>
  <c r="BO102" i="3"/>
  <c r="AZ118" i="2"/>
  <c r="BA102" i="3"/>
  <c r="AL118" i="2"/>
  <c r="AM102" i="3"/>
  <c r="X118" i="2"/>
  <c r="Y102" i="3"/>
  <c r="J118" i="2"/>
  <c r="K102" i="3"/>
  <c r="X132" i="2"/>
  <c r="Y116" i="3"/>
  <c r="AZ47" i="2"/>
  <c r="BA31" i="3"/>
  <c r="DD48" i="2"/>
  <c r="DE32" i="3"/>
  <c r="CP48" i="2"/>
  <c r="CQ32" i="3"/>
  <c r="CP19" i="2"/>
  <c r="CQ3" i="3"/>
  <c r="BN19" i="2"/>
  <c r="BO3" i="3"/>
  <c r="DC189" i="2"/>
  <c r="DD173" i="3"/>
  <c r="CA189" i="2"/>
  <c r="CB173" i="3"/>
  <c r="AY189" i="2"/>
  <c r="AZ173" i="3"/>
  <c r="W189" i="2"/>
  <c r="X173" i="3"/>
  <c r="CO189" i="2"/>
  <c r="CP173" i="3"/>
  <c r="BM189" i="2"/>
  <c r="BN173" i="3"/>
  <c r="AK189" i="2"/>
  <c r="AL173" i="3"/>
  <c r="I189" i="2"/>
  <c r="J173" i="3"/>
  <c r="BM175" i="2"/>
  <c r="BN159" i="3"/>
  <c r="AK175" i="2"/>
  <c r="AL159" i="3"/>
  <c r="I175" i="2"/>
  <c r="J159" i="3"/>
  <c r="CA175" i="2"/>
  <c r="CB159" i="3"/>
  <c r="AY175" i="2"/>
  <c r="AZ159" i="3"/>
  <c r="DC161" i="2"/>
  <c r="DD145" i="3"/>
  <c r="CO161" i="2"/>
  <c r="CP145" i="3"/>
  <c r="CA161" i="2"/>
  <c r="CB145" i="3"/>
  <c r="BM161" i="2"/>
  <c r="BN145" i="3"/>
  <c r="AY161" i="2"/>
  <c r="AZ145" i="3"/>
  <c r="W161" i="2"/>
  <c r="X145" i="3"/>
  <c r="I161" i="2"/>
  <c r="J145" i="3"/>
  <c r="BZ91" i="2"/>
  <c r="CA75" i="3"/>
  <c r="DC63" i="2"/>
  <c r="DD47" i="3"/>
  <c r="CO63" i="2"/>
  <c r="CP47" i="3"/>
  <c r="CA63" i="2"/>
  <c r="CB47" i="3"/>
  <c r="BM63" i="2"/>
  <c r="BN47" i="3"/>
  <c r="AY63" i="2"/>
  <c r="AZ47" i="3"/>
  <c r="AK63" i="2"/>
  <c r="AL47" i="3"/>
  <c r="W63" i="2"/>
  <c r="X47" i="3"/>
  <c r="I63" i="2"/>
  <c r="J47" i="3"/>
  <c r="W203" i="2"/>
  <c r="X187" i="3"/>
  <c r="I203" i="2"/>
  <c r="J187" i="3"/>
  <c r="CO146" i="2"/>
  <c r="CP130" i="3"/>
  <c r="BM146" i="2"/>
  <c r="BN130" i="3"/>
  <c r="AK146" i="2"/>
  <c r="AL130" i="3"/>
  <c r="I146" i="2"/>
  <c r="J130" i="3"/>
  <c r="DC133" i="2"/>
  <c r="DD117" i="3"/>
  <c r="AY133" i="2"/>
  <c r="AZ117" i="3"/>
  <c r="CO133" i="2"/>
  <c r="CP117" i="3"/>
  <c r="BM133" i="2"/>
  <c r="BN117" i="3"/>
  <c r="AJ133" i="2"/>
  <c r="AK117" i="3"/>
  <c r="AJ161" i="2"/>
  <c r="AK145" i="3"/>
  <c r="AY145" i="2"/>
  <c r="AZ129" i="3"/>
  <c r="CA174" i="2"/>
  <c r="CB158" i="3"/>
  <c r="CA19" i="2"/>
  <c r="CB3" i="3"/>
  <c r="W145" i="2"/>
  <c r="X129" i="3"/>
  <c r="AX34" i="2"/>
  <c r="AY18" i="3"/>
  <c r="AK104" i="2"/>
  <c r="AL88" i="3"/>
  <c r="DC202" i="2"/>
  <c r="DD186" i="3"/>
  <c r="CA48" i="2"/>
  <c r="CB32" i="3"/>
  <c r="DB90" i="2"/>
  <c r="DC74" i="3"/>
  <c r="DD130" i="2"/>
  <c r="DE114" i="3"/>
  <c r="CP159" i="2"/>
  <c r="CQ143" i="3"/>
  <c r="BN60" i="2"/>
  <c r="BO44" i="3"/>
  <c r="DD103" i="2"/>
  <c r="DE87" i="3"/>
  <c r="DC174" i="2"/>
  <c r="DD158" i="3"/>
  <c r="CB200" i="2"/>
  <c r="CC184" i="3"/>
  <c r="AL46" i="2"/>
  <c r="AM30" i="3"/>
  <c r="AZ201" i="2"/>
  <c r="BA185" i="3"/>
  <c r="CB117" i="2"/>
  <c r="CC101" i="3"/>
  <c r="CP102" i="2"/>
  <c r="CQ86" i="3"/>
  <c r="DD61" i="2"/>
  <c r="DE45" i="3"/>
  <c r="AZ117" i="2"/>
  <c r="BA101" i="3"/>
  <c r="DD60" i="2"/>
  <c r="DE44" i="3"/>
  <c r="AY33" i="2"/>
  <c r="AZ17" i="3"/>
  <c r="CB172" i="2"/>
  <c r="CC156" i="3"/>
  <c r="BN46" i="2"/>
  <c r="BO30" i="3"/>
  <c r="AK48" i="2"/>
  <c r="AL32" i="3"/>
  <c r="X200" i="2"/>
  <c r="Y184" i="3"/>
  <c r="X116" i="2"/>
  <c r="Y100" i="3"/>
  <c r="AL187" i="2"/>
  <c r="AM171" i="3"/>
  <c r="AK76" i="2"/>
  <c r="AL60" i="3"/>
  <c r="W62" i="2"/>
  <c r="X46" i="3"/>
  <c r="AL186" i="2"/>
  <c r="AM170" i="3"/>
  <c r="X117" i="2"/>
  <c r="Y101" i="3"/>
  <c r="AL102" i="2"/>
  <c r="AM86" i="3"/>
  <c r="CP145" i="2"/>
  <c r="CQ129" i="3"/>
  <c r="BN145" i="2"/>
  <c r="BO129" i="3"/>
  <c r="AL145" i="2"/>
  <c r="AM129" i="3"/>
  <c r="J145" i="2"/>
  <c r="K129" i="3"/>
  <c r="DC145" i="2"/>
  <c r="DD129" i="3"/>
  <c r="AI78" i="2"/>
  <c r="AJ62" i="3"/>
  <c r="AI50" i="2"/>
  <c r="AJ34" i="3"/>
  <c r="V91" i="2"/>
  <c r="W75" i="3"/>
  <c r="V35" i="2"/>
  <c r="W19" i="3"/>
  <c r="DB21" i="2"/>
  <c r="DC5" i="3"/>
  <c r="BZ21" i="2"/>
  <c r="CA5" i="3"/>
  <c r="AX21" i="2"/>
  <c r="AY5" i="3"/>
  <c r="V21" i="2"/>
  <c r="W5" i="3"/>
  <c r="DB147" i="2"/>
  <c r="DC131" i="3"/>
  <c r="BZ147" i="2"/>
  <c r="CA131" i="3"/>
  <c r="AX147" i="2"/>
  <c r="AY131" i="3"/>
  <c r="V147" i="2"/>
  <c r="W131" i="3"/>
  <c r="BZ134" i="2"/>
  <c r="CA118" i="3"/>
  <c r="DB120" i="2"/>
  <c r="DC104" i="3"/>
  <c r="CN120" i="2"/>
  <c r="CO104" i="3"/>
  <c r="BZ120" i="2"/>
  <c r="CA104" i="3"/>
  <c r="BL120" i="2"/>
  <c r="BM104" i="3"/>
  <c r="AX120" i="2"/>
  <c r="AY104" i="3"/>
  <c r="AJ120" i="2"/>
  <c r="AK104" i="3"/>
  <c r="V120" i="2"/>
  <c r="W104" i="3"/>
  <c r="H120" i="2"/>
  <c r="I104" i="3"/>
  <c r="V134" i="2"/>
  <c r="W118" i="3"/>
  <c r="H50" i="2"/>
  <c r="I34" i="3"/>
  <c r="DB190" i="2"/>
  <c r="DC174" i="3"/>
  <c r="BZ190" i="2"/>
  <c r="CA174" i="3"/>
  <c r="AX190" i="2"/>
  <c r="AY174" i="3"/>
  <c r="V190" i="2"/>
  <c r="W174" i="3"/>
  <c r="CN190" i="2"/>
  <c r="CO174" i="3"/>
  <c r="BL190" i="2"/>
  <c r="BM174" i="3"/>
  <c r="AJ190" i="2"/>
  <c r="AK174" i="3"/>
  <c r="H190" i="2"/>
  <c r="I174" i="3"/>
  <c r="BL176" i="2"/>
  <c r="BM160" i="3"/>
  <c r="AJ176" i="2"/>
  <c r="AK160" i="3"/>
  <c r="H176" i="2"/>
  <c r="I160" i="3"/>
  <c r="BZ176" i="2"/>
  <c r="CA160" i="3"/>
  <c r="AX176" i="2"/>
  <c r="AY160" i="3"/>
  <c r="BZ92" i="2"/>
  <c r="CA76" i="3"/>
  <c r="V92" i="2"/>
  <c r="W76" i="3"/>
  <c r="H92" i="2"/>
  <c r="I76" i="3"/>
  <c r="DB64" i="2"/>
  <c r="DC48" i="3"/>
  <c r="CN64" i="2"/>
  <c r="CO48" i="3"/>
  <c r="BZ64" i="2"/>
  <c r="CA48" i="3"/>
  <c r="BL64" i="2"/>
  <c r="BM48" i="3"/>
  <c r="AX64" i="2"/>
  <c r="AY48" i="3"/>
  <c r="AJ64" i="2"/>
  <c r="AK48" i="3"/>
  <c r="V64" i="2"/>
  <c r="W48" i="3"/>
  <c r="H64" i="2"/>
  <c r="I48" i="3"/>
  <c r="CN147" i="2"/>
  <c r="CO131" i="3"/>
  <c r="BL147" i="2"/>
  <c r="BM131" i="3"/>
  <c r="AJ147" i="2"/>
  <c r="AK131" i="3"/>
  <c r="H147" i="2"/>
  <c r="I131" i="3"/>
  <c r="DB134" i="2"/>
  <c r="DC118" i="3"/>
  <c r="AX134" i="2"/>
  <c r="AY118" i="3"/>
  <c r="CN134" i="2"/>
  <c r="CO118" i="3"/>
  <c r="BL134" i="2"/>
  <c r="BM118" i="3"/>
  <c r="AJ134" i="2"/>
  <c r="AK118" i="3"/>
  <c r="H134" i="2"/>
  <c r="I118" i="3"/>
  <c r="V78" i="2"/>
  <c r="W62" i="3"/>
  <c r="H78" i="2"/>
  <c r="I62" i="3"/>
  <c r="BL50" i="2"/>
  <c r="BM34" i="3"/>
  <c r="CN176" i="2"/>
  <c r="CO160" i="3"/>
  <c r="DB176" i="2"/>
  <c r="DC160" i="3"/>
  <c r="AX49" i="2"/>
  <c r="AY33" i="3"/>
  <c r="CN50" i="2"/>
  <c r="CO34" i="3"/>
  <c r="V50" i="2"/>
  <c r="W34" i="3"/>
  <c r="DA51" i="2"/>
  <c r="DB35" i="3"/>
  <c r="BY51" i="2"/>
  <c r="BZ35" i="3"/>
  <c r="AI51" i="2"/>
  <c r="AJ35" i="3"/>
  <c r="G51" i="2"/>
  <c r="H35" i="3"/>
  <c r="DA191" i="2"/>
  <c r="DB175" i="3"/>
  <c r="BY191" i="2"/>
  <c r="BZ175" i="3"/>
  <c r="AW191" i="2"/>
  <c r="AX175" i="3"/>
  <c r="U191" i="2"/>
  <c r="V175" i="3"/>
  <c r="CM191" i="2"/>
  <c r="CN175" i="3"/>
  <c r="BK191" i="2"/>
  <c r="BL175" i="3"/>
  <c r="AI191" i="2"/>
  <c r="AJ175" i="3"/>
  <c r="G191" i="2"/>
  <c r="H175" i="3"/>
  <c r="BK177" i="2"/>
  <c r="BL161" i="3"/>
  <c r="AI177" i="2"/>
  <c r="AJ161" i="3"/>
  <c r="G177" i="2"/>
  <c r="H161" i="3"/>
  <c r="BY177" i="2"/>
  <c r="BZ161" i="3"/>
  <c r="AW177" i="2"/>
  <c r="AX161" i="3"/>
  <c r="U177" i="2"/>
  <c r="V161" i="3"/>
  <c r="DA163" i="2"/>
  <c r="DB147" i="3"/>
  <c r="CM163" i="2"/>
  <c r="CN147" i="3"/>
  <c r="BY163" i="2"/>
  <c r="BZ147" i="3"/>
  <c r="BK163" i="2"/>
  <c r="BL147" i="3"/>
  <c r="AW163" i="2"/>
  <c r="AX147" i="3"/>
  <c r="AI163" i="2"/>
  <c r="AJ147" i="3"/>
  <c r="G93" i="2"/>
  <c r="H77" i="3"/>
  <c r="DA79" i="2"/>
  <c r="DB63" i="3"/>
  <c r="CM79" i="2"/>
  <c r="CN63" i="3"/>
  <c r="BY79" i="2"/>
  <c r="BZ63" i="3"/>
  <c r="BK79" i="2"/>
  <c r="BL63" i="3"/>
  <c r="AW79" i="2"/>
  <c r="AX63" i="3"/>
  <c r="AI79" i="2"/>
  <c r="AJ63" i="3"/>
  <c r="U79" i="2"/>
  <c r="V63" i="3"/>
  <c r="G79" i="2"/>
  <c r="H63" i="3"/>
  <c r="BK51" i="2"/>
  <c r="BL35" i="3"/>
  <c r="CM177" i="2"/>
  <c r="CN161" i="3"/>
  <c r="DA177" i="2"/>
  <c r="DB161" i="3"/>
  <c r="AW50" i="2"/>
  <c r="AX34" i="3"/>
  <c r="CM51" i="2"/>
  <c r="CN35" i="3"/>
  <c r="U51" i="2"/>
  <c r="V35" i="3"/>
  <c r="CM92" i="2"/>
  <c r="CN76" i="3"/>
  <c r="CZ93" i="2"/>
  <c r="DA77" i="3"/>
  <c r="H91" i="2"/>
  <c r="I75" i="3"/>
  <c r="I133" i="2"/>
  <c r="J117" i="3"/>
  <c r="W105" i="2"/>
  <c r="X89" i="3"/>
  <c r="I105" i="2"/>
  <c r="J89" i="3"/>
  <c r="AY48" i="2"/>
  <c r="AZ32" i="3"/>
  <c r="CO49" i="2"/>
  <c r="CP33" i="3"/>
  <c r="W49" i="2"/>
  <c r="X33" i="3"/>
  <c r="CN91" i="2"/>
  <c r="CO75" i="3"/>
  <c r="BL91" i="2"/>
  <c r="BM75" i="3"/>
  <c r="DB91" i="2"/>
  <c r="DC75" i="3"/>
  <c r="U176" i="2"/>
  <c r="V160" i="3"/>
  <c r="AI162" i="2"/>
  <c r="AJ146" i="3"/>
  <c r="AI92" i="2"/>
  <c r="AJ76" i="3"/>
  <c r="AW92" i="2"/>
  <c r="AX76" i="3"/>
  <c r="DA92" i="2"/>
  <c r="DB76" i="3"/>
  <c r="BK92" i="2"/>
  <c r="BL76" i="3"/>
  <c r="DB106" i="2"/>
  <c r="DC90" i="3"/>
  <c r="CN106" i="2"/>
  <c r="CO90" i="3"/>
  <c r="BZ106" i="2"/>
  <c r="CA90" i="3"/>
  <c r="BL106" i="2"/>
  <c r="BM90" i="3"/>
  <c r="AX106" i="2"/>
  <c r="AY90" i="3"/>
  <c r="DB50" i="2"/>
  <c r="DC34" i="3"/>
  <c r="BZ50" i="2"/>
  <c r="CA34" i="3"/>
  <c r="V106" i="2"/>
  <c r="W90" i="3"/>
  <c r="H106" i="2"/>
  <c r="I90" i="3"/>
  <c r="DB162" i="2"/>
  <c r="DC146" i="3"/>
  <c r="CN162" i="2"/>
  <c r="CO146" i="3"/>
  <c r="BZ162" i="2"/>
  <c r="CA146" i="3"/>
  <c r="BL162" i="2"/>
  <c r="BM146" i="3"/>
  <c r="AX162" i="2"/>
  <c r="AY146" i="3"/>
  <c r="V162" i="2"/>
  <c r="W146" i="3"/>
  <c r="H162" i="2"/>
  <c r="I146" i="3"/>
  <c r="BJ93" i="2"/>
  <c r="BK77" i="3"/>
  <c r="CZ52" i="2"/>
  <c r="DA36" i="3"/>
  <c r="BX52" i="2"/>
  <c r="BY36" i="3"/>
  <c r="AH52" i="2"/>
  <c r="AI36" i="3"/>
  <c r="F52" i="2"/>
  <c r="G36" i="3"/>
  <c r="CZ192" i="2"/>
  <c r="DA176" i="3"/>
  <c r="BX192" i="2"/>
  <c r="BY176" i="3"/>
  <c r="AV192" i="2"/>
  <c r="AW176" i="3"/>
  <c r="T192" i="2"/>
  <c r="U176" i="3"/>
  <c r="CL192" i="2"/>
  <c r="CM176" i="3"/>
  <c r="BJ192" i="2"/>
  <c r="BK176" i="3"/>
  <c r="AH192" i="2"/>
  <c r="AI176" i="3"/>
  <c r="F192" i="2"/>
  <c r="G176" i="3"/>
  <c r="BJ178" i="2"/>
  <c r="BK162" i="3"/>
  <c r="AH178" i="2"/>
  <c r="AI162" i="3"/>
  <c r="F178" i="2"/>
  <c r="G162" i="3"/>
  <c r="BX178" i="2"/>
  <c r="BY162" i="3"/>
  <c r="AV178" i="2"/>
  <c r="AW162" i="3"/>
  <c r="T178" i="2"/>
  <c r="U162" i="3"/>
  <c r="CZ164" i="2"/>
  <c r="DA148" i="3"/>
  <c r="CL164" i="2"/>
  <c r="CM148" i="3"/>
  <c r="BX164" i="2"/>
  <c r="BY148" i="3"/>
  <c r="BJ164" i="2"/>
  <c r="BK148" i="3"/>
  <c r="AV164" i="2"/>
  <c r="AW148" i="3"/>
  <c r="AH164" i="2"/>
  <c r="AI148" i="3"/>
  <c r="T164" i="2"/>
  <c r="U148" i="3"/>
  <c r="F164" i="2"/>
  <c r="G148" i="3"/>
  <c r="CL94" i="2"/>
  <c r="CM78" i="3"/>
  <c r="BX94" i="2"/>
  <c r="BY78" i="3"/>
  <c r="BJ94" i="2"/>
  <c r="BK78" i="3"/>
  <c r="AV94" i="2"/>
  <c r="AW78" i="3"/>
  <c r="AH94" i="2"/>
  <c r="AI78" i="3"/>
  <c r="T94" i="2"/>
  <c r="U78" i="3"/>
  <c r="F94" i="2"/>
  <c r="G78" i="3"/>
  <c r="CZ66" i="2"/>
  <c r="DA50" i="3"/>
  <c r="CL66" i="2"/>
  <c r="CM50" i="3"/>
  <c r="BX66" i="2"/>
  <c r="BY50" i="3"/>
  <c r="BJ66" i="2"/>
  <c r="BK50" i="3"/>
  <c r="AV66" i="2"/>
  <c r="AW50" i="3"/>
  <c r="AH66" i="2"/>
  <c r="AI50" i="3"/>
  <c r="T66" i="2"/>
  <c r="U50" i="3"/>
  <c r="F66" i="2"/>
  <c r="G50" i="3"/>
  <c r="CZ80" i="2"/>
  <c r="DA64" i="3"/>
  <c r="CL80" i="2"/>
  <c r="CM64" i="3"/>
  <c r="BX80" i="2"/>
  <c r="BY64" i="3"/>
  <c r="BJ80" i="2"/>
  <c r="BK64" i="3"/>
  <c r="AV80" i="2"/>
  <c r="AW64" i="3"/>
  <c r="AH80" i="2"/>
  <c r="AI64" i="3"/>
  <c r="T80" i="2"/>
  <c r="U64" i="3"/>
  <c r="F80" i="2"/>
  <c r="G64" i="3"/>
  <c r="BJ52" i="2"/>
  <c r="BK36" i="3"/>
  <c r="CL178" i="2"/>
  <c r="CM162" i="3"/>
  <c r="CZ178" i="2"/>
  <c r="DA162" i="3"/>
  <c r="AV51" i="2"/>
  <c r="AW35" i="3"/>
  <c r="CL52" i="2"/>
  <c r="CM36" i="3"/>
  <c r="T52" i="2"/>
  <c r="U36" i="3"/>
  <c r="T206" i="2"/>
  <c r="U190" i="3"/>
  <c r="F206" i="2"/>
  <c r="G190" i="3"/>
  <c r="CL37" i="2"/>
  <c r="CM21" i="3"/>
  <c r="AH37" i="2"/>
  <c r="AI21" i="3"/>
  <c r="CL23" i="2"/>
  <c r="CM7" i="3"/>
  <c r="BJ23" i="2"/>
  <c r="BK7" i="3"/>
  <c r="T93" i="2"/>
  <c r="U77" i="3"/>
  <c r="AH93" i="2"/>
  <c r="AI77" i="3"/>
  <c r="CZ206" i="2"/>
  <c r="DA190" i="3"/>
  <c r="CL206" i="2"/>
  <c r="CM190" i="3"/>
  <c r="BX206" i="2"/>
  <c r="BY190" i="3"/>
  <c r="BJ206" i="2"/>
  <c r="BK190" i="3"/>
  <c r="AV206" i="2"/>
  <c r="AW190" i="3"/>
  <c r="AH206" i="2"/>
  <c r="AI190" i="3"/>
  <c r="T108" i="2"/>
  <c r="U92" i="3"/>
  <c r="F108" i="2"/>
  <c r="G92" i="3"/>
  <c r="BJ37" i="2"/>
  <c r="BK21" i="3"/>
  <c r="F37" i="2"/>
  <c r="G21" i="3"/>
  <c r="AH23" i="2"/>
  <c r="AI7" i="3"/>
  <c r="CL149" i="2"/>
  <c r="CM133" i="3"/>
  <c r="BJ149" i="2"/>
  <c r="BK133" i="3"/>
  <c r="AH149" i="2"/>
  <c r="AI133" i="3"/>
  <c r="F149" i="2"/>
  <c r="G133" i="3"/>
  <c r="CZ136" i="2"/>
  <c r="DA120" i="3"/>
  <c r="AV136" i="2"/>
  <c r="AW120" i="3"/>
  <c r="CL136" i="2"/>
  <c r="CM120" i="3"/>
  <c r="BJ136" i="2"/>
  <c r="BK120" i="3"/>
  <c r="AH136" i="2"/>
  <c r="AI120" i="3"/>
  <c r="F136" i="2"/>
  <c r="G120" i="3"/>
  <c r="CZ108" i="2"/>
  <c r="DA92" i="3"/>
  <c r="CL108" i="2"/>
  <c r="CM92" i="3"/>
  <c r="BX108" i="2"/>
  <c r="BY92" i="3"/>
  <c r="BJ108" i="2"/>
  <c r="BK92" i="3"/>
  <c r="AV108" i="2"/>
  <c r="AW92" i="3"/>
  <c r="AH108" i="2"/>
  <c r="AI92" i="3"/>
  <c r="CZ37" i="2"/>
  <c r="DA21" i="3"/>
  <c r="BX37" i="2"/>
  <c r="BY21" i="3"/>
  <c r="AV37" i="2"/>
  <c r="AW21" i="3"/>
  <c r="T37" i="2"/>
  <c r="U21" i="3"/>
  <c r="CZ23" i="2"/>
  <c r="DA7" i="3"/>
  <c r="BX23" i="2"/>
  <c r="BY7" i="3"/>
  <c r="AV23" i="2"/>
  <c r="AW7" i="3"/>
  <c r="T23" i="2"/>
  <c r="U7" i="3"/>
  <c r="CZ149" i="2"/>
  <c r="DA133" i="3"/>
  <c r="BX149" i="2"/>
  <c r="BY133" i="3"/>
  <c r="AV149" i="2"/>
  <c r="AW133" i="3"/>
  <c r="T149" i="2"/>
  <c r="U133" i="3"/>
  <c r="BX136" i="2"/>
  <c r="BY120" i="3"/>
  <c r="CZ122" i="2"/>
  <c r="DA106" i="3"/>
  <c r="CL122" i="2"/>
  <c r="CM106" i="3"/>
  <c r="BX122" i="2"/>
  <c r="BY106" i="3"/>
  <c r="BJ122" i="2"/>
  <c r="BK106" i="3"/>
  <c r="AV122" i="2"/>
  <c r="AW106" i="3"/>
  <c r="AH122" i="2"/>
  <c r="AI106" i="3"/>
  <c r="T122" i="2"/>
  <c r="U106" i="3"/>
  <c r="F122" i="2"/>
  <c r="G106" i="3"/>
  <c r="T136" i="2"/>
  <c r="U120" i="3"/>
  <c r="CX208" i="2"/>
  <c r="CY192" i="3"/>
  <c r="CJ208" i="2"/>
  <c r="CK192" i="3"/>
  <c r="BV208" i="2"/>
  <c r="BW192" i="3"/>
  <c r="BH208" i="2"/>
  <c r="BI192" i="3"/>
  <c r="AT208" i="2"/>
  <c r="AU192" i="3"/>
  <c r="AF208" i="2"/>
  <c r="AG192" i="3"/>
  <c r="R110" i="2"/>
  <c r="S94" i="3"/>
  <c r="D110" i="2"/>
  <c r="E94" i="3"/>
  <c r="BH39" i="2"/>
  <c r="BI23" i="3"/>
  <c r="D39" i="2"/>
  <c r="E23" i="3"/>
  <c r="AF25" i="2"/>
  <c r="AG9" i="3"/>
  <c r="CJ151" i="2"/>
  <c r="CK135" i="3"/>
  <c r="BH151" i="2"/>
  <c r="BI135" i="3"/>
  <c r="AF151" i="2"/>
  <c r="AG135" i="3"/>
  <c r="D151" i="2"/>
  <c r="E135" i="3"/>
  <c r="CX138" i="2"/>
  <c r="CY122" i="3"/>
  <c r="AT138" i="2"/>
  <c r="AU122" i="3"/>
  <c r="CJ138" i="2"/>
  <c r="CK122" i="3"/>
  <c r="BH138" i="2"/>
  <c r="BI122" i="3"/>
  <c r="AF138" i="2"/>
  <c r="AG122" i="3"/>
  <c r="D138" i="2"/>
  <c r="E122" i="3"/>
  <c r="CX110" i="2"/>
  <c r="CY94" i="3"/>
  <c r="CJ110" i="2"/>
  <c r="CK94" i="3"/>
  <c r="BV110" i="2"/>
  <c r="BW94" i="3"/>
  <c r="BH110" i="2"/>
  <c r="BI94" i="3"/>
  <c r="AT110" i="2"/>
  <c r="AU94" i="3"/>
  <c r="AF110" i="2"/>
  <c r="AG94" i="3"/>
  <c r="CX39" i="2"/>
  <c r="CY23" i="3"/>
  <c r="BV39" i="2"/>
  <c r="BW23" i="3"/>
  <c r="AT39" i="2"/>
  <c r="AU23" i="3"/>
  <c r="R39" i="2"/>
  <c r="S23" i="3"/>
  <c r="CX25" i="2"/>
  <c r="CY9" i="3"/>
  <c r="BV25" i="2"/>
  <c r="BW9" i="3"/>
  <c r="AT25" i="2"/>
  <c r="AU9" i="3"/>
  <c r="R25" i="2"/>
  <c r="S9" i="3"/>
  <c r="CX151" i="2"/>
  <c r="CY135" i="3"/>
  <c r="BV151" i="2"/>
  <c r="BW135" i="3"/>
  <c r="AT151" i="2"/>
  <c r="AU135" i="3"/>
  <c r="R151" i="2"/>
  <c r="S135" i="3"/>
  <c r="BV138" i="2"/>
  <c r="BW122" i="3"/>
  <c r="CX124" i="2"/>
  <c r="CY108" i="3"/>
  <c r="CJ124" i="2"/>
  <c r="CK108" i="3"/>
  <c r="BV124" i="2"/>
  <c r="BW108" i="3"/>
  <c r="BH124" i="2"/>
  <c r="BI108" i="3"/>
  <c r="AT124" i="2"/>
  <c r="AU108" i="3"/>
  <c r="AF124" i="2"/>
  <c r="AG108" i="3"/>
  <c r="R124" i="2"/>
  <c r="S108" i="3"/>
  <c r="D124" i="2"/>
  <c r="E108" i="3"/>
  <c r="R138" i="2"/>
  <c r="S122" i="3"/>
  <c r="CX194" i="2"/>
  <c r="CY178" i="3"/>
  <c r="BV194" i="2"/>
  <c r="BW178" i="3"/>
  <c r="AT194" i="2"/>
  <c r="AU178" i="3"/>
  <c r="R194" i="2"/>
  <c r="S178" i="3"/>
  <c r="CJ194" i="2"/>
  <c r="CK178" i="3"/>
  <c r="BH194" i="2"/>
  <c r="BI178" i="3"/>
  <c r="AF194" i="2"/>
  <c r="AG178" i="3"/>
  <c r="R208" i="2"/>
  <c r="S192" i="3"/>
  <c r="CJ39" i="2"/>
  <c r="CK23" i="3"/>
  <c r="AF39" i="2"/>
  <c r="AG23" i="3"/>
  <c r="CJ25" i="2"/>
  <c r="CK9" i="3"/>
  <c r="BH25" i="2"/>
  <c r="BI9" i="3"/>
  <c r="CX54" i="2"/>
  <c r="CY38" i="3"/>
  <c r="BV54" i="2"/>
  <c r="BW38" i="3"/>
  <c r="D54" i="2"/>
  <c r="E38" i="3"/>
  <c r="BV82" i="2"/>
  <c r="BW66" i="3"/>
  <c r="BH82" i="2"/>
  <c r="BI66" i="3"/>
  <c r="AF82" i="2"/>
  <c r="AG66" i="3"/>
  <c r="R82" i="2"/>
  <c r="S66" i="3"/>
  <c r="D82" i="2"/>
  <c r="E66" i="3"/>
  <c r="CJ180" i="2"/>
  <c r="CK164" i="3"/>
  <c r="AT53" i="2"/>
  <c r="AU37" i="3"/>
  <c r="CJ54" i="2"/>
  <c r="CK38" i="3"/>
  <c r="R54" i="2"/>
  <c r="S38" i="3"/>
  <c r="BV166" i="2"/>
  <c r="BW150" i="3"/>
  <c r="AT166" i="2"/>
  <c r="AU150" i="3"/>
  <c r="R166" i="2"/>
  <c r="S150" i="3"/>
  <c r="CJ96" i="2"/>
  <c r="CK80" i="3"/>
  <c r="BV96" i="2"/>
  <c r="BW80" i="3"/>
  <c r="AT96" i="2"/>
  <c r="AU80" i="3"/>
  <c r="AF96" i="2"/>
  <c r="AG80" i="3"/>
  <c r="D96" i="2"/>
  <c r="E80" i="3"/>
  <c r="AT68" i="2"/>
  <c r="AU52" i="3"/>
  <c r="D68" i="2"/>
  <c r="E52" i="3"/>
  <c r="AF54" i="2"/>
  <c r="AG38" i="3"/>
  <c r="CX82" i="2"/>
  <c r="CY66" i="3"/>
  <c r="CJ82" i="2"/>
  <c r="CK66" i="3"/>
  <c r="AT82" i="2"/>
  <c r="AU66" i="3"/>
  <c r="BH54" i="2"/>
  <c r="BI38" i="3"/>
  <c r="CX180" i="2"/>
  <c r="CY164" i="3"/>
  <c r="D194" i="2"/>
  <c r="E178" i="3"/>
  <c r="BH180" i="2"/>
  <c r="BI164" i="3"/>
  <c r="AF180" i="2"/>
  <c r="AG164" i="3"/>
  <c r="D180" i="2"/>
  <c r="E164" i="3"/>
  <c r="BV180" i="2"/>
  <c r="BW164" i="3"/>
  <c r="AT180" i="2"/>
  <c r="AU164" i="3"/>
  <c r="R180" i="2"/>
  <c r="S164" i="3"/>
  <c r="CX166" i="2"/>
  <c r="CY150" i="3"/>
  <c r="CJ166" i="2"/>
  <c r="CK150" i="3"/>
  <c r="BH166" i="2"/>
  <c r="BI150" i="3"/>
  <c r="AF166" i="2"/>
  <c r="AG150" i="3"/>
  <c r="D166" i="2"/>
  <c r="E150" i="3"/>
  <c r="CX96" i="2"/>
  <c r="CY80" i="3"/>
  <c r="BH96" i="2"/>
  <c r="BI80" i="3"/>
  <c r="R96" i="2"/>
  <c r="S80" i="3"/>
  <c r="CX68" i="2"/>
  <c r="CY52" i="3"/>
  <c r="CJ68" i="2"/>
  <c r="CK52" i="3"/>
  <c r="BV68" i="2"/>
  <c r="BW52" i="3"/>
  <c r="BH68" i="2"/>
  <c r="BI52" i="3"/>
  <c r="AF68" i="2"/>
  <c r="AG52" i="3"/>
  <c r="R68" i="2"/>
  <c r="S52" i="3"/>
  <c r="D208" i="2"/>
  <c r="E192" i="3"/>
  <c r="C28" i="2"/>
  <c r="D12" i="3"/>
  <c r="E26" i="2"/>
  <c r="F10" i="3"/>
  <c r="F25" i="2"/>
  <c r="G9" i="3"/>
  <c r="G24" i="2"/>
  <c r="H8" i="3"/>
  <c r="I22" i="2"/>
  <c r="J6" i="3"/>
  <c r="M19" i="2"/>
  <c r="N3" i="3"/>
  <c r="K18" i="2"/>
  <c r="L2" i="3"/>
  <c r="L17" i="2"/>
  <c r="M1" i="3"/>
  <c r="K20" i="2"/>
  <c r="L4" i="3"/>
  <c r="J21" i="2"/>
  <c r="K5" i="3"/>
  <c r="H23" i="2"/>
  <c r="I7" i="3"/>
  <c r="D27" i="2"/>
  <c r="E11" i="3"/>
  <c r="GB196" i="2"/>
  <c r="GC196" i="2" s="1"/>
  <c r="GD196" i="2" s="1"/>
  <c r="GE196" i="2" s="1"/>
  <c r="GF196" i="2" s="1"/>
  <c r="GG196" i="2" s="1"/>
  <c r="GH196" i="2" s="1"/>
  <c r="GI196" i="2" s="1"/>
  <c r="GJ196" i="2" s="1"/>
  <c r="GK196" i="2" s="1"/>
  <c r="GL196" i="2" s="1"/>
  <c r="GM196" i="2" s="1"/>
  <c r="GN196" i="2" s="1"/>
  <c r="GA197" i="2"/>
  <c r="FN196" i="2"/>
  <c r="FO196" i="2" s="1"/>
  <c r="FP196" i="2" s="1"/>
  <c r="FQ196" i="2" s="1"/>
  <c r="FR196" i="2" s="1"/>
  <c r="FS196" i="2" s="1"/>
  <c r="FT196" i="2" s="1"/>
  <c r="FU196" i="2" s="1"/>
  <c r="FV196" i="2" s="1"/>
  <c r="FW196" i="2" s="1"/>
  <c r="FX196" i="2" s="1"/>
  <c r="FY196" i="2" s="1"/>
  <c r="FZ196" i="2" s="1"/>
  <c r="FM197" i="2"/>
  <c r="EZ196" i="2"/>
  <c r="FA196" i="2" s="1"/>
  <c r="FB196" i="2" s="1"/>
  <c r="FC196" i="2" s="1"/>
  <c r="FD196" i="2" s="1"/>
  <c r="FE196" i="2" s="1"/>
  <c r="FF196" i="2" s="1"/>
  <c r="FG196" i="2" s="1"/>
  <c r="FH196" i="2" s="1"/>
  <c r="FI196" i="2" s="1"/>
  <c r="FJ196" i="2" s="1"/>
  <c r="FK196" i="2" s="1"/>
  <c r="FL196" i="2" s="1"/>
  <c r="EY197" i="2"/>
  <c r="EL196" i="2"/>
  <c r="EM196" i="2" s="1"/>
  <c r="EN196" i="2" s="1"/>
  <c r="EO196" i="2" s="1"/>
  <c r="EP196" i="2" s="1"/>
  <c r="EQ196" i="2" s="1"/>
  <c r="ER196" i="2" s="1"/>
  <c r="ES196" i="2" s="1"/>
  <c r="ET196" i="2" s="1"/>
  <c r="EU196" i="2" s="1"/>
  <c r="EV196" i="2" s="1"/>
  <c r="EW196" i="2" s="1"/>
  <c r="EX196" i="2" s="1"/>
  <c r="EK197" i="2"/>
  <c r="DX196" i="2"/>
  <c r="DY196" i="2" s="1"/>
  <c r="DZ196" i="2" s="1"/>
  <c r="EA196" i="2" s="1"/>
  <c r="EB196" i="2" s="1"/>
  <c r="EC196" i="2" s="1"/>
  <c r="ED196" i="2" s="1"/>
  <c r="EE196" i="2" s="1"/>
  <c r="EF196" i="2" s="1"/>
  <c r="EG196" i="2" s="1"/>
  <c r="EH196" i="2" s="1"/>
  <c r="EI196" i="2" s="1"/>
  <c r="EJ196" i="2" s="1"/>
  <c r="DW197" i="2"/>
  <c r="CV196" i="2"/>
  <c r="CU197" i="2"/>
  <c r="CW181" i="3" s="1"/>
  <c r="BT196" i="2"/>
  <c r="BS197" i="2"/>
  <c r="BU181" i="3" s="1"/>
  <c r="AR196" i="2"/>
  <c r="AQ197" i="2"/>
  <c r="AS181" i="3" s="1"/>
  <c r="P196" i="2"/>
  <c r="O197" i="2"/>
  <c r="Q181" i="3" s="1"/>
  <c r="DJ196" i="2"/>
  <c r="DK196" i="2" s="1"/>
  <c r="DL196" i="2" s="1"/>
  <c r="DM196" i="2" s="1"/>
  <c r="DN196" i="2" s="1"/>
  <c r="DO196" i="2" s="1"/>
  <c r="DP196" i="2" s="1"/>
  <c r="DQ196" i="2" s="1"/>
  <c r="DR196" i="2" s="1"/>
  <c r="DS196" i="2" s="1"/>
  <c r="DT196" i="2" s="1"/>
  <c r="DU196" i="2" s="1"/>
  <c r="DV196" i="2" s="1"/>
  <c r="DI197" i="2"/>
  <c r="CH196" i="2"/>
  <c r="CG197" i="2"/>
  <c r="CI181" i="3" s="1"/>
  <c r="BF196" i="2"/>
  <c r="BE197" i="2"/>
  <c r="BG181" i="3" s="1"/>
  <c r="AD196" i="2"/>
  <c r="AC197" i="2"/>
  <c r="AE181" i="3" s="1"/>
  <c r="FN41" i="2"/>
  <c r="FO41" i="2" s="1"/>
  <c r="FP41" i="2" s="1"/>
  <c r="FQ41" i="2" s="1"/>
  <c r="FR41" i="2" s="1"/>
  <c r="FS41" i="2" s="1"/>
  <c r="FT41" i="2" s="1"/>
  <c r="FU41" i="2" s="1"/>
  <c r="FV41" i="2" s="1"/>
  <c r="FW41" i="2" s="1"/>
  <c r="FX41" i="2" s="1"/>
  <c r="FY41" i="2" s="1"/>
  <c r="FZ41" i="2" s="1"/>
  <c r="FM42" i="2"/>
  <c r="DJ41" i="2"/>
  <c r="DK41" i="2" s="1"/>
  <c r="DL41" i="2" s="1"/>
  <c r="DM41" i="2" s="1"/>
  <c r="DN41" i="2" s="1"/>
  <c r="DO41" i="2" s="1"/>
  <c r="DP41" i="2" s="1"/>
  <c r="DQ41" i="2" s="1"/>
  <c r="DR41" i="2" s="1"/>
  <c r="DS41" i="2" s="1"/>
  <c r="DT41" i="2" s="1"/>
  <c r="DU41" i="2" s="1"/>
  <c r="DV41" i="2" s="1"/>
  <c r="DI42" i="2"/>
  <c r="CH41" i="2"/>
  <c r="CG42" i="2"/>
  <c r="CI26" i="3" s="1"/>
  <c r="AD41" i="2"/>
  <c r="AC42" i="2"/>
  <c r="AE26" i="3" s="1"/>
  <c r="FN27" i="2"/>
  <c r="FO27" i="2" s="1"/>
  <c r="FP27" i="2" s="1"/>
  <c r="FQ27" i="2" s="1"/>
  <c r="FR27" i="2" s="1"/>
  <c r="FS27" i="2" s="1"/>
  <c r="FT27" i="2" s="1"/>
  <c r="FU27" i="2" s="1"/>
  <c r="FV27" i="2" s="1"/>
  <c r="FW27" i="2" s="1"/>
  <c r="FX27" i="2" s="1"/>
  <c r="FY27" i="2" s="1"/>
  <c r="FZ27" i="2" s="1"/>
  <c r="FM28" i="2"/>
  <c r="DJ27" i="2"/>
  <c r="DK27" i="2" s="1"/>
  <c r="DL27" i="2" s="1"/>
  <c r="DM27" i="2" s="1"/>
  <c r="DN27" i="2" s="1"/>
  <c r="DO27" i="2" s="1"/>
  <c r="DP27" i="2" s="1"/>
  <c r="DQ27" i="2" s="1"/>
  <c r="DR27" i="2" s="1"/>
  <c r="DS27" i="2" s="1"/>
  <c r="DT27" i="2" s="1"/>
  <c r="DU27" i="2" s="1"/>
  <c r="DV27" i="2" s="1"/>
  <c r="DI28" i="2"/>
  <c r="CH27" i="2"/>
  <c r="CG28" i="2"/>
  <c r="CI12" i="3" s="1"/>
  <c r="BF27" i="2"/>
  <c r="BE28" i="2"/>
  <c r="BG12" i="3" s="1"/>
  <c r="GA211" i="2"/>
  <c r="GB210" i="2"/>
  <c r="GC210" i="2" s="1"/>
  <c r="GD210" i="2" s="1"/>
  <c r="GE210" i="2" s="1"/>
  <c r="GF210" i="2" s="1"/>
  <c r="GG210" i="2" s="1"/>
  <c r="GH210" i="2" s="1"/>
  <c r="GI210" i="2" s="1"/>
  <c r="GJ210" i="2" s="1"/>
  <c r="GK210" i="2" s="1"/>
  <c r="GL210" i="2" s="1"/>
  <c r="GM210" i="2" s="1"/>
  <c r="GN210" i="2" s="1"/>
  <c r="P112" i="2"/>
  <c r="O113" i="2"/>
  <c r="Q97" i="3" s="1"/>
  <c r="B112" i="2"/>
  <c r="A113" i="2"/>
  <c r="C97" i="3" s="1"/>
  <c r="EL41" i="2"/>
  <c r="EM41" i="2" s="1"/>
  <c r="EN41" i="2" s="1"/>
  <c r="EO41" i="2" s="1"/>
  <c r="EP41" i="2" s="1"/>
  <c r="EQ41" i="2" s="1"/>
  <c r="ER41" i="2" s="1"/>
  <c r="ES41" i="2" s="1"/>
  <c r="ET41" i="2" s="1"/>
  <c r="EU41" i="2" s="1"/>
  <c r="EV41" i="2" s="1"/>
  <c r="EW41" i="2" s="1"/>
  <c r="EX41" i="2" s="1"/>
  <c r="EK42" i="2"/>
  <c r="BF41" i="2"/>
  <c r="BE42" i="2"/>
  <c r="BG26" i="3" s="1"/>
  <c r="B41" i="2"/>
  <c r="A42" i="2"/>
  <c r="C26" i="3" s="1"/>
  <c r="EL27" i="2"/>
  <c r="EM27" i="2" s="1"/>
  <c r="EN27" i="2" s="1"/>
  <c r="EO27" i="2" s="1"/>
  <c r="EP27" i="2" s="1"/>
  <c r="EQ27" i="2" s="1"/>
  <c r="ER27" i="2" s="1"/>
  <c r="ES27" i="2" s="1"/>
  <c r="ET27" i="2" s="1"/>
  <c r="EU27" i="2" s="1"/>
  <c r="EV27" i="2" s="1"/>
  <c r="EW27" i="2" s="1"/>
  <c r="EX27" i="2" s="1"/>
  <c r="EK28" i="2"/>
  <c r="AD27" i="2"/>
  <c r="AC28" i="2"/>
  <c r="AE12" i="3" s="1"/>
  <c r="FN153" i="2"/>
  <c r="FO153" i="2" s="1"/>
  <c r="FP153" i="2" s="1"/>
  <c r="FQ153" i="2" s="1"/>
  <c r="FR153" i="2" s="1"/>
  <c r="FS153" i="2" s="1"/>
  <c r="FT153" i="2" s="1"/>
  <c r="FU153" i="2" s="1"/>
  <c r="FV153" i="2" s="1"/>
  <c r="FW153" i="2" s="1"/>
  <c r="FX153" i="2" s="1"/>
  <c r="FY153" i="2" s="1"/>
  <c r="FZ153" i="2" s="1"/>
  <c r="FM154" i="2"/>
  <c r="EL153" i="2"/>
  <c r="EM153" i="2" s="1"/>
  <c r="EN153" i="2" s="1"/>
  <c r="EO153" i="2" s="1"/>
  <c r="EP153" i="2" s="1"/>
  <c r="EQ153" i="2" s="1"/>
  <c r="ER153" i="2" s="1"/>
  <c r="ES153" i="2" s="1"/>
  <c r="ET153" i="2" s="1"/>
  <c r="EU153" i="2" s="1"/>
  <c r="EV153" i="2" s="1"/>
  <c r="EW153" i="2" s="1"/>
  <c r="EX153" i="2" s="1"/>
  <c r="EK154" i="2"/>
  <c r="DJ153" i="2"/>
  <c r="DK153" i="2" s="1"/>
  <c r="DL153" i="2" s="1"/>
  <c r="DM153" i="2" s="1"/>
  <c r="DN153" i="2" s="1"/>
  <c r="DO153" i="2" s="1"/>
  <c r="DP153" i="2" s="1"/>
  <c r="DQ153" i="2" s="1"/>
  <c r="DR153" i="2" s="1"/>
  <c r="DS153" i="2" s="1"/>
  <c r="DT153" i="2" s="1"/>
  <c r="DU153" i="2" s="1"/>
  <c r="DV153" i="2" s="1"/>
  <c r="DI154" i="2"/>
  <c r="CH153" i="2"/>
  <c r="CG154" i="2"/>
  <c r="CI138" i="3" s="1"/>
  <c r="BF153" i="2"/>
  <c r="BE154" i="2"/>
  <c r="BG138" i="3" s="1"/>
  <c r="AD153" i="2"/>
  <c r="AC154" i="2"/>
  <c r="AE138" i="3" s="1"/>
  <c r="B153" i="2"/>
  <c r="A154" i="2"/>
  <c r="C138" i="3" s="1"/>
  <c r="CV140" i="2"/>
  <c r="CU141" i="2"/>
  <c r="CW125" i="3" s="1"/>
  <c r="AR140" i="2"/>
  <c r="AQ141" i="2"/>
  <c r="AS125" i="3" s="1"/>
  <c r="GB113" i="2"/>
  <c r="GC113" i="2" s="1"/>
  <c r="GD113" i="2" s="1"/>
  <c r="GE113" i="2" s="1"/>
  <c r="GF113" i="2" s="1"/>
  <c r="GG113" i="2" s="1"/>
  <c r="GH113" i="2" s="1"/>
  <c r="GI113" i="2" s="1"/>
  <c r="GJ113" i="2" s="1"/>
  <c r="GK113" i="2" s="1"/>
  <c r="GL113" i="2" s="1"/>
  <c r="GM113" i="2" s="1"/>
  <c r="GN113" i="2" s="1"/>
  <c r="GA114" i="2"/>
  <c r="GB114" i="2" s="1"/>
  <c r="GC114" i="2" s="1"/>
  <c r="GD114" i="2" s="1"/>
  <c r="GE114" i="2" s="1"/>
  <c r="GF114" i="2" s="1"/>
  <c r="GG114" i="2" s="1"/>
  <c r="GH114" i="2" s="1"/>
  <c r="GI114" i="2" s="1"/>
  <c r="GJ114" i="2" s="1"/>
  <c r="GK114" i="2" s="1"/>
  <c r="GL114" i="2" s="1"/>
  <c r="GM114" i="2" s="1"/>
  <c r="GN114" i="2" s="1"/>
  <c r="FN113" i="2"/>
  <c r="FO113" i="2" s="1"/>
  <c r="FP113" i="2" s="1"/>
  <c r="FQ113" i="2" s="1"/>
  <c r="FR113" i="2" s="1"/>
  <c r="FS113" i="2" s="1"/>
  <c r="FT113" i="2" s="1"/>
  <c r="FU113" i="2" s="1"/>
  <c r="FV113" i="2" s="1"/>
  <c r="FW113" i="2" s="1"/>
  <c r="FX113" i="2" s="1"/>
  <c r="FY113" i="2" s="1"/>
  <c r="FZ113" i="2" s="1"/>
  <c r="FM114" i="2"/>
  <c r="FN114" i="2" s="1"/>
  <c r="FO114" i="2" s="1"/>
  <c r="FP114" i="2" s="1"/>
  <c r="FQ114" i="2" s="1"/>
  <c r="FR114" i="2" s="1"/>
  <c r="FS114" i="2" s="1"/>
  <c r="FT114" i="2" s="1"/>
  <c r="FU114" i="2" s="1"/>
  <c r="FV114" i="2" s="1"/>
  <c r="FW114" i="2" s="1"/>
  <c r="FX114" i="2" s="1"/>
  <c r="FY114" i="2" s="1"/>
  <c r="FZ114" i="2" s="1"/>
  <c r="EZ113" i="2"/>
  <c r="FA113" i="2" s="1"/>
  <c r="FB113" i="2" s="1"/>
  <c r="FC113" i="2" s="1"/>
  <c r="FD113" i="2" s="1"/>
  <c r="FE113" i="2" s="1"/>
  <c r="FF113" i="2" s="1"/>
  <c r="FG113" i="2" s="1"/>
  <c r="FH113" i="2" s="1"/>
  <c r="FI113" i="2" s="1"/>
  <c r="FJ113" i="2" s="1"/>
  <c r="FK113" i="2" s="1"/>
  <c r="FL113" i="2" s="1"/>
  <c r="EY114" i="2"/>
  <c r="EZ114" i="2" s="1"/>
  <c r="FA114" i="2" s="1"/>
  <c r="FB114" i="2" s="1"/>
  <c r="FC114" i="2" s="1"/>
  <c r="FD114" i="2" s="1"/>
  <c r="FE114" i="2" s="1"/>
  <c r="FF114" i="2" s="1"/>
  <c r="FG114" i="2" s="1"/>
  <c r="FH114" i="2" s="1"/>
  <c r="FI114" i="2" s="1"/>
  <c r="FJ114" i="2" s="1"/>
  <c r="FK114" i="2" s="1"/>
  <c r="FL114" i="2" s="1"/>
  <c r="EL113" i="2"/>
  <c r="EM113" i="2" s="1"/>
  <c r="EN113" i="2" s="1"/>
  <c r="EO113" i="2" s="1"/>
  <c r="EP113" i="2" s="1"/>
  <c r="EQ113" i="2" s="1"/>
  <c r="ER113" i="2" s="1"/>
  <c r="ES113" i="2" s="1"/>
  <c r="ET113" i="2" s="1"/>
  <c r="EU113" i="2" s="1"/>
  <c r="EV113" i="2" s="1"/>
  <c r="EW113" i="2" s="1"/>
  <c r="EX113" i="2" s="1"/>
  <c r="EK114" i="2"/>
  <c r="EL114" i="2" s="1"/>
  <c r="EM114" i="2" s="1"/>
  <c r="EN114" i="2" s="1"/>
  <c r="EO114" i="2" s="1"/>
  <c r="EP114" i="2" s="1"/>
  <c r="EQ114" i="2" s="1"/>
  <c r="ER114" i="2" s="1"/>
  <c r="ES114" i="2" s="1"/>
  <c r="ET114" i="2" s="1"/>
  <c r="EU114" i="2" s="1"/>
  <c r="EV114" i="2" s="1"/>
  <c r="EW114" i="2" s="1"/>
  <c r="EX114" i="2" s="1"/>
  <c r="DX113" i="2"/>
  <c r="DY113" i="2" s="1"/>
  <c r="DZ113" i="2" s="1"/>
  <c r="EA113" i="2" s="1"/>
  <c r="EB113" i="2" s="1"/>
  <c r="EC113" i="2" s="1"/>
  <c r="ED113" i="2" s="1"/>
  <c r="EE113" i="2" s="1"/>
  <c r="EF113" i="2" s="1"/>
  <c r="EG113" i="2" s="1"/>
  <c r="EH113" i="2" s="1"/>
  <c r="EI113" i="2" s="1"/>
  <c r="EJ113" i="2" s="1"/>
  <c r="DW114" i="2"/>
  <c r="DX114" i="2" s="1"/>
  <c r="DY114" i="2" s="1"/>
  <c r="DZ114" i="2" s="1"/>
  <c r="EA114" i="2" s="1"/>
  <c r="EB114" i="2" s="1"/>
  <c r="EC114" i="2" s="1"/>
  <c r="ED114" i="2" s="1"/>
  <c r="EE114" i="2" s="1"/>
  <c r="EF114" i="2" s="1"/>
  <c r="EG114" i="2" s="1"/>
  <c r="EH114" i="2" s="1"/>
  <c r="EI114" i="2" s="1"/>
  <c r="EJ114" i="2" s="1"/>
  <c r="DJ113" i="2"/>
  <c r="DK113" i="2" s="1"/>
  <c r="DL113" i="2" s="1"/>
  <c r="DM113" i="2" s="1"/>
  <c r="DN113" i="2" s="1"/>
  <c r="DO113" i="2" s="1"/>
  <c r="DP113" i="2" s="1"/>
  <c r="DQ113" i="2" s="1"/>
  <c r="DR113" i="2" s="1"/>
  <c r="DS113" i="2" s="1"/>
  <c r="DT113" i="2" s="1"/>
  <c r="DU113" i="2" s="1"/>
  <c r="DV113" i="2" s="1"/>
  <c r="DI114" i="2"/>
  <c r="DJ114" i="2" s="1"/>
  <c r="DK114" i="2" s="1"/>
  <c r="DL114" i="2" s="1"/>
  <c r="DM114" i="2" s="1"/>
  <c r="DN114" i="2" s="1"/>
  <c r="DO114" i="2" s="1"/>
  <c r="DP114" i="2" s="1"/>
  <c r="DQ114" i="2" s="1"/>
  <c r="DR114" i="2" s="1"/>
  <c r="DS114" i="2" s="1"/>
  <c r="DT114" i="2" s="1"/>
  <c r="DU114" i="2" s="1"/>
  <c r="DV114" i="2" s="1"/>
  <c r="FN140" i="2"/>
  <c r="FO140" i="2" s="1"/>
  <c r="FP140" i="2" s="1"/>
  <c r="FQ140" i="2" s="1"/>
  <c r="FR140" i="2" s="1"/>
  <c r="FS140" i="2" s="1"/>
  <c r="FT140" i="2" s="1"/>
  <c r="FU140" i="2" s="1"/>
  <c r="FV140" i="2" s="1"/>
  <c r="FW140" i="2" s="1"/>
  <c r="FX140" i="2" s="1"/>
  <c r="FY140" i="2" s="1"/>
  <c r="FZ140" i="2" s="1"/>
  <c r="FM141" i="2"/>
  <c r="EL140" i="2"/>
  <c r="EM140" i="2" s="1"/>
  <c r="EN140" i="2" s="1"/>
  <c r="EO140" i="2" s="1"/>
  <c r="EP140" i="2" s="1"/>
  <c r="EQ140" i="2" s="1"/>
  <c r="ER140" i="2" s="1"/>
  <c r="ES140" i="2" s="1"/>
  <c r="ET140" i="2" s="1"/>
  <c r="EU140" i="2" s="1"/>
  <c r="EV140" i="2" s="1"/>
  <c r="EW140" i="2" s="1"/>
  <c r="EX140" i="2" s="1"/>
  <c r="EK141" i="2"/>
  <c r="DJ140" i="2"/>
  <c r="DK140" i="2" s="1"/>
  <c r="DL140" i="2" s="1"/>
  <c r="DM140" i="2" s="1"/>
  <c r="DN140" i="2" s="1"/>
  <c r="DO140" i="2" s="1"/>
  <c r="DP140" i="2" s="1"/>
  <c r="DQ140" i="2" s="1"/>
  <c r="DR140" i="2" s="1"/>
  <c r="DS140" i="2" s="1"/>
  <c r="DT140" i="2" s="1"/>
  <c r="DU140" i="2" s="1"/>
  <c r="DV140" i="2" s="1"/>
  <c r="DI141" i="2"/>
  <c r="CH140" i="2"/>
  <c r="CG141" i="2"/>
  <c r="CI125" i="3" s="1"/>
  <c r="BF140" i="2"/>
  <c r="BE141" i="2"/>
  <c r="BG125" i="3" s="1"/>
  <c r="AD140" i="2"/>
  <c r="AC141" i="2"/>
  <c r="AE125" i="3" s="1"/>
  <c r="B140" i="2"/>
  <c r="A141" i="2"/>
  <c r="C125" i="3" s="1"/>
  <c r="CV112" i="2"/>
  <c r="CU113" i="2"/>
  <c r="CW97" i="3" s="1"/>
  <c r="CH112" i="2"/>
  <c r="CG113" i="2"/>
  <c r="CI97" i="3" s="1"/>
  <c r="BT112" i="2"/>
  <c r="BS113" i="2"/>
  <c r="BU97" i="3" s="1"/>
  <c r="BF112" i="2"/>
  <c r="BE113" i="2"/>
  <c r="BG97" i="3" s="1"/>
  <c r="AR112" i="2"/>
  <c r="AQ113" i="2"/>
  <c r="AS97" i="3" s="1"/>
  <c r="AD112" i="2"/>
  <c r="AC113" i="2"/>
  <c r="AE97" i="3" s="1"/>
  <c r="GB41" i="2"/>
  <c r="GC41" i="2" s="1"/>
  <c r="GD41" i="2" s="1"/>
  <c r="GE41" i="2" s="1"/>
  <c r="GF41" i="2" s="1"/>
  <c r="GG41" i="2" s="1"/>
  <c r="GH41" i="2" s="1"/>
  <c r="GI41" i="2" s="1"/>
  <c r="GJ41" i="2" s="1"/>
  <c r="GK41" i="2" s="1"/>
  <c r="GL41" i="2" s="1"/>
  <c r="GM41" i="2" s="1"/>
  <c r="GN41" i="2" s="1"/>
  <c r="GA42" i="2"/>
  <c r="EZ41" i="2"/>
  <c r="FA41" i="2" s="1"/>
  <c r="FB41" i="2" s="1"/>
  <c r="FC41" i="2" s="1"/>
  <c r="FD41" i="2" s="1"/>
  <c r="FE41" i="2" s="1"/>
  <c r="FF41" i="2" s="1"/>
  <c r="FG41" i="2" s="1"/>
  <c r="FH41" i="2" s="1"/>
  <c r="FI41" i="2" s="1"/>
  <c r="FJ41" i="2" s="1"/>
  <c r="FK41" i="2" s="1"/>
  <c r="FL41" i="2" s="1"/>
  <c r="EY42" i="2"/>
  <c r="DX41" i="2"/>
  <c r="DY41" i="2" s="1"/>
  <c r="DZ41" i="2" s="1"/>
  <c r="EA41" i="2" s="1"/>
  <c r="EB41" i="2" s="1"/>
  <c r="EC41" i="2" s="1"/>
  <c r="ED41" i="2" s="1"/>
  <c r="EE41" i="2" s="1"/>
  <c r="EF41" i="2" s="1"/>
  <c r="EG41" i="2" s="1"/>
  <c r="EH41" i="2" s="1"/>
  <c r="EI41" i="2" s="1"/>
  <c r="EJ41" i="2" s="1"/>
  <c r="DW42" i="2"/>
  <c r="CV41" i="2"/>
  <c r="CU42" i="2"/>
  <c r="CW26" i="3" s="1"/>
  <c r="BT41" i="2"/>
  <c r="BS42" i="2"/>
  <c r="BU26" i="3" s="1"/>
  <c r="AR41" i="2"/>
  <c r="AQ42" i="2"/>
  <c r="AS26" i="3" s="1"/>
  <c r="P41" i="2"/>
  <c r="O42" i="2"/>
  <c r="Q26" i="3" s="1"/>
  <c r="GB27" i="2"/>
  <c r="GC27" i="2" s="1"/>
  <c r="GD27" i="2" s="1"/>
  <c r="GE27" i="2" s="1"/>
  <c r="GF27" i="2" s="1"/>
  <c r="GG27" i="2" s="1"/>
  <c r="GH27" i="2" s="1"/>
  <c r="GI27" i="2" s="1"/>
  <c r="GJ27" i="2" s="1"/>
  <c r="GK27" i="2" s="1"/>
  <c r="GL27" i="2" s="1"/>
  <c r="GM27" i="2" s="1"/>
  <c r="GN27" i="2" s="1"/>
  <c r="GA28" i="2"/>
  <c r="EZ27" i="2"/>
  <c r="FA27" i="2" s="1"/>
  <c r="FB27" i="2" s="1"/>
  <c r="FC27" i="2" s="1"/>
  <c r="FD27" i="2" s="1"/>
  <c r="FE27" i="2" s="1"/>
  <c r="FF27" i="2" s="1"/>
  <c r="FG27" i="2" s="1"/>
  <c r="FH27" i="2" s="1"/>
  <c r="FI27" i="2" s="1"/>
  <c r="FJ27" i="2" s="1"/>
  <c r="FK27" i="2" s="1"/>
  <c r="FL27" i="2" s="1"/>
  <c r="EY28" i="2"/>
  <c r="DX27" i="2"/>
  <c r="DY27" i="2" s="1"/>
  <c r="DZ27" i="2" s="1"/>
  <c r="EA27" i="2" s="1"/>
  <c r="EB27" i="2" s="1"/>
  <c r="EC27" i="2" s="1"/>
  <c r="ED27" i="2" s="1"/>
  <c r="EE27" i="2" s="1"/>
  <c r="EF27" i="2" s="1"/>
  <c r="EG27" i="2" s="1"/>
  <c r="EH27" i="2" s="1"/>
  <c r="EI27" i="2" s="1"/>
  <c r="EJ27" i="2" s="1"/>
  <c r="DW28" i="2"/>
  <c r="CV27" i="2"/>
  <c r="CU28" i="2"/>
  <c r="CW12" i="3" s="1"/>
  <c r="BT27" i="2"/>
  <c r="BS28" i="2"/>
  <c r="BU12" i="3" s="1"/>
  <c r="AR27" i="2"/>
  <c r="AQ28" i="2"/>
  <c r="AS12" i="3" s="1"/>
  <c r="P27" i="2"/>
  <c r="O28" i="2"/>
  <c r="Q12" i="3" s="1"/>
  <c r="GB153" i="2"/>
  <c r="GC153" i="2" s="1"/>
  <c r="GD153" i="2" s="1"/>
  <c r="GE153" i="2" s="1"/>
  <c r="GF153" i="2" s="1"/>
  <c r="GG153" i="2" s="1"/>
  <c r="GH153" i="2" s="1"/>
  <c r="GI153" i="2" s="1"/>
  <c r="GJ153" i="2" s="1"/>
  <c r="GK153" i="2" s="1"/>
  <c r="GL153" i="2" s="1"/>
  <c r="GM153" i="2" s="1"/>
  <c r="GN153" i="2" s="1"/>
  <c r="GA154" i="2"/>
  <c r="EZ153" i="2"/>
  <c r="FA153" i="2" s="1"/>
  <c r="FB153" i="2" s="1"/>
  <c r="FC153" i="2" s="1"/>
  <c r="FD153" i="2" s="1"/>
  <c r="FE153" i="2" s="1"/>
  <c r="FF153" i="2" s="1"/>
  <c r="FG153" i="2" s="1"/>
  <c r="FH153" i="2" s="1"/>
  <c r="FI153" i="2" s="1"/>
  <c r="FJ153" i="2" s="1"/>
  <c r="FK153" i="2" s="1"/>
  <c r="FL153" i="2" s="1"/>
  <c r="EY154" i="2"/>
  <c r="DX153" i="2"/>
  <c r="DY153" i="2" s="1"/>
  <c r="DZ153" i="2" s="1"/>
  <c r="EA153" i="2" s="1"/>
  <c r="EB153" i="2" s="1"/>
  <c r="EC153" i="2" s="1"/>
  <c r="ED153" i="2" s="1"/>
  <c r="EE153" i="2" s="1"/>
  <c r="EF153" i="2" s="1"/>
  <c r="EG153" i="2" s="1"/>
  <c r="EH153" i="2" s="1"/>
  <c r="EI153" i="2" s="1"/>
  <c r="EJ153" i="2" s="1"/>
  <c r="DW154" i="2"/>
  <c r="CV153" i="2"/>
  <c r="CU154" i="2"/>
  <c r="CW138" i="3" s="1"/>
  <c r="BT153" i="2"/>
  <c r="BS154" i="2"/>
  <c r="BU138" i="3" s="1"/>
  <c r="AR153" i="2"/>
  <c r="AQ154" i="2"/>
  <c r="AS138" i="3" s="1"/>
  <c r="P153" i="2"/>
  <c r="O154" i="2"/>
  <c r="Q138" i="3" s="1"/>
  <c r="DX140" i="2"/>
  <c r="DY140" i="2" s="1"/>
  <c r="DZ140" i="2" s="1"/>
  <c r="EA140" i="2" s="1"/>
  <c r="EB140" i="2" s="1"/>
  <c r="EC140" i="2" s="1"/>
  <c r="ED140" i="2" s="1"/>
  <c r="EE140" i="2" s="1"/>
  <c r="EF140" i="2" s="1"/>
  <c r="EG140" i="2" s="1"/>
  <c r="EH140" i="2" s="1"/>
  <c r="EI140" i="2" s="1"/>
  <c r="EJ140" i="2" s="1"/>
  <c r="DW141" i="2"/>
  <c r="BT140" i="2"/>
  <c r="BS141" i="2"/>
  <c r="BU125" i="3" s="1"/>
  <c r="GB140" i="2"/>
  <c r="GC140" i="2" s="1"/>
  <c r="GD140" i="2" s="1"/>
  <c r="GE140" i="2" s="1"/>
  <c r="GF140" i="2" s="1"/>
  <c r="GG140" i="2" s="1"/>
  <c r="GH140" i="2" s="1"/>
  <c r="GI140" i="2" s="1"/>
  <c r="GJ140" i="2" s="1"/>
  <c r="GK140" i="2" s="1"/>
  <c r="GL140" i="2" s="1"/>
  <c r="GM140" i="2" s="1"/>
  <c r="GN140" i="2" s="1"/>
  <c r="GA141" i="2"/>
  <c r="EZ140" i="2"/>
  <c r="FA140" i="2" s="1"/>
  <c r="FB140" i="2" s="1"/>
  <c r="FC140" i="2" s="1"/>
  <c r="FD140" i="2" s="1"/>
  <c r="FE140" i="2" s="1"/>
  <c r="FF140" i="2" s="1"/>
  <c r="FG140" i="2" s="1"/>
  <c r="FH140" i="2" s="1"/>
  <c r="FI140" i="2" s="1"/>
  <c r="FJ140" i="2" s="1"/>
  <c r="FK140" i="2" s="1"/>
  <c r="FL140" i="2" s="1"/>
  <c r="EY141" i="2"/>
  <c r="GB126" i="2"/>
  <c r="GC126" i="2" s="1"/>
  <c r="GD126" i="2" s="1"/>
  <c r="GE126" i="2" s="1"/>
  <c r="GF126" i="2" s="1"/>
  <c r="GG126" i="2" s="1"/>
  <c r="GH126" i="2" s="1"/>
  <c r="GI126" i="2" s="1"/>
  <c r="GJ126" i="2" s="1"/>
  <c r="GK126" i="2" s="1"/>
  <c r="GL126" i="2" s="1"/>
  <c r="GM126" i="2" s="1"/>
  <c r="GN126" i="2" s="1"/>
  <c r="GA127" i="2"/>
  <c r="FN126" i="2"/>
  <c r="FO126" i="2" s="1"/>
  <c r="FP126" i="2" s="1"/>
  <c r="FQ126" i="2" s="1"/>
  <c r="FR126" i="2" s="1"/>
  <c r="FS126" i="2" s="1"/>
  <c r="FT126" i="2" s="1"/>
  <c r="FU126" i="2" s="1"/>
  <c r="FV126" i="2" s="1"/>
  <c r="FW126" i="2" s="1"/>
  <c r="FX126" i="2" s="1"/>
  <c r="FY126" i="2" s="1"/>
  <c r="FZ126" i="2" s="1"/>
  <c r="FM127" i="2"/>
  <c r="EZ126" i="2"/>
  <c r="FA126" i="2" s="1"/>
  <c r="FB126" i="2" s="1"/>
  <c r="FC126" i="2" s="1"/>
  <c r="FD126" i="2" s="1"/>
  <c r="FE126" i="2" s="1"/>
  <c r="FF126" i="2" s="1"/>
  <c r="FG126" i="2" s="1"/>
  <c r="FH126" i="2" s="1"/>
  <c r="FI126" i="2" s="1"/>
  <c r="FJ126" i="2" s="1"/>
  <c r="FK126" i="2" s="1"/>
  <c r="FL126" i="2" s="1"/>
  <c r="EY127" i="2"/>
  <c r="EL126" i="2"/>
  <c r="EM126" i="2" s="1"/>
  <c r="EN126" i="2" s="1"/>
  <c r="EO126" i="2" s="1"/>
  <c r="EP126" i="2" s="1"/>
  <c r="EQ126" i="2" s="1"/>
  <c r="ER126" i="2" s="1"/>
  <c r="ES126" i="2" s="1"/>
  <c r="ET126" i="2" s="1"/>
  <c r="EU126" i="2" s="1"/>
  <c r="EV126" i="2" s="1"/>
  <c r="EW126" i="2" s="1"/>
  <c r="EX126" i="2" s="1"/>
  <c r="EK127" i="2"/>
  <c r="DX126" i="2"/>
  <c r="DY126" i="2" s="1"/>
  <c r="DZ126" i="2" s="1"/>
  <c r="EA126" i="2" s="1"/>
  <c r="EB126" i="2" s="1"/>
  <c r="EC126" i="2" s="1"/>
  <c r="ED126" i="2" s="1"/>
  <c r="EE126" i="2" s="1"/>
  <c r="EF126" i="2" s="1"/>
  <c r="EG126" i="2" s="1"/>
  <c r="EH126" i="2" s="1"/>
  <c r="EI126" i="2" s="1"/>
  <c r="EJ126" i="2" s="1"/>
  <c r="DW127" i="2"/>
  <c r="DJ126" i="2"/>
  <c r="DK126" i="2" s="1"/>
  <c r="DL126" i="2" s="1"/>
  <c r="DM126" i="2" s="1"/>
  <c r="DN126" i="2" s="1"/>
  <c r="DO126" i="2" s="1"/>
  <c r="DP126" i="2" s="1"/>
  <c r="DQ126" i="2" s="1"/>
  <c r="DR126" i="2" s="1"/>
  <c r="DS126" i="2" s="1"/>
  <c r="DT126" i="2" s="1"/>
  <c r="DU126" i="2" s="1"/>
  <c r="DV126" i="2" s="1"/>
  <c r="DI127" i="2"/>
  <c r="CV126" i="2"/>
  <c r="CU127" i="2"/>
  <c r="CW111" i="3" s="1"/>
  <c r="CH126" i="2"/>
  <c r="CG127" i="2"/>
  <c r="CI111" i="3" s="1"/>
  <c r="BT126" i="2"/>
  <c r="BS127" i="2"/>
  <c r="BU111" i="3" s="1"/>
  <c r="BF126" i="2"/>
  <c r="BE127" i="2"/>
  <c r="BG111" i="3" s="1"/>
  <c r="AR126" i="2"/>
  <c r="AQ127" i="2"/>
  <c r="AS111" i="3" s="1"/>
  <c r="AD126" i="2"/>
  <c r="AC127" i="2"/>
  <c r="AE111" i="3" s="1"/>
  <c r="P126" i="2"/>
  <c r="O127" i="2"/>
  <c r="Q111" i="3" s="1"/>
  <c r="B126" i="2"/>
  <c r="A127" i="2"/>
  <c r="C111" i="3" s="1"/>
  <c r="P140" i="2"/>
  <c r="O141" i="2"/>
  <c r="Q125" i="3" s="1"/>
  <c r="FM183" i="2"/>
  <c r="FN182" i="2"/>
  <c r="FO182" i="2" s="1"/>
  <c r="FP182" i="2" s="1"/>
  <c r="FQ182" i="2" s="1"/>
  <c r="FR182" i="2" s="1"/>
  <c r="FS182" i="2" s="1"/>
  <c r="FT182" i="2" s="1"/>
  <c r="FU182" i="2" s="1"/>
  <c r="FV182" i="2" s="1"/>
  <c r="FW182" i="2" s="1"/>
  <c r="FX182" i="2" s="1"/>
  <c r="FY182" i="2" s="1"/>
  <c r="FZ182" i="2" s="1"/>
  <c r="EK183" i="2"/>
  <c r="EL182" i="2"/>
  <c r="EM182" i="2" s="1"/>
  <c r="EN182" i="2" s="1"/>
  <c r="EO182" i="2" s="1"/>
  <c r="EP182" i="2" s="1"/>
  <c r="EQ182" i="2" s="1"/>
  <c r="ER182" i="2" s="1"/>
  <c r="ES182" i="2" s="1"/>
  <c r="ET182" i="2" s="1"/>
  <c r="EU182" i="2" s="1"/>
  <c r="EV182" i="2" s="1"/>
  <c r="EW182" i="2" s="1"/>
  <c r="EX182" i="2" s="1"/>
  <c r="DI183" i="2"/>
  <c r="DJ182" i="2"/>
  <c r="DK182" i="2" s="1"/>
  <c r="DL182" i="2" s="1"/>
  <c r="DM182" i="2" s="1"/>
  <c r="DN182" i="2" s="1"/>
  <c r="DO182" i="2" s="1"/>
  <c r="DP182" i="2" s="1"/>
  <c r="DQ182" i="2" s="1"/>
  <c r="DR182" i="2" s="1"/>
  <c r="DS182" i="2" s="1"/>
  <c r="DT182" i="2" s="1"/>
  <c r="DU182" i="2" s="1"/>
  <c r="DV182" i="2" s="1"/>
  <c r="BE183" i="2"/>
  <c r="BG167" i="3" s="1"/>
  <c r="BF182" i="2"/>
  <c r="AC183" i="2"/>
  <c r="AE167" i="3" s="1"/>
  <c r="AD182" i="2"/>
  <c r="A183" i="2"/>
  <c r="C167" i="3" s="1"/>
  <c r="B182" i="2"/>
  <c r="GA183" i="2"/>
  <c r="GB182" i="2"/>
  <c r="GC182" i="2" s="1"/>
  <c r="GD182" i="2" s="1"/>
  <c r="GE182" i="2" s="1"/>
  <c r="GF182" i="2" s="1"/>
  <c r="GG182" i="2" s="1"/>
  <c r="GH182" i="2" s="1"/>
  <c r="GI182" i="2" s="1"/>
  <c r="GJ182" i="2" s="1"/>
  <c r="GK182" i="2" s="1"/>
  <c r="GL182" i="2" s="1"/>
  <c r="GM182" i="2" s="1"/>
  <c r="GN182" i="2" s="1"/>
  <c r="EY183" i="2"/>
  <c r="EZ182" i="2"/>
  <c r="FA182" i="2" s="1"/>
  <c r="FB182" i="2" s="1"/>
  <c r="FC182" i="2" s="1"/>
  <c r="FD182" i="2" s="1"/>
  <c r="FE182" i="2" s="1"/>
  <c r="FF182" i="2" s="1"/>
  <c r="FG182" i="2" s="1"/>
  <c r="FH182" i="2" s="1"/>
  <c r="FI182" i="2" s="1"/>
  <c r="FJ182" i="2" s="1"/>
  <c r="FK182" i="2" s="1"/>
  <c r="FL182" i="2" s="1"/>
  <c r="DW183" i="2"/>
  <c r="DX182" i="2"/>
  <c r="DY182" i="2" s="1"/>
  <c r="DZ182" i="2" s="1"/>
  <c r="EA182" i="2" s="1"/>
  <c r="EB182" i="2" s="1"/>
  <c r="EC182" i="2" s="1"/>
  <c r="ED182" i="2" s="1"/>
  <c r="EE182" i="2" s="1"/>
  <c r="EF182" i="2" s="1"/>
  <c r="EG182" i="2" s="1"/>
  <c r="EH182" i="2" s="1"/>
  <c r="EI182" i="2" s="1"/>
  <c r="EJ182" i="2" s="1"/>
  <c r="BS183" i="2"/>
  <c r="BU167" i="3" s="1"/>
  <c r="BT182" i="2"/>
  <c r="AQ183" i="2"/>
  <c r="AS167" i="3" s="1"/>
  <c r="AR182" i="2"/>
  <c r="O183" i="2"/>
  <c r="Q167" i="3" s="1"/>
  <c r="P182" i="2"/>
  <c r="GA169" i="2"/>
  <c r="GB168" i="2"/>
  <c r="GC168" i="2" s="1"/>
  <c r="GD168" i="2" s="1"/>
  <c r="GE168" i="2" s="1"/>
  <c r="GF168" i="2" s="1"/>
  <c r="GG168" i="2" s="1"/>
  <c r="GH168" i="2" s="1"/>
  <c r="GI168" i="2" s="1"/>
  <c r="GJ168" i="2" s="1"/>
  <c r="GK168" i="2" s="1"/>
  <c r="GL168" i="2" s="1"/>
  <c r="GM168" i="2" s="1"/>
  <c r="GN168" i="2" s="1"/>
  <c r="FM169" i="2"/>
  <c r="FN168" i="2"/>
  <c r="FO168" i="2" s="1"/>
  <c r="FP168" i="2" s="1"/>
  <c r="FQ168" i="2" s="1"/>
  <c r="FR168" i="2" s="1"/>
  <c r="FS168" i="2" s="1"/>
  <c r="FT168" i="2" s="1"/>
  <c r="FU168" i="2" s="1"/>
  <c r="FV168" i="2" s="1"/>
  <c r="FW168" i="2" s="1"/>
  <c r="FX168" i="2" s="1"/>
  <c r="FY168" i="2" s="1"/>
  <c r="FZ168" i="2" s="1"/>
  <c r="EY169" i="2"/>
  <c r="EZ168" i="2"/>
  <c r="FA168" i="2" s="1"/>
  <c r="FB168" i="2" s="1"/>
  <c r="FC168" i="2" s="1"/>
  <c r="FD168" i="2" s="1"/>
  <c r="FE168" i="2" s="1"/>
  <c r="FF168" i="2" s="1"/>
  <c r="FG168" i="2" s="1"/>
  <c r="FH168" i="2" s="1"/>
  <c r="FI168" i="2" s="1"/>
  <c r="FJ168" i="2" s="1"/>
  <c r="FK168" i="2" s="1"/>
  <c r="FL168" i="2" s="1"/>
  <c r="EK169" i="2"/>
  <c r="EL168" i="2"/>
  <c r="EM168" i="2" s="1"/>
  <c r="EN168" i="2" s="1"/>
  <c r="EO168" i="2" s="1"/>
  <c r="EP168" i="2" s="1"/>
  <c r="EQ168" i="2" s="1"/>
  <c r="ER168" i="2" s="1"/>
  <c r="ES168" i="2" s="1"/>
  <c r="ET168" i="2" s="1"/>
  <c r="EU168" i="2" s="1"/>
  <c r="EV168" i="2" s="1"/>
  <c r="EW168" i="2" s="1"/>
  <c r="EX168" i="2" s="1"/>
  <c r="DW169" i="2"/>
  <c r="DX168" i="2"/>
  <c r="DY168" i="2" s="1"/>
  <c r="DZ168" i="2" s="1"/>
  <c r="EA168" i="2" s="1"/>
  <c r="EB168" i="2" s="1"/>
  <c r="EC168" i="2" s="1"/>
  <c r="ED168" i="2" s="1"/>
  <c r="EE168" i="2" s="1"/>
  <c r="EF168" i="2" s="1"/>
  <c r="EG168" i="2" s="1"/>
  <c r="EH168" i="2" s="1"/>
  <c r="EI168" i="2" s="1"/>
  <c r="EJ168" i="2" s="1"/>
  <c r="DI169" i="2"/>
  <c r="DJ168" i="2"/>
  <c r="DK168" i="2" s="1"/>
  <c r="DL168" i="2" s="1"/>
  <c r="DM168" i="2" s="1"/>
  <c r="DN168" i="2" s="1"/>
  <c r="DO168" i="2" s="1"/>
  <c r="DP168" i="2" s="1"/>
  <c r="DQ168" i="2" s="1"/>
  <c r="DR168" i="2" s="1"/>
  <c r="DS168" i="2" s="1"/>
  <c r="DT168" i="2" s="1"/>
  <c r="DU168" i="2" s="1"/>
  <c r="DV168" i="2" s="1"/>
  <c r="CU169" i="2"/>
  <c r="CW153" i="3" s="1"/>
  <c r="CV168" i="2"/>
  <c r="CG169" i="2"/>
  <c r="CI153" i="3" s="1"/>
  <c r="CH168" i="2"/>
  <c r="BS169" i="2"/>
  <c r="BU153" i="3" s="1"/>
  <c r="BT168" i="2"/>
  <c r="BE169" i="2"/>
  <c r="BG153" i="3" s="1"/>
  <c r="BF168" i="2"/>
  <c r="AQ169" i="2"/>
  <c r="AS153" i="3" s="1"/>
  <c r="AR168" i="2"/>
  <c r="AC169" i="2"/>
  <c r="AE153" i="3" s="1"/>
  <c r="AD168" i="2"/>
  <c r="O169" i="2"/>
  <c r="Q153" i="3" s="1"/>
  <c r="P168" i="2"/>
  <c r="A169" i="2"/>
  <c r="C153" i="3" s="1"/>
  <c r="B168" i="2"/>
  <c r="GA99" i="2"/>
  <c r="GB98" i="2"/>
  <c r="GC98" i="2" s="1"/>
  <c r="GD98" i="2" s="1"/>
  <c r="GE98" i="2" s="1"/>
  <c r="GF98" i="2" s="1"/>
  <c r="GG98" i="2" s="1"/>
  <c r="GH98" i="2" s="1"/>
  <c r="GI98" i="2" s="1"/>
  <c r="GJ98" i="2" s="1"/>
  <c r="GK98" i="2" s="1"/>
  <c r="GL98" i="2" s="1"/>
  <c r="GM98" i="2" s="1"/>
  <c r="GN98" i="2" s="1"/>
  <c r="FM99" i="2"/>
  <c r="FN98" i="2"/>
  <c r="FO98" i="2" s="1"/>
  <c r="FP98" i="2" s="1"/>
  <c r="FQ98" i="2" s="1"/>
  <c r="FR98" i="2" s="1"/>
  <c r="FS98" i="2" s="1"/>
  <c r="FT98" i="2" s="1"/>
  <c r="FU98" i="2" s="1"/>
  <c r="FV98" i="2" s="1"/>
  <c r="FW98" i="2" s="1"/>
  <c r="FX98" i="2" s="1"/>
  <c r="FY98" i="2" s="1"/>
  <c r="FZ98" i="2" s="1"/>
  <c r="EY99" i="2"/>
  <c r="EZ98" i="2"/>
  <c r="FA98" i="2" s="1"/>
  <c r="FB98" i="2" s="1"/>
  <c r="FC98" i="2" s="1"/>
  <c r="FD98" i="2" s="1"/>
  <c r="FE98" i="2" s="1"/>
  <c r="FF98" i="2" s="1"/>
  <c r="FG98" i="2" s="1"/>
  <c r="FH98" i="2" s="1"/>
  <c r="FI98" i="2" s="1"/>
  <c r="FJ98" i="2" s="1"/>
  <c r="FK98" i="2" s="1"/>
  <c r="FL98" i="2" s="1"/>
  <c r="EK99" i="2"/>
  <c r="EL98" i="2"/>
  <c r="EM98" i="2" s="1"/>
  <c r="EN98" i="2" s="1"/>
  <c r="EO98" i="2" s="1"/>
  <c r="EP98" i="2" s="1"/>
  <c r="EQ98" i="2" s="1"/>
  <c r="ER98" i="2" s="1"/>
  <c r="ES98" i="2" s="1"/>
  <c r="ET98" i="2" s="1"/>
  <c r="EU98" i="2" s="1"/>
  <c r="EV98" i="2" s="1"/>
  <c r="EW98" i="2" s="1"/>
  <c r="EX98" i="2" s="1"/>
  <c r="DW99" i="2"/>
  <c r="DX98" i="2"/>
  <c r="DY98" i="2" s="1"/>
  <c r="DZ98" i="2" s="1"/>
  <c r="EA98" i="2" s="1"/>
  <c r="EB98" i="2" s="1"/>
  <c r="EC98" i="2" s="1"/>
  <c r="ED98" i="2" s="1"/>
  <c r="EE98" i="2" s="1"/>
  <c r="EF98" i="2" s="1"/>
  <c r="EG98" i="2" s="1"/>
  <c r="EH98" i="2" s="1"/>
  <c r="EI98" i="2" s="1"/>
  <c r="EJ98" i="2" s="1"/>
  <c r="DI99" i="2"/>
  <c r="DJ98" i="2"/>
  <c r="DK98" i="2" s="1"/>
  <c r="DL98" i="2" s="1"/>
  <c r="DM98" i="2" s="1"/>
  <c r="DN98" i="2" s="1"/>
  <c r="DO98" i="2" s="1"/>
  <c r="DP98" i="2" s="1"/>
  <c r="DQ98" i="2" s="1"/>
  <c r="DR98" i="2" s="1"/>
  <c r="DS98" i="2" s="1"/>
  <c r="DT98" i="2" s="1"/>
  <c r="DU98" i="2" s="1"/>
  <c r="DV98" i="2" s="1"/>
  <c r="CU99" i="2"/>
  <c r="CW83" i="3" s="1"/>
  <c r="CV98" i="2"/>
  <c r="CG99" i="2"/>
  <c r="CI83" i="3" s="1"/>
  <c r="CH98" i="2"/>
  <c r="BS99" i="2"/>
  <c r="BU83" i="3" s="1"/>
  <c r="BT98" i="2"/>
  <c r="BE99" i="2"/>
  <c r="BG83" i="3" s="1"/>
  <c r="BF98" i="2"/>
  <c r="AQ99" i="2"/>
  <c r="AS83" i="3" s="1"/>
  <c r="AR98" i="2"/>
  <c r="AC99" i="2"/>
  <c r="AE83" i="3" s="1"/>
  <c r="AD98" i="2"/>
  <c r="O99" i="2"/>
  <c r="Q83" i="3" s="1"/>
  <c r="P98" i="2"/>
  <c r="A99" i="2"/>
  <c r="C83" i="3" s="1"/>
  <c r="B98" i="2"/>
  <c r="GA71" i="2"/>
  <c r="GB70" i="2"/>
  <c r="GC70" i="2" s="1"/>
  <c r="GD70" i="2" s="1"/>
  <c r="GE70" i="2" s="1"/>
  <c r="GF70" i="2" s="1"/>
  <c r="GG70" i="2" s="1"/>
  <c r="GH70" i="2" s="1"/>
  <c r="GI70" i="2" s="1"/>
  <c r="GJ70" i="2" s="1"/>
  <c r="GK70" i="2" s="1"/>
  <c r="GL70" i="2" s="1"/>
  <c r="GM70" i="2" s="1"/>
  <c r="GN70" i="2" s="1"/>
  <c r="FM71" i="2"/>
  <c r="FN70" i="2"/>
  <c r="FO70" i="2" s="1"/>
  <c r="FP70" i="2" s="1"/>
  <c r="FQ70" i="2" s="1"/>
  <c r="FR70" i="2" s="1"/>
  <c r="FS70" i="2" s="1"/>
  <c r="FT70" i="2" s="1"/>
  <c r="FU70" i="2" s="1"/>
  <c r="FV70" i="2" s="1"/>
  <c r="FW70" i="2" s="1"/>
  <c r="FX70" i="2" s="1"/>
  <c r="FY70" i="2" s="1"/>
  <c r="FZ70" i="2" s="1"/>
  <c r="EY71" i="2"/>
  <c r="EZ70" i="2"/>
  <c r="FA70" i="2" s="1"/>
  <c r="FB70" i="2" s="1"/>
  <c r="FC70" i="2" s="1"/>
  <c r="FD70" i="2" s="1"/>
  <c r="FE70" i="2" s="1"/>
  <c r="FF70" i="2" s="1"/>
  <c r="FG70" i="2" s="1"/>
  <c r="FH70" i="2" s="1"/>
  <c r="FI70" i="2" s="1"/>
  <c r="FJ70" i="2" s="1"/>
  <c r="FK70" i="2" s="1"/>
  <c r="FL70" i="2" s="1"/>
  <c r="EK71" i="2"/>
  <c r="EL70" i="2"/>
  <c r="EM70" i="2" s="1"/>
  <c r="EN70" i="2" s="1"/>
  <c r="EO70" i="2" s="1"/>
  <c r="EP70" i="2" s="1"/>
  <c r="EQ70" i="2" s="1"/>
  <c r="ER70" i="2" s="1"/>
  <c r="ES70" i="2" s="1"/>
  <c r="ET70" i="2" s="1"/>
  <c r="EU70" i="2" s="1"/>
  <c r="EV70" i="2" s="1"/>
  <c r="EW70" i="2" s="1"/>
  <c r="EX70" i="2" s="1"/>
  <c r="DW71" i="2"/>
  <c r="DX70" i="2"/>
  <c r="DY70" i="2" s="1"/>
  <c r="DZ70" i="2" s="1"/>
  <c r="EA70" i="2" s="1"/>
  <c r="EB70" i="2" s="1"/>
  <c r="EC70" i="2" s="1"/>
  <c r="ED70" i="2" s="1"/>
  <c r="EE70" i="2" s="1"/>
  <c r="EF70" i="2" s="1"/>
  <c r="EG70" i="2" s="1"/>
  <c r="EH70" i="2" s="1"/>
  <c r="EI70" i="2" s="1"/>
  <c r="EJ70" i="2" s="1"/>
  <c r="DI71" i="2"/>
  <c r="DJ70" i="2"/>
  <c r="DK70" i="2" s="1"/>
  <c r="DL70" i="2" s="1"/>
  <c r="DM70" i="2" s="1"/>
  <c r="DN70" i="2" s="1"/>
  <c r="DO70" i="2" s="1"/>
  <c r="DP70" i="2" s="1"/>
  <c r="DQ70" i="2" s="1"/>
  <c r="DR70" i="2" s="1"/>
  <c r="DS70" i="2" s="1"/>
  <c r="DT70" i="2" s="1"/>
  <c r="DU70" i="2" s="1"/>
  <c r="DV70" i="2" s="1"/>
  <c r="CU71" i="2"/>
  <c r="CW55" i="3" s="1"/>
  <c r="CV70" i="2"/>
  <c r="CG71" i="2"/>
  <c r="CI55" i="3" s="1"/>
  <c r="CH70" i="2"/>
  <c r="BS71" i="2"/>
  <c r="BU55" i="3" s="1"/>
  <c r="BT70" i="2"/>
  <c r="BE71" i="2"/>
  <c r="BG55" i="3" s="1"/>
  <c r="BF70" i="2"/>
  <c r="AQ71" i="2"/>
  <c r="AS55" i="3" s="1"/>
  <c r="AR70" i="2"/>
  <c r="AC71" i="2"/>
  <c r="AE55" i="3" s="1"/>
  <c r="AD70" i="2"/>
  <c r="O71" i="2"/>
  <c r="Q55" i="3" s="1"/>
  <c r="P70" i="2"/>
  <c r="A71" i="2"/>
  <c r="C55" i="3" s="1"/>
  <c r="B70" i="2"/>
  <c r="FM56" i="2"/>
  <c r="FN55" i="2"/>
  <c r="FO55" i="2" s="1"/>
  <c r="FP55" i="2" s="1"/>
  <c r="FQ55" i="2" s="1"/>
  <c r="FR55" i="2" s="1"/>
  <c r="FS55" i="2" s="1"/>
  <c r="FT55" i="2" s="1"/>
  <c r="FU55" i="2" s="1"/>
  <c r="FV55" i="2" s="1"/>
  <c r="FW55" i="2" s="1"/>
  <c r="FX55" i="2" s="1"/>
  <c r="FY55" i="2" s="1"/>
  <c r="FZ55" i="2" s="1"/>
  <c r="EK56" i="2"/>
  <c r="EL55" i="2"/>
  <c r="EM55" i="2" s="1"/>
  <c r="EN55" i="2" s="1"/>
  <c r="EO55" i="2" s="1"/>
  <c r="EP55" i="2" s="1"/>
  <c r="EQ55" i="2" s="1"/>
  <c r="ER55" i="2" s="1"/>
  <c r="ES55" i="2" s="1"/>
  <c r="ET55" i="2" s="1"/>
  <c r="EU55" i="2" s="1"/>
  <c r="EV55" i="2" s="1"/>
  <c r="EW55" i="2" s="1"/>
  <c r="EX55" i="2" s="1"/>
  <c r="B210" i="2"/>
  <c r="A211" i="2"/>
  <c r="C195" i="3" s="1"/>
  <c r="GA56" i="2"/>
  <c r="GB55" i="2"/>
  <c r="GC55" i="2" s="1"/>
  <c r="GD55" i="2" s="1"/>
  <c r="GE55" i="2" s="1"/>
  <c r="GF55" i="2" s="1"/>
  <c r="GG55" i="2" s="1"/>
  <c r="GH55" i="2" s="1"/>
  <c r="GI55" i="2" s="1"/>
  <c r="GJ55" i="2" s="1"/>
  <c r="GK55" i="2" s="1"/>
  <c r="GL55" i="2" s="1"/>
  <c r="GM55" i="2" s="1"/>
  <c r="GN55" i="2" s="1"/>
  <c r="DW57" i="2"/>
  <c r="DX56" i="2"/>
  <c r="DY56" i="2" s="1"/>
  <c r="DZ56" i="2" s="1"/>
  <c r="EA56" i="2" s="1"/>
  <c r="EB56" i="2" s="1"/>
  <c r="EC56" i="2" s="1"/>
  <c r="ED56" i="2" s="1"/>
  <c r="EE56" i="2" s="1"/>
  <c r="EF56" i="2" s="1"/>
  <c r="EG56" i="2" s="1"/>
  <c r="EH56" i="2" s="1"/>
  <c r="EI56" i="2" s="1"/>
  <c r="EJ56" i="2" s="1"/>
  <c r="CU57" i="2"/>
  <c r="CW41" i="3" s="1"/>
  <c r="CV56" i="2"/>
  <c r="BS57" i="2"/>
  <c r="BU41" i="3" s="1"/>
  <c r="BT56" i="2"/>
  <c r="AC57" i="2"/>
  <c r="AE41" i="3" s="1"/>
  <c r="AD56" i="2"/>
  <c r="A57" i="2"/>
  <c r="C41" i="3" s="1"/>
  <c r="B56" i="2"/>
  <c r="FM211" i="2"/>
  <c r="FN210" i="2"/>
  <c r="FO210" i="2" s="1"/>
  <c r="FP210" i="2" s="1"/>
  <c r="FQ210" i="2" s="1"/>
  <c r="FR210" i="2" s="1"/>
  <c r="FS210" i="2" s="1"/>
  <c r="FT210" i="2" s="1"/>
  <c r="FU210" i="2" s="1"/>
  <c r="FV210" i="2" s="1"/>
  <c r="FW210" i="2" s="1"/>
  <c r="FX210" i="2" s="1"/>
  <c r="FY210" i="2" s="1"/>
  <c r="FZ210" i="2" s="1"/>
  <c r="GA85" i="2"/>
  <c r="GB84" i="2"/>
  <c r="GC84" i="2" s="1"/>
  <c r="GD84" i="2" s="1"/>
  <c r="GE84" i="2" s="1"/>
  <c r="GF84" i="2" s="1"/>
  <c r="GG84" i="2" s="1"/>
  <c r="GH84" i="2" s="1"/>
  <c r="GI84" i="2" s="1"/>
  <c r="GJ84" i="2" s="1"/>
  <c r="GK84" i="2" s="1"/>
  <c r="GL84" i="2" s="1"/>
  <c r="GM84" i="2" s="1"/>
  <c r="GN84" i="2" s="1"/>
  <c r="FM85" i="2"/>
  <c r="FN84" i="2"/>
  <c r="FO84" i="2" s="1"/>
  <c r="FP84" i="2" s="1"/>
  <c r="FQ84" i="2" s="1"/>
  <c r="FR84" i="2" s="1"/>
  <c r="FS84" i="2" s="1"/>
  <c r="FT84" i="2" s="1"/>
  <c r="FU84" i="2" s="1"/>
  <c r="FV84" i="2" s="1"/>
  <c r="FW84" i="2" s="1"/>
  <c r="FX84" i="2" s="1"/>
  <c r="FY84" i="2" s="1"/>
  <c r="FZ84" i="2" s="1"/>
  <c r="EY85" i="2"/>
  <c r="EZ84" i="2"/>
  <c r="FA84" i="2" s="1"/>
  <c r="FB84" i="2" s="1"/>
  <c r="FC84" i="2" s="1"/>
  <c r="FD84" i="2" s="1"/>
  <c r="FE84" i="2" s="1"/>
  <c r="FF84" i="2" s="1"/>
  <c r="FG84" i="2" s="1"/>
  <c r="FH84" i="2" s="1"/>
  <c r="FI84" i="2" s="1"/>
  <c r="FJ84" i="2" s="1"/>
  <c r="FK84" i="2" s="1"/>
  <c r="FL84" i="2" s="1"/>
  <c r="EK85" i="2"/>
  <c r="EL84" i="2"/>
  <c r="EM84" i="2" s="1"/>
  <c r="EN84" i="2" s="1"/>
  <c r="EO84" i="2" s="1"/>
  <c r="EP84" i="2" s="1"/>
  <c r="EQ84" i="2" s="1"/>
  <c r="ER84" i="2" s="1"/>
  <c r="ES84" i="2" s="1"/>
  <c r="ET84" i="2" s="1"/>
  <c r="EU84" i="2" s="1"/>
  <c r="EV84" i="2" s="1"/>
  <c r="EW84" i="2" s="1"/>
  <c r="EX84" i="2" s="1"/>
  <c r="DW85" i="2"/>
  <c r="DX84" i="2"/>
  <c r="DY84" i="2" s="1"/>
  <c r="DZ84" i="2" s="1"/>
  <c r="EA84" i="2" s="1"/>
  <c r="EB84" i="2" s="1"/>
  <c r="EC84" i="2" s="1"/>
  <c r="ED84" i="2" s="1"/>
  <c r="EE84" i="2" s="1"/>
  <c r="EF84" i="2" s="1"/>
  <c r="EG84" i="2" s="1"/>
  <c r="EH84" i="2" s="1"/>
  <c r="EI84" i="2" s="1"/>
  <c r="EJ84" i="2" s="1"/>
  <c r="DI85" i="2"/>
  <c r="DJ84" i="2"/>
  <c r="DK84" i="2" s="1"/>
  <c r="DL84" i="2" s="1"/>
  <c r="DM84" i="2" s="1"/>
  <c r="DN84" i="2" s="1"/>
  <c r="DO84" i="2" s="1"/>
  <c r="DP84" i="2" s="1"/>
  <c r="DQ84" i="2" s="1"/>
  <c r="DR84" i="2" s="1"/>
  <c r="DS84" i="2" s="1"/>
  <c r="DT84" i="2" s="1"/>
  <c r="DU84" i="2" s="1"/>
  <c r="DV84" i="2" s="1"/>
  <c r="CU85" i="2"/>
  <c r="CW69" i="3" s="1"/>
  <c r="CV84" i="2"/>
  <c r="CG85" i="2"/>
  <c r="CI69" i="3" s="1"/>
  <c r="CH84" i="2"/>
  <c r="BS85" i="2"/>
  <c r="BU69" i="3" s="1"/>
  <c r="BT84" i="2"/>
  <c r="BE85" i="2"/>
  <c r="BG69" i="3" s="1"/>
  <c r="BF84" i="2"/>
  <c r="AQ85" i="2"/>
  <c r="AS69" i="3" s="1"/>
  <c r="AR84" i="2"/>
  <c r="AC85" i="2"/>
  <c r="AE69" i="3" s="1"/>
  <c r="AD84" i="2"/>
  <c r="O85" i="2"/>
  <c r="Q69" i="3" s="1"/>
  <c r="P84" i="2"/>
  <c r="A85" i="2"/>
  <c r="C69" i="3" s="1"/>
  <c r="B84" i="2"/>
  <c r="BE57" i="2"/>
  <c r="BG41" i="3" s="1"/>
  <c r="BF56" i="2"/>
  <c r="CG183" i="2"/>
  <c r="CI167" i="3" s="1"/>
  <c r="CH182" i="2"/>
  <c r="CU183" i="2"/>
  <c r="CW167" i="3" s="1"/>
  <c r="CV182" i="2"/>
  <c r="AQ56" i="2"/>
  <c r="AS40" i="3" s="1"/>
  <c r="AR55" i="2"/>
  <c r="EY56" i="2"/>
  <c r="EZ55" i="2"/>
  <c r="FA55" i="2" s="1"/>
  <c r="FB55" i="2" s="1"/>
  <c r="FC55" i="2" s="1"/>
  <c r="FD55" i="2" s="1"/>
  <c r="FE55" i="2" s="1"/>
  <c r="FF55" i="2" s="1"/>
  <c r="FG55" i="2" s="1"/>
  <c r="FH55" i="2" s="1"/>
  <c r="FI55" i="2" s="1"/>
  <c r="FJ55" i="2" s="1"/>
  <c r="FK55" i="2" s="1"/>
  <c r="FL55" i="2" s="1"/>
  <c r="DI57" i="2"/>
  <c r="DJ56" i="2"/>
  <c r="DK56" i="2" s="1"/>
  <c r="DL56" i="2" s="1"/>
  <c r="DM56" i="2" s="1"/>
  <c r="DN56" i="2" s="1"/>
  <c r="DO56" i="2" s="1"/>
  <c r="DP56" i="2" s="1"/>
  <c r="DQ56" i="2" s="1"/>
  <c r="DR56" i="2" s="1"/>
  <c r="DS56" i="2" s="1"/>
  <c r="DT56" i="2" s="1"/>
  <c r="DU56" i="2" s="1"/>
  <c r="DV56" i="2" s="1"/>
  <c r="CG57" i="2"/>
  <c r="CI41" i="3" s="1"/>
  <c r="CH56" i="2"/>
  <c r="O57" i="2"/>
  <c r="Q41" i="3" s="1"/>
  <c r="P56" i="2"/>
  <c r="P210" i="2"/>
  <c r="O211" i="2"/>
  <c r="Q195" i="3" s="1"/>
  <c r="DI211" i="2"/>
  <c r="DJ210" i="2"/>
  <c r="DK210" i="2" s="1"/>
  <c r="DL210" i="2" s="1"/>
  <c r="DM210" i="2" s="1"/>
  <c r="DN210" i="2" s="1"/>
  <c r="DO210" i="2" s="1"/>
  <c r="DP210" i="2" s="1"/>
  <c r="DQ210" i="2" s="1"/>
  <c r="DR210" i="2" s="1"/>
  <c r="DS210" i="2" s="1"/>
  <c r="DT210" i="2" s="1"/>
  <c r="DU210" i="2" s="1"/>
  <c r="DV210" i="2" s="1"/>
  <c r="DW211" i="2"/>
  <c r="DX210" i="2"/>
  <c r="DY210" i="2" s="1"/>
  <c r="DZ210" i="2" s="1"/>
  <c r="EA210" i="2" s="1"/>
  <c r="EB210" i="2" s="1"/>
  <c r="EC210" i="2" s="1"/>
  <c r="ED210" i="2" s="1"/>
  <c r="EE210" i="2" s="1"/>
  <c r="EF210" i="2" s="1"/>
  <c r="EG210" i="2" s="1"/>
  <c r="EH210" i="2" s="1"/>
  <c r="EI210" i="2" s="1"/>
  <c r="EJ210" i="2" s="1"/>
  <c r="EY211" i="2"/>
  <c r="EZ210" i="2"/>
  <c r="FA210" i="2" s="1"/>
  <c r="FB210" i="2" s="1"/>
  <c r="FC210" i="2" s="1"/>
  <c r="FD210" i="2" s="1"/>
  <c r="FE210" i="2" s="1"/>
  <c r="FF210" i="2" s="1"/>
  <c r="FG210" i="2" s="1"/>
  <c r="FH210" i="2" s="1"/>
  <c r="FI210" i="2" s="1"/>
  <c r="FJ210" i="2" s="1"/>
  <c r="FK210" i="2" s="1"/>
  <c r="FL210" i="2" s="1"/>
  <c r="EK211" i="2"/>
  <c r="EL210" i="2"/>
  <c r="EM210" i="2" s="1"/>
  <c r="EN210" i="2" s="1"/>
  <c r="EO210" i="2" s="1"/>
  <c r="EP210" i="2" s="1"/>
  <c r="EQ210" i="2" s="1"/>
  <c r="ER210" i="2" s="1"/>
  <c r="ES210" i="2" s="1"/>
  <c r="ET210" i="2" s="1"/>
  <c r="EU210" i="2" s="1"/>
  <c r="EV210" i="2" s="1"/>
  <c r="EW210" i="2" s="1"/>
  <c r="EX210" i="2" s="1"/>
  <c r="CU211" i="2"/>
  <c r="CW195" i="3" s="1"/>
  <c r="CV210" i="2"/>
  <c r="CG211" i="2"/>
  <c r="CI195" i="3" s="1"/>
  <c r="CH210" i="2"/>
  <c r="BS211" i="2"/>
  <c r="BU195" i="3" s="1"/>
  <c r="BT210" i="2"/>
  <c r="BF210" i="2"/>
  <c r="BE211" i="2"/>
  <c r="BG195" i="3" s="1"/>
  <c r="AR210" i="2"/>
  <c r="AQ211" i="2"/>
  <c r="AS195" i="3" s="1"/>
  <c r="AD210" i="2"/>
  <c r="AC211" i="2"/>
  <c r="AE195" i="3" s="1"/>
  <c r="B196" i="2"/>
  <c r="A197" i="2"/>
  <c r="C181" i="3" s="1"/>
  <c r="A30" i="2"/>
  <c r="B29" i="2"/>
  <c r="L201" i="4" l="1"/>
  <c r="L399" i="4" s="1"/>
  <c r="L4" i="4"/>
  <c r="J203" i="4"/>
  <c r="J401" i="4" s="1"/>
  <c r="J6" i="4"/>
  <c r="H205" i="4"/>
  <c r="H403" i="4" s="1"/>
  <c r="H8" i="4"/>
  <c r="F207" i="4"/>
  <c r="F405" i="4" s="1"/>
  <c r="F10" i="4"/>
  <c r="D209" i="4"/>
  <c r="D407" i="4" s="1"/>
  <c r="D12" i="4"/>
  <c r="A211" i="4"/>
  <c r="A409" i="4" s="1"/>
  <c r="A14" i="4"/>
  <c r="B211" i="4"/>
  <c r="B409" i="4" s="1"/>
  <c r="B14" i="4"/>
  <c r="C210" i="4"/>
  <c r="C408" i="4" s="1"/>
  <c r="C13" i="4"/>
  <c r="E208" i="4"/>
  <c r="E406" i="4" s="1"/>
  <c r="E11" i="4"/>
  <c r="G206" i="4"/>
  <c r="G404" i="4" s="1"/>
  <c r="G9" i="4"/>
  <c r="I204" i="4"/>
  <c r="I402" i="4" s="1"/>
  <c r="I7" i="4"/>
  <c r="K202" i="4"/>
  <c r="K400" i="4" s="1"/>
  <c r="K5" i="4"/>
  <c r="M200" i="4"/>
  <c r="M398" i="4" s="1"/>
  <c r="M3" i="4"/>
  <c r="O1" i="4"/>
  <c r="N199" i="4"/>
  <c r="N397" i="4" s="1"/>
  <c r="N2" i="4"/>
  <c r="Q56" i="2"/>
  <c r="R40" i="3"/>
  <c r="AS55" i="2"/>
  <c r="AT39" i="3"/>
  <c r="CI182" i="2"/>
  <c r="CJ166" i="3"/>
  <c r="C84" i="2"/>
  <c r="D68" i="3"/>
  <c r="AE84" i="2"/>
  <c r="AF68" i="3"/>
  <c r="AS84" i="2"/>
  <c r="AT68" i="3"/>
  <c r="BU84" i="2"/>
  <c r="BV68" i="3"/>
  <c r="CW84" i="2"/>
  <c r="CX68" i="3"/>
  <c r="C56" i="2"/>
  <c r="D40" i="3"/>
  <c r="AE56" i="2"/>
  <c r="AF40" i="3"/>
  <c r="CW56" i="2"/>
  <c r="CX40" i="3"/>
  <c r="C70" i="2"/>
  <c r="D54" i="3"/>
  <c r="AS70" i="2"/>
  <c r="AT54" i="3"/>
  <c r="Q98" i="2"/>
  <c r="R82" i="3"/>
  <c r="BU98" i="2"/>
  <c r="BV82" i="3"/>
  <c r="Q168" i="2"/>
  <c r="R152" i="3"/>
  <c r="AS168" i="2"/>
  <c r="AT152" i="3"/>
  <c r="BU168" i="2"/>
  <c r="BV152" i="3"/>
  <c r="AE182" i="2"/>
  <c r="AF166" i="3"/>
  <c r="BG182" i="2"/>
  <c r="BH166" i="3"/>
  <c r="C196" i="2"/>
  <c r="D180" i="3"/>
  <c r="AE210" i="2"/>
  <c r="AF194" i="3"/>
  <c r="AS210" i="2"/>
  <c r="AT194" i="3"/>
  <c r="BG210" i="2"/>
  <c r="BH194" i="3"/>
  <c r="CI56" i="2"/>
  <c r="CJ40" i="3"/>
  <c r="CW182" i="2"/>
  <c r="CX166" i="3"/>
  <c r="BG56" i="2"/>
  <c r="BH40" i="3"/>
  <c r="Q84" i="2"/>
  <c r="R68" i="3"/>
  <c r="BG84" i="2"/>
  <c r="BH68" i="3"/>
  <c r="CI84" i="2"/>
  <c r="CJ68" i="3"/>
  <c r="BU56" i="2"/>
  <c r="BV40" i="3"/>
  <c r="Q70" i="2"/>
  <c r="R54" i="3"/>
  <c r="AE70" i="2"/>
  <c r="AF54" i="3"/>
  <c r="BG70" i="2"/>
  <c r="BH54" i="3"/>
  <c r="BU70" i="2"/>
  <c r="BV54" i="3"/>
  <c r="CI70" i="2"/>
  <c r="CJ54" i="3"/>
  <c r="CW70" i="2"/>
  <c r="CX54" i="3"/>
  <c r="C98" i="2"/>
  <c r="D82" i="3"/>
  <c r="AE98" i="2"/>
  <c r="AF82" i="3"/>
  <c r="AS98" i="2"/>
  <c r="AT82" i="3"/>
  <c r="BG98" i="2"/>
  <c r="BH82" i="3"/>
  <c r="CI98" i="2"/>
  <c r="CJ82" i="3"/>
  <c r="CW98" i="2"/>
  <c r="CX82" i="3"/>
  <c r="C168" i="2"/>
  <c r="D152" i="3"/>
  <c r="AE168" i="2"/>
  <c r="AF152" i="3"/>
  <c r="BG168" i="2"/>
  <c r="BH152" i="3"/>
  <c r="CI168" i="2"/>
  <c r="CJ152" i="3"/>
  <c r="CW168" i="2"/>
  <c r="CX152" i="3"/>
  <c r="Q182" i="2"/>
  <c r="R166" i="3"/>
  <c r="AS182" i="2"/>
  <c r="AT166" i="3"/>
  <c r="BU182" i="2"/>
  <c r="BV166" i="3"/>
  <c r="C182" i="2"/>
  <c r="D166" i="3"/>
  <c r="BU210" i="2"/>
  <c r="BV194" i="3"/>
  <c r="CI210" i="2"/>
  <c r="CJ194" i="3"/>
  <c r="CW210" i="2"/>
  <c r="CX194" i="3"/>
  <c r="Q210" i="2"/>
  <c r="R194" i="3"/>
  <c r="C210" i="2"/>
  <c r="D194" i="3"/>
  <c r="Q140" i="2"/>
  <c r="R124" i="3"/>
  <c r="C126" i="2"/>
  <c r="D110" i="3"/>
  <c r="Q126" i="2"/>
  <c r="R110" i="3"/>
  <c r="AE126" i="2"/>
  <c r="AF110" i="3"/>
  <c r="AS126" i="2"/>
  <c r="AT110" i="3"/>
  <c r="BG126" i="2"/>
  <c r="BH110" i="3"/>
  <c r="BU126" i="2"/>
  <c r="BV110" i="3"/>
  <c r="CI126" i="2"/>
  <c r="CJ110" i="3"/>
  <c r="CW126" i="2"/>
  <c r="CX110" i="3"/>
  <c r="BU140" i="2"/>
  <c r="BV124" i="3"/>
  <c r="Q153" i="2"/>
  <c r="R137" i="3"/>
  <c r="AS153" i="2"/>
  <c r="AT137" i="3"/>
  <c r="BU153" i="2"/>
  <c r="BV137" i="3"/>
  <c r="CW153" i="2"/>
  <c r="CX137" i="3"/>
  <c r="Q27" i="2"/>
  <c r="R11" i="3"/>
  <c r="AS27" i="2"/>
  <c r="AT11" i="3"/>
  <c r="BU27" i="2"/>
  <c r="BV11" i="3"/>
  <c r="CW27" i="2"/>
  <c r="CX11" i="3"/>
  <c r="Q41" i="2"/>
  <c r="R25" i="3"/>
  <c r="AS41" i="2"/>
  <c r="AT25" i="3"/>
  <c r="BU41" i="2"/>
  <c r="BV25" i="3"/>
  <c r="CW41" i="2"/>
  <c r="CX25" i="3"/>
  <c r="AE112" i="2"/>
  <c r="AF96" i="3"/>
  <c r="AS112" i="2"/>
  <c r="AT96" i="3"/>
  <c r="BG112" i="2"/>
  <c r="BH96" i="3"/>
  <c r="BU112" i="2"/>
  <c r="BV96" i="3"/>
  <c r="CI112" i="2"/>
  <c r="CJ96" i="3"/>
  <c r="CW112" i="2"/>
  <c r="CX96" i="3"/>
  <c r="C140" i="2"/>
  <c r="D124" i="3"/>
  <c r="AE140" i="2"/>
  <c r="AF124" i="3"/>
  <c r="BG140" i="2"/>
  <c r="BH124" i="3"/>
  <c r="CI140" i="2"/>
  <c r="CJ124" i="3"/>
  <c r="AS140" i="2"/>
  <c r="AT124" i="3"/>
  <c r="CW140" i="2"/>
  <c r="CX124" i="3"/>
  <c r="C153" i="2"/>
  <c r="D137" i="3"/>
  <c r="AE153" i="2"/>
  <c r="AF137" i="3"/>
  <c r="BG153" i="2"/>
  <c r="BH137" i="3"/>
  <c r="CI153" i="2"/>
  <c r="CJ137" i="3"/>
  <c r="AE27" i="2"/>
  <c r="AF11" i="3"/>
  <c r="C41" i="2"/>
  <c r="D25" i="3"/>
  <c r="BG41" i="2"/>
  <c r="BH25" i="3"/>
  <c r="C112" i="2"/>
  <c r="D96" i="3"/>
  <c r="Q112" i="2"/>
  <c r="R96" i="3"/>
  <c r="BG27" i="2"/>
  <c r="BH11" i="3"/>
  <c r="CI27" i="2"/>
  <c r="CJ11" i="3"/>
  <c r="AE41" i="2"/>
  <c r="AF25" i="3"/>
  <c r="CI41" i="2"/>
  <c r="CJ25" i="3"/>
  <c r="AE196" i="2"/>
  <c r="AF180" i="3"/>
  <c r="BG196" i="2"/>
  <c r="BH180" i="3"/>
  <c r="CI196" i="2"/>
  <c r="CJ180" i="3"/>
  <c r="Q196" i="2"/>
  <c r="R180" i="3"/>
  <c r="AS196" i="2"/>
  <c r="AT180" i="3"/>
  <c r="BU196" i="2"/>
  <c r="BV180" i="3"/>
  <c r="CW196" i="2"/>
  <c r="CX180" i="3"/>
  <c r="E208" i="2"/>
  <c r="F192" i="3"/>
  <c r="S68" i="2"/>
  <c r="T52" i="3"/>
  <c r="AG68" i="2"/>
  <c r="AH52" i="3"/>
  <c r="BI68" i="2"/>
  <c r="BJ52" i="3"/>
  <c r="BW68" i="2"/>
  <c r="BX52" i="3"/>
  <c r="CK68" i="2"/>
  <c r="CL52" i="3"/>
  <c r="CY68" i="2"/>
  <c r="CZ52" i="3"/>
  <c r="S96" i="2"/>
  <c r="T80" i="3"/>
  <c r="BI96" i="2"/>
  <c r="BJ80" i="3"/>
  <c r="CY96" i="2"/>
  <c r="CZ80" i="3"/>
  <c r="E166" i="2"/>
  <c r="F150" i="3"/>
  <c r="AG166" i="2"/>
  <c r="AH150" i="3"/>
  <c r="BI166" i="2"/>
  <c r="BJ150" i="3"/>
  <c r="CK166" i="2"/>
  <c r="CL150" i="3"/>
  <c r="CY166" i="2"/>
  <c r="CZ150" i="3"/>
  <c r="S180" i="2"/>
  <c r="T164" i="3"/>
  <c r="AU180" i="2"/>
  <c r="AV164" i="3"/>
  <c r="BW180" i="2"/>
  <c r="BX164" i="3"/>
  <c r="E180" i="2"/>
  <c r="F164" i="3"/>
  <c r="AG180" i="2"/>
  <c r="AH164" i="3"/>
  <c r="BI180" i="2"/>
  <c r="BJ164" i="3"/>
  <c r="E194" i="2"/>
  <c r="F178" i="3"/>
  <c r="CY180" i="2"/>
  <c r="CZ164" i="3"/>
  <c r="BI54" i="2"/>
  <c r="BJ38" i="3"/>
  <c r="AU82" i="2"/>
  <c r="AV66" i="3"/>
  <c r="CK82" i="2"/>
  <c r="CL66" i="3"/>
  <c r="CY82" i="2"/>
  <c r="CZ66" i="3"/>
  <c r="AG54" i="2"/>
  <c r="AH38" i="3"/>
  <c r="E68" i="2"/>
  <c r="F52" i="3"/>
  <c r="AU68" i="2"/>
  <c r="AV52" i="3"/>
  <c r="E96" i="2"/>
  <c r="F80" i="3"/>
  <c r="AG96" i="2"/>
  <c r="AH80" i="3"/>
  <c r="AU96" i="2"/>
  <c r="AV80" i="3"/>
  <c r="BW96" i="2"/>
  <c r="BX80" i="3"/>
  <c r="CK96" i="2"/>
  <c r="CL80" i="3"/>
  <c r="S166" i="2"/>
  <c r="T150" i="3"/>
  <c r="AU166" i="2"/>
  <c r="AV150" i="3"/>
  <c r="BW166" i="2"/>
  <c r="BX150" i="3"/>
  <c r="S54" i="2"/>
  <c r="T38" i="3"/>
  <c r="CK54" i="2"/>
  <c r="CL38" i="3"/>
  <c r="AU53" i="2"/>
  <c r="AV37" i="3"/>
  <c r="CK180" i="2"/>
  <c r="CL164" i="3"/>
  <c r="E82" i="2"/>
  <c r="F66" i="3"/>
  <c r="S82" i="2"/>
  <c r="T66" i="3"/>
  <c r="AG82" i="2"/>
  <c r="AH66" i="3"/>
  <c r="BI82" i="2"/>
  <c r="BJ66" i="3"/>
  <c r="BW82" i="2"/>
  <c r="BX66" i="3"/>
  <c r="E54" i="2"/>
  <c r="F38" i="3"/>
  <c r="BW54" i="2"/>
  <c r="BX38" i="3"/>
  <c r="CY54" i="2"/>
  <c r="CZ38" i="3"/>
  <c r="BI25" i="2"/>
  <c r="BJ9" i="3"/>
  <c r="CK25" i="2"/>
  <c r="CL9" i="3"/>
  <c r="AG39" i="2"/>
  <c r="AH23" i="3"/>
  <c r="CK39" i="2"/>
  <c r="CL23" i="3"/>
  <c r="S208" i="2"/>
  <c r="T192" i="3"/>
  <c r="AG194" i="2"/>
  <c r="AH178" i="3"/>
  <c r="BI194" i="2"/>
  <c r="BJ178" i="3"/>
  <c r="CK194" i="2"/>
  <c r="CL178" i="3"/>
  <c r="S194" i="2"/>
  <c r="T178" i="3"/>
  <c r="AU194" i="2"/>
  <c r="AV178" i="3"/>
  <c r="BW194" i="2"/>
  <c r="BX178" i="3"/>
  <c r="CY194" i="2"/>
  <c r="CZ178" i="3"/>
  <c r="S138" i="2"/>
  <c r="T122" i="3"/>
  <c r="E124" i="2"/>
  <c r="F108" i="3"/>
  <c r="S124" i="2"/>
  <c r="T108" i="3"/>
  <c r="AG124" i="2"/>
  <c r="AH108" i="3"/>
  <c r="AU124" i="2"/>
  <c r="AV108" i="3"/>
  <c r="BI124" i="2"/>
  <c r="BJ108" i="3"/>
  <c r="BW124" i="2"/>
  <c r="BX108" i="3"/>
  <c r="CK124" i="2"/>
  <c r="CL108" i="3"/>
  <c r="CY124" i="2"/>
  <c r="CZ108" i="3"/>
  <c r="BW138" i="2"/>
  <c r="BX122" i="3"/>
  <c r="S151" i="2"/>
  <c r="T135" i="3"/>
  <c r="AU151" i="2"/>
  <c r="AV135" i="3"/>
  <c r="BW151" i="2"/>
  <c r="BX135" i="3"/>
  <c r="CY151" i="2"/>
  <c r="CZ135" i="3"/>
  <c r="S25" i="2"/>
  <c r="T9" i="3"/>
  <c r="AU25" i="2"/>
  <c r="AV9" i="3"/>
  <c r="BW25" i="2"/>
  <c r="BX9" i="3"/>
  <c r="CY25" i="2"/>
  <c r="CZ9" i="3"/>
  <c r="S39" i="2"/>
  <c r="T23" i="3"/>
  <c r="AU39" i="2"/>
  <c r="AV23" i="3"/>
  <c r="BW39" i="2"/>
  <c r="BX23" i="3"/>
  <c r="CY39" i="2"/>
  <c r="CZ23" i="3"/>
  <c r="AG110" i="2"/>
  <c r="AH94" i="3"/>
  <c r="AU110" i="2"/>
  <c r="AV94" i="3"/>
  <c r="BI110" i="2"/>
  <c r="BJ94" i="3"/>
  <c r="BW110" i="2"/>
  <c r="BX94" i="3"/>
  <c r="CK110" i="2"/>
  <c r="CL94" i="3"/>
  <c r="CY110" i="2"/>
  <c r="CZ94" i="3"/>
  <c r="E138" i="2"/>
  <c r="F122" i="3"/>
  <c r="AG138" i="2"/>
  <c r="AH122" i="3"/>
  <c r="BI138" i="2"/>
  <c r="BJ122" i="3"/>
  <c r="CK138" i="2"/>
  <c r="CL122" i="3"/>
  <c r="AU138" i="2"/>
  <c r="AV122" i="3"/>
  <c r="CY138" i="2"/>
  <c r="CZ122" i="3"/>
  <c r="E151" i="2"/>
  <c r="F135" i="3"/>
  <c r="AG151" i="2"/>
  <c r="AH135" i="3"/>
  <c r="BI151" i="2"/>
  <c r="BJ135" i="3"/>
  <c r="CK151" i="2"/>
  <c r="CL135" i="3"/>
  <c r="AG25" i="2"/>
  <c r="AH9" i="3"/>
  <c r="E39" i="2"/>
  <c r="F23" i="3"/>
  <c r="BI39" i="2"/>
  <c r="BJ23" i="3"/>
  <c r="E110" i="2"/>
  <c r="F94" i="3"/>
  <c r="S110" i="2"/>
  <c r="T94" i="3"/>
  <c r="AG208" i="2"/>
  <c r="AH192" i="3"/>
  <c r="AU208" i="2"/>
  <c r="AV192" i="3"/>
  <c r="BI208" i="2"/>
  <c r="BJ192" i="3"/>
  <c r="BW208" i="2"/>
  <c r="BX192" i="3"/>
  <c r="CK208" i="2"/>
  <c r="CL192" i="3"/>
  <c r="CY208" i="2"/>
  <c r="CZ192" i="3"/>
  <c r="U136" i="2"/>
  <c r="V120" i="3"/>
  <c r="G122" i="2"/>
  <c r="H106" i="3"/>
  <c r="U122" i="2"/>
  <c r="V106" i="3"/>
  <c r="AI122" i="2"/>
  <c r="AJ106" i="3"/>
  <c r="AW122" i="2"/>
  <c r="AX106" i="3"/>
  <c r="BK122" i="2"/>
  <c r="BL106" i="3"/>
  <c r="BY122" i="2"/>
  <c r="BZ106" i="3"/>
  <c r="CM122" i="2"/>
  <c r="CN106" i="3"/>
  <c r="DA122" i="2"/>
  <c r="DB106" i="3"/>
  <c r="BY136" i="2"/>
  <c r="BZ120" i="3"/>
  <c r="U149" i="2"/>
  <c r="V133" i="3"/>
  <c r="AW149" i="2"/>
  <c r="AX133" i="3"/>
  <c r="BY149" i="2"/>
  <c r="BZ133" i="3"/>
  <c r="DA149" i="2"/>
  <c r="DB133" i="3"/>
  <c r="U23" i="2"/>
  <c r="V7" i="3"/>
  <c r="AW23" i="2"/>
  <c r="AX7" i="3"/>
  <c r="BY23" i="2"/>
  <c r="BZ7" i="3"/>
  <c r="DA23" i="2"/>
  <c r="DB7" i="3"/>
  <c r="U37" i="2"/>
  <c r="V21" i="3"/>
  <c r="AW37" i="2"/>
  <c r="AX21" i="3"/>
  <c r="BY37" i="2"/>
  <c r="BZ21" i="3"/>
  <c r="DA37" i="2"/>
  <c r="DB21" i="3"/>
  <c r="AI108" i="2"/>
  <c r="AJ92" i="3"/>
  <c r="AW108" i="2"/>
  <c r="AX92" i="3"/>
  <c r="BK108" i="2"/>
  <c r="BL92" i="3"/>
  <c r="BY108" i="2"/>
  <c r="BZ92" i="3"/>
  <c r="CM108" i="2"/>
  <c r="CN92" i="3"/>
  <c r="DA108" i="2"/>
  <c r="DB92" i="3"/>
  <c r="G136" i="2"/>
  <c r="H120" i="3"/>
  <c r="AI136" i="2"/>
  <c r="AJ120" i="3"/>
  <c r="BK136" i="2"/>
  <c r="BL120" i="3"/>
  <c r="CM136" i="2"/>
  <c r="CN120" i="3"/>
  <c r="AW136" i="2"/>
  <c r="AX120" i="3"/>
  <c r="DA136" i="2"/>
  <c r="DB120" i="3"/>
  <c r="G149" i="2"/>
  <c r="H133" i="3"/>
  <c r="AI149" i="2"/>
  <c r="AJ133" i="3"/>
  <c r="BK149" i="2"/>
  <c r="BL133" i="3"/>
  <c r="CM149" i="2"/>
  <c r="CN133" i="3"/>
  <c r="AI23" i="2"/>
  <c r="AJ7" i="3"/>
  <c r="G37" i="2"/>
  <c r="H21" i="3"/>
  <c r="BK37" i="2"/>
  <c r="BL21" i="3"/>
  <c r="G108" i="2"/>
  <c r="H92" i="3"/>
  <c r="U108" i="2"/>
  <c r="V92" i="3"/>
  <c r="AI206" i="2"/>
  <c r="AJ190" i="3"/>
  <c r="AW206" i="2"/>
  <c r="AX190" i="3"/>
  <c r="BK206" i="2"/>
  <c r="BL190" i="3"/>
  <c r="BY206" i="2"/>
  <c r="BZ190" i="3"/>
  <c r="CM206" i="2"/>
  <c r="CN190" i="3"/>
  <c r="DA206" i="2"/>
  <c r="DB190" i="3"/>
  <c r="AI93" i="2"/>
  <c r="AJ77" i="3"/>
  <c r="U93" i="2"/>
  <c r="V77" i="3"/>
  <c r="BK23" i="2"/>
  <c r="BL7" i="3"/>
  <c r="CM23" i="2"/>
  <c r="CN7" i="3"/>
  <c r="AI37" i="2"/>
  <c r="AJ21" i="3"/>
  <c r="CM37" i="2"/>
  <c r="CN21" i="3"/>
  <c r="G206" i="2"/>
  <c r="H190" i="3"/>
  <c r="U206" i="2"/>
  <c r="V190" i="3"/>
  <c r="U52" i="2"/>
  <c r="V36" i="3"/>
  <c r="CM52" i="2"/>
  <c r="CN36" i="3"/>
  <c r="AW51" i="2"/>
  <c r="AX35" i="3"/>
  <c r="DA178" i="2"/>
  <c r="DB162" i="3"/>
  <c r="CM178" i="2"/>
  <c r="CN162" i="3"/>
  <c r="BK52" i="2"/>
  <c r="BL36" i="3"/>
  <c r="G80" i="2"/>
  <c r="H64" i="3"/>
  <c r="U80" i="2"/>
  <c r="V64" i="3"/>
  <c r="AI80" i="2"/>
  <c r="AJ64" i="3"/>
  <c r="AW80" i="2"/>
  <c r="AX64" i="3"/>
  <c r="BK80" i="2"/>
  <c r="BL64" i="3"/>
  <c r="BY80" i="2"/>
  <c r="BZ64" i="3"/>
  <c r="CM80" i="2"/>
  <c r="CN64" i="3"/>
  <c r="DA80" i="2"/>
  <c r="DB64" i="3"/>
  <c r="G66" i="2"/>
  <c r="H50" i="3"/>
  <c r="U66" i="2"/>
  <c r="V50" i="3"/>
  <c r="AI66" i="2"/>
  <c r="AJ50" i="3"/>
  <c r="AW66" i="2"/>
  <c r="AX50" i="3"/>
  <c r="BK66" i="2"/>
  <c r="BL50" i="3"/>
  <c r="BY66" i="2"/>
  <c r="BZ50" i="3"/>
  <c r="CM66" i="2"/>
  <c r="CN50" i="3"/>
  <c r="DA66" i="2"/>
  <c r="DB50" i="3"/>
  <c r="G94" i="2"/>
  <c r="H78" i="3"/>
  <c r="U94" i="2"/>
  <c r="V78" i="3"/>
  <c r="AI94" i="2"/>
  <c r="AJ78" i="3"/>
  <c r="AW94" i="2"/>
  <c r="AX78" i="3"/>
  <c r="BK94" i="2"/>
  <c r="BL78" i="3"/>
  <c r="BY94" i="2"/>
  <c r="BZ78" i="3"/>
  <c r="CM94" i="2"/>
  <c r="CN78" i="3"/>
  <c r="G164" i="2"/>
  <c r="H148" i="3"/>
  <c r="U164" i="2"/>
  <c r="V148" i="3"/>
  <c r="AI164" i="2"/>
  <c r="AJ148" i="3"/>
  <c r="AW164" i="2"/>
  <c r="AX148" i="3"/>
  <c r="BK164" i="2"/>
  <c r="BL148" i="3"/>
  <c r="BY164" i="2"/>
  <c r="BZ148" i="3"/>
  <c r="CM164" i="2"/>
  <c r="CN148" i="3"/>
  <c r="DA164" i="2"/>
  <c r="DB148" i="3"/>
  <c r="U178" i="2"/>
  <c r="V162" i="3"/>
  <c r="AW178" i="2"/>
  <c r="AX162" i="3"/>
  <c r="BY178" i="2"/>
  <c r="BZ162" i="3"/>
  <c r="G178" i="2"/>
  <c r="H162" i="3"/>
  <c r="AI178" i="2"/>
  <c r="AJ162" i="3"/>
  <c r="BK178" i="2"/>
  <c r="BL162" i="3"/>
  <c r="G192" i="2"/>
  <c r="H176" i="3"/>
  <c r="AI192" i="2"/>
  <c r="AJ176" i="3"/>
  <c r="BK192" i="2"/>
  <c r="BL176" i="3"/>
  <c r="CM192" i="2"/>
  <c r="CN176" i="3"/>
  <c r="U192" i="2"/>
  <c r="V176" i="3"/>
  <c r="AW192" i="2"/>
  <c r="AX176" i="3"/>
  <c r="BY192" i="2"/>
  <c r="BZ176" i="3"/>
  <c r="DA192" i="2"/>
  <c r="DB176" i="3"/>
  <c r="G52" i="2"/>
  <c r="H36" i="3"/>
  <c r="AI52" i="2"/>
  <c r="AJ36" i="3"/>
  <c r="BY52" i="2"/>
  <c r="BZ36" i="3"/>
  <c r="DA52" i="2"/>
  <c r="DB36" i="3"/>
  <c r="BK93" i="2"/>
  <c r="BL77" i="3"/>
  <c r="I162" i="2"/>
  <c r="J146" i="3"/>
  <c r="W162" i="2"/>
  <c r="X146" i="3"/>
  <c r="AY162" i="2"/>
  <c r="AZ146" i="3"/>
  <c r="BM162" i="2"/>
  <c r="BN146" i="3"/>
  <c r="CA162" i="2"/>
  <c r="CB146" i="3"/>
  <c r="CO162" i="2"/>
  <c r="CP146" i="3"/>
  <c r="DC162" i="2"/>
  <c r="DD146" i="3"/>
  <c r="I106" i="2"/>
  <c r="J90" i="3"/>
  <c r="W106" i="2"/>
  <c r="X90" i="3"/>
  <c r="CA50" i="2"/>
  <c r="CB34" i="3"/>
  <c r="DC50" i="2"/>
  <c r="DD34" i="3"/>
  <c r="AY106" i="2"/>
  <c r="AZ90" i="3"/>
  <c r="BM106" i="2"/>
  <c r="BN90" i="3"/>
  <c r="CA106" i="2"/>
  <c r="CB90" i="3"/>
  <c r="CO106" i="2"/>
  <c r="CP90" i="3"/>
  <c r="DC106" i="2"/>
  <c r="DD90" i="3"/>
  <c r="BL92" i="2"/>
  <c r="BM76" i="3"/>
  <c r="DB92" i="2"/>
  <c r="DC76" i="3"/>
  <c r="AX92" i="2"/>
  <c r="AY76" i="3"/>
  <c r="AJ92" i="2"/>
  <c r="AK76" i="3"/>
  <c r="AJ162" i="2"/>
  <c r="AK146" i="3"/>
  <c r="V176" i="2"/>
  <c r="W160" i="3"/>
  <c r="DC91" i="2"/>
  <c r="DD75" i="3"/>
  <c r="BM91" i="2"/>
  <c r="BN75" i="3"/>
  <c r="CO91" i="2"/>
  <c r="CP75" i="3"/>
  <c r="X49" i="2"/>
  <c r="Y33" i="3"/>
  <c r="CP49" i="2"/>
  <c r="CQ33" i="3"/>
  <c r="AZ48" i="2"/>
  <c r="BA32" i="3"/>
  <c r="J105" i="2"/>
  <c r="K89" i="3"/>
  <c r="X105" i="2"/>
  <c r="Y89" i="3"/>
  <c r="J133" i="2"/>
  <c r="K117" i="3"/>
  <c r="I91" i="2"/>
  <c r="J75" i="3"/>
  <c r="DA93" i="2"/>
  <c r="DB77" i="3"/>
  <c r="CN92" i="2"/>
  <c r="CO76" i="3"/>
  <c r="V51" i="2"/>
  <c r="W35" i="3"/>
  <c r="CN51" i="2"/>
  <c r="CO35" i="3"/>
  <c r="AX50" i="2"/>
  <c r="AY34" i="3"/>
  <c r="DB177" i="2"/>
  <c r="DC161" i="3"/>
  <c r="CN177" i="2"/>
  <c r="CO161" i="3"/>
  <c r="BL51" i="2"/>
  <c r="BM35" i="3"/>
  <c r="H79" i="2"/>
  <c r="I63" i="3"/>
  <c r="V79" i="2"/>
  <c r="W63" i="3"/>
  <c r="AJ79" i="2"/>
  <c r="AK63" i="3"/>
  <c r="AX79" i="2"/>
  <c r="AY63" i="3"/>
  <c r="BL79" i="2"/>
  <c r="BM63" i="3"/>
  <c r="BZ79" i="2"/>
  <c r="CA63" i="3"/>
  <c r="CN79" i="2"/>
  <c r="CO63" i="3"/>
  <c r="DB79" i="2"/>
  <c r="DC63" i="3"/>
  <c r="H93" i="2"/>
  <c r="I77" i="3"/>
  <c r="AJ163" i="2"/>
  <c r="AK147" i="3"/>
  <c r="AX163" i="2"/>
  <c r="AY147" i="3"/>
  <c r="BL163" i="2"/>
  <c r="BM147" i="3"/>
  <c r="BZ163" i="2"/>
  <c r="CA147" i="3"/>
  <c r="CN163" i="2"/>
  <c r="CO147" i="3"/>
  <c r="DB163" i="2"/>
  <c r="DC147" i="3"/>
  <c r="V177" i="2"/>
  <c r="W161" i="3"/>
  <c r="AX177" i="2"/>
  <c r="AY161" i="3"/>
  <c r="BZ177" i="2"/>
  <c r="CA161" i="3"/>
  <c r="H177" i="2"/>
  <c r="I161" i="3"/>
  <c r="AJ177" i="2"/>
  <c r="AK161" i="3"/>
  <c r="BL177" i="2"/>
  <c r="BM161" i="3"/>
  <c r="H191" i="2"/>
  <c r="I175" i="3"/>
  <c r="AJ191" i="2"/>
  <c r="AK175" i="3"/>
  <c r="BL191" i="2"/>
  <c r="BM175" i="3"/>
  <c r="CN191" i="2"/>
  <c r="CO175" i="3"/>
  <c r="V191" i="2"/>
  <c r="W175" i="3"/>
  <c r="AX191" i="2"/>
  <c r="AY175" i="3"/>
  <c r="BZ191" i="2"/>
  <c r="CA175" i="3"/>
  <c r="DB191" i="2"/>
  <c r="DC175" i="3"/>
  <c r="H51" i="2"/>
  <c r="I35" i="3"/>
  <c r="AJ51" i="2"/>
  <c r="AK35" i="3"/>
  <c r="BZ51" i="2"/>
  <c r="CA35" i="3"/>
  <c r="DB51" i="2"/>
  <c r="DC35" i="3"/>
  <c r="W50" i="2"/>
  <c r="X34" i="3"/>
  <c r="CO50" i="2"/>
  <c r="CP34" i="3"/>
  <c r="AY49" i="2"/>
  <c r="AZ33" i="3"/>
  <c r="DC176" i="2"/>
  <c r="DD160" i="3"/>
  <c r="CO176" i="2"/>
  <c r="CP160" i="3"/>
  <c r="BM50" i="2"/>
  <c r="BN34" i="3"/>
  <c r="I78" i="2"/>
  <c r="J62" i="3"/>
  <c r="W78" i="2"/>
  <c r="X62" i="3"/>
  <c r="I134" i="2"/>
  <c r="J118" i="3"/>
  <c r="AK134" i="2"/>
  <c r="AL118" i="3"/>
  <c r="BM134" i="2"/>
  <c r="BN118" i="3"/>
  <c r="CO134" i="2"/>
  <c r="CP118" i="3"/>
  <c r="AY134" i="2"/>
  <c r="AZ118" i="3"/>
  <c r="DC134" i="2"/>
  <c r="DD118" i="3"/>
  <c r="I147" i="2"/>
  <c r="J131" i="3"/>
  <c r="AK147" i="2"/>
  <c r="AL131" i="3"/>
  <c r="BM147" i="2"/>
  <c r="BN131" i="3"/>
  <c r="CO147" i="2"/>
  <c r="CP131" i="3"/>
  <c r="I64" i="2"/>
  <c r="J48" i="3"/>
  <c r="W64" i="2"/>
  <c r="X48" i="3"/>
  <c r="AK64" i="2"/>
  <c r="AL48" i="3"/>
  <c r="AY64" i="2"/>
  <c r="AZ48" i="3"/>
  <c r="BM64" i="2"/>
  <c r="BN48" i="3"/>
  <c r="CA64" i="2"/>
  <c r="CB48" i="3"/>
  <c r="CO64" i="2"/>
  <c r="CP48" i="3"/>
  <c r="DC64" i="2"/>
  <c r="DD48" i="3"/>
  <c r="I92" i="2"/>
  <c r="J76" i="3"/>
  <c r="W92" i="2"/>
  <c r="X76" i="3"/>
  <c r="CA92" i="2"/>
  <c r="CB76" i="3"/>
  <c r="AY176" i="2"/>
  <c r="AZ160" i="3"/>
  <c r="CA176" i="2"/>
  <c r="CB160" i="3"/>
  <c r="I176" i="2"/>
  <c r="J160" i="3"/>
  <c r="AK176" i="2"/>
  <c r="AL160" i="3"/>
  <c r="BM176" i="2"/>
  <c r="BN160" i="3"/>
  <c r="I190" i="2"/>
  <c r="J174" i="3"/>
  <c r="AK190" i="2"/>
  <c r="AL174" i="3"/>
  <c r="BM190" i="2"/>
  <c r="BN174" i="3"/>
  <c r="CO190" i="2"/>
  <c r="CP174" i="3"/>
  <c r="W190" i="2"/>
  <c r="X174" i="3"/>
  <c r="AY190" i="2"/>
  <c r="AZ174" i="3"/>
  <c r="CA190" i="2"/>
  <c r="CB174" i="3"/>
  <c r="DC190" i="2"/>
  <c r="DD174" i="3"/>
  <c r="I50" i="2"/>
  <c r="J34" i="3"/>
  <c r="W134" i="2"/>
  <c r="X118" i="3"/>
  <c r="I120" i="2"/>
  <c r="J104" i="3"/>
  <c r="W120" i="2"/>
  <c r="X104" i="3"/>
  <c r="AK120" i="2"/>
  <c r="AL104" i="3"/>
  <c r="AY120" i="2"/>
  <c r="AZ104" i="3"/>
  <c r="BM120" i="2"/>
  <c r="BN104" i="3"/>
  <c r="CA120" i="2"/>
  <c r="CB104" i="3"/>
  <c r="CO120" i="2"/>
  <c r="CP104" i="3"/>
  <c r="DC120" i="2"/>
  <c r="DD104" i="3"/>
  <c r="CA134" i="2"/>
  <c r="CB118" i="3"/>
  <c r="W147" i="2"/>
  <c r="X131" i="3"/>
  <c r="AY147" i="2"/>
  <c r="AZ131" i="3"/>
  <c r="CA147" i="2"/>
  <c r="CB131" i="3"/>
  <c r="DC147" i="2"/>
  <c r="DD131" i="3"/>
  <c r="W21" i="2"/>
  <c r="X5" i="3"/>
  <c r="AY21" i="2"/>
  <c r="AZ5" i="3"/>
  <c r="CA21" i="2"/>
  <c r="CB5" i="3"/>
  <c r="DC21" i="2"/>
  <c r="DD5" i="3"/>
  <c r="W35" i="2"/>
  <c r="X19" i="3"/>
  <c r="W91" i="2"/>
  <c r="X75" i="3"/>
  <c r="AJ50" i="2"/>
  <c r="AK34" i="3"/>
  <c r="AJ78" i="2"/>
  <c r="AK62" i="3"/>
  <c r="DD145" i="2"/>
  <c r="DE129" i="3"/>
  <c r="K145" i="2"/>
  <c r="L129" i="3"/>
  <c r="AM145" i="2"/>
  <c r="AN129" i="3"/>
  <c r="BO145" i="2"/>
  <c r="BP129" i="3"/>
  <c r="CQ145" i="2"/>
  <c r="CR129" i="3"/>
  <c r="AM102" i="2"/>
  <c r="AN86" i="3"/>
  <c r="Y117" i="2"/>
  <c r="Z101" i="3"/>
  <c r="AM186" i="2"/>
  <c r="AN170" i="3"/>
  <c r="X62" i="2"/>
  <c r="Y46" i="3"/>
  <c r="AL76" i="2"/>
  <c r="AM60" i="3"/>
  <c r="AM187" i="2"/>
  <c r="AN171" i="3"/>
  <c r="Y116" i="2"/>
  <c r="Z100" i="3"/>
  <c r="Y200" i="2"/>
  <c r="Z184" i="3"/>
  <c r="AL48" i="2"/>
  <c r="AM32" i="3"/>
  <c r="BO46" i="2"/>
  <c r="BP30" i="3"/>
  <c r="CC172" i="2"/>
  <c r="CD156" i="3"/>
  <c r="AZ33" i="2"/>
  <c r="BA17" i="3"/>
  <c r="DE60" i="2"/>
  <c r="DF44" i="3"/>
  <c r="BA117" i="2"/>
  <c r="BB101" i="3"/>
  <c r="DE61" i="2"/>
  <c r="DF45" i="3"/>
  <c r="CQ102" i="2"/>
  <c r="CR86" i="3"/>
  <c r="CC117" i="2"/>
  <c r="CD101" i="3"/>
  <c r="BA201" i="2"/>
  <c r="BB185" i="3"/>
  <c r="AM46" i="2"/>
  <c r="AN30" i="3"/>
  <c r="CC200" i="2"/>
  <c r="CD184" i="3"/>
  <c r="DD174" i="2"/>
  <c r="DE158" i="3"/>
  <c r="DE103" i="2"/>
  <c r="DF87" i="3"/>
  <c r="BO60" i="2"/>
  <c r="BP44" i="3"/>
  <c r="CQ159" i="2"/>
  <c r="CR143" i="3"/>
  <c r="DE130" i="2"/>
  <c r="DF114" i="3"/>
  <c r="DC90" i="2"/>
  <c r="DD74" i="3"/>
  <c r="CB48" i="2"/>
  <c r="CC32" i="3"/>
  <c r="DD202" i="2"/>
  <c r="DE186" i="3"/>
  <c r="AL104" i="2"/>
  <c r="AM88" i="3"/>
  <c r="AY34" i="2"/>
  <c r="AZ18" i="3"/>
  <c r="X145" i="2"/>
  <c r="Y129" i="3"/>
  <c r="CB19" i="2"/>
  <c r="CC3" i="3"/>
  <c r="CB174" i="2"/>
  <c r="CC158" i="3"/>
  <c r="AZ145" i="2"/>
  <c r="BA129" i="3"/>
  <c r="AK161" i="2"/>
  <c r="AL145" i="3"/>
  <c r="AK133" i="2"/>
  <c r="AL117" i="3"/>
  <c r="BN133" i="2"/>
  <c r="BO117" i="3"/>
  <c r="CP133" i="2"/>
  <c r="CQ117" i="3"/>
  <c r="AZ133" i="2"/>
  <c r="BA117" i="3"/>
  <c r="DD133" i="2"/>
  <c r="DE117" i="3"/>
  <c r="J146" i="2"/>
  <c r="K130" i="3"/>
  <c r="AL146" i="2"/>
  <c r="AM130" i="3"/>
  <c r="BN146" i="2"/>
  <c r="BO130" i="3"/>
  <c r="CP146" i="2"/>
  <c r="CQ130" i="3"/>
  <c r="J203" i="2"/>
  <c r="K187" i="3"/>
  <c r="X203" i="2"/>
  <c r="Y187" i="3"/>
  <c r="J63" i="2"/>
  <c r="K47" i="3"/>
  <c r="X63" i="2"/>
  <c r="Y47" i="3"/>
  <c r="AL63" i="2"/>
  <c r="AM47" i="3"/>
  <c r="AZ63" i="2"/>
  <c r="BA47" i="3"/>
  <c r="BN63" i="2"/>
  <c r="BO47" i="3"/>
  <c r="CB63" i="2"/>
  <c r="CC47" i="3"/>
  <c r="CP63" i="2"/>
  <c r="CQ47" i="3"/>
  <c r="DD63" i="2"/>
  <c r="DE47" i="3"/>
  <c r="CA91" i="2"/>
  <c r="CB75" i="3"/>
  <c r="J161" i="2"/>
  <c r="K145" i="3"/>
  <c r="X161" i="2"/>
  <c r="Y145" i="3"/>
  <c r="AZ161" i="2"/>
  <c r="BA145" i="3"/>
  <c r="BN161" i="2"/>
  <c r="BO145" i="3"/>
  <c r="CB161" i="2"/>
  <c r="CC145" i="3"/>
  <c r="CP161" i="2"/>
  <c r="CQ145" i="3"/>
  <c r="DD161" i="2"/>
  <c r="DE145" i="3"/>
  <c r="AZ175" i="2"/>
  <c r="BA159" i="3"/>
  <c r="CB175" i="2"/>
  <c r="CC159" i="3"/>
  <c r="J175" i="2"/>
  <c r="K159" i="3"/>
  <c r="AL175" i="2"/>
  <c r="AM159" i="3"/>
  <c r="BN175" i="2"/>
  <c r="BO159" i="3"/>
  <c r="J189" i="2"/>
  <c r="K173" i="3"/>
  <c r="AL189" i="2"/>
  <c r="AM173" i="3"/>
  <c r="BN189" i="2"/>
  <c r="BO173" i="3"/>
  <c r="CP189" i="2"/>
  <c r="CQ173" i="3"/>
  <c r="X189" i="2"/>
  <c r="Y173" i="3"/>
  <c r="AZ189" i="2"/>
  <c r="BA173" i="3"/>
  <c r="CB189" i="2"/>
  <c r="CC173" i="3"/>
  <c r="DD189" i="2"/>
  <c r="DE173" i="3"/>
  <c r="BO19" i="2"/>
  <c r="BP3" i="3"/>
  <c r="CQ19" i="2"/>
  <c r="CR3" i="3"/>
  <c r="CQ48" i="2"/>
  <c r="CR32" i="3"/>
  <c r="DE48" i="2"/>
  <c r="DF32" i="3"/>
  <c r="BA47" i="2"/>
  <c r="BB31" i="3"/>
  <c r="Y132" i="2"/>
  <c r="Z116" i="3"/>
  <c r="K118" i="2"/>
  <c r="L102" i="3"/>
  <c r="Y118" i="2"/>
  <c r="Z102" i="3"/>
  <c r="AM118" i="2"/>
  <c r="AN102" i="3"/>
  <c r="BA118" i="2"/>
  <c r="BB102" i="3"/>
  <c r="BO118" i="2"/>
  <c r="BP102" i="3"/>
  <c r="CC118" i="2"/>
  <c r="CD102" i="3"/>
  <c r="CQ118" i="2"/>
  <c r="CR102" i="3"/>
  <c r="DE118" i="2"/>
  <c r="DF102" i="3"/>
  <c r="CC132" i="2"/>
  <c r="CD116" i="3"/>
  <c r="CQ174" i="2"/>
  <c r="CR158" i="3"/>
  <c r="Y19" i="2"/>
  <c r="Z3" i="3"/>
  <c r="BA19" i="2"/>
  <c r="BB3" i="3"/>
  <c r="DE19" i="2"/>
  <c r="DF3" i="3"/>
  <c r="Y33" i="2"/>
  <c r="Z17" i="3"/>
  <c r="CC33" i="2"/>
  <c r="CD17" i="3"/>
  <c r="DE33" i="2"/>
  <c r="DF17" i="3"/>
  <c r="K76" i="2"/>
  <c r="L60" i="3"/>
  <c r="Y76" i="2"/>
  <c r="Z60" i="3"/>
  <c r="BA76" i="2"/>
  <c r="BB60" i="3"/>
  <c r="BO76" i="2"/>
  <c r="BP60" i="3"/>
  <c r="CC76" i="2"/>
  <c r="CD60" i="3"/>
  <c r="CQ76" i="2"/>
  <c r="CR60" i="3"/>
  <c r="DE76" i="2"/>
  <c r="DF60" i="3"/>
  <c r="K104" i="2"/>
  <c r="L88" i="3"/>
  <c r="Y104" i="2"/>
  <c r="Z88" i="3"/>
  <c r="K62" i="2"/>
  <c r="L46" i="3"/>
  <c r="AM62" i="2"/>
  <c r="AN46" i="3"/>
  <c r="BA62" i="2"/>
  <c r="BB46" i="3"/>
  <c r="BO62" i="2"/>
  <c r="BP46" i="3"/>
  <c r="CC62" i="2"/>
  <c r="CD46" i="3"/>
  <c r="CQ62" i="2"/>
  <c r="CR46" i="3"/>
  <c r="DE62" i="2"/>
  <c r="DF46" i="3"/>
  <c r="K160" i="2"/>
  <c r="L144" i="3"/>
  <c r="Y160" i="2"/>
  <c r="Z144" i="3"/>
  <c r="BA160" i="2"/>
  <c r="BB144" i="3"/>
  <c r="BO160" i="2"/>
  <c r="BP144" i="3"/>
  <c r="CC160" i="2"/>
  <c r="CD144" i="3"/>
  <c r="CQ160" i="2"/>
  <c r="CR144" i="3"/>
  <c r="DE160" i="2"/>
  <c r="DF144" i="3"/>
  <c r="K174" i="2"/>
  <c r="L158" i="3"/>
  <c r="AM174" i="2"/>
  <c r="AN158" i="3"/>
  <c r="BO174" i="2"/>
  <c r="BP158" i="3"/>
  <c r="K202" i="2"/>
  <c r="L186" i="3"/>
  <c r="AL90" i="2"/>
  <c r="AM74" i="3"/>
  <c r="CP90" i="2"/>
  <c r="CQ74" i="3"/>
  <c r="X90" i="2"/>
  <c r="Y74" i="3"/>
  <c r="Y172" i="2"/>
  <c r="Z156" i="3"/>
  <c r="AM158" i="2"/>
  <c r="AN142" i="3"/>
  <c r="X174" i="2"/>
  <c r="Y158" i="3"/>
  <c r="AM130" i="2"/>
  <c r="AN114" i="3"/>
  <c r="Y60" i="2"/>
  <c r="Z44" i="3"/>
  <c r="AL160" i="2"/>
  <c r="AM144" i="3"/>
  <c r="BO47" i="2"/>
  <c r="BP31" i="3"/>
  <c r="BO88" i="2"/>
  <c r="BP72" i="3"/>
  <c r="CC116" i="2"/>
  <c r="CD100" i="3"/>
  <c r="BA200" i="2"/>
  <c r="BB184" i="3"/>
  <c r="BA172" i="2"/>
  <c r="BB156" i="3"/>
  <c r="CC46" i="2"/>
  <c r="CD30" i="3"/>
  <c r="BA116" i="2"/>
  <c r="BB100" i="3"/>
  <c r="AZ174" i="2"/>
  <c r="BA158" i="3"/>
  <c r="DE200" i="2"/>
  <c r="DF184" i="3"/>
  <c r="BO158" i="2"/>
  <c r="BP142" i="3"/>
  <c r="BO159" i="2"/>
  <c r="BP143" i="3"/>
  <c r="X89" i="2"/>
  <c r="Y73" i="3"/>
  <c r="CQ103" i="2"/>
  <c r="CR87" i="3"/>
  <c r="DE172" i="2"/>
  <c r="DF156" i="3"/>
  <c r="CC130" i="2"/>
  <c r="CD114" i="3"/>
  <c r="CC201" i="2"/>
  <c r="CD185" i="3"/>
  <c r="CQ158" i="2"/>
  <c r="CR142" i="3"/>
  <c r="DE102" i="2"/>
  <c r="DF86" i="3"/>
  <c r="DD89" i="2"/>
  <c r="DE73" i="3"/>
  <c r="DE116" i="2"/>
  <c r="DF100" i="3"/>
  <c r="K48" i="2"/>
  <c r="L32" i="3"/>
  <c r="Y48" i="2"/>
  <c r="Z32" i="3"/>
  <c r="K33" i="2"/>
  <c r="L17" i="3"/>
  <c r="AM33" i="2"/>
  <c r="AN17" i="3"/>
  <c r="BO33" i="2"/>
  <c r="BP17" i="3"/>
  <c r="CQ33" i="2"/>
  <c r="CR17" i="3"/>
  <c r="AM202" i="2"/>
  <c r="AN186" i="3"/>
  <c r="BA202" i="2"/>
  <c r="BB186" i="3"/>
  <c r="BO202" i="2"/>
  <c r="BP186" i="3"/>
  <c r="CC202" i="2"/>
  <c r="CD186" i="3"/>
  <c r="CQ202" i="2"/>
  <c r="CR186" i="3"/>
  <c r="BO48" i="2"/>
  <c r="BP32" i="3"/>
  <c r="BA104" i="2"/>
  <c r="BB88" i="3"/>
  <c r="BO104" i="2"/>
  <c r="BP88" i="3"/>
  <c r="CC104" i="2"/>
  <c r="CD88" i="3"/>
  <c r="CQ104" i="2"/>
  <c r="CR88" i="3"/>
  <c r="DE104" i="2"/>
  <c r="DF88" i="3"/>
  <c r="K132" i="2"/>
  <c r="L116" i="3"/>
  <c r="BO132" i="2"/>
  <c r="BP116" i="3"/>
  <c r="CQ132" i="2"/>
  <c r="CR116" i="3"/>
  <c r="BA132" i="2"/>
  <c r="BB116" i="3"/>
  <c r="DD132" i="2"/>
  <c r="DE116" i="3"/>
  <c r="K188" i="2"/>
  <c r="L172" i="3"/>
  <c r="AM188" i="2"/>
  <c r="AN172" i="3"/>
  <c r="BO188" i="2"/>
  <c r="BP172" i="3"/>
  <c r="CQ188" i="2"/>
  <c r="CR172" i="3"/>
  <c r="Y188" i="2"/>
  <c r="Z172" i="3"/>
  <c r="BA188" i="2"/>
  <c r="BB172" i="3"/>
  <c r="CC188" i="2"/>
  <c r="CD172" i="3"/>
  <c r="DE188" i="2"/>
  <c r="DF172" i="3"/>
  <c r="BN90" i="2"/>
  <c r="BO74" i="3"/>
  <c r="AZ90" i="2"/>
  <c r="BA74" i="3"/>
  <c r="X202" i="2"/>
  <c r="Y186" i="3"/>
  <c r="DC175" i="2"/>
  <c r="DD159" i="3"/>
  <c r="CB145" i="2"/>
  <c r="CC129" i="3"/>
  <c r="AK77" i="2"/>
  <c r="AL61" i="3"/>
  <c r="W175" i="2"/>
  <c r="X159" i="3"/>
  <c r="AL19" i="2"/>
  <c r="AM3" i="3"/>
  <c r="AK49" i="2"/>
  <c r="AL33" i="3"/>
  <c r="AL132" i="2"/>
  <c r="AM116" i="3"/>
  <c r="CB90" i="2"/>
  <c r="CC74" i="3"/>
  <c r="J90" i="2"/>
  <c r="K74" i="3"/>
  <c r="AY91" i="2"/>
  <c r="AZ75" i="3"/>
  <c r="AK91" i="2"/>
  <c r="AL75" i="3"/>
  <c r="CP175" i="2"/>
  <c r="CQ159" i="3"/>
  <c r="BN49" i="2"/>
  <c r="BO33" i="3"/>
  <c r="J77" i="2"/>
  <c r="K61" i="3"/>
  <c r="X77" i="2"/>
  <c r="Y61" i="3"/>
  <c r="AZ77" i="2"/>
  <c r="BA61" i="3"/>
  <c r="BN77" i="2"/>
  <c r="BO61" i="3"/>
  <c r="CB77" i="2"/>
  <c r="CC61" i="3"/>
  <c r="CP77" i="2"/>
  <c r="CQ61" i="3"/>
  <c r="DD77" i="2"/>
  <c r="DE61" i="3"/>
  <c r="J49" i="2"/>
  <c r="K33" i="3"/>
  <c r="CB49" i="2"/>
  <c r="CC33" i="3"/>
  <c r="DD49" i="2"/>
  <c r="DE33" i="3"/>
  <c r="AL20" i="2"/>
  <c r="AM4" i="3"/>
  <c r="BN20" i="2"/>
  <c r="BO4" i="3"/>
  <c r="CP20" i="2"/>
  <c r="CQ4" i="3"/>
  <c r="J34" i="2"/>
  <c r="K18" i="3"/>
  <c r="AL34" i="2"/>
  <c r="AM18" i="3"/>
  <c r="BN34" i="2"/>
  <c r="BO18" i="3"/>
  <c r="CP34" i="2"/>
  <c r="CQ18" i="3"/>
  <c r="X133" i="2"/>
  <c r="Y117" i="3"/>
  <c r="J119" i="2"/>
  <c r="K103" i="3"/>
  <c r="X119" i="2"/>
  <c r="Y103" i="3"/>
  <c r="AL119" i="2"/>
  <c r="AM103" i="3"/>
  <c r="AZ119" i="2"/>
  <c r="BA103" i="3"/>
  <c r="BN119" i="2"/>
  <c r="BO103" i="3"/>
  <c r="CB119" i="2"/>
  <c r="CC103" i="3"/>
  <c r="CP119" i="2"/>
  <c r="CQ103" i="3"/>
  <c r="DD119" i="2"/>
  <c r="DE103" i="3"/>
  <c r="CB133" i="2"/>
  <c r="CC117" i="3"/>
  <c r="X146" i="2"/>
  <c r="Y130" i="3"/>
  <c r="AZ146" i="2"/>
  <c r="BA130" i="3"/>
  <c r="CB146" i="2"/>
  <c r="CC130" i="3"/>
  <c r="DD146" i="2"/>
  <c r="DE130" i="3"/>
  <c r="AL203" i="2"/>
  <c r="AM187" i="3"/>
  <c r="AZ203" i="2"/>
  <c r="BA187" i="3"/>
  <c r="BN203" i="2"/>
  <c r="BO187" i="3"/>
  <c r="CB203" i="2"/>
  <c r="CC187" i="3"/>
  <c r="CP203" i="2"/>
  <c r="CQ187" i="3"/>
  <c r="DD203" i="2"/>
  <c r="DE187" i="3"/>
  <c r="X20" i="2"/>
  <c r="Y4" i="3"/>
  <c r="AZ20" i="2"/>
  <c r="BA4" i="3"/>
  <c r="CB20" i="2"/>
  <c r="CC4" i="3"/>
  <c r="DD20" i="2"/>
  <c r="DE4" i="3"/>
  <c r="X34" i="2"/>
  <c r="Y18" i="3"/>
  <c r="CB34" i="2"/>
  <c r="CC18" i="3"/>
  <c r="DD34" i="2"/>
  <c r="DE18" i="3"/>
  <c r="AL105" i="2"/>
  <c r="AM89" i="3"/>
  <c r="AZ105" i="2"/>
  <c r="BA89" i="3"/>
  <c r="BN105" i="2"/>
  <c r="BO89" i="3"/>
  <c r="CB105" i="2"/>
  <c r="CC89" i="3"/>
  <c r="CP105" i="2"/>
  <c r="CQ89" i="3"/>
  <c r="DD105" i="2"/>
  <c r="DE89" i="3"/>
  <c r="AY78" i="2"/>
  <c r="AZ62" i="3"/>
  <c r="BM78" i="2"/>
  <c r="BN62" i="3"/>
  <c r="CA78" i="2"/>
  <c r="CB62" i="3"/>
  <c r="CO78" i="2"/>
  <c r="CP62" i="3"/>
  <c r="DC78" i="2"/>
  <c r="DD62" i="3"/>
  <c r="I204" i="2"/>
  <c r="J188" i="3"/>
  <c r="W204" i="2"/>
  <c r="X188" i="3"/>
  <c r="AK21" i="2"/>
  <c r="AL5" i="3"/>
  <c r="BM21" i="2"/>
  <c r="BN5" i="3"/>
  <c r="CO21" i="2"/>
  <c r="CP5" i="3"/>
  <c r="I35" i="2"/>
  <c r="J19" i="3"/>
  <c r="AK35" i="2"/>
  <c r="AL19" i="3"/>
  <c r="BM35" i="2"/>
  <c r="BN19" i="3"/>
  <c r="CO35" i="2"/>
  <c r="CP19" i="3"/>
  <c r="AK204" i="2"/>
  <c r="AL188" i="3"/>
  <c r="AY204" i="2"/>
  <c r="AZ188" i="3"/>
  <c r="BM204" i="2"/>
  <c r="BN188" i="3"/>
  <c r="CA204" i="2"/>
  <c r="CB188" i="3"/>
  <c r="CO204" i="2"/>
  <c r="CP188" i="3"/>
  <c r="DC204" i="2"/>
  <c r="DD188" i="3"/>
  <c r="AY35" i="2"/>
  <c r="AZ19" i="3"/>
  <c r="CA35" i="2"/>
  <c r="CB19" i="3"/>
  <c r="DC35" i="2"/>
  <c r="DD19" i="3"/>
  <c r="AJ106" i="2"/>
  <c r="AK90" i="3"/>
  <c r="BL22" i="2"/>
  <c r="BM6" i="3"/>
  <c r="CN22" i="2"/>
  <c r="CO6" i="3"/>
  <c r="AJ36" i="2"/>
  <c r="AK20" i="3"/>
  <c r="CN36" i="2"/>
  <c r="CO20" i="3"/>
  <c r="H205" i="2"/>
  <c r="I189" i="3"/>
  <c r="V205" i="2"/>
  <c r="W189" i="3"/>
  <c r="H65" i="2"/>
  <c r="I49" i="3"/>
  <c r="V65" i="2"/>
  <c r="W49" i="3"/>
  <c r="AJ65" i="2"/>
  <c r="AK49" i="3"/>
  <c r="AX65" i="2"/>
  <c r="AY49" i="3"/>
  <c r="BL65" i="2"/>
  <c r="BM49" i="3"/>
  <c r="BZ65" i="2"/>
  <c r="CA49" i="3"/>
  <c r="CN65" i="2"/>
  <c r="CO49" i="3"/>
  <c r="DB65" i="2"/>
  <c r="DC49" i="3"/>
  <c r="AX93" i="2"/>
  <c r="AY77" i="3"/>
  <c r="BZ93" i="2"/>
  <c r="CA77" i="3"/>
  <c r="CN93" i="2"/>
  <c r="CO77" i="3"/>
  <c r="H163" i="2"/>
  <c r="I147" i="3"/>
  <c r="V163" i="2"/>
  <c r="W147" i="3"/>
  <c r="V135" i="2"/>
  <c r="W119" i="3"/>
  <c r="H121" i="2"/>
  <c r="I105" i="3"/>
  <c r="V121" i="2"/>
  <c r="W105" i="3"/>
  <c r="AJ121" i="2"/>
  <c r="AK105" i="3"/>
  <c r="AX121" i="2"/>
  <c r="AY105" i="3"/>
  <c r="BL121" i="2"/>
  <c r="BM105" i="3"/>
  <c r="BZ121" i="2"/>
  <c r="CA105" i="3"/>
  <c r="CN121" i="2"/>
  <c r="CO105" i="3"/>
  <c r="DB121" i="2"/>
  <c r="DC105" i="3"/>
  <c r="BZ135" i="2"/>
  <c r="CA119" i="3"/>
  <c r="V148" i="2"/>
  <c r="W132" i="3"/>
  <c r="AX148" i="2"/>
  <c r="AY132" i="3"/>
  <c r="BZ148" i="2"/>
  <c r="CA132" i="3"/>
  <c r="DB148" i="2"/>
  <c r="DC132" i="3"/>
  <c r="V22" i="2"/>
  <c r="W6" i="3"/>
  <c r="AX22" i="2"/>
  <c r="AY6" i="3"/>
  <c r="BZ22" i="2"/>
  <c r="CA6" i="3"/>
  <c r="DB22" i="2"/>
  <c r="DC6" i="3"/>
  <c r="V36" i="2"/>
  <c r="W20" i="3"/>
  <c r="AX36" i="2"/>
  <c r="AY20" i="3"/>
  <c r="BZ36" i="2"/>
  <c r="CA20" i="3"/>
  <c r="DB36" i="2"/>
  <c r="DC20" i="3"/>
  <c r="AJ107" i="2"/>
  <c r="AK91" i="3"/>
  <c r="AX107" i="2"/>
  <c r="AY91" i="3"/>
  <c r="BL107" i="2"/>
  <c r="BM91" i="3"/>
  <c r="BZ107" i="2"/>
  <c r="CA91" i="3"/>
  <c r="CN107" i="2"/>
  <c r="CO91" i="3"/>
  <c r="DB107" i="2"/>
  <c r="DC91" i="3"/>
  <c r="H135" i="2"/>
  <c r="I119" i="3"/>
  <c r="AJ135" i="2"/>
  <c r="AK119" i="3"/>
  <c r="BL135" i="2"/>
  <c r="BM119" i="3"/>
  <c r="CN135" i="2"/>
  <c r="CO119" i="3"/>
  <c r="AX135" i="2"/>
  <c r="AY119" i="3"/>
  <c r="DB135" i="2"/>
  <c r="DC119" i="3"/>
  <c r="H148" i="2"/>
  <c r="I132" i="3"/>
  <c r="AJ148" i="2"/>
  <c r="AK132" i="3"/>
  <c r="BL148" i="2"/>
  <c r="BM132" i="3"/>
  <c r="CN148" i="2"/>
  <c r="CO132" i="3"/>
  <c r="AJ22" i="2"/>
  <c r="AK6" i="3"/>
  <c r="H36" i="2"/>
  <c r="I20" i="3"/>
  <c r="BL36" i="2"/>
  <c r="BM20" i="3"/>
  <c r="H107" i="2"/>
  <c r="I91" i="3"/>
  <c r="V107" i="2"/>
  <c r="W91" i="3"/>
  <c r="AJ205" i="2"/>
  <c r="AK189" i="3"/>
  <c r="AX205" i="2"/>
  <c r="AY189" i="3"/>
  <c r="BL205" i="2"/>
  <c r="BM189" i="3"/>
  <c r="BZ205" i="2"/>
  <c r="CA189" i="3"/>
  <c r="CN205" i="2"/>
  <c r="CO189" i="3"/>
  <c r="DB205" i="2"/>
  <c r="DC189" i="3"/>
  <c r="CZ94" i="2"/>
  <c r="DA78" i="3"/>
  <c r="F67" i="2"/>
  <c r="G51" i="3"/>
  <c r="T67" i="2"/>
  <c r="U51" i="3"/>
  <c r="AH67" i="2"/>
  <c r="AI51" i="3"/>
  <c r="AV67" i="2"/>
  <c r="AW51" i="3"/>
  <c r="BJ67" i="2"/>
  <c r="BK51" i="3"/>
  <c r="BX67" i="2"/>
  <c r="BY51" i="3"/>
  <c r="CL67" i="2"/>
  <c r="CM51" i="3"/>
  <c r="CZ67" i="2"/>
  <c r="DA51" i="3"/>
  <c r="F95" i="2"/>
  <c r="G79" i="3"/>
  <c r="T95" i="2"/>
  <c r="U79" i="3"/>
  <c r="AH95" i="2"/>
  <c r="AI79" i="3"/>
  <c r="AV95" i="2"/>
  <c r="AW79" i="3"/>
  <c r="BJ95" i="2"/>
  <c r="BK79" i="3"/>
  <c r="BX95" i="2"/>
  <c r="BY79" i="3"/>
  <c r="CL95" i="2"/>
  <c r="CM79" i="3"/>
  <c r="CZ95" i="2"/>
  <c r="DA79" i="3"/>
  <c r="F165" i="2"/>
  <c r="G149" i="3"/>
  <c r="T165" i="2"/>
  <c r="U149" i="3"/>
  <c r="AH165" i="2"/>
  <c r="AI149" i="3"/>
  <c r="AV165" i="2"/>
  <c r="AW149" i="3"/>
  <c r="BJ165" i="2"/>
  <c r="BK149" i="3"/>
  <c r="BX165" i="2"/>
  <c r="BY149" i="3"/>
  <c r="CL165" i="2"/>
  <c r="CM149" i="3"/>
  <c r="CZ165" i="2"/>
  <c r="DA149" i="3"/>
  <c r="T179" i="2"/>
  <c r="U163" i="3"/>
  <c r="AV179" i="2"/>
  <c r="AW163" i="3"/>
  <c r="BX179" i="2"/>
  <c r="BY163" i="3"/>
  <c r="F179" i="2"/>
  <c r="G163" i="3"/>
  <c r="AH179" i="2"/>
  <c r="AI163" i="3"/>
  <c r="BJ179" i="2"/>
  <c r="BK163" i="3"/>
  <c r="F193" i="2"/>
  <c r="G177" i="3"/>
  <c r="AH193" i="2"/>
  <c r="AI177" i="3"/>
  <c r="BJ193" i="2"/>
  <c r="BK177" i="3"/>
  <c r="CL193" i="2"/>
  <c r="CM177" i="3"/>
  <c r="T193" i="2"/>
  <c r="U177" i="3"/>
  <c r="AV193" i="2"/>
  <c r="AW177" i="3"/>
  <c r="BX193" i="2"/>
  <c r="BY177" i="3"/>
  <c r="CZ193" i="2"/>
  <c r="DA177" i="3"/>
  <c r="T137" i="2"/>
  <c r="U121" i="3"/>
  <c r="F123" i="2"/>
  <c r="G107" i="3"/>
  <c r="T123" i="2"/>
  <c r="U107" i="3"/>
  <c r="AH123" i="2"/>
  <c r="AI107" i="3"/>
  <c r="AV123" i="2"/>
  <c r="AW107" i="3"/>
  <c r="BJ123" i="2"/>
  <c r="BK107" i="3"/>
  <c r="BX123" i="2"/>
  <c r="BY107" i="3"/>
  <c r="CL123" i="2"/>
  <c r="CM107" i="3"/>
  <c r="CZ123" i="2"/>
  <c r="DA107" i="3"/>
  <c r="BX137" i="2"/>
  <c r="BY121" i="3"/>
  <c r="T150" i="2"/>
  <c r="U134" i="3"/>
  <c r="AV150" i="2"/>
  <c r="AW134" i="3"/>
  <c r="BX150" i="2"/>
  <c r="BY134" i="3"/>
  <c r="CZ150" i="2"/>
  <c r="DA134" i="3"/>
  <c r="T24" i="2"/>
  <c r="U8" i="3"/>
  <c r="AV24" i="2"/>
  <c r="AW8" i="3"/>
  <c r="BX24" i="2"/>
  <c r="BY8" i="3"/>
  <c r="CZ24" i="2"/>
  <c r="DA8" i="3"/>
  <c r="T38" i="2"/>
  <c r="U22" i="3"/>
  <c r="AV38" i="2"/>
  <c r="AW22" i="3"/>
  <c r="BX38" i="2"/>
  <c r="BY22" i="3"/>
  <c r="CZ38" i="2"/>
  <c r="DA22" i="3"/>
  <c r="AH109" i="2"/>
  <c r="AI93" i="3"/>
  <c r="AV109" i="2"/>
  <c r="AW93" i="3"/>
  <c r="BJ109" i="2"/>
  <c r="BK93" i="3"/>
  <c r="BX109" i="2"/>
  <c r="BY93" i="3"/>
  <c r="CL109" i="2"/>
  <c r="CM93" i="3"/>
  <c r="CZ109" i="2"/>
  <c r="DA93" i="3"/>
  <c r="F137" i="2"/>
  <c r="G121" i="3"/>
  <c r="AH137" i="2"/>
  <c r="AI121" i="3"/>
  <c r="BJ137" i="2"/>
  <c r="BK121" i="3"/>
  <c r="CL137" i="2"/>
  <c r="CM121" i="3"/>
  <c r="AV137" i="2"/>
  <c r="AW121" i="3"/>
  <c r="CZ137" i="2"/>
  <c r="DA121" i="3"/>
  <c r="F150" i="2"/>
  <c r="G134" i="3"/>
  <c r="AH150" i="2"/>
  <c r="AI134" i="3"/>
  <c r="BJ150" i="2"/>
  <c r="BK134" i="3"/>
  <c r="CL150" i="2"/>
  <c r="CM134" i="3"/>
  <c r="AH24" i="2"/>
  <c r="AI8" i="3"/>
  <c r="F38" i="2"/>
  <c r="G22" i="3"/>
  <c r="BJ38" i="2"/>
  <c r="BK22" i="3"/>
  <c r="F109" i="2"/>
  <c r="G93" i="3"/>
  <c r="T109" i="2"/>
  <c r="U93" i="3"/>
  <c r="T53" i="2"/>
  <c r="U37" i="3"/>
  <c r="CL53" i="2"/>
  <c r="CM37" i="3"/>
  <c r="AV52" i="2"/>
  <c r="AW36" i="3"/>
  <c r="CZ179" i="2"/>
  <c r="DA163" i="3"/>
  <c r="CL179" i="2"/>
  <c r="CM163" i="3"/>
  <c r="BJ53" i="2"/>
  <c r="BK37" i="3"/>
  <c r="F81" i="2"/>
  <c r="G65" i="3"/>
  <c r="T81" i="2"/>
  <c r="U65" i="3"/>
  <c r="AH81" i="2"/>
  <c r="AI65" i="3"/>
  <c r="AV81" i="2"/>
  <c r="AW65" i="3"/>
  <c r="BJ81" i="2"/>
  <c r="BK65" i="3"/>
  <c r="BX81" i="2"/>
  <c r="BY65" i="3"/>
  <c r="CL81" i="2"/>
  <c r="CM65" i="3"/>
  <c r="CZ81" i="2"/>
  <c r="DA65" i="3"/>
  <c r="BX207" i="2"/>
  <c r="BY191" i="3"/>
  <c r="CZ207" i="2"/>
  <c r="DA191" i="3"/>
  <c r="F53" i="2"/>
  <c r="G37" i="3"/>
  <c r="AH53" i="2"/>
  <c r="AI37" i="3"/>
  <c r="BX53" i="2"/>
  <c r="BY37" i="3"/>
  <c r="CZ53" i="2"/>
  <c r="DA37" i="3"/>
  <c r="BJ24" i="2"/>
  <c r="BK8" i="3"/>
  <c r="CL24" i="2"/>
  <c r="CM8" i="3"/>
  <c r="AH38" i="2"/>
  <c r="AI22" i="3"/>
  <c r="CL38" i="2"/>
  <c r="CM22" i="3"/>
  <c r="F207" i="2"/>
  <c r="G191" i="3"/>
  <c r="T207" i="2"/>
  <c r="U191" i="3"/>
  <c r="AH207" i="2"/>
  <c r="AI191" i="3"/>
  <c r="AV207" i="2"/>
  <c r="AW191" i="3"/>
  <c r="BJ207" i="2"/>
  <c r="BK191" i="3"/>
  <c r="CL207" i="2"/>
  <c r="CM191" i="3"/>
  <c r="D195" i="2"/>
  <c r="E179" i="3"/>
  <c r="R139" i="2"/>
  <c r="S123" i="3"/>
  <c r="D125" i="2"/>
  <c r="E109" i="3"/>
  <c r="R125" i="2"/>
  <c r="S109" i="3"/>
  <c r="AF125" i="2"/>
  <c r="AG109" i="3"/>
  <c r="AT125" i="2"/>
  <c r="AU109" i="3"/>
  <c r="BH125" i="2"/>
  <c r="BI109" i="3"/>
  <c r="BV125" i="2"/>
  <c r="BW109" i="3"/>
  <c r="CJ125" i="2"/>
  <c r="CK109" i="3"/>
  <c r="CX125" i="2"/>
  <c r="CY109" i="3"/>
  <c r="BV139" i="2"/>
  <c r="BW123" i="3"/>
  <c r="R152" i="2"/>
  <c r="S136" i="3"/>
  <c r="AT152" i="2"/>
  <c r="AU136" i="3"/>
  <c r="BV152" i="2"/>
  <c r="BW136" i="3"/>
  <c r="CX152" i="2"/>
  <c r="CY136" i="3"/>
  <c r="R26" i="2"/>
  <c r="S10" i="3"/>
  <c r="AT26" i="2"/>
  <c r="AU10" i="3"/>
  <c r="BV26" i="2"/>
  <c r="BW10" i="3"/>
  <c r="CX26" i="2"/>
  <c r="CY10" i="3"/>
  <c r="R40" i="2"/>
  <c r="S24" i="3"/>
  <c r="AT40" i="2"/>
  <c r="AU24" i="3"/>
  <c r="BV40" i="2"/>
  <c r="BW24" i="3"/>
  <c r="CX40" i="2"/>
  <c r="CY24" i="3"/>
  <c r="AF111" i="2"/>
  <c r="AG95" i="3"/>
  <c r="AT111" i="2"/>
  <c r="AU95" i="3"/>
  <c r="BH111" i="2"/>
  <c r="BI95" i="3"/>
  <c r="BV111" i="2"/>
  <c r="BW95" i="3"/>
  <c r="CJ111" i="2"/>
  <c r="CK95" i="3"/>
  <c r="CX111" i="2"/>
  <c r="CY95" i="3"/>
  <c r="D139" i="2"/>
  <c r="E123" i="3"/>
  <c r="AF139" i="2"/>
  <c r="AG123" i="3"/>
  <c r="BH139" i="2"/>
  <c r="BI123" i="3"/>
  <c r="CJ139" i="2"/>
  <c r="CK123" i="3"/>
  <c r="AT139" i="2"/>
  <c r="AU123" i="3"/>
  <c r="CX139" i="2"/>
  <c r="CY123" i="3"/>
  <c r="D152" i="2"/>
  <c r="E136" i="3"/>
  <c r="AF152" i="2"/>
  <c r="AG136" i="3"/>
  <c r="BH152" i="2"/>
  <c r="BI136" i="3"/>
  <c r="CJ152" i="2"/>
  <c r="CK136" i="3"/>
  <c r="AF26" i="2"/>
  <c r="AG10" i="3"/>
  <c r="D40" i="2"/>
  <c r="E24" i="3"/>
  <c r="BH40" i="2"/>
  <c r="BI24" i="3"/>
  <c r="D111" i="2"/>
  <c r="E95" i="3"/>
  <c r="R111" i="2"/>
  <c r="S95" i="3"/>
  <c r="R209" i="2"/>
  <c r="S193" i="3"/>
  <c r="R55" i="2"/>
  <c r="S39" i="3"/>
  <c r="CJ55" i="2"/>
  <c r="CK39" i="3"/>
  <c r="AT54" i="2"/>
  <c r="AU38" i="3"/>
  <c r="CX181" i="2"/>
  <c r="CY165" i="3"/>
  <c r="CJ181" i="2"/>
  <c r="CK165" i="3"/>
  <c r="BH55" i="2"/>
  <c r="BI39" i="3"/>
  <c r="D83" i="2"/>
  <c r="E67" i="3"/>
  <c r="R83" i="2"/>
  <c r="S67" i="3"/>
  <c r="AF83" i="2"/>
  <c r="AG67" i="3"/>
  <c r="AT83" i="2"/>
  <c r="AU67" i="3"/>
  <c r="BH83" i="2"/>
  <c r="BI67" i="3"/>
  <c r="BV83" i="2"/>
  <c r="BW67" i="3"/>
  <c r="CJ83" i="2"/>
  <c r="CK67" i="3"/>
  <c r="CX83" i="2"/>
  <c r="CY67" i="3"/>
  <c r="D55" i="2"/>
  <c r="E39" i="3"/>
  <c r="AF55" i="2"/>
  <c r="AG39" i="3"/>
  <c r="BV55" i="2"/>
  <c r="BW39" i="3"/>
  <c r="CX55" i="2"/>
  <c r="CY39" i="3"/>
  <c r="D209" i="2"/>
  <c r="E193" i="3"/>
  <c r="D69" i="2"/>
  <c r="E53" i="3"/>
  <c r="R69" i="2"/>
  <c r="S53" i="3"/>
  <c r="AF69" i="2"/>
  <c r="AG53" i="3"/>
  <c r="AT69" i="2"/>
  <c r="AU53" i="3"/>
  <c r="BH69" i="2"/>
  <c r="BI53" i="3"/>
  <c r="BV69" i="2"/>
  <c r="BW53" i="3"/>
  <c r="CJ69" i="2"/>
  <c r="CK53" i="3"/>
  <c r="CX69" i="2"/>
  <c r="CY53" i="3"/>
  <c r="D97" i="2"/>
  <c r="E81" i="3"/>
  <c r="R97" i="2"/>
  <c r="S81" i="3"/>
  <c r="AF97" i="2"/>
  <c r="AG81" i="3"/>
  <c r="AT97" i="2"/>
  <c r="AU81" i="3"/>
  <c r="BH97" i="2"/>
  <c r="BI81" i="3"/>
  <c r="BV97" i="2"/>
  <c r="BW81" i="3"/>
  <c r="CJ97" i="2"/>
  <c r="CK81" i="3"/>
  <c r="CX97" i="2"/>
  <c r="CY81" i="3"/>
  <c r="D167" i="2"/>
  <c r="E151" i="3"/>
  <c r="R167" i="2"/>
  <c r="S151" i="3"/>
  <c r="AF167" i="2"/>
  <c r="AG151" i="3"/>
  <c r="AT167" i="2"/>
  <c r="AU151" i="3"/>
  <c r="BH167" i="2"/>
  <c r="BI151" i="3"/>
  <c r="BV167" i="2"/>
  <c r="BW151" i="3"/>
  <c r="CJ167" i="2"/>
  <c r="CK151" i="3"/>
  <c r="CX167" i="2"/>
  <c r="CY151" i="3"/>
  <c r="R181" i="2"/>
  <c r="S165" i="3"/>
  <c r="AT181" i="2"/>
  <c r="AU165" i="3"/>
  <c r="BV181" i="2"/>
  <c r="BW165" i="3"/>
  <c r="D181" i="2"/>
  <c r="E165" i="3"/>
  <c r="AF181" i="2"/>
  <c r="AG165" i="3"/>
  <c r="BH181" i="2"/>
  <c r="BI165" i="3"/>
  <c r="AF209" i="2"/>
  <c r="AG193" i="3"/>
  <c r="AT209" i="2"/>
  <c r="AU193" i="3"/>
  <c r="BH209" i="2"/>
  <c r="BI193" i="3"/>
  <c r="BV209" i="2"/>
  <c r="BW193" i="3"/>
  <c r="CJ209" i="2"/>
  <c r="CK193" i="3"/>
  <c r="CX209" i="2"/>
  <c r="CY193" i="3"/>
  <c r="BH26" i="2"/>
  <c r="BI10" i="3"/>
  <c r="CJ26" i="2"/>
  <c r="CK10" i="3"/>
  <c r="AF40" i="2"/>
  <c r="AG24" i="3"/>
  <c r="CJ40" i="2"/>
  <c r="CK24" i="3"/>
  <c r="AF195" i="2"/>
  <c r="AG179" i="3"/>
  <c r="BH195" i="2"/>
  <c r="BI179" i="3"/>
  <c r="CJ195" i="2"/>
  <c r="CK179" i="3"/>
  <c r="R195" i="2"/>
  <c r="S179" i="3"/>
  <c r="AT195" i="2"/>
  <c r="AU179" i="3"/>
  <c r="BV195" i="2"/>
  <c r="BW179" i="3"/>
  <c r="CX195" i="2"/>
  <c r="CY179" i="3"/>
  <c r="B30" i="2"/>
  <c r="C14" i="3"/>
  <c r="C29" i="2"/>
  <c r="D13" i="3"/>
  <c r="E27" i="2"/>
  <c r="F11" i="3"/>
  <c r="I23" i="2"/>
  <c r="J7" i="3"/>
  <c r="K21" i="2"/>
  <c r="L5" i="3"/>
  <c r="L20" i="2"/>
  <c r="M4" i="3"/>
  <c r="M17" i="2"/>
  <c r="N1" i="3"/>
  <c r="L18" i="2"/>
  <c r="M2" i="3"/>
  <c r="N19" i="2"/>
  <c r="P3" i="3" s="1"/>
  <c r="O3" i="3"/>
  <c r="J22" i="2"/>
  <c r="K6" i="3"/>
  <c r="H24" i="2"/>
  <c r="I8" i="3"/>
  <c r="G25" i="2"/>
  <c r="H9" i="3"/>
  <c r="F26" i="2"/>
  <c r="G10" i="3"/>
  <c r="D28" i="2"/>
  <c r="E12" i="3"/>
  <c r="B197" i="2"/>
  <c r="A198" i="2"/>
  <c r="DI212" i="2"/>
  <c r="DJ212" i="2" s="1"/>
  <c r="DK212" i="2" s="1"/>
  <c r="DL212" i="2" s="1"/>
  <c r="DM212" i="2" s="1"/>
  <c r="DN212" i="2" s="1"/>
  <c r="DO212" i="2" s="1"/>
  <c r="DP212" i="2" s="1"/>
  <c r="DQ212" i="2" s="1"/>
  <c r="DR212" i="2" s="1"/>
  <c r="DS212" i="2" s="1"/>
  <c r="DT212" i="2" s="1"/>
  <c r="DU212" i="2" s="1"/>
  <c r="DV212" i="2" s="1"/>
  <c r="DJ211" i="2"/>
  <c r="DK211" i="2" s="1"/>
  <c r="DL211" i="2" s="1"/>
  <c r="DM211" i="2" s="1"/>
  <c r="DN211" i="2" s="1"/>
  <c r="DO211" i="2" s="1"/>
  <c r="DP211" i="2" s="1"/>
  <c r="DQ211" i="2" s="1"/>
  <c r="DR211" i="2" s="1"/>
  <c r="DS211" i="2" s="1"/>
  <c r="DT211" i="2" s="1"/>
  <c r="DU211" i="2" s="1"/>
  <c r="DV211" i="2" s="1"/>
  <c r="O58" i="2"/>
  <c r="P57" i="2"/>
  <c r="CG58" i="2"/>
  <c r="CH57" i="2"/>
  <c r="DI58" i="2"/>
  <c r="DJ58" i="2" s="1"/>
  <c r="DK58" i="2" s="1"/>
  <c r="DL58" i="2" s="1"/>
  <c r="DM58" i="2" s="1"/>
  <c r="DN58" i="2" s="1"/>
  <c r="DO58" i="2" s="1"/>
  <c r="DP58" i="2" s="1"/>
  <c r="DQ58" i="2" s="1"/>
  <c r="DR58" i="2" s="1"/>
  <c r="DS58" i="2" s="1"/>
  <c r="DT58" i="2" s="1"/>
  <c r="DU58" i="2" s="1"/>
  <c r="DV58" i="2" s="1"/>
  <c r="DJ57" i="2"/>
  <c r="DK57" i="2" s="1"/>
  <c r="DL57" i="2" s="1"/>
  <c r="DM57" i="2" s="1"/>
  <c r="DN57" i="2" s="1"/>
  <c r="DO57" i="2" s="1"/>
  <c r="DP57" i="2" s="1"/>
  <c r="DQ57" i="2" s="1"/>
  <c r="DR57" i="2" s="1"/>
  <c r="DS57" i="2" s="1"/>
  <c r="DT57" i="2" s="1"/>
  <c r="DU57" i="2" s="1"/>
  <c r="DV57" i="2" s="1"/>
  <c r="EY57" i="2"/>
  <c r="EZ56" i="2"/>
  <c r="FA56" i="2" s="1"/>
  <c r="FB56" i="2" s="1"/>
  <c r="FC56" i="2" s="1"/>
  <c r="FD56" i="2" s="1"/>
  <c r="FE56" i="2" s="1"/>
  <c r="FF56" i="2" s="1"/>
  <c r="FG56" i="2" s="1"/>
  <c r="FH56" i="2" s="1"/>
  <c r="FI56" i="2" s="1"/>
  <c r="FJ56" i="2" s="1"/>
  <c r="FK56" i="2" s="1"/>
  <c r="FL56" i="2" s="1"/>
  <c r="AQ57" i="2"/>
  <c r="AS41" i="3" s="1"/>
  <c r="AR56" i="2"/>
  <c r="CU184" i="2"/>
  <c r="CV183" i="2"/>
  <c r="CG184" i="2"/>
  <c r="CH183" i="2"/>
  <c r="BE58" i="2"/>
  <c r="BF57" i="2"/>
  <c r="A86" i="2"/>
  <c r="B85" i="2"/>
  <c r="O86" i="2"/>
  <c r="P85" i="2"/>
  <c r="AC86" i="2"/>
  <c r="AD85" i="2"/>
  <c r="AQ86" i="2"/>
  <c r="AR85" i="2"/>
  <c r="BE86" i="2"/>
  <c r="BF85" i="2"/>
  <c r="BS86" i="2"/>
  <c r="BT85" i="2"/>
  <c r="CG86" i="2"/>
  <c r="CH85" i="2"/>
  <c r="CU86" i="2"/>
  <c r="CV85" i="2"/>
  <c r="DI86" i="2"/>
  <c r="DJ86" i="2" s="1"/>
  <c r="DK86" i="2" s="1"/>
  <c r="DL86" i="2" s="1"/>
  <c r="DM86" i="2" s="1"/>
  <c r="DN86" i="2" s="1"/>
  <c r="DO86" i="2" s="1"/>
  <c r="DP86" i="2" s="1"/>
  <c r="DQ86" i="2" s="1"/>
  <c r="DR86" i="2" s="1"/>
  <c r="DS86" i="2" s="1"/>
  <c r="DT86" i="2" s="1"/>
  <c r="DU86" i="2" s="1"/>
  <c r="DV86" i="2" s="1"/>
  <c r="DJ85" i="2"/>
  <c r="DK85" i="2" s="1"/>
  <c r="DL85" i="2" s="1"/>
  <c r="DM85" i="2" s="1"/>
  <c r="DN85" i="2" s="1"/>
  <c r="DO85" i="2" s="1"/>
  <c r="DP85" i="2" s="1"/>
  <c r="DQ85" i="2" s="1"/>
  <c r="DR85" i="2" s="1"/>
  <c r="DS85" i="2" s="1"/>
  <c r="DT85" i="2" s="1"/>
  <c r="DU85" i="2" s="1"/>
  <c r="DV85" i="2" s="1"/>
  <c r="DW86" i="2"/>
  <c r="DX86" i="2" s="1"/>
  <c r="DY86" i="2" s="1"/>
  <c r="DZ86" i="2" s="1"/>
  <c r="EA86" i="2" s="1"/>
  <c r="EB86" i="2" s="1"/>
  <c r="EC86" i="2" s="1"/>
  <c r="ED86" i="2" s="1"/>
  <c r="EE86" i="2" s="1"/>
  <c r="EF86" i="2" s="1"/>
  <c r="EG86" i="2" s="1"/>
  <c r="EH86" i="2" s="1"/>
  <c r="EI86" i="2" s="1"/>
  <c r="EJ86" i="2" s="1"/>
  <c r="DX85" i="2"/>
  <c r="DY85" i="2" s="1"/>
  <c r="DZ85" i="2" s="1"/>
  <c r="EA85" i="2" s="1"/>
  <c r="EB85" i="2" s="1"/>
  <c r="EC85" i="2" s="1"/>
  <c r="ED85" i="2" s="1"/>
  <c r="EE85" i="2" s="1"/>
  <c r="EF85" i="2" s="1"/>
  <c r="EG85" i="2" s="1"/>
  <c r="EH85" i="2" s="1"/>
  <c r="EI85" i="2" s="1"/>
  <c r="EJ85" i="2" s="1"/>
  <c r="EK86" i="2"/>
  <c r="EL86" i="2" s="1"/>
  <c r="EM86" i="2" s="1"/>
  <c r="EN86" i="2" s="1"/>
  <c r="EO86" i="2" s="1"/>
  <c r="EP86" i="2" s="1"/>
  <c r="EQ86" i="2" s="1"/>
  <c r="ER86" i="2" s="1"/>
  <c r="ES86" i="2" s="1"/>
  <c r="ET86" i="2" s="1"/>
  <c r="EU86" i="2" s="1"/>
  <c r="EV86" i="2" s="1"/>
  <c r="EW86" i="2" s="1"/>
  <c r="EX86" i="2" s="1"/>
  <c r="EL85" i="2"/>
  <c r="EM85" i="2" s="1"/>
  <c r="EN85" i="2" s="1"/>
  <c r="EO85" i="2" s="1"/>
  <c r="EP85" i="2" s="1"/>
  <c r="EQ85" i="2" s="1"/>
  <c r="ER85" i="2" s="1"/>
  <c r="ES85" i="2" s="1"/>
  <c r="ET85" i="2" s="1"/>
  <c r="EU85" i="2" s="1"/>
  <c r="EV85" i="2" s="1"/>
  <c r="EW85" i="2" s="1"/>
  <c r="EX85" i="2" s="1"/>
  <c r="EY86" i="2"/>
  <c r="EZ86" i="2" s="1"/>
  <c r="FA86" i="2" s="1"/>
  <c r="FB86" i="2" s="1"/>
  <c r="FC86" i="2" s="1"/>
  <c r="FD86" i="2" s="1"/>
  <c r="FE86" i="2" s="1"/>
  <c r="FF86" i="2" s="1"/>
  <c r="FG86" i="2" s="1"/>
  <c r="FH86" i="2" s="1"/>
  <c r="FI86" i="2" s="1"/>
  <c r="FJ86" i="2" s="1"/>
  <c r="FK86" i="2" s="1"/>
  <c r="FL86" i="2" s="1"/>
  <c r="EZ85" i="2"/>
  <c r="FA85" i="2" s="1"/>
  <c r="FB85" i="2" s="1"/>
  <c r="FC85" i="2" s="1"/>
  <c r="FD85" i="2" s="1"/>
  <c r="FE85" i="2" s="1"/>
  <c r="FF85" i="2" s="1"/>
  <c r="FG85" i="2" s="1"/>
  <c r="FH85" i="2" s="1"/>
  <c r="FI85" i="2" s="1"/>
  <c r="FJ85" i="2" s="1"/>
  <c r="FK85" i="2" s="1"/>
  <c r="FL85" i="2" s="1"/>
  <c r="FM86" i="2"/>
  <c r="FN86" i="2" s="1"/>
  <c r="FO86" i="2" s="1"/>
  <c r="FP86" i="2" s="1"/>
  <c r="FQ86" i="2" s="1"/>
  <c r="FR86" i="2" s="1"/>
  <c r="FS86" i="2" s="1"/>
  <c r="FT86" i="2" s="1"/>
  <c r="FU86" i="2" s="1"/>
  <c r="FV86" i="2" s="1"/>
  <c r="FW86" i="2" s="1"/>
  <c r="FX86" i="2" s="1"/>
  <c r="FY86" i="2" s="1"/>
  <c r="FZ86" i="2" s="1"/>
  <c r="FN85" i="2"/>
  <c r="FO85" i="2" s="1"/>
  <c r="FP85" i="2" s="1"/>
  <c r="FQ85" i="2" s="1"/>
  <c r="FR85" i="2" s="1"/>
  <c r="FS85" i="2" s="1"/>
  <c r="FT85" i="2" s="1"/>
  <c r="FU85" i="2" s="1"/>
  <c r="FV85" i="2" s="1"/>
  <c r="FW85" i="2" s="1"/>
  <c r="FX85" i="2" s="1"/>
  <c r="FY85" i="2" s="1"/>
  <c r="FZ85" i="2" s="1"/>
  <c r="GA86" i="2"/>
  <c r="GB86" i="2" s="1"/>
  <c r="GC86" i="2" s="1"/>
  <c r="GD86" i="2" s="1"/>
  <c r="GE86" i="2" s="1"/>
  <c r="GF86" i="2" s="1"/>
  <c r="GG86" i="2" s="1"/>
  <c r="GH86" i="2" s="1"/>
  <c r="GI86" i="2" s="1"/>
  <c r="GJ86" i="2" s="1"/>
  <c r="GK86" i="2" s="1"/>
  <c r="GL86" i="2" s="1"/>
  <c r="GM86" i="2" s="1"/>
  <c r="GN86" i="2" s="1"/>
  <c r="GB85" i="2"/>
  <c r="GC85" i="2" s="1"/>
  <c r="GD85" i="2" s="1"/>
  <c r="GE85" i="2" s="1"/>
  <c r="GF85" i="2" s="1"/>
  <c r="GG85" i="2" s="1"/>
  <c r="GH85" i="2" s="1"/>
  <c r="GI85" i="2" s="1"/>
  <c r="GJ85" i="2" s="1"/>
  <c r="GK85" i="2" s="1"/>
  <c r="GL85" i="2" s="1"/>
  <c r="GM85" i="2" s="1"/>
  <c r="GN85" i="2" s="1"/>
  <c r="FM212" i="2"/>
  <c r="FN212" i="2" s="1"/>
  <c r="FO212" i="2" s="1"/>
  <c r="FP212" i="2" s="1"/>
  <c r="FQ212" i="2" s="1"/>
  <c r="FR212" i="2" s="1"/>
  <c r="FS212" i="2" s="1"/>
  <c r="FT212" i="2" s="1"/>
  <c r="FU212" i="2" s="1"/>
  <c r="FV212" i="2" s="1"/>
  <c r="FW212" i="2" s="1"/>
  <c r="FX212" i="2" s="1"/>
  <c r="FY212" i="2" s="1"/>
  <c r="FZ212" i="2" s="1"/>
  <c r="FN211" i="2"/>
  <c r="FO211" i="2" s="1"/>
  <c r="FP211" i="2" s="1"/>
  <c r="FQ211" i="2" s="1"/>
  <c r="FR211" i="2" s="1"/>
  <c r="FS211" i="2" s="1"/>
  <c r="FT211" i="2" s="1"/>
  <c r="FU211" i="2" s="1"/>
  <c r="FV211" i="2" s="1"/>
  <c r="FW211" i="2" s="1"/>
  <c r="FX211" i="2" s="1"/>
  <c r="FY211" i="2" s="1"/>
  <c r="FZ211" i="2" s="1"/>
  <c r="A58" i="2"/>
  <c r="B57" i="2"/>
  <c r="AC58" i="2"/>
  <c r="AD57" i="2"/>
  <c r="BS58" i="2"/>
  <c r="BT57" i="2"/>
  <c r="CU58" i="2"/>
  <c r="CV57" i="2"/>
  <c r="DW58" i="2"/>
  <c r="DX58" i="2" s="1"/>
  <c r="DY58" i="2" s="1"/>
  <c r="DZ58" i="2" s="1"/>
  <c r="EA58" i="2" s="1"/>
  <c r="EB58" i="2" s="1"/>
  <c r="EC58" i="2" s="1"/>
  <c r="ED58" i="2" s="1"/>
  <c r="EE58" i="2" s="1"/>
  <c r="EF58" i="2" s="1"/>
  <c r="EG58" i="2" s="1"/>
  <c r="EH58" i="2" s="1"/>
  <c r="EI58" i="2" s="1"/>
  <c r="EJ58" i="2" s="1"/>
  <c r="DX57" i="2"/>
  <c r="DY57" i="2" s="1"/>
  <c r="DZ57" i="2" s="1"/>
  <c r="EA57" i="2" s="1"/>
  <c r="EB57" i="2" s="1"/>
  <c r="EC57" i="2" s="1"/>
  <c r="ED57" i="2" s="1"/>
  <c r="EE57" i="2" s="1"/>
  <c r="EF57" i="2" s="1"/>
  <c r="EG57" i="2" s="1"/>
  <c r="EH57" i="2" s="1"/>
  <c r="EI57" i="2" s="1"/>
  <c r="EJ57" i="2" s="1"/>
  <c r="GA57" i="2"/>
  <c r="GB56" i="2"/>
  <c r="GC56" i="2" s="1"/>
  <c r="GD56" i="2" s="1"/>
  <c r="GE56" i="2" s="1"/>
  <c r="GF56" i="2" s="1"/>
  <c r="GG56" i="2" s="1"/>
  <c r="GH56" i="2" s="1"/>
  <c r="GI56" i="2" s="1"/>
  <c r="GJ56" i="2" s="1"/>
  <c r="GK56" i="2" s="1"/>
  <c r="GL56" i="2" s="1"/>
  <c r="GM56" i="2" s="1"/>
  <c r="GN56" i="2" s="1"/>
  <c r="EK57" i="2"/>
  <c r="EL56" i="2"/>
  <c r="EM56" i="2" s="1"/>
  <c r="EN56" i="2" s="1"/>
  <c r="EO56" i="2" s="1"/>
  <c r="EP56" i="2" s="1"/>
  <c r="EQ56" i="2" s="1"/>
  <c r="ER56" i="2" s="1"/>
  <c r="ES56" i="2" s="1"/>
  <c r="ET56" i="2" s="1"/>
  <c r="EU56" i="2" s="1"/>
  <c r="EV56" i="2" s="1"/>
  <c r="EW56" i="2" s="1"/>
  <c r="EX56" i="2" s="1"/>
  <c r="FM57" i="2"/>
  <c r="FN56" i="2"/>
  <c r="FO56" i="2" s="1"/>
  <c r="FP56" i="2" s="1"/>
  <c r="FQ56" i="2" s="1"/>
  <c r="FR56" i="2" s="1"/>
  <c r="FS56" i="2" s="1"/>
  <c r="FT56" i="2" s="1"/>
  <c r="FU56" i="2" s="1"/>
  <c r="FV56" i="2" s="1"/>
  <c r="FW56" i="2" s="1"/>
  <c r="FX56" i="2" s="1"/>
  <c r="FY56" i="2" s="1"/>
  <c r="FZ56" i="2" s="1"/>
  <c r="A72" i="2"/>
  <c r="B71" i="2"/>
  <c r="O72" i="2"/>
  <c r="P71" i="2"/>
  <c r="AC72" i="2"/>
  <c r="AD71" i="2"/>
  <c r="AQ72" i="2"/>
  <c r="AR71" i="2"/>
  <c r="BE72" i="2"/>
  <c r="BF71" i="2"/>
  <c r="BS72" i="2"/>
  <c r="BT71" i="2"/>
  <c r="CG72" i="2"/>
  <c r="CH71" i="2"/>
  <c r="CU72" i="2"/>
  <c r="CV71" i="2"/>
  <c r="DI72" i="2"/>
  <c r="DJ72" i="2" s="1"/>
  <c r="DK72" i="2" s="1"/>
  <c r="DL72" i="2" s="1"/>
  <c r="DM72" i="2" s="1"/>
  <c r="DN72" i="2" s="1"/>
  <c r="DO72" i="2" s="1"/>
  <c r="DP72" i="2" s="1"/>
  <c r="DQ72" i="2" s="1"/>
  <c r="DR72" i="2" s="1"/>
  <c r="DS72" i="2" s="1"/>
  <c r="DT72" i="2" s="1"/>
  <c r="DU72" i="2" s="1"/>
  <c r="DV72" i="2" s="1"/>
  <c r="DJ71" i="2"/>
  <c r="DK71" i="2" s="1"/>
  <c r="DL71" i="2" s="1"/>
  <c r="DM71" i="2" s="1"/>
  <c r="DN71" i="2" s="1"/>
  <c r="DO71" i="2" s="1"/>
  <c r="DP71" i="2" s="1"/>
  <c r="DQ71" i="2" s="1"/>
  <c r="DR71" i="2" s="1"/>
  <c r="DS71" i="2" s="1"/>
  <c r="DT71" i="2" s="1"/>
  <c r="DU71" i="2" s="1"/>
  <c r="DV71" i="2" s="1"/>
  <c r="DW72" i="2"/>
  <c r="DX72" i="2" s="1"/>
  <c r="DY72" i="2" s="1"/>
  <c r="DZ72" i="2" s="1"/>
  <c r="EA72" i="2" s="1"/>
  <c r="EB72" i="2" s="1"/>
  <c r="EC72" i="2" s="1"/>
  <c r="ED72" i="2" s="1"/>
  <c r="EE72" i="2" s="1"/>
  <c r="EF72" i="2" s="1"/>
  <c r="EG72" i="2" s="1"/>
  <c r="EH72" i="2" s="1"/>
  <c r="EI72" i="2" s="1"/>
  <c r="EJ72" i="2" s="1"/>
  <c r="DX71" i="2"/>
  <c r="DY71" i="2" s="1"/>
  <c r="DZ71" i="2" s="1"/>
  <c r="EA71" i="2" s="1"/>
  <c r="EB71" i="2" s="1"/>
  <c r="EC71" i="2" s="1"/>
  <c r="ED71" i="2" s="1"/>
  <c r="EE71" i="2" s="1"/>
  <c r="EF71" i="2" s="1"/>
  <c r="EG71" i="2" s="1"/>
  <c r="EH71" i="2" s="1"/>
  <c r="EI71" i="2" s="1"/>
  <c r="EJ71" i="2" s="1"/>
  <c r="EK72" i="2"/>
  <c r="EL72" i="2" s="1"/>
  <c r="EM72" i="2" s="1"/>
  <c r="EN72" i="2" s="1"/>
  <c r="EO72" i="2" s="1"/>
  <c r="EP72" i="2" s="1"/>
  <c r="EQ72" i="2" s="1"/>
  <c r="ER72" i="2" s="1"/>
  <c r="ES72" i="2" s="1"/>
  <c r="ET72" i="2" s="1"/>
  <c r="EU72" i="2" s="1"/>
  <c r="EV72" i="2" s="1"/>
  <c r="EW72" i="2" s="1"/>
  <c r="EX72" i="2" s="1"/>
  <c r="EL71" i="2"/>
  <c r="EM71" i="2" s="1"/>
  <c r="EN71" i="2" s="1"/>
  <c r="EO71" i="2" s="1"/>
  <c r="EP71" i="2" s="1"/>
  <c r="EQ71" i="2" s="1"/>
  <c r="ER71" i="2" s="1"/>
  <c r="ES71" i="2" s="1"/>
  <c r="ET71" i="2" s="1"/>
  <c r="EU71" i="2" s="1"/>
  <c r="EV71" i="2" s="1"/>
  <c r="EW71" i="2" s="1"/>
  <c r="EX71" i="2" s="1"/>
  <c r="EY72" i="2"/>
  <c r="EZ72" i="2" s="1"/>
  <c r="FA72" i="2" s="1"/>
  <c r="FB72" i="2" s="1"/>
  <c r="FC72" i="2" s="1"/>
  <c r="FD72" i="2" s="1"/>
  <c r="FE72" i="2" s="1"/>
  <c r="FF72" i="2" s="1"/>
  <c r="FG72" i="2" s="1"/>
  <c r="FH72" i="2" s="1"/>
  <c r="FI72" i="2" s="1"/>
  <c r="FJ72" i="2" s="1"/>
  <c r="FK72" i="2" s="1"/>
  <c r="FL72" i="2" s="1"/>
  <c r="EZ71" i="2"/>
  <c r="FA71" i="2" s="1"/>
  <c r="FB71" i="2" s="1"/>
  <c r="FC71" i="2" s="1"/>
  <c r="FD71" i="2" s="1"/>
  <c r="FE71" i="2" s="1"/>
  <c r="FF71" i="2" s="1"/>
  <c r="FG71" i="2" s="1"/>
  <c r="FH71" i="2" s="1"/>
  <c r="FI71" i="2" s="1"/>
  <c r="FJ71" i="2" s="1"/>
  <c r="FK71" i="2" s="1"/>
  <c r="FL71" i="2" s="1"/>
  <c r="FM72" i="2"/>
  <c r="FN72" i="2" s="1"/>
  <c r="FO72" i="2" s="1"/>
  <c r="FP72" i="2" s="1"/>
  <c r="FQ72" i="2" s="1"/>
  <c r="FR72" i="2" s="1"/>
  <c r="FS72" i="2" s="1"/>
  <c r="FT72" i="2" s="1"/>
  <c r="FU72" i="2" s="1"/>
  <c r="FV72" i="2" s="1"/>
  <c r="FW72" i="2" s="1"/>
  <c r="FX72" i="2" s="1"/>
  <c r="FY72" i="2" s="1"/>
  <c r="FZ72" i="2" s="1"/>
  <c r="FN71" i="2"/>
  <c r="FO71" i="2" s="1"/>
  <c r="FP71" i="2" s="1"/>
  <c r="FQ71" i="2" s="1"/>
  <c r="FR71" i="2" s="1"/>
  <c r="FS71" i="2" s="1"/>
  <c r="FT71" i="2" s="1"/>
  <c r="FU71" i="2" s="1"/>
  <c r="FV71" i="2" s="1"/>
  <c r="FW71" i="2" s="1"/>
  <c r="FX71" i="2" s="1"/>
  <c r="FY71" i="2" s="1"/>
  <c r="FZ71" i="2" s="1"/>
  <c r="GA72" i="2"/>
  <c r="GB72" i="2" s="1"/>
  <c r="GC72" i="2" s="1"/>
  <c r="GD72" i="2" s="1"/>
  <c r="GE72" i="2" s="1"/>
  <c r="GF72" i="2" s="1"/>
  <c r="GG72" i="2" s="1"/>
  <c r="GH72" i="2" s="1"/>
  <c r="GI72" i="2" s="1"/>
  <c r="GJ72" i="2" s="1"/>
  <c r="GK72" i="2" s="1"/>
  <c r="GL72" i="2" s="1"/>
  <c r="GM72" i="2" s="1"/>
  <c r="GN72" i="2" s="1"/>
  <c r="GB71" i="2"/>
  <c r="GC71" i="2" s="1"/>
  <c r="GD71" i="2" s="1"/>
  <c r="GE71" i="2" s="1"/>
  <c r="GF71" i="2" s="1"/>
  <c r="GG71" i="2" s="1"/>
  <c r="GH71" i="2" s="1"/>
  <c r="GI71" i="2" s="1"/>
  <c r="GJ71" i="2" s="1"/>
  <c r="GK71" i="2" s="1"/>
  <c r="GL71" i="2" s="1"/>
  <c r="GM71" i="2" s="1"/>
  <c r="GN71" i="2" s="1"/>
  <c r="A100" i="2"/>
  <c r="B99" i="2"/>
  <c r="O100" i="2"/>
  <c r="P99" i="2"/>
  <c r="AC100" i="2"/>
  <c r="AD99" i="2"/>
  <c r="AQ100" i="2"/>
  <c r="AR99" i="2"/>
  <c r="BE100" i="2"/>
  <c r="BF99" i="2"/>
  <c r="BS100" i="2"/>
  <c r="BT99" i="2"/>
  <c r="CG100" i="2"/>
  <c r="CH99" i="2"/>
  <c r="CU100" i="2"/>
  <c r="CV99" i="2"/>
  <c r="DI100" i="2"/>
  <c r="DJ100" i="2" s="1"/>
  <c r="DK100" i="2" s="1"/>
  <c r="DL100" i="2" s="1"/>
  <c r="DM100" i="2" s="1"/>
  <c r="DN100" i="2" s="1"/>
  <c r="DO100" i="2" s="1"/>
  <c r="DP100" i="2" s="1"/>
  <c r="DQ100" i="2" s="1"/>
  <c r="DR100" i="2" s="1"/>
  <c r="DS100" i="2" s="1"/>
  <c r="DT100" i="2" s="1"/>
  <c r="DU100" i="2" s="1"/>
  <c r="DV100" i="2" s="1"/>
  <c r="DJ99" i="2"/>
  <c r="DK99" i="2" s="1"/>
  <c r="DL99" i="2" s="1"/>
  <c r="DM99" i="2" s="1"/>
  <c r="DN99" i="2" s="1"/>
  <c r="DO99" i="2" s="1"/>
  <c r="DP99" i="2" s="1"/>
  <c r="DQ99" i="2" s="1"/>
  <c r="DR99" i="2" s="1"/>
  <c r="DS99" i="2" s="1"/>
  <c r="DT99" i="2" s="1"/>
  <c r="DU99" i="2" s="1"/>
  <c r="DV99" i="2" s="1"/>
  <c r="DW100" i="2"/>
  <c r="DX100" i="2" s="1"/>
  <c r="DY100" i="2" s="1"/>
  <c r="DZ100" i="2" s="1"/>
  <c r="EA100" i="2" s="1"/>
  <c r="EB100" i="2" s="1"/>
  <c r="EC100" i="2" s="1"/>
  <c r="ED100" i="2" s="1"/>
  <c r="EE100" i="2" s="1"/>
  <c r="EF100" i="2" s="1"/>
  <c r="EG100" i="2" s="1"/>
  <c r="EH100" i="2" s="1"/>
  <c r="EI100" i="2" s="1"/>
  <c r="EJ100" i="2" s="1"/>
  <c r="DX99" i="2"/>
  <c r="DY99" i="2" s="1"/>
  <c r="DZ99" i="2" s="1"/>
  <c r="EA99" i="2" s="1"/>
  <c r="EB99" i="2" s="1"/>
  <c r="EC99" i="2" s="1"/>
  <c r="ED99" i="2" s="1"/>
  <c r="EE99" i="2" s="1"/>
  <c r="EF99" i="2" s="1"/>
  <c r="EG99" i="2" s="1"/>
  <c r="EH99" i="2" s="1"/>
  <c r="EI99" i="2" s="1"/>
  <c r="EJ99" i="2" s="1"/>
  <c r="EK100" i="2"/>
  <c r="EL100" i="2" s="1"/>
  <c r="EM100" i="2" s="1"/>
  <c r="EN100" i="2" s="1"/>
  <c r="EO100" i="2" s="1"/>
  <c r="EP100" i="2" s="1"/>
  <c r="EQ100" i="2" s="1"/>
  <c r="ER100" i="2" s="1"/>
  <c r="ES100" i="2" s="1"/>
  <c r="ET100" i="2" s="1"/>
  <c r="EU100" i="2" s="1"/>
  <c r="EV100" i="2" s="1"/>
  <c r="EW100" i="2" s="1"/>
  <c r="EX100" i="2" s="1"/>
  <c r="EL99" i="2"/>
  <c r="EM99" i="2" s="1"/>
  <c r="EN99" i="2" s="1"/>
  <c r="EO99" i="2" s="1"/>
  <c r="EP99" i="2" s="1"/>
  <c r="EQ99" i="2" s="1"/>
  <c r="ER99" i="2" s="1"/>
  <c r="ES99" i="2" s="1"/>
  <c r="ET99" i="2" s="1"/>
  <c r="EU99" i="2" s="1"/>
  <c r="EV99" i="2" s="1"/>
  <c r="EW99" i="2" s="1"/>
  <c r="EX99" i="2" s="1"/>
  <c r="EY100" i="2"/>
  <c r="EZ100" i="2" s="1"/>
  <c r="FA100" i="2" s="1"/>
  <c r="FB100" i="2" s="1"/>
  <c r="FC100" i="2" s="1"/>
  <c r="FD100" i="2" s="1"/>
  <c r="FE100" i="2" s="1"/>
  <c r="FF100" i="2" s="1"/>
  <c r="FG100" i="2" s="1"/>
  <c r="FH100" i="2" s="1"/>
  <c r="FI100" i="2" s="1"/>
  <c r="FJ100" i="2" s="1"/>
  <c r="FK100" i="2" s="1"/>
  <c r="FL100" i="2" s="1"/>
  <c r="EZ99" i="2"/>
  <c r="FA99" i="2" s="1"/>
  <c r="FB99" i="2" s="1"/>
  <c r="FC99" i="2" s="1"/>
  <c r="FD99" i="2" s="1"/>
  <c r="FE99" i="2" s="1"/>
  <c r="FF99" i="2" s="1"/>
  <c r="FG99" i="2" s="1"/>
  <c r="FH99" i="2" s="1"/>
  <c r="FI99" i="2" s="1"/>
  <c r="FJ99" i="2" s="1"/>
  <c r="FK99" i="2" s="1"/>
  <c r="FL99" i="2" s="1"/>
  <c r="FM100" i="2"/>
  <c r="FN100" i="2" s="1"/>
  <c r="FO100" i="2" s="1"/>
  <c r="FP100" i="2" s="1"/>
  <c r="FQ100" i="2" s="1"/>
  <c r="FR100" i="2" s="1"/>
  <c r="FS100" i="2" s="1"/>
  <c r="FT100" i="2" s="1"/>
  <c r="FU100" i="2" s="1"/>
  <c r="FV100" i="2" s="1"/>
  <c r="FW100" i="2" s="1"/>
  <c r="FX100" i="2" s="1"/>
  <c r="FY100" i="2" s="1"/>
  <c r="FZ100" i="2" s="1"/>
  <c r="FN99" i="2"/>
  <c r="FO99" i="2" s="1"/>
  <c r="FP99" i="2" s="1"/>
  <c r="FQ99" i="2" s="1"/>
  <c r="FR99" i="2" s="1"/>
  <c r="FS99" i="2" s="1"/>
  <c r="FT99" i="2" s="1"/>
  <c r="FU99" i="2" s="1"/>
  <c r="FV99" i="2" s="1"/>
  <c r="FW99" i="2" s="1"/>
  <c r="FX99" i="2" s="1"/>
  <c r="FY99" i="2" s="1"/>
  <c r="FZ99" i="2" s="1"/>
  <c r="GA100" i="2"/>
  <c r="GB100" i="2" s="1"/>
  <c r="GC100" i="2" s="1"/>
  <c r="GD100" i="2" s="1"/>
  <c r="GE100" i="2" s="1"/>
  <c r="GF100" i="2" s="1"/>
  <c r="GG100" i="2" s="1"/>
  <c r="GH100" i="2" s="1"/>
  <c r="GI100" i="2" s="1"/>
  <c r="GJ100" i="2" s="1"/>
  <c r="GK100" i="2" s="1"/>
  <c r="GL100" i="2" s="1"/>
  <c r="GM100" i="2" s="1"/>
  <c r="GN100" i="2" s="1"/>
  <c r="GB99" i="2"/>
  <c r="GC99" i="2" s="1"/>
  <c r="GD99" i="2" s="1"/>
  <c r="GE99" i="2" s="1"/>
  <c r="GF99" i="2" s="1"/>
  <c r="GG99" i="2" s="1"/>
  <c r="GH99" i="2" s="1"/>
  <c r="GI99" i="2" s="1"/>
  <c r="GJ99" i="2" s="1"/>
  <c r="GK99" i="2" s="1"/>
  <c r="GL99" i="2" s="1"/>
  <c r="GM99" i="2" s="1"/>
  <c r="GN99" i="2" s="1"/>
  <c r="A170" i="2"/>
  <c r="B169" i="2"/>
  <c r="O170" i="2"/>
  <c r="P169" i="2"/>
  <c r="AC170" i="2"/>
  <c r="AD169" i="2"/>
  <c r="AQ170" i="2"/>
  <c r="AR169" i="2"/>
  <c r="BE170" i="2"/>
  <c r="BF169" i="2"/>
  <c r="BS170" i="2"/>
  <c r="BT169" i="2"/>
  <c r="CG170" i="2"/>
  <c r="CH169" i="2"/>
  <c r="CU170" i="2"/>
  <c r="CV169" i="2"/>
  <c r="DI170" i="2"/>
  <c r="DJ170" i="2" s="1"/>
  <c r="DK170" i="2" s="1"/>
  <c r="DL170" i="2" s="1"/>
  <c r="DM170" i="2" s="1"/>
  <c r="DN170" i="2" s="1"/>
  <c r="DO170" i="2" s="1"/>
  <c r="DP170" i="2" s="1"/>
  <c r="DQ170" i="2" s="1"/>
  <c r="DR170" i="2" s="1"/>
  <c r="DS170" i="2" s="1"/>
  <c r="DT170" i="2" s="1"/>
  <c r="DU170" i="2" s="1"/>
  <c r="DV170" i="2" s="1"/>
  <c r="DJ169" i="2"/>
  <c r="DK169" i="2" s="1"/>
  <c r="DL169" i="2" s="1"/>
  <c r="DM169" i="2" s="1"/>
  <c r="DN169" i="2" s="1"/>
  <c r="DO169" i="2" s="1"/>
  <c r="DP169" i="2" s="1"/>
  <c r="DQ169" i="2" s="1"/>
  <c r="DR169" i="2" s="1"/>
  <c r="DS169" i="2" s="1"/>
  <c r="DT169" i="2" s="1"/>
  <c r="DU169" i="2" s="1"/>
  <c r="DV169" i="2" s="1"/>
  <c r="DW170" i="2"/>
  <c r="DX170" i="2" s="1"/>
  <c r="DY170" i="2" s="1"/>
  <c r="DZ170" i="2" s="1"/>
  <c r="EA170" i="2" s="1"/>
  <c r="EB170" i="2" s="1"/>
  <c r="EC170" i="2" s="1"/>
  <c r="ED170" i="2" s="1"/>
  <c r="EE170" i="2" s="1"/>
  <c r="EF170" i="2" s="1"/>
  <c r="EG170" i="2" s="1"/>
  <c r="EH170" i="2" s="1"/>
  <c r="EI170" i="2" s="1"/>
  <c r="EJ170" i="2" s="1"/>
  <c r="DX169" i="2"/>
  <c r="DY169" i="2" s="1"/>
  <c r="DZ169" i="2" s="1"/>
  <c r="EA169" i="2" s="1"/>
  <c r="EB169" i="2" s="1"/>
  <c r="EC169" i="2" s="1"/>
  <c r="ED169" i="2" s="1"/>
  <c r="EE169" i="2" s="1"/>
  <c r="EF169" i="2" s="1"/>
  <c r="EG169" i="2" s="1"/>
  <c r="EH169" i="2" s="1"/>
  <c r="EI169" i="2" s="1"/>
  <c r="EJ169" i="2" s="1"/>
  <c r="EK170" i="2"/>
  <c r="EL170" i="2" s="1"/>
  <c r="EM170" i="2" s="1"/>
  <c r="EN170" i="2" s="1"/>
  <c r="EO170" i="2" s="1"/>
  <c r="EP170" i="2" s="1"/>
  <c r="EQ170" i="2" s="1"/>
  <c r="ER170" i="2" s="1"/>
  <c r="ES170" i="2" s="1"/>
  <c r="ET170" i="2" s="1"/>
  <c r="EU170" i="2" s="1"/>
  <c r="EV170" i="2" s="1"/>
  <c r="EW170" i="2" s="1"/>
  <c r="EX170" i="2" s="1"/>
  <c r="EL169" i="2"/>
  <c r="EM169" i="2" s="1"/>
  <c r="EN169" i="2" s="1"/>
  <c r="EO169" i="2" s="1"/>
  <c r="EP169" i="2" s="1"/>
  <c r="EQ169" i="2" s="1"/>
  <c r="ER169" i="2" s="1"/>
  <c r="ES169" i="2" s="1"/>
  <c r="ET169" i="2" s="1"/>
  <c r="EU169" i="2" s="1"/>
  <c r="EV169" i="2" s="1"/>
  <c r="EW169" i="2" s="1"/>
  <c r="EX169" i="2" s="1"/>
  <c r="EY170" i="2"/>
  <c r="EZ170" i="2" s="1"/>
  <c r="FA170" i="2" s="1"/>
  <c r="FB170" i="2" s="1"/>
  <c r="FC170" i="2" s="1"/>
  <c r="FD170" i="2" s="1"/>
  <c r="FE170" i="2" s="1"/>
  <c r="FF170" i="2" s="1"/>
  <c r="FG170" i="2" s="1"/>
  <c r="FH170" i="2" s="1"/>
  <c r="FI170" i="2" s="1"/>
  <c r="FJ170" i="2" s="1"/>
  <c r="FK170" i="2" s="1"/>
  <c r="FL170" i="2" s="1"/>
  <c r="EZ169" i="2"/>
  <c r="FA169" i="2" s="1"/>
  <c r="FB169" i="2" s="1"/>
  <c r="FC169" i="2" s="1"/>
  <c r="FD169" i="2" s="1"/>
  <c r="FE169" i="2" s="1"/>
  <c r="FF169" i="2" s="1"/>
  <c r="FG169" i="2" s="1"/>
  <c r="FH169" i="2" s="1"/>
  <c r="FI169" i="2" s="1"/>
  <c r="FJ169" i="2" s="1"/>
  <c r="FK169" i="2" s="1"/>
  <c r="FL169" i="2" s="1"/>
  <c r="FM170" i="2"/>
  <c r="FN170" i="2" s="1"/>
  <c r="FO170" i="2" s="1"/>
  <c r="FP170" i="2" s="1"/>
  <c r="FQ170" i="2" s="1"/>
  <c r="FR170" i="2" s="1"/>
  <c r="FS170" i="2" s="1"/>
  <c r="FT170" i="2" s="1"/>
  <c r="FU170" i="2" s="1"/>
  <c r="FV170" i="2" s="1"/>
  <c r="FW170" i="2" s="1"/>
  <c r="FX170" i="2" s="1"/>
  <c r="FY170" i="2" s="1"/>
  <c r="FZ170" i="2" s="1"/>
  <c r="FN169" i="2"/>
  <c r="FO169" i="2" s="1"/>
  <c r="FP169" i="2" s="1"/>
  <c r="FQ169" i="2" s="1"/>
  <c r="FR169" i="2" s="1"/>
  <c r="FS169" i="2" s="1"/>
  <c r="FT169" i="2" s="1"/>
  <c r="FU169" i="2" s="1"/>
  <c r="FV169" i="2" s="1"/>
  <c r="FW169" i="2" s="1"/>
  <c r="FX169" i="2" s="1"/>
  <c r="FY169" i="2" s="1"/>
  <c r="FZ169" i="2" s="1"/>
  <c r="GA170" i="2"/>
  <c r="GB170" i="2" s="1"/>
  <c r="GC170" i="2" s="1"/>
  <c r="GD170" i="2" s="1"/>
  <c r="GE170" i="2" s="1"/>
  <c r="GF170" i="2" s="1"/>
  <c r="GG170" i="2" s="1"/>
  <c r="GH170" i="2" s="1"/>
  <c r="GI170" i="2" s="1"/>
  <c r="GJ170" i="2" s="1"/>
  <c r="GK170" i="2" s="1"/>
  <c r="GL170" i="2" s="1"/>
  <c r="GM170" i="2" s="1"/>
  <c r="GN170" i="2" s="1"/>
  <c r="GB169" i="2"/>
  <c r="GC169" i="2" s="1"/>
  <c r="GD169" i="2" s="1"/>
  <c r="GE169" i="2" s="1"/>
  <c r="GF169" i="2" s="1"/>
  <c r="GG169" i="2" s="1"/>
  <c r="GH169" i="2" s="1"/>
  <c r="GI169" i="2" s="1"/>
  <c r="GJ169" i="2" s="1"/>
  <c r="GK169" i="2" s="1"/>
  <c r="GL169" i="2" s="1"/>
  <c r="GM169" i="2" s="1"/>
  <c r="GN169" i="2" s="1"/>
  <c r="O184" i="2"/>
  <c r="P183" i="2"/>
  <c r="AQ184" i="2"/>
  <c r="AR183" i="2"/>
  <c r="BS184" i="2"/>
  <c r="BT183" i="2"/>
  <c r="DW184" i="2"/>
  <c r="DX184" i="2" s="1"/>
  <c r="DY184" i="2" s="1"/>
  <c r="DZ184" i="2" s="1"/>
  <c r="EA184" i="2" s="1"/>
  <c r="EB184" i="2" s="1"/>
  <c r="EC184" i="2" s="1"/>
  <c r="ED184" i="2" s="1"/>
  <c r="EE184" i="2" s="1"/>
  <c r="EF184" i="2" s="1"/>
  <c r="EG184" i="2" s="1"/>
  <c r="EH184" i="2" s="1"/>
  <c r="EI184" i="2" s="1"/>
  <c r="EJ184" i="2" s="1"/>
  <c r="DX183" i="2"/>
  <c r="DY183" i="2" s="1"/>
  <c r="DZ183" i="2" s="1"/>
  <c r="EA183" i="2" s="1"/>
  <c r="EB183" i="2" s="1"/>
  <c r="EC183" i="2" s="1"/>
  <c r="ED183" i="2" s="1"/>
  <c r="EE183" i="2" s="1"/>
  <c r="EF183" i="2" s="1"/>
  <c r="EG183" i="2" s="1"/>
  <c r="EH183" i="2" s="1"/>
  <c r="EI183" i="2" s="1"/>
  <c r="EJ183" i="2" s="1"/>
  <c r="EY184" i="2"/>
  <c r="EZ184" i="2" s="1"/>
  <c r="FA184" i="2" s="1"/>
  <c r="FB184" i="2" s="1"/>
  <c r="FC184" i="2" s="1"/>
  <c r="FD184" i="2" s="1"/>
  <c r="FE184" i="2" s="1"/>
  <c r="FF184" i="2" s="1"/>
  <c r="FG184" i="2" s="1"/>
  <c r="FH184" i="2" s="1"/>
  <c r="FI184" i="2" s="1"/>
  <c r="FJ184" i="2" s="1"/>
  <c r="FK184" i="2" s="1"/>
  <c r="FL184" i="2" s="1"/>
  <c r="EZ183" i="2"/>
  <c r="FA183" i="2" s="1"/>
  <c r="FB183" i="2" s="1"/>
  <c r="FC183" i="2" s="1"/>
  <c r="FD183" i="2" s="1"/>
  <c r="FE183" i="2" s="1"/>
  <c r="FF183" i="2" s="1"/>
  <c r="FG183" i="2" s="1"/>
  <c r="FH183" i="2" s="1"/>
  <c r="FI183" i="2" s="1"/>
  <c r="FJ183" i="2" s="1"/>
  <c r="FK183" i="2" s="1"/>
  <c r="FL183" i="2" s="1"/>
  <c r="GA184" i="2"/>
  <c r="GB184" i="2" s="1"/>
  <c r="GC184" i="2" s="1"/>
  <c r="GD184" i="2" s="1"/>
  <c r="GE184" i="2" s="1"/>
  <c r="GF184" i="2" s="1"/>
  <c r="GG184" i="2" s="1"/>
  <c r="GH184" i="2" s="1"/>
  <c r="GI184" i="2" s="1"/>
  <c r="GJ184" i="2" s="1"/>
  <c r="GK184" i="2" s="1"/>
  <c r="GL184" i="2" s="1"/>
  <c r="GM184" i="2" s="1"/>
  <c r="GN184" i="2" s="1"/>
  <c r="GB183" i="2"/>
  <c r="GC183" i="2" s="1"/>
  <c r="GD183" i="2" s="1"/>
  <c r="GE183" i="2" s="1"/>
  <c r="GF183" i="2" s="1"/>
  <c r="GG183" i="2" s="1"/>
  <c r="GH183" i="2" s="1"/>
  <c r="GI183" i="2" s="1"/>
  <c r="GJ183" i="2" s="1"/>
  <c r="GK183" i="2" s="1"/>
  <c r="GL183" i="2" s="1"/>
  <c r="GM183" i="2" s="1"/>
  <c r="GN183" i="2" s="1"/>
  <c r="A184" i="2"/>
  <c r="B183" i="2"/>
  <c r="AC184" i="2"/>
  <c r="AD183" i="2"/>
  <c r="BE184" i="2"/>
  <c r="BF183" i="2"/>
  <c r="DI184" i="2"/>
  <c r="DJ184" i="2" s="1"/>
  <c r="DK184" i="2" s="1"/>
  <c r="DL184" i="2" s="1"/>
  <c r="DM184" i="2" s="1"/>
  <c r="DN184" i="2" s="1"/>
  <c r="DO184" i="2" s="1"/>
  <c r="DP184" i="2" s="1"/>
  <c r="DQ184" i="2" s="1"/>
  <c r="DR184" i="2" s="1"/>
  <c r="DS184" i="2" s="1"/>
  <c r="DT184" i="2" s="1"/>
  <c r="DU184" i="2" s="1"/>
  <c r="DV184" i="2" s="1"/>
  <c r="DJ183" i="2"/>
  <c r="DK183" i="2" s="1"/>
  <c r="DL183" i="2" s="1"/>
  <c r="DM183" i="2" s="1"/>
  <c r="DN183" i="2" s="1"/>
  <c r="DO183" i="2" s="1"/>
  <c r="DP183" i="2" s="1"/>
  <c r="DQ183" i="2" s="1"/>
  <c r="DR183" i="2" s="1"/>
  <c r="DS183" i="2" s="1"/>
  <c r="DT183" i="2" s="1"/>
  <c r="DU183" i="2" s="1"/>
  <c r="DV183" i="2" s="1"/>
  <c r="EK184" i="2"/>
  <c r="EL184" i="2" s="1"/>
  <c r="EM184" i="2" s="1"/>
  <c r="EN184" i="2" s="1"/>
  <c r="EO184" i="2" s="1"/>
  <c r="EP184" i="2" s="1"/>
  <c r="EQ184" i="2" s="1"/>
  <c r="ER184" i="2" s="1"/>
  <c r="ES184" i="2" s="1"/>
  <c r="ET184" i="2" s="1"/>
  <c r="EU184" i="2" s="1"/>
  <c r="EV184" i="2" s="1"/>
  <c r="EW184" i="2" s="1"/>
  <c r="EX184" i="2" s="1"/>
  <c r="EL183" i="2"/>
  <c r="EM183" i="2" s="1"/>
  <c r="EN183" i="2" s="1"/>
  <c r="EO183" i="2" s="1"/>
  <c r="EP183" i="2" s="1"/>
  <c r="EQ183" i="2" s="1"/>
  <c r="ER183" i="2" s="1"/>
  <c r="ES183" i="2" s="1"/>
  <c r="ET183" i="2" s="1"/>
  <c r="EU183" i="2" s="1"/>
  <c r="EV183" i="2" s="1"/>
  <c r="EW183" i="2" s="1"/>
  <c r="EX183" i="2" s="1"/>
  <c r="FM184" i="2"/>
  <c r="FN184" i="2" s="1"/>
  <c r="FO184" i="2" s="1"/>
  <c r="FP184" i="2" s="1"/>
  <c r="FQ184" i="2" s="1"/>
  <c r="FR184" i="2" s="1"/>
  <c r="FS184" i="2" s="1"/>
  <c r="FT184" i="2" s="1"/>
  <c r="FU184" i="2" s="1"/>
  <c r="FV184" i="2" s="1"/>
  <c r="FW184" i="2" s="1"/>
  <c r="FX184" i="2" s="1"/>
  <c r="FY184" i="2" s="1"/>
  <c r="FZ184" i="2" s="1"/>
  <c r="FN183" i="2"/>
  <c r="FO183" i="2" s="1"/>
  <c r="FP183" i="2" s="1"/>
  <c r="FQ183" i="2" s="1"/>
  <c r="FR183" i="2" s="1"/>
  <c r="FS183" i="2" s="1"/>
  <c r="FT183" i="2" s="1"/>
  <c r="FU183" i="2" s="1"/>
  <c r="FV183" i="2" s="1"/>
  <c r="FW183" i="2" s="1"/>
  <c r="FX183" i="2" s="1"/>
  <c r="FY183" i="2" s="1"/>
  <c r="FZ183" i="2" s="1"/>
  <c r="GA212" i="2"/>
  <c r="GB212" i="2" s="1"/>
  <c r="GC212" i="2" s="1"/>
  <c r="GD212" i="2" s="1"/>
  <c r="GE212" i="2" s="1"/>
  <c r="GF212" i="2" s="1"/>
  <c r="GG212" i="2" s="1"/>
  <c r="GH212" i="2" s="1"/>
  <c r="GI212" i="2" s="1"/>
  <c r="GJ212" i="2" s="1"/>
  <c r="GK212" i="2" s="1"/>
  <c r="GL212" i="2" s="1"/>
  <c r="GM212" i="2" s="1"/>
  <c r="GN212" i="2" s="1"/>
  <c r="GB211" i="2"/>
  <c r="GC211" i="2" s="1"/>
  <c r="GD211" i="2" s="1"/>
  <c r="GE211" i="2" s="1"/>
  <c r="GF211" i="2" s="1"/>
  <c r="GG211" i="2" s="1"/>
  <c r="GH211" i="2" s="1"/>
  <c r="GI211" i="2" s="1"/>
  <c r="GJ211" i="2" s="1"/>
  <c r="GK211" i="2" s="1"/>
  <c r="GL211" i="2" s="1"/>
  <c r="GM211" i="2" s="1"/>
  <c r="GN211" i="2" s="1"/>
  <c r="BF28" i="2"/>
  <c r="BE29" i="2"/>
  <c r="BG13" i="3" s="1"/>
  <c r="CH28" i="2"/>
  <c r="CG29" i="2"/>
  <c r="CI13" i="3" s="1"/>
  <c r="DJ28" i="2"/>
  <c r="DK28" i="2" s="1"/>
  <c r="DL28" i="2" s="1"/>
  <c r="DM28" i="2" s="1"/>
  <c r="DN28" i="2" s="1"/>
  <c r="DO28" i="2" s="1"/>
  <c r="DP28" i="2" s="1"/>
  <c r="DQ28" i="2" s="1"/>
  <c r="DR28" i="2" s="1"/>
  <c r="DS28" i="2" s="1"/>
  <c r="DT28" i="2" s="1"/>
  <c r="DU28" i="2" s="1"/>
  <c r="DV28" i="2" s="1"/>
  <c r="DI29" i="2"/>
  <c r="FN28" i="2"/>
  <c r="FO28" i="2" s="1"/>
  <c r="FP28" i="2" s="1"/>
  <c r="FQ28" i="2" s="1"/>
  <c r="FR28" i="2" s="1"/>
  <c r="FS28" i="2" s="1"/>
  <c r="FT28" i="2" s="1"/>
  <c r="FU28" i="2" s="1"/>
  <c r="FV28" i="2" s="1"/>
  <c r="FW28" i="2" s="1"/>
  <c r="FX28" i="2" s="1"/>
  <c r="FY28" i="2" s="1"/>
  <c r="FZ28" i="2" s="1"/>
  <c r="FM29" i="2"/>
  <c r="AD42" i="2"/>
  <c r="AC43" i="2"/>
  <c r="AE27" i="3" s="1"/>
  <c r="CH42" i="2"/>
  <c r="CG43" i="2"/>
  <c r="CI27" i="3" s="1"/>
  <c r="DJ42" i="2"/>
  <c r="DK42" i="2" s="1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I43" i="2"/>
  <c r="FN42" i="2"/>
  <c r="FO42" i="2" s="1"/>
  <c r="FP42" i="2" s="1"/>
  <c r="FQ42" i="2" s="1"/>
  <c r="FR42" i="2" s="1"/>
  <c r="FS42" i="2" s="1"/>
  <c r="FT42" i="2" s="1"/>
  <c r="FU42" i="2" s="1"/>
  <c r="FV42" i="2" s="1"/>
  <c r="FW42" i="2" s="1"/>
  <c r="FX42" i="2" s="1"/>
  <c r="FY42" i="2" s="1"/>
  <c r="FZ42" i="2" s="1"/>
  <c r="FM43" i="2"/>
  <c r="AD197" i="2"/>
  <c r="AC198" i="2"/>
  <c r="BF197" i="2"/>
  <c r="BE198" i="2"/>
  <c r="CH197" i="2"/>
  <c r="CG198" i="2"/>
  <c r="DJ197" i="2"/>
  <c r="DK197" i="2" s="1"/>
  <c r="DL197" i="2" s="1"/>
  <c r="DM197" i="2" s="1"/>
  <c r="DN197" i="2" s="1"/>
  <c r="DO197" i="2" s="1"/>
  <c r="DP197" i="2" s="1"/>
  <c r="DQ197" i="2" s="1"/>
  <c r="DR197" i="2" s="1"/>
  <c r="DS197" i="2" s="1"/>
  <c r="DT197" i="2" s="1"/>
  <c r="DU197" i="2" s="1"/>
  <c r="DV197" i="2" s="1"/>
  <c r="DI198" i="2"/>
  <c r="DJ198" i="2" s="1"/>
  <c r="DK198" i="2" s="1"/>
  <c r="DL198" i="2" s="1"/>
  <c r="DM198" i="2" s="1"/>
  <c r="DN198" i="2" s="1"/>
  <c r="DO198" i="2" s="1"/>
  <c r="DP198" i="2" s="1"/>
  <c r="DQ198" i="2" s="1"/>
  <c r="DR198" i="2" s="1"/>
  <c r="DS198" i="2" s="1"/>
  <c r="DT198" i="2" s="1"/>
  <c r="DU198" i="2" s="1"/>
  <c r="DV198" i="2" s="1"/>
  <c r="P197" i="2"/>
  <c r="O198" i="2"/>
  <c r="AR197" i="2"/>
  <c r="AQ198" i="2"/>
  <c r="BT197" i="2"/>
  <c r="BS198" i="2"/>
  <c r="CV197" i="2"/>
  <c r="CU198" i="2"/>
  <c r="DX197" i="2"/>
  <c r="DY197" i="2" s="1"/>
  <c r="DZ197" i="2" s="1"/>
  <c r="EA197" i="2" s="1"/>
  <c r="EB197" i="2" s="1"/>
  <c r="EC197" i="2" s="1"/>
  <c r="ED197" i="2" s="1"/>
  <c r="EE197" i="2" s="1"/>
  <c r="EF197" i="2" s="1"/>
  <c r="EG197" i="2" s="1"/>
  <c r="EH197" i="2" s="1"/>
  <c r="EI197" i="2" s="1"/>
  <c r="EJ197" i="2" s="1"/>
  <c r="DW198" i="2"/>
  <c r="DX198" i="2" s="1"/>
  <c r="DY198" i="2" s="1"/>
  <c r="DZ198" i="2" s="1"/>
  <c r="EA198" i="2" s="1"/>
  <c r="EB198" i="2" s="1"/>
  <c r="EC198" i="2" s="1"/>
  <c r="ED198" i="2" s="1"/>
  <c r="EE198" i="2" s="1"/>
  <c r="EF198" i="2" s="1"/>
  <c r="EG198" i="2" s="1"/>
  <c r="EH198" i="2" s="1"/>
  <c r="EI198" i="2" s="1"/>
  <c r="EJ198" i="2" s="1"/>
  <c r="EL197" i="2"/>
  <c r="EM197" i="2" s="1"/>
  <c r="EN197" i="2" s="1"/>
  <c r="EO197" i="2" s="1"/>
  <c r="EP197" i="2" s="1"/>
  <c r="EQ197" i="2" s="1"/>
  <c r="ER197" i="2" s="1"/>
  <c r="ES197" i="2" s="1"/>
  <c r="ET197" i="2" s="1"/>
  <c r="EU197" i="2" s="1"/>
  <c r="EV197" i="2" s="1"/>
  <c r="EW197" i="2" s="1"/>
  <c r="EX197" i="2" s="1"/>
  <c r="EK198" i="2"/>
  <c r="EL198" i="2" s="1"/>
  <c r="EM198" i="2" s="1"/>
  <c r="EN198" i="2" s="1"/>
  <c r="EO198" i="2" s="1"/>
  <c r="EP198" i="2" s="1"/>
  <c r="EQ198" i="2" s="1"/>
  <c r="ER198" i="2" s="1"/>
  <c r="ES198" i="2" s="1"/>
  <c r="ET198" i="2" s="1"/>
  <c r="EU198" i="2" s="1"/>
  <c r="EV198" i="2" s="1"/>
  <c r="EW198" i="2" s="1"/>
  <c r="EX198" i="2" s="1"/>
  <c r="EZ197" i="2"/>
  <c r="FA197" i="2" s="1"/>
  <c r="FB197" i="2" s="1"/>
  <c r="FC197" i="2" s="1"/>
  <c r="FD197" i="2" s="1"/>
  <c r="FE197" i="2" s="1"/>
  <c r="FF197" i="2" s="1"/>
  <c r="FG197" i="2" s="1"/>
  <c r="FH197" i="2" s="1"/>
  <c r="FI197" i="2" s="1"/>
  <c r="FJ197" i="2" s="1"/>
  <c r="FK197" i="2" s="1"/>
  <c r="FL197" i="2" s="1"/>
  <c r="EY198" i="2"/>
  <c r="EZ198" i="2" s="1"/>
  <c r="FA198" i="2" s="1"/>
  <c r="FB198" i="2" s="1"/>
  <c r="FC198" i="2" s="1"/>
  <c r="FD198" i="2" s="1"/>
  <c r="FE198" i="2" s="1"/>
  <c r="FF198" i="2" s="1"/>
  <c r="FG198" i="2" s="1"/>
  <c r="FH198" i="2" s="1"/>
  <c r="FI198" i="2" s="1"/>
  <c r="FJ198" i="2" s="1"/>
  <c r="FK198" i="2" s="1"/>
  <c r="FL198" i="2" s="1"/>
  <c r="FN197" i="2"/>
  <c r="FO197" i="2" s="1"/>
  <c r="FP197" i="2" s="1"/>
  <c r="FQ197" i="2" s="1"/>
  <c r="FR197" i="2" s="1"/>
  <c r="FS197" i="2" s="1"/>
  <c r="FT197" i="2" s="1"/>
  <c r="FU197" i="2" s="1"/>
  <c r="FV197" i="2" s="1"/>
  <c r="FW197" i="2" s="1"/>
  <c r="FX197" i="2" s="1"/>
  <c r="FY197" i="2" s="1"/>
  <c r="FZ197" i="2" s="1"/>
  <c r="FM198" i="2"/>
  <c r="FN198" i="2" s="1"/>
  <c r="FO198" i="2" s="1"/>
  <c r="FP198" i="2" s="1"/>
  <c r="FQ198" i="2" s="1"/>
  <c r="FR198" i="2" s="1"/>
  <c r="FS198" i="2" s="1"/>
  <c r="FT198" i="2" s="1"/>
  <c r="FU198" i="2" s="1"/>
  <c r="FV198" i="2" s="1"/>
  <c r="FW198" i="2" s="1"/>
  <c r="FX198" i="2" s="1"/>
  <c r="FY198" i="2" s="1"/>
  <c r="FZ198" i="2" s="1"/>
  <c r="GB197" i="2"/>
  <c r="GC197" i="2" s="1"/>
  <c r="GD197" i="2" s="1"/>
  <c r="GE197" i="2" s="1"/>
  <c r="GF197" i="2" s="1"/>
  <c r="GG197" i="2" s="1"/>
  <c r="GH197" i="2" s="1"/>
  <c r="GI197" i="2" s="1"/>
  <c r="GJ197" i="2" s="1"/>
  <c r="GK197" i="2" s="1"/>
  <c r="GL197" i="2" s="1"/>
  <c r="GM197" i="2" s="1"/>
  <c r="GN197" i="2" s="1"/>
  <c r="GA198" i="2"/>
  <c r="GB198" i="2" s="1"/>
  <c r="GC198" i="2" s="1"/>
  <c r="GD198" i="2" s="1"/>
  <c r="GE198" i="2" s="1"/>
  <c r="GF198" i="2" s="1"/>
  <c r="GG198" i="2" s="1"/>
  <c r="GH198" i="2" s="1"/>
  <c r="GI198" i="2" s="1"/>
  <c r="GJ198" i="2" s="1"/>
  <c r="GK198" i="2" s="1"/>
  <c r="GL198" i="2" s="1"/>
  <c r="GM198" i="2" s="1"/>
  <c r="GN198" i="2" s="1"/>
  <c r="BS212" i="2"/>
  <c r="BT211" i="2"/>
  <c r="CG212" i="2"/>
  <c r="CH211" i="2"/>
  <c r="CU212" i="2"/>
  <c r="CV211" i="2"/>
  <c r="EK212" i="2"/>
  <c r="EL212" i="2" s="1"/>
  <c r="EM212" i="2" s="1"/>
  <c r="EN212" i="2" s="1"/>
  <c r="EO212" i="2" s="1"/>
  <c r="EP212" i="2" s="1"/>
  <c r="EQ212" i="2" s="1"/>
  <c r="ER212" i="2" s="1"/>
  <c r="ES212" i="2" s="1"/>
  <c r="ET212" i="2" s="1"/>
  <c r="EU212" i="2" s="1"/>
  <c r="EV212" i="2" s="1"/>
  <c r="EW212" i="2" s="1"/>
  <c r="EX212" i="2" s="1"/>
  <c r="EL211" i="2"/>
  <c r="EM211" i="2" s="1"/>
  <c r="EN211" i="2" s="1"/>
  <c r="EO211" i="2" s="1"/>
  <c r="EP211" i="2" s="1"/>
  <c r="EQ211" i="2" s="1"/>
  <c r="ER211" i="2" s="1"/>
  <c r="ES211" i="2" s="1"/>
  <c r="ET211" i="2" s="1"/>
  <c r="EU211" i="2" s="1"/>
  <c r="EV211" i="2" s="1"/>
  <c r="EW211" i="2" s="1"/>
  <c r="EX211" i="2" s="1"/>
  <c r="EY212" i="2"/>
  <c r="EZ212" i="2" s="1"/>
  <c r="FA212" i="2" s="1"/>
  <c r="FB212" i="2" s="1"/>
  <c r="FC212" i="2" s="1"/>
  <c r="FD212" i="2" s="1"/>
  <c r="FE212" i="2" s="1"/>
  <c r="FF212" i="2" s="1"/>
  <c r="FG212" i="2" s="1"/>
  <c r="FH212" i="2" s="1"/>
  <c r="FI212" i="2" s="1"/>
  <c r="FJ212" i="2" s="1"/>
  <c r="FK212" i="2" s="1"/>
  <c r="FL212" i="2" s="1"/>
  <c r="EZ211" i="2"/>
  <c r="FA211" i="2" s="1"/>
  <c r="FB211" i="2" s="1"/>
  <c r="FC211" i="2" s="1"/>
  <c r="FD211" i="2" s="1"/>
  <c r="FE211" i="2" s="1"/>
  <c r="FF211" i="2" s="1"/>
  <c r="FG211" i="2" s="1"/>
  <c r="FH211" i="2" s="1"/>
  <c r="FI211" i="2" s="1"/>
  <c r="FJ211" i="2" s="1"/>
  <c r="FK211" i="2" s="1"/>
  <c r="FL211" i="2" s="1"/>
  <c r="DW212" i="2"/>
  <c r="DX212" i="2" s="1"/>
  <c r="DY212" i="2" s="1"/>
  <c r="DZ212" i="2" s="1"/>
  <c r="EA212" i="2" s="1"/>
  <c r="EB212" i="2" s="1"/>
  <c r="EC212" i="2" s="1"/>
  <c r="ED212" i="2" s="1"/>
  <c r="EE212" i="2" s="1"/>
  <c r="EF212" i="2" s="1"/>
  <c r="EG212" i="2" s="1"/>
  <c r="EH212" i="2" s="1"/>
  <c r="EI212" i="2" s="1"/>
  <c r="EJ212" i="2" s="1"/>
  <c r="DX211" i="2"/>
  <c r="DY211" i="2" s="1"/>
  <c r="DZ211" i="2" s="1"/>
  <c r="EA211" i="2" s="1"/>
  <c r="EB211" i="2" s="1"/>
  <c r="EC211" i="2" s="1"/>
  <c r="ED211" i="2" s="1"/>
  <c r="EE211" i="2" s="1"/>
  <c r="EF211" i="2" s="1"/>
  <c r="EG211" i="2" s="1"/>
  <c r="EH211" i="2" s="1"/>
  <c r="EI211" i="2" s="1"/>
  <c r="EJ211" i="2" s="1"/>
  <c r="AC212" i="2"/>
  <c r="AD211" i="2"/>
  <c r="AQ212" i="2"/>
  <c r="AR211" i="2"/>
  <c r="BE212" i="2"/>
  <c r="BF211" i="2"/>
  <c r="O212" i="2"/>
  <c r="P211" i="2"/>
  <c r="A212" i="2"/>
  <c r="B211" i="2"/>
  <c r="P141" i="2"/>
  <c r="O142" i="2"/>
  <c r="B127" i="2"/>
  <c r="A128" i="2"/>
  <c r="P127" i="2"/>
  <c r="O128" i="2"/>
  <c r="AD127" i="2"/>
  <c r="AC128" i="2"/>
  <c r="AR127" i="2"/>
  <c r="AQ128" i="2"/>
  <c r="BF127" i="2"/>
  <c r="BE128" i="2"/>
  <c r="BT127" i="2"/>
  <c r="BS128" i="2"/>
  <c r="CH127" i="2"/>
  <c r="CG128" i="2"/>
  <c r="CV127" i="2"/>
  <c r="CU128" i="2"/>
  <c r="DJ127" i="2"/>
  <c r="DK127" i="2" s="1"/>
  <c r="DL127" i="2" s="1"/>
  <c r="DM127" i="2" s="1"/>
  <c r="DN127" i="2" s="1"/>
  <c r="DO127" i="2" s="1"/>
  <c r="DP127" i="2" s="1"/>
  <c r="DQ127" i="2" s="1"/>
  <c r="DR127" i="2" s="1"/>
  <c r="DS127" i="2" s="1"/>
  <c r="DT127" i="2" s="1"/>
  <c r="DU127" i="2" s="1"/>
  <c r="DV127" i="2" s="1"/>
  <c r="DI128" i="2"/>
  <c r="DJ128" i="2" s="1"/>
  <c r="DK128" i="2" s="1"/>
  <c r="DL128" i="2" s="1"/>
  <c r="DM128" i="2" s="1"/>
  <c r="DN128" i="2" s="1"/>
  <c r="DO128" i="2" s="1"/>
  <c r="DP128" i="2" s="1"/>
  <c r="DQ128" i="2" s="1"/>
  <c r="DR128" i="2" s="1"/>
  <c r="DS128" i="2" s="1"/>
  <c r="DT128" i="2" s="1"/>
  <c r="DU128" i="2" s="1"/>
  <c r="DV128" i="2" s="1"/>
  <c r="DX127" i="2"/>
  <c r="DY127" i="2" s="1"/>
  <c r="DZ127" i="2" s="1"/>
  <c r="EA127" i="2" s="1"/>
  <c r="EB127" i="2" s="1"/>
  <c r="EC127" i="2" s="1"/>
  <c r="ED127" i="2" s="1"/>
  <c r="EE127" i="2" s="1"/>
  <c r="EF127" i="2" s="1"/>
  <c r="EG127" i="2" s="1"/>
  <c r="EH127" i="2" s="1"/>
  <c r="EI127" i="2" s="1"/>
  <c r="EJ127" i="2" s="1"/>
  <c r="DW128" i="2"/>
  <c r="DX128" i="2" s="1"/>
  <c r="DY128" i="2" s="1"/>
  <c r="DZ128" i="2" s="1"/>
  <c r="EA128" i="2" s="1"/>
  <c r="EB128" i="2" s="1"/>
  <c r="EC128" i="2" s="1"/>
  <c r="ED128" i="2" s="1"/>
  <c r="EE128" i="2" s="1"/>
  <c r="EF128" i="2" s="1"/>
  <c r="EG128" i="2" s="1"/>
  <c r="EH128" i="2" s="1"/>
  <c r="EI128" i="2" s="1"/>
  <c r="EJ128" i="2" s="1"/>
  <c r="EL127" i="2"/>
  <c r="EM127" i="2" s="1"/>
  <c r="EN127" i="2" s="1"/>
  <c r="EO127" i="2" s="1"/>
  <c r="EP127" i="2" s="1"/>
  <c r="EQ127" i="2" s="1"/>
  <c r="ER127" i="2" s="1"/>
  <c r="ES127" i="2" s="1"/>
  <c r="ET127" i="2" s="1"/>
  <c r="EU127" i="2" s="1"/>
  <c r="EV127" i="2" s="1"/>
  <c r="EW127" i="2" s="1"/>
  <c r="EX127" i="2" s="1"/>
  <c r="EK128" i="2"/>
  <c r="EL128" i="2" s="1"/>
  <c r="EM128" i="2" s="1"/>
  <c r="EN128" i="2" s="1"/>
  <c r="EO128" i="2" s="1"/>
  <c r="EP128" i="2" s="1"/>
  <c r="EQ128" i="2" s="1"/>
  <c r="ER128" i="2" s="1"/>
  <c r="ES128" i="2" s="1"/>
  <c r="ET128" i="2" s="1"/>
  <c r="EU128" i="2" s="1"/>
  <c r="EV128" i="2" s="1"/>
  <c r="EW128" i="2" s="1"/>
  <c r="EX128" i="2" s="1"/>
  <c r="EZ127" i="2"/>
  <c r="FA127" i="2" s="1"/>
  <c r="FB127" i="2" s="1"/>
  <c r="FC127" i="2" s="1"/>
  <c r="FD127" i="2" s="1"/>
  <c r="FE127" i="2" s="1"/>
  <c r="FF127" i="2" s="1"/>
  <c r="FG127" i="2" s="1"/>
  <c r="FH127" i="2" s="1"/>
  <c r="FI127" i="2" s="1"/>
  <c r="FJ127" i="2" s="1"/>
  <c r="FK127" i="2" s="1"/>
  <c r="FL127" i="2" s="1"/>
  <c r="EY128" i="2"/>
  <c r="EZ128" i="2" s="1"/>
  <c r="FA128" i="2" s="1"/>
  <c r="FB128" i="2" s="1"/>
  <c r="FC128" i="2" s="1"/>
  <c r="FD128" i="2" s="1"/>
  <c r="FE128" i="2" s="1"/>
  <c r="FF128" i="2" s="1"/>
  <c r="FG128" i="2" s="1"/>
  <c r="FH128" i="2" s="1"/>
  <c r="FI128" i="2" s="1"/>
  <c r="FJ128" i="2" s="1"/>
  <c r="FK128" i="2" s="1"/>
  <c r="FL128" i="2" s="1"/>
  <c r="FN127" i="2"/>
  <c r="FO127" i="2" s="1"/>
  <c r="FP127" i="2" s="1"/>
  <c r="FQ127" i="2" s="1"/>
  <c r="FR127" i="2" s="1"/>
  <c r="FS127" i="2" s="1"/>
  <c r="FT127" i="2" s="1"/>
  <c r="FU127" i="2" s="1"/>
  <c r="FV127" i="2" s="1"/>
  <c r="FW127" i="2" s="1"/>
  <c r="FX127" i="2" s="1"/>
  <c r="FY127" i="2" s="1"/>
  <c r="FZ127" i="2" s="1"/>
  <c r="FM128" i="2"/>
  <c r="FN128" i="2" s="1"/>
  <c r="FO128" i="2" s="1"/>
  <c r="FP128" i="2" s="1"/>
  <c r="FQ128" i="2" s="1"/>
  <c r="FR128" i="2" s="1"/>
  <c r="FS128" i="2" s="1"/>
  <c r="FT128" i="2" s="1"/>
  <c r="FU128" i="2" s="1"/>
  <c r="FV128" i="2" s="1"/>
  <c r="FW128" i="2" s="1"/>
  <c r="FX128" i="2" s="1"/>
  <c r="FY128" i="2" s="1"/>
  <c r="FZ128" i="2" s="1"/>
  <c r="GB127" i="2"/>
  <c r="GC127" i="2" s="1"/>
  <c r="GD127" i="2" s="1"/>
  <c r="GE127" i="2" s="1"/>
  <c r="GF127" i="2" s="1"/>
  <c r="GG127" i="2" s="1"/>
  <c r="GH127" i="2" s="1"/>
  <c r="GI127" i="2" s="1"/>
  <c r="GJ127" i="2" s="1"/>
  <c r="GK127" i="2" s="1"/>
  <c r="GL127" i="2" s="1"/>
  <c r="GM127" i="2" s="1"/>
  <c r="GN127" i="2" s="1"/>
  <c r="GA128" i="2"/>
  <c r="GB128" i="2" s="1"/>
  <c r="GC128" i="2" s="1"/>
  <c r="GD128" i="2" s="1"/>
  <c r="GE128" i="2" s="1"/>
  <c r="GF128" i="2" s="1"/>
  <c r="GG128" i="2" s="1"/>
  <c r="GH128" i="2" s="1"/>
  <c r="GI128" i="2" s="1"/>
  <c r="GJ128" i="2" s="1"/>
  <c r="GK128" i="2" s="1"/>
  <c r="GL128" i="2" s="1"/>
  <c r="GM128" i="2" s="1"/>
  <c r="GN128" i="2" s="1"/>
  <c r="EZ141" i="2"/>
  <c r="FA141" i="2" s="1"/>
  <c r="FB141" i="2" s="1"/>
  <c r="FC141" i="2" s="1"/>
  <c r="FD141" i="2" s="1"/>
  <c r="FE141" i="2" s="1"/>
  <c r="FF141" i="2" s="1"/>
  <c r="FG141" i="2" s="1"/>
  <c r="FH141" i="2" s="1"/>
  <c r="FI141" i="2" s="1"/>
  <c r="FJ141" i="2" s="1"/>
  <c r="FK141" i="2" s="1"/>
  <c r="FL141" i="2" s="1"/>
  <c r="EY142" i="2"/>
  <c r="EZ142" i="2" s="1"/>
  <c r="FA142" i="2" s="1"/>
  <c r="FB142" i="2" s="1"/>
  <c r="FC142" i="2" s="1"/>
  <c r="FD142" i="2" s="1"/>
  <c r="FE142" i="2" s="1"/>
  <c r="FF142" i="2" s="1"/>
  <c r="FG142" i="2" s="1"/>
  <c r="FH142" i="2" s="1"/>
  <c r="FI142" i="2" s="1"/>
  <c r="FJ142" i="2" s="1"/>
  <c r="FK142" i="2" s="1"/>
  <c r="FL142" i="2" s="1"/>
  <c r="GB141" i="2"/>
  <c r="GC141" i="2" s="1"/>
  <c r="GD141" i="2" s="1"/>
  <c r="GE141" i="2" s="1"/>
  <c r="GF141" i="2" s="1"/>
  <c r="GG141" i="2" s="1"/>
  <c r="GH141" i="2" s="1"/>
  <c r="GI141" i="2" s="1"/>
  <c r="GJ141" i="2" s="1"/>
  <c r="GK141" i="2" s="1"/>
  <c r="GL141" i="2" s="1"/>
  <c r="GM141" i="2" s="1"/>
  <c r="GN141" i="2" s="1"/>
  <c r="GA142" i="2"/>
  <c r="GB142" i="2" s="1"/>
  <c r="GC142" i="2" s="1"/>
  <c r="GD142" i="2" s="1"/>
  <c r="GE142" i="2" s="1"/>
  <c r="GF142" i="2" s="1"/>
  <c r="GG142" i="2" s="1"/>
  <c r="GH142" i="2" s="1"/>
  <c r="GI142" i="2" s="1"/>
  <c r="GJ142" i="2" s="1"/>
  <c r="GK142" i="2" s="1"/>
  <c r="GL142" i="2" s="1"/>
  <c r="GM142" i="2" s="1"/>
  <c r="GN142" i="2" s="1"/>
  <c r="BT141" i="2"/>
  <c r="BS142" i="2"/>
  <c r="DX141" i="2"/>
  <c r="DY141" i="2" s="1"/>
  <c r="DZ141" i="2" s="1"/>
  <c r="EA141" i="2" s="1"/>
  <c r="EB141" i="2" s="1"/>
  <c r="EC141" i="2" s="1"/>
  <c r="ED141" i="2" s="1"/>
  <c r="EE141" i="2" s="1"/>
  <c r="EF141" i="2" s="1"/>
  <c r="EG141" i="2" s="1"/>
  <c r="EH141" i="2" s="1"/>
  <c r="EI141" i="2" s="1"/>
  <c r="EJ141" i="2" s="1"/>
  <c r="DW142" i="2"/>
  <c r="DX142" i="2" s="1"/>
  <c r="DY142" i="2" s="1"/>
  <c r="DZ142" i="2" s="1"/>
  <c r="EA142" i="2" s="1"/>
  <c r="EB142" i="2" s="1"/>
  <c r="EC142" i="2" s="1"/>
  <c r="ED142" i="2" s="1"/>
  <c r="EE142" i="2" s="1"/>
  <c r="EF142" i="2" s="1"/>
  <c r="EG142" i="2" s="1"/>
  <c r="EH142" i="2" s="1"/>
  <c r="EI142" i="2" s="1"/>
  <c r="EJ142" i="2" s="1"/>
  <c r="P154" i="2"/>
  <c r="O155" i="2"/>
  <c r="Q139" i="3" s="1"/>
  <c r="AR154" i="2"/>
  <c r="AQ155" i="2"/>
  <c r="AS139" i="3" s="1"/>
  <c r="BT154" i="2"/>
  <c r="BS155" i="2"/>
  <c r="BU139" i="3" s="1"/>
  <c r="CV154" i="2"/>
  <c r="CU155" i="2"/>
  <c r="CW139" i="3" s="1"/>
  <c r="DX154" i="2"/>
  <c r="DY154" i="2" s="1"/>
  <c r="DZ154" i="2" s="1"/>
  <c r="EA154" i="2" s="1"/>
  <c r="EB154" i="2" s="1"/>
  <c r="EC154" i="2" s="1"/>
  <c r="ED154" i="2" s="1"/>
  <c r="EE154" i="2" s="1"/>
  <c r="EF154" i="2" s="1"/>
  <c r="EG154" i="2" s="1"/>
  <c r="EH154" i="2" s="1"/>
  <c r="EI154" i="2" s="1"/>
  <c r="EJ154" i="2" s="1"/>
  <c r="DW155" i="2"/>
  <c r="EZ154" i="2"/>
  <c r="FA154" i="2" s="1"/>
  <c r="FB154" i="2" s="1"/>
  <c r="FC154" i="2" s="1"/>
  <c r="FD154" i="2" s="1"/>
  <c r="FE154" i="2" s="1"/>
  <c r="FF154" i="2" s="1"/>
  <c r="FG154" i="2" s="1"/>
  <c r="FH154" i="2" s="1"/>
  <c r="FI154" i="2" s="1"/>
  <c r="FJ154" i="2" s="1"/>
  <c r="FK154" i="2" s="1"/>
  <c r="FL154" i="2" s="1"/>
  <c r="EY155" i="2"/>
  <c r="GB154" i="2"/>
  <c r="GC154" i="2" s="1"/>
  <c r="GD154" i="2" s="1"/>
  <c r="GE154" i="2" s="1"/>
  <c r="GF154" i="2" s="1"/>
  <c r="GG154" i="2" s="1"/>
  <c r="GH154" i="2" s="1"/>
  <c r="GI154" i="2" s="1"/>
  <c r="GJ154" i="2" s="1"/>
  <c r="GK154" i="2" s="1"/>
  <c r="GL154" i="2" s="1"/>
  <c r="GM154" i="2" s="1"/>
  <c r="GN154" i="2" s="1"/>
  <c r="GA155" i="2"/>
  <c r="P28" i="2"/>
  <c r="O29" i="2"/>
  <c r="Q13" i="3" s="1"/>
  <c r="AR28" i="2"/>
  <c r="AQ29" i="2"/>
  <c r="AS13" i="3" s="1"/>
  <c r="BT28" i="2"/>
  <c r="BS29" i="2"/>
  <c r="BU13" i="3" s="1"/>
  <c r="CV28" i="2"/>
  <c r="CU29" i="2"/>
  <c r="CW13" i="3" s="1"/>
  <c r="DX28" i="2"/>
  <c r="DY28" i="2" s="1"/>
  <c r="DZ28" i="2" s="1"/>
  <c r="EA28" i="2" s="1"/>
  <c r="EB28" i="2" s="1"/>
  <c r="EC28" i="2" s="1"/>
  <c r="ED28" i="2" s="1"/>
  <c r="EE28" i="2" s="1"/>
  <c r="EF28" i="2" s="1"/>
  <c r="EG28" i="2" s="1"/>
  <c r="EH28" i="2" s="1"/>
  <c r="EI28" i="2" s="1"/>
  <c r="EJ28" i="2" s="1"/>
  <c r="DW29" i="2"/>
  <c r="EZ28" i="2"/>
  <c r="FA28" i="2" s="1"/>
  <c r="FB28" i="2" s="1"/>
  <c r="FC28" i="2" s="1"/>
  <c r="FD28" i="2" s="1"/>
  <c r="FE28" i="2" s="1"/>
  <c r="FF28" i="2" s="1"/>
  <c r="FG28" i="2" s="1"/>
  <c r="FH28" i="2" s="1"/>
  <c r="FI28" i="2" s="1"/>
  <c r="FJ28" i="2" s="1"/>
  <c r="FK28" i="2" s="1"/>
  <c r="FL28" i="2" s="1"/>
  <c r="EY29" i="2"/>
  <c r="GB28" i="2"/>
  <c r="GC28" i="2" s="1"/>
  <c r="GD28" i="2" s="1"/>
  <c r="GE28" i="2" s="1"/>
  <c r="GF28" i="2" s="1"/>
  <c r="GG28" i="2" s="1"/>
  <c r="GH28" i="2" s="1"/>
  <c r="GI28" i="2" s="1"/>
  <c r="GJ28" i="2" s="1"/>
  <c r="GK28" i="2" s="1"/>
  <c r="GL28" i="2" s="1"/>
  <c r="GM28" i="2" s="1"/>
  <c r="GN28" i="2" s="1"/>
  <c r="GA29" i="2"/>
  <c r="P42" i="2"/>
  <c r="O43" i="2"/>
  <c r="Q27" i="3" s="1"/>
  <c r="AR42" i="2"/>
  <c r="AQ43" i="2"/>
  <c r="AS27" i="3" s="1"/>
  <c r="BT42" i="2"/>
  <c r="BS43" i="2"/>
  <c r="BU27" i="3" s="1"/>
  <c r="CV42" i="2"/>
  <c r="CU43" i="2"/>
  <c r="CW27" i="3" s="1"/>
  <c r="DX42" i="2"/>
  <c r="DY42" i="2" s="1"/>
  <c r="DZ42" i="2" s="1"/>
  <c r="EA42" i="2" s="1"/>
  <c r="EB42" i="2" s="1"/>
  <c r="EC42" i="2" s="1"/>
  <c r="ED42" i="2" s="1"/>
  <c r="EE42" i="2" s="1"/>
  <c r="EF42" i="2" s="1"/>
  <c r="EG42" i="2" s="1"/>
  <c r="EH42" i="2" s="1"/>
  <c r="EI42" i="2" s="1"/>
  <c r="EJ42" i="2" s="1"/>
  <c r="DW43" i="2"/>
  <c r="EZ42" i="2"/>
  <c r="FA42" i="2" s="1"/>
  <c r="FB42" i="2" s="1"/>
  <c r="FC42" i="2" s="1"/>
  <c r="FD42" i="2" s="1"/>
  <c r="FE42" i="2" s="1"/>
  <c r="FF42" i="2" s="1"/>
  <c r="FG42" i="2" s="1"/>
  <c r="FH42" i="2" s="1"/>
  <c r="FI42" i="2" s="1"/>
  <c r="FJ42" i="2" s="1"/>
  <c r="FK42" i="2" s="1"/>
  <c r="FL42" i="2" s="1"/>
  <c r="EY43" i="2"/>
  <c r="GB42" i="2"/>
  <c r="GC42" i="2" s="1"/>
  <c r="GD42" i="2" s="1"/>
  <c r="GE42" i="2" s="1"/>
  <c r="GF42" i="2" s="1"/>
  <c r="GG42" i="2" s="1"/>
  <c r="GH42" i="2" s="1"/>
  <c r="GI42" i="2" s="1"/>
  <c r="GJ42" i="2" s="1"/>
  <c r="GK42" i="2" s="1"/>
  <c r="GL42" i="2" s="1"/>
  <c r="GM42" i="2" s="1"/>
  <c r="GN42" i="2" s="1"/>
  <c r="GA43" i="2"/>
  <c r="AD113" i="2"/>
  <c r="AC114" i="2"/>
  <c r="AR113" i="2"/>
  <c r="AQ114" i="2"/>
  <c r="BF113" i="2"/>
  <c r="BE114" i="2"/>
  <c r="BT113" i="2"/>
  <c r="BS114" i="2"/>
  <c r="CH113" i="2"/>
  <c r="CG114" i="2"/>
  <c r="CV113" i="2"/>
  <c r="CU114" i="2"/>
  <c r="B141" i="2"/>
  <c r="A142" i="2"/>
  <c r="AD141" i="2"/>
  <c r="AC142" i="2"/>
  <c r="BF141" i="2"/>
  <c r="BE142" i="2"/>
  <c r="CH141" i="2"/>
  <c r="CG142" i="2"/>
  <c r="DJ141" i="2"/>
  <c r="DK141" i="2" s="1"/>
  <c r="DL141" i="2" s="1"/>
  <c r="DM141" i="2" s="1"/>
  <c r="DN141" i="2" s="1"/>
  <c r="DO141" i="2" s="1"/>
  <c r="DP141" i="2" s="1"/>
  <c r="DQ141" i="2" s="1"/>
  <c r="DR141" i="2" s="1"/>
  <c r="DS141" i="2" s="1"/>
  <c r="DT141" i="2" s="1"/>
  <c r="DU141" i="2" s="1"/>
  <c r="DV141" i="2" s="1"/>
  <c r="DI142" i="2"/>
  <c r="DJ142" i="2" s="1"/>
  <c r="DK142" i="2" s="1"/>
  <c r="DL142" i="2" s="1"/>
  <c r="DM142" i="2" s="1"/>
  <c r="DN142" i="2" s="1"/>
  <c r="DO142" i="2" s="1"/>
  <c r="DP142" i="2" s="1"/>
  <c r="DQ142" i="2" s="1"/>
  <c r="DR142" i="2" s="1"/>
  <c r="DS142" i="2" s="1"/>
  <c r="DT142" i="2" s="1"/>
  <c r="DU142" i="2" s="1"/>
  <c r="DV142" i="2" s="1"/>
  <c r="EL141" i="2"/>
  <c r="EM141" i="2" s="1"/>
  <c r="EN141" i="2" s="1"/>
  <c r="EO141" i="2" s="1"/>
  <c r="EP141" i="2" s="1"/>
  <c r="EQ141" i="2" s="1"/>
  <c r="ER141" i="2" s="1"/>
  <c r="ES141" i="2" s="1"/>
  <c r="ET141" i="2" s="1"/>
  <c r="EU141" i="2" s="1"/>
  <c r="EV141" i="2" s="1"/>
  <c r="EW141" i="2" s="1"/>
  <c r="EX141" i="2" s="1"/>
  <c r="EK142" i="2"/>
  <c r="EL142" i="2" s="1"/>
  <c r="EM142" i="2" s="1"/>
  <c r="EN142" i="2" s="1"/>
  <c r="EO142" i="2" s="1"/>
  <c r="EP142" i="2" s="1"/>
  <c r="EQ142" i="2" s="1"/>
  <c r="ER142" i="2" s="1"/>
  <c r="ES142" i="2" s="1"/>
  <c r="ET142" i="2" s="1"/>
  <c r="EU142" i="2" s="1"/>
  <c r="EV142" i="2" s="1"/>
  <c r="EW142" i="2" s="1"/>
  <c r="EX142" i="2" s="1"/>
  <c r="FN141" i="2"/>
  <c r="FO141" i="2" s="1"/>
  <c r="FP141" i="2" s="1"/>
  <c r="FQ141" i="2" s="1"/>
  <c r="FR141" i="2" s="1"/>
  <c r="FS141" i="2" s="1"/>
  <c r="FT141" i="2" s="1"/>
  <c r="FU141" i="2" s="1"/>
  <c r="FV141" i="2" s="1"/>
  <c r="FW141" i="2" s="1"/>
  <c r="FX141" i="2" s="1"/>
  <c r="FY141" i="2" s="1"/>
  <c r="FZ141" i="2" s="1"/>
  <c r="FM142" i="2"/>
  <c r="FN142" i="2" s="1"/>
  <c r="FO142" i="2" s="1"/>
  <c r="FP142" i="2" s="1"/>
  <c r="FQ142" i="2" s="1"/>
  <c r="FR142" i="2" s="1"/>
  <c r="FS142" i="2" s="1"/>
  <c r="FT142" i="2" s="1"/>
  <c r="FU142" i="2" s="1"/>
  <c r="FV142" i="2" s="1"/>
  <c r="FW142" i="2" s="1"/>
  <c r="FX142" i="2" s="1"/>
  <c r="FY142" i="2" s="1"/>
  <c r="FZ142" i="2" s="1"/>
  <c r="AR141" i="2"/>
  <c r="AQ142" i="2"/>
  <c r="CV141" i="2"/>
  <c r="CU142" i="2"/>
  <c r="B154" i="2"/>
  <c r="A155" i="2"/>
  <c r="C139" i="3" s="1"/>
  <c r="AD154" i="2"/>
  <c r="AC155" i="2"/>
  <c r="AE139" i="3" s="1"/>
  <c r="BF154" i="2"/>
  <c r="BE155" i="2"/>
  <c r="BG139" i="3" s="1"/>
  <c r="CH154" i="2"/>
  <c r="CG155" i="2"/>
  <c r="CI139" i="3" s="1"/>
  <c r="DJ154" i="2"/>
  <c r="DK154" i="2" s="1"/>
  <c r="DL154" i="2" s="1"/>
  <c r="DM154" i="2" s="1"/>
  <c r="DN154" i="2" s="1"/>
  <c r="DO154" i="2" s="1"/>
  <c r="DP154" i="2" s="1"/>
  <c r="DQ154" i="2" s="1"/>
  <c r="DR154" i="2" s="1"/>
  <c r="DS154" i="2" s="1"/>
  <c r="DT154" i="2" s="1"/>
  <c r="DU154" i="2" s="1"/>
  <c r="DV154" i="2" s="1"/>
  <c r="DI155" i="2"/>
  <c r="EL154" i="2"/>
  <c r="EM154" i="2" s="1"/>
  <c r="EN154" i="2" s="1"/>
  <c r="EO154" i="2" s="1"/>
  <c r="EP154" i="2" s="1"/>
  <c r="EQ154" i="2" s="1"/>
  <c r="ER154" i="2" s="1"/>
  <c r="ES154" i="2" s="1"/>
  <c r="ET154" i="2" s="1"/>
  <c r="EU154" i="2" s="1"/>
  <c r="EV154" i="2" s="1"/>
  <c r="EW154" i="2" s="1"/>
  <c r="EX154" i="2" s="1"/>
  <c r="EK155" i="2"/>
  <c r="FN154" i="2"/>
  <c r="FO154" i="2" s="1"/>
  <c r="FP154" i="2" s="1"/>
  <c r="FQ154" i="2" s="1"/>
  <c r="FR154" i="2" s="1"/>
  <c r="FS154" i="2" s="1"/>
  <c r="FT154" i="2" s="1"/>
  <c r="FU154" i="2" s="1"/>
  <c r="FV154" i="2" s="1"/>
  <c r="FW154" i="2" s="1"/>
  <c r="FX154" i="2" s="1"/>
  <c r="FY154" i="2" s="1"/>
  <c r="FZ154" i="2" s="1"/>
  <c r="FM155" i="2"/>
  <c r="AD28" i="2"/>
  <c r="AC29" i="2"/>
  <c r="AE13" i="3" s="1"/>
  <c r="EL28" i="2"/>
  <c r="EM28" i="2" s="1"/>
  <c r="EN28" i="2" s="1"/>
  <c r="EO28" i="2" s="1"/>
  <c r="EP28" i="2" s="1"/>
  <c r="EQ28" i="2" s="1"/>
  <c r="ER28" i="2" s="1"/>
  <c r="ES28" i="2" s="1"/>
  <c r="ET28" i="2" s="1"/>
  <c r="EU28" i="2" s="1"/>
  <c r="EV28" i="2" s="1"/>
  <c r="EW28" i="2" s="1"/>
  <c r="EX28" i="2" s="1"/>
  <c r="EK29" i="2"/>
  <c r="B42" i="2"/>
  <c r="A43" i="2"/>
  <c r="C27" i="3" s="1"/>
  <c r="BF42" i="2"/>
  <c r="BE43" i="2"/>
  <c r="BG27" i="3" s="1"/>
  <c r="EL42" i="2"/>
  <c r="EM42" i="2" s="1"/>
  <c r="EN42" i="2" s="1"/>
  <c r="EO42" i="2" s="1"/>
  <c r="EP42" i="2" s="1"/>
  <c r="EQ42" i="2" s="1"/>
  <c r="ER42" i="2" s="1"/>
  <c r="ES42" i="2" s="1"/>
  <c r="ET42" i="2" s="1"/>
  <c r="EU42" i="2" s="1"/>
  <c r="EV42" i="2" s="1"/>
  <c r="EW42" i="2" s="1"/>
  <c r="EX42" i="2" s="1"/>
  <c r="EK43" i="2"/>
  <c r="B113" i="2"/>
  <c r="A114" i="2"/>
  <c r="P113" i="2"/>
  <c r="O114" i="2"/>
  <c r="N200" i="4" l="1"/>
  <c r="N398" i="4" s="1"/>
  <c r="N3" i="4"/>
  <c r="P1" i="4"/>
  <c r="O199" i="4"/>
  <c r="O397" i="4" s="1"/>
  <c r="O2" i="4"/>
  <c r="M201" i="4"/>
  <c r="M399" i="4" s="1"/>
  <c r="M4" i="4"/>
  <c r="K203" i="4"/>
  <c r="K401" i="4" s="1"/>
  <c r="K6" i="4"/>
  <c r="I205" i="4"/>
  <c r="I403" i="4" s="1"/>
  <c r="I8" i="4"/>
  <c r="G207" i="4"/>
  <c r="G405" i="4" s="1"/>
  <c r="G10" i="4"/>
  <c r="E209" i="4"/>
  <c r="E407" i="4" s="1"/>
  <c r="E12" i="4"/>
  <c r="C211" i="4"/>
  <c r="C409" i="4" s="1"/>
  <c r="C14" i="4"/>
  <c r="B212" i="4"/>
  <c r="B410" i="4" s="1"/>
  <c r="B15" i="4"/>
  <c r="A212" i="4"/>
  <c r="A410" i="4" s="1"/>
  <c r="A15" i="4"/>
  <c r="D210" i="4"/>
  <c r="D408" i="4" s="1"/>
  <c r="D13" i="4"/>
  <c r="F208" i="4"/>
  <c r="F406" i="4" s="1"/>
  <c r="F11" i="4"/>
  <c r="H206" i="4"/>
  <c r="H404" i="4" s="1"/>
  <c r="H9" i="4"/>
  <c r="J204" i="4"/>
  <c r="J402" i="4" s="1"/>
  <c r="J7" i="4"/>
  <c r="L202" i="4"/>
  <c r="L400" i="4" s="1"/>
  <c r="L5" i="4"/>
  <c r="P114" i="2"/>
  <c r="Q98" i="3"/>
  <c r="B114" i="2"/>
  <c r="C98" i="3"/>
  <c r="CV142" i="2"/>
  <c r="CW126" i="3"/>
  <c r="AR142" i="2"/>
  <c r="AS126" i="3"/>
  <c r="CH142" i="2"/>
  <c r="CI126" i="3"/>
  <c r="BF142" i="2"/>
  <c r="BG126" i="3"/>
  <c r="AD142" i="2"/>
  <c r="AE126" i="3"/>
  <c r="B142" i="2"/>
  <c r="C126" i="3"/>
  <c r="CV114" i="2"/>
  <c r="CW98" i="3"/>
  <c r="CH114" i="2"/>
  <c r="CI98" i="3"/>
  <c r="BT114" i="2"/>
  <c r="BU98" i="3"/>
  <c r="BF114" i="2"/>
  <c r="BG98" i="3"/>
  <c r="AR114" i="2"/>
  <c r="AS98" i="3"/>
  <c r="AD114" i="2"/>
  <c r="AE98" i="3"/>
  <c r="BT142" i="2"/>
  <c r="BU126" i="3"/>
  <c r="CV128" i="2"/>
  <c r="CW112" i="3"/>
  <c r="CH128" i="2"/>
  <c r="CI112" i="3"/>
  <c r="BT128" i="2"/>
  <c r="BU112" i="3"/>
  <c r="BF128" i="2"/>
  <c r="BG112" i="3"/>
  <c r="AR128" i="2"/>
  <c r="AS112" i="3"/>
  <c r="AD128" i="2"/>
  <c r="AE112" i="3"/>
  <c r="P128" i="2"/>
  <c r="Q112" i="3"/>
  <c r="B128" i="2"/>
  <c r="C112" i="3"/>
  <c r="P142" i="2"/>
  <c r="Q126" i="3"/>
  <c r="C211" i="2"/>
  <c r="D195" i="3"/>
  <c r="Q211" i="2"/>
  <c r="R195" i="3"/>
  <c r="BF212" i="2"/>
  <c r="BG196" i="3"/>
  <c r="AR212" i="2"/>
  <c r="AS196" i="3"/>
  <c r="AD212" i="2"/>
  <c r="AE196" i="3"/>
  <c r="CV212" i="2"/>
  <c r="CW196" i="3"/>
  <c r="CH212" i="2"/>
  <c r="CI196" i="3"/>
  <c r="BT212" i="2"/>
  <c r="BU196" i="3"/>
  <c r="CW197" i="2"/>
  <c r="CX181" i="3"/>
  <c r="BU197" i="2"/>
  <c r="BV181" i="3"/>
  <c r="AS197" i="2"/>
  <c r="AT181" i="3"/>
  <c r="Q197" i="2"/>
  <c r="R181" i="3"/>
  <c r="CI197" i="2"/>
  <c r="CJ181" i="3"/>
  <c r="BG197" i="2"/>
  <c r="BH181" i="3"/>
  <c r="AE197" i="2"/>
  <c r="AF181" i="3"/>
  <c r="CI42" i="2"/>
  <c r="CJ26" i="3"/>
  <c r="AE42" i="2"/>
  <c r="AF26" i="3"/>
  <c r="CI28" i="2"/>
  <c r="CJ12" i="3"/>
  <c r="BG28" i="2"/>
  <c r="BH12" i="3"/>
  <c r="BF184" i="2"/>
  <c r="BG168" i="3"/>
  <c r="AD184" i="2"/>
  <c r="AE168" i="3"/>
  <c r="B184" i="2"/>
  <c r="C168" i="3"/>
  <c r="BT184" i="2"/>
  <c r="BU168" i="3"/>
  <c r="AR184" i="2"/>
  <c r="AS168" i="3"/>
  <c r="P184" i="2"/>
  <c r="Q168" i="3"/>
  <c r="CV170" i="2"/>
  <c r="CW154" i="3"/>
  <c r="CH170" i="2"/>
  <c r="CI154" i="3"/>
  <c r="BT170" i="2"/>
  <c r="BU154" i="3"/>
  <c r="BF170" i="2"/>
  <c r="BG154" i="3"/>
  <c r="AR170" i="2"/>
  <c r="AS154" i="3"/>
  <c r="AD170" i="2"/>
  <c r="AE154" i="3"/>
  <c r="P170" i="2"/>
  <c r="Q154" i="3"/>
  <c r="B170" i="2"/>
  <c r="C154" i="3"/>
  <c r="CV100" i="2"/>
  <c r="CW84" i="3"/>
  <c r="CH100" i="2"/>
  <c r="CI84" i="3"/>
  <c r="BT100" i="2"/>
  <c r="BU84" i="3"/>
  <c r="BF100" i="2"/>
  <c r="BG84" i="3"/>
  <c r="AR100" i="2"/>
  <c r="AS84" i="3"/>
  <c r="AD100" i="2"/>
  <c r="AE84" i="3"/>
  <c r="P100" i="2"/>
  <c r="Q84" i="3"/>
  <c r="B100" i="2"/>
  <c r="C84" i="3"/>
  <c r="CV72" i="2"/>
  <c r="CW56" i="3"/>
  <c r="CH72" i="2"/>
  <c r="CI56" i="3"/>
  <c r="BT72" i="2"/>
  <c r="BU56" i="3"/>
  <c r="BF72" i="2"/>
  <c r="BG56" i="3"/>
  <c r="AR72" i="2"/>
  <c r="AS56" i="3"/>
  <c r="AD72" i="2"/>
  <c r="AE56" i="3"/>
  <c r="P72" i="2"/>
  <c r="Q56" i="3"/>
  <c r="B72" i="2"/>
  <c r="C56" i="3"/>
  <c r="CV58" i="2"/>
  <c r="CW42" i="3"/>
  <c r="BT58" i="2"/>
  <c r="BU42" i="3"/>
  <c r="AD58" i="2"/>
  <c r="AE42" i="3"/>
  <c r="B58" i="2"/>
  <c r="C42" i="3"/>
  <c r="CV86" i="2"/>
  <c r="CW70" i="3"/>
  <c r="CH86" i="2"/>
  <c r="CI70" i="3"/>
  <c r="BT86" i="2"/>
  <c r="BU70" i="3"/>
  <c r="BF86" i="2"/>
  <c r="BG70" i="3"/>
  <c r="AR86" i="2"/>
  <c r="AS70" i="3"/>
  <c r="AD86" i="2"/>
  <c r="AE70" i="3"/>
  <c r="P86" i="2"/>
  <c r="Q70" i="3"/>
  <c r="B86" i="2"/>
  <c r="C70" i="3"/>
  <c r="BF58" i="2"/>
  <c r="BG42" i="3"/>
  <c r="CH184" i="2"/>
  <c r="CI168" i="3"/>
  <c r="CV184" i="2"/>
  <c r="CW168" i="3"/>
  <c r="CH58" i="2"/>
  <c r="CI42" i="3"/>
  <c r="P58" i="2"/>
  <c r="Q42" i="3"/>
  <c r="C197" i="2"/>
  <c r="D181" i="3"/>
  <c r="Q113" i="2"/>
  <c r="R97" i="3"/>
  <c r="C113" i="2"/>
  <c r="D97" i="3"/>
  <c r="BG42" i="2"/>
  <c r="BH26" i="3"/>
  <c r="C42" i="2"/>
  <c r="D26" i="3"/>
  <c r="AE28" i="2"/>
  <c r="AF12" i="3"/>
  <c r="CI154" i="2"/>
  <c r="CJ138" i="3"/>
  <c r="BG154" i="2"/>
  <c r="BH138" i="3"/>
  <c r="AE154" i="2"/>
  <c r="AF138" i="3"/>
  <c r="C154" i="2"/>
  <c r="D138" i="3"/>
  <c r="CW141" i="2"/>
  <c r="CX125" i="3"/>
  <c r="AS141" i="2"/>
  <c r="AT125" i="3"/>
  <c r="CI141" i="2"/>
  <c r="CJ125" i="3"/>
  <c r="BG141" i="2"/>
  <c r="BH125" i="3"/>
  <c r="AE141" i="2"/>
  <c r="AF125" i="3"/>
  <c r="C141" i="2"/>
  <c r="D125" i="3"/>
  <c r="CW113" i="2"/>
  <c r="CX97" i="3"/>
  <c r="CI113" i="2"/>
  <c r="CJ97" i="3"/>
  <c r="BU113" i="2"/>
  <c r="BV97" i="3"/>
  <c r="BG113" i="2"/>
  <c r="BH97" i="3"/>
  <c r="AS113" i="2"/>
  <c r="AT97" i="3"/>
  <c r="AE113" i="2"/>
  <c r="AF97" i="3"/>
  <c r="CW42" i="2"/>
  <c r="CX26" i="3"/>
  <c r="BU42" i="2"/>
  <c r="BV26" i="3"/>
  <c r="AS42" i="2"/>
  <c r="AT26" i="3"/>
  <c r="Q42" i="2"/>
  <c r="R26" i="3"/>
  <c r="CW28" i="2"/>
  <c r="CX12" i="3"/>
  <c r="BU28" i="2"/>
  <c r="BV12" i="3"/>
  <c r="AS28" i="2"/>
  <c r="AT12" i="3"/>
  <c r="Q28" i="2"/>
  <c r="R12" i="3"/>
  <c r="CW154" i="2"/>
  <c r="CX138" i="3"/>
  <c r="BU154" i="2"/>
  <c r="BV138" i="3"/>
  <c r="AS154" i="2"/>
  <c r="AT138" i="3"/>
  <c r="Q154" i="2"/>
  <c r="R138" i="3"/>
  <c r="BU141" i="2"/>
  <c r="BV125" i="3"/>
  <c r="CW127" i="2"/>
  <c r="CX111" i="3"/>
  <c r="CI127" i="2"/>
  <c r="CJ111" i="3"/>
  <c r="BU127" i="2"/>
  <c r="BV111" i="3"/>
  <c r="BG127" i="2"/>
  <c r="BH111" i="3"/>
  <c r="AS127" i="2"/>
  <c r="AT111" i="3"/>
  <c r="AE127" i="2"/>
  <c r="AF111" i="3"/>
  <c r="Q127" i="2"/>
  <c r="R111" i="3"/>
  <c r="C127" i="2"/>
  <c r="D111" i="3"/>
  <c r="Q141" i="2"/>
  <c r="R125" i="3"/>
  <c r="B212" i="2"/>
  <c r="C196" i="3"/>
  <c r="P212" i="2"/>
  <c r="Q196" i="3"/>
  <c r="BG211" i="2"/>
  <c r="BH195" i="3"/>
  <c r="AS211" i="2"/>
  <c r="AT195" i="3"/>
  <c r="AE211" i="2"/>
  <c r="AF195" i="3"/>
  <c r="CW211" i="2"/>
  <c r="CX195" i="3"/>
  <c r="CI211" i="2"/>
  <c r="CJ195" i="3"/>
  <c r="BU211" i="2"/>
  <c r="BV195" i="3"/>
  <c r="CV198" i="2"/>
  <c r="CW182" i="3"/>
  <c r="BT198" i="2"/>
  <c r="BU182" i="3"/>
  <c r="AR198" i="2"/>
  <c r="AS182" i="3"/>
  <c r="P198" i="2"/>
  <c r="Q182" i="3"/>
  <c r="CH198" i="2"/>
  <c r="CI182" i="3"/>
  <c r="BF198" i="2"/>
  <c r="BG182" i="3"/>
  <c r="AD198" i="2"/>
  <c r="AE182" i="3"/>
  <c r="BG183" i="2"/>
  <c r="BH167" i="3"/>
  <c r="AE183" i="2"/>
  <c r="AF167" i="3"/>
  <c r="C183" i="2"/>
  <c r="D167" i="3"/>
  <c r="BU183" i="2"/>
  <c r="BV167" i="3"/>
  <c r="AS183" i="2"/>
  <c r="AT167" i="3"/>
  <c r="Q183" i="2"/>
  <c r="R167" i="3"/>
  <c r="CW169" i="2"/>
  <c r="CX153" i="3"/>
  <c r="CI169" i="2"/>
  <c r="CJ153" i="3"/>
  <c r="BU169" i="2"/>
  <c r="BV153" i="3"/>
  <c r="BG169" i="2"/>
  <c r="BH153" i="3"/>
  <c r="AS169" i="2"/>
  <c r="AT153" i="3"/>
  <c r="AE169" i="2"/>
  <c r="AF153" i="3"/>
  <c r="Q169" i="2"/>
  <c r="R153" i="3"/>
  <c r="C169" i="2"/>
  <c r="D153" i="3"/>
  <c r="CW99" i="2"/>
  <c r="CX83" i="3"/>
  <c r="CI99" i="2"/>
  <c r="CJ83" i="3"/>
  <c r="BU99" i="2"/>
  <c r="BV83" i="3"/>
  <c r="BG99" i="2"/>
  <c r="BH83" i="3"/>
  <c r="AS99" i="2"/>
  <c r="AT83" i="3"/>
  <c r="AE99" i="2"/>
  <c r="AF83" i="3"/>
  <c r="Q99" i="2"/>
  <c r="R83" i="3"/>
  <c r="C99" i="2"/>
  <c r="D83" i="3"/>
  <c r="CW71" i="2"/>
  <c r="CX55" i="3"/>
  <c r="CI71" i="2"/>
  <c r="CJ55" i="3"/>
  <c r="BU71" i="2"/>
  <c r="BV55" i="3"/>
  <c r="BG71" i="2"/>
  <c r="BH55" i="3"/>
  <c r="AS71" i="2"/>
  <c r="AT55" i="3"/>
  <c r="AE71" i="2"/>
  <c r="AF55" i="3"/>
  <c r="Q71" i="2"/>
  <c r="R55" i="3"/>
  <c r="C71" i="2"/>
  <c r="D55" i="3"/>
  <c r="CW57" i="2"/>
  <c r="CX41" i="3"/>
  <c r="BU57" i="2"/>
  <c r="BV41" i="3"/>
  <c r="AE57" i="2"/>
  <c r="AF41" i="3"/>
  <c r="C57" i="2"/>
  <c r="D41" i="3"/>
  <c r="CW85" i="2"/>
  <c r="CX69" i="3"/>
  <c r="CI85" i="2"/>
  <c r="CJ69" i="3"/>
  <c r="BU85" i="2"/>
  <c r="BV69" i="3"/>
  <c r="BG85" i="2"/>
  <c r="BH69" i="3"/>
  <c r="AS85" i="2"/>
  <c r="AT69" i="3"/>
  <c r="AE85" i="2"/>
  <c r="AF69" i="3"/>
  <c r="Q85" i="2"/>
  <c r="R69" i="3"/>
  <c r="C85" i="2"/>
  <c r="D69" i="3"/>
  <c r="BG57" i="2"/>
  <c r="BH41" i="3"/>
  <c r="CI183" i="2"/>
  <c r="CJ167" i="3"/>
  <c r="CW183" i="2"/>
  <c r="CX167" i="3"/>
  <c r="AS56" i="2"/>
  <c r="AT40" i="3"/>
  <c r="CI57" i="2"/>
  <c r="CJ41" i="3"/>
  <c r="Q57" i="2"/>
  <c r="R41" i="3"/>
  <c r="B198" i="2"/>
  <c r="C182" i="3"/>
  <c r="CY195" i="2"/>
  <c r="CZ179" i="3"/>
  <c r="BW195" i="2"/>
  <c r="BX179" i="3"/>
  <c r="AU195" i="2"/>
  <c r="AV179" i="3"/>
  <c r="S195" i="2"/>
  <c r="T179" i="3"/>
  <c r="CK195" i="2"/>
  <c r="CL179" i="3"/>
  <c r="BI195" i="2"/>
  <c r="BJ179" i="3"/>
  <c r="AG195" i="2"/>
  <c r="AH179" i="3"/>
  <c r="CK40" i="2"/>
  <c r="CL24" i="3"/>
  <c r="AG40" i="2"/>
  <c r="AH24" i="3"/>
  <c r="CK26" i="2"/>
  <c r="CL10" i="3"/>
  <c r="BI26" i="2"/>
  <c r="BJ10" i="3"/>
  <c r="CY209" i="2"/>
  <c r="CZ193" i="3"/>
  <c r="CK209" i="2"/>
  <c r="CL193" i="3"/>
  <c r="BW209" i="2"/>
  <c r="BX193" i="3"/>
  <c r="BI209" i="2"/>
  <c r="BJ193" i="3"/>
  <c r="AU209" i="2"/>
  <c r="AV193" i="3"/>
  <c r="AG209" i="2"/>
  <c r="AH193" i="3"/>
  <c r="BI181" i="2"/>
  <c r="BJ165" i="3"/>
  <c r="AG181" i="2"/>
  <c r="AH165" i="3"/>
  <c r="E181" i="2"/>
  <c r="F165" i="3"/>
  <c r="BW181" i="2"/>
  <c r="BX165" i="3"/>
  <c r="AU181" i="2"/>
  <c r="AV165" i="3"/>
  <c r="S181" i="2"/>
  <c r="T165" i="3"/>
  <c r="CY167" i="2"/>
  <c r="CZ151" i="3"/>
  <c r="CK167" i="2"/>
  <c r="CL151" i="3"/>
  <c r="BW167" i="2"/>
  <c r="BX151" i="3"/>
  <c r="BI167" i="2"/>
  <c r="BJ151" i="3"/>
  <c r="AU167" i="2"/>
  <c r="AV151" i="3"/>
  <c r="AG167" i="2"/>
  <c r="AH151" i="3"/>
  <c r="S167" i="2"/>
  <c r="T151" i="3"/>
  <c r="E167" i="2"/>
  <c r="F151" i="3"/>
  <c r="CY97" i="2"/>
  <c r="CZ81" i="3"/>
  <c r="CK97" i="2"/>
  <c r="CL81" i="3"/>
  <c r="BW97" i="2"/>
  <c r="BX81" i="3"/>
  <c r="BI97" i="2"/>
  <c r="BJ81" i="3"/>
  <c r="AU97" i="2"/>
  <c r="AV81" i="3"/>
  <c r="AG97" i="2"/>
  <c r="AH81" i="3"/>
  <c r="S97" i="2"/>
  <c r="T81" i="3"/>
  <c r="E97" i="2"/>
  <c r="F81" i="3"/>
  <c r="CY69" i="2"/>
  <c r="CZ53" i="3"/>
  <c r="CK69" i="2"/>
  <c r="CL53" i="3"/>
  <c r="BW69" i="2"/>
  <c r="BX53" i="3"/>
  <c r="BI69" i="2"/>
  <c r="BJ53" i="3"/>
  <c r="AU69" i="2"/>
  <c r="AV53" i="3"/>
  <c r="AG69" i="2"/>
  <c r="AH53" i="3"/>
  <c r="S69" i="2"/>
  <c r="T53" i="3"/>
  <c r="E69" i="2"/>
  <c r="F53" i="3"/>
  <c r="E209" i="2"/>
  <c r="F193" i="3"/>
  <c r="CY55" i="2"/>
  <c r="CZ39" i="3"/>
  <c r="BW55" i="2"/>
  <c r="BX39" i="3"/>
  <c r="AG55" i="2"/>
  <c r="AH39" i="3"/>
  <c r="E55" i="2"/>
  <c r="F39" i="3"/>
  <c r="CY83" i="2"/>
  <c r="CZ67" i="3"/>
  <c r="CK83" i="2"/>
  <c r="CL67" i="3"/>
  <c r="BW83" i="2"/>
  <c r="BX67" i="3"/>
  <c r="BI83" i="2"/>
  <c r="BJ67" i="3"/>
  <c r="AU83" i="2"/>
  <c r="AV67" i="3"/>
  <c r="AG83" i="2"/>
  <c r="AH67" i="3"/>
  <c r="S83" i="2"/>
  <c r="T67" i="3"/>
  <c r="E83" i="2"/>
  <c r="F67" i="3"/>
  <c r="BI55" i="2"/>
  <c r="BJ39" i="3"/>
  <c r="CK181" i="2"/>
  <c r="CL165" i="3"/>
  <c r="CY181" i="2"/>
  <c r="CZ165" i="3"/>
  <c r="AU54" i="2"/>
  <c r="AV38" i="3"/>
  <c r="CK55" i="2"/>
  <c r="CL39" i="3"/>
  <c r="S55" i="2"/>
  <c r="T39" i="3"/>
  <c r="S209" i="2"/>
  <c r="T193" i="3"/>
  <c r="S111" i="2"/>
  <c r="T95" i="3"/>
  <c r="E111" i="2"/>
  <c r="F95" i="3"/>
  <c r="BI40" i="2"/>
  <c r="BJ24" i="3"/>
  <c r="E40" i="2"/>
  <c r="F24" i="3"/>
  <c r="AG26" i="2"/>
  <c r="AH10" i="3"/>
  <c r="CK152" i="2"/>
  <c r="CL136" i="3"/>
  <c r="BI152" i="2"/>
  <c r="BJ136" i="3"/>
  <c r="AG152" i="2"/>
  <c r="AH136" i="3"/>
  <c r="E152" i="2"/>
  <c r="F136" i="3"/>
  <c r="CY139" i="2"/>
  <c r="CZ123" i="3"/>
  <c r="AU139" i="2"/>
  <c r="AV123" i="3"/>
  <c r="CK139" i="2"/>
  <c r="CL123" i="3"/>
  <c r="BI139" i="2"/>
  <c r="BJ123" i="3"/>
  <c r="AG139" i="2"/>
  <c r="AH123" i="3"/>
  <c r="E139" i="2"/>
  <c r="F123" i="3"/>
  <c r="CY111" i="2"/>
  <c r="CZ95" i="3"/>
  <c r="CK111" i="2"/>
  <c r="CL95" i="3"/>
  <c r="BW111" i="2"/>
  <c r="BX95" i="3"/>
  <c r="BI111" i="2"/>
  <c r="BJ95" i="3"/>
  <c r="AU111" i="2"/>
  <c r="AV95" i="3"/>
  <c r="AG111" i="2"/>
  <c r="AH95" i="3"/>
  <c r="CY40" i="2"/>
  <c r="CZ24" i="3"/>
  <c r="BW40" i="2"/>
  <c r="BX24" i="3"/>
  <c r="AU40" i="2"/>
  <c r="AV24" i="3"/>
  <c r="S40" i="2"/>
  <c r="T24" i="3"/>
  <c r="CY26" i="2"/>
  <c r="CZ10" i="3"/>
  <c r="BW26" i="2"/>
  <c r="BX10" i="3"/>
  <c r="AU26" i="2"/>
  <c r="AV10" i="3"/>
  <c r="S26" i="2"/>
  <c r="T10" i="3"/>
  <c r="CY152" i="2"/>
  <c r="CZ136" i="3"/>
  <c r="BW152" i="2"/>
  <c r="BX136" i="3"/>
  <c r="AU152" i="2"/>
  <c r="AV136" i="3"/>
  <c r="S152" i="2"/>
  <c r="T136" i="3"/>
  <c r="BW139" i="2"/>
  <c r="BX123" i="3"/>
  <c r="CY125" i="2"/>
  <c r="CZ109" i="3"/>
  <c r="CK125" i="2"/>
  <c r="CL109" i="3"/>
  <c r="BW125" i="2"/>
  <c r="BX109" i="3"/>
  <c r="BI125" i="2"/>
  <c r="BJ109" i="3"/>
  <c r="AU125" i="2"/>
  <c r="AV109" i="3"/>
  <c r="AG125" i="2"/>
  <c r="AH109" i="3"/>
  <c r="S125" i="2"/>
  <c r="T109" i="3"/>
  <c r="E125" i="2"/>
  <c r="F109" i="3"/>
  <c r="S139" i="2"/>
  <c r="T123" i="3"/>
  <c r="E195" i="2"/>
  <c r="F179" i="3"/>
  <c r="CM207" i="2"/>
  <c r="CN191" i="3"/>
  <c r="BK207" i="2"/>
  <c r="BL191" i="3"/>
  <c r="AW207" i="2"/>
  <c r="AX191" i="3"/>
  <c r="AI207" i="2"/>
  <c r="AJ191" i="3"/>
  <c r="U207" i="2"/>
  <c r="V191" i="3"/>
  <c r="G207" i="2"/>
  <c r="H191" i="3"/>
  <c r="CM38" i="2"/>
  <c r="CN22" i="3"/>
  <c r="AI38" i="2"/>
  <c r="AJ22" i="3"/>
  <c r="CM24" i="2"/>
  <c r="CN8" i="3"/>
  <c r="BK24" i="2"/>
  <c r="BL8" i="3"/>
  <c r="DA53" i="2"/>
  <c r="DB37" i="3"/>
  <c r="BY53" i="2"/>
  <c r="BZ37" i="3"/>
  <c r="AI53" i="2"/>
  <c r="AJ37" i="3"/>
  <c r="G53" i="2"/>
  <c r="H37" i="3"/>
  <c r="DA207" i="2"/>
  <c r="DB191" i="3"/>
  <c r="BY207" i="2"/>
  <c r="BZ191" i="3"/>
  <c r="DA81" i="2"/>
  <c r="DB65" i="3"/>
  <c r="CM81" i="2"/>
  <c r="CN65" i="3"/>
  <c r="BY81" i="2"/>
  <c r="BZ65" i="3"/>
  <c r="BK81" i="2"/>
  <c r="BL65" i="3"/>
  <c r="AW81" i="2"/>
  <c r="AX65" i="3"/>
  <c r="AI81" i="2"/>
  <c r="AJ65" i="3"/>
  <c r="U81" i="2"/>
  <c r="V65" i="3"/>
  <c r="G81" i="2"/>
  <c r="H65" i="3"/>
  <c r="BK53" i="2"/>
  <c r="BL37" i="3"/>
  <c r="CM179" i="2"/>
  <c r="CN163" i="3"/>
  <c r="DA179" i="2"/>
  <c r="DB163" i="3"/>
  <c r="AW52" i="2"/>
  <c r="AX36" i="3"/>
  <c r="CM53" i="2"/>
  <c r="CN37" i="3"/>
  <c r="U53" i="2"/>
  <c r="V37" i="3"/>
  <c r="U109" i="2"/>
  <c r="V93" i="3"/>
  <c r="G109" i="2"/>
  <c r="H93" i="3"/>
  <c r="BK38" i="2"/>
  <c r="BL22" i="3"/>
  <c r="G38" i="2"/>
  <c r="H22" i="3"/>
  <c r="AI24" i="2"/>
  <c r="AJ8" i="3"/>
  <c r="CM150" i="2"/>
  <c r="CN134" i="3"/>
  <c r="BK150" i="2"/>
  <c r="BL134" i="3"/>
  <c r="AI150" i="2"/>
  <c r="AJ134" i="3"/>
  <c r="G150" i="2"/>
  <c r="H134" i="3"/>
  <c r="DA137" i="2"/>
  <c r="DB121" i="3"/>
  <c r="AW137" i="2"/>
  <c r="AX121" i="3"/>
  <c r="CM137" i="2"/>
  <c r="CN121" i="3"/>
  <c r="BK137" i="2"/>
  <c r="BL121" i="3"/>
  <c r="AI137" i="2"/>
  <c r="AJ121" i="3"/>
  <c r="G137" i="2"/>
  <c r="H121" i="3"/>
  <c r="DA109" i="2"/>
  <c r="DB93" i="3"/>
  <c r="CM109" i="2"/>
  <c r="CN93" i="3"/>
  <c r="BY109" i="2"/>
  <c r="BZ93" i="3"/>
  <c r="BK109" i="2"/>
  <c r="BL93" i="3"/>
  <c r="AW109" i="2"/>
  <c r="AX93" i="3"/>
  <c r="AI109" i="2"/>
  <c r="AJ93" i="3"/>
  <c r="DA38" i="2"/>
  <c r="DB22" i="3"/>
  <c r="BY38" i="2"/>
  <c r="BZ22" i="3"/>
  <c r="AW38" i="2"/>
  <c r="AX22" i="3"/>
  <c r="U38" i="2"/>
  <c r="V22" i="3"/>
  <c r="DA24" i="2"/>
  <c r="DB8" i="3"/>
  <c r="BY24" i="2"/>
  <c r="BZ8" i="3"/>
  <c r="AW24" i="2"/>
  <c r="AX8" i="3"/>
  <c r="U24" i="2"/>
  <c r="V8" i="3"/>
  <c r="DA150" i="2"/>
  <c r="DB134" i="3"/>
  <c r="BY150" i="2"/>
  <c r="BZ134" i="3"/>
  <c r="AW150" i="2"/>
  <c r="AX134" i="3"/>
  <c r="U150" i="2"/>
  <c r="V134" i="3"/>
  <c r="BY137" i="2"/>
  <c r="BZ121" i="3"/>
  <c r="DA123" i="2"/>
  <c r="DB107" i="3"/>
  <c r="CM123" i="2"/>
  <c r="CN107" i="3"/>
  <c r="BY123" i="2"/>
  <c r="BZ107" i="3"/>
  <c r="BK123" i="2"/>
  <c r="BL107" i="3"/>
  <c r="AW123" i="2"/>
  <c r="AX107" i="3"/>
  <c r="AI123" i="2"/>
  <c r="AJ107" i="3"/>
  <c r="U123" i="2"/>
  <c r="V107" i="3"/>
  <c r="G123" i="2"/>
  <c r="H107" i="3"/>
  <c r="U137" i="2"/>
  <c r="V121" i="3"/>
  <c r="DA193" i="2"/>
  <c r="DB177" i="3"/>
  <c r="BY193" i="2"/>
  <c r="BZ177" i="3"/>
  <c r="AW193" i="2"/>
  <c r="AX177" i="3"/>
  <c r="U193" i="2"/>
  <c r="V177" i="3"/>
  <c r="CM193" i="2"/>
  <c r="CN177" i="3"/>
  <c r="BK193" i="2"/>
  <c r="BL177" i="3"/>
  <c r="AI193" i="2"/>
  <c r="AJ177" i="3"/>
  <c r="G193" i="2"/>
  <c r="H177" i="3"/>
  <c r="BK179" i="2"/>
  <c r="BL163" i="3"/>
  <c r="AI179" i="2"/>
  <c r="AJ163" i="3"/>
  <c r="G179" i="2"/>
  <c r="H163" i="3"/>
  <c r="BY179" i="2"/>
  <c r="BZ163" i="3"/>
  <c r="AW179" i="2"/>
  <c r="AX163" i="3"/>
  <c r="U179" i="2"/>
  <c r="V163" i="3"/>
  <c r="DA165" i="2"/>
  <c r="DB149" i="3"/>
  <c r="CM165" i="2"/>
  <c r="CN149" i="3"/>
  <c r="BY165" i="2"/>
  <c r="BZ149" i="3"/>
  <c r="BK165" i="2"/>
  <c r="BL149" i="3"/>
  <c r="AW165" i="2"/>
  <c r="AX149" i="3"/>
  <c r="AI165" i="2"/>
  <c r="AJ149" i="3"/>
  <c r="U165" i="2"/>
  <c r="V149" i="3"/>
  <c r="G165" i="2"/>
  <c r="H149" i="3"/>
  <c r="DA95" i="2"/>
  <c r="DB79" i="3"/>
  <c r="CM95" i="2"/>
  <c r="CN79" i="3"/>
  <c r="BY95" i="2"/>
  <c r="BZ79" i="3"/>
  <c r="BK95" i="2"/>
  <c r="BL79" i="3"/>
  <c r="AW95" i="2"/>
  <c r="AX79" i="3"/>
  <c r="AI95" i="2"/>
  <c r="AJ79" i="3"/>
  <c r="U95" i="2"/>
  <c r="V79" i="3"/>
  <c r="G95" i="2"/>
  <c r="H79" i="3"/>
  <c r="DA67" i="2"/>
  <c r="DB51" i="3"/>
  <c r="CM67" i="2"/>
  <c r="CN51" i="3"/>
  <c r="BY67" i="2"/>
  <c r="BZ51" i="3"/>
  <c r="BK67" i="2"/>
  <c r="BL51" i="3"/>
  <c r="AW67" i="2"/>
  <c r="AX51" i="3"/>
  <c r="AI67" i="2"/>
  <c r="AJ51" i="3"/>
  <c r="U67" i="2"/>
  <c r="V51" i="3"/>
  <c r="G67" i="2"/>
  <c r="H51" i="3"/>
  <c r="DA94" i="2"/>
  <c r="DB78" i="3"/>
  <c r="DC205" i="2"/>
  <c r="DD189" i="3"/>
  <c r="CO205" i="2"/>
  <c r="CP189" i="3"/>
  <c r="CA205" i="2"/>
  <c r="CB189" i="3"/>
  <c r="BM205" i="2"/>
  <c r="BN189" i="3"/>
  <c r="AY205" i="2"/>
  <c r="AZ189" i="3"/>
  <c r="AK205" i="2"/>
  <c r="AL189" i="3"/>
  <c r="W107" i="2"/>
  <c r="X91" i="3"/>
  <c r="I107" i="2"/>
  <c r="J91" i="3"/>
  <c r="BM36" i="2"/>
  <c r="BN20" i="3"/>
  <c r="I36" i="2"/>
  <c r="J20" i="3"/>
  <c r="AK22" i="2"/>
  <c r="AL6" i="3"/>
  <c r="CO148" i="2"/>
  <c r="CP132" i="3"/>
  <c r="BM148" i="2"/>
  <c r="BN132" i="3"/>
  <c r="AK148" i="2"/>
  <c r="AL132" i="3"/>
  <c r="I148" i="2"/>
  <c r="J132" i="3"/>
  <c r="DC135" i="2"/>
  <c r="DD119" i="3"/>
  <c r="AY135" i="2"/>
  <c r="AZ119" i="3"/>
  <c r="CO135" i="2"/>
  <c r="CP119" i="3"/>
  <c r="BM135" i="2"/>
  <c r="BN119" i="3"/>
  <c r="AK135" i="2"/>
  <c r="AL119" i="3"/>
  <c r="I135" i="2"/>
  <c r="J119" i="3"/>
  <c r="DC107" i="2"/>
  <c r="DD91" i="3"/>
  <c r="CO107" i="2"/>
  <c r="CP91" i="3"/>
  <c r="CA107" i="2"/>
  <c r="CB91" i="3"/>
  <c r="BM107" i="2"/>
  <c r="BN91" i="3"/>
  <c r="AY107" i="2"/>
  <c r="AZ91" i="3"/>
  <c r="AK107" i="2"/>
  <c r="AL91" i="3"/>
  <c r="DC36" i="2"/>
  <c r="DD20" i="3"/>
  <c r="CA36" i="2"/>
  <c r="CB20" i="3"/>
  <c r="AY36" i="2"/>
  <c r="AZ20" i="3"/>
  <c r="W36" i="2"/>
  <c r="X20" i="3"/>
  <c r="DC22" i="2"/>
  <c r="DD6" i="3"/>
  <c r="CA22" i="2"/>
  <c r="CB6" i="3"/>
  <c r="AY22" i="2"/>
  <c r="AZ6" i="3"/>
  <c r="W22" i="2"/>
  <c r="X6" i="3"/>
  <c r="DC148" i="2"/>
  <c r="DD132" i="3"/>
  <c r="CA148" i="2"/>
  <c r="CB132" i="3"/>
  <c r="AY148" i="2"/>
  <c r="AZ132" i="3"/>
  <c r="W148" i="2"/>
  <c r="X132" i="3"/>
  <c r="CA135" i="2"/>
  <c r="CB119" i="3"/>
  <c r="DC121" i="2"/>
  <c r="DD105" i="3"/>
  <c r="CO121" i="2"/>
  <c r="CP105" i="3"/>
  <c r="CA121" i="2"/>
  <c r="CB105" i="3"/>
  <c r="BM121" i="2"/>
  <c r="BN105" i="3"/>
  <c r="AY121" i="2"/>
  <c r="AZ105" i="3"/>
  <c r="AK121" i="2"/>
  <c r="AL105" i="3"/>
  <c r="W121" i="2"/>
  <c r="X105" i="3"/>
  <c r="I121" i="2"/>
  <c r="J105" i="3"/>
  <c r="W135" i="2"/>
  <c r="X119" i="3"/>
  <c r="W163" i="2"/>
  <c r="X147" i="3"/>
  <c r="I163" i="2"/>
  <c r="J147" i="3"/>
  <c r="CO93" i="2"/>
  <c r="CP77" i="3"/>
  <c r="CA93" i="2"/>
  <c r="CB77" i="3"/>
  <c r="AY93" i="2"/>
  <c r="AZ77" i="3"/>
  <c r="DC65" i="2"/>
  <c r="DD49" i="3"/>
  <c r="CO65" i="2"/>
  <c r="CP49" i="3"/>
  <c r="CA65" i="2"/>
  <c r="CB49" i="3"/>
  <c r="BM65" i="2"/>
  <c r="BN49" i="3"/>
  <c r="AY65" i="2"/>
  <c r="AZ49" i="3"/>
  <c r="AK65" i="2"/>
  <c r="AL49" i="3"/>
  <c r="W65" i="2"/>
  <c r="X49" i="3"/>
  <c r="I65" i="2"/>
  <c r="J49" i="3"/>
  <c r="W205" i="2"/>
  <c r="X189" i="3"/>
  <c r="I205" i="2"/>
  <c r="J189" i="3"/>
  <c r="CO36" i="2"/>
  <c r="CP20" i="3"/>
  <c r="AK36" i="2"/>
  <c r="AL20" i="3"/>
  <c r="CO22" i="2"/>
  <c r="CP6" i="3"/>
  <c r="BM22" i="2"/>
  <c r="BN6" i="3"/>
  <c r="AK106" i="2"/>
  <c r="AL90" i="3"/>
  <c r="DD35" i="2"/>
  <c r="DE19" i="3"/>
  <c r="CB35" i="2"/>
  <c r="CC19" i="3"/>
  <c r="AZ35" i="2"/>
  <c r="BA19" i="3"/>
  <c r="DD204" i="2"/>
  <c r="DE188" i="3"/>
  <c r="CP204" i="2"/>
  <c r="CQ188" i="3"/>
  <c r="CB204" i="2"/>
  <c r="CC188" i="3"/>
  <c r="BN204" i="2"/>
  <c r="BO188" i="3"/>
  <c r="AZ204" i="2"/>
  <c r="BA188" i="3"/>
  <c r="AL204" i="2"/>
  <c r="AM188" i="3"/>
  <c r="CP35" i="2"/>
  <c r="CQ19" i="3"/>
  <c r="BN35" i="2"/>
  <c r="BO19" i="3"/>
  <c r="AL35" i="2"/>
  <c r="AM19" i="3"/>
  <c r="J35" i="2"/>
  <c r="K19" i="3"/>
  <c r="CP21" i="2"/>
  <c r="CQ5" i="3"/>
  <c r="BN21" i="2"/>
  <c r="BO5" i="3"/>
  <c r="AL21" i="2"/>
  <c r="AM5" i="3"/>
  <c r="X204" i="2"/>
  <c r="Y188" i="3"/>
  <c r="J204" i="2"/>
  <c r="K188" i="3"/>
  <c r="DD78" i="2"/>
  <c r="DE62" i="3"/>
  <c r="CP78" i="2"/>
  <c r="CQ62" i="3"/>
  <c r="CB78" i="2"/>
  <c r="CC62" i="3"/>
  <c r="BN78" i="2"/>
  <c r="BO62" i="3"/>
  <c r="AZ78" i="2"/>
  <c r="BA62" i="3"/>
  <c r="DE105" i="2"/>
  <c r="DF89" i="3"/>
  <c r="CQ105" i="2"/>
  <c r="CR89" i="3"/>
  <c r="CC105" i="2"/>
  <c r="CD89" i="3"/>
  <c r="BO105" i="2"/>
  <c r="BP89" i="3"/>
  <c r="BA105" i="2"/>
  <c r="BB89" i="3"/>
  <c r="AM105" i="2"/>
  <c r="AN89" i="3"/>
  <c r="DE34" i="2"/>
  <c r="DF18" i="3"/>
  <c r="CC34" i="2"/>
  <c r="CD18" i="3"/>
  <c r="Y34" i="2"/>
  <c r="Z18" i="3"/>
  <c r="DE20" i="2"/>
  <c r="DF4" i="3"/>
  <c r="CC20" i="2"/>
  <c r="CD4" i="3"/>
  <c r="BA20" i="2"/>
  <c r="BB4" i="3"/>
  <c r="Y20" i="2"/>
  <c r="Z4" i="3"/>
  <c r="DE203" i="2"/>
  <c r="DF187" i="3"/>
  <c r="CQ203" i="2"/>
  <c r="CR187" i="3"/>
  <c r="CC203" i="2"/>
  <c r="CD187" i="3"/>
  <c r="BO203" i="2"/>
  <c r="BP187" i="3"/>
  <c r="BA203" i="2"/>
  <c r="BB187" i="3"/>
  <c r="AM203" i="2"/>
  <c r="AN187" i="3"/>
  <c r="DE146" i="2"/>
  <c r="DF130" i="3"/>
  <c r="CC146" i="2"/>
  <c r="CD130" i="3"/>
  <c r="BA146" i="2"/>
  <c r="BB130" i="3"/>
  <c r="Y146" i="2"/>
  <c r="Z130" i="3"/>
  <c r="CC133" i="2"/>
  <c r="CD117" i="3"/>
  <c r="DE119" i="2"/>
  <c r="DF103" i="3"/>
  <c r="CQ119" i="2"/>
  <c r="CR103" i="3"/>
  <c r="CC119" i="2"/>
  <c r="CD103" i="3"/>
  <c r="BO119" i="2"/>
  <c r="BP103" i="3"/>
  <c r="BA119" i="2"/>
  <c r="BB103" i="3"/>
  <c r="AM119" i="2"/>
  <c r="AN103" i="3"/>
  <c r="Y119" i="2"/>
  <c r="Z103" i="3"/>
  <c r="K119" i="2"/>
  <c r="L103" i="3"/>
  <c r="Y133" i="2"/>
  <c r="Z117" i="3"/>
  <c r="CQ34" i="2"/>
  <c r="CR18" i="3"/>
  <c r="BO34" i="2"/>
  <c r="BP18" i="3"/>
  <c r="AM34" i="2"/>
  <c r="AN18" i="3"/>
  <c r="K34" i="2"/>
  <c r="L18" i="3"/>
  <c r="CQ20" i="2"/>
  <c r="CR4" i="3"/>
  <c r="BO20" i="2"/>
  <c r="BP4" i="3"/>
  <c r="AM20" i="2"/>
  <c r="AN4" i="3"/>
  <c r="DE49" i="2"/>
  <c r="DF33" i="3"/>
  <c r="CC49" i="2"/>
  <c r="CD33" i="3"/>
  <c r="K49" i="2"/>
  <c r="L33" i="3"/>
  <c r="DE77" i="2"/>
  <c r="DF61" i="3"/>
  <c r="CQ77" i="2"/>
  <c r="CR61" i="3"/>
  <c r="CC77" i="2"/>
  <c r="CD61" i="3"/>
  <c r="BO77" i="2"/>
  <c r="BP61" i="3"/>
  <c r="BA77" i="2"/>
  <c r="BB61" i="3"/>
  <c r="Y77" i="2"/>
  <c r="Z61" i="3"/>
  <c r="K77" i="2"/>
  <c r="L61" i="3"/>
  <c r="BO49" i="2"/>
  <c r="BP33" i="3"/>
  <c r="CQ175" i="2"/>
  <c r="CR159" i="3"/>
  <c r="AL91" i="2"/>
  <c r="AM75" i="3"/>
  <c r="AZ91" i="2"/>
  <c r="BA75" i="3"/>
  <c r="K90" i="2"/>
  <c r="L74" i="3"/>
  <c r="CC90" i="2"/>
  <c r="CD74" i="3"/>
  <c r="AM132" i="2"/>
  <c r="AN116" i="3"/>
  <c r="AL49" i="2"/>
  <c r="AM33" i="3"/>
  <c r="AM19" i="2"/>
  <c r="AN3" i="3"/>
  <c r="X175" i="2"/>
  <c r="Y159" i="3"/>
  <c r="AL77" i="2"/>
  <c r="AM61" i="3"/>
  <c r="CC145" i="2"/>
  <c r="CD129" i="3"/>
  <c r="DD175" i="2"/>
  <c r="DE159" i="3"/>
  <c r="Y202" i="2"/>
  <c r="Z186" i="3"/>
  <c r="BA90" i="2"/>
  <c r="BB74" i="3"/>
  <c r="BO90" i="2"/>
  <c r="BP74" i="3"/>
  <c r="DF188" i="2"/>
  <c r="DG172" i="3"/>
  <c r="CD188" i="2"/>
  <c r="CE172" i="3"/>
  <c r="BB188" i="2"/>
  <c r="BC172" i="3"/>
  <c r="Z188" i="2"/>
  <c r="AA172" i="3"/>
  <c r="CR188" i="2"/>
  <c r="CS172" i="3"/>
  <c r="BP188" i="2"/>
  <c r="BQ172" i="3"/>
  <c r="AN188" i="2"/>
  <c r="AO172" i="3"/>
  <c r="L188" i="2"/>
  <c r="M172" i="3"/>
  <c r="DE132" i="2"/>
  <c r="DF116" i="3"/>
  <c r="BB132" i="2"/>
  <c r="BC116" i="3"/>
  <c r="CR132" i="2"/>
  <c r="CS116" i="3"/>
  <c r="BP132" i="2"/>
  <c r="BQ116" i="3"/>
  <c r="L132" i="2"/>
  <c r="M116" i="3"/>
  <c r="DF104" i="2"/>
  <c r="DG88" i="3"/>
  <c r="CR104" i="2"/>
  <c r="CS88" i="3"/>
  <c r="CD104" i="2"/>
  <c r="CE88" i="3"/>
  <c r="BP104" i="2"/>
  <c r="BQ88" i="3"/>
  <c r="BB104" i="2"/>
  <c r="BC88" i="3"/>
  <c r="BP48" i="2"/>
  <c r="BQ32" i="3"/>
  <c r="CR202" i="2"/>
  <c r="CS186" i="3"/>
  <c r="CD202" i="2"/>
  <c r="CE186" i="3"/>
  <c r="BP202" i="2"/>
  <c r="BQ186" i="3"/>
  <c r="BB202" i="2"/>
  <c r="BC186" i="3"/>
  <c r="AN202" i="2"/>
  <c r="AO186" i="3"/>
  <c r="CR33" i="2"/>
  <c r="CS17" i="3"/>
  <c r="BP33" i="2"/>
  <c r="BQ17" i="3"/>
  <c r="AN33" i="2"/>
  <c r="AO17" i="3"/>
  <c r="L33" i="2"/>
  <c r="M17" i="3"/>
  <c r="Z48" i="2"/>
  <c r="AA32" i="3"/>
  <c r="L48" i="2"/>
  <c r="M32" i="3"/>
  <c r="DF116" i="2"/>
  <c r="DG100" i="3"/>
  <c r="DE89" i="2"/>
  <c r="DF73" i="3"/>
  <c r="DF102" i="2"/>
  <c r="DG86" i="3"/>
  <c r="CR158" i="2"/>
  <c r="CS142" i="3"/>
  <c r="CD201" i="2"/>
  <c r="CE185" i="3"/>
  <c r="CD130" i="2"/>
  <c r="CE114" i="3"/>
  <c r="DF172" i="2"/>
  <c r="DG156" i="3"/>
  <c r="CR103" i="2"/>
  <c r="CS87" i="3"/>
  <c r="Y89" i="2"/>
  <c r="Z73" i="3"/>
  <c r="BP159" i="2"/>
  <c r="BQ143" i="3"/>
  <c r="BP158" i="2"/>
  <c r="BQ142" i="3"/>
  <c r="DF200" i="2"/>
  <c r="DG184" i="3"/>
  <c r="BA174" i="2"/>
  <c r="BB158" i="3"/>
  <c r="BB116" i="2"/>
  <c r="BC100" i="3"/>
  <c r="CD46" i="2"/>
  <c r="CE30" i="3"/>
  <c r="BB172" i="2"/>
  <c r="BC156" i="3"/>
  <c r="BB200" i="2"/>
  <c r="BC184" i="3"/>
  <c r="CD116" i="2"/>
  <c r="CE100" i="3"/>
  <c r="BP88" i="2"/>
  <c r="BQ72" i="3"/>
  <c r="BP47" i="2"/>
  <c r="BQ31" i="3"/>
  <c r="AM160" i="2"/>
  <c r="AN144" i="3"/>
  <c r="Z60" i="2"/>
  <c r="AA44" i="3"/>
  <c r="AN130" i="2"/>
  <c r="AO114" i="3"/>
  <c r="Y174" i="2"/>
  <c r="Z158" i="3"/>
  <c r="AN158" i="2"/>
  <c r="AO142" i="3"/>
  <c r="Z172" i="2"/>
  <c r="AA156" i="3"/>
  <c r="Y90" i="2"/>
  <c r="Z74" i="3"/>
  <c r="CQ90" i="2"/>
  <c r="CR74" i="3"/>
  <c r="AM90" i="2"/>
  <c r="AN74" i="3"/>
  <c r="L202" i="2"/>
  <c r="M186" i="3"/>
  <c r="BP174" i="2"/>
  <c r="BQ158" i="3"/>
  <c r="AN174" i="2"/>
  <c r="AO158" i="3"/>
  <c r="L174" i="2"/>
  <c r="M158" i="3"/>
  <c r="DF160" i="2"/>
  <c r="DG144" i="3"/>
  <c r="CR160" i="2"/>
  <c r="CS144" i="3"/>
  <c r="CD160" i="2"/>
  <c r="CE144" i="3"/>
  <c r="BP160" i="2"/>
  <c r="BQ144" i="3"/>
  <c r="BB160" i="2"/>
  <c r="BC144" i="3"/>
  <c r="Z160" i="2"/>
  <c r="AA144" i="3"/>
  <c r="L160" i="2"/>
  <c r="M144" i="3"/>
  <c r="DF62" i="2"/>
  <c r="DG46" i="3"/>
  <c r="CR62" i="2"/>
  <c r="CS46" i="3"/>
  <c r="CD62" i="2"/>
  <c r="CE46" i="3"/>
  <c r="BP62" i="2"/>
  <c r="BQ46" i="3"/>
  <c r="BB62" i="2"/>
  <c r="BC46" i="3"/>
  <c r="AN62" i="2"/>
  <c r="AO46" i="3"/>
  <c r="L62" i="2"/>
  <c r="M46" i="3"/>
  <c r="Z104" i="2"/>
  <c r="AA88" i="3"/>
  <c r="L104" i="2"/>
  <c r="M88" i="3"/>
  <c r="DF76" i="2"/>
  <c r="DG60" i="3"/>
  <c r="CR76" i="2"/>
  <c r="CS60" i="3"/>
  <c r="CD76" i="2"/>
  <c r="CE60" i="3"/>
  <c r="BP76" i="2"/>
  <c r="BQ60" i="3"/>
  <c r="BB76" i="2"/>
  <c r="BC60" i="3"/>
  <c r="Z76" i="2"/>
  <c r="AA60" i="3"/>
  <c r="L76" i="2"/>
  <c r="M60" i="3"/>
  <c r="DF33" i="2"/>
  <c r="DG17" i="3"/>
  <c r="CD33" i="2"/>
  <c r="CE17" i="3"/>
  <c r="Z33" i="2"/>
  <c r="AA17" i="3"/>
  <c r="DF19" i="2"/>
  <c r="DG3" i="3"/>
  <c r="BB19" i="2"/>
  <c r="BC3" i="3"/>
  <c r="Z19" i="2"/>
  <c r="AA3" i="3"/>
  <c r="CR174" i="2"/>
  <c r="CS158" i="3"/>
  <c r="CD132" i="2"/>
  <c r="CE116" i="3"/>
  <c r="DF118" i="2"/>
  <c r="DG102" i="3"/>
  <c r="CR118" i="2"/>
  <c r="CS102" i="3"/>
  <c r="CD118" i="2"/>
  <c r="CE102" i="3"/>
  <c r="BP118" i="2"/>
  <c r="BQ102" i="3"/>
  <c r="BB118" i="2"/>
  <c r="BC102" i="3"/>
  <c r="AN118" i="2"/>
  <c r="AO102" i="3"/>
  <c r="Z118" i="2"/>
  <c r="AA102" i="3"/>
  <c r="L118" i="2"/>
  <c r="M102" i="3"/>
  <c r="Z132" i="2"/>
  <c r="AA116" i="3"/>
  <c r="BB47" i="2"/>
  <c r="BC31" i="3"/>
  <c r="DF48" i="2"/>
  <c r="DG32" i="3"/>
  <c r="CR48" i="2"/>
  <c r="CS32" i="3"/>
  <c r="CR19" i="2"/>
  <c r="CS3" i="3"/>
  <c r="BP19" i="2"/>
  <c r="BQ3" i="3"/>
  <c r="DE189" i="2"/>
  <c r="DF173" i="3"/>
  <c r="CC189" i="2"/>
  <c r="CD173" i="3"/>
  <c r="BA189" i="2"/>
  <c r="BB173" i="3"/>
  <c r="Y189" i="2"/>
  <c r="Z173" i="3"/>
  <c r="CQ189" i="2"/>
  <c r="CR173" i="3"/>
  <c r="BO189" i="2"/>
  <c r="BP173" i="3"/>
  <c r="AM189" i="2"/>
  <c r="AN173" i="3"/>
  <c r="K189" i="2"/>
  <c r="L173" i="3"/>
  <c r="BO175" i="2"/>
  <c r="BP159" i="3"/>
  <c r="AM175" i="2"/>
  <c r="AN159" i="3"/>
  <c r="K175" i="2"/>
  <c r="L159" i="3"/>
  <c r="CC175" i="2"/>
  <c r="CD159" i="3"/>
  <c r="BA175" i="2"/>
  <c r="BB159" i="3"/>
  <c r="DE161" i="2"/>
  <c r="DF145" i="3"/>
  <c r="CQ161" i="2"/>
  <c r="CR145" i="3"/>
  <c r="CC161" i="2"/>
  <c r="CD145" i="3"/>
  <c r="BO161" i="2"/>
  <c r="BP145" i="3"/>
  <c r="BA161" i="2"/>
  <c r="BB145" i="3"/>
  <c r="Y161" i="2"/>
  <c r="Z145" i="3"/>
  <c r="K161" i="2"/>
  <c r="L145" i="3"/>
  <c r="CB91" i="2"/>
  <c r="CC75" i="3"/>
  <c r="DE63" i="2"/>
  <c r="DF47" i="3"/>
  <c r="CQ63" i="2"/>
  <c r="CR47" i="3"/>
  <c r="CC63" i="2"/>
  <c r="CD47" i="3"/>
  <c r="BO63" i="2"/>
  <c r="BP47" i="3"/>
  <c r="BA63" i="2"/>
  <c r="BB47" i="3"/>
  <c r="AM63" i="2"/>
  <c r="AN47" i="3"/>
  <c r="Y63" i="2"/>
  <c r="Z47" i="3"/>
  <c r="K63" i="2"/>
  <c r="L47" i="3"/>
  <c r="Y203" i="2"/>
  <c r="Z187" i="3"/>
  <c r="K203" i="2"/>
  <c r="L187" i="3"/>
  <c r="CQ146" i="2"/>
  <c r="CR130" i="3"/>
  <c r="BO146" i="2"/>
  <c r="BP130" i="3"/>
  <c r="AM146" i="2"/>
  <c r="AN130" i="3"/>
  <c r="K146" i="2"/>
  <c r="L130" i="3"/>
  <c r="DE133" i="2"/>
  <c r="DF117" i="3"/>
  <c r="BA133" i="2"/>
  <c r="BB117" i="3"/>
  <c r="CQ133" i="2"/>
  <c r="CR117" i="3"/>
  <c r="BO133" i="2"/>
  <c r="BP117" i="3"/>
  <c r="AL133" i="2"/>
  <c r="AM117" i="3"/>
  <c r="AL161" i="2"/>
  <c r="AM145" i="3"/>
  <c r="BA145" i="2"/>
  <c r="BB129" i="3"/>
  <c r="CC174" i="2"/>
  <c r="CD158" i="3"/>
  <c r="CC19" i="2"/>
  <c r="CD3" i="3"/>
  <c r="Y145" i="2"/>
  <c r="Z129" i="3"/>
  <c r="AZ34" i="2"/>
  <c r="BA18" i="3"/>
  <c r="AM104" i="2"/>
  <c r="AN88" i="3"/>
  <c r="DE202" i="2"/>
  <c r="DF186" i="3"/>
  <c r="CC48" i="2"/>
  <c r="CD32" i="3"/>
  <c r="DD90" i="2"/>
  <c r="DE74" i="3"/>
  <c r="DF130" i="2"/>
  <c r="DG114" i="3"/>
  <c r="CR159" i="2"/>
  <c r="CS143" i="3"/>
  <c r="BP60" i="2"/>
  <c r="BQ44" i="3"/>
  <c r="DF103" i="2"/>
  <c r="DG87" i="3"/>
  <c r="DE174" i="2"/>
  <c r="DF158" i="3"/>
  <c r="CD200" i="2"/>
  <c r="CE184" i="3"/>
  <c r="AN46" i="2"/>
  <c r="AO30" i="3"/>
  <c r="BB201" i="2"/>
  <c r="BC185" i="3"/>
  <c r="CD117" i="2"/>
  <c r="CE101" i="3"/>
  <c r="CR102" i="2"/>
  <c r="CS86" i="3"/>
  <c r="DF61" i="2"/>
  <c r="DG45" i="3"/>
  <c r="BB117" i="2"/>
  <c r="BC101" i="3"/>
  <c r="DF60" i="2"/>
  <c r="DG44" i="3"/>
  <c r="BA33" i="2"/>
  <c r="BB17" i="3"/>
  <c r="CD172" i="2"/>
  <c r="CE156" i="3"/>
  <c r="BP46" i="2"/>
  <c r="BQ30" i="3"/>
  <c r="AM48" i="2"/>
  <c r="AN32" i="3"/>
  <c r="Z200" i="2"/>
  <c r="AA184" i="3"/>
  <c r="Z116" i="2"/>
  <c r="AA100" i="3"/>
  <c r="AN187" i="2"/>
  <c r="AO171" i="3"/>
  <c r="AM76" i="2"/>
  <c r="AN60" i="3"/>
  <c r="Y62" i="2"/>
  <c r="Z46" i="3"/>
  <c r="AN186" i="2"/>
  <c r="AO170" i="3"/>
  <c r="Z117" i="2"/>
  <c r="AA101" i="3"/>
  <c r="AN102" i="2"/>
  <c r="AO86" i="3"/>
  <c r="CR145" i="2"/>
  <c r="CS129" i="3"/>
  <c r="BP145" i="2"/>
  <c r="BQ129" i="3"/>
  <c r="AN145" i="2"/>
  <c r="AO129" i="3"/>
  <c r="L145" i="2"/>
  <c r="M129" i="3"/>
  <c r="DE145" i="2"/>
  <c r="DF129" i="3"/>
  <c r="AK78" i="2"/>
  <c r="AL62" i="3"/>
  <c r="AK50" i="2"/>
  <c r="AL34" i="3"/>
  <c r="X91" i="2"/>
  <c r="Y75" i="3"/>
  <c r="X35" i="2"/>
  <c r="Y19" i="3"/>
  <c r="DD21" i="2"/>
  <c r="DE5" i="3"/>
  <c r="CB21" i="2"/>
  <c r="CC5" i="3"/>
  <c r="AZ21" i="2"/>
  <c r="BA5" i="3"/>
  <c r="X21" i="2"/>
  <c r="Y5" i="3"/>
  <c r="DD147" i="2"/>
  <c r="DE131" i="3"/>
  <c r="CB147" i="2"/>
  <c r="CC131" i="3"/>
  <c r="AZ147" i="2"/>
  <c r="BA131" i="3"/>
  <c r="X147" i="2"/>
  <c r="Y131" i="3"/>
  <c r="CB134" i="2"/>
  <c r="CC118" i="3"/>
  <c r="DD120" i="2"/>
  <c r="DE104" i="3"/>
  <c r="CP120" i="2"/>
  <c r="CQ104" i="3"/>
  <c r="CB120" i="2"/>
  <c r="CC104" i="3"/>
  <c r="BN120" i="2"/>
  <c r="BO104" i="3"/>
  <c r="AZ120" i="2"/>
  <c r="BA104" i="3"/>
  <c r="AL120" i="2"/>
  <c r="AM104" i="3"/>
  <c r="X120" i="2"/>
  <c r="Y104" i="3"/>
  <c r="J120" i="2"/>
  <c r="K104" i="3"/>
  <c r="X134" i="2"/>
  <c r="Y118" i="3"/>
  <c r="J50" i="2"/>
  <c r="K34" i="3"/>
  <c r="DD190" i="2"/>
  <c r="DE174" i="3"/>
  <c r="CB190" i="2"/>
  <c r="CC174" i="3"/>
  <c r="AZ190" i="2"/>
  <c r="BA174" i="3"/>
  <c r="X190" i="2"/>
  <c r="Y174" i="3"/>
  <c r="CP190" i="2"/>
  <c r="CQ174" i="3"/>
  <c r="BN190" i="2"/>
  <c r="BO174" i="3"/>
  <c r="AL190" i="2"/>
  <c r="AM174" i="3"/>
  <c r="J190" i="2"/>
  <c r="K174" i="3"/>
  <c r="BN176" i="2"/>
  <c r="BO160" i="3"/>
  <c r="AL176" i="2"/>
  <c r="AM160" i="3"/>
  <c r="J176" i="2"/>
  <c r="K160" i="3"/>
  <c r="CB176" i="2"/>
  <c r="CC160" i="3"/>
  <c r="AZ176" i="2"/>
  <c r="BA160" i="3"/>
  <c r="CB92" i="2"/>
  <c r="CC76" i="3"/>
  <c r="X92" i="2"/>
  <c r="Y76" i="3"/>
  <c r="J92" i="2"/>
  <c r="K76" i="3"/>
  <c r="DD64" i="2"/>
  <c r="DE48" i="3"/>
  <c r="CP64" i="2"/>
  <c r="CQ48" i="3"/>
  <c r="CB64" i="2"/>
  <c r="CC48" i="3"/>
  <c r="BN64" i="2"/>
  <c r="BO48" i="3"/>
  <c r="AZ64" i="2"/>
  <c r="BA48" i="3"/>
  <c r="AL64" i="2"/>
  <c r="AM48" i="3"/>
  <c r="X64" i="2"/>
  <c r="Y48" i="3"/>
  <c r="J64" i="2"/>
  <c r="K48" i="3"/>
  <c r="CP147" i="2"/>
  <c r="CQ131" i="3"/>
  <c r="BN147" i="2"/>
  <c r="BO131" i="3"/>
  <c r="AL147" i="2"/>
  <c r="AM131" i="3"/>
  <c r="J147" i="2"/>
  <c r="K131" i="3"/>
  <c r="DD134" i="2"/>
  <c r="DE118" i="3"/>
  <c r="AZ134" i="2"/>
  <c r="BA118" i="3"/>
  <c r="CP134" i="2"/>
  <c r="CQ118" i="3"/>
  <c r="BN134" i="2"/>
  <c r="BO118" i="3"/>
  <c r="AL134" i="2"/>
  <c r="AM118" i="3"/>
  <c r="J134" i="2"/>
  <c r="K118" i="3"/>
  <c r="X78" i="2"/>
  <c r="Y62" i="3"/>
  <c r="J78" i="2"/>
  <c r="K62" i="3"/>
  <c r="BN50" i="2"/>
  <c r="BO34" i="3"/>
  <c r="CP176" i="2"/>
  <c r="CQ160" i="3"/>
  <c r="DD176" i="2"/>
  <c r="DE160" i="3"/>
  <c r="AZ49" i="2"/>
  <c r="BA33" i="3"/>
  <c r="CP50" i="2"/>
  <c r="CQ34" i="3"/>
  <c r="X50" i="2"/>
  <c r="Y34" i="3"/>
  <c r="DC51" i="2"/>
  <c r="DD35" i="3"/>
  <c r="CA51" i="2"/>
  <c r="CB35" i="3"/>
  <c r="AK51" i="2"/>
  <c r="AL35" i="3"/>
  <c r="I51" i="2"/>
  <c r="J35" i="3"/>
  <c r="DC191" i="2"/>
  <c r="DD175" i="3"/>
  <c r="CA191" i="2"/>
  <c r="CB175" i="3"/>
  <c r="AY191" i="2"/>
  <c r="AZ175" i="3"/>
  <c r="W191" i="2"/>
  <c r="X175" i="3"/>
  <c r="CO191" i="2"/>
  <c r="CP175" i="3"/>
  <c r="BM191" i="2"/>
  <c r="BN175" i="3"/>
  <c r="AK191" i="2"/>
  <c r="AL175" i="3"/>
  <c r="I191" i="2"/>
  <c r="J175" i="3"/>
  <c r="BM177" i="2"/>
  <c r="BN161" i="3"/>
  <c r="AK177" i="2"/>
  <c r="AL161" i="3"/>
  <c r="I177" i="2"/>
  <c r="J161" i="3"/>
  <c r="CA177" i="2"/>
  <c r="CB161" i="3"/>
  <c r="AY177" i="2"/>
  <c r="AZ161" i="3"/>
  <c r="W177" i="2"/>
  <c r="X161" i="3"/>
  <c r="DC163" i="2"/>
  <c r="DD147" i="3"/>
  <c r="CO163" i="2"/>
  <c r="CP147" i="3"/>
  <c r="CA163" i="2"/>
  <c r="CB147" i="3"/>
  <c r="BM163" i="2"/>
  <c r="BN147" i="3"/>
  <c r="AY163" i="2"/>
  <c r="AZ147" i="3"/>
  <c r="AK163" i="2"/>
  <c r="AL147" i="3"/>
  <c r="I93" i="2"/>
  <c r="J77" i="3"/>
  <c r="DC79" i="2"/>
  <c r="DD63" i="3"/>
  <c r="CO79" i="2"/>
  <c r="CP63" i="3"/>
  <c r="CA79" i="2"/>
  <c r="CB63" i="3"/>
  <c r="BM79" i="2"/>
  <c r="BN63" i="3"/>
  <c r="AY79" i="2"/>
  <c r="AZ63" i="3"/>
  <c r="AK79" i="2"/>
  <c r="AL63" i="3"/>
  <c r="W79" i="2"/>
  <c r="X63" i="3"/>
  <c r="I79" i="2"/>
  <c r="J63" i="3"/>
  <c r="BM51" i="2"/>
  <c r="BN35" i="3"/>
  <c r="CO177" i="2"/>
  <c r="CP161" i="3"/>
  <c r="DC177" i="2"/>
  <c r="DD161" i="3"/>
  <c r="AY50" i="2"/>
  <c r="AZ34" i="3"/>
  <c r="CO51" i="2"/>
  <c r="CP35" i="3"/>
  <c r="W51" i="2"/>
  <c r="X35" i="3"/>
  <c r="CO92" i="2"/>
  <c r="CP76" i="3"/>
  <c r="DB93" i="2"/>
  <c r="DC77" i="3"/>
  <c r="J91" i="2"/>
  <c r="K75" i="3"/>
  <c r="K133" i="2"/>
  <c r="L117" i="3"/>
  <c r="Y105" i="2"/>
  <c r="Z89" i="3"/>
  <c r="K105" i="2"/>
  <c r="L89" i="3"/>
  <c r="BA48" i="2"/>
  <c r="BB32" i="3"/>
  <c r="CQ49" i="2"/>
  <c r="CR33" i="3"/>
  <c r="Y49" i="2"/>
  <c r="Z33" i="3"/>
  <c r="CP91" i="2"/>
  <c r="CQ75" i="3"/>
  <c r="BN91" i="2"/>
  <c r="BO75" i="3"/>
  <c r="DD91" i="2"/>
  <c r="DE75" i="3"/>
  <c r="W176" i="2"/>
  <c r="X160" i="3"/>
  <c r="AK162" i="2"/>
  <c r="AL146" i="3"/>
  <c r="AK92" i="2"/>
  <c r="AL76" i="3"/>
  <c r="AY92" i="2"/>
  <c r="AZ76" i="3"/>
  <c r="DC92" i="2"/>
  <c r="DD76" i="3"/>
  <c r="BM92" i="2"/>
  <c r="BN76" i="3"/>
  <c r="DD106" i="2"/>
  <c r="DE90" i="3"/>
  <c r="CP106" i="2"/>
  <c r="CQ90" i="3"/>
  <c r="CB106" i="2"/>
  <c r="CC90" i="3"/>
  <c r="BN106" i="2"/>
  <c r="BO90" i="3"/>
  <c r="AZ106" i="2"/>
  <c r="BA90" i="3"/>
  <c r="DD50" i="2"/>
  <c r="DE34" i="3"/>
  <c r="CB50" i="2"/>
  <c r="CC34" i="3"/>
  <c r="X106" i="2"/>
  <c r="Y90" i="3"/>
  <c r="J106" i="2"/>
  <c r="K90" i="3"/>
  <c r="DD162" i="2"/>
  <c r="DE146" i="3"/>
  <c r="CP162" i="2"/>
  <c r="CQ146" i="3"/>
  <c r="CB162" i="2"/>
  <c r="CC146" i="3"/>
  <c r="BN162" i="2"/>
  <c r="BO146" i="3"/>
  <c r="AZ162" i="2"/>
  <c r="BA146" i="3"/>
  <c r="X162" i="2"/>
  <c r="Y146" i="3"/>
  <c r="J162" i="2"/>
  <c r="K146" i="3"/>
  <c r="BL93" i="2"/>
  <c r="BM77" i="3"/>
  <c r="DB52" i="2"/>
  <c r="DC36" i="3"/>
  <c r="BZ52" i="2"/>
  <c r="CA36" i="3"/>
  <c r="AJ52" i="2"/>
  <c r="AK36" i="3"/>
  <c r="H52" i="2"/>
  <c r="I36" i="3"/>
  <c r="DB192" i="2"/>
  <c r="DC176" i="3"/>
  <c r="BZ192" i="2"/>
  <c r="CA176" i="3"/>
  <c r="AX192" i="2"/>
  <c r="AY176" i="3"/>
  <c r="V192" i="2"/>
  <c r="W176" i="3"/>
  <c r="CN192" i="2"/>
  <c r="CO176" i="3"/>
  <c r="BL192" i="2"/>
  <c r="BM176" i="3"/>
  <c r="AJ192" i="2"/>
  <c r="AK176" i="3"/>
  <c r="H192" i="2"/>
  <c r="I176" i="3"/>
  <c r="BL178" i="2"/>
  <c r="BM162" i="3"/>
  <c r="AJ178" i="2"/>
  <c r="AK162" i="3"/>
  <c r="H178" i="2"/>
  <c r="I162" i="3"/>
  <c r="BZ178" i="2"/>
  <c r="CA162" i="3"/>
  <c r="AX178" i="2"/>
  <c r="AY162" i="3"/>
  <c r="V178" i="2"/>
  <c r="W162" i="3"/>
  <c r="DB164" i="2"/>
  <c r="DC148" i="3"/>
  <c r="CN164" i="2"/>
  <c r="CO148" i="3"/>
  <c r="BZ164" i="2"/>
  <c r="CA148" i="3"/>
  <c r="BL164" i="2"/>
  <c r="BM148" i="3"/>
  <c r="AX164" i="2"/>
  <c r="AY148" i="3"/>
  <c r="AJ164" i="2"/>
  <c r="AK148" i="3"/>
  <c r="V164" i="2"/>
  <c r="W148" i="3"/>
  <c r="H164" i="2"/>
  <c r="I148" i="3"/>
  <c r="CN94" i="2"/>
  <c r="CO78" i="3"/>
  <c r="BZ94" i="2"/>
  <c r="CA78" i="3"/>
  <c r="BL94" i="2"/>
  <c r="BM78" i="3"/>
  <c r="AX94" i="2"/>
  <c r="AY78" i="3"/>
  <c r="AJ94" i="2"/>
  <c r="AK78" i="3"/>
  <c r="V94" i="2"/>
  <c r="W78" i="3"/>
  <c r="H94" i="2"/>
  <c r="I78" i="3"/>
  <c r="DB66" i="2"/>
  <c r="DC50" i="3"/>
  <c r="CN66" i="2"/>
  <c r="CO50" i="3"/>
  <c r="BZ66" i="2"/>
  <c r="CA50" i="3"/>
  <c r="BL66" i="2"/>
  <c r="BM50" i="3"/>
  <c r="AX66" i="2"/>
  <c r="AY50" i="3"/>
  <c r="AJ66" i="2"/>
  <c r="AK50" i="3"/>
  <c r="V66" i="2"/>
  <c r="W50" i="3"/>
  <c r="H66" i="2"/>
  <c r="I50" i="3"/>
  <c r="DB80" i="2"/>
  <c r="DC64" i="3"/>
  <c r="CN80" i="2"/>
  <c r="CO64" i="3"/>
  <c r="BZ80" i="2"/>
  <c r="CA64" i="3"/>
  <c r="BL80" i="2"/>
  <c r="BM64" i="3"/>
  <c r="AX80" i="2"/>
  <c r="AY64" i="3"/>
  <c r="AJ80" i="2"/>
  <c r="AK64" i="3"/>
  <c r="V80" i="2"/>
  <c r="W64" i="3"/>
  <c r="H80" i="2"/>
  <c r="I64" i="3"/>
  <c r="BL52" i="2"/>
  <c r="BM36" i="3"/>
  <c r="CN178" i="2"/>
  <c r="CO162" i="3"/>
  <c r="DB178" i="2"/>
  <c r="DC162" i="3"/>
  <c r="AX51" i="2"/>
  <c r="AY35" i="3"/>
  <c r="CN52" i="2"/>
  <c r="CO36" i="3"/>
  <c r="V52" i="2"/>
  <c r="W36" i="3"/>
  <c r="V206" i="2"/>
  <c r="W190" i="3"/>
  <c r="H206" i="2"/>
  <c r="I190" i="3"/>
  <c r="CN37" i="2"/>
  <c r="CO21" i="3"/>
  <c r="AJ37" i="2"/>
  <c r="AK21" i="3"/>
  <c r="CN23" i="2"/>
  <c r="CO7" i="3"/>
  <c r="BL23" i="2"/>
  <c r="BM7" i="3"/>
  <c r="V93" i="2"/>
  <c r="W77" i="3"/>
  <c r="AJ93" i="2"/>
  <c r="AK77" i="3"/>
  <c r="DB206" i="2"/>
  <c r="DC190" i="3"/>
  <c r="CN206" i="2"/>
  <c r="CO190" i="3"/>
  <c r="BZ206" i="2"/>
  <c r="CA190" i="3"/>
  <c r="BL206" i="2"/>
  <c r="BM190" i="3"/>
  <c r="AX206" i="2"/>
  <c r="AY190" i="3"/>
  <c r="AJ206" i="2"/>
  <c r="AK190" i="3"/>
  <c r="V108" i="2"/>
  <c r="W92" i="3"/>
  <c r="H108" i="2"/>
  <c r="I92" i="3"/>
  <c r="BL37" i="2"/>
  <c r="BM21" i="3"/>
  <c r="H37" i="2"/>
  <c r="I21" i="3"/>
  <c r="AJ23" i="2"/>
  <c r="AK7" i="3"/>
  <c r="CN149" i="2"/>
  <c r="CO133" i="3"/>
  <c r="BL149" i="2"/>
  <c r="BM133" i="3"/>
  <c r="AJ149" i="2"/>
  <c r="AK133" i="3"/>
  <c r="H149" i="2"/>
  <c r="I133" i="3"/>
  <c r="DB136" i="2"/>
  <c r="DC120" i="3"/>
  <c r="AX136" i="2"/>
  <c r="AY120" i="3"/>
  <c r="CN136" i="2"/>
  <c r="CO120" i="3"/>
  <c r="BL136" i="2"/>
  <c r="BM120" i="3"/>
  <c r="AJ136" i="2"/>
  <c r="AK120" i="3"/>
  <c r="H136" i="2"/>
  <c r="I120" i="3"/>
  <c r="DB108" i="2"/>
  <c r="DC92" i="3"/>
  <c r="CN108" i="2"/>
  <c r="CO92" i="3"/>
  <c r="BZ108" i="2"/>
  <c r="CA92" i="3"/>
  <c r="BL108" i="2"/>
  <c r="BM92" i="3"/>
  <c r="AX108" i="2"/>
  <c r="AY92" i="3"/>
  <c r="AJ108" i="2"/>
  <c r="AK92" i="3"/>
  <c r="DB37" i="2"/>
  <c r="DC21" i="3"/>
  <c r="BZ37" i="2"/>
  <c r="CA21" i="3"/>
  <c r="AX37" i="2"/>
  <c r="AY21" i="3"/>
  <c r="V37" i="2"/>
  <c r="W21" i="3"/>
  <c r="DB23" i="2"/>
  <c r="DC7" i="3"/>
  <c r="BZ23" i="2"/>
  <c r="CA7" i="3"/>
  <c r="AX23" i="2"/>
  <c r="AY7" i="3"/>
  <c r="V23" i="2"/>
  <c r="W7" i="3"/>
  <c r="DB149" i="2"/>
  <c r="DC133" i="3"/>
  <c r="BZ149" i="2"/>
  <c r="CA133" i="3"/>
  <c r="AX149" i="2"/>
  <c r="AY133" i="3"/>
  <c r="V149" i="2"/>
  <c r="W133" i="3"/>
  <c r="BZ136" i="2"/>
  <c r="CA120" i="3"/>
  <c r="DB122" i="2"/>
  <c r="DC106" i="3"/>
  <c r="CN122" i="2"/>
  <c r="CO106" i="3"/>
  <c r="BZ122" i="2"/>
  <c r="CA106" i="3"/>
  <c r="BL122" i="2"/>
  <c r="BM106" i="3"/>
  <c r="AX122" i="2"/>
  <c r="AY106" i="3"/>
  <c r="AJ122" i="2"/>
  <c r="AK106" i="3"/>
  <c r="V122" i="2"/>
  <c r="W106" i="3"/>
  <c r="H122" i="2"/>
  <c r="I106" i="3"/>
  <c r="V136" i="2"/>
  <c r="W120" i="3"/>
  <c r="CZ208" i="2"/>
  <c r="DA192" i="3"/>
  <c r="CL208" i="2"/>
  <c r="CM192" i="3"/>
  <c r="BX208" i="2"/>
  <c r="BY192" i="3"/>
  <c r="BJ208" i="2"/>
  <c r="BK192" i="3"/>
  <c r="AV208" i="2"/>
  <c r="AW192" i="3"/>
  <c r="AH208" i="2"/>
  <c r="AI192" i="3"/>
  <c r="T110" i="2"/>
  <c r="U94" i="3"/>
  <c r="F110" i="2"/>
  <c r="G94" i="3"/>
  <c r="BJ39" i="2"/>
  <c r="BK23" i="3"/>
  <c r="F39" i="2"/>
  <c r="G23" i="3"/>
  <c r="AH25" i="2"/>
  <c r="AI9" i="3"/>
  <c r="CL151" i="2"/>
  <c r="CM135" i="3"/>
  <c r="BJ151" i="2"/>
  <c r="BK135" i="3"/>
  <c r="AH151" i="2"/>
  <c r="AI135" i="3"/>
  <c r="F151" i="2"/>
  <c r="G135" i="3"/>
  <c r="CZ138" i="2"/>
  <c r="DA122" i="3"/>
  <c r="AV138" i="2"/>
  <c r="AW122" i="3"/>
  <c r="CL138" i="2"/>
  <c r="CM122" i="3"/>
  <c r="BJ138" i="2"/>
  <c r="BK122" i="3"/>
  <c r="AH138" i="2"/>
  <c r="AI122" i="3"/>
  <c r="F138" i="2"/>
  <c r="G122" i="3"/>
  <c r="CZ110" i="2"/>
  <c r="DA94" i="3"/>
  <c r="CL110" i="2"/>
  <c r="CM94" i="3"/>
  <c r="BX110" i="2"/>
  <c r="BY94" i="3"/>
  <c r="BJ110" i="2"/>
  <c r="BK94" i="3"/>
  <c r="AV110" i="2"/>
  <c r="AW94" i="3"/>
  <c r="AH110" i="2"/>
  <c r="AI94" i="3"/>
  <c r="CZ39" i="2"/>
  <c r="DA23" i="3"/>
  <c r="BX39" i="2"/>
  <c r="BY23" i="3"/>
  <c r="AV39" i="2"/>
  <c r="AW23" i="3"/>
  <c r="T39" i="2"/>
  <c r="U23" i="3"/>
  <c r="CZ25" i="2"/>
  <c r="DA9" i="3"/>
  <c r="BX25" i="2"/>
  <c r="BY9" i="3"/>
  <c r="AV25" i="2"/>
  <c r="AW9" i="3"/>
  <c r="T25" i="2"/>
  <c r="U9" i="3"/>
  <c r="CZ151" i="2"/>
  <c r="DA135" i="3"/>
  <c r="BX151" i="2"/>
  <c r="BY135" i="3"/>
  <c r="AV151" i="2"/>
  <c r="AW135" i="3"/>
  <c r="T151" i="2"/>
  <c r="U135" i="3"/>
  <c r="BX138" i="2"/>
  <c r="BY122" i="3"/>
  <c r="CZ124" i="2"/>
  <c r="DA108" i="3"/>
  <c r="CL124" i="2"/>
  <c r="CM108" i="3"/>
  <c r="BX124" i="2"/>
  <c r="BY108" i="3"/>
  <c r="BJ124" i="2"/>
  <c r="BK108" i="3"/>
  <c r="AV124" i="2"/>
  <c r="AW108" i="3"/>
  <c r="AH124" i="2"/>
  <c r="AI108" i="3"/>
  <c r="T124" i="2"/>
  <c r="U108" i="3"/>
  <c r="F124" i="2"/>
  <c r="G108" i="3"/>
  <c r="T138" i="2"/>
  <c r="U122" i="3"/>
  <c r="CZ194" i="2"/>
  <c r="DA178" i="3"/>
  <c r="BX194" i="2"/>
  <c r="BY178" i="3"/>
  <c r="AV194" i="2"/>
  <c r="AW178" i="3"/>
  <c r="T194" i="2"/>
  <c r="U178" i="3"/>
  <c r="CL194" i="2"/>
  <c r="CM178" i="3"/>
  <c r="BJ194" i="2"/>
  <c r="BK178" i="3"/>
  <c r="AH194" i="2"/>
  <c r="AI178" i="3"/>
  <c r="T208" i="2"/>
  <c r="U192" i="3"/>
  <c r="CL39" i="2"/>
  <c r="CM23" i="3"/>
  <c r="AH39" i="2"/>
  <c r="AI23" i="3"/>
  <c r="CL25" i="2"/>
  <c r="CM9" i="3"/>
  <c r="BJ25" i="2"/>
  <c r="BK9" i="3"/>
  <c r="CZ54" i="2"/>
  <c r="DA38" i="3"/>
  <c r="BX54" i="2"/>
  <c r="BY38" i="3"/>
  <c r="F54" i="2"/>
  <c r="G38" i="3"/>
  <c r="BX82" i="2"/>
  <c r="BY66" i="3"/>
  <c r="BJ82" i="2"/>
  <c r="BK66" i="3"/>
  <c r="AH82" i="2"/>
  <c r="AI66" i="3"/>
  <c r="T82" i="2"/>
  <c r="U66" i="3"/>
  <c r="F82" i="2"/>
  <c r="G66" i="3"/>
  <c r="CL180" i="2"/>
  <c r="CM164" i="3"/>
  <c r="AV53" i="2"/>
  <c r="AW37" i="3"/>
  <c r="CL54" i="2"/>
  <c r="CM38" i="3"/>
  <c r="T54" i="2"/>
  <c r="U38" i="3"/>
  <c r="BX166" i="2"/>
  <c r="BY150" i="3"/>
  <c r="AV166" i="2"/>
  <c r="AW150" i="3"/>
  <c r="T166" i="2"/>
  <c r="U150" i="3"/>
  <c r="CL96" i="2"/>
  <c r="CM80" i="3"/>
  <c r="BX96" i="2"/>
  <c r="BY80" i="3"/>
  <c r="AV96" i="2"/>
  <c r="AW80" i="3"/>
  <c r="AH96" i="2"/>
  <c r="AI80" i="3"/>
  <c r="F96" i="2"/>
  <c r="G80" i="3"/>
  <c r="AV68" i="2"/>
  <c r="AW52" i="3"/>
  <c r="F68" i="2"/>
  <c r="G52" i="3"/>
  <c r="AH54" i="2"/>
  <c r="AI38" i="3"/>
  <c r="CZ82" i="2"/>
  <c r="DA66" i="3"/>
  <c r="CL82" i="2"/>
  <c r="CM66" i="3"/>
  <c r="AV82" i="2"/>
  <c r="AW66" i="3"/>
  <c r="BJ54" i="2"/>
  <c r="BK38" i="3"/>
  <c r="CZ180" i="2"/>
  <c r="DA164" i="3"/>
  <c r="F194" i="2"/>
  <c r="G178" i="3"/>
  <c r="BJ180" i="2"/>
  <c r="BK164" i="3"/>
  <c r="AH180" i="2"/>
  <c r="AI164" i="3"/>
  <c r="F180" i="2"/>
  <c r="G164" i="3"/>
  <c r="BX180" i="2"/>
  <c r="BY164" i="3"/>
  <c r="AV180" i="2"/>
  <c r="AW164" i="3"/>
  <c r="T180" i="2"/>
  <c r="U164" i="3"/>
  <c r="CZ166" i="2"/>
  <c r="DA150" i="3"/>
  <c r="CL166" i="2"/>
  <c r="CM150" i="3"/>
  <c r="BJ166" i="2"/>
  <c r="BK150" i="3"/>
  <c r="AH166" i="2"/>
  <c r="AI150" i="3"/>
  <c r="F166" i="2"/>
  <c r="G150" i="3"/>
  <c r="CZ96" i="2"/>
  <c r="DA80" i="3"/>
  <c r="BJ96" i="2"/>
  <c r="BK80" i="3"/>
  <c r="T96" i="2"/>
  <c r="U80" i="3"/>
  <c r="CZ68" i="2"/>
  <c r="DA52" i="3"/>
  <c r="CL68" i="2"/>
  <c r="CM52" i="3"/>
  <c r="BX68" i="2"/>
  <c r="BY52" i="3"/>
  <c r="BJ68" i="2"/>
  <c r="BK52" i="3"/>
  <c r="AH68" i="2"/>
  <c r="AI52" i="3"/>
  <c r="T68" i="2"/>
  <c r="U52" i="3"/>
  <c r="F208" i="2"/>
  <c r="G192" i="3"/>
  <c r="CX196" i="2"/>
  <c r="CY180" i="3"/>
  <c r="BV196" i="2"/>
  <c r="BW180" i="3"/>
  <c r="AT196" i="2"/>
  <c r="AU180" i="3"/>
  <c r="R196" i="2"/>
  <c r="S180" i="3"/>
  <c r="CJ196" i="2"/>
  <c r="CK180" i="3"/>
  <c r="BH196" i="2"/>
  <c r="BI180" i="3"/>
  <c r="AF196" i="2"/>
  <c r="AG180" i="3"/>
  <c r="CJ41" i="2"/>
  <c r="CK25" i="3"/>
  <c r="AF41" i="2"/>
  <c r="AG25" i="3"/>
  <c r="CJ27" i="2"/>
  <c r="CK11" i="3"/>
  <c r="BH27" i="2"/>
  <c r="BI11" i="3"/>
  <c r="R112" i="2"/>
  <c r="S96" i="3"/>
  <c r="D112" i="2"/>
  <c r="E96" i="3"/>
  <c r="BH41" i="2"/>
  <c r="BI25" i="3"/>
  <c r="D41" i="2"/>
  <c r="E25" i="3"/>
  <c r="AF27" i="2"/>
  <c r="AG11" i="3"/>
  <c r="CJ153" i="2"/>
  <c r="CK137" i="3"/>
  <c r="BH153" i="2"/>
  <c r="BI137" i="3"/>
  <c r="AF153" i="2"/>
  <c r="AG137" i="3"/>
  <c r="D153" i="2"/>
  <c r="E137" i="3"/>
  <c r="CX140" i="2"/>
  <c r="CY124" i="3"/>
  <c r="AT140" i="2"/>
  <c r="AU124" i="3"/>
  <c r="CJ140" i="2"/>
  <c r="CK124" i="3"/>
  <c r="BH140" i="2"/>
  <c r="BI124" i="3"/>
  <c r="AF140" i="2"/>
  <c r="AG124" i="3"/>
  <c r="D140" i="2"/>
  <c r="E124" i="3"/>
  <c r="CX112" i="2"/>
  <c r="CY96" i="3"/>
  <c r="CJ112" i="2"/>
  <c r="CK96" i="3"/>
  <c r="BV112" i="2"/>
  <c r="BW96" i="3"/>
  <c r="BH112" i="2"/>
  <c r="BI96" i="3"/>
  <c r="AT112" i="2"/>
  <c r="AU96" i="3"/>
  <c r="AF112" i="2"/>
  <c r="AG96" i="3"/>
  <c r="CX41" i="2"/>
  <c r="CY25" i="3"/>
  <c r="BV41" i="2"/>
  <c r="BW25" i="3"/>
  <c r="AT41" i="2"/>
  <c r="AU25" i="3"/>
  <c r="R41" i="2"/>
  <c r="S25" i="3"/>
  <c r="CX27" i="2"/>
  <c r="CY11" i="3"/>
  <c r="BV27" i="2"/>
  <c r="BW11" i="3"/>
  <c r="AT27" i="2"/>
  <c r="AU11" i="3"/>
  <c r="R27" i="2"/>
  <c r="S11" i="3"/>
  <c r="CX153" i="2"/>
  <c r="CY137" i="3"/>
  <c r="BV153" i="2"/>
  <c r="BW137" i="3"/>
  <c r="AT153" i="2"/>
  <c r="AU137" i="3"/>
  <c r="R153" i="2"/>
  <c r="S137" i="3"/>
  <c r="BV140" i="2"/>
  <c r="BW124" i="3"/>
  <c r="CX126" i="2"/>
  <c r="CY110" i="3"/>
  <c r="CJ126" i="2"/>
  <c r="CK110" i="3"/>
  <c r="BV126" i="2"/>
  <c r="BW110" i="3"/>
  <c r="BH126" i="2"/>
  <c r="BI110" i="3"/>
  <c r="AT126" i="2"/>
  <c r="AU110" i="3"/>
  <c r="AF126" i="2"/>
  <c r="AG110" i="3"/>
  <c r="R126" i="2"/>
  <c r="S110" i="3"/>
  <c r="D126" i="2"/>
  <c r="E110" i="3"/>
  <c r="R140" i="2"/>
  <c r="S124" i="3"/>
  <c r="D210" i="2"/>
  <c r="E194" i="3"/>
  <c r="R210" i="2"/>
  <c r="S194" i="3"/>
  <c r="CX210" i="2"/>
  <c r="CY194" i="3"/>
  <c r="CJ210" i="2"/>
  <c r="CK194" i="3"/>
  <c r="BV210" i="2"/>
  <c r="BW194" i="3"/>
  <c r="D182" i="2"/>
  <c r="E166" i="3"/>
  <c r="BV182" i="2"/>
  <c r="BW166" i="3"/>
  <c r="AT182" i="2"/>
  <c r="AU166" i="3"/>
  <c r="R182" i="2"/>
  <c r="S166" i="3"/>
  <c r="CX168" i="2"/>
  <c r="CY152" i="3"/>
  <c r="CJ168" i="2"/>
  <c r="CK152" i="3"/>
  <c r="BH168" i="2"/>
  <c r="BI152" i="3"/>
  <c r="AF168" i="2"/>
  <c r="AG152" i="3"/>
  <c r="D168" i="2"/>
  <c r="E152" i="3"/>
  <c r="CX98" i="2"/>
  <c r="CY82" i="3"/>
  <c r="CJ98" i="2"/>
  <c r="CK82" i="3"/>
  <c r="BH98" i="2"/>
  <c r="BI82" i="3"/>
  <c r="AT98" i="2"/>
  <c r="AU82" i="3"/>
  <c r="AF98" i="2"/>
  <c r="AG82" i="3"/>
  <c r="D98" i="2"/>
  <c r="E82" i="3"/>
  <c r="CX70" i="2"/>
  <c r="CY54" i="3"/>
  <c r="CJ70" i="2"/>
  <c r="CK54" i="3"/>
  <c r="BV70" i="2"/>
  <c r="BW54" i="3"/>
  <c r="BH70" i="2"/>
  <c r="BI54" i="3"/>
  <c r="AF70" i="2"/>
  <c r="AG54" i="3"/>
  <c r="R70" i="2"/>
  <c r="S54" i="3"/>
  <c r="BV56" i="2"/>
  <c r="BW40" i="3"/>
  <c r="CJ84" i="2"/>
  <c r="CK68" i="3"/>
  <c r="BH84" i="2"/>
  <c r="BI68" i="3"/>
  <c r="R84" i="2"/>
  <c r="S68" i="3"/>
  <c r="BH56" i="2"/>
  <c r="BI40" i="3"/>
  <c r="CX182" i="2"/>
  <c r="CY166" i="3"/>
  <c r="CJ56" i="2"/>
  <c r="CK40" i="3"/>
  <c r="BH210" i="2"/>
  <c r="BI194" i="3"/>
  <c r="AT210" i="2"/>
  <c r="AU194" i="3"/>
  <c r="AF210" i="2"/>
  <c r="AG194" i="3"/>
  <c r="D196" i="2"/>
  <c r="E180" i="3"/>
  <c r="BH182" i="2"/>
  <c r="BI166" i="3"/>
  <c r="AF182" i="2"/>
  <c r="AG166" i="3"/>
  <c r="BV168" i="2"/>
  <c r="BW152" i="3"/>
  <c r="AT168" i="2"/>
  <c r="AU152" i="3"/>
  <c r="R168" i="2"/>
  <c r="S152" i="3"/>
  <c r="BV98" i="2"/>
  <c r="BW82" i="3"/>
  <c r="R98" i="2"/>
  <c r="S82" i="3"/>
  <c r="AT70" i="2"/>
  <c r="AU54" i="3"/>
  <c r="D70" i="2"/>
  <c r="E54" i="3"/>
  <c r="CX56" i="2"/>
  <c r="CY40" i="3"/>
  <c r="AF56" i="2"/>
  <c r="AG40" i="3"/>
  <c r="D56" i="2"/>
  <c r="E40" i="3"/>
  <c r="CX84" i="2"/>
  <c r="CY68" i="3"/>
  <c r="BV84" i="2"/>
  <c r="BW68" i="3"/>
  <c r="AT84" i="2"/>
  <c r="AU68" i="3"/>
  <c r="AF84" i="2"/>
  <c r="AG68" i="3"/>
  <c r="D84" i="2"/>
  <c r="E68" i="3"/>
  <c r="CJ182" i="2"/>
  <c r="CK166" i="3"/>
  <c r="AT55" i="2"/>
  <c r="AU39" i="3"/>
  <c r="R56" i="2"/>
  <c r="S40" i="3"/>
  <c r="E28" i="2"/>
  <c r="F12" i="3"/>
  <c r="G26" i="2"/>
  <c r="H10" i="3"/>
  <c r="H25" i="2"/>
  <c r="I9" i="3"/>
  <c r="I24" i="2"/>
  <c r="J8" i="3"/>
  <c r="K22" i="2"/>
  <c r="L6" i="3"/>
  <c r="M18" i="2"/>
  <c r="N2" i="3"/>
  <c r="N17" i="2"/>
  <c r="P1" i="3" s="1"/>
  <c r="O1" i="3"/>
  <c r="M20" i="2"/>
  <c r="N4" i="3"/>
  <c r="L21" i="2"/>
  <c r="M5" i="3"/>
  <c r="J23" i="2"/>
  <c r="K7" i="3"/>
  <c r="F27" i="2"/>
  <c r="G11" i="3"/>
  <c r="D29" i="2"/>
  <c r="E13" i="3"/>
  <c r="C30" i="2"/>
  <c r="D14" i="3"/>
  <c r="BF43" i="2"/>
  <c r="BE44" i="2"/>
  <c r="FN155" i="2"/>
  <c r="FO155" i="2" s="1"/>
  <c r="FP155" i="2" s="1"/>
  <c r="FQ155" i="2" s="1"/>
  <c r="FR155" i="2" s="1"/>
  <c r="FS155" i="2" s="1"/>
  <c r="FT155" i="2" s="1"/>
  <c r="FU155" i="2" s="1"/>
  <c r="FV155" i="2" s="1"/>
  <c r="FW155" i="2" s="1"/>
  <c r="FX155" i="2" s="1"/>
  <c r="FY155" i="2" s="1"/>
  <c r="FZ155" i="2" s="1"/>
  <c r="FM156" i="2"/>
  <c r="FN156" i="2" s="1"/>
  <c r="FO156" i="2" s="1"/>
  <c r="FP156" i="2" s="1"/>
  <c r="FQ156" i="2" s="1"/>
  <c r="FR156" i="2" s="1"/>
  <c r="FS156" i="2" s="1"/>
  <c r="FT156" i="2" s="1"/>
  <c r="FU156" i="2" s="1"/>
  <c r="FV156" i="2" s="1"/>
  <c r="FW156" i="2" s="1"/>
  <c r="FX156" i="2" s="1"/>
  <c r="FY156" i="2" s="1"/>
  <c r="FZ156" i="2" s="1"/>
  <c r="EZ43" i="2"/>
  <c r="FA43" i="2" s="1"/>
  <c r="FB43" i="2" s="1"/>
  <c r="FC43" i="2" s="1"/>
  <c r="FD43" i="2" s="1"/>
  <c r="FE43" i="2" s="1"/>
  <c r="FF43" i="2" s="1"/>
  <c r="FG43" i="2" s="1"/>
  <c r="FH43" i="2" s="1"/>
  <c r="FI43" i="2" s="1"/>
  <c r="FJ43" i="2" s="1"/>
  <c r="FK43" i="2" s="1"/>
  <c r="FL43" i="2" s="1"/>
  <c r="EY44" i="2"/>
  <c r="EZ44" i="2" s="1"/>
  <c r="FA44" i="2" s="1"/>
  <c r="FB44" i="2" s="1"/>
  <c r="FC44" i="2" s="1"/>
  <c r="FD44" i="2" s="1"/>
  <c r="FE44" i="2" s="1"/>
  <c r="FF44" i="2" s="1"/>
  <c r="FG44" i="2" s="1"/>
  <c r="FH44" i="2" s="1"/>
  <c r="FI44" i="2" s="1"/>
  <c r="FJ44" i="2" s="1"/>
  <c r="FK44" i="2" s="1"/>
  <c r="FL44" i="2" s="1"/>
  <c r="DX43" i="2"/>
  <c r="DY43" i="2" s="1"/>
  <c r="DZ43" i="2" s="1"/>
  <c r="EA43" i="2" s="1"/>
  <c r="EB43" i="2" s="1"/>
  <c r="EC43" i="2" s="1"/>
  <c r="ED43" i="2" s="1"/>
  <c r="EE43" i="2" s="1"/>
  <c r="EF43" i="2" s="1"/>
  <c r="EG43" i="2" s="1"/>
  <c r="EH43" i="2" s="1"/>
  <c r="EI43" i="2" s="1"/>
  <c r="EJ43" i="2" s="1"/>
  <c r="DW44" i="2"/>
  <c r="DX44" i="2" s="1"/>
  <c r="DY44" i="2" s="1"/>
  <c r="DZ44" i="2" s="1"/>
  <c r="EA44" i="2" s="1"/>
  <c r="EB44" i="2" s="1"/>
  <c r="EC44" i="2" s="1"/>
  <c r="ED44" i="2" s="1"/>
  <c r="EE44" i="2" s="1"/>
  <c r="EF44" i="2" s="1"/>
  <c r="EG44" i="2" s="1"/>
  <c r="EH44" i="2" s="1"/>
  <c r="EI44" i="2" s="1"/>
  <c r="EJ44" i="2" s="1"/>
  <c r="BT43" i="2"/>
  <c r="BS44" i="2"/>
  <c r="P43" i="2"/>
  <c r="O44" i="2"/>
  <c r="DX29" i="2"/>
  <c r="DY29" i="2" s="1"/>
  <c r="DZ29" i="2" s="1"/>
  <c r="EA29" i="2" s="1"/>
  <c r="EB29" i="2" s="1"/>
  <c r="EC29" i="2" s="1"/>
  <c r="ED29" i="2" s="1"/>
  <c r="EE29" i="2" s="1"/>
  <c r="EF29" i="2" s="1"/>
  <c r="EG29" i="2" s="1"/>
  <c r="EH29" i="2" s="1"/>
  <c r="EI29" i="2" s="1"/>
  <c r="EJ29" i="2" s="1"/>
  <c r="DW30" i="2"/>
  <c r="DX30" i="2" s="1"/>
  <c r="DY30" i="2" s="1"/>
  <c r="DZ30" i="2" s="1"/>
  <c r="EA30" i="2" s="1"/>
  <c r="EB30" i="2" s="1"/>
  <c r="EC30" i="2" s="1"/>
  <c r="ED30" i="2" s="1"/>
  <c r="EE30" i="2" s="1"/>
  <c r="EF30" i="2" s="1"/>
  <c r="EG30" i="2" s="1"/>
  <c r="EH30" i="2" s="1"/>
  <c r="EI30" i="2" s="1"/>
  <c r="EJ30" i="2" s="1"/>
  <c r="AR29" i="2"/>
  <c r="AQ30" i="2"/>
  <c r="GB155" i="2"/>
  <c r="GC155" i="2" s="1"/>
  <c r="GD155" i="2" s="1"/>
  <c r="GE155" i="2" s="1"/>
  <c r="GF155" i="2" s="1"/>
  <c r="GG155" i="2" s="1"/>
  <c r="GH155" i="2" s="1"/>
  <c r="GI155" i="2" s="1"/>
  <c r="GJ155" i="2" s="1"/>
  <c r="GK155" i="2" s="1"/>
  <c r="GL155" i="2" s="1"/>
  <c r="GM155" i="2" s="1"/>
  <c r="GN155" i="2" s="1"/>
  <c r="GA156" i="2"/>
  <c r="GB156" i="2" s="1"/>
  <c r="GC156" i="2" s="1"/>
  <c r="GD156" i="2" s="1"/>
  <c r="GE156" i="2" s="1"/>
  <c r="GF156" i="2" s="1"/>
  <c r="GG156" i="2" s="1"/>
  <c r="GH156" i="2" s="1"/>
  <c r="GI156" i="2" s="1"/>
  <c r="GJ156" i="2" s="1"/>
  <c r="GK156" i="2" s="1"/>
  <c r="GL156" i="2" s="1"/>
  <c r="GM156" i="2" s="1"/>
  <c r="GN156" i="2" s="1"/>
  <c r="DX155" i="2"/>
  <c r="DY155" i="2" s="1"/>
  <c r="DZ155" i="2" s="1"/>
  <c r="EA155" i="2" s="1"/>
  <c r="EB155" i="2" s="1"/>
  <c r="EC155" i="2" s="1"/>
  <c r="ED155" i="2" s="1"/>
  <c r="EE155" i="2" s="1"/>
  <c r="EF155" i="2" s="1"/>
  <c r="EG155" i="2" s="1"/>
  <c r="EH155" i="2" s="1"/>
  <c r="EI155" i="2" s="1"/>
  <c r="EJ155" i="2" s="1"/>
  <c r="DW156" i="2"/>
  <c r="DX156" i="2" s="1"/>
  <c r="DY156" i="2" s="1"/>
  <c r="DZ156" i="2" s="1"/>
  <c r="EA156" i="2" s="1"/>
  <c r="EB156" i="2" s="1"/>
  <c r="EC156" i="2" s="1"/>
  <c r="ED156" i="2" s="1"/>
  <c r="EE156" i="2" s="1"/>
  <c r="EF156" i="2" s="1"/>
  <c r="EG156" i="2" s="1"/>
  <c r="EH156" i="2" s="1"/>
  <c r="EI156" i="2" s="1"/>
  <c r="EJ156" i="2" s="1"/>
  <c r="BT155" i="2"/>
  <c r="BS156" i="2"/>
  <c r="P155" i="2"/>
  <c r="O156" i="2"/>
  <c r="FN43" i="2"/>
  <c r="FO43" i="2" s="1"/>
  <c r="FP43" i="2" s="1"/>
  <c r="FQ43" i="2" s="1"/>
  <c r="FR43" i="2" s="1"/>
  <c r="FS43" i="2" s="1"/>
  <c r="FT43" i="2" s="1"/>
  <c r="FU43" i="2" s="1"/>
  <c r="FV43" i="2" s="1"/>
  <c r="FW43" i="2" s="1"/>
  <c r="FX43" i="2" s="1"/>
  <c r="FY43" i="2" s="1"/>
  <c r="FZ43" i="2" s="1"/>
  <c r="FM44" i="2"/>
  <c r="FN44" i="2" s="1"/>
  <c r="FO44" i="2" s="1"/>
  <c r="FP44" i="2" s="1"/>
  <c r="FQ44" i="2" s="1"/>
  <c r="FR44" i="2" s="1"/>
  <c r="FS44" i="2" s="1"/>
  <c r="FT44" i="2" s="1"/>
  <c r="FU44" i="2" s="1"/>
  <c r="FV44" i="2" s="1"/>
  <c r="FW44" i="2" s="1"/>
  <c r="FX44" i="2" s="1"/>
  <c r="FY44" i="2" s="1"/>
  <c r="FZ44" i="2" s="1"/>
  <c r="DJ43" i="2"/>
  <c r="DK43" i="2" s="1"/>
  <c r="DL43" i="2" s="1"/>
  <c r="DM43" i="2" s="1"/>
  <c r="DN43" i="2" s="1"/>
  <c r="DO43" i="2" s="1"/>
  <c r="DP43" i="2" s="1"/>
  <c r="DQ43" i="2" s="1"/>
  <c r="DR43" i="2" s="1"/>
  <c r="DS43" i="2" s="1"/>
  <c r="DT43" i="2" s="1"/>
  <c r="DU43" i="2" s="1"/>
  <c r="DV43" i="2" s="1"/>
  <c r="DI44" i="2"/>
  <c r="DJ44" i="2" s="1"/>
  <c r="DK44" i="2" s="1"/>
  <c r="DL44" i="2" s="1"/>
  <c r="DM44" i="2" s="1"/>
  <c r="DN44" i="2" s="1"/>
  <c r="DO44" i="2" s="1"/>
  <c r="DP44" i="2" s="1"/>
  <c r="DQ44" i="2" s="1"/>
  <c r="DR44" i="2" s="1"/>
  <c r="DS44" i="2" s="1"/>
  <c r="DT44" i="2" s="1"/>
  <c r="DU44" i="2" s="1"/>
  <c r="DV44" i="2" s="1"/>
  <c r="CH43" i="2"/>
  <c r="CG44" i="2"/>
  <c r="AD43" i="2"/>
  <c r="AC44" i="2"/>
  <c r="FN29" i="2"/>
  <c r="FO29" i="2" s="1"/>
  <c r="FP29" i="2" s="1"/>
  <c r="FQ29" i="2" s="1"/>
  <c r="FR29" i="2" s="1"/>
  <c r="FS29" i="2" s="1"/>
  <c r="FT29" i="2" s="1"/>
  <c r="FU29" i="2" s="1"/>
  <c r="FV29" i="2" s="1"/>
  <c r="FW29" i="2" s="1"/>
  <c r="FX29" i="2" s="1"/>
  <c r="FY29" i="2" s="1"/>
  <c r="FZ29" i="2" s="1"/>
  <c r="FM30" i="2"/>
  <c r="FN30" i="2" s="1"/>
  <c r="FO30" i="2" s="1"/>
  <c r="FP30" i="2" s="1"/>
  <c r="FQ30" i="2" s="1"/>
  <c r="FR30" i="2" s="1"/>
  <c r="FS30" i="2" s="1"/>
  <c r="FT30" i="2" s="1"/>
  <c r="FU30" i="2" s="1"/>
  <c r="FV30" i="2" s="1"/>
  <c r="FW30" i="2" s="1"/>
  <c r="FX30" i="2" s="1"/>
  <c r="FY30" i="2" s="1"/>
  <c r="FZ30" i="2" s="1"/>
  <c r="DJ29" i="2"/>
  <c r="DK29" i="2" s="1"/>
  <c r="DL29" i="2" s="1"/>
  <c r="DM29" i="2" s="1"/>
  <c r="DN29" i="2" s="1"/>
  <c r="DO29" i="2" s="1"/>
  <c r="DP29" i="2" s="1"/>
  <c r="DQ29" i="2" s="1"/>
  <c r="DR29" i="2" s="1"/>
  <c r="DS29" i="2" s="1"/>
  <c r="DT29" i="2" s="1"/>
  <c r="DU29" i="2" s="1"/>
  <c r="DV29" i="2" s="1"/>
  <c r="DI30" i="2"/>
  <c r="DJ30" i="2" s="1"/>
  <c r="DK30" i="2" s="1"/>
  <c r="DL30" i="2" s="1"/>
  <c r="DM30" i="2" s="1"/>
  <c r="DN30" i="2" s="1"/>
  <c r="DO30" i="2" s="1"/>
  <c r="DP30" i="2" s="1"/>
  <c r="DQ30" i="2" s="1"/>
  <c r="DR30" i="2" s="1"/>
  <c r="DS30" i="2" s="1"/>
  <c r="DT30" i="2" s="1"/>
  <c r="DU30" i="2" s="1"/>
  <c r="DV30" i="2" s="1"/>
  <c r="CH29" i="2"/>
  <c r="CG30" i="2"/>
  <c r="BF29" i="2"/>
  <c r="BE30" i="2"/>
  <c r="FM58" i="2"/>
  <c r="FN58" i="2" s="1"/>
  <c r="FO58" i="2" s="1"/>
  <c r="FP58" i="2" s="1"/>
  <c r="FQ58" i="2" s="1"/>
  <c r="FR58" i="2" s="1"/>
  <c r="FS58" i="2" s="1"/>
  <c r="FT58" i="2" s="1"/>
  <c r="FU58" i="2" s="1"/>
  <c r="FV58" i="2" s="1"/>
  <c r="FW58" i="2" s="1"/>
  <c r="FX58" i="2" s="1"/>
  <c r="FY58" i="2" s="1"/>
  <c r="FZ58" i="2" s="1"/>
  <c r="FN57" i="2"/>
  <c r="FO57" i="2" s="1"/>
  <c r="FP57" i="2" s="1"/>
  <c r="FQ57" i="2" s="1"/>
  <c r="FR57" i="2" s="1"/>
  <c r="FS57" i="2" s="1"/>
  <c r="FT57" i="2" s="1"/>
  <c r="FU57" i="2" s="1"/>
  <c r="FV57" i="2" s="1"/>
  <c r="FW57" i="2" s="1"/>
  <c r="FX57" i="2" s="1"/>
  <c r="FY57" i="2" s="1"/>
  <c r="FZ57" i="2" s="1"/>
  <c r="EK58" i="2"/>
  <c r="EL58" i="2" s="1"/>
  <c r="EM58" i="2" s="1"/>
  <c r="EN58" i="2" s="1"/>
  <c r="EO58" i="2" s="1"/>
  <c r="EP58" i="2" s="1"/>
  <c r="EQ58" i="2" s="1"/>
  <c r="ER58" i="2" s="1"/>
  <c r="ES58" i="2" s="1"/>
  <c r="ET58" i="2" s="1"/>
  <c r="EU58" i="2" s="1"/>
  <c r="EV58" i="2" s="1"/>
  <c r="EW58" i="2" s="1"/>
  <c r="EX58" i="2" s="1"/>
  <c r="EL57" i="2"/>
  <c r="EM57" i="2" s="1"/>
  <c r="EN57" i="2" s="1"/>
  <c r="EO57" i="2" s="1"/>
  <c r="EP57" i="2" s="1"/>
  <c r="EQ57" i="2" s="1"/>
  <c r="ER57" i="2" s="1"/>
  <c r="ES57" i="2" s="1"/>
  <c r="ET57" i="2" s="1"/>
  <c r="EU57" i="2" s="1"/>
  <c r="EV57" i="2" s="1"/>
  <c r="EW57" i="2" s="1"/>
  <c r="EX57" i="2" s="1"/>
  <c r="GA58" i="2"/>
  <c r="GB58" i="2" s="1"/>
  <c r="GC58" i="2" s="1"/>
  <c r="GD58" i="2" s="1"/>
  <c r="GE58" i="2" s="1"/>
  <c r="GF58" i="2" s="1"/>
  <c r="GG58" i="2" s="1"/>
  <c r="GH58" i="2" s="1"/>
  <c r="GI58" i="2" s="1"/>
  <c r="GJ58" i="2" s="1"/>
  <c r="GK58" i="2" s="1"/>
  <c r="GL58" i="2" s="1"/>
  <c r="GM58" i="2" s="1"/>
  <c r="GN58" i="2" s="1"/>
  <c r="GB57" i="2"/>
  <c r="GC57" i="2" s="1"/>
  <c r="GD57" i="2" s="1"/>
  <c r="GE57" i="2" s="1"/>
  <c r="GF57" i="2" s="1"/>
  <c r="GG57" i="2" s="1"/>
  <c r="GH57" i="2" s="1"/>
  <c r="GI57" i="2" s="1"/>
  <c r="GJ57" i="2" s="1"/>
  <c r="GK57" i="2" s="1"/>
  <c r="GL57" i="2" s="1"/>
  <c r="GM57" i="2" s="1"/>
  <c r="GN57" i="2" s="1"/>
  <c r="AQ58" i="2"/>
  <c r="AR57" i="2"/>
  <c r="EY58" i="2"/>
  <c r="EZ58" i="2" s="1"/>
  <c r="FA58" i="2" s="1"/>
  <c r="FB58" i="2" s="1"/>
  <c r="FC58" i="2" s="1"/>
  <c r="FD58" i="2" s="1"/>
  <c r="FE58" i="2" s="1"/>
  <c r="FF58" i="2" s="1"/>
  <c r="FG58" i="2" s="1"/>
  <c r="FH58" i="2" s="1"/>
  <c r="FI58" i="2" s="1"/>
  <c r="FJ58" i="2" s="1"/>
  <c r="FK58" i="2" s="1"/>
  <c r="FL58" i="2" s="1"/>
  <c r="EZ57" i="2"/>
  <c r="FA57" i="2" s="1"/>
  <c r="FB57" i="2" s="1"/>
  <c r="FC57" i="2" s="1"/>
  <c r="FD57" i="2" s="1"/>
  <c r="FE57" i="2" s="1"/>
  <c r="FF57" i="2" s="1"/>
  <c r="FG57" i="2" s="1"/>
  <c r="FH57" i="2" s="1"/>
  <c r="FI57" i="2" s="1"/>
  <c r="FJ57" i="2" s="1"/>
  <c r="FK57" i="2" s="1"/>
  <c r="FL57" i="2" s="1"/>
  <c r="EL43" i="2"/>
  <c r="EM43" i="2" s="1"/>
  <c r="EN43" i="2" s="1"/>
  <c r="EO43" i="2" s="1"/>
  <c r="EP43" i="2" s="1"/>
  <c r="EQ43" i="2" s="1"/>
  <c r="ER43" i="2" s="1"/>
  <c r="ES43" i="2" s="1"/>
  <c r="ET43" i="2" s="1"/>
  <c r="EU43" i="2" s="1"/>
  <c r="EV43" i="2" s="1"/>
  <c r="EW43" i="2" s="1"/>
  <c r="EX43" i="2" s="1"/>
  <c r="EK44" i="2"/>
  <c r="EL44" i="2" s="1"/>
  <c r="EM44" i="2" s="1"/>
  <c r="EN44" i="2" s="1"/>
  <c r="EO44" i="2" s="1"/>
  <c r="EP44" i="2" s="1"/>
  <c r="EQ44" i="2" s="1"/>
  <c r="ER44" i="2" s="1"/>
  <c r="ES44" i="2" s="1"/>
  <c r="ET44" i="2" s="1"/>
  <c r="EU44" i="2" s="1"/>
  <c r="EV44" i="2" s="1"/>
  <c r="EW44" i="2" s="1"/>
  <c r="EX44" i="2" s="1"/>
  <c r="B43" i="2"/>
  <c r="A44" i="2"/>
  <c r="EL29" i="2"/>
  <c r="EM29" i="2" s="1"/>
  <c r="EN29" i="2" s="1"/>
  <c r="EO29" i="2" s="1"/>
  <c r="EP29" i="2" s="1"/>
  <c r="EQ29" i="2" s="1"/>
  <c r="ER29" i="2" s="1"/>
  <c r="ES29" i="2" s="1"/>
  <c r="ET29" i="2" s="1"/>
  <c r="EU29" i="2" s="1"/>
  <c r="EV29" i="2" s="1"/>
  <c r="EW29" i="2" s="1"/>
  <c r="EX29" i="2" s="1"/>
  <c r="EK30" i="2"/>
  <c r="EL30" i="2" s="1"/>
  <c r="EM30" i="2" s="1"/>
  <c r="EN30" i="2" s="1"/>
  <c r="EO30" i="2" s="1"/>
  <c r="EP30" i="2" s="1"/>
  <c r="EQ30" i="2" s="1"/>
  <c r="ER30" i="2" s="1"/>
  <c r="ES30" i="2" s="1"/>
  <c r="ET30" i="2" s="1"/>
  <c r="EU30" i="2" s="1"/>
  <c r="EV30" i="2" s="1"/>
  <c r="EW30" i="2" s="1"/>
  <c r="EX30" i="2" s="1"/>
  <c r="AD29" i="2"/>
  <c r="AC30" i="2"/>
  <c r="EL155" i="2"/>
  <c r="EM155" i="2" s="1"/>
  <c r="EN155" i="2" s="1"/>
  <c r="EO155" i="2" s="1"/>
  <c r="EP155" i="2" s="1"/>
  <c r="EQ155" i="2" s="1"/>
  <c r="ER155" i="2" s="1"/>
  <c r="ES155" i="2" s="1"/>
  <c r="ET155" i="2" s="1"/>
  <c r="EU155" i="2" s="1"/>
  <c r="EV155" i="2" s="1"/>
  <c r="EW155" i="2" s="1"/>
  <c r="EX155" i="2" s="1"/>
  <c r="EK156" i="2"/>
  <c r="EL156" i="2" s="1"/>
  <c r="EM156" i="2" s="1"/>
  <c r="EN156" i="2" s="1"/>
  <c r="EO156" i="2" s="1"/>
  <c r="EP156" i="2" s="1"/>
  <c r="EQ156" i="2" s="1"/>
  <c r="ER156" i="2" s="1"/>
  <c r="ES156" i="2" s="1"/>
  <c r="ET156" i="2" s="1"/>
  <c r="EU156" i="2" s="1"/>
  <c r="EV156" i="2" s="1"/>
  <c r="EW156" i="2" s="1"/>
  <c r="EX156" i="2" s="1"/>
  <c r="DJ155" i="2"/>
  <c r="DK155" i="2" s="1"/>
  <c r="DL155" i="2" s="1"/>
  <c r="DM155" i="2" s="1"/>
  <c r="DN155" i="2" s="1"/>
  <c r="DO155" i="2" s="1"/>
  <c r="DP155" i="2" s="1"/>
  <c r="DQ155" i="2" s="1"/>
  <c r="DR155" i="2" s="1"/>
  <c r="DS155" i="2" s="1"/>
  <c r="DT155" i="2" s="1"/>
  <c r="DU155" i="2" s="1"/>
  <c r="DV155" i="2" s="1"/>
  <c r="DI156" i="2"/>
  <c r="DJ156" i="2" s="1"/>
  <c r="DK156" i="2" s="1"/>
  <c r="DL156" i="2" s="1"/>
  <c r="DM156" i="2" s="1"/>
  <c r="DN156" i="2" s="1"/>
  <c r="DO156" i="2" s="1"/>
  <c r="DP156" i="2" s="1"/>
  <c r="DQ156" i="2" s="1"/>
  <c r="DR156" i="2" s="1"/>
  <c r="DS156" i="2" s="1"/>
  <c r="DT156" i="2" s="1"/>
  <c r="DU156" i="2" s="1"/>
  <c r="DV156" i="2" s="1"/>
  <c r="CH155" i="2"/>
  <c r="CG156" i="2"/>
  <c r="BF155" i="2"/>
  <c r="BE156" i="2"/>
  <c r="AD155" i="2"/>
  <c r="AC156" i="2"/>
  <c r="B155" i="2"/>
  <c r="A156" i="2"/>
  <c r="GB43" i="2"/>
  <c r="GC43" i="2" s="1"/>
  <c r="GD43" i="2" s="1"/>
  <c r="GE43" i="2" s="1"/>
  <c r="GF43" i="2" s="1"/>
  <c r="GG43" i="2" s="1"/>
  <c r="GH43" i="2" s="1"/>
  <c r="GI43" i="2" s="1"/>
  <c r="GJ43" i="2" s="1"/>
  <c r="GK43" i="2" s="1"/>
  <c r="GL43" i="2" s="1"/>
  <c r="GM43" i="2" s="1"/>
  <c r="GN43" i="2" s="1"/>
  <c r="GA44" i="2"/>
  <c r="GB44" i="2" s="1"/>
  <c r="GC44" i="2" s="1"/>
  <c r="GD44" i="2" s="1"/>
  <c r="GE44" i="2" s="1"/>
  <c r="GF44" i="2" s="1"/>
  <c r="GG44" i="2" s="1"/>
  <c r="GH44" i="2" s="1"/>
  <c r="GI44" i="2" s="1"/>
  <c r="GJ44" i="2" s="1"/>
  <c r="GK44" i="2" s="1"/>
  <c r="GL44" i="2" s="1"/>
  <c r="GM44" i="2" s="1"/>
  <c r="GN44" i="2" s="1"/>
  <c r="CV43" i="2"/>
  <c r="CU44" i="2"/>
  <c r="AR43" i="2"/>
  <c r="AQ44" i="2"/>
  <c r="GB29" i="2"/>
  <c r="GC29" i="2" s="1"/>
  <c r="GD29" i="2" s="1"/>
  <c r="GE29" i="2" s="1"/>
  <c r="GF29" i="2" s="1"/>
  <c r="GG29" i="2" s="1"/>
  <c r="GH29" i="2" s="1"/>
  <c r="GI29" i="2" s="1"/>
  <c r="GJ29" i="2" s="1"/>
  <c r="GK29" i="2" s="1"/>
  <c r="GL29" i="2" s="1"/>
  <c r="GM29" i="2" s="1"/>
  <c r="GN29" i="2" s="1"/>
  <c r="GA30" i="2"/>
  <c r="GB30" i="2" s="1"/>
  <c r="GC30" i="2" s="1"/>
  <c r="GD30" i="2" s="1"/>
  <c r="GE30" i="2" s="1"/>
  <c r="GF30" i="2" s="1"/>
  <c r="GG30" i="2" s="1"/>
  <c r="GH30" i="2" s="1"/>
  <c r="GI30" i="2" s="1"/>
  <c r="GJ30" i="2" s="1"/>
  <c r="GK30" i="2" s="1"/>
  <c r="GL30" i="2" s="1"/>
  <c r="GM30" i="2" s="1"/>
  <c r="GN30" i="2" s="1"/>
  <c r="EZ29" i="2"/>
  <c r="FA29" i="2" s="1"/>
  <c r="FB29" i="2" s="1"/>
  <c r="FC29" i="2" s="1"/>
  <c r="FD29" i="2" s="1"/>
  <c r="FE29" i="2" s="1"/>
  <c r="FF29" i="2" s="1"/>
  <c r="FG29" i="2" s="1"/>
  <c r="FH29" i="2" s="1"/>
  <c r="FI29" i="2" s="1"/>
  <c r="FJ29" i="2" s="1"/>
  <c r="FK29" i="2" s="1"/>
  <c r="FL29" i="2" s="1"/>
  <c r="EY30" i="2"/>
  <c r="EZ30" i="2" s="1"/>
  <c r="FA30" i="2" s="1"/>
  <c r="FB30" i="2" s="1"/>
  <c r="FC30" i="2" s="1"/>
  <c r="FD30" i="2" s="1"/>
  <c r="FE30" i="2" s="1"/>
  <c r="FF30" i="2" s="1"/>
  <c r="FG30" i="2" s="1"/>
  <c r="FH30" i="2" s="1"/>
  <c r="FI30" i="2" s="1"/>
  <c r="FJ30" i="2" s="1"/>
  <c r="FK30" i="2" s="1"/>
  <c r="FL30" i="2" s="1"/>
  <c r="CV29" i="2"/>
  <c r="CU30" i="2"/>
  <c r="BT29" i="2"/>
  <c r="BS30" i="2"/>
  <c r="P29" i="2"/>
  <c r="O30" i="2"/>
  <c r="EZ155" i="2"/>
  <c r="FA155" i="2" s="1"/>
  <c r="FB155" i="2" s="1"/>
  <c r="FC155" i="2" s="1"/>
  <c r="FD155" i="2" s="1"/>
  <c r="FE155" i="2" s="1"/>
  <c r="FF155" i="2" s="1"/>
  <c r="FG155" i="2" s="1"/>
  <c r="FH155" i="2" s="1"/>
  <c r="FI155" i="2" s="1"/>
  <c r="FJ155" i="2" s="1"/>
  <c r="FK155" i="2" s="1"/>
  <c r="FL155" i="2" s="1"/>
  <c r="EY156" i="2"/>
  <c r="EZ156" i="2" s="1"/>
  <c r="FA156" i="2" s="1"/>
  <c r="FB156" i="2" s="1"/>
  <c r="FC156" i="2" s="1"/>
  <c r="FD156" i="2" s="1"/>
  <c r="FE156" i="2" s="1"/>
  <c r="FF156" i="2" s="1"/>
  <c r="FG156" i="2" s="1"/>
  <c r="FH156" i="2" s="1"/>
  <c r="FI156" i="2" s="1"/>
  <c r="FJ156" i="2" s="1"/>
  <c r="FK156" i="2" s="1"/>
  <c r="FL156" i="2" s="1"/>
  <c r="CV155" i="2"/>
  <c r="CU156" i="2"/>
  <c r="AR155" i="2"/>
  <c r="AQ156" i="2"/>
  <c r="N201" i="4" l="1"/>
  <c r="N399" i="4" s="1"/>
  <c r="N4" i="4"/>
  <c r="L203" i="4"/>
  <c r="L401" i="4" s="1"/>
  <c r="L6" i="4"/>
  <c r="J205" i="4"/>
  <c r="J403" i="4" s="1"/>
  <c r="J8" i="4"/>
  <c r="H207" i="4"/>
  <c r="H405" i="4" s="1"/>
  <c r="H10" i="4"/>
  <c r="F209" i="4"/>
  <c r="F407" i="4" s="1"/>
  <c r="F12" i="4"/>
  <c r="D211" i="4"/>
  <c r="D409" i="4" s="1"/>
  <c r="D14" i="4"/>
  <c r="A213" i="4"/>
  <c r="A411" i="4" s="1"/>
  <c r="A16" i="4"/>
  <c r="B213" i="4"/>
  <c r="B411" i="4" s="1"/>
  <c r="B16" i="4"/>
  <c r="C212" i="4"/>
  <c r="C410" i="4" s="1"/>
  <c r="C15" i="4"/>
  <c r="E210" i="4"/>
  <c r="E408" i="4" s="1"/>
  <c r="E13" i="4"/>
  <c r="G208" i="4"/>
  <c r="G406" i="4" s="1"/>
  <c r="G11" i="4"/>
  <c r="I206" i="4"/>
  <c r="I404" i="4" s="1"/>
  <c r="I9" i="4"/>
  <c r="K204" i="4"/>
  <c r="K402" i="4" s="1"/>
  <c r="K7" i="4"/>
  <c r="M202" i="4"/>
  <c r="M400" i="4" s="1"/>
  <c r="M5" i="4"/>
  <c r="O200" i="4"/>
  <c r="O398" i="4" s="1"/>
  <c r="O3" i="4"/>
  <c r="Q1" i="4"/>
  <c r="P199" i="4"/>
  <c r="P397" i="4" s="1"/>
  <c r="P2" i="4"/>
  <c r="AS155" i="2"/>
  <c r="AT139" i="3"/>
  <c r="CW155" i="2"/>
  <c r="CX139" i="3"/>
  <c r="BU29" i="2"/>
  <c r="BV13" i="3"/>
  <c r="CW29" i="2"/>
  <c r="CX13" i="3"/>
  <c r="AE155" i="2"/>
  <c r="AF139" i="3"/>
  <c r="CI155" i="2"/>
  <c r="CJ139" i="3"/>
  <c r="AE29" i="2"/>
  <c r="AF13" i="3"/>
  <c r="C43" i="2"/>
  <c r="D27" i="3"/>
  <c r="AR58" i="2"/>
  <c r="AS42" i="3"/>
  <c r="BU43" i="2"/>
  <c r="BV27" i="3"/>
  <c r="Q29" i="2"/>
  <c r="R13" i="3"/>
  <c r="AS43" i="2"/>
  <c r="AT27" i="3"/>
  <c r="CW43" i="2"/>
  <c r="CX27" i="3"/>
  <c r="C155" i="2"/>
  <c r="D139" i="3"/>
  <c r="BG155" i="2"/>
  <c r="BH139" i="3"/>
  <c r="BG29" i="2"/>
  <c r="BH13" i="3"/>
  <c r="CI29" i="2"/>
  <c r="CJ13" i="3"/>
  <c r="AE43" i="2"/>
  <c r="AF27" i="3"/>
  <c r="CI43" i="2"/>
  <c r="CJ27" i="3"/>
  <c r="Q155" i="2"/>
  <c r="R139" i="3"/>
  <c r="BU155" i="2"/>
  <c r="BV139" i="3"/>
  <c r="AS29" i="2"/>
  <c r="AT13" i="3"/>
  <c r="Q43" i="2"/>
  <c r="R27" i="3"/>
  <c r="BG43" i="2"/>
  <c r="BH27" i="3"/>
  <c r="AR156" i="2"/>
  <c r="AS140" i="3"/>
  <c r="CV156" i="2"/>
  <c r="CW140" i="3"/>
  <c r="P30" i="2"/>
  <c r="Q14" i="3"/>
  <c r="BT30" i="2"/>
  <c r="BU14" i="3"/>
  <c r="CV30" i="2"/>
  <c r="CW14" i="3"/>
  <c r="AR44" i="2"/>
  <c r="AS28" i="3"/>
  <c r="CV44" i="2"/>
  <c r="CW28" i="3"/>
  <c r="B156" i="2"/>
  <c r="C140" i="3"/>
  <c r="AD156" i="2"/>
  <c r="AE140" i="3"/>
  <c r="BF156" i="2"/>
  <c r="BG140" i="3"/>
  <c r="CH156" i="2"/>
  <c r="CI140" i="3"/>
  <c r="AD30" i="2"/>
  <c r="AE14" i="3"/>
  <c r="B44" i="2"/>
  <c r="C28" i="3"/>
  <c r="AS57" i="2"/>
  <c r="AT41" i="3"/>
  <c r="BF30" i="2"/>
  <c r="BG14" i="3"/>
  <c r="CH30" i="2"/>
  <c r="CI14" i="3"/>
  <c r="AD44" i="2"/>
  <c r="AE28" i="3"/>
  <c r="CH44" i="2"/>
  <c r="CI28" i="3"/>
  <c r="P156" i="2"/>
  <c r="Q140" i="3"/>
  <c r="BT156" i="2"/>
  <c r="BU140" i="3"/>
  <c r="AR30" i="2"/>
  <c r="AS14" i="3"/>
  <c r="P44" i="2"/>
  <c r="Q28" i="3"/>
  <c r="BT44" i="2"/>
  <c r="BU28" i="3"/>
  <c r="BF44" i="2"/>
  <c r="BG28" i="3"/>
  <c r="S56" i="2"/>
  <c r="T40" i="3"/>
  <c r="AU55" i="2"/>
  <c r="AV39" i="3"/>
  <c r="CK182" i="2"/>
  <c r="CL166" i="3"/>
  <c r="E84" i="2"/>
  <c r="F68" i="3"/>
  <c r="AG84" i="2"/>
  <c r="AH68" i="3"/>
  <c r="AU84" i="2"/>
  <c r="AV68" i="3"/>
  <c r="BW84" i="2"/>
  <c r="BX68" i="3"/>
  <c r="CY84" i="2"/>
  <c r="CZ68" i="3"/>
  <c r="E56" i="2"/>
  <c r="F40" i="3"/>
  <c r="AG56" i="2"/>
  <c r="AH40" i="3"/>
  <c r="CY56" i="2"/>
  <c r="CZ40" i="3"/>
  <c r="E70" i="2"/>
  <c r="F54" i="3"/>
  <c r="AU70" i="2"/>
  <c r="AV54" i="3"/>
  <c r="S98" i="2"/>
  <c r="T82" i="3"/>
  <c r="BW98" i="2"/>
  <c r="BX82" i="3"/>
  <c r="S168" i="2"/>
  <c r="T152" i="3"/>
  <c r="AU168" i="2"/>
  <c r="AV152" i="3"/>
  <c r="BW168" i="2"/>
  <c r="BX152" i="3"/>
  <c r="AG182" i="2"/>
  <c r="AH166" i="3"/>
  <c r="BI182" i="2"/>
  <c r="BJ166" i="3"/>
  <c r="E196" i="2"/>
  <c r="F180" i="3"/>
  <c r="AG210" i="2"/>
  <c r="AH194" i="3"/>
  <c r="AU210" i="2"/>
  <c r="AV194" i="3"/>
  <c r="BI210" i="2"/>
  <c r="BJ194" i="3"/>
  <c r="CK56" i="2"/>
  <c r="CL40" i="3"/>
  <c r="CY182" i="2"/>
  <c r="CZ166" i="3"/>
  <c r="BI56" i="2"/>
  <c r="BJ40" i="3"/>
  <c r="S84" i="2"/>
  <c r="T68" i="3"/>
  <c r="BI84" i="2"/>
  <c r="BJ68" i="3"/>
  <c r="CK84" i="2"/>
  <c r="CL68" i="3"/>
  <c r="BW56" i="2"/>
  <c r="BX40" i="3"/>
  <c r="S70" i="2"/>
  <c r="T54" i="3"/>
  <c r="AG70" i="2"/>
  <c r="AH54" i="3"/>
  <c r="BI70" i="2"/>
  <c r="BJ54" i="3"/>
  <c r="BW70" i="2"/>
  <c r="BX54" i="3"/>
  <c r="CK70" i="2"/>
  <c r="CL54" i="3"/>
  <c r="CY70" i="2"/>
  <c r="CZ54" i="3"/>
  <c r="E98" i="2"/>
  <c r="F82" i="3"/>
  <c r="AG98" i="2"/>
  <c r="AH82" i="3"/>
  <c r="AU98" i="2"/>
  <c r="AV82" i="3"/>
  <c r="BI98" i="2"/>
  <c r="BJ82" i="3"/>
  <c r="CK98" i="2"/>
  <c r="CL82" i="3"/>
  <c r="CY98" i="2"/>
  <c r="CZ82" i="3"/>
  <c r="E168" i="2"/>
  <c r="F152" i="3"/>
  <c r="AG168" i="2"/>
  <c r="AH152" i="3"/>
  <c r="BI168" i="2"/>
  <c r="BJ152" i="3"/>
  <c r="CK168" i="2"/>
  <c r="CL152" i="3"/>
  <c r="CY168" i="2"/>
  <c r="CZ152" i="3"/>
  <c r="S182" i="2"/>
  <c r="T166" i="3"/>
  <c r="AU182" i="2"/>
  <c r="AV166" i="3"/>
  <c r="BW182" i="2"/>
  <c r="BX166" i="3"/>
  <c r="E182" i="2"/>
  <c r="F166" i="3"/>
  <c r="BW210" i="2"/>
  <c r="BX194" i="3"/>
  <c r="CK210" i="2"/>
  <c r="CL194" i="3"/>
  <c r="CY210" i="2"/>
  <c r="CZ194" i="3"/>
  <c r="S210" i="2"/>
  <c r="T194" i="3"/>
  <c r="E210" i="2"/>
  <c r="F194" i="3"/>
  <c r="S140" i="2"/>
  <c r="T124" i="3"/>
  <c r="E126" i="2"/>
  <c r="F110" i="3"/>
  <c r="S126" i="2"/>
  <c r="T110" i="3"/>
  <c r="AG126" i="2"/>
  <c r="AH110" i="3"/>
  <c r="AU126" i="2"/>
  <c r="AV110" i="3"/>
  <c r="BI126" i="2"/>
  <c r="BJ110" i="3"/>
  <c r="BW126" i="2"/>
  <c r="BX110" i="3"/>
  <c r="CK126" i="2"/>
  <c r="CL110" i="3"/>
  <c r="CY126" i="2"/>
  <c r="CZ110" i="3"/>
  <c r="BW140" i="2"/>
  <c r="BX124" i="3"/>
  <c r="S153" i="2"/>
  <c r="T137" i="3"/>
  <c r="AU153" i="2"/>
  <c r="AV137" i="3"/>
  <c r="BW153" i="2"/>
  <c r="BX137" i="3"/>
  <c r="CY153" i="2"/>
  <c r="CZ137" i="3"/>
  <c r="S27" i="2"/>
  <c r="T11" i="3"/>
  <c r="AU27" i="2"/>
  <c r="AV11" i="3"/>
  <c r="BW27" i="2"/>
  <c r="BX11" i="3"/>
  <c r="CY27" i="2"/>
  <c r="CZ11" i="3"/>
  <c r="S41" i="2"/>
  <c r="T25" i="3"/>
  <c r="AU41" i="2"/>
  <c r="AV25" i="3"/>
  <c r="BW41" i="2"/>
  <c r="BX25" i="3"/>
  <c r="CY41" i="2"/>
  <c r="CZ25" i="3"/>
  <c r="AG112" i="2"/>
  <c r="AH96" i="3"/>
  <c r="AU112" i="2"/>
  <c r="AV96" i="3"/>
  <c r="BI112" i="2"/>
  <c r="BJ96" i="3"/>
  <c r="BW112" i="2"/>
  <c r="BX96" i="3"/>
  <c r="CK112" i="2"/>
  <c r="CL96" i="3"/>
  <c r="CY112" i="2"/>
  <c r="CZ96" i="3"/>
  <c r="E140" i="2"/>
  <c r="F124" i="3"/>
  <c r="AG140" i="2"/>
  <c r="AH124" i="3"/>
  <c r="BI140" i="2"/>
  <c r="BJ124" i="3"/>
  <c r="CK140" i="2"/>
  <c r="CL124" i="3"/>
  <c r="AU140" i="2"/>
  <c r="AV124" i="3"/>
  <c r="CY140" i="2"/>
  <c r="CZ124" i="3"/>
  <c r="E153" i="2"/>
  <c r="F137" i="3"/>
  <c r="AG153" i="2"/>
  <c r="AH137" i="3"/>
  <c r="BI153" i="2"/>
  <c r="BJ137" i="3"/>
  <c r="CK153" i="2"/>
  <c r="CL137" i="3"/>
  <c r="AG27" i="2"/>
  <c r="AH11" i="3"/>
  <c r="E41" i="2"/>
  <c r="F25" i="3"/>
  <c r="BI41" i="2"/>
  <c r="BJ25" i="3"/>
  <c r="E112" i="2"/>
  <c r="F96" i="3"/>
  <c r="S112" i="2"/>
  <c r="T96" i="3"/>
  <c r="BI27" i="2"/>
  <c r="BJ11" i="3"/>
  <c r="CK27" i="2"/>
  <c r="CL11" i="3"/>
  <c r="AG41" i="2"/>
  <c r="AH25" i="3"/>
  <c r="CK41" i="2"/>
  <c r="CL25" i="3"/>
  <c r="AG196" i="2"/>
  <c r="AH180" i="3"/>
  <c r="BI196" i="2"/>
  <c r="BJ180" i="3"/>
  <c r="CK196" i="2"/>
  <c r="CL180" i="3"/>
  <c r="S196" i="2"/>
  <c r="T180" i="3"/>
  <c r="AU196" i="2"/>
  <c r="AV180" i="3"/>
  <c r="BW196" i="2"/>
  <c r="BX180" i="3"/>
  <c r="CY196" i="2"/>
  <c r="CZ180" i="3"/>
  <c r="G208" i="2"/>
  <c r="H192" i="3"/>
  <c r="U68" i="2"/>
  <c r="V52" i="3"/>
  <c r="AI68" i="2"/>
  <c r="AJ52" i="3"/>
  <c r="BK68" i="2"/>
  <c r="BL52" i="3"/>
  <c r="BY68" i="2"/>
  <c r="BZ52" i="3"/>
  <c r="CM68" i="2"/>
  <c r="CN52" i="3"/>
  <c r="DA68" i="2"/>
  <c r="DB52" i="3"/>
  <c r="U96" i="2"/>
  <c r="V80" i="3"/>
  <c r="BK96" i="2"/>
  <c r="BL80" i="3"/>
  <c r="DA96" i="2"/>
  <c r="DB80" i="3"/>
  <c r="G166" i="2"/>
  <c r="H150" i="3"/>
  <c r="AI166" i="2"/>
  <c r="AJ150" i="3"/>
  <c r="BK166" i="2"/>
  <c r="BL150" i="3"/>
  <c r="CM166" i="2"/>
  <c r="CN150" i="3"/>
  <c r="DA166" i="2"/>
  <c r="DB150" i="3"/>
  <c r="U180" i="2"/>
  <c r="V164" i="3"/>
  <c r="AW180" i="2"/>
  <c r="AX164" i="3"/>
  <c r="BY180" i="2"/>
  <c r="BZ164" i="3"/>
  <c r="G180" i="2"/>
  <c r="H164" i="3"/>
  <c r="AI180" i="2"/>
  <c r="AJ164" i="3"/>
  <c r="BK180" i="2"/>
  <c r="BL164" i="3"/>
  <c r="G194" i="2"/>
  <c r="H178" i="3"/>
  <c r="DA180" i="2"/>
  <c r="DB164" i="3"/>
  <c r="BK54" i="2"/>
  <c r="BL38" i="3"/>
  <c r="AW82" i="2"/>
  <c r="AX66" i="3"/>
  <c r="CM82" i="2"/>
  <c r="CN66" i="3"/>
  <c r="DA82" i="2"/>
  <c r="DB66" i="3"/>
  <c r="AI54" i="2"/>
  <c r="AJ38" i="3"/>
  <c r="G68" i="2"/>
  <c r="H52" i="3"/>
  <c r="AW68" i="2"/>
  <c r="AX52" i="3"/>
  <c r="G96" i="2"/>
  <c r="H80" i="3"/>
  <c r="AI96" i="2"/>
  <c r="AJ80" i="3"/>
  <c r="AW96" i="2"/>
  <c r="AX80" i="3"/>
  <c r="BY96" i="2"/>
  <c r="BZ80" i="3"/>
  <c r="CM96" i="2"/>
  <c r="CN80" i="3"/>
  <c r="U166" i="2"/>
  <c r="V150" i="3"/>
  <c r="AW166" i="2"/>
  <c r="AX150" i="3"/>
  <c r="BY166" i="2"/>
  <c r="BZ150" i="3"/>
  <c r="U54" i="2"/>
  <c r="V38" i="3"/>
  <c r="CM54" i="2"/>
  <c r="CN38" i="3"/>
  <c r="AW53" i="2"/>
  <c r="AX37" i="3"/>
  <c r="CM180" i="2"/>
  <c r="CN164" i="3"/>
  <c r="G82" i="2"/>
  <c r="H66" i="3"/>
  <c r="U82" i="2"/>
  <c r="V66" i="3"/>
  <c r="AI82" i="2"/>
  <c r="AJ66" i="3"/>
  <c r="BK82" i="2"/>
  <c r="BL66" i="3"/>
  <c r="BY82" i="2"/>
  <c r="BZ66" i="3"/>
  <c r="G54" i="2"/>
  <c r="H38" i="3"/>
  <c r="BY54" i="2"/>
  <c r="BZ38" i="3"/>
  <c r="DA54" i="2"/>
  <c r="DB38" i="3"/>
  <c r="BK25" i="2"/>
  <c r="BL9" i="3"/>
  <c r="CM25" i="2"/>
  <c r="CN9" i="3"/>
  <c r="AI39" i="2"/>
  <c r="AJ23" i="3"/>
  <c r="CM39" i="2"/>
  <c r="CN23" i="3"/>
  <c r="U208" i="2"/>
  <c r="V192" i="3"/>
  <c r="AI194" i="2"/>
  <c r="AJ178" i="3"/>
  <c r="BK194" i="2"/>
  <c r="BL178" i="3"/>
  <c r="CM194" i="2"/>
  <c r="CN178" i="3"/>
  <c r="U194" i="2"/>
  <c r="V178" i="3"/>
  <c r="AW194" i="2"/>
  <c r="AX178" i="3"/>
  <c r="BY194" i="2"/>
  <c r="BZ178" i="3"/>
  <c r="DA194" i="2"/>
  <c r="DB178" i="3"/>
  <c r="U138" i="2"/>
  <c r="V122" i="3"/>
  <c r="G124" i="2"/>
  <c r="H108" i="3"/>
  <c r="U124" i="2"/>
  <c r="V108" i="3"/>
  <c r="AI124" i="2"/>
  <c r="AJ108" i="3"/>
  <c r="AW124" i="2"/>
  <c r="AX108" i="3"/>
  <c r="BK124" i="2"/>
  <c r="BL108" i="3"/>
  <c r="BY124" i="2"/>
  <c r="BZ108" i="3"/>
  <c r="CM124" i="2"/>
  <c r="CN108" i="3"/>
  <c r="DA124" i="2"/>
  <c r="DB108" i="3"/>
  <c r="BY138" i="2"/>
  <c r="BZ122" i="3"/>
  <c r="U151" i="2"/>
  <c r="V135" i="3"/>
  <c r="AW151" i="2"/>
  <c r="AX135" i="3"/>
  <c r="BY151" i="2"/>
  <c r="BZ135" i="3"/>
  <c r="DA151" i="2"/>
  <c r="DB135" i="3"/>
  <c r="U25" i="2"/>
  <c r="V9" i="3"/>
  <c r="AW25" i="2"/>
  <c r="AX9" i="3"/>
  <c r="BY25" i="2"/>
  <c r="BZ9" i="3"/>
  <c r="DA25" i="2"/>
  <c r="DB9" i="3"/>
  <c r="U39" i="2"/>
  <c r="V23" i="3"/>
  <c r="AW39" i="2"/>
  <c r="AX23" i="3"/>
  <c r="BY39" i="2"/>
  <c r="BZ23" i="3"/>
  <c r="DA39" i="2"/>
  <c r="DB23" i="3"/>
  <c r="AI110" i="2"/>
  <c r="AJ94" i="3"/>
  <c r="AW110" i="2"/>
  <c r="AX94" i="3"/>
  <c r="BK110" i="2"/>
  <c r="BL94" i="3"/>
  <c r="BY110" i="2"/>
  <c r="BZ94" i="3"/>
  <c r="CM110" i="2"/>
  <c r="CN94" i="3"/>
  <c r="DA110" i="2"/>
  <c r="DB94" i="3"/>
  <c r="G138" i="2"/>
  <c r="H122" i="3"/>
  <c r="AI138" i="2"/>
  <c r="AJ122" i="3"/>
  <c r="BK138" i="2"/>
  <c r="BL122" i="3"/>
  <c r="CM138" i="2"/>
  <c r="CN122" i="3"/>
  <c r="AW138" i="2"/>
  <c r="AX122" i="3"/>
  <c r="DA138" i="2"/>
  <c r="DB122" i="3"/>
  <c r="G151" i="2"/>
  <c r="H135" i="3"/>
  <c r="AI151" i="2"/>
  <c r="AJ135" i="3"/>
  <c r="BK151" i="2"/>
  <c r="BL135" i="3"/>
  <c r="CM151" i="2"/>
  <c r="CN135" i="3"/>
  <c r="AI25" i="2"/>
  <c r="AJ9" i="3"/>
  <c r="G39" i="2"/>
  <c r="H23" i="3"/>
  <c r="BK39" i="2"/>
  <c r="BL23" i="3"/>
  <c r="G110" i="2"/>
  <c r="H94" i="3"/>
  <c r="U110" i="2"/>
  <c r="V94" i="3"/>
  <c r="AI208" i="2"/>
  <c r="AJ192" i="3"/>
  <c r="AW208" i="2"/>
  <c r="AX192" i="3"/>
  <c r="BK208" i="2"/>
  <c r="BL192" i="3"/>
  <c r="BY208" i="2"/>
  <c r="BZ192" i="3"/>
  <c r="CM208" i="2"/>
  <c r="CN192" i="3"/>
  <c r="DA208" i="2"/>
  <c r="DB192" i="3"/>
  <c r="W136" i="2"/>
  <c r="X120" i="3"/>
  <c r="I122" i="2"/>
  <c r="J106" i="3"/>
  <c r="W122" i="2"/>
  <c r="X106" i="3"/>
  <c r="AK122" i="2"/>
  <c r="AL106" i="3"/>
  <c r="AY122" i="2"/>
  <c r="AZ106" i="3"/>
  <c r="BM122" i="2"/>
  <c r="BN106" i="3"/>
  <c r="CA122" i="2"/>
  <c r="CB106" i="3"/>
  <c r="CO122" i="2"/>
  <c r="CP106" i="3"/>
  <c r="DC122" i="2"/>
  <c r="DD106" i="3"/>
  <c r="CA136" i="2"/>
  <c r="CB120" i="3"/>
  <c r="W149" i="2"/>
  <c r="X133" i="3"/>
  <c r="AY149" i="2"/>
  <c r="AZ133" i="3"/>
  <c r="CA149" i="2"/>
  <c r="CB133" i="3"/>
  <c r="DC149" i="2"/>
  <c r="DD133" i="3"/>
  <c r="W23" i="2"/>
  <c r="X7" i="3"/>
  <c r="AY23" i="2"/>
  <c r="AZ7" i="3"/>
  <c r="CA23" i="2"/>
  <c r="CB7" i="3"/>
  <c r="DC23" i="2"/>
  <c r="DD7" i="3"/>
  <c r="W37" i="2"/>
  <c r="X21" i="3"/>
  <c r="AY37" i="2"/>
  <c r="AZ21" i="3"/>
  <c r="CA37" i="2"/>
  <c r="CB21" i="3"/>
  <c r="DC37" i="2"/>
  <c r="DD21" i="3"/>
  <c r="AK108" i="2"/>
  <c r="AL92" i="3"/>
  <c r="AY108" i="2"/>
  <c r="AZ92" i="3"/>
  <c r="BM108" i="2"/>
  <c r="BN92" i="3"/>
  <c r="CA108" i="2"/>
  <c r="CB92" i="3"/>
  <c r="CO108" i="2"/>
  <c r="CP92" i="3"/>
  <c r="DC108" i="2"/>
  <c r="DD92" i="3"/>
  <c r="I136" i="2"/>
  <c r="J120" i="3"/>
  <c r="AK136" i="2"/>
  <c r="AL120" i="3"/>
  <c r="BM136" i="2"/>
  <c r="BN120" i="3"/>
  <c r="CO136" i="2"/>
  <c r="CP120" i="3"/>
  <c r="AY136" i="2"/>
  <c r="AZ120" i="3"/>
  <c r="DC136" i="2"/>
  <c r="DD120" i="3"/>
  <c r="I149" i="2"/>
  <c r="J133" i="3"/>
  <c r="AK149" i="2"/>
  <c r="AL133" i="3"/>
  <c r="BM149" i="2"/>
  <c r="BN133" i="3"/>
  <c r="CO149" i="2"/>
  <c r="CP133" i="3"/>
  <c r="AK23" i="2"/>
  <c r="AL7" i="3"/>
  <c r="I37" i="2"/>
  <c r="J21" i="3"/>
  <c r="BM37" i="2"/>
  <c r="BN21" i="3"/>
  <c r="I108" i="2"/>
  <c r="J92" i="3"/>
  <c r="W108" i="2"/>
  <c r="X92" i="3"/>
  <c r="AK206" i="2"/>
  <c r="AL190" i="3"/>
  <c r="AY206" i="2"/>
  <c r="AZ190" i="3"/>
  <c r="BM206" i="2"/>
  <c r="BN190" i="3"/>
  <c r="CA206" i="2"/>
  <c r="CB190" i="3"/>
  <c r="CO206" i="2"/>
  <c r="CP190" i="3"/>
  <c r="DC206" i="2"/>
  <c r="DD190" i="3"/>
  <c r="AK93" i="2"/>
  <c r="AL77" i="3"/>
  <c r="W93" i="2"/>
  <c r="X77" i="3"/>
  <c r="BM23" i="2"/>
  <c r="BN7" i="3"/>
  <c r="CO23" i="2"/>
  <c r="CP7" i="3"/>
  <c r="AK37" i="2"/>
  <c r="AL21" i="3"/>
  <c r="CO37" i="2"/>
  <c r="CP21" i="3"/>
  <c r="I206" i="2"/>
  <c r="J190" i="3"/>
  <c r="W206" i="2"/>
  <c r="X190" i="3"/>
  <c r="W52" i="2"/>
  <c r="X36" i="3"/>
  <c r="CO52" i="2"/>
  <c r="CP36" i="3"/>
  <c r="AY51" i="2"/>
  <c r="AZ35" i="3"/>
  <c r="DC178" i="2"/>
  <c r="DD162" i="3"/>
  <c r="CO178" i="2"/>
  <c r="CP162" i="3"/>
  <c r="BM52" i="2"/>
  <c r="BN36" i="3"/>
  <c r="I80" i="2"/>
  <c r="J64" i="3"/>
  <c r="W80" i="2"/>
  <c r="X64" i="3"/>
  <c r="AK80" i="2"/>
  <c r="AL64" i="3"/>
  <c r="AY80" i="2"/>
  <c r="AZ64" i="3"/>
  <c r="BM80" i="2"/>
  <c r="BN64" i="3"/>
  <c r="CA80" i="2"/>
  <c r="CB64" i="3"/>
  <c r="CO80" i="2"/>
  <c r="CP64" i="3"/>
  <c r="DC80" i="2"/>
  <c r="DD64" i="3"/>
  <c r="I66" i="2"/>
  <c r="J50" i="3"/>
  <c r="W66" i="2"/>
  <c r="X50" i="3"/>
  <c r="AK66" i="2"/>
  <c r="AL50" i="3"/>
  <c r="AY66" i="2"/>
  <c r="AZ50" i="3"/>
  <c r="BM66" i="2"/>
  <c r="BN50" i="3"/>
  <c r="CA66" i="2"/>
  <c r="CB50" i="3"/>
  <c r="CO66" i="2"/>
  <c r="CP50" i="3"/>
  <c r="DC66" i="2"/>
  <c r="DD50" i="3"/>
  <c r="I94" i="2"/>
  <c r="J78" i="3"/>
  <c r="W94" i="2"/>
  <c r="X78" i="3"/>
  <c r="AK94" i="2"/>
  <c r="AL78" i="3"/>
  <c r="AY94" i="2"/>
  <c r="AZ78" i="3"/>
  <c r="BM94" i="2"/>
  <c r="BN78" i="3"/>
  <c r="CA94" i="2"/>
  <c r="CB78" i="3"/>
  <c r="CO94" i="2"/>
  <c r="CP78" i="3"/>
  <c r="I164" i="2"/>
  <c r="J148" i="3"/>
  <c r="W164" i="2"/>
  <c r="X148" i="3"/>
  <c r="AK164" i="2"/>
  <c r="AL148" i="3"/>
  <c r="AY164" i="2"/>
  <c r="AZ148" i="3"/>
  <c r="BM164" i="2"/>
  <c r="BN148" i="3"/>
  <c r="CA164" i="2"/>
  <c r="CB148" i="3"/>
  <c r="CO164" i="2"/>
  <c r="CP148" i="3"/>
  <c r="DC164" i="2"/>
  <c r="DD148" i="3"/>
  <c r="W178" i="2"/>
  <c r="X162" i="3"/>
  <c r="AY178" i="2"/>
  <c r="AZ162" i="3"/>
  <c r="CA178" i="2"/>
  <c r="CB162" i="3"/>
  <c r="I178" i="2"/>
  <c r="J162" i="3"/>
  <c r="AK178" i="2"/>
  <c r="AL162" i="3"/>
  <c r="BM178" i="2"/>
  <c r="BN162" i="3"/>
  <c r="I192" i="2"/>
  <c r="J176" i="3"/>
  <c r="AK192" i="2"/>
  <c r="AL176" i="3"/>
  <c r="BM192" i="2"/>
  <c r="BN176" i="3"/>
  <c r="CO192" i="2"/>
  <c r="CP176" i="3"/>
  <c r="W192" i="2"/>
  <c r="X176" i="3"/>
  <c r="AY192" i="2"/>
  <c r="AZ176" i="3"/>
  <c r="CA192" i="2"/>
  <c r="CB176" i="3"/>
  <c r="DC192" i="2"/>
  <c r="DD176" i="3"/>
  <c r="I52" i="2"/>
  <c r="J36" i="3"/>
  <c r="AK52" i="2"/>
  <c r="AL36" i="3"/>
  <c r="CA52" i="2"/>
  <c r="CB36" i="3"/>
  <c r="DC52" i="2"/>
  <c r="DD36" i="3"/>
  <c r="BM93" i="2"/>
  <c r="BN77" i="3"/>
  <c r="K162" i="2"/>
  <c r="L146" i="3"/>
  <c r="Y162" i="2"/>
  <c r="Z146" i="3"/>
  <c r="BA162" i="2"/>
  <c r="BB146" i="3"/>
  <c r="BO162" i="2"/>
  <c r="BP146" i="3"/>
  <c r="CC162" i="2"/>
  <c r="CD146" i="3"/>
  <c r="CQ162" i="2"/>
  <c r="CR146" i="3"/>
  <c r="DE162" i="2"/>
  <c r="DF146" i="3"/>
  <c r="K106" i="2"/>
  <c r="L90" i="3"/>
  <c r="Y106" i="2"/>
  <c r="Z90" i="3"/>
  <c r="CC50" i="2"/>
  <c r="CD34" i="3"/>
  <c r="DE50" i="2"/>
  <c r="DF34" i="3"/>
  <c r="BA106" i="2"/>
  <c r="BB90" i="3"/>
  <c r="BO106" i="2"/>
  <c r="BP90" i="3"/>
  <c r="CC106" i="2"/>
  <c r="CD90" i="3"/>
  <c r="CQ106" i="2"/>
  <c r="CR90" i="3"/>
  <c r="DE106" i="2"/>
  <c r="DF90" i="3"/>
  <c r="BN92" i="2"/>
  <c r="BO76" i="3"/>
  <c r="DD92" i="2"/>
  <c r="DE76" i="3"/>
  <c r="AZ92" i="2"/>
  <c r="BA76" i="3"/>
  <c r="AL92" i="2"/>
  <c r="AM76" i="3"/>
  <c r="AL162" i="2"/>
  <c r="AM146" i="3"/>
  <c r="X176" i="2"/>
  <c r="Y160" i="3"/>
  <c r="DE91" i="2"/>
  <c r="DF75" i="3"/>
  <c r="BO91" i="2"/>
  <c r="BP75" i="3"/>
  <c r="CQ91" i="2"/>
  <c r="CR75" i="3"/>
  <c r="Z49" i="2"/>
  <c r="AA33" i="3"/>
  <c r="CR49" i="2"/>
  <c r="CS33" i="3"/>
  <c r="BB48" i="2"/>
  <c r="BC32" i="3"/>
  <c r="L105" i="2"/>
  <c r="M89" i="3"/>
  <c r="Z105" i="2"/>
  <c r="AA89" i="3"/>
  <c r="L133" i="2"/>
  <c r="M117" i="3"/>
  <c r="K91" i="2"/>
  <c r="L75" i="3"/>
  <c r="DC93" i="2"/>
  <c r="DD77" i="3"/>
  <c r="CP92" i="2"/>
  <c r="CQ76" i="3"/>
  <c r="X51" i="2"/>
  <c r="Y35" i="3"/>
  <c r="CP51" i="2"/>
  <c r="CQ35" i="3"/>
  <c r="AZ50" i="2"/>
  <c r="BA34" i="3"/>
  <c r="DD177" i="2"/>
  <c r="DE161" i="3"/>
  <c r="CP177" i="2"/>
  <c r="CQ161" i="3"/>
  <c r="BN51" i="2"/>
  <c r="BO35" i="3"/>
  <c r="J79" i="2"/>
  <c r="K63" i="3"/>
  <c r="X79" i="2"/>
  <c r="Y63" i="3"/>
  <c r="AL79" i="2"/>
  <c r="AM63" i="3"/>
  <c r="AZ79" i="2"/>
  <c r="BA63" i="3"/>
  <c r="BN79" i="2"/>
  <c r="BO63" i="3"/>
  <c r="CB79" i="2"/>
  <c r="CC63" i="3"/>
  <c r="CP79" i="2"/>
  <c r="CQ63" i="3"/>
  <c r="DD79" i="2"/>
  <c r="DE63" i="3"/>
  <c r="J93" i="2"/>
  <c r="K77" i="3"/>
  <c r="AL163" i="2"/>
  <c r="AM147" i="3"/>
  <c r="AZ163" i="2"/>
  <c r="BA147" i="3"/>
  <c r="BN163" i="2"/>
  <c r="BO147" i="3"/>
  <c r="CB163" i="2"/>
  <c r="CC147" i="3"/>
  <c r="CP163" i="2"/>
  <c r="CQ147" i="3"/>
  <c r="DD163" i="2"/>
  <c r="DE147" i="3"/>
  <c r="X177" i="2"/>
  <c r="Y161" i="3"/>
  <c r="AZ177" i="2"/>
  <c r="BA161" i="3"/>
  <c r="CB177" i="2"/>
  <c r="CC161" i="3"/>
  <c r="J177" i="2"/>
  <c r="K161" i="3"/>
  <c r="AL177" i="2"/>
  <c r="AM161" i="3"/>
  <c r="BN177" i="2"/>
  <c r="BO161" i="3"/>
  <c r="J191" i="2"/>
  <c r="K175" i="3"/>
  <c r="AL191" i="2"/>
  <c r="AM175" i="3"/>
  <c r="BN191" i="2"/>
  <c r="BO175" i="3"/>
  <c r="CP191" i="2"/>
  <c r="CQ175" i="3"/>
  <c r="X191" i="2"/>
  <c r="Y175" i="3"/>
  <c r="AZ191" i="2"/>
  <c r="BA175" i="3"/>
  <c r="CB191" i="2"/>
  <c r="CC175" i="3"/>
  <c r="DD191" i="2"/>
  <c r="DE175" i="3"/>
  <c r="J51" i="2"/>
  <c r="K35" i="3"/>
  <c r="AL51" i="2"/>
  <c r="AM35" i="3"/>
  <c r="CB51" i="2"/>
  <c r="CC35" i="3"/>
  <c r="DD51" i="2"/>
  <c r="DE35" i="3"/>
  <c r="Y50" i="2"/>
  <c r="Z34" i="3"/>
  <c r="CQ50" i="2"/>
  <c r="CR34" i="3"/>
  <c r="BA49" i="2"/>
  <c r="BB33" i="3"/>
  <c r="DE176" i="2"/>
  <c r="DF160" i="3"/>
  <c r="CQ176" i="2"/>
  <c r="CR160" i="3"/>
  <c r="BO50" i="2"/>
  <c r="BP34" i="3"/>
  <c r="K78" i="2"/>
  <c r="L62" i="3"/>
  <c r="Y78" i="2"/>
  <c r="Z62" i="3"/>
  <c r="K134" i="2"/>
  <c r="L118" i="3"/>
  <c r="AM134" i="2"/>
  <c r="AN118" i="3"/>
  <c r="BO134" i="2"/>
  <c r="BP118" i="3"/>
  <c r="CQ134" i="2"/>
  <c r="CR118" i="3"/>
  <c r="BA134" i="2"/>
  <c r="BB118" i="3"/>
  <c r="DE134" i="2"/>
  <c r="DF118" i="3"/>
  <c r="K147" i="2"/>
  <c r="L131" i="3"/>
  <c r="AM147" i="2"/>
  <c r="AN131" i="3"/>
  <c r="BO147" i="2"/>
  <c r="BP131" i="3"/>
  <c r="CQ147" i="2"/>
  <c r="CR131" i="3"/>
  <c r="K64" i="2"/>
  <c r="L48" i="3"/>
  <c r="Y64" i="2"/>
  <c r="Z48" i="3"/>
  <c r="AM64" i="2"/>
  <c r="AN48" i="3"/>
  <c r="BA64" i="2"/>
  <c r="BB48" i="3"/>
  <c r="BO64" i="2"/>
  <c r="BP48" i="3"/>
  <c r="CC64" i="2"/>
  <c r="CD48" i="3"/>
  <c r="CQ64" i="2"/>
  <c r="CR48" i="3"/>
  <c r="DE64" i="2"/>
  <c r="DF48" i="3"/>
  <c r="K92" i="2"/>
  <c r="L76" i="3"/>
  <c r="Y92" i="2"/>
  <c r="Z76" i="3"/>
  <c r="CC92" i="2"/>
  <c r="CD76" i="3"/>
  <c r="BA176" i="2"/>
  <c r="BB160" i="3"/>
  <c r="CC176" i="2"/>
  <c r="CD160" i="3"/>
  <c r="K176" i="2"/>
  <c r="L160" i="3"/>
  <c r="AM176" i="2"/>
  <c r="AN160" i="3"/>
  <c r="BO176" i="2"/>
  <c r="BP160" i="3"/>
  <c r="K190" i="2"/>
  <c r="L174" i="3"/>
  <c r="AM190" i="2"/>
  <c r="AN174" i="3"/>
  <c r="BO190" i="2"/>
  <c r="BP174" i="3"/>
  <c r="CQ190" i="2"/>
  <c r="CR174" i="3"/>
  <c r="Y190" i="2"/>
  <c r="Z174" i="3"/>
  <c r="BA190" i="2"/>
  <c r="BB174" i="3"/>
  <c r="CC190" i="2"/>
  <c r="CD174" i="3"/>
  <c r="DE190" i="2"/>
  <c r="DF174" i="3"/>
  <c r="K50" i="2"/>
  <c r="L34" i="3"/>
  <c r="Y134" i="2"/>
  <c r="Z118" i="3"/>
  <c r="K120" i="2"/>
  <c r="L104" i="3"/>
  <c r="Y120" i="2"/>
  <c r="Z104" i="3"/>
  <c r="AM120" i="2"/>
  <c r="AN104" i="3"/>
  <c r="BA120" i="2"/>
  <c r="BB104" i="3"/>
  <c r="BO120" i="2"/>
  <c r="BP104" i="3"/>
  <c r="CC120" i="2"/>
  <c r="CD104" i="3"/>
  <c r="CQ120" i="2"/>
  <c r="CR104" i="3"/>
  <c r="DE120" i="2"/>
  <c r="DF104" i="3"/>
  <c r="CC134" i="2"/>
  <c r="CD118" i="3"/>
  <c r="Y147" i="2"/>
  <c r="Z131" i="3"/>
  <c r="BA147" i="2"/>
  <c r="BB131" i="3"/>
  <c r="CC147" i="2"/>
  <c r="CD131" i="3"/>
  <c r="DE147" i="2"/>
  <c r="DF131" i="3"/>
  <c r="Y21" i="2"/>
  <c r="Z5" i="3"/>
  <c r="BA21" i="2"/>
  <c r="BB5" i="3"/>
  <c r="CC21" i="2"/>
  <c r="CD5" i="3"/>
  <c r="DE21" i="2"/>
  <c r="DF5" i="3"/>
  <c r="Y35" i="2"/>
  <c r="Z19" i="3"/>
  <c r="Y91" i="2"/>
  <c r="Z75" i="3"/>
  <c r="AL50" i="2"/>
  <c r="AM34" i="3"/>
  <c r="AL78" i="2"/>
  <c r="AM62" i="3"/>
  <c r="DF145" i="2"/>
  <c r="DG129" i="3"/>
  <c r="M145" i="2"/>
  <c r="N129" i="3"/>
  <c r="AO145" i="2"/>
  <c r="AP129" i="3"/>
  <c r="BQ145" i="2"/>
  <c r="BR129" i="3"/>
  <c r="CS145" i="2"/>
  <c r="CT129" i="3"/>
  <c r="AO102" i="2"/>
  <c r="AP86" i="3"/>
  <c r="AA117" i="2"/>
  <c r="AB101" i="3"/>
  <c r="AO186" i="2"/>
  <c r="AP170" i="3"/>
  <c r="Z62" i="2"/>
  <c r="AA46" i="3"/>
  <c r="AN76" i="2"/>
  <c r="AO60" i="3"/>
  <c r="AO187" i="2"/>
  <c r="AP171" i="3"/>
  <c r="AA116" i="2"/>
  <c r="AB100" i="3"/>
  <c r="AA200" i="2"/>
  <c r="AB184" i="3"/>
  <c r="AN48" i="2"/>
  <c r="AO32" i="3"/>
  <c r="BQ46" i="2"/>
  <c r="BR30" i="3"/>
  <c r="CE172" i="2"/>
  <c r="CF156" i="3"/>
  <c r="BB33" i="2"/>
  <c r="BC17" i="3"/>
  <c r="DG60" i="2"/>
  <c r="DH44" i="3"/>
  <c r="BC117" i="2"/>
  <c r="BD101" i="3"/>
  <c r="DG61" i="2"/>
  <c r="DH45" i="3"/>
  <c r="CS102" i="2"/>
  <c r="CT86" i="3"/>
  <c r="CE117" i="2"/>
  <c r="CF101" i="3"/>
  <c r="BC201" i="2"/>
  <c r="BD185" i="3"/>
  <c r="AO46" i="2"/>
  <c r="AP30" i="3"/>
  <c r="CE200" i="2"/>
  <c r="CF184" i="3"/>
  <c r="DF174" i="2"/>
  <c r="DG158" i="3"/>
  <c r="DG103" i="2"/>
  <c r="DH87" i="3"/>
  <c r="BQ60" i="2"/>
  <c r="BR44" i="3"/>
  <c r="CS159" i="2"/>
  <c r="CT143" i="3"/>
  <c r="DG130" i="2"/>
  <c r="DH114" i="3"/>
  <c r="DE90" i="2"/>
  <c r="DF74" i="3"/>
  <c r="CD48" i="2"/>
  <c r="CE32" i="3"/>
  <c r="DF202" i="2"/>
  <c r="DG186" i="3"/>
  <c r="AN104" i="2"/>
  <c r="AO88" i="3"/>
  <c r="BA34" i="2"/>
  <c r="BB18" i="3"/>
  <c r="Z145" i="2"/>
  <c r="AA129" i="3"/>
  <c r="CD19" i="2"/>
  <c r="CE3" i="3"/>
  <c r="CD174" i="2"/>
  <c r="CE158" i="3"/>
  <c r="BB145" i="2"/>
  <c r="BC129" i="3"/>
  <c r="AM161" i="2"/>
  <c r="AN145" i="3"/>
  <c r="AM133" i="2"/>
  <c r="AN117" i="3"/>
  <c r="BP133" i="2"/>
  <c r="BQ117" i="3"/>
  <c r="CR133" i="2"/>
  <c r="CS117" i="3"/>
  <c r="BB133" i="2"/>
  <c r="BC117" i="3"/>
  <c r="DF133" i="2"/>
  <c r="DG117" i="3"/>
  <c r="L146" i="2"/>
  <c r="M130" i="3"/>
  <c r="AN146" i="2"/>
  <c r="AO130" i="3"/>
  <c r="BP146" i="2"/>
  <c r="BQ130" i="3"/>
  <c r="CR146" i="2"/>
  <c r="CS130" i="3"/>
  <c r="L203" i="2"/>
  <c r="M187" i="3"/>
  <c r="Z203" i="2"/>
  <c r="AA187" i="3"/>
  <c r="L63" i="2"/>
  <c r="M47" i="3"/>
  <c r="Z63" i="2"/>
  <c r="AA47" i="3"/>
  <c r="AN63" i="2"/>
  <c r="AO47" i="3"/>
  <c r="BB63" i="2"/>
  <c r="BC47" i="3"/>
  <c r="BP63" i="2"/>
  <c r="BQ47" i="3"/>
  <c r="CD63" i="2"/>
  <c r="CE47" i="3"/>
  <c r="CR63" i="2"/>
  <c r="CS47" i="3"/>
  <c r="DF63" i="2"/>
  <c r="DG47" i="3"/>
  <c r="CC91" i="2"/>
  <c r="CD75" i="3"/>
  <c r="L161" i="2"/>
  <c r="M145" i="3"/>
  <c r="Z161" i="2"/>
  <c r="AA145" i="3"/>
  <c r="BB161" i="2"/>
  <c r="BC145" i="3"/>
  <c r="BP161" i="2"/>
  <c r="BQ145" i="3"/>
  <c r="CD161" i="2"/>
  <c r="CE145" i="3"/>
  <c r="CR161" i="2"/>
  <c r="CS145" i="3"/>
  <c r="DF161" i="2"/>
  <c r="DG145" i="3"/>
  <c r="BB175" i="2"/>
  <c r="BC159" i="3"/>
  <c r="CD175" i="2"/>
  <c r="CE159" i="3"/>
  <c r="L175" i="2"/>
  <c r="M159" i="3"/>
  <c r="AN175" i="2"/>
  <c r="AO159" i="3"/>
  <c r="BP175" i="2"/>
  <c r="BQ159" i="3"/>
  <c r="L189" i="2"/>
  <c r="M173" i="3"/>
  <c r="AN189" i="2"/>
  <c r="AO173" i="3"/>
  <c r="BP189" i="2"/>
  <c r="BQ173" i="3"/>
  <c r="CR189" i="2"/>
  <c r="CS173" i="3"/>
  <c r="Z189" i="2"/>
  <c r="AA173" i="3"/>
  <c r="BB189" i="2"/>
  <c r="BC173" i="3"/>
  <c r="CD189" i="2"/>
  <c r="CE173" i="3"/>
  <c r="DF189" i="2"/>
  <c r="DG173" i="3"/>
  <c r="BQ19" i="2"/>
  <c r="BR3" i="3"/>
  <c r="CS19" i="2"/>
  <c r="CT3" i="3"/>
  <c r="CS48" i="2"/>
  <c r="CT32" i="3"/>
  <c r="DG48" i="2"/>
  <c r="DH32" i="3"/>
  <c r="BC47" i="2"/>
  <c r="BD31" i="3"/>
  <c r="AA132" i="2"/>
  <c r="AB116" i="3"/>
  <c r="M118" i="2"/>
  <c r="N102" i="3"/>
  <c r="AA118" i="2"/>
  <c r="AB102" i="3"/>
  <c r="AO118" i="2"/>
  <c r="AP102" i="3"/>
  <c r="BC118" i="2"/>
  <c r="BD102" i="3"/>
  <c r="BQ118" i="2"/>
  <c r="BR102" i="3"/>
  <c r="CE118" i="2"/>
  <c r="CF102" i="3"/>
  <c r="CS118" i="2"/>
  <c r="CT102" i="3"/>
  <c r="DG118" i="2"/>
  <c r="DH102" i="3"/>
  <c r="CE132" i="2"/>
  <c r="CF116" i="3"/>
  <c r="CS174" i="2"/>
  <c r="CT158" i="3"/>
  <c r="AA19" i="2"/>
  <c r="AB3" i="3"/>
  <c r="BC19" i="2"/>
  <c r="BD3" i="3"/>
  <c r="DG19" i="2"/>
  <c r="DH3" i="3"/>
  <c r="AA33" i="2"/>
  <c r="AB17" i="3"/>
  <c r="CE33" i="2"/>
  <c r="CF17" i="3"/>
  <c r="DG33" i="2"/>
  <c r="DH17" i="3"/>
  <c r="M76" i="2"/>
  <c r="N60" i="3"/>
  <c r="AA76" i="2"/>
  <c r="AB60" i="3"/>
  <c r="BC76" i="2"/>
  <c r="BD60" i="3"/>
  <c r="BQ76" i="2"/>
  <c r="BR60" i="3"/>
  <c r="CE76" i="2"/>
  <c r="CF60" i="3"/>
  <c r="CS76" i="2"/>
  <c r="CT60" i="3"/>
  <c r="DG76" i="2"/>
  <c r="DH60" i="3"/>
  <c r="M104" i="2"/>
  <c r="N88" i="3"/>
  <c r="AA104" i="2"/>
  <c r="AB88" i="3"/>
  <c r="M62" i="2"/>
  <c r="N46" i="3"/>
  <c r="AO62" i="2"/>
  <c r="AP46" i="3"/>
  <c r="BC62" i="2"/>
  <c r="BD46" i="3"/>
  <c r="BQ62" i="2"/>
  <c r="BR46" i="3"/>
  <c r="CE62" i="2"/>
  <c r="CF46" i="3"/>
  <c r="CS62" i="2"/>
  <c r="CT46" i="3"/>
  <c r="DG62" i="2"/>
  <c r="DH46" i="3"/>
  <c r="M160" i="2"/>
  <c r="N144" i="3"/>
  <c r="AA160" i="2"/>
  <c r="AB144" i="3"/>
  <c r="BC160" i="2"/>
  <c r="BD144" i="3"/>
  <c r="BQ160" i="2"/>
  <c r="BR144" i="3"/>
  <c r="CE160" i="2"/>
  <c r="CF144" i="3"/>
  <c r="CS160" i="2"/>
  <c r="CT144" i="3"/>
  <c r="DG160" i="2"/>
  <c r="DH144" i="3"/>
  <c r="M174" i="2"/>
  <c r="N158" i="3"/>
  <c r="AO174" i="2"/>
  <c r="AP158" i="3"/>
  <c r="BQ174" i="2"/>
  <c r="BR158" i="3"/>
  <c r="M202" i="2"/>
  <c r="N186" i="3"/>
  <c r="AN90" i="2"/>
  <c r="AO74" i="3"/>
  <c r="CR90" i="2"/>
  <c r="CS74" i="3"/>
  <c r="Z90" i="2"/>
  <c r="AA74" i="3"/>
  <c r="AA172" i="2"/>
  <c r="AB156" i="3"/>
  <c r="AO158" i="2"/>
  <c r="AP142" i="3"/>
  <c r="Z174" i="2"/>
  <c r="AA158" i="3"/>
  <c r="AO130" i="2"/>
  <c r="AP114" i="3"/>
  <c r="AA60" i="2"/>
  <c r="AB44" i="3"/>
  <c r="AN160" i="2"/>
  <c r="AO144" i="3"/>
  <c r="BQ47" i="2"/>
  <c r="BR31" i="3"/>
  <c r="BQ88" i="2"/>
  <c r="BR72" i="3"/>
  <c r="CE116" i="2"/>
  <c r="CF100" i="3"/>
  <c r="BC200" i="2"/>
  <c r="BD184" i="3"/>
  <c r="BC172" i="2"/>
  <c r="BD156" i="3"/>
  <c r="CE46" i="2"/>
  <c r="CF30" i="3"/>
  <c r="BC116" i="2"/>
  <c r="BD100" i="3"/>
  <c r="BB174" i="2"/>
  <c r="BC158" i="3"/>
  <c r="DG200" i="2"/>
  <c r="DH184" i="3"/>
  <c r="BQ158" i="2"/>
  <c r="BR142" i="3"/>
  <c r="BQ159" i="2"/>
  <c r="BR143" i="3"/>
  <c r="Z89" i="2"/>
  <c r="AA73" i="3"/>
  <c r="CS103" i="2"/>
  <c r="CT87" i="3"/>
  <c r="DG172" i="2"/>
  <c r="DH156" i="3"/>
  <c r="CE130" i="2"/>
  <c r="CF114" i="3"/>
  <c r="CE201" i="2"/>
  <c r="CF185" i="3"/>
  <c r="CS158" i="2"/>
  <c r="CT142" i="3"/>
  <c r="DG102" i="2"/>
  <c r="DH86" i="3"/>
  <c r="DF89" i="2"/>
  <c r="DG73" i="3"/>
  <c r="DG116" i="2"/>
  <c r="DH100" i="3"/>
  <c r="M48" i="2"/>
  <c r="N32" i="3"/>
  <c r="AA48" i="2"/>
  <c r="AB32" i="3"/>
  <c r="M33" i="2"/>
  <c r="N17" i="3"/>
  <c r="AO33" i="2"/>
  <c r="AP17" i="3"/>
  <c r="BQ33" i="2"/>
  <c r="BR17" i="3"/>
  <c r="CS33" i="2"/>
  <c r="CT17" i="3"/>
  <c r="AO202" i="2"/>
  <c r="AP186" i="3"/>
  <c r="BC202" i="2"/>
  <c r="BD186" i="3"/>
  <c r="BQ202" i="2"/>
  <c r="BR186" i="3"/>
  <c r="CE202" i="2"/>
  <c r="CF186" i="3"/>
  <c r="CS202" i="2"/>
  <c r="CT186" i="3"/>
  <c r="BQ48" i="2"/>
  <c r="BR32" i="3"/>
  <c r="BC104" i="2"/>
  <c r="BD88" i="3"/>
  <c r="BQ104" i="2"/>
  <c r="BR88" i="3"/>
  <c r="CE104" i="2"/>
  <c r="CF88" i="3"/>
  <c r="CS104" i="2"/>
  <c r="CT88" i="3"/>
  <c r="DG104" i="2"/>
  <c r="DH88" i="3"/>
  <c r="M132" i="2"/>
  <c r="N116" i="3"/>
  <c r="BQ132" i="2"/>
  <c r="BR116" i="3"/>
  <c r="CS132" i="2"/>
  <c r="CT116" i="3"/>
  <c r="BC132" i="2"/>
  <c r="BD116" i="3"/>
  <c r="DF132" i="2"/>
  <c r="DG116" i="3"/>
  <c r="M188" i="2"/>
  <c r="N172" i="3"/>
  <c r="AO188" i="2"/>
  <c r="AP172" i="3"/>
  <c r="BQ188" i="2"/>
  <c r="BR172" i="3"/>
  <c r="CS188" i="2"/>
  <c r="CT172" i="3"/>
  <c r="AA188" i="2"/>
  <c r="AB172" i="3"/>
  <c r="BC188" i="2"/>
  <c r="BD172" i="3"/>
  <c r="CE188" i="2"/>
  <c r="CF172" i="3"/>
  <c r="DG188" i="2"/>
  <c r="DH172" i="3"/>
  <c r="BP90" i="2"/>
  <c r="BQ74" i="3"/>
  <c r="BB90" i="2"/>
  <c r="BC74" i="3"/>
  <c r="Z202" i="2"/>
  <c r="AA186" i="3"/>
  <c r="DE175" i="2"/>
  <c r="DF159" i="3"/>
  <c r="CD145" i="2"/>
  <c r="CE129" i="3"/>
  <c r="AM77" i="2"/>
  <c r="AN61" i="3"/>
  <c r="Y175" i="2"/>
  <c r="Z159" i="3"/>
  <c r="AN19" i="2"/>
  <c r="AO3" i="3"/>
  <c r="AM49" i="2"/>
  <c r="AN33" i="3"/>
  <c r="AN132" i="2"/>
  <c r="AO116" i="3"/>
  <c r="CD90" i="2"/>
  <c r="CE74" i="3"/>
  <c r="L90" i="2"/>
  <c r="M74" i="3"/>
  <c r="BA91" i="2"/>
  <c r="BB75" i="3"/>
  <c r="AM91" i="2"/>
  <c r="AN75" i="3"/>
  <c r="CR175" i="2"/>
  <c r="CS159" i="3"/>
  <c r="BP49" i="2"/>
  <c r="BQ33" i="3"/>
  <c r="L77" i="2"/>
  <c r="M61" i="3"/>
  <c r="Z77" i="2"/>
  <c r="AA61" i="3"/>
  <c r="BB77" i="2"/>
  <c r="BC61" i="3"/>
  <c r="BP77" i="2"/>
  <c r="BQ61" i="3"/>
  <c r="CD77" i="2"/>
  <c r="CE61" i="3"/>
  <c r="CR77" i="2"/>
  <c r="CS61" i="3"/>
  <c r="DF77" i="2"/>
  <c r="DG61" i="3"/>
  <c r="L49" i="2"/>
  <c r="M33" i="3"/>
  <c r="CD49" i="2"/>
  <c r="CE33" i="3"/>
  <c r="DF49" i="2"/>
  <c r="DG33" i="3"/>
  <c r="AN20" i="2"/>
  <c r="AO4" i="3"/>
  <c r="BP20" i="2"/>
  <c r="BQ4" i="3"/>
  <c r="CR20" i="2"/>
  <c r="CS4" i="3"/>
  <c r="L34" i="2"/>
  <c r="M18" i="3"/>
  <c r="AN34" i="2"/>
  <c r="AO18" i="3"/>
  <c r="BP34" i="2"/>
  <c r="BQ18" i="3"/>
  <c r="CR34" i="2"/>
  <c r="CS18" i="3"/>
  <c r="Z133" i="2"/>
  <c r="AA117" i="3"/>
  <c r="L119" i="2"/>
  <c r="M103" i="3"/>
  <c r="Z119" i="2"/>
  <c r="AA103" i="3"/>
  <c r="AN119" i="2"/>
  <c r="AO103" i="3"/>
  <c r="BB119" i="2"/>
  <c r="BC103" i="3"/>
  <c r="BP119" i="2"/>
  <c r="BQ103" i="3"/>
  <c r="CD119" i="2"/>
  <c r="CE103" i="3"/>
  <c r="CR119" i="2"/>
  <c r="CS103" i="3"/>
  <c r="DF119" i="2"/>
  <c r="DG103" i="3"/>
  <c r="CD133" i="2"/>
  <c r="CE117" i="3"/>
  <c r="Z146" i="2"/>
  <c r="AA130" i="3"/>
  <c r="BB146" i="2"/>
  <c r="BC130" i="3"/>
  <c r="CD146" i="2"/>
  <c r="CE130" i="3"/>
  <c r="DF146" i="2"/>
  <c r="DG130" i="3"/>
  <c r="AN203" i="2"/>
  <c r="AO187" i="3"/>
  <c r="BB203" i="2"/>
  <c r="BC187" i="3"/>
  <c r="BP203" i="2"/>
  <c r="BQ187" i="3"/>
  <c r="CD203" i="2"/>
  <c r="CE187" i="3"/>
  <c r="CR203" i="2"/>
  <c r="CS187" i="3"/>
  <c r="DF203" i="2"/>
  <c r="DG187" i="3"/>
  <c r="Z20" i="2"/>
  <c r="AA4" i="3"/>
  <c r="BB20" i="2"/>
  <c r="BC4" i="3"/>
  <c r="CD20" i="2"/>
  <c r="CE4" i="3"/>
  <c r="DF20" i="2"/>
  <c r="DG4" i="3"/>
  <c r="Z34" i="2"/>
  <c r="AA18" i="3"/>
  <c r="CD34" i="2"/>
  <c r="CE18" i="3"/>
  <c r="DF34" i="2"/>
  <c r="DG18" i="3"/>
  <c r="AN105" i="2"/>
  <c r="AO89" i="3"/>
  <c r="BB105" i="2"/>
  <c r="BC89" i="3"/>
  <c r="BP105" i="2"/>
  <c r="BQ89" i="3"/>
  <c r="CD105" i="2"/>
  <c r="CE89" i="3"/>
  <c r="CR105" i="2"/>
  <c r="CS89" i="3"/>
  <c r="DF105" i="2"/>
  <c r="DG89" i="3"/>
  <c r="BA78" i="2"/>
  <c r="BB62" i="3"/>
  <c r="BO78" i="2"/>
  <c r="BP62" i="3"/>
  <c r="CC78" i="2"/>
  <c r="CD62" i="3"/>
  <c r="CQ78" i="2"/>
  <c r="CR62" i="3"/>
  <c r="DE78" i="2"/>
  <c r="DF62" i="3"/>
  <c r="K204" i="2"/>
  <c r="L188" i="3"/>
  <c r="Y204" i="2"/>
  <c r="Z188" i="3"/>
  <c r="AM21" i="2"/>
  <c r="AN5" i="3"/>
  <c r="BO21" i="2"/>
  <c r="BP5" i="3"/>
  <c r="CQ21" i="2"/>
  <c r="CR5" i="3"/>
  <c r="K35" i="2"/>
  <c r="L19" i="3"/>
  <c r="AM35" i="2"/>
  <c r="AN19" i="3"/>
  <c r="BO35" i="2"/>
  <c r="BP19" i="3"/>
  <c r="CQ35" i="2"/>
  <c r="CR19" i="3"/>
  <c r="AM204" i="2"/>
  <c r="AN188" i="3"/>
  <c r="BA204" i="2"/>
  <c r="BB188" i="3"/>
  <c r="BO204" i="2"/>
  <c r="BP188" i="3"/>
  <c r="CC204" i="2"/>
  <c r="CD188" i="3"/>
  <c r="CQ204" i="2"/>
  <c r="CR188" i="3"/>
  <c r="DE204" i="2"/>
  <c r="DF188" i="3"/>
  <c r="BA35" i="2"/>
  <c r="BB19" i="3"/>
  <c r="CC35" i="2"/>
  <c r="CD19" i="3"/>
  <c r="DE35" i="2"/>
  <c r="DF19" i="3"/>
  <c r="AL106" i="2"/>
  <c r="AM90" i="3"/>
  <c r="BN22" i="2"/>
  <c r="BO6" i="3"/>
  <c r="CP22" i="2"/>
  <c r="CQ6" i="3"/>
  <c r="AL36" i="2"/>
  <c r="AM20" i="3"/>
  <c r="CP36" i="2"/>
  <c r="CQ20" i="3"/>
  <c r="J205" i="2"/>
  <c r="K189" i="3"/>
  <c r="X205" i="2"/>
  <c r="Y189" i="3"/>
  <c r="J65" i="2"/>
  <c r="K49" i="3"/>
  <c r="X65" i="2"/>
  <c r="Y49" i="3"/>
  <c r="AL65" i="2"/>
  <c r="AM49" i="3"/>
  <c r="AZ65" i="2"/>
  <c r="BA49" i="3"/>
  <c r="BN65" i="2"/>
  <c r="BO49" i="3"/>
  <c r="CB65" i="2"/>
  <c r="CC49" i="3"/>
  <c r="CP65" i="2"/>
  <c r="CQ49" i="3"/>
  <c r="DD65" i="2"/>
  <c r="DE49" i="3"/>
  <c r="AZ93" i="2"/>
  <c r="BA77" i="3"/>
  <c r="CB93" i="2"/>
  <c r="CC77" i="3"/>
  <c r="CP93" i="2"/>
  <c r="CQ77" i="3"/>
  <c r="J163" i="2"/>
  <c r="K147" i="3"/>
  <c r="X163" i="2"/>
  <c r="Y147" i="3"/>
  <c r="X135" i="2"/>
  <c r="Y119" i="3"/>
  <c r="J121" i="2"/>
  <c r="K105" i="3"/>
  <c r="X121" i="2"/>
  <c r="Y105" i="3"/>
  <c r="AL121" i="2"/>
  <c r="AM105" i="3"/>
  <c r="AZ121" i="2"/>
  <c r="BA105" i="3"/>
  <c r="BN121" i="2"/>
  <c r="BO105" i="3"/>
  <c r="CB121" i="2"/>
  <c r="CC105" i="3"/>
  <c r="CP121" i="2"/>
  <c r="CQ105" i="3"/>
  <c r="DD121" i="2"/>
  <c r="DE105" i="3"/>
  <c r="CB135" i="2"/>
  <c r="CC119" i="3"/>
  <c r="X148" i="2"/>
  <c r="Y132" i="3"/>
  <c r="AZ148" i="2"/>
  <c r="BA132" i="3"/>
  <c r="CB148" i="2"/>
  <c r="CC132" i="3"/>
  <c r="DD148" i="2"/>
  <c r="DE132" i="3"/>
  <c r="X22" i="2"/>
  <c r="Y6" i="3"/>
  <c r="AZ22" i="2"/>
  <c r="BA6" i="3"/>
  <c r="CB22" i="2"/>
  <c r="CC6" i="3"/>
  <c r="DD22" i="2"/>
  <c r="DE6" i="3"/>
  <c r="X36" i="2"/>
  <c r="Y20" i="3"/>
  <c r="AZ36" i="2"/>
  <c r="BA20" i="3"/>
  <c r="CB36" i="2"/>
  <c r="CC20" i="3"/>
  <c r="DD36" i="2"/>
  <c r="DE20" i="3"/>
  <c r="AL107" i="2"/>
  <c r="AM91" i="3"/>
  <c r="AZ107" i="2"/>
  <c r="BA91" i="3"/>
  <c r="BN107" i="2"/>
  <c r="BO91" i="3"/>
  <c r="CB107" i="2"/>
  <c r="CC91" i="3"/>
  <c r="CP107" i="2"/>
  <c r="CQ91" i="3"/>
  <c r="DD107" i="2"/>
  <c r="DE91" i="3"/>
  <c r="J135" i="2"/>
  <c r="K119" i="3"/>
  <c r="AL135" i="2"/>
  <c r="AM119" i="3"/>
  <c r="BN135" i="2"/>
  <c r="BO119" i="3"/>
  <c r="CP135" i="2"/>
  <c r="CQ119" i="3"/>
  <c r="AZ135" i="2"/>
  <c r="BA119" i="3"/>
  <c r="DD135" i="2"/>
  <c r="DE119" i="3"/>
  <c r="J148" i="2"/>
  <c r="K132" i="3"/>
  <c r="AL148" i="2"/>
  <c r="AM132" i="3"/>
  <c r="BN148" i="2"/>
  <c r="BO132" i="3"/>
  <c r="CP148" i="2"/>
  <c r="CQ132" i="3"/>
  <c r="AL22" i="2"/>
  <c r="AM6" i="3"/>
  <c r="J36" i="2"/>
  <c r="K20" i="3"/>
  <c r="BN36" i="2"/>
  <c r="BO20" i="3"/>
  <c r="J107" i="2"/>
  <c r="K91" i="3"/>
  <c r="X107" i="2"/>
  <c r="Y91" i="3"/>
  <c r="AL205" i="2"/>
  <c r="AM189" i="3"/>
  <c r="AZ205" i="2"/>
  <c r="BA189" i="3"/>
  <c r="BN205" i="2"/>
  <c r="BO189" i="3"/>
  <c r="CB205" i="2"/>
  <c r="CC189" i="3"/>
  <c r="CP205" i="2"/>
  <c r="CQ189" i="3"/>
  <c r="DD205" i="2"/>
  <c r="DE189" i="3"/>
  <c r="DB94" i="2"/>
  <c r="DC78" i="3"/>
  <c r="H67" i="2"/>
  <c r="I51" i="3"/>
  <c r="V67" i="2"/>
  <c r="W51" i="3"/>
  <c r="AJ67" i="2"/>
  <c r="AK51" i="3"/>
  <c r="AX67" i="2"/>
  <c r="AY51" i="3"/>
  <c r="BL67" i="2"/>
  <c r="BM51" i="3"/>
  <c r="BZ67" i="2"/>
  <c r="CA51" i="3"/>
  <c r="CN67" i="2"/>
  <c r="CO51" i="3"/>
  <c r="DB67" i="2"/>
  <c r="DC51" i="3"/>
  <c r="H95" i="2"/>
  <c r="I79" i="3"/>
  <c r="V95" i="2"/>
  <c r="W79" i="3"/>
  <c r="AJ95" i="2"/>
  <c r="AK79" i="3"/>
  <c r="AX95" i="2"/>
  <c r="AY79" i="3"/>
  <c r="BL95" i="2"/>
  <c r="BM79" i="3"/>
  <c r="BZ95" i="2"/>
  <c r="CA79" i="3"/>
  <c r="CN95" i="2"/>
  <c r="CO79" i="3"/>
  <c r="DB95" i="2"/>
  <c r="DC79" i="3"/>
  <c r="H165" i="2"/>
  <c r="I149" i="3"/>
  <c r="V165" i="2"/>
  <c r="W149" i="3"/>
  <c r="AJ165" i="2"/>
  <c r="AK149" i="3"/>
  <c r="AX165" i="2"/>
  <c r="AY149" i="3"/>
  <c r="BL165" i="2"/>
  <c r="BM149" i="3"/>
  <c r="BZ165" i="2"/>
  <c r="CA149" i="3"/>
  <c r="CN165" i="2"/>
  <c r="CO149" i="3"/>
  <c r="DB165" i="2"/>
  <c r="DC149" i="3"/>
  <c r="V179" i="2"/>
  <c r="W163" i="3"/>
  <c r="AX179" i="2"/>
  <c r="AY163" i="3"/>
  <c r="BZ179" i="2"/>
  <c r="CA163" i="3"/>
  <c r="H179" i="2"/>
  <c r="I163" i="3"/>
  <c r="AJ179" i="2"/>
  <c r="AK163" i="3"/>
  <c r="BL179" i="2"/>
  <c r="BM163" i="3"/>
  <c r="H193" i="2"/>
  <c r="I177" i="3"/>
  <c r="AJ193" i="2"/>
  <c r="AK177" i="3"/>
  <c r="BL193" i="2"/>
  <c r="BM177" i="3"/>
  <c r="CN193" i="2"/>
  <c r="CO177" i="3"/>
  <c r="V193" i="2"/>
  <c r="W177" i="3"/>
  <c r="AX193" i="2"/>
  <c r="AY177" i="3"/>
  <c r="BZ193" i="2"/>
  <c r="CA177" i="3"/>
  <c r="DB193" i="2"/>
  <c r="DC177" i="3"/>
  <c r="V137" i="2"/>
  <c r="W121" i="3"/>
  <c r="H123" i="2"/>
  <c r="I107" i="3"/>
  <c r="V123" i="2"/>
  <c r="W107" i="3"/>
  <c r="AJ123" i="2"/>
  <c r="AK107" i="3"/>
  <c r="AX123" i="2"/>
  <c r="AY107" i="3"/>
  <c r="BL123" i="2"/>
  <c r="BM107" i="3"/>
  <c r="BZ123" i="2"/>
  <c r="CA107" i="3"/>
  <c r="CN123" i="2"/>
  <c r="CO107" i="3"/>
  <c r="DB123" i="2"/>
  <c r="DC107" i="3"/>
  <c r="BZ137" i="2"/>
  <c r="CA121" i="3"/>
  <c r="V150" i="2"/>
  <c r="W134" i="3"/>
  <c r="AX150" i="2"/>
  <c r="AY134" i="3"/>
  <c r="BZ150" i="2"/>
  <c r="CA134" i="3"/>
  <c r="DB150" i="2"/>
  <c r="DC134" i="3"/>
  <c r="V24" i="2"/>
  <c r="W8" i="3"/>
  <c r="AX24" i="2"/>
  <c r="AY8" i="3"/>
  <c r="BZ24" i="2"/>
  <c r="CA8" i="3"/>
  <c r="DB24" i="2"/>
  <c r="DC8" i="3"/>
  <c r="V38" i="2"/>
  <c r="W22" i="3"/>
  <c r="AX38" i="2"/>
  <c r="AY22" i="3"/>
  <c r="BZ38" i="2"/>
  <c r="CA22" i="3"/>
  <c r="DB38" i="2"/>
  <c r="DC22" i="3"/>
  <c r="AJ109" i="2"/>
  <c r="AK93" i="3"/>
  <c r="AX109" i="2"/>
  <c r="AY93" i="3"/>
  <c r="BL109" i="2"/>
  <c r="BM93" i="3"/>
  <c r="BZ109" i="2"/>
  <c r="CA93" i="3"/>
  <c r="CN109" i="2"/>
  <c r="CO93" i="3"/>
  <c r="DB109" i="2"/>
  <c r="DC93" i="3"/>
  <c r="H137" i="2"/>
  <c r="I121" i="3"/>
  <c r="AJ137" i="2"/>
  <c r="AK121" i="3"/>
  <c r="BL137" i="2"/>
  <c r="BM121" i="3"/>
  <c r="CN137" i="2"/>
  <c r="CO121" i="3"/>
  <c r="AX137" i="2"/>
  <c r="AY121" i="3"/>
  <c r="DB137" i="2"/>
  <c r="DC121" i="3"/>
  <c r="H150" i="2"/>
  <c r="I134" i="3"/>
  <c r="AJ150" i="2"/>
  <c r="AK134" i="3"/>
  <c r="BL150" i="2"/>
  <c r="BM134" i="3"/>
  <c r="CN150" i="2"/>
  <c r="CO134" i="3"/>
  <c r="AJ24" i="2"/>
  <c r="AK8" i="3"/>
  <c r="H38" i="2"/>
  <c r="I22" i="3"/>
  <c r="BL38" i="2"/>
  <c r="BM22" i="3"/>
  <c r="H109" i="2"/>
  <c r="I93" i="3"/>
  <c r="V109" i="2"/>
  <c r="W93" i="3"/>
  <c r="V53" i="2"/>
  <c r="W37" i="3"/>
  <c r="CN53" i="2"/>
  <c r="CO37" i="3"/>
  <c r="AX52" i="2"/>
  <c r="AY36" i="3"/>
  <c r="DB179" i="2"/>
  <c r="DC163" i="3"/>
  <c r="CN179" i="2"/>
  <c r="CO163" i="3"/>
  <c r="BL53" i="2"/>
  <c r="BM37" i="3"/>
  <c r="H81" i="2"/>
  <c r="I65" i="3"/>
  <c r="V81" i="2"/>
  <c r="W65" i="3"/>
  <c r="AJ81" i="2"/>
  <c r="AK65" i="3"/>
  <c r="AX81" i="2"/>
  <c r="AY65" i="3"/>
  <c r="BL81" i="2"/>
  <c r="BM65" i="3"/>
  <c r="BZ81" i="2"/>
  <c r="CA65" i="3"/>
  <c r="CN81" i="2"/>
  <c r="CO65" i="3"/>
  <c r="DB81" i="2"/>
  <c r="DC65" i="3"/>
  <c r="BZ207" i="2"/>
  <c r="CA191" i="3"/>
  <c r="DB207" i="2"/>
  <c r="DC191" i="3"/>
  <c r="H53" i="2"/>
  <c r="I37" i="3"/>
  <c r="AJ53" i="2"/>
  <c r="AK37" i="3"/>
  <c r="BZ53" i="2"/>
  <c r="CA37" i="3"/>
  <c r="DB53" i="2"/>
  <c r="DC37" i="3"/>
  <c r="BL24" i="2"/>
  <c r="BM8" i="3"/>
  <c r="CN24" i="2"/>
  <c r="CO8" i="3"/>
  <c r="AJ38" i="2"/>
  <c r="AK22" i="3"/>
  <c r="CN38" i="2"/>
  <c r="CO22" i="3"/>
  <c r="H207" i="2"/>
  <c r="I191" i="3"/>
  <c r="V207" i="2"/>
  <c r="W191" i="3"/>
  <c r="AJ207" i="2"/>
  <c r="AK191" i="3"/>
  <c r="AX207" i="2"/>
  <c r="AY191" i="3"/>
  <c r="BL207" i="2"/>
  <c r="BM191" i="3"/>
  <c r="CN207" i="2"/>
  <c r="CO191" i="3"/>
  <c r="F195" i="2"/>
  <c r="G179" i="3"/>
  <c r="T139" i="2"/>
  <c r="U123" i="3"/>
  <c r="F125" i="2"/>
  <c r="G109" i="3"/>
  <c r="T125" i="2"/>
  <c r="U109" i="3"/>
  <c r="AH125" i="2"/>
  <c r="AI109" i="3"/>
  <c r="AV125" i="2"/>
  <c r="AW109" i="3"/>
  <c r="BJ125" i="2"/>
  <c r="BK109" i="3"/>
  <c r="BX125" i="2"/>
  <c r="BY109" i="3"/>
  <c r="CL125" i="2"/>
  <c r="CM109" i="3"/>
  <c r="CZ125" i="2"/>
  <c r="DA109" i="3"/>
  <c r="BX139" i="2"/>
  <c r="BY123" i="3"/>
  <c r="T152" i="2"/>
  <c r="U136" i="3"/>
  <c r="AV152" i="2"/>
  <c r="AW136" i="3"/>
  <c r="BX152" i="2"/>
  <c r="BY136" i="3"/>
  <c r="CZ152" i="2"/>
  <c r="DA136" i="3"/>
  <c r="T26" i="2"/>
  <c r="U10" i="3"/>
  <c r="AV26" i="2"/>
  <c r="AW10" i="3"/>
  <c r="BX26" i="2"/>
  <c r="BY10" i="3"/>
  <c r="CZ26" i="2"/>
  <c r="DA10" i="3"/>
  <c r="T40" i="2"/>
  <c r="U24" i="3"/>
  <c r="AV40" i="2"/>
  <c r="AW24" i="3"/>
  <c r="BX40" i="2"/>
  <c r="BY24" i="3"/>
  <c r="CZ40" i="2"/>
  <c r="DA24" i="3"/>
  <c r="AH111" i="2"/>
  <c r="AI95" i="3"/>
  <c r="AV111" i="2"/>
  <c r="AW95" i="3"/>
  <c r="BJ111" i="2"/>
  <c r="BK95" i="3"/>
  <c r="BX111" i="2"/>
  <c r="BY95" i="3"/>
  <c r="CL111" i="2"/>
  <c r="CM95" i="3"/>
  <c r="CZ111" i="2"/>
  <c r="DA95" i="3"/>
  <c r="F139" i="2"/>
  <c r="G123" i="3"/>
  <c r="AH139" i="2"/>
  <c r="AI123" i="3"/>
  <c r="BJ139" i="2"/>
  <c r="BK123" i="3"/>
  <c r="CL139" i="2"/>
  <c r="CM123" i="3"/>
  <c r="AV139" i="2"/>
  <c r="AW123" i="3"/>
  <c r="CZ139" i="2"/>
  <c r="DA123" i="3"/>
  <c r="F152" i="2"/>
  <c r="G136" i="3"/>
  <c r="AH152" i="2"/>
  <c r="AI136" i="3"/>
  <c r="BJ152" i="2"/>
  <c r="BK136" i="3"/>
  <c r="CL152" i="2"/>
  <c r="CM136" i="3"/>
  <c r="AH26" i="2"/>
  <c r="AI10" i="3"/>
  <c r="F40" i="2"/>
  <c r="G24" i="3"/>
  <c r="BJ40" i="2"/>
  <c r="BK24" i="3"/>
  <c r="F111" i="2"/>
  <c r="G95" i="3"/>
  <c r="T111" i="2"/>
  <c r="U95" i="3"/>
  <c r="T209" i="2"/>
  <c r="U193" i="3"/>
  <c r="T55" i="2"/>
  <c r="U39" i="3"/>
  <c r="CL55" i="2"/>
  <c r="CM39" i="3"/>
  <c r="AV54" i="2"/>
  <c r="AW38" i="3"/>
  <c r="CZ181" i="2"/>
  <c r="DA165" i="3"/>
  <c r="CL181" i="2"/>
  <c r="CM165" i="3"/>
  <c r="BJ55" i="2"/>
  <c r="BK39" i="3"/>
  <c r="F83" i="2"/>
  <c r="G67" i="3"/>
  <c r="T83" i="2"/>
  <c r="U67" i="3"/>
  <c r="AH83" i="2"/>
  <c r="AI67" i="3"/>
  <c r="AV83" i="2"/>
  <c r="AW67" i="3"/>
  <c r="BJ83" i="2"/>
  <c r="BK67" i="3"/>
  <c r="BX83" i="2"/>
  <c r="BY67" i="3"/>
  <c r="CL83" i="2"/>
  <c r="CM67" i="3"/>
  <c r="CZ83" i="2"/>
  <c r="DA67" i="3"/>
  <c r="F55" i="2"/>
  <c r="G39" i="3"/>
  <c r="AH55" i="2"/>
  <c r="AI39" i="3"/>
  <c r="BX55" i="2"/>
  <c r="BY39" i="3"/>
  <c r="CZ55" i="2"/>
  <c r="DA39" i="3"/>
  <c r="F209" i="2"/>
  <c r="G193" i="3"/>
  <c r="F69" i="2"/>
  <c r="G53" i="3"/>
  <c r="T69" i="2"/>
  <c r="U53" i="3"/>
  <c r="AH69" i="2"/>
  <c r="AI53" i="3"/>
  <c r="AV69" i="2"/>
  <c r="AW53" i="3"/>
  <c r="BJ69" i="2"/>
  <c r="BK53" i="3"/>
  <c r="BX69" i="2"/>
  <c r="BY53" i="3"/>
  <c r="CL69" i="2"/>
  <c r="CM53" i="3"/>
  <c r="CZ69" i="2"/>
  <c r="DA53" i="3"/>
  <c r="F97" i="2"/>
  <c r="G81" i="3"/>
  <c r="T97" i="2"/>
  <c r="U81" i="3"/>
  <c r="AH97" i="2"/>
  <c r="AI81" i="3"/>
  <c r="AV97" i="2"/>
  <c r="AW81" i="3"/>
  <c r="BJ97" i="2"/>
  <c r="BK81" i="3"/>
  <c r="BX97" i="2"/>
  <c r="BY81" i="3"/>
  <c r="CL97" i="2"/>
  <c r="CM81" i="3"/>
  <c r="CZ97" i="2"/>
  <c r="DA81" i="3"/>
  <c r="F167" i="2"/>
  <c r="G151" i="3"/>
  <c r="T167" i="2"/>
  <c r="U151" i="3"/>
  <c r="AH167" i="2"/>
  <c r="AI151" i="3"/>
  <c r="AV167" i="2"/>
  <c r="AW151" i="3"/>
  <c r="BJ167" i="2"/>
  <c r="BK151" i="3"/>
  <c r="BX167" i="2"/>
  <c r="BY151" i="3"/>
  <c r="CL167" i="2"/>
  <c r="CM151" i="3"/>
  <c r="CZ167" i="2"/>
  <c r="DA151" i="3"/>
  <c r="T181" i="2"/>
  <c r="U165" i="3"/>
  <c r="AV181" i="2"/>
  <c r="AW165" i="3"/>
  <c r="BX181" i="2"/>
  <c r="BY165" i="3"/>
  <c r="F181" i="2"/>
  <c r="G165" i="3"/>
  <c r="AH181" i="2"/>
  <c r="AI165" i="3"/>
  <c r="BJ181" i="2"/>
  <c r="BK165" i="3"/>
  <c r="AH209" i="2"/>
  <c r="AI193" i="3"/>
  <c r="AV209" i="2"/>
  <c r="AW193" i="3"/>
  <c r="BJ209" i="2"/>
  <c r="BK193" i="3"/>
  <c r="BX209" i="2"/>
  <c r="BY193" i="3"/>
  <c r="CL209" i="2"/>
  <c r="CM193" i="3"/>
  <c r="CZ209" i="2"/>
  <c r="DA193" i="3"/>
  <c r="BJ26" i="2"/>
  <c r="BK10" i="3"/>
  <c r="CL26" i="2"/>
  <c r="CM10" i="3"/>
  <c r="AH40" i="2"/>
  <c r="AI24" i="3"/>
  <c r="CL40" i="2"/>
  <c r="CM24" i="3"/>
  <c r="AH195" i="2"/>
  <c r="AI179" i="3"/>
  <c r="BJ195" i="2"/>
  <c r="BK179" i="3"/>
  <c r="CL195" i="2"/>
  <c r="CM179" i="3"/>
  <c r="T195" i="2"/>
  <c r="U179" i="3"/>
  <c r="AV195" i="2"/>
  <c r="AW179" i="3"/>
  <c r="BX195" i="2"/>
  <c r="BY179" i="3"/>
  <c r="CZ195" i="2"/>
  <c r="DA179" i="3"/>
  <c r="C198" i="2"/>
  <c r="D182" i="3"/>
  <c r="R57" i="2"/>
  <c r="S41" i="3"/>
  <c r="CJ57" i="2"/>
  <c r="CK41" i="3"/>
  <c r="AT56" i="2"/>
  <c r="AU40" i="3"/>
  <c r="CX183" i="2"/>
  <c r="CY167" i="3"/>
  <c r="CJ183" i="2"/>
  <c r="CK167" i="3"/>
  <c r="BH57" i="2"/>
  <c r="BI41" i="3"/>
  <c r="D85" i="2"/>
  <c r="E69" i="3"/>
  <c r="R85" i="2"/>
  <c r="S69" i="3"/>
  <c r="AF85" i="2"/>
  <c r="AG69" i="3"/>
  <c r="AT85" i="2"/>
  <c r="AU69" i="3"/>
  <c r="BH85" i="2"/>
  <c r="BI69" i="3"/>
  <c r="BV85" i="2"/>
  <c r="BW69" i="3"/>
  <c r="CJ85" i="2"/>
  <c r="CK69" i="3"/>
  <c r="CX85" i="2"/>
  <c r="CY69" i="3"/>
  <c r="D57" i="2"/>
  <c r="E41" i="3"/>
  <c r="AF57" i="2"/>
  <c r="AG41" i="3"/>
  <c r="BV57" i="2"/>
  <c r="BW41" i="3"/>
  <c r="CX57" i="2"/>
  <c r="CY41" i="3"/>
  <c r="D71" i="2"/>
  <c r="E55" i="3"/>
  <c r="R71" i="2"/>
  <c r="S55" i="3"/>
  <c r="AF71" i="2"/>
  <c r="AG55" i="3"/>
  <c r="AT71" i="2"/>
  <c r="AU55" i="3"/>
  <c r="BH71" i="2"/>
  <c r="BI55" i="3"/>
  <c r="BV71" i="2"/>
  <c r="BW55" i="3"/>
  <c r="CJ71" i="2"/>
  <c r="CK55" i="3"/>
  <c r="CX71" i="2"/>
  <c r="CY55" i="3"/>
  <c r="D99" i="2"/>
  <c r="E83" i="3"/>
  <c r="R99" i="2"/>
  <c r="S83" i="3"/>
  <c r="AF99" i="2"/>
  <c r="AG83" i="3"/>
  <c r="AT99" i="2"/>
  <c r="AU83" i="3"/>
  <c r="BH99" i="2"/>
  <c r="BI83" i="3"/>
  <c r="BV99" i="2"/>
  <c r="BW83" i="3"/>
  <c r="CJ99" i="2"/>
  <c r="CK83" i="3"/>
  <c r="CX99" i="2"/>
  <c r="CY83" i="3"/>
  <c r="D169" i="2"/>
  <c r="E153" i="3"/>
  <c r="R169" i="2"/>
  <c r="S153" i="3"/>
  <c r="AF169" i="2"/>
  <c r="AG153" i="3"/>
  <c r="AT169" i="2"/>
  <c r="AU153" i="3"/>
  <c r="BH169" i="2"/>
  <c r="BI153" i="3"/>
  <c r="BV169" i="2"/>
  <c r="BW153" i="3"/>
  <c r="CJ169" i="2"/>
  <c r="CK153" i="3"/>
  <c r="CX169" i="2"/>
  <c r="CY153" i="3"/>
  <c r="R183" i="2"/>
  <c r="S167" i="3"/>
  <c r="AT183" i="2"/>
  <c r="AU167" i="3"/>
  <c r="BV183" i="2"/>
  <c r="BW167" i="3"/>
  <c r="D183" i="2"/>
  <c r="E167" i="3"/>
  <c r="AF183" i="2"/>
  <c r="AG167" i="3"/>
  <c r="BH183" i="2"/>
  <c r="BI167" i="3"/>
  <c r="AE198" i="2"/>
  <c r="AF182" i="3"/>
  <c r="BG198" i="2"/>
  <c r="BH182" i="3"/>
  <c r="CI198" i="2"/>
  <c r="CJ182" i="3"/>
  <c r="Q198" i="2"/>
  <c r="R182" i="3"/>
  <c r="AS198" i="2"/>
  <c r="AT182" i="3"/>
  <c r="BU198" i="2"/>
  <c r="BV182" i="3"/>
  <c r="CW198" i="2"/>
  <c r="CX182" i="3"/>
  <c r="BV211" i="2"/>
  <c r="BW195" i="3"/>
  <c r="CJ211" i="2"/>
  <c r="CK195" i="3"/>
  <c r="CX211" i="2"/>
  <c r="CY195" i="3"/>
  <c r="AF211" i="2"/>
  <c r="AG195" i="3"/>
  <c r="AT211" i="2"/>
  <c r="AU195" i="3"/>
  <c r="BH211" i="2"/>
  <c r="BI195" i="3"/>
  <c r="Q212" i="2"/>
  <c r="R196" i="3"/>
  <c r="C212" i="2"/>
  <c r="D196" i="3"/>
  <c r="R141" i="2"/>
  <c r="S125" i="3"/>
  <c r="D127" i="2"/>
  <c r="E111" i="3"/>
  <c r="R127" i="2"/>
  <c r="S111" i="3"/>
  <c r="AF127" i="2"/>
  <c r="AG111" i="3"/>
  <c r="AT127" i="2"/>
  <c r="AU111" i="3"/>
  <c r="BH127" i="2"/>
  <c r="BI111" i="3"/>
  <c r="BV127" i="2"/>
  <c r="BW111" i="3"/>
  <c r="CJ127" i="2"/>
  <c r="CK111" i="3"/>
  <c r="CX127" i="2"/>
  <c r="CY111" i="3"/>
  <c r="BV141" i="2"/>
  <c r="BW125" i="3"/>
  <c r="R154" i="2"/>
  <c r="S138" i="3"/>
  <c r="AT154" i="2"/>
  <c r="AU138" i="3"/>
  <c r="BV154" i="2"/>
  <c r="BW138" i="3"/>
  <c r="CX154" i="2"/>
  <c r="CY138" i="3"/>
  <c r="R28" i="2"/>
  <c r="S12" i="3"/>
  <c r="AT28" i="2"/>
  <c r="AU12" i="3"/>
  <c r="BV28" i="2"/>
  <c r="BW12" i="3"/>
  <c r="CX28" i="2"/>
  <c r="CY12" i="3"/>
  <c r="R42" i="2"/>
  <c r="S26" i="3"/>
  <c r="AT42" i="2"/>
  <c r="AU26" i="3"/>
  <c r="BV42" i="2"/>
  <c r="BW26" i="3"/>
  <c r="CX42" i="2"/>
  <c r="CY26" i="3"/>
  <c r="AF113" i="2"/>
  <c r="AG97" i="3"/>
  <c r="AT113" i="2"/>
  <c r="AU97" i="3"/>
  <c r="BH113" i="2"/>
  <c r="BI97" i="3"/>
  <c r="BV113" i="2"/>
  <c r="BW97" i="3"/>
  <c r="CJ113" i="2"/>
  <c r="CK97" i="3"/>
  <c r="CX113" i="2"/>
  <c r="CY97" i="3"/>
  <c r="D141" i="2"/>
  <c r="E125" i="3"/>
  <c r="AF141" i="2"/>
  <c r="AG125" i="3"/>
  <c r="BH141" i="2"/>
  <c r="BI125" i="3"/>
  <c r="CJ141" i="2"/>
  <c r="CK125" i="3"/>
  <c r="AT141" i="2"/>
  <c r="AU125" i="3"/>
  <c r="CX141" i="2"/>
  <c r="CY125" i="3"/>
  <c r="D154" i="2"/>
  <c r="E138" i="3"/>
  <c r="AF154" i="2"/>
  <c r="AG138" i="3"/>
  <c r="BH154" i="2"/>
  <c r="BI138" i="3"/>
  <c r="CJ154" i="2"/>
  <c r="CK138" i="3"/>
  <c r="AF28" i="2"/>
  <c r="AG12" i="3"/>
  <c r="D42" i="2"/>
  <c r="E26" i="3"/>
  <c r="BH42" i="2"/>
  <c r="BI26" i="3"/>
  <c r="D113" i="2"/>
  <c r="E97" i="3"/>
  <c r="R113" i="2"/>
  <c r="S97" i="3"/>
  <c r="D197" i="2"/>
  <c r="E181" i="3"/>
  <c r="Q58" i="2"/>
  <c r="R42" i="3"/>
  <c r="CI58" i="2"/>
  <c r="CJ42" i="3"/>
  <c r="CW184" i="2"/>
  <c r="CX168" i="3"/>
  <c r="CI184" i="2"/>
  <c r="CJ168" i="3"/>
  <c r="BG58" i="2"/>
  <c r="BH42" i="3"/>
  <c r="C86" i="2"/>
  <c r="D70" i="3"/>
  <c r="Q86" i="2"/>
  <c r="R70" i="3"/>
  <c r="AE86" i="2"/>
  <c r="AF70" i="3"/>
  <c r="AS86" i="2"/>
  <c r="AT70" i="3"/>
  <c r="BG86" i="2"/>
  <c r="BH70" i="3"/>
  <c r="BU86" i="2"/>
  <c r="BV70" i="3"/>
  <c r="CI86" i="2"/>
  <c r="CJ70" i="3"/>
  <c r="CW86" i="2"/>
  <c r="CX70" i="3"/>
  <c r="C58" i="2"/>
  <c r="D42" i="3"/>
  <c r="AE58" i="2"/>
  <c r="AF42" i="3"/>
  <c r="BU58" i="2"/>
  <c r="BV42" i="3"/>
  <c r="CW58" i="2"/>
  <c r="CX42" i="3"/>
  <c r="C72" i="2"/>
  <c r="D56" i="3"/>
  <c r="Q72" i="2"/>
  <c r="R56" i="3"/>
  <c r="AE72" i="2"/>
  <c r="AF56" i="3"/>
  <c r="AS72" i="2"/>
  <c r="AT56" i="3"/>
  <c r="BG72" i="2"/>
  <c r="BH56" i="3"/>
  <c r="BU72" i="2"/>
  <c r="BV56" i="3"/>
  <c r="CI72" i="2"/>
  <c r="CJ56" i="3"/>
  <c r="CW72" i="2"/>
  <c r="CX56" i="3"/>
  <c r="C100" i="2"/>
  <c r="D84" i="3"/>
  <c r="Q100" i="2"/>
  <c r="R84" i="3"/>
  <c r="AE100" i="2"/>
  <c r="AF84" i="3"/>
  <c r="AS100" i="2"/>
  <c r="AT84" i="3"/>
  <c r="BG100" i="2"/>
  <c r="BH84" i="3"/>
  <c r="BU100" i="2"/>
  <c r="BV84" i="3"/>
  <c r="CI100" i="2"/>
  <c r="CJ84" i="3"/>
  <c r="CW100" i="2"/>
  <c r="CX84" i="3"/>
  <c r="C170" i="2"/>
  <c r="D154" i="3"/>
  <c r="Q170" i="2"/>
  <c r="R154" i="3"/>
  <c r="AE170" i="2"/>
  <c r="AF154" i="3"/>
  <c r="AS170" i="2"/>
  <c r="AT154" i="3"/>
  <c r="BG170" i="2"/>
  <c r="BH154" i="3"/>
  <c r="BU170" i="2"/>
  <c r="BV154" i="3"/>
  <c r="CI170" i="2"/>
  <c r="CJ154" i="3"/>
  <c r="CW170" i="2"/>
  <c r="CX154" i="3"/>
  <c r="Q184" i="2"/>
  <c r="R168" i="3"/>
  <c r="AS184" i="2"/>
  <c r="AT168" i="3"/>
  <c r="BU184" i="2"/>
  <c r="BV168" i="3"/>
  <c r="C184" i="2"/>
  <c r="D168" i="3"/>
  <c r="AE184" i="2"/>
  <c r="AF168" i="3"/>
  <c r="BG184" i="2"/>
  <c r="BH168" i="3"/>
  <c r="BH28" i="2"/>
  <c r="BI12" i="3"/>
  <c r="CJ28" i="2"/>
  <c r="CK12" i="3"/>
  <c r="AF42" i="2"/>
  <c r="AG26" i="3"/>
  <c r="CJ42" i="2"/>
  <c r="CK26" i="3"/>
  <c r="AF197" i="2"/>
  <c r="AG181" i="3"/>
  <c r="BH197" i="2"/>
  <c r="BI181" i="3"/>
  <c r="CJ197" i="2"/>
  <c r="CK181" i="3"/>
  <c r="R197" i="2"/>
  <c r="S181" i="3"/>
  <c r="AT197" i="2"/>
  <c r="AU181" i="3"/>
  <c r="BV197" i="2"/>
  <c r="BW181" i="3"/>
  <c r="CX197" i="2"/>
  <c r="CY181" i="3"/>
  <c r="BU212" i="2"/>
  <c r="BV196" i="3"/>
  <c r="CI212" i="2"/>
  <c r="CJ196" i="3"/>
  <c r="CW212" i="2"/>
  <c r="CX196" i="3"/>
  <c r="AE212" i="2"/>
  <c r="AF196" i="3"/>
  <c r="AS212" i="2"/>
  <c r="AT196" i="3"/>
  <c r="BG212" i="2"/>
  <c r="BH196" i="3"/>
  <c r="R211" i="2"/>
  <c r="S195" i="3"/>
  <c r="D211" i="2"/>
  <c r="E195" i="3"/>
  <c r="Q142" i="2"/>
  <c r="R126" i="3"/>
  <c r="C128" i="2"/>
  <c r="D112" i="3"/>
  <c r="Q128" i="2"/>
  <c r="R112" i="3"/>
  <c r="AE128" i="2"/>
  <c r="AF112" i="3"/>
  <c r="AS128" i="2"/>
  <c r="AT112" i="3"/>
  <c r="BG128" i="2"/>
  <c r="BH112" i="3"/>
  <c r="BU128" i="2"/>
  <c r="BV112" i="3"/>
  <c r="CI128" i="2"/>
  <c r="CJ112" i="3"/>
  <c r="CW128" i="2"/>
  <c r="CX112" i="3"/>
  <c r="BU142" i="2"/>
  <c r="BV126" i="3"/>
  <c r="AE114" i="2"/>
  <c r="AF98" i="3"/>
  <c r="AS114" i="2"/>
  <c r="AT98" i="3"/>
  <c r="BG114" i="2"/>
  <c r="BH98" i="3"/>
  <c r="BU114" i="2"/>
  <c r="BV98" i="3"/>
  <c r="CI114" i="2"/>
  <c r="CJ98" i="3"/>
  <c r="CW114" i="2"/>
  <c r="CX98" i="3"/>
  <c r="C142" i="2"/>
  <c r="D126" i="3"/>
  <c r="AE142" i="2"/>
  <c r="AF126" i="3"/>
  <c r="BG142" i="2"/>
  <c r="BH126" i="3"/>
  <c r="CI142" i="2"/>
  <c r="CJ126" i="3"/>
  <c r="AS142" i="2"/>
  <c r="AT126" i="3"/>
  <c r="CW142" i="2"/>
  <c r="CX126" i="3"/>
  <c r="C114" i="2"/>
  <c r="D98" i="3"/>
  <c r="Q114" i="2"/>
  <c r="R98" i="3"/>
  <c r="D30" i="2"/>
  <c r="E14" i="3"/>
  <c r="E29" i="2"/>
  <c r="F13" i="3"/>
  <c r="G27" i="2"/>
  <c r="H11" i="3"/>
  <c r="K23" i="2"/>
  <c r="L7" i="3"/>
  <c r="M21" i="2"/>
  <c r="N5" i="3"/>
  <c r="N20" i="2"/>
  <c r="P4" i="3" s="1"/>
  <c r="O4" i="3"/>
  <c r="N18" i="2"/>
  <c r="P2" i="3" s="1"/>
  <c r="O2" i="3"/>
  <c r="L22" i="2"/>
  <c r="M6" i="3"/>
  <c r="J24" i="2"/>
  <c r="K8" i="3"/>
  <c r="I25" i="2"/>
  <c r="J9" i="3"/>
  <c r="H26" i="2"/>
  <c r="I10" i="3"/>
  <c r="F28" i="2"/>
  <c r="G12" i="3"/>
  <c r="O201" i="4" l="1"/>
  <c r="O399" i="4" s="1"/>
  <c r="O4" i="4"/>
  <c r="M203" i="4"/>
  <c r="M401" i="4" s="1"/>
  <c r="M6" i="4"/>
  <c r="K205" i="4"/>
  <c r="K403" i="4" s="1"/>
  <c r="K8" i="4"/>
  <c r="I207" i="4"/>
  <c r="I405" i="4" s="1"/>
  <c r="I10" i="4"/>
  <c r="G209" i="4"/>
  <c r="G407" i="4" s="1"/>
  <c r="G12" i="4"/>
  <c r="E211" i="4"/>
  <c r="E409" i="4" s="1"/>
  <c r="E14" i="4"/>
  <c r="C213" i="4"/>
  <c r="C411" i="4" s="1"/>
  <c r="C16" i="4"/>
  <c r="B214" i="4"/>
  <c r="B412" i="4" s="1"/>
  <c r="B17" i="4"/>
  <c r="A214" i="4"/>
  <c r="A412" i="4" s="1"/>
  <c r="A17" i="4"/>
  <c r="D212" i="4"/>
  <c r="D410" i="4" s="1"/>
  <c r="D15" i="4"/>
  <c r="F210" i="4"/>
  <c r="F408" i="4" s="1"/>
  <c r="F13" i="4"/>
  <c r="H208" i="4"/>
  <c r="H406" i="4" s="1"/>
  <c r="H11" i="4"/>
  <c r="J206" i="4"/>
  <c r="J404" i="4" s="1"/>
  <c r="J9" i="4"/>
  <c r="L204" i="4"/>
  <c r="L402" i="4" s="1"/>
  <c r="L7" i="4"/>
  <c r="N202" i="4"/>
  <c r="N400" i="4" s="1"/>
  <c r="N5" i="4"/>
  <c r="P200" i="4"/>
  <c r="P398" i="4" s="1"/>
  <c r="P3" i="4"/>
  <c r="R1" i="4"/>
  <c r="Q199" i="4"/>
  <c r="Q397" i="4" s="1"/>
  <c r="Q2" i="4"/>
  <c r="R114" i="2"/>
  <c r="S98" i="3"/>
  <c r="D114" i="2"/>
  <c r="E98" i="3"/>
  <c r="CX142" i="2"/>
  <c r="CY126" i="3"/>
  <c r="AT142" i="2"/>
  <c r="AU126" i="3"/>
  <c r="CJ142" i="2"/>
  <c r="CK126" i="3"/>
  <c r="BH142" i="2"/>
  <c r="BI126" i="3"/>
  <c r="AF142" i="2"/>
  <c r="AG126" i="3"/>
  <c r="D142" i="2"/>
  <c r="E126" i="3"/>
  <c r="CX114" i="2"/>
  <c r="CY98" i="3"/>
  <c r="CJ114" i="2"/>
  <c r="CK98" i="3"/>
  <c r="BV114" i="2"/>
  <c r="BW98" i="3"/>
  <c r="BH114" i="2"/>
  <c r="BI98" i="3"/>
  <c r="AT114" i="2"/>
  <c r="AU98" i="3"/>
  <c r="AF114" i="2"/>
  <c r="AG98" i="3"/>
  <c r="BV142" i="2"/>
  <c r="BW126" i="3"/>
  <c r="CX128" i="2"/>
  <c r="CY112" i="3"/>
  <c r="CJ128" i="2"/>
  <c r="CK112" i="3"/>
  <c r="BV128" i="2"/>
  <c r="BW112" i="3"/>
  <c r="BH128" i="2"/>
  <c r="BI112" i="3"/>
  <c r="AT128" i="2"/>
  <c r="AU112" i="3"/>
  <c r="AF128" i="2"/>
  <c r="AG112" i="3"/>
  <c r="R128" i="2"/>
  <c r="S112" i="3"/>
  <c r="D128" i="2"/>
  <c r="E112" i="3"/>
  <c r="R142" i="2"/>
  <c r="S126" i="3"/>
  <c r="E211" i="2"/>
  <c r="F195" i="3"/>
  <c r="S211" i="2"/>
  <c r="T195" i="3"/>
  <c r="BH212" i="2"/>
  <c r="BI196" i="3"/>
  <c r="AT212" i="2"/>
  <c r="AU196" i="3"/>
  <c r="AF212" i="2"/>
  <c r="AG196" i="3"/>
  <c r="CX212" i="2"/>
  <c r="CY196" i="3"/>
  <c r="CJ212" i="2"/>
  <c r="CK196" i="3"/>
  <c r="BV212" i="2"/>
  <c r="BW196" i="3"/>
  <c r="CY197" i="2"/>
  <c r="CZ181" i="3"/>
  <c r="BW197" i="2"/>
  <c r="BX181" i="3"/>
  <c r="AU197" i="2"/>
  <c r="AV181" i="3"/>
  <c r="S197" i="2"/>
  <c r="T181" i="3"/>
  <c r="CK197" i="2"/>
  <c r="CL181" i="3"/>
  <c r="BI197" i="2"/>
  <c r="BJ181" i="3"/>
  <c r="AG197" i="2"/>
  <c r="AH181" i="3"/>
  <c r="CK42" i="2"/>
  <c r="CL26" i="3"/>
  <c r="AG42" i="2"/>
  <c r="AH26" i="3"/>
  <c r="CK28" i="2"/>
  <c r="CL12" i="3"/>
  <c r="BI28" i="2"/>
  <c r="BJ12" i="3"/>
  <c r="BH184" i="2"/>
  <c r="BI168" i="3"/>
  <c r="AF184" i="2"/>
  <c r="AG168" i="3"/>
  <c r="D184" i="2"/>
  <c r="E168" i="3"/>
  <c r="BV184" i="2"/>
  <c r="BW168" i="3"/>
  <c r="AT184" i="2"/>
  <c r="AU168" i="3"/>
  <c r="R184" i="2"/>
  <c r="S168" i="3"/>
  <c r="CX170" i="2"/>
  <c r="CY154" i="3"/>
  <c r="CJ170" i="2"/>
  <c r="CK154" i="3"/>
  <c r="BV170" i="2"/>
  <c r="BW154" i="3"/>
  <c r="BH170" i="2"/>
  <c r="BI154" i="3"/>
  <c r="AT170" i="2"/>
  <c r="AU154" i="3"/>
  <c r="AF170" i="2"/>
  <c r="AG154" i="3"/>
  <c r="R170" i="2"/>
  <c r="S154" i="3"/>
  <c r="D170" i="2"/>
  <c r="E154" i="3"/>
  <c r="CX100" i="2"/>
  <c r="CY84" i="3"/>
  <c r="CJ100" i="2"/>
  <c r="CK84" i="3"/>
  <c r="BV100" i="2"/>
  <c r="BW84" i="3"/>
  <c r="BH100" i="2"/>
  <c r="BI84" i="3"/>
  <c r="AT100" i="2"/>
  <c r="AU84" i="3"/>
  <c r="AF100" i="2"/>
  <c r="AG84" i="3"/>
  <c r="R100" i="2"/>
  <c r="S84" i="3"/>
  <c r="D100" i="2"/>
  <c r="E84" i="3"/>
  <c r="CX72" i="2"/>
  <c r="CY56" i="3"/>
  <c r="CJ72" i="2"/>
  <c r="CK56" i="3"/>
  <c r="BV72" i="2"/>
  <c r="BW56" i="3"/>
  <c r="BH72" i="2"/>
  <c r="BI56" i="3"/>
  <c r="AT72" i="2"/>
  <c r="AU56" i="3"/>
  <c r="AF72" i="2"/>
  <c r="AG56" i="3"/>
  <c r="R72" i="2"/>
  <c r="S56" i="3"/>
  <c r="D72" i="2"/>
  <c r="E56" i="3"/>
  <c r="CX58" i="2"/>
  <c r="CY42" i="3"/>
  <c r="BV58" i="2"/>
  <c r="BW42" i="3"/>
  <c r="AF58" i="2"/>
  <c r="AG42" i="3"/>
  <c r="D58" i="2"/>
  <c r="E42" i="3"/>
  <c r="CX86" i="2"/>
  <c r="CY70" i="3"/>
  <c r="CJ86" i="2"/>
  <c r="CK70" i="3"/>
  <c r="BV86" i="2"/>
  <c r="BW70" i="3"/>
  <c r="BH86" i="2"/>
  <c r="BI70" i="3"/>
  <c r="AT86" i="2"/>
  <c r="AU70" i="3"/>
  <c r="AF86" i="2"/>
  <c r="AG70" i="3"/>
  <c r="R86" i="2"/>
  <c r="S70" i="3"/>
  <c r="D86" i="2"/>
  <c r="E70" i="3"/>
  <c r="BH58" i="2"/>
  <c r="BI42" i="3"/>
  <c r="CJ184" i="2"/>
  <c r="CK168" i="3"/>
  <c r="CX184" i="2"/>
  <c r="CY168" i="3"/>
  <c r="CJ58" i="2"/>
  <c r="CK42" i="3"/>
  <c r="R58" i="2"/>
  <c r="S42" i="3"/>
  <c r="E197" i="2"/>
  <c r="F181" i="3"/>
  <c r="S113" i="2"/>
  <c r="T97" i="3"/>
  <c r="E113" i="2"/>
  <c r="F97" i="3"/>
  <c r="BI42" i="2"/>
  <c r="BJ26" i="3"/>
  <c r="E42" i="2"/>
  <c r="F26" i="3"/>
  <c r="AG28" i="2"/>
  <c r="AH12" i="3"/>
  <c r="CK154" i="2"/>
  <c r="CL138" i="3"/>
  <c r="BI154" i="2"/>
  <c r="BJ138" i="3"/>
  <c r="AG154" i="2"/>
  <c r="AH138" i="3"/>
  <c r="E154" i="2"/>
  <c r="F138" i="3"/>
  <c r="CY141" i="2"/>
  <c r="CZ125" i="3"/>
  <c r="AU141" i="2"/>
  <c r="AV125" i="3"/>
  <c r="CK141" i="2"/>
  <c r="CL125" i="3"/>
  <c r="BI141" i="2"/>
  <c r="BJ125" i="3"/>
  <c r="AG141" i="2"/>
  <c r="AH125" i="3"/>
  <c r="E141" i="2"/>
  <c r="F125" i="3"/>
  <c r="CY113" i="2"/>
  <c r="CZ97" i="3"/>
  <c r="CK113" i="2"/>
  <c r="CL97" i="3"/>
  <c r="BW113" i="2"/>
  <c r="BX97" i="3"/>
  <c r="BI113" i="2"/>
  <c r="BJ97" i="3"/>
  <c r="AU113" i="2"/>
  <c r="AV97" i="3"/>
  <c r="AG113" i="2"/>
  <c r="AH97" i="3"/>
  <c r="CY42" i="2"/>
  <c r="CZ26" i="3"/>
  <c r="BW42" i="2"/>
  <c r="BX26" i="3"/>
  <c r="AU42" i="2"/>
  <c r="AV26" i="3"/>
  <c r="S42" i="2"/>
  <c r="T26" i="3"/>
  <c r="CY28" i="2"/>
  <c r="CZ12" i="3"/>
  <c r="BW28" i="2"/>
  <c r="BX12" i="3"/>
  <c r="AU28" i="2"/>
  <c r="AV12" i="3"/>
  <c r="S28" i="2"/>
  <c r="T12" i="3"/>
  <c r="CY154" i="2"/>
  <c r="CZ138" i="3"/>
  <c r="BW154" i="2"/>
  <c r="BX138" i="3"/>
  <c r="AU154" i="2"/>
  <c r="AV138" i="3"/>
  <c r="S154" i="2"/>
  <c r="T138" i="3"/>
  <c r="BW141" i="2"/>
  <c r="BX125" i="3"/>
  <c r="CY127" i="2"/>
  <c r="CZ111" i="3"/>
  <c r="CK127" i="2"/>
  <c r="CL111" i="3"/>
  <c r="BW127" i="2"/>
  <c r="BX111" i="3"/>
  <c r="BI127" i="2"/>
  <c r="BJ111" i="3"/>
  <c r="AU127" i="2"/>
  <c r="AV111" i="3"/>
  <c r="AG127" i="2"/>
  <c r="AH111" i="3"/>
  <c r="S127" i="2"/>
  <c r="T111" i="3"/>
  <c r="E127" i="2"/>
  <c r="F111" i="3"/>
  <c r="S141" i="2"/>
  <c r="T125" i="3"/>
  <c r="D212" i="2"/>
  <c r="E196" i="3"/>
  <c r="R212" i="2"/>
  <c r="S196" i="3"/>
  <c r="BI211" i="2"/>
  <c r="BJ195" i="3"/>
  <c r="AU211" i="2"/>
  <c r="AV195" i="3"/>
  <c r="AG211" i="2"/>
  <c r="AH195" i="3"/>
  <c r="CY211" i="2"/>
  <c r="CZ195" i="3"/>
  <c r="CK211" i="2"/>
  <c r="CL195" i="3"/>
  <c r="BW211" i="2"/>
  <c r="BX195" i="3"/>
  <c r="CX198" i="2"/>
  <c r="CY182" i="3"/>
  <c r="BV198" i="2"/>
  <c r="BW182" i="3"/>
  <c r="AT198" i="2"/>
  <c r="AU182" i="3"/>
  <c r="R198" i="2"/>
  <c r="S182" i="3"/>
  <c r="CJ198" i="2"/>
  <c r="CK182" i="3"/>
  <c r="BH198" i="2"/>
  <c r="BI182" i="3"/>
  <c r="AF198" i="2"/>
  <c r="AG182" i="3"/>
  <c r="BI183" i="2"/>
  <c r="BJ167" i="3"/>
  <c r="AG183" i="2"/>
  <c r="AH167" i="3"/>
  <c r="E183" i="2"/>
  <c r="F167" i="3"/>
  <c r="BW183" i="2"/>
  <c r="BX167" i="3"/>
  <c r="AU183" i="2"/>
  <c r="AV167" i="3"/>
  <c r="S183" i="2"/>
  <c r="T167" i="3"/>
  <c r="CY169" i="2"/>
  <c r="CZ153" i="3"/>
  <c r="CK169" i="2"/>
  <c r="CL153" i="3"/>
  <c r="BW169" i="2"/>
  <c r="BX153" i="3"/>
  <c r="BI169" i="2"/>
  <c r="BJ153" i="3"/>
  <c r="AU169" i="2"/>
  <c r="AV153" i="3"/>
  <c r="AG169" i="2"/>
  <c r="AH153" i="3"/>
  <c r="S169" i="2"/>
  <c r="T153" i="3"/>
  <c r="E169" i="2"/>
  <c r="F153" i="3"/>
  <c r="CY99" i="2"/>
  <c r="CZ83" i="3"/>
  <c r="CK99" i="2"/>
  <c r="CL83" i="3"/>
  <c r="BW99" i="2"/>
  <c r="BX83" i="3"/>
  <c r="BI99" i="2"/>
  <c r="BJ83" i="3"/>
  <c r="AU99" i="2"/>
  <c r="AV83" i="3"/>
  <c r="AG99" i="2"/>
  <c r="AH83" i="3"/>
  <c r="S99" i="2"/>
  <c r="T83" i="3"/>
  <c r="E99" i="2"/>
  <c r="F83" i="3"/>
  <c r="CY71" i="2"/>
  <c r="CZ55" i="3"/>
  <c r="CK71" i="2"/>
  <c r="CL55" i="3"/>
  <c r="BW71" i="2"/>
  <c r="BX55" i="3"/>
  <c r="BI71" i="2"/>
  <c r="BJ55" i="3"/>
  <c r="AU71" i="2"/>
  <c r="AV55" i="3"/>
  <c r="AG71" i="2"/>
  <c r="AH55" i="3"/>
  <c r="S71" i="2"/>
  <c r="T55" i="3"/>
  <c r="E71" i="2"/>
  <c r="F55" i="3"/>
  <c r="CY57" i="2"/>
  <c r="CZ41" i="3"/>
  <c r="BW57" i="2"/>
  <c r="BX41" i="3"/>
  <c r="AG57" i="2"/>
  <c r="AH41" i="3"/>
  <c r="E57" i="2"/>
  <c r="F41" i="3"/>
  <c r="CY85" i="2"/>
  <c r="CZ69" i="3"/>
  <c r="CK85" i="2"/>
  <c r="CL69" i="3"/>
  <c r="BW85" i="2"/>
  <c r="BX69" i="3"/>
  <c r="BI85" i="2"/>
  <c r="BJ69" i="3"/>
  <c r="AU85" i="2"/>
  <c r="AV69" i="3"/>
  <c r="AG85" i="2"/>
  <c r="AH69" i="3"/>
  <c r="S85" i="2"/>
  <c r="T69" i="3"/>
  <c r="E85" i="2"/>
  <c r="F69" i="3"/>
  <c r="BI57" i="2"/>
  <c r="BJ41" i="3"/>
  <c r="CK183" i="2"/>
  <c r="CL167" i="3"/>
  <c r="CY183" i="2"/>
  <c r="CZ167" i="3"/>
  <c r="AU56" i="2"/>
  <c r="AV40" i="3"/>
  <c r="CK57" i="2"/>
  <c r="CL41" i="3"/>
  <c r="S57" i="2"/>
  <c r="T41" i="3"/>
  <c r="D198" i="2"/>
  <c r="E182" i="3"/>
  <c r="DA195" i="2"/>
  <c r="DB179" i="3"/>
  <c r="BY195" i="2"/>
  <c r="BZ179" i="3"/>
  <c r="AW195" i="2"/>
  <c r="AX179" i="3"/>
  <c r="U195" i="2"/>
  <c r="V179" i="3"/>
  <c r="CM195" i="2"/>
  <c r="CN179" i="3"/>
  <c r="BK195" i="2"/>
  <c r="BL179" i="3"/>
  <c r="AI195" i="2"/>
  <c r="AJ179" i="3"/>
  <c r="CM40" i="2"/>
  <c r="CN24" i="3"/>
  <c r="AI40" i="2"/>
  <c r="AJ24" i="3"/>
  <c r="CM26" i="2"/>
  <c r="CN10" i="3"/>
  <c r="BK26" i="2"/>
  <c r="BL10" i="3"/>
  <c r="DA209" i="2"/>
  <c r="DB193" i="3"/>
  <c r="CM209" i="2"/>
  <c r="CN193" i="3"/>
  <c r="BY209" i="2"/>
  <c r="BZ193" i="3"/>
  <c r="BK209" i="2"/>
  <c r="BL193" i="3"/>
  <c r="AW209" i="2"/>
  <c r="AX193" i="3"/>
  <c r="AI209" i="2"/>
  <c r="AJ193" i="3"/>
  <c r="BK181" i="2"/>
  <c r="BL165" i="3"/>
  <c r="AI181" i="2"/>
  <c r="AJ165" i="3"/>
  <c r="G181" i="2"/>
  <c r="H165" i="3"/>
  <c r="BY181" i="2"/>
  <c r="BZ165" i="3"/>
  <c r="AW181" i="2"/>
  <c r="AX165" i="3"/>
  <c r="U181" i="2"/>
  <c r="V165" i="3"/>
  <c r="DA167" i="2"/>
  <c r="DB151" i="3"/>
  <c r="CM167" i="2"/>
  <c r="CN151" i="3"/>
  <c r="BY167" i="2"/>
  <c r="BZ151" i="3"/>
  <c r="BK167" i="2"/>
  <c r="BL151" i="3"/>
  <c r="AW167" i="2"/>
  <c r="AX151" i="3"/>
  <c r="AI167" i="2"/>
  <c r="AJ151" i="3"/>
  <c r="U167" i="2"/>
  <c r="V151" i="3"/>
  <c r="G167" i="2"/>
  <c r="H151" i="3"/>
  <c r="DA97" i="2"/>
  <c r="DB81" i="3"/>
  <c r="CM97" i="2"/>
  <c r="CN81" i="3"/>
  <c r="BY97" i="2"/>
  <c r="BZ81" i="3"/>
  <c r="BK97" i="2"/>
  <c r="BL81" i="3"/>
  <c r="AW97" i="2"/>
  <c r="AX81" i="3"/>
  <c r="AI97" i="2"/>
  <c r="AJ81" i="3"/>
  <c r="U97" i="2"/>
  <c r="V81" i="3"/>
  <c r="G97" i="2"/>
  <c r="H81" i="3"/>
  <c r="DA69" i="2"/>
  <c r="DB53" i="3"/>
  <c r="CM69" i="2"/>
  <c r="CN53" i="3"/>
  <c r="BY69" i="2"/>
  <c r="BZ53" i="3"/>
  <c r="BK69" i="2"/>
  <c r="BL53" i="3"/>
  <c r="AW69" i="2"/>
  <c r="AX53" i="3"/>
  <c r="AI69" i="2"/>
  <c r="AJ53" i="3"/>
  <c r="U69" i="2"/>
  <c r="V53" i="3"/>
  <c r="G69" i="2"/>
  <c r="H53" i="3"/>
  <c r="G209" i="2"/>
  <c r="H193" i="3"/>
  <c r="DA55" i="2"/>
  <c r="DB39" i="3"/>
  <c r="BY55" i="2"/>
  <c r="BZ39" i="3"/>
  <c r="AI55" i="2"/>
  <c r="AJ39" i="3"/>
  <c r="G55" i="2"/>
  <c r="H39" i="3"/>
  <c r="DA83" i="2"/>
  <c r="DB67" i="3"/>
  <c r="CM83" i="2"/>
  <c r="CN67" i="3"/>
  <c r="BY83" i="2"/>
  <c r="BZ67" i="3"/>
  <c r="BK83" i="2"/>
  <c r="BL67" i="3"/>
  <c r="AW83" i="2"/>
  <c r="AX67" i="3"/>
  <c r="AI83" i="2"/>
  <c r="AJ67" i="3"/>
  <c r="U83" i="2"/>
  <c r="V67" i="3"/>
  <c r="G83" i="2"/>
  <c r="H67" i="3"/>
  <c r="BK55" i="2"/>
  <c r="BL39" i="3"/>
  <c r="CM181" i="2"/>
  <c r="CN165" i="3"/>
  <c r="DA181" i="2"/>
  <c r="DB165" i="3"/>
  <c r="AW54" i="2"/>
  <c r="AX38" i="3"/>
  <c r="CM55" i="2"/>
  <c r="CN39" i="3"/>
  <c r="U55" i="2"/>
  <c r="V39" i="3"/>
  <c r="U209" i="2"/>
  <c r="V193" i="3"/>
  <c r="U111" i="2"/>
  <c r="V95" i="3"/>
  <c r="G111" i="2"/>
  <c r="H95" i="3"/>
  <c r="BK40" i="2"/>
  <c r="BL24" i="3"/>
  <c r="G40" i="2"/>
  <c r="H24" i="3"/>
  <c r="AI26" i="2"/>
  <c r="AJ10" i="3"/>
  <c r="CM152" i="2"/>
  <c r="CN136" i="3"/>
  <c r="BK152" i="2"/>
  <c r="BL136" i="3"/>
  <c r="AI152" i="2"/>
  <c r="AJ136" i="3"/>
  <c r="G152" i="2"/>
  <c r="H136" i="3"/>
  <c r="DA139" i="2"/>
  <c r="DB123" i="3"/>
  <c r="AW139" i="2"/>
  <c r="AX123" i="3"/>
  <c r="CM139" i="2"/>
  <c r="CN123" i="3"/>
  <c r="BK139" i="2"/>
  <c r="BL123" i="3"/>
  <c r="AI139" i="2"/>
  <c r="AJ123" i="3"/>
  <c r="G139" i="2"/>
  <c r="H123" i="3"/>
  <c r="DA111" i="2"/>
  <c r="DB95" i="3"/>
  <c r="CM111" i="2"/>
  <c r="CN95" i="3"/>
  <c r="BY111" i="2"/>
  <c r="BZ95" i="3"/>
  <c r="BK111" i="2"/>
  <c r="BL95" i="3"/>
  <c r="AW111" i="2"/>
  <c r="AX95" i="3"/>
  <c r="AI111" i="2"/>
  <c r="AJ95" i="3"/>
  <c r="DA40" i="2"/>
  <c r="DB24" i="3"/>
  <c r="BY40" i="2"/>
  <c r="BZ24" i="3"/>
  <c r="AW40" i="2"/>
  <c r="AX24" i="3"/>
  <c r="U40" i="2"/>
  <c r="V24" i="3"/>
  <c r="DA26" i="2"/>
  <c r="DB10" i="3"/>
  <c r="BY26" i="2"/>
  <c r="BZ10" i="3"/>
  <c r="AW26" i="2"/>
  <c r="AX10" i="3"/>
  <c r="U26" i="2"/>
  <c r="V10" i="3"/>
  <c r="DA152" i="2"/>
  <c r="DB136" i="3"/>
  <c r="BY152" i="2"/>
  <c r="BZ136" i="3"/>
  <c r="AW152" i="2"/>
  <c r="AX136" i="3"/>
  <c r="U152" i="2"/>
  <c r="V136" i="3"/>
  <c r="BY139" i="2"/>
  <c r="BZ123" i="3"/>
  <c r="DA125" i="2"/>
  <c r="DB109" i="3"/>
  <c r="CM125" i="2"/>
  <c r="CN109" i="3"/>
  <c r="BY125" i="2"/>
  <c r="BZ109" i="3"/>
  <c r="BK125" i="2"/>
  <c r="BL109" i="3"/>
  <c r="AW125" i="2"/>
  <c r="AX109" i="3"/>
  <c r="AI125" i="2"/>
  <c r="AJ109" i="3"/>
  <c r="U125" i="2"/>
  <c r="V109" i="3"/>
  <c r="G125" i="2"/>
  <c r="H109" i="3"/>
  <c r="U139" i="2"/>
  <c r="V123" i="3"/>
  <c r="G195" i="2"/>
  <c r="H179" i="3"/>
  <c r="CO207" i="2"/>
  <c r="CP191" i="3"/>
  <c r="BM207" i="2"/>
  <c r="BN191" i="3"/>
  <c r="AY207" i="2"/>
  <c r="AZ191" i="3"/>
  <c r="AK207" i="2"/>
  <c r="AL191" i="3"/>
  <c r="W207" i="2"/>
  <c r="X191" i="3"/>
  <c r="I207" i="2"/>
  <c r="J191" i="3"/>
  <c r="CO38" i="2"/>
  <c r="CP22" i="3"/>
  <c r="AK38" i="2"/>
  <c r="AL22" i="3"/>
  <c r="CO24" i="2"/>
  <c r="CP8" i="3"/>
  <c r="BM24" i="2"/>
  <c r="BN8" i="3"/>
  <c r="DC53" i="2"/>
  <c r="DD37" i="3"/>
  <c r="CA53" i="2"/>
  <c r="CB37" i="3"/>
  <c r="AK53" i="2"/>
  <c r="AL37" i="3"/>
  <c r="I53" i="2"/>
  <c r="J37" i="3"/>
  <c r="DC207" i="2"/>
  <c r="DD191" i="3"/>
  <c r="CA207" i="2"/>
  <c r="CB191" i="3"/>
  <c r="DC81" i="2"/>
  <c r="DD65" i="3"/>
  <c r="CO81" i="2"/>
  <c r="CP65" i="3"/>
  <c r="CA81" i="2"/>
  <c r="CB65" i="3"/>
  <c r="BM81" i="2"/>
  <c r="BN65" i="3"/>
  <c r="AY81" i="2"/>
  <c r="AZ65" i="3"/>
  <c r="AK81" i="2"/>
  <c r="AL65" i="3"/>
  <c r="W81" i="2"/>
  <c r="X65" i="3"/>
  <c r="I81" i="2"/>
  <c r="J65" i="3"/>
  <c r="BM53" i="2"/>
  <c r="BN37" i="3"/>
  <c r="CO179" i="2"/>
  <c r="CP163" i="3"/>
  <c r="DC179" i="2"/>
  <c r="DD163" i="3"/>
  <c r="AY52" i="2"/>
  <c r="AZ36" i="3"/>
  <c r="CO53" i="2"/>
  <c r="CP37" i="3"/>
  <c r="W53" i="2"/>
  <c r="X37" i="3"/>
  <c r="W109" i="2"/>
  <c r="X93" i="3"/>
  <c r="I109" i="2"/>
  <c r="J93" i="3"/>
  <c r="BM38" i="2"/>
  <c r="BN22" i="3"/>
  <c r="I38" i="2"/>
  <c r="J22" i="3"/>
  <c r="AK24" i="2"/>
  <c r="AL8" i="3"/>
  <c r="CO150" i="2"/>
  <c r="CP134" i="3"/>
  <c r="BM150" i="2"/>
  <c r="BN134" i="3"/>
  <c r="AK150" i="2"/>
  <c r="AL134" i="3"/>
  <c r="I150" i="2"/>
  <c r="J134" i="3"/>
  <c r="DC137" i="2"/>
  <c r="DD121" i="3"/>
  <c r="AY137" i="2"/>
  <c r="AZ121" i="3"/>
  <c r="CO137" i="2"/>
  <c r="CP121" i="3"/>
  <c r="BM137" i="2"/>
  <c r="BN121" i="3"/>
  <c r="AK137" i="2"/>
  <c r="AL121" i="3"/>
  <c r="I137" i="2"/>
  <c r="J121" i="3"/>
  <c r="DC109" i="2"/>
  <c r="DD93" i="3"/>
  <c r="CO109" i="2"/>
  <c r="CP93" i="3"/>
  <c r="CA109" i="2"/>
  <c r="CB93" i="3"/>
  <c r="BM109" i="2"/>
  <c r="BN93" i="3"/>
  <c r="AY109" i="2"/>
  <c r="AZ93" i="3"/>
  <c r="AK109" i="2"/>
  <c r="AL93" i="3"/>
  <c r="DC38" i="2"/>
  <c r="DD22" i="3"/>
  <c r="CA38" i="2"/>
  <c r="CB22" i="3"/>
  <c r="AY38" i="2"/>
  <c r="AZ22" i="3"/>
  <c r="W38" i="2"/>
  <c r="X22" i="3"/>
  <c r="DC24" i="2"/>
  <c r="DD8" i="3"/>
  <c r="CA24" i="2"/>
  <c r="CB8" i="3"/>
  <c r="AY24" i="2"/>
  <c r="AZ8" i="3"/>
  <c r="W24" i="2"/>
  <c r="X8" i="3"/>
  <c r="DC150" i="2"/>
  <c r="DD134" i="3"/>
  <c r="CA150" i="2"/>
  <c r="CB134" i="3"/>
  <c r="AY150" i="2"/>
  <c r="AZ134" i="3"/>
  <c r="W150" i="2"/>
  <c r="X134" i="3"/>
  <c r="CA137" i="2"/>
  <c r="CB121" i="3"/>
  <c r="DC123" i="2"/>
  <c r="DD107" i="3"/>
  <c r="CO123" i="2"/>
  <c r="CP107" i="3"/>
  <c r="CA123" i="2"/>
  <c r="CB107" i="3"/>
  <c r="BM123" i="2"/>
  <c r="BN107" i="3"/>
  <c r="AY123" i="2"/>
  <c r="AZ107" i="3"/>
  <c r="AK123" i="2"/>
  <c r="AL107" i="3"/>
  <c r="W123" i="2"/>
  <c r="X107" i="3"/>
  <c r="I123" i="2"/>
  <c r="J107" i="3"/>
  <c r="W137" i="2"/>
  <c r="X121" i="3"/>
  <c r="DC193" i="2"/>
  <c r="DD177" i="3"/>
  <c r="CA193" i="2"/>
  <c r="CB177" i="3"/>
  <c r="AY193" i="2"/>
  <c r="AZ177" i="3"/>
  <c r="W193" i="2"/>
  <c r="X177" i="3"/>
  <c r="CO193" i="2"/>
  <c r="CP177" i="3"/>
  <c r="BM193" i="2"/>
  <c r="BN177" i="3"/>
  <c r="AK193" i="2"/>
  <c r="AL177" i="3"/>
  <c r="I193" i="2"/>
  <c r="J177" i="3"/>
  <c r="BM179" i="2"/>
  <c r="BN163" i="3"/>
  <c r="AK179" i="2"/>
  <c r="AL163" i="3"/>
  <c r="I179" i="2"/>
  <c r="J163" i="3"/>
  <c r="CA179" i="2"/>
  <c r="CB163" i="3"/>
  <c r="AY179" i="2"/>
  <c r="AZ163" i="3"/>
  <c r="W179" i="2"/>
  <c r="X163" i="3"/>
  <c r="DC165" i="2"/>
  <c r="DD149" i="3"/>
  <c r="CO165" i="2"/>
  <c r="CP149" i="3"/>
  <c r="CA165" i="2"/>
  <c r="CB149" i="3"/>
  <c r="BM165" i="2"/>
  <c r="BN149" i="3"/>
  <c r="AY165" i="2"/>
  <c r="AZ149" i="3"/>
  <c r="AK165" i="2"/>
  <c r="AL149" i="3"/>
  <c r="W165" i="2"/>
  <c r="X149" i="3"/>
  <c r="I165" i="2"/>
  <c r="J149" i="3"/>
  <c r="DC95" i="2"/>
  <c r="DD79" i="3"/>
  <c r="CO95" i="2"/>
  <c r="CP79" i="3"/>
  <c r="CA95" i="2"/>
  <c r="CB79" i="3"/>
  <c r="BM95" i="2"/>
  <c r="BN79" i="3"/>
  <c r="AY95" i="2"/>
  <c r="AZ79" i="3"/>
  <c r="AK95" i="2"/>
  <c r="AL79" i="3"/>
  <c r="W95" i="2"/>
  <c r="X79" i="3"/>
  <c r="I95" i="2"/>
  <c r="J79" i="3"/>
  <c r="DC67" i="2"/>
  <c r="DD51" i="3"/>
  <c r="CO67" i="2"/>
  <c r="CP51" i="3"/>
  <c r="CA67" i="2"/>
  <c r="CB51" i="3"/>
  <c r="BM67" i="2"/>
  <c r="BN51" i="3"/>
  <c r="AY67" i="2"/>
  <c r="AZ51" i="3"/>
  <c r="AK67" i="2"/>
  <c r="AL51" i="3"/>
  <c r="W67" i="2"/>
  <c r="X51" i="3"/>
  <c r="I67" i="2"/>
  <c r="J51" i="3"/>
  <c r="DC94" i="2"/>
  <c r="DD78" i="3"/>
  <c r="DE205" i="2"/>
  <c r="DF189" i="3"/>
  <c r="CQ205" i="2"/>
  <c r="CR189" i="3"/>
  <c r="CC205" i="2"/>
  <c r="CD189" i="3"/>
  <c r="BO205" i="2"/>
  <c r="BP189" i="3"/>
  <c r="BA205" i="2"/>
  <c r="BB189" i="3"/>
  <c r="AM205" i="2"/>
  <c r="AN189" i="3"/>
  <c r="Y107" i="2"/>
  <c r="Z91" i="3"/>
  <c r="K107" i="2"/>
  <c r="L91" i="3"/>
  <c r="BO36" i="2"/>
  <c r="BP20" i="3"/>
  <c r="K36" i="2"/>
  <c r="L20" i="3"/>
  <c r="AM22" i="2"/>
  <c r="AN6" i="3"/>
  <c r="CQ148" i="2"/>
  <c r="CR132" i="3"/>
  <c r="BO148" i="2"/>
  <c r="BP132" i="3"/>
  <c r="AM148" i="2"/>
  <c r="AN132" i="3"/>
  <c r="K148" i="2"/>
  <c r="L132" i="3"/>
  <c r="DE135" i="2"/>
  <c r="DF119" i="3"/>
  <c r="BA135" i="2"/>
  <c r="BB119" i="3"/>
  <c r="CQ135" i="2"/>
  <c r="CR119" i="3"/>
  <c r="BO135" i="2"/>
  <c r="BP119" i="3"/>
  <c r="AM135" i="2"/>
  <c r="AN119" i="3"/>
  <c r="K135" i="2"/>
  <c r="L119" i="3"/>
  <c r="DE107" i="2"/>
  <c r="DF91" i="3"/>
  <c r="CQ107" i="2"/>
  <c r="CR91" i="3"/>
  <c r="CC107" i="2"/>
  <c r="CD91" i="3"/>
  <c r="BO107" i="2"/>
  <c r="BP91" i="3"/>
  <c r="BA107" i="2"/>
  <c r="BB91" i="3"/>
  <c r="AM107" i="2"/>
  <c r="AN91" i="3"/>
  <c r="DE36" i="2"/>
  <c r="DF20" i="3"/>
  <c r="CC36" i="2"/>
  <c r="CD20" i="3"/>
  <c r="BA36" i="2"/>
  <c r="BB20" i="3"/>
  <c r="Y36" i="2"/>
  <c r="Z20" i="3"/>
  <c r="DE22" i="2"/>
  <c r="DF6" i="3"/>
  <c r="CC22" i="2"/>
  <c r="CD6" i="3"/>
  <c r="BA22" i="2"/>
  <c r="BB6" i="3"/>
  <c r="Y22" i="2"/>
  <c r="Z6" i="3"/>
  <c r="DE148" i="2"/>
  <c r="DF132" i="3"/>
  <c r="CC148" i="2"/>
  <c r="CD132" i="3"/>
  <c r="BA148" i="2"/>
  <c r="BB132" i="3"/>
  <c r="Y148" i="2"/>
  <c r="Z132" i="3"/>
  <c r="CC135" i="2"/>
  <c r="CD119" i="3"/>
  <c r="DE121" i="2"/>
  <c r="DF105" i="3"/>
  <c r="CQ121" i="2"/>
  <c r="CR105" i="3"/>
  <c r="CC121" i="2"/>
  <c r="CD105" i="3"/>
  <c r="BO121" i="2"/>
  <c r="BP105" i="3"/>
  <c r="BA121" i="2"/>
  <c r="BB105" i="3"/>
  <c r="AM121" i="2"/>
  <c r="AN105" i="3"/>
  <c r="Y121" i="2"/>
  <c r="Z105" i="3"/>
  <c r="K121" i="2"/>
  <c r="L105" i="3"/>
  <c r="Y135" i="2"/>
  <c r="Z119" i="3"/>
  <c r="Y163" i="2"/>
  <c r="Z147" i="3"/>
  <c r="K163" i="2"/>
  <c r="L147" i="3"/>
  <c r="CQ93" i="2"/>
  <c r="CR77" i="3"/>
  <c r="CC93" i="2"/>
  <c r="CD77" i="3"/>
  <c r="BA93" i="2"/>
  <c r="BB77" i="3"/>
  <c r="DE65" i="2"/>
  <c r="DF49" i="3"/>
  <c r="CQ65" i="2"/>
  <c r="CR49" i="3"/>
  <c r="CC65" i="2"/>
  <c r="CD49" i="3"/>
  <c r="BO65" i="2"/>
  <c r="BP49" i="3"/>
  <c r="BA65" i="2"/>
  <c r="BB49" i="3"/>
  <c r="AM65" i="2"/>
  <c r="AN49" i="3"/>
  <c r="Y65" i="2"/>
  <c r="Z49" i="3"/>
  <c r="K65" i="2"/>
  <c r="L49" i="3"/>
  <c r="Y205" i="2"/>
  <c r="Z189" i="3"/>
  <c r="K205" i="2"/>
  <c r="L189" i="3"/>
  <c r="CQ36" i="2"/>
  <c r="CR20" i="3"/>
  <c r="AM36" i="2"/>
  <c r="AN20" i="3"/>
  <c r="CQ22" i="2"/>
  <c r="CR6" i="3"/>
  <c r="BO22" i="2"/>
  <c r="BP6" i="3"/>
  <c r="AM106" i="2"/>
  <c r="AN90" i="3"/>
  <c r="DF35" i="2"/>
  <c r="DG19" i="3"/>
  <c r="CD35" i="2"/>
  <c r="CE19" i="3"/>
  <c r="BB35" i="2"/>
  <c r="BC19" i="3"/>
  <c r="DF204" i="2"/>
  <c r="DG188" i="3"/>
  <c r="CR204" i="2"/>
  <c r="CS188" i="3"/>
  <c r="CD204" i="2"/>
  <c r="CE188" i="3"/>
  <c r="BP204" i="2"/>
  <c r="BQ188" i="3"/>
  <c r="BB204" i="2"/>
  <c r="BC188" i="3"/>
  <c r="AN204" i="2"/>
  <c r="AO188" i="3"/>
  <c r="CR35" i="2"/>
  <c r="CS19" i="3"/>
  <c r="BP35" i="2"/>
  <c r="BQ19" i="3"/>
  <c r="AN35" i="2"/>
  <c r="AO19" i="3"/>
  <c r="L35" i="2"/>
  <c r="M19" i="3"/>
  <c r="CR21" i="2"/>
  <c r="CS5" i="3"/>
  <c r="BP21" i="2"/>
  <c r="BQ5" i="3"/>
  <c r="AN21" i="2"/>
  <c r="AO5" i="3"/>
  <c r="Z204" i="2"/>
  <c r="AA188" i="3"/>
  <c r="L204" i="2"/>
  <c r="M188" i="3"/>
  <c r="DF78" i="2"/>
  <c r="DG62" i="3"/>
  <c r="CR78" i="2"/>
  <c r="CS62" i="3"/>
  <c r="CD78" i="2"/>
  <c r="CE62" i="3"/>
  <c r="BP78" i="2"/>
  <c r="BQ62" i="3"/>
  <c r="BB78" i="2"/>
  <c r="BC62" i="3"/>
  <c r="DG105" i="2"/>
  <c r="DH89" i="3"/>
  <c r="CS105" i="2"/>
  <c r="CT89" i="3"/>
  <c r="CE105" i="2"/>
  <c r="CF89" i="3"/>
  <c r="BQ105" i="2"/>
  <c r="BR89" i="3"/>
  <c r="BC105" i="2"/>
  <c r="BD89" i="3"/>
  <c r="AO105" i="2"/>
  <c r="AP89" i="3"/>
  <c r="DG34" i="2"/>
  <c r="DH18" i="3"/>
  <c r="CE34" i="2"/>
  <c r="CF18" i="3"/>
  <c r="AA34" i="2"/>
  <c r="AB18" i="3"/>
  <c r="DG20" i="2"/>
  <c r="DH4" i="3"/>
  <c r="CE20" i="2"/>
  <c r="CF4" i="3"/>
  <c r="BC20" i="2"/>
  <c r="BD4" i="3"/>
  <c r="AA20" i="2"/>
  <c r="AB4" i="3"/>
  <c r="DG203" i="2"/>
  <c r="DH187" i="3"/>
  <c r="CS203" i="2"/>
  <c r="CT187" i="3"/>
  <c r="CE203" i="2"/>
  <c r="CF187" i="3"/>
  <c r="BQ203" i="2"/>
  <c r="BR187" i="3"/>
  <c r="BC203" i="2"/>
  <c r="BD187" i="3"/>
  <c r="AO203" i="2"/>
  <c r="AP187" i="3"/>
  <c r="DG146" i="2"/>
  <c r="DH130" i="3"/>
  <c r="CE146" i="2"/>
  <c r="CF130" i="3"/>
  <c r="BC146" i="2"/>
  <c r="BD130" i="3"/>
  <c r="AA146" i="2"/>
  <c r="AB130" i="3"/>
  <c r="CE133" i="2"/>
  <c r="CF117" i="3"/>
  <c r="DG119" i="2"/>
  <c r="DH103" i="3"/>
  <c r="CS119" i="2"/>
  <c r="CT103" i="3"/>
  <c r="CE119" i="2"/>
  <c r="CF103" i="3"/>
  <c r="BQ119" i="2"/>
  <c r="BR103" i="3"/>
  <c r="BC119" i="2"/>
  <c r="BD103" i="3"/>
  <c r="AO119" i="2"/>
  <c r="AP103" i="3"/>
  <c r="AA119" i="2"/>
  <c r="AB103" i="3"/>
  <c r="M119" i="2"/>
  <c r="N103" i="3"/>
  <c r="AA133" i="2"/>
  <c r="AB117" i="3"/>
  <c r="CS34" i="2"/>
  <c r="CT18" i="3"/>
  <c r="BQ34" i="2"/>
  <c r="BR18" i="3"/>
  <c r="AO34" i="2"/>
  <c r="AP18" i="3"/>
  <c r="M34" i="2"/>
  <c r="N18" i="3"/>
  <c r="CS20" i="2"/>
  <c r="CT4" i="3"/>
  <c r="BQ20" i="2"/>
  <c r="BR4" i="3"/>
  <c r="AO20" i="2"/>
  <c r="AP4" i="3"/>
  <c r="DG49" i="2"/>
  <c r="DH33" i="3"/>
  <c r="CE49" i="2"/>
  <c r="CF33" i="3"/>
  <c r="M49" i="2"/>
  <c r="N33" i="3"/>
  <c r="DG77" i="2"/>
  <c r="DH61" i="3"/>
  <c r="CS77" i="2"/>
  <c r="CT61" i="3"/>
  <c r="CE77" i="2"/>
  <c r="CF61" i="3"/>
  <c r="BQ77" i="2"/>
  <c r="BR61" i="3"/>
  <c r="BC77" i="2"/>
  <c r="BD61" i="3"/>
  <c r="AA77" i="2"/>
  <c r="AB61" i="3"/>
  <c r="M77" i="2"/>
  <c r="N61" i="3"/>
  <c r="BQ49" i="2"/>
  <c r="BR33" i="3"/>
  <c r="CS175" i="2"/>
  <c r="CT159" i="3"/>
  <c r="AN91" i="2"/>
  <c r="AO75" i="3"/>
  <c r="BB91" i="2"/>
  <c r="BC75" i="3"/>
  <c r="M90" i="2"/>
  <c r="N74" i="3"/>
  <c r="CE90" i="2"/>
  <c r="CF74" i="3"/>
  <c r="AO132" i="2"/>
  <c r="AP116" i="3"/>
  <c r="AN49" i="2"/>
  <c r="AO33" i="3"/>
  <c r="AO19" i="2"/>
  <c r="AP3" i="3"/>
  <c r="Z175" i="2"/>
  <c r="AA159" i="3"/>
  <c r="AN77" i="2"/>
  <c r="AO61" i="3"/>
  <c r="CE145" i="2"/>
  <c r="CF129" i="3"/>
  <c r="DF175" i="2"/>
  <c r="DG159" i="3"/>
  <c r="AA202" i="2"/>
  <c r="AB186" i="3"/>
  <c r="BC90" i="2"/>
  <c r="BD74" i="3"/>
  <c r="BQ90" i="2"/>
  <c r="BR74" i="3"/>
  <c r="DH188" i="2"/>
  <c r="DJ172" i="3" s="1"/>
  <c r="DI172" i="3"/>
  <c r="CF188" i="2"/>
  <c r="CH172" i="3" s="1"/>
  <c r="CG172" i="3"/>
  <c r="BD188" i="2"/>
  <c r="BF172" i="3" s="1"/>
  <c r="BE172" i="3"/>
  <c r="AB188" i="2"/>
  <c r="AD172" i="3" s="1"/>
  <c r="AC172" i="3"/>
  <c r="CT188" i="2"/>
  <c r="CV172" i="3" s="1"/>
  <c r="CU172" i="3"/>
  <c r="BR188" i="2"/>
  <c r="BT172" i="3" s="1"/>
  <c r="BS172" i="3"/>
  <c r="AP188" i="2"/>
  <c r="AR172" i="3" s="1"/>
  <c r="AQ172" i="3"/>
  <c r="N188" i="2"/>
  <c r="P172" i="3" s="1"/>
  <c r="O172" i="3"/>
  <c r="DG132" i="2"/>
  <c r="DH116" i="3"/>
  <c r="BD132" i="2"/>
  <c r="BF116" i="3" s="1"/>
  <c r="BE116" i="3"/>
  <c r="CT132" i="2"/>
  <c r="CV116" i="3" s="1"/>
  <c r="CU116" i="3"/>
  <c r="BR132" i="2"/>
  <c r="BT116" i="3" s="1"/>
  <c r="BS116" i="3"/>
  <c r="N132" i="2"/>
  <c r="P116" i="3" s="1"/>
  <c r="O116" i="3"/>
  <c r="DH104" i="2"/>
  <c r="DJ88" i="3" s="1"/>
  <c r="DI88" i="3"/>
  <c r="CT104" i="2"/>
  <c r="CV88" i="3" s="1"/>
  <c r="CU88" i="3"/>
  <c r="CF104" i="2"/>
  <c r="CH88" i="3" s="1"/>
  <c r="CG88" i="3"/>
  <c r="BR104" i="2"/>
  <c r="BT88" i="3" s="1"/>
  <c r="BS88" i="3"/>
  <c r="BD104" i="2"/>
  <c r="BF88" i="3" s="1"/>
  <c r="BE88" i="3"/>
  <c r="BR48" i="2"/>
  <c r="BT32" i="3" s="1"/>
  <c r="BS32" i="3"/>
  <c r="CT202" i="2"/>
  <c r="CV186" i="3" s="1"/>
  <c r="CU186" i="3"/>
  <c r="CF202" i="2"/>
  <c r="CH186" i="3" s="1"/>
  <c r="CG186" i="3"/>
  <c r="BR202" i="2"/>
  <c r="BT186" i="3" s="1"/>
  <c r="BS186" i="3"/>
  <c r="BD202" i="2"/>
  <c r="BF186" i="3" s="1"/>
  <c r="BE186" i="3"/>
  <c r="AP202" i="2"/>
  <c r="AR186" i="3" s="1"/>
  <c r="AQ186" i="3"/>
  <c r="CT33" i="2"/>
  <c r="CV17" i="3" s="1"/>
  <c r="CU17" i="3"/>
  <c r="BR33" i="2"/>
  <c r="BT17" i="3" s="1"/>
  <c r="BS17" i="3"/>
  <c r="AP33" i="2"/>
  <c r="AR17" i="3" s="1"/>
  <c r="AQ17" i="3"/>
  <c r="N33" i="2"/>
  <c r="P17" i="3" s="1"/>
  <c r="O17" i="3"/>
  <c r="AB48" i="2"/>
  <c r="AD32" i="3" s="1"/>
  <c r="AC32" i="3"/>
  <c r="N48" i="2"/>
  <c r="P32" i="3" s="1"/>
  <c r="O32" i="3"/>
  <c r="DH116" i="2"/>
  <c r="DJ100" i="3" s="1"/>
  <c r="DI100" i="3"/>
  <c r="DG89" i="2"/>
  <c r="DH73" i="3"/>
  <c r="DH102" i="2"/>
  <c r="DJ86" i="3" s="1"/>
  <c r="DI86" i="3"/>
  <c r="CT158" i="2"/>
  <c r="CV142" i="3" s="1"/>
  <c r="CU142" i="3"/>
  <c r="CF201" i="2"/>
  <c r="CH185" i="3" s="1"/>
  <c r="CG185" i="3"/>
  <c r="CF130" i="2"/>
  <c r="CH114" i="3" s="1"/>
  <c r="CG114" i="3"/>
  <c r="DH172" i="2"/>
  <c r="DJ156" i="3" s="1"/>
  <c r="DI156" i="3"/>
  <c r="CT103" i="2"/>
  <c r="CV87" i="3" s="1"/>
  <c r="CU87" i="3"/>
  <c r="AA89" i="2"/>
  <c r="AB73" i="3"/>
  <c r="BR159" i="2"/>
  <c r="BT143" i="3" s="1"/>
  <c r="BS143" i="3"/>
  <c r="BR158" i="2"/>
  <c r="BT142" i="3" s="1"/>
  <c r="BS142" i="3"/>
  <c r="DH200" i="2"/>
  <c r="DJ184" i="3" s="1"/>
  <c r="DI184" i="3"/>
  <c r="BC174" i="2"/>
  <c r="BD158" i="3"/>
  <c r="BD116" i="2"/>
  <c r="BF100" i="3" s="1"/>
  <c r="BE100" i="3"/>
  <c r="CF46" i="2"/>
  <c r="CH30" i="3" s="1"/>
  <c r="CG30" i="3"/>
  <c r="BD172" i="2"/>
  <c r="BF156" i="3" s="1"/>
  <c r="BE156" i="3"/>
  <c r="BD200" i="2"/>
  <c r="BF184" i="3" s="1"/>
  <c r="BE184" i="3"/>
  <c r="CF116" i="2"/>
  <c r="CH100" i="3" s="1"/>
  <c r="CG100" i="3"/>
  <c r="BR88" i="2"/>
  <c r="BT72" i="3" s="1"/>
  <c r="BS72" i="3"/>
  <c r="BR47" i="2"/>
  <c r="BT31" i="3" s="1"/>
  <c r="BS31" i="3"/>
  <c r="AO160" i="2"/>
  <c r="AP144" i="3"/>
  <c r="AB60" i="2"/>
  <c r="AD44" i="3" s="1"/>
  <c r="AC44" i="3"/>
  <c r="AP130" i="2"/>
  <c r="AR114" i="3" s="1"/>
  <c r="AQ114" i="3"/>
  <c r="AA174" i="2"/>
  <c r="AB158" i="3"/>
  <c r="AP158" i="2"/>
  <c r="AR142" i="3" s="1"/>
  <c r="AQ142" i="3"/>
  <c r="AB172" i="2"/>
  <c r="AD156" i="3" s="1"/>
  <c r="AC156" i="3"/>
  <c r="AA90" i="2"/>
  <c r="AB74" i="3"/>
  <c r="CS90" i="2"/>
  <c r="CT74" i="3"/>
  <c r="AO90" i="2"/>
  <c r="AP74" i="3"/>
  <c r="N202" i="2"/>
  <c r="P186" i="3" s="1"/>
  <c r="O186" i="3"/>
  <c r="BR174" i="2"/>
  <c r="BT158" i="3" s="1"/>
  <c r="BS158" i="3"/>
  <c r="AP174" i="2"/>
  <c r="AR158" i="3" s="1"/>
  <c r="AQ158" i="3"/>
  <c r="N174" i="2"/>
  <c r="P158" i="3" s="1"/>
  <c r="O158" i="3"/>
  <c r="DH160" i="2"/>
  <c r="DJ144" i="3" s="1"/>
  <c r="DI144" i="3"/>
  <c r="CT160" i="2"/>
  <c r="CV144" i="3" s="1"/>
  <c r="CU144" i="3"/>
  <c r="CF160" i="2"/>
  <c r="CH144" i="3" s="1"/>
  <c r="CG144" i="3"/>
  <c r="BR160" i="2"/>
  <c r="BT144" i="3" s="1"/>
  <c r="BS144" i="3"/>
  <c r="BD160" i="2"/>
  <c r="BF144" i="3" s="1"/>
  <c r="BE144" i="3"/>
  <c r="AB160" i="2"/>
  <c r="AD144" i="3" s="1"/>
  <c r="AC144" i="3"/>
  <c r="N160" i="2"/>
  <c r="P144" i="3" s="1"/>
  <c r="O144" i="3"/>
  <c r="DH62" i="2"/>
  <c r="DJ46" i="3" s="1"/>
  <c r="DI46" i="3"/>
  <c r="CT62" i="2"/>
  <c r="CV46" i="3" s="1"/>
  <c r="CU46" i="3"/>
  <c r="CF62" i="2"/>
  <c r="CH46" i="3" s="1"/>
  <c r="CG46" i="3"/>
  <c r="BR62" i="2"/>
  <c r="BT46" i="3" s="1"/>
  <c r="BS46" i="3"/>
  <c r="BD62" i="2"/>
  <c r="BF46" i="3" s="1"/>
  <c r="BE46" i="3"/>
  <c r="AP62" i="2"/>
  <c r="AR46" i="3" s="1"/>
  <c r="AQ46" i="3"/>
  <c r="N62" i="2"/>
  <c r="P46" i="3" s="1"/>
  <c r="O46" i="3"/>
  <c r="AB104" i="2"/>
  <c r="AD88" i="3" s="1"/>
  <c r="AC88" i="3"/>
  <c r="N104" i="2"/>
  <c r="P88" i="3" s="1"/>
  <c r="O88" i="3"/>
  <c r="DH76" i="2"/>
  <c r="DJ60" i="3" s="1"/>
  <c r="DI60" i="3"/>
  <c r="CT76" i="2"/>
  <c r="CV60" i="3" s="1"/>
  <c r="CU60" i="3"/>
  <c r="CF76" i="2"/>
  <c r="CH60" i="3" s="1"/>
  <c r="CG60" i="3"/>
  <c r="BR76" i="2"/>
  <c r="BT60" i="3" s="1"/>
  <c r="BS60" i="3"/>
  <c r="BD76" i="2"/>
  <c r="BF60" i="3" s="1"/>
  <c r="BE60" i="3"/>
  <c r="AB76" i="2"/>
  <c r="AD60" i="3" s="1"/>
  <c r="AC60" i="3"/>
  <c r="N76" i="2"/>
  <c r="P60" i="3" s="1"/>
  <c r="O60" i="3"/>
  <c r="DH33" i="2"/>
  <c r="DJ17" i="3" s="1"/>
  <c r="DI17" i="3"/>
  <c r="CF33" i="2"/>
  <c r="CH17" i="3" s="1"/>
  <c r="CG17" i="3"/>
  <c r="AB33" i="2"/>
  <c r="AD17" i="3" s="1"/>
  <c r="AC17" i="3"/>
  <c r="DH19" i="2"/>
  <c r="DJ3" i="3" s="1"/>
  <c r="DI3" i="3"/>
  <c r="BD19" i="2"/>
  <c r="BF3" i="3" s="1"/>
  <c r="BE3" i="3"/>
  <c r="AB19" i="2"/>
  <c r="AD3" i="3" s="1"/>
  <c r="AC3" i="3"/>
  <c r="CT174" i="2"/>
  <c r="CV158" i="3" s="1"/>
  <c r="CU158" i="3"/>
  <c r="CF132" i="2"/>
  <c r="CH116" i="3" s="1"/>
  <c r="CG116" i="3"/>
  <c r="DH118" i="2"/>
  <c r="DJ102" i="3" s="1"/>
  <c r="DI102" i="3"/>
  <c r="CT118" i="2"/>
  <c r="CV102" i="3" s="1"/>
  <c r="CU102" i="3"/>
  <c r="CF118" i="2"/>
  <c r="CH102" i="3" s="1"/>
  <c r="CG102" i="3"/>
  <c r="BR118" i="2"/>
  <c r="BT102" i="3" s="1"/>
  <c r="BS102" i="3"/>
  <c r="BD118" i="2"/>
  <c r="BF102" i="3" s="1"/>
  <c r="BE102" i="3"/>
  <c r="AP118" i="2"/>
  <c r="AR102" i="3" s="1"/>
  <c r="AQ102" i="3"/>
  <c r="AB118" i="2"/>
  <c r="AD102" i="3" s="1"/>
  <c r="AC102" i="3"/>
  <c r="N118" i="2"/>
  <c r="P102" i="3" s="1"/>
  <c r="O102" i="3"/>
  <c r="AB132" i="2"/>
  <c r="AD116" i="3" s="1"/>
  <c r="AC116" i="3"/>
  <c r="BD47" i="2"/>
  <c r="BF31" i="3" s="1"/>
  <c r="BE31" i="3"/>
  <c r="DH48" i="2"/>
  <c r="DJ32" i="3" s="1"/>
  <c r="DI32" i="3"/>
  <c r="CT48" i="2"/>
  <c r="CV32" i="3" s="1"/>
  <c r="CU32" i="3"/>
  <c r="CT19" i="2"/>
  <c r="CV3" i="3" s="1"/>
  <c r="CU3" i="3"/>
  <c r="BR19" i="2"/>
  <c r="BT3" i="3" s="1"/>
  <c r="BS3" i="3"/>
  <c r="DG189" i="2"/>
  <c r="DH173" i="3"/>
  <c r="CE189" i="2"/>
  <c r="CF173" i="3"/>
  <c r="BC189" i="2"/>
  <c r="BD173" i="3"/>
  <c r="AA189" i="2"/>
  <c r="AB173" i="3"/>
  <c r="CS189" i="2"/>
  <c r="CT173" i="3"/>
  <c r="BQ189" i="2"/>
  <c r="BR173" i="3"/>
  <c r="AO189" i="2"/>
  <c r="AP173" i="3"/>
  <c r="M189" i="2"/>
  <c r="N173" i="3"/>
  <c r="BQ175" i="2"/>
  <c r="BR159" i="3"/>
  <c r="AO175" i="2"/>
  <c r="AP159" i="3"/>
  <c r="M175" i="2"/>
  <c r="N159" i="3"/>
  <c r="CE175" i="2"/>
  <c r="CF159" i="3"/>
  <c r="BC175" i="2"/>
  <c r="BD159" i="3"/>
  <c r="DG161" i="2"/>
  <c r="DH145" i="3"/>
  <c r="CS161" i="2"/>
  <c r="CT145" i="3"/>
  <c r="CE161" i="2"/>
  <c r="CF145" i="3"/>
  <c r="BQ161" i="2"/>
  <c r="BR145" i="3"/>
  <c r="BC161" i="2"/>
  <c r="BD145" i="3"/>
  <c r="AA161" i="2"/>
  <c r="AB145" i="3"/>
  <c r="M161" i="2"/>
  <c r="N145" i="3"/>
  <c r="CD91" i="2"/>
  <c r="CE75" i="3"/>
  <c r="DG63" i="2"/>
  <c r="DH47" i="3"/>
  <c r="CS63" i="2"/>
  <c r="CT47" i="3"/>
  <c r="CE63" i="2"/>
  <c r="CF47" i="3"/>
  <c r="BQ63" i="2"/>
  <c r="BR47" i="3"/>
  <c r="BC63" i="2"/>
  <c r="BD47" i="3"/>
  <c r="AO63" i="2"/>
  <c r="AP47" i="3"/>
  <c r="AA63" i="2"/>
  <c r="AB47" i="3"/>
  <c r="M63" i="2"/>
  <c r="N47" i="3"/>
  <c r="AA203" i="2"/>
  <c r="AB187" i="3"/>
  <c r="M203" i="2"/>
  <c r="N187" i="3"/>
  <c r="CS146" i="2"/>
  <c r="CT130" i="3"/>
  <c r="BQ146" i="2"/>
  <c r="BR130" i="3"/>
  <c r="AO146" i="2"/>
  <c r="AP130" i="3"/>
  <c r="M146" i="2"/>
  <c r="N130" i="3"/>
  <c r="DG133" i="2"/>
  <c r="DH117" i="3"/>
  <c r="BC133" i="2"/>
  <c r="BD117" i="3"/>
  <c r="CS133" i="2"/>
  <c r="CT117" i="3"/>
  <c r="BQ133" i="2"/>
  <c r="BR117" i="3"/>
  <c r="AN133" i="2"/>
  <c r="AO117" i="3"/>
  <c r="AN161" i="2"/>
  <c r="AO145" i="3"/>
  <c r="BC145" i="2"/>
  <c r="BD129" i="3"/>
  <c r="CE174" i="2"/>
  <c r="CF158" i="3"/>
  <c r="CE19" i="2"/>
  <c r="CF3" i="3"/>
  <c r="AA145" i="2"/>
  <c r="AB129" i="3"/>
  <c r="BB34" i="2"/>
  <c r="BC18" i="3"/>
  <c r="AO104" i="2"/>
  <c r="AP88" i="3"/>
  <c r="DG202" i="2"/>
  <c r="DH186" i="3"/>
  <c r="CE48" i="2"/>
  <c r="CF32" i="3"/>
  <c r="DF90" i="2"/>
  <c r="DG74" i="3"/>
  <c r="DH130" i="2"/>
  <c r="DJ114" i="3" s="1"/>
  <c r="DI114" i="3"/>
  <c r="CT159" i="2"/>
  <c r="CV143" i="3" s="1"/>
  <c r="CU143" i="3"/>
  <c r="BR60" i="2"/>
  <c r="BT44" i="3" s="1"/>
  <c r="BS44" i="3"/>
  <c r="DH103" i="2"/>
  <c r="DJ87" i="3" s="1"/>
  <c r="DI87" i="3"/>
  <c r="DG174" i="2"/>
  <c r="DH158" i="3"/>
  <c r="CF200" i="2"/>
  <c r="CH184" i="3" s="1"/>
  <c r="CG184" i="3"/>
  <c r="AP46" i="2"/>
  <c r="AR30" i="3" s="1"/>
  <c r="AQ30" i="3"/>
  <c r="BD201" i="2"/>
  <c r="BF185" i="3" s="1"/>
  <c r="BE185" i="3"/>
  <c r="CF117" i="2"/>
  <c r="CH101" i="3" s="1"/>
  <c r="CG101" i="3"/>
  <c r="CT102" i="2"/>
  <c r="CV86" i="3" s="1"/>
  <c r="CU86" i="3"/>
  <c r="DH61" i="2"/>
  <c r="DJ45" i="3" s="1"/>
  <c r="DI45" i="3"/>
  <c r="BD117" i="2"/>
  <c r="BF101" i="3" s="1"/>
  <c r="BE101" i="3"/>
  <c r="DH60" i="2"/>
  <c r="DJ44" i="3" s="1"/>
  <c r="DI44" i="3"/>
  <c r="BC33" i="2"/>
  <c r="BD17" i="3"/>
  <c r="CF172" i="2"/>
  <c r="CH156" i="3" s="1"/>
  <c r="CG156" i="3"/>
  <c r="BR46" i="2"/>
  <c r="BT30" i="3" s="1"/>
  <c r="BS30" i="3"/>
  <c r="AO48" i="2"/>
  <c r="AP32" i="3"/>
  <c r="AB200" i="2"/>
  <c r="AD184" i="3" s="1"/>
  <c r="AC184" i="3"/>
  <c r="AB116" i="2"/>
  <c r="AD100" i="3" s="1"/>
  <c r="AC100" i="3"/>
  <c r="AP187" i="2"/>
  <c r="AR171" i="3" s="1"/>
  <c r="AQ171" i="3"/>
  <c r="AO76" i="2"/>
  <c r="AP60" i="3"/>
  <c r="AA62" i="2"/>
  <c r="AB46" i="3"/>
  <c r="AP186" i="2"/>
  <c r="AR170" i="3" s="1"/>
  <c r="AQ170" i="3"/>
  <c r="AB117" i="2"/>
  <c r="AD101" i="3" s="1"/>
  <c r="AC101" i="3"/>
  <c r="AP102" i="2"/>
  <c r="AR86" i="3" s="1"/>
  <c r="AQ86" i="3"/>
  <c r="CT145" i="2"/>
  <c r="CV129" i="3" s="1"/>
  <c r="CU129" i="3"/>
  <c r="BR145" i="2"/>
  <c r="BT129" i="3" s="1"/>
  <c r="BS129" i="3"/>
  <c r="AP145" i="2"/>
  <c r="AR129" i="3" s="1"/>
  <c r="AQ129" i="3"/>
  <c r="N145" i="2"/>
  <c r="P129" i="3" s="1"/>
  <c r="O129" i="3"/>
  <c r="DG145" i="2"/>
  <c r="DH129" i="3"/>
  <c r="AM78" i="2"/>
  <c r="AN62" i="3"/>
  <c r="AM50" i="2"/>
  <c r="AN34" i="3"/>
  <c r="Z91" i="2"/>
  <c r="AA75" i="3"/>
  <c r="Z35" i="2"/>
  <c r="AA19" i="3"/>
  <c r="DF21" i="2"/>
  <c r="DG5" i="3"/>
  <c r="CD21" i="2"/>
  <c r="CE5" i="3"/>
  <c r="BB21" i="2"/>
  <c r="BC5" i="3"/>
  <c r="Z21" i="2"/>
  <c r="AA5" i="3"/>
  <c r="DF147" i="2"/>
  <c r="DG131" i="3"/>
  <c r="CD147" i="2"/>
  <c r="CE131" i="3"/>
  <c r="BB147" i="2"/>
  <c r="BC131" i="3"/>
  <c r="Z147" i="2"/>
  <c r="AA131" i="3"/>
  <c r="CD134" i="2"/>
  <c r="CE118" i="3"/>
  <c r="DF120" i="2"/>
  <c r="DG104" i="3"/>
  <c r="CR120" i="2"/>
  <c r="CS104" i="3"/>
  <c r="CD120" i="2"/>
  <c r="CE104" i="3"/>
  <c r="BP120" i="2"/>
  <c r="BQ104" i="3"/>
  <c r="BB120" i="2"/>
  <c r="BC104" i="3"/>
  <c r="AN120" i="2"/>
  <c r="AO104" i="3"/>
  <c r="Z120" i="2"/>
  <c r="AA104" i="3"/>
  <c r="L120" i="2"/>
  <c r="M104" i="3"/>
  <c r="Z134" i="2"/>
  <c r="AA118" i="3"/>
  <c r="L50" i="2"/>
  <c r="M34" i="3"/>
  <c r="DF190" i="2"/>
  <c r="DG174" i="3"/>
  <c r="CD190" i="2"/>
  <c r="CE174" i="3"/>
  <c r="BB190" i="2"/>
  <c r="BC174" i="3"/>
  <c r="Z190" i="2"/>
  <c r="AA174" i="3"/>
  <c r="CR190" i="2"/>
  <c r="CS174" i="3"/>
  <c r="BP190" i="2"/>
  <c r="BQ174" i="3"/>
  <c r="AN190" i="2"/>
  <c r="AO174" i="3"/>
  <c r="L190" i="2"/>
  <c r="M174" i="3"/>
  <c r="BP176" i="2"/>
  <c r="BQ160" i="3"/>
  <c r="AN176" i="2"/>
  <c r="AO160" i="3"/>
  <c r="L176" i="2"/>
  <c r="M160" i="3"/>
  <c r="CD176" i="2"/>
  <c r="CE160" i="3"/>
  <c r="BB176" i="2"/>
  <c r="BC160" i="3"/>
  <c r="CD92" i="2"/>
  <c r="CE76" i="3"/>
  <c r="Z92" i="2"/>
  <c r="AA76" i="3"/>
  <c r="L92" i="2"/>
  <c r="M76" i="3"/>
  <c r="DF64" i="2"/>
  <c r="DG48" i="3"/>
  <c r="CR64" i="2"/>
  <c r="CS48" i="3"/>
  <c r="CD64" i="2"/>
  <c r="CE48" i="3"/>
  <c r="BP64" i="2"/>
  <c r="BQ48" i="3"/>
  <c r="BB64" i="2"/>
  <c r="BC48" i="3"/>
  <c r="AN64" i="2"/>
  <c r="AO48" i="3"/>
  <c r="Z64" i="2"/>
  <c r="AA48" i="3"/>
  <c r="L64" i="2"/>
  <c r="M48" i="3"/>
  <c r="CR147" i="2"/>
  <c r="CS131" i="3"/>
  <c r="BP147" i="2"/>
  <c r="BQ131" i="3"/>
  <c r="AN147" i="2"/>
  <c r="AO131" i="3"/>
  <c r="L147" i="2"/>
  <c r="M131" i="3"/>
  <c r="DF134" i="2"/>
  <c r="DG118" i="3"/>
  <c r="BB134" i="2"/>
  <c r="BC118" i="3"/>
  <c r="CR134" i="2"/>
  <c r="CS118" i="3"/>
  <c r="BP134" i="2"/>
  <c r="BQ118" i="3"/>
  <c r="AN134" i="2"/>
  <c r="AO118" i="3"/>
  <c r="L134" i="2"/>
  <c r="M118" i="3"/>
  <c r="Z78" i="2"/>
  <c r="AA62" i="3"/>
  <c r="L78" i="2"/>
  <c r="M62" i="3"/>
  <c r="BP50" i="2"/>
  <c r="BQ34" i="3"/>
  <c r="CR176" i="2"/>
  <c r="CS160" i="3"/>
  <c r="DF176" i="2"/>
  <c r="DG160" i="3"/>
  <c r="BB49" i="2"/>
  <c r="BC33" i="3"/>
  <c r="CR50" i="2"/>
  <c r="CS34" i="3"/>
  <c r="Z50" i="2"/>
  <c r="AA34" i="3"/>
  <c r="DE51" i="2"/>
  <c r="DF35" i="3"/>
  <c r="CC51" i="2"/>
  <c r="CD35" i="3"/>
  <c r="AM51" i="2"/>
  <c r="AN35" i="3"/>
  <c r="K51" i="2"/>
  <c r="L35" i="3"/>
  <c r="DE191" i="2"/>
  <c r="DF175" i="3"/>
  <c r="CC191" i="2"/>
  <c r="CD175" i="3"/>
  <c r="BA191" i="2"/>
  <c r="BB175" i="3"/>
  <c r="Y191" i="2"/>
  <c r="Z175" i="3"/>
  <c r="CQ191" i="2"/>
  <c r="CR175" i="3"/>
  <c r="BO191" i="2"/>
  <c r="BP175" i="3"/>
  <c r="AM191" i="2"/>
  <c r="AN175" i="3"/>
  <c r="K191" i="2"/>
  <c r="L175" i="3"/>
  <c r="BO177" i="2"/>
  <c r="BP161" i="3"/>
  <c r="AM177" i="2"/>
  <c r="AN161" i="3"/>
  <c r="K177" i="2"/>
  <c r="L161" i="3"/>
  <c r="CC177" i="2"/>
  <c r="CD161" i="3"/>
  <c r="BA177" i="2"/>
  <c r="BB161" i="3"/>
  <c r="Y177" i="2"/>
  <c r="Z161" i="3"/>
  <c r="DE163" i="2"/>
  <c r="DF147" i="3"/>
  <c r="CQ163" i="2"/>
  <c r="CR147" i="3"/>
  <c r="CC163" i="2"/>
  <c r="CD147" i="3"/>
  <c r="BO163" i="2"/>
  <c r="BP147" i="3"/>
  <c r="BA163" i="2"/>
  <c r="BB147" i="3"/>
  <c r="AM163" i="2"/>
  <c r="AN147" i="3"/>
  <c r="K93" i="2"/>
  <c r="L77" i="3"/>
  <c r="DE79" i="2"/>
  <c r="DF63" i="3"/>
  <c r="CQ79" i="2"/>
  <c r="CR63" i="3"/>
  <c r="CC79" i="2"/>
  <c r="CD63" i="3"/>
  <c r="BO79" i="2"/>
  <c r="BP63" i="3"/>
  <c r="BA79" i="2"/>
  <c r="BB63" i="3"/>
  <c r="AM79" i="2"/>
  <c r="AN63" i="3"/>
  <c r="Y79" i="2"/>
  <c r="Z63" i="3"/>
  <c r="K79" i="2"/>
  <c r="L63" i="3"/>
  <c r="BO51" i="2"/>
  <c r="BP35" i="3"/>
  <c r="CQ177" i="2"/>
  <c r="CR161" i="3"/>
  <c r="DE177" i="2"/>
  <c r="DF161" i="3"/>
  <c r="BA50" i="2"/>
  <c r="BB34" i="3"/>
  <c r="CQ51" i="2"/>
  <c r="CR35" i="3"/>
  <c r="Y51" i="2"/>
  <c r="Z35" i="3"/>
  <c r="CQ92" i="2"/>
  <c r="CR76" i="3"/>
  <c r="DD93" i="2"/>
  <c r="DE77" i="3"/>
  <c r="L91" i="2"/>
  <c r="M75" i="3"/>
  <c r="M133" i="2"/>
  <c r="N117" i="3"/>
  <c r="AA105" i="2"/>
  <c r="AB89" i="3"/>
  <c r="M105" i="2"/>
  <c r="N89" i="3"/>
  <c r="BC48" i="2"/>
  <c r="BD32" i="3"/>
  <c r="CS49" i="2"/>
  <c r="CT33" i="3"/>
  <c r="AA49" i="2"/>
  <c r="AB33" i="3"/>
  <c r="CR91" i="2"/>
  <c r="CS75" i="3"/>
  <c r="BP91" i="2"/>
  <c r="BQ75" i="3"/>
  <c r="DF91" i="2"/>
  <c r="DG75" i="3"/>
  <c r="Y176" i="2"/>
  <c r="Z160" i="3"/>
  <c r="AM162" i="2"/>
  <c r="AN146" i="3"/>
  <c r="AM92" i="2"/>
  <c r="AN76" i="3"/>
  <c r="BA92" i="2"/>
  <c r="BB76" i="3"/>
  <c r="DE92" i="2"/>
  <c r="DF76" i="3"/>
  <c r="BO92" i="2"/>
  <c r="BP76" i="3"/>
  <c r="DF106" i="2"/>
  <c r="DG90" i="3"/>
  <c r="CR106" i="2"/>
  <c r="CS90" i="3"/>
  <c r="CD106" i="2"/>
  <c r="CE90" i="3"/>
  <c r="BP106" i="2"/>
  <c r="BQ90" i="3"/>
  <c r="BB106" i="2"/>
  <c r="BC90" i="3"/>
  <c r="DF50" i="2"/>
  <c r="DG34" i="3"/>
  <c r="CD50" i="2"/>
  <c r="CE34" i="3"/>
  <c r="Z106" i="2"/>
  <c r="AA90" i="3"/>
  <c r="L106" i="2"/>
  <c r="M90" i="3"/>
  <c r="DF162" i="2"/>
  <c r="DG146" i="3"/>
  <c r="CR162" i="2"/>
  <c r="CS146" i="3"/>
  <c r="CD162" i="2"/>
  <c r="CE146" i="3"/>
  <c r="BP162" i="2"/>
  <c r="BQ146" i="3"/>
  <c r="BB162" i="2"/>
  <c r="BC146" i="3"/>
  <c r="Z162" i="2"/>
  <c r="AA146" i="3"/>
  <c r="L162" i="2"/>
  <c r="M146" i="3"/>
  <c r="BN93" i="2"/>
  <c r="BO77" i="3"/>
  <c r="DD52" i="2"/>
  <c r="DE36" i="3"/>
  <c r="CB52" i="2"/>
  <c r="CC36" i="3"/>
  <c r="AL52" i="2"/>
  <c r="AM36" i="3"/>
  <c r="J52" i="2"/>
  <c r="K36" i="3"/>
  <c r="DD192" i="2"/>
  <c r="DE176" i="3"/>
  <c r="CB192" i="2"/>
  <c r="CC176" i="3"/>
  <c r="AZ192" i="2"/>
  <c r="BA176" i="3"/>
  <c r="X192" i="2"/>
  <c r="Y176" i="3"/>
  <c r="CP192" i="2"/>
  <c r="CQ176" i="3"/>
  <c r="BN192" i="2"/>
  <c r="BO176" i="3"/>
  <c r="AL192" i="2"/>
  <c r="AM176" i="3"/>
  <c r="J192" i="2"/>
  <c r="K176" i="3"/>
  <c r="BN178" i="2"/>
  <c r="BO162" i="3"/>
  <c r="AL178" i="2"/>
  <c r="AM162" i="3"/>
  <c r="J178" i="2"/>
  <c r="K162" i="3"/>
  <c r="CB178" i="2"/>
  <c r="CC162" i="3"/>
  <c r="AZ178" i="2"/>
  <c r="BA162" i="3"/>
  <c r="X178" i="2"/>
  <c r="Y162" i="3"/>
  <c r="DD164" i="2"/>
  <c r="DE148" i="3"/>
  <c r="CP164" i="2"/>
  <c r="CQ148" i="3"/>
  <c r="CB164" i="2"/>
  <c r="CC148" i="3"/>
  <c r="BN164" i="2"/>
  <c r="BO148" i="3"/>
  <c r="AZ164" i="2"/>
  <c r="BA148" i="3"/>
  <c r="AL164" i="2"/>
  <c r="AM148" i="3"/>
  <c r="X164" i="2"/>
  <c r="Y148" i="3"/>
  <c r="J164" i="2"/>
  <c r="K148" i="3"/>
  <c r="CP94" i="2"/>
  <c r="CQ78" i="3"/>
  <c r="CB94" i="2"/>
  <c r="CC78" i="3"/>
  <c r="BN94" i="2"/>
  <c r="BO78" i="3"/>
  <c r="AZ94" i="2"/>
  <c r="BA78" i="3"/>
  <c r="AL94" i="2"/>
  <c r="AM78" i="3"/>
  <c r="X94" i="2"/>
  <c r="Y78" i="3"/>
  <c r="J94" i="2"/>
  <c r="K78" i="3"/>
  <c r="DD66" i="2"/>
  <c r="DE50" i="3"/>
  <c r="CP66" i="2"/>
  <c r="CQ50" i="3"/>
  <c r="CB66" i="2"/>
  <c r="CC50" i="3"/>
  <c r="BN66" i="2"/>
  <c r="BO50" i="3"/>
  <c r="AZ66" i="2"/>
  <c r="BA50" i="3"/>
  <c r="AL66" i="2"/>
  <c r="AM50" i="3"/>
  <c r="X66" i="2"/>
  <c r="Y50" i="3"/>
  <c r="J66" i="2"/>
  <c r="K50" i="3"/>
  <c r="DD80" i="2"/>
  <c r="DE64" i="3"/>
  <c r="CP80" i="2"/>
  <c r="CQ64" i="3"/>
  <c r="CB80" i="2"/>
  <c r="CC64" i="3"/>
  <c r="BN80" i="2"/>
  <c r="BO64" i="3"/>
  <c r="AZ80" i="2"/>
  <c r="BA64" i="3"/>
  <c r="AL80" i="2"/>
  <c r="AM64" i="3"/>
  <c r="X80" i="2"/>
  <c r="Y64" i="3"/>
  <c r="J80" i="2"/>
  <c r="K64" i="3"/>
  <c r="BN52" i="2"/>
  <c r="BO36" i="3"/>
  <c r="CP178" i="2"/>
  <c r="CQ162" i="3"/>
  <c r="DD178" i="2"/>
  <c r="DE162" i="3"/>
  <c r="AZ51" i="2"/>
  <c r="BA35" i="3"/>
  <c r="CP52" i="2"/>
  <c r="CQ36" i="3"/>
  <c r="X52" i="2"/>
  <c r="Y36" i="3"/>
  <c r="X206" i="2"/>
  <c r="Y190" i="3"/>
  <c r="J206" i="2"/>
  <c r="K190" i="3"/>
  <c r="CP37" i="2"/>
  <c r="CQ21" i="3"/>
  <c r="AL37" i="2"/>
  <c r="AM21" i="3"/>
  <c r="CP23" i="2"/>
  <c r="CQ7" i="3"/>
  <c r="BN23" i="2"/>
  <c r="BO7" i="3"/>
  <c r="X93" i="2"/>
  <c r="Y77" i="3"/>
  <c r="AL93" i="2"/>
  <c r="AM77" i="3"/>
  <c r="DD206" i="2"/>
  <c r="DE190" i="3"/>
  <c r="CP206" i="2"/>
  <c r="CQ190" i="3"/>
  <c r="CB206" i="2"/>
  <c r="CC190" i="3"/>
  <c r="BN206" i="2"/>
  <c r="BO190" i="3"/>
  <c r="AZ206" i="2"/>
  <c r="BA190" i="3"/>
  <c r="AL206" i="2"/>
  <c r="AM190" i="3"/>
  <c r="X108" i="2"/>
  <c r="Y92" i="3"/>
  <c r="J108" i="2"/>
  <c r="K92" i="3"/>
  <c r="BN37" i="2"/>
  <c r="BO21" i="3"/>
  <c r="J37" i="2"/>
  <c r="K21" i="3"/>
  <c r="AL23" i="2"/>
  <c r="AM7" i="3"/>
  <c r="CP149" i="2"/>
  <c r="CQ133" i="3"/>
  <c r="BN149" i="2"/>
  <c r="BO133" i="3"/>
  <c r="AL149" i="2"/>
  <c r="AM133" i="3"/>
  <c r="J149" i="2"/>
  <c r="K133" i="3"/>
  <c r="DD136" i="2"/>
  <c r="DE120" i="3"/>
  <c r="AZ136" i="2"/>
  <c r="BA120" i="3"/>
  <c r="CP136" i="2"/>
  <c r="CQ120" i="3"/>
  <c r="BN136" i="2"/>
  <c r="BO120" i="3"/>
  <c r="AL136" i="2"/>
  <c r="AM120" i="3"/>
  <c r="J136" i="2"/>
  <c r="K120" i="3"/>
  <c r="DD108" i="2"/>
  <c r="DE92" i="3"/>
  <c r="CP108" i="2"/>
  <c r="CQ92" i="3"/>
  <c r="CB108" i="2"/>
  <c r="CC92" i="3"/>
  <c r="BN108" i="2"/>
  <c r="BO92" i="3"/>
  <c r="AZ108" i="2"/>
  <c r="BA92" i="3"/>
  <c r="AL108" i="2"/>
  <c r="AM92" i="3"/>
  <c r="DD37" i="2"/>
  <c r="DE21" i="3"/>
  <c r="CB37" i="2"/>
  <c r="CC21" i="3"/>
  <c r="AZ37" i="2"/>
  <c r="BA21" i="3"/>
  <c r="X37" i="2"/>
  <c r="Y21" i="3"/>
  <c r="DD23" i="2"/>
  <c r="DE7" i="3"/>
  <c r="CB23" i="2"/>
  <c r="CC7" i="3"/>
  <c r="AZ23" i="2"/>
  <c r="BA7" i="3"/>
  <c r="X23" i="2"/>
  <c r="Y7" i="3"/>
  <c r="DD149" i="2"/>
  <c r="DE133" i="3"/>
  <c r="CB149" i="2"/>
  <c r="CC133" i="3"/>
  <c r="AZ149" i="2"/>
  <c r="BA133" i="3"/>
  <c r="X149" i="2"/>
  <c r="Y133" i="3"/>
  <c r="CB136" i="2"/>
  <c r="CC120" i="3"/>
  <c r="DD122" i="2"/>
  <c r="DE106" i="3"/>
  <c r="CP122" i="2"/>
  <c r="CQ106" i="3"/>
  <c r="CB122" i="2"/>
  <c r="CC106" i="3"/>
  <c r="BN122" i="2"/>
  <c r="BO106" i="3"/>
  <c r="AZ122" i="2"/>
  <c r="BA106" i="3"/>
  <c r="AL122" i="2"/>
  <c r="AM106" i="3"/>
  <c r="X122" i="2"/>
  <c r="Y106" i="3"/>
  <c r="J122" i="2"/>
  <c r="K106" i="3"/>
  <c r="X136" i="2"/>
  <c r="Y120" i="3"/>
  <c r="DB208" i="2"/>
  <c r="DC192" i="3"/>
  <c r="CN208" i="2"/>
  <c r="CO192" i="3"/>
  <c r="BZ208" i="2"/>
  <c r="CA192" i="3"/>
  <c r="BL208" i="2"/>
  <c r="BM192" i="3"/>
  <c r="AX208" i="2"/>
  <c r="AY192" i="3"/>
  <c r="AJ208" i="2"/>
  <c r="AK192" i="3"/>
  <c r="V110" i="2"/>
  <c r="W94" i="3"/>
  <c r="H110" i="2"/>
  <c r="I94" i="3"/>
  <c r="BL39" i="2"/>
  <c r="BM23" i="3"/>
  <c r="H39" i="2"/>
  <c r="I23" i="3"/>
  <c r="AJ25" i="2"/>
  <c r="AK9" i="3"/>
  <c r="CN151" i="2"/>
  <c r="CO135" i="3"/>
  <c r="BL151" i="2"/>
  <c r="BM135" i="3"/>
  <c r="AJ151" i="2"/>
  <c r="AK135" i="3"/>
  <c r="H151" i="2"/>
  <c r="I135" i="3"/>
  <c r="DB138" i="2"/>
  <c r="DC122" i="3"/>
  <c r="AX138" i="2"/>
  <c r="AY122" i="3"/>
  <c r="CN138" i="2"/>
  <c r="CO122" i="3"/>
  <c r="BL138" i="2"/>
  <c r="BM122" i="3"/>
  <c r="AJ138" i="2"/>
  <c r="AK122" i="3"/>
  <c r="H138" i="2"/>
  <c r="I122" i="3"/>
  <c r="DB110" i="2"/>
  <c r="DC94" i="3"/>
  <c r="CN110" i="2"/>
  <c r="CO94" i="3"/>
  <c r="BZ110" i="2"/>
  <c r="CA94" i="3"/>
  <c r="BL110" i="2"/>
  <c r="BM94" i="3"/>
  <c r="AX110" i="2"/>
  <c r="AY94" i="3"/>
  <c r="AJ110" i="2"/>
  <c r="AK94" i="3"/>
  <c r="DB39" i="2"/>
  <c r="DC23" i="3"/>
  <c r="BZ39" i="2"/>
  <c r="CA23" i="3"/>
  <c r="AX39" i="2"/>
  <c r="AY23" i="3"/>
  <c r="V39" i="2"/>
  <c r="W23" i="3"/>
  <c r="DB25" i="2"/>
  <c r="DC9" i="3"/>
  <c r="BZ25" i="2"/>
  <c r="CA9" i="3"/>
  <c r="AX25" i="2"/>
  <c r="AY9" i="3"/>
  <c r="V25" i="2"/>
  <c r="W9" i="3"/>
  <c r="DB151" i="2"/>
  <c r="DC135" i="3"/>
  <c r="BZ151" i="2"/>
  <c r="CA135" i="3"/>
  <c r="AX151" i="2"/>
  <c r="AY135" i="3"/>
  <c r="V151" i="2"/>
  <c r="W135" i="3"/>
  <c r="BZ138" i="2"/>
  <c r="CA122" i="3"/>
  <c r="DB124" i="2"/>
  <c r="DC108" i="3"/>
  <c r="CN124" i="2"/>
  <c r="CO108" i="3"/>
  <c r="BZ124" i="2"/>
  <c r="CA108" i="3"/>
  <c r="BL124" i="2"/>
  <c r="BM108" i="3"/>
  <c r="AX124" i="2"/>
  <c r="AY108" i="3"/>
  <c r="AJ124" i="2"/>
  <c r="AK108" i="3"/>
  <c r="V124" i="2"/>
  <c r="W108" i="3"/>
  <c r="H124" i="2"/>
  <c r="I108" i="3"/>
  <c r="V138" i="2"/>
  <c r="W122" i="3"/>
  <c r="DB194" i="2"/>
  <c r="DC178" i="3"/>
  <c r="BZ194" i="2"/>
  <c r="CA178" i="3"/>
  <c r="AX194" i="2"/>
  <c r="AY178" i="3"/>
  <c r="V194" i="2"/>
  <c r="W178" i="3"/>
  <c r="CN194" i="2"/>
  <c r="CO178" i="3"/>
  <c r="BL194" i="2"/>
  <c r="BM178" i="3"/>
  <c r="AJ194" i="2"/>
  <c r="AK178" i="3"/>
  <c r="V208" i="2"/>
  <c r="W192" i="3"/>
  <c r="CN39" i="2"/>
  <c r="CO23" i="3"/>
  <c r="AJ39" i="2"/>
  <c r="AK23" i="3"/>
  <c r="CN25" i="2"/>
  <c r="CO9" i="3"/>
  <c r="BL25" i="2"/>
  <c r="BM9" i="3"/>
  <c r="DB54" i="2"/>
  <c r="DC38" i="3"/>
  <c r="BZ54" i="2"/>
  <c r="CA38" i="3"/>
  <c r="H54" i="2"/>
  <c r="I38" i="3"/>
  <c r="BZ82" i="2"/>
  <c r="CA66" i="3"/>
  <c r="BL82" i="2"/>
  <c r="BM66" i="3"/>
  <c r="AJ82" i="2"/>
  <c r="AK66" i="3"/>
  <c r="V82" i="2"/>
  <c r="W66" i="3"/>
  <c r="H82" i="2"/>
  <c r="I66" i="3"/>
  <c r="CN180" i="2"/>
  <c r="CO164" i="3"/>
  <c r="AX53" i="2"/>
  <c r="AY37" i="3"/>
  <c r="CN54" i="2"/>
  <c r="CO38" i="3"/>
  <c r="V54" i="2"/>
  <c r="W38" i="3"/>
  <c r="BZ166" i="2"/>
  <c r="CA150" i="3"/>
  <c r="AX166" i="2"/>
  <c r="AY150" i="3"/>
  <c r="V166" i="2"/>
  <c r="W150" i="3"/>
  <c r="CN96" i="2"/>
  <c r="CO80" i="3"/>
  <c r="BZ96" i="2"/>
  <c r="CA80" i="3"/>
  <c r="AX96" i="2"/>
  <c r="AY80" i="3"/>
  <c r="AJ96" i="2"/>
  <c r="AK80" i="3"/>
  <c r="H96" i="2"/>
  <c r="I80" i="3"/>
  <c r="AX68" i="2"/>
  <c r="AY52" i="3"/>
  <c r="H68" i="2"/>
  <c r="I52" i="3"/>
  <c r="AJ54" i="2"/>
  <c r="AK38" i="3"/>
  <c r="DB82" i="2"/>
  <c r="DC66" i="3"/>
  <c r="CN82" i="2"/>
  <c r="CO66" i="3"/>
  <c r="AX82" i="2"/>
  <c r="AY66" i="3"/>
  <c r="BL54" i="2"/>
  <c r="BM38" i="3"/>
  <c r="DB180" i="2"/>
  <c r="DC164" i="3"/>
  <c r="H194" i="2"/>
  <c r="I178" i="3"/>
  <c r="BL180" i="2"/>
  <c r="BM164" i="3"/>
  <c r="AJ180" i="2"/>
  <c r="AK164" i="3"/>
  <c r="H180" i="2"/>
  <c r="I164" i="3"/>
  <c r="BZ180" i="2"/>
  <c r="CA164" i="3"/>
  <c r="AX180" i="2"/>
  <c r="AY164" i="3"/>
  <c r="V180" i="2"/>
  <c r="W164" i="3"/>
  <c r="DB166" i="2"/>
  <c r="DC150" i="3"/>
  <c r="CN166" i="2"/>
  <c r="CO150" i="3"/>
  <c r="BL166" i="2"/>
  <c r="BM150" i="3"/>
  <c r="AJ166" i="2"/>
  <c r="AK150" i="3"/>
  <c r="H166" i="2"/>
  <c r="I150" i="3"/>
  <c r="DB96" i="2"/>
  <c r="DC80" i="3"/>
  <c r="BL96" i="2"/>
  <c r="BM80" i="3"/>
  <c r="V96" i="2"/>
  <c r="W80" i="3"/>
  <c r="DB68" i="2"/>
  <c r="DC52" i="3"/>
  <c r="CN68" i="2"/>
  <c r="CO52" i="3"/>
  <c r="BZ68" i="2"/>
  <c r="CA52" i="3"/>
  <c r="BL68" i="2"/>
  <c r="BM52" i="3"/>
  <c r="AJ68" i="2"/>
  <c r="AK52" i="3"/>
  <c r="V68" i="2"/>
  <c r="W52" i="3"/>
  <c r="H208" i="2"/>
  <c r="I192" i="3"/>
  <c r="CZ196" i="2"/>
  <c r="DA180" i="3"/>
  <c r="BX196" i="2"/>
  <c r="BY180" i="3"/>
  <c r="AV196" i="2"/>
  <c r="AW180" i="3"/>
  <c r="T196" i="2"/>
  <c r="U180" i="3"/>
  <c r="CL196" i="2"/>
  <c r="CM180" i="3"/>
  <c r="BJ196" i="2"/>
  <c r="BK180" i="3"/>
  <c r="AH196" i="2"/>
  <c r="AI180" i="3"/>
  <c r="CL41" i="2"/>
  <c r="CM25" i="3"/>
  <c r="AH41" i="2"/>
  <c r="AI25" i="3"/>
  <c r="CL27" i="2"/>
  <c r="CM11" i="3"/>
  <c r="BJ27" i="2"/>
  <c r="BK11" i="3"/>
  <c r="T112" i="2"/>
  <c r="U96" i="3"/>
  <c r="F112" i="2"/>
  <c r="G96" i="3"/>
  <c r="BJ41" i="2"/>
  <c r="BK25" i="3"/>
  <c r="F41" i="2"/>
  <c r="G25" i="3"/>
  <c r="AH27" i="2"/>
  <c r="AI11" i="3"/>
  <c r="CL153" i="2"/>
  <c r="CM137" i="3"/>
  <c r="BJ153" i="2"/>
  <c r="BK137" i="3"/>
  <c r="AH153" i="2"/>
  <c r="AI137" i="3"/>
  <c r="F153" i="2"/>
  <c r="G137" i="3"/>
  <c r="CZ140" i="2"/>
  <c r="DA124" i="3"/>
  <c r="AV140" i="2"/>
  <c r="AW124" i="3"/>
  <c r="CL140" i="2"/>
  <c r="CM124" i="3"/>
  <c r="BJ140" i="2"/>
  <c r="BK124" i="3"/>
  <c r="AH140" i="2"/>
  <c r="AI124" i="3"/>
  <c r="F140" i="2"/>
  <c r="G124" i="3"/>
  <c r="CZ112" i="2"/>
  <c r="DA96" i="3"/>
  <c r="CL112" i="2"/>
  <c r="CM96" i="3"/>
  <c r="BX112" i="2"/>
  <c r="BY96" i="3"/>
  <c r="BJ112" i="2"/>
  <c r="BK96" i="3"/>
  <c r="AV112" i="2"/>
  <c r="AW96" i="3"/>
  <c r="AH112" i="2"/>
  <c r="AI96" i="3"/>
  <c r="CZ41" i="2"/>
  <c r="DA25" i="3"/>
  <c r="BX41" i="2"/>
  <c r="BY25" i="3"/>
  <c r="AV41" i="2"/>
  <c r="AW25" i="3"/>
  <c r="T41" i="2"/>
  <c r="U25" i="3"/>
  <c r="CZ27" i="2"/>
  <c r="DA11" i="3"/>
  <c r="BX27" i="2"/>
  <c r="BY11" i="3"/>
  <c r="AV27" i="2"/>
  <c r="AW11" i="3"/>
  <c r="T27" i="2"/>
  <c r="U11" i="3"/>
  <c r="CZ153" i="2"/>
  <c r="DA137" i="3"/>
  <c r="BX153" i="2"/>
  <c r="BY137" i="3"/>
  <c r="AV153" i="2"/>
  <c r="AW137" i="3"/>
  <c r="T153" i="2"/>
  <c r="U137" i="3"/>
  <c r="BX140" i="2"/>
  <c r="BY124" i="3"/>
  <c r="CZ126" i="2"/>
  <c r="DA110" i="3"/>
  <c r="CL126" i="2"/>
  <c r="CM110" i="3"/>
  <c r="BX126" i="2"/>
  <c r="BY110" i="3"/>
  <c r="BJ126" i="2"/>
  <c r="BK110" i="3"/>
  <c r="AV126" i="2"/>
  <c r="AW110" i="3"/>
  <c r="AH126" i="2"/>
  <c r="AI110" i="3"/>
  <c r="T126" i="2"/>
  <c r="U110" i="3"/>
  <c r="F126" i="2"/>
  <c r="G110" i="3"/>
  <c r="T140" i="2"/>
  <c r="U124" i="3"/>
  <c r="F210" i="2"/>
  <c r="G194" i="3"/>
  <c r="T210" i="2"/>
  <c r="U194" i="3"/>
  <c r="CZ210" i="2"/>
  <c r="DA194" i="3"/>
  <c r="CL210" i="2"/>
  <c r="CM194" i="3"/>
  <c r="BX210" i="2"/>
  <c r="BY194" i="3"/>
  <c r="F182" i="2"/>
  <c r="G166" i="3"/>
  <c r="BX182" i="2"/>
  <c r="BY166" i="3"/>
  <c r="AV182" i="2"/>
  <c r="AW166" i="3"/>
  <c r="T182" i="2"/>
  <c r="U166" i="3"/>
  <c r="CZ168" i="2"/>
  <c r="DA152" i="3"/>
  <c r="CL168" i="2"/>
  <c r="CM152" i="3"/>
  <c r="BJ168" i="2"/>
  <c r="BK152" i="3"/>
  <c r="AH168" i="2"/>
  <c r="AI152" i="3"/>
  <c r="F168" i="2"/>
  <c r="G152" i="3"/>
  <c r="CZ98" i="2"/>
  <c r="DA82" i="3"/>
  <c r="CL98" i="2"/>
  <c r="CM82" i="3"/>
  <c r="BJ98" i="2"/>
  <c r="BK82" i="3"/>
  <c r="AV98" i="2"/>
  <c r="AW82" i="3"/>
  <c r="AH98" i="2"/>
  <c r="AI82" i="3"/>
  <c r="F98" i="2"/>
  <c r="G82" i="3"/>
  <c r="CZ70" i="2"/>
  <c r="DA54" i="3"/>
  <c r="CL70" i="2"/>
  <c r="CM54" i="3"/>
  <c r="BX70" i="2"/>
  <c r="BY54" i="3"/>
  <c r="BJ70" i="2"/>
  <c r="BK54" i="3"/>
  <c r="AH70" i="2"/>
  <c r="AI54" i="3"/>
  <c r="T70" i="2"/>
  <c r="U54" i="3"/>
  <c r="BX56" i="2"/>
  <c r="BY40" i="3"/>
  <c r="CL84" i="2"/>
  <c r="CM68" i="3"/>
  <c r="BJ84" i="2"/>
  <c r="BK68" i="3"/>
  <c r="T84" i="2"/>
  <c r="U68" i="3"/>
  <c r="BJ56" i="2"/>
  <c r="BK40" i="3"/>
  <c r="CZ182" i="2"/>
  <c r="DA166" i="3"/>
  <c r="CL56" i="2"/>
  <c r="CM40" i="3"/>
  <c r="BJ210" i="2"/>
  <c r="BK194" i="3"/>
  <c r="AV210" i="2"/>
  <c r="AW194" i="3"/>
  <c r="AH210" i="2"/>
  <c r="AI194" i="3"/>
  <c r="F196" i="2"/>
  <c r="G180" i="3"/>
  <c r="BJ182" i="2"/>
  <c r="BK166" i="3"/>
  <c r="AH182" i="2"/>
  <c r="AI166" i="3"/>
  <c r="BX168" i="2"/>
  <c r="BY152" i="3"/>
  <c r="AV168" i="2"/>
  <c r="AW152" i="3"/>
  <c r="T168" i="2"/>
  <c r="U152" i="3"/>
  <c r="BX98" i="2"/>
  <c r="BY82" i="3"/>
  <c r="T98" i="2"/>
  <c r="U82" i="3"/>
  <c r="AV70" i="2"/>
  <c r="AW54" i="3"/>
  <c r="F70" i="2"/>
  <c r="G54" i="3"/>
  <c r="CZ56" i="2"/>
  <c r="DA40" i="3"/>
  <c r="AH56" i="2"/>
  <c r="AI40" i="3"/>
  <c r="F56" i="2"/>
  <c r="G40" i="3"/>
  <c r="CZ84" i="2"/>
  <c r="DA68" i="3"/>
  <c r="BX84" i="2"/>
  <c r="BY68" i="3"/>
  <c r="AV84" i="2"/>
  <c r="AW68" i="3"/>
  <c r="AH84" i="2"/>
  <c r="AI68" i="3"/>
  <c r="F84" i="2"/>
  <c r="G68" i="3"/>
  <c r="CL182" i="2"/>
  <c r="CM166" i="3"/>
  <c r="AV55" i="2"/>
  <c r="AW39" i="3"/>
  <c r="T56" i="2"/>
  <c r="U40" i="3"/>
  <c r="BG44" i="2"/>
  <c r="BH28" i="3"/>
  <c r="BU44" i="2"/>
  <c r="BV28" i="3"/>
  <c r="Q44" i="2"/>
  <c r="R28" i="3"/>
  <c r="AS30" i="2"/>
  <c r="AT14" i="3"/>
  <c r="BU156" i="2"/>
  <c r="BV140" i="3"/>
  <c r="Q156" i="2"/>
  <c r="R140" i="3"/>
  <c r="CI44" i="2"/>
  <c r="CJ28" i="3"/>
  <c r="AE44" i="2"/>
  <c r="AF28" i="3"/>
  <c r="CI30" i="2"/>
  <c r="CJ14" i="3"/>
  <c r="BG30" i="2"/>
  <c r="BH14" i="3"/>
  <c r="AT57" i="2"/>
  <c r="AU41" i="3"/>
  <c r="C44" i="2"/>
  <c r="D28" i="3"/>
  <c r="AE30" i="2"/>
  <c r="AF14" i="3"/>
  <c r="CI156" i="2"/>
  <c r="CJ140" i="3"/>
  <c r="BG156" i="2"/>
  <c r="BH140" i="3"/>
  <c r="AE156" i="2"/>
  <c r="AF140" i="3"/>
  <c r="C156" i="2"/>
  <c r="D140" i="3"/>
  <c r="CW44" i="2"/>
  <c r="CX28" i="3"/>
  <c r="AS44" i="2"/>
  <c r="AT28" i="3"/>
  <c r="CW30" i="2"/>
  <c r="CX14" i="3"/>
  <c r="BU30" i="2"/>
  <c r="BV14" i="3"/>
  <c r="Q30" i="2"/>
  <c r="R14" i="3"/>
  <c r="CW156" i="2"/>
  <c r="CX140" i="3"/>
  <c r="AS156" i="2"/>
  <c r="AT140" i="3"/>
  <c r="BH43" i="2"/>
  <c r="BI27" i="3"/>
  <c r="R43" i="2"/>
  <c r="S27" i="3"/>
  <c r="AT29" i="2"/>
  <c r="AU13" i="3"/>
  <c r="BV155" i="2"/>
  <c r="BW139" i="3"/>
  <c r="R155" i="2"/>
  <c r="S139" i="3"/>
  <c r="CJ43" i="2"/>
  <c r="CK27" i="3"/>
  <c r="AF43" i="2"/>
  <c r="AG27" i="3"/>
  <c r="CJ29" i="2"/>
  <c r="CK13" i="3"/>
  <c r="BH29" i="2"/>
  <c r="BI13" i="3"/>
  <c r="BH155" i="2"/>
  <c r="BI139" i="3"/>
  <c r="D155" i="2"/>
  <c r="E139" i="3"/>
  <c r="CX43" i="2"/>
  <c r="CY27" i="3"/>
  <c r="AT43" i="2"/>
  <c r="AU27" i="3"/>
  <c r="R29" i="2"/>
  <c r="S13" i="3"/>
  <c r="BV43" i="2"/>
  <c r="BW27" i="3"/>
  <c r="AS58" i="2"/>
  <c r="AT42" i="3"/>
  <c r="D43" i="2"/>
  <c r="E27" i="3"/>
  <c r="AF29" i="2"/>
  <c r="AG13" i="3"/>
  <c r="CJ155" i="2"/>
  <c r="CK139" i="3"/>
  <c r="AF155" i="2"/>
  <c r="AG139" i="3"/>
  <c r="CX29" i="2"/>
  <c r="CY13" i="3"/>
  <c r="BV29" i="2"/>
  <c r="BW13" i="3"/>
  <c r="CX155" i="2"/>
  <c r="CY139" i="3"/>
  <c r="AT155" i="2"/>
  <c r="AU139" i="3"/>
  <c r="G28" i="2"/>
  <c r="H12" i="3"/>
  <c r="I26" i="2"/>
  <c r="J10" i="3"/>
  <c r="J25" i="2"/>
  <c r="K9" i="3"/>
  <c r="K24" i="2"/>
  <c r="L8" i="3"/>
  <c r="M22" i="2"/>
  <c r="N6" i="3"/>
  <c r="N21" i="2"/>
  <c r="P5" i="3" s="1"/>
  <c r="O5" i="3"/>
  <c r="L23" i="2"/>
  <c r="M7" i="3"/>
  <c r="H27" i="2"/>
  <c r="I11" i="3"/>
  <c r="F29" i="2"/>
  <c r="G13" i="3"/>
  <c r="E30" i="2"/>
  <c r="F14" i="3"/>
  <c r="Q200" i="4" l="1"/>
  <c r="Q398" i="4" s="1"/>
  <c r="Q3" i="4"/>
  <c r="S1" i="4"/>
  <c r="R199" i="4"/>
  <c r="R397" i="4" s="1"/>
  <c r="R2" i="4"/>
  <c r="P201" i="4"/>
  <c r="P399" i="4" s="1"/>
  <c r="P4" i="4"/>
  <c r="N203" i="4"/>
  <c r="N401" i="4" s="1"/>
  <c r="N6" i="4"/>
  <c r="L205" i="4"/>
  <c r="L403" i="4" s="1"/>
  <c r="L8" i="4"/>
  <c r="J207" i="4"/>
  <c r="J405" i="4" s="1"/>
  <c r="J10" i="4"/>
  <c r="H209" i="4"/>
  <c r="H407" i="4" s="1"/>
  <c r="H12" i="4"/>
  <c r="F211" i="4"/>
  <c r="F409" i="4" s="1"/>
  <c r="F14" i="4"/>
  <c r="D213" i="4"/>
  <c r="D411" i="4" s="1"/>
  <c r="D16" i="4"/>
  <c r="A215" i="4"/>
  <c r="A413" i="4" s="1"/>
  <c r="A18" i="4"/>
  <c r="B215" i="4"/>
  <c r="B413" i="4" s="1"/>
  <c r="B18" i="4"/>
  <c r="C214" i="4"/>
  <c r="C412" i="4" s="1"/>
  <c r="C17" i="4"/>
  <c r="E212" i="4"/>
  <c r="E410" i="4" s="1"/>
  <c r="E15" i="4"/>
  <c r="G210" i="4"/>
  <c r="G408" i="4" s="1"/>
  <c r="G13" i="4"/>
  <c r="I208" i="4"/>
  <c r="I406" i="4" s="1"/>
  <c r="I11" i="4"/>
  <c r="K206" i="4"/>
  <c r="K404" i="4" s="1"/>
  <c r="K9" i="4"/>
  <c r="M204" i="4"/>
  <c r="M402" i="4" s="1"/>
  <c r="M7" i="4"/>
  <c r="O202" i="4"/>
  <c r="O400" i="4" s="1"/>
  <c r="O5" i="4"/>
  <c r="AU155" i="2"/>
  <c r="AV139" i="3"/>
  <c r="CY155" i="2"/>
  <c r="CZ139" i="3"/>
  <c r="BW29" i="2"/>
  <c r="BX13" i="3"/>
  <c r="CY29" i="2"/>
  <c r="CZ13" i="3"/>
  <c r="AG155" i="2"/>
  <c r="AH139" i="3"/>
  <c r="CK155" i="2"/>
  <c r="CL139" i="3"/>
  <c r="AG29" i="2"/>
  <c r="AH13" i="3"/>
  <c r="E43" i="2"/>
  <c r="F27" i="3"/>
  <c r="AT58" i="2"/>
  <c r="AU42" i="3"/>
  <c r="BW43" i="2"/>
  <c r="BX27" i="3"/>
  <c r="S29" i="2"/>
  <c r="T13" i="3"/>
  <c r="AU43" i="2"/>
  <c r="AV27" i="3"/>
  <c r="CY43" i="2"/>
  <c r="CZ27" i="3"/>
  <c r="E155" i="2"/>
  <c r="F139" i="3"/>
  <c r="BI155" i="2"/>
  <c r="BJ139" i="3"/>
  <c r="BI29" i="2"/>
  <c r="BJ13" i="3"/>
  <c r="CK29" i="2"/>
  <c r="CL13" i="3"/>
  <c r="AG43" i="2"/>
  <c r="AH27" i="3"/>
  <c r="CK43" i="2"/>
  <c r="CL27" i="3"/>
  <c r="S155" i="2"/>
  <c r="T139" i="3"/>
  <c r="BW155" i="2"/>
  <c r="BX139" i="3"/>
  <c r="AU29" i="2"/>
  <c r="AV13" i="3"/>
  <c r="S43" i="2"/>
  <c r="T27" i="3"/>
  <c r="BI43" i="2"/>
  <c r="BJ27" i="3"/>
  <c r="AT156" i="2"/>
  <c r="AU140" i="3"/>
  <c r="CX156" i="2"/>
  <c r="CY140" i="3"/>
  <c r="R30" i="2"/>
  <c r="S14" i="3"/>
  <c r="BV30" i="2"/>
  <c r="BW14" i="3"/>
  <c r="CX30" i="2"/>
  <c r="CY14" i="3"/>
  <c r="AT44" i="2"/>
  <c r="AU28" i="3"/>
  <c r="CX44" i="2"/>
  <c r="CY28" i="3"/>
  <c r="D156" i="2"/>
  <c r="E140" i="3"/>
  <c r="AF156" i="2"/>
  <c r="AG140" i="3"/>
  <c r="BH156" i="2"/>
  <c r="BI140" i="3"/>
  <c r="CJ156" i="2"/>
  <c r="CK140" i="3"/>
  <c r="AF30" i="2"/>
  <c r="AG14" i="3"/>
  <c r="D44" i="2"/>
  <c r="E28" i="3"/>
  <c r="AU57" i="2"/>
  <c r="AV41" i="3"/>
  <c r="BH30" i="2"/>
  <c r="BI14" i="3"/>
  <c r="CJ30" i="2"/>
  <c r="CK14" i="3"/>
  <c r="AF44" i="2"/>
  <c r="AG28" i="3"/>
  <c r="CJ44" i="2"/>
  <c r="CK28" i="3"/>
  <c r="R156" i="2"/>
  <c r="S140" i="3"/>
  <c r="BV156" i="2"/>
  <c r="BW140" i="3"/>
  <c r="AT30" i="2"/>
  <c r="AU14" i="3"/>
  <c r="R44" i="2"/>
  <c r="S28" i="3"/>
  <c r="BV44" i="2"/>
  <c r="BW28" i="3"/>
  <c r="BH44" i="2"/>
  <c r="BI28" i="3"/>
  <c r="U56" i="2"/>
  <c r="V40" i="3"/>
  <c r="AW55" i="2"/>
  <c r="AX39" i="3"/>
  <c r="CM182" i="2"/>
  <c r="CN166" i="3"/>
  <c r="G84" i="2"/>
  <c r="H68" i="3"/>
  <c r="AI84" i="2"/>
  <c r="AJ68" i="3"/>
  <c r="AW84" i="2"/>
  <c r="AX68" i="3"/>
  <c r="BY84" i="2"/>
  <c r="BZ68" i="3"/>
  <c r="DA84" i="2"/>
  <c r="DB68" i="3"/>
  <c r="G56" i="2"/>
  <c r="H40" i="3"/>
  <c r="AI56" i="2"/>
  <c r="AJ40" i="3"/>
  <c r="DA56" i="2"/>
  <c r="DB40" i="3"/>
  <c r="G70" i="2"/>
  <c r="H54" i="3"/>
  <c r="AW70" i="2"/>
  <c r="AX54" i="3"/>
  <c r="U98" i="2"/>
  <c r="V82" i="3"/>
  <c r="BY98" i="2"/>
  <c r="BZ82" i="3"/>
  <c r="U168" i="2"/>
  <c r="V152" i="3"/>
  <c r="AW168" i="2"/>
  <c r="AX152" i="3"/>
  <c r="BY168" i="2"/>
  <c r="BZ152" i="3"/>
  <c r="AI182" i="2"/>
  <c r="AJ166" i="3"/>
  <c r="BK182" i="2"/>
  <c r="BL166" i="3"/>
  <c r="G196" i="2"/>
  <c r="H180" i="3"/>
  <c r="AI210" i="2"/>
  <c r="AJ194" i="3"/>
  <c r="AW210" i="2"/>
  <c r="AX194" i="3"/>
  <c r="BK210" i="2"/>
  <c r="BL194" i="3"/>
  <c r="CM56" i="2"/>
  <c r="CN40" i="3"/>
  <c r="DA182" i="2"/>
  <c r="DB166" i="3"/>
  <c r="BK56" i="2"/>
  <c r="BL40" i="3"/>
  <c r="U84" i="2"/>
  <c r="V68" i="3"/>
  <c r="BK84" i="2"/>
  <c r="BL68" i="3"/>
  <c r="CM84" i="2"/>
  <c r="CN68" i="3"/>
  <c r="BY56" i="2"/>
  <c r="BZ40" i="3"/>
  <c r="U70" i="2"/>
  <c r="V54" i="3"/>
  <c r="AI70" i="2"/>
  <c r="AJ54" i="3"/>
  <c r="BK70" i="2"/>
  <c r="BL54" i="3"/>
  <c r="BY70" i="2"/>
  <c r="BZ54" i="3"/>
  <c r="CM70" i="2"/>
  <c r="CN54" i="3"/>
  <c r="DA70" i="2"/>
  <c r="DB54" i="3"/>
  <c r="G98" i="2"/>
  <c r="H82" i="3"/>
  <c r="AI98" i="2"/>
  <c r="AJ82" i="3"/>
  <c r="AW98" i="2"/>
  <c r="AX82" i="3"/>
  <c r="BK98" i="2"/>
  <c r="BL82" i="3"/>
  <c r="CM98" i="2"/>
  <c r="CN82" i="3"/>
  <c r="DA98" i="2"/>
  <c r="DB82" i="3"/>
  <c r="G168" i="2"/>
  <c r="H152" i="3"/>
  <c r="AI168" i="2"/>
  <c r="AJ152" i="3"/>
  <c r="BK168" i="2"/>
  <c r="BL152" i="3"/>
  <c r="CM168" i="2"/>
  <c r="CN152" i="3"/>
  <c r="DA168" i="2"/>
  <c r="DB152" i="3"/>
  <c r="U182" i="2"/>
  <c r="V166" i="3"/>
  <c r="AW182" i="2"/>
  <c r="AX166" i="3"/>
  <c r="BY182" i="2"/>
  <c r="BZ166" i="3"/>
  <c r="G182" i="2"/>
  <c r="H166" i="3"/>
  <c r="BY210" i="2"/>
  <c r="BZ194" i="3"/>
  <c r="CM210" i="2"/>
  <c r="CN194" i="3"/>
  <c r="DA210" i="2"/>
  <c r="DB194" i="3"/>
  <c r="U210" i="2"/>
  <c r="V194" i="3"/>
  <c r="G210" i="2"/>
  <c r="H194" i="3"/>
  <c r="U140" i="2"/>
  <c r="V124" i="3"/>
  <c r="G126" i="2"/>
  <c r="H110" i="3"/>
  <c r="U126" i="2"/>
  <c r="V110" i="3"/>
  <c r="AI126" i="2"/>
  <c r="AJ110" i="3"/>
  <c r="AW126" i="2"/>
  <c r="AX110" i="3"/>
  <c r="BK126" i="2"/>
  <c r="BL110" i="3"/>
  <c r="BY126" i="2"/>
  <c r="BZ110" i="3"/>
  <c r="CM126" i="2"/>
  <c r="CN110" i="3"/>
  <c r="DA126" i="2"/>
  <c r="DB110" i="3"/>
  <c r="BY140" i="2"/>
  <c r="BZ124" i="3"/>
  <c r="U153" i="2"/>
  <c r="V137" i="3"/>
  <c r="AW153" i="2"/>
  <c r="AX137" i="3"/>
  <c r="BY153" i="2"/>
  <c r="BZ137" i="3"/>
  <c r="DA153" i="2"/>
  <c r="DB137" i="3"/>
  <c r="U27" i="2"/>
  <c r="V11" i="3"/>
  <c r="AW27" i="2"/>
  <c r="AX11" i="3"/>
  <c r="BY27" i="2"/>
  <c r="BZ11" i="3"/>
  <c r="DA27" i="2"/>
  <c r="DB11" i="3"/>
  <c r="U41" i="2"/>
  <c r="V25" i="3"/>
  <c r="AW41" i="2"/>
  <c r="AX25" i="3"/>
  <c r="BY41" i="2"/>
  <c r="BZ25" i="3"/>
  <c r="DA41" i="2"/>
  <c r="DB25" i="3"/>
  <c r="AI112" i="2"/>
  <c r="AJ96" i="3"/>
  <c r="AW112" i="2"/>
  <c r="AX96" i="3"/>
  <c r="BK112" i="2"/>
  <c r="BL96" i="3"/>
  <c r="BY112" i="2"/>
  <c r="BZ96" i="3"/>
  <c r="CM112" i="2"/>
  <c r="CN96" i="3"/>
  <c r="DA112" i="2"/>
  <c r="DB96" i="3"/>
  <c r="G140" i="2"/>
  <c r="H124" i="3"/>
  <c r="AI140" i="2"/>
  <c r="AJ124" i="3"/>
  <c r="BK140" i="2"/>
  <c r="BL124" i="3"/>
  <c r="CM140" i="2"/>
  <c r="CN124" i="3"/>
  <c r="AW140" i="2"/>
  <c r="AX124" i="3"/>
  <c r="DA140" i="2"/>
  <c r="DB124" i="3"/>
  <c r="G153" i="2"/>
  <c r="H137" i="3"/>
  <c r="AI153" i="2"/>
  <c r="AJ137" i="3"/>
  <c r="BK153" i="2"/>
  <c r="BL137" i="3"/>
  <c r="CM153" i="2"/>
  <c r="CN137" i="3"/>
  <c r="AI27" i="2"/>
  <c r="AJ11" i="3"/>
  <c r="G41" i="2"/>
  <c r="H25" i="3"/>
  <c r="BK41" i="2"/>
  <c r="BL25" i="3"/>
  <c r="G112" i="2"/>
  <c r="H96" i="3"/>
  <c r="U112" i="2"/>
  <c r="V96" i="3"/>
  <c r="BK27" i="2"/>
  <c r="BL11" i="3"/>
  <c r="CM27" i="2"/>
  <c r="CN11" i="3"/>
  <c r="AI41" i="2"/>
  <c r="AJ25" i="3"/>
  <c r="CM41" i="2"/>
  <c r="CN25" i="3"/>
  <c r="AI196" i="2"/>
  <c r="AJ180" i="3"/>
  <c r="BK196" i="2"/>
  <c r="BL180" i="3"/>
  <c r="CM196" i="2"/>
  <c r="CN180" i="3"/>
  <c r="U196" i="2"/>
  <c r="V180" i="3"/>
  <c r="AW196" i="2"/>
  <c r="AX180" i="3"/>
  <c r="BY196" i="2"/>
  <c r="BZ180" i="3"/>
  <c r="DA196" i="2"/>
  <c r="DB180" i="3"/>
  <c r="I208" i="2"/>
  <c r="J192" i="3"/>
  <c r="W68" i="2"/>
  <c r="X52" i="3"/>
  <c r="AK68" i="2"/>
  <c r="AL52" i="3"/>
  <c r="BM68" i="2"/>
  <c r="BN52" i="3"/>
  <c r="CA68" i="2"/>
  <c r="CB52" i="3"/>
  <c r="CO68" i="2"/>
  <c r="CP52" i="3"/>
  <c r="DC68" i="2"/>
  <c r="DD52" i="3"/>
  <c r="W96" i="2"/>
  <c r="X80" i="3"/>
  <c r="BM96" i="2"/>
  <c r="BN80" i="3"/>
  <c r="DC96" i="2"/>
  <c r="DD80" i="3"/>
  <c r="I166" i="2"/>
  <c r="J150" i="3"/>
  <c r="AK166" i="2"/>
  <c r="AL150" i="3"/>
  <c r="BM166" i="2"/>
  <c r="BN150" i="3"/>
  <c r="CO166" i="2"/>
  <c r="CP150" i="3"/>
  <c r="DC166" i="2"/>
  <c r="DD150" i="3"/>
  <c r="W180" i="2"/>
  <c r="X164" i="3"/>
  <c r="AY180" i="2"/>
  <c r="AZ164" i="3"/>
  <c r="CA180" i="2"/>
  <c r="CB164" i="3"/>
  <c r="I180" i="2"/>
  <c r="J164" i="3"/>
  <c r="AK180" i="2"/>
  <c r="AL164" i="3"/>
  <c r="BM180" i="2"/>
  <c r="BN164" i="3"/>
  <c r="I194" i="2"/>
  <c r="J178" i="3"/>
  <c r="DC180" i="2"/>
  <c r="DD164" i="3"/>
  <c r="BM54" i="2"/>
  <c r="BN38" i="3"/>
  <c r="AY82" i="2"/>
  <c r="AZ66" i="3"/>
  <c r="CO82" i="2"/>
  <c r="CP66" i="3"/>
  <c r="DC82" i="2"/>
  <c r="DD66" i="3"/>
  <c r="AK54" i="2"/>
  <c r="AL38" i="3"/>
  <c r="I68" i="2"/>
  <c r="J52" i="3"/>
  <c r="AY68" i="2"/>
  <c r="AZ52" i="3"/>
  <c r="I96" i="2"/>
  <c r="J80" i="3"/>
  <c r="AK96" i="2"/>
  <c r="AL80" i="3"/>
  <c r="AY96" i="2"/>
  <c r="AZ80" i="3"/>
  <c r="CA96" i="2"/>
  <c r="CB80" i="3"/>
  <c r="CO96" i="2"/>
  <c r="CP80" i="3"/>
  <c r="W166" i="2"/>
  <c r="X150" i="3"/>
  <c r="AY166" i="2"/>
  <c r="AZ150" i="3"/>
  <c r="CA166" i="2"/>
  <c r="CB150" i="3"/>
  <c r="W54" i="2"/>
  <c r="X38" i="3"/>
  <c r="CO54" i="2"/>
  <c r="CP38" i="3"/>
  <c r="AY53" i="2"/>
  <c r="AZ37" i="3"/>
  <c r="CO180" i="2"/>
  <c r="CP164" i="3"/>
  <c r="I82" i="2"/>
  <c r="J66" i="3"/>
  <c r="W82" i="2"/>
  <c r="X66" i="3"/>
  <c r="AK82" i="2"/>
  <c r="AL66" i="3"/>
  <c r="BM82" i="2"/>
  <c r="BN66" i="3"/>
  <c r="CA82" i="2"/>
  <c r="CB66" i="3"/>
  <c r="I54" i="2"/>
  <c r="J38" i="3"/>
  <c r="CA54" i="2"/>
  <c r="CB38" i="3"/>
  <c r="DC54" i="2"/>
  <c r="DD38" i="3"/>
  <c r="BM25" i="2"/>
  <c r="BN9" i="3"/>
  <c r="CO25" i="2"/>
  <c r="CP9" i="3"/>
  <c r="AK39" i="2"/>
  <c r="AL23" i="3"/>
  <c r="CO39" i="2"/>
  <c r="CP23" i="3"/>
  <c r="W208" i="2"/>
  <c r="X192" i="3"/>
  <c r="AK194" i="2"/>
  <c r="AL178" i="3"/>
  <c r="BM194" i="2"/>
  <c r="BN178" i="3"/>
  <c r="CO194" i="2"/>
  <c r="CP178" i="3"/>
  <c r="W194" i="2"/>
  <c r="X178" i="3"/>
  <c r="AY194" i="2"/>
  <c r="AZ178" i="3"/>
  <c r="CA194" i="2"/>
  <c r="CB178" i="3"/>
  <c r="DC194" i="2"/>
  <c r="DD178" i="3"/>
  <c r="W138" i="2"/>
  <c r="X122" i="3"/>
  <c r="I124" i="2"/>
  <c r="J108" i="3"/>
  <c r="W124" i="2"/>
  <c r="X108" i="3"/>
  <c r="AK124" i="2"/>
  <c r="AL108" i="3"/>
  <c r="AY124" i="2"/>
  <c r="AZ108" i="3"/>
  <c r="BM124" i="2"/>
  <c r="BN108" i="3"/>
  <c r="CA124" i="2"/>
  <c r="CB108" i="3"/>
  <c r="CO124" i="2"/>
  <c r="CP108" i="3"/>
  <c r="DC124" i="2"/>
  <c r="DD108" i="3"/>
  <c r="CA138" i="2"/>
  <c r="CB122" i="3"/>
  <c r="W151" i="2"/>
  <c r="X135" i="3"/>
  <c r="AY151" i="2"/>
  <c r="AZ135" i="3"/>
  <c r="CA151" i="2"/>
  <c r="CB135" i="3"/>
  <c r="DC151" i="2"/>
  <c r="DD135" i="3"/>
  <c r="W25" i="2"/>
  <c r="X9" i="3"/>
  <c r="AY25" i="2"/>
  <c r="AZ9" i="3"/>
  <c r="CA25" i="2"/>
  <c r="CB9" i="3"/>
  <c r="DC25" i="2"/>
  <c r="DD9" i="3"/>
  <c r="W39" i="2"/>
  <c r="X23" i="3"/>
  <c r="AY39" i="2"/>
  <c r="AZ23" i="3"/>
  <c r="CA39" i="2"/>
  <c r="CB23" i="3"/>
  <c r="DC39" i="2"/>
  <c r="DD23" i="3"/>
  <c r="AK110" i="2"/>
  <c r="AL94" i="3"/>
  <c r="AY110" i="2"/>
  <c r="AZ94" i="3"/>
  <c r="BM110" i="2"/>
  <c r="BN94" i="3"/>
  <c r="CA110" i="2"/>
  <c r="CB94" i="3"/>
  <c r="CO110" i="2"/>
  <c r="CP94" i="3"/>
  <c r="DC110" i="2"/>
  <c r="DD94" i="3"/>
  <c r="I138" i="2"/>
  <c r="J122" i="3"/>
  <c r="AK138" i="2"/>
  <c r="AL122" i="3"/>
  <c r="BM138" i="2"/>
  <c r="BN122" i="3"/>
  <c r="CO138" i="2"/>
  <c r="CP122" i="3"/>
  <c r="AY138" i="2"/>
  <c r="AZ122" i="3"/>
  <c r="DC138" i="2"/>
  <c r="DD122" i="3"/>
  <c r="I151" i="2"/>
  <c r="J135" i="3"/>
  <c r="AK151" i="2"/>
  <c r="AL135" i="3"/>
  <c r="BM151" i="2"/>
  <c r="BN135" i="3"/>
  <c r="CO151" i="2"/>
  <c r="CP135" i="3"/>
  <c r="AK25" i="2"/>
  <c r="AL9" i="3"/>
  <c r="I39" i="2"/>
  <c r="J23" i="3"/>
  <c r="BM39" i="2"/>
  <c r="BN23" i="3"/>
  <c r="I110" i="2"/>
  <c r="J94" i="3"/>
  <c r="W110" i="2"/>
  <c r="X94" i="3"/>
  <c r="AK208" i="2"/>
  <c r="AL192" i="3"/>
  <c r="AY208" i="2"/>
  <c r="AZ192" i="3"/>
  <c r="BM208" i="2"/>
  <c r="BN192" i="3"/>
  <c r="CA208" i="2"/>
  <c r="CB192" i="3"/>
  <c r="CO208" i="2"/>
  <c r="CP192" i="3"/>
  <c r="DC208" i="2"/>
  <c r="DD192" i="3"/>
  <c r="Y136" i="2"/>
  <c r="Z120" i="3"/>
  <c r="K122" i="2"/>
  <c r="L106" i="3"/>
  <c r="Y122" i="2"/>
  <c r="Z106" i="3"/>
  <c r="AM122" i="2"/>
  <c r="AN106" i="3"/>
  <c r="BA122" i="2"/>
  <c r="BB106" i="3"/>
  <c r="BO122" i="2"/>
  <c r="BP106" i="3"/>
  <c r="CC122" i="2"/>
  <c r="CD106" i="3"/>
  <c r="CQ122" i="2"/>
  <c r="CR106" i="3"/>
  <c r="DE122" i="2"/>
  <c r="DF106" i="3"/>
  <c r="CC136" i="2"/>
  <c r="CD120" i="3"/>
  <c r="Y149" i="2"/>
  <c r="Z133" i="3"/>
  <c r="BA149" i="2"/>
  <c r="BB133" i="3"/>
  <c r="CC149" i="2"/>
  <c r="CD133" i="3"/>
  <c r="DE149" i="2"/>
  <c r="DF133" i="3"/>
  <c r="Y23" i="2"/>
  <c r="Z7" i="3"/>
  <c r="BA23" i="2"/>
  <c r="BB7" i="3"/>
  <c r="CC23" i="2"/>
  <c r="CD7" i="3"/>
  <c r="DE23" i="2"/>
  <c r="DF7" i="3"/>
  <c r="Y37" i="2"/>
  <c r="Z21" i="3"/>
  <c r="BA37" i="2"/>
  <c r="BB21" i="3"/>
  <c r="CC37" i="2"/>
  <c r="CD21" i="3"/>
  <c r="DE37" i="2"/>
  <c r="DF21" i="3"/>
  <c r="AM108" i="2"/>
  <c r="AN92" i="3"/>
  <c r="BA108" i="2"/>
  <c r="BB92" i="3"/>
  <c r="BO108" i="2"/>
  <c r="BP92" i="3"/>
  <c r="CC108" i="2"/>
  <c r="CD92" i="3"/>
  <c r="CQ108" i="2"/>
  <c r="CR92" i="3"/>
  <c r="DE108" i="2"/>
  <c r="DF92" i="3"/>
  <c r="K136" i="2"/>
  <c r="L120" i="3"/>
  <c r="AM136" i="2"/>
  <c r="AN120" i="3"/>
  <c r="BO136" i="2"/>
  <c r="BP120" i="3"/>
  <c r="CQ136" i="2"/>
  <c r="CR120" i="3"/>
  <c r="BA136" i="2"/>
  <c r="BB120" i="3"/>
  <c r="DE136" i="2"/>
  <c r="DF120" i="3"/>
  <c r="K149" i="2"/>
  <c r="L133" i="3"/>
  <c r="AM149" i="2"/>
  <c r="AN133" i="3"/>
  <c r="BO149" i="2"/>
  <c r="BP133" i="3"/>
  <c r="CQ149" i="2"/>
  <c r="CR133" i="3"/>
  <c r="AM23" i="2"/>
  <c r="AN7" i="3"/>
  <c r="K37" i="2"/>
  <c r="L21" i="3"/>
  <c r="BO37" i="2"/>
  <c r="BP21" i="3"/>
  <c r="K108" i="2"/>
  <c r="L92" i="3"/>
  <c r="Y108" i="2"/>
  <c r="Z92" i="3"/>
  <c r="AM206" i="2"/>
  <c r="AN190" i="3"/>
  <c r="BA206" i="2"/>
  <c r="BB190" i="3"/>
  <c r="BO206" i="2"/>
  <c r="BP190" i="3"/>
  <c r="CC206" i="2"/>
  <c r="CD190" i="3"/>
  <c r="CQ206" i="2"/>
  <c r="CR190" i="3"/>
  <c r="DE206" i="2"/>
  <c r="DF190" i="3"/>
  <c r="AM93" i="2"/>
  <c r="AN77" i="3"/>
  <c r="Y93" i="2"/>
  <c r="Z77" i="3"/>
  <c r="BO23" i="2"/>
  <c r="BP7" i="3"/>
  <c r="CQ23" i="2"/>
  <c r="CR7" i="3"/>
  <c r="AM37" i="2"/>
  <c r="AN21" i="3"/>
  <c r="CQ37" i="2"/>
  <c r="CR21" i="3"/>
  <c r="K206" i="2"/>
  <c r="L190" i="3"/>
  <c r="Y206" i="2"/>
  <c r="Z190" i="3"/>
  <c r="Y52" i="2"/>
  <c r="Z36" i="3"/>
  <c r="CQ52" i="2"/>
  <c r="CR36" i="3"/>
  <c r="BA51" i="2"/>
  <c r="BB35" i="3"/>
  <c r="DE178" i="2"/>
  <c r="DF162" i="3"/>
  <c r="CQ178" i="2"/>
  <c r="CR162" i="3"/>
  <c r="BO52" i="2"/>
  <c r="BP36" i="3"/>
  <c r="K80" i="2"/>
  <c r="L64" i="3"/>
  <c r="Y80" i="2"/>
  <c r="Z64" i="3"/>
  <c r="AM80" i="2"/>
  <c r="AN64" i="3"/>
  <c r="BA80" i="2"/>
  <c r="BB64" i="3"/>
  <c r="BO80" i="2"/>
  <c r="BP64" i="3"/>
  <c r="CC80" i="2"/>
  <c r="CD64" i="3"/>
  <c r="CQ80" i="2"/>
  <c r="CR64" i="3"/>
  <c r="DE80" i="2"/>
  <c r="DF64" i="3"/>
  <c r="K66" i="2"/>
  <c r="L50" i="3"/>
  <c r="Y66" i="2"/>
  <c r="Z50" i="3"/>
  <c r="AM66" i="2"/>
  <c r="AN50" i="3"/>
  <c r="BA66" i="2"/>
  <c r="BB50" i="3"/>
  <c r="BO66" i="2"/>
  <c r="BP50" i="3"/>
  <c r="CC66" i="2"/>
  <c r="CD50" i="3"/>
  <c r="CQ66" i="2"/>
  <c r="CR50" i="3"/>
  <c r="DE66" i="2"/>
  <c r="DF50" i="3"/>
  <c r="K94" i="2"/>
  <c r="L78" i="3"/>
  <c r="Y94" i="2"/>
  <c r="Z78" i="3"/>
  <c r="AM94" i="2"/>
  <c r="AN78" i="3"/>
  <c r="BA94" i="2"/>
  <c r="BB78" i="3"/>
  <c r="BO94" i="2"/>
  <c r="BP78" i="3"/>
  <c r="CC94" i="2"/>
  <c r="CD78" i="3"/>
  <c r="CQ94" i="2"/>
  <c r="CR78" i="3"/>
  <c r="K164" i="2"/>
  <c r="L148" i="3"/>
  <c r="Y164" i="2"/>
  <c r="Z148" i="3"/>
  <c r="AM164" i="2"/>
  <c r="AN148" i="3"/>
  <c r="BA164" i="2"/>
  <c r="BB148" i="3"/>
  <c r="BO164" i="2"/>
  <c r="BP148" i="3"/>
  <c r="CC164" i="2"/>
  <c r="CD148" i="3"/>
  <c r="CQ164" i="2"/>
  <c r="CR148" i="3"/>
  <c r="DE164" i="2"/>
  <c r="DF148" i="3"/>
  <c r="Y178" i="2"/>
  <c r="Z162" i="3"/>
  <c r="BA178" i="2"/>
  <c r="BB162" i="3"/>
  <c r="CC178" i="2"/>
  <c r="CD162" i="3"/>
  <c r="K178" i="2"/>
  <c r="L162" i="3"/>
  <c r="AM178" i="2"/>
  <c r="AN162" i="3"/>
  <c r="BO178" i="2"/>
  <c r="BP162" i="3"/>
  <c r="K192" i="2"/>
  <c r="L176" i="3"/>
  <c r="AM192" i="2"/>
  <c r="AN176" i="3"/>
  <c r="BO192" i="2"/>
  <c r="BP176" i="3"/>
  <c r="CQ192" i="2"/>
  <c r="CR176" i="3"/>
  <c r="Y192" i="2"/>
  <c r="Z176" i="3"/>
  <c r="BA192" i="2"/>
  <c r="BB176" i="3"/>
  <c r="CC192" i="2"/>
  <c r="CD176" i="3"/>
  <c r="DE192" i="2"/>
  <c r="DF176" i="3"/>
  <c r="K52" i="2"/>
  <c r="L36" i="3"/>
  <c r="AM52" i="2"/>
  <c r="AN36" i="3"/>
  <c r="CC52" i="2"/>
  <c r="CD36" i="3"/>
  <c r="DE52" i="2"/>
  <c r="DF36" i="3"/>
  <c r="BO93" i="2"/>
  <c r="BP77" i="3"/>
  <c r="M162" i="2"/>
  <c r="N146" i="3"/>
  <c r="AA162" i="2"/>
  <c r="AB146" i="3"/>
  <c r="BC162" i="2"/>
  <c r="BD146" i="3"/>
  <c r="BQ162" i="2"/>
  <c r="BR146" i="3"/>
  <c r="CE162" i="2"/>
  <c r="CF146" i="3"/>
  <c r="CS162" i="2"/>
  <c r="CT146" i="3"/>
  <c r="DG162" i="2"/>
  <c r="DH146" i="3"/>
  <c r="M106" i="2"/>
  <c r="N90" i="3"/>
  <c r="AA106" i="2"/>
  <c r="AB90" i="3"/>
  <c r="CE50" i="2"/>
  <c r="CF34" i="3"/>
  <c r="DG50" i="2"/>
  <c r="DH34" i="3"/>
  <c r="BC106" i="2"/>
  <c r="BD90" i="3"/>
  <c r="BQ106" i="2"/>
  <c r="BR90" i="3"/>
  <c r="CE106" i="2"/>
  <c r="CF90" i="3"/>
  <c r="CS106" i="2"/>
  <c r="CT90" i="3"/>
  <c r="DG106" i="2"/>
  <c r="DH90" i="3"/>
  <c r="BP92" i="2"/>
  <c r="BQ76" i="3"/>
  <c r="DF92" i="2"/>
  <c r="DG76" i="3"/>
  <c r="BB92" i="2"/>
  <c r="BC76" i="3"/>
  <c r="AN92" i="2"/>
  <c r="AO76" i="3"/>
  <c r="AN162" i="2"/>
  <c r="AO146" i="3"/>
  <c r="Z176" i="2"/>
  <c r="AA160" i="3"/>
  <c r="DG91" i="2"/>
  <c r="DH75" i="3"/>
  <c r="BQ91" i="2"/>
  <c r="BR75" i="3"/>
  <c r="CS91" i="2"/>
  <c r="CT75" i="3"/>
  <c r="AB49" i="2"/>
  <c r="AD33" i="3" s="1"/>
  <c r="AC33" i="3"/>
  <c r="CT49" i="2"/>
  <c r="CV33" i="3" s="1"/>
  <c r="CU33" i="3"/>
  <c r="BD48" i="2"/>
  <c r="BF32" i="3" s="1"/>
  <c r="BE32" i="3"/>
  <c r="N105" i="2"/>
  <c r="P89" i="3" s="1"/>
  <c r="O89" i="3"/>
  <c r="AB105" i="2"/>
  <c r="AD89" i="3" s="1"/>
  <c r="AC89" i="3"/>
  <c r="N133" i="2"/>
  <c r="P117" i="3" s="1"/>
  <c r="O117" i="3"/>
  <c r="M91" i="2"/>
  <c r="N75" i="3"/>
  <c r="DE93" i="2"/>
  <c r="DF77" i="3"/>
  <c r="CR92" i="2"/>
  <c r="CS76" i="3"/>
  <c r="Z51" i="2"/>
  <c r="AA35" i="3"/>
  <c r="CR51" i="2"/>
  <c r="CS35" i="3"/>
  <c r="BB50" i="2"/>
  <c r="BC34" i="3"/>
  <c r="DF177" i="2"/>
  <c r="DG161" i="3"/>
  <c r="CR177" i="2"/>
  <c r="CS161" i="3"/>
  <c r="BP51" i="2"/>
  <c r="BQ35" i="3"/>
  <c r="L79" i="2"/>
  <c r="M63" i="3"/>
  <c r="Z79" i="2"/>
  <c r="AA63" i="3"/>
  <c r="AN79" i="2"/>
  <c r="AO63" i="3"/>
  <c r="BB79" i="2"/>
  <c r="BC63" i="3"/>
  <c r="BP79" i="2"/>
  <c r="BQ63" i="3"/>
  <c r="CD79" i="2"/>
  <c r="CE63" i="3"/>
  <c r="CR79" i="2"/>
  <c r="CS63" i="3"/>
  <c r="DF79" i="2"/>
  <c r="DG63" i="3"/>
  <c r="L93" i="2"/>
  <c r="M77" i="3"/>
  <c r="AN163" i="2"/>
  <c r="AO147" i="3"/>
  <c r="BB163" i="2"/>
  <c r="BC147" i="3"/>
  <c r="BP163" i="2"/>
  <c r="BQ147" i="3"/>
  <c r="CD163" i="2"/>
  <c r="CE147" i="3"/>
  <c r="CR163" i="2"/>
  <c r="CS147" i="3"/>
  <c r="DF163" i="2"/>
  <c r="DG147" i="3"/>
  <c r="Z177" i="2"/>
  <c r="AA161" i="3"/>
  <c r="BB177" i="2"/>
  <c r="BC161" i="3"/>
  <c r="CD177" i="2"/>
  <c r="CE161" i="3"/>
  <c r="L177" i="2"/>
  <c r="M161" i="3"/>
  <c r="AN177" i="2"/>
  <c r="AO161" i="3"/>
  <c r="BP177" i="2"/>
  <c r="BQ161" i="3"/>
  <c r="L191" i="2"/>
  <c r="M175" i="3"/>
  <c r="AN191" i="2"/>
  <c r="AO175" i="3"/>
  <c r="BP191" i="2"/>
  <c r="BQ175" i="3"/>
  <c r="CR191" i="2"/>
  <c r="CS175" i="3"/>
  <c r="Z191" i="2"/>
  <c r="AA175" i="3"/>
  <c r="BB191" i="2"/>
  <c r="BC175" i="3"/>
  <c r="CD191" i="2"/>
  <c r="CE175" i="3"/>
  <c r="DF191" i="2"/>
  <c r="DG175" i="3"/>
  <c r="L51" i="2"/>
  <c r="M35" i="3"/>
  <c r="AN51" i="2"/>
  <c r="AO35" i="3"/>
  <c r="CD51" i="2"/>
  <c r="CE35" i="3"/>
  <c r="DF51" i="2"/>
  <c r="DG35" i="3"/>
  <c r="AA50" i="2"/>
  <c r="AB34" i="3"/>
  <c r="CS50" i="2"/>
  <c r="CT34" i="3"/>
  <c r="BC49" i="2"/>
  <c r="BD33" i="3"/>
  <c r="DG176" i="2"/>
  <c r="DH160" i="3"/>
  <c r="CS176" i="2"/>
  <c r="CT160" i="3"/>
  <c r="BQ50" i="2"/>
  <c r="BR34" i="3"/>
  <c r="M78" i="2"/>
  <c r="N62" i="3"/>
  <c r="AA78" i="2"/>
  <c r="AB62" i="3"/>
  <c r="M134" i="2"/>
  <c r="N118" i="3"/>
  <c r="AO134" i="2"/>
  <c r="AP118" i="3"/>
  <c r="BQ134" i="2"/>
  <c r="BR118" i="3"/>
  <c r="CS134" i="2"/>
  <c r="CT118" i="3"/>
  <c r="BC134" i="2"/>
  <c r="BD118" i="3"/>
  <c r="DG134" i="2"/>
  <c r="DH118" i="3"/>
  <c r="M147" i="2"/>
  <c r="N131" i="3"/>
  <c r="AO147" i="2"/>
  <c r="AP131" i="3"/>
  <c r="BQ147" i="2"/>
  <c r="BR131" i="3"/>
  <c r="CS147" i="2"/>
  <c r="CT131" i="3"/>
  <c r="M64" i="2"/>
  <c r="N48" i="3"/>
  <c r="AA64" i="2"/>
  <c r="AB48" i="3"/>
  <c r="AO64" i="2"/>
  <c r="AP48" i="3"/>
  <c r="BC64" i="2"/>
  <c r="BD48" i="3"/>
  <c r="BQ64" i="2"/>
  <c r="BR48" i="3"/>
  <c r="CE64" i="2"/>
  <c r="CF48" i="3"/>
  <c r="CS64" i="2"/>
  <c r="CT48" i="3"/>
  <c r="DG64" i="2"/>
  <c r="DH48" i="3"/>
  <c r="M92" i="2"/>
  <c r="N76" i="3"/>
  <c r="AA92" i="2"/>
  <c r="AB76" i="3"/>
  <c r="CE92" i="2"/>
  <c r="CF76" i="3"/>
  <c r="BC176" i="2"/>
  <c r="BD160" i="3"/>
  <c r="CE176" i="2"/>
  <c r="CF160" i="3"/>
  <c r="M176" i="2"/>
  <c r="N160" i="3"/>
  <c r="AO176" i="2"/>
  <c r="AP160" i="3"/>
  <c r="BQ176" i="2"/>
  <c r="BR160" i="3"/>
  <c r="M190" i="2"/>
  <c r="N174" i="3"/>
  <c r="AO190" i="2"/>
  <c r="AP174" i="3"/>
  <c r="BQ190" i="2"/>
  <c r="BR174" i="3"/>
  <c r="CS190" i="2"/>
  <c r="CT174" i="3"/>
  <c r="AA190" i="2"/>
  <c r="AB174" i="3"/>
  <c r="BC190" i="2"/>
  <c r="BD174" i="3"/>
  <c r="CE190" i="2"/>
  <c r="CF174" i="3"/>
  <c r="DG190" i="2"/>
  <c r="DH174" i="3"/>
  <c r="M50" i="2"/>
  <c r="N34" i="3"/>
  <c r="AA134" i="2"/>
  <c r="AB118" i="3"/>
  <c r="M120" i="2"/>
  <c r="N104" i="3"/>
  <c r="AA120" i="2"/>
  <c r="AB104" i="3"/>
  <c r="AO120" i="2"/>
  <c r="AP104" i="3"/>
  <c r="BC120" i="2"/>
  <c r="BD104" i="3"/>
  <c r="BQ120" i="2"/>
  <c r="BR104" i="3"/>
  <c r="CE120" i="2"/>
  <c r="CF104" i="3"/>
  <c r="CS120" i="2"/>
  <c r="CT104" i="3"/>
  <c r="DG120" i="2"/>
  <c r="DH104" i="3"/>
  <c r="CE134" i="2"/>
  <c r="CF118" i="3"/>
  <c r="AA147" i="2"/>
  <c r="AB131" i="3"/>
  <c r="BC147" i="2"/>
  <c r="BD131" i="3"/>
  <c r="CE147" i="2"/>
  <c r="CF131" i="3"/>
  <c r="DG147" i="2"/>
  <c r="DH131" i="3"/>
  <c r="AA21" i="2"/>
  <c r="AB5" i="3"/>
  <c r="BC21" i="2"/>
  <c r="BD5" i="3"/>
  <c r="CE21" i="2"/>
  <c r="CF5" i="3"/>
  <c r="DG21" i="2"/>
  <c r="DH5" i="3"/>
  <c r="AA35" i="2"/>
  <c r="AB19" i="3"/>
  <c r="AA91" i="2"/>
  <c r="AB75" i="3"/>
  <c r="AN50" i="2"/>
  <c r="AO34" i="3"/>
  <c r="AN78" i="2"/>
  <c r="AO62" i="3"/>
  <c r="DH145" i="2"/>
  <c r="DJ129" i="3" s="1"/>
  <c r="DI129" i="3"/>
  <c r="AB62" i="2"/>
  <c r="AD46" i="3" s="1"/>
  <c r="AC46" i="3"/>
  <c r="AP76" i="2"/>
  <c r="AR60" i="3" s="1"/>
  <c r="AQ60" i="3"/>
  <c r="AP48" i="2"/>
  <c r="AR32" i="3" s="1"/>
  <c r="AQ32" i="3"/>
  <c r="BD33" i="2"/>
  <c r="BF17" i="3" s="1"/>
  <c r="BE17" i="3"/>
  <c r="DH174" i="2"/>
  <c r="DJ158" i="3" s="1"/>
  <c r="DI158" i="3"/>
  <c r="DG90" i="2"/>
  <c r="DH74" i="3"/>
  <c r="CF48" i="2"/>
  <c r="CH32" i="3" s="1"/>
  <c r="CG32" i="3"/>
  <c r="DH202" i="2"/>
  <c r="DJ186" i="3" s="1"/>
  <c r="DI186" i="3"/>
  <c r="AP104" i="2"/>
  <c r="AR88" i="3" s="1"/>
  <c r="AQ88" i="3"/>
  <c r="BC34" i="2"/>
  <c r="BD18" i="3"/>
  <c r="AB145" i="2"/>
  <c r="AD129" i="3" s="1"/>
  <c r="AC129" i="3"/>
  <c r="CF19" i="2"/>
  <c r="CH3" i="3" s="1"/>
  <c r="CG3" i="3"/>
  <c r="CF174" i="2"/>
  <c r="CH158" i="3" s="1"/>
  <c r="CG158" i="3"/>
  <c r="BD145" i="2"/>
  <c r="BF129" i="3" s="1"/>
  <c r="BE129" i="3"/>
  <c r="AO161" i="2"/>
  <c r="AP145" i="3"/>
  <c r="AO133" i="2"/>
  <c r="AP117" i="3"/>
  <c r="BR133" i="2"/>
  <c r="BT117" i="3" s="1"/>
  <c r="BS117" i="3"/>
  <c r="CT133" i="2"/>
  <c r="CV117" i="3" s="1"/>
  <c r="CU117" i="3"/>
  <c r="BD133" i="2"/>
  <c r="BF117" i="3" s="1"/>
  <c r="BE117" i="3"/>
  <c r="DH133" i="2"/>
  <c r="DJ117" i="3" s="1"/>
  <c r="DI117" i="3"/>
  <c r="N146" i="2"/>
  <c r="P130" i="3" s="1"/>
  <c r="O130" i="3"/>
  <c r="AP146" i="2"/>
  <c r="AR130" i="3" s="1"/>
  <c r="AQ130" i="3"/>
  <c r="BR146" i="2"/>
  <c r="BT130" i="3" s="1"/>
  <c r="BS130" i="3"/>
  <c r="CT146" i="2"/>
  <c r="CV130" i="3" s="1"/>
  <c r="CU130" i="3"/>
  <c r="N203" i="2"/>
  <c r="P187" i="3" s="1"/>
  <c r="O187" i="3"/>
  <c r="AB203" i="2"/>
  <c r="AD187" i="3" s="1"/>
  <c r="AC187" i="3"/>
  <c r="N63" i="2"/>
  <c r="P47" i="3" s="1"/>
  <c r="O47" i="3"/>
  <c r="AB63" i="2"/>
  <c r="AD47" i="3" s="1"/>
  <c r="AC47" i="3"/>
  <c r="AP63" i="2"/>
  <c r="AR47" i="3" s="1"/>
  <c r="AQ47" i="3"/>
  <c r="BD63" i="2"/>
  <c r="BF47" i="3" s="1"/>
  <c r="BE47" i="3"/>
  <c r="BR63" i="2"/>
  <c r="BT47" i="3" s="1"/>
  <c r="BS47" i="3"/>
  <c r="CF63" i="2"/>
  <c r="CH47" i="3" s="1"/>
  <c r="CG47" i="3"/>
  <c r="CT63" i="2"/>
  <c r="CV47" i="3" s="1"/>
  <c r="CU47" i="3"/>
  <c r="DH63" i="2"/>
  <c r="DJ47" i="3" s="1"/>
  <c r="DI47" i="3"/>
  <c r="CE91" i="2"/>
  <c r="CF75" i="3"/>
  <c r="N161" i="2"/>
  <c r="P145" i="3" s="1"/>
  <c r="O145" i="3"/>
  <c r="AB161" i="2"/>
  <c r="AD145" i="3" s="1"/>
  <c r="AC145" i="3"/>
  <c r="BD161" i="2"/>
  <c r="BF145" i="3" s="1"/>
  <c r="BE145" i="3"/>
  <c r="BR161" i="2"/>
  <c r="BT145" i="3" s="1"/>
  <c r="BS145" i="3"/>
  <c r="CF161" i="2"/>
  <c r="CH145" i="3" s="1"/>
  <c r="CG145" i="3"/>
  <c r="CT161" i="2"/>
  <c r="CV145" i="3" s="1"/>
  <c r="CU145" i="3"/>
  <c r="DH161" i="2"/>
  <c r="DJ145" i="3" s="1"/>
  <c r="DI145" i="3"/>
  <c r="BD175" i="2"/>
  <c r="BF159" i="3" s="1"/>
  <c r="BE159" i="3"/>
  <c r="CF175" i="2"/>
  <c r="CH159" i="3" s="1"/>
  <c r="CG159" i="3"/>
  <c r="N175" i="2"/>
  <c r="P159" i="3" s="1"/>
  <c r="O159" i="3"/>
  <c r="AP175" i="2"/>
  <c r="AR159" i="3" s="1"/>
  <c r="AQ159" i="3"/>
  <c r="BR175" i="2"/>
  <c r="BT159" i="3" s="1"/>
  <c r="BS159" i="3"/>
  <c r="N189" i="2"/>
  <c r="P173" i="3" s="1"/>
  <c r="O173" i="3"/>
  <c r="AP189" i="2"/>
  <c r="AR173" i="3" s="1"/>
  <c r="AQ173" i="3"/>
  <c r="BR189" i="2"/>
  <c r="BT173" i="3" s="1"/>
  <c r="BS173" i="3"/>
  <c r="CT189" i="2"/>
  <c r="CV173" i="3" s="1"/>
  <c r="CU173" i="3"/>
  <c r="AB189" i="2"/>
  <c r="AD173" i="3" s="1"/>
  <c r="AC173" i="3"/>
  <c r="BD189" i="2"/>
  <c r="BF173" i="3" s="1"/>
  <c r="BE173" i="3"/>
  <c r="CF189" i="2"/>
  <c r="CH173" i="3" s="1"/>
  <c r="CG173" i="3"/>
  <c r="DH189" i="2"/>
  <c r="DJ173" i="3" s="1"/>
  <c r="DI173" i="3"/>
  <c r="AP90" i="2"/>
  <c r="AR74" i="3" s="1"/>
  <c r="AQ74" i="3"/>
  <c r="CT90" i="2"/>
  <c r="CV74" i="3" s="1"/>
  <c r="CU74" i="3"/>
  <c r="AB90" i="2"/>
  <c r="AD74" i="3" s="1"/>
  <c r="AC74" i="3"/>
  <c r="AB174" i="2"/>
  <c r="AD158" i="3" s="1"/>
  <c r="AC158" i="3"/>
  <c r="AP160" i="2"/>
  <c r="AR144" i="3" s="1"/>
  <c r="AQ144" i="3"/>
  <c r="BD174" i="2"/>
  <c r="BF158" i="3" s="1"/>
  <c r="BE158" i="3"/>
  <c r="AB89" i="2"/>
  <c r="AD73" i="3" s="1"/>
  <c r="AC73" i="3"/>
  <c r="DH89" i="2"/>
  <c r="DJ73" i="3" s="1"/>
  <c r="DI73" i="3"/>
  <c r="DH132" i="2"/>
  <c r="DJ116" i="3" s="1"/>
  <c r="DI116" i="3"/>
  <c r="BR90" i="2"/>
  <c r="BT74" i="3" s="1"/>
  <c r="BS74" i="3"/>
  <c r="BD90" i="2"/>
  <c r="BF74" i="3" s="1"/>
  <c r="BE74" i="3"/>
  <c r="AB202" i="2"/>
  <c r="AD186" i="3" s="1"/>
  <c r="AC186" i="3"/>
  <c r="DG175" i="2"/>
  <c r="DH159" i="3"/>
  <c r="CF145" i="2"/>
  <c r="CH129" i="3" s="1"/>
  <c r="CG129" i="3"/>
  <c r="AO77" i="2"/>
  <c r="AP61" i="3"/>
  <c r="AA175" i="2"/>
  <c r="AB159" i="3"/>
  <c r="AP19" i="2"/>
  <c r="AR3" i="3" s="1"/>
  <c r="AQ3" i="3"/>
  <c r="AO49" i="2"/>
  <c r="AP33" i="3"/>
  <c r="AP132" i="2"/>
  <c r="AR116" i="3" s="1"/>
  <c r="AQ116" i="3"/>
  <c r="CF90" i="2"/>
  <c r="CH74" i="3" s="1"/>
  <c r="CG74" i="3"/>
  <c r="N90" i="2"/>
  <c r="P74" i="3" s="1"/>
  <c r="O74" i="3"/>
  <c r="BC91" i="2"/>
  <c r="BD75" i="3"/>
  <c r="AO91" i="2"/>
  <c r="AP75" i="3"/>
  <c r="CT175" i="2"/>
  <c r="CV159" i="3" s="1"/>
  <c r="CU159" i="3"/>
  <c r="BR49" i="2"/>
  <c r="BT33" i="3" s="1"/>
  <c r="BS33" i="3"/>
  <c r="N77" i="2"/>
  <c r="P61" i="3" s="1"/>
  <c r="O61" i="3"/>
  <c r="AB77" i="2"/>
  <c r="AD61" i="3" s="1"/>
  <c r="AC61" i="3"/>
  <c r="BD77" i="2"/>
  <c r="BF61" i="3" s="1"/>
  <c r="BE61" i="3"/>
  <c r="BR77" i="2"/>
  <c r="BT61" i="3" s="1"/>
  <c r="BS61" i="3"/>
  <c r="CF77" i="2"/>
  <c r="CH61" i="3" s="1"/>
  <c r="CG61" i="3"/>
  <c r="CT77" i="2"/>
  <c r="CV61" i="3" s="1"/>
  <c r="CU61" i="3"/>
  <c r="DH77" i="2"/>
  <c r="DJ61" i="3" s="1"/>
  <c r="DI61" i="3"/>
  <c r="N49" i="2"/>
  <c r="P33" i="3" s="1"/>
  <c r="O33" i="3"/>
  <c r="CF49" i="2"/>
  <c r="CH33" i="3" s="1"/>
  <c r="CG33" i="3"/>
  <c r="DH49" i="2"/>
  <c r="DJ33" i="3" s="1"/>
  <c r="DI33" i="3"/>
  <c r="AP20" i="2"/>
  <c r="AR4" i="3" s="1"/>
  <c r="AQ4" i="3"/>
  <c r="BR20" i="2"/>
  <c r="BT4" i="3" s="1"/>
  <c r="BS4" i="3"/>
  <c r="CT20" i="2"/>
  <c r="CV4" i="3" s="1"/>
  <c r="CU4" i="3"/>
  <c r="N34" i="2"/>
  <c r="P18" i="3" s="1"/>
  <c r="O18" i="3"/>
  <c r="AP34" i="2"/>
  <c r="AR18" i="3" s="1"/>
  <c r="AQ18" i="3"/>
  <c r="BR34" i="2"/>
  <c r="BT18" i="3" s="1"/>
  <c r="BS18" i="3"/>
  <c r="CT34" i="2"/>
  <c r="CV18" i="3" s="1"/>
  <c r="CU18" i="3"/>
  <c r="AB133" i="2"/>
  <c r="AD117" i="3" s="1"/>
  <c r="AC117" i="3"/>
  <c r="N119" i="2"/>
  <c r="P103" i="3" s="1"/>
  <c r="O103" i="3"/>
  <c r="AB119" i="2"/>
  <c r="AD103" i="3" s="1"/>
  <c r="AC103" i="3"/>
  <c r="AP119" i="2"/>
  <c r="AR103" i="3" s="1"/>
  <c r="AQ103" i="3"/>
  <c r="BD119" i="2"/>
  <c r="BF103" i="3" s="1"/>
  <c r="BE103" i="3"/>
  <c r="BR119" i="2"/>
  <c r="BT103" i="3" s="1"/>
  <c r="BS103" i="3"/>
  <c r="CF119" i="2"/>
  <c r="CH103" i="3" s="1"/>
  <c r="CG103" i="3"/>
  <c r="CT119" i="2"/>
  <c r="CV103" i="3" s="1"/>
  <c r="CU103" i="3"/>
  <c r="DH119" i="2"/>
  <c r="DJ103" i="3" s="1"/>
  <c r="DI103" i="3"/>
  <c r="CF133" i="2"/>
  <c r="CH117" i="3" s="1"/>
  <c r="CG117" i="3"/>
  <c r="AB146" i="2"/>
  <c r="AD130" i="3" s="1"/>
  <c r="AC130" i="3"/>
  <c r="BD146" i="2"/>
  <c r="BF130" i="3" s="1"/>
  <c r="BE130" i="3"/>
  <c r="CF146" i="2"/>
  <c r="CH130" i="3" s="1"/>
  <c r="CG130" i="3"/>
  <c r="DH146" i="2"/>
  <c r="DJ130" i="3" s="1"/>
  <c r="DI130" i="3"/>
  <c r="AP203" i="2"/>
  <c r="AR187" i="3" s="1"/>
  <c r="AQ187" i="3"/>
  <c r="BD203" i="2"/>
  <c r="BF187" i="3" s="1"/>
  <c r="BE187" i="3"/>
  <c r="BR203" i="2"/>
  <c r="BT187" i="3" s="1"/>
  <c r="BS187" i="3"/>
  <c r="CF203" i="2"/>
  <c r="CH187" i="3" s="1"/>
  <c r="CG187" i="3"/>
  <c r="CT203" i="2"/>
  <c r="CV187" i="3" s="1"/>
  <c r="CU187" i="3"/>
  <c r="DH203" i="2"/>
  <c r="DJ187" i="3" s="1"/>
  <c r="DI187" i="3"/>
  <c r="AB20" i="2"/>
  <c r="AD4" i="3" s="1"/>
  <c r="AC4" i="3"/>
  <c r="BD20" i="2"/>
  <c r="BF4" i="3" s="1"/>
  <c r="BE4" i="3"/>
  <c r="CF20" i="2"/>
  <c r="CH4" i="3" s="1"/>
  <c r="CG4" i="3"/>
  <c r="DH20" i="2"/>
  <c r="DJ4" i="3" s="1"/>
  <c r="DI4" i="3"/>
  <c r="AB34" i="2"/>
  <c r="AD18" i="3" s="1"/>
  <c r="AC18" i="3"/>
  <c r="CF34" i="2"/>
  <c r="CH18" i="3" s="1"/>
  <c r="CG18" i="3"/>
  <c r="DH34" i="2"/>
  <c r="DJ18" i="3" s="1"/>
  <c r="DI18" i="3"/>
  <c r="AP105" i="2"/>
  <c r="AR89" i="3" s="1"/>
  <c r="AQ89" i="3"/>
  <c r="BD105" i="2"/>
  <c r="BF89" i="3" s="1"/>
  <c r="BE89" i="3"/>
  <c r="BR105" i="2"/>
  <c r="BT89" i="3" s="1"/>
  <c r="BS89" i="3"/>
  <c r="CF105" i="2"/>
  <c r="CH89" i="3" s="1"/>
  <c r="CG89" i="3"/>
  <c r="CT105" i="2"/>
  <c r="CV89" i="3" s="1"/>
  <c r="CU89" i="3"/>
  <c r="DH105" i="2"/>
  <c r="DJ89" i="3" s="1"/>
  <c r="DI89" i="3"/>
  <c r="BC78" i="2"/>
  <c r="BD62" i="3"/>
  <c r="BQ78" i="2"/>
  <c r="BR62" i="3"/>
  <c r="CE78" i="2"/>
  <c r="CF62" i="3"/>
  <c r="CS78" i="2"/>
  <c r="CT62" i="3"/>
  <c r="DG78" i="2"/>
  <c r="DH62" i="3"/>
  <c r="M204" i="2"/>
  <c r="N188" i="3"/>
  <c r="AA204" i="2"/>
  <c r="AB188" i="3"/>
  <c r="AO21" i="2"/>
  <c r="AP5" i="3"/>
  <c r="BQ21" i="2"/>
  <c r="BR5" i="3"/>
  <c r="CS21" i="2"/>
  <c r="CT5" i="3"/>
  <c r="M35" i="2"/>
  <c r="N19" i="3"/>
  <c r="AO35" i="2"/>
  <c r="AP19" i="3"/>
  <c r="BQ35" i="2"/>
  <c r="BR19" i="3"/>
  <c r="CS35" i="2"/>
  <c r="CT19" i="3"/>
  <c r="AO204" i="2"/>
  <c r="AP188" i="3"/>
  <c r="BC204" i="2"/>
  <c r="BD188" i="3"/>
  <c r="BQ204" i="2"/>
  <c r="BR188" i="3"/>
  <c r="CE204" i="2"/>
  <c r="CF188" i="3"/>
  <c r="CS204" i="2"/>
  <c r="CT188" i="3"/>
  <c r="DG204" i="2"/>
  <c r="DH188" i="3"/>
  <c r="BC35" i="2"/>
  <c r="BD19" i="3"/>
  <c r="CE35" i="2"/>
  <c r="CF19" i="3"/>
  <c r="DG35" i="2"/>
  <c r="DH19" i="3"/>
  <c r="AN106" i="2"/>
  <c r="AO90" i="3"/>
  <c r="BP22" i="2"/>
  <c r="BQ6" i="3"/>
  <c r="CR22" i="2"/>
  <c r="CS6" i="3"/>
  <c r="AN36" i="2"/>
  <c r="AO20" i="3"/>
  <c r="CR36" i="2"/>
  <c r="CS20" i="3"/>
  <c r="L205" i="2"/>
  <c r="M189" i="3"/>
  <c r="Z205" i="2"/>
  <c r="AA189" i="3"/>
  <c r="L65" i="2"/>
  <c r="M49" i="3"/>
  <c r="Z65" i="2"/>
  <c r="AA49" i="3"/>
  <c r="AN65" i="2"/>
  <c r="AO49" i="3"/>
  <c r="BB65" i="2"/>
  <c r="BC49" i="3"/>
  <c r="BP65" i="2"/>
  <c r="BQ49" i="3"/>
  <c r="CD65" i="2"/>
  <c r="CE49" i="3"/>
  <c r="CR65" i="2"/>
  <c r="CS49" i="3"/>
  <c r="DF65" i="2"/>
  <c r="DG49" i="3"/>
  <c r="BB93" i="2"/>
  <c r="BC77" i="3"/>
  <c r="CD93" i="2"/>
  <c r="CE77" i="3"/>
  <c r="CR93" i="2"/>
  <c r="CS77" i="3"/>
  <c r="L163" i="2"/>
  <c r="M147" i="3"/>
  <c r="Z163" i="2"/>
  <c r="AA147" i="3"/>
  <c r="Z135" i="2"/>
  <c r="AA119" i="3"/>
  <c r="L121" i="2"/>
  <c r="M105" i="3"/>
  <c r="Z121" i="2"/>
  <c r="AA105" i="3"/>
  <c r="AN121" i="2"/>
  <c r="AO105" i="3"/>
  <c r="BB121" i="2"/>
  <c r="BC105" i="3"/>
  <c r="BP121" i="2"/>
  <c r="BQ105" i="3"/>
  <c r="CD121" i="2"/>
  <c r="CE105" i="3"/>
  <c r="CR121" i="2"/>
  <c r="CS105" i="3"/>
  <c r="DF121" i="2"/>
  <c r="DG105" i="3"/>
  <c r="CD135" i="2"/>
  <c r="CE119" i="3"/>
  <c r="Z148" i="2"/>
  <c r="AA132" i="3"/>
  <c r="BB148" i="2"/>
  <c r="BC132" i="3"/>
  <c r="CD148" i="2"/>
  <c r="CE132" i="3"/>
  <c r="DF148" i="2"/>
  <c r="DG132" i="3"/>
  <c r="Z22" i="2"/>
  <c r="AA6" i="3"/>
  <c r="BB22" i="2"/>
  <c r="BC6" i="3"/>
  <c r="CD22" i="2"/>
  <c r="CE6" i="3"/>
  <c r="DF22" i="2"/>
  <c r="DG6" i="3"/>
  <c r="Z36" i="2"/>
  <c r="AA20" i="3"/>
  <c r="BB36" i="2"/>
  <c r="BC20" i="3"/>
  <c r="CD36" i="2"/>
  <c r="CE20" i="3"/>
  <c r="DF36" i="2"/>
  <c r="DG20" i="3"/>
  <c r="AN107" i="2"/>
  <c r="AO91" i="3"/>
  <c r="BB107" i="2"/>
  <c r="BC91" i="3"/>
  <c r="BP107" i="2"/>
  <c r="BQ91" i="3"/>
  <c r="CD107" i="2"/>
  <c r="CE91" i="3"/>
  <c r="CR107" i="2"/>
  <c r="CS91" i="3"/>
  <c r="DF107" i="2"/>
  <c r="DG91" i="3"/>
  <c r="L135" i="2"/>
  <c r="M119" i="3"/>
  <c r="AN135" i="2"/>
  <c r="AO119" i="3"/>
  <c r="BP135" i="2"/>
  <c r="BQ119" i="3"/>
  <c r="CR135" i="2"/>
  <c r="CS119" i="3"/>
  <c r="BB135" i="2"/>
  <c r="BC119" i="3"/>
  <c r="DF135" i="2"/>
  <c r="DG119" i="3"/>
  <c r="L148" i="2"/>
  <c r="M132" i="3"/>
  <c r="AN148" i="2"/>
  <c r="AO132" i="3"/>
  <c r="BP148" i="2"/>
  <c r="BQ132" i="3"/>
  <c r="CR148" i="2"/>
  <c r="CS132" i="3"/>
  <c r="AN22" i="2"/>
  <c r="AO6" i="3"/>
  <c r="L36" i="2"/>
  <c r="M20" i="3"/>
  <c r="BP36" i="2"/>
  <c r="BQ20" i="3"/>
  <c r="L107" i="2"/>
  <c r="M91" i="3"/>
  <c r="Z107" i="2"/>
  <c r="AA91" i="3"/>
  <c r="AN205" i="2"/>
  <c r="AO189" i="3"/>
  <c r="BB205" i="2"/>
  <c r="BC189" i="3"/>
  <c r="BP205" i="2"/>
  <c r="BQ189" i="3"/>
  <c r="CD205" i="2"/>
  <c r="CE189" i="3"/>
  <c r="CR205" i="2"/>
  <c r="CS189" i="3"/>
  <c r="DF205" i="2"/>
  <c r="DG189" i="3"/>
  <c r="DD94" i="2"/>
  <c r="DE78" i="3"/>
  <c r="J67" i="2"/>
  <c r="K51" i="3"/>
  <c r="X67" i="2"/>
  <c r="Y51" i="3"/>
  <c r="AL67" i="2"/>
  <c r="AM51" i="3"/>
  <c r="AZ67" i="2"/>
  <c r="BA51" i="3"/>
  <c r="BN67" i="2"/>
  <c r="BO51" i="3"/>
  <c r="CB67" i="2"/>
  <c r="CC51" i="3"/>
  <c r="CP67" i="2"/>
  <c r="CQ51" i="3"/>
  <c r="DD67" i="2"/>
  <c r="DE51" i="3"/>
  <c r="J95" i="2"/>
  <c r="K79" i="3"/>
  <c r="X95" i="2"/>
  <c r="Y79" i="3"/>
  <c r="AL95" i="2"/>
  <c r="AM79" i="3"/>
  <c r="AZ95" i="2"/>
  <c r="BA79" i="3"/>
  <c r="BN95" i="2"/>
  <c r="BO79" i="3"/>
  <c r="CB95" i="2"/>
  <c r="CC79" i="3"/>
  <c r="CP95" i="2"/>
  <c r="CQ79" i="3"/>
  <c r="DD95" i="2"/>
  <c r="DE79" i="3"/>
  <c r="J165" i="2"/>
  <c r="K149" i="3"/>
  <c r="X165" i="2"/>
  <c r="Y149" i="3"/>
  <c r="AL165" i="2"/>
  <c r="AM149" i="3"/>
  <c r="AZ165" i="2"/>
  <c r="BA149" i="3"/>
  <c r="BN165" i="2"/>
  <c r="BO149" i="3"/>
  <c r="CB165" i="2"/>
  <c r="CC149" i="3"/>
  <c r="CP165" i="2"/>
  <c r="CQ149" i="3"/>
  <c r="DD165" i="2"/>
  <c r="DE149" i="3"/>
  <c r="X179" i="2"/>
  <c r="Y163" i="3"/>
  <c r="AZ179" i="2"/>
  <c r="BA163" i="3"/>
  <c r="CB179" i="2"/>
  <c r="CC163" i="3"/>
  <c r="J179" i="2"/>
  <c r="K163" i="3"/>
  <c r="AL179" i="2"/>
  <c r="AM163" i="3"/>
  <c r="BN179" i="2"/>
  <c r="BO163" i="3"/>
  <c r="J193" i="2"/>
  <c r="K177" i="3"/>
  <c r="AL193" i="2"/>
  <c r="AM177" i="3"/>
  <c r="BN193" i="2"/>
  <c r="BO177" i="3"/>
  <c r="CP193" i="2"/>
  <c r="CQ177" i="3"/>
  <c r="X193" i="2"/>
  <c r="Y177" i="3"/>
  <c r="AZ193" i="2"/>
  <c r="BA177" i="3"/>
  <c r="CB193" i="2"/>
  <c r="CC177" i="3"/>
  <c r="DD193" i="2"/>
  <c r="DE177" i="3"/>
  <c r="X137" i="2"/>
  <c r="Y121" i="3"/>
  <c r="J123" i="2"/>
  <c r="K107" i="3"/>
  <c r="X123" i="2"/>
  <c r="Y107" i="3"/>
  <c r="AL123" i="2"/>
  <c r="AM107" i="3"/>
  <c r="AZ123" i="2"/>
  <c r="BA107" i="3"/>
  <c r="BN123" i="2"/>
  <c r="BO107" i="3"/>
  <c r="CB123" i="2"/>
  <c r="CC107" i="3"/>
  <c r="CP123" i="2"/>
  <c r="CQ107" i="3"/>
  <c r="DD123" i="2"/>
  <c r="DE107" i="3"/>
  <c r="CB137" i="2"/>
  <c r="CC121" i="3"/>
  <c r="X150" i="2"/>
  <c r="Y134" i="3"/>
  <c r="AZ150" i="2"/>
  <c r="BA134" i="3"/>
  <c r="CB150" i="2"/>
  <c r="CC134" i="3"/>
  <c r="DD150" i="2"/>
  <c r="DE134" i="3"/>
  <c r="X24" i="2"/>
  <c r="Y8" i="3"/>
  <c r="AZ24" i="2"/>
  <c r="BA8" i="3"/>
  <c r="CB24" i="2"/>
  <c r="CC8" i="3"/>
  <c r="DD24" i="2"/>
  <c r="DE8" i="3"/>
  <c r="X38" i="2"/>
  <c r="Y22" i="3"/>
  <c r="AZ38" i="2"/>
  <c r="BA22" i="3"/>
  <c r="CB38" i="2"/>
  <c r="CC22" i="3"/>
  <c r="DD38" i="2"/>
  <c r="DE22" i="3"/>
  <c r="AL109" i="2"/>
  <c r="AM93" i="3"/>
  <c r="AZ109" i="2"/>
  <c r="BA93" i="3"/>
  <c r="BN109" i="2"/>
  <c r="BO93" i="3"/>
  <c r="CB109" i="2"/>
  <c r="CC93" i="3"/>
  <c r="CP109" i="2"/>
  <c r="CQ93" i="3"/>
  <c r="DD109" i="2"/>
  <c r="DE93" i="3"/>
  <c r="J137" i="2"/>
  <c r="K121" i="3"/>
  <c r="AL137" i="2"/>
  <c r="AM121" i="3"/>
  <c r="BN137" i="2"/>
  <c r="BO121" i="3"/>
  <c r="CP137" i="2"/>
  <c r="CQ121" i="3"/>
  <c r="AZ137" i="2"/>
  <c r="BA121" i="3"/>
  <c r="DD137" i="2"/>
  <c r="DE121" i="3"/>
  <c r="J150" i="2"/>
  <c r="K134" i="3"/>
  <c r="AL150" i="2"/>
  <c r="AM134" i="3"/>
  <c r="BN150" i="2"/>
  <c r="BO134" i="3"/>
  <c r="CP150" i="2"/>
  <c r="CQ134" i="3"/>
  <c r="AL24" i="2"/>
  <c r="AM8" i="3"/>
  <c r="J38" i="2"/>
  <c r="K22" i="3"/>
  <c r="BN38" i="2"/>
  <c r="BO22" i="3"/>
  <c r="J109" i="2"/>
  <c r="K93" i="3"/>
  <c r="X109" i="2"/>
  <c r="Y93" i="3"/>
  <c r="X53" i="2"/>
  <c r="Y37" i="3"/>
  <c r="CP53" i="2"/>
  <c r="CQ37" i="3"/>
  <c r="AZ52" i="2"/>
  <c r="BA36" i="3"/>
  <c r="DD179" i="2"/>
  <c r="DE163" i="3"/>
  <c r="CP179" i="2"/>
  <c r="CQ163" i="3"/>
  <c r="BN53" i="2"/>
  <c r="BO37" i="3"/>
  <c r="J81" i="2"/>
  <c r="K65" i="3"/>
  <c r="X81" i="2"/>
  <c r="Y65" i="3"/>
  <c r="AL81" i="2"/>
  <c r="AM65" i="3"/>
  <c r="AZ81" i="2"/>
  <c r="BA65" i="3"/>
  <c r="BN81" i="2"/>
  <c r="BO65" i="3"/>
  <c r="CB81" i="2"/>
  <c r="CC65" i="3"/>
  <c r="CP81" i="2"/>
  <c r="CQ65" i="3"/>
  <c r="DD81" i="2"/>
  <c r="DE65" i="3"/>
  <c r="CB207" i="2"/>
  <c r="CC191" i="3"/>
  <c r="DD207" i="2"/>
  <c r="DE191" i="3"/>
  <c r="J53" i="2"/>
  <c r="K37" i="3"/>
  <c r="AL53" i="2"/>
  <c r="AM37" i="3"/>
  <c r="CB53" i="2"/>
  <c r="CC37" i="3"/>
  <c r="DD53" i="2"/>
  <c r="DE37" i="3"/>
  <c r="BN24" i="2"/>
  <c r="BO8" i="3"/>
  <c r="CP24" i="2"/>
  <c r="CQ8" i="3"/>
  <c r="AL38" i="2"/>
  <c r="AM22" i="3"/>
  <c r="CP38" i="2"/>
  <c r="CQ22" i="3"/>
  <c r="J207" i="2"/>
  <c r="K191" i="3"/>
  <c r="X207" i="2"/>
  <c r="Y191" i="3"/>
  <c r="AL207" i="2"/>
  <c r="AM191" i="3"/>
  <c r="AZ207" i="2"/>
  <c r="BA191" i="3"/>
  <c r="BN207" i="2"/>
  <c r="BO191" i="3"/>
  <c r="CP207" i="2"/>
  <c r="CQ191" i="3"/>
  <c r="H195" i="2"/>
  <c r="I179" i="3"/>
  <c r="V139" i="2"/>
  <c r="W123" i="3"/>
  <c r="H125" i="2"/>
  <c r="I109" i="3"/>
  <c r="V125" i="2"/>
  <c r="W109" i="3"/>
  <c r="AJ125" i="2"/>
  <c r="AK109" i="3"/>
  <c r="AX125" i="2"/>
  <c r="AY109" i="3"/>
  <c r="BL125" i="2"/>
  <c r="BM109" i="3"/>
  <c r="BZ125" i="2"/>
  <c r="CA109" i="3"/>
  <c r="CN125" i="2"/>
  <c r="CO109" i="3"/>
  <c r="DB125" i="2"/>
  <c r="DC109" i="3"/>
  <c r="BZ139" i="2"/>
  <c r="CA123" i="3"/>
  <c r="V152" i="2"/>
  <c r="W136" i="3"/>
  <c r="AX152" i="2"/>
  <c r="AY136" i="3"/>
  <c r="BZ152" i="2"/>
  <c r="CA136" i="3"/>
  <c r="DB152" i="2"/>
  <c r="DC136" i="3"/>
  <c r="V26" i="2"/>
  <c r="W10" i="3"/>
  <c r="AX26" i="2"/>
  <c r="AY10" i="3"/>
  <c r="BZ26" i="2"/>
  <c r="CA10" i="3"/>
  <c r="DB26" i="2"/>
  <c r="DC10" i="3"/>
  <c r="V40" i="2"/>
  <c r="W24" i="3"/>
  <c r="AX40" i="2"/>
  <c r="AY24" i="3"/>
  <c r="BZ40" i="2"/>
  <c r="CA24" i="3"/>
  <c r="DB40" i="2"/>
  <c r="DC24" i="3"/>
  <c r="AJ111" i="2"/>
  <c r="AK95" i="3"/>
  <c r="AX111" i="2"/>
  <c r="AY95" i="3"/>
  <c r="BL111" i="2"/>
  <c r="BM95" i="3"/>
  <c r="BZ111" i="2"/>
  <c r="CA95" i="3"/>
  <c r="CN111" i="2"/>
  <c r="CO95" i="3"/>
  <c r="DB111" i="2"/>
  <c r="DC95" i="3"/>
  <c r="H139" i="2"/>
  <c r="I123" i="3"/>
  <c r="AJ139" i="2"/>
  <c r="AK123" i="3"/>
  <c r="BL139" i="2"/>
  <c r="BM123" i="3"/>
  <c r="CN139" i="2"/>
  <c r="CO123" i="3"/>
  <c r="AX139" i="2"/>
  <c r="AY123" i="3"/>
  <c r="DB139" i="2"/>
  <c r="DC123" i="3"/>
  <c r="H152" i="2"/>
  <c r="I136" i="3"/>
  <c r="AJ152" i="2"/>
  <c r="AK136" i="3"/>
  <c r="BL152" i="2"/>
  <c r="BM136" i="3"/>
  <c r="CN152" i="2"/>
  <c r="CO136" i="3"/>
  <c r="AJ26" i="2"/>
  <c r="AK10" i="3"/>
  <c r="H40" i="2"/>
  <c r="I24" i="3"/>
  <c r="BL40" i="2"/>
  <c r="BM24" i="3"/>
  <c r="H111" i="2"/>
  <c r="I95" i="3"/>
  <c r="V111" i="2"/>
  <c r="W95" i="3"/>
  <c r="V209" i="2"/>
  <c r="W193" i="3"/>
  <c r="V55" i="2"/>
  <c r="W39" i="3"/>
  <c r="CN55" i="2"/>
  <c r="CO39" i="3"/>
  <c r="AX54" i="2"/>
  <c r="AY38" i="3"/>
  <c r="DB181" i="2"/>
  <c r="DC165" i="3"/>
  <c r="CN181" i="2"/>
  <c r="CO165" i="3"/>
  <c r="BL55" i="2"/>
  <c r="BM39" i="3"/>
  <c r="H83" i="2"/>
  <c r="I67" i="3"/>
  <c r="V83" i="2"/>
  <c r="W67" i="3"/>
  <c r="AJ83" i="2"/>
  <c r="AK67" i="3"/>
  <c r="AX83" i="2"/>
  <c r="AY67" i="3"/>
  <c r="BL83" i="2"/>
  <c r="BM67" i="3"/>
  <c r="BZ83" i="2"/>
  <c r="CA67" i="3"/>
  <c r="CN83" i="2"/>
  <c r="CO67" i="3"/>
  <c r="DB83" i="2"/>
  <c r="DC67" i="3"/>
  <c r="H55" i="2"/>
  <c r="I39" i="3"/>
  <c r="AJ55" i="2"/>
  <c r="AK39" i="3"/>
  <c r="BZ55" i="2"/>
  <c r="CA39" i="3"/>
  <c r="DB55" i="2"/>
  <c r="DC39" i="3"/>
  <c r="H209" i="2"/>
  <c r="I193" i="3"/>
  <c r="H69" i="2"/>
  <c r="I53" i="3"/>
  <c r="V69" i="2"/>
  <c r="W53" i="3"/>
  <c r="AJ69" i="2"/>
  <c r="AK53" i="3"/>
  <c r="AX69" i="2"/>
  <c r="AY53" i="3"/>
  <c r="BL69" i="2"/>
  <c r="BM53" i="3"/>
  <c r="BZ69" i="2"/>
  <c r="CA53" i="3"/>
  <c r="CN69" i="2"/>
  <c r="CO53" i="3"/>
  <c r="DB69" i="2"/>
  <c r="DC53" i="3"/>
  <c r="H97" i="2"/>
  <c r="I81" i="3"/>
  <c r="V97" i="2"/>
  <c r="W81" i="3"/>
  <c r="AJ97" i="2"/>
  <c r="AK81" i="3"/>
  <c r="AX97" i="2"/>
  <c r="AY81" i="3"/>
  <c r="BL97" i="2"/>
  <c r="BM81" i="3"/>
  <c r="BZ97" i="2"/>
  <c r="CA81" i="3"/>
  <c r="CN97" i="2"/>
  <c r="CO81" i="3"/>
  <c r="DB97" i="2"/>
  <c r="DC81" i="3"/>
  <c r="H167" i="2"/>
  <c r="I151" i="3"/>
  <c r="V167" i="2"/>
  <c r="W151" i="3"/>
  <c r="AJ167" i="2"/>
  <c r="AK151" i="3"/>
  <c r="AX167" i="2"/>
  <c r="AY151" i="3"/>
  <c r="BL167" i="2"/>
  <c r="BM151" i="3"/>
  <c r="BZ167" i="2"/>
  <c r="CA151" i="3"/>
  <c r="CN167" i="2"/>
  <c r="CO151" i="3"/>
  <c r="DB167" i="2"/>
  <c r="DC151" i="3"/>
  <c r="V181" i="2"/>
  <c r="W165" i="3"/>
  <c r="AX181" i="2"/>
  <c r="AY165" i="3"/>
  <c r="BZ181" i="2"/>
  <c r="CA165" i="3"/>
  <c r="H181" i="2"/>
  <c r="I165" i="3"/>
  <c r="AJ181" i="2"/>
  <c r="AK165" i="3"/>
  <c r="BL181" i="2"/>
  <c r="BM165" i="3"/>
  <c r="AJ209" i="2"/>
  <c r="AK193" i="3"/>
  <c r="AX209" i="2"/>
  <c r="AY193" i="3"/>
  <c r="BL209" i="2"/>
  <c r="BM193" i="3"/>
  <c r="BZ209" i="2"/>
  <c r="CA193" i="3"/>
  <c r="CN209" i="2"/>
  <c r="CO193" i="3"/>
  <c r="DB209" i="2"/>
  <c r="DC193" i="3"/>
  <c r="BL26" i="2"/>
  <c r="BM10" i="3"/>
  <c r="CN26" i="2"/>
  <c r="CO10" i="3"/>
  <c r="AJ40" i="2"/>
  <c r="AK24" i="3"/>
  <c r="CN40" i="2"/>
  <c r="CO24" i="3"/>
  <c r="AJ195" i="2"/>
  <c r="AK179" i="3"/>
  <c r="BL195" i="2"/>
  <c r="BM179" i="3"/>
  <c r="CN195" i="2"/>
  <c r="CO179" i="3"/>
  <c r="V195" i="2"/>
  <c r="W179" i="3"/>
  <c r="AX195" i="2"/>
  <c r="AY179" i="3"/>
  <c r="BZ195" i="2"/>
  <c r="CA179" i="3"/>
  <c r="DB195" i="2"/>
  <c r="DC179" i="3"/>
  <c r="E198" i="2"/>
  <c r="F182" i="3"/>
  <c r="T57" i="2"/>
  <c r="U41" i="3"/>
  <c r="CL57" i="2"/>
  <c r="CM41" i="3"/>
  <c r="AV56" i="2"/>
  <c r="AW40" i="3"/>
  <c r="CZ183" i="2"/>
  <c r="DA167" i="3"/>
  <c r="CL183" i="2"/>
  <c r="CM167" i="3"/>
  <c r="BJ57" i="2"/>
  <c r="BK41" i="3"/>
  <c r="F85" i="2"/>
  <c r="G69" i="3"/>
  <c r="T85" i="2"/>
  <c r="U69" i="3"/>
  <c r="AH85" i="2"/>
  <c r="AI69" i="3"/>
  <c r="AV85" i="2"/>
  <c r="AW69" i="3"/>
  <c r="BJ85" i="2"/>
  <c r="BK69" i="3"/>
  <c r="BX85" i="2"/>
  <c r="BY69" i="3"/>
  <c r="CL85" i="2"/>
  <c r="CM69" i="3"/>
  <c r="CZ85" i="2"/>
  <c r="DA69" i="3"/>
  <c r="F57" i="2"/>
  <c r="G41" i="3"/>
  <c r="AH57" i="2"/>
  <c r="AI41" i="3"/>
  <c r="BX57" i="2"/>
  <c r="BY41" i="3"/>
  <c r="CZ57" i="2"/>
  <c r="DA41" i="3"/>
  <c r="F71" i="2"/>
  <c r="G55" i="3"/>
  <c r="T71" i="2"/>
  <c r="U55" i="3"/>
  <c r="AH71" i="2"/>
  <c r="AI55" i="3"/>
  <c r="AV71" i="2"/>
  <c r="AW55" i="3"/>
  <c r="BJ71" i="2"/>
  <c r="BK55" i="3"/>
  <c r="BX71" i="2"/>
  <c r="BY55" i="3"/>
  <c r="CL71" i="2"/>
  <c r="CM55" i="3"/>
  <c r="CZ71" i="2"/>
  <c r="DA55" i="3"/>
  <c r="F99" i="2"/>
  <c r="G83" i="3"/>
  <c r="T99" i="2"/>
  <c r="U83" i="3"/>
  <c r="AH99" i="2"/>
  <c r="AI83" i="3"/>
  <c r="AV99" i="2"/>
  <c r="AW83" i="3"/>
  <c r="BJ99" i="2"/>
  <c r="BK83" i="3"/>
  <c r="BX99" i="2"/>
  <c r="BY83" i="3"/>
  <c r="CL99" i="2"/>
  <c r="CM83" i="3"/>
  <c r="CZ99" i="2"/>
  <c r="DA83" i="3"/>
  <c r="F169" i="2"/>
  <c r="G153" i="3"/>
  <c r="T169" i="2"/>
  <c r="U153" i="3"/>
  <c r="AH169" i="2"/>
  <c r="AI153" i="3"/>
  <c r="AV169" i="2"/>
  <c r="AW153" i="3"/>
  <c r="BJ169" i="2"/>
  <c r="BK153" i="3"/>
  <c r="BX169" i="2"/>
  <c r="BY153" i="3"/>
  <c r="CL169" i="2"/>
  <c r="CM153" i="3"/>
  <c r="CZ169" i="2"/>
  <c r="DA153" i="3"/>
  <c r="T183" i="2"/>
  <c r="U167" i="3"/>
  <c r="AV183" i="2"/>
  <c r="AW167" i="3"/>
  <c r="BX183" i="2"/>
  <c r="BY167" i="3"/>
  <c r="F183" i="2"/>
  <c r="G167" i="3"/>
  <c r="AH183" i="2"/>
  <c r="AI167" i="3"/>
  <c r="BJ183" i="2"/>
  <c r="BK167" i="3"/>
  <c r="AG198" i="2"/>
  <c r="AH182" i="3"/>
  <c r="BI198" i="2"/>
  <c r="BJ182" i="3"/>
  <c r="CK198" i="2"/>
  <c r="CL182" i="3"/>
  <c r="S198" i="2"/>
  <c r="T182" i="3"/>
  <c r="AU198" i="2"/>
  <c r="AV182" i="3"/>
  <c r="BW198" i="2"/>
  <c r="BX182" i="3"/>
  <c r="CY198" i="2"/>
  <c r="CZ182" i="3"/>
  <c r="BX211" i="2"/>
  <c r="BY195" i="3"/>
  <c r="CL211" i="2"/>
  <c r="CM195" i="3"/>
  <c r="CZ211" i="2"/>
  <c r="DA195" i="3"/>
  <c r="AH211" i="2"/>
  <c r="AI195" i="3"/>
  <c r="AV211" i="2"/>
  <c r="AW195" i="3"/>
  <c r="BJ211" i="2"/>
  <c r="BK195" i="3"/>
  <c r="S212" i="2"/>
  <c r="T196" i="3"/>
  <c r="E212" i="2"/>
  <c r="F196" i="3"/>
  <c r="T141" i="2"/>
  <c r="U125" i="3"/>
  <c r="F127" i="2"/>
  <c r="G111" i="3"/>
  <c r="T127" i="2"/>
  <c r="U111" i="3"/>
  <c r="AH127" i="2"/>
  <c r="AI111" i="3"/>
  <c r="AV127" i="2"/>
  <c r="AW111" i="3"/>
  <c r="BJ127" i="2"/>
  <c r="BK111" i="3"/>
  <c r="BX127" i="2"/>
  <c r="BY111" i="3"/>
  <c r="CL127" i="2"/>
  <c r="CM111" i="3"/>
  <c r="CZ127" i="2"/>
  <c r="DA111" i="3"/>
  <c r="BX141" i="2"/>
  <c r="BY125" i="3"/>
  <c r="T154" i="2"/>
  <c r="U138" i="3"/>
  <c r="AV154" i="2"/>
  <c r="AW138" i="3"/>
  <c r="BX154" i="2"/>
  <c r="BY138" i="3"/>
  <c r="CZ154" i="2"/>
  <c r="DA138" i="3"/>
  <c r="T28" i="2"/>
  <c r="U12" i="3"/>
  <c r="AV28" i="2"/>
  <c r="AW12" i="3"/>
  <c r="BX28" i="2"/>
  <c r="BY12" i="3"/>
  <c r="CZ28" i="2"/>
  <c r="DA12" i="3"/>
  <c r="T42" i="2"/>
  <c r="U26" i="3"/>
  <c r="AV42" i="2"/>
  <c r="AW26" i="3"/>
  <c r="BX42" i="2"/>
  <c r="BY26" i="3"/>
  <c r="CZ42" i="2"/>
  <c r="DA26" i="3"/>
  <c r="AH113" i="2"/>
  <c r="AI97" i="3"/>
  <c r="AV113" i="2"/>
  <c r="AW97" i="3"/>
  <c r="BJ113" i="2"/>
  <c r="BK97" i="3"/>
  <c r="BX113" i="2"/>
  <c r="BY97" i="3"/>
  <c r="CL113" i="2"/>
  <c r="CM97" i="3"/>
  <c r="CZ113" i="2"/>
  <c r="DA97" i="3"/>
  <c r="F141" i="2"/>
  <c r="G125" i="3"/>
  <c r="AH141" i="2"/>
  <c r="AI125" i="3"/>
  <c r="BJ141" i="2"/>
  <c r="BK125" i="3"/>
  <c r="CL141" i="2"/>
  <c r="CM125" i="3"/>
  <c r="AV141" i="2"/>
  <c r="AW125" i="3"/>
  <c r="CZ141" i="2"/>
  <c r="DA125" i="3"/>
  <c r="F154" i="2"/>
  <c r="G138" i="3"/>
  <c r="AH154" i="2"/>
  <c r="AI138" i="3"/>
  <c r="BJ154" i="2"/>
  <c r="BK138" i="3"/>
  <c r="CL154" i="2"/>
  <c r="CM138" i="3"/>
  <c r="AH28" i="2"/>
  <c r="AI12" i="3"/>
  <c r="F42" i="2"/>
  <c r="G26" i="3"/>
  <c r="BJ42" i="2"/>
  <c r="BK26" i="3"/>
  <c r="F113" i="2"/>
  <c r="G97" i="3"/>
  <c r="T113" i="2"/>
  <c r="U97" i="3"/>
  <c r="F197" i="2"/>
  <c r="G181" i="3"/>
  <c r="S58" i="2"/>
  <c r="T42" i="3"/>
  <c r="CK58" i="2"/>
  <c r="CL42" i="3"/>
  <c r="CY184" i="2"/>
  <c r="CZ168" i="3"/>
  <c r="CK184" i="2"/>
  <c r="CL168" i="3"/>
  <c r="BI58" i="2"/>
  <c r="BJ42" i="3"/>
  <c r="E86" i="2"/>
  <c r="F70" i="3"/>
  <c r="S86" i="2"/>
  <c r="T70" i="3"/>
  <c r="AG86" i="2"/>
  <c r="AH70" i="3"/>
  <c r="AU86" i="2"/>
  <c r="AV70" i="3"/>
  <c r="BI86" i="2"/>
  <c r="BJ70" i="3"/>
  <c r="BW86" i="2"/>
  <c r="BX70" i="3"/>
  <c r="CK86" i="2"/>
  <c r="CL70" i="3"/>
  <c r="CY86" i="2"/>
  <c r="CZ70" i="3"/>
  <c r="E58" i="2"/>
  <c r="F42" i="3"/>
  <c r="AG58" i="2"/>
  <c r="AH42" i="3"/>
  <c r="BW58" i="2"/>
  <c r="BX42" i="3"/>
  <c r="CY58" i="2"/>
  <c r="CZ42" i="3"/>
  <c r="E72" i="2"/>
  <c r="F56" i="3"/>
  <c r="S72" i="2"/>
  <c r="T56" i="3"/>
  <c r="AG72" i="2"/>
  <c r="AH56" i="3"/>
  <c r="AU72" i="2"/>
  <c r="AV56" i="3"/>
  <c r="BI72" i="2"/>
  <c r="BJ56" i="3"/>
  <c r="BW72" i="2"/>
  <c r="BX56" i="3"/>
  <c r="CK72" i="2"/>
  <c r="CL56" i="3"/>
  <c r="CY72" i="2"/>
  <c r="CZ56" i="3"/>
  <c r="E100" i="2"/>
  <c r="F84" i="3"/>
  <c r="S100" i="2"/>
  <c r="T84" i="3"/>
  <c r="AG100" i="2"/>
  <c r="AH84" i="3"/>
  <c r="AU100" i="2"/>
  <c r="AV84" i="3"/>
  <c r="BI100" i="2"/>
  <c r="BJ84" i="3"/>
  <c r="BW100" i="2"/>
  <c r="BX84" i="3"/>
  <c r="CK100" i="2"/>
  <c r="CL84" i="3"/>
  <c r="CY100" i="2"/>
  <c r="CZ84" i="3"/>
  <c r="E170" i="2"/>
  <c r="F154" i="3"/>
  <c r="S170" i="2"/>
  <c r="T154" i="3"/>
  <c r="AG170" i="2"/>
  <c r="AH154" i="3"/>
  <c r="AU170" i="2"/>
  <c r="AV154" i="3"/>
  <c r="BI170" i="2"/>
  <c r="BJ154" i="3"/>
  <c r="BW170" i="2"/>
  <c r="BX154" i="3"/>
  <c r="CK170" i="2"/>
  <c r="CL154" i="3"/>
  <c r="CY170" i="2"/>
  <c r="CZ154" i="3"/>
  <c r="S184" i="2"/>
  <c r="T168" i="3"/>
  <c r="AU184" i="2"/>
  <c r="AV168" i="3"/>
  <c r="BW184" i="2"/>
  <c r="BX168" i="3"/>
  <c r="E184" i="2"/>
  <c r="F168" i="3"/>
  <c r="AG184" i="2"/>
  <c r="AH168" i="3"/>
  <c r="BI184" i="2"/>
  <c r="BJ168" i="3"/>
  <c r="BJ28" i="2"/>
  <c r="BK12" i="3"/>
  <c r="CL28" i="2"/>
  <c r="CM12" i="3"/>
  <c r="AH42" i="2"/>
  <c r="AI26" i="3"/>
  <c r="CL42" i="2"/>
  <c r="CM26" i="3"/>
  <c r="AH197" i="2"/>
  <c r="AI181" i="3"/>
  <c r="BJ197" i="2"/>
  <c r="BK181" i="3"/>
  <c r="CL197" i="2"/>
  <c r="CM181" i="3"/>
  <c r="T197" i="2"/>
  <c r="U181" i="3"/>
  <c r="AV197" i="2"/>
  <c r="AW181" i="3"/>
  <c r="BX197" i="2"/>
  <c r="BY181" i="3"/>
  <c r="CZ197" i="2"/>
  <c r="DA181" i="3"/>
  <c r="BW212" i="2"/>
  <c r="BX196" i="3"/>
  <c r="CK212" i="2"/>
  <c r="CL196" i="3"/>
  <c r="CY212" i="2"/>
  <c r="CZ196" i="3"/>
  <c r="AG212" i="2"/>
  <c r="AH196" i="3"/>
  <c r="AU212" i="2"/>
  <c r="AV196" i="3"/>
  <c r="BI212" i="2"/>
  <c r="BJ196" i="3"/>
  <c r="T211" i="2"/>
  <c r="U195" i="3"/>
  <c r="F211" i="2"/>
  <c r="G195" i="3"/>
  <c r="S142" i="2"/>
  <c r="T126" i="3"/>
  <c r="E128" i="2"/>
  <c r="F112" i="3"/>
  <c r="S128" i="2"/>
  <c r="T112" i="3"/>
  <c r="AG128" i="2"/>
  <c r="AH112" i="3"/>
  <c r="AU128" i="2"/>
  <c r="AV112" i="3"/>
  <c r="BI128" i="2"/>
  <c r="BJ112" i="3"/>
  <c r="BW128" i="2"/>
  <c r="BX112" i="3"/>
  <c r="CK128" i="2"/>
  <c r="CL112" i="3"/>
  <c r="CY128" i="2"/>
  <c r="CZ112" i="3"/>
  <c r="BW142" i="2"/>
  <c r="BX126" i="3"/>
  <c r="AG114" i="2"/>
  <c r="AH98" i="3"/>
  <c r="AU114" i="2"/>
  <c r="AV98" i="3"/>
  <c r="BI114" i="2"/>
  <c r="BJ98" i="3"/>
  <c r="BW114" i="2"/>
  <c r="BX98" i="3"/>
  <c r="CK114" i="2"/>
  <c r="CL98" i="3"/>
  <c r="CY114" i="2"/>
  <c r="CZ98" i="3"/>
  <c r="E142" i="2"/>
  <c r="F126" i="3"/>
  <c r="AG142" i="2"/>
  <c r="AH126" i="3"/>
  <c r="BI142" i="2"/>
  <c r="BJ126" i="3"/>
  <c r="CK142" i="2"/>
  <c r="CL126" i="3"/>
  <c r="AU142" i="2"/>
  <c r="AV126" i="3"/>
  <c r="CY142" i="2"/>
  <c r="CZ126" i="3"/>
  <c r="E114" i="2"/>
  <c r="F98" i="3"/>
  <c r="S114" i="2"/>
  <c r="T98" i="3"/>
  <c r="F30" i="2"/>
  <c r="G14" i="3"/>
  <c r="G29" i="2"/>
  <c r="H13" i="3"/>
  <c r="I27" i="2"/>
  <c r="J11" i="3"/>
  <c r="M23" i="2"/>
  <c r="N7" i="3"/>
  <c r="N22" i="2"/>
  <c r="P6" i="3" s="1"/>
  <c r="O6" i="3"/>
  <c r="L24" i="2"/>
  <c r="M8" i="3"/>
  <c r="K25" i="2"/>
  <c r="L9" i="3"/>
  <c r="J26" i="2"/>
  <c r="K10" i="3"/>
  <c r="H28" i="2"/>
  <c r="I12" i="3"/>
  <c r="Q201" i="4" l="1"/>
  <c r="Q399" i="4" s="1"/>
  <c r="Q4" i="4"/>
  <c r="O203" i="4"/>
  <c r="O401" i="4" s="1"/>
  <c r="O6" i="4"/>
  <c r="M205" i="4"/>
  <c r="M403" i="4" s="1"/>
  <c r="M8" i="4"/>
  <c r="K207" i="4"/>
  <c r="K405" i="4" s="1"/>
  <c r="K10" i="4"/>
  <c r="I209" i="4"/>
  <c r="I407" i="4" s="1"/>
  <c r="I12" i="4"/>
  <c r="G211" i="4"/>
  <c r="G409" i="4" s="1"/>
  <c r="G14" i="4"/>
  <c r="E213" i="4"/>
  <c r="E411" i="4" s="1"/>
  <c r="E16" i="4"/>
  <c r="C215" i="4"/>
  <c r="C413" i="4" s="1"/>
  <c r="C18" i="4"/>
  <c r="B216" i="4"/>
  <c r="B414" i="4" s="1"/>
  <c r="B19" i="4"/>
  <c r="A216" i="4"/>
  <c r="A414" i="4" s="1"/>
  <c r="A19" i="4"/>
  <c r="D214" i="4"/>
  <c r="D412" i="4" s="1"/>
  <c r="D17" i="4"/>
  <c r="F212" i="4"/>
  <c r="F410" i="4" s="1"/>
  <c r="F15" i="4"/>
  <c r="H210" i="4"/>
  <c r="H408" i="4" s="1"/>
  <c r="H13" i="4"/>
  <c r="J208" i="4"/>
  <c r="J406" i="4" s="1"/>
  <c r="J11" i="4"/>
  <c r="L206" i="4"/>
  <c r="L404" i="4" s="1"/>
  <c r="L9" i="4"/>
  <c r="N204" i="4"/>
  <c r="N402" i="4" s="1"/>
  <c r="N7" i="4"/>
  <c r="P202" i="4"/>
  <c r="P400" i="4" s="1"/>
  <c r="P5" i="4"/>
  <c r="R200" i="4"/>
  <c r="R398" i="4" s="1"/>
  <c r="R3" i="4"/>
  <c r="T1" i="4"/>
  <c r="S199" i="4"/>
  <c r="S397" i="4" s="1"/>
  <c r="S2" i="4"/>
  <c r="T114" i="2"/>
  <c r="U98" i="3"/>
  <c r="F114" i="2"/>
  <c r="G98" i="3"/>
  <c r="CZ142" i="2"/>
  <c r="DA126" i="3"/>
  <c r="AV142" i="2"/>
  <c r="AW126" i="3"/>
  <c r="CL142" i="2"/>
  <c r="CM126" i="3"/>
  <c r="BJ142" i="2"/>
  <c r="BK126" i="3"/>
  <c r="AH142" i="2"/>
  <c r="AI126" i="3"/>
  <c r="F142" i="2"/>
  <c r="G126" i="3"/>
  <c r="CZ114" i="2"/>
  <c r="DA98" i="3"/>
  <c r="CL114" i="2"/>
  <c r="CM98" i="3"/>
  <c r="BX114" i="2"/>
  <c r="BY98" i="3"/>
  <c r="BJ114" i="2"/>
  <c r="BK98" i="3"/>
  <c r="AV114" i="2"/>
  <c r="AW98" i="3"/>
  <c r="AH114" i="2"/>
  <c r="AI98" i="3"/>
  <c r="BX142" i="2"/>
  <c r="BY126" i="3"/>
  <c r="CZ128" i="2"/>
  <c r="DA112" i="3"/>
  <c r="CL128" i="2"/>
  <c r="CM112" i="3"/>
  <c r="BX128" i="2"/>
  <c r="BY112" i="3"/>
  <c r="BJ128" i="2"/>
  <c r="BK112" i="3"/>
  <c r="AV128" i="2"/>
  <c r="AW112" i="3"/>
  <c r="AH128" i="2"/>
  <c r="AI112" i="3"/>
  <c r="T128" i="2"/>
  <c r="U112" i="3"/>
  <c r="F128" i="2"/>
  <c r="G112" i="3"/>
  <c r="T142" i="2"/>
  <c r="U126" i="3"/>
  <c r="G211" i="2"/>
  <c r="H195" i="3"/>
  <c r="U211" i="2"/>
  <c r="V195" i="3"/>
  <c r="BJ212" i="2"/>
  <c r="BK196" i="3"/>
  <c r="AV212" i="2"/>
  <c r="AW196" i="3"/>
  <c r="AH212" i="2"/>
  <c r="AI196" i="3"/>
  <c r="CZ212" i="2"/>
  <c r="DA196" i="3"/>
  <c r="CL212" i="2"/>
  <c r="CM196" i="3"/>
  <c r="BX212" i="2"/>
  <c r="BY196" i="3"/>
  <c r="DA197" i="2"/>
  <c r="DB181" i="3"/>
  <c r="BY197" i="2"/>
  <c r="BZ181" i="3"/>
  <c r="AW197" i="2"/>
  <c r="AX181" i="3"/>
  <c r="U197" i="2"/>
  <c r="V181" i="3"/>
  <c r="CM197" i="2"/>
  <c r="CN181" i="3"/>
  <c r="BK197" i="2"/>
  <c r="BL181" i="3"/>
  <c r="AI197" i="2"/>
  <c r="AJ181" i="3"/>
  <c r="CM42" i="2"/>
  <c r="CN26" i="3"/>
  <c r="AI42" i="2"/>
  <c r="AJ26" i="3"/>
  <c r="CM28" i="2"/>
  <c r="CN12" i="3"/>
  <c r="BK28" i="2"/>
  <c r="BL12" i="3"/>
  <c r="BJ184" i="2"/>
  <c r="BK168" i="3"/>
  <c r="AH184" i="2"/>
  <c r="AI168" i="3"/>
  <c r="F184" i="2"/>
  <c r="G168" i="3"/>
  <c r="BX184" i="2"/>
  <c r="BY168" i="3"/>
  <c r="AV184" i="2"/>
  <c r="AW168" i="3"/>
  <c r="T184" i="2"/>
  <c r="U168" i="3"/>
  <c r="CZ170" i="2"/>
  <c r="DA154" i="3"/>
  <c r="CL170" i="2"/>
  <c r="CM154" i="3"/>
  <c r="BX170" i="2"/>
  <c r="BY154" i="3"/>
  <c r="BJ170" i="2"/>
  <c r="BK154" i="3"/>
  <c r="AV170" i="2"/>
  <c r="AW154" i="3"/>
  <c r="AH170" i="2"/>
  <c r="AI154" i="3"/>
  <c r="T170" i="2"/>
  <c r="U154" i="3"/>
  <c r="F170" i="2"/>
  <c r="G154" i="3"/>
  <c r="CZ100" i="2"/>
  <c r="DA84" i="3"/>
  <c r="CL100" i="2"/>
  <c r="CM84" i="3"/>
  <c r="BX100" i="2"/>
  <c r="BY84" i="3"/>
  <c r="BJ100" i="2"/>
  <c r="BK84" i="3"/>
  <c r="AV100" i="2"/>
  <c r="AW84" i="3"/>
  <c r="AH100" i="2"/>
  <c r="AI84" i="3"/>
  <c r="T100" i="2"/>
  <c r="U84" i="3"/>
  <c r="F100" i="2"/>
  <c r="G84" i="3"/>
  <c r="CZ72" i="2"/>
  <c r="DA56" i="3"/>
  <c r="CL72" i="2"/>
  <c r="CM56" i="3"/>
  <c r="BX72" i="2"/>
  <c r="BY56" i="3"/>
  <c r="BJ72" i="2"/>
  <c r="BK56" i="3"/>
  <c r="AV72" i="2"/>
  <c r="AW56" i="3"/>
  <c r="AH72" i="2"/>
  <c r="AI56" i="3"/>
  <c r="T72" i="2"/>
  <c r="U56" i="3"/>
  <c r="F72" i="2"/>
  <c r="G56" i="3"/>
  <c r="CZ58" i="2"/>
  <c r="DA42" i="3"/>
  <c r="BX58" i="2"/>
  <c r="BY42" i="3"/>
  <c r="AH58" i="2"/>
  <c r="AI42" i="3"/>
  <c r="F58" i="2"/>
  <c r="G42" i="3"/>
  <c r="CZ86" i="2"/>
  <c r="DA70" i="3"/>
  <c r="CL86" i="2"/>
  <c r="CM70" i="3"/>
  <c r="BX86" i="2"/>
  <c r="BY70" i="3"/>
  <c r="BJ86" i="2"/>
  <c r="BK70" i="3"/>
  <c r="AV86" i="2"/>
  <c r="AW70" i="3"/>
  <c r="AH86" i="2"/>
  <c r="AI70" i="3"/>
  <c r="T86" i="2"/>
  <c r="U70" i="3"/>
  <c r="F86" i="2"/>
  <c r="G70" i="3"/>
  <c r="BJ58" i="2"/>
  <c r="BK42" i="3"/>
  <c r="CL184" i="2"/>
  <c r="CM168" i="3"/>
  <c r="CZ184" i="2"/>
  <c r="DA168" i="3"/>
  <c r="CL58" i="2"/>
  <c r="CM42" i="3"/>
  <c r="T58" i="2"/>
  <c r="U42" i="3"/>
  <c r="G197" i="2"/>
  <c r="H181" i="3"/>
  <c r="U113" i="2"/>
  <c r="V97" i="3"/>
  <c r="G113" i="2"/>
  <c r="H97" i="3"/>
  <c r="BK42" i="2"/>
  <c r="BL26" i="3"/>
  <c r="G42" i="2"/>
  <c r="H26" i="3"/>
  <c r="AI28" i="2"/>
  <c r="AJ12" i="3"/>
  <c r="CM154" i="2"/>
  <c r="CN138" i="3"/>
  <c r="BK154" i="2"/>
  <c r="BL138" i="3"/>
  <c r="AI154" i="2"/>
  <c r="AJ138" i="3"/>
  <c r="G154" i="2"/>
  <c r="H138" i="3"/>
  <c r="DA141" i="2"/>
  <c r="DB125" i="3"/>
  <c r="AW141" i="2"/>
  <c r="AX125" i="3"/>
  <c r="CM141" i="2"/>
  <c r="CN125" i="3"/>
  <c r="BK141" i="2"/>
  <c r="BL125" i="3"/>
  <c r="AI141" i="2"/>
  <c r="AJ125" i="3"/>
  <c r="G141" i="2"/>
  <c r="H125" i="3"/>
  <c r="DA113" i="2"/>
  <c r="DB97" i="3"/>
  <c r="CM113" i="2"/>
  <c r="CN97" i="3"/>
  <c r="BY113" i="2"/>
  <c r="BZ97" i="3"/>
  <c r="BK113" i="2"/>
  <c r="BL97" i="3"/>
  <c r="AW113" i="2"/>
  <c r="AX97" i="3"/>
  <c r="AI113" i="2"/>
  <c r="AJ97" i="3"/>
  <c r="DA42" i="2"/>
  <c r="DB26" i="3"/>
  <c r="BY42" i="2"/>
  <c r="BZ26" i="3"/>
  <c r="AW42" i="2"/>
  <c r="AX26" i="3"/>
  <c r="U42" i="2"/>
  <c r="V26" i="3"/>
  <c r="DA28" i="2"/>
  <c r="DB12" i="3"/>
  <c r="BY28" i="2"/>
  <c r="BZ12" i="3"/>
  <c r="AW28" i="2"/>
  <c r="AX12" i="3"/>
  <c r="U28" i="2"/>
  <c r="V12" i="3"/>
  <c r="DA154" i="2"/>
  <c r="DB138" i="3"/>
  <c r="BY154" i="2"/>
  <c r="BZ138" i="3"/>
  <c r="AW154" i="2"/>
  <c r="AX138" i="3"/>
  <c r="U154" i="2"/>
  <c r="V138" i="3"/>
  <c r="BY141" i="2"/>
  <c r="BZ125" i="3"/>
  <c r="DA127" i="2"/>
  <c r="DB111" i="3"/>
  <c r="CM127" i="2"/>
  <c r="CN111" i="3"/>
  <c r="BY127" i="2"/>
  <c r="BZ111" i="3"/>
  <c r="BK127" i="2"/>
  <c r="BL111" i="3"/>
  <c r="AW127" i="2"/>
  <c r="AX111" i="3"/>
  <c r="AI127" i="2"/>
  <c r="AJ111" i="3"/>
  <c r="U127" i="2"/>
  <c r="V111" i="3"/>
  <c r="G127" i="2"/>
  <c r="H111" i="3"/>
  <c r="U141" i="2"/>
  <c r="V125" i="3"/>
  <c r="F212" i="2"/>
  <c r="G196" i="3"/>
  <c r="T212" i="2"/>
  <c r="U196" i="3"/>
  <c r="BK211" i="2"/>
  <c r="BL195" i="3"/>
  <c r="AW211" i="2"/>
  <c r="AX195" i="3"/>
  <c r="AI211" i="2"/>
  <c r="AJ195" i="3"/>
  <c r="DA211" i="2"/>
  <c r="DB195" i="3"/>
  <c r="CM211" i="2"/>
  <c r="CN195" i="3"/>
  <c r="BY211" i="2"/>
  <c r="BZ195" i="3"/>
  <c r="CZ198" i="2"/>
  <c r="DA182" i="3"/>
  <c r="BX198" i="2"/>
  <c r="BY182" i="3"/>
  <c r="AV198" i="2"/>
  <c r="AW182" i="3"/>
  <c r="T198" i="2"/>
  <c r="U182" i="3"/>
  <c r="CL198" i="2"/>
  <c r="CM182" i="3"/>
  <c r="BJ198" i="2"/>
  <c r="BK182" i="3"/>
  <c r="AH198" i="2"/>
  <c r="AI182" i="3"/>
  <c r="BK183" i="2"/>
  <c r="BL167" i="3"/>
  <c r="AI183" i="2"/>
  <c r="AJ167" i="3"/>
  <c r="G183" i="2"/>
  <c r="H167" i="3"/>
  <c r="BY183" i="2"/>
  <c r="BZ167" i="3"/>
  <c r="AW183" i="2"/>
  <c r="AX167" i="3"/>
  <c r="U183" i="2"/>
  <c r="V167" i="3"/>
  <c r="DA169" i="2"/>
  <c r="DB153" i="3"/>
  <c r="CM169" i="2"/>
  <c r="CN153" i="3"/>
  <c r="BY169" i="2"/>
  <c r="BZ153" i="3"/>
  <c r="BK169" i="2"/>
  <c r="BL153" i="3"/>
  <c r="AW169" i="2"/>
  <c r="AX153" i="3"/>
  <c r="AI169" i="2"/>
  <c r="AJ153" i="3"/>
  <c r="U169" i="2"/>
  <c r="V153" i="3"/>
  <c r="G169" i="2"/>
  <c r="H153" i="3"/>
  <c r="DA99" i="2"/>
  <c r="DB83" i="3"/>
  <c r="CM99" i="2"/>
  <c r="CN83" i="3"/>
  <c r="BY99" i="2"/>
  <c r="BZ83" i="3"/>
  <c r="BK99" i="2"/>
  <c r="BL83" i="3"/>
  <c r="AW99" i="2"/>
  <c r="AX83" i="3"/>
  <c r="AI99" i="2"/>
  <c r="AJ83" i="3"/>
  <c r="U99" i="2"/>
  <c r="V83" i="3"/>
  <c r="G99" i="2"/>
  <c r="H83" i="3"/>
  <c r="DA71" i="2"/>
  <c r="DB55" i="3"/>
  <c r="CM71" i="2"/>
  <c r="CN55" i="3"/>
  <c r="BY71" i="2"/>
  <c r="BZ55" i="3"/>
  <c r="BK71" i="2"/>
  <c r="BL55" i="3"/>
  <c r="AW71" i="2"/>
  <c r="AX55" i="3"/>
  <c r="AI71" i="2"/>
  <c r="AJ55" i="3"/>
  <c r="U71" i="2"/>
  <c r="V55" i="3"/>
  <c r="G71" i="2"/>
  <c r="H55" i="3"/>
  <c r="DA57" i="2"/>
  <c r="DB41" i="3"/>
  <c r="BY57" i="2"/>
  <c r="BZ41" i="3"/>
  <c r="AI57" i="2"/>
  <c r="AJ41" i="3"/>
  <c r="G57" i="2"/>
  <c r="H41" i="3"/>
  <c r="DA85" i="2"/>
  <c r="DB69" i="3"/>
  <c r="CM85" i="2"/>
  <c r="CN69" i="3"/>
  <c r="BY85" i="2"/>
  <c r="BZ69" i="3"/>
  <c r="BK85" i="2"/>
  <c r="BL69" i="3"/>
  <c r="AW85" i="2"/>
  <c r="AX69" i="3"/>
  <c r="AI85" i="2"/>
  <c r="AJ69" i="3"/>
  <c r="U85" i="2"/>
  <c r="V69" i="3"/>
  <c r="G85" i="2"/>
  <c r="H69" i="3"/>
  <c r="BK57" i="2"/>
  <c r="BL41" i="3"/>
  <c r="CM183" i="2"/>
  <c r="CN167" i="3"/>
  <c r="DA183" i="2"/>
  <c r="DB167" i="3"/>
  <c r="AW56" i="2"/>
  <c r="AX40" i="3"/>
  <c r="CM57" i="2"/>
  <c r="CN41" i="3"/>
  <c r="U57" i="2"/>
  <c r="V41" i="3"/>
  <c r="F198" i="2"/>
  <c r="G182" i="3"/>
  <c r="DC195" i="2"/>
  <c r="DD179" i="3"/>
  <c r="CA195" i="2"/>
  <c r="CB179" i="3"/>
  <c r="AY195" i="2"/>
  <c r="AZ179" i="3"/>
  <c r="W195" i="2"/>
  <c r="X179" i="3"/>
  <c r="CO195" i="2"/>
  <c r="CP179" i="3"/>
  <c r="BM195" i="2"/>
  <c r="BN179" i="3"/>
  <c r="AK195" i="2"/>
  <c r="AL179" i="3"/>
  <c r="CO40" i="2"/>
  <c r="CP24" i="3"/>
  <c r="AK40" i="2"/>
  <c r="AL24" i="3"/>
  <c r="CO26" i="2"/>
  <c r="CP10" i="3"/>
  <c r="BM26" i="2"/>
  <c r="BN10" i="3"/>
  <c r="DC209" i="2"/>
  <c r="DD193" i="3"/>
  <c r="CO209" i="2"/>
  <c r="CP193" i="3"/>
  <c r="CA209" i="2"/>
  <c r="CB193" i="3"/>
  <c r="BM209" i="2"/>
  <c r="BN193" i="3"/>
  <c r="AY209" i="2"/>
  <c r="AZ193" i="3"/>
  <c r="AK209" i="2"/>
  <c r="AL193" i="3"/>
  <c r="BM181" i="2"/>
  <c r="BN165" i="3"/>
  <c r="AK181" i="2"/>
  <c r="AL165" i="3"/>
  <c r="I181" i="2"/>
  <c r="J165" i="3"/>
  <c r="CA181" i="2"/>
  <c r="CB165" i="3"/>
  <c r="AY181" i="2"/>
  <c r="AZ165" i="3"/>
  <c r="W181" i="2"/>
  <c r="X165" i="3"/>
  <c r="DC167" i="2"/>
  <c r="DD151" i="3"/>
  <c r="CO167" i="2"/>
  <c r="CP151" i="3"/>
  <c r="CA167" i="2"/>
  <c r="CB151" i="3"/>
  <c r="BM167" i="2"/>
  <c r="BN151" i="3"/>
  <c r="AY167" i="2"/>
  <c r="AZ151" i="3"/>
  <c r="AK167" i="2"/>
  <c r="AL151" i="3"/>
  <c r="W167" i="2"/>
  <c r="X151" i="3"/>
  <c r="I167" i="2"/>
  <c r="J151" i="3"/>
  <c r="DC97" i="2"/>
  <c r="DD81" i="3"/>
  <c r="CO97" i="2"/>
  <c r="CP81" i="3"/>
  <c r="CA97" i="2"/>
  <c r="CB81" i="3"/>
  <c r="BM97" i="2"/>
  <c r="BN81" i="3"/>
  <c r="AY97" i="2"/>
  <c r="AZ81" i="3"/>
  <c r="AK97" i="2"/>
  <c r="AL81" i="3"/>
  <c r="W97" i="2"/>
  <c r="X81" i="3"/>
  <c r="I97" i="2"/>
  <c r="J81" i="3"/>
  <c r="DC69" i="2"/>
  <c r="DD53" i="3"/>
  <c r="CO69" i="2"/>
  <c r="CP53" i="3"/>
  <c r="CA69" i="2"/>
  <c r="CB53" i="3"/>
  <c r="BM69" i="2"/>
  <c r="BN53" i="3"/>
  <c r="AY69" i="2"/>
  <c r="AZ53" i="3"/>
  <c r="AK69" i="2"/>
  <c r="AL53" i="3"/>
  <c r="W69" i="2"/>
  <c r="X53" i="3"/>
  <c r="I69" i="2"/>
  <c r="J53" i="3"/>
  <c r="I209" i="2"/>
  <c r="J193" i="3"/>
  <c r="DC55" i="2"/>
  <c r="DD39" i="3"/>
  <c r="CA55" i="2"/>
  <c r="CB39" i="3"/>
  <c r="AK55" i="2"/>
  <c r="AL39" i="3"/>
  <c r="I55" i="2"/>
  <c r="J39" i="3"/>
  <c r="DC83" i="2"/>
  <c r="DD67" i="3"/>
  <c r="CO83" i="2"/>
  <c r="CP67" i="3"/>
  <c r="CA83" i="2"/>
  <c r="CB67" i="3"/>
  <c r="BM83" i="2"/>
  <c r="BN67" i="3"/>
  <c r="AY83" i="2"/>
  <c r="AZ67" i="3"/>
  <c r="AK83" i="2"/>
  <c r="AL67" i="3"/>
  <c r="W83" i="2"/>
  <c r="X67" i="3"/>
  <c r="I83" i="2"/>
  <c r="J67" i="3"/>
  <c r="BM55" i="2"/>
  <c r="BN39" i="3"/>
  <c r="CO181" i="2"/>
  <c r="CP165" i="3"/>
  <c r="DC181" i="2"/>
  <c r="DD165" i="3"/>
  <c r="AY54" i="2"/>
  <c r="AZ38" i="3"/>
  <c r="CO55" i="2"/>
  <c r="CP39" i="3"/>
  <c r="W55" i="2"/>
  <c r="X39" i="3"/>
  <c r="W209" i="2"/>
  <c r="X193" i="3"/>
  <c r="W111" i="2"/>
  <c r="X95" i="3"/>
  <c r="I111" i="2"/>
  <c r="J95" i="3"/>
  <c r="BM40" i="2"/>
  <c r="BN24" i="3"/>
  <c r="I40" i="2"/>
  <c r="J24" i="3"/>
  <c r="AK26" i="2"/>
  <c r="AL10" i="3"/>
  <c r="CO152" i="2"/>
  <c r="CP136" i="3"/>
  <c r="BM152" i="2"/>
  <c r="BN136" i="3"/>
  <c r="AK152" i="2"/>
  <c r="AL136" i="3"/>
  <c r="I152" i="2"/>
  <c r="J136" i="3"/>
  <c r="DC139" i="2"/>
  <c r="DD123" i="3"/>
  <c r="AY139" i="2"/>
  <c r="AZ123" i="3"/>
  <c r="CO139" i="2"/>
  <c r="CP123" i="3"/>
  <c r="BM139" i="2"/>
  <c r="BN123" i="3"/>
  <c r="AK139" i="2"/>
  <c r="AL123" i="3"/>
  <c r="I139" i="2"/>
  <c r="J123" i="3"/>
  <c r="DC111" i="2"/>
  <c r="DD95" i="3"/>
  <c r="CO111" i="2"/>
  <c r="CP95" i="3"/>
  <c r="CA111" i="2"/>
  <c r="CB95" i="3"/>
  <c r="BM111" i="2"/>
  <c r="BN95" i="3"/>
  <c r="AY111" i="2"/>
  <c r="AZ95" i="3"/>
  <c r="AK111" i="2"/>
  <c r="AL95" i="3"/>
  <c r="DC40" i="2"/>
  <c r="DD24" i="3"/>
  <c r="CA40" i="2"/>
  <c r="CB24" i="3"/>
  <c r="AY40" i="2"/>
  <c r="AZ24" i="3"/>
  <c r="W40" i="2"/>
  <c r="X24" i="3"/>
  <c r="DC26" i="2"/>
  <c r="DD10" i="3"/>
  <c r="CA26" i="2"/>
  <c r="CB10" i="3"/>
  <c r="AY26" i="2"/>
  <c r="AZ10" i="3"/>
  <c r="W26" i="2"/>
  <c r="X10" i="3"/>
  <c r="DC152" i="2"/>
  <c r="DD136" i="3"/>
  <c r="CA152" i="2"/>
  <c r="CB136" i="3"/>
  <c r="AY152" i="2"/>
  <c r="AZ136" i="3"/>
  <c r="W152" i="2"/>
  <c r="X136" i="3"/>
  <c r="CA139" i="2"/>
  <c r="CB123" i="3"/>
  <c r="DC125" i="2"/>
  <c r="DD109" i="3"/>
  <c r="CO125" i="2"/>
  <c r="CP109" i="3"/>
  <c r="CA125" i="2"/>
  <c r="CB109" i="3"/>
  <c r="BM125" i="2"/>
  <c r="BN109" i="3"/>
  <c r="AY125" i="2"/>
  <c r="AZ109" i="3"/>
  <c r="AK125" i="2"/>
  <c r="AL109" i="3"/>
  <c r="W125" i="2"/>
  <c r="X109" i="3"/>
  <c r="I125" i="2"/>
  <c r="J109" i="3"/>
  <c r="W139" i="2"/>
  <c r="X123" i="3"/>
  <c r="I195" i="2"/>
  <c r="J179" i="3"/>
  <c r="CQ207" i="2"/>
  <c r="CR191" i="3"/>
  <c r="BO207" i="2"/>
  <c r="BP191" i="3"/>
  <c r="BA207" i="2"/>
  <c r="BB191" i="3"/>
  <c r="AM207" i="2"/>
  <c r="AN191" i="3"/>
  <c r="Y207" i="2"/>
  <c r="Z191" i="3"/>
  <c r="K207" i="2"/>
  <c r="L191" i="3"/>
  <c r="CQ38" i="2"/>
  <c r="CR22" i="3"/>
  <c r="AM38" i="2"/>
  <c r="AN22" i="3"/>
  <c r="CQ24" i="2"/>
  <c r="CR8" i="3"/>
  <c r="BO24" i="2"/>
  <c r="BP8" i="3"/>
  <c r="DE53" i="2"/>
  <c r="DF37" i="3"/>
  <c r="CC53" i="2"/>
  <c r="CD37" i="3"/>
  <c r="AM53" i="2"/>
  <c r="AN37" i="3"/>
  <c r="K53" i="2"/>
  <c r="L37" i="3"/>
  <c r="DE207" i="2"/>
  <c r="DF191" i="3"/>
  <c r="CC207" i="2"/>
  <c r="CD191" i="3"/>
  <c r="DE81" i="2"/>
  <c r="DF65" i="3"/>
  <c r="CQ81" i="2"/>
  <c r="CR65" i="3"/>
  <c r="CC81" i="2"/>
  <c r="CD65" i="3"/>
  <c r="BO81" i="2"/>
  <c r="BP65" i="3"/>
  <c r="BA81" i="2"/>
  <c r="BB65" i="3"/>
  <c r="AM81" i="2"/>
  <c r="AN65" i="3"/>
  <c r="Y81" i="2"/>
  <c r="Z65" i="3"/>
  <c r="K81" i="2"/>
  <c r="L65" i="3"/>
  <c r="BO53" i="2"/>
  <c r="BP37" i="3"/>
  <c r="CQ179" i="2"/>
  <c r="CR163" i="3"/>
  <c r="DE179" i="2"/>
  <c r="DF163" i="3"/>
  <c r="BA52" i="2"/>
  <c r="BB36" i="3"/>
  <c r="CQ53" i="2"/>
  <c r="CR37" i="3"/>
  <c r="Y53" i="2"/>
  <c r="Z37" i="3"/>
  <c r="Y109" i="2"/>
  <c r="Z93" i="3"/>
  <c r="K109" i="2"/>
  <c r="L93" i="3"/>
  <c r="BO38" i="2"/>
  <c r="BP22" i="3"/>
  <c r="K38" i="2"/>
  <c r="L22" i="3"/>
  <c r="AM24" i="2"/>
  <c r="AN8" i="3"/>
  <c r="CQ150" i="2"/>
  <c r="CR134" i="3"/>
  <c r="BO150" i="2"/>
  <c r="BP134" i="3"/>
  <c r="AM150" i="2"/>
  <c r="AN134" i="3"/>
  <c r="K150" i="2"/>
  <c r="L134" i="3"/>
  <c r="DE137" i="2"/>
  <c r="DF121" i="3"/>
  <c r="BA137" i="2"/>
  <c r="BB121" i="3"/>
  <c r="CQ137" i="2"/>
  <c r="CR121" i="3"/>
  <c r="BO137" i="2"/>
  <c r="BP121" i="3"/>
  <c r="AM137" i="2"/>
  <c r="AN121" i="3"/>
  <c r="K137" i="2"/>
  <c r="L121" i="3"/>
  <c r="DE109" i="2"/>
  <c r="DF93" i="3"/>
  <c r="CQ109" i="2"/>
  <c r="CR93" i="3"/>
  <c r="CC109" i="2"/>
  <c r="CD93" i="3"/>
  <c r="BO109" i="2"/>
  <c r="BP93" i="3"/>
  <c r="BA109" i="2"/>
  <c r="BB93" i="3"/>
  <c r="AM109" i="2"/>
  <c r="AN93" i="3"/>
  <c r="DE38" i="2"/>
  <c r="DF22" i="3"/>
  <c r="CC38" i="2"/>
  <c r="CD22" i="3"/>
  <c r="BA38" i="2"/>
  <c r="BB22" i="3"/>
  <c r="Y38" i="2"/>
  <c r="Z22" i="3"/>
  <c r="DE24" i="2"/>
  <c r="DF8" i="3"/>
  <c r="CC24" i="2"/>
  <c r="CD8" i="3"/>
  <c r="BA24" i="2"/>
  <c r="BB8" i="3"/>
  <c r="Y24" i="2"/>
  <c r="Z8" i="3"/>
  <c r="DE150" i="2"/>
  <c r="DF134" i="3"/>
  <c r="CC150" i="2"/>
  <c r="CD134" i="3"/>
  <c r="BA150" i="2"/>
  <c r="BB134" i="3"/>
  <c r="Y150" i="2"/>
  <c r="Z134" i="3"/>
  <c r="CC137" i="2"/>
  <c r="CD121" i="3"/>
  <c r="DE123" i="2"/>
  <c r="DF107" i="3"/>
  <c r="CQ123" i="2"/>
  <c r="CR107" i="3"/>
  <c r="CC123" i="2"/>
  <c r="CD107" i="3"/>
  <c r="BO123" i="2"/>
  <c r="BP107" i="3"/>
  <c r="BA123" i="2"/>
  <c r="BB107" i="3"/>
  <c r="AM123" i="2"/>
  <c r="AN107" i="3"/>
  <c r="Y123" i="2"/>
  <c r="Z107" i="3"/>
  <c r="K123" i="2"/>
  <c r="L107" i="3"/>
  <c r="Y137" i="2"/>
  <c r="Z121" i="3"/>
  <c r="DE193" i="2"/>
  <c r="DF177" i="3"/>
  <c r="CC193" i="2"/>
  <c r="CD177" i="3"/>
  <c r="BA193" i="2"/>
  <c r="BB177" i="3"/>
  <c r="Y193" i="2"/>
  <c r="Z177" i="3"/>
  <c r="CQ193" i="2"/>
  <c r="CR177" i="3"/>
  <c r="BO193" i="2"/>
  <c r="BP177" i="3"/>
  <c r="AM193" i="2"/>
  <c r="AN177" i="3"/>
  <c r="K193" i="2"/>
  <c r="L177" i="3"/>
  <c r="BO179" i="2"/>
  <c r="BP163" i="3"/>
  <c r="AM179" i="2"/>
  <c r="AN163" i="3"/>
  <c r="K179" i="2"/>
  <c r="L163" i="3"/>
  <c r="CC179" i="2"/>
  <c r="CD163" i="3"/>
  <c r="BA179" i="2"/>
  <c r="BB163" i="3"/>
  <c r="Y179" i="2"/>
  <c r="Z163" i="3"/>
  <c r="DE165" i="2"/>
  <c r="DF149" i="3"/>
  <c r="CQ165" i="2"/>
  <c r="CR149" i="3"/>
  <c r="CC165" i="2"/>
  <c r="CD149" i="3"/>
  <c r="BO165" i="2"/>
  <c r="BP149" i="3"/>
  <c r="BA165" i="2"/>
  <c r="BB149" i="3"/>
  <c r="AM165" i="2"/>
  <c r="AN149" i="3"/>
  <c r="Y165" i="2"/>
  <c r="Z149" i="3"/>
  <c r="K165" i="2"/>
  <c r="L149" i="3"/>
  <c r="DE95" i="2"/>
  <c r="DF79" i="3"/>
  <c r="CQ95" i="2"/>
  <c r="CR79" i="3"/>
  <c r="CC95" i="2"/>
  <c r="CD79" i="3"/>
  <c r="BO95" i="2"/>
  <c r="BP79" i="3"/>
  <c r="BA95" i="2"/>
  <c r="BB79" i="3"/>
  <c r="AM95" i="2"/>
  <c r="AN79" i="3"/>
  <c r="Y95" i="2"/>
  <c r="Z79" i="3"/>
  <c r="K95" i="2"/>
  <c r="L79" i="3"/>
  <c r="DE67" i="2"/>
  <c r="DF51" i="3"/>
  <c r="CQ67" i="2"/>
  <c r="CR51" i="3"/>
  <c r="CC67" i="2"/>
  <c r="CD51" i="3"/>
  <c r="BO67" i="2"/>
  <c r="BP51" i="3"/>
  <c r="BA67" i="2"/>
  <c r="BB51" i="3"/>
  <c r="AM67" i="2"/>
  <c r="AN51" i="3"/>
  <c r="Y67" i="2"/>
  <c r="Z51" i="3"/>
  <c r="K67" i="2"/>
  <c r="L51" i="3"/>
  <c r="DE94" i="2"/>
  <c r="DF78" i="3"/>
  <c r="DG205" i="2"/>
  <c r="DH189" i="3"/>
  <c r="CS205" i="2"/>
  <c r="CT189" i="3"/>
  <c r="CE205" i="2"/>
  <c r="CF189" i="3"/>
  <c r="BQ205" i="2"/>
  <c r="BR189" i="3"/>
  <c r="BC205" i="2"/>
  <c r="BD189" i="3"/>
  <c r="AO205" i="2"/>
  <c r="AP189" i="3"/>
  <c r="AA107" i="2"/>
  <c r="AB91" i="3"/>
  <c r="M107" i="2"/>
  <c r="N91" i="3"/>
  <c r="BQ36" i="2"/>
  <c r="BR20" i="3"/>
  <c r="M36" i="2"/>
  <c r="N20" i="3"/>
  <c r="AO22" i="2"/>
  <c r="AP6" i="3"/>
  <c r="CS148" i="2"/>
  <c r="CT132" i="3"/>
  <c r="BQ148" i="2"/>
  <c r="BR132" i="3"/>
  <c r="AO148" i="2"/>
  <c r="AP132" i="3"/>
  <c r="M148" i="2"/>
  <c r="N132" i="3"/>
  <c r="DG135" i="2"/>
  <c r="DH119" i="3"/>
  <c r="BC135" i="2"/>
  <c r="BD119" i="3"/>
  <c r="CS135" i="2"/>
  <c r="CT119" i="3"/>
  <c r="BQ135" i="2"/>
  <c r="BR119" i="3"/>
  <c r="AO135" i="2"/>
  <c r="AP119" i="3"/>
  <c r="M135" i="2"/>
  <c r="N119" i="3"/>
  <c r="DG107" i="2"/>
  <c r="DH91" i="3"/>
  <c r="CS107" i="2"/>
  <c r="CT91" i="3"/>
  <c r="CE107" i="2"/>
  <c r="CF91" i="3"/>
  <c r="BQ107" i="2"/>
  <c r="BR91" i="3"/>
  <c r="BC107" i="2"/>
  <c r="BD91" i="3"/>
  <c r="AO107" i="2"/>
  <c r="AP91" i="3"/>
  <c r="DG36" i="2"/>
  <c r="DH20" i="3"/>
  <c r="CE36" i="2"/>
  <c r="CF20" i="3"/>
  <c r="BC36" i="2"/>
  <c r="BD20" i="3"/>
  <c r="AA36" i="2"/>
  <c r="AB20" i="3"/>
  <c r="DG22" i="2"/>
  <c r="DH6" i="3"/>
  <c r="CE22" i="2"/>
  <c r="CF6" i="3"/>
  <c r="BC22" i="2"/>
  <c r="BD6" i="3"/>
  <c r="AA22" i="2"/>
  <c r="AB6" i="3"/>
  <c r="DG148" i="2"/>
  <c r="DH132" i="3"/>
  <c r="CE148" i="2"/>
  <c r="CF132" i="3"/>
  <c r="BC148" i="2"/>
  <c r="BD132" i="3"/>
  <c r="AA148" i="2"/>
  <c r="AB132" i="3"/>
  <c r="CE135" i="2"/>
  <c r="CF119" i="3"/>
  <c r="DG121" i="2"/>
  <c r="DH105" i="3"/>
  <c r="CS121" i="2"/>
  <c r="CT105" i="3"/>
  <c r="CE121" i="2"/>
  <c r="CF105" i="3"/>
  <c r="BQ121" i="2"/>
  <c r="BR105" i="3"/>
  <c r="BC121" i="2"/>
  <c r="BD105" i="3"/>
  <c r="AO121" i="2"/>
  <c r="AP105" i="3"/>
  <c r="AA121" i="2"/>
  <c r="AB105" i="3"/>
  <c r="M121" i="2"/>
  <c r="N105" i="3"/>
  <c r="AA135" i="2"/>
  <c r="AB119" i="3"/>
  <c r="AA163" i="2"/>
  <c r="AB147" i="3"/>
  <c r="M163" i="2"/>
  <c r="N147" i="3"/>
  <c r="CS93" i="2"/>
  <c r="CT77" i="3"/>
  <c r="CE93" i="2"/>
  <c r="CF77" i="3"/>
  <c r="BC93" i="2"/>
  <c r="BD77" i="3"/>
  <c r="DG65" i="2"/>
  <c r="DH49" i="3"/>
  <c r="CS65" i="2"/>
  <c r="CT49" i="3"/>
  <c r="CE65" i="2"/>
  <c r="CF49" i="3"/>
  <c r="BQ65" i="2"/>
  <c r="BR49" i="3"/>
  <c r="BC65" i="2"/>
  <c r="BD49" i="3"/>
  <c r="AO65" i="2"/>
  <c r="AP49" i="3"/>
  <c r="AA65" i="2"/>
  <c r="AB49" i="3"/>
  <c r="M65" i="2"/>
  <c r="N49" i="3"/>
  <c r="AA205" i="2"/>
  <c r="AB189" i="3"/>
  <c r="M205" i="2"/>
  <c r="N189" i="3"/>
  <c r="CS36" i="2"/>
  <c r="CT20" i="3"/>
  <c r="AO36" i="2"/>
  <c r="AP20" i="3"/>
  <c r="CS22" i="2"/>
  <c r="CT6" i="3"/>
  <c r="BQ22" i="2"/>
  <c r="BR6" i="3"/>
  <c r="AO106" i="2"/>
  <c r="AP90" i="3"/>
  <c r="DH35" i="2"/>
  <c r="DJ19" i="3" s="1"/>
  <c r="DI19" i="3"/>
  <c r="CF35" i="2"/>
  <c r="CH19" i="3" s="1"/>
  <c r="CG19" i="3"/>
  <c r="BD35" i="2"/>
  <c r="BF19" i="3" s="1"/>
  <c r="BE19" i="3"/>
  <c r="DH204" i="2"/>
  <c r="DJ188" i="3" s="1"/>
  <c r="DI188" i="3"/>
  <c r="CT204" i="2"/>
  <c r="CV188" i="3" s="1"/>
  <c r="CU188" i="3"/>
  <c r="CF204" i="2"/>
  <c r="CH188" i="3" s="1"/>
  <c r="CG188" i="3"/>
  <c r="BR204" i="2"/>
  <c r="BT188" i="3" s="1"/>
  <c r="BS188" i="3"/>
  <c r="BD204" i="2"/>
  <c r="BF188" i="3" s="1"/>
  <c r="BE188" i="3"/>
  <c r="AP204" i="2"/>
  <c r="AR188" i="3" s="1"/>
  <c r="AQ188" i="3"/>
  <c r="CT35" i="2"/>
  <c r="CV19" i="3" s="1"/>
  <c r="CU19" i="3"/>
  <c r="BR35" i="2"/>
  <c r="BT19" i="3" s="1"/>
  <c r="BS19" i="3"/>
  <c r="AP35" i="2"/>
  <c r="AR19" i="3" s="1"/>
  <c r="AQ19" i="3"/>
  <c r="N35" i="2"/>
  <c r="P19" i="3" s="1"/>
  <c r="O19" i="3"/>
  <c r="CT21" i="2"/>
  <c r="CV5" i="3" s="1"/>
  <c r="CU5" i="3"/>
  <c r="BR21" i="2"/>
  <c r="BT5" i="3" s="1"/>
  <c r="BS5" i="3"/>
  <c r="AP21" i="2"/>
  <c r="AR5" i="3" s="1"/>
  <c r="AQ5" i="3"/>
  <c r="AB204" i="2"/>
  <c r="AD188" i="3" s="1"/>
  <c r="AC188" i="3"/>
  <c r="N204" i="2"/>
  <c r="P188" i="3" s="1"/>
  <c r="O188" i="3"/>
  <c r="DH78" i="2"/>
  <c r="DJ62" i="3" s="1"/>
  <c r="DI62" i="3"/>
  <c r="CT78" i="2"/>
  <c r="CV62" i="3" s="1"/>
  <c r="CU62" i="3"/>
  <c r="CF78" i="2"/>
  <c r="CH62" i="3" s="1"/>
  <c r="CG62" i="3"/>
  <c r="BR78" i="2"/>
  <c r="BT62" i="3" s="1"/>
  <c r="BS62" i="3"/>
  <c r="BD78" i="2"/>
  <c r="BF62" i="3" s="1"/>
  <c r="BE62" i="3"/>
  <c r="AP91" i="2"/>
  <c r="AR75" i="3" s="1"/>
  <c r="AQ75" i="3"/>
  <c r="BD91" i="2"/>
  <c r="BF75" i="3" s="1"/>
  <c r="BE75" i="3"/>
  <c r="AP49" i="2"/>
  <c r="AR33" i="3" s="1"/>
  <c r="AQ33" i="3"/>
  <c r="AB175" i="2"/>
  <c r="AD159" i="3" s="1"/>
  <c r="AC159" i="3"/>
  <c r="AP77" i="2"/>
  <c r="AR61" i="3" s="1"/>
  <c r="AQ61" i="3"/>
  <c r="DH175" i="2"/>
  <c r="DJ159" i="3" s="1"/>
  <c r="DI159" i="3"/>
  <c r="CF91" i="2"/>
  <c r="CH75" i="3" s="1"/>
  <c r="CG75" i="3"/>
  <c r="AP133" i="2"/>
  <c r="AR117" i="3" s="1"/>
  <c r="AQ117" i="3"/>
  <c r="AP161" i="2"/>
  <c r="AR145" i="3" s="1"/>
  <c r="AQ145" i="3"/>
  <c r="BD34" i="2"/>
  <c r="BF18" i="3" s="1"/>
  <c r="BE18" i="3"/>
  <c r="DH90" i="2"/>
  <c r="DJ74" i="3" s="1"/>
  <c r="DI74" i="3"/>
  <c r="AO78" i="2"/>
  <c r="AP62" i="3"/>
  <c r="AO50" i="2"/>
  <c r="AP34" i="3"/>
  <c r="AB91" i="2"/>
  <c r="AD75" i="3" s="1"/>
  <c r="AC75" i="3"/>
  <c r="AB35" i="2"/>
  <c r="AD19" i="3" s="1"/>
  <c r="AC19" i="3"/>
  <c r="DH21" i="2"/>
  <c r="DJ5" i="3" s="1"/>
  <c r="DI5" i="3"/>
  <c r="CF21" i="2"/>
  <c r="CH5" i="3" s="1"/>
  <c r="CG5" i="3"/>
  <c r="BD21" i="2"/>
  <c r="BF5" i="3" s="1"/>
  <c r="BE5" i="3"/>
  <c r="AB21" i="2"/>
  <c r="AD5" i="3" s="1"/>
  <c r="AC5" i="3"/>
  <c r="DH147" i="2"/>
  <c r="DJ131" i="3" s="1"/>
  <c r="DI131" i="3"/>
  <c r="CF147" i="2"/>
  <c r="CH131" i="3" s="1"/>
  <c r="CG131" i="3"/>
  <c r="BD147" i="2"/>
  <c r="BF131" i="3" s="1"/>
  <c r="BE131" i="3"/>
  <c r="AB147" i="2"/>
  <c r="AD131" i="3" s="1"/>
  <c r="AC131" i="3"/>
  <c r="CF134" i="2"/>
  <c r="CH118" i="3" s="1"/>
  <c r="CG118" i="3"/>
  <c r="DH120" i="2"/>
  <c r="DJ104" i="3" s="1"/>
  <c r="DI104" i="3"/>
  <c r="CT120" i="2"/>
  <c r="CV104" i="3" s="1"/>
  <c r="CU104" i="3"/>
  <c r="CF120" i="2"/>
  <c r="CH104" i="3" s="1"/>
  <c r="CG104" i="3"/>
  <c r="BR120" i="2"/>
  <c r="BT104" i="3" s="1"/>
  <c r="BS104" i="3"/>
  <c r="BD120" i="2"/>
  <c r="BF104" i="3" s="1"/>
  <c r="BE104" i="3"/>
  <c r="AP120" i="2"/>
  <c r="AR104" i="3" s="1"/>
  <c r="AQ104" i="3"/>
  <c r="AB120" i="2"/>
  <c r="AD104" i="3" s="1"/>
  <c r="AC104" i="3"/>
  <c r="N120" i="2"/>
  <c r="P104" i="3" s="1"/>
  <c r="O104" i="3"/>
  <c r="AB134" i="2"/>
  <c r="AD118" i="3" s="1"/>
  <c r="AC118" i="3"/>
  <c r="N50" i="2"/>
  <c r="P34" i="3" s="1"/>
  <c r="O34" i="3"/>
  <c r="DH190" i="2"/>
  <c r="DJ174" i="3" s="1"/>
  <c r="DI174" i="3"/>
  <c r="CF190" i="2"/>
  <c r="CH174" i="3" s="1"/>
  <c r="CG174" i="3"/>
  <c r="BD190" i="2"/>
  <c r="BF174" i="3" s="1"/>
  <c r="BE174" i="3"/>
  <c r="AB190" i="2"/>
  <c r="AD174" i="3" s="1"/>
  <c r="AC174" i="3"/>
  <c r="CT190" i="2"/>
  <c r="CV174" i="3" s="1"/>
  <c r="CU174" i="3"/>
  <c r="BR190" i="2"/>
  <c r="BT174" i="3" s="1"/>
  <c r="BS174" i="3"/>
  <c r="AP190" i="2"/>
  <c r="AR174" i="3" s="1"/>
  <c r="AQ174" i="3"/>
  <c r="N190" i="2"/>
  <c r="P174" i="3" s="1"/>
  <c r="O174" i="3"/>
  <c r="BR176" i="2"/>
  <c r="BT160" i="3" s="1"/>
  <c r="BS160" i="3"/>
  <c r="AP176" i="2"/>
  <c r="AR160" i="3" s="1"/>
  <c r="AQ160" i="3"/>
  <c r="N176" i="2"/>
  <c r="P160" i="3" s="1"/>
  <c r="O160" i="3"/>
  <c r="CF176" i="2"/>
  <c r="CH160" i="3" s="1"/>
  <c r="CG160" i="3"/>
  <c r="BD176" i="2"/>
  <c r="BF160" i="3" s="1"/>
  <c r="BE160" i="3"/>
  <c r="CF92" i="2"/>
  <c r="CH76" i="3" s="1"/>
  <c r="CG76" i="3"/>
  <c r="AB92" i="2"/>
  <c r="AD76" i="3" s="1"/>
  <c r="AC76" i="3"/>
  <c r="N92" i="2"/>
  <c r="P76" i="3" s="1"/>
  <c r="O76" i="3"/>
  <c r="DH64" i="2"/>
  <c r="DJ48" i="3" s="1"/>
  <c r="DI48" i="3"/>
  <c r="CT64" i="2"/>
  <c r="CV48" i="3" s="1"/>
  <c r="CU48" i="3"/>
  <c r="CF64" i="2"/>
  <c r="CH48" i="3" s="1"/>
  <c r="CG48" i="3"/>
  <c r="BR64" i="2"/>
  <c r="BT48" i="3" s="1"/>
  <c r="BS48" i="3"/>
  <c r="BD64" i="2"/>
  <c r="BF48" i="3" s="1"/>
  <c r="BE48" i="3"/>
  <c r="AP64" i="2"/>
  <c r="AR48" i="3" s="1"/>
  <c r="AQ48" i="3"/>
  <c r="AB64" i="2"/>
  <c r="AD48" i="3" s="1"/>
  <c r="AC48" i="3"/>
  <c r="N64" i="2"/>
  <c r="P48" i="3" s="1"/>
  <c r="O48" i="3"/>
  <c r="CT147" i="2"/>
  <c r="CV131" i="3" s="1"/>
  <c r="CU131" i="3"/>
  <c r="BR147" i="2"/>
  <c r="BT131" i="3" s="1"/>
  <c r="BS131" i="3"/>
  <c r="AP147" i="2"/>
  <c r="AR131" i="3" s="1"/>
  <c r="AQ131" i="3"/>
  <c r="N147" i="2"/>
  <c r="P131" i="3" s="1"/>
  <c r="O131" i="3"/>
  <c r="DH134" i="2"/>
  <c r="DJ118" i="3" s="1"/>
  <c r="DI118" i="3"/>
  <c r="BD134" i="2"/>
  <c r="BF118" i="3" s="1"/>
  <c r="BE118" i="3"/>
  <c r="CT134" i="2"/>
  <c r="CV118" i="3" s="1"/>
  <c r="CU118" i="3"/>
  <c r="BR134" i="2"/>
  <c r="BT118" i="3" s="1"/>
  <c r="BS118" i="3"/>
  <c r="AP134" i="2"/>
  <c r="AR118" i="3" s="1"/>
  <c r="AQ118" i="3"/>
  <c r="N134" i="2"/>
  <c r="P118" i="3" s="1"/>
  <c r="O118" i="3"/>
  <c r="AB78" i="2"/>
  <c r="AD62" i="3" s="1"/>
  <c r="AC62" i="3"/>
  <c r="N78" i="2"/>
  <c r="P62" i="3" s="1"/>
  <c r="O62" i="3"/>
  <c r="BR50" i="2"/>
  <c r="BT34" i="3" s="1"/>
  <c r="BS34" i="3"/>
  <c r="CT176" i="2"/>
  <c r="CV160" i="3" s="1"/>
  <c r="CU160" i="3"/>
  <c r="DH176" i="2"/>
  <c r="DJ160" i="3" s="1"/>
  <c r="DI160" i="3"/>
  <c r="BD49" i="2"/>
  <c r="BF33" i="3" s="1"/>
  <c r="BE33" i="3"/>
  <c r="CT50" i="2"/>
  <c r="CV34" i="3" s="1"/>
  <c r="CU34" i="3"/>
  <c r="AB50" i="2"/>
  <c r="AD34" i="3" s="1"/>
  <c r="AC34" i="3"/>
  <c r="DG51" i="2"/>
  <c r="DH35" i="3"/>
  <c r="CE51" i="2"/>
  <c r="CF35" i="3"/>
  <c r="AO51" i="2"/>
  <c r="AP35" i="3"/>
  <c r="M51" i="2"/>
  <c r="N35" i="3"/>
  <c r="DG191" i="2"/>
  <c r="DH175" i="3"/>
  <c r="CE191" i="2"/>
  <c r="CF175" i="3"/>
  <c r="BC191" i="2"/>
  <c r="BD175" i="3"/>
  <c r="AA191" i="2"/>
  <c r="AB175" i="3"/>
  <c r="CS191" i="2"/>
  <c r="CT175" i="3"/>
  <c r="BQ191" i="2"/>
  <c r="BR175" i="3"/>
  <c r="AO191" i="2"/>
  <c r="AP175" i="3"/>
  <c r="M191" i="2"/>
  <c r="N175" i="3"/>
  <c r="BQ177" i="2"/>
  <c r="BR161" i="3"/>
  <c r="AO177" i="2"/>
  <c r="AP161" i="3"/>
  <c r="M177" i="2"/>
  <c r="N161" i="3"/>
  <c r="CE177" i="2"/>
  <c r="CF161" i="3"/>
  <c r="BC177" i="2"/>
  <c r="BD161" i="3"/>
  <c r="AA177" i="2"/>
  <c r="AB161" i="3"/>
  <c r="DG163" i="2"/>
  <c r="DH147" i="3"/>
  <c r="CS163" i="2"/>
  <c r="CT147" i="3"/>
  <c r="CE163" i="2"/>
  <c r="CF147" i="3"/>
  <c r="BQ163" i="2"/>
  <c r="BR147" i="3"/>
  <c r="BC163" i="2"/>
  <c r="BD147" i="3"/>
  <c r="AO163" i="2"/>
  <c r="AP147" i="3"/>
  <c r="M93" i="2"/>
  <c r="N77" i="3"/>
  <c r="DG79" i="2"/>
  <c r="DH63" i="3"/>
  <c r="CS79" i="2"/>
  <c r="CT63" i="3"/>
  <c r="CE79" i="2"/>
  <c r="CF63" i="3"/>
  <c r="BQ79" i="2"/>
  <c r="BR63" i="3"/>
  <c r="BC79" i="2"/>
  <c r="BD63" i="3"/>
  <c r="AO79" i="2"/>
  <c r="AP63" i="3"/>
  <c r="AA79" i="2"/>
  <c r="AB63" i="3"/>
  <c r="M79" i="2"/>
  <c r="N63" i="3"/>
  <c r="BQ51" i="2"/>
  <c r="BR35" i="3"/>
  <c r="CS177" i="2"/>
  <c r="CT161" i="3"/>
  <c r="DG177" i="2"/>
  <c r="DH161" i="3"/>
  <c r="BC50" i="2"/>
  <c r="BD34" i="3"/>
  <c r="CS51" i="2"/>
  <c r="CT35" i="3"/>
  <c r="AA51" i="2"/>
  <c r="AB35" i="3"/>
  <c r="CS92" i="2"/>
  <c r="CT76" i="3"/>
  <c r="DF93" i="2"/>
  <c r="DG77" i="3"/>
  <c r="N91" i="2"/>
  <c r="P75" i="3" s="1"/>
  <c r="O75" i="3"/>
  <c r="CT91" i="2"/>
  <c r="CV75" i="3" s="1"/>
  <c r="CU75" i="3"/>
  <c r="BR91" i="2"/>
  <c r="BT75" i="3" s="1"/>
  <c r="BS75" i="3"/>
  <c r="DH91" i="2"/>
  <c r="DJ75" i="3" s="1"/>
  <c r="DI75" i="3"/>
  <c r="AA176" i="2"/>
  <c r="AB160" i="3"/>
  <c r="AO162" i="2"/>
  <c r="AP146" i="3"/>
  <c r="AO92" i="2"/>
  <c r="AP76" i="3"/>
  <c r="BC92" i="2"/>
  <c r="BD76" i="3"/>
  <c r="DG92" i="2"/>
  <c r="DH76" i="3"/>
  <c r="BQ92" i="2"/>
  <c r="BR76" i="3"/>
  <c r="DH106" i="2"/>
  <c r="DJ90" i="3" s="1"/>
  <c r="DI90" i="3"/>
  <c r="CT106" i="2"/>
  <c r="CV90" i="3" s="1"/>
  <c r="CU90" i="3"/>
  <c r="CF106" i="2"/>
  <c r="CH90" i="3" s="1"/>
  <c r="CG90" i="3"/>
  <c r="BR106" i="2"/>
  <c r="BT90" i="3" s="1"/>
  <c r="BS90" i="3"/>
  <c r="BD106" i="2"/>
  <c r="BF90" i="3" s="1"/>
  <c r="BE90" i="3"/>
  <c r="DH50" i="2"/>
  <c r="DJ34" i="3" s="1"/>
  <c r="DI34" i="3"/>
  <c r="CF50" i="2"/>
  <c r="CH34" i="3" s="1"/>
  <c r="CG34" i="3"/>
  <c r="AB106" i="2"/>
  <c r="AD90" i="3" s="1"/>
  <c r="AC90" i="3"/>
  <c r="N106" i="2"/>
  <c r="P90" i="3" s="1"/>
  <c r="O90" i="3"/>
  <c r="DH162" i="2"/>
  <c r="DJ146" i="3" s="1"/>
  <c r="DI146" i="3"/>
  <c r="CT162" i="2"/>
  <c r="CV146" i="3" s="1"/>
  <c r="CU146" i="3"/>
  <c r="CF162" i="2"/>
  <c r="CH146" i="3" s="1"/>
  <c r="CG146" i="3"/>
  <c r="BR162" i="2"/>
  <c r="BT146" i="3" s="1"/>
  <c r="BS146" i="3"/>
  <c r="BD162" i="2"/>
  <c r="BF146" i="3" s="1"/>
  <c r="BE146" i="3"/>
  <c r="AB162" i="2"/>
  <c r="AD146" i="3" s="1"/>
  <c r="AC146" i="3"/>
  <c r="N162" i="2"/>
  <c r="P146" i="3" s="1"/>
  <c r="O146" i="3"/>
  <c r="BP93" i="2"/>
  <c r="BQ77" i="3"/>
  <c r="DF52" i="2"/>
  <c r="DG36" i="3"/>
  <c r="CD52" i="2"/>
  <c r="CE36" i="3"/>
  <c r="AN52" i="2"/>
  <c r="AO36" i="3"/>
  <c r="L52" i="2"/>
  <c r="M36" i="3"/>
  <c r="DF192" i="2"/>
  <c r="DG176" i="3"/>
  <c r="CD192" i="2"/>
  <c r="CE176" i="3"/>
  <c r="BB192" i="2"/>
  <c r="BC176" i="3"/>
  <c r="Z192" i="2"/>
  <c r="AA176" i="3"/>
  <c r="CR192" i="2"/>
  <c r="CS176" i="3"/>
  <c r="BP192" i="2"/>
  <c r="BQ176" i="3"/>
  <c r="AN192" i="2"/>
  <c r="AO176" i="3"/>
  <c r="L192" i="2"/>
  <c r="M176" i="3"/>
  <c r="BP178" i="2"/>
  <c r="BQ162" i="3"/>
  <c r="AN178" i="2"/>
  <c r="AO162" i="3"/>
  <c r="L178" i="2"/>
  <c r="M162" i="3"/>
  <c r="CD178" i="2"/>
  <c r="CE162" i="3"/>
  <c r="BB178" i="2"/>
  <c r="BC162" i="3"/>
  <c r="Z178" i="2"/>
  <c r="AA162" i="3"/>
  <c r="DF164" i="2"/>
  <c r="DG148" i="3"/>
  <c r="CR164" i="2"/>
  <c r="CS148" i="3"/>
  <c r="CD164" i="2"/>
  <c r="CE148" i="3"/>
  <c r="BP164" i="2"/>
  <c r="BQ148" i="3"/>
  <c r="BB164" i="2"/>
  <c r="BC148" i="3"/>
  <c r="AN164" i="2"/>
  <c r="AO148" i="3"/>
  <c r="Z164" i="2"/>
  <c r="AA148" i="3"/>
  <c r="L164" i="2"/>
  <c r="M148" i="3"/>
  <c r="CR94" i="2"/>
  <c r="CS78" i="3"/>
  <c r="CD94" i="2"/>
  <c r="CE78" i="3"/>
  <c r="BP94" i="2"/>
  <c r="BQ78" i="3"/>
  <c r="BB94" i="2"/>
  <c r="BC78" i="3"/>
  <c r="AN94" i="2"/>
  <c r="AO78" i="3"/>
  <c r="Z94" i="2"/>
  <c r="AA78" i="3"/>
  <c r="L94" i="2"/>
  <c r="M78" i="3"/>
  <c r="DF66" i="2"/>
  <c r="DG50" i="3"/>
  <c r="CR66" i="2"/>
  <c r="CS50" i="3"/>
  <c r="CD66" i="2"/>
  <c r="CE50" i="3"/>
  <c r="BP66" i="2"/>
  <c r="BQ50" i="3"/>
  <c r="BB66" i="2"/>
  <c r="BC50" i="3"/>
  <c r="AN66" i="2"/>
  <c r="AO50" i="3"/>
  <c r="Z66" i="2"/>
  <c r="AA50" i="3"/>
  <c r="L66" i="2"/>
  <c r="M50" i="3"/>
  <c r="DF80" i="2"/>
  <c r="DG64" i="3"/>
  <c r="CR80" i="2"/>
  <c r="CS64" i="3"/>
  <c r="CD80" i="2"/>
  <c r="CE64" i="3"/>
  <c r="BP80" i="2"/>
  <c r="BQ64" i="3"/>
  <c r="BB80" i="2"/>
  <c r="BC64" i="3"/>
  <c r="AN80" i="2"/>
  <c r="AO64" i="3"/>
  <c r="Z80" i="2"/>
  <c r="AA64" i="3"/>
  <c r="L80" i="2"/>
  <c r="M64" i="3"/>
  <c r="BP52" i="2"/>
  <c r="BQ36" i="3"/>
  <c r="CR178" i="2"/>
  <c r="CS162" i="3"/>
  <c r="DF178" i="2"/>
  <c r="DG162" i="3"/>
  <c r="BB51" i="2"/>
  <c r="BC35" i="3"/>
  <c r="CR52" i="2"/>
  <c r="CS36" i="3"/>
  <c r="Z52" i="2"/>
  <c r="AA36" i="3"/>
  <c r="Z206" i="2"/>
  <c r="AA190" i="3"/>
  <c r="L206" i="2"/>
  <c r="M190" i="3"/>
  <c r="CR37" i="2"/>
  <c r="CS21" i="3"/>
  <c r="AN37" i="2"/>
  <c r="AO21" i="3"/>
  <c r="CR23" i="2"/>
  <c r="CS7" i="3"/>
  <c r="BP23" i="2"/>
  <c r="BQ7" i="3"/>
  <c r="Z93" i="2"/>
  <c r="AA77" i="3"/>
  <c r="AN93" i="2"/>
  <c r="AO77" i="3"/>
  <c r="DF206" i="2"/>
  <c r="DG190" i="3"/>
  <c r="CR206" i="2"/>
  <c r="CS190" i="3"/>
  <c r="CD206" i="2"/>
  <c r="CE190" i="3"/>
  <c r="BP206" i="2"/>
  <c r="BQ190" i="3"/>
  <c r="BB206" i="2"/>
  <c r="BC190" i="3"/>
  <c r="AN206" i="2"/>
  <c r="AO190" i="3"/>
  <c r="Z108" i="2"/>
  <c r="AA92" i="3"/>
  <c r="L108" i="2"/>
  <c r="M92" i="3"/>
  <c r="BP37" i="2"/>
  <c r="BQ21" i="3"/>
  <c r="L37" i="2"/>
  <c r="M21" i="3"/>
  <c r="AN23" i="2"/>
  <c r="AO7" i="3"/>
  <c r="CR149" i="2"/>
  <c r="CS133" i="3"/>
  <c r="BP149" i="2"/>
  <c r="BQ133" i="3"/>
  <c r="AN149" i="2"/>
  <c r="AO133" i="3"/>
  <c r="L149" i="2"/>
  <c r="M133" i="3"/>
  <c r="DF136" i="2"/>
  <c r="DG120" i="3"/>
  <c r="BB136" i="2"/>
  <c r="BC120" i="3"/>
  <c r="CR136" i="2"/>
  <c r="CS120" i="3"/>
  <c r="BP136" i="2"/>
  <c r="BQ120" i="3"/>
  <c r="AN136" i="2"/>
  <c r="AO120" i="3"/>
  <c r="L136" i="2"/>
  <c r="M120" i="3"/>
  <c r="DF108" i="2"/>
  <c r="DG92" i="3"/>
  <c r="CR108" i="2"/>
  <c r="CS92" i="3"/>
  <c r="CD108" i="2"/>
  <c r="CE92" i="3"/>
  <c r="BP108" i="2"/>
  <c r="BQ92" i="3"/>
  <c r="BB108" i="2"/>
  <c r="BC92" i="3"/>
  <c r="AN108" i="2"/>
  <c r="AO92" i="3"/>
  <c r="DF37" i="2"/>
  <c r="DG21" i="3"/>
  <c r="CD37" i="2"/>
  <c r="CE21" i="3"/>
  <c r="BB37" i="2"/>
  <c r="BC21" i="3"/>
  <c r="Z37" i="2"/>
  <c r="AA21" i="3"/>
  <c r="DF23" i="2"/>
  <c r="DG7" i="3"/>
  <c r="CD23" i="2"/>
  <c r="CE7" i="3"/>
  <c r="BB23" i="2"/>
  <c r="BC7" i="3"/>
  <c r="Z23" i="2"/>
  <c r="AA7" i="3"/>
  <c r="DF149" i="2"/>
  <c r="DG133" i="3"/>
  <c r="CD149" i="2"/>
  <c r="CE133" i="3"/>
  <c r="BB149" i="2"/>
  <c r="BC133" i="3"/>
  <c r="Z149" i="2"/>
  <c r="AA133" i="3"/>
  <c r="CD136" i="2"/>
  <c r="CE120" i="3"/>
  <c r="DF122" i="2"/>
  <c r="DG106" i="3"/>
  <c r="CR122" i="2"/>
  <c r="CS106" i="3"/>
  <c r="CD122" i="2"/>
  <c r="CE106" i="3"/>
  <c r="BP122" i="2"/>
  <c r="BQ106" i="3"/>
  <c r="BB122" i="2"/>
  <c r="BC106" i="3"/>
  <c r="AN122" i="2"/>
  <c r="AO106" i="3"/>
  <c r="Z122" i="2"/>
  <c r="AA106" i="3"/>
  <c r="L122" i="2"/>
  <c r="M106" i="3"/>
  <c r="Z136" i="2"/>
  <c r="AA120" i="3"/>
  <c r="DD208" i="2"/>
  <c r="DE192" i="3"/>
  <c r="CP208" i="2"/>
  <c r="CQ192" i="3"/>
  <c r="CB208" i="2"/>
  <c r="CC192" i="3"/>
  <c r="BN208" i="2"/>
  <c r="BO192" i="3"/>
  <c r="AZ208" i="2"/>
  <c r="BA192" i="3"/>
  <c r="AL208" i="2"/>
  <c r="AM192" i="3"/>
  <c r="X110" i="2"/>
  <c r="Y94" i="3"/>
  <c r="J110" i="2"/>
  <c r="K94" i="3"/>
  <c r="BN39" i="2"/>
  <c r="BO23" i="3"/>
  <c r="J39" i="2"/>
  <c r="K23" i="3"/>
  <c r="AL25" i="2"/>
  <c r="AM9" i="3"/>
  <c r="CP151" i="2"/>
  <c r="CQ135" i="3"/>
  <c r="BN151" i="2"/>
  <c r="BO135" i="3"/>
  <c r="AL151" i="2"/>
  <c r="AM135" i="3"/>
  <c r="J151" i="2"/>
  <c r="K135" i="3"/>
  <c r="DD138" i="2"/>
  <c r="DE122" i="3"/>
  <c r="AZ138" i="2"/>
  <c r="BA122" i="3"/>
  <c r="CP138" i="2"/>
  <c r="CQ122" i="3"/>
  <c r="BN138" i="2"/>
  <c r="BO122" i="3"/>
  <c r="AL138" i="2"/>
  <c r="AM122" i="3"/>
  <c r="J138" i="2"/>
  <c r="K122" i="3"/>
  <c r="DD110" i="2"/>
  <c r="DE94" i="3"/>
  <c r="CP110" i="2"/>
  <c r="CQ94" i="3"/>
  <c r="CB110" i="2"/>
  <c r="CC94" i="3"/>
  <c r="BN110" i="2"/>
  <c r="BO94" i="3"/>
  <c r="AZ110" i="2"/>
  <c r="BA94" i="3"/>
  <c r="AL110" i="2"/>
  <c r="AM94" i="3"/>
  <c r="DD39" i="2"/>
  <c r="DE23" i="3"/>
  <c r="CB39" i="2"/>
  <c r="CC23" i="3"/>
  <c r="AZ39" i="2"/>
  <c r="BA23" i="3"/>
  <c r="X39" i="2"/>
  <c r="Y23" i="3"/>
  <c r="DD25" i="2"/>
  <c r="DE9" i="3"/>
  <c r="CB25" i="2"/>
  <c r="CC9" i="3"/>
  <c r="AZ25" i="2"/>
  <c r="BA9" i="3"/>
  <c r="X25" i="2"/>
  <c r="Y9" i="3"/>
  <c r="DD151" i="2"/>
  <c r="DE135" i="3"/>
  <c r="CB151" i="2"/>
  <c r="CC135" i="3"/>
  <c r="AZ151" i="2"/>
  <c r="BA135" i="3"/>
  <c r="X151" i="2"/>
  <c r="Y135" i="3"/>
  <c r="CB138" i="2"/>
  <c r="CC122" i="3"/>
  <c r="DD124" i="2"/>
  <c r="DE108" i="3"/>
  <c r="CP124" i="2"/>
  <c r="CQ108" i="3"/>
  <c r="CB124" i="2"/>
  <c r="CC108" i="3"/>
  <c r="BN124" i="2"/>
  <c r="BO108" i="3"/>
  <c r="AZ124" i="2"/>
  <c r="BA108" i="3"/>
  <c r="AL124" i="2"/>
  <c r="AM108" i="3"/>
  <c r="X124" i="2"/>
  <c r="Y108" i="3"/>
  <c r="J124" i="2"/>
  <c r="K108" i="3"/>
  <c r="X138" i="2"/>
  <c r="Y122" i="3"/>
  <c r="DD194" i="2"/>
  <c r="DE178" i="3"/>
  <c r="CB194" i="2"/>
  <c r="CC178" i="3"/>
  <c r="AZ194" i="2"/>
  <c r="BA178" i="3"/>
  <c r="X194" i="2"/>
  <c r="Y178" i="3"/>
  <c r="CP194" i="2"/>
  <c r="CQ178" i="3"/>
  <c r="BN194" i="2"/>
  <c r="BO178" i="3"/>
  <c r="AL194" i="2"/>
  <c r="AM178" i="3"/>
  <c r="X208" i="2"/>
  <c r="Y192" i="3"/>
  <c r="CP39" i="2"/>
  <c r="CQ23" i="3"/>
  <c r="AL39" i="2"/>
  <c r="AM23" i="3"/>
  <c r="CP25" i="2"/>
  <c r="CQ9" i="3"/>
  <c r="BN25" i="2"/>
  <c r="BO9" i="3"/>
  <c r="DD54" i="2"/>
  <c r="DE38" i="3"/>
  <c r="CB54" i="2"/>
  <c r="CC38" i="3"/>
  <c r="J54" i="2"/>
  <c r="K38" i="3"/>
  <c r="CB82" i="2"/>
  <c r="CC66" i="3"/>
  <c r="BN82" i="2"/>
  <c r="BO66" i="3"/>
  <c r="AL82" i="2"/>
  <c r="AM66" i="3"/>
  <c r="X82" i="2"/>
  <c r="Y66" i="3"/>
  <c r="J82" i="2"/>
  <c r="K66" i="3"/>
  <c r="CP180" i="2"/>
  <c r="CQ164" i="3"/>
  <c r="AZ53" i="2"/>
  <c r="BA37" i="3"/>
  <c r="CP54" i="2"/>
  <c r="CQ38" i="3"/>
  <c r="X54" i="2"/>
  <c r="Y38" i="3"/>
  <c r="CB166" i="2"/>
  <c r="CC150" i="3"/>
  <c r="AZ166" i="2"/>
  <c r="BA150" i="3"/>
  <c r="X166" i="2"/>
  <c r="Y150" i="3"/>
  <c r="CP96" i="2"/>
  <c r="CQ80" i="3"/>
  <c r="CB96" i="2"/>
  <c r="CC80" i="3"/>
  <c r="AZ96" i="2"/>
  <c r="BA80" i="3"/>
  <c r="AL96" i="2"/>
  <c r="AM80" i="3"/>
  <c r="J96" i="2"/>
  <c r="K80" i="3"/>
  <c r="AZ68" i="2"/>
  <c r="BA52" i="3"/>
  <c r="J68" i="2"/>
  <c r="K52" i="3"/>
  <c r="AL54" i="2"/>
  <c r="AM38" i="3"/>
  <c r="DD82" i="2"/>
  <c r="DE66" i="3"/>
  <c r="CP82" i="2"/>
  <c r="CQ66" i="3"/>
  <c r="AZ82" i="2"/>
  <c r="BA66" i="3"/>
  <c r="BN54" i="2"/>
  <c r="BO38" i="3"/>
  <c r="DD180" i="2"/>
  <c r="DE164" i="3"/>
  <c r="J194" i="2"/>
  <c r="K178" i="3"/>
  <c r="BN180" i="2"/>
  <c r="BO164" i="3"/>
  <c r="AL180" i="2"/>
  <c r="AM164" i="3"/>
  <c r="J180" i="2"/>
  <c r="K164" i="3"/>
  <c r="CB180" i="2"/>
  <c r="CC164" i="3"/>
  <c r="AZ180" i="2"/>
  <c r="BA164" i="3"/>
  <c r="X180" i="2"/>
  <c r="Y164" i="3"/>
  <c r="DD166" i="2"/>
  <c r="DE150" i="3"/>
  <c r="CP166" i="2"/>
  <c r="CQ150" i="3"/>
  <c r="BN166" i="2"/>
  <c r="BO150" i="3"/>
  <c r="AL166" i="2"/>
  <c r="AM150" i="3"/>
  <c r="J166" i="2"/>
  <c r="K150" i="3"/>
  <c r="DD96" i="2"/>
  <c r="DE80" i="3"/>
  <c r="BN96" i="2"/>
  <c r="BO80" i="3"/>
  <c r="X96" i="2"/>
  <c r="Y80" i="3"/>
  <c r="DD68" i="2"/>
  <c r="DE52" i="3"/>
  <c r="CP68" i="2"/>
  <c r="CQ52" i="3"/>
  <c r="CB68" i="2"/>
  <c r="CC52" i="3"/>
  <c r="BN68" i="2"/>
  <c r="BO52" i="3"/>
  <c r="AL68" i="2"/>
  <c r="AM52" i="3"/>
  <c r="X68" i="2"/>
  <c r="Y52" i="3"/>
  <c r="J208" i="2"/>
  <c r="K192" i="3"/>
  <c r="DB196" i="2"/>
  <c r="DC180" i="3"/>
  <c r="BZ196" i="2"/>
  <c r="CA180" i="3"/>
  <c r="AX196" i="2"/>
  <c r="AY180" i="3"/>
  <c r="V196" i="2"/>
  <c r="W180" i="3"/>
  <c r="CN196" i="2"/>
  <c r="CO180" i="3"/>
  <c r="BL196" i="2"/>
  <c r="BM180" i="3"/>
  <c r="AJ196" i="2"/>
  <c r="AK180" i="3"/>
  <c r="CN41" i="2"/>
  <c r="CO25" i="3"/>
  <c r="AJ41" i="2"/>
  <c r="AK25" i="3"/>
  <c r="CN27" i="2"/>
  <c r="CO11" i="3"/>
  <c r="BL27" i="2"/>
  <c r="BM11" i="3"/>
  <c r="V112" i="2"/>
  <c r="W96" i="3"/>
  <c r="H112" i="2"/>
  <c r="I96" i="3"/>
  <c r="BL41" i="2"/>
  <c r="BM25" i="3"/>
  <c r="H41" i="2"/>
  <c r="I25" i="3"/>
  <c r="AJ27" i="2"/>
  <c r="AK11" i="3"/>
  <c r="CN153" i="2"/>
  <c r="CO137" i="3"/>
  <c r="BL153" i="2"/>
  <c r="BM137" i="3"/>
  <c r="AJ153" i="2"/>
  <c r="AK137" i="3"/>
  <c r="H153" i="2"/>
  <c r="I137" i="3"/>
  <c r="DB140" i="2"/>
  <c r="DC124" i="3"/>
  <c r="AX140" i="2"/>
  <c r="AY124" i="3"/>
  <c r="CN140" i="2"/>
  <c r="CO124" i="3"/>
  <c r="BL140" i="2"/>
  <c r="BM124" i="3"/>
  <c r="AJ140" i="2"/>
  <c r="AK124" i="3"/>
  <c r="H140" i="2"/>
  <c r="I124" i="3"/>
  <c r="DB112" i="2"/>
  <c r="DC96" i="3"/>
  <c r="CN112" i="2"/>
  <c r="CO96" i="3"/>
  <c r="BZ112" i="2"/>
  <c r="CA96" i="3"/>
  <c r="BL112" i="2"/>
  <c r="BM96" i="3"/>
  <c r="AX112" i="2"/>
  <c r="AY96" i="3"/>
  <c r="AJ112" i="2"/>
  <c r="AK96" i="3"/>
  <c r="DB41" i="2"/>
  <c r="DC25" i="3"/>
  <c r="BZ41" i="2"/>
  <c r="CA25" i="3"/>
  <c r="AX41" i="2"/>
  <c r="AY25" i="3"/>
  <c r="V41" i="2"/>
  <c r="W25" i="3"/>
  <c r="DB27" i="2"/>
  <c r="DC11" i="3"/>
  <c r="BZ27" i="2"/>
  <c r="CA11" i="3"/>
  <c r="AX27" i="2"/>
  <c r="AY11" i="3"/>
  <c r="V27" i="2"/>
  <c r="W11" i="3"/>
  <c r="DB153" i="2"/>
  <c r="DC137" i="3"/>
  <c r="BZ153" i="2"/>
  <c r="CA137" i="3"/>
  <c r="AX153" i="2"/>
  <c r="AY137" i="3"/>
  <c r="V153" i="2"/>
  <c r="W137" i="3"/>
  <c r="BZ140" i="2"/>
  <c r="CA124" i="3"/>
  <c r="DB126" i="2"/>
  <c r="DC110" i="3"/>
  <c r="CN126" i="2"/>
  <c r="CO110" i="3"/>
  <c r="BZ126" i="2"/>
  <c r="CA110" i="3"/>
  <c r="BL126" i="2"/>
  <c r="BM110" i="3"/>
  <c r="AX126" i="2"/>
  <c r="AY110" i="3"/>
  <c r="AJ126" i="2"/>
  <c r="AK110" i="3"/>
  <c r="V126" i="2"/>
  <c r="W110" i="3"/>
  <c r="H126" i="2"/>
  <c r="I110" i="3"/>
  <c r="V140" i="2"/>
  <c r="W124" i="3"/>
  <c r="H210" i="2"/>
  <c r="I194" i="3"/>
  <c r="V210" i="2"/>
  <c r="W194" i="3"/>
  <c r="DB210" i="2"/>
  <c r="DC194" i="3"/>
  <c r="CN210" i="2"/>
  <c r="CO194" i="3"/>
  <c r="BZ210" i="2"/>
  <c r="CA194" i="3"/>
  <c r="H182" i="2"/>
  <c r="I166" i="3"/>
  <c r="BZ182" i="2"/>
  <c r="CA166" i="3"/>
  <c r="AX182" i="2"/>
  <c r="AY166" i="3"/>
  <c r="V182" i="2"/>
  <c r="W166" i="3"/>
  <c r="DB168" i="2"/>
  <c r="DC152" i="3"/>
  <c r="CN168" i="2"/>
  <c r="CO152" i="3"/>
  <c r="BL168" i="2"/>
  <c r="BM152" i="3"/>
  <c r="AJ168" i="2"/>
  <c r="AK152" i="3"/>
  <c r="H168" i="2"/>
  <c r="I152" i="3"/>
  <c r="DB98" i="2"/>
  <c r="DC82" i="3"/>
  <c r="CN98" i="2"/>
  <c r="CO82" i="3"/>
  <c r="BL98" i="2"/>
  <c r="BM82" i="3"/>
  <c r="AX98" i="2"/>
  <c r="AY82" i="3"/>
  <c r="AJ98" i="2"/>
  <c r="AK82" i="3"/>
  <c r="H98" i="2"/>
  <c r="I82" i="3"/>
  <c r="DB70" i="2"/>
  <c r="DC54" i="3"/>
  <c r="CN70" i="2"/>
  <c r="CO54" i="3"/>
  <c r="BZ70" i="2"/>
  <c r="CA54" i="3"/>
  <c r="BL70" i="2"/>
  <c r="BM54" i="3"/>
  <c r="AJ70" i="2"/>
  <c r="AK54" i="3"/>
  <c r="V70" i="2"/>
  <c r="W54" i="3"/>
  <c r="BZ56" i="2"/>
  <c r="CA40" i="3"/>
  <c r="CN84" i="2"/>
  <c r="CO68" i="3"/>
  <c r="BL84" i="2"/>
  <c r="BM68" i="3"/>
  <c r="V84" i="2"/>
  <c r="W68" i="3"/>
  <c r="BL56" i="2"/>
  <c r="BM40" i="3"/>
  <c r="DB182" i="2"/>
  <c r="DC166" i="3"/>
  <c r="CN56" i="2"/>
  <c r="CO40" i="3"/>
  <c r="BL210" i="2"/>
  <c r="BM194" i="3"/>
  <c r="AX210" i="2"/>
  <c r="AY194" i="3"/>
  <c r="AJ210" i="2"/>
  <c r="AK194" i="3"/>
  <c r="H196" i="2"/>
  <c r="I180" i="3"/>
  <c r="BL182" i="2"/>
  <c r="BM166" i="3"/>
  <c r="AJ182" i="2"/>
  <c r="AK166" i="3"/>
  <c r="BZ168" i="2"/>
  <c r="CA152" i="3"/>
  <c r="AX168" i="2"/>
  <c r="AY152" i="3"/>
  <c r="V168" i="2"/>
  <c r="W152" i="3"/>
  <c r="BZ98" i="2"/>
  <c r="CA82" i="3"/>
  <c r="V98" i="2"/>
  <c r="W82" i="3"/>
  <c r="AX70" i="2"/>
  <c r="AY54" i="3"/>
  <c r="H70" i="2"/>
  <c r="I54" i="3"/>
  <c r="DB56" i="2"/>
  <c r="DC40" i="3"/>
  <c r="AJ56" i="2"/>
  <c r="AK40" i="3"/>
  <c r="H56" i="2"/>
  <c r="I40" i="3"/>
  <c r="DB84" i="2"/>
  <c r="DC68" i="3"/>
  <c r="BZ84" i="2"/>
  <c r="CA68" i="3"/>
  <c r="AX84" i="2"/>
  <c r="AY68" i="3"/>
  <c r="AJ84" i="2"/>
  <c r="AK68" i="3"/>
  <c r="H84" i="2"/>
  <c r="I68" i="3"/>
  <c r="CN182" i="2"/>
  <c r="CO166" i="3"/>
  <c r="AX55" i="2"/>
  <c r="AY39" i="3"/>
  <c r="V56" i="2"/>
  <c r="W40" i="3"/>
  <c r="BI44" i="2"/>
  <c r="BJ28" i="3"/>
  <c r="BW44" i="2"/>
  <c r="BX28" i="3"/>
  <c r="S44" i="2"/>
  <c r="T28" i="3"/>
  <c r="AU30" i="2"/>
  <c r="AV14" i="3"/>
  <c r="BW156" i="2"/>
  <c r="BX140" i="3"/>
  <c r="S156" i="2"/>
  <c r="T140" i="3"/>
  <c r="CK44" i="2"/>
  <c r="CL28" i="3"/>
  <c r="AG44" i="2"/>
  <c r="AH28" i="3"/>
  <c r="CK30" i="2"/>
  <c r="CL14" i="3"/>
  <c r="BI30" i="2"/>
  <c r="BJ14" i="3"/>
  <c r="AV57" i="2"/>
  <c r="AW41" i="3"/>
  <c r="E44" i="2"/>
  <c r="F28" i="3"/>
  <c r="AG30" i="2"/>
  <c r="AH14" i="3"/>
  <c r="CK156" i="2"/>
  <c r="CL140" i="3"/>
  <c r="BI156" i="2"/>
  <c r="BJ140" i="3"/>
  <c r="AG156" i="2"/>
  <c r="AH140" i="3"/>
  <c r="E156" i="2"/>
  <c r="F140" i="3"/>
  <c r="CY44" i="2"/>
  <c r="CZ28" i="3"/>
  <c r="AU44" i="2"/>
  <c r="AV28" i="3"/>
  <c r="CY30" i="2"/>
  <c r="CZ14" i="3"/>
  <c r="BW30" i="2"/>
  <c r="BX14" i="3"/>
  <c r="S30" i="2"/>
  <c r="T14" i="3"/>
  <c r="CY156" i="2"/>
  <c r="CZ140" i="3"/>
  <c r="AU156" i="2"/>
  <c r="AV140" i="3"/>
  <c r="BJ43" i="2"/>
  <c r="BK27" i="3"/>
  <c r="T43" i="2"/>
  <c r="U27" i="3"/>
  <c r="AV29" i="2"/>
  <c r="AW13" i="3"/>
  <c r="BX155" i="2"/>
  <c r="BY139" i="3"/>
  <c r="T155" i="2"/>
  <c r="U139" i="3"/>
  <c r="CL43" i="2"/>
  <c r="CM27" i="3"/>
  <c r="AH43" i="2"/>
  <c r="AI27" i="3"/>
  <c r="CL29" i="2"/>
  <c r="CM13" i="3"/>
  <c r="BJ29" i="2"/>
  <c r="BK13" i="3"/>
  <c r="BJ155" i="2"/>
  <c r="BK139" i="3"/>
  <c r="F155" i="2"/>
  <c r="G139" i="3"/>
  <c r="CZ43" i="2"/>
  <c r="DA27" i="3"/>
  <c r="AV43" i="2"/>
  <c r="AW27" i="3"/>
  <c r="T29" i="2"/>
  <c r="U13" i="3"/>
  <c r="BX43" i="2"/>
  <c r="BY27" i="3"/>
  <c r="AU58" i="2"/>
  <c r="AV42" i="3"/>
  <c r="F43" i="2"/>
  <c r="G27" i="3"/>
  <c r="AH29" i="2"/>
  <c r="AI13" i="3"/>
  <c r="CL155" i="2"/>
  <c r="CM139" i="3"/>
  <c r="AH155" i="2"/>
  <c r="AI139" i="3"/>
  <c r="CZ29" i="2"/>
  <c r="DA13" i="3"/>
  <c r="BX29" i="2"/>
  <c r="BY13" i="3"/>
  <c r="CZ155" i="2"/>
  <c r="DA139" i="3"/>
  <c r="AV155" i="2"/>
  <c r="AW139" i="3"/>
  <c r="I28" i="2"/>
  <c r="J12" i="3"/>
  <c r="K26" i="2"/>
  <c r="L10" i="3"/>
  <c r="L25" i="2"/>
  <c r="M9" i="3"/>
  <c r="M24" i="2"/>
  <c r="N8" i="3"/>
  <c r="N23" i="2"/>
  <c r="P7" i="3" s="1"/>
  <c r="O7" i="3"/>
  <c r="J27" i="2"/>
  <c r="K11" i="3"/>
  <c r="H29" i="2"/>
  <c r="I13" i="3"/>
  <c r="G30" i="2"/>
  <c r="H14" i="3"/>
  <c r="R201" i="4" l="1"/>
  <c r="R399" i="4" s="1"/>
  <c r="R4" i="4"/>
  <c r="P203" i="4"/>
  <c r="P401" i="4" s="1"/>
  <c r="P6" i="4"/>
  <c r="N205" i="4"/>
  <c r="N403" i="4" s="1"/>
  <c r="N8" i="4"/>
  <c r="L207" i="4"/>
  <c r="L405" i="4" s="1"/>
  <c r="L10" i="4"/>
  <c r="J209" i="4"/>
  <c r="J407" i="4" s="1"/>
  <c r="J12" i="4"/>
  <c r="H211" i="4"/>
  <c r="H409" i="4" s="1"/>
  <c r="H14" i="4"/>
  <c r="F213" i="4"/>
  <c r="F411" i="4" s="1"/>
  <c r="F16" i="4"/>
  <c r="D215" i="4"/>
  <c r="D413" i="4" s="1"/>
  <c r="D18" i="4"/>
  <c r="A217" i="4"/>
  <c r="A415" i="4" s="1"/>
  <c r="A20" i="4"/>
  <c r="B217" i="4"/>
  <c r="B415" i="4" s="1"/>
  <c r="B20" i="4"/>
  <c r="C216" i="4"/>
  <c r="C414" i="4" s="1"/>
  <c r="C19" i="4"/>
  <c r="E214" i="4"/>
  <c r="E412" i="4" s="1"/>
  <c r="E17" i="4"/>
  <c r="G212" i="4"/>
  <c r="G410" i="4" s="1"/>
  <c r="G15" i="4"/>
  <c r="I210" i="4"/>
  <c r="I408" i="4" s="1"/>
  <c r="I13" i="4"/>
  <c r="K208" i="4"/>
  <c r="K406" i="4" s="1"/>
  <c r="K11" i="4"/>
  <c r="M206" i="4"/>
  <c r="M404" i="4" s="1"/>
  <c r="M9" i="4"/>
  <c r="O204" i="4"/>
  <c r="O402" i="4" s="1"/>
  <c r="O7" i="4"/>
  <c r="Q202" i="4"/>
  <c r="Q400" i="4" s="1"/>
  <c r="Q5" i="4"/>
  <c r="S200" i="4"/>
  <c r="S398" i="4" s="1"/>
  <c r="S3" i="4"/>
  <c r="U1" i="4"/>
  <c r="T199" i="4"/>
  <c r="T397" i="4" s="1"/>
  <c r="T2" i="4"/>
  <c r="AW155" i="2"/>
  <c r="AX139" i="3"/>
  <c r="DA155" i="2"/>
  <c r="DB139" i="3"/>
  <c r="BY29" i="2"/>
  <c r="BZ13" i="3"/>
  <c r="DA29" i="2"/>
  <c r="DB13" i="3"/>
  <c r="AI155" i="2"/>
  <c r="AJ139" i="3"/>
  <c r="CM155" i="2"/>
  <c r="CN139" i="3"/>
  <c r="AI29" i="2"/>
  <c r="AJ13" i="3"/>
  <c r="G43" i="2"/>
  <c r="H27" i="3"/>
  <c r="AV58" i="2"/>
  <c r="AW42" i="3"/>
  <c r="BY43" i="2"/>
  <c r="BZ27" i="3"/>
  <c r="U29" i="2"/>
  <c r="V13" i="3"/>
  <c r="AW43" i="2"/>
  <c r="AX27" i="3"/>
  <c r="DA43" i="2"/>
  <c r="DB27" i="3"/>
  <c r="G155" i="2"/>
  <c r="H139" i="3"/>
  <c r="BK155" i="2"/>
  <c r="BL139" i="3"/>
  <c r="BK29" i="2"/>
  <c r="BL13" i="3"/>
  <c r="CM29" i="2"/>
  <c r="CN13" i="3"/>
  <c r="AI43" i="2"/>
  <c r="AJ27" i="3"/>
  <c r="CM43" i="2"/>
  <c r="CN27" i="3"/>
  <c r="U155" i="2"/>
  <c r="V139" i="3"/>
  <c r="BY155" i="2"/>
  <c r="BZ139" i="3"/>
  <c r="AW29" i="2"/>
  <c r="AX13" i="3"/>
  <c r="U43" i="2"/>
  <c r="V27" i="3"/>
  <c r="BK43" i="2"/>
  <c r="BL27" i="3"/>
  <c r="AV156" i="2"/>
  <c r="AW140" i="3"/>
  <c r="CZ156" i="2"/>
  <c r="DA140" i="3"/>
  <c r="T30" i="2"/>
  <c r="U14" i="3"/>
  <c r="BX30" i="2"/>
  <c r="BY14" i="3"/>
  <c r="CZ30" i="2"/>
  <c r="DA14" i="3"/>
  <c r="AV44" i="2"/>
  <c r="AW28" i="3"/>
  <c r="CZ44" i="2"/>
  <c r="DA28" i="3"/>
  <c r="F156" i="2"/>
  <c r="G140" i="3"/>
  <c r="AH156" i="2"/>
  <c r="AI140" i="3"/>
  <c r="BJ156" i="2"/>
  <c r="BK140" i="3"/>
  <c r="CL156" i="2"/>
  <c r="CM140" i="3"/>
  <c r="AH30" i="2"/>
  <c r="AI14" i="3"/>
  <c r="F44" i="2"/>
  <c r="G28" i="3"/>
  <c r="AW57" i="2"/>
  <c r="AX41" i="3"/>
  <c r="BJ30" i="2"/>
  <c r="BK14" i="3"/>
  <c r="CL30" i="2"/>
  <c r="CM14" i="3"/>
  <c r="AH44" i="2"/>
  <c r="AI28" i="3"/>
  <c r="CL44" i="2"/>
  <c r="CM28" i="3"/>
  <c r="T156" i="2"/>
  <c r="U140" i="3"/>
  <c r="BX156" i="2"/>
  <c r="BY140" i="3"/>
  <c r="AV30" i="2"/>
  <c r="AW14" i="3"/>
  <c r="T44" i="2"/>
  <c r="U28" i="3"/>
  <c r="BX44" i="2"/>
  <c r="BY28" i="3"/>
  <c r="BJ44" i="2"/>
  <c r="BK28" i="3"/>
  <c r="W56" i="2"/>
  <c r="X40" i="3"/>
  <c r="AY55" i="2"/>
  <c r="AZ39" i="3"/>
  <c r="CO182" i="2"/>
  <c r="CP166" i="3"/>
  <c r="I84" i="2"/>
  <c r="J68" i="3"/>
  <c r="AK84" i="2"/>
  <c r="AL68" i="3"/>
  <c r="AY84" i="2"/>
  <c r="AZ68" i="3"/>
  <c r="CA84" i="2"/>
  <c r="CB68" i="3"/>
  <c r="DC84" i="2"/>
  <c r="DD68" i="3"/>
  <c r="I56" i="2"/>
  <c r="J40" i="3"/>
  <c r="AK56" i="2"/>
  <c r="AL40" i="3"/>
  <c r="DC56" i="2"/>
  <c r="DD40" i="3"/>
  <c r="I70" i="2"/>
  <c r="J54" i="3"/>
  <c r="AY70" i="2"/>
  <c r="AZ54" i="3"/>
  <c r="W98" i="2"/>
  <c r="X82" i="3"/>
  <c r="CA98" i="2"/>
  <c r="CB82" i="3"/>
  <c r="W168" i="2"/>
  <c r="X152" i="3"/>
  <c r="AY168" i="2"/>
  <c r="AZ152" i="3"/>
  <c r="CA168" i="2"/>
  <c r="CB152" i="3"/>
  <c r="AK182" i="2"/>
  <c r="AL166" i="3"/>
  <c r="BM182" i="2"/>
  <c r="BN166" i="3"/>
  <c r="I196" i="2"/>
  <c r="J180" i="3"/>
  <c r="AK210" i="2"/>
  <c r="AL194" i="3"/>
  <c r="AY210" i="2"/>
  <c r="AZ194" i="3"/>
  <c r="BM210" i="2"/>
  <c r="BN194" i="3"/>
  <c r="CO56" i="2"/>
  <c r="CP40" i="3"/>
  <c r="DC182" i="2"/>
  <c r="DD166" i="3"/>
  <c r="BM56" i="2"/>
  <c r="BN40" i="3"/>
  <c r="W84" i="2"/>
  <c r="X68" i="3"/>
  <c r="BM84" i="2"/>
  <c r="BN68" i="3"/>
  <c r="CO84" i="2"/>
  <c r="CP68" i="3"/>
  <c r="CA56" i="2"/>
  <c r="CB40" i="3"/>
  <c r="W70" i="2"/>
  <c r="X54" i="3"/>
  <c r="AK70" i="2"/>
  <c r="AL54" i="3"/>
  <c r="BM70" i="2"/>
  <c r="BN54" i="3"/>
  <c r="CA70" i="2"/>
  <c r="CB54" i="3"/>
  <c r="CO70" i="2"/>
  <c r="CP54" i="3"/>
  <c r="DC70" i="2"/>
  <c r="DD54" i="3"/>
  <c r="I98" i="2"/>
  <c r="J82" i="3"/>
  <c r="AK98" i="2"/>
  <c r="AL82" i="3"/>
  <c r="AY98" i="2"/>
  <c r="AZ82" i="3"/>
  <c r="BM98" i="2"/>
  <c r="BN82" i="3"/>
  <c r="CO98" i="2"/>
  <c r="CP82" i="3"/>
  <c r="DC98" i="2"/>
  <c r="DD82" i="3"/>
  <c r="I168" i="2"/>
  <c r="J152" i="3"/>
  <c r="AK168" i="2"/>
  <c r="AL152" i="3"/>
  <c r="BM168" i="2"/>
  <c r="BN152" i="3"/>
  <c r="CO168" i="2"/>
  <c r="CP152" i="3"/>
  <c r="DC168" i="2"/>
  <c r="DD152" i="3"/>
  <c r="W182" i="2"/>
  <c r="X166" i="3"/>
  <c r="AY182" i="2"/>
  <c r="AZ166" i="3"/>
  <c r="CA182" i="2"/>
  <c r="CB166" i="3"/>
  <c r="I182" i="2"/>
  <c r="J166" i="3"/>
  <c r="CA210" i="2"/>
  <c r="CB194" i="3"/>
  <c r="CO210" i="2"/>
  <c r="CP194" i="3"/>
  <c r="DC210" i="2"/>
  <c r="DD194" i="3"/>
  <c r="W210" i="2"/>
  <c r="X194" i="3"/>
  <c r="I210" i="2"/>
  <c r="J194" i="3"/>
  <c r="W140" i="2"/>
  <c r="X124" i="3"/>
  <c r="I126" i="2"/>
  <c r="J110" i="3"/>
  <c r="W126" i="2"/>
  <c r="X110" i="3"/>
  <c r="AK126" i="2"/>
  <c r="AL110" i="3"/>
  <c r="AY126" i="2"/>
  <c r="AZ110" i="3"/>
  <c r="BM126" i="2"/>
  <c r="BN110" i="3"/>
  <c r="CA126" i="2"/>
  <c r="CB110" i="3"/>
  <c r="CO126" i="2"/>
  <c r="CP110" i="3"/>
  <c r="DC126" i="2"/>
  <c r="DD110" i="3"/>
  <c r="CA140" i="2"/>
  <c r="CB124" i="3"/>
  <c r="W153" i="2"/>
  <c r="X137" i="3"/>
  <c r="AY153" i="2"/>
  <c r="AZ137" i="3"/>
  <c r="CA153" i="2"/>
  <c r="CB137" i="3"/>
  <c r="DC153" i="2"/>
  <c r="DD137" i="3"/>
  <c r="W27" i="2"/>
  <c r="X11" i="3"/>
  <c r="AY27" i="2"/>
  <c r="AZ11" i="3"/>
  <c r="CA27" i="2"/>
  <c r="CB11" i="3"/>
  <c r="DC27" i="2"/>
  <c r="DD11" i="3"/>
  <c r="W41" i="2"/>
  <c r="X25" i="3"/>
  <c r="AY41" i="2"/>
  <c r="AZ25" i="3"/>
  <c r="CA41" i="2"/>
  <c r="CB25" i="3"/>
  <c r="DC41" i="2"/>
  <c r="DD25" i="3"/>
  <c r="AK112" i="2"/>
  <c r="AL96" i="3"/>
  <c r="AY112" i="2"/>
  <c r="AZ96" i="3"/>
  <c r="BM112" i="2"/>
  <c r="BN96" i="3"/>
  <c r="CA112" i="2"/>
  <c r="CB96" i="3"/>
  <c r="CO112" i="2"/>
  <c r="CP96" i="3"/>
  <c r="DC112" i="2"/>
  <c r="DD96" i="3"/>
  <c r="I140" i="2"/>
  <c r="J124" i="3"/>
  <c r="AK140" i="2"/>
  <c r="AL124" i="3"/>
  <c r="BM140" i="2"/>
  <c r="BN124" i="3"/>
  <c r="CO140" i="2"/>
  <c r="CP124" i="3"/>
  <c r="AY140" i="2"/>
  <c r="AZ124" i="3"/>
  <c r="DC140" i="2"/>
  <c r="DD124" i="3"/>
  <c r="I153" i="2"/>
  <c r="J137" i="3"/>
  <c r="AK153" i="2"/>
  <c r="AL137" i="3"/>
  <c r="BM153" i="2"/>
  <c r="BN137" i="3"/>
  <c r="CO153" i="2"/>
  <c r="CP137" i="3"/>
  <c r="AK27" i="2"/>
  <c r="AL11" i="3"/>
  <c r="I41" i="2"/>
  <c r="J25" i="3"/>
  <c r="BM41" i="2"/>
  <c r="BN25" i="3"/>
  <c r="I112" i="2"/>
  <c r="J96" i="3"/>
  <c r="W112" i="2"/>
  <c r="X96" i="3"/>
  <c r="BM27" i="2"/>
  <c r="BN11" i="3"/>
  <c r="CO27" i="2"/>
  <c r="CP11" i="3"/>
  <c r="AK41" i="2"/>
  <c r="AL25" i="3"/>
  <c r="CO41" i="2"/>
  <c r="CP25" i="3"/>
  <c r="AK196" i="2"/>
  <c r="AL180" i="3"/>
  <c r="BM196" i="2"/>
  <c r="BN180" i="3"/>
  <c r="CO196" i="2"/>
  <c r="CP180" i="3"/>
  <c r="W196" i="2"/>
  <c r="X180" i="3"/>
  <c r="AY196" i="2"/>
  <c r="AZ180" i="3"/>
  <c r="CA196" i="2"/>
  <c r="CB180" i="3"/>
  <c r="DC196" i="2"/>
  <c r="DD180" i="3"/>
  <c r="K208" i="2"/>
  <c r="L192" i="3"/>
  <c r="Y68" i="2"/>
  <c r="Z52" i="3"/>
  <c r="AM68" i="2"/>
  <c r="AN52" i="3"/>
  <c r="BO68" i="2"/>
  <c r="BP52" i="3"/>
  <c r="CC68" i="2"/>
  <c r="CD52" i="3"/>
  <c r="CQ68" i="2"/>
  <c r="CR52" i="3"/>
  <c r="DE68" i="2"/>
  <c r="DF52" i="3"/>
  <c r="Y96" i="2"/>
  <c r="Z80" i="3"/>
  <c r="BO96" i="2"/>
  <c r="BP80" i="3"/>
  <c r="DE96" i="2"/>
  <c r="DF80" i="3"/>
  <c r="K166" i="2"/>
  <c r="L150" i="3"/>
  <c r="AM166" i="2"/>
  <c r="AN150" i="3"/>
  <c r="BO166" i="2"/>
  <c r="BP150" i="3"/>
  <c r="CQ166" i="2"/>
  <c r="CR150" i="3"/>
  <c r="DE166" i="2"/>
  <c r="DF150" i="3"/>
  <c r="Y180" i="2"/>
  <c r="Z164" i="3"/>
  <c r="BA180" i="2"/>
  <c r="BB164" i="3"/>
  <c r="CC180" i="2"/>
  <c r="CD164" i="3"/>
  <c r="K180" i="2"/>
  <c r="L164" i="3"/>
  <c r="AM180" i="2"/>
  <c r="AN164" i="3"/>
  <c r="BO180" i="2"/>
  <c r="BP164" i="3"/>
  <c r="K194" i="2"/>
  <c r="L178" i="3"/>
  <c r="DE180" i="2"/>
  <c r="DF164" i="3"/>
  <c r="BO54" i="2"/>
  <c r="BP38" i="3"/>
  <c r="BA82" i="2"/>
  <c r="BB66" i="3"/>
  <c r="CQ82" i="2"/>
  <c r="CR66" i="3"/>
  <c r="DE82" i="2"/>
  <c r="DF66" i="3"/>
  <c r="AM54" i="2"/>
  <c r="AN38" i="3"/>
  <c r="K68" i="2"/>
  <c r="L52" i="3"/>
  <c r="BA68" i="2"/>
  <c r="BB52" i="3"/>
  <c r="K96" i="2"/>
  <c r="L80" i="3"/>
  <c r="AM96" i="2"/>
  <c r="AN80" i="3"/>
  <c r="BA96" i="2"/>
  <c r="BB80" i="3"/>
  <c r="CC96" i="2"/>
  <c r="CD80" i="3"/>
  <c r="CQ96" i="2"/>
  <c r="CR80" i="3"/>
  <c r="Y166" i="2"/>
  <c r="Z150" i="3"/>
  <c r="BA166" i="2"/>
  <c r="BB150" i="3"/>
  <c r="CC166" i="2"/>
  <c r="CD150" i="3"/>
  <c r="Y54" i="2"/>
  <c r="Z38" i="3"/>
  <c r="CQ54" i="2"/>
  <c r="CR38" i="3"/>
  <c r="BA53" i="2"/>
  <c r="BB37" i="3"/>
  <c r="CQ180" i="2"/>
  <c r="CR164" i="3"/>
  <c r="K82" i="2"/>
  <c r="L66" i="3"/>
  <c r="Y82" i="2"/>
  <c r="Z66" i="3"/>
  <c r="AM82" i="2"/>
  <c r="AN66" i="3"/>
  <c r="BO82" i="2"/>
  <c r="BP66" i="3"/>
  <c r="CC82" i="2"/>
  <c r="CD66" i="3"/>
  <c r="K54" i="2"/>
  <c r="L38" i="3"/>
  <c r="CC54" i="2"/>
  <c r="CD38" i="3"/>
  <c r="DE54" i="2"/>
  <c r="DF38" i="3"/>
  <c r="BO25" i="2"/>
  <c r="BP9" i="3"/>
  <c r="CQ25" i="2"/>
  <c r="CR9" i="3"/>
  <c r="AM39" i="2"/>
  <c r="AN23" i="3"/>
  <c r="CQ39" i="2"/>
  <c r="CR23" i="3"/>
  <c r="Y208" i="2"/>
  <c r="Z192" i="3"/>
  <c r="AM194" i="2"/>
  <c r="AN178" i="3"/>
  <c r="BO194" i="2"/>
  <c r="BP178" i="3"/>
  <c r="CQ194" i="2"/>
  <c r="CR178" i="3"/>
  <c r="Y194" i="2"/>
  <c r="Z178" i="3"/>
  <c r="BA194" i="2"/>
  <c r="BB178" i="3"/>
  <c r="CC194" i="2"/>
  <c r="CD178" i="3"/>
  <c r="DE194" i="2"/>
  <c r="DF178" i="3"/>
  <c r="Y138" i="2"/>
  <c r="Z122" i="3"/>
  <c r="K124" i="2"/>
  <c r="L108" i="3"/>
  <c r="Y124" i="2"/>
  <c r="Z108" i="3"/>
  <c r="AM124" i="2"/>
  <c r="AN108" i="3"/>
  <c r="BA124" i="2"/>
  <c r="BB108" i="3"/>
  <c r="BO124" i="2"/>
  <c r="BP108" i="3"/>
  <c r="CC124" i="2"/>
  <c r="CD108" i="3"/>
  <c r="CQ124" i="2"/>
  <c r="CR108" i="3"/>
  <c r="DE124" i="2"/>
  <c r="DF108" i="3"/>
  <c r="CC138" i="2"/>
  <c r="CD122" i="3"/>
  <c r="Y151" i="2"/>
  <c r="Z135" i="3"/>
  <c r="BA151" i="2"/>
  <c r="BB135" i="3"/>
  <c r="CC151" i="2"/>
  <c r="CD135" i="3"/>
  <c r="DE151" i="2"/>
  <c r="DF135" i="3"/>
  <c r="Y25" i="2"/>
  <c r="Z9" i="3"/>
  <c r="BA25" i="2"/>
  <c r="BB9" i="3"/>
  <c r="CC25" i="2"/>
  <c r="CD9" i="3"/>
  <c r="DE25" i="2"/>
  <c r="DF9" i="3"/>
  <c r="Y39" i="2"/>
  <c r="Z23" i="3"/>
  <c r="BA39" i="2"/>
  <c r="BB23" i="3"/>
  <c r="CC39" i="2"/>
  <c r="CD23" i="3"/>
  <c r="DE39" i="2"/>
  <c r="DF23" i="3"/>
  <c r="AM110" i="2"/>
  <c r="AN94" i="3"/>
  <c r="BA110" i="2"/>
  <c r="BB94" i="3"/>
  <c r="BO110" i="2"/>
  <c r="BP94" i="3"/>
  <c r="CC110" i="2"/>
  <c r="CD94" i="3"/>
  <c r="CQ110" i="2"/>
  <c r="CR94" i="3"/>
  <c r="DE110" i="2"/>
  <c r="DF94" i="3"/>
  <c r="K138" i="2"/>
  <c r="L122" i="3"/>
  <c r="AM138" i="2"/>
  <c r="AN122" i="3"/>
  <c r="BO138" i="2"/>
  <c r="BP122" i="3"/>
  <c r="CQ138" i="2"/>
  <c r="CR122" i="3"/>
  <c r="BA138" i="2"/>
  <c r="BB122" i="3"/>
  <c r="DE138" i="2"/>
  <c r="DF122" i="3"/>
  <c r="K151" i="2"/>
  <c r="L135" i="3"/>
  <c r="AM151" i="2"/>
  <c r="AN135" i="3"/>
  <c r="BO151" i="2"/>
  <c r="BP135" i="3"/>
  <c r="CQ151" i="2"/>
  <c r="CR135" i="3"/>
  <c r="AM25" i="2"/>
  <c r="AN9" i="3"/>
  <c r="K39" i="2"/>
  <c r="L23" i="3"/>
  <c r="BO39" i="2"/>
  <c r="BP23" i="3"/>
  <c r="K110" i="2"/>
  <c r="L94" i="3"/>
  <c r="Y110" i="2"/>
  <c r="Z94" i="3"/>
  <c r="AM208" i="2"/>
  <c r="AN192" i="3"/>
  <c r="BA208" i="2"/>
  <c r="BB192" i="3"/>
  <c r="BO208" i="2"/>
  <c r="BP192" i="3"/>
  <c r="CC208" i="2"/>
  <c r="CD192" i="3"/>
  <c r="CQ208" i="2"/>
  <c r="CR192" i="3"/>
  <c r="DE208" i="2"/>
  <c r="DF192" i="3"/>
  <c r="AA136" i="2"/>
  <c r="AB120" i="3"/>
  <c r="M122" i="2"/>
  <c r="N106" i="3"/>
  <c r="AA122" i="2"/>
  <c r="AB106" i="3"/>
  <c r="AO122" i="2"/>
  <c r="AP106" i="3"/>
  <c r="BC122" i="2"/>
  <c r="BD106" i="3"/>
  <c r="BQ122" i="2"/>
  <c r="BR106" i="3"/>
  <c r="CE122" i="2"/>
  <c r="CF106" i="3"/>
  <c r="CS122" i="2"/>
  <c r="CT106" i="3"/>
  <c r="DG122" i="2"/>
  <c r="DH106" i="3"/>
  <c r="CE136" i="2"/>
  <c r="CF120" i="3"/>
  <c r="AA149" i="2"/>
  <c r="AB133" i="3"/>
  <c r="BC149" i="2"/>
  <c r="BD133" i="3"/>
  <c r="CE149" i="2"/>
  <c r="CF133" i="3"/>
  <c r="DG149" i="2"/>
  <c r="DH133" i="3"/>
  <c r="AA23" i="2"/>
  <c r="AB7" i="3"/>
  <c r="BC23" i="2"/>
  <c r="BD7" i="3"/>
  <c r="CE23" i="2"/>
  <c r="CF7" i="3"/>
  <c r="DG23" i="2"/>
  <c r="DH7" i="3"/>
  <c r="AA37" i="2"/>
  <c r="AB21" i="3"/>
  <c r="BC37" i="2"/>
  <c r="BD21" i="3"/>
  <c r="CE37" i="2"/>
  <c r="CF21" i="3"/>
  <c r="DG37" i="2"/>
  <c r="DH21" i="3"/>
  <c r="AO108" i="2"/>
  <c r="AP92" i="3"/>
  <c r="BC108" i="2"/>
  <c r="BD92" i="3"/>
  <c r="BQ108" i="2"/>
  <c r="BR92" i="3"/>
  <c r="CE108" i="2"/>
  <c r="CF92" i="3"/>
  <c r="CS108" i="2"/>
  <c r="CT92" i="3"/>
  <c r="DG108" i="2"/>
  <c r="DH92" i="3"/>
  <c r="M136" i="2"/>
  <c r="N120" i="3"/>
  <c r="AO136" i="2"/>
  <c r="AP120" i="3"/>
  <c r="BQ136" i="2"/>
  <c r="BR120" i="3"/>
  <c r="CS136" i="2"/>
  <c r="CT120" i="3"/>
  <c r="BC136" i="2"/>
  <c r="BD120" i="3"/>
  <c r="DG136" i="2"/>
  <c r="DH120" i="3"/>
  <c r="M149" i="2"/>
  <c r="N133" i="3"/>
  <c r="AO149" i="2"/>
  <c r="AP133" i="3"/>
  <c r="BQ149" i="2"/>
  <c r="BR133" i="3"/>
  <c r="CS149" i="2"/>
  <c r="CT133" i="3"/>
  <c r="AO23" i="2"/>
  <c r="AP7" i="3"/>
  <c r="M37" i="2"/>
  <c r="N21" i="3"/>
  <c r="BQ37" i="2"/>
  <c r="BR21" i="3"/>
  <c r="M108" i="2"/>
  <c r="N92" i="3"/>
  <c r="AA108" i="2"/>
  <c r="AB92" i="3"/>
  <c r="AO206" i="2"/>
  <c r="AP190" i="3"/>
  <c r="BC206" i="2"/>
  <c r="BD190" i="3"/>
  <c r="BQ206" i="2"/>
  <c r="BR190" i="3"/>
  <c r="CE206" i="2"/>
  <c r="CF190" i="3"/>
  <c r="CS206" i="2"/>
  <c r="CT190" i="3"/>
  <c r="DG206" i="2"/>
  <c r="DH190" i="3"/>
  <c r="AO93" i="2"/>
  <c r="AP77" i="3"/>
  <c r="AA93" i="2"/>
  <c r="AB77" i="3"/>
  <c r="BQ23" i="2"/>
  <c r="BR7" i="3"/>
  <c r="CS23" i="2"/>
  <c r="CT7" i="3"/>
  <c r="AO37" i="2"/>
  <c r="AP21" i="3"/>
  <c r="CS37" i="2"/>
  <c r="CT21" i="3"/>
  <c r="M206" i="2"/>
  <c r="N190" i="3"/>
  <c r="AA206" i="2"/>
  <c r="AB190" i="3"/>
  <c r="AA52" i="2"/>
  <c r="AB36" i="3"/>
  <c r="CS52" i="2"/>
  <c r="CT36" i="3"/>
  <c r="BC51" i="2"/>
  <c r="BD35" i="3"/>
  <c r="DG178" i="2"/>
  <c r="DH162" i="3"/>
  <c r="CS178" i="2"/>
  <c r="CT162" i="3"/>
  <c r="BQ52" i="2"/>
  <c r="BR36" i="3"/>
  <c r="M80" i="2"/>
  <c r="N64" i="3"/>
  <c r="AA80" i="2"/>
  <c r="AB64" i="3"/>
  <c r="AO80" i="2"/>
  <c r="AP64" i="3"/>
  <c r="BC80" i="2"/>
  <c r="BD64" i="3"/>
  <c r="BQ80" i="2"/>
  <c r="BR64" i="3"/>
  <c r="CE80" i="2"/>
  <c r="CF64" i="3"/>
  <c r="CS80" i="2"/>
  <c r="CT64" i="3"/>
  <c r="DG80" i="2"/>
  <c r="DH64" i="3"/>
  <c r="M66" i="2"/>
  <c r="N50" i="3"/>
  <c r="AA66" i="2"/>
  <c r="AB50" i="3"/>
  <c r="AO66" i="2"/>
  <c r="AP50" i="3"/>
  <c r="BC66" i="2"/>
  <c r="BD50" i="3"/>
  <c r="BQ66" i="2"/>
  <c r="BR50" i="3"/>
  <c r="CE66" i="2"/>
  <c r="CF50" i="3"/>
  <c r="CS66" i="2"/>
  <c r="CT50" i="3"/>
  <c r="DG66" i="2"/>
  <c r="DH50" i="3"/>
  <c r="M94" i="2"/>
  <c r="N78" i="3"/>
  <c r="AA94" i="2"/>
  <c r="AB78" i="3"/>
  <c r="AO94" i="2"/>
  <c r="AP78" i="3"/>
  <c r="BC94" i="2"/>
  <c r="BD78" i="3"/>
  <c r="BQ94" i="2"/>
  <c r="BR78" i="3"/>
  <c r="CE94" i="2"/>
  <c r="CF78" i="3"/>
  <c r="CS94" i="2"/>
  <c r="CT78" i="3"/>
  <c r="M164" i="2"/>
  <c r="N148" i="3"/>
  <c r="AA164" i="2"/>
  <c r="AB148" i="3"/>
  <c r="AO164" i="2"/>
  <c r="AP148" i="3"/>
  <c r="BC164" i="2"/>
  <c r="BD148" i="3"/>
  <c r="BQ164" i="2"/>
  <c r="BR148" i="3"/>
  <c r="CE164" i="2"/>
  <c r="CF148" i="3"/>
  <c r="CS164" i="2"/>
  <c r="CT148" i="3"/>
  <c r="DG164" i="2"/>
  <c r="DH148" i="3"/>
  <c r="AA178" i="2"/>
  <c r="AB162" i="3"/>
  <c r="BC178" i="2"/>
  <c r="BD162" i="3"/>
  <c r="CE178" i="2"/>
  <c r="CF162" i="3"/>
  <c r="M178" i="2"/>
  <c r="N162" i="3"/>
  <c r="AO178" i="2"/>
  <c r="AP162" i="3"/>
  <c r="BQ178" i="2"/>
  <c r="BR162" i="3"/>
  <c r="M192" i="2"/>
  <c r="N176" i="3"/>
  <c r="AO192" i="2"/>
  <c r="AP176" i="3"/>
  <c r="BQ192" i="2"/>
  <c r="BR176" i="3"/>
  <c r="CS192" i="2"/>
  <c r="CT176" i="3"/>
  <c r="AA192" i="2"/>
  <c r="AB176" i="3"/>
  <c r="BC192" i="2"/>
  <c r="BD176" i="3"/>
  <c r="CE192" i="2"/>
  <c r="CF176" i="3"/>
  <c r="DG192" i="2"/>
  <c r="DH176" i="3"/>
  <c r="M52" i="2"/>
  <c r="N36" i="3"/>
  <c r="AO52" i="2"/>
  <c r="AP36" i="3"/>
  <c r="CE52" i="2"/>
  <c r="CF36" i="3"/>
  <c r="DG52" i="2"/>
  <c r="DH36" i="3"/>
  <c r="BQ93" i="2"/>
  <c r="BR77" i="3"/>
  <c r="BR92" i="2"/>
  <c r="BT76" i="3" s="1"/>
  <c r="BS76" i="3"/>
  <c r="DH92" i="2"/>
  <c r="DJ76" i="3" s="1"/>
  <c r="DI76" i="3"/>
  <c r="BD92" i="2"/>
  <c r="BF76" i="3" s="1"/>
  <c r="BE76" i="3"/>
  <c r="AP92" i="2"/>
  <c r="AR76" i="3" s="1"/>
  <c r="AQ76" i="3"/>
  <c r="AP162" i="2"/>
  <c r="AR146" i="3" s="1"/>
  <c r="AQ146" i="3"/>
  <c r="AB176" i="2"/>
  <c r="AD160" i="3" s="1"/>
  <c r="AC160" i="3"/>
  <c r="DG93" i="2"/>
  <c r="DH77" i="3"/>
  <c r="CT92" i="2"/>
  <c r="CV76" i="3" s="1"/>
  <c r="CU76" i="3"/>
  <c r="AB51" i="2"/>
  <c r="AD35" i="3" s="1"/>
  <c r="AC35" i="3"/>
  <c r="CT51" i="2"/>
  <c r="CV35" i="3" s="1"/>
  <c r="CU35" i="3"/>
  <c r="BD50" i="2"/>
  <c r="BF34" i="3" s="1"/>
  <c r="BE34" i="3"/>
  <c r="DH177" i="2"/>
  <c r="DJ161" i="3" s="1"/>
  <c r="DI161" i="3"/>
  <c r="CT177" i="2"/>
  <c r="CV161" i="3" s="1"/>
  <c r="CU161" i="3"/>
  <c r="BR51" i="2"/>
  <c r="BT35" i="3" s="1"/>
  <c r="BS35" i="3"/>
  <c r="N79" i="2"/>
  <c r="P63" i="3" s="1"/>
  <c r="O63" i="3"/>
  <c r="AB79" i="2"/>
  <c r="AD63" i="3" s="1"/>
  <c r="AC63" i="3"/>
  <c r="AP79" i="2"/>
  <c r="AR63" i="3" s="1"/>
  <c r="AQ63" i="3"/>
  <c r="BD79" i="2"/>
  <c r="BF63" i="3" s="1"/>
  <c r="BE63" i="3"/>
  <c r="BR79" i="2"/>
  <c r="BT63" i="3" s="1"/>
  <c r="BS63" i="3"/>
  <c r="CF79" i="2"/>
  <c r="CH63" i="3" s="1"/>
  <c r="CG63" i="3"/>
  <c r="CT79" i="2"/>
  <c r="CV63" i="3" s="1"/>
  <c r="CU63" i="3"/>
  <c r="DH79" i="2"/>
  <c r="DJ63" i="3" s="1"/>
  <c r="DI63" i="3"/>
  <c r="N93" i="2"/>
  <c r="P77" i="3" s="1"/>
  <c r="O77" i="3"/>
  <c r="AP163" i="2"/>
  <c r="AR147" i="3" s="1"/>
  <c r="AQ147" i="3"/>
  <c r="BD163" i="2"/>
  <c r="BF147" i="3" s="1"/>
  <c r="BE147" i="3"/>
  <c r="BR163" i="2"/>
  <c r="BT147" i="3" s="1"/>
  <c r="BS147" i="3"/>
  <c r="CF163" i="2"/>
  <c r="CH147" i="3" s="1"/>
  <c r="CG147" i="3"/>
  <c r="CT163" i="2"/>
  <c r="CV147" i="3" s="1"/>
  <c r="CU147" i="3"/>
  <c r="DH163" i="2"/>
  <c r="DJ147" i="3" s="1"/>
  <c r="DI147" i="3"/>
  <c r="AB177" i="2"/>
  <c r="AD161" i="3" s="1"/>
  <c r="AC161" i="3"/>
  <c r="BD177" i="2"/>
  <c r="BF161" i="3" s="1"/>
  <c r="BE161" i="3"/>
  <c r="CF177" i="2"/>
  <c r="CH161" i="3" s="1"/>
  <c r="CG161" i="3"/>
  <c r="N177" i="2"/>
  <c r="P161" i="3" s="1"/>
  <c r="O161" i="3"/>
  <c r="AP177" i="2"/>
  <c r="AR161" i="3" s="1"/>
  <c r="AQ161" i="3"/>
  <c r="BR177" i="2"/>
  <c r="BT161" i="3" s="1"/>
  <c r="BS161" i="3"/>
  <c r="N191" i="2"/>
  <c r="P175" i="3" s="1"/>
  <c r="O175" i="3"/>
  <c r="AP191" i="2"/>
  <c r="AR175" i="3" s="1"/>
  <c r="AQ175" i="3"/>
  <c r="BR191" i="2"/>
  <c r="BT175" i="3" s="1"/>
  <c r="BS175" i="3"/>
  <c r="CT191" i="2"/>
  <c r="CV175" i="3" s="1"/>
  <c r="CU175" i="3"/>
  <c r="AB191" i="2"/>
  <c r="AD175" i="3" s="1"/>
  <c r="AC175" i="3"/>
  <c r="BD191" i="2"/>
  <c r="BF175" i="3" s="1"/>
  <c r="BE175" i="3"/>
  <c r="CF191" i="2"/>
  <c r="CH175" i="3" s="1"/>
  <c r="CG175" i="3"/>
  <c r="DH191" i="2"/>
  <c r="DJ175" i="3" s="1"/>
  <c r="DI175" i="3"/>
  <c r="N51" i="2"/>
  <c r="P35" i="3" s="1"/>
  <c r="O35" i="3"/>
  <c r="AP51" i="2"/>
  <c r="AR35" i="3" s="1"/>
  <c r="AQ35" i="3"/>
  <c r="CF51" i="2"/>
  <c r="CH35" i="3" s="1"/>
  <c r="CG35" i="3"/>
  <c r="DH51" i="2"/>
  <c r="DJ35" i="3" s="1"/>
  <c r="DI35" i="3"/>
  <c r="AP50" i="2"/>
  <c r="AR34" i="3" s="1"/>
  <c r="AQ34" i="3"/>
  <c r="AP78" i="2"/>
  <c r="AR62" i="3" s="1"/>
  <c r="AQ62" i="3"/>
  <c r="AP106" i="2"/>
  <c r="AR90" i="3" s="1"/>
  <c r="AQ90" i="3"/>
  <c r="BR22" i="2"/>
  <c r="BT6" i="3" s="1"/>
  <c r="BS6" i="3"/>
  <c r="CT22" i="2"/>
  <c r="CV6" i="3" s="1"/>
  <c r="CU6" i="3"/>
  <c r="AP36" i="2"/>
  <c r="AR20" i="3" s="1"/>
  <c r="AQ20" i="3"/>
  <c r="CT36" i="2"/>
  <c r="CV20" i="3" s="1"/>
  <c r="CU20" i="3"/>
  <c r="N205" i="2"/>
  <c r="P189" i="3" s="1"/>
  <c r="O189" i="3"/>
  <c r="AB205" i="2"/>
  <c r="AD189" i="3" s="1"/>
  <c r="AC189" i="3"/>
  <c r="N65" i="2"/>
  <c r="P49" i="3" s="1"/>
  <c r="O49" i="3"/>
  <c r="AB65" i="2"/>
  <c r="AD49" i="3" s="1"/>
  <c r="AC49" i="3"/>
  <c r="AP65" i="2"/>
  <c r="AR49" i="3" s="1"/>
  <c r="AQ49" i="3"/>
  <c r="BD65" i="2"/>
  <c r="BF49" i="3" s="1"/>
  <c r="BE49" i="3"/>
  <c r="BR65" i="2"/>
  <c r="BT49" i="3" s="1"/>
  <c r="BS49" i="3"/>
  <c r="CF65" i="2"/>
  <c r="CH49" i="3" s="1"/>
  <c r="CG49" i="3"/>
  <c r="CT65" i="2"/>
  <c r="CV49" i="3" s="1"/>
  <c r="CU49" i="3"/>
  <c r="DH65" i="2"/>
  <c r="DJ49" i="3" s="1"/>
  <c r="DI49" i="3"/>
  <c r="BD93" i="2"/>
  <c r="BF77" i="3" s="1"/>
  <c r="BE77" i="3"/>
  <c r="CF93" i="2"/>
  <c r="CH77" i="3" s="1"/>
  <c r="CG77" i="3"/>
  <c r="CT93" i="2"/>
  <c r="CV77" i="3" s="1"/>
  <c r="CU77" i="3"/>
  <c r="N163" i="2"/>
  <c r="P147" i="3" s="1"/>
  <c r="O147" i="3"/>
  <c r="AB163" i="2"/>
  <c r="AD147" i="3" s="1"/>
  <c r="AC147" i="3"/>
  <c r="AB135" i="2"/>
  <c r="AD119" i="3" s="1"/>
  <c r="AC119" i="3"/>
  <c r="N121" i="2"/>
  <c r="P105" i="3" s="1"/>
  <c r="O105" i="3"/>
  <c r="AB121" i="2"/>
  <c r="AD105" i="3" s="1"/>
  <c r="AC105" i="3"/>
  <c r="AP121" i="2"/>
  <c r="AR105" i="3" s="1"/>
  <c r="AQ105" i="3"/>
  <c r="BD121" i="2"/>
  <c r="BF105" i="3" s="1"/>
  <c r="BE105" i="3"/>
  <c r="BR121" i="2"/>
  <c r="BT105" i="3" s="1"/>
  <c r="BS105" i="3"/>
  <c r="CF121" i="2"/>
  <c r="CH105" i="3" s="1"/>
  <c r="CG105" i="3"/>
  <c r="CT121" i="2"/>
  <c r="CV105" i="3" s="1"/>
  <c r="CU105" i="3"/>
  <c r="DH121" i="2"/>
  <c r="DJ105" i="3" s="1"/>
  <c r="DI105" i="3"/>
  <c r="CF135" i="2"/>
  <c r="CH119" i="3" s="1"/>
  <c r="CG119" i="3"/>
  <c r="AB148" i="2"/>
  <c r="AD132" i="3" s="1"/>
  <c r="AC132" i="3"/>
  <c r="BD148" i="2"/>
  <c r="BF132" i="3" s="1"/>
  <c r="BE132" i="3"/>
  <c r="CF148" i="2"/>
  <c r="CH132" i="3" s="1"/>
  <c r="CG132" i="3"/>
  <c r="DH148" i="2"/>
  <c r="DJ132" i="3" s="1"/>
  <c r="DI132" i="3"/>
  <c r="AB22" i="2"/>
  <c r="AD6" i="3" s="1"/>
  <c r="AC6" i="3"/>
  <c r="BD22" i="2"/>
  <c r="BF6" i="3" s="1"/>
  <c r="BE6" i="3"/>
  <c r="CF22" i="2"/>
  <c r="CH6" i="3" s="1"/>
  <c r="CG6" i="3"/>
  <c r="DH22" i="2"/>
  <c r="DJ6" i="3" s="1"/>
  <c r="DI6" i="3"/>
  <c r="AB36" i="2"/>
  <c r="AD20" i="3" s="1"/>
  <c r="AC20" i="3"/>
  <c r="BD36" i="2"/>
  <c r="BF20" i="3" s="1"/>
  <c r="BE20" i="3"/>
  <c r="CF36" i="2"/>
  <c r="CH20" i="3" s="1"/>
  <c r="CG20" i="3"/>
  <c r="DH36" i="2"/>
  <c r="DJ20" i="3" s="1"/>
  <c r="DI20" i="3"/>
  <c r="AP107" i="2"/>
  <c r="AR91" i="3" s="1"/>
  <c r="AQ91" i="3"/>
  <c r="BD107" i="2"/>
  <c r="BF91" i="3" s="1"/>
  <c r="BE91" i="3"/>
  <c r="BR107" i="2"/>
  <c r="BT91" i="3" s="1"/>
  <c r="BS91" i="3"/>
  <c r="CF107" i="2"/>
  <c r="CH91" i="3" s="1"/>
  <c r="CG91" i="3"/>
  <c r="CT107" i="2"/>
  <c r="CV91" i="3" s="1"/>
  <c r="CU91" i="3"/>
  <c r="DH107" i="2"/>
  <c r="DJ91" i="3" s="1"/>
  <c r="DI91" i="3"/>
  <c r="N135" i="2"/>
  <c r="P119" i="3" s="1"/>
  <c r="O119" i="3"/>
  <c r="AP135" i="2"/>
  <c r="AR119" i="3" s="1"/>
  <c r="AQ119" i="3"/>
  <c r="BR135" i="2"/>
  <c r="BT119" i="3" s="1"/>
  <c r="BS119" i="3"/>
  <c r="CT135" i="2"/>
  <c r="CV119" i="3" s="1"/>
  <c r="CU119" i="3"/>
  <c r="BD135" i="2"/>
  <c r="BF119" i="3" s="1"/>
  <c r="BE119" i="3"/>
  <c r="DH135" i="2"/>
  <c r="DJ119" i="3" s="1"/>
  <c r="DI119" i="3"/>
  <c r="N148" i="2"/>
  <c r="P132" i="3" s="1"/>
  <c r="O132" i="3"/>
  <c r="AP148" i="2"/>
  <c r="AR132" i="3" s="1"/>
  <c r="AQ132" i="3"/>
  <c r="BR148" i="2"/>
  <c r="BT132" i="3" s="1"/>
  <c r="BS132" i="3"/>
  <c r="CT148" i="2"/>
  <c r="CV132" i="3" s="1"/>
  <c r="CU132" i="3"/>
  <c r="AP22" i="2"/>
  <c r="AR6" i="3" s="1"/>
  <c r="AQ6" i="3"/>
  <c r="N36" i="2"/>
  <c r="P20" i="3" s="1"/>
  <c r="O20" i="3"/>
  <c r="BR36" i="2"/>
  <c r="BT20" i="3" s="1"/>
  <c r="BS20" i="3"/>
  <c r="N107" i="2"/>
  <c r="P91" i="3" s="1"/>
  <c r="O91" i="3"/>
  <c r="AB107" i="2"/>
  <c r="AD91" i="3" s="1"/>
  <c r="AC91" i="3"/>
  <c r="AP205" i="2"/>
  <c r="AR189" i="3" s="1"/>
  <c r="AQ189" i="3"/>
  <c r="BD205" i="2"/>
  <c r="BF189" i="3" s="1"/>
  <c r="BE189" i="3"/>
  <c r="BR205" i="2"/>
  <c r="BT189" i="3" s="1"/>
  <c r="BS189" i="3"/>
  <c r="CF205" i="2"/>
  <c r="CH189" i="3" s="1"/>
  <c r="CG189" i="3"/>
  <c r="CT205" i="2"/>
  <c r="CV189" i="3" s="1"/>
  <c r="CU189" i="3"/>
  <c r="DH205" i="2"/>
  <c r="DJ189" i="3" s="1"/>
  <c r="DI189" i="3"/>
  <c r="DF94" i="2"/>
  <c r="DG78" i="3"/>
  <c r="L67" i="2"/>
  <c r="M51" i="3"/>
  <c r="Z67" i="2"/>
  <c r="AA51" i="3"/>
  <c r="AN67" i="2"/>
  <c r="AO51" i="3"/>
  <c r="BB67" i="2"/>
  <c r="BC51" i="3"/>
  <c r="BP67" i="2"/>
  <c r="BQ51" i="3"/>
  <c r="CD67" i="2"/>
  <c r="CE51" i="3"/>
  <c r="CR67" i="2"/>
  <c r="CS51" i="3"/>
  <c r="DF67" i="2"/>
  <c r="DG51" i="3"/>
  <c r="L95" i="2"/>
  <c r="M79" i="3"/>
  <c r="Z95" i="2"/>
  <c r="AA79" i="3"/>
  <c r="AN95" i="2"/>
  <c r="AO79" i="3"/>
  <c r="BB95" i="2"/>
  <c r="BC79" i="3"/>
  <c r="BP95" i="2"/>
  <c r="BQ79" i="3"/>
  <c r="CD95" i="2"/>
  <c r="CE79" i="3"/>
  <c r="CR95" i="2"/>
  <c r="CS79" i="3"/>
  <c r="DF95" i="2"/>
  <c r="DG79" i="3"/>
  <c r="L165" i="2"/>
  <c r="M149" i="3"/>
  <c r="Z165" i="2"/>
  <c r="AA149" i="3"/>
  <c r="AN165" i="2"/>
  <c r="AO149" i="3"/>
  <c r="BB165" i="2"/>
  <c r="BC149" i="3"/>
  <c r="BP165" i="2"/>
  <c r="BQ149" i="3"/>
  <c r="CD165" i="2"/>
  <c r="CE149" i="3"/>
  <c r="CR165" i="2"/>
  <c r="CS149" i="3"/>
  <c r="DF165" i="2"/>
  <c r="DG149" i="3"/>
  <c r="Z179" i="2"/>
  <c r="AA163" i="3"/>
  <c r="BB179" i="2"/>
  <c r="BC163" i="3"/>
  <c r="CD179" i="2"/>
  <c r="CE163" i="3"/>
  <c r="L179" i="2"/>
  <c r="M163" i="3"/>
  <c r="AN179" i="2"/>
  <c r="AO163" i="3"/>
  <c r="BP179" i="2"/>
  <c r="BQ163" i="3"/>
  <c r="L193" i="2"/>
  <c r="M177" i="3"/>
  <c r="AN193" i="2"/>
  <c r="AO177" i="3"/>
  <c r="BP193" i="2"/>
  <c r="BQ177" i="3"/>
  <c r="CR193" i="2"/>
  <c r="CS177" i="3"/>
  <c r="Z193" i="2"/>
  <c r="AA177" i="3"/>
  <c r="BB193" i="2"/>
  <c r="BC177" i="3"/>
  <c r="CD193" i="2"/>
  <c r="CE177" i="3"/>
  <c r="DF193" i="2"/>
  <c r="DG177" i="3"/>
  <c r="Z137" i="2"/>
  <c r="AA121" i="3"/>
  <c r="L123" i="2"/>
  <c r="M107" i="3"/>
  <c r="Z123" i="2"/>
  <c r="AA107" i="3"/>
  <c r="AN123" i="2"/>
  <c r="AO107" i="3"/>
  <c r="BB123" i="2"/>
  <c r="BC107" i="3"/>
  <c r="BP123" i="2"/>
  <c r="BQ107" i="3"/>
  <c r="CD123" i="2"/>
  <c r="CE107" i="3"/>
  <c r="CR123" i="2"/>
  <c r="CS107" i="3"/>
  <c r="DF123" i="2"/>
  <c r="DG107" i="3"/>
  <c r="CD137" i="2"/>
  <c r="CE121" i="3"/>
  <c r="Z150" i="2"/>
  <c r="AA134" i="3"/>
  <c r="BB150" i="2"/>
  <c r="BC134" i="3"/>
  <c r="CD150" i="2"/>
  <c r="CE134" i="3"/>
  <c r="DF150" i="2"/>
  <c r="DG134" i="3"/>
  <c r="Z24" i="2"/>
  <c r="AA8" i="3"/>
  <c r="BB24" i="2"/>
  <c r="BC8" i="3"/>
  <c r="CD24" i="2"/>
  <c r="CE8" i="3"/>
  <c r="DF24" i="2"/>
  <c r="DG8" i="3"/>
  <c r="Z38" i="2"/>
  <c r="AA22" i="3"/>
  <c r="BB38" i="2"/>
  <c r="BC22" i="3"/>
  <c r="CD38" i="2"/>
  <c r="CE22" i="3"/>
  <c r="DF38" i="2"/>
  <c r="DG22" i="3"/>
  <c r="AN109" i="2"/>
  <c r="AO93" i="3"/>
  <c r="BB109" i="2"/>
  <c r="BC93" i="3"/>
  <c r="BP109" i="2"/>
  <c r="BQ93" i="3"/>
  <c r="CD109" i="2"/>
  <c r="CE93" i="3"/>
  <c r="CR109" i="2"/>
  <c r="CS93" i="3"/>
  <c r="DF109" i="2"/>
  <c r="DG93" i="3"/>
  <c r="L137" i="2"/>
  <c r="M121" i="3"/>
  <c r="AN137" i="2"/>
  <c r="AO121" i="3"/>
  <c r="BP137" i="2"/>
  <c r="BQ121" i="3"/>
  <c r="CR137" i="2"/>
  <c r="CS121" i="3"/>
  <c r="BB137" i="2"/>
  <c r="BC121" i="3"/>
  <c r="DF137" i="2"/>
  <c r="DG121" i="3"/>
  <c r="L150" i="2"/>
  <c r="M134" i="3"/>
  <c r="AN150" i="2"/>
  <c r="AO134" i="3"/>
  <c r="BP150" i="2"/>
  <c r="BQ134" i="3"/>
  <c r="CR150" i="2"/>
  <c r="CS134" i="3"/>
  <c r="AN24" i="2"/>
  <c r="AO8" i="3"/>
  <c r="L38" i="2"/>
  <c r="M22" i="3"/>
  <c r="BP38" i="2"/>
  <c r="BQ22" i="3"/>
  <c r="L109" i="2"/>
  <c r="M93" i="3"/>
  <c r="Z109" i="2"/>
  <c r="AA93" i="3"/>
  <c r="Z53" i="2"/>
  <c r="AA37" i="3"/>
  <c r="CR53" i="2"/>
  <c r="CS37" i="3"/>
  <c r="BB52" i="2"/>
  <c r="BC36" i="3"/>
  <c r="DF179" i="2"/>
  <c r="DG163" i="3"/>
  <c r="CR179" i="2"/>
  <c r="CS163" i="3"/>
  <c r="BP53" i="2"/>
  <c r="BQ37" i="3"/>
  <c r="L81" i="2"/>
  <c r="M65" i="3"/>
  <c r="Z81" i="2"/>
  <c r="AA65" i="3"/>
  <c r="AN81" i="2"/>
  <c r="AO65" i="3"/>
  <c r="BB81" i="2"/>
  <c r="BC65" i="3"/>
  <c r="BP81" i="2"/>
  <c r="BQ65" i="3"/>
  <c r="CD81" i="2"/>
  <c r="CE65" i="3"/>
  <c r="CR81" i="2"/>
  <c r="CS65" i="3"/>
  <c r="DF81" i="2"/>
  <c r="DG65" i="3"/>
  <c r="CD207" i="2"/>
  <c r="CE191" i="3"/>
  <c r="DF207" i="2"/>
  <c r="DG191" i="3"/>
  <c r="L53" i="2"/>
  <c r="M37" i="3"/>
  <c r="AN53" i="2"/>
  <c r="AO37" i="3"/>
  <c r="CD53" i="2"/>
  <c r="CE37" i="3"/>
  <c r="DF53" i="2"/>
  <c r="DG37" i="3"/>
  <c r="BP24" i="2"/>
  <c r="BQ8" i="3"/>
  <c r="CR24" i="2"/>
  <c r="CS8" i="3"/>
  <c r="AN38" i="2"/>
  <c r="AO22" i="3"/>
  <c r="CR38" i="2"/>
  <c r="CS22" i="3"/>
  <c r="L207" i="2"/>
  <c r="M191" i="3"/>
  <c r="Z207" i="2"/>
  <c r="AA191" i="3"/>
  <c r="AN207" i="2"/>
  <c r="AO191" i="3"/>
  <c r="BB207" i="2"/>
  <c r="BC191" i="3"/>
  <c r="BP207" i="2"/>
  <c r="BQ191" i="3"/>
  <c r="CR207" i="2"/>
  <c r="CS191" i="3"/>
  <c r="J195" i="2"/>
  <c r="K179" i="3"/>
  <c r="X139" i="2"/>
  <c r="Y123" i="3"/>
  <c r="J125" i="2"/>
  <c r="K109" i="3"/>
  <c r="X125" i="2"/>
  <c r="Y109" i="3"/>
  <c r="AL125" i="2"/>
  <c r="AM109" i="3"/>
  <c r="AZ125" i="2"/>
  <c r="BA109" i="3"/>
  <c r="BN125" i="2"/>
  <c r="BO109" i="3"/>
  <c r="CB125" i="2"/>
  <c r="CC109" i="3"/>
  <c r="CP125" i="2"/>
  <c r="CQ109" i="3"/>
  <c r="DD125" i="2"/>
  <c r="DE109" i="3"/>
  <c r="CB139" i="2"/>
  <c r="CC123" i="3"/>
  <c r="X152" i="2"/>
  <c r="Y136" i="3"/>
  <c r="AZ152" i="2"/>
  <c r="BA136" i="3"/>
  <c r="CB152" i="2"/>
  <c r="CC136" i="3"/>
  <c r="DD152" i="2"/>
  <c r="DE136" i="3"/>
  <c r="X26" i="2"/>
  <c r="Y10" i="3"/>
  <c r="AZ26" i="2"/>
  <c r="BA10" i="3"/>
  <c r="CB26" i="2"/>
  <c r="CC10" i="3"/>
  <c r="DD26" i="2"/>
  <c r="DE10" i="3"/>
  <c r="X40" i="2"/>
  <c r="Y24" i="3"/>
  <c r="AZ40" i="2"/>
  <c r="BA24" i="3"/>
  <c r="CB40" i="2"/>
  <c r="CC24" i="3"/>
  <c r="DD40" i="2"/>
  <c r="DE24" i="3"/>
  <c r="AL111" i="2"/>
  <c r="AM95" i="3"/>
  <c r="AZ111" i="2"/>
  <c r="BA95" i="3"/>
  <c r="BN111" i="2"/>
  <c r="BO95" i="3"/>
  <c r="CB111" i="2"/>
  <c r="CC95" i="3"/>
  <c r="CP111" i="2"/>
  <c r="CQ95" i="3"/>
  <c r="DD111" i="2"/>
  <c r="DE95" i="3"/>
  <c r="J139" i="2"/>
  <c r="K123" i="3"/>
  <c r="AL139" i="2"/>
  <c r="AM123" i="3"/>
  <c r="BN139" i="2"/>
  <c r="BO123" i="3"/>
  <c r="CP139" i="2"/>
  <c r="CQ123" i="3"/>
  <c r="AZ139" i="2"/>
  <c r="BA123" i="3"/>
  <c r="DD139" i="2"/>
  <c r="DE123" i="3"/>
  <c r="J152" i="2"/>
  <c r="K136" i="3"/>
  <c r="AL152" i="2"/>
  <c r="AM136" i="3"/>
  <c r="BN152" i="2"/>
  <c r="BO136" i="3"/>
  <c r="CP152" i="2"/>
  <c r="CQ136" i="3"/>
  <c r="AL26" i="2"/>
  <c r="AM10" i="3"/>
  <c r="J40" i="2"/>
  <c r="K24" i="3"/>
  <c r="BN40" i="2"/>
  <c r="BO24" i="3"/>
  <c r="J111" i="2"/>
  <c r="K95" i="3"/>
  <c r="X111" i="2"/>
  <c r="Y95" i="3"/>
  <c r="X209" i="2"/>
  <c r="Y193" i="3"/>
  <c r="X55" i="2"/>
  <c r="Y39" i="3"/>
  <c r="CP55" i="2"/>
  <c r="CQ39" i="3"/>
  <c r="AZ54" i="2"/>
  <c r="BA38" i="3"/>
  <c r="DD181" i="2"/>
  <c r="DE165" i="3"/>
  <c r="CP181" i="2"/>
  <c r="CQ165" i="3"/>
  <c r="BN55" i="2"/>
  <c r="BO39" i="3"/>
  <c r="J83" i="2"/>
  <c r="K67" i="3"/>
  <c r="X83" i="2"/>
  <c r="Y67" i="3"/>
  <c r="AL83" i="2"/>
  <c r="AM67" i="3"/>
  <c r="AZ83" i="2"/>
  <c r="BA67" i="3"/>
  <c r="BN83" i="2"/>
  <c r="BO67" i="3"/>
  <c r="CB83" i="2"/>
  <c r="CC67" i="3"/>
  <c r="CP83" i="2"/>
  <c r="CQ67" i="3"/>
  <c r="DD83" i="2"/>
  <c r="DE67" i="3"/>
  <c r="J55" i="2"/>
  <c r="K39" i="3"/>
  <c r="AL55" i="2"/>
  <c r="AM39" i="3"/>
  <c r="CB55" i="2"/>
  <c r="CC39" i="3"/>
  <c r="DD55" i="2"/>
  <c r="DE39" i="3"/>
  <c r="J209" i="2"/>
  <c r="K193" i="3"/>
  <c r="J69" i="2"/>
  <c r="K53" i="3"/>
  <c r="X69" i="2"/>
  <c r="Y53" i="3"/>
  <c r="AL69" i="2"/>
  <c r="AM53" i="3"/>
  <c r="AZ69" i="2"/>
  <c r="BA53" i="3"/>
  <c r="BN69" i="2"/>
  <c r="BO53" i="3"/>
  <c r="CB69" i="2"/>
  <c r="CC53" i="3"/>
  <c r="CP69" i="2"/>
  <c r="CQ53" i="3"/>
  <c r="DD69" i="2"/>
  <c r="DE53" i="3"/>
  <c r="J97" i="2"/>
  <c r="K81" i="3"/>
  <c r="X97" i="2"/>
  <c r="Y81" i="3"/>
  <c r="AL97" i="2"/>
  <c r="AM81" i="3"/>
  <c r="AZ97" i="2"/>
  <c r="BA81" i="3"/>
  <c r="BN97" i="2"/>
  <c r="BO81" i="3"/>
  <c r="CB97" i="2"/>
  <c r="CC81" i="3"/>
  <c r="CP97" i="2"/>
  <c r="CQ81" i="3"/>
  <c r="DD97" i="2"/>
  <c r="DE81" i="3"/>
  <c r="J167" i="2"/>
  <c r="K151" i="3"/>
  <c r="X167" i="2"/>
  <c r="Y151" i="3"/>
  <c r="AL167" i="2"/>
  <c r="AM151" i="3"/>
  <c r="AZ167" i="2"/>
  <c r="BA151" i="3"/>
  <c r="BN167" i="2"/>
  <c r="BO151" i="3"/>
  <c r="CB167" i="2"/>
  <c r="CC151" i="3"/>
  <c r="CP167" i="2"/>
  <c r="CQ151" i="3"/>
  <c r="DD167" i="2"/>
  <c r="DE151" i="3"/>
  <c r="X181" i="2"/>
  <c r="Y165" i="3"/>
  <c r="AZ181" i="2"/>
  <c r="BA165" i="3"/>
  <c r="CB181" i="2"/>
  <c r="CC165" i="3"/>
  <c r="J181" i="2"/>
  <c r="K165" i="3"/>
  <c r="AL181" i="2"/>
  <c r="AM165" i="3"/>
  <c r="BN181" i="2"/>
  <c r="BO165" i="3"/>
  <c r="AL209" i="2"/>
  <c r="AM193" i="3"/>
  <c r="AZ209" i="2"/>
  <c r="BA193" i="3"/>
  <c r="BN209" i="2"/>
  <c r="BO193" i="3"/>
  <c r="CB209" i="2"/>
  <c r="CC193" i="3"/>
  <c r="CP209" i="2"/>
  <c r="CQ193" i="3"/>
  <c r="DD209" i="2"/>
  <c r="DE193" i="3"/>
  <c r="BN26" i="2"/>
  <c r="BO10" i="3"/>
  <c r="CP26" i="2"/>
  <c r="CQ10" i="3"/>
  <c r="AL40" i="2"/>
  <c r="AM24" i="3"/>
  <c r="CP40" i="2"/>
  <c r="CQ24" i="3"/>
  <c r="AL195" i="2"/>
  <c r="AM179" i="3"/>
  <c r="BN195" i="2"/>
  <c r="BO179" i="3"/>
  <c r="CP195" i="2"/>
  <c r="CQ179" i="3"/>
  <c r="X195" i="2"/>
  <c r="Y179" i="3"/>
  <c r="AZ195" i="2"/>
  <c r="BA179" i="3"/>
  <c r="CB195" i="2"/>
  <c r="CC179" i="3"/>
  <c r="DD195" i="2"/>
  <c r="DE179" i="3"/>
  <c r="G198" i="2"/>
  <c r="H182" i="3"/>
  <c r="V57" i="2"/>
  <c r="W41" i="3"/>
  <c r="CN57" i="2"/>
  <c r="CO41" i="3"/>
  <c r="AX56" i="2"/>
  <c r="AY40" i="3"/>
  <c r="DB183" i="2"/>
  <c r="DC167" i="3"/>
  <c r="CN183" i="2"/>
  <c r="CO167" i="3"/>
  <c r="BL57" i="2"/>
  <c r="BM41" i="3"/>
  <c r="H85" i="2"/>
  <c r="I69" i="3"/>
  <c r="V85" i="2"/>
  <c r="W69" i="3"/>
  <c r="AJ85" i="2"/>
  <c r="AK69" i="3"/>
  <c r="AX85" i="2"/>
  <c r="AY69" i="3"/>
  <c r="BL85" i="2"/>
  <c r="BM69" i="3"/>
  <c r="BZ85" i="2"/>
  <c r="CA69" i="3"/>
  <c r="CN85" i="2"/>
  <c r="CO69" i="3"/>
  <c r="DB85" i="2"/>
  <c r="DC69" i="3"/>
  <c r="H57" i="2"/>
  <c r="I41" i="3"/>
  <c r="AJ57" i="2"/>
  <c r="AK41" i="3"/>
  <c r="BZ57" i="2"/>
  <c r="CA41" i="3"/>
  <c r="DB57" i="2"/>
  <c r="DC41" i="3"/>
  <c r="H71" i="2"/>
  <c r="I55" i="3"/>
  <c r="V71" i="2"/>
  <c r="W55" i="3"/>
  <c r="AJ71" i="2"/>
  <c r="AK55" i="3"/>
  <c r="AX71" i="2"/>
  <c r="AY55" i="3"/>
  <c r="BL71" i="2"/>
  <c r="BM55" i="3"/>
  <c r="BZ71" i="2"/>
  <c r="CA55" i="3"/>
  <c r="CN71" i="2"/>
  <c r="CO55" i="3"/>
  <c r="DB71" i="2"/>
  <c r="DC55" i="3"/>
  <c r="H99" i="2"/>
  <c r="I83" i="3"/>
  <c r="V99" i="2"/>
  <c r="W83" i="3"/>
  <c r="AJ99" i="2"/>
  <c r="AK83" i="3"/>
  <c r="AX99" i="2"/>
  <c r="AY83" i="3"/>
  <c r="BL99" i="2"/>
  <c r="BM83" i="3"/>
  <c r="BZ99" i="2"/>
  <c r="CA83" i="3"/>
  <c r="CN99" i="2"/>
  <c r="CO83" i="3"/>
  <c r="DB99" i="2"/>
  <c r="DC83" i="3"/>
  <c r="H169" i="2"/>
  <c r="I153" i="3"/>
  <c r="V169" i="2"/>
  <c r="W153" i="3"/>
  <c r="AJ169" i="2"/>
  <c r="AK153" i="3"/>
  <c r="AX169" i="2"/>
  <c r="AY153" i="3"/>
  <c r="BL169" i="2"/>
  <c r="BM153" i="3"/>
  <c r="BZ169" i="2"/>
  <c r="CA153" i="3"/>
  <c r="CN169" i="2"/>
  <c r="CO153" i="3"/>
  <c r="DB169" i="2"/>
  <c r="DC153" i="3"/>
  <c r="V183" i="2"/>
  <c r="W167" i="3"/>
  <c r="AX183" i="2"/>
  <c r="AY167" i="3"/>
  <c r="BZ183" i="2"/>
  <c r="CA167" i="3"/>
  <c r="H183" i="2"/>
  <c r="I167" i="3"/>
  <c r="AJ183" i="2"/>
  <c r="AK167" i="3"/>
  <c r="BL183" i="2"/>
  <c r="BM167" i="3"/>
  <c r="AI198" i="2"/>
  <c r="AJ182" i="3"/>
  <c r="BK198" i="2"/>
  <c r="BL182" i="3"/>
  <c r="CM198" i="2"/>
  <c r="CN182" i="3"/>
  <c r="U198" i="2"/>
  <c r="V182" i="3"/>
  <c r="AW198" i="2"/>
  <c r="AX182" i="3"/>
  <c r="BY198" i="2"/>
  <c r="BZ182" i="3"/>
  <c r="DA198" i="2"/>
  <c r="DB182" i="3"/>
  <c r="BZ211" i="2"/>
  <c r="CA195" i="3"/>
  <c r="CN211" i="2"/>
  <c r="CO195" i="3"/>
  <c r="DB211" i="2"/>
  <c r="DC195" i="3"/>
  <c r="AJ211" i="2"/>
  <c r="AK195" i="3"/>
  <c r="AX211" i="2"/>
  <c r="AY195" i="3"/>
  <c r="BL211" i="2"/>
  <c r="BM195" i="3"/>
  <c r="U212" i="2"/>
  <c r="V196" i="3"/>
  <c r="G212" i="2"/>
  <c r="H196" i="3"/>
  <c r="V141" i="2"/>
  <c r="W125" i="3"/>
  <c r="H127" i="2"/>
  <c r="I111" i="3"/>
  <c r="V127" i="2"/>
  <c r="W111" i="3"/>
  <c r="AJ127" i="2"/>
  <c r="AK111" i="3"/>
  <c r="AX127" i="2"/>
  <c r="AY111" i="3"/>
  <c r="BL127" i="2"/>
  <c r="BM111" i="3"/>
  <c r="BZ127" i="2"/>
  <c r="CA111" i="3"/>
  <c r="CN127" i="2"/>
  <c r="CO111" i="3"/>
  <c r="DB127" i="2"/>
  <c r="DC111" i="3"/>
  <c r="BZ141" i="2"/>
  <c r="CA125" i="3"/>
  <c r="V154" i="2"/>
  <c r="W138" i="3"/>
  <c r="AX154" i="2"/>
  <c r="AY138" i="3"/>
  <c r="BZ154" i="2"/>
  <c r="CA138" i="3"/>
  <c r="DB154" i="2"/>
  <c r="DC138" i="3"/>
  <c r="V28" i="2"/>
  <c r="W12" i="3"/>
  <c r="AX28" i="2"/>
  <c r="AY12" i="3"/>
  <c r="BZ28" i="2"/>
  <c r="CA12" i="3"/>
  <c r="DB28" i="2"/>
  <c r="DC12" i="3"/>
  <c r="V42" i="2"/>
  <c r="W26" i="3"/>
  <c r="AX42" i="2"/>
  <c r="AY26" i="3"/>
  <c r="BZ42" i="2"/>
  <c r="CA26" i="3"/>
  <c r="DB42" i="2"/>
  <c r="DC26" i="3"/>
  <c r="AJ113" i="2"/>
  <c r="AK97" i="3"/>
  <c r="AX113" i="2"/>
  <c r="AY97" i="3"/>
  <c r="BL113" i="2"/>
  <c r="BM97" i="3"/>
  <c r="BZ113" i="2"/>
  <c r="CA97" i="3"/>
  <c r="CN113" i="2"/>
  <c r="CO97" i="3"/>
  <c r="DB113" i="2"/>
  <c r="DC97" i="3"/>
  <c r="H141" i="2"/>
  <c r="I125" i="3"/>
  <c r="AJ141" i="2"/>
  <c r="AK125" i="3"/>
  <c r="BL141" i="2"/>
  <c r="BM125" i="3"/>
  <c r="CN141" i="2"/>
  <c r="CO125" i="3"/>
  <c r="AX141" i="2"/>
  <c r="AY125" i="3"/>
  <c r="DB141" i="2"/>
  <c r="DC125" i="3"/>
  <c r="H154" i="2"/>
  <c r="I138" i="3"/>
  <c r="AJ154" i="2"/>
  <c r="AK138" i="3"/>
  <c r="BL154" i="2"/>
  <c r="BM138" i="3"/>
  <c r="CN154" i="2"/>
  <c r="CO138" i="3"/>
  <c r="AJ28" i="2"/>
  <c r="AK12" i="3"/>
  <c r="H42" i="2"/>
  <c r="I26" i="3"/>
  <c r="BL42" i="2"/>
  <c r="BM26" i="3"/>
  <c r="H113" i="2"/>
  <c r="I97" i="3"/>
  <c r="V113" i="2"/>
  <c r="W97" i="3"/>
  <c r="H197" i="2"/>
  <c r="I181" i="3"/>
  <c r="U58" i="2"/>
  <c r="V42" i="3"/>
  <c r="CM58" i="2"/>
  <c r="CN42" i="3"/>
  <c r="DA184" i="2"/>
  <c r="DB168" i="3"/>
  <c r="CM184" i="2"/>
  <c r="CN168" i="3"/>
  <c r="BK58" i="2"/>
  <c r="BL42" i="3"/>
  <c r="G86" i="2"/>
  <c r="H70" i="3"/>
  <c r="U86" i="2"/>
  <c r="V70" i="3"/>
  <c r="AI86" i="2"/>
  <c r="AJ70" i="3"/>
  <c r="AW86" i="2"/>
  <c r="AX70" i="3"/>
  <c r="BK86" i="2"/>
  <c r="BL70" i="3"/>
  <c r="BY86" i="2"/>
  <c r="BZ70" i="3"/>
  <c r="CM86" i="2"/>
  <c r="CN70" i="3"/>
  <c r="DA86" i="2"/>
  <c r="DB70" i="3"/>
  <c r="G58" i="2"/>
  <c r="H42" i="3"/>
  <c r="AI58" i="2"/>
  <c r="AJ42" i="3"/>
  <c r="BY58" i="2"/>
  <c r="BZ42" i="3"/>
  <c r="DA58" i="2"/>
  <c r="DB42" i="3"/>
  <c r="G72" i="2"/>
  <c r="H56" i="3"/>
  <c r="U72" i="2"/>
  <c r="V56" i="3"/>
  <c r="AI72" i="2"/>
  <c r="AJ56" i="3"/>
  <c r="AW72" i="2"/>
  <c r="AX56" i="3"/>
  <c r="BK72" i="2"/>
  <c r="BL56" i="3"/>
  <c r="BY72" i="2"/>
  <c r="BZ56" i="3"/>
  <c r="CM72" i="2"/>
  <c r="CN56" i="3"/>
  <c r="DA72" i="2"/>
  <c r="DB56" i="3"/>
  <c r="G100" i="2"/>
  <c r="H84" i="3"/>
  <c r="U100" i="2"/>
  <c r="V84" i="3"/>
  <c r="AI100" i="2"/>
  <c r="AJ84" i="3"/>
  <c r="AW100" i="2"/>
  <c r="AX84" i="3"/>
  <c r="BK100" i="2"/>
  <c r="BL84" i="3"/>
  <c r="BY100" i="2"/>
  <c r="BZ84" i="3"/>
  <c r="CM100" i="2"/>
  <c r="CN84" i="3"/>
  <c r="DA100" i="2"/>
  <c r="DB84" i="3"/>
  <c r="G170" i="2"/>
  <c r="H154" i="3"/>
  <c r="U170" i="2"/>
  <c r="V154" i="3"/>
  <c r="AI170" i="2"/>
  <c r="AJ154" i="3"/>
  <c r="AW170" i="2"/>
  <c r="AX154" i="3"/>
  <c r="BK170" i="2"/>
  <c r="BL154" i="3"/>
  <c r="BY170" i="2"/>
  <c r="BZ154" i="3"/>
  <c r="CM170" i="2"/>
  <c r="CN154" i="3"/>
  <c r="DA170" i="2"/>
  <c r="DB154" i="3"/>
  <c r="U184" i="2"/>
  <c r="V168" i="3"/>
  <c r="AW184" i="2"/>
  <c r="AX168" i="3"/>
  <c r="BY184" i="2"/>
  <c r="BZ168" i="3"/>
  <c r="G184" i="2"/>
  <c r="H168" i="3"/>
  <c r="AI184" i="2"/>
  <c r="AJ168" i="3"/>
  <c r="BK184" i="2"/>
  <c r="BL168" i="3"/>
  <c r="BL28" i="2"/>
  <c r="BM12" i="3"/>
  <c r="CN28" i="2"/>
  <c r="CO12" i="3"/>
  <c r="AJ42" i="2"/>
  <c r="AK26" i="3"/>
  <c r="CN42" i="2"/>
  <c r="CO26" i="3"/>
  <c r="AJ197" i="2"/>
  <c r="AK181" i="3"/>
  <c r="BL197" i="2"/>
  <c r="BM181" i="3"/>
  <c r="CN197" i="2"/>
  <c r="CO181" i="3"/>
  <c r="V197" i="2"/>
  <c r="W181" i="3"/>
  <c r="AX197" i="2"/>
  <c r="AY181" i="3"/>
  <c r="BZ197" i="2"/>
  <c r="CA181" i="3"/>
  <c r="DB197" i="2"/>
  <c r="DC181" i="3"/>
  <c r="BY212" i="2"/>
  <c r="BZ196" i="3"/>
  <c r="CM212" i="2"/>
  <c r="CN196" i="3"/>
  <c r="DA212" i="2"/>
  <c r="DB196" i="3"/>
  <c r="AI212" i="2"/>
  <c r="AJ196" i="3"/>
  <c r="AW212" i="2"/>
  <c r="AX196" i="3"/>
  <c r="BK212" i="2"/>
  <c r="BL196" i="3"/>
  <c r="V211" i="2"/>
  <c r="W195" i="3"/>
  <c r="H211" i="2"/>
  <c r="I195" i="3"/>
  <c r="U142" i="2"/>
  <c r="V126" i="3"/>
  <c r="G128" i="2"/>
  <c r="H112" i="3"/>
  <c r="U128" i="2"/>
  <c r="V112" i="3"/>
  <c r="AI128" i="2"/>
  <c r="AJ112" i="3"/>
  <c r="AW128" i="2"/>
  <c r="AX112" i="3"/>
  <c r="BK128" i="2"/>
  <c r="BL112" i="3"/>
  <c r="BY128" i="2"/>
  <c r="BZ112" i="3"/>
  <c r="CM128" i="2"/>
  <c r="CN112" i="3"/>
  <c r="DA128" i="2"/>
  <c r="DB112" i="3"/>
  <c r="BY142" i="2"/>
  <c r="BZ126" i="3"/>
  <c r="AI114" i="2"/>
  <c r="AJ98" i="3"/>
  <c r="AW114" i="2"/>
  <c r="AX98" i="3"/>
  <c r="BK114" i="2"/>
  <c r="BL98" i="3"/>
  <c r="BY114" i="2"/>
  <c r="BZ98" i="3"/>
  <c r="CM114" i="2"/>
  <c r="CN98" i="3"/>
  <c r="DA114" i="2"/>
  <c r="DB98" i="3"/>
  <c r="G142" i="2"/>
  <c r="H126" i="3"/>
  <c r="AI142" i="2"/>
  <c r="AJ126" i="3"/>
  <c r="BK142" i="2"/>
  <c r="BL126" i="3"/>
  <c r="CM142" i="2"/>
  <c r="CN126" i="3"/>
  <c r="AW142" i="2"/>
  <c r="AX126" i="3"/>
  <c r="DA142" i="2"/>
  <c r="DB126" i="3"/>
  <c r="G114" i="2"/>
  <c r="H98" i="3"/>
  <c r="U114" i="2"/>
  <c r="V98" i="3"/>
  <c r="H30" i="2"/>
  <c r="I14" i="3"/>
  <c r="I29" i="2"/>
  <c r="J13" i="3"/>
  <c r="K27" i="2"/>
  <c r="L11" i="3"/>
  <c r="N24" i="2"/>
  <c r="P8" i="3" s="1"/>
  <c r="O8" i="3"/>
  <c r="M25" i="2"/>
  <c r="N9" i="3"/>
  <c r="L26" i="2"/>
  <c r="M10" i="3"/>
  <c r="J28" i="2"/>
  <c r="K12" i="3"/>
  <c r="S201" i="4" l="1"/>
  <c r="S399" i="4" s="1"/>
  <c r="S4" i="4"/>
  <c r="Q203" i="4"/>
  <c r="Q401" i="4" s="1"/>
  <c r="Q6" i="4"/>
  <c r="O205" i="4"/>
  <c r="O403" i="4" s="1"/>
  <c r="O8" i="4"/>
  <c r="M207" i="4"/>
  <c r="M405" i="4" s="1"/>
  <c r="M10" i="4"/>
  <c r="K209" i="4"/>
  <c r="K407" i="4" s="1"/>
  <c r="K12" i="4"/>
  <c r="I211" i="4"/>
  <c r="I409" i="4" s="1"/>
  <c r="I14" i="4"/>
  <c r="G213" i="4"/>
  <c r="G411" i="4" s="1"/>
  <c r="G16" i="4"/>
  <c r="E215" i="4"/>
  <c r="E413" i="4" s="1"/>
  <c r="E18" i="4"/>
  <c r="C217" i="4"/>
  <c r="C415" i="4" s="1"/>
  <c r="C20" i="4"/>
  <c r="B218" i="4"/>
  <c r="B416" i="4" s="1"/>
  <c r="B21" i="4"/>
  <c r="A218" i="4"/>
  <c r="A416" i="4" s="1"/>
  <c r="A21" i="4"/>
  <c r="D216" i="4"/>
  <c r="D414" i="4" s="1"/>
  <c r="D19" i="4"/>
  <c r="F214" i="4"/>
  <c r="F412" i="4" s="1"/>
  <c r="F17" i="4"/>
  <c r="H212" i="4"/>
  <c r="H410" i="4" s="1"/>
  <c r="H15" i="4"/>
  <c r="J210" i="4"/>
  <c r="J408" i="4" s="1"/>
  <c r="J13" i="4"/>
  <c r="L208" i="4"/>
  <c r="L406" i="4" s="1"/>
  <c r="L11" i="4"/>
  <c r="N206" i="4"/>
  <c r="N404" i="4" s="1"/>
  <c r="N9" i="4"/>
  <c r="P204" i="4"/>
  <c r="P402" i="4" s="1"/>
  <c r="P7" i="4"/>
  <c r="R202" i="4"/>
  <c r="R400" i="4" s="1"/>
  <c r="R5" i="4"/>
  <c r="T200" i="4"/>
  <c r="T398" i="4" s="1"/>
  <c r="T3" i="4"/>
  <c r="V1" i="4"/>
  <c r="U199" i="4"/>
  <c r="U397" i="4" s="1"/>
  <c r="U2" i="4"/>
  <c r="V114" i="2"/>
  <c r="W98" i="3"/>
  <c r="H114" i="2"/>
  <c r="I98" i="3"/>
  <c r="DB142" i="2"/>
  <c r="DC126" i="3"/>
  <c r="AX142" i="2"/>
  <c r="AY126" i="3"/>
  <c r="CN142" i="2"/>
  <c r="CO126" i="3"/>
  <c r="BL142" i="2"/>
  <c r="BM126" i="3"/>
  <c r="AJ142" i="2"/>
  <c r="AK126" i="3"/>
  <c r="H142" i="2"/>
  <c r="I126" i="3"/>
  <c r="DB114" i="2"/>
  <c r="DC98" i="3"/>
  <c r="CN114" i="2"/>
  <c r="CO98" i="3"/>
  <c r="BZ114" i="2"/>
  <c r="CA98" i="3"/>
  <c r="BL114" i="2"/>
  <c r="BM98" i="3"/>
  <c r="AX114" i="2"/>
  <c r="AY98" i="3"/>
  <c r="AJ114" i="2"/>
  <c r="AK98" i="3"/>
  <c r="BZ142" i="2"/>
  <c r="CA126" i="3"/>
  <c r="DB128" i="2"/>
  <c r="DC112" i="3"/>
  <c r="CN128" i="2"/>
  <c r="CO112" i="3"/>
  <c r="BZ128" i="2"/>
  <c r="CA112" i="3"/>
  <c r="BL128" i="2"/>
  <c r="BM112" i="3"/>
  <c r="AX128" i="2"/>
  <c r="AY112" i="3"/>
  <c r="AJ128" i="2"/>
  <c r="AK112" i="3"/>
  <c r="V128" i="2"/>
  <c r="W112" i="3"/>
  <c r="H128" i="2"/>
  <c r="I112" i="3"/>
  <c r="V142" i="2"/>
  <c r="W126" i="3"/>
  <c r="I211" i="2"/>
  <c r="J195" i="3"/>
  <c r="W211" i="2"/>
  <c r="X195" i="3"/>
  <c r="BL212" i="2"/>
  <c r="BM196" i="3"/>
  <c r="AX212" i="2"/>
  <c r="AY196" i="3"/>
  <c r="AJ212" i="2"/>
  <c r="AK196" i="3"/>
  <c r="DB212" i="2"/>
  <c r="DC196" i="3"/>
  <c r="CN212" i="2"/>
  <c r="CO196" i="3"/>
  <c r="BZ212" i="2"/>
  <c r="CA196" i="3"/>
  <c r="DC197" i="2"/>
  <c r="DD181" i="3"/>
  <c r="CA197" i="2"/>
  <c r="CB181" i="3"/>
  <c r="AY197" i="2"/>
  <c r="AZ181" i="3"/>
  <c r="W197" i="2"/>
  <c r="X181" i="3"/>
  <c r="CO197" i="2"/>
  <c r="CP181" i="3"/>
  <c r="BM197" i="2"/>
  <c r="BN181" i="3"/>
  <c r="AK197" i="2"/>
  <c r="AL181" i="3"/>
  <c r="CO42" i="2"/>
  <c r="CP26" i="3"/>
  <c r="AK42" i="2"/>
  <c r="AL26" i="3"/>
  <c r="CO28" i="2"/>
  <c r="CP12" i="3"/>
  <c r="BM28" i="2"/>
  <c r="BN12" i="3"/>
  <c r="BL184" i="2"/>
  <c r="BM168" i="3"/>
  <c r="AJ184" i="2"/>
  <c r="AK168" i="3"/>
  <c r="H184" i="2"/>
  <c r="I168" i="3"/>
  <c r="BZ184" i="2"/>
  <c r="CA168" i="3"/>
  <c r="AX184" i="2"/>
  <c r="AY168" i="3"/>
  <c r="V184" i="2"/>
  <c r="W168" i="3"/>
  <c r="DB170" i="2"/>
  <c r="DC154" i="3"/>
  <c r="CN170" i="2"/>
  <c r="CO154" i="3"/>
  <c r="BZ170" i="2"/>
  <c r="CA154" i="3"/>
  <c r="BL170" i="2"/>
  <c r="BM154" i="3"/>
  <c r="AX170" i="2"/>
  <c r="AY154" i="3"/>
  <c r="AJ170" i="2"/>
  <c r="AK154" i="3"/>
  <c r="V170" i="2"/>
  <c r="W154" i="3"/>
  <c r="H170" i="2"/>
  <c r="I154" i="3"/>
  <c r="DB100" i="2"/>
  <c r="DC84" i="3"/>
  <c r="CN100" i="2"/>
  <c r="CO84" i="3"/>
  <c r="BZ100" i="2"/>
  <c r="CA84" i="3"/>
  <c r="BL100" i="2"/>
  <c r="BM84" i="3"/>
  <c r="AX100" i="2"/>
  <c r="AY84" i="3"/>
  <c r="AJ100" i="2"/>
  <c r="AK84" i="3"/>
  <c r="V100" i="2"/>
  <c r="W84" i="3"/>
  <c r="H100" i="2"/>
  <c r="I84" i="3"/>
  <c r="DB72" i="2"/>
  <c r="DC56" i="3"/>
  <c r="CN72" i="2"/>
  <c r="CO56" i="3"/>
  <c r="BZ72" i="2"/>
  <c r="CA56" i="3"/>
  <c r="BL72" i="2"/>
  <c r="BM56" i="3"/>
  <c r="AX72" i="2"/>
  <c r="AY56" i="3"/>
  <c r="AJ72" i="2"/>
  <c r="AK56" i="3"/>
  <c r="V72" i="2"/>
  <c r="W56" i="3"/>
  <c r="H72" i="2"/>
  <c r="I56" i="3"/>
  <c r="DB58" i="2"/>
  <c r="DC42" i="3"/>
  <c r="BZ58" i="2"/>
  <c r="CA42" i="3"/>
  <c r="AJ58" i="2"/>
  <c r="AK42" i="3"/>
  <c r="H58" i="2"/>
  <c r="I42" i="3"/>
  <c r="DB86" i="2"/>
  <c r="DC70" i="3"/>
  <c r="CN86" i="2"/>
  <c r="CO70" i="3"/>
  <c r="BZ86" i="2"/>
  <c r="CA70" i="3"/>
  <c r="BL86" i="2"/>
  <c r="BM70" i="3"/>
  <c r="AX86" i="2"/>
  <c r="AY70" i="3"/>
  <c r="AJ86" i="2"/>
  <c r="AK70" i="3"/>
  <c r="V86" i="2"/>
  <c r="W70" i="3"/>
  <c r="H86" i="2"/>
  <c r="I70" i="3"/>
  <c r="BL58" i="2"/>
  <c r="BM42" i="3"/>
  <c r="CN184" i="2"/>
  <c r="CO168" i="3"/>
  <c r="DB184" i="2"/>
  <c r="DC168" i="3"/>
  <c r="CN58" i="2"/>
  <c r="CO42" i="3"/>
  <c r="V58" i="2"/>
  <c r="W42" i="3"/>
  <c r="I197" i="2"/>
  <c r="J181" i="3"/>
  <c r="W113" i="2"/>
  <c r="X97" i="3"/>
  <c r="I113" i="2"/>
  <c r="J97" i="3"/>
  <c r="BM42" i="2"/>
  <c r="BN26" i="3"/>
  <c r="I42" i="2"/>
  <c r="J26" i="3"/>
  <c r="AK28" i="2"/>
  <c r="AL12" i="3"/>
  <c r="CO154" i="2"/>
  <c r="CP138" i="3"/>
  <c r="BM154" i="2"/>
  <c r="BN138" i="3"/>
  <c r="AK154" i="2"/>
  <c r="AL138" i="3"/>
  <c r="I154" i="2"/>
  <c r="J138" i="3"/>
  <c r="DC141" i="2"/>
  <c r="DD125" i="3"/>
  <c r="AY141" i="2"/>
  <c r="AZ125" i="3"/>
  <c r="CO141" i="2"/>
  <c r="CP125" i="3"/>
  <c r="BM141" i="2"/>
  <c r="BN125" i="3"/>
  <c r="AK141" i="2"/>
  <c r="AL125" i="3"/>
  <c r="I141" i="2"/>
  <c r="J125" i="3"/>
  <c r="DC113" i="2"/>
  <c r="DD97" i="3"/>
  <c r="CO113" i="2"/>
  <c r="CP97" i="3"/>
  <c r="CA113" i="2"/>
  <c r="CB97" i="3"/>
  <c r="BM113" i="2"/>
  <c r="BN97" i="3"/>
  <c r="AY113" i="2"/>
  <c r="AZ97" i="3"/>
  <c r="AK113" i="2"/>
  <c r="AL97" i="3"/>
  <c r="DC42" i="2"/>
  <c r="DD26" i="3"/>
  <c r="CA42" i="2"/>
  <c r="CB26" i="3"/>
  <c r="AY42" i="2"/>
  <c r="AZ26" i="3"/>
  <c r="W42" i="2"/>
  <c r="X26" i="3"/>
  <c r="DC28" i="2"/>
  <c r="DD12" i="3"/>
  <c r="CA28" i="2"/>
  <c r="CB12" i="3"/>
  <c r="AY28" i="2"/>
  <c r="AZ12" i="3"/>
  <c r="W28" i="2"/>
  <c r="X12" i="3"/>
  <c r="DC154" i="2"/>
  <c r="DD138" i="3"/>
  <c r="CA154" i="2"/>
  <c r="CB138" i="3"/>
  <c r="AY154" i="2"/>
  <c r="AZ138" i="3"/>
  <c r="W154" i="2"/>
  <c r="X138" i="3"/>
  <c r="CA141" i="2"/>
  <c r="CB125" i="3"/>
  <c r="DC127" i="2"/>
  <c r="DD111" i="3"/>
  <c r="CO127" i="2"/>
  <c r="CP111" i="3"/>
  <c r="CA127" i="2"/>
  <c r="CB111" i="3"/>
  <c r="BM127" i="2"/>
  <c r="BN111" i="3"/>
  <c r="AY127" i="2"/>
  <c r="AZ111" i="3"/>
  <c r="AK127" i="2"/>
  <c r="AL111" i="3"/>
  <c r="W127" i="2"/>
  <c r="X111" i="3"/>
  <c r="I127" i="2"/>
  <c r="J111" i="3"/>
  <c r="W141" i="2"/>
  <c r="X125" i="3"/>
  <c r="H212" i="2"/>
  <c r="I196" i="3"/>
  <c r="V212" i="2"/>
  <c r="W196" i="3"/>
  <c r="BM211" i="2"/>
  <c r="BN195" i="3"/>
  <c r="AY211" i="2"/>
  <c r="AZ195" i="3"/>
  <c r="AK211" i="2"/>
  <c r="AL195" i="3"/>
  <c r="DC211" i="2"/>
  <c r="DD195" i="3"/>
  <c r="CO211" i="2"/>
  <c r="CP195" i="3"/>
  <c r="CA211" i="2"/>
  <c r="CB195" i="3"/>
  <c r="DB198" i="2"/>
  <c r="DC182" i="3"/>
  <c r="BZ198" i="2"/>
  <c r="CA182" i="3"/>
  <c r="AX198" i="2"/>
  <c r="AY182" i="3"/>
  <c r="V198" i="2"/>
  <c r="W182" i="3"/>
  <c r="CN198" i="2"/>
  <c r="CO182" i="3"/>
  <c r="BL198" i="2"/>
  <c r="BM182" i="3"/>
  <c r="AJ198" i="2"/>
  <c r="AK182" i="3"/>
  <c r="BM183" i="2"/>
  <c r="BN167" i="3"/>
  <c r="AK183" i="2"/>
  <c r="AL167" i="3"/>
  <c r="I183" i="2"/>
  <c r="J167" i="3"/>
  <c r="CA183" i="2"/>
  <c r="CB167" i="3"/>
  <c r="AY183" i="2"/>
  <c r="AZ167" i="3"/>
  <c r="W183" i="2"/>
  <c r="X167" i="3"/>
  <c r="DC169" i="2"/>
  <c r="DD153" i="3"/>
  <c r="CO169" i="2"/>
  <c r="CP153" i="3"/>
  <c r="CA169" i="2"/>
  <c r="CB153" i="3"/>
  <c r="BM169" i="2"/>
  <c r="BN153" i="3"/>
  <c r="AY169" i="2"/>
  <c r="AZ153" i="3"/>
  <c r="AK169" i="2"/>
  <c r="AL153" i="3"/>
  <c r="W169" i="2"/>
  <c r="X153" i="3"/>
  <c r="I169" i="2"/>
  <c r="J153" i="3"/>
  <c r="DC99" i="2"/>
  <c r="DD83" i="3"/>
  <c r="CO99" i="2"/>
  <c r="CP83" i="3"/>
  <c r="CA99" i="2"/>
  <c r="CB83" i="3"/>
  <c r="BM99" i="2"/>
  <c r="BN83" i="3"/>
  <c r="AY99" i="2"/>
  <c r="AZ83" i="3"/>
  <c r="AK99" i="2"/>
  <c r="AL83" i="3"/>
  <c r="W99" i="2"/>
  <c r="X83" i="3"/>
  <c r="I99" i="2"/>
  <c r="J83" i="3"/>
  <c r="DC71" i="2"/>
  <c r="DD55" i="3"/>
  <c r="CO71" i="2"/>
  <c r="CP55" i="3"/>
  <c r="CA71" i="2"/>
  <c r="CB55" i="3"/>
  <c r="BM71" i="2"/>
  <c r="BN55" i="3"/>
  <c r="AY71" i="2"/>
  <c r="AZ55" i="3"/>
  <c r="AK71" i="2"/>
  <c r="AL55" i="3"/>
  <c r="W71" i="2"/>
  <c r="X55" i="3"/>
  <c r="I71" i="2"/>
  <c r="J55" i="3"/>
  <c r="DC57" i="2"/>
  <c r="DD41" i="3"/>
  <c r="CA57" i="2"/>
  <c r="CB41" i="3"/>
  <c r="AK57" i="2"/>
  <c r="AL41" i="3"/>
  <c r="I57" i="2"/>
  <c r="J41" i="3"/>
  <c r="DC85" i="2"/>
  <c r="DD69" i="3"/>
  <c r="CO85" i="2"/>
  <c r="CP69" i="3"/>
  <c r="CA85" i="2"/>
  <c r="CB69" i="3"/>
  <c r="BM85" i="2"/>
  <c r="BN69" i="3"/>
  <c r="AY85" i="2"/>
  <c r="AZ69" i="3"/>
  <c r="AK85" i="2"/>
  <c r="AL69" i="3"/>
  <c r="W85" i="2"/>
  <c r="X69" i="3"/>
  <c r="I85" i="2"/>
  <c r="J69" i="3"/>
  <c r="BM57" i="2"/>
  <c r="BN41" i="3"/>
  <c r="CO183" i="2"/>
  <c r="CP167" i="3"/>
  <c r="DC183" i="2"/>
  <c r="DD167" i="3"/>
  <c r="AY56" i="2"/>
  <c r="AZ40" i="3"/>
  <c r="CO57" i="2"/>
  <c r="CP41" i="3"/>
  <c r="W57" i="2"/>
  <c r="X41" i="3"/>
  <c r="H198" i="2"/>
  <c r="I182" i="3"/>
  <c r="DE195" i="2"/>
  <c r="DF179" i="3"/>
  <c r="CC195" i="2"/>
  <c r="CD179" i="3"/>
  <c r="BA195" i="2"/>
  <c r="BB179" i="3"/>
  <c r="Y195" i="2"/>
  <c r="Z179" i="3"/>
  <c r="CQ195" i="2"/>
  <c r="CR179" i="3"/>
  <c r="BO195" i="2"/>
  <c r="BP179" i="3"/>
  <c r="AM195" i="2"/>
  <c r="AN179" i="3"/>
  <c r="CQ40" i="2"/>
  <c r="CR24" i="3"/>
  <c r="AM40" i="2"/>
  <c r="AN24" i="3"/>
  <c r="CQ26" i="2"/>
  <c r="CR10" i="3"/>
  <c r="BO26" i="2"/>
  <c r="BP10" i="3"/>
  <c r="DE209" i="2"/>
  <c r="DF193" i="3"/>
  <c r="CQ209" i="2"/>
  <c r="CR193" i="3"/>
  <c r="CC209" i="2"/>
  <c r="CD193" i="3"/>
  <c r="BO209" i="2"/>
  <c r="BP193" i="3"/>
  <c r="BA209" i="2"/>
  <c r="BB193" i="3"/>
  <c r="AM209" i="2"/>
  <c r="AN193" i="3"/>
  <c r="BO181" i="2"/>
  <c r="BP165" i="3"/>
  <c r="AM181" i="2"/>
  <c r="AN165" i="3"/>
  <c r="K181" i="2"/>
  <c r="L165" i="3"/>
  <c r="CC181" i="2"/>
  <c r="CD165" i="3"/>
  <c r="BA181" i="2"/>
  <c r="BB165" i="3"/>
  <c r="Y181" i="2"/>
  <c r="Z165" i="3"/>
  <c r="DE167" i="2"/>
  <c r="DF151" i="3"/>
  <c r="CQ167" i="2"/>
  <c r="CR151" i="3"/>
  <c r="CC167" i="2"/>
  <c r="CD151" i="3"/>
  <c r="BO167" i="2"/>
  <c r="BP151" i="3"/>
  <c r="BA167" i="2"/>
  <c r="BB151" i="3"/>
  <c r="AM167" i="2"/>
  <c r="AN151" i="3"/>
  <c r="Y167" i="2"/>
  <c r="Z151" i="3"/>
  <c r="K167" i="2"/>
  <c r="L151" i="3"/>
  <c r="DE97" i="2"/>
  <c r="DF81" i="3"/>
  <c r="CQ97" i="2"/>
  <c r="CR81" i="3"/>
  <c r="CC97" i="2"/>
  <c r="CD81" i="3"/>
  <c r="BO97" i="2"/>
  <c r="BP81" i="3"/>
  <c r="BA97" i="2"/>
  <c r="BB81" i="3"/>
  <c r="AM97" i="2"/>
  <c r="AN81" i="3"/>
  <c r="Y97" i="2"/>
  <c r="Z81" i="3"/>
  <c r="K97" i="2"/>
  <c r="L81" i="3"/>
  <c r="DE69" i="2"/>
  <c r="DF53" i="3"/>
  <c r="CQ69" i="2"/>
  <c r="CR53" i="3"/>
  <c r="CC69" i="2"/>
  <c r="CD53" i="3"/>
  <c r="BO69" i="2"/>
  <c r="BP53" i="3"/>
  <c r="BA69" i="2"/>
  <c r="BB53" i="3"/>
  <c r="AM69" i="2"/>
  <c r="AN53" i="3"/>
  <c r="Y69" i="2"/>
  <c r="Z53" i="3"/>
  <c r="K69" i="2"/>
  <c r="L53" i="3"/>
  <c r="K209" i="2"/>
  <c r="L193" i="3"/>
  <c r="DE55" i="2"/>
  <c r="DF39" i="3"/>
  <c r="CC55" i="2"/>
  <c r="CD39" i="3"/>
  <c r="AM55" i="2"/>
  <c r="AN39" i="3"/>
  <c r="K55" i="2"/>
  <c r="L39" i="3"/>
  <c r="DE83" i="2"/>
  <c r="DF67" i="3"/>
  <c r="CQ83" i="2"/>
  <c r="CR67" i="3"/>
  <c r="CC83" i="2"/>
  <c r="CD67" i="3"/>
  <c r="BO83" i="2"/>
  <c r="BP67" i="3"/>
  <c r="BA83" i="2"/>
  <c r="BB67" i="3"/>
  <c r="AM83" i="2"/>
  <c r="AN67" i="3"/>
  <c r="Y83" i="2"/>
  <c r="Z67" i="3"/>
  <c r="K83" i="2"/>
  <c r="L67" i="3"/>
  <c r="BO55" i="2"/>
  <c r="BP39" i="3"/>
  <c r="CQ181" i="2"/>
  <c r="CR165" i="3"/>
  <c r="DE181" i="2"/>
  <c r="DF165" i="3"/>
  <c r="BA54" i="2"/>
  <c r="BB38" i="3"/>
  <c r="CQ55" i="2"/>
  <c r="CR39" i="3"/>
  <c r="Y55" i="2"/>
  <c r="Z39" i="3"/>
  <c r="Y209" i="2"/>
  <c r="Z193" i="3"/>
  <c r="Y111" i="2"/>
  <c r="Z95" i="3"/>
  <c r="K111" i="2"/>
  <c r="L95" i="3"/>
  <c r="BO40" i="2"/>
  <c r="BP24" i="3"/>
  <c r="K40" i="2"/>
  <c r="L24" i="3"/>
  <c r="AM26" i="2"/>
  <c r="AN10" i="3"/>
  <c r="CQ152" i="2"/>
  <c r="CR136" i="3"/>
  <c r="BO152" i="2"/>
  <c r="BP136" i="3"/>
  <c r="AM152" i="2"/>
  <c r="AN136" i="3"/>
  <c r="K152" i="2"/>
  <c r="L136" i="3"/>
  <c r="DE139" i="2"/>
  <c r="DF123" i="3"/>
  <c r="BA139" i="2"/>
  <c r="BB123" i="3"/>
  <c r="CQ139" i="2"/>
  <c r="CR123" i="3"/>
  <c r="BO139" i="2"/>
  <c r="BP123" i="3"/>
  <c r="AM139" i="2"/>
  <c r="AN123" i="3"/>
  <c r="K139" i="2"/>
  <c r="L123" i="3"/>
  <c r="DE111" i="2"/>
  <c r="DF95" i="3"/>
  <c r="CQ111" i="2"/>
  <c r="CR95" i="3"/>
  <c r="CC111" i="2"/>
  <c r="CD95" i="3"/>
  <c r="BO111" i="2"/>
  <c r="BP95" i="3"/>
  <c r="BA111" i="2"/>
  <c r="BB95" i="3"/>
  <c r="AM111" i="2"/>
  <c r="AN95" i="3"/>
  <c r="DE40" i="2"/>
  <c r="DF24" i="3"/>
  <c r="CC40" i="2"/>
  <c r="CD24" i="3"/>
  <c r="BA40" i="2"/>
  <c r="BB24" i="3"/>
  <c r="Y40" i="2"/>
  <c r="Z24" i="3"/>
  <c r="DE26" i="2"/>
  <c r="DF10" i="3"/>
  <c r="CC26" i="2"/>
  <c r="CD10" i="3"/>
  <c r="BA26" i="2"/>
  <c r="BB10" i="3"/>
  <c r="Y26" i="2"/>
  <c r="Z10" i="3"/>
  <c r="DE152" i="2"/>
  <c r="DF136" i="3"/>
  <c r="CC152" i="2"/>
  <c r="CD136" i="3"/>
  <c r="BA152" i="2"/>
  <c r="BB136" i="3"/>
  <c r="Y152" i="2"/>
  <c r="Z136" i="3"/>
  <c r="CC139" i="2"/>
  <c r="CD123" i="3"/>
  <c r="DE125" i="2"/>
  <c r="DF109" i="3"/>
  <c r="CQ125" i="2"/>
  <c r="CR109" i="3"/>
  <c r="CC125" i="2"/>
  <c r="CD109" i="3"/>
  <c r="BO125" i="2"/>
  <c r="BP109" i="3"/>
  <c r="BA125" i="2"/>
  <c r="BB109" i="3"/>
  <c r="AM125" i="2"/>
  <c r="AN109" i="3"/>
  <c r="Y125" i="2"/>
  <c r="Z109" i="3"/>
  <c r="K125" i="2"/>
  <c r="L109" i="3"/>
  <c r="Y139" i="2"/>
  <c r="Z123" i="3"/>
  <c r="K195" i="2"/>
  <c r="L179" i="3"/>
  <c r="CS207" i="2"/>
  <c r="CT191" i="3"/>
  <c r="BQ207" i="2"/>
  <c r="BR191" i="3"/>
  <c r="BC207" i="2"/>
  <c r="BD191" i="3"/>
  <c r="AO207" i="2"/>
  <c r="AP191" i="3"/>
  <c r="AA207" i="2"/>
  <c r="AB191" i="3"/>
  <c r="M207" i="2"/>
  <c r="N191" i="3"/>
  <c r="CS38" i="2"/>
  <c r="CT22" i="3"/>
  <c r="AO38" i="2"/>
  <c r="AP22" i="3"/>
  <c r="CS24" i="2"/>
  <c r="CT8" i="3"/>
  <c r="BQ24" i="2"/>
  <c r="BR8" i="3"/>
  <c r="DG53" i="2"/>
  <c r="DH37" i="3"/>
  <c r="CE53" i="2"/>
  <c r="CF37" i="3"/>
  <c r="AO53" i="2"/>
  <c r="AP37" i="3"/>
  <c r="M53" i="2"/>
  <c r="N37" i="3"/>
  <c r="DG207" i="2"/>
  <c r="DH191" i="3"/>
  <c r="CE207" i="2"/>
  <c r="CF191" i="3"/>
  <c r="DG81" i="2"/>
  <c r="DH65" i="3"/>
  <c r="CS81" i="2"/>
  <c r="CT65" i="3"/>
  <c r="CE81" i="2"/>
  <c r="CF65" i="3"/>
  <c r="BQ81" i="2"/>
  <c r="BR65" i="3"/>
  <c r="BC81" i="2"/>
  <c r="BD65" i="3"/>
  <c r="AO81" i="2"/>
  <c r="AP65" i="3"/>
  <c r="AA81" i="2"/>
  <c r="AB65" i="3"/>
  <c r="M81" i="2"/>
  <c r="N65" i="3"/>
  <c r="BQ53" i="2"/>
  <c r="BR37" i="3"/>
  <c r="CS179" i="2"/>
  <c r="CT163" i="3"/>
  <c r="DG179" i="2"/>
  <c r="DH163" i="3"/>
  <c r="BC52" i="2"/>
  <c r="BD36" i="3"/>
  <c r="CS53" i="2"/>
  <c r="CT37" i="3"/>
  <c r="AA53" i="2"/>
  <c r="AB37" i="3"/>
  <c r="AA109" i="2"/>
  <c r="AB93" i="3"/>
  <c r="M109" i="2"/>
  <c r="N93" i="3"/>
  <c r="BQ38" i="2"/>
  <c r="BR22" i="3"/>
  <c r="M38" i="2"/>
  <c r="N22" i="3"/>
  <c r="AO24" i="2"/>
  <c r="AP8" i="3"/>
  <c r="CS150" i="2"/>
  <c r="CT134" i="3"/>
  <c r="BQ150" i="2"/>
  <c r="BR134" i="3"/>
  <c r="AO150" i="2"/>
  <c r="AP134" i="3"/>
  <c r="M150" i="2"/>
  <c r="N134" i="3"/>
  <c r="DG137" i="2"/>
  <c r="DH121" i="3"/>
  <c r="BC137" i="2"/>
  <c r="BD121" i="3"/>
  <c r="CS137" i="2"/>
  <c r="CT121" i="3"/>
  <c r="BQ137" i="2"/>
  <c r="BR121" i="3"/>
  <c r="AO137" i="2"/>
  <c r="AP121" i="3"/>
  <c r="M137" i="2"/>
  <c r="N121" i="3"/>
  <c r="DG109" i="2"/>
  <c r="DH93" i="3"/>
  <c r="CS109" i="2"/>
  <c r="CT93" i="3"/>
  <c r="CE109" i="2"/>
  <c r="CF93" i="3"/>
  <c r="BQ109" i="2"/>
  <c r="BR93" i="3"/>
  <c r="BC109" i="2"/>
  <c r="BD93" i="3"/>
  <c r="AO109" i="2"/>
  <c r="AP93" i="3"/>
  <c r="DG38" i="2"/>
  <c r="DH22" i="3"/>
  <c r="CE38" i="2"/>
  <c r="CF22" i="3"/>
  <c r="BC38" i="2"/>
  <c r="BD22" i="3"/>
  <c r="AA38" i="2"/>
  <c r="AB22" i="3"/>
  <c r="DG24" i="2"/>
  <c r="DH8" i="3"/>
  <c r="CE24" i="2"/>
  <c r="CF8" i="3"/>
  <c r="BC24" i="2"/>
  <c r="BD8" i="3"/>
  <c r="AA24" i="2"/>
  <c r="AB8" i="3"/>
  <c r="DG150" i="2"/>
  <c r="DH134" i="3"/>
  <c r="CE150" i="2"/>
  <c r="CF134" i="3"/>
  <c r="BC150" i="2"/>
  <c r="BD134" i="3"/>
  <c r="AA150" i="2"/>
  <c r="AB134" i="3"/>
  <c r="CE137" i="2"/>
  <c r="CF121" i="3"/>
  <c r="DG123" i="2"/>
  <c r="DH107" i="3"/>
  <c r="CS123" i="2"/>
  <c r="CT107" i="3"/>
  <c r="CE123" i="2"/>
  <c r="CF107" i="3"/>
  <c r="BQ123" i="2"/>
  <c r="BR107" i="3"/>
  <c r="BC123" i="2"/>
  <c r="BD107" i="3"/>
  <c r="AO123" i="2"/>
  <c r="AP107" i="3"/>
  <c r="AA123" i="2"/>
  <c r="AB107" i="3"/>
  <c r="M123" i="2"/>
  <c r="N107" i="3"/>
  <c r="AA137" i="2"/>
  <c r="AB121" i="3"/>
  <c r="DG193" i="2"/>
  <c r="DH177" i="3"/>
  <c r="CE193" i="2"/>
  <c r="CF177" i="3"/>
  <c r="BC193" i="2"/>
  <c r="BD177" i="3"/>
  <c r="AA193" i="2"/>
  <c r="AB177" i="3"/>
  <c r="CS193" i="2"/>
  <c r="CT177" i="3"/>
  <c r="BQ193" i="2"/>
  <c r="BR177" i="3"/>
  <c r="AO193" i="2"/>
  <c r="AP177" i="3"/>
  <c r="M193" i="2"/>
  <c r="N177" i="3"/>
  <c r="BQ179" i="2"/>
  <c r="BR163" i="3"/>
  <c r="AO179" i="2"/>
  <c r="AP163" i="3"/>
  <c r="M179" i="2"/>
  <c r="N163" i="3"/>
  <c r="CE179" i="2"/>
  <c r="CF163" i="3"/>
  <c r="BC179" i="2"/>
  <c r="BD163" i="3"/>
  <c r="AA179" i="2"/>
  <c r="AB163" i="3"/>
  <c r="DG165" i="2"/>
  <c r="DH149" i="3"/>
  <c r="CS165" i="2"/>
  <c r="CT149" i="3"/>
  <c r="CE165" i="2"/>
  <c r="CF149" i="3"/>
  <c r="BQ165" i="2"/>
  <c r="BR149" i="3"/>
  <c r="BC165" i="2"/>
  <c r="BD149" i="3"/>
  <c r="AO165" i="2"/>
  <c r="AP149" i="3"/>
  <c r="AA165" i="2"/>
  <c r="AB149" i="3"/>
  <c r="M165" i="2"/>
  <c r="N149" i="3"/>
  <c r="DG95" i="2"/>
  <c r="DH79" i="3"/>
  <c r="CS95" i="2"/>
  <c r="CT79" i="3"/>
  <c r="CE95" i="2"/>
  <c r="CF79" i="3"/>
  <c r="BQ95" i="2"/>
  <c r="BR79" i="3"/>
  <c r="BC95" i="2"/>
  <c r="BD79" i="3"/>
  <c r="AO95" i="2"/>
  <c r="AP79" i="3"/>
  <c r="AA95" i="2"/>
  <c r="AB79" i="3"/>
  <c r="M95" i="2"/>
  <c r="N79" i="3"/>
  <c r="DG67" i="2"/>
  <c r="DH51" i="3"/>
  <c r="CS67" i="2"/>
  <c r="CT51" i="3"/>
  <c r="CE67" i="2"/>
  <c r="CF51" i="3"/>
  <c r="BQ67" i="2"/>
  <c r="BR51" i="3"/>
  <c r="BC67" i="2"/>
  <c r="BD51" i="3"/>
  <c r="AO67" i="2"/>
  <c r="AP51" i="3"/>
  <c r="AA67" i="2"/>
  <c r="AB51" i="3"/>
  <c r="M67" i="2"/>
  <c r="N51" i="3"/>
  <c r="DG94" i="2"/>
  <c r="DH78" i="3"/>
  <c r="DH93" i="2"/>
  <c r="DJ77" i="3" s="1"/>
  <c r="DI77" i="3"/>
  <c r="BR93" i="2"/>
  <c r="BT77" i="3" s="1"/>
  <c r="BS77" i="3"/>
  <c r="DH52" i="2"/>
  <c r="DJ36" i="3" s="1"/>
  <c r="DI36" i="3"/>
  <c r="CF52" i="2"/>
  <c r="CH36" i="3" s="1"/>
  <c r="CG36" i="3"/>
  <c r="AP52" i="2"/>
  <c r="AR36" i="3" s="1"/>
  <c r="AQ36" i="3"/>
  <c r="N52" i="2"/>
  <c r="P36" i="3" s="1"/>
  <c r="O36" i="3"/>
  <c r="DH192" i="2"/>
  <c r="DJ176" i="3" s="1"/>
  <c r="DI176" i="3"/>
  <c r="CF192" i="2"/>
  <c r="CH176" i="3" s="1"/>
  <c r="CG176" i="3"/>
  <c r="BD192" i="2"/>
  <c r="BF176" i="3" s="1"/>
  <c r="BE176" i="3"/>
  <c r="AB192" i="2"/>
  <c r="AD176" i="3" s="1"/>
  <c r="AC176" i="3"/>
  <c r="CT192" i="2"/>
  <c r="CV176" i="3" s="1"/>
  <c r="CU176" i="3"/>
  <c r="BR192" i="2"/>
  <c r="BT176" i="3" s="1"/>
  <c r="BS176" i="3"/>
  <c r="AP192" i="2"/>
  <c r="AR176" i="3" s="1"/>
  <c r="AQ176" i="3"/>
  <c r="N192" i="2"/>
  <c r="P176" i="3" s="1"/>
  <c r="O176" i="3"/>
  <c r="BR178" i="2"/>
  <c r="BT162" i="3" s="1"/>
  <c r="BS162" i="3"/>
  <c r="AP178" i="2"/>
  <c r="AR162" i="3" s="1"/>
  <c r="AQ162" i="3"/>
  <c r="N178" i="2"/>
  <c r="P162" i="3" s="1"/>
  <c r="O162" i="3"/>
  <c r="CF178" i="2"/>
  <c r="CH162" i="3" s="1"/>
  <c r="CG162" i="3"/>
  <c r="BD178" i="2"/>
  <c r="BF162" i="3" s="1"/>
  <c r="BE162" i="3"/>
  <c r="AB178" i="2"/>
  <c r="AD162" i="3" s="1"/>
  <c r="AC162" i="3"/>
  <c r="DH164" i="2"/>
  <c r="DJ148" i="3" s="1"/>
  <c r="DI148" i="3"/>
  <c r="CT164" i="2"/>
  <c r="CV148" i="3" s="1"/>
  <c r="CU148" i="3"/>
  <c r="CF164" i="2"/>
  <c r="CH148" i="3" s="1"/>
  <c r="CG148" i="3"/>
  <c r="BR164" i="2"/>
  <c r="BT148" i="3" s="1"/>
  <c r="BS148" i="3"/>
  <c r="BD164" i="2"/>
  <c r="BF148" i="3" s="1"/>
  <c r="BE148" i="3"/>
  <c r="AP164" i="2"/>
  <c r="AR148" i="3" s="1"/>
  <c r="AQ148" i="3"/>
  <c r="AB164" i="2"/>
  <c r="AD148" i="3" s="1"/>
  <c r="AC148" i="3"/>
  <c r="N164" i="2"/>
  <c r="P148" i="3" s="1"/>
  <c r="O148" i="3"/>
  <c r="CT94" i="2"/>
  <c r="CV78" i="3" s="1"/>
  <c r="CU78" i="3"/>
  <c r="CF94" i="2"/>
  <c r="CH78" i="3" s="1"/>
  <c r="CG78" i="3"/>
  <c r="BR94" i="2"/>
  <c r="BT78" i="3" s="1"/>
  <c r="BS78" i="3"/>
  <c r="BD94" i="2"/>
  <c r="BF78" i="3" s="1"/>
  <c r="BE78" i="3"/>
  <c r="AP94" i="2"/>
  <c r="AR78" i="3" s="1"/>
  <c r="AQ78" i="3"/>
  <c r="AB94" i="2"/>
  <c r="AD78" i="3" s="1"/>
  <c r="AC78" i="3"/>
  <c r="N94" i="2"/>
  <c r="P78" i="3" s="1"/>
  <c r="O78" i="3"/>
  <c r="DH66" i="2"/>
  <c r="DJ50" i="3" s="1"/>
  <c r="DI50" i="3"/>
  <c r="CT66" i="2"/>
  <c r="CV50" i="3" s="1"/>
  <c r="CU50" i="3"/>
  <c r="CF66" i="2"/>
  <c r="CH50" i="3" s="1"/>
  <c r="CG50" i="3"/>
  <c r="BR66" i="2"/>
  <c r="BT50" i="3" s="1"/>
  <c r="BS50" i="3"/>
  <c r="BD66" i="2"/>
  <c r="BF50" i="3" s="1"/>
  <c r="BE50" i="3"/>
  <c r="AP66" i="2"/>
  <c r="AR50" i="3" s="1"/>
  <c r="AQ50" i="3"/>
  <c r="AB66" i="2"/>
  <c r="AD50" i="3" s="1"/>
  <c r="AC50" i="3"/>
  <c r="N66" i="2"/>
  <c r="P50" i="3" s="1"/>
  <c r="O50" i="3"/>
  <c r="DH80" i="2"/>
  <c r="DJ64" i="3" s="1"/>
  <c r="DI64" i="3"/>
  <c r="CT80" i="2"/>
  <c r="CV64" i="3" s="1"/>
  <c r="CU64" i="3"/>
  <c r="CF80" i="2"/>
  <c r="CH64" i="3" s="1"/>
  <c r="CG64" i="3"/>
  <c r="BR80" i="2"/>
  <c r="BT64" i="3" s="1"/>
  <c r="BS64" i="3"/>
  <c r="BD80" i="2"/>
  <c r="BF64" i="3" s="1"/>
  <c r="BE64" i="3"/>
  <c r="AP80" i="2"/>
  <c r="AR64" i="3" s="1"/>
  <c r="AQ64" i="3"/>
  <c r="AB80" i="2"/>
  <c r="AD64" i="3" s="1"/>
  <c r="AC64" i="3"/>
  <c r="N80" i="2"/>
  <c r="P64" i="3" s="1"/>
  <c r="O64" i="3"/>
  <c r="BR52" i="2"/>
  <c r="BT36" i="3" s="1"/>
  <c r="BS36" i="3"/>
  <c r="CT178" i="2"/>
  <c r="CV162" i="3" s="1"/>
  <c r="CU162" i="3"/>
  <c r="DH178" i="2"/>
  <c r="DJ162" i="3" s="1"/>
  <c r="DI162" i="3"/>
  <c r="BD51" i="2"/>
  <c r="BF35" i="3" s="1"/>
  <c r="BE35" i="3"/>
  <c r="CT52" i="2"/>
  <c r="CV36" i="3" s="1"/>
  <c r="CU36" i="3"/>
  <c r="AB52" i="2"/>
  <c r="AD36" i="3" s="1"/>
  <c r="AC36" i="3"/>
  <c r="AB206" i="2"/>
  <c r="AD190" i="3" s="1"/>
  <c r="AC190" i="3"/>
  <c r="N206" i="2"/>
  <c r="P190" i="3" s="1"/>
  <c r="O190" i="3"/>
  <c r="CT37" i="2"/>
  <c r="CV21" i="3" s="1"/>
  <c r="CU21" i="3"/>
  <c r="AP37" i="2"/>
  <c r="AR21" i="3" s="1"/>
  <c r="AQ21" i="3"/>
  <c r="CT23" i="2"/>
  <c r="CV7" i="3" s="1"/>
  <c r="CU7" i="3"/>
  <c r="BR23" i="2"/>
  <c r="BT7" i="3" s="1"/>
  <c r="BS7" i="3"/>
  <c r="AB93" i="2"/>
  <c r="AD77" i="3" s="1"/>
  <c r="AC77" i="3"/>
  <c r="AP93" i="2"/>
  <c r="AR77" i="3" s="1"/>
  <c r="AQ77" i="3"/>
  <c r="DH206" i="2"/>
  <c r="DJ190" i="3" s="1"/>
  <c r="DI190" i="3"/>
  <c r="CT206" i="2"/>
  <c r="CV190" i="3" s="1"/>
  <c r="CU190" i="3"/>
  <c r="CF206" i="2"/>
  <c r="CH190" i="3" s="1"/>
  <c r="CG190" i="3"/>
  <c r="BR206" i="2"/>
  <c r="BT190" i="3" s="1"/>
  <c r="BS190" i="3"/>
  <c r="BD206" i="2"/>
  <c r="BF190" i="3" s="1"/>
  <c r="BE190" i="3"/>
  <c r="AP206" i="2"/>
  <c r="AR190" i="3" s="1"/>
  <c r="AQ190" i="3"/>
  <c r="AB108" i="2"/>
  <c r="AD92" i="3" s="1"/>
  <c r="AC92" i="3"/>
  <c r="N108" i="2"/>
  <c r="P92" i="3" s="1"/>
  <c r="O92" i="3"/>
  <c r="BR37" i="2"/>
  <c r="BT21" i="3" s="1"/>
  <c r="BS21" i="3"/>
  <c r="N37" i="2"/>
  <c r="P21" i="3" s="1"/>
  <c r="O21" i="3"/>
  <c r="AP23" i="2"/>
  <c r="AR7" i="3" s="1"/>
  <c r="AQ7" i="3"/>
  <c r="CT149" i="2"/>
  <c r="CV133" i="3" s="1"/>
  <c r="CU133" i="3"/>
  <c r="BR149" i="2"/>
  <c r="BT133" i="3" s="1"/>
  <c r="BS133" i="3"/>
  <c r="AP149" i="2"/>
  <c r="AR133" i="3" s="1"/>
  <c r="AQ133" i="3"/>
  <c r="N149" i="2"/>
  <c r="P133" i="3" s="1"/>
  <c r="O133" i="3"/>
  <c r="DH136" i="2"/>
  <c r="DJ120" i="3" s="1"/>
  <c r="DI120" i="3"/>
  <c r="BD136" i="2"/>
  <c r="BF120" i="3" s="1"/>
  <c r="BE120" i="3"/>
  <c r="CT136" i="2"/>
  <c r="CV120" i="3" s="1"/>
  <c r="CU120" i="3"/>
  <c r="BR136" i="2"/>
  <c r="BT120" i="3" s="1"/>
  <c r="BS120" i="3"/>
  <c r="AP136" i="2"/>
  <c r="AR120" i="3" s="1"/>
  <c r="AQ120" i="3"/>
  <c r="N136" i="2"/>
  <c r="P120" i="3" s="1"/>
  <c r="O120" i="3"/>
  <c r="DH108" i="2"/>
  <c r="DJ92" i="3" s="1"/>
  <c r="DI92" i="3"/>
  <c r="CT108" i="2"/>
  <c r="CV92" i="3" s="1"/>
  <c r="CU92" i="3"/>
  <c r="CF108" i="2"/>
  <c r="CH92" i="3" s="1"/>
  <c r="CG92" i="3"/>
  <c r="BR108" i="2"/>
  <c r="BT92" i="3" s="1"/>
  <c r="BS92" i="3"/>
  <c r="BD108" i="2"/>
  <c r="BF92" i="3" s="1"/>
  <c r="BE92" i="3"/>
  <c r="AP108" i="2"/>
  <c r="AR92" i="3" s="1"/>
  <c r="AQ92" i="3"/>
  <c r="DH37" i="2"/>
  <c r="DJ21" i="3" s="1"/>
  <c r="DI21" i="3"/>
  <c r="CF37" i="2"/>
  <c r="CH21" i="3" s="1"/>
  <c r="CG21" i="3"/>
  <c r="BD37" i="2"/>
  <c r="BF21" i="3" s="1"/>
  <c r="BE21" i="3"/>
  <c r="AB37" i="2"/>
  <c r="AD21" i="3" s="1"/>
  <c r="AC21" i="3"/>
  <c r="DH23" i="2"/>
  <c r="DJ7" i="3" s="1"/>
  <c r="DI7" i="3"/>
  <c r="CF23" i="2"/>
  <c r="CH7" i="3" s="1"/>
  <c r="CG7" i="3"/>
  <c r="BD23" i="2"/>
  <c r="BF7" i="3" s="1"/>
  <c r="BE7" i="3"/>
  <c r="AB23" i="2"/>
  <c r="AD7" i="3" s="1"/>
  <c r="AC7" i="3"/>
  <c r="DH149" i="2"/>
  <c r="DJ133" i="3" s="1"/>
  <c r="DI133" i="3"/>
  <c r="CF149" i="2"/>
  <c r="CH133" i="3" s="1"/>
  <c r="CG133" i="3"/>
  <c r="BD149" i="2"/>
  <c r="BF133" i="3" s="1"/>
  <c r="BE133" i="3"/>
  <c r="AB149" i="2"/>
  <c r="AD133" i="3" s="1"/>
  <c r="AC133" i="3"/>
  <c r="CF136" i="2"/>
  <c r="CH120" i="3" s="1"/>
  <c r="CG120" i="3"/>
  <c r="DH122" i="2"/>
  <c r="DJ106" i="3" s="1"/>
  <c r="DI106" i="3"/>
  <c r="CT122" i="2"/>
  <c r="CV106" i="3" s="1"/>
  <c r="CU106" i="3"/>
  <c r="CF122" i="2"/>
  <c r="CH106" i="3" s="1"/>
  <c r="CG106" i="3"/>
  <c r="BR122" i="2"/>
  <c r="BT106" i="3" s="1"/>
  <c r="BS106" i="3"/>
  <c r="BD122" i="2"/>
  <c r="BF106" i="3" s="1"/>
  <c r="BE106" i="3"/>
  <c r="AP122" i="2"/>
  <c r="AR106" i="3" s="1"/>
  <c r="AQ106" i="3"/>
  <c r="AB122" i="2"/>
  <c r="AD106" i="3" s="1"/>
  <c r="AC106" i="3"/>
  <c r="N122" i="2"/>
  <c r="P106" i="3" s="1"/>
  <c r="O106" i="3"/>
  <c r="AB136" i="2"/>
  <c r="AD120" i="3" s="1"/>
  <c r="AC120" i="3"/>
  <c r="DF208" i="2"/>
  <c r="DG192" i="3"/>
  <c r="CR208" i="2"/>
  <c r="CS192" i="3"/>
  <c r="CD208" i="2"/>
  <c r="CE192" i="3"/>
  <c r="BP208" i="2"/>
  <c r="BQ192" i="3"/>
  <c r="BB208" i="2"/>
  <c r="BC192" i="3"/>
  <c r="AN208" i="2"/>
  <c r="AO192" i="3"/>
  <c r="Z110" i="2"/>
  <c r="AA94" i="3"/>
  <c r="L110" i="2"/>
  <c r="M94" i="3"/>
  <c r="BP39" i="2"/>
  <c r="BQ23" i="3"/>
  <c r="L39" i="2"/>
  <c r="M23" i="3"/>
  <c r="AN25" i="2"/>
  <c r="AO9" i="3"/>
  <c r="CR151" i="2"/>
  <c r="CS135" i="3"/>
  <c r="BP151" i="2"/>
  <c r="BQ135" i="3"/>
  <c r="AN151" i="2"/>
  <c r="AO135" i="3"/>
  <c r="L151" i="2"/>
  <c r="M135" i="3"/>
  <c r="DF138" i="2"/>
  <c r="DG122" i="3"/>
  <c r="BB138" i="2"/>
  <c r="BC122" i="3"/>
  <c r="CR138" i="2"/>
  <c r="CS122" i="3"/>
  <c r="BP138" i="2"/>
  <c r="BQ122" i="3"/>
  <c r="AN138" i="2"/>
  <c r="AO122" i="3"/>
  <c r="L138" i="2"/>
  <c r="M122" i="3"/>
  <c r="DF110" i="2"/>
  <c r="DG94" i="3"/>
  <c r="CR110" i="2"/>
  <c r="CS94" i="3"/>
  <c r="CD110" i="2"/>
  <c r="CE94" i="3"/>
  <c r="BP110" i="2"/>
  <c r="BQ94" i="3"/>
  <c r="BB110" i="2"/>
  <c r="BC94" i="3"/>
  <c r="AN110" i="2"/>
  <c r="AO94" i="3"/>
  <c r="DF39" i="2"/>
  <c r="DG23" i="3"/>
  <c r="CD39" i="2"/>
  <c r="CE23" i="3"/>
  <c r="BB39" i="2"/>
  <c r="BC23" i="3"/>
  <c r="Z39" i="2"/>
  <c r="AA23" i="3"/>
  <c r="DF25" i="2"/>
  <c r="DG9" i="3"/>
  <c r="CD25" i="2"/>
  <c r="CE9" i="3"/>
  <c r="BB25" i="2"/>
  <c r="BC9" i="3"/>
  <c r="Z25" i="2"/>
  <c r="AA9" i="3"/>
  <c r="DF151" i="2"/>
  <c r="DG135" i="3"/>
  <c r="CD151" i="2"/>
  <c r="CE135" i="3"/>
  <c r="BB151" i="2"/>
  <c r="BC135" i="3"/>
  <c r="Z151" i="2"/>
  <c r="AA135" i="3"/>
  <c r="CD138" i="2"/>
  <c r="CE122" i="3"/>
  <c r="DF124" i="2"/>
  <c r="DG108" i="3"/>
  <c r="CR124" i="2"/>
  <c r="CS108" i="3"/>
  <c r="CD124" i="2"/>
  <c r="CE108" i="3"/>
  <c r="BP124" i="2"/>
  <c r="BQ108" i="3"/>
  <c r="BB124" i="2"/>
  <c r="BC108" i="3"/>
  <c r="AN124" i="2"/>
  <c r="AO108" i="3"/>
  <c r="Z124" i="2"/>
  <c r="AA108" i="3"/>
  <c r="L124" i="2"/>
  <c r="M108" i="3"/>
  <c r="Z138" i="2"/>
  <c r="AA122" i="3"/>
  <c r="DF194" i="2"/>
  <c r="DG178" i="3"/>
  <c r="CD194" i="2"/>
  <c r="CE178" i="3"/>
  <c r="BB194" i="2"/>
  <c r="BC178" i="3"/>
  <c r="Z194" i="2"/>
  <c r="AA178" i="3"/>
  <c r="CR194" i="2"/>
  <c r="CS178" i="3"/>
  <c r="BP194" i="2"/>
  <c r="BQ178" i="3"/>
  <c r="AN194" i="2"/>
  <c r="AO178" i="3"/>
  <c r="Z208" i="2"/>
  <c r="AA192" i="3"/>
  <c r="CR39" i="2"/>
  <c r="CS23" i="3"/>
  <c r="AN39" i="2"/>
  <c r="AO23" i="3"/>
  <c r="CR25" i="2"/>
  <c r="CS9" i="3"/>
  <c r="BP25" i="2"/>
  <c r="BQ9" i="3"/>
  <c r="DF54" i="2"/>
  <c r="DG38" i="3"/>
  <c r="CD54" i="2"/>
  <c r="CE38" i="3"/>
  <c r="L54" i="2"/>
  <c r="M38" i="3"/>
  <c r="CD82" i="2"/>
  <c r="CE66" i="3"/>
  <c r="BP82" i="2"/>
  <c r="BQ66" i="3"/>
  <c r="AN82" i="2"/>
  <c r="AO66" i="3"/>
  <c r="Z82" i="2"/>
  <c r="AA66" i="3"/>
  <c r="L82" i="2"/>
  <c r="M66" i="3"/>
  <c r="CR180" i="2"/>
  <c r="CS164" i="3"/>
  <c r="BB53" i="2"/>
  <c r="BC37" i="3"/>
  <c r="CR54" i="2"/>
  <c r="CS38" i="3"/>
  <c r="Z54" i="2"/>
  <c r="AA38" i="3"/>
  <c r="CD166" i="2"/>
  <c r="CE150" i="3"/>
  <c r="BB166" i="2"/>
  <c r="BC150" i="3"/>
  <c r="Z166" i="2"/>
  <c r="AA150" i="3"/>
  <c r="CR96" i="2"/>
  <c r="CS80" i="3"/>
  <c r="CD96" i="2"/>
  <c r="CE80" i="3"/>
  <c r="BB96" i="2"/>
  <c r="BC80" i="3"/>
  <c r="AN96" i="2"/>
  <c r="AO80" i="3"/>
  <c r="L96" i="2"/>
  <c r="M80" i="3"/>
  <c r="BB68" i="2"/>
  <c r="BC52" i="3"/>
  <c r="L68" i="2"/>
  <c r="M52" i="3"/>
  <c r="AN54" i="2"/>
  <c r="AO38" i="3"/>
  <c r="DF82" i="2"/>
  <c r="DG66" i="3"/>
  <c r="CR82" i="2"/>
  <c r="CS66" i="3"/>
  <c r="BB82" i="2"/>
  <c r="BC66" i="3"/>
  <c r="BP54" i="2"/>
  <c r="BQ38" i="3"/>
  <c r="DF180" i="2"/>
  <c r="DG164" i="3"/>
  <c r="L194" i="2"/>
  <c r="M178" i="3"/>
  <c r="BP180" i="2"/>
  <c r="BQ164" i="3"/>
  <c r="AN180" i="2"/>
  <c r="AO164" i="3"/>
  <c r="L180" i="2"/>
  <c r="M164" i="3"/>
  <c r="CD180" i="2"/>
  <c r="CE164" i="3"/>
  <c r="BB180" i="2"/>
  <c r="BC164" i="3"/>
  <c r="Z180" i="2"/>
  <c r="AA164" i="3"/>
  <c r="DF166" i="2"/>
  <c r="DG150" i="3"/>
  <c r="CR166" i="2"/>
  <c r="CS150" i="3"/>
  <c r="BP166" i="2"/>
  <c r="BQ150" i="3"/>
  <c r="AN166" i="2"/>
  <c r="AO150" i="3"/>
  <c r="L166" i="2"/>
  <c r="M150" i="3"/>
  <c r="DF96" i="2"/>
  <c r="DG80" i="3"/>
  <c r="BP96" i="2"/>
  <c r="BQ80" i="3"/>
  <c r="Z96" i="2"/>
  <c r="AA80" i="3"/>
  <c r="DF68" i="2"/>
  <c r="DG52" i="3"/>
  <c r="CR68" i="2"/>
  <c r="CS52" i="3"/>
  <c r="CD68" i="2"/>
  <c r="CE52" i="3"/>
  <c r="BP68" i="2"/>
  <c r="BQ52" i="3"/>
  <c r="AN68" i="2"/>
  <c r="AO52" i="3"/>
  <c r="Z68" i="2"/>
  <c r="AA52" i="3"/>
  <c r="L208" i="2"/>
  <c r="M192" i="3"/>
  <c r="DD196" i="2"/>
  <c r="DE180" i="3"/>
  <c r="CB196" i="2"/>
  <c r="CC180" i="3"/>
  <c r="AZ196" i="2"/>
  <c r="BA180" i="3"/>
  <c r="X196" i="2"/>
  <c r="Y180" i="3"/>
  <c r="CP196" i="2"/>
  <c r="CQ180" i="3"/>
  <c r="BN196" i="2"/>
  <c r="BO180" i="3"/>
  <c r="AL196" i="2"/>
  <c r="AM180" i="3"/>
  <c r="CP41" i="2"/>
  <c r="CQ25" i="3"/>
  <c r="AL41" i="2"/>
  <c r="AM25" i="3"/>
  <c r="CP27" i="2"/>
  <c r="CQ11" i="3"/>
  <c r="BN27" i="2"/>
  <c r="BO11" i="3"/>
  <c r="X112" i="2"/>
  <c r="Y96" i="3"/>
  <c r="J112" i="2"/>
  <c r="K96" i="3"/>
  <c r="BN41" i="2"/>
  <c r="BO25" i="3"/>
  <c r="J41" i="2"/>
  <c r="K25" i="3"/>
  <c r="AL27" i="2"/>
  <c r="AM11" i="3"/>
  <c r="CP153" i="2"/>
  <c r="CQ137" i="3"/>
  <c r="BN153" i="2"/>
  <c r="BO137" i="3"/>
  <c r="AL153" i="2"/>
  <c r="AM137" i="3"/>
  <c r="J153" i="2"/>
  <c r="K137" i="3"/>
  <c r="DD140" i="2"/>
  <c r="DE124" i="3"/>
  <c r="AZ140" i="2"/>
  <c r="BA124" i="3"/>
  <c r="CP140" i="2"/>
  <c r="CQ124" i="3"/>
  <c r="BN140" i="2"/>
  <c r="BO124" i="3"/>
  <c r="AL140" i="2"/>
  <c r="AM124" i="3"/>
  <c r="J140" i="2"/>
  <c r="K124" i="3"/>
  <c r="DD112" i="2"/>
  <c r="DE96" i="3"/>
  <c r="CP112" i="2"/>
  <c r="CQ96" i="3"/>
  <c r="CB112" i="2"/>
  <c r="CC96" i="3"/>
  <c r="BN112" i="2"/>
  <c r="BO96" i="3"/>
  <c r="AZ112" i="2"/>
  <c r="BA96" i="3"/>
  <c r="AL112" i="2"/>
  <c r="AM96" i="3"/>
  <c r="DD41" i="2"/>
  <c r="DE25" i="3"/>
  <c r="CB41" i="2"/>
  <c r="CC25" i="3"/>
  <c r="AZ41" i="2"/>
  <c r="BA25" i="3"/>
  <c r="X41" i="2"/>
  <c r="Y25" i="3"/>
  <c r="DD27" i="2"/>
  <c r="DE11" i="3"/>
  <c r="CB27" i="2"/>
  <c r="CC11" i="3"/>
  <c r="AZ27" i="2"/>
  <c r="BA11" i="3"/>
  <c r="X27" i="2"/>
  <c r="Y11" i="3"/>
  <c r="DD153" i="2"/>
  <c r="DE137" i="3"/>
  <c r="CB153" i="2"/>
  <c r="CC137" i="3"/>
  <c r="AZ153" i="2"/>
  <c r="BA137" i="3"/>
  <c r="X153" i="2"/>
  <c r="Y137" i="3"/>
  <c r="CB140" i="2"/>
  <c r="CC124" i="3"/>
  <c r="DD126" i="2"/>
  <c r="DE110" i="3"/>
  <c r="CP126" i="2"/>
  <c r="CQ110" i="3"/>
  <c r="CB126" i="2"/>
  <c r="CC110" i="3"/>
  <c r="BN126" i="2"/>
  <c r="BO110" i="3"/>
  <c r="AZ126" i="2"/>
  <c r="BA110" i="3"/>
  <c r="AL126" i="2"/>
  <c r="AM110" i="3"/>
  <c r="X126" i="2"/>
  <c r="Y110" i="3"/>
  <c r="J126" i="2"/>
  <c r="K110" i="3"/>
  <c r="X140" i="2"/>
  <c r="Y124" i="3"/>
  <c r="J210" i="2"/>
  <c r="K194" i="3"/>
  <c r="X210" i="2"/>
  <c r="Y194" i="3"/>
  <c r="DD210" i="2"/>
  <c r="DE194" i="3"/>
  <c r="CP210" i="2"/>
  <c r="CQ194" i="3"/>
  <c r="CB210" i="2"/>
  <c r="CC194" i="3"/>
  <c r="J182" i="2"/>
  <c r="K166" i="3"/>
  <c r="CB182" i="2"/>
  <c r="CC166" i="3"/>
  <c r="AZ182" i="2"/>
  <c r="BA166" i="3"/>
  <c r="X182" i="2"/>
  <c r="Y166" i="3"/>
  <c r="DD168" i="2"/>
  <c r="DE152" i="3"/>
  <c r="CP168" i="2"/>
  <c r="CQ152" i="3"/>
  <c r="BN168" i="2"/>
  <c r="BO152" i="3"/>
  <c r="AL168" i="2"/>
  <c r="AM152" i="3"/>
  <c r="J168" i="2"/>
  <c r="K152" i="3"/>
  <c r="DD98" i="2"/>
  <c r="DE82" i="3"/>
  <c r="CP98" i="2"/>
  <c r="CQ82" i="3"/>
  <c r="BN98" i="2"/>
  <c r="BO82" i="3"/>
  <c r="AZ98" i="2"/>
  <c r="BA82" i="3"/>
  <c r="AL98" i="2"/>
  <c r="AM82" i="3"/>
  <c r="J98" i="2"/>
  <c r="K82" i="3"/>
  <c r="DD70" i="2"/>
  <c r="DE54" i="3"/>
  <c r="CP70" i="2"/>
  <c r="CQ54" i="3"/>
  <c r="CB70" i="2"/>
  <c r="CC54" i="3"/>
  <c r="BN70" i="2"/>
  <c r="BO54" i="3"/>
  <c r="AL70" i="2"/>
  <c r="AM54" i="3"/>
  <c r="X70" i="2"/>
  <c r="Y54" i="3"/>
  <c r="CB56" i="2"/>
  <c r="CC40" i="3"/>
  <c r="CP84" i="2"/>
  <c r="CQ68" i="3"/>
  <c r="BN84" i="2"/>
  <c r="BO68" i="3"/>
  <c r="X84" i="2"/>
  <c r="Y68" i="3"/>
  <c r="BN56" i="2"/>
  <c r="BO40" i="3"/>
  <c r="DD182" i="2"/>
  <c r="DE166" i="3"/>
  <c r="CP56" i="2"/>
  <c r="CQ40" i="3"/>
  <c r="BN210" i="2"/>
  <c r="BO194" i="3"/>
  <c r="AZ210" i="2"/>
  <c r="BA194" i="3"/>
  <c r="AL210" i="2"/>
  <c r="AM194" i="3"/>
  <c r="J196" i="2"/>
  <c r="K180" i="3"/>
  <c r="BN182" i="2"/>
  <c r="BO166" i="3"/>
  <c r="AL182" i="2"/>
  <c r="AM166" i="3"/>
  <c r="CB168" i="2"/>
  <c r="CC152" i="3"/>
  <c r="AZ168" i="2"/>
  <c r="BA152" i="3"/>
  <c r="X168" i="2"/>
  <c r="Y152" i="3"/>
  <c r="CB98" i="2"/>
  <c r="CC82" i="3"/>
  <c r="X98" i="2"/>
  <c r="Y82" i="3"/>
  <c r="AZ70" i="2"/>
  <c r="BA54" i="3"/>
  <c r="J70" i="2"/>
  <c r="K54" i="3"/>
  <c r="DD56" i="2"/>
  <c r="DE40" i="3"/>
  <c r="AL56" i="2"/>
  <c r="AM40" i="3"/>
  <c r="J56" i="2"/>
  <c r="K40" i="3"/>
  <c r="DD84" i="2"/>
  <c r="DE68" i="3"/>
  <c r="CB84" i="2"/>
  <c r="CC68" i="3"/>
  <c r="AZ84" i="2"/>
  <c r="BA68" i="3"/>
  <c r="AL84" i="2"/>
  <c r="AM68" i="3"/>
  <c r="J84" i="2"/>
  <c r="K68" i="3"/>
  <c r="CP182" i="2"/>
  <c r="CQ166" i="3"/>
  <c r="AZ55" i="2"/>
  <c r="BA39" i="3"/>
  <c r="X56" i="2"/>
  <c r="Y40" i="3"/>
  <c r="BK44" i="2"/>
  <c r="BL28" i="3"/>
  <c r="BY44" i="2"/>
  <c r="BZ28" i="3"/>
  <c r="U44" i="2"/>
  <c r="V28" i="3"/>
  <c r="AW30" i="2"/>
  <c r="AX14" i="3"/>
  <c r="BY156" i="2"/>
  <c r="BZ140" i="3"/>
  <c r="U156" i="2"/>
  <c r="V140" i="3"/>
  <c r="CM44" i="2"/>
  <c r="CN28" i="3"/>
  <c r="AI44" i="2"/>
  <c r="AJ28" i="3"/>
  <c r="CM30" i="2"/>
  <c r="CN14" i="3"/>
  <c r="BK30" i="2"/>
  <c r="BL14" i="3"/>
  <c r="AX57" i="2"/>
  <c r="AY41" i="3"/>
  <c r="G44" i="2"/>
  <c r="H28" i="3"/>
  <c r="AI30" i="2"/>
  <c r="AJ14" i="3"/>
  <c r="CM156" i="2"/>
  <c r="CN140" i="3"/>
  <c r="BK156" i="2"/>
  <c r="BL140" i="3"/>
  <c r="AI156" i="2"/>
  <c r="AJ140" i="3"/>
  <c r="G156" i="2"/>
  <c r="H140" i="3"/>
  <c r="DA44" i="2"/>
  <c r="DB28" i="3"/>
  <c r="AW44" i="2"/>
  <c r="AX28" i="3"/>
  <c r="DA30" i="2"/>
  <c r="DB14" i="3"/>
  <c r="BY30" i="2"/>
  <c r="BZ14" i="3"/>
  <c r="U30" i="2"/>
  <c r="V14" i="3"/>
  <c r="DA156" i="2"/>
  <c r="DB140" i="3"/>
  <c r="AW156" i="2"/>
  <c r="AX140" i="3"/>
  <c r="BL43" i="2"/>
  <c r="BM27" i="3"/>
  <c r="V43" i="2"/>
  <c r="W27" i="3"/>
  <c r="AX29" i="2"/>
  <c r="AY13" i="3"/>
  <c r="BZ155" i="2"/>
  <c r="CA139" i="3"/>
  <c r="V155" i="2"/>
  <c r="W139" i="3"/>
  <c r="CN43" i="2"/>
  <c r="CO27" i="3"/>
  <c r="AJ43" i="2"/>
  <c r="AK27" i="3"/>
  <c r="CN29" i="2"/>
  <c r="CO13" i="3"/>
  <c r="BL29" i="2"/>
  <c r="BM13" i="3"/>
  <c r="BL155" i="2"/>
  <c r="BM139" i="3"/>
  <c r="H155" i="2"/>
  <c r="I139" i="3"/>
  <c r="DB43" i="2"/>
  <c r="DC27" i="3"/>
  <c r="AX43" i="2"/>
  <c r="AY27" i="3"/>
  <c r="V29" i="2"/>
  <c r="W13" i="3"/>
  <c r="BZ43" i="2"/>
  <c r="CA27" i="3"/>
  <c r="AW58" i="2"/>
  <c r="AX42" i="3"/>
  <c r="H43" i="2"/>
  <c r="I27" i="3"/>
  <c r="AJ29" i="2"/>
  <c r="AK13" i="3"/>
  <c r="CN155" i="2"/>
  <c r="CO139" i="3"/>
  <c r="AJ155" i="2"/>
  <c r="AK139" i="3"/>
  <c r="DB29" i="2"/>
  <c r="DC13" i="3"/>
  <c r="BZ29" i="2"/>
  <c r="CA13" i="3"/>
  <c r="DB155" i="2"/>
  <c r="DC139" i="3"/>
  <c r="AX155" i="2"/>
  <c r="AY139" i="3"/>
  <c r="K28" i="2"/>
  <c r="L12" i="3"/>
  <c r="M26" i="2"/>
  <c r="N10" i="3"/>
  <c r="N25" i="2"/>
  <c r="P9" i="3" s="1"/>
  <c r="O9" i="3"/>
  <c r="L27" i="2"/>
  <c r="M11" i="3"/>
  <c r="J29" i="2"/>
  <c r="K13" i="3"/>
  <c r="I30" i="2"/>
  <c r="J14" i="3"/>
  <c r="T201" i="4" l="1"/>
  <c r="T399" i="4" s="1"/>
  <c r="T4" i="4"/>
  <c r="R203" i="4"/>
  <c r="R401" i="4" s="1"/>
  <c r="R6" i="4"/>
  <c r="P205" i="4"/>
  <c r="P403" i="4" s="1"/>
  <c r="P8" i="4"/>
  <c r="N207" i="4"/>
  <c r="N405" i="4" s="1"/>
  <c r="N10" i="4"/>
  <c r="L209" i="4"/>
  <c r="L407" i="4" s="1"/>
  <c r="L12" i="4"/>
  <c r="J211" i="4"/>
  <c r="J409" i="4" s="1"/>
  <c r="J14" i="4"/>
  <c r="H213" i="4"/>
  <c r="H411" i="4" s="1"/>
  <c r="H16" i="4"/>
  <c r="F215" i="4"/>
  <c r="F413" i="4" s="1"/>
  <c r="F18" i="4"/>
  <c r="D217" i="4"/>
  <c r="D415" i="4" s="1"/>
  <c r="D20" i="4"/>
  <c r="A219" i="4"/>
  <c r="A417" i="4" s="1"/>
  <c r="A22" i="4"/>
  <c r="B219" i="4"/>
  <c r="B417" i="4" s="1"/>
  <c r="B22" i="4"/>
  <c r="C218" i="4"/>
  <c r="C416" i="4" s="1"/>
  <c r="C21" i="4"/>
  <c r="E216" i="4"/>
  <c r="E414" i="4" s="1"/>
  <c r="E19" i="4"/>
  <c r="G214" i="4"/>
  <c r="G412" i="4" s="1"/>
  <c r="G17" i="4"/>
  <c r="I212" i="4"/>
  <c r="I410" i="4" s="1"/>
  <c r="I15" i="4"/>
  <c r="K210" i="4"/>
  <c r="K408" i="4" s="1"/>
  <c r="K13" i="4"/>
  <c r="M208" i="4"/>
  <c r="M406" i="4" s="1"/>
  <c r="M11" i="4"/>
  <c r="O206" i="4"/>
  <c r="O404" i="4" s="1"/>
  <c r="O9" i="4"/>
  <c r="Q204" i="4"/>
  <c r="Q402" i="4" s="1"/>
  <c r="Q7" i="4"/>
  <c r="S202" i="4"/>
  <c r="S400" i="4" s="1"/>
  <c r="S5" i="4"/>
  <c r="U200" i="4"/>
  <c r="U398" i="4" s="1"/>
  <c r="U3" i="4"/>
  <c r="W1" i="4"/>
  <c r="V199" i="4"/>
  <c r="V397" i="4" s="1"/>
  <c r="V2" i="4"/>
  <c r="AY155" i="2"/>
  <c r="AZ139" i="3"/>
  <c r="DC155" i="2"/>
  <c r="DD139" i="3"/>
  <c r="CA29" i="2"/>
  <c r="CB13" i="3"/>
  <c r="DC29" i="2"/>
  <c r="DD13" i="3"/>
  <c r="AK155" i="2"/>
  <c r="AL139" i="3"/>
  <c r="CO155" i="2"/>
  <c r="CP139" i="3"/>
  <c r="AK29" i="2"/>
  <c r="AL13" i="3"/>
  <c r="I43" i="2"/>
  <c r="J27" i="3"/>
  <c r="AX58" i="2"/>
  <c r="AY42" i="3"/>
  <c r="CA43" i="2"/>
  <c r="CB27" i="3"/>
  <c r="W29" i="2"/>
  <c r="X13" i="3"/>
  <c r="AY43" i="2"/>
  <c r="AZ27" i="3"/>
  <c r="DC43" i="2"/>
  <c r="DD27" i="3"/>
  <c r="I155" i="2"/>
  <c r="J139" i="3"/>
  <c r="BM155" i="2"/>
  <c r="BN139" i="3"/>
  <c r="BM29" i="2"/>
  <c r="BN13" i="3"/>
  <c r="CO29" i="2"/>
  <c r="CP13" i="3"/>
  <c r="AK43" i="2"/>
  <c r="AL27" i="3"/>
  <c r="CO43" i="2"/>
  <c r="CP27" i="3"/>
  <c r="W155" i="2"/>
  <c r="X139" i="3"/>
  <c r="CA155" i="2"/>
  <c r="CB139" i="3"/>
  <c r="AY29" i="2"/>
  <c r="AZ13" i="3"/>
  <c r="W43" i="2"/>
  <c r="X27" i="3"/>
  <c r="BM43" i="2"/>
  <c r="BN27" i="3"/>
  <c r="AX156" i="2"/>
  <c r="AY140" i="3"/>
  <c r="DB156" i="2"/>
  <c r="DC140" i="3"/>
  <c r="V30" i="2"/>
  <c r="W14" i="3"/>
  <c r="BZ30" i="2"/>
  <c r="CA14" i="3"/>
  <c r="DB30" i="2"/>
  <c r="DC14" i="3"/>
  <c r="AX44" i="2"/>
  <c r="AY28" i="3"/>
  <c r="DB44" i="2"/>
  <c r="DC28" i="3"/>
  <c r="H156" i="2"/>
  <c r="I140" i="3"/>
  <c r="AJ156" i="2"/>
  <c r="AK140" i="3"/>
  <c r="BL156" i="2"/>
  <c r="BM140" i="3"/>
  <c r="CN156" i="2"/>
  <c r="CO140" i="3"/>
  <c r="AJ30" i="2"/>
  <c r="AK14" i="3"/>
  <c r="H44" i="2"/>
  <c r="I28" i="3"/>
  <c r="AY57" i="2"/>
  <c r="AZ41" i="3"/>
  <c r="BL30" i="2"/>
  <c r="BM14" i="3"/>
  <c r="CN30" i="2"/>
  <c r="CO14" i="3"/>
  <c r="AJ44" i="2"/>
  <c r="AK28" i="3"/>
  <c r="CN44" i="2"/>
  <c r="CO28" i="3"/>
  <c r="V156" i="2"/>
  <c r="W140" i="3"/>
  <c r="BZ156" i="2"/>
  <c r="CA140" i="3"/>
  <c r="AX30" i="2"/>
  <c r="AY14" i="3"/>
  <c r="V44" i="2"/>
  <c r="W28" i="3"/>
  <c r="BZ44" i="2"/>
  <c r="CA28" i="3"/>
  <c r="BL44" i="2"/>
  <c r="BM28" i="3"/>
  <c r="Y56" i="2"/>
  <c r="Z40" i="3"/>
  <c r="BA55" i="2"/>
  <c r="BB39" i="3"/>
  <c r="CQ182" i="2"/>
  <c r="CR166" i="3"/>
  <c r="K84" i="2"/>
  <c r="L68" i="3"/>
  <c r="AM84" i="2"/>
  <c r="AN68" i="3"/>
  <c r="BA84" i="2"/>
  <c r="BB68" i="3"/>
  <c r="CC84" i="2"/>
  <c r="CD68" i="3"/>
  <c r="DE84" i="2"/>
  <c r="DF68" i="3"/>
  <c r="K56" i="2"/>
  <c r="L40" i="3"/>
  <c r="AM56" i="2"/>
  <c r="AN40" i="3"/>
  <c r="DE56" i="2"/>
  <c r="DF40" i="3"/>
  <c r="K70" i="2"/>
  <c r="L54" i="3"/>
  <c r="BA70" i="2"/>
  <c r="BB54" i="3"/>
  <c r="Y98" i="2"/>
  <c r="Z82" i="3"/>
  <c r="CC98" i="2"/>
  <c r="CD82" i="3"/>
  <c r="Y168" i="2"/>
  <c r="Z152" i="3"/>
  <c r="BA168" i="2"/>
  <c r="BB152" i="3"/>
  <c r="CC168" i="2"/>
  <c r="CD152" i="3"/>
  <c r="AM182" i="2"/>
  <c r="AN166" i="3"/>
  <c r="BO182" i="2"/>
  <c r="BP166" i="3"/>
  <c r="K196" i="2"/>
  <c r="L180" i="3"/>
  <c r="AM210" i="2"/>
  <c r="AN194" i="3"/>
  <c r="BA210" i="2"/>
  <c r="BB194" i="3"/>
  <c r="BO210" i="2"/>
  <c r="BP194" i="3"/>
  <c r="CQ56" i="2"/>
  <c r="CR40" i="3"/>
  <c r="DE182" i="2"/>
  <c r="DF166" i="3"/>
  <c r="BO56" i="2"/>
  <c r="BP40" i="3"/>
  <c r="Y84" i="2"/>
  <c r="Z68" i="3"/>
  <c r="BO84" i="2"/>
  <c r="BP68" i="3"/>
  <c r="CQ84" i="2"/>
  <c r="CR68" i="3"/>
  <c r="CC56" i="2"/>
  <c r="CD40" i="3"/>
  <c r="Y70" i="2"/>
  <c r="Z54" i="3"/>
  <c r="AM70" i="2"/>
  <c r="AN54" i="3"/>
  <c r="BO70" i="2"/>
  <c r="BP54" i="3"/>
  <c r="CC70" i="2"/>
  <c r="CD54" i="3"/>
  <c r="CQ70" i="2"/>
  <c r="CR54" i="3"/>
  <c r="DE70" i="2"/>
  <c r="DF54" i="3"/>
  <c r="K98" i="2"/>
  <c r="L82" i="3"/>
  <c r="AM98" i="2"/>
  <c r="AN82" i="3"/>
  <c r="BA98" i="2"/>
  <c r="BB82" i="3"/>
  <c r="BO98" i="2"/>
  <c r="BP82" i="3"/>
  <c r="CQ98" i="2"/>
  <c r="CR82" i="3"/>
  <c r="DE98" i="2"/>
  <c r="DF82" i="3"/>
  <c r="K168" i="2"/>
  <c r="L152" i="3"/>
  <c r="AM168" i="2"/>
  <c r="AN152" i="3"/>
  <c r="BO168" i="2"/>
  <c r="BP152" i="3"/>
  <c r="CQ168" i="2"/>
  <c r="CR152" i="3"/>
  <c r="DE168" i="2"/>
  <c r="DF152" i="3"/>
  <c r="Y182" i="2"/>
  <c r="Z166" i="3"/>
  <c r="BA182" i="2"/>
  <c r="BB166" i="3"/>
  <c r="CC182" i="2"/>
  <c r="CD166" i="3"/>
  <c r="K182" i="2"/>
  <c r="L166" i="3"/>
  <c r="CC210" i="2"/>
  <c r="CD194" i="3"/>
  <c r="CQ210" i="2"/>
  <c r="CR194" i="3"/>
  <c r="DE210" i="2"/>
  <c r="DF194" i="3"/>
  <c r="Y210" i="2"/>
  <c r="Z194" i="3"/>
  <c r="K210" i="2"/>
  <c r="L194" i="3"/>
  <c r="Y140" i="2"/>
  <c r="Z124" i="3"/>
  <c r="K126" i="2"/>
  <c r="L110" i="3"/>
  <c r="Y126" i="2"/>
  <c r="Z110" i="3"/>
  <c r="AM126" i="2"/>
  <c r="AN110" i="3"/>
  <c r="BA126" i="2"/>
  <c r="BB110" i="3"/>
  <c r="BO126" i="2"/>
  <c r="BP110" i="3"/>
  <c r="CC126" i="2"/>
  <c r="CD110" i="3"/>
  <c r="CQ126" i="2"/>
  <c r="CR110" i="3"/>
  <c r="DE126" i="2"/>
  <c r="DF110" i="3"/>
  <c r="CC140" i="2"/>
  <c r="CD124" i="3"/>
  <c r="Y153" i="2"/>
  <c r="Z137" i="3"/>
  <c r="BA153" i="2"/>
  <c r="BB137" i="3"/>
  <c r="CC153" i="2"/>
  <c r="CD137" i="3"/>
  <c r="DE153" i="2"/>
  <c r="DF137" i="3"/>
  <c r="Y27" i="2"/>
  <c r="Z11" i="3"/>
  <c r="BA27" i="2"/>
  <c r="BB11" i="3"/>
  <c r="CC27" i="2"/>
  <c r="CD11" i="3"/>
  <c r="DE27" i="2"/>
  <c r="DF11" i="3"/>
  <c r="Y41" i="2"/>
  <c r="Z25" i="3"/>
  <c r="BA41" i="2"/>
  <c r="BB25" i="3"/>
  <c r="CC41" i="2"/>
  <c r="CD25" i="3"/>
  <c r="DE41" i="2"/>
  <c r="DF25" i="3"/>
  <c r="AM112" i="2"/>
  <c r="AN96" i="3"/>
  <c r="BA112" i="2"/>
  <c r="BB96" i="3"/>
  <c r="BO112" i="2"/>
  <c r="BP96" i="3"/>
  <c r="CC112" i="2"/>
  <c r="CD96" i="3"/>
  <c r="CQ112" i="2"/>
  <c r="CR96" i="3"/>
  <c r="DE112" i="2"/>
  <c r="DF96" i="3"/>
  <c r="K140" i="2"/>
  <c r="L124" i="3"/>
  <c r="AM140" i="2"/>
  <c r="AN124" i="3"/>
  <c r="BO140" i="2"/>
  <c r="BP124" i="3"/>
  <c r="CQ140" i="2"/>
  <c r="CR124" i="3"/>
  <c r="BA140" i="2"/>
  <c r="BB124" i="3"/>
  <c r="DE140" i="2"/>
  <c r="DF124" i="3"/>
  <c r="K153" i="2"/>
  <c r="L137" i="3"/>
  <c r="AM153" i="2"/>
  <c r="AN137" i="3"/>
  <c r="BO153" i="2"/>
  <c r="BP137" i="3"/>
  <c r="CQ153" i="2"/>
  <c r="CR137" i="3"/>
  <c r="AM27" i="2"/>
  <c r="AN11" i="3"/>
  <c r="K41" i="2"/>
  <c r="L25" i="3"/>
  <c r="BO41" i="2"/>
  <c r="BP25" i="3"/>
  <c r="K112" i="2"/>
  <c r="L96" i="3"/>
  <c r="Y112" i="2"/>
  <c r="Z96" i="3"/>
  <c r="BO27" i="2"/>
  <c r="BP11" i="3"/>
  <c r="CQ27" i="2"/>
  <c r="CR11" i="3"/>
  <c r="AM41" i="2"/>
  <c r="AN25" i="3"/>
  <c r="CQ41" i="2"/>
  <c r="CR25" i="3"/>
  <c r="AM196" i="2"/>
  <c r="AN180" i="3"/>
  <c r="BO196" i="2"/>
  <c r="BP180" i="3"/>
  <c r="CQ196" i="2"/>
  <c r="CR180" i="3"/>
  <c r="Y196" i="2"/>
  <c r="Z180" i="3"/>
  <c r="BA196" i="2"/>
  <c r="BB180" i="3"/>
  <c r="CC196" i="2"/>
  <c r="CD180" i="3"/>
  <c r="DE196" i="2"/>
  <c r="DF180" i="3"/>
  <c r="M208" i="2"/>
  <c r="N192" i="3"/>
  <c r="AA68" i="2"/>
  <c r="AB52" i="3"/>
  <c r="AO68" i="2"/>
  <c r="AP52" i="3"/>
  <c r="BQ68" i="2"/>
  <c r="BR52" i="3"/>
  <c r="CE68" i="2"/>
  <c r="CF52" i="3"/>
  <c r="CS68" i="2"/>
  <c r="CT52" i="3"/>
  <c r="DG68" i="2"/>
  <c r="DH52" i="3"/>
  <c r="AA96" i="2"/>
  <c r="AB80" i="3"/>
  <c r="BQ96" i="2"/>
  <c r="BR80" i="3"/>
  <c r="DG96" i="2"/>
  <c r="DH80" i="3"/>
  <c r="M166" i="2"/>
  <c r="N150" i="3"/>
  <c r="AO166" i="2"/>
  <c r="AP150" i="3"/>
  <c r="BQ166" i="2"/>
  <c r="BR150" i="3"/>
  <c r="CS166" i="2"/>
  <c r="CT150" i="3"/>
  <c r="DG166" i="2"/>
  <c r="DH150" i="3"/>
  <c r="AA180" i="2"/>
  <c r="AB164" i="3"/>
  <c r="BC180" i="2"/>
  <c r="BD164" i="3"/>
  <c r="CE180" i="2"/>
  <c r="CF164" i="3"/>
  <c r="M180" i="2"/>
  <c r="N164" i="3"/>
  <c r="AO180" i="2"/>
  <c r="AP164" i="3"/>
  <c r="BQ180" i="2"/>
  <c r="BR164" i="3"/>
  <c r="M194" i="2"/>
  <c r="N178" i="3"/>
  <c r="DG180" i="2"/>
  <c r="DH164" i="3"/>
  <c r="BQ54" i="2"/>
  <c r="BR38" i="3"/>
  <c r="BC82" i="2"/>
  <c r="BD66" i="3"/>
  <c r="CS82" i="2"/>
  <c r="CT66" i="3"/>
  <c r="DG82" i="2"/>
  <c r="DH66" i="3"/>
  <c r="AO54" i="2"/>
  <c r="AP38" i="3"/>
  <c r="M68" i="2"/>
  <c r="N52" i="3"/>
  <c r="BC68" i="2"/>
  <c r="BD52" i="3"/>
  <c r="M96" i="2"/>
  <c r="N80" i="3"/>
  <c r="AO96" i="2"/>
  <c r="AP80" i="3"/>
  <c r="BC96" i="2"/>
  <c r="BD80" i="3"/>
  <c r="CE96" i="2"/>
  <c r="CF80" i="3"/>
  <c r="CS96" i="2"/>
  <c r="CT80" i="3"/>
  <c r="AA166" i="2"/>
  <c r="AB150" i="3"/>
  <c r="BC166" i="2"/>
  <c r="BD150" i="3"/>
  <c r="CE166" i="2"/>
  <c r="CF150" i="3"/>
  <c r="AA54" i="2"/>
  <c r="AB38" i="3"/>
  <c r="CS54" i="2"/>
  <c r="CT38" i="3"/>
  <c r="BC53" i="2"/>
  <c r="BD37" i="3"/>
  <c r="CS180" i="2"/>
  <c r="CT164" i="3"/>
  <c r="M82" i="2"/>
  <c r="N66" i="3"/>
  <c r="AA82" i="2"/>
  <c r="AB66" i="3"/>
  <c r="AO82" i="2"/>
  <c r="AP66" i="3"/>
  <c r="BQ82" i="2"/>
  <c r="BR66" i="3"/>
  <c r="CE82" i="2"/>
  <c r="CF66" i="3"/>
  <c r="M54" i="2"/>
  <c r="N38" i="3"/>
  <c r="CE54" i="2"/>
  <c r="CF38" i="3"/>
  <c r="DG54" i="2"/>
  <c r="DH38" i="3"/>
  <c r="BQ25" i="2"/>
  <c r="BR9" i="3"/>
  <c r="CS25" i="2"/>
  <c r="CT9" i="3"/>
  <c r="AO39" i="2"/>
  <c r="AP23" i="3"/>
  <c r="CS39" i="2"/>
  <c r="CT23" i="3"/>
  <c r="AA208" i="2"/>
  <c r="AB192" i="3"/>
  <c r="AO194" i="2"/>
  <c r="AP178" i="3"/>
  <c r="BQ194" i="2"/>
  <c r="BR178" i="3"/>
  <c r="CS194" i="2"/>
  <c r="CT178" i="3"/>
  <c r="AA194" i="2"/>
  <c r="AB178" i="3"/>
  <c r="BC194" i="2"/>
  <c r="BD178" i="3"/>
  <c r="CE194" i="2"/>
  <c r="CF178" i="3"/>
  <c r="DG194" i="2"/>
  <c r="DH178" i="3"/>
  <c r="AA138" i="2"/>
  <c r="AB122" i="3"/>
  <c r="M124" i="2"/>
  <c r="N108" i="3"/>
  <c r="AA124" i="2"/>
  <c r="AB108" i="3"/>
  <c r="AO124" i="2"/>
  <c r="AP108" i="3"/>
  <c r="BC124" i="2"/>
  <c r="BD108" i="3"/>
  <c r="BQ124" i="2"/>
  <c r="BR108" i="3"/>
  <c r="CE124" i="2"/>
  <c r="CF108" i="3"/>
  <c r="CS124" i="2"/>
  <c r="CT108" i="3"/>
  <c r="DG124" i="2"/>
  <c r="DH108" i="3"/>
  <c r="CE138" i="2"/>
  <c r="CF122" i="3"/>
  <c r="AA151" i="2"/>
  <c r="AB135" i="3"/>
  <c r="BC151" i="2"/>
  <c r="BD135" i="3"/>
  <c r="CE151" i="2"/>
  <c r="CF135" i="3"/>
  <c r="DG151" i="2"/>
  <c r="DH135" i="3"/>
  <c r="AA25" i="2"/>
  <c r="AB9" i="3"/>
  <c r="BC25" i="2"/>
  <c r="BD9" i="3"/>
  <c r="CE25" i="2"/>
  <c r="CF9" i="3"/>
  <c r="DG25" i="2"/>
  <c r="DH9" i="3"/>
  <c r="AA39" i="2"/>
  <c r="AB23" i="3"/>
  <c r="BC39" i="2"/>
  <c r="BD23" i="3"/>
  <c r="CE39" i="2"/>
  <c r="CF23" i="3"/>
  <c r="DG39" i="2"/>
  <c r="DH23" i="3"/>
  <c r="AO110" i="2"/>
  <c r="AP94" i="3"/>
  <c r="BC110" i="2"/>
  <c r="BD94" i="3"/>
  <c r="BQ110" i="2"/>
  <c r="BR94" i="3"/>
  <c r="CE110" i="2"/>
  <c r="CF94" i="3"/>
  <c r="CS110" i="2"/>
  <c r="CT94" i="3"/>
  <c r="DG110" i="2"/>
  <c r="DH94" i="3"/>
  <c r="M138" i="2"/>
  <c r="N122" i="3"/>
  <c r="AO138" i="2"/>
  <c r="AP122" i="3"/>
  <c r="BQ138" i="2"/>
  <c r="BR122" i="3"/>
  <c r="CS138" i="2"/>
  <c r="CT122" i="3"/>
  <c r="BC138" i="2"/>
  <c r="BD122" i="3"/>
  <c r="DG138" i="2"/>
  <c r="DH122" i="3"/>
  <c r="M151" i="2"/>
  <c r="N135" i="3"/>
  <c r="AO151" i="2"/>
  <c r="AP135" i="3"/>
  <c r="BQ151" i="2"/>
  <c r="BR135" i="3"/>
  <c r="CS151" i="2"/>
  <c r="CT135" i="3"/>
  <c r="AO25" i="2"/>
  <c r="AP9" i="3"/>
  <c r="M39" i="2"/>
  <c r="N23" i="3"/>
  <c r="BQ39" i="2"/>
  <c r="BR23" i="3"/>
  <c r="M110" i="2"/>
  <c r="N94" i="3"/>
  <c r="AA110" i="2"/>
  <c r="AB94" i="3"/>
  <c r="AO208" i="2"/>
  <c r="AP192" i="3"/>
  <c r="BC208" i="2"/>
  <c r="BD192" i="3"/>
  <c r="BQ208" i="2"/>
  <c r="BR192" i="3"/>
  <c r="CE208" i="2"/>
  <c r="CF192" i="3"/>
  <c r="CS208" i="2"/>
  <c r="CT192" i="3"/>
  <c r="DG208" i="2"/>
  <c r="DH192" i="3"/>
  <c r="DH94" i="2"/>
  <c r="DJ78" i="3" s="1"/>
  <c r="DI78" i="3"/>
  <c r="N67" i="2"/>
  <c r="P51" i="3" s="1"/>
  <c r="O51" i="3"/>
  <c r="AB67" i="2"/>
  <c r="AD51" i="3" s="1"/>
  <c r="AC51" i="3"/>
  <c r="AP67" i="2"/>
  <c r="AR51" i="3" s="1"/>
  <c r="AQ51" i="3"/>
  <c r="BD67" i="2"/>
  <c r="BF51" i="3" s="1"/>
  <c r="BE51" i="3"/>
  <c r="BR67" i="2"/>
  <c r="BT51" i="3" s="1"/>
  <c r="BS51" i="3"/>
  <c r="CF67" i="2"/>
  <c r="CH51" i="3" s="1"/>
  <c r="CG51" i="3"/>
  <c r="CT67" i="2"/>
  <c r="CV51" i="3" s="1"/>
  <c r="CU51" i="3"/>
  <c r="DH67" i="2"/>
  <c r="DJ51" i="3" s="1"/>
  <c r="DI51" i="3"/>
  <c r="N95" i="2"/>
  <c r="P79" i="3" s="1"/>
  <c r="O79" i="3"/>
  <c r="AB95" i="2"/>
  <c r="AD79" i="3" s="1"/>
  <c r="AC79" i="3"/>
  <c r="AP95" i="2"/>
  <c r="AR79" i="3" s="1"/>
  <c r="AQ79" i="3"/>
  <c r="BD95" i="2"/>
  <c r="BF79" i="3" s="1"/>
  <c r="BE79" i="3"/>
  <c r="BR95" i="2"/>
  <c r="BT79" i="3" s="1"/>
  <c r="BS79" i="3"/>
  <c r="CF95" i="2"/>
  <c r="CH79" i="3" s="1"/>
  <c r="CG79" i="3"/>
  <c r="CT95" i="2"/>
  <c r="CV79" i="3" s="1"/>
  <c r="CU79" i="3"/>
  <c r="DH95" i="2"/>
  <c r="DJ79" i="3" s="1"/>
  <c r="DI79" i="3"/>
  <c r="N165" i="2"/>
  <c r="P149" i="3" s="1"/>
  <c r="O149" i="3"/>
  <c r="AB165" i="2"/>
  <c r="AD149" i="3" s="1"/>
  <c r="AC149" i="3"/>
  <c r="AP165" i="2"/>
  <c r="AR149" i="3" s="1"/>
  <c r="AQ149" i="3"/>
  <c r="BD165" i="2"/>
  <c r="BF149" i="3" s="1"/>
  <c r="BE149" i="3"/>
  <c r="BR165" i="2"/>
  <c r="BT149" i="3" s="1"/>
  <c r="BS149" i="3"/>
  <c r="CF165" i="2"/>
  <c r="CH149" i="3" s="1"/>
  <c r="CG149" i="3"/>
  <c r="CT165" i="2"/>
  <c r="CV149" i="3" s="1"/>
  <c r="CU149" i="3"/>
  <c r="DH165" i="2"/>
  <c r="DJ149" i="3" s="1"/>
  <c r="DI149" i="3"/>
  <c r="AB179" i="2"/>
  <c r="AD163" i="3" s="1"/>
  <c r="AC163" i="3"/>
  <c r="BD179" i="2"/>
  <c r="BF163" i="3" s="1"/>
  <c r="BE163" i="3"/>
  <c r="CF179" i="2"/>
  <c r="CH163" i="3" s="1"/>
  <c r="CG163" i="3"/>
  <c r="N179" i="2"/>
  <c r="P163" i="3" s="1"/>
  <c r="O163" i="3"/>
  <c r="AP179" i="2"/>
  <c r="AR163" i="3" s="1"/>
  <c r="AQ163" i="3"/>
  <c r="BR179" i="2"/>
  <c r="BT163" i="3" s="1"/>
  <c r="BS163" i="3"/>
  <c r="N193" i="2"/>
  <c r="P177" i="3" s="1"/>
  <c r="O177" i="3"/>
  <c r="AP193" i="2"/>
  <c r="AR177" i="3" s="1"/>
  <c r="AQ177" i="3"/>
  <c r="BR193" i="2"/>
  <c r="BT177" i="3" s="1"/>
  <c r="BS177" i="3"/>
  <c r="CT193" i="2"/>
  <c r="CV177" i="3" s="1"/>
  <c r="CU177" i="3"/>
  <c r="AB193" i="2"/>
  <c r="AD177" i="3" s="1"/>
  <c r="AC177" i="3"/>
  <c r="BD193" i="2"/>
  <c r="BF177" i="3" s="1"/>
  <c r="BE177" i="3"/>
  <c r="CF193" i="2"/>
  <c r="CH177" i="3" s="1"/>
  <c r="CG177" i="3"/>
  <c r="DH193" i="2"/>
  <c r="DJ177" i="3" s="1"/>
  <c r="DI177" i="3"/>
  <c r="AB137" i="2"/>
  <c r="AD121" i="3" s="1"/>
  <c r="AC121" i="3"/>
  <c r="N123" i="2"/>
  <c r="P107" i="3" s="1"/>
  <c r="O107" i="3"/>
  <c r="AB123" i="2"/>
  <c r="AD107" i="3" s="1"/>
  <c r="AC107" i="3"/>
  <c r="AP123" i="2"/>
  <c r="AR107" i="3" s="1"/>
  <c r="AQ107" i="3"/>
  <c r="BD123" i="2"/>
  <c r="BF107" i="3" s="1"/>
  <c r="BE107" i="3"/>
  <c r="BR123" i="2"/>
  <c r="BT107" i="3" s="1"/>
  <c r="BS107" i="3"/>
  <c r="CF123" i="2"/>
  <c r="CH107" i="3" s="1"/>
  <c r="CG107" i="3"/>
  <c r="CT123" i="2"/>
  <c r="CV107" i="3" s="1"/>
  <c r="CU107" i="3"/>
  <c r="DH123" i="2"/>
  <c r="DJ107" i="3" s="1"/>
  <c r="DI107" i="3"/>
  <c r="CF137" i="2"/>
  <c r="CH121" i="3" s="1"/>
  <c r="CG121" i="3"/>
  <c r="AB150" i="2"/>
  <c r="AD134" i="3" s="1"/>
  <c r="AC134" i="3"/>
  <c r="BD150" i="2"/>
  <c r="BF134" i="3" s="1"/>
  <c r="BE134" i="3"/>
  <c r="CF150" i="2"/>
  <c r="CH134" i="3" s="1"/>
  <c r="CG134" i="3"/>
  <c r="DH150" i="2"/>
  <c r="DJ134" i="3" s="1"/>
  <c r="DI134" i="3"/>
  <c r="AB24" i="2"/>
  <c r="AD8" i="3" s="1"/>
  <c r="AC8" i="3"/>
  <c r="BD24" i="2"/>
  <c r="BF8" i="3" s="1"/>
  <c r="BE8" i="3"/>
  <c r="CF24" i="2"/>
  <c r="CH8" i="3" s="1"/>
  <c r="CG8" i="3"/>
  <c r="DH24" i="2"/>
  <c r="DJ8" i="3" s="1"/>
  <c r="DI8" i="3"/>
  <c r="AB38" i="2"/>
  <c r="AD22" i="3" s="1"/>
  <c r="AC22" i="3"/>
  <c r="BD38" i="2"/>
  <c r="BF22" i="3" s="1"/>
  <c r="BE22" i="3"/>
  <c r="CF38" i="2"/>
  <c r="CH22" i="3" s="1"/>
  <c r="CG22" i="3"/>
  <c r="DH38" i="2"/>
  <c r="DJ22" i="3" s="1"/>
  <c r="DI22" i="3"/>
  <c r="AP109" i="2"/>
  <c r="AR93" i="3" s="1"/>
  <c r="AQ93" i="3"/>
  <c r="BD109" i="2"/>
  <c r="BF93" i="3" s="1"/>
  <c r="BE93" i="3"/>
  <c r="BR109" i="2"/>
  <c r="BT93" i="3" s="1"/>
  <c r="BS93" i="3"/>
  <c r="CF109" i="2"/>
  <c r="CH93" i="3" s="1"/>
  <c r="CG93" i="3"/>
  <c r="CT109" i="2"/>
  <c r="CV93" i="3" s="1"/>
  <c r="CU93" i="3"/>
  <c r="DH109" i="2"/>
  <c r="DJ93" i="3" s="1"/>
  <c r="DI93" i="3"/>
  <c r="N137" i="2"/>
  <c r="P121" i="3" s="1"/>
  <c r="O121" i="3"/>
  <c r="AP137" i="2"/>
  <c r="AR121" i="3" s="1"/>
  <c r="AQ121" i="3"/>
  <c r="BR137" i="2"/>
  <c r="BT121" i="3" s="1"/>
  <c r="BS121" i="3"/>
  <c r="CT137" i="2"/>
  <c r="CV121" i="3" s="1"/>
  <c r="CU121" i="3"/>
  <c r="BD137" i="2"/>
  <c r="BF121" i="3" s="1"/>
  <c r="BE121" i="3"/>
  <c r="DH137" i="2"/>
  <c r="DJ121" i="3" s="1"/>
  <c r="DI121" i="3"/>
  <c r="N150" i="2"/>
  <c r="P134" i="3" s="1"/>
  <c r="O134" i="3"/>
  <c r="AP150" i="2"/>
  <c r="AR134" i="3" s="1"/>
  <c r="AQ134" i="3"/>
  <c r="BR150" i="2"/>
  <c r="BT134" i="3" s="1"/>
  <c r="BS134" i="3"/>
  <c r="CT150" i="2"/>
  <c r="CV134" i="3" s="1"/>
  <c r="CU134" i="3"/>
  <c r="AP24" i="2"/>
  <c r="AR8" i="3" s="1"/>
  <c r="AQ8" i="3"/>
  <c r="N38" i="2"/>
  <c r="P22" i="3" s="1"/>
  <c r="O22" i="3"/>
  <c r="BR38" i="2"/>
  <c r="BT22" i="3" s="1"/>
  <c r="BS22" i="3"/>
  <c r="N109" i="2"/>
  <c r="P93" i="3" s="1"/>
  <c r="O93" i="3"/>
  <c r="AB109" i="2"/>
  <c r="AD93" i="3" s="1"/>
  <c r="AC93" i="3"/>
  <c r="AB53" i="2"/>
  <c r="AD37" i="3" s="1"/>
  <c r="AC37" i="3"/>
  <c r="CT53" i="2"/>
  <c r="CV37" i="3" s="1"/>
  <c r="CU37" i="3"/>
  <c r="BD52" i="2"/>
  <c r="BF36" i="3" s="1"/>
  <c r="BE36" i="3"/>
  <c r="DH179" i="2"/>
  <c r="DJ163" i="3" s="1"/>
  <c r="DI163" i="3"/>
  <c r="CT179" i="2"/>
  <c r="CV163" i="3" s="1"/>
  <c r="CU163" i="3"/>
  <c r="BR53" i="2"/>
  <c r="BT37" i="3" s="1"/>
  <c r="BS37" i="3"/>
  <c r="N81" i="2"/>
  <c r="P65" i="3" s="1"/>
  <c r="O65" i="3"/>
  <c r="AB81" i="2"/>
  <c r="AD65" i="3" s="1"/>
  <c r="AC65" i="3"/>
  <c r="AP81" i="2"/>
  <c r="AR65" i="3" s="1"/>
  <c r="AQ65" i="3"/>
  <c r="BD81" i="2"/>
  <c r="BF65" i="3" s="1"/>
  <c r="BE65" i="3"/>
  <c r="BR81" i="2"/>
  <c r="BT65" i="3" s="1"/>
  <c r="BS65" i="3"/>
  <c r="CF81" i="2"/>
  <c r="CH65" i="3" s="1"/>
  <c r="CG65" i="3"/>
  <c r="CT81" i="2"/>
  <c r="CV65" i="3" s="1"/>
  <c r="CU65" i="3"/>
  <c r="DH81" i="2"/>
  <c r="DJ65" i="3" s="1"/>
  <c r="DI65" i="3"/>
  <c r="CF207" i="2"/>
  <c r="CH191" i="3" s="1"/>
  <c r="CG191" i="3"/>
  <c r="DH207" i="2"/>
  <c r="DJ191" i="3" s="1"/>
  <c r="DI191" i="3"/>
  <c r="N53" i="2"/>
  <c r="P37" i="3" s="1"/>
  <c r="O37" i="3"/>
  <c r="AP53" i="2"/>
  <c r="AR37" i="3" s="1"/>
  <c r="AQ37" i="3"/>
  <c r="CF53" i="2"/>
  <c r="CH37" i="3" s="1"/>
  <c r="CG37" i="3"/>
  <c r="DH53" i="2"/>
  <c r="DJ37" i="3" s="1"/>
  <c r="DI37" i="3"/>
  <c r="BR24" i="2"/>
  <c r="BT8" i="3" s="1"/>
  <c r="BS8" i="3"/>
  <c r="CT24" i="2"/>
  <c r="CV8" i="3" s="1"/>
  <c r="CU8" i="3"/>
  <c r="AP38" i="2"/>
  <c r="AR22" i="3" s="1"/>
  <c r="AQ22" i="3"/>
  <c r="CT38" i="2"/>
  <c r="CV22" i="3" s="1"/>
  <c r="CU22" i="3"/>
  <c r="N207" i="2"/>
  <c r="P191" i="3" s="1"/>
  <c r="O191" i="3"/>
  <c r="AB207" i="2"/>
  <c r="AD191" i="3" s="1"/>
  <c r="AC191" i="3"/>
  <c r="AP207" i="2"/>
  <c r="AR191" i="3" s="1"/>
  <c r="AQ191" i="3"/>
  <c r="BD207" i="2"/>
  <c r="BF191" i="3" s="1"/>
  <c r="BE191" i="3"/>
  <c r="BR207" i="2"/>
  <c r="BT191" i="3" s="1"/>
  <c r="BS191" i="3"/>
  <c r="CT207" i="2"/>
  <c r="CV191" i="3" s="1"/>
  <c r="CU191" i="3"/>
  <c r="L195" i="2"/>
  <c r="M179" i="3"/>
  <c r="Z139" i="2"/>
  <c r="AA123" i="3"/>
  <c r="L125" i="2"/>
  <c r="M109" i="3"/>
  <c r="Z125" i="2"/>
  <c r="AA109" i="3"/>
  <c r="AN125" i="2"/>
  <c r="AO109" i="3"/>
  <c r="BB125" i="2"/>
  <c r="BC109" i="3"/>
  <c r="BP125" i="2"/>
  <c r="BQ109" i="3"/>
  <c r="CD125" i="2"/>
  <c r="CE109" i="3"/>
  <c r="CR125" i="2"/>
  <c r="CS109" i="3"/>
  <c r="DF125" i="2"/>
  <c r="DG109" i="3"/>
  <c r="CD139" i="2"/>
  <c r="CE123" i="3"/>
  <c r="Z152" i="2"/>
  <c r="AA136" i="3"/>
  <c r="BB152" i="2"/>
  <c r="BC136" i="3"/>
  <c r="CD152" i="2"/>
  <c r="CE136" i="3"/>
  <c r="DF152" i="2"/>
  <c r="DG136" i="3"/>
  <c r="Z26" i="2"/>
  <c r="AA10" i="3"/>
  <c r="BB26" i="2"/>
  <c r="BC10" i="3"/>
  <c r="CD26" i="2"/>
  <c r="CE10" i="3"/>
  <c r="DF26" i="2"/>
  <c r="DG10" i="3"/>
  <c r="Z40" i="2"/>
  <c r="AA24" i="3"/>
  <c r="BB40" i="2"/>
  <c r="BC24" i="3"/>
  <c r="CD40" i="2"/>
  <c r="CE24" i="3"/>
  <c r="DF40" i="2"/>
  <c r="DG24" i="3"/>
  <c r="AN111" i="2"/>
  <c r="AO95" i="3"/>
  <c r="BB111" i="2"/>
  <c r="BC95" i="3"/>
  <c r="BP111" i="2"/>
  <c r="BQ95" i="3"/>
  <c r="CD111" i="2"/>
  <c r="CE95" i="3"/>
  <c r="CR111" i="2"/>
  <c r="CS95" i="3"/>
  <c r="DF111" i="2"/>
  <c r="DG95" i="3"/>
  <c r="L139" i="2"/>
  <c r="M123" i="3"/>
  <c r="AN139" i="2"/>
  <c r="AO123" i="3"/>
  <c r="BP139" i="2"/>
  <c r="BQ123" i="3"/>
  <c r="CR139" i="2"/>
  <c r="CS123" i="3"/>
  <c r="BB139" i="2"/>
  <c r="BC123" i="3"/>
  <c r="DF139" i="2"/>
  <c r="DG123" i="3"/>
  <c r="L152" i="2"/>
  <c r="M136" i="3"/>
  <c r="AN152" i="2"/>
  <c r="AO136" i="3"/>
  <c r="BP152" i="2"/>
  <c r="BQ136" i="3"/>
  <c r="CR152" i="2"/>
  <c r="CS136" i="3"/>
  <c r="AN26" i="2"/>
  <c r="AO10" i="3"/>
  <c r="L40" i="2"/>
  <c r="M24" i="3"/>
  <c r="BP40" i="2"/>
  <c r="BQ24" i="3"/>
  <c r="L111" i="2"/>
  <c r="M95" i="3"/>
  <c r="Z111" i="2"/>
  <c r="AA95" i="3"/>
  <c r="Z209" i="2"/>
  <c r="AA193" i="3"/>
  <c r="Z55" i="2"/>
  <c r="AA39" i="3"/>
  <c r="CR55" i="2"/>
  <c r="CS39" i="3"/>
  <c r="BB54" i="2"/>
  <c r="BC38" i="3"/>
  <c r="DF181" i="2"/>
  <c r="DG165" i="3"/>
  <c r="CR181" i="2"/>
  <c r="CS165" i="3"/>
  <c r="BP55" i="2"/>
  <c r="BQ39" i="3"/>
  <c r="L83" i="2"/>
  <c r="M67" i="3"/>
  <c r="Z83" i="2"/>
  <c r="AA67" i="3"/>
  <c r="AN83" i="2"/>
  <c r="AO67" i="3"/>
  <c r="BB83" i="2"/>
  <c r="BC67" i="3"/>
  <c r="BP83" i="2"/>
  <c r="BQ67" i="3"/>
  <c r="CD83" i="2"/>
  <c r="CE67" i="3"/>
  <c r="CR83" i="2"/>
  <c r="CS67" i="3"/>
  <c r="DF83" i="2"/>
  <c r="DG67" i="3"/>
  <c r="L55" i="2"/>
  <c r="M39" i="3"/>
  <c r="AN55" i="2"/>
  <c r="AO39" i="3"/>
  <c r="CD55" i="2"/>
  <c r="CE39" i="3"/>
  <c r="DF55" i="2"/>
  <c r="DG39" i="3"/>
  <c r="L209" i="2"/>
  <c r="M193" i="3"/>
  <c r="L69" i="2"/>
  <c r="M53" i="3"/>
  <c r="Z69" i="2"/>
  <c r="AA53" i="3"/>
  <c r="AN69" i="2"/>
  <c r="AO53" i="3"/>
  <c r="BB69" i="2"/>
  <c r="BC53" i="3"/>
  <c r="BP69" i="2"/>
  <c r="BQ53" i="3"/>
  <c r="CD69" i="2"/>
  <c r="CE53" i="3"/>
  <c r="CR69" i="2"/>
  <c r="CS53" i="3"/>
  <c r="DF69" i="2"/>
  <c r="DG53" i="3"/>
  <c r="L97" i="2"/>
  <c r="M81" i="3"/>
  <c r="Z97" i="2"/>
  <c r="AA81" i="3"/>
  <c r="AN97" i="2"/>
  <c r="AO81" i="3"/>
  <c r="BB97" i="2"/>
  <c r="BC81" i="3"/>
  <c r="BP97" i="2"/>
  <c r="BQ81" i="3"/>
  <c r="CD97" i="2"/>
  <c r="CE81" i="3"/>
  <c r="CR97" i="2"/>
  <c r="CS81" i="3"/>
  <c r="DF97" i="2"/>
  <c r="DG81" i="3"/>
  <c r="L167" i="2"/>
  <c r="M151" i="3"/>
  <c r="Z167" i="2"/>
  <c r="AA151" i="3"/>
  <c r="AN167" i="2"/>
  <c r="AO151" i="3"/>
  <c r="BB167" i="2"/>
  <c r="BC151" i="3"/>
  <c r="BP167" i="2"/>
  <c r="BQ151" i="3"/>
  <c r="CD167" i="2"/>
  <c r="CE151" i="3"/>
  <c r="CR167" i="2"/>
  <c r="CS151" i="3"/>
  <c r="DF167" i="2"/>
  <c r="DG151" i="3"/>
  <c r="Z181" i="2"/>
  <c r="AA165" i="3"/>
  <c r="BB181" i="2"/>
  <c r="BC165" i="3"/>
  <c r="CD181" i="2"/>
  <c r="CE165" i="3"/>
  <c r="L181" i="2"/>
  <c r="M165" i="3"/>
  <c r="AN181" i="2"/>
  <c r="AO165" i="3"/>
  <c r="BP181" i="2"/>
  <c r="BQ165" i="3"/>
  <c r="AN209" i="2"/>
  <c r="AO193" i="3"/>
  <c r="BB209" i="2"/>
  <c r="BC193" i="3"/>
  <c r="BP209" i="2"/>
  <c r="BQ193" i="3"/>
  <c r="CD209" i="2"/>
  <c r="CE193" i="3"/>
  <c r="CR209" i="2"/>
  <c r="CS193" i="3"/>
  <c r="DF209" i="2"/>
  <c r="DG193" i="3"/>
  <c r="BP26" i="2"/>
  <c r="BQ10" i="3"/>
  <c r="CR26" i="2"/>
  <c r="CS10" i="3"/>
  <c r="AN40" i="2"/>
  <c r="AO24" i="3"/>
  <c r="CR40" i="2"/>
  <c r="CS24" i="3"/>
  <c r="AN195" i="2"/>
  <c r="AO179" i="3"/>
  <c r="BP195" i="2"/>
  <c r="BQ179" i="3"/>
  <c r="CR195" i="2"/>
  <c r="CS179" i="3"/>
  <c r="Z195" i="2"/>
  <c r="AA179" i="3"/>
  <c r="BB195" i="2"/>
  <c r="BC179" i="3"/>
  <c r="CD195" i="2"/>
  <c r="CE179" i="3"/>
  <c r="DF195" i="2"/>
  <c r="DG179" i="3"/>
  <c r="I198" i="2"/>
  <c r="J182" i="3"/>
  <c r="X57" i="2"/>
  <c r="Y41" i="3"/>
  <c r="CP57" i="2"/>
  <c r="CQ41" i="3"/>
  <c r="AZ56" i="2"/>
  <c r="BA40" i="3"/>
  <c r="DD183" i="2"/>
  <c r="DE167" i="3"/>
  <c r="CP183" i="2"/>
  <c r="CQ167" i="3"/>
  <c r="BN57" i="2"/>
  <c r="BO41" i="3"/>
  <c r="J85" i="2"/>
  <c r="K69" i="3"/>
  <c r="X85" i="2"/>
  <c r="Y69" i="3"/>
  <c r="AL85" i="2"/>
  <c r="AM69" i="3"/>
  <c r="AZ85" i="2"/>
  <c r="BA69" i="3"/>
  <c r="BN85" i="2"/>
  <c r="BO69" i="3"/>
  <c r="CB85" i="2"/>
  <c r="CC69" i="3"/>
  <c r="CP85" i="2"/>
  <c r="CQ69" i="3"/>
  <c r="DD85" i="2"/>
  <c r="DE69" i="3"/>
  <c r="J57" i="2"/>
  <c r="K41" i="3"/>
  <c r="AL57" i="2"/>
  <c r="AM41" i="3"/>
  <c r="CB57" i="2"/>
  <c r="CC41" i="3"/>
  <c r="DD57" i="2"/>
  <c r="DE41" i="3"/>
  <c r="J71" i="2"/>
  <c r="K55" i="3"/>
  <c r="X71" i="2"/>
  <c r="Y55" i="3"/>
  <c r="AL71" i="2"/>
  <c r="AM55" i="3"/>
  <c r="AZ71" i="2"/>
  <c r="BA55" i="3"/>
  <c r="BN71" i="2"/>
  <c r="BO55" i="3"/>
  <c r="CB71" i="2"/>
  <c r="CC55" i="3"/>
  <c r="CP71" i="2"/>
  <c r="CQ55" i="3"/>
  <c r="DD71" i="2"/>
  <c r="DE55" i="3"/>
  <c r="J99" i="2"/>
  <c r="K83" i="3"/>
  <c r="X99" i="2"/>
  <c r="Y83" i="3"/>
  <c r="AL99" i="2"/>
  <c r="AM83" i="3"/>
  <c r="AZ99" i="2"/>
  <c r="BA83" i="3"/>
  <c r="BN99" i="2"/>
  <c r="BO83" i="3"/>
  <c r="CB99" i="2"/>
  <c r="CC83" i="3"/>
  <c r="CP99" i="2"/>
  <c r="CQ83" i="3"/>
  <c r="DD99" i="2"/>
  <c r="DE83" i="3"/>
  <c r="J169" i="2"/>
  <c r="K153" i="3"/>
  <c r="X169" i="2"/>
  <c r="Y153" i="3"/>
  <c r="AL169" i="2"/>
  <c r="AM153" i="3"/>
  <c r="AZ169" i="2"/>
  <c r="BA153" i="3"/>
  <c r="BN169" i="2"/>
  <c r="BO153" i="3"/>
  <c r="CB169" i="2"/>
  <c r="CC153" i="3"/>
  <c r="CP169" i="2"/>
  <c r="CQ153" i="3"/>
  <c r="DD169" i="2"/>
  <c r="DE153" i="3"/>
  <c r="X183" i="2"/>
  <c r="Y167" i="3"/>
  <c r="AZ183" i="2"/>
  <c r="BA167" i="3"/>
  <c r="CB183" i="2"/>
  <c r="CC167" i="3"/>
  <c r="J183" i="2"/>
  <c r="K167" i="3"/>
  <c r="AL183" i="2"/>
  <c r="AM167" i="3"/>
  <c r="BN183" i="2"/>
  <c r="BO167" i="3"/>
  <c r="AK198" i="2"/>
  <c r="AL182" i="3"/>
  <c r="BM198" i="2"/>
  <c r="BN182" i="3"/>
  <c r="CO198" i="2"/>
  <c r="CP182" i="3"/>
  <c r="W198" i="2"/>
  <c r="X182" i="3"/>
  <c r="AY198" i="2"/>
  <c r="AZ182" i="3"/>
  <c r="CA198" i="2"/>
  <c r="CB182" i="3"/>
  <c r="DC198" i="2"/>
  <c r="DD182" i="3"/>
  <c r="CB211" i="2"/>
  <c r="CC195" i="3"/>
  <c r="CP211" i="2"/>
  <c r="CQ195" i="3"/>
  <c r="DD211" i="2"/>
  <c r="DE195" i="3"/>
  <c r="AL211" i="2"/>
  <c r="AM195" i="3"/>
  <c r="AZ211" i="2"/>
  <c r="BA195" i="3"/>
  <c r="BN211" i="2"/>
  <c r="BO195" i="3"/>
  <c r="W212" i="2"/>
  <c r="X196" i="3"/>
  <c r="I212" i="2"/>
  <c r="J196" i="3"/>
  <c r="X141" i="2"/>
  <c r="Y125" i="3"/>
  <c r="J127" i="2"/>
  <c r="K111" i="3"/>
  <c r="X127" i="2"/>
  <c r="Y111" i="3"/>
  <c r="AL127" i="2"/>
  <c r="AM111" i="3"/>
  <c r="AZ127" i="2"/>
  <c r="BA111" i="3"/>
  <c r="BN127" i="2"/>
  <c r="BO111" i="3"/>
  <c r="CB127" i="2"/>
  <c r="CC111" i="3"/>
  <c r="CP127" i="2"/>
  <c r="CQ111" i="3"/>
  <c r="DD127" i="2"/>
  <c r="DE111" i="3"/>
  <c r="CB141" i="2"/>
  <c r="CC125" i="3"/>
  <c r="X154" i="2"/>
  <c r="Y138" i="3"/>
  <c r="AZ154" i="2"/>
  <c r="BA138" i="3"/>
  <c r="CB154" i="2"/>
  <c r="CC138" i="3"/>
  <c r="DD154" i="2"/>
  <c r="DE138" i="3"/>
  <c r="X28" i="2"/>
  <c r="Y12" i="3"/>
  <c r="AZ28" i="2"/>
  <c r="BA12" i="3"/>
  <c r="CB28" i="2"/>
  <c r="CC12" i="3"/>
  <c r="DD28" i="2"/>
  <c r="DE12" i="3"/>
  <c r="X42" i="2"/>
  <c r="Y26" i="3"/>
  <c r="AZ42" i="2"/>
  <c r="BA26" i="3"/>
  <c r="CB42" i="2"/>
  <c r="CC26" i="3"/>
  <c r="DD42" i="2"/>
  <c r="DE26" i="3"/>
  <c r="AL113" i="2"/>
  <c r="AM97" i="3"/>
  <c r="AZ113" i="2"/>
  <c r="BA97" i="3"/>
  <c r="BN113" i="2"/>
  <c r="BO97" i="3"/>
  <c r="CB113" i="2"/>
  <c r="CC97" i="3"/>
  <c r="CP113" i="2"/>
  <c r="CQ97" i="3"/>
  <c r="DD113" i="2"/>
  <c r="DE97" i="3"/>
  <c r="J141" i="2"/>
  <c r="K125" i="3"/>
  <c r="AL141" i="2"/>
  <c r="AM125" i="3"/>
  <c r="BN141" i="2"/>
  <c r="BO125" i="3"/>
  <c r="CP141" i="2"/>
  <c r="CQ125" i="3"/>
  <c r="AZ141" i="2"/>
  <c r="BA125" i="3"/>
  <c r="DD141" i="2"/>
  <c r="DE125" i="3"/>
  <c r="J154" i="2"/>
  <c r="K138" i="3"/>
  <c r="AL154" i="2"/>
  <c r="AM138" i="3"/>
  <c r="BN154" i="2"/>
  <c r="BO138" i="3"/>
  <c r="CP154" i="2"/>
  <c r="CQ138" i="3"/>
  <c r="AL28" i="2"/>
  <c r="AM12" i="3"/>
  <c r="J42" i="2"/>
  <c r="K26" i="3"/>
  <c r="BN42" i="2"/>
  <c r="BO26" i="3"/>
  <c r="J113" i="2"/>
  <c r="K97" i="3"/>
  <c r="X113" i="2"/>
  <c r="Y97" i="3"/>
  <c r="J197" i="2"/>
  <c r="K181" i="3"/>
  <c r="W58" i="2"/>
  <c r="X42" i="3"/>
  <c r="CO58" i="2"/>
  <c r="CP42" i="3"/>
  <c r="DC184" i="2"/>
  <c r="DD168" i="3"/>
  <c r="CO184" i="2"/>
  <c r="CP168" i="3"/>
  <c r="BM58" i="2"/>
  <c r="BN42" i="3"/>
  <c r="I86" i="2"/>
  <c r="J70" i="3"/>
  <c r="W86" i="2"/>
  <c r="X70" i="3"/>
  <c r="AK86" i="2"/>
  <c r="AL70" i="3"/>
  <c r="AY86" i="2"/>
  <c r="AZ70" i="3"/>
  <c r="BM86" i="2"/>
  <c r="BN70" i="3"/>
  <c r="CA86" i="2"/>
  <c r="CB70" i="3"/>
  <c r="CO86" i="2"/>
  <c r="CP70" i="3"/>
  <c r="DC86" i="2"/>
  <c r="DD70" i="3"/>
  <c r="I58" i="2"/>
  <c r="J42" i="3"/>
  <c r="AK58" i="2"/>
  <c r="AL42" i="3"/>
  <c r="CA58" i="2"/>
  <c r="CB42" i="3"/>
  <c r="DC58" i="2"/>
  <c r="DD42" i="3"/>
  <c r="I72" i="2"/>
  <c r="J56" i="3"/>
  <c r="W72" i="2"/>
  <c r="X56" i="3"/>
  <c r="AK72" i="2"/>
  <c r="AL56" i="3"/>
  <c r="AY72" i="2"/>
  <c r="AZ56" i="3"/>
  <c r="BM72" i="2"/>
  <c r="BN56" i="3"/>
  <c r="CA72" i="2"/>
  <c r="CB56" i="3"/>
  <c r="CO72" i="2"/>
  <c r="CP56" i="3"/>
  <c r="DC72" i="2"/>
  <c r="DD56" i="3"/>
  <c r="I100" i="2"/>
  <c r="J84" i="3"/>
  <c r="W100" i="2"/>
  <c r="X84" i="3"/>
  <c r="AK100" i="2"/>
  <c r="AL84" i="3"/>
  <c r="AY100" i="2"/>
  <c r="AZ84" i="3"/>
  <c r="BM100" i="2"/>
  <c r="BN84" i="3"/>
  <c r="CA100" i="2"/>
  <c r="CB84" i="3"/>
  <c r="CO100" i="2"/>
  <c r="CP84" i="3"/>
  <c r="DC100" i="2"/>
  <c r="DD84" i="3"/>
  <c r="I170" i="2"/>
  <c r="J154" i="3"/>
  <c r="W170" i="2"/>
  <c r="X154" i="3"/>
  <c r="AK170" i="2"/>
  <c r="AL154" i="3"/>
  <c r="AY170" i="2"/>
  <c r="AZ154" i="3"/>
  <c r="BM170" i="2"/>
  <c r="BN154" i="3"/>
  <c r="CA170" i="2"/>
  <c r="CB154" i="3"/>
  <c r="CO170" i="2"/>
  <c r="CP154" i="3"/>
  <c r="DC170" i="2"/>
  <c r="DD154" i="3"/>
  <c r="W184" i="2"/>
  <c r="X168" i="3"/>
  <c r="AY184" i="2"/>
  <c r="AZ168" i="3"/>
  <c r="CA184" i="2"/>
  <c r="CB168" i="3"/>
  <c r="I184" i="2"/>
  <c r="J168" i="3"/>
  <c r="AK184" i="2"/>
  <c r="AL168" i="3"/>
  <c r="BM184" i="2"/>
  <c r="BN168" i="3"/>
  <c r="BN28" i="2"/>
  <c r="BO12" i="3"/>
  <c r="CP28" i="2"/>
  <c r="CQ12" i="3"/>
  <c r="AL42" i="2"/>
  <c r="AM26" i="3"/>
  <c r="CP42" i="2"/>
  <c r="CQ26" i="3"/>
  <c r="AL197" i="2"/>
  <c r="AM181" i="3"/>
  <c r="BN197" i="2"/>
  <c r="BO181" i="3"/>
  <c r="CP197" i="2"/>
  <c r="CQ181" i="3"/>
  <c r="X197" i="2"/>
  <c r="Y181" i="3"/>
  <c r="AZ197" i="2"/>
  <c r="BA181" i="3"/>
  <c r="CB197" i="2"/>
  <c r="CC181" i="3"/>
  <c r="DD197" i="2"/>
  <c r="DE181" i="3"/>
  <c r="CA212" i="2"/>
  <c r="CB196" i="3"/>
  <c r="CO212" i="2"/>
  <c r="CP196" i="3"/>
  <c r="DC212" i="2"/>
  <c r="DD196" i="3"/>
  <c r="AK212" i="2"/>
  <c r="AL196" i="3"/>
  <c r="AY212" i="2"/>
  <c r="AZ196" i="3"/>
  <c r="BM212" i="2"/>
  <c r="BN196" i="3"/>
  <c r="X211" i="2"/>
  <c r="Y195" i="3"/>
  <c r="J211" i="2"/>
  <c r="K195" i="3"/>
  <c r="W142" i="2"/>
  <c r="X126" i="3"/>
  <c r="I128" i="2"/>
  <c r="J112" i="3"/>
  <c r="W128" i="2"/>
  <c r="X112" i="3"/>
  <c r="AK128" i="2"/>
  <c r="AL112" i="3"/>
  <c r="AY128" i="2"/>
  <c r="AZ112" i="3"/>
  <c r="BM128" i="2"/>
  <c r="BN112" i="3"/>
  <c r="CA128" i="2"/>
  <c r="CB112" i="3"/>
  <c r="CO128" i="2"/>
  <c r="CP112" i="3"/>
  <c r="DC128" i="2"/>
  <c r="DD112" i="3"/>
  <c r="CA142" i="2"/>
  <c r="CB126" i="3"/>
  <c r="AK114" i="2"/>
  <c r="AL98" i="3"/>
  <c r="AY114" i="2"/>
  <c r="AZ98" i="3"/>
  <c r="BM114" i="2"/>
  <c r="BN98" i="3"/>
  <c r="CA114" i="2"/>
  <c r="CB98" i="3"/>
  <c r="CO114" i="2"/>
  <c r="CP98" i="3"/>
  <c r="DC114" i="2"/>
  <c r="DD98" i="3"/>
  <c r="I142" i="2"/>
  <c r="J126" i="3"/>
  <c r="AK142" i="2"/>
  <c r="AL126" i="3"/>
  <c r="BM142" i="2"/>
  <c r="BN126" i="3"/>
  <c r="CO142" i="2"/>
  <c r="CP126" i="3"/>
  <c r="AY142" i="2"/>
  <c r="AZ126" i="3"/>
  <c r="DC142" i="2"/>
  <c r="DD126" i="3"/>
  <c r="I114" i="2"/>
  <c r="J98" i="3"/>
  <c r="W114" i="2"/>
  <c r="X98" i="3"/>
  <c r="J30" i="2"/>
  <c r="K14" i="3"/>
  <c r="K29" i="2"/>
  <c r="L13" i="3"/>
  <c r="M27" i="2"/>
  <c r="N11" i="3"/>
  <c r="N26" i="2"/>
  <c r="P10" i="3" s="1"/>
  <c r="O10" i="3"/>
  <c r="L28" i="2"/>
  <c r="M12" i="3"/>
  <c r="V200" i="4" l="1"/>
  <c r="V398" i="4" s="1"/>
  <c r="V3" i="4"/>
  <c r="X1" i="4"/>
  <c r="W199" i="4"/>
  <c r="W397" i="4" s="1"/>
  <c r="W2" i="4"/>
  <c r="U201" i="4"/>
  <c r="U399" i="4" s="1"/>
  <c r="U4" i="4"/>
  <c r="S203" i="4"/>
  <c r="S401" i="4" s="1"/>
  <c r="S6" i="4"/>
  <c r="Q205" i="4"/>
  <c r="Q403" i="4" s="1"/>
  <c r="Q8" i="4"/>
  <c r="O207" i="4"/>
  <c r="O405" i="4" s="1"/>
  <c r="O10" i="4"/>
  <c r="M209" i="4"/>
  <c r="M407" i="4" s="1"/>
  <c r="M12" i="4"/>
  <c r="K211" i="4"/>
  <c r="K409" i="4" s="1"/>
  <c r="K14" i="4"/>
  <c r="I213" i="4"/>
  <c r="I411" i="4" s="1"/>
  <c r="I16" i="4"/>
  <c r="G215" i="4"/>
  <c r="G413" i="4" s="1"/>
  <c r="G18" i="4"/>
  <c r="E217" i="4"/>
  <c r="E415" i="4" s="1"/>
  <c r="E20" i="4"/>
  <c r="C219" i="4"/>
  <c r="C417" i="4" s="1"/>
  <c r="C22" i="4"/>
  <c r="B220" i="4"/>
  <c r="B418" i="4" s="1"/>
  <c r="B23" i="4"/>
  <c r="A220" i="4"/>
  <c r="A418" i="4" s="1"/>
  <c r="A23" i="4"/>
  <c r="D218" i="4"/>
  <c r="D416" i="4" s="1"/>
  <c r="D21" i="4"/>
  <c r="F216" i="4"/>
  <c r="F414" i="4" s="1"/>
  <c r="F19" i="4"/>
  <c r="H214" i="4"/>
  <c r="H412" i="4" s="1"/>
  <c r="H17" i="4"/>
  <c r="J212" i="4"/>
  <c r="J410" i="4" s="1"/>
  <c r="J15" i="4"/>
  <c r="L210" i="4"/>
  <c r="L408" i="4" s="1"/>
  <c r="L13" i="4"/>
  <c r="N208" i="4"/>
  <c r="N406" i="4" s="1"/>
  <c r="N11" i="4"/>
  <c r="P206" i="4"/>
  <c r="P404" i="4" s="1"/>
  <c r="P9" i="4"/>
  <c r="R204" i="4"/>
  <c r="R402" i="4" s="1"/>
  <c r="R7" i="4"/>
  <c r="T202" i="4"/>
  <c r="T400" i="4" s="1"/>
  <c r="T5" i="4"/>
  <c r="X114" i="2"/>
  <c r="Y98" i="3"/>
  <c r="J114" i="2"/>
  <c r="K98" i="3"/>
  <c r="DD142" i="2"/>
  <c r="DE126" i="3"/>
  <c r="AZ142" i="2"/>
  <c r="BA126" i="3"/>
  <c r="CP142" i="2"/>
  <c r="CQ126" i="3"/>
  <c r="BN142" i="2"/>
  <c r="BO126" i="3"/>
  <c r="AL142" i="2"/>
  <c r="AM126" i="3"/>
  <c r="J142" i="2"/>
  <c r="K126" i="3"/>
  <c r="DD114" i="2"/>
  <c r="DE98" i="3"/>
  <c r="CP114" i="2"/>
  <c r="CQ98" i="3"/>
  <c r="CB114" i="2"/>
  <c r="CC98" i="3"/>
  <c r="BN114" i="2"/>
  <c r="BO98" i="3"/>
  <c r="AZ114" i="2"/>
  <c r="BA98" i="3"/>
  <c r="AL114" i="2"/>
  <c r="AM98" i="3"/>
  <c r="CB142" i="2"/>
  <c r="CC126" i="3"/>
  <c r="DD128" i="2"/>
  <c r="DE112" i="3"/>
  <c r="CP128" i="2"/>
  <c r="CQ112" i="3"/>
  <c r="CB128" i="2"/>
  <c r="CC112" i="3"/>
  <c r="BN128" i="2"/>
  <c r="BO112" i="3"/>
  <c r="AZ128" i="2"/>
  <c r="BA112" i="3"/>
  <c r="AL128" i="2"/>
  <c r="AM112" i="3"/>
  <c r="X128" i="2"/>
  <c r="Y112" i="3"/>
  <c r="J128" i="2"/>
  <c r="K112" i="3"/>
  <c r="X142" i="2"/>
  <c r="Y126" i="3"/>
  <c r="K211" i="2"/>
  <c r="L195" i="3"/>
  <c r="Y211" i="2"/>
  <c r="Z195" i="3"/>
  <c r="BN212" i="2"/>
  <c r="BO196" i="3"/>
  <c r="AZ212" i="2"/>
  <c r="BA196" i="3"/>
  <c r="AL212" i="2"/>
  <c r="AM196" i="3"/>
  <c r="DD212" i="2"/>
  <c r="DE196" i="3"/>
  <c r="CP212" i="2"/>
  <c r="CQ196" i="3"/>
  <c r="CB212" i="2"/>
  <c r="CC196" i="3"/>
  <c r="DE197" i="2"/>
  <c r="DF181" i="3"/>
  <c r="CC197" i="2"/>
  <c r="CD181" i="3"/>
  <c r="BA197" i="2"/>
  <c r="BB181" i="3"/>
  <c r="Y197" i="2"/>
  <c r="Z181" i="3"/>
  <c r="CQ197" i="2"/>
  <c r="CR181" i="3"/>
  <c r="BO197" i="2"/>
  <c r="BP181" i="3"/>
  <c r="AM197" i="2"/>
  <c r="AN181" i="3"/>
  <c r="CQ42" i="2"/>
  <c r="CR26" i="3"/>
  <c r="AM42" i="2"/>
  <c r="AN26" i="3"/>
  <c r="CQ28" i="2"/>
  <c r="CR12" i="3"/>
  <c r="BO28" i="2"/>
  <c r="BP12" i="3"/>
  <c r="BN184" i="2"/>
  <c r="BO168" i="3"/>
  <c r="AL184" i="2"/>
  <c r="AM168" i="3"/>
  <c r="J184" i="2"/>
  <c r="K168" i="3"/>
  <c r="CB184" i="2"/>
  <c r="CC168" i="3"/>
  <c r="AZ184" i="2"/>
  <c r="BA168" i="3"/>
  <c r="X184" i="2"/>
  <c r="Y168" i="3"/>
  <c r="DD170" i="2"/>
  <c r="DE154" i="3"/>
  <c r="CP170" i="2"/>
  <c r="CQ154" i="3"/>
  <c r="CB170" i="2"/>
  <c r="CC154" i="3"/>
  <c r="BN170" i="2"/>
  <c r="BO154" i="3"/>
  <c r="AZ170" i="2"/>
  <c r="BA154" i="3"/>
  <c r="AL170" i="2"/>
  <c r="AM154" i="3"/>
  <c r="X170" i="2"/>
  <c r="Y154" i="3"/>
  <c r="J170" i="2"/>
  <c r="K154" i="3"/>
  <c r="DD100" i="2"/>
  <c r="DE84" i="3"/>
  <c r="CP100" i="2"/>
  <c r="CQ84" i="3"/>
  <c r="CB100" i="2"/>
  <c r="CC84" i="3"/>
  <c r="BN100" i="2"/>
  <c r="BO84" i="3"/>
  <c r="AZ100" i="2"/>
  <c r="BA84" i="3"/>
  <c r="AL100" i="2"/>
  <c r="AM84" i="3"/>
  <c r="X100" i="2"/>
  <c r="Y84" i="3"/>
  <c r="J100" i="2"/>
  <c r="K84" i="3"/>
  <c r="DD72" i="2"/>
  <c r="DE56" i="3"/>
  <c r="CP72" i="2"/>
  <c r="CQ56" i="3"/>
  <c r="CB72" i="2"/>
  <c r="CC56" i="3"/>
  <c r="BN72" i="2"/>
  <c r="BO56" i="3"/>
  <c r="AZ72" i="2"/>
  <c r="BA56" i="3"/>
  <c r="AL72" i="2"/>
  <c r="AM56" i="3"/>
  <c r="X72" i="2"/>
  <c r="Y56" i="3"/>
  <c r="J72" i="2"/>
  <c r="K56" i="3"/>
  <c r="DD58" i="2"/>
  <c r="DE42" i="3"/>
  <c r="CB58" i="2"/>
  <c r="CC42" i="3"/>
  <c r="AL58" i="2"/>
  <c r="AM42" i="3"/>
  <c r="J58" i="2"/>
  <c r="K42" i="3"/>
  <c r="DD86" i="2"/>
  <c r="DE70" i="3"/>
  <c r="CP86" i="2"/>
  <c r="CQ70" i="3"/>
  <c r="CB86" i="2"/>
  <c r="CC70" i="3"/>
  <c r="BN86" i="2"/>
  <c r="BO70" i="3"/>
  <c r="AZ86" i="2"/>
  <c r="BA70" i="3"/>
  <c r="AL86" i="2"/>
  <c r="AM70" i="3"/>
  <c r="X86" i="2"/>
  <c r="Y70" i="3"/>
  <c r="J86" i="2"/>
  <c r="K70" i="3"/>
  <c r="BN58" i="2"/>
  <c r="BO42" i="3"/>
  <c r="CP184" i="2"/>
  <c r="CQ168" i="3"/>
  <c r="DD184" i="2"/>
  <c r="DE168" i="3"/>
  <c r="CP58" i="2"/>
  <c r="CQ42" i="3"/>
  <c r="X58" i="2"/>
  <c r="Y42" i="3"/>
  <c r="K197" i="2"/>
  <c r="L181" i="3"/>
  <c r="Y113" i="2"/>
  <c r="Z97" i="3"/>
  <c r="K113" i="2"/>
  <c r="L97" i="3"/>
  <c r="BO42" i="2"/>
  <c r="BP26" i="3"/>
  <c r="K42" i="2"/>
  <c r="L26" i="3"/>
  <c r="AM28" i="2"/>
  <c r="AN12" i="3"/>
  <c r="CQ154" i="2"/>
  <c r="CR138" i="3"/>
  <c r="BO154" i="2"/>
  <c r="BP138" i="3"/>
  <c r="AM154" i="2"/>
  <c r="AN138" i="3"/>
  <c r="K154" i="2"/>
  <c r="L138" i="3"/>
  <c r="DE141" i="2"/>
  <c r="DF125" i="3"/>
  <c r="BA141" i="2"/>
  <c r="BB125" i="3"/>
  <c r="CQ141" i="2"/>
  <c r="CR125" i="3"/>
  <c r="BO141" i="2"/>
  <c r="BP125" i="3"/>
  <c r="AM141" i="2"/>
  <c r="AN125" i="3"/>
  <c r="K141" i="2"/>
  <c r="L125" i="3"/>
  <c r="DE113" i="2"/>
  <c r="DF97" i="3"/>
  <c r="CQ113" i="2"/>
  <c r="CR97" i="3"/>
  <c r="CC113" i="2"/>
  <c r="CD97" i="3"/>
  <c r="BO113" i="2"/>
  <c r="BP97" i="3"/>
  <c r="BA113" i="2"/>
  <c r="BB97" i="3"/>
  <c r="AM113" i="2"/>
  <c r="AN97" i="3"/>
  <c r="DE42" i="2"/>
  <c r="DF26" i="3"/>
  <c r="CC42" i="2"/>
  <c r="CD26" i="3"/>
  <c r="BA42" i="2"/>
  <c r="BB26" i="3"/>
  <c r="Y42" i="2"/>
  <c r="Z26" i="3"/>
  <c r="DE28" i="2"/>
  <c r="DF12" i="3"/>
  <c r="CC28" i="2"/>
  <c r="CD12" i="3"/>
  <c r="BA28" i="2"/>
  <c r="BB12" i="3"/>
  <c r="Y28" i="2"/>
  <c r="Z12" i="3"/>
  <c r="DE154" i="2"/>
  <c r="DF138" i="3"/>
  <c r="CC154" i="2"/>
  <c r="CD138" i="3"/>
  <c r="BA154" i="2"/>
  <c r="BB138" i="3"/>
  <c r="Y154" i="2"/>
  <c r="Z138" i="3"/>
  <c r="CC141" i="2"/>
  <c r="CD125" i="3"/>
  <c r="DE127" i="2"/>
  <c r="DF111" i="3"/>
  <c r="CQ127" i="2"/>
  <c r="CR111" i="3"/>
  <c r="CC127" i="2"/>
  <c r="CD111" i="3"/>
  <c r="BO127" i="2"/>
  <c r="BP111" i="3"/>
  <c r="BA127" i="2"/>
  <c r="BB111" i="3"/>
  <c r="AM127" i="2"/>
  <c r="AN111" i="3"/>
  <c r="Y127" i="2"/>
  <c r="Z111" i="3"/>
  <c r="K127" i="2"/>
  <c r="L111" i="3"/>
  <c r="Y141" i="2"/>
  <c r="Z125" i="3"/>
  <c r="J212" i="2"/>
  <c r="K196" i="3"/>
  <c r="X212" i="2"/>
  <c r="Y196" i="3"/>
  <c r="BO211" i="2"/>
  <c r="BP195" i="3"/>
  <c r="BA211" i="2"/>
  <c r="BB195" i="3"/>
  <c r="AM211" i="2"/>
  <c r="AN195" i="3"/>
  <c r="DE211" i="2"/>
  <c r="DF195" i="3"/>
  <c r="CQ211" i="2"/>
  <c r="CR195" i="3"/>
  <c r="CC211" i="2"/>
  <c r="CD195" i="3"/>
  <c r="DD198" i="2"/>
  <c r="DE182" i="3"/>
  <c r="CB198" i="2"/>
  <c r="CC182" i="3"/>
  <c r="AZ198" i="2"/>
  <c r="BA182" i="3"/>
  <c r="X198" i="2"/>
  <c r="Y182" i="3"/>
  <c r="CP198" i="2"/>
  <c r="CQ182" i="3"/>
  <c r="BN198" i="2"/>
  <c r="BO182" i="3"/>
  <c r="AL198" i="2"/>
  <c r="AM182" i="3"/>
  <c r="BO183" i="2"/>
  <c r="BP167" i="3"/>
  <c r="AM183" i="2"/>
  <c r="AN167" i="3"/>
  <c r="K183" i="2"/>
  <c r="L167" i="3"/>
  <c r="CC183" i="2"/>
  <c r="CD167" i="3"/>
  <c r="BA183" i="2"/>
  <c r="BB167" i="3"/>
  <c r="Y183" i="2"/>
  <c r="Z167" i="3"/>
  <c r="DE169" i="2"/>
  <c r="DF153" i="3"/>
  <c r="CQ169" i="2"/>
  <c r="CR153" i="3"/>
  <c r="CC169" i="2"/>
  <c r="CD153" i="3"/>
  <c r="BO169" i="2"/>
  <c r="BP153" i="3"/>
  <c r="BA169" i="2"/>
  <c r="BB153" i="3"/>
  <c r="AM169" i="2"/>
  <c r="AN153" i="3"/>
  <c r="Y169" i="2"/>
  <c r="Z153" i="3"/>
  <c r="K169" i="2"/>
  <c r="L153" i="3"/>
  <c r="DE99" i="2"/>
  <c r="DF83" i="3"/>
  <c r="CQ99" i="2"/>
  <c r="CR83" i="3"/>
  <c r="CC99" i="2"/>
  <c r="CD83" i="3"/>
  <c r="BO99" i="2"/>
  <c r="BP83" i="3"/>
  <c r="BA99" i="2"/>
  <c r="BB83" i="3"/>
  <c r="AM99" i="2"/>
  <c r="AN83" i="3"/>
  <c r="Y99" i="2"/>
  <c r="Z83" i="3"/>
  <c r="K99" i="2"/>
  <c r="L83" i="3"/>
  <c r="DE71" i="2"/>
  <c r="DF55" i="3"/>
  <c r="CQ71" i="2"/>
  <c r="CR55" i="3"/>
  <c r="CC71" i="2"/>
  <c r="CD55" i="3"/>
  <c r="BO71" i="2"/>
  <c r="BP55" i="3"/>
  <c r="BA71" i="2"/>
  <c r="BB55" i="3"/>
  <c r="AM71" i="2"/>
  <c r="AN55" i="3"/>
  <c r="Y71" i="2"/>
  <c r="Z55" i="3"/>
  <c r="K71" i="2"/>
  <c r="L55" i="3"/>
  <c r="DE57" i="2"/>
  <c r="DF41" i="3"/>
  <c r="CC57" i="2"/>
  <c r="CD41" i="3"/>
  <c r="AM57" i="2"/>
  <c r="AN41" i="3"/>
  <c r="K57" i="2"/>
  <c r="L41" i="3"/>
  <c r="DE85" i="2"/>
  <c r="DF69" i="3"/>
  <c r="CQ85" i="2"/>
  <c r="CR69" i="3"/>
  <c r="CC85" i="2"/>
  <c r="CD69" i="3"/>
  <c r="BO85" i="2"/>
  <c r="BP69" i="3"/>
  <c r="BA85" i="2"/>
  <c r="BB69" i="3"/>
  <c r="AM85" i="2"/>
  <c r="AN69" i="3"/>
  <c r="Y85" i="2"/>
  <c r="Z69" i="3"/>
  <c r="K85" i="2"/>
  <c r="L69" i="3"/>
  <c r="BO57" i="2"/>
  <c r="BP41" i="3"/>
  <c r="CQ183" i="2"/>
  <c r="CR167" i="3"/>
  <c r="DE183" i="2"/>
  <c r="DF167" i="3"/>
  <c r="BA56" i="2"/>
  <c r="BB40" i="3"/>
  <c r="CQ57" i="2"/>
  <c r="CR41" i="3"/>
  <c r="Y57" i="2"/>
  <c r="Z41" i="3"/>
  <c r="J198" i="2"/>
  <c r="K182" i="3"/>
  <c r="DG195" i="2"/>
  <c r="DH179" i="3"/>
  <c r="CE195" i="2"/>
  <c r="CF179" i="3"/>
  <c r="BC195" i="2"/>
  <c r="BD179" i="3"/>
  <c r="AA195" i="2"/>
  <c r="AB179" i="3"/>
  <c r="CS195" i="2"/>
  <c r="CT179" i="3"/>
  <c r="BQ195" i="2"/>
  <c r="BR179" i="3"/>
  <c r="AO195" i="2"/>
  <c r="AP179" i="3"/>
  <c r="CS40" i="2"/>
  <c r="CT24" i="3"/>
  <c r="AO40" i="2"/>
  <c r="AP24" i="3"/>
  <c r="CS26" i="2"/>
  <c r="CT10" i="3"/>
  <c r="BQ26" i="2"/>
  <c r="BR10" i="3"/>
  <c r="DG209" i="2"/>
  <c r="DH193" i="3"/>
  <c r="CS209" i="2"/>
  <c r="CT193" i="3"/>
  <c r="CE209" i="2"/>
  <c r="CF193" i="3"/>
  <c r="BQ209" i="2"/>
  <c r="BR193" i="3"/>
  <c r="BC209" i="2"/>
  <c r="BD193" i="3"/>
  <c r="AO209" i="2"/>
  <c r="AP193" i="3"/>
  <c r="BQ181" i="2"/>
  <c r="BR165" i="3"/>
  <c r="AO181" i="2"/>
  <c r="AP165" i="3"/>
  <c r="M181" i="2"/>
  <c r="N165" i="3"/>
  <c r="CE181" i="2"/>
  <c r="CF165" i="3"/>
  <c r="BC181" i="2"/>
  <c r="BD165" i="3"/>
  <c r="AA181" i="2"/>
  <c r="AB165" i="3"/>
  <c r="DG167" i="2"/>
  <c r="DH151" i="3"/>
  <c r="CS167" i="2"/>
  <c r="CT151" i="3"/>
  <c r="CE167" i="2"/>
  <c r="CF151" i="3"/>
  <c r="BQ167" i="2"/>
  <c r="BR151" i="3"/>
  <c r="BC167" i="2"/>
  <c r="BD151" i="3"/>
  <c r="AO167" i="2"/>
  <c r="AP151" i="3"/>
  <c r="AA167" i="2"/>
  <c r="AB151" i="3"/>
  <c r="M167" i="2"/>
  <c r="N151" i="3"/>
  <c r="DG97" i="2"/>
  <c r="DH81" i="3"/>
  <c r="CS97" i="2"/>
  <c r="CT81" i="3"/>
  <c r="CE97" i="2"/>
  <c r="CF81" i="3"/>
  <c r="BQ97" i="2"/>
  <c r="BR81" i="3"/>
  <c r="BC97" i="2"/>
  <c r="BD81" i="3"/>
  <c r="AO97" i="2"/>
  <c r="AP81" i="3"/>
  <c r="AA97" i="2"/>
  <c r="AB81" i="3"/>
  <c r="M97" i="2"/>
  <c r="N81" i="3"/>
  <c r="DG69" i="2"/>
  <c r="DH53" i="3"/>
  <c r="CS69" i="2"/>
  <c r="CT53" i="3"/>
  <c r="CE69" i="2"/>
  <c r="CF53" i="3"/>
  <c r="BQ69" i="2"/>
  <c r="BR53" i="3"/>
  <c r="BC69" i="2"/>
  <c r="BD53" i="3"/>
  <c r="AO69" i="2"/>
  <c r="AP53" i="3"/>
  <c r="AA69" i="2"/>
  <c r="AB53" i="3"/>
  <c r="M69" i="2"/>
  <c r="N53" i="3"/>
  <c r="M209" i="2"/>
  <c r="N193" i="3"/>
  <c r="DG55" i="2"/>
  <c r="DH39" i="3"/>
  <c r="CE55" i="2"/>
  <c r="CF39" i="3"/>
  <c r="AO55" i="2"/>
  <c r="AP39" i="3"/>
  <c r="M55" i="2"/>
  <c r="N39" i="3"/>
  <c r="DG83" i="2"/>
  <c r="DH67" i="3"/>
  <c r="CS83" i="2"/>
  <c r="CT67" i="3"/>
  <c r="CE83" i="2"/>
  <c r="CF67" i="3"/>
  <c r="BQ83" i="2"/>
  <c r="BR67" i="3"/>
  <c r="BC83" i="2"/>
  <c r="BD67" i="3"/>
  <c r="AO83" i="2"/>
  <c r="AP67" i="3"/>
  <c r="AA83" i="2"/>
  <c r="AB67" i="3"/>
  <c r="M83" i="2"/>
  <c r="N67" i="3"/>
  <c r="BQ55" i="2"/>
  <c r="BR39" i="3"/>
  <c r="CS181" i="2"/>
  <c r="CT165" i="3"/>
  <c r="DG181" i="2"/>
  <c r="DH165" i="3"/>
  <c r="BC54" i="2"/>
  <c r="BD38" i="3"/>
  <c r="CS55" i="2"/>
  <c r="CT39" i="3"/>
  <c r="AA55" i="2"/>
  <c r="AB39" i="3"/>
  <c r="AA209" i="2"/>
  <c r="AB193" i="3"/>
  <c r="AA111" i="2"/>
  <c r="AB95" i="3"/>
  <c r="M111" i="2"/>
  <c r="N95" i="3"/>
  <c r="BQ40" i="2"/>
  <c r="BR24" i="3"/>
  <c r="M40" i="2"/>
  <c r="N24" i="3"/>
  <c r="AO26" i="2"/>
  <c r="AP10" i="3"/>
  <c r="CS152" i="2"/>
  <c r="CT136" i="3"/>
  <c r="BQ152" i="2"/>
  <c r="BR136" i="3"/>
  <c r="AO152" i="2"/>
  <c r="AP136" i="3"/>
  <c r="M152" i="2"/>
  <c r="N136" i="3"/>
  <c r="DG139" i="2"/>
  <c r="DH123" i="3"/>
  <c r="BC139" i="2"/>
  <c r="BD123" i="3"/>
  <c r="CS139" i="2"/>
  <c r="CT123" i="3"/>
  <c r="BQ139" i="2"/>
  <c r="BR123" i="3"/>
  <c r="AO139" i="2"/>
  <c r="AP123" i="3"/>
  <c r="M139" i="2"/>
  <c r="N123" i="3"/>
  <c r="DG111" i="2"/>
  <c r="DH95" i="3"/>
  <c r="CS111" i="2"/>
  <c r="CT95" i="3"/>
  <c r="CE111" i="2"/>
  <c r="CF95" i="3"/>
  <c r="BQ111" i="2"/>
  <c r="BR95" i="3"/>
  <c r="BC111" i="2"/>
  <c r="BD95" i="3"/>
  <c r="AO111" i="2"/>
  <c r="AP95" i="3"/>
  <c r="DG40" i="2"/>
  <c r="DH24" i="3"/>
  <c r="CE40" i="2"/>
  <c r="CF24" i="3"/>
  <c r="BC40" i="2"/>
  <c r="BD24" i="3"/>
  <c r="AA40" i="2"/>
  <c r="AB24" i="3"/>
  <c r="DG26" i="2"/>
  <c r="DH10" i="3"/>
  <c r="CE26" i="2"/>
  <c r="CF10" i="3"/>
  <c r="BC26" i="2"/>
  <c r="BD10" i="3"/>
  <c r="AA26" i="2"/>
  <c r="AB10" i="3"/>
  <c r="DG152" i="2"/>
  <c r="DH136" i="3"/>
  <c r="CE152" i="2"/>
  <c r="CF136" i="3"/>
  <c r="BC152" i="2"/>
  <c r="BD136" i="3"/>
  <c r="AA152" i="2"/>
  <c r="AB136" i="3"/>
  <c r="CE139" i="2"/>
  <c r="CF123" i="3"/>
  <c r="DG125" i="2"/>
  <c r="DH109" i="3"/>
  <c r="CS125" i="2"/>
  <c r="CT109" i="3"/>
  <c r="CE125" i="2"/>
  <c r="CF109" i="3"/>
  <c r="BQ125" i="2"/>
  <c r="BR109" i="3"/>
  <c r="BC125" i="2"/>
  <c r="BD109" i="3"/>
  <c r="AO125" i="2"/>
  <c r="AP109" i="3"/>
  <c r="AA125" i="2"/>
  <c r="AB109" i="3"/>
  <c r="M125" i="2"/>
  <c r="N109" i="3"/>
  <c r="AA139" i="2"/>
  <c r="AB123" i="3"/>
  <c r="M195" i="2"/>
  <c r="N179" i="3"/>
  <c r="DH208" i="2"/>
  <c r="DJ192" i="3" s="1"/>
  <c r="DI192" i="3"/>
  <c r="CT208" i="2"/>
  <c r="CV192" i="3" s="1"/>
  <c r="CU192" i="3"/>
  <c r="CF208" i="2"/>
  <c r="CH192" i="3" s="1"/>
  <c r="CG192" i="3"/>
  <c r="BR208" i="2"/>
  <c r="BT192" i="3" s="1"/>
  <c r="BS192" i="3"/>
  <c r="BD208" i="2"/>
  <c r="BF192" i="3" s="1"/>
  <c r="BE192" i="3"/>
  <c r="AP208" i="2"/>
  <c r="AR192" i="3" s="1"/>
  <c r="AQ192" i="3"/>
  <c r="AB110" i="2"/>
  <c r="AD94" i="3" s="1"/>
  <c r="AC94" i="3"/>
  <c r="N110" i="2"/>
  <c r="P94" i="3" s="1"/>
  <c r="O94" i="3"/>
  <c r="BR39" i="2"/>
  <c r="BT23" i="3" s="1"/>
  <c r="BS23" i="3"/>
  <c r="N39" i="2"/>
  <c r="P23" i="3" s="1"/>
  <c r="O23" i="3"/>
  <c r="AP25" i="2"/>
  <c r="AR9" i="3" s="1"/>
  <c r="AQ9" i="3"/>
  <c r="CT151" i="2"/>
  <c r="CV135" i="3" s="1"/>
  <c r="CU135" i="3"/>
  <c r="BR151" i="2"/>
  <c r="BT135" i="3" s="1"/>
  <c r="BS135" i="3"/>
  <c r="AP151" i="2"/>
  <c r="AR135" i="3" s="1"/>
  <c r="AQ135" i="3"/>
  <c r="N151" i="2"/>
  <c r="P135" i="3" s="1"/>
  <c r="O135" i="3"/>
  <c r="DH138" i="2"/>
  <c r="DJ122" i="3" s="1"/>
  <c r="DI122" i="3"/>
  <c r="BD138" i="2"/>
  <c r="BF122" i="3" s="1"/>
  <c r="BE122" i="3"/>
  <c r="CT138" i="2"/>
  <c r="CV122" i="3" s="1"/>
  <c r="CU122" i="3"/>
  <c r="BR138" i="2"/>
  <c r="BT122" i="3" s="1"/>
  <c r="BS122" i="3"/>
  <c r="AP138" i="2"/>
  <c r="AR122" i="3" s="1"/>
  <c r="AQ122" i="3"/>
  <c r="N138" i="2"/>
  <c r="P122" i="3" s="1"/>
  <c r="O122" i="3"/>
  <c r="DH110" i="2"/>
  <c r="DJ94" i="3" s="1"/>
  <c r="DI94" i="3"/>
  <c r="CT110" i="2"/>
  <c r="CV94" i="3" s="1"/>
  <c r="CU94" i="3"/>
  <c r="CF110" i="2"/>
  <c r="CH94" i="3" s="1"/>
  <c r="CG94" i="3"/>
  <c r="BR110" i="2"/>
  <c r="BT94" i="3" s="1"/>
  <c r="BS94" i="3"/>
  <c r="BD110" i="2"/>
  <c r="BF94" i="3" s="1"/>
  <c r="BE94" i="3"/>
  <c r="AP110" i="2"/>
  <c r="AR94" i="3" s="1"/>
  <c r="AQ94" i="3"/>
  <c r="DH39" i="2"/>
  <c r="DJ23" i="3" s="1"/>
  <c r="DI23" i="3"/>
  <c r="CF39" i="2"/>
  <c r="CH23" i="3" s="1"/>
  <c r="CG23" i="3"/>
  <c r="BD39" i="2"/>
  <c r="BF23" i="3" s="1"/>
  <c r="BE23" i="3"/>
  <c r="AB39" i="2"/>
  <c r="AD23" i="3" s="1"/>
  <c r="AC23" i="3"/>
  <c r="DH25" i="2"/>
  <c r="DJ9" i="3" s="1"/>
  <c r="DI9" i="3"/>
  <c r="CF25" i="2"/>
  <c r="CH9" i="3" s="1"/>
  <c r="CG9" i="3"/>
  <c r="BD25" i="2"/>
  <c r="BF9" i="3" s="1"/>
  <c r="BE9" i="3"/>
  <c r="AB25" i="2"/>
  <c r="AD9" i="3" s="1"/>
  <c r="AC9" i="3"/>
  <c r="DH151" i="2"/>
  <c r="DJ135" i="3" s="1"/>
  <c r="DI135" i="3"/>
  <c r="CF151" i="2"/>
  <c r="CH135" i="3" s="1"/>
  <c r="CG135" i="3"/>
  <c r="BD151" i="2"/>
  <c r="BF135" i="3" s="1"/>
  <c r="BE135" i="3"/>
  <c r="AB151" i="2"/>
  <c r="AD135" i="3" s="1"/>
  <c r="AC135" i="3"/>
  <c r="CF138" i="2"/>
  <c r="CH122" i="3" s="1"/>
  <c r="CG122" i="3"/>
  <c r="DH124" i="2"/>
  <c r="DJ108" i="3" s="1"/>
  <c r="DI108" i="3"/>
  <c r="CT124" i="2"/>
  <c r="CV108" i="3" s="1"/>
  <c r="CU108" i="3"/>
  <c r="CF124" i="2"/>
  <c r="CH108" i="3" s="1"/>
  <c r="CG108" i="3"/>
  <c r="BR124" i="2"/>
  <c r="BT108" i="3" s="1"/>
  <c r="BS108" i="3"/>
  <c r="BD124" i="2"/>
  <c r="BF108" i="3" s="1"/>
  <c r="BE108" i="3"/>
  <c r="AP124" i="2"/>
  <c r="AR108" i="3" s="1"/>
  <c r="AQ108" i="3"/>
  <c r="AB124" i="2"/>
  <c r="AD108" i="3" s="1"/>
  <c r="AC108" i="3"/>
  <c r="N124" i="2"/>
  <c r="P108" i="3" s="1"/>
  <c r="O108" i="3"/>
  <c r="AB138" i="2"/>
  <c r="AD122" i="3" s="1"/>
  <c r="AC122" i="3"/>
  <c r="DH194" i="2"/>
  <c r="DJ178" i="3" s="1"/>
  <c r="DI178" i="3"/>
  <c r="CF194" i="2"/>
  <c r="CH178" i="3" s="1"/>
  <c r="CG178" i="3"/>
  <c r="BD194" i="2"/>
  <c r="BF178" i="3" s="1"/>
  <c r="BE178" i="3"/>
  <c r="AB194" i="2"/>
  <c r="AD178" i="3" s="1"/>
  <c r="AC178" i="3"/>
  <c r="CT194" i="2"/>
  <c r="CV178" i="3" s="1"/>
  <c r="CU178" i="3"/>
  <c r="BR194" i="2"/>
  <c r="BT178" i="3" s="1"/>
  <c r="BS178" i="3"/>
  <c r="AP194" i="2"/>
  <c r="AR178" i="3" s="1"/>
  <c r="AQ178" i="3"/>
  <c r="AB208" i="2"/>
  <c r="AD192" i="3" s="1"/>
  <c r="AC192" i="3"/>
  <c r="CT39" i="2"/>
  <c r="CV23" i="3" s="1"/>
  <c r="CU23" i="3"/>
  <c r="AP39" i="2"/>
  <c r="AR23" i="3" s="1"/>
  <c r="AQ23" i="3"/>
  <c r="CT25" i="2"/>
  <c r="CV9" i="3" s="1"/>
  <c r="CU9" i="3"/>
  <c r="BR25" i="2"/>
  <c r="BT9" i="3" s="1"/>
  <c r="BS9" i="3"/>
  <c r="DH54" i="2"/>
  <c r="DJ38" i="3" s="1"/>
  <c r="DI38" i="3"/>
  <c r="CF54" i="2"/>
  <c r="CH38" i="3" s="1"/>
  <c r="CG38" i="3"/>
  <c r="N54" i="2"/>
  <c r="P38" i="3" s="1"/>
  <c r="O38" i="3"/>
  <c r="CF82" i="2"/>
  <c r="CH66" i="3" s="1"/>
  <c r="CG66" i="3"/>
  <c r="BR82" i="2"/>
  <c r="BT66" i="3" s="1"/>
  <c r="BS66" i="3"/>
  <c r="AP82" i="2"/>
  <c r="AR66" i="3" s="1"/>
  <c r="AQ66" i="3"/>
  <c r="AB82" i="2"/>
  <c r="AD66" i="3" s="1"/>
  <c r="AC66" i="3"/>
  <c r="N82" i="2"/>
  <c r="P66" i="3" s="1"/>
  <c r="O66" i="3"/>
  <c r="CT180" i="2"/>
  <c r="CV164" i="3" s="1"/>
  <c r="CU164" i="3"/>
  <c r="BD53" i="2"/>
  <c r="BF37" i="3" s="1"/>
  <c r="BE37" i="3"/>
  <c r="CT54" i="2"/>
  <c r="CV38" i="3" s="1"/>
  <c r="CU38" i="3"/>
  <c r="AB54" i="2"/>
  <c r="AD38" i="3" s="1"/>
  <c r="AC38" i="3"/>
  <c r="CF166" i="2"/>
  <c r="CH150" i="3" s="1"/>
  <c r="CG150" i="3"/>
  <c r="BD166" i="2"/>
  <c r="BF150" i="3" s="1"/>
  <c r="BE150" i="3"/>
  <c r="AB166" i="2"/>
  <c r="AD150" i="3" s="1"/>
  <c r="AC150" i="3"/>
  <c r="CT96" i="2"/>
  <c r="CV80" i="3" s="1"/>
  <c r="CU80" i="3"/>
  <c r="CF96" i="2"/>
  <c r="CH80" i="3" s="1"/>
  <c r="CG80" i="3"/>
  <c r="BD96" i="2"/>
  <c r="BF80" i="3" s="1"/>
  <c r="BE80" i="3"/>
  <c r="AP96" i="2"/>
  <c r="AR80" i="3" s="1"/>
  <c r="AQ80" i="3"/>
  <c r="N96" i="2"/>
  <c r="P80" i="3" s="1"/>
  <c r="O80" i="3"/>
  <c r="BD68" i="2"/>
  <c r="BF52" i="3" s="1"/>
  <c r="BE52" i="3"/>
  <c r="N68" i="2"/>
  <c r="P52" i="3" s="1"/>
  <c r="O52" i="3"/>
  <c r="AP54" i="2"/>
  <c r="AR38" i="3" s="1"/>
  <c r="AQ38" i="3"/>
  <c r="DH82" i="2"/>
  <c r="DJ66" i="3" s="1"/>
  <c r="DI66" i="3"/>
  <c r="CT82" i="2"/>
  <c r="CV66" i="3" s="1"/>
  <c r="CU66" i="3"/>
  <c r="BD82" i="2"/>
  <c r="BF66" i="3" s="1"/>
  <c r="BE66" i="3"/>
  <c r="BR54" i="2"/>
  <c r="BT38" i="3" s="1"/>
  <c r="BS38" i="3"/>
  <c r="DH180" i="2"/>
  <c r="DJ164" i="3" s="1"/>
  <c r="DI164" i="3"/>
  <c r="N194" i="2"/>
  <c r="P178" i="3" s="1"/>
  <c r="O178" i="3"/>
  <c r="BR180" i="2"/>
  <c r="BT164" i="3" s="1"/>
  <c r="BS164" i="3"/>
  <c r="AP180" i="2"/>
  <c r="AR164" i="3" s="1"/>
  <c r="AQ164" i="3"/>
  <c r="N180" i="2"/>
  <c r="P164" i="3" s="1"/>
  <c r="O164" i="3"/>
  <c r="CF180" i="2"/>
  <c r="CH164" i="3" s="1"/>
  <c r="CG164" i="3"/>
  <c r="BD180" i="2"/>
  <c r="BF164" i="3" s="1"/>
  <c r="BE164" i="3"/>
  <c r="AB180" i="2"/>
  <c r="AD164" i="3" s="1"/>
  <c r="AC164" i="3"/>
  <c r="DH166" i="2"/>
  <c r="DJ150" i="3" s="1"/>
  <c r="DI150" i="3"/>
  <c r="CT166" i="2"/>
  <c r="CV150" i="3" s="1"/>
  <c r="CU150" i="3"/>
  <c r="BR166" i="2"/>
  <c r="BT150" i="3" s="1"/>
  <c r="BS150" i="3"/>
  <c r="AP166" i="2"/>
  <c r="AR150" i="3" s="1"/>
  <c r="AQ150" i="3"/>
  <c r="N166" i="2"/>
  <c r="P150" i="3" s="1"/>
  <c r="O150" i="3"/>
  <c r="DH96" i="2"/>
  <c r="DJ80" i="3" s="1"/>
  <c r="DI80" i="3"/>
  <c r="BR96" i="2"/>
  <c r="BT80" i="3" s="1"/>
  <c r="BS80" i="3"/>
  <c r="AB96" i="2"/>
  <c r="AD80" i="3" s="1"/>
  <c r="AC80" i="3"/>
  <c r="DH68" i="2"/>
  <c r="DJ52" i="3" s="1"/>
  <c r="DI52" i="3"/>
  <c r="CT68" i="2"/>
  <c r="CV52" i="3" s="1"/>
  <c r="CU52" i="3"/>
  <c r="CF68" i="2"/>
  <c r="CH52" i="3" s="1"/>
  <c r="CG52" i="3"/>
  <c r="BR68" i="2"/>
  <c r="BT52" i="3" s="1"/>
  <c r="BS52" i="3"/>
  <c r="AP68" i="2"/>
  <c r="AR52" i="3" s="1"/>
  <c r="AQ52" i="3"/>
  <c r="AB68" i="2"/>
  <c r="AD52" i="3" s="1"/>
  <c r="AC52" i="3"/>
  <c r="N208" i="2"/>
  <c r="P192" i="3" s="1"/>
  <c r="O192" i="3"/>
  <c r="DF196" i="2"/>
  <c r="DG180" i="3"/>
  <c r="CD196" i="2"/>
  <c r="CE180" i="3"/>
  <c r="BB196" i="2"/>
  <c r="BC180" i="3"/>
  <c r="Z196" i="2"/>
  <c r="AA180" i="3"/>
  <c r="CR196" i="2"/>
  <c r="CS180" i="3"/>
  <c r="BP196" i="2"/>
  <c r="BQ180" i="3"/>
  <c r="AN196" i="2"/>
  <c r="AO180" i="3"/>
  <c r="CR41" i="2"/>
  <c r="CS25" i="3"/>
  <c r="AN41" i="2"/>
  <c r="AO25" i="3"/>
  <c r="CR27" i="2"/>
  <c r="CS11" i="3"/>
  <c r="BP27" i="2"/>
  <c r="BQ11" i="3"/>
  <c r="Z112" i="2"/>
  <c r="AA96" i="3"/>
  <c r="L112" i="2"/>
  <c r="M96" i="3"/>
  <c r="BP41" i="2"/>
  <c r="BQ25" i="3"/>
  <c r="L41" i="2"/>
  <c r="M25" i="3"/>
  <c r="AN27" i="2"/>
  <c r="AO11" i="3"/>
  <c r="CR153" i="2"/>
  <c r="CS137" i="3"/>
  <c r="BP153" i="2"/>
  <c r="BQ137" i="3"/>
  <c r="AN153" i="2"/>
  <c r="AO137" i="3"/>
  <c r="L153" i="2"/>
  <c r="M137" i="3"/>
  <c r="DF140" i="2"/>
  <c r="DG124" i="3"/>
  <c r="BB140" i="2"/>
  <c r="BC124" i="3"/>
  <c r="CR140" i="2"/>
  <c r="CS124" i="3"/>
  <c r="BP140" i="2"/>
  <c r="BQ124" i="3"/>
  <c r="AN140" i="2"/>
  <c r="AO124" i="3"/>
  <c r="L140" i="2"/>
  <c r="M124" i="3"/>
  <c r="DF112" i="2"/>
  <c r="DG96" i="3"/>
  <c r="CR112" i="2"/>
  <c r="CS96" i="3"/>
  <c r="CD112" i="2"/>
  <c r="CE96" i="3"/>
  <c r="BP112" i="2"/>
  <c r="BQ96" i="3"/>
  <c r="BB112" i="2"/>
  <c r="BC96" i="3"/>
  <c r="AN112" i="2"/>
  <c r="AO96" i="3"/>
  <c r="DF41" i="2"/>
  <c r="DG25" i="3"/>
  <c r="CD41" i="2"/>
  <c r="CE25" i="3"/>
  <c r="BB41" i="2"/>
  <c r="BC25" i="3"/>
  <c r="Z41" i="2"/>
  <c r="AA25" i="3"/>
  <c r="DF27" i="2"/>
  <c r="DG11" i="3"/>
  <c r="CD27" i="2"/>
  <c r="CE11" i="3"/>
  <c r="BB27" i="2"/>
  <c r="BC11" i="3"/>
  <c r="Z27" i="2"/>
  <c r="AA11" i="3"/>
  <c r="DF153" i="2"/>
  <c r="DG137" i="3"/>
  <c r="CD153" i="2"/>
  <c r="CE137" i="3"/>
  <c r="BB153" i="2"/>
  <c r="BC137" i="3"/>
  <c r="Z153" i="2"/>
  <c r="AA137" i="3"/>
  <c r="CD140" i="2"/>
  <c r="CE124" i="3"/>
  <c r="DF126" i="2"/>
  <c r="DG110" i="3"/>
  <c r="CR126" i="2"/>
  <c r="CS110" i="3"/>
  <c r="CD126" i="2"/>
  <c r="CE110" i="3"/>
  <c r="BP126" i="2"/>
  <c r="BQ110" i="3"/>
  <c r="BB126" i="2"/>
  <c r="BC110" i="3"/>
  <c r="AN126" i="2"/>
  <c r="AO110" i="3"/>
  <c r="Z126" i="2"/>
  <c r="AA110" i="3"/>
  <c r="L126" i="2"/>
  <c r="M110" i="3"/>
  <c r="Z140" i="2"/>
  <c r="AA124" i="3"/>
  <c r="L210" i="2"/>
  <c r="M194" i="3"/>
  <c r="Z210" i="2"/>
  <c r="AA194" i="3"/>
  <c r="DF210" i="2"/>
  <c r="DG194" i="3"/>
  <c r="CR210" i="2"/>
  <c r="CS194" i="3"/>
  <c r="CD210" i="2"/>
  <c r="CE194" i="3"/>
  <c r="L182" i="2"/>
  <c r="M166" i="3"/>
  <c r="CD182" i="2"/>
  <c r="CE166" i="3"/>
  <c r="BB182" i="2"/>
  <c r="BC166" i="3"/>
  <c r="Z182" i="2"/>
  <c r="AA166" i="3"/>
  <c r="DF168" i="2"/>
  <c r="DG152" i="3"/>
  <c r="CR168" i="2"/>
  <c r="CS152" i="3"/>
  <c r="BP168" i="2"/>
  <c r="BQ152" i="3"/>
  <c r="AN168" i="2"/>
  <c r="AO152" i="3"/>
  <c r="L168" i="2"/>
  <c r="M152" i="3"/>
  <c r="DF98" i="2"/>
  <c r="DG82" i="3"/>
  <c r="CR98" i="2"/>
  <c r="CS82" i="3"/>
  <c r="BP98" i="2"/>
  <c r="BQ82" i="3"/>
  <c r="BB98" i="2"/>
  <c r="BC82" i="3"/>
  <c r="AN98" i="2"/>
  <c r="AO82" i="3"/>
  <c r="L98" i="2"/>
  <c r="M82" i="3"/>
  <c r="DF70" i="2"/>
  <c r="DG54" i="3"/>
  <c r="CR70" i="2"/>
  <c r="CS54" i="3"/>
  <c r="CD70" i="2"/>
  <c r="CE54" i="3"/>
  <c r="BP70" i="2"/>
  <c r="BQ54" i="3"/>
  <c r="AN70" i="2"/>
  <c r="AO54" i="3"/>
  <c r="Z70" i="2"/>
  <c r="AA54" i="3"/>
  <c r="CD56" i="2"/>
  <c r="CE40" i="3"/>
  <c r="CR84" i="2"/>
  <c r="CS68" i="3"/>
  <c r="BP84" i="2"/>
  <c r="BQ68" i="3"/>
  <c r="Z84" i="2"/>
  <c r="AA68" i="3"/>
  <c r="BP56" i="2"/>
  <c r="BQ40" i="3"/>
  <c r="DF182" i="2"/>
  <c r="DG166" i="3"/>
  <c r="CR56" i="2"/>
  <c r="CS40" i="3"/>
  <c r="BP210" i="2"/>
  <c r="BQ194" i="3"/>
  <c r="BB210" i="2"/>
  <c r="BC194" i="3"/>
  <c r="AN210" i="2"/>
  <c r="AO194" i="3"/>
  <c r="L196" i="2"/>
  <c r="M180" i="3"/>
  <c r="BP182" i="2"/>
  <c r="BQ166" i="3"/>
  <c r="AN182" i="2"/>
  <c r="AO166" i="3"/>
  <c r="CD168" i="2"/>
  <c r="CE152" i="3"/>
  <c r="BB168" i="2"/>
  <c r="BC152" i="3"/>
  <c r="Z168" i="2"/>
  <c r="AA152" i="3"/>
  <c r="CD98" i="2"/>
  <c r="CE82" i="3"/>
  <c r="Z98" i="2"/>
  <c r="AA82" i="3"/>
  <c r="BB70" i="2"/>
  <c r="BC54" i="3"/>
  <c r="L70" i="2"/>
  <c r="M54" i="3"/>
  <c r="DF56" i="2"/>
  <c r="DG40" i="3"/>
  <c r="AN56" i="2"/>
  <c r="AO40" i="3"/>
  <c r="L56" i="2"/>
  <c r="M40" i="3"/>
  <c r="DF84" i="2"/>
  <c r="DG68" i="3"/>
  <c r="CD84" i="2"/>
  <c r="CE68" i="3"/>
  <c r="BB84" i="2"/>
  <c r="BC68" i="3"/>
  <c r="AN84" i="2"/>
  <c r="AO68" i="3"/>
  <c r="L84" i="2"/>
  <c r="M68" i="3"/>
  <c r="CR182" i="2"/>
  <c r="CS166" i="3"/>
  <c r="BB55" i="2"/>
  <c r="BC39" i="3"/>
  <c r="Z56" i="2"/>
  <c r="AA40" i="3"/>
  <c r="BM44" i="2"/>
  <c r="BN28" i="3"/>
  <c r="CA44" i="2"/>
  <c r="CB28" i="3"/>
  <c r="W44" i="2"/>
  <c r="X28" i="3"/>
  <c r="AY30" i="2"/>
  <c r="AZ14" i="3"/>
  <c r="CA156" i="2"/>
  <c r="CB140" i="3"/>
  <c r="W156" i="2"/>
  <c r="X140" i="3"/>
  <c r="CO44" i="2"/>
  <c r="CP28" i="3"/>
  <c r="AK44" i="2"/>
  <c r="AL28" i="3"/>
  <c r="CO30" i="2"/>
  <c r="CP14" i="3"/>
  <c r="BM30" i="2"/>
  <c r="BN14" i="3"/>
  <c r="AZ57" i="2"/>
  <c r="BA41" i="3"/>
  <c r="I44" i="2"/>
  <c r="J28" i="3"/>
  <c r="AK30" i="2"/>
  <c r="AL14" i="3"/>
  <c r="CO156" i="2"/>
  <c r="CP140" i="3"/>
  <c r="BM156" i="2"/>
  <c r="BN140" i="3"/>
  <c r="AK156" i="2"/>
  <c r="AL140" i="3"/>
  <c r="I156" i="2"/>
  <c r="J140" i="3"/>
  <c r="DC44" i="2"/>
  <c r="DD28" i="3"/>
  <c r="AY44" i="2"/>
  <c r="AZ28" i="3"/>
  <c r="DC30" i="2"/>
  <c r="DD14" i="3"/>
  <c r="CA30" i="2"/>
  <c r="CB14" i="3"/>
  <c r="W30" i="2"/>
  <c r="X14" i="3"/>
  <c r="DC156" i="2"/>
  <c r="DD140" i="3"/>
  <c r="AY156" i="2"/>
  <c r="AZ140" i="3"/>
  <c r="BN43" i="2"/>
  <c r="BO27" i="3"/>
  <c r="X43" i="2"/>
  <c r="Y27" i="3"/>
  <c r="AZ29" i="2"/>
  <c r="BA13" i="3"/>
  <c r="CB155" i="2"/>
  <c r="CC139" i="3"/>
  <c r="X155" i="2"/>
  <c r="Y139" i="3"/>
  <c r="CP43" i="2"/>
  <c r="CQ27" i="3"/>
  <c r="AL43" i="2"/>
  <c r="AM27" i="3"/>
  <c r="CP29" i="2"/>
  <c r="CQ13" i="3"/>
  <c r="BN29" i="2"/>
  <c r="BO13" i="3"/>
  <c r="BN155" i="2"/>
  <c r="BO139" i="3"/>
  <c r="J155" i="2"/>
  <c r="K139" i="3"/>
  <c r="DD43" i="2"/>
  <c r="DE27" i="3"/>
  <c r="AZ43" i="2"/>
  <c r="BA27" i="3"/>
  <c r="X29" i="2"/>
  <c r="Y13" i="3"/>
  <c r="CB43" i="2"/>
  <c r="CC27" i="3"/>
  <c r="AY58" i="2"/>
  <c r="AZ42" i="3"/>
  <c r="J43" i="2"/>
  <c r="K27" i="3"/>
  <c r="AL29" i="2"/>
  <c r="AM13" i="3"/>
  <c r="CP155" i="2"/>
  <c r="CQ139" i="3"/>
  <c r="AL155" i="2"/>
  <c r="AM139" i="3"/>
  <c r="DD29" i="2"/>
  <c r="DE13" i="3"/>
  <c r="CB29" i="2"/>
  <c r="CC13" i="3"/>
  <c r="DD155" i="2"/>
  <c r="DE139" i="3"/>
  <c r="AZ155" i="2"/>
  <c r="BA139" i="3"/>
  <c r="M28" i="2"/>
  <c r="N12" i="3"/>
  <c r="N27" i="2"/>
  <c r="P11" i="3" s="1"/>
  <c r="O11" i="3"/>
  <c r="L29" i="2"/>
  <c r="M13" i="3"/>
  <c r="K30" i="2"/>
  <c r="L14" i="3"/>
  <c r="V201" i="4" l="1"/>
  <c r="V399" i="4" s="1"/>
  <c r="V4" i="4"/>
  <c r="T203" i="4"/>
  <c r="T401" i="4" s="1"/>
  <c r="T6" i="4"/>
  <c r="R205" i="4"/>
  <c r="R403" i="4" s="1"/>
  <c r="R8" i="4"/>
  <c r="P207" i="4"/>
  <c r="P405" i="4" s="1"/>
  <c r="P10" i="4"/>
  <c r="N209" i="4"/>
  <c r="N407" i="4" s="1"/>
  <c r="N12" i="4"/>
  <c r="L211" i="4"/>
  <c r="L409" i="4" s="1"/>
  <c r="L14" i="4"/>
  <c r="J213" i="4"/>
  <c r="J411" i="4" s="1"/>
  <c r="J16" i="4"/>
  <c r="H215" i="4"/>
  <c r="H413" i="4" s="1"/>
  <c r="H18" i="4"/>
  <c r="F217" i="4"/>
  <c r="F415" i="4" s="1"/>
  <c r="F20" i="4"/>
  <c r="D219" i="4"/>
  <c r="D417" i="4" s="1"/>
  <c r="D22" i="4"/>
  <c r="A221" i="4"/>
  <c r="A419" i="4" s="1"/>
  <c r="A24" i="4"/>
  <c r="B221" i="4"/>
  <c r="B419" i="4" s="1"/>
  <c r="B24" i="4"/>
  <c r="C220" i="4"/>
  <c r="C418" i="4" s="1"/>
  <c r="C23" i="4"/>
  <c r="E218" i="4"/>
  <c r="E416" i="4" s="1"/>
  <c r="E21" i="4"/>
  <c r="G216" i="4"/>
  <c r="G414" i="4" s="1"/>
  <c r="G19" i="4"/>
  <c r="I214" i="4"/>
  <c r="I412" i="4" s="1"/>
  <c r="I17" i="4"/>
  <c r="K212" i="4"/>
  <c r="K410" i="4" s="1"/>
  <c r="K15" i="4"/>
  <c r="M210" i="4"/>
  <c r="M408" i="4" s="1"/>
  <c r="M13" i="4"/>
  <c r="O208" i="4"/>
  <c r="O406" i="4" s="1"/>
  <c r="O11" i="4"/>
  <c r="Q206" i="4"/>
  <c r="Q404" i="4" s="1"/>
  <c r="Q9" i="4"/>
  <c r="S204" i="4"/>
  <c r="S402" i="4" s="1"/>
  <c r="S7" i="4"/>
  <c r="U202" i="4"/>
  <c r="U400" i="4" s="1"/>
  <c r="U5" i="4"/>
  <c r="W200" i="4"/>
  <c r="W398" i="4" s="1"/>
  <c r="W3" i="4"/>
  <c r="Y1" i="4"/>
  <c r="X199" i="4"/>
  <c r="X397" i="4" s="1"/>
  <c r="X2" i="4"/>
  <c r="BA155" i="2"/>
  <c r="BB139" i="3"/>
  <c r="DE155" i="2"/>
  <c r="DF139" i="3"/>
  <c r="CC29" i="2"/>
  <c r="CD13" i="3"/>
  <c r="DE29" i="2"/>
  <c r="DF13" i="3"/>
  <c r="AM155" i="2"/>
  <c r="AN139" i="3"/>
  <c r="CQ155" i="2"/>
  <c r="CR139" i="3"/>
  <c r="AM29" i="2"/>
  <c r="AN13" i="3"/>
  <c r="K43" i="2"/>
  <c r="L27" i="3"/>
  <c r="AZ58" i="2"/>
  <c r="BA42" i="3"/>
  <c r="CC43" i="2"/>
  <c r="CD27" i="3"/>
  <c r="Y29" i="2"/>
  <c r="Z13" i="3"/>
  <c r="BA43" i="2"/>
  <c r="BB27" i="3"/>
  <c r="DE43" i="2"/>
  <c r="DF27" i="3"/>
  <c r="K155" i="2"/>
  <c r="L139" i="3"/>
  <c r="BO155" i="2"/>
  <c r="BP139" i="3"/>
  <c r="BO29" i="2"/>
  <c r="BP13" i="3"/>
  <c r="CQ29" i="2"/>
  <c r="CR13" i="3"/>
  <c r="AM43" i="2"/>
  <c r="AN27" i="3"/>
  <c r="CQ43" i="2"/>
  <c r="CR27" i="3"/>
  <c r="Y155" i="2"/>
  <c r="Z139" i="3"/>
  <c r="CC155" i="2"/>
  <c r="CD139" i="3"/>
  <c r="BA29" i="2"/>
  <c r="BB13" i="3"/>
  <c r="Y43" i="2"/>
  <c r="Z27" i="3"/>
  <c r="BO43" i="2"/>
  <c r="BP27" i="3"/>
  <c r="AZ156" i="2"/>
  <c r="BA140" i="3"/>
  <c r="DD156" i="2"/>
  <c r="DE140" i="3"/>
  <c r="X30" i="2"/>
  <c r="Y14" i="3"/>
  <c r="CB30" i="2"/>
  <c r="CC14" i="3"/>
  <c r="DD30" i="2"/>
  <c r="DE14" i="3"/>
  <c r="AZ44" i="2"/>
  <c r="BA28" i="3"/>
  <c r="DD44" i="2"/>
  <c r="DE28" i="3"/>
  <c r="J156" i="2"/>
  <c r="K140" i="3"/>
  <c r="AL156" i="2"/>
  <c r="AM140" i="3"/>
  <c r="BN156" i="2"/>
  <c r="BO140" i="3"/>
  <c r="CP156" i="2"/>
  <c r="CQ140" i="3"/>
  <c r="AL30" i="2"/>
  <c r="AM14" i="3"/>
  <c r="J44" i="2"/>
  <c r="K28" i="3"/>
  <c r="BA57" i="2"/>
  <c r="BB41" i="3"/>
  <c r="BN30" i="2"/>
  <c r="BO14" i="3"/>
  <c r="CP30" i="2"/>
  <c r="CQ14" i="3"/>
  <c r="AL44" i="2"/>
  <c r="AM28" i="3"/>
  <c r="CP44" i="2"/>
  <c r="CQ28" i="3"/>
  <c r="X156" i="2"/>
  <c r="Y140" i="3"/>
  <c r="CB156" i="2"/>
  <c r="CC140" i="3"/>
  <c r="AZ30" i="2"/>
  <c r="BA14" i="3"/>
  <c r="X44" i="2"/>
  <c r="Y28" i="3"/>
  <c r="CB44" i="2"/>
  <c r="CC28" i="3"/>
  <c r="BN44" i="2"/>
  <c r="BO28" i="3"/>
  <c r="AA56" i="2"/>
  <c r="AB40" i="3"/>
  <c r="BC55" i="2"/>
  <c r="BD39" i="3"/>
  <c r="CS182" i="2"/>
  <c r="CT166" i="3"/>
  <c r="M84" i="2"/>
  <c r="N68" i="3"/>
  <c r="AO84" i="2"/>
  <c r="AP68" i="3"/>
  <c r="BC84" i="2"/>
  <c r="BD68" i="3"/>
  <c r="CE84" i="2"/>
  <c r="CF68" i="3"/>
  <c r="DG84" i="2"/>
  <c r="DH68" i="3"/>
  <c r="M56" i="2"/>
  <c r="N40" i="3"/>
  <c r="AO56" i="2"/>
  <c r="AP40" i="3"/>
  <c r="DG56" i="2"/>
  <c r="DH40" i="3"/>
  <c r="M70" i="2"/>
  <c r="N54" i="3"/>
  <c r="BC70" i="2"/>
  <c r="BD54" i="3"/>
  <c r="AA98" i="2"/>
  <c r="AB82" i="3"/>
  <c r="CE98" i="2"/>
  <c r="CF82" i="3"/>
  <c r="AA168" i="2"/>
  <c r="AB152" i="3"/>
  <c r="BC168" i="2"/>
  <c r="BD152" i="3"/>
  <c r="CE168" i="2"/>
  <c r="CF152" i="3"/>
  <c r="AO182" i="2"/>
  <c r="AP166" i="3"/>
  <c r="BQ182" i="2"/>
  <c r="BR166" i="3"/>
  <c r="M196" i="2"/>
  <c r="N180" i="3"/>
  <c r="AO210" i="2"/>
  <c r="AP194" i="3"/>
  <c r="BC210" i="2"/>
  <c r="BD194" i="3"/>
  <c r="BQ210" i="2"/>
  <c r="BR194" i="3"/>
  <c r="CS56" i="2"/>
  <c r="CT40" i="3"/>
  <c r="DG182" i="2"/>
  <c r="DH166" i="3"/>
  <c r="BQ56" i="2"/>
  <c r="BR40" i="3"/>
  <c r="AA84" i="2"/>
  <c r="AB68" i="3"/>
  <c r="BQ84" i="2"/>
  <c r="BR68" i="3"/>
  <c r="CS84" i="2"/>
  <c r="CT68" i="3"/>
  <c r="CE56" i="2"/>
  <c r="CF40" i="3"/>
  <c r="AA70" i="2"/>
  <c r="AB54" i="3"/>
  <c r="AO70" i="2"/>
  <c r="AP54" i="3"/>
  <c r="BQ70" i="2"/>
  <c r="BR54" i="3"/>
  <c r="CE70" i="2"/>
  <c r="CF54" i="3"/>
  <c r="CS70" i="2"/>
  <c r="CT54" i="3"/>
  <c r="DG70" i="2"/>
  <c r="DH54" i="3"/>
  <c r="M98" i="2"/>
  <c r="N82" i="3"/>
  <c r="AO98" i="2"/>
  <c r="AP82" i="3"/>
  <c r="BC98" i="2"/>
  <c r="BD82" i="3"/>
  <c r="BQ98" i="2"/>
  <c r="BR82" i="3"/>
  <c r="CS98" i="2"/>
  <c r="CT82" i="3"/>
  <c r="DG98" i="2"/>
  <c r="DH82" i="3"/>
  <c r="M168" i="2"/>
  <c r="N152" i="3"/>
  <c r="AO168" i="2"/>
  <c r="AP152" i="3"/>
  <c r="BQ168" i="2"/>
  <c r="BR152" i="3"/>
  <c r="CS168" i="2"/>
  <c r="CT152" i="3"/>
  <c r="DG168" i="2"/>
  <c r="DH152" i="3"/>
  <c r="AA182" i="2"/>
  <c r="AB166" i="3"/>
  <c r="BC182" i="2"/>
  <c r="BD166" i="3"/>
  <c r="CE182" i="2"/>
  <c r="CF166" i="3"/>
  <c r="M182" i="2"/>
  <c r="N166" i="3"/>
  <c r="CE210" i="2"/>
  <c r="CF194" i="3"/>
  <c r="CS210" i="2"/>
  <c r="CT194" i="3"/>
  <c r="DG210" i="2"/>
  <c r="DH194" i="3"/>
  <c r="AA210" i="2"/>
  <c r="AB194" i="3"/>
  <c r="M210" i="2"/>
  <c r="N194" i="3"/>
  <c r="AA140" i="2"/>
  <c r="AB124" i="3"/>
  <c r="M126" i="2"/>
  <c r="N110" i="3"/>
  <c r="AA126" i="2"/>
  <c r="AB110" i="3"/>
  <c r="AO126" i="2"/>
  <c r="AP110" i="3"/>
  <c r="BC126" i="2"/>
  <c r="BD110" i="3"/>
  <c r="BQ126" i="2"/>
  <c r="BR110" i="3"/>
  <c r="CE126" i="2"/>
  <c r="CF110" i="3"/>
  <c r="CS126" i="2"/>
  <c r="CT110" i="3"/>
  <c r="DG126" i="2"/>
  <c r="DH110" i="3"/>
  <c r="CE140" i="2"/>
  <c r="CF124" i="3"/>
  <c r="AA153" i="2"/>
  <c r="AB137" i="3"/>
  <c r="BC153" i="2"/>
  <c r="BD137" i="3"/>
  <c r="CE153" i="2"/>
  <c r="CF137" i="3"/>
  <c r="DG153" i="2"/>
  <c r="DH137" i="3"/>
  <c r="AA27" i="2"/>
  <c r="AB11" i="3"/>
  <c r="BC27" i="2"/>
  <c r="BD11" i="3"/>
  <c r="CE27" i="2"/>
  <c r="CF11" i="3"/>
  <c r="DG27" i="2"/>
  <c r="DH11" i="3"/>
  <c r="AA41" i="2"/>
  <c r="AB25" i="3"/>
  <c r="BC41" i="2"/>
  <c r="BD25" i="3"/>
  <c r="CE41" i="2"/>
  <c r="CF25" i="3"/>
  <c r="DG41" i="2"/>
  <c r="DH25" i="3"/>
  <c r="AO112" i="2"/>
  <c r="AP96" i="3"/>
  <c r="BC112" i="2"/>
  <c r="BD96" i="3"/>
  <c r="BQ112" i="2"/>
  <c r="BR96" i="3"/>
  <c r="CE112" i="2"/>
  <c r="CF96" i="3"/>
  <c r="CS112" i="2"/>
  <c r="CT96" i="3"/>
  <c r="DG112" i="2"/>
  <c r="DH96" i="3"/>
  <c r="M140" i="2"/>
  <c r="N124" i="3"/>
  <c r="AO140" i="2"/>
  <c r="AP124" i="3"/>
  <c r="BQ140" i="2"/>
  <c r="BR124" i="3"/>
  <c r="CS140" i="2"/>
  <c r="CT124" i="3"/>
  <c r="BC140" i="2"/>
  <c r="BD124" i="3"/>
  <c r="DG140" i="2"/>
  <c r="DH124" i="3"/>
  <c r="M153" i="2"/>
  <c r="N137" i="3"/>
  <c r="AO153" i="2"/>
  <c r="AP137" i="3"/>
  <c r="BQ153" i="2"/>
  <c r="BR137" i="3"/>
  <c r="CS153" i="2"/>
  <c r="CT137" i="3"/>
  <c r="AO27" i="2"/>
  <c r="AP11" i="3"/>
  <c r="M41" i="2"/>
  <c r="N25" i="3"/>
  <c r="BQ41" i="2"/>
  <c r="BR25" i="3"/>
  <c r="M112" i="2"/>
  <c r="N96" i="3"/>
  <c r="AA112" i="2"/>
  <c r="AB96" i="3"/>
  <c r="BQ27" i="2"/>
  <c r="BR11" i="3"/>
  <c r="CS27" i="2"/>
  <c r="CT11" i="3"/>
  <c r="AO41" i="2"/>
  <c r="AP25" i="3"/>
  <c r="CS41" i="2"/>
  <c r="CT25" i="3"/>
  <c r="AO196" i="2"/>
  <c r="AP180" i="3"/>
  <c r="BQ196" i="2"/>
  <c r="BR180" i="3"/>
  <c r="CS196" i="2"/>
  <c r="CT180" i="3"/>
  <c r="AA196" i="2"/>
  <c r="AB180" i="3"/>
  <c r="BC196" i="2"/>
  <c r="BD180" i="3"/>
  <c r="CE196" i="2"/>
  <c r="CF180" i="3"/>
  <c r="DG196" i="2"/>
  <c r="DH180" i="3"/>
  <c r="N195" i="2"/>
  <c r="P179" i="3" s="1"/>
  <c r="O179" i="3"/>
  <c r="AB139" i="2"/>
  <c r="AD123" i="3" s="1"/>
  <c r="AC123" i="3"/>
  <c r="N125" i="2"/>
  <c r="P109" i="3" s="1"/>
  <c r="O109" i="3"/>
  <c r="AB125" i="2"/>
  <c r="AD109" i="3" s="1"/>
  <c r="AC109" i="3"/>
  <c r="AP125" i="2"/>
  <c r="AR109" i="3" s="1"/>
  <c r="AQ109" i="3"/>
  <c r="BD125" i="2"/>
  <c r="BF109" i="3" s="1"/>
  <c r="BE109" i="3"/>
  <c r="BR125" i="2"/>
  <c r="BT109" i="3" s="1"/>
  <c r="BS109" i="3"/>
  <c r="CF125" i="2"/>
  <c r="CH109" i="3" s="1"/>
  <c r="CG109" i="3"/>
  <c r="CT125" i="2"/>
  <c r="CV109" i="3" s="1"/>
  <c r="CU109" i="3"/>
  <c r="DH125" i="2"/>
  <c r="DJ109" i="3" s="1"/>
  <c r="DI109" i="3"/>
  <c r="CF139" i="2"/>
  <c r="CH123" i="3" s="1"/>
  <c r="CG123" i="3"/>
  <c r="AB152" i="2"/>
  <c r="AD136" i="3" s="1"/>
  <c r="AC136" i="3"/>
  <c r="BD152" i="2"/>
  <c r="BF136" i="3" s="1"/>
  <c r="BE136" i="3"/>
  <c r="CF152" i="2"/>
  <c r="CH136" i="3" s="1"/>
  <c r="CG136" i="3"/>
  <c r="DH152" i="2"/>
  <c r="DJ136" i="3" s="1"/>
  <c r="DI136" i="3"/>
  <c r="AB26" i="2"/>
  <c r="AD10" i="3" s="1"/>
  <c r="AC10" i="3"/>
  <c r="BD26" i="2"/>
  <c r="BF10" i="3" s="1"/>
  <c r="BE10" i="3"/>
  <c r="CF26" i="2"/>
  <c r="CH10" i="3" s="1"/>
  <c r="CG10" i="3"/>
  <c r="DH26" i="2"/>
  <c r="DJ10" i="3" s="1"/>
  <c r="DI10" i="3"/>
  <c r="AB40" i="2"/>
  <c r="AD24" i="3" s="1"/>
  <c r="AC24" i="3"/>
  <c r="BD40" i="2"/>
  <c r="BF24" i="3" s="1"/>
  <c r="BE24" i="3"/>
  <c r="CF40" i="2"/>
  <c r="CH24" i="3" s="1"/>
  <c r="CG24" i="3"/>
  <c r="DH40" i="2"/>
  <c r="DJ24" i="3" s="1"/>
  <c r="DI24" i="3"/>
  <c r="AP111" i="2"/>
  <c r="AR95" i="3" s="1"/>
  <c r="AQ95" i="3"/>
  <c r="BD111" i="2"/>
  <c r="BF95" i="3" s="1"/>
  <c r="BE95" i="3"/>
  <c r="BR111" i="2"/>
  <c r="BT95" i="3" s="1"/>
  <c r="BS95" i="3"/>
  <c r="CF111" i="2"/>
  <c r="CH95" i="3" s="1"/>
  <c r="CG95" i="3"/>
  <c r="CT111" i="2"/>
  <c r="CV95" i="3" s="1"/>
  <c r="CU95" i="3"/>
  <c r="DH111" i="2"/>
  <c r="DJ95" i="3" s="1"/>
  <c r="DI95" i="3"/>
  <c r="N139" i="2"/>
  <c r="P123" i="3" s="1"/>
  <c r="O123" i="3"/>
  <c r="AP139" i="2"/>
  <c r="AR123" i="3" s="1"/>
  <c r="AQ123" i="3"/>
  <c r="BR139" i="2"/>
  <c r="BT123" i="3" s="1"/>
  <c r="BS123" i="3"/>
  <c r="CT139" i="2"/>
  <c r="CV123" i="3" s="1"/>
  <c r="CU123" i="3"/>
  <c r="BD139" i="2"/>
  <c r="BF123" i="3" s="1"/>
  <c r="BE123" i="3"/>
  <c r="DH139" i="2"/>
  <c r="DJ123" i="3" s="1"/>
  <c r="DI123" i="3"/>
  <c r="N152" i="2"/>
  <c r="P136" i="3" s="1"/>
  <c r="O136" i="3"/>
  <c r="AP152" i="2"/>
  <c r="AR136" i="3" s="1"/>
  <c r="AQ136" i="3"/>
  <c r="BR152" i="2"/>
  <c r="BT136" i="3" s="1"/>
  <c r="BS136" i="3"/>
  <c r="CT152" i="2"/>
  <c r="CV136" i="3" s="1"/>
  <c r="CU136" i="3"/>
  <c r="AP26" i="2"/>
  <c r="AR10" i="3" s="1"/>
  <c r="AQ10" i="3"/>
  <c r="N40" i="2"/>
  <c r="P24" i="3" s="1"/>
  <c r="O24" i="3"/>
  <c r="BR40" i="2"/>
  <c r="BT24" i="3" s="1"/>
  <c r="BS24" i="3"/>
  <c r="N111" i="2"/>
  <c r="P95" i="3" s="1"/>
  <c r="O95" i="3"/>
  <c r="AB111" i="2"/>
  <c r="AD95" i="3" s="1"/>
  <c r="AC95" i="3"/>
  <c r="AB209" i="2"/>
  <c r="AD193" i="3" s="1"/>
  <c r="AC193" i="3"/>
  <c r="AB55" i="2"/>
  <c r="AD39" i="3" s="1"/>
  <c r="AC39" i="3"/>
  <c r="CT55" i="2"/>
  <c r="CV39" i="3" s="1"/>
  <c r="CU39" i="3"/>
  <c r="BD54" i="2"/>
  <c r="BF38" i="3" s="1"/>
  <c r="BE38" i="3"/>
  <c r="DH181" i="2"/>
  <c r="DJ165" i="3" s="1"/>
  <c r="DI165" i="3"/>
  <c r="CT181" i="2"/>
  <c r="CV165" i="3" s="1"/>
  <c r="CU165" i="3"/>
  <c r="BR55" i="2"/>
  <c r="BT39" i="3" s="1"/>
  <c r="BS39" i="3"/>
  <c r="N83" i="2"/>
  <c r="P67" i="3" s="1"/>
  <c r="O67" i="3"/>
  <c r="AB83" i="2"/>
  <c r="AD67" i="3" s="1"/>
  <c r="AC67" i="3"/>
  <c r="AP83" i="2"/>
  <c r="AR67" i="3" s="1"/>
  <c r="AQ67" i="3"/>
  <c r="BD83" i="2"/>
  <c r="BF67" i="3" s="1"/>
  <c r="BE67" i="3"/>
  <c r="BR83" i="2"/>
  <c r="BT67" i="3" s="1"/>
  <c r="BS67" i="3"/>
  <c r="CF83" i="2"/>
  <c r="CH67" i="3" s="1"/>
  <c r="CG67" i="3"/>
  <c r="CT83" i="2"/>
  <c r="CV67" i="3" s="1"/>
  <c r="CU67" i="3"/>
  <c r="DH83" i="2"/>
  <c r="DJ67" i="3" s="1"/>
  <c r="DI67" i="3"/>
  <c r="N55" i="2"/>
  <c r="P39" i="3" s="1"/>
  <c r="O39" i="3"/>
  <c r="AP55" i="2"/>
  <c r="AR39" i="3" s="1"/>
  <c r="AQ39" i="3"/>
  <c r="CF55" i="2"/>
  <c r="CH39" i="3" s="1"/>
  <c r="CG39" i="3"/>
  <c r="DH55" i="2"/>
  <c r="DJ39" i="3" s="1"/>
  <c r="DI39" i="3"/>
  <c r="N209" i="2"/>
  <c r="P193" i="3" s="1"/>
  <c r="O193" i="3"/>
  <c r="N69" i="2"/>
  <c r="P53" i="3" s="1"/>
  <c r="O53" i="3"/>
  <c r="AB69" i="2"/>
  <c r="AD53" i="3" s="1"/>
  <c r="AC53" i="3"/>
  <c r="AP69" i="2"/>
  <c r="AR53" i="3" s="1"/>
  <c r="AQ53" i="3"/>
  <c r="BD69" i="2"/>
  <c r="BF53" i="3" s="1"/>
  <c r="BE53" i="3"/>
  <c r="BR69" i="2"/>
  <c r="BT53" i="3" s="1"/>
  <c r="BS53" i="3"/>
  <c r="CF69" i="2"/>
  <c r="CH53" i="3" s="1"/>
  <c r="CG53" i="3"/>
  <c r="CT69" i="2"/>
  <c r="CV53" i="3" s="1"/>
  <c r="CU53" i="3"/>
  <c r="DH69" i="2"/>
  <c r="DJ53" i="3" s="1"/>
  <c r="DI53" i="3"/>
  <c r="N97" i="2"/>
  <c r="P81" i="3" s="1"/>
  <c r="O81" i="3"/>
  <c r="AB97" i="2"/>
  <c r="AD81" i="3" s="1"/>
  <c r="AC81" i="3"/>
  <c r="AP97" i="2"/>
  <c r="AR81" i="3" s="1"/>
  <c r="AQ81" i="3"/>
  <c r="BD97" i="2"/>
  <c r="BF81" i="3" s="1"/>
  <c r="BE81" i="3"/>
  <c r="BR97" i="2"/>
  <c r="BT81" i="3" s="1"/>
  <c r="BS81" i="3"/>
  <c r="CF97" i="2"/>
  <c r="CH81" i="3" s="1"/>
  <c r="CG81" i="3"/>
  <c r="CT97" i="2"/>
  <c r="CV81" i="3" s="1"/>
  <c r="CU81" i="3"/>
  <c r="DH97" i="2"/>
  <c r="DJ81" i="3" s="1"/>
  <c r="DI81" i="3"/>
  <c r="N167" i="2"/>
  <c r="P151" i="3" s="1"/>
  <c r="O151" i="3"/>
  <c r="AB167" i="2"/>
  <c r="AD151" i="3" s="1"/>
  <c r="AC151" i="3"/>
  <c r="AP167" i="2"/>
  <c r="AR151" i="3" s="1"/>
  <c r="AQ151" i="3"/>
  <c r="BD167" i="2"/>
  <c r="BF151" i="3" s="1"/>
  <c r="BE151" i="3"/>
  <c r="BR167" i="2"/>
  <c r="BT151" i="3" s="1"/>
  <c r="BS151" i="3"/>
  <c r="CF167" i="2"/>
  <c r="CH151" i="3" s="1"/>
  <c r="CG151" i="3"/>
  <c r="CT167" i="2"/>
  <c r="CV151" i="3" s="1"/>
  <c r="CU151" i="3"/>
  <c r="DH167" i="2"/>
  <c r="DJ151" i="3" s="1"/>
  <c r="DI151" i="3"/>
  <c r="AB181" i="2"/>
  <c r="AD165" i="3" s="1"/>
  <c r="AC165" i="3"/>
  <c r="BD181" i="2"/>
  <c r="BF165" i="3" s="1"/>
  <c r="BE165" i="3"/>
  <c r="CF181" i="2"/>
  <c r="CH165" i="3" s="1"/>
  <c r="CG165" i="3"/>
  <c r="N181" i="2"/>
  <c r="P165" i="3" s="1"/>
  <c r="O165" i="3"/>
  <c r="AP181" i="2"/>
  <c r="AR165" i="3" s="1"/>
  <c r="AQ165" i="3"/>
  <c r="BR181" i="2"/>
  <c r="BT165" i="3" s="1"/>
  <c r="BS165" i="3"/>
  <c r="AP209" i="2"/>
  <c r="AR193" i="3" s="1"/>
  <c r="AQ193" i="3"/>
  <c r="BD209" i="2"/>
  <c r="BF193" i="3" s="1"/>
  <c r="BE193" i="3"/>
  <c r="BR209" i="2"/>
  <c r="BT193" i="3" s="1"/>
  <c r="BS193" i="3"/>
  <c r="CF209" i="2"/>
  <c r="CH193" i="3" s="1"/>
  <c r="CG193" i="3"/>
  <c r="CT209" i="2"/>
  <c r="CV193" i="3" s="1"/>
  <c r="CU193" i="3"/>
  <c r="DH209" i="2"/>
  <c r="DJ193" i="3" s="1"/>
  <c r="DI193" i="3"/>
  <c r="BR26" i="2"/>
  <c r="BT10" i="3" s="1"/>
  <c r="BS10" i="3"/>
  <c r="CT26" i="2"/>
  <c r="CV10" i="3" s="1"/>
  <c r="CU10" i="3"/>
  <c r="AP40" i="2"/>
  <c r="AR24" i="3" s="1"/>
  <c r="AQ24" i="3"/>
  <c r="CT40" i="2"/>
  <c r="CV24" i="3" s="1"/>
  <c r="CU24" i="3"/>
  <c r="AP195" i="2"/>
  <c r="AR179" i="3" s="1"/>
  <c r="AQ179" i="3"/>
  <c r="BR195" i="2"/>
  <c r="BT179" i="3" s="1"/>
  <c r="BS179" i="3"/>
  <c r="CT195" i="2"/>
  <c r="CV179" i="3" s="1"/>
  <c r="CU179" i="3"/>
  <c r="AB195" i="2"/>
  <c r="AD179" i="3" s="1"/>
  <c r="AC179" i="3"/>
  <c r="BD195" i="2"/>
  <c r="BF179" i="3" s="1"/>
  <c r="BE179" i="3"/>
  <c r="CF195" i="2"/>
  <c r="CH179" i="3" s="1"/>
  <c r="CG179" i="3"/>
  <c r="DH195" i="2"/>
  <c r="DJ179" i="3" s="1"/>
  <c r="DI179" i="3"/>
  <c r="K198" i="2"/>
  <c r="L182" i="3"/>
  <c r="Z57" i="2"/>
  <c r="AA41" i="3"/>
  <c r="CR57" i="2"/>
  <c r="CS41" i="3"/>
  <c r="BB56" i="2"/>
  <c r="BC40" i="3"/>
  <c r="DF183" i="2"/>
  <c r="DG167" i="3"/>
  <c r="CR183" i="2"/>
  <c r="CS167" i="3"/>
  <c r="BP57" i="2"/>
  <c r="BQ41" i="3"/>
  <c r="L85" i="2"/>
  <c r="M69" i="3"/>
  <c r="Z85" i="2"/>
  <c r="AA69" i="3"/>
  <c r="AN85" i="2"/>
  <c r="AO69" i="3"/>
  <c r="BB85" i="2"/>
  <c r="BC69" i="3"/>
  <c r="BP85" i="2"/>
  <c r="BQ69" i="3"/>
  <c r="CD85" i="2"/>
  <c r="CE69" i="3"/>
  <c r="CR85" i="2"/>
  <c r="CS69" i="3"/>
  <c r="DF85" i="2"/>
  <c r="DG69" i="3"/>
  <c r="L57" i="2"/>
  <c r="M41" i="3"/>
  <c r="AN57" i="2"/>
  <c r="AO41" i="3"/>
  <c r="CD57" i="2"/>
  <c r="CE41" i="3"/>
  <c r="DF57" i="2"/>
  <c r="DG41" i="3"/>
  <c r="L71" i="2"/>
  <c r="M55" i="3"/>
  <c r="Z71" i="2"/>
  <c r="AA55" i="3"/>
  <c r="AN71" i="2"/>
  <c r="AO55" i="3"/>
  <c r="BB71" i="2"/>
  <c r="BC55" i="3"/>
  <c r="BP71" i="2"/>
  <c r="BQ55" i="3"/>
  <c r="CD71" i="2"/>
  <c r="CE55" i="3"/>
  <c r="CR71" i="2"/>
  <c r="CS55" i="3"/>
  <c r="DF71" i="2"/>
  <c r="DG55" i="3"/>
  <c r="L99" i="2"/>
  <c r="M83" i="3"/>
  <c r="Z99" i="2"/>
  <c r="AA83" i="3"/>
  <c r="AN99" i="2"/>
  <c r="AO83" i="3"/>
  <c r="BB99" i="2"/>
  <c r="BC83" i="3"/>
  <c r="BP99" i="2"/>
  <c r="BQ83" i="3"/>
  <c r="CD99" i="2"/>
  <c r="CE83" i="3"/>
  <c r="CR99" i="2"/>
  <c r="CS83" i="3"/>
  <c r="DF99" i="2"/>
  <c r="DG83" i="3"/>
  <c r="L169" i="2"/>
  <c r="M153" i="3"/>
  <c r="Z169" i="2"/>
  <c r="AA153" i="3"/>
  <c r="AN169" i="2"/>
  <c r="AO153" i="3"/>
  <c r="BB169" i="2"/>
  <c r="BC153" i="3"/>
  <c r="BP169" i="2"/>
  <c r="BQ153" i="3"/>
  <c r="CD169" i="2"/>
  <c r="CE153" i="3"/>
  <c r="CR169" i="2"/>
  <c r="CS153" i="3"/>
  <c r="DF169" i="2"/>
  <c r="DG153" i="3"/>
  <c r="Z183" i="2"/>
  <c r="AA167" i="3"/>
  <c r="BB183" i="2"/>
  <c r="BC167" i="3"/>
  <c r="CD183" i="2"/>
  <c r="CE167" i="3"/>
  <c r="L183" i="2"/>
  <c r="M167" i="3"/>
  <c r="AN183" i="2"/>
  <c r="AO167" i="3"/>
  <c r="BP183" i="2"/>
  <c r="BQ167" i="3"/>
  <c r="AM198" i="2"/>
  <c r="AN182" i="3"/>
  <c r="BO198" i="2"/>
  <c r="BP182" i="3"/>
  <c r="CQ198" i="2"/>
  <c r="CR182" i="3"/>
  <c r="Y198" i="2"/>
  <c r="Z182" i="3"/>
  <c r="BA198" i="2"/>
  <c r="BB182" i="3"/>
  <c r="CC198" i="2"/>
  <c r="CD182" i="3"/>
  <c r="DE198" i="2"/>
  <c r="DF182" i="3"/>
  <c r="CD211" i="2"/>
  <c r="CE195" i="3"/>
  <c r="CR211" i="2"/>
  <c r="CS195" i="3"/>
  <c r="DF211" i="2"/>
  <c r="DG195" i="3"/>
  <c r="AN211" i="2"/>
  <c r="AO195" i="3"/>
  <c r="BB211" i="2"/>
  <c r="BC195" i="3"/>
  <c r="BP211" i="2"/>
  <c r="BQ195" i="3"/>
  <c r="Y212" i="2"/>
  <c r="Z196" i="3"/>
  <c r="K212" i="2"/>
  <c r="L196" i="3"/>
  <c r="Z141" i="2"/>
  <c r="AA125" i="3"/>
  <c r="L127" i="2"/>
  <c r="M111" i="3"/>
  <c r="Z127" i="2"/>
  <c r="AA111" i="3"/>
  <c r="AN127" i="2"/>
  <c r="AO111" i="3"/>
  <c r="BB127" i="2"/>
  <c r="BC111" i="3"/>
  <c r="BP127" i="2"/>
  <c r="BQ111" i="3"/>
  <c r="CD127" i="2"/>
  <c r="CE111" i="3"/>
  <c r="CR127" i="2"/>
  <c r="CS111" i="3"/>
  <c r="DF127" i="2"/>
  <c r="DG111" i="3"/>
  <c r="CD141" i="2"/>
  <c r="CE125" i="3"/>
  <c r="Z154" i="2"/>
  <c r="AA138" i="3"/>
  <c r="BB154" i="2"/>
  <c r="BC138" i="3"/>
  <c r="CD154" i="2"/>
  <c r="CE138" i="3"/>
  <c r="DF154" i="2"/>
  <c r="DG138" i="3"/>
  <c r="Z28" i="2"/>
  <c r="AA12" i="3"/>
  <c r="BB28" i="2"/>
  <c r="BC12" i="3"/>
  <c r="CD28" i="2"/>
  <c r="CE12" i="3"/>
  <c r="DF28" i="2"/>
  <c r="DG12" i="3"/>
  <c r="Z42" i="2"/>
  <c r="AA26" i="3"/>
  <c r="BB42" i="2"/>
  <c r="BC26" i="3"/>
  <c r="CD42" i="2"/>
  <c r="CE26" i="3"/>
  <c r="DF42" i="2"/>
  <c r="DG26" i="3"/>
  <c r="AN113" i="2"/>
  <c r="AO97" i="3"/>
  <c r="BB113" i="2"/>
  <c r="BC97" i="3"/>
  <c r="BP113" i="2"/>
  <c r="BQ97" i="3"/>
  <c r="CD113" i="2"/>
  <c r="CE97" i="3"/>
  <c r="CR113" i="2"/>
  <c r="CS97" i="3"/>
  <c r="DF113" i="2"/>
  <c r="DG97" i="3"/>
  <c r="L141" i="2"/>
  <c r="M125" i="3"/>
  <c r="AN141" i="2"/>
  <c r="AO125" i="3"/>
  <c r="BP141" i="2"/>
  <c r="BQ125" i="3"/>
  <c r="CR141" i="2"/>
  <c r="CS125" i="3"/>
  <c r="BB141" i="2"/>
  <c r="BC125" i="3"/>
  <c r="DF141" i="2"/>
  <c r="DG125" i="3"/>
  <c r="L154" i="2"/>
  <c r="M138" i="3"/>
  <c r="AN154" i="2"/>
  <c r="AO138" i="3"/>
  <c r="BP154" i="2"/>
  <c r="BQ138" i="3"/>
  <c r="CR154" i="2"/>
  <c r="CS138" i="3"/>
  <c r="AN28" i="2"/>
  <c r="AO12" i="3"/>
  <c r="L42" i="2"/>
  <c r="M26" i="3"/>
  <c r="BP42" i="2"/>
  <c r="BQ26" i="3"/>
  <c r="L113" i="2"/>
  <c r="M97" i="3"/>
  <c r="Z113" i="2"/>
  <c r="AA97" i="3"/>
  <c r="L197" i="2"/>
  <c r="M181" i="3"/>
  <c r="Y58" i="2"/>
  <c r="Z42" i="3"/>
  <c r="CQ58" i="2"/>
  <c r="CR42" i="3"/>
  <c r="DE184" i="2"/>
  <c r="DF168" i="3"/>
  <c r="CQ184" i="2"/>
  <c r="CR168" i="3"/>
  <c r="BO58" i="2"/>
  <c r="BP42" i="3"/>
  <c r="K86" i="2"/>
  <c r="L70" i="3"/>
  <c r="Y86" i="2"/>
  <c r="Z70" i="3"/>
  <c r="AM86" i="2"/>
  <c r="AN70" i="3"/>
  <c r="BA86" i="2"/>
  <c r="BB70" i="3"/>
  <c r="BO86" i="2"/>
  <c r="BP70" i="3"/>
  <c r="CC86" i="2"/>
  <c r="CD70" i="3"/>
  <c r="CQ86" i="2"/>
  <c r="CR70" i="3"/>
  <c r="DE86" i="2"/>
  <c r="DF70" i="3"/>
  <c r="K58" i="2"/>
  <c r="L42" i="3"/>
  <c r="AM58" i="2"/>
  <c r="AN42" i="3"/>
  <c r="CC58" i="2"/>
  <c r="CD42" i="3"/>
  <c r="DE58" i="2"/>
  <c r="DF42" i="3"/>
  <c r="K72" i="2"/>
  <c r="L56" i="3"/>
  <c r="Y72" i="2"/>
  <c r="Z56" i="3"/>
  <c r="AM72" i="2"/>
  <c r="AN56" i="3"/>
  <c r="BA72" i="2"/>
  <c r="BB56" i="3"/>
  <c r="BO72" i="2"/>
  <c r="BP56" i="3"/>
  <c r="CC72" i="2"/>
  <c r="CD56" i="3"/>
  <c r="CQ72" i="2"/>
  <c r="CR56" i="3"/>
  <c r="DE72" i="2"/>
  <c r="DF56" i="3"/>
  <c r="K100" i="2"/>
  <c r="L84" i="3"/>
  <c r="Y100" i="2"/>
  <c r="Z84" i="3"/>
  <c r="AM100" i="2"/>
  <c r="AN84" i="3"/>
  <c r="BA100" i="2"/>
  <c r="BB84" i="3"/>
  <c r="BO100" i="2"/>
  <c r="BP84" i="3"/>
  <c r="CC100" i="2"/>
  <c r="CD84" i="3"/>
  <c r="CQ100" i="2"/>
  <c r="CR84" i="3"/>
  <c r="DE100" i="2"/>
  <c r="DF84" i="3"/>
  <c r="K170" i="2"/>
  <c r="L154" i="3"/>
  <c r="Y170" i="2"/>
  <c r="Z154" i="3"/>
  <c r="AM170" i="2"/>
  <c r="AN154" i="3"/>
  <c r="BA170" i="2"/>
  <c r="BB154" i="3"/>
  <c r="BO170" i="2"/>
  <c r="BP154" i="3"/>
  <c r="CC170" i="2"/>
  <c r="CD154" i="3"/>
  <c r="CQ170" i="2"/>
  <c r="CR154" i="3"/>
  <c r="DE170" i="2"/>
  <c r="DF154" i="3"/>
  <c r="Y184" i="2"/>
  <c r="Z168" i="3"/>
  <c r="BA184" i="2"/>
  <c r="BB168" i="3"/>
  <c r="CC184" i="2"/>
  <c r="CD168" i="3"/>
  <c r="K184" i="2"/>
  <c r="L168" i="3"/>
  <c r="AM184" i="2"/>
  <c r="AN168" i="3"/>
  <c r="BO184" i="2"/>
  <c r="BP168" i="3"/>
  <c r="BP28" i="2"/>
  <c r="BQ12" i="3"/>
  <c r="CR28" i="2"/>
  <c r="CS12" i="3"/>
  <c r="AN42" i="2"/>
  <c r="AO26" i="3"/>
  <c r="CR42" i="2"/>
  <c r="CS26" i="3"/>
  <c r="AN197" i="2"/>
  <c r="AO181" i="3"/>
  <c r="BP197" i="2"/>
  <c r="BQ181" i="3"/>
  <c r="CR197" i="2"/>
  <c r="CS181" i="3"/>
  <c r="Z197" i="2"/>
  <c r="AA181" i="3"/>
  <c r="BB197" i="2"/>
  <c r="BC181" i="3"/>
  <c r="CD197" i="2"/>
  <c r="CE181" i="3"/>
  <c r="DF197" i="2"/>
  <c r="DG181" i="3"/>
  <c r="CC212" i="2"/>
  <c r="CD196" i="3"/>
  <c r="CQ212" i="2"/>
  <c r="CR196" i="3"/>
  <c r="DE212" i="2"/>
  <c r="DF196" i="3"/>
  <c r="AM212" i="2"/>
  <c r="AN196" i="3"/>
  <c r="BA212" i="2"/>
  <c r="BB196" i="3"/>
  <c r="BO212" i="2"/>
  <c r="BP196" i="3"/>
  <c r="Z211" i="2"/>
  <c r="AA195" i="3"/>
  <c r="L211" i="2"/>
  <c r="M195" i="3"/>
  <c r="Y142" i="2"/>
  <c r="Z126" i="3"/>
  <c r="K128" i="2"/>
  <c r="L112" i="3"/>
  <c r="Y128" i="2"/>
  <c r="Z112" i="3"/>
  <c r="AM128" i="2"/>
  <c r="AN112" i="3"/>
  <c r="BA128" i="2"/>
  <c r="BB112" i="3"/>
  <c r="BO128" i="2"/>
  <c r="BP112" i="3"/>
  <c r="CC128" i="2"/>
  <c r="CD112" i="3"/>
  <c r="CQ128" i="2"/>
  <c r="CR112" i="3"/>
  <c r="DE128" i="2"/>
  <c r="DF112" i="3"/>
  <c r="CC142" i="2"/>
  <c r="CD126" i="3"/>
  <c r="AM114" i="2"/>
  <c r="AN98" i="3"/>
  <c r="BA114" i="2"/>
  <c r="BB98" i="3"/>
  <c r="BO114" i="2"/>
  <c r="BP98" i="3"/>
  <c r="CC114" i="2"/>
  <c r="CD98" i="3"/>
  <c r="CQ114" i="2"/>
  <c r="CR98" i="3"/>
  <c r="DE114" i="2"/>
  <c r="DF98" i="3"/>
  <c r="K142" i="2"/>
  <c r="L126" i="3"/>
  <c r="AM142" i="2"/>
  <c r="AN126" i="3"/>
  <c r="BO142" i="2"/>
  <c r="BP126" i="3"/>
  <c r="CQ142" i="2"/>
  <c r="CR126" i="3"/>
  <c r="BA142" i="2"/>
  <c r="BB126" i="3"/>
  <c r="DE142" i="2"/>
  <c r="DF126" i="3"/>
  <c r="K114" i="2"/>
  <c r="L98" i="3"/>
  <c r="Y114" i="2"/>
  <c r="Z98" i="3"/>
  <c r="L30" i="2"/>
  <c r="M14" i="3"/>
  <c r="M29" i="2"/>
  <c r="N13" i="3"/>
  <c r="N28" i="2"/>
  <c r="P12" i="3" s="1"/>
  <c r="O12" i="3"/>
  <c r="W201" i="4" l="1"/>
  <c r="W399" i="4" s="1"/>
  <c r="W4" i="4"/>
  <c r="U203" i="4"/>
  <c r="U401" i="4" s="1"/>
  <c r="U6" i="4"/>
  <c r="S205" i="4"/>
  <c r="S403" i="4" s="1"/>
  <c r="S8" i="4"/>
  <c r="Q207" i="4"/>
  <c r="Q405" i="4" s="1"/>
  <c r="Q10" i="4"/>
  <c r="O209" i="4"/>
  <c r="O407" i="4" s="1"/>
  <c r="O12" i="4"/>
  <c r="M211" i="4"/>
  <c r="M409" i="4" s="1"/>
  <c r="M14" i="4"/>
  <c r="K213" i="4"/>
  <c r="K411" i="4" s="1"/>
  <c r="K16" i="4"/>
  <c r="I215" i="4"/>
  <c r="I413" i="4" s="1"/>
  <c r="I18" i="4"/>
  <c r="G217" i="4"/>
  <c r="G415" i="4" s="1"/>
  <c r="G20" i="4"/>
  <c r="E219" i="4"/>
  <c r="E417" i="4" s="1"/>
  <c r="E22" i="4"/>
  <c r="C221" i="4"/>
  <c r="C419" i="4" s="1"/>
  <c r="C24" i="4"/>
  <c r="B222" i="4"/>
  <c r="B420" i="4" s="1"/>
  <c r="B25" i="4"/>
  <c r="A222" i="4"/>
  <c r="A420" i="4" s="1"/>
  <c r="A25" i="4"/>
  <c r="D220" i="4"/>
  <c r="D418" i="4" s="1"/>
  <c r="D23" i="4"/>
  <c r="F218" i="4"/>
  <c r="F416" i="4" s="1"/>
  <c r="F21" i="4"/>
  <c r="H216" i="4"/>
  <c r="H414" i="4" s="1"/>
  <c r="H19" i="4"/>
  <c r="J214" i="4"/>
  <c r="J412" i="4" s="1"/>
  <c r="J17" i="4"/>
  <c r="L212" i="4"/>
  <c r="L410" i="4" s="1"/>
  <c r="L15" i="4"/>
  <c r="N210" i="4"/>
  <c r="N408" i="4" s="1"/>
  <c r="N13" i="4"/>
  <c r="P208" i="4"/>
  <c r="P406" i="4" s="1"/>
  <c r="P11" i="4"/>
  <c r="R206" i="4"/>
  <c r="R404" i="4" s="1"/>
  <c r="R9" i="4"/>
  <c r="T204" i="4"/>
  <c r="T402" i="4" s="1"/>
  <c r="T7" i="4"/>
  <c r="V202" i="4"/>
  <c r="V400" i="4" s="1"/>
  <c r="V5" i="4"/>
  <c r="X200" i="4"/>
  <c r="X398" i="4" s="1"/>
  <c r="X3" i="4"/>
  <c r="Z1" i="4"/>
  <c r="Y199" i="4"/>
  <c r="Y397" i="4" s="1"/>
  <c r="Y2" i="4"/>
  <c r="Z114" i="2"/>
  <c r="AA98" i="3"/>
  <c r="L114" i="2"/>
  <c r="M98" i="3"/>
  <c r="DF142" i="2"/>
  <c r="DG126" i="3"/>
  <c r="BB142" i="2"/>
  <c r="BC126" i="3"/>
  <c r="CR142" i="2"/>
  <c r="CS126" i="3"/>
  <c r="BP142" i="2"/>
  <c r="BQ126" i="3"/>
  <c r="AN142" i="2"/>
  <c r="AO126" i="3"/>
  <c r="L142" i="2"/>
  <c r="M126" i="3"/>
  <c r="DF114" i="2"/>
  <c r="DG98" i="3"/>
  <c r="CR114" i="2"/>
  <c r="CS98" i="3"/>
  <c r="CD114" i="2"/>
  <c r="CE98" i="3"/>
  <c r="BP114" i="2"/>
  <c r="BQ98" i="3"/>
  <c r="BB114" i="2"/>
  <c r="BC98" i="3"/>
  <c r="AN114" i="2"/>
  <c r="AO98" i="3"/>
  <c r="CD142" i="2"/>
  <c r="CE126" i="3"/>
  <c r="DF128" i="2"/>
  <c r="DG112" i="3"/>
  <c r="CR128" i="2"/>
  <c r="CS112" i="3"/>
  <c r="CD128" i="2"/>
  <c r="CE112" i="3"/>
  <c r="BP128" i="2"/>
  <c r="BQ112" i="3"/>
  <c r="BB128" i="2"/>
  <c r="BC112" i="3"/>
  <c r="AN128" i="2"/>
  <c r="AO112" i="3"/>
  <c r="Z128" i="2"/>
  <c r="AA112" i="3"/>
  <c r="L128" i="2"/>
  <c r="M112" i="3"/>
  <c r="Z142" i="2"/>
  <c r="AA126" i="3"/>
  <c r="M211" i="2"/>
  <c r="N195" i="3"/>
  <c r="AA211" i="2"/>
  <c r="AB195" i="3"/>
  <c r="BP212" i="2"/>
  <c r="BQ196" i="3"/>
  <c r="BB212" i="2"/>
  <c r="BC196" i="3"/>
  <c r="AN212" i="2"/>
  <c r="AO196" i="3"/>
  <c r="DF212" i="2"/>
  <c r="DG196" i="3"/>
  <c r="CR212" i="2"/>
  <c r="CS196" i="3"/>
  <c r="CD212" i="2"/>
  <c r="CE196" i="3"/>
  <c r="DG197" i="2"/>
  <c r="DH181" i="3"/>
  <c r="CE197" i="2"/>
  <c r="CF181" i="3"/>
  <c r="BC197" i="2"/>
  <c r="BD181" i="3"/>
  <c r="AA197" i="2"/>
  <c r="AB181" i="3"/>
  <c r="CS197" i="2"/>
  <c r="CT181" i="3"/>
  <c r="BQ197" i="2"/>
  <c r="BR181" i="3"/>
  <c r="AO197" i="2"/>
  <c r="AP181" i="3"/>
  <c r="CS42" i="2"/>
  <c r="CT26" i="3"/>
  <c r="AO42" i="2"/>
  <c r="AP26" i="3"/>
  <c r="CS28" i="2"/>
  <c r="CT12" i="3"/>
  <c r="BQ28" i="2"/>
  <c r="BR12" i="3"/>
  <c r="BP184" i="2"/>
  <c r="BQ168" i="3"/>
  <c r="AN184" i="2"/>
  <c r="AO168" i="3"/>
  <c r="L184" i="2"/>
  <c r="M168" i="3"/>
  <c r="CD184" i="2"/>
  <c r="CE168" i="3"/>
  <c r="BB184" i="2"/>
  <c r="BC168" i="3"/>
  <c r="Z184" i="2"/>
  <c r="AA168" i="3"/>
  <c r="DF170" i="2"/>
  <c r="DG154" i="3"/>
  <c r="CR170" i="2"/>
  <c r="CS154" i="3"/>
  <c r="CD170" i="2"/>
  <c r="CE154" i="3"/>
  <c r="BP170" i="2"/>
  <c r="BQ154" i="3"/>
  <c r="BB170" i="2"/>
  <c r="BC154" i="3"/>
  <c r="AN170" i="2"/>
  <c r="AO154" i="3"/>
  <c r="Z170" i="2"/>
  <c r="AA154" i="3"/>
  <c r="L170" i="2"/>
  <c r="M154" i="3"/>
  <c r="DF100" i="2"/>
  <c r="DG84" i="3"/>
  <c r="CR100" i="2"/>
  <c r="CS84" i="3"/>
  <c r="CD100" i="2"/>
  <c r="CE84" i="3"/>
  <c r="BP100" i="2"/>
  <c r="BQ84" i="3"/>
  <c r="BB100" i="2"/>
  <c r="BC84" i="3"/>
  <c r="AN100" i="2"/>
  <c r="AO84" i="3"/>
  <c r="Z100" i="2"/>
  <c r="AA84" i="3"/>
  <c r="L100" i="2"/>
  <c r="M84" i="3"/>
  <c r="DF72" i="2"/>
  <c r="DG56" i="3"/>
  <c r="CR72" i="2"/>
  <c r="CS56" i="3"/>
  <c r="CD72" i="2"/>
  <c r="CE56" i="3"/>
  <c r="BP72" i="2"/>
  <c r="BQ56" i="3"/>
  <c r="BB72" i="2"/>
  <c r="BC56" i="3"/>
  <c r="AN72" i="2"/>
  <c r="AO56" i="3"/>
  <c r="Z72" i="2"/>
  <c r="AA56" i="3"/>
  <c r="L72" i="2"/>
  <c r="M56" i="3"/>
  <c r="DF58" i="2"/>
  <c r="DG42" i="3"/>
  <c r="CD58" i="2"/>
  <c r="CE42" i="3"/>
  <c r="AN58" i="2"/>
  <c r="AO42" i="3"/>
  <c r="L58" i="2"/>
  <c r="M42" i="3"/>
  <c r="DF86" i="2"/>
  <c r="DG70" i="3"/>
  <c r="CR86" i="2"/>
  <c r="CS70" i="3"/>
  <c r="CD86" i="2"/>
  <c r="CE70" i="3"/>
  <c r="BP86" i="2"/>
  <c r="BQ70" i="3"/>
  <c r="BB86" i="2"/>
  <c r="BC70" i="3"/>
  <c r="AN86" i="2"/>
  <c r="AO70" i="3"/>
  <c r="Z86" i="2"/>
  <c r="AA70" i="3"/>
  <c r="L86" i="2"/>
  <c r="M70" i="3"/>
  <c r="BP58" i="2"/>
  <c r="BQ42" i="3"/>
  <c r="CR184" i="2"/>
  <c r="CS168" i="3"/>
  <c r="DF184" i="2"/>
  <c r="DG168" i="3"/>
  <c r="CR58" i="2"/>
  <c r="CS42" i="3"/>
  <c r="Z58" i="2"/>
  <c r="AA42" i="3"/>
  <c r="M197" i="2"/>
  <c r="N181" i="3"/>
  <c r="AA113" i="2"/>
  <c r="AB97" i="3"/>
  <c r="M113" i="2"/>
  <c r="N97" i="3"/>
  <c r="BQ42" i="2"/>
  <c r="BR26" i="3"/>
  <c r="M42" i="2"/>
  <c r="N26" i="3"/>
  <c r="AO28" i="2"/>
  <c r="AP12" i="3"/>
  <c r="CS154" i="2"/>
  <c r="CT138" i="3"/>
  <c r="BQ154" i="2"/>
  <c r="BR138" i="3"/>
  <c r="AO154" i="2"/>
  <c r="AP138" i="3"/>
  <c r="M154" i="2"/>
  <c r="N138" i="3"/>
  <c r="DG141" i="2"/>
  <c r="DH125" i="3"/>
  <c r="BC141" i="2"/>
  <c r="BD125" i="3"/>
  <c r="CS141" i="2"/>
  <c r="CT125" i="3"/>
  <c r="BQ141" i="2"/>
  <c r="BR125" i="3"/>
  <c r="AO141" i="2"/>
  <c r="AP125" i="3"/>
  <c r="M141" i="2"/>
  <c r="N125" i="3"/>
  <c r="DG113" i="2"/>
  <c r="DH97" i="3"/>
  <c r="CS113" i="2"/>
  <c r="CT97" i="3"/>
  <c r="CE113" i="2"/>
  <c r="CF97" i="3"/>
  <c r="BQ113" i="2"/>
  <c r="BR97" i="3"/>
  <c r="BC113" i="2"/>
  <c r="BD97" i="3"/>
  <c r="AO113" i="2"/>
  <c r="AP97" i="3"/>
  <c r="DG42" i="2"/>
  <c r="DH26" i="3"/>
  <c r="CE42" i="2"/>
  <c r="CF26" i="3"/>
  <c r="BC42" i="2"/>
  <c r="BD26" i="3"/>
  <c r="AA42" i="2"/>
  <c r="AB26" i="3"/>
  <c r="DG28" i="2"/>
  <c r="DH12" i="3"/>
  <c r="CE28" i="2"/>
  <c r="CF12" i="3"/>
  <c r="BC28" i="2"/>
  <c r="BD12" i="3"/>
  <c r="AA28" i="2"/>
  <c r="AB12" i="3"/>
  <c r="DG154" i="2"/>
  <c r="DH138" i="3"/>
  <c r="CE154" i="2"/>
  <c r="CF138" i="3"/>
  <c r="BC154" i="2"/>
  <c r="BD138" i="3"/>
  <c r="AA154" i="2"/>
  <c r="AB138" i="3"/>
  <c r="CE141" i="2"/>
  <c r="CF125" i="3"/>
  <c r="DG127" i="2"/>
  <c r="DH111" i="3"/>
  <c r="CS127" i="2"/>
  <c r="CT111" i="3"/>
  <c r="CE127" i="2"/>
  <c r="CF111" i="3"/>
  <c r="BQ127" i="2"/>
  <c r="BR111" i="3"/>
  <c r="BC127" i="2"/>
  <c r="BD111" i="3"/>
  <c r="AO127" i="2"/>
  <c r="AP111" i="3"/>
  <c r="AA127" i="2"/>
  <c r="AB111" i="3"/>
  <c r="M127" i="2"/>
  <c r="N111" i="3"/>
  <c r="AA141" i="2"/>
  <c r="AB125" i="3"/>
  <c r="L212" i="2"/>
  <c r="M196" i="3"/>
  <c r="Z212" i="2"/>
  <c r="AA196" i="3"/>
  <c r="BQ211" i="2"/>
  <c r="BR195" i="3"/>
  <c r="BC211" i="2"/>
  <c r="BD195" i="3"/>
  <c r="AO211" i="2"/>
  <c r="AP195" i="3"/>
  <c r="DG211" i="2"/>
  <c r="DH195" i="3"/>
  <c r="CS211" i="2"/>
  <c r="CT195" i="3"/>
  <c r="CE211" i="2"/>
  <c r="CF195" i="3"/>
  <c r="DF198" i="2"/>
  <c r="DG182" i="3"/>
  <c r="CD198" i="2"/>
  <c r="CE182" i="3"/>
  <c r="BB198" i="2"/>
  <c r="BC182" i="3"/>
  <c r="Z198" i="2"/>
  <c r="AA182" i="3"/>
  <c r="CR198" i="2"/>
  <c r="CS182" i="3"/>
  <c r="BP198" i="2"/>
  <c r="BQ182" i="3"/>
  <c r="AN198" i="2"/>
  <c r="AO182" i="3"/>
  <c r="BQ183" i="2"/>
  <c r="BR167" i="3"/>
  <c r="AO183" i="2"/>
  <c r="AP167" i="3"/>
  <c r="M183" i="2"/>
  <c r="N167" i="3"/>
  <c r="CE183" i="2"/>
  <c r="CF167" i="3"/>
  <c r="BC183" i="2"/>
  <c r="BD167" i="3"/>
  <c r="AA183" i="2"/>
  <c r="AB167" i="3"/>
  <c r="DG169" i="2"/>
  <c r="DH153" i="3"/>
  <c r="CS169" i="2"/>
  <c r="CT153" i="3"/>
  <c r="CE169" i="2"/>
  <c r="CF153" i="3"/>
  <c r="BQ169" i="2"/>
  <c r="BR153" i="3"/>
  <c r="BC169" i="2"/>
  <c r="BD153" i="3"/>
  <c r="AO169" i="2"/>
  <c r="AP153" i="3"/>
  <c r="AA169" i="2"/>
  <c r="AB153" i="3"/>
  <c r="M169" i="2"/>
  <c r="N153" i="3"/>
  <c r="DG99" i="2"/>
  <c r="DH83" i="3"/>
  <c r="CS99" i="2"/>
  <c r="CT83" i="3"/>
  <c r="CE99" i="2"/>
  <c r="CF83" i="3"/>
  <c r="BQ99" i="2"/>
  <c r="BR83" i="3"/>
  <c r="BC99" i="2"/>
  <c r="BD83" i="3"/>
  <c r="AO99" i="2"/>
  <c r="AP83" i="3"/>
  <c r="AA99" i="2"/>
  <c r="AB83" i="3"/>
  <c r="M99" i="2"/>
  <c r="N83" i="3"/>
  <c r="DG71" i="2"/>
  <c r="DH55" i="3"/>
  <c r="CS71" i="2"/>
  <c r="CT55" i="3"/>
  <c r="CE71" i="2"/>
  <c r="CF55" i="3"/>
  <c r="BQ71" i="2"/>
  <c r="BR55" i="3"/>
  <c r="BC71" i="2"/>
  <c r="BD55" i="3"/>
  <c r="AO71" i="2"/>
  <c r="AP55" i="3"/>
  <c r="AA71" i="2"/>
  <c r="AB55" i="3"/>
  <c r="M71" i="2"/>
  <c r="N55" i="3"/>
  <c r="DG57" i="2"/>
  <c r="DH41" i="3"/>
  <c r="CE57" i="2"/>
  <c r="CF41" i="3"/>
  <c r="AO57" i="2"/>
  <c r="AP41" i="3"/>
  <c r="M57" i="2"/>
  <c r="N41" i="3"/>
  <c r="DG85" i="2"/>
  <c r="DH69" i="3"/>
  <c r="CS85" i="2"/>
  <c r="CT69" i="3"/>
  <c r="CE85" i="2"/>
  <c r="CF69" i="3"/>
  <c r="BQ85" i="2"/>
  <c r="BR69" i="3"/>
  <c r="BC85" i="2"/>
  <c r="BD69" i="3"/>
  <c r="AO85" i="2"/>
  <c r="AP69" i="3"/>
  <c r="AA85" i="2"/>
  <c r="AB69" i="3"/>
  <c r="M85" i="2"/>
  <c r="N69" i="3"/>
  <c r="BQ57" i="2"/>
  <c r="BR41" i="3"/>
  <c r="CS183" i="2"/>
  <c r="CT167" i="3"/>
  <c r="DG183" i="2"/>
  <c r="DH167" i="3"/>
  <c r="BC56" i="2"/>
  <c r="BD40" i="3"/>
  <c r="CS57" i="2"/>
  <c r="CT41" i="3"/>
  <c r="AA57" i="2"/>
  <c r="AB41" i="3"/>
  <c r="L198" i="2"/>
  <c r="M182" i="3"/>
  <c r="DH196" i="2"/>
  <c r="DJ180" i="3" s="1"/>
  <c r="DI180" i="3"/>
  <c r="CF196" i="2"/>
  <c r="CH180" i="3" s="1"/>
  <c r="CG180" i="3"/>
  <c r="BD196" i="2"/>
  <c r="BF180" i="3" s="1"/>
  <c r="BE180" i="3"/>
  <c r="AB196" i="2"/>
  <c r="AD180" i="3" s="1"/>
  <c r="AC180" i="3"/>
  <c r="CT196" i="2"/>
  <c r="CV180" i="3" s="1"/>
  <c r="CU180" i="3"/>
  <c r="BR196" i="2"/>
  <c r="BT180" i="3" s="1"/>
  <c r="BS180" i="3"/>
  <c r="AP196" i="2"/>
  <c r="AR180" i="3" s="1"/>
  <c r="AQ180" i="3"/>
  <c r="CT41" i="2"/>
  <c r="CV25" i="3" s="1"/>
  <c r="CU25" i="3"/>
  <c r="AP41" i="2"/>
  <c r="AR25" i="3" s="1"/>
  <c r="AQ25" i="3"/>
  <c r="CT27" i="2"/>
  <c r="CV11" i="3" s="1"/>
  <c r="CU11" i="3"/>
  <c r="BR27" i="2"/>
  <c r="BT11" i="3" s="1"/>
  <c r="BS11" i="3"/>
  <c r="AB112" i="2"/>
  <c r="AD96" i="3" s="1"/>
  <c r="AC96" i="3"/>
  <c r="N112" i="2"/>
  <c r="P96" i="3" s="1"/>
  <c r="O96" i="3"/>
  <c r="BR41" i="2"/>
  <c r="BT25" i="3" s="1"/>
  <c r="BS25" i="3"/>
  <c r="N41" i="2"/>
  <c r="P25" i="3" s="1"/>
  <c r="O25" i="3"/>
  <c r="AP27" i="2"/>
  <c r="AR11" i="3" s="1"/>
  <c r="AQ11" i="3"/>
  <c r="CT153" i="2"/>
  <c r="CV137" i="3" s="1"/>
  <c r="CU137" i="3"/>
  <c r="BR153" i="2"/>
  <c r="BT137" i="3" s="1"/>
  <c r="BS137" i="3"/>
  <c r="AP153" i="2"/>
  <c r="AR137" i="3" s="1"/>
  <c r="AQ137" i="3"/>
  <c r="N153" i="2"/>
  <c r="P137" i="3" s="1"/>
  <c r="O137" i="3"/>
  <c r="DH140" i="2"/>
  <c r="DJ124" i="3" s="1"/>
  <c r="DI124" i="3"/>
  <c r="BD140" i="2"/>
  <c r="BF124" i="3" s="1"/>
  <c r="BE124" i="3"/>
  <c r="CT140" i="2"/>
  <c r="CV124" i="3" s="1"/>
  <c r="CU124" i="3"/>
  <c r="BR140" i="2"/>
  <c r="BT124" i="3" s="1"/>
  <c r="BS124" i="3"/>
  <c r="AP140" i="2"/>
  <c r="AR124" i="3" s="1"/>
  <c r="AQ124" i="3"/>
  <c r="N140" i="2"/>
  <c r="P124" i="3" s="1"/>
  <c r="O124" i="3"/>
  <c r="DH112" i="2"/>
  <c r="DJ96" i="3" s="1"/>
  <c r="DI96" i="3"/>
  <c r="CT112" i="2"/>
  <c r="CV96" i="3" s="1"/>
  <c r="CU96" i="3"/>
  <c r="CF112" i="2"/>
  <c r="CH96" i="3" s="1"/>
  <c r="CG96" i="3"/>
  <c r="BR112" i="2"/>
  <c r="BT96" i="3" s="1"/>
  <c r="BS96" i="3"/>
  <c r="BD112" i="2"/>
  <c r="BF96" i="3" s="1"/>
  <c r="BE96" i="3"/>
  <c r="AP112" i="2"/>
  <c r="AR96" i="3" s="1"/>
  <c r="AQ96" i="3"/>
  <c r="DH41" i="2"/>
  <c r="DJ25" i="3" s="1"/>
  <c r="DI25" i="3"/>
  <c r="CF41" i="2"/>
  <c r="CH25" i="3" s="1"/>
  <c r="CG25" i="3"/>
  <c r="BD41" i="2"/>
  <c r="BF25" i="3" s="1"/>
  <c r="BE25" i="3"/>
  <c r="AB41" i="2"/>
  <c r="AD25" i="3" s="1"/>
  <c r="AC25" i="3"/>
  <c r="DH27" i="2"/>
  <c r="DJ11" i="3" s="1"/>
  <c r="DI11" i="3"/>
  <c r="CF27" i="2"/>
  <c r="CH11" i="3" s="1"/>
  <c r="CG11" i="3"/>
  <c r="BD27" i="2"/>
  <c r="BF11" i="3" s="1"/>
  <c r="BE11" i="3"/>
  <c r="AB27" i="2"/>
  <c r="AD11" i="3" s="1"/>
  <c r="AC11" i="3"/>
  <c r="DH153" i="2"/>
  <c r="DJ137" i="3" s="1"/>
  <c r="DI137" i="3"/>
  <c r="CF153" i="2"/>
  <c r="CH137" i="3" s="1"/>
  <c r="CG137" i="3"/>
  <c r="BD153" i="2"/>
  <c r="BF137" i="3" s="1"/>
  <c r="BE137" i="3"/>
  <c r="AB153" i="2"/>
  <c r="AD137" i="3" s="1"/>
  <c r="AC137" i="3"/>
  <c r="CF140" i="2"/>
  <c r="CH124" i="3" s="1"/>
  <c r="CG124" i="3"/>
  <c r="DH126" i="2"/>
  <c r="DJ110" i="3" s="1"/>
  <c r="DI110" i="3"/>
  <c r="CT126" i="2"/>
  <c r="CV110" i="3" s="1"/>
  <c r="CU110" i="3"/>
  <c r="CF126" i="2"/>
  <c r="CH110" i="3" s="1"/>
  <c r="CG110" i="3"/>
  <c r="BR126" i="2"/>
  <c r="BT110" i="3" s="1"/>
  <c r="BS110" i="3"/>
  <c r="BD126" i="2"/>
  <c r="BF110" i="3" s="1"/>
  <c r="BE110" i="3"/>
  <c r="AP126" i="2"/>
  <c r="AR110" i="3" s="1"/>
  <c r="AQ110" i="3"/>
  <c r="AB126" i="2"/>
  <c r="AD110" i="3" s="1"/>
  <c r="AC110" i="3"/>
  <c r="N126" i="2"/>
  <c r="P110" i="3" s="1"/>
  <c r="O110" i="3"/>
  <c r="AB140" i="2"/>
  <c r="AD124" i="3" s="1"/>
  <c r="AC124" i="3"/>
  <c r="N210" i="2"/>
  <c r="P194" i="3" s="1"/>
  <c r="O194" i="3"/>
  <c r="AB210" i="2"/>
  <c r="AD194" i="3" s="1"/>
  <c r="AC194" i="3"/>
  <c r="DH210" i="2"/>
  <c r="DJ194" i="3" s="1"/>
  <c r="DI194" i="3"/>
  <c r="CT210" i="2"/>
  <c r="CV194" i="3" s="1"/>
  <c r="CU194" i="3"/>
  <c r="CF210" i="2"/>
  <c r="CH194" i="3" s="1"/>
  <c r="CG194" i="3"/>
  <c r="N182" i="2"/>
  <c r="P166" i="3" s="1"/>
  <c r="O166" i="3"/>
  <c r="CF182" i="2"/>
  <c r="CH166" i="3" s="1"/>
  <c r="CG166" i="3"/>
  <c r="BD182" i="2"/>
  <c r="BF166" i="3" s="1"/>
  <c r="BE166" i="3"/>
  <c r="AB182" i="2"/>
  <c r="AD166" i="3" s="1"/>
  <c r="AC166" i="3"/>
  <c r="DH168" i="2"/>
  <c r="DJ152" i="3" s="1"/>
  <c r="DI152" i="3"/>
  <c r="CT168" i="2"/>
  <c r="CV152" i="3" s="1"/>
  <c r="CU152" i="3"/>
  <c r="BR168" i="2"/>
  <c r="BT152" i="3" s="1"/>
  <c r="BS152" i="3"/>
  <c r="AP168" i="2"/>
  <c r="AR152" i="3" s="1"/>
  <c r="AQ152" i="3"/>
  <c r="N168" i="2"/>
  <c r="P152" i="3" s="1"/>
  <c r="O152" i="3"/>
  <c r="DH98" i="2"/>
  <c r="DJ82" i="3" s="1"/>
  <c r="DI82" i="3"/>
  <c r="CT98" i="2"/>
  <c r="CV82" i="3" s="1"/>
  <c r="CU82" i="3"/>
  <c r="BR98" i="2"/>
  <c r="BT82" i="3" s="1"/>
  <c r="BS82" i="3"/>
  <c r="BD98" i="2"/>
  <c r="BF82" i="3" s="1"/>
  <c r="BE82" i="3"/>
  <c r="AP98" i="2"/>
  <c r="AR82" i="3" s="1"/>
  <c r="AQ82" i="3"/>
  <c r="N98" i="2"/>
  <c r="P82" i="3" s="1"/>
  <c r="O82" i="3"/>
  <c r="DH70" i="2"/>
  <c r="DJ54" i="3" s="1"/>
  <c r="DI54" i="3"/>
  <c r="CT70" i="2"/>
  <c r="CV54" i="3" s="1"/>
  <c r="CU54" i="3"/>
  <c r="CF70" i="2"/>
  <c r="CH54" i="3" s="1"/>
  <c r="CG54" i="3"/>
  <c r="BR70" i="2"/>
  <c r="BT54" i="3" s="1"/>
  <c r="BS54" i="3"/>
  <c r="AP70" i="2"/>
  <c r="AR54" i="3" s="1"/>
  <c r="AQ54" i="3"/>
  <c r="AB70" i="2"/>
  <c r="AD54" i="3" s="1"/>
  <c r="AC54" i="3"/>
  <c r="CF56" i="2"/>
  <c r="CH40" i="3" s="1"/>
  <c r="CG40" i="3"/>
  <c r="CT84" i="2"/>
  <c r="CV68" i="3" s="1"/>
  <c r="CU68" i="3"/>
  <c r="BR84" i="2"/>
  <c r="BT68" i="3" s="1"/>
  <c r="BS68" i="3"/>
  <c r="AB84" i="2"/>
  <c r="AD68" i="3" s="1"/>
  <c r="AC68" i="3"/>
  <c r="BR56" i="2"/>
  <c r="BT40" i="3" s="1"/>
  <c r="BS40" i="3"/>
  <c r="DH182" i="2"/>
  <c r="DJ166" i="3" s="1"/>
  <c r="DI166" i="3"/>
  <c r="CT56" i="2"/>
  <c r="CV40" i="3" s="1"/>
  <c r="CU40" i="3"/>
  <c r="BR210" i="2"/>
  <c r="BT194" i="3" s="1"/>
  <c r="BS194" i="3"/>
  <c r="BD210" i="2"/>
  <c r="BF194" i="3" s="1"/>
  <c r="BE194" i="3"/>
  <c r="AP210" i="2"/>
  <c r="AR194" i="3" s="1"/>
  <c r="AQ194" i="3"/>
  <c r="N196" i="2"/>
  <c r="P180" i="3" s="1"/>
  <c r="O180" i="3"/>
  <c r="BR182" i="2"/>
  <c r="BT166" i="3" s="1"/>
  <c r="BS166" i="3"/>
  <c r="AP182" i="2"/>
  <c r="AR166" i="3" s="1"/>
  <c r="AQ166" i="3"/>
  <c r="CF168" i="2"/>
  <c r="CH152" i="3" s="1"/>
  <c r="CG152" i="3"/>
  <c r="BD168" i="2"/>
  <c r="BF152" i="3" s="1"/>
  <c r="BE152" i="3"/>
  <c r="AB168" i="2"/>
  <c r="AD152" i="3" s="1"/>
  <c r="AC152" i="3"/>
  <c r="CF98" i="2"/>
  <c r="CH82" i="3" s="1"/>
  <c r="CG82" i="3"/>
  <c r="AB98" i="2"/>
  <c r="AD82" i="3" s="1"/>
  <c r="AC82" i="3"/>
  <c r="BD70" i="2"/>
  <c r="BF54" i="3" s="1"/>
  <c r="BE54" i="3"/>
  <c r="N70" i="2"/>
  <c r="P54" i="3" s="1"/>
  <c r="O54" i="3"/>
  <c r="DH56" i="2"/>
  <c r="DJ40" i="3" s="1"/>
  <c r="DI40" i="3"/>
  <c r="AP56" i="2"/>
  <c r="AR40" i="3" s="1"/>
  <c r="AQ40" i="3"/>
  <c r="N56" i="2"/>
  <c r="P40" i="3" s="1"/>
  <c r="O40" i="3"/>
  <c r="DH84" i="2"/>
  <c r="DJ68" i="3" s="1"/>
  <c r="DI68" i="3"/>
  <c r="CF84" i="2"/>
  <c r="CH68" i="3" s="1"/>
  <c r="CG68" i="3"/>
  <c r="BD84" i="2"/>
  <c r="BF68" i="3" s="1"/>
  <c r="BE68" i="3"/>
  <c r="AP84" i="2"/>
  <c r="AR68" i="3" s="1"/>
  <c r="AQ68" i="3"/>
  <c r="N84" i="2"/>
  <c r="P68" i="3" s="1"/>
  <c r="O68" i="3"/>
  <c r="CT182" i="2"/>
  <c r="CV166" i="3" s="1"/>
  <c r="CU166" i="3"/>
  <c r="BD55" i="2"/>
  <c r="BF39" i="3" s="1"/>
  <c r="BE39" i="3"/>
  <c r="AB56" i="2"/>
  <c r="AD40" i="3" s="1"/>
  <c r="AC40" i="3"/>
  <c r="BO44" i="2"/>
  <c r="BP28" i="3"/>
  <c r="CC44" i="2"/>
  <c r="CD28" i="3"/>
  <c r="Y44" i="2"/>
  <c r="Z28" i="3"/>
  <c r="BA30" i="2"/>
  <c r="BB14" i="3"/>
  <c r="CC156" i="2"/>
  <c r="CD140" i="3"/>
  <c r="Y156" i="2"/>
  <c r="Z140" i="3"/>
  <c r="CQ44" i="2"/>
  <c r="CR28" i="3"/>
  <c r="AM44" i="2"/>
  <c r="AN28" i="3"/>
  <c r="CQ30" i="2"/>
  <c r="CR14" i="3"/>
  <c r="BO30" i="2"/>
  <c r="BP14" i="3"/>
  <c r="BB57" i="2"/>
  <c r="BC41" i="3"/>
  <c r="K44" i="2"/>
  <c r="L28" i="3"/>
  <c r="AM30" i="2"/>
  <c r="AN14" i="3"/>
  <c r="CQ156" i="2"/>
  <c r="CR140" i="3"/>
  <c r="BO156" i="2"/>
  <c r="BP140" i="3"/>
  <c r="AM156" i="2"/>
  <c r="AN140" i="3"/>
  <c r="K156" i="2"/>
  <c r="L140" i="3"/>
  <c r="DE44" i="2"/>
  <c r="DF28" i="3"/>
  <c r="BA44" i="2"/>
  <c r="BB28" i="3"/>
  <c r="DE30" i="2"/>
  <c r="DF14" i="3"/>
  <c r="CC30" i="2"/>
  <c r="CD14" i="3"/>
  <c r="Y30" i="2"/>
  <c r="Z14" i="3"/>
  <c r="DE156" i="2"/>
  <c r="DF140" i="3"/>
  <c r="BA156" i="2"/>
  <c r="BB140" i="3"/>
  <c r="BP43" i="2"/>
  <c r="BQ27" i="3"/>
  <c r="Z43" i="2"/>
  <c r="AA27" i="3"/>
  <c r="BB29" i="2"/>
  <c r="BC13" i="3"/>
  <c r="CD155" i="2"/>
  <c r="CE139" i="3"/>
  <c r="Z155" i="2"/>
  <c r="AA139" i="3"/>
  <c r="CR43" i="2"/>
  <c r="CS27" i="3"/>
  <c r="AN43" i="2"/>
  <c r="AO27" i="3"/>
  <c r="CR29" i="2"/>
  <c r="CS13" i="3"/>
  <c r="BP29" i="2"/>
  <c r="BQ13" i="3"/>
  <c r="BP155" i="2"/>
  <c r="BQ139" i="3"/>
  <c r="L155" i="2"/>
  <c r="M139" i="3"/>
  <c r="DF43" i="2"/>
  <c r="DG27" i="3"/>
  <c r="BB43" i="2"/>
  <c r="BC27" i="3"/>
  <c r="Z29" i="2"/>
  <c r="AA13" i="3"/>
  <c r="CD43" i="2"/>
  <c r="CE27" i="3"/>
  <c r="BA58" i="2"/>
  <c r="BB42" i="3"/>
  <c r="L43" i="2"/>
  <c r="M27" i="3"/>
  <c r="AN29" i="2"/>
  <c r="AO13" i="3"/>
  <c r="CR155" i="2"/>
  <c r="CS139" i="3"/>
  <c r="AN155" i="2"/>
  <c r="AO139" i="3"/>
  <c r="DF29" i="2"/>
  <c r="DG13" i="3"/>
  <c r="CD29" i="2"/>
  <c r="CE13" i="3"/>
  <c r="DF155" i="2"/>
  <c r="DG139" i="3"/>
  <c r="BB155" i="2"/>
  <c r="BC139" i="3"/>
  <c r="N29" i="2"/>
  <c r="P13" i="3" s="1"/>
  <c r="O13" i="3"/>
  <c r="M30" i="2"/>
  <c r="N14" i="3"/>
  <c r="Y200" i="4" l="1"/>
  <c r="Y398" i="4" s="1"/>
  <c r="Y3" i="4"/>
  <c r="AA1" i="4"/>
  <c r="Z199" i="4"/>
  <c r="Z397" i="4" s="1"/>
  <c r="Z2" i="4"/>
  <c r="X201" i="4"/>
  <c r="X399" i="4" s="1"/>
  <c r="X4" i="4"/>
  <c r="V203" i="4"/>
  <c r="V401" i="4" s="1"/>
  <c r="V6" i="4"/>
  <c r="T205" i="4"/>
  <c r="T403" i="4" s="1"/>
  <c r="T8" i="4"/>
  <c r="R207" i="4"/>
  <c r="R405" i="4" s="1"/>
  <c r="R10" i="4"/>
  <c r="P209" i="4"/>
  <c r="P407" i="4" s="1"/>
  <c r="P12" i="4"/>
  <c r="N211" i="4"/>
  <c r="N409" i="4" s="1"/>
  <c r="N14" i="4"/>
  <c r="L213" i="4"/>
  <c r="L411" i="4" s="1"/>
  <c r="L16" i="4"/>
  <c r="J215" i="4"/>
  <c r="J413" i="4" s="1"/>
  <c r="J18" i="4"/>
  <c r="H217" i="4"/>
  <c r="H415" i="4" s="1"/>
  <c r="H20" i="4"/>
  <c r="F219" i="4"/>
  <c r="F417" i="4" s="1"/>
  <c r="F22" i="4"/>
  <c r="D221" i="4"/>
  <c r="D419" i="4" s="1"/>
  <c r="D24" i="4"/>
  <c r="A223" i="4"/>
  <c r="A421" i="4" s="1"/>
  <c r="A26" i="4"/>
  <c r="B223" i="4"/>
  <c r="B421" i="4" s="1"/>
  <c r="B26" i="4"/>
  <c r="C222" i="4"/>
  <c r="C420" i="4" s="1"/>
  <c r="C25" i="4"/>
  <c r="E220" i="4"/>
  <c r="E418" i="4" s="1"/>
  <c r="E23" i="4"/>
  <c r="G218" i="4"/>
  <c r="G416" i="4" s="1"/>
  <c r="G21" i="4"/>
  <c r="I216" i="4"/>
  <c r="I414" i="4" s="1"/>
  <c r="I19" i="4"/>
  <c r="K214" i="4"/>
  <c r="K412" i="4" s="1"/>
  <c r="K17" i="4"/>
  <c r="M212" i="4"/>
  <c r="M410" i="4" s="1"/>
  <c r="M15" i="4"/>
  <c r="O210" i="4"/>
  <c r="O408" i="4" s="1"/>
  <c r="O13" i="4"/>
  <c r="Q208" i="4"/>
  <c r="Q406" i="4" s="1"/>
  <c r="Q11" i="4"/>
  <c r="S206" i="4"/>
  <c r="S404" i="4" s="1"/>
  <c r="S9" i="4"/>
  <c r="U204" i="4"/>
  <c r="U402" i="4" s="1"/>
  <c r="U7" i="4"/>
  <c r="W202" i="4"/>
  <c r="W400" i="4" s="1"/>
  <c r="W5" i="4"/>
  <c r="BC155" i="2"/>
  <c r="BD139" i="3"/>
  <c r="DG155" i="2"/>
  <c r="DH139" i="3"/>
  <c r="CE29" i="2"/>
  <c r="CF13" i="3"/>
  <c r="DG29" i="2"/>
  <c r="DH13" i="3"/>
  <c r="AO155" i="2"/>
  <c r="AP139" i="3"/>
  <c r="CS155" i="2"/>
  <c r="CT139" i="3"/>
  <c r="AO29" i="2"/>
  <c r="AP13" i="3"/>
  <c r="M43" i="2"/>
  <c r="N27" i="3"/>
  <c r="BB58" i="2"/>
  <c r="BC42" i="3"/>
  <c r="CE43" i="2"/>
  <c r="CF27" i="3"/>
  <c r="AA29" i="2"/>
  <c r="AB13" i="3"/>
  <c r="BC43" i="2"/>
  <c r="BD27" i="3"/>
  <c r="DG43" i="2"/>
  <c r="DH27" i="3"/>
  <c r="M155" i="2"/>
  <c r="N139" i="3"/>
  <c r="BQ155" i="2"/>
  <c r="BR139" i="3"/>
  <c r="BQ29" i="2"/>
  <c r="BR13" i="3"/>
  <c r="CS29" i="2"/>
  <c r="CT13" i="3"/>
  <c r="AO43" i="2"/>
  <c r="AP27" i="3"/>
  <c r="CS43" i="2"/>
  <c r="CT27" i="3"/>
  <c r="AA155" i="2"/>
  <c r="AB139" i="3"/>
  <c r="CE155" i="2"/>
  <c r="CF139" i="3"/>
  <c r="BC29" i="2"/>
  <c r="BD13" i="3"/>
  <c r="AA43" i="2"/>
  <c r="AB27" i="3"/>
  <c r="BQ43" i="2"/>
  <c r="BR27" i="3"/>
  <c r="BB156" i="2"/>
  <c r="BC140" i="3"/>
  <c r="DF156" i="2"/>
  <c r="DG140" i="3"/>
  <c r="Z30" i="2"/>
  <c r="AA14" i="3"/>
  <c r="CD30" i="2"/>
  <c r="CE14" i="3"/>
  <c r="DF30" i="2"/>
  <c r="DG14" i="3"/>
  <c r="BB44" i="2"/>
  <c r="BC28" i="3"/>
  <c r="DF44" i="2"/>
  <c r="DG28" i="3"/>
  <c r="L156" i="2"/>
  <c r="M140" i="3"/>
  <c r="AN156" i="2"/>
  <c r="AO140" i="3"/>
  <c r="BP156" i="2"/>
  <c r="BQ140" i="3"/>
  <c r="CR156" i="2"/>
  <c r="CS140" i="3"/>
  <c r="AN30" i="2"/>
  <c r="AO14" i="3"/>
  <c r="L44" i="2"/>
  <c r="M28" i="3"/>
  <c r="BC57" i="2"/>
  <c r="BD41" i="3"/>
  <c r="BP30" i="2"/>
  <c r="BQ14" i="3"/>
  <c r="CR30" i="2"/>
  <c r="CS14" i="3"/>
  <c r="AN44" i="2"/>
  <c r="AO28" i="3"/>
  <c r="CR44" i="2"/>
  <c r="CS28" i="3"/>
  <c r="Z156" i="2"/>
  <c r="AA140" i="3"/>
  <c r="CD156" i="2"/>
  <c r="CE140" i="3"/>
  <c r="BB30" i="2"/>
  <c r="BC14" i="3"/>
  <c r="Z44" i="2"/>
  <c r="AA28" i="3"/>
  <c r="CD44" i="2"/>
  <c r="CE28" i="3"/>
  <c r="BP44" i="2"/>
  <c r="BQ28" i="3"/>
  <c r="M198" i="2"/>
  <c r="N182" i="3"/>
  <c r="AB57" i="2"/>
  <c r="AD41" i="3" s="1"/>
  <c r="AC41" i="3"/>
  <c r="CT57" i="2"/>
  <c r="CV41" i="3" s="1"/>
  <c r="CU41" i="3"/>
  <c r="BD56" i="2"/>
  <c r="BF40" i="3" s="1"/>
  <c r="BE40" i="3"/>
  <c r="DH183" i="2"/>
  <c r="DJ167" i="3" s="1"/>
  <c r="DI167" i="3"/>
  <c r="CT183" i="2"/>
  <c r="CV167" i="3" s="1"/>
  <c r="CU167" i="3"/>
  <c r="BR57" i="2"/>
  <c r="BT41" i="3" s="1"/>
  <c r="BS41" i="3"/>
  <c r="N85" i="2"/>
  <c r="P69" i="3" s="1"/>
  <c r="O69" i="3"/>
  <c r="AB85" i="2"/>
  <c r="AD69" i="3" s="1"/>
  <c r="AC69" i="3"/>
  <c r="AP85" i="2"/>
  <c r="AR69" i="3" s="1"/>
  <c r="AQ69" i="3"/>
  <c r="BD85" i="2"/>
  <c r="BF69" i="3" s="1"/>
  <c r="BE69" i="3"/>
  <c r="BR85" i="2"/>
  <c r="BT69" i="3" s="1"/>
  <c r="BS69" i="3"/>
  <c r="CF85" i="2"/>
  <c r="CH69" i="3" s="1"/>
  <c r="CG69" i="3"/>
  <c r="CT85" i="2"/>
  <c r="CV69" i="3" s="1"/>
  <c r="CU69" i="3"/>
  <c r="DH85" i="2"/>
  <c r="DJ69" i="3" s="1"/>
  <c r="DI69" i="3"/>
  <c r="N57" i="2"/>
  <c r="P41" i="3" s="1"/>
  <c r="O41" i="3"/>
  <c r="AP57" i="2"/>
  <c r="AR41" i="3" s="1"/>
  <c r="AQ41" i="3"/>
  <c r="CF57" i="2"/>
  <c r="CH41" i="3" s="1"/>
  <c r="CG41" i="3"/>
  <c r="DH57" i="2"/>
  <c r="DJ41" i="3" s="1"/>
  <c r="DI41" i="3"/>
  <c r="N71" i="2"/>
  <c r="P55" i="3" s="1"/>
  <c r="O55" i="3"/>
  <c r="AB71" i="2"/>
  <c r="AD55" i="3" s="1"/>
  <c r="AC55" i="3"/>
  <c r="AP71" i="2"/>
  <c r="AR55" i="3" s="1"/>
  <c r="AQ55" i="3"/>
  <c r="BD71" i="2"/>
  <c r="BF55" i="3" s="1"/>
  <c r="BE55" i="3"/>
  <c r="BR71" i="2"/>
  <c r="BT55" i="3" s="1"/>
  <c r="BS55" i="3"/>
  <c r="CF71" i="2"/>
  <c r="CH55" i="3" s="1"/>
  <c r="CG55" i="3"/>
  <c r="CT71" i="2"/>
  <c r="CV55" i="3" s="1"/>
  <c r="CU55" i="3"/>
  <c r="DH71" i="2"/>
  <c r="DJ55" i="3" s="1"/>
  <c r="DI55" i="3"/>
  <c r="N99" i="2"/>
  <c r="P83" i="3" s="1"/>
  <c r="O83" i="3"/>
  <c r="AB99" i="2"/>
  <c r="AD83" i="3" s="1"/>
  <c r="AC83" i="3"/>
  <c r="AP99" i="2"/>
  <c r="AR83" i="3" s="1"/>
  <c r="AQ83" i="3"/>
  <c r="BD99" i="2"/>
  <c r="BF83" i="3" s="1"/>
  <c r="BE83" i="3"/>
  <c r="BR99" i="2"/>
  <c r="BT83" i="3" s="1"/>
  <c r="BS83" i="3"/>
  <c r="CF99" i="2"/>
  <c r="CH83" i="3" s="1"/>
  <c r="CG83" i="3"/>
  <c r="CT99" i="2"/>
  <c r="CV83" i="3" s="1"/>
  <c r="CU83" i="3"/>
  <c r="DH99" i="2"/>
  <c r="DJ83" i="3" s="1"/>
  <c r="DI83" i="3"/>
  <c r="N169" i="2"/>
  <c r="P153" i="3" s="1"/>
  <c r="O153" i="3"/>
  <c r="AB169" i="2"/>
  <c r="AD153" i="3" s="1"/>
  <c r="AC153" i="3"/>
  <c r="AP169" i="2"/>
  <c r="AR153" i="3" s="1"/>
  <c r="AQ153" i="3"/>
  <c r="BD169" i="2"/>
  <c r="BF153" i="3" s="1"/>
  <c r="BE153" i="3"/>
  <c r="BR169" i="2"/>
  <c r="BT153" i="3" s="1"/>
  <c r="BS153" i="3"/>
  <c r="CF169" i="2"/>
  <c r="CH153" i="3" s="1"/>
  <c r="CG153" i="3"/>
  <c r="CT169" i="2"/>
  <c r="CV153" i="3" s="1"/>
  <c r="CU153" i="3"/>
  <c r="DH169" i="2"/>
  <c r="DJ153" i="3" s="1"/>
  <c r="DI153" i="3"/>
  <c r="AB183" i="2"/>
  <c r="AD167" i="3" s="1"/>
  <c r="AC167" i="3"/>
  <c r="BD183" i="2"/>
  <c r="BF167" i="3" s="1"/>
  <c r="BE167" i="3"/>
  <c r="CF183" i="2"/>
  <c r="CH167" i="3" s="1"/>
  <c r="CG167" i="3"/>
  <c r="N183" i="2"/>
  <c r="P167" i="3" s="1"/>
  <c r="O167" i="3"/>
  <c r="AP183" i="2"/>
  <c r="AR167" i="3" s="1"/>
  <c r="AQ167" i="3"/>
  <c r="BR183" i="2"/>
  <c r="BT167" i="3" s="1"/>
  <c r="BS167" i="3"/>
  <c r="AO198" i="2"/>
  <c r="AP182" i="3"/>
  <c r="BQ198" i="2"/>
  <c r="BR182" i="3"/>
  <c r="CS198" i="2"/>
  <c r="CT182" i="3"/>
  <c r="AA198" i="2"/>
  <c r="AB182" i="3"/>
  <c r="BC198" i="2"/>
  <c r="BD182" i="3"/>
  <c r="CE198" i="2"/>
  <c r="CF182" i="3"/>
  <c r="DG198" i="2"/>
  <c r="DH182" i="3"/>
  <c r="CF211" i="2"/>
  <c r="CH195" i="3" s="1"/>
  <c r="CG195" i="3"/>
  <c r="CT211" i="2"/>
  <c r="CV195" i="3" s="1"/>
  <c r="CU195" i="3"/>
  <c r="DH211" i="2"/>
  <c r="DJ195" i="3" s="1"/>
  <c r="DI195" i="3"/>
  <c r="AP211" i="2"/>
  <c r="AR195" i="3" s="1"/>
  <c r="AQ195" i="3"/>
  <c r="BD211" i="2"/>
  <c r="BF195" i="3" s="1"/>
  <c r="BE195" i="3"/>
  <c r="BR211" i="2"/>
  <c r="BT195" i="3" s="1"/>
  <c r="BS195" i="3"/>
  <c r="AA212" i="2"/>
  <c r="AB196" i="3"/>
  <c r="M212" i="2"/>
  <c r="N196" i="3"/>
  <c r="AB141" i="2"/>
  <c r="AD125" i="3" s="1"/>
  <c r="AC125" i="3"/>
  <c r="N127" i="2"/>
  <c r="P111" i="3" s="1"/>
  <c r="O111" i="3"/>
  <c r="AB127" i="2"/>
  <c r="AD111" i="3" s="1"/>
  <c r="AC111" i="3"/>
  <c r="AP127" i="2"/>
  <c r="AR111" i="3" s="1"/>
  <c r="AQ111" i="3"/>
  <c r="BD127" i="2"/>
  <c r="BF111" i="3" s="1"/>
  <c r="BE111" i="3"/>
  <c r="BR127" i="2"/>
  <c r="BT111" i="3" s="1"/>
  <c r="BS111" i="3"/>
  <c r="CF127" i="2"/>
  <c r="CH111" i="3" s="1"/>
  <c r="CG111" i="3"/>
  <c r="CT127" i="2"/>
  <c r="CV111" i="3" s="1"/>
  <c r="CU111" i="3"/>
  <c r="DH127" i="2"/>
  <c r="DJ111" i="3" s="1"/>
  <c r="DI111" i="3"/>
  <c r="CF141" i="2"/>
  <c r="CH125" i="3" s="1"/>
  <c r="CG125" i="3"/>
  <c r="AB154" i="2"/>
  <c r="AD138" i="3" s="1"/>
  <c r="AC138" i="3"/>
  <c r="BD154" i="2"/>
  <c r="BF138" i="3" s="1"/>
  <c r="BE138" i="3"/>
  <c r="CF154" i="2"/>
  <c r="CH138" i="3" s="1"/>
  <c r="CG138" i="3"/>
  <c r="DH154" i="2"/>
  <c r="DJ138" i="3" s="1"/>
  <c r="DI138" i="3"/>
  <c r="AB28" i="2"/>
  <c r="AD12" i="3" s="1"/>
  <c r="AC12" i="3"/>
  <c r="BD28" i="2"/>
  <c r="BF12" i="3" s="1"/>
  <c r="BE12" i="3"/>
  <c r="CF28" i="2"/>
  <c r="CH12" i="3" s="1"/>
  <c r="CG12" i="3"/>
  <c r="DH28" i="2"/>
  <c r="DJ12" i="3" s="1"/>
  <c r="DI12" i="3"/>
  <c r="AB42" i="2"/>
  <c r="AD26" i="3" s="1"/>
  <c r="AC26" i="3"/>
  <c r="BD42" i="2"/>
  <c r="BF26" i="3" s="1"/>
  <c r="BE26" i="3"/>
  <c r="CF42" i="2"/>
  <c r="CH26" i="3" s="1"/>
  <c r="CG26" i="3"/>
  <c r="DH42" i="2"/>
  <c r="DJ26" i="3" s="1"/>
  <c r="DI26" i="3"/>
  <c r="AP113" i="2"/>
  <c r="AR97" i="3" s="1"/>
  <c r="AQ97" i="3"/>
  <c r="BD113" i="2"/>
  <c r="BF97" i="3" s="1"/>
  <c r="BE97" i="3"/>
  <c r="BR113" i="2"/>
  <c r="BT97" i="3" s="1"/>
  <c r="BS97" i="3"/>
  <c r="CF113" i="2"/>
  <c r="CH97" i="3" s="1"/>
  <c r="CG97" i="3"/>
  <c r="CT113" i="2"/>
  <c r="CV97" i="3" s="1"/>
  <c r="CU97" i="3"/>
  <c r="DH113" i="2"/>
  <c r="DJ97" i="3" s="1"/>
  <c r="DI97" i="3"/>
  <c r="N141" i="2"/>
  <c r="P125" i="3" s="1"/>
  <c r="O125" i="3"/>
  <c r="AP141" i="2"/>
  <c r="AR125" i="3" s="1"/>
  <c r="AQ125" i="3"/>
  <c r="BR141" i="2"/>
  <c r="BT125" i="3" s="1"/>
  <c r="BS125" i="3"/>
  <c r="CT141" i="2"/>
  <c r="CV125" i="3" s="1"/>
  <c r="CU125" i="3"/>
  <c r="BD141" i="2"/>
  <c r="BF125" i="3" s="1"/>
  <c r="BE125" i="3"/>
  <c r="DH141" i="2"/>
  <c r="DJ125" i="3" s="1"/>
  <c r="DI125" i="3"/>
  <c r="N154" i="2"/>
  <c r="P138" i="3" s="1"/>
  <c r="O138" i="3"/>
  <c r="AP154" i="2"/>
  <c r="AR138" i="3" s="1"/>
  <c r="AQ138" i="3"/>
  <c r="BR154" i="2"/>
  <c r="BT138" i="3" s="1"/>
  <c r="BS138" i="3"/>
  <c r="CT154" i="2"/>
  <c r="CV138" i="3" s="1"/>
  <c r="CU138" i="3"/>
  <c r="AP28" i="2"/>
  <c r="AR12" i="3" s="1"/>
  <c r="AQ12" i="3"/>
  <c r="N42" i="2"/>
  <c r="P26" i="3" s="1"/>
  <c r="O26" i="3"/>
  <c r="BR42" i="2"/>
  <c r="BT26" i="3" s="1"/>
  <c r="BS26" i="3"/>
  <c r="N113" i="2"/>
  <c r="P97" i="3" s="1"/>
  <c r="O97" i="3"/>
  <c r="AB113" i="2"/>
  <c r="AD97" i="3" s="1"/>
  <c r="AC97" i="3"/>
  <c r="N197" i="2"/>
  <c r="P181" i="3" s="1"/>
  <c r="O181" i="3"/>
  <c r="AA58" i="2"/>
  <c r="AB42" i="3"/>
  <c r="CS58" i="2"/>
  <c r="CT42" i="3"/>
  <c r="DG184" i="2"/>
  <c r="DH168" i="3"/>
  <c r="CS184" i="2"/>
  <c r="CT168" i="3"/>
  <c r="BQ58" i="2"/>
  <c r="BR42" i="3"/>
  <c r="M86" i="2"/>
  <c r="N70" i="3"/>
  <c r="AA86" i="2"/>
  <c r="AB70" i="3"/>
  <c r="AO86" i="2"/>
  <c r="AP70" i="3"/>
  <c r="BC86" i="2"/>
  <c r="BD70" i="3"/>
  <c r="BQ86" i="2"/>
  <c r="BR70" i="3"/>
  <c r="CE86" i="2"/>
  <c r="CF70" i="3"/>
  <c r="CS86" i="2"/>
  <c r="CT70" i="3"/>
  <c r="DG86" i="2"/>
  <c r="DH70" i="3"/>
  <c r="M58" i="2"/>
  <c r="N42" i="3"/>
  <c r="AO58" i="2"/>
  <c r="AP42" i="3"/>
  <c r="CE58" i="2"/>
  <c r="CF42" i="3"/>
  <c r="DG58" i="2"/>
  <c r="DH42" i="3"/>
  <c r="M72" i="2"/>
  <c r="N56" i="3"/>
  <c r="AA72" i="2"/>
  <c r="AB56" i="3"/>
  <c r="AO72" i="2"/>
  <c r="AP56" i="3"/>
  <c r="BC72" i="2"/>
  <c r="BD56" i="3"/>
  <c r="BQ72" i="2"/>
  <c r="BR56" i="3"/>
  <c r="CE72" i="2"/>
  <c r="CF56" i="3"/>
  <c r="CS72" i="2"/>
  <c r="CT56" i="3"/>
  <c r="DG72" i="2"/>
  <c r="DH56" i="3"/>
  <c r="M100" i="2"/>
  <c r="N84" i="3"/>
  <c r="AA100" i="2"/>
  <c r="AB84" i="3"/>
  <c r="AO100" i="2"/>
  <c r="AP84" i="3"/>
  <c r="BC100" i="2"/>
  <c r="BD84" i="3"/>
  <c r="BQ100" i="2"/>
  <c r="BR84" i="3"/>
  <c r="CE100" i="2"/>
  <c r="CF84" i="3"/>
  <c r="CS100" i="2"/>
  <c r="CT84" i="3"/>
  <c r="DG100" i="2"/>
  <c r="DH84" i="3"/>
  <c r="M170" i="2"/>
  <c r="N154" i="3"/>
  <c r="AA170" i="2"/>
  <c r="AB154" i="3"/>
  <c r="AO170" i="2"/>
  <c r="AP154" i="3"/>
  <c r="BC170" i="2"/>
  <c r="BD154" i="3"/>
  <c r="BQ170" i="2"/>
  <c r="BR154" i="3"/>
  <c r="CE170" i="2"/>
  <c r="CF154" i="3"/>
  <c r="CS170" i="2"/>
  <c r="CT154" i="3"/>
  <c r="DG170" i="2"/>
  <c r="DH154" i="3"/>
  <c r="AA184" i="2"/>
  <c r="AB168" i="3"/>
  <c r="BC184" i="2"/>
  <c r="BD168" i="3"/>
  <c r="CE184" i="2"/>
  <c r="CF168" i="3"/>
  <c r="M184" i="2"/>
  <c r="N168" i="3"/>
  <c r="AO184" i="2"/>
  <c r="AP168" i="3"/>
  <c r="BQ184" i="2"/>
  <c r="BR168" i="3"/>
  <c r="BR28" i="2"/>
  <c r="BT12" i="3" s="1"/>
  <c r="BS12" i="3"/>
  <c r="CT28" i="2"/>
  <c r="CV12" i="3" s="1"/>
  <c r="CU12" i="3"/>
  <c r="AP42" i="2"/>
  <c r="AR26" i="3" s="1"/>
  <c r="AQ26" i="3"/>
  <c r="CT42" i="2"/>
  <c r="CV26" i="3" s="1"/>
  <c r="CU26" i="3"/>
  <c r="AP197" i="2"/>
  <c r="AR181" i="3" s="1"/>
  <c r="AQ181" i="3"/>
  <c r="BR197" i="2"/>
  <c r="BT181" i="3" s="1"/>
  <c r="BS181" i="3"/>
  <c r="CT197" i="2"/>
  <c r="CV181" i="3" s="1"/>
  <c r="CU181" i="3"/>
  <c r="AB197" i="2"/>
  <c r="AD181" i="3" s="1"/>
  <c r="AC181" i="3"/>
  <c r="BD197" i="2"/>
  <c r="BF181" i="3" s="1"/>
  <c r="BE181" i="3"/>
  <c r="CF197" i="2"/>
  <c r="CH181" i="3" s="1"/>
  <c r="CG181" i="3"/>
  <c r="DH197" i="2"/>
  <c r="DJ181" i="3" s="1"/>
  <c r="DI181" i="3"/>
  <c r="CE212" i="2"/>
  <c r="CF196" i="3"/>
  <c r="CS212" i="2"/>
  <c r="CT196" i="3"/>
  <c r="DG212" i="2"/>
  <c r="DH196" i="3"/>
  <c r="AO212" i="2"/>
  <c r="AP196" i="3"/>
  <c r="BC212" i="2"/>
  <c r="BD196" i="3"/>
  <c r="BQ212" i="2"/>
  <c r="BR196" i="3"/>
  <c r="AB211" i="2"/>
  <c r="AD195" i="3" s="1"/>
  <c r="AC195" i="3"/>
  <c r="N211" i="2"/>
  <c r="P195" i="3" s="1"/>
  <c r="O195" i="3"/>
  <c r="AA142" i="2"/>
  <c r="AB126" i="3"/>
  <c r="M128" i="2"/>
  <c r="N112" i="3"/>
  <c r="AA128" i="2"/>
  <c r="AB112" i="3"/>
  <c r="AO128" i="2"/>
  <c r="AP112" i="3"/>
  <c r="BC128" i="2"/>
  <c r="BD112" i="3"/>
  <c r="BQ128" i="2"/>
  <c r="BR112" i="3"/>
  <c r="CE128" i="2"/>
  <c r="CF112" i="3"/>
  <c r="CS128" i="2"/>
  <c r="CT112" i="3"/>
  <c r="DG128" i="2"/>
  <c r="DH112" i="3"/>
  <c r="CE142" i="2"/>
  <c r="CF126" i="3"/>
  <c r="AO114" i="2"/>
  <c r="AP98" i="3"/>
  <c r="BC114" i="2"/>
  <c r="BD98" i="3"/>
  <c r="BQ114" i="2"/>
  <c r="BR98" i="3"/>
  <c r="CE114" i="2"/>
  <c r="CF98" i="3"/>
  <c r="CS114" i="2"/>
  <c r="CT98" i="3"/>
  <c r="DG114" i="2"/>
  <c r="DH98" i="3"/>
  <c r="M142" i="2"/>
  <c r="N126" i="3"/>
  <c r="AO142" i="2"/>
  <c r="AP126" i="3"/>
  <c r="BQ142" i="2"/>
  <c r="BR126" i="3"/>
  <c r="CS142" i="2"/>
  <c r="CT126" i="3"/>
  <c r="BC142" i="2"/>
  <c r="BD126" i="3"/>
  <c r="DG142" i="2"/>
  <c r="DH126" i="3"/>
  <c r="M114" i="2"/>
  <c r="N98" i="3"/>
  <c r="AA114" i="2"/>
  <c r="AB98" i="3"/>
  <c r="N30" i="2"/>
  <c r="P14" i="3" s="1"/>
  <c r="O14" i="3"/>
  <c r="Y201" i="4" l="1"/>
  <c r="Y399" i="4" s="1"/>
  <c r="Y4" i="4"/>
  <c r="W203" i="4"/>
  <c r="W401" i="4" s="1"/>
  <c r="W6" i="4"/>
  <c r="U205" i="4"/>
  <c r="U403" i="4" s="1"/>
  <c r="U8" i="4"/>
  <c r="S207" i="4"/>
  <c r="S405" i="4" s="1"/>
  <c r="S10" i="4"/>
  <c r="Q209" i="4"/>
  <c r="Q407" i="4" s="1"/>
  <c r="Q12" i="4"/>
  <c r="O211" i="4"/>
  <c r="O409" i="4" s="1"/>
  <c r="O14" i="4"/>
  <c r="M213" i="4"/>
  <c r="M411" i="4" s="1"/>
  <c r="M16" i="4"/>
  <c r="K215" i="4"/>
  <c r="K413" i="4" s="1"/>
  <c r="K18" i="4"/>
  <c r="I217" i="4"/>
  <c r="I415" i="4" s="1"/>
  <c r="I20" i="4"/>
  <c r="G219" i="4"/>
  <c r="G417" i="4" s="1"/>
  <c r="G22" i="4"/>
  <c r="E221" i="4"/>
  <c r="E419" i="4" s="1"/>
  <c r="E24" i="4"/>
  <c r="C223" i="4"/>
  <c r="C421" i="4" s="1"/>
  <c r="C26" i="4"/>
  <c r="B224" i="4"/>
  <c r="B422" i="4" s="1"/>
  <c r="B27" i="4"/>
  <c r="A224" i="4"/>
  <c r="A422" i="4" s="1"/>
  <c r="A27" i="4"/>
  <c r="D222" i="4"/>
  <c r="D420" i="4" s="1"/>
  <c r="D25" i="4"/>
  <c r="F220" i="4"/>
  <c r="F418" i="4" s="1"/>
  <c r="F23" i="4"/>
  <c r="H218" i="4"/>
  <c r="H416" i="4" s="1"/>
  <c r="H21" i="4"/>
  <c r="J216" i="4"/>
  <c r="J414" i="4" s="1"/>
  <c r="J19" i="4"/>
  <c r="L214" i="4"/>
  <c r="L412" i="4" s="1"/>
  <c r="L17" i="4"/>
  <c r="N212" i="4"/>
  <c r="N410" i="4" s="1"/>
  <c r="N15" i="4"/>
  <c r="P210" i="4"/>
  <c r="P408" i="4" s="1"/>
  <c r="P13" i="4"/>
  <c r="R208" i="4"/>
  <c r="R406" i="4" s="1"/>
  <c r="R11" i="4"/>
  <c r="T206" i="4"/>
  <c r="T404" i="4" s="1"/>
  <c r="T9" i="4"/>
  <c r="V204" i="4"/>
  <c r="V402" i="4" s="1"/>
  <c r="V7" i="4"/>
  <c r="X202" i="4"/>
  <c r="X400" i="4" s="1"/>
  <c r="X5" i="4"/>
  <c r="Z200" i="4"/>
  <c r="Z398" i="4" s="1"/>
  <c r="Z3" i="4"/>
  <c r="AB1" i="4"/>
  <c r="AA199" i="4"/>
  <c r="AA397" i="4" s="1"/>
  <c r="AA2" i="4"/>
  <c r="AB114" i="2"/>
  <c r="AD98" i="3" s="1"/>
  <c r="AC98" i="3"/>
  <c r="N114" i="2"/>
  <c r="P98" i="3" s="1"/>
  <c r="O98" i="3"/>
  <c r="DH142" i="2"/>
  <c r="DJ126" i="3" s="1"/>
  <c r="DI126" i="3"/>
  <c r="BD142" i="2"/>
  <c r="BF126" i="3" s="1"/>
  <c r="BE126" i="3"/>
  <c r="CT142" i="2"/>
  <c r="CV126" i="3" s="1"/>
  <c r="CU126" i="3"/>
  <c r="BR142" i="2"/>
  <c r="BT126" i="3" s="1"/>
  <c r="BS126" i="3"/>
  <c r="AP142" i="2"/>
  <c r="AR126" i="3" s="1"/>
  <c r="AQ126" i="3"/>
  <c r="N142" i="2"/>
  <c r="P126" i="3" s="1"/>
  <c r="O126" i="3"/>
  <c r="DH114" i="2"/>
  <c r="DJ98" i="3" s="1"/>
  <c r="DI98" i="3"/>
  <c r="CT114" i="2"/>
  <c r="CV98" i="3" s="1"/>
  <c r="CU98" i="3"/>
  <c r="CF114" i="2"/>
  <c r="CH98" i="3" s="1"/>
  <c r="CG98" i="3"/>
  <c r="BR114" i="2"/>
  <c r="BT98" i="3" s="1"/>
  <c r="BS98" i="3"/>
  <c r="BD114" i="2"/>
  <c r="BF98" i="3" s="1"/>
  <c r="BE98" i="3"/>
  <c r="AP114" i="2"/>
  <c r="AR98" i="3" s="1"/>
  <c r="AQ98" i="3"/>
  <c r="CF142" i="2"/>
  <c r="CH126" i="3" s="1"/>
  <c r="CG126" i="3"/>
  <c r="DH128" i="2"/>
  <c r="DJ112" i="3" s="1"/>
  <c r="DI112" i="3"/>
  <c r="CT128" i="2"/>
  <c r="CV112" i="3" s="1"/>
  <c r="CU112" i="3"/>
  <c r="CF128" i="2"/>
  <c r="CH112" i="3" s="1"/>
  <c r="CG112" i="3"/>
  <c r="BR128" i="2"/>
  <c r="BT112" i="3" s="1"/>
  <c r="BS112" i="3"/>
  <c r="BD128" i="2"/>
  <c r="BF112" i="3" s="1"/>
  <c r="BE112" i="3"/>
  <c r="AP128" i="2"/>
  <c r="AR112" i="3" s="1"/>
  <c r="AQ112" i="3"/>
  <c r="AB128" i="2"/>
  <c r="AD112" i="3" s="1"/>
  <c r="AC112" i="3"/>
  <c r="N128" i="2"/>
  <c r="P112" i="3" s="1"/>
  <c r="O112" i="3"/>
  <c r="AB142" i="2"/>
  <c r="AD126" i="3" s="1"/>
  <c r="AC126" i="3"/>
  <c r="BR212" i="2"/>
  <c r="BT196" i="3" s="1"/>
  <c r="BS196" i="3"/>
  <c r="BD212" i="2"/>
  <c r="BF196" i="3" s="1"/>
  <c r="BE196" i="3"/>
  <c r="AP212" i="2"/>
  <c r="AR196" i="3" s="1"/>
  <c r="AQ196" i="3"/>
  <c r="DH212" i="2"/>
  <c r="DJ196" i="3" s="1"/>
  <c r="DI196" i="3"/>
  <c r="CT212" i="2"/>
  <c r="CV196" i="3" s="1"/>
  <c r="CU196" i="3"/>
  <c r="CF212" i="2"/>
  <c r="CH196" i="3" s="1"/>
  <c r="CG196" i="3"/>
  <c r="BR184" i="2"/>
  <c r="BT168" i="3" s="1"/>
  <c r="BS168" i="3"/>
  <c r="AP184" i="2"/>
  <c r="AR168" i="3" s="1"/>
  <c r="AQ168" i="3"/>
  <c r="N184" i="2"/>
  <c r="P168" i="3" s="1"/>
  <c r="O168" i="3"/>
  <c r="CF184" i="2"/>
  <c r="CH168" i="3" s="1"/>
  <c r="CG168" i="3"/>
  <c r="BD184" i="2"/>
  <c r="BF168" i="3" s="1"/>
  <c r="BE168" i="3"/>
  <c r="AB184" i="2"/>
  <c r="AD168" i="3" s="1"/>
  <c r="AC168" i="3"/>
  <c r="DH170" i="2"/>
  <c r="DJ154" i="3" s="1"/>
  <c r="DI154" i="3"/>
  <c r="CT170" i="2"/>
  <c r="CV154" i="3" s="1"/>
  <c r="CU154" i="3"/>
  <c r="CF170" i="2"/>
  <c r="CH154" i="3" s="1"/>
  <c r="CG154" i="3"/>
  <c r="BR170" i="2"/>
  <c r="BT154" i="3" s="1"/>
  <c r="BS154" i="3"/>
  <c r="BD170" i="2"/>
  <c r="BF154" i="3" s="1"/>
  <c r="BE154" i="3"/>
  <c r="AP170" i="2"/>
  <c r="AR154" i="3" s="1"/>
  <c r="AQ154" i="3"/>
  <c r="AB170" i="2"/>
  <c r="AD154" i="3" s="1"/>
  <c r="AC154" i="3"/>
  <c r="N170" i="2"/>
  <c r="P154" i="3" s="1"/>
  <c r="O154" i="3"/>
  <c r="DH100" i="2"/>
  <c r="DJ84" i="3" s="1"/>
  <c r="DI84" i="3"/>
  <c r="CT100" i="2"/>
  <c r="CV84" i="3" s="1"/>
  <c r="CU84" i="3"/>
  <c r="CF100" i="2"/>
  <c r="CH84" i="3" s="1"/>
  <c r="CG84" i="3"/>
  <c r="BR100" i="2"/>
  <c r="BT84" i="3" s="1"/>
  <c r="BS84" i="3"/>
  <c r="BD100" i="2"/>
  <c r="BF84" i="3" s="1"/>
  <c r="BE84" i="3"/>
  <c r="AP100" i="2"/>
  <c r="AR84" i="3" s="1"/>
  <c r="AQ84" i="3"/>
  <c r="AB100" i="2"/>
  <c r="AD84" i="3" s="1"/>
  <c r="AC84" i="3"/>
  <c r="N100" i="2"/>
  <c r="P84" i="3" s="1"/>
  <c r="O84" i="3"/>
  <c r="DH72" i="2"/>
  <c r="DJ56" i="3" s="1"/>
  <c r="DI56" i="3"/>
  <c r="CT72" i="2"/>
  <c r="CV56" i="3" s="1"/>
  <c r="CU56" i="3"/>
  <c r="CF72" i="2"/>
  <c r="CH56" i="3" s="1"/>
  <c r="CG56" i="3"/>
  <c r="BR72" i="2"/>
  <c r="BT56" i="3" s="1"/>
  <c r="BS56" i="3"/>
  <c r="BD72" i="2"/>
  <c r="BF56" i="3" s="1"/>
  <c r="BE56" i="3"/>
  <c r="AP72" i="2"/>
  <c r="AR56" i="3" s="1"/>
  <c r="AQ56" i="3"/>
  <c r="AB72" i="2"/>
  <c r="AD56" i="3" s="1"/>
  <c r="AC56" i="3"/>
  <c r="N72" i="2"/>
  <c r="P56" i="3" s="1"/>
  <c r="O56" i="3"/>
  <c r="DH58" i="2"/>
  <c r="DJ42" i="3" s="1"/>
  <c r="DI42" i="3"/>
  <c r="CF58" i="2"/>
  <c r="CH42" i="3" s="1"/>
  <c r="CG42" i="3"/>
  <c r="AP58" i="2"/>
  <c r="AR42" i="3" s="1"/>
  <c r="AQ42" i="3"/>
  <c r="N58" i="2"/>
  <c r="P42" i="3" s="1"/>
  <c r="O42" i="3"/>
  <c r="DH86" i="2"/>
  <c r="DJ70" i="3" s="1"/>
  <c r="DI70" i="3"/>
  <c r="CT86" i="2"/>
  <c r="CV70" i="3" s="1"/>
  <c r="CU70" i="3"/>
  <c r="CF86" i="2"/>
  <c r="CH70" i="3" s="1"/>
  <c r="CG70" i="3"/>
  <c r="BR86" i="2"/>
  <c r="BT70" i="3" s="1"/>
  <c r="BS70" i="3"/>
  <c r="BD86" i="2"/>
  <c r="BF70" i="3" s="1"/>
  <c r="BE70" i="3"/>
  <c r="AP86" i="2"/>
  <c r="AR70" i="3" s="1"/>
  <c r="AQ70" i="3"/>
  <c r="AB86" i="2"/>
  <c r="AD70" i="3" s="1"/>
  <c r="AC70" i="3"/>
  <c r="N86" i="2"/>
  <c r="P70" i="3" s="1"/>
  <c r="O70" i="3"/>
  <c r="BR58" i="2"/>
  <c r="BT42" i="3" s="1"/>
  <c r="BS42" i="3"/>
  <c r="CT184" i="2"/>
  <c r="CV168" i="3" s="1"/>
  <c r="CU168" i="3"/>
  <c r="DH184" i="2"/>
  <c r="DJ168" i="3" s="1"/>
  <c r="DI168" i="3"/>
  <c r="CT58" i="2"/>
  <c r="CV42" i="3" s="1"/>
  <c r="CU42" i="3"/>
  <c r="AB58" i="2"/>
  <c r="AD42" i="3" s="1"/>
  <c r="AC42" i="3"/>
  <c r="N212" i="2"/>
  <c r="P196" i="3" s="1"/>
  <c r="O196" i="3"/>
  <c r="AB212" i="2"/>
  <c r="AD196" i="3" s="1"/>
  <c r="AC196" i="3"/>
  <c r="DH198" i="2"/>
  <c r="DJ182" i="3" s="1"/>
  <c r="DI182" i="3"/>
  <c r="CF198" i="2"/>
  <c r="CH182" i="3" s="1"/>
  <c r="CG182" i="3"/>
  <c r="BD198" i="2"/>
  <c r="BF182" i="3" s="1"/>
  <c r="BE182" i="3"/>
  <c r="AB198" i="2"/>
  <c r="AD182" i="3" s="1"/>
  <c r="AC182" i="3"/>
  <c r="CT198" i="2"/>
  <c r="CV182" i="3" s="1"/>
  <c r="CU182" i="3"/>
  <c r="BR198" i="2"/>
  <c r="BT182" i="3" s="1"/>
  <c r="BS182" i="3"/>
  <c r="AP198" i="2"/>
  <c r="AR182" i="3" s="1"/>
  <c r="AQ182" i="3"/>
  <c r="N198" i="2"/>
  <c r="P182" i="3" s="1"/>
  <c r="O182" i="3"/>
  <c r="BQ44" i="2"/>
  <c r="BR28" i="3"/>
  <c r="CE44" i="2"/>
  <c r="CF28" i="3"/>
  <c r="AA44" i="2"/>
  <c r="AB28" i="3"/>
  <c r="BC30" i="2"/>
  <c r="BD14" i="3"/>
  <c r="CE156" i="2"/>
  <c r="CF140" i="3"/>
  <c r="AA156" i="2"/>
  <c r="AB140" i="3"/>
  <c r="CS44" i="2"/>
  <c r="CT28" i="3"/>
  <c r="AO44" i="2"/>
  <c r="AP28" i="3"/>
  <c r="CS30" i="2"/>
  <c r="CT14" i="3"/>
  <c r="BQ30" i="2"/>
  <c r="BR14" i="3"/>
  <c r="BD57" i="2"/>
  <c r="BF41" i="3" s="1"/>
  <c r="BE41" i="3"/>
  <c r="M44" i="2"/>
  <c r="N28" i="3"/>
  <c r="AO30" i="2"/>
  <c r="AP14" i="3"/>
  <c r="CS156" i="2"/>
  <c r="CT140" i="3"/>
  <c r="BQ156" i="2"/>
  <c r="BR140" i="3"/>
  <c r="AO156" i="2"/>
  <c r="AP140" i="3"/>
  <c r="M156" i="2"/>
  <c r="N140" i="3"/>
  <c r="DG44" i="2"/>
  <c r="DH28" i="3"/>
  <c r="BC44" i="2"/>
  <c r="BD28" i="3"/>
  <c r="DG30" i="2"/>
  <c r="DH14" i="3"/>
  <c r="CE30" i="2"/>
  <c r="CF14" i="3"/>
  <c r="AA30" i="2"/>
  <c r="AB14" i="3"/>
  <c r="DG156" i="2"/>
  <c r="DH140" i="3"/>
  <c r="BC156" i="2"/>
  <c r="BD140" i="3"/>
  <c r="BR43" i="2"/>
  <c r="BT27" i="3" s="1"/>
  <c r="BS27" i="3"/>
  <c r="AB43" i="2"/>
  <c r="AD27" i="3" s="1"/>
  <c r="AC27" i="3"/>
  <c r="BD29" i="2"/>
  <c r="BF13" i="3" s="1"/>
  <c r="BE13" i="3"/>
  <c r="CF155" i="2"/>
  <c r="CH139" i="3" s="1"/>
  <c r="CG139" i="3"/>
  <c r="AB155" i="2"/>
  <c r="AD139" i="3" s="1"/>
  <c r="AC139" i="3"/>
  <c r="CT43" i="2"/>
  <c r="CV27" i="3" s="1"/>
  <c r="CU27" i="3"/>
  <c r="AP43" i="2"/>
  <c r="AR27" i="3" s="1"/>
  <c r="AQ27" i="3"/>
  <c r="CT29" i="2"/>
  <c r="CV13" i="3" s="1"/>
  <c r="CU13" i="3"/>
  <c r="BR29" i="2"/>
  <c r="BT13" i="3" s="1"/>
  <c r="BS13" i="3"/>
  <c r="BR155" i="2"/>
  <c r="BT139" i="3" s="1"/>
  <c r="BS139" i="3"/>
  <c r="N155" i="2"/>
  <c r="P139" i="3" s="1"/>
  <c r="O139" i="3"/>
  <c r="DH43" i="2"/>
  <c r="DJ27" i="3" s="1"/>
  <c r="DI27" i="3"/>
  <c r="BD43" i="2"/>
  <c r="BF27" i="3" s="1"/>
  <c r="BE27" i="3"/>
  <c r="AB29" i="2"/>
  <c r="AD13" i="3" s="1"/>
  <c r="AC13" i="3"/>
  <c r="CF43" i="2"/>
  <c r="CH27" i="3" s="1"/>
  <c r="CG27" i="3"/>
  <c r="BC58" i="2"/>
  <c r="BD42" i="3"/>
  <c r="N43" i="2"/>
  <c r="P27" i="3" s="1"/>
  <c r="O27" i="3"/>
  <c r="AP29" i="2"/>
  <c r="AR13" i="3" s="1"/>
  <c r="AQ13" i="3"/>
  <c r="CT155" i="2"/>
  <c r="CV139" i="3" s="1"/>
  <c r="CU139" i="3"/>
  <c r="AP155" i="2"/>
  <c r="AR139" i="3" s="1"/>
  <c r="AQ139" i="3"/>
  <c r="DH29" i="2"/>
  <c r="DJ13" i="3" s="1"/>
  <c r="DI13" i="3"/>
  <c r="CF29" i="2"/>
  <c r="CH13" i="3" s="1"/>
  <c r="CG13" i="3"/>
  <c r="DH155" i="2"/>
  <c r="DJ139" i="3" s="1"/>
  <c r="DI139" i="3"/>
  <c r="BD155" i="2"/>
  <c r="BF139" i="3" s="1"/>
  <c r="BE139" i="3"/>
  <c r="AA200" i="4" l="1"/>
  <c r="AA398" i="4" s="1"/>
  <c r="AA3" i="4"/>
  <c r="AC1" i="4"/>
  <c r="AB199" i="4"/>
  <c r="AB397" i="4" s="1"/>
  <c r="AB2" i="4"/>
  <c r="Z201" i="4"/>
  <c r="Z399" i="4" s="1"/>
  <c r="Z4" i="4"/>
  <c r="X203" i="4"/>
  <c r="X401" i="4" s="1"/>
  <c r="X6" i="4"/>
  <c r="V205" i="4"/>
  <c r="V403" i="4" s="1"/>
  <c r="V8" i="4"/>
  <c r="T207" i="4"/>
  <c r="T405" i="4" s="1"/>
  <c r="T10" i="4"/>
  <c r="R209" i="4"/>
  <c r="R407" i="4" s="1"/>
  <c r="R12" i="4"/>
  <c r="P211" i="4"/>
  <c r="P409" i="4" s="1"/>
  <c r="P14" i="4"/>
  <c r="N213" i="4"/>
  <c r="N411" i="4" s="1"/>
  <c r="N16" i="4"/>
  <c r="L215" i="4"/>
  <c r="L413" i="4" s="1"/>
  <c r="L18" i="4"/>
  <c r="J217" i="4"/>
  <c r="J415" i="4" s="1"/>
  <c r="J20" i="4"/>
  <c r="H219" i="4"/>
  <c r="H417" i="4" s="1"/>
  <c r="H22" i="4"/>
  <c r="F221" i="4"/>
  <c r="F419" i="4" s="1"/>
  <c r="F24" i="4"/>
  <c r="D223" i="4"/>
  <c r="D421" i="4" s="1"/>
  <c r="D26" i="4"/>
  <c r="A225" i="4"/>
  <c r="A423" i="4" s="1"/>
  <c r="A28" i="4"/>
  <c r="B225" i="4"/>
  <c r="B423" i="4" s="1"/>
  <c r="B28" i="4"/>
  <c r="C224" i="4"/>
  <c r="C422" i="4" s="1"/>
  <c r="C27" i="4"/>
  <c r="E222" i="4"/>
  <c r="E420" i="4" s="1"/>
  <c r="E25" i="4"/>
  <c r="G220" i="4"/>
  <c r="G418" i="4" s="1"/>
  <c r="G23" i="4"/>
  <c r="I218" i="4"/>
  <c r="I416" i="4" s="1"/>
  <c r="I21" i="4"/>
  <c r="K216" i="4"/>
  <c r="K414" i="4" s="1"/>
  <c r="K19" i="4"/>
  <c r="M214" i="4"/>
  <c r="M412" i="4" s="1"/>
  <c r="M17" i="4"/>
  <c r="O212" i="4"/>
  <c r="O410" i="4" s="1"/>
  <c r="O15" i="4"/>
  <c r="Q210" i="4"/>
  <c r="Q408" i="4" s="1"/>
  <c r="Q13" i="4"/>
  <c r="S208" i="4"/>
  <c r="S406" i="4" s="1"/>
  <c r="S11" i="4"/>
  <c r="U206" i="4"/>
  <c r="U404" i="4" s="1"/>
  <c r="U9" i="4"/>
  <c r="W204" i="4"/>
  <c r="W402" i="4" s="1"/>
  <c r="W7" i="4"/>
  <c r="Y202" i="4"/>
  <c r="Y400" i="4" s="1"/>
  <c r="Y5" i="4"/>
  <c r="BD58" i="2"/>
  <c r="BF42" i="3" s="1"/>
  <c r="BE42" i="3"/>
  <c r="BD156" i="2"/>
  <c r="BF140" i="3" s="1"/>
  <c r="BE140" i="3"/>
  <c r="DH156" i="2"/>
  <c r="DJ140" i="3" s="1"/>
  <c r="DI140" i="3"/>
  <c r="AB30" i="2"/>
  <c r="AD14" i="3" s="1"/>
  <c r="AC14" i="3"/>
  <c r="CF30" i="2"/>
  <c r="CH14" i="3" s="1"/>
  <c r="CG14" i="3"/>
  <c r="DH30" i="2"/>
  <c r="DJ14" i="3" s="1"/>
  <c r="DI14" i="3"/>
  <c r="BD44" i="2"/>
  <c r="BF28" i="3" s="1"/>
  <c r="BE28" i="3"/>
  <c r="DH44" i="2"/>
  <c r="DJ28" i="3" s="1"/>
  <c r="DI28" i="3"/>
  <c r="N156" i="2"/>
  <c r="P140" i="3" s="1"/>
  <c r="O140" i="3"/>
  <c r="AP156" i="2"/>
  <c r="AR140" i="3" s="1"/>
  <c r="AQ140" i="3"/>
  <c r="BR156" i="2"/>
  <c r="BT140" i="3" s="1"/>
  <c r="BS140" i="3"/>
  <c r="CT156" i="2"/>
  <c r="CV140" i="3" s="1"/>
  <c r="CU140" i="3"/>
  <c r="AP30" i="2"/>
  <c r="AR14" i="3" s="1"/>
  <c r="AQ14" i="3"/>
  <c r="N44" i="2"/>
  <c r="P28" i="3" s="1"/>
  <c r="O28" i="3"/>
  <c r="BR30" i="2"/>
  <c r="BT14" i="3" s="1"/>
  <c r="BS14" i="3"/>
  <c r="CT30" i="2"/>
  <c r="CV14" i="3" s="1"/>
  <c r="CU14" i="3"/>
  <c r="AP44" i="2"/>
  <c r="AR28" i="3" s="1"/>
  <c r="AQ28" i="3"/>
  <c r="CT44" i="2"/>
  <c r="CV28" i="3" s="1"/>
  <c r="CU28" i="3"/>
  <c r="AB156" i="2"/>
  <c r="AD140" i="3" s="1"/>
  <c r="AC140" i="3"/>
  <c r="CF156" i="2"/>
  <c r="CH140" i="3" s="1"/>
  <c r="CG140" i="3"/>
  <c r="BD30" i="2"/>
  <c r="BF14" i="3" s="1"/>
  <c r="BE14" i="3"/>
  <c r="AB44" i="2"/>
  <c r="AD28" i="3" s="1"/>
  <c r="AC28" i="3"/>
  <c r="CF44" i="2"/>
  <c r="CH28" i="3" s="1"/>
  <c r="CG28" i="3"/>
  <c r="BR44" i="2"/>
  <c r="BT28" i="3" s="1"/>
  <c r="BS28" i="3"/>
  <c r="AA201" i="4" l="1"/>
  <c r="AA399" i="4" s="1"/>
  <c r="AA4" i="4"/>
  <c r="Y203" i="4"/>
  <c r="Y401" i="4" s="1"/>
  <c r="Y6" i="4"/>
  <c r="W205" i="4"/>
  <c r="W403" i="4" s="1"/>
  <c r="W8" i="4"/>
  <c r="U207" i="4"/>
  <c r="U405" i="4" s="1"/>
  <c r="U10" i="4"/>
  <c r="S209" i="4"/>
  <c r="S407" i="4" s="1"/>
  <c r="S12" i="4"/>
  <c r="Q211" i="4"/>
  <c r="Q409" i="4" s="1"/>
  <c r="Q14" i="4"/>
  <c r="O213" i="4"/>
  <c r="O411" i="4" s="1"/>
  <c r="O16" i="4"/>
  <c r="M215" i="4"/>
  <c r="M413" i="4" s="1"/>
  <c r="M18" i="4"/>
  <c r="K217" i="4"/>
  <c r="K415" i="4" s="1"/>
  <c r="K20" i="4"/>
  <c r="I219" i="4"/>
  <c r="I417" i="4" s="1"/>
  <c r="I22" i="4"/>
  <c r="G221" i="4"/>
  <c r="G419" i="4" s="1"/>
  <c r="G24" i="4"/>
  <c r="E223" i="4"/>
  <c r="E421" i="4" s="1"/>
  <c r="E26" i="4"/>
  <c r="C225" i="4"/>
  <c r="C423" i="4" s="1"/>
  <c r="C28" i="4"/>
  <c r="B226" i="4"/>
  <c r="B424" i="4" s="1"/>
  <c r="B29" i="4"/>
  <c r="A226" i="4"/>
  <c r="A424" i="4" s="1"/>
  <c r="A29" i="4"/>
  <c r="D27" i="4"/>
  <c r="D224" i="4"/>
  <c r="D422" i="4" s="1"/>
  <c r="F222" i="4"/>
  <c r="F420" i="4" s="1"/>
  <c r="F25" i="4"/>
  <c r="H220" i="4"/>
  <c r="H418" i="4" s="1"/>
  <c r="H23" i="4"/>
  <c r="J218" i="4"/>
  <c r="J416" i="4" s="1"/>
  <c r="J21" i="4"/>
  <c r="L216" i="4"/>
  <c r="L414" i="4" s="1"/>
  <c r="L19" i="4"/>
  <c r="N214" i="4"/>
  <c r="N412" i="4" s="1"/>
  <c r="N17" i="4"/>
  <c r="P212" i="4"/>
  <c r="P410" i="4" s="1"/>
  <c r="P15" i="4"/>
  <c r="R210" i="4"/>
  <c r="R408" i="4" s="1"/>
  <c r="R13" i="4"/>
  <c r="T208" i="4"/>
  <c r="T406" i="4" s="1"/>
  <c r="T11" i="4"/>
  <c r="V206" i="4"/>
  <c r="V404" i="4" s="1"/>
  <c r="V9" i="4"/>
  <c r="X204" i="4"/>
  <c r="X402" i="4" s="1"/>
  <c r="X7" i="4"/>
  <c r="Z202" i="4"/>
  <c r="Z400" i="4" s="1"/>
  <c r="Z5" i="4"/>
  <c r="AB200" i="4"/>
  <c r="AB398" i="4" s="1"/>
  <c r="AB3" i="4"/>
  <c r="AD1" i="4"/>
  <c r="AC199" i="4"/>
  <c r="AC397" i="4" s="1"/>
  <c r="AC2" i="4"/>
  <c r="AC200" i="4" l="1"/>
  <c r="AC398" i="4" s="1"/>
  <c r="AC3" i="4"/>
  <c r="AE1" i="4"/>
  <c r="AD199" i="4"/>
  <c r="AD397" i="4" s="1"/>
  <c r="AD2" i="4"/>
  <c r="D225" i="4"/>
  <c r="D423" i="4" s="1"/>
  <c r="D28" i="4"/>
  <c r="AB201" i="4"/>
  <c r="AB399" i="4" s="1"/>
  <c r="AB4" i="4"/>
  <c r="Z203" i="4"/>
  <c r="Z401" i="4" s="1"/>
  <c r="Z6" i="4"/>
  <c r="X205" i="4"/>
  <c r="X403" i="4" s="1"/>
  <c r="X8" i="4"/>
  <c r="V207" i="4"/>
  <c r="V405" i="4" s="1"/>
  <c r="V10" i="4"/>
  <c r="T209" i="4"/>
  <c r="T407" i="4" s="1"/>
  <c r="T12" i="4"/>
  <c r="R211" i="4"/>
  <c r="R409" i="4" s="1"/>
  <c r="R14" i="4"/>
  <c r="P213" i="4"/>
  <c r="P411" i="4" s="1"/>
  <c r="P16" i="4"/>
  <c r="N215" i="4"/>
  <c r="N413" i="4" s="1"/>
  <c r="N18" i="4"/>
  <c r="L217" i="4"/>
  <c r="L415" i="4" s="1"/>
  <c r="L20" i="4"/>
  <c r="J219" i="4"/>
  <c r="J417" i="4" s="1"/>
  <c r="J22" i="4"/>
  <c r="H221" i="4"/>
  <c r="H419" i="4" s="1"/>
  <c r="H24" i="4"/>
  <c r="F223" i="4"/>
  <c r="F421" i="4" s="1"/>
  <c r="F26" i="4"/>
  <c r="A227" i="4"/>
  <c r="A425" i="4" s="1"/>
  <c r="A30" i="4"/>
  <c r="B227" i="4"/>
  <c r="B425" i="4" s="1"/>
  <c r="B30" i="4"/>
  <c r="C226" i="4"/>
  <c r="C424" i="4" s="1"/>
  <c r="C29" i="4"/>
  <c r="E224" i="4"/>
  <c r="E422" i="4" s="1"/>
  <c r="E27" i="4"/>
  <c r="G222" i="4"/>
  <c r="G420" i="4" s="1"/>
  <c r="G25" i="4"/>
  <c r="I220" i="4"/>
  <c r="I418" i="4" s="1"/>
  <c r="I23" i="4"/>
  <c r="K218" i="4"/>
  <c r="K416" i="4" s="1"/>
  <c r="K21" i="4"/>
  <c r="M216" i="4"/>
  <c r="M414" i="4" s="1"/>
  <c r="M19" i="4"/>
  <c r="O214" i="4"/>
  <c r="O412" i="4" s="1"/>
  <c r="O17" i="4"/>
  <c r="Q212" i="4"/>
  <c r="Q410" i="4" s="1"/>
  <c r="Q15" i="4"/>
  <c r="S210" i="4"/>
  <c r="S408" i="4" s="1"/>
  <c r="S13" i="4"/>
  <c r="U208" i="4"/>
  <c r="U406" i="4" s="1"/>
  <c r="U11" i="4"/>
  <c r="W206" i="4"/>
  <c r="W404" i="4" s="1"/>
  <c r="W9" i="4"/>
  <c r="Y204" i="4"/>
  <c r="Y402" i="4" s="1"/>
  <c r="Y7" i="4"/>
  <c r="AA202" i="4"/>
  <c r="AA400" i="4" s="1"/>
  <c r="AA5" i="4"/>
  <c r="AC201" i="4" l="1"/>
  <c r="AC399" i="4" s="1"/>
  <c r="AC4" i="4"/>
  <c r="AA203" i="4"/>
  <c r="AA401" i="4" s="1"/>
  <c r="AA6" i="4"/>
  <c r="Y205" i="4"/>
  <c r="Y403" i="4" s="1"/>
  <c r="Y8" i="4"/>
  <c r="W207" i="4"/>
  <c r="W405" i="4" s="1"/>
  <c r="W10" i="4"/>
  <c r="U209" i="4"/>
  <c r="U407" i="4" s="1"/>
  <c r="U12" i="4"/>
  <c r="S211" i="4"/>
  <c r="S409" i="4" s="1"/>
  <c r="S14" i="4"/>
  <c r="Q213" i="4"/>
  <c r="Q411" i="4" s="1"/>
  <c r="Q16" i="4"/>
  <c r="O215" i="4"/>
  <c r="O413" i="4" s="1"/>
  <c r="O18" i="4"/>
  <c r="M217" i="4"/>
  <c r="M415" i="4" s="1"/>
  <c r="M20" i="4"/>
  <c r="K219" i="4"/>
  <c r="K417" i="4" s="1"/>
  <c r="K22" i="4"/>
  <c r="I221" i="4"/>
  <c r="I419" i="4" s="1"/>
  <c r="I24" i="4"/>
  <c r="G223" i="4"/>
  <c r="G421" i="4" s="1"/>
  <c r="G26" i="4"/>
  <c r="E225" i="4"/>
  <c r="E423" i="4" s="1"/>
  <c r="E28" i="4"/>
  <c r="C227" i="4"/>
  <c r="C425" i="4" s="1"/>
  <c r="C30" i="4"/>
  <c r="B228" i="4"/>
  <c r="B426" i="4" s="1"/>
  <c r="B31" i="4"/>
  <c r="A228" i="4"/>
  <c r="A426" i="4" s="1"/>
  <c r="A31" i="4"/>
  <c r="F224" i="4"/>
  <c r="F422" i="4" s="1"/>
  <c r="F27" i="4"/>
  <c r="H222" i="4"/>
  <c r="H420" i="4" s="1"/>
  <c r="H25" i="4"/>
  <c r="J220" i="4"/>
  <c r="J418" i="4" s="1"/>
  <c r="J23" i="4"/>
  <c r="L218" i="4"/>
  <c r="L416" i="4" s="1"/>
  <c r="L21" i="4"/>
  <c r="N216" i="4"/>
  <c r="N414" i="4" s="1"/>
  <c r="N19" i="4"/>
  <c r="P214" i="4"/>
  <c r="P412" i="4" s="1"/>
  <c r="P17" i="4"/>
  <c r="R212" i="4"/>
  <c r="R410" i="4" s="1"/>
  <c r="R15" i="4"/>
  <c r="T210" i="4"/>
  <c r="T408" i="4" s="1"/>
  <c r="T13" i="4"/>
  <c r="V208" i="4"/>
  <c r="V406" i="4" s="1"/>
  <c r="V11" i="4"/>
  <c r="X206" i="4"/>
  <c r="X404" i="4" s="1"/>
  <c r="X9" i="4"/>
  <c r="Z204" i="4"/>
  <c r="Z402" i="4" s="1"/>
  <c r="Z7" i="4"/>
  <c r="AB202" i="4"/>
  <c r="AB400" i="4" s="1"/>
  <c r="AB5" i="4"/>
  <c r="D226" i="4"/>
  <c r="D424" i="4" s="1"/>
  <c r="D29" i="4"/>
  <c r="AD200" i="4"/>
  <c r="AD398" i="4" s="1"/>
  <c r="AD3" i="4"/>
  <c r="AF1" i="4"/>
  <c r="AE199" i="4"/>
  <c r="AE397" i="4" s="1"/>
  <c r="AE2" i="4"/>
  <c r="AE200" i="4" l="1"/>
  <c r="AE398" i="4" s="1"/>
  <c r="AE3" i="4"/>
  <c r="AG1" i="4"/>
  <c r="AF199" i="4"/>
  <c r="AF397" i="4" s="1"/>
  <c r="AF2" i="4"/>
  <c r="AD201" i="4"/>
  <c r="AD399" i="4" s="1"/>
  <c r="AD4" i="4"/>
  <c r="D227" i="4"/>
  <c r="D425" i="4" s="1"/>
  <c r="D30" i="4"/>
  <c r="AB203" i="4"/>
  <c r="AB401" i="4" s="1"/>
  <c r="AB6" i="4"/>
  <c r="Z205" i="4"/>
  <c r="Z403" i="4" s="1"/>
  <c r="Z8" i="4"/>
  <c r="X207" i="4"/>
  <c r="X405" i="4" s="1"/>
  <c r="X10" i="4"/>
  <c r="V209" i="4"/>
  <c r="V407" i="4" s="1"/>
  <c r="V12" i="4"/>
  <c r="T211" i="4"/>
  <c r="T409" i="4" s="1"/>
  <c r="T14" i="4"/>
  <c r="R213" i="4"/>
  <c r="R411" i="4" s="1"/>
  <c r="R16" i="4"/>
  <c r="P215" i="4"/>
  <c r="P413" i="4" s="1"/>
  <c r="P18" i="4"/>
  <c r="N217" i="4"/>
  <c r="N415" i="4" s="1"/>
  <c r="N20" i="4"/>
  <c r="L219" i="4"/>
  <c r="L417" i="4" s="1"/>
  <c r="L22" i="4"/>
  <c r="J221" i="4"/>
  <c r="J419" i="4" s="1"/>
  <c r="J24" i="4"/>
  <c r="H26" i="4"/>
  <c r="H223" i="4"/>
  <c r="H421" i="4" s="1"/>
  <c r="F225" i="4"/>
  <c r="F423" i="4" s="1"/>
  <c r="F28" i="4"/>
  <c r="A229" i="4"/>
  <c r="A427" i="4" s="1"/>
  <c r="A32" i="4"/>
  <c r="B229" i="4"/>
  <c r="B427" i="4" s="1"/>
  <c r="B32" i="4"/>
  <c r="C228" i="4"/>
  <c r="C426" i="4" s="1"/>
  <c r="C31" i="4"/>
  <c r="E226" i="4"/>
  <c r="E424" i="4" s="1"/>
  <c r="E29" i="4"/>
  <c r="G224" i="4"/>
  <c r="G422" i="4" s="1"/>
  <c r="G27" i="4"/>
  <c r="I222" i="4"/>
  <c r="I420" i="4" s="1"/>
  <c r="I25" i="4"/>
  <c r="K220" i="4"/>
  <c r="K418" i="4" s="1"/>
  <c r="K23" i="4"/>
  <c r="M218" i="4"/>
  <c r="M416" i="4" s="1"/>
  <c r="M21" i="4"/>
  <c r="O216" i="4"/>
  <c r="O414" i="4" s="1"/>
  <c r="O19" i="4"/>
  <c r="Q214" i="4"/>
  <c r="Q412" i="4" s="1"/>
  <c r="Q17" i="4"/>
  <c r="S212" i="4"/>
  <c r="S410" i="4" s="1"/>
  <c r="S15" i="4"/>
  <c r="U210" i="4"/>
  <c r="U408" i="4" s="1"/>
  <c r="U13" i="4"/>
  <c r="W208" i="4"/>
  <c r="W406" i="4" s="1"/>
  <c r="W11" i="4"/>
  <c r="Y206" i="4"/>
  <c r="Y404" i="4" s="1"/>
  <c r="Y9" i="4"/>
  <c r="AA204" i="4"/>
  <c r="AA402" i="4" s="1"/>
  <c r="AA7" i="4"/>
  <c r="AC202" i="4"/>
  <c r="AC400" i="4" s="1"/>
  <c r="AC5" i="4"/>
  <c r="AE201" i="4" l="1"/>
  <c r="AE399" i="4" s="1"/>
  <c r="AE4" i="4"/>
  <c r="H224" i="4"/>
  <c r="H422" i="4" s="1"/>
  <c r="H27" i="4"/>
  <c r="AC203" i="4"/>
  <c r="AC401" i="4" s="1"/>
  <c r="AC6" i="4"/>
  <c r="AA205" i="4"/>
  <c r="AA403" i="4" s="1"/>
  <c r="AA8" i="4"/>
  <c r="Y207" i="4"/>
  <c r="Y405" i="4" s="1"/>
  <c r="Y10" i="4"/>
  <c r="W209" i="4"/>
  <c r="W407" i="4" s="1"/>
  <c r="W12" i="4"/>
  <c r="U211" i="4"/>
  <c r="U409" i="4" s="1"/>
  <c r="U14" i="4"/>
  <c r="S213" i="4"/>
  <c r="S411" i="4" s="1"/>
  <c r="S16" i="4"/>
  <c r="Q215" i="4"/>
  <c r="Q413" i="4" s="1"/>
  <c r="Q18" i="4"/>
  <c r="O217" i="4"/>
  <c r="O415" i="4" s="1"/>
  <c r="O20" i="4"/>
  <c r="M219" i="4"/>
  <c r="M417" i="4" s="1"/>
  <c r="M22" i="4"/>
  <c r="K221" i="4"/>
  <c r="K419" i="4" s="1"/>
  <c r="K24" i="4"/>
  <c r="I223" i="4"/>
  <c r="I421" i="4" s="1"/>
  <c r="I26" i="4"/>
  <c r="G225" i="4"/>
  <c r="G423" i="4" s="1"/>
  <c r="G28" i="4"/>
  <c r="E227" i="4"/>
  <c r="E425" i="4" s="1"/>
  <c r="E30" i="4"/>
  <c r="C229" i="4"/>
  <c r="C427" i="4" s="1"/>
  <c r="C32" i="4"/>
  <c r="B230" i="4"/>
  <c r="B428" i="4" s="1"/>
  <c r="B33" i="4"/>
  <c r="A230" i="4"/>
  <c r="A428" i="4" s="1"/>
  <c r="A33" i="4"/>
  <c r="F226" i="4"/>
  <c r="F424" i="4" s="1"/>
  <c r="F29" i="4"/>
  <c r="J222" i="4"/>
  <c r="J420" i="4" s="1"/>
  <c r="J25" i="4"/>
  <c r="L220" i="4"/>
  <c r="L418" i="4" s="1"/>
  <c r="L23" i="4"/>
  <c r="N218" i="4"/>
  <c r="N416" i="4" s="1"/>
  <c r="N21" i="4"/>
  <c r="P216" i="4"/>
  <c r="P414" i="4" s="1"/>
  <c r="P19" i="4"/>
  <c r="R214" i="4"/>
  <c r="R412" i="4" s="1"/>
  <c r="R17" i="4"/>
  <c r="T212" i="4"/>
  <c r="T410" i="4" s="1"/>
  <c r="T15" i="4"/>
  <c r="V210" i="4"/>
  <c r="V408" i="4" s="1"/>
  <c r="V13" i="4"/>
  <c r="X208" i="4"/>
  <c r="X406" i="4" s="1"/>
  <c r="X11" i="4"/>
  <c r="Z206" i="4"/>
  <c r="Z404" i="4" s="1"/>
  <c r="Z9" i="4"/>
  <c r="AB204" i="4"/>
  <c r="AB402" i="4" s="1"/>
  <c r="AB7" i="4"/>
  <c r="D31" i="4"/>
  <c r="D228" i="4"/>
  <c r="D426" i="4" s="1"/>
  <c r="AD202" i="4"/>
  <c r="AD400" i="4" s="1"/>
  <c r="AD5" i="4"/>
  <c r="AF200" i="4"/>
  <c r="AF398" i="4" s="1"/>
  <c r="AF3" i="4"/>
  <c r="AH1" i="4"/>
  <c r="AG199" i="4"/>
  <c r="AG397" i="4" s="1"/>
  <c r="AG2" i="4"/>
  <c r="AG200" i="4" l="1"/>
  <c r="AG398" i="4" s="1"/>
  <c r="AG3" i="4"/>
  <c r="AI1" i="4"/>
  <c r="AH199" i="4"/>
  <c r="AH397" i="4" s="1"/>
  <c r="AH2" i="4"/>
  <c r="AF201" i="4"/>
  <c r="AF399" i="4" s="1"/>
  <c r="AF4" i="4"/>
  <c r="AD203" i="4"/>
  <c r="AD401" i="4" s="1"/>
  <c r="AD6" i="4"/>
  <c r="AB205" i="4"/>
  <c r="AB403" i="4" s="1"/>
  <c r="AB8" i="4"/>
  <c r="Z207" i="4"/>
  <c r="Z405" i="4" s="1"/>
  <c r="Z10" i="4"/>
  <c r="X209" i="4"/>
  <c r="X407" i="4" s="1"/>
  <c r="X12" i="4"/>
  <c r="V211" i="4"/>
  <c r="V409" i="4" s="1"/>
  <c r="V14" i="4"/>
  <c r="T213" i="4"/>
  <c r="T411" i="4" s="1"/>
  <c r="T16" i="4"/>
  <c r="R215" i="4"/>
  <c r="R413" i="4" s="1"/>
  <c r="R18" i="4"/>
  <c r="P217" i="4"/>
  <c r="P415" i="4" s="1"/>
  <c r="P20" i="4"/>
  <c r="N219" i="4"/>
  <c r="N417" i="4" s="1"/>
  <c r="N22" i="4"/>
  <c r="L221" i="4"/>
  <c r="L419" i="4" s="1"/>
  <c r="L24" i="4"/>
  <c r="J223" i="4"/>
  <c r="J421" i="4" s="1"/>
  <c r="J26" i="4"/>
  <c r="F227" i="4"/>
  <c r="F425" i="4" s="1"/>
  <c r="F30" i="4"/>
  <c r="A231" i="4"/>
  <c r="A429" i="4" s="1"/>
  <c r="A34" i="4"/>
  <c r="B231" i="4"/>
  <c r="B429" i="4" s="1"/>
  <c r="B34" i="4"/>
  <c r="C230" i="4"/>
  <c r="C428" i="4" s="1"/>
  <c r="C33" i="4"/>
  <c r="E228" i="4"/>
  <c r="E426" i="4" s="1"/>
  <c r="E31" i="4"/>
  <c r="G226" i="4"/>
  <c r="G424" i="4" s="1"/>
  <c r="G29" i="4"/>
  <c r="I224" i="4"/>
  <c r="I422" i="4" s="1"/>
  <c r="I27" i="4"/>
  <c r="K222" i="4"/>
  <c r="K420" i="4" s="1"/>
  <c r="K25" i="4"/>
  <c r="M220" i="4"/>
  <c r="M418" i="4" s="1"/>
  <c r="M23" i="4"/>
  <c r="O218" i="4"/>
  <c r="O416" i="4" s="1"/>
  <c r="O21" i="4"/>
  <c r="Q216" i="4"/>
  <c r="Q414" i="4" s="1"/>
  <c r="Q19" i="4"/>
  <c r="S214" i="4"/>
  <c r="S412" i="4" s="1"/>
  <c r="S17" i="4"/>
  <c r="U212" i="4"/>
  <c r="U410" i="4" s="1"/>
  <c r="U15" i="4"/>
  <c r="W210" i="4"/>
  <c r="W408" i="4" s="1"/>
  <c r="W13" i="4"/>
  <c r="Y208" i="4"/>
  <c r="Y406" i="4" s="1"/>
  <c r="Y11" i="4"/>
  <c r="AA206" i="4"/>
  <c r="AA404" i="4" s="1"/>
  <c r="AA9" i="4"/>
  <c r="AC204" i="4"/>
  <c r="AC402" i="4" s="1"/>
  <c r="AC7" i="4"/>
  <c r="H225" i="4"/>
  <c r="H423" i="4" s="1"/>
  <c r="H28" i="4"/>
  <c r="AE202" i="4"/>
  <c r="AE400" i="4" s="1"/>
  <c r="AE5" i="4"/>
  <c r="D229" i="4"/>
  <c r="D427" i="4" s="1"/>
  <c r="D32" i="4"/>
  <c r="AG201" i="4" l="1"/>
  <c r="AG399" i="4" s="1"/>
  <c r="AG4" i="4"/>
  <c r="D230" i="4"/>
  <c r="D428" i="4" s="1"/>
  <c r="D33" i="4"/>
  <c r="AE203" i="4"/>
  <c r="AE401" i="4" s="1"/>
  <c r="AE6" i="4"/>
  <c r="H226" i="4"/>
  <c r="H424" i="4" s="1"/>
  <c r="H29" i="4"/>
  <c r="AC205" i="4"/>
  <c r="AC403" i="4" s="1"/>
  <c r="AC8" i="4"/>
  <c r="AA207" i="4"/>
  <c r="AA405" i="4" s="1"/>
  <c r="AA10" i="4"/>
  <c r="Y209" i="4"/>
  <c r="Y407" i="4" s="1"/>
  <c r="Y12" i="4"/>
  <c r="W211" i="4"/>
  <c r="W409" i="4" s="1"/>
  <c r="W14" i="4"/>
  <c r="U213" i="4"/>
  <c r="U411" i="4" s="1"/>
  <c r="U16" i="4"/>
  <c r="S215" i="4"/>
  <c r="S413" i="4" s="1"/>
  <c r="S18" i="4"/>
  <c r="Q217" i="4"/>
  <c r="Q415" i="4" s="1"/>
  <c r="Q20" i="4"/>
  <c r="O219" i="4"/>
  <c r="O417" i="4" s="1"/>
  <c r="O22" i="4"/>
  <c r="M221" i="4"/>
  <c r="M419" i="4" s="1"/>
  <c r="M24" i="4"/>
  <c r="K223" i="4"/>
  <c r="K421" i="4" s="1"/>
  <c r="K26" i="4"/>
  <c r="I225" i="4"/>
  <c r="I423" i="4" s="1"/>
  <c r="I28" i="4"/>
  <c r="G227" i="4"/>
  <c r="G425" i="4" s="1"/>
  <c r="G30" i="4"/>
  <c r="E229" i="4"/>
  <c r="E427" i="4" s="1"/>
  <c r="E32" i="4"/>
  <c r="C231" i="4"/>
  <c r="C429" i="4" s="1"/>
  <c r="C34" i="4"/>
  <c r="B232" i="4"/>
  <c r="B430" i="4" s="1"/>
  <c r="B35" i="4"/>
  <c r="A232" i="4"/>
  <c r="A430" i="4" s="1"/>
  <c r="A35" i="4"/>
  <c r="F228" i="4"/>
  <c r="F426" i="4" s="1"/>
  <c r="F31" i="4"/>
  <c r="J224" i="4"/>
  <c r="J422" i="4" s="1"/>
  <c r="J27" i="4"/>
  <c r="L25" i="4"/>
  <c r="L222" i="4"/>
  <c r="L420" i="4" s="1"/>
  <c r="N220" i="4"/>
  <c r="N418" i="4" s="1"/>
  <c r="N23" i="4"/>
  <c r="P218" i="4"/>
  <c r="P416" i="4" s="1"/>
  <c r="P21" i="4"/>
  <c r="R216" i="4"/>
  <c r="R414" i="4" s="1"/>
  <c r="R19" i="4"/>
  <c r="T214" i="4"/>
  <c r="T412" i="4" s="1"/>
  <c r="T17" i="4"/>
  <c r="V212" i="4"/>
  <c r="V410" i="4" s="1"/>
  <c r="V15" i="4"/>
  <c r="X210" i="4"/>
  <c r="X408" i="4" s="1"/>
  <c r="X13" i="4"/>
  <c r="Z208" i="4"/>
  <c r="Z406" i="4" s="1"/>
  <c r="Z11" i="4"/>
  <c r="AB206" i="4"/>
  <c r="AB404" i="4" s="1"/>
  <c r="AB9" i="4"/>
  <c r="AD204" i="4"/>
  <c r="AD402" i="4" s="1"/>
  <c r="AD7" i="4"/>
  <c r="AF202" i="4"/>
  <c r="AF400" i="4" s="1"/>
  <c r="AF5" i="4"/>
  <c r="AH200" i="4"/>
  <c r="AH398" i="4" s="1"/>
  <c r="AH3" i="4"/>
  <c r="AJ1" i="4"/>
  <c r="AI199" i="4"/>
  <c r="AI397" i="4" s="1"/>
  <c r="AI2" i="4"/>
  <c r="AI200" i="4" l="1"/>
  <c r="AI398" i="4" s="1"/>
  <c r="AI3" i="4"/>
  <c r="AK1" i="4"/>
  <c r="AJ199" i="4"/>
  <c r="AJ397" i="4" s="1"/>
  <c r="AJ2" i="4"/>
  <c r="L223" i="4"/>
  <c r="L421" i="4" s="1"/>
  <c r="L26" i="4"/>
  <c r="AH201" i="4"/>
  <c r="AH399" i="4" s="1"/>
  <c r="AH4" i="4"/>
  <c r="AF203" i="4"/>
  <c r="AF401" i="4" s="1"/>
  <c r="AF6" i="4"/>
  <c r="AD205" i="4"/>
  <c r="AD403" i="4" s="1"/>
  <c r="AD8" i="4"/>
  <c r="AB207" i="4"/>
  <c r="AB405" i="4" s="1"/>
  <c r="AB10" i="4"/>
  <c r="Z209" i="4"/>
  <c r="Z407" i="4" s="1"/>
  <c r="Z12" i="4"/>
  <c r="X211" i="4"/>
  <c r="X409" i="4" s="1"/>
  <c r="X14" i="4"/>
  <c r="V213" i="4"/>
  <c r="V411" i="4" s="1"/>
  <c r="V16" i="4"/>
  <c r="T215" i="4"/>
  <c r="T413" i="4" s="1"/>
  <c r="T18" i="4"/>
  <c r="R217" i="4"/>
  <c r="R415" i="4" s="1"/>
  <c r="R20" i="4"/>
  <c r="P219" i="4"/>
  <c r="P417" i="4" s="1"/>
  <c r="P22" i="4"/>
  <c r="N221" i="4"/>
  <c r="N419" i="4" s="1"/>
  <c r="N24" i="4"/>
  <c r="J225" i="4"/>
  <c r="J423" i="4" s="1"/>
  <c r="J28" i="4"/>
  <c r="F229" i="4"/>
  <c r="F427" i="4" s="1"/>
  <c r="F32" i="4"/>
  <c r="A233" i="4"/>
  <c r="A431" i="4" s="1"/>
  <c r="A36" i="4"/>
  <c r="B233" i="4"/>
  <c r="B431" i="4" s="1"/>
  <c r="B36" i="4"/>
  <c r="C232" i="4"/>
  <c r="C430" i="4" s="1"/>
  <c r="C35" i="4"/>
  <c r="E230" i="4"/>
  <c r="E428" i="4" s="1"/>
  <c r="E33" i="4"/>
  <c r="G228" i="4"/>
  <c r="G426" i="4" s="1"/>
  <c r="G31" i="4"/>
  <c r="I226" i="4"/>
  <c r="I424" i="4" s="1"/>
  <c r="I29" i="4"/>
  <c r="K224" i="4"/>
  <c r="K422" i="4" s="1"/>
  <c r="K27" i="4"/>
  <c r="M222" i="4"/>
  <c r="M420" i="4" s="1"/>
  <c r="M25" i="4"/>
  <c r="O220" i="4"/>
  <c r="O418" i="4" s="1"/>
  <c r="O23" i="4"/>
  <c r="Q218" i="4"/>
  <c r="Q416" i="4" s="1"/>
  <c r="Q21" i="4"/>
  <c r="S216" i="4"/>
  <c r="S414" i="4" s="1"/>
  <c r="S19" i="4"/>
  <c r="U214" i="4"/>
  <c r="U412" i="4" s="1"/>
  <c r="U17" i="4"/>
  <c r="W212" i="4"/>
  <c r="W410" i="4" s="1"/>
  <c r="W15" i="4"/>
  <c r="Y210" i="4"/>
  <c r="Y408" i="4" s="1"/>
  <c r="Y13" i="4"/>
  <c r="AA208" i="4"/>
  <c r="AA406" i="4" s="1"/>
  <c r="AA11" i="4"/>
  <c r="AC206" i="4"/>
  <c r="AC404" i="4" s="1"/>
  <c r="AC9" i="4"/>
  <c r="H30" i="4"/>
  <c r="H227" i="4"/>
  <c r="H425" i="4" s="1"/>
  <c r="AE204" i="4"/>
  <c r="AE402" i="4" s="1"/>
  <c r="AE7" i="4"/>
  <c r="D231" i="4"/>
  <c r="D429" i="4" s="1"/>
  <c r="D34" i="4"/>
  <c r="AG202" i="4"/>
  <c r="AG400" i="4" s="1"/>
  <c r="AG5" i="4"/>
  <c r="AI201" i="4" l="1"/>
  <c r="AI399" i="4" s="1"/>
  <c r="AI4" i="4"/>
  <c r="H228" i="4"/>
  <c r="H426" i="4" s="1"/>
  <c r="H31" i="4"/>
  <c r="AG203" i="4"/>
  <c r="AG401" i="4" s="1"/>
  <c r="AG6" i="4"/>
  <c r="D35" i="4"/>
  <c r="D232" i="4"/>
  <c r="D430" i="4" s="1"/>
  <c r="AE205" i="4"/>
  <c r="AE403" i="4" s="1"/>
  <c r="AE8" i="4"/>
  <c r="AC207" i="4"/>
  <c r="AC405" i="4" s="1"/>
  <c r="AC10" i="4"/>
  <c r="AA209" i="4"/>
  <c r="AA407" i="4" s="1"/>
  <c r="AA12" i="4"/>
  <c r="Y211" i="4"/>
  <c r="Y409" i="4" s="1"/>
  <c r="Y14" i="4"/>
  <c r="W213" i="4"/>
  <c r="W411" i="4" s="1"/>
  <c r="W16" i="4"/>
  <c r="U215" i="4"/>
  <c r="U413" i="4" s="1"/>
  <c r="U18" i="4"/>
  <c r="S217" i="4"/>
  <c r="S415" i="4" s="1"/>
  <c r="S20" i="4"/>
  <c r="Q219" i="4"/>
  <c r="Q417" i="4" s="1"/>
  <c r="Q22" i="4"/>
  <c r="O221" i="4"/>
  <c r="O419" i="4" s="1"/>
  <c r="O24" i="4"/>
  <c r="M223" i="4"/>
  <c r="M421" i="4" s="1"/>
  <c r="M26" i="4"/>
  <c r="K225" i="4"/>
  <c r="K423" i="4" s="1"/>
  <c r="K28" i="4"/>
  <c r="I227" i="4"/>
  <c r="I425" i="4" s="1"/>
  <c r="I30" i="4"/>
  <c r="G229" i="4"/>
  <c r="G427" i="4" s="1"/>
  <c r="G32" i="4"/>
  <c r="E231" i="4"/>
  <c r="E429" i="4" s="1"/>
  <c r="E34" i="4"/>
  <c r="C233" i="4"/>
  <c r="C431" i="4" s="1"/>
  <c r="C36" i="4"/>
  <c r="B234" i="4"/>
  <c r="B432" i="4" s="1"/>
  <c r="B37" i="4"/>
  <c r="A234" i="4"/>
  <c r="A432" i="4" s="1"/>
  <c r="A37" i="4"/>
  <c r="F230" i="4"/>
  <c r="F428" i="4" s="1"/>
  <c r="F33" i="4"/>
  <c r="J226" i="4"/>
  <c r="J424" i="4" s="1"/>
  <c r="J29" i="4"/>
  <c r="N222" i="4"/>
  <c r="N420" i="4" s="1"/>
  <c r="N25" i="4"/>
  <c r="P220" i="4"/>
  <c r="P418" i="4" s="1"/>
  <c r="P23" i="4"/>
  <c r="R218" i="4"/>
  <c r="R416" i="4" s="1"/>
  <c r="R21" i="4"/>
  <c r="T216" i="4"/>
  <c r="T414" i="4" s="1"/>
  <c r="T19" i="4"/>
  <c r="V214" i="4"/>
  <c r="V412" i="4" s="1"/>
  <c r="V17" i="4"/>
  <c r="X212" i="4"/>
  <c r="X410" i="4" s="1"/>
  <c r="X15" i="4"/>
  <c r="Z210" i="4"/>
  <c r="Z408" i="4" s="1"/>
  <c r="Z13" i="4"/>
  <c r="AB208" i="4"/>
  <c r="AB406" i="4" s="1"/>
  <c r="AB11" i="4"/>
  <c r="AD206" i="4"/>
  <c r="AD404" i="4" s="1"/>
  <c r="AD9" i="4"/>
  <c r="AF204" i="4"/>
  <c r="AF402" i="4" s="1"/>
  <c r="AF7" i="4"/>
  <c r="AH202" i="4"/>
  <c r="AH400" i="4" s="1"/>
  <c r="AH5" i="4"/>
  <c r="L224" i="4"/>
  <c r="L422" i="4" s="1"/>
  <c r="L27" i="4"/>
  <c r="AJ200" i="4"/>
  <c r="AJ398" i="4" s="1"/>
  <c r="AJ3" i="4"/>
  <c r="AL1" i="4"/>
  <c r="AK199" i="4"/>
  <c r="AK397" i="4" s="1"/>
  <c r="AK2" i="4"/>
  <c r="AK200" i="4" l="1"/>
  <c r="AK398" i="4" s="1"/>
  <c r="AK3" i="4"/>
  <c r="AM1" i="4"/>
  <c r="AL199" i="4"/>
  <c r="AL397" i="4" s="1"/>
  <c r="AL2" i="4"/>
  <c r="AJ201" i="4"/>
  <c r="AJ399" i="4" s="1"/>
  <c r="AJ4" i="4"/>
  <c r="L225" i="4"/>
  <c r="L423" i="4" s="1"/>
  <c r="L28" i="4"/>
  <c r="AH203" i="4"/>
  <c r="AH401" i="4" s="1"/>
  <c r="AH6" i="4"/>
  <c r="AF205" i="4"/>
  <c r="AF403" i="4" s="1"/>
  <c r="AF8" i="4"/>
  <c r="AD207" i="4"/>
  <c r="AD405" i="4" s="1"/>
  <c r="AD10" i="4"/>
  <c r="AB209" i="4"/>
  <c r="AB407" i="4" s="1"/>
  <c r="AB12" i="4"/>
  <c r="Z211" i="4"/>
  <c r="Z409" i="4" s="1"/>
  <c r="Z14" i="4"/>
  <c r="X213" i="4"/>
  <c r="X411" i="4" s="1"/>
  <c r="X16" i="4"/>
  <c r="V215" i="4"/>
  <c r="V413" i="4" s="1"/>
  <c r="V18" i="4"/>
  <c r="T217" i="4"/>
  <c r="T415" i="4" s="1"/>
  <c r="T20" i="4"/>
  <c r="R219" i="4"/>
  <c r="R417" i="4" s="1"/>
  <c r="R22" i="4"/>
  <c r="P24" i="4"/>
  <c r="P221" i="4"/>
  <c r="P419" i="4" s="1"/>
  <c r="N223" i="4"/>
  <c r="N421" i="4" s="1"/>
  <c r="N26" i="4"/>
  <c r="J227" i="4"/>
  <c r="J425" i="4" s="1"/>
  <c r="J30" i="4"/>
  <c r="F231" i="4"/>
  <c r="F429" i="4" s="1"/>
  <c r="F34" i="4"/>
  <c r="A235" i="4"/>
  <c r="A433" i="4" s="1"/>
  <c r="A38" i="4"/>
  <c r="B235" i="4"/>
  <c r="B433" i="4" s="1"/>
  <c r="B38" i="4"/>
  <c r="C234" i="4"/>
  <c r="C432" i="4" s="1"/>
  <c r="C37" i="4"/>
  <c r="E232" i="4"/>
  <c r="E430" i="4" s="1"/>
  <c r="E35" i="4"/>
  <c r="G230" i="4"/>
  <c r="G428" i="4" s="1"/>
  <c r="G33" i="4"/>
  <c r="I228" i="4"/>
  <c r="I426" i="4" s="1"/>
  <c r="I31" i="4"/>
  <c r="K226" i="4"/>
  <c r="K424" i="4" s="1"/>
  <c r="K29" i="4"/>
  <c r="M224" i="4"/>
  <c r="M422" i="4" s="1"/>
  <c r="M27" i="4"/>
  <c r="O222" i="4"/>
  <c r="O420" i="4" s="1"/>
  <c r="O25" i="4"/>
  <c r="Q220" i="4"/>
  <c r="Q418" i="4" s="1"/>
  <c r="Q23" i="4"/>
  <c r="S218" i="4"/>
  <c r="S416" i="4" s="1"/>
  <c r="S21" i="4"/>
  <c r="U216" i="4"/>
  <c r="U414" i="4" s="1"/>
  <c r="U19" i="4"/>
  <c r="W214" i="4"/>
  <c r="W412" i="4" s="1"/>
  <c r="W17" i="4"/>
  <c r="Y212" i="4"/>
  <c r="Y410" i="4" s="1"/>
  <c r="Y15" i="4"/>
  <c r="AA210" i="4"/>
  <c r="AA408" i="4" s="1"/>
  <c r="AA13" i="4"/>
  <c r="AC208" i="4"/>
  <c r="AC406" i="4" s="1"/>
  <c r="AC11" i="4"/>
  <c r="AE206" i="4"/>
  <c r="AE404" i="4" s="1"/>
  <c r="AE9" i="4"/>
  <c r="AG204" i="4"/>
  <c r="AG402" i="4" s="1"/>
  <c r="AG7" i="4"/>
  <c r="H229" i="4"/>
  <c r="H427" i="4" s="1"/>
  <c r="H32" i="4"/>
  <c r="AI202" i="4"/>
  <c r="AI400" i="4" s="1"/>
  <c r="AI5" i="4"/>
  <c r="D233" i="4"/>
  <c r="D431" i="4" s="1"/>
  <c r="D36" i="4"/>
  <c r="P222" i="4" l="1"/>
  <c r="P420" i="4" s="1"/>
  <c r="P25" i="4"/>
  <c r="AK201" i="4"/>
  <c r="AK399" i="4" s="1"/>
  <c r="AK4" i="4"/>
  <c r="D234" i="4"/>
  <c r="D432" i="4" s="1"/>
  <c r="D37" i="4"/>
  <c r="AI203" i="4"/>
  <c r="AI401" i="4" s="1"/>
  <c r="AI6" i="4"/>
  <c r="H230" i="4"/>
  <c r="H428" i="4" s="1"/>
  <c r="H33" i="4"/>
  <c r="AG205" i="4"/>
  <c r="AG403" i="4" s="1"/>
  <c r="AG8" i="4"/>
  <c r="AE207" i="4"/>
  <c r="AE405" i="4" s="1"/>
  <c r="AE10" i="4"/>
  <c r="AC209" i="4"/>
  <c r="AC407" i="4" s="1"/>
  <c r="AC12" i="4"/>
  <c r="AA211" i="4"/>
  <c r="AA409" i="4" s="1"/>
  <c r="AA14" i="4"/>
  <c r="Y213" i="4"/>
  <c r="Y411" i="4" s="1"/>
  <c r="Y16" i="4"/>
  <c r="W215" i="4"/>
  <c r="W413" i="4" s="1"/>
  <c r="W18" i="4"/>
  <c r="U217" i="4"/>
  <c r="U415" i="4" s="1"/>
  <c r="U20" i="4"/>
  <c r="S219" i="4"/>
  <c r="S417" i="4" s="1"/>
  <c r="S22" i="4"/>
  <c r="Q221" i="4"/>
  <c r="Q419" i="4" s="1"/>
  <c r="Q24" i="4"/>
  <c r="O223" i="4"/>
  <c r="O421" i="4" s="1"/>
  <c r="O26" i="4"/>
  <c r="M225" i="4"/>
  <c r="M423" i="4" s="1"/>
  <c r="M28" i="4"/>
  <c r="K227" i="4"/>
  <c r="K425" i="4" s="1"/>
  <c r="K30" i="4"/>
  <c r="I229" i="4"/>
  <c r="I427" i="4" s="1"/>
  <c r="I32" i="4"/>
  <c r="G231" i="4"/>
  <c r="G429" i="4" s="1"/>
  <c r="G34" i="4"/>
  <c r="E233" i="4"/>
  <c r="E431" i="4" s="1"/>
  <c r="E36" i="4"/>
  <c r="C235" i="4"/>
  <c r="C433" i="4" s="1"/>
  <c r="C38" i="4"/>
  <c r="B236" i="4"/>
  <c r="B434" i="4" s="1"/>
  <c r="B39" i="4"/>
  <c r="A236" i="4"/>
  <c r="A434" i="4" s="1"/>
  <c r="A39" i="4"/>
  <c r="F232" i="4"/>
  <c r="F430" i="4" s="1"/>
  <c r="F35" i="4"/>
  <c r="J228" i="4"/>
  <c r="J426" i="4" s="1"/>
  <c r="J31" i="4"/>
  <c r="N224" i="4"/>
  <c r="N422" i="4" s="1"/>
  <c r="N27" i="4"/>
  <c r="R220" i="4"/>
  <c r="R418" i="4" s="1"/>
  <c r="R23" i="4"/>
  <c r="T218" i="4"/>
  <c r="T416" i="4" s="1"/>
  <c r="T21" i="4"/>
  <c r="V216" i="4"/>
  <c r="V414" i="4" s="1"/>
  <c r="V19" i="4"/>
  <c r="X214" i="4"/>
  <c r="X412" i="4" s="1"/>
  <c r="X17" i="4"/>
  <c r="Z212" i="4"/>
  <c r="Z410" i="4" s="1"/>
  <c r="Z15" i="4"/>
  <c r="AB210" i="4"/>
  <c r="AB408" i="4" s="1"/>
  <c r="AB13" i="4"/>
  <c r="AD208" i="4"/>
  <c r="AD406" i="4" s="1"/>
  <c r="AD11" i="4"/>
  <c r="AF206" i="4"/>
  <c r="AF404" i="4" s="1"/>
  <c r="AF9" i="4"/>
  <c r="AH204" i="4"/>
  <c r="AH402" i="4" s="1"/>
  <c r="AH7" i="4"/>
  <c r="L29" i="4"/>
  <c r="L226" i="4"/>
  <c r="L424" i="4" s="1"/>
  <c r="AJ202" i="4"/>
  <c r="AJ400" i="4" s="1"/>
  <c r="AJ5" i="4"/>
  <c r="AL200" i="4"/>
  <c r="AL398" i="4" s="1"/>
  <c r="AL3" i="4"/>
  <c r="AN1" i="4"/>
  <c r="AM199" i="4"/>
  <c r="AM397" i="4" s="1"/>
  <c r="AM2" i="4"/>
  <c r="AM200" i="4" l="1"/>
  <c r="AM398" i="4" s="1"/>
  <c r="AM3" i="4"/>
  <c r="AO1" i="4"/>
  <c r="AN199" i="4"/>
  <c r="AN397" i="4" s="1"/>
  <c r="AN2" i="4"/>
  <c r="L227" i="4"/>
  <c r="L425" i="4" s="1"/>
  <c r="L30" i="4"/>
  <c r="AL201" i="4"/>
  <c r="AL399" i="4" s="1"/>
  <c r="AL4" i="4"/>
  <c r="AJ203" i="4"/>
  <c r="AJ401" i="4" s="1"/>
  <c r="AJ6" i="4"/>
  <c r="AH205" i="4"/>
  <c r="AH403" i="4" s="1"/>
  <c r="AH8" i="4"/>
  <c r="AF207" i="4"/>
  <c r="AF405" i="4" s="1"/>
  <c r="AF10" i="4"/>
  <c r="AD209" i="4"/>
  <c r="AD407" i="4" s="1"/>
  <c r="AD12" i="4"/>
  <c r="AB211" i="4"/>
  <c r="AB409" i="4" s="1"/>
  <c r="AB14" i="4"/>
  <c r="Z213" i="4"/>
  <c r="Z411" i="4" s="1"/>
  <c r="Z16" i="4"/>
  <c r="X215" i="4"/>
  <c r="X413" i="4" s="1"/>
  <c r="X18" i="4"/>
  <c r="V217" i="4"/>
  <c r="V415" i="4" s="1"/>
  <c r="V20" i="4"/>
  <c r="T219" i="4"/>
  <c r="T417" i="4" s="1"/>
  <c r="T22" i="4"/>
  <c r="R221" i="4"/>
  <c r="R419" i="4" s="1"/>
  <c r="R24" i="4"/>
  <c r="N225" i="4"/>
  <c r="N423" i="4" s="1"/>
  <c r="N28" i="4"/>
  <c r="J229" i="4"/>
  <c r="J427" i="4" s="1"/>
  <c r="J32" i="4"/>
  <c r="F233" i="4"/>
  <c r="F431" i="4" s="1"/>
  <c r="F36" i="4"/>
  <c r="A237" i="4"/>
  <c r="A435" i="4" s="1"/>
  <c r="A40" i="4"/>
  <c r="B237" i="4"/>
  <c r="B435" i="4" s="1"/>
  <c r="B40" i="4"/>
  <c r="C236" i="4"/>
  <c r="C434" i="4" s="1"/>
  <c r="C39" i="4"/>
  <c r="E234" i="4"/>
  <c r="E432" i="4" s="1"/>
  <c r="E37" i="4"/>
  <c r="G232" i="4"/>
  <c r="G430" i="4" s="1"/>
  <c r="G35" i="4"/>
  <c r="I230" i="4"/>
  <c r="I428" i="4" s="1"/>
  <c r="I33" i="4"/>
  <c r="K228" i="4"/>
  <c r="K426" i="4" s="1"/>
  <c r="K31" i="4"/>
  <c r="M226" i="4"/>
  <c r="M424" i="4" s="1"/>
  <c r="M29" i="4"/>
  <c r="O224" i="4"/>
  <c r="O422" i="4" s="1"/>
  <c r="O27" i="4"/>
  <c r="Q222" i="4"/>
  <c r="Q420" i="4" s="1"/>
  <c r="Q25" i="4"/>
  <c r="S220" i="4"/>
  <c r="S418" i="4" s="1"/>
  <c r="S23" i="4"/>
  <c r="U218" i="4"/>
  <c r="U416" i="4" s="1"/>
  <c r="U21" i="4"/>
  <c r="W216" i="4"/>
  <c r="W414" i="4" s="1"/>
  <c r="W19" i="4"/>
  <c r="Y214" i="4"/>
  <c r="Y412" i="4" s="1"/>
  <c r="Y17" i="4"/>
  <c r="AA212" i="4"/>
  <c r="AA410" i="4" s="1"/>
  <c r="AA15" i="4"/>
  <c r="AC210" i="4"/>
  <c r="AC408" i="4" s="1"/>
  <c r="AC13" i="4"/>
  <c r="AE208" i="4"/>
  <c r="AE406" i="4" s="1"/>
  <c r="AE11" i="4"/>
  <c r="AG206" i="4"/>
  <c r="AG404" i="4" s="1"/>
  <c r="AG9" i="4"/>
  <c r="H34" i="4"/>
  <c r="H231" i="4"/>
  <c r="H429" i="4" s="1"/>
  <c r="AI204" i="4"/>
  <c r="AI402" i="4" s="1"/>
  <c r="AI7" i="4"/>
  <c r="D235" i="4"/>
  <c r="D433" i="4" s="1"/>
  <c r="D38" i="4"/>
  <c r="AK202" i="4"/>
  <c r="AK400" i="4" s="1"/>
  <c r="AK5" i="4"/>
  <c r="P223" i="4"/>
  <c r="P421" i="4" s="1"/>
  <c r="P26" i="4"/>
  <c r="H232" i="4" l="1"/>
  <c r="H430" i="4" s="1"/>
  <c r="H35" i="4"/>
  <c r="AM201" i="4"/>
  <c r="AM399" i="4" s="1"/>
  <c r="AM4" i="4"/>
  <c r="P224" i="4"/>
  <c r="P422" i="4" s="1"/>
  <c r="P27" i="4"/>
  <c r="AK203" i="4"/>
  <c r="AK401" i="4" s="1"/>
  <c r="AK6" i="4"/>
  <c r="D39" i="4"/>
  <c r="D236" i="4"/>
  <c r="D434" i="4" s="1"/>
  <c r="AI205" i="4"/>
  <c r="AI403" i="4" s="1"/>
  <c r="AI8" i="4"/>
  <c r="AG207" i="4"/>
  <c r="AG405" i="4" s="1"/>
  <c r="AG10" i="4"/>
  <c r="AE209" i="4"/>
  <c r="AE407" i="4" s="1"/>
  <c r="AE12" i="4"/>
  <c r="AC211" i="4"/>
  <c r="AC409" i="4" s="1"/>
  <c r="AC14" i="4"/>
  <c r="AA213" i="4"/>
  <c r="AA411" i="4" s="1"/>
  <c r="AA16" i="4"/>
  <c r="Y215" i="4"/>
  <c r="Y413" i="4" s="1"/>
  <c r="Y18" i="4"/>
  <c r="W217" i="4"/>
  <c r="W415" i="4" s="1"/>
  <c r="W20" i="4"/>
  <c r="U219" i="4"/>
  <c r="U417" i="4" s="1"/>
  <c r="U22" i="4"/>
  <c r="S221" i="4"/>
  <c r="S419" i="4" s="1"/>
  <c r="S24" i="4"/>
  <c r="Q223" i="4"/>
  <c r="Q421" i="4" s="1"/>
  <c r="Q26" i="4"/>
  <c r="O225" i="4"/>
  <c r="O423" i="4" s="1"/>
  <c r="O28" i="4"/>
  <c r="M227" i="4"/>
  <c r="M425" i="4" s="1"/>
  <c r="M30" i="4"/>
  <c r="K229" i="4"/>
  <c r="K427" i="4" s="1"/>
  <c r="K32" i="4"/>
  <c r="I231" i="4"/>
  <c r="I429" i="4" s="1"/>
  <c r="I34" i="4"/>
  <c r="G233" i="4"/>
  <c r="G431" i="4" s="1"/>
  <c r="G36" i="4"/>
  <c r="E235" i="4"/>
  <c r="E433" i="4" s="1"/>
  <c r="E38" i="4"/>
  <c r="C237" i="4"/>
  <c r="C435" i="4" s="1"/>
  <c r="C40" i="4"/>
  <c r="B238" i="4"/>
  <c r="B436" i="4" s="1"/>
  <c r="B41" i="4"/>
  <c r="A238" i="4"/>
  <c r="A436" i="4" s="1"/>
  <c r="A41" i="4"/>
  <c r="F234" i="4"/>
  <c r="F432" i="4" s="1"/>
  <c r="F37" i="4"/>
  <c r="J230" i="4"/>
  <c r="J428" i="4" s="1"/>
  <c r="J33" i="4"/>
  <c r="N226" i="4"/>
  <c r="N424" i="4" s="1"/>
  <c r="N29" i="4"/>
  <c r="R222" i="4"/>
  <c r="R420" i="4" s="1"/>
  <c r="R25" i="4"/>
  <c r="T220" i="4"/>
  <c r="T418" i="4" s="1"/>
  <c r="T23" i="4"/>
  <c r="V218" i="4"/>
  <c r="V416" i="4" s="1"/>
  <c r="V21" i="4"/>
  <c r="X216" i="4"/>
  <c r="X414" i="4" s="1"/>
  <c r="X19" i="4"/>
  <c r="Z214" i="4"/>
  <c r="Z412" i="4" s="1"/>
  <c r="Z17" i="4"/>
  <c r="AB212" i="4"/>
  <c r="AB410" i="4" s="1"/>
  <c r="AB15" i="4"/>
  <c r="AD210" i="4"/>
  <c r="AD408" i="4" s="1"/>
  <c r="AD13" i="4"/>
  <c r="AF208" i="4"/>
  <c r="AF406" i="4" s="1"/>
  <c r="AF11" i="4"/>
  <c r="AH206" i="4"/>
  <c r="AH404" i="4" s="1"/>
  <c r="AH9" i="4"/>
  <c r="AJ204" i="4"/>
  <c r="AJ402" i="4" s="1"/>
  <c r="AJ7" i="4"/>
  <c r="AL202" i="4"/>
  <c r="AL400" i="4" s="1"/>
  <c r="AL5" i="4"/>
  <c r="L228" i="4"/>
  <c r="L426" i="4" s="1"/>
  <c r="L31" i="4"/>
  <c r="AN200" i="4"/>
  <c r="AN398" i="4" s="1"/>
  <c r="AN3" i="4"/>
  <c r="AP1" i="4"/>
  <c r="AO199" i="4"/>
  <c r="AO397" i="4" s="1"/>
  <c r="AO2" i="4"/>
  <c r="D237" i="4" l="1"/>
  <c r="D435" i="4" s="1"/>
  <c r="D40" i="4"/>
  <c r="AN201" i="4"/>
  <c r="AN399" i="4" s="1"/>
  <c r="AN4" i="4"/>
  <c r="L229" i="4"/>
  <c r="L427" i="4" s="1"/>
  <c r="L32" i="4"/>
  <c r="AL203" i="4"/>
  <c r="AL401" i="4" s="1"/>
  <c r="AL6" i="4"/>
  <c r="AJ205" i="4"/>
  <c r="AJ403" i="4" s="1"/>
  <c r="AJ8" i="4"/>
  <c r="AH207" i="4"/>
  <c r="AH405" i="4" s="1"/>
  <c r="AH10" i="4"/>
  <c r="AF209" i="4"/>
  <c r="AF407" i="4" s="1"/>
  <c r="AF12" i="4"/>
  <c r="AD211" i="4"/>
  <c r="AD409" i="4" s="1"/>
  <c r="AD14" i="4"/>
  <c r="AB213" i="4"/>
  <c r="AB411" i="4" s="1"/>
  <c r="AB16" i="4"/>
  <c r="Z215" i="4"/>
  <c r="Z413" i="4" s="1"/>
  <c r="Z18" i="4"/>
  <c r="X217" i="4"/>
  <c r="X415" i="4" s="1"/>
  <c r="X20" i="4"/>
  <c r="V219" i="4"/>
  <c r="V417" i="4" s="1"/>
  <c r="V22" i="4"/>
  <c r="T221" i="4"/>
  <c r="T419" i="4" s="1"/>
  <c r="T24" i="4"/>
  <c r="R223" i="4"/>
  <c r="R421" i="4" s="1"/>
  <c r="R26" i="4"/>
  <c r="N227" i="4"/>
  <c r="N425" i="4" s="1"/>
  <c r="N30" i="4"/>
  <c r="J231" i="4"/>
  <c r="J429" i="4" s="1"/>
  <c r="J34" i="4"/>
  <c r="F235" i="4"/>
  <c r="F433" i="4" s="1"/>
  <c r="F38" i="4"/>
  <c r="A239" i="4"/>
  <c r="A437" i="4" s="1"/>
  <c r="A42" i="4"/>
  <c r="B239" i="4"/>
  <c r="B437" i="4" s="1"/>
  <c r="B42" i="4"/>
  <c r="C238" i="4"/>
  <c r="C436" i="4" s="1"/>
  <c r="C41" i="4"/>
  <c r="E236" i="4"/>
  <c r="E434" i="4" s="1"/>
  <c r="E39" i="4"/>
  <c r="G234" i="4"/>
  <c r="G432" i="4" s="1"/>
  <c r="G37" i="4"/>
  <c r="I232" i="4"/>
  <c r="I430" i="4" s="1"/>
  <c r="I35" i="4"/>
  <c r="K230" i="4"/>
  <c r="K428" i="4" s="1"/>
  <c r="K33" i="4"/>
  <c r="M228" i="4"/>
  <c r="M426" i="4" s="1"/>
  <c r="M31" i="4"/>
  <c r="O226" i="4"/>
  <c r="O424" i="4" s="1"/>
  <c r="O29" i="4"/>
  <c r="Q224" i="4"/>
  <c r="Q422" i="4" s="1"/>
  <c r="Q27" i="4"/>
  <c r="S222" i="4"/>
  <c r="S420" i="4" s="1"/>
  <c r="S25" i="4"/>
  <c r="U220" i="4"/>
  <c r="U418" i="4" s="1"/>
  <c r="U23" i="4"/>
  <c r="W218" i="4"/>
  <c r="W416" i="4" s="1"/>
  <c r="W21" i="4"/>
  <c r="Y216" i="4"/>
  <c r="Y414" i="4" s="1"/>
  <c r="Y19" i="4"/>
  <c r="AA214" i="4"/>
  <c r="AA412" i="4" s="1"/>
  <c r="AA17" i="4"/>
  <c r="AC212" i="4"/>
  <c r="AC410" i="4" s="1"/>
  <c r="AC15" i="4"/>
  <c r="AE210" i="4"/>
  <c r="AE408" i="4" s="1"/>
  <c r="AE13" i="4"/>
  <c r="AG208" i="4"/>
  <c r="AG406" i="4" s="1"/>
  <c r="AG11" i="4"/>
  <c r="AI206" i="4"/>
  <c r="AI404" i="4" s="1"/>
  <c r="AI9" i="4"/>
  <c r="AK204" i="4"/>
  <c r="AK402" i="4" s="1"/>
  <c r="AK7" i="4"/>
  <c r="P28" i="4"/>
  <c r="P225" i="4"/>
  <c r="P423" i="4" s="1"/>
  <c r="AM202" i="4"/>
  <c r="AM400" i="4" s="1"/>
  <c r="AM5" i="4"/>
  <c r="H233" i="4"/>
  <c r="H431" i="4" s="1"/>
  <c r="H36" i="4"/>
  <c r="AO200" i="4"/>
  <c r="AO398" i="4" s="1"/>
  <c r="AO3" i="4"/>
  <c r="AQ1" i="4"/>
  <c r="AP199" i="4"/>
  <c r="AP397" i="4" s="1"/>
  <c r="AP2" i="4"/>
  <c r="AP200" i="4" l="1"/>
  <c r="AP398" i="4" s="1"/>
  <c r="AP3" i="4"/>
  <c r="AR1" i="4"/>
  <c r="AQ199" i="4"/>
  <c r="AQ397" i="4" s="1"/>
  <c r="AQ2" i="4"/>
  <c r="P226" i="4"/>
  <c r="P424" i="4" s="1"/>
  <c r="P29" i="4"/>
  <c r="AO201" i="4"/>
  <c r="AO399" i="4" s="1"/>
  <c r="AO4" i="4"/>
  <c r="H234" i="4"/>
  <c r="H432" i="4" s="1"/>
  <c r="H37" i="4"/>
  <c r="AM203" i="4"/>
  <c r="AM401" i="4" s="1"/>
  <c r="AM6" i="4"/>
  <c r="AK205" i="4"/>
  <c r="AK403" i="4" s="1"/>
  <c r="AK8" i="4"/>
  <c r="AI207" i="4"/>
  <c r="AI405" i="4" s="1"/>
  <c r="AI10" i="4"/>
  <c r="AG209" i="4"/>
  <c r="AG407" i="4" s="1"/>
  <c r="AG12" i="4"/>
  <c r="AE211" i="4"/>
  <c r="AE409" i="4" s="1"/>
  <c r="AE14" i="4"/>
  <c r="AC213" i="4"/>
  <c r="AC411" i="4" s="1"/>
  <c r="AC16" i="4"/>
  <c r="AA215" i="4"/>
  <c r="AA413" i="4" s="1"/>
  <c r="AA18" i="4"/>
  <c r="Y217" i="4"/>
  <c r="Y415" i="4" s="1"/>
  <c r="Y20" i="4"/>
  <c r="W219" i="4"/>
  <c r="W417" i="4" s="1"/>
  <c r="W22" i="4"/>
  <c r="U221" i="4"/>
  <c r="U419" i="4" s="1"/>
  <c r="U24" i="4"/>
  <c r="S223" i="4"/>
  <c r="S421" i="4" s="1"/>
  <c r="S26" i="4"/>
  <c r="Q225" i="4"/>
  <c r="Q423" i="4" s="1"/>
  <c r="Q28" i="4"/>
  <c r="O227" i="4"/>
  <c r="O425" i="4" s="1"/>
  <c r="O30" i="4"/>
  <c r="M229" i="4"/>
  <c r="M427" i="4" s="1"/>
  <c r="M32" i="4"/>
  <c r="K231" i="4"/>
  <c r="K429" i="4" s="1"/>
  <c r="K34" i="4"/>
  <c r="I233" i="4"/>
  <c r="I431" i="4" s="1"/>
  <c r="I36" i="4"/>
  <c r="G235" i="4"/>
  <c r="G433" i="4" s="1"/>
  <c r="G38" i="4"/>
  <c r="E237" i="4"/>
  <c r="E435" i="4" s="1"/>
  <c r="E40" i="4"/>
  <c r="C239" i="4"/>
  <c r="C437" i="4" s="1"/>
  <c r="C42" i="4"/>
  <c r="B240" i="4"/>
  <c r="B438" i="4" s="1"/>
  <c r="B43" i="4"/>
  <c r="A240" i="4"/>
  <c r="A438" i="4" s="1"/>
  <c r="A43" i="4"/>
  <c r="F236" i="4"/>
  <c r="F434" i="4" s="1"/>
  <c r="F39" i="4"/>
  <c r="J232" i="4"/>
  <c r="J430" i="4" s="1"/>
  <c r="J35" i="4"/>
  <c r="N228" i="4"/>
  <c r="N426" i="4" s="1"/>
  <c r="N31" i="4"/>
  <c r="R224" i="4"/>
  <c r="R422" i="4" s="1"/>
  <c r="R27" i="4"/>
  <c r="T222" i="4"/>
  <c r="T420" i="4" s="1"/>
  <c r="T25" i="4"/>
  <c r="V220" i="4"/>
  <c r="V418" i="4" s="1"/>
  <c r="V23" i="4"/>
  <c r="X218" i="4"/>
  <c r="X416" i="4" s="1"/>
  <c r="X21" i="4"/>
  <c r="Z216" i="4"/>
  <c r="Z414" i="4" s="1"/>
  <c r="Z19" i="4"/>
  <c r="AB214" i="4"/>
  <c r="AB412" i="4" s="1"/>
  <c r="AB17" i="4"/>
  <c r="AD212" i="4"/>
  <c r="AD410" i="4" s="1"/>
  <c r="AD15" i="4"/>
  <c r="AF210" i="4"/>
  <c r="AF408" i="4" s="1"/>
  <c r="AF13" i="4"/>
  <c r="AH208" i="4"/>
  <c r="AH406" i="4" s="1"/>
  <c r="AH11" i="4"/>
  <c r="AJ206" i="4"/>
  <c r="AJ404" i="4" s="1"/>
  <c r="AJ9" i="4"/>
  <c r="AL204" i="4"/>
  <c r="AL402" i="4" s="1"/>
  <c r="AL7" i="4"/>
  <c r="L33" i="4"/>
  <c r="L230" i="4"/>
  <c r="L428" i="4" s="1"/>
  <c r="AN202" i="4"/>
  <c r="AN400" i="4" s="1"/>
  <c r="AN5" i="4"/>
  <c r="D238" i="4"/>
  <c r="D436" i="4" s="1"/>
  <c r="D41" i="4"/>
  <c r="L231" i="4" l="1"/>
  <c r="L429" i="4" s="1"/>
  <c r="L34" i="4"/>
  <c r="AP201" i="4"/>
  <c r="AP399" i="4" s="1"/>
  <c r="AP4" i="4"/>
  <c r="D239" i="4"/>
  <c r="D437" i="4" s="1"/>
  <c r="D42" i="4"/>
  <c r="AN203" i="4"/>
  <c r="AN401" i="4" s="1"/>
  <c r="AN6" i="4"/>
  <c r="AL205" i="4"/>
  <c r="AL403" i="4" s="1"/>
  <c r="AL8" i="4"/>
  <c r="AJ207" i="4"/>
  <c r="AJ405" i="4" s="1"/>
  <c r="AJ10" i="4"/>
  <c r="AH209" i="4"/>
  <c r="AH407" i="4" s="1"/>
  <c r="AH12" i="4"/>
  <c r="AF211" i="4"/>
  <c r="AF409" i="4" s="1"/>
  <c r="AF14" i="4"/>
  <c r="AD213" i="4"/>
  <c r="AD411" i="4" s="1"/>
  <c r="AD16" i="4"/>
  <c r="AB215" i="4"/>
  <c r="AB413" i="4" s="1"/>
  <c r="AB18" i="4"/>
  <c r="Z217" i="4"/>
  <c r="Z415" i="4" s="1"/>
  <c r="Z20" i="4"/>
  <c r="X219" i="4"/>
  <c r="X417" i="4" s="1"/>
  <c r="X22" i="4"/>
  <c r="V221" i="4"/>
  <c r="V419" i="4" s="1"/>
  <c r="V24" i="4"/>
  <c r="T223" i="4"/>
  <c r="T421" i="4" s="1"/>
  <c r="T26" i="4"/>
  <c r="R225" i="4"/>
  <c r="R423" i="4" s="1"/>
  <c r="R28" i="4"/>
  <c r="N229" i="4"/>
  <c r="N427" i="4" s="1"/>
  <c r="N32" i="4"/>
  <c r="J233" i="4"/>
  <c r="J431" i="4" s="1"/>
  <c r="J36" i="4"/>
  <c r="F237" i="4"/>
  <c r="F435" i="4" s="1"/>
  <c r="F40" i="4"/>
  <c r="A241" i="4"/>
  <c r="A439" i="4" s="1"/>
  <c r="A44" i="4"/>
  <c r="B241" i="4"/>
  <c r="B439" i="4" s="1"/>
  <c r="B44" i="4"/>
  <c r="C240" i="4"/>
  <c r="C438" i="4" s="1"/>
  <c r="C43" i="4"/>
  <c r="E238" i="4"/>
  <c r="E436" i="4" s="1"/>
  <c r="E41" i="4"/>
  <c r="G236" i="4"/>
  <c r="G434" i="4" s="1"/>
  <c r="G39" i="4"/>
  <c r="I234" i="4"/>
  <c r="I432" i="4" s="1"/>
  <c r="I37" i="4"/>
  <c r="K232" i="4"/>
  <c r="K430" i="4" s="1"/>
  <c r="K35" i="4"/>
  <c r="M230" i="4"/>
  <c r="M428" i="4" s="1"/>
  <c r="M33" i="4"/>
  <c r="O228" i="4"/>
  <c r="O426" i="4" s="1"/>
  <c r="O31" i="4"/>
  <c r="Q226" i="4"/>
  <c r="Q424" i="4" s="1"/>
  <c r="Q29" i="4"/>
  <c r="S224" i="4"/>
  <c r="S422" i="4" s="1"/>
  <c r="S27" i="4"/>
  <c r="U222" i="4"/>
  <c r="U420" i="4" s="1"/>
  <c r="U25" i="4"/>
  <c r="W220" i="4"/>
  <c r="W418" i="4" s="1"/>
  <c r="W23" i="4"/>
  <c r="Y218" i="4"/>
  <c r="Y416" i="4" s="1"/>
  <c r="Y21" i="4"/>
  <c r="AA216" i="4"/>
  <c r="AA414" i="4" s="1"/>
  <c r="AA19" i="4"/>
  <c r="AC214" i="4"/>
  <c r="AC412" i="4" s="1"/>
  <c r="AC17" i="4"/>
  <c r="AE212" i="4"/>
  <c r="AE410" i="4" s="1"/>
  <c r="AE15" i="4"/>
  <c r="AG210" i="4"/>
  <c r="AG408" i="4" s="1"/>
  <c r="AG13" i="4"/>
  <c r="AI208" i="4"/>
  <c r="AI406" i="4" s="1"/>
  <c r="AI11" i="4"/>
  <c r="AK206" i="4"/>
  <c r="AK404" i="4" s="1"/>
  <c r="AK9" i="4"/>
  <c r="AM204" i="4"/>
  <c r="AM402" i="4" s="1"/>
  <c r="AM7" i="4"/>
  <c r="H38" i="4"/>
  <c r="H235" i="4"/>
  <c r="H433" i="4" s="1"/>
  <c r="AO202" i="4"/>
  <c r="AO400" i="4" s="1"/>
  <c r="AO5" i="4"/>
  <c r="P227" i="4"/>
  <c r="P425" i="4" s="1"/>
  <c r="P30" i="4"/>
  <c r="AQ200" i="4"/>
  <c r="AQ398" i="4" s="1"/>
  <c r="AQ3" i="4"/>
  <c r="AS1" i="4"/>
  <c r="AR199" i="4"/>
  <c r="AR397" i="4" s="1"/>
  <c r="AR2" i="4"/>
  <c r="H236" i="4" l="1"/>
  <c r="H434" i="4" s="1"/>
  <c r="H39" i="4"/>
  <c r="AQ201" i="4"/>
  <c r="AQ399" i="4" s="1"/>
  <c r="AQ4" i="4"/>
  <c r="P228" i="4"/>
  <c r="P426" i="4" s="1"/>
  <c r="P31" i="4"/>
  <c r="AO203" i="4"/>
  <c r="AO401" i="4" s="1"/>
  <c r="AO6" i="4"/>
  <c r="AM205" i="4"/>
  <c r="AM403" i="4" s="1"/>
  <c r="AM8" i="4"/>
  <c r="AK207" i="4"/>
  <c r="AK405" i="4" s="1"/>
  <c r="AK10" i="4"/>
  <c r="AI209" i="4"/>
  <c r="AI407" i="4" s="1"/>
  <c r="AI12" i="4"/>
  <c r="AG211" i="4"/>
  <c r="AG409" i="4" s="1"/>
  <c r="AG14" i="4"/>
  <c r="AE213" i="4"/>
  <c r="AE411" i="4" s="1"/>
  <c r="AE16" i="4"/>
  <c r="AC215" i="4"/>
  <c r="AC413" i="4" s="1"/>
  <c r="AC18" i="4"/>
  <c r="AA217" i="4"/>
  <c r="AA415" i="4" s="1"/>
  <c r="AA20" i="4"/>
  <c r="Y219" i="4"/>
  <c r="Y417" i="4" s="1"/>
  <c r="Y22" i="4"/>
  <c r="W221" i="4"/>
  <c r="W419" i="4" s="1"/>
  <c r="W24" i="4"/>
  <c r="U223" i="4"/>
  <c r="U421" i="4" s="1"/>
  <c r="U26" i="4"/>
  <c r="S225" i="4"/>
  <c r="S423" i="4" s="1"/>
  <c r="S28" i="4"/>
  <c r="Q227" i="4"/>
  <c r="Q425" i="4" s="1"/>
  <c r="Q30" i="4"/>
  <c r="O229" i="4"/>
  <c r="O427" i="4" s="1"/>
  <c r="O32" i="4"/>
  <c r="M231" i="4"/>
  <c r="M429" i="4" s="1"/>
  <c r="M34" i="4"/>
  <c r="K233" i="4"/>
  <c r="K431" i="4" s="1"/>
  <c r="K36" i="4"/>
  <c r="I235" i="4"/>
  <c r="I433" i="4" s="1"/>
  <c r="I38" i="4"/>
  <c r="G237" i="4"/>
  <c r="G435" i="4" s="1"/>
  <c r="G40" i="4"/>
  <c r="E239" i="4"/>
  <c r="E437" i="4" s="1"/>
  <c r="E42" i="4"/>
  <c r="C241" i="4"/>
  <c r="C439" i="4" s="1"/>
  <c r="C44" i="4"/>
  <c r="B242" i="4"/>
  <c r="B440" i="4" s="1"/>
  <c r="B45" i="4"/>
  <c r="A242" i="4"/>
  <c r="A440" i="4" s="1"/>
  <c r="A45" i="4"/>
  <c r="F238" i="4"/>
  <c r="F436" i="4" s="1"/>
  <c r="F41" i="4"/>
  <c r="J234" i="4"/>
  <c r="J432" i="4" s="1"/>
  <c r="J37" i="4"/>
  <c r="N230" i="4"/>
  <c r="N428" i="4" s="1"/>
  <c r="N33" i="4"/>
  <c r="R226" i="4"/>
  <c r="R424" i="4" s="1"/>
  <c r="R29" i="4"/>
  <c r="T27" i="4"/>
  <c r="T224" i="4"/>
  <c r="T422" i="4" s="1"/>
  <c r="V222" i="4"/>
  <c r="V420" i="4" s="1"/>
  <c r="V25" i="4"/>
  <c r="X220" i="4"/>
  <c r="X418" i="4" s="1"/>
  <c r="X23" i="4"/>
  <c r="Z218" i="4"/>
  <c r="Z416" i="4" s="1"/>
  <c r="Z21" i="4"/>
  <c r="AB216" i="4"/>
  <c r="AB414" i="4" s="1"/>
  <c r="AB19" i="4"/>
  <c r="AD214" i="4"/>
  <c r="AD412" i="4" s="1"/>
  <c r="AD17" i="4"/>
  <c r="AF212" i="4"/>
  <c r="AF410" i="4" s="1"/>
  <c r="AF15" i="4"/>
  <c r="AH210" i="4"/>
  <c r="AH408" i="4" s="1"/>
  <c r="AH13" i="4"/>
  <c r="AJ208" i="4"/>
  <c r="AJ406" i="4" s="1"/>
  <c r="AJ11" i="4"/>
  <c r="AL206" i="4"/>
  <c r="AL404" i="4" s="1"/>
  <c r="AL9" i="4"/>
  <c r="AN204" i="4"/>
  <c r="AN402" i="4" s="1"/>
  <c r="AN7" i="4"/>
  <c r="D43" i="4"/>
  <c r="D240" i="4"/>
  <c r="D438" i="4" s="1"/>
  <c r="AP202" i="4"/>
  <c r="AP400" i="4" s="1"/>
  <c r="AP5" i="4"/>
  <c r="L232" i="4"/>
  <c r="L430" i="4" s="1"/>
  <c r="L35" i="4"/>
  <c r="AR200" i="4"/>
  <c r="AR398" i="4" s="1"/>
  <c r="AR3" i="4"/>
  <c r="AT1" i="4"/>
  <c r="AS199" i="4"/>
  <c r="AS397" i="4" s="1"/>
  <c r="AS2" i="4"/>
  <c r="AR201" i="4" l="1"/>
  <c r="AR399" i="4" s="1"/>
  <c r="AR4" i="4"/>
  <c r="L233" i="4"/>
  <c r="L431" i="4" s="1"/>
  <c r="L36" i="4"/>
  <c r="AP203" i="4"/>
  <c r="AP401" i="4" s="1"/>
  <c r="AP6" i="4"/>
  <c r="AN205" i="4"/>
  <c r="AN403" i="4" s="1"/>
  <c r="AN8" i="4"/>
  <c r="AL207" i="4"/>
  <c r="AL405" i="4" s="1"/>
  <c r="AL10" i="4"/>
  <c r="AJ209" i="4"/>
  <c r="AJ407" i="4" s="1"/>
  <c r="AJ12" i="4"/>
  <c r="AH211" i="4"/>
  <c r="AH409" i="4" s="1"/>
  <c r="AH14" i="4"/>
  <c r="AF213" i="4"/>
  <c r="AF411" i="4" s="1"/>
  <c r="AF16" i="4"/>
  <c r="AD215" i="4"/>
  <c r="AD413" i="4" s="1"/>
  <c r="AD18" i="4"/>
  <c r="AB217" i="4"/>
  <c r="AB415" i="4" s="1"/>
  <c r="AB20" i="4"/>
  <c r="Z219" i="4"/>
  <c r="Z417" i="4" s="1"/>
  <c r="Z22" i="4"/>
  <c r="X221" i="4"/>
  <c r="X419" i="4" s="1"/>
  <c r="X24" i="4"/>
  <c r="V223" i="4"/>
  <c r="V421" i="4" s="1"/>
  <c r="V26" i="4"/>
  <c r="R227" i="4"/>
  <c r="R425" i="4" s="1"/>
  <c r="R30" i="4"/>
  <c r="N231" i="4"/>
  <c r="N429" i="4" s="1"/>
  <c r="N34" i="4"/>
  <c r="J235" i="4"/>
  <c r="J433" i="4" s="1"/>
  <c r="J38" i="4"/>
  <c r="F239" i="4"/>
  <c r="F437" i="4" s="1"/>
  <c r="F42" i="4"/>
  <c r="A243" i="4"/>
  <c r="A441" i="4" s="1"/>
  <c r="A46" i="4"/>
  <c r="B46" i="4"/>
  <c r="B243" i="4"/>
  <c r="B441" i="4" s="1"/>
  <c r="C242" i="4"/>
  <c r="C440" i="4" s="1"/>
  <c r="C45" i="4"/>
  <c r="E240" i="4"/>
  <c r="E438" i="4" s="1"/>
  <c r="E43" i="4"/>
  <c r="G238" i="4"/>
  <c r="G436" i="4" s="1"/>
  <c r="G41" i="4"/>
  <c r="I236" i="4"/>
  <c r="I434" i="4" s="1"/>
  <c r="I39" i="4"/>
  <c r="K234" i="4"/>
  <c r="K432" i="4" s="1"/>
  <c r="K37" i="4"/>
  <c r="M232" i="4"/>
  <c r="M430" i="4" s="1"/>
  <c r="M35" i="4"/>
  <c r="O230" i="4"/>
  <c r="O428" i="4" s="1"/>
  <c r="O33" i="4"/>
  <c r="Q228" i="4"/>
  <c r="Q426" i="4" s="1"/>
  <c r="Q31" i="4"/>
  <c r="S226" i="4"/>
  <c r="S424" i="4" s="1"/>
  <c r="S29" i="4"/>
  <c r="U224" i="4"/>
  <c r="U422" i="4" s="1"/>
  <c r="U27" i="4"/>
  <c r="W222" i="4"/>
  <c r="W420" i="4" s="1"/>
  <c r="W25" i="4"/>
  <c r="Y220" i="4"/>
  <c r="Y418" i="4" s="1"/>
  <c r="Y23" i="4"/>
  <c r="AA218" i="4"/>
  <c r="AA416" i="4" s="1"/>
  <c r="AA21" i="4"/>
  <c r="AC216" i="4"/>
  <c r="AC414" i="4" s="1"/>
  <c r="AC19" i="4"/>
  <c r="AE214" i="4"/>
  <c r="AE412" i="4" s="1"/>
  <c r="AE17" i="4"/>
  <c r="AG212" i="4"/>
  <c r="AG410" i="4" s="1"/>
  <c r="AG15" i="4"/>
  <c r="AI210" i="4"/>
  <c r="AI408" i="4" s="1"/>
  <c r="AI13" i="4"/>
  <c r="AK208" i="4"/>
  <c r="AK406" i="4" s="1"/>
  <c r="AK11" i="4"/>
  <c r="AM206" i="4"/>
  <c r="AM404" i="4" s="1"/>
  <c r="AM9" i="4"/>
  <c r="AO204" i="4"/>
  <c r="AO402" i="4" s="1"/>
  <c r="AO7" i="4"/>
  <c r="P32" i="4"/>
  <c r="P229" i="4"/>
  <c r="P427" i="4" s="1"/>
  <c r="AQ202" i="4"/>
  <c r="AQ400" i="4" s="1"/>
  <c r="AQ5" i="4"/>
  <c r="H237" i="4"/>
  <c r="H435" i="4" s="1"/>
  <c r="H40" i="4"/>
  <c r="AS200" i="4"/>
  <c r="AS398" i="4" s="1"/>
  <c r="AS3" i="4"/>
  <c r="AU1" i="4"/>
  <c r="AT199" i="4"/>
  <c r="AT397" i="4" s="1"/>
  <c r="AT2" i="4"/>
  <c r="D241" i="4"/>
  <c r="D439" i="4" s="1"/>
  <c r="D44" i="4"/>
  <c r="T225" i="4"/>
  <c r="T423" i="4" s="1"/>
  <c r="T28" i="4"/>
  <c r="T226" i="4" l="1"/>
  <c r="T424" i="4" s="1"/>
  <c r="T29" i="4"/>
  <c r="D242" i="4"/>
  <c r="D440" i="4" s="1"/>
  <c r="D45" i="4"/>
  <c r="AT200" i="4"/>
  <c r="AT398" i="4" s="1"/>
  <c r="AT3" i="4"/>
  <c r="AV1" i="4"/>
  <c r="AU199" i="4"/>
  <c r="AU397" i="4" s="1"/>
  <c r="AU2" i="4"/>
  <c r="AS201" i="4"/>
  <c r="AS399" i="4" s="1"/>
  <c r="AS4" i="4"/>
  <c r="H238" i="4"/>
  <c r="H436" i="4" s="1"/>
  <c r="H41" i="4"/>
  <c r="AQ203" i="4"/>
  <c r="AQ401" i="4" s="1"/>
  <c r="AQ6" i="4"/>
  <c r="AO205" i="4"/>
  <c r="AO403" i="4" s="1"/>
  <c r="AO8" i="4"/>
  <c r="AM207" i="4"/>
  <c r="AM405" i="4" s="1"/>
  <c r="AM10" i="4"/>
  <c r="AK209" i="4"/>
  <c r="AK407" i="4" s="1"/>
  <c r="AK12" i="4"/>
  <c r="AI211" i="4"/>
  <c r="AI409" i="4" s="1"/>
  <c r="AI14" i="4"/>
  <c r="AG213" i="4"/>
  <c r="AG411" i="4" s="1"/>
  <c r="AG16" i="4"/>
  <c r="AE215" i="4"/>
  <c r="AE413" i="4" s="1"/>
  <c r="AE18" i="4"/>
  <c r="AC217" i="4"/>
  <c r="AC415" i="4" s="1"/>
  <c r="AC20" i="4"/>
  <c r="AA219" i="4"/>
  <c r="AA417" i="4" s="1"/>
  <c r="AA22" i="4"/>
  <c r="Y221" i="4"/>
  <c r="Y419" i="4" s="1"/>
  <c r="Y24" i="4"/>
  <c r="W223" i="4"/>
  <c r="W421" i="4" s="1"/>
  <c r="W26" i="4"/>
  <c r="U225" i="4"/>
  <c r="U423" i="4" s="1"/>
  <c r="U28" i="4"/>
  <c r="S227" i="4"/>
  <c r="S425" i="4" s="1"/>
  <c r="S30" i="4"/>
  <c r="Q229" i="4"/>
  <c r="Q427" i="4" s="1"/>
  <c r="Q32" i="4"/>
  <c r="O231" i="4"/>
  <c r="O429" i="4" s="1"/>
  <c r="O34" i="4"/>
  <c r="M233" i="4"/>
  <c r="M431" i="4" s="1"/>
  <c r="M36" i="4"/>
  <c r="K235" i="4"/>
  <c r="K433" i="4" s="1"/>
  <c r="K38" i="4"/>
  <c r="I237" i="4"/>
  <c r="I435" i="4" s="1"/>
  <c r="I40" i="4"/>
  <c r="G239" i="4"/>
  <c r="G437" i="4" s="1"/>
  <c r="G42" i="4"/>
  <c r="E241" i="4"/>
  <c r="E439" i="4" s="1"/>
  <c r="E44" i="4"/>
  <c r="C243" i="4"/>
  <c r="C441" i="4" s="1"/>
  <c r="C46" i="4"/>
  <c r="A244" i="4"/>
  <c r="A442" i="4" s="1"/>
  <c r="A47" i="4"/>
  <c r="F240" i="4"/>
  <c r="F438" i="4" s="1"/>
  <c r="F43" i="4"/>
  <c r="J236" i="4"/>
  <c r="J434" i="4" s="1"/>
  <c r="J39" i="4"/>
  <c r="N232" i="4"/>
  <c r="N430" i="4" s="1"/>
  <c r="N35" i="4"/>
  <c r="R228" i="4"/>
  <c r="R426" i="4" s="1"/>
  <c r="R31" i="4"/>
  <c r="V224" i="4"/>
  <c r="V422" i="4" s="1"/>
  <c r="V27" i="4"/>
  <c r="X222" i="4"/>
  <c r="X420" i="4" s="1"/>
  <c r="X25" i="4"/>
  <c r="Z220" i="4"/>
  <c r="Z418" i="4" s="1"/>
  <c r="Z23" i="4"/>
  <c r="AB218" i="4"/>
  <c r="AB416" i="4" s="1"/>
  <c r="AB21" i="4"/>
  <c r="AD216" i="4"/>
  <c r="AD414" i="4" s="1"/>
  <c r="AD19" i="4"/>
  <c r="AF214" i="4"/>
  <c r="AF412" i="4" s="1"/>
  <c r="AF17" i="4"/>
  <c r="AH212" i="4"/>
  <c r="AH410" i="4" s="1"/>
  <c r="AH15" i="4"/>
  <c r="AJ210" i="4"/>
  <c r="AJ408" i="4" s="1"/>
  <c r="AJ13" i="4"/>
  <c r="AL208" i="4"/>
  <c r="AL406" i="4" s="1"/>
  <c r="AL11" i="4"/>
  <c r="AN206" i="4"/>
  <c r="AN404" i="4" s="1"/>
  <c r="AN9" i="4"/>
  <c r="AP204" i="4"/>
  <c r="AP402" i="4" s="1"/>
  <c r="AP7" i="4"/>
  <c r="L37" i="4"/>
  <c r="L234" i="4"/>
  <c r="L432" i="4" s="1"/>
  <c r="AR202" i="4"/>
  <c r="AR400" i="4" s="1"/>
  <c r="AR5" i="4"/>
  <c r="P230" i="4"/>
  <c r="P428" i="4" s="1"/>
  <c r="P33" i="4"/>
  <c r="B244" i="4"/>
  <c r="B442" i="4" s="1"/>
  <c r="B47" i="4"/>
  <c r="L235" i="4" l="1"/>
  <c r="L433" i="4" s="1"/>
  <c r="L38" i="4"/>
  <c r="AT201" i="4"/>
  <c r="AT399" i="4" s="1"/>
  <c r="AT4" i="4"/>
  <c r="D243" i="4"/>
  <c r="D441" i="4" s="1"/>
  <c r="D46" i="4"/>
  <c r="T227" i="4"/>
  <c r="T425" i="4" s="1"/>
  <c r="T30" i="4"/>
  <c r="B48" i="4"/>
  <c r="B245" i="4"/>
  <c r="B443" i="4" s="1"/>
  <c r="P231" i="4"/>
  <c r="P429" i="4" s="1"/>
  <c r="P34" i="4"/>
  <c r="AR203" i="4"/>
  <c r="AR401" i="4" s="1"/>
  <c r="AR6" i="4"/>
  <c r="AP205" i="4"/>
  <c r="AP403" i="4" s="1"/>
  <c r="AP8" i="4"/>
  <c r="AN207" i="4"/>
  <c r="AN405" i="4" s="1"/>
  <c r="AN10" i="4"/>
  <c r="AL209" i="4"/>
  <c r="AL407" i="4" s="1"/>
  <c r="AL12" i="4"/>
  <c r="AJ211" i="4"/>
  <c r="AJ409" i="4" s="1"/>
  <c r="AJ14" i="4"/>
  <c r="AH213" i="4"/>
  <c r="AH411" i="4" s="1"/>
  <c r="AH16" i="4"/>
  <c r="AF215" i="4"/>
  <c r="AF413" i="4" s="1"/>
  <c r="AF18" i="4"/>
  <c r="AD217" i="4"/>
  <c r="AD415" i="4" s="1"/>
  <c r="AD20" i="4"/>
  <c r="AB219" i="4"/>
  <c r="AB417" i="4" s="1"/>
  <c r="AB22" i="4"/>
  <c r="Z221" i="4"/>
  <c r="Z419" i="4" s="1"/>
  <c r="Z24" i="4"/>
  <c r="X26" i="4"/>
  <c r="X223" i="4"/>
  <c r="X421" i="4" s="1"/>
  <c r="V225" i="4"/>
  <c r="V423" i="4" s="1"/>
  <c r="V28" i="4"/>
  <c r="R229" i="4"/>
  <c r="R427" i="4" s="1"/>
  <c r="R32" i="4"/>
  <c r="N233" i="4"/>
  <c r="N431" i="4" s="1"/>
  <c r="N36" i="4"/>
  <c r="J237" i="4"/>
  <c r="J435" i="4" s="1"/>
  <c r="J40" i="4"/>
  <c r="F241" i="4"/>
  <c r="F439" i="4" s="1"/>
  <c r="F44" i="4"/>
  <c r="A245" i="4"/>
  <c r="A443" i="4" s="1"/>
  <c r="A48" i="4"/>
  <c r="C244" i="4"/>
  <c r="C442" i="4" s="1"/>
  <c r="C47" i="4"/>
  <c r="E242" i="4"/>
  <c r="E440" i="4" s="1"/>
  <c r="E45" i="4"/>
  <c r="G240" i="4"/>
  <c r="G438" i="4" s="1"/>
  <c r="G43" i="4"/>
  <c r="I238" i="4"/>
  <c r="I436" i="4" s="1"/>
  <c r="I41" i="4"/>
  <c r="K236" i="4"/>
  <c r="K434" i="4" s="1"/>
  <c r="K39" i="4"/>
  <c r="M234" i="4"/>
  <c r="M432" i="4" s="1"/>
  <c r="M37" i="4"/>
  <c r="O232" i="4"/>
  <c r="O430" i="4" s="1"/>
  <c r="O35" i="4"/>
  <c r="Q230" i="4"/>
  <c r="Q428" i="4" s="1"/>
  <c r="Q33" i="4"/>
  <c r="S228" i="4"/>
  <c r="S426" i="4" s="1"/>
  <c r="S31" i="4"/>
  <c r="U226" i="4"/>
  <c r="U424" i="4" s="1"/>
  <c r="U29" i="4"/>
  <c r="W224" i="4"/>
  <c r="W422" i="4" s="1"/>
  <c r="W27" i="4"/>
  <c r="Y222" i="4"/>
  <c r="Y420" i="4" s="1"/>
  <c r="Y25" i="4"/>
  <c r="AA220" i="4"/>
  <c r="AA418" i="4" s="1"/>
  <c r="AA23" i="4"/>
  <c r="AC218" i="4"/>
  <c r="AC416" i="4" s="1"/>
  <c r="AC21" i="4"/>
  <c r="AE216" i="4"/>
  <c r="AE414" i="4" s="1"/>
  <c r="AE19" i="4"/>
  <c r="AG214" i="4"/>
  <c r="AG412" i="4" s="1"/>
  <c r="AG17" i="4"/>
  <c r="AI212" i="4"/>
  <c r="AI410" i="4" s="1"/>
  <c r="AI15" i="4"/>
  <c r="AK210" i="4"/>
  <c r="AK408" i="4" s="1"/>
  <c r="AK13" i="4"/>
  <c r="AM208" i="4"/>
  <c r="AM406" i="4" s="1"/>
  <c r="AM11" i="4"/>
  <c r="AO206" i="4"/>
  <c r="AO404" i="4" s="1"/>
  <c r="AO9" i="4"/>
  <c r="AQ204" i="4"/>
  <c r="AQ402" i="4" s="1"/>
  <c r="AQ7" i="4"/>
  <c r="H42" i="4"/>
  <c r="H239" i="4"/>
  <c r="H437" i="4" s="1"/>
  <c r="AS202" i="4"/>
  <c r="AS400" i="4" s="1"/>
  <c r="AS5" i="4"/>
  <c r="AU200" i="4"/>
  <c r="AU398" i="4" s="1"/>
  <c r="AU3" i="4"/>
  <c r="AW1" i="4"/>
  <c r="AV199" i="4"/>
  <c r="AV397" i="4" s="1"/>
  <c r="AV2" i="4"/>
  <c r="X224" i="4" l="1"/>
  <c r="X422" i="4" s="1"/>
  <c r="X27" i="4"/>
  <c r="AU201" i="4"/>
  <c r="AU399" i="4" s="1"/>
  <c r="AU4" i="4"/>
  <c r="AS203" i="4"/>
  <c r="AS401" i="4" s="1"/>
  <c r="AS6" i="4"/>
  <c r="AQ205" i="4"/>
  <c r="AQ403" i="4" s="1"/>
  <c r="AQ8" i="4"/>
  <c r="AO207" i="4"/>
  <c r="AO405" i="4" s="1"/>
  <c r="AO10" i="4"/>
  <c r="AM209" i="4"/>
  <c r="AM407" i="4" s="1"/>
  <c r="AM12" i="4"/>
  <c r="AK211" i="4"/>
  <c r="AK409" i="4" s="1"/>
  <c r="AK14" i="4"/>
  <c r="AI213" i="4"/>
  <c r="AI411" i="4" s="1"/>
  <c r="AI16" i="4"/>
  <c r="AG215" i="4"/>
  <c r="AG413" i="4" s="1"/>
  <c r="AG18" i="4"/>
  <c r="AE217" i="4"/>
  <c r="AE415" i="4" s="1"/>
  <c r="AE20" i="4"/>
  <c r="AC219" i="4"/>
  <c r="AC417" i="4" s="1"/>
  <c r="AC22" i="4"/>
  <c r="AA221" i="4"/>
  <c r="AA419" i="4" s="1"/>
  <c r="AA24" i="4"/>
  <c r="Y223" i="4"/>
  <c r="Y421" i="4" s="1"/>
  <c r="Y26" i="4"/>
  <c r="W225" i="4"/>
  <c r="W423" i="4" s="1"/>
  <c r="W28" i="4"/>
  <c r="U227" i="4"/>
  <c r="U425" i="4" s="1"/>
  <c r="U30" i="4"/>
  <c r="S229" i="4"/>
  <c r="S427" i="4" s="1"/>
  <c r="S32" i="4"/>
  <c r="Q231" i="4"/>
  <c r="Q429" i="4" s="1"/>
  <c r="Q34" i="4"/>
  <c r="O233" i="4"/>
  <c r="O431" i="4" s="1"/>
  <c r="O36" i="4"/>
  <c r="M235" i="4"/>
  <c r="M433" i="4" s="1"/>
  <c r="M38" i="4"/>
  <c r="K237" i="4"/>
  <c r="K435" i="4" s="1"/>
  <c r="K40" i="4"/>
  <c r="I239" i="4"/>
  <c r="I437" i="4" s="1"/>
  <c r="I42" i="4"/>
  <c r="G241" i="4"/>
  <c r="G439" i="4" s="1"/>
  <c r="G44" i="4"/>
  <c r="E243" i="4"/>
  <c r="E441" i="4" s="1"/>
  <c r="E46" i="4"/>
  <c r="C245" i="4"/>
  <c r="C443" i="4" s="1"/>
  <c r="C48" i="4"/>
  <c r="A246" i="4"/>
  <c r="A444" i="4" s="1"/>
  <c r="A49" i="4"/>
  <c r="F45" i="4"/>
  <c r="F242" i="4"/>
  <c r="F440" i="4" s="1"/>
  <c r="J238" i="4"/>
  <c r="J436" i="4" s="1"/>
  <c r="J41" i="4"/>
  <c r="N234" i="4"/>
  <c r="N432" i="4" s="1"/>
  <c r="N37" i="4"/>
  <c r="R230" i="4"/>
  <c r="R428" i="4" s="1"/>
  <c r="R33" i="4"/>
  <c r="V226" i="4"/>
  <c r="V424" i="4" s="1"/>
  <c r="V29" i="4"/>
  <c r="Z222" i="4"/>
  <c r="Z420" i="4" s="1"/>
  <c r="Z25" i="4"/>
  <c r="AB220" i="4"/>
  <c r="AB418" i="4" s="1"/>
  <c r="AB23" i="4"/>
  <c r="AD218" i="4"/>
  <c r="AD416" i="4" s="1"/>
  <c r="AD21" i="4"/>
  <c r="AF216" i="4"/>
  <c r="AF414" i="4" s="1"/>
  <c r="AF19" i="4"/>
  <c r="AH214" i="4"/>
  <c r="AH412" i="4" s="1"/>
  <c r="AH17" i="4"/>
  <c r="AJ212" i="4"/>
  <c r="AJ410" i="4" s="1"/>
  <c r="AJ15" i="4"/>
  <c r="AL210" i="4"/>
  <c r="AL408" i="4" s="1"/>
  <c r="AL13" i="4"/>
  <c r="AN208" i="4"/>
  <c r="AN406" i="4" s="1"/>
  <c r="AN11" i="4"/>
  <c r="AP206" i="4"/>
  <c r="AP404" i="4" s="1"/>
  <c r="AP9" i="4"/>
  <c r="AR204" i="4"/>
  <c r="AR402" i="4" s="1"/>
  <c r="AR7" i="4"/>
  <c r="P232" i="4"/>
  <c r="P430" i="4" s="1"/>
  <c r="P35" i="4"/>
  <c r="T31" i="4"/>
  <c r="T228" i="4"/>
  <c r="T426" i="4" s="1"/>
  <c r="D244" i="4"/>
  <c r="D442" i="4" s="1"/>
  <c r="D47" i="4"/>
  <c r="AT202" i="4"/>
  <c r="AT400" i="4" s="1"/>
  <c r="AT5" i="4"/>
  <c r="L236" i="4"/>
  <c r="L434" i="4" s="1"/>
  <c r="L39" i="4"/>
  <c r="AV200" i="4"/>
  <c r="AV398" i="4" s="1"/>
  <c r="AV3" i="4"/>
  <c r="AX1" i="4"/>
  <c r="AW199" i="4"/>
  <c r="AW397" i="4" s="1"/>
  <c r="AW2" i="4"/>
  <c r="H240" i="4"/>
  <c r="H438" i="4" s="1"/>
  <c r="H43" i="4"/>
  <c r="B246" i="4"/>
  <c r="B444" i="4" s="1"/>
  <c r="B49" i="4"/>
  <c r="F243" i="4" l="1"/>
  <c r="F441" i="4" s="1"/>
  <c r="F46" i="4"/>
  <c r="AV201" i="4"/>
  <c r="AV399" i="4" s="1"/>
  <c r="AV4" i="4"/>
  <c r="L237" i="4"/>
  <c r="L435" i="4" s="1"/>
  <c r="L40" i="4"/>
  <c r="AT203" i="4"/>
  <c r="AT401" i="4" s="1"/>
  <c r="AT6" i="4"/>
  <c r="D245" i="4"/>
  <c r="D443" i="4" s="1"/>
  <c r="D48" i="4"/>
  <c r="P36" i="4"/>
  <c r="P233" i="4"/>
  <c r="P431" i="4" s="1"/>
  <c r="AR205" i="4"/>
  <c r="AR403" i="4" s="1"/>
  <c r="AR8" i="4"/>
  <c r="AP207" i="4"/>
  <c r="AP405" i="4" s="1"/>
  <c r="AP10" i="4"/>
  <c r="AN209" i="4"/>
  <c r="AN407" i="4" s="1"/>
  <c r="AN12" i="4"/>
  <c r="AL211" i="4"/>
  <c r="AL409" i="4" s="1"/>
  <c r="AL14" i="4"/>
  <c r="AJ213" i="4"/>
  <c r="AJ411" i="4" s="1"/>
  <c r="AJ16" i="4"/>
  <c r="AH215" i="4"/>
  <c r="AH413" i="4" s="1"/>
  <c r="AH18" i="4"/>
  <c r="AF217" i="4"/>
  <c r="AF415" i="4" s="1"/>
  <c r="AF20" i="4"/>
  <c r="AD219" i="4"/>
  <c r="AD417" i="4" s="1"/>
  <c r="AD22" i="4"/>
  <c r="AB221" i="4"/>
  <c r="AB419" i="4" s="1"/>
  <c r="AB24" i="4"/>
  <c r="Z223" i="4"/>
  <c r="Z421" i="4" s="1"/>
  <c r="Z26" i="4"/>
  <c r="V227" i="4"/>
  <c r="V425" i="4" s="1"/>
  <c r="V30" i="4"/>
  <c r="R231" i="4"/>
  <c r="R429" i="4" s="1"/>
  <c r="R34" i="4"/>
  <c r="N235" i="4"/>
  <c r="N433" i="4" s="1"/>
  <c r="N38" i="4"/>
  <c r="J239" i="4"/>
  <c r="J437" i="4" s="1"/>
  <c r="J42" i="4"/>
  <c r="A247" i="4"/>
  <c r="A445" i="4" s="1"/>
  <c r="A50" i="4"/>
  <c r="C246" i="4"/>
  <c r="C444" i="4" s="1"/>
  <c r="C49" i="4"/>
  <c r="E244" i="4"/>
  <c r="E442" i="4" s="1"/>
  <c r="E47" i="4"/>
  <c r="G242" i="4"/>
  <c r="G440" i="4" s="1"/>
  <c r="G45" i="4"/>
  <c r="I240" i="4"/>
  <c r="I438" i="4" s="1"/>
  <c r="I43" i="4"/>
  <c r="K238" i="4"/>
  <c r="K436" i="4" s="1"/>
  <c r="K41" i="4"/>
  <c r="M236" i="4"/>
  <c r="M434" i="4" s="1"/>
  <c r="M39" i="4"/>
  <c r="O234" i="4"/>
  <c r="O432" i="4" s="1"/>
  <c r="O37" i="4"/>
  <c r="Q232" i="4"/>
  <c r="Q430" i="4" s="1"/>
  <c r="Q35" i="4"/>
  <c r="S230" i="4"/>
  <c r="S428" i="4" s="1"/>
  <c r="S33" i="4"/>
  <c r="U228" i="4"/>
  <c r="U426" i="4" s="1"/>
  <c r="U31" i="4"/>
  <c r="W226" i="4"/>
  <c r="W424" i="4" s="1"/>
  <c r="W29" i="4"/>
  <c r="Y224" i="4"/>
  <c r="Y422" i="4" s="1"/>
  <c r="Y27" i="4"/>
  <c r="AA222" i="4"/>
  <c r="AA420" i="4" s="1"/>
  <c r="AA25" i="4"/>
  <c r="AC220" i="4"/>
  <c r="AC418" i="4" s="1"/>
  <c r="AC23" i="4"/>
  <c r="AE218" i="4"/>
  <c r="AE416" i="4" s="1"/>
  <c r="AE21" i="4"/>
  <c r="AG216" i="4"/>
  <c r="AG414" i="4" s="1"/>
  <c r="AG19" i="4"/>
  <c r="AI214" i="4"/>
  <c r="AI412" i="4" s="1"/>
  <c r="AI17" i="4"/>
  <c r="AK212" i="4"/>
  <c r="AK410" i="4" s="1"/>
  <c r="AK15" i="4"/>
  <c r="AM210" i="4"/>
  <c r="AM408" i="4" s="1"/>
  <c r="AM13" i="4"/>
  <c r="AO208" i="4"/>
  <c r="AO406" i="4" s="1"/>
  <c r="AO11" i="4"/>
  <c r="AQ206" i="4"/>
  <c r="AQ404" i="4" s="1"/>
  <c r="AQ9" i="4"/>
  <c r="AS204" i="4"/>
  <c r="AS402" i="4" s="1"/>
  <c r="AS7" i="4"/>
  <c r="AU202" i="4"/>
  <c r="AU400" i="4" s="1"/>
  <c r="AU5" i="4"/>
  <c r="X225" i="4"/>
  <c r="X423" i="4" s="1"/>
  <c r="X28" i="4"/>
  <c r="B50" i="4"/>
  <c r="B247" i="4"/>
  <c r="B445" i="4" s="1"/>
  <c r="H241" i="4"/>
  <c r="H439" i="4" s="1"/>
  <c r="H44" i="4"/>
  <c r="AW200" i="4"/>
  <c r="AW398" i="4" s="1"/>
  <c r="AW3" i="4"/>
  <c r="AY1" i="4"/>
  <c r="AX199" i="4"/>
  <c r="AX397" i="4" s="1"/>
  <c r="AX2" i="4"/>
  <c r="T229" i="4"/>
  <c r="T427" i="4" s="1"/>
  <c r="T32" i="4"/>
  <c r="T230" i="4" l="1"/>
  <c r="T428" i="4" s="1"/>
  <c r="T33" i="4"/>
  <c r="AX200" i="4"/>
  <c r="AX398" i="4" s="1"/>
  <c r="AX3" i="4"/>
  <c r="AZ1" i="4"/>
  <c r="AY199" i="4"/>
  <c r="AY397" i="4" s="1"/>
  <c r="AY2" i="4"/>
  <c r="AW201" i="4"/>
  <c r="AW399" i="4" s="1"/>
  <c r="AW4" i="4"/>
  <c r="H242" i="4"/>
  <c r="H440" i="4" s="1"/>
  <c r="H45" i="4"/>
  <c r="X226" i="4"/>
  <c r="X424" i="4" s="1"/>
  <c r="X29" i="4"/>
  <c r="AU203" i="4"/>
  <c r="AU401" i="4" s="1"/>
  <c r="AU6" i="4"/>
  <c r="AS205" i="4"/>
  <c r="AS403" i="4" s="1"/>
  <c r="AS8" i="4"/>
  <c r="AQ207" i="4"/>
  <c r="AQ405" i="4" s="1"/>
  <c r="AQ10" i="4"/>
  <c r="AO209" i="4"/>
  <c r="AO407" i="4" s="1"/>
  <c r="AO12" i="4"/>
  <c r="AM211" i="4"/>
  <c r="AM409" i="4" s="1"/>
  <c r="AM14" i="4"/>
  <c r="AK213" i="4"/>
  <c r="AK411" i="4" s="1"/>
  <c r="AK16" i="4"/>
  <c r="AI215" i="4"/>
  <c r="AI413" i="4" s="1"/>
  <c r="AI18" i="4"/>
  <c r="AG217" i="4"/>
  <c r="AG415" i="4" s="1"/>
  <c r="AG20" i="4"/>
  <c r="AE219" i="4"/>
  <c r="AE417" i="4" s="1"/>
  <c r="AE22" i="4"/>
  <c r="AC221" i="4"/>
  <c r="AC419" i="4" s="1"/>
  <c r="AC24" i="4"/>
  <c r="AA223" i="4"/>
  <c r="AA421" i="4" s="1"/>
  <c r="AA26" i="4"/>
  <c r="Y225" i="4"/>
  <c r="Y423" i="4" s="1"/>
  <c r="Y28" i="4"/>
  <c r="W227" i="4"/>
  <c r="W425" i="4" s="1"/>
  <c r="W30" i="4"/>
  <c r="U229" i="4"/>
  <c r="U427" i="4" s="1"/>
  <c r="U32" i="4"/>
  <c r="S231" i="4"/>
  <c r="S429" i="4" s="1"/>
  <c r="S34" i="4"/>
  <c r="Q233" i="4"/>
  <c r="Q431" i="4" s="1"/>
  <c r="Q36" i="4"/>
  <c r="O235" i="4"/>
  <c r="O433" i="4" s="1"/>
  <c r="O38" i="4"/>
  <c r="M237" i="4"/>
  <c r="M435" i="4" s="1"/>
  <c r="M40" i="4"/>
  <c r="K239" i="4"/>
  <c r="K437" i="4" s="1"/>
  <c r="K42" i="4"/>
  <c r="I241" i="4"/>
  <c r="I439" i="4" s="1"/>
  <c r="I44" i="4"/>
  <c r="G243" i="4"/>
  <c r="G441" i="4" s="1"/>
  <c r="G46" i="4"/>
  <c r="E245" i="4"/>
  <c r="E443" i="4" s="1"/>
  <c r="E48" i="4"/>
  <c r="C247" i="4"/>
  <c r="C445" i="4" s="1"/>
  <c r="C50" i="4"/>
  <c r="A248" i="4"/>
  <c r="A446" i="4" s="1"/>
  <c r="A51" i="4"/>
  <c r="J240" i="4"/>
  <c r="J438" i="4" s="1"/>
  <c r="J43" i="4"/>
  <c r="N236" i="4"/>
  <c r="N434" i="4" s="1"/>
  <c r="N39" i="4"/>
  <c r="R232" i="4"/>
  <c r="R430" i="4" s="1"/>
  <c r="R35" i="4"/>
  <c r="V228" i="4"/>
  <c r="V426" i="4" s="1"/>
  <c r="V31" i="4"/>
  <c r="Z224" i="4"/>
  <c r="Z422" i="4" s="1"/>
  <c r="Z27" i="4"/>
  <c r="AB25" i="4"/>
  <c r="AB222" i="4"/>
  <c r="AB420" i="4" s="1"/>
  <c r="AD220" i="4"/>
  <c r="AD418" i="4" s="1"/>
  <c r="AD23" i="4"/>
  <c r="AF218" i="4"/>
  <c r="AF416" i="4" s="1"/>
  <c r="AF21" i="4"/>
  <c r="AH216" i="4"/>
  <c r="AH414" i="4" s="1"/>
  <c r="AH19" i="4"/>
  <c r="AJ214" i="4"/>
  <c r="AJ412" i="4" s="1"/>
  <c r="AJ17" i="4"/>
  <c r="AL212" i="4"/>
  <c r="AL410" i="4" s="1"/>
  <c r="AL15" i="4"/>
  <c r="AN210" i="4"/>
  <c r="AN408" i="4" s="1"/>
  <c r="AN13" i="4"/>
  <c r="AP208" i="4"/>
  <c r="AP406" i="4" s="1"/>
  <c r="AP11" i="4"/>
  <c r="AR206" i="4"/>
  <c r="AR404" i="4" s="1"/>
  <c r="AR9" i="4"/>
  <c r="D246" i="4"/>
  <c r="D444" i="4" s="1"/>
  <c r="D49" i="4"/>
  <c r="AT204" i="4"/>
  <c r="AT402" i="4" s="1"/>
  <c r="AT7" i="4"/>
  <c r="L41" i="4"/>
  <c r="L238" i="4"/>
  <c r="L436" i="4" s="1"/>
  <c r="AV202" i="4"/>
  <c r="AV400" i="4" s="1"/>
  <c r="AV5" i="4"/>
  <c r="F47" i="4"/>
  <c r="F244" i="4"/>
  <c r="F442" i="4" s="1"/>
  <c r="B248" i="4"/>
  <c r="B446" i="4" s="1"/>
  <c r="B51" i="4"/>
  <c r="P234" i="4"/>
  <c r="P432" i="4" s="1"/>
  <c r="P37" i="4"/>
  <c r="F245" i="4" l="1"/>
  <c r="F443" i="4" s="1"/>
  <c r="F48" i="4"/>
  <c r="AX201" i="4"/>
  <c r="AX399" i="4" s="1"/>
  <c r="AX4" i="4"/>
  <c r="T231" i="4"/>
  <c r="T429" i="4" s="1"/>
  <c r="T34" i="4"/>
  <c r="L239" i="4"/>
  <c r="L437" i="4" s="1"/>
  <c r="L42" i="4"/>
  <c r="AB223" i="4"/>
  <c r="AB421" i="4" s="1"/>
  <c r="AB26" i="4"/>
  <c r="P235" i="4"/>
  <c r="P433" i="4" s="1"/>
  <c r="P38" i="4"/>
  <c r="B52" i="4"/>
  <c r="B249" i="4"/>
  <c r="B447" i="4" s="1"/>
  <c r="AV203" i="4"/>
  <c r="AV401" i="4" s="1"/>
  <c r="AV6" i="4"/>
  <c r="AT205" i="4"/>
  <c r="AT403" i="4" s="1"/>
  <c r="AT8" i="4"/>
  <c r="D247" i="4"/>
  <c r="D445" i="4" s="1"/>
  <c r="D50" i="4"/>
  <c r="AR207" i="4"/>
  <c r="AR405" i="4" s="1"/>
  <c r="AR10" i="4"/>
  <c r="AP209" i="4"/>
  <c r="AP407" i="4" s="1"/>
  <c r="AP12" i="4"/>
  <c r="AN211" i="4"/>
  <c r="AN409" i="4" s="1"/>
  <c r="AN14" i="4"/>
  <c r="AL213" i="4"/>
  <c r="AL411" i="4" s="1"/>
  <c r="AL16" i="4"/>
  <c r="AJ215" i="4"/>
  <c r="AJ413" i="4" s="1"/>
  <c r="AJ18" i="4"/>
  <c r="AH217" i="4"/>
  <c r="AH415" i="4" s="1"/>
  <c r="AH20" i="4"/>
  <c r="AF219" i="4"/>
  <c r="AF417" i="4" s="1"/>
  <c r="AF22" i="4"/>
  <c r="AD221" i="4"/>
  <c r="AD419" i="4" s="1"/>
  <c r="AD24" i="4"/>
  <c r="Z225" i="4"/>
  <c r="Z423" i="4" s="1"/>
  <c r="Z28" i="4"/>
  <c r="V229" i="4"/>
  <c r="V427" i="4" s="1"/>
  <c r="V32" i="4"/>
  <c r="R233" i="4"/>
  <c r="R431" i="4" s="1"/>
  <c r="R36" i="4"/>
  <c r="N237" i="4"/>
  <c r="N435" i="4" s="1"/>
  <c r="N40" i="4"/>
  <c r="J241" i="4"/>
  <c r="J439" i="4" s="1"/>
  <c r="J44" i="4"/>
  <c r="A249" i="4"/>
  <c r="A447" i="4" s="1"/>
  <c r="A52" i="4"/>
  <c r="C248" i="4"/>
  <c r="C446" i="4" s="1"/>
  <c r="C51" i="4"/>
  <c r="E246" i="4"/>
  <c r="E444" i="4" s="1"/>
  <c r="E49" i="4"/>
  <c r="G244" i="4"/>
  <c r="G442" i="4" s="1"/>
  <c r="G47" i="4"/>
  <c r="I242" i="4"/>
  <c r="I440" i="4" s="1"/>
  <c r="I45" i="4"/>
  <c r="K240" i="4"/>
  <c r="K438" i="4" s="1"/>
  <c r="K43" i="4"/>
  <c r="M238" i="4"/>
  <c r="M436" i="4" s="1"/>
  <c r="M41" i="4"/>
  <c r="O236" i="4"/>
  <c r="O434" i="4" s="1"/>
  <c r="O39" i="4"/>
  <c r="Q234" i="4"/>
  <c r="Q432" i="4" s="1"/>
  <c r="Q37" i="4"/>
  <c r="S232" i="4"/>
  <c r="S430" i="4" s="1"/>
  <c r="S35" i="4"/>
  <c r="U230" i="4"/>
  <c r="U428" i="4" s="1"/>
  <c r="U33" i="4"/>
  <c r="W228" i="4"/>
  <c r="W426" i="4" s="1"/>
  <c r="W31" i="4"/>
  <c r="Y226" i="4"/>
  <c r="Y424" i="4" s="1"/>
  <c r="Y29" i="4"/>
  <c r="AA224" i="4"/>
  <c r="AA422" i="4" s="1"/>
  <c r="AA27" i="4"/>
  <c r="AC222" i="4"/>
  <c r="AC420" i="4" s="1"/>
  <c r="AC25" i="4"/>
  <c r="AE220" i="4"/>
  <c r="AE418" i="4" s="1"/>
  <c r="AE23" i="4"/>
  <c r="AG218" i="4"/>
  <c r="AG416" i="4" s="1"/>
  <c r="AG21" i="4"/>
  <c r="AI216" i="4"/>
  <c r="AI414" i="4" s="1"/>
  <c r="AI19" i="4"/>
  <c r="AK214" i="4"/>
  <c r="AK412" i="4" s="1"/>
  <c r="AK17" i="4"/>
  <c r="AM212" i="4"/>
  <c r="AM410" i="4" s="1"/>
  <c r="AM15" i="4"/>
  <c r="AO210" i="4"/>
  <c r="AO408" i="4" s="1"/>
  <c r="AO13" i="4"/>
  <c r="AQ208" i="4"/>
  <c r="AQ406" i="4" s="1"/>
  <c r="AQ11" i="4"/>
  <c r="AS206" i="4"/>
  <c r="AS404" i="4" s="1"/>
  <c r="AS9" i="4"/>
  <c r="AU204" i="4"/>
  <c r="AU402" i="4" s="1"/>
  <c r="AU7" i="4"/>
  <c r="X30" i="4"/>
  <c r="X227" i="4"/>
  <c r="X425" i="4" s="1"/>
  <c r="H243" i="4"/>
  <c r="H441" i="4" s="1"/>
  <c r="H46" i="4"/>
  <c r="AW202" i="4"/>
  <c r="AW400" i="4" s="1"/>
  <c r="AW5" i="4"/>
  <c r="AY200" i="4"/>
  <c r="AY398" i="4" s="1"/>
  <c r="AY3" i="4"/>
  <c r="BA1" i="4"/>
  <c r="AZ199" i="4"/>
  <c r="AZ397" i="4" s="1"/>
  <c r="AZ2" i="4"/>
  <c r="X228" i="4" l="1"/>
  <c r="X426" i="4" s="1"/>
  <c r="X31" i="4"/>
  <c r="B250" i="4"/>
  <c r="B448" i="4" s="1"/>
  <c r="B53" i="4"/>
  <c r="AY201" i="4"/>
  <c r="AY399" i="4" s="1"/>
  <c r="AY4" i="4"/>
  <c r="AW203" i="4"/>
  <c r="AW401" i="4" s="1"/>
  <c r="AW6" i="4"/>
  <c r="H244" i="4"/>
  <c r="H442" i="4" s="1"/>
  <c r="H47" i="4"/>
  <c r="AU205" i="4"/>
  <c r="AU403" i="4" s="1"/>
  <c r="AU8" i="4"/>
  <c r="AS207" i="4"/>
  <c r="AS405" i="4" s="1"/>
  <c r="AS10" i="4"/>
  <c r="AQ209" i="4"/>
  <c r="AQ407" i="4" s="1"/>
  <c r="AQ12" i="4"/>
  <c r="AO211" i="4"/>
  <c r="AO409" i="4" s="1"/>
  <c r="AO14" i="4"/>
  <c r="AM213" i="4"/>
  <c r="AM411" i="4" s="1"/>
  <c r="AM16" i="4"/>
  <c r="AK215" i="4"/>
  <c r="AK413" i="4" s="1"/>
  <c r="AK18" i="4"/>
  <c r="AI217" i="4"/>
  <c r="AI415" i="4" s="1"/>
  <c r="AI20" i="4"/>
  <c r="AG219" i="4"/>
  <c r="AG417" i="4" s="1"/>
  <c r="AG22" i="4"/>
  <c r="AE221" i="4"/>
  <c r="AE419" i="4" s="1"/>
  <c r="AE24" i="4"/>
  <c r="AC223" i="4"/>
  <c r="AC421" i="4" s="1"/>
  <c r="AC26" i="4"/>
  <c r="AA225" i="4"/>
  <c r="AA423" i="4" s="1"/>
  <c r="AA28" i="4"/>
  <c r="Y227" i="4"/>
  <c r="Y425" i="4" s="1"/>
  <c r="Y30" i="4"/>
  <c r="W229" i="4"/>
  <c r="W427" i="4" s="1"/>
  <c r="W32" i="4"/>
  <c r="U231" i="4"/>
  <c r="U429" i="4" s="1"/>
  <c r="U34" i="4"/>
  <c r="S233" i="4"/>
  <c r="S431" i="4" s="1"/>
  <c r="S36" i="4"/>
  <c r="Q235" i="4"/>
  <c r="Q433" i="4" s="1"/>
  <c r="Q38" i="4"/>
  <c r="O237" i="4"/>
  <c r="O435" i="4" s="1"/>
  <c r="O40" i="4"/>
  <c r="M239" i="4"/>
  <c r="M437" i="4" s="1"/>
  <c r="M42" i="4"/>
  <c r="K241" i="4"/>
  <c r="K439" i="4" s="1"/>
  <c r="K44" i="4"/>
  <c r="I243" i="4"/>
  <c r="I441" i="4" s="1"/>
  <c r="I46" i="4"/>
  <c r="G245" i="4"/>
  <c r="G443" i="4" s="1"/>
  <c r="G48" i="4"/>
  <c r="E247" i="4"/>
  <c r="E445" i="4" s="1"/>
  <c r="E50" i="4"/>
  <c r="C249" i="4"/>
  <c r="C447" i="4" s="1"/>
  <c r="C52" i="4"/>
  <c r="A250" i="4"/>
  <c r="A448" i="4" s="1"/>
  <c r="A53" i="4"/>
  <c r="J242" i="4"/>
  <c r="J440" i="4" s="1"/>
  <c r="J45" i="4"/>
  <c r="N238" i="4"/>
  <c r="N436" i="4" s="1"/>
  <c r="N41" i="4"/>
  <c r="R234" i="4"/>
  <c r="R432" i="4" s="1"/>
  <c r="R37" i="4"/>
  <c r="V230" i="4"/>
  <c r="V428" i="4" s="1"/>
  <c r="V33" i="4"/>
  <c r="Z226" i="4"/>
  <c r="Z424" i="4" s="1"/>
  <c r="Z29" i="4"/>
  <c r="AD222" i="4"/>
  <c r="AD420" i="4" s="1"/>
  <c r="AD25" i="4"/>
  <c r="AF220" i="4"/>
  <c r="AF418" i="4" s="1"/>
  <c r="AF23" i="4"/>
  <c r="AH218" i="4"/>
  <c r="AH416" i="4" s="1"/>
  <c r="AH21" i="4"/>
  <c r="AJ216" i="4"/>
  <c r="AJ414" i="4" s="1"/>
  <c r="AJ19" i="4"/>
  <c r="AL214" i="4"/>
  <c r="AL412" i="4" s="1"/>
  <c r="AL17" i="4"/>
  <c r="AN212" i="4"/>
  <c r="AN410" i="4" s="1"/>
  <c r="AN15" i="4"/>
  <c r="AP210" i="4"/>
  <c r="AP408" i="4" s="1"/>
  <c r="AP13" i="4"/>
  <c r="AR208" i="4"/>
  <c r="AR406" i="4" s="1"/>
  <c r="AR11" i="4"/>
  <c r="D248" i="4"/>
  <c r="D446" i="4" s="1"/>
  <c r="D51" i="4"/>
  <c r="AT206" i="4"/>
  <c r="AT404" i="4" s="1"/>
  <c r="AT9" i="4"/>
  <c r="AV204" i="4"/>
  <c r="AV402" i="4" s="1"/>
  <c r="AV7" i="4"/>
  <c r="P236" i="4"/>
  <c r="P434" i="4" s="1"/>
  <c r="P39" i="4"/>
  <c r="AB224" i="4"/>
  <c r="AB422" i="4" s="1"/>
  <c r="AB27" i="4"/>
  <c r="L240" i="4"/>
  <c r="L438" i="4" s="1"/>
  <c r="L43" i="4"/>
  <c r="T35" i="4"/>
  <c r="T232" i="4"/>
  <c r="T430" i="4" s="1"/>
  <c r="AX202" i="4"/>
  <c r="AX400" i="4" s="1"/>
  <c r="AX5" i="4"/>
  <c r="F49" i="4"/>
  <c r="F246" i="4"/>
  <c r="F444" i="4" s="1"/>
  <c r="AZ200" i="4"/>
  <c r="AZ398" i="4" s="1"/>
  <c r="AZ3" i="4"/>
  <c r="BB1" i="4"/>
  <c r="BA199" i="4"/>
  <c r="BA397" i="4" s="1"/>
  <c r="BA2" i="4"/>
  <c r="BA200" i="4" l="1"/>
  <c r="BA398" i="4" s="1"/>
  <c r="BA3" i="4"/>
  <c r="BC1" i="4"/>
  <c r="BB199" i="4"/>
  <c r="BB397" i="4" s="1"/>
  <c r="BB2" i="4"/>
  <c r="T233" i="4"/>
  <c r="T431" i="4" s="1"/>
  <c r="T36" i="4"/>
  <c r="AZ201" i="4"/>
  <c r="AZ399" i="4" s="1"/>
  <c r="AZ4" i="4"/>
  <c r="AX203" i="4"/>
  <c r="AX401" i="4" s="1"/>
  <c r="AX6" i="4"/>
  <c r="L241" i="4"/>
  <c r="L439" i="4" s="1"/>
  <c r="L44" i="4"/>
  <c r="AB225" i="4"/>
  <c r="AB423" i="4" s="1"/>
  <c r="AB28" i="4"/>
  <c r="P40" i="4"/>
  <c r="P237" i="4"/>
  <c r="P435" i="4" s="1"/>
  <c r="AV205" i="4"/>
  <c r="AV403" i="4" s="1"/>
  <c r="AV8" i="4"/>
  <c r="AT207" i="4"/>
  <c r="AT405" i="4" s="1"/>
  <c r="AT10" i="4"/>
  <c r="D249" i="4"/>
  <c r="D447" i="4" s="1"/>
  <c r="D52" i="4"/>
  <c r="AR209" i="4"/>
  <c r="AR407" i="4" s="1"/>
  <c r="AR12" i="4"/>
  <c r="AP211" i="4"/>
  <c r="AP409" i="4" s="1"/>
  <c r="AP14" i="4"/>
  <c r="AN213" i="4"/>
  <c r="AN411" i="4" s="1"/>
  <c r="AN16" i="4"/>
  <c r="AL215" i="4"/>
  <c r="AL413" i="4" s="1"/>
  <c r="AL18" i="4"/>
  <c r="AJ217" i="4"/>
  <c r="AJ415" i="4" s="1"/>
  <c r="AJ20" i="4"/>
  <c r="AH219" i="4"/>
  <c r="AH417" i="4" s="1"/>
  <c r="AH22" i="4"/>
  <c r="AF24" i="4"/>
  <c r="AF221" i="4"/>
  <c r="AF419" i="4" s="1"/>
  <c r="AD223" i="4"/>
  <c r="AD421" i="4" s="1"/>
  <c r="AD26" i="4"/>
  <c r="Z227" i="4"/>
  <c r="Z425" i="4" s="1"/>
  <c r="Z30" i="4"/>
  <c r="V231" i="4"/>
  <c r="V429" i="4" s="1"/>
  <c r="V34" i="4"/>
  <c r="R235" i="4"/>
  <c r="R433" i="4" s="1"/>
  <c r="R38" i="4"/>
  <c r="N239" i="4"/>
  <c r="N437" i="4" s="1"/>
  <c r="N42" i="4"/>
  <c r="J46" i="4"/>
  <c r="J243" i="4"/>
  <c r="J441" i="4" s="1"/>
  <c r="A251" i="4"/>
  <c r="A449" i="4" s="1"/>
  <c r="A54" i="4"/>
  <c r="C250" i="4"/>
  <c r="C448" i="4" s="1"/>
  <c r="C53" i="4"/>
  <c r="E248" i="4"/>
  <c r="E446" i="4" s="1"/>
  <c r="E51" i="4"/>
  <c r="G246" i="4"/>
  <c r="G444" i="4" s="1"/>
  <c r="G49" i="4"/>
  <c r="I244" i="4"/>
  <c r="I442" i="4" s="1"/>
  <c r="I47" i="4"/>
  <c r="K242" i="4"/>
  <c r="K440" i="4" s="1"/>
  <c r="K45" i="4"/>
  <c r="M240" i="4"/>
  <c r="M438" i="4" s="1"/>
  <c r="M43" i="4"/>
  <c r="O238" i="4"/>
  <c r="O436" i="4" s="1"/>
  <c r="O41" i="4"/>
  <c r="Q236" i="4"/>
  <c r="Q434" i="4" s="1"/>
  <c r="Q39" i="4"/>
  <c r="S234" i="4"/>
  <c r="S432" i="4" s="1"/>
  <c r="S37" i="4"/>
  <c r="U232" i="4"/>
  <c r="U430" i="4" s="1"/>
  <c r="U35" i="4"/>
  <c r="W230" i="4"/>
  <c r="W428" i="4" s="1"/>
  <c r="W33" i="4"/>
  <c r="Y228" i="4"/>
  <c r="Y426" i="4" s="1"/>
  <c r="Y31" i="4"/>
  <c r="AA226" i="4"/>
  <c r="AA424" i="4" s="1"/>
  <c r="AA29" i="4"/>
  <c r="AC224" i="4"/>
  <c r="AC422" i="4" s="1"/>
  <c r="AC27" i="4"/>
  <c r="AE222" i="4"/>
  <c r="AE420" i="4" s="1"/>
  <c r="AE25" i="4"/>
  <c r="AG220" i="4"/>
  <c r="AG418" i="4" s="1"/>
  <c r="AG23" i="4"/>
  <c r="AI218" i="4"/>
  <c r="AI416" i="4" s="1"/>
  <c r="AI21" i="4"/>
  <c r="AK216" i="4"/>
  <c r="AK414" i="4" s="1"/>
  <c r="AK19" i="4"/>
  <c r="AM214" i="4"/>
  <c r="AM412" i="4" s="1"/>
  <c r="AM17" i="4"/>
  <c r="AO212" i="4"/>
  <c r="AO410" i="4" s="1"/>
  <c r="AO15" i="4"/>
  <c r="AQ210" i="4"/>
  <c r="AQ408" i="4" s="1"/>
  <c r="AQ13" i="4"/>
  <c r="AS208" i="4"/>
  <c r="AS406" i="4" s="1"/>
  <c r="AS11" i="4"/>
  <c r="AU206" i="4"/>
  <c r="AU404" i="4" s="1"/>
  <c r="AU9" i="4"/>
  <c r="H245" i="4"/>
  <c r="H443" i="4" s="1"/>
  <c r="H48" i="4"/>
  <c r="AW204" i="4"/>
  <c r="AW402" i="4" s="1"/>
  <c r="AW7" i="4"/>
  <c r="AY202" i="4"/>
  <c r="AY400" i="4" s="1"/>
  <c r="AY5" i="4"/>
  <c r="B54" i="4"/>
  <c r="B251" i="4"/>
  <c r="B449" i="4" s="1"/>
  <c r="X229" i="4"/>
  <c r="X427" i="4" s="1"/>
  <c r="X32" i="4"/>
  <c r="F247" i="4"/>
  <c r="F445" i="4" s="1"/>
  <c r="F50" i="4"/>
  <c r="B252" i="4" l="1"/>
  <c r="B450" i="4" s="1"/>
  <c r="B55" i="4"/>
  <c r="J244" i="4"/>
  <c r="J442" i="4" s="1"/>
  <c r="J47" i="4"/>
  <c r="BA201" i="4"/>
  <c r="BA399" i="4" s="1"/>
  <c r="BA4" i="4"/>
  <c r="AF222" i="4"/>
  <c r="AF420" i="4" s="1"/>
  <c r="AF25" i="4"/>
  <c r="P238" i="4"/>
  <c r="P436" i="4" s="1"/>
  <c r="P41" i="4"/>
  <c r="F51" i="4"/>
  <c r="F248" i="4"/>
  <c r="F446" i="4" s="1"/>
  <c r="X230" i="4"/>
  <c r="X428" i="4" s="1"/>
  <c r="X33" i="4"/>
  <c r="AY203" i="4"/>
  <c r="AY401" i="4" s="1"/>
  <c r="AY6" i="4"/>
  <c r="AW205" i="4"/>
  <c r="AW403" i="4" s="1"/>
  <c r="AW8" i="4"/>
  <c r="H246" i="4"/>
  <c r="H444" i="4" s="1"/>
  <c r="H49" i="4"/>
  <c r="AU207" i="4"/>
  <c r="AU405" i="4" s="1"/>
  <c r="AU10" i="4"/>
  <c r="AS209" i="4"/>
  <c r="AS407" i="4" s="1"/>
  <c r="AS12" i="4"/>
  <c r="AQ211" i="4"/>
  <c r="AQ409" i="4" s="1"/>
  <c r="AQ14" i="4"/>
  <c r="AO213" i="4"/>
  <c r="AO411" i="4" s="1"/>
  <c r="AO16" i="4"/>
  <c r="AM215" i="4"/>
  <c r="AM413" i="4" s="1"/>
  <c r="AM18" i="4"/>
  <c r="AK217" i="4"/>
  <c r="AK415" i="4" s="1"/>
  <c r="AK20" i="4"/>
  <c r="AI219" i="4"/>
  <c r="AI417" i="4" s="1"/>
  <c r="AI22" i="4"/>
  <c r="AG221" i="4"/>
  <c r="AG419" i="4" s="1"/>
  <c r="AG24" i="4"/>
  <c r="AE223" i="4"/>
  <c r="AE421" i="4" s="1"/>
  <c r="AE26" i="4"/>
  <c r="AC225" i="4"/>
  <c r="AC423" i="4" s="1"/>
  <c r="AC28" i="4"/>
  <c r="AA227" i="4"/>
  <c r="AA425" i="4" s="1"/>
  <c r="AA30" i="4"/>
  <c r="Y229" i="4"/>
  <c r="Y427" i="4" s="1"/>
  <c r="Y32" i="4"/>
  <c r="W231" i="4"/>
  <c r="W429" i="4" s="1"/>
  <c r="W34" i="4"/>
  <c r="U233" i="4"/>
  <c r="U431" i="4" s="1"/>
  <c r="U36" i="4"/>
  <c r="S235" i="4"/>
  <c r="S433" i="4" s="1"/>
  <c r="S38" i="4"/>
  <c r="Q237" i="4"/>
  <c r="Q435" i="4" s="1"/>
  <c r="Q40" i="4"/>
  <c r="O239" i="4"/>
  <c r="O437" i="4" s="1"/>
  <c r="O42" i="4"/>
  <c r="M241" i="4"/>
  <c r="M439" i="4" s="1"/>
  <c r="M44" i="4"/>
  <c r="K243" i="4"/>
  <c r="K441" i="4" s="1"/>
  <c r="K46" i="4"/>
  <c r="I245" i="4"/>
  <c r="I443" i="4" s="1"/>
  <c r="I48" i="4"/>
  <c r="G247" i="4"/>
  <c r="G445" i="4" s="1"/>
  <c r="G50" i="4"/>
  <c r="E249" i="4"/>
  <c r="E447" i="4" s="1"/>
  <c r="E52" i="4"/>
  <c r="C251" i="4"/>
  <c r="C449" i="4" s="1"/>
  <c r="C54" i="4"/>
  <c r="A252" i="4"/>
  <c r="A450" i="4" s="1"/>
  <c r="A55" i="4"/>
  <c r="N240" i="4"/>
  <c r="N438" i="4" s="1"/>
  <c r="N43" i="4"/>
  <c r="R236" i="4"/>
  <c r="R434" i="4" s="1"/>
  <c r="R39" i="4"/>
  <c r="V232" i="4"/>
  <c r="V430" i="4" s="1"/>
  <c r="V35" i="4"/>
  <c r="Z228" i="4"/>
  <c r="Z426" i="4" s="1"/>
  <c r="Z31" i="4"/>
  <c r="AD224" i="4"/>
  <c r="AD422" i="4" s="1"/>
  <c r="AD27" i="4"/>
  <c r="AH220" i="4"/>
  <c r="AH418" i="4" s="1"/>
  <c r="AH23" i="4"/>
  <c r="AJ218" i="4"/>
  <c r="AJ416" i="4" s="1"/>
  <c r="AJ21" i="4"/>
  <c r="AL216" i="4"/>
  <c r="AL414" i="4" s="1"/>
  <c r="AL19" i="4"/>
  <c r="AN214" i="4"/>
  <c r="AN412" i="4" s="1"/>
  <c r="AN17" i="4"/>
  <c r="AP212" i="4"/>
  <c r="AP410" i="4" s="1"/>
  <c r="AP15" i="4"/>
  <c r="AR210" i="4"/>
  <c r="AR408" i="4" s="1"/>
  <c r="AR13" i="4"/>
  <c r="D250" i="4"/>
  <c r="D448" i="4" s="1"/>
  <c r="D53" i="4"/>
  <c r="AT208" i="4"/>
  <c r="AT406" i="4" s="1"/>
  <c r="AT11" i="4"/>
  <c r="AV206" i="4"/>
  <c r="AV404" i="4" s="1"/>
  <c r="AV9" i="4"/>
  <c r="AB29" i="4"/>
  <c r="AB226" i="4"/>
  <c r="AB424" i="4" s="1"/>
  <c r="L242" i="4"/>
  <c r="L440" i="4" s="1"/>
  <c r="L45" i="4"/>
  <c r="AX204" i="4"/>
  <c r="AX402" i="4" s="1"/>
  <c r="AX7" i="4"/>
  <c r="AZ202" i="4"/>
  <c r="AZ400" i="4" s="1"/>
  <c r="AZ5" i="4"/>
  <c r="T234" i="4"/>
  <c r="T432" i="4" s="1"/>
  <c r="T37" i="4"/>
  <c r="BB200" i="4"/>
  <c r="BB398" i="4" s="1"/>
  <c r="BB3" i="4"/>
  <c r="BD1" i="4"/>
  <c r="BC199" i="4"/>
  <c r="BC397" i="4" s="1"/>
  <c r="BC2" i="4"/>
  <c r="BC200" i="4" l="1"/>
  <c r="BC398" i="4" s="1"/>
  <c r="BC3" i="4"/>
  <c r="BE1" i="4"/>
  <c r="BD199" i="4"/>
  <c r="BD397" i="4" s="1"/>
  <c r="BD2" i="4"/>
  <c r="F249" i="4"/>
  <c r="F447" i="4" s="1"/>
  <c r="F52" i="4"/>
  <c r="BB201" i="4"/>
  <c r="BB399" i="4" s="1"/>
  <c r="BB4" i="4"/>
  <c r="T235" i="4"/>
  <c r="T433" i="4" s="1"/>
  <c r="T38" i="4"/>
  <c r="AZ6" i="4"/>
  <c r="AZ203" i="4"/>
  <c r="AZ401" i="4" s="1"/>
  <c r="AX205" i="4"/>
  <c r="AX403" i="4" s="1"/>
  <c r="AX8" i="4"/>
  <c r="L243" i="4"/>
  <c r="L441" i="4" s="1"/>
  <c r="L46" i="4"/>
  <c r="AV207" i="4"/>
  <c r="AV405" i="4" s="1"/>
  <c r="AV10" i="4"/>
  <c r="AT209" i="4"/>
  <c r="AT407" i="4" s="1"/>
  <c r="AT12" i="4"/>
  <c r="D251" i="4"/>
  <c r="D449" i="4" s="1"/>
  <c r="D54" i="4"/>
  <c r="AR211" i="4"/>
  <c r="AR409" i="4" s="1"/>
  <c r="AR14" i="4"/>
  <c r="AP213" i="4"/>
  <c r="AP411" i="4" s="1"/>
  <c r="AP16" i="4"/>
  <c r="AN215" i="4"/>
  <c r="AN413" i="4" s="1"/>
  <c r="AN18" i="4"/>
  <c r="AL217" i="4"/>
  <c r="AL415" i="4" s="1"/>
  <c r="AL20" i="4"/>
  <c r="AJ219" i="4"/>
  <c r="AJ417" i="4" s="1"/>
  <c r="AJ22" i="4"/>
  <c r="AH221" i="4"/>
  <c r="AH419" i="4" s="1"/>
  <c r="AH24" i="4"/>
  <c r="AD225" i="4"/>
  <c r="AD423" i="4" s="1"/>
  <c r="AD28" i="4"/>
  <c r="Z229" i="4"/>
  <c r="Z427" i="4" s="1"/>
  <c r="Z32" i="4"/>
  <c r="V233" i="4"/>
  <c r="V431" i="4" s="1"/>
  <c r="V36" i="4"/>
  <c r="R237" i="4"/>
  <c r="R435" i="4" s="1"/>
  <c r="R40" i="4"/>
  <c r="N241" i="4"/>
  <c r="N439" i="4" s="1"/>
  <c r="N44" i="4"/>
  <c r="A253" i="4"/>
  <c r="A451" i="4" s="1"/>
  <c r="A56" i="4"/>
  <c r="C252" i="4"/>
  <c r="C450" i="4" s="1"/>
  <c r="C55" i="4"/>
  <c r="E250" i="4"/>
  <c r="E448" i="4" s="1"/>
  <c r="E53" i="4"/>
  <c r="G248" i="4"/>
  <c r="G446" i="4" s="1"/>
  <c r="G51" i="4"/>
  <c r="I246" i="4"/>
  <c r="I444" i="4" s="1"/>
  <c r="I49" i="4"/>
  <c r="K244" i="4"/>
  <c r="K442" i="4" s="1"/>
  <c r="K47" i="4"/>
  <c r="M242" i="4"/>
  <c r="M440" i="4" s="1"/>
  <c r="M45" i="4"/>
  <c r="O240" i="4"/>
  <c r="O438" i="4" s="1"/>
  <c r="O43" i="4"/>
  <c r="Q238" i="4"/>
  <c r="Q436" i="4" s="1"/>
  <c r="Q41" i="4"/>
  <c r="S236" i="4"/>
  <c r="S434" i="4" s="1"/>
  <c r="S39" i="4"/>
  <c r="U234" i="4"/>
  <c r="U432" i="4" s="1"/>
  <c r="U37" i="4"/>
  <c r="W232" i="4"/>
  <c r="W430" i="4" s="1"/>
  <c r="W35" i="4"/>
  <c r="Y230" i="4"/>
  <c r="Y428" i="4" s="1"/>
  <c r="Y33" i="4"/>
  <c r="AA228" i="4"/>
  <c r="AA426" i="4" s="1"/>
  <c r="AA31" i="4"/>
  <c r="AC226" i="4"/>
  <c r="AC424" i="4" s="1"/>
  <c r="AC29" i="4"/>
  <c r="AE224" i="4"/>
  <c r="AE422" i="4" s="1"/>
  <c r="AE27" i="4"/>
  <c r="AG222" i="4"/>
  <c r="AG420" i="4" s="1"/>
  <c r="AG25" i="4"/>
  <c r="AI220" i="4"/>
  <c r="AI418" i="4" s="1"/>
  <c r="AI23" i="4"/>
  <c r="AK218" i="4"/>
  <c r="AK416" i="4" s="1"/>
  <c r="AK21" i="4"/>
  <c r="AM216" i="4"/>
  <c r="AM414" i="4" s="1"/>
  <c r="AM19" i="4"/>
  <c r="AO214" i="4"/>
  <c r="AO412" i="4" s="1"/>
  <c r="AO17" i="4"/>
  <c r="AQ212" i="4"/>
  <c r="AQ410" i="4" s="1"/>
  <c r="AQ15" i="4"/>
  <c r="AS210" i="4"/>
  <c r="AS408" i="4" s="1"/>
  <c r="AS13" i="4"/>
  <c r="AU208" i="4"/>
  <c r="AU406" i="4" s="1"/>
  <c r="AU11" i="4"/>
  <c r="H247" i="4"/>
  <c r="H445" i="4" s="1"/>
  <c r="H50" i="4"/>
  <c r="AW206" i="4"/>
  <c r="AW404" i="4" s="1"/>
  <c r="AW9" i="4"/>
  <c r="AY204" i="4"/>
  <c r="AY402" i="4" s="1"/>
  <c r="AY7" i="4"/>
  <c r="X34" i="4"/>
  <c r="X231" i="4"/>
  <c r="X429" i="4" s="1"/>
  <c r="P239" i="4"/>
  <c r="P437" i="4" s="1"/>
  <c r="P42" i="4"/>
  <c r="AF223" i="4"/>
  <c r="AF421" i="4" s="1"/>
  <c r="AF26" i="4"/>
  <c r="BA202" i="4"/>
  <c r="BA400" i="4" s="1"/>
  <c r="BA5" i="4"/>
  <c r="J48" i="4"/>
  <c r="J245" i="4"/>
  <c r="J443" i="4" s="1"/>
  <c r="B56" i="4"/>
  <c r="B253" i="4"/>
  <c r="B451" i="4" s="1"/>
  <c r="AB227" i="4"/>
  <c r="AB425" i="4" s="1"/>
  <c r="AB30" i="4"/>
  <c r="B254" i="4" l="1"/>
  <c r="B452" i="4" s="1"/>
  <c r="B57" i="4"/>
  <c r="J246" i="4"/>
  <c r="J444" i="4" s="1"/>
  <c r="J49" i="4"/>
  <c r="AZ204" i="4"/>
  <c r="AZ402" i="4" s="1"/>
  <c r="AZ7" i="4"/>
  <c r="BC201" i="4"/>
  <c r="BC399" i="4" s="1"/>
  <c r="BC4" i="4"/>
  <c r="X232" i="4"/>
  <c r="X430" i="4" s="1"/>
  <c r="X35" i="4"/>
  <c r="AB228" i="4"/>
  <c r="AB426" i="4" s="1"/>
  <c r="AB31" i="4"/>
  <c r="BA203" i="4"/>
  <c r="BA401" i="4" s="1"/>
  <c r="BA6" i="4"/>
  <c r="AF224" i="4"/>
  <c r="AF422" i="4" s="1"/>
  <c r="AF27" i="4"/>
  <c r="P240" i="4"/>
  <c r="P438" i="4" s="1"/>
  <c r="P43" i="4"/>
  <c r="AY205" i="4"/>
  <c r="AY403" i="4" s="1"/>
  <c r="AY8" i="4"/>
  <c r="AW207" i="4"/>
  <c r="AW405" i="4" s="1"/>
  <c r="AW10" i="4"/>
  <c r="H248" i="4"/>
  <c r="H446" i="4" s="1"/>
  <c r="H51" i="4"/>
  <c r="AU209" i="4"/>
  <c r="AU407" i="4" s="1"/>
  <c r="AU12" i="4"/>
  <c r="AS211" i="4"/>
  <c r="AS409" i="4" s="1"/>
  <c r="AS14" i="4"/>
  <c r="AQ213" i="4"/>
  <c r="AQ411" i="4" s="1"/>
  <c r="AQ16" i="4"/>
  <c r="AO215" i="4"/>
  <c r="AO413" i="4" s="1"/>
  <c r="AO18" i="4"/>
  <c r="AM217" i="4"/>
  <c r="AM415" i="4" s="1"/>
  <c r="AM20" i="4"/>
  <c r="AK219" i="4"/>
  <c r="AK417" i="4" s="1"/>
  <c r="AK22" i="4"/>
  <c r="AI221" i="4"/>
  <c r="AI419" i="4" s="1"/>
  <c r="AI24" i="4"/>
  <c r="AG223" i="4"/>
  <c r="AG421" i="4" s="1"/>
  <c r="AG26" i="4"/>
  <c r="AE225" i="4"/>
  <c r="AE423" i="4" s="1"/>
  <c r="AE28" i="4"/>
  <c r="AC227" i="4"/>
  <c r="AC425" i="4" s="1"/>
  <c r="AC30" i="4"/>
  <c r="AA229" i="4"/>
  <c r="AA427" i="4" s="1"/>
  <c r="AA32" i="4"/>
  <c r="Y231" i="4"/>
  <c r="Y429" i="4" s="1"/>
  <c r="Y34" i="4"/>
  <c r="W233" i="4"/>
  <c r="W431" i="4" s="1"/>
  <c r="W36" i="4"/>
  <c r="U235" i="4"/>
  <c r="U433" i="4" s="1"/>
  <c r="U38" i="4"/>
  <c r="S237" i="4"/>
  <c r="S435" i="4" s="1"/>
  <c r="S40" i="4"/>
  <c r="Q239" i="4"/>
  <c r="Q437" i="4" s="1"/>
  <c r="Q42" i="4"/>
  <c r="O241" i="4"/>
  <c r="O439" i="4" s="1"/>
  <c r="O44" i="4"/>
  <c r="M243" i="4"/>
  <c r="M441" i="4" s="1"/>
  <c r="M46" i="4"/>
  <c r="K245" i="4"/>
  <c r="K443" i="4" s="1"/>
  <c r="K48" i="4"/>
  <c r="I247" i="4"/>
  <c r="I445" i="4" s="1"/>
  <c r="I50" i="4"/>
  <c r="G249" i="4"/>
  <c r="G447" i="4" s="1"/>
  <c r="G52" i="4"/>
  <c r="E251" i="4"/>
  <c r="E449" i="4" s="1"/>
  <c r="E54" i="4"/>
  <c r="C253" i="4"/>
  <c r="C451" i="4" s="1"/>
  <c r="C56" i="4"/>
  <c r="A254" i="4"/>
  <c r="A452" i="4" s="1"/>
  <c r="A57" i="4"/>
  <c r="N45" i="4"/>
  <c r="N242" i="4"/>
  <c r="N440" i="4" s="1"/>
  <c r="R238" i="4"/>
  <c r="R436" i="4" s="1"/>
  <c r="R41" i="4"/>
  <c r="V234" i="4"/>
  <c r="V432" i="4" s="1"/>
  <c r="V37" i="4"/>
  <c r="Z230" i="4"/>
  <c r="Z428" i="4" s="1"/>
  <c r="Z33" i="4"/>
  <c r="AD226" i="4"/>
  <c r="AD424" i="4" s="1"/>
  <c r="AD29" i="4"/>
  <c r="AH222" i="4"/>
  <c r="AH420" i="4" s="1"/>
  <c r="AH25" i="4"/>
  <c r="AJ220" i="4"/>
  <c r="AJ418" i="4" s="1"/>
  <c r="AJ23" i="4"/>
  <c r="AL218" i="4"/>
  <c r="AL416" i="4" s="1"/>
  <c r="AL21" i="4"/>
  <c r="AN216" i="4"/>
  <c r="AN414" i="4" s="1"/>
  <c r="AN19" i="4"/>
  <c r="AP214" i="4"/>
  <c r="AP412" i="4" s="1"/>
  <c r="AP17" i="4"/>
  <c r="AR212" i="4"/>
  <c r="AR410" i="4" s="1"/>
  <c r="AR15" i="4"/>
  <c r="D252" i="4"/>
  <c r="D450" i="4" s="1"/>
  <c r="D55" i="4"/>
  <c r="AT210" i="4"/>
  <c r="AT408" i="4" s="1"/>
  <c r="AT13" i="4"/>
  <c r="AV208" i="4"/>
  <c r="AV406" i="4" s="1"/>
  <c r="AV11" i="4"/>
  <c r="L244" i="4"/>
  <c r="L442" i="4" s="1"/>
  <c r="L47" i="4"/>
  <c r="AX206" i="4"/>
  <c r="AX404" i="4" s="1"/>
  <c r="AX9" i="4"/>
  <c r="T39" i="4"/>
  <c r="T236" i="4"/>
  <c r="T434" i="4" s="1"/>
  <c r="BB202" i="4"/>
  <c r="BB400" i="4" s="1"/>
  <c r="BB5" i="4"/>
  <c r="F53" i="4"/>
  <c r="F250" i="4"/>
  <c r="F448" i="4" s="1"/>
  <c r="BD200" i="4"/>
  <c r="BD398" i="4" s="1"/>
  <c r="BD3" i="4"/>
  <c r="BF1" i="4"/>
  <c r="BE199" i="4"/>
  <c r="BE397" i="4" s="1"/>
  <c r="BE2" i="4"/>
  <c r="F251" i="4" l="1"/>
  <c r="F449" i="4" s="1"/>
  <c r="F54" i="4"/>
  <c r="BD201" i="4"/>
  <c r="BD399" i="4" s="1"/>
  <c r="BD4" i="4"/>
  <c r="BB203" i="4"/>
  <c r="BB401" i="4" s="1"/>
  <c r="BB6" i="4"/>
  <c r="AX207" i="4"/>
  <c r="AX405" i="4" s="1"/>
  <c r="AX10" i="4"/>
  <c r="L245" i="4"/>
  <c r="L443" i="4" s="1"/>
  <c r="L48" i="4"/>
  <c r="AV209" i="4"/>
  <c r="AV407" i="4" s="1"/>
  <c r="AV12" i="4"/>
  <c r="AT211" i="4"/>
  <c r="AT409" i="4" s="1"/>
  <c r="AT14" i="4"/>
  <c r="D253" i="4"/>
  <c r="D451" i="4" s="1"/>
  <c r="D56" i="4"/>
  <c r="AR213" i="4"/>
  <c r="AR411" i="4" s="1"/>
  <c r="AR16" i="4"/>
  <c r="AP215" i="4"/>
  <c r="AP413" i="4" s="1"/>
  <c r="AP18" i="4"/>
  <c r="AN217" i="4"/>
  <c r="AN415" i="4" s="1"/>
  <c r="AN20" i="4"/>
  <c r="AL219" i="4"/>
  <c r="AL417" i="4" s="1"/>
  <c r="AL22" i="4"/>
  <c r="AJ221" i="4"/>
  <c r="AJ419" i="4" s="1"/>
  <c r="AJ24" i="4"/>
  <c r="AH223" i="4"/>
  <c r="AH421" i="4" s="1"/>
  <c r="AH26" i="4"/>
  <c r="AD227" i="4"/>
  <c r="AD425" i="4" s="1"/>
  <c r="AD30" i="4"/>
  <c r="Z231" i="4"/>
  <c r="Z429" i="4" s="1"/>
  <c r="Z34" i="4"/>
  <c r="V235" i="4"/>
  <c r="V433" i="4" s="1"/>
  <c r="V38" i="4"/>
  <c r="R239" i="4"/>
  <c r="R437" i="4" s="1"/>
  <c r="R42" i="4"/>
  <c r="A255" i="4"/>
  <c r="A453" i="4" s="1"/>
  <c r="A58" i="4"/>
  <c r="C254" i="4"/>
  <c r="C452" i="4" s="1"/>
  <c r="C57" i="4"/>
  <c r="E252" i="4"/>
  <c r="E450" i="4" s="1"/>
  <c r="E55" i="4"/>
  <c r="G250" i="4"/>
  <c r="G448" i="4" s="1"/>
  <c r="G53" i="4"/>
  <c r="I248" i="4"/>
  <c r="I446" i="4" s="1"/>
  <c r="I51" i="4"/>
  <c r="K246" i="4"/>
  <c r="K444" i="4" s="1"/>
  <c r="K49" i="4"/>
  <c r="M244" i="4"/>
  <c r="M442" i="4" s="1"/>
  <c r="M47" i="4"/>
  <c r="O242" i="4"/>
  <c r="O440" i="4" s="1"/>
  <c r="O45" i="4"/>
  <c r="Q240" i="4"/>
  <c r="Q438" i="4" s="1"/>
  <c r="Q43" i="4"/>
  <c r="S238" i="4"/>
  <c r="S436" i="4" s="1"/>
  <c r="S41" i="4"/>
  <c r="U236" i="4"/>
  <c r="U434" i="4" s="1"/>
  <c r="U39" i="4"/>
  <c r="W234" i="4"/>
  <c r="W432" i="4" s="1"/>
  <c r="W37" i="4"/>
  <c r="Y232" i="4"/>
  <c r="Y430" i="4" s="1"/>
  <c r="Y35" i="4"/>
  <c r="AA230" i="4"/>
  <c r="AA428" i="4" s="1"/>
  <c r="AA33" i="4"/>
  <c r="AC228" i="4"/>
  <c r="AC426" i="4" s="1"/>
  <c r="AC31" i="4"/>
  <c r="AE226" i="4"/>
  <c r="AE424" i="4" s="1"/>
  <c r="AE29" i="4"/>
  <c r="AG224" i="4"/>
  <c r="AG422" i="4" s="1"/>
  <c r="AG27" i="4"/>
  <c r="AI222" i="4"/>
  <c r="AI420" i="4" s="1"/>
  <c r="AI25" i="4"/>
  <c r="AK220" i="4"/>
  <c r="AK418" i="4" s="1"/>
  <c r="AK23" i="4"/>
  <c r="AM218" i="4"/>
  <c r="AM416" i="4" s="1"/>
  <c r="AM21" i="4"/>
  <c r="AO216" i="4"/>
  <c r="AO414" i="4" s="1"/>
  <c r="AO19" i="4"/>
  <c r="AQ214" i="4"/>
  <c r="AQ412" i="4" s="1"/>
  <c r="AQ17" i="4"/>
  <c r="AS212" i="4"/>
  <c r="AS410" i="4" s="1"/>
  <c r="AS15" i="4"/>
  <c r="AU210" i="4"/>
  <c r="AU408" i="4" s="1"/>
  <c r="AU13" i="4"/>
  <c r="H249" i="4"/>
  <c r="H447" i="4" s="1"/>
  <c r="H52" i="4"/>
  <c r="AW208" i="4"/>
  <c r="AW406" i="4" s="1"/>
  <c r="AW11" i="4"/>
  <c r="AY206" i="4"/>
  <c r="AY404" i="4" s="1"/>
  <c r="AY9" i="4"/>
  <c r="P44" i="4"/>
  <c r="P241" i="4"/>
  <c r="P439" i="4" s="1"/>
  <c r="AF28" i="4"/>
  <c r="AF225" i="4"/>
  <c r="AF423" i="4" s="1"/>
  <c r="BA204" i="4"/>
  <c r="BA402" i="4" s="1"/>
  <c r="BA7" i="4"/>
  <c r="AB229" i="4"/>
  <c r="AB427" i="4" s="1"/>
  <c r="AB32" i="4"/>
  <c r="X233" i="4"/>
  <c r="X431" i="4" s="1"/>
  <c r="X36" i="4"/>
  <c r="BC202" i="4"/>
  <c r="BC400" i="4" s="1"/>
  <c r="BC5" i="4"/>
  <c r="AZ205" i="4"/>
  <c r="AZ403" i="4" s="1"/>
  <c r="AZ8" i="4"/>
  <c r="J50" i="4"/>
  <c r="J247" i="4"/>
  <c r="J445" i="4" s="1"/>
  <c r="B58" i="4"/>
  <c r="B255" i="4"/>
  <c r="B453" i="4" s="1"/>
  <c r="BE200" i="4"/>
  <c r="BE398" i="4" s="1"/>
  <c r="BE3" i="4"/>
  <c r="BG1" i="4"/>
  <c r="BF199" i="4"/>
  <c r="BF397" i="4" s="1"/>
  <c r="BF2" i="4"/>
  <c r="T237" i="4"/>
  <c r="T435" i="4" s="1"/>
  <c r="T40" i="4"/>
  <c r="N243" i="4"/>
  <c r="N441" i="4" s="1"/>
  <c r="N46" i="4"/>
  <c r="B256" i="4" l="1"/>
  <c r="B454" i="4" s="1"/>
  <c r="B59" i="4"/>
  <c r="J248" i="4"/>
  <c r="J446" i="4" s="1"/>
  <c r="J51" i="4"/>
  <c r="BE201" i="4"/>
  <c r="BE399" i="4" s="1"/>
  <c r="BE4" i="4"/>
  <c r="AZ206" i="4"/>
  <c r="AZ404" i="4" s="1"/>
  <c r="AZ9" i="4"/>
  <c r="BC203" i="4"/>
  <c r="BC401" i="4" s="1"/>
  <c r="BC6" i="4"/>
  <c r="X234" i="4"/>
  <c r="X432" i="4" s="1"/>
  <c r="X37" i="4"/>
  <c r="AB33" i="4"/>
  <c r="AB230" i="4"/>
  <c r="AB428" i="4" s="1"/>
  <c r="BA205" i="4"/>
  <c r="BA403" i="4" s="1"/>
  <c r="BA8" i="4"/>
  <c r="AY207" i="4"/>
  <c r="AY405" i="4" s="1"/>
  <c r="AY10" i="4"/>
  <c r="AW209" i="4"/>
  <c r="AW407" i="4" s="1"/>
  <c r="AW12" i="4"/>
  <c r="H250" i="4"/>
  <c r="H448" i="4" s="1"/>
  <c r="H53" i="4"/>
  <c r="AU211" i="4"/>
  <c r="AU409" i="4" s="1"/>
  <c r="AU14" i="4"/>
  <c r="AS213" i="4"/>
  <c r="AS411" i="4" s="1"/>
  <c r="AS16" i="4"/>
  <c r="AQ215" i="4"/>
  <c r="AQ413" i="4" s="1"/>
  <c r="AQ18" i="4"/>
  <c r="AO217" i="4"/>
  <c r="AO415" i="4" s="1"/>
  <c r="AO20" i="4"/>
  <c r="AM219" i="4"/>
  <c r="AM417" i="4" s="1"/>
  <c r="AM22" i="4"/>
  <c r="AK221" i="4"/>
  <c r="AK419" i="4" s="1"/>
  <c r="AK24" i="4"/>
  <c r="AI223" i="4"/>
  <c r="AI421" i="4" s="1"/>
  <c r="AI26" i="4"/>
  <c r="AG225" i="4"/>
  <c r="AG423" i="4" s="1"/>
  <c r="AG28" i="4"/>
  <c r="AE227" i="4"/>
  <c r="AE425" i="4" s="1"/>
  <c r="AE30" i="4"/>
  <c r="AC229" i="4"/>
  <c r="AC427" i="4" s="1"/>
  <c r="AC32" i="4"/>
  <c r="AA231" i="4"/>
  <c r="AA429" i="4" s="1"/>
  <c r="AA34" i="4"/>
  <c r="Y233" i="4"/>
  <c r="Y431" i="4" s="1"/>
  <c r="Y36" i="4"/>
  <c r="W235" i="4"/>
  <c r="W433" i="4" s="1"/>
  <c r="W38" i="4"/>
  <c r="U237" i="4"/>
  <c r="U435" i="4" s="1"/>
  <c r="U40" i="4"/>
  <c r="S239" i="4"/>
  <c r="S437" i="4" s="1"/>
  <c r="S42" i="4"/>
  <c r="Q241" i="4"/>
  <c r="Q439" i="4" s="1"/>
  <c r="Q44" i="4"/>
  <c r="O243" i="4"/>
  <c r="O441" i="4" s="1"/>
  <c r="O46" i="4"/>
  <c r="M245" i="4"/>
  <c r="M443" i="4" s="1"/>
  <c r="M48" i="4"/>
  <c r="K247" i="4"/>
  <c r="K445" i="4" s="1"/>
  <c r="K50" i="4"/>
  <c r="I249" i="4"/>
  <c r="I447" i="4" s="1"/>
  <c r="I52" i="4"/>
  <c r="G251" i="4"/>
  <c r="G449" i="4" s="1"/>
  <c r="G54" i="4"/>
  <c r="E253" i="4"/>
  <c r="E451" i="4" s="1"/>
  <c r="E56" i="4"/>
  <c r="C255" i="4"/>
  <c r="C453" i="4" s="1"/>
  <c r="C58" i="4"/>
  <c r="A256" i="4"/>
  <c r="A454" i="4" s="1"/>
  <c r="A59" i="4"/>
  <c r="R240" i="4"/>
  <c r="R438" i="4" s="1"/>
  <c r="R43" i="4"/>
  <c r="V236" i="4"/>
  <c r="V434" i="4" s="1"/>
  <c r="V39" i="4"/>
  <c r="Z232" i="4"/>
  <c r="Z430" i="4" s="1"/>
  <c r="Z35" i="4"/>
  <c r="AD228" i="4"/>
  <c r="AD426" i="4" s="1"/>
  <c r="AD31" i="4"/>
  <c r="AH224" i="4"/>
  <c r="AH422" i="4" s="1"/>
  <c r="AH27" i="4"/>
  <c r="AJ222" i="4"/>
  <c r="AJ420" i="4" s="1"/>
  <c r="AJ25" i="4"/>
  <c r="AL220" i="4"/>
  <c r="AL418" i="4" s="1"/>
  <c r="AL23" i="4"/>
  <c r="AN218" i="4"/>
  <c r="AN416" i="4" s="1"/>
  <c r="AN21" i="4"/>
  <c r="AP216" i="4"/>
  <c r="AP414" i="4" s="1"/>
  <c r="AP19" i="4"/>
  <c r="AR214" i="4"/>
  <c r="AR412" i="4" s="1"/>
  <c r="AR17" i="4"/>
  <c r="D254" i="4"/>
  <c r="D452" i="4" s="1"/>
  <c r="D57" i="4"/>
  <c r="AT212" i="4"/>
  <c r="AT410" i="4" s="1"/>
  <c r="AT15" i="4"/>
  <c r="AV210" i="4"/>
  <c r="AV408" i="4" s="1"/>
  <c r="AV13" i="4"/>
  <c r="L246" i="4"/>
  <c r="L444" i="4" s="1"/>
  <c r="L49" i="4"/>
  <c r="AX208" i="4"/>
  <c r="AX406" i="4" s="1"/>
  <c r="AX11" i="4"/>
  <c r="BB204" i="4"/>
  <c r="BB402" i="4" s="1"/>
  <c r="BB7" i="4"/>
  <c r="BD202" i="4"/>
  <c r="BD400" i="4" s="1"/>
  <c r="BD5" i="4"/>
  <c r="F55" i="4"/>
  <c r="F252" i="4"/>
  <c r="F450" i="4" s="1"/>
  <c r="N47" i="4"/>
  <c r="N244" i="4"/>
  <c r="N442" i="4" s="1"/>
  <c r="T238" i="4"/>
  <c r="T436" i="4" s="1"/>
  <c r="T41" i="4"/>
  <c r="BF200" i="4"/>
  <c r="BF398" i="4" s="1"/>
  <c r="BF3" i="4"/>
  <c r="BH1" i="4"/>
  <c r="BG199" i="4"/>
  <c r="BG397" i="4" s="1"/>
  <c r="BG2" i="4"/>
  <c r="AF226" i="4"/>
  <c r="AF424" i="4" s="1"/>
  <c r="AF29" i="4"/>
  <c r="P242" i="4"/>
  <c r="P440" i="4" s="1"/>
  <c r="P45" i="4"/>
  <c r="AB231" i="4" l="1"/>
  <c r="AB429" i="4" s="1"/>
  <c r="AB34" i="4"/>
  <c r="BF201" i="4"/>
  <c r="BF399" i="4" s="1"/>
  <c r="BF4" i="4"/>
  <c r="T239" i="4"/>
  <c r="T437" i="4" s="1"/>
  <c r="T42" i="4"/>
  <c r="BD203" i="4"/>
  <c r="BD401" i="4" s="1"/>
  <c r="BD6" i="4"/>
  <c r="BB205" i="4"/>
  <c r="BB403" i="4" s="1"/>
  <c r="BB8" i="4"/>
  <c r="AX209" i="4"/>
  <c r="AX407" i="4" s="1"/>
  <c r="AX12" i="4"/>
  <c r="L247" i="4"/>
  <c r="L445" i="4" s="1"/>
  <c r="L50" i="4"/>
  <c r="AV211" i="4"/>
  <c r="AV409" i="4" s="1"/>
  <c r="AV14" i="4"/>
  <c r="AT213" i="4"/>
  <c r="AT411" i="4" s="1"/>
  <c r="AT16" i="4"/>
  <c r="D255" i="4"/>
  <c r="D453" i="4" s="1"/>
  <c r="D58" i="4"/>
  <c r="AR215" i="4"/>
  <c r="AR413" i="4" s="1"/>
  <c r="AR18" i="4"/>
  <c r="AP217" i="4"/>
  <c r="AP415" i="4" s="1"/>
  <c r="AP20" i="4"/>
  <c r="AN219" i="4"/>
  <c r="AN417" i="4" s="1"/>
  <c r="AN22" i="4"/>
  <c r="AL221" i="4"/>
  <c r="AL419" i="4" s="1"/>
  <c r="AL24" i="4"/>
  <c r="AJ223" i="4"/>
  <c r="AJ421" i="4" s="1"/>
  <c r="AJ26" i="4"/>
  <c r="AH225" i="4"/>
  <c r="AH423" i="4" s="1"/>
  <c r="AH28" i="4"/>
  <c r="AD229" i="4"/>
  <c r="AD427" i="4" s="1"/>
  <c r="AD32" i="4"/>
  <c r="Z233" i="4"/>
  <c r="Z431" i="4" s="1"/>
  <c r="Z36" i="4"/>
  <c r="V237" i="4"/>
  <c r="V435" i="4" s="1"/>
  <c r="V40" i="4"/>
  <c r="R241" i="4"/>
  <c r="R439" i="4" s="1"/>
  <c r="R44" i="4"/>
  <c r="A257" i="4"/>
  <c r="A455" i="4" s="1"/>
  <c r="A60" i="4"/>
  <c r="C256" i="4"/>
  <c r="C454" i="4" s="1"/>
  <c r="C59" i="4"/>
  <c r="E254" i="4"/>
  <c r="E452" i="4" s="1"/>
  <c r="E57" i="4"/>
  <c r="G252" i="4"/>
  <c r="G450" i="4" s="1"/>
  <c r="G55" i="4"/>
  <c r="I250" i="4"/>
  <c r="I448" i="4" s="1"/>
  <c r="I53" i="4"/>
  <c r="K248" i="4"/>
  <c r="K446" i="4" s="1"/>
  <c r="K51" i="4"/>
  <c r="M246" i="4"/>
  <c r="M444" i="4" s="1"/>
  <c r="M49" i="4"/>
  <c r="O244" i="4"/>
  <c r="O442" i="4" s="1"/>
  <c r="O47" i="4"/>
  <c r="Q242" i="4"/>
  <c r="Q440" i="4" s="1"/>
  <c r="Q45" i="4"/>
  <c r="S240" i="4"/>
  <c r="S438" i="4" s="1"/>
  <c r="S43" i="4"/>
  <c r="U238" i="4"/>
  <c r="U436" i="4" s="1"/>
  <c r="U41" i="4"/>
  <c r="W236" i="4"/>
  <c r="W434" i="4" s="1"/>
  <c r="W39" i="4"/>
  <c r="Y234" i="4"/>
  <c r="Y432" i="4" s="1"/>
  <c r="Y37" i="4"/>
  <c r="AA232" i="4"/>
  <c r="AA430" i="4" s="1"/>
  <c r="AA35" i="4"/>
  <c r="AC230" i="4"/>
  <c r="AC428" i="4" s="1"/>
  <c r="AC33" i="4"/>
  <c r="AE228" i="4"/>
  <c r="AE426" i="4" s="1"/>
  <c r="AE31" i="4"/>
  <c r="AG226" i="4"/>
  <c r="AG424" i="4" s="1"/>
  <c r="AG29" i="4"/>
  <c r="AI224" i="4"/>
  <c r="AI422" i="4" s="1"/>
  <c r="AI27" i="4"/>
  <c r="AK222" i="4"/>
  <c r="AK420" i="4" s="1"/>
  <c r="AK25" i="4"/>
  <c r="AM220" i="4"/>
  <c r="AM418" i="4" s="1"/>
  <c r="AM23" i="4"/>
  <c r="AO218" i="4"/>
  <c r="AO416" i="4" s="1"/>
  <c r="AO21" i="4"/>
  <c r="AQ216" i="4"/>
  <c r="AQ414" i="4" s="1"/>
  <c r="AQ19" i="4"/>
  <c r="AS214" i="4"/>
  <c r="AS412" i="4" s="1"/>
  <c r="AS17" i="4"/>
  <c r="AU212" i="4"/>
  <c r="AU410" i="4" s="1"/>
  <c r="AU15" i="4"/>
  <c r="H251" i="4"/>
  <c r="H449" i="4" s="1"/>
  <c r="H54" i="4"/>
  <c r="AW210" i="4"/>
  <c r="AW408" i="4" s="1"/>
  <c r="AW13" i="4"/>
  <c r="AY208" i="4"/>
  <c r="AY406" i="4" s="1"/>
  <c r="AY11" i="4"/>
  <c r="BA206" i="4"/>
  <c r="BA404" i="4" s="1"/>
  <c r="BA9" i="4"/>
  <c r="X38" i="4"/>
  <c r="X235" i="4"/>
  <c r="X433" i="4" s="1"/>
  <c r="BC204" i="4"/>
  <c r="BC402" i="4" s="1"/>
  <c r="BC7" i="4"/>
  <c r="AZ207" i="4"/>
  <c r="AZ405" i="4" s="1"/>
  <c r="AZ10" i="4"/>
  <c r="BE202" i="4"/>
  <c r="BE400" i="4" s="1"/>
  <c r="BE5" i="4"/>
  <c r="J52" i="4"/>
  <c r="J249" i="4"/>
  <c r="J447" i="4" s="1"/>
  <c r="B60" i="4"/>
  <c r="B257" i="4"/>
  <c r="B455" i="4" s="1"/>
  <c r="P243" i="4"/>
  <c r="P441" i="4" s="1"/>
  <c r="P46" i="4"/>
  <c r="AF227" i="4"/>
  <c r="AF425" i="4" s="1"/>
  <c r="AF30" i="4"/>
  <c r="BG200" i="4"/>
  <c r="BG398" i="4" s="1"/>
  <c r="BG3" i="4"/>
  <c r="BI1" i="4"/>
  <c r="BH199" i="4"/>
  <c r="BH397" i="4" s="1"/>
  <c r="BH2" i="4"/>
  <c r="N245" i="4"/>
  <c r="N443" i="4" s="1"/>
  <c r="N48" i="4"/>
  <c r="F253" i="4"/>
  <c r="F451" i="4" s="1"/>
  <c r="F56" i="4"/>
  <c r="F57" i="4" l="1"/>
  <c r="F254" i="4"/>
  <c r="F452" i="4" s="1"/>
  <c r="N49" i="4"/>
  <c r="N246" i="4"/>
  <c r="N444" i="4" s="1"/>
  <c r="BH200" i="4"/>
  <c r="BH398" i="4" s="1"/>
  <c r="BH3" i="4"/>
  <c r="BJ1" i="4"/>
  <c r="BI199" i="4"/>
  <c r="BI397" i="4" s="1"/>
  <c r="BI2" i="4"/>
  <c r="B258" i="4"/>
  <c r="B456" i="4" s="1"/>
  <c r="B61" i="4"/>
  <c r="J250" i="4"/>
  <c r="J448" i="4" s="1"/>
  <c r="J53" i="4"/>
  <c r="X236" i="4"/>
  <c r="X434" i="4" s="1"/>
  <c r="X39" i="4"/>
  <c r="BG201" i="4"/>
  <c r="BG399" i="4" s="1"/>
  <c r="BG4" i="4"/>
  <c r="AF228" i="4"/>
  <c r="AF426" i="4" s="1"/>
  <c r="AF31" i="4"/>
  <c r="P244" i="4"/>
  <c r="P442" i="4" s="1"/>
  <c r="P47" i="4"/>
  <c r="BE203" i="4"/>
  <c r="BE401" i="4" s="1"/>
  <c r="BE6" i="4"/>
  <c r="AZ208" i="4"/>
  <c r="AZ406" i="4" s="1"/>
  <c r="AZ11" i="4"/>
  <c r="BC205" i="4"/>
  <c r="BC403" i="4" s="1"/>
  <c r="BC8" i="4"/>
  <c r="BA207" i="4"/>
  <c r="BA405" i="4" s="1"/>
  <c r="BA10" i="4"/>
  <c r="AY209" i="4"/>
  <c r="AY407" i="4" s="1"/>
  <c r="AY12" i="4"/>
  <c r="AW211" i="4"/>
  <c r="AW409" i="4" s="1"/>
  <c r="AW14" i="4"/>
  <c r="H252" i="4"/>
  <c r="H450" i="4" s="1"/>
  <c r="H55" i="4"/>
  <c r="AU213" i="4"/>
  <c r="AU411" i="4" s="1"/>
  <c r="AU16" i="4"/>
  <c r="AS215" i="4"/>
  <c r="AS413" i="4" s="1"/>
  <c r="AS18" i="4"/>
  <c r="AQ217" i="4"/>
  <c r="AQ415" i="4" s="1"/>
  <c r="AQ20" i="4"/>
  <c r="AO219" i="4"/>
  <c r="AO417" i="4" s="1"/>
  <c r="AO22" i="4"/>
  <c r="AM221" i="4"/>
  <c r="AM419" i="4" s="1"/>
  <c r="AM24" i="4"/>
  <c r="AK223" i="4"/>
  <c r="AK421" i="4" s="1"/>
  <c r="AK26" i="4"/>
  <c r="AI225" i="4"/>
  <c r="AI423" i="4" s="1"/>
  <c r="AI28" i="4"/>
  <c r="AG227" i="4"/>
  <c r="AG425" i="4" s="1"/>
  <c r="AG30" i="4"/>
  <c r="AE229" i="4"/>
  <c r="AE427" i="4" s="1"/>
  <c r="AE32" i="4"/>
  <c r="AC231" i="4"/>
  <c r="AC429" i="4" s="1"/>
  <c r="AC34" i="4"/>
  <c r="AA233" i="4"/>
  <c r="AA431" i="4" s="1"/>
  <c r="AA36" i="4"/>
  <c r="Y235" i="4"/>
  <c r="Y433" i="4" s="1"/>
  <c r="Y38" i="4"/>
  <c r="W237" i="4"/>
  <c r="W435" i="4" s="1"/>
  <c r="W40" i="4"/>
  <c r="U239" i="4"/>
  <c r="U437" i="4" s="1"/>
  <c r="U42" i="4"/>
  <c r="S241" i="4"/>
  <c r="S439" i="4" s="1"/>
  <c r="S44" i="4"/>
  <c r="Q243" i="4"/>
  <c r="Q441" i="4" s="1"/>
  <c r="Q46" i="4"/>
  <c r="O245" i="4"/>
  <c r="O443" i="4" s="1"/>
  <c r="O48" i="4"/>
  <c r="M247" i="4"/>
  <c r="M445" i="4" s="1"/>
  <c r="M50" i="4"/>
  <c r="K249" i="4"/>
  <c r="K447" i="4" s="1"/>
  <c r="K52" i="4"/>
  <c r="I251" i="4"/>
  <c r="I449" i="4" s="1"/>
  <c r="I54" i="4"/>
  <c r="G253" i="4"/>
  <c r="G451" i="4" s="1"/>
  <c r="G56" i="4"/>
  <c r="E255" i="4"/>
  <c r="E453" i="4" s="1"/>
  <c r="E58" i="4"/>
  <c r="C257" i="4"/>
  <c r="C455" i="4" s="1"/>
  <c r="C60" i="4"/>
  <c r="A258" i="4"/>
  <c r="A456" i="4" s="1"/>
  <c r="A61" i="4"/>
  <c r="R242" i="4"/>
  <c r="R440" i="4" s="1"/>
  <c r="R45" i="4"/>
  <c r="V238" i="4"/>
  <c r="V436" i="4" s="1"/>
  <c r="V41" i="4"/>
  <c r="Z234" i="4"/>
  <c r="Z432" i="4" s="1"/>
  <c r="Z37" i="4"/>
  <c r="AD230" i="4"/>
  <c r="AD428" i="4" s="1"/>
  <c r="AD33" i="4"/>
  <c r="AH226" i="4"/>
  <c r="AH424" i="4" s="1"/>
  <c r="AH29" i="4"/>
  <c r="AJ27" i="4"/>
  <c r="AJ224" i="4"/>
  <c r="AJ422" i="4" s="1"/>
  <c r="AL222" i="4"/>
  <c r="AL420" i="4" s="1"/>
  <c r="AL25" i="4"/>
  <c r="AN220" i="4"/>
  <c r="AN418" i="4" s="1"/>
  <c r="AN23" i="4"/>
  <c r="AP218" i="4"/>
  <c r="AP416" i="4" s="1"/>
  <c r="AP21" i="4"/>
  <c r="AR216" i="4"/>
  <c r="AR414" i="4" s="1"/>
  <c r="AR19" i="4"/>
  <c r="D256" i="4"/>
  <c r="D454" i="4" s="1"/>
  <c r="D59" i="4"/>
  <c r="AT214" i="4"/>
  <c r="AT412" i="4" s="1"/>
  <c r="AT17" i="4"/>
  <c r="AV212" i="4"/>
  <c r="AV410" i="4" s="1"/>
  <c r="AV15" i="4"/>
  <c r="L248" i="4"/>
  <c r="L446" i="4" s="1"/>
  <c r="L51" i="4"/>
  <c r="AX210" i="4"/>
  <c r="AX408" i="4" s="1"/>
  <c r="AX13" i="4"/>
  <c r="BB206" i="4"/>
  <c r="BB404" i="4" s="1"/>
  <c r="BB9" i="4"/>
  <c r="BD204" i="4"/>
  <c r="BD402" i="4" s="1"/>
  <c r="BD7" i="4"/>
  <c r="T43" i="4"/>
  <c r="T240" i="4"/>
  <c r="T438" i="4" s="1"/>
  <c r="BF202" i="4"/>
  <c r="BF400" i="4" s="1"/>
  <c r="BF5" i="4"/>
  <c r="AB232" i="4"/>
  <c r="AB430" i="4" s="1"/>
  <c r="AB35" i="4"/>
  <c r="T241" i="4" l="1"/>
  <c r="T439" i="4" s="1"/>
  <c r="T44" i="4"/>
  <c r="AJ225" i="4"/>
  <c r="AJ423" i="4" s="1"/>
  <c r="AJ28" i="4"/>
  <c r="BH201" i="4"/>
  <c r="BH399" i="4" s="1"/>
  <c r="BH4" i="4"/>
  <c r="AB233" i="4"/>
  <c r="AB431" i="4" s="1"/>
  <c r="AB36" i="4"/>
  <c r="BF203" i="4"/>
  <c r="BF401" i="4" s="1"/>
  <c r="BF6" i="4"/>
  <c r="BD205" i="4"/>
  <c r="BD403" i="4" s="1"/>
  <c r="BD8" i="4"/>
  <c r="BB207" i="4"/>
  <c r="BB405" i="4" s="1"/>
  <c r="BB10" i="4"/>
  <c r="AX211" i="4"/>
  <c r="AX409" i="4" s="1"/>
  <c r="AX14" i="4"/>
  <c r="L249" i="4"/>
  <c r="L447" i="4" s="1"/>
  <c r="L52" i="4"/>
  <c r="AV213" i="4"/>
  <c r="AV411" i="4" s="1"/>
  <c r="AV16" i="4"/>
  <c r="AT215" i="4"/>
  <c r="AT413" i="4" s="1"/>
  <c r="AT18" i="4"/>
  <c r="D257" i="4"/>
  <c r="D455" i="4" s="1"/>
  <c r="D60" i="4"/>
  <c r="AR217" i="4"/>
  <c r="AR415" i="4" s="1"/>
  <c r="AR20" i="4"/>
  <c r="AP219" i="4"/>
  <c r="AP417" i="4" s="1"/>
  <c r="AP22" i="4"/>
  <c r="AN221" i="4"/>
  <c r="AN419" i="4" s="1"/>
  <c r="AN24" i="4"/>
  <c r="AL223" i="4"/>
  <c r="AL421" i="4" s="1"/>
  <c r="AL26" i="4"/>
  <c r="AH227" i="4"/>
  <c r="AH425" i="4" s="1"/>
  <c r="AH30" i="4"/>
  <c r="AD231" i="4"/>
  <c r="AD429" i="4" s="1"/>
  <c r="AD34" i="4"/>
  <c r="Z235" i="4"/>
  <c r="Z433" i="4" s="1"/>
  <c r="Z38" i="4"/>
  <c r="V239" i="4"/>
  <c r="V437" i="4" s="1"/>
  <c r="V42" i="4"/>
  <c r="R46" i="4"/>
  <c r="R243" i="4"/>
  <c r="R441" i="4" s="1"/>
  <c r="A259" i="4"/>
  <c r="A457" i="4" s="1"/>
  <c r="A62" i="4"/>
  <c r="C258" i="4"/>
  <c r="C456" i="4" s="1"/>
  <c r="C61" i="4"/>
  <c r="E256" i="4"/>
  <c r="E454" i="4" s="1"/>
  <c r="E59" i="4"/>
  <c r="G254" i="4"/>
  <c r="G452" i="4" s="1"/>
  <c r="G57" i="4"/>
  <c r="I252" i="4"/>
  <c r="I450" i="4" s="1"/>
  <c r="I55" i="4"/>
  <c r="K250" i="4"/>
  <c r="K448" i="4" s="1"/>
  <c r="K53" i="4"/>
  <c r="M248" i="4"/>
  <c r="M446" i="4" s="1"/>
  <c r="M51" i="4"/>
  <c r="O246" i="4"/>
  <c r="O444" i="4" s="1"/>
  <c r="O49" i="4"/>
  <c r="Q244" i="4"/>
  <c r="Q442" i="4" s="1"/>
  <c r="Q47" i="4"/>
  <c r="S242" i="4"/>
  <c r="S440" i="4" s="1"/>
  <c r="S45" i="4"/>
  <c r="U240" i="4"/>
  <c r="U438" i="4" s="1"/>
  <c r="U43" i="4"/>
  <c r="W238" i="4"/>
  <c r="W436" i="4" s="1"/>
  <c r="W41" i="4"/>
  <c r="Y236" i="4"/>
  <c r="Y434" i="4" s="1"/>
  <c r="Y39" i="4"/>
  <c r="AA234" i="4"/>
  <c r="AA432" i="4" s="1"/>
  <c r="AA37" i="4"/>
  <c r="AC232" i="4"/>
  <c r="AC430" i="4" s="1"/>
  <c r="AC35" i="4"/>
  <c r="AE230" i="4"/>
  <c r="AE428" i="4" s="1"/>
  <c r="AE33" i="4"/>
  <c r="AG228" i="4"/>
  <c r="AG426" i="4" s="1"/>
  <c r="AG31" i="4"/>
  <c r="AI226" i="4"/>
  <c r="AI424" i="4" s="1"/>
  <c r="AI29" i="4"/>
  <c r="AK224" i="4"/>
  <c r="AK422" i="4" s="1"/>
  <c r="AK27" i="4"/>
  <c r="AM222" i="4"/>
  <c r="AM420" i="4" s="1"/>
  <c r="AM25" i="4"/>
  <c r="AO220" i="4"/>
  <c r="AO418" i="4" s="1"/>
  <c r="AO23" i="4"/>
  <c r="AQ218" i="4"/>
  <c r="AQ416" i="4" s="1"/>
  <c r="AQ21" i="4"/>
  <c r="AS216" i="4"/>
  <c r="AS414" i="4" s="1"/>
  <c r="AS19" i="4"/>
  <c r="AU214" i="4"/>
  <c r="AU412" i="4" s="1"/>
  <c r="AU17" i="4"/>
  <c r="H253" i="4"/>
  <c r="H451" i="4" s="1"/>
  <c r="H56" i="4"/>
  <c r="AW212" i="4"/>
  <c r="AW410" i="4" s="1"/>
  <c r="AW15" i="4"/>
  <c r="AY210" i="4"/>
  <c r="AY408" i="4" s="1"/>
  <c r="AY13" i="4"/>
  <c r="BA208" i="4"/>
  <c r="BA406" i="4" s="1"/>
  <c r="BA11" i="4"/>
  <c r="BC206" i="4"/>
  <c r="BC404" i="4" s="1"/>
  <c r="BC9" i="4"/>
  <c r="AZ209" i="4"/>
  <c r="AZ407" i="4" s="1"/>
  <c r="AZ12" i="4"/>
  <c r="BE204" i="4"/>
  <c r="BE402" i="4" s="1"/>
  <c r="BE7" i="4"/>
  <c r="P245" i="4"/>
  <c r="P443" i="4" s="1"/>
  <c r="P48" i="4"/>
  <c r="AF32" i="4"/>
  <c r="AF229" i="4"/>
  <c r="AF427" i="4" s="1"/>
  <c r="BG202" i="4"/>
  <c r="BG400" i="4" s="1"/>
  <c r="BG5" i="4"/>
  <c r="X237" i="4"/>
  <c r="X435" i="4" s="1"/>
  <c r="X40" i="4"/>
  <c r="J54" i="4"/>
  <c r="J251" i="4"/>
  <c r="J449" i="4" s="1"/>
  <c r="B62" i="4"/>
  <c r="B259" i="4"/>
  <c r="B457" i="4" s="1"/>
  <c r="BI200" i="4"/>
  <c r="BI398" i="4" s="1"/>
  <c r="BI3" i="4"/>
  <c r="BK1" i="4"/>
  <c r="BJ199" i="4"/>
  <c r="BJ397" i="4" s="1"/>
  <c r="BJ2" i="4"/>
  <c r="N247" i="4"/>
  <c r="N445" i="4" s="1"/>
  <c r="N50" i="4"/>
  <c r="F255" i="4"/>
  <c r="F453" i="4" s="1"/>
  <c r="F58" i="4"/>
  <c r="F59" i="4" l="1"/>
  <c r="F256" i="4"/>
  <c r="F454" i="4" s="1"/>
  <c r="N51" i="4"/>
  <c r="N248" i="4"/>
  <c r="N446" i="4" s="1"/>
  <c r="BJ200" i="4"/>
  <c r="BJ398" i="4" s="1"/>
  <c r="BJ3" i="4"/>
  <c r="BL1" i="4"/>
  <c r="BK199" i="4"/>
  <c r="BK397" i="4" s="1"/>
  <c r="BK2" i="4"/>
  <c r="BI201" i="4"/>
  <c r="BI399" i="4" s="1"/>
  <c r="BI4" i="4"/>
  <c r="X238" i="4"/>
  <c r="X436" i="4" s="1"/>
  <c r="X41" i="4"/>
  <c r="BG203" i="4"/>
  <c r="BG401" i="4" s="1"/>
  <c r="BG6" i="4"/>
  <c r="P246" i="4"/>
  <c r="P444" i="4" s="1"/>
  <c r="P49" i="4"/>
  <c r="BE205" i="4"/>
  <c r="BE403" i="4" s="1"/>
  <c r="BE8" i="4"/>
  <c r="AZ210" i="4"/>
  <c r="AZ408" i="4" s="1"/>
  <c r="AZ13" i="4"/>
  <c r="BC207" i="4"/>
  <c r="BC405" i="4" s="1"/>
  <c r="BC10" i="4"/>
  <c r="BA209" i="4"/>
  <c r="BA407" i="4" s="1"/>
  <c r="BA12" i="4"/>
  <c r="AY211" i="4"/>
  <c r="AY409" i="4" s="1"/>
  <c r="AY14" i="4"/>
  <c r="AW213" i="4"/>
  <c r="AW411" i="4" s="1"/>
  <c r="AW16" i="4"/>
  <c r="H254" i="4"/>
  <c r="H452" i="4" s="1"/>
  <c r="H57" i="4"/>
  <c r="AU215" i="4"/>
  <c r="AU413" i="4" s="1"/>
  <c r="AU18" i="4"/>
  <c r="AS217" i="4"/>
  <c r="AS415" i="4" s="1"/>
  <c r="AS20" i="4"/>
  <c r="AQ219" i="4"/>
  <c r="AQ417" i="4" s="1"/>
  <c r="AQ22" i="4"/>
  <c r="AO221" i="4"/>
  <c r="AO419" i="4" s="1"/>
  <c r="AO24" i="4"/>
  <c r="AM223" i="4"/>
  <c r="AM421" i="4" s="1"/>
  <c r="AM26" i="4"/>
  <c r="AK225" i="4"/>
  <c r="AK423" i="4" s="1"/>
  <c r="AK28" i="4"/>
  <c r="AI227" i="4"/>
  <c r="AI425" i="4" s="1"/>
  <c r="AI30" i="4"/>
  <c r="AG229" i="4"/>
  <c r="AG427" i="4" s="1"/>
  <c r="AG32" i="4"/>
  <c r="AE231" i="4"/>
  <c r="AE429" i="4" s="1"/>
  <c r="AE34" i="4"/>
  <c r="AC233" i="4"/>
  <c r="AC431" i="4" s="1"/>
  <c r="AC36" i="4"/>
  <c r="AA235" i="4"/>
  <c r="AA433" i="4" s="1"/>
  <c r="AA38" i="4"/>
  <c r="Y237" i="4"/>
  <c r="Y435" i="4" s="1"/>
  <c r="Y40" i="4"/>
  <c r="W239" i="4"/>
  <c r="W437" i="4" s="1"/>
  <c r="W42" i="4"/>
  <c r="U241" i="4"/>
  <c r="U439" i="4" s="1"/>
  <c r="U44" i="4"/>
  <c r="S243" i="4"/>
  <c r="S441" i="4" s="1"/>
  <c r="S46" i="4"/>
  <c r="Q245" i="4"/>
  <c r="Q443" i="4" s="1"/>
  <c r="Q48" i="4"/>
  <c r="O247" i="4"/>
  <c r="O445" i="4" s="1"/>
  <c r="O50" i="4"/>
  <c r="M249" i="4"/>
  <c r="M447" i="4" s="1"/>
  <c r="M52" i="4"/>
  <c r="K251" i="4"/>
  <c r="K449" i="4" s="1"/>
  <c r="K54" i="4"/>
  <c r="I253" i="4"/>
  <c r="I451" i="4" s="1"/>
  <c r="I56" i="4"/>
  <c r="G255" i="4"/>
  <c r="G453" i="4" s="1"/>
  <c r="G58" i="4"/>
  <c r="E257" i="4"/>
  <c r="E455" i="4" s="1"/>
  <c r="E60" i="4"/>
  <c r="C259" i="4"/>
  <c r="C457" i="4" s="1"/>
  <c r="C62" i="4"/>
  <c r="A260" i="4"/>
  <c r="A458" i="4" s="1"/>
  <c r="A63" i="4"/>
  <c r="V240" i="4"/>
  <c r="V438" i="4" s="1"/>
  <c r="V43" i="4"/>
  <c r="Z236" i="4"/>
  <c r="Z434" i="4" s="1"/>
  <c r="Z39" i="4"/>
  <c r="AD232" i="4"/>
  <c r="AD430" i="4" s="1"/>
  <c r="AD35" i="4"/>
  <c r="AH228" i="4"/>
  <c r="AH426" i="4" s="1"/>
  <c r="AH31" i="4"/>
  <c r="AL224" i="4"/>
  <c r="AL422" i="4" s="1"/>
  <c r="AL27" i="4"/>
  <c r="AN222" i="4"/>
  <c r="AN420" i="4" s="1"/>
  <c r="AN25" i="4"/>
  <c r="AP220" i="4"/>
  <c r="AP418" i="4" s="1"/>
  <c r="AP23" i="4"/>
  <c r="AR218" i="4"/>
  <c r="AR416" i="4" s="1"/>
  <c r="AR21" i="4"/>
  <c r="D258" i="4"/>
  <c r="D456" i="4" s="1"/>
  <c r="D61" i="4"/>
  <c r="AT216" i="4"/>
  <c r="AT414" i="4" s="1"/>
  <c r="AT19" i="4"/>
  <c r="AV214" i="4"/>
  <c r="AV412" i="4" s="1"/>
  <c r="AV17" i="4"/>
  <c r="L250" i="4"/>
  <c r="L448" i="4" s="1"/>
  <c r="L53" i="4"/>
  <c r="AX212" i="4"/>
  <c r="AX410" i="4" s="1"/>
  <c r="AX15" i="4"/>
  <c r="BB208" i="4"/>
  <c r="BB406" i="4" s="1"/>
  <c r="BB11" i="4"/>
  <c r="BD206" i="4"/>
  <c r="BD404" i="4" s="1"/>
  <c r="BD9" i="4"/>
  <c r="BF204" i="4"/>
  <c r="BF402" i="4" s="1"/>
  <c r="BF7" i="4"/>
  <c r="AB37" i="4"/>
  <c r="AB234" i="4"/>
  <c r="AB432" i="4" s="1"/>
  <c r="BH202" i="4"/>
  <c r="BH400" i="4" s="1"/>
  <c r="BH5" i="4"/>
  <c r="AJ226" i="4"/>
  <c r="AJ424" i="4" s="1"/>
  <c r="AJ29" i="4"/>
  <c r="T242" i="4"/>
  <c r="T440" i="4" s="1"/>
  <c r="T45" i="4"/>
  <c r="B260" i="4"/>
  <c r="B458" i="4" s="1"/>
  <c r="B63" i="4"/>
  <c r="J252" i="4"/>
  <c r="J450" i="4" s="1"/>
  <c r="J55" i="4"/>
  <c r="AF230" i="4"/>
  <c r="AF428" i="4" s="1"/>
  <c r="AF33" i="4"/>
  <c r="R244" i="4"/>
  <c r="R442" i="4" s="1"/>
  <c r="R47" i="4"/>
  <c r="AB235" i="4" l="1"/>
  <c r="AB433" i="4" s="1"/>
  <c r="AB38" i="4"/>
  <c r="BJ201" i="4"/>
  <c r="BJ399" i="4" s="1"/>
  <c r="BJ4" i="4"/>
  <c r="R48" i="4"/>
  <c r="R245" i="4"/>
  <c r="R443" i="4" s="1"/>
  <c r="AF231" i="4"/>
  <c r="AF429" i="4" s="1"/>
  <c r="AF34" i="4"/>
  <c r="J56" i="4"/>
  <c r="J253" i="4"/>
  <c r="J451" i="4" s="1"/>
  <c r="B64" i="4"/>
  <c r="B261" i="4"/>
  <c r="B459" i="4" s="1"/>
  <c r="T243" i="4"/>
  <c r="T441" i="4" s="1"/>
  <c r="T46" i="4"/>
  <c r="AJ227" i="4"/>
  <c r="AJ425" i="4" s="1"/>
  <c r="AJ30" i="4"/>
  <c r="BH203" i="4"/>
  <c r="BH401" i="4" s="1"/>
  <c r="BH6" i="4"/>
  <c r="BF205" i="4"/>
  <c r="BF403" i="4" s="1"/>
  <c r="BF8" i="4"/>
  <c r="BD207" i="4"/>
  <c r="BD405" i="4" s="1"/>
  <c r="BD10" i="4"/>
  <c r="BB209" i="4"/>
  <c r="BB407" i="4" s="1"/>
  <c r="BB12" i="4"/>
  <c r="AX213" i="4"/>
  <c r="AX411" i="4" s="1"/>
  <c r="AX16" i="4"/>
  <c r="L251" i="4"/>
  <c r="L449" i="4" s="1"/>
  <c r="L54" i="4"/>
  <c r="AV215" i="4"/>
  <c r="AV413" i="4" s="1"/>
  <c r="AV18" i="4"/>
  <c r="AT217" i="4"/>
  <c r="AT415" i="4" s="1"/>
  <c r="AT20" i="4"/>
  <c r="D259" i="4"/>
  <c r="D457" i="4" s="1"/>
  <c r="D62" i="4"/>
  <c r="AR219" i="4"/>
  <c r="AR417" i="4" s="1"/>
  <c r="AR22" i="4"/>
  <c r="AP221" i="4"/>
  <c r="AP419" i="4" s="1"/>
  <c r="AP24" i="4"/>
  <c r="AN26" i="4"/>
  <c r="AN223" i="4"/>
  <c r="AN421" i="4" s="1"/>
  <c r="AL225" i="4"/>
  <c r="AL423" i="4" s="1"/>
  <c r="AL28" i="4"/>
  <c r="AH229" i="4"/>
  <c r="AH427" i="4" s="1"/>
  <c r="AH32" i="4"/>
  <c r="AD233" i="4"/>
  <c r="AD431" i="4" s="1"/>
  <c r="AD36" i="4"/>
  <c r="Z237" i="4"/>
  <c r="Z435" i="4" s="1"/>
  <c r="Z40" i="4"/>
  <c r="V241" i="4"/>
  <c r="V439" i="4" s="1"/>
  <c r="V44" i="4"/>
  <c r="A261" i="4"/>
  <c r="A459" i="4" s="1"/>
  <c r="A64" i="4"/>
  <c r="C260" i="4"/>
  <c r="C458" i="4" s="1"/>
  <c r="C63" i="4"/>
  <c r="E258" i="4"/>
  <c r="E456" i="4" s="1"/>
  <c r="E61" i="4"/>
  <c r="G256" i="4"/>
  <c r="G454" i="4" s="1"/>
  <c r="G59" i="4"/>
  <c r="I254" i="4"/>
  <c r="I452" i="4" s="1"/>
  <c r="I57" i="4"/>
  <c r="K252" i="4"/>
  <c r="K450" i="4" s="1"/>
  <c r="K55" i="4"/>
  <c r="M250" i="4"/>
  <c r="M448" i="4" s="1"/>
  <c r="M53" i="4"/>
  <c r="O248" i="4"/>
  <c r="O446" i="4" s="1"/>
  <c r="O51" i="4"/>
  <c r="Q246" i="4"/>
  <c r="Q444" i="4" s="1"/>
  <c r="Q49" i="4"/>
  <c r="S244" i="4"/>
  <c r="S442" i="4" s="1"/>
  <c r="S47" i="4"/>
  <c r="U242" i="4"/>
  <c r="U440" i="4" s="1"/>
  <c r="U45" i="4"/>
  <c r="W240" i="4"/>
  <c r="W438" i="4" s="1"/>
  <c r="W43" i="4"/>
  <c r="Y238" i="4"/>
  <c r="Y436" i="4" s="1"/>
  <c r="Y41" i="4"/>
  <c r="AA236" i="4"/>
  <c r="AA434" i="4" s="1"/>
  <c r="AA39" i="4"/>
  <c r="AC234" i="4"/>
  <c r="AC432" i="4" s="1"/>
  <c r="AC37" i="4"/>
  <c r="AE232" i="4"/>
  <c r="AE430" i="4" s="1"/>
  <c r="AE35" i="4"/>
  <c r="AG230" i="4"/>
  <c r="AG428" i="4" s="1"/>
  <c r="AG33" i="4"/>
  <c r="AI228" i="4"/>
  <c r="AI426" i="4" s="1"/>
  <c r="AI31" i="4"/>
  <c r="AK226" i="4"/>
  <c r="AK424" i="4" s="1"/>
  <c r="AK29" i="4"/>
  <c r="AM224" i="4"/>
  <c r="AM422" i="4" s="1"/>
  <c r="AM27" i="4"/>
  <c r="AO222" i="4"/>
  <c r="AO420" i="4" s="1"/>
  <c r="AO25" i="4"/>
  <c r="AQ220" i="4"/>
  <c r="AQ418" i="4" s="1"/>
  <c r="AQ23" i="4"/>
  <c r="AS218" i="4"/>
  <c r="AS416" i="4" s="1"/>
  <c r="AS21" i="4"/>
  <c r="AU216" i="4"/>
  <c r="AU414" i="4" s="1"/>
  <c r="AU19" i="4"/>
  <c r="H255" i="4"/>
  <c r="H453" i="4" s="1"/>
  <c r="H58" i="4"/>
  <c r="AW214" i="4"/>
  <c r="AW412" i="4" s="1"/>
  <c r="AW17" i="4"/>
  <c r="AY212" i="4"/>
  <c r="AY410" i="4" s="1"/>
  <c r="AY15" i="4"/>
  <c r="BA210" i="4"/>
  <c r="BA408" i="4" s="1"/>
  <c r="BA13" i="4"/>
  <c r="BC208" i="4"/>
  <c r="BC406" i="4" s="1"/>
  <c r="BC11" i="4"/>
  <c r="AZ211" i="4"/>
  <c r="AZ409" i="4" s="1"/>
  <c r="AZ14" i="4"/>
  <c r="BE206" i="4"/>
  <c r="BE404" i="4" s="1"/>
  <c r="BE9" i="4"/>
  <c r="P247" i="4"/>
  <c r="P445" i="4" s="1"/>
  <c r="P50" i="4"/>
  <c r="BG204" i="4"/>
  <c r="BG402" i="4" s="1"/>
  <c r="BG7" i="4"/>
  <c r="X42" i="4"/>
  <c r="X239" i="4"/>
  <c r="X437" i="4" s="1"/>
  <c r="BI202" i="4"/>
  <c r="BI400" i="4" s="1"/>
  <c r="BI5" i="4"/>
  <c r="BK200" i="4"/>
  <c r="BK398" i="4" s="1"/>
  <c r="BK3" i="4"/>
  <c r="BM1" i="4"/>
  <c r="BL199" i="4"/>
  <c r="BL397" i="4" s="1"/>
  <c r="BL2" i="4"/>
  <c r="N249" i="4"/>
  <c r="N447" i="4" s="1"/>
  <c r="N52" i="4"/>
  <c r="F257" i="4"/>
  <c r="F455" i="4" s="1"/>
  <c r="F60" i="4"/>
  <c r="F456" i="4" l="1"/>
  <c r="X240" i="4"/>
  <c r="X438" i="4" s="1"/>
  <c r="X43" i="4"/>
  <c r="AN224" i="4"/>
  <c r="AN422" i="4" s="1"/>
  <c r="AN27" i="4"/>
  <c r="BK201" i="4"/>
  <c r="BK399" i="4" s="1"/>
  <c r="BK4" i="4"/>
  <c r="BI203" i="4"/>
  <c r="BI401" i="4" s="1"/>
  <c r="BI6" i="4"/>
  <c r="BG205" i="4"/>
  <c r="BG403" i="4" s="1"/>
  <c r="BG8" i="4"/>
  <c r="P248" i="4"/>
  <c r="P446" i="4" s="1"/>
  <c r="P51" i="4"/>
  <c r="BE207" i="4"/>
  <c r="BE405" i="4" s="1"/>
  <c r="BE10" i="4"/>
  <c r="AZ212" i="4"/>
  <c r="AZ410" i="4" s="1"/>
  <c r="AZ15" i="4"/>
  <c r="BC209" i="4"/>
  <c r="BC407" i="4" s="1"/>
  <c r="BC12" i="4"/>
  <c r="BA211" i="4"/>
  <c r="BA409" i="4" s="1"/>
  <c r="BA14" i="4"/>
  <c r="AY213" i="4"/>
  <c r="AY411" i="4" s="1"/>
  <c r="AY16" i="4"/>
  <c r="AW215" i="4"/>
  <c r="AW413" i="4" s="1"/>
  <c r="AW18" i="4"/>
  <c r="H256" i="4"/>
  <c r="H454" i="4" s="1"/>
  <c r="H59" i="4"/>
  <c r="AU217" i="4"/>
  <c r="AU415" i="4" s="1"/>
  <c r="AU20" i="4"/>
  <c r="AS219" i="4"/>
  <c r="AS417" i="4" s="1"/>
  <c r="AS22" i="4"/>
  <c r="AQ221" i="4"/>
  <c r="AQ419" i="4" s="1"/>
  <c r="AQ24" i="4"/>
  <c r="AO223" i="4"/>
  <c r="AO421" i="4" s="1"/>
  <c r="AO26" i="4"/>
  <c r="AM225" i="4"/>
  <c r="AM423" i="4" s="1"/>
  <c r="AM28" i="4"/>
  <c r="AK227" i="4"/>
  <c r="AK425" i="4" s="1"/>
  <c r="AK30" i="4"/>
  <c r="AI229" i="4"/>
  <c r="AI427" i="4" s="1"/>
  <c r="AI32" i="4"/>
  <c r="AG231" i="4"/>
  <c r="AG429" i="4" s="1"/>
  <c r="AG34" i="4"/>
  <c r="AE233" i="4"/>
  <c r="AE431" i="4" s="1"/>
  <c r="AE36" i="4"/>
  <c r="AC235" i="4"/>
  <c r="AC433" i="4" s="1"/>
  <c r="AC38" i="4"/>
  <c r="AA237" i="4"/>
  <c r="AA435" i="4" s="1"/>
  <c r="AA40" i="4"/>
  <c r="Y239" i="4"/>
  <c r="Y437" i="4" s="1"/>
  <c r="Y42" i="4"/>
  <c r="W241" i="4"/>
  <c r="W439" i="4" s="1"/>
  <c r="W44" i="4"/>
  <c r="U243" i="4"/>
  <c r="U441" i="4" s="1"/>
  <c r="U46" i="4"/>
  <c r="S245" i="4"/>
  <c r="S443" i="4" s="1"/>
  <c r="S48" i="4"/>
  <c r="Q247" i="4"/>
  <c r="Q445" i="4" s="1"/>
  <c r="Q50" i="4"/>
  <c r="O249" i="4"/>
  <c r="O447" i="4" s="1"/>
  <c r="O52" i="4"/>
  <c r="M251" i="4"/>
  <c r="M449" i="4" s="1"/>
  <c r="M54" i="4"/>
  <c r="K253" i="4"/>
  <c r="K451" i="4" s="1"/>
  <c r="K56" i="4"/>
  <c r="I255" i="4"/>
  <c r="I453" i="4" s="1"/>
  <c r="I58" i="4"/>
  <c r="G257" i="4"/>
  <c r="G455" i="4" s="1"/>
  <c r="G60" i="4"/>
  <c r="E259" i="4"/>
  <c r="E457" i="4" s="1"/>
  <c r="E62" i="4"/>
  <c r="C261" i="4"/>
  <c r="C459" i="4" s="1"/>
  <c r="C64" i="4"/>
  <c r="A262" i="4"/>
  <c r="A460" i="4" s="1"/>
  <c r="A65" i="4"/>
  <c r="V45" i="4"/>
  <c r="V242" i="4"/>
  <c r="V440" i="4" s="1"/>
  <c r="Z238" i="4"/>
  <c r="Z436" i="4" s="1"/>
  <c r="Z41" i="4"/>
  <c r="AD234" i="4"/>
  <c r="AD432" i="4" s="1"/>
  <c r="AD37" i="4"/>
  <c r="AH230" i="4"/>
  <c r="AH428" i="4" s="1"/>
  <c r="AH33" i="4"/>
  <c r="AL226" i="4"/>
  <c r="AL424" i="4" s="1"/>
  <c r="AL29" i="4"/>
  <c r="AP222" i="4"/>
  <c r="AP420" i="4" s="1"/>
  <c r="AP25" i="4"/>
  <c r="AR220" i="4"/>
  <c r="AR418" i="4" s="1"/>
  <c r="AR23" i="4"/>
  <c r="D260" i="4"/>
  <c r="D458" i="4" s="1"/>
  <c r="D63" i="4"/>
  <c r="AT218" i="4"/>
  <c r="AT416" i="4" s="1"/>
  <c r="AT21" i="4"/>
  <c r="AV216" i="4"/>
  <c r="AV414" i="4" s="1"/>
  <c r="AV19" i="4"/>
  <c r="L252" i="4"/>
  <c r="L450" i="4" s="1"/>
  <c r="L55" i="4"/>
  <c r="AX214" i="4"/>
  <c r="AX412" i="4" s="1"/>
  <c r="AX17" i="4"/>
  <c r="BB210" i="4"/>
  <c r="BB408" i="4" s="1"/>
  <c r="BB13" i="4"/>
  <c r="BD208" i="4"/>
  <c r="BD406" i="4" s="1"/>
  <c r="BD11" i="4"/>
  <c r="BF206" i="4"/>
  <c r="BF404" i="4" s="1"/>
  <c r="BF9" i="4"/>
  <c r="BH204" i="4"/>
  <c r="BH402" i="4" s="1"/>
  <c r="BH7" i="4"/>
  <c r="AJ31" i="4"/>
  <c r="AJ228" i="4"/>
  <c r="AJ426" i="4" s="1"/>
  <c r="T244" i="4"/>
  <c r="T442" i="4" s="1"/>
  <c r="T47" i="4"/>
  <c r="AF232" i="4"/>
  <c r="AF430" i="4" s="1"/>
  <c r="AF35" i="4"/>
  <c r="BJ202" i="4"/>
  <c r="BJ400" i="4" s="1"/>
  <c r="BJ5" i="4"/>
  <c r="AB236" i="4"/>
  <c r="AB434" i="4" s="1"/>
  <c r="AB39" i="4"/>
  <c r="F61" i="4"/>
  <c r="F258" i="4"/>
  <c r="N53" i="4"/>
  <c r="N250" i="4"/>
  <c r="N448" i="4" s="1"/>
  <c r="BL200" i="4"/>
  <c r="BL398" i="4" s="1"/>
  <c r="BL3" i="4"/>
  <c r="BN1" i="4"/>
  <c r="BM199" i="4"/>
  <c r="BM397" i="4" s="1"/>
  <c r="BM2" i="4"/>
  <c r="B262" i="4"/>
  <c r="B460" i="4" s="1"/>
  <c r="B65" i="4"/>
  <c r="J254" i="4"/>
  <c r="J452" i="4" s="1"/>
  <c r="J57" i="4"/>
  <c r="R246" i="4"/>
  <c r="R444" i="4" s="1"/>
  <c r="R49" i="4"/>
  <c r="N251" i="4" l="1"/>
  <c r="N449" i="4" s="1"/>
  <c r="N54" i="4"/>
  <c r="F259" i="4"/>
  <c r="F457" i="4" s="1"/>
  <c r="F62" i="4"/>
  <c r="AJ229" i="4"/>
  <c r="AJ427" i="4" s="1"/>
  <c r="AJ32" i="4"/>
  <c r="BL201" i="4"/>
  <c r="BL399" i="4" s="1"/>
  <c r="BL4" i="4"/>
  <c r="AB237" i="4"/>
  <c r="AB435" i="4" s="1"/>
  <c r="AB40" i="4"/>
  <c r="BJ203" i="4"/>
  <c r="BJ401" i="4" s="1"/>
  <c r="BJ6" i="4"/>
  <c r="AF36" i="4"/>
  <c r="AF233" i="4"/>
  <c r="AF431" i="4" s="1"/>
  <c r="T245" i="4"/>
  <c r="T443" i="4" s="1"/>
  <c r="T48" i="4"/>
  <c r="BH205" i="4"/>
  <c r="BH403" i="4" s="1"/>
  <c r="BH8" i="4"/>
  <c r="BF207" i="4"/>
  <c r="BF405" i="4" s="1"/>
  <c r="BF10" i="4"/>
  <c r="BD209" i="4"/>
  <c r="BD407" i="4" s="1"/>
  <c r="BD12" i="4"/>
  <c r="BB211" i="4"/>
  <c r="BB409" i="4" s="1"/>
  <c r="BB14" i="4"/>
  <c r="AX215" i="4"/>
  <c r="AX413" i="4" s="1"/>
  <c r="AX18" i="4"/>
  <c r="L253" i="4"/>
  <c r="L451" i="4" s="1"/>
  <c r="L56" i="4"/>
  <c r="AV217" i="4"/>
  <c r="AV415" i="4" s="1"/>
  <c r="AV20" i="4"/>
  <c r="AT219" i="4"/>
  <c r="AT417" i="4" s="1"/>
  <c r="AT22" i="4"/>
  <c r="D261" i="4"/>
  <c r="D459" i="4" s="1"/>
  <c r="D64" i="4"/>
  <c r="AR221" i="4"/>
  <c r="AR419" i="4" s="1"/>
  <c r="AR24" i="4"/>
  <c r="AP223" i="4"/>
  <c r="AP421" i="4" s="1"/>
  <c r="AP26" i="4"/>
  <c r="AL227" i="4"/>
  <c r="AL425" i="4" s="1"/>
  <c r="AL30" i="4"/>
  <c r="AH231" i="4"/>
  <c r="AH429" i="4" s="1"/>
  <c r="AH34" i="4"/>
  <c r="AD235" i="4"/>
  <c r="AD433" i="4" s="1"/>
  <c r="AD38" i="4"/>
  <c r="Z239" i="4"/>
  <c r="Z437" i="4" s="1"/>
  <c r="Z42" i="4"/>
  <c r="A263" i="4"/>
  <c r="A461" i="4" s="1"/>
  <c r="A66" i="4"/>
  <c r="C262" i="4"/>
  <c r="C460" i="4" s="1"/>
  <c r="C65" i="4"/>
  <c r="E260" i="4"/>
  <c r="E458" i="4" s="1"/>
  <c r="E63" i="4"/>
  <c r="G258" i="4"/>
  <c r="G456" i="4" s="1"/>
  <c r="G61" i="4"/>
  <c r="I256" i="4"/>
  <c r="I454" i="4" s="1"/>
  <c r="I59" i="4"/>
  <c r="K254" i="4"/>
  <c r="K452" i="4" s="1"/>
  <c r="K57" i="4"/>
  <c r="M252" i="4"/>
  <c r="M450" i="4" s="1"/>
  <c r="M55" i="4"/>
  <c r="O250" i="4"/>
  <c r="O448" i="4" s="1"/>
  <c r="O53" i="4"/>
  <c r="Q248" i="4"/>
  <c r="Q446" i="4" s="1"/>
  <c r="Q51" i="4"/>
  <c r="S246" i="4"/>
  <c r="S444" i="4" s="1"/>
  <c r="S49" i="4"/>
  <c r="U244" i="4"/>
  <c r="U442" i="4" s="1"/>
  <c r="U47" i="4"/>
  <c r="W242" i="4"/>
  <c r="W440" i="4" s="1"/>
  <c r="W45" i="4"/>
  <c r="Y240" i="4"/>
  <c r="Y438" i="4" s="1"/>
  <c r="Y43" i="4"/>
  <c r="AA238" i="4"/>
  <c r="AA436" i="4" s="1"/>
  <c r="AA41" i="4"/>
  <c r="AC236" i="4"/>
  <c r="AC434" i="4" s="1"/>
  <c r="AC39" i="4"/>
  <c r="AE234" i="4"/>
  <c r="AE432" i="4" s="1"/>
  <c r="AE37" i="4"/>
  <c r="AG232" i="4"/>
  <c r="AG430" i="4" s="1"/>
  <c r="AG35" i="4"/>
  <c r="AI230" i="4"/>
  <c r="AI428" i="4" s="1"/>
  <c r="AI33" i="4"/>
  <c r="AK228" i="4"/>
  <c r="AK426" i="4" s="1"/>
  <c r="AK31" i="4"/>
  <c r="AM226" i="4"/>
  <c r="AM424" i="4" s="1"/>
  <c r="AM29" i="4"/>
  <c r="AO224" i="4"/>
  <c r="AO422" i="4" s="1"/>
  <c r="AO27" i="4"/>
  <c r="AQ222" i="4"/>
  <c r="AQ420" i="4" s="1"/>
  <c r="AQ25" i="4"/>
  <c r="AS220" i="4"/>
  <c r="AS418" i="4" s="1"/>
  <c r="AS23" i="4"/>
  <c r="AU218" i="4"/>
  <c r="AU416" i="4" s="1"/>
  <c r="AU21" i="4"/>
  <c r="H257" i="4"/>
  <c r="H455" i="4" s="1"/>
  <c r="H60" i="4"/>
  <c r="AW216" i="4"/>
  <c r="AW414" i="4" s="1"/>
  <c r="AW19" i="4"/>
  <c r="AY214" i="4"/>
  <c r="AY412" i="4" s="1"/>
  <c r="AY17" i="4"/>
  <c r="BA212" i="4"/>
  <c r="BA410" i="4" s="1"/>
  <c r="BA15" i="4"/>
  <c r="BC210" i="4"/>
  <c r="BC408" i="4" s="1"/>
  <c r="BC13" i="4"/>
  <c r="AZ213" i="4"/>
  <c r="AZ411" i="4" s="1"/>
  <c r="AZ16" i="4"/>
  <c r="BE208" i="4"/>
  <c r="BE406" i="4" s="1"/>
  <c r="BE11" i="4"/>
  <c r="P249" i="4"/>
  <c r="P447" i="4" s="1"/>
  <c r="P52" i="4"/>
  <c r="BG206" i="4"/>
  <c r="BG404" i="4" s="1"/>
  <c r="BG9" i="4"/>
  <c r="BI204" i="4"/>
  <c r="BI402" i="4" s="1"/>
  <c r="BI7" i="4"/>
  <c r="BK202" i="4"/>
  <c r="BK400" i="4" s="1"/>
  <c r="BK5" i="4"/>
  <c r="AN225" i="4"/>
  <c r="AN423" i="4" s="1"/>
  <c r="AN28" i="4"/>
  <c r="X241" i="4"/>
  <c r="X439" i="4" s="1"/>
  <c r="X44" i="4"/>
  <c r="R50" i="4"/>
  <c r="R247" i="4"/>
  <c r="R445" i="4" s="1"/>
  <c r="J58" i="4"/>
  <c r="J255" i="4"/>
  <c r="J453" i="4" s="1"/>
  <c r="B66" i="4"/>
  <c r="B263" i="4"/>
  <c r="B461" i="4" s="1"/>
  <c r="BM200" i="4"/>
  <c r="BM398" i="4" s="1"/>
  <c r="BM3" i="4"/>
  <c r="BO1" i="4"/>
  <c r="BN199" i="4"/>
  <c r="BN397" i="4" s="1"/>
  <c r="BN2" i="4"/>
  <c r="V243" i="4"/>
  <c r="V441" i="4" s="1"/>
  <c r="V46" i="4"/>
  <c r="V47" i="4" l="1"/>
  <c r="V244" i="4"/>
  <c r="V442" i="4" s="1"/>
  <c r="BN200" i="4"/>
  <c r="BN398" i="4" s="1"/>
  <c r="BN3" i="4"/>
  <c r="BP1" i="4"/>
  <c r="BO199" i="4"/>
  <c r="BO397" i="4" s="1"/>
  <c r="BO2" i="4"/>
  <c r="AF234" i="4"/>
  <c r="AF432" i="4" s="1"/>
  <c r="AF37" i="4"/>
  <c r="BM201" i="4"/>
  <c r="BM399" i="4" s="1"/>
  <c r="BM4" i="4"/>
  <c r="X242" i="4"/>
  <c r="X440" i="4" s="1"/>
  <c r="X45" i="4"/>
  <c r="AN226" i="4"/>
  <c r="AN424" i="4" s="1"/>
  <c r="AN29" i="4"/>
  <c r="BK203" i="4"/>
  <c r="BK401" i="4" s="1"/>
  <c r="BK6" i="4"/>
  <c r="BI205" i="4"/>
  <c r="BI403" i="4" s="1"/>
  <c r="BI8" i="4"/>
  <c r="BG207" i="4"/>
  <c r="BG405" i="4" s="1"/>
  <c r="BG10" i="4"/>
  <c r="P250" i="4"/>
  <c r="P448" i="4" s="1"/>
  <c r="P53" i="4"/>
  <c r="BE209" i="4"/>
  <c r="BE407" i="4" s="1"/>
  <c r="BE12" i="4"/>
  <c r="AZ214" i="4"/>
  <c r="AZ412" i="4" s="1"/>
  <c r="AZ17" i="4"/>
  <c r="BC211" i="4"/>
  <c r="BC409" i="4" s="1"/>
  <c r="BC14" i="4"/>
  <c r="BA213" i="4"/>
  <c r="BA411" i="4" s="1"/>
  <c r="BA16" i="4"/>
  <c r="AY215" i="4"/>
  <c r="AY413" i="4" s="1"/>
  <c r="AY18" i="4"/>
  <c r="AW217" i="4"/>
  <c r="AW415" i="4" s="1"/>
  <c r="AW20" i="4"/>
  <c r="H258" i="4"/>
  <c r="H456" i="4" s="1"/>
  <c r="H61" i="4"/>
  <c r="AU219" i="4"/>
  <c r="AU417" i="4" s="1"/>
  <c r="AU22" i="4"/>
  <c r="AS221" i="4"/>
  <c r="AS419" i="4" s="1"/>
  <c r="AS24" i="4"/>
  <c r="AQ223" i="4"/>
  <c r="AQ421" i="4" s="1"/>
  <c r="AQ26" i="4"/>
  <c r="AO225" i="4"/>
  <c r="AO423" i="4" s="1"/>
  <c r="AO28" i="4"/>
  <c r="AM227" i="4"/>
  <c r="AM425" i="4" s="1"/>
  <c r="AM30" i="4"/>
  <c r="AK229" i="4"/>
  <c r="AK427" i="4" s="1"/>
  <c r="AK32" i="4"/>
  <c r="AI231" i="4"/>
  <c r="AI429" i="4" s="1"/>
  <c r="AI34" i="4"/>
  <c r="AG233" i="4"/>
  <c r="AG431" i="4" s="1"/>
  <c r="AG36" i="4"/>
  <c r="AE235" i="4"/>
  <c r="AE433" i="4" s="1"/>
  <c r="AE38" i="4"/>
  <c r="AC237" i="4"/>
  <c r="AC435" i="4" s="1"/>
  <c r="AC40" i="4"/>
  <c r="AA239" i="4"/>
  <c r="AA437" i="4" s="1"/>
  <c r="AA42" i="4"/>
  <c r="Y241" i="4"/>
  <c r="Y439" i="4" s="1"/>
  <c r="Y44" i="4"/>
  <c r="W243" i="4"/>
  <c r="W441" i="4" s="1"/>
  <c r="W46" i="4"/>
  <c r="U245" i="4"/>
  <c r="U443" i="4" s="1"/>
  <c r="U48" i="4"/>
  <c r="S247" i="4"/>
  <c r="S445" i="4" s="1"/>
  <c r="S50" i="4"/>
  <c r="Q249" i="4"/>
  <c r="Q447" i="4" s="1"/>
  <c r="Q52" i="4"/>
  <c r="O251" i="4"/>
  <c r="O449" i="4" s="1"/>
  <c r="O54" i="4"/>
  <c r="M253" i="4"/>
  <c r="M451" i="4" s="1"/>
  <c r="M56" i="4"/>
  <c r="K255" i="4"/>
  <c r="K453" i="4" s="1"/>
  <c r="K58" i="4"/>
  <c r="I257" i="4"/>
  <c r="I455" i="4" s="1"/>
  <c r="I60" i="4"/>
  <c r="G259" i="4"/>
  <c r="G457" i="4" s="1"/>
  <c r="G62" i="4"/>
  <c r="E261" i="4"/>
  <c r="E459" i="4" s="1"/>
  <c r="E64" i="4"/>
  <c r="C263" i="4"/>
  <c r="C461" i="4" s="1"/>
  <c r="C66" i="4"/>
  <c r="A264" i="4"/>
  <c r="A462" i="4" s="1"/>
  <c r="A67" i="4"/>
  <c r="Z240" i="4"/>
  <c r="Z438" i="4" s="1"/>
  <c r="Z43" i="4"/>
  <c r="AD236" i="4"/>
  <c r="AD434" i="4" s="1"/>
  <c r="AD39" i="4"/>
  <c r="AH232" i="4"/>
  <c r="AH430" i="4" s="1"/>
  <c r="AH35" i="4"/>
  <c r="AL228" i="4"/>
  <c r="AL426" i="4" s="1"/>
  <c r="AL31" i="4"/>
  <c r="AP224" i="4"/>
  <c r="AP422" i="4" s="1"/>
  <c r="AP27" i="4"/>
  <c r="AR25" i="4"/>
  <c r="AR222" i="4"/>
  <c r="AR420" i="4" s="1"/>
  <c r="D262" i="4"/>
  <c r="D460" i="4" s="1"/>
  <c r="D65" i="4"/>
  <c r="AT220" i="4"/>
  <c r="AT418" i="4" s="1"/>
  <c r="AT23" i="4"/>
  <c r="AV218" i="4"/>
  <c r="AV416" i="4" s="1"/>
  <c r="AV21" i="4"/>
  <c r="L254" i="4"/>
  <c r="L452" i="4" s="1"/>
  <c r="L57" i="4"/>
  <c r="AX216" i="4"/>
  <c r="AX414" i="4" s="1"/>
  <c r="AX19" i="4"/>
  <c r="BB212" i="4"/>
  <c r="BB410" i="4" s="1"/>
  <c r="BB15" i="4"/>
  <c r="BD210" i="4"/>
  <c r="BD408" i="4" s="1"/>
  <c r="BD13" i="4"/>
  <c r="BF208" i="4"/>
  <c r="BF406" i="4" s="1"/>
  <c r="BF11" i="4"/>
  <c r="BH206" i="4"/>
  <c r="BH404" i="4" s="1"/>
  <c r="BH9" i="4"/>
  <c r="T246" i="4"/>
  <c r="T444" i="4" s="1"/>
  <c r="T49" i="4"/>
  <c r="BJ204" i="4"/>
  <c r="BJ402" i="4" s="1"/>
  <c r="BJ7" i="4"/>
  <c r="AB41" i="4"/>
  <c r="AB238" i="4"/>
  <c r="AB436" i="4" s="1"/>
  <c r="BL202" i="4"/>
  <c r="BL400" i="4" s="1"/>
  <c r="BL5" i="4"/>
  <c r="AJ230" i="4"/>
  <c r="AJ428" i="4" s="1"/>
  <c r="AJ33" i="4"/>
  <c r="F63" i="4"/>
  <c r="F260" i="4"/>
  <c r="F458" i="4" s="1"/>
  <c r="N55" i="4"/>
  <c r="N252" i="4"/>
  <c r="N450" i="4" s="1"/>
  <c r="B264" i="4"/>
  <c r="B462" i="4" s="1"/>
  <c r="B67" i="4"/>
  <c r="J256" i="4"/>
  <c r="J454" i="4" s="1"/>
  <c r="J59" i="4"/>
  <c r="R248" i="4"/>
  <c r="R446" i="4" s="1"/>
  <c r="R51" i="4"/>
  <c r="AB239" i="4" l="1"/>
  <c r="AB437" i="4" s="1"/>
  <c r="AB42" i="4"/>
  <c r="BN201" i="4"/>
  <c r="BN399" i="4" s="1"/>
  <c r="BN4" i="4"/>
  <c r="N253" i="4"/>
  <c r="N451" i="4" s="1"/>
  <c r="N56" i="4"/>
  <c r="F261" i="4"/>
  <c r="F459" i="4" s="1"/>
  <c r="F64" i="4"/>
  <c r="AR223" i="4"/>
  <c r="AR421" i="4" s="1"/>
  <c r="AR26" i="4"/>
  <c r="R52" i="4"/>
  <c r="R249" i="4"/>
  <c r="R447" i="4" s="1"/>
  <c r="J60" i="4"/>
  <c r="J257" i="4"/>
  <c r="J455" i="4" s="1"/>
  <c r="B68" i="4"/>
  <c r="B265" i="4"/>
  <c r="B463" i="4" s="1"/>
  <c r="AJ231" i="4"/>
  <c r="AJ429" i="4" s="1"/>
  <c r="AJ34" i="4"/>
  <c r="BL203" i="4"/>
  <c r="BL401" i="4" s="1"/>
  <c r="BL6" i="4"/>
  <c r="BJ205" i="4"/>
  <c r="BJ403" i="4" s="1"/>
  <c r="BJ8" i="4"/>
  <c r="T247" i="4"/>
  <c r="T445" i="4" s="1"/>
  <c r="T50" i="4"/>
  <c r="BH207" i="4"/>
  <c r="BH405" i="4" s="1"/>
  <c r="BH10" i="4"/>
  <c r="BF209" i="4"/>
  <c r="BF407" i="4" s="1"/>
  <c r="BF12" i="4"/>
  <c r="BD211" i="4"/>
  <c r="BD409" i="4" s="1"/>
  <c r="BD14" i="4"/>
  <c r="BB213" i="4"/>
  <c r="BB411" i="4" s="1"/>
  <c r="BB16" i="4"/>
  <c r="AX217" i="4"/>
  <c r="AX415" i="4" s="1"/>
  <c r="AX20" i="4"/>
  <c r="L255" i="4"/>
  <c r="L453" i="4" s="1"/>
  <c r="L58" i="4"/>
  <c r="AV219" i="4"/>
  <c r="AV417" i="4" s="1"/>
  <c r="AV22" i="4"/>
  <c r="AT221" i="4"/>
  <c r="AT419" i="4" s="1"/>
  <c r="AT24" i="4"/>
  <c r="D263" i="4"/>
  <c r="D461" i="4" s="1"/>
  <c r="D66" i="4"/>
  <c r="AP225" i="4"/>
  <c r="AP423" i="4" s="1"/>
  <c r="AP28" i="4"/>
  <c r="AL229" i="4"/>
  <c r="AL427" i="4" s="1"/>
  <c r="AL32" i="4"/>
  <c r="AH233" i="4"/>
  <c r="AH431" i="4" s="1"/>
  <c r="AH36" i="4"/>
  <c r="AD237" i="4"/>
  <c r="AD435" i="4" s="1"/>
  <c r="AD40" i="4"/>
  <c r="Z241" i="4"/>
  <c r="Z439" i="4" s="1"/>
  <c r="Z44" i="4"/>
  <c r="A265" i="4"/>
  <c r="A463" i="4" s="1"/>
  <c r="A68" i="4"/>
  <c r="C264" i="4"/>
  <c r="C462" i="4" s="1"/>
  <c r="C67" i="4"/>
  <c r="E262" i="4"/>
  <c r="E460" i="4" s="1"/>
  <c r="E65" i="4"/>
  <c r="G260" i="4"/>
  <c r="G458" i="4" s="1"/>
  <c r="G63" i="4"/>
  <c r="I258" i="4"/>
  <c r="I456" i="4" s="1"/>
  <c r="I61" i="4"/>
  <c r="K256" i="4"/>
  <c r="K454" i="4" s="1"/>
  <c r="K59" i="4"/>
  <c r="M254" i="4"/>
  <c r="M452" i="4" s="1"/>
  <c r="M57" i="4"/>
  <c r="O252" i="4"/>
  <c r="O450" i="4" s="1"/>
  <c r="O55" i="4"/>
  <c r="Q250" i="4"/>
  <c r="Q448" i="4" s="1"/>
  <c r="Q53" i="4"/>
  <c r="S248" i="4"/>
  <c r="S446" i="4" s="1"/>
  <c r="S51" i="4"/>
  <c r="U246" i="4"/>
  <c r="U444" i="4" s="1"/>
  <c r="U49" i="4"/>
  <c r="W244" i="4"/>
  <c r="W442" i="4" s="1"/>
  <c r="W47" i="4"/>
  <c r="Y242" i="4"/>
  <c r="Y440" i="4" s="1"/>
  <c r="Y45" i="4"/>
  <c r="AA240" i="4"/>
  <c r="AA438" i="4" s="1"/>
  <c r="AA43" i="4"/>
  <c r="AC238" i="4"/>
  <c r="AC436" i="4" s="1"/>
  <c r="AC41" i="4"/>
  <c r="AE236" i="4"/>
  <c r="AE434" i="4" s="1"/>
  <c r="AE39" i="4"/>
  <c r="AG234" i="4"/>
  <c r="AG432" i="4" s="1"/>
  <c r="AG37" i="4"/>
  <c r="AI232" i="4"/>
  <c r="AI430" i="4" s="1"/>
  <c r="AI35" i="4"/>
  <c r="AK230" i="4"/>
  <c r="AK428" i="4" s="1"/>
  <c r="AK33" i="4"/>
  <c r="AM228" i="4"/>
  <c r="AM426" i="4" s="1"/>
  <c r="AM31" i="4"/>
  <c r="AO226" i="4"/>
  <c r="AO424" i="4" s="1"/>
  <c r="AO29" i="4"/>
  <c r="AQ224" i="4"/>
  <c r="AQ422" i="4" s="1"/>
  <c r="AQ27" i="4"/>
  <c r="AS222" i="4"/>
  <c r="AS420" i="4" s="1"/>
  <c r="AS25" i="4"/>
  <c r="AU220" i="4"/>
  <c r="AU418" i="4" s="1"/>
  <c r="AU23" i="4"/>
  <c r="H259" i="4"/>
  <c r="H457" i="4" s="1"/>
  <c r="H62" i="4"/>
  <c r="AW218" i="4"/>
  <c r="AW416" i="4" s="1"/>
  <c r="AW21" i="4"/>
  <c r="AY216" i="4"/>
  <c r="AY414" i="4" s="1"/>
  <c r="AY19" i="4"/>
  <c r="BA214" i="4"/>
  <c r="BA412" i="4" s="1"/>
  <c r="BA17" i="4"/>
  <c r="BC212" i="4"/>
  <c r="BC410" i="4" s="1"/>
  <c r="BC15" i="4"/>
  <c r="AZ215" i="4"/>
  <c r="AZ413" i="4" s="1"/>
  <c r="AZ18" i="4"/>
  <c r="BE210" i="4"/>
  <c r="BE408" i="4" s="1"/>
  <c r="BE13" i="4"/>
  <c r="P251" i="4"/>
  <c r="P449" i="4" s="1"/>
  <c r="P54" i="4"/>
  <c r="BG208" i="4"/>
  <c r="BG406" i="4" s="1"/>
  <c r="BG11" i="4"/>
  <c r="BI206" i="4"/>
  <c r="BI404" i="4" s="1"/>
  <c r="BI9" i="4"/>
  <c r="BK204" i="4"/>
  <c r="BK402" i="4" s="1"/>
  <c r="BK7" i="4"/>
  <c r="AN30" i="4"/>
  <c r="AN227" i="4"/>
  <c r="AN425" i="4" s="1"/>
  <c r="X243" i="4"/>
  <c r="X441" i="4" s="1"/>
  <c r="X46" i="4"/>
  <c r="BM202" i="4"/>
  <c r="BM400" i="4" s="1"/>
  <c r="BM5" i="4"/>
  <c r="AF235" i="4"/>
  <c r="AF433" i="4" s="1"/>
  <c r="AF38" i="4"/>
  <c r="BO200" i="4"/>
  <c r="BO398" i="4" s="1"/>
  <c r="BO3" i="4"/>
  <c r="BQ1" i="4"/>
  <c r="BP199" i="4"/>
  <c r="BP397" i="4" s="1"/>
  <c r="BP2" i="4"/>
  <c r="V245" i="4"/>
  <c r="V443" i="4" s="1"/>
  <c r="V48" i="4"/>
  <c r="V49" i="4" l="1"/>
  <c r="V246" i="4"/>
  <c r="V444" i="4" s="1"/>
  <c r="BP200" i="4"/>
  <c r="BP398" i="4" s="1"/>
  <c r="BP3" i="4"/>
  <c r="BR1" i="4"/>
  <c r="BQ199" i="4"/>
  <c r="BQ397" i="4" s="1"/>
  <c r="BQ2" i="4"/>
  <c r="AN228" i="4"/>
  <c r="AN426" i="4" s="1"/>
  <c r="AN31" i="4"/>
  <c r="BO201" i="4"/>
  <c r="BO399" i="4" s="1"/>
  <c r="BO4" i="4"/>
  <c r="AF236" i="4"/>
  <c r="AF434" i="4" s="1"/>
  <c r="AF39" i="4"/>
  <c r="BM203" i="4"/>
  <c r="BM401" i="4" s="1"/>
  <c r="BM6" i="4"/>
  <c r="X244" i="4"/>
  <c r="X442" i="4" s="1"/>
  <c r="X47" i="4"/>
  <c r="BK205" i="4"/>
  <c r="BK403" i="4" s="1"/>
  <c r="BK8" i="4"/>
  <c r="BI207" i="4"/>
  <c r="BI405" i="4" s="1"/>
  <c r="BI10" i="4"/>
  <c r="BG209" i="4"/>
  <c r="BG407" i="4" s="1"/>
  <c r="BG12" i="4"/>
  <c r="P252" i="4"/>
  <c r="P450" i="4" s="1"/>
  <c r="P55" i="4"/>
  <c r="BE211" i="4"/>
  <c r="BE409" i="4" s="1"/>
  <c r="BE14" i="4"/>
  <c r="AZ216" i="4"/>
  <c r="AZ414" i="4" s="1"/>
  <c r="AZ19" i="4"/>
  <c r="BC213" i="4"/>
  <c r="BC411" i="4" s="1"/>
  <c r="BC16" i="4"/>
  <c r="BA215" i="4"/>
  <c r="BA413" i="4" s="1"/>
  <c r="BA18" i="4"/>
  <c r="AY217" i="4"/>
  <c r="AY415" i="4" s="1"/>
  <c r="AY20" i="4"/>
  <c r="AW219" i="4"/>
  <c r="AW417" i="4" s="1"/>
  <c r="AW22" i="4"/>
  <c r="H260" i="4"/>
  <c r="H458" i="4" s="1"/>
  <c r="H63" i="4"/>
  <c r="AU221" i="4"/>
  <c r="AU419" i="4" s="1"/>
  <c r="AU24" i="4"/>
  <c r="AS223" i="4"/>
  <c r="AS421" i="4" s="1"/>
  <c r="AS26" i="4"/>
  <c r="AQ225" i="4"/>
  <c r="AQ423" i="4" s="1"/>
  <c r="AQ28" i="4"/>
  <c r="AO227" i="4"/>
  <c r="AO425" i="4" s="1"/>
  <c r="AO30" i="4"/>
  <c r="AM229" i="4"/>
  <c r="AM427" i="4" s="1"/>
  <c r="AM32" i="4"/>
  <c r="AK231" i="4"/>
  <c r="AK429" i="4" s="1"/>
  <c r="AK34" i="4"/>
  <c r="AI233" i="4"/>
  <c r="AI431" i="4" s="1"/>
  <c r="AI36" i="4"/>
  <c r="AG235" i="4"/>
  <c r="AG433" i="4" s="1"/>
  <c r="AG38" i="4"/>
  <c r="AE237" i="4"/>
  <c r="AE435" i="4" s="1"/>
  <c r="AE40" i="4"/>
  <c r="AC239" i="4"/>
  <c r="AC437" i="4" s="1"/>
  <c r="AC42" i="4"/>
  <c r="AA241" i="4"/>
  <c r="AA439" i="4" s="1"/>
  <c r="AA44" i="4"/>
  <c r="Y243" i="4"/>
  <c r="Y441" i="4" s="1"/>
  <c r="Y46" i="4"/>
  <c r="W245" i="4"/>
  <c r="W443" i="4" s="1"/>
  <c r="W48" i="4"/>
  <c r="U247" i="4"/>
  <c r="U445" i="4" s="1"/>
  <c r="U50" i="4"/>
  <c r="S249" i="4"/>
  <c r="S447" i="4" s="1"/>
  <c r="S52" i="4"/>
  <c r="Q251" i="4"/>
  <c r="Q449" i="4" s="1"/>
  <c r="Q54" i="4"/>
  <c r="O253" i="4"/>
  <c r="O451" i="4" s="1"/>
  <c r="O56" i="4"/>
  <c r="M255" i="4"/>
  <c r="M453" i="4" s="1"/>
  <c r="M58" i="4"/>
  <c r="K257" i="4"/>
  <c r="K455" i="4" s="1"/>
  <c r="K60" i="4"/>
  <c r="I259" i="4"/>
  <c r="I457" i="4" s="1"/>
  <c r="I62" i="4"/>
  <c r="G261" i="4"/>
  <c r="G459" i="4" s="1"/>
  <c r="G64" i="4"/>
  <c r="E263" i="4"/>
  <c r="E461" i="4" s="1"/>
  <c r="E66" i="4"/>
  <c r="C265" i="4"/>
  <c r="C463" i="4" s="1"/>
  <c r="C68" i="4"/>
  <c r="A266" i="4"/>
  <c r="A464" i="4" s="1"/>
  <c r="A69" i="4"/>
  <c r="Z242" i="4"/>
  <c r="Z440" i="4" s="1"/>
  <c r="Z45" i="4"/>
  <c r="AD238" i="4"/>
  <c r="AD436" i="4" s="1"/>
  <c r="AD41" i="4"/>
  <c r="AH234" i="4"/>
  <c r="AH432" i="4" s="1"/>
  <c r="AH37" i="4"/>
  <c r="AL230" i="4"/>
  <c r="AL428" i="4" s="1"/>
  <c r="AL33" i="4"/>
  <c r="AP226" i="4"/>
  <c r="AP424" i="4" s="1"/>
  <c r="AP29" i="4"/>
  <c r="D264" i="4"/>
  <c r="D462" i="4" s="1"/>
  <c r="D67" i="4"/>
  <c r="AT222" i="4"/>
  <c r="AT420" i="4" s="1"/>
  <c r="AT25" i="4"/>
  <c r="AV220" i="4"/>
  <c r="AV418" i="4" s="1"/>
  <c r="AV23" i="4"/>
  <c r="L256" i="4"/>
  <c r="L454" i="4" s="1"/>
  <c r="L59" i="4"/>
  <c r="AX218" i="4"/>
  <c r="AX416" i="4" s="1"/>
  <c r="AX21" i="4"/>
  <c r="BB214" i="4"/>
  <c r="BB412" i="4" s="1"/>
  <c r="BB17" i="4"/>
  <c r="BD212" i="4"/>
  <c r="BD410" i="4" s="1"/>
  <c r="BD15" i="4"/>
  <c r="BF210" i="4"/>
  <c r="BF408" i="4" s="1"/>
  <c r="BF13" i="4"/>
  <c r="BH208" i="4"/>
  <c r="BH406" i="4" s="1"/>
  <c r="BH11" i="4"/>
  <c r="T248" i="4"/>
  <c r="T446" i="4" s="1"/>
  <c r="T51" i="4"/>
  <c r="BJ206" i="4"/>
  <c r="BJ404" i="4" s="1"/>
  <c r="BJ9" i="4"/>
  <c r="BL204" i="4"/>
  <c r="BL402" i="4" s="1"/>
  <c r="BL7" i="4"/>
  <c r="AJ35" i="4"/>
  <c r="AJ232" i="4"/>
  <c r="AJ430" i="4" s="1"/>
  <c r="AR224" i="4"/>
  <c r="AR422" i="4" s="1"/>
  <c r="AR27" i="4"/>
  <c r="F65" i="4"/>
  <c r="F262" i="4"/>
  <c r="F460" i="4" s="1"/>
  <c r="N57" i="4"/>
  <c r="N254" i="4"/>
  <c r="N452" i="4" s="1"/>
  <c r="BN202" i="4"/>
  <c r="BN400" i="4" s="1"/>
  <c r="BN5" i="4"/>
  <c r="AB240" i="4"/>
  <c r="AB438" i="4" s="1"/>
  <c r="AB43" i="4"/>
  <c r="B266" i="4"/>
  <c r="B464" i="4" s="1"/>
  <c r="B69" i="4"/>
  <c r="J258" i="4"/>
  <c r="J456" i="4" s="1"/>
  <c r="J61" i="4"/>
  <c r="R250" i="4"/>
  <c r="R448" i="4" s="1"/>
  <c r="R53" i="4"/>
  <c r="AJ233" i="4" l="1"/>
  <c r="AJ431" i="4" s="1"/>
  <c r="AJ36" i="4"/>
  <c r="BP201" i="4"/>
  <c r="BP399" i="4" s="1"/>
  <c r="BP4" i="4"/>
  <c r="N255" i="4"/>
  <c r="N453" i="4" s="1"/>
  <c r="N58" i="4"/>
  <c r="F263" i="4"/>
  <c r="F461" i="4" s="1"/>
  <c r="F66" i="4"/>
  <c r="R54" i="4"/>
  <c r="R251" i="4"/>
  <c r="R449" i="4" s="1"/>
  <c r="J62" i="4"/>
  <c r="J259" i="4"/>
  <c r="J457" i="4" s="1"/>
  <c r="B70" i="4"/>
  <c r="B267" i="4"/>
  <c r="B465" i="4" s="1"/>
  <c r="AB241" i="4"/>
  <c r="AB439" i="4" s="1"/>
  <c r="AB44" i="4"/>
  <c r="BN203" i="4"/>
  <c r="BN401" i="4" s="1"/>
  <c r="BN6" i="4"/>
  <c r="AR225" i="4"/>
  <c r="AR423" i="4" s="1"/>
  <c r="AR28" i="4"/>
  <c r="BL205" i="4"/>
  <c r="BL403" i="4" s="1"/>
  <c r="BL8" i="4"/>
  <c r="BJ207" i="4"/>
  <c r="BJ405" i="4" s="1"/>
  <c r="BJ10" i="4"/>
  <c r="T249" i="4"/>
  <c r="T447" i="4" s="1"/>
  <c r="T52" i="4"/>
  <c r="BH209" i="4"/>
  <c r="BH407" i="4" s="1"/>
  <c r="BH12" i="4"/>
  <c r="BF211" i="4"/>
  <c r="BF409" i="4" s="1"/>
  <c r="BF14" i="4"/>
  <c r="BD213" i="4"/>
  <c r="BD411" i="4" s="1"/>
  <c r="BD16" i="4"/>
  <c r="BB215" i="4"/>
  <c r="BB413" i="4" s="1"/>
  <c r="BB18" i="4"/>
  <c r="AX219" i="4"/>
  <c r="AX417" i="4" s="1"/>
  <c r="AX22" i="4"/>
  <c r="L257" i="4"/>
  <c r="L455" i="4" s="1"/>
  <c r="L60" i="4"/>
  <c r="AV24" i="4"/>
  <c r="AV221" i="4"/>
  <c r="AV419" i="4" s="1"/>
  <c r="AT223" i="4"/>
  <c r="AT421" i="4" s="1"/>
  <c r="AT26" i="4"/>
  <c r="D265" i="4"/>
  <c r="D463" i="4" s="1"/>
  <c r="D68" i="4"/>
  <c r="AP227" i="4"/>
  <c r="AP425" i="4" s="1"/>
  <c r="AP30" i="4"/>
  <c r="AL231" i="4"/>
  <c r="AL429" i="4" s="1"/>
  <c r="AL34" i="4"/>
  <c r="AH235" i="4"/>
  <c r="AH433" i="4" s="1"/>
  <c r="AH38" i="4"/>
  <c r="AD239" i="4"/>
  <c r="AD437" i="4" s="1"/>
  <c r="AD42" i="4"/>
  <c r="Z46" i="4"/>
  <c r="Z243" i="4"/>
  <c r="Z441" i="4" s="1"/>
  <c r="A267" i="4"/>
  <c r="A465" i="4" s="1"/>
  <c r="A70" i="4"/>
  <c r="C266" i="4"/>
  <c r="C464" i="4" s="1"/>
  <c r="C69" i="4"/>
  <c r="E264" i="4"/>
  <c r="E462" i="4" s="1"/>
  <c r="E67" i="4"/>
  <c r="G262" i="4"/>
  <c r="G460" i="4" s="1"/>
  <c r="G65" i="4"/>
  <c r="I260" i="4"/>
  <c r="I458" i="4" s="1"/>
  <c r="I63" i="4"/>
  <c r="K258" i="4"/>
  <c r="K456" i="4" s="1"/>
  <c r="K61" i="4"/>
  <c r="M256" i="4"/>
  <c r="M454" i="4" s="1"/>
  <c r="M59" i="4"/>
  <c r="O254" i="4"/>
  <c r="O452" i="4" s="1"/>
  <c r="O57" i="4"/>
  <c r="Q252" i="4"/>
  <c r="Q450" i="4" s="1"/>
  <c r="Q55" i="4"/>
  <c r="S250" i="4"/>
  <c r="S448" i="4" s="1"/>
  <c r="S53" i="4"/>
  <c r="U248" i="4"/>
  <c r="U446" i="4" s="1"/>
  <c r="U51" i="4"/>
  <c r="W246" i="4"/>
  <c r="W444" i="4" s="1"/>
  <c r="W49" i="4"/>
  <c r="Y244" i="4"/>
  <c r="Y442" i="4" s="1"/>
  <c r="Y47" i="4"/>
  <c r="AA242" i="4"/>
  <c r="AA440" i="4" s="1"/>
  <c r="AA45" i="4"/>
  <c r="AC240" i="4"/>
  <c r="AC438" i="4" s="1"/>
  <c r="AC43" i="4"/>
  <c r="AE238" i="4"/>
  <c r="AE436" i="4" s="1"/>
  <c r="AE41" i="4"/>
  <c r="AG236" i="4"/>
  <c r="AG434" i="4" s="1"/>
  <c r="AG39" i="4"/>
  <c r="AI234" i="4"/>
  <c r="AI432" i="4" s="1"/>
  <c r="AI37" i="4"/>
  <c r="AK232" i="4"/>
  <c r="AK430" i="4" s="1"/>
  <c r="AK35" i="4"/>
  <c r="AM230" i="4"/>
  <c r="AM428" i="4" s="1"/>
  <c r="AM33" i="4"/>
  <c r="AO228" i="4"/>
  <c r="AO426" i="4" s="1"/>
  <c r="AO31" i="4"/>
  <c r="AQ226" i="4"/>
  <c r="AQ424" i="4" s="1"/>
  <c r="AQ29" i="4"/>
  <c r="AS224" i="4"/>
  <c r="AS422" i="4" s="1"/>
  <c r="AS27" i="4"/>
  <c r="AU222" i="4"/>
  <c r="AU420" i="4" s="1"/>
  <c r="AU25" i="4"/>
  <c r="H261" i="4"/>
  <c r="H459" i="4" s="1"/>
  <c r="H64" i="4"/>
  <c r="AW220" i="4"/>
  <c r="AW418" i="4" s="1"/>
  <c r="AW23" i="4"/>
  <c r="AY218" i="4"/>
  <c r="AY416" i="4" s="1"/>
  <c r="AY21" i="4"/>
  <c r="BA216" i="4"/>
  <c r="BA414" i="4" s="1"/>
  <c r="BA19" i="4"/>
  <c r="BC214" i="4"/>
  <c r="BC412" i="4" s="1"/>
  <c r="BC17" i="4"/>
  <c r="AZ217" i="4"/>
  <c r="AZ415" i="4" s="1"/>
  <c r="AZ20" i="4"/>
  <c r="BE212" i="4"/>
  <c r="BE410" i="4" s="1"/>
  <c r="BE15" i="4"/>
  <c r="P253" i="4"/>
  <c r="P451" i="4" s="1"/>
  <c r="P56" i="4"/>
  <c r="BG210" i="4"/>
  <c r="BG408" i="4" s="1"/>
  <c r="BG13" i="4"/>
  <c r="BI208" i="4"/>
  <c r="BI406" i="4" s="1"/>
  <c r="BI11" i="4"/>
  <c r="BK206" i="4"/>
  <c r="BK404" i="4" s="1"/>
  <c r="BK9" i="4"/>
  <c r="X245" i="4"/>
  <c r="X443" i="4" s="1"/>
  <c r="X48" i="4"/>
  <c r="BM204" i="4"/>
  <c r="BM402" i="4" s="1"/>
  <c r="BM7" i="4"/>
  <c r="AF40" i="4"/>
  <c r="AF237" i="4"/>
  <c r="AF435" i="4" s="1"/>
  <c r="BO202" i="4"/>
  <c r="BO400" i="4" s="1"/>
  <c r="BO5" i="4"/>
  <c r="AN229" i="4"/>
  <c r="AN427" i="4" s="1"/>
  <c r="AN32" i="4"/>
  <c r="BQ200" i="4"/>
  <c r="BQ398" i="4" s="1"/>
  <c r="BQ3" i="4"/>
  <c r="BS1" i="4"/>
  <c r="BR199" i="4"/>
  <c r="BR397" i="4" s="1"/>
  <c r="BR2" i="4"/>
  <c r="V247" i="4"/>
  <c r="V445" i="4" s="1"/>
  <c r="V50" i="4"/>
  <c r="AF238" i="4" l="1"/>
  <c r="AF436" i="4" s="1"/>
  <c r="AF41" i="4"/>
  <c r="Z244" i="4"/>
  <c r="Z442" i="4" s="1"/>
  <c r="Z47" i="4"/>
  <c r="AV222" i="4"/>
  <c r="AV420" i="4" s="1"/>
  <c r="AV25" i="4"/>
  <c r="BQ201" i="4"/>
  <c r="BQ399" i="4" s="1"/>
  <c r="BQ4" i="4"/>
  <c r="AN230" i="4"/>
  <c r="AN428" i="4" s="1"/>
  <c r="AN33" i="4"/>
  <c r="BO203" i="4"/>
  <c r="BO401" i="4" s="1"/>
  <c r="BO6" i="4"/>
  <c r="BM205" i="4"/>
  <c r="BM403" i="4" s="1"/>
  <c r="BM8" i="4"/>
  <c r="X246" i="4"/>
  <c r="X444" i="4" s="1"/>
  <c r="X49" i="4"/>
  <c r="BK207" i="4"/>
  <c r="BK405" i="4" s="1"/>
  <c r="BK10" i="4"/>
  <c r="BI209" i="4"/>
  <c r="BI407" i="4" s="1"/>
  <c r="BI12" i="4"/>
  <c r="BG211" i="4"/>
  <c r="BG409" i="4" s="1"/>
  <c r="BG14" i="4"/>
  <c r="P254" i="4"/>
  <c r="P452" i="4" s="1"/>
  <c r="P57" i="4"/>
  <c r="BE213" i="4"/>
  <c r="BE411" i="4" s="1"/>
  <c r="BE16" i="4"/>
  <c r="AZ218" i="4"/>
  <c r="AZ416" i="4" s="1"/>
  <c r="AZ21" i="4"/>
  <c r="BC215" i="4"/>
  <c r="BC413" i="4" s="1"/>
  <c r="BC18" i="4"/>
  <c r="BA217" i="4"/>
  <c r="BA415" i="4" s="1"/>
  <c r="BA20" i="4"/>
  <c r="AY219" i="4"/>
  <c r="AY417" i="4" s="1"/>
  <c r="AY22" i="4"/>
  <c r="AW221" i="4"/>
  <c r="AW419" i="4" s="1"/>
  <c r="AW24" i="4"/>
  <c r="H262" i="4"/>
  <c r="H460" i="4" s="1"/>
  <c r="H65" i="4"/>
  <c r="AU223" i="4"/>
  <c r="AU421" i="4" s="1"/>
  <c r="AU26" i="4"/>
  <c r="AS225" i="4"/>
  <c r="AS423" i="4" s="1"/>
  <c r="AS28" i="4"/>
  <c r="AQ227" i="4"/>
  <c r="AQ425" i="4" s="1"/>
  <c r="AQ30" i="4"/>
  <c r="AO229" i="4"/>
  <c r="AO427" i="4" s="1"/>
  <c r="AO32" i="4"/>
  <c r="AM231" i="4"/>
  <c r="AM429" i="4" s="1"/>
  <c r="AM34" i="4"/>
  <c r="AK233" i="4"/>
  <c r="AK431" i="4" s="1"/>
  <c r="AK36" i="4"/>
  <c r="AI235" i="4"/>
  <c r="AI433" i="4" s="1"/>
  <c r="AI38" i="4"/>
  <c r="AG237" i="4"/>
  <c r="AG435" i="4" s="1"/>
  <c r="AG40" i="4"/>
  <c r="AE239" i="4"/>
  <c r="AE437" i="4" s="1"/>
  <c r="AE42" i="4"/>
  <c r="AC241" i="4"/>
  <c r="AC439" i="4" s="1"/>
  <c r="AC44" i="4"/>
  <c r="AA243" i="4"/>
  <c r="AA441" i="4" s="1"/>
  <c r="AA46" i="4"/>
  <c r="Y245" i="4"/>
  <c r="Y443" i="4" s="1"/>
  <c r="Y48" i="4"/>
  <c r="W247" i="4"/>
  <c r="W445" i="4" s="1"/>
  <c r="W50" i="4"/>
  <c r="U249" i="4"/>
  <c r="U447" i="4" s="1"/>
  <c r="U52" i="4"/>
  <c r="S251" i="4"/>
  <c r="S449" i="4" s="1"/>
  <c r="S54" i="4"/>
  <c r="Q253" i="4"/>
  <c r="Q451" i="4" s="1"/>
  <c r="Q56" i="4"/>
  <c r="O255" i="4"/>
  <c r="O453" i="4" s="1"/>
  <c r="O58" i="4"/>
  <c r="M257" i="4"/>
  <c r="M455" i="4" s="1"/>
  <c r="M60" i="4"/>
  <c r="K259" i="4"/>
  <c r="K457" i="4" s="1"/>
  <c r="K62" i="4"/>
  <c r="I261" i="4"/>
  <c r="I459" i="4" s="1"/>
  <c r="I64" i="4"/>
  <c r="G263" i="4"/>
  <c r="G461" i="4" s="1"/>
  <c r="G66" i="4"/>
  <c r="E265" i="4"/>
  <c r="E463" i="4" s="1"/>
  <c r="E68" i="4"/>
  <c r="C267" i="4"/>
  <c r="C465" i="4" s="1"/>
  <c r="C70" i="4"/>
  <c r="A268" i="4"/>
  <c r="A466" i="4" s="1"/>
  <c r="A71" i="4"/>
  <c r="AD240" i="4"/>
  <c r="AD438" i="4" s="1"/>
  <c r="AD43" i="4"/>
  <c r="AH236" i="4"/>
  <c r="AH434" i="4" s="1"/>
  <c r="AH39" i="4"/>
  <c r="AL232" i="4"/>
  <c r="AL430" i="4" s="1"/>
  <c r="AL35" i="4"/>
  <c r="AP228" i="4"/>
  <c r="AP426" i="4" s="1"/>
  <c r="AP31" i="4"/>
  <c r="D266" i="4"/>
  <c r="D464" i="4" s="1"/>
  <c r="D69" i="4"/>
  <c r="AT224" i="4"/>
  <c r="AT422" i="4" s="1"/>
  <c r="AT27" i="4"/>
  <c r="L258" i="4"/>
  <c r="L456" i="4" s="1"/>
  <c r="L61" i="4"/>
  <c r="AX220" i="4"/>
  <c r="AX418" i="4" s="1"/>
  <c r="AX23" i="4"/>
  <c r="BB216" i="4"/>
  <c r="BB414" i="4" s="1"/>
  <c r="BB19" i="4"/>
  <c r="BD214" i="4"/>
  <c r="BD412" i="4" s="1"/>
  <c r="BD17" i="4"/>
  <c r="BF212" i="4"/>
  <c r="BF410" i="4" s="1"/>
  <c r="BF15" i="4"/>
  <c r="BH210" i="4"/>
  <c r="BH408" i="4" s="1"/>
  <c r="BH13" i="4"/>
  <c r="T250" i="4"/>
  <c r="T448" i="4" s="1"/>
  <c r="T53" i="4"/>
  <c r="BJ208" i="4"/>
  <c r="BJ406" i="4" s="1"/>
  <c r="BJ11" i="4"/>
  <c r="BL206" i="4"/>
  <c r="BL404" i="4" s="1"/>
  <c r="BL9" i="4"/>
  <c r="AR29" i="4"/>
  <c r="AR226" i="4"/>
  <c r="AR424" i="4" s="1"/>
  <c r="BN204" i="4"/>
  <c r="BN402" i="4" s="1"/>
  <c r="BN7" i="4"/>
  <c r="AB242" i="4"/>
  <c r="AB440" i="4" s="1"/>
  <c r="AB45" i="4"/>
  <c r="F67" i="4"/>
  <c r="F264" i="4"/>
  <c r="F462" i="4" s="1"/>
  <c r="N59" i="4"/>
  <c r="N256" i="4"/>
  <c r="N454" i="4" s="1"/>
  <c r="BP202" i="4"/>
  <c r="BP400" i="4" s="1"/>
  <c r="BP5" i="4"/>
  <c r="AJ234" i="4"/>
  <c r="AJ432" i="4" s="1"/>
  <c r="AJ37" i="4"/>
  <c r="V51" i="4"/>
  <c r="V248" i="4"/>
  <c r="V446" i="4" s="1"/>
  <c r="BR200" i="4"/>
  <c r="BR398" i="4" s="1"/>
  <c r="BR3" i="4"/>
  <c r="BT1" i="4"/>
  <c r="BS199" i="4"/>
  <c r="BS397" i="4" s="1"/>
  <c r="BS2" i="4"/>
  <c r="B268" i="4"/>
  <c r="B466" i="4" s="1"/>
  <c r="B71" i="4"/>
  <c r="J260" i="4"/>
  <c r="J458" i="4" s="1"/>
  <c r="J63" i="4"/>
  <c r="R252" i="4"/>
  <c r="R450" i="4" s="1"/>
  <c r="R55" i="4"/>
  <c r="N257" i="4" l="1"/>
  <c r="N455" i="4" s="1"/>
  <c r="N60" i="4"/>
  <c r="F265" i="4"/>
  <c r="F463" i="4" s="1"/>
  <c r="F68" i="4"/>
  <c r="BR201" i="4"/>
  <c r="BR399" i="4" s="1"/>
  <c r="BR4" i="4"/>
  <c r="AJ235" i="4"/>
  <c r="AJ433" i="4" s="1"/>
  <c r="AJ38" i="4"/>
  <c r="BP203" i="4"/>
  <c r="BP401" i="4" s="1"/>
  <c r="BP6" i="4"/>
  <c r="AB243" i="4"/>
  <c r="AB441" i="4" s="1"/>
  <c r="AB46" i="4"/>
  <c r="BN205" i="4"/>
  <c r="BN403" i="4" s="1"/>
  <c r="BN8" i="4"/>
  <c r="BL207" i="4"/>
  <c r="BL405" i="4" s="1"/>
  <c r="BL10" i="4"/>
  <c r="BJ209" i="4"/>
  <c r="BJ407" i="4" s="1"/>
  <c r="BJ12" i="4"/>
  <c r="T251" i="4"/>
  <c r="T449" i="4" s="1"/>
  <c r="T54" i="4"/>
  <c r="BH211" i="4"/>
  <c r="BH409" i="4" s="1"/>
  <c r="BH14" i="4"/>
  <c r="BF213" i="4"/>
  <c r="BF411" i="4" s="1"/>
  <c r="BF16" i="4"/>
  <c r="BD215" i="4"/>
  <c r="BD413" i="4" s="1"/>
  <c r="BD18" i="4"/>
  <c r="BB217" i="4"/>
  <c r="BB415" i="4" s="1"/>
  <c r="BB20" i="4"/>
  <c r="AX221" i="4"/>
  <c r="AX419" i="4" s="1"/>
  <c r="AX24" i="4"/>
  <c r="L259" i="4"/>
  <c r="L457" i="4" s="1"/>
  <c r="L62" i="4"/>
  <c r="AT225" i="4"/>
  <c r="AT423" i="4" s="1"/>
  <c r="AT28" i="4"/>
  <c r="D267" i="4"/>
  <c r="D465" i="4" s="1"/>
  <c r="D70" i="4"/>
  <c r="AP229" i="4"/>
  <c r="AP427" i="4" s="1"/>
  <c r="AP32" i="4"/>
  <c r="AL233" i="4"/>
  <c r="AL431" i="4" s="1"/>
  <c r="AL36" i="4"/>
  <c r="AH237" i="4"/>
  <c r="AH435" i="4" s="1"/>
  <c r="AH40" i="4"/>
  <c r="AD241" i="4"/>
  <c r="AD439" i="4" s="1"/>
  <c r="AD44" i="4"/>
  <c r="A269" i="4"/>
  <c r="A467" i="4" s="1"/>
  <c r="A72" i="4"/>
  <c r="C268" i="4"/>
  <c r="C466" i="4" s="1"/>
  <c r="C71" i="4"/>
  <c r="E266" i="4"/>
  <c r="E464" i="4" s="1"/>
  <c r="E69" i="4"/>
  <c r="G264" i="4"/>
  <c r="G462" i="4" s="1"/>
  <c r="G67" i="4"/>
  <c r="I262" i="4"/>
  <c r="I460" i="4" s="1"/>
  <c r="I65" i="4"/>
  <c r="K260" i="4"/>
  <c r="K458" i="4" s="1"/>
  <c r="K63" i="4"/>
  <c r="M258" i="4"/>
  <c r="M456" i="4" s="1"/>
  <c r="M61" i="4"/>
  <c r="O256" i="4"/>
  <c r="O454" i="4" s="1"/>
  <c r="O59" i="4"/>
  <c r="Q254" i="4"/>
  <c r="Q452" i="4" s="1"/>
  <c r="Q57" i="4"/>
  <c r="S252" i="4"/>
  <c r="S450" i="4" s="1"/>
  <c r="S55" i="4"/>
  <c r="U250" i="4"/>
  <c r="U448" i="4" s="1"/>
  <c r="U53" i="4"/>
  <c r="W248" i="4"/>
  <c r="W446" i="4" s="1"/>
  <c r="W51" i="4"/>
  <c r="Y246" i="4"/>
  <c r="Y444" i="4" s="1"/>
  <c r="Y49" i="4"/>
  <c r="AA244" i="4"/>
  <c r="AA442" i="4" s="1"/>
  <c r="AA47" i="4"/>
  <c r="AC242" i="4"/>
  <c r="AC440" i="4" s="1"/>
  <c r="AC45" i="4"/>
  <c r="AE240" i="4"/>
  <c r="AE438" i="4" s="1"/>
  <c r="AE43" i="4"/>
  <c r="AG238" i="4"/>
  <c r="AG436" i="4" s="1"/>
  <c r="AG41" i="4"/>
  <c r="AI236" i="4"/>
  <c r="AI434" i="4" s="1"/>
  <c r="AI39" i="4"/>
  <c r="AK234" i="4"/>
  <c r="AK432" i="4" s="1"/>
  <c r="AK37" i="4"/>
  <c r="AM232" i="4"/>
  <c r="AM430" i="4" s="1"/>
  <c r="AM35" i="4"/>
  <c r="AO230" i="4"/>
  <c r="AO428" i="4" s="1"/>
  <c r="AO33" i="4"/>
  <c r="AQ228" i="4"/>
  <c r="AQ426" i="4" s="1"/>
  <c r="AQ31" i="4"/>
  <c r="AS226" i="4"/>
  <c r="AS424" i="4" s="1"/>
  <c r="AS29" i="4"/>
  <c r="AU224" i="4"/>
  <c r="AU422" i="4" s="1"/>
  <c r="AU27" i="4"/>
  <c r="H263" i="4"/>
  <c r="H461" i="4" s="1"/>
  <c r="H66" i="4"/>
  <c r="AW222" i="4"/>
  <c r="AW420" i="4" s="1"/>
  <c r="AW25" i="4"/>
  <c r="AY220" i="4"/>
  <c r="AY418" i="4" s="1"/>
  <c r="AY23" i="4"/>
  <c r="BA218" i="4"/>
  <c r="BA416" i="4" s="1"/>
  <c r="BA21" i="4"/>
  <c r="BC216" i="4"/>
  <c r="BC414" i="4" s="1"/>
  <c r="BC19" i="4"/>
  <c r="AZ219" i="4"/>
  <c r="AZ417" i="4" s="1"/>
  <c r="AZ22" i="4"/>
  <c r="BE214" i="4"/>
  <c r="BE412" i="4" s="1"/>
  <c r="BE17" i="4"/>
  <c r="P255" i="4"/>
  <c r="P453" i="4" s="1"/>
  <c r="P58" i="4"/>
  <c r="BG212" i="4"/>
  <c r="BG410" i="4" s="1"/>
  <c r="BG15" i="4"/>
  <c r="BI210" i="4"/>
  <c r="BI408" i="4" s="1"/>
  <c r="BI13" i="4"/>
  <c r="BK208" i="4"/>
  <c r="BK406" i="4" s="1"/>
  <c r="BK11" i="4"/>
  <c r="X247" i="4"/>
  <c r="X445" i="4" s="1"/>
  <c r="X50" i="4"/>
  <c r="BM206" i="4"/>
  <c r="BM404" i="4" s="1"/>
  <c r="BM9" i="4"/>
  <c r="BO204" i="4"/>
  <c r="BO402" i="4" s="1"/>
  <c r="BO7" i="4"/>
  <c r="AN34" i="4"/>
  <c r="AN231" i="4"/>
  <c r="AN429" i="4" s="1"/>
  <c r="BQ202" i="4"/>
  <c r="BQ400" i="4" s="1"/>
  <c r="BQ5" i="4"/>
  <c r="AV223" i="4"/>
  <c r="AV421" i="4" s="1"/>
  <c r="AV26" i="4"/>
  <c r="Z48" i="4"/>
  <c r="Z245" i="4"/>
  <c r="Z443" i="4" s="1"/>
  <c r="AF239" i="4"/>
  <c r="AF437" i="4" s="1"/>
  <c r="AF42" i="4"/>
  <c r="R56" i="4"/>
  <c r="R253" i="4"/>
  <c r="R451" i="4" s="1"/>
  <c r="J64" i="4"/>
  <c r="J261" i="4"/>
  <c r="J459" i="4" s="1"/>
  <c r="B72" i="4"/>
  <c r="B269" i="4"/>
  <c r="B467" i="4" s="1"/>
  <c r="BS200" i="4"/>
  <c r="BS398" i="4" s="1"/>
  <c r="BS3" i="4"/>
  <c r="BU1" i="4"/>
  <c r="BT199" i="4"/>
  <c r="BT397" i="4" s="1"/>
  <c r="BT2" i="4"/>
  <c r="V249" i="4"/>
  <c r="V447" i="4" s="1"/>
  <c r="V52" i="4"/>
  <c r="AR227" i="4"/>
  <c r="AR425" i="4" s="1"/>
  <c r="AR30" i="4"/>
  <c r="AR228" i="4" l="1"/>
  <c r="AR426" i="4" s="1"/>
  <c r="AR31" i="4"/>
  <c r="V53" i="4"/>
  <c r="V250" i="4"/>
  <c r="V448" i="4" s="1"/>
  <c r="BT200" i="4"/>
  <c r="BT398" i="4" s="1"/>
  <c r="BT3" i="4"/>
  <c r="BV1" i="4"/>
  <c r="BU199" i="4"/>
  <c r="BU397" i="4" s="1"/>
  <c r="BU2" i="4"/>
  <c r="Z246" i="4"/>
  <c r="Z444" i="4" s="1"/>
  <c r="Z49" i="4"/>
  <c r="AN232" i="4"/>
  <c r="AN430" i="4" s="1"/>
  <c r="AN35" i="4"/>
  <c r="BS201" i="4"/>
  <c r="BS399" i="4" s="1"/>
  <c r="BS4" i="4"/>
  <c r="AF240" i="4"/>
  <c r="AF438" i="4" s="1"/>
  <c r="AF43" i="4"/>
  <c r="AV224" i="4"/>
  <c r="AV422" i="4" s="1"/>
  <c r="AV27" i="4"/>
  <c r="BQ203" i="4"/>
  <c r="BQ401" i="4" s="1"/>
  <c r="BQ6" i="4"/>
  <c r="BO205" i="4"/>
  <c r="BO403" i="4" s="1"/>
  <c r="BO8" i="4"/>
  <c r="BM207" i="4"/>
  <c r="BM405" i="4" s="1"/>
  <c r="BM10" i="4"/>
  <c r="X248" i="4"/>
  <c r="X446" i="4" s="1"/>
  <c r="X51" i="4"/>
  <c r="BK209" i="4"/>
  <c r="BK407" i="4" s="1"/>
  <c r="BK12" i="4"/>
  <c r="BI211" i="4"/>
  <c r="BI409" i="4" s="1"/>
  <c r="BI14" i="4"/>
  <c r="BG213" i="4"/>
  <c r="BG411" i="4" s="1"/>
  <c r="BG16" i="4"/>
  <c r="P256" i="4"/>
  <c r="P454" i="4" s="1"/>
  <c r="P59" i="4"/>
  <c r="BE215" i="4"/>
  <c r="BE413" i="4" s="1"/>
  <c r="BE18" i="4"/>
  <c r="AZ220" i="4"/>
  <c r="AZ418" i="4" s="1"/>
  <c r="AZ23" i="4"/>
  <c r="BC217" i="4"/>
  <c r="BC415" i="4" s="1"/>
  <c r="BC20" i="4"/>
  <c r="BA219" i="4"/>
  <c r="BA417" i="4" s="1"/>
  <c r="BA22" i="4"/>
  <c r="AY221" i="4"/>
  <c r="AY419" i="4" s="1"/>
  <c r="AY24" i="4"/>
  <c r="AW223" i="4"/>
  <c r="AW421" i="4" s="1"/>
  <c r="AW26" i="4"/>
  <c r="H264" i="4"/>
  <c r="H462" i="4" s="1"/>
  <c r="H67" i="4"/>
  <c r="AU225" i="4"/>
  <c r="AU423" i="4" s="1"/>
  <c r="AU28" i="4"/>
  <c r="AS227" i="4"/>
  <c r="AS425" i="4" s="1"/>
  <c r="AS30" i="4"/>
  <c r="AQ229" i="4"/>
  <c r="AQ427" i="4" s="1"/>
  <c r="AQ32" i="4"/>
  <c r="AO231" i="4"/>
  <c r="AO429" i="4" s="1"/>
  <c r="AO34" i="4"/>
  <c r="AM233" i="4"/>
  <c r="AM431" i="4" s="1"/>
  <c r="AM36" i="4"/>
  <c r="AK235" i="4"/>
  <c r="AK433" i="4" s="1"/>
  <c r="AK38" i="4"/>
  <c r="AI237" i="4"/>
  <c r="AI435" i="4" s="1"/>
  <c r="AI40" i="4"/>
  <c r="AG239" i="4"/>
  <c r="AG437" i="4" s="1"/>
  <c r="AG42" i="4"/>
  <c r="AE241" i="4"/>
  <c r="AE439" i="4" s="1"/>
  <c r="AE44" i="4"/>
  <c r="AC243" i="4"/>
  <c r="AC441" i="4" s="1"/>
  <c r="AC46" i="4"/>
  <c r="AA245" i="4"/>
  <c r="AA443" i="4" s="1"/>
  <c r="AA48" i="4"/>
  <c r="Y247" i="4"/>
  <c r="Y445" i="4" s="1"/>
  <c r="Y50" i="4"/>
  <c r="W249" i="4"/>
  <c r="W447" i="4" s="1"/>
  <c r="W52" i="4"/>
  <c r="U251" i="4"/>
  <c r="U449" i="4" s="1"/>
  <c r="U54" i="4"/>
  <c r="S253" i="4"/>
  <c r="S451" i="4" s="1"/>
  <c r="S56" i="4"/>
  <c r="Q255" i="4"/>
  <c r="Q453" i="4" s="1"/>
  <c r="Q58" i="4"/>
  <c r="O257" i="4"/>
  <c r="O455" i="4" s="1"/>
  <c r="O60" i="4"/>
  <c r="M259" i="4"/>
  <c r="M457" i="4" s="1"/>
  <c r="M62" i="4"/>
  <c r="K261" i="4"/>
  <c r="K459" i="4" s="1"/>
  <c r="K64" i="4"/>
  <c r="I263" i="4"/>
  <c r="I461" i="4" s="1"/>
  <c r="I66" i="4"/>
  <c r="G265" i="4"/>
  <c r="G463" i="4" s="1"/>
  <c r="G68" i="4"/>
  <c r="E267" i="4"/>
  <c r="E465" i="4" s="1"/>
  <c r="E70" i="4"/>
  <c r="C269" i="4"/>
  <c r="C467" i="4" s="1"/>
  <c r="C72" i="4"/>
  <c r="A270" i="4"/>
  <c r="A468" i="4" s="1"/>
  <c r="A73" i="4"/>
  <c r="AD45" i="4"/>
  <c r="AD242" i="4"/>
  <c r="AD440" i="4" s="1"/>
  <c r="AH238" i="4"/>
  <c r="AH436" i="4" s="1"/>
  <c r="AH41" i="4"/>
  <c r="AL234" i="4"/>
  <c r="AL432" i="4" s="1"/>
  <c r="AL37" i="4"/>
  <c r="AP230" i="4"/>
  <c r="AP428" i="4" s="1"/>
  <c r="AP33" i="4"/>
  <c r="D268" i="4"/>
  <c r="D466" i="4" s="1"/>
  <c r="D71" i="4"/>
  <c r="AT226" i="4"/>
  <c r="AT424" i="4" s="1"/>
  <c r="AT29" i="4"/>
  <c r="L260" i="4"/>
  <c r="L458" i="4" s="1"/>
  <c r="L63" i="4"/>
  <c r="AX222" i="4"/>
  <c r="AX420" i="4" s="1"/>
  <c r="AX25" i="4"/>
  <c r="BB218" i="4"/>
  <c r="BB416" i="4" s="1"/>
  <c r="BB21" i="4"/>
  <c r="BD216" i="4"/>
  <c r="BD414" i="4" s="1"/>
  <c r="BD19" i="4"/>
  <c r="BF214" i="4"/>
  <c r="BF412" i="4" s="1"/>
  <c r="BF17" i="4"/>
  <c r="BH212" i="4"/>
  <c r="BH410" i="4" s="1"/>
  <c r="BH15" i="4"/>
  <c r="T252" i="4"/>
  <c r="T450" i="4" s="1"/>
  <c r="T55" i="4"/>
  <c r="BJ210" i="4"/>
  <c r="BJ408" i="4" s="1"/>
  <c r="BJ13" i="4"/>
  <c r="BL208" i="4"/>
  <c r="BL406" i="4" s="1"/>
  <c r="BL11" i="4"/>
  <c r="BN206" i="4"/>
  <c r="BN404" i="4" s="1"/>
  <c r="BN9" i="4"/>
  <c r="AB244" i="4"/>
  <c r="AB442" i="4" s="1"/>
  <c r="AB47" i="4"/>
  <c r="BP204" i="4"/>
  <c r="BP402" i="4" s="1"/>
  <c r="BP7" i="4"/>
  <c r="AJ39" i="4"/>
  <c r="AJ236" i="4"/>
  <c r="AJ434" i="4" s="1"/>
  <c r="BR202" i="4"/>
  <c r="BR400" i="4" s="1"/>
  <c r="BR5" i="4"/>
  <c r="F69" i="4"/>
  <c r="F266" i="4"/>
  <c r="F464" i="4" s="1"/>
  <c r="N61" i="4"/>
  <c r="N258" i="4"/>
  <c r="N456" i="4" s="1"/>
  <c r="B270" i="4"/>
  <c r="B468" i="4" s="1"/>
  <c r="B73" i="4"/>
  <c r="J262" i="4"/>
  <c r="J460" i="4" s="1"/>
  <c r="J65" i="4"/>
  <c r="R254" i="4"/>
  <c r="R452" i="4" s="1"/>
  <c r="R57" i="4"/>
  <c r="AJ237" i="4" l="1"/>
  <c r="AJ435" i="4" s="1"/>
  <c r="AJ40" i="4"/>
  <c r="BT201" i="4"/>
  <c r="BT399" i="4" s="1"/>
  <c r="BT4" i="4"/>
  <c r="AR229" i="4"/>
  <c r="AR427" i="4" s="1"/>
  <c r="AR32" i="4"/>
  <c r="N259" i="4"/>
  <c r="N457" i="4" s="1"/>
  <c r="N62" i="4"/>
  <c r="F267" i="4"/>
  <c r="F465" i="4" s="1"/>
  <c r="F70" i="4"/>
  <c r="AD243" i="4"/>
  <c r="AD441" i="4" s="1"/>
  <c r="AD46" i="4"/>
  <c r="R58" i="4"/>
  <c r="R255" i="4"/>
  <c r="R453" i="4" s="1"/>
  <c r="J66" i="4"/>
  <c r="J263" i="4"/>
  <c r="J461" i="4" s="1"/>
  <c r="B74" i="4"/>
  <c r="B271" i="4"/>
  <c r="B469" i="4" s="1"/>
  <c r="BR203" i="4"/>
  <c r="BR401" i="4" s="1"/>
  <c r="BR6" i="4"/>
  <c r="BP205" i="4"/>
  <c r="BP403" i="4" s="1"/>
  <c r="BP8" i="4"/>
  <c r="AB245" i="4"/>
  <c r="AB443" i="4" s="1"/>
  <c r="AB48" i="4"/>
  <c r="BN207" i="4"/>
  <c r="BN405" i="4" s="1"/>
  <c r="BN10" i="4"/>
  <c r="BL209" i="4"/>
  <c r="BL407" i="4" s="1"/>
  <c r="BL12" i="4"/>
  <c r="BJ211" i="4"/>
  <c r="BJ409" i="4" s="1"/>
  <c r="BJ14" i="4"/>
  <c r="T253" i="4"/>
  <c r="T451" i="4" s="1"/>
  <c r="T56" i="4"/>
  <c r="BH213" i="4"/>
  <c r="BH411" i="4" s="1"/>
  <c r="BH16" i="4"/>
  <c r="BF215" i="4"/>
  <c r="BF413" i="4" s="1"/>
  <c r="BF18" i="4"/>
  <c r="BD217" i="4"/>
  <c r="BD415" i="4" s="1"/>
  <c r="BD20" i="4"/>
  <c r="BB219" i="4"/>
  <c r="BB417" i="4" s="1"/>
  <c r="BB22" i="4"/>
  <c r="AX223" i="4"/>
  <c r="AX421" i="4" s="1"/>
  <c r="AX26" i="4"/>
  <c r="L261" i="4"/>
  <c r="L459" i="4" s="1"/>
  <c r="L64" i="4"/>
  <c r="AT227" i="4"/>
  <c r="AT425" i="4" s="1"/>
  <c r="AT30" i="4"/>
  <c r="D269" i="4"/>
  <c r="D467" i="4" s="1"/>
  <c r="D72" i="4"/>
  <c r="AP231" i="4"/>
  <c r="AP429" i="4" s="1"/>
  <c r="AP34" i="4"/>
  <c r="AL235" i="4"/>
  <c r="AL433" i="4" s="1"/>
  <c r="AL38" i="4"/>
  <c r="AH239" i="4"/>
  <c r="AH437" i="4" s="1"/>
  <c r="AH42" i="4"/>
  <c r="A271" i="4"/>
  <c r="A469" i="4" s="1"/>
  <c r="A74" i="4"/>
  <c r="C270" i="4"/>
  <c r="C468" i="4" s="1"/>
  <c r="C73" i="4"/>
  <c r="E268" i="4"/>
  <c r="E466" i="4" s="1"/>
  <c r="E71" i="4"/>
  <c r="G266" i="4"/>
  <c r="G464" i="4" s="1"/>
  <c r="G69" i="4"/>
  <c r="I264" i="4"/>
  <c r="I462" i="4" s="1"/>
  <c r="I67" i="4"/>
  <c r="K262" i="4"/>
  <c r="K460" i="4" s="1"/>
  <c r="K65" i="4"/>
  <c r="M260" i="4"/>
  <c r="M458" i="4" s="1"/>
  <c r="M63" i="4"/>
  <c r="O258" i="4"/>
  <c r="O456" i="4" s="1"/>
  <c r="O61" i="4"/>
  <c r="Q256" i="4"/>
  <c r="Q454" i="4" s="1"/>
  <c r="Q59" i="4"/>
  <c r="S254" i="4"/>
  <c r="S452" i="4" s="1"/>
  <c r="S57" i="4"/>
  <c r="U252" i="4"/>
  <c r="U450" i="4" s="1"/>
  <c r="U55" i="4"/>
  <c r="W250" i="4"/>
  <c r="W448" i="4" s="1"/>
  <c r="W53" i="4"/>
  <c r="Y248" i="4"/>
  <c r="Y446" i="4" s="1"/>
  <c r="Y51" i="4"/>
  <c r="AA246" i="4"/>
  <c r="AA444" i="4" s="1"/>
  <c r="AA49" i="4"/>
  <c r="AC244" i="4"/>
  <c r="AC442" i="4" s="1"/>
  <c r="AC47" i="4"/>
  <c r="AE242" i="4"/>
  <c r="AE440" i="4" s="1"/>
  <c r="AE45" i="4"/>
  <c r="AG240" i="4"/>
  <c r="AG438" i="4" s="1"/>
  <c r="AG43" i="4"/>
  <c r="AI238" i="4"/>
  <c r="AI436" i="4" s="1"/>
  <c r="AI41" i="4"/>
  <c r="AK236" i="4"/>
  <c r="AK434" i="4" s="1"/>
  <c r="AK39" i="4"/>
  <c r="AM234" i="4"/>
  <c r="AM432" i="4" s="1"/>
  <c r="AM37" i="4"/>
  <c r="AO232" i="4"/>
  <c r="AO430" i="4" s="1"/>
  <c r="AO35" i="4"/>
  <c r="AQ230" i="4"/>
  <c r="AQ428" i="4" s="1"/>
  <c r="AQ33" i="4"/>
  <c r="AS228" i="4"/>
  <c r="AS426" i="4" s="1"/>
  <c r="AS31" i="4"/>
  <c r="AU226" i="4"/>
  <c r="AU424" i="4" s="1"/>
  <c r="AU29" i="4"/>
  <c r="H265" i="4"/>
  <c r="H463" i="4" s="1"/>
  <c r="H68" i="4"/>
  <c r="AW224" i="4"/>
  <c r="AW422" i="4" s="1"/>
  <c r="AW27" i="4"/>
  <c r="AY222" i="4"/>
  <c r="AY420" i="4" s="1"/>
  <c r="AY25" i="4"/>
  <c r="BA220" i="4"/>
  <c r="BA418" i="4" s="1"/>
  <c r="BA23" i="4"/>
  <c r="BC218" i="4"/>
  <c r="BC416" i="4" s="1"/>
  <c r="BC21" i="4"/>
  <c r="AZ221" i="4"/>
  <c r="AZ419" i="4" s="1"/>
  <c r="AZ24" i="4"/>
  <c r="BE216" i="4"/>
  <c r="BE414" i="4" s="1"/>
  <c r="BE19" i="4"/>
  <c r="P257" i="4"/>
  <c r="P455" i="4" s="1"/>
  <c r="P60" i="4"/>
  <c r="BG214" i="4"/>
  <c r="BG412" i="4" s="1"/>
  <c r="BG17" i="4"/>
  <c r="BI212" i="4"/>
  <c r="BI410" i="4" s="1"/>
  <c r="BI15" i="4"/>
  <c r="BK210" i="4"/>
  <c r="BK408" i="4" s="1"/>
  <c r="BK13" i="4"/>
  <c r="X249" i="4"/>
  <c r="X447" i="4" s="1"/>
  <c r="X52" i="4"/>
  <c r="BM208" i="4"/>
  <c r="BM406" i="4" s="1"/>
  <c r="BM11" i="4"/>
  <c r="BO206" i="4"/>
  <c r="BO404" i="4" s="1"/>
  <c r="BO9" i="4"/>
  <c r="BQ204" i="4"/>
  <c r="BQ402" i="4" s="1"/>
  <c r="BQ7" i="4"/>
  <c r="AV28" i="4"/>
  <c r="AV225" i="4"/>
  <c r="AV423" i="4" s="1"/>
  <c r="AF44" i="4"/>
  <c r="AF241" i="4"/>
  <c r="AF439" i="4" s="1"/>
  <c r="BS202" i="4"/>
  <c r="BS400" i="4" s="1"/>
  <c r="BS5" i="4"/>
  <c r="AN233" i="4"/>
  <c r="AN431" i="4" s="1"/>
  <c r="AN36" i="4"/>
  <c r="Z50" i="4"/>
  <c r="Z247" i="4"/>
  <c r="Z445" i="4" s="1"/>
  <c r="BU200" i="4"/>
  <c r="BU398" i="4" s="1"/>
  <c r="BU3" i="4"/>
  <c r="BW1" i="4"/>
  <c r="BV199" i="4"/>
  <c r="BV397" i="4" s="1"/>
  <c r="BV2" i="4"/>
  <c r="V251" i="4"/>
  <c r="V449" i="4" s="1"/>
  <c r="V54" i="4"/>
  <c r="Z248" i="4" l="1"/>
  <c r="Z446" i="4" s="1"/>
  <c r="Z51" i="4"/>
  <c r="AF242" i="4"/>
  <c r="AF440" i="4" s="1"/>
  <c r="AF45" i="4"/>
  <c r="AV226" i="4"/>
  <c r="AV424" i="4" s="1"/>
  <c r="AV29" i="4"/>
  <c r="BU201" i="4"/>
  <c r="BU399" i="4" s="1"/>
  <c r="BU4" i="4"/>
  <c r="AN234" i="4"/>
  <c r="AN432" i="4" s="1"/>
  <c r="AN37" i="4"/>
  <c r="BS203" i="4"/>
  <c r="BS401" i="4" s="1"/>
  <c r="BS6" i="4"/>
  <c r="BQ205" i="4"/>
  <c r="BQ403" i="4" s="1"/>
  <c r="BQ8" i="4"/>
  <c r="BO207" i="4"/>
  <c r="BO405" i="4" s="1"/>
  <c r="BO10" i="4"/>
  <c r="BM209" i="4"/>
  <c r="BM407" i="4" s="1"/>
  <c r="BM12" i="4"/>
  <c r="X250" i="4"/>
  <c r="X448" i="4" s="1"/>
  <c r="X53" i="4"/>
  <c r="BK211" i="4"/>
  <c r="BK409" i="4" s="1"/>
  <c r="BK14" i="4"/>
  <c r="BI213" i="4"/>
  <c r="BI411" i="4" s="1"/>
  <c r="BI16" i="4"/>
  <c r="BG215" i="4"/>
  <c r="BG413" i="4" s="1"/>
  <c r="BG18" i="4"/>
  <c r="P258" i="4"/>
  <c r="P456" i="4" s="1"/>
  <c r="P61" i="4"/>
  <c r="BE217" i="4"/>
  <c r="BE415" i="4" s="1"/>
  <c r="BE20" i="4"/>
  <c r="AZ222" i="4"/>
  <c r="AZ420" i="4" s="1"/>
  <c r="AZ25" i="4"/>
  <c r="BC219" i="4"/>
  <c r="BC417" i="4" s="1"/>
  <c r="BC22" i="4"/>
  <c r="BA221" i="4"/>
  <c r="BA419" i="4" s="1"/>
  <c r="BA24" i="4"/>
  <c r="AY223" i="4"/>
  <c r="AY421" i="4" s="1"/>
  <c r="AY26" i="4"/>
  <c r="AW225" i="4"/>
  <c r="AW423" i="4" s="1"/>
  <c r="AW28" i="4"/>
  <c r="H266" i="4"/>
  <c r="H464" i="4" s="1"/>
  <c r="H69" i="4"/>
  <c r="AU227" i="4"/>
  <c r="AU425" i="4" s="1"/>
  <c r="AU30" i="4"/>
  <c r="AS229" i="4"/>
  <c r="AS427" i="4" s="1"/>
  <c r="AS32" i="4"/>
  <c r="AQ231" i="4"/>
  <c r="AQ429" i="4" s="1"/>
  <c r="AQ34" i="4"/>
  <c r="AO233" i="4"/>
  <c r="AO431" i="4" s="1"/>
  <c r="AO36" i="4"/>
  <c r="AM235" i="4"/>
  <c r="AM433" i="4" s="1"/>
  <c r="AM38" i="4"/>
  <c r="AK237" i="4"/>
  <c r="AK435" i="4" s="1"/>
  <c r="AK40" i="4"/>
  <c r="AI239" i="4"/>
  <c r="AI437" i="4" s="1"/>
  <c r="AI42" i="4"/>
  <c r="AG241" i="4"/>
  <c r="AG439" i="4" s="1"/>
  <c r="AG44" i="4"/>
  <c r="AE243" i="4"/>
  <c r="AE441" i="4" s="1"/>
  <c r="AE46" i="4"/>
  <c r="AC245" i="4"/>
  <c r="AC443" i="4" s="1"/>
  <c r="AC48" i="4"/>
  <c r="AA247" i="4"/>
  <c r="AA445" i="4" s="1"/>
  <c r="AA50" i="4"/>
  <c r="Y249" i="4"/>
  <c r="Y447" i="4" s="1"/>
  <c r="Y52" i="4"/>
  <c r="W251" i="4"/>
  <c r="W449" i="4" s="1"/>
  <c r="W54" i="4"/>
  <c r="U253" i="4"/>
  <c r="U451" i="4" s="1"/>
  <c r="U56" i="4"/>
  <c r="S255" i="4"/>
  <c r="S453" i="4" s="1"/>
  <c r="S58" i="4"/>
  <c r="Q257" i="4"/>
  <c r="Q455" i="4" s="1"/>
  <c r="Q60" i="4"/>
  <c r="O259" i="4"/>
  <c r="O457" i="4" s="1"/>
  <c r="O62" i="4"/>
  <c r="M261" i="4"/>
  <c r="M459" i="4" s="1"/>
  <c r="M64" i="4"/>
  <c r="K263" i="4"/>
  <c r="K461" i="4" s="1"/>
  <c r="K66" i="4"/>
  <c r="I265" i="4"/>
  <c r="I463" i="4" s="1"/>
  <c r="I68" i="4"/>
  <c r="G267" i="4"/>
  <c r="G465" i="4" s="1"/>
  <c r="G70" i="4"/>
  <c r="E269" i="4"/>
  <c r="E467" i="4" s="1"/>
  <c r="E72" i="4"/>
  <c r="C271" i="4"/>
  <c r="C469" i="4" s="1"/>
  <c r="C74" i="4"/>
  <c r="A272" i="4"/>
  <c r="A470" i="4" s="1"/>
  <c r="A75" i="4"/>
  <c r="AH240" i="4"/>
  <c r="AH438" i="4" s="1"/>
  <c r="AH43" i="4"/>
  <c r="AL236" i="4"/>
  <c r="AL434" i="4" s="1"/>
  <c r="AL39" i="4"/>
  <c r="AP232" i="4"/>
  <c r="AP430" i="4" s="1"/>
  <c r="AP35" i="4"/>
  <c r="D270" i="4"/>
  <c r="D468" i="4" s="1"/>
  <c r="D73" i="4"/>
  <c r="AT228" i="4"/>
  <c r="AT426" i="4" s="1"/>
  <c r="AT31" i="4"/>
  <c r="L262" i="4"/>
  <c r="L460" i="4" s="1"/>
  <c r="L65" i="4"/>
  <c r="AX224" i="4"/>
  <c r="AX422" i="4" s="1"/>
  <c r="AX27" i="4"/>
  <c r="BB220" i="4"/>
  <c r="BB418" i="4" s="1"/>
  <c r="BB23" i="4"/>
  <c r="BD218" i="4"/>
  <c r="BD416" i="4" s="1"/>
  <c r="BD21" i="4"/>
  <c r="BF216" i="4"/>
  <c r="BF414" i="4" s="1"/>
  <c r="BF19" i="4"/>
  <c r="BH214" i="4"/>
  <c r="BH412" i="4" s="1"/>
  <c r="BH17" i="4"/>
  <c r="T254" i="4"/>
  <c r="T452" i="4" s="1"/>
  <c r="T57" i="4"/>
  <c r="BJ212" i="4"/>
  <c r="BJ410" i="4" s="1"/>
  <c r="BJ15" i="4"/>
  <c r="BL210" i="4"/>
  <c r="BL408" i="4" s="1"/>
  <c r="BL13" i="4"/>
  <c r="BN208" i="4"/>
  <c r="BN406" i="4" s="1"/>
  <c r="BN11" i="4"/>
  <c r="AB246" i="4"/>
  <c r="AB444" i="4" s="1"/>
  <c r="AB49" i="4"/>
  <c r="BP206" i="4"/>
  <c r="BP404" i="4" s="1"/>
  <c r="BP9" i="4"/>
  <c r="BR204" i="4"/>
  <c r="BR402" i="4" s="1"/>
  <c r="BR7" i="4"/>
  <c r="AD47" i="4"/>
  <c r="AD244" i="4"/>
  <c r="AD442" i="4" s="1"/>
  <c r="F71" i="4"/>
  <c r="F268" i="4"/>
  <c r="F466" i="4" s="1"/>
  <c r="N63" i="4"/>
  <c r="N260" i="4"/>
  <c r="N458" i="4" s="1"/>
  <c r="AR33" i="4"/>
  <c r="AR230" i="4"/>
  <c r="AR428" i="4" s="1"/>
  <c r="BT202" i="4"/>
  <c r="BT400" i="4" s="1"/>
  <c r="BT5" i="4"/>
  <c r="AJ238" i="4"/>
  <c r="AJ436" i="4" s="1"/>
  <c r="AJ41" i="4"/>
  <c r="V55" i="4"/>
  <c r="V252" i="4"/>
  <c r="V450" i="4" s="1"/>
  <c r="BV200" i="4"/>
  <c r="BV398" i="4" s="1"/>
  <c r="BV3" i="4"/>
  <c r="BX1" i="4"/>
  <c r="BW199" i="4"/>
  <c r="BW397" i="4" s="1"/>
  <c r="BW2" i="4"/>
  <c r="B272" i="4"/>
  <c r="B470" i="4" s="1"/>
  <c r="B75" i="4"/>
  <c r="J264" i="4"/>
  <c r="J462" i="4" s="1"/>
  <c r="J67" i="4"/>
  <c r="R256" i="4"/>
  <c r="R454" i="4" s="1"/>
  <c r="R59" i="4"/>
  <c r="R60" i="4" l="1"/>
  <c r="R257" i="4"/>
  <c r="R455" i="4" s="1"/>
  <c r="J68" i="4"/>
  <c r="J265" i="4"/>
  <c r="J463" i="4" s="1"/>
  <c r="B76" i="4"/>
  <c r="B273" i="4"/>
  <c r="B471" i="4" s="1"/>
  <c r="BW200" i="4"/>
  <c r="BW398" i="4" s="1"/>
  <c r="BW3" i="4"/>
  <c r="BY1" i="4"/>
  <c r="BX199" i="4"/>
  <c r="BX397" i="4" s="1"/>
  <c r="BX2" i="4"/>
  <c r="V253" i="4"/>
  <c r="V451" i="4" s="1"/>
  <c r="V56" i="4"/>
  <c r="AR231" i="4"/>
  <c r="AR429" i="4" s="1"/>
  <c r="AR34" i="4"/>
  <c r="N261" i="4"/>
  <c r="N459" i="4" s="1"/>
  <c r="N64" i="4"/>
  <c r="F269" i="4"/>
  <c r="F467" i="4" s="1"/>
  <c r="F72" i="4"/>
  <c r="AD245" i="4"/>
  <c r="AD443" i="4" s="1"/>
  <c r="AD48" i="4"/>
  <c r="BV201" i="4"/>
  <c r="BV399" i="4" s="1"/>
  <c r="BV4" i="4"/>
  <c r="AJ239" i="4"/>
  <c r="AJ437" i="4" s="1"/>
  <c r="AJ42" i="4"/>
  <c r="BT203" i="4"/>
  <c r="BT401" i="4" s="1"/>
  <c r="BT6" i="4"/>
  <c r="BR205" i="4"/>
  <c r="BR403" i="4" s="1"/>
  <c r="BR8" i="4"/>
  <c r="BP207" i="4"/>
  <c r="BP405" i="4" s="1"/>
  <c r="BP10" i="4"/>
  <c r="AB247" i="4"/>
  <c r="AB445" i="4" s="1"/>
  <c r="AB50" i="4"/>
  <c r="BN209" i="4"/>
  <c r="BN407" i="4" s="1"/>
  <c r="BN12" i="4"/>
  <c r="BL211" i="4"/>
  <c r="BL409" i="4" s="1"/>
  <c r="BL14" i="4"/>
  <c r="BJ213" i="4"/>
  <c r="BJ411" i="4" s="1"/>
  <c r="BJ16" i="4"/>
  <c r="T255" i="4"/>
  <c r="T453" i="4" s="1"/>
  <c r="T58" i="4"/>
  <c r="BH215" i="4"/>
  <c r="BH413" i="4" s="1"/>
  <c r="BH18" i="4"/>
  <c r="BF217" i="4"/>
  <c r="BF415" i="4" s="1"/>
  <c r="BF20" i="4"/>
  <c r="BD219" i="4"/>
  <c r="BD417" i="4" s="1"/>
  <c r="BD22" i="4"/>
  <c r="BB221" i="4"/>
  <c r="BB419" i="4" s="1"/>
  <c r="BB24" i="4"/>
  <c r="AX225" i="4"/>
  <c r="AX423" i="4" s="1"/>
  <c r="AX28" i="4"/>
  <c r="L263" i="4"/>
  <c r="L461" i="4" s="1"/>
  <c r="L66" i="4"/>
  <c r="AT229" i="4"/>
  <c r="AT427" i="4" s="1"/>
  <c r="AT32" i="4"/>
  <c r="D271" i="4"/>
  <c r="D469" i="4" s="1"/>
  <c r="D74" i="4"/>
  <c r="AP233" i="4"/>
  <c r="AP431" i="4" s="1"/>
  <c r="AP36" i="4"/>
  <c r="AL237" i="4"/>
  <c r="AL435" i="4" s="1"/>
  <c r="AL40" i="4"/>
  <c r="AH241" i="4"/>
  <c r="AH439" i="4" s="1"/>
  <c r="AH44" i="4"/>
  <c r="A273" i="4"/>
  <c r="A471" i="4" s="1"/>
  <c r="A76" i="4"/>
  <c r="C272" i="4"/>
  <c r="C470" i="4" s="1"/>
  <c r="C75" i="4"/>
  <c r="E270" i="4"/>
  <c r="E468" i="4" s="1"/>
  <c r="E73" i="4"/>
  <c r="G268" i="4"/>
  <c r="G466" i="4" s="1"/>
  <c r="G71" i="4"/>
  <c r="I266" i="4"/>
  <c r="I464" i="4" s="1"/>
  <c r="I69" i="4"/>
  <c r="K264" i="4"/>
  <c r="K462" i="4" s="1"/>
  <c r="K67" i="4"/>
  <c r="M262" i="4"/>
  <c r="M460" i="4" s="1"/>
  <c r="M65" i="4"/>
  <c r="O260" i="4"/>
  <c r="O458" i="4" s="1"/>
  <c r="O63" i="4"/>
  <c r="Q258" i="4"/>
  <c r="Q456" i="4" s="1"/>
  <c r="Q61" i="4"/>
  <c r="S256" i="4"/>
  <c r="S454" i="4" s="1"/>
  <c r="S59" i="4"/>
  <c r="U254" i="4"/>
  <c r="U452" i="4" s="1"/>
  <c r="U57" i="4"/>
  <c r="W252" i="4"/>
  <c r="W450" i="4" s="1"/>
  <c r="W55" i="4"/>
  <c r="Y250" i="4"/>
  <c r="Y448" i="4" s="1"/>
  <c r="Y53" i="4"/>
  <c r="AA248" i="4"/>
  <c r="AA446" i="4" s="1"/>
  <c r="AA51" i="4"/>
  <c r="AC246" i="4"/>
  <c r="AC444" i="4" s="1"/>
  <c r="AC49" i="4"/>
  <c r="AE244" i="4"/>
  <c r="AE442" i="4" s="1"/>
  <c r="AE47" i="4"/>
  <c r="AG242" i="4"/>
  <c r="AG440" i="4" s="1"/>
  <c r="AG45" i="4"/>
  <c r="AI240" i="4"/>
  <c r="AI438" i="4" s="1"/>
  <c r="AI43" i="4"/>
  <c r="AK238" i="4"/>
  <c r="AK436" i="4" s="1"/>
  <c r="AK41" i="4"/>
  <c r="AM236" i="4"/>
  <c r="AM434" i="4" s="1"/>
  <c r="AM39" i="4"/>
  <c r="AO234" i="4"/>
  <c r="AO432" i="4" s="1"/>
  <c r="AO37" i="4"/>
  <c r="AQ232" i="4"/>
  <c r="AQ430" i="4" s="1"/>
  <c r="AQ35" i="4"/>
  <c r="AS230" i="4"/>
  <c r="AS428" i="4" s="1"/>
  <c r="AS33" i="4"/>
  <c r="AU228" i="4"/>
  <c r="AU426" i="4" s="1"/>
  <c r="AU31" i="4"/>
  <c r="H267" i="4"/>
  <c r="H465" i="4" s="1"/>
  <c r="H70" i="4"/>
  <c r="AW226" i="4"/>
  <c r="AW424" i="4" s="1"/>
  <c r="AW29" i="4"/>
  <c r="AY224" i="4"/>
  <c r="AY422" i="4" s="1"/>
  <c r="AY27" i="4"/>
  <c r="BA222" i="4"/>
  <c r="BA420" i="4" s="1"/>
  <c r="BA25" i="4"/>
  <c r="BC220" i="4"/>
  <c r="BC418" i="4" s="1"/>
  <c r="BC23" i="4"/>
  <c r="AZ223" i="4"/>
  <c r="AZ421" i="4" s="1"/>
  <c r="AZ26" i="4"/>
  <c r="BE218" i="4"/>
  <c r="BE416" i="4" s="1"/>
  <c r="BE21" i="4"/>
  <c r="P259" i="4"/>
  <c r="P457" i="4" s="1"/>
  <c r="P62" i="4"/>
  <c r="BG216" i="4"/>
  <c r="BG414" i="4" s="1"/>
  <c r="BG19" i="4"/>
  <c r="BI214" i="4"/>
  <c r="BI412" i="4" s="1"/>
  <c r="BI17" i="4"/>
  <c r="BK212" i="4"/>
  <c r="BK410" i="4" s="1"/>
  <c r="BK15" i="4"/>
  <c r="X251" i="4"/>
  <c r="X449" i="4" s="1"/>
  <c r="X54" i="4"/>
  <c r="BM210" i="4"/>
  <c r="BM408" i="4" s="1"/>
  <c r="BM13" i="4"/>
  <c r="BO208" i="4"/>
  <c r="BO406" i="4" s="1"/>
  <c r="BO11" i="4"/>
  <c r="BQ206" i="4"/>
  <c r="BQ404" i="4" s="1"/>
  <c r="BQ9" i="4"/>
  <c r="BS204" i="4"/>
  <c r="BS402" i="4" s="1"/>
  <c r="BS7" i="4"/>
  <c r="AN38" i="4"/>
  <c r="AN235" i="4"/>
  <c r="AN433" i="4" s="1"/>
  <c r="BU202" i="4"/>
  <c r="BU400" i="4" s="1"/>
  <c r="BU5" i="4"/>
  <c r="AV227" i="4"/>
  <c r="AV425" i="4" s="1"/>
  <c r="AV30" i="4"/>
  <c r="AF243" i="4"/>
  <c r="AF441" i="4" s="1"/>
  <c r="AF46" i="4"/>
  <c r="Z52" i="4"/>
  <c r="Z249" i="4"/>
  <c r="Z447" i="4" s="1"/>
  <c r="Z250" i="4" l="1"/>
  <c r="Z448" i="4" s="1"/>
  <c r="Z53" i="4"/>
  <c r="AN236" i="4"/>
  <c r="AN434" i="4" s="1"/>
  <c r="AN39" i="4"/>
  <c r="BW201" i="4"/>
  <c r="BW399" i="4" s="1"/>
  <c r="BW4" i="4"/>
  <c r="AF244" i="4"/>
  <c r="AF442" i="4" s="1"/>
  <c r="AF47" i="4"/>
  <c r="AV228" i="4"/>
  <c r="AV426" i="4" s="1"/>
  <c r="AV31" i="4"/>
  <c r="BU203" i="4"/>
  <c r="BU401" i="4" s="1"/>
  <c r="BU6" i="4"/>
  <c r="BS205" i="4"/>
  <c r="BS403" i="4" s="1"/>
  <c r="BS8" i="4"/>
  <c r="BQ207" i="4"/>
  <c r="BQ405" i="4" s="1"/>
  <c r="BQ10" i="4"/>
  <c r="BO209" i="4"/>
  <c r="BO407" i="4" s="1"/>
  <c r="BO12" i="4"/>
  <c r="BM211" i="4"/>
  <c r="BM409" i="4" s="1"/>
  <c r="BM14" i="4"/>
  <c r="X252" i="4"/>
  <c r="X450" i="4" s="1"/>
  <c r="X55" i="4"/>
  <c r="BK213" i="4"/>
  <c r="BK411" i="4" s="1"/>
  <c r="BK16" i="4"/>
  <c r="BI215" i="4"/>
  <c r="BI413" i="4" s="1"/>
  <c r="BI18" i="4"/>
  <c r="BG217" i="4"/>
  <c r="BG415" i="4" s="1"/>
  <c r="BG20" i="4"/>
  <c r="P260" i="4"/>
  <c r="P458" i="4" s="1"/>
  <c r="P63" i="4"/>
  <c r="BE219" i="4"/>
  <c r="BE417" i="4" s="1"/>
  <c r="BE22" i="4"/>
  <c r="AZ27" i="4"/>
  <c r="AZ224" i="4"/>
  <c r="AZ422" i="4" s="1"/>
  <c r="BC221" i="4"/>
  <c r="BC419" i="4" s="1"/>
  <c r="BC24" i="4"/>
  <c r="BA223" i="4"/>
  <c r="BA421" i="4" s="1"/>
  <c r="BA26" i="4"/>
  <c r="AY225" i="4"/>
  <c r="AY423" i="4" s="1"/>
  <c r="AY28" i="4"/>
  <c r="AW227" i="4"/>
  <c r="AW425" i="4" s="1"/>
  <c r="AW30" i="4"/>
  <c r="H268" i="4"/>
  <c r="H466" i="4" s="1"/>
  <c r="H71" i="4"/>
  <c r="AU229" i="4"/>
  <c r="AU427" i="4" s="1"/>
  <c r="AU32" i="4"/>
  <c r="AS231" i="4"/>
  <c r="AS429" i="4" s="1"/>
  <c r="AS34" i="4"/>
  <c r="AQ233" i="4"/>
  <c r="AQ431" i="4" s="1"/>
  <c r="AQ36" i="4"/>
  <c r="AO235" i="4"/>
  <c r="AO433" i="4" s="1"/>
  <c r="AO38" i="4"/>
  <c r="AM237" i="4"/>
  <c r="AM435" i="4" s="1"/>
  <c r="AM40" i="4"/>
  <c r="AK239" i="4"/>
  <c r="AK437" i="4" s="1"/>
  <c r="AK42" i="4"/>
  <c r="AI241" i="4"/>
  <c r="AI439" i="4" s="1"/>
  <c r="AI44" i="4"/>
  <c r="AG243" i="4"/>
  <c r="AG441" i="4" s="1"/>
  <c r="AG46" i="4"/>
  <c r="AE245" i="4"/>
  <c r="AE443" i="4" s="1"/>
  <c r="AE48" i="4"/>
  <c r="AC247" i="4"/>
  <c r="AC445" i="4" s="1"/>
  <c r="AC50" i="4"/>
  <c r="AA249" i="4"/>
  <c r="AA447" i="4" s="1"/>
  <c r="AA52" i="4"/>
  <c r="Y251" i="4"/>
  <c r="Y449" i="4" s="1"/>
  <c r="Y54" i="4"/>
  <c r="W253" i="4"/>
  <c r="W451" i="4" s="1"/>
  <c r="W56" i="4"/>
  <c r="U255" i="4"/>
  <c r="U453" i="4" s="1"/>
  <c r="U58" i="4"/>
  <c r="S257" i="4"/>
  <c r="S455" i="4" s="1"/>
  <c r="S60" i="4"/>
  <c r="Q259" i="4"/>
  <c r="Q457" i="4" s="1"/>
  <c r="Q62" i="4"/>
  <c r="O261" i="4"/>
  <c r="O459" i="4" s="1"/>
  <c r="O64" i="4"/>
  <c r="M263" i="4"/>
  <c r="M461" i="4" s="1"/>
  <c r="M66" i="4"/>
  <c r="K265" i="4"/>
  <c r="K463" i="4" s="1"/>
  <c r="K68" i="4"/>
  <c r="I267" i="4"/>
  <c r="I465" i="4" s="1"/>
  <c r="I70" i="4"/>
  <c r="G269" i="4"/>
  <c r="G467" i="4" s="1"/>
  <c r="G72" i="4"/>
  <c r="E271" i="4"/>
  <c r="E469" i="4" s="1"/>
  <c r="E74" i="4"/>
  <c r="C273" i="4"/>
  <c r="C471" i="4" s="1"/>
  <c r="C76" i="4"/>
  <c r="A274" i="4"/>
  <c r="A472" i="4" s="1"/>
  <c r="A77" i="4"/>
  <c r="AH242" i="4"/>
  <c r="AH440" i="4" s="1"/>
  <c r="AH45" i="4"/>
  <c r="AL238" i="4"/>
  <c r="AL436" i="4" s="1"/>
  <c r="AL41" i="4"/>
  <c r="AP234" i="4"/>
  <c r="AP432" i="4" s="1"/>
  <c r="AP37" i="4"/>
  <c r="D272" i="4"/>
  <c r="D470" i="4" s="1"/>
  <c r="D75" i="4"/>
  <c r="AT230" i="4"/>
  <c r="AT428" i="4" s="1"/>
  <c r="AT33" i="4"/>
  <c r="L264" i="4"/>
  <c r="L462" i="4" s="1"/>
  <c r="L67" i="4"/>
  <c r="AX226" i="4"/>
  <c r="AX424" i="4" s="1"/>
  <c r="AX29" i="4"/>
  <c r="BB222" i="4"/>
  <c r="BB420" i="4" s="1"/>
  <c r="BB25" i="4"/>
  <c r="BD220" i="4"/>
  <c r="BD418" i="4" s="1"/>
  <c r="BD23" i="4"/>
  <c r="BF218" i="4"/>
  <c r="BF416" i="4" s="1"/>
  <c r="BF21" i="4"/>
  <c r="BH216" i="4"/>
  <c r="BH414" i="4" s="1"/>
  <c r="BH19" i="4"/>
  <c r="T256" i="4"/>
  <c r="T454" i="4" s="1"/>
  <c r="T59" i="4"/>
  <c r="BJ214" i="4"/>
  <c r="BJ412" i="4" s="1"/>
  <c r="BJ17" i="4"/>
  <c r="BL212" i="4"/>
  <c r="BL410" i="4" s="1"/>
  <c r="BL15" i="4"/>
  <c r="BN210" i="4"/>
  <c r="BN408" i="4" s="1"/>
  <c r="BN13" i="4"/>
  <c r="AB248" i="4"/>
  <c r="AB446" i="4" s="1"/>
  <c r="AB51" i="4"/>
  <c r="BP208" i="4"/>
  <c r="BP406" i="4" s="1"/>
  <c r="BP11" i="4"/>
  <c r="BR206" i="4"/>
  <c r="BR404" i="4" s="1"/>
  <c r="BR9" i="4"/>
  <c r="BT204" i="4"/>
  <c r="BT402" i="4" s="1"/>
  <c r="BT7" i="4"/>
  <c r="AJ43" i="4"/>
  <c r="AJ240" i="4"/>
  <c r="AJ438" i="4" s="1"/>
  <c r="BV202" i="4"/>
  <c r="BV400" i="4" s="1"/>
  <c r="BV5" i="4"/>
  <c r="AD49" i="4"/>
  <c r="AD246" i="4"/>
  <c r="AD444" i="4" s="1"/>
  <c r="F73" i="4"/>
  <c r="F270" i="4"/>
  <c r="F468" i="4" s="1"/>
  <c r="N65" i="4"/>
  <c r="N262" i="4"/>
  <c r="N460" i="4" s="1"/>
  <c r="AR232" i="4"/>
  <c r="AR430" i="4" s="1"/>
  <c r="AR35" i="4"/>
  <c r="V57" i="4"/>
  <c r="V254" i="4"/>
  <c r="V452" i="4" s="1"/>
  <c r="BX200" i="4"/>
  <c r="BX398" i="4" s="1"/>
  <c r="BX3" i="4"/>
  <c r="BZ1" i="4"/>
  <c r="BY199" i="4"/>
  <c r="BY397" i="4" s="1"/>
  <c r="BY2" i="4"/>
  <c r="B274" i="4"/>
  <c r="B472" i="4" s="1"/>
  <c r="B77" i="4"/>
  <c r="J266" i="4"/>
  <c r="J464" i="4" s="1"/>
  <c r="J69" i="4"/>
  <c r="R258" i="4"/>
  <c r="R456" i="4" s="1"/>
  <c r="R61" i="4"/>
  <c r="R62" i="4" l="1"/>
  <c r="R259" i="4"/>
  <c r="R457" i="4" s="1"/>
  <c r="J70" i="4"/>
  <c r="J267" i="4"/>
  <c r="J465" i="4" s="1"/>
  <c r="B78" i="4"/>
  <c r="B275" i="4"/>
  <c r="B473" i="4" s="1"/>
  <c r="BY200" i="4"/>
  <c r="BY398" i="4" s="1"/>
  <c r="BY3" i="4"/>
  <c r="CA1" i="4"/>
  <c r="BZ199" i="4"/>
  <c r="BZ397" i="4" s="1"/>
  <c r="BZ2" i="4"/>
  <c r="V255" i="4"/>
  <c r="V453" i="4" s="1"/>
  <c r="V58" i="4"/>
  <c r="BX201" i="4"/>
  <c r="BX399" i="4" s="1"/>
  <c r="BX4" i="4"/>
  <c r="AR233" i="4"/>
  <c r="AR431" i="4" s="1"/>
  <c r="AR36" i="4"/>
  <c r="BV203" i="4"/>
  <c r="BV401" i="4" s="1"/>
  <c r="BV6" i="4"/>
  <c r="BT205" i="4"/>
  <c r="BT403" i="4" s="1"/>
  <c r="BT8" i="4"/>
  <c r="BR207" i="4"/>
  <c r="BR405" i="4" s="1"/>
  <c r="BR10" i="4"/>
  <c r="BP209" i="4"/>
  <c r="BP407" i="4" s="1"/>
  <c r="BP12" i="4"/>
  <c r="AB249" i="4"/>
  <c r="AB447" i="4" s="1"/>
  <c r="AB52" i="4"/>
  <c r="BN211" i="4"/>
  <c r="BN409" i="4" s="1"/>
  <c r="BN14" i="4"/>
  <c r="BL213" i="4"/>
  <c r="BL411" i="4" s="1"/>
  <c r="BL16" i="4"/>
  <c r="BJ215" i="4"/>
  <c r="BJ413" i="4" s="1"/>
  <c r="BJ18" i="4"/>
  <c r="T257" i="4"/>
  <c r="T455" i="4" s="1"/>
  <c r="T60" i="4"/>
  <c r="BH217" i="4"/>
  <c r="BH415" i="4" s="1"/>
  <c r="BH20" i="4"/>
  <c r="BF219" i="4"/>
  <c r="BF417" i="4" s="1"/>
  <c r="BF22" i="4"/>
  <c r="BD221" i="4"/>
  <c r="BD419" i="4" s="1"/>
  <c r="BD24" i="4"/>
  <c r="BB223" i="4"/>
  <c r="BB421" i="4" s="1"/>
  <c r="BB26" i="4"/>
  <c r="AX227" i="4"/>
  <c r="AX425" i="4" s="1"/>
  <c r="AX30" i="4"/>
  <c r="L265" i="4"/>
  <c r="L463" i="4" s="1"/>
  <c r="L68" i="4"/>
  <c r="AT231" i="4"/>
  <c r="AT429" i="4" s="1"/>
  <c r="AT34" i="4"/>
  <c r="D273" i="4"/>
  <c r="D471" i="4" s="1"/>
  <c r="D76" i="4"/>
  <c r="AP235" i="4"/>
  <c r="AP433" i="4" s="1"/>
  <c r="AP38" i="4"/>
  <c r="AL239" i="4"/>
  <c r="AL437" i="4" s="1"/>
  <c r="AL42" i="4"/>
  <c r="AH46" i="4"/>
  <c r="AH243" i="4"/>
  <c r="AH441" i="4" s="1"/>
  <c r="A275" i="4"/>
  <c r="A473" i="4" s="1"/>
  <c r="A78" i="4"/>
  <c r="C274" i="4"/>
  <c r="C472" i="4" s="1"/>
  <c r="C77" i="4"/>
  <c r="E272" i="4"/>
  <c r="E470" i="4" s="1"/>
  <c r="E75" i="4"/>
  <c r="G270" i="4"/>
  <c r="G468" i="4" s="1"/>
  <c r="G73" i="4"/>
  <c r="I268" i="4"/>
  <c r="I466" i="4" s="1"/>
  <c r="I71" i="4"/>
  <c r="K266" i="4"/>
  <c r="K464" i="4" s="1"/>
  <c r="K69" i="4"/>
  <c r="M264" i="4"/>
  <c r="M462" i="4" s="1"/>
  <c r="M67" i="4"/>
  <c r="O262" i="4"/>
  <c r="O460" i="4" s="1"/>
  <c r="O65" i="4"/>
  <c r="Q260" i="4"/>
  <c r="Q458" i="4" s="1"/>
  <c r="Q63" i="4"/>
  <c r="S258" i="4"/>
  <c r="S456" i="4" s="1"/>
  <c r="S61" i="4"/>
  <c r="U256" i="4"/>
  <c r="U454" i="4" s="1"/>
  <c r="U59" i="4"/>
  <c r="W254" i="4"/>
  <c r="W452" i="4" s="1"/>
  <c r="W57" i="4"/>
  <c r="Y252" i="4"/>
  <c r="Y450" i="4" s="1"/>
  <c r="Y55" i="4"/>
  <c r="AA250" i="4"/>
  <c r="AA448" i="4" s="1"/>
  <c r="AA53" i="4"/>
  <c r="AC248" i="4"/>
  <c r="AC446" i="4" s="1"/>
  <c r="AC51" i="4"/>
  <c r="AE246" i="4"/>
  <c r="AE444" i="4" s="1"/>
  <c r="AE49" i="4"/>
  <c r="AG244" i="4"/>
  <c r="AG442" i="4" s="1"/>
  <c r="AG47" i="4"/>
  <c r="AI242" i="4"/>
  <c r="AI440" i="4" s="1"/>
  <c r="AI45" i="4"/>
  <c r="AK240" i="4"/>
  <c r="AK438" i="4" s="1"/>
  <c r="AK43" i="4"/>
  <c r="AM238" i="4"/>
  <c r="AM436" i="4" s="1"/>
  <c r="AM41" i="4"/>
  <c r="AO236" i="4"/>
  <c r="AO434" i="4" s="1"/>
  <c r="AO39" i="4"/>
  <c r="AQ234" i="4"/>
  <c r="AQ432" i="4" s="1"/>
  <c r="AQ37" i="4"/>
  <c r="AS232" i="4"/>
  <c r="AS430" i="4" s="1"/>
  <c r="AS35" i="4"/>
  <c r="AU230" i="4"/>
  <c r="AU428" i="4" s="1"/>
  <c r="AU33" i="4"/>
  <c r="H269" i="4"/>
  <c r="H467" i="4" s="1"/>
  <c r="H72" i="4"/>
  <c r="AW228" i="4"/>
  <c r="AW426" i="4" s="1"/>
  <c r="AW31" i="4"/>
  <c r="AY226" i="4"/>
  <c r="AY424" i="4" s="1"/>
  <c r="AY29" i="4"/>
  <c r="BA224" i="4"/>
  <c r="BA422" i="4" s="1"/>
  <c r="BA27" i="4"/>
  <c r="BC222" i="4"/>
  <c r="BC420" i="4" s="1"/>
  <c r="BC25" i="4"/>
  <c r="BE220" i="4"/>
  <c r="BE418" i="4" s="1"/>
  <c r="BE23" i="4"/>
  <c r="P261" i="4"/>
  <c r="P459" i="4" s="1"/>
  <c r="P64" i="4"/>
  <c r="BG218" i="4"/>
  <c r="BG416" i="4" s="1"/>
  <c r="BG21" i="4"/>
  <c r="BI216" i="4"/>
  <c r="BI414" i="4" s="1"/>
  <c r="BI19" i="4"/>
  <c r="BK214" i="4"/>
  <c r="BK412" i="4" s="1"/>
  <c r="BK17" i="4"/>
  <c r="X253" i="4"/>
  <c r="X451" i="4" s="1"/>
  <c r="X56" i="4"/>
  <c r="BM212" i="4"/>
  <c r="BM410" i="4" s="1"/>
  <c r="BM15" i="4"/>
  <c r="BO210" i="4"/>
  <c r="BO408" i="4" s="1"/>
  <c r="BO13" i="4"/>
  <c r="BQ208" i="4"/>
  <c r="BQ406" i="4" s="1"/>
  <c r="BQ11" i="4"/>
  <c r="BS206" i="4"/>
  <c r="BS404" i="4" s="1"/>
  <c r="BS9" i="4"/>
  <c r="BU204" i="4"/>
  <c r="BU402" i="4" s="1"/>
  <c r="BU7" i="4"/>
  <c r="AV32" i="4"/>
  <c r="AV229" i="4"/>
  <c r="AV427" i="4" s="1"/>
  <c r="AF245" i="4"/>
  <c r="AF443" i="4" s="1"/>
  <c r="AF48" i="4"/>
  <c r="BW202" i="4"/>
  <c r="BW400" i="4" s="1"/>
  <c r="BW5" i="4"/>
  <c r="AN237" i="4"/>
  <c r="AN435" i="4" s="1"/>
  <c r="AN40" i="4"/>
  <c r="Z54" i="4"/>
  <c r="Z251" i="4"/>
  <c r="Z449" i="4" s="1"/>
  <c r="N263" i="4"/>
  <c r="N461" i="4" s="1"/>
  <c r="N66" i="4"/>
  <c r="F271" i="4"/>
  <c r="F469" i="4" s="1"/>
  <c r="F74" i="4"/>
  <c r="AD247" i="4"/>
  <c r="AD445" i="4" s="1"/>
  <c r="AD50" i="4"/>
  <c r="AJ241" i="4"/>
  <c r="AJ439" i="4" s="1"/>
  <c r="AJ44" i="4"/>
  <c r="AZ225" i="4"/>
  <c r="AZ423" i="4" s="1"/>
  <c r="AZ28" i="4"/>
  <c r="F470" i="4" l="1"/>
  <c r="AR432" i="4"/>
  <c r="Z252" i="4"/>
  <c r="Z450" i="4" s="1"/>
  <c r="Z55" i="4"/>
  <c r="BY201" i="4"/>
  <c r="BY399" i="4" s="1"/>
  <c r="BY4" i="4"/>
  <c r="AV230" i="4"/>
  <c r="AV428" i="4" s="1"/>
  <c r="AV33" i="4"/>
  <c r="AH244" i="4"/>
  <c r="AH442" i="4" s="1"/>
  <c r="AH47" i="4"/>
  <c r="AZ226" i="4"/>
  <c r="AZ424" i="4" s="1"/>
  <c r="AZ29" i="4"/>
  <c r="AJ242" i="4"/>
  <c r="AJ440" i="4" s="1"/>
  <c r="AJ45" i="4"/>
  <c r="AD51" i="4"/>
  <c r="AD248" i="4"/>
  <c r="AD446" i="4" s="1"/>
  <c r="F75" i="4"/>
  <c r="F272" i="4"/>
  <c r="N67" i="4"/>
  <c r="N264" i="4"/>
  <c r="N462" i="4" s="1"/>
  <c r="AN238" i="4"/>
  <c r="AN436" i="4" s="1"/>
  <c r="AN41" i="4"/>
  <c r="BW203" i="4"/>
  <c r="BW401" i="4" s="1"/>
  <c r="BW6" i="4"/>
  <c r="AF246" i="4"/>
  <c r="AF444" i="4" s="1"/>
  <c r="AF49" i="4"/>
  <c r="BU205" i="4"/>
  <c r="BU403" i="4" s="1"/>
  <c r="BU8" i="4"/>
  <c r="BS207" i="4"/>
  <c r="BS405" i="4" s="1"/>
  <c r="BS10" i="4"/>
  <c r="BQ209" i="4"/>
  <c r="BQ407" i="4" s="1"/>
  <c r="BQ12" i="4"/>
  <c r="BO211" i="4"/>
  <c r="BO409" i="4" s="1"/>
  <c r="BO14" i="4"/>
  <c r="BM213" i="4"/>
  <c r="BM411" i="4" s="1"/>
  <c r="BM16" i="4"/>
  <c r="X254" i="4"/>
  <c r="X452" i="4" s="1"/>
  <c r="X57" i="4"/>
  <c r="BK215" i="4"/>
  <c r="BK413" i="4" s="1"/>
  <c r="BK18" i="4"/>
  <c r="BI217" i="4"/>
  <c r="BI415" i="4" s="1"/>
  <c r="BI20" i="4"/>
  <c r="BG219" i="4"/>
  <c r="BG417" i="4" s="1"/>
  <c r="BG22" i="4"/>
  <c r="P262" i="4"/>
  <c r="P460" i="4" s="1"/>
  <c r="P65" i="4"/>
  <c r="BE221" i="4"/>
  <c r="BE419" i="4" s="1"/>
  <c r="BE24" i="4"/>
  <c r="BC223" i="4"/>
  <c r="BC421" i="4" s="1"/>
  <c r="BC26" i="4"/>
  <c r="BA225" i="4"/>
  <c r="BA423" i="4" s="1"/>
  <c r="BA28" i="4"/>
  <c r="AY227" i="4"/>
  <c r="AY425" i="4" s="1"/>
  <c r="AY30" i="4"/>
  <c r="AW229" i="4"/>
  <c r="AW427" i="4" s="1"/>
  <c r="AW32" i="4"/>
  <c r="H270" i="4"/>
  <c r="H468" i="4" s="1"/>
  <c r="H73" i="4"/>
  <c r="AU231" i="4"/>
  <c r="AU429" i="4" s="1"/>
  <c r="AU34" i="4"/>
  <c r="AS233" i="4"/>
  <c r="AS431" i="4" s="1"/>
  <c r="AS36" i="4"/>
  <c r="AQ235" i="4"/>
  <c r="AQ433" i="4" s="1"/>
  <c r="AQ38" i="4"/>
  <c r="AO237" i="4"/>
  <c r="AO435" i="4" s="1"/>
  <c r="AO40" i="4"/>
  <c r="AM239" i="4"/>
  <c r="AM437" i="4" s="1"/>
  <c r="AM42" i="4"/>
  <c r="AK241" i="4"/>
  <c r="AK439" i="4" s="1"/>
  <c r="AK44" i="4"/>
  <c r="AI243" i="4"/>
  <c r="AI441" i="4" s="1"/>
  <c r="AI46" i="4"/>
  <c r="AG245" i="4"/>
  <c r="AG443" i="4" s="1"/>
  <c r="AG48" i="4"/>
  <c r="AE247" i="4"/>
  <c r="AE445" i="4" s="1"/>
  <c r="AE50" i="4"/>
  <c r="AC249" i="4"/>
  <c r="AC447" i="4" s="1"/>
  <c r="AC52" i="4"/>
  <c r="AA251" i="4"/>
  <c r="AA449" i="4" s="1"/>
  <c r="AA54" i="4"/>
  <c r="Y253" i="4"/>
  <c r="Y451" i="4" s="1"/>
  <c r="Y56" i="4"/>
  <c r="W255" i="4"/>
  <c r="W453" i="4" s="1"/>
  <c r="W58" i="4"/>
  <c r="U257" i="4"/>
  <c r="U455" i="4" s="1"/>
  <c r="U60" i="4"/>
  <c r="S259" i="4"/>
  <c r="S457" i="4" s="1"/>
  <c r="S62" i="4"/>
  <c r="Q261" i="4"/>
  <c r="Q459" i="4" s="1"/>
  <c r="Q64" i="4"/>
  <c r="O263" i="4"/>
  <c r="O461" i="4" s="1"/>
  <c r="O66" i="4"/>
  <c r="M265" i="4"/>
  <c r="M463" i="4" s="1"/>
  <c r="M68" i="4"/>
  <c r="K267" i="4"/>
  <c r="K465" i="4" s="1"/>
  <c r="K70" i="4"/>
  <c r="I269" i="4"/>
  <c r="I467" i="4" s="1"/>
  <c r="I72" i="4"/>
  <c r="G271" i="4"/>
  <c r="G469" i="4" s="1"/>
  <c r="G74" i="4"/>
  <c r="E273" i="4"/>
  <c r="E471" i="4" s="1"/>
  <c r="E76" i="4"/>
  <c r="C275" i="4"/>
  <c r="C473" i="4" s="1"/>
  <c r="C78" i="4"/>
  <c r="A276" i="4"/>
  <c r="A474" i="4" s="1"/>
  <c r="A79" i="4"/>
  <c r="AL240" i="4"/>
  <c r="AL438" i="4" s="1"/>
  <c r="AL43" i="4"/>
  <c r="AP236" i="4"/>
  <c r="AP434" i="4" s="1"/>
  <c r="AP39" i="4"/>
  <c r="D274" i="4"/>
  <c r="D472" i="4" s="1"/>
  <c r="D77" i="4"/>
  <c r="AT232" i="4"/>
  <c r="AT430" i="4" s="1"/>
  <c r="AT35" i="4"/>
  <c r="L266" i="4"/>
  <c r="L464" i="4" s="1"/>
  <c r="L69" i="4"/>
  <c r="AX228" i="4"/>
  <c r="AX426" i="4" s="1"/>
  <c r="AX31" i="4"/>
  <c r="BB224" i="4"/>
  <c r="BB422" i="4" s="1"/>
  <c r="BB27" i="4"/>
  <c r="BD222" i="4"/>
  <c r="BD420" i="4" s="1"/>
  <c r="BD25" i="4"/>
  <c r="BF220" i="4"/>
  <c r="BF418" i="4" s="1"/>
  <c r="BF23" i="4"/>
  <c r="BH218" i="4"/>
  <c r="BH416" i="4" s="1"/>
  <c r="BH21" i="4"/>
  <c r="T258" i="4"/>
  <c r="T456" i="4" s="1"/>
  <c r="T61" i="4"/>
  <c r="BJ216" i="4"/>
  <c r="BJ414" i="4" s="1"/>
  <c r="BJ19" i="4"/>
  <c r="BL214" i="4"/>
  <c r="BL412" i="4" s="1"/>
  <c r="BL17" i="4"/>
  <c r="BN212" i="4"/>
  <c r="BN410" i="4" s="1"/>
  <c r="BN15" i="4"/>
  <c r="AB250" i="4"/>
  <c r="AB448" i="4" s="1"/>
  <c r="AB53" i="4"/>
  <c r="BP210" i="4"/>
  <c r="BP408" i="4" s="1"/>
  <c r="BP13" i="4"/>
  <c r="BR208" i="4"/>
  <c r="BR406" i="4" s="1"/>
  <c r="BR11" i="4"/>
  <c r="BT206" i="4"/>
  <c r="BT404" i="4" s="1"/>
  <c r="BT9" i="4"/>
  <c r="BV204" i="4"/>
  <c r="BV402" i="4" s="1"/>
  <c r="BV7" i="4"/>
  <c r="AR37" i="4"/>
  <c r="AR234" i="4"/>
  <c r="BX202" i="4"/>
  <c r="BX400" i="4" s="1"/>
  <c r="BX5" i="4"/>
  <c r="V59" i="4"/>
  <c r="V256" i="4"/>
  <c r="V454" i="4" s="1"/>
  <c r="BZ200" i="4"/>
  <c r="BZ398" i="4" s="1"/>
  <c r="BZ3" i="4"/>
  <c r="CB1" i="4"/>
  <c r="CA199" i="4"/>
  <c r="CA397" i="4" s="1"/>
  <c r="CA2" i="4"/>
  <c r="B276" i="4"/>
  <c r="B474" i="4" s="1"/>
  <c r="B79" i="4"/>
  <c r="J268" i="4"/>
  <c r="J466" i="4" s="1"/>
  <c r="J71" i="4"/>
  <c r="R260" i="4"/>
  <c r="R458" i="4" s="1"/>
  <c r="R63" i="4"/>
  <c r="R64" i="4" l="1"/>
  <c r="R261" i="4"/>
  <c r="R459" i="4" s="1"/>
  <c r="J72" i="4"/>
  <c r="J269" i="4"/>
  <c r="J467" i="4" s="1"/>
  <c r="B80" i="4"/>
  <c r="B277" i="4"/>
  <c r="B475" i="4" s="1"/>
  <c r="CA200" i="4"/>
  <c r="CA398" i="4" s="1"/>
  <c r="CA3" i="4"/>
  <c r="CC1" i="4"/>
  <c r="CB199" i="4"/>
  <c r="CB397" i="4" s="1"/>
  <c r="CB2" i="4"/>
  <c r="V257" i="4"/>
  <c r="V455" i="4" s="1"/>
  <c r="V60" i="4"/>
  <c r="BZ201" i="4"/>
  <c r="BZ399" i="4" s="1"/>
  <c r="BZ4" i="4"/>
  <c r="BX203" i="4"/>
  <c r="BX401" i="4" s="1"/>
  <c r="BX6" i="4"/>
  <c r="BV205" i="4"/>
  <c r="BV403" i="4" s="1"/>
  <c r="BV8" i="4"/>
  <c r="BT207" i="4"/>
  <c r="BT405" i="4" s="1"/>
  <c r="BT10" i="4"/>
  <c r="BR209" i="4"/>
  <c r="BR407" i="4" s="1"/>
  <c r="BR12" i="4"/>
  <c r="BP211" i="4"/>
  <c r="BP409" i="4" s="1"/>
  <c r="BP14" i="4"/>
  <c r="AB251" i="4"/>
  <c r="AB449" i="4" s="1"/>
  <c r="AB54" i="4"/>
  <c r="BN213" i="4"/>
  <c r="BN411" i="4" s="1"/>
  <c r="BN16" i="4"/>
  <c r="BL215" i="4"/>
  <c r="BL413" i="4" s="1"/>
  <c r="BL18" i="4"/>
  <c r="BJ217" i="4"/>
  <c r="BJ415" i="4" s="1"/>
  <c r="BJ20" i="4"/>
  <c r="T259" i="4"/>
  <c r="T457" i="4" s="1"/>
  <c r="T62" i="4"/>
  <c r="BH219" i="4"/>
  <c r="BH417" i="4" s="1"/>
  <c r="BH22" i="4"/>
  <c r="BF221" i="4"/>
  <c r="BF419" i="4" s="1"/>
  <c r="BF24" i="4"/>
  <c r="BD26" i="4"/>
  <c r="BD223" i="4"/>
  <c r="BD421" i="4" s="1"/>
  <c r="BB225" i="4"/>
  <c r="BB423" i="4" s="1"/>
  <c r="BB28" i="4"/>
  <c r="AX229" i="4"/>
  <c r="AX427" i="4" s="1"/>
  <c r="AX32" i="4"/>
  <c r="L267" i="4"/>
  <c r="L465" i="4" s="1"/>
  <c r="L70" i="4"/>
  <c r="AT233" i="4"/>
  <c r="AT431" i="4" s="1"/>
  <c r="AT36" i="4"/>
  <c r="D275" i="4"/>
  <c r="D473" i="4" s="1"/>
  <c r="D78" i="4"/>
  <c r="AP237" i="4"/>
  <c r="AP435" i="4" s="1"/>
  <c r="AP40" i="4"/>
  <c r="AL241" i="4"/>
  <c r="AL439" i="4" s="1"/>
  <c r="AL44" i="4"/>
  <c r="A277" i="4"/>
  <c r="A475" i="4" s="1"/>
  <c r="A80" i="4"/>
  <c r="C276" i="4"/>
  <c r="C474" i="4" s="1"/>
  <c r="C79" i="4"/>
  <c r="E274" i="4"/>
  <c r="E472" i="4" s="1"/>
  <c r="E77" i="4"/>
  <c r="G272" i="4"/>
  <c r="G470" i="4" s="1"/>
  <c r="G75" i="4"/>
  <c r="I270" i="4"/>
  <c r="I468" i="4" s="1"/>
  <c r="I73" i="4"/>
  <c r="K268" i="4"/>
  <c r="K466" i="4" s="1"/>
  <c r="K71" i="4"/>
  <c r="M266" i="4"/>
  <c r="M464" i="4" s="1"/>
  <c r="M69" i="4"/>
  <c r="O264" i="4"/>
  <c r="O462" i="4" s="1"/>
  <c r="O67" i="4"/>
  <c r="Q262" i="4"/>
  <c r="Q460" i="4" s="1"/>
  <c r="Q65" i="4"/>
  <c r="S260" i="4"/>
  <c r="S458" i="4" s="1"/>
  <c r="S63" i="4"/>
  <c r="U258" i="4"/>
  <c r="U456" i="4" s="1"/>
  <c r="U61" i="4"/>
  <c r="W256" i="4"/>
  <c r="W454" i="4" s="1"/>
  <c r="W59" i="4"/>
  <c r="Y254" i="4"/>
  <c r="Y452" i="4" s="1"/>
  <c r="Y57" i="4"/>
  <c r="AA252" i="4"/>
  <c r="AA450" i="4" s="1"/>
  <c r="AA55" i="4"/>
  <c r="AC250" i="4"/>
  <c r="AC448" i="4" s="1"/>
  <c r="AC53" i="4"/>
  <c r="AE248" i="4"/>
  <c r="AE446" i="4" s="1"/>
  <c r="AE51" i="4"/>
  <c r="AG246" i="4"/>
  <c r="AG444" i="4" s="1"/>
  <c r="AG49" i="4"/>
  <c r="AI244" i="4"/>
  <c r="AI442" i="4" s="1"/>
  <c r="AI47" i="4"/>
  <c r="AK242" i="4"/>
  <c r="AK440" i="4" s="1"/>
  <c r="AK45" i="4"/>
  <c r="AM240" i="4"/>
  <c r="AM438" i="4" s="1"/>
  <c r="AM43" i="4"/>
  <c r="AO238" i="4"/>
  <c r="AO436" i="4" s="1"/>
  <c r="AO41" i="4"/>
  <c r="AQ236" i="4"/>
  <c r="AQ434" i="4" s="1"/>
  <c r="AQ39" i="4"/>
  <c r="AS234" i="4"/>
  <c r="AS432" i="4" s="1"/>
  <c r="AS37" i="4"/>
  <c r="AU232" i="4"/>
  <c r="AU430" i="4" s="1"/>
  <c r="AU35" i="4"/>
  <c r="H271" i="4"/>
  <c r="H469" i="4" s="1"/>
  <c r="H74" i="4"/>
  <c r="AW230" i="4"/>
  <c r="AW428" i="4" s="1"/>
  <c r="AW33" i="4"/>
  <c r="AY228" i="4"/>
  <c r="AY426" i="4" s="1"/>
  <c r="AY31" i="4"/>
  <c r="BA226" i="4"/>
  <c r="BA424" i="4" s="1"/>
  <c r="BA29" i="4"/>
  <c r="BC224" i="4"/>
  <c r="BC422" i="4" s="1"/>
  <c r="BC27" i="4"/>
  <c r="BE222" i="4"/>
  <c r="BE420" i="4" s="1"/>
  <c r="BE25" i="4"/>
  <c r="P263" i="4"/>
  <c r="P461" i="4" s="1"/>
  <c r="P66" i="4"/>
  <c r="BG220" i="4"/>
  <c r="BG418" i="4" s="1"/>
  <c r="BG23" i="4"/>
  <c r="BI218" i="4"/>
  <c r="BI416" i="4" s="1"/>
  <c r="BI21" i="4"/>
  <c r="BK216" i="4"/>
  <c r="BK414" i="4" s="1"/>
  <c r="BK19" i="4"/>
  <c r="X255" i="4"/>
  <c r="X453" i="4" s="1"/>
  <c r="X58" i="4"/>
  <c r="BM214" i="4"/>
  <c r="BM412" i="4" s="1"/>
  <c r="BM17" i="4"/>
  <c r="BO212" i="4"/>
  <c r="BO410" i="4" s="1"/>
  <c r="BO15" i="4"/>
  <c r="BQ210" i="4"/>
  <c r="BQ408" i="4" s="1"/>
  <c r="BQ13" i="4"/>
  <c r="BS208" i="4"/>
  <c r="BS406" i="4" s="1"/>
  <c r="BS11" i="4"/>
  <c r="BU206" i="4"/>
  <c r="BU404" i="4" s="1"/>
  <c r="BU9" i="4"/>
  <c r="AF247" i="4"/>
  <c r="AF445" i="4" s="1"/>
  <c r="AF50" i="4"/>
  <c r="BW204" i="4"/>
  <c r="BW402" i="4" s="1"/>
  <c r="BW7" i="4"/>
  <c r="AN42" i="4"/>
  <c r="AN239" i="4"/>
  <c r="AN437" i="4" s="1"/>
  <c r="AJ243" i="4"/>
  <c r="AJ441" i="4" s="1"/>
  <c r="AJ46" i="4"/>
  <c r="AZ227" i="4"/>
  <c r="AZ425" i="4" s="1"/>
  <c r="AZ30" i="4"/>
  <c r="AH48" i="4"/>
  <c r="AH245" i="4"/>
  <c r="AH443" i="4" s="1"/>
  <c r="AV231" i="4"/>
  <c r="AV429" i="4" s="1"/>
  <c r="AV34" i="4"/>
  <c r="BY202" i="4"/>
  <c r="BY400" i="4" s="1"/>
  <c r="BY5" i="4"/>
  <c r="Z56" i="4"/>
  <c r="Z253" i="4"/>
  <c r="Z451" i="4" s="1"/>
  <c r="AR235" i="4"/>
  <c r="AR433" i="4" s="1"/>
  <c r="AR38" i="4"/>
  <c r="N265" i="4"/>
  <c r="N463" i="4" s="1"/>
  <c r="N68" i="4"/>
  <c r="F273" i="4"/>
  <c r="F471" i="4" s="1"/>
  <c r="F76" i="4"/>
  <c r="AD249" i="4"/>
  <c r="AD447" i="4" s="1"/>
  <c r="AD52" i="4"/>
  <c r="Z254" i="4" l="1"/>
  <c r="Z452" i="4" s="1"/>
  <c r="Z57" i="4"/>
  <c r="AH246" i="4"/>
  <c r="AH444" i="4" s="1"/>
  <c r="AH49" i="4"/>
  <c r="AN240" i="4"/>
  <c r="AN438" i="4" s="1"/>
  <c r="AN43" i="4"/>
  <c r="BD224" i="4"/>
  <c r="BD422" i="4" s="1"/>
  <c r="BD27" i="4"/>
  <c r="CA201" i="4"/>
  <c r="CA399" i="4" s="1"/>
  <c r="CA4" i="4"/>
  <c r="AD53" i="4"/>
  <c r="AD250" i="4"/>
  <c r="AD448" i="4" s="1"/>
  <c r="F77" i="4"/>
  <c r="F274" i="4"/>
  <c r="F472" i="4" s="1"/>
  <c r="N69" i="4"/>
  <c r="N266" i="4"/>
  <c r="N464" i="4" s="1"/>
  <c r="AR236" i="4"/>
  <c r="AR434" i="4" s="1"/>
  <c r="AR39" i="4"/>
  <c r="BY203" i="4"/>
  <c r="BY401" i="4" s="1"/>
  <c r="BY6" i="4"/>
  <c r="AV232" i="4"/>
  <c r="AV430" i="4" s="1"/>
  <c r="AV35" i="4"/>
  <c r="AZ31" i="4"/>
  <c r="AZ228" i="4"/>
  <c r="AZ426" i="4" s="1"/>
  <c r="AJ244" i="4"/>
  <c r="AJ442" i="4" s="1"/>
  <c r="AJ47" i="4"/>
  <c r="BW205" i="4"/>
  <c r="BW403" i="4" s="1"/>
  <c r="BW8" i="4"/>
  <c r="AF248" i="4"/>
  <c r="AF446" i="4" s="1"/>
  <c r="AF51" i="4"/>
  <c r="BU207" i="4"/>
  <c r="BU405" i="4" s="1"/>
  <c r="BU10" i="4"/>
  <c r="BS209" i="4"/>
  <c r="BS407" i="4" s="1"/>
  <c r="BS12" i="4"/>
  <c r="BQ211" i="4"/>
  <c r="BQ409" i="4" s="1"/>
  <c r="BQ14" i="4"/>
  <c r="BO213" i="4"/>
  <c r="BO411" i="4" s="1"/>
  <c r="BO16" i="4"/>
  <c r="BM215" i="4"/>
  <c r="BM413" i="4" s="1"/>
  <c r="BM18" i="4"/>
  <c r="X256" i="4"/>
  <c r="X454" i="4" s="1"/>
  <c r="X59" i="4"/>
  <c r="BK217" i="4"/>
  <c r="BK415" i="4" s="1"/>
  <c r="BK20" i="4"/>
  <c r="BI219" i="4"/>
  <c r="BI417" i="4" s="1"/>
  <c r="BI22" i="4"/>
  <c r="BG221" i="4"/>
  <c r="BG419" i="4" s="1"/>
  <c r="BG24" i="4"/>
  <c r="P264" i="4"/>
  <c r="P462" i="4" s="1"/>
  <c r="P67" i="4"/>
  <c r="BE223" i="4"/>
  <c r="BE421" i="4" s="1"/>
  <c r="BE26" i="4"/>
  <c r="BC225" i="4"/>
  <c r="BC423" i="4" s="1"/>
  <c r="BC28" i="4"/>
  <c r="BA227" i="4"/>
  <c r="BA425" i="4" s="1"/>
  <c r="BA30" i="4"/>
  <c r="AY229" i="4"/>
  <c r="AY427" i="4" s="1"/>
  <c r="AY32" i="4"/>
  <c r="AW231" i="4"/>
  <c r="AW429" i="4" s="1"/>
  <c r="AW34" i="4"/>
  <c r="H272" i="4"/>
  <c r="H470" i="4" s="1"/>
  <c r="H75" i="4"/>
  <c r="AU233" i="4"/>
  <c r="AU431" i="4" s="1"/>
  <c r="AU36" i="4"/>
  <c r="AS235" i="4"/>
  <c r="AS433" i="4" s="1"/>
  <c r="AS38" i="4"/>
  <c r="AQ237" i="4"/>
  <c r="AQ435" i="4" s="1"/>
  <c r="AQ40" i="4"/>
  <c r="AO239" i="4"/>
  <c r="AO437" i="4" s="1"/>
  <c r="AO42" i="4"/>
  <c r="AM241" i="4"/>
  <c r="AM439" i="4" s="1"/>
  <c r="AM44" i="4"/>
  <c r="AK243" i="4"/>
  <c r="AK441" i="4" s="1"/>
  <c r="AK46" i="4"/>
  <c r="AI245" i="4"/>
  <c r="AI443" i="4" s="1"/>
  <c r="AI48" i="4"/>
  <c r="AG247" i="4"/>
  <c r="AG445" i="4" s="1"/>
  <c r="AG50" i="4"/>
  <c r="AE249" i="4"/>
  <c r="AE447" i="4" s="1"/>
  <c r="AE52" i="4"/>
  <c r="AC251" i="4"/>
  <c r="AC449" i="4" s="1"/>
  <c r="AC54" i="4"/>
  <c r="AA253" i="4"/>
  <c r="AA451" i="4" s="1"/>
  <c r="AA56" i="4"/>
  <c r="Y255" i="4"/>
  <c r="Y453" i="4" s="1"/>
  <c r="Y58" i="4"/>
  <c r="W257" i="4"/>
  <c r="W455" i="4" s="1"/>
  <c r="W60" i="4"/>
  <c r="U259" i="4"/>
  <c r="U457" i="4" s="1"/>
  <c r="U62" i="4"/>
  <c r="S261" i="4"/>
  <c r="S459" i="4" s="1"/>
  <c r="S64" i="4"/>
  <c r="Q263" i="4"/>
  <c r="Q461" i="4" s="1"/>
  <c r="Q66" i="4"/>
  <c r="O265" i="4"/>
  <c r="O463" i="4" s="1"/>
  <c r="O68" i="4"/>
  <c r="M267" i="4"/>
  <c r="M465" i="4" s="1"/>
  <c r="M70" i="4"/>
  <c r="K269" i="4"/>
  <c r="K467" i="4" s="1"/>
  <c r="K72" i="4"/>
  <c r="I271" i="4"/>
  <c r="I469" i="4" s="1"/>
  <c r="I74" i="4"/>
  <c r="G273" i="4"/>
  <c r="G471" i="4" s="1"/>
  <c r="G76" i="4"/>
  <c r="E275" i="4"/>
  <c r="E473" i="4" s="1"/>
  <c r="E78" i="4"/>
  <c r="C277" i="4"/>
  <c r="C475" i="4" s="1"/>
  <c r="C80" i="4"/>
  <c r="A278" i="4"/>
  <c r="A476" i="4" s="1"/>
  <c r="A81" i="4"/>
  <c r="AL45" i="4"/>
  <c r="AL242" i="4"/>
  <c r="AL440" i="4" s="1"/>
  <c r="AP238" i="4"/>
  <c r="AP436" i="4" s="1"/>
  <c r="AP41" i="4"/>
  <c r="D276" i="4"/>
  <c r="D474" i="4" s="1"/>
  <c r="D79" i="4"/>
  <c r="AT234" i="4"/>
  <c r="AT432" i="4" s="1"/>
  <c r="AT37" i="4"/>
  <c r="L268" i="4"/>
  <c r="L466" i="4" s="1"/>
  <c r="L71" i="4"/>
  <c r="AX230" i="4"/>
  <c r="AX428" i="4" s="1"/>
  <c r="AX33" i="4"/>
  <c r="BB226" i="4"/>
  <c r="BB424" i="4" s="1"/>
  <c r="BB29" i="4"/>
  <c r="BF222" i="4"/>
  <c r="BF420" i="4" s="1"/>
  <c r="BF25" i="4"/>
  <c r="BH220" i="4"/>
  <c r="BH418" i="4" s="1"/>
  <c r="BH23" i="4"/>
  <c r="T260" i="4"/>
  <c r="T458" i="4" s="1"/>
  <c r="T63" i="4"/>
  <c r="BJ218" i="4"/>
  <c r="BJ416" i="4" s="1"/>
  <c r="BJ21" i="4"/>
  <c r="BL216" i="4"/>
  <c r="BL414" i="4" s="1"/>
  <c r="BL19" i="4"/>
  <c r="BN214" i="4"/>
  <c r="BN412" i="4" s="1"/>
  <c r="BN17" i="4"/>
  <c r="AB252" i="4"/>
  <c r="AB450" i="4" s="1"/>
  <c r="AB55" i="4"/>
  <c r="BP212" i="4"/>
  <c r="BP410" i="4" s="1"/>
  <c r="BP15" i="4"/>
  <c r="BR210" i="4"/>
  <c r="BR408" i="4" s="1"/>
  <c r="BR13" i="4"/>
  <c r="BT208" i="4"/>
  <c r="BT406" i="4" s="1"/>
  <c r="BT11" i="4"/>
  <c r="BV206" i="4"/>
  <c r="BV404" i="4" s="1"/>
  <c r="BV9" i="4"/>
  <c r="BX204" i="4"/>
  <c r="BX402" i="4" s="1"/>
  <c r="BX7" i="4"/>
  <c r="BZ202" i="4"/>
  <c r="BZ400" i="4" s="1"/>
  <c r="BZ5" i="4"/>
  <c r="V61" i="4"/>
  <c r="V258" i="4"/>
  <c r="V456" i="4" s="1"/>
  <c r="CB200" i="4"/>
  <c r="CB398" i="4" s="1"/>
  <c r="CB3" i="4"/>
  <c r="CD1" i="4"/>
  <c r="CC199" i="4"/>
  <c r="CC397" i="4" s="1"/>
  <c r="CC2" i="4"/>
  <c r="B278" i="4"/>
  <c r="B476" i="4" s="1"/>
  <c r="B81" i="4"/>
  <c r="J270" i="4"/>
  <c r="J468" i="4" s="1"/>
  <c r="J73" i="4"/>
  <c r="R262" i="4"/>
  <c r="R460" i="4" s="1"/>
  <c r="R65" i="4"/>
  <c r="R66" i="4" l="1"/>
  <c r="R263" i="4"/>
  <c r="R461" i="4" s="1"/>
  <c r="J74" i="4"/>
  <c r="J271" i="4"/>
  <c r="J469" i="4" s="1"/>
  <c r="B82" i="4"/>
  <c r="B279" i="4"/>
  <c r="B477" i="4" s="1"/>
  <c r="CC200" i="4"/>
  <c r="CC398" i="4" s="1"/>
  <c r="CC3" i="4"/>
  <c r="CE1" i="4"/>
  <c r="CD199" i="4"/>
  <c r="CD397" i="4" s="1"/>
  <c r="CD2" i="4"/>
  <c r="AL243" i="4"/>
  <c r="AL441" i="4" s="1"/>
  <c r="AL46" i="4"/>
  <c r="CB201" i="4"/>
  <c r="CB399" i="4" s="1"/>
  <c r="CB4" i="4"/>
  <c r="BZ203" i="4"/>
  <c r="BZ401" i="4" s="1"/>
  <c r="BZ6" i="4"/>
  <c r="BX205" i="4"/>
  <c r="BX403" i="4" s="1"/>
  <c r="BX8" i="4"/>
  <c r="BV207" i="4"/>
  <c r="BV405" i="4" s="1"/>
  <c r="BV10" i="4"/>
  <c r="BT209" i="4"/>
  <c r="BT407" i="4" s="1"/>
  <c r="BT12" i="4"/>
  <c r="BR211" i="4"/>
  <c r="BR409" i="4" s="1"/>
  <c r="BR14" i="4"/>
  <c r="BP213" i="4"/>
  <c r="BP411" i="4" s="1"/>
  <c r="BP16" i="4"/>
  <c r="AB253" i="4"/>
  <c r="AB451" i="4" s="1"/>
  <c r="AB56" i="4"/>
  <c r="BN215" i="4"/>
  <c r="BN413" i="4" s="1"/>
  <c r="BN18" i="4"/>
  <c r="BL217" i="4"/>
  <c r="BL415" i="4" s="1"/>
  <c r="BL20" i="4"/>
  <c r="BJ219" i="4"/>
  <c r="BJ417" i="4" s="1"/>
  <c r="BJ22" i="4"/>
  <c r="T261" i="4"/>
  <c r="T459" i="4" s="1"/>
  <c r="T64" i="4"/>
  <c r="BH221" i="4"/>
  <c r="BH419" i="4" s="1"/>
  <c r="BH24" i="4"/>
  <c r="BF223" i="4"/>
  <c r="BF421" i="4" s="1"/>
  <c r="BF26" i="4"/>
  <c r="BB227" i="4"/>
  <c r="BB425" i="4" s="1"/>
  <c r="BB30" i="4"/>
  <c r="AX231" i="4"/>
  <c r="AX429" i="4" s="1"/>
  <c r="AX34" i="4"/>
  <c r="L269" i="4"/>
  <c r="L467" i="4" s="1"/>
  <c r="L72" i="4"/>
  <c r="AT235" i="4"/>
  <c r="AT433" i="4" s="1"/>
  <c r="AT38" i="4"/>
  <c r="D277" i="4"/>
  <c r="D475" i="4" s="1"/>
  <c r="D80" i="4"/>
  <c r="AP239" i="4"/>
  <c r="AP437" i="4" s="1"/>
  <c r="AP42" i="4"/>
  <c r="A279" i="4"/>
  <c r="A477" i="4" s="1"/>
  <c r="A82" i="4"/>
  <c r="C278" i="4"/>
  <c r="C476" i="4" s="1"/>
  <c r="C81" i="4"/>
  <c r="E276" i="4"/>
  <c r="E474" i="4" s="1"/>
  <c r="E79" i="4"/>
  <c r="G274" i="4"/>
  <c r="G472" i="4" s="1"/>
  <c r="G77" i="4"/>
  <c r="I272" i="4"/>
  <c r="I470" i="4" s="1"/>
  <c r="I75" i="4"/>
  <c r="K270" i="4"/>
  <c r="K468" i="4" s="1"/>
  <c r="K73" i="4"/>
  <c r="M268" i="4"/>
  <c r="M466" i="4" s="1"/>
  <c r="M71" i="4"/>
  <c r="O266" i="4"/>
  <c r="O464" i="4" s="1"/>
  <c r="O69" i="4"/>
  <c r="Q264" i="4"/>
  <c r="Q462" i="4" s="1"/>
  <c r="Q67" i="4"/>
  <c r="S262" i="4"/>
  <c r="S460" i="4" s="1"/>
  <c r="S65" i="4"/>
  <c r="U260" i="4"/>
  <c r="U458" i="4" s="1"/>
  <c r="U63" i="4"/>
  <c r="W258" i="4"/>
  <c r="W456" i="4" s="1"/>
  <c r="W61" i="4"/>
  <c r="Y256" i="4"/>
  <c r="Y454" i="4" s="1"/>
  <c r="Y59" i="4"/>
  <c r="AA254" i="4"/>
  <c r="AA452" i="4" s="1"/>
  <c r="AA57" i="4"/>
  <c r="AC252" i="4"/>
  <c r="AC450" i="4" s="1"/>
  <c r="AC55" i="4"/>
  <c r="AE250" i="4"/>
  <c r="AE448" i="4" s="1"/>
  <c r="AE53" i="4"/>
  <c r="AG248" i="4"/>
  <c r="AG446" i="4" s="1"/>
  <c r="AG51" i="4"/>
  <c r="AI246" i="4"/>
  <c r="AI444" i="4" s="1"/>
  <c r="AI49" i="4"/>
  <c r="AK244" i="4"/>
  <c r="AK442" i="4" s="1"/>
  <c r="AK47" i="4"/>
  <c r="AM242" i="4"/>
  <c r="AM440" i="4" s="1"/>
  <c r="AM45" i="4"/>
  <c r="AO240" i="4"/>
  <c r="AO438" i="4" s="1"/>
  <c r="AO43" i="4"/>
  <c r="AQ238" i="4"/>
  <c r="AQ436" i="4" s="1"/>
  <c r="AQ41" i="4"/>
  <c r="AS236" i="4"/>
  <c r="AS434" i="4" s="1"/>
  <c r="AS39" i="4"/>
  <c r="AU234" i="4"/>
  <c r="AU432" i="4" s="1"/>
  <c r="AU37" i="4"/>
  <c r="H273" i="4"/>
  <c r="H471" i="4" s="1"/>
  <c r="H76" i="4"/>
  <c r="AW232" i="4"/>
  <c r="AW430" i="4" s="1"/>
  <c r="AW35" i="4"/>
  <c r="AY230" i="4"/>
  <c r="AY428" i="4" s="1"/>
  <c r="AY33" i="4"/>
  <c r="BA228" i="4"/>
  <c r="BA426" i="4" s="1"/>
  <c r="BA31" i="4"/>
  <c r="BC226" i="4"/>
  <c r="BC424" i="4" s="1"/>
  <c r="BC29" i="4"/>
  <c r="BE224" i="4"/>
  <c r="BE422" i="4" s="1"/>
  <c r="BE27" i="4"/>
  <c r="P265" i="4"/>
  <c r="P463" i="4" s="1"/>
  <c r="P68" i="4"/>
  <c r="BG222" i="4"/>
  <c r="BG420" i="4" s="1"/>
  <c r="BG25" i="4"/>
  <c r="BI220" i="4"/>
  <c r="BI418" i="4" s="1"/>
  <c r="BI23" i="4"/>
  <c r="BK218" i="4"/>
  <c r="BK416" i="4" s="1"/>
  <c r="BK21" i="4"/>
  <c r="X257" i="4"/>
  <c r="X455" i="4" s="1"/>
  <c r="X60" i="4"/>
  <c r="BM216" i="4"/>
  <c r="BM414" i="4" s="1"/>
  <c r="BM19" i="4"/>
  <c r="BO214" i="4"/>
  <c r="BO412" i="4" s="1"/>
  <c r="BO17" i="4"/>
  <c r="BQ212" i="4"/>
  <c r="BQ410" i="4" s="1"/>
  <c r="BQ15" i="4"/>
  <c r="BS210" i="4"/>
  <c r="BS408" i="4" s="1"/>
  <c r="BS13" i="4"/>
  <c r="BU208" i="4"/>
  <c r="BU406" i="4" s="1"/>
  <c r="BU11" i="4"/>
  <c r="AF249" i="4"/>
  <c r="AF447" i="4" s="1"/>
  <c r="AF52" i="4"/>
  <c r="BW206" i="4"/>
  <c r="BW404" i="4" s="1"/>
  <c r="BW9" i="4"/>
  <c r="AJ245" i="4"/>
  <c r="AJ443" i="4" s="1"/>
  <c r="AJ48" i="4"/>
  <c r="AV36" i="4"/>
  <c r="AV233" i="4"/>
  <c r="AV431" i="4" s="1"/>
  <c r="BY204" i="4"/>
  <c r="BY402" i="4" s="1"/>
  <c r="BY7" i="4"/>
  <c r="AR237" i="4"/>
  <c r="AR435" i="4" s="1"/>
  <c r="AR40" i="4"/>
  <c r="CA202" i="4"/>
  <c r="CA400" i="4" s="1"/>
  <c r="CA5" i="4"/>
  <c r="BD225" i="4"/>
  <c r="BD423" i="4" s="1"/>
  <c r="BD28" i="4"/>
  <c r="AN241" i="4"/>
  <c r="AN439" i="4" s="1"/>
  <c r="AN44" i="4"/>
  <c r="AH50" i="4"/>
  <c r="AH247" i="4"/>
  <c r="AH445" i="4" s="1"/>
  <c r="Z58" i="4"/>
  <c r="Z255" i="4"/>
  <c r="Z453" i="4" s="1"/>
  <c r="V259" i="4"/>
  <c r="V457" i="4" s="1"/>
  <c r="V62" i="4"/>
  <c r="AZ229" i="4"/>
  <c r="AZ427" i="4" s="1"/>
  <c r="AZ32" i="4"/>
  <c r="N267" i="4"/>
  <c r="N465" i="4" s="1"/>
  <c r="N70" i="4"/>
  <c r="F275" i="4"/>
  <c r="F473" i="4" s="1"/>
  <c r="F78" i="4"/>
  <c r="AD251" i="4"/>
  <c r="AD449" i="4" s="1"/>
  <c r="AD54" i="4"/>
  <c r="F474" i="4" l="1"/>
  <c r="Z256" i="4"/>
  <c r="Z454" i="4" s="1"/>
  <c r="Z59" i="4"/>
  <c r="AH248" i="4"/>
  <c r="AH446" i="4" s="1"/>
  <c r="AH51" i="4"/>
  <c r="CC201" i="4"/>
  <c r="CC399" i="4" s="1"/>
  <c r="CC4" i="4"/>
  <c r="AV234" i="4"/>
  <c r="AV432" i="4" s="1"/>
  <c r="AV37" i="4"/>
  <c r="AD55" i="4"/>
  <c r="AD252" i="4"/>
  <c r="AD450" i="4" s="1"/>
  <c r="F79" i="4"/>
  <c r="F276" i="4"/>
  <c r="N71" i="4"/>
  <c r="N268" i="4"/>
  <c r="N466" i="4" s="1"/>
  <c r="AZ230" i="4"/>
  <c r="AZ428" i="4" s="1"/>
  <c r="AZ33" i="4"/>
  <c r="V63" i="4"/>
  <c r="V260" i="4"/>
  <c r="V458" i="4" s="1"/>
  <c r="AN242" i="4"/>
  <c r="AN440" i="4" s="1"/>
  <c r="AN45" i="4"/>
  <c r="BD226" i="4"/>
  <c r="BD424" i="4" s="1"/>
  <c r="BD29" i="4"/>
  <c r="CA203" i="4"/>
  <c r="CA401" i="4" s="1"/>
  <c r="CA6" i="4"/>
  <c r="AR41" i="4"/>
  <c r="AR238" i="4"/>
  <c r="AR436" i="4" s="1"/>
  <c r="BY205" i="4"/>
  <c r="BY403" i="4" s="1"/>
  <c r="BY8" i="4"/>
  <c r="AJ246" i="4"/>
  <c r="AJ444" i="4" s="1"/>
  <c r="AJ49" i="4"/>
  <c r="BW207" i="4"/>
  <c r="BW405" i="4" s="1"/>
  <c r="BW10" i="4"/>
  <c r="AF250" i="4"/>
  <c r="AF448" i="4" s="1"/>
  <c r="AF53" i="4"/>
  <c r="BU209" i="4"/>
  <c r="BU407" i="4" s="1"/>
  <c r="BU12" i="4"/>
  <c r="BS211" i="4"/>
  <c r="BS409" i="4" s="1"/>
  <c r="BS14" i="4"/>
  <c r="BQ213" i="4"/>
  <c r="BQ411" i="4" s="1"/>
  <c r="BQ16" i="4"/>
  <c r="BO215" i="4"/>
  <c r="BO413" i="4" s="1"/>
  <c r="BO18" i="4"/>
  <c r="BM217" i="4"/>
  <c r="BM415" i="4" s="1"/>
  <c r="BM20" i="4"/>
  <c r="X258" i="4"/>
  <c r="X456" i="4" s="1"/>
  <c r="X61" i="4"/>
  <c r="BK219" i="4"/>
  <c r="BK417" i="4" s="1"/>
  <c r="BK22" i="4"/>
  <c r="BI221" i="4"/>
  <c r="BI419" i="4" s="1"/>
  <c r="BI24" i="4"/>
  <c r="BG223" i="4"/>
  <c r="BG421" i="4" s="1"/>
  <c r="BG26" i="4"/>
  <c r="P266" i="4"/>
  <c r="P464" i="4" s="1"/>
  <c r="P69" i="4"/>
  <c r="BE225" i="4"/>
  <c r="BE423" i="4" s="1"/>
  <c r="BE28" i="4"/>
  <c r="BC227" i="4"/>
  <c r="BC425" i="4" s="1"/>
  <c r="BC30" i="4"/>
  <c r="BA229" i="4"/>
  <c r="BA427" i="4" s="1"/>
  <c r="BA32" i="4"/>
  <c r="AY231" i="4"/>
  <c r="AY429" i="4" s="1"/>
  <c r="AY34" i="4"/>
  <c r="AW233" i="4"/>
  <c r="AW431" i="4" s="1"/>
  <c r="AW36" i="4"/>
  <c r="H274" i="4"/>
  <c r="H472" i="4" s="1"/>
  <c r="H77" i="4"/>
  <c r="AU235" i="4"/>
  <c r="AU433" i="4" s="1"/>
  <c r="AU38" i="4"/>
  <c r="AS237" i="4"/>
  <c r="AS435" i="4" s="1"/>
  <c r="AS40" i="4"/>
  <c r="AQ239" i="4"/>
  <c r="AQ437" i="4" s="1"/>
  <c r="AQ42" i="4"/>
  <c r="AO241" i="4"/>
  <c r="AO439" i="4" s="1"/>
  <c r="AO44" i="4"/>
  <c r="AM243" i="4"/>
  <c r="AM441" i="4" s="1"/>
  <c r="AM46" i="4"/>
  <c r="AK245" i="4"/>
  <c r="AK443" i="4" s="1"/>
  <c r="AK48" i="4"/>
  <c r="AI247" i="4"/>
  <c r="AI445" i="4" s="1"/>
  <c r="AI50" i="4"/>
  <c r="AG249" i="4"/>
  <c r="AG447" i="4" s="1"/>
  <c r="AG52" i="4"/>
  <c r="AE251" i="4"/>
  <c r="AE449" i="4" s="1"/>
  <c r="AE54" i="4"/>
  <c r="AC253" i="4"/>
  <c r="AC451" i="4" s="1"/>
  <c r="AC56" i="4"/>
  <c r="AA255" i="4"/>
  <c r="AA453" i="4" s="1"/>
  <c r="AA58" i="4"/>
  <c r="Y257" i="4"/>
  <c r="Y455" i="4" s="1"/>
  <c r="Y60" i="4"/>
  <c r="W259" i="4"/>
  <c r="W457" i="4" s="1"/>
  <c r="W62" i="4"/>
  <c r="U261" i="4"/>
  <c r="U459" i="4" s="1"/>
  <c r="U64" i="4"/>
  <c r="S263" i="4"/>
  <c r="S461" i="4" s="1"/>
  <c r="S66" i="4"/>
  <c r="Q265" i="4"/>
  <c r="Q463" i="4" s="1"/>
  <c r="Q68" i="4"/>
  <c r="O267" i="4"/>
  <c r="O465" i="4" s="1"/>
  <c r="O70" i="4"/>
  <c r="M269" i="4"/>
  <c r="M467" i="4" s="1"/>
  <c r="M72" i="4"/>
  <c r="K271" i="4"/>
  <c r="K469" i="4" s="1"/>
  <c r="K74" i="4"/>
  <c r="I273" i="4"/>
  <c r="I471" i="4" s="1"/>
  <c r="I76" i="4"/>
  <c r="G275" i="4"/>
  <c r="G473" i="4" s="1"/>
  <c r="G78" i="4"/>
  <c r="E277" i="4"/>
  <c r="E475" i="4" s="1"/>
  <c r="E80" i="4"/>
  <c r="C279" i="4"/>
  <c r="C477" i="4" s="1"/>
  <c r="C82" i="4"/>
  <c r="A280" i="4"/>
  <c r="A478" i="4" s="1"/>
  <c r="A83" i="4"/>
  <c r="AP240" i="4"/>
  <c r="AP438" i="4" s="1"/>
  <c r="AP43" i="4"/>
  <c r="D278" i="4"/>
  <c r="D476" i="4" s="1"/>
  <c r="D81" i="4"/>
  <c r="AT236" i="4"/>
  <c r="AT434" i="4" s="1"/>
  <c r="AT39" i="4"/>
  <c r="L270" i="4"/>
  <c r="L468" i="4" s="1"/>
  <c r="L73" i="4"/>
  <c r="AX232" i="4"/>
  <c r="AX430" i="4" s="1"/>
  <c r="AX35" i="4"/>
  <c r="BB228" i="4"/>
  <c r="BB426" i="4" s="1"/>
  <c r="BB31" i="4"/>
  <c r="BF224" i="4"/>
  <c r="BF422" i="4" s="1"/>
  <c r="BF27" i="4"/>
  <c r="BH25" i="4"/>
  <c r="BH222" i="4"/>
  <c r="BH420" i="4" s="1"/>
  <c r="T262" i="4"/>
  <c r="T460" i="4" s="1"/>
  <c r="T65" i="4"/>
  <c r="BJ220" i="4"/>
  <c r="BJ418" i="4" s="1"/>
  <c r="BJ23" i="4"/>
  <c r="BL218" i="4"/>
  <c r="BL416" i="4" s="1"/>
  <c r="BL21" i="4"/>
  <c r="BN216" i="4"/>
  <c r="BN414" i="4" s="1"/>
  <c r="BN19" i="4"/>
  <c r="AB254" i="4"/>
  <c r="AB452" i="4" s="1"/>
  <c r="AB57" i="4"/>
  <c r="BP214" i="4"/>
  <c r="BP412" i="4" s="1"/>
  <c r="BP17" i="4"/>
  <c r="BR212" i="4"/>
  <c r="BR410" i="4" s="1"/>
  <c r="BR15" i="4"/>
  <c r="BT210" i="4"/>
  <c r="BT408" i="4" s="1"/>
  <c r="BT13" i="4"/>
  <c r="BV208" i="4"/>
  <c r="BV406" i="4" s="1"/>
  <c r="BV11" i="4"/>
  <c r="BX206" i="4"/>
  <c r="BX404" i="4" s="1"/>
  <c r="BX9" i="4"/>
  <c r="BZ204" i="4"/>
  <c r="BZ402" i="4" s="1"/>
  <c r="BZ7" i="4"/>
  <c r="CB202" i="4"/>
  <c r="CB400" i="4" s="1"/>
  <c r="CB5" i="4"/>
  <c r="AL47" i="4"/>
  <c r="AL244" i="4"/>
  <c r="AL442" i="4" s="1"/>
  <c r="CD200" i="4"/>
  <c r="CD398" i="4" s="1"/>
  <c r="CD3" i="4"/>
  <c r="CF1" i="4"/>
  <c r="CE199" i="4"/>
  <c r="CE397" i="4" s="1"/>
  <c r="CE2" i="4"/>
  <c r="B280" i="4"/>
  <c r="B478" i="4" s="1"/>
  <c r="B83" i="4"/>
  <c r="J272" i="4"/>
  <c r="J470" i="4" s="1"/>
  <c r="J75" i="4"/>
  <c r="R264" i="4"/>
  <c r="R462" i="4" s="1"/>
  <c r="R67" i="4"/>
  <c r="AL245" i="4" l="1"/>
  <c r="AL443" i="4" s="1"/>
  <c r="AL48" i="4"/>
  <c r="CD201" i="4"/>
  <c r="CD399" i="4" s="1"/>
  <c r="CD4" i="4"/>
  <c r="CB203" i="4"/>
  <c r="CB401" i="4" s="1"/>
  <c r="CB6" i="4"/>
  <c r="BZ205" i="4"/>
  <c r="BZ403" i="4" s="1"/>
  <c r="BZ8" i="4"/>
  <c r="BX207" i="4"/>
  <c r="BX405" i="4" s="1"/>
  <c r="BX10" i="4"/>
  <c r="BV209" i="4"/>
  <c r="BV407" i="4" s="1"/>
  <c r="BV12" i="4"/>
  <c r="BT211" i="4"/>
  <c r="BT409" i="4" s="1"/>
  <c r="BT14" i="4"/>
  <c r="BR213" i="4"/>
  <c r="BR411" i="4" s="1"/>
  <c r="BR16" i="4"/>
  <c r="BP215" i="4"/>
  <c r="BP413" i="4" s="1"/>
  <c r="BP18" i="4"/>
  <c r="AB255" i="4"/>
  <c r="AB453" i="4" s="1"/>
  <c r="AB58" i="4"/>
  <c r="BN217" i="4"/>
  <c r="BN415" i="4" s="1"/>
  <c r="BN20" i="4"/>
  <c r="BL219" i="4"/>
  <c r="BL417" i="4" s="1"/>
  <c r="BL22" i="4"/>
  <c r="BJ221" i="4"/>
  <c r="BJ419" i="4" s="1"/>
  <c r="BJ24" i="4"/>
  <c r="T263" i="4"/>
  <c r="T461" i="4" s="1"/>
  <c r="T66" i="4"/>
  <c r="BF225" i="4"/>
  <c r="BF423" i="4" s="1"/>
  <c r="BF28" i="4"/>
  <c r="BB229" i="4"/>
  <c r="BB427" i="4" s="1"/>
  <c r="BB32" i="4"/>
  <c r="AX233" i="4"/>
  <c r="AX431" i="4" s="1"/>
  <c r="AX36" i="4"/>
  <c r="L271" i="4"/>
  <c r="L469" i="4" s="1"/>
  <c r="L74" i="4"/>
  <c r="AT237" i="4"/>
  <c r="AT435" i="4" s="1"/>
  <c r="AT40" i="4"/>
  <c r="D279" i="4"/>
  <c r="D477" i="4" s="1"/>
  <c r="D82" i="4"/>
  <c r="AP241" i="4"/>
  <c r="AP439" i="4" s="1"/>
  <c r="AP44" i="4"/>
  <c r="A281" i="4"/>
  <c r="A479" i="4" s="1"/>
  <c r="A84" i="4"/>
  <c r="C280" i="4"/>
  <c r="C478" i="4" s="1"/>
  <c r="C83" i="4"/>
  <c r="E278" i="4"/>
  <c r="E476" i="4" s="1"/>
  <c r="E81" i="4"/>
  <c r="G276" i="4"/>
  <c r="G474" i="4" s="1"/>
  <c r="G79" i="4"/>
  <c r="I274" i="4"/>
  <c r="I472" i="4" s="1"/>
  <c r="I77" i="4"/>
  <c r="K272" i="4"/>
  <c r="K470" i="4" s="1"/>
  <c r="K75" i="4"/>
  <c r="M270" i="4"/>
  <c r="M468" i="4" s="1"/>
  <c r="M73" i="4"/>
  <c r="O268" i="4"/>
  <c r="O466" i="4" s="1"/>
  <c r="O71" i="4"/>
  <c r="Q266" i="4"/>
  <c r="Q464" i="4" s="1"/>
  <c r="Q69" i="4"/>
  <c r="S264" i="4"/>
  <c r="S462" i="4" s="1"/>
  <c r="S67" i="4"/>
  <c r="U262" i="4"/>
  <c r="U460" i="4" s="1"/>
  <c r="U65" i="4"/>
  <c r="W260" i="4"/>
  <c r="W458" i="4" s="1"/>
  <c r="W63" i="4"/>
  <c r="Y258" i="4"/>
  <c r="Y456" i="4" s="1"/>
  <c r="Y61" i="4"/>
  <c r="AA256" i="4"/>
  <c r="AA454" i="4" s="1"/>
  <c r="AA59" i="4"/>
  <c r="AC254" i="4"/>
  <c r="AC452" i="4" s="1"/>
  <c r="AC57" i="4"/>
  <c r="AE252" i="4"/>
  <c r="AE450" i="4" s="1"/>
  <c r="AE55" i="4"/>
  <c r="AG250" i="4"/>
  <c r="AG448" i="4" s="1"/>
  <c r="AG53" i="4"/>
  <c r="AI248" i="4"/>
  <c r="AI446" i="4" s="1"/>
  <c r="AI51" i="4"/>
  <c r="AK246" i="4"/>
  <c r="AK444" i="4" s="1"/>
  <c r="AK49" i="4"/>
  <c r="AM244" i="4"/>
  <c r="AM442" i="4" s="1"/>
  <c r="AM47" i="4"/>
  <c r="AO242" i="4"/>
  <c r="AO440" i="4" s="1"/>
  <c r="AO45" i="4"/>
  <c r="AQ240" i="4"/>
  <c r="AQ438" i="4" s="1"/>
  <c r="AQ43" i="4"/>
  <c r="AS238" i="4"/>
  <c r="AS436" i="4" s="1"/>
  <c r="AS41" i="4"/>
  <c r="AU236" i="4"/>
  <c r="AU434" i="4" s="1"/>
  <c r="AU39" i="4"/>
  <c r="H275" i="4"/>
  <c r="H473" i="4" s="1"/>
  <c r="H78" i="4"/>
  <c r="AW234" i="4"/>
  <c r="AW432" i="4" s="1"/>
  <c r="AW37" i="4"/>
  <c r="AY232" i="4"/>
  <c r="AY430" i="4" s="1"/>
  <c r="AY35" i="4"/>
  <c r="BA230" i="4"/>
  <c r="BA428" i="4" s="1"/>
  <c r="BA33" i="4"/>
  <c r="BC228" i="4"/>
  <c r="BC426" i="4" s="1"/>
  <c r="BC31" i="4"/>
  <c r="BE226" i="4"/>
  <c r="BE424" i="4" s="1"/>
  <c r="BE29" i="4"/>
  <c r="P267" i="4"/>
  <c r="P465" i="4" s="1"/>
  <c r="P70" i="4"/>
  <c r="BG224" i="4"/>
  <c r="BG422" i="4" s="1"/>
  <c r="BG27" i="4"/>
  <c r="BI222" i="4"/>
  <c r="BI420" i="4" s="1"/>
  <c r="BI25" i="4"/>
  <c r="BK220" i="4"/>
  <c r="BK418" i="4" s="1"/>
  <c r="BK23" i="4"/>
  <c r="X259" i="4"/>
  <c r="X457" i="4" s="1"/>
  <c r="X62" i="4"/>
  <c r="BM218" i="4"/>
  <c r="BM416" i="4" s="1"/>
  <c r="BM21" i="4"/>
  <c r="BO216" i="4"/>
  <c r="BO414" i="4" s="1"/>
  <c r="BO19" i="4"/>
  <c r="BQ214" i="4"/>
  <c r="BQ412" i="4" s="1"/>
  <c r="BQ17" i="4"/>
  <c r="BS212" i="4"/>
  <c r="BS410" i="4" s="1"/>
  <c r="BS15" i="4"/>
  <c r="BU210" i="4"/>
  <c r="BU408" i="4" s="1"/>
  <c r="BU13" i="4"/>
  <c r="AF251" i="4"/>
  <c r="AF449" i="4" s="1"/>
  <c r="AF54" i="4"/>
  <c r="BW208" i="4"/>
  <c r="BW406" i="4" s="1"/>
  <c r="BW11" i="4"/>
  <c r="AJ247" i="4"/>
  <c r="AJ445" i="4" s="1"/>
  <c r="AJ50" i="4"/>
  <c r="BY206" i="4"/>
  <c r="BY404" i="4" s="1"/>
  <c r="BY9" i="4"/>
  <c r="CA204" i="4"/>
  <c r="CA402" i="4" s="1"/>
  <c r="CA7" i="4"/>
  <c r="BD30" i="4"/>
  <c r="BD227" i="4"/>
  <c r="BD425" i="4" s="1"/>
  <c r="AN243" i="4"/>
  <c r="AN441" i="4" s="1"/>
  <c r="AN46" i="4"/>
  <c r="AZ231" i="4"/>
  <c r="AZ429" i="4" s="1"/>
  <c r="AZ34" i="4"/>
  <c r="AV235" i="4"/>
  <c r="AV433" i="4" s="1"/>
  <c r="AV38" i="4"/>
  <c r="CC202" i="4"/>
  <c r="CC400" i="4" s="1"/>
  <c r="CC5" i="4"/>
  <c r="AH52" i="4"/>
  <c r="AH249" i="4"/>
  <c r="AH447" i="4" s="1"/>
  <c r="Z60" i="4"/>
  <c r="Z257" i="4"/>
  <c r="Z455" i="4" s="1"/>
  <c r="R68" i="4"/>
  <c r="R265" i="4"/>
  <c r="R463" i="4" s="1"/>
  <c r="J76" i="4"/>
  <c r="J273" i="4"/>
  <c r="J471" i="4" s="1"/>
  <c r="B84" i="4"/>
  <c r="B281" i="4"/>
  <c r="B479" i="4" s="1"/>
  <c r="CE200" i="4"/>
  <c r="CE398" i="4" s="1"/>
  <c r="CE3" i="4"/>
  <c r="CG1" i="4"/>
  <c r="CF199" i="4"/>
  <c r="CF397" i="4" s="1"/>
  <c r="CF2" i="4"/>
  <c r="BH223" i="4"/>
  <c r="BH421" i="4" s="1"/>
  <c r="BH26" i="4"/>
  <c r="AR239" i="4"/>
  <c r="AR437" i="4" s="1"/>
  <c r="AR42" i="4"/>
  <c r="V261" i="4"/>
  <c r="V459" i="4" s="1"/>
  <c r="V64" i="4"/>
  <c r="N269" i="4"/>
  <c r="N467" i="4" s="1"/>
  <c r="N72" i="4"/>
  <c r="F277" i="4"/>
  <c r="F475" i="4" s="1"/>
  <c r="F80" i="4"/>
  <c r="AD253" i="4"/>
  <c r="AD451" i="4" s="1"/>
  <c r="AD56" i="4"/>
  <c r="AD57" i="4" l="1"/>
  <c r="AD254" i="4"/>
  <c r="AD452" i="4" s="1"/>
  <c r="F81" i="4"/>
  <c r="F278" i="4"/>
  <c r="F476" i="4" s="1"/>
  <c r="N73" i="4"/>
  <c r="N270" i="4"/>
  <c r="N468" i="4" s="1"/>
  <c r="V65" i="4"/>
  <c r="V262" i="4"/>
  <c r="V460" i="4" s="1"/>
  <c r="AR240" i="4"/>
  <c r="AR438" i="4" s="1"/>
  <c r="AR43" i="4"/>
  <c r="BH224" i="4"/>
  <c r="BH422" i="4" s="1"/>
  <c r="BH27" i="4"/>
  <c r="CF200" i="4"/>
  <c r="CF398" i="4" s="1"/>
  <c r="CF3" i="4"/>
  <c r="CH1" i="4"/>
  <c r="CG199" i="4"/>
  <c r="CG397" i="4" s="1"/>
  <c r="CG2" i="4"/>
  <c r="CE201" i="4"/>
  <c r="CE399" i="4" s="1"/>
  <c r="CE4" i="4"/>
  <c r="CC203" i="4"/>
  <c r="CC401" i="4" s="1"/>
  <c r="CC6" i="4"/>
  <c r="AV236" i="4"/>
  <c r="AV434" i="4" s="1"/>
  <c r="AV39" i="4"/>
  <c r="AZ35" i="4"/>
  <c r="AZ232" i="4"/>
  <c r="AZ430" i="4" s="1"/>
  <c r="AN244" i="4"/>
  <c r="AN442" i="4" s="1"/>
  <c r="AN47" i="4"/>
  <c r="CA205" i="4"/>
  <c r="CA403" i="4" s="1"/>
  <c r="CA8" i="4"/>
  <c r="BY207" i="4"/>
  <c r="BY405" i="4" s="1"/>
  <c r="BY10" i="4"/>
  <c r="AJ248" i="4"/>
  <c r="AJ446" i="4" s="1"/>
  <c r="AJ51" i="4"/>
  <c r="BW209" i="4"/>
  <c r="BW407" i="4" s="1"/>
  <c r="BW12" i="4"/>
  <c r="AF252" i="4"/>
  <c r="AF450" i="4" s="1"/>
  <c r="AF55" i="4"/>
  <c r="BU211" i="4"/>
  <c r="BU409" i="4" s="1"/>
  <c r="BU14" i="4"/>
  <c r="BS213" i="4"/>
  <c r="BS411" i="4" s="1"/>
  <c r="BS16" i="4"/>
  <c r="BQ215" i="4"/>
  <c r="BQ413" i="4" s="1"/>
  <c r="BQ18" i="4"/>
  <c r="BO217" i="4"/>
  <c r="BO415" i="4" s="1"/>
  <c r="BO20" i="4"/>
  <c r="BM219" i="4"/>
  <c r="BM417" i="4" s="1"/>
  <c r="BM22" i="4"/>
  <c r="X260" i="4"/>
  <c r="X458" i="4" s="1"/>
  <c r="X63" i="4"/>
  <c r="BK221" i="4"/>
  <c r="BK419" i="4" s="1"/>
  <c r="BK24" i="4"/>
  <c r="BI223" i="4"/>
  <c r="BI421" i="4" s="1"/>
  <c r="BI26" i="4"/>
  <c r="BG225" i="4"/>
  <c r="BG423" i="4" s="1"/>
  <c r="BG28" i="4"/>
  <c r="P268" i="4"/>
  <c r="P466" i="4" s="1"/>
  <c r="P71" i="4"/>
  <c r="BE227" i="4"/>
  <c r="BE425" i="4" s="1"/>
  <c r="BE30" i="4"/>
  <c r="BC229" i="4"/>
  <c r="BC427" i="4" s="1"/>
  <c r="BC32" i="4"/>
  <c r="BA231" i="4"/>
  <c r="BA429" i="4" s="1"/>
  <c r="BA34" i="4"/>
  <c r="AY233" i="4"/>
  <c r="AY431" i="4" s="1"/>
  <c r="AY36" i="4"/>
  <c r="AW235" i="4"/>
  <c r="AW433" i="4" s="1"/>
  <c r="AW38" i="4"/>
  <c r="H276" i="4"/>
  <c r="H474" i="4" s="1"/>
  <c r="H79" i="4"/>
  <c r="AU237" i="4"/>
  <c r="AU435" i="4" s="1"/>
  <c r="AU40" i="4"/>
  <c r="AS239" i="4"/>
  <c r="AS437" i="4" s="1"/>
  <c r="AS42" i="4"/>
  <c r="AQ241" i="4"/>
  <c r="AQ439" i="4" s="1"/>
  <c r="AQ44" i="4"/>
  <c r="AO243" i="4"/>
  <c r="AO441" i="4" s="1"/>
  <c r="AO46" i="4"/>
  <c r="AM245" i="4"/>
  <c r="AM443" i="4" s="1"/>
  <c r="AM48" i="4"/>
  <c r="AK247" i="4"/>
  <c r="AK445" i="4" s="1"/>
  <c r="AK50" i="4"/>
  <c r="AI249" i="4"/>
  <c r="AI447" i="4" s="1"/>
  <c r="AI52" i="4"/>
  <c r="AG251" i="4"/>
  <c r="AG449" i="4" s="1"/>
  <c r="AG54" i="4"/>
  <c r="AE253" i="4"/>
  <c r="AE451" i="4" s="1"/>
  <c r="AE56" i="4"/>
  <c r="AC255" i="4"/>
  <c r="AC453" i="4" s="1"/>
  <c r="AC58" i="4"/>
  <c r="AA257" i="4"/>
  <c r="AA455" i="4" s="1"/>
  <c r="AA60" i="4"/>
  <c r="Y259" i="4"/>
  <c r="Y457" i="4" s="1"/>
  <c r="Y62" i="4"/>
  <c r="W261" i="4"/>
  <c r="W459" i="4" s="1"/>
  <c r="W64" i="4"/>
  <c r="U263" i="4"/>
  <c r="U461" i="4" s="1"/>
  <c r="U66" i="4"/>
  <c r="S265" i="4"/>
  <c r="S463" i="4" s="1"/>
  <c r="S68" i="4"/>
  <c r="Q267" i="4"/>
  <c r="Q465" i="4" s="1"/>
  <c r="Q70" i="4"/>
  <c r="O269" i="4"/>
  <c r="O467" i="4" s="1"/>
  <c r="O72" i="4"/>
  <c r="M271" i="4"/>
  <c r="M469" i="4" s="1"/>
  <c r="M74" i="4"/>
  <c r="K273" i="4"/>
  <c r="K471" i="4" s="1"/>
  <c r="K76" i="4"/>
  <c r="I275" i="4"/>
  <c r="I473" i="4" s="1"/>
  <c r="I78" i="4"/>
  <c r="G277" i="4"/>
  <c r="G475" i="4" s="1"/>
  <c r="G80" i="4"/>
  <c r="E279" i="4"/>
  <c r="E477" i="4" s="1"/>
  <c r="E82" i="4"/>
  <c r="C281" i="4"/>
  <c r="C479" i="4" s="1"/>
  <c r="C84" i="4"/>
  <c r="A282" i="4"/>
  <c r="A480" i="4" s="1"/>
  <c r="A85" i="4"/>
  <c r="AP242" i="4"/>
  <c r="AP440" i="4" s="1"/>
  <c r="AP45" i="4"/>
  <c r="D280" i="4"/>
  <c r="D478" i="4" s="1"/>
  <c r="D83" i="4"/>
  <c r="AT238" i="4"/>
  <c r="AT436" i="4" s="1"/>
  <c r="AT41" i="4"/>
  <c r="L272" i="4"/>
  <c r="L470" i="4" s="1"/>
  <c r="L75" i="4"/>
  <c r="AX234" i="4"/>
  <c r="AX432" i="4" s="1"/>
  <c r="AX37" i="4"/>
  <c r="BB230" i="4"/>
  <c r="BB428" i="4" s="1"/>
  <c r="BB33" i="4"/>
  <c r="BF226" i="4"/>
  <c r="BF424" i="4" s="1"/>
  <c r="BF29" i="4"/>
  <c r="T264" i="4"/>
  <c r="T462" i="4" s="1"/>
  <c r="T67" i="4"/>
  <c r="BJ222" i="4"/>
  <c r="BJ420" i="4" s="1"/>
  <c r="BJ25" i="4"/>
  <c r="BL220" i="4"/>
  <c r="BL418" i="4" s="1"/>
  <c r="BL23" i="4"/>
  <c r="BN218" i="4"/>
  <c r="BN416" i="4" s="1"/>
  <c r="BN21" i="4"/>
  <c r="AB256" i="4"/>
  <c r="AB454" i="4" s="1"/>
  <c r="AB59" i="4"/>
  <c r="BP216" i="4"/>
  <c r="BP414" i="4" s="1"/>
  <c r="BP19" i="4"/>
  <c r="BR214" i="4"/>
  <c r="BR412" i="4" s="1"/>
  <c r="BR17" i="4"/>
  <c r="BT212" i="4"/>
  <c r="BT410" i="4" s="1"/>
  <c r="BT15" i="4"/>
  <c r="BV210" i="4"/>
  <c r="BV408" i="4" s="1"/>
  <c r="BV13" i="4"/>
  <c r="BX208" i="4"/>
  <c r="BX406" i="4" s="1"/>
  <c r="BX11" i="4"/>
  <c r="BZ206" i="4"/>
  <c r="BZ404" i="4" s="1"/>
  <c r="BZ9" i="4"/>
  <c r="CB204" i="4"/>
  <c r="CB402" i="4" s="1"/>
  <c r="CB7" i="4"/>
  <c r="CD202" i="4"/>
  <c r="CD400" i="4" s="1"/>
  <c r="CD5" i="4"/>
  <c r="AL49" i="4"/>
  <c r="AL246" i="4"/>
  <c r="AL444" i="4" s="1"/>
  <c r="B282" i="4"/>
  <c r="B480" i="4" s="1"/>
  <c r="B85" i="4"/>
  <c r="J274" i="4"/>
  <c r="J472" i="4" s="1"/>
  <c r="J77" i="4"/>
  <c r="R266" i="4"/>
  <c r="R464" i="4" s="1"/>
  <c r="R69" i="4"/>
  <c r="Z258" i="4"/>
  <c r="Z456" i="4" s="1"/>
  <c r="Z61" i="4"/>
  <c r="AH250" i="4"/>
  <c r="AH448" i="4" s="1"/>
  <c r="AH53" i="4"/>
  <c r="BD228" i="4"/>
  <c r="BD426" i="4" s="1"/>
  <c r="BD31" i="4"/>
  <c r="AL247" i="4" l="1"/>
  <c r="AL445" i="4" s="1"/>
  <c r="AL50" i="4"/>
  <c r="AZ233" i="4"/>
  <c r="AZ431" i="4" s="1"/>
  <c r="AZ36" i="4"/>
  <c r="CF201" i="4"/>
  <c r="CF399" i="4" s="1"/>
  <c r="CF4" i="4"/>
  <c r="BH225" i="4"/>
  <c r="BH423" i="4" s="1"/>
  <c r="BH28" i="4"/>
  <c r="AR241" i="4"/>
  <c r="AR439" i="4" s="1"/>
  <c r="AR44" i="4"/>
  <c r="BD229" i="4"/>
  <c r="BD427" i="4" s="1"/>
  <c r="BD32" i="4"/>
  <c r="AH54" i="4"/>
  <c r="AH251" i="4"/>
  <c r="AH449" i="4" s="1"/>
  <c r="Z62" i="4"/>
  <c r="Z259" i="4"/>
  <c r="Z457" i="4" s="1"/>
  <c r="R70" i="4"/>
  <c r="R267" i="4"/>
  <c r="R465" i="4" s="1"/>
  <c r="J78" i="4"/>
  <c r="J275" i="4"/>
  <c r="J473" i="4" s="1"/>
  <c r="B86" i="4"/>
  <c r="B283" i="4"/>
  <c r="B481" i="4" s="1"/>
  <c r="CD203" i="4"/>
  <c r="CD401" i="4" s="1"/>
  <c r="CD6" i="4"/>
  <c r="CB205" i="4"/>
  <c r="CB403" i="4" s="1"/>
  <c r="CB8" i="4"/>
  <c r="BZ207" i="4"/>
  <c r="BZ405" i="4" s="1"/>
  <c r="BZ10" i="4"/>
  <c r="BX209" i="4"/>
  <c r="BX407" i="4" s="1"/>
  <c r="BX12" i="4"/>
  <c r="BV211" i="4"/>
  <c r="BV409" i="4" s="1"/>
  <c r="BV14" i="4"/>
  <c r="BT213" i="4"/>
  <c r="BT411" i="4" s="1"/>
  <c r="BT16" i="4"/>
  <c r="BR215" i="4"/>
  <c r="BR413" i="4" s="1"/>
  <c r="BR18" i="4"/>
  <c r="BP217" i="4"/>
  <c r="BP415" i="4" s="1"/>
  <c r="BP20" i="4"/>
  <c r="AB257" i="4"/>
  <c r="AB455" i="4" s="1"/>
  <c r="AB60" i="4"/>
  <c r="BN219" i="4"/>
  <c r="BN417" i="4" s="1"/>
  <c r="BN22" i="4"/>
  <c r="BL24" i="4"/>
  <c r="BL221" i="4"/>
  <c r="BL419" i="4" s="1"/>
  <c r="BJ223" i="4"/>
  <c r="BJ421" i="4" s="1"/>
  <c r="BJ26" i="4"/>
  <c r="T265" i="4"/>
  <c r="T463" i="4" s="1"/>
  <c r="T68" i="4"/>
  <c r="BF227" i="4"/>
  <c r="BF425" i="4" s="1"/>
  <c r="BF30" i="4"/>
  <c r="BB231" i="4"/>
  <c r="BB429" i="4" s="1"/>
  <c r="BB34" i="4"/>
  <c r="AX235" i="4"/>
  <c r="AX433" i="4" s="1"/>
  <c r="AX38" i="4"/>
  <c r="L273" i="4"/>
  <c r="L471" i="4" s="1"/>
  <c r="L76" i="4"/>
  <c r="AT239" i="4"/>
  <c r="AT437" i="4" s="1"/>
  <c r="AT42" i="4"/>
  <c r="D281" i="4"/>
  <c r="D479" i="4" s="1"/>
  <c r="D84" i="4"/>
  <c r="AP46" i="4"/>
  <c r="AP243" i="4"/>
  <c r="AP441" i="4" s="1"/>
  <c r="A283" i="4"/>
  <c r="A481" i="4" s="1"/>
  <c r="A86" i="4"/>
  <c r="C282" i="4"/>
  <c r="C480" i="4" s="1"/>
  <c r="C85" i="4"/>
  <c r="E280" i="4"/>
  <c r="E478" i="4" s="1"/>
  <c r="E83" i="4"/>
  <c r="G278" i="4"/>
  <c r="G476" i="4" s="1"/>
  <c r="G81" i="4"/>
  <c r="I276" i="4"/>
  <c r="I474" i="4" s="1"/>
  <c r="I79" i="4"/>
  <c r="K274" i="4"/>
  <c r="K472" i="4" s="1"/>
  <c r="K77" i="4"/>
  <c r="M272" i="4"/>
  <c r="M470" i="4" s="1"/>
  <c r="M75" i="4"/>
  <c r="O270" i="4"/>
  <c r="O468" i="4" s="1"/>
  <c r="O73" i="4"/>
  <c r="Q268" i="4"/>
  <c r="Q466" i="4" s="1"/>
  <c r="Q71" i="4"/>
  <c r="S266" i="4"/>
  <c r="S464" i="4" s="1"/>
  <c r="S69" i="4"/>
  <c r="U264" i="4"/>
  <c r="U462" i="4" s="1"/>
  <c r="U67" i="4"/>
  <c r="W262" i="4"/>
  <c r="W460" i="4" s="1"/>
  <c r="W65" i="4"/>
  <c r="Y260" i="4"/>
  <c r="Y458" i="4" s="1"/>
  <c r="Y63" i="4"/>
  <c r="AA258" i="4"/>
  <c r="AA456" i="4" s="1"/>
  <c r="AA61" i="4"/>
  <c r="AC256" i="4"/>
  <c r="AC454" i="4" s="1"/>
  <c r="AC59" i="4"/>
  <c r="AE254" i="4"/>
  <c r="AE452" i="4" s="1"/>
  <c r="AE57" i="4"/>
  <c r="AG252" i="4"/>
  <c r="AG450" i="4" s="1"/>
  <c r="AG55" i="4"/>
  <c r="AI250" i="4"/>
  <c r="AI448" i="4" s="1"/>
  <c r="AI53" i="4"/>
  <c r="AK248" i="4"/>
  <c r="AK446" i="4" s="1"/>
  <c r="AK51" i="4"/>
  <c r="AM246" i="4"/>
  <c r="AM444" i="4" s="1"/>
  <c r="AM49" i="4"/>
  <c r="AO244" i="4"/>
  <c r="AO442" i="4" s="1"/>
  <c r="AO47" i="4"/>
  <c r="AQ242" i="4"/>
  <c r="AQ440" i="4" s="1"/>
  <c r="AQ45" i="4"/>
  <c r="AS240" i="4"/>
  <c r="AS438" i="4" s="1"/>
  <c r="AS43" i="4"/>
  <c r="AU238" i="4"/>
  <c r="AU436" i="4" s="1"/>
  <c r="AU41" i="4"/>
  <c r="H277" i="4"/>
  <c r="H475" i="4" s="1"/>
  <c r="H80" i="4"/>
  <c r="AW236" i="4"/>
  <c r="AW434" i="4" s="1"/>
  <c r="AW39" i="4"/>
  <c r="AY234" i="4"/>
  <c r="AY432" i="4" s="1"/>
  <c r="AY37" i="4"/>
  <c r="BA232" i="4"/>
  <c r="BA430" i="4" s="1"/>
  <c r="BA35" i="4"/>
  <c r="BC230" i="4"/>
  <c r="BC428" i="4" s="1"/>
  <c r="BC33" i="4"/>
  <c r="BE228" i="4"/>
  <c r="BE426" i="4" s="1"/>
  <c r="BE31" i="4"/>
  <c r="P269" i="4"/>
  <c r="P467" i="4" s="1"/>
  <c r="P72" i="4"/>
  <c r="BG226" i="4"/>
  <c r="BG424" i="4" s="1"/>
  <c r="BG29" i="4"/>
  <c r="BI224" i="4"/>
  <c r="BI422" i="4" s="1"/>
  <c r="BI27" i="4"/>
  <c r="BK222" i="4"/>
  <c r="BK420" i="4" s="1"/>
  <c r="BK25" i="4"/>
  <c r="X261" i="4"/>
  <c r="X459" i="4" s="1"/>
  <c r="X64" i="4"/>
  <c r="BM220" i="4"/>
  <c r="BM418" i="4" s="1"/>
  <c r="BM23" i="4"/>
  <c r="BO218" i="4"/>
  <c r="BO416" i="4" s="1"/>
  <c r="BO21" i="4"/>
  <c r="BQ216" i="4"/>
  <c r="BQ414" i="4" s="1"/>
  <c r="BQ19" i="4"/>
  <c r="BS214" i="4"/>
  <c r="BS412" i="4" s="1"/>
  <c r="BS17" i="4"/>
  <c r="BU212" i="4"/>
  <c r="BU410" i="4" s="1"/>
  <c r="BU15" i="4"/>
  <c r="AF253" i="4"/>
  <c r="AF451" i="4" s="1"/>
  <c r="AF56" i="4"/>
  <c r="BW210" i="4"/>
  <c r="BW408" i="4" s="1"/>
  <c r="BW13" i="4"/>
  <c r="AJ249" i="4"/>
  <c r="AJ447" i="4" s="1"/>
  <c r="AJ52" i="4"/>
  <c r="BY208" i="4"/>
  <c r="BY406" i="4" s="1"/>
  <c r="BY11" i="4"/>
  <c r="CA206" i="4"/>
  <c r="CA404" i="4" s="1"/>
  <c r="CA9" i="4"/>
  <c r="AN245" i="4"/>
  <c r="AN443" i="4" s="1"/>
  <c r="AN48" i="4"/>
  <c r="AV40" i="4"/>
  <c r="AV237" i="4"/>
  <c r="AV435" i="4" s="1"/>
  <c r="CC204" i="4"/>
  <c r="CC402" i="4" s="1"/>
  <c r="CC7" i="4"/>
  <c r="CE202" i="4"/>
  <c r="CE400" i="4" s="1"/>
  <c r="CE5" i="4"/>
  <c r="CG200" i="4"/>
  <c r="CG398" i="4" s="1"/>
  <c r="CG3" i="4"/>
  <c r="CI1" i="4"/>
  <c r="CH199" i="4"/>
  <c r="CH397" i="4" s="1"/>
  <c r="CH2" i="4"/>
  <c r="V263" i="4"/>
  <c r="V461" i="4" s="1"/>
  <c r="V66" i="4"/>
  <c r="N271" i="4"/>
  <c r="N469" i="4" s="1"/>
  <c r="N74" i="4"/>
  <c r="F279" i="4"/>
  <c r="F477" i="4" s="1"/>
  <c r="F82" i="4"/>
  <c r="AD255" i="4"/>
  <c r="AD453" i="4" s="1"/>
  <c r="AD58" i="4"/>
  <c r="AV238" i="4" l="1"/>
  <c r="AV436" i="4" s="1"/>
  <c r="AV41" i="4"/>
  <c r="AP244" i="4"/>
  <c r="AP442" i="4" s="1"/>
  <c r="AP47" i="4"/>
  <c r="BL222" i="4"/>
  <c r="BL420" i="4" s="1"/>
  <c r="BL25" i="4"/>
  <c r="CG201" i="4"/>
  <c r="CG399" i="4" s="1"/>
  <c r="CG4" i="4"/>
  <c r="CE203" i="4"/>
  <c r="CE401" i="4" s="1"/>
  <c r="CE6" i="4"/>
  <c r="CC205" i="4"/>
  <c r="CC403" i="4" s="1"/>
  <c r="CC8" i="4"/>
  <c r="AN246" i="4"/>
  <c r="AN444" i="4" s="1"/>
  <c r="AN49" i="4"/>
  <c r="CA207" i="4"/>
  <c r="CA405" i="4" s="1"/>
  <c r="CA10" i="4"/>
  <c r="BY209" i="4"/>
  <c r="BY407" i="4" s="1"/>
  <c r="BY12" i="4"/>
  <c r="AJ250" i="4"/>
  <c r="AJ448" i="4" s="1"/>
  <c r="AJ53" i="4"/>
  <c r="BW211" i="4"/>
  <c r="BW409" i="4" s="1"/>
  <c r="BW14" i="4"/>
  <c r="AF254" i="4"/>
  <c r="AF452" i="4" s="1"/>
  <c r="AF57" i="4"/>
  <c r="BU213" i="4"/>
  <c r="BU411" i="4" s="1"/>
  <c r="BU16" i="4"/>
  <c r="BS215" i="4"/>
  <c r="BS413" i="4" s="1"/>
  <c r="BS18" i="4"/>
  <c r="BQ217" i="4"/>
  <c r="BQ415" i="4" s="1"/>
  <c r="BQ20" i="4"/>
  <c r="BO219" i="4"/>
  <c r="BO417" i="4" s="1"/>
  <c r="BO22" i="4"/>
  <c r="BM221" i="4"/>
  <c r="BM419" i="4" s="1"/>
  <c r="BM24" i="4"/>
  <c r="X262" i="4"/>
  <c r="X460" i="4" s="1"/>
  <c r="X65" i="4"/>
  <c r="BK223" i="4"/>
  <c r="BK421" i="4" s="1"/>
  <c r="BK26" i="4"/>
  <c r="BI225" i="4"/>
  <c r="BI423" i="4" s="1"/>
  <c r="BI28" i="4"/>
  <c r="BG227" i="4"/>
  <c r="BG425" i="4" s="1"/>
  <c r="BG30" i="4"/>
  <c r="P270" i="4"/>
  <c r="P468" i="4" s="1"/>
  <c r="P73" i="4"/>
  <c r="BE229" i="4"/>
  <c r="BE427" i="4" s="1"/>
  <c r="BE32" i="4"/>
  <c r="BC231" i="4"/>
  <c r="BC429" i="4" s="1"/>
  <c r="BC34" i="4"/>
  <c r="BA233" i="4"/>
  <c r="BA431" i="4" s="1"/>
  <c r="BA36" i="4"/>
  <c r="AY235" i="4"/>
  <c r="AY433" i="4" s="1"/>
  <c r="AY38" i="4"/>
  <c r="AW237" i="4"/>
  <c r="AW435" i="4" s="1"/>
  <c r="AW40" i="4"/>
  <c r="H278" i="4"/>
  <c r="H476" i="4" s="1"/>
  <c r="H81" i="4"/>
  <c r="AU239" i="4"/>
  <c r="AU437" i="4" s="1"/>
  <c r="AU42" i="4"/>
  <c r="AS241" i="4"/>
  <c r="AS439" i="4" s="1"/>
  <c r="AS44" i="4"/>
  <c r="AQ243" i="4"/>
  <c r="AQ441" i="4" s="1"/>
  <c r="AQ46" i="4"/>
  <c r="AO245" i="4"/>
  <c r="AO443" i="4" s="1"/>
  <c r="AO48" i="4"/>
  <c r="AM247" i="4"/>
  <c r="AM445" i="4" s="1"/>
  <c r="AM50" i="4"/>
  <c r="AK249" i="4"/>
  <c r="AK447" i="4" s="1"/>
  <c r="AK52" i="4"/>
  <c r="AI251" i="4"/>
  <c r="AI449" i="4" s="1"/>
  <c r="AI54" i="4"/>
  <c r="AG253" i="4"/>
  <c r="AG451" i="4" s="1"/>
  <c r="AG56" i="4"/>
  <c r="AE255" i="4"/>
  <c r="AE453" i="4" s="1"/>
  <c r="AE58" i="4"/>
  <c r="AC257" i="4"/>
  <c r="AC455" i="4" s="1"/>
  <c r="AC60" i="4"/>
  <c r="AA259" i="4"/>
  <c r="AA457" i="4" s="1"/>
  <c r="AA62" i="4"/>
  <c r="Y261" i="4"/>
  <c r="Y459" i="4" s="1"/>
  <c r="Y64" i="4"/>
  <c r="W263" i="4"/>
  <c r="W461" i="4" s="1"/>
  <c r="W66" i="4"/>
  <c r="U265" i="4"/>
  <c r="U463" i="4" s="1"/>
  <c r="U68" i="4"/>
  <c r="S267" i="4"/>
  <c r="S465" i="4" s="1"/>
  <c r="S70" i="4"/>
  <c r="Q269" i="4"/>
  <c r="Q467" i="4" s="1"/>
  <c r="Q72" i="4"/>
  <c r="O271" i="4"/>
  <c r="O469" i="4" s="1"/>
  <c r="O74" i="4"/>
  <c r="M273" i="4"/>
  <c r="M471" i="4" s="1"/>
  <c r="M76" i="4"/>
  <c r="K275" i="4"/>
  <c r="K473" i="4" s="1"/>
  <c r="K78" i="4"/>
  <c r="I277" i="4"/>
  <c r="I475" i="4" s="1"/>
  <c r="I80" i="4"/>
  <c r="G279" i="4"/>
  <c r="G477" i="4" s="1"/>
  <c r="G82" i="4"/>
  <c r="E281" i="4"/>
  <c r="E479" i="4" s="1"/>
  <c r="E84" i="4"/>
  <c r="C283" i="4"/>
  <c r="C481" i="4" s="1"/>
  <c r="C86" i="4"/>
  <c r="A284" i="4"/>
  <c r="A482" i="4" s="1"/>
  <c r="A87" i="4"/>
  <c r="D282" i="4"/>
  <c r="D480" i="4" s="1"/>
  <c r="D85" i="4"/>
  <c r="AT240" i="4"/>
  <c r="AT438" i="4" s="1"/>
  <c r="AT43" i="4"/>
  <c r="L274" i="4"/>
  <c r="L472" i="4" s="1"/>
  <c r="L77" i="4"/>
  <c r="AX236" i="4"/>
  <c r="AX434" i="4" s="1"/>
  <c r="AX39" i="4"/>
  <c r="BB232" i="4"/>
  <c r="BB430" i="4" s="1"/>
  <c r="BB35" i="4"/>
  <c r="BF228" i="4"/>
  <c r="BF426" i="4" s="1"/>
  <c r="BF31" i="4"/>
  <c r="T266" i="4"/>
  <c r="T464" i="4" s="1"/>
  <c r="T69" i="4"/>
  <c r="BJ224" i="4"/>
  <c r="BJ422" i="4" s="1"/>
  <c r="BJ27" i="4"/>
  <c r="BN220" i="4"/>
  <c r="BN418" i="4" s="1"/>
  <c r="BN23" i="4"/>
  <c r="AB258" i="4"/>
  <c r="AB456" i="4" s="1"/>
  <c r="AB61" i="4"/>
  <c r="BP218" i="4"/>
  <c r="BP416" i="4" s="1"/>
  <c r="BP21" i="4"/>
  <c r="BR216" i="4"/>
  <c r="BR414" i="4" s="1"/>
  <c r="BR19" i="4"/>
  <c r="BT214" i="4"/>
  <c r="BT412" i="4" s="1"/>
  <c r="BT17" i="4"/>
  <c r="BV212" i="4"/>
  <c r="BV410" i="4" s="1"/>
  <c r="BV15" i="4"/>
  <c r="BX210" i="4"/>
  <c r="BX408" i="4" s="1"/>
  <c r="BX13" i="4"/>
  <c r="BZ208" i="4"/>
  <c r="BZ406" i="4" s="1"/>
  <c r="BZ11" i="4"/>
  <c r="CB206" i="4"/>
  <c r="CB404" i="4" s="1"/>
  <c r="CB9" i="4"/>
  <c r="CD204" i="4"/>
  <c r="CD402" i="4" s="1"/>
  <c r="CD7" i="4"/>
  <c r="BD230" i="4"/>
  <c r="BD428" i="4" s="1"/>
  <c r="BD33" i="4"/>
  <c r="AR242" i="4"/>
  <c r="AR440" i="4" s="1"/>
  <c r="AR45" i="4"/>
  <c r="BH29" i="4"/>
  <c r="BH226" i="4"/>
  <c r="BH424" i="4" s="1"/>
  <c r="CF202" i="4"/>
  <c r="CF400" i="4" s="1"/>
  <c r="CF5" i="4"/>
  <c r="AZ234" i="4"/>
  <c r="AZ432" i="4" s="1"/>
  <c r="AZ37" i="4"/>
  <c r="AL51" i="4"/>
  <c r="AL248" i="4"/>
  <c r="AL446" i="4" s="1"/>
  <c r="AD59" i="4"/>
  <c r="AD256" i="4"/>
  <c r="AD454" i="4" s="1"/>
  <c r="F83" i="4"/>
  <c r="F280" i="4"/>
  <c r="F478" i="4" s="1"/>
  <c r="N75" i="4"/>
  <c r="N272" i="4"/>
  <c r="N470" i="4" s="1"/>
  <c r="V67" i="4"/>
  <c r="V264" i="4"/>
  <c r="V462" i="4" s="1"/>
  <c r="CH200" i="4"/>
  <c r="CH398" i="4" s="1"/>
  <c r="CH3" i="4"/>
  <c r="CJ1" i="4"/>
  <c r="CI199" i="4"/>
  <c r="CI397" i="4" s="1"/>
  <c r="CI2" i="4"/>
  <c r="B284" i="4"/>
  <c r="B482" i="4" s="1"/>
  <c r="B87" i="4"/>
  <c r="J276" i="4"/>
  <c r="J474" i="4" s="1"/>
  <c r="J79" i="4"/>
  <c r="R268" i="4"/>
  <c r="R466" i="4" s="1"/>
  <c r="R71" i="4"/>
  <c r="Z260" i="4"/>
  <c r="Z458" i="4" s="1"/>
  <c r="Z63" i="4"/>
  <c r="AH252" i="4"/>
  <c r="AH450" i="4" s="1"/>
  <c r="AH55" i="4"/>
  <c r="V265" i="4" l="1"/>
  <c r="V463" i="4" s="1"/>
  <c r="V68" i="4"/>
  <c r="N273" i="4"/>
  <c r="N471" i="4" s="1"/>
  <c r="N76" i="4"/>
  <c r="F281" i="4"/>
  <c r="F479" i="4" s="1"/>
  <c r="F84" i="4"/>
  <c r="AD257" i="4"/>
  <c r="AD455" i="4" s="1"/>
  <c r="AD60" i="4"/>
  <c r="AL249" i="4"/>
  <c r="AL447" i="4" s="1"/>
  <c r="AL52" i="4"/>
  <c r="BH227" i="4"/>
  <c r="BH425" i="4" s="1"/>
  <c r="BH30" i="4"/>
  <c r="CH201" i="4"/>
  <c r="CH399" i="4" s="1"/>
  <c r="CH4" i="4"/>
  <c r="AZ235" i="4"/>
  <c r="AZ433" i="4" s="1"/>
  <c r="AZ38" i="4"/>
  <c r="CF203" i="4"/>
  <c r="CF401" i="4" s="1"/>
  <c r="CF6" i="4"/>
  <c r="AR243" i="4"/>
  <c r="AR441" i="4" s="1"/>
  <c r="AR46" i="4"/>
  <c r="BD34" i="4"/>
  <c r="BD231" i="4"/>
  <c r="BD429" i="4" s="1"/>
  <c r="CD205" i="4"/>
  <c r="CD403" i="4" s="1"/>
  <c r="CD8" i="4"/>
  <c r="CB207" i="4"/>
  <c r="CB405" i="4" s="1"/>
  <c r="CB10" i="4"/>
  <c r="BZ209" i="4"/>
  <c r="BZ407" i="4" s="1"/>
  <c r="BZ12" i="4"/>
  <c r="BX211" i="4"/>
  <c r="BX409" i="4" s="1"/>
  <c r="BX14" i="4"/>
  <c r="BV213" i="4"/>
  <c r="BV411" i="4" s="1"/>
  <c r="BV16" i="4"/>
  <c r="BT215" i="4"/>
  <c r="BT413" i="4" s="1"/>
  <c r="BT18" i="4"/>
  <c r="BR217" i="4"/>
  <c r="BR415" i="4" s="1"/>
  <c r="BR20" i="4"/>
  <c r="BP219" i="4"/>
  <c r="BP417" i="4" s="1"/>
  <c r="BP22" i="4"/>
  <c r="AB259" i="4"/>
  <c r="AB457" i="4" s="1"/>
  <c r="AB62" i="4"/>
  <c r="BN221" i="4"/>
  <c r="BN419" i="4" s="1"/>
  <c r="BN24" i="4"/>
  <c r="BJ225" i="4"/>
  <c r="BJ423" i="4" s="1"/>
  <c r="BJ28" i="4"/>
  <c r="T267" i="4"/>
  <c r="T465" i="4" s="1"/>
  <c r="T70" i="4"/>
  <c r="BF229" i="4"/>
  <c r="BF427" i="4" s="1"/>
  <c r="BF32" i="4"/>
  <c r="BB233" i="4"/>
  <c r="BB431" i="4" s="1"/>
  <c r="BB36" i="4"/>
  <c r="AX237" i="4"/>
  <c r="AX435" i="4" s="1"/>
  <c r="AX40" i="4"/>
  <c r="L275" i="4"/>
  <c r="L473" i="4" s="1"/>
  <c r="L78" i="4"/>
  <c r="AT241" i="4"/>
  <c r="AT439" i="4" s="1"/>
  <c r="AT44" i="4"/>
  <c r="D283" i="4"/>
  <c r="D481" i="4" s="1"/>
  <c r="D86" i="4"/>
  <c r="A285" i="4"/>
  <c r="A483" i="4" s="1"/>
  <c r="A88" i="4"/>
  <c r="C284" i="4"/>
  <c r="C482" i="4" s="1"/>
  <c r="C87" i="4"/>
  <c r="E282" i="4"/>
  <c r="E480" i="4" s="1"/>
  <c r="E85" i="4"/>
  <c r="G280" i="4"/>
  <c r="G478" i="4" s="1"/>
  <c r="G83" i="4"/>
  <c r="I278" i="4"/>
  <c r="I476" i="4" s="1"/>
  <c r="I81" i="4"/>
  <c r="K276" i="4"/>
  <c r="K474" i="4" s="1"/>
  <c r="K79" i="4"/>
  <c r="M274" i="4"/>
  <c r="M472" i="4" s="1"/>
  <c r="M77" i="4"/>
  <c r="O272" i="4"/>
  <c r="O470" i="4" s="1"/>
  <c r="O75" i="4"/>
  <c r="Q270" i="4"/>
  <c r="Q468" i="4" s="1"/>
  <c r="Q73" i="4"/>
  <c r="S268" i="4"/>
  <c r="S466" i="4" s="1"/>
  <c r="S71" i="4"/>
  <c r="U266" i="4"/>
  <c r="U464" i="4" s="1"/>
  <c r="U69" i="4"/>
  <c r="W264" i="4"/>
  <c r="W462" i="4" s="1"/>
  <c r="W67" i="4"/>
  <c r="Y262" i="4"/>
  <c r="Y460" i="4" s="1"/>
  <c r="Y65" i="4"/>
  <c r="AA260" i="4"/>
  <c r="AA458" i="4" s="1"/>
  <c r="AA63" i="4"/>
  <c r="AC258" i="4"/>
  <c r="AC456" i="4" s="1"/>
  <c r="AC61" i="4"/>
  <c r="AE256" i="4"/>
  <c r="AE454" i="4" s="1"/>
  <c r="AE59" i="4"/>
  <c r="AG254" i="4"/>
  <c r="AG452" i="4" s="1"/>
  <c r="AG57" i="4"/>
  <c r="AI252" i="4"/>
  <c r="AI450" i="4" s="1"/>
  <c r="AI55" i="4"/>
  <c r="AK250" i="4"/>
  <c r="AK448" i="4" s="1"/>
  <c r="AK53" i="4"/>
  <c r="AM248" i="4"/>
  <c r="AM446" i="4" s="1"/>
  <c r="AM51" i="4"/>
  <c r="AO246" i="4"/>
  <c r="AO444" i="4" s="1"/>
  <c r="AO49" i="4"/>
  <c r="AQ244" i="4"/>
  <c r="AQ442" i="4" s="1"/>
  <c r="AQ47" i="4"/>
  <c r="AS242" i="4"/>
  <c r="AS440" i="4" s="1"/>
  <c r="AS45" i="4"/>
  <c r="AU240" i="4"/>
  <c r="AU438" i="4" s="1"/>
  <c r="AU43" i="4"/>
  <c r="H279" i="4"/>
  <c r="H477" i="4" s="1"/>
  <c r="H82" i="4"/>
  <c r="AW238" i="4"/>
  <c r="AW436" i="4" s="1"/>
  <c r="AW41" i="4"/>
  <c r="AY236" i="4"/>
  <c r="AY434" i="4" s="1"/>
  <c r="AY39" i="4"/>
  <c r="BA234" i="4"/>
  <c r="BA432" i="4" s="1"/>
  <c r="BA37" i="4"/>
  <c r="BC232" i="4"/>
  <c r="BC430" i="4" s="1"/>
  <c r="BC35" i="4"/>
  <c r="BE230" i="4"/>
  <c r="BE428" i="4" s="1"/>
  <c r="BE33" i="4"/>
  <c r="P271" i="4"/>
  <c r="P469" i="4" s="1"/>
  <c r="P74" i="4"/>
  <c r="BG228" i="4"/>
  <c r="BG426" i="4" s="1"/>
  <c r="BG31" i="4"/>
  <c r="BI226" i="4"/>
  <c r="BI424" i="4" s="1"/>
  <c r="BI29" i="4"/>
  <c r="BK224" i="4"/>
  <c r="BK422" i="4" s="1"/>
  <c r="BK27" i="4"/>
  <c r="X263" i="4"/>
  <c r="X461" i="4" s="1"/>
  <c r="X66" i="4"/>
  <c r="BM222" i="4"/>
  <c r="BM420" i="4" s="1"/>
  <c r="BM25" i="4"/>
  <c r="BO220" i="4"/>
  <c r="BO418" i="4" s="1"/>
  <c r="BO23" i="4"/>
  <c r="BQ218" i="4"/>
  <c r="BQ416" i="4" s="1"/>
  <c r="BQ21" i="4"/>
  <c r="BS216" i="4"/>
  <c r="BS414" i="4" s="1"/>
  <c r="BS19" i="4"/>
  <c r="BU214" i="4"/>
  <c r="BU412" i="4" s="1"/>
  <c r="BU17" i="4"/>
  <c r="AF255" i="4"/>
  <c r="AF453" i="4" s="1"/>
  <c r="AF58" i="4"/>
  <c r="BW212" i="4"/>
  <c r="BW410" i="4" s="1"/>
  <c r="BW15" i="4"/>
  <c r="AJ251" i="4"/>
  <c r="AJ449" i="4" s="1"/>
  <c r="AJ54" i="4"/>
  <c r="BY210" i="4"/>
  <c r="BY408" i="4" s="1"/>
  <c r="BY13" i="4"/>
  <c r="CA208" i="4"/>
  <c r="CA406" i="4" s="1"/>
  <c r="CA11" i="4"/>
  <c r="AN247" i="4"/>
  <c r="AN445" i="4" s="1"/>
  <c r="AN50" i="4"/>
  <c r="CC206" i="4"/>
  <c r="CC404" i="4" s="1"/>
  <c r="CC9" i="4"/>
  <c r="CE204" i="4"/>
  <c r="CE402" i="4" s="1"/>
  <c r="CE7" i="4"/>
  <c r="CG202" i="4"/>
  <c r="CG400" i="4" s="1"/>
  <c r="CG5" i="4"/>
  <c r="BL223" i="4"/>
  <c r="BL421" i="4" s="1"/>
  <c r="BL26" i="4"/>
  <c r="AP48" i="4"/>
  <c r="AP245" i="4"/>
  <c r="AP443" i="4" s="1"/>
  <c r="AV239" i="4"/>
  <c r="AV437" i="4" s="1"/>
  <c r="AV42" i="4"/>
  <c r="AH56" i="4"/>
  <c r="AH253" i="4"/>
  <c r="AH451" i="4" s="1"/>
  <c r="Z64" i="4"/>
  <c r="Z261" i="4"/>
  <c r="Z459" i="4" s="1"/>
  <c r="R72" i="4"/>
  <c r="R269" i="4"/>
  <c r="R467" i="4" s="1"/>
  <c r="J80" i="4"/>
  <c r="J277" i="4"/>
  <c r="J475" i="4" s="1"/>
  <c r="B285" i="4"/>
  <c r="B483" i="4" s="1"/>
  <c r="B88" i="4"/>
  <c r="CI200" i="4"/>
  <c r="CI398" i="4" s="1"/>
  <c r="CI3" i="4"/>
  <c r="CK1" i="4"/>
  <c r="CJ199" i="4"/>
  <c r="CJ397" i="4" s="1"/>
  <c r="CJ2" i="4"/>
  <c r="J278" i="4" l="1"/>
  <c r="J476" i="4" s="1"/>
  <c r="J81" i="4"/>
  <c r="R270" i="4"/>
  <c r="R468" i="4" s="1"/>
  <c r="R73" i="4"/>
  <c r="Z262" i="4"/>
  <c r="Z460" i="4" s="1"/>
  <c r="Z65" i="4"/>
  <c r="AH254" i="4"/>
  <c r="AH452" i="4" s="1"/>
  <c r="AH57" i="4"/>
  <c r="BD232" i="4"/>
  <c r="BD430" i="4" s="1"/>
  <c r="BD35" i="4"/>
  <c r="CI201" i="4"/>
  <c r="CI399" i="4" s="1"/>
  <c r="CI4" i="4"/>
  <c r="B286" i="4"/>
  <c r="B484" i="4" s="1"/>
  <c r="B89" i="4"/>
  <c r="AV240" i="4"/>
  <c r="AV438" i="4" s="1"/>
  <c r="AV43" i="4"/>
  <c r="BL224" i="4"/>
  <c r="BL422" i="4" s="1"/>
  <c r="BL27" i="4"/>
  <c r="CG203" i="4"/>
  <c r="CG401" i="4" s="1"/>
  <c r="CG6" i="4"/>
  <c r="CE205" i="4"/>
  <c r="CE403" i="4" s="1"/>
  <c r="CE8" i="4"/>
  <c r="CC207" i="4"/>
  <c r="CC405" i="4" s="1"/>
  <c r="CC10" i="4"/>
  <c r="AN248" i="4"/>
  <c r="AN446" i="4" s="1"/>
  <c r="AN51" i="4"/>
  <c r="CA209" i="4"/>
  <c r="CA407" i="4" s="1"/>
  <c r="CA12" i="4"/>
  <c r="BY211" i="4"/>
  <c r="BY409" i="4" s="1"/>
  <c r="BY14" i="4"/>
  <c r="AJ252" i="4"/>
  <c r="AJ450" i="4" s="1"/>
  <c r="AJ55" i="4"/>
  <c r="BW213" i="4"/>
  <c r="BW411" i="4" s="1"/>
  <c r="BW16" i="4"/>
  <c r="AF256" i="4"/>
  <c r="AF454" i="4" s="1"/>
  <c r="AF59" i="4"/>
  <c r="BU215" i="4"/>
  <c r="BU413" i="4" s="1"/>
  <c r="BU18" i="4"/>
  <c r="BS217" i="4"/>
  <c r="BS415" i="4" s="1"/>
  <c r="BS20" i="4"/>
  <c r="BQ219" i="4"/>
  <c r="BQ417" i="4" s="1"/>
  <c r="BQ22" i="4"/>
  <c r="BO221" i="4"/>
  <c r="BO419" i="4" s="1"/>
  <c r="BO24" i="4"/>
  <c r="BM223" i="4"/>
  <c r="BM421" i="4" s="1"/>
  <c r="BM26" i="4"/>
  <c r="X264" i="4"/>
  <c r="X462" i="4" s="1"/>
  <c r="X67" i="4"/>
  <c r="BK225" i="4"/>
  <c r="BK423" i="4" s="1"/>
  <c r="BK28" i="4"/>
  <c r="BI227" i="4"/>
  <c r="BI425" i="4" s="1"/>
  <c r="BI30" i="4"/>
  <c r="BG229" i="4"/>
  <c r="BG427" i="4" s="1"/>
  <c r="BG32" i="4"/>
  <c r="P272" i="4"/>
  <c r="P470" i="4" s="1"/>
  <c r="P75" i="4"/>
  <c r="BE231" i="4"/>
  <c r="BE429" i="4" s="1"/>
  <c r="BE34" i="4"/>
  <c r="BC233" i="4"/>
  <c r="BC431" i="4" s="1"/>
  <c r="BC36" i="4"/>
  <c r="BA235" i="4"/>
  <c r="BA433" i="4" s="1"/>
  <c r="BA38" i="4"/>
  <c r="AY237" i="4"/>
  <c r="AY435" i="4" s="1"/>
  <c r="AY40" i="4"/>
  <c r="AW239" i="4"/>
  <c r="AW437" i="4" s="1"/>
  <c r="AW42" i="4"/>
  <c r="H280" i="4"/>
  <c r="H478" i="4" s="1"/>
  <c r="H83" i="4"/>
  <c r="AU241" i="4"/>
  <c r="AU439" i="4" s="1"/>
  <c r="AU44" i="4"/>
  <c r="AS243" i="4"/>
  <c r="AS441" i="4" s="1"/>
  <c r="AS46" i="4"/>
  <c r="AQ245" i="4"/>
  <c r="AQ443" i="4" s="1"/>
  <c r="AQ48" i="4"/>
  <c r="AO247" i="4"/>
  <c r="AO445" i="4" s="1"/>
  <c r="AO50" i="4"/>
  <c r="AM249" i="4"/>
  <c r="AM447" i="4" s="1"/>
  <c r="AM52" i="4"/>
  <c r="AK251" i="4"/>
  <c r="AK449" i="4" s="1"/>
  <c r="AK54" i="4"/>
  <c r="AI253" i="4"/>
  <c r="AI451" i="4" s="1"/>
  <c r="AI56" i="4"/>
  <c r="AG255" i="4"/>
  <c r="AG453" i="4" s="1"/>
  <c r="AG58" i="4"/>
  <c r="AE257" i="4"/>
  <c r="AE455" i="4" s="1"/>
  <c r="AE60" i="4"/>
  <c r="AC259" i="4"/>
  <c r="AC457" i="4" s="1"/>
  <c r="AC62" i="4"/>
  <c r="AA261" i="4"/>
  <c r="AA459" i="4" s="1"/>
  <c r="AA64" i="4"/>
  <c r="Y263" i="4"/>
  <c r="Y461" i="4" s="1"/>
  <c r="Y66" i="4"/>
  <c r="W265" i="4"/>
  <c r="W463" i="4" s="1"/>
  <c r="W68" i="4"/>
  <c r="U267" i="4"/>
  <c r="U465" i="4" s="1"/>
  <c r="U70" i="4"/>
  <c r="S269" i="4"/>
  <c r="S467" i="4" s="1"/>
  <c r="S72" i="4"/>
  <c r="Q271" i="4"/>
  <c r="Q469" i="4" s="1"/>
  <c r="Q74" i="4"/>
  <c r="O273" i="4"/>
  <c r="O471" i="4" s="1"/>
  <c r="O76" i="4"/>
  <c r="M275" i="4"/>
  <c r="M473" i="4" s="1"/>
  <c r="M78" i="4"/>
  <c r="K277" i="4"/>
  <c r="K475" i="4" s="1"/>
  <c r="K80" i="4"/>
  <c r="I279" i="4"/>
  <c r="I477" i="4" s="1"/>
  <c r="I82" i="4"/>
  <c r="G281" i="4"/>
  <c r="G479" i="4" s="1"/>
  <c r="G84" i="4"/>
  <c r="E283" i="4"/>
  <c r="E481" i="4" s="1"/>
  <c r="E86" i="4"/>
  <c r="C285" i="4"/>
  <c r="C483" i="4" s="1"/>
  <c r="C88" i="4"/>
  <c r="A286" i="4"/>
  <c r="A484" i="4" s="1"/>
  <c r="A89" i="4"/>
  <c r="D284" i="4"/>
  <c r="D482" i="4" s="1"/>
  <c r="D87" i="4"/>
  <c r="AT45" i="4"/>
  <c r="AT242" i="4"/>
  <c r="AT440" i="4" s="1"/>
  <c r="L276" i="4"/>
  <c r="L474" i="4" s="1"/>
  <c r="L79" i="4"/>
  <c r="AX238" i="4"/>
  <c r="AX436" i="4" s="1"/>
  <c r="AX41" i="4"/>
  <c r="BB234" i="4"/>
  <c r="BB432" i="4" s="1"/>
  <c r="BB37" i="4"/>
  <c r="BF230" i="4"/>
  <c r="BF428" i="4" s="1"/>
  <c r="BF33" i="4"/>
  <c r="T268" i="4"/>
  <c r="T466" i="4" s="1"/>
  <c r="T71" i="4"/>
  <c r="BJ226" i="4"/>
  <c r="BJ424" i="4" s="1"/>
  <c r="BJ29" i="4"/>
  <c r="BN222" i="4"/>
  <c r="BN420" i="4" s="1"/>
  <c r="BN25" i="4"/>
  <c r="AB260" i="4"/>
  <c r="AB458" i="4" s="1"/>
  <c r="AB63" i="4"/>
  <c r="BP220" i="4"/>
  <c r="BP418" i="4" s="1"/>
  <c r="BP23" i="4"/>
  <c r="BR218" i="4"/>
  <c r="BR416" i="4" s="1"/>
  <c r="BR21" i="4"/>
  <c r="BT216" i="4"/>
  <c r="BT414" i="4" s="1"/>
  <c r="BT19" i="4"/>
  <c r="BV214" i="4"/>
  <c r="BV412" i="4" s="1"/>
  <c r="BV17" i="4"/>
  <c r="BX212" i="4"/>
  <c r="BX410" i="4" s="1"/>
  <c r="BX15" i="4"/>
  <c r="BZ210" i="4"/>
  <c r="BZ408" i="4" s="1"/>
  <c r="BZ13" i="4"/>
  <c r="CB208" i="4"/>
  <c r="CB406" i="4" s="1"/>
  <c r="CB11" i="4"/>
  <c r="CD206" i="4"/>
  <c r="CD404" i="4" s="1"/>
  <c r="CD9" i="4"/>
  <c r="AR244" i="4"/>
  <c r="AR442" i="4" s="1"/>
  <c r="AR47" i="4"/>
  <c r="CF204" i="4"/>
  <c r="CF402" i="4" s="1"/>
  <c r="CF7" i="4"/>
  <c r="AZ39" i="4"/>
  <c r="AZ236" i="4"/>
  <c r="AZ434" i="4" s="1"/>
  <c r="CH202" i="4"/>
  <c r="CH400" i="4" s="1"/>
  <c r="CH5" i="4"/>
  <c r="BH228" i="4"/>
  <c r="BH426" i="4" s="1"/>
  <c r="BH31" i="4"/>
  <c r="AL53" i="4"/>
  <c r="AL250" i="4"/>
  <c r="AL448" i="4" s="1"/>
  <c r="AD61" i="4"/>
  <c r="AD258" i="4"/>
  <c r="AD456" i="4" s="1"/>
  <c r="F85" i="4"/>
  <c r="F282" i="4"/>
  <c r="F480" i="4" s="1"/>
  <c r="N77" i="4"/>
  <c r="N274" i="4"/>
  <c r="N472" i="4" s="1"/>
  <c r="V69" i="4"/>
  <c r="V266" i="4"/>
  <c r="V464" i="4" s="1"/>
  <c r="CJ200" i="4"/>
  <c r="CJ398" i="4" s="1"/>
  <c r="CJ3" i="4"/>
  <c r="CL1" i="4"/>
  <c r="CK199" i="4"/>
  <c r="CK397" i="4" s="1"/>
  <c r="CK2" i="4"/>
  <c r="AP246" i="4"/>
  <c r="AP444" i="4" s="1"/>
  <c r="AP49" i="4"/>
  <c r="AP50" i="4" l="1"/>
  <c r="AP247" i="4"/>
  <c r="AP445" i="4" s="1"/>
  <c r="CK200" i="4"/>
  <c r="CK398" i="4" s="1"/>
  <c r="CK3" i="4"/>
  <c r="CM1" i="4"/>
  <c r="CL199" i="4"/>
  <c r="CL397" i="4" s="1"/>
  <c r="CL2" i="4"/>
  <c r="CJ201" i="4"/>
  <c r="CJ399" i="4" s="1"/>
  <c r="CJ4" i="4"/>
  <c r="BH229" i="4"/>
  <c r="BH427" i="4" s="1"/>
  <c r="BH32" i="4"/>
  <c r="CH203" i="4"/>
  <c r="CH401" i="4" s="1"/>
  <c r="CH6" i="4"/>
  <c r="CF205" i="4"/>
  <c r="CF403" i="4" s="1"/>
  <c r="CF8" i="4"/>
  <c r="AR245" i="4"/>
  <c r="AR443" i="4" s="1"/>
  <c r="AR48" i="4"/>
  <c r="CD207" i="4"/>
  <c r="CD405" i="4" s="1"/>
  <c r="CD10" i="4"/>
  <c r="CB209" i="4"/>
  <c r="CB407" i="4" s="1"/>
  <c r="CB12" i="4"/>
  <c r="BZ211" i="4"/>
  <c r="BZ409" i="4" s="1"/>
  <c r="BZ14" i="4"/>
  <c r="BX213" i="4"/>
  <c r="BX411" i="4" s="1"/>
  <c r="BX16" i="4"/>
  <c r="BV215" i="4"/>
  <c r="BV413" i="4" s="1"/>
  <c r="BV18" i="4"/>
  <c r="BT217" i="4"/>
  <c r="BT415" i="4" s="1"/>
  <c r="BT20" i="4"/>
  <c r="BR219" i="4"/>
  <c r="BR417" i="4" s="1"/>
  <c r="BR22" i="4"/>
  <c r="BP221" i="4"/>
  <c r="BP419" i="4" s="1"/>
  <c r="BP24" i="4"/>
  <c r="AB261" i="4"/>
  <c r="AB459" i="4" s="1"/>
  <c r="AB64" i="4"/>
  <c r="BN223" i="4"/>
  <c r="BN421" i="4" s="1"/>
  <c r="BN26" i="4"/>
  <c r="BJ227" i="4"/>
  <c r="BJ425" i="4" s="1"/>
  <c r="BJ30" i="4"/>
  <c r="T269" i="4"/>
  <c r="T467" i="4" s="1"/>
  <c r="T72" i="4"/>
  <c r="BF231" i="4"/>
  <c r="BF429" i="4" s="1"/>
  <c r="BF34" i="4"/>
  <c r="BB235" i="4"/>
  <c r="BB433" i="4" s="1"/>
  <c r="BB38" i="4"/>
  <c r="AX239" i="4"/>
  <c r="AX437" i="4" s="1"/>
  <c r="AX42" i="4"/>
  <c r="L277" i="4"/>
  <c r="L475" i="4" s="1"/>
  <c r="L80" i="4"/>
  <c r="D285" i="4"/>
  <c r="D483" i="4" s="1"/>
  <c r="D88" i="4"/>
  <c r="A287" i="4"/>
  <c r="A485" i="4" s="1"/>
  <c r="A90" i="4"/>
  <c r="C286" i="4"/>
  <c r="C484" i="4" s="1"/>
  <c r="C89" i="4"/>
  <c r="E284" i="4"/>
  <c r="E482" i="4" s="1"/>
  <c r="E87" i="4"/>
  <c r="G282" i="4"/>
  <c r="G480" i="4" s="1"/>
  <c r="G85" i="4"/>
  <c r="I280" i="4"/>
  <c r="I478" i="4" s="1"/>
  <c r="I83" i="4"/>
  <c r="K278" i="4"/>
  <c r="K476" i="4" s="1"/>
  <c r="K81" i="4"/>
  <c r="M276" i="4"/>
  <c r="M474" i="4" s="1"/>
  <c r="M79" i="4"/>
  <c r="O274" i="4"/>
  <c r="O472" i="4" s="1"/>
  <c r="O77" i="4"/>
  <c r="Q272" i="4"/>
  <c r="Q470" i="4" s="1"/>
  <c r="Q75" i="4"/>
  <c r="S270" i="4"/>
  <c r="S468" i="4" s="1"/>
  <c r="S73" i="4"/>
  <c r="U268" i="4"/>
  <c r="U466" i="4" s="1"/>
  <c r="U71" i="4"/>
  <c r="W266" i="4"/>
  <c r="W464" i="4" s="1"/>
  <c r="W69" i="4"/>
  <c r="Y264" i="4"/>
  <c r="Y462" i="4" s="1"/>
  <c r="Y67" i="4"/>
  <c r="AA262" i="4"/>
  <c r="AA460" i="4" s="1"/>
  <c r="AA65" i="4"/>
  <c r="AC260" i="4"/>
  <c r="AC458" i="4" s="1"/>
  <c r="AC63" i="4"/>
  <c r="AE258" i="4"/>
  <c r="AE456" i="4" s="1"/>
  <c r="AE61" i="4"/>
  <c r="AG256" i="4"/>
  <c r="AG454" i="4" s="1"/>
  <c r="AG59" i="4"/>
  <c r="AI254" i="4"/>
  <c r="AI452" i="4" s="1"/>
  <c r="AI57" i="4"/>
  <c r="AK252" i="4"/>
  <c r="AK450" i="4" s="1"/>
  <c r="AK55" i="4"/>
  <c r="AM250" i="4"/>
  <c r="AM448" i="4" s="1"/>
  <c r="AM53" i="4"/>
  <c r="AO248" i="4"/>
  <c r="AO446" i="4" s="1"/>
  <c r="AO51" i="4"/>
  <c r="AQ246" i="4"/>
  <c r="AQ444" i="4" s="1"/>
  <c r="AQ49" i="4"/>
  <c r="AS244" i="4"/>
  <c r="AS442" i="4" s="1"/>
  <c r="AS47" i="4"/>
  <c r="AU242" i="4"/>
  <c r="AU440" i="4" s="1"/>
  <c r="AU45" i="4"/>
  <c r="H281" i="4"/>
  <c r="H479" i="4" s="1"/>
  <c r="H84" i="4"/>
  <c r="AW240" i="4"/>
  <c r="AW438" i="4" s="1"/>
  <c r="AW43" i="4"/>
  <c r="AY238" i="4"/>
  <c r="AY436" i="4" s="1"/>
  <c r="AY41" i="4"/>
  <c r="BA236" i="4"/>
  <c r="BA434" i="4" s="1"/>
  <c r="BA39" i="4"/>
  <c r="BC234" i="4"/>
  <c r="BC432" i="4" s="1"/>
  <c r="BC37" i="4"/>
  <c r="BE232" i="4"/>
  <c r="BE430" i="4" s="1"/>
  <c r="BE35" i="4"/>
  <c r="P273" i="4"/>
  <c r="P471" i="4" s="1"/>
  <c r="P76" i="4"/>
  <c r="BG230" i="4"/>
  <c r="BG428" i="4" s="1"/>
  <c r="BG33" i="4"/>
  <c r="BI228" i="4"/>
  <c r="BI426" i="4" s="1"/>
  <c r="BI31" i="4"/>
  <c r="BK226" i="4"/>
  <c r="BK424" i="4" s="1"/>
  <c r="BK29" i="4"/>
  <c r="X265" i="4"/>
  <c r="X463" i="4" s="1"/>
  <c r="X68" i="4"/>
  <c r="BM224" i="4"/>
  <c r="BM422" i="4" s="1"/>
  <c r="BM27" i="4"/>
  <c r="BO222" i="4"/>
  <c r="BO420" i="4" s="1"/>
  <c r="BO25" i="4"/>
  <c r="BQ220" i="4"/>
  <c r="BQ418" i="4" s="1"/>
  <c r="BQ23" i="4"/>
  <c r="BS218" i="4"/>
  <c r="BS416" i="4" s="1"/>
  <c r="BS21" i="4"/>
  <c r="BU216" i="4"/>
  <c r="BU414" i="4" s="1"/>
  <c r="BU19" i="4"/>
  <c r="AF257" i="4"/>
  <c r="AF455" i="4" s="1"/>
  <c r="AF60" i="4"/>
  <c r="BW214" i="4"/>
  <c r="BW412" i="4" s="1"/>
  <c r="BW17" i="4"/>
  <c r="AJ253" i="4"/>
  <c r="AJ451" i="4" s="1"/>
  <c r="AJ56" i="4"/>
  <c r="BY212" i="4"/>
  <c r="BY410" i="4" s="1"/>
  <c r="BY15" i="4"/>
  <c r="CA210" i="4"/>
  <c r="CA408" i="4" s="1"/>
  <c r="CA13" i="4"/>
  <c r="AN249" i="4"/>
  <c r="AN447" i="4" s="1"/>
  <c r="AN52" i="4"/>
  <c r="CC208" i="4"/>
  <c r="CC406" i="4" s="1"/>
  <c r="CC11" i="4"/>
  <c r="CE206" i="4"/>
  <c r="CE404" i="4" s="1"/>
  <c r="CE9" i="4"/>
  <c r="CG204" i="4"/>
  <c r="CG402" i="4" s="1"/>
  <c r="CG7" i="4"/>
  <c r="BL28" i="4"/>
  <c r="BL225" i="4"/>
  <c r="BL423" i="4" s="1"/>
  <c r="AV44" i="4"/>
  <c r="AV241" i="4"/>
  <c r="AV439" i="4" s="1"/>
  <c r="B287" i="4"/>
  <c r="B485" i="4" s="1"/>
  <c r="B90" i="4"/>
  <c r="CI202" i="4"/>
  <c r="CI400" i="4" s="1"/>
  <c r="CI5" i="4"/>
  <c r="BD233" i="4"/>
  <c r="BD431" i="4" s="1"/>
  <c r="BD36" i="4"/>
  <c r="AH58" i="4"/>
  <c r="AH255" i="4"/>
  <c r="AH453" i="4" s="1"/>
  <c r="Z66" i="4"/>
  <c r="Z263" i="4"/>
  <c r="Z461" i="4" s="1"/>
  <c r="R74" i="4"/>
  <c r="R271" i="4"/>
  <c r="R469" i="4" s="1"/>
  <c r="J82" i="4"/>
  <c r="J279" i="4"/>
  <c r="J477" i="4" s="1"/>
  <c r="V267" i="4"/>
  <c r="V465" i="4" s="1"/>
  <c r="V70" i="4"/>
  <c r="N275" i="4"/>
  <c r="N473" i="4" s="1"/>
  <c r="N78" i="4"/>
  <c r="F283" i="4"/>
  <c r="F481" i="4" s="1"/>
  <c r="F86" i="4"/>
  <c r="AD259" i="4"/>
  <c r="AD457" i="4" s="1"/>
  <c r="AD62" i="4"/>
  <c r="AL251" i="4"/>
  <c r="AL449" i="4" s="1"/>
  <c r="AL54" i="4"/>
  <c r="AZ237" i="4"/>
  <c r="AZ435" i="4" s="1"/>
  <c r="AZ40" i="4"/>
  <c r="AT243" i="4"/>
  <c r="AT441" i="4" s="1"/>
  <c r="AT46" i="4"/>
  <c r="CK201" i="4" l="1"/>
  <c r="CK399" i="4" s="1"/>
  <c r="CK4" i="4"/>
  <c r="J280" i="4"/>
  <c r="J478" i="4" s="1"/>
  <c r="J83" i="4"/>
  <c r="R272" i="4"/>
  <c r="R470" i="4" s="1"/>
  <c r="R75" i="4"/>
  <c r="Z264" i="4"/>
  <c r="Z462" i="4" s="1"/>
  <c r="Z67" i="4"/>
  <c r="AH256" i="4"/>
  <c r="AH454" i="4" s="1"/>
  <c r="AH59" i="4"/>
  <c r="AV242" i="4"/>
  <c r="AV440" i="4" s="1"/>
  <c r="AV45" i="4"/>
  <c r="BL226" i="4"/>
  <c r="BL424" i="4" s="1"/>
  <c r="BL29" i="4"/>
  <c r="AT47" i="4"/>
  <c r="AT244" i="4"/>
  <c r="AT442" i="4" s="1"/>
  <c r="AZ238" i="4"/>
  <c r="AZ436" i="4" s="1"/>
  <c r="AZ41" i="4"/>
  <c r="AL55" i="4"/>
  <c r="AL252" i="4"/>
  <c r="AL450" i="4" s="1"/>
  <c r="AD63" i="4"/>
  <c r="AD260" i="4"/>
  <c r="AD458" i="4" s="1"/>
  <c r="F284" i="4"/>
  <c r="F482" i="4" s="1"/>
  <c r="F87" i="4"/>
  <c r="N79" i="4"/>
  <c r="N276" i="4"/>
  <c r="N474" i="4" s="1"/>
  <c r="V71" i="4"/>
  <c r="V268" i="4"/>
  <c r="V466" i="4" s="1"/>
  <c r="BD234" i="4"/>
  <c r="BD432" i="4" s="1"/>
  <c r="BD37" i="4"/>
  <c r="CI203" i="4"/>
  <c r="CI401" i="4" s="1"/>
  <c r="CI6" i="4"/>
  <c r="B288" i="4"/>
  <c r="B486" i="4" s="1"/>
  <c r="B91" i="4"/>
  <c r="CG205" i="4"/>
  <c r="CG403" i="4" s="1"/>
  <c r="CG8" i="4"/>
  <c r="CE207" i="4"/>
  <c r="CE405" i="4" s="1"/>
  <c r="CE10" i="4"/>
  <c r="CC209" i="4"/>
  <c r="CC407" i="4" s="1"/>
  <c r="CC12" i="4"/>
  <c r="AN250" i="4"/>
  <c r="AN448" i="4" s="1"/>
  <c r="AN53" i="4"/>
  <c r="CA211" i="4"/>
  <c r="CA409" i="4" s="1"/>
  <c r="CA14" i="4"/>
  <c r="BY213" i="4"/>
  <c r="BY411" i="4" s="1"/>
  <c r="BY16" i="4"/>
  <c r="AJ254" i="4"/>
  <c r="AJ452" i="4" s="1"/>
  <c r="AJ57" i="4"/>
  <c r="BW215" i="4"/>
  <c r="BW413" i="4" s="1"/>
  <c r="BW18" i="4"/>
  <c r="AF258" i="4"/>
  <c r="AF456" i="4" s="1"/>
  <c r="AF61" i="4"/>
  <c r="BU217" i="4"/>
  <c r="BU415" i="4" s="1"/>
  <c r="BU20" i="4"/>
  <c r="BS219" i="4"/>
  <c r="BS417" i="4" s="1"/>
  <c r="BS22" i="4"/>
  <c r="BQ221" i="4"/>
  <c r="BQ419" i="4" s="1"/>
  <c r="BQ24" i="4"/>
  <c r="BO223" i="4"/>
  <c r="BO421" i="4" s="1"/>
  <c r="BO26" i="4"/>
  <c r="BM225" i="4"/>
  <c r="BM423" i="4" s="1"/>
  <c r="BM28" i="4"/>
  <c r="X266" i="4"/>
  <c r="X464" i="4" s="1"/>
  <c r="X69" i="4"/>
  <c r="BK227" i="4"/>
  <c r="BK425" i="4" s="1"/>
  <c r="BK30" i="4"/>
  <c r="BI229" i="4"/>
  <c r="BI427" i="4" s="1"/>
  <c r="BI32" i="4"/>
  <c r="BG231" i="4"/>
  <c r="BG429" i="4" s="1"/>
  <c r="BG34" i="4"/>
  <c r="P274" i="4"/>
  <c r="P472" i="4" s="1"/>
  <c r="P77" i="4"/>
  <c r="BE233" i="4"/>
  <c r="BE431" i="4" s="1"/>
  <c r="BE36" i="4"/>
  <c r="BC235" i="4"/>
  <c r="BC433" i="4" s="1"/>
  <c r="BC38" i="4"/>
  <c r="BA237" i="4"/>
  <c r="BA435" i="4" s="1"/>
  <c r="BA40" i="4"/>
  <c r="AY239" i="4"/>
  <c r="AY437" i="4" s="1"/>
  <c r="AY42" i="4"/>
  <c r="AW241" i="4"/>
  <c r="AW439" i="4" s="1"/>
  <c r="AW44" i="4"/>
  <c r="H282" i="4"/>
  <c r="H480" i="4" s="1"/>
  <c r="H85" i="4"/>
  <c r="AU243" i="4"/>
  <c r="AU441" i="4" s="1"/>
  <c r="AU46" i="4"/>
  <c r="AS245" i="4"/>
  <c r="AS443" i="4" s="1"/>
  <c r="AS48" i="4"/>
  <c r="AQ247" i="4"/>
  <c r="AQ445" i="4" s="1"/>
  <c r="AQ50" i="4"/>
  <c r="AO249" i="4"/>
  <c r="AO447" i="4" s="1"/>
  <c r="AO52" i="4"/>
  <c r="AM251" i="4"/>
  <c r="AM449" i="4" s="1"/>
  <c r="AM54" i="4"/>
  <c r="AK253" i="4"/>
  <c r="AK451" i="4" s="1"/>
  <c r="AK56" i="4"/>
  <c r="AI255" i="4"/>
  <c r="AI453" i="4" s="1"/>
  <c r="AI58" i="4"/>
  <c r="AG257" i="4"/>
  <c r="AG455" i="4" s="1"/>
  <c r="AG60" i="4"/>
  <c r="AE259" i="4"/>
  <c r="AE457" i="4" s="1"/>
  <c r="AE62" i="4"/>
  <c r="AC261" i="4"/>
  <c r="AC459" i="4" s="1"/>
  <c r="AC64" i="4"/>
  <c r="AA263" i="4"/>
  <c r="AA461" i="4" s="1"/>
  <c r="AA66" i="4"/>
  <c r="Y265" i="4"/>
  <c r="Y463" i="4" s="1"/>
  <c r="Y68" i="4"/>
  <c r="W267" i="4"/>
  <c r="W465" i="4" s="1"/>
  <c r="W70" i="4"/>
  <c r="U269" i="4"/>
  <c r="U467" i="4" s="1"/>
  <c r="U72" i="4"/>
  <c r="S271" i="4"/>
  <c r="S469" i="4" s="1"/>
  <c r="S74" i="4"/>
  <c r="Q273" i="4"/>
  <c r="Q471" i="4" s="1"/>
  <c r="Q76" i="4"/>
  <c r="O275" i="4"/>
  <c r="O473" i="4" s="1"/>
  <c r="O78" i="4"/>
  <c r="M277" i="4"/>
  <c r="M475" i="4" s="1"/>
  <c r="M80" i="4"/>
  <c r="K279" i="4"/>
  <c r="K477" i="4" s="1"/>
  <c r="K82" i="4"/>
  <c r="I281" i="4"/>
  <c r="I479" i="4" s="1"/>
  <c r="I84" i="4"/>
  <c r="G283" i="4"/>
  <c r="G481" i="4" s="1"/>
  <c r="G86" i="4"/>
  <c r="E285" i="4"/>
  <c r="E483" i="4" s="1"/>
  <c r="E88" i="4"/>
  <c r="C287" i="4"/>
  <c r="C485" i="4" s="1"/>
  <c r="C90" i="4"/>
  <c r="A288" i="4"/>
  <c r="A486" i="4" s="1"/>
  <c r="A91" i="4"/>
  <c r="D286" i="4"/>
  <c r="D484" i="4" s="1"/>
  <c r="D89" i="4"/>
  <c r="L278" i="4"/>
  <c r="L476" i="4" s="1"/>
  <c r="L81" i="4"/>
  <c r="AX240" i="4"/>
  <c r="AX438" i="4" s="1"/>
  <c r="AX43" i="4"/>
  <c r="BB236" i="4"/>
  <c r="BB434" i="4" s="1"/>
  <c r="BB39" i="4"/>
  <c r="BF232" i="4"/>
  <c r="BF430" i="4" s="1"/>
  <c r="BF35" i="4"/>
  <c r="T270" i="4"/>
  <c r="T468" i="4" s="1"/>
  <c r="T73" i="4"/>
  <c r="BJ228" i="4"/>
  <c r="BJ426" i="4" s="1"/>
  <c r="BJ31" i="4"/>
  <c r="BN224" i="4"/>
  <c r="BN422" i="4" s="1"/>
  <c r="BN27" i="4"/>
  <c r="AB262" i="4"/>
  <c r="AB460" i="4" s="1"/>
  <c r="AB65" i="4"/>
  <c r="BP222" i="4"/>
  <c r="BP420" i="4" s="1"/>
  <c r="BP25" i="4"/>
  <c r="BR220" i="4"/>
  <c r="BR418" i="4" s="1"/>
  <c r="BR23" i="4"/>
  <c r="BT218" i="4"/>
  <c r="BT416" i="4" s="1"/>
  <c r="BT21" i="4"/>
  <c r="BV216" i="4"/>
  <c r="BV414" i="4" s="1"/>
  <c r="BV19" i="4"/>
  <c r="BX214" i="4"/>
  <c r="BX412" i="4" s="1"/>
  <c r="BX17" i="4"/>
  <c r="BZ212" i="4"/>
  <c r="BZ410" i="4" s="1"/>
  <c r="BZ15" i="4"/>
  <c r="CB210" i="4"/>
  <c r="CB408" i="4" s="1"/>
  <c r="CB13" i="4"/>
  <c r="CD208" i="4"/>
  <c r="CD406" i="4" s="1"/>
  <c r="CD11" i="4"/>
  <c r="AR246" i="4"/>
  <c r="AR444" i="4" s="1"/>
  <c r="AR49" i="4"/>
  <c r="CF206" i="4"/>
  <c r="CF404" i="4" s="1"/>
  <c r="CF9" i="4"/>
  <c r="CH204" i="4"/>
  <c r="CH402" i="4" s="1"/>
  <c r="CH7" i="4"/>
  <c r="BH33" i="4"/>
  <c r="BH230" i="4"/>
  <c r="BH428" i="4" s="1"/>
  <c r="CJ202" i="4"/>
  <c r="CJ400" i="4" s="1"/>
  <c r="CJ5" i="4"/>
  <c r="CL200" i="4"/>
  <c r="CL398" i="4" s="1"/>
  <c r="CL3" i="4"/>
  <c r="CN1" i="4"/>
  <c r="CM199" i="4"/>
  <c r="CM397" i="4" s="1"/>
  <c r="CM2" i="4"/>
  <c r="AP248" i="4"/>
  <c r="AP446" i="4" s="1"/>
  <c r="AP51" i="4"/>
  <c r="BH231" i="4" l="1"/>
  <c r="BH429" i="4" s="1"/>
  <c r="BH34" i="4"/>
  <c r="V269" i="4"/>
  <c r="V467" i="4" s="1"/>
  <c r="V72" i="4"/>
  <c r="N277" i="4"/>
  <c r="N475" i="4" s="1"/>
  <c r="N80" i="4"/>
  <c r="CL201" i="4"/>
  <c r="CL399" i="4" s="1"/>
  <c r="CL4" i="4"/>
  <c r="CJ203" i="4"/>
  <c r="CJ401" i="4" s="1"/>
  <c r="CJ6" i="4"/>
  <c r="CH205" i="4"/>
  <c r="CH403" i="4" s="1"/>
  <c r="CH8" i="4"/>
  <c r="CF207" i="4"/>
  <c r="CF405" i="4" s="1"/>
  <c r="CF10" i="4"/>
  <c r="AR247" i="4"/>
  <c r="AR445" i="4" s="1"/>
  <c r="AR50" i="4"/>
  <c r="CD209" i="4"/>
  <c r="CD407" i="4" s="1"/>
  <c r="CD12" i="4"/>
  <c r="CB211" i="4"/>
  <c r="CB409" i="4" s="1"/>
  <c r="CB14" i="4"/>
  <c r="BZ213" i="4"/>
  <c r="BZ411" i="4" s="1"/>
  <c r="BZ16" i="4"/>
  <c r="BX215" i="4"/>
  <c r="BX413" i="4" s="1"/>
  <c r="BX18" i="4"/>
  <c r="BV217" i="4"/>
  <c r="BV415" i="4" s="1"/>
  <c r="BV20" i="4"/>
  <c r="BT219" i="4"/>
  <c r="BT417" i="4" s="1"/>
  <c r="BT22" i="4"/>
  <c r="BR221" i="4"/>
  <c r="BR419" i="4" s="1"/>
  <c r="BR24" i="4"/>
  <c r="BP223" i="4"/>
  <c r="BP421" i="4" s="1"/>
  <c r="BP26" i="4"/>
  <c r="AB263" i="4"/>
  <c r="AB461" i="4" s="1"/>
  <c r="AB66" i="4"/>
  <c r="BN225" i="4"/>
  <c r="BN423" i="4" s="1"/>
  <c r="BN28" i="4"/>
  <c r="BJ229" i="4"/>
  <c r="BJ427" i="4" s="1"/>
  <c r="BJ32" i="4"/>
  <c r="T271" i="4"/>
  <c r="T469" i="4" s="1"/>
  <c r="T74" i="4"/>
  <c r="BF233" i="4"/>
  <c r="BF431" i="4" s="1"/>
  <c r="BF36" i="4"/>
  <c r="BB237" i="4"/>
  <c r="BB435" i="4" s="1"/>
  <c r="BB40" i="4"/>
  <c r="AX241" i="4"/>
  <c r="AX439" i="4" s="1"/>
  <c r="AX44" i="4"/>
  <c r="L279" i="4"/>
  <c r="L477" i="4" s="1"/>
  <c r="L82" i="4"/>
  <c r="D287" i="4"/>
  <c r="D485" i="4" s="1"/>
  <c r="D90" i="4"/>
  <c r="A289" i="4"/>
  <c r="A487" i="4" s="1"/>
  <c r="A92" i="4"/>
  <c r="C288" i="4"/>
  <c r="C486" i="4" s="1"/>
  <c r="C91" i="4"/>
  <c r="E286" i="4"/>
  <c r="E484" i="4" s="1"/>
  <c r="E89" i="4"/>
  <c r="G284" i="4"/>
  <c r="G482" i="4" s="1"/>
  <c r="G87" i="4"/>
  <c r="I282" i="4"/>
  <c r="I480" i="4" s="1"/>
  <c r="I85" i="4"/>
  <c r="K280" i="4"/>
  <c r="K478" i="4" s="1"/>
  <c r="K83" i="4"/>
  <c r="M278" i="4"/>
  <c r="M476" i="4" s="1"/>
  <c r="M81" i="4"/>
  <c r="O276" i="4"/>
  <c r="O474" i="4" s="1"/>
  <c r="O79" i="4"/>
  <c r="Q274" i="4"/>
  <c r="Q472" i="4" s="1"/>
  <c r="Q77" i="4"/>
  <c r="S272" i="4"/>
  <c r="S470" i="4" s="1"/>
  <c r="S75" i="4"/>
  <c r="U270" i="4"/>
  <c r="U468" i="4" s="1"/>
  <c r="U73" i="4"/>
  <c r="W268" i="4"/>
  <c r="W466" i="4" s="1"/>
  <c r="W71" i="4"/>
  <c r="Y266" i="4"/>
  <c r="Y464" i="4" s="1"/>
  <c r="Y69" i="4"/>
  <c r="AA264" i="4"/>
  <c r="AA462" i="4" s="1"/>
  <c r="AA67" i="4"/>
  <c r="AC262" i="4"/>
  <c r="AC460" i="4" s="1"/>
  <c r="AC65" i="4"/>
  <c r="AE260" i="4"/>
  <c r="AE458" i="4" s="1"/>
  <c r="AE63" i="4"/>
  <c r="AG258" i="4"/>
  <c r="AG456" i="4" s="1"/>
  <c r="AG61" i="4"/>
  <c r="AI256" i="4"/>
  <c r="AI454" i="4" s="1"/>
  <c r="AI59" i="4"/>
  <c r="AK254" i="4"/>
  <c r="AK452" i="4" s="1"/>
  <c r="AK57" i="4"/>
  <c r="AM252" i="4"/>
  <c r="AM450" i="4" s="1"/>
  <c r="AM55" i="4"/>
  <c r="AO250" i="4"/>
  <c r="AO448" i="4" s="1"/>
  <c r="AO53" i="4"/>
  <c r="AQ248" i="4"/>
  <c r="AQ446" i="4" s="1"/>
  <c r="AQ51" i="4"/>
  <c r="AS246" i="4"/>
  <c r="AS444" i="4" s="1"/>
  <c r="AS49" i="4"/>
  <c r="AU244" i="4"/>
  <c r="AU442" i="4" s="1"/>
  <c r="AU47" i="4"/>
  <c r="H283" i="4"/>
  <c r="H481" i="4" s="1"/>
  <c r="H86" i="4"/>
  <c r="AW242" i="4"/>
  <c r="AW440" i="4" s="1"/>
  <c r="AW45" i="4"/>
  <c r="AY240" i="4"/>
  <c r="AY438" i="4" s="1"/>
  <c r="AY43" i="4"/>
  <c r="BA238" i="4"/>
  <c r="BA436" i="4" s="1"/>
  <c r="BA41" i="4"/>
  <c r="BC236" i="4"/>
  <c r="BC434" i="4" s="1"/>
  <c r="BC39" i="4"/>
  <c r="BE234" i="4"/>
  <c r="BE432" i="4" s="1"/>
  <c r="BE37" i="4"/>
  <c r="P275" i="4"/>
  <c r="P473" i="4" s="1"/>
  <c r="P78" i="4"/>
  <c r="BG232" i="4"/>
  <c r="BG430" i="4" s="1"/>
  <c r="BG35" i="4"/>
  <c r="BI230" i="4"/>
  <c r="BI428" i="4" s="1"/>
  <c r="BI33" i="4"/>
  <c r="BK228" i="4"/>
  <c r="BK426" i="4" s="1"/>
  <c r="BK31" i="4"/>
  <c r="X267" i="4"/>
  <c r="X465" i="4" s="1"/>
  <c r="X70" i="4"/>
  <c r="BM226" i="4"/>
  <c r="BM424" i="4" s="1"/>
  <c r="BM29" i="4"/>
  <c r="BO224" i="4"/>
  <c r="BO422" i="4" s="1"/>
  <c r="BO27" i="4"/>
  <c r="BQ222" i="4"/>
  <c r="BQ420" i="4" s="1"/>
  <c r="BQ25" i="4"/>
  <c r="BS220" i="4"/>
  <c r="BS418" i="4" s="1"/>
  <c r="BS23" i="4"/>
  <c r="BU218" i="4"/>
  <c r="BU416" i="4" s="1"/>
  <c r="BU21" i="4"/>
  <c r="AF259" i="4"/>
  <c r="AF457" i="4" s="1"/>
  <c r="AF62" i="4"/>
  <c r="BW216" i="4"/>
  <c r="BW414" i="4" s="1"/>
  <c r="BW19" i="4"/>
  <c r="AJ255" i="4"/>
  <c r="AJ453" i="4" s="1"/>
  <c r="AJ58" i="4"/>
  <c r="BY214" i="4"/>
  <c r="BY412" i="4" s="1"/>
  <c r="BY17" i="4"/>
  <c r="CA212" i="4"/>
  <c r="CA410" i="4" s="1"/>
  <c r="CA15" i="4"/>
  <c r="AN251" i="4"/>
  <c r="AN449" i="4" s="1"/>
  <c r="AN54" i="4"/>
  <c r="CC210" i="4"/>
  <c r="CC408" i="4" s="1"/>
  <c r="CC13" i="4"/>
  <c r="CE208" i="4"/>
  <c r="CE406" i="4" s="1"/>
  <c r="CE11" i="4"/>
  <c r="CG206" i="4"/>
  <c r="CG404" i="4" s="1"/>
  <c r="CG9" i="4"/>
  <c r="B289" i="4"/>
  <c r="B487" i="4" s="1"/>
  <c r="B92" i="4"/>
  <c r="CI204" i="4"/>
  <c r="CI402" i="4" s="1"/>
  <c r="CI7" i="4"/>
  <c r="BD38" i="4"/>
  <c r="BD235" i="4"/>
  <c r="BD433" i="4" s="1"/>
  <c r="F285" i="4"/>
  <c r="F483" i="4" s="1"/>
  <c r="F88" i="4"/>
  <c r="AZ239" i="4"/>
  <c r="AZ437" i="4" s="1"/>
  <c r="AZ42" i="4"/>
  <c r="BL227" i="4"/>
  <c r="BL425" i="4" s="1"/>
  <c r="BL30" i="4"/>
  <c r="AV243" i="4"/>
  <c r="AV441" i="4" s="1"/>
  <c r="AV46" i="4"/>
  <c r="AH60" i="4"/>
  <c r="AH257" i="4"/>
  <c r="AH455" i="4" s="1"/>
  <c r="Z68" i="4"/>
  <c r="Z265" i="4"/>
  <c r="Z463" i="4" s="1"/>
  <c r="R76" i="4"/>
  <c r="R273" i="4"/>
  <c r="R471" i="4" s="1"/>
  <c r="J84" i="4"/>
  <c r="J281" i="4"/>
  <c r="J479" i="4" s="1"/>
  <c r="CK202" i="4"/>
  <c r="CK400" i="4" s="1"/>
  <c r="CK5" i="4"/>
  <c r="AP52" i="4"/>
  <c r="AP249" i="4"/>
  <c r="AP447" i="4" s="1"/>
  <c r="CM200" i="4"/>
  <c r="CM398" i="4" s="1"/>
  <c r="CM3" i="4"/>
  <c r="CO1" i="4"/>
  <c r="CN199" i="4"/>
  <c r="CN397" i="4" s="1"/>
  <c r="CN2" i="4"/>
  <c r="AD261" i="4"/>
  <c r="AD459" i="4" s="1"/>
  <c r="AD64" i="4"/>
  <c r="AL253" i="4"/>
  <c r="AL451" i="4" s="1"/>
  <c r="AL56" i="4"/>
  <c r="AT245" i="4"/>
  <c r="AT443" i="4" s="1"/>
  <c r="AT48" i="4"/>
  <c r="AT49" i="4" l="1"/>
  <c r="AT246" i="4"/>
  <c r="AT444" i="4" s="1"/>
  <c r="AL57" i="4"/>
  <c r="AL254" i="4"/>
  <c r="AL452" i="4" s="1"/>
  <c r="AD65" i="4"/>
  <c r="AD262" i="4"/>
  <c r="AD460" i="4" s="1"/>
  <c r="CN200" i="4"/>
  <c r="CN398" i="4" s="1"/>
  <c r="CN3" i="4"/>
  <c r="CP1" i="4"/>
  <c r="CO199" i="4"/>
  <c r="CO397" i="4" s="1"/>
  <c r="CO2" i="4"/>
  <c r="J282" i="4"/>
  <c r="J480" i="4" s="1"/>
  <c r="J85" i="4"/>
  <c r="R274" i="4"/>
  <c r="R472" i="4" s="1"/>
  <c r="R77" i="4"/>
  <c r="Z266" i="4"/>
  <c r="Z464" i="4" s="1"/>
  <c r="Z69" i="4"/>
  <c r="AH258" i="4"/>
  <c r="AH456" i="4" s="1"/>
  <c r="AH61" i="4"/>
  <c r="BD236" i="4"/>
  <c r="BD434" i="4" s="1"/>
  <c r="BD39" i="4"/>
  <c r="CM201" i="4"/>
  <c r="CM399" i="4" s="1"/>
  <c r="CM4" i="4"/>
  <c r="CK203" i="4"/>
  <c r="CK401" i="4" s="1"/>
  <c r="CK6" i="4"/>
  <c r="AV244" i="4"/>
  <c r="AV442" i="4" s="1"/>
  <c r="AV47" i="4"/>
  <c r="BL228" i="4"/>
  <c r="BL426" i="4" s="1"/>
  <c r="BL31" i="4"/>
  <c r="AZ43" i="4"/>
  <c r="AZ240" i="4"/>
  <c r="AZ438" i="4" s="1"/>
  <c r="F286" i="4"/>
  <c r="F484" i="4" s="1"/>
  <c r="F89" i="4"/>
  <c r="CI205" i="4"/>
  <c r="CI403" i="4" s="1"/>
  <c r="CI8" i="4"/>
  <c r="B290" i="4"/>
  <c r="B488" i="4" s="1"/>
  <c r="B93" i="4"/>
  <c r="CG207" i="4"/>
  <c r="CG405" i="4" s="1"/>
  <c r="CG10" i="4"/>
  <c r="CE209" i="4"/>
  <c r="CE407" i="4" s="1"/>
  <c r="CE12" i="4"/>
  <c r="CC211" i="4"/>
  <c r="CC409" i="4" s="1"/>
  <c r="CC14" i="4"/>
  <c r="AN252" i="4"/>
  <c r="AN450" i="4" s="1"/>
  <c r="AN55" i="4"/>
  <c r="CA213" i="4"/>
  <c r="CA411" i="4" s="1"/>
  <c r="CA16" i="4"/>
  <c r="BY215" i="4"/>
  <c r="BY413" i="4" s="1"/>
  <c r="BY18" i="4"/>
  <c r="AJ256" i="4"/>
  <c r="AJ454" i="4" s="1"/>
  <c r="AJ59" i="4"/>
  <c r="BW217" i="4"/>
  <c r="BW415" i="4" s="1"/>
  <c r="BW20" i="4"/>
  <c r="AF260" i="4"/>
  <c r="AF458" i="4" s="1"/>
  <c r="AF63" i="4"/>
  <c r="BU219" i="4"/>
  <c r="BU417" i="4" s="1"/>
  <c r="BU22" i="4"/>
  <c r="BS221" i="4"/>
  <c r="BS419" i="4" s="1"/>
  <c r="BS24" i="4"/>
  <c r="BQ223" i="4"/>
  <c r="BQ421" i="4" s="1"/>
  <c r="BQ26" i="4"/>
  <c r="BO225" i="4"/>
  <c r="BO423" i="4" s="1"/>
  <c r="BO28" i="4"/>
  <c r="BM227" i="4"/>
  <c r="BM425" i="4" s="1"/>
  <c r="BM30" i="4"/>
  <c r="X268" i="4"/>
  <c r="X466" i="4" s="1"/>
  <c r="X71" i="4"/>
  <c r="BK229" i="4"/>
  <c r="BK427" i="4" s="1"/>
  <c r="BK32" i="4"/>
  <c r="BI231" i="4"/>
  <c r="BI429" i="4" s="1"/>
  <c r="BI34" i="4"/>
  <c r="BG233" i="4"/>
  <c r="BG431" i="4" s="1"/>
  <c r="BG36" i="4"/>
  <c r="P276" i="4"/>
  <c r="P474" i="4" s="1"/>
  <c r="P79" i="4"/>
  <c r="BE235" i="4"/>
  <c r="BE433" i="4" s="1"/>
  <c r="BE38" i="4"/>
  <c r="BC237" i="4"/>
  <c r="BC435" i="4" s="1"/>
  <c r="BC40" i="4"/>
  <c r="BA239" i="4"/>
  <c r="BA437" i="4" s="1"/>
  <c r="BA42" i="4"/>
  <c r="AY241" i="4"/>
  <c r="AY439" i="4" s="1"/>
  <c r="AY44" i="4"/>
  <c r="AW243" i="4"/>
  <c r="AW441" i="4" s="1"/>
  <c r="AW46" i="4"/>
  <c r="H284" i="4"/>
  <c r="H482" i="4" s="1"/>
  <c r="H87" i="4"/>
  <c r="AU245" i="4"/>
  <c r="AU443" i="4" s="1"/>
  <c r="AU48" i="4"/>
  <c r="AS247" i="4"/>
  <c r="AS445" i="4" s="1"/>
  <c r="AS50" i="4"/>
  <c r="AQ249" i="4"/>
  <c r="AQ447" i="4" s="1"/>
  <c r="AQ52" i="4"/>
  <c r="AO251" i="4"/>
  <c r="AO449" i="4" s="1"/>
  <c r="AO54" i="4"/>
  <c r="AM253" i="4"/>
  <c r="AM451" i="4" s="1"/>
  <c r="AM56" i="4"/>
  <c r="AK255" i="4"/>
  <c r="AK453" i="4" s="1"/>
  <c r="AK58" i="4"/>
  <c r="AI257" i="4"/>
  <c r="AI455" i="4" s="1"/>
  <c r="AI60" i="4"/>
  <c r="AG259" i="4"/>
  <c r="AG457" i="4" s="1"/>
  <c r="AG62" i="4"/>
  <c r="AE261" i="4"/>
  <c r="AE459" i="4" s="1"/>
  <c r="AE64" i="4"/>
  <c r="AC263" i="4"/>
  <c r="AC461" i="4" s="1"/>
  <c r="AC66" i="4"/>
  <c r="AA265" i="4"/>
  <c r="AA463" i="4" s="1"/>
  <c r="AA68" i="4"/>
  <c r="Y267" i="4"/>
  <c r="Y465" i="4" s="1"/>
  <c r="Y70" i="4"/>
  <c r="W269" i="4"/>
  <c r="W467" i="4" s="1"/>
  <c r="W72" i="4"/>
  <c r="U271" i="4"/>
  <c r="U469" i="4" s="1"/>
  <c r="U74" i="4"/>
  <c r="S273" i="4"/>
  <c r="S471" i="4" s="1"/>
  <c r="S76" i="4"/>
  <c r="Q275" i="4"/>
  <c r="Q473" i="4" s="1"/>
  <c r="Q78" i="4"/>
  <c r="O277" i="4"/>
  <c r="O475" i="4" s="1"/>
  <c r="O80" i="4"/>
  <c r="M279" i="4"/>
  <c r="M477" i="4" s="1"/>
  <c r="M82" i="4"/>
  <c r="K281" i="4"/>
  <c r="K479" i="4" s="1"/>
  <c r="K84" i="4"/>
  <c r="I283" i="4"/>
  <c r="I481" i="4" s="1"/>
  <c r="I86" i="4"/>
  <c r="G285" i="4"/>
  <c r="G483" i="4" s="1"/>
  <c r="G88" i="4"/>
  <c r="E287" i="4"/>
  <c r="E485" i="4" s="1"/>
  <c r="E90" i="4"/>
  <c r="C289" i="4"/>
  <c r="C487" i="4" s="1"/>
  <c r="C92" i="4"/>
  <c r="A290" i="4"/>
  <c r="A488" i="4" s="1"/>
  <c r="A93" i="4"/>
  <c r="D288" i="4"/>
  <c r="D486" i="4" s="1"/>
  <c r="D91" i="4"/>
  <c r="L280" i="4"/>
  <c r="L478" i="4" s="1"/>
  <c r="L83" i="4"/>
  <c r="AX242" i="4"/>
  <c r="AX440" i="4" s="1"/>
  <c r="AX45" i="4"/>
  <c r="BB238" i="4"/>
  <c r="BB436" i="4" s="1"/>
  <c r="BB41" i="4"/>
  <c r="BF234" i="4"/>
  <c r="BF432" i="4" s="1"/>
  <c r="BF37" i="4"/>
  <c r="T272" i="4"/>
  <c r="T470" i="4" s="1"/>
  <c r="T75" i="4"/>
  <c r="BJ230" i="4"/>
  <c r="BJ428" i="4" s="1"/>
  <c r="BJ33" i="4"/>
  <c r="BN226" i="4"/>
  <c r="BN424" i="4" s="1"/>
  <c r="BN29" i="4"/>
  <c r="AB264" i="4"/>
  <c r="AB462" i="4" s="1"/>
  <c r="AB67" i="4"/>
  <c r="BP27" i="4"/>
  <c r="BP224" i="4"/>
  <c r="BP422" i="4" s="1"/>
  <c r="BR222" i="4"/>
  <c r="BR420" i="4" s="1"/>
  <c r="BR25" i="4"/>
  <c r="BT220" i="4"/>
  <c r="BT418" i="4" s="1"/>
  <c r="BT23" i="4"/>
  <c r="BV218" i="4"/>
  <c r="BV416" i="4" s="1"/>
  <c r="BV21" i="4"/>
  <c r="BX216" i="4"/>
  <c r="BX414" i="4" s="1"/>
  <c r="BX19" i="4"/>
  <c r="BZ214" i="4"/>
  <c r="BZ412" i="4" s="1"/>
  <c r="BZ17" i="4"/>
  <c r="CB212" i="4"/>
  <c r="CB410" i="4" s="1"/>
  <c r="CB15" i="4"/>
  <c r="CD210" i="4"/>
  <c r="CD408" i="4" s="1"/>
  <c r="CD13" i="4"/>
  <c r="AR248" i="4"/>
  <c r="AR446" i="4" s="1"/>
  <c r="AR51" i="4"/>
  <c r="CF208" i="4"/>
  <c r="CF406" i="4" s="1"/>
  <c r="CF11" i="4"/>
  <c r="CH206" i="4"/>
  <c r="CH404" i="4" s="1"/>
  <c r="CH9" i="4"/>
  <c r="CJ204" i="4"/>
  <c r="CJ402" i="4" s="1"/>
  <c r="CJ7" i="4"/>
  <c r="CL202" i="4"/>
  <c r="CL400" i="4" s="1"/>
  <c r="CL5" i="4"/>
  <c r="N81" i="4"/>
  <c r="N278" i="4"/>
  <c r="N476" i="4" s="1"/>
  <c r="V73" i="4"/>
  <c r="V270" i="4"/>
  <c r="V468" i="4" s="1"/>
  <c r="BH232" i="4"/>
  <c r="BH430" i="4" s="1"/>
  <c r="BH35" i="4"/>
  <c r="AP250" i="4"/>
  <c r="AP448" i="4" s="1"/>
  <c r="AP53" i="4"/>
  <c r="BP225" i="4" l="1"/>
  <c r="BP423" i="4" s="1"/>
  <c r="BP28" i="4"/>
  <c r="CN201" i="4"/>
  <c r="CN399" i="4" s="1"/>
  <c r="CN4" i="4"/>
  <c r="V271" i="4"/>
  <c r="V469" i="4" s="1"/>
  <c r="V74" i="4"/>
  <c r="N279" i="4"/>
  <c r="N477" i="4" s="1"/>
  <c r="N82" i="4"/>
  <c r="AZ241" i="4"/>
  <c r="AZ439" i="4" s="1"/>
  <c r="AZ44" i="4"/>
  <c r="AP54" i="4"/>
  <c r="AP251" i="4"/>
  <c r="AP449" i="4" s="1"/>
  <c r="BH233" i="4"/>
  <c r="BH431" i="4" s="1"/>
  <c r="BH36" i="4"/>
  <c r="CL203" i="4"/>
  <c r="CL401" i="4" s="1"/>
  <c r="CL6" i="4"/>
  <c r="CJ205" i="4"/>
  <c r="CJ403" i="4" s="1"/>
  <c r="CJ8" i="4"/>
  <c r="CH207" i="4"/>
  <c r="CH405" i="4" s="1"/>
  <c r="CH10" i="4"/>
  <c r="CF209" i="4"/>
  <c r="CF407" i="4" s="1"/>
  <c r="CF12" i="4"/>
  <c r="AR249" i="4"/>
  <c r="AR447" i="4" s="1"/>
  <c r="AR52" i="4"/>
  <c r="CD211" i="4"/>
  <c r="CD409" i="4" s="1"/>
  <c r="CD14" i="4"/>
  <c r="CB213" i="4"/>
  <c r="CB411" i="4" s="1"/>
  <c r="CB16" i="4"/>
  <c r="BZ215" i="4"/>
  <c r="BZ413" i="4" s="1"/>
  <c r="BZ18" i="4"/>
  <c r="BX217" i="4"/>
  <c r="BX415" i="4" s="1"/>
  <c r="BX20" i="4"/>
  <c r="BV219" i="4"/>
  <c r="BV417" i="4" s="1"/>
  <c r="BV22" i="4"/>
  <c r="BT221" i="4"/>
  <c r="BT419" i="4" s="1"/>
  <c r="BT24" i="4"/>
  <c r="BR223" i="4"/>
  <c r="BR421" i="4" s="1"/>
  <c r="BR26" i="4"/>
  <c r="AB265" i="4"/>
  <c r="AB463" i="4" s="1"/>
  <c r="AB68" i="4"/>
  <c r="BN227" i="4"/>
  <c r="BN425" i="4" s="1"/>
  <c r="BN30" i="4"/>
  <c r="BJ231" i="4"/>
  <c r="BJ429" i="4" s="1"/>
  <c r="BJ34" i="4"/>
  <c r="T273" i="4"/>
  <c r="T471" i="4" s="1"/>
  <c r="T76" i="4"/>
  <c r="BF235" i="4"/>
  <c r="BF433" i="4" s="1"/>
  <c r="BF38" i="4"/>
  <c r="BB239" i="4"/>
  <c r="BB437" i="4" s="1"/>
  <c r="BB42" i="4"/>
  <c r="AX46" i="4"/>
  <c r="AX243" i="4"/>
  <c r="AX441" i="4" s="1"/>
  <c r="L281" i="4"/>
  <c r="L479" i="4" s="1"/>
  <c r="L84" i="4"/>
  <c r="D289" i="4"/>
  <c r="D487" i="4" s="1"/>
  <c r="D92" i="4"/>
  <c r="A291" i="4"/>
  <c r="A489" i="4" s="1"/>
  <c r="A94" i="4"/>
  <c r="C290" i="4"/>
  <c r="C488" i="4" s="1"/>
  <c r="C93" i="4"/>
  <c r="E288" i="4"/>
  <c r="E486" i="4" s="1"/>
  <c r="E91" i="4"/>
  <c r="G286" i="4"/>
  <c r="G484" i="4" s="1"/>
  <c r="G89" i="4"/>
  <c r="I284" i="4"/>
  <c r="I482" i="4" s="1"/>
  <c r="I87" i="4"/>
  <c r="K282" i="4"/>
  <c r="K480" i="4" s="1"/>
  <c r="K85" i="4"/>
  <c r="M280" i="4"/>
  <c r="M478" i="4" s="1"/>
  <c r="M83" i="4"/>
  <c r="O278" i="4"/>
  <c r="O476" i="4" s="1"/>
  <c r="O81" i="4"/>
  <c r="Q276" i="4"/>
  <c r="Q474" i="4" s="1"/>
  <c r="Q79" i="4"/>
  <c r="S274" i="4"/>
  <c r="S472" i="4" s="1"/>
  <c r="S77" i="4"/>
  <c r="U272" i="4"/>
  <c r="U470" i="4" s="1"/>
  <c r="U75" i="4"/>
  <c r="W270" i="4"/>
  <c r="W468" i="4" s="1"/>
  <c r="W73" i="4"/>
  <c r="Y268" i="4"/>
  <c r="Y466" i="4" s="1"/>
  <c r="Y71" i="4"/>
  <c r="AA266" i="4"/>
  <c r="AA464" i="4" s="1"/>
  <c r="AA69" i="4"/>
  <c r="AC264" i="4"/>
  <c r="AC462" i="4" s="1"/>
  <c r="AC67" i="4"/>
  <c r="AE262" i="4"/>
  <c r="AE460" i="4" s="1"/>
  <c r="AE65" i="4"/>
  <c r="AG260" i="4"/>
  <c r="AG458" i="4" s="1"/>
  <c r="AG63" i="4"/>
  <c r="AI258" i="4"/>
  <c r="AI456" i="4" s="1"/>
  <c r="AI61" i="4"/>
  <c r="AK256" i="4"/>
  <c r="AK454" i="4" s="1"/>
  <c r="AK59" i="4"/>
  <c r="AM254" i="4"/>
  <c r="AM452" i="4" s="1"/>
  <c r="AM57" i="4"/>
  <c r="AO252" i="4"/>
  <c r="AO450" i="4" s="1"/>
  <c r="AO55" i="4"/>
  <c r="AQ250" i="4"/>
  <c r="AQ448" i="4" s="1"/>
  <c r="AQ53" i="4"/>
  <c r="AS248" i="4"/>
  <c r="AS446" i="4" s="1"/>
  <c r="AS51" i="4"/>
  <c r="AU246" i="4"/>
  <c r="AU444" i="4" s="1"/>
  <c r="AU49" i="4"/>
  <c r="H285" i="4"/>
  <c r="H483" i="4" s="1"/>
  <c r="H88" i="4"/>
  <c r="AW244" i="4"/>
  <c r="AW442" i="4" s="1"/>
  <c r="AW47" i="4"/>
  <c r="AY242" i="4"/>
  <c r="AY440" i="4" s="1"/>
  <c r="AY45" i="4"/>
  <c r="BA240" i="4"/>
  <c r="BA438" i="4" s="1"/>
  <c r="BA43" i="4"/>
  <c r="BC238" i="4"/>
  <c r="BC436" i="4" s="1"/>
  <c r="BC41" i="4"/>
  <c r="BE236" i="4"/>
  <c r="BE434" i="4" s="1"/>
  <c r="BE39" i="4"/>
  <c r="P277" i="4"/>
  <c r="P475" i="4" s="1"/>
  <c r="P80" i="4"/>
  <c r="BG234" i="4"/>
  <c r="BG432" i="4" s="1"/>
  <c r="BG37" i="4"/>
  <c r="BI232" i="4"/>
  <c r="BI430" i="4" s="1"/>
  <c r="BI35" i="4"/>
  <c r="BK230" i="4"/>
  <c r="BK428" i="4" s="1"/>
  <c r="BK33" i="4"/>
  <c r="X269" i="4"/>
  <c r="X467" i="4" s="1"/>
  <c r="X72" i="4"/>
  <c r="BM228" i="4"/>
  <c r="BM426" i="4" s="1"/>
  <c r="BM31" i="4"/>
  <c r="BO226" i="4"/>
  <c r="BO424" i="4" s="1"/>
  <c r="BO29" i="4"/>
  <c r="BQ224" i="4"/>
  <c r="BQ422" i="4" s="1"/>
  <c r="BQ27" i="4"/>
  <c r="BS222" i="4"/>
  <c r="BS420" i="4" s="1"/>
  <c r="BS25" i="4"/>
  <c r="BU220" i="4"/>
  <c r="BU418" i="4" s="1"/>
  <c r="BU23" i="4"/>
  <c r="AF261" i="4"/>
  <c r="AF459" i="4" s="1"/>
  <c r="AF64" i="4"/>
  <c r="BW218" i="4"/>
  <c r="BW416" i="4" s="1"/>
  <c r="BW21" i="4"/>
  <c r="AJ257" i="4"/>
  <c r="AJ455" i="4" s="1"/>
  <c r="AJ60" i="4"/>
  <c r="BY216" i="4"/>
  <c r="BY414" i="4" s="1"/>
  <c r="BY19" i="4"/>
  <c r="CA214" i="4"/>
  <c r="CA412" i="4" s="1"/>
  <c r="CA17" i="4"/>
  <c r="AN253" i="4"/>
  <c r="AN451" i="4" s="1"/>
  <c r="AN56" i="4"/>
  <c r="CC212" i="4"/>
  <c r="CC410" i="4" s="1"/>
  <c r="CC15" i="4"/>
  <c r="CE210" i="4"/>
  <c r="CE408" i="4" s="1"/>
  <c r="CE13" i="4"/>
  <c r="CG208" i="4"/>
  <c r="CG406" i="4" s="1"/>
  <c r="CG11" i="4"/>
  <c r="B291" i="4"/>
  <c r="B489" i="4" s="1"/>
  <c r="B94" i="4"/>
  <c r="CI206" i="4"/>
  <c r="CI404" i="4" s="1"/>
  <c r="CI9" i="4"/>
  <c r="F287" i="4"/>
  <c r="F485" i="4" s="1"/>
  <c r="F90" i="4"/>
  <c r="BL32" i="4"/>
  <c r="BL229" i="4"/>
  <c r="BL427" i="4" s="1"/>
  <c r="AV245" i="4"/>
  <c r="AV443" i="4" s="1"/>
  <c r="AV48" i="4"/>
  <c r="CK204" i="4"/>
  <c r="CK402" i="4" s="1"/>
  <c r="CK7" i="4"/>
  <c r="CM202" i="4"/>
  <c r="CM400" i="4" s="1"/>
  <c r="CM5" i="4"/>
  <c r="BD237" i="4"/>
  <c r="BD435" i="4" s="1"/>
  <c r="BD40" i="4"/>
  <c r="AH62" i="4"/>
  <c r="AH259" i="4"/>
  <c r="AH457" i="4" s="1"/>
  <c r="Z70" i="4"/>
  <c r="Z267" i="4"/>
  <c r="Z465" i="4" s="1"/>
  <c r="R78" i="4"/>
  <c r="R275" i="4"/>
  <c r="R473" i="4" s="1"/>
  <c r="J86" i="4"/>
  <c r="J283" i="4"/>
  <c r="J481" i="4" s="1"/>
  <c r="CO200" i="4"/>
  <c r="CO398" i="4" s="1"/>
  <c r="CO3" i="4"/>
  <c r="CQ1" i="4"/>
  <c r="CP199" i="4"/>
  <c r="CP397" i="4" s="1"/>
  <c r="CP2" i="4"/>
  <c r="AD263" i="4"/>
  <c r="AD461" i="4" s="1"/>
  <c r="AD66" i="4"/>
  <c r="AL255" i="4"/>
  <c r="AL453" i="4" s="1"/>
  <c r="AL58" i="4"/>
  <c r="AT247" i="4"/>
  <c r="AT445" i="4" s="1"/>
  <c r="AT50" i="4"/>
  <c r="AT51" i="4" l="1"/>
  <c r="AT248" i="4"/>
  <c r="AT446" i="4" s="1"/>
  <c r="AL59" i="4"/>
  <c r="AL256" i="4"/>
  <c r="AL454" i="4" s="1"/>
  <c r="AD67" i="4"/>
  <c r="AD264" i="4"/>
  <c r="AD462" i="4" s="1"/>
  <c r="CP200" i="4"/>
  <c r="CP398" i="4" s="1"/>
  <c r="CP3" i="4"/>
  <c r="CR1" i="4"/>
  <c r="CQ199" i="4"/>
  <c r="CQ397" i="4" s="1"/>
  <c r="CQ2" i="4"/>
  <c r="CO201" i="4"/>
  <c r="CO399" i="4" s="1"/>
  <c r="CO4" i="4"/>
  <c r="BD238" i="4"/>
  <c r="BD436" i="4" s="1"/>
  <c r="BD41" i="4"/>
  <c r="CM203" i="4"/>
  <c r="CM401" i="4" s="1"/>
  <c r="CM6" i="4"/>
  <c r="CK205" i="4"/>
  <c r="CK403" i="4" s="1"/>
  <c r="CK8" i="4"/>
  <c r="AV246" i="4"/>
  <c r="AV444" i="4" s="1"/>
  <c r="AV49" i="4"/>
  <c r="F288" i="4"/>
  <c r="F486" i="4" s="1"/>
  <c r="F91" i="4"/>
  <c r="CI207" i="4"/>
  <c r="CI405" i="4" s="1"/>
  <c r="CI10" i="4"/>
  <c r="B292" i="4"/>
  <c r="B490" i="4" s="1"/>
  <c r="B95" i="4"/>
  <c r="CG209" i="4"/>
  <c r="CG407" i="4" s="1"/>
  <c r="CG12" i="4"/>
  <c r="CE211" i="4"/>
  <c r="CE409" i="4" s="1"/>
  <c r="CE14" i="4"/>
  <c r="CC213" i="4"/>
  <c r="CC411" i="4" s="1"/>
  <c r="CC16" i="4"/>
  <c r="AN254" i="4"/>
  <c r="AN452" i="4" s="1"/>
  <c r="AN57" i="4"/>
  <c r="CA215" i="4"/>
  <c r="CA413" i="4" s="1"/>
  <c r="CA18" i="4"/>
  <c r="BY217" i="4"/>
  <c r="BY415" i="4" s="1"/>
  <c r="BY20" i="4"/>
  <c r="AJ258" i="4"/>
  <c r="AJ456" i="4" s="1"/>
  <c r="AJ61" i="4"/>
  <c r="BW219" i="4"/>
  <c r="BW417" i="4" s="1"/>
  <c r="BW22" i="4"/>
  <c r="AF262" i="4"/>
  <c r="AF460" i="4" s="1"/>
  <c r="AF65" i="4"/>
  <c r="BU221" i="4"/>
  <c r="BU419" i="4" s="1"/>
  <c r="BU24" i="4"/>
  <c r="BS223" i="4"/>
  <c r="BS421" i="4" s="1"/>
  <c r="BS26" i="4"/>
  <c r="BQ225" i="4"/>
  <c r="BQ423" i="4" s="1"/>
  <c r="BQ28" i="4"/>
  <c r="BO227" i="4"/>
  <c r="BO425" i="4" s="1"/>
  <c r="BO30" i="4"/>
  <c r="BM229" i="4"/>
  <c r="BM427" i="4" s="1"/>
  <c r="BM32" i="4"/>
  <c r="X270" i="4"/>
  <c r="X468" i="4" s="1"/>
  <c r="X73" i="4"/>
  <c r="BK231" i="4"/>
  <c r="BK429" i="4" s="1"/>
  <c r="BK34" i="4"/>
  <c r="BI233" i="4"/>
  <c r="BI431" i="4" s="1"/>
  <c r="BI36" i="4"/>
  <c r="BG235" i="4"/>
  <c r="BG433" i="4" s="1"/>
  <c r="BG38" i="4"/>
  <c r="P278" i="4"/>
  <c r="P476" i="4" s="1"/>
  <c r="P81" i="4"/>
  <c r="BE237" i="4"/>
  <c r="BE435" i="4" s="1"/>
  <c r="BE40" i="4"/>
  <c r="BC239" i="4"/>
  <c r="BC437" i="4" s="1"/>
  <c r="BC42" i="4"/>
  <c r="BA241" i="4"/>
  <c r="BA439" i="4" s="1"/>
  <c r="BA44" i="4"/>
  <c r="AY243" i="4"/>
  <c r="AY441" i="4" s="1"/>
  <c r="AY46" i="4"/>
  <c r="AW245" i="4"/>
  <c r="AW443" i="4" s="1"/>
  <c r="AW48" i="4"/>
  <c r="H286" i="4"/>
  <c r="H484" i="4" s="1"/>
  <c r="H89" i="4"/>
  <c r="AU247" i="4"/>
  <c r="AU445" i="4" s="1"/>
  <c r="AU50" i="4"/>
  <c r="AS249" i="4"/>
  <c r="AS447" i="4" s="1"/>
  <c r="AS52" i="4"/>
  <c r="AQ251" i="4"/>
  <c r="AQ449" i="4" s="1"/>
  <c r="AQ54" i="4"/>
  <c r="AO253" i="4"/>
  <c r="AO451" i="4" s="1"/>
  <c r="AO56" i="4"/>
  <c r="AM255" i="4"/>
  <c r="AM453" i="4" s="1"/>
  <c r="AM58" i="4"/>
  <c r="AK257" i="4"/>
  <c r="AK455" i="4" s="1"/>
  <c r="AK60" i="4"/>
  <c r="AI259" i="4"/>
  <c r="AI457" i="4" s="1"/>
  <c r="AI62" i="4"/>
  <c r="AG261" i="4"/>
  <c r="AG459" i="4" s="1"/>
  <c r="AG64" i="4"/>
  <c r="AE263" i="4"/>
  <c r="AE461" i="4" s="1"/>
  <c r="AE66" i="4"/>
  <c r="AC265" i="4"/>
  <c r="AC463" i="4" s="1"/>
  <c r="AC68" i="4"/>
  <c r="AA267" i="4"/>
  <c r="AA465" i="4" s="1"/>
  <c r="AA70" i="4"/>
  <c r="Y269" i="4"/>
  <c r="Y467" i="4" s="1"/>
  <c r="Y72" i="4"/>
  <c r="W271" i="4"/>
  <c r="W469" i="4" s="1"/>
  <c r="W74" i="4"/>
  <c r="U273" i="4"/>
  <c r="U471" i="4" s="1"/>
  <c r="U76" i="4"/>
  <c r="S275" i="4"/>
  <c r="S473" i="4" s="1"/>
  <c r="S78" i="4"/>
  <c r="Q277" i="4"/>
  <c r="Q475" i="4" s="1"/>
  <c r="Q80" i="4"/>
  <c r="O279" i="4"/>
  <c r="O477" i="4" s="1"/>
  <c r="O82" i="4"/>
  <c r="M281" i="4"/>
  <c r="M479" i="4" s="1"/>
  <c r="M84" i="4"/>
  <c r="K283" i="4"/>
  <c r="K481" i="4" s="1"/>
  <c r="K86" i="4"/>
  <c r="I285" i="4"/>
  <c r="I483" i="4" s="1"/>
  <c r="I88" i="4"/>
  <c r="G287" i="4"/>
  <c r="G485" i="4" s="1"/>
  <c r="G90" i="4"/>
  <c r="E289" i="4"/>
  <c r="E487" i="4" s="1"/>
  <c r="E92" i="4"/>
  <c r="C291" i="4"/>
  <c r="C489" i="4" s="1"/>
  <c r="C94" i="4"/>
  <c r="A292" i="4"/>
  <c r="A490" i="4" s="1"/>
  <c r="A95" i="4"/>
  <c r="D290" i="4"/>
  <c r="D488" i="4" s="1"/>
  <c r="D93" i="4"/>
  <c r="L282" i="4"/>
  <c r="L480" i="4" s="1"/>
  <c r="L85" i="4"/>
  <c r="BB240" i="4"/>
  <c r="BB438" i="4" s="1"/>
  <c r="BB43" i="4"/>
  <c r="BF236" i="4"/>
  <c r="BF434" i="4" s="1"/>
  <c r="BF39" i="4"/>
  <c r="T274" i="4"/>
  <c r="T472" i="4" s="1"/>
  <c r="T77" i="4"/>
  <c r="BJ232" i="4"/>
  <c r="BJ430" i="4" s="1"/>
  <c r="BJ35" i="4"/>
  <c r="BN228" i="4"/>
  <c r="BN426" i="4" s="1"/>
  <c r="BN31" i="4"/>
  <c r="AB266" i="4"/>
  <c r="AB464" i="4" s="1"/>
  <c r="AB69" i="4"/>
  <c r="BR224" i="4"/>
  <c r="BR422" i="4" s="1"/>
  <c r="BR27" i="4"/>
  <c r="BT222" i="4"/>
  <c r="BT420" i="4" s="1"/>
  <c r="BT25" i="4"/>
  <c r="BV220" i="4"/>
  <c r="BV418" i="4" s="1"/>
  <c r="BV23" i="4"/>
  <c r="BX218" i="4"/>
  <c r="BX416" i="4" s="1"/>
  <c r="BX21" i="4"/>
  <c r="BZ216" i="4"/>
  <c r="BZ414" i="4" s="1"/>
  <c r="BZ19" i="4"/>
  <c r="CB214" i="4"/>
  <c r="CB412" i="4" s="1"/>
  <c r="CB17" i="4"/>
  <c r="CD212" i="4"/>
  <c r="CD410" i="4" s="1"/>
  <c r="CD15" i="4"/>
  <c r="AR250" i="4"/>
  <c r="AR448" i="4" s="1"/>
  <c r="AR53" i="4"/>
  <c r="CF210" i="4"/>
  <c r="CF408" i="4" s="1"/>
  <c r="CF13" i="4"/>
  <c r="CH208" i="4"/>
  <c r="CH406" i="4" s="1"/>
  <c r="CH11" i="4"/>
  <c r="CJ206" i="4"/>
  <c r="CJ404" i="4" s="1"/>
  <c r="CJ9" i="4"/>
  <c r="CL204" i="4"/>
  <c r="CL402" i="4" s="1"/>
  <c r="CL7" i="4"/>
  <c r="BH37" i="4"/>
  <c r="BH234" i="4"/>
  <c r="BH432" i="4" s="1"/>
  <c r="AZ242" i="4"/>
  <c r="AZ440" i="4" s="1"/>
  <c r="AZ45" i="4"/>
  <c r="N83" i="4"/>
  <c r="N280" i="4"/>
  <c r="N478" i="4" s="1"/>
  <c r="V75" i="4"/>
  <c r="V272" i="4"/>
  <c r="V470" i="4" s="1"/>
  <c r="CN202" i="4"/>
  <c r="CN400" i="4" s="1"/>
  <c r="CN5" i="4"/>
  <c r="BP226" i="4"/>
  <c r="BP424" i="4" s="1"/>
  <c r="BP29" i="4"/>
  <c r="J284" i="4"/>
  <c r="J482" i="4" s="1"/>
  <c r="J87" i="4"/>
  <c r="R276" i="4"/>
  <c r="R474" i="4" s="1"/>
  <c r="R79" i="4"/>
  <c r="Z268" i="4"/>
  <c r="Z466" i="4" s="1"/>
  <c r="Z71" i="4"/>
  <c r="AH260" i="4"/>
  <c r="AH458" i="4" s="1"/>
  <c r="AH63" i="4"/>
  <c r="BL230" i="4"/>
  <c r="BL428" i="4" s="1"/>
  <c r="BL33" i="4"/>
  <c r="AX244" i="4"/>
  <c r="AX442" i="4" s="1"/>
  <c r="AX47" i="4"/>
  <c r="AP252" i="4"/>
  <c r="AP450" i="4" s="1"/>
  <c r="AP55" i="4"/>
  <c r="BH235" i="4" l="1"/>
  <c r="BH433" i="4" s="1"/>
  <c r="BH38" i="4"/>
  <c r="CP201" i="4"/>
  <c r="CP399" i="4" s="1"/>
  <c r="CP4" i="4"/>
  <c r="V273" i="4"/>
  <c r="V471" i="4" s="1"/>
  <c r="V76" i="4"/>
  <c r="N281" i="4"/>
  <c r="N479" i="4" s="1"/>
  <c r="N84" i="4"/>
  <c r="AP56" i="4"/>
  <c r="AP253" i="4"/>
  <c r="AP451" i="4" s="1"/>
  <c r="AX48" i="4"/>
  <c r="AX245" i="4"/>
  <c r="AX443" i="4" s="1"/>
  <c r="BL231" i="4"/>
  <c r="BL429" i="4" s="1"/>
  <c r="BL34" i="4"/>
  <c r="AH64" i="4"/>
  <c r="AH261" i="4"/>
  <c r="AH459" i="4" s="1"/>
  <c r="Z72" i="4"/>
  <c r="Z269" i="4"/>
  <c r="Z467" i="4" s="1"/>
  <c r="R80" i="4"/>
  <c r="R277" i="4"/>
  <c r="R475" i="4" s="1"/>
  <c r="J285" i="4"/>
  <c r="J483" i="4" s="1"/>
  <c r="J88" i="4"/>
  <c r="BP227" i="4"/>
  <c r="BP425" i="4" s="1"/>
  <c r="BP30" i="4"/>
  <c r="CN203" i="4"/>
  <c r="CN401" i="4" s="1"/>
  <c r="CN6" i="4"/>
  <c r="AZ243" i="4"/>
  <c r="AZ441" i="4" s="1"/>
  <c r="AZ46" i="4"/>
  <c r="CL205" i="4"/>
  <c r="CL403" i="4" s="1"/>
  <c r="CL8" i="4"/>
  <c r="CJ207" i="4"/>
  <c r="CJ405" i="4" s="1"/>
  <c r="CJ10" i="4"/>
  <c r="CH209" i="4"/>
  <c r="CH407" i="4" s="1"/>
  <c r="CH12" i="4"/>
  <c r="CF211" i="4"/>
  <c r="CF409" i="4" s="1"/>
  <c r="CF14" i="4"/>
  <c r="AR251" i="4"/>
  <c r="AR449" i="4" s="1"/>
  <c r="AR54" i="4"/>
  <c r="CD213" i="4"/>
  <c r="CD411" i="4" s="1"/>
  <c r="CD16" i="4"/>
  <c r="CB215" i="4"/>
  <c r="CB413" i="4" s="1"/>
  <c r="CB18" i="4"/>
  <c r="BZ217" i="4"/>
  <c r="BZ415" i="4" s="1"/>
  <c r="BZ20" i="4"/>
  <c r="BX219" i="4"/>
  <c r="BX417" i="4" s="1"/>
  <c r="BX22" i="4"/>
  <c r="BV221" i="4"/>
  <c r="BV419" i="4" s="1"/>
  <c r="BV24" i="4"/>
  <c r="BT26" i="4"/>
  <c r="BT223" i="4"/>
  <c r="BT421" i="4" s="1"/>
  <c r="BR225" i="4"/>
  <c r="BR423" i="4" s="1"/>
  <c r="BR28" i="4"/>
  <c r="AB267" i="4"/>
  <c r="AB465" i="4" s="1"/>
  <c r="AB70" i="4"/>
  <c r="BN229" i="4"/>
  <c r="BN427" i="4" s="1"/>
  <c r="BN32" i="4"/>
  <c r="BJ233" i="4"/>
  <c r="BJ431" i="4" s="1"/>
  <c r="BJ36" i="4"/>
  <c r="T275" i="4"/>
  <c r="T473" i="4" s="1"/>
  <c r="T78" i="4"/>
  <c r="BF237" i="4"/>
  <c r="BF435" i="4" s="1"/>
  <c r="BF40" i="4"/>
  <c r="BB241" i="4"/>
  <c r="BB439" i="4" s="1"/>
  <c r="BB44" i="4"/>
  <c r="L283" i="4"/>
  <c r="L481" i="4" s="1"/>
  <c r="L86" i="4"/>
  <c r="D291" i="4"/>
  <c r="D489" i="4" s="1"/>
  <c r="D94" i="4"/>
  <c r="A293" i="4"/>
  <c r="A491" i="4" s="1"/>
  <c r="A96" i="4"/>
  <c r="C292" i="4"/>
  <c r="C490" i="4" s="1"/>
  <c r="C95" i="4"/>
  <c r="E290" i="4"/>
  <c r="E488" i="4" s="1"/>
  <c r="E93" i="4"/>
  <c r="G288" i="4"/>
  <c r="G486" i="4" s="1"/>
  <c r="G91" i="4"/>
  <c r="I286" i="4"/>
  <c r="I484" i="4" s="1"/>
  <c r="I89" i="4"/>
  <c r="K284" i="4"/>
  <c r="K482" i="4" s="1"/>
  <c r="K87" i="4"/>
  <c r="M282" i="4"/>
  <c r="M480" i="4" s="1"/>
  <c r="M85" i="4"/>
  <c r="O280" i="4"/>
  <c r="O478" i="4" s="1"/>
  <c r="O83" i="4"/>
  <c r="Q278" i="4"/>
  <c r="Q476" i="4" s="1"/>
  <c r="Q81" i="4"/>
  <c r="S276" i="4"/>
  <c r="S474" i="4" s="1"/>
  <c r="S79" i="4"/>
  <c r="U274" i="4"/>
  <c r="U472" i="4" s="1"/>
  <c r="U77" i="4"/>
  <c r="W272" i="4"/>
  <c r="W470" i="4" s="1"/>
  <c r="W75" i="4"/>
  <c r="Y270" i="4"/>
  <c r="Y468" i="4" s="1"/>
  <c r="Y73" i="4"/>
  <c r="AA268" i="4"/>
  <c r="AA466" i="4" s="1"/>
  <c r="AA71" i="4"/>
  <c r="AC266" i="4"/>
  <c r="AC464" i="4" s="1"/>
  <c r="AC69" i="4"/>
  <c r="AE264" i="4"/>
  <c r="AE462" i="4" s="1"/>
  <c r="AE67" i="4"/>
  <c r="AG262" i="4"/>
  <c r="AG460" i="4" s="1"/>
  <c r="AG65" i="4"/>
  <c r="AI260" i="4"/>
  <c r="AI458" i="4" s="1"/>
  <c r="AI63" i="4"/>
  <c r="AK258" i="4"/>
  <c r="AK456" i="4" s="1"/>
  <c r="AK61" i="4"/>
  <c r="AM256" i="4"/>
  <c r="AM454" i="4" s="1"/>
  <c r="AM59" i="4"/>
  <c r="AO254" i="4"/>
  <c r="AO452" i="4" s="1"/>
  <c r="AO57" i="4"/>
  <c r="AQ252" i="4"/>
  <c r="AQ450" i="4" s="1"/>
  <c r="AQ55" i="4"/>
  <c r="AS250" i="4"/>
  <c r="AS448" i="4" s="1"/>
  <c r="AS53" i="4"/>
  <c r="AU248" i="4"/>
  <c r="AU446" i="4" s="1"/>
  <c r="AU51" i="4"/>
  <c r="H287" i="4"/>
  <c r="H485" i="4" s="1"/>
  <c r="H90" i="4"/>
  <c r="AW246" i="4"/>
  <c r="AW444" i="4" s="1"/>
  <c r="AW49" i="4"/>
  <c r="AY244" i="4"/>
  <c r="AY442" i="4" s="1"/>
  <c r="AY47" i="4"/>
  <c r="BA242" i="4"/>
  <c r="BA440" i="4" s="1"/>
  <c r="BA45" i="4"/>
  <c r="BC240" i="4"/>
  <c r="BC438" i="4" s="1"/>
  <c r="BC43" i="4"/>
  <c r="BE238" i="4"/>
  <c r="BE436" i="4" s="1"/>
  <c r="BE41" i="4"/>
  <c r="P279" i="4"/>
  <c r="P477" i="4" s="1"/>
  <c r="P82" i="4"/>
  <c r="BG236" i="4"/>
  <c r="BG434" i="4" s="1"/>
  <c r="BG39" i="4"/>
  <c r="BI234" i="4"/>
  <c r="BI432" i="4" s="1"/>
  <c r="BI37" i="4"/>
  <c r="BK232" i="4"/>
  <c r="BK430" i="4" s="1"/>
  <c r="BK35" i="4"/>
  <c r="X271" i="4"/>
  <c r="X469" i="4" s="1"/>
  <c r="X74" i="4"/>
  <c r="BM230" i="4"/>
  <c r="BM428" i="4" s="1"/>
  <c r="BM33" i="4"/>
  <c r="BO228" i="4"/>
  <c r="BO426" i="4" s="1"/>
  <c r="BO31" i="4"/>
  <c r="BQ226" i="4"/>
  <c r="BQ424" i="4" s="1"/>
  <c r="BQ29" i="4"/>
  <c r="BS224" i="4"/>
  <c r="BS422" i="4" s="1"/>
  <c r="BS27" i="4"/>
  <c r="BU222" i="4"/>
  <c r="BU420" i="4" s="1"/>
  <c r="BU25" i="4"/>
  <c r="AF263" i="4"/>
  <c r="AF461" i="4" s="1"/>
  <c r="AF66" i="4"/>
  <c r="BW220" i="4"/>
  <c r="BW418" i="4" s="1"/>
  <c r="BW23" i="4"/>
  <c r="AJ259" i="4"/>
  <c r="AJ457" i="4" s="1"/>
  <c r="AJ62" i="4"/>
  <c r="BY218" i="4"/>
  <c r="BY416" i="4" s="1"/>
  <c r="BY21" i="4"/>
  <c r="CA216" i="4"/>
  <c r="CA414" i="4" s="1"/>
  <c r="CA19" i="4"/>
  <c r="AN255" i="4"/>
  <c r="AN453" i="4" s="1"/>
  <c r="AN58" i="4"/>
  <c r="CC214" i="4"/>
  <c r="CC412" i="4" s="1"/>
  <c r="CC17" i="4"/>
  <c r="CE212" i="4"/>
  <c r="CE410" i="4" s="1"/>
  <c r="CE15" i="4"/>
  <c r="CG210" i="4"/>
  <c r="CG408" i="4" s="1"/>
  <c r="CG13" i="4"/>
  <c r="B293" i="4"/>
  <c r="B491" i="4" s="1"/>
  <c r="B96" i="4"/>
  <c r="CI208" i="4"/>
  <c r="CI406" i="4" s="1"/>
  <c r="CI11" i="4"/>
  <c r="F289" i="4"/>
  <c r="F487" i="4" s="1"/>
  <c r="F92" i="4"/>
  <c r="AV247" i="4"/>
  <c r="AV445" i="4" s="1"/>
  <c r="AV50" i="4"/>
  <c r="CK206" i="4"/>
  <c r="CK404" i="4" s="1"/>
  <c r="CK9" i="4"/>
  <c r="CM204" i="4"/>
  <c r="CM402" i="4" s="1"/>
  <c r="CM7" i="4"/>
  <c r="BD42" i="4"/>
  <c r="BD239" i="4"/>
  <c r="BD437" i="4" s="1"/>
  <c r="CO202" i="4"/>
  <c r="CO400" i="4" s="1"/>
  <c r="CO5" i="4"/>
  <c r="CQ200" i="4"/>
  <c r="CQ398" i="4" s="1"/>
  <c r="CQ3" i="4"/>
  <c r="CS1" i="4"/>
  <c r="CR199" i="4"/>
  <c r="CR397" i="4" s="1"/>
  <c r="CR2" i="4"/>
  <c r="AD265" i="4"/>
  <c r="AD463" i="4" s="1"/>
  <c r="AD68" i="4"/>
  <c r="AL257" i="4"/>
  <c r="AL455" i="4" s="1"/>
  <c r="AL60" i="4"/>
  <c r="AT249" i="4"/>
  <c r="AT447" i="4" s="1"/>
  <c r="AT52" i="4"/>
  <c r="BT224" i="4" l="1"/>
  <c r="BT422" i="4" s="1"/>
  <c r="BT27" i="4"/>
  <c r="CQ201" i="4"/>
  <c r="CQ399" i="4" s="1"/>
  <c r="CQ4" i="4"/>
  <c r="CO203" i="4"/>
  <c r="CO401" i="4" s="1"/>
  <c r="CO6" i="4"/>
  <c r="CM205" i="4"/>
  <c r="CM403" i="4" s="1"/>
  <c r="CM8" i="4"/>
  <c r="CK207" i="4"/>
  <c r="CK405" i="4" s="1"/>
  <c r="CK10" i="4"/>
  <c r="AV248" i="4"/>
  <c r="AV446" i="4" s="1"/>
  <c r="AV51" i="4"/>
  <c r="F290" i="4"/>
  <c r="F488" i="4" s="1"/>
  <c r="F93" i="4"/>
  <c r="CI209" i="4"/>
  <c r="CI407" i="4" s="1"/>
  <c r="CI12" i="4"/>
  <c r="B294" i="4"/>
  <c r="B492" i="4" s="1"/>
  <c r="B97" i="4"/>
  <c r="CG211" i="4"/>
  <c r="CG409" i="4" s="1"/>
  <c r="CG14" i="4"/>
  <c r="CE213" i="4"/>
  <c r="CE411" i="4" s="1"/>
  <c r="CE16" i="4"/>
  <c r="CC215" i="4"/>
  <c r="CC413" i="4" s="1"/>
  <c r="CC18" i="4"/>
  <c r="AN256" i="4"/>
  <c r="AN454" i="4" s="1"/>
  <c r="AN59" i="4"/>
  <c r="CA217" i="4"/>
  <c r="CA415" i="4" s="1"/>
  <c r="CA20" i="4"/>
  <c r="BY219" i="4"/>
  <c r="BY417" i="4" s="1"/>
  <c r="BY22" i="4"/>
  <c r="AJ260" i="4"/>
  <c r="AJ458" i="4" s="1"/>
  <c r="AJ63" i="4"/>
  <c r="BW221" i="4"/>
  <c r="BW419" i="4" s="1"/>
  <c r="BW24" i="4"/>
  <c r="AF264" i="4"/>
  <c r="AF462" i="4" s="1"/>
  <c r="AF67" i="4"/>
  <c r="BU223" i="4"/>
  <c r="BU421" i="4" s="1"/>
  <c r="BU26" i="4"/>
  <c r="BS225" i="4"/>
  <c r="BS423" i="4" s="1"/>
  <c r="BS28" i="4"/>
  <c r="BQ227" i="4"/>
  <c r="BQ425" i="4" s="1"/>
  <c r="BQ30" i="4"/>
  <c r="BO229" i="4"/>
  <c r="BO427" i="4" s="1"/>
  <c r="BO32" i="4"/>
  <c r="BM231" i="4"/>
  <c r="BM429" i="4" s="1"/>
  <c r="BM34" i="4"/>
  <c r="X272" i="4"/>
  <c r="X470" i="4" s="1"/>
  <c r="X75" i="4"/>
  <c r="BK233" i="4"/>
  <c r="BK431" i="4" s="1"/>
  <c r="BK36" i="4"/>
  <c r="BI235" i="4"/>
  <c r="BI433" i="4" s="1"/>
  <c r="BI38" i="4"/>
  <c r="BG237" i="4"/>
  <c r="BG435" i="4" s="1"/>
  <c r="BG40" i="4"/>
  <c r="P280" i="4"/>
  <c r="P478" i="4" s="1"/>
  <c r="P83" i="4"/>
  <c r="BE239" i="4"/>
  <c r="BE437" i="4" s="1"/>
  <c r="BE42" i="4"/>
  <c r="BC241" i="4"/>
  <c r="BC439" i="4" s="1"/>
  <c r="BC44" i="4"/>
  <c r="BA243" i="4"/>
  <c r="BA441" i="4" s="1"/>
  <c r="BA46" i="4"/>
  <c r="AY245" i="4"/>
  <c r="AY443" i="4" s="1"/>
  <c r="AY48" i="4"/>
  <c r="AW247" i="4"/>
  <c r="AW445" i="4" s="1"/>
  <c r="AW50" i="4"/>
  <c r="H288" i="4"/>
  <c r="H486" i="4" s="1"/>
  <c r="H91" i="4"/>
  <c r="AU249" i="4"/>
  <c r="AU447" i="4" s="1"/>
  <c r="AU52" i="4"/>
  <c r="AS251" i="4"/>
  <c r="AS449" i="4" s="1"/>
  <c r="AS54" i="4"/>
  <c r="AQ253" i="4"/>
  <c r="AQ451" i="4" s="1"/>
  <c r="AQ56" i="4"/>
  <c r="AO255" i="4"/>
  <c r="AO453" i="4" s="1"/>
  <c r="AO58" i="4"/>
  <c r="AM257" i="4"/>
  <c r="AM455" i="4" s="1"/>
  <c r="AM60" i="4"/>
  <c r="AK259" i="4"/>
  <c r="AK457" i="4" s="1"/>
  <c r="AK62" i="4"/>
  <c r="AI261" i="4"/>
  <c r="AI459" i="4" s="1"/>
  <c r="AI64" i="4"/>
  <c r="AG263" i="4"/>
  <c r="AG461" i="4" s="1"/>
  <c r="AG66" i="4"/>
  <c r="AE265" i="4"/>
  <c r="AE463" i="4" s="1"/>
  <c r="AE68" i="4"/>
  <c r="AC267" i="4"/>
  <c r="AC465" i="4" s="1"/>
  <c r="AC70" i="4"/>
  <c r="AA269" i="4"/>
  <c r="AA467" i="4" s="1"/>
  <c r="AA72" i="4"/>
  <c r="Y271" i="4"/>
  <c r="Y469" i="4" s="1"/>
  <c r="Y74" i="4"/>
  <c r="W273" i="4"/>
  <c r="W471" i="4" s="1"/>
  <c r="W76" i="4"/>
  <c r="U275" i="4"/>
  <c r="U473" i="4" s="1"/>
  <c r="U78" i="4"/>
  <c r="S277" i="4"/>
  <c r="S475" i="4" s="1"/>
  <c r="S80" i="4"/>
  <c r="Q279" i="4"/>
  <c r="Q477" i="4" s="1"/>
  <c r="Q82" i="4"/>
  <c r="O281" i="4"/>
  <c r="O479" i="4" s="1"/>
  <c r="O84" i="4"/>
  <c r="M283" i="4"/>
  <c r="M481" i="4" s="1"/>
  <c r="M86" i="4"/>
  <c r="K285" i="4"/>
  <c r="K483" i="4" s="1"/>
  <c r="K88" i="4"/>
  <c r="I287" i="4"/>
  <c r="I485" i="4" s="1"/>
  <c r="I90" i="4"/>
  <c r="G289" i="4"/>
  <c r="G487" i="4" s="1"/>
  <c r="G92" i="4"/>
  <c r="E291" i="4"/>
  <c r="E489" i="4" s="1"/>
  <c r="E94" i="4"/>
  <c r="C293" i="4"/>
  <c r="C491" i="4" s="1"/>
  <c r="C96" i="4"/>
  <c r="A294" i="4"/>
  <c r="A492" i="4" s="1"/>
  <c r="A97" i="4"/>
  <c r="D292" i="4"/>
  <c r="D490" i="4" s="1"/>
  <c r="D95" i="4"/>
  <c r="L284" i="4"/>
  <c r="L482" i="4" s="1"/>
  <c r="L87" i="4"/>
  <c r="BB45" i="4"/>
  <c r="BB242" i="4"/>
  <c r="BB440" i="4" s="1"/>
  <c r="BF238" i="4"/>
  <c r="BF436" i="4" s="1"/>
  <c r="BF41" i="4"/>
  <c r="T276" i="4"/>
  <c r="T474" i="4" s="1"/>
  <c r="T79" i="4"/>
  <c r="BJ234" i="4"/>
  <c r="BJ432" i="4" s="1"/>
  <c r="BJ37" i="4"/>
  <c r="BN230" i="4"/>
  <c r="BN428" i="4" s="1"/>
  <c r="BN33" i="4"/>
  <c r="AB268" i="4"/>
  <c r="AB466" i="4" s="1"/>
  <c r="AB71" i="4"/>
  <c r="BR226" i="4"/>
  <c r="BR424" i="4" s="1"/>
  <c r="BR29" i="4"/>
  <c r="BV222" i="4"/>
  <c r="BV420" i="4" s="1"/>
  <c r="BV25" i="4"/>
  <c r="BX220" i="4"/>
  <c r="BX418" i="4" s="1"/>
  <c r="BX23" i="4"/>
  <c r="BZ218" i="4"/>
  <c r="BZ416" i="4" s="1"/>
  <c r="BZ21" i="4"/>
  <c r="CB216" i="4"/>
  <c r="CB414" i="4" s="1"/>
  <c r="CB19" i="4"/>
  <c r="CD214" i="4"/>
  <c r="CD412" i="4" s="1"/>
  <c r="CD17" i="4"/>
  <c r="AR252" i="4"/>
  <c r="AR450" i="4" s="1"/>
  <c r="AR55" i="4"/>
  <c r="CF212" i="4"/>
  <c r="CF410" i="4" s="1"/>
  <c r="CF15" i="4"/>
  <c r="CH210" i="4"/>
  <c r="CH408" i="4" s="1"/>
  <c r="CH13" i="4"/>
  <c r="CJ208" i="4"/>
  <c r="CJ406" i="4" s="1"/>
  <c r="CJ11" i="4"/>
  <c r="CL206" i="4"/>
  <c r="CL404" i="4" s="1"/>
  <c r="CL9" i="4"/>
  <c r="AZ244" i="4"/>
  <c r="AZ442" i="4" s="1"/>
  <c r="AZ47" i="4"/>
  <c r="CN204" i="4"/>
  <c r="CN402" i="4" s="1"/>
  <c r="CN7" i="4"/>
  <c r="BP31" i="4"/>
  <c r="BP228" i="4"/>
  <c r="BP426" i="4" s="1"/>
  <c r="J286" i="4"/>
  <c r="J484" i="4" s="1"/>
  <c r="J89" i="4"/>
  <c r="BL232" i="4"/>
  <c r="BL430" i="4" s="1"/>
  <c r="BL35" i="4"/>
  <c r="N85" i="4"/>
  <c r="N282" i="4"/>
  <c r="N480" i="4" s="1"/>
  <c r="V77" i="4"/>
  <c r="V274" i="4"/>
  <c r="V472" i="4" s="1"/>
  <c r="CP202" i="4"/>
  <c r="CP400" i="4" s="1"/>
  <c r="CP5" i="4"/>
  <c r="BH236" i="4"/>
  <c r="BH434" i="4" s="1"/>
  <c r="BH39" i="4"/>
  <c r="AT53" i="4"/>
  <c r="AT250" i="4"/>
  <c r="AT448" i="4" s="1"/>
  <c r="AL61" i="4"/>
  <c r="AL258" i="4"/>
  <c r="AL456" i="4" s="1"/>
  <c r="AD69" i="4"/>
  <c r="AD266" i="4"/>
  <c r="AD464" i="4" s="1"/>
  <c r="CR200" i="4"/>
  <c r="CR398" i="4" s="1"/>
  <c r="CR3" i="4"/>
  <c r="CT1" i="4"/>
  <c r="CS199" i="4"/>
  <c r="CS397" i="4" s="1"/>
  <c r="CS2" i="4"/>
  <c r="BD240" i="4"/>
  <c r="BD438" i="4" s="1"/>
  <c r="BD43" i="4"/>
  <c r="R278" i="4"/>
  <c r="R476" i="4" s="1"/>
  <c r="R81" i="4"/>
  <c r="Z270" i="4"/>
  <c r="Z468" i="4" s="1"/>
  <c r="Z73" i="4"/>
  <c r="AH262" i="4"/>
  <c r="AH460" i="4" s="1"/>
  <c r="AH65" i="4"/>
  <c r="AX246" i="4"/>
  <c r="AX444" i="4" s="1"/>
  <c r="AX49" i="4"/>
  <c r="AP254" i="4"/>
  <c r="AP452" i="4" s="1"/>
  <c r="AP57" i="4"/>
  <c r="AP58" i="4" l="1"/>
  <c r="AP255" i="4"/>
  <c r="AP453" i="4" s="1"/>
  <c r="AX50" i="4"/>
  <c r="AX247" i="4"/>
  <c r="AX445" i="4" s="1"/>
  <c r="AH66" i="4"/>
  <c r="AH263" i="4"/>
  <c r="AH461" i="4" s="1"/>
  <c r="Z74" i="4"/>
  <c r="Z271" i="4"/>
  <c r="Z469" i="4" s="1"/>
  <c r="R82" i="4"/>
  <c r="R279" i="4"/>
  <c r="R477" i="4" s="1"/>
  <c r="BD241" i="4"/>
  <c r="BD439" i="4" s="1"/>
  <c r="BD44" i="4"/>
  <c r="CS200" i="4"/>
  <c r="CS398" i="4" s="1"/>
  <c r="CS3" i="4"/>
  <c r="CU1" i="4"/>
  <c r="CT199" i="4"/>
  <c r="CT397" i="4" s="1"/>
  <c r="CT2" i="4"/>
  <c r="AD267" i="4"/>
  <c r="AD465" i="4" s="1"/>
  <c r="AD70" i="4"/>
  <c r="AL259" i="4"/>
  <c r="AL457" i="4" s="1"/>
  <c r="AL62" i="4"/>
  <c r="AT251" i="4"/>
  <c r="AT449" i="4" s="1"/>
  <c r="AT54" i="4"/>
  <c r="CR201" i="4"/>
  <c r="CR399" i="4" s="1"/>
  <c r="CR4" i="4"/>
  <c r="BH237" i="4"/>
  <c r="BH435" i="4" s="1"/>
  <c r="BH40" i="4"/>
  <c r="CP203" i="4"/>
  <c r="CP401" i="4" s="1"/>
  <c r="CP6" i="4"/>
  <c r="BL36" i="4"/>
  <c r="BL233" i="4"/>
  <c r="BL431" i="4" s="1"/>
  <c r="J287" i="4"/>
  <c r="J485" i="4" s="1"/>
  <c r="J90" i="4"/>
  <c r="CN205" i="4"/>
  <c r="CN403" i="4" s="1"/>
  <c r="CN8" i="4"/>
  <c r="AZ245" i="4"/>
  <c r="AZ443" i="4" s="1"/>
  <c r="AZ48" i="4"/>
  <c r="CL207" i="4"/>
  <c r="CL405" i="4" s="1"/>
  <c r="CL10" i="4"/>
  <c r="CJ209" i="4"/>
  <c r="CJ407" i="4" s="1"/>
  <c r="CJ12" i="4"/>
  <c r="CH211" i="4"/>
  <c r="CH409" i="4" s="1"/>
  <c r="CH14" i="4"/>
  <c r="CF213" i="4"/>
  <c r="CF411" i="4" s="1"/>
  <c r="CF16" i="4"/>
  <c r="AR253" i="4"/>
  <c r="AR451" i="4" s="1"/>
  <c r="AR56" i="4"/>
  <c r="CD215" i="4"/>
  <c r="CD413" i="4" s="1"/>
  <c r="CD18" i="4"/>
  <c r="CB217" i="4"/>
  <c r="CB415" i="4" s="1"/>
  <c r="CB20" i="4"/>
  <c r="BZ219" i="4"/>
  <c r="BZ417" i="4" s="1"/>
  <c r="BZ22" i="4"/>
  <c r="BX221" i="4"/>
  <c r="BX419" i="4" s="1"/>
  <c r="BX24" i="4"/>
  <c r="BV223" i="4"/>
  <c r="BV421" i="4" s="1"/>
  <c r="BV26" i="4"/>
  <c r="BR227" i="4"/>
  <c r="BR425" i="4" s="1"/>
  <c r="BR30" i="4"/>
  <c r="AB269" i="4"/>
  <c r="AB467" i="4" s="1"/>
  <c r="AB72" i="4"/>
  <c r="BN231" i="4"/>
  <c r="BN429" i="4" s="1"/>
  <c r="BN34" i="4"/>
  <c r="BJ235" i="4"/>
  <c r="BJ433" i="4" s="1"/>
  <c r="BJ38" i="4"/>
  <c r="T277" i="4"/>
  <c r="T475" i="4" s="1"/>
  <c r="T80" i="4"/>
  <c r="BF239" i="4"/>
  <c r="BF437" i="4" s="1"/>
  <c r="BF42" i="4"/>
  <c r="L285" i="4"/>
  <c r="L483" i="4" s="1"/>
  <c r="L88" i="4"/>
  <c r="D293" i="4"/>
  <c r="D491" i="4" s="1"/>
  <c r="D96" i="4"/>
  <c r="A295" i="4"/>
  <c r="A493" i="4" s="1"/>
  <c r="A98" i="4"/>
  <c r="C294" i="4"/>
  <c r="C492" i="4" s="1"/>
  <c r="C97" i="4"/>
  <c r="E292" i="4"/>
  <c r="E490" i="4" s="1"/>
  <c r="E95" i="4"/>
  <c r="G290" i="4"/>
  <c r="G488" i="4" s="1"/>
  <c r="G93" i="4"/>
  <c r="I288" i="4"/>
  <c r="I486" i="4" s="1"/>
  <c r="I91" i="4"/>
  <c r="K286" i="4"/>
  <c r="K484" i="4" s="1"/>
  <c r="K89" i="4"/>
  <c r="M284" i="4"/>
  <c r="M482" i="4" s="1"/>
  <c r="M87" i="4"/>
  <c r="O282" i="4"/>
  <c r="O480" i="4" s="1"/>
  <c r="O85" i="4"/>
  <c r="Q280" i="4"/>
  <c r="Q478" i="4" s="1"/>
  <c r="Q83" i="4"/>
  <c r="S278" i="4"/>
  <c r="S476" i="4" s="1"/>
  <c r="S81" i="4"/>
  <c r="U276" i="4"/>
  <c r="U474" i="4" s="1"/>
  <c r="U79" i="4"/>
  <c r="W274" i="4"/>
  <c r="W472" i="4" s="1"/>
  <c r="W77" i="4"/>
  <c r="Y272" i="4"/>
  <c r="Y470" i="4" s="1"/>
  <c r="Y75" i="4"/>
  <c r="AA270" i="4"/>
  <c r="AA468" i="4" s="1"/>
  <c r="AA73" i="4"/>
  <c r="AC268" i="4"/>
  <c r="AC466" i="4" s="1"/>
  <c r="AC71" i="4"/>
  <c r="AE266" i="4"/>
  <c r="AE464" i="4" s="1"/>
  <c r="AE69" i="4"/>
  <c r="AG264" i="4"/>
  <c r="AG462" i="4" s="1"/>
  <c r="AG67" i="4"/>
  <c r="AI262" i="4"/>
  <c r="AI460" i="4" s="1"/>
  <c r="AI65" i="4"/>
  <c r="AK260" i="4"/>
  <c r="AK458" i="4" s="1"/>
  <c r="AK63" i="4"/>
  <c r="AM258" i="4"/>
  <c r="AM456" i="4" s="1"/>
  <c r="AM61" i="4"/>
  <c r="AO256" i="4"/>
  <c r="AO454" i="4" s="1"/>
  <c r="AO59" i="4"/>
  <c r="AQ254" i="4"/>
  <c r="AQ452" i="4" s="1"/>
  <c r="AQ57" i="4"/>
  <c r="AS252" i="4"/>
  <c r="AS450" i="4" s="1"/>
  <c r="AS55" i="4"/>
  <c r="AU250" i="4"/>
  <c r="AU448" i="4" s="1"/>
  <c r="AU53" i="4"/>
  <c r="H289" i="4"/>
  <c r="H487" i="4" s="1"/>
  <c r="H92" i="4"/>
  <c r="AW248" i="4"/>
  <c r="AW446" i="4" s="1"/>
  <c r="AW51" i="4"/>
  <c r="AY246" i="4"/>
  <c r="AY444" i="4" s="1"/>
  <c r="AY49" i="4"/>
  <c r="BA244" i="4"/>
  <c r="BA442" i="4" s="1"/>
  <c r="BA47" i="4"/>
  <c r="BC242" i="4"/>
  <c r="BC440" i="4" s="1"/>
  <c r="BC45" i="4"/>
  <c r="BE240" i="4"/>
  <c r="BE438" i="4" s="1"/>
  <c r="BE43" i="4"/>
  <c r="P281" i="4"/>
  <c r="P479" i="4" s="1"/>
  <c r="P84" i="4"/>
  <c r="BG238" i="4"/>
  <c r="BG436" i="4" s="1"/>
  <c r="BG41" i="4"/>
  <c r="BI236" i="4"/>
  <c r="BI434" i="4" s="1"/>
  <c r="BI39" i="4"/>
  <c r="BK234" i="4"/>
  <c r="BK432" i="4" s="1"/>
  <c r="BK37" i="4"/>
  <c r="X273" i="4"/>
  <c r="X471" i="4" s="1"/>
  <c r="X76" i="4"/>
  <c r="BM232" i="4"/>
  <c r="BM430" i="4" s="1"/>
  <c r="BM35" i="4"/>
  <c r="BO230" i="4"/>
  <c r="BO428" i="4" s="1"/>
  <c r="BO33" i="4"/>
  <c r="BQ228" i="4"/>
  <c r="BQ426" i="4" s="1"/>
  <c r="BQ31" i="4"/>
  <c r="BS226" i="4"/>
  <c r="BS424" i="4" s="1"/>
  <c r="BS29" i="4"/>
  <c r="BU224" i="4"/>
  <c r="BU422" i="4" s="1"/>
  <c r="BU27" i="4"/>
  <c r="AF265" i="4"/>
  <c r="AF463" i="4" s="1"/>
  <c r="AF68" i="4"/>
  <c r="BW222" i="4"/>
  <c r="BW420" i="4" s="1"/>
  <c r="BW25" i="4"/>
  <c r="AJ261" i="4"/>
  <c r="AJ459" i="4" s="1"/>
  <c r="AJ64" i="4"/>
  <c r="BY220" i="4"/>
  <c r="BY418" i="4" s="1"/>
  <c r="BY23" i="4"/>
  <c r="CA218" i="4"/>
  <c r="CA416" i="4" s="1"/>
  <c r="CA21" i="4"/>
  <c r="AN257" i="4"/>
  <c r="AN455" i="4" s="1"/>
  <c r="AN60" i="4"/>
  <c r="CC216" i="4"/>
  <c r="CC414" i="4" s="1"/>
  <c r="CC19" i="4"/>
  <c r="CE214" i="4"/>
  <c r="CE412" i="4" s="1"/>
  <c r="CE17" i="4"/>
  <c r="CG212" i="4"/>
  <c r="CG410" i="4" s="1"/>
  <c r="CG15" i="4"/>
  <c r="B295" i="4"/>
  <c r="B493" i="4" s="1"/>
  <c r="B98" i="4"/>
  <c r="CI210" i="4"/>
  <c r="CI408" i="4" s="1"/>
  <c r="CI13" i="4"/>
  <c r="F291" i="4"/>
  <c r="F489" i="4" s="1"/>
  <c r="F94" i="4"/>
  <c r="AV249" i="4"/>
  <c r="AV447" i="4" s="1"/>
  <c r="AV52" i="4"/>
  <c r="CK208" i="4"/>
  <c r="CK406" i="4" s="1"/>
  <c r="CK11" i="4"/>
  <c r="CM206" i="4"/>
  <c r="CM404" i="4" s="1"/>
  <c r="CM9" i="4"/>
  <c r="CO204" i="4"/>
  <c r="CO402" i="4" s="1"/>
  <c r="CO7" i="4"/>
  <c r="CQ202" i="4"/>
  <c r="CQ400" i="4" s="1"/>
  <c r="CQ5" i="4"/>
  <c r="BT225" i="4"/>
  <c r="BT423" i="4" s="1"/>
  <c r="BT28" i="4"/>
  <c r="V275" i="4"/>
  <c r="V473" i="4" s="1"/>
  <c r="V78" i="4"/>
  <c r="N283" i="4"/>
  <c r="N481" i="4" s="1"/>
  <c r="N86" i="4"/>
  <c r="BP229" i="4"/>
  <c r="BP427" i="4" s="1"/>
  <c r="BP32" i="4"/>
  <c r="BB243" i="4"/>
  <c r="BB441" i="4" s="1"/>
  <c r="BB46" i="4"/>
  <c r="BL234" i="4" l="1"/>
  <c r="BL432" i="4" s="1"/>
  <c r="BL37" i="4"/>
  <c r="CS201" i="4"/>
  <c r="CS399" i="4" s="1"/>
  <c r="CS4" i="4"/>
  <c r="BD242" i="4"/>
  <c r="BD440" i="4" s="1"/>
  <c r="BD45" i="4"/>
  <c r="BB47" i="4"/>
  <c r="BB244" i="4"/>
  <c r="BB442" i="4" s="1"/>
  <c r="BP230" i="4"/>
  <c r="BP428" i="4" s="1"/>
  <c r="BP33" i="4"/>
  <c r="N284" i="4"/>
  <c r="N482" i="4" s="1"/>
  <c r="N87" i="4"/>
  <c r="V79" i="4"/>
  <c r="V276" i="4"/>
  <c r="V474" i="4" s="1"/>
  <c r="BT226" i="4"/>
  <c r="BT424" i="4" s="1"/>
  <c r="BT29" i="4"/>
  <c r="CQ203" i="4"/>
  <c r="CQ401" i="4" s="1"/>
  <c r="CQ6" i="4"/>
  <c r="CO205" i="4"/>
  <c r="CO403" i="4" s="1"/>
  <c r="CO8" i="4"/>
  <c r="CM207" i="4"/>
  <c r="CM405" i="4" s="1"/>
  <c r="CM10" i="4"/>
  <c r="CK209" i="4"/>
  <c r="CK407" i="4" s="1"/>
  <c r="CK12" i="4"/>
  <c r="AV250" i="4"/>
  <c r="AV448" i="4" s="1"/>
  <c r="AV53" i="4"/>
  <c r="F292" i="4"/>
  <c r="F490" i="4" s="1"/>
  <c r="F95" i="4"/>
  <c r="CI211" i="4"/>
  <c r="CI409" i="4" s="1"/>
  <c r="CI14" i="4"/>
  <c r="B296" i="4"/>
  <c r="B494" i="4" s="1"/>
  <c r="B99" i="4"/>
  <c r="CG213" i="4"/>
  <c r="CG411" i="4" s="1"/>
  <c r="CG16" i="4"/>
  <c r="CE215" i="4"/>
  <c r="CE413" i="4" s="1"/>
  <c r="CE18" i="4"/>
  <c r="CC217" i="4"/>
  <c r="CC415" i="4" s="1"/>
  <c r="CC20" i="4"/>
  <c r="AN258" i="4"/>
  <c r="AN456" i="4" s="1"/>
  <c r="AN61" i="4"/>
  <c r="CA219" i="4"/>
  <c r="CA417" i="4" s="1"/>
  <c r="CA22" i="4"/>
  <c r="BY221" i="4"/>
  <c r="BY419" i="4" s="1"/>
  <c r="BY24" i="4"/>
  <c r="AJ262" i="4"/>
  <c r="AJ460" i="4" s="1"/>
  <c r="AJ65" i="4"/>
  <c r="BW223" i="4"/>
  <c r="BW421" i="4" s="1"/>
  <c r="BW26" i="4"/>
  <c r="AF266" i="4"/>
  <c r="AF464" i="4" s="1"/>
  <c r="AF69" i="4"/>
  <c r="BU225" i="4"/>
  <c r="BU423" i="4" s="1"/>
  <c r="BU28" i="4"/>
  <c r="BS227" i="4"/>
  <c r="BS425" i="4" s="1"/>
  <c r="BS30" i="4"/>
  <c r="BQ229" i="4"/>
  <c r="BQ427" i="4" s="1"/>
  <c r="BQ32" i="4"/>
  <c r="BO231" i="4"/>
  <c r="BO429" i="4" s="1"/>
  <c r="BO34" i="4"/>
  <c r="BM233" i="4"/>
  <c r="BM431" i="4" s="1"/>
  <c r="BM36" i="4"/>
  <c r="X274" i="4"/>
  <c r="X472" i="4" s="1"/>
  <c r="X77" i="4"/>
  <c r="BK235" i="4"/>
  <c r="BK433" i="4" s="1"/>
  <c r="BK38" i="4"/>
  <c r="BI237" i="4"/>
  <c r="BI435" i="4" s="1"/>
  <c r="BI40" i="4"/>
  <c r="BG239" i="4"/>
  <c r="BG437" i="4" s="1"/>
  <c r="BG42" i="4"/>
  <c r="P282" i="4"/>
  <c r="P480" i="4" s="1"/>
  <c r="P85" i="4"/>
  <c r="BE241" i="4"/>
  <c r="BE439" i="4" s="1"/>
  <c r="BE44" i="4"/>
  <c r="BC243" i="4"/>
  <c r="BC441" i="4" s="1"/>
  <c r="BC46" i="4"/>
  <c r="BA245" i="4"/>
  <c r="BA443" i="4" s="1"/>
  <c r="BA48" i="4"/>
  <c r="AY247" i="4"/>
  <c r="AY445" i="4" s="1"/>
  <c r="AY50" i="4"/>
  <c r="AW249" i="4"/>
  <c r="AW447" i="4" s="1"/>
  <c r="AW52" i="4"/>
  <c r="H290" i="4"/>
  <c r="H488" i="4" s="1"/>
  <c r="H93" i="4"/>
  <c r="AU251" i="4"/>
  <c r="AU449" i="4" s="1"/>
  <c r="AU54" i="4"/>
  <c r="AS253" i="4"/>
  <c r="AS451" i="4" s="1"/>
  <c r="AS56" i="4"/>
  <c r="AQ255" i="4"/>
  <c r="AQ453" i="4" s="1"/>
  <c r="AQ58" i="4"/>
  <c r="AO257" i="4"/>
  <c r="AO455" i="4" s="1"/>
  <c r="AO60" i="4"/>
  <c r="AM259" i="4"/>
  <c r="AM457" i="4" s="1"/>
  <c r="AM62" i="4"/>
  <c r="AK261" i="4"/>
  <c r="AK459" i="4" s="1"/>
  <c r="AK64" i="4"/>
  <c r="AI263" i="4"/>
  <c r="AI461" i="4" s="1"/>
  <c r="AI66" i="4"/>
  <c r="AG265" i="4"/>
  <c r="AG463" i="4" s="1"/>
  <c r="AG68" i="4"/>
  <c r="AE267" i="4"/>
  <c r="AE465" i="4" s="1"/>
  <c r="AE70" i="4"/>
  <c r="AC269" i="4"/>
  <c r="AC467" i="4" s="1"/>
  <c r="AC72" i="4"/>
  <c r="AA271" i="4"/>
  <c r="AA469" i="4" s="1"/>
  <c r="AA74" i="4"/>
  <c r="Y273" i="4"/>
  <c r="Y471" i="4" s="1"/>
  <c r="Y76" i="4"/>
  <c r="W275" i="4"/>
  <c r="W473" i="4" s="1"/>
  <c r="W78" i="4"/>
  <c r="U277" i="4"/>
  <c r="U475" i="4" s="1"/>
  <c r="U80" i="4"/>
  <c r="S279" i="4"/>
  <c r="S477" i="4" s="1"/>
  <c r="S82" i="4"/>
  <c r="Q281" i="4"/>
  <c r="Q479" i="4" s="1"/>
  <c r="Q84" i="4"/>
  <c r="O283" i="4"/>
  <c r="O481" i="4" s="1"/>
  <c r="O86" i="4"/>
  <c r="M285" i="4"/>
  <c r="M483" i="4" s="1"/>
  <c r="M88" i="4"/>
  <c r="K287" i="4"/>
  <c r="K485" i="4" s="1"/>
  <c r="K90" i="4"/>
  <c r="I289" i="4"/>
  <c r="I487" i="4" s="1"/>
  <c r="I92" i="4"/>
  <c r="G291" i="4"/>
  <c r="G489" i="4" s="1"/>
  <c r="G94" i="4"/>
  <c r="E293" i="4"/>
  <c r="E491" i="4" s="1"/>
  <c r="E96" i="4"/>
  <c r="C295" i="4"/>
  <c r="C493" i="4" s="1"/>
  <c r="C98" i="4"/>
  <c r="A296" i="4"/>
  <c r="A494" i="4" s="1"/>
  <c r="A99" i="4"/>
  <c r="D294" i="4"/>
  <c r="D492" i="4" s="1"/>
  <c r="D97" i="4"/>
  <c r="L286" i="4"/>
  <c r="L484" i="4" s="1"/>
  <c r="L89" i="4"/>
  <c r="BF240" i="4"/>
  <c r="BF438" i="4" s="1"/>
  <c r="BF43" i="4"/>
  <c r="T278" i="4"/>
  <c r="T476" i="4" s="1"/>
  <c r="T81" i="4"/>
  <c r="BJ236" i="4"/>
  <c r="BJ434" i="4" s="1"/>
  <c r="BJ39" i="4"/>
  <c r="BN232" i="4"/>
  <c r="BN430" i="4" s="1"/>
  <c r="BN35" i="4"/>
  <c r="AB270" i="4"/>
  <c r="AB468" i="4" s="1"/>
  <c r="AB73" i="4"/>
  <c r="BR228" i="4"/>
  <c r="BR426" i="4" s="1"/>
  <c r="BR31" i="4"/>
  <c r="BV224" i="4"/>
  <c r="BV422" i="4" s="1"/>
  <c r="BV27" i="4"/>
  <c r="BX25" i="4"/>
  <c r="BX222" i="4"/>
  <c r="BX420" i="4" s="1"/>
  <c r="BZ220" i="4"/>
  <c r="BZ418" i="4" s="1"/>
  <c r="BZ23" i="4"/>
  <c r="CB218" i="4"/>
  <c r="CB416" i="4" s="1"/>
  <c r="CB21" i="4"/>
  <c r="CD216" i="4"/>
  <c r="CD414" i="4" s="1"/>
  <c r="CD19" i="4"/>
  <c r="AR254" i="4"/>
  <c r="AR452" i="4" s="1"/>
  <c r="AR57" i="4"/>
  <c r="CF214" i="4"/>
  <c r="CF412" i="4" s="1"/>
  <c r="CF17" i="4"/>
  <c r="CH212" i="4"/>
  <c r="CH410" i="4" s="1"/>
  <c r="CH15" i="4"/>
  <c r="CJ210" i="4"/>
  <c r="CJ408" i="4" s="1"/>
  <c r="CJ13" i="4"/>
  <c r="CL208" i="4"/>
  <c r="CL406" i="4" s="1"/>
  <c r="CL11" i="4"/>
  <c r="AZ246" i="4"/>
  <c r="AZ444" i="4" s="1"/>
  <c r="AZ49" i="4"/>
  <c r="CN206" i="4"/>
  <c r="CN404" i="4" s="1"/>
  <c r="CN9" i="4"/>
  <c r="J288" i="4"/>
  <c r="J486" i="4" s="1"/>
  <c r="J91" i="4"/>
  <c r="CP204" i="4"/>
  <c r="CP402" i="4" s="1"/>
  <c r="CP7" i="4"/>
  <c r="BH41" i="4"/>
  <c r="BH238" i="4"/>
  <c r="BH436" i="4" s="1"/>
  <c r="CR202" i="4"/>
  <c r="CR400" i="4" s="1"/>
  <c r="CR5" i="4"/>
  <c r="AT55" i="4"/>
  <c r="AT252" i="4"/>
  <c r="AT450" i="4" s="1"/>
  <c r="AL63" i="4"/>
  <c r="AL260" i="4"/>
  <c r="AL458" i="4" s="1"/>
  <c r="AD71" i="4"/>
  <c r="AD268" i="4"/>
  <c r="AD466" i="4" s="1"/>
  <c r="CT200" i="4"/>
  <c r="CT398" i="4" s="1"/>
  <c r="CT3" i="4"/>
  <c r="CV1" i="4"/>
  <c r="CU199" i="4"/>
  <c r="CU397" i="4" s="1"/>
  <c r="CU2" i="4"/>
  <c r="R280" i="4"/>
  <c r="R478" i="4" s="1"/>
  <c r="R83" i="4"/>
  <c r="Z272" i="4"/>
  <c r="Z470" i="4" s="1"/>
  <c r="Z75" i="4"/>
  <c r="AH264" i="4"/>
  <c r="AH462" i="4" s="1"/>
  <c r="AH67" i="4"/>
  <c r="AX248" i="4"/>
  <c r="AX446" i="4" s="1"/>
  <c r="AX51" i="4"/>
  <c r="AP256" i="4"/>
  <c r="AP454" i="4" s="1"/>
  <c r="AP59" i="4"/>
  <c r="AP60" i="4" l="1"/>
  <c r="AP257" i="4"/>
  <c r="AP455" i="4" s="1"/>
  <c r="AX52" i="4"/>
  <c r="AX249" i="4"/>
  <c r="AX447" i="4" s="1"/>
  <c r="AH68" i="4"/>
  <c r="AH265" i="4"/>
  <c r="AH463" i="4" s="1"/>
  <c r="Z76" i="4"/>
  <c r="Z273" i="4"/>
  <c r="Z471" i="4" s="1"/>
  <c r="R84" i="4"/>
  <c r="R281" i="4"/>
  <c r="R479" i="4" s="1"/>
  <c r="CU200" i="4"/>
  <c r="CU398" i="4" s="1"/>
  <c r="CU3" i="4"/>
  <c r="CW1" i="4"/>
  <c r="CV199" i="4"/>
  <c r="CV397" i="4" s="1"/>
  <c r="CV2" i="4"/>
  <c r="CT201" i="4"/>
  <c r="CT399" i="4" s="1"/>
  <c r="CT4" i="4"/>
  <c r="CR203" i="4"/>
  <c r="CR401" i="4" s="1"/>
  <c r="CR6" i="4"/>
  <c r="CP205" i="4"/>
  <c r="CP403" i="4" s="1"/>
  <c r="CP8" i="4"/>
  <c r="J289" i="4"/>
  <c r="J487" i="4" s="1"/>
  <c r="J92" i="4"/>
  <c r="CN207" i="4"/>
  <c r="CN405" i="4" s="1"/>
  <c r="CN10" i="4"/>
  <c r="AZ247" i="4"/>
  <c r="AZ445" i="4" s="1"/>
  <c r="AZ50" i="4"/>
  <c r="CL209" i="4"/>
  <c r="CL407" i="4" s="1"/>
  <c r="CL12" i="4"/>
  <c r="CJ211" i="4"/>
  <c r="CJ409" i="4" s="1"/>
  <c r="CJ14" i="4"/>
  <c r="CH213" i="4"/>
  <c r="CH411" i="4" s="1"/>
  <c r="CH16" i="4"/>
  <c r="CF215" i="4"/>
  <c r="CF413" i="4" s="1"/>
  <c r="CF18" i="4"/>
  <c r="AR255" i="4"/>
  <c r="AR453" i="4" s="1"/>
  <c r="AR58" i="4"/>
  <c r="CD217" i="4"/>
  <c r="CD415" i="4" s="1"/>
  <c r="CD20" i="4"/>
  <c r="CB219" i="4"/>
  <c r="CB417" i="4" s="1"/>
  <c r="CB22" i="4"/>
  <c r="BZ221" i="4"/>
  <c r="BZ419" i="4" s="1"/>
  <c r="BZ24" i="4"/>
  <c r="BV225" i="4"/>
  <c r="BV423" i="4" s="1"/>
  <c r="BV28" i="4"/>
  <c r="BR229" i="4"/>
  <c r="BR427" i="4" s="1"/>
  <c r="BR32" i="4"/>
  <c r="AB271" i="4"/>
  <c r="AB469" i="4" s="1"/>
  <c r="AB74" i="4"/>
  <c r="BN233" i="4"/>
  <c r="BN431" i="4" s="1"/>
  <c r="BN36" i="4"/>
  <c r="BJ237" i="4"/>
  <c r="BJ435" i="4" s="1"/>
  <c r="BJ40" i="4"/>
  <c r="T279" i="4"/>
  <c r="T477" i="4" s="1"/>
  <c r="T82" i="4"/>
  <c r="BF241" i="4"/>
  <c r="BF439" i="4" s="1"/>
  <c r="BF44" i="4"/>
  <c r="L287" i="4"/>
  <c r="L485" i="4" s="1"/>
  <c r="L90" i="4"/>
  <c r="D295" i="4"/>
  <c r="D493" i="4" s="1"/>
  <c r="D98" i="4"/>
  <c r="A297" i="4"/>
  <c r="A495" i="4" s="1"/>
  <c r="A100" i="4"/>
  <c r="C296" i="4"/>
  <c r="C494" i="4" s="1"/>
  <c r="C99" i="4"/>
  <c r="E294" i="4"/>
  <c r="E492" i="4" s="1"/>
  <c r="E97" i="4"/>
  <c r="G292" i="4"/>
  <c r="G490" i="4" s="1"/>
  <c r="G95" i="4"/>
  <c r="I290" i="4"/>
  <c r="I488" i="4" s="1"/>
  <c r="I93" i="4"/>
  <c r="K288" i="4"/>
  <c r="K486" i="4" s="1"/>
  <c r="K91" i="4"/>
  <c r="M286" i="4"/>
  <c r="M484" i="4" s="1"/>
  <c r="M89" i="4"/>
  <c r="O284" i="4"/>
  <c r="O482" i="4" s="1"/>
  <c r="O87" i="4"/>
  <c r="Q282" i="4"/>
  <c r="Q480" i="4" s="1"/>
  <c r="Q85" i="4"/>
  <c r="S280" i="4"/>
  <c r="S478" i="4" s="1"/>
  <c r="S83" i="4"/>
  <c r="U278" i="4"/>
  <c r="U476" i="4" s="1"/>
  <c r="U81" i="4"/>
  <c r="W276" i="4"/>
  <c r="W474" i="4" s="1"/>
  <c r="W79" i="4"/>
  <c r="Y274" i="4"/>
  <c r="Y472" i="4" s="1"/>
  <c r="Y77" i="4"/>
  <c r="AA272" i="4"/>
  <c r="AA470" i="4" s="1"/>
  <c r="AA75" i="4"/>
  <c r="AC270" i="4"/>
  <c r="AC468" i="4" s="1"/>
  <c r="AC73" i="4"/>
  <c r="AE268" i="4"/>
  <c r="AE466" i="4" s="1"/>
  <c r="AE71" i="4"/>
  <c r="AG266" i="4"/>
  <c r="AG464" i="4" s="1"/>
  <c r="AG69" i="4"/>
  <c r="AI264" i="4"/>
  <c r="AI462" i="4" s="1"/>
  <c r="AI67" i="4"/>
  <c r="AK262" i="4"/>
  <c r="AK460" i="4" s="1"/>
  <c r="AK65" i="4"/>
  <c r="AM260" i="4"/>
  <c r="AM458" i="4" s="1"/>
  <c r="AM63" i="4"/>
  <c r="AO258" i="4"/>
  <c r="AO456" i="4" s="1"/>
  <c r="AO61" i="4"/>
  <c r="AQ256" i="4"/>
  <c r="AQ454" i="4" s="1"/>
  <c r="AQ59" i="4"/>
  <c r="AS254" i="4"/>
  <c r="AS452" i="4" s="1"/>
  <c r="AS57" i="4"/>
  <c r="AU252" i="4"/>
  <c r="AU450" i="4" s="1"/>
  <c r="AU55" i="4"/>
  <c r="H291" i="4"/>
  <c r="H489" i="4" s="1"/>
  <c r="H94" i="4"/>
  <c r="AW250" i="4"/>
  <c r="AW448" i="4" s="1"/>
  <c r="AW53" i="4"/>
  <c r="AY248" i="4"/>
  <c r="AY446" i="4" s="1"/>
  <c r="AY51" i="4"/>
  <c r="BA246" i="4"/>
  <c r="BA444" i="4" s="1"/>
  <c r="BA49" i="4"/>
  <c r="BC244" i="4"/>
  <c r="BC442" i="4" s="1"/>
  <c r="BC47" i="4"/>
  <c r="BE242" i="4"/>
  <c r="BE440" i="4" s="1"/>
  <c r="BE45" i="4"/>
  <c r="P283" i="4"/>
  <c r="P481" i="4" s="1"/>
  <c r="P86" i="4"/>
  <c r="BG240" i="4"/>
  <c r="BG438" i="4" s="1"/>
  <c r="BG43" i="4"/>
  <c r="BI238" i="4"/>
  <c r="BI436" i="4" s="1"/>
  <c r="BI41" i="4"/>
  <c r="BK236" i="4"/>
  <c r="BK434" i="4" s="1"/>
  <c r="BK39" i="4"/>
  <c r="X275" i="4"/>
  <c r="X473" i="4" s="1"/>
  <c r="X78" i="4"/>
  <c r="BM234" i="4"/>
  <c r="BM432" i="4" s="1"/>
  <c r="BM37" i="4"/>
  <c r="BO232" i="4"/>
  <c r="BO430" i="4" s="1"/>
  <c r="BO35" i="4"/>
  <c r="BQ230" i="4"/>
  <c r="BQ428" i="4" s="1"/>
  <c r="BQ33" i="4"/>
  <c r="BS228" i="4"/>
  <c r="BS426" i="4" s="1"/>
  <c r="BS31" i="4"/>
  <c r="BU226" i="4"/>
  <c r="BU424" i="4" s="1"/>
  <c r="BU29" i="4"/>
  <c r="AF267" i="4"/>
  <c r="AF465" i="4" s="1"/>
  <c r="AF70" i="4"/>
  <c r="BW224" i="4"/>
  <c r="BW422" i="4" s="1"/>
  <c r="BW27" i="4"/>
  <c r="AJ263" i="4"/>
  <c r="AJ461" i="4" s="1"/>
  <c r="AJ66" i="4"/>
  <c r="BY222" i="4"/>
  <c r="BY420" i="4" s="1"/>
  <c r="BY25" i="4"/>
  <c r="CA220" i="4"/>
  <c r="CA418" i="4" s="1"/>
  <c r="CA23" i="4"/>
  <c r="AN259" i="4"/>
  <c r="AN457" i="4" s="1"/>
  <c r="AN62" i="4"/>
  <c r="CC218" i="4"/>
  <c r="CC416" i="4" s="1"/>
  <c r="CC21" i="4"/>
  <c r="CE216" i="4"/>
  <c r="CE414" i="4" s="1"/>
  <c r="CE19" i="4"/>
  <c r="CG214" i="4"/>
  <c r="CG412" i="4" s="1"/>
  <c r="CG17" i="4"/>
  <c r="B297" i="4"/>
  <c r="B495" i="4" s="1"/>
  <c r="B100" i="4"/>
  <c r="CI212" i="4"/>
  <c r="CI410" i="4" s="1"/>
  <c r="CI15" i="4"/>
  <c r="F293" i="4"/>
  <c r="F491" i="4" s="1"/>
  <c r="F96" i="4"/>
  <c r="AV251" i="4"/>
  <c r="AV449" i="4" s="1"/>
  <c r="AV54" i="4"/>
  <c r="CK210" i="4"/>
  <c r="CK408" i="4" s="1"/>
  <c r="CK13" i="4"/>
  <c r="CM208" i="4"/>
  <c r="CM406" i="4" s="1"/>
  <c r="CM11" i="4"/>
  <c r="CO206" i="4"/>
  <c r="CO404" i="4" s="1"/>
  <c r="CO9" i="4"/>
  <c r="CQ204" i="4"/>
  <c r="CQ402" i="4" s="1"/>
  <c r="CQ7" i="4"/>
  <c r="BT30" i="4"/>
  <c r="BT227" i="4"/>
  <c r="BT425" i="4" s="1"/>
  <c r="N285" i="4"/>
  <c r="N483" i="4" s="1"/>
  <c r="N88" i="4"/>
  <c r="BP231" i="4"/>
  <c r="BP429" i="4" s="1"/>
  <c r="BP34" i="4"/>
  <c r="BD243" i="4"/>
  <c r="BD441" i="4" s="1"/>
  <c r="BD46" i="4"/>
  <c r="CS202" i="4"/>
  <c r="CS400" i="4" s="1"/>
  <c r="CS5" i="4"/>
  <c r="BL235" i="4"/>
  <c r="BL433" i="4" s="1"/>
  <c r="BL38" i="4"/>
  <c r="AD269" i="4"/>
  <c r="AD467" i="4" s="1"/>
  <c r="AD72" i="4"/>
  <c r="AL261" i="4"/>
  <c r="AL459" i="4" s="1"/>
  <c r="AL64" i="4"/>
  <c r="AT253" i="4"/>
  <c r="AT451" i="4" s="1"/>
  <c r="AT56" i="4"/>
  <c r="BH239" i="4"/>
  <c r="BH437" i="4" s="1"/>
  <c r="BH42" i="4"/>
  <c r="BX223" i="4"/>
  <c r="BX421" i="4" s="1"/>
  <c r="BX26" i="4"/>
  <c r="V277" i="4"/>
  <c r="V475" i="4" s="1"/>
  <c r="V80" i="4"/>
  <c r="BB245" i="4"/>
  <c r="BB443" i="4" s="1"/>
  <c r="BB48" i="4"/>
  <c r="BT228" i="4" l="1"/>
  <c r="BT426" i="4" s="1"/>
  <c r="BT31" i="4"/>
  <c r="CU201" i="4"/>
  <c r="CU399" i="4" s="1"/>
  <c r="CU4" i="4"/>
  <c r="BB49" i="4"/>
  <c r="BB246" i="4"/>
  <c r="BB444" i="4" s="1"/>
  <c r="V81" i="4"/>
  <c r="V278" i="4"/>
  <c r="V476" i="4" s="1"/>
  <c r="BX224" i="4"/>
  <c r="BX422" i="4" s="1"/>
  <c r="BX27" i="4"/>
  <c r="BH240" i="4"/>
  <c r="BH438" i="4" s="1"/>
  <c r="BH43" i="4"/>
  <c r="AT57" i="4"/>
  <c r="AT254" i="4"/>
  <c r="AT452" i="4" s="1"/>
  <c r="AL65" i="4"/>
  <c r="AL262" i="4"/>
  <c r="AL460" i="4" s="1"/>
  <c r="AD73" i="4"/>
  <c r="AD270" i="4"/>
  <c r="AD468" i="4" s="1"/>
  <c r="BL236" i="4"/>
  <c r="BL434" i="4" s="1"/>
  <c r="BL39" i="4"/>
  <c r="CS203" i="4"/>
  <c r="CS401" i="4" s="1"/>
  <c r="CS6" i="4"/>
  <c r="BD244" i="4"/>
  <c r="BD442" i="4" s="1"/>
  <c r="BD47" i="4"/>
  <c r="BP35" i="4"/>
  <c r="BP232" i="4"/>
  <c r="BP430" i="4" s="1"/>
  <c r="N286" i="4"/>
  <c r="N484" i="4" s="1"/>
  <c r="N89" i="4"/>
  <c r="CQ205" i="4"/>
  <c r="CQ403" i="4" s="1"/>
  <c r="CQ8" i="4"/>
  <c r="CO207" i="4"/>
  <c r="CO405" i="4" s="1"/>
  <c r="CO10" i="4"/>
  <c r="CM209" i="4"/>
  <c r="CM407" i="4" s="1"/>
  <c r="CM12" i="4"/>
  <c r="CK211" i="4"/>
  <c r="CK409" i="4" s="1"/>
  <c r="CK14" i="4"/>
  <c r="AV252" i="4"/>
  <c r="AV450" i="4" s="1"/>
  <c r="AV55" i="4"/>
  <c r="F294" i="4"/>
  <c r="F492" i="4" s="1"/>
  <c r="F97" i="4"/>
  <c r="CI213" i="4"/>
  <c r="CI411" i="4" s="1"/>
  <c r="CI16" i="4"/>
  <c r="B298" i="4"/>
  <c r="B496" i="4" s="1"/>
  <c r="B101" i="4"/>
  <c r="CG215" i="4"/>
  <c r="CG413" i="4" s="1"/>
  <c r="CG18" i="4"/>
  <c r="CE217" i="4"/>
  <c r="CE415" i="4" s="1"/>
  <c r="CE20" i="4"/>
  <c r="CC219" i="4"/>
  <c r="CC417" i="4" s="1"/>
  <c r="CC22" i="4"/>
  <c r="AN260" i="4"/>
  <c r="AN458" i="4" s="1"/>
  <c r="AN63" i="4"/>
  <c r="CA221" i="4"/>
  <c r="CA419" i="4" s="1"/>
  <c r="CA24" i="4"/>
  <c r="BY223" i="4"/>
  <c r="BY421" i="4" s="1"/>
  <c r="BY26" i="4"/>
  <c r="AJ264" i="4"/>
  <c r="AJ462" i="4" s="1"/>
  <c r="AJ67" i="4"/>
  <c r="BW225" i="4"/>
  <c r="BW423" i="4" s="1"/>
  <c r="BW28" i="4"/>
  <c r="AF268" i="4"/>
  <c r="AF466" i="4" s="1"/>
  <c r="AF71" i="4"/>
  <c r="BU227" i="4"/>
  <c r="BU425" i="4" s="1"/>
  <c r="BU30" i="4"/>
  <c r="BS229" i="4"/>
  <c r="BS427" i="4" s="1"/>
  <c r="BS32" i="4"/>
  <c r="BQ231" i="4"/>
  <c r="BQ429" i="4" s="1"/>
  <c r="BQ34" i="4"/>
  <c r="BO233" i="4"/>
  <c r="BO431" i="4" s="1"/>
  <c r="BO36" i="4"/>
  <c r="BM235" i="4"/>
  <c r="BM433" i="4" s="1"/>
  <c r="BM38" i="4"/>
  <c r="X276" i="4"/>
  <c r="X474" i="4" s="1"/>
  <c r="X79" i="4"/>
  <c r="BK237" i="4"/>
  <c r="BK435" i="4" s="1"/>
  <c r="BK40" i="4"/>
  <c r="BI239" i="4"/>
  <c r="BI437" i="4" s="1"/>
  <c r="BI42" i="4"/>
  <c r="BG241" i="4"/>
  <c r="BG439" i="4" s="1"/>
  <c r="BG44" i="4"/>
  <c r="P284" i="4"/>
  <c r="P482" i="4" s="1"/>
  <c r="P87" i="4"/>
  <c r="BE243" i="4"/>
  <c r="BE441" i="4" s="1"/>
  <c r="BE46" i="4"/>
  <c r="BC245" i="4"/>
  <c r="BC443" i="4" s="1"/>
  <c r="BC48" i="4"/>
  <c r="BA247" i="4"/>
  <c r="BA445" i="4" s="1"/>
  <c r="BA50" i="4"/>
  <c r="AY249" i="4"/>
  <c r="AY447" i="4" s="1"/>
  <c r="AY52" i="4"/>
  <c r="AW251" i="4"/>
  <c r="AW449" i="4" s="1"/>
  <c r="AW54" i="4"/>
  <c r="H292" i="4"/>
  <c r="H490" i="4" s="1"/>
  <c r="H95" i="4"/>
  <c r="AU253" i="4"/>
  <c r="AU451" i="4" s="1"/>
  <c r="AU56" i="4"/>
  <c r="AS255" i="4"/>
  <c r="AS453" i="4" s="1"/>
  <c r="AS58" i="4"/>
  <c r="AQ257" i="4"/>
  <c r="AQ455" i="4" s="1"/>
  <c r="AQ60" i="4"/>
  <c r="AO259" i="4"/>
  <c r="AO457" i="4" s="1"/>
  <c r="AO62" i="4"/>
  <c r="AM261" i="4"/>
  <c r="AM459" i="4" s="1"/>
  <c r="AM64" i="4"/>
  <c r="AK263" i="4"/>
  <c r="AK461" i="4" s="1"/>
  <c r="AK66" i="4"/>
  <c r="AI265" i="4"/>
  <c r="AI463" i="4" s="1"/>
  <c r="AI68" i="4"/>
  <c r="AG267" i="4"/>
  <c r="AG465" i="4" s="1"/>
  <c r="AG70" i="4"/>
  <c r="AE269" i="4"/>
  <c r="AE467" i="4" s="1"/>
  <c r="AE72" i="4"/>
  <c r="AC271" i="4"/>
  <c r="AC469" i="4" s="1"/>
  <c r="AC74" i="4"/>
  <c r="AA273" i="4"/>
  <c r="AA471" i="4" s="1"/>
  <c r="AA76" i="4"/>
  <c r="Y275" i="4"/>
  <c r="Y473" i="4" s="1"/>
  <c r="Y78" i="4"/>
  <c r="W277" i="4"/>
  <c r="W475" i="4" s="1"/>
  <c r="W80" i="4"/>
  <c r="U279" i="4"/>
  <c r="U477" i="4" s="1"/>
  <c r="U82" i="4"/>
  <c r="S281" i="4"/>
  <c r="S479" i="4" s="1"/>
  <c r="S84" i="4"/>
  <c r="Q283" i="4"/>
  <c r="Q481" i="4" s="1"/>
  <c r="Q86" i="4"/>
  <c r="O285" i="4"/>
  <c r="O483" i="4" s="1"/>
  <c r="O88" i="4"/>
  <c r="M287" i="4"/>
  <c r="M485" i="4" s="1"/>
  <c r="M90" i="4"/>
  <c r="K289" i="4"/>
  <c r="K487" i="4" s="1"/>
  <c r="K92" i="4"/>
  <c r="I291" i="4"/>
  <c r="I489" i="4" s="1"/>
  <c r="I94" i="4"/>
  <c r="G293" i="4"/>
  <c r="G491" i="4" s="1"/>
  <c r="G96" i="4"/>
  <c r="E295" i="4"/>
  <c r="E493" i="4" s="1"/>
  <c r="E98" i="4"/>
  <c r="C297" i="4"/>
  <c r="C495" i="4" s="1"/>
  <c r="C100" i="4"/>
  <c r="A298" i="4"/>
  <c r="A496" i="4" s="1"/>
  <c r="A101" i="4"/>
  <c r="D296" i="4"/>
  <c r="D494" i="4" s="1"/>
  <c r="D99" i="4"/>
  <c r="L288" i="4"/>
  <c r="L486" i="4" s="1"/>
  <c r="L91" i="4"/>
  <c r="BF242" i="4"/>
  <c r="BF440" i="4" s="1"/>
  <c r="BF45" i="4"/>
  <c r="T280" i="4"/>
  <c r="T478" i="4" s="1"/>
  <c r="T83" i="4"/>
  <c r="BJ238" i="4"/>
  <c r="BJ436" i="4" s="1"/>
  <c r="BJ41" i="4"/>
  <c r="BN234" i="4"/>
  <c r="BN432" i="4" s="1"/>
  <c r="BN37" i="4"/>
  <c r="AB272" i="4"/>
  <c r="AB470" i="4" s="1"/>
  <c r="AB75" i="4"/>
  <c r="BR230" i="4"/>
  <c r="BR428" i="4" s="1"/>
  <c r="BR33" i="4"/>
  <c r="BV226" i="4"/>
  <c r="BV424" i="4" s="1"/>
  <c r="BV29" i="4"/>
  <c r="BZ222" i="4"/>
  <c r="BZ420" i="4" s="1"/>
  <c r="BZ25" i="4"/>
  <c r="CB220" i="4"/>
  <c r="CB418" i="4" s="1"/>
  <c r="CB23" i="4"/>
  <c r="CD218" i="4"/>
  <c r="CD416" i="4" s="1"/>
  <c r="CD21" i="4"/>
  <c r="AR256" i="4"/>
  <c r="AR454" i="4" s="1"/>
  <c r="AR59" i="4"/>
  <c r="CF216" i="4"/>
  <c r="CF414" i="4" s="1"/>
  <c r="CF19" i="4"/>
  <c r="CH214" i="4"/>
  <c r="CH412" i="4" s="1"/>
  <c r="CH17" i="4"/>
  <c r="CJ212" i="4"/>
  <c r="CJ410" i="4" s="1"/>
  <c r="CJ15" i="4"/>
  <c r="CL210" i="4"/>
  <c r="CL408" i="4" s="1"/>
  <c r="CL13" i="4"/>
  <c r="AZ248" i="4"/>
  <c r="AZ446" i="4" s="1"/>
  <c r="AZ51" i="4"/>
  <c r="CN208" i="4"/>
  <c r="CN406" i="4" s="1"/>
  <c r="CN11" i="4"/>
  <c r="J290" i="4"/>
  <c r="J488" i="4" s="1"/>
  <c r="J93" i="4"/>
  <c r="CP206" i="4"/>
  <c r="CP404" i="4" s="1"/>
  <c r="CP9" i="4"/>
  <c r="CR204" i="4"/>
  <c r="CR402" i="4" s="1"/>
  <c r="CR7" i="4"/>
  <c r="CT202" i="4"/>
  <c r="CT400" i="4" s="1"/>
  <c r="CT5" i="4"/>
  <c r="CV200" i="4"/>
  <c r="CV398" i="4" s="1"/>
  <c r="CV3" i="4"/>
  <c r="CX1" i="4"/>
  <c r="CW199" i="4"/>
  <c r="CW397" i="4" s="1"/>
  <c r="CW2" i="4"/>
  <c r="R282" i="4"/>
  <c r="R480" i="4" s="1"/>
  <c r="R85" i="4"/>
  <c r="Z274" i="4"/>
  <c r="Z472" i="4" s="1"/>
  <c r="Z77" i="4"/>
  <c r="AH266" i="4"/>
  <c r="AH464" i="4" s="1"/>
  <c r="AH69" i="4"/>
  <c r="AX250" i="4"/>
  <c r="AX448" i="4" s="1"/>
  <c r="AX53" i="4"/>
  <c r="AP258" i="4"/>
  <c r="AP456" i="4" s="1"/>
  <c r="AP61" i="4"/>
  <c r="CV201" i="4" l="1"/>
  <c r="CV399" i="4" s="1"/>
  <c r="CV4" i="4"/>
  <c r="CT203" i="4"/>
  <c r="CT401" i="4" s="1"/>
  <c r="CT6" i="4"/>
  <c r="CR205" i="4"/>
  <c r="CR403" i="4" s="1"/>
  <c r="CR8" i="4"/>
  <c r="CP207" i="4"/>
  <c r="CP405" i="4" s="1"/>
  <c r="CP10" i="4"/>
  <c r="J291" i="4"/>
  <c r="J489" i="4" s="1"/>
  <c r="J94" i="4"/>
  <c r="CN209" i="4"/>
  <c r="CN407" i="4" s="1"/>
  <c r="CN12" i="4"/>
  <c r="AZ249" i="4"/>
  <c r="AZ447" i="4" s="1"/>
  <c r="AZ52" i="4"/>
  <c r="CL211" i="4"/>
  <c r="CL409" i="4" s="1"/>
  <c r="CL14" i="4"/>
  <c r="CJ213" i="4"/>
  <c r="CJ411" i="4" s="1"/>
  <c r="CJ16" i="4"/>
  <c r="CH215" i="4"/>
  <c r="CH413" i="4" s="1"/>
  <c r="CH18" i="4"/>
  <c r="CF217" i="4"/>
  <c r="CF415" i="4" s="1"/>
  <c r="CF20" i="4"/>
  <c r="AR257" i="4"/>
  <c r="AR455" i="4" s="1"/>
  <c r="AR60" i="4"/>
  <c r="CD219" i="4"/>
  <c r="CD417" i="4" s="1"/>
  <c r="CD22" i="4"/>
  <c r="CB24" i="4"/>
  <c r="CB221" i="4"/>
  <c r="CB419" i="4" s="1"/>
  <c r="BZ223" i="4"/>
  <c r="BZ421" i="4" s="1"/>
  <c r="BZ26" i="4"/>
  <c r="BV227" i="4"/>
  <c r="BV425" i="4" s="1"/>
  <c r="BV30" i="4"/>
  <c r="BR231" i="4"/>
  <c r="BR429" i="4" s="1"/>
  <c r="BR34" i="4"/>
  <c r="AB273" i="4"/>
  <c r="AB471" i="4" s="1"/>
  <c r="AB76" i="4"/>
  <c r="BN235" i="4"/>
  <c r="BN433" i="4" s="1"/>
  <c r="BN38" i="4"/>
  <c r="BJ239" i="4"/>
  <c r="BJ437" i="4" s="1"/>
  <c r="BJ42" i="4"/>
  <c r="T281" i="4"/>
  <c r="T479" i="4" s="1"/>
  <c r="T84" i="4"/>
  <c r="BF46" i="4"/>
  <c r="BF243" i="4"/>
  <c r="BF441" i="4" s="1"/>
  <c r="L289" i="4"/>
  <c r="L487" i="4" s="1"/>
  <c r="L92" i="4"/>
  <c r="D297" i="4"/>
  <c r="D495" i="4" s="1"/>
  <c r="D100" i="4"/>
  <c r="A299" i="4"/>
  <c r="A497" i="4" s="1"/>
  <c r="A102" i="4"/>
  <c r="C298" i="4"/>
  <c r="C496" i="4" s="1"/>
  <c r="C101" i="4"/>
  <c r="E296" i="4"/>
  <c r="E494" i="4" s="1"/>
  <c r="E99" i="4"/>
  <c r="G294" i="4"/>
  <c r="G492" i="4" s="1"/>
  <c r="G97" i="4"/>
  <c r="I292" i="4"/>
  <c r="I490" i="4" s="1"/>
  <c r="I95" i="4"/>
  <c r="K290" i="4"/>
  <c r="K488" i="4" s="1"/>
  <c r="K93" i="4"/>
  <c r="M288" i="4"/>
  <c r="M486" i="4" s="1"/>
  <c r="M91" i="4"/>
  <c r="O286" i="4"/>
  <c r="O484" i="4" s="1"/>
  <c r="O89" i="4"/>
  <c r="Q284" i="4"/>
  <c r="Q482" i="4" s="1"/>
  <c r="Q87" i="4"/>
  <c r="S282" i="4"/>
  <c r="S480" i="4" s="1"/>
  <c r="S85" i="4"/>
  <c r="U280" i="4"/>
  <c r="U478" i="4" s="1"/>
  <c r="U83" i="4"/>
  <c r="W278" i="4"/>
  <c r="W476" i="4" s="1"/>
  <c r="W81" i="4"/>
  <c r="Y276" i="4"/>
  <c r="Y474" i="4" s="1"/>
  <c r="Y79" i="4"/>
  <c r="AA274" i="4"/>
  <c r="AA472" i="4" s="1"/>
  <c r="AA77" i="4"/>
  <c r="AC272" i="4"/>
  <c r="AC470" i="4" s="1"/>
  <c r="AC75" i="4"/>
  <c r="AE270" i="4"/>
  <c r="AE468" i="4" s="1"/>
  <c r="AE73" i="4"/>
  <c r="AG268" i="4"/>
  <c r="AG466" i="4" s="1"/>
  <c r="AG71" i="4"/>
  <c r="AI266" i="4"/>
  <c r="AI464" i="4" s="1"/>
  <c r="AI69" i="4"/>
  <c r="AK264" i="4"/>
  <c r="AK462" i="4" s="1"/>
  <c r="AK67" i="4"/>
  <c r="AM262" i="4"/>
  <c r="AM460" i="4" s="1"/>
  <c r="AM65" i="4"/>
  <c r="AO260" i="4"/>
  <c r="AO458" i="4" s="1"/>
  <c r="AO63" i="4"/>
  <c r="AQ258" i="4"/>
  <c r="AQ456" i="4" s="1"/>
  <c r="AQ61" i="4"/>
  <c r="AS256" i="4"/>
  <c r="AS454" i="4" s="1"/>
  <c r="AS59" i="4"/>
  <c r="AU254" i="4"/>
  <c r="AU452" i="4" s="1"/>
  <c r="AU57" i="4"/>
  <c r="H293" i="4"/>
  <c r="H491" i="4" s="1"/>
  <c r="H96" i="4"/>
  <c r="AW252" i="4"/>
  <c r="AW450" i="4" s="1"/>
  <c r="AW55" i="4"/>
  <c r="AY250" i="4"/>
  <c r="AY448" i="4" s="1"/>
  <c r="AY53" i="4"/>
  <c r="BA248" i="4"/>
  <c r="BA446" i="4" s="1"/>
  <c r="BA51" i="4"/>
  <c r="BC246" i="4"/>
  <c r="BC444" i="4" s="1"/>
  <c r="BC49" i="4"/>
  <c r="BE244" i="4"/>
  <c r="BE442" i="4" s="1"/>
  <c r="BE47" i="4"/>
  <c r="P285" i="4"/>
  <c r="P483" i="4" s="1"/>
  <c r="P88" i="4"/>
  <c r="BG242" i="4"/>
  <c r="BG440" i="4" s="1"/>
  <c r="BG45" i="4"/>
  <c r="BI240" i="4"/>
  <c r="BI438" i="4" s="1"/>
  <c r="BI43" i="4"/>
  <c r="BK238" i="4"/>
  <c r="BK436" i="4" s="1"/>
  <c r="BK41" i="4"/>
  <c r="X277" i="4"/>
  <c r="X475" i="4" s="1"/>
  <c r="X80" i="4"/>
  <c r="BM236" i="4"/>
  <c r="BM434" i="4" s="1"/>
  <c r="BM39" i="4"/>
  <c r="BO234" i="4"/>
  <c r="BO432" i="4" s="1"/>
  <c r="BO37" i="4"/>
  <c r="BQ232" i="4"/>
  <c r="BQ430" i="4" s="1"/>
  <c r="BQ35" i="4"/>
  <c r="BS230" i="4"/>
  <c r="BS428" i="4" s="1"/>
  <c r="BS33" i="4"/>
  <c r="BU228" i="4"/>
  <c r="BU426" i="4" s="1"/>
  <c r="BU31" i="4"/>
  <c r="AF269" i="4"/>
  <c r="AF467" i="4" s="1"/>
  <c r="AF72" i="4"/>
  <c r="BW226" i="4"/>
  <c r="BW424" i="4" s="1"/>
  <c r="BW29" i="4"/>
  <c r="AJ265" i="4"/>
  <c r="AJ463" i="4" s="1"/>
  <c r="AJ68" i="4"/>
  <c r="BY224" i="4"/>
  <c r="BY422" i="4" s="1"/>
  <c r="BY27" i="4"/>
  <c r="CA222" i="4"/>
  <c r="CA420" i="4" s="1"/>
  <c r="CA25" i="4"/>
  <c r="AN261" i="4"/>
  <c r="AN459" i="4" s="1"/>
  <c r="AN64" i="4"/>
  <c r="CC220" i="4"/>
  <c r="CC418" i="4" s="1"/>
  <c r="CC23" i="4"/>
  <c r="CE218" i="4"/>
  <c r="CE416" i="4" s="1"/>
  <c r="CE21" i="4"/>
  <c r="CG216" i="4"/>
  <c r="CG414" i="4" s="1"/>
  <c r="CG19" i="4"/>
  <c r="B299" i="4"/>
  <c r="B497" i="4" s="1"/>
  <c r="B102" i="4"/>
  <c r="CI214" i="4"/>
  <c r="CI412" i="4" s="1"/>
  <c r="CI17" i="4"/>
  <c r="F295" i="4"/>
  <c r="F493" i="4" s="1"/>
  <c r="F98" i="4"/>
  <c r="AV253" i="4"/>
  <c r="AV451" i="4" s="1"/>
  <c r="AV56" i="4"/>
  <c r="CK212" i="4"/>
  <c r="CK410" i="4" s="1"/>
  <c r="CK15" i="4"/>
  <c r="CM210" i="4"/>
  <c r="CM408" i="4" s="1"/>
  <c r="CM13" i="4"/>
  <c r="CO208" i="4"/>
  <c r="CO406" i="4" s="1"/>
  <c r="CO11" i="4"/>
  <c r="CQ206" i="4"/>
  <c r="CQ404" i="4" s="1"/>
  <c r="CQ9" i="4"/>
  <c r="N287" i="4"/>
  <c r="N485" i="4" s="1"/>
  <c r="N90" i="4"/>
  <c r="BD245" i="4"/>
  <c r="BD443" i="4" s="1"/>
  <c r="BD48" i="4"/>
  <c r="CS204" i="4"/>
  <c r="CS402" i="4" s="1"/>
  <c r="CS7" i="4"/>
  <c r="BL40" i="4"/>
  <c r="BL237" i="4"/>
  <c r="BL435" i="4" s="1"/>
  <c r="BH241" i="4"/>
  <c r="BH439" i="4" s="1"/>
  <c r="BH44" i="4"/>
  <c r="BX225" i="4"/>
  <c r="BX423" i="4" s="1"/>
  <c r="BX28" i="4"/>
  <c r="CU202" i="4"/>
  <c r="CU400" i="4" s="1"/>
  <c r="CU5" i="4"/>
  <c r="BT229" i="4"/>
  <c r="BT427" i="4" s="1"/>
  <c r="BT32" i="4"/>
  <c r="AP62" i="4"/>
  <c r="AP259" i="4"/>
  <c r="AP457" i="4" s="1"/>
  <c r="AX54" i="4"/>
  <c r="AX251" i="4"/>
  <c r="AX449" i="4" s="1"/>
  <c r="AH70" i="4"/>
  <c r="AH267" i="4"/>
  <c r="AH465" i="4" s="1"/>
  <c r="Z78" i="4"/>
  <c r="Z275" i="4"/>
  <c r="Z473" i="4" s="1"/>
  <c r="R86" i="4"/>
  <c r="R283" i="4"/>
  <c r="R481" i="4" s="1"/>
  <c r="CW200" i="4"/>
  <c r="CW398" i="4" s="1"/>
  <c r="CW3" i="4"/>
  <c r="CY1" i="4"/>
  <c r="CX199" i="4"/>
  <c r="CX397" i="4" s="1"/>
  <c r="CX2" i="4"/>
  <c r="BP233" i="4"/>
  <c r="BP431" i="4" s="1"/>
  <c r="BP36" i="4"/>
  <c r="AD271" i="4"/>
  <c r="AD469" i="4" s="1"/>
  <c r="AD74" i="4"/>
  <c r="AL263" i="4"/>
  <c r="AL461" i="4" s="1"/>
  <c r="AL66" i="4"/>
  <c r="AT255" i="4"/>
  <c r="AT453" i="4" s="1"/>
  <c r="AT58" i="4"/>
  <c r="V279" i="4"/>
  <c r="V477" i="4" s="1"/>
  <c r="V82" i="4"/>
  <c r="BB247" i="4"/>
  <c r="BB445" i="4" s="1"/>
  <c r="BB50" i="4"/>
  <c r="R284" i="4" l="1"/>
  <c r="R482" i="4" s="1"/>
  <c r="R87" i="4"/>
  <c r="Z276" i="4"/>
  <c r="Z474" i="4" s="1"/>
  <c r="Z79" i="4"/>
  <c r="AH268" i="4"/>
  <c r="AH466" i="4" s="1"/>
  <c r="AH71" i="4"/>
  <c r="AX252" i="4"/>
  <c r="AX450" i="4" s="1"/>
  <c r="AX55" i="4"/>
  <c r="AP260" i="4"/>
  <c r="AP458" i="4" s="1"/>
  <c r="AP63" i="4"/>
  <c r="BL238" i="4"/>
  <c r="BL436" i="4" s="1"/>
  <c r="BL41" i="4"/>
  <c r="BF244" i="4"/>
  <c r="BF442" i="4" s="1"/>
  <c r="BF47" i="4"/>
  <c r="CW201" i="4"/>
  <c r="CW399" i="4" s="1"/>
  <c r="CW4" i="4"/>
  <c r="BT230" i="4"/>
  <c r="BT428" i="4" s="1"/>
  <c r="BT33" i="4"/>
  <c r="CU203" i="4"/>
  <c r="CU401" i="4" s="1"/>
  <c r="CU6" i="4"/>
  <c r="BX29" i="4"/>
  <c r="BX226" i="4"/>
  <c r="BX424" i="4" s="1"/>
  <c r="BH242" i="4"/>
  <c r="BH440" i="4" s="1"/>
  <c r="BH45" i="4"/>
  <c r="CS205" i="4"/>
  <c r="CS403" i="4" s="1"/>
  <c r="CS8" i="4"/>
  <c r="BD246" i="4"/>
  <c r="BD444" i="4" s="1"/>
  <c r="BD49" i="4"/>
  <c r="N288" i="4"/>
  <c r="N486" i="4" s="1"/>
  <c r="N91" i="4"/>
  <c r="CQ207" i="4"/>
  <c r="CQ405" i="4" s="1"/>
  <c r="CQ10" i="4"/>
  <c r="CO209" i="4"/>
  <c r="CO407" i="4" s="1"/>
  <c r="CO12" i="4"/>
  <c r="CM211" i="4"/>
  <c r="CM409" i="4" s="1"/>
  <c r="CM14" i="4"/>
  <c r="CK213" i="4"/>
  <c r="CK411" i="4" s="1"/>
  <c r="CK16" i="4"/>
  <c r="AV254" i="4"/>
  <c r="AV452" i="4" s="1"/>
  <c r="AV57" i="4"/>
  <c r="F296" i="4"/>
  <c r="F494" i="4" s="1"/>
  <c r="F99" i="4"/>
  <c r="CI215" i="4"/>
  <c r="CI413" i="4" s="1"/>
  <c r="CI18" i="4"/>
  <c r="B300" i="4"/>
  <c r="B498" i="4" s="1"/>
  <c r="B103" i="4"/>
  <c r="CG217" i="4"/>
  <c r="CG415" i="4" s="1"/>
  <c r="CG20" i="4"/>
  <c r="CE219" i="4"/>
  <c r="CE417" i="4" s="1"/>
  <c r="CE22" i="4"/>
  <c r="CC221" i="4"/>
  <c r="CC419" i="4" s="1"/>
  <c r="CC24" i="4"/>
  <c r="AN262" i="4"/>
  <c r="AN460" i="4" s="1"/>
  <c r="AN65" i="4"/>
  <c r="CA223" i="4"/>
  <c r="CA421" i="4" s="1"/>
  <c r="CA26" i="4"/>
  <c r="BY225" i="4"/>
  <c r="BY423" i="4" s="1"/>
  <c r="BY28" i="4"/>
  <c r="AJ266" i="4"/>
  <c r="AJ464" i="4" s="1"/>
  <c r="AJ69" i="4"/>
  <c r="BW227" i="4"/>
  <c r="BW425" i="4" s="1"/>
  <c r="BW30" i="4"/>
  <c r="AF270" i="4"/>
  <c r="AF468" i="4" s="1"/>
  <c r="AF73" i="4"/>
  <c r="BU229" i="4"/>
  <c r="BU427" i="4" s="1"/>
  <c r="BU32" i="4"/>
  <c r="BS231" i="4"/>
  <c r="BS429" i="4" s="1"/>
  <c r="BS34" i="4"/>
  <c r="BQ233" i="4"/>
  <c r="BQ431" i="4" s="1"/>
  <c r="BQ36" i="4"/>
  <c r="BO235" i="4"/>
  <c r="BO433" i="4" s="1"/>
  <c r="BO38" i="4"/>
  <c r="BM237" i="4"/>
  <c r="BM435" i="4" s="1"/>
  <c r="BM40" i="4"/>
  <c r="X278" i="4"/>
  <c r="X476" i="4" s="1"/>
  <c r="X81" i="4"/>
  <c r="BK239" i="4"/>
  <c r="BK437" i="4" s="1"/>
  <c r="BK42" i="4"/>
  <c r="BI241" i="4"/>
  <c r="BI439" i="4" s="1"/>
  <c r="BI44" i="4"/>
  <c r="BG243" i="4"/>
  <c r="BG441" i="4" s="1"/>
  <c r="BG46" i="4"/>
  <c r="P286" i="4"/>
  <c r="P484" i="4" s="1"/>
  <c r="P89" i="4"/>
  <c r="BE245" i="4"/>
  <c r="BE443" i="4" s="1"/>
  <c r="BE48" i="4"/>
  <c r="BC247" i="4"/>
  <c r="BC445" i="4" s="1"/>
  <c r="BC50" i="4"/>
  <c r="BA249" i="4"/>
  <c r="BA447" i="4" s="1"/>
  <c r="BA52" i="4"/>
  <c r="AY251" i="4"/>
  <c r="AY449" i="4" s="1"/>
  <c r="AY54" i="4"/>
  <c r="AW253" i="4"/>
  <c r="AW451" i="4" s="1"/>
  <c r="AW56" i="4"/>
  <c r="H294" i="4"/>
  <c r="H492" i="4" s="1"/>
  <c r="H97" i="4"/>
  <c r="AU255" i="4"/>
  <c r="AU453" i="4" s="1"/>
  <c r="AU58" i="4"/>
  <c r="AS257" i="4"/>
  <c r="AS455" i="4" s="1"/>
  <c r="AS60" i="4"/>
  <c r="AQ259" i="4"/>
  <c r="AQ457" i="4" s="1"/>
  <c r="AQ62" i="4"/>
  <c r="AO261" i="4"/>
  <c r="AO459" i="4" s="1"/>
  <c r="AO64" i="4"/>
  <c r="AM263" i="4"/>
  <c r="AM461" i="4" s="1"/>
  <c r="AM66" i="4"/>
  <c r="AK265" i="4"/>
  <c r="AK463" i="4" s="1"/>
  <c r="AK68" i="4"/>
  <c r="AI267" i="4"/>
  <c r="AI465" i="4" s="1"/>
  <c r="AI70" i="4"/>
  <c r="AG269" i="4"/>
  <c r="AG467" i="4" s="1"/>
  <c r="AG72" i="4"/>
  <c r="AE271" i="4"/>
  <c r="AE469" i="4" s="1"/>
  <c r="AE74" i="4"/>
  <c r="AC273" i="4"/>
  <c r="AC471" i="4" s="1"/>
  <c r="AC76" i="4"/>
  <c r="AA275" i="4"/>
  <c r="AA473" i="4" s="1"/>
  <c r="AA78" i="4"/>
  <c r="Y277" i="4"/>
  <c r="Y475" i="4" s="1"/>
  <c r="Y80" i="4"/>
  <c r="W279" i="4"/>
  <c r="W477" i="4" s="1"/>
  <c r="W82" i="4"/>
  <c r="U281" i="4"/>
  <c r="U479" i="4" s="1"/>
  <c r="U84" i="4"/>
  <c r="S283" i="4"/>
  <c r="S481" i="4" s="1"/>
  <c r="S86" i="4"/>
  <c r="Q285" i="4"/>
  <c r="Q483" i="4" s="1"/>
  <c r="Q88" i="4"/>
  <c r="O287" i="4"/>
  <c r="O485" i="4" s="1"/>
  <c r="O90" i="4"/>
  <c r="M289" i="4"/>
  <c r="M487" i="4" s="1"/>
  <c r="M92" i="4"/>
  <c r="K291" i="4"/>
  <c r="K489" i="4" s="1"/>
  <c r="K94" i="4"/>
  <c r="I293" i="4"/>
  <c r="I491" i="4" s="1"/>
  <c r="I96" i="4"/>
  <c r="G295" i="4"/>
  <c r="G493" i="4" s="1"/>
  <c r="G98" i="4"/>
  <c r="E297" i="4"/>
  <c r="E495" i="4" s="1"/>
  <c r="E100" i="4"/>
  <c r="C299" i="4"/>
  <c r="C497" i="4" s="1"/>
  <c r="C102" i="4"/>
  <c r="A300" i="4"/>
  <c r="A498" i="4" s="1"/>
  <c r="A103" i="4"/>
  <c r="D298" i="4"/>
  <c r="D496" i="4" s="1"/>
  <c r="D101" i="4"/>
  <c r="L290" i="4"/>
  <c r="L488" i="4" s="1"/>
  <c r="L93" i="4"/>
  <c r="T282" i="4"/>
  <c r="T480" i="4" s="1"/>
  <c r="T85" i="4"/>
  <c r="BJ240" i="4"/>
  <c r="BJ438" i="4" s="1"/>
  <c r="BJ43" i="4"/>
  <c r="BN236" i="4"/>
  <c r="BN434" i="4" s="1"/>
  <c r="BN39" i="4"/>
  <c r="AB274" i="4"/>
  <c r="AB472" i="4" s="1"/>
  <c r="AB77" i="4"/>
  <c r="BR232" i="4"/>
  <c r="BR430" i="4" s="1"/>
  <c r="BR35" i="4"/>
  <c r="BV228" i="4"/>
  <c r="BV426" i="4" s="1"/>
  <c r="BV31" i="4"/>
  <c r="BZ224" i="4"/>
  <c r="BZ422" i="4" s="1"/>
  <c r="BZ27" i="4"/>
  <c r="CD220" i="4"/>
  <c r="CD418" i="4" s="1"/>
  <c r="CD23" i="4"/>
  <c r="AR258" i="4"/>
  <c r="AR456" i="4" s="1"/>
  <c r="AR61" i="4"/>
  <c r="CF218" i="4"/>
  <c r="CF416" i="4" s="1"/>
  <c r="CF21" i="4"/>
  <c r="CH216" i="4"/>
  <c r="CH414" i="4" s="1"/>
  <c r="CH19" i="4"/>
  <c r="CJ214" i="4"/>
  <c r="CJ412" i="4" s="1"/>
  <c r="CJ17" i="4"/>
  <c r="CL212" i="4"/>
  <c r="CL410" i="4" s="1"/>
  <c r="CL15" i="4"/>
  <c r="AZ250" i="4"/>
  <c r="AZ448" i="4" s="1"/>
  <c r="AZ53" i="4"/>
  <c r="CN210" i="4"/>
  <c r="CN408" i="4" s="1"/>
  <c r="CN13" i="4"/>
  <c r="J292" i="4"/>
  <c r="J490" i="4" s="1"/>
  <c r="J95" i="4"/>
  <c r="CP208" i="4"/>
  <c r="CP406" i="4" s="1"/>
  <c r="CP11" i="4"/>
  <c r="CR206" i="4"/>
  <c r="CR404" i="4" s="1"/>
  <c r="CR9" i="4"/>
  <c r="CT204" i="4"/>
  <c r="CT402" i="4" s="1"/>
  <c r="CT7" i="4"/>
  <c r="CV202" i="4"/>
  <c r="CV400" i="4" s="1"/>
  <c r="CV5" i="4"/>
  <c r="BB51" i="4"/>
  <c r="BB248" i="4"/>
  <c r="BB446" i="4" s="1"/>
  <c r="V83" i="4"/>
  <c r="V280" i="4"/>
  <c r="V478" i="4" s="1"/>
  <c r="AT59" i="4"/>
  <c r="AT256" i="4"/>
  <c r="AT454" i="4" s="1"/>
  <c r="AL67" i="4"/>
  <c r="AL264" i="4"/>
  <c r="AL462" i="4" s="1"/>
  <c r="AD75" i="4"/>
  <c r="AD272" i="4"/>
  <c r="AD470" i="4" s="1"/>
  <c r="BP234" i="4"/>
  <c r="BP432" i="4" s="1"/>
  <c r="BP37" i="4"/>
  <c r="CX200" i="4"/>
  <c r="CX398" i="4" s="1"/>
  <c r="CX3" i="4"/>
  <c r="CZ1" i="4"/>
  <c r="CY199" i="4"/>
  <c r="CY397" i="4" s="1"/>
  <c r="CY2" i="4"/>
  <c r="CB222" i="4"/>
  <c r="CB420" i="4" s="1"/>
  <c r="CB25" i="4"/>
  <c r="CB223" i="4" l="1"/>
  <c r="CB421" i="4" s="1"/>
  <c r="CB26" i="4"/>
  <c r="CY200" i="4"/>
  <c r="CY398" i="4" s="1"/>
  <c r="CY3" i="4"/>
  <c r="DA1" i="4"/>
  <c r="CZ199" i="4"/>
  <c r="CZ397" i="4" s="1"/>
  <c r="CZ2" i="4"/>
  <c r="AD273" i="4"/>
  <c r="AD471" i="4" s="1"/>
  <c r="AD76" i="4"/>
  <c r="AL265" i="4"/>
  <c r="AL463" i="4" s="1"/>
  <c r="AL68" i="4"/>
  <c r="AT257" i="4"/>
  <c r="AT455" i="4" s="1"/>
  <c r="AT60" i="4"/>
  <c r="V281" i="4"/>
  <c r="V479" i="4" s="1"/>
  <c r="V84" i="4"/>
  <c r="BB249" i="4"/>
  <c r="BB447" i="4" s="1"/>
  <c r="BB52" i="4"/>
  <c r="BX227" i="4"/>
  <c r="BX425" i="4" s="1"/>
  <c r="BX30" i="4"/>
  <c r="CX201" i="4"/>
  <c r="CX399" i="4" s="1"/>
  <c r="CX4" i="4"/>
  <c r="BP235" i="4"/>
  <c r="BP433" i="4" s="1"/>
  <c r="BP38" i="4"/>
  <c r="CV203" i="4"/>
  <c r="CV401" i="4" s="1"/>
  <c r="CV6" i="4"/>
  <c r="CT205" i="4"/>
  <c r="CT403" i="4" s="1"/>
  <c r="CT8" i="4"/>
  <c r="CR207" i="4"/>
  <c r="CR405" i="4" s="1"/>
  <c r="CR10" i="4"/>
  <c r="CP209" i="4"/>
  <c r="CP407" i="4" s="1"/>
  <c r="CP12" i="4"/>
  <c r="J293" i="4"/>
  <c r="J491" i="4" s="1"/>
  <c r="J96" i="4"/>
  <c r="CN211" i="4"/>
  <c r="CN409" i="4" s="1"/>
  <c r="CN14" i="4"/>
  <c r="AZ251" i="4"/>
  <c r="AZ449" i="4" s="1"/>
  <c r="AZ54" i="4"/>
  <c r="CL213" i="4"/>
  <c r="CL411" i="4" s="1"/>
  <c r="CL16" i="4"/>
  <c r="CJ215" i="4"/>
  <c r="CJ413" i="4" s="1"/>
  <c r="CJ18" i="4"/>
  <c r="CH217" i="4"/>
  <c r="CH415" i="4" s="1"/>
  <c r="CH20" i="4"/>
  <c r="CF219" i="4"/>
  <c r="CF417" i="4" s="1"/>
  <c r="CF22" i="4"/>
  <c r="AR259" i="4"/>
  <c r="AR457" i="4" s="1"/>
  <c r="AR62" i="4"/>
  <c r="CD221" i="4"/>
  <c r="CD419" i="4" s="1"/>
  <c r="CD24" i="4"/>
  <c r="BZ225" i="4"/>
  <c r="BZ423" i="4" s="1"/>
  <c r="BZ28" i="4"/>
  <c r="BV229" i="4"/>
  <c r="BV427" i="4" s="1"/>
  <c r="BV32" i="4"/>
  <c r="BR233" i="4"/>
  <c r="BR431" i="4" s="1"/>
  <c r="BR36" i="4"/>
  <c r="AB275" i="4"/>
  <c r="AB473" i="4" s="1"/>
  <c r="AB78" i="4"/>
  <c r="BN237" i="4"/>
  <c r="BN435" i="4" s="1"/>
  <c r="BN40" i="4"/>
  <c r="BJ241" i="4"/>
  <c r="BJ439" i="4" s="1"/>
  <c r="BJ44" i="4"/>
  <c r="T283" i="4"/>
  <c r="T481" i="4" s="1"/>
  <c r="T86" i="4"/>
  <c r="L291" i="4"/>
  <c r="L489" i="4" s="1"/>
  <c r="L94" i="4"/>
  <c r="D299" i="4"/>
  <c r="D497" i="4" s="1"/>
  <c r="D102" i="4"/>
  <c r="A301" i="4"/>
  <c r="A499" i="4" s="1"/>
  <c r="A104" i="4"/>
  <c r="C300" i="4"/>
  <c r="C498" i="4" s="1"/>
  <c r="C103" i="4"/>
  <c r="E298" i="4"/>
  <c r="E496" i="4" s="1"/>
  <c r="E101" i="4"/>
  <c r="G296" i="4"/>
  <c r="G494" i="4" s="1"/>
  <c r="G99" i="4"/>
  <c r="I294" i="4"/>
  <c r="I492" i="4" s="1"/>
  <c r="I97" i="4"/>
  <c r="K292" i="4"/>
  <c r="K490" i="4" s="1"/>
  <c r="K95" i="4"/>
  <c r="M290" i="4"/>
  <c r="M488" i="4" s="1"/>
  <c r="M93" i="4"/>
  <c r="O288" i="4"/>
  <c r="O486" i="4" s="1"/>
  <c r="O91" i="4"/>
  <c r="Q286" i="4"/>
  <c r="Q484" i="4" s="1"/>
  <c r="Q89" i="4"/>
  <c r="S284" i="4"/>
  <c r="S482" i="4" s="1"/>
  <c r="S87" i="4"/>
  <c r="U282" i="4"/>
  <c r="U480" i="4" s="1"/>
  <c r="U85" i="4"/>
  <c r="W280" i="4"/>
  <c r="W478" i="4" s="1"/>
  <c r="W83" i="4"/>
  <c r="Y278" i="4"/>
  <c r="Y476" i="4" s="1"/>
  <c r="Y81" i="4"/>
  <c r="AA276" i="4"/>
  <c r="AA474" i="4" s="1"/>
  <c r="AA79" i="4"/>
  <c r="AC274" i="4"/>
  <c r="AC472" i="4" s="1"/>
  <c r="AC77" i="4"/>
  <c r="AE272" i="4"/>
  <c r="AE470" i="4" s="1"/>
  <c r="AE75" i="4"/>
  <c r="AG270" i="4"/>
  <c r="AG468" i="4" s="1"/>
  <c r="AG73" i="4"/>
  <c r="AI268" i="4"/>
  <c r="AI466" i="4" s="1"/>
  <c r="AI71" i="4"/>
  <c r="AK266" i="4"/>
  <c r="AK464" i="4" s="1"/>
  <c r="AK69" i="4"/>
  <c r="AM264" i="4"/>
  <c r="AM462" i="4" s="1"/>
  <c r="AM67" i="4"/>
  <c r="AO262" i="4"/>
  <c r="AO460" i="4" s="1"/>
  <c r="AO65" i="4"/>
  <c r="AQ260" i="4"/>
  <c r="AQ458" i="4" s="1"/>
  <c r="AQ63" i="4"/>
  <c r="AS258" i="4"/>
  <c r="AS456" i="4" s="1"/>
  <c r="AS61" i="4"/>
  <c r="AU256" i="4"/>
  <c r="AU454" i="4" s="1"/>
  <c r="AU59" i="4"/>
  <c r="H295" i="4"/>
  <c r="H493" i="4" s="1"/>
  <c r="H98" i="4"/>
  <c r="AW254" i="4"/>
  <c r="AW452" i="4" s="1"/>
  <c r="AW57" i="4"/>
  <c r="AY252" i="4"/>
  <c r="AY450" i="4" s="1"/>
  <c r="AY55" i="4"/>
  <c r="BA250" i="4"/>
  <c r="BA448" i="4" s="1"/>
  <c r="BA53" i="4"/>
  <c r="BC248" i="4"/>
  <c r="BC446" i="4" s="1"/>
  <c r="BC51" i="4"/>
  <c r="BE246" i="4"/>
  <c r="BE444" i="4" s="1"/>
  <c r="BE49" i="4"/>
  <c r="P287" i="4"/>
  <c r="P485" i="4" s="1"/>
  <c r="P90" i="4"/>
  <c r="BG244" i="4"/>
  <c r="BG442" i="4" s="1"/>
  <c r="BG47" i="4"/>
  <c r="BI242" i="4"/>
  <c r="BI440" i="4" s="1"/>
  <c r="BI45" i="4"/>
  <c r="BK240" i="4"/>
  <c r="BK438" i="4" s="1"/>
  <c r="BK43" i="4"/>
  <c r="X279" i="4"/>
  <c r="X477" i="4" s="1"/>
  <c r="X82" i="4"/>
  <c r="BM238" i="4"/>
  <c r="BM436" i="4" s="1"/>
  <c r="BM41" i="4"/>
  <c r="BO236" i="4"/>
  <c r="BO434" i="4" s="1"/>
  <c r="BO39" i="4"/>
  <c r="BQ234" i="4"/>
  <c r="BQ432" i="4" s="1"/>
  <c r="BQ37" i="4"/>
  <c r="BS232" i="4"/>
  <c r="BS430" i="4" s="1"/>
  <c r="BS35" i="4"/>
  <c r="BU230" i="4"/>
  <c r="BU428" i="4" s="1"/>
  <c r="BU33" i="4"/>
  <c r="AF271" i="4"/>
  <c r="AF469" i="4" s="1"/>
  <c r="AF74" i="4"/>
  <c r="BW228" i="4"/>
  <c r="BW426" i="4" s="1"/>
  <c r="BW31" i="4"/>
  <c r="AJ267" i="4"/>
  <c r="AJ465" i="4" s="1"/>
  <c r="AJ70" i="4"/>
  <c r="BY226" i="4"/>
  <c r="BY424" i="4" s="1"/>
  <c r="BY29" i="4"/>
  <c r="CA224" i="4"/>
  <c r="CA422" i="4" s="1"/>
  <c r="CA27" i="4"/>
  <c r="AN263" i="4"/>
  <c r="AN461" i="4" s="1"/>
  <c r="AN66" i="4"/>
  <c r="CC222" i="4"/>
  <c r="CC420" i="4" s="1"/>
  <c r="CC25" i="4"/>
  <c r="CE220" i="4"/>
  <c r="CE418" i="4" s="1"/>
  <c r="CE23" i="4"/>
  <c r="CG218" i="4"/>
  <c r="CG416" i="4" s="1"/>
  <c r="CG21" i="4"/>
  <c r="B301" i="4"/>
  <c r="B499" i="4" s="1"/>
  <c r="B104" i="4"/>
  <c r="CI216" i="4"/>
  <c r="CI414" i="4" s="1"/>
  <c r="CI19" i="4"/>
  <c r="F297" i="4"/>
  <c r="F495" i="4" s="1"/>
  <c r="F100" i="4"/>
  <c r="AV255" i="4"/>
  <c r="AV453" i="4" s="1"/>
  <c r="AV58" i="4"/>
  <c r="CK214" i="4"/>
  <c r="CK412" i="4" s="1"/>
  <c r="CK17" i="4"/>
  <c r="CM212" i="4"/>
  <c r="CM410" i="4" s="1"/>
  <c r="CM15" i="4"/>
  <c r="CO210" i="4"/>
  <c r="CO408" i="4" s="1"/>
  <c r="CO13" i="4"/>
  <c r="CQ208" i="4"/>
  <c r="CQ406" i="4" s="1"/>
  <c r="CQ11" i="4"/>
  <c r="N289" i="4"/>
  <c r="N487" i="4" s="1"/>
  <c r="N92" i="4"/>
  <c r="BD247" i="4"/>
  <c r="BD445" i="4" s="1"/>
  <c r="BD50" i="4"/>
  <c r="CS206" i="4"/>
  <c r="CS404" i="4" s="1"/>
  <c r="CS9" i="4"/>
  <c r="BH243" i="4"/>
  <c r="BH441" i="4" s="1"/>
  <c r="BH46" i="4"/>
  <c r="CU204" i="4"/>
  <c r="CU402" i="4" s="1"/>
  <c r="CU7" i="4"/>
  <c r="BT34" i="4"/>
  <c r="BT231" i="4"/>
  <c r="BT429" i="4" s="1"/>
  <c r="CW202" i="4"/>
  <c r="CW400" i="4" s="1"/>
  <c r="CW5" i="4"/>
  <c r="BF48" i="4"/>
  <c r="BF245" i="4"/>
  <c r="BF443" i="4" s="1"/>
  <c r="BL239" i="4"/>
  <c r="BL437" i="4" s="1"/>
  <c r="BL42" i="4"/>
  <c r="AP64" i="4"/>
  <c r="AP261" i="4"/>
  <c r="AP459" i="4" s="1"/>
  <c r="AX56" i="4"/>
  <c r="AX253" i="4"/>
  <c r="AX451" i="4" s="1"/>
  <c r="AH72" i="4"/>
  <c r="AH269" i="4"/>
  <c r="AH467" i="4" s="1"/>
  <c r="Z80" i="4"/>
  <c r="Z277" i="4"/>
  <c r="Z475" i="4" s="1"/>
  <c r="R285" i="4"/>
  <c r="R483" i="4" s="1"/>
  <c r="R88" i="4"/>
  <c r="Z278" i="4" l="1"/>
  <c r="Z476" i="4" s="1"/>
  <c r="Z81" i="4"/>
  <c r="AH270" i="4"/>
  <c r="AH468" i="4" s="1"/>
  <c r="AH73" i="4"/>
  <c r="AX254" i="4"/>
  <c r="AX452" i="4" s="1"/>
  <c r="AX57" i="4"/>
  <c r="AP262" i="4"/>
  <c r="AP460" i="4" s="1"/>
  <c r="AP65" i="4"/>
  <c r="BT232" i="4"/>
  <c r="BT430" i="4" s="1"/>
  <c r="BT35" i="4"/>
  <c r="CY201" i="4"/>
  <c r="CY399" i="4" s="1"/>
  <c r="CY4" i="4"/>
  <c r="CB224" i="4"/>
  <c r="CB422" i="4" s="1"/>
  <c r="CB27" i="4"/>
  <c r="BF246" i="4"/>
  <c r="BF444" i="4" s="1"/>
  <c r="BF49" i="4"/>
  <c r="R286" i="4"/>
  <c r="R484" i="4" s="1"/>
  <c r="R89" i="4"/>
  <c r="BL240" i="4"/>
  <c r="BL438" i="4" s="1"/>
  <c r="BL43" i="4"/>
  <c r="CW203" i="4"/>
  <c r="CW401" i="4" s="1"/>
  <c r="CW6" i="4"/>
  <c r="CU205" i="4"/>
  <c r="CU403" i="4" s="1"/>
  <c r="CU8" i="4"/>
  <c r="BH244" i="4"/>
  <c r="BH442" i="4" s="1"/>
  <c r="BH47" i="4"/>
  <c r="CS207" i="4"/>
  <c r="CS405" i="4" s="1"/>
  <c r="CS10" i="4"/>
  <c r="BD248" i="4"/>
  <c r="BD446" i="4" s="1"/>
  <c r="BD51" i="4"/>
  <c r="N290" i="4"/>
  <c r="N488" i="4" s="1"/>
  <c r="N93" i="4"/>
  <c r="CQ209" i="4"/>
  <c r="CQ407" i="4" s="1"/>
  <c r="CQ12" i="4"/>
  <c r="CO211" i="4"/>
  <c r="CO409" i="4" s="1"/>
  <c r="CO14" i="4"/>
  <c r="CM213" i="4"/>
  <c r="CM411" i="4" s="1"/>
  <c r="CM16" i="4"/>
  <c r="CK215" i="4"/>
  <c r="CK413" i="4" s="1"/>
  <c r="CK18" i="4"/>
  <c r="AV256" i="4"/>
  <c r="AV454" i="4" s="1"/>
  <c r="AV59" i="4"/>
  <c r="F298" i="4"/>
  <c r="F496" i="4" s="1"/>
  <c r="F101" i="4"/>
  <c r="CI217" i="4"/>
  <c r="CI415" i="4" s="1"/>
  <c r="CI20" i="4"/>
  <c r="B302" i="4"/>
  <c r="B500" i="4" s="1"/>
  <c r="B105" i="4"/>
  <c r="CG219" i="4"/>
  <c r="CG417" i="4" s="1"/>
  <c r="CG22" i="4"/>
  <c r="CE221" i="4"/>
  <c r="CE419" i="4" s="1"/>
  <c r="CE24" i="4"/>
  <c r="CC223" i="4"/>
  <c r="CC421" i="4" s="1"/>
  <c r="CC26" i="4"/>
  <c r="AN264" i="4"/>
  <c r="AN462" i="4" s="1"/>
  <c r="AN67" i="4"/>
  <c r="CA225" i="4"/>
  <c r="CA423" i="4" s="1"/>
  <c r="CA28" i="4"/>
  <c r="BY227" i="4"/>
  <c r="BY425" i="4" s="1"/>
  <c r="BY30" i="4"/>
  <c r="AJ268" i="4"/>
  <c r="AJ466" i="4" s="1"/>
  <c r="AJ71" i="4"/>
  <c r="BW229" i="4"/>
  <c r="BW427" i="4" s="1"/>
  <c r="BW32" i="4"/>
  <c r="AF272" i="4"/>
  <c r="AF470" i="4" s="1"/>
  <c r="AF75" i="4"/>
  <c r="BU231" i="4"/>
  <c r="BU429" i="4" s="1"/>
  <c r="BU34" i="4"/>
  <c r="BS233" i="4"/>
  <c r="BS431" i="4" s="1"/>
  <c r="BS36" i="4"/>
  <c r="BQ235" i="4"/>
  <c r="BQ433" i="4" s="1"/>
  <c r="BQ38" i="4"/>
  <c r="BO237" i="4"/>
  <c r="BO435" i="4" s="1"/>
  <c r="BO40" i="4"/>
  <c r="BM239" i="4"/>
  <c r="BM437" i="4" s="1"/>
  <c r="BM42" i="4"/>
  <c r="X280" i="4"/>
  <c r="X478" i="4" s="1"/>
  <c r="X83" i="4"/>
  <c r="BK241" i="4"/>
  <c r="BK439" i="4" s="1"/>
  <c r="BK44" i="4"/>
  <c r="BI243" i="4"/>
  <c r="BI441" i="4" s="1"/>
  <c r="BI46" i="4"/>
  <c r="BG245" i="4"/>
  <c r="BG443" i="4" s="1"/>
  <c r="BG48" i="4"/>
  <c r="P288" i="4"/>
  <c r="P486" i="4" s="1"/>
  <c r="P91" i="4"/>
  <c r="BE247" i="4"/>
  <c r="BE445" i="4" s="1"/>
  <c r="BE50" i="4"/>
  <c r="BC249" i="4"/>
  <c r="BC447" i="4" s="1"/>
  <c r="BC52" i="4"/>
  <c r="BA251" i="4"/>
  <c r="BA449" i="4" s="1"/>
  <c r="BA54" i="4"/>
  <c r="AY253" i="4"/>
  <c r="AY451" i="4" s="1"/>
  <c r="AY56" i="4"/>
  <c r="AW255" i="4"/>
  <c r="AW453" i="4" s="1"/>
  <c r="AW58" i="4"/>
  <c r="H296" i="4"/>
  <c r="H494" i="4" s="1"/>
  <c r="H99" i="4"/>
  <c r="AU257" i="4"/>
  <c r="AU455" i="4" s="1"/>
  <c r="AU60" i="4"/>
  <c r="AS259" i="4"/>
  <c r="AS457" i="4" s="1"/>
  <c r="AS62" i="4"/>
  <c r="AQ261" i="4"/>
  <c r="AQ459" i="4" s="1"/>
  <c r="AQ64" i="4"/>
  <c r="AO263" i="4"/>
  <c r="AO461" i="4" s="1"/>
  <c r="AO66" i="4"/>
  <c r="AM265" i="4"/>
  <c r="AM463" i="4" s="1"/>
  <c r="AM68" i="4"/>
  <c r="AK267" i="4"/>
  <c r="AK465" i="4" s="1"/>
  <c r="AK70" i="4"/>
  <c r="AI269" i="4"/>
  <c r="AI467" i="4" s="1"/>
  <c r="AI72" i="4"/>
  <c r="AG271" i="4"/>
  <c r="AG469" i="4" s="1"/>
  <c r="AG74" i="4"/>
  <c r="AE273" i="4"/>
  <c r="AE471" i="4" s="1"/>
  <c r="AE76" i="4"/>
  <c r="AC275" i="4"/>
  <c r="AC473" i="4" s="1"/>
  <c r="AC78" i="4"/>
  <c r="AA277" i="4"/>
  <c r="AA475" i="4" s="1"/>
  <c r="AA80" i="4"/>
  <c r="Y279" i="4"/>
  <c r="Y477" i="4" s="1"/>
  <c r="Y82" i="4"/>
  <c r="W281" i="4"/>
  <c r="W479" i="4" s="1"/>
  <c r="W84" i="4"/>
  <c r="U283" i="4"/>
  <c r="U481" i="4" s="1"/>
  <c r="U86" i="4"/>
  <c r="S285" i="4"/>
  <c r="S483" i="4" s="1"/>
  <c r="S88" i="4"/>
  <c r="Q287" i="4"/>
  <c r="Q485" i="4" s="1"/>
  <c r="Q90" i="4"/>
  <c r="O289" i="4"/>
  <c r="O487" i="4" s="1"/>
  <c r="O92" i="4"/>
  <c r="M291" i="4"/>
  <c r="M489" i="4" s="1"/>
  <c r="M94" i="4"/>
  <c r="K293" i="4"/>
  <c r="K491" i="4" s="1"/>
  <c r="K96" i="4"/>
  <c r="I295" i="4"/>
  <c r="I493" i="4" s="1"/>
  <c r="I98" i="4"/>
  <c r="G297" i="4"/>
  <c r="G495" i="4" s="1"/>
  <c r="G100" i="4"/>
  <c r="E299" i="4"/>
  <c r="E497" i="4" s="1"/>
  <c r="E102" i="4"/>
  <c r="C301" i="4"/>
  <c r="C499" i="4" s="1"/>
  <c r="C104" i="4"/>
  <c r="A302" i="4"/>
  <c r="A500" i="4" s="1"/>
  <c r="A105" i="4"/>
  <c r="D300" i="4"/>
  <c r="D498" i="4" s="1"/>
  <c r="D103" i="4"/>
  <c r="L292" i="4"/>
  <c r="L490" i="4" s="1"/>
  <c r="L95" i="4"/>
  <c r="T284" i="4"/>
  <c r="T482" i="4" s="1"/>
  <c r="T87" i="4"/>
  <c r="BJ45" i="4"/>
  <c r="BJ242" i="4"/>
  <c r="BJ440" i="4" s="1"/>
  <c r="BN238" i="4"/>
  <c r="BN436" i="4" s="1"/>
  <c r="BN41" i="4"/>
  <c r="AB276" i="4"/>
  <c r="AB474" i="4" s="1"/>
  <c r="AB79" i="4"/>
  <c r="BR234" i="4"/>
  <c r="BR432" i="4" s="1"/>
  <c r="BR37" i="4"/>
  <c r="BV230" i="4"/>
  <c r="BV428" i="4" s="1"/>
  <c r="BV33" i="4"/>
  <c r="BZ226" i="4"/>
  <c r="BZ424" i="4" s="1"/>
  <c r="BZ29" i="4"/>
  <c r="CD222" i="4"/>
  <c r="CD420" i="4" s="1"/>
  <c r="CD25" i="4"/>
  <c r="AR260" i="4"/>
  <c r="AR458" i="4" s="1"/>
  <c r="AR63" i="4"/>
  <c r="CF220" i="4"/>
  <c r="CF418" i="4" s="1"/>
  <c r="CF23" i="4"/>
  <c r="CH218" i="4"/>
  <c r="CH416" i="4" s="1"/>
  <c r="CH21" i="4"/>
  <c r="CJ216" i="4"/>
  <c r="CJ414" i="4" s="1"/>
  <c r="CJ19" i="4"/>
  <c r="CL214" i="4"/>
  <c r="CL412" i="4" s="1"/>
  <c r="CL17" i="4"/>
  <c r="AZ252" i="4"/>
  <c r="AZ450" i="4" s="1"/>
  <c r="AZ55" i="4"/>
  <c r="CN212" i="4"/>
  <c r="CN410" i="4" s="1"/>
  <c r="CN15" i="4"/>
  <c r="J294" i="4"/>
  <c r="J492" i="4" s="1"/>
  <c r="J97" i="4"/>
  <c r="CP210" i="4"/>
  <c r="CP408" i="4" s="1"/>
  <c r="CP13" i="4"/>
  <c r="CR208" i="4"/>
  <c r="CR406" i="4" s="1"/>
  <c r="CR11" i="4"/>
  <c r="CT206" i="4"/>
  <c r="CT404" i="4" s="1"/>
  <c r="CT9" i="4"/>
  <c r="CV204" i="4"/>
  <c r="CV402" i="4" s="1"/>
  <c r="CV7" i="4"/>
  <c r="BP39" i="4"/>
  <c r="BP236" i="4"/>
  <c r="BP434" i="4" s="1"/>
  <c r="CX202" i="4"/>
  <c r="CX400" i="4" s="1"/>
  <c r="CX5" i="4"/>
  <c r="BX228" i="4"/>
  <c r="BX426" i="4" s="1"/>
  <c r="BX31" i="4"/>
  <c r="BB53" i="4"/>
  <c r="BB250" i="4"/>
  <c r="BB448" i="4" s="1"/>
  <c r="V85" i="4"/>
  <c r="V282" i="4"/>
  <c r="V480" i="4" s="1"/>
  <c r="AT61" i="4"/>
  <c r="AT258" i="4"/>
  <c r="AT456" i="4" s="1"/>
  <c r="AL69" i="4"/>
  <c r="AL266" i="4"/>
  <c r="AL464" i="4" s="1"/>
  <c r="AD77" i="4"/>
  <c r="AD274" i="4"/>
  <c r="AD472" i="4" s="1"/>
  <c r="CZ200" i="4"/>
  <c r="CZ398" i="4" s="1"/>
  <c r="CZ3" i="4"/>
  <c r="DB1" i="4"/>
  <c r="DA199" i="4"/>
  <c r="DA397" i="4" s="1"/>
  <c r="DA2" i="4"/>
  <c r="AD275" i="4" l="1"/>
  <c r="AD473" i="4" s="1"/>
  <c r="AD78" i="4"/>
  <c r="AL267" i="4"/>
  <c r="AL465" i="4" s="1"/>
  <c r="AL70" i="4"/>
  <c r="AT259" i="4"/>
  <c r="AT457" i="4" s="1"/>
  <c r="AT62" i="4"/>
  <c r="V283" i="4"/>
  <c r="V481" i="4" s="1"/>
  <c r="V86" i="4"/>
  <c r="BB251" i="4"/>
  <c r="BB449" i="4" s="1"/>
  <c r="BB54" i="4"/>
  <c r="BP237" i="4"/>
  <c r="BP435" i="4" s="1"/>
  <c r="BP40" i="4"/>
  <c r="CZ201" i="4"/>
  <c r="CZ399" i="4" s="1"/>
  <c r="CZ4" i="4"/>
  <c r="BX229" i="4"/>
  <c r="BX427" i="4" s="1"/>
  <c r="BX32" i="4"/>
  <c r="CX203" i="4"/>
  <c r="CX401" i="4" s="1"/>
  <c r="CX6" i="4"/>
  <c r="CV205" i="4"/>
  <c r="CV403" i="4" s="1"/>
  <c r="CV8" i="4"/>
  <c r="CT207" i="4"/>
  <c r="CT405" i="4" s="1"/>
  <c r="CT10" i="4"/>
  <c r="CR209" i="4"/>
  <c r="CR407" i="4" s="1"/>
  <c r="CR12" i="4"/>
  <c r="CP211" i="4"/>
  <c r="CP409" i="4" s="1"/>
  <c r="CP14" i="4"/>
  <c r="J295" i="4"/>
  <c r="J493" i="4" s="1"/>
  <c r="J98" i="4"/>
  <c r="CN213" i="4"/>
  <c r="CN411" i="4" s="1"/>
  <c r="CN16" i="4"/>
  <c r="AZ253" i="4"/>
  <c r="AZ451" i="4" s="1"/>
  <c r="AZ56" i="4"/>
  <c r="CL215" i="4"/>
  <c r="CL413" i="4" s="1"/>
  <c r="CL18" i="4"/>
  <c r="CJ217" i="4"/>
  <c r="CJ415" i="4" s="1"/>
  <c r="CJ20" i="4"/>
  <c r="CH219" i="4"/>
  <c r="CH417" i="4" s="1"/>
  <c r="CH22" i="4"/>
  <c r="CF221" i="4"/>
  <c r="CF419" i="4" s="1"/>
  <c r="CF24" i="4"/>
  <c r="AR261" i="4"/>
  <c r="AR459" i="4" s="1"/>
  <c r="AR64" i="4"/>
  <c r="CD223" i="4"/>
  <c r="CD421" i="4" s="1"/>
  <c r="CD26" i="4"/>
  <c r="BZ227" i="4"/>
  <c r="BZ425" i="4" s="1"/>
  <c r="BZ30" i="4"/>
  <c r="BV231" i="4"/>
  <c r="BV429" i="4" s="1"/>
  <c r="BV34" i="4"/>
  <c r="BR235" i="4"/>
  <c r="BR433" i="4" s="1"/>
  <c r="BR38" i="4"/>
  <c r="AB277" i="4"/>
  <c r="AB475" i="4" s="1"/>
  <c r="AB80" i="4"/>
  <c r="BN239" i="4"/>
  <c r="BN437" i="4" s="1"/>
  <c r="BN42" i="4"/>
  <c r="T285" i="4"/>
  <c r="T483" i="4" s="1"/>
  <c r="T88" i="4"/>
  <c r="L293" i="4"/>
  <c r="L491" i="4" s="1"/>
  <c r="L96" i="4"/>
  <c r="D301" i="4"/>
  <c r="D499" i="4" s="1"/>
  <c r="D104" i="4"/>
  <c r="A303" i="4"/>
  <c r="A501" i="4" s="1"/>
  <c r="A106" i="4"/>
  <c r="C302" i="4"/>
  <c r="C500" i="4" s="1"/>
  <c r="C105" i="4"/>
  <c r="E300" i="4"/>
  <c r="E498" i="4" s="1"/>
  <c r="E103" i="4"/>
  <c r="G298" i="4"/>
  <c r="G496" i="4" s="1"/>
  <c r="G101" i="4"/>
  <c r="I296" i="4"/>
  <c r="I494" i="4" s="1"/>
  <c r="I99" i="4"/>
  <c r="K294" i="4"/>
  <c r="K492" i="4" s="1"/>
  <c r="K97" i="4"/>
  <c r="M292" i="4"/>
  <c r="M490" i="4" s="1"/>
  <c r="M95" i="4"/>
  <c r="O290" i="4"/>
  <c r="O488" i="4" s="1"/>
  <c r="O93" i="4"/>
  <c r="Q288" i="4"/>
  <c r="Q486" i="4" s="1"/>
  <c r="Q91" i="4"/>
  <c r="S286" i="4"/>
  <c r="S484" i="4" s="1"/>
  <c r="S89" i="4"/>
  <c r="U284" i="4"/>
  <c r="U482" i="4" s="1"/>
  <c r="U87" i="4"/>
  <c r="W282" i="4"/>
  <c r="W480" i="4" s="1"/>
  <c r="W85" i="4"/>
  <c r="Y280" i="4"/>
  <c r="Y478" i="4" s="1"/>
  <c r="Y83" i="4"/>
  <c r="AA278" i="4"/>
  <c r="AA476" i="4" s="1"/>
  <c r="AA81" i="4"/>
  <c r="AC276" i="4"/>
  <c r="AC474" i="4" s="1"/>
  <c r="AC79" i="4"/>
  <c r="AE274" i="4"/>
  <c r="AE472" i="4" s="1"/>
  <c r="AE77" i="4"/>
  <c r="AG272" i="4"/>
  <c r="AG470" i="4" s="1"/>
  <c r="AG75" i="4"/>
  <c r="AI270" i="4"/>
  <c r="AI468" i="4" s="1"/>
  <c r="AI73" i="4"/>
  <c r="AK268" i="4"/>
  <c r="AK466" i="4" s="1"/>
  <c r="AK71" i="4"/>
  <c r="AM266" i="4"/>
  <c r="AM464" i="4" s="1"/>
  <c r="AM69" i="4"/>
  <c r="AO264" i="4"/>
  <c r="AO462" i="4" s="1"/>
  <c r="AO67" i="4"/>
  <c r="AQ262" i="4"/>
  <c r="AQ460" i="4" s="1"/>
  <c r="AQ65" i="4"/>
  <c r="AS260" i="4"/>
  <c r="AS458" i="4" s="1"/>
  <c r="AS63" i="4"/>
  <c r="AU258" i="4"/>
  <c r="AU456" i="4" s="1"/>
  <c r="AU61" i="4"/>
  <c r="H297" i="4"/>
  <c r="H495" i="4" s="1"/>
  <c r="H100" i="4"/>
  <c r="AW256" i="4"/>
  <c r="AW454" i="4" s="1"/>
  <c r="AW59" i="4"/>
  <c r="AY254" i="4"/>
  <c r="AY452" i="4" s="1"/>
  <c r="AY57" i="4"/>
  <c r="BA252" i="4"/>
  <c r="BA450" i="4" s="1"/>
  <c r="BA55" i="4"/>
  <c r="BC250" i="4"/>
  <c r="BC448" i="4" s="1"/>
  <c r="BC53" i="4"/>
  <c r="BE248" i="4"/>
  <c r="BE446" i="4" s="1"/>
  <c r="BE51" i="4"/>
  <c r="P289" i="4"/>
  <c r="P487" i="4" s="1"/>
  <c r="P92" i="4"/>
  <c r="BG246" i="4"/>
  <c r="BG444" i="4" s="1"/>
  <c r="BG49" i="4"/>
  <c r="BI244" i="4"/>
  <c r="BI442" i="4" s="1"/>
  <c r="BI47" i="4"/>
  <c r="BK242" i="4"/>
  <c r="BK440" i="4" s="1"/>
  <c r="BK45" i="4"/>
  <c r="X281" i="4"/>
  <c r="X479" i="4" s="1"/>
  <c r="X84" i="4"/>
  <c r="BM240" i="4"/>
  <c r="BM438" i="4" s="1"/>
  <c r="BM43" i="4"/>
  <c r="BO238" i="4"/>
  <c r="BO436" i="4" s="1"/>
  <c r="BO41" i="4"/>
  <c r="BQ236" i="4"/>
  <c r="BQ434" i="4" s="1"/>
  <c r="BQ39" i="4"/>
  <c r="BS234" i="4"/>
  <c r="BS432" i="4" s="1"/>
  <c r="BS37" i="4"/>
  <c r="BU232" i="4"/>
  <c r="BU430" i="4" s="1"/>
  <c r="BU35" i="4"/>
  <c r="AF273" i="4"/>
  <c r="AF471" i="4" s="1"/>
  <c r="AF76" i="4"/>
  <c r="BW230" i="4"/>
  <c r="BW428" i="4" s="1"/>
  <c r="BW33" i="4"/>
  <c r="AJ269" i="4"/>
  <c r="AJ467" i="4" s="1"/>
  <c r="AJ72" i="4"/>
  <c r="BY228" i="4"/>
  <c r="BY426" i="4" s="1"/>
  <c r="BY31" i="4"/>
  <c r="CA226" i="4"/>
  <c r="CA424" i="4" s="1"/>
  <c r="CA29" i="4"/>
  <c r="AN265" i="4"/>
  <c r="AN463" i="4" s="1"/>
  <c r="AN68" i="4"/>
  <c r="CC224" i="4"/>
  <c r="CC422" i="4" s="1"/>
  <c r="CC27" i="4"/>
  <c r="CE222" i="4"/>
  <c r="CE420" i="4" s="1"/>
  <c r="CE25" i="4"/>
  <c r="CG220" i="4"/>
  <c r="CG418" i="4" s="1"/>
  <c r="CG23" i="4"/>
  <c r="B303" i="4"/>
  <c r="B501" i="4" s="1"/>
  <c r="B106" i="4"/>
  <c r="CI218" i="4"/>
  <c r="CI416" i="4" s="1"/>
  <c r="CI21" i="4"/>
  <c r="F299" i="4"/>
  <c r="F497" i="4" s="1"/>
  <c r="F102" i="4"/>
  <c r="AV257" i="4"/>
  <c r="AV455" i="4" s="1"/>
  <c r="AV60" i="4"/>
  <c r="CK216" i="4"/>
  <c r="CK414" i="4" s="1"/>
  <c r="CK19" i="4"/>
  <c r="CM214" i="4"/>
  <c r="CM412" i="4" s="1"/>
  <c r="CM17" i="4"/>
  <c r="CO212" i="4"/>
  <c r="CO410" i="4" s="1"/>
  <c r="CO15" i="4"/>
  <c r="CQ210" i="4"/>
  <c r="CQ408" i="4" s="1"/>
  <c r="CQ13" i="4"/>
  <c r="N291" i="4"/>
  <c r="N489" i="4" s="1"/>
  <c r="N94" i="4"/>
  <c r="BD249" i="4"/>
  <c r="BD447" i="4" s="1"/>
  <c r="BD52" i="4"/>
  <c r="CS208" i="4"/>
  <c r="CS406" i="4" s="1"/>
  <c r="CS11" i="4"/>
  <c r="BH245" i="4"/>
  <c r="BH443" i="4" s="1"/>
  <c r="BH48" i="4"/>
  <c r="CU206" i="4"/>
  <c r="CU404" i="4" s="1"/>
  <c r="CU9" i="4"/>
  <c r="CW204" i="4"/>
  <c r="CW402" i="4" s="1"/>
  <c r="CW7" i="4"/>
  <c r="BL44" i="4"/>
  <c r="BL241" i="4"/>
  <c r="BL439" i="4" s="1"/>
  <c r="R287" i="4"/>
  <c r="R485" i="4" s="1"/>
  <c r="R90" i="4"/>
  <c r="BF50" i="4"/>
  <c r="BF247" i="4"/>
  <c r="BF445" i="4" s="1"/>
  <c r="CB28" i="4"/>
  <c r="CB225" i="4"/>
  <c r="CB423" i="4" s="1"/>
  <c r="CY202" i="4"/>
  <c r="CY400" i="4" s="1"/>
  <c r="CY5" i="4"/>
  <c r="BT233" i="4"/>
  <c r="BT431" i="4" s="1"/>
  <c r="BT36" i="4"/>
  <c r="AP66" i="4"/>
  <c r="AP263" i="4"/>
  <c r="AP461" i="4" s="1"/>
  <c r="AX58" i="4"/>
  <c r="AX255" i="4"/>
  <c r="AX453" i="4" s="1"/>
  <c r="AH74" i="4"/>
  <c r="AH271" i="4"/>
  <c r="AH469" i="4" s="1"/>
  <c r="Z82" i="4"/>
  <c r="Z279" i="4"/>
  <c r="Z477" i="4" s="1"/>
  <c r="DA200" i="4"/>
  <c r="DA398" i="4" s="1"/>
  <c r="DA3" i="4"/>
  <c r="DC1" i="4"/>
  <c r="DB199" i="4"/>
  <c r="DB397" i="4" s="1"/>
  <c r="DB2" i="4"/>
  <c r="BJ243" i="4"/>
  <c r="BJ441" i="4" s="1"/>
  <c r="BJ46" i="4"/>
  <c r="BJ47" i="4" l="1"/>
  <c r="BJ244" i="4"/>
  <c r="BJ442" i="4" s="1"/>
  <c r="DB200" i="4"/>
  <c r="DB398" i="4" s="1"/>
  <c r="DB3" i="4"/>
  <c r="DD1" i="4"/>
  <c r="DC199" i="4"/>
  <c r="DC397" i="4" s="1"/>
  <c r="DC2" i="4"/>
  <c r="CB226" i="4"/>
  <c r="CB424" i="4" s="1"/>
  <c r="CB29" i="4"/>
  <c r="BF248" i="4"/>
  <c r="BF446" i="4" s="1"/>
  <c r="BF51" i="4"/>
  <c r="DA201" i="4"/>
  <c r="DA399" i="4" s="1"/>
  <c r="DA4" i="4"/>
  <c r="BT234" i="4"/>
  <c r="BT432" i="4" s="1"/>
  <c r="BT37" i="4"/>
  <c r="CY203" i="4"/>
  <c r="CY401" i="4" s="1"/>
  <c r="CY6" i="4"/>
  <c r="R288" i="4"/>
  <c r="R486" i="4" s="1"/>
  <c r="R91" i="4"/>
  <c r="CW205" i="4"/>
  <c r="CW403" i="4" s="1"/>
  <c r="CW8" i="4"/>
  <c r="CU207" i="4"/>
  <c r="CU405" i="4" s="1"/>
  <c r="CU10" i="4"/>
  <c r="BH246" i="4"/>
  <c r="BH444" i="4" s="1"/>
  <c r="BH49" i="4"/>
  <c r="CS209" i="4"/>
  <c r="CS407" i="4" s="1"/>
  <c r="CS12" i="4"/>
  <c r="BD250" i="4"/>
  <c r="BD448" i="4" s="1"/>
  <c r="BD53" i="4"/>
  <c r="N292" i="4"/>
  <c r="N490" i="4" s="1"/>
  <c r="N95" i="4"/>
  <c r="CQ211" i="4"/>
  <c r="CQ409" i="4" s="1"/>
  <c r="CQ14" i="4"/>
  <c r="CO213" i="4"/>
  <c r="CO411" i="4" s="1"/>
  <c r="CO16" i="4"/>
  <c r="CM215" i="4"/>
  <c r="CM413" i="4" s="1"/>
  <c r="CM18" i="4"/>
  <c r="CK217" i="4"/>
  <c r="CK415" i="4" s="1"/>
  <c r="CK20" i="4"/>
  <c r="AV258" i="4"/>
  <c r="AV456" i="4" s="1"/>
  <c r="AV61" i="4"/>
  <c r="F300" i="4"/>
  <c r="F498" i="4" s="1"/>
  <c r="F103" i="4"/>
  <c r="CI219" i="4"/>
  <c r="CI417" i="4" s="1"/>
  <c r="CI22" i="4"/>
  <c r="B304" i="4"/>
  <c r="B502" i="4" s="1"/>
  <c r="B107" i="4"/>
  <c r="CG221" i="4"/>
  <c r="CG419" i="4" s="1"/>
  <c r="CG24" i="4"/>
  <c r="CE223" i="4"/>
  <c r="CE421" i="4" s="1"/>
  <c r="CE26" i="4"/>
  <c r="CC225" i="4"/>
  <c r="CC423" i="4" s="1"/>
  <c r="CC28" i="4"/>
  <c r="AN266" i="4"/>
  <c r="AN464" i="4" s="1"/>
  <c r="AN69" i="4"/>
  <c r="CA227" i="4"/>
  <c r="CA425" i="4" s="1"/>
  <c r="CA30" i="4"/>
  <c r="BY229" i="4"/>
  <c r="BY427" i="4" s="1"/>
  <c r="BY32" i="4"/>
  <c r="AJ270" i="4"/>
  <c r="AJ468" i="4" s="1"/>
  <c r="AJ73" i="4"/>
  <c r="BW231" i="4"/>
  <c r="BW429" i="4" s="1"/>
  <c r="BW34" i="4"/>
  <c r="AF274" i="4"/>
  <c r="AF472" i="4" s="1"/>
  <c r="AF77" i="4"/>
  <c r="BU233" i="4"/>
  <c r="BU431" i="4" s="1"/>
  <c r="BU36" i="4"/>
  <c r="BS235" i="4"/>
  <c r="BS433" i="4" s="1"/>
  <c r="BS38" i="4"/>
  <c r="BQ237" i="4"/>
  <c r="BQ435" i="4" s="1"/>
  <c r="BQ40" i="4"/>
  <c r="BO239" i="4"/>
  <c r="BO437" i="4" s="1"/>
  <c r="BO42" i="4"/>
  <c r="BM241" i="4"/>
  <c r="BM439" i="4" s="1"/>
  <c r="BM44" i="4"/>
  <c r="X282" i="4"/>
  <c r="X480" i="4" s="1"/>
  <c r="X85" i="4"/>
  <c r="BK243" i="4"/>
  <c r="BK441" i="4" s="1"/>
  <c r="BK46" i="4"/>
  <c r="BI245" i="4"/>
  <c r="BI443" i="4" s="1"/>
  <c r="BI48" i="4"/>
  <c r="BG247" i="4"/>
  <c r="BG445" i="4" s="1"/>
  <c r="BG50" i="4"/>
  <c r="P290" i="4"/>
  <c r="P488" i="4" s="1"/>
  <c r="P93" i="4"/>
  <c r="BE249" i="4"/>
  <c r="BE447" i="4" s="1"/>
  <c r="BE52" i="4"/>
  <c r="BC251" i="4"/>
  <c r="BC449" i="4" s="1"/>
  <c r="BC54" i="4"/>
  <c r="BA253" i="4"/>
  <c r="BA451" i="4" s="1"/>
  <c r="BA56" i="4"/>
  <c r="AY255" i="4"/>
  <c r="AY453" i="4" s="1"/>
  <c r="AY58" i="4"/>
  <c r="AW257" i="4"/>
  <c r="AW455" i="4" s="1"/>
  <c r="AW60" i="4"/>
  <c r="H298" i="4"/>
  <c r="H496" i="4" s="1"/>
  <c r="H101" i="4"/>
  <c r="AU259" i="4"/>
  <c r="AU457" i="4" s="1"/>
  <c r="AU62" i="4"/>
  <c r="AS261" i="4"/>
  <c r="AS459" i="4" s="1"/>
  <c r="AS64" i="4"/>
  <c r="AQ263" i="4"/>
  <c r="AQ461" i="4" s="1"/>
  <c r="AQ66" i="4"/>
  <c r="AO265" i="4"/>
  <c r="AO463" i="4" s="1"/>
  <c r="AO68" i="4"/>
  <c r="AM267" i="4"/>
  <c r="AM465" i="4" s="1"/>
  <c r="AM70" i="4"/>
  <c r="AK269" i="4"/>
  <c r="AK467" i="4" s="1"/>
  <c r="AK72" i="4"/>
  <c r="AI271" i="4"/>
  <c r="AI469" i="4" s="1"/>
  <c r="AI74" i="4"/>
  <c r="AG273" i="4"/>
  <c r="AG471" i="4" s="1"/>
  <c r="AG76" i="4"/>
  <c r="AE275" i="4"/>
  <c r="AE473" i="4" s="1"/>
  <c r="AE78" i="4"/>
  <c r="AC277" i="4"/>
  <c r="AC475" i="4" s="1"/>
  <c r="AC80" i="4"/>
  <c r="AA279" i="4"/>
  <c r="AA477" i="4" s="1"/>
  <c r="AA82" i="4"/>
  <c r="Y281" i="4"/>
  <c r="Y479" i="4" s="1"/>
  <c r="Y84" i="4"/>
  <c r="W283" i="4"/>
  <c r="W481" i="4" s="1"/>
  <c r="W86" i="4"/>
  <c r="U285" i="4"/>
  <c r="U483" i="4" s="1"/>
  <c r="U88" i="4"/>
  <c r="S287" i="4"/>
  <c r="S485" i="4" s="1"/>
  <c r="S90" i="4"/>
  <c r="Q289" i="4"/>
  <c r="Q487" i="4" s="1"/>
  <c r="Q92" i="4"/>
  <c r="O291" i="4"/>
  <c r="O489" i="4" s="1"/>
  <c r="O94" i="4"/>
  <c r="M293" i="4"/>
  <c r="M491" i="4" s="1"/>
  <c r="M96" i="4"/>
  <c r="K295" i="4"/>
  <c r="K493" i="4" s="1"/>
  <c r="K98" i="4"/>
  <c r="I297" i="4"/>
  <c r="I495" i="4" s="1"/>
  <c r="I100" i="4"/>
  <c r="G299" i="4"/>
  <c r="G497" i="4" s="1"/>
  <c r="G102" i="4"/>
  <c r="E301" i="4"/>
  <c r="E499" i="4" s="1"/>
  <c r="E104" i="4"/>
  <c r="C303" i="4"/>
  <c r="C501" i="4" s="1"/>
  <c r="C106" i="4"/>
  <c r="A304" i="4"/>
  <c r="A502" i="4" s="1"/>
  <c r="A107" i="4"/>
  <c r="D302" i="4"/>
  <c r="D500" i="4" s="1"/>
  <c r="D105" i="4"/>
  <c r="L294" i="4"/>
  <c r="L492" i="4" s="1"/>
  <c r="L97" i="4"/>
  <c r="T286" i="4"/>
  <c r="T484" i="4" s="1"/>
  <c r="T89" i="4"/>
  <c r="BN240" i="4"/>
  <c r="BN438" i="4" s="1"/>
  <c r="BN43" i="4"/>
  <c r="AB278" i="4"/>
  <c r="AB476" i="4" s="1"/>
  <c r="AB81" i="4"/>
  <c r="BR236" i="4"/>
  <c r="BR434" i="4" s="1"/>
  <c r="BR39" i="4"/>
  <c r="BV232" i="4"/>
  <c r="BV430" i="4" s="1"/>
  <c r="BV35" i="4"/>
  <c r="BZ228" i="4"/>
  <c r="BZ426" i="4" s="1"/>
  <c r="BZ31" i="4"/>
  <c r="CD224" i="4"/>
  <c r="CD422" i="4" s="1"/>
  <c r="CD27" i="4"/>
  <c r="AR262" i="4"/>
  <c r="AR460" i="4" s="1"/>
  <c r="AR65" i="4"/>
  <c r="CF222" i="4"/>
  <c r="CF420" i="4" s="1"/>
  <c r="CF25" i="4"/>
  <c r="CH220" i="4"/>
  <c r="CH418" i="4" s="1"/>
  <c r="CH23" i="4"/>
  <c r="CJ218" i="4"/>
  <c r="CJ416" i="4" s="1"/>
  <c r="CJ21" i="4"/>
  <c r="CL216" i="4"/>
  <c r="CL414" i="4" s="1"/>
  <c r="CL19" i="4"/>
  <c r="AZ254" i="4"/>
  <c r="AZ452" i="4" s="1"/>
  <c r="AZ57" i="4"/>
  <c r="CN214" i="4"/>
  <c r="CN412" i="4" s="1"/>
  <c r="CN17" i="4"/>
  <c r="J296" i="4"/>
  <c r="J494" i="4" s="1"/>
  <c r="J99" i="4"/>
  <c r="CP212" i="4"/>
  <c r="CP410" i="4" s="1"/>
  <c r="CP15" i="4"/>
  <c r="CR210" i="4"/>
  <c r="CR408" i="4" s="1"/>
  <c r="CR13" i="4"/>
  <c r="CT208" i="4"/>
  <c r="CT406" i="4" s="1"/>
  <c r="CT11" i="4"/>
  <c r="CV206" i="4"/>
  <c r="CV404" i="4" s="1"/>
  <c r="CV9" i="4"/>
  <c r="CX204" i="4"/>
  <c r="CX402" i="4" s="1"/>
  <c r="CX7" i="4"/>
  <c r="BX33" i="4"/>
  <c r="BX230" i="4"/>
  <c r="BX428" i="4" s="1"/>
  <c r="CZ202" i="4"/>
  <c r="CZ400" i="4" s="1"/>
  <c r="CZ5" i="4"/>
  <c r="BP238" i="4"/>
  <c r="BP436" i="4" s="1"/>
  <c r="BP41" i="4"/>
  <c r="BB55" i="4"/>
  <c r="BB252" i="4"/>
  <c r="BB450" i="4" s="1"/>
  <c r="V284" i="4"/>
  <c r="V482" i="4" s="1"/>
  <c r="V87" i="4"/>
  <c r="AT63" i="4"/>
  <c r="AT260" i="4"/>
  <c r="AT458" i="4" s="1"/>
  <c r="AL71" i="4"/>
  <c r="AL268" i="4"/>
  <c r="AL466" i="4" s="1"/>
  <c r="AD79" i="4"/>
  <c r="AD276" i="4"/>
  <c r="AD474" i="4" s="1"/>
  <c r="Z280" i="4"/>
  <c r="Z478" i="4" s="1"/>
  <c r="Z83" i="4"/>
  <c r="AH272" i="4"/>
  <c r="AH470" i="4" s="1"/>
  <c r="AH75" i="4"/>
  <c r="AX256" i="4"/>
  <c r="AX454" i="4" s="1"/>
  <c r="AX59" i="4"/>
  <c r="AP264" i="4"/>
  <c r="AP462" i="4" s="1"/>
  <c r="AP67" i="4"/>
  <c r="BL242" i="4"/>
  <c r="BL440" i="4" s="1"/>
  <c r="BL45" i="4"/>
  <c r="AD277" i="4" l="1"/>
  <c r="AD475" i="4" s="1"/>
  <c r="AD80" i="4"/>
  <c r="AL269" i="4"/>
  <c r="AL467" i="4" s="1"/>
  <c r="AL72" i="4"/>
  <c r="AT261" i="4"/>
  <c r="AT459" i="4" s="1"/>
  <c r="AT64" i="4"/>
  <c r="DB201" i="4"/>
  <c r="DB399" i="4" s="1"/>
  <c r="DB4" i="4"/>
  <c r="BB253" i="4"/>
  <c r="BB451" i="4" s="1"/>
  <c r="BB56" i="4"/>
  <c r="BX231" i="4"/>
  <c r="BX429" i="4" s="1"/>
  <c r="BX34" i="4"/>
  <c r="BL243" i="4"/>
  <c r="BL441" i="4" s="1"/>
  <c r="BL46" i="4"/>
  <c r="AP68" i="4"/>
  <c r="AP265" i="4"/>
  <c r="AP463" i="4" s="1"/>
  <c r="AX60" i="4"/>
  <c r="AX257" i="4"/>
  <c r="AX455" i="4" s="1"/>
  <c r="AH76" i="4"/>
  <c r="AH273" i="4"/>
  <c r="AH471" i="4" s="1"/>
  <c r="Z84" i="4"/>
  <c r="Z281" i="4"/>
  <c r="Z479" i="4" s="1"/>
  <c r="V285" i="4"/>
  <c r="V483" i="4" s="1"/>
  <c r="V88" i="4"/>
  <c r="BP239" i="4"/>
  <c r="BP437" i="4" s="1"/>
  <c r="BP42" i="4"/>
  <c r="CZ203" i="4"/>
  <c r="CZ401" i="4" s="1"/>
  <c r="CZ6" i="4"/>
  <c r="CX205" i="4"/>
  <c r="CX403" i="4" s="1"/>
  <c r="CX8" i="4"/>
  <c r="CV207" i="4"/>
  <c r="CV405" i="4" s="1"/>
  <c r="CV10" i="4"/>
  <c r="CT209" i="4"/>
  <c r="CT407" i="4" s="1"/>
  <c r="CT12" i="4"/>
  <c r="CR211" i="4"/>
  <c r="CR409" i="4" s="1"/>
  <c r="CR14" i="4"/>
  <c r="CP213" i="4"/>
  <c r="CP411" i="4" s="1"/>
  <c r="CP16" i="4"/>
  <c r="J297" i="4"/>
  <c r="J495" i="4" s="1"/>
  <c r="J100" i="4"/>
  <c r="CN215" i="4"/>
  <c r="CN413" i="4" s="1"/>
  <c r="CN18" i="4"/>
  <c r="AZ255" i="4"/>
  <c r="AZ453" i="4" s="1"/>
  <c r="AZ58" i="4"/>
  <c r="CL217" i="4"/>
  <c r="CL415" i="4" s="1"/>
  <c r="CL20" i="4"/>
  <c r="CJ219" i="4"/>
  <c r="CJ417" i="4" s="1"/>
  <c r="CJ22" i="4"/>
  <c r="CH221" i="4"/>
  <c r="CH419" i="4" s="1"/>
  <c r="CH24" i="4"/>
  <c r="CF223" i="4"/>
  <c r="CF421" i="4" s="1"/>
  <c r="CF26" i="4"/>
  <c r="AR263" i="4"/>
  <c r="AR461" i="4" s="1"/>
  <c r="AR66" i="4"/>
  <c r="CD225" i="4"/>
  <c r="CD423" i="4" s="1"/>
  <c r="CD28" i="4"/>
  <c r="BZ229" i="4"/>
  <c r="BZ427" i="4" s="1"/>
  <c r="BZ32" i="4"/>
  <c r="BV233" i="4"/>
  <c r="BV431" i="4" s="1"/>
  <c r="BV36" i="4"/>
  <c r="BR237" i="4"/>
  <c r="BR435" i="4" s="1"/>
  <c r="BR40" i="4"/>
  <c r="AB279" i="4"/>
  <c r="AB477" i="4" s="1"/>
  <c r="AB82" i="4"/>
  <c r="BN241" i="4"/>
  <c r="BN439" i="4" s="1"/>
  <c r="BN44" i="4"/>
  <c r="T287" i="4"/>
  <c r="T485" i="4" s="1"/>
  <c r="T90" i="4"/>
  <c r="L295" i="4"/>
  <c r="L493" i="4" s="1"/>
  <c r="L98" i="4"/>
  <c r="D303" i="4"/>
  <c r="D501" i="4" s="1"/>
  <c r="D106" i="4"/>
  <c r="A305" i="4"/>
  <c r="A503" i="4" s="1"/>
  <c r="A108" i="4"/>
  <c r="C304" i="4"/>
  <c r="C502" i="4" s="1"/>
  <c r="C107" i="4"/>
  <c r="E302" i="4"/>
  <c r="E500" i="4" s="1"/>
  <c r="E105" i="4"/>
  <c r="G300" i="4"/>
  <c r="G498" i="4" s="1"/>
  <c r="G103" i="4"/>
  <c r="I298" i="4"/>
  <c r="I496" i="4" s="1"/>
  <c r="I101" i="4"/>
  <c r="K296" i="4"/>
  <c r="K494" i="4" s="1"/>
  <c r="K99" i="4"/>
  <c r="M294" i="4"/>
  <c r="M492" i="4" s="1"/>
  <c r="M97" i="4"/>
  <c r="O292" i="4"/>
  <c r="O490" i="4" s="1"/>
  <c r="O95" i="4"/>
  <c r="Q290" i="4"/>
  <c r="Q488" i="4" s="1"/>
  <c r="Q93" i="4"/>
  <c r="S288" i="4"/>
  <c r="S486" i="4" s="1"/>
  <c r="S91" i="4"/>
  <c r="U286" i="4"/>
  <c r="U484" i="4" s="1"/>
  <c r="U89" i="4"/>
  <c r="W284" i="4"/>
  <c r="W482" i="4" s="1"/>
  <c r="W87" i="4"/>
  <c r="Y282" i="4"/>
  <c r="Y480" i="4" s="1"/>
  <c r="Y85" i="4"/>
  <c r="AA280" i="4"/>
  <c r="AA478" i="4" s="1"/>
  <c r="AA83" i="4"/>
  <c r="AC278" i="4"/>
  <c r="AC476" i="4" s="1"/>
  <c r="AC81" i="4"/>
  <c r="AE276" i="4"/>
  <c r="AE474" i="4" s="1"/>
  <c r="AE79" i="4"/>
  <c r="AG274" i="4"/>
  <c r="AG472" i="4" s="1"/>
  <c r="AG77" i="4"/>
  <c r="AI272" i="4"/>
  <c r="AI470" i="4" s="1"/>
  <c r="AI75" i="4"/>
  <c r="AK270" i="4"/>
  <c r="AK468" i="4" s="1"/>
  <c r="AK73" i="4"/>
  <c r="AM268" i="4"/>
  <c r="AM466" i="4" s="1"/>
  <c r="AM71" i="4"/>
  <c r="AO266" i="4"/>
  <c r="AO464" i="4" s="1"/>
  <c r="AO69" i="4"/>
  <c r="AQ264" i="4"/>
  <c r="AQ462" i="4" s="1"/>
  <c r="AQ67" i="4"/>
  <c r="AS262" i="4"/>
  <c r="AS460" i="4" s="1"/>
  <c r="AS65" i="4"/>
  <c r="AU260" i="4"/>
  <c r="AU458" i="4" s="1"/>
  <c r="AU63" i="4"/>
  <c r="H299" i="4"/>
  <c r="H497" i="4" s="1"/>
  <c r="H102" i="4"/>
  <c r="AW258" i="4"/>
  <c r="AW456" i="4" s="1"/>
  <c r="AW61" i="4"/>
  <c r="AY256" i="4"/>
  <c r="AY454" i="4" s="1"/>
  <c r="AY59" i="4"/>
  <c r="BA254" i="4"/>
  <c r="BA452" i="4" s="1"/>
  <c r="BA57" i="4"/>
  <c r="BC252" i="4"/>
  <c r="BC450" i="4" s="1"/>
  <c r="BC55" i="4"/>
  <c r="BE250" i="4"/>
  <c r="BE448" i="4" s="1"/>
  <c r="BE53" i="4"/>
  <c r="P291" i="4"/>
  <c r="P489" i="4" s="1"/>
  <c r="P94" i="4"/>
  <c r="BG248" i="4"/>
  <c r="BG446" i="4" s="1"/>
  <c r="BG51" i="4"/>
  <c r="BI246" i="4"/>
  <c r="BI444" i="4" s="1"/>
  <c r="BI49" i="4"/>
  <c r="BK244" i="4"/>
  <c r="BK442" i="4" s="1"/>
  <c r="BK47" i="4"/>
  <c r="X283" i="4"/>
  <c r="X481" i="4" s="1"/>
  <c r="X86" i="4"/>
  <c r="BM242" i="4"/>
  <c r="BM440" i="4" s="1"/>
  <c r="BM45" i="4"/>
  <c r="BO240" i="4"/>
  <c r="BO438" i="4" s="1"/>
  <c r="BO43" i="4"/>
  <c r="BQ238" i="4"/>
  <c r="BQ436" i="4" s="1"/>
  <c r="BQ41" i="4"/>
  <c r="BS236" i="4"/>
  <c r="BS434" i="4" s="1"/>
  <c r="BS39" i="4"/>
  <c r="BU234" i="4"/>
  <c r="BU432" i="4" s="1"/>
  <c r="BU37" i="4"/>
  <c r="AF275" i="4"/>
  <c r="AF473" i="4" s="1"/>
  <c r="AF78" i="4"/>
  <c r="BW232" i="4"/>
  <c r="BW430" i="4" s="1"/>
  <c r="BW35" i="4"/>
  <c r="AJ271" i="4"/>
  <c r="AJ469" i="4" s="1"/>
  <c r="AJ74" i="4"/>
  <c r="BY230" i="4"/>
  <c r="BY428" i="4" s="1"/>
  <c r="BY33" i="4"/>
  <c r="CA228" i="4"/>
  <c r="CA426" i="4" s="1"/>
  <c r="CA31" i="4"/>
  <c r="AN267" i="4"/>
  <c r="AN465" i="4" s="1"/>
  <c r="AN70" i="4"/>
  <c r="CC226" i="4"/>
  <c r="CC424" i="4" s="1"/>
  <c r="CC29" i="4"/>
  <c r="CE224" i="4"/>
  <c r="CE422" i="4" s="1"/>
  <c r="CE27" i="4"/>
  <c r="CG222" i="4"/>
  <c r="CG420" i="4" s="1"/>
  <c r="CG25" i="4"/>
  <c r="B305" i="4"/>
  <c r="B503" i="4" s="1"/>
  <c r="B108" i="4"/>
  <c r="CI220" i="4"/>
  <c r="CI418" i="4" s="1"/>
  <c r="CI23" i="4"/>
  <c r="F301" i="4"/>
  <c r="F499" i="4" s="1"/>
  <c r="F104" i="4"/>
  <c r="AV259" i="4"/>
  <c r="AV457" i="4" s="1"/>
  <c r="AV62" i="4"/>
  <c r="CK218" i="4"/>
  <c r="CK416" i="4" s="1"/>
  <c r="CK21" i="4"/>
  <c r="CM216" i="4"/>
  <c r="CM414" i="4" s="1"/>
  <c r="CM19" i="4"/>
  <c r="CO214" i="4"/>
  <c r="CO412" i="4" s="1"/>
  <c r="CO17" i="4"/>
  <c r="CQ212" i="4"/>
  <c r="CQ410" i="4" s="1"/>
  <c r="CQ15" i="4"/>
  <c r="N293" i="4"/>
  <c r="N491" i="4" s="1"/>
  <c r="N96" i="4"/>
  <c r="BD251" i="4"/>
  <c r="BD449" i="4" s="1"/>
  <c r="BD54" i="4"/>
  <c r="CS210" i="4"/>
  <c r="CS408" i="4" s="1"/>
  <c r="CS13" i="4"/>
  <c r="BH247" i="4"/>
  <c r="BH445" i="4" s="1"/>
  <c r="BH50" i="4"/>
  <c r="CU208" i="4"/>
  <c r="CU406" i="4" s="1"/>
  <c r="CU11" i="4"/>
  <c r="CW206" i="4"/>
  <c r="CW404" i="4" s="1"/>
  <c r="CW9" i="4"/>
  <c r="R289" i="4"/>
  <c r="R487" i="4" s="1"/>
  <c r="R92" i="4"/>
  <c r="CY204" i="4"/>
  <c r="CY402" i="4" s="1"/>
  <c r="CY7" i="4"/>
  <c r="BT38" i="4"/>
  <c r="BT235" i="4"/>
  <c r="BT433" i="4" s="1"/>
  <c r="DA202" i="4"/>
  <c r="DA400" i="4" s="1"/>
  <c r="DA5" i="4"/>
  <c r="BF52" i="4"/>
  <c r="BF249" i="4"/>
  <c r="BF447" i="4" s="1"/>
  <c r="CB227" i="4"/>
  <c r="CB425" i="4" s="1"/>
  <c r="CB30" i="4"/>
  <c r="DC200" i="4"/>
  <c r="DC398" i="4" s="1"/>
  <c r="DC3" i="4"/>
  <c r="DE1" i="4"/>
  <c r="DD199" i="4"/>
  <c r="DD397" i="4" s="1"/>
  <c r="DD2" i="4"/>
  <c r="BJ245" i="4"/>
  <c r="BJ443" i="4" s="1"/>
  <c r="BJ48" i="4"/>
  <c r="DC201" i="4" l="1"/>
  <c r="DC399" i="4" s="1"/>
  <c r="DC4" i="4"/>
  <c r="CB228" i="4"/>
  <c r="CB426" i="4" s="1"/>
  <c r="CB31" i="4"/>
  <c r="DA203" i="4"/>
  <c r="DA401" i="4" s="1"/>
  <c r="DA6" i="4"/>
  <c r="CY205" i="4"/>
  <c r="CY403" i="4" s="1"/>
  <c r="CY8" i="4"/>
  <c r="R290" i="4"/>
  <c r="R488" i="4" s="1"/>
  <c r="R93" i="4"/>
  <c r="CW207" i="4"/>
  <c r="CW405" i="4" s="1"/>
  <c r="CW10" i="4"/>
  <c r="CU209" i="4"/>
  <c r="CU407" i="4" s="1"/>
  <c r="CU12" i="4"/>
  <c r="BH248" i="4"/>
  <c r="BH446" i="4" s="1"/>
  <c r="BH51" i="4"/>
  <c r="CS211" i="4"/>
  <c r="CS409" i="4" s="1"/>
  <c r="CS14" i="4"/>
  <c r="BD252" i="4"/>
  <c r="BD450" i="4" s="1"/>
  <c r="BD55" i="4"/>
  <c r="N294" i="4"/>
  <c r="N492" i="4" s="1"/>
  <c r="N97" i="4"/>
  <c r="CQ213" i="4"/>
  <c r="CQ411" i="4" s="1"/>
  <c r="CQ16" i="4"/>
  <c r="CO215" i="4"/>
  <c r="CO413" i="4" s="1"/>
  <c r="CO18" i="4"/>
  <c r="CM217" i="4"/>
  <c r="CM415" i="4" s="1"/>
  <c r="CM20" i="4"/>
  <c r="CK219" i="4"/>
  <c r="CK417" i="4" s="1"/>
  <c r="CK22" i="4"/>
  <c r="AV260" i="4"/>
  <c r="AV458" i="4" s="1"/>
  <c r="AV63" i="4"/>
  <c r="F302" i="4"/>
  <c r="F500" i="4" s="1"/>
  <c r="F105" i="4"/>
  <c r="CI221" i="4"/>
  <c r="CI419" i="4" s="1"/>
  <c r="CI24" i="4"/>
  <c r="B306" i="4"/>
  <c r="B504" i="4" s="1"/>
  <c r="B109" i="4"/>
  <c r="CG223" i="4"/>
  <c r="CG421" i="4" s="1"/>
  <c r="CG26" i="4"/>
  <c r="CE225" i="4"/>
  <c r="CE423" i="4" s="1"/>
  <c r="CE28" i="4"/>
  <c r="CC227" i="4"/>
  <c r="CC425" i="4" s="1"/>
  <c r="CC30" i="4"/>
  <c r="AN268" i="4"/>
  <c r="AN466" i="4" s="1"/>
  <c r="AN71" i="4"/>
  <c r="CA229" i="4"/>
  <c r="CA427" i="4" s="1"/>
  <c r="CA32" i="4"/>
  <c r="BY231" i="4"/>
  <c r="BY429" i="4" s="1"/>
  <c r="BY34" i="4"/>
  <c r="AJ272" i="4"/>
  <c r="AJ470" i="4" s="1"/>
  <c r="AJ75" i="4"/>
  <c r="BW233" i="4"/>
  <c r="BW431" i="4" s="1"/>
  <c r="BW36" i="4"/>
  <c r="AF276" i="4"/>
  <c r="AF474" i="4" s="1"/>
  <c r="AF79" i="4"/>
  <c r="BU235" i="4"/>
  <c r="BU433" i="4" s="1"/>
  <c r="BU38" i="4"/>
  <c r="BS237" i="4"/>
  <c r="BS435" i="4" s="1"/>
  <c r="BS40" i="4"/>
  <c r="BQ239" i="4"/>
  <c r="BQ437" i="4" s="1"/>
  <c r="BQ42" i="4"/>
  <c r="BO241" i="4"/>
  <c r="BO439" i="4" s="1"/>
  <c r="BO44" i="4"/>
  <c r="BM243" i="4"/>
  <c r="BM441" i="4" s="1"/>
  <c r="BM46" i="4"/>
  <c r="X284" i="4"/>
  <c r="X482" i="4" s="1"/>
  <c r="X87" i="4"/>
  <c r="BK245" i="4"/>
  <c r="BK443" i="4" s="1"/>
  <c r="BK48" i="4"/>
  <c r="BI247" i="4"/>
  <c r="BI445" i="4" s="1"/>
  <c r="BI50" i="4"/>
  <c r="BG249" i="4"/>
  <c r="BG447" i="4" s="1"/>
  <c r="BG52" i="4"/>
  <c r="P292" i="4"/>
  <c r="P490" i="4" s="1"/>
  <c r="P95" i="4"/>
  <c r="BE251" i="4"/>
  <c r="BE449" i="4" s="1"/>
  <c r="BE54" i="4"/>
  <c r="BC253" i="4"/>
  <c r="BC451" i="4" s="1"/>
  <c r="BC56" i="4"/>
  <c r="BA255" i="4"/>
  <c r="BA453" i="4" s="1"/>
  <c r="BA58" i="4"/>
  <c r="AY257" i="4"/>
  <c r="AY455" i="4" s="1"/>
  <c r="AY60" i="4"/>
  <c r="AW259" i="4"/>
  <c r="AW457" i="4" s="1"/>
  <c r="AW62" i="4"/>
  <c r="H300" i="4"/>
  <c r="H498" i="4" s="1"/>
  <c r="H103" i="4"/>
  <c r="AU261" i="4"/>
  <c r="AU459" i="4" s="1"/>
  <c r="AU64" i="4"/>
  <c r="AS263" i="4"/>
  <c r="AS461" i="4" s="1"/>
  <c r="AS66" i="4"/>
  <c r="AQ265" i="4"/>
  <c r="AQ463" i="4" s="1"/>
  <c r="AQ68" i="4"/>
  <c r="AO267" i="4"/>
  <c r="AO465" i="4" s="1"/>
  <c r="AO70" i="4"/>
  <c r="AM269" i="4"/>
  <c r="AM467" i="4" s="1"/>
  <c r="AM72" i="4"/>
  <c r="AK271" i="4"/>
  <c r="AK469" i="4" s="1"/>
  <c r="AK74" i="4"/>
  <c r="AI273" i="4"/>
  <c r="AI471" i="4" s="1"/>
  <c r="AI76" i="4"/>
  <c r="AG275" i="4"/>
  <c r="AG473" i="4" s="1"/>
  <c r="AG78" i="4"/>
  <c r="AE277" i="4"/>
  <c r="AE475" i="4" s="1"/>
  <c r="AE80" i="4"/>
  <c r="AC279" i="4"/>
  <c r="AC477" i="4" s="1"/>
  <c r="AC82" i="4"/>
  <c r="AA281" i="4"/>
  <c r="AA479" i="4" s="1"/>
  <c r="AA84" i="4"/>
  <c r="Y283" i="4"/>
  <c r="Y481" i="4" s="1"/>
  <c r="Y86" i="4"/>
  <c r="W285" i="4"/>
  <c r="W483" i="4" s="1"/>
  <c r="W88" i="4"/>
  <c r="U287" i="4"/>
  <c r="U485" i="4" s="1"/>
  <c r="U90" i="4"/>
  <c r="S289" i="4"/>
  <c r="S487" i="4" s="1"/>
  <c r="S92" i="4"/>
  <c r="Q291" i="4"/>
  <c r="Q489" i="4" s="1"/>
  <c r="Q94" i="4"/>
  <c r="O293" i="4"/>
  <c r="O491" i="4" s="1"/>
  <c r="O96" i="4"/>
  <c r="M295" i="4"/>
  <c r="M493" i="4" s="1"/>
  <c r="M98" i="4"/>
  <c r="K297" i="4"/>
  <c r="K495" i="4" s="1"/>
  <c r="K100" i="4"/>
  <c r="I299" i="4"/>
  <c r="I497" i="4" s="1"/>
  <c r="I102" i="4"/>
  <c r="G301" i="4"/>
  <c r="G499" i="4" s="1"/>
  <c r="G104" i="4"/>
  <c r="E303" i="4"/>
  <c r="E501" i="4" s="1"/>
  <c r="E106" i="4"/>
  <c r="C305" i="4"/>
  <c r="C503" i="4" s="1"/>
  <c r="C108" i="4"/>
  <c r="A306" i="4"/>
  <c r="A504" i="4" s="1"/>
  <c r="A109" i="4"/>
  <c r="D304" i="4"/>
  <c r="D502" i="4" s="1"/>
  <c r="D107" i="4"/>
  <c r="L296" i="4"/>
  <c r="L494" i="4" s="1"/>
  <c r="L99" i="4"/>
  <c r="T288" i="4"/>
  <c r="T486" i="4" s="1"/>
  <c r="T91" i="4"/>
  <c r="BN242" i="4"/>
  <c r="BN440" i="4" s="1"/>
  <c r="BN45" i="4"/>
  <c r="AB280" i="4"/>
  <c r="AB478" i="4" s="1"/>
  <c r="AB83" i="4"/>
  <c r="BR238" i="4"/>
  <c r="BR436" i="4" s="1"/>
  <c r="BR41" i="4"/>
  <c r="BV234" i="4"/>
  <c r="BV432" i="4" s="1"/>
  <c r="BV37" i="4"/>
  <c r="BZ230" i="4"/>
  <c r="BZ428" i="4" s="1"/>
  <c r="BZ33" i="4"/>
  <c r="CD226" i="4"/>
  <c r="CD424" i="4" s="1"/>
  <c r="CD29" i="4"/>
  <c r="AR264" i="4"/>
  <c r="AR462" i="4" s="1"/>
  <c r="AR67" i="4"/>
  <c r="CF27" i="4"/>
  <c r="CF224" i="4"/>
  <c r="CF422" i="4" s="1"/>
  <c r="CH222" i="4"/>
  <c r="CH420" i="4" s="1"/>
  <c r="CH25" i="4"/>
  <c r="CJ220" i="4"/>
  <c r="CJ418" i="4" s="1"/>
  <c r="CJ23" i="4"/>
  <c r="CL218" i="4"/>
  <c r="CL416" i="4" s="1"/>
  <c r="CL21" i="4"/>
  <c r="AZ256" i="4"/>
  <c r="AZ454" i="4" s="1"/>
  <c r="AZ59" i="4"/>
  <c r="CN216" i="4"/>
  <c r="CN414" i="4" s="1"/>
  <c r="CN19" i="4"/>
  <c r="J298" i="4"/>
  <c r="J496" i="4" s="1"/>
  <c r="J101" i="4"/>
  <c r="CP214" i="4"/>
  <c r="CP412" i="4" s="1"/>
  <c r="CP17" i="4"/>
  <c r="CR212" i="4"/>
  <c r="CR410" i="4" s="1"/>
  <c r="CR15" i="4"/>
  <c r="CT210" i="4"/>
  <c r="CT408" i="4" s="1"/>
  <c r="CT13" i="4"/>
  <c r="CV208" i="4"/>
  <c r="CV406" i="4" s="1"/>
  <c r="CV11" i="4"/>
  <c r="CX206" i="4"/>
  <c r="CX404" i="4" s="1"/>
  <c r="CX9" i="4"/>
  <c r="CZ204" i="4"/>
  <c r="CZ402" i="4" s="1"/>
  <c r="CZ7" i="4"/>
  <c r="BP43" i="4"/>
  <c r="BP240" i="4"/>
  <c r="BP438" i="4" s="1"/>
  <c r="V286" i="4"/>
  <c r="V484" i="4" s="1"/>
  <c r="V89" i="4"/>
  <c r="BL244" i="4"/>
  <c r="BL442" i="4" s="1"/>
  <c r="BL47" i="4"/>
  <c r="BX232" i="4"/>
  <c r="BX430" i="4" s="1"/>
  <c r="BX35" i="4"/>
  <c r="BB57" i="4"/>
  <c r="BB254" i="4"/>
  <c r="BB452" i="4" s="1"/>
  <c r="DB202" i="4"/>
  <c r="DB400" i="4" s="1"/>
  <c r="DB5" i="4"/>
  <c r="AT65" i="4"/>
  <c r="AT262" i="4"/>
  <c r="AT460" i="4" s="1"/>
  <c r="AL73" i="4"/>
  <c r="AL270" i="4"/>
  <c r="AL468" i="4" s="1"/>
  <c r="AD81" i="4"/>
  <c r="AD278" i="4"/>
  <c r="AD476" i="4" s="1"/>
  <c r="BJ49" i="4"/>
  <c r="BJ246" i="4"/>
  <c r="BJ444" i="4" s="1"/>
  <c r="DD200" i="4"/>
  <c r="DD398" i="4" s="1"/>
  <c r="DD3" i="4"/>
  <c r="DF1" i="4"/>
  <c r="DE199" i="4"/>
  <c r="DE397" i="4" s="1"/>
  <c r="DE2" i="4"/>
  <c r="BF250" i="4"/>
  <c r="BF448" i="4" s="1"/>
  <c r="BF53" i="4"/>
  <c r="BT236" i="4"/>
  <c r="BT434" i="4" s="1"/>
  <c r="BT39" i="4"/>
  <c r="Z282" i="4"/>
  <c r="Z480" i="4" s="1"/>
  <c r="Z85" i="4"/>
  <c r="AH274" i="4"/>
  <c r="AH472" i="4" s="1"/>
  <c r="AH77" i="4"/>
  <c r="AX258" i="4"/>
  <c r="AX456" i="4" s="1"/>
  <c r="AX61" i="4"/>
  <c r="AP266" i="4"/>
  <c r="AP464" i="4" s="1"/>
  <c r="AP69" i="4"/>
  <c r="AP70" i="4" l="1"/>
  <c r="AP267" i="4"/>
  <c r="AP465" i="4" s="1"/>
  <c r="AX62" i="4"/>
  <c r="AX259" i="4"/>
  <c r="AX457" i="4" s="1"/>
  <c r="AH78" i="4"/>
  <c r="AH275" i="4"/>
  <c r="AH473" i="4" s="1"/>
  <c r="Z86" i="4"/>
  <c r="Z283" i="4"/>
  <c r="Z481" i="4" s="1"/>
  <c r="BT237" i="4"/>
  <c r="BT435" i="4" s="1"/>
  <c r="BT40" i="4"/>
  <c r="BF54" i="4"/>
  <c r="BF251" i="4"/>
  <c r="BF449" i="4" s="1"/>
  <c r="DE200" i="4"/>
  <c r="DE398" i="4" s="1"/>
  <c r="DE3" i="4"/>
  <c r="DG1" i="4"/>
  <c r="DF199" i="4"/>
  <c r="DF397" i="4" s="1"/>
  <c r="DF2" i="4"/>
  <c r="BB255" i="4"/>
  <c r="BB453" i="4" s="1"/>
  <c r="BB58" i="4"/>
  <c r="DD201" i="4"/>
  <c r="DD399" i="4" s="1"/>
  <c r="DD4" i="4"/>
  <c r="DB203" i="4"/>
  <c r="DB401" i="4" s="1"/>
  <c r="DB6" i="4"/>
  <c r="BX233" i="4"/>
  <c r="BX431" i="4" s="1"/>
  <c r="BX36" i="4"/>
  <c r="BL245" i="4"/>
  <c r="BL443" i="4" s="1"/>
  <c r="BL48" i="4"/>
  <c r="V287" i="4"/>
  <c r="V485" i="4" s="1"/>
  <c r="V90" i="4"/>
  <c r="CZ205" i="4"/>
  <c r="CZ403" i="4" s="1"/>
  <c r="CZ8" i="4"/>
  <c r="CX207" i="4"/>
  <c r="CX405" i="4" s="1"/>
  <c r="CX10" i="4"/>
  <c r="CV209" i="4"/>
  <c r="CV407" i="4" s="1"/>
  <c r="CV12" i="4"/>
  <c r="CT211" i="4"/>
  <c r="CT409" i="4" s="1"/>
  <c r="CT14" i="4"/>
  <c r="CR213" i="4"/>
  <c r="CR411" i="4" s="1"/>
  <c r="CR16" i="4"/>
  <c r="CP215" i="4"/>
  <c r="CP413" i="4" s="1"/>
  <c r="CP18" i="4"/>
  <c r="J299" i="4"/>
  <c r="J497" i="4" s="1"/>
  <c r="J102" i="4"/>
  <c r="CN217" i="4"/>
  <c r="CN415" i="4" s="1"/>
  <c r="CN20" i="4"/>
  <c r="AZ257" i="4"/>
  <c r="AZ455" i="4" s="1"/>
  <c r="AZ60" i="4"/>
  <c r="CL219" i="4"/>
  <c r="CL417" i="4" s="1"/>
  <c r="CL22" i="4"/>
  <c r="CJ221" i="4"/>
  <c r="CJ419" i="4" s="1"/>
  <c r="CJ24" i="4"/>
  <c r="CH223" i="4"/>
  <c r="CH421" i="4" s="1"/>
  <c r="CH26" i="4"/>
  <c r="AR265" i="4"/>
  <c r="AR463" i="4" s="1"/>
  <c r="AR68" i="4"/>
  <c r="CD227" i="4"/>
  <c r="CD425" i="4" s="1"/>
  <c r="CD30" i="4"/>
  <c r="BZ231" i="4"/>
  <c r="BZ429" i="4" s="1"/>
  <c r="BZ34" i="4"/>
  <c r="BV235" i="4"/>
  <c r="BV433" i="4" s="1"/>
  <c r="BV38" i="4"/>
  <c r="BR239" i="4"/>
  <c r="BR437" i="4" s="1"/>
  <c r="BR42" i="4"/>
  <c r="AB281" i="4"/>
  <c r="AB479" i="4" s="1"/>
  <c r="AB84" i="4"/>
  <c r="BN46" i="4"/>
  <c r="BN243" i="4"/>
  <c r="BN441" i="4" s="1"/>
  <c r="T289" i="4"/>
  <c r="T487" i="4" s="1"/>
  <c r="T92" i="4"/>
  <c r="L297" i="4"/>
  <c r="L495" i="4" s="1"/>
  <c r="L100" i="4"/>
  <c r="D305" i="4"/>
  <c r="D503" i="4" s="1"/>
  <c r="D108" i="4"/>
  <c r="A307" i="4"/>
  <c r="A505" i="4" s="1"/>
  <c r="A110" i="4"/>
  <c r="C306" i="4"/>
  <c r="C504" i="4" s="1"/>
  <c r="C109" i="4"/>
  <c r="E304" i="4"/>
  <c r="E502" i="4" s="1"/>
  <c r="E107" i="4"/>
  <c r="G302" i="4"/>
  <c r="G500" i="4" s="1"/>
  <c r="G105" i="4"/>
  <c r="I300" i="4"/>
  <c r="I498" i="4" s="1"/>
  <c r="I103" i="4"/>
  <c r="K298" i="4"/>
  <c r="K496" i="4" s="1"/>
  <c r="K101" i="4"/>
  <c r="M296" i="4"/>
  <c r="M494" i="4" s="1"/>
  <c r="M99" i="4"/>
  <c r="O294" i="4"/>
  <c r="O492" i="4" s="1"/>
  <c r="O97" i="4"/>
  <c r="Q292" i="4"/>
  <c r="Q490" i="4" s="1"/>
  <c r="Q95" i="4"/>
  <c r="S290" i="4"/>
  <c r="S488" i="4" s="1"/>
  <c r="S93" i="4"/>
  <c r="U288" i="4"/>
  <c r="U486" i="4" s="1"/>
  <c r="U91" i="4"/>
  <c r="W286" i="4"/>
  <c r="W484" i="4" s="1"/>
  <c r="W89" i="4"/>
  <c r="Y284" i="4"/>
  <c r="Y482" i="4" s="1"/>
  <c r="Y87" i="4"/>
  <c r="AA282" i="4"/>
  <c r="AA480" i="4" s="1"/>
  <c r="AA85" i="4"/>
  <c r="AC280" i="4"/>
  <c r="AC478" i="4" s="1"/>
  <c r="AC83" i="4"/>
  <c r="AE278" i="4"/>
  <c r="AE476" i="4" s="1"/>
  <c r="AE81" i="4"/>
  <c r="AG276" i="4"/>
  <c r="AG474" i="4" s="1"/>
  <c r="AG79" i="4"/>
  <c r="AI274" i="4"/>
  <c r="AI472" i="4" s="1"/>
  <c r="AI77" i="4"/>
  <c r="AK272" i="4"/>
  <c r="AK470" i="4" s="1"/>
  <c r="AK75" i="4"/>
  <c r="AM270" i="4"/>
  <c r="AM468" i="4" s="1"/>
  <c r="AM73" i="4"/>
  <c r="AO268" i="4"/>
  <c r="AO466" i="4" s="1"/>
  <c r="AO71" i="4"/>
  <c r="AQ266" i="4"/>
  <c r="AQ464" i="4" s="1"/>
  <c r="AQ69" i="4"/>
  <c r="AS264" i="4"/>
  <c r="AS462" i="4" s="1"/>
  <c r="AS67" i="4"/>
  <c r="AU262" i="4"/>
  <c r="AU460" i="4" s="1"/>
  <c r="AU65" i="4"/>
  <c r="H301" i="4"/>
  <c r="H499" i="4" s="1"/>
  <c r="H104" i="4"/>
  <c r="AW260" i="4"/>
  <c r="AW458" i="4" s="1"/>
  <c r="AW63" i="4"/>
  <c r="AY258" i="4"/>
  <c r="AY456" i="4" s="1"/>
  <c r="AY61" i="4"/>
  <c r="BA256" i="4"/>
  <c r="BA454" i="4" s="1"/>
  <c r="BA59" i="4"/>
  <c r="BC254" i="4"/>
  <c r="BC452" i="4" s="1"/>
  <c r="BC57" i="4"/>
  <c r="BE252" i="4"/>
  <c r="BE450" i="4" s="1"/>
  <c r="BE55" i="4"/>
  <c r="P293" i="4"/>
  <c r="P491" i="4" s="1"/>
  <c r="P96" i="4"/>
  <c r="BG250" i="4"/>
  <c r="BG448" i="4" s="1"/>
  <c r="BG53" i="4"/>
  <c r="BI248" i="4"/>
  <c r="BI446" i="4" s="1"/>
  <c r="BI51" i="4"/>
  <c r="BK246" i="4"/>
  <c r="BK444" i="4" s="1"/>
  <c r="BK49" i="4"/>
  <c r="X285" i="4"/>
  <c r="X483" i="4" s="1"/>
  <c r="X88" i="4"/>
  <c r="BM244" i="4"/>
  <c r="BM442" i="4" s="1"/>
  <c r="BM47" i="4"/>
  <c r="BO242" i="4"/>
  <c r="BO440" i="4" s="1"/>
  <c r="BO45" i="4"/>
  <c r="BQ240" i="4"/>
  <c r="BQ438" i="4" s="1"/>
  <c r="BQ43" i="4"/>
  <c r="BS238" i="4"/>
  <c r="BS436" i="4" s="1"/>
  <c r="BS41" i="4"/>
  <c r="BU236" i="4"/>
  <c r="BU434" i="4" s="1"/>
  <c r="BU39" i="4"/>
  <c r="AF277" i="4"/>
  <c r="AF475" i="4" s="1"/>
  <c r="AF80" i="4"/>
  <c r="BW234" i="4"/>
  <c r="BW432" i="4" s="1"/>
  <c r="BW37" i="4"/>
  <c r="AJ273" i="4"/>
  <c r="AJ471" i="4" s="1"/>
  <c r="AJ76" i="4"/>
  <c r="BY232" i="4"/>
  <c r="BY430" i="4" s="1"/>
  <c r="BY35" i="4"/>
  <c r="CA230" i="4"/>
  <c r="CA428" i="4" s="1"/>
  <c r="CA33" i="4"/>
  <c r="AN269" i="4"/>
  <c r="AN467" i="4" s="1"/>
  <c r="AN72" i="4"/>
  <c r="CC228" i="4"/>
  <c r="CC426" i="4" s="1"/>
  <c r="CC31" i="4"/>
  <c r="CE226" i="4"/>
  <c r="CE424" i="4" s="1"/>
  <c r="CE29" i="4"/>
  <c r="CG224" i="4"/>
  <c r="CG422" i="4" s="1"/>
  <c r="CG27" i="4"/>
  <c r="B307" i="4"/>
  <c r="B505" i="4" s="1"/>
  <c r="B110" i="4"/>
  <c r="CI222" i="4"/>
  <c r="CI420" i="4" s="1"/>
  <c r="CI25" i="4"/>
  <c r="F303" i="4"/>
  <c r="F501" i="4" s="1"/>
  <c r="F106" i="4"/>
  <c r="AV261" i="4"/>
  <c r="AV459" i="4" s="1"/>
  <c r="AV64" i="4"/>
  <c r="CK220" i="4"/>
  <c r="CK418" i="4" s="1"/>
  <c r="CK23" i="4"/>
  <c r="CM218" i="4"/>
  <c r="CM416" i="4" s="1"/>
  <c r="CM21" i="4"/>
  <c r="CO216" i="4"/>
  <c r="CO414" i="4" s="1"/>
  <c r="CO19" i="4"/>
  <c r="CQ214" i="4"/>
  <c r="CQ412" i="4" s="1"/>
  <c r="CQ17" i="4"/>
  <c r="N295" i="4"/>
  <c r="N493" i="4" s="1"/>
  <c r="N98" i="4"/>
  <c r="BD253" i="4"/>
  <c r="BD451" i="4" s="1"/>
  <c r="BD56" i="4"/>
  <c r="CS212" i="4"/>
  <c r="CS410" i="4" s="1"/>
  <c r="CS15" i="4"/>
  <c r="BH249" i="4"/>
  <c r="BH447" i="4" s="1"/>
  <c r="BH52" i="4"/>
  <c r="CU210" i="4"/>
  <c r="CU408" i="4" s="1"/>
  <c r="CU13" i="4"/>
  <c r="CW208" i="4"/>
  <c r="CW406" i="4" s="1"/>
  <c r="CW11" i="4"/>
  <c r="R291" i="4"/>
  <c r="R489" i="4" s="1"/>
  <c r="R94" i="4"/>
  <c r="CY206" i="4"/>
  <c r="CY404" i="4" s="1"/>
  <c r="CY9" i="4"/>
  <c r="DA204" i="4"/>
  <c r="DA402" i="4" s="1"/>
  <c r="DA7" i="4"/>
  <c r="CB32" i="4"/>
  <c r="CB229" i="4"/>
  <c r="CB427" i="4" s="1"/>
  <c r="DC202" i="4"/>
  <c r="DC400" i="4" s="1"/>
  <c r="DC5" i="4"/>
  <c r="BJ247" i="4"/>
  <c r="BJ445" i="4" s="1"/>
  <c r="BJ50" i="4"/>
  <c r="AD279" i="4"/>
  <c r="AD477" i="4" s="1"/>
  <c r="AD82" i="4"/>
  <c r="AL271" i="4"/>
  <c r="AL469" i="4" s="1"/>
  <c r="AL74" i="4"/>
  <c r="AT263" i="4"/>
  <c r="AT461" i="4" s="1"/>
  <c r="AT66" i="4"/>
  <c r="BP241" i="4"/>
  <c r="BP439" i="4" s="1"/>
  <c r="BP44" i="4"/>
  <c r="CF225" i="4"/>
  <c r="CF423" i="4" s="1"/>
  <c r="CF28" i="4"/>
  <c r="BT238" i="4" l="1"/>
  <c r="BT436" i="4" s="1"/>
  <c r="BT41" i="4"/>
  <c r="CB230" i="4"/>
  <c r="CB428" i="4" s="1"/>
  <c r="CB33" i="4"/>
  <c r="BN244" i="4"/>
  <c r="BN442" i="4" s="1"/>
  <c r="BN47" i="4"/>
  <c r="DE201" i="4"/>
  <c r="DE399" i="4" s="1"/>
  <c r="DE4" i="4"/>
  <c r="CF226" i="4"/>
  <c r="CF424" i="4" s="1"/>
  <c r="CF29" i="4"/>
  <c r="BP242" i="4"/>
  <c r="BP440" i="4" s="1"/>
  <c r="BP45" i="4"/>
  <c r="AT67" i="4"/>
  <c r="AT264" i="4"/>
  <c r="AT462" i="4" s="1"/>
  <c r="AL75" i="4"/>
  <c r="AL272" i="4"/>
  <c r="AL470" i="4" s="1"/>
  <c r="AD83" i="4"/>
  <c r="AD280" i="4"/>
  <c r="AD478" i="4" s="1"/>
  <c r="BJ51" i="4"/>
  <c r="BJ248" i="4"/>
  <c r="BJ446" i="4" s="1"/>
  <c r="DC203" i="4"/>
  <c r="DC401" i="4" s="1"/>
  <c r="DC6" i="4"/>
  <c r="DA205" i="4"/>
  <c r="DA403" i="4" s="1"/>
  <c r="DA8" i="4"/>
  <c r="CY207" i="4"/>
  <c r="CY405" i="4" s="1"/>
  <c r="CY10" i="4"/>
  <c r="R292" i="4"/>
  <c r="R490" i="4" s="1"/>
  <c r="R95" i="4"/>
  <c r="CW209" i="4"/>
  <c r="CW407" i="4" s="1"/>
  <c r="CW12" i="4"/>
  <c r="CU211" i="4"/>
  <c r="CU409" i="4" s="1"/>
  <c r="CU14" i="4"/>
  <c r="BH250" i="4"/>
  <c r="BH448" i="4" s="1"/>
  <c r="BH53" i="4"/>
  <c r="CS213" i="4"/>
  <c r="CS411" i="4" s="1"/>
  <c r="CS16" i="4"/>
  <c r="BD254" i="4"/>
  <c r="BD452" i="4" s="1"/>
  <c r="BD57" i="4"/>
  <c r="N296" i="4"/>
  <c r="N494" i="4" s="1"/>
  <c r="N99" i="4"/>
  <c r="CQ215" i="4"/>
  <c r="CQ413" i="4" s="1"/>
  <c r="CQ18" i="4"/>
  <c r="CO217" i="4"/>
  <c r="CO415" i="4" s="1"/>
  <c r="CO20" i="4"/>
  <c r="CM219" i="4"/>
  <c r="CM417" i="4" s="1"/>
  <c r="CM22" i="4"/>
  <c r="CK221" i="4"/>
  <c r="CK419" i="4" s="1"/>
  <c r="CK24" i="4"/>
  <c r="AV262" i="4"/>
  <c r="AV460" i="4" s="1"/>
  <c r="AV65" i="4"/>
  <c r="F304" i="4"/>
  <c r="F502" i="4" s="1"/>
  <c r="F107" i="4"/>
  <c r="CI223" i="4"/>
  <c r="CI421" i="4" s="1"/>
  <c r="CI26" i="4"/>
  <c r="B308" i="4"/>
  <c r="B506" i="4" s="1"/>
  <c r="B111" i="4"/>
  <c r="CG225" i="4"/>
  <c r="CG423" i="4" s="1"/>
  <c r="CG28" i="4"/>
  <c r="CE227" i="4"/>
  <c r="CE425" i="4" s="1"/>
  <c r="CE30" i="4"/>
  <c r="CC229" i="4"/>
  <c r="CC427" i="4" s="1"/>
  <c r="CC32" i="4"/>
  <c r="AN270" i="4"/>
  <c r="AN468" i="4" s="1"/>
  <c r="AN73" i="4"/>
  <c r="CA231" i="4"/>
  <c r="CA429" i="4" s="1"/>
  <c r="CA34" i="4"/>
  <c r="BY233" i="4"/>
  <c r="BY431" i="4" s="1"/>
  <c r="BY36" i="4"/>
  <c r="AJ274" i="4"/>
  <c r="AJ472" i="4" s="1"/>
  <c r="AJ77" i="4"/>
  <c r="BW235" i="4"/>
  <c r="BW433" i="4" s="1"/>
  <c r="BW38" i="4"/>
  <c r="AF278" i="4"/>
  <c r="AF476" i="4" s="1"/>
  <c r="AF81" i="4"/>
  <c r="BU237" i="4"/>
  <c r="BU435" i="4" s="1"/>
  <c r="BU40" i="4"/>
  <c r="BS239" i="4"/>
  <c r="BS437" i="4" s="1"/>
  <c r="BS42" i="4"/>
  <c r="BQ241" i="4"/>
  <c r="BQ439" i="4" s="1"/>
  <c r="BQ44" i="4"/>
  <c r="BO243" i="4"/>
  <c r="BO441" i="4" s="1"/>
  <c r="BO46" i="4"/>
  <c r="BM245" i="4"/>
  <c r="BM443" i="4" s="1"/>
  <c r="BM48" i="4"/>
  <c r="X286" i="4"/>
  <c r="X484" i="4" s="1"/>
  <c r="X89" i="4"/>
  <c r="BK247" i="4"/>
  <c r="BK445" i="4" s="1"/>
  <c r="BK50" i="4"/>
  <c r="BI249" i="4"/>
  <c r="BI447" i="4" s="1"/>
  <c r="BI52" i="4"/>
  <c r="BG251" i="4"/>
  <c r="BG449" i="4" s="1"/>
  <c r="BG54" i="4"/>
  <c r="P294" i="4"/>
  <c r="P492" i="4" s="1"/>
  <c r="P97" i="4"/>
  <c r="BE253" i="4"/>
  <c r="BE451" i="4" s="1"/>
  <c r="BE56" i="4"/>
  <c r="BC255" i="4"/>
  <c r="BC453" i="4" s="1"/>
  <c r="BC58" i="4"/>
  <c r="BA257" i="4"/>
  <c r="BA455" i="4" s="1"/>
  <c r="BA60" i="4"/>
  <c r="AY259" i="4"/>
  <c r="AY457" i="4" s="1"/>
  <c r="AY62" i="4"/>
  <c r="AW261" i="4"/>
  <c r="AW459" i="4" s="1"/>
  <c r="AW64" i="4"/>
  <c r="H302" i="4"/>
  <c r="H500" i="4" s="1"/>
  <c r="H105" i="4"/>
  <c r="AU263" i="4"/>
  <c r="AU461" i="4" s="1"/>
  <c r="AU66" i="4"/>
  <c r="AS265" i="4"/>
  <c r="AS463" i="4" s="1"/>
  <c r="AS68" i="4"/>
  <c r="AQ267" i="4"/>
  <c r="AQ465" i="4" s="1"/>
  <c r="AQ70" i="4"/>
  <c r="AO269" i="4"/>
  <c r="AO467" i="4" s="1"/>
  <c r="AO72" i="4"/>
  <c r="AM271" i="4"/>
  <c r="AM469" i="4" s="1"/>
  <c r="AM74" i="4"/>
  <c r="AK273" i="4"/>
  <c r="AK471" i="4" s="1"/>
  <c r="AK76" i="4"/>
  <c r="AI275" i="4"/>
  <c r="AI473" i="4" s="1"/>
  <c r="AI78" i="4"/>
  <c r="AG277" i="4"/>
  <c r="AG475" i="4" s="1"/>
  <c r="AG80" i="4"/>
  <c r="AE279" i="4"/>
  <c r="AE477" i="4" s="1"/>
  <c r="AE82" i="4"/>
  <c r="AC281" i="4"/>
  <c r="AC479" i="4" s="1"/>
  <c r="AC84" i="4"/>
  <c r="AA283" i="4"/>
  <c r="AA481" i="4" s="1"/>
  <c r="AA86" i="4"/>
  <c r="Y285" i="4"/>
  <c r="Y483" i="4" s="1"/>
  <c r="Y88" i="4"/>
  <c r="W287" i="4"/>
  <c r="W485" i="4" s="1"/>
  <c r="W90" i="4"/>
  <c r="U289" i="4"/>
  <c r="U487" i="4" s="1"/>
  <c r="U92" i="4"/>
  <c r="S291" i="4"/>
  <c r="S489" i="4" s="1"/>
  <c r="S94" i="4"/>
  <c r="Q293" i="4"/>
  <c r="Q491" i="4" s="1"/>
  <c r="Q96" i="4"/>
  <c r="O295" i="4"/>
  <c r="O493" i="4" s="1"/>
  <c r="O98" i="4"/>
  <c r="M297" i="4"/>
  <c r="M495" i="4" s="1"/>
  <c r="M100" i="4"/>
  <c r="K299" i="4"/>
  <c r="K497" i="4" s="1"/>
  <c r="K102" i="4"/>
  <c r="I301" i="4"/>
  <c r="I499" i="4" s="1"/>
  <c r="I104" i="4"/>
  <c r="G303" i="4"/>
  <c r="G501" i="4" s="1"/>
  <c r="G106" i="4"/>
  <c r="E305" i="4"/>
  <c r="E503" i="4" s="1"/>
  <c r="E108" i="4"/>
  <c r="C307" i="4"/>
  <c r="C505" i="4" s="1"/>
  <c r="C110" i="4"/>
  <c r="A308" i="4"/>
  <c r="A506" i="4" s="1"/>
  <c r="A111" i="4"/>
  <c r="D306" i="4"/>
  <c r="D504" i="4" s="1"/>
  <c r="D109" i="4"/>
  <c r="L298" i="4"/>
  <c r="L496" i="4" s="1"/>
  <c r="L101" i="4"/>
  <c r="T290" i="4"/>
  <c r="T488" i="4" s="1"/>
  <c r="T93" i="4"/>
  <c r="AB282" i="4"/>
  <c r="AB480" i="4" s="1"/>
  <c r="AB85" i="4"/>
  <c r="BR240" i="4"/>
  <c r="BR438" i="4" s="1"/>
  <c r="BR43" i="4"/>
  <c r="BV236" i="4"/>
  <c r="BV434" i="4" s="1"/>
  <c r="BV39" i="4"/>
  <c r="BZ232" i="4"/>
  <c r="BZ430" i="4" s="1"/>
  <c r="BZ35" i="4"/>
  <c r="CD228" i="4"/>
  <c r="CD426" i="4" s="1"/>
  <c r="CD31" i="4"/>
  <c r="AR266" i="4"/>
  <c r="AR464" i="4" s="1"/>
  <c r="AR69" i="4"/>
  <c r="CH224" i="4"/>
  <c r="CH422" i="4" s="1"/>
  <c r="CH27" i="4"/>
  <c r="CJ222" i="4"/>
  <c r="CJ420" i="4" s="1"/>
  <c r="CJ25" i="4"/>
  <c r="CL220" i="4"/>
  <c r="CL418" i="4" s="1"/>
  <c r="CL23" i="4"/>
  <c r="AZ258" i="4"/>
  <c r="AZ456" i="4" s="1"/>
  <c r="AZ61" i="4"/>
  <c r="CN218" i="4"/>
  <c r="CN416" i="4" s="1"/>
  <c r="CN21" i="4"/>
  <c r="J300" i="4"/>
  <c r="J498" i="4" s="1"/>
  <c r="J103" i="4"/>
  <c r="CP216" i="4"/>
  <c r="CP414" i="4" s="1"/>
  <c r="CP19" i="4"/>
  <c r="CR214" i="4"/>
  <c r="CR412" i="4" s="1"/>
  <c r="CR17" i="4"/>
  <c r="CT212" i="4"/>
  <c r="CT410" i="4" s="1"/>
  <c r="CT15" i="4"/>
  <c r="CV210" i="4"/>
  <c r="CV408" i="4" s="1"/>
  <c r="CV13" i="4"/>
  <c r="CX208" i="4"/>
  <c r="CX406" i="4" s="1"/>
  <c r="CX11" i="4"/>
  <c r="CZ206" i="4"/>
  <c r="CZ404" i="4" s="1"/>
  <c r="CZ9" i="4"/>
  <c r="V288" i="4"/>
  <c r="V486" i="4" s="1"/>
  <c r="V91" i="4"/>
  <c r="BL246" i="4"/>
  <c r="BL444" i="4" s="1"/>
  <c r="BL49" i="4"/>
  <c r="BX37" i="4"/>
  <c r="BX234" i="4"/>
  <c r="BX432" i="4" s="1"/>
  <c r="DB204" i="4"/>
  <c r="DB402" i="4" s="1"/>
  <c r="DB7" i="4"/>
  <c r="DD202" i="4"/>
  <c r="DD400" i="4" s="1"/>
  <c r="DD5" i="4"/>
  <c r="BB59" i="4"/>
  <c r="BB256" i="4"/>
  <c r="BB454" i="4" s="1"/>
  <c r="DF200" i="4"/>
  <c r="DF398" i="4" s="1"/>
  <c r="DF3" i="4"/>
  <c r="DH1" i="4"/>
  <c r="DG199" i="4"/>
  <c r="DG397" i="4" s="1"/>
  <c r="DG2" i="4"/>
  <c r="BF252" i="4"/>
  <c r="BF450" i="4" s="1"/>
  <c r="BF55" i="4"/>
  <c r="Z284" i="4"/>
  <c r="Z482" i="4" s="1"/>
  <c r="Z87" i="4"/>
  <c r="AH276" i="4"/>
  <c r="AH474" i="4" s="1"/>
  <c r="AH79" i="4"/>
  <c r="AX260" i="4"/>
  <c r="AX458" i="4" s="1"/>
  <c r="AX63" i="4"/>
  <c r="AP268" i="4"/>
  <c r="AP466" i="4" s="1"/>
  <c r="AP71" i="4"/>
  <c r="AP72" i="4" l="1"/>
  <c r="AP269" i="4"/>
  <c r="AP467" i="4" s="1"/>
  <c r="AX64" i="4"/>
  <c r="AX261" i="4"/>
  <c r="AX459" i="4" s="1"/>
  <c r="AH80" i="4"/>
  <c r="AH277" i="4"/>
  <c r="AH475" i="4" s="1"/>
  <c r="Z285" i="4"/>
  <c r="Z483" i="4" s="1"/>
  <c r="Z88" i="4"/>
  <c r="BF56" i="4"/>
  <c r="BF253" i="4"/>
  <c r="BF451" i="4" s="1"/>
  <c r="DG200" i="4"/>
  <c r="DG398" i="4" s="1"/>
  <c r="DG3" i="4"/>
  <c r="DI1" i="4"/>
  <c r="DH199" i="4"/>
  <c r="DH397" i="4" s="1"/>
  <c r="DH2" i="4"/>
  <c r="DF201" i="4"/>
  <c r="DF399" i="4" s="1"/>
  <c r="DF4" i="4"/>
  <c r="DD203" i="4"/>
  <c r="DD401" i="4" s="1"/>
  <c r="DD6" i="4"/>
  <c r="DB205" i="4"/>
  <c r="DB403" i="4" s="1"/>
  <c r="DB8" i="4"/>
  <c r="BL247" i="4"/>
  <c r="BL445" i="4" s="1"/>
  <c r="BL50" i="4"/>
  <c r="V289" i="4"/>
  <c r="V487" i="4" s="1"/>
  <c r="V92" i="4"/>
  <c r="CZ207" i="4"/>
  <c r="CZ405" i="4" s="1"/>
  <c r="CZ10" i="4"/>
  <c r="CX209" i="4"/>
  <c r="CX407" i="4" s="1"/>
  <c r="CX12" i="4"/>
  <c r="CV211" i="4"/>
  <c r="CV409" i="4" s="1"/>
  <c r="CV14" i="4"/>
  <c r="CT213" i="4"/>
  <c r="CT411" i="4" s="1"/>
  <c r="CT16" i="4"/>
  <c r="CR215" i="4"/>
  <c r="CR413" i="4" s="1"/>
  <c r="CR18" i="4"/>
  <c r="CP217" i="4"/>
  <c r="CP415" i="4" s="1"/>
  <c r="CP20" i="4"/>
  <c r="J301" i="4"/>
  <c r="J499" i="4" s="1"/>
  <c r="J104" i="4"/>
  <c r="CN219" i="4"/>
  <c r="CN417" i="4" s="1"/>
  <c r="CN22" i="4"/>
  <c r="AZ259" i="4"/>
  <c r="AZ457" i="4" s="1"/>
  <c r="AZ62" i="4"/>
  <c r="CL221" i="4"/>
  <c r="CL419" i="4" s="1"/>
  <c r="CL24" i="4"/>
  <c r="CJ26" i="4"/>
  <c r="CJ223" i="4"/>
  <c r="CJ421" i="4" s="1"/>
  <c r="CH225" i="4"/>
  <c r="CH423" i="4" s="1"/>
  <c r="CH28" i="4"/>
  <c r="AR267" i="4"/>
  <c r="AR465" i="4" s="1"/>
  <c r="AR70" i="4"/>
  <c r="CD229" i="4"/>
  <c r="CD427" i="4" s="1"/>
  <c r="CD32" i="4"/>
  <c r="BZ233" i="4"/>
  <c r="BZ431" i="4" s="1"/>
  <c r="BZ36" i="4"/>
  <c r="BV237" i="4"/>
  <c r="BV435" i="4" s="1"/>
  <c r="BV40" i="4"/>
  <c r="BR241" i="4"/>
  <c r="BR439" i="4" s="1"/>
  <c r="BR44" i="4"/>
  <c r="AB283" i="4"/>
  <c r="AB481" i="4" s="1"/>
  <c r="AB86" i="4"/>
  <c r="T291" i="4"/>
  <c r="T489" i="4" s="1"/>
  <c r="T94" i="4"/>
  <c r="L299" i="4"/>
  <c r="L497" i="4" s="1"/>
  <c r="L102" i="4"/>
  <c r="D307" i="4"/>
  <c r="D505" i="4" s="1"/>
  <c r="D110" i="4"/>
  <c r="A309" i="4"/>
  <c r="A507" i="4" s="1"/>
  <c r="A112" i="4"/>
  <c r="C308" i="4"/>
  <c r="C506" i="4" s="1"/>
  <c r="C111" i="4"/>
  <c r="E306" i="4"/>
  <c r="E504" i="4" s="1"/>
  <c r="E109" i="4"/>
  <c r="G304" i="4"/>
  <c r="G502" i="4" s="1"/>
  <c r="G107" i="4"/>
  <c r="I302" i="4"/>
  <c r="I500" i="4" s="1"/>
  <c r="I105" i="4"/>
  <c r="K300" i="4"/>
  <c r="K498" i="4" s="1"/>
  <c r="K103" i="4"/>
  <c r="M298" i="4"/>
  <c r="M496" i="4" s="1"/>
  <c r="M101" i="4"/>
  <c r="O296" i="4"/>
  <c r="O494" i="4" s="1"/>
  <c r="O99" i="4"/>
  <c r="Q294" i="4"/>
  <c r="Q492" i="4" s="1"/>
  <c r="Q97" i="4"/>
  <c r="S292" i="4"/>
  <c r="S490" i="4" s="1"/>
  <c r="S95" i="4"/>
  <c r="U290" i="4"/>
  <c r="U488" i="4" s="1"/>
  <c r="U93" i="4"/>
  <c r="W288" i="4"/>
  <c r="W486" i="4" s="1"/>
  <c r="W91" i="4"/>
  <c r="Y286" i="4"/>
  <c r="Y484" i="4" s="1"/>
  <c r="Y89" i="4"/>
  <c r="AA284" i="4"/>
  <c r="AA482" i="4" s="1"/>
  <c r="AA87" i="4"/>
  <c r="AC282" i="4"/>
  <c r="AC480" i="4" s="1"/>
  <c r="AC85" i="4"/>
  <c r="AE280" i="4"/>
  <c r="AE478" i="4" s="1"/>
  <c r="AE83" i="4"/>
  <c r="AG278" i="4"/>
  <c r="AG476" i="4" s="1"/>
  <c r="AG81" i="4"/>
  <c r="AI276" i="4"/>
  <c r="AI474" i="4" s="1"/>
  <c r="AI79" i="4"/>
  <c r="AK274" i="4"/>
  <c r="AK472" i="4" s="1"/>
  <c r="AK77" i="4"/>
  <c r="AM272" i="4"/>
  <c r="AM470" i="4" s="1"/>
  <c r="AM75" i="4"/>
  <c r="AO270" i="4"/>
  <c r="AO468" i="4" s="1"/>
  <c r="AO73" i="4"/>
  <c r="AQ268" i="4"/>
  <c r="AQ466" i="4" s="1"/>
  <c r="AQ71" i="4"/>
  <c r="AS266" i="4"/>
  <c r="AS464" i="4" s="1"/>
  <c r="AS69" i="4"/>
  <c r="AU264" i="4"/>
  <c r="AU462" i="4" s="1"/>
  <c r="AU67" i="4"/>
  <c r="H303" i="4"/>
  <c r="H501" i="4" s="1"/>
  <c r="H106" i="4"/>
  <c r="AW262" i="4"/>
  <c r="AW460" i="4" s="1"/>
  <c r="AW65" i="4"/>
  <c r="AY260" i="4"/>
  <c r="AY458" i="4" s="1"/>
  <c r="AY63" i="4"/>
  <c r="BA258" i="4"/>
  <c r="BA456" i="4" s="1"/>
  <c r="BA61" i="4"/>
  <c r="BC256" i="4"/>
  <c r="BC454" i="4" s="1"/>
  <c r="BC59" i="4"/>
  <c r="BE254" i="4"/>
  <c r="BE452" i="4" s="1"/>
  <c r="BE57" i="4"/>
  <c r="P295" i="4"/>
  <c r="P493" i="4" s="1"/>
  <c r="P98" i="4"/>
  <c r="BG252" i="4"/>
  <c r="BG450" i="4" s="1"/>
  <c r="BG55" i="4"/>
  <c r="BI250" i="4"/>
  <c r="BI448" i="4" s="1"/>
  <c r="BI53" i="4"/>
  <c r="BK248" i="4"/>
  <c r="BK446" i="4" s="1"/>
  <c r="BK51" i="4"/>
  <c r="X287" i="4"/>
  <c r="X485" i="4" s="1"/>
  <c r="X90" i="4"/>
  <c r="BM246" i="4"/>
  <c r="BM444" i="4" s="1"/>
  <c r="BM49" i="4"/>
  <c r="BO244" i="4"/>
  <c r="BO442" i="4" s="1"/>
  <c r="BO47" i="4"/>
  <c r="BQ242" i="4"/>
  <c r="BQ440" i="4" s="1"/>
  <c r="BQ45" i="4"/>
  <c r="BS240" i="4"/>
  <c r="BS438" i="4" s="1"/>
  <c r="BS43" i="4"/>
  <c r="BU238" i="4"/>
  <c r="BU436" i="4" s="1"/>
  <c r="BU41" i="4"/>
  <c r="AF279" i="4"/>
  <c r="AF477" i="4" s="1"/>
  <c r="AF82" i="4"/>
  <c r="BW236" i="4"/>
  <c r="BW434" i="4" s="1"/>
  <c r="BW39" i="4"/>
  <c r="AJ275" i="4"/>
  <c r="AJ473" i="4" s="1"/>
  <c r="AJ78" i="4"/>
  <c r="BY234" i="4"/>
  <c r="BY432" i="4" s="1"/>
  <c r="BY37" i="4"/>
  <c r="CA232" i="4"/>
  <c r="CA430" i="4" s="1"/>
  <c r="CA35" i="4"/>
  <c r="AN271" i="4"/>
  <c r="AN469" i="4" s="1"/>
  <c r="AN74" i="4"/>
  <c r="CC230" i="4"/>
  <c r="CC428" i="4" s="1"/>
  <c r="CC33" i="4"/>
  <c r="CE228" i="4"/>
  <c r="CE426" i="4" s="1"/>
  <c r="CE31" i="4"/>
  <c r="CG226" i="4"/>
  <c r="CG424" i="4" s="1"/>
  <c r="CG29" i="4"/>
  <c r="B309" i="4"/>
  <c r="B507" i="4" s="1"/>
  <c r="B112" i="4"/>
  <c r="CI224" i="4"/>
  <c r="CI422" i="4" s="1"/>
  <c r="CI27" i="4"/>
  <c r="F305" i="4"/>
  <c r="F503" i="4" s="1"/>
  <c r="F108" i="4"/>
  <c r="AV263" i="4"/>
  <c r="AV461" i="4" s="1"/>
  <c r="AV66" i="4"/>
  <c r="CK222" i="4"/>
  <c r="CK420" i="4" s="1"/>
  <c r="CK25" i="4"/>
  <c r="CM220" i="4"/>
  <c r="CM418" i="4" s="1"/>
  <c r="CM23" i="4"/>
  <c r="CO218" i="4"/>
  <c r="CO416" i="4" s="1"/>
  <c r="CO21" i="4"/>
  <c r="CQ216" i="4"/>
  <c r="CQ414" i="4" s="1"/>
  <c r="CQ19" i="4"/>
  <c r="N297" i="4"/>
  <c r="N495" i="4" s="1"/>
  <c r="N100" i="4"/>
  <c r="BD255" i="4"/>
  <c r="BD453" i="4" s="1"/>
  <c r="BD58" i="4"/>
  <c r="CS214" i="4"/>
  <c r="CS412" i="4" s="1"/>
  <c r="CS17" i="4"/>
  <c r="BH251" i="4"/>
  <c r="BH449" i="4" s="1"/>
  <c r="BH54" i="4"/>
  <c r="CU212" i="4"/>
  <c r="CU410" i="4" s="1"/>
  <c r="CU15" i="4"/>
  <c r="CW210" i="4"/>
  <c r="CW408" i="4" s="1"/>
  <c r="CW13" i="4"/>
  <c r="R293" i="4"/>
  <c r="R491" i="4" s="1"/>
  <c r="R96" i="4"/>
  <c r="CY208" i="4"/>
  <c r="CY406" i="4" s="1"/>
  <c r="CY11" i="4"/>
  <c r="DA206" i="4"/>
  <c r="DA404" i="4" s="1"/>
  <c r="DA9" i="4"/>
  <c r="DC204" i="4"/>
  <c r="DC402" i="4" s="1"/>
  <c r="DC7" i="4"/>
  <c r="BP243" i="4"/>
  <c r="BP441" i="4" s="1"/>
  <c r="BP46" i="4"/>
  <c r="CF227" i="4"/>
  <c r="CF425" i="4" s="1"/>
  <c r="CF30" i="4"/>
  <c r="DE202" i="4"/>
  <c r="DE400" i="4" s="1"/>
  <c r="DE5" i="4"/>
  <c r="BN48" i="4"/>
  <c r="BN245" i="4"/>
  <c r="BN443" i="4" s="1"/>
  <c r="CB231" i="4"/>
  <c r="CB429" i="4" s="1"/>
  <c r="CB34" i="4"/>
  <c r="BT42" i="4"/>
  <c r="BT239" i="4"/>
  <c r="BT437" i="4" s="1"/>
  <c r="BB257" i="4"/>
  <c r="BB455" i="4" s="1"/>
  <c r="BB60" i="4"/>
  <c r="BX235" i="4"/>
  <c r="BX433" i="4" s="1"/>
  <c r="BX38" i="4"/>
  <c r="BJ249" i="4"/>
  <c r="BJ447" i="4" s="1"/>
  <c r="BJ52" i="4"/>
  <c r="AD281" i="4"/>
  <c r="AD479" i="4" s="1"/>
  <c r="AD84" i="4"/>
  <c r="AL273" i="4"/>
  <c r="AL471" i="4" s="1"/>
  <c r="AL76" i="4"/>
  <c r="AT265" i="4"/>
  <c r="AT463" i="4" s="1"/>
  <c r="AT68" i="4"/>
  <c r="BT240" i="4" l="1"/>
  <c r="BT438" i="4" s="1"/>
  <c r="BT43" i="4"/>
  <c r="CJ224" i="4"/>
  <c r="CJ422" i="4" s="1"/>
  <c r="CJ27" i="4"/>
  <c r="DG201" i="4"/>
  <c r="DG399" i="4" s="1"/>
  <c r="DG4" i="4"/>
  <c r="Z286" i="4"/>
  <c r="Z484" i="4" s="1"/>
  <c r="Z89" i="4"/>
  <c r="BN246" i="4"/>
  <c r="BN444" i="4" s="1"/>
  <c r="BN49" i="4"/>
  <c r="AT69" i="4"/>
  <c r="AT266" i="4"/>
  <c r="AT464" i="4" s="1"/>
  <c r="AL77" i="4"/>
  <c r="AL274" i="4"/>
  <c r="AL472" i="4" s="1"/>
  <c r="AD85" i="4"/>
  <c r="AD282" i="4"/>
  <c r="AD480" i="4" s="1"/>
  <c r="BJ53" i="4"/>
  <c r="BJ250" i="4"/>
  <c r="BJ448" i="4" s="1"/>
  <c r="BX236" i="4"/>
  <c r="BX434" i="4" s="1"/>
  <c r="BX39" i="4"/>
  <c r="BB61" i="4"/>
  <c r="BB258" i="4"/>
  <c r="BB456" i="4" s="1"/>
  <c r="CB232" i="4"/>
  <c r="CB430" i="4" s="1"/>
  <c r="CB35" i="4"/>
  <c r="DE203" i="4"/>
  <c r="DE401" i="4" s="1"/>
  <c r="DE6" i="4"/>
  <c r="CF31" i="4"/>
  <c r="CF228" i="4"/>
  <c r="CF426" i="4" s="1"/>
  <c r="BP244" i="4"/>
  <c r="BP442" i="4" s="1"/>
  <c r="BP47" i="4"/>
  <c r="DC205" i="4"/>
  <c r="DC403" i="4" s="1"/>
  <c r="DC8" i="4"/>
  <c r="DA207" i="4"/>
  <c r="DA405" i="4" s="1"/>
  <c r="DA10" i="4"/>
  <c r="CY209" i="4"/>
  <c r="CY407" i="4" s="1"/>
  <c r="CY12" i="4"/>
  <c r="R294" i="4"/>
  <c r="R492" i="4" s="1"/>
  <c r="R97" i="4"/>
  <c r="CW211" i="4"/>
  <c r="CW409" i="4" s="1"/>
  <c r="CW14" i="4"/>
  <c r="CU213" i="4"/>
  <c r="CU411" i="4" s="1"/>
  <c r="CU16" i="4"/>
  <c r="BH252" i="4"/>
  <c r="BH450" i="4" s="1"/>
  <c r="BH55" i="4"/>
  <c r="CS215" i="4"/>
  <c r="CS413" i="4" s="1"/>
  <c r="CS18" i="4"/>
  <c r="BD256" i="4"/>
  <c r="BD454" i="4" s="1"/>
  <c r="BD59" i="4"/>
  <c r="N298" i="4"/>
  <c r="N496" i="4" s="1"/>
  <c r="N101" i="4"/>
  <c r="CQ217" i="4"/>
  <c r="CQ415" i="4" s="1"/>
  <c r="CQ20" i="4"/>
  <c r="CO219" i="4"/>
  <c r="CO417" i="4" s="1"/>
  <c r="CO22" i="4"/>
  <c r="CM221" i="4"/>
  <c r="CM419" i="4" s="1"/>
  <c r="CM24" i="4"/>
  <c r="CK223" i="4"/>
  <c r="CK421" i="4" s="1"/>
  <c r="CK26" i="4"/>
  <c r="AV264" i="4"/>
  <c r="AV462" i="4" s="1"/>
  <c r="AV67" i="4"/>
  <c r="F306" i="4"/>
  <c r="F504" i="4" s="1"/>
  <c r="F109" i="4"/>
  <c r="CI225" i="4"/>
  <c r="CI423" i="4" s="1"/>
  <c r="CI28" i="4"/>
  <c r="B310" i="4"/>
  <c r="B508" i="4" s="1"/>
  <c r="B113" i="4"/>
  <c r="CG227" i="4"/>
  <c r="CG425" i="4" s="1"/>
  <c r="CG30" i="4"/>
  <c r="CE229" i="4"/>
  <c r="CE427" i="4" s="1"/>
  <c r="CE32" i="4"/>
  <c r="CC231" i="4"/>
  <c r="CC429" i="4" s="1"/>
  <c r="CC34" i="4"/>
  <c r="AN272" i="4"/>
  <c r="AN470" i="4" s="1"/>
  <c r="AN75" i="4"/>
  <c r="CA233" i="4"/>
  <c r="CA431" i="4" s="1"/>
  <c r="CA36" i="4"/>
  <c r="BY235" i="4"/>
  <c r="BY433" i="4" s="1"/>
  <c r="BY38" i="4"/>
  <c r="AJ276" i="4"/>
  <c r="AJ474" i="4" s="1"/>
  <c r="AJ79" i="4"/>
  <c r="BW237" i="4"/>
  <c r="BW435" i="4" s="1"/>
  <c r="BW40" i="4"/>
  <c r="AF280" i="4"/>
  <c r="AF478" i="4" s="1"/>
  <c r="AF83" i="4"/>
  <c r="BU239" i="4"/>
  <c r="BU437" i="4" s="1"/>
  <c r="BU42" i="4"/>
  <c r="BS241" i="4"/>
  <c r="BS439" i="4" s="1"/>
  <c r="BS44" i="4"/>
  <c r="BQ243" i="4"/>
  <c r="BQ441" i="4" s="1"/>
  <c r="BQ46" i="4"/>
  <c r="BO245" i="4"/>
  <c r="BO443" i="4" s="1"/>
  <c r="BO48" i="4"/>
  <c r="BM247" i="4"/>
  <c r="BM445" i="4" s="1"/>
  <c r="BM50" i="4"/>
  <c r="X288" i="4"/>
  <c r="X486" i="4" s="1"/>
  <c r="X91" i="4"/>
  <c r="BK249" i="4"/>
  <c r="BK447" i="4" s="1"/>
  <c r="BK52" i="4"/>
  <c r="BI251" i="4"/>
  <c r="BI449" i="4" s="1"/>
  <c r="BI54" i="4"/>
  <c r="BG253" i="4"/>
  <c r="BG451" i="4" s="1"/>
  <c r="BG56" i="4"/>
  <c r="P296" i="4"/>
  <c r="P494" i="4" s="1"/>
  <c r="P99" i="4"/>
  <c r="BE255" i="4"/>
  <c r="BE453" i="4" s="1"/>
  <c r="BE58" i="4"/>
  <c r="BC257" i="4"/>
  <c r="BC455" i="4" s="1"/>
  <c r="BC60" i="4"/>
  <c r="BA259" i="4"/>
  <c r="BA457" i="4" s="1"/>
  <c r="BA62" i="4"/>
  <c r="AY261" i="4"/>
  <c r="AY459" i="4" s="1"/>
  <c r="AY64" i="4"/>
  <c r="AW263" i="4"/>
  <c r="AW461" i="4" s="1"/>
  <c r="AW66" i="4"/>
  <c r="H304" i="4"/>
  <c r="H502" i="4" s="1"/>
  <c r="H107" i="4"/>
  <c r="AU265" i="4"/>
  <c r="AU463" i="4" s="1"/>
  <c r="AU68" i="4"/>
  <c r="AS267" i="4"/>
  <c r="AS465" i="4" s="1"/>
  <c r="AS70" i="4"/>
  <c r="AQ269" i="4"/>
  <c r="AQ467" i="4" s="1"/>
  <c r="AQ72" i="4"/>
  <c r="AO271" i="4"/>
  <c r="AO469" i="4" s="1"/>
  <c r="AO74" i="4"/>
  <c r="AM273" i="4"/>
  <c r="AM471" i="4" s="1"/>
  <c r="AM76" i="4"/>
  <c r="AK275" i="4"/>
  <c r="AK473" i="4" s="1"/>
  <c r="AK78" i="4"/>
  <c r="AI277" i="4"/>
  <c r="AI475" i="4" s="1"/>
  <c r="AI80" i="4"/>
  <c r="AG279" i="4"/>
  <c r="AG477" i="4" s="1"/>
  <c r="AG82" i="4"/>
  <c r="AE281" i="4"/>
  <c r="AE479" i="4" s="1"/>
  <c r="AE84" i="4"/>
  <c r="AC283" i="4"/>
  <c r="AC481" i="4" s="1"/>
  <c r="AC86" i="4"/>
  <c r="AA285" i="4"/>
  <c r="AA483" i="4" s="1"/>
  <c r="AA88" i="4"/>
  <c r="Y287" i="4"/>
  <c r="Y485" i="4" s="1"/>
  <c r="Y90" i="4"/>
  <c r="W289" i="4"/>
  <c r="W487" i="4" s="1"/>
  <c r="W92" i="4"/>
  <c r="U291" i="4"/>
  <c r="U489" i="4" s="1"/>
  <c r="U94" i="4"/>
  <c r="S293" i="4"/>
  <c r="S491" i="4" s="1"/>
  <c r="S96" i="4"/>
  <c r="Q295" i="4"/>
  <c r="Q493" i="4" s="1"/>
  <c r="Q98" i="4"/>
  <c r="O297" i="4"/>
  <c r="O495" i="4" s="1"/>
  <c r="O100" i="4"/>
  <c r="M299" i="4"/>
  <c r="M497" i="4" s="1"/>
  <c r="M102" i="4"/>
  <c r="K301" i="4"/>
  <c r="K499" i="4" s="1"/>
  <c r="K104" i="4"/>
  <c r="I303" i="4"/>
  <c r="I501" i="4" s="1"/>
  <c r="I106" i="4"/>
  <c r="G305" i="4"/>
  <c r="G503" i="4" s="1"/>
  <c r="G108" i="4"/>
  <c r="E307" i="4"/>
  <c r="E505" i="4" s="1"/>
  <c r="E110" i="4"/>
  <c r="C309" i="4"/>
  <c r="C507" i="4" s="1"/>
  <c r="C112" i="4"/>
  <c r="A310" i="4"/>
  <c r="A508" i="4" s="1"/>
  <c r="A113" i="4"/>
  <c r="D308" i="4"/>
  <c r="D506" i="4" s="1"/>
  <c r="D111" i="4"/>
  <c r="L300" i="4"/>
  <c r="L498" i="4" s="1"/>
  <c r="L103" i="4"/>
  <c r="T292" i="4"/>
  <c r="T490" i="4" s="1"/>
  <c r="T95" i="4"/>
  <c r="AB284" i="4"/>
  <c r="AB482" i="4" s="1"/>
  <c r="AB87" i="4"/>
  <c r="BR45" i="4"/>
  <c r="BR242" i="4"/>
  <c r="BR440" i="4" s="1"/>
  <c r="BV238" i="4"/>
  <c r="BV436" i="4" s="1"/>
  <c r="BV41" i="4"/>
  <c r="BZ234" i="4"/>
  <c r="BZ432" i="4" s="1"/>
  <c r="BZ37" i="4"/>
  <c r="CD230" i="4"/>
  <c r="CD428" i="4" s="1"/>
  <c r="CD33" i="4"/>
  <c r="AR268" i="4"/>
  <c r="AR466" i="4" s="1"/>
  <c r="AR71" i="4"/>
  <c r="CH226" i="4"/>
  <c r="CH424" i="4" s="1"/>
  <c r="CH29" i="4"/>
  <c r="CL222" i="4"/>
  <c r="CL420" i="4" s="1"/>
  <c r="CL25" i="4"/>
  <c r="AZ260" i="4"/>
  <c r="AZ458" i="4" s="1"/>
  <c r="AZ63" i="4"/>
  <c r="CN220" i="4"/>
  <c r="CN418" i="4" s="1"/>
  <c r="CN23" i="4"/>
  <c r="J302" i="4"/>
  <c r="J500" i="4" s="1"/>
  <c r="J105" i="4"/>
  <c r="CP218" i="4"/>
  <c r="CP416" i="4" s="1"/>
  <c r="CP21" i="4"/>
  <c r="CR216" i="4"/>
  <c r="CR414" i="4" s="1"/>
  <c r="CR19" i="4"/>
  <c r="CT214" i="4"/>
  <c r="CT412" i="4" s="1"/>
  <c r="CT17" i="4"/>
  <c r="CV212" i="4"/>
  <c r="CV410" i="4" s="1"/>
  <c r="CV15" i="4"/>
  <c r="CX210" i="4"/>
  <c r="CX408" i="4" s="1"/>
  <c r="CX13" i="4"/>
  <c r="CZ208" i="4"/>
  <c r="CZ406" i="4" s="1"/>
  <c r="CZ11" i="4"/>
  <c r="V290" i="4"/>
  <c r="V488" i="4" s="1"/>
  <c r="V93" i="4"/>
  <c r="BL248" i="4"/>
  <c r="BL446" i="4" s="1"/>
  <c r="BL51" i="4"/>
  <c r="DB206" i="4"/>
  <c r="DB404" i="4" s="1"/>
  <c r="DB9" i="4"/>
  <c r="DD204" i="4"/>
  <c r="DD402" i="4" s="1"/>
  <c r="DD7" i="4"/>
  <c r="DF202" i="4"/>
  <c r="DF400" i="4" s="1"/>
  <c r="DF5" i="4"/>
  <c r="DH200" i="4"/>
  <c r="DH398" i="4" s="1"/>
  <c r="DH3" i="4"/>
  <c r="DJ1" i="4"/>
  <c r="DI199" i="4"/>
  <c r="DI397" i="4" s="1"/>
  <c r="DI2" i="4"/>
  <c r="BF254" i="4"/>
  <c r="BF452" i="4" s="1"/>
  <c r="BF57" i="4"/>
  <c r="AH278" i="4"/>
  <c r="AH476" i="4" s="1"/>
  <c r="AH81" i="4"/>
  <c r="AX262" i="4"/>
  <c r="AX460" i="4" s="1"/>
  <c r="AX65" i="4"/>
  <c r="AP270" i="4"/>
  <c r="AP468" i="4" s="1"/>
  <c r="AP73" i="4"/>
  <c r="AP74" i="4" l="1"/>
  <c r="AP271" i="4"/>
  <c r="AP469" i="4" s="1"/>
  <c r="AX66" i="4"/>
  <c r="AX263" i="4"/>
  <c r="AX461" i="4" s="1"/>
  <c r="AH82" i="4"/>
  <c r="AH279" i="4"/>
  <c r="AH477" i="4" s="1"/>
  <c r="BF58" i="4"/>
  <c r="BF255" i="4"/>
  <c r="BF453" i="4" s="1"/>
  <c r="DI200" i="4"/>
  <c r="DI398" i="4" s="1"/>
  <c r="DI3" i="4"/>
  <c r="DK1" i="4"/>
  <c r="DJ199" i="4"/>
  <c r="DJ397" i="4" s="1"/>
  <c r="DJ2" i="4"/>
  <c r="BR243" i="4"/>
  <c r="BR441" i="4" s="1"/>
  <c r="BR46" i="4"/>
  <c r="DH201" i="4"/>
  <c r="DH399" i="4" s="1"/>
  <c r="DH4" i="4"/>
  <c r="DF203" i="4"/>
  <c r="DF401" i="4" s="1"/>
  <c r="DF6" i="4"/>
  <c r="DD205" i="4"/>
  <c r="DD403" i="4" s="1"/>
  <c r="DD8" i="4"/>
  <c r="DB207" i="4"/>
  <c r="DB405" i="4" s="1"/>
  <c r="DB10" i="4"/>
  <c r="BL249" i="4"/>
  <c r="BL447" i="4" s="1"/>
  <c r="BL52" i="4"/>
  <c r="V291" i="4"/>
  <c r="V489" i="4" s="1"/>
  <c r="V94" i="4"/>
  <c r="CZ209" i="4"/>
  <c r="CZ407" i="4" s="1"/>
  <c r="CZ12" i="4"/>
  <c r="CX211" i="4"/>
  <c r="CX409" i="4" s="1"/>
  <c r="CX14" i="4"/>
  <c r="CV213" i="4"/>
  <c r="CV411" i="4" s="1"/>
  <c r="CV16" i="4"/>
  <c r="CT215" i="4"/>
  <c r="CT413" i="4" s="1"/>
  <c r="CT18" i="4"/>
  <c r="CR217" i="4"/>
  <c r="CR415" i="4" s="1"/>
  <c r="CR20" i="4"/>
  <c r="CP219" i="4"/>
  <c r="CP417" i="4" s="1"/>
  <c r="CP22" i="4"/>
  <c r="J303" i="4"/>
  <c r="J501" i="4" s="1"/>
  <c r="J106" i="4"/>
  <c r="CN221" i="4"/>
  <c r="CN419" i="4" s="1"/>
  <c r="CN24" i="4"/>
  <c r="AZ261" i="4"/>
  <c r="AZ459" i="4" s="1"/>
  <c r="AZ64" i="4"/>
  <c r="CL223" i="4"/>
  <c r="CL421" i="4" s="1"/>
  <c r="CL26" i="4"/>
  <c r="CH227" i="4"/>
  <c r="CH425" i="4" s="1"/>
  <c r="CH30" i="4"/>
  <c r="AR269" i="4"/>
  <c r="AR467" i="4" s="1"/>
  <c r="AR72" i="4"/>
  <c r="CD231" i="4"/>
  <c r="CD429" i="4" s="1"/>
  <c r="CD34" i="4"/>
  <c r="BZ235" i="4"/>
  <c r="BZ433" i="4" s="1"/>
  <c r="BZ38" i="4"/>
  <c r="BV239" i="4"/>
  <c r="BV437" i="4" s="1"/>
  <c r="BV42" i="4"/>
  <c r="AB285" i="4"/>
  <c r="AB483" i="4" s="1"/>
  <c r="AB88" i="4"/>
  <c r="T293" i="4"/>
  <c r="T491" i="4" s="1"/>
  <c r="T96" i="4"/>
  <c r="L301" i="4"/>
  <c r="L499" i="4" s="1"/>
  <c r="L104" i="4"/>
  <c r="D309" i="4"/>
  <c r="D507" i="4" s="1"/>
  <c r="D112" i="4"/>
  <c r="A311" i="4"/>
  <c r="A509" i="4" s="1"/>
  <c r="A114" i="4"/>
  <c r="C310" i="4"/>
  <c r="C508" i="4" s="1"/>
  <c r="C113" i="4"/>
  <c r="E308" i="4"/>
  <c r="E506" i="4" s="1"/>
  <c r="E111" i="4"/>
  <c r="G306" i="4"/>
  <c r="G504" i="4" s="1"/>
  <c r="G109" i="4"/>
  <c r="I304" i="4"/>
  <c r="I502" i="4" s="1"/>
  <c r="I107" i="4"/>
  <c r="K302" i="4"/>
  <c r="K500" i="4" s="1"/>
  <c r="K105" i="4"/>
  <c r="M300" i="4"/>
  <c r="M498" i="4" s="1"/>
  <c r="M103" i="4"/>
  <c r="O298" i="4"/>
  <c r="O496" i="4" s="1"/>
  <c r="O101" i="4"/>
  <c r="Q296" i="4"/>
  <c r="Q494" i="4" s="1"/>
  <c r="Q99" i="4"/>
  <c r="S294" i="4"/>
  <c r="S492" i="4" s="1"/>
  <c r="S97" i="4"/>
  <c r="U292" i="4"/>
  <c r="U490" i="4" s="1"/>
  <c r="U95" i="4"/>
  <c r="W290" i="4"/>
  <c r="W488" i="4" s="1"/>
  <c r="W93" i="4"/>
  <c r="Y288" i="4"/>
  <c r="Y486" i="4" s="1"/>
  <c r="Y91" i="4"/>
  <c r="AA286" i="4"/>
  <c r="AA484" i="4" s="1"/>
  <c r="AA89" i="4"/>
  <c r="AC284" i="4"/>
  <c r="AC482" i="4" s="1"/>
  <c r="AC87" i="4"/>
  <c r="AE282" i="4"/>
  <c r="AE480" i="4" s="1"/>
  <c r="AE85" i="4"/>
  <c r="AG280" i="4"/>
  <c r="AG478" i="4" s="1"/>
  <c r="AG83" i="4"/>
  <c r="AI278" i="4"/>
  <c r="AI476" i="4" s="1"/>
  <c r="AI81" i="4"/>
  <c r="AK276" i="4"/>
  <c r="AK474" i="4" s="1"/>
  <c r="AK79" i="4"/>
  <c r="AM274" i="4"/>
  <c r="AM472" i="4" s="1"/>
  <c r="AM77" i="4"/>
  <c r="AO272" i="4"/>
  <c r="AO470" i="4" s="1"/>
  <c r="AO75" i="4"/>
  <c r="AQ270" i="4"/>
  <c r="AQ468" i="4" s="1"/>
  <c r="AQ73" i="4"/>
  <c r="AS268" i="4"/>
  <c r="AS466" i="4" s="1"/>
  <c r="AS71" i="4"/>
  <c r="AU266" i="4"/>
  <c r="AU464" i="4" s="1"/>
  <c r="AU69" i="4"/>
  <c r="H305" i="4"/>
  <c r="H503" i="4" s="1"/>
  <c r="H108" i="4"/>
  <c r="AW264" i="4"/>
  <c r="AW462" i="4" s="1"/>
  <c r="AW67" i="4"/>
  <c r="AY262" i="4"/>
  <c r="AY460" i="4" s="1"/>
  <c r="AY65" i="4"/>
  <c r="BA260" i="4"/>
  <c r="BA458" i="4" s="1"/>
  <c r="BA63" i="4"/>
  <c r="BC258" i="4"/>
  <c r="BC456" i="4" s="1"/>
  <c r="BC61" i="4"/>
  <c r="BE256" i="4"/>
  <c r="BE454" i="4" s="1"/>
  <c r="BE59" i="4"/>
  <c r="P297" i="4"/>
  <c r="P495" i="4" s="1"/>
  <c r="P100" i="4"/>
  <c r="BG254" i="4"/>
  <c r="BG452" i="4" s="1"/>
  <c r="BG57" i="4"/>
  <c r="BI252" i="4"/>
  <c r="BI450" i="4" s="1"/>
  <c r="BI55" i="4"/>
  <c r="BK250" i="4"/>
  <c r="BK448" i="4" s="1"/>
  <c r="BK53" i="4"/>
  <c r="X289" i="4"/>
  <c r="X487" i="4" s="1"/>
  <c r="X92" i="4"/>
  <c r="BM248" i="4"/>
  <c r="BM446" i="4" s="1"/>
  <c r="BM51" i="4"/>
  <c r="BO246" i="4"/>
  <c r="BO444" i="4" s="1"/>
  <c r="BO49" i="4"/>
  <c r="BQ244" i="4"/>
  <c r="BQ442" i="4" s="1"/>
  <c r="BQ47" i="4"/>
  <c r="BS242" i="4"/>
  <c r="BS440" i="4" s="1"/>
  <c r="BS45" i="4"/>
  <c r="BU240" i="4"/>
  <c r="BU438" i="4" s="1"/>
  <c r="BU43" i="4"/>
  <c r="AF281" i="4"/>
  <c r="AF479" i="4" s="1"/>
  <c r="AF84" i="4"/>
  <c r="BW238" i="4"/>
  <c r="BW436" i="4" s="1"/>
  <c r="BW41" i="4"/>
  <c r="AJ277" i="4"/>
  <c r="AJ475" i="4" s="1"/>
  <c r="AJ80" i="4"/>
  <c r="BY236" i="4"/>
  <c r="BY434" i="4" s="1"/>
  <c r="BY39" i="4"/>
  <c r="CA234" i="4"/>
  <c r="CA432" i="4" s="1"/>
  <c r="CA37" i="4"/>
  <c r="AN273" i="4"/>
  <c r="AN471" i="4" s="1"/>
  <c r="AN76" i="4"/>
  <c r="CC232" i="4"/>
  <c r="CC430" i="4" s="1"/>
  <c r="CC35" i="4"/>
  <c r="CE230" i="4"/>
  <c r="CE428" i="4" s="1"/>
  <c r="CE33" i="4"/>
  <c r="CG228" i="4"/>
  <c r="CG426" i="4" s="1"/>
  <c r="CG31" i="4"/>
  <c r="B311" i="4"/>
  <c r="B509" i="4" s="1"/>
  <c r="B114" i="4"/>
  <c r="CI226" i="4"/>
  <c r="CI424" i="4" s="1"/>
  <c r="CI29" i="4"/>
  <c r="F307" i="4"/>
  <c r="F505" i="4" s="1"/>
  <c r="F110" i="4"/>
  <c r="AV265" i="4"/>
  <c r="AV463" i="4" s="1"/>
  <c r="AV68" i="4"/>
  <c r="CK224" i="4"/>
  <c r="CK422" i="4" s="1"/>
  <c r="CK27" i="4"/>
  <c r="CM222" i="4"/>
  <c r="CM420" i="4" s="1"/>
  <c r="CM25" i="4"/>
  <c r="CO220" i="4"/>
  <c r="CO418" i="4" s="1"/>
  <c r="CO23" i="4"/>
  <c r="CQ218" i="4"/>
  <c r="CQ416" i="4" s="1"/>
  <c r="CQ21" i="4"/>
  <c r="N299" i="4"/>
  <c r="N497" i="4" s="1"/>
  <c r="N102" i="4"/>
  <c r="BD257" i="4"/>
  <c r="BD455" i="4" s="1"/>
  <c r="BD60" i="4"/>
  <c r="CS216" i="4"/>
  <c r="CS414" i="4" s="1"/>
  <c r="CS19" i="4"/>
  <c r="BH253" i="4"/>
  <c r="BH451" i="4" s="1"/>
  <c r="BH56" i="4"/>
  <c r="CU214" i="4"/>
  <c r="CU412" i="4" s="1"/>
  <c r="CU17" i="4"/>
  <c r="CW212" i="4"/>
  <c r="CW410" i="4" s="1"/>
  <c r="CW15" i="4"/>
  <c r="R295" i="4"/>
  <c r="R493" i="4" s="1"/>
  <c r="R98" i="4"/>
  <c r="CY210" i="4"/>
  <c r="CY408" i="4" s="1"/>
  <c r="CY13" i="4"/>
  <c r="DA208" i="4"/>
  <c r="DA406" i="4" s="1"/>
  <c r="DA11" i="4"/>
  <c r="DC206" i="4"/>
  <c r="DC404" i="4" s="1"/>
  <c r="DC9" i="4"/>
  <c r="BP245" i="4"/>
  <c r="BP443" i="4" s="1"/>
  <c r="BP48" i="4"/>
  <c r="DE204" i="4"/>
  <c r="DE402" i="4" s="1"/>
  <c r="DE7" i="4"/>
  <c r="CB36" i="4"/>
  <c r="CB233" i="4"/>
  <c r="CB431" i="4" s="1"/>
  <c r="BX237" i="4"/>
  <c r="BX435" i="4" s="1"/>
  <c r="BX40" i="4"/>
  <c r="BN50" i="4"/>
  <c r="BN247" i="4"/>
  <c r="BN445" i="4" s="1"/>
  <c r="Z287" i="4"/>
  <c r="Z485" i="4" s="1"/>
  <c r="Z90" i="4"/>
  <c r="DG202" i="4"/>
  <c r="DG400" i="4" s="1"/>
  <c r="DG5" i="4"/>
  <c r="CJ225" i="4"/>
  <c r="CJ423" i="4" s="1"/>
  <c r="CJ28" i="4"/>
  <c r="BT241" i="4"/>
  <c r="BT439" i="4" s="1"/>
  <c r="BT44" i="4"/>
  <c r="CF229" i="4"/>
  <c r="CF427" i="4" s="1"/>
  <c r="CF32" i="4"/>
  <c r="BB259" i="4"/>
  <c r="BB457" i="4" s="1"/>
  <c r="BB62" i="4"/>
  <c r="BJ251" i="4"/>
  <c r="BJ449" i="4" s="1"/>
  <c r="BJ54" i="4"/>
  <c r="AD283" i="4"/>
  <c r="AD481" i="4" s="1"/>
  <c r="AD86" i="4"/>
  <c r="AL275" i="4"/>
  <c r="AL473" i="4" s="1"/>
  <c r="AL78" i="4"/>
  <c r="AT267" i="4"/>
  <c r="AT465" i="4" s="1"/>
  <c r="AT70" i="4"/>
  <c r="CB234" i="4" l="1"/>
  <c r="CB432" i="4" s="1"/>
  <c r="CB37" i="4"/>
  <c r="DI201" i="4"/>
  <c r="DI399" i="4" s="1"/>
  <c r="DI4" i="4"/>
  <c r="BN248" i="4"/>
  <c r="BN446" i="4" s="1"/>
  <c r="BN51" i="4"/>
  <c r="AT71" i="4"/>
  <c r="AT268" i="4"/>
  <c r="AT466" i="4" s="1"/>
  <c r="AL79" i="4"/>
  <c r="AL276" i="4"/>
  <c r="AL474" i="4" s="1"/>
  <c r="AD284" i="4"/>
  <c r="AD482" i="4" s="1"/>
  <c r="AD87" i="4"/>
  <c r="BJ55" i="4"/>
  <c r="BJ252" i="4"/>
  <c r="BJ450" i="4" s="1"/>
  <c r="BB63" i="4"/>
  <c r="BB260" i="4"/>
  <c r="BB458" i="4" s="1"/>
  <c r="CF230" i="4"/>
  <c r="CF428" i="4" s="1"/>
  <c r="CF33" i="4"/>
  <c r="BT242" i="4"/>
  <c r="BT440" i="4" s="1"/>
  <c r="BT45" i="4"/>
  <c r="CJ226" i="4"/>
  <c r="CJ424" i="4" s="1"/>
  <c r="CJ29" i="4"/>
  <c r="DG203" i="4"/>
  <c r="DG401" i="4" s="1"/>
  <c r="DG6" i="4"/>
  <c r="Z288" i="4"/>
  <c r="Z486" i="4" s="1"/>
  <c r="Z91" i="4"/>
  <c r="BX41" i="4"/>
  <c r="BX238" i="4"/>
  <c r="BX436" i="4" s="1"/>
  <c r="DE205" i="4"/>
  <c r="DE403" i="4" s="1"/>
  <c r="DE8" i="4"/>
  <c r="BP246" i="4"/>
  <c r="BP444" i="4" s="1"/>
  <c r="BP49" i="4"/>
  <c r="DC207" i="4"/>
  <c r="DC405" i="4" s="1"/>
  <c r="DC10" i="4"/>
  <c r="DA209" i="4"/>
  <c r="DA407" i="4" s="1"/>
  <c r="DA12" i="4"/>
  <c r="CY211" i="4"/>
  <c r="CY409" i="4" s="1"/>
  <c r="CY14" i="4"/>
  <c r="R296" i="4"/>
  <c r="R494" i="4" s="1"/>
  <c r="R99" i="4"/>
  <c r="CW213" i="4"/>
  <c r="CW411" i="4" s="1"/>
  <c r="CW16" i="4"/>
  <c r="CU215" i="4"/>
  <c r="CU413" i="4" s="1"/>
  <c r="CU18" i="4"/>
  <c r="BH254" i="4"/>
  <c r="BH452" i="4" s="1"/>
  <c r="BH57" i="4"/>
  <c r="CS217" i="4"/>
  <c r="CS415" i="4" s="1"/>
  <c r="CS20" i="4"/>
  <c r="BD258" i="4"/>
  <c r="BD456" i="4" s="1"/>
  <c r="BD61" i="4"/>
  <c r="N300" i="4"/>
  <c r="N498" i="4" s="1"/>
  <c r="N103" i="4"/>
  <c r="CQ219" i="4"/>
  <c r="CQ417" i="4" s="1"/>
  <c r="CQ22" i="4"/>
  <c r="CO221" i="4"/>
  <c r="CO419" i="4" s="1"/>
  <c r="CO24" i="4"/>
  <c r="CM223" i="4"/>
  <c r="CM421" i="4" s="1"/>
  <c r="CM26" i="4"/>
  <c r="CK225" i="4"/>
  <c r="CK423" i="4" s="1"/>
  <c r="CK28" i="4"/>
  <c r="AV266" i="4"/>
  <c r="AV464" i="4" s="1"/>
  <c r="AV69" i="4"/>
  <c r="F308" i="4"/>
  <c r="F506" i="4" s="1"/>
  <c r="F111" i="4"/>
  <c r="CI227" i="4"/>
  <c r="CI425" i="4" s="1"/>
  <c r="CI30" i="4"/>
  <c r="B312" i="4"/>
  <c r="B510" i="4" s="1"/>
  <c r="B115" i="4"/>
  <c r="CG229" i="4"/>
  <c r="CG427" i="4" s="1"/>
  <c r="CG32" i="4"/>
  <c r="CE231" i="4"/>
  <c r="CE429" i="4" s="1"/>
  <c r="CE34" i="4"/>
  <c r="CC233" i="4"/>
  <c r="CC431" i="4" s="1"/>
  <c r="CC36" i="4"/>
  <c r="AN274" i="4"/>
  <c r="AN472" i="4" s="1"/>
  <c r="AN77" i="4"/>
  <c r="CA235" i="4"/>
  <c r="CA433" i="4" s="1"/>
  <c r="CA38" i="4"/>
  <c r="BY237" i="4"/>
  <c r="BY435" i="4" s="1"/>
  <c r="BY40" i="4"/>
  <c r="AJ278" i="4"/>
  <c r="AJ476" i="4" s="1"/>
  <c r="AJ81" i="4"/>
  <c r="BW239" i="4"/>
  <c r="BW437" i="4" s="1"/>
  <c r="BW42" i="4"/>
  <c r="AF282" i="4"/>
  <c r="AF480" i="4" s="1"/>
  <c r="AF85" i="4"/>
  <c r="BU241" i="4"/>
  <c r="BU439" i="4" s="1"/>
  <c r="BU44" i="4"/>
  <c r="BS243" i="4"/>
  <c r="BS441" i="4" s="1"/>
  <c r="BS46" i="4"/>
  <c r="BQ245" i="4"/>
  <c r="BQ443" i="4" s="1"/>
  <c r="BQ48" i="4"/>
  <c r="BO247" i="4"/>
  <c r="BO445" i="4" s="1"/>
  <c r="BO50" i="4"/>
  <c r="BM249" i="4"/>
  <c r="BM447" i="4" s="1"/>
  <c r="BM52" i="4"/>
  <c r="X290" i="4"/>
  <c r="X488" i="4" s="1"/>
  <c r="X93" i="4"/>
  <c r="BK251" i="4"/>
  <c r="BK449" i="4" s="1"/>
  <c r="BK54" i="4"/>
  <c r="BI253" i="4"/>
  <c r="BI451" i="4" s="1"/>
  <c r="BI56" i="4"/>
  <c r="BG255" i="4"/>
  <c r="BG453" i="4" s="1"/>
  <c r="BG58" i="4"/>
  <c r="P298" i="4"/>
  <c r="P496" i="4" s="1"/>
  <c r="P101" i="4"/>
  <c r="BE257" i="4"/>
  <c r="BE455" i="4" s="1"/>
  <c r="BE60" i="4"/>
  <c r="BC259" i="4"/>
  <c r="BC457" i="4" s="1"/>
  <c r="BC62" i="4"/>
  <c r="BA261" i="4"/>
  <c r="BA459" i="4" s="1"/>
  <c r="BA64" i="4"/>
  <c r="AY263" i="4"/>
  <c r="AY461" i="4" s="1"/>
  <c r="AY66" i="4"/>
  <c r="AW265" i="4"/>
  <c r="AW463" i="4" s="1"/>
  <c r="AW68" i="4"/>
  <c r="H306" i="4"/>
  <c r="H504" i="4" s="1"/>
  <c r="H109" i="4"/>
  <c r="AU267" i="4"/>
  <c r="AU465" i="4" s="1"/>
  <c r="AU70" i="4"/>
  <c r="AS269" i="4"/>
  <c r="AS467" i="4" s="1"/>
  <c r="AS72" i="4"/>
  <c r="AQ271" i="4"/>
  <c r="AQ469" i="4" s="1"/>
  <c r="AQ74" i="4"/>
  <c r="AO273" i="4"/>
  <c r="AO471" i="4" s="1"/>
  <c r="AO76" i="4"/>
  <c r="AM275" i="4"/>
  <c r="AM473" i="4" s="1"/>
  <c r="AM78" i="4"/>
  <c r="AK277" i="4"/>
  <c r="AK475" i="4" s="1"/>
  <c r="AK80" i="4"/>
  <c r="AI279" i="4"/>
  <c r="AI477" i="4" s="1"/>
  <c r="AI82" i="4"/>
  <c r="AG281" i="4"/>
  <c r="AG479" i="4" s="1"/>
  <c r="AG84" i="4"/>
  <c r="AE283" i="4"/>
  <c r="AE481" i="4" s="1"/>
  <c r="AE86" i="4"/>
  <c r="AC285" i="4"/>
  <c r="AC483" i="4" s="1"/>
  <c r="AC88" i="4"/>
  <c r="AA287" i="4"/>
  <c r="AA485" i="4" s="1"/>
  <c r="AA90" i="4"/>
  <c r="Y289" i="4"/>
  <c r="Y487" i="4" s="1"/>
  <c r="Y92" i="4"/>
  <c r="W291" i="4"/>
  <c r="W489" i="4" s="1"/>
  <c r="W94" i="4"/>
  <c r="U293" i="4"/>
  <c r="U491" i="4" s="1"/>
  <c r="U96" i="4"/>
  <c r="S295" i="4"/>
  <c r="S493" i="4" s="1"/>
  <c r="S98" i="4"/>
  <c r="Q297" i="4"/>
  <c r="Q495" i="4" s="1"/>
  <c r="Q100" i="4"/>
  <c r="O299" i="4"/>
  <c r="O497" i="4" s="1"/>
  <c r="O102" i="4"/>
  <c r="M301" i="4"/>
  <c r="M499" i="4" s="1"/>
  <c r="M104" i="4"/>
  <c r="K303" i="4"/>
  <c r="K501" i="4" s="1"/>
  <c r="K106" i="4"/>
  <c r="I305" i="4"/>
  <c r="I503" i="4" s="1"/>
  <c r="I108" i="4"/>
  <c r="G307" i="4"/>
  <c r="G505" i="4" s="1"/>
  <c r="G110" i="4"/>
  <c r="E309" i="4"/>
  <c r="E507" i="4" s="1"/>
  <c r="E112" i="4"/>
  <c r="C311" i="4"/>
  <c r="C509" i="4" s="1"/>
  <c r="C114" i="4"/>
  <c r="A312" i="4"/>
  <c r="A510" i="4" s="1"/>
  <c r="A115" i="4"/>
  <c r="D310" i="4"/>
  <c r="D508" i="4" s="1"/>
  <c r="D113" i="4"/>
  <c r="L302" i="4"/>
  <c r="L500" i="4" s="1"/>
  <c r="L105" i="4"/>
  <c r="T294" i="4"/>
  <c r="T492" i="4" s="1"/>
  <c r="T97" i="4"/>
  <c r="AB286" i="4"/>
  <c r="AB484" i="4" s="1"/>
  <c r="AB89" i="4"/>
  <c r="BV240" i="4"/>
  <c r="BV438" i="4" s="1"/>
  <c r="BV43" i="4"/>
  <c r="BZ236" i="4"/>
  <c r="BZ434" i="4" s="1"/>
  <c r="BZ39" i="4"/>
  <c r="CD232" i="4"/>
  <c r="CD430" i="4" s="1"/>
  <c r="CD35" i="4"/>
  <c r="AR270" i="4"/>
  <c r="AR468" i="4" s="1"/>
  <c r="AR73" i="4"/>
  <c r="CH228" i="4"/>
  <c r="CH426" i="4" s="1"/>
  <c r="CH31" i="4"/>
  <c r="CL224" i="4"/>
  <c r="CL422" i="4" s="1"/>
  <c r="CL27" i="4"/>
  <c r="AZ262" i="4"/>
  <c r="AZ460" i="4" s="1"/>
  <c r="AZ65" i="4"/>
  <c r="CN25" i="4"/>
  <c r="CN222" i="4"/>
  <c r="CN420" i="4" s="1"/>
  <c r="J304" i="4"/>
  <c r="J502" i="4" s="1"/>
  <c r="J107" i="4"/>
  <c r="CP220" i="4"/>
  <c r="CP418" i="4" s="1"/>
  <c r="CP23" i="4"/>
  <c r="CR218" i="4"/>
  <c r="CR416" i="4" s="1"/>
  <c r="CR21" i="4"/>
  <c r="CT216" i="4"/>
  <c r="CT414" i="4" s="1"/>
  <c r="CT19" i="4"/>
  <c r="CV214" i="4"/>
  <c r="CV412" i="4" s="1"/>
  <c r="CV17" i="4"/>
  <c r="CX212" i="4"/>
  <c r="CX410" i="4" s="1"/>
  <c r="CX15" i="4"/>
  <c r="CZ210" i="4"/>
  <c r="CZ408" i="4" s="1"/>
  <c r="CZ13" i="4"/>
  <c r="V292" i="4"/>
  <c r="V490" i="4" s="1"/>
  <c r="V95" i="4"/>
  <c r="BL250" i="4"/>
  <c r="BL448" i="4" s="1"/>
  <c r="BL53" i="4"/>
  <c r="DB208" i="4"/>
  <c r="DB406" i="4" s="1"/>
  <c r="DB11" i="4"/>
  <c r="DD206" i="4"/>
  <c r="DD404" i="4" s="1"/>
  <c r="DD9" i="4"/>
  <c r="DF204" i="4"/>
  <c r="DF402" i="4" s="1"/>
  <c r="DF7" i="4"/>
  <c r="DH202" i="4"/>
  <c r="DH400" i="4" s="1"/>
  <c r="DH5" i="4"/>
  <c r="BR47" i="4"/>
  <c r="BR244" i="4"/>
  <c r="BR442" i="4" s="1"/>
  <c r="DJ200" i="4"/>
  <c r="DJ398" i="4" s="1"/>
  <c r="DJ3" i="4"/>
  <c r="DL1" i="4"/>
  <c r="DK199" i="4"/>
  <c r="DK397" i="4" s="1"/>
  <c r="DK2" i="4"/>
  <c r="BF256" i="4"/>
  <c r="BF454" i="4" s="1"/>
  <c r="BF59" i="4"/>
  <c r="AH280" i="4"/>
  <c r="AH478" i="4" s="1"/>
  <c r="AH83" i="4"/>
  <c r="AX264" i="4"/>
  <c r="AX462" i="4" s="1"/>
  <c r="AX67" i="4"/>
  <c r="AP272" i="4"/>
  <c r="AP470" i="4" s="1"/>
  <c r="AP75" i="4"/>
  <c r="BR245" i="4" l="1"/>
  <c r="BR443" i="4" s="1"/>
  <c r="BR48" i="4"/>
  <c r="CN223" i="4"/>
  <c r="CN421" i="4" s="1"/>
  <c r="CN26" i="4"/>
  <c r="DJ201" i="4"/>
  <c r="DJ399" i="4" s="1"/>
  <c r="DJ4" i="4"/>
  <c r="DH203" i="4"/>
  <c r="DH401" i="4" s="1"/>
  <c r="DH6" i="4"/>
  <c r="DF205" i="4"/>
  <c r="DF403" i="4" s="1"/>
  <c r="DF8" i="4"/>
  <c r="DD207" i="4"/>
  <c r="DD405" i="4" s="1"/>
  <c r="DD10" i="4"/>
  <c r="DB209" i="4"/>
  <c r="DB407" i="4" s="1"/>
  <c r="DB12" i="4"/>
  <c r="BL251" i="4"/>
  <c r="BL449" i="4" s="1"/>
  <c r="BL54" i="4"/>
  <c r="V293" i="4"/>
  <c r="V491" i="4" s="1"/>
  <c r="V96" i="4"/>
  <c r="CZ211" i="4"/>
  <c r="CZ409" i="4" s="1"/>
  <c r="CZ14" i="4"/>
  <c r="CX213" i="4"/>
  <c r="CX411" i="4" s="1"/>
  <c r="CX16" i="4"/>
  <c r="CV215" i="4"/>
  <c r="CV413" i="4" s="1"/>
  <c r="CV18" i="4"/>
  <c r="CT217" i="4"/>
  <c r="CT415" i="4" s="1"/>
  <c r="CT20" i="4"/>
  <c r="CR219" i="4"/>
  <c r="CR417" i="4" s="1"/>
  <c r="CR22" i="4"/>
  <c r="CP221" i="4"/>
  <c r="CP419" i="4" s="1"/>
  <c r="CP24" i="4"/>
  <c r="J305" i="4"/>
  <c r="J503" i="4" s="1"/>
  <c r="J108" i="4"/>
  <c r="AZ263" i="4"/>
  <c r="AZ461" i="4" s="1"/>
  <c r="AZ66" i="4"/>
  <c r="CL225" i="4"/>
  <c r="CL423" i="4" s="1"/>
  <c r="CL28" i="4"/>
  <c r="CH229" i="4"/>
  <c r="CH427" i="4" s="1"/>
  <c r="CH32" i="4"/>
  <c r="AR271" i="4"/>
  <c r="AR469" i="4" s="1"/>
  <c r="AR74" i="4"/>
  <c r="CD233" i="4"/>
  <c r="CD431" i="4" s="1"/>
  <c r="CD36" i="4"/>
  <c r="BZ237" i="4"/>
  <c r="BZ435" i="4" s="1"/>
  <c r="BZ40" i="4"/>
  <c r="BV44" i="4"/>
  <c r="BV241" i="4"/>
  <c r="BV439" i="4" s="1"/>
  <c r="AB287" i="4"/>
  <c r="AB485" i="4" s="1"/>
  <c r="AB90" i="4"/>
  <c r="T295" i="4"/>
  <c r="T493" i="4" s="1"/>
  <c r="T98" i="4"/>
  <c r="L303" i="4"/>
  <c r="L501" i="4" s="1"/>
  <c r="L106" i="4"/>
  <c r="D311" i="4"/>
  <c r="D509" i="4" s="1"/>
  <c r="D114" i="4"/>
  <c r="A313" i="4"/>
  <c r="A511" i="4" s="1"/>
  <c r="A116" i="4"/>
  <c r="C312" i="4"/>
  <c r="C510" i="4" s="1"/>
  <c r="C115" i="4"/>
  <c r="E310" i="4"/>
  <c r="E508" i="4" s="1"/>
  <c r="E113" i="4"/>
  <c r="G308" i="4"/>
  <c r="G506" i="4" s="1"/>
  <c r="G111" i="4"/>
  <c r="I306" i="4"/>
  <c r="I504" i="4" s="1"/>
  <c r="I109" i="4"/>
  <c r="K304" i="4"/>
  <c r="K502" i="4" s="1"/>
  <c r="K107" i="4"/>
  <c r="M302" i="4"/>
  <c r="M500" i="4" s="1"/>
  <c r="M105" i="4"/>
  <c r="O300" i="4"/>
  <c r="O498" i="4" s="1"/>
  <c r="O103" i="4"/>
  <c r="Q298" i="4"/>
  <c r="Q496" i="4" s="1"/>
  <c r="Q101" i="4"/>
  <c r="S296" i="4"/>
  <c r="S494" i="4" s="1"/>
  <c r="S99" i="4"/>
  <c r="U294" i="4"/>
  <c r="U492" i="4" s="1"/>
  <c r="U97" i="4"/>
  <c r="W292" i="4"/>
  <c r="W490" i="4" s="1"/>
  <c r="W95" i="4"/>
  <c r="Y290" i="4"/>
  <c r="Y488" i="4" s="1"/>
  <c r="Y93" i="4"/>
  <c r="AA288" i="4"/>
  <c r="AA486" i="4" s="1"/>
  <c r="AA91" i="4"/>
  <c r="AC286" i="4"/>
  <c r="AC484" i="4" s="1"/>
  <c r="AC89" i="4"/>
  <c r="AE284" i="4"/>
  <c r="AE482" i="4" s="1"/>
  <c r="AE87" i="4"/>
  <c r="AG282" i="4"/>
  <c r="AG480" i="4" s="1"/>
  <c r="AG85" i="4"/>
  <c r="AI280" i="4"/>
  <c r="AI478" i="4" s="1"/>
  <c r="AI83" i="4"/>
  <c r="AK278" i="4"/>
  <c r="AK476" i="4" s="1"/>
  <c r="AK81" i="4"/>
  <c r="AM276" i="4"/>
  <c r="AM474" i="4" s="1"/>
  <c r="AM79" i="4"/>
  <c r="AO274" i="4"/>
  <c r="AO472" i="4" s="1"/>
  <c r="AO77" i="4"/>
  <c r="AQ272" i="4"/>
  <c r="AQ470" i="4" s="1"/>
  <c r="AQ75" i="4"/>
  <c r="AS270" i="4"/>
  <c r="AS468" i="4" s="1"/>
  <c r="AS73" i="4"/>
  <c r="AU268" i="4"/>
  <c r="AU466" i="4" s="1"/>
  <c r="AU71" i="4"/>
  <c r="H307" i="4"/>
  <c r="H505" i="4" s="1"/>
  <c r="H110" i="4"/>
  <c r="AW266" i="4"/>
  <c r="AW464" i="4" s="1"/>
  <c r="AW69" i="4"/>
  <c r="AY264" i="4"/>
  <c r="AY462" i="4" s="1"/>
  <c r="AY67" i="4"/>
  <c r="BA262" i="4"/>
  <c r="BA460" i="4" s="1"/>
  <c r="BA65" i="4"/>
  <c r="BC260" i="4"/>
  <c r="BC458" i="4" s="1"/>
  <c r="BC63" i="4"/>
  <c r="BE258" i="4"/>
  <c r="BE456" i="4" s="1"/>
  <c r="BE61" i="4"/>
  <c r="P299" i="4"/>
  <c r="P497" i="4" s="1"/>
  <c r="P102" i="4"/>
  <c r="BG256" i="4"/>
  <c r="BG454" i="4" s="1"/>
  <c r="BG59" i="4"/>
  <c r="BI254" i="4"/>
  <c r="BI452" i="4" s="1"/>
  <c r="BI57" i="4"/>
  <c r="BK252" i="4"/>
  <c r="BK450" i="4" s="1"/>
  <c r="BK55" i="4"/>
  <c r="X291" i="4"/>
  <c r="X489" i="4" s="1"/>
  <c r="X94" i="4"/>
  <c r="BM250" i="4"/>
  <c r="BM448" i="4" s="1"/>
  <c r="BM53" i="4"/>
  <c r="BO248" i="4"/>
  <c r="BO446" i="4" s="1"/>
  <c r="BO51" i="4"/>
  <c r="BQ246" i="4"/>
  <c r="BQ444" i="4" s="1"/>
  <c r="BQ49" i="4"/>
  <c r="BS244" i="4"/>
  <c r="BS442" i="4" s="1"/>
  <c r="BS47" i="4"/>
  <c r="BU242" i="4"/>
  <c r="BU440" i="4" s="1"/>
  <c r="BU45" i="4"/>
  <c r="AF283" i="4"/>
  <c r="AF481" i="4" s="1"/>
  <c r="AF86" i="4"/>
  <c r="BW240" i="4"/>
  <c r="BW438" i="4" s="1"/>
  <c r="BW43" i="4"/>
  <c r="AJ279" i="4"/>
  <c r="AJ477" i="4" s="1"/>
  <c r="AJ82" i="4"/>
  <c r="BY238" i="4"/>
  <c r="BY436" i="4" s="1"/>
  <c r="BY41" i="4"/>
  <c r="CA236" i="4"/>
  <c r="CA434" i="4" s="1"/>
  <c r="CA39" i="4"/>
  <c r="AN275" i="4"/>
  <c r="AN473" i="4" s="1"/>
  <c r="AN78" i="4"/>
  <c r="CC234" i="4"/>
  <c r="CC432" i="4" s="1"/>
  <c r="CC37" i="4"/>
  <c r="CE232" i="4"/>
  <c r="CE430" i="4" s="1"/>
  <c r="CE35" i="4"/>
  <c r="CG230" i="4"/>
  <c r="CG428" i="4" s="1"/>
  <c r="CG33" i="4"/>
  <c r="B313" i="4"/>
  <c r="B511" i="4" s="1"/>
  <c r="B116" i="4"/>
  <c r="CI228" i="4"/>
  <c r="CI426" i="4" s="1"/>
  <c r="CI31" i="4"/>
  <c r="F309" i="4"/>
  <c r="F507" i="4" s="1"/>
  <c r="F112" i="4"/>
  <c r="AV267" i="4"/>
  <c r="AV465" i="4" s="1"/>
  <c r="AV70" i="4"/>
  <c r="CK226" i="4"/>
  <c r="CK424" i="4" s="1"/>
  <c r="CK29" i="4"/>
  <c r="CM224" i="4"/>
  <c r="CM422" i="4" s="1"/>
  <c r="CM27" i="4"/>
  <c r="CO222" i="4"/>
  <c r="CO420" i="4" s="1"/>
  <c r="CO25" i="4"/>
  <c r="CQ220" i="4"/>
  <c r="CQ418" i="4" s="1"/>
  <c r="CQ23" i="4"/>
  <c r="N301" i="4"/>
  <c r="N499" i="4" s="1"/>
  <c r="N104" i="4"/>
  <c r="BD259" i="4"/>
  <c r="BD457" i="4" s="1"/>
  <c r="BD62" i="4"/>
  <c r="CS218" i="4"/>
  <c r="CS416" i="4" s="1"/>
  <c r="CS21" i="4"/>
  <c r="BH255" i="4"/>
  <c r="BH453" i="4" s="1"/>
  <c r="BH58" i="4"/>
  <c r="CU216" i="4"/>
  <c r="CU414" i="4" s="1"/>
  <c r="CU19" i="4"/>
  <c r="CW214" i="4"/>
  <c r="CW412" i="4" s="1"/>
  <c r="CW17" i="4"/>
  <c r="R297" i="4"/>
  <c r="R495" i="4" s="1"/>
  <c r="R100" i="4"/>
  <c r="CY212" i="4"/>
  <c r="CY410" i="4" s="1"/>
  <c r="CY15" i="4"/>
  <c r="DA210" i="4"/>
  <c r="DA408" i="4" s="1"/>
  <c r="DA13" i="4"/>
  <c r="DC208" i="4"/>
  <c r="DC406" i="4" s="1"/>
  <c r="DC11" i="4"/>
  <c r="BP247" i="4"/>
  <c r="BP445" i="4" s="1"/>
  <c r="BP50" i="4"/>
  <c r="DE206" i="4"/>
  <c r="DE404" i="4" s="1"/>
  <c r="DE9" i="4"/>
  <c r="Z289" i="4"/>
  <c r="Z487" i="4" s="1"/>
  <c r="Z92" i="4"/>
  <c r="DG204" i="4"/>
  <c r="DG402" i="4" s="1"/>
  <c r="DG7" i="4"/>
  <c r="CJ30" i="4"/>
  <c r="CJ227" i="4"/>
  <c r="CJ425" i="4" s="1"/>
  <c r="BT243" i="4"/>
  <c r="BT441" i="4" s="1"/>
  <c r="BT46" i="4"/>
  <c r="CF231" i="4"/>
  <c r="CF429" i="4" s="1"/>
  <c r="CF34" i="4"/>
  <c r="AD285" i="4"/>
  <c r="AD483" i="4" s="1"/>
  <c r="AD88" i="4"/>
  <c r="BN52" i="4"/>
  <c r="BN249" i="4"/>
  <c r="BN447" i="4" s="1"/>
  <c r="DI202" i="4"/>
  <c r="DI400" i="4" s="1"/>
  <c r="DI5" i="4"/>
  <c r="CB235" i="4"/>
  <c r="CB433" i="4" s="1"/>
  <c r="CB38" i="4"/>
  <c r="AP76" i="4"/>
  <c r="AP273" i="4"/>
  <c r="AP471" i="4" s="1"/>
  <c r="AX68" i="4"/>
  <c r="AX265" i="4"/>
  <c r="AX463" i="4" s="1"/>
  <c r="AH84" i="4"/>
  <c r="AH281" i="4"/>
  <c r="AH479" i="4" s="1"/>
  <c r="BF60" i="4"/>
  <c r="BF257" i="4"/>
  <c r="BF455" i="4" s="1"/>
  <c r="DK200" i="4"/>
  <c r="DK398" i="4" s="1"/>
  <c r="DK3" i="4"/>
  <c r="DM1" i="4"/>
  <c r="DL199" i="4"/>
  <c r="DL397" i="4" s="1"/>
  <c r="DL2" i="4"/>
  <c r="BX239" i="4"/>
  <c r="BX437" i="4" s="1"/>
  <c r="BX42" i="4"/>
  <c r="BB261" i="4"/>
  <c r="BB459" i="4" s="1"/>
  <c r="BB64" i="4"/>
  <c r="BJ253" i="4"/>
  <c r="BJ451" i="4" s="1"/>
  <c r="BJ56" i="4"/>
  <c r="AL277" i="4"/>
  <c r="AL475" i="4" s="1"/>
  <c r="AL80" i="4"/>
  <c r="AT269" i="4"/>
  <c r="AT467" i="4" s="1"/>
  <c r="AT72" i="4"/>
  <c r="AT73" i="4" l="1"/>
  <c r="AT270" i="4"/>
  <c r="AT468" i="4" s="1"/>
  <c r="AL81" i="4"/>
  <c r="AL278" i="4"/>
  <c r="AL476" i="4" s="1"/>
  <c r="BJ57" i="4"/>
  <c r="BJ254" i="4"/>
  <c r="BJ452" i="4" s="1"/>
  <c r="BB65" i="4"/>
  <c r="BB262" i="4"/>
  <c r="BB460" i="4" s="1"/>
  <c r="BX240" i="4"/>
  <c r="BX438" i="4" s="1"/>
  <c r="BX43" i="4"/>
  <c r="DL200" i="4"/>
  <c r="DL398" i="4" s="1"/>
  <c r="DL3" i="4"/>
  <c r="DN1" i="4"/>
  <c r="DM199" i="4"/>
  <c r="DM397" i="4" s="1"/>
  <c r="DM2" i="4"/>
  <c r="CJ228" i="4"/>
  <c r="CJ426" i="4" s="1"/>
  <c r="CJ31" i="4"/>
  <c r="DK201" i="4"/>
  <c r="DK399" i="4" s="1"/>
  <c r="DK4" i="4"/>
  <c r="CB236" i="4"/>
  <c r="CB434" i="4" s="1"/>
  <c r="CB39" i="4"/>
  <c r="DI203" i="4"/>
  <c r="DI401" i="4" s="1"/>
  <c r="DI6" i="4"/>
  <c r="AD286" i="4"/>
  <c r="AD484" i="4" s="1"/>
  <c r="AD89" i="4"/>
  <c r="CF35" i="4"/>
  <c r="CF232" i="4"/>
  <c r="CF430" i="4" s="1"/>
  <c r="BT244" i="4"/>
  <c r="BT442" i="4" s="1"/>
  <c r="BT47" i="4"/>
  <c r="DG205" i="4"/>
  <c r="DG403" i="4" s="1"/>
  <c r="DG8" i="4"/>
  <c r="Z290" i="4"/>
  <c r="Z488" i="4" s="1"/>
  <c r="Z93" i="4"/>
  <c r="DE207" i="4"/>
  <c r="DE405" i="4" s="1"/>
  <c r="DE10" i="4"/>
  <c r="BP248" i="4"/>
  <c r="BP446" i="4" s="1"/>
  <c r="BP51" i="4"/>
  <c r="DC209" i="4"/>
  <c r="DC407" i="4" s="1"/>
  <c r="DC12" i="4"/>
  <c r="DA211" i="4"/>
  <c r="DA409" i="4" s="1"/>
  <c r="DA14" i="4"/>
  <c r="CY213" i="4"/>
  <c r="CY411" i="4" s="1"/>
  <c r="CY16" i="4"/>
  <c r="R298" i="4"/>
  <c r="R496" i="4" s="1"/>
  <c r="R101" i="4"/>
  <c r="CW215" i="4"/>
  <c r="CW413" i="4" s="1"/>
  <c r="CW18" i="4"/>
  <c r="CU217" i="4"/>
  <c r="CU415" i="4" s="1"/>
  <c r="CU20" i="4"/>
  <c r="BH256" i="4"/>
  <c r="BH454" i="4" s="1"/>
  <c r="BH59" i="4"/>
  <c r="CS219" i="4"/>
  <c r="CS417" i="4" s="1"/>
  <c r="CS22" i="4"/>
  <c r="BD260" i="4"/>
  <c r="BD458" i="4" s="1"/>
  <c r="BD63" i="4"/>
  <c r="N302" i="4"/>
  <c r="N500" i="4" s="1"/>
  <c r="N105" i="4"/>
  <c r="CQ221" i="4"/>
  <c r="CQ419" i="4" s="1"/>
  <c r="CQ24" i="4"/>
  <c r="CO223" i="4"/>
  <c r="CO421" i="4" s="1"/>
  <c r="CO26" i="4"/>
  <c r="CM225" i="4"/>
  <c r="CM423" i="4" s="1"/>
  <c r="CM28" i="4"/>
  <c r="CK227" i="4"/>
  <c r="CK425" i="4" s="1"/>
  <c r="CK30" i="4"/>
  <c r="AV268" i="4"/>
  <c r="AV466" i="4" s="1"/>
  <c r="AV71" i="4"/>
  <c r="F310" i="4"/>
  <c r="F508" i="4" s="1"/>
  <c r="F113" i="4"/>
  <c r="CI229" i="4"/>
  <c r="CI427" i="4" s="1"/>
  <c r="CI32" i="4"/>
  <c r="B314" i="4"/>
  <c r="B512" i="4" s="1"/>
  <c r="B117" i="4"/>
  <c r="CG231" i="4"/>
  <c r="CG429" i="4" s="1"/>
  <c r="CG34" i="4"/>
  <c r="CE233" i="4"/>
  <c r="CE431" i="4" s="1"/>
  <c r="CE36" i="4"/>
  <c r="CC235" i="4"/>
  <c r="CC433" i="4" s="1"/>
  <c r="CC38" i="4"/>
  <c r="AN276" i="4"/>
  <c r="AN474" i="4" s="1"/>
  <c r="AN79" i="4"/>
  <c r="CA237" i="4"/>
  <c r="CA435" i="4" s="1"/>
  <c r="CA40" i="4"/>
  <c r="BY239" i="4"/>
  <c r="BY437" i="4" s="1"/>
  <c r="BY42" i="4"/>
  <c r="AJ280" i="4"/>
  <c r="AJ478" i="4" s="1"/>
  <c r="AJ83" i="4"/>
  <c r="BW241" i="4"/>
  <c r="BW439" i="4" s="1"/>
  <c r="BW44" i="4"/>
  <c r="AF284" i="4"/>
  <c r="AF482" i="4" s="1"/>
  <c r="AF87" i="4"/>
  <c r="BU243" i="4"/>
  <c r="BU441" i="4" s="1"/>
  <c r="BU46" i="4"/>
  <c r="BS245" i="4"/>
  <c r="BS443" i="4" s="1"/>
  <c r="BS48" i="4"/>
  <c r="BQ247" i="4"/>
  <c r="BQ445" i="4" s="1"/>
  <c r="BQ50" i="4"/>
  <c r="BO249" i="4"/>
  <c r="BO447" i="4" s="1"/>
  <c r="BO52" i="4"/>
  <c r="BM251" i="4"/>
  <c r="BM449" i="4" s="1"/>
  <c r="BM54" i="4"/>
  <c r="X292" i="4"/>
  <c r="X490" i="4" s="1"/>
  <c r="X95" i="4"/>
  <c r="BK253" i="4"/>
  <c r="BK451" i="4" s="1"/>
  <c r="BK56" i="4"/>
  <c r="BI255" i="4"/>
  <c r="BI453" i="4" s="1"/>
  <c r="BI58" i="4"/>
  <c r="BG257" i="4"/>
  <c r="BG455" i="4" s="1"/>
  <c r="BG60" i="4"/>
  <c r="P300" i="4"/>
  <c r="P498" i="4" s="1"/>
  <c r="P103" i="4"/>
  <c r="BE259" i="4"/>
  <c r="BE457" i="4" s="1"/>
  <c r="BE62" i="4"/>
  <c r="BC261" i="4"/>
  <c r="BC459" i="4" s="1"/>
  <c r="BC64" i="4"/>
  <c r="BA263" i="4"/>
  <c r="BA461" i="4" s="1"/>
  <c r="BA66" i="4"/>
  <c r="AY265" i="4"/>
  <c r="AY463" i="4" s="1"/>
  <c r="AY68" i="4"/>
  <c r="AW267" i="4"/>
  <c r="AW465" i="4" s="1"/>
  <c r="AW70" i="4"/>
  <c r="H308" i="4"/>
  <c r="H506" i="4" s="1"/>
  <c r="H111" i="4"/>
  <c r="AU269" i="4"/>
  <c r="AU467" i="4" s="1"/>
  <c r="AU72" i="4"/>
  <c r="AS271" i="4"/>
  <c r="AS469" i="4" s="1"/>
  <c r="AS74" i="4"/>
  <c r="AQ273" i="4"/>
  <c r="AQ471" i="4" s="1"/>
  <c r="AQ76" i="4"/>
  <c r="AO275" i="4"/>
  <c r="AO473" i="4" s="1"/>
  <c r="AO78" i="4"/>
  <c r="AM277" i="4"/>
  <c r="AM475" i="4" s="1"/>
  <c r="AM80" i="4"/>
  <c r="AK279" i="4"/>
  <c r="AK477" i="4" s="1"/>
  <c r="AK82" i="4"/>
  <c r="AI281" i="4"/>
  <c r="AI479" i="4" s="1"/>
  <c r="AI84" i="4"/>
  <c r="AG283" i="4"/>
  <c r="AG481" i="4" s="1"/>
  <c r="AG86" i="4"/>
  <c r="AE285" i="4"/>
  <c r="AE483" i="4" s="1"/>
  <c r="AE88" i="4"/>
  <c r="AC287" i="4"/>
  <c r="AC485" i="4" s="1"/>
  <c r="AC90" i="4"/>
  <c r="AA289" i="4"/>
  <c r="AA487" i="4" s="1"/>
  <c r="AA92" i="4"/>
  <c r="Y291" i="4"/>
  <c r="Y489" i="4" s="1"/>
  <c r="Y94" i="4"/>
  <c r="W293" i="4"/>
  <c r="W491" i="4" s="1"/>
  <c r="W96" i="4"/>
  <c r="U295" i="4"/>
  <c r="U493" i="4" s="1"/>
  <c r="U98" i="4"/>
  <c r="S297" i="4"/>
  <c r="S495" i="4" s="1"/>
  <c r="S100" i="4"/>
  <c r="Q299" i="4"/>
  <c r="Q497" i="4" s="1"/>
  <c r="Q102" i="4"/>
  <c r="O301" i="4"/>
  <c r="O499" i="4" s="1"/>
  <c r="O104" i="4"/>
  <c r="M303" i="4"/>
  <c r="M501" i="4" s="1"/>
  <c r="M106" i="4"/>
  <c r="K305" i="4"/>
  <c r="K503" i="4" s="1"/>
  <c r="K108" i="4"/>
  <c r="I307" i="4"/>
  <c r="I505" i="4" s="1"/>
  <c r="I110" i="4"/>
  <c r="G309" i="4"/>
  <c r="G507" i="4" s="1"/>
  <c r="G112" i="4"/>
  <c r="E311" i="4"/>
  <c r="E509" i="4" s="1"/>
  <c r="E114" i="4"/>
  <c r="C313" i="4"/>
  <c r="C511" i="4" s="1"/>
  <c r="C116" i="4"/>
  <c r="A314" i="4"/>
  <c r="A512" i="4" s="1"/>
  <c r="A117" i="4"/>
  <c r="D312" i="4"/>
  <c r="D510" i="4" s="1"/>
  <c r="D115" i="4"/>
  <c r="L304" i="4"/>
  <c r="L502" i="4" s="1"/>
  <c r="L107" i="4"/>
  <c r="T296" i="4"/>
  <c r="T494" i="4" s="1"/>
  <c r="T99" i="4"/>
  <c r="AB288" i="4"/>
  <c r="AB486" i="4" s="1"/>
  <c r="AB91" i="4"/>
  <c r="BZ238" i="4"/>
  <c r="BZ436" i="4" s="1"/>
  <c r="BZ41" i="4"/>
  <c r="CD234" i="4"/>
  <c r="CD432" i="4" s="1"/>
  <c r="CD37" i="4"/>
  <c r="AR272" i="4"/>
  <c r="AR470" i="4" s="1"/>
  <c r="AR75" i="4"/>
  <c r="CH230" i="4"/>
  <c r="CH428" i="4" s="1"/>
  <c r="CH33" i="4"/>
  <c r="CL226" i="4"/>
  <c r="CL424" i="4" s="1"/>
  <c r="CL29" i="4"/>
  <c r="AZ264" i="4"/>
  <c r="AZ462" i="4" s="1"/>
  <c r="AZ67" i="4"/>
  <c r="J306" i="4"/>
  <c r="J504" i="4" s="1"/>
  <c r="J109" i="4"/>
  <c r="CP222" i="4"/>
  <c r="CP420" i="4" s="1"/>
  <c r="CP25" i="4"/>
  <c r="CR220" i="4"/>
  <c r="CR418" i="4" s="1"/>
  <c r="CR23" i="4"/>
  <c r="CT218" i="4"/>
  <c r="CT416" i="4" s="1"/>
  <c r="CT21" i="4"/>
  <c r="CV216" i="4"/>
  <c r="CV414" i="4" s="1"/>
  <c r="CV19" i="4"/>
  <c r="CX214" i="4"/>
  <c r="CX412" i="4" s="1"/>
  <c r="CX17" i="4"/>
  <c r="CZ212" i="4"/>
  <c r="CZ410" i="4" s="1"/>
  <c r="CZ15" i="4"/>
  <c r="V294" i="4"/>
  <c r="V492" i="4" s="1"/>
  <c r="V97" i="4"/>
  <c r="BL252" i="4"/>
  <c r="BL450" i="4" s="1"/>
  <c r="BL55" i="4"/>
  <c r="DB210" i="4"/>
  <c r="DB408" i="4" s="1"/>
  <c r="DB13" i="4"/>
  <c r="DD208" i="4"/>
  <c r="DD406" i="4" s="1"/>
  <c r="DD11" i="4"/>
  <c r="DF206" i="4"/>
  <c r="DF404" i="4" s="1"/>
  <c r="DF9" i="4"/>
  <c r="DH7" i="4"/>
  <c r="DH204" i="4"/>
  <c r="DH402" i="4" s="1"/>
  <c r="DJ202" i="4"/>
  <c r="DJ400" i="4" s="1"/>
  <c r="DJ5" i="4"/>
  <c r="CN224" i="4"/>
  <c r="CN422" i="4" s="1"/>
  <c r="CN27" i="4"/>
  <c r="BR49" i="4"/>
  <c r="BR246" i="4"/>
  <c r="BR444" i="4" s="1"/>
  <c r="BF258" i="4"/>
  <c r="BF456" i="4" s="1"/>
  <c r="BF61" i="4"/>
  <c r="AH282" i="4"/>
  <c r="AH480" i="4" s="1"/>
  <c r="AH85" i="4"/>
  <c r="AX266" i="4"/>
  <c r="AX464" i="4" s="1"/>
  <c r="AX69" i="4"/>
  <c r="AP274" i="4"/>
  <c r="AP472" i="4" s="1"/>
  <c r="AP77" i="4"/>
  <c r="BN250" i="4"/>
  <c r="BN448" i="4" s="1"/>
  <c r="BN53" i="4"/>
  <c r="BV242" i="4"/>
  <c r="BV440" i="4" s="1"/>
  <c r="BV45" i="4"/>
  <c r="DH205" i="4" l="1"/>
  <c r="DH403" i="4" s="1"/>
  <c r="DH8" i="4"/>
  <c r="DL201" i="4"/>
  <c r="DL399" i="4" s="1"/>
  <c r="DL4" i="4"/>
  <c r="BX241" i="4"/>
  <c r="BX439" i="4" s="1"/>
  <c r="BX44" i="4"/>
  <c r="BR247" i="4"/>
  <c r="BR445" i="4" s="1"/>
  <c r="BR50" i="4"/>
  <c r="CF233" i="4"/>
  <c r="CF431" i="4" s="1"/>
  <c r="CF36" i="4"/>
  <c r="BV46" i="4"/>
  <c r="BV243" i="4"/>
  <c r="BV441" i="4" s="1"/>
  <c r="BN54" i="4"/>
  <c r="BN251" i="4"/>
  <c r="BN449" i="4" s="1"/>
  <c r="AP78" i="4"/>
  <c r="AP275" i="4"/>
  <c r="AP473" i="4" s="1"/>
  <c r="AX70" i="4"/>
  <c r="AX267" i="4"/>
  <c r="AX465" i="4" s="1"/>
  <c r="AH283" i="4"/>
  <c r="AH481" i="4" s="1"/>
  <c r="AH86" i="4"/>
  <c r="BF62" i="4"/>
  <c r="BF259" i="4"/>
  <c r="BF457" i="4" s="1"/>
  <c r="CN225" i="4"/>
  <c r="CN423" i="4" s="1"/>
  <c r="CN28" i="4"/>
  <c r="DJ203" i="4"/>
  <c r="DJ401" i="4" s="1"/>
  <c r="DJ6" i="4"/>
  <c r="DF207" i="4"/>
  <c r="DF405" i="4" s="1"/>
  <c r="DF10" i="4"/>
  <c r="DD209" i="4"/>
  <c r="DD407" i="4" s="1"/>
  <c r="DD12" i="4"/>
  <c r="DB211" i="4"/>
  <c r="DB409" i="4" s="1"/>
  <c r="DB14" i="4"/>
  <c r="BL253" i="4"/>
  <c r="BL451" i="4" s="1"/>
  <c r="BL56" i="4"/>
  <c r="V295" i="4"/>
  <c r="V493" i="4" s="1"/>
  <c r="V98" i="4"/>
  <c r="CZ213" i="4"/>
  <c r="CZ411" i="4" s="1"/>
  <c r="CZ16" i="4"/>
  <c r="CX215" i="4"/>
  <c r="CX413" i="4" s="1"/>
  <c r="CX18" i="4"/>
  <c r="CV217" i="4"/>
  <c r="CV415" i="4" s="1"/>
  <c r="CV20" i="4"/>
  <c r="CT219" i="4"/>
  <c r="CT417" i="4" s="1"/>
  <c r="CT22" i="4"/>
  <c r="CR24" i="4"/>
  <c r="CR221" i="4"/>
  <c r="CR419" i="4" s="1"/>
  <c r="CP223" i="4"/>
  <c r="CP421" i="4" s="1"/>
  <c r="CP26" i="4"/>
  <c r="J307" i="4"/>
  <c r="J505" i="4" s="1"/>
  <c r="J110" i="4"/>
  <c r="AZ265" i="4"/>
  <c r="AZ463" i="4" s="1"/>
  <c r="AZ68" i="4"/>
  <c r="CL227" i="4"/>
  <c r="CL425" i="4" s="1"/>
  <c r="CL30" i="4"/>
  <c r="CH231" i="4"/>
  <c r="CH429" i="4" s="1"/>
  <c r="CH34" i="4"/>
  <c r="AR273" i="4"/>
  <c r="AR471" i="4" s="1"/>
  <c r="AR76" i="4"/>
  <c r="CD235" i="4"/>
  <c r="CD433" i="4" s="1"/>
  <c r="CD38" i="4"/>
  <c r="BZ239" i="4"/>
  <c r="BZ437" i="4" s="1"/>
  <c r="BZ42" i="4"/>
  <c r="AB289" i="4"/>
  <c r="AB487" i="4" s="1"/>
  <c r="AB92" i="4"/>
  <c r="T297" i="4"/>
  <c r="T495" i="4" s="1"/>
  <c r="T100" i="4"/>
  <c r="L305" i="4"/>
  <c r="L503" i="4" s="1"/>
  <c r="L108" i="4"/>
  <c r="D313" i="4"/>
  <c r="D511" i="4" s="1"/>
  <c r="D116" i="4"/>
  <c r="A315" i="4"/>
  <c r="A513" i="4" s="1"/>
  <c r="A118" i="4"/>
  <c r="C314" i="4"/>
  <c r="C512" i="4" s="1"/>
  <c r="C117" i="4"/>
  <c r="E312" i="4"/>
  <c r="E510" i="4" s="1"/>
  <c r="E115" i="4"/>
  <c r="G310" i="4"/>
  <c r="G508" i="4" s="1"/>
  <c r="G113" i="4"/>
  <c r="I308" i="4"/>
  <c r="I506" i="4" s="1"/>
  <c r="I111" i="4"/>
  <c r="K306" i="4"/>
  <c r="K504" i="4" s="1"/>
  <c r="K109" i="4"/>
  <c r="M304" i="4"/>
  <c r="M502" i="4" s="1"/>
  <c r="M107" i="4"/>
  <c r="O302" i="4"/>
  <c r="O500" i="4" s="1"/>
  <c r="O105" i="4"/>
  <c r="Q300" i="4"/>
  <c r="Q498" i="4" s="1"/>
  <c r="Q103" i="4"/>
  <c r="S298" i="4"/>
  <c r="S496" i="4" s="1"/>
  <c r="S101" i="4"/>
  <c r="U296" i="4"/>
  <c r="U494" i="4" s="1"/>
  <c r="U99" i="4"/>
  <c r="W294" i="4"/>
  <c r="W492" i="4" s="1"/>
  <c r="W97" i="4"/>
  <c r="Y292" i="4"/>
  <c r="Y490" i="4" s="1"/>
  <c r="Y95" i="4"/>
  <c r="AA290" i="4"/>
  <c r="AA488" i="4" s="1"/>
  <c r="AA93" i="4"/>
  <c r="AC288" i="4"/>
  <c r="AC486" i="4" s="1"/>
  <c r="AC91" i="4"/>
  <c r="AE286" i="4"/>
  <c r="AE484" i="4" s="1"/>
  <c r="AE89" i="4"/>
  <c r="AG284" i="4"/>
  <c r="AG482" i="4" s="1"/>
  <c r="AG87" i="4"/>
  <c r="AI282" i="4"/>
  <c r="AI480" i="4" s="1"/>
  <c r="AI85" i="4"/>
  <c r="AK280" i="4"/>
  <c r="AK478" i="4" s="1"/>
  <c r="AK83" i="4"/>
  <c r="AM278" i="4"/>
  <c r="AM476" i="4" s="1"/>
  <c r="AM81" i="4"/>
  <c r="AO276" i="4"/>
  <c r="AO474" i="4" s="1"/>
  <c r="AO79" i="4"/>
  <c r="AQ274" i="4"/>
  <c r="AQ472" i="4" s="1"/>
  <c r="AQ77" i="4"/>
  <c r="AS272" i="4"/>
  <c r="AS470" i="4" s="1"/>
  <c r="AS75" i="4"/>
  <c r="AU270" i="4"/>
  <c r="AU468" i="4" s="1"/>
  <c r="AU73" i="4"/>
  <c r="H309" i="4"/>
  <c r="H507" i="4" s="1"/>
  <c r="H112" i="4"/>
  <c r="AW268" i="4"/>
  <c r="AW466" i="4" s="1"/>
  <c r="AW71" i="4"/>
  <c r="AY266" i="4"/>
  <c r="AY464" i="4" s="1"/>
  <c r="AY69" i="4"/>
  <c r="BA264" i="4"/>
  <c r="BA462" i="4" s="1"/>
  <c r="BA67" i="4"/>
  <c r="BC262" i="4"/>
  <c r="BC460" i="4" s="1"/>
  <c r="BC65" i="4"/>
  <c r="BE260" i="4"/>
  <c r="BE458" i="4" s="1"/>
  <c r="BE63" i="4"/>
  <c r="P301" i="4"/>
  <c r="P499" i="4" s="1"/>
  <c r="P104" i="4"/>
  <c r="BG258" i="4"/>
  <c r="BG456" i="4" s="1"/>
  <c r="BG61" i="4"/>
  <c r="BI256" i="4"/>
  <c r="BI454" i="4" s="1"/>
  <c r="BI59" i="4"/>
  <c r="BK254" i="4"/>
  <c r="BK452" i="4" s="1"/>
  <c r="BK57" i="4"/>
  <c r="X293" i="4"/>
  <c r="X491" i="4" s="1"/>
  <c r="X96" i="4"/>
  <c r="BM252" i="4"/>
  <c r="BM450" i="4" s="1"/>
  <c r="BM55" i="4"/>
  <c r="BO250" i="4"/>
  <c r="BO448" i="4" s="1"/>
  <c r="BO53" i="4"/>
  <c r="BQ248" i="4"/>
  <c r="BQ446" i="4" s="1"/>
  <c r="BQ51" i="4"/>
  <c r="BS246" i="4"/>
  <c r="BS444" i="4" s="1"/>
  <c r="BS49" i="4"/>
  <c r="BU244" i="4"/>
  <c r="BU442" i="4" s="1"/>
  <c r="BU47" i="4"/>
  <c r="AF285" i="4"/>
  <c r="AF483" i="4" s="1"/>
  <c r="AF88" i="4"/>
  <c r="BW242" i="4"/>
  <c r="BW440" i="4" s="1"/>
  <c r="BW45" i="4"/>
  <c r="AJ281" i="4"/>
  <c r="AJ479" i="4" s="1"/>
  <c r="AJ84" i="4"/>
  <c r="BY240" i="4"/>
  <c r="BY438" i="4" s="1"/>
  <c r="BY43" i="4"/>
  <c r="CA238" i="4"/>
  <c r="CA436" i="4" s="1"/>
  <c r="CA41" i="4"/>
  <c r="AN277" i="4"/>
  <c r="AN475" i="4" s="1"/>
  <c r="AN80" i="4"/>
  <c r="CC236" i="4"/>
  <c r="CC434" i="4" s="1"/>
  <c r="CC39" i="4"/>
  <c r="CE234" i="4"/>
  <c r="CE432" i="4" s="1"/>
  <c r="CE37" i="4"/>
  <c r="CG232" i="4"/>
  <c r="CG430" i="4" s="1"/>
  <c r="CG35" i="4"/>
  <c r="B315" i="4"/>
  <c r="B513" i="4" s="1"/>
  <c r="B118" i="4"/>
  <c r="CI230" i="4"/>
  <c r="CI428" i="4" s="1"/>
  <c r="CI33" i="4"/>
  <c r="F311" i="4"/>
  <c r="F509" i="4" s="1"/>
  <c r="F114" i="4"/>
  <c r="AV269" i="4"/>
  <c r="AV467" i="4" s="1"/>
  <c r="AV72" i="4"/>
  <c r="CK228" i="4"/>
  <c r="CK426" i="4" s="1"/>
  <c r="CK31" i="4"/>
  <c r="CM226" i="4"/>
  <c r="CM424" i="4" s="1"/>
  <c r="CM29" i="4"/>
  <c r="CO224" i="4"/>
  <c r="CO422" i="4" s="1"/>
  <c r="CO27" i="4"/>
  <c r="CQ222" i="4"/>
  <c r="CQ420" i="4" s="1"/>
  <c r="CQ25" i="4"/>
  <c r="N303" i="4"/>
  <c r="N501" i="4" s="1"/>
  <c r="N106" i="4"/>
  <c r="BD261" i="4"/>
  <c r="BD459" i="4" s="1"/>
  <c r="BD64" i="4"/>
  <c r="CS220" i="4"/>
  <c r="CS418" i="4" s="1"/>
  <c r="CS23" i="4"/>
  <c r="BH257" i="4"/>
  <c r="BH455" i="4" s="1"/>
  <c r="BH60" i="4"/>
  <c r="CU218" i="4"/>
  <c r="CU416" i="4" s="1"/>
  <c r="CU21" i="4"/>
  <c r="CW216" i="4"/>
  <c r="CW414" i="4" s="1"/>
  <c r="CW19" i="4"/>
  <c r="R299" i="4"/>
  <c r="R497" i="4" s="1"/>
  <c r="R102" i="4"/>
  <c r="CY214" i="4"/>
  <c r="CY412" i="4" s="1"/>
  <c r="CY17" i="4"/>
  <c r="DA212" i="4"/>
  <c r="DA410" i="4" s="1"/>
  <c r="DA15" i="4"/>
  <c r="DC210" i="4"/>
  <c r="DC408" i="4" s="1"/>
  <c r="DC13" i="4"/>
  <c r="BP249" i="4"/>
  <c r="BP447" i="4" s="1"/>
  <c r="BP52" i="4"/>
  <c r="DE208" i="4"/>
  <c r="DE406" i="4" s="1"/>
  <c r="DE11" i="4"/>
  <c r="Z291" i="4"/>
  <c r="Z489" i="4" s="1"/>
  <c r="Z94" i="4"/>
  <c r="DG206" i="4"/>
  <c r="DG404" i="4" s="1"/>
  <c r="DG9" i="4"/>
  <c r="BT245" i="4"/>
  <c r="BT443" i="4" s="1"/>
  <c r="BT48" i="4"/>
  <c r="AD287" i="4"/>
  <c r="AD485" i="4" s="1"/>
  <c r="AD90" i="4"/>
  <c r="DI204" i="4"/>
  <c r="DI402" i="4" s="1"/>
  <c r="DI7" i="4"/>
  <c r="CB40" i="4"/>
  <c r="CB237" i="4"/>
  <c r="CB435" i="4" s="1"/>
  <c r="DK202" i="4"/>
  <c r="DK400" i="4" s="1"/>
  <c r="DK5" i="4"/>
  <c r="CJ229" i="4"/>
  <c r="CJ427" i="4" s="1"/>
  <c r="CJ32" i="4"/>
  <c r="DM200" i="4"/>
  <c r="DM398" i="4" s="1"/>
  <c r="DM3" i="4"/>
  <c r="DO1" i="4"/>
  <c r="DN199" i="4"/>
  <c r="DN397" i="4" s="1"/>
  <c r="DN2" i="4"/>
  <c r="BB263" i="4"/>
  <c r="BB461" i="4" s="1"/>
  <c r="BB66" i="4"/>
  <c r="BJ255" i="4"/>
  <c r="BJ453" i="4" s="1"/>
  <c r="BJ58" i="4"/>
  <c r="AL279" i="4"/>
  <c r="AL477" i="4" s="1"/>
  <c r="AL82" i="4"/>
  <c r="AT271" i="4"/>
  <c r="AT469" i="4" s="1"/>
  <c r="AT74" i="4"/>
  <c r="AT75" i="4" l="1"/>
  <c r="AT272" i="4"/>
  <c r="AT470" i="4" s="1"/>
  <c r="AL83" i="4"/>
  <c r="AL280" i="4"/>
  <c r="AL478" i="4" s="1"/>
  <c r="BJ59" i="4"/>
  <c r="BJ256" i="4"/>
  <c r="BJ454" i="4" s="1"/>
  <c r="BB67" i="4"/>
  <c r="BB264" i="4"/>
  <c r="BB462" i="4" s="1"/>
  <c r="DN200" i="4"/>
  <c r="DN398" i="4" s="1"/>
  <c r="DN3" i="4"/>
  <c r="DP1" i="4"/>
  <c r="DO199" i="4"/>
  <c r="DO397" i="4" s="1"/>
  <c r="DO2" i="4"/>
  <c r="CB238" i="4"/>
  <c r="CB436" i="4" s="1"/>
  <c r="CB41" i="4"/>
  <c r="DM201" i="4"/>
  <c r="DM399" i="4" s="1"/>
  <c r="DM4" i="4"/>
  <c r="CJ230" i="4"/>
  <c r="CJ428" i="4" s="1"/>
  <c r="CJ33" i="4"/>
  <c r="DK203" i="4"/>
  <c r="DK401" i="4" s="1"/>
  <c r="DK6" i="4"/>
  <c r="DI205" i="4"/>
  <c r="DI403" i="4" s="1"/>
  <c r="DI8" i="4"/>
  <c r="AD288" i="4"/>
  <c r="AD486" i="4" s="1"/>
  <c r="AD91" i="4"/>
  <c r="BT246" i="4"/>
  <c r="BT444" i="4" s="1"/>
  <c r="BT49" i="4"/>
  <c r="DG207" i="4"/>
  <c r="DG405" i="4" s="1"/>
  <c r="DG10" i="4"/>
  <c r="Z292" i="4"/>
  <c r="Z490" i="4" s="1"/>
  <c r="Z95" i="4"/>
  <c r="DE209" i="4"/>
  <c r="DE407" i="4" s="1"/>
  <c r="DE12" i="4"/>
  <c r="BP250" i="4"/>
  <c r="BP448" i="4" s="1"/>
  <c r="BP53" i="4"/>
  <c r="DC211" i="4"/>
  <c r="DC409" i="4" s="1"/>
  <c r="DC14" i="4"/>
  <c r="DA213" i="4"/>
  <c r="DA411" i="4" s="1"/>
  <c r="DA16" i="4"/>
  <c r="CY215" i="4"/>
  <c r="CY413" i="4" s="1"/>
  <c r="CY18" i="4"/>
  <c r="R300" i="4"/>
  <c r="R498" i="4" s="1"/>
  <c r="R103" i="4"/>
  <c r="CW217" i="4"/>
  <c r="CW415" i="4" s="1"/>
  <c r="CW20" i="4"/>
  <c r="CU219" i="4"/>
  <c r="CU417" i="4" s="1"/>
  <c r="CU22" i="4"/>
  <c r="BH258" i="4"/>
  <c r="BH456" i="4" s="1"/>
  <c r="BH61" i="4"/>
  <c r="CS221" i="4"/>
  <c r="CS419" i="4" s="1"/>
  <c r="CS24" i="4"/>
  <c r="BD262" i="4"/>
  <c r="BD460" i="4" s="1"/>
  <c r="BD65" i="4"/>
  <c r="N304" i="4"/>
  <c r="N502" i="4" s="1"/>
  <c r="N107" i="4"/>
  <c r="CQ223" i="4"/>
  <c r="CQ421" i="4" s="1"/>
  <c r="CQ26" i="4"/>
  <c r="CO225" i="4"/>
  <c r="CO423" i="4" s="1"/>
  <c r="CO28" i="4"/>
  <c r="CM227" i="4"/>
  <c r="CM425" i="4" s="1"/>
  <c r="CM30" i="4"/>
  <c r="CK229" i="4"/>
  <c r="CK427" i="4" s="1"/>
  <c r="CK32" i="4"/>
  <c r="AV270" i="4"/>
  <c r="AV468" i="4" s="1"/>
  <c r="AV73" i="4"/>
  <c r="F312" i="4"/>
  <c r="F510" i="4" s="1"/>
  <c r="F115" i="4"/>
  <c r="CI231" i="4"/>
  <c r="CI429" i="4" s="1"/>
  <c r="CI34" i="4"/>
  <c r="B316" i="4"/>
  <c r="B514" i="4" s="1"/>
  <c r="B119" i="4"/>
  <c r="CG233" i="4"/>
  <c r="CG431" i="4" s="1"/>
  <c r="CG36" i="4"/>
  <c r="CE235" i="4"/>
  <c r="CE433" i="4" s="1"/>
  <c r="CE38" i="4"/>
  <c r="CC237" i="4"/>
  <c r="CC435" i="4" s="1"/>
  <c r="CC40" i="4"/>
  <c r="AN278" i="4"/>
  <c r="AN476" i="4" s="1"/>
  <c r="AN81" i="4"/>
  <c r="CA239" i="4"/>
  <c r="CA437" i="4" s="1"/>
  <c r="CA42" i="4"/>
  <c r="BY241" i="4"/>
  <c r="BY439" i="4" s="1"/>
  <c r="BY44" i="4"/>
  <c r="AJ282" i="4"/>
  <c r="AJ480" i="4" s="1"/>
  <c r="AJ85" i="4"/>
  <c r="BW243" i="4"/>
  <c r="BW441" i="4" s="1"/>
  <c r="BW46" i="4"/>
  <c r="AF286" i="4"/>
  <c r="AF484" i="4" s="1"/>
  <c r="AF89" i="4"/>
  <c r="BU245" i="4"/>
  <c r="BU443" i="4" s="1"/>
  <c r="BU48" i="4"/>
  <c r="BS247" i="4"/>
  <c r="BS445" i="4" s="1"/>
  <c r="BS50" i="4"/>
  <c r="BQ249" i="4"/>
  <c r="BQ447" i="4" s="1"/>
  <c r="BQ52" i="4"/>
  <c r="BO251" i="4"/>
  <c r="BO449" i="4" s="1"/>
  <c r="BO54" i="4"/>
  <c r="BM253" i="4"/>
  <c r="BM451" i="4" s="1"/>
  <c r="BM56" i="4"/>
  <c r="X294" i="4"/>
  <c r="X492" i="4" s="1"/>
  <c r="X97" i="4"/>
  <c r="BK255" i="4"/>
  <c r="BK453" i="4" s="1"/>
  <c r="BK58" i="4"/>
  <c r="BI257" i="4"/>
  <c r="BI455" i="4" s="1"/>
  <c r="BI60" i="4"/>
  <c r="BG259" i="4"/>
  <c r="BG457" i="4" s="1"/>
  <c r="BG62" i="4"/>
  <c r="P302" i="4"/>
  <c r="P500" i="4" s="1"/>
  <c r="P105" i="4"/>
  <c r="BE261" i="4"/>
  <c r="BE459" i="4" s="1"/>
  <c r="BE64" i="4"/>
  <c r="BC263" i="4"/>
  <c r="BC461" i="4" s="1"/>
  <c r="BC66" i="4"/>
  <c r="BA265" i="4"/>
  <c r="BA463" i="4" s="1"/>
  <c r="BA68" i="4"/>
  <c r="AY267" i="4"/>
  <c r="AY465" i="4" s="1"/>
  <c r="AY70" i="4"/>
  <c r="AW269" i="4"/>
  <c r="AW467" i="4" s="1"/>
  <c r="AW72" i="4"/>
  <c r="H310" i="4"/>
  <c r="H508" i="4" s="1"/>
  <c r="H113" i="4"/>
  <c r="AU271" i="4"/>
  <c r="AU469" i="4" s="1"/>
  <c r="AU74" i="4"/>
  <c r="AS273" i="4"/>
  <c r="AS471" i="4" s="1"/>
  <c r="AS76" i="4"/>
  <c r="AQ275" i="4"/>
  <c r="AQ473" i="4" s="1"/>
  <c r="AQ78" i="4"/>
  <c r="AO277" i="4"/>
  <c r="AO475" i="4" s="1"/>
  <c r="AO80" i="4"/>
  <c r="AM279" i="4"/>
  <c r="AM477" i="4" s="1"/>
  <c r="AM82" i="4"/>
  <c r="AK281" i="4"/>
  <c r="AK479" i="4" s="1"/>
  <c r="AK84" i="4"/>
  <c r="AI283" i="4"/>
  <c r="AI481" i="4" s="1"/>
  <c r="AI86" i="4"/>
  <c r="AG285" i="4"/>
  <c r="AG483" i="4" s="1"/>
  <c r="AG88" i="4"/>
  <c r="AE287" i="4"/>
  <c r="AE485" i="4" s="1"/>
  <c r="AE90" i="4"/>
  <c r="AC289" i="4"/>
  <c r="AC487" i="4" s="1"/>
  <c r="AC92" i="4"/>
  <c r="AA291" i="4"/>
  <c r="AA489" i="4" s="1"/>
  <c r="AA94" i="4"/>
  <c r="Y293" i="4"/>
  <c r="Y491" i="4" s="1"/>
  <c r="Y96" i="4"/>
  <c r="W295" i="4"/>
  <c r="W493" i="4" s="1"/>
  <c r="W98" i="4"/>
  <c r="U297" i="4"/>
  <c r="U495" i="4" s="1"/>
  <c r="U100" i="4"/>
  <c r="S299" i="4"/>
  <c r="S497" i="4" s="1"/>
  <c r="S102" i="4"/>
  <c r="Q301" i="4"/>
  <c r="Q499" i="4" s="1"/>
  <c r="Q104" i="4"/>
  <c r="O303" i="4"/>
  <c r="O501" i="4" s="1"/>
  <c r="O106" i="4"/>
  <c r="M305" i="4"/>
  <c r="M503" i="4" s="1"/>
  <c r="M108" i="4"/>
  <c r="K307" i="4"/>
  <c r="K505" i="4" s="1"/>
  <c r="K110" i="4"/>
  <c r="I309" i="4"/>
  <c r="I507" i="4" s="1"/>
  <c r="I112" i="4"/>
  <c r="G311" i="4"/>
  <c r="G509" i="4" s="1"/>
  <c r="G114" i="4"/>
  <c r="E313" i="4"/>
  <c r="E511" i="4" s="1"/>
  <c r="E116" i="4"/>
  <c r="C315" i="4"/>
  <c r="C513" i="4" s="1"/>
  <c r="C118" i="4"/>
  <c r="A316" i="4"/>
  <c r="A514" i="4" s="1"/>
  <c r="A119" i="4"/>
  <c r="D314" i="4"/>
  <c r="D512" i="4" s="1"/>
  <c r="D117" i="4"/>
  <c r="L306" i="4"/>
  <c r="L504" i="4" s="1"/>
  <c r="L109" i="4"/>
  <c r="T298" i="4"/>
  <c r="T496" i="4" s="1"/>
  <c r="T101" i="4"/>
  <c r="AB290" i="4"/>
  <c r="AB488" i="4" s="1"/>
  <c r="AB93" i="4"/>
  <c r="BZ240" i="4"/>
  <c r="BZ438" i="4" s="1"/>
  <c r="BZ43" i="4"/>
  <c r="CD236" i="4"/>
  <c r="CD434" i="4" s="1"/>
  <c r="CD39" i="4"/>
  <c r="AR274" i="4"/>
  <c r="AR472" i="4" s="1"/>
  <c r="AR77" i="4"/>
  <c r="CH232" i="4"/>
  <c r="CH430" i="4" s="1"/>
  <c r="CH35" i="4"/>
  <c r="CL228" i="4"/>
  <c r="CL426" i="4" s="1"/>
  <c r="CL31" i="4"/>
  <c r="AZ266" i="4"/>
  <c r="AZ464" i="4" s="1"/>
  <c r="AZ69" i="4"/>
  <c r="J308" i="4"/>
  <c r="J506" i="4" s="1"/>
  <c r="J111" i="4"/>
  <c r="CP224" i="4"/>
  <c r="CP422" i="4" s="1"/>
  <c r="CP27" i="4"/>
  <c r="CT220" i="4"/>
  <c r="CT418" i="4" s="1"/>
  <c r="CT23" i="4"/>
  <c r="CV218" i="4"/>
  <c r="CV416" i="4" s="1"/>
  <c r="CV21" i="4"/>
  <c r="CX216" i="4"/>
  <c r="CX414" i="4" s="1"/>
  <c r="CX19" i="4"/>
  <c r="CZ214" i="4"/>
  <c r="CZ412" i="4" s="1"/>
  <c r="CZ17" i="4"/>
  <c r="V296" i="4"/>
  <c r="V494" i="4" s="1"/>
  <c r="V99" i="4"/>
  <c r="BL254" i="4"/>
  <c r="BL452" i="4" s="1"/>
  <c r="BL57" i="4"/>
  <c r="DB212" i="4"/>
  <c r="DB410" i="4" s="1"/>
  <c r="DB15" i="4"/>
  <c r="DD210" i="4"/>
  <c r="DD408" i="4" s="1"/>
  <c r="DD13" i="4"/>
  <c r="DF208" i="4"/>
  <c r="DF406" i="4" s="1"/>
  <c r="DF11" i="4"/>
  <c r="DJ204" i="4"/>
  <c r="DJ402" i="4" s="1"/>
  <c r="DJ7" i="4"/>
  <c r="CN29" i="4"/>
  <c r="CN226" i="4"/>
  <c r="CN424" i="4" s="1"/>
  <c r="AH284" i="4"/>
  <c r="AH482" i="4" s="1"/>
  <c r="AH87" i="4"/>
  <c r="CF234" i="4"/>
  <c r="CF432" i="4" s="1"/>
  <c r="CF37" i="4"/>
  <c r="BR51" i="4"/>
  <c r="BR248" i="4"/>
  <c r="BR446" i="4" s="1"/>
  <c r="BX242" i="4"/>
  <c r="BX440" i="4" s="1"/>
  <c r="BX45" i="4"/>
  <c r="DL202" i="4"/>
  <c r="DL400" i="4" s="1"/>
  <c r="DL5" i="4"/>
  <c r="DH206" i="4"/>
  <c r="DH404" i="4" s="1"/>
  <c r="DH9" i="4"/>
  <c r="CR222" i="4"/>
  <c r="CR420" i="4" s="1"/>
  <c r="CR25" i="4"/>
  <c r="BF260" i="4"/>
  <c r="BF458" i="4" s="1"/>
  <c r="BF63" i="4"/>
  <c r="AX268" i="4"/>
  <c r="AX466" i="4" s="1"/>
  <c r="AX71" i="4"/>
  <c r="AP276" i="4"/>
  <c r="AP474" i="4" s="1"/>
  <c r="AP79" i="4"/>
  <c r="BN252" i="4"/>
  <c r="BN450" i="4" s="1"/>
  <c r="BN55" i="4"/>
  <c r="BV244" i="4"/>
  <c r="BV442" i="4" s="1"/>
  <c r="BV47" i="4"/>
  <c r="BR249" i="4" l="1"/>
  <c r="BR447" i="4" s="1"/>
  <c r="BR52" i="4"/>
  <c r="DN201" i="4"/>
  <c r="DN399" i="4" s="1"/>
  <c r="DN4" i="4"/>
  <c r="CN227" i="4"/>
  <c r="CN425" i="4" s="1"/>
  <c r="CN30" i="4"/>
  <c r="BV48" i="4"/>
  <c r="BV245" i="4"/>
  <c r="BV443" i="4" s="1"/>
  <c r="BN56" i="4"/>
  <c r="BN253" i="4"/>
  <c r="BN451" i="4" s="1"/>
  <c r="AP80" i="4"/>
  <c r="AP277" i="4"/>
  <c r="AP475" i="4" s="1"/>
  <c r="AX72" i="4"/>
  <c r="AX269" i="4"/>
  <c r="AX467" i="4" s="1"/>
  <c r="BF64" i="4"/>
  <c r="BF261" i="4"/>
  <c r="BF459" i="4" s="1"/>
  <c r="CR223" i="4"/>
  <c r="CR421" i="4" s="1"/>
  <c r="CR26" i="4"/>
  <c r="DH207" i="4"/>
  <c r="DH405" i="4" s="1"/>
  <c r="DH10" i="4"/>
  <c r="DL203" i="4"/>
  <c r="DL401" i="4" s="1"/>
  <c r="DL6" i="4"/>
  <c r="BX243" i="4"/>
  <c r="BX441" i="4" s="1"/>
  <c r="BX46" i="4"/>
  <c r="CF235" i="4"/>
  <c r="CF433" i="4" s="1"/>
  <c r="CF38" i="4"/>
  <c r="AH285" i="4"/>
  <c r="AH483" i="4" s="1"/>
  <c r="AH88" i="4"/>
  <c r="DJ205" i="4"/>
  <c r="DJ403" i="4" s="1"/>
  <c r="DJ8" i="4"/>
  <c r="DF209" i="4"/>
  <c r="DF407" i="4" s="1"/>
  <c r="DF12" i="4"/>
  <c r="DD211" i="4"/>
  <c r="DD409" i="4" s="1"/>
  <c r="DD14" i="4"/>
  <c r="DB213" i="4"/>
  <c r="DB411" i="4" s="1"/>
  <c r="DB16" i="4"/>
  <c r="BL255" i="4"/>
  <c r="BL453" i="4" s="1"/>
  <c r="BL58" i="4"/>
  <c r="V297" i="4"/>
  <c r="V495" i="4" s="1"/>
  <c r="V100" i="4"/>
  <c r="CZ215" i="4"/>
  <c r="CZ413" i="4" s="1"/>
  <c r="CZ18" i="4"/>
  <c r="CX217" i="4"/>
  <c r="CX415" i="4" s="1"/>
  <c r="CX20" i="4"/>
  <c r="CV219" i="4"/>
  <c r="CV417" i="4" s="1"/>
  <c r="CV22" i="4"/>
  <c r="CT221" i="4"/>
  <c r="CT419" i="4" s="1"/>
  <c r="CT24" i="4"/>
  <c r="CP225" i="4"/>
  <c r="CP423" i="4" s="1"/>
  <c r="CP28" i="4"/>
  <c r="J309" i="4"/>
  <c r="J507" i="4" s="1"/>
  <c r="J112" i="4"/>
  <c r="AZ267" i="4"/>
  <c r="AZ465" i="4" s="1"/>
  <c r="AZ70" i="4"/>
  <c r="CL229" i="4"/>
  <c r="CL427" i="4" s="1"/>
  <c r="CL32" i="4"/>
  <c r="CH233" i="4"/>
  <c r="CH431" i="4" s="1"/>
  <c r="CH36" i="4"/>
  <c r="AR275" i="4"/>
  <c r="AR473" i="4" s="1"/>
  <c r="AR78" i="4"/>
  <c r="CD237" i="4"/>
  <c r="CD435" i="4" s="1"/>
  <c r="CD40" i="4"/>
  <c r="BZ241" i="4"/>
  <c r="BZ439" i="4" s="1"/>
  <c r="BZ44" i="4"/>
  <c r="AB291" i="4"/>
  <c r="AB489" i="4" s="1"/>
  <c r="AB94" i="4"/>
  <c r="T299" i="4"/>
  <c r="T497" i="4" s="1"/>
  <c r="T102" i="4"/>
  <c r="L307" i="4"/>
  <c r="L505" i="4" s="1"/>
  <c r="L110" i="4"/>
  <c r="D315" i="4"/>
  <c r="D513" i="4" s="1"/>
  <c r="D118" i="4"/>
  <c r="A317" i="4"/>
  <c r="A515" i="4" s="1"/>
  <c r="A120" i="4"/>
  <c r="C316" i="4"/>
  <c r="C514" i="4" s="1"/>
  <c r="C119" i="4"/>
  <c r="E314" i="4"/>
  <c r="E512" i="4" s="1"/>
  <c r="E117" i="4"/>
  <c r="G312" i="4"/>
  <c r="G510" i="4" s="1"/>
  <c r="G115" i="4"/>
  <c r="I310" i="4"/>
  <c r="I508" i="4" s="1"/>
  <c r="I113" i="4"/>
  <c r="K308" i="4"/>
  <c r="K506" i="4" s="1"/>
  <c r="K111" i="4"/>
  <c r="M306" i="4"/>
  <c r="M504" i="4" s="1"/>
  <c r="M109" i="4"/>
  <c r="O304" i="4"/>
  <c r="O502" i="4" s="1"/>
  <c r="O107" i="4"/>
  <c r="Q302" i="4"/>
  <c r="Q500" i="4" s="1"/>
  <c r="Q105" i="4"/>
  <c r="S300" i="4"/>
  <c r="S498" i="4" s="1"/>
  <c r="S103" i="4"/>
  <c r="U298" i="4"/>
  <c r="U496" i="4" s="1"/>
  <c r="U101" i="4"/>
  <c r="W296" i="4"/>
  <c r="W494" i="4" s="1"/>
  <c r="W99" i="4"/>
  <c r="Y294" i="4"/>
  <c r="Y492" i="4" s="1"/>
  <c r="Y97" i="4"/>
  <c r="AA292" i="4"/>
  <c r="AA490" i="4" s="1"/>
  <c r="AA95" i="4"/>
  <c r="AC290" i="4"/>
  <c r="AC488" i="4" s="1"/>
  <c r="AC93" i="4"/>
  <c r="AE288" i="4"/>
  <c r="AE486" i="4" s="1"/>
  <c r="AE91" i="4"/>
  <c r="AG286" i="4"/>
  <c r="AG484" i="4" s="1"/>
  <c r="AG89" i="4"/>
  <c r="AI284" i="4"/>
  <c r="AI482" i="4" s="1"/>
  <c r="AI87" i="4"/>
  <c r="AK282" i="4"/>
  <c r="AK480" i="4" s="1"/>
  <c r="AK85" i="4"/>
  <c r="AM280" i="4"/>
  <c r="AM478" i="4" s="1"/>
  <c r="AM83" i="4"/>
  <c r="AO278" i="4"/>
  <c r="AO476" i="4" s="1"/>
  <c r="AO81" i="4"/>
  <c r="AQ276" i="4"/>
  <c r="AQ474" i="4" s="1"/>
  <c r="AQ79" i="4"/>
  <c r="AS274" i="4"/>
  <c r="AS472" i="4" s="1"/>
  <c r="AS77" i="4"/>
  <c r="AU272" i="4"/>
  <c r="AU470" i="4" s="1"/>
  <c r="AU75" i="4"/>
  <c r="H311" i="4"/>
  <c r="H509" i="4" s="1"/>
  <c r="H114" i="4"/>
  <c r="AW270" i="4"/>
  <c r="AW468" i="4" s="1"/>
  <c r="AW73" i="4"/>
  <c r="AY268" i="4"/>
  <c r="AY466" i="4" s="1"/>
  <c r="AY71" i="4"/>
  <c r="BA266" i="4"/>
  <c r="BA464" i="4" s="1"/>
  <c r="BA69" i="4"/>
  <c r="BC264" i="4"/>
  <c r="BC462" i="4" s="1"/>
  <c r="BC67" i="4"/>
  <c r="BE262" i="4"/>
  <c r="BE460" i="4" s="1"/>
  <c r="BE65" i="4"/>
  <c r="P303" i="4"/>
  <c r="P501" i="4" s="1"/>
  <c r="P106" i="4"/>
  <c r="BG260" i="4"/>
  <c r="BG458" i="4" s="1"/>
  <c r="BG63" i="4"/>
  <c r="BI258" i="4"/>
  <c r="BI456" i="4" s="1"/>
  <c r="BI61" i="4"/>
  <c r="BK256" i="4"/>
  <c r="BK454" i="4" s="1"/>
  <c r="BK59" i="4"/>
  <c r="X295" i="4"/>
  <c r="X493" i="4" s="1"/>
  <c r="X98" i="4"/>
  <c r="BM254" i="4"/>
  <c r="BM452" i="4" s="1"/>
  <c r="BM57" i="4"/>
  <c r="BO252" i="4"/>
  <c r="BO450" i="4" s="1"/>
  <c r="BO55" i="4"/>
  <c r="BQ250" i="4"/>
  <c r="BQ448" i="4" s="1"/>
  <c r="BQ53" i="4"/>
  <c r="BS248" i="4"/>
  <c r="BS446" i="4" s="1"/>
  <c r="BS51" i="4"/>
  <c r="BU246" i="4"/>
  <c r="BU444" i="4" s="1"/>
  <c r="BU49" i="4"/>
  <c r="AF287" i="4"/>
  <c r="AF485" i="4" s="1"/>
  <c r="AF90" i="4"/>
  <c r="BW244" i="4"/>
  <c r="BW442" i="4" s="1"/>
  <c r="BW47" i="4"/>
  <c r="AJ283" i="4"/>
  <c r="AJ481" i="4" s="1"/>
  <c r="AJ86" i="4"/>
  <c r="BY242" i="4"/>
  <c r="BY440" i="4" s="1"/>
  <c r="BY45" i="4"/>
  <c r="CA240" i="4"/>
  <c r="CA438" i="4" s="1"/>
  <c r="CA43" i="4"/>
  <c r="AN279" i="4"/>
  <c r="AN477" i="4" s="1"/>
  <c r="AN82" i="4"/>
  <c r="CC238" i="4"/>
  <c r="CC436" i="4" s="1"/>
  <c r="CC41" i="4"/>
  <c r="CE236" i="4"/>
  <c r="CE434" i="4" s="1"/>
  <c r="CE39" i="4"/>
  <c r="CG234" i="4"/>
  <c r="CG432" i="4" s="1"/>
  <c r="CG37" i="4"/>
  <c r="B317" i="4"/>
  <c r="B515" i="4" s="1"/>
  <c r="B120" i="4"/>
  <c r="CI232" i="4"/>
  <c r="CI430" i="4" s="1"/>
  <c r="CI35" i="4"/>
  <c r="F313" i="4"/>
  <c r="F511" i="4" s="1"/>
  <c r="F116" i="4"/>
  <c r="AV271" i="4"/>
  <c r="AV469" i="4" s="1"/>
  <c r="AV74" i="4"/>
  <c r="CK230" i="4"/>
  <c r="CK428" i="4" s="1"/>
  <c r="CK33" i="4"/>
  <c r="CM228" i="4"/>
  <c r="CM426" i="4" s="1"/>
  <c r="CM31" i="4"/>
  <c r="CO226" i="4"/>
  <c r="CO424" i="4" s="1"/>
  <c r="CO29" i="4"/>
  <c r="CQ224" i="4"/>
  <c r="CQ422" i="4" s="1"/>
  <c r="CQ27" i="4"/>
  <c r="N305" i="4"/>
  <c r="N503" i="4" s="1"/>
  <c r="N108" i="4"/>
  <c r="BD263" i="4"/>
  <c r="BD461" i="4" s="1"/>
  <c r="BD66" i="4"/>
  <c r="CS222" i="4"/>
  <c r="CS420" i="4" s="1"/>
  <c r="CS25" i="4"/>
  <c r="BH259" i="4"/>
  <c r="BH457" i="4" s="1"/>
  <c r="BH62" i="4"/>
  <c r="CU220" i="4"/>
  <c r="CU418" i="4" s="1"/>
  <c r="CU23" i="4"/>
  <c r="CW218" i="4"/>
  <c r="CW416" i="4" s="1"/>
  <c r="CW21" i="4"/>
  <c r="R301" i="4"/>
  <c r="R499" i="4" s="1"/>
  <c r="R104" i="4"/>
  <c r="CY216" i="4"/>
  <c r="CY414" i="4" s="1"/>
  <c r="CY19" i="4"/>
  <c r="DA214" i="4"/>
  <c r="DA412" i="4" s="1"/>
  <c r="DA17" i="4"/>
  <c r="DC212" i="4"/>
  <c r="DC410" i="4" s="1"/>
  <c r="DC15" i="4"/>
  <c r="BP251" i="4"/>
  <c r="BP449" i="4" s="1"/>
  <c r="BP54" i="4"/>
  <c r="DE210" i="4"/>
  <c r="DE408" i="4" s="1"/>
  <c r="DE13" i="4"/>
  <c r="Z293" i="4"/>
  <c r="Z491" i="4" s="1"/>
  <c r="Z96" i="4"/>
  <c r="DG208" i="4"/>
  <c r="DG406" i="4" s="1"/>
  <c r="DG11" i="4"/>
  <c r="BT247" i="4"/>
  <c r="BT445" i="4" s="1"/>
  <c r="BT50" i="4"/>
  <c r="AD289" i="4"/>
  <c r="AD487" i="4" s="1"/>
  <c r="AD92" i="4"/>
  <c r="DI206" i="4"/>
  <c r="DI404" i="4" s="1"/>
  <c r="DI9" i="4"/>
  <c r="DK204" i="4"/>
  <c r="DK402" i="4" s="1"/>
  <c r="DK7" i="4"/>
  <c r="CJ34" i="4"/>
  <c r="CJ231" i="4"/>
  <c r="CJ429" i="4" s="1"/>
  <c r="DM202" i="4"/>
  <c r="DM400" i="4" s="1"/>
  <c r="DM5" i="4"/>
  <c r="CB239" i="4"/>
  <c r="CB437" i="4" s="1"/>
  <c r="CB42" i="4"/>
  <c r="DO200" i="4"/>
  <c r="DO398" i="4" s="1"/>
  <c r="DO3" i="4"/>
  <c r="DQ1" i="4"/>
  <c r="DP199" i="4"/>
  <c r="DP397" i="4" s="1"/>
  <c r="DP2" i="4"/>
  <c r="BB265" i="4"/>
  <c r="BB463" i="4" s="1"/>
  <c r="BB68" i="4"/>
  <c r="BJ257" i="4"/>
  <c r="BJ455" i="4" s="1"/>
  <c r="BJ60" i="4"/>
  <c r="AL281" i="4"/>
  <c r="AL479" i="4" s="1"/>
  <c r="AL84" i="4"/>
  <c r="AT273" i="4"/>
  <c r="AT471" i="4" s="1"/>
  <c r="AT76" i="4"/>
  <c r="AT77" i="4" l="1"/>
  <c r="AT274" i="4"/>
  <c r="AT472" i="4" s="1"/>
  <c r="AL85" i="4"/>
  <c r="AL282" i="4"/>
  <c r="AL480" i="4" s="1"/>
  <c r="BJ61" i="4"/>
  <c r="BJ258" i="4"/>
  <c r="BJ456" i="4" s="1"/>
  <c r="BB69" i="4"/>
  <c r="BB266" i="4"/>
  <c r="BB464" i="4" s="1"/>
  <c r="DP200" i="4"/>
  <c r="DP398" i="4" s="1"/>
  <c r="DP3" i="4"/>
  <c r="DR1" i="4"/>
  <c r="DQ199" i="4"/>
  <c r="DQ397" i="4" s="1"/>
  <c r="DQ2" i="4"/>
  <c r="DO201" i="4"/>
  <c r="DO399" i="4" s="1"/>
  <c r="DO4" i="4"/>
  <c r="CB240" i="4"/>
  <c r="CB438" i="4" s="1"/>
  <c r="CB43" i="4"/>
  <c r="DM203" i="4"/>
  <c r="DM401" i="4" s="1"/>
  <c r="DM6" i="4"/>
  <c r="DK205" i="4"/>
  <c r="DK403" i="4" s="1"/>
  <c r="DK8" i="4"/>
  <c r="DI207" i="4"/>
  <c r="DI405" i="4" s="1"/>
  <c r="DI10" i="4"/>
  <c r="AD290" i="4"/>
  <c r="AD488" i="4" s="1"/>
  <c r="AD93" i="4"/>
  <c r="BT248" i="4"/>
  <c r="BT446" i="4" s="1"/>
  <c r="BT51" i="4"/>
  <c r="DG209" i="4"/>
  <c r="DG407" i="4" s="1"/>
  <c r="DG12" i="4"/>
  <c r="Z294" i="4"/>
  <c r="Z492" i="4" s="1"/>
  <c r="Z97" i="4"/>
  <c r="DE211" i="4"/>
  <c r="DE409" i="4" s="1"/>
  <c r="DE14" i="4"/>
  <c r="BP252" i="4"/>
  <c r="BP450" i="4" s="1"/>
  <c r="BP55" i="4"/>
  <c r="DC213" i="4"/>
  <c r="DC411" i="4" s="1"/>
  <c r="DC16" i="4"/>
  <c r="DA215" i="4"/>
  <c r="DA413" i="4" s="1"/>
  <c r="DA18" i="4"/>
  <c r="CY217" i="4"/>
  <c r="CY415" i="4" s="1"/>
  <c r="CY20" i="4"/>
  <c r="R302" i="4"/>
  <c r="R500" i="4" s="1"/>
  <c r="R105" i="4"/>
  <c r="CW219" i="4"/>
  <c r="CW417" i="4" s="1"/>
  <c r="CW22" i="4"/>
  <c r="CU221" i="4"/>
  <c r="CU419" i="4" s="1"/>
  <c r="CU24" i="4"/>
  <c r="BH260" i="4"/>
  <c r="BH458" i="4" s="1"/>
  <c r="BH63" i="4"/>
  <c r="CS223" i="4"/>
  <c r="CS421" i="4" s="1"/>
  <c r="CS26" i="4"/>
  <c r="BD264" i="4"/>
  <c r="BD462" i="4" s="1"/>
  <c r="BD67" i="4"/>
  <c r="N306" i="4"/>
  <c r="N504" i="4" s="1"/>
  <c r="N109" i="4"/>
  <c r="CQ225" i="4"/>
  <c r="CQ423" i="4" s="1"/>
  <c r="CQ28" i="4"/>
  <c r="CO227" i="4"/>
  <c r="CO425" i="4" s="1"/>
  <c r="CO30" i="4"/>
  <c r="CM229" i="4"/>
  <c r="CM427" i="4" s="1"/>
  <c r="CM32" i="4"/>
  <c r="CK231" i="4"/>
  <c r="CK429" i="4" s="1"/>
  <c r="CK34" i="4"/>
  <c r="AV272" i="4"/>
  <c r="AV470" i="4" s="1"/>
  <c r="AV75" i="4"/>
  <c r="F314" i="4"/>
  <c r="F512" i="4" s="1"/>
  <c r="F117" i="4"/>
  <c r="CI233" i="4"/>
  <c r="CI431" i="4" s="1"/>
  <c r="CI36" i="4"/>
  <c r="B318" i="4"/>
  <c r="B516" i="4" s="1"/>
  <c r="B121" i="4"/>
  <c r="CG235" i="4"/>
  <c r="CG433" i="4" s="1"/>
  <c r="CG38" i="4"/>
  <c r="CE237" i="4"/>
  <c r="CE435" i="4" s="1"/>
  <c r="CE40" i="4"/>
  <c r="CC239" i="4"/>
  <c r="CC437" i="4" s="1"/>
  <c r="CC42" i="4"/>
  <c r="AN280" i="4"/>
  <c r="AN478" i="4" s="1"/>
  <c r="AN83" i="4"/>
  <c r="CA241" i="4"/>
  <c r="CA439" i="4" s="1"/>
  <c r="CA44" i="4"/>
  <c r="BY243" i="4"/>
  <c r="BY441" i="4" s="1"/>
  <c r="BY46" i="4"/>
  <c r="AJ284" i="4"/>
  <c r="AJ482" i="4" s="1"/>
  <c r="AJ87" i="4"/>
  <c r="BW245" i="4"/>
  <c r="BW443" i="4" s="1"/>
  <c r="BW48" i="4"/>
  <c r="AF288" i="4"/>
  <c r="AF486" i="4" s="1"/>
  <c r="AF91" i="4"/>
  <c r="BU247" i="4"/>
  <c r="BU445" i="4" s="1"/>
  <c r="BU50" i="4"/>
  <c r="BS249" i="4"/>
  <c r="BS447" i="4" s="1"/>
  <c r="BS52" i="4"/>
  <c r="BQ251" i="4"/>
  <c r="BQ449" i="4" s="1"/>
  <c r="BQ54" i="4"/>
  <c r="BO253" i="4"/>
  <c r="BO451" i="4" s="1"/>
  <c r="BO56" i="4"/>
  <c r="BM255" i="4"/>
  <c r="BM453" i="4" s="1"/>
  <c r="BM58" i="4"/>
  <c r="X296" i="4"/>
  <c r="X494" i="4" s="1"/>
  <c r="X99" i="4"/>
  <c r="BK257" i="4"/>
  <c r="BK455" i="4" s="1"/>
  <c r="BK60" i="4"/>
  <c r="BI259" i="4"/>
  <c r="BI457" i="4" s="1"/>
  <c r="BI62" i="4"/>
  <c r="BG261" i="4"/>
  <c r="BG459" i="4" s="1"/>
  <c r="BG64" i="4"/>
  <c r="P304" i="4"/>
  <c r="P502" i="4" s="1"/>
  <c r="P107" i="4"/>
  <c r="BE263" i="4"/>
  <c r="BE461" i="4" s="1"/>
  <c r="BE66" i="4"/>
  <c r="BC265" i="4"/>
  <c r="BC463" i="4" s="1"/>
  <c r="BC68" i="4"/>
  <c r="BA267" i="4"/>
  <c r="BA465" i="4" s="1"/>
  <c r="BA70" i="4"/>
  <c r="AY269" i="4"/>
  <c r="AY467" i="4" s="1"/>
  <c r="AY72" i="4"/>
  <c r="AW271" i="4"/>
  <c r="AW469" i="4" s="1"/>
  <c r="AW74" i="4"/>
  <c r="H312" i="4"/>
  <c r="H510" i="4" s="1"/>
  <c r="H115" i="4"/>
  <c r="AU273" i="4"/>
  <c r="AU471" i="4" s="1"/>
  <c r="AU76" i="4"/>
  <c r="AS275" i="4"/>
  <c r="AS473" i="4" s="1"/>
  <c r="AS78" i="4"/>
  <c r="AQ277" i="4"/>
  <c r="AQ475" i="4" s="1"/>
  <c r="AQ80" i="4"/>
  <c r="AO279" i="4"/>
  <c r="AO477" i="4" s="1"/>
  <c r="AO82" i="4"/>
  <c r="AM281" i="4"/>
  <c r="AM479" i="4" s="1"/>
  <c r="AM84" i="4"/>
  <c r="AK283" i="4"/>
  <c r="AK481" i="4" s="1"/>
  <c r="AK86" i="4"/>
  <c r="AI285" i="4"/>
  <c r="AI483" i="4" s="1"/>
  <c r="AI88" i="4"/>
  <c r="AG287" i="4"/>
  <c r="AG485" i="4" s="1"/>
  <c r="AG90" i="4"/>
  <c r="AE289" i="4"/>
  <c r="AE487" i="4" s="1"/>
  <c r="AE92" i="4"/>
  <c r="AC291" i="4"/>
  <c r="AC489" i="4" s="1"/>
  <c r="AC94" i="4"/>
  <c r="AA293" i="4"/>
  <c r="AA491" i="4" s="1"/>
  <c r="AA96" i="4"/>
  <c r="Y295" i="4"/>
  <c r="Y493" i="4" s="1"/>
  <c r="Y98" i="4"/>
  <c r="W297" i="4"/>
  <c r="W495" i="4" s="1"/>
  <c r="W100" i="4"/>
  <c r="U299" i="4"/>
  <c r="U497" i="4" s="1"/>
  <c r="U102" i="4"/>
  <c r="S301" i="4"/>
  <c r="S499" i="4" s="1"/>
  <c r="S104" i="4"/>
  <c r="Q303" i="4"/>
  <c r="Q501" i="4" s="1"/>
  <c r="Q106" i="4"/>
  <c r="O305" i="4"/>
  <c r="O503" i="4" s="1"/>
  <c r="O108" i="4"/>
  <c r="M307" i="4"/>
  <c r="M505" i="4" s="1"/>
  <c r="M110" i="4"/>
  <c r="K309" i="4"/>
  <c r="K507" i="4" s="1"/>
  <c r="K112" i="4"/>
  <c r="I311" i="4"/>
  <c r="I509" i="4" s="1"/>
  <c r="I114" i="4"/>
  <c r="G313" i="4"/>
  <c r="G511" i="4" s="1"/>
  <c r="G116" i="4"/>
  <c r="E315" i="4"/>
  <c r="E513" i="4" s="1"/>
  <c r="E118" i="4"/>
  <c r="C317" i="4"/>
  <c r="C515" i="4" s="1"/>
  <c r="C120" i="4"/>
  <c r="A318" i="4"/>
  <c r="A516" i="4" s="1"/>
  <c r="A121" i="4"/>
  <c r="D316" i="4"/>
  <c r="D514" i="4" s="1"/>
  <c r="D119" i="4"/>
  <c r="L308" i="4"/>
  <c r="L506" i="4" s="1"/>
  <c r="L111" i="4"/>
  <c r="T300" i="4"/>
  <c r="T498" i="4" s="1"/>
  <c r="T103" i="4"/>
  <c r="AB292" i="4"/>
  <c r="AB490" i="4" s="1"/>
  <c r="AB95" i="4"/>
  <c r="BZ45" i="4"/>
  <c r="BZ242" i="4"/>
  <c r="BZ440" i="4" s="1"/>
  <c r="CD238" i="4"/>
  <c r="CD436" i="4" s="1"/>
  <c r="CD41" i="4"/>
  <c r="AR276" i="4"/>
  <c r="AR474" i="4" s="1"/>
  <c r="AR79" i="4"/>
  <c r="CH234" i="4"/>
  <c r="CH432" i="4" s="1"/>
  <c r="CH37" i="4"/>
  <c r="CL230" i="4"/>
  <c r="CL428" i="4" s="1"/>
  <c r="CL33" i="4"/>
  <c r="AZ268" i="4"/>
  <c r="AZ466" i="4" s="1"/>
  <c r="AZ71" i="4"/>
  <c r="J310" i="4"/>
  <c r="J508" i="4" s="1"/>
  <c r="J113" i="4"/>
  <c r="CP226" i="4"/>
  <c r="CP424" i="4" s="1"/>
  <c r="CP29" i="4"/>
  <c r="CT222" i="4"/>
  <c r="CT420" i="4" s="1"/>
  <c r="CT25" i="4"/>
  <c r="CV23" i="4"/>
  <c r="CV220" i="4"/>
  <c r="CV418" i="4" s="1"/>
  <c r="CX218" i="4"/>
  <c r="CX416" i="4" s="1"/>
  <c r="CX21" i="4"/>
  <c r="CZ216" i="4"/>
  <c r="CZ414" i="4" s="1"/>
  <c r="CZ19" i="4"/>
  <c r="V298" i="4"/>
  <c r="V496" i="4" s="1"/>
  <c r="V101" i="4"/>
  <c r="BL256" i="4"/>
  <c r="BL454" i="4" s="1"/>
  <c r="BL59" i="4"/>
  <c r="DB214" i="4"/>
  <c r="DB412" i="4" s="1"/>
  <c r="DB17" i="4"/>
  <c r="DD212" i="4"/>
  <c r="DD410" i="4" s="1"/>
  <c r="DD15" i="4"/>
  <c r="DF210" i="4"/>
  <c r="DF408" i="4" s="1"/>
  <c r="DF13" i="4"/>
  <c r="DJ206" i="4"/>
  <c r="DJ404" i="4" s="1"/>
  <c r="DJ9" i="4"/>
  <c r="AH286" i="4"/>
  <c r="AH484" i="4" s="1"/>
  <c r="AH89" i="4"/>
  <c r="CF39" i="4"/>
  <c r="CF236" i="4"/>
  <c r="CF434" i="4" s="1"/>
  <c r="BX244" i="4"/>
  <c r="BX442" i="4" s="1"/>
  <c r="BX47" i="4"/>
  <c r="DL204" i="4"/>
  <c r="DL402" i="4" s="1"/>
  <c r="DL7" i="4"/>
  <c r="DH208" i="4"/>
  <c r="DH406" i="4" s="1"/>
  <c r="DH11" i="4"/>
  <c r="CR224" i="4"/>
  <c r="CR422" i="4" s="1"/>
  <c r="CR27" i="4"/>
  <c r="CN228" i="4"/>
  <c r="CN426" i="4" s="1"/>
  <c r="CN31" i="4"/>
  <c r="DN202" i="4"/>
  <c r="DN400" i="4" s="1"/>
  <c r="DN5" i="4"/>
  <c r="BR53" i="4"/>
  <c r="BR250" i="4"/>
  <c r="BR448" i="4" s="1"/>
  <c r="CJ232" i="4"/>
  <c r="CJ430" i="4" s="1"/>
  <c r="CJ35" i="4"/>
  <c r="BF262" i="4"/>
  <c r="BF460" i="4" s="1"/>
  <c r="BF65" i="4"/>
  <c r="AX270" i="4"/>
  <c r="AX468" i="4" s="1"/>
  <c r="AX73" i="4"/>
  <c r="AP278" i="4"/>
  <c r="AP476" i="4" s="1"/>
  <c r="AP81" i="4"/>
  <c r="BN254" i="4"/>
  <c r="BN452" i="4" s="1"/>
  <c r="BN57" i="4"/>
  <c r="BV246" i="4"/>
  <c r="BV444" i="4" s="1"/>
  <c r="BV49" i="4"/>
  <c r="BZ243" i="4" l="1"/>
  <c r="BZ441" i="4" s="1"/>
  <c r="BZ46" i="4"/>
  <c r="DP201" i="4"/>
  <c r="DP399" i="4" s="1"/>
  <c r="DP4" i="4"/>
  <c r="BR251" i="4"/>
  <c r="BR449" i="4" s="1"/>
  <c r="BR54" i="4"/>
  <c r="CF237" i="4"/>
  <c r="CF435" i="4" s="1"/>
  <c r="CF40" i="4"/>
  <c r="CV221" i="4"/>
  <c r="CV419" i="4" s="1"/>
  <c r="CV24" i="4"/>
  <c r="BV50" i="4"/>
  <c r="BV247" i="4"/>
  <c r="BV445" i="4" s="1"/>
  <c r="BN58" i="4"/>
  <c r="BN255" i="4"/>
  <c r="BN453" i="4" s="1"/>
  <c r="AP82" i="4"/>
  <c r="AP279" i="4"/>
  <c r="AP477" i="4" s="1"/>
  <c r="AX74" i="4"/>
  <c r="AX271" i="4"/>
  <c r="AX469" i="4" s="1"/>
  <c r="BF66" i="4"/>
  <c r="BF263" i="4"/>
  <c r="BF461" i="4" s="1"/>
  <c r="CJ233" i="4"/>
  <c r="CJ431" i="4" s="1"/>
  <c r="CJ36" i="4"/>
  <c r="DN203" i="4"/>
  <c r="DN401" i="4" s="1"/>
  <c r="DN6" i="4"/>
  <c r="CN229" i="4"/>
  <c r="CN427" i="4" s="1"/>
  <c r="CN32" i="4"/>
  <c r="CR28" i="4"/>
  <c r="CR225" i="4"/>
  <c r="CR423" i="4" s="1"/>
  <c r="DH209" i="4"/>
  <c r="DH407" i="4" s="1"/>
  <c r="DH12" i="4"/>
  <c r="DL205" i="4"/>
  <c r="DL403" i="4" s="1"/>
  <c r="DL8" i="4"/>
  <c r="BX245" i="4"/>
  <c r="BX443" i="4" s="1"/>
  <c r="BX48" i="4"/>
  <c r="AH287" i="4"/>
  <c r="AH485" i="4" s="1"/>
  <c r="AH90" i="4"/>
  <c r="DJ207" i="4"/>
  <c r="DJ405" i="4" s="1"/>
  <c r="DJ10" i="4"/>
  <c r="DF211" i="4"/>
  <c r="DF409" i="4" s="1"/>
  <c r="DF14" i="4"/>
  <c r="DD213" i="4"/>
  <c r="DD411" i="4" s="1"/>
  <c r="DD16" i="4"/>
  <c r="DB215" i="4"/>
  <c r="DB413" i="4" s="1"/>
  <c r="DB18" i="4"/>
  <c r="BL257" i="4"/>
  <c r="BL455" i="4" s="1"/>
  <c r="BL60" i="4"/>
  <c r="V299" i="4"/>
  <c r="V497" i="4" s="1"/>
  <c r="V102" i="4"/>
  <c r="CZ217" i="4"/>
  <c r="CZ415" i="4" s="1"/>
  <c r="CZ20" i="4"/>
  <c r="CX219" i="4"/>
  <c r="CX417" i="4" s="1"/>
  <c r="CX22" i="4"/>
  <c r="CT223" i="4"/>
  <c r="CT421" i="4" s="1"/>
  <c r="CT26" i="4"/>
  <c r="CP227" i="4"/>
  <c r="CP425" i="4" s="1"/>
  <c r="CP30" i="4"/>
  <c r="J311" i="4"/>
  <c r="J509" i="4" s="1"/>
  <c r="J114" i="4"/>
  <c r="AZ269" i="4"/>
  <c r="AZ467" i="4" s="1"/>
  <c r="AZ72" i="4"/>
  <c r="CL231" i="4"/>
  <c r="CL429" i="4" s="1"/>
  <c r="CL34" i="4"/>
  <c r="CH235" i="4"/>
  <c r="CH433" i="4" s="1"/>
  <c r="CH38" i="4"/>
  <c r="AR277" i="4"/>
  <c r="AR475" i="4" s="1"/>
  <c r="AR80" i="4"/>
  <c r="CD239" i="4"/>
  <c r="CD437" i="4" s="1"/>
  <c r="CD42" i="4"/>
  <c r="AB293" i="4"/>
  <c r="AB491" i="4" s="1"/>
  <c r="AB96" i="4"/>
  <c r="T301" i="4"/>
  <c r="T499" i="4" s="1"/>
  <c r="T104" i="4"/>
  <c r="L309" i="4"/>
  <c r="L507" i="4" s="1"/>
  <c r="L112" i="4"/>
  <c r="D317" i="4"/>
  <c r="D515" i="4" s="1"/>
  <c r="D120" i="4"/>
  <c r="A319" i="4"/>
  <c r="A517" i="4" s="1"/>
  <c r="A122" i="4"/>
  <c r="C318" i="4"/>
  <c r="C516" i="4" s="1"/>
  <c r="C121" i="4"/>
  <c r="E316" i="4"/>
  <c r="E514" i="4" s="1"/>
  <c r="E119" i="4"/>
  <c r="G314" i="4"/>
  <c r="G512" i="4" s="1"/>
  <c r="G117" i="4"/>
  <c r="I312" i="4"/>
  <c r="I510" i="4" s="1"/>
  <c r="I115" i="4"/>
  <c r="K310" i="4"/>
  <c r="K508" i="4" s="1"/>
  <c r="K113" i="4"/>
  <c r="M308" i="4"/>
  <c r="M506" i="4" s="1"/>
  <c r="M111" i="4"/>
  <c r="O306" i="4"/>
  <c r="O504" i="4" s="1"/>
  <c r="O109" i="4"/>
  <c r="Q304" i="4"/>
  <c r="Q502" i="4" s="1"/>
  <c r="Q107" i="4"/>
  <c r="S302" i="4"/>
  <c r="S500" i="4" s="1"/>
  <c r="S105" i="4"/>
  <c r="U300" i="4"/>
  <c r="U498" i="4" s="1"/>
  <c r="U103" i="4"/>
  <c r="W298" i="4"/>
  <c r="W496" i="4" s="1"/>
  <c r="W101" i="4"/>
  <c r="Y296" i="4"/>
  <c r="Y494" i="4" s="1"/>
  <c r="Y99" i="4"/>
  <c r="AA294" i="4"/>
  <c r="AA492" i="4" s="1"/>
  <c r="AA97" i="4"/>
  <c r="AC292" i="4"/>
  <c r="AC490" i="4" s="1"/>
  <c r="AC95" i="4"/>
  <c r="AE290" i="4"/>
  <c r="AE488" i="4" s="1"/>
  <c r="AE93" i="4"/>
  <c r="AG288" i="4"/>
  <c r="AG486" i="4" s="1"/>
  <c r="AG91" i="4"/>
  <c r="AI286" i="4"/>
  <c r="AI484" i="4" s="1"/>
  <c r="AI89" i="4"/>
  <c r="AK284" i="4"/>
  <c r="AK482" i="4" s="1"/>
  <c r="AK87" i="4"/>
  <c r="AM282" i="4"/>
  <c r="AM480" i="4" s="1"/>
  <c r="AM85" i="4"/>
  <c r="AO280" i="4"/>
  <c r="AO478" i="4" s="1"/>
  <c r="AO83" i="4"/>
  <c r="AQ278" i="4"/>
  <c r="AQ476" i="4" s="1"/>
  <c r="AQ81" i="4"/>
  <c r="AS276" i="4"/>
  <c r="AS474" i="4" s="1"/>
  <c r="AS79" i="4"/>
  <c r="AU274" i="4"/>
  <c r="AU472" i="4" s="1"/>
  <c r="AU77" i="4"/>
  <c r="H313" i="4"/>
  <c r="H511" i="4" s="1"/>
  <c r="H116" i="4"/>
  <c r="AW272" i="4"/>
  <c r="AW470" i="4" s="1"/>
  <c r="AW75" i="4"/>
  <c r="AY270" i="4"/>
  <c r="AY468" i="4" s="1"/>
  <c r="AY73" i="4"/>
  <c r="BA268" i="4"/>
  <c r="BA466" i="4" s="1"/>
  <c r="BA71" i="4"/>
  <c r="BC266" i="4"/>
  <c r="BC464" i="4" s="1"/>
  <c r="BC69" i="4"/>
  <c r="BE264" i="4"/>
  <c r="BE462" i="4" s="1"/>
  <c r="BE67" i="4"/>
  <c r="P305" i="4"/>
  <c r="P503" i="4" s="1"/>
  <c r="P108" i="4"/>
  <c r="BG262" i="4"/>
  <c r="BG460" i="4" s="1"/>
  <c r="BG65" i="4"/>
  <c r="BI260" i="4"/>
  <c r="BI458" i="4" s="1"/>
  <c r="BI63" i="4"/>
  <c r="BK258" i="4"/>
  <c r="BK456" i="4" s="1"/>
  <c r="BK61" i="4"/>
  <c r="X297" i="4"/>
  <c r="X495" i="4" s="1"/>
  <c r="X100" i="4"/>
  <c r="BM256" i="4"/>
  <c r="BM454" i="4" s="1"/>
  <c r="BM59" i="4"/>
  <c r="BO254" i="4"/>
  <c r="BO452" i="4" s="1"/>
  <c r="BO57" i="4"/>
  <c r="BQ252" i="4"/>
  <c r="BQ450" i="4" s="1"/>
  <c r="BQ55" i="4"/>
  <c r="BS250" i="4"/>
  <c r="BS448" i="4" s="1"/>
  <c r="BS53" i="4"/>
  <c r="BU248" i="4"/>
  <c r="BU446" i="4" s="1"/>
  <c r="BU51" i="4"/>
  <c r="AF289" i="4"/>
  <c r="AF487" i="4" s="1"/>
  <c r="AF92" i="4"/>
  <c r="BW246" i="4"/>
  <c r="BW444" i="4" s="1"/>
  <c r="BW49" i="4"/>
  <c r="AJ285" i="4"/>
  <c r="AJ483" i="4" s="1"/>
  <c r="AJ88" i="4"/>
  <c r="BY244" i="4"/>
  <c r="BY442" i="4" s="1"/>
  <c r="BY47" i="4"/>
  <c r="CA242" i="4"/>
  <c r="CA440" i="4" s="1"/>
  <c r="CA45" i="4"/>
  <c r="AN281" i="4"/>
  <c r="AN479" i="4" s="1"/>
  <c r="AN84" i="4"/>
  <c r="CC240" i="4"/>
  <c r="CC438" i="4" s="1"/>
  <c r="CC43" i="4"/>
  <c r="CE238" i="4"/>
  <c r="CE436" i="4" s="1"/>
  <c r="CE41" i="4"/>
  <c r="CG236" i="4"/>
  <c r="CG434" i="4" s="1"/>
  <c r="CG39" i="4"/>
  <c r="B319" i="4"/>
  <c r="B517" i="4" s="1"/>
  <c r="B122" i="4"/>
  <c r="CI234" i="4"/>
  <c r="CI432" i="4" s="1"/>
  <c r="CI37" i="4"/>
  <c r="F315" i="4"/>
  <c r="F513" i="4" s="1"/>
  <c r="F118" i="4"/>
  <c r="AV273" i="4"/>
  <c r="AV471" i="4" s="1"/>
  <c r="AV76" i="4"/>
  <c r="CK232" i="4"/>
  <c r="CK430" i="4" s="1"/>
  <c r="CK35" i="4"/>
  <c r="CM230" i="4"/>
  <c r="CM428" i="4" s="1"/>
  <c r="CM33" i="4"/>
  <c r="CO228" i="4"/>
  <c r="CO426" i="4" s="1"/>
  <c r="CO31" i="4"/>
  <c r="CQ226" i="4"/>
  <c r="CQ424" i="4" s="1"/>
  <c r="CQ29" i="4"/>
  <c r="N307" i="4"/>
  <c r="N505" i="4" s="1"/>
  <c r="N110" i="4"/>
  <c r="BD265" i="4"/>
  <c r="BD463" i="4" s="1"/>
  <c r="BD68" i="4"/>
  <c r="CS224" i="4"/>
  <c r="CS422" i="4" s="1"/>
  <c r="CS27" i="4"/>
  <c r="BH261" i="4"/>
  <c r="BH459" i="4" s="1"/>
  <c r="BH64" i="4"/>
  <c r="CU222" i="4"/>
  <c r="CU420" i="4" s="1"/>
  <c r="CU25" i="4"/>
  <c r="CW220" i="4"/>
  <c r="CW418" i="4" s="1"/>
  <c r="CW23" i="4"/>
  <c r="R303" i="4"/>
  <c r="R501" i="4" s="1"/>
  <c r="R106" i="4"/>
  <c r="CY218" i="4"/>
  <c r="CY416" i="4" s="1"/>
  <c r="CY21" i="4"/>
  <c r="DA216" i="4"/>
  <c r="DA414" i="4" s="1"/>
  <c r="DA19" i="4"/>
  <c r="DC214" i="4"/>
  <c r="DC412" i="4" s="1"/>
  <c r="DC17" i="4"/>
  <c r="BP253" i="4"/>
  <c r="BP451" i="4" s="1"/>
  <c r="BP56" i="4"/>
  <c r="DE212" i="4"/>
  <c r="DE410" i="4" s="1"/>
  <c r="DE15" i="4"/>
  <c r="Z295" i="4"/>
  <c r="Z493" i="4" s="1"/>
  <c r="Z98" i="4"/>
  <c r="DG210" i="4"/>
  <c r="DG408" i="4" s="1"/>
  <c r="DG13" i="4"/>
  <c r="BT249" i="4"/>
  <c r="BT447" i="4" s="1"/>
  <c r="BT52" i="4"/>
  <c r="AD291" i="4"/>
  <c r="AD489" i="4" s="1"/>
  <c r="AD94" i="4"/>
  <c r="DI208" i="4"/>
  <c r="DI406" i="4" s="1"/>
  <c r="DI11" i="4"/>
  <c r="DK206" i="4"/>
  <c r="DK404" i="4" s="1"/>
  <c r="DK9" i="4"/>
  <c r="DM204" i="4"/>
  <c r="DM402" i="4" s="1"/>
  <c r="DM7" i="4"/>
  <c r="CB241" i="4"/>
  <c r="CB439" i="4" s="1"/>
  <c r="CB44" i="4"/>
  <c r="DO202" i="4"/>
  <c r="DO400" i="4" s="1"/>
  <c r="DO5" i="4"/>
  <c r="DQ200" i="4"/>
  <c r="DQ398" i="4" s="1"/>
  <c r="DQ3" i="4"/>
  <c r="DS1" i="4"/>
  <c r="DR199" i="4"/>
  <c r="DR397" i="4" s="1"/>
  <c r="DR2" i="4"/>
  <c r="BB267" i="4"/>
  <c r="BB465" i="4" s="1"/>
  <c r="BB70" i="4"/>
  <c r="BJ259" i="4"/>
  <c r="BJ457" i="4" s="1"/>
  <c r="BJ62" i="4"/>
  <c r="AL283" i="4"/>
  <c r="AL481" i="4" s="1"/>
  <c r="AL86" i="4"/>
  <c r="AT275" i="4"/>
  <c r="AT473" i="4" s="1"/>
  <c r="AT78" i="4"/>
  <c r="DQ201" i="4" l="1"/>
  <c r="DQ399" i="4" s="1"/>
  <c r="DQ4" i="4"/>
  <c r="DO203" i="4"/>
  <c r="DO401" i="4" s="1"/>
  <c r="DO6" i="4"/>
  <c r="CB242" i="4"/>
  <c r="CB440" i="4" s="1"/>
  <c r="CB45" i="4"/>
  <c r="DM205" i="4"/>
  <c r="DM403" i="4" s="1"/>
  <c r="DM8" i="4"/>
  <c r="DK207" i="4"/>
  <c r="DK405" i="4" s="1"/>
  <c r="DK10" i="4"/>
  <c r="DI209" i="4"/>
  <c r="DI407" i="4" s="1"/>
  <c r="DI12" i="4"/>
  <c r="AD292" i="4"/>
  <c r="AD490" i="4" s="1"/>
  <c r="AD95" i="4"/>
  <c r="BT250" i="4"/>
  <c r="BT448" i="4" s="1"/>
  <c r="BT53" i="4"/>
  <c r="DG211" i="4"/>
  <c r="DG409" i="4" s="1"/>
  <c r="DG14" i="4"/>
  <c r="Z296" i="4"/>
  <c r="Z494" i="4" s="1"/>
  <c r="Z99" i="4"/>
  <c r="DE213" i="4"/>
  <c r="DE411" i="4" s="1"/>
  <c r="DE16" i="4"/>
  <c r="BP254" i="4"/>
  <c r="BP452" i="4" s="1"/>
  <c r="BP57" i="4"/>
  <c r="DC215" i="4"/>
  <c r="DC413" i="4" s="1"/>
  <c r="DC18" i="4"/>
  <c r="DA217" i="4"/>
  <c r="DA415" i="4" s="1"/>
  <c r="DA20" i="4"/>
  <c r="CY219" i="4"/>
  <c r="CY417" i="4" s="1"/>
  <c r="CY22" i="4"/>
  <c r="R304" i="4"/>
  <c r="R502" i="4" s="1"/>
  <c r="R107" i="4"/>
  <c r="CW221" i="4"/>
  <c r="CW419" i="4" s="1"/>
  <c r="CW24" i="4"/>
  <c r="CU223" i="4"/>
  <c r="CU421" i="4" s="1"/>
  <c r="CU26" i="4"/>
  <c r="BH262" i="4"/>
  <c r="BH460" i="4" s="1"/>
  <c r="BH65" i="4"/>
  <c r="CS225" i="4"/>
  <c r="CS423" i="4" s="1"/>
  <c r="CS28" i="4"/>
  <c r="BD266" i="4"/>
  <c r="BD464" i="4" s="1"/>
  <c r="BD69" i="4"/>
  <c r="N308" i="4"/>
  <c r="N506" i="4" s="1"/>
  <c r="N111" i="4"/>
  <c r="CQ227" i="4"/>
  <c r="CQ425" i="4" s="1"/>
  <c r="CQ30" i="4"/>
  <c r="CO229" i="4"/>
  <c r="CO427" i="4" s="1"/>
  <c r="CO32" i="4"/>
  <c r="CM231" i="4"/>
  <c r="CM429" i="4" s="1"/>
  <c r="CM34" i="4"/>
  <c r="CK233" i="4"/>
  <c r="CK431" i="4" s="1"/>
  <c r="CK36" i="4"/>
  <c r="AV274" i="4"/>
  <c r="AV472" i="4" s="1"/>
  <c r="AV77" i="4"/>
  <c r="F316" i="4"/>
  <c r="F514" i="4" s="1"/>
  <c r="F119" i="4"/>
  <c r="CI235" i="4"/>
  <c r="CI433" i="4" s="1"/>
  <c r="CI38" i="4"/>
  <c r="B320" i="4"/>
  <c r="B518" i="4" s="1"/>
  <c r="B123" i="4"/>
  <c r="CG237" i="4"/>
  <c r="CG435" i="4" s="1"/>
  <c r="CG40" i="4"/>
  <c r="CE239" i="4"/>
  <c r="CE437" i="4" s="1"/>
  <c r="CE42" i="4"/>
  <c r="CC241" i="4"/>
  <c r="CC439" i="4" s="1"/>
  <c r="CC44" i="4"/>
  <c r="AN282" i="4"/>
  <c r="AN480" i="4" s="1"/>
  <c r="AN85" i="4"/>
  <c r="CA243" i="4"/>
  <c r="CA441" i="4" s="1"/>
  <c r="CA46" i="4"/>
  <c r="BY245" i="4"/>
  <c r="BY443" i="4" s="1"/>
  <c r="BY48" i="4"/>
  <c r="AJ286" i="4"/>
  <c r="AJ484" i="4" s="1"/>
  <c r="AJ89" i="4"/>
  <c r="BW247" i="4"/>
  <c r="BW445" i="4" s="1"/>
  <c r="BW50" i="4"/>
  <c r="AF290" i="4"/>
  <c r="AF488" i="4" s="1"/>
  <c r="AF93" i="4"/>
  <c r="BU249" i="4"/>
  <c r="BU447" i="4" s="1"/>
  <c r="BU52" i="4"/>
  <c r="BS251" i="4"/>
  <c r="BS449" i="4" s="1"/>
  <c r="BS54" i="4"/>
  <c r="BQ253" i="4"/>
  <c r="BQ451" i="4" s="1"/>
  <c r="BQ56" i="4"/>
  <c r="BO255" i="4"/>
  <c r="BO453" i="4" s="1"/>
  <c r="BO58" i="4"/>
  <c r="BM257" i="4"/>
  <c r="BM455" i="4" s="1"/>
  <c r="BM60" i="4"/>
  <c r="X298" i="4"/>
  <c r="X496" i="4" s="1"/>
  <c r="X101" i="4"/>
  <c r="BK259" i="4"/>
  <c r="BK457" i="4" s="1"/>
  <c r="BK62" i="4"/>
  <c r="BI261" i="4"/>
  <c r="BI459" i="4" s="1"/>
  <c r="BI64" i="4"/>
  <c r="BG263" i="4"/>
  <c r="BG461" i="4" s="1"/>
  <c r="BG66" i="4"/>
  <c r="P306" i="4"/>
  <c r="P504" i="4" s="1"/>
  <c r="P109" i="4"/>
  <c r="BE265" i="4"/>
  <c r="BE463" i="4" s="1"/>
  <c r="BE68" i="4"/>
  <c r="BC267" i="4"/>
  <c r="BC465" i="4" s="1"/>
  <c r="BC70" i="4"/>
  <c r="BA269" i="4"/>
  <c r="BA467" i="4" s="1"/>
  <c r="BA72" i="4"/>
  <c r="AY271" i="4"/>
  <c r="AY469" i="4" s="1"/>
  <c r="AY74" i="4"/>
  <c r="AW273" i="4"/>
  <c r="AW471" i="4" s="1"/>
  <c r="AW76" i="4"/>
  <c r="H314" i="4"/>
  <c r="H512" i="4" s="1"/>
  <c r="H117" i="4"/>
  <c r="AU275" i="4"/>
  <c r="AU473" i="4" s="1"/>
  <c r="AU78" i="4"/>
  <c r="AS277" i="4"/>
  <c r="AS475" i="4" s="1"/>
  <c r="AS80" i="4"/>
  <c r="AQ279" i="4"/>
  <c r="AQ477" i="4" s="1"/>
  <c r="AQ82" i="4"/>
  <c r="AO281" i="4"/>
  <c r="AO479" i="4" s="1"/>
  <c r="AO84" i="4"/>
  <c r="AM283" i="4"/>
  <c r="AM481" i="4" s="1"/>
  <c r="AM86" i="4"/>
  <c r="AK285" i="4"/>
  <c r="AK483" i="4" s="1"/>
  <c r="AK88" i="4"/>
  <c r="AI287" i="4"/>
  <c r="AI485" i="4" s="1"/>
  <c r="AI90" i="4"/>
  <c r="AG289" i="4"/>
  <c r="AG487" i="4" s="1"/>
  <c r="AG92" i="4"/>
  <c r="AE291" i="4"/>
  <c r="AE489" i="4" s="1"/>
  <c r="AE94" i="4"/>
  <c r="AC293" i="4"/>
  <c r="AC491" i="4" s="1"/>
  <c r="AC96" i="4"/>
  <c r="AA295" i="4"/>
  <c r="AA493" i="4" s="1"/>
  <c r="AA98" i="4"/>
  <c r="Y297" i="4"/>
  <c r="Y495" i="4" s="1"/>
  <c r="Y100" i="4"/>
  <c r="W299" i="4"/>
  <c r="W497" i="4" s="1"/>
  <c r="W102" i="4"/>
  <c r="U301" i="4"/>
  <c r="U499" i="4" s="1"/>
  <c r="U104" i="4"/>
  <c r="S303" i="4"/>
  <c r="S501" i="4" s="1"/>
  <c r="S106" i="4"/>
  <c r="Q305" i="4"/>
  <c r="Q503" i="4" s="1"/>
  <c r="Q108" i="4"/>
  <c r="O307" i="4"/>
  <c r="O505" i="4" s="1"/>
  <c r="O110" i="4"/>
  <c r="M309" i="4"/>
  <c r="M507" i="4" s="1"/>
  <c r="M112" i="4"/>
  <c r="K311" i="4"/>
  <c r="K509" i="4" s="1"/>
  <c r="K114" i="4"/>
  <c r="I313" i="4"/>
  <c r="I511" i="4" s="1"/>
  <c r="I116" i="4"/>
  <c r="G315" i="4"/>
  <c r="G513" i="4" s="1"/>
  <c r="G118" i="4"/>
  <c r="E317" i="4"/>
  <c r="E515" i="4" s="1"/>
  <c r="E120" i="4"/>
  <c r="C319" i="4"/>
  <c r="C517" i="4" s="1"/>
  <c r="C122" i="4"/>
  <c r="A320" i="4"/>
  <c r="A518" i="4" s="1"/>
  <c r="A123" i="4"/>
  <c r="D318" i="4"/>
  <c r="D516" i="4" s="1"/>
  <c r="D121" i="4"/>
  <c r="L310" i="4"/>
  <c r="L508" i="4" s="1"/>
  <c r="L113" i="4"/>
  <c r="T302" i="4"/>
  <c r="T500" i="4" s="1"/>
  <c r="T105" i="4"/>
  <c r="AB294" i="4"/>
  <c r="AB492" i="4" s="1"/>
  <c r="AB97" i="4"/>
  <c r="CD240" i="4"/>
  <c r="CD438" i="4" s="1"/>
  <c r="CD43" i="4"/>
  <c r="AR278" i="4"/>
  <c r="AR476" i="4" s="1"/>
  <c r="AR81" i="4"/>
  <c r="CH236" i="4"/>
  <c r="CH434" i="4" s="1"/>
  <c r="CH39" i="4"/>
  <c r="CL232" i="4"/>
  <c r="CL430" i="4" s="1"/>
  <c r="CL35" i="4"/>
  <c r="AZ270" i="4"/>
  <c r="AZ468" i="4" s="1"/>
  <c r="AZ73" i="4"/>
  <c r="J312" i="4"/>
  <c r="J510" i="4" s="1"/>
  <c r="J115" i="4"/>
  <c r="CP228" i="4"/>
  <c r="CP426" i="4" s="1"/>
  <c r="CP31" i="4"/>
  <c r="CT224" i="4"/>
  <c r="CT422" i="4" s="1"/>
  <c r="CT27" i="4"/>
  <c r="CX220" i="4"/>
  <c r="CX418" i="4" s="1"/>
  <c r="CX23" i="4"/>
  <c r="CZ218" i="4"/>
  <c r="CZ416" i="4" s="1"/>
  <c r="CZ21" i="4"/>
  <c r="V300" i="4"/>
  <c r="V498" i="4" s="1"/>
  <c r="V103" i="4"/>
  <c r="BL258" i="4"/>
  <c r="BL456" i="4" s="1"/>
  <c r="BL61" i="4"/>
  <c r="DB216" i="4"/>
  <c r="DB414" i="4" s="1"/>
  <c r="DB19" i="4"/>
  <c r="DD214" i="4"/>
  <c r="DD412" i="4" s="1"/>
  <c r="DD17" i="4"/>
  <c r="DF212" i="4"/>
  <c r="DF410" i="4" s="1"/>
  <c r="DF15" i="4"/>
  <c r="DJ208" i="4"/>
  <c r="DJ406" i="4" s="1"/>
  <c r="DJ11" i="4"/>
  <c r="AH288" i="4"/>
  <c r="AH486" i="4" s="1"/>
  <c r="AH91" i="4"/>
  <c r="BX246" i="4"/>
  <c r="BX444" i="4" s="1"/>
  <c r="BX49" i="4"/>
  <c r="DL206" i="4"/>
  <c r="DL404" i="4" s="1"/>
  <c r="DL9" i="4"/>
  <c r="DH210" i="4"/>
  <c r="DH408" i="4" s="1"/>
  <c r="DH13" i="4"/>
  <c r="CN33" i="4"/>
  <c r="CN230" i="4"/>
  <c r="CN428" i="4" s="1"/>
  <c r="DN204" i="4"/>
  <c r="DN402" i="4" s="1"/>
  <c r="DN7" i="4"/>
  <c r="CJ234" i="4"/>
  <c r="CJ432" i="4" s="1"/>
  <c r="CJ37" i="4"/>
  <c r="CV222" i="4"/>
  <c r="CV420" i="4" s="1"/>
  <c r="CV25" i="4"/>
  <c r="CF238" i="4"/>
  <c r="CF436" i="4" s="1"/>
  <c r="CF41" i="4"/>
  <c r="BR55" i="4"/>
  <c r="BR252" i="4"/>
  <c r="BR450" i="4" s="1"/>
  <c r="DP5" i="4"/>
  <c r="DP202" i="4"/>
  <c r="DP400" i="4" s="1"/>
  <c r="BZ47" i="4"/>
  <c r="BZ244" i="4"/>
  <c r="BZ442" i="4" s="1"/>
  <c r="AT79" i="4"/>
  <c r="AT276" i="4"/>
  <c r="AT474" i="4" s="1"/>
  <c r="AL284" i="4"/>
  <c r="AL482" i="4" s="1"/>
  <c r="AL87" i="4"/>
  <c r="BJ63" i="4"/>
  <c r="BJ260" i="4"/>
  <c r="BJ458" i="4" s="1"/>
  <c r="BB71" i="4"/>
  <c r="BB268" i="4"/>
  <c r="BB466" i="4" s="1"/>
  <c r="DR200" i="4"/>
  <c r="DR398" i="4" s="1"/>
  <c r="DR3" i="4"/>
  <c r="DT1" i="4"/>
  <c r="DS199" i="4"/>
  <c r="DS397" i="4" s="1"/>
  <c r="DS2" i="4"/>
  <c r="CR226" i="4"/>
  <c r="CR424" i="4" s="1"/>
  <c r="CR29" i="4"/>
  <c r="BF264" i="4"/>
  <c r="BF462" i="4" s="1"/>
  <c r="BF67" i="4"/>
  <c r="AX272" i="4"/>
  <c r="AX470" i="4" s="1"/>
  <c r="AX75" i="4"/>
  <c r="AP280" i="4"/>
  <c r="AP478" i="4" s="1"/>
  <c r="AP83" i="4"/>
  <c r="BN256" i="4"/>
  <c r="BN454" i="4" s="1"/>
  <c r="BN59" i="4"/>
  <c r="BV248" i="4"/>
  <c r="BV446" i="4" s="1"/>
  <c r="BV51" i="4"/>
  <c r="BB269" i="4" l="1"/>
  <c r="BB467" i="4" s="1"/>
  <c r="BB72" i="4"/>
  <c r="BJ261" i="4"/>
  <c r="BJ459" i="4" s="1"/>
  <c r="BJ64" i="4"/>
  <c r="DR201" i="4"/>
  <c r="DR399" i="4" s="1"/>
  <c r="DR4" i="4"/>
  <c r="AL285" i="4"/>
  <c r="AL483" i="4" s="1"/>
  <c r="AL88" i="4"/>
  <c r="CF239" i="4"/>
  <c r="CF437" i="4" s="1"/>
  <c r="CF42" i="4"/>
  <c r="CV223" i="4"/>
  <c r="CV421" i="4" s="1"/>
  <c r="CV26" i="4"/>
  <c r="CJ38" i="4"/>
  <c r="CJ235" i="4"/>
  <c r="CJ433" i="4" s="1"/>
  <c r="DN205" i="4"/>
  <c r="DN403" i="4" s="1"/>
  <c r="DN8" i="4"/>
  <c r="DH211" i="4"/>
  <c r="DH409" i="4" s="1"/>
  <c r="DH14" i="4"/>
  <c r="DL207" i="4"/>
  <c r="DL405" i="4" s="1"/>
  <c r="DL10" i="4"/>
  <c r="BX247" i="4"/>
  <c r="BX445" i="4" s="1"/>
  <c r="BX50" i="4"/>
  <c r="AH289" i="4"/>
  <c r="AH487" i="4" s="1"/>
  <c r="AH92" i="4"/>
  <c r="DJ209" i="4"/>
  <c r="DJ407" i="4" s="1"/>
  <c r="DJ12" i="4"/>
  <c r="DF213" i="4"/>
  <c r="DF411" i="4" s="1"/>
  <c r="DF16" i="4"/>
  <c r="DD215" i="4"/>
  <c r="DD413" i="4" s="1"/>
  <c r="DD18" i="4"/>
  <c r="DB217" i="4"/>
  <c r="DB415" i="4" s="1"/>
  <c r="DB20" i="4"/>
  <c r="BL259" i="4"/>
  <c r="BL457" i="4" s="1"/>
  <c r="BL62" i="4"/>
  <c r="V301" i="4"/>
  <c r="V499" i="4" s="1"/>
  <c r="V104" i="4"/>
  <c r="CZ219" i="4"/>
  <c r="CZ417" i="4" s="1"/>
  <c r="CZ22" i="4"/>
  <c r="CX221" i="4"/>
  <c r="CX419" i="4" s="1"/>
  <c r="CX24" i="4"/>
  <c r="CT225" i="4"/>
  <c r="CT423" i="4" s="1"/>
  <c r="CT28" i="4"/>
  <c r="CP229" i="4"/>
  <c r="CP427" i="4" s="1"/>
  <c r="CP32" i="4"/>
  <c r="J313" i="4"/>
  <c r="J511" i="4" s="1"/>
  <c r="J116" i="4"/>
  <c r="AZ271" i="4"/>
  <c r="AZ469" i="4" s="1"/>
  <c r="AZ74" i="4"/>
  <c r="CL233" i="4"/>
  <c r="CL431" i="4" s="1"/>
  <c r="CL36" i="4"/>
  <c r="CH237" i="4"/>
  <c r="CH435" i="4" s="1"/>
  <c r="CH40" i="4"/>
  <c r="AR279" i="4"/>
  <c r="AR477" i="4" s="1"/>
  <c r="AR82" i="4"/>
  <c r="CD44" i="4"/>
  <c r="CD241" i="4"/>
  <c r="CD439" i="4" s="1"/>
  <c r="AB295" i="4"/>
  <c r="AB493" i="4" s="1"/>
  <c r="AB98" i="4"/>
  <c r="T303" i="4"/>
  <c r="T501" i="4" s="1"/>
  <c r="T106" i="4"/>
  <c r="L311" i="4"/>
  <c r="L509" i="4" s="1"/>
  <c r="L114" i="4"/>
  <c r="D319" i="4"/>
  <c r="D517" i="4" s="1"/>
  <c r="D122" i="4"/>
  <c r="A321" i="4"/>
  <c r="A519" i="4" s="1"/>
  <c r="A124" i="4"/>
  <c r="C320" i="4"/>
  <c r="C518" i="4" s="1"/>
  <c r="C123" i="4"/>
  <c r="E318" i="4"/>
  <c r="E516" i="4" s="1"/>
  <c r="E121" i="4"/>
  <c r="G316" i="4"/>
  <c r="G514" i="4" s="1"/>
  <c r="G119" i="4"/>
  <c r="I314" i="4"/>
  <c r="I512" i="4" s="1"/>
  <c r="I117" i="4"/>
  <c r="K312" i="4"/>
  <c r="K510" i="4" s="1"/>
  <c r="K115" i="4"/>
  <c r="M310" i="4"/>
  <c r="M508" i="4" s="1"/>
  <c r="M113" i="4"/>
  <c r="O308" i="4"/>
  <c r="O506" i="4" s="1"/>
  <c r="O111" i="4"/>
  <c r="Q306" i="4"/>
  <c r="Q504" i="4" s="1"/>
  <c r="Q109" i="4"/>
  <c r="S304" i="4"/>
  <c r="S502" i="4" s="1"/>
  <c r="S107" i="4"/>
  <c r="U302" i="4"/>
  <c r="U500" i="4" s="1"/>
  <c r="U105" i="4"/>
  <c r="W300" i="4"/>
  <c r="W498" i="4" s="1"/>
  <c r="W103" i="4"/>
  <c r="Y298" i="4"/>
  <c r="Y496" i="4" s="1"/>
  <c r="Y101" i="4"/>
  <c r="AA296" i="4"/>
  <c r="AA494" i="4" s="1"/>
  <c r="AA99" i="4"/>
  <c r="AC294" i="4"/>
  <c r="AC492" i="4" s="1"/>
  <c r="AC97" i="4"/>
  <c r="AE292" i="4"/>
  <c r="AE490" i="4" s="1"/>
  <c r="AE95" i="4"/>
  <c r="AG290" i="4"/>
  <c r="AG488" i="4" s="1"/>
  <c r="AG93" i="4"/>
  <c r="AI288" i="4"/>
  <c r="AI486" i="4" s="1"/>
  <c r="AI91" i="4"/>
  <c r="AK286" i="4"/>
  <c r="AK484" i="4" s="1"/>
  <c r="AK89" i="4"/>
  <c r="AM284" i="4"/>
  <c r="AM482" i="4" s="1"/>
  <c r="AM87" i="4"/>
  <c r="AO282" i="4"/>
  <c r="AO480" i="4" s="1"/>
  <c r="AO85" i="4"/>
  <c r="AQ280" i="4"/>
  <c r="AQ478" i="4" s="1"/>
  <c r="AQ83" i="4"/>
  <c r="AS278" i="4"/>
  <c r="AS476" i="4" s="1"/>
  <c r="AS81" i="4"/>
  <c r="AU276" i="4"/>
  <c r="AU474" i="4" s="1"/>
  <c r="AU79" i="4"/>
  <c r="H315" i="4"/>
  <c r="H513" i="4" s="1"/>
  <c r="H118" i="4"/>
  <c r="AW274" i="4"/>
  <c r="AW472" i="4" s="1"/>
  <c r="AW77" i="4"/>
  <c r="AY272" i="4"/>
  <c r="AY470" i="4" s="1"/>
  <c r="AY75" i="4"/>
  <c r="BA270" i="4"/>
  <c r="BA468" i="4" s="1"/>
  <c r="BA73" i="4"/>
  <c r="BC268" i="4"/>
  <c r="BC466" i="4" s="1"/>
  <c r="BC71" i="4"/>
  <c r="BE266" i="4"/>
  <c r="BE464" i="4" s="1"/>
  <c r="BE69" i="4"/>
  <c r="P307" i="4"/>
  <c r="P505" i="4" s="1"/>
  <c r="P110" i="4"/>
  <c r="BG264" i="4"/>
  <c r="BG462" i="4" s="1"/>
  <c r="BG67" i="4"/>
  <c r="BI262" i="4"/>
  <c r="BI460" i="4" s="1"/>
  <c r="BI65" i="4"/>
  <c r="BK260" i="4"/>
  <c r="BK458" i="4" s="1"/>
  <c r="BK63" i="4"/>
  <c r="X299" i="4"/>
  <c r="X497" i="4" s="1"/>
  <c r="X102" i="4"/>
  <c r="BM258" i="4"/>
  <c r="BM456" i="4" s="1"/>
  <c r="BM61" i="4"/>
  <c r="BO256" i="4"/>
  <c r="BO454" i="4" s="1"/>
  <c r="BO59" i="4"/>
  <c r="BQ254" i="4"/>
  <c r="BQ452" i="4" s="1"/>
  <c r="BQ57" i="4"/>
  <c r="BS252" i="4"/>
  <c r="BS450" i="4" s="1"/>
  <c r="BS55" i="4"/>
  <c r="BU250" i="4"/>
  <c r="BU448" i="4" s="1"/>
  <c r="BU53" i="4"/>
  <c r="AF291" i="4"/>
  <c r="AF489" i="4" s="1"/>
  <c r="AF94" i="4"/>
  <c r="BW248" i="4"/>
  <c r="BW446" i="4" s="1"/>
  <c r="BW51" i="4"/>
  <c r="AJ287" i="4"/>
  <c r="AJ485" i="4" s="1"/>
  <c r="AJ90" i="4"/>
  <c r="BY246" i="4"/>
  <c r="BY444" i="4" s="1"/>
  <c r="BY49" i="4"/>
  <c r="CA244" i="4"/>
  <c r="CA442" i="4" s="1"/>
  <c r="CA47" i="4"/>
  <c r="AN283" i="4"/>
  <c r="AN481" i="4" s="1"/>
  <c r="AN86" i="4"/>
  <c r="CC242" i="4"/>
  <c r="CC440" i="4" s="1"/>
  <c r="CC45" i="4"/>
  <c r="CE240" i="4"/>
  <c r="CE438" i="4" s="1"/>
  <c r="CE43" i="4"/>
  <c r="CG238" i="4"/>
  <c r="CG436" i="4" s="1"/>
  <c r="CG41" i="4"/>
  <c r="B321" i="4"/>
  <c r="B519" i="4" s="1"/>
  <c r="B124" i="4"/>
  <c r="CI236" i="4"/>
  <c r="CI434" i="4" s="1"/>
  <c r="CI39" i="4"/>
  <c r="F317" i="4"/>
  <c r="F515" i="4" s="1"/>
  <c r="F120" i="4"/>
  <c r="AV275" i="4"/>
  <c r="AV473" i="4" s="1"/>
  <c r="AV78" i="4"/>
  <c r="CK234" i="4"/>
  <c r="CK432" i="4" s="1"/>
  <c r="CK37" i="4"/>
  <c r="CM232" i="4"/>
  <c r="CM430" i="4" s="1"/>
  <c r="CM35" i="4"/>
  <c r="CO230" i="4"/>
  <c r="CO428" i="4" s="1"/>
  <c r="CO33" i="4"/>
  <c r="CQ228" i="4"/>
  <c r="CQ426" i="4" s="1"/>
  <c r="CQ31" i="4"/>
  <c r="N309" i="4"/>
  <c r="N507" i="4" s="1"/>
  <c r="N112" i="4"/>
  <c r="BD267" i="4"/>
  <c r="BD465" i="4" s="1"/>
  <c r="BD70" i="4"/>
  <c r="CS226" i="4"/>
  <c r="CS424" i="4" s="1"/>
  <c r="CS29" i="4"/>
  <c r="BH263" i="4"/>
  <c r="BH461" i="4" s="1"/>
  <c r="BH66" i="4"/>
  <c r="CU224" i="4"/>
  <c r="CU422" i="4" s="1"/>
  <c r="CU27" i="4"/>
  <c r="CW222" i="4"/>
  <c r="CW420" i="4" s="1"/>
  <c r="CW25" i="4"/>
  <c r="R305" i="4"/>
  <c r="R503" i="4" s="1"/>
  <c r="R108" i="4"/>
  <c r="CY220" i="4"/>
  <c r="CY418" i="4" s="1"/>
  <c r="CY23" i="4"/>
  <c r="DA218" i="4"/>
  <c r="DA416" i="4" s="1"/>
  <c r="DA21" i="4"/>
  <c r="DC216" i="4"/>
  <c r="DC414" i="4" s="1"/>
  <c r="DC19" i="4"/>
  <c r="BP255" i="4"/>
  <c r="BP453" i="4" s="1"/>
  <c r="BP58" i="4"/>
  <c r="DE214" i="4"/>
  <c r="DE412" i="4" s="1"/>
  <c r="DE17" i="4"/>
  <c r="Z297" i="4"/>
  <c r="Z495" i="4" s="1"/>
  <c r="Z100" i="4"/>
  <c r="DG212" i="4"/>
  <c r="DG410" i="4" s="1"/>
  <c r="DG15" i="4"/>
  <c r="BT251" i="4"/>
  <c r="BT449" i="4" s="1"/>
  <c r="BT54" i="4"/>
  <c r="AD293" i="4"/>
  <c r="AD491" i="4" s="1"/>
  <c r="AD96" i="4"/>
  <c r="DI210" i="4"/>
  <c r="DI408" i="4" s="1"/>
  <c r="DI13" i="4"/>
  <c r="DK208" i="4"/>
  <c r="DK406" i="4" s="1"/>
  <c r="DK11" i="4"/>
  <c r="DM206" i="4"/>
  <c r="DM404" i="4" s="1"/>
  <c r="DM9" i="4"/>
  <c r="CB243" i="4"/>
  <c r="CB441" i="4" s="1"/>
  <c r="CB46" i="4"/>
  <c r="DO204" i="4"/>
  <c r="DO402" i="4" s="1"/>
  <c r="DO7" i="4"/>
  <c r="DQ202" i="4"/>
  <c r="DQ400" i="4" s="1"/>
  <c r="DQ5" i="4"/>
  <c r="BV52" i="4"/>
  <c r="BV249" i="4"/>
  <c r="BV447" i="4" s="1"/>
  <c r="BN60" i="4"/>
  <c r="BN257" i="4"/>
  <c r="BN455" i="4" s="1"/>
  <c r="AP84" i="4"/>
  <c r="AP281" i="4"/>
  <c r="AP479" i="4" s="1"/>
  <c r="AX76" i="4"/>
  <c r="AX273" i="4"/>
  <c r="AX471" i="4" s="1"/>
  <c r="BF68" i="4"/>
  <c r="BF265" i="4"/>
  <c r="BF463" i="4" s="1"/>
  <c r="CR227" i="4"/>
  <c r="CR425" i="4" s="1"/>
  <c r="CR30" i="4"/>
  <c r="DS200" i="4"/>
  <c r="DS398" i="4" s="1"/>
  <c r="DS3" i="4"/>
  <c r="DU1" i="4"/>
  <c r="DT199" i="4"/>
  <c r="DT397" i="4" s="1"/>
  <c r="DT2" i="4"/>
  <c r="AT277" i="4"/>
  <c r="AT475" i="4" s="1"/>
  <c r="AT80" i="4"/>
  <c r="BZ245" i="4"/>
  <c r="BZ443" i="4" s="1"/>
  <c r="BZ48" i="4"/>
  <c r="DP203" i="4"/>
  <c r="DP401" i="4" s="1"/>
  <c r="DP6" i="4"/>
  <c r="BR253" i="4"/>
  <c r="BR451" i="4" s="1"/>
  <c r="BR56" i="4"/>
  <c r="CN231" i="4"/>
  <c r="CN429" i="4" s="1"/>
  <c r="CN34" i="4"/>
  <c r="CN232" i="4" l="1"/>
  <c r="CN430" i="4" s="1"/>
  <c r="CN35" i="4"/>
  <c r="BR57" i="4"/>
  <c r="BR254" i="4"/>
  <c r="BR452" i="4" s="1"/>
  <c r="DP204" i="4"/>
  <c r="DP402" i="4" s="1"/>
  <c r="DP7" i="4"/>
  <c r="BZ49" i="4"/>
  <c r="BZ246" i="4"/>
  <c r="BZ444" i="4" s="1"/>
  <c r="AT81" i="4"/>
  <c r="AT278" i="4"/>
  <c r="AT476" i="4" s="1"/>
  <c r="DT200" i="4"/>
  <c r="DT398" i="4" s="1"/>
  <c r="DT3" i="4"/>
  <c r="DV1" i="4"/>
  <c r="DU199" i="4"/>
  <c r="DU397" i="4" s="1"/>
  <c r="DU2" i="4"/>
  <c r="BF266" i="4"/>
  <c r="BF464" i="4" s="1"/>
  <c r="BF69" i="4"/>
  <c r="AX274" i="4"/>
  <c r="AX472" i="4" s="1"/>
  <c r="AX77" i="4"/>
  <c r="AP282" i="4"/>
  <c r="AP480" i="4" s="1"/>
  <c r="AP85" i="4"/>
  <c r="BN258" i="4"/>
  <c r="BN456" i="4" s="1"/>
  <c r="BN61" i="4"/>
  <c r="BV250" i="4"/>
  <c r="BV448" i="4" s="1"/>
  <c r="BV53" i="4"/>
  <c r="DS201" i="4"/>
  <c r="DS399" i="4" s="1"/>
  <c r="DS4" i="4"/>
  <c r="CR228" i="4"/>
  <c r="CR426" i="4" s="1"/>
  <c r="CR31" i="4"/>
  <c r="DQ203" i="4"/>
  <c r="DQ401" i="4" s="1"/>
  <c r="DQ6" i="4"/>
  <c r="DO205" i="4"/>
  <c r="DO403" i="4" s="1"/>
  <c r="DO8" i="4"/>
  <c r="CB244" i="4"/>
  <c r="CB442" i="4" s="1"/>
  <c r="CB47" i="4"/>
  <c r="DM207" i="4"/>
  <c r="DM405" i="4" s="1"/>
  <c r="DM10" i="4"/>
  <c r="DK209" i="4"/>
  <c r="DK407" i="4" s="1"/>
  <c r="DK12" i="4"/>
  <c r="DI211" i="4"/>
  <c r="DI409" i="4" s="1"/>
  <c r="DI14" i="4"/>
  <c r="AD294" i="4"/>
  <c r="AD492" i="4" s="1"/>
  <c r="AD97" i="4"/>
  <c r="BT252" i="4"/>
  <c r="BT450" i="4" s="1"/>
  <c r="BT55" i="4"/>
  <c r="DG213" i="4"/>
  <c r="DG411" i="4" s="1"/>
  <c r="DG16" i="4"/>
  <c r="Z298" i="4"/>
  <c r="Z496" i="4" s="1"/>
  <c r="Z101" i="4"/>
  <c r="DE215" i="4"/>
  <c r="DE413" i="4" s="1"/>
  <c r="DE18" i="4"/>
  <c r="BP256" i="4"/>
  <c r="BP454" i="4" s="1"/>
  <c r="BP59" i="4"/>
  <c r="DC217" i="4"/>
  <c r="DC415" i="4" s="1"/>
  <c r="DC20" i="4"/>
  <c r="DA219" i="4"/>
  <c r="DA417" i="4" s="1"/>
  <c r="DA22" i="4"/>
  <c r="CY221" i="4"/>
  <c r="CY419" i="4" s="1"/>
  <c r="CY24" i="4"/>
  <c r="R306" i="4"/>
  <c r="R504" i="4" s="1"/>
  <c r="R109" i="4"/>
  <c r="CW223" i="4"/>
  <c r="CW421" i="4" s="1"/>
  <c r="CW26" i="4"/>
  <c r="CU225" i="4"/>
  <c r="CU423" i="4" s="1"/>
  <c r="CU28" i="4"/>
  <c r="BH264" i="4"/>
  <c r="BH462" i="4" s="1"/>
  <c r="BH67" i="4"/>
  <c r="CS227" i="4"/>
  <c r="CS425" i="4" s="1"/>
  <c r="CS30" i="4"/>
  <c r="BD268" i="4"/>
  <c r="BD466" i="4" s="1"/>
  <c r="BD71" i="4"/>
  <c r="N310" i="4"/>
  <c r="N508" i="4" s="1"/>
  <c r="N113" i="4"/>
  <c r="CQ229" i="4"/>
  <c r="CQ427" i="4" s="1"/>
  <c r="CQ32" i="4"/>
  <c r="CO231" i="4"/>
  <c r="CO429" i="4" s="1"/>
  <c r="CO34" i="4"/>
  <c r="CM233" i="4"/>
  <c r="CM431" i="4" s="1"/>
  <c r="CM36" i="4"/>
  <c r="CK235" i="4"/>
  <c r="CK433" i="4" s="1"/>
  <c r="CK38" i="4"/>
  <c r="AV276" i="4"/>
  <c r="AV474" i="4" s="1"/>
  <c r="AV79" i="4"/>
  <c r="F318" i="4"/>
  <c r="F516" i="4" s="1"/>
  <c r="F121" i="4"/>
  <c r="CI237" i="4"/>
  <c r="CI435" i="4" s="1"/>
  <c r="CI40" i="4"/>
  <c r="B322" i="4"/>
  <c r="B520" i="4" s="1"/>
  <c r="B125" i="4"/>
  <c r="CG239" i="4"/>
  <c r="CG437" i="4" s="1"/>
  <c r="CG42" i="4"/>
  <c r="CE241" i="4"/>
  <c r="CE439" i="4" s="1"/>
  <c r="CE44" i="4"/>
  <c r="CC243" i="4"/>
  <c r="CC441" i="4" s="1"/>
  <c r="CC46" i="4"/>
  <c r="AN284" i="4"/>
  <c r="AN482" i="4" s="1"/>
  <c r="AN87" i="4"/>
  <c r="CA245" i="4"/>
  <c r="CA443" i="4" s="1"/>
  <c r="CA48" i="4"/>
  <c r="BY247" i="4"/>
  <c r="BY445" i="4" s="1"/>
  <c r="BY50" i="4"/>
  <c r="AJ288" i="4"/>
  <c r="AJ486" i="4" s="1"/>
  <c r="AJ91" i="4"/>
  <c r="BW249" i="4"/>
  <c r="BW447" i="4" s="1"/>
  <c r="BW52" i="4"/>
  <c r="AF292" i="4"/>
  <c r="AF490" i="4" s="1"/>
  <c r="AF95" i="4"/>
  <c r="BU251" i="4"/>
  <c r="BU449" i="4" s="1"/>
  <c r="BU54" i="4"/>
  <c r="BS253" i="4"/>
  <c r="BS451" i="4" s="1"/>
  <c r="BS56" i="4"/>
  <c r="BQ255" i="4"/>
  <c r="BQ453" i="4" s="1"/>
  <c r="BQ58" i="4"/>
  <c r="BO257" i="4"/>
  <c r="BO455" i="4" s="1"/>
  <c r="BO60" i="4"/>
  <c r="BM259" i="4"/>
  <c r="BM457" i="4" s="1"/>
  <c r="BM62" i="4"/>
  <c r="X300" i="4"/>
  <c r="X498" i="4" s="1"/>
  <c r="X103" i="4"/>
  <c r="BK261" i="4"/>
  <c r="BK459" i="4" s="1"/>
  <c r="BK64" i="4"/>
  <c r="BI263" i="4"/>
  <c r="BI461" i="4" s="1"/>
  <c r="BI66" i="4"/>
  <c r="BG265" i="4"/>
  <c r="BG463" i="4" s="1"/>
  <c r="BG68" i="4"/>
  <c r="P308" i="4"/>
  <c r="P506" i="4" s="1"/>
  <c r="P111" i="4"/>
  <c r="BE267" i="4"/>
  <c r="BE465" i="4" s="1"/>
  <c r="BE70" i="4"/>
  <c r="BC269" i="4"/>
  <c r="BC467" i="4" s="1"/>
  <c r="BC72" i="4"/>
  <c r="BA271" i="4"/>
  <c r="BA469" i="4" s="1"/>
  <c r="BA74" i="4"/>
  <c r="AY273" i="4"/>
  <c r="AY471" i="4" s="1"/>
  <c r="AY76" i="4"/>
  <c r="AW275" i="4"/>
  <c r="AW473" i="4" s="1"/>
  <c r="AW78" i="4"/>
  <c r="H316" i="4"/>
  <c r="H514" i="4" s="1"/>
  <c r="H119" i="4"/>
  <c r="AU277" i="4"/>
  <c r="AU475" i="4" s="1"/>
  <c r="AU80" i="4"/>
  <c r="AS279" i="4"/>
  <c r="AS477" i="4" s="1"/>
  <c r="AS82" i="4"/>
  <c r="AQ281" i="4"/>
  <c r="AQ479" i="4" s="1"/>
  <c r="AQ84" i="4"/>
  <c r="AO283" i="4"/>
  <c r="AO481" i="4" s="1"/>
  <c r="AO86" i="4"/>
  <c r="AM285" i="4"/>
  <c r="AM483" i="4" s="1"/>
  <c r="AM88" i="4"/>
  <c r="AK287" i="4"/>
  <c r="AK485" i="4" s="1"/>
  <c r="AK90" i="4"/>
  <c r="AI289" i="4"/>
  <c r="AI487" i="4" s="1"/>
  <c r="AI92" i="4"/>
  <c r="AG291" i="4"/>
  <c r="AG489" i="4" s="1"/>
  <c r="AG94" i="4"/>
  <c r="AE293" i="4"/>
  <c r="AE491" i="4" s="1"/>
  <c r="AE96" i="4"/>
  <c r="AC295" i="4"/>
  <c r="AC493" i="4" s="1"/>
  <c r="AC98" i="4"/>
  <c r="AA297" i="4"/>
  <c r="AA495" i="4" s="1"/>
  <c r="AA100" i="4"/>
  <c r="Y299" i="4"/>
  <c r="Y497" i="4" s="1"/>
  <c r="Y102" i="4"/>
  <c r="W301" i="4"/>
  <c r="W499" i="4" s="1"/>
  <c r="W104" i="4"/>
  <c r="U303" i="4"/>
  <c r="U501" i="4" s="1"/>
  <c r="U106" i="4"/>
  <c r="S305" i="4"/>
  <c r="S503" i="4" s="1"/>
  <c r="S108" i="4"/>
  <c r="Q307" i="4"/>
  <c r="Q505" i="4" s="1"/>
  <c r="Q110" i="4"/>
  <c r="O309" i="4"/>
  <c r="O507" i="4" s="1"/>
  <c r="O112" i="4"/>
  <c r="M311" i="4"/>
  <c r="M509" i="4" s="1"/>
  <c r="M114" i="4"/>
  <c r="K313" i="4"/>
  <c r="K511" i="4" s="1"/>
  <c r="K116" i="4"/>
  <c r="I315" i="4"/>
  <c r="I513" i="4" s="1"/>
  <c r="I118" i="4"/>
  <c r="G317" i="4"/>
  <c r="G515" i="4" s="1"/>
  <c r="G120" i="4"/>
  <c r="E319" i="4"/>
  <c r="E517" i="4" s="1"/>
  <c r="E122" i="4"/>
  <c r="C321" i="4"/>
  <c r="C519" i="4" s="1"/>
  <c r="C124" i="4"/>
  <c r="A322" i="4"/>
  <c r="A520" i="4" s="1"/>
  <c r="A125" i="4"/>
  <c r="D320" i="4"/>
  <c r="D518" i="4" s="1"/>
  <c r="D123" i="4"/>
  <c r="L312" i="4"/>
  <c r="L510" i="4" s="1"/>
  <c r="L115" i="4"/>
  <c r="T304" i="4"/>
  <c r="T502" i="4" s="1"/>
  <c r="T107" i="4"/>
  <c r="AB296" i="4"/>
  <c r="AB494" i="4" s="1"/>
  <c r="AB99" i="4"/>
  <c r="AR280" i="4"/>
  <c r="AR478" i="4" s="1"/>
  <c r="AR83" i="4"/>
  <c r="CH238" i="4"/>
  <c r="CH436" i="4" s="1"/>
  <c r="CH41" i="4"/>
  <c r="CL234" i="4"/>
  <c r="CL432" i="4" s="1"/>
  <c r="CL37" i="4"/>
  <c r="AZ272" i="4"/>
  <c r="AZ470" i="4" s="1"/>
  <c r="AZ75" i="4"/>
  <c r="J314" i="4"/>
  <c r="J512" i="4" s="1"/>
  <c r="J117" i="4"/>
  <c r="CP230" i="4"/>
  <c r="CP428" i="4" s="1"/>
  <c r="CP33" i="4"/>
  <c r="CT226" i="4"/>
  <c r="CT424" i="4" s="1"/>
  <c r="CT29" i="4"/>
  <c r="CX222" i="4"/>
  <c r="CX420" i="4" s="1"/>
  <c r="CX25" i="4"/>
  <c r="CZ220" i="4"/>
  <c r="CZ418" i="4" s="1"/>
  <c r="CZ23" i="4"/>
  <c r="V302" i="4"/>
  <c r="V500" i="4" s="1"/>
  <c r="V105" i="4"/>
  <c r="BL260" i="4"/>
  <c r="BL458" i="4" s="1"/>
  <c r="BL63" i="4"/>
  <c r="DB218" i="4"/>
  <c r="DB416" i="4" s="1"/>
  <c r="DB21" i="4"/>
  <c r="DD216" i="4"/>
  <c r="DD414" i="4" s="1"/>
  <c r="DD19" i="4"/>
  <c r="DF214" i="4"/>
  <c r="DF412" i="4" s="1"/>
  <c r="DF17" i="4"/>
  <c r="DJ210" i="4"/>
  <c r="DJ408" i="4" s="1"/>
  <c r="DJ13" i="4"/>
  <c r="AH290" i="4"/>
  <c r="AH488" i="4" s="1"/>
  <c r="AH93" i="4"/>
  <c r="BX248" i="4"/>
  <c r="BX446" i="4" s="1"/>
  <c r="BX51" i="4"/>
  <c r="DL208" i="4"/>
  <c r="DL406" i="4" s="1"/>
  <c r="DL11" i="4"/>
  <c r="DH212" i="4"/>
  <c r="DH410" i="4" s="1"/>
  <c r="DH15" i="4"/>
  <c r="DN206" i="4"/>
  <c r="DN404" i="4" s="1"/>
  <c r="DN9" i="4"/>
  <c r="CV27" i="4"/>
  <c r="CV224" i="4"/>
  <c r="CV422" i="4" s="1"/>
  <c r="CF43" i="4"/>
  <c r="CF240" i="4"/>
  <c r="CF438" i="4" s="1"/>
  <c r="AL286" i="4"/>
  <c r="AL484" i="4" s="1"/>
  <c r="AL89" i="4"/>
  <c r="DR202" i="4"/>
  <c r="DR400" i="4" s="1"/>
  <c r="DR5" i="4"/>
  <c r="BJ65" i="4"/>
  <c r="BJ262" i="4"/>
  <c r="BJ460" i="4" s="1"/>
  <c r="BB73" i="4"/>
  <c r="BB270" i="4"/>
  <c r="BB468" i="4" s="1"/>
  <c r="CD242" i="4"/>
  <c r="CD440" i="4" s="1"/>
  <c r="CD45" i="4"/>
  <c r="CJ236" i="4"/>
  <c r="CJ434" i="4" s="1"/>
  <c r="CJ39" i="4"/>
  <c r="DT201" i="4" l="1"/>
  <c r="DT399" i="4" s="1"/>
  <c r="DT4" i="4"/>
  <c r="DP205" i="4"/>
  <c r="DP403" i="4" s="1"/>
  <c r="DP8" i="4"/>
  <c r="CN233" i="4"/>
  <c r="CN431" i="4" s="1"/>
  <c r="CN36" i="4"/>
  <c r="BB271" i="4"/>
  <c r="BB469" i="4" s="1"/>
  <c r="BB74" i="4"/>
  <c r="BJ263" i="4"/>
  <c r="BJ461" i="4" s="1"/>
  <c r="BJ66" i="4"/>
  <c r="CF241" i="4"/>
  <c r="CF439" i="4" s="1"/>
  <c r="CF44" i="4"/>
  <c r="CV225" i="4"/>
  <c r="CV423" i="4" s="1"/>
  <c r="CV28" i="4"/>
  <c r="CJ237" i="4"/>
  <c r="CJ435" i="4" s="1"/>
  <c r="CJ40" i="4"/>
  <c r="CD46" i="4"/>
  <c r="CD243" i="4"/>
  <c r="CD441" i="4" s="1"/>
  <c r="DR203" i="4"/>
  <c r="DR401" i="4" s="1"/>
  <c r="DR6" i="4"/>
  <c r="AL287" i="4"/>
  <c r="AL485" i="4" s="1"/>
  <c r="AL90" i="4"/>
  <c r="DN207" i="4"/>
  <c r="DN405" i="4" s="1"/>
  <c r="DN10" i="4"/>
  <c r="DH213" i="4"/>
  <c r="DH411" i="4" s="1"/>
  <c r="DH16" i="4"/>
  <c r="DL209" i="4"/>
  <c r="DL407" i="4" s="1"/>
  <c r="DL12" i="4"/>
  <c r="BX249" i="4"/>
  <c r="BX447" i="4" s="1"/>
  <c r="BX52" i="4"/>
  <c r="AH291" i="4"/>
  <c r="AH489" i="4" s="1"/>
  <c r="AH94" i="4"/>
  <c r="DJ211" i="4"/>
  <c r="DJ409" i="4" s="1"/>
  <c r="DJ14" i="4"/>
  <c r="DF215" i="4"/>
  <c r="DF413" i="4" s="1"/>
  <c r="DF18" i="4"/>
  <c r="DD217" i="4"/>
  <c r="DD415" i="4" s="1"/>
  <c r="DD20" i="4"/>
  <c r="DB219" i="4"/>
  <c r="DB417" i="4" s="1"/>
  <c r="DB22" i="4"/>
  <c r="BL261" i="4"/>
  <c r="BL459" i="4" s="1"/>
  <c r="BL64" i="4"/>
  <c r="V303" i="4"/>
  <c r="V501" i="4" s="1"/>
  <c r="V106" i="4"/>
  <c r="CZ221" i="4"/>
  <c r="CZ419" i="4" s="1"/>
  <c r="CZ24" i="4"/>
  <c r="CX223" i="4"/>
  <c r="CX421" i="4" s="1"/>
  <c r="CX26" i="4"/>
  <c r="CT227" i="4"/>
  <c r="CT425" i="4" s="1"/>
  <c r="CT30" i="4"/>
  <c r="CP231" i="4"/>
  <c r="CP429" i="4" s="1"/>
  <c r="CP34" i="4"/>
  <c r="J315" i="4"/>
  <c r="J513" i="4" s="1"/>
  <c r="J118" i="4"/>
  <c r="AZ273" i="4"/>
  <c r="AZ471" i="4" s="1"/>
  <c r="AZ76" i="4"/>
  <c r="CL235" i="4"/>
  <c r="CL433" i="4" s="1"/>
  <c r="CL38" i="4"/>
  <c r="CH239" i="4"/>
  <c r="CH437" i="4" s="1"/>
  <c r="CH42" i="4"/>
  <c r="AR281" i="4"/>
  <c r="AR479" i="4" s="1"/>
  <c r="AR84" i="4"/>
  <c r="AB297" i="4"/>
  <c r="AB495" i="4" s="1"/>
  <c r="AB100" i="4"/>
  <c r="T305" i="4"/>
  <c r="T503" i="4" s="1"/>
  <c r="T108" i="4"/>
  <c r="L313" i="4"/>
  <c r="L511" i="4" s="1"/>
  <c r="L116" i="4"/>
  <c r="D321" i="4"/>
  <c r="D519" i="4" s="1"/>
  <c r="D124" i="4"/>
  <c r="A323" i="4"/>
  <c r="A521" i="4" s="1"/>
  <c r="A126" i="4"/>
  <c r="C322" i="4"/>
  <c r="C520" i="4" s="1"/>
  <c r="C125" i="4"/>
  <c r="E320" i="4"/>
  <c r="E518" i="4" s="1"/>
  <c r="E123" i="4"/>
  <c r="G318" i="4"/>
  <c r="G516" i="4" s="1"/>
  <c r="G121" i="4"/>
  <c r="I316" i="4"/>
  <c r="I514" i="4" s="1"/>
  <c r="I119" i="4"/>
  <c r="K314" i="4"/>
  <c r="K512" i="4" s="1"/>
  <c r="K117" i="4"/>
  <c r="M312" i="4"/>
  <c r="M510" i="4" s="1"/>
  <c r="M115" i="4"/>
  <c r="O310" i="4"/>
  <c r="O508" i="4" s="1"/>
  <c r="O113" i="4"/>
  <c r="Q308" i="4"/>
  <c r="Q506" i="4" s="1"/>
  <c r="Q111" i="4"/>
  <c r="S306" i="4"/>
  <c r="S504" i="4" s="1"/>
  <c r="S109" i="4"/>
  <c r="U304" i="4"/>
  <c r="U502" i="4" s="1"/>
  <c r="U107" i="4"/>
  <c r="W302" i="4"/>
  <c r="W500" i="4" s="1"/>
  <c r="W105" i="4"/>
  <c r="Y300" i="4"/>
  <c r="Y498" i="4" s="1"/>
  <c r="Y103" i="4"/>
  <c r="AA298" i="4"/>
  <c r="AA496" i="4" s="1"/>
  <c r="AA101" i="4"/>
  <c r="AC296" i="4"/>
  <c r="AC494" i="4" s="1"/>
  <c r="AC99" i="4"/>
  <c r="AE294" i="4"/>
  <c r="AE492" i="4" s="1"/>
  <c r="AE97" i="4"/>
  <c r="AG292" i="4"/>
  <c r="AG490" i="4" s="1"/>
  <c r="AG95" i="4"/>
  <c r="AI290" i="4"/>
  <c r="AI488" i="4" s="1"/>
  <c r="AI93" i="4"/>
  <c r="AK288" i="4"/>
  <c r="AK486" i="4" s="1"/>
  <c r="AK91" i="4"/>
  <c r="AM286" i="4"/>
  <c r="AM484" i="4" s="1"/>
  <c r="AM89" i="4"/>
  <c r="AO284" i="4"/>
  <c r="AO482" i="4" s="1"/>
  <c r="AO87" i="4"/>
  <c r="AQ282" i="4"/>
  <c r="AQ480" i="4" s="1"/>
  <c r="AQ85" i="4"/>
  <c r="AS280" i="4"/>
  <c r="AS478" i="4" s="1"/>
  <c r="AS83" i="4"/>
  <c r="AU278" i="4"/>
  <c r="AU476" i="4" s="1"/>
  <c r="AU81" i="4"/>
  <c r="H317" i="4"/>
  <c r="H515" i="4" s="1"/>
  <c r="H120" i="4"/>
  <c r="AW276" i="4"/>
  <c r="AW474" i="4" s="1"/>
  <c r="AW79" i="4"/>
  <c r="AY274" i="4"/>
  <c r="AY472" i="4" s="1"/>
  <c r="AY77" i="4"/>
  <c r="BA272" i="4"/>
  <c r="BA470" i="4" s="1"/>
  <c r="BA75" i="4"/>
  <c r="BC270" i="4"/>
  <c r="BC468" i="4" s="1"/>
  <c r="BC73" i="4"/>
  <c r="BE268" i="4"/>
  <c r="BE466" i="4" s="1"/>
  <c r="BE71" i="4"/>
  <c r="P309" i="4"/>
  <c r="P507" i="4" s="1"/>
  <c r="P112" i="4"/>
  <c r="BG266" i="4"/>
  <c r="BG464" i="4" s="1"/>
  <c r="BG69" i="4"/>
  <c r="BI264" i="4"/>
  <c r="BI462" i="4" s="1"/>
  <c r="BI67" i="4"/>
  <c r="BK262" i="4"/>
  <c r="BK460" i="4" s="1"/>
  <c r="BK65" i="4"/>
  <c r="X301" i="4"/>
  <c r="X499" i="4" s="1"/>
  <c r="X104" i="4"/>
  <c r="BM260" i="4"/>
  <c r="BM458" i="4" s="1"/>
  <c r="BM63" i="4"/>
  <c r="BO258" i="4"/>
  <c r="BO456" i="4" s="1"/>
  <c r="BO61" i="4"/>
  <c r="BQ256" i="4"/>
  <c r="BQ454" i="4" s="1"/>
  <c r="BQ59" i="4"/>
  <c r="BS254" i="4"/>
  <c r="BS452" i="4" s="1"/>
  <c r="BS57" i="4"/>
  <c r="BU252" i="4"/>
  <c r="BU450" i="4" s="1"/>
  <c r="BU55" i="4"/>
  <c r="AF293" i="4"/>
  <c r="AF491" i="4" s="1"/>
  <c r="AF96" i="4"/>
  <c r="BW250" i="4"/>
  <c r="BW448" i="4" s="1"/>
  <c r="BW53" i="4"/>
  <c r="AJ289" i="4"/>
  <c r="AJ487" i="4" s="1"/>
  <c r="AJ92" i="4"/>
  <c r="BY248" i="4"/>
  <c r="BY446" i="4" s="1"/>
  <c r="BY51" i="4"/>
  <c r="CA246" i="4"/>
  <c r="CA444" i="4" s="1"/>
  <c r="CA49" i="4"/>
  <c r="AN285" i="4"/>
  <c r="AN483" i="4" s="1"/>
  <c r="AN88" i="4"/>
  <c r="CC244" i="4"/>
  <c r="CC442" i="4" s="1"/>
  <c r="CC47" i="4"/>
  <c r="CE242" i="4"/>
  <c r="CE440" i="4" s="1"/>
  <c r="CE45" i="4"/>
  <c r="CG240" i="4"/>
  <c r="CG438" i="4" s="1"/>
  <c r="CG43" i="4"/>
  <c r="B323" i="4"/>
  <c r="B521" i="4" s="1"/>
  <c r="B126" i="4"/>
  <c r="CI238" i="4"/>
  <c r="CI436" i="4" s="1"/>
  <c r="CI41" i="4"/>
  <c r="F319" i="4"/>
  <c r="F517" i="4" s="1"/>
  <c r="F122" i="4"/>
  <c r="AV277" i="4"/>
  <c r="AV475" i="4" s="1"/>
  <c r="AV80" i="4"/>
  <c r="CK236" i="4"/>
  <c r="CK434" i="4" s="1"/>
  <c r="CK39" i="4"/>
  <c r="CM234" i="4"/>
  <c r="CM432" i="4" s="1"/>
  <c r="CM37" i="4"/>
  <c r="CO232" i="4"/>
  <c r="CO430" i="4" s="1"/>
  <c r="CO35" i="4"/>
  <c r="CQ230" i="4"/>
  <c r="CQ428" i="4" s="1"/>
  <c r="CQ33" i="4"/>
  <c r="N311" i="4"/>
  <c r="N509" i="4" s="1"/>
  <c r="N114" i="4"/>
  <c r="BD269" i="4"/>
  <c r="BD467" i="4" s="1"/>
  <c r="BD72" i="4"/>
  <c r="CS228" i="4"/>
  <c r="CS426" i="4" s="1"/>
  <c r="CS31" i="4"/>
  <c r="BH265" i="4"/>
  <c r="BH463" i="4" s="1"/>
  <c r="BH68" i="4"/>
  <c r="CU226" i="4"/>
  <c r="CU424" i="4" s="1"/>
  <c r="CU29" i="4"/>
  <c r="CW224" i="4"/>
  <c r="CW422" i="4" s="1"/>
  <c r="CW27" i="4"/>
  <c r="R307" i="4"/>
  <c r="R505" i="4" s="1"/>
  <c r="R110" i="4"/>
  <c r="CY222" i="4"/>
  <c r="CY420" i="4" s="1"/>
  <c r="CY25" i="4"/>
  <c r="DA220" i="4"/>
  <c r="DA418" i="4" s="1"/>
  <c r="DA23" i="4"/>
  <c r="DC218" i="4"/>
  <c r="DC416" i="4" s="1"/>
  <c r="DC21" i="4"/>
  <c r="BP257" i="4"/>
  <c r="BP455" i="4" s="1"/>
  <c r="BP60" i="4"/>
  <c r="DE216" i="4"/>
  <c r="DE414" i="4" s="1"/>
  <c r="DE19" i="4"/>
  <c r="Z299" i="4"/>
  <c r="Z497" i="4" s="1"/>
  <c r="Z102" i="4"/>
  <c r="DG214" i="4"/>
  <c r="DG412" i="4" s="1"/>
  <c r="DG17" i="4"/>
  <c r="BT253" i="4"/>
  <c r="BT451" i="4" s="1"/>
  <c r="BT56" i="4"/>
  <c r="AD295" i="4"/>
  <c r="AD493" i="4" s="1"/>
  <c r="AD98" i="4"/>
  <c r="DI212" i="4"/>
  <c r="DI410" i="4" s="1"/>
  <c r="DI15" i="4"/>
  <c r="DK210" i="4"/>
  <c r="DK408" i="4" s="1"/>
  <c r="DK13" i="4"/>
  <c r="DM208" i="4"/>
  <c r="DM406" i="4" s="1"/>
  <c r="DM11" i="4"/>
  <c r="CB245" i="4"/>
  <c r="CB443" i="4" s="1"/>
  <c r="CB48" i="4"/>
  <c r="DO206" i="4"/>
  <c r="DO404" i="4" s="1"/>
  <c r="DO9" i="4"/>
  <c r="DQ204" i="4"/>
  <c r="DQ402" i="4" s="1"/>
  <c r="DQ7" i="4"/>
  <c r="CR32" i="4"/>
  <c r="CR229" i="4"/>
  <c r="CR427" i="4" s="1"/>
  <c r="DS202" i="4"/>
  <c r="DS400" i="4" s="1"/>
  <c r="DS5" i="4"/>
  <c r="BV54" i="4"/>
  <c r="BV251" i="4"/>
  <c r="BV449" i="4" s="1"/>
  <c r="BN62" i="4"/>
  <c r="BN259" i="4"/>
  <c r="BN457" i="4" s="1"/>
  <c r="AP283" i="4"/>
  <c r="AP481" i="4" s="1"/>
  <c r="AP86" i="4"/>
  <c r="AX78" i="4"/>
  <c r="AX275" i="4"/>
  <c r="AX473" i="4" s="1"/>
  <c r="BF70" i="4"/>
  <c r="BF267" i="4"/>
  <c r="BF465" i="4" s="1"/>
  <c r="DU200" i="4"/>
  <c r="DU398" i="4" s="1"/>
  <c r="DU3" i="4"/>
  <c r="DW1" i="4"/>
  <c r="DV199" i="4"/>
  <c r="DV397" i="4" s="1"/>
  <c r="DV2" i="4"/>
  <c r="AT279" i="4"/>
  <c r="AT477" i="4" s="1"/>
  <c r="AT82" i="4"/>
  <c r="BZ247" i="4"/>
  <c r="BZ445" i="4" s="1"/>
  <c r="BZ50" i="4"/>
  <c r="BR255" i="4"/>
  <c r="BR453" i="4" s="1"/>
  <c r="BR58" i="4"/>
  <c r="BF268" i="4" l="1"/>
  <c r="BF466" i="4" s="1"/>
  <c r="BF71" i="4"/>
  <c r="AX276" i="4"/>
  <c r="AX474" i="4" s="1"/>
  <c r="AX79" i="4"/>
  <c r="CR230" i="4"/>
  <c r="CR428" i="4" s="1"/>
  <c r="CR33" i="4"/>
  <c r="DU201" i="4"/>
  <c r="DU399" i="4" s="1"/>
  <c r="DU4" i="4"/>
  <c r="AP284" i="4"/>
  <c r="AP482" i="4" s="1"/>
  <c r="AP87" i="4"/>
  <c r="DS203" i="4"/>
  <c r="DS401" i="4" s="1"/>
  <c r="DS6" i="4"/>
  <c r="DQ205" i="4"/>
  <c r="DQ403" i="4" s="1"/>
  <c r="DQ8" i="4"/>
  <c r="DO207" i="4"/>
  <c r="DO405" i="4" s="1"/>
  <c r="DO10" i="4"/>
  <c r="CB246" i="4"/>
  <c r="CB444" i="4" s="1"/>
  <c r="CB49" i="4"/>
  <c r="DM209" i="4"/>
  <c r="DM407" i="4" s="1"/>
  <c r="DM12" i="4"/>
  <c r="DK211" i="4"/>
  <c r="DK409" i="4" s="1"/>
  <c r="DK14" i="4"/>
  <c r="DI213" i="4"/>
  <c r="DI411" i="4" s="1"/>
  <c r="DI16" i="4"/>
  <c r="AD296" i="4"/>
  <c r="AD494" i="4" s="1"/>
  <c r="AD99" i="4"/>
  <c r="BT254" i="4"/>
  <c r="BT452" i="4" s="1"/>
  <c r="BT57" i="4"/>
  <c r="DG215" i="4"/>
  <c r="DG413" i="4" s="1"/>
  <c r="DG18" i="4"/>
  <c r="Z300" i="4"/>
  <c r="Z498" i="4" s="1"/>
  <c r="Z103" i="4"/>
  <c r="DE217" i="4"/>
  <c r="DE415" i="4" s="1"/>
  <c r="DE20" i="4"/>
  <c r="BP258" i="4"/>
  <c r="BP456" i="4" s="1"/>
  <c r="BP61" i="4"/>
  <c r="DC219" i="4"/>
  <c r="DC417" i="4" s="1"/>
  <c r="DC22" i="4"/>
  <c r="DA221" i="4"/>
  <c r="DA419" i="4" s="1"/>
  <c r="DA24" i="4"/>
  <c r="CY223" i="4"/>
  <c r="CY421" i="4" s="1"/>
  <c r="CY26" i="4"/>
  <c r="R308" i="4"/>
  <c r="R506" i="4" s="1"/>
  <c r="R111" i="4"/>
  <c r="CW225" i="4"/>
  <c r="CW423" i="4" s="1"/>
  <c r="CW28" i="4"/>
  <c r="CU227" i="4"/>
  <c r="CU425" i="4" s="1"/>
  <c r="CU30" i="4"/>
  <c r="BH266" i="4"/>
  <c r="BH464" i="4" s="1"/>
  <c r="BH69" i="4"/>
  <c r="CS229" i="4"/>
  <c r="CS427" i="4" s="1"/>
  <c r="CS32" i="4"/>
  <c r="BD270" i="4"/>
  <c r="BD468" i="4" s="1"/>
  <c r="BD73" i="4"/>
  <c r="N312" i="4"/>
  <c r="N510" i="4" s="1"/>
  <c r="N115" i="4"/>
  <c r="CQ231" i="4"/>
  <c r="CQ429" i="4" s="1"/>
  <c r="CQ34" i="4"/>
  <c r="CO233" i="4"/>
  <c r="CO431" i="4" s="1"/>
  <c r="CO36" i="4"/>
  <c r="CM235" i="4"/>
  <c r="CM433" i="4" s="1"/>
  <c r="CM38" i="4"/>
  <c r="CK237" i="4"/>
  <c r="CK435" i="4" s="1"/>
  <c r="CK40" i="4"/>
  <c r="AV278" i="4"/>
  <c r="AV476" i="4" s="1"/>
  <c r="AV81" i="4"/>
  <c r="F320" i="4"/>
  <c r="F518" i="4" s="1"/>
  <c r="F123" i="4"/>
  <c r="CI239" i="4"/>
  <c r="CI437" i="4" s="1"/>
  <c r="CI42" i="4"/>
  <c r="B324" i="4"/>
  <c r="B522" i="4" s="1"/>
  <c r="B127" i="4"/>
  <c r="CG241" i="4"/>
  <c r="CG439" i="4" s="1"/>
  <c r="CG44" i="4"/>
  <c r="CE243" i="4"/>
  <c r="CE441" i="4" s="1"/>
  <c r="CE46" i="4"/>
  <c r="CC245" i="4"/>
  <c r="CC443" i="4" s="1"/>
  <c r="CC48" i="4"/>
  <c r="AN286" i="4"/>
  <c r="AN484" i="4" s="1"/>
  <c r="AN89" i="4"/>
  <c r="CA247" i="4"/>
  <c r="CA445" i="4" s="1"/>
  <c r="CA50" i="4"/>
  <c r="BY249" i="4"/>
  <c r="BY447" i="4" s="1"/>
  <c r="BY52" i="4"/>
  <c r="AJ290" i="4"/>
  <c r="AJ488" i="4" s="1"/>
  <c r="AJ93" i="4"/>
  <c r="BW251" i="4"/>
  <c r="BW449" i="4" s="1"/>
  <c r="BW54" i="4"/>
  <c r="AF294" i="4"/>
  <c r="AF492" i="4" s="1"/>
  <c r="AF97" i="4"/>
  <c r="BU253" i="4"/>
  <c r="BU451" i="4" s="1"/>
  <c r="BU56" i="4"/>
  <c r="BS255" i="4"/>
  <c r="BS453" i="4" s="1"/>
  <c r="BS58" i="4"/>
  <c r="BQ257" i="4"/>
  <c r="BQ455" i="4" s="1"/>
  <c r="BQ60" i="4"/>
  <c r="BO259" i="4"/>
  <c r="BO457" i="4" s="1"/>
  <c r="BO62" i="4"/>
  <c r="BM261" i="4"/>
  <c r="BM459" i="4" s="1"/>
  <c r="BM64" i="4"/>
  <c r="X302" i="4"/>
  <c r="X500" i="4" s="1"/>
  <c r="X105" i="4"/>
  <c r="BK263" i="4"/>
  <c r="BK461" i="4" s="1"/>
  <c r="BK66" i="4"/>
  <c r="BI265" i="4"/>
  <c r="BI463" i="4" s="1"/>
  <c r="BI68" i="4"/>
  <c r="BG267" i="4"/>
  <c r="BG465" i="4" s="1"/>
  <c r="BG70" i="4"/>
  <c r="P310" i="4"/>
  <c r="P508" i="4" s="1"/>
  <c r="P113" i="4"/>
  <c r="BE269" i="4"/>
  <c r="BE467" i="4" s="1"/>
  <c r="BE72" i="4"/>
  <c r="BC271" i="4"/>
  <c r="BC469" i="4" s="1"/>
  <c r="BC74" i="4"/>
  <c r="BA273" i="4"/>
  <c r="BA471" i="4" s="1"/>
  <c r="BA76" i="4"/>
  <c r="AY275" i="4"/>
  <c r="AY473" i="4" s="1"/>
  <c r="AY78" i="4"/>
  <c r="AW277" i="4"/>
  <c r="AW475" i="4" s="1"/>
  <c r="AW80" i="4"/>
  <c r="H318" i="4"/>
  <c r="H516" i="4" s="1"/>
  <c r="H121" i="4"/>
  <c r="AU279" i="4"/>
  <c r="AU477" i="4" s="1"/>
  <c r="AU82" i="4"/>
  <c r="AS281" i="4"/>
  <c r="AS479" i="4" s="1"/>
  <c r="AS84" i="4"/>
  <c r="AQ283" i="4"/>
  <c r="AQ481" i="4" s="1"/>
  <c r="AQ86" i="4"/>
  <c r="AO285" i="4"/>
  <c r="AO483" i="4" s="1"/>
  <c r="AO88" i="4"/>
  <c r="AM287" i="4"/>
  <c r="AM485" i="4" s="1"/>
  <c r="AM90" i="4"/>
  <c r="AK289" i="4"/>
  <c r="AK487" i="4" s="1"/>
  <c r="AK92" i="4"/>
  <c r="AI291" i="4"/>
  <c r="AI489" i="4" s="1"/>
  <c r="AI94" i="4"/>
  <c r="AG293" i="4"/>
  <c r="AG491" i="4" s="1"/>
  <c r="AG96" i="4"/>
  <c r="AE295" i="4"/>
  <c r="AE493" i="4" s="1"/>
  <c r="AE98" i="4"/>
  <c r="AC297" i="4"/>
  <c r="AC495" i="4" s="1"/>
  <c r="AC100" i="4"/>
  <c r="AA299" i="4"/>
  <c r="AA497" i="4" s="1"/>
  <c r="AA102" i="4"/>
  <c r="Y301" i="4"/>
  <c r="Y499" i="4" s="1"/>
  <c r="Y104" i="4"/>
  <c r="W303" i="4"/>
  <c r="W501" i="4" s="1"/>
  <c r="W106" i="4"/>
  <c r="U305" i="4"/>
  <c r="U503" i="4" s="1"/>
  <c r="U108" i="4"/>
  <c r="S307" i="4"/>
  <c r="S505" i="4" s="1"/>
  <c r="S110" i="4"/>
  <c r="Q309" i="4"/>
  <c r="Q507" i="4" s="1"/>
  <c r="Q112" i="4"/>
  <c r="O311" i="4"/>
  <c r="O509" i="4" s="1"/>
  <c r="O114" i="4"/>
  <c r="M313" i="4"/>
  <c r="M511" i="4" s="1"/>
  <c r="M116" i="4"/>
  <c r="K315" i="4"/>
  <c r="K513" i="4" s="1"/>
  <c r="K118" i="4"/>
  <c r="I317" i="4"/>
  <c r="I515" i="4" s="1"/>
  <c r="I120" i="4"/>
  <c r="G319" i="4"/>
  <c r="G517" i="4" s="1"/>
  <c r="G122" i="4"/>
  <c r="E321" i="4"/>
  <c r="E519" i="4" s="1"/>
  <c r="E124" i="4"/>
  <c r="C323" i="4"/>
  <c r="C521" i="4" s="1"/>
  <c r="C126" i="4"/>
  <c r="A324" i="4"/>
  <c r="A522" i="4" s="1"/>
  <c r="A127" i="4"/>
  <c r="D322" i="4"/>
  <c r="D520" i="4" s="1"/>
  <c r="D125" i="4"/>
  <c r="L314" i="4"/>
  <c r="L512" i="4" s="1"/>
  <c r="L117" i="4"/>
  <c r="T306" i="4"/>
  <c r="T504" i="4" s="1"/>
  <c r="T109" i="4"/>
  <c r="AB298" i="4"/>
  <c r="AB496" i="4" s="1"/>
  <c r="AB101" i="4"/>
  <c r="AR282" i="4"/>
  <c r="AR480" i="4" s="1"/>
  <c r="AR85" i="4"/>
  <c r="CH240" i="4"/>
  <c r="CH438" i="4" s="1"/>
  <c r="CH43" i="4"/>
  <c r="CL236" i="4"/>
  <c r="CL434" i="4" s="1"/>
  <c r="CL39" i="4"/>
  <c r="AZ274" i="4"/>
  <c r="AZ472" i="4" s="1"/>
  <c r="AZ77" i="4"/>
  <c r="J316" i="4"/>
  <c r="J514" i="4" s="1"/>
  <c r="J119" i="4"/>
  <c r="CP232" i="4"/>
  <c r="CP430" i="4" s="1"/>
  <c r="CP35" i="4"/>
  <c r="CT228" i="4"/>
  <c r="CT426" i="4" s="1"/>
  <c r="CT31" i="4"/>
  <c r="CX224" i="4"/>
  <c r="CX422" i="4" s="1"/>
  <c r="CX27" i="4"/>
  <c r="CZ222" i="4"/>
  <c r="CZ420" i="4" s="1"/>
  <c r="CZ25" i="4"/>
  <c r="V304" i="4"/>
  <c r="V502" i="4" s="1"/>
  <c r="V107" i="4"/>
  <c r="BL262" i="4"/>
  <c r="BL460" i="4" s="1"/>
  <c r="BL65" i="4"/>
  <c r="DB220" i="4"/>
  <c r="DB418" i="4" s="1"/>
  <c r="DB23" i="4"/>
  <c r="DD218" i="4"/>
  <c r="DD416" i="4" s="1"/>
  <c r="DD21" i="4"/>
  <c r="DF216" i="4"/>
  <c r="DF414" i="4" s="1"/>
  <c r="DF19" i="4"/>
  <c r="DJ212" i="4"/>
  <c r="DJ410" i="4" s="1"/>
  <c r="DJ15" i="4"/>
  <c r="AH292" i="4"/>
  <c r="AH490" i="4" s="1"/>
  <c r="AH95" i="4"/>
  <c r="BX250" i="4"/>
  <c r="BX448" i="4" s="1"/>
  <c r="BX53" i="4"/>
  <c r="DL210" i="4"/>
  <c r="DL408" i="4" s="1"/>
  <c r="DL13" i="4"/>
  <c r="DH214" i="4"/>
  <c r="DH412" i="4" s="1"/>
  <c r="DH17" i="4"/>
  <c r="DN208" i="4"/>
  <c r="DN406" i="4" s="1"/>
  <c r="DN11" i="4"/>
  <c r="AL288" i="4"/>
  <c r="AL486" i="4" s="1"/>
  <c r="AL91" i="4"/>
  <c r="DR204" i="4"/>
  <c r="DR402" i="4" s="1"/>
  <c r="DR7" i="4"/>
  <c r="CJ238" i="4"/>
  <c r="CJ436" i="4" s="1"/>
  <c r="CJ41" i="4"/>
  <c r="CV226" i="4"/>
  <c r="CV424" i="4" s="1"/>
  <c r="CV29" i="4"/>
  <c r="CF242" i="4"/>
  <c r="CF440" i="4" s="1"/>
  <c r="CF45" i="4"/>
  <c r="BJ67" i="4"/>
  <c r="BJ264" i="4"/>
  <c r="BJ462" i="4" s="1"/>
  <c r="BB75" i="4"/>
  <c r="BB272" i="4"/>
  <c r="BB470" i="4" s="1"/>
  <c r="CN37" i="4"/>
  <c r="CN234" i="4"/>
  <c r="CN432" i="4" s="1"/>
  <c r="DP206" i="4"/>
  <c r="DP404" i="4" s="1"/>
  <c r="DP9" i="4"/>
  <c r="DT202" i="4"/>
  <c r="DT400" i="4" s="1"/>
  <c r="DT5" i="4"/>
  <c r="BR59" i="4"/>
  <c r="BR256" i="4"/>
  <c r="BR454" i="4" s="1"/>
  <c r="BZ51" i="4"/>
  <c r="BZ248" i="4"/>
  <c r="BZ446" i="4" s="1"/>
  <c r="AT83" i="4"/>
  <c r="AT280" i="4"/>
  <c r="AT478" i="4" s="1"/>
  <c r="DV200" i="4"/>
  <c r="DV398" i="4" s="1"/>
  <c r="DV3" i="4"/>
  <c r="DX1" i="4"/>
  <c r="DW199" i="4"/>
  <c r="DW397" i="4" s="1"/>
  <c r="DW2" i="4"/>
  <c r="BN260" i="4"/>
  <c r="BN458" i="4" s="1"/>
  <c r="BN63" i="4"/>
  <c r="BV252" i="4"/>
  <c r="BV450" i="4" s="1"/>
  <c r="BV55" i="4"/>
  <c r="CD244" i="4"/>
  <c r="CD442" i="4" s="1"/>
  <c r="CD47" i="4"/>
  <c r="CD48" i="4" l="1"/>
  <c r="CD245" i="4"/>
  <c r="CD443" i="4" s="1"/>
  <c r="BV56" i="4"/>
  <c r="BV253" i="4"/>
  <c r="BV451" i="4" s="1"/>
  <c r="BN64" i="4"/>
  <c r="BN261" i="4"/>
  <c r="BN459" i="4" s="1"/>
  <c r="DW200" i="4"/>
  <c r="DW398" i="4" s="1"/>
  <c r="DW3" i="4"/>
  <c r="DY1" i="4"/>
  <c r="DX199" i="4"/>
  <c r="DX397" i="4" s="1"/>
  <c r="DX2" i="4"/>
  <c r="DV201" i="4"/>
  <c r="DV399" i="4" s="1"/>
  <c r="DV4" i="4"/>
  <c r="DT203" i="4"/>
  <c r="DT401" i="4" s="1"/>
  <c r="DT6" i="4"/>
  <c r="DP207" i="4"/>
  <c r="DP405" i="4" s="1"/>
  <c r="DP10" i="4"/>
  <c r="CF243" i="4"/>
  <c r="CF441" i="4" s="1"/>
  <c r="CF46" i="4"/>
  <c r="CV227" i="4"/>
  <c r="CV425" i="4" s="1"/>
  <c r="CV30" i="4"/>
  <c r="CJ42" i="4"/>
  <c r="CJ239" i="4"/>
  <c r="CJ437" i="4" s="1"/>
  <c r="DR205" i="4"/>
  <c r="DR403" i="4" s="1"/>
  <c r="DR8" i="4"/>
  <c r="AL289" i="4"/>
  <c r="AL487" i="4" s="1"/>
  <c r="AL92" i="4"/>
  <c r="DN209" i="4"/>
  <c r="DN407" i="4" s="1"/>
  <c r="DN12" i="4"/>
  <c r="DH215" i="4"/>
  <c r="DH413" i="4" s="1"/>
  <c r="DH18" i="4"/>
  <c r="DL211" i="4"/>
  <c r="DL409" i="4" s="1"/>
  <c r="DL14" i="4"/>
  <c r="BX251" i="4"/>
  <c r="BX449" i="4" s="1"/>
  <c r="BX54" i="4"/>
  <c r="AH293" i="4"/>
  <c r="AH491" i="4" s="1"/>
  <c r="AH96" i="4"/>
  <c r="DJ213" i="4"/>
  <c r="DJ411" i="4" s="1"/>
  <c r="DJ16" i="4"/>
  <c r="DF217" i="4"/>
  <c r="DF415" i="4" s="1"/>
  <c r="DF20" i="4"/>
  <c r="DD219" i="4"/>
  <c r="DD417" i="4" s="1"/>
  <c r="DD22" i="4"/>
  <c r="DB221" i="4"/>
  <c r="DB419" i="4" s="1"/>
  <c r="DB24" i="4"/>
  <c r="BL263" i="4"/>
  <c r="BL461" i="4" s="1"/>
  <c r="BL66" i="4"/>
  <c r="V305" i="4"/>
  <c r="V503" i="4" s="1"/>
  <c r="V108" i="4"/>
  <c r="CZ26" i="4"/>
  <c r="CZ223" i="4"/>
  <c r="CZ421" i="4" s="1"/>
  <c r="CX225" i="4"/>
  <c r="CX423" i="4" s="1"/>
  <c r="CX28" i="4"/>
  <c r="CT229" i="4"/>
  <c r="CT427" i="4" s="1"/>
  <c r="CT32" i="4"/>
  <c r="CP233" i="4"/>
  <c r="CP431" i="4" s="1"/>
  <c r="CP36" i="4"/>
  <c r="J317" i="4"/>
  <c r="J515" i="4" s="1"/>
  <c r="J120" i="4"/>
  <c r="AZ275" i="4"/>
  <c r="AZ473" i="4" s="1"/>
  <c r="AZ78" i="4"/>
  <c r="CL237" i="4"/>
  <c r="CL435" i="4" s="1"/>
  <c r="CL40" i="4"/>
  <c r="CH241" i="4"/>
  <c r="CH439" i="4" s="1"/>
  <c r="CH44" i="4"/>
  <c r="AR283" i="4"/>
  <c r="AR481" i="4" s="1"/>
  <c r="AR86" i="4"/>
  <c r="AB299" i="4"/>
  <c r="AB497" i="4" s="1"/>
  <c r="AB102" i="4"/>
  <c r="T307" i="4"/>
  <c r="T505" i="4" s="1"/>
  <c r="T110" i="4"/>
  <c r="L315" i="4"/>
  <c r="L513" i="4" s="1"/>
  <c r="L118" i="4"/>
  <c r="D323" i="4"/>
  <c r="D521" i="4" s="1"/>
  <c r="D126" i="4"/>
  <c r="A325" i="4"/>
  <c r="A523" i="4" s="1"/>
  <c r="A128" i="4"/>
  <c r="C324" i="4"/>
  <c r="C522" i="4" s="1"/>
  <c r="C127" i="4"/>
  <c r="E322" i="4"/>
  <c r="E520" i="4" s="1"/>
  <c r="E125" i="4"/>
  <c r="G320" i="4"/>
  <c r="G518" i="4" s="1"/>
  <c r="G123" i="4"/>
  <c r="I318" i="4"/>
  <c r="I516" i="4" s="1"/>
  <c r="I121" i="4"/>
  <c r="K316" i="4"/>
  <c r="K514" i="4" s="1"/>
  <c r="K119" i="4"/>
  <c r="M314" i="4"/>
  <c r="M512" i="4" s="1"/>
  <c r="M117" i="4"/>
  <c r="O312" i="4"/>
  <c r="O510" i="4" s="1"/>
  <c r="O115" i="4"/>
  <c r="Q310" i="4"/>
  <c r="Q508" i="4" s="1"/>
  <c r="Q113" i="4"/>
  <c r="S308" i="4"/>
  <c r="S506" i="4" s="1"/>
  <c r="S111" i="4"/>
  <c r="U306" i="4"/>
  <c r="U504" i="4" s="1"/>
  <c r="U109" i="4"/>
  <c r="W304" i="4"/>
  <c r="W502" i="4" s="1"/>
  <c r="W107" i="4"/>
  <c r="Y302" i="4"/>
  <c r="Y500" i="4" s="1"/>
  <c r="Y105" i="4"/>
  <c r="AA300" i="4"/>
  <c r="AA498" i="4" s="1"/>
  <c r="AA103" i="4"/>
  <c r="AC298" i="4"/>
  <c r="AC496" i="4" s="1"/>
  <c r="AC101" i="4"/>
  <c r="AE296" i="4"/>
  <c r="AE494" i="4" s="1"/>
  <c r="AE99" i="4"/>
  <c r="AG294" i="4"/>
  <c r="AG492" i="4" s="1"/>
  <c r="AG97" i="4"/>
  <c r="AI292" i="4"/>
  <c r="AI490" i="4" s="1"/>
  <c r="AI95" i="4"/>
  <c r="AK290" i="4"/>
  <c r="AK488" i="4" s="1"/>
  <c r="AK93" i="4"/>
  <c r="AM288" i="4"/>
  <c r="AM486" i="4" s="1"/>
  <c r="AM91" i="4"/>
  <c r="AO286" i="4"/>
  <c r="AO484" i="4" s="1"/>
  <c r="AO89" i="4"/>
  <c r="AQ284" i="4"/>
  <c r="AQ482" i="4" s="1"/>
  <c r="AQ87" i="4"/>
  <c r="AS282" i="4"/>
  <c r="AS480" i="4" s="1"/>
  <c r="AS85" i="4"/>
  <c r="AU280" i="4"/>
  <c r="AU478" i="4" s="1"/>
  <c r="AU83" i="4"/>
  <c r="H319" i="4"/>
  <c r="H517" i="4" s="1"/>
  <c r="H122" i="4"/>
  <c r="AW278" i="4"/>
  <c r="AW476" i="4" s="1"/>
  <c r="AW81" i="4"/>
  <c r="AY276" i="4"/>
  <c r="AY474" i="4" s="1"/>
  <c r="AY79" i="4"/>
  <c r="BA274" i="4"/>
  <c r="BA472" i="4" s="1"/>
  <c r="BA77" i="4"/>
  <c r="BC272" i="4"/>
  <c r="BC470" i="4" s="1"/>
  <c r="BC75" i="4"/>
  <c r="BE270" i="4"/>
  <c r="BE468" i="4" s="1"/>
  <c r="BE73" i="4"/>
  <c r="P311" i="4"/>
  <c r="P509" i="4" s="1"/>
  <c r="P114" i="4"/>
  <c r="BG268" i="4"/>
  <c r="BG466" i="4" s="1"/>
  <c r="BG71" i="4"/>
  <c r="BI266" i="4"/>
  <c r="BI464" i="4" s="1"/>
  <c r="BI69" i="4"/>
  <c r="BK264" i="4"/>
  <c r="BK462" i="4" s="1"/>
  <c r="BK67" i="4"/>
  <c r="X303" i="4"/>
  <c r="X501" i="4" s="1"/>
  <c r="X106" i="4"/>
  <c r="BM262" i="4"/>
  <c r="BM460" i="4" s="1"/>
  <c r="BM65" i="4"/>
  <c r="BO260" i="4"/>
  <c r="BO458" i="4" s="1"/>
  <c r="BO63" i="4"/>
  <c r="BQ258" i="4"/>
  <c r="BQ456" i="4" s="1"/>
  <c r="BQ61" i="4"/>
  <c r="BS256" i="4"/>
  <c r="BS454" i="4" s="1"/>
  <c r="BS59" i="4"/>
  <c r="BU254" i="4"/>
  <c r="BU452" i="4" s="1"/>
  <c r="BU57" i="4"/>
  <c r="AF295" i="4"/>
  <c r="AF493" i="4" s="1"/>
  <c r="AF98" i="4"/>
  <c r="BW252" i="4"/>
  <c r="BW450" i="4" s="1"/>
  <c r="BW55" i="4"/>
  <c r="AJ291" i="4"/>
  <c r="AJ489" i="4" s="1"/>
  <c r="AJ94" i="4"/>
  <c r="BY250" i="4"/>
  <c r="BY448" i="4" s="1"/>
  <c r="BY53" i="4"/>
  <c r="CA248" i="4"/>
  <c r="CA446" i="4" s="1"/>
  <c r="CA51" i="4"/>
  <c r="AN287" i="4"/>
  <c r="AN485" i="4" s="1"/>
  <c r="AN90" i="4"/>
  <c r="CC246" i="4"/>
  <c r="CC444" i="4" s="1"/>
  <c r="CC49" i="4"/>
  <c r="CE244" i="4"/>
  <c r="CE442" i="4" s="1"/>
  <c r="CE47" i="4"/>
  <c r="CG242" i="4"/>
  <c r="CG440" i="4" s="1"/>
  <c r="CG45" i="4"/>
  <c r="B325" i="4"/>
  <c r="B523" i="4" s="1"/>
  <c r="B128" i="4"/>
  <c r="CI240" i="4"/>
  <c r="CI438" i="4" s="1"/>
  <c r="CI43" i="4"/>
  <c r="F321" i="4"/>
  <c r="F519" i="4" s="1"/>
  <c r="F124" i="4"/>
  <c r="AV279" i="4"/>
  <c r="AV477" i="4" s="1"/>
  <c r="AV82" i="4"/>
  <c r="CK238" i="4"/>
  <c r="CK436" i="4" s="1"/>
  <c r="CK41" i="4"/>
  <c r="CM236" i="4"/>
  <c r="CM434" i="4" s="1"/>
  <c r="CM39" i="4"/>
  <c r="CO234" i="4"/>
  <c r="CO432" i="4" s="1"/>
  <c r="CO37" i="4"/>
  <c r="CQ232" i="4"/>
  <c r="CQ430" i="4" s="1"/>
  <c r="CQ35" i="4"/>
  <c r="N313" i="4"/>
  <c r="N511" i="4" s="1"/>
  <c r="N116" i="4"/>
  <c r="BD271" i="4"/>
  <c r="BD469" i="4" s="1"/>
  <c r="BD74" i="4"/>
  <c r="CS230" i="4"/>
  <c r="CS428" i="4" s="1"/>
  <c r="CS33" i="4"/>
  <c r="BH267" i="4"/>
  <c r="BH465" i="4" s="1"/>
  <c r="BH70" i="4"/>
  <c r="CU228" i="4"/>
  <c r="CU426" i="4" s="1"/>
  <c r="CU31" i="4"/>
  <c r="CW226" i="4"/>
  <c r="CW424" i="4" s="1"/>
  <c r="CW29" i="4"/>
  <c r="R309" i="4"/>
  <c r="R507" i="4" s="1"/>
  <c r="R112" i="4"/>
  <c r="CY224" i="4"/>
  <c r="CY422" i="4" s="1"/>
  <c r="CY27" i="4"/>
  <c r="DA222" i="4"/>
  <c r="DA420" i="4" s="1"/>
  <c r="DA25" i="4"/>
  <c r="DC220" i="4"/>
  <c r="DC418" i="4" s="1"/>
  <c r="DC23" i="4"/>
  <c r="BP259" i="4"/>
  <c r="BP457" i="4" s="1"/>
  <c r="BP62" i="4"/>
  <c r="DE218" i="4"/>
  <c r="DE416" i="4" s="1"/>
  <c r="DE21" i="4"/>
  <c r="Z301" i="4"/>
  <c r="Z499" i="4" s="1"/>
  <c r="Z104" i="4"/>
  <c r="DG216" i="4"/>
  <c r="DG414" i="4" s="1"/>
  <c r="DG19" i="4"/>
  <c r="BT255" i="4"/>
  <c r="BT453" i="4" s="1"/>
  <c r="BT58" i="4"/>
  <c r="AD297" i="4"/>
  <c r="AD495" i="4" s="1"/>
  <c r="AD100" i="4"/>
  <c r="DI214" i="4"/>
  <c r="DI412" i="4" s="1"/>
  <c r="DI17" i="4"/>
  <c r="DK212" i="4"/>
  <c r="DK410" i="4" s="1"/>
  <c r="DK15" i="4"/>
  <c r="DM210" i="4"/>
  <c r="DM408" i="4" s="1"/>
  <c r="DM13" i="4"/>
  <c r="CB247" i="4"/>
  <c r="CB445" i="4" s="1"/>
  <c r="CB50" i="4"/>
  <c r="DO208" i="4"/>
  <c r="DO406" i="4" s="1"/>
  <c r="DO11" i="4"/>
  <c r="DQ206" i="4"/>
  <c r="DQ404" i="4" s="1"/>
  <c r="DQ9" i="4"/>
  <c r="DS204" i="4"/>
  <c r="DS402" i="4" s="1"/>
  <c r="DS7" i="4"/>
  <c r="AP285" i="4"/>
  <c r="AP483" i="4" s="1"/>
  <c r="AP88" i="4"/>
  <c r="DU202" i="4"/>
  <c r="DU400" i="4" s="1"/>
  <c r="DU5" i="4"/>
  <c r="CR231" i="4"/>
  <c r="CR429" i="4" s="1"/>
  <c r="CR34" i="4"/>
  <c r="AX80" i="4"/>
  <c r="AX277" i="4"/>
  <c r="AX475" i="4" s="1"/>
  <c r="BF72" i="4"/>
  <c r="BF269" i="4"/>
  <c r="BF467" i="4" s="1"/>
  <c r="AT281" i="4"/>
  <c r="AT479" i="4" s="1"/>
  <c r="AT84" i="4"/>
  <c r="BZ249" i="4"/>
  <c r="BZ447" i="4" s="1"/>
  <c r="BZ52" i="4"/>
  <c r="BR257" i="4"/>
  <c r="BR455" i="4" s="1"/>
  <c r="BR60" i="4"/>
  <c r="CN235" i="4"/>
  <c r="CN433" i="4" s="1"/>
  <c r="CN38" i="4"/>
  <c r="BB273" i="4"/>
  <c r="BB471" i="4" s="1"/>
  <c r="BB76" i="4"/>
  <c r="BJ265" i="4"/>
  <c r="BJ463" i="4" s="1"/>
  <c r="BJ68" i="4"/>
  <c r="BF270" i="4" l="1"/>
  <c r="BF468" i="4" s="1"/>
  <c r="BF73" i="4"/>
  <c r="AX278" i="4"/>
  <c r="AX476" i="4" s="1"/>
  <c r="AX81" i="4"/>
  <c r="CZ224" i="4"/>
  <c r="CZ422" i="4" s="1"/>
  <c r="CZ27" i="4"/>
  <c r="DW201" i="4"/>
  <c r="DW399" i="4" s="1"/>
  <c r="DW4" i="4"/>
  <c r="CJ240" i="4"/>
  <c r="CJ438" i="4" s="1"/>
  <c r="CJ43" i="4"/>
  <c r="BJ69" i="4"/>
  <c r="BJ266" i="4"/>
  <c r="BJ464" i="4" s="1"/>
  <c r="BB77" i="4"/>
  <c r="BB274" i="4"/>
  <c r="BB472" i="4" s="1"/>
  <c r="CN236" i="4"/>
  <c r="CN434" i="4" s="1"/>
  <c r="CN39" i="4"/>
  <c r="BR61" i="4"/>
  <c r="BR258" i="4"/>
  <c r="BR456" i="4" s="1"/>
  <c r="BZ53" i="4"/>
  <c r="BZ250" i="4"/>
  <c r="BZ448" i="4" s="1"/>
  <c r="AT85" i="4"/>
  <c r="AT282" i="4"/>
  <c r="AT480" i="4" s="1"/>
  <c r="CR232" i="4"/>
  <c r="CR430" i="4" s="1"/>
  <c r="CR35" i="4"/>
  <c r="DU203" i="4"/>
  <c r="DU401" i="4" s="1"/>
  <c r="DU6" i="4"/>
  <c r="AP286" i="4"/>
  <c r="AP484" i="4" s="1"/>
  <c r="AP89" i="4"/>
  <c r="DS205" i="4"/>
  <c r="DS403" i="4" s="1"/>
  <c r="DS8" i="4"/>
  <c r="DQ207" i="4"/>
  <c r="DQ405" i="4" s="1"/>
  <c r="DQ10" i="4"/>
  <c r="DO209" i="4"/>
  <c r="DO407" i="4" s="1"/>
  <c r="DO12" i="4"/>
  <c r="CB248" i="4"/>
  <c r="CB446" i="4" s="1"/>
  <c r="CB51" i="4"/>
  <c r="DM211" i="4"/>
  <c r="DM409" i="4" s="1"/>
  <c r="DM14" i="4"/>
  <c r="DK213" i="4"/>
  <c r="DK411" i="4" s="1"/>
  <c r="DK16" i="4"/>
  <c r="DI215" i="4"/>
  <c r="DI413" i="4" s="1"/>
  <c r="DI18" i="4"/>
  <c r="AD298" i="4"/>
  <c r="AD496" i="4" s="1"/>
  <c r="AD101" i="4"/>
  <c r="BT256" i="4"/>
  <c r="BT454" i="4" s="1"/>
  <c r="BT59" i="4"/>
  <c r="DG217" i="4"/>
  <c r="DG415" i="4" s="1"/>
  <c r="DG20" i="4"/>
  <c r="Z302" i="4"/>
  <c r="Z500" i="4" s="1"/>
  <c r="Z105" i="4"/>
  <c r="DE219" i="4"/>
  <c r="DE417" i="4" s="1"/>
  <c r="DE22" i="4"/>
  <c r="BP260" i="4"/>
  <c r="BP458" i="4" s="1"/>
  <c r="BP63" i="4"/>
  <c r="DC221" i="4"/>
  <c r="DC419" i="4" s="1"/>
  <c r="DC24" i="4"/>
  <c r="DA223" i="4"/>
  <c r="DA421" i="4" s="1"/>
  <c r="DA26" i="4"/>
  <c r="CY225" i="4"/>
  <c r="CY423" i="4" s="1"/>
  <c r="CY28" i="4"/>
  <c r="R310" i="4"/>
  <c r="R508" i="4" s="1"/>
  <c r="R113" i="4"/>
  <c r="CW227" i="4"/>
  <c r="CW425" i="4" s="1"/>
  <c r="CW30" i="4"/>
  <c r="CU229" i="4"/>
  <c r="CU427" i="4" s="1"/>
  <c r="CU32" i="4"/>
  <c r="BH268" i="4"/>
  <c r="BH466" i="4" s="1"/>
  <c r="BH71" i="4"/>
  <c r="CS231" i="4"/>
  <c r="CS429" i="4" s="1"/>
  <c r="CS34" i="4"/>
  <c r="BD272" i="4"/>
  <c r="BD470" i="4" s="1"/>
  <c r="BD75" i="4"/>
  <c r="N314" i="4"/>
  <c r="N512" i="4" s="1"/>
  <c r="N117" i="4"/>
  <c r="CQ233" i="4"/>
  <c r="CQ431" i="4" s="1"/>
  <c r="CQ36" i="4"/>
  <c r="CO235" i="4"/>
  <c r="CO433" i="4" s="1"/>
  <c r="CO38" i="4"/>
  <c r="CM237" i="4"/>
  <c r="CM435" i="4" s="1"/>
  <c r="CM40" i="4"/>
  <c r="CK239" i="4"/>
  <c r="CK437" i="4" s="1"/>
  <c r="CK42" i="4"/>
  <c r="AV280" i="4"/>
  <c r="AV478" i="4" s="1"/>
  <c r="AV83" i="4"/>
  <c r="F322" i="4"/>
  <c r="F520" i="4" s="1"/>
  <c r="F125" i="4"/>
  <c r="CI241" i="4"/>
  <c r="CI439" i="4" s="1"/>
  <c r="CI44" i="4"/>
  <c r="B326" i="4"/>
  <c r="B524" i="4" s="1"/>
  <c r="B129" i="4"/>
  <c r="CG243" i="4"/>
  <c r="CG441" i="4" s="1"/>
  <c r="CG46" i="4"/>
  <c r="CE245" i="4"/>
  <c r="CE443" i="4" s="1"/>
  <c r="CE48" i="4"/>
  <c r="CC247" i="4"/>
  <c r="CC445" i="4" s="1"/>
  <c r="CC50" i="4"/>
  <c r="AN288" i="4"/>
  <c r="AN486" i="4" s="1"/>
  <c r="AN91" i="4"/>
  <c r="CA249" i="4"/>
  <c r="CA447" i="4" s="1"/>
  <c r="CA52" i="4"/>
  <c r="BY251" i="4"/>
  <c r="BY449" i="4" s="1"/>
  <c r="BY54" i="4"/>
  <c r="AJ292" i="4"/>
  <c r="AJ490" i="4" s="1"/>
  <c r="AJ95" i="4"/>
  <c r="BW253" i="4"/>
  <c r="BW451" i="4" s="1"/>
  <c r="BW56" i="4"/>
  <c r="AF296" i="4"/>
  <c r="AF494" i="4" s="1"/>
  <c r="AF99" i="4"/>
  <c r="BU255" i="4"/>
  <c r="BU453" i="4" s="1"/>
  <c r="BU58" i="4"/>
  <c r="BS257" i="4"/>
  <c r="BS455" i="4" s="1"/>
  <c r="BS60" i="4"/>
  <c r="BQ259" i="4"/>
  <c r="BQ457" i="4" s="1"/>
  <c r="BQ62" i="4"/>
  <c r="BO261" i="4"/>
  <c r="BO459" i="4" s="1"/>
  <c r="BO64" i="4"/>
  <c r="BM263" i="4"/>
  <c r="BM461" i="4" s="1"/>
  <c r="BM66" i="4"/>
  <c r="X304" i="4"/>
  <c r="X502" i="4" s="1"/>
  <c r="X107" i="4"/>
  <c r="BK265" i="4"/>
  <c r="BK463" i="4" s="1"/>
  <c r="BK68" i="4"/>
  <c r="BI267" i="4"/>
  <c r="BI465" i="4" s="1"/>
  <c r="BI70" i="4"/>
  <c r="BG269" i="4"/>
  <c r="BG467" i="4" s="1"/>
  <c r="BG72" i="4"/>
  <c r="P312" i="4"/>
  <c r="P510" i="4" s="1"/>
  <c r="P115" i="4"/>
  <c r="BE271" i="4"/>
  <c r="BE469" i="4" s="1"/>
  <c r="BE74" i="4"/>
  <c r="BC273" i="4"/>
  <c r="BC471" i="4" s="1"/>
  <c r="BC76" i="4"/>
  <c r="BA275" i="4"/>
  <c r="BA473" i="4" s="1"/>
  <c r="BA78" i="4"/>
  <c r="AY277" i="4"/>
  <c r="AY475" i="4" s="1"/>
  <c r="AY80" i="4"/>
  <c r="AW279" i="4"/>
  <c r="AW477" i="4" s="1"/>
  <c r="AW82" i="4"/>
  <c r="H320" i="4"/>
  <c r="H518" i="4" s="1"/>
  <c r="H123" i="4"/>
  <c r="AU281" i="4"/>
  <c r="AU479" i="4" s="1"/>
  <c r="AU84" i="4"/>
  <c r="AS283" i="4"/>
  <c r="AS481" i="4" s="1"/>
  <c r="AS86" i="4"/>
  <c r="AQ285" i="4"/>
  <c r="AQ483" i="4" s="1"/>
  <c r="AQ88" i="4"/>
  <c r="AO287" i="4"/>
  <c r="AO485" i="4" s="1"/>
  <c r="AO90" i="4"/>
  <c r="AM289" i="4"/>
  <c r="AM487" i="4" s="1"/>
  <c r="AM92" i="4"/>
  <c r="AK291" i="4"/>
  <c r="AK489" i="4" s="1"/>
  <c r="AK94" i="4"/>
  <c r="AI293" i="4"/>
  <c r="AI491" i="4" s="1"/>
  <c r="AI96" i="4"/>
  <c r="AG295" i="4"/>
  <c r="AG493" i="4" s="1"/>
  <c r="AG98" i="4"/>
  <c r="AE297" i="4"/>
  <c r="AE495" i="4" s="1"/>
  <c r="AE100" i="4"/>
  <c r="AC299" i="4"/>
  <c r="AC497" i="4" s="1"/>
  <c r="AC102" i="4"/>
  <c r="AA301" i="4"/>
  <c r="AA499" i="4" s="1"/>
  <c r="AA104" i="4"/>
  <c r="Y303" i="4"/>
  <c r="Y501" i="4" s="1"/>
  <c r="Y106" i="4"/>
  <c r="W305" i="4"/>
  <c r="W503" i="4" s="1"/>
  <c r="W108" i="4"/>
  <c r="U307" i="4"/>
  <c r="U505" i="4" s="1"/>
  <c r="U110" i="4"/>
  <c r="S309" i="4"/>
  <c r="S507" i="4" s="1"/>
  <c r="S112" i="4"/>
  <c r="Q311" i="4"/>
  <c r="Q509" i="4" s="1"/>
  <c r="Q114" i="4"/>
  <c r="O313" i="4"/>
  <c r="O511" i="4" s="1"/>
  <c r="O116" i="4"/>
  <c r="M315" i="4"/>
  <c r="M513" i="4" s="1"/>
  <c r="M118" i="4"/>
  <c r="K317" i="4"/>
  <c r="K515" i="4" s="1"/>
  <c r="K120" i="4"/>
  <c r="I319" i="4"/>
  <c r="I517" i="4" s="1"/>
  <c r="I122" i="4"/>
  <c r="G321" i="4"/>
  <c r="G519" i="4" s="1"/>
  <c r="G124" i="4"/>
  <c r="E323" i="4"/>
  <c r="E521" i="4" s="1"/>
  <c r="E126" i="4"/>
  <c r="C325" i="4"/>
  <c r="C523" i="4" s="1"/>
  <c r="C128" i="4"/>
  <c r="A326" i="4"/>
  <c r="A524" i="4" s="1"/>
  <c r="A129" i="4"/>
  <c r="D324" i="4"/>
  <c r="D522" i="4" s="1"/>
  <c r="D127" i="4"/>
  <c r="L316" i="4"/>
  <c r="L514" i="4" s="1"/>
  <c r="L119" i="4"/>
  <c r="T308" i="4"/>
  <c r="T506" i="4" s="1"/>
  <c r="T111" i="4"/>
  <c r="AB300" i="4"/>
  <c r="AB498" i="4" s="1"/>
  <c r="AB103" i="4"/>
  <c r="AR284" i="4"/>
  <c r="AR482" i="4" s="1"/>
  <c r="AR87" i="4"/>
  <c r="CH45" i="4"/>
  <c r="CH242" i="4"/>
  <c r="CH440" i="4" s="1"/>
  <c r="CL238" i="4"/>
  <c r="CL436" i="4" s="1"/>
  <c r="CL41" i="4"/>
  <c r="AZ276" i="4"/>
  <c r="AZ474" i="4" s="1"/>
  <c r="AZ79" i="4"/>
  <c r="J318" i="4"/>
  <c r="J516" i="4" s="1"/>
  <c r="J121" i="4"/>
  <c r="CP234" i="4"/>
  <c r="CP432" i="4" s="1"/>
  <c r="CP37" i="4"/>
  <c r="CT230" i="4"/>
  <c r="CT428" i="4" s="1"/>
  <c r="CT33" i="4"/>
  <c r="CX226" i="4"/>
  <c r="CX424" i="4" s="1"/>
  <c r="CX29" i="4"/>
  <c r="V306" i="4"/>
  <c r="V504" i="4" s="1"/>
  <c r="V109" i="4"/>
  <c r="BL264" i="4"/>
  <c r="BL462" i="4" s="1"/>
  <c r="BL67" i="4"/>
  <c r="DB222" i="4"/>
  <c r="DB420" i="4" s="1"/>
  <c r="DB25" i="4"/>
  <c r="DD220" i="4"/>
  <c r="DD418" i="4" s="1"/>
  <c r="DD23" i="4"/>
  <c r="DF218" i="4"/>
  <c r="DF416" i="4" s="1"/>
  <c r="DF21" i="4"/>
  <c r="DJ214" i="4"/>
  <c r="DJ412" i="4" s="1"/>
  <c r="DJ17" i="4"/>
  <c r="AH294" i="4"/>
  <c r="AH492" i="4" s="1"/>
  <c r="AH97" i="4"/>
  <c r="BX252" i="4"/>
  <c r="BX450" i="4" s="1"/>
  <c r="BX55" i="4"/>
  <c r="DL212" i="4"/>
  <c r="DL410" i="4" s="1"/>
  <c r="DL15" i="4"/>
  <c r="DH216" i="4"/>
  <c r="DH414" i="4" s="1"/>
  <c r="DH19" i="4"/>
  <c r="DN210" i="4"/>
  <c r="DN408" i="4" s="1"/>
  <c r="DN13" i="4"/>
  <c r="AL290" i="4"/>
  <c r="AL488" i="4" s="1"/>
  <c r="AL93" i="4"/>
  <c r="DR206" i="4"/>
  <c r="DR404" i="4" s="1"/>
  <c r="DR9" i="4"/>
  <c r="CV31" i="4"/>
  <c r="CV228" i="4"/>
  <c r="CV426" i="4" s="1"/>
  <c r="CF244" i="4"/>
  <c r="CF442" i="4" s="1"/>
  <c r="CF47" i="4"/>
  <c r="DP208" i="4"/>
  <c r="DP406" i="4" s="1"/>
  <c r="DP11" i="4"/>
  <c r="DT204" i="4"/>
  <c r="DT402" i="4" s="1"/>
  <c r="DT7" i="4"/>
  <c r="DV202" i="4"/>
  <c r="DV400" i="4" s="1"/>
  <c r="DV5" i="4"/>
  <c r="DX200" i="4"/>
  <c r="DX398" i="4" s="1"/>
  <c r="DX3" i="4"/>
  <c r="DZ1" i="4"/>
  <c r="DY199" i="4"/>
  <c r="DY397" i="4" s="1"/>
  <c r="DY2" i="4"/>
  <c r="BN262" i="4"/>
  <c r="BN460" i="4" s="1"/>
  <c r="BN65" i="4"/>
  <c r="BV254" i="4"/>
  <c r="BV452" i="4" s="1"/>
  <c r="BV57" i="4"/>
  <c r="CD246" i="4"/>
  <c r="CD444" i="4" s="1"/>
  <c r="CD49" i="4"/>
  <c r="CV229" i="4" l="1"/>
  <c r="CV427" i="4" s="1"/>
  <c r="CV32" i="4"/>
  <c r="CH243" i="4"/>
  <c r="CH441" i="4" s="1"/>
  <c r="CH46" i="4"/>
  <c r="DX201" i="4"/>
  <c r="DX399" i="4" s="1"/>
  <c r="DX4" i="4"/>
  <c r="DV203" i="4"/>
  <c r="DV401" i="4" s="1"/>
  <c r="DV6" i="4"/>
  <c r="DT205" i="4"/>
  <c r="DT403" i="4" s="1"/>
  <c r="DT8" i="4"/>
  <c r="DP209" i="4"/>
  <c r="DP407" i="4" s="1"/>
  <c r="DP12" i="4"/>
  <c r="CF245" i="4"/>
  <c r="CF443" i="4" s="1"/>
  <c r="CF48" i="4"/>
  <c r="DR207" i="4"/>
  <c r="DR405" i="4" s="1"/>
  <c r="DR10" i="4"/>
  <c r="AL291" i="4"/>
  <c r="AL489" i="4" s="1"/>
  <c r="AL94" i="4"/>
  <c r="DN211" i="4"/>
  <c r="DN409" i="4" s="1"/>
  <c r="DN14" i="4"/>
  <c r="DH217" i="4"/>
  <c r="DH415" i="4" s="1"/>
  <c r="DH20" i="4"/>
  <c r="DL213" i="4"/>
  <c r="DL411" i="4" s="1"/>
  <c r="DL16" i="4"/>
  <c r="BX253" i="4"/>
  <c r="BX451" i="4" s="1"/>
  <c r="BX56" i="4"/>
  <c r="AH295" i="4"/>
  <c r="AH493" i="4" s="1"/>
  <c r="AH98" i="4"/>
  <c r="DJ215" i="4"/>
  <c r="DJ413" i="4" s="1"/>
  <c r="DJ18" i="4"/>
  <c r="DF219" i="4"/>
  <c r="DF417" i="4" s="1"/>
  <c r="DF22" i="4"/>
  <c r="DD221" i="4"/>
  <c r="DD419" i="4" s="1"/>
  <c r="DD24" i="4"/>
  <c r="DB223" i="4"/>
  <c r="DB421" i="4" s="1"/>
  <c r="DB26" i="4"/>
  <c r="BL265" i="4"/>
  <c r="BL463" i="4" s="1"/>
  <c r="BL68" i="4"/>
  <c r="V307" i="4"/>
  <c r="V505" i="4" s="1"/>
  <c r="V110" i="4"/>
  <c r="CX227" i="4"/>
  <c r="CX425" i="4" s="1"/>
  <c r="CX30" i="4"/>
  <c r="CT231" i="4"/>
  <c r="CT429" i="4" s="1"/>
  <c r="CT34" i="4"/>
  <c r="CP235" i="4"/>
  <c r="CP433" i="4" s="1"/>
  <c r="CP38" i="4"/>
  <c r="J319" i="4"/>
  <c r="J517" i="4" s="1"/>
  <c r="J122" i="4"/>
  <c r="AZ277" i="4"/>
  <c r="AZ475" i="4" s="1"/>
  <c r="AZ80" i="4"/>
  <c r="CL239" i="4"/>
  <c r="CL437" i="4" s="1"/>
  <c r="CL42" i="4"/>
  <c r="AR285" i="4"/>
  <c r="AR483" i="4" s="1"/>
  <c r="AR88" i="4"/>
  <c r="AB301" i="4"/>
  <c r="AB499" i="4" s="1"/>
  <c r="AB104" i="4"/>
  <c r="T309" i="4"/>
  <c r="T507" i="4" s="1"/>
  <c r="T112" i="4"/>
  <c r="L317" i="4"/>
  <c r="L515" i="4" s="1"/>
  <c r="L120" i="4"/>
  <c r="D325" i="4"/>
  <c r="D523" i="4" s="1"/>
  <c r="D128" i="4"/>
  <c r="A327" i="4"/>
  <c r="A525" i="4" s="1"/>
  <c r="A130" i="4"/>
  <c r="C326" i="4"/>
  <c r="C524" i="4" s="1"/>
  <c r="C129" i="4"/>
  <c r="E324" i="4"/>
  <c r="E522" i="4" s="1"/>
  <c r="E127" i="4"/>
  <c r="G322" i="4"/>
  <c r="G520" i="4" s="1"/>
  <c r="G125" i="4"/>
  <c r="I320" i="4"/>
  <c r="I518" i="4" s="1"/>
  <c r="I123" i="4"/>
  <c r="K318" i="4"/>
  <c r="K516" i="4" s="1"/>
  <c r="K121" i="4"/>
  <c r="M316" i="4"/>
  <c r="M514" i="4" s="1"/>
  <c r="M119" i="4"/>
  <c r="O314" i="4"/>
  <c r="O512" i="4" s="1"/>
  <c r="O117" i="4"/>
  <c r="Q312" i="4"/>
  <c r="Q510" i="4" s="1"/>
  <c r="Q115" i="4"/>
  <c r="S310" i="4"/>
  <c r="S508" i="4" s="1"/>
  <c r="S113" i="4"/>
  <c r="U308" i="4"/>
  <c r="U506" i="4" s="1"/>
  <c r="U111" i="4"/>
  <c r="W306" i="4"/>
  <c r="W504" i="4" s="1"/>
  <c r="W109" i="4"/>
  <c r="Y304" i="4"/>
  <c r="Y502" i="4" s="1"/>
  <c r="Y107" i="4"/>
  <c r="AA302" i="4"/>
  <c r="AA500" i="4" s="1"/>
  <c r="AA105" i="4"/>
  <c r="AC300" i="4"/>
  <c r="AC498" i="4" s="1"/>
  <c r="AC103" i="4"/>
  <c r="AE298" i="4"/>
  <c r="AE496" i="4" s="1"/>
  <c r="AE101" i="4"/>
  <c r="AG296" i="4"/>
  <c r="AG494" i="4" s="1"/>
  <c r="AG99" i="4"/>
  <c r="AI294" i="4"/>
  <c r="AI492" i="4" s="1"/>
  <c r="AI97" i="4"/>
  <c r="AK292" i="4"/>
  <c r="AK490" i="4" s="1"/>
  <c r="AK95" i="4"/>
  <c r="AM290" i="4"/>
  <c r="AM488" i="4" s="1"/>
  <c r="AM93" i="4"/>
  <c r="AO288" i="4"/>
  <c r="AO486" i="4" s="1"/>
  <c r="AO91" i="4"/>
  <c r="AQ286" i="4"/>
  <c r="AQ484" i="4" s="1"/>
  <c r="AQ89" i="4"/>
  <c r="AS284" i="4"/>
  <c r="AS482" i="4" s="1"/>
  <c r="AS87" i="4"/>
  <c r="AU282" i="4"/>
  <c r="AU480" i="4" s="1"/>
  <c r="AU85" i="4"/>
  <c r="H321" i="4"/>
  <c r="H519" i="4" s="1"/>
  <c r="H124" i="4"/>
  <c r="AW280" i="4"/>
  <c r="AW478" i="4" s="1"/>
  <c r="AW83" i="4"/>
  <c r="AY278" i="4"/>
  <c r="AY476" i="4" s="1"/>
  <c r="AY81" i="4"/>
  <c r="BA276" i="4"/>
  <c r="BA474" i="4" s="1"/>
  <c r="BA79" i="4"/>
  <c r="BC274" i="4"/>
  <c r="BC472" i="4" s="1"/>
  <c r="BC77" i="4"/>
  <c r="BE272" i="4"/>
  <c r="BE470" i="4" s="1"/>
  <c r="BE75" i="4"/>
  <c r="P313" i="4"/>
  <c r="P511" i="4" s="1"/>
  <c r="P116" i="4"/>
  <c r="BG270" i="4"/>
  <c r="BG468" i="4" s="1"/>
  <c r="BG73" i="4"/>
  <c r="BI268" i="4"/>
  <c r="BI466" i="4" s="1"/>
  <c r="BI71" i="4"/>
  <c r="BK266" i="4"/>
  <c r="BK464" i="4" s="1"/>
  <c r="BK69" i="4"/>
  <c r="X305" i="4"/>
  <c r="X503" i="4" s="1"/>
  <c r="X108" i="4"/>
  <c r="BM264" i="4"/>
  <c r="BM462" i="4" s="1"/>
  <c r="BM67" i="4"/>
  <c r="BO262" i="4"/>
  <c r="BO460" i="4" s="1"/>
  <c r="BO65" i="4"/>
  <c r="BQ260" i="4"/>
  <c r="BQ458" i="4" s="1"/>
  <c r="BQ63" i="4"/>
  <c r="BS258" i="4"/>
  <c r="BS456" i="4" s="1"/>
  <c r="BS61" i="4"/>
  <c r="BU256" i="4"/>
  <c r="BU454" i="4" s="1"/>
  <c r="BU59" i="4"/>
  <c r="AF297" i="4"/>
  <c r="AF495" i="4" s="1"/>
  <c r="AF100" i="4"/>
  <c r="BW254" i="4"/>
  <c r="BW452" i="4" s="1"/>
  <c r="BW57" i="4"/>
  <c r="AJ293" i="4"/>
  <c r="AJ491" i="4" s="1"/>
  <c r="AJ96" i="4"/>
  <c r="BY252" i="4"/>
  <c r="BY450" i="4" s="1"/>
  <c r="BY55" i="4"/>
  <c r="CA250" i="4"/>
  <c r="CA448" i="4" s="1"/>
  <c r="CA53" i="4"/>
  <c r="AN289" i="4"/>
  <c r="AN487" i="4" s="1"/>
  <c r="AN92" i="4"/>
  <c r="CC248" i="4"/>
  <c r="CC446" i="4" s="1"/>
  <c r="CC51" i="4"/>
  <c r="CE246" i="4"/>
  <c r="CE444" i="4" s="1"/>
  <c r="CE49" i="4"/>
  <c r="CG244" i="4"/>
  <c r="CG442" i="4" s="1"/>
  <c r="CG47" i="4"/>
  <c r="B327" i="4"/>
  <c r="B525" i="4" s="1"/>
  <c r="B130" i="4"/>
  <c r="CI242" i="4"/>
  <c r="CI440" i="4" s="1"/>
  <c r="CI45" i="4"/>
  <c r="F323" i="4"/>
  <c r="F521" i="4" s="1"/>
  <c r="F126" i="4"/>
  <c r="AV281" i="4"/>
  <c r="AV479" i="4" s="1"/>
  <c r="AV84" i="4"/>
  <c r="CK240" i="4"/>
  <c r="CK438" i="4" s="1"/>
  <c r="CK43" i="4"/>
  <c r="CM238" i="4"/>
  <c r="CM436" i="4" s="1"/>
  <c r="CM41" i="4"/>
  <c r="CO236" i="4"/>
  <c r="CO434" i="4" s="1"/>
  <c r="CO39" i="4"/>
  <c r="CQ234" i="4"/>
  <c r="CQ432" i="4" s="1"/>
  <c r="CQ37" i="4"/>
  <c r="N315" i="4"/>
  <c r="N513" i="4" s="1"/>
  <c r="N118" i="4"/>
  <c r="BD273" i="4"/>
  <c r="BD471" i="4" s="1"/>
  <c r="BD76" i="4"/>
  <c r="CS232" i="4"/>
  <c r="CS430" i="4" s="1"/>
  <c r="CS35" i="4"/>
  <c r="BH269" i="4"/>
  <c r="BH467" i="4" s="1"/>
  <c r="BH72" i="4"/>
  <c r="CU230" i="4"/>
  <c r="CU428" i="4" s="1"/>
  <c r="CU33" i="4"/>
  <c r="CW228" i="4"/>
  <c r="CW426" i="4" s="1"/>
  <c r="CW31" i="4"/>
  <c r="R311" i="4"/>
  <c r="R509" i="4" s="1"/>
  <c r="R114" i="4"/>
  <c r="CY226" i="4"/>
  <c r="CY424" i="4" s="1"/>
  <c r="CY29" i="4"/>
  <c r="DA224" i="4"/>
  <c r="DA422" i="4" s="1"/>
  <c r="DA27" i="4"/>
  <c r="DC222" i="4"/>
  <c r="DC420" i="4" s="1"/>
  <c r="DC25" i="4"/>
  <c r="BP261" i="4"/>
  <c r="BP459" i="4" s="1"/>
  <c r="BP64" i="4"/>
  <c r="DE220" i="4"/>
  <c r="DE418" i="4" s="1"/>
  <c r="DE23" i="4"/>
  <c r="Z303" i="4"/>
  <c r="Z501" i="4" s="1"/>
  <c r="Z106" i="4"/>
  <c r="DG218" i="4"/>
  <c r="DG416" i="4" s="1"/>
  <c r="DG21" i="4"/>
  <c r="BT257" i="4"/>
  <c r="BT455" i="4" s="1"/>
  <c r="BT60" i="4"/>
  <c r="AD299" i="4"/>
  <c r="AD497" i="4" s="1"/>
  <c r="AD102" i="4"/>
  <c r="DI216" i="4"/>
  <c r="DI414" i="4" s="1"/>
  <c r="DI19" i="4"/>
  <c r="DK214" i="4"/>
  <c r="DK412" i="4" s="1"/>
  <c r="DK17" i="4"/>
  <c r="DM212" i="4"/>
  <c r="DM410" i="4" s="1"/>
  <c r="DM15" i="4"/>
  <c r="CB249" i="4"/>
  <c r="CB447" i="4" s="1"/>
  <c r="CB52" i="4"/>
  <c r="DO210" i="4"/>
  <c r="DO408" i="4" s="1"/>
  <c r="DO13" i="4"/>
  <c r="DQ208" i="4"/>
  <c r="DQ406" i="4" s="1"/>
  <c r="DQ11" i="4"/>
  <c r="DS206" i="4"/>
  <c r="DS404" i="4" s="1"/>
  <c r="DS9" i="4"/>
  <c r="AP287" i="4"/>
  <c r="AP485" i="4" s="1"/>
  <c r="AP90" i="4"/>
  <c r="DU204" i="4"/>
  <c r="DU402" i="4" s="1"/>
  <c r="DU7" i="4"/>
  <c r="CR36" i="4"/>
  <c r="CR233" i="4"/>
  <c r="CR431" i="4" s="1"/>
  <c r="CN237" i="4"/>
  <c r="CN435" i="4" s="1"/>
  <c r="CN40" i="4"/>
  <c r="CJ241" i="4"/>
  <c r="CJ439" i="4" s="1"/>
  <c r="CJ44" i="4"/>
  <c r="DW202" i="4"/>
  <c r="DW400" i="4" s="1"/>
  <c r="DW5" i="4"/>
  <c r="CZ225" i="4"/>
  <c r="CZ423" i="4" s="1"/>
  <c r="CZ28" i="4"/>
  <c r="AX82" i="4"/>
  <c r="AX279" i="4"/>
  <c r="AX477" i="4" s="1"/>
  <c r="BF74" i="4"/>
  <c r="BF271" i="4"/>
  <c r="BF469" i="4" s="1"/>
  <c r="CD50" i="4"/>
  <c r="CD247" i="4"/>
  <c r="CD445" i="4" s="1"/>
  <c r="BV58" i="4"/>
  <c r="BV255" i="4"/>
  <c r="BV453" i="4" s="1"/>
  <c r="BN66" i="4"/>
  <c r="BN263" i="4"/>
  <c r="BN461" i="4" s="1"/>
  <c r="DY200" i="4"/>
  <c r="DY398" i="4" s="1"/>
  <c r="DY3" i="4"/>
  <c r="EA1" i="4"/>
  <c r="DZ199" i="4"/>
  <c r="DZ397" i="4" s="1"/>
  <c r="DZ2" i="4"/>
  <c r="AT283" i="4"/>
  <c r="AT481" i="4" s="1"/>
  <c r="AT86" i="4"/>
  <c r="BZ251" i="4"/>
  <c r="BZ449" i="4" s="1"/>
  <c r="BZ54" i="4"/>
  <c r="BR259" i="4"/>
  <c r="BR457" i="4" s="1"/>
  <c r="BR62" i="4"/>
  <c r="BB275" i="4"/>
  <c r="BB473" i="4" s="1"/>
  <c r="BB78" i="4"/>
  <c r="BJ267" i="4"/>
  <c r="BJ465" i="4" s="1"/>
  <c r="BJ70" i="4"/>
  <c r="BJ71" i="4" l="1"/>
  <c r="BJ268" i="4"/>
  <c r="BJ466" i="4" s="1"/>
  <c r="BB79" i="4"/>
  <c r="BB276" i="4"/>
  <c r="BB474" i="4" s="1"/>
  <c r="BR63" i="4"/>
  <c r="BR260" i="4"/>
  <c r="BR458" i="4" s="1"/>
  <c r="BZ55" i="4"/>
  <c r="BZ252" i="4"/>
  <c r="BZ450" i="4" s="1"/>
  <c r="AT284" i="4"/>
  <c r="AT482" i="4" s="1"/>
  <c r="AT87" i="4"/>
  <c r="DZ200" i="4"/>
  <c r="DZ398" i="4" s="1"/>
  <c r="DZ3" i="4"/>
  <c r="EB1" i="4"/>
  <c r="EA199" i="4"/>
  <c r="EA397" i="4" s="1"/>
  <c r="EA2" i="4"/>
  <c r="BN264" i="4"/>
  <c r="BN462" i="4" s="1"/>
  <c r="BN67" i="4"/>
  <c r="BV256" i="4"/>
  <c r="BV454" i="4" s="1"/>
  <c r="BV59" i="4"/>
  <c r="CD248" i="4"/>
  <c r="CD446" i="4" s="1"/>
  <c r="CD51" i="4"/>
  <c r="BF272" i="4"/>
  <c r="BF470" i="4" s="1"/>
  <c r="BF75" i="4"/>
  <c r="AX280" i="4"/>
  <c r="AX478" i="4" s="1"/>
  <c r="AX83" i="4"/>
  <c r="DY201" i="4"/>
  <c r="DY399" i="4" s="1"/>
  <c r="DY4" i="4"/>
  <c r="CZ226" i="4"/>
  <c r="CZ424" i="4" s="1"/>
  <c r="CZ29" i="4"/>
  <c r="DW203" i="4"/>
  <c r="DW401" i="4" s="1"/>
  <c r="DW6" i="4"/>
  <c r="CJ242" i="4"/>
  <c r="CJ440" i="4" s="1"/>
  <c r="CJ45" i="4"/>
  <c r="CN41" i="4"/>
  <c r="CN238" i="4"/>
  <c r="CN436" i="4" s="1"/>
  <c r="DU205" i="4"/>
  <c r="DU403" i="4" s="1"/>
  <c r="DU8" i="4"/>
  <c r="AP288" i="4"/>
  <c r="AP486" i="4" s="1"/>
  <c r="AP91" i="4"/>
  <c r="DS207" i="4"/>
  <c r="DS405" i="4" s="1"/>
  <c r="DS10" i="4"/>
  <c r="DQ209" i="4"/>
  <c r="DQ407" i="4" s="1"/>
  <c r="DQ12" i="4"/>
  <c r="DO211" i="4"/>
  <c r="DO409" i="4" s="1"/>
  <c r="DO14" i="4"/>
  <c r="CB250" i="4"/>
  <c r="CB448" i="4" s="1"/>
  <c r="CB53" i="4"/>
  <c r="DM213" i="4"/>
  <c r="DM411" i="4" s="1"/>
  <c r="DM16" i="4"/>
  <c r="DK215" i="4"/>
  <c r="DK413" i="4" s="1"/>
  <c r="DK18" i="4"/>
  <c r="DI217" i="4"/>
  <c r="DI415" i="4" s="1"/>
  <c r="DI20" i="4"/>
  <c r="AD300" i="4"/>
  <c r="AD498" i="4" s="1"/>
  <c r="AD103" i="4"/>
  <c r="BT258" i="4"/>
  <c r="BT456" i="4" s="1"/>
  <c r="BT61" i="4"/>
  <c r="DG219" i="4"/>
  <c r="DG417" i="4" s="1"/>
  <c r="DG22" i="4"/>
  <c r="Z304" i="4"/>
  <c r="Z502" i="4" s="1"/>
  <c r="Z107" i="4"/>
  <c r="DE221" i="4"/>
  <c r="DE419" i="4" s="1"/>
  <c r="DE24" i="4"/>
  <c r="BP262" i="4"/>
  <c r="BP460" i="4" s="1"/>
  <c r="BP65" i="4"/>
  <c r="DC223" i="4"/>
  <c r="DC421" i="4" s="1"/>
  <c r="DC26" i="4"/>
  <c r="DA225" i="4"/>
  <c r="DA423" i="4" s="1"/>
  <c r="DA28" i="4"/>
  <c r="CY227" i="4"/>
  <c r="CY425" i="4" s="1"/>
  <c r="CY30" i="4"/>
  <c r="R312" i="4"/>
  <c r="R510" i="4" s="1"/>
  <c r="R115" i="4"/>
  <c r="CW229" i="4"/>
  <c r="CW427" i="4" s="1"/>
  <c r="CW32" i="4"/>
  <c r="CU231" i="4"/>
  <c r="CU429" i="4" s="1"/>
  <c r="CU34" i="4"/>
  <c r="BH270" i="4"/>
  <c r="BH468" i="4" s="1"/>
  <c r="BH73" i="4"/>
  <c r="CS233" i="4"/>
  <c r="CS431" i="4" s="1"/>
  <c r="CS36" i="4"/>
  <c r="BD274" i="4"/>
  <c r="BD472" i="4" s="1"/>
  <c r="BD77" i="4"/>
  <c r="N316" i="4"/>
  <c r="N514" i="4" s="1"/>
  <c r="N119" i="4"/>
  <c r="CQ235" i="4"/>
  <c r="CQ433" i="4" s="1"/>
  <c r="CQ38" i="4"/>
  <c r="CO237" i="4"/>
  <c r="CO435" i="4" s="1"/>
  <c r="CO40" i="4"/>
  <c r="CM239" i="4"/>
  <c r="CM437" i="4" s="1"/>
  <c r="CM42" i="4"/>
  <c r="CK241" i="4"/>
  <c r="CK439" i="4" s="1"/>
  <c r="CK44" i="4"/>
  <c r="AV282" i="4"/>
  <c r="AV480" i="4" s="1"/>
  <c r="AV85" i="4"/>
  <c r="F324" i="4"/>
  <c r="F522" i="4" s="1"/>
  <c r="F127" i="4"/>
  <c r="CI243" i="4"/>
  <c r="CI441" i="4" s="1"/>
  <c r="CI46" i="4"/>
  <c r="B328" i="4"/>
  <c r="B526" i="4" s="1"/>
  <c r="B131" i="4"/>
  <c r="CG245" i="4"/>
  <c r="CG443" i="4" s="1"/>
  <c r="CG48" i="4"/>
  <c r="CE247" i="4"/>
  <c r="CE445" i="4" s="1"/>
  <c r="CE50" i="4"/>
  <c r="CC249" i="4"/>
  <c r="CC447" i="4" s="1"/>
  <c r="CC52" i="4"/>
  <c r="AN290" i="4"/>
  <c r="AN488" i="4" s="1"/>
  <c r="AN93" i="4"/>
  <c r="CA251" i="4"/>
  <c r="CA449" i="4" s="1"/>
  <c r="CA54" i="4"/>
  <c r="BY253" i="4"/>
  <c r="BY451" i="4" s="1"/>
  <c r="BY56" i="4"/>
  <c r="AJ294" i="4"/>
  <c r="AJ492" i="4" s="1"/>
  <c r="AJ97" i="4"/>
  <c r="BW255" i="4"/>
  <c r="BW453" i="4" s="1"/>
  <c r="BW58" i="4"/>
  <c r="AF298" i="4"/>
  <c r="AF496" i="4" s="1"/>
  <c r="AF101" i="4"/>
  <c r="BU257" i="4"/>
  <c r="BU455" i="4" s="1"/>
  <c r="BU60" i="4"/>
  <c r="BS259" i="4"/>
  <c r="BS457" i="4" s="1"/>
  <c r="BS62" i="4"/>
  <c r="BQ261" i="4"/>
  <c r="BQ459" i="4" s="1"/>
  <c r="BQ64" i="4"/>
  <c r="BO263" i="4"/>
  <c r="BO461" i="4" s="1"/>
  <c r="BO66" i="4"/>
  <c r="BM265" i="4"/>
  <c r="BM463" i="4" s="1"/>
  <c r="BM68" i="4"/>
  <c r="X306" i="4"/>
  <c r="X504" i="4" s="1"/>
  <c r="X109" i="4"/>
  <c r="BK267" i="4"/>
  <c r="BK465" i="4" s="1"/>
  <c r="BK70" i="4"/>
  <c r="BI269" i="4"/>
  <c r="BI467" i="4" s="1"/>
  <c r="BI72" i="4"/>
  <c r="BG271" i="4"/>
  <c r="BG469" i="4" s="1"/>
  <c r="BG74" i="4"/>
  <c r="P314" i="4"/>
  <c r="P512" i="4" s="1"/>
  <c r="P117" i="4"/>
  <c r="BE273" i="4"/>
  <c r="BE471" i="4" s="1"/>
  <c r="BE76" i="4"/>
  <c r="BC275" i="4"/>
  <c r="BC473" i="4" s="1"/>
  <c r="BC78" i="4"/>
  <c r="BA277" i="4"/>
  <c r="BA475" i="4" s="1"/>
  <c r="BA80" i="4"/>
  <c r="AY279" i="4"/>
  <c r="AY477" i="4" s="1"/>
  <c r="AY82" i="4"/>
  <c r="AW281" i="4"/>
  <c r="AW479" i="4" s="1"/>
  <c r="AW84" i="4"/>
  <c r="H322" i="4"/>
  <c r="H520" i="4" s="1"/>
  <c r="H125" i="4"/>
  <c r="AU283" i="4"/>
  <c r="AU481" i="4" s="1"/>
  <c r="AU86" i="4"/>
  <c r="AS285" i="4"/>
  <c r="AS483" i="4" s="1"/>
  <c r="AS88" i="4"/>
  <c r="AQ287" i="4"/>
  <c r="AQ485" i="4" s="1"/>
  <c r="AQ90" i="4"/>
  <c r="AO289" i="4"/>
  <c r="AO487" i="4" s="1"/>
  <c r="AO92" i="4"/>
  <c r="AM291" i="4"/>
  <c r="AM489" i="4" s="1"/>
  <c r="AM94" i="4"/>
  <c r="AK293" i="4"/>
  <c r="AK491" i="4" s="1"/>
  <c r="AK96" i="4"/>
  <c r="AI295" i="4"/>
  <c r="AI493" i="4" s="1"/>
  <c r="AI98" i="4"/>
  <c r="AG297" i="4"/>
  <c r="AG495" i="4" s="1"/>
  <c r="AG100" i="4"/>
  <c r="AE299" i="4"/>
  <c r="AE497" i="4" s="1"/>
  <c r="AE102" i="4"/>
  <c r="AC301" i="4"/>
  <c r="AC499" i="4" s="1"/>
  <c r="AC104" i="4"/>
  <c r="AA303" i="4"/>
  <c r="AA501" i="4" s="1"/>
  <c r="AA106" i="4"/>
  <c r="Y305" i="4"/>
  <c r="Y503" i="4" s="1"/>
  <c r="Y108" i="4"/>
  <c r="W307" i="4"/>
  <c r="W505" i="4" s="1"/>
  <c r="W110" i="4"/>
  <c r="U309" i="4"/>
  <c r="U507" i="4" s="1"/>
  <c r="U112" i="4"/>
  <c r="S311" i="4"/>
  <c r="S509" i="4" s="1"/>
  <c r="S114" i="4"/>
  <c r="Q313" i="4"/>
  <c r="Q511" i="4" s="1"/>
  <c r="Q116" i="4"/>
  <c r="O315" i="4"/>
  <c r="O513" i="4" s="1"/>
  <c r="O118" i="4"/>
  <c r="M317" i="4"/>
  <c r="M515" i="4" s="1"/>
  <c r="M120" i="4"/>
  <c r="K319" i="4"/>
  <c r="K517" i="4" s="1"/>
  <c r="K122" i="4"/>
  <c r="I321" i="4"/>
  <c r="I519" i="4" s="1"/>
  <c r="I124" i="4"/>
  <c r="G323" i="4"/>
  <c r="G521" i="4" s="1"/>
  <c r="G126" i="4"/>
  <c r="E325" i="4"/>
  <c r="E523" i="4" s="1"/>
  <c r="E128" i="4"/>
  <c r="C327" i="4"/>
  <c r="C525" i="4" s="1"/>
  <c r="C130" i="4"/>
  <c r="A328" i="4"/>
  <c r="A526" i="4" s="1"/>
  <c r="A131" i="4"/>
  <c r="D326" i="4"/>
  <c r="D524" i="4" s="1"/>
  <c r="D129" i="4"/>
  <c r="L318" i="4"/>
  <c r="L516" i="4" s="1"/>
  <c r="L121" i="4"/>
  <c r="T310" i="4"/>
  <c r="T508" i="4" s="1"/>
  <c r="T113" i="4"/>
  <c r="AB302" i="4"/>
  <c r="AB500" i="4" s="1"/>
  <c r="AB105" i="4"/>
  <c r="AR286" i="4"/>
  <c r="AR484" i="4" s="1"/>
  <c r="AR89" i="4"/>
  <c r="CL240" i="4"/>
  <c r="CL438" i="4" s="1"/>
  <c r="CL43" i="4"/>
  <c r="AZ278" i="4"/>
  <c r="AZ476" i="4" s="1"/>
  <c r="AZ81" i="4"/>
  <c r="J320" i="4"/>
  <c r="J518" i="4" s="1"/>
  <c r="J123" i="4"/>
  <c r="CP236" i="4"/>
  <c r="CP434" i="4" s="1"/>
  <c r="CP39" i="4"/>
  <c r="CT232" i="4"/>
  <c r="CT430" i="4" s="1"/>
  <c r="CT35" i="4"/>
  <c r="CX228" i="4"/>
  <c r="CX426" i="4" s="1"/>
  <c r="CX31" i="4"/>
  <c r="V308" i="4"/>
  <c r="V506" i="4" s="1"/>
  <c r="V111" i="4"/>
  <c r="BL266" i="4"/>
  <c r="BL464" i="4" s="1"/>
  <c r="BL69" i="4"/>
  <c r="DB224" i="4"/>
  <c r="DB422" i="4" s="1"/>
  <c r="DB27" i="4"/>
  <c r="DD25" i="4"/>
  <c r="DD222" i="4"/>
  <c r="DD420" i="4" s="1"/>
  <c r="DF220" i="4"/>
  <c r="DF418" i="4" s="1"/>
  <c r="DF23" i="4"/>
  <c r="DJ216" i="4"/>
  <c r="DJ414" i="4" s="1"/>
  <c r="DJ19" i="4"/>
  <c r="AH296" i="4"/>
  <c r="AH494" i="4" s="1"/>
  <c r="AH99" i="4"/>
  <c r="BX254" i="4"/>
  <c r="BX452" i="4" s="1"/>
  <c r="BX57" i="4"/>
  <c r="DL214" i="4"/>
  <c r="DL412" i="4" s="1"/>
  <c r="DL17" i="4"/>
  <c r="DH218" i="4"/>
  <c r="DH416" i="4" s="1"/>
  <c r="DH21" i="4"/>
  <c r="DN212" i="4"/>
  <c r="DN410" i="4" s="1"/>
  <c r="DN15" i="4"/>
  <c r="AL292" i="4"/>
  <c r="AL490" i="4" s="1"/>
  <c r="AL95" i="4"/>
  <c r="DR208" i="4"/>
  <c r="DR406" i="4" s="1"/>
  <c r="DR11" i="4"/>
  <c r="CF246" i="4"/>
  <c r="CF444" i="4" s="1"/>
  <c r="CF49" i="4"/>
  <c r="DP210" i="4"/>
  <c r="DP408" i="4" s="1"/>
  <c r="DP13" i="4"/>
  <c r="DT206" i="4"/>
  <c r="DT404" i="4" s="1"/>
  <c r="DT9" i="4"/>
  <c r="DV204" i="4"/>
  <c r="DV402" i="4" s="1"/>
  <c r="DV7" i="4"/>
  <c r="DX202" i="4"/>
  <c r="DX400" i="4" s="1"/>
  <c r="DX5" i="4"/>
  <c r="CH47" i="4"/>
  <c r="CH244" i="4"/>
  <c r="CH442" i="4" s="1"/>
  <c r="CV230" i="4"/>
  <c r="CV428" i="4" s="1"/>
  <c r="CV33" i="4"/>
  <c r="CR234" i="4"/>
  <c r="CR432" i="4" s="1"/>
  <c r="CR37" i="4"/>
  <c r="DD223" i="4" l="1"/>
  <c r="DD421" i="4" s="1"/>
  <c r="DD26" i="4"/>
  <c r="DZ201" i="4"/>
  <c r="DZ399" i="4" s="1"/>
  <c r="DZ4" i="4"/>
  <c r="CH245" i="4"/>
  <c r="CH443" i="4" s="1"/>
  <c r="CH48" i="4"/>
  <c r="CN239" i="4"/>
  <c r="CN437" i="4" s="1"/>
  <c r="CN42" i="4"/>
  <c r="AT285" i="4"/>
  <c r="AT483" i="4" s="1"/>
  <c r="AT88" i="4"/>
  <c r="CR235" i="4"/>
  <c r="CR433" i="4" s="1"/>
  <c r="CR38" i="4"/>
  <c r="CV231" i="4"/>
  <c r="CV429" i="4" s="1"/>
  <c r="CV34" i="4"/>
  <c r="DX203" i="4"/>
  <c r="DX401" i="4" s="1"/>
  <c r="DX6" i="4"/>
  <c r="DV205" i="4"/>
  <c r="DV403" i="4" s="1"/>
  <c r="DV8" i="4"/>
  <c r="DT207" i="4"/>
  <c r="DT405" i="4" s="1"/>
  <c r="DT10" i="4"/>
  <c r="DP211" i="4"/>
  <c r="DP409" i="4" s="1"/>
  <c r="DP14" i="4"/>
  <c r="CF247" i="4"/>
  <c r="CF445" i="4" s="1"/>
  <c r="CF50" i="4"/>
  <c r="DR209" i="4"/>
  <c r="DR407" i="4" s="1"/>
  <c r="DR12" i="4"/>
  <c r="AL293" i="4"/>
  <c r="AL491" i="4" s="1"/>
  <c r="AL96" i="4"/>
  <c r="DN213" i="4"/>
  <c r="DN411" i="4" s="1"/>
  <c r="DN16" i="4"/>
  <c r="DH219" i="4"/>
  <c r="DH417" i="4" s="1"/>
  <c r="DH22" i="4"/>
  <c r="DL215" i="4"/>
  <c r="DL413" i="4" s="1"/>
  <c r="DL18" i="4"/>
  <c r="BX255" i="4"/>
  <c r="BX453" i="4" s="1"/>
  <c r="BX58" i="4"/>
  <c r="AH297" i="4"/>
  <c r="AH495" i="4" s="1"/>
  <c r="AH100" i="4"/>
  <c r="DJ217" i="4"/>
  <c r="DJ415" i="4" s="1"/>
  <c r="DJ20" i="4"/>
  <c r="DF221" i="4"/>
  <c r="DF419" i="4" s="1"/>
  <c r="DF24" i="4"/>
  <c r="DB225" i="4"/>
  <c r="DB423" i="4" s="1"/>
  <c r="DB28" i="4"/>
  <c r="BL267" i="4"/>
  <c r="BL465" i="4" s="1"/>
  <c r="BL70" i="4"/>
  <c r="V309" i="4"/>
  <c r="V507" i="4" s="1"/>
  <c r="V112" i="4"/>
  <c r="CX229" i="4"/>
  <c r="CX427" i="4" s="1"/>
  <c r="CX32" i="4"/>
  <c r="CT233" i="4"/>
  <c r="CT431" i="4" s="1"/>
  <c r="CT36" i="4"/>
  <c r="CP237" i="4"/>
  <c r="CP435" i="4" s="1"/>
  <c r="CP40" i="4"/>
  <c r="J321" i="4"/>
  <c r="J519" i="4" s="1"/>
  <c r="J124" i="4"/>
  <c r="AZ279" i="4"/>
  <c r="AZ477" i="4" s="1"/>
  <c r="AZ82" i="4"/>
  <c r="CL44" i="4"/>
  <c r="CL241" i="4"/>
  <c r="CL439" i="4" s="1"/>
  <c r="AR287" i="4"/>
  <c r="AR485" i="4" s="1"/>
  <c r="AR90" i="4"/>
  <c r="AB303" i="4"/>
  <c r="AB501" i="4" s="1"/>
  <c r="AB106" i="4"/>
  <c r="T311" i="4"/>
  <c r="T509" i="4" s="1"/>
  <c r="T114" i="4"/>
  <c r="L319" i="4"/>
  <c r="L517" i="4" s="1"/>
  <c r="L122" i="4"/>
  <c r="D327" i="4"/>
  <c r="D525" i="4" s="1"/>
  <c r="D130" i="4"/>
  <c r="A329" i="4"/>
  <c r="A527" i="4" s="1"/>
  <c r="A132" i="4"/>
  <c r="C328" i="4"/>
  <c r="C526" i="4" s="1"/>
  <c r="C131" i="4"/>
  <c r="E326" i="4"/>
  <c r="E524" i="4" s="1"/>
  <c r="E129" i="4"/>
  <c r="G324" i="4"/>
  <c r="G522" i="4" s="1"/>
  <c r="G127" i="4"/>
  <c r="I322" i="4"/>
  <c r="I520" i="4" s="1"/>
  <c r="I125" i="4"/>
  <c r="K320" i="4"/>
  <c r="K518" i="4" s="1"/>
  <c r="K123" i="4"/>
  <c r="M318" i="4"/>
  <c r="M516" i="4" s="1"/>
  <c r="M121" i="4"/>
  <c r="O316" i="4"/>
  <c r="O514" i="4" s="1"/>
  <c r="O119" i="4"/>
  <c r="Q314" i="4"/>
  <c r="Q512" i="4" s="1"/>
  <c r="Q117" i="4"/>
  <c r="S312" i="4"/>
  <c r="S510" i="4" s="1"/>
  <c r="S115" i="4"/>
  <c r="U310" i="4"/>
  <c r="U508" i="4" s="1"/>
  <c r="U113" i="4"/>
  <c r="W308" i="4"/>
  <c r="W506" i="4" s="1"/>
  <c r="W111" i="4"/>
  <c r="Y306" i="4"/>
  <c r="Y504" i="4" s="1"/>
  <c r="Y109" i="4"/>
  <c r="AA304" i="4"/>
  <c r="AA502" i="4" s="1"/>
  <c r="AA107" i="4"/>
  <c r="AC302" i="4"/>
  <c r="AC500" i="4" s="1"/>
  <c r="AC105" i="4"/>
  <c r="AE300" i="4"/>
  <c r="AE498" i="4" s="1"/>
  <c r="AE103" i="4"/>
  <c r="AG298" i="4"/>
  <c r="AG496" i="4" s="1"/>
  <c r="AG101" i="4"/>
  <c r="AI296" i="4"/>
  <c r="AI494" i="4" s="1"/>
  <c r="AI99" i="4"/>
  <c r="AK294" i="4"/>
  <c r="AK492" i="4" s="1"/>
  <c r="AK97" i="4"/>
  <c r="AM292" i="4"/>
  <c r="AM490" i="4" s="1"/>
  <c r="AM95" i="4"/>
  <c r="AO290" i="4"/>
  <c r="AO488" i="4" s="1"/>
  <c r="AO93" i="4"/>
  <c r="AQ288" i="4"/>
  <c r="AQ486" i="4" s="1"/>
  <c r="AQ91" i="4"/>
  <c r="AS286" i="4"/>
  <c r="AS484" i="4" s="1"/>
  <c r="AS89" i="4"/>
  <c r="AU284" i="4"/>
  <c r="AU482" i="4" s="1"/>
  <c r="AU87" i="4"/>
  <c r="H323" i="4"/>
  <c r="H521" i="4" s="1"/>
  <c r="H126" i="4"/>
  <c r="AW282" i="4"/>
  <c r="AW480" i="4" s="1"/>
  <c r="AW85" i="4"/>
  <c r="AY280" i="4"/>
  <c r="AY478" i="4" s="1"/>
  <c r="AY83" i="4"/>
  <c r="BA278" i="4"/>
  <c r="BA476" i="4" s="1"/>
  <c r="BA81" i="4"/>
  <c r="BC276" i="4"/>
  <c r="BC474" i="4" s="1"/>
  <c r="BC79" i="4"/>
  <c r="BE274" i="4"/>
  <c r="BE472" i="4" s="1"/>
  <c r="BE77" i="4"/>
  <c r="P315" i="4"/>
  <c r="P513" i="4" s="1"/>
  <c r="P118" i="4"/>
  <c r="BG272" i="4"/>
  <c r="BG470" i="4" s="1"/>
  <c r="BG75" i="4"/>
  <c r="BI270" i="4"/>
  <c r="BI468" i="4" s="1"/>
  <c r="BI73" i="4"/>
  <c r="BK268" i="4"/>
  <c r="BK466" i="4" s="1"/>
  <c r="BK71" i="4"/>
  <c r="X307" i="4"/>
  <c r="X505" i="4" s="1"/>
  <c r="X110" i="4"/>
  <c r="BM266" i="4"/>
  <c r="BM464" i="4" s="1"/>
  <c r="BM69" i="4"/>
  <c r="BO264" i="4"/>
  <c r="BO462" i="4" s="1"/>
  <c r="BO67" i="4"/>
  <c r="BQ262" i="4"/>
  <c r="BQ460" i="4" s="1"/>
  <c r="BQ65" i="4"/>
  <c r="BS260" i="4"/>
  <c r="BS458" i="4" s="1"/>
  <c r="BS63" i="4"/>
  <c r="BU258" i="4"/>
  <c r="BU456" i="4" s="1"/>
  <c r="BU61" i="4"/>
  <c r="AF299" i="4"/>
  <c r="AF497" i="4" s="1"/>
  <c r="AF102" i="4"/>
  <c r="BW256" i="4"/>
  <c r="BW454" i="4" s="1"/>
  <c r="BW59" i="4"/>
  <c r="AJ295" i="4"/>
  <c r="AJ493" i="4" s="1"/>
  <c r="AJ98" i="4"/>
  <c r="BY254" i="4"/>
  <c r="BY452" i="4" s="1"/>
  <c r="BY57" i="4"/>
  <c r="CA252" i="4"/>
  <c r="CA450" i="4" s="1"/>
  <c r="CA55" i="4"/>
  <c r="AN291" i="4"/>
  <c r="AN489" i="4" s="1"/>
  <c r="AN94" i="4"/>
  <c r="CC250" i="4"/>
  <c r="CC448" i="4" s="1"/>
  <c r="CC53" i="4"/>
  <c r="CE248" i="4"/>
  <c r="CE446" i="4" s="1"/>
  <c r="CE51" i="4"/>
  <c r="CG246" i="4"/>
  <c r="CG444" i="4" s="1"/>
  <c r="CG49" i="4"/>
  <c r="B329" i="4"/>
  <c r="B527" i="4" s="1"/>
  <c r="B132" i="4"/>
  <c r="CI244" i="4"/>
  <c r="CI442" i="4" s="1"/>
  <c r="CI47" i="4"/>
  <c r="F325" i="4"/>
  <c r="F523" i="4" s="1"/>
  <c r="F128" i="4"/>
  <c r="AV283" i="4"/>
  <c r="AV481" i="4" s="1"/>
  <c r="AV86" i="4"/>
  <c r="CK242" i="4"/>
  <c r="CK440" i="4" s="1"/>
  <c r="CK45" i="4"/>
  <c r="CM240" i="4"/>
  <c r="CM438" i="4" s="1"/>
  <c r="CM43" i="4"/>
  <c r="CO238" i="4"/>
  <c r="CO436" i="4" s="1"/>
  <c r="CO41" i="4"/>
  <c r="CQ236" i="4"/>
  <c r="CQ434" i="4" s="1"/>
  <c r="CQ39" i="4"/>
  <c r="N317" i="4"/>
  <c r="N515" i="4" s="1"/>
  <c r="N120" i="4"/>
  <c r="BD275" i="4"/>
  <c r="BD473" i="4" s="1"/>
  <c r="BD78" i="4"/>
  <c r="CS234" i="4"/>
  <c r="CS432" i="4" s="1"/>
  <c r="CS37" i="4"/>
  <c r="BH271" i="4"/>
  <c r="BH469" i="4" s="1"/>
  <c r="BH74" i="4"/>
  <c r="CU232" i="4"/>
  <c r="CU430" i="4" s="1"/>
  <c r="CU35" i="4"/>
  <c r="CW230" i="4"/>
  <c r="CW428" i="4" s="1"/>
  <c r="CW33" i="4"/>
  <c r="R313" i="4"/>
  <c r="R511" i="4" s="1"/>
  <c r="R116" i="4"/>
  <c r="CY228" i="4"/>
  <c r="CY426" i="4" s="1"/>
  <c r="CY31" i="4"/>
  <c r="DA226" i="4"/>
  <c r="DA424" i="4" s="1"/>
  <c r="DA29" i="4"/>
  <c r="DC224" i="4"/>
  <c r="DC422" i="4" s="1"/>
  <c r="DC27" i="4"/>
  <c r="BP263" i="4"/>
  <c r="BP461" i="4" s="1"/>
  <c r="BP66" i="4"/>
  <c r="DE222" i="4"/>
  <c r="DE420" i="4" s="1"/>
  <c r="DE25" i="4"/>
  <c r="Z305" i="4"/>
  <c r="Z503" i="4" s="1"/>
  <c r="Z108" i="4"/>
  <c r="DG220" i="4"/>
  <c r="DG418" i="4" s="1"/>
  <c r="DG23" i="4"/>
  <c r="BT259" i="4"/>
  <c r="BT457" i="4" s="1"/>
  <c r="BT62" i="4"/>
  <c r="AD301" i="4"/>
  <c r="AD499" i="4" s="1"/>
  <c r="AD104" i="4"/>
  <c r="DI218" i="4"/>
  <c r="DI416" i="4" s="1"/>
  <c r="DI21" i="4"/>
  <c r="DK216" i="4"/>
  <c r="DK414" i="4" s="1"/>
  <c r="DK19" i="4"/>
  <c r="DM214" i="4"/>
  <c r="DM412" i="4" s="1"/>
  <c r="DM17" i="4"/>
  <c r="CB251" i="4"/>
  <c r="CB449" i="4" s="1"/>
  <c r="CB54" i="4"/>
  <c r="DO212" i="4"/>
  <c r="DO410" i="4" s="1"/>
  <c r="DO15" i="4"/>
  <c r="DQ210" i="4"/>
  <c r="DQ408" i="4" s="1"/>
  <c r="DQ13" i="4"/>
  <c r="DS208" i="4"/>
  <c r="DS406" i="4" s="1"/>
  <c r="DS11" i="4"/>
  <c r="AP289" i="4"/>
  <c r="AP487" i="4" s="1"/>
  <c r="AP92" i="4"/>
  <c r="DU206" i="4"/>
  <c r="DU404" i="4" s="1"/>
  <c r="DU9" i="4"/>
  <c r="CJ243" i="4"/>
  <c r="CJ441" i="4" s="1"/>
  <c r="CJ46" i="4"/>
  <c r="DW204" i="4"/>
  <c r="DW402" i="4" s="1"/>
  <c r="DW7" i="4"/>
  <c r="CZ30" i="4"/>
  <c r="CZ227" i="4"/>
  <c r="CZ425" i="4" s="1"/>
  <c r="DY202" i="4"/>
  <c r="DY400" i="4" s="1"/>
  <c r="DY5" i="4"/>
  <c r="AX84" i="4"/>
  <c r="AX281" i="4"/>
  <c r="AX479" i="4" s="1"/>
  <c r="BF76" i="4"/>
  <c r="BF273" i="4"/>
  <c r="BF471" i="4" s="1"/>
  <c r="CD52" i="4"/>
  <c r="CD249" i="4"/>
  <c r="CD447" i="4" s="1"/>
  <c r="BV60" i="4"/>
  <c r="BV257" i="4"/>
  <c r="BV455" i="4" s="1"/>
  <c r="BN68" i="4"/>
  <c r="BN265" i="4"/>
  <c r="BN463" i="4" s="1"/>
  <c r="EA200" i="4"/>
  <c r="EA398" i="4" s="1"/>
  <c r="EA3" i="4"/>
  <c r="EC1" i="4"/>
  <c r="EB199" i="4"/>
  <c r="EB397" i="4" s="1"/>
  <c r="EB2" i="4"/>
  <c r="BZ253" i="4"/>
  <c r="BZ451" i="4" s="1"/>
  <c r="BZ56" i="4"/>
  <c r="BR261" i="4"/>
  <c r="BR459" i="4" s="1"/>
  <c r="BR64" i="4"/>
  <c r="BB277" i="4"/>
  <c r="BB475" i="4" s="1"/>
  <c r="BB80" i="4"/>
  <c r="BJ269" i="4"/>
  <c r="BJ467" i="4" s="1"/>
  <c r="BJ72" i="4"/>
  <c r="BJ73" i="4" l="1"/>
  <c r="BJ270" i="4"/>
  <c r="BJ468" i="4" s="1"/>
  <c r="BB81" i="4"/>
  <c r="BB278" i="4"/>
  <c r="BB476" i="4" s="1"/>
  <c r="BR65" i="4"/>
  <c r="BR262" i="4"/>
  <c r="BR460" i="4" s="1"/>
  <c r="BZ57" i="4"/>
  <c r="BZ254" i="4"/>
  <c r="BZ452" i="4" s="1"/>
  <c r="EB200" i="4"/>
  <c r="EB398" i="4" s="1"/>
  <c r="EB3" i="4"/>
  <c r="ED1" i="4"/>
  <c r="EC199" i="4"/>
  <c r="EC397" i="4" s="1"/>
  <c r="EC2" i="4"/>
  <c r="CZ228" i="4"/>
  <c r="CZ426" i="4" s="1"/>
  <c r="CZ31" i="4"/>
  <c r="EA201" i="4"/>
  <c r="EA399" i="4" s="1"/>
  <c r="EA4" i="4"/>
  <c r="DY203" i="4"/>
  <c r="DY401" i="4" s="1"/>
  <c r="DY6" i="4"/>
  <c r="DW205" i="4"/>
  <c r="DW403" i="4" s="1"/>
  <c r="DW8" i="4"/>
  <c r="CJ244" i="4"/>
  <c r="CJ442" i="4" s="1"/>
  <c r="CJ47" i="4"/>
  <c r="DU207" i="4"/>
  <c r="DU405" i="4" s="1"/>
  <c r="DU10" i="4"/>
  <c r="AP290" i="4"/>
  <c r="AP488" i="4" s="1"/>
  <c r="AP93" i="4"/>
  <c r="DS209" i="4"/>
  <c r="DS407" i="4" s="1"/>
  <c r="DS12" i="4"/>
  <c r="DQ211" i="4"/>
  <c r="DQ409" i="4" s="1"/>
  <c r="DQ14" i="4"/>
  <c r="DO213" i="4"/>
  <c r="DO411" i="4" s="1"/>
  <c r="DO16" i="4"/>
  <c r="CB252" i="4"/>
  <c r="CB450" i="4" s="1"/>
  <c r="CB55" i="4"/>
  <c r="DM215" i="4"/>
  <c r="DM413" i="4" s="1"/>
  <c r="DM18" i="4"/>
  <c r="DK217" i="4"/>
  <c r="DK415" i="4" s="1"/>
  <c r="DK20" i="4"/>
  <c r="DI219" i="4"/>
  <c r="DI417" i="4" s="1"/>
  <c r="DI22" i="4"/>
  <c r="AD302" i="4"/>
  <c r="AD500" i="4" s="1"/>
  <c r="AD105" i="4"/>
  <c r="BT260" i="4"/>
  <c r="BT458" i="4" s="1"/>
  <c r="BT63" i="4"/>
  <c r="DG221" i="4"/>
  <c r="DG419" i="4" s="1"/>
  <c r="DG24" i="4"/>
  <c r="Z306" i="4"/>
  <c r="Z504" i="4" s="1"/>
  <c r="Z109" i="4"/>
  <c r="DE223" i="4"/>
  <c r="DE421" i="4" s="1"/>
  <c r="DE26" i="4"/>
  <c r="BP264" i="4"/>
  <c r="BP462" i="4" s="1"/>
  <c r="BP67" i="4"/>
  <c r="DC225" i="4"/>
  <c r="DC423" i="4" s="1"/>
  <c r="DC28" i="4"/>
  <c r="DA227" i="4"/>
  <c r="DA425" i="4" s="1"/>
  <c r="DA30" i="4"/>
  <c r="CY229" i="4"/>
  <c r="CY427" i="4" s="1"/>
  <c r="CY32" i="4"/>
  <c r="R314" i="4"/>
  <c r="R512" i="4" s="1"/>
  <c r="R117" i="4"/>
  <c r="CW231" i="4"/>
  <c r="CW429" i="4" s="1"/>
  <c r="CW34" i="4"/>
  <c r="CU233" i="4"/>
  <c r="CU431" i="4" s="1"/>
  <c r="CU36" i="4"/>
  <c r="BH272" i="4"/>
  <c r="BH470" i="4" s="1"/>
  <c r="BH75" i="4"/>
  <c r="CS235" i="4"/>
  <c r="CS433" i="4" s="1"/>
  <c r="CS38" i="4"/>
  <c r="BD276" i="4"/>
  <c r="BD474" i="4" s="1"/>
  <c r="BD79" i="4"/>
  <c r="N318" i="4"/>
  <c r="N516" i="4" s="1"/>
  <c r="N121" i="4"/>
  <c r="CQ237" i="4"/>
  <c r="CQ435" i="4" s="1"/>
  <c r="CQ40" i="4"/>
  <c r="CO239" i="4"/>
  <c r="CO437" i="4" s="1"/>
  <c r="CO42" i="4"/>
  <c r="CM241" i="4"/>
  <c r="CM439" i="4" s="1"/>
  <c r="CM44" i="4"/>
  <c r="CK243" i="4"/>
  <c r="CK441" i="4" s="1"/>
  <c r="CK46" i="4"/>
  <c r="AV284" i="4"/>
  <c r="AV482" i="4" s="1"/>
  <c r="AV87" i="4"/>
  <c r="F326" i="4"/>
  <c r="F524" i="4" s="1"/>
  <c r="F129" i="4"/>
  <c r="CI245" i="4"/>
  <c r="CI443" i="4" s="1"/>
  <c r="CI48" i="4"/>
  <c r="B330" i="4"/>
  <c r="B528" i="4" s="1"/>
  <c r="B133" i="4"/>
  <c r="CG247" i="4"/>
  <c r="CG445" i="4" s="1"/>
  <c r="CG50" i="4"/>
  <c r="CE249" i="4"/>
  <c r="CE447" i="4" s="1"/>
  <c r="CE52" i="4"/>
  <c r="CC251" i="4"/>
  <c r="CC449" i="4" s="1"/>
  <c r="CC54" i="4"/>
  <c r="AN292" i="4"/>
  <c r="AN490" i="4" s="1"/>
  <c r="AN95" i="4"/>
  <c r="CA253" i="4"/>
  <c r="CA451" i="4" s="1"/>
  <c r="CA56" i="4"/>
  <c r="BY255" i="4"/>
  <c r="BY453" i="4" s="1"/>
  <c r="BY58" i="4"/>
  <c r="AJ296" i="4"/>
  <c r="AJ494" i="4" s="1"/>
  <c r="AJ99" i="4"/>
  <c r="BW257" i="4"/>
  <c r="BW455" i="4" s="1"/>
  <c r="BW60" i="4"/>
  <c r="AF300" i="4"/>
  <c r="AF498" i="4" s="1"/>
  <c r="AF103" i="4"/>
  <c r="BU259" i="4"/>
  <c r="BU457" i="4" s="1"/>
  <c r="BU62" i="4"/>
  <c r="BS261" i="4"/>
  <c r="BS459" i="4" s="1"/>
  <c r="BS64" i="4"/>
  <c r="BQ263" i="4"/>
  <c r="BQ461" i="4" s="1"/>
  <c r="BQ66" i="4"/>
  <c r="BO265" i="4"/>
  <c r="BO463" i="4" s="1"/>
  <c r="BO68" i="4"/>
  <c r="BM267" i="4"/>
  <c r="BM465" i="4" s="1"/>
  <c r="BM70" i="4"/>
  <c r="X308" i="4"/>
  <c r="X506" i="4" s="1"/>
  <c r="X111" i="4"/>
  <c r="BK269" i="4"/>
  <c r="BK467" i="4" s="1"/>
  <c r="BK72" i="4"/>
  <c r="BI271" i="4"/>
  <c r="BI469" i="4" s="1"/>
  <c r="BI74" i="4"/>
  <c r="BG273" i="4"/>
  <c r="BG471" i="4" s="1"/>
  <c r="BG76" i="4"/>
  <c r="P316" i="4"/>
  <c r="P514" i="4" s="1"/>
  <c r="P119" i="4"/>
  <c r="BE275" i="4"/>
  <c r="BE473" i="4" s="1"/>
  <c r="BE78" i="4"/>
  <c r="BC277" i="4"/>
  <c r="BC475" i="4" s="1"/>
  <c r="BC80" i="4"/>
  <c r="BA279" i="4"/>
  <c r="BA477" i="4" s="1"/>
  <c r="BA82" i="4"/>
  <c r="AY281" i="4"/>
  <c r="AY479" i="4" s="1"/>
  <c r="AY84" i="4"/>
  <c r="AW283" i="4"/>
  <c r="AW481" i="4" s="1"/>
  <c r="AW86" i="4"/>
  <c r="H324" i="4"/>
  <c r="H522" i="4" s="1"/>
  <c r="H127" i="4"/>
  <c r="AU285" i="4"/>
  <c r="AU483" i="4" s="1"/>
  <c r="AU88" i="4"/>
  <c r="AS287" i="4"/>
  <c r="AS485" i="4" s="1"/>
  <c r="AS90" i="4"/>
  <c r="AQ289" i="4"/>
  <c r="AQ487" i="4" s="1"/>
  <c r="AQ92" i="4"/>
  <c r="AO291" i="4"/>
  <c r="AO489" i="4" s="1"/>
  <c r="AO94" i="4"/>
  <c r="AM293" i="4"/>
  <c r="AM491" i="4" s="1"/>
  <c r="AM96" i="4"/>
  <c r="AK295" i="4"/>
  <c r="AK493" i="4" s="1"/>
  <c r="AK98" i="4"/>
  <c r="AI297" i="4"/>
  <c r="AI495" i="4" s="1"/>
  <c r="AI100" i="4"/>
  <c r="AG299" i="4"/>
  <c r="AG497" i="4" s="1"/>
  <c r="AG102" i="4"/>
  <c r="AE301" i="4"/>
  <c r="AE499" i="4" s="1"/>
  <c r="AE104" i="4"/>
  <c r="AC303" i="4"/>
  <c r="AC501" i="4" s="1"/>
  <c r="AC106" i="4"/>
  <c r="AA305" i="4"/>
  <c r="AA503" i="4" s="1"/>
  <c r="AA108" i="4"/>
  <c r="Y307" i="4"/>
  <c r="Y505" i="4" s="1"/>
  <c r="Y110" i="4"/>
  <c r="W309" i="4"/>
  <c r="W507" i="4" s="1"/>
  <c r="W112" i="4"/>
  <c r="U311" i="4"/>
  <c r="U509" i="4" s="1"/>
  <c r="U114" i="4"/>
  <c r="S313" i="4"/>
  <c r="S511" i="4" s="1"/>
  <c r="S116" i="4"/>
  <c r="Q315" i="4"/>
  <c r="Q513" i="4" s="1"/>
  <c r="Q118" i="4"/>
  <c r="O317" i="4"/>
  <c r="O515" i="4" s="1"/>
  <c r="O120" i="4"/>
  <c r="M319" i="4"/>
  <c r="M517" i="4" s="1"/>
  <c r="M122" i="4"/>
  <c r="K321" i="4"/>
  <c r="K519" i="4" s="1"/>
  <c r="K124" i="4"/>
  <c r="I323" i="4"/>
  <c r="I521" i="4" s="1"/>
  <c r="I126" i="4"/>
  <c r="G325" i="4"/>
  <c r="G523" i="4" s="1"/>
  <c r="G128" i="4"/>
  <c r="E327" i="4"/>
  <c r="E525" i="4" s="1"/>
  <c r="E130" i="4"/>
  <c r="C329" i="4"/>
  <c r="C527" i="4" s="1"/>
  <c r="C132" i="4"/>
  <c r="A330" i="4"/>
  <c r="A528" i="4" s="1"/>
  <c r="A133" i="4"/>
  <c r="D328" i="4"/>
  <c r="D526" i="4" s="1"/>
  <c r="D131" i="4"/>
  <c r="L320" i="4"/>
  <c r="L518" i="4" s="1"/>
  <c r="L123" i="4"/>
  <c r="T312" i="4"/>
  <c r="T510" i="4" s="1"/>
  <c r="T115" i="4"/>
  <c r="AB304" i="4"/>
  <c r="AB502" i="4" s="1"/>
  <c r="AB107" i="4"/>
  <c r="AR288" i="4"/>
  <c r="AR486" i="4" s="1"/>
  <c r="AR91" i="4"/>
  <c r="AZ280" i="4"/>
  <c r="AZ478" i="4" s="1"/>
  <c r="AZ83" i="4"/>
  <c r="J322" i="4"/>
  <c r="J520" i="4" s="1"/>
  <c r="J125" i="4"/>
  <c r="CP238" i="4"/>
  <c r="CP436" i="4" s="1"/>
  <c r="CP41" i="4"/>
  <c r="CT234" i="4"/>
  <c r="CT432" i="4" s="1"/>
  <c r="CT37" i="4"/>
  <c r="CX230" i="4"/>
  <c r="CX428" i="4" s="1"/>
  <c r="CX33" i="4"/>
  <c r="V310" i="4"/>
  <c r="V508" i="4" s="1"/>
  <c r="V113" i="4"/>
  <c r="BL268" i="4"/>
  <c r="BL466" i="4" s="1"/>
  <c r="BL71" i="4"/>
  <c r="DB226" i="4"/>
  <c r="DB424" i="4" s="1"/>
  <c r="DB29" i="4"/>
  <c r="DF222" i="4"/>
  <c r="DF420" i="4" s="1"/>
  <c r="DF25" i="4"/>
  <c r="DJ218" i="4"/>
  <c r="DJ416" i="4" s="1"/>
  <c r="DJ21" i="4"/>
  <c r="AH298" i="4"/>
  <c r="AH496" i="4" s="1"/>
  <c r="AH101" i="4"/>
  <c r="BX256" i="4"/>
  <c r="BX454" i="4" s="1"/>
  <c r="BX59" i="4"/>
  <c r="DL216" i="4"/>
  <c r="DL414" i="4" s="1"/>
  <c r="DL19" i="4"/>
  <c r="DH220" i="4"/>
  <c r="DH418" i="4" s="1"/>
  <c r="DH23" i="4"/>
  <c r="DN214" i="4"/>
  <c r="DN412" i="4" s="1"/>
  <c r="DN17" i="4"/>
  <c r="AL294" i="4"/>
  <c r="AL492" i="4" s="1"/>
  <c r="AL97" i="4"/>
  <c r="DR210" i="4"/>
  <c r="DR408" i="4" s="1"/>
  <c r="DR13" i="4"/>
  <c r="CF248" i="4"/>
  <c r="CF446" i="4" s="1"/>
  <c r="CF51" i="4"/>
  <c r="DP212" i="4"/>
  <c r="DP410" i="4" s="1"/>
  <c r="DP15" i="4"/>
  <c r="DT208" i="4"/>
  <c r="DT406" i="4" s="1"/>
  <c r="DT11" i="4"/>
  <c r="DV206" i="4"/>
  <c r="DV404" i="4" s="1"/>
  <c r="DV9" i="4"/>
  <c r="DX204" i="4"/>
  <c r="DX402" i="4" s="1"/>
  <c r="DX7" i="4"/>
  <c r="CV35" i="4"/>
  <c r="CV232" i="4"/>
  <c r="CV430" i="4" s="1"/>
  <c r="CR236" i="4"/>
  <c r="CR434" i="4" s="1"/>
  <c r="CR39" i="4"/>
  <c r="AT286" i="4"/>
  <c r="AT484" i="4" s="1"/>
  <c r="AT89" i="4"/>
  <c r="CN240" i="4"/>
  <c r="CN438" i="4" s="1"/>
  <c r="CN43" i="4"/>
  <c r="CH49" i="4"/>
  <c r="CH246" i="4"/>
  <c r="CH444" i="4" s="1"/>
  <c r="DZ202" i="4"/>
  <c r="DZ400" i="4" s="1"/>
  <c r="DZ5" i="4"/>
  <c r="DD224" i="4"/>
  <c r="DD422" i="4" s="1"/>
  <c r="DD27" i="4"/>
  <c r="BN266" i="4"/>
  <c r="BN464" i="4" s="1"/>
  <c r="BN69" i="4"/>
  <c r="BV258" i="4"/>
  <c r="BV456" i="4" s="1"/>
  <c r="BV61" i="4"/>
  <c r="CD250" i="4"/>
  <c r="CD448" i="4" s="1"/>
  <c r="CD53" i="4"/>
  <c r="BF274" i="4"/>
  <c r="BF472" i="4" s="1"/>
  <c r="BF77" i="4"/>
  <c r="AX282" i="4"/>
  <c r="AX480" i="4" s="1"/>
  <c r="AX85" i="4"/>
  <c r="CL242" i="4"/>
  <c r="CL440" i="4" s="1"/>
  <c r="CL45" i="4"/>
  <c r="CH247" i="4" l="1"/>
  <c r="CH445" i="4" s="1"/>
  <c r="CH50" i="4"/>
  <c r="CV233" i="4"/>
  <c r="CV431" i="4" s="1"/>
  <c r="CV36" i="4"/>
  <c r="EB201" i="4"/>
  <c r="EB399" i="4" s="1"/>
  <c r="EB4" i="4"/>
  <c r="CL46" i="4"/>
  <c r="CL243" i="4"/>
  <c r="CL441" i="4" s="1"/>
  <c r="AX283" i="4"/>
  <c r="AX481" i="4" s="1"/>
  <c r="AX86" i="4"/>
  <c r="BF78" i="4"/>
  <c r="BF275" i="4"/>
  <c r="BF473" i="4" s="1"/>
  <c r="CD54" i="4"/>
  <c r="CD251" i="4"/>
  <c r="CD449" i="4" s="1"/>
  <c r="BV62" i="4"/>
  <c r="BV259" i="4"/>
  <c r="BV457" i="4" s="1"/>
  <c r="BN70" i="4"/>
  <c r="BN267" i="4"/>
  <c r="BN465" i="4" s="1"/>
  <c r="DD225" i="4"/>
  <c r="DD423" i="4" s="1"/>
  <c r="DD28" i="4"/>
  <c r="DZ203" i="4"/>
  <c r="DZ401" i="4" s="1"/>
  <c r="DZ6" i="4"/>
  <c r="CN241" i="4"/>
  <c r="CN439" i="4" s="1"/>
  <c r="CN44" i="4"/>
  <c r="AT287" i="4"/>
  <c r="AT485" i="4" s="1"/>
  <c r="AT90" i="4"/>
  <c r="CR40" i="4"/>
  <c r="CR237" i="4"/>
  <c r="CR435" i="4" s="1"/>
  <c r="DX205" i="4"/>
  <c r="DX403" i="4" s="1"/>
  <c r="DX8" i="4"/>
  <c r="DV207" i="4"/>
  <c r="DV405" i="4" s="1"/>
  <c r="DV10" i="4"/>
  <c r="DT209" i="4"/>
  <c r="DT407" i="4" s="1"/>
  <c r="DT12" i="4"/>
  <c r="DP213" i="4"/>
  <c r="DP411" i="4" s="1"/>
  <c r="DP16" i="4"/>
  <c r="CF249" i="4"/>
  <c r="CF447" i="4" s="1"/>
  <c r="CF52" i="4"/>
  <c r="DR211" i="4"/>
  <c r="DR409" i="4" s="1"/>
  <c r="DR14" i="4"/>
  <c r="AL295" i="4"/>
  <c r="AL493" i="4" s="1"/>
  <c r="AL98" i="4"/>
  <c r="DN215" i="4"/>
  <c r="DN413" i="4" s="1"/>
  <c r="DN18" i="4"/>
  <c r="DH24" i="4"/>
  <c r="DH221" i="4"/>
  <c r="DH419" i="4" s="1"/>
  <c r="DL217" i="4"/>
  <c r="DL415" i="4" s="1"/>
  <c r="DL20" i="4"/>
  <c r="BX257" i="4"/>
  <c r="BX455" i="4" s="1"/>
  <c r="BX60" i="4"/>
  <c r="AH299" i="4"/>
  <c r="AH497" i="4" s="1"/>
  <c r="AH102" i="4"/>
  <c r="DJ219" i="4"/>
  <c r="DJ417" i="4" s="1"/>
  <c r="DJ22" i="4"/>
  <c r="DF223" i="4"/>
  <c r="DF421" i="4" s="1"/>
  <c r="DF26" i="4"/>
  <c r="DB227" i="4"/>
  <c r="DB425" i="4" s="1"/>
  <c r="DB30" i="4"/>
  <c r="BL269" i="4"/>
  <c r="BL467" i="4" s="1"/>
  <c r="BL72" i="4"/>
  <c r="V311" i="4"/>
  <c r="V509" i="4" s="1"/>
  <c r="V114" i="4"/>
  <c r="CX231" i="4"/>
  <c r="CX429" i="4" s="1"/>
  <c r="CX34" i="4"/>
  <c r="CT235" i="4"/>
  <c r="CT433" i="4" s="1"/>
  <c r="CT38" i="4"/>
  <c r="CP239" i="4"/>
  <c r="CP437" i="4" s="1"/>
  <c r="CP42" i="4"/>
  <c r="J323" i="4"/>
  <c r="J521" i="4" s="1"/>
  <c r="J126" i="4"/>
  <c r="AZ281" i="4"/>
  <c r="AZ479" i="4" s="1"/>
  <c r="AZ84" i="4"/>
  <c r="AR289" i="4"/>
  <c r="AR487" i="4" s="1"/>
  <c r="AR92" i="4"/>
  <c r="AB305" i="4"/>
  <c r="AB503" i="4" s="1"/>
  <c r="AB108" i="4"/>
  <c r="T313" i="4"/>
  <c r="T511" i="4" s="1"/>
  <c r="T116" i="4"/>
  <c r="L321" i="4"/>
  <c r="L519" i="4" s="1"/>
  <c r="L124" i="4"/>
  <c r="D329" i="4"/>
  <c r="D527" i="4" s="1"/>
  <c r="D132" i="4"/>
  <c r="A331" i="4"/>
  <c r="A529" i="4" s="1"/>
  <c r="A134" i="4"/>
  <c r="C330" i="4"/>
  <c r="C528" i="4" s="1"/>
  <c r="C133" i="4"/>
  <c r="E328" i="4"/>
  <c r="E526" i="4" s="1"/>
  <c r="E131" i="4"/>
  <c r="G326" i="4"/>
  <c r="G524" i="4" s="1"/>
  <c r="G129" i="4"/>
  <c r="I324" i="4"/>
  <c r="I522" i="4" s="1"/>
  <c r="I127" i="4"/>
  <c r="K322" i="4"/>
  <c r="K520" i="4" s="1"/>
  <c r="K125" i="4"/>
  <c r="M320" i="4"/>
  <c r="M518" i="4" s="1"/>
  <c r="M123" i="4"/>
  <c r="O318" i="4"/>
  <c r="O516" i="4" s="1"/>
  <c r="O121" i="4"/>
  <c r="Q316" i="4"/>
  <c r="Q514" i="4" s="1"/>
  <c r="Q119" i="4"/>
  <c r="S314" i="4"/>
  <c r="S512" i="4" s="1"/>
  <c r="S117" i="4"/>
  <c r="U312" i="4"/>
  <c r="U510" i="4" s="1"/>
  <c r="U115" i="4"/>
  <c r="W310" i="4"/>
  <c r="W508" i="4" s="1"/>
  <c r="W113" i="4"/>
  <c r="Y308" i="4"/>
  <c r="Y506" i="4" s="1"/>
  <c r="Y111" i="4"/>
  <c r="AA306" i="4"/>
  <c r="AA504" i="4" s="1"/>
  <c r="AA109" i="4"/>
  <c r="AC304" i="4"/>
  <c r="AC502" i="4" s="1"/>
  <c r="AC107" i="4"/>
  <c r="AE302" i="4"/>
  <c r="AE500" i="4" s="1"/>
  <c r="AE105" i="4"/>
  <c r="AG300" i="4"/>
  <c r="AG498" i="4" s="1"/>
  <c r="AG103" i="4"/>
  <c r="AI298" i="4"/>
  <c r="AI496" i="4" s="1"/>
  <c r="AI101" i="4"/>
  <c r="AK296" i="4"/>
  <c r="AK494" i="4" s="1"/>
  <c r="AK99" i="4"/>
  <c r="AM294" i="4"/>
  <c r="AM492" i="4" s="1"/>
  <c r="AM97" i="4"/>
  <c r="AO292" i="4"/>
  <c r="AO490" i="4" s="1"/>
  <c r="AO95" i="4"/>
  <c r="AQ290" i="4"/>
  <c r="AQ488" i="4" s="1"/>
  <c r="AQ93" i="4"/>
  <c r="AS288" i="4"/>
  <c r="AS486" i="4" s="1"/>
  <c r="AS91" i="4"/>
  <c r="AU286" i="4"/>
  <c r="AU484" i="4" s="1"/>
  <c r="AU89" i="4"/>
  <c r="H325" i="4"/>
  <c r="H523" i="4" s="1"/>
  <c r="H128" i="4"/>
  <c r="AW284" i="4"/>
  <c r="AW482" i="4" s="1"/>
  <c r="AW87" i="4"/>
  <c r="AY282" i="4"/>
  <c r="AY480" i="4" s="1"/>
  <c r="AY85" i="4"/>
  <c r="BA280" i="4"/>
  <c r="BA478" i="4" s="1"/>
  <c r="BA83" i="4"/>
  <c r="BC278" i="4"/>
  <c r="BC476" i="4" s="1"/>
  <c r="BC81" i="4"/>
  <c r="BE276" i="4"/>
  <c r="BE474" i="4" s="1"/>
  <c r="BE79" i="4"/>
  <c r="P317" i="4"/>
  <c r="P515" i="4" s="1"/>
  <c r="P120" i="4"/>
  <c r="BG274" i="4"/>
  <c r="BG472" i="4" s="1"/>
  <c r="BG77" i="4"/>
  <c r="BI272" i="4"/>
  <c r="BI470" i="4" s="1"/>
  <c r="BI75" i="4"/>
  <c r="BK270" i="4"/>
  <c r="BK468" i="4" s="1"/>
  <c r="BK73" i="4"/>
  <c r="X309" i="4"/>
  <c r="X507" i="4" s="1"/>
  <c r="X112" i="4"/>
  <c r="BM268" i="4"/>
  <c r="BM466" i="4" s="1"/>
  <c r="BM71" i="4"/>
  <c r="BO266" i="4"/>
  <c r="BO464" i="4" s="1"/>
  <c r="BO69" i="4"/>
  <c r="BQ264" i="4"/>
  <c r="BQ462" i="4" s="1"/>
  <c r="BQ67" i="4"/>
  <c r="BS262" i="4"/>
  <c r="BS460" i="4" s="1"/>
  <c r="BS65" i="4"/>
  <c r="BU260" i="4"/>
  <c r="BU458" i="4" s="1"/>
  <c r="BU63" i="4"/>
  <c r="AF301" i="4"/>
  <c r="AF499" i="4" s="1"/>
  <c r="AF104" i="4"/>
  <c r="BW258" i="4"/>
  <c r="BW456" i="4" s="1"/>
  <c r="BW61" i="4"/>
  <c r="AJ297" i="4"/>
  <c r="AJ495" i="4" s="1"/>
  <c r="AJ100" i="4"/>
  <c r="BY256" i="4"/>
  <c r="BY454" i="4" s="1"/>
  <c r="BY59" i="4"/>
  <c r="CA254" i="4"/>
  <c r="CA452" i="4" s="1"/>
  <c r="CA57" i="4"/>
  <c r="AN293" i="4"/>
  <c r="AN491" i="4" s="1"/>
  <c r="AN96" i="4"/>
  <c r="CC252" i="4"/>
  <c r="CC450" i="4" s="1"/>
  <c r="CC55" i="4"/>
  <c r="CE250" i="4"/>
  <c r="CE448" i="4" s="1"/>
  <c r="CE53" i="4"/>
  <c r="CG248" i="4"/>
  <c r="CG446" i="4" s="1"/>
  <c r="CG51" i="4"/>
  <c r="B331" i="4"/>
  <c r="B529" i="4" s="1"/>
  <c r="B134" i="4"/>
  <c r="CI246" i="4"/>
  <c r="CI444" i="4" s="1"/>
  <c r="CI49" i="4"/>
  <c r="F327" i="4"/>
  <c r="F525" i="4" s="1"/>
  <c r="F130" i="4"/>
  <c r="AV285" i="4"/>
  <c r="AV483" i="4" s="1"/>
  <c r="AV88" i="4"/>
  <c r="CK244" i="4"/>
  <c r="CK442" i="4" s="1"/>
  <c r="CK47" i="4"/>
  <c r="CM242" i="4"/>
  <c r="CM440" i="4" s="1"/>
  <c r="CM45" i="4"/>
  <c r="CO240" i="4"/>
  <c r="CO438" i="4" s="1"/>
  <c r="CO43" i="4"/>
  <c r="CQ238" i="4"/>
  <c r="CQ436" i="4" s="1"/>
  <c r="CQ41" i="4"/>
  <c r="N319" i="4"/>
  <c r="N517" i="4" s="1"/>
  <c r="N122" i="4"/>
  <c r="BD277" i="4"/>
  <c r="BD475" i="4" s="1"/>
  <c r="BD80" i="4"/>
  <c r="CS236" i="4"/>
  <c r="CS434" i="4" s="1"/>
  <c r="CS39" i="4"/>
  <c r="BH273" i="4"/>
  <c r="BH471" i="4" s="1"/>
  <c r="BH76" i="4"/>
  <c r="CU234" i="4"/>
  <c r="CU432" i="4" s="1"/>
  <c r="CU37" i="4"/>
  <c r="CW232" i="4"/>
  <c r="CW430" i="4" s="1"/>
  <c r="CW35" i="4"/>
  <c r="R315" i="4"/>
  <c r="R513" i="4" s="1"/>
  <c r="R118" i="4"/>
  <c r="CY230" i="4"/>
  <c r="CY428" i="4" s="1"/>
  <c r="CY33" i="4"/>
  <c r="DA228" i="4"/>
  <c r="DA426" i="4" s="1"/>
  <c r="DA31" i="4"/>
  <c r="DC226" i="4"/>
  <c r="DC424" i="4" s="1"/>
  <c r="DC29" i="4"/>
  <c r="BP265" i="4"/>
  <c r="BP463" i="4" s="1"/>
  <c r="BP68" i="4"/>
  <c r="DE224" i="4"/>
  <c r="DE422" i="4" s="1"/>
  <c r="DE27" i="4"/>
  <c r="Z307" i="4"/>
  <c r="Z505" i="4" s="1"/>
  <c r="Z110" i="4"/>
  <c r="DG222" i="4"/>
  <c r="DG420" i="4" s="1"/>
  <c r="DG25" i="4"/>
  <c r="BT261" i="4"/>
  <c r="BT459" i="4" s="1"/>
  <c r="BT64" i="4"/>
  <c r="AD303" i="4"/>
  <c r="AD501" i="4" s="1"/>
  <c r="AD106" i="4"/>
  <c r="DI220" i="4"/>
  <c r="DI418" i="4" s="1"/>
  <c r="DI23" i="4"/>
  <c r="DK218" i="4"/>
  <c r="DK416" i="4" s="1"/>
  <c r="DK21" i="4"/>
  <c r="DM216" i="4"/>
  <c r="DM414" i="4" s="1"/>
  <c r="DM19" i="4"/>
  <c r="CB253" i="4"/>
  <c r="CB451" i="4" s="1"/>
  <c r="CB56" i="4"/>
  <c r="DO214" i="4"/>
  <c r="DO412" i="4" s="1"/>
  <c r="DO17" i="4"/>
  <c r="DQ212" i="4"/>
  <c r="DQ410" i="4" s="1"/>
  <c r="DQ15" i="4"/>
  <c r="DS210" i="4"/>
  <c r="DS408" i="4" s="1"/>
  <c r="DS13" i="4"/>
  <c r="AP291" i="4"/>
  <c r="AP489" i="4" s="1"/>
  <c r="AP94" i="4"/>
  <c r="DU208" i="4"/>
  <c r="DU406" i="4" s="1"/>
  <c r="DU11" i="4"/>
  <c r="CJ245" i="4"/>
  <c r="CJ443" i="4" s="1"/>
  <c r="CJ48" i="4"/>
  <c r="DW206" i="4"/>
  <c r="DW404" i="4" s="1"/>
  <c r="DW9" i="4"/>
  <c r="DY204" i="4"/>
  <c r="DY402" i="4" s="1"/>
  <c r="DY7" i="4"/>
  <c r="EA202" i="4"/>
  <c r="EA400" i="4" s="1"/>
  <c r="EA5" i="4"/>
  <c r="CZ229" i="4"/>
  <c r="CZ427" i="4" s="1"/>
  <c r="CZ32" i="4"/>
  <c r="EC200" i="4"/>
  <c r="EC398" i="4" s="1"/>
  <c r="EC3" i="4"/>
  <c r="EE1" i="4"/>
  <c r="ED199" i="4"/>
  <c r="ED397" i="4" s="1"/>
  <c r="ED2" i="4"/>
  <c r="BZ255" i="4"/>
  <c r="BZ453" i="4" s="1"/>
  <c r="BZ58" i="4"/>
  <c r="BR263" i="4"/>
  <c r="BR461" i="4" s="1"/>
  <c r="BR66" i="4"/>
  <c r="BB279" i="4"/>
  <c r="BB477" i="4" s="1"/>
  <c r="BB82" i="4"/>
  <c r="BJ271" i="4"/>
  <c r="BJ469" i="4" s="1"/>
  <c r="BJ74" i="4"/>
  <c r="EC201" i="4" l="1"/>
  <c r="EC399" i="4" s="1"/>
  <c r="EC4" i="4"/>
  <c r="CZ230" i="4"/>
  <c r="CZ428" i="4" s="1"/>
  <c r="CZ33" i="4"/>
  <c r="EA203" i="4"/>
  <c r="EA401" i="4" s="1"/>
  <c r="EA6" i="4"/>
  <c r="DY205" i="4"/>
  <c r="DY403" i="4" s="1"/>
  <c r="DY8" i="4"/>
  <c r="DW207" i="4"/>
  <c r="DW405" i="4" s="1"/>
  <c r="DW10" i="4"/>
  <c r="CJ246" i="4"/>
  <c r="CJ444" i="4" s="1"/>
  <c r="CJ49" i="4"/>
  <c r="DU209" i="4"/>
  <c r="DU407" i="4" s="1"/>
  <c r="DU12" i="4"/>
  <c r="AP292" i="4"/>
  <c r="AP490" i="4" s="1"/>
  <c r="AP95" i="4"/>
  <c r="DS211" i="4"/>
  <c r="DS409" i="4" s="1"/>
  <c r="DS14" i="4"/>
  <c r="DQ213" i="4"/>
  <c r="DQ411" i="4" s="1"/>
  <c r="DQ16" i="4"/>
  <c r="DO215" i="4"/>
  <c r="DO413" i="4" s="1"/>
  <c r="DO18" i="4"/>
  <c r="CB254" i="4"/>
  <c r="CB452" i="4" s="1"/>
  <c r="CB57" i="4"/>
  <c r="DM217" i="4"/>
  <c r="DM415" i="4" s="1"/>
  <c r="DM20" i="4"/>
  <c r="DK219" i="4"/>
  <c r="DK417" i="4" s="1"/>
  <c r="DK22" i="4"/>
  <c r="DI221" i="4"/>
  <c r="DI419" i="4" s="1"/>
  <c r="DI24" i="4"/>
  <c r="AD304" i="4"/>
  <c r="AD502" i="4" s="1"/>
  <c r="AD107" i="4"/>
  <c r="BT262" i="4"/>
  <c r="BT460" i="4" s="1"/>
  <c r="BT65" i="4"/>
  <c r="DG223" i="4"/>
  <c r="DG421" i="4" s="1"/>
  <c r="DG26" i="4"/>
  <c r="Z308" i="4"/>
  <c r="Z506" i="4" s="1"/>
  <c r="Z111" i="4"/>
  <c r="DE225" i="4"/>
  <c r="DE423" i="4" s="1"/>
  <c r="DE28" i="4"/>
  <c r="BP266" i="4"/>
  <c r="BP464" i="4" s="1"/>
  <c r="BP69" i="4"/>
  <c r="DC227" i="4"/>
  <c r="DC425" i="4" s="1"/>
  <c r="DC30" i="4"/>
  <c r="DA229" i="4"/>
  <c r="DA427" i="4" s="1"/>
  <c r="DA32" i="4"/>
  <c r="CY231" i="4"/>
  <c r="CY429" i="4" s="1"/>
  <c r="CY34" i="4"/>
  <c r="R316" i="4"/>
  <c r="R514" i="4" s="1"/>
  <c r="R119" i="4"/>
  <c r="CW233" i="4"/>
  <c r="CW431" i="4" s="1"/>
  <c r="CW36" i="4"/>
  <c r="CU235" i="4"/>
  <c r="CU433" i="4" s="1"/>
  <c r="CU38" i="4"/>
  <c r="BH274" i="4"/>
  <c r="BH472" i="4" s="1"/>
  <c r="BH77" i="4"/>
  <c r="CS237" i="4"/>
  <c r="CS435" i="4" s="1"/>
  <c r="CS40" i="4"/>
  <c r="BD278" i="4"/>
  <c r="BD476" i="4" s="1"/>
  <c r="BD81" i="4"/>
  <c r="N320" i="4"/>
  <c r="N518" i="4" s="1"/>
  <c r="N123" i="4"/>
  <c r="CQ239" i="4"/>
  <c r="CQ437" i="4" s="1"/>
  <c r="CQ42" i="4"/>
  <c r="CO241" i="4"/>
  <c r="CO439" i="4" s="1"/>
  <c r="CO44" i="4"/>
  <c r="CM243" i="4"/>
  <c r="CM441" i="4" s="1"/>
  <c r="CM46" i="4"/>
  <c r="CK245" i="4"/>
  <c r="CK443" i="4" s="1"/>
  <c r="CK48" i="4"/>
  <c r="AV286" i="4"/>
  <c r="AV484" i="4" s="1"/>
  <c r="AV89" i="4"/>
  <c r="F328" i="4"/>
  <c r="F526" i="4" s="1"/>
  <c r="F131" i="4"/>
  <c r="CI247" i="4"/>
  <c r="CI445" i="4" s="1"/>
  <c r="CI50" i="4"/>
  <c r="B332" i="4"/>
  <c r="B530" i="4" s="1"/>
  <c r="B135" i="4"/>
  <c r="CG249" i="4"/>
  <c r="CG447" i="4" s="1"/>
  <c r="CG52" i="4"/>
  <c r="CE251" i="4"/>
  <c r="CE449" i="4" s="1"/>
  <c r="CE54" i="4"/>
  <c r="CC253" i="4"/>
  <c r="CC451" i="4" s="1"/>
  <c r="CC56" i="4"/>
  <c r="AN294" i="4"/>
  <c r="AN492" i="4" s="1"/>
  <c r="AN97" i="4"/>
  <c r="CA255" i="4"/>
  <c r="CA453" i="4" s="1"/>
  <c r="CA58" i="4"/>
  <c r="BY257" i="4"/>
  <c r="BY455" i="4" s="1"/>
  <c r="BY60" i="4"/>
  <c r="AJ298" i="4"/>
  <c r="AJ496" i="4" s="1"/>
  <c r="AJ101" i="4"/>
  <c r="BW259" i="4"/>
  <c r="BW457" i="4" s="1"/>
  <c r="BW62" i="4"/>
  <c r="AF302" i="4"/>
  <c r="AF500" i="4" s="1"/>
  <c r="AF105" i="4"/>
  <c r="BU261" i="4"/>
  <c r="BU459" i="4" s="1"/>
  <c r="BU64" i="4"/>
  <c r="BS263" i="4"/>
  <c r="BS461" i="4" s="1"/>
  <c r="BS66" i="4"/>
  <c r="BQ265" i="4"/>
  <c r="BQ463" i="4" s="1"/>
  <c r="BQ68" i="4"/>
  <c r="BO267" i="4"/>
  <c r="BO465" i="4" s="1"/>
  <c r="BO70" i="4"/>
  <c r="BM269" i="4"/>
  <c r="BM467" i="4" s="1"/>
  <c r="BM72" i="4"/>
  <c r="X310" i="4"/>
  <c r="X508" i="4" s="1"/>
  <c r="X113" i="4"/>
  <c r="BK271" i="4"/>
  <c r="BK469" i="4" s="1"/>
  <c r="BK74" i="4"/>
  <c r="BI273" i="4"/>
  <c r="BI471" i="4" s="1"/>
  <c r="BI76" i="4"/>
  <c r="BG275" i="4"/>
  <c r="BG473" i="4" s="1"/>
  <c r="BG78" i="4"/>
  <c r="P318" i="4"/>
  <c r="P516" i="4" s="1"/>
  <c r="P121" i="4"/>
  <c r="BE277" i="4"/>
  <c r="BE475" i="4" s="1"/>
  <c r="BE80" i="4"/>
  <c r="BC279" i="4"/>
  <c r="BC477" i="4" s="1"/>
  <c r="BC82" i="4"/>
  <c r="BA281" i="4"/>
  <c r="BA479" i="4" s="1"/>
  <c r="BA84" i="4"/>
  <c r="AY283" i="4"/>
  <c r="AY481" i="4" s="1"/>
  <c r="AY86" i="4"/>
  <c r="AW285" i="4"/>
  <c r="AW483" i="4" s="1"/>
  <c r="AW88" i="4"/>
  <c r="H326" i="4"/>
  <c r="H524" i="4" s="1"/>
  <c r="H129" i="4"/>
  <c r="AU287" i="4"/>
  <c r="AU485" i="4" s="1"/>
  <c r="AU90" i="4"/>
  <c r="AS289" i="4"/>
  <c r="AS487" i="4" s="1"/>
  <c r="AS92" i="4"/>
  <c r="AQ291" i="4"/>
  <c r="AQ489" i="4" s="1"/>
  <c r="AQ94" i="4"/>
  <c r="AO293" i="4"/>
  <c r="AO491" i="4" s="1"/>
  <c r="AO96" i="4"/>
  <c r="AM295" i="4"/>
  <c r="AM493" i="4" s="1"/>
  <c r="AM98" i="4"/>
  <c r="AK297" i="4"/>
  <c r="AK495" i="4" s="1"/>
  <c r="AK100" i="4"/>
  <c r="AI299" i="4"/>
  <c r="AI497" i="4" s="1"/>
  <c r="AI102" i="4"/>
  <c r="AG301" i="4"/>
  <c r="AG499" i="4" s="1"/>
  <c r="AG104" i="4"/>
  <c r="AE303" i="4"/>
  <c r="AE501" i="4" s="1"/>
  <c r="AE106" i="4"/>
  <c r="AC305" i="4"/>
  <c r="AC503" i="4" s="1"/>
  <c r="AC108" i="4"/>
  <c r="AA307" i="4"/>
  <c r="AA505" i="4" s="1"/>
  <c r="AA110" i="4"/>
  <c r="Y309" i="4"/>
  <c r="Y507" i="4" s="1"/>
  <c r="Y112" i="4"/>
  <c r="W311" i="4"/>
  <c r="W509" i="4" s="1"/>
  <c r="W114" i="4"/>
  <c r="U313" i="4"/>
  <c r="U511" i="4" s="1"/>
  <c r="U116" i="4"/>
  <c r="S315" i="4"/>
  <c r="S513" i="4" s="1"/>
  <c r="S118" i="4"/>
  <c r="Q317" i="4"/>
  <c r="Q515" i="4" s="1"/>
  <c r="Q120" i="4"/>
  <c r="O319" i="4"/>
  <c r="O517" i="4" s="1"/>
  <c r="O122" i="4"/>
  <c r="M321" i="4"/>
  <c r="M519" i="4" s="1"/>
  <c r="M124" i="4"/>
  <c r="K323" i="4"/>
  <c r="K521" i="4" s="1"/>
  <c r="K126" i="4"/>
  <c r="I325" i="4"/>
  <c r="I523" i="4" s="1"/>
  <c r="I128" i="4"/>
  <c r="G327" i="4"/>
  <c r="G525" i="4" s="1"/>
  <c r="G130" i="4"/>
  <c r="E329" i="4"/>
  <c r="E527" i="4" s="1"/>
  <c r="E132" i="4"/>
  <c r="C331" i="4"/>
  <c r="C529" i="4" s="1"/>
  <c r="C134" i="4"/>
  <c r="A332" i="4"/>
  <c r="A530" i="4" s="1"/>
  <c r="A135" i="4"/>
  <c r="D330" i="4"/>
  <c r="D528" i="4" s="1"/>
  <c r="D133" i="4"/>
  <c r="L322" i="4"/>
  <c r="L520" i="4" s="1"/>
  <c r="L125" i="4"/>
  <c r="T314" i="4"/>
  <c r="T512" i="4" s="1"/>
  <c r="T117" i="4"/>
  <c r="AB306" i="4"/>
  <c r="AB504" i="4" s="1"/>
  <c r="AB109" i="4"/>
  <c r="AR290" i="4"/>
  <c r="AR488" i="4" s="1"/>
  <c r="AR93" i="4"/>
  <c r="AZ282" i="4"/>
  <c r="AZ480" i="4" s="1"/>
  <c r="AZ85" i="4"/>
  <c r="J324" i="4"/>
  <c r="J522" i="4" s="1"/>
  <c r="J127" i="4"/>
  <c r="CP240" i="4"/>
  <c r="CP438" i="4" s="1"/>
  <c r="CP43" i="4"/>
  <c r="CT236" i="4"/>
  <c r="CT434" i="4" s="1"/>
  <c r="CT39" i="4"/>
  <c r="CX232" i="4"/>
  <c r="CX430" i="4" s="1"/>
  <c r="CX35" i="4"/>
  <c r="V312" i="4"/>
  <c r="V510" i="4" s="1"/>
  <c r="V115" i="4"/>
  <c r="BL270" i="4"/>
  <c r="BL468" i="4" s="1"/>
  <c r="BL73" i="4"/>
  <c r="DB228" i="4"/>
  <c r="DB426" i="4" s="1"/>
  <c r="DB31" i="4"/>
  <c r="DF224" i="4"/>
  <c r="DF422" i="4" s="1"/>
  <c r="DF27" i="4"/>
  <c r="DJ220" i="4"/>
  <c r="DJ418" i="4" s="1"/>
  <c r="DJ23" i="4"/>
  <c r="AH300" i="4"/>
  <c r="AH498" i="4" s="1"/>
  <c r="AH103" i="4"/>
  <c r="BX258" i="4"/>
  <c r="BX456" i="4" s="1"/>
  <c r="BX61" i="4"/>
  <c r="DL218" i="4"/>
  <c r="DL416" i="4" s="1"/>
  <c r="DL21" i="4"/>
  <c r="DN216" i="4"/>
  <c r="DN414" i="4" s="1"/>
  <c r="DN19" i="4"/>
  <c r="AL296" i="4"/>
  <c r="AL494" i="4" s="1"/>
  <c r="AL99" i="4"/>
  <c r="DR212" i="4"/>
  <c r="DR410" i="4" s="1"/>
  <c r="DR15" i="4"/>
  <c r="CF250" i="4"/>
  <c r="CF448" i="4" s="1"/>
  <c r="CF53" i="4"/>
  <c r="DP214" i="4"/>
  <c r="DP412" i="4" s="1"/>
  <c r="DP17" i="4"/>
  <c r="DT210" i="4"/>
  <c r="DT408" i="4" s="1"/>
  <c r="DT13" i="4"/>
  <c r="DV208" i="4"/>
  <c r="DV406" i="4" s="1"/>
  <c r="DV11" i="4"/>
  <c r="DX206" i="4"/>
  <c r="DX404" i="4" s="1"/>
  <c r="DX9" i="4"/>
  <c r="AT288" i="4"/>
  <c r="AT486" i="4" s="1"/>
  <c r="AT91" i="4"/>
  <c r="CN242" i="4"/>
  <c r="CN440" i="4" s="1"/>
  <c r="CN45" i="4"/>
  <c r="DZ204" i="4"/>
  <c r="DZ402" i="4" s="1"/>
  <c r="DZ7" i="4"/>
  <c r="DD29" i="4"/>
  <c r="DD226" i="4"/>
  <c r="DD424" i="4" s="1"/>
  <c r="AX284" i="4"/>
  <c r="AX482" i="4" s="1"/>
  <c r="AX87" i="4"/>
  <c r="EB202" i="4"/>
  <c r="EB400" i="4" s="1"/>
  <c r="EB5" i="4"/>
  <c r="CV234" i="4"/>
  <c r="CV432" i="4" s="1"/>
  <c r="CV37" i="4"/>
  <c r="CH51" i="4"/>
  <c r="CH248" i="4"/>
  <c r="CH446" i="4" s="1"/>
  <c r="BJ75" i="4"/>
  <c r="BJ272" i="4"/>
  <c r="BJ470" i="4" s="1"/>
  <c r="BB83" i="4"/>
  <c r="BB280" i="4"/>
  <c r="BB478" i="4" s="1"/>
  <c r="BR67" i="4"/>
  <c r="BR264" i="4"/>
  <c r="BR462" i="4" s="1"/>
  <c r="BZ59" i="4"/>
  <c r="BZ256" i="4"/>
  <c r="BZ454" i="4" s="1"/>
  <c r="ED200" i="4"/>
  <c r="ED398" i="4" s="1"/>
  <c r="ED3" i="4"/>
  <c r="EF1" i="4"/>
  <c r="EE199" i="4"/>
  <c r="EE397" i="4" s="1"/>
  <c r="EE2" i="4"/>
  <c r="DH222" i="4"/>
  <c r="DH420" i="4" s="1"/>
  <c r="DH25" i="4"/>
  <c r="CR238" i="4"/>
  <c r="CR436" i="4" s="1"/>
  <c r="CR41" i="4"/>
  <c r="BN268" i="4"/>
  <c r="BN466" i="4" s="1"/>
  <c r="BN71" i="4"/>
  <c r="BV260" i="4"/>
  <c r="BV458" i="4" s="1"/>
  <c r="BV63" i="4"/>
  <c r="CD252" i="4"/>
  <c r="CD450" i="4" s="1"/>
  <c r="CD55" i="4"/>
  <c r="BF276" i="4"/>
  <c r="BF474" i="4" s="1"/>
  <c r="BF79" i="4"/>
  <c r="CL244" i="4"/>
  <c r="CL442" i="4" s="1"/>
  <c r="CL47" i="4"/>
  <c r="CL48" i="4" l="1"/>
  <c r="CL245" i="4"/>
  <c r="CL443" i="4" s="1"/>
  <c r="BF80" i="4"/>
  <c r="BF277" i="4"/>
  <c r="BF475" i="4" s="1"/>
  <c r="CD56" i="4"/>
  <c r="CD253" i="4"/>
  <c r="CD451" i="4" s="1"/>
  <c r="BV64" i="4"/>
  <c r="BV261" i="4"/>
  <c r="BV459" i="4" s="1"/>
  <c r="BN72" i="4"/>
  <c r="BN269" i="4"/>
  <c r="BN467" i="4" s="1"/>
  <c r="CR239" i="4"/>
  <c r="CR437" i="4" s="1"/>
  <c r="CR42" i="4"/>
  <c r="DH223" i="4"/>
  <c r="DH421" i="4" s="1"/>
  <c r="DH26" i="4"/>
  <c r="EE200" i="4"/>
  <c r="EE398" i="4" s="1"/>
  <c r="EE3" i="4"/>
  <c r="EG1" i="4"/>
  <c r="EF199" i="4"/>
  <c r="EF397" i="4" s="1"/>
  <c r="EF2" i="4"/>
  <c r="ED201" i="4"/>
  <c r="ED399" i="4" s="1"/>
  <c r="ED4" i="4"/>
  <c r="CV235" i="4"/>
  <c r="CV433" i="4" s="1"/>
  <c r="CV38" i="4"/>
  <c r="EB203" i="4"/>
  <c r="EB401" i="4" s="1"/>
  <c r="EB6" i="4"/>
  <c r="AX285" i="4"/>
  <c r="AX483" i="4" s="1"/>
  <c r="AX88" i="4"/>
  <c r="DZ205" i="4"/>
  <c r="DZ403" i="4" s="1"/>
  <c r="DZ8" i="4"/>
  <c r="CN243" i="4"/>
  <c r="CN441" i="4" s="1"/>
  <c r="CN46" i="4"/>
  <c r="AT289" i="4"/>
  <c r="AT487" i="4" s="1"/>
  <c r="AT92" i="4"/>
  <c r="DX207" i="4"/>
  <c r="DX405" i="4" s="1"/>
  <c r="DX10" i="4"/>
  <c r="DV209" i="4"/>
  <c r="DV407" i="4" s="1"/>
  <c r="DV12" i="4"/>
  <c r="DT211" i="4"/>
  <c r="DT409" i="4" s="1"/>
  <c r="DT14" i="4"/>
  <c r="DP215" i="4"/>
  <c r="DP413" i="4" s="1"/>
  <c r="DP18" i="4"/>
  <c r="CF251" i="4"/>
  <c r="CF449" i="4" s="1"/>
  <c r="CF54" i="4"/>
  <c r="DR213" i="4"/>
  <c r="DR411" i="4" s="1"/>
  <c r="DR16" i="4"/>
  <c r="AL297" i="4"/>
  <c r="AL495" i="4" s="1"/>
  <c r="AL100" i="4"/>
  <c r="DN217" i="4"/>
  <c r="DN415" i="4" s="1"/>
  <c r="DN20" i="4"/>
  <c r="DL219" i="4"/>
  <c r="DL417" i="4" s="1"/>
  <c r="DL22" i="4"/>
  <c r="BX259" i="4"/>
  <c r="BX457" i="4" s="1"/>
  <c r="BX62" i="4"/>
  <c r="AH301" i="4"/>
  <c r="AH499" i="4" s="1"/>
  <c r="AH104" i="4"/>
  <c r="DJ221" i="4"/>
  <c r="DJ419" i="4" s="1"/>
  <c r="DJ24" i="4"/>
  <c r="DF225" i="4"/>
  <c r="DF423" i="4" s="1"/>
  <c r="DF28" i="4"/>
  <c r="DB229" i="4"/>
  <c r="DB427" i="4" s="1"/>
  <c r="DB32" i="4"/>
  <c r="BL271" i="4"/>
  <c r="BL469" i="4" s="1"/>
  <c r="BL74" i="4"/>
  <c r="V313" i="4"/>
  <c r="V511" i="4" s="1"/>
  <c r="V116" i="4"/>
  <c r="CX233" i="4"/>
  <c r="CX431" i="4" s="1"/>
  <c r="CX36" i="4"/>
  <c r="CT237" i="4"/>
  <c r="CT435" i="4" s="1"/>
  <c r="CT40" i="4"/>
  <c r="CP241" i="4"/>
  <c r="CP439" i="4" s="1"/>
  <c r="CP44" i="4"/>
  <c r="J325" i="4"/>
  <c r="J523" i="4" s="1"/>
  <c r="J128" i="4"/>
  <c r="AZ283" i="4"/>
  <c r="AZ481" i="4" s="1"/>
  <c r="AZ86" i="4"/>
  <c r="AR291" i="4"/>
  <c r="AR489" i="4" s="1"/>
  <c r="AR94" i="4"/>
  <c r="AB307" i="4"/>
  <c r="AB505" i="4" s="1"/>
  <c r="AB110" i="4"/>
  <c r="T315" i="4"/>
  <c r="T513" i="4" s="1"/>
  <c r="T118" i="4"/>
  <c r="L323" i="4"/>
  <c r="L521" i="4" s="1"/>
  <c r="L126" i="4"/>
  <c r="D331" i="4"/>
  <c r="D529" i="4" s="1"/>
  <c r="D134" i="4"/>
  <c r="A333" i="4"/>
  <c r="A531" i="4" s="1"/>
  <c r="A136" i="4"/>
  <c r="C332" i="4"/>
  <c r="C530" i="4" s="1"/>
  <c r="C135" i="4"/>
  <c r="E330" i="4"/>
  <c r="E528" i="4" s="1"/>
  <c r="E133" i="4"/>
  <c r="G328" i="4"/>
  <c r="G526" i="4" s="1"/>
  <c r="G131" i="4"/>
  <c r="I326" i="4"/>
  <c r="I524" i="4" s="1"/>
  <c r="I129" i="4"/>
  <c r="K324" i="4"/>
  <c r="K522" i="4" s="1"/>
  <c r="K127" i="4"/>
  <c r="M322" i="4"/>
  <c r="M520" i="4" s="1"/>
  <c r="M125" i="4"/>
  <c r="O320" i="4"/>
  <c r="O518" i="4" s="1"/>
  <c r="O123" i="4"/>
  <c r="Q318" i="4"/>
  <c r="Q516" i="4" s="1"/>
  <c r="Q121" i="4"/>
  <c r="S316" i="4"/>
  <c r="S514" i="4" s="1"/>
  <c r="S119" i="4"/>
  <c r="U314" i="4"/>
  <c r="U512" i="4" s="1"/>
  <c r="U117" i="4"/>
  <c r="W312" i="4"/>
  <c r="W510" i="4" s="1"/>
  <c r="W115" i="4"/>
  <c r="Y310" i="4"/>
  <c r="Y508" i="4" s="1"/>
  <c r="Y113" i="4"/>
  <c r="AA308" i="4"/>
  <c r="AA506" i="4" s="1"/>
  <c r="AA111" i="4"/>
  <c r="AC306" i="4"/>
  <c r="AC504" i="4" s="1"/>
  <c r="AC109" i="4"/>
  <c r="AE304" i="4"/>
  <c r="AE502" i="4" s="1"/>
  <c r="AE107" i="4"/>
  <c r="AG302" i="4"/>
  <c r="AG500" i="4" s="1"/>
  <c r="AG105" i="4"/>
  <c r="AI300" i="4"/>
  <c r="AI498" i="4" s="1"/>
  <c r="AI103" i="4"/>
  <c r="AK298" i="4"/>
  <c r="AK496" i="4" s="1"/>
  <c r="AK101" i="4"/>
  <c r="AM296" i="4"/>
  <c r="AM494" i="4" s="1"/>
  <c r="AM99" i="4"/>
  <c r="AO294" i="4"/>
  <c r="AO492" i="4" s="1"/>
  <c r="AO97" i="4"/>
  <c r="AQ292" i="4"/>
  <c r="AQ490" i="4" s="1"/>
  <c r="AQ95" i="4"/>
  <c r="AS290" i="4"/>
  <c r="AS488" i="4" s="1"/>
  <c r="AS93" i="4"/>
  <c r="AU288" i="4"/>
  <c r="AU486" i="4" s="1"/>
  <c r="AU91" i="4"/>
  <c r="H327" i="4"/>
  <c r="H525" i="4" s="1"/>
  <c r="H130" i="4"/>
  <c r="AW286" i="4"/>
  <c r="AW484" i="4" s="1"/>
  <c r="AW89" i="4"/>
  <c r="AY284" i="4"/>
  <c r="AY482" i="4" s="1"/>
  <c r="AY87" i="4"/>
  <c r="BA282" i="4"/>
  <c r="BA480" i="4" s="1"/>
  <c r="BA85" i="4"/>
  <c r="BC280" i="4"/>
  <c r="BC478" i="4" s="1"/>
  <c r="BC83" i="4"/>
  <c r="BE278" i="4"/>
  <c r="BE476" i="4" s="1"/>
  <c r="BE81" i="4"/>
  <c r="P319" i="4"/>
  <c r="P517" i="4" s="1"/>
  <c r="P122" i="4"/>
  <c r="BG276" i="4"/>
  <c r="BG474" i="4" s="1"/>
  <c r="BG79" i="4"/>
  <c r="BI274" i="4"/>
  <c r="BI472" i="4" s="1"/>
  <c r="BI77" i="4"/>
  <c r="BK272" i="4"/>
  <c r="BK470" i="4" s="1"/>
  <c r="BK75" i="4"/>
  <c r="X311" i="4"/>
  <c r="X509" i="4" s="1"/>
  <c r="X114" i="4"/>
  <c r="BM270" i="4"/>
  <c r="BM468" i="4" s="1"/>
  <c r="BM73" i="4"/>
  <c r="BO268" i="4"/>
  <c r="BO466" i="4" s="1"/>
  <c r="BO71" i="4"/>
  <c r="BQ266" i="4"/>
  <c r="BQ464" i="4" s="1"/>
  <c r="BQ69" i="4"/>
  <c r="BS264" i="4"/>
  <c r="BS462" i="4" s="1"/>
  <c r="BS67" i="4"/>
  <c r="BU262" i="4"/>
  <c r="BU460" i="4" s="1"/>
  <c r="BU65" i="4"/>
  <c r="AF303" i="4"/>
  <c r="AF501" i="4" s="1"/>
  <c r="AF106" i="4"/>
  <c r="BW260" i="4"/>
  <c r="BW458" i="4" s="1"/>
  <c r="BW63" i="4"/>
  <c r="AJ299" i="4"/>
  <c r="AJ497" i="4" s="1"/>
  <c r="AJ102" i="4"/>
  <c r="BY258" i="4"/>
  <c r="BY456" i="4" s="1"/>
  <c r="BY61" i="4"/>
  <c r="CA256" i="4"/>
  <c r="CA454" i="4" s="1"/>
  <c r="CA59" i="4"/>
  <c r="AN295" i="4"/>
  <c r="AN493" i="4" s="1"/>
  <c r="AN98" i="4"/>
  <c r="CC254" i="4"/>
  <c r="CC452" i="4" s="1"/>
  <c r="CC57" i="4"/>
  <c r="CE252" i="4"/>
  <c r="CE450" i="4" s="1"/>
  <c r="CE55" i="4"/>
  <c r="CG250" i="4"/>
  <c r="CG448" i="4" s="1"/>
  <c r="CG53" i="4"/>
  <c r="B333" i="4"/>
  <c r="B531" i="4" s="1"/>
  <c r="B136" i="4"/>
  <c r="CI248" i="4"/>
  <c r="CI446" i="4" s="1"/>
  <c r="CI51" i="4"/>
  <c r="F329" i="4"/>
  <c r="F527" i="4" s="1"/>
  <c r="F132" i="4"/>
  <c r="AV287" i="4"/>
  <c r="AV485" i="4" s="1"/>
  <c r="AV90" i="4"/>
  <c r="CK246" i="4"/>
  <c r="CK444" i="4" s="1"/>
  <c r="CK49" i="4"/>
  <c r="CM244" i="4"/>
  <c r="CM442" i="4" s="1"/>
  <c r="CM47" i="4"/>
  <c r="CO242" i="4"/>
  <c r="CO440" i="4" s="1"/>
  <c r="CO45" i="4"/>
  <c r="CQ240" i="4"/>
  <c r="CQ438" i="4" s="1"/>
  <c r="CQ43" i="4"/>
  <c r="N321" i="4"/>
  <c r="N519" i="4" s="1"/>
  <c r="N124" i="4"/>
  <c r="BD279" i="4"/>
  <c r="BD477" i="4" s="1"/>
  <c r="BD82" i="4"/>
  <c r="CS238" i="4"/>
  <c r="CS436" i="4" s="1"/>
  <c r="CS41" i="4"/>
  <c r="BH275" i="4"/>
  <c r="BH473" i="4" s="1"/>
  <c r="BH78" i="4"/>
  <c r="CU236" i="4"/>
  <c r="CU434" i="4" s="1"/>
  <c r="CU39" i="4"/>
  <c r="CW234" i="4"/>
  <c r="CW432" i="4" s="1"/>
  <c r="CW37" i="4"/>
  <c r="R317" i="4"/>
  <c r="R515" i="4" s="1"/>
  <c r="R120" i="4"/>
  <c r="CY232" i="4"/>
  <c r="CY430" i="4" s="1"/>
  <c r="CY35" i="4"/>
  <c r="DA230" i="4"/>
  <c r="DA428" i="4" s="1"/>
  <c r="DA33" i="4"/>
  <c r="DC228" i="4"/>
  <c r="DC426" i="4" s="1"/>
  <c r="DC31" i="4"/>
  <c r="BP267" i="4"/>
  <c r="BP465" i="4" s="1"/>
  <c r="BP70" i="4"/>
  <c r="DE226" i="4"/>
  <c r="DE424" i="4" s="1"/>
  <c r="DE29" i="4"/>
  <c r="Z309" i="4"/>
  <c r="Z507" i="4" s="1"/>
  <c r="Z112" i="4"/>
  <c r="DG224" i="4"/>
  <c r="DG422" i="4" s="1"/>
  <c r="DG27" i="4"/>
  <c r="BT263" i="4"/>
  <c r="BT461" i="4" s="1"/>
  <c r="BT66" i="4"/>
  <c r="AD305" i="4"/>
  <c r="AD503" i="4" s="1"/>
  <c r="AD108" i="4"/>
  <c r="DI222" i="4"/>
  <c r="DI420" i="4" s="1"/>
  <c r="DI25" i="4"/>
  <c r="DK220" i="4"/>
  <c r="DK418" i="4" s="1"/>
  <c r="DK23" i="4"/>
  <c r="DM218" i="4"/>
  <c r="DM416" i="4" s="1"/>
  <c r="DM21" i="4"/>
  <c r="CB255" i="4"/>
  <c r="CB453" i="4" s="1"/>
  <c r="CB58" i="4"/>
  <c r="DO216" i="4"/>
  <c r="DO414" i="4" s="1"/>
  <c r="DO19" i="4"/>
  <c r="DQ214" i="4"/>
  <c r="DQ412" i="4" s="1"/>
  <c r="DQ17" i="4"/>
  <c r="DS212" i="4"/>
  <c r="DS410" i="4" s="1"/>
  <c r="DS15" i="4"/>
  <c r="AP293" i="4"/>
  <c r="AP491" i="4" s="1"/>
  <c r="AP96" i="4"/>
  <c r="DU210" i="4"/>
  <c r="DU408" i="4" s="1"/>
  <c r="DU13" i="4"/>
  <c r="CJ247" i="4"/>
  <c r="CJ445" i="4" s="1"/>
  <c r="CJ50" i="4"/>
  <c r="DW208" i="4"/>
  <c r="DW406" i="4" s="1"/>
  <c r="DW11" i="4"/>
  <c r="DY206" i="4"/>
  <c r="DY404" i="4" s="1"/>
  <c r="DY9" i="4"/>
  <c r="EA204" i="4"/>
  <c r="EA402" i="4" s="1"/>
  <c r="EA7" i="4"/>
  <c r="CZ34" i="4"/>
  <c r="CZ231" i="4"/>
  <c r="CZ429" i="4" s="1"/>
  <c r="EC202" i="4"/>
  <c r="EC400" i="4" s="1"/>
  <c r="EC5" i="4"/>
  <c r="BZ257" i="4"/>
  <c r="BZ455" i="4" s="1"/>
  <c r="BZ60" i="4"/>
  <c r="BR265" i="4"/>
  <c r="BR463" i="4" s="1"/>
  <c r="BR68" i="4"/>
  <c r="BB281" i="4"/>
  <c r="BB479" i="4" s="1"/>
  <c r="BB84" i="4"/>
  <c r="BJ273" i="4"/>
  <c r="BJ471" i="4" s="1"/>
  <c r="BJ76" i="4"/>
  <c r="CH249" i="4"/>
  <c r="CH447" i="4" s="1"/>
  <c r="CH52" i="4"/>
  <c r="DD227" i="4"/>
  <c r="DD425" i="4" s="1"/>
  <c r="DD30" i="4"/>
  <c r="EE201" i="4" l="1"/>
  <c r="EE399" i="4" s="1"/>
  <c r="EE4" i="4"/>
  <c r="DH224" i="4"/>
  <c r="DH422" i="4" s="1"/>
  <c r="DH27" i="4"/>
  <c r="CR240" i="4"/>
  <c r="CR438" i="4" s="1"/>
  <c r="CR43" i="4"/>
  <c r="CZ232" i="4"/>
  <c r="CZ430" i="4" s="1"/>
  <c r="CZ35" i="4"/>
  <c r="DD228" i="4"/>
  <c r="DD426" i="4" s="1"/>
  <c r="DD31" i="4"/>
  <c r="CH53" i="4"/>
  <c r="CH250" i="4"/>
  <c r="CH448" i="4" s="1"/>
  <c r="BJ77" i="4"/>
  <c r="BJ274" i="4"/>
  <c r="BJ472" i="4" s="1"/>
  <c r="BB85" i="4"/>
  <c r="BB282" i="4"/>
  <c r="BB480" i="4" s="1"/>
  <c r="BR69" i="4"/>
  <c r="BR266" i="4"/>
  <c r="BR464" i="4" s="1"/>
  <c r="BZ61" i="4"/>
  <c r="BZ258" i="4"/>
  <c r="BZ456" i="4" s="1"/>
  <c r="EC203" i="4"/>
  <c r="EC401" i="4" s="1"/>
  <c r="EC6" i="4"/>
  <c r="EA205" i="4"/>
  <c r="EA403" i="4" s="1"/>
  <c r="EA8" i="4"/>
  <c r="DY207" i="4"/>
  <c r="DY405" i="4" s="1"/>
  <c r="DY10" i="4"/>
  <c r="DW209" i="4"/>
  <c r="DW407" i="4" s="1"/>
  <c r="DW12" i="4"/>
  <c r="CJ248" i="4"/>
  <c r="CJ446" i="4" s="1"/>
  <c r="CJ51" i="4"/>
  <c r="DU211" i="4"/>
  <c r="DU409" i="4" s="1"/>
  <c r="DU14" i="4"/>
  <c r="AP294" i="4"/>
  <c r="AP492" i="4" s="1"/>
  <c r="AP97" i="4"/>
  <c r="DS213" i="4"/>
  <c r="DS411" i="4" s="1"/>
  <c r="DS16" i="4"/>
  <c r="DQ215" i="4"/>
  <c r="DQ413" i="4" s="1"/>
  <c r="DQ18" i="4"/>
  <c r="DO217" i="4"/>
  <c r="DO415" i="4" s="1"/>
  <c r="DO20" i="4"/>
  <c r="CB256" i="4"/>
  <c r="CB454" i="4" s="1"/>
  <c r="CB59" i="4"/>
  <c r="DM219" i="4"/>
  <c r="DM417" i="4" s="1"/>
  <c r="DM22" i="4"/>
  <c r="DK221" i="4"/>
  <c r="DK419" i="4" s="1"/>
  <c r="DK24" i="4"/>
  <c r="DI223" i="4"/>
  <c r="DI421" i="4" s="1"/>
  <c r="DI26" i="4"/>
  <c r="AD306" i="4"/>
  <c r="AD504" i="4" s="1"/>
  <c r="AD109" i="4"/>
  <c r="BT264" i="4"/>
  <c r="BT462" i="4" s="1"/>
  <c r="BT67" i="4"/>
  <c r="DG225" i="4"/>
  <c r="DG423" i="4" s="1"/>
  <c r="DG28" i="4"/>
  <c r="Z310" i="4"/>
  <c r="Z508" i="4" s="1"/>
  <c r="Z113" i="4"/>
  <c r="DE227" i="4"/>
  <c r="DE425" i="4" s="1"/>
  <c r="DE30" i="4"/>
  <c r="BP268" i="4"/>
  <c r="BP466" i="4" s="1"/>
  <c r="BP71" i="4"/>
  <c r="DC229" i="4"/>
  <c r="DC427" i="4" s="1"/>
  <c r="DC32" i="4"/>
  <c r="DA231" i="4"/>
  <c r="DA429" i="4" s="1"/>
  <c r="DA34" i="4"/>
  <c r="CY233" i="4"/>
  <c r="CY431" i="4" s="1"/>
  <c r="CY36" i="4"/>
  <c r="R318" i="4"/>
  <c r="R516" i="4" s="1"/>
  <c r="R121" i="4"/>
  <c r="CW235" i="4"/>
  <c r="CW433" i="4" s="1"/>
  <c r="CW38" i="4"/>
  <c r="CU237" i="4"/>
  <c r="CU435" i="4" s="1"/>
  <c r="CU40" i="4"/>
  <c r="BH276" i="4"/>
  <c r="BH474" i="4" s="1"/>
  <c r="BH79" i="4"/>
  <c r="CS239" i="4"/>
  <c r="CS437" i="4" s="1"/>
  <c r="CS42" i="4"/>
  <c r="BD280" i="4"/>
  <c r="BD478" i="4" s="1"/>
  <c r="BD83" i="4"/>
  <c r="N322" i="4"/>
  <c r="N520" i="4" s="1"/>
  <c r="N125" i="4"/>
  <c r="CQ241" i="4"/>
  <c r="CQ439" i="4" s="1"/>
  <c r="CQ44" i="4"/>
  <c r="CO243" i="4"/>
  <c r="CO441" i="4" s="1"/>
  <c r="CO46" i="4"/>
  <c r="CM245" i="4"/>
  <c r="CM443" i="4" s="1"/>
  <c r="CM48" i="4"/>
  <c r="CK247" i="4"/>
  <c r="CK445" i="4" s="1"/>
  <c r="CK50" i="4"/>
  <c r="AV288" i="4"/>
  <c r="AV486" i="4" s="1"/>
  <c r="AV91" i="4"/>
  <c r="F330" i="4"/>
  <c r="F528" i="4" s="1"/>
  <c r="F133" i="4"/>
  <c r="CI249" i="4"/>
  <c r="CI447" i="4" s="1"/>
  <c r="CI52" i="4"/>
  <c r="B334" i="4"/>
  <c r="B532" i="4" s="1"/>
  <c r="B137" i="4"/>
  <c r="CG251" i="4"/>
  <c r="CG449" i="4" s="1"/>
  <c r="CG54" i="4"/>
  <c r="CE253" i="4"/>
  <c r="CE451" i="4" s="1"/>
  <c r="CE56" i="4"/>
  <c r="CC255" i="4"/>
  <c r="CC453" i="4" s="1"/>
  <c r="CC58" i="4"/>
  <c r="AN296" i="4"/>
  <c r="AN494" i="4" s="1"/>
  <c r="AN99" i="4"/>
  <c r="CA257" i="4"/>
  <c r="CA455" i="4" s="1"/>
  <c r="CA60" i="4"/>
  <c r="BY259" i="4"/>
  <c r="BY457" i="4" s="1"/>
  <c r="BY62" i="4"/>
  <c r="AJ300" i="4"/>
  <c r="AJ498" i="4" s="1"/>
  <c r="AJ103" i="4"/>
  <c r="BW261" i="4"/>
  <c r="BW459" i="4" s="1"/>
  <c r="BW64" i="4"/>
  <c r="AF304" i="4"/>
  <c r="AF502" i="4" s="1"/>
  <c r="AF107" i="4"/>
  <c r="BU263" i="4"/>
  <c r="BU461" i="4" s="1"/>
  <c r="BU66" i="4"/>
  <c r="BS265" i="4"/>
  <c r="BS463" i="4" s="1"/>
  <c r="BS68" i="4"/>
  <c r="BQ267" i="4"/>
  <c r="BQ465" i="4" s="1"/>
  <c r="BQ70" i="4"/>
  <c r="BO269" i="4"/>
  <c r="BO467" i="4" s="1"/>
  <c r="BO72" i="4"/>
  <c r="BM271" i="4"/>
  <c r="BM469" i="4" s="1"/>
  <c r="BM74" i="4"/>
  <c r="X312" i="4"/>
  <c r="X510" i="4" s="1"/>
  <c r="X115" i="4"/>
  <c r="BK273" i="4"/>
  <c r="BK471" i="4" s="1"/>
  <c r="BK76" i="4"/>
  <c r="BI275" i="4"/>
  <c r="BI473" i="4" s="1"/>
  <c r="BI78" i="4"/>
  <c r="BG277" i="4"/>
  <c r="BG475" i="4" s="1"/>
  <c r="BG80" i="4"/>
  <c r="P320" i="4"/>
  <c r="P518" i="4" s="1"/>
  <c r="P123" i="4"/>
  <c r="BE279" i="4"/>
  <c r="BE477" i="4" s="1"/>
  <c r="BE82" i="4"/>
  <c r="BC281" i="4"/>
  <c r="BC479" i="4" s="1"/>
  <c r="BC84" i="4"/>
  <c r="BA283" i="4"/>
  <c r="BA481" i="4" s="1"/>
  <c r="BA86" i="4"/>
  <c r="AY285" i="4"/>
  <c r="AY483" i="4" s="1"/>
  <c r="AY88" i="4"/>
  <c r="AW287" i="4"/>
  <c r="AW485" i="4" s="1"/>
  <c r="AW90" i="4"/>
  <c r="H328" i="4"/>
  <c r="H526" i="4" s="1"/>
  <c r="H131" i="4"/>
  <c r="AU289" i="4"/>
  <c r="AU487" i="4" s="1"/>
  <c r="AU92" i="4"/>
  <c r="AS291" i="4"/>
  <c r="AS489" i="4" s="1"/>
  <c r="AS94" i="4"/>
  <c r="AQ293" i="4"/>
  <c r="AQ491" i="4" s="1"/>
  <c r="AQ96" i="4"/>
  <c r="AO295" i="4"/>
  <c r="AO493" i="4" s="1"/>
  <c r="AO98" i="4"/>
  <c r="AM297" i="4"/>
  <c r="AM495" i="4" s="1"/>
  <c r="AM100" i="4"/>
  <c r="AK299" i="4"/>
  <c r="AK497" i="4" s="1"/>
  <c r="AK102" i="4"/>
  <c r="AI301" i="4"/>
  <c r="AI499" i="4" s="1"/>
  <c r="AI104" i="4"/>
  <c r="AG303" i="4"/>
  <c r="AG501" i="4" s="1"/>
  <c r="AG106" i="4"/>
  <c r="AE305" i="4"/>
  <c r="AE503" i="4" s="1"/>
  <c r="AE108" i="4"/>
  <c r="AC307" i="4"/>
  <c r="AC505" i="4" s="1"/>
  <c r="AC110" i="4"/>
  <c r="AA309" i="4"/>
  <c r="AA507" i="4" s="1"/>
  <c r="AA112" i="4"/>
  <c r="Y311" i="4"/>
  <c r="Y509" i="4" s="1"/>
  <c r="Y114" i="4"/>
  <c r="W313" i="4"/>
  <c r="W511" i="4" s="1"/>
  <c r="W116" i="4"/>
  <c r="U315" i="4"/>
  <c r="U513" i="4" s="1"/>
  <c r="U118" i="4"/>
  <c r="S317" i="4"/>
  <c r="S515" i="4" s="1"/>
  <c r="S120" i="4"/>
  <c r="Q319" i="4"/>
  <c r="Q517" i="4" s="1"/>
  <c r="Q122" i="4"/>
  <c r="O321" i="4"/>
  <c r="O519" i="4" s="1"/>
  <c r="O124" i="4"/>
  <c r="M323" i="4"/>
  <c r="M521" i="4" s="1"/>
  <c r="M126" i="4"/>
  <c r="K325" i="4"/>
  <c r="K523" i="4" s="1"/>
  <c r="K128" i="4"/>
  <c r="I327" i="4"/>
  <c r="I525" i="4" s="1"/>
  <c r="I130" i="4"/>
  <c r="G329" i="4"/>
  <c r="G527" i="4" s="1"/>
  <c r="G132" i="4"/>
  <c r="E331" i="4"/>
  <c r="E529" i="4" s="1"/>
  <c r="E134" i="4"/>
  <c r="C333" i="4"/>
  <c r="C531" i="4" s="1"/>
  <c r="C136" i="4"/>
  <c r="A334" i="4"/>
  <c r="A532" i="4" s="1"/>
  <c r="A137" i="4"/>
  <c r="D332" i="4"/>
  <c r="D530" i="4" s="1"/>
  <c r="D135" i="4"/>
  <c r="L324" i="4"/>
  <c r="L522" i="4" s="1"/>
  <c r="L127" i="4"/>
  <c r="T316" i="4"/>
  <c r="T514" i="4" s="1"/>
  <c r="T119" i="4"/>
  <c r="AB308" i="4"/>
  <c r="AB506" i="4" s="1"/>
  <c r="AB111" i="4"/>
  <c r="AR292" i="4"/>
  <c r="AR490" i="4" s="1"/>
  <c r="AR95" i="4"/>
  <c r="AZ284" i="4"/>
  <c r="AZ482" i="4" s="1"/>
  <c r="AZ87" i="4"/>
  <c r="J326" i="4"/>
  <c r="J524" i="4" s="1"/>
  <c r="J129" i="4"/>
  <c r="CP45" i="4"/>
  <c r="CP242" i="4"/>
  <c r="CP440" i="4" s="1"/>
  <c r="CT238" i="4"/>
  <c r="CT436" i="4" s="1"/>
  <c r="CT41" i="4"/>
  <c r="CX234" i="4"/>
  <c r="CX432" i="4" s="1"/>
  <c r="CX37" i="4"/>
  <c r="V314" i="4"/>
  <c r="V512" i="4" s="1"/>
  <c r="V117" i="4"/>
  <c r="BL272" i="4"/>
  <c r="BL470" i="4" s="1"/>
  <c r="BL75" i="4"/>
  <c r="DB230" i="4"/>
  <c r="DB428" i="4" s="1"/>
  <c r="DB33" i="4"/>
  <c r="DF226" i="4"/>
  <c r="DF424" i="4" s="1"/>
  <c r="DF29" i="4"/>
  <c r="DJ222" i="4"/>
  <c r="DJ420" i="4" s="1"/>
  <c r="DJ25" i="4"/>
  <c r="AH302" i="4"/>
  <c r="AH500" i="4" s="1"/>
  <c r="AH105" i="4"/>
  <c r="BX260" i="4"/>
  <c r="BX458" i="4" s="1"/>
  <c r="BX63" i="4"/>
  <c r="DL23" i="4"/>
  <c r="DL220" i="4"/>
  <c r="DL418" i="4" s="1"/>
  <c r="DN218" i="4"/>
  <c r="DN416" i="4" s="1"/>
  <c r="DN21" i="4"/>
  <c r="AL298" i="4"/>
  <c r="AL496" i="4" s="1"/>
  <c r="AL101" i="4"/>
  <c r="DR214" i="4"/>
  <c r="DR412" i="4" s="1"/>
  <c r="DR17" i="4"/>
  <c r="CF252" i="4"/>
  <c r="CF450" i="4" s="1"/>
  <c r="CF55" i="4"/>
  <c r="DP216" i="4"/>
  <c r="DP414" i="4" s="1"/>
  <c r="DP19" i="4"/>
  <c r="DT212" i="4"/>
  <c r="DT410" i="4" s="1"/>
  <c r="DT15" i="4"/>
  <c r="DV210" i="4"/>
  <c r="DV408" i="4" s="1"/>
  <c r="DV13" i="4"/>
  <c r="DX208" i="4"/>
  <c r="DX406" i="4" s="1"/>
  <c r="DX11" i="4"/>
  <c r="AT290" i="4"/>
  <c r="AT488" i="4" s="1"/>
  <c r="AT93" i="4"/>
  <c r="CN244" i="4"/>
  <c r="CN442" i="4" s="1"/>
  <c r="CN47" i="4"/>
  <c r="DZ206" i="4"/>
  <c r="DZ404" i="4" s="1"/>
  <c r="DZ9" i="4"/>
  <c r="AX286" i="4"/>
  <c r="AX484" i="4" s="1"/>
  <c r="AX89" i="4"/>
  <c r="EB204" i="4"/>
  <c r="EB402" i="4" s="1"/>
  <c r="EB7" i="4"/>
  <c r="CV39" i="4"/>
  <c r="CV236" i="4"/>
  <c r="CV434" i="4" s="1"/>
  <c r="ED202" i="4"/>
  <c r="ED400" i="4" s="1"/>
  <c r="ED5" i="4"/>
  <c r="EF200" i="4"/>
  <c r="EF398" i="4" s="1"/>
  <c r="EF3" i="4"/>
  <c r="EH1" i="4"/>
  <c r="EG199" i="4"/>
  <c r="EG397" i="4" s="1"/>
  <c r="EG2" i="4"/>
  <c r="BN270" i="4"/>
  <c r="BN468" i="4" s="1"/>
  <c r="BN73" i="4"/>
  <c r="BV262" i="4"/>
  <c r="BV460" i="4" s="1"/>
  <c r="BV65" i="4"/>
  <c r="CD254" i="4"/>
  <c r="CD452" i="4" s="1"/>
  <c r="CD57" i="4"/>
  <c r="BF278" i="4"/>
  <c r="BF476" i="4" s="1"/>
  <c r="BF81" i="4"/>
  <c r="CL246" i="4"/>
  <c r="CL444" i="4" s="1"/>
  <c r="CL49" i="4"/>
  <c r="DL221" i="4" l="1"/>
  <c r="DL419" i="4" s="1"/>
  <c r="DL24" i="4"/>
  <c r="CP243" i="4"/>
  <c r="CP441" i="4" s="1"/>
  <c r="CP46" i="4"/>
  <c r="EF201" i="4"/>
  <c r="EF399" i="4" s="1"/>
  <c r="EF4" i="4"/>
  <c r="ED203" i="4"/>
  <c r="ED401" i="4" s="1"/>
  <c r="ED6" i="4"/>
  <c r="EB205" i="4"/>
  <c r="EB403" i="4" s="1"/>
  <c r="EB8" i="4"/>
  <c r="AX287" i="4"/>
  <c r="AX485" i="4" s="1"/>
  <c r="AX90" i="4"/>
  <c r="DZ207" i="4"/>
  <c r="DZ405" i="4" s="1"/>
  <c r="DZ10" i="4"/>
  <c r="CN245" i="4"/>
  <c r="CN443" i="4" s="1"/>
  <c r="CN48" i="4"/>
  <c r="AT291" i="4"/>
  <c r="AT489" i="4" s="1"/>
  <c r="AT94" i="4"/>
  <c r="DX209" i="4"/>
  <c r="DX407" i="4" s="1"/>
  <c r="DX12" i="4"/>
  <c r="DV211" i="4"/>
  <c r="DV409" i="4" s="1"/>
  <c r="DV14" i="4"/>
  <c r="DT213" i="4"/>
  <c r="DT411" i="4" s="1"/>
  <c r="DT16" i="4"/>
  <c r="DP217" i="4"/>
  <c r="DP415" i="4" s="1"/>
  <c r="DP20" i="4"/>
  <c r="CF253" i="4"/>
  <c r="CF451" i="4" s="1"/>
  <c r="CF56" i="4"/>
  <c r="DR215" i="4"/>
  <c r="DR413" i="4" s="1"/>
  <c r="DR18" i="4"/>
  <c r="AL299" i="4"/>
  <c r="AL497" i="4" s="1"/>
  <c r="AL102" i="4"/>
  <c r="DN219" i="4"/>
  <c r="DN417" i="4" s="1"/>
  <c r="DN22" i="4"/>
  <c r="BX261" i="4"/>
  <c r="BX459" i="4" s="1"/>
  <c r="BX64" i="4"/>
  <c r="AH303" i="4"/>
  <c r="AH501" i="4" s="1"/>
  <c r="AH106" i="4"/>
  <c r="DJ223" i="4"/>
  <c r="DJ421" i="4" s="1"/>
  <c r="DJ26" i="4"/>
  <c r="DF227" i="4"/>
  <c r="DF425" i="4" s="1"/>
  <c r="DF30" i="4"/>
  <c r="DB231" i="4"/>
  <c r="DB429" i="4" s="1"/>
  <c r="DB34" i="4"/>
  <c r="BL273" i="4"/>
  <c r="BL471" i="4" s="1"/>
  <c r="BL76" i="4"/>
  <c r="V315" i="4"/>
  <c r="V513" i="4" s="1"/>
  <c r="V118" i="4"/>
  <c r="CX235" i="4"/>
  <c r="CX433" i="4" s="1"/>
  <c r="CX38" i="4"/>
  <c r="CT239" i="4"/>
  <c r="CT437" i="4" s="1"/>
  <c r="CT42" i="4"/>
  <c r="J327" i="4"/>
  <c r="J525" i="4" s="1"/>
  <c r="J130" i="4"/>
  <c r="AZ285" i="4"/>
  <c r="AZ483" i="4" s="1"/>
  <c r="AZ88" i="4"/>
  <c r="AR293" i="4"/>
  <c r="AR491" i="4" s="1"/>
  <c r="AR96" i="4"/>
  <c r="AB309" i="4"/>
  <c r="AB507" i="4" s="1"/>
  <c r="AB112" i="4"/>
  <c r="T317" i="4"/>
  <c r="T515" i="4" s="1"/>
  <c r="T120" i="4"/>
  <c r="L325" i="4"/>
  <c r="L523" i="4" s="1"/>
  <c r="L128" i="4"/>
  <c r="D333" i="4"/>
  <c r="D531" i="4" s="1"/>
  <c r="D136" i="4"/>
  <c r="A335" i="4"/>
  <c r="A533" i="4" s="1"/>
  <c r="A138" i="4"/>
  <c r="C334" i="4"/>
  <c r="C532" i="4" s="1"/>
  <c r="C137" i="4"/>
  <c r="E332" i="4"/>
  <c r="E530" i="4" s="1"/>
  <c r="E135" i="4"/>
  <c r="G330" i="4"/>
  <c r="G528" i="4" s="1"/>
  <c r="G133" i="4"/>
  <c r="I328" i="4"/>
  <c r="I526" i="4" s="1"/>
  <c r="I131" i="4"/>
  <c r="K326" i="4"/>
  <c r="K524" i="4" s="1"/>
  <c r="K129" i="4"/>
  <c r="M324" i="4"/>
  <c r="M522" i="4" s="1"/>
  <c r="M127" i="4"/>
  <c r="O322" i="4"/>
  <c r="O520" i="4" s="1"/>
  <c r="O125" i="4"/>
  <c r="Q320" i="4"/>
  <c r="Q518" i="4" s="1"/>
  <c r="Q123" i="4"/>
  <c r="S318" i="4"/>
  <c r="S516" i="4" s="1"/>
  <c r="S121" i="4"/>
  <c r="U316" i="4"/>
  <c r="U514" i="4" s="1"/>
  <c r="U119" i="4"/>
  <c r="W314" i="4"/>
  <c r="W512" i="4" s="1"/>
  <c r="W117" i="4"/>
  <c r="Y312" i="4"/>
  <c r="Y510" i="4" s="1"/>
  <c r="Y115" i="4"/>
  <c r="AA310" i="4"/>
  <c r="AA508" i="4" s="1"/>
  <c r="AA113" i="4"/>
  <c r="AC308" i="4"/>
  <c r="AC506" i="4" s="1"/>
  <c r="AC111" i="4"/>
  <c r="AE306" i="4"/>
  <c r="AE504" i="4" s="1"/>
  <c r="AE109" i="4"/>
  <c r="AG304" i="4"/>
  <c r="AG502" i="4" s="1"/>
  <c r="AG107" i="4"/>
  <c r="AI302" i="4"/>
  <c r="AI500" i="4" s="1"/>
  <c r="AI105" i="4"/>
  <c r="AK300" i="4"/>
  <c r="AK498" i="4" s="1"/>
  <c r="AK103" i="4"/>
  <c r="AM298" i="4"/>
  <c r="AM496" i="4" s="1"/>
  <c r="AM101" i="4"/>
  <c r="AO296" i="4"/>
  <c r="AO494" i="4" s="1"/>
  <c r="AO99" i="4"/>
  <c r="AQ294" i="4"/>
  <c r="AQ492" i="4" s="1"/>
  <c r="AQ97" i="4"/>
  <c r="AS292" i="4"/>
  <c r="AS490" i="4" s="1"/>
  <c r="AS95" i="4"/>
  <c r="AU290" i="4"/>
  <c r="AU488" i="4" s="1"/>
  <c r="AU93" i="4"/>
  <c r="H329" i="4"/>
  <c r="H527" i="4" s="1"/>
  <c r="H132" i="4"/>
  <c r="AW288" i="4"/>
  <c r="AW486" i="4" s="1"/>
  <c r="AW91" i="4"/>
  <c r="AY286" i="4"/>
  <c r="AY484" i="4" s="1"/>
  <c r="AY89" i="4"/>
  <c r="BA284" i="4"/>
  <c r="BA482" i="4" s="1"/>
  <c r="BA87" i="4"/>
  <c r="BC282" i="4"/>
  <c r="BC480" i="4" s="1"/>
  <c r="BC85" i="4"/>
  <c r="BE280" i="4"/>
  <c r="BE478" i="4" s="1"/>
  <c r="BE83" i="4"/>
  <c r="P321" i="4"/>
  <c r="P519" i="4" s="1"/>
  <c r="P124" i="4"/>
  <c r="BG278" i="4"/>
  <c r="BG476" i="4" s="1"/>
  <c r="BG81" i="4"/>
  <c r="BI276" i="4"/>
  <c r="BI474" i="4" s="1"/>
  <c r="BI79" i="4"/>
  <c r="BK274" i="4"/>
  <c r="BK472" i="4" s="1"/>
  <c r="BK77" i="4"/>
  <c r="X313" i="4"/>
  <c r="X511" i="4" s="1"/>
  <c r="X116" i="4"/>
  <c r="BM272" i="4"/>
  <c r="BM470" i="4" s="1"/>
  <c r="BM75" i="4"/>
  <c r="BO270" i="4"/>
  <c r="BO468" i="4" s="1"/>
  <c r="BO73" i="4"/>
  <c r="BQ268" i="4"/>
  <c r="BQ466" i="4" s="1"/>
  <c r="BQ71" i="4"/>
  <c r="BS266" i="4"/>
  <c r="BS464" i="4" s="1"/>
  <c r="BS69" i="4"/>
  <c r="BU264" i="4"/>
  <c r="BU462" i="4" s="1"/>
  <c r="BU67" i="4"/>
  <c r="AF305" i="4"/>
  <c r="AF503" i="4" s="1"/>
  <c r="AF108" i="4"/>
  <c r="BW262" i="4"/>
  <c r="BW460" i="4" s="1"/>
  <c r="BW65" i="4"/>
  <c r="AJ301" i="4"/>
  <c r="AJ499" i="4" s="1"/>
  <c r="AJ104" i="4"/>
  <c r="BY260" i="4"/>
  <c r="BY458" i="4" s="1"/>
  <c r="BY63" i="4"/>
  <c r="CA258" i="4"/>
  <c r="CA456" i="4" s="1"/>
  <c r="CA61" i="4"/>
  <c r="AN297" i="4"/>
  <c r="AN495" i="4" s="1"/>
  <c r="AN100" i="4"/>
  <c r="CC256" i="4"/>
  <c r="CC454" i="4" s="1"/>
  <c r="CC59" i="4"/>
  <c r="CE254" i="4"/>
  <c r="CE452" i="4" s="1"/>
  <c r="CE57" i="4"/>
  <c r="CG252" i="4"/>
  <c r="CG450" i="4" s="1"/>
  <c r="CG55" i="4"/>
  <c r="B335" i="4"/>
  <c r="B533" i="4" s="1"/>
  <c r="B138" i="4"/>
  <c r="CI250" i="4"/>
  <c r="CI448" i="4" s="1"/>
  <c r="CI53" i="4"/>
  <c r="F331" i="4"/>
  <c r="F529" i="4" s="1"/>
  <c r="F134" i="4"/>
  <c r="AV289" i="4"/>
  <c r="AV487" i="4" s="1"/>
  <c r="AV92" i="4"/>
  <c r="CK248" i="4"/>
  <c r="CK446" i="4" s="1"/>
  <c r="CK51" i="4"/>
  <c r="CM246" i="4"/>
  <c r="CM444" i="4" s="1"/>
  <c r="CM49" i="4"/>
  <c r="CO244" i="4"/>
  <c r="CO442" i="4" s="1"/>
  <c r="CO47" i="4"/>
  <c r="CQ242" i="4"/>
  <c r="CQ440" i="4" s="1"/>
  <c r="CQ45" i="4"/>
  <c r="N323" i="4"/>
  <c r="N521" i="4" s="1"/>
  <c r="N126" i="4"/>
  <c r="BD281" i="4"/>
  <c r="BD479" i="4" s="1"/>
  <c r="BD84" i="4"/>
  <c r="CS240" i="4"/>
  <c r="CS438" i="4" s="1"/>
  <c r="CS43" i="4"/>
  <c r="BH277" i="4"/>
  <c r="BH475" i="4" s="1"/>
  <c r="BH80" i="4"/>
  <c r="CU238" i="4"/>
  <c r="CU436" i="4" s="1"/>
  <c r="CU41" i="4"/>
  <c r="CW236" i="4"/>
  <c r="CW434" i="4" s="1"/>
  <c r="CW39" i="4"/>
  <c r="R319" i="4"/>
  <c r="R517" i="4" s="1"/>
  <c r="R122" i="4"/>
  <c r="CY234" i="4"/>
  <c r="CY432" i="4" s="1"/>
  <c r="CY37" i="4"/>
  <c r="DA232" i="4"/>
  <c r="DA430" i="4" s="1"/>
  <c r="DA35" i="4"/>
  <c r="DC230" i="4"/>
  <c r="DC428" i="4" s="1"/>
  <c r="DC33" i="4"/>
  <c r="BP269" i="4"/>
  <c r="BP467" i="4" s="1"/>
  <c r="BP72" i="4"/>
  <c r="DE228" i="4"/>
  <c r="DE426" i="4" s="1"/>
  <c r="DE31" i="4"/>
  <c r="Z311" i="4"/>
  <c r="Z509" i="4" s="1"/>
  <c r="Z114" i="4"/>
  <c r="DG226" i="4"/>
  <c r="DG424" i="4" s="1"/>
  <c r="DG29" i="4"/>
  <c r="BT265" i="4"/>
  <c r="BT463" i="4" s="1"/>
  <c r="BT68" i="4"/>
  <c r="AD307" i="4"/>
  <c r="AD505" i="4" s="1"/>
  <c r="AD110" i="4"/>
  <c r="DI224" i="4"/>
  <c r="DI422" i="4" s="1"/>
  <c r="DI27" i="4"/>
  <c r="DK222" i="4"/>
  <c r="DK420" i="4" s="1"/>
  <c r="DK25" i="4"/>
  <c r="DM220" i="4"/>
  <c r="DM418" i="4" s="1"/>
  <c r="DM23" i="4"/>
  <c r="CB257" i="4"/>
  <c r="CB455" i="4" s="1"/>
  <c r="CB60" i="4"/>
  <c r="DO218" i="4"/>
  <c r="DO416" i="4" s="1"/>
  <c r="DO21" i="4"/>
  <c r="DQ216" i="4"/>
  <c r="DQ414" i="4" s="1"/>
  <c r="DQ19" i="4"/>
  <c r="DS214" i="4"/>
  <c r="DS412" i="4" s="1"/>
  <c r="DS17" i="4"/>
  <c r="AP295" i="4"/>
  <c r="AP493" i="4" s="1"/>
  <c r="AP98" i="4"/>
  <c r="DU212" i="4"/>
  <c r="DU410" i="4" s="1"/>
  <c r="DU15" i="4"/>
  <c r="CJ249" i="4"/>
  <c r="CJ447" i="4" s="1"/>
  <c r="CJ52" i="4"/>
  <c r="DW210" i="4"/>
  <c r="DW408" i="4" s="1"/>
  <c r="DW13" i="4"/>
  <c r="DY208" i="4"/>
  <c r="DY406" i="4" s="1"/>
  <c r="DY11" i="4"/>
  <c r="EA206" i="4"/>
  <c r="EA404" i="4" s="1"/>
  <c r="EA9" i="4"/>
  <c r="EC204" i="4"/>
  <c r="EC402" i="4" s="1"/>
  <c r="EC7" i="4"/>
  <c r="DD229" i="4"/>
  <c r="DD427" i="4" s="1"/>
  <c r="DD32" i="4"/>
  <c r="CZ233" i="4"/>
  <c r="CZ431" i="4" s="1"/>
  <c r="CZ36" i="4"/>
  <c r="CR241" i="4"/>
  <c r="CR439" i="4" s="1"/>
  <c r="CR44" i="4"/>
  <c r="DH28" i="4"/>
  <c r="DH225" i="4"/>
  <c r="DH423" i="4" s="1"/>
  <c r="EE202" i="4"/>
  <c r="EE400" i="4" s="1"/>
  <c r="EE5" i="4"/>
  <c r="CL50" i="4"/>
  <c r="CL247" i="4"/>
  <c r="CL445" i="4" s="1"/>
  <c r="BF82" i="4"/>
  <c r="BF279" i="4"/>
  <c r="BF477" i="4" s="1"/>
  <c r="CD58" i="4"/>
  <c r="CD255" i="4"/>
  <c r="CD453" i="4" s="1"/>
  <c r="BV66" i="4"/>
  <c r="BV263" i="4"/>
  <c r="BV461" i="4" s="1"/>
  <c r="BN74" i="4"/>
  <c r="BN271" i="4"/>
  <c r="BN469" i="4" s="1"/>
  <c r="EG200" i="4"/>
  <c r="EG398" i="4" s="1"/>
  <c r="EG3" i="4"/>
  <c r="EI1" i="4"/>
  <c r="EH199" i="4"/>
  <c r="EH397" i="4" s="1"/>
  <c r="EH2" i="4"/>
  <c r="CV237" i="4"/>
  <c r="CV435" i="4" s="1"/>
  <c r="CV40" i="4"/>
  <c r="BZ259" i="4"/>
  <c r="BZ457" i="4" s="1"/>
  <c r="BZ62" i="4"/>
  <c r="BR267" i="4"/>
  <c r="BR465" i="4" s="1"/>
  <c r="BR70" i="4"/>
  <c r="BB283" i="4"/>
  <c r="BB481" i="4" s="1"/>
  <c r="BB86" i="4"/>
  <c r="BJ275" i="4"/>
  <c r="BJ473" i="4" s="1"/>
  <c r="BJ78" i="4"/>
  <c r="CH251" i="4"/>
  <c r="CH449" i="4" s="1"/>
  <c r="CH54" i="4"/>
  <c r="CH55" i="4" l="1"/>
  <c r="CH252" i="4"/>
  <c r="CH450" i="4" s="1"/>
  <c r="BJ79" i="4"/>
  <c r="BJ276" i="4"/>
  <c r="BJ474" i="4" s="1"/>
  <c r="BB284" i="4"/>
  <c r="BB482" i="4" s="1"/>
  <c r="BB87" i="4"/>
  <c r="BR71" i="4"/>
  <c r="BR268" i="4"/>
  <c r="BR466" i="4" s="1"/>
  <c r="BZ63" i="4"/>
  <c r="BZ260" i="4"/>
  <c r="BZ458" i="4" s="1"/>
  <c r="CV238" i="4"/>
  <c r="CV436" i="4" s="1"/>
  <c r="CV41" i="4"/>
  <c r="EH200" i="4"/>
  <c r="EH398" i="4" s="1"/>
  <c r="EH3" i="4"/>
  <c r="EJ1" i="4"/>
  <c r="EI199" i="4"/>
  <c r="EI397" i="4" s="1"/>
  <c r="EI2" i="4"/>
  <c r="DH226" i="4"/>
  <c r="DH424" i="4" s="1"/>
  <c r="DH29" i="4"/>
  <c r="EG201" i="4"/>
  <c r="EG399" i="4" s="1"/>
  <c r="EG4" i="4"/>
  <c r="EE203" i="4"/>
  <c r="EE401" i="4" s="1"/>
  <c r="EE6" i="4"/>
  <c r="CR242" i="4"/>
  <c r="CR440" i="4" s="1"/>
  <c r="CR45" i="4"/>
  <c r="CZ234" i="4"/>
  <c r="CZ432" i="4" s="1"/>
  <c r="CZ37" i="4"/>
  <c r="DD33" i="4"/>
  <c r="DD230" i="4"/>
  <c r="DD428" i="4" s="1"/>
  <c r="EC205" i="4"/>
  <c r="EC403" i="4" s="1"/>
  <c r="EC8" i="4"/>
  <c r="EA207" i="4"/>
  <c r="EA405" i="4" s="1"/>
  <c r="EA10" i="4"/>
  <c r="DY209" i="4"/>
  <c r="DY407" i="4" s="1"/>
  <c r="DY12" i="4"/>
  <c r="DW211" i="4"/>
  <c r="DW409" i="4" s="1"/>
  <c r="DW14" i="4"/>
  <c r="CJ250" i="4"/>
  <c r="CJ448" i="4" s="1"/>
  <c r="CJ53" i="4"/>
  <c r="DU213" i="4"/>
  <c r="DU411" i="4" s="1"/>
  <c r="DU16" i="4"/>
  <c r="AP296" i="4"/>
  <c r="AP494" i="4" s="1"/>
  <c r="AP99" i="4"/>
  <c r="DS215" i="4"/>
  <c r="DS413" i="4" s="1"/>
  <c r="DS18" i="4"/>
  <c r="DQ217" i="4"/>
  <c r="DQ415" i="4" s="1"/>
  <c r="DQ20" i="4"/>
  <c r="DO219" i="4"/>
  <c r="DO417" i="4" s="1"/>
  <c r="DO22" i="4"/>
  <c r="CB258" i="4"/>
  <c r="CB456" i="4" s="1"/>
  <c r="CB61" i="4"/>
  <c r="DM221" i="4"/>
  <c r="DM419" i="4" s="1"/>
  <c r="DM24" i="4"/>
  <c r="DK223" i="4"/>
  <c r="DK421" i="4" s="1"/>
  <c r="DK26" i="4"/>
  <c r="DI225" i="4"/>
  <c r="DI423" i="4" s="1"/>
  <c r="DI28" i="4"/>
  <c r="AD308" i="4"/>
  <c r="AD506" i="4" s="1"/>
  <c r="AD111" i="4"/>
  <c r="BT266" i="4"/>
  <c r="BT464" i="4" s="1"/>
  <c r="BT69" i="4"/>
  <c r="DG227" i="4"/>
  <c r="DG425" i="4" s="1"/>
  <c r="DG30" i="4"/>
  <c r="Z312" i="4"/>
  <c r="Z510" i="4" s="1"/>
  <c r="Z115" i="4"/>
  <c r="DE229" i="4"/>
  <c r="DE427" i="4" s="1"/>
  <c r="DE32" i="4"/>
  <c r="BP270" i="4"/>
  <c r="BP468" i="4" s="1"/>
  <c r="BP73" i="4"/>
  <c r="DC231" i="4"/>
  <c r="DC429" i="4" s="1"/>
  <c r="DC34" i="4"/>
  <c r="DA233" i="4"/>
  <c r="DA431" i="4" s="1"/>
  <c r="DA36" i="4"/>
  <c r="CY235" i="4"/>
  <c r="CY433" i="4" s="1"/>
  <c r="CY38" i="4"/>
  <c r="R320" i="4"/>
  <c r="R518" i="4" s="1"/>
  <c r="R123" i="4"/>
  <c r="CW237" i="4"/>
  <c r="CW435" i="4" s="1"/>
  <c r="CW40" i="4"/>
  <c r="CU239" i="4"/>
  <c r="CU437" i="4" s="1"/>
  <c r="CU42" i="4"/>
  <c r="BH278" i="4"/>
  <c r="BH476" i="4" s="1"/>
  <c r="BH81" i="4"/>
  <c r="CS241" i="4"/>
  <c r="CS439" i="4" s="1"/>
  <c r="CS44" i="4"/>
  <c r="BD282" i="4"/>
  <c r="BD480" i="4" s="1"/>
  <c r="BD85" i="4"/>
  <c r="N324" i="4"/>
  <c r="N522" i="4" s="1"/>
  <c r="N127" i="4"/>
  <c r="CQ243" i="4"/>
  <c r="CQ441" i="4" s="1"/>
  <c r="CQ46" i="4"/>
  <c r="CO245" i="4"/>
  <c r="CO443" i="4" s="1"/>
  <c r="CO48" i="4"/>
  <c r="CM247" i="4"/>
  <c r="CM445" i="4" s="1"/>
  <c r="CM50" i="4"/>
  <c r="CK249" i="4"/>
  <c r="CK447" i="4" s="1"/>
  <c r="CK52" i="4"/>
  <c r="AV290" i="4"/>
  <c r="AV488" i="4" s="1"/>
  <c r="AV93" i="4"/>
  <c r="F332" i="4"/>
  <c r="F530" i="4" s="1"/>
  <c r="F135" i="4"/>
  <c r="CI251" i="4"/>
  <c r="CI449" i="4" s="1"/>
  <c r="CI54" i="4"/>
  <c r="B336" i="4"/>
  <c r="B534" i="4" s="1"/>
  <c r="B139" i="4"/>
  <c r="CG253" i="4"/>
  <c r="CG451" i="4" s="1"/>
  <c r="CG56" i="4"/>
  <c r="CE255" i="4"/>
  <c r="CE453" i="4" s="1"/>
  <c r="CE58" i="4"/>
  <c r="CC257" i="4"/>
  <c r="CC455" i="4" s="1"/>
  <c r="CC60" i="4"/>
  <c r="AN298" i="4"/>
  <c r="AN496" i="4" s="1"/>
  <c r="AN101" i="4"/>
  <c r="CA259" i="4"/>
  <c r="CA457" i="4" s="1"/>
  <c r="CA62" i="4"/>
  <c r="BY261" i="4"/>
  <c r="BY459" i="4" s="1"/>
  <c r="BY64" i="4"/>
  <c r="AJ302" i="4"/>
  <c r="AJ500" i="4" s="1"/>
  <c r="AJ105" i="4"/>
  <c r="BW263" i="4"/>
  <c r="BW461" i="4" s="1"/>
  <c r="BW66" i="4"/>
  <c r="AF306" i="4"/>
  <c r="AF504" i="4" s="1"/>
  <c r="AF109" i="4"/>
  <c r="BU265" i="4"/>
  <c r="BU463" i="4" s="1"/>
  <c r="BU68" i="4"/>
  <c r="BS267" i="4"/>
  <c r="BS465" i="4" s="1"/>
  <c r="BS70" i="4"/>
  <c r="BQ269" i="4"/>
  <c r="BQ467" i="4" s="1"/>
  <c r="BQ72" i="4"/>
  <c r="BO271" i="4"/>
  <c r="BO469" i="4" s="1"/>
  <c r="BO74" i="4"/>
  <c r="BM273" i="4"/>
  <c r="BM471" i="4" s="1"/>
  <c r="BM76" i="4"/>
  <c r="X314" i="4"/>
  <c r="X512" i="4" s="1"/>
  <c r="X117" i="4"/>
  <c r="BK275" i="4"/>
  <c r="BK473" i="4" s="1"/>
  <c r="BK78" i="4"/>
  <c r="BI277" i="4"/>
  <c r="BI475" i="4" s="1"/>
  <c r="BI80" i="4"/>
  <c r="BG279" i="4"/>
  <c r="BG477" i="4" s="1"/>
  <c r="BG82" i="4"/>
  <c r="P322" i="4"/>
  <c r="P520" i="4" s="1"/>
  <c r="P125" i="4"/>
  <c r="BE281" i="4"/>
  <c r="BE479" i="4" s="1"/>
  <c r="BE84" i="4"/>
  <c r="BC283" i="4"/>
  <c r="BC481" i="4" s="1"/>
  <c r="BC86" i="4"/>
  <c r="BA285" i="4"/>
  <c r="BA483" i="4" s="1"/>
  <c r="BA88" i="4"/>
  <c r="AY287" i="4"/>
  <c r="AY485" i="4" s="1"/>
  <c r="AY90" i="4"/>
  <c r="AW289" i="4"/>
  <c r="AW487" i="4" s="1"/>
  <c r="AW92" i="4"/>
  <c r="H330" i="4"/>
  <c r="H528" i="4" s="1"/>
  <c r="H133" i="4"/>
  <c r="AU291" i="4"/>
  <c r="AU489" i="4" s="1"/>
  <c r="AU94" i="4"/>
  <c r="AS293" i="4"/>
  <c r="AS491" i="4" s="1"/>
  <c r="AS96" i="4"/>
  <c r="AQ295" i="4"/>
  <c r="AQ493" i="4" s="1"/>
  <c r="AQ98" i="4"/>
  <c r="AO297" i="4"/>
  <c r="AO495" i="4" s="1"/>
  <c r="AO100" i="4"/>
  <c r="AM299" i="4"/>
  <c r="AM497" i="4" s="1"/>
  <c r="AM102" i="4"/>
  <c r="AK301" i="4"/>
  <c r="AK499" i="4" s="1"/>
  <c r="AK104" i="4"/>
  <c r="AI303" i="4"/>
  <c r="AI501" i="4" s="1"/>
  <c r="AI106" i="4"/>
  <c r="AG305" i="4"/>
  <c r="AG503" i="4" s="1"/>
  <c r="AG108" i="4"/>
  <c r="AE307" i="4"/>
  <c r="AE505" i="4" s="1"/>
  <c r="AE110" i="4"/>
  <c r="AC309" i="4"/>
  <c r="AC507" i="4" s="1"/>
  <c r="AC112" i="4"/>
  <c r="AA311" i="4"/>
  <c r="AA509" i="4" s="1"/>
  <c r="AA114" i="4"/>
  <c r="Y313" i="4"/>
  <c r="Y511" i="4" s="1"/>
  <c r="Y116" i="4"/>
  <c r="W315" i="4"/>
  <c r="W513" i="4" s="1"/>
  <c r="W118" i="4"/>
  <c r="U317" i="4"/>
  <c r="U515" i="4" s="1"/>
  <c r="U120" i="4"/>
  <c r="S319" i="4"/>
  <c r="S517" i="4" s="1"/>
  <c r="S122" i="4"/>
  <c r="Q321" i="4"/>
  <c r="Q519" i="4" s="1"/>
  <c r="Q124" i="4"/>
  <c r="O323" i="4"/>
  <c r="O521" i="4" s="1"/>
  <c r="O126" i="4"/>
  <c r="M325" i="4"/>
  <c r="M523" i="4" s="1"/>
  <c r="M128" i="4"/>
  <c r="K327" i="4"/>
  <c r="K525" i="4" s="1"/>
  <c r="K130" i="4"/>
  <c r="I329" i="4"/>
  <c r="I527" i="4" s="1"/>
  <c r="I132" i="4"/>
  <c r="G331" i="4"/>
  <c r="G529" i="4" s="1"/>
  <c r="G134" i="4"/>
  <c r="E333" i="4"/>
  <c r="E531" i="4" s="1"/>
  <c r="E136" i="4"/>
  <c r="C335" i="4"/>
  <c r="C533" i="4" s="1"/>
  <c r="C138" i="4"/>
  <c r="A336" i="4"/>
  <c r="A534" i="4" s="1"/>
  <c r="A139" i="4"/>
  <c r="D334" i="4"/>
  <c r="D532" i="4" s="1"/>
  <c r="D137" i="4"/>
  <c r="L326" i="4"/>
  <c r="L524" i="4" s="1"/>
  <c r="L129" i="4"/>
  <c r="T318" i="4"/>
  <c r="T516" i="4" s="1"/>
  <c r="T121" i="4"/>
  <c r="AB310" i="4"/>
  <c r="AB508" i="4" s="1"/>
  <c r="AB113" i="4"/>
  <c r="AR294" i="4"/>
  <c r="AR492" i="4" s="1"/>
  <c r="AR97" i="4"/>
  <c r="AZ286" i="4"/>
  <c r="AZ484" i="4" s="1"/>
  <c r="AZ89" i="4"/>
  <c r="J328" i="4"/>
  <c r="J526" i="4" s="1"/>
  <c r="J131" i="4"/>
  <c r="CT240" i="4"/>
  <c r="CT438" i="4" s="1"/>
  <c r="CT43" i="4"/>
  <c r="CX236" i="4"/>
  <c r="CX434" i="4" s="1"/>
  <c r="CX39" i="4"/>
  <c r="V316" i="4"/>
  <c r="V514" i="4" s="1"/>
  <c r="V119" i="4"/>
  <c r="BL274" i="4"/>
  <c r="BL472" i="4" s="1"/>
  <c r="BL77" i="4"/>
  <c r="DB232" i="4"/>
  <c r="DB430" i="4" s="1"/>
  <c r="DB35" i="4"/>
  <c r="DF228" i="4"/>
  <c r="DF426" i="4" s="1"/>
  <c r="DF31" i="4"/>
  <c r="DJ224" i="4"/>
  <c r="DJ422" i="4" s="1"/>
  <c r="DJ27" i="4"/>
  <c r="AH304" i="4"/>
  <c r="AH502" i="4" s="1"/>
  <c r="AH107" i="4"/>
  <c r="BX262" i="4"/>
  <c r="BX460" i="4" s="1"/>
  <c r="BX65" i="4"/>
  <c r="DN220" i="4"/>
  <c r="DN418" i="4" s="1"/>
  <c r="DN23" i="4"/>
  <c r="AL300" i="4"/>
  <c r="AL498" i="4" s="1"/>
  <c r="AL103" i="4"/>
  <c r="DR216" i="4"/>
  <c r="DR414" i="4" s="1"/>
  <c r="DR19" i="4"/>
  <c r="CF254" i="4"/>
  <c r="CF452" i="4" s="1"/>
  <c r="CF57" i="4"/>
  <c r="DP218" i="4"/>
  <c r="DP416" i="4" s="1"/>
  <c r="DP21" i="4"/>
  <c r="DT214" i="4"/>
  <c r="DT412" i="4" s="1"/>
  <c r="DT17" i="4"/>
  <c r="DV212" i="4"/>
  <c r="DV410" i="4" s="1"/>
  <c r="DV15" i="4"/>
  <c r="DX210" i="4"/>
  <c r="DX408" i="4" s="1"/>
  <c r="DX13" i="4"/>
  <c r="AT292" i="4"/>
  <c r="AT490" i="4" s="1"/>
  <c r="AT95" i="4"/>
  <c r="CN246" i="4"/>
  <c r="CN444" i="4" s="1"/>
  <c r="CN49" i="4"/>
  <c r="DZ208" i="4"/>
  <c r="DZ406" i="4" s="1"/>
  <c r="DZ11" i="4"/>
  <c r="AX288" i="4"/>
  <c r="AX486" i="4" s="1"/>
  <c r="AX91" i="4"/>
  <c r="EB206" i="4"/>
  <c r="EB404" i="4" s="1"/>
  <c r="EB9" i="4"/>
  <c r="ED204" i="4"/>
  <c r="ED402" i="4" s="1"/>
  <c r="ED7" i="4"/>
  <c r="EF202" i="4"/>
  <c r="EF400" i="4" s="1"/>
  <c r="EF5" i="4"/>
  <c r="CP47" i="4"/>
  <c r="CP244" i="4"/>
  <c r="CP442" i="4" s="1"/>
  <c r="DL222" i="4"/>
  <c r="DL420" i="4" s="1"/>
  <c r="DL25" i="4"/>
  <c r="BN272" i="4"/>
  <c r="BN470" i="4" s="1"/>
  <c r="BN75" i="4"/>
  <c r="BV264" i="4"/>
  <c r="BV462" i="4" s="1"/>
  <c r="BV67" i="4"/>
  <c r="CD256" i="4"/>
  <c r="CD454" i="4" s="1"/>
  <c r="CD59" i="4"/>
  <c r="BF280" i="4"/>
  <c r="BF478" i="4" s="1"/>
  <c r="BF83" i="4"/>
  <c r="CL248" i="4"/>
  <c r="CL446" i="4" s="1"/>
  <c r="CL51" i="4"/>
  <c r="CP245" i="4" l="1"/>
  <c r="CP443" i="4" s="1"/>
  <c r="CP48" i="4"/>
  <c r="DD231" i="4"/>
  <c r="DD429" i="4" s="1"/>
  <c r="DD34" i="4"/>
  <c r="EH201" i="4"/>
  <c r="EH399" i="4" s="1"/>
  <c r="EH4" i="4"/>
  <c r="CV239" i="4"/>
  <c r="CV437" i="4" s="1"/>
  <c r="CV42" i="4"/>
  <c r="BB285" i="4"/>
  <c r="BB483" i="4" s="1"/>
  <c r="BB88" i="4"/>
  <c r="CL52" i="4"/>
  <c r="CL249" i="4"/>
  <c r="CL447" i="4" s="1"/>
  <c r="BF84" i="4"/>
  <c r="BF281" i="4"/>
  <c r="BF479" i="4" s="1"/>
  <c r="CD60" i="4"/>
  <c r="CD257" i="4"/>
  <c r="CD455" i="4" s="1"/>
  <c r="BV68" i="4"/>
  <c r="BV265" i="4"/>
  <c r="BV463" i="4" s="1"/>
  <c r="BN76" i="4"/>
  <c r="BN273" i="4"/>
  <c r="BN471" i="4" s="1"/>
  <c r="DL223" i="4"/>
  <c r="DL421" i="4" s="1"/>
  <c r="DL26" i="4"/>
  <c r="EF203" i="4"/>
  <c r="EF401" i="4" s="1"/>
  <c r="EF6" i="4"/>
  <c r="ED205" i="4"/>
  <c r="ED403" i="4" s="1"/>
  <c r="ED8" i="4"/>
  <c r="EB207" i="4"/>
  <c r="EB405" i="4" s="1"/>
  <c r="EB10" i="4"/>
  <c r="AX289" i="4"/>
  <c r="AX487" i="4" s="1"/>
  <c r="AX92" i="4"/>
  <c r="DZ209" i="4"/>
  <c r="DZ407" i="4" s="1"/>
  <c r="DZ12" i="4"/>
  <c r="CN247" i="4"/>
  <c r="CN445" i="4" s="1"/>
  <c r="CN50" i="4"/>
  <c r="AT293" i="4"/>
  <c r="AT491" i="4" s="1"/>
  <c r="AT96" i="4"/>
  <c r="DX211" i="4"/>
  <c r="DX409" i="4" s="1"/>
  <c r="DX14" i="4"/>
  <c r="DV213" i="4"/>
  <c r="DV411" i="4" s="1"/>
  <c r="DV16" i="4"/>
  <c r="DT215" i="4"/>
  <c r="DT413" i="4" s="1"/>
  <c r="DT18" i="4"/>
  <c r="DP219" i="4"/>
  <c r="DP417" i="4" s="1"/>
  <c r="DP22" i="4"/>
  <c r="CF255" i="4"/>
  <c r="CF453" i="4" s="1"/>
  <c r="CF58" i="4"/>
  <c r="DR217" i="4"/>
  <c r="DR415" i="4" s="1"/>
  <c r="DR20" i="4"/>
  <c r="AL301" i="4"/>
  <c r="AL499" i="4" s="1"/>
  <c r="AL104" i="4"/>
  <c r="DN221" i="4"/>
  <c r="DN419" i="4" s="1"/>
  <c r="DN24" i="4"/>
  <c r="BX263" i="4"/>
  <c r="BX461" i="4" s="1"/>
  <c r="BX66" i="4"/>
  <c r="AH305" i="4"/>
  <c r="AH503" i="4" s="1"/>
  <c r="AH108" i="4"/>
  <c r="DJ225" i="4"/>
  <c r="DJ423" i="4" s="1"/>
  <c r="DJ28" i="4"/>
  <c r="DF229" i="4"/>
  <c r="DF427" i="4" s="1"/>
  <c r="DF32" i="4"/>
  <c r="DB233" i="4"/>
  <c r="DB431" i="4" s="1"/>
  <c r="DB36" i="4"/>
  <c r="BL275" i="4"/>
  <c r="BL473" i="4" s="1"/>
  <c r="BL78" i="4"/>
  <c r="V317" i="4"/>
  <c r="V515" i="4" s="1"/>
  <c r="V120" i="4"/>
  <c r="CX237" i="4"/>
  <c r="CX435" i="4" s="1"/>
  <c r="CX40" i="4"/>
  <c r="CT44" i="4"/>
  <c r="CT241" i="4"/>
  <c r="CT439" i="4" s="1"/>
  <c r="J329" i="4"/>
  <c r="J527" i="4" s="1"/>
  <c r="J132" i="4"/>
  <c r="AZ287" i="4"/>
  <c r="AZ485" i="4" s="1"/>
  <c r="AZ90" i="4"/>
  <c r="AR295" i="4"/>
  <c r="AR493" i="4" s="1"/>
  <c r="AR98" i="4"/>
  <c r="AB311" i="4"/>
  <c r="AB509" i="4" s="1"/>
  <c r="AB114" i="4"/>
  <c r="T319" i="4"/>
  <c r="T517" i="4" s="1"/>
  <c r="T122" i="4"/>
  <c r="L327" i="4"/>
  <c r="L525" i="4" s="1"/>
  <c r="L130" i="4"/>
  <c r="D335" i="4"/>
  <c r="D533" i="4" s="1"/>
  <c r="D138" i="4"/>
  <c r="A337" i="4"/>
  <c r="A535" i="4" s="1"/>
  <c r="A140" i="4"/>
  <c r="C336" i="4"/>
  <c r="C534" i="4" s="1"/>
  <c r="C139" i="4"/>
  <c r="E334" i="4"/>
  <c r="E532" i="4" s="1"/>
  <c r="E137" i="4"/>
  <c r="G332" i="4"/>
  <c r="G530" i="4" s="1"/>
  <c r="G135" i="4"/>
  <c r="I330" i="4"/>
  <c r="I528" i="4" s="1"/>
  <c r="I133" i="4"/>
  <c r="K328" i="4"/>
  <c r="K526" i="4" s="1"/>
  <c r="K131" i="4"/>
  <c r="M326" i="4"/>
  <c r="M524" i="4" s="1"/>
  <c r="M129" i="4"/>
  <c r="O324" i="4"/>
  <c r="O522" i="4" s="1"/>
  <c r="O127" i="4"/>
  <c r="Q322" i="4"/>
  <c r="Q520" i="4" s="1"/>
  <c r="Q125" i="4"/>
  <c r="S320" i="4"/>
  <c r="S518" i="4" s="1"/>
  <c r="S123" i="4"/>
  <c r="U318" i="4"/>
  <c r="U516" i="4" s="1"/>
  <c r="U121" i="4"/>
  <c r="W316" i="4"/>
  <c r="W514" i="4" s="1"/>
  <c r="W119" i="4"/>
  <c r="Y314" i="4"/>
  <c r="Y512" i="4" s="1"/>
  <c r="Y117" i="4"/>
  <c r="AA312" i="4"/>
  <c r="AA510" i="4" s="1"/>
  <c r="AA115" i="4"/>
  <c r="AC310" i="4"/>
  <c r="AC508" i="4" s="1"/>
  <c r="AC113" i="4"/>
  <c r="AE308" i="4"/>
  <c r="AE506" i="4" s="1"/>
  <c r="AE111" i="4"/>
  <c r="AG306" i="4"/>
  <c r="AG504" i="4" s="1"/>
  <c r="AG109" i="4"/>
  <c r="AI304" i="4"/>
  <c r="AI502" i="4" s="1"/>
  <c r="AI107" i="4"/>
  <c r="AK302" i="4"/>
  <c r="AK500" i="4" s="1"/>
  <c r="AK105" i="4"/>
  <c r="AM300" i="4"/>
  <c r="AM498" i="4" s="1"/>
  <c r="AM103" i="4"/>
  <c r="AO298" i="4"/>
  <c r="AO496" i="4" s="1"/>
  <c r="AO101" i="4"/>
  <c r="AQ296" i="4"/>
  <c r="AQ494" i="4" s="1"/>
  <c r="AQ99" i="4"/>
  <c r="AS294" i="4"/>
  <c r="AS492" i="4" s="1"/>
  <c r="AS97" i="4"/>
  <c r="AU292" i="4"/>
  <c r="AU490" i="4" s="1"/>
  <c r="AU95" i="4"/>
  <c r="H331" i="4"/>
  <c r="H529" i="4" s="1"/>
  <c r="H134" i="4"/>
  <c r="AW290" i="4"/>
  <c r="AW488" i="4" s="1"/>
  <c r="AW93" i="4"/>
  <c r="AY288" i="4"/>
  <c r="AY486" i="4" s="1"/>
  <c r="AY91" i="4"/>
  <c r="BA286" i="4"/>
  <c r="BA484" i="4" s="1"/>
  <c r="BA89" i="4"/>
  <c r="BC284" i="4"/>
  <c r="BC482" i="4" s="1"/>
  <c r="BC87" i="4"/>
  <c r="BE282" i="4"/>
  <c r="BE480" i="4" s="1"/>
  <c r="BE85" i="4"/>
  <c r="P323" i="4"/>
  <c r="P521" i="4" s="1"/>
  <c r="P126" i="4"/>
  <c r="BG280" i="4"/>
  <c r="BG478" i="4" s="1"/>
  <c r="BG83" i="4"/>
  <c r="BI278" i="4"/>
  <c r="BI476" i="4" s="1"/>
  <c r="BI81" i="4"/>
  <c r="BK276" i="4"/>
  <c r="BK474" i="4" s="1"/>
  <c r="BK79" i="4"/>
  <c r="X315" i="4"/>
  <c r="X513" i="4" s="1"/>
  <c r="X118" i="4"/>
  <c r="BM274" i="4"/>
  <c r="BM472" i="4" s="1"/>
  <c r="BM77" i="4"/>
  <c r="BO272" i="4"/>
  <c r="BO470" i="4" s="1"/>
  <c r="BO75" i="4"/>
  <c r="BQ270" i="4"/>
  <c r="BQ468" i="4" s="1"/>
  <c r="BQ73" i="4"/>
  <c r="BS268" i="4"/>
  <c r="BS466" i="4" s="1"/>
  <c r="BS71" i="4"/>
  <c r="BU266" i="4"/>
  <c r="BU464" i="4" s="1"/>
  <c r="BU69" i="4"/>
  <c r="AF307" i="4"/>
  <c r="AF505" i="4" s="1"/>
  <c r="AF110" i="4"/>
  <c r="BW264" i="4"/>
  <c r="BW462" i="4" s="1"/>
  <c r="BW67" i="4"/>
  <c r="AJ303" i="4"/>
  <c r="AJ501" i="4" s="1"/>
  <c r="AJ106" i="4"/>
  <c r="BY262" i="4"/>
  <c r="BY460" i="4" s="1"/>
  <c r="BY65" i="4"/>
  <c r="CA260" i="4"/>
  <c r="CA458" i="4" s="1"/>
  <c r="CA63" i="4"/>
  <c r="AN299" i="4"/>
  <c r="AN497" i="4" s="1"/>
  <c r="AN102" i="4"/>
  <c r="CC258" i="4"/>
  <c r="CC456" i="4" s="1"/>
  <c r="CC61" i="4"/>
  <c r="CE256" i="4"/>
  <c r="CE454" i="4" s="1"/>
  <c r="CE59" i="4"/>
  <c r="CG254" i="4"/>
  <c r="CG452" i="4" s="1"/>
  <c r="CG57" i="4"/>
  <c r="B337" i="4"/>
  <c r="B535" i="4" s="1"/>
  <c r="B140" i="4"/>
  <c r="CI252" i="4"/>
  <c r="CI450" i="4" s="1"/>
  <c r="CI55" i="4"/>
  <c r="F333" i="4"/>
  <c r="F531" i="4" s="1"/>
  <c r="F136" i="4"/>
  <c r="AV291" i="4"/>
  <c r="AV489" i="4" s="1"/>
  <c r="AV94" i="4"/>
  <c r="CK250" i="4"/>
  <c r="CK448" i="4" s="1"/>
  <c r="CK53" i="4"/>
  <c r="CM248" i="4"/>
  <c r="CM446" i="4" s="1"/>
  <c r="CM51" i="4"/>
  <c r="CO246" i="4"/>
  <c r="CO444" i="4" s="1"/>
  <c r="CO49" i="4"/>
  <c r="CQ244" i="4"/>
  <c r="CQ442" i="4" s="1"/>
  <c r="CQ47" i="4"/>
  <c r="N325" i="4"/>
  <c r="N523" i="4" s="1"/>
  <c r="N128" i="4"/>
  <c r="BD283" i="4"/>
  <c r="BD481" i="4" s="1"/>
  <c r="BD86" i="4"/>
  <c r="CS242" i="4"/>
  <c r="CS440" i="4" s="1"/>
  <c r="CS45" i="4"/>
  <c r="BH279" i="4"/>
  <c r="BH477" i="4" s="1"/>
  <c r="BH82" i="4"/>
  <c r="CU240" i="4"/>
  <c r="CU438" i="4" s="1"/>
  <c r="CU43" i="4"/>
  <c r="CW238" i="4"/>
  <c r="CW436" i="4" s="1"/>
  <c r="CW41" i="4"/>
  <c r="R321" i="4"/>
  <c r="R519" i="4" s="1"/>
  <c r="R124" i="4"/>
  <c r="CY236" i="4"/>
  <c r="CY434" i="4" s="1"/>
  <c r="CY39" i="4"/>
  <c r="DA234" i="4"/>
  <c r="DA432" i="4" s="1"/>
  <c r="DA37" i="4"/>
  <c r="DC232" i="4"/>
  <c r="DC430" i="4" s="1"/>
  <c r="DC35" i="4"/>
  <c r="BP271" i="4"/>
  <c r="BP469" i="4" s="1"/>
  <c r="BP74" i="4"/>
  <c r="DE230" i="4"/>
  <c r="DE428" i="4" s="1"/>
  <c r="DE33" i="4"/>
  <c r="Z313" i="4"/>
  <c r="Z511" i="4" s="1"/>
  <c r="Z116" i="4"/>
  <c r="DG228" i="4"/>
  <c r="DG426" i="4" s="1"/>
  <c r="DG31" i="4"/>
  <c r="BT267" i="4"/>
  <c r="BT465" i="4" s="1"/>
  <c r="BT70" i="4"/>
  <c r="AD309" i="4"/>
  <c r="AD507" i="4" s="1"/>
  <c r="AD112" i="4"/>
  <c r="DI226" i="4"/>
  <c r="DI424" i="4" s="1"/>
  <c r="DI29" i="4"/>
  <c r="DK224" i="4"/>
  <c r="DK422" i="4" s="1"/>
  <c r="DK27" i="4"/>
  <c r="DM222" i="4"/>
  <c r="DM420" i="4" s="1"/>
  <c r="DM25" i="4"/>
  <c r="CB259" i="4"/>
  <c r="CB457" i="4" s="1"/>
  <c r="CB62" i="4"/>
  <c r="DO220" i="4"/>
  <c r="DO418" i="4" s="1"/>
  <c r="DO23" i="4"/>
  <c r="DQ218" i="4"/>
  <c r="DQ416" i="4" s="1"/>
  <c r="DQ21" i="4"/>
  <c r="DS216" i="4"/>
  <c r="DS414" i="4" s="1"/>
  <c r="DS19" i="4"/>
  <c r="AP297" i="4"/>
  <c r="AP495" i="4" s="1"/>
  <c r="AP100" i="4"/>
  <c r="DU214" i="4"/>
  <c r="DU412" i="4" s="1"/>
  <c r="DU17" i="4"/>
  <c r="CJ251" i="4"/>
  <c r="CJ449" i="4" s="1"/>
  <c r="CJ54" i="4"/>
  <c r="DW212" i="4"/>
  <c r="DW410" i="4" s="1"/>
  <c r="DW15" i="4"/>
  <c r="DY210" i="4"/>
  <c r="DY408" i="4" s="1"/>
  <c r="DY13" i="4"/>
  <c r="EA208" i="4"/>
  <c r="EA406" i="4" s="1"/>
  <c r="EA11" i="4"/>
  <c r="EC206" i="4"/>
  <c r="EC404" i="4" s="1"/>
  <c r="EC9" i="4"/>
  <c r="CZ38" i="4"/>
  <c r="CZ235" i="4"/>
  <c r="CZ433" i="4" s="1"/>
  <c r="CR243" i="4"/>
  <c r="CR441" i="4" s="1"/>
  <c r="CR46" i="4"/>
  <c r="EE204" i="4"/>
  <c r="EE402" i="4" s="1"/>
  <c r="EE7" i="4"/>
  <c r="EG202" i="4"/>
  <c r="EG400" i="4" s="1"/>
  <c r="EG5" i="4"/>
  <c r="DH227" i="4"/>
  <c r="DH425" i="4" s="1"/>
  <c r="DH30" i="4"/>
  <c r="EI200" i="4"/>
  <c r="EI398" i="4" s="1"/>
  <c r="EI3" i="4"/>
  <c r="EK1" i="4"/>
  <c r="EJ199" i="4"/>
  <c r="EJ397" i="4" s="1"/>
  <c r="EJ2" i="4"/>
  <c r="BZ261" i="4"/>
  <c r="BZ459" i="4" s="1"/>
  <c r="BZ64" i="4"/>
  <c r="BR269" i="4"/>
  <c r="BR467" i="4" s="1"/>
  <c r="BR72" i="4"/>
  <c r="BJ277" i="4"/>
  <c r="BJ475" i="4" s="1"/>
  <c r="BJ80" i="4"/>
  <c r="CH253" i="4"/>
  <c r="CH451" i="4" s="1"/>
  <c r="CH56" i="4"/>
  <c r="CH57" i="4" l="1"/>
  <c r="CH254" i="4"/>
  <c r="CH452" i="4" s="1"/>
  <c r="BJ81" i="4"/>
  <c r="BJ278" i="4"/>
  <c r="BJ476" i="4" s="1"/>
  <c r="BR73" i="4"/>
  <c r="BR270" i="4"/>
  <c r="BR468" i="4" s="1"/>
  <c r="BZ65" i="4"/>
  <c r="BZ262" i="4"/>
  <c r="BZ460" i="4" s="1"/>
  <c r="EJ200" i="4"/>
  <c r="EJ398" i="4" s="1"/>
  <c r="EJ3" i="4"/>
  <c r="EL1" i="4"/>
  <c r="EK199" i="4"/>
  <c r="EK397" i="4" s="1"/>
  <c r="EK2" i="4"/>
  <c r="EI201" i="4"/>
  <c r="EI399" i="4" s="1"/>
  <c r="EI4" i="4"/>
  <c r="DH228" i="4"/>
  <c r="DH426" i="4" s="1"/>
  <c r="DH31" i="4"/>
  <c r="EG203" i="4"/>
  <c r="EG401" i="4" s="1"/>
  <c r="EG6" i="4"/>
  <c r="EE205" i="4"/>
  <c r="EE403" i="4" s="1"/>
  <c r="EE8" i="4"/>
  <c r="CR244" i="4"/>
  <c r="CR442" i="4" s="1"/>
  <c r="CR47" i="4"/>
  <c r="EC207" i="4"/>
  <c r="EC405" i="4" s="1"/>
  <c r="EC10" i="4"/>
  <c r="EA209" i="4"/>
  <c r="EA407" i="4" s="1"/>
  <c r="EA12" i="4"/>
  <c r="DY211" i="4"/>
  <c r="DY409" i="4" s="1"/>
  <c r="DY14" i="4"/>
  <c r="DW213" i="4"/>
  <c r="DW411" i="4" s="1"/>
  <c r="DW16" i="4"/>
  <c r="CJ252" i="4"/>
  <c r="CJ450" i="4" s="1"/>
  <c r="CJ55" i="4"/>
  <c r="DU215" i="4"/>
  <c r="DU413" i="4" s="1"/>
  <c r="DU18" i="4"/>
  <c r="AP298" i="4"/>
  <c r="AP496" i="4" s="1"/>
  <c r="AP101" i="4"/>
  <c r="DS217" i="4"/>
  <c r="DS415" i="4" s="1"/>
  <c r="DS20" i="4"/>
  <c r="DQ219" i="4"/>
  <c r="DQ417" i="4" s="1"/>
  <c r="DQ22" i="4"/>
  <c r="DO221" i="4"/>
  <c r="DO419" i="4" s="1"/>
  <c r="DO24" i="4"/>
  <c r="CB260" i="4"/>
  <c r="CB458" i="4" s="1"/>
  <c r="CB63" i="4"/>
  <c r="DM223" i="4"/>
  <c r="DM421" i="4" s="1"/>
  <c r="DM26" i="4"/>
  <c r="DK225" i="4"/>
  <c r="DK423" i="4" s="1"/>
  <c r="DK28" i="4"/>
  <c r="DI227" i="4"/>
  <c r="DI425" i="4" s="1"/>
  <c r="DI30" i="4"/>
  <c r="AD310" i="4"/>
  <c r="AD508" i="4" s="1"/>
  <c r="AD113" i="4"/>
  <c r="BT268" i="4"/>
  <c r="BT466" i="4" s="1"/>
  <c r="BT71" i="4"/>
  <c r="DG229" i="4"/>
  <c r="DG427" i="4" s="1"/>
  <c r="DG32" i="4"/>
  <c r="Z314" i="4"/>
  <c r="Z512" i="4" s="1"/>
  <c r="Z117" i="4"/>
  <c r="DE231" i="4"/>
  <c r="DE429" i="4" s="1"/>
  <c r="DE34" i="4"/>
  <c r="BP272" i="4"/>
  <c r="BP470" i="4" s="1"/>
  <c r="BP75" i="4"/>
  <c r="DC233" i="4"/>
  <c r="DC431" i="4" s="1"/>
  <c r="DC36" i="4"/>
  <c r="DA235" i="4"/>
  <c r="DA433" i="4" s="1"/>
  <c r="DA38" i="4"/>
  <c r="CY237" i="4"/>
  <c r="CY435" i="4" s="1"/>
  <c r="CY40" i="4"/>
  <c r="R322" i="4"/>
  <c r="R520" i="4" s="1"/>
  <c r="R125" i="4"/>
  <c r="CW239" i="4"/>
  <c r="CW437" i="4" s="1"/>
  <c r="CW42" i="4"/>
  <c r="CU241" i="4"/>
  <c r="CU439" i="4" s="1"/>
  <c r="CU44" i="4"/>
  <c r="BH280" i="4"/>
  <c r="BH478" i="4" s="1"/>
  <c r="BH83" i="4"/>
  <c r="CS243" i="4"/>
  <c r="CS441" i="4" s="1"/>
  <c r="CS46" i="4"/>
  <c r="BD284" i="4"/>
  <c r="BD482" i="4" s="1"/>
  <c r="BD87" i="4"/>
  <c r="N326" i="4"/>
  <c r="N524" i="4" s="1"/>
  <c r="N129" i="4"/>
  <c r="CQ245" i="4"/>
  <c r="CQ443" i="4" s="1"/>
  <c r="CQ48" i="4"/>
  <c r="CO247" i="4"/>
  <c r="CO445" i="4" s="1"/>
  <c r="CO50" i="4"/>
  <c r="CM249" i="4"/>
  <c r="CM447" i="4" s="1"/>
  <c r="CM52" i="4"/>
  <c r="CK251" i="4"/>
  <c r="CK449" i="4" s="1"/>
  <c r="CK54" i="4"/>
  <c r="AV292" i="4"/>
  <c r="AV490" i="4" s="1"/>
  <c r="AV95" i="4"/>
  <c r="F334" i="4"/>
  <c r="F532" i="4" s="1"/>
  <c r="F137" i="4"/>
  <c r="CI253" i="4"/>
  <c r="CI451" i="4" s="1"/>
  <c r="CI56" i="4"/>
  <c r="B338" i="4"/>
  <c r="B536" i="4" s="1"/>
  <c r="B141" i="4"/>
  <c r="CG255" i="4"/>
  <c r="CG453" i="4" s="1"/>
  <c r="CG58" i="4"/>
  <c r="CE257" i="4"/>
  <c r="CE455" i="4" s="1"/>
  <c r="CE60" i="4"/>
  <c r="CC259" i="4"/>
  <c r="CC457" i="4" s="1"/>
  <c r="CC62" i="4"/>
  <c r="AN300" i="4"/>
  <c r="AN498" i="4" s="1"/>
  <c r="AN103" i="4"/>
  <c r="CA261" i="4"/>
  <c r="CA459" i="4" s="1"/>
  <c r="CA64" i="4"/>
  <c r="BY263" i="4"/>
  <c r="BY461" i="4" s="1"/>
  <c r="BY66" i="4"/>
  <c r="AJ304" i="4"/>
  <c r="AJ502" i="4" s="1"/>
  <c r="AJ107" i="4"/>
  <c r="BW265" i="4"/>
  <c r="BW463" i="4" s="1"/>
  <c r="BW68" i="4"/>
  <c r="AF308" i="4"/>
  <c r="AF506" i="4" s="1"/>
  <c r="AF111" i="4"/>
  <c r="BU267" i="4"/>
  <c r="BU465" i="4" s="1"/>
  <c r="BU70" i="4"/>
  <c r="BS269" i="4"/>
  <c r="BS467" i="4" s="1"/>
  <c r="BS72" i="4"/>
  <c r="BQ271" i="4"/>
  <c r="BQ469" i="4" s="1"/>
  <c r="BQ74" i="4"/>
  <c r="BO273" i="4"/>
  <c r="BO471" i="4" s="1"/>
  <c r="BO76" i="4"/>
  <c r="BM275" i="4"/>
  <c r="BM473" i="4" s="1"/>
  <c r="BM78" i="4"/>
  <c r="X316" i="4"/>
  <c r="X514" i="4" s="1"/>
  <c r="X119" i="4"/>
  <c r="BK277" i="4"/>
  <c r="BK475" i="4" s="1"/>
  <c r="BK80" i="4"/>
  <c r="BI279" i="4"/>
  <c r="BI477" i="4" s="1"/>
  <c r="BI82" i="4"/>
  <c r="BG281" i="4"/>
  <c r="BG479" i="4" s="1"/>
  <c r="BG84" i="4"/>
  <c r="P324" i="4"/>
  <c r="P522" i="4" s="1"/>
  <c r="P127" i="4"/>
  <c r="BE283" i="4"/>
  <c r="BE481" i="4" s="1"/>
  <c r="BE86" i="4"/>
  <c r="BC285" i="4"/>
  <c r="BC483" i="4" s="1"/>
  <c r="BC88" i="4"/>
  <c r="BA287" i="4"/>
  <c r="BA485" i="4" s="1"/>
  <c r="BA90" i="4"/>
  <c r="AY289" i="4"/>
  <c r="AY487" i="4" s="1"/>
  <c r="AY92" i="4"/>
  <c r="AW291" i="4"/>
  <c r="AW489" i="4" s="1"/>
  <c r="AW94" i="4"/>
  <c r="H332" i="4"/>
  <c r="H530" i="4" s="1"/>
  <c r="H135" i="4"/>
  <c r="AU293" i="4"/>
  <c r="AU491" i="4" s="1"/>
  <c r="AU96" i="4"/>
  <c r="AS295" i="4"/>
  <c r="AS493" i="4" s="1"/>
  <c r="AS98" i="4"/>
  <c r="AQ297" i="4"/>
  <c r="AQ495" i="4" s="1"/>
  <c r="AQ100" i="4"/>
  <c r="AO299" i="4"/>
  <c r="AO497" i="4" s="1"/>
  <c r="AO102" i="4"/>
  <c r="AM301" i="4"/>
  <c r="AM499" i="4" s="1"/>
  <c r="AM104" i="4"/>
  <c r="AK303" i="4"/>
  <c r="AK501" i="4" s="1"/>
  <c r="AK106" i="4"/>
  <c r="AI305" i="4"/>
  <c r="AI503" i="4" s="1"/>
  <c r="AI108" i="4"/>
  <c r="AG307" i="4"/>
  <c r="AG505" i="4" s="1"/>
  <c r="AG110" i="4"/>
  <c r="AE309" i="4"/>
  <c r="AE507" i="4" s="1"/>
  <c r="AE112" i="4"/>
  <c r="AC311" i="4"/>
  <c r="AC509" i="4" s="1"/>
  <c r="AC114" i="4"/>
  <c r="AA313" i="4"/>
  <c r="AA511" i="4" s="1"/>
  <c r="AA116" i="4"/>
  <c r="Y315" i="4"/>
  <c r="Y513" i="4" s="1"/>
  <c r="Y118" i="4"/>
  <c r="W317" i="4"/>
  <c r="W515" i="4" s="1"/>
  <c r="W120" i="4"/>
  <c r="U319" i="4"/>
  <c r="U517" i="4" s="1"/>
  <c r="U122" i="4"/>
  <c r="S321" i="4"/>
  <c r="S519" i="4" s="1"/>
  <c r="S124" i="4"/>
  <c r="Q323" i="4"/>
  <c r="Q521" i="4" s="1"/>
  <c r="Q126" i="4"/>
  <c r="O325" i="4"/>
  <c r="O523" i="4" s="1"/>
  <c r="O128" i="4"/>
  <c r="M327" i="4"/>
  <c r="M525" i="4" s="1"/>
  <c r="M130" i="4"/>
  <c r="K329" i="4"/>
  <c r="K527" i="4" s="1"/>
  <c r="K132" i="4"/>
  <c r="I331" i="4"/>
  <c r="I529" i="4" s="1"/>
  <c r="I134" i="4"/>
  <c r="G333" i="4"/>
  <c r="G531" i="4" s="1"/>
  <c r="G136" i="4"/>
  <c r="E335" i="4"/>
  <c r="E533" i="4" s="1"/>
  <c r="E138" i="4"/>
  <c r="C337" i="4"/>
  <c r="C535" i="4" s="1"/>
  <c r="C140" i="4"/>
  <c r="A338" i="4"/>
  <c r="A536" i="4" s="1"/>
  <c r="A141" i="4"/>
  <c r="D336" i="4"/>
  <c r="D534" i="4" s="1"/>
  <c r="D139" i="4"/>
  <c r="L328" i="4"/>
  <c r="L526" i="4" s="1"/>
  <c r="L131" i="4"/>
  <c r="T320" i="4"/>
  <c r="T518" i="4" s="1"/>
  <c r="T123" i="4"/>
  <c r="AB312" i="4"/>
  <c r="AB510" i="4" s="1"/>
  <c r="AB115" i="4"/>
  <c r="AR296" i="4"/>
  <c r="AR494" i="4" s="1"/>
  <c r="AR99" i="4"/>
  <c r="AZ288" i="4"/>
  <c r="AZ486" i="4" s="1"/>
  <c r="AZ91" i="4"/>
  <c r="J330" i="4"/>
  <c r="J528" i="4" s="1"/>
  <c r="J133" i="4"/>
  <c r="CX238" i="4"/>
  <c r="CX436" i="4" s="1"/>
  <c r="CX41" i="4"/>
  <c r="V318" i="4"/>
  <c r="V516" i="4" s="1"/>
  <c r="V121" i="4"/>
  <c r="BL276" i="4"/>
  <c r="BL474" i="4" s="1"/>
  <c r="BL79" i="4"/>
  <c r="DB234" i="4"/>
  <c r="DB432" i="4" s="1"/>
  <c r="DB37" i="4"/>
  <c r="DF230" i="4"/>
  <c r="DF428" i="4" s="1"/>
  <c r="DF33" i="4"/>
  <c r="DJ226" i="4"/>
  <c r="DJ424" i="4" s="1"/>
  <c r="DJ29" i="4"/>
  <c r="AH306" i="4"/>
  <c r="AH504" i="4" s="1"/>
  <c r="AH109" i="4"/>
  <c r="BX264" i="4"/>
  <c r="BX462" i="4" s="1"/>
  <c r="BX67" i="4"/>
  <c r="DN222" i="4"/>
  <c r="DN420" i="4" s="1"/>
  <c r="DN25" i="4"/>
  <c r="AL302" i="4"/>
  <c r="AL500" i="4" s="1"/>
  <c r="AL105" i="4"/>
  <c r="DR218" i="4"/>
  <c r="DR416" i="4" s="1"/>
  <c r="DR21" i="4"/>
  <c r="CF256" i="4"/>
  <c r="CF454" i="4" s="1"/>
  <c r="CF59" i="4"/>
  <c r="DP220" i="4"/>
  <c r="DP418" i="4" s="1"/>
  <c r="DP23" i="4"/>
  <c r="DT216" i="4"/>
  <c r="DT414" i="4" s="1"/>
  <c r="DT19" i="4"/>
  <c r="DV214" i="4"/>
  <c r="DV412" i="4" s="1"/>
  <c r="DV17" i="4"/>
  <c r="DX212" i="4"/>
  <c r="DX410" i="4" s="1"/>
  <c r="DX15" i="4"/>
  <c r="AT294" i="4"/>
  <c r="AT492" i="4" s="1"/>
  <c r="AT97" i="4"/>
  <c r="CN248" i="4"/>
  <c r="CN446" i="4" s="1"/>
  <c r="CN51" i="4"/>
  <c r="DZ210" i="4"/>
  <c r="DZ408" i="4" s="1"/>
  <c r="DZ13" i="4"/>
  <c r="AX290" i="4"/>
  <c r="AX488" i="4" s="1"/>
  <c r="AX93" i="4"/>
  <c r="EB208" i="4"/>
  <c r="EB406" i="4" s="1"/>
  <c r="EB11" i="4"/>
  <c r="ED206" i="4"/>
  <c r="ED404" i="4" s="1"/>
  <c r="ED9" i="4"/>
  <c r="EF204" i="4"/>
  <c r="EF402" i="4" s="1"/>
  <c r="EF7" i="4"/>
  <c r="DL27" i="4"/>
  <c r="DL224" i="4"/>
  <c r="DL422" i="4" s="1"/>
  <c r="BB286" i="4"/>
  <c r="BB484" i="4" s="1"/>
  <c r="BB89" i="4"/>
  <c r="CV43" i="4"/>
  <c r="CV240" i="4"/>
  <c r="CV438" i="4" s="1"/>
  <c r="EH202" i="4"/>
  <c r="EH400" i="4" s="1"/>
  <c r="EH5" i="4"/>
  <c r="DD232" i="4"/>
  <c r="DD430" i="4" s="1"/>
  <c r="DD35" i="4"/>
  <c r="CP49" i="4"/>
  <c r="CP246" i="4"/>
  <c r="CP444" i="4" s="1"/>
  <c r="CZ236" i="4"/>
  <c r="CZ434" i="4" s="1"/>
  <c r="CZ39" i="4"/>
  <c r="CT242" i="4"/>
  <c r="CT440" i="4" s="1"/>
  <c r="CT45" i="4"/>
  <c r="BN274" i="4"/>
  <c r="BN472" i="4" s="1"/>
  <c r="BN77" i="4"/>
  <c r="BV266" i="4"/>
  <c r="BV464" i="4" s="1"/>
  <c r="BV69" i="4"/>
  <c r="CD258" i="4"/>
  <c r="CD456" i="4" s="1"/>
  <c r="CD61" i="4"/>
  <c r="BF282" i="4"/>
  <c r="BF480" i="4" s="1"/>
  <c r="BF85" i="4"/>
  <c r="CL250" i="4"/>
  <c r="CL448" i="4" s="1"/>
  <c r="CL53" i="4"/>
  <c r="CP247" i="4" l="1"/>
  <c r="CP445" i="4" s="1"/>
  <c r="CP50" i="4"/>
  <c r="CV241" i="4"/>
  <c r="CV439" i="4" s="1"/>
  <c r="CV44" i="4"/>
  <c r="EJ201" i="4"/>
  <c r="EJ399" i="4" s="1"/>
  <c r="EJ4" i="4"/>
  <c r="DL225" i="4"/>
  <c r="DL423" i="4" s="1"/>
  <c r="DL28" i="4"/>
  <c r="CL54" i="4"/>
  <c r="CL251" i="4"/>
  <c r="CL449" i="4" s="1"/>
  <c r="BF283" i="4"/>
  <c r="BF481" i="4" s="1"/>
  <c r="BF86" i="4"/>
  <c r="CD62" i="4"/>
  <c r="CD259" i="4"/>
  <c r="CD457" i="4" s="1"/>
  <c r="BV70" i="4"/>
  <c r="BV267" i="4"/>
  <c r="BV465" i="4" s="1"/>
  <c r="BN78" i="4"/>
  <c r="BN275" i="4"/>
  <c r="BN473" i="4" s="1"/>
  <c r="CT46" i="4"/>
  <c r="CT243" i="4"/>
  <c r="CT441" i="4" s="1"/>
  <c r="CZ237" i="4"/>
  <c r="CZ435" i="4" s="1"/>
  <c r="CZ40" i="4"/>
  <c r="DD233" i="4"/>
  <c r="DD431" i="4" s="1"/>
  <c r="DD36" i="4"/>
  <c r="EH203" i="4"/>
  <c r="EH401" i="4" s="1"/>
  <c r="EH6" i="4"/>
  <c r="BB287" i="4"/>
  <c r="BB485" i="4" s="1"/>
  <c r="BB90" i="4"/>
  <c r="EF205" i="4"/>
  <c r="EF403" i="4" s="1"/>
  <c r="EF8" i="4"/>
  <c r="ED207" i="4"/>
  <c r="ED405" i="4" s="1"/>
  <c r="ED10" i="4"/>
  <c r="EB209" i="4"/>
  <c r="EB407" i="4" s="1"/>
  <c r="EB12" i="4"/>
  <c r="AX291" i="4"/>
  <c r="AX489" i="4" s="1"/>
  <c r="AX94" i="4"/>
  <c r="DZ211" i="4"/>
  <c r="DZ409" i="4" s="1"/>
  <c r="DZ14" i="4"/>
  <c r="CN249" i="4"/>
  <c r="CN447" i="4" s="1"/>
  <c r="CN52" i="4"/>
  <c r="AT295" i="4"/>
  <c r="AT493" i="4" s="1"/>
  <c r="AT98" i="4"/>
  <c r="DX213" i="4"/>
  <c r="DX411" i="4" s="1"/>
  <c r="DX16" i="4"/>
  <c r="DV215" i="4"/>
  <c r="DV413" i="4" s="1"/>
  <c r="DV18" i="4"/>
  <c r="DT217" i="4"/>
  <c r="DT415" i="4" s="1"/>
  <c r="DT20" i="4"/>
  <c r="DP221" i="4"/>
  <c r="DP419" i="4" s="1"/>
  <c r="DP24" i="4"/>
  <c r="CF257" i="4"/>
  <c r="CF455" i="4" s="1"/>
  <c r="CF60" i="4"/>
  <c r="DR219" i="4"/>
  <c r="DR417" i="4" s="1"/>
  <c r="DR22" i="4"/>
  <c r="AL303" i="4"/>
  <c r="AL501" i="4" s="1"/>
  <c r="AL106" i="4"/>
  <c r="DN223" i="4"/>
  <c r="DN421" i="4" s="1"/>
  <c r="DN26" i="4"/>
  <c r="BX265" i="4"/>
  <c r="BX463" i="4" s="1"/>
  <c r="BX68" i="4"/>
  <c r="AH307" i="4"/>
  <c r="AH505" i="4" s="1"/>
  <c r="AH110" i="4"/>
  <c r="DJ227" i="4"/>
  <c r="DJ425" i="4" s="1"/>
  <c r="DJ30" i="4"/>
  <c r="DF231" i="4"/>
  <c r="DF429" i="4" s="1"/>
  <c r="DF34" i="4"/>
  <c r="DB235" i="4"/>
  <c r="DB433" i="4" s="1"/>
  <c r="DB38" i="4"/>
  <c r="BL277" i="4"/>
  <c r="BL475" i="4" s="1"/>
  <c r="BL80" i="4"/>
  <c r="V319" i="4"/>
  <c r="V517" i="4" s="1"/>
  <c r="V122" i="4"/>
  <c r="CX239" i="4"/>
  <c r="CX437" i="4" s="1"/>
  <c r="CX42" i="4"/>
  <c r="J331" i="4"/>
  <c r="J529" i="4" s="1"/>
  <c r="J134" i="4"/>
  <c r="AZ289" i="4"/>
  <c r="AZ487" i="4" s="1"/>
  <c r="AZ92" i="4"/>
  <c r="AR297" i="4"/>
  <c r="AR495" i="4" s="1"/>
  <c r="AR100" i="4"/>
  <c r="AB313" i="4"/>
  <c r="AB511" i="4" s="1"/>
  <c r="AB116" i="4"/>
  <c r="T321" i="4"/>
  <c r="T519" i="4" s="1"/>
  <c r="T124" i="4"/>
  <c r="L329" i="4"/>
  <c r="L527" i="4" s="1"/>
  <c r="L132" i="4"/>
  <c r="D337" i="4"/>
  <c r="D535" i="4" s="1"/>
  <c r="D140" i="4"/>
  <c r="A339" i="4"/>
  <c r="A537" i="4" s="1"/>
  <c r="A142" i="4"/>
  <c r="C338" i="4"/>
  <c r="C536" i="4" s="1"/>
  <c r="C141" i="4"/>
  <c r="E336" i="4"/>
  <c r="E534" i="4" s="1"/>
  <c r="E139" i="4"/>
  <c r="G334" i="4"/>
  <c r="G532" i="4" s="1"/>
  <c r="G137" i="4"/>
  <c r="I332" i="4"/>
  <c r="I530" i="4" s="1"/>
  <c r="I135" i="4"/>
  <c r="K330" i="4"/>
  <c r="K528" i="4" s="1"/>
  <c r="K133" i="4"/>
  <c r="M328" i="4"/>
  <c r="M526" i="4" s="1"/>
  <c r="M131" i="4"/>
  <c r="O326" i="4"/>
  <c r="O524" i="4" s="1"/>
  <c r="O129" i="4"/>
  <c r="Q324" i="4"/>
  <c r="Q522" i="4" s="1"/>
  <c r="Q127" i="4"/>
  <c r="S322" i="4"/>
  <c r="S520" i="4" s="1"/>
  <c r="S125" i="4"/>
  <c r="U320" i="4"/>
  <c r="U518" i="4" s="1"/>
  <c r="U123" i="4"/>
  <c r="W318" i="4"/>
  <c r="W516" i="4" s="1"/>
  <c r="W121" i="4"/>
  <c r="Y316" i="4"/>
  <c r="Y514" i="4" s="1"/>
  <c r="Y119" i="4"/>
  <c r="AA314" i="4"/>
  <c r="AA512" i="4" s="1"/>
  <c r="AA117" i="4"/>
  <c r="AC312" i="4"/>
  <c r="AC510" i="4" s="1"/>
  <c r="AC115" i="4"/>
  <c r="AE310" i="4"/>
  <c r="AE508" i="4" s="1"/>
  <c r="AE113" i="4"/>
  <c r="AG308" i="4"/>
  <c r="AG506" i="4" s="1"/>
  <c r="AG111" i="4"/>
  <c r="AI306" i="4"/>
  <c r="AI504" i="4" s="1"/>
  <c r="AI109" i="4"/>
  <c r="AK304" i="4"/>
  <c r="AK502" i="4" s="1"/>
  <c r="AK107" i="4"/>
  <c r="AM302" i="4"/>
  <c r="AM500" i="4" s="1"/>
  <c r="AM105" i="4"/>
  <c r="AO300" i="4"/>
  <c r="AO498" i="4" s="1"/>
  <c r="AO103" i="4"/>
  <c r="AQ298" i="4"/>
  <c r="AQ496" i="4" s="1"/>
  <c r="AQ101" i="4"/>
  <c r="AS296" i="4"/>
  <c r="AS494" i="4" s="1"/>
  <c r="AS99" i="4"/>
  <c r="AU294" i="4"/>
  <c r="AU492" i="4" s="1"/>
  <c r="AU97" i="4"/>
  <c r="H333" i="4"/>
  <c r="H531" i="4" s="1"/>
  <c r="H136" i="4"/>
  <c r="AW292" i="4"/>
  <c r="AW490" i="4" s="1"/>
  <c r="AW95" i="4"/>
  <c r="AY290" i="4"/>
  <c r="AY488" i="4" s="1"/>
  <c r="AY93" i="4"/>
  <c r="BA288" i="4"/>
  <c r="BA486" i="4" s="1"/>
  <c r="BA91" i="4"/>
  <c r="BC286" i="4"/>
  <c r="BC484" i="4" s="1"/>
  <c r="BC89" i="4"/>
  <c r="BE284" i="4"/>
  <c r="BE482" i="4" s="1"/>
  <c r="BE87" i="4"/>
  <c r="P325" i="4"/>
  <c r="P523" i="4" s="1"/>
  <c r="P128" i="4"/>
  <c r="BG282" i="4"/>
  <c r="BG480" i="4" s="1"/>
  <c r="BG85" i="4"/>
  <c r="BI280" i="4"/>
  <c r="BI478" i="4" s="1"/>
  <c r="BI83" i="4"/>
  <c r="BK278" i="4"/>
  <c r="BK476" i="4" s="1"/>
  <c r="BK81" i="4"/>
  <c r="X317" i="4"/>
  <c r="X515" i="4" s="1"/>
  <c r="X120" i="4"/>
  <c r="BM276" i="4"/>
  <c r="BM474" i="4" s="1"/>
  <c r="BM79" i="4"/>
  <c r="BO274" i="4"/>
  <c r="BO472" i="4" s="1"/>
  <c r="BO77" i="4"/>
  <c r="BQ272" i="4"/>
  <c r="BQ470" i="4" s="1"/>
  <c r="BQ75" i="4"/>
  <c r="BS270" i="4"/>
  <c r="BS468" i="4" s="1"/>
  <c r="BS73" i="4"/>
  <c r="BU268" i="4"/>
  <c r="BU466" i="4" s="1"/>
  <c r="BU71" i="4"/>
  <c r="AF309" i="4"/>
  <c r="AF507" i="4" s="1"/>
  <c r="AF112" i="4"/>
  <c r="BW266" i="4"/>
  <c r="BW464" i="4" s="1"/>
  <c r="BW69" i="4"/>
  <c r="AJ305" i="4"/>
  <c r="AJ503" i="4" s="1"/>
  <c r="AJ108" i="4"/>
  <c r="BY264" i="4"/>
  <c r="BY462" i="4" s="1"/>
  <c r="BY67" i="4"/>
  <c r="CA262" i="4"/>
  <c r="CA460" i="4" s="1"/>
  <c r="CA65" i="4"/>
  <c r="AN301" i="4"/>
  <c r="AN499" i="4" s="1"/>
  <c r="AN104" i="4"/>
  <c r="CC260" i="4"/>
  <c r="CC458" i="4" s="1"/>
  <c r="CC63" i="4"/>
  <c r="CE258" i="4"/>
  <c r="CE456" i="4" s="1"/>
  <c r="CE61" i="4"/>
  <c r="CG256" i="4"/>
  <c r="CG454" i="4" s="1"/>
  <c r="CG59" i="4"/>
  <c r="B339" i="4"/>
  <c r="B537" i="4" s="1"/>
  <c r="B142" i="4"/>
  <c r="CI254" i="4"/>
  <c r="CI452" i="4" s="1"/>
  <c r="CI57" i="4"/>
  <c r="F335" i="4"/>
  <c r="F533" i="4" s="1"/>
  <c r="F138" i="4"/>
  <c r="AV293" i="4"/>
  <c r="AV491" i="4" s="1"/>
  <c r="AV96" i="4"/>
  <c r="CK252" i="4"/>
  <c r="CK450" i="4" s="1"/>
  <c r="CK55" i="4"/>
  <c r="CM250" i="4"/>
  <c r="CM448" i="4" s="1"/>
  <c r="CM53" i="4"/>
  <c r="CO248" i="4"/>
  <c r="CO446" i="4" s="1"/>
  <c r="CO51" i="4"/>
  <c r="CQ246" i="4"/>
  <c r="CQ444" i="4" s="1"/>
  <c r="CQ49" i="4"/>
  <c r="N327" i="4"/>
  <c r="N525" i="4" s="1"/>
  <c r="N130" i="4"/>
  <c r="BD285" i="4"/>
  <c r="BD483" i="4" s="1"/>
  <c r="BD88" i="4"/>
  <c r="CS244" i="4"/>
  <c r="CS442" i="4" s="1"/>
  <c r="CS47" i="4"/>
  <c r="BH281" i="4"/>
  <c r="BH479" i="4" s="1"/>
  <c r="BH84" i="4"/>
  <c r="CU242" i="4"/>
  <c r="CU440" i="4" s="1"/>
  <c r="CU45" i="4"/>
  <c r="CW240" i="4"/>
  <c r="CW438" i="4" s="1"/>
  <c r="CW43" i="4"/>
  <c r="R323" i="4"/>
  <c r="R521" i="4" s="1"/>
  <c r="R126" i="4"/>
  <c r="CY238" i="4"/>
  <c r="CY436" i="4" s="1"/>
  <c r="CY41" i="4"/>
  <c r="DA236" i="4"/>
  <c r="DA434" i="4" s="1"/>
  <c r="DA39" i="4"/>
  <c r="DC234" i="4"/>
  <c r="DC432" i="4" s="1"/>
  <c r="DC37" i="4"/>
  <c r="BP273" i="4"/>
  <c r="BP471" i="4" s="1"/>
  <c r="BP76" i="4"/>
  <c r="DE232" i="4"/>
  <c r="DE430" i="4" s="1"/>
  <c r="DE35" i="4"/>
  <c r="Z315" i="4"/>
  <c r="Z513" i="4" s="1"/>
  <c r="Z118" i="4"/>
  <c r="DG230" i="4"/>
  <c r="DG428" i="4" s="1"/>
  <c r="DG33" i="4"/>
  <c r="BT269" i="4"/>
  <c r="BT467" i="4" s="1"/>
  <c r="BT72" i="4"/>
  <c r="AD311" i="4"/>
  <c r="AD509" i="4" s="1"/>
  <c r="AD114" i="4"/>
  <c r="DI228" i="4"/>
  <c r="DI426" i="4" s="1"/>
  <c r="DI31" i="4"/>
  <c r="DK226" i="4"/>
  <c r="DK424" i="4" s="1"/>
  <c r="DK29" i="4"/>
  <c r="DM224" i="4"/>
  <c r="DM422" i="4" s="1"/>
  <c r="DM27" i="4"/>
  <c r="CB261" i="4"/>
  <c r="CB459" i="4" s="1"/>
  <c r="CB64" i="4"/>
  <c r="DO222" i="4"/>
  <c r="DO420" i="4" s="1"/>
  <c r="DO25" i="4"/>
  <c r="DQ220" i="4"/>
  <c r="DQ418" i="4" s="1"/>
  <c r="DQ23" i="4"/>
  <c r="DS218" i="4"/>
  <c r="DS416" i="4" s="1"/>
  <c r="DS21" i="4"/>
  <c r="AP299" i="4"/>
  <c r="AP497" i="4" s="1"/>
  <c r="AP102" i="4"/>
  <c r="DU216" i="4"/>
  <c r="DU414" i="4" s="1"/>
  <c r="DU19" i="4"/>
  <c r="CJ253" i="4"/>
  <c r="CJ451" i="4" s="1"/>
  <c r="CJ56" i="4"/>
  <c r="DW214" i="4"/>
  <c r="DW412" i="4" s="1"/>
  <c r="DW17" i="4"/>
  <c r="DY212" i="4"/>
  <c r="DY410" i="4" s="1"/>
  <c r="DY15" i="4"/>
  <c r="EA210" i="4"/>
  <c r="EA408" i="4" s="1"/>
  <c r="EA13" i="4"/>
  <c r="EC208" i="4"/>
  <c r="EC406" i="4" s="1"/>
  <c r="EC11" i="4"/>
  <c r="CR245" i="4"/>
  <c r="CR443" i="4" s="1"/>
  <c r="CR48" i="4"/>
  <c r="EE206" i="4"/>
  <c r="EE404" i="4" s="1"/>
  <c r="EE9" i="4"/>
  <c r="EG204" i="4"/>
  <c r="EG402" i="4" s="1"/>
  <c r="EG7" i="4"/>
  <c r="DH32" i="4"/>
  <c r="DH229" i="4"/>
  <c r="DH427" i="4" s="1"/>
  <c r="EI202" i="4"/>
  <c r="EI400" i="4" s="1"/>
  <c r="EI5" i="4"/>
  <c r="EK200" i="4"/>
  <c r="EK398" i="4" s="1"/>
  <c r="EK3" i="4"/>
  <c r="EM1" i="4"/>
  <c r="EL199" i="4"/>
  <c r="EL397" i="4" s="1"/>
  <c r="EL2" i="4"/>
  <c r="BZ263" i="4"/>
  <c r="BZ461" i="4" s="1"/>
  <c r="BZ66" i="4"/>
  <c r="BR271" i="4"/>
  <c r="BR469" i="4" s="1"/>
  <c r="BR74" i="4"/>
  <c r="BJ279" i="4"/>
  <c r="BJ477" i="4" s="1"/>
  <c r="BJ82" i="4"/>
  <c r="CH255" i="4"/>
  <c r="CH453" i="4" s="1"/>
  <c r="CH58" i="4"/>
  <c r="CH454" i="4" l="1"/>
  <c r="EK201" i="4"/>
  <c r="EK399" i="4" s="1"/>
  <c r="EK4" i="4"/>
  <c r="EI203" i="4"/>
  <c r="EI401" i="4" s="1"/>
  <c r="EI6" i="4"/>
  <c r="EG205" i="4"/>
  <c r="EG403" i="4" s="1"/>
  <c r="EG8" i="4"/>
  <c r="EE207" i="4"/>
  <c r="EE405" i="4" s="1"/>
  <c r="EE10" i="4"/>
  <c r="CR246" i="4"/>
  <c r="CR444" i="4" s="1"/>
  <c r="CR49" i="4"/>
  <c r="EC209" i="4"/>
  <c r="EC407" i="4" s="1"/>
  <c r="EC12" i="4"/>
  <c r="EA211" i="4"/>
  <c r="EA409" i="4" s="1"/>
  <c r="EA14" i="4"/>
  <c r="DY213" i="4"/>
  <c r="DY411" i="4" s="1"/>
  <c r="DY16" i="4"/>
  <c r="DW215" i="4"/>
  <c r="DW413" i="4" s="1"/>
  <c r="DW18" i="4"/>
  <c r="CJ254" i="4"/>
  <c r="CJ452" i="4" s="1"/>
  <c r="CJ57" i="4"/>
  <c r="DU217" i="4"/>
  <c r="DU415" i="4" s="1"/>
  <c r="DU20" i="4"/>
  <c r="AP300" i="4"/>
  <c r="AP498" i="4" s="1"/>
  <c r="AP103" i="4"/>
  <c r="DS219" i="4"/>
  <c r="DS417" i="4" s="1"/>
  <c r="DS22" i="4"/>
  <c r="DQ221" i="4"/>
  <c r="DQ419" i="4" s="1"/>
  <c r="DQ24" i="4"/>
  <c r="DO223" i="4"/>
  <c r="DO421" i="4" s="1"/>
  <c r="DO26" i="4"/>
  <c r="CB262" i="4"/>
  <c r="CB460" i="4" s="1"/>
  <c r="CB65" i="4"/>
  <c r="DM225" i="4"/>
  <c r="DM423" i="4" s="1"/>
  <c r="DM28" i="4"/>
  <c r="DK227" i="4"/>
  <c r="DK425" i="4" s="1"/>
  <c r="DK30" i="4"/>
  <c r="DI229" i="4"/>
  <c r="DI427" i="4" s="1"/>
  <c r="DI32" i="4"/>
  <c r="AD312" i="4"/>
  <c r="AD510" i="4" s="1"/>
  <c r="AD115" i="4"/>
  <c r="BT270" i="4"/>
  <c r="BT468" i="4" s="1"/>
  <c r="BT73" i="4"/>
  <c r="DG231" i="4"/>
  <c r="DG429" i="4" s="1"/>
  <c r="DG34" i="4"/>
  <c r="Z316" i="4"/>
  <c r="Z514" i="4" s="1"/>
  <c r="Z119" i="4"/>
  <c r="DE233" i="4"/>
  <c r="DE431" i="4" s="1"/>
  <c r="DE36" i="4"/>
  <c r="BP274" i="4"/>
  <c r="BP472" i="4" s="1"/>
  <c r="BP77" i="4"/>
  <c r="DC235" i="4"/>
  <c r="DC433" i="4" s="1"/>
  <c r="DC38" i="4"/>
  <c r="DA237" i="4"/>
  <c r="DA435" i="4" s="1"/>
  <c r="DA40" i="4"/>
  <c r="CY239" i="4"/>
  <c r="CY437" i="4" s="1"/>
  <c r="CY42" i="4"/>
  <c r="R324" i="4"/>
  <c r="R522" i="4" s="1"/>
  <c r="R127" i="4"/>
  <c r="CW241" i="4"/>
  <c r="CW439" i="4" s="1"/>
  <c r="CW44" i="4"/>
  <c r="CU243" i="4"/>
  <c r="CU441" i="4" s="1"/>
  <c r="CU46" i="4"/>
  <c r="BH282" i="4"/>
  <c r="BH480" i="4" s="1"/>
  <c r="BH85" i="4"/>
  <c r="CS245" i="4"/>
  <c r="CS443" i="4" s="1"/>
  <c r="CS48" i="4"/>
  <c r="BD286" i="4"/>
  <c r="BD484" i="4" s="1"/>
  <c r="BD89" i="4"/>
  <c r="N328" i="4"/>
  <c r="N526" i="4" s="1"/>
  <c r="N131" i="4"/>
  <c r="CQ247" i="4"/>
  <c r="CQ445" i="4" s="1"/>
  <c r="CQ50" i="4"/>
  <c r="CO249" i="4"/>
  <c r="CO447" i="4" s="1"/>
  <c r="CO52" i="4"/>
  <c r="CM251" i="4"/>
  <c r="CM449" i="4" s="1"/>
  <c r="CM54" i="4"/>
  <c r="CK253" i="4"/>
  <c r="CK451" i="4" s="1"/>
  <c r="CK56" i="4"/>
  <c r="AV294" i="4"/>
  <c r="AV492" i="4" s="1"/>
  <c r="AV97" i="4"/>
  <c r="F336" i="4"/>
  <c r="F534" i="4" s="1"/>
  <c r="F139" i="4"/>
  <c r="CI255" i="4"/>
  <c r="CI453" i="4" s="1"/>
  <c r="CI58" i="4"/>
  <c r="B340" i="4"/>
  <c r="B538" i="4" s="1"/>
  <c r="B143" i="4"/>
  <c r="CG257" i="4"/>
  <c r="CG455" i="4" s="1"/>
  <c r="CG60" i="4"/>
  <c r="CE259" i="4"/>
  <c r="CE457" i="4" s="1"/>
  <c r="CE62" i="4"/>
  <c r="CC261" i="4"/>
  <c r="CC459" i="4" s="1"/>
  <c r="CC64" i="4"/>
  <c r="AN302" i="4"/>
  <c r="AN500" i="4" s="1"/>
  <c r="AN105" i="4"/>
  <c r="CA263" i="4"/>
  <c r="CA461" i="4" s="1"/>
  <c r="CA66" i="4"/>
  <c r="BY265" i="4"/>
  <c r="BY463" i="4" s="1"/>
  <c r="BY68" i="4"/>
  <c r="AJ306" i="4"/>
  <c r="AJ504" i="4" s="1"/>
  <c r="AJ109" i="4"/>
  <c r="BW267" i="4"/>
  <c r="BW465" i="4" s="1"/>
  <c r="BW70" i="4"/>
  <c r="AF310" i="4"/>
  <c r="AF508" i="4" s="1"/>
  <c r="AF113" i="4"/>
  <c r="BU269" i="4"/>
  <c r="BU467" i="4" s="1"/>
  <c r="BU72" i="4"/>
  <c r="BS271" i="4"/>
  <c r="BS469" i="4" s="1"/>
  <c r="BS74" i="4"/>
  <c r="BQ273" i="4"/>
  <c r="BQ471" i="4" s="1"/>
  <c r="BQ76" i="4"/>
  <c r="BO275" i="4"/>
  <c r="BO473" i="4" s="1"/>
  <c r="BO78" i="4"/>
  <c r="BM277" i="4"/>
  <c r="BM475" i="4" s="1"/>
  <c r="BM80" i="4"/>
  <c r="X318" i="4"/>
  <c r="X516" i="4" s="1"/>
  <c r="X121" i="4"/>
  <c r="BK279" i="4"/>
  <c r="BK477" i="4" s="1"/>
  <c r="BK82" i="4"/>
  <c r="BI281" i="4"/>
  <c r="BI479" i="4" s="1"/>
  <c r="BI84" i="4"/>
  <c r="BG283" i="4"/>
  <c r="BG481" i="4" s="1"/>
  <c r="BG86" i="4"/>
  <c r="P326" i="4"/>
  <c r="P524" i="4" s="1"/>
  <c r="P129" i="4"/>
  <c r="BE285" i="4"/>
  <c r="BE483" i="4" s="1"/>
  <c r="BE88" i="4"/>
  <c r="BC287" i="4"/>
  <c r="BC485" i="4" s="1"/>
  <c r="BC90" i="4"/>
  <c r="BA289" i="4"/>
  <c r="BA487" i="4" s="1"/>
  <c r="BA92" i="4"/>
  <c r="AY291" i="4"/>
  <c r="AY489" i="4" s="1"/>
  <c r="AY94" i="4"/>
  <c r="AW293" i="4"/>
  <c r="AW491" i="4" s="1"/>
  <c r="AW96" i="4"/>
  <c r="H334" i="4"/>
  <c r="H532" i="4" s="1"/>
  <c r="H137" i="4"/>
  <c r="AU295" i="4"/>
  <c r="AU493" i="4" s="1"/>
  <c r="AU98" i="4"/>
  <c r="AS297" i="4"/>
  <c r="AS495" i="4" s="1"/>
  <c r="AS100" i="4"/>
  <c r="AQ299" i="4"/>
  <c r="AQ497" i="4" s="1"/>
  <c r="AQ102" i="4"/>
  <c r="AO301" i="4"/>
  <c r="AO499" i="4" s="1"/>
  <c r="AO104" i="4"/>
  <c r="AM303" i="4"/>
  <c r="AM501" i="4" s="1"/>
  <c r="AM106" i="4"/>
  <c r="AK305" i="4"/>
  <c r="AK503" i="4" s="1"/>
  <c r="AK108" i="4"/>
  <c r="AI307" i="4"/>
  <c r="AI505" i="4" s="1"/>
  <c r="AI110" i="4"/>
  <c r="AG309" i="4"/>
  <c r="AG507" i="4" s="1"/>
  <c r="AG112" i="4"/>
  <c r="AE311" i="4"/>
  <c r="AE509" i="4" s="1"/>
  <c r="AE114" i="4"/>
  <c r="AC313" i="4"/>
  <c r="AC511" i="4" s="1"/>
  <c r="AC116" i="4"/>
  <c r="AA315" i="4"/>
  <c r="AA513" i="4" s="1"/>
  <c r="AA118" i="4"/>
  <c r="Y317" i="4"/>
  <c r="Y515" i="4" s="1"/>
  <c r="Y120" i="4"/>
  <c r="W319" i="4"/>
  <c r="W517" i="4" s="1"/>
  <c r="W122" i="4"/>
  <c r="U321" i="4"/>
  <c r="U519" i="4" s="1"/>
  <c r="U124" i="4"/>
  <c r="S323" i="4"/>
  <c r="S521" i="4" s="1"/>
  <c r="S126" i="4"/>
  <c r="Q325" i="4"/>
  <c r="Q523" i="4" s="1"/>
  <c r="Q128" i="4"/>
  <c r="O327" i="4"/>
  <c r="O525" i="4" s="1"/>
  <c r="O130" i="4"/>
  <c r="M329" i="4"/>
  <c r="M527" i="4" s="1"/>
  <c r="M132" i="4"/>
  <c r="K331" i="4"/>
  <c r="K529" i="4" s="1"/>
  <c r="K134" i="4"/>
  <c r="I333" i="4"/>
  <c r="I531" i="4" s="1"/>
  <c r="I136" i="4"/>
  <c r="G335" i="4"/>
  <c r="G533" i="4" s="1"/>
  <c r="G138" i="4"/>
  <c r="E337" i="4"/>
  <c r="E535" i="4" s="1"/>
  <c r="E140" i="4"/>
  <c r="C339" i="4"/>
  <c r="C537" i="4" s="1"/>
  <c r="C142" i="4"/>
  <c r="A340" i="4"/>
  <c r="A538" i="4" s="1"/>
  <c r="A143" i="4"/>
  <c r="D338" i="4"/>
  <c r="D536" i="4" s="1"/>
  <c r="D141" i="4"/>
  <c r="L330" i="4"/>
  <c r="L528" i="4" s="1"/>
  <c r="L133" i="4"/>
  <c r="T322" i="4"/>
  <c r="T520" i="4" s="1"/>
  <c r="T125" i="4"/>
  <c r="AB314" i="4"/>
  <c r="AB512" i="4" s="1"/>
  <c r="AB117" i="4"/>
  <c r="AR298" i="4"/>
  <c r="AR496" i="4" s="1"/>
  <c r="AR101" i="4"/>
  <c r="AZ290" i="4"/>
  <c r="AZ488" i="4" s="1"/>
  <c r="AZ93" i="4"/>
  <c r="J332" i="4"/>
  <c r="J530" i="4" s="1"/>
  <c r="J135" i="4"/>
  <c r="CX240" i="4"/>
  <c r="CX438" i="4" s="1"/>
  <c r="CX43" i="4"/>
  <c r="V320" i="4"/>
  <c r="V518" i="4" s="1"/>
  <c r="V123" i="4"/>
  <c r="BL278" i="4"/>
  <c r="BL476" i="4" s="1"/>
  <c r="BL81" i="4"/>
  <c r="DB236" i="4"/>
  <c r="DB434" i="4" s="1"/>
  <c r="DB39" i="4"/>
  <c r="DF232" i="4"/>
  <c r="DF430" i="4" s="1"/>
  <c r="DF35" i="4"/>
  <c r="DJ228" i="4"/>
  <c r="DJ426" i="4" s="1"/>
  <c r="DJ31" i="4"/>
  <c r="AH308" i="4"/>
  <c r="AH506" i="4" s="1"/>
  <c r="AH111" i="4"/>
  <c r="BX266" i="4"/>
  <c r="BX464" i="4" s="1"/>
  <c r="BX69" i="4"/>
  <c r="DN224" i="4"/>
  <c r="DN422" i="4" s="1"/>
  <c r="DN27" i="4"/>
  <c r="AL304" i="4"/>
  <c r="AL502" i="4" s="1"/>
  <c r="AL107" i="4"/>
  <c r="DR220" i="4"/>
  <c r="DR418" i="4" s="1"/>
  <c r="DR23" i="4"/>
  <c r="CF258" i="4"/>
  <c r="CF456" i="4" s="1"/>
  <c r="CF61" i="4"/>
  <c r="DP222" i="4"/>
  <c r="DP420" i="4" s="1"/>
  <c r="DP25" i="4"/>
  <c r="DT218" i="4"/>
  <c r="DT416" i="4" s="1"/>
  <c r="DT21" i="4"/>
  <c r="DV216" i="4"/>
  <c r="DV414" i="4" s="1"/>
  <c r="DV19" i="4"/>
  <c r="DX214" i="4"/>
  <c r="DX412" i="4" s="1"/>
  <c r="DX17" i="4"/>
  <c r="AT296" i="4"/>
  <c r="AT494" i="4" s="1"/>
  <c r="AT99" i="4"/>
  <c r="CN250" i="4"/>
  <c r="CN448" i="4" s="1"/>
  <c r="CN53" i="4"/>
  <c r="DZ212" i="4"/>
  <c r="DZ410" i="4" s="1"/>
  <c r="DZ15" i="4"/>
  <c r="AX292" i="4"/>
  <c r="AX490" i="4" s="1"/>
  <c r="AX95" i="4"/>
  <c r="EB210" i="4"/>
  <c r="EB408" i="4" s="1"/>
  <c r="EB13" i="4"/>
  <c r="ED208" i="4"/>
  <c r="ED406" i="4" s="1"/>
  <c r="ED11" i="4"/>
  <c r="EF206" i="4"/>
  <c r="EF404" i="4" s="1"/>
  <c r="EF9" i="4"/>
  <c r="BB288" i="4"/>
  <c r="BB486" i="4" s="1"/>
  <c r="BB91" i="4"/>
  <c r="EH204" i="4"/>
  <c r="EH402" i="4" s="1"/>
  <c r="EH7" i="4"/>
  <c r="DD37" i="4"/>
  <c r="DD234" i="4"/>
  <c r="DD432" i="4" s="1"/>
  <c r="CZ238" i="4"/>
  <c r="CZ436" i="4" s="1"/>
  <c r="CZ41" i="4"/>
  <c r="BF284" i="4"/>
  <c r="BF482" i="4" s="1"/>
  <c r="BF87" i="4"/>
  <c r="DL226" i="4"/>
  <c r="DL424" i="4" s="1"/>
  <c r="DL29" i="4"/>
  <c r="EJ202" i="4"/>
  <c r="EJ400" i="4" s="1"/>
  <c r="EJ5" i="4"/>
  <c r="CV242" i="4"/>
  <c r="CV440" i="4" s="1"/>
  <c r="CV45" i="4"/>
  <c r="CP51" i="4"/>
  <c r="CP248" i="4"/>
  <c r="CP446" i="4" s="1"/>
  <c r="CH59" i="4"/>
  <c r="CH256" i="4"/>
  <c r="BJ83" i="4"/>
  <c r="BJ280" i="4"/>
  <c r="BJ478" i="4" s="1"/>
  <c r="BR75" i="4"/>
  <c r="BR272" i="4"/>
  <c r="BR470" i="4" s="1"/>
  <c r="BZ67" i="4"/>
  <c r="BZ264" i="4"/>
  <c r="BZ462" i="4" s="1"/>
  <c r="EL200" i="4"/>
  <c r="EL398" i="4" s="1"/>
  <c r="EL3" i="4"/>
  <c r="EN1" i="4"/>
  <c r="EM199" i="4"/>
  <c r="EM397" i="4" s="1"/>
  <c r="EM2" i="4"/>
  <c r="DH230" i="4"/>
  <c r="DH428" i="4" s="1"/>
  <c r="DH33" i="4"/>
  <c r="CT244" i="4"/>
  <c r="CT442" i="4" s="1"/>
  <c r="CT47" i="4"/>
  <c r="BN276" i="4"/>
  <c r="BN474" i="4" s="1"/>
  <c r="BN79" i="4"/>
  <c r="BV268" i="4"/>
  <c r="BV466" i="4" s="1"/>
  <c r="BV71" i="4"/>
  <c r="CD260" i="4"/>
  <c r="CD458" i="4" s="1"/>
  <c r="CD63" i="4"/>
  <c r="CL252" i="4"/>
  <c r="CL450" i="4" s="1"/>
  <c r="CL55" i="4"/>
  <c r="DD235" i="4" l="1"/>
  <c r="DD433" i="4" s="1"/>
  <c r="DD38" i="4"/>
  <c r="EL201" i="4"/>
  <c r="EL399" i="4" s="1"/>
  <c r="EL4" i="4"/>
  <c r="CV243" i="4"/>
  <c r="CV441" i="4" s="1"/>
  <c r="CV46" i="4"/>
  <c r="EJ203" i="4"/>
  <c r="EJ401" i="4" s="1"/>
  <c r="EJ6" i="4"/>
  <c r="DL227" i="4"/>
  <c r="DL425" i="4" s="1"/>
  <c r="DL30" i="4"/>
  <c r="BF285" i="4"/>
  <c r="BF483" i="4" s="1"/>
  <c r="BF88" i="4"/>
  <c r="CZ42" i="4"/>
  <c r="CZ239" i="4"/>
  <c r="CZ437" i="4" s="1"/>
  <c r="EH205" i="4"/>
  <c r="EH403" i="4" s="1"/>
  <c r="EH8" i="4"/>
  <c r="BB289" i="4"/>
  <c r="BB487" i="4" s="1"/>
  <c r="BB92" i="4"/>
  <c r="EF207" i="4"/>
  <c r="EF405" i="4" s="1"/>
  <c r="EF10" i="4"/>
  <c r="ED209" i="4"/>
  <c r="ED407" i="4" s="1"/>
  <c r="ED12" i="4"/>
  <c r="EB211" i="4"/>
  <c r="EB409" i="4" s="1"/>
  <c r="EB14" i="4"/>
  <c r="AX293" i="4"/>
  <c r="AX491" i="4" s="1"/>
  <c r="AX96" i="4"/>
  <c r="DZ213" i="4"/>
  <c r="DZ411" i="4" s="1"/>
  <c r="DZ16" i="4"/>
  <c r="CN251" i="4"/>
  <c r="CN449" i="4" s="1"/>
  <c r="CN54" i="4"/>
  <c r="AT297" i="4"/>
  <c r="AT495" i="4" s="1"/>
  <c r="AT100" i="4"/>
  <c r="DX215" i="4"/>
  <c r="DX413" i="4" s="1"/>
  <c r="DX18" i="4"/>
  <c r="DV217" i="4"/>
  <c r="DV415" i="4" s="1"/>
  <c r="DV20" i="4"/>
  <c r="DT219" i="4"/>
  <c r="DT417" i="4" s="1"/>
  <c r="DT22" i="4"/>
  <c r="DP26" i="4"/>
  <c r="DP223" i="4"/>
  <c r="DP421" i="4" s="1"/>
  <c r="CF259" i="4"/>
  <c r="CF457" i="4" s="1"/>
  <c r="CF62" i="4"/>
  <c r="DR221" i="4"/>
  <c r="DR419" i="4" s="1"/>
  <c r="DR24" i="4"/>
  <c r="AL305" i="4"/>
  <c r="AL503" i="4" s="1"/>
  <c r="AL108" i="4"/>
  <c r="DN225" i="4"/>
  <c r="DN423" i="4" s="1"/>
  <c r="DN28" i="4"/>
  <c r="BX267" i="4"/>
  <c r="BX465" i="4" s="1"/>
  <c r="BX70" i="4"/>
  <c r="AH309" i="4"/>
  <c r="AH507" i="4" s="1"/>
  <c r="AH112" i="4"/>
  <c r="DJ229" i="4"/>
  <c r="DJ427" i="4" s="1"/>
  <c r="DJ32" i="4"/>
  <c r="DF233" i="4"/>
  <c r="DF431" i="4" s="1"/>
  <c r="DF36" i="4"/>
  <c r="DB237" i="4"/>
  <c r="DB435" i="4" s="1"/>
  <c r="DB40" i="4"/>
  <c r="BL279" i="4"/>
  <c r="BL477" i="4" s="1"/>
  <c r="BL82" i="4"/>
  <c r="V321" i="4"/>
  <c r="V519" i="4" s="1"/>
  <c r="V124" i="4"/>
  <c r="CX241" i="4"/>
  <c r="CX439" i="4" s="1"/>
  <c r="CX44" i="4"/>
  <c r="J333" i="4"/>
  <c r="J531" i="4" s="1"/>
  <c r="J136" i="4"/>
  <c r="AZ291" i="4"/>
  <c r="AZ489" i="4" s="1"/>
  <c r="AZ94" i="4"/>
  <c r="AR299" i="4"/>
  <c r="AR497" i="4" s="1"/>
  <c r="AR102" i="4"/>
  <c r="AB315" i="4"/>
  <c r="AB513" i="4" s="1"/>
  <c r="AB118" i="4"/>
  <c r="T323" i="4"/>
  <c r="T521" i="4" s="1"/>
  <c r="T126" i="4"/>
  <c r="L331" i="4"/>
  <c r="L529" i="4" s="1"/>
  <c r="L134" i="4"/>
  <c r="D339" i="4"/>
  <c r="D537" i="4" s="1"/>
  <c r="D142" i="4"/>
  <c r="A341" i="4"/>
  <c r="A539" i="4" s="1"/>
  <c r="A144" i="4"/>
  <c r="C340" i="4"/>
  <c r="C538" i="4" s="1"/>
  <c r="C143" i="4"/>
  <c r="E338" i="4"/>
  <c r="E536" i="4" s="1"/>
  <c r="E141" i="4"/>
  <c r="G336" i="4"/>
  <c r="G534" i="4" s="1"/>
  <c r="G139" i="4"/>
  <c r="I334" i="4"/>
  <c r="I532" i="4" s="1"/>
  <c r="I137" i="4"/>
  <c r="K332" i="4"/>
  <c r="K530" i="4" s="1"/>
  <c r="K135" i="4"/>
  <c r="M330" i="4"/>
  <c r="M528" i="4" s="1"/>
  <c r="M133" i="4"/>
  <c r="O328" i="4"/>
  <c r="O526" i="4" s="1"/>
  <c r="O131" i="4"/>
  <c r="Q326" i="4"/>
  <c r="Q524" i="4" s="1"/>
  <c r="Q129" i="4"/>
  <c r="S324" i="4"/>
  <c r="S522" i="4" s="1"/>
  <c r="S127" i="4"/>
  <c r="U322" i="4"/>
  <c r="U520" i="4" s="1"/>
  <c r="U125" i="4"/>
  <c r="W320" i="4"/>
  <c r="W518" i="4" s="1"/>
  <c r="W123" i="4"/>
  <c r="Y318" i="4"/>
  <c r="Y516" i="4" s="1"/>
  <c r="Y121" i="4"/>
  <c r="AA316" i="4"/>
  <c r="AA514" i="4" s="1"/>
  <c r="AA119" i="4"/>
  <c r="AC314" i="4"/>
  <c r="AC512" i="4" s="1"/>
  <c r="AC117" i="4"/>
  <c r="AE312" i="4"/>
  <c r="AE510" i="4" s="1"/>
  <c r="AE115" i="4"/>
  <c r="AG310" i="4"/>
  <c r="AG508" i="4" s="1"/>
  <c r="AG113" i="4"/>
  <c r="AI308" i="4"/>
  <c r="AI506" i="4" s="1"/>
  <c r="AI111" i="4"/>
  <c r="AK306" i="4"/>
  <c r="AK504" i="4" s="1"/>
  <c r="AK109" i="4"/>
  <c r="AM304" i="4"/>
  <c r="AM502" i="4" s="1"/>
  <c r="AM107" i="4"/>
  <c r="AO302" i="4"/>
  <c r="AO500" i="4" s="1"/>
  <c r="AO105" i="4"/>
  <c r="AQ300" i="4"/>
  <c r="AQ498" i="4" s="1"/>
  <c r="AQ103" i="4"/>
  <c r="AS298" i="4"/>
  <c r="AS496" i="4" s="1"/>
  <c r="AS101" i="4"/>
  <c r="AU296" i="4"/>
  <c r="AU494" i="4" s="1"/>
  <c r="AU99" i="4"/>
  <c r="H335" i="4"/>
  <c r="H533" i="4" s="1"/>
  <c r="H138" i="4"/>
  <c r="AW294" i="4"/>
  <c r="AW492" i="4" s="1"/>
  <c r="AW97" i="4"/>
  <c r="AY292" i="4"/>
  <c r="AY490" i="4" s="1"/>
  <c r="AY95" i="4"/>
  <c r="BA290" i="4"/>
  <c r="BA488" i="4" s="1"/>
  <c r="BA93" i="4"/>
  <c r="BC288" i="4"/>
  <c r="BC486" i="4" s="1"/>
  <c r="BC91" i="4"/>
  <c r="BE286" i="4"/>
  <c r="BE484" i="4" s="1"/>
  <c r="BE89" i="4"/>
  <c r="P327" i="4"/>
  <c r="P525" i="4" s="1"/>
  <c r="P130" i="4"/>
  <c r="BG284" i="4"/>
  <c r="BG482" i="4" s="1"/>
  <c r="BG87" i="4"/>
  <c r="BI282" i="4"/>
  <c r="BI480" i="4" s="1"/>
  <c r="BI85" i="4"/>
  <c r="BK280" i="4"/>
  <c r="BK478" i="4" s="1"/>
  <c r="BK83" i="4"/>
  <c r="X319" i="4"/>
  <c r="X517" i="4" s="1"/>
  <c r="X122" i="4"/>
  <c r="BM278" i="4"/>
  <c r="BM476" i="4" s="1"/>
  <c r="BM81" i="4"/>
  <c r="BO276" i="4"/>
  <c r="BO474" i="4" s="1"/>
  <c r="BO79" i="4"/>
  <c r="BQ274" i="4"/>
  <c r="BQ472" i="4" s="1"/>
  <c r="BQ77" i="4"/>
  <c r="BS272" i="4"/>
  <c r="BS470" i="4" s="1"/>
  <c r="BS75" i="4"/>
  <c r="BU270" i="4"/>
  <c r="BU468" i="4" s="1"/>
  <c r="BU73" i="4"/>
  <c r="AF311" i="4"/>
  <c r="AF509" i="4" s="1"/>
  <c r="AF114" i="4"/>
  <c r="BW268" i="4"/>
  <c r="BW466" i="4" s="1"/>
  <c r="BW71" i="4"/>
  <c r="AJ307" i="4"/>
  <c r="AJ505" i="4" s="1"/>
  <c r="AJ110" i="4"/>
  <c r="BY266" i="4"/>
  <c r="BY464" i="4" s="1"/>
  <c r="BY69" i="4"/>
  <c r="CA264" i="4"/>
  <c r="CA462" i="4" s="1"/>
  <c r="CA67" i="4"/>
  <c r="AN303" i="4"/>
  <c r="AN501" i="4" s="1"/>
  <c r="AN106" i="4"/>
  <c r="CC262" i="4"/>
  <c r="CC460" i="4" s="1"/>
  <c r="CC65" i="4"/>
  <c r="CE260" i="4"/>
  <c r="CE458" i="4" s="1"/>
  <c r="CE63" i="4"/>
  <c r="CG258" i="4"/>
  <c r="CG456" i="4" s="1"/>
  <c r="CG61" i="4"/>
  <c r="B341" i="4"/>
  <c r="B539" i="4" s="1"/>
  <c r="B144" i="4"/>
  <c r="CI256" i="4"/>
  <c r="CI454" i="4" s="1"/>
  <c r="CI59" i="4"/>
  <c r="F337" i="4"/>
  <c r="F535" i="4" s="1"/>
  <c r="F140" i="4"/>
  <c r="AV295" i="4"/>
  <c r="AV493" i="4" s="1"/>
  <c r="AV98" i="4"/>
  <c r="CK254" i="4"/>
  <c r="CK452" i="4" s="1"/>
  <c r="CK57" i="4"/>
  <c r="CM252" i="4"/>
  <c r="CM450" i="4" s="1"/>
  <c r="CM55" i="4"/>
  <c r="CO250" i="4"/>
  <c r="CO448" i="4" s="1"/>
  <c r="CO53" i="4"/>
  <c r="CQ248" i="4"/>
  <c r="CQ446" i="4" s="1"/>
  <c r="CQ51" i="4"/>
  <c r="N329" i="4"/>
  <c r="N527" i="4" s="1"/>
  <c r="N132" i="4"/>
  <c r="BD287" i="4"/>
  <c r="BD485" i="4" s="1"/>
  <c r="BD90" i="4"/>
  <c r="CS246" i="4"/>
  <c r="CS444" i="4" s="1"/>
  <c r="CS49" i="4"/>
  <c r="BH283" i="4"/>
  <c r="BH481" i="4" s="1"/>
  <c r="BH86" i="4"/>
  <c r="CU244" i="4"/>
  <c r="CU442" i="4" s="1"/>
  <c r="CU47" i="4"/>
  <c r="CW242" i="4"/>
  <c r="CW440" i="4" s="1"/>
  <c r="CW45" i="4"/>
  <c r="R325" i="4"/>
  <c r="R523" i="4" s="1"/>
  <c r="R128" i="4"/>
  <c r="CY240" i="4"/>
  <c r="CY438" i="4" s="1"/>
  <c r="CY43" i="4"/>
  <c r="DA238" i="4"/>
  <c r="DA436" i="4" s="1"/>
  <c r="DA41" i="4"/>
  <c r="DC236" i="4"/>
  <c r="DC434" i="4" s="1"/>
  <c r="DC39" i="4"/>
  <c r="BP275" i="4"/>
  <c r="BP473" i="4" s="1"/>
  <c r="BP78" i="4"/>
  <c r="DE234" i="4"/>
  <c r="DE432" i="4" s="1"/>
  <c r="DE37" i="4"/>
  <c r="Z317" i="4"/>
  <c r="Z515" i="4" s="1"/>
  <c r="Z120" i="4"/>
  <c r="DG232" i="4"/>
  <c r="DG430" i="4" s="1"/>
  <c r="DG35" i="4"/>
  <c r="BT271" i="4"/>
  <c r="BT469" i="4" s="1"/>
  <c r="BT74" i="4"/>
  <c r="AD313" i="4"/>
  <c r="AD511" i="4" s="1"/>
  <c r="AD116" i="4"/>
  <c r="DI230" i="4"/>
  <c r="DI428" i="4" s="1"/>
  <c r="DI33" i="4"/>
  <c r="DK228" i="4"/>
  <c r="DK426" i="4" s="1"/>
  <c r="DK31" i="4"/>
  <c r="DM226" i="4"/>
  <c r="DM424" i="4" s="1"/>
  <c r="DM29" i="4"/>
  <c r="CB263" i="4"/>
  <c r="CB461" i="4" s="1"/>
  <c r="CB66" i="4"/>
  <c r="DO224" i="4"/>
  <c r="DO422" i="4" s="1"/>
  <c r="DO27" i="4"/>
  <c r="DQ222" i="4"/>
  <c r="DQ420" i="4" s="1"/>
  <c r="DQ25" i="4"/>
  <c r="DS220" i="4"/>
  <c r="DS418" i="4" s="1"/>
  <c r="DS23" i="4"/>
  <c r="AP301" i="4"/>
  <c r="AP499" i="4" s="1"/>
  <c r="AP104" i="4"/>
  <c r="DU218" i="4"/>
  <c r="DU416" i="4" s="1"/>
  <c r="DU21" i="4"/>
  <c r="CJ255" i="4"/>
  <c r="CJ453" i="4" s="1"/>
  <c r="CJ58" i="4"/>
  <c r="DW216" i="4"/>
  <c r="DW414" i="4" s="1"/>
  <c r="DW19" i="4"/>
  <c r="DY214" i="4"/>
  <c r="DY412" i="4" s="1"/>
  <c r="DY17" i="4"/>
  <c r="EA212" i="4"/>
  <c r="EA410" i="4" s="1"/>
  <c r="EA15" i="4"/>
  <c r="EC210" i="4"/>
  <c r="EC408" i="4" s="1"/>
  <c r="EC13" i="4"/>
  <c r="CR247" i="4"/>
  <c r="CR445" i="4" s="1"/>
  <c r="CR50" i="4"/>
  <c r="EE208" i="4"/>
  <c r="EE406" i="4" s="1"/>
  <c r="EE11" i="4"/>
  <c r="EG206" i="4"/>
  <c r="EG404" i="4" s="1"/>
  <c r="EG9" i="4"/>
  <c r="EI204" i="4"/>
  <c r="EI402" i="4" s="1"/>
  <c r="EI7" i="4"/>
  <c r="EK202" i="4"/>
  <c r="EK400" i="4" s="1"/>
  <c r="EK5" i="4"/>
  <c r="CL56" i="4"/>
  <c r="CL253" i="4"/>
  <c r="CL451" i="4" s="1"/>
  <c r="CD64" i="4"/>
  <c r="CD261" i="4"/>
  <c r="CD459" i="4" s="1"/>
  <c r="BV72" i="4"/>
  <c r="BV269" i="4"/>
  <c r="BV467" i="4" s="1"/>
  <c r="BN80" i="4"/>
  <c r="BN277" i="4"/>
  <c r="BN475" i="4" s="1"/>
  <c r="CT48" i="4"/>
  <c r="CT245" i="4"/>
  <c r="CT443" i="4" s="1"/>
  <c r="DH231" i="4"/>
  <c r="DH429" i="4" s="1"/>
  <c r="DH34" i="4"/>
  <c r="EM200" i="4"/>
  <c r="EM398" i="4" s="1"/>
  <c r="EM3" i="4"/>
  <c r="EO1" i="4"/>
  <c r="EN199" i="4"/>
  <c r="EN397" i="4" s="1"/>
  <c r="EN2" i="4"/>
  <c r="BZ265" i="4"/>
  <c r="BZ463" i="4" s="1"/>
  <c r="BZ68" i="4"/>
  <c r="BR273" i="4"/>
  <c r="BR471" i="4" s="1"/>
  <c r="BR76" i="4"/>
  <c r="BJ281" i="4"/>
  <c r="BJ479" i="4" s="1"/>
  <c r="BJ84" i="4"/>
  <c r="CH257" i="4"/>
  <c r="CH455" i="4" s="1"/>
  <c r="CH60" i="4"/>
  <c r="CP249" i="4"/>
  <c r="CP447" i="4" s="1"/>
  <c r="CP52" i="4"/>
  <c r="EM201" i="4" l="1"/>
  <c r="EM399" i="4" s="1"/>
  <c r="EM4" i="4"/>
  <c r="DH232" i="4"/>
  <c r="DH430" i="4" s="1"/>
  <c r="DH35" i="4"/>
  <c r="EK203" i="4"/>
  <c r="EK401" i="4" s="1"/>
  <c r="EK6" i="4"/>
  <c r="EI205" i="4"/>
  <c r="EI403" i="4" s="1"/>
  <c r="EI8" i="4"/>
  <c r="EG207" i="4"/>
  <c r="EG405" i="4" s="1"/>
  <c r="EG10" i="4"/>
  <c r="EE209" i="4"/>
  <c r="EE407" i="4" s="1"/>
  <c r="EE12" i="4"/>
  <c r="CR248" i="4"/>
  <c r="CR446" i="4" s="1"/>
  <c r="CR51" i="4"/>
  <c r="EC211" i="4"/>
  <c r="EC409" i="4" s="1"/>
  <c r="EC14" i="4"/>
  <c r="EA213" i="4"/>
  <c r="EA411" i="4" s="1"/>
  <c r="EA16" i="4"/>
  <c r="DY215" i="4"/>
  <c r="DY413" i="4" s="1"/>
  <c r="DY18" i="4"/>
  <c r="DW217" i="4"/>
  <c r="DW415" i="4" s="1"/>
  <c r="DW20" i="4"/>
  <c r="CJ256" i="4"/>
  <c r="CJ454" i="4" s="1"/>
  <c r="CJ59" i="4"/>
  <c r="DU219" i="4"/>
  <c r="DU417" i="4" s="1"/>
  <c r="DU22" i="4"/>
  <c r="AP302" i="4"/>
  <c r="AP500" i="4" s="1"/>
  <c r="AP105" i="4"/>
  <c r="DS221" i="4"/>
  <c r="DS419" i="4" s="1"/>
  <c r="DS24" i="4"/>
  <c r="DQ223" i="4"/>
  <c r="DQ421" i="4" s="1"/>
  <c r="DQ26" i="4"/>
  <c r="DO225" i="4"/>
  <c r="DO423" i="4" s="1"/>
  <c r="DO28" i="4"/>
  <c r="CB264" i="4"/>
  <c r="CB462" i="4" s="1"/>
  <c r="CB67" i="4"/>
  <c r="DM227" i="4"/>
  <c r="DM425" i="4" s="1"/>
  <c r="DM30" i="4"/>
  <c r="DK229" i="4"/>
  <c r="DK427" i="4" s="1"/>
  <c r="DK32" i="4"/>
  <c r="DI231" i="4"/>
  <c r="DI429" i="4" s="1"/>
  <c r="DI34" i="4"/>
  <c r="AD314" i="4"/>
  <c r="AD512" i="4" s="1"/>
  <c r="AD117" i="4"/>
  <c r="BT272" i="4"/>
  <c r="BT470" i="4" s="1"/>
  <c r="BT75" i="4"/>
  <c r="DG233" i="4"/>
  <c r="DG431" i="4" s="1"/>
  <c r="DG36" i="4"/>
  <c r="Z318" i="4"/>
  <c r="Z516" i="4" s="1"/>
  <c r="Z121" i="4"/>
  <c r="DE235" i="4"/>
  <c r="DE433" i="4" s="1"/>
  <c r="DE38" i="4"/>
  <c r="BP276" i="4"/>
  <c r="BP474" i="4" s="1"/>
  <c r="BP79" i="4"/>
  <c r="DC237" i="4"/>
  <c r="DC435" i="4" s="1"/>
  <c r="DC40" i="4"/>
  <c r="DA239" i="4"/>
  <c r="DA437" i="4" s="1"/>
  <c r="DA42" i="4"/>
  <c r="CY241" i="4"/>
  <c r="CY439" i="4" s="1"/>
  <c r="CY44" i="4"/>
  <c r="R326" i="4"/>
  <c r="R524" i="4" s="1"/>
  <c r="R129" i="4"/>
  <c r="CW243" i="4"/>
  <c r="CW441" i="4" s="1"/>
  <c r="CW46" i="4"/>
  <c r="CU245" i="4"/>
  <c r="CU443" i="4" s="1"/>
  <c r="CU48" i="4"/>
  <c r="BH284" i="4"/>
  <c r="BH482" i="4" s="1"/>
  <c r="BH87" i="4"/>
  <c r="CS247" i="4"/>
  <c r="CS445" i="4" s="1"/>
  <c r="CS50" i="4"/>
  <c r="BD288" i="4"/>
  <c r="BD486" i="4" s="1"/>
  <c r="BD91" i="4"/>
  <c r="N330" i="4"/>
  <c r="N528" i="4" s="1"/>
  <c r="N133" i="4"/>
  <c r="CQ249" i="4"/>
  <c r="CQ447" i="4" s="1"/>
  <c r="CQ52" i="4"/>
  <c r="CO251" i="4"/>
  <c r="CO449" i="4" s="1"/>
  <c r="CO54" i="4"/>
  <c r="CM253" i="4"/>
  <c r="CM451" i="4" s="1"/>
  <c r="CM56" i="4"/>
  <c r="CK255" i="4"/>
  <c r="CK453" i="4" s="1"/>
  <c r="CK58" i="4"/>
  <c r="AV296" i="4"/>
  <c r="AV494" i="4" s="1"/>
  <c r="AV99" i="4"/>
  <c r="F338" i="4"/>
  <c r="F536" i="4" s="1"/>
  <c r="F141" i="4"/>
  <c r="CI257" i="4"/>
  <c r="CI455" i="4" s="1"/>
  <c r="CI60" i="4"/>
  <c r="B342" i="4"/>
  <c r="B540" i="4" s="1"/>
  <c r="B145" i="4"/>
  <c r="CG259" i="4"/>
  <c r="CG457" i="4" s="1"/>
  <c r="CG62" i="4"/>
  <c r="CE261" i="4"/>
  <c r="CE459" i="4" s="1"/>
  <c r="CE64" i="4"/>
  <c r="CC263" i="4"/>
  <c r="CC461" i="4" s="1"/>
  <c r="CC66" i="4"/>
  <c r="AN304" i="4"/>
  <c r="AN502" i="4" s="1"/>
  <c r="AN107" i="4"/>
  <c r="CA265" i="4"/>
  <c r="CA463" i="4" s="1"/>
  <c r="CA68" i="4"/>
  <c r="BY267" i="4"/>
  <c r="BY465" i="4" s="1"/>
  <c r="BY70" i="4"/>
  <c r="AJ308" i="4"/>
  <c r="AJ506" i="4" s="1"/>
  <c r="AJ111" i="4"/>
  <c r="BW269" i="4"/>
  <c r="BW467" i="4" s="1"/>
  <c r="BW72" i="4"/>
  <c r="AF312" i="4"/>
  <c r="AF510" i="4" s="1"/>
  <c r="AF115" i="4"/>
  <c r="BU271" i="4"/>
  <c r="BU469" i="4" s="1"/>
  <c r="BU74" i="4"/>
  <c r="BS273" i="4"/>
  <c r="BS471" i="4" s="1"/>
  <c r="BS76" i="4"/>
  <c r="BQ275" i="4"/>
  <c r="BQ473" i="4" s="1"/>
  <c r="BQ78" i="4"/>
  <c r="BO277" i="4"/>
  <c r="BO475" i="4" s="1"/>
  <c r="BO80" i="4"/>
  <c r="BM279" i="4"/>
  <c r="BM477" i="4" s="1"/>
  <c r="BM82" i="4"/>
  <c r="X320" i="4"/>
  <c r="X518" i="4" s="1"/>
  <c r="X123" i="4"/>
  <c r="BK281" i="4"/>
  <c r="BK479" i="4" s="1"/>
  <c r="BK84" i="4"/>
  <c r="BI283" i="4"/>
  <c r="BI481" i="4" s="1"/>
  <c r="BI86" i="4"/>
  <c r="BG285" i="4"/>
  <c r="BG483" i="4" s="1"/>
  <c r="BG88" i="4"/>
  <c r="P328" i="4"/>
  <c r="P526" i="4" s="1"/>
  <c r="P131" i="4"/>
  <c r="BE287" i="4"/>
  <c r="BE485" i="4" s="1"/>
  <c r="BE90" i="4"/>
  <c r="BC289" i="4"/>
  <c r="BC487" i="4" s="1"/>
  <c r="BC92" i="4"/>
  <c r="BA291" i="4"/>
  <c r="BA489" i="4" s="1"/>
  <c r="BA94" i="4"/>
  <c r="AY293" i="4"/>
  <c r="AY491" i="4" s="1"/>
  <c r="AY96" i="4"/>
  <c r="AW295" i="4"/>
  <c r="AW493" i="4" s="1"/>
  <c r="AW98" i="4"/>
  <c r="H336" i="4"/>
  <c r="H534" i="4" s="1"/>
  <c r="H139" i="4"/>
  <c r="AU297" i="4"/>
  <c r="AU495" i="4" s="1"/>
  <c r="AU100" i="4"/>
  <c r="AS299" i="4"/>
  <c r="AS497" i="4" s="1"/>
  <c r="AS102" i="4"/>
  <c r="AQ301" i="4"/>
  <c r="AQ499" i="4" s="1"/>
  <c r="AQ104" i="4"/>
  <c r="AO303" i="4"/>
  <c r="AO501" i="4" s="1"/>
  <c r="AO106" i="4"/>
  <c r="AM305" i="4"/>
  <c r="AM503" i="4" s="1"/>
  <c r="AM108" i="4"/>
  <c r="AK307" i="4"/>
  <c r="AK505" i="4" s="1"/>
  <c r="AK110" i="4"/>
  <c r="AI309" i="4"/>
  <c r="AI507" i="4" s="1"/>
  <c r="AI112" i="4"/>
  <c r="AG311" i="4"/>
  <c r="AG509" i="4" s="1"/>
  <c r="AG114" i="4"/>
  <c r="AE313" i="4"/>
  <c r="AE511" i="4" s="1"/>
  <c r="AE116" i="4"/>
  <c r="AC315" i="4"/>
  <c r="AC513" i="4" s="1"/>
  <c r="AC118" i="4"/>
  <c r="AA317" i="4"/>
  <c r="AA515" i="4" s="1"/>
  <c r="AA120" i="4"/>
  <c r="Y319" i="4"/>
  <c r="Y517" i="4" s="1"/>
  <c r="Y122" i="4"/>
  <c r="W321" i="4"/>
  <c r="W519" i="4" s="1"/>
  <c r="W124" i="4"/>
  <c r="U323" i="4"/>
  <c r="U521" i="4" s="1"/>
  <c r="U126" i="4"/>
  <c r="S325" i="4"/>
  <c r="S523" i="4" s="1"/>
  <c r="S128" i="4"/>
  <c r="Q327" i="4"/>
  <c r="Q525" i="4" s="1"/>
  <c r="Q130" i="4"/>
  <c r="O329" i="4"/>
  <c r="O527" i="4" s="1"/>
  <c r="O132" i="4"/>
  <c r="M331" i="4"/>
  <c r="M529" i="4" s="1"/>
  <c r="M134" i="4"/>
  <c r="K333" i="4"/>
  <c r="K531" i="4" s="1"/>
  <c r="K136" i="4"/>
  <c r="I335" i="4"/>
  <c r="I533" i="4" s="1"/>
  <c r="I138" i="4"/>
  <c r="G337" i="4"/>
  <c r="G535" i="4" s="1"/>
  <c r="G140" i="4"/>
  <c r="E339" i="4"/>
  <c r="E537" i="4" s="1"/>
  <c r="E142" i="4"/>
  <c r="C341" i="4"/>
  <c r="C539" i="4" s="1"/>
  <c r="C144" i="4"/>
  <c r="A342" i="4"/>
  <c r="A540" i="4" s="1"/>
  <c r="A145" i="4"/>
  <c r="D340" i="4"/>
  <c r="D538" i="4" s="1"/>
  <c r="D143" i="4"/>
  <c r="L332" i="4"/>
  <c r="L530" i="4" s="1"/>
  <c r="L135" i="4"/>
  <c r="T324" i="4"/>
  <c r="T522" i="4" s="1"/>
  <c r="T127" i="4"/>
  <c r="AB316" i="4"/>
  <c r="AB514" i="4" s="1"/>
  <c r="AB119" i="4"/>
  <c r="AR300" i="4"/>
  <c r="AR498" i="4" s="1"/>
  <c r="AR103" i="4"/>
  <c r="AZ292" i="4"/>
  <c r="AZ490" i="4" s="1"/>
  <c r="AZ95" i="4"/>
  <c r="J334" i="4"/>
  <c r="J532" i="4" s="1"/>
  <c r="J137" i="4"/>
  <c r="CX45" i="4"/>
  <c r="CX242" i="4"/>
  <c r="CX440" i="4" s="1"/>
  <c r="V322" i="4"/>
  <c r="V520" i="4" s="1"/>
  <c r="V125" i="4"/>
  <c r="BL280" i="4"/>
  <c r="BL478" i="4" s="1"/>
  <c r="BL83" i="4"/>
  <c r="DB238" i="4"/>
  <c r="DB436" i="4" s="1"/>
  <c r="DB41" i="4"/>
  <c r="DF234" i="4"/>
  <c r="DF432" i="4" s="1"/>
  <c r="DF37" i="4"/>
  <c r="DJ230" i="4"/>
  <c r="DJ428" i="4" s="1"/>
  <c r="DJ33" i="4"/>
  <c r="AH310" i="4"/>
  <c r="AH508" i="4" s="1"/>
  <c r="AH113" i="4"/>
  <c r="BX268" i="4"/>
  <c r="BX466" i="4" s="1"/>
  <c r="BX71" i="4"/>
  <c r="DN226" i="4"/>
  <c r="DN424" i="4" s="1"/>
  <c r="DN29" i="4"/>
  <c r="AL306" i="4"/>
  <c r="AL504" i="4" s="1"/>
  <c r="AL109" i="4"/>
  <c r="DR222" i="4"/>
  <c r="DR420" i="4" s="1"/>
  <c r="DR25" i="4"/>
  <c r="CF260" i="4"/>
  <c r="CF458" i="4" s="1"/>
  <c r="CF63" i="4"/>
  <c r="DT220" i="4"/>
  <c r="DT418" i="4" s="1"/>
  <c r="DT23" i="4"/>
  <c r="DV218" i="4"/>
  <c r="DV416" i="4" s="1"/>
  <c r="DV21" i="4"/>
  <c r="DX216" i="4"/>
  <c r="DX414" i="4" s="1"/>
  <c r="DX19" i="4"/>
  <c r="AT298" i="4"/>
  <c r="AT496" i="4" s="1"/>
  <c r="AT101" i="4"/>
  <c r="CN252" i="4"/>
  <c r="CN450" i="4" s="1"/>
  <c r="CN55" i="4"/>
  <c r="DZ214" i="4"/>
  <c r="DZ412" i="4" s="1"/>
  <c r="DZ17" i="4"/>
  <c r="AX294" i="4"/>
  <c r="AX492" i="4" s="1"/>
  <c r="AX97" i="4"/>
  <c r="EB212" i="4"/>
  <c r="EB410" i="4" s="1"/>
  <c r="EB15" i="4"/>
  <c r="ED210" i="4"/>
  <c r="ED408" i="4" s="1"/>
  <c r="ED13" i="4"/>
  <c r="EF208" i="4"/>
  <c r="EF406" i="4" s="1"/>
  <c r="EF11" i="4"/>
  <c r="BB290" i="4"/>
  <c r="BB488" i="4" s="1"/>
  <c r="BB93" i="4"/>
  <c r="EH206" i="4"/>
  <c r="EH404" i="4" s="1"/>
  <c r="EH9" i="4"/>
  <c r="BF286" i="4"/>
  <c r="BF484" i="4" s="1"/>
  <c r="BF89" i="4"/>
  <c r="DL31" i="4"/>
  <c r="DL228" i="4"/>
  <c r="DL426" i="4" s="1"/>
  <c r="EJ204" i="4"/>
  <c r="EJ402" i="4" s="1"/>
  <c r="EJ7" i="4"/>
  <c r="CV244" i="4"/>
  <c r="CV442" i="4" s="1"/>
  <c r="CV47" i="4"/>
  <c r="EL202" i="4"/>
  <c r="EL400" i="4" s="1"/>
  <c r="EL5" i="4"/>
  <c r="DD236" i="4"/>
  <c r="DD434" i="4" s="1"/>
  <c r="DD39" i="4"/>
  <c r="CP53" i="4"/>
  <c r="CP250" i="4"/>
  <c r="CP448" i="4" s="1"/>
  <c r="CH61" i="4"/>
  <c r="CH258" i="4"/>
  <c r="CH456" i="4" s="1"/>
  <c r="BJ85" i="4"/>
  <c r="BJ282" i="4"/>
  <c r="BJ480" i="4" s="1"/>
  <c r="BR77" i="4"/>
  <c r="BR274" i="4"/>
  <c r="BR472" i="4" s="1"/>
  <c r="BZ69" i="4"/>
  <c r="BZ266" i="4"/>
  <c r="BZ464" i="4" s="1"/>
  <c r="EN200" i="4"/>
  <c r="EN398" i="4" s="1"/>
  <c r="EN3" i="4"/>
  <c r="EP1" i="4"/>
  <c r="EO199" i="4"/>
  <c r="EO397" i="4" s="1"/>
  <c r="EO2" i="4"/>
  <c r="CT246" i="4"/>
  <c r="CT444" i="4" s="1"/>
  <c r="CT49" i="4"/>
  <c r="BN278" i="4"/>
  <c r="BN476" i="4" s="1"/>
  <c r="BN81" i="4"/>
  <c r="BV270" i="4"/>
  <c r="BV468" i="4" s="1"/>
  <c r="BV73" i="4"/>
  <c r="CD262" i="4"/>
  <c r="CD460" i="4" s="1"/>
  <c r="CD65" i="4"/>
  <c r="CL254" i="4"/>
  <c r="CL452" i="4" s="1"/>
  <c r="CL57" i="4"/>
  <c r="DP224" i="4"/>
  <c r="DP422" i="4" s="1"/>
  <c r="DP27" i="4"/>
  <c r="CZ240" i="4"/>
  <c r="CZ438" i="4" s="1"/>
  <c r="CZ43" i="4"/>
  <c r="CX243" i="4" l="1"/>
  <c r="CX441" i="4" s="1"/>
  <c r="CX46" i="4"/>
  <c r="EN201" i="4"/>
  <c r="EN399" i="4" s="1"/>
  <c r="EN4" i="4"/>
  <c r="DD237" i="4"/>
  <c r="DD435" i="4" s="1"/>
  <c r="DD40" i="4"/>
  <c r="EL203" i="4"/>
  <c r="EL401" i="4" s="1"/>
  <c r="EL6" i="4"/>
  <c r="CV245" i="4"/>
  <c r="CV443" i="4" s="1"/>
  <c r="CV48" i="4"/>
  <c r="EJ205" i="4"/>
  <c r="EJ403" i="4" s="1"/>
  <c r="EJ8" i="4"/>
  <c r="BF287" i="4"/>
  <c r="BF485" i="4" s="1"/>
  <c r="BF90" i="4"/>
  <c r="EH207" i="4"/>
  <c r="EH405" i="4" s="1"/>
  <c r="EH10" i="4"/>
  <c r="BB291" i="4"/>
  <c r="BB489" i="4" s="1"/>
  <c r="BB94" i="4"/>
  <c r="EF209" i="4"/>
  <c r="EF407" i="4" s="1"/>
  <c r="EF12" i="4"/>
  <c r="ED211" i="4"/>
  <c r="ED409" i="4" s="1"/>
  <c r="ED14" i="4"/>
  <c r="EB213" i="4"/>
  <c r="EB411" i="4" s="1"/>
  <c r="EB16" i="4"/>
  <c r="AX295" i="4"/>
  <c r="AX493" i="4" s="1"/>
  <c r="AX98" i="4"/>
  <c r="DZ215" i="4"/>
  <c r="DZ413" i="4" s="1"/>
  <c r="DZ18" i="4"/>
  <c r="CN253" i="4"/>
  <c r="CN451" i="4" s="1"/>
  <c r="CN56" i="4"/>
  <c r="AT299" i="4"/>
  <c r="AT497" i="4" s="1"/>
  <c r="AT102" i="4"/>
  <c r="DX217" i="4"/>
  <c r="DX415" i="4" s="1"/>
  <c r="DX20" i="4"/>
  <c r="DV219" i="4"/>
  <c r="DV417" i="4" s="1"/>
  <c r="DV22" i="4"/>
  <c r="DT221" i="4"/>
  <c r="DT419" i="4" s="1"/>
  <c r="DT24" i="4"/>
  <c r="CF261" i="4"/>
  <c r="CF459" i="4" s="1"/>
  <c r="CF64" i="4"/>
  <c r="DR223" i="4"/>
  <c r="DR421" i="4" s="1"/>
  <c r="DR26" i="4"/>
  <c r="AL307" i="4"/>
  <c r="AL505" i="4" s="1"/>
  <c r="AL110" i="4"/>
  <c r="DN227" i="4"/>
  <c r="DN425" i="4" s="1"/>
  <c r="DN30" i="4"/>
  <c r="BX269" i="4"/>
  <c r="BX467" i="4" s="1"/>
  <c r="BX72" i="4"/>
  <c r="AH311" i="4"/>
  <c r="AH509" i="4" s="1"/>
  <c r="AH114" i="4"/>
  <c r="DJ231" i="4"/>
  <c r="DJ429" i="4" s="1"/>
  <c r="DJ34" i="4"/>
  <c r="DF235" i="4"/>
  <c r="DF433" i="4" s="1"/>
  <c r="DF38" i="4"/>
  <c r="DB239" i="4"/>
  <c r="DB437" i="4" s="1"/>
  <c r="DB42" i="4"/>
  <c r="BL281" i="4"/>
  <c r="BL479" i="4" s="1"/>
  <c r="BL84" i="4"/>
  <c r="V323" i="4"/>
  <c r="V521" i="4" s="1"/>
  <c r="V126" i="4"/>
  <c r="J335" i="4"/>
  <c r="J533" i="4" s="1"/>
  <c r="J138" i="4"/>
  <c r="AZ293" i="4"/>
  <c r="AZ491" i="4" s="1"/>
  <c r="AZ96" i="4"/>
  <c r="AR301" i="4"/>
  <c r="AR499" i="4" s="1"/>
  <c r="AR104" i="4"/>
  <c r="AB317" i="4"/>
  <c r="AB515" i="4" s="1"/>
  <c r="AB120" i="4"/>
  <c r="T325" i="4"/>
  <c r="T523" i="4" s="1"/>
  <c r="T128" i="4"/>
  <c r="L333" i="4"/>
  <c r="L531" i="4" s="1"/>
  <c r="L136" i="4"/>
  <c r="D341" i="4"/>
  <c r="D539" i="4" s="1"/>
  <c r="D144" i="4"/>
  <c r="A343" i="4"/>
  <c r="A541" i="4" s="1"/>
  <c r="A146" i="4"/>
  <c r="C342" i="4"/>
  <c r="C540" i="4" s="1"/>
  <c r="C145" i="4"/>
  <c r="E340" i="4"/>
  <c r="E538" i="4" s="1"/>
  <c r="E143" i="4"/>
  <c r="G338" i="4"/>
  <c r="G536" i="4" s="1"/>
  <c r="G141" i="4"/>
  <c r="I336" i="4"/>
  <c r="I534" i="4" s="1"/>
  <c r="I139" i="4"/>
  <c r="K334" i="4"/>
  <c r="K532" i="4" s="1"/>
  <c r="K137" i="4"/>
  <c r="M332" i="4"/>
  <c r="M530" i="4" s="1"/>
  <c r="M135" i="4"/>
  <c r="O330" i="4"/>
  <c r="O528" i="4" s="1"/>
  <c r="O133" i="4"/>
  <c r="Q328" i="4"/>
  <c r="Q526" i="4" s="1"/>
  <c r="Q131" i="4"/>
  <c r="S326" i="4"/>
  <c r="S524" i="4" s="1"/>
  <c r="S129" i="4"/>
  <c r="U324" i="4"/>
  <c r="U522" i="4" s="1"/>
  <c r="U127" i="4"/>
  <c r="W322" i="4"/>
  <c r="W520" i="4" s="1"/>
  <c r="W125" i="4"/>
  <c r="Y320" i="4"/>
  <c r="Y518" i="4" s="1"/>
  <c r="Y123" i="4"/>
  <c r="AA318" i="4"/>
  <c r="AA516" i="4" s="1"/>
  <c r="AA121" i="4"/>
  <c r="AC316" i="4"/>
  <c r="AC514" i="4" s="1"/>
  <c r="AC119" i="4"/>
  <c r="AE314" i="4"/>
  <c r="AE512" i="4" s="1"/>
  <c r="AE117" i="4"/>
  <c r="AG312" i="4"/>
  <c r="AG510" i="4" s="1"/>
  <c r="AG115" i="4"/>
  <c r="AI310" i="4"/>
  <c r="AI508" i="4" s="1"/>
  <c r="AI113" i="4"/>
  <c r="AK308" i="4"/>
  <c r="AK506" i="4" s="1"/>
  <c r="AK111" i="4"/>
  <c r="AM306" i="4"/>
  <c r="AM504" i="4" s="1"/>
  <c r="AM109" i="4"/>
  <c r="AO304" i="4"/>
  <c r="AO502" i="4" s="1"/>
  <c r="AO107" i="4"/>
  <c r="AQ302" i="4"/>
  <c r="AQ500" i="4" s="1"/>
  <c r="AQ105" i="4"/>
  <c r="AS300" i="4"/>
  <c r="AS498" i="4" s="1"/>
  <c r="AS103" i="4"/>
  <c r="AU298" i="4"/>
  <c r="AU496" i="4" s="1"/>
  <c r="AU101" i="4"/>
  <c r="H337" i="4"/>
  <c r="H535" i="4" s="1"/>
  <c r="H140" i="4"/>
  <c r="AW296" i="4"/>
  <c r="AW494" i="4" s="1"/>
  <c r="AW99" i="4"/>
  <c r="AY294" i="4"/>
  <c r="AY492" i="4" s="1"/>
  <c r="AY97" i="4"/>
  <c r="BA292" i="4"/>
  <c r="BA490" i="4" s="1"/>
  <c r="BA95" i="4"/>
  <c r="BC290" i="4"/>
  <c r="BC488" i="4" s="1"/>
  <c r="BC93" i="4"/>
  <c r="BE288" i="4"/>
  <c r="BE486" i="4" s="1"/>
  <c r="BE91" i="4"/>
  <c r="P329" i="4"/>
  <c r="P527" i="4" s="1"/>
  <c r="P132" i="4"/>
  <c r="BG286" i="4"/>
  <c r="BG484" i="4" s="1"/>
  <c r="BG89" i="4"/>
  <c r="BI284" i="4"/>
  <c r="BI482" i="4" s="1"/>
  <c r="BI87" i="4"/>
  <c r="BK282" i="4"/>
  <c r="BK480" i="4" s="1"/>
  <c r="BK85" i="4"/>
  <c r="X321" i="4"/>
  <c r="X519" i="4" s="1"/>
  <c r="X124" i="4"/>
  <c r="BM280" i="4"/>
  <c r="BM478" i="4" s="1"/>
  <c r="BM83" i="4"/>
  <c r="BO278" i="4"/>
  <c r="BO476" i="4" s="1"/>
  <c r="BO81" i="4"/>
  <c r="BQ276" i="4"/>
  <c r="BQ474" i="4" s="1"/>
  <c r="BQ79" i="4"/>
  <c r="BS274" i="4"/>
  <c r="BS472" i="4" s="1"/>
  <c r="BS77" i="4"/>
  <c r="BU272" i="4"/>
  <c r="BU470" i="4" s="1"/>
  <c r="BU75" i="4"/>
  <c r="AF313" i="4"/>
  <c r="AF511" i="4" s="1"/>
  <c r="AF116" i="4"/>
  <c r="BW270" i="4"/>
  <c r="BW468" i="4" s="1"/>
  <c r="BW73" i="4"/>
  <c r="AJ309" i="4"/>
  <c r="AJ507" i="4" s="1"/>
  <c r="AJ112" i="4"/>
  <c r="BY268" i="4"/>
  <c r="BY466" i="4" s="1"/>
  <c r="BY71" i="4"/>
  <c r="CA266" i="4"/>
  <c r="CA464" i="4" s="1"/>
  <c r="CA69" i="4"/>
  <c r="AN305" i="4"/>
  <c r="AN503" i="4" s="1"/>
  <c r="AN108" i="4"/>
  <c r="CC264" i="4"/>
  <c r="CC462" i="4" s="1"/>
  <c r="CC67" i="4"/>
  <c r="CE262" i="4"/>
  <c r="CE460" i="4" s="1"/>
  <c r="CE65" i="4"/>
  <c r="CG260" i="4"/>
  <c r="CG458" i="4" s="1"/>
  <c r="CG63" i="4"/>
  <c r="B343" i="4"/>
  <c r="B541" i="4" s="1"/>
  <c r="B146" i="4"/>
  <c r="CI258" i="4"/>
  <c r="CI456" i="4" s="1"/>
  <c r="CI61" i="4"/>
  <c r="F339" i="4"/>
  <c r="F537" i="4" s="1"/>
  <c r="F142" i="4"/>
  <c r="AV297" i="4"/>
  <c r="AV495" i="4" s="1"/>
  <c r="AV100" i="4"/>
  <c r="CK256" i="4"/>
  <c r="CK454" i="4" s="1"/>
  <c r="CK59" i="4"/>
  <c r="CM254" i="4"/>
  <c r="CM452" i="4" s="1"/>
  <c r="CM57" i="4"/>
  <c r="CO252" i="4"/>
  <c r="CO450" i="4" s="1"/>
  <c r="CO55" i="4"/>
  <c r="CQ250" i="4"/>
  <c r="CQ448" i="4" s="1"/>
  <c r="CQ53" i="4"/>
  <c r="N331" i="4"/>
  <c r="N529" i="4" s="1"/>
  <c r="N134" i="4"/>
  <c r="BD289" i="4"/>
  <c r="BD487" i="4" s="1"/>
  <c r="BD92" i="4"/>
  <c r="CS248" i="4"/>
  <c r="CS446" i="4" s="1"/>
  <c r="CS51" i="4"/>
  <c r="BH285" i="4"/>
  <c r="BH483" i="4" s="1"/>
  <c r="BH88" i="4"/>
  <c r="CU246" i="4"/>
  <c r="CU444" i="4" s="1"/>
  <c r="CU49" i="4"/>
  <c r="CW244" i="4"/>
  <c r="CW442" i="4" s="1"/>
  <c r="CW47" i="4"/>
  <c r="R327" i="4"/>
  <c r="R525" i="4" s="1"/>
  <c r="R130" i="4"/>
  <c r="CY242" i="4"/>
  <c r="CY440" i="4" s="1"/>
  <c r="CY45" i="4"/>
  <c r="DA240" i="4"/>
  <c r="DA438" i="4" s="1"/>
  <c r="DA43" i="4"/>
  <c r="DC238" i="4"/>
  <c r="DC436" i="4" s="1"/>
  <c r="DC41" i="4"/>
  <c r="BP277" i="4"/>
  <c r="BP475" i="4" s="1"/>
  <c r="BP80" i="4"/>
  <c r="DE236" i="4"/>
  <c r="DE434" i="4" s="1"/>
  <c r="DE39" i="4"/>
  <c r="Z319" i="4"/>
  <c r="Z517" i="4" s="1"/>
  <c r="Z122" i="4"/>
  <c r="DG234" i="4"/>
  <c r="DG432" i="4" s="1"/>
  <c r="DG37" i="4"/>
  <c r="BT273" i="4"/>
  <c r="BT471" i="4" s="1"/>
  <c r="BT76" i="4"/>
  <c r="AD315" i="4"/>
  <c r="AD513" i="4" s="1"/>
  <c r="AD118" i="4"/>
  <c r="DI232" i="4"/>
  <c r="DI430" i="4" s="1"/>
  <c r="DI35" i="4"/>
  <c r="DK230" i="4"/>
  <c r="DK428" i="4" s="1"/>
  <c r="DK33" i="4"/>
  <c r="DM228" i="4"/>
  <c r="DM426" i="4" s="1"/>
  <c r="DM31" i="4"/>
  <c r="CB265" i="4"/>
  <c r="CB463" i="4" s="1"/>
  <c r="CB68" i="4"/>
  <c r="DO226" i="4"/>
  <c r="DO424" i="4" s="1"/>
  <c r="DO29" i="4"/>
  <c r="DQ224" i="4"/>
  <c r="DQ422" i="4" s="1"/>
  <c r="DQ27" i="4"/>
  <c r="DS222" i="4"/>
  <c r="DS420" i="4" s="1"/>
  <c r="DS25" i="4"/>
  <c r="AP303" i="4"/>
  <c r="AP501" i="4" s="1"/>
  <c r="AP106" i="4"/>
  <c r="DU220" i="4"/>
  <c r="DU418" i="4" s="1"/>
  <c r="DU23" i="4"/>
  <c r="CJ257" i="4"/>
  <c r="CJ455" i="4" s="1"/>
  <c r="CJ60" i="4"/>
  <c r="DW218" i="4"/>
  <c r="DW416" i="4" s="1"/>
  <c r="DW21" i="4"/>
  <c r="DY216" i="4"/>
  <c r="DY414" i="4" s="1"/>
  <c r="DY19" i="4"/>
  <c r="EA214" i="4"/>
  <c r="EA412" i="4" s="1"/>
  <c r="EA17" i="4"/>
  <c r="EC212" i="4"/>
  <c r="EC410" i="4" s="1"/>
  <c r="EC15" i="4"/>
  <c r="CR249" i="4"/>
  <c r="CR447" i="4" s="1"/>
  <c r="CR52" i="4"/>
  <c r="EE210" i="4"/>
  <c r="EE408" i="4" s="1"/>
  <c r="EE13" i="4"/>
  <c r="EG208" i="4"/>
  <c r="EG406" i="4" s="1"/>
  <c r="EG11" i="4"/>
  <c r="EI206" i="4"/>
  <c r="EI404" i="4" s="1"/>
  <c r="EI9" i="4"/>
  <c r="EK204" i="4"/>
  <c r="EK402" i="4" s="1"/>
  <c r="EK7" i="4"/>
  <c r="DH36" i="4"/>
  <c r="DH233" i="4"/>
  <c r="DH431" i="4" s="1"/>
  <c r="EM202" i="4"/>
  <c r="EM400" i="4" s="1"/>
  <c r="EM5" i="4"/>
  <c r="CZ241" i="4"/>
  <c r="CZ439" i="4" s="1"/>
  <c r="CZ44" i="4"/>
  <c r="DP225" i="4"/>
  <c r="DP423" i="4" s="1"/>
  <c r="DP28" i="4"/>
  <c r="CL58" i="4"/>
  <c r="CL255" i="4"/>
  <c r="CL453" i="4" s="1"/>
  <c r="CD66" i="4"/>
  <c r="CD263" i="4"/>
  <c r="CD461" i="4" s="1"/>
  <c r="BV74" i="4"/>
  <c r="BV271" i="4"/>
  <c r="BV469" i="4" s="1"/>
  <c r="BN82" i="4"/>
  <c r="BN279" i="4"/>
  <c r="BN477" i="4" s="1"/>
  <c r="CT50" i="4"/>
  <c r="CT247" i="4"/>
  <c r="CT445" i="4" s="1"/>
  <c r="EO200" i="4"/>
  <c r="EO398" i="4" s="1"/>
  <c r="EO3" i="4"/>
  <c r="EQ1" i="4"/>
  <c r="EP199" i="4"/>
  <c r="EP397" i="4" s="1"/>
  <c r="EP2" i="4"/>
  <c r="BZ267" i="4"/>
  <c r="BZ465" i="4" s="1"/>
  <c r="BZ70" i="4"/>
  <c r="BR275" i="4"/>
  <c r="BR473" i="4" s="1"/>
  <c r="BR78" i="4"/>
  <c r="BJ283" i="4"/>
  <c r="BJ481" i="4" s="1"/>
  <c r="BJ86" i="4"/>
  <c r="CH259" i="4"/>
  <c r="CH457" i="4" s="1"/>
  <c r="CH62" i="4"/>
  <c r="CP251" i="4"/>
  <c r="CP449" i="4" s="1"/>
  <c r="CP54" i="4"/>
  <c r="DL229" i="4"/>
  <c r="DL427" i="4" s="1"/>
  <c r="DL32" i="4"/>
  <c r="DL230" i="4" l="1"/>
  <c r="DL428" i="4" s="1"/>
  <c r="DL33" i="4"/>
  <c r="CP55" i="4"/>
  <c r="CP252" i="4"/>
  <c r="CP450" i="4" s="1"/>
  <c r="CH63" i="4"/>
  <c r="CH260" i="4"/>
  <c r="CH458" i="4" s="1"/>
  <c r="BJ284" i="4"/>
  <c r="BJ482" i="4" s="1"/>
  <c r="BJ87" i="4"/>
  <c r="BR79" i="4"/>
  <c r="BR276" i="4"/>
  <c r="BR474" i="4" s="1"/>
  <c r="BZ71" i="4"/>
  <c r="BZ268" i="4"/>
  <c r="BZ466" i="4" s="1"/>
  <c r="EP200" i="4"/>
  <c r="EP398" i="4" s="1"/>
  <c r="EP3" i="4"/>
  <c r="ER1" i="4"/>
  <c r="EQ199" i="4"/>
  <c r="EQ397" i="4" s="1"/>
  <c r="EQ2" i="4"/>
  <c r="EO201" i="4"/>
  <c r="EO399" i="4" s="1"/>
  <c r="EO4" i="4"/>
  <c r="DP226" i="4"/>
  <c r="DP424" i="4" s="1"/>
  <c r="DP29" i="4"/>
  <c r="CZ242" i="4"/>
  <c r="CZ440" i="4" s="1"/>
  <c r="CZ45" i="4"/>
  <c r="EM203" i="4"/>
  <c r="EM401" i="4" s="1"/>
  <c r="EM6" i="4"/>
  <c r="EK205" i="4"/>
  <c r="EK403" i="4" s="1"/>
  <c r="EK8" i="4"/>
  <c r="EI207" i="4"/>
  <c r="EI405" i="4" s="1"/>
  <c r="EI10" i="4"/>
  <c r="EG209" i="4"/>
  <c r="EG407" i="4" s="1"/>
  <c r="EG12" i="4"/>
  <c r="EE211" i="4"/>
  <c r="EE409" i="4" s="1"/>
  <c r="EE14" i="4"/>
  <c r="CR250" i="4"/>
  <c r="CR448" i="4" s="1"/>
  <c r="CR53" i="4"/>
  <c r="EC213" i="4"/>
  <c r="EC411" i="4" s="1"/>
  <c r="EC16" i="4"/>
  <c r="EA215" i="4"/>
  <c r="EA413" i="4" s="1"/>
  <c r="EA18" i="4"/>
  <c r="DY217" i="4"/>
  <c r="DY415" i="4" s="1"/>
  <c r="DY20" i="4"/>
  <c r="DW219" i="4"/>
  <c r="DW417" i="4" s="1"/>
  <c r="DW22" i="4"/>
  <c r="CJ258" i="4"/>
  <c r="CJ456" i="4" s="1"/>
  <c r="CJ61" i="4"/>
  <c r="DU221" i="4"/>
  <c r="DU419" i="4" s="1"/>
  <c r="DU24" i="4"/>
  <c r="AP304" i="4"/>
  <c r="AP502" i="4" s="1"/>
  <c r="AP107" i="4"/>
  <c r="DS223" i="4"/>
  <c r="DS421" i="4" s="1"/>
  <c r="DS26" i="4"/>
  <c r="DQ225" i="4"/>
  <c r="DQ423" i="4" s="1"/>
  <c r="DQ28" i="4"/>
  <c r="DO227" i="4"/>
  <c r="DO425" i="4" s="1"/>
  <c r="DO30" i="4"/>
  <c r="CB266" i="4"/>
  <c r="CB464" i="4" s="1"/>
  <c r="CB69" i="4"/>
  <c r="DM229" i="4"/>
  <c r="DM427" i="4" s="1"/>
  <c r="DM32" i="4"/>
  <c r="DK231" i="4"/>
  <c r="DK429" i="4" s="1"/>
  <c r="DK34" i="4"/>
  <c r="DI233" i="4"/>
  <c r="DI431" i="4" s="1"/>
  <c r="DI36" i="4"/>
  <c r="AD316" i="4"/>
  <c r="AD514" i="4" s="1"/>
  <c r="AD119" i="4"/>
  <c r="BT274" i="4"/>
  <c r="BT472" i="4" s="1"/>
  <c r="BT77" i="4"/>
  <c r="DG235" i="4"/>
  <c r="DG433" i="4" s="1"/>
  <c r="DG38" i="4"/>
  <c r="Z320" i="4"/>
  <c r="Z518" i="4" s="1"/>
  <c r="Z123" i="4"/>
  <c r="DE237" i="4"/>
  <c r="DE435" i="4" s="1"/>
  <c r="DE40" i="4"/>
  <c r="BP278" i="4"/>
  <c r="BP476" i="4" s="1"/>
  <c r="BP81" i="4"/>
  <c r="DC239" i="4"/>
  <c r="DC437" i="4" s="1"/>
  <c r="DC42" i="4"/>
  <c r="DA241" i="4"/>
  <c r="DA439" i="4" s="1"/>
  <c r="DA44" i="4"/>
  <c r="CY243" i="4"/>
  <c r="CY441" i="4" s="1"/>
  <c r="CY46" i="4"/>
  <c r="R328" i="4"/>
  <c r="R526" i="4" s="1"/>
  <c r="R131" i="4"/>
  <c r="CW245" i="4"/>
  <c r="CW443" i="4" s="1"/>
  <c r="CW48" i="4"/>
  <c r="CU247" i="4"/>
  <c r="CU445" i="4" s="1"/>
  <c r="CU50" i="4"/>
  <c r="BH286" i="4"/>
  <c r="BH484" i="4" s="1"/>
  <c r="BH89" i="4"/>
  <c r="CS249" i="4"/>
  <c r="CS447" i="4" s="1"/>
  <c r="CS52" i="4"/>
  <c r="BD290" i="4"/>
  <c r="BD488" i="4" s="1"/>
  <c r="BD93" i="4"/>
  <c r="N332" i="4"/>
  <c r="N530" i="4" s="1"/>
  <c r="N135" i="4"/>
  <c r="CQ251" i="4"/>
  <c r="CQ449" i="4" s="1"/>
  <c r="CQ54" i="4"/>
  <c r="CO253" i="4"/>
  <c r="CO451" i="4" s="1"/>
  <c r="CO56" i="4"/>
  <c r="CM255" i="4"/>
  <c r="CM453" i="4" s="1"/>
  <c r="CM58" i="4"/>
  <c r="CK257" i="4"/>
  <c r="CK455" i="4" s="1"/>
  <c r="CK60" i="4"/>
  <c r="AV298" i="4"/>
  <c r="AV496" i="4" s="1"/>
  <c r="AV101" i="4"/>
  <c r="F340" i="4"/>
  <c r="F538" i="4" s="1"/>
  <c r="F143" i="4"/>
  <c r="CI259" i="4"/>
  <c r="CI457" i="4" s="1"/>
  <c r="CI62" i="4"/>
  <c r="B344" i="4"/>
  <c r="B542" i="4" s="1"/>
  <c r="B147" i="4"/>
  <c r="CG261" i="4"/>
  <c r="CG459" i="4" s="1"/>
  <c r="CG64" i="4"/>
  <c r="CE263" i="4"/>
  <c r="CE461" i="4" s="1"/>
  <c r="CE66" i="4"/>
  <c r="CC265" i="4"/>
  <c r="CC463" i="4" s="1"/>
  <c r="CC68" i="4"/>
  <c r="AN306" i="4"/>
  <c r="AN504" i="4" s="1"/>
  <c r="AN109" i="4"/>
  <c r="CA267" i="4"/>
  <c r="CA465" i="4" s="1"/>
  <c r="CA70" i="4"/>
  <c r="BY269" i="4"/>
  <c r="BY467" i="4" s="1"/>
  <c r="BY72" i="4"/>
  <c r="AJ310" i="4"/>
  <c r="AJ508" i="4" s="1"/>
  <c r="AJ113" i="4"/>
  <c r="BW271" i="4"/>
  <c r="BW469" i="4" s="1"/>
  <c r="BW74" i="4"/>
  <c r="AF314" i="4"/>
  <c r="AF512" i="4" s="1"/>
  <c r="AF117" i="4"/>
  <c r="BU273" i="4"/>
  <c r="BU471" i="4" s="1"/>
  <c r="BU76" i="4"/>
  <c r="BS275" i="4"/>
  <c r="BS473" i="4" s="1"/>
  <c r="BS78" i="4"/>
  <c r="BQ277" i="4"/>
  <c r="BQ475" i="4" s="1"/>
  <c r="BQ80" i="4"/>
  <c r="BO279" i="4"/>
  <c r="BO477" i="4" s="1"/>
  <c r="BO82" i="4"/>
  <c r="BM281" i="4"/>
  <c r="BM479" i="4" s="1"/>
  <c r="BM84" i="4"/>
  <c r="X322" i="4"/>
  <c r="X520" i="4" s="1"/>
  <c r="X125" i="4"/>
  <c r="BK283" i="4"/>
  <c r="BK481" i="4" s="1"/>
  <c r="BK86" i="4"/>
  <c r="BI285" i="4"/>
  <c r="BI483" i="4" s="1"/>
  <c r="BI88" i="4"/>
  <c r="BG287" i="4"/>
  <c r="BG485" i="4" s="1"/>
  <c r="BG90" i="4"/>
  <c r="P330" i="4"/>
  <c r="P528" i="4" s="1"/>
  <c r="P133" i="4"/>
  <c r="BE289" i="4"/>
  <c r="BE487" i="4" s="1"/>
  <c r="BE92" i="4"/>
  <c r="BC291" i="4"/>
  <c r="BC489" i="4" s="1"/>
  <c r="BC94" i="4"/>
  <c r="BA293" i="4"/>
  <c r="BA491" i="4" s="1"/>
  <c r="BA96" i="4"/>
  <c r="AY295" i="4"/>
  <c r="AY493" i="4" s="1"/>
  <c r="AY98" i="4"/>
  <c r="AW297" i="4"/>
  <c r="AW495" i="4" s="1"/>
  <c r="AW100" i="4"/>
  <c r="H338" i="4"/>
  <c r="H536" i="4" s="1"/>
  <c r="H141" i="4"/>
  <c r="AU299" i="4"/>
  <c r="AU497" i="4" s="1"/>
  <c r="AU102" i="4"/>
  <c r="AS301" i="4"/>
  <c r="AS499" i="4" s="1"/>
  <c r="AS104" i="4"/>
  <c r="AQ303" i="4"/>
  <c r="AQ501" i="4" s="1"/>
  <c r="AQ106" i="4"/>
  <c r="AO305" i="4"/>
  <c r="AO503" i="4" s="1"/>
  <c r="AO108" i="4"/>
  <c r="AM307" i="4"/>
  <c r="AM505" i="4" s="1"/>
  <c r="AM110" i="4"/>
  <c r="AK309" i="4"/>
  <c r="AK507" i="4" s="1"/>
  <c r="AK112" i="4"/>
  <c r="AI311" i="4"/>
  <c r="AI509" i="4" s="1"/>
  <c r="AI114" i="4"/>
  <c r="AG313" i="4"/>
  <c r="AG511" i="4" s="1"/>
  <c r="AG116" i="4"/>
  <c r="AE315" i="4"/>
  <c r="AE513" i="4" s="1"/>
  <c r="AE118" i="4"/>
  <c r="AC317" i="4"/>
  <c r="AC515" i="4" s="1"/>
  <c r="AC120" i="4"/>
  <c r="AA319" i="4"/>
  <c r="AA517" i="4" s="1"/>
  <c r="AA122" i="4"/>
  <c r="Y321" i="4"/>
  <c r="Y519" i="4" s="1"/>
  <c r="Y124" i="4"/>
  <c r="W323" i="4"/>
  <c r="W521" i="4" s="1"/>
  <c r="W126" i="4"/>
  <c r="U325" i="4"/>
  <c r="U523" i="4" s="1"/>
  <c r="U128" i="4"/>
  <c r="S327" i="4"/>
  <c r="S525" i="4" s="1"/>
  <c r="S130" i="4"/>
  <c r="Q329" i="4"/>
  <c r="Q527" i="4" s="1"/>
  <c r="Q132" i="4"/>
  <c r="O331" i="4"/>
  <c r="O529" i="4" s="1"/>
  <c r="O134" i="4"/>
  <c r="M333" i="4"/>
  <c r="M531" i="4" s="1"/>
  <c r="M136" i="4"/>
  <c r="K335" i="4"/>
  <c r="K533" i="4" s="1"/>
  <c r="K138" i="4"/>
  <c r="I337" i="4"/>
  <c r="I535" i="4" s="1"/>
  <c r="I140" i="4"/>
  <c r="G339" i="4"/>
  <c r="G537" i="4" s="1"/>
  <c r="G142" i="4"/>
  <c r="E341" i="4"/>
  <c r="E539" i="4" s="1"/>
  <c r="E144" i="4"/>
  <c r="C343" i="4"/>
  <c r="C541" i="4" s="1"/>
  <c r="C146" i="4"/>
  <c r="A344" i="4"/>
  <c r="A542" i="4" s="1"/>
  <c r="A147" i="4"/>
  <c r="D342" i="4"/>
  <c r="D540" i="4" s="1"/>
  <c r="D145" i="4"/>
  <c r="L334" i="4"/>
  <c r="L532" i="4" s="1"/>
  <c r="L137" i="4"/>
  <c r="T326" i="4"/>
  <c r="T524" i="4" s="1"/>
  <c r="T129" i="4"/>
  <c r="AB318" i="4"/>
  <c r="AB516" i="4" s="1"/>
  <c r="AB121" i="4"/>
  <c r="AR302" i="4"/>
  <c r="AR500" i="4" s="1"/>
  <c r="AR105" i="4"/>
  <c r="AZ294" i="4"/>
  <c r="AZ492" i="4" s="1"/>
  <c r="AZ97" i="4"/>
  <c r="J336" i="4"/>
  <c r="J534" i="4" s="1"/>
  <c r="J139" i="4"/>
  <c r="V324" i="4"/>
  <c r="V522" i="4" s="1"/>
  <c r="V127" i="4"/>
  <c r="BL282" i="4"/>
  <c r="BL480" i="4" s="1"/>
  <c r="BL85" i="4"/>
  <c r="DB240" i="4"/>
  <c r="DB438" i="4" s="1"/>
  <c r="DB43" i="4"/>
  <c r="DF236" i="4"/>
  <c r="DF434" i="4" s="1"/>
  <c r="DF39" i="4"/>
  <c r="DJ232" i="4"/>
  <c r="DJ430" i="4" s="1"/>
  <c r="DJ35" i="4"/>
  <c r="AH312" i="4"/>
  <c r="AH510" i="4" s="1"/>
  <c r="AH115" i="4"/>
  <c r="BX270" i="4"/>
  <c r="BX468" i="4" s="1"/>
  <c r="BX73" i="4"/>
  <c r="DN228" i="4"/>
  <c r="DN426" i="4" s="1"/>
  <c r="DN31" i="4"/>
  <c r="AL308" i="4"/>
  <c r="AL506" i="4" s="1"/>
  <c r="AL111" i="4"/>
  <c r="DR224" i="4"/>
  <c r="DR422" i="4" s="1"/>
  <c r="DR27" i="4"/>
  <c r="CF262" i="4"/>
  <c r="CF460" i="4" s="1"/>
  <c r="CF65" i="4"/>
  <c r="DT25" i="4"/>
  <c r="DT222" i="4"/>
  <c r="DT420" i="4" s="1"/>
  <c r="DV220" i="4"/>
  <c r="DV418" i="4" s="1"/>
  <c r="DV23" i="4"/>
  <c r="DX218" i="4"/>
  <c r="DX416" i="4" s="1"/>
  <c r="DX21" i="4"/>
  <c r="AT300" i="4"/>
  <c r="AT498" i="4" s="1"/>
  <c r="AT103" i="4"/>
  <c r="CN254" i="4"/>
  <c r="CN452" i="4" s="1"/>
  <c r="CN57" i="4"/>
  <c r="DZ216" i="4"/>
  <c r="DZ414" i="4" s="1"/>
  <c r="DZ19" i="4"/>
  <c r="AX296" i="4"/>
  <c r="AX494" i="4" s="1"/>
  <c r="AX99" i="4"/>
  <c r="EB214" i="4"/>
  <c r="EB412" i="4" s="1"/>
  <c r="EB17" i="4"/>
  <c r="ED212" i="4"/>
  <c r="ED410" i="4" s="1"/>
  <c r="ED15" i="4"/>
  <c r="EF210" i="4"/>
  <c r="EF408" i="4" s="1"/>
  <c r="EF13" i="4"/>
  <c r="BB292" i="4"/>
  <c r="BB490" i="4" s="1"/>
  <c r="BB95" i="4"/>
  <c r="EH208" i="4"/>
  <c r="EH406" i="4" s="1"/>
  <c r="EH11" i="4"/>
  <c r="BF288" i="4"/>
  <c r="BF486" i="4" s="1"/>
  <c r="BF91" i="4"/>
  <c r="EJ206" i="4"/>
  <c r="EJ404" i="4" s="1"/>
  <c r="EJ9" i="4"/>
  <c r="CV246" i="4"/>
  <c r="CV444" i="4" s="1"/>
  <c r="CV49" i="4"/>
  <c r="EL204" i="4"/>
  <c r="EL402" i="4" s="1"/>
  <c r="EL7" i="4"/>
  <c r="DD41" i="4"/>
  <c r="DD238" i="4"/>
  <c r="DD436" i="4" s="1"/>
  <c r="EN202" i="4"/>
  <c r="EN400" i="4" s="1"/>
  <c r="EN5" i="4"/>
  <c r="CX47" i="4"/>
  <c r="CX244" i="4"/>
  <c r="CX442" i="4" s="1"/>
  <c r="CT248" i="4"/>
  <c r="CT446" i="4" s="1"/>
  <c r="CT51" i="4"/>
  <c r="BN280" i="4"/>
  <c r="BN478" i="4" s="1"/>
  <c r="BN83" i="4"/>
  <c r="BV272" i="4"/>
  <c r="BV470" i="4" s="1"/>
  <c r="BV75" i="4"/>
  <c r="CD264" i="4"/>
  <c r="CD462" i="4" s="1"/>
  <c r="CD67" i="4"/>
  <c r="CL256" i="4"/>
  <c r="CL454" i="4" s="1"/>
  <c r="CL59" i="4"/>
  <c r="DH234" i="4"/>
  <c r="DH432" i="4" s="1"/>
  <c r="DH37" i="4"/>
  <c r="DD239" i="4" l="1"/>
  <c r="DD437" i="4" s="1"/>
  <c r="DD42" i="4"/>
  <c r="DT223" i="4"/>
  <c r="DT421" i="4" s="1"/>
  <c r="DT26" i="4"/>
  <c r="EP4" i="4"/>
  <c r="EP201" i="4"/>
  <c r="EP399" i="4" s="1"/>
  <c r="BJ285" i="4"/>
  <c r="BJ483" i="4" s="1"/>
  <c r="BJ88" i="4"/>
  <c r="DL231" i="4"/>
  <c r="DL429" i="4" s="1"/>
  <c r="DL34" i="4"/>
  <c r="CX245" i="4"/>
  <c r="CX443" i="4" s="1"/>
  <c r="CX48" i="4"/>
  <c r="DH235" i="4"/>
  <c r="DH433" i="4" s="1"/>
  <c r="DH38" i="4"/>
  <c r="CL60" i="4"/>
  <c r="CL257" i="4"/>
  <c r="CL455" i="4" s="1"/>
  <c r="CD68" i="4"/>
  <c r="CD265" i="4"/>
  <c r="CD463" i="4" s="1"/>
  <c r="BV76" i="4"/>
  <c r="BV273" i="4"/>
  <c r="BV471" i="4" s="1"/>
  <c r="BN84" i="4"/>
  <c r="BN281" i="4"/>
  <c r="BN479" i="4" s="1"/>
  <c r="CT52" i="4"/>
  <c r="CT249" i="4"/>
  <c r="CT447" i="4" s="1"/>
  <c r="EN203" i="4"/>
  <c r="EN401" i="4" s="1"/>
  <c r="EN6" i="4"/>
  <c r="EL205" i="4"/>
  <c r="EL403" i="4" s="1"/>
  <c r="EL8" i="4"/>
  <c r="CV247" i="4"/>
  <c r="CV445" i="4" s="1"/>
  <c r="CV50" i="4"/>
  <c r="EJ207" i="4"/>
  <c r="EJ405" i="4" s="1"/>
  <c r="EJ10" i="4"/>
  <c r="BF289" i="4"/>
  <c r="BF487" i="4" s="1"/>
  <c r="BF92" i="4"/>
  <c r="EH209" i="4"/>
  <c r="EH407" i="4" s="1"/>
  <c r="EH12" i="4"/>
  <c r="BB293" i="4"/>
  <c r="BB491" i="4" s="1"/>
  <c r="BB96" i="4"/>
  <c r="EF211" i="4"/>
  <c r="EF409" i="4" s="1"/>
  <c r="EF14" i="4"/>
  <c r="ED213" i="4"/>
  <c r="ED411" i="4" s="1"/>
  <c r="ED16" i="4"/>
  <c r="EB215" i="4"/>
  <c r="EB413" i="4" s="1"/>
  <c r="EB18" i="4"/>
  <c r="AX297" i="4"/>
  <c r="AX495" i="4" s="1"/>
  <c r="AX100" i="4"/>
  <c r="DZ217" i="4"/>
  <c r="DZ415" i="4" s="1"/>
  <c r="DZ20" i="4"/>
  <c r="CN255" i="4"/>
  <c r="CN453" i="4" s="1"/>
  <c r="CN58" i="4"/>
  <c r="AT301" i="4"/>
  <c r="AT499" i="4" s="1"/>
  <c r="AT104" i="4"/>
  <c r="DX219" i="4"/>
  <c r="DX417" i="4" s="1"/>
  <c r="DX22" i="4"/>
  <c r="DV221" i="4"/>
  <c r="DV419" i="4" s="1"/>
  <c r="DV24" i="4"/>
  <c r="CF263" i="4"/>
  <c r="CF461" i="4" s="1"/>
  <c r="CF66" i="4"/>
  <c r="DR225" i="4"/>
  <c r="DR423" i="4" s="1"/>
  <c r="DR28" i="4"/>
  <c r="AL309" i="4"/>
  <c r="AL507" i="4" s="1"/>
  <c r="AL112" i="4"/>
  <c r="DN229" i="4"/>
  <c r="DN427" i="4" s="1"/>
  <c r="DN32" i="4"/>
  <c r="BX271" i="4"/>
  <c r="BX469" i="4" s="1"/>
  <c r="BX74" i="4"/>
  <c r="AH313" i="4"/>
  <c r="AH511" i="4" s="1"/>
  <c r="AH116" i="4"/>
  <c r="DJ233" i="4"/>
  <c r="DJ431" i="4" s="1"/>
  <c r="DJ36" i="4"/>
  <c r="DF237" i="4"/>
  <c r="DF435" i="4" s="1"/>
  <c r="DF40" i="4"/>
  <c r="DB44" i="4"/>
  <c r="DB241" i="4"/>
  <c r="DB439" i="4" s="1"/>
  <c r="BL283" i="4"/>
  <c r="BL481" i="4" s="1"/>
  <c r="BL86" i="4"/>
  <c r="V325" i="4"/>
  <c r="V523" i="4" s="1"/>
  <c r="V128" i="4"/>
  <c r="J337" i="4"/>
  <c r="J535" i="4" s="1"/>
  <c r="J140" i="4"/>
  <c r="AZ295" i="4"/>
  <c r="AZ493" i="4" s="1"/>
  <c r="AZ98" i="4"/>
  <c r="AR303" i="4"/>
  <c r="AR501" i="4" s="1"/>
  <c r="AR106" i="4"/>
  <c r="AB319" i="4"/>
  <c r="AB517" i="4" s="1"/>
  <c r="AB122" i="4"/>
  <c r="T327" i="4"/>
  <c r="T525" i="4" s="1"/>
  <c r="T130" i="4"/>
  <c r="L335" i="4"/>
  <c r="L533" i="4" s="1"/>
  <c r="L138" i="4"/>
  <c r="D343" i="4"/>
  <c r="D541" i="4" s="1"/>
  <c r="D146" i="4"/>
  <c r="A345" i="4"/>
  <c r="A543" i="4" s="1"/>
  <c r="A148" i="4"/>
  <c r="C344" i="4"/>
  <c r="C542" i="4" s="1"/>
  <c r="C147" i="4"/>
  <c r="E342" i="4"/>
  <c r="E540" i="4" s="1"/>
  <c r="E145" i="4"/>
  <c r="G340" i="4"/>
  <c r="G538" i="4" s="1"/>
  <c r="G143" i="4"/>
  <c r="I338" i="4"/>
  <c r="I536" i="4" s="1"/>
  <c r="I141" i="4"/>
  <c r="K336" i="4"/>
  <c r="K534" i="4" s="1"/>
  <c r="K139" i="4"/>
  <c r="M334" i="4"/>
  <c r="M532" i="4" s="1"/>
  <c r="M137" i="4"/>
  <c r="O332" i="4"/>
  <c r="O530" i="4" s="1"/>
  <c r="O135" i="4"/>
  <c r="Q330" i="4"/>
  <c r="Q528" i="4" s="1"/>
  <c r="Q133" i="4"/>
  <c r="S328" i="4"/>
  <c r="S526" i="4" s="1"/>
  <c r="S131" i="4"/>
  <c r="U326" i="4"/>
  <c r="U524" i="4" s="1"/>
  <c r="U129" i="4"/>
  <c r="W324" i="4"/>
  <c r="W522" i="4" s="1"/>
  <c r="W127" i="4"/>
  <c r="Y322" i="4"/>
  <c r="Y520" i="4" s="1"/>
  <c r="Y125" i="4"/>
  <c r="AA320" i="4"/>
  <c r="AA518" i="4" s="1"/>
  <c r="AA123" i="4"/>
  <c r="AC318" i="4"/>
  <c r="AC516" i="4" s="1"/>
  <c r="AC121" i="4"/>
  <c r="AE316" i="4"/>
  <c r="AE514" i="4" s="1"/>
  <c r="AE119" i="4"/>
  <c r="AG314" i="4"/>
  <c r="AG512" i="4" s="1"/>
  <c r="AG117" i="4"/>
  <c r="AI312" i="4"/>
  <c r="AI510" i="4" s="1"/>
  <c r="AI115" i="4"/>
  <c r="AK310" i="4"/>
  <c r="AK508" i="4" s="1"/>
  <c r="AK113" i="4"/>
  <c r="AM308" i="4"/>
  <c r="AM506" i="4" s="1"/>
  <c r="AM111" i="4"/>
  <c r="AO306" i="4"/>
  <c r="AO504" i="4" s="1"/>
  <c r="AO109" i="4"/>
  <c r="AQ304" i="4"/>
  <c r="AQ502" i="4" s="1"/>
  <c r="AQ107" i="4"/>
  <c r="AS302" i="4"/>
  <c r="AS500" i="4" s="1"/>
  <c r="AS105" i="4"/>
  <c r="AU300" i="4"/>
  <c r="AU498" i="4" s="1"/>
  <c r="AU103" i="4"/>
  <c r="H339" i="4"/>
  <c r="H537" i="4" s="1"/>
  <c r="H142" i="4"/>
  <c r="AW298" i="4"/>
  <c r="AW496" i="4" s="1"/>
  <c r="AW101" i="4"/>
  <c r="AY296" i="4"/>
  <c r="AY494" i="4" s="1"/>
  <c r="AY99" i="4"/>
  <c r="BA294" i="4"/>
  <c r="BA492" i="4" s="1"/>
  <c r="BA97" i="4"/>
  <c r="BC292" i="4"/>
  <c r="BC490" i="4" s="1"/>
  <c r="BC95" i="4"/>
  <c r="BE290" i="4"/>
  <c r="BE488" i="4" s="1"/>
  <c r="BE93" i="4"/>
  <c r="P331" i="4"/>
  <c r="P529" i="4" s="1"/>
  <c r="P134" i="4"/>
  <c r="BG288" i="4"/>
  <c r="BG486" i="4" s="1"/>
  <c r="BG91" i="4"/>
  <c r="BI286" i="4"/>
  <c r="BI484" i="4" s="1"/>
  <c r="BI89" i="4"/>
  <c r="BK284" i="4"/>
  <c r="BK482" i="4" s="1"/>
  <c r="BK87" i="4"/>
  <c r="X323" i="4"/>
  <c r="X521" i="4" s="1"/>
  <c r="X126" i="4"/>
  <c r="BM282" i="4"/>
  <c r="BM480" i="4" s="1"/>
  <c r="BM85" i="4"/>
  <c r="BO280" i="4"/>
  <c r="BO478" i="4" s="1"/>
  <c r="BO83" i="4"/>
  <c r="BQ278" i="4"/>
  <c r="BQ476" i="4" s="1"/>
  <c r="BQ81" i="4"/>
  <c r="BS276" i="4"/>
  <c r="BS474" i="4" s="1"/>
  <c r="BS79" i="4"/>
  <c r="BU274" i="4"/>
  <c r="BU472" i="4" s="1"/>
  <c r="BU77" i="4"/>
  <c r="AF315" i="4"/>
  <c r="AF513" i="4" s="1"/>
  <c r="AF118" i="4"/>
  <c r="BW272" i="4"/>
  <c r="BW470" i="4" s="1"/>
  <c r="BW75" i="4"/>
  <c r="AJ311" i="4"/>
  <c r="AJ509" i="4" s="1"/>
  <c r="AJ114" i="4"/>
  <c r="BY270" i="4"/>
  <c r="BY468" i="4" s="1"/>
  <c r="BY73" i="4"/>
  <c r="CA268" i="4"/>
  <c r="CA466" i="4" s="1"/>
  <c r="CA71" i="4"/>
  <c r="AN307" i="4"/>
  <c r="AN505" i="4" s="1"/>
  <c r="AN110" i="4"/>
  <c r="CC266" i="4"/>
  <c r="CC464" i="4" s="1"/>
  <c r="CC69" i="4"/>
  <c r="CE264" i="4"/>
  <c r="CE462" i="4" s="1"/>
  <c r="CE67" i="4"/>
  <c r="CG262" i="4"/>
  <c r="CG460" i="4" s="1"/>
  <c r="CG65" i="4"/>
  <c r="B345" i="4"/>
  <c r="B543" i="4" s="1"/>
  <c r="B148" i="4"/>
  <c r="CI260" i="4"/>
  <c r="CI458" i="4" s="1"/>
  <c r="CI63" i="4"/>
  <c r="F341" i="4"/>
  <c r="F539" i="4" s="1"/>
  <c r="F144" i="4"/>
  <c r="AV299" i="4"/>
  <c r="AV497" i="4" s="1"/>
  <c r="AV102" i="4"/>
  <c r="CK258" i="4"/>
  <c r="CK456" i="4" s="1"/>
  <c r="CK61" i="4"/>
  <c r="CM256" i="4"/>
  <c r="CM454" i="4" s="1"/>
  <c r="CM59" i="4"/>
  <c r="CO254" i="4"/>
  <c r="CO452" i="4" s="1"/>
  <c r="CO57" i="4"/>
  <c r="CQ252" i="4"/>
  <c r="CQ450" i="4" s="1"/>
  <c r="CQ55" i="4"/>
  <c r="N333" i="4"/>
  <c r="N531" i="4" s="1"/>
  <c r="N136" i="4"/>
  <c r="BD291" i="4"/>
  <c r="BD489" i="4" s="1"/>
  <c r="BD94" i="4"/>
  <c r="CS250" i="4"/>
  <c r="CS448" i="4" s="1"/>
  <c r="CS53" i="4"/>
  <c r="BH287" i="4"/>
  <c r="BH485" i="4" s="1"/>
  <c r="BH90" i="4"/>
  <c r="CU248" i="4"/>
  <c r="CU446" i="4" s="1"/>
  <c r="CU51" i="4"/>
  <c r="CW246" i="4"/>
  <c r="CW444" i="4" s="1"/>
  <c r="CW49" i="4"/>
  <c r="R329" i="4"/>
  <c r="R527" i="4" s="1"/>
  <c r="R132" i="4"/>
  <c r="CY244" i="4"/>
  <c r="CY442" i="4" s="1"/>
  <c r="CY47" i="4"/>
  <c r="DA242" i="4"/>
  <c r="DA440" i="4" s="1"/>
  <c r="DA45" i="4"/>
  <c r="DC240" i="4"/>
  <c r="DC438" i="4" s="1"/>
  <c r="DC43" i="4"/>
  <c r="BP279" i="4"/>
  <c r="BP477" i="4" s="1"/>
  <c r="BP82" i="4"/>
  <c r="DE238" i="4"/>
  <c r="DE436" i="4" s="1"/>
  <c r="DE41" i="4"/>
  <c r="Z321" i="4"/>
  <c r="Z519" i="4" s="1"/>
  <c r="Z124" i="4"/>
  <c r="DG236" i="4"/>
  <c r="DG434" i="4" s="1"/>
  <c r="DG39" i="4"/>
  <c r="BT275" i="4"/>
  <c r="BT473" i="4" s="1"/>
  <c r="BT78" i="4"/>
  <c r="AD317" i="4"/>
  <c r="AD515" i="4" s="1"/>
  <c r="AD120" i="4"/>
  <c r="DI234" i="4"/>
  <c r="DI432" i="4" s="1"/>
  <c r="DI37" i="4"/>
  <c r="DK232" i="4"/>
  <c r="DK430" i="4" s="1"/>
  <c r="DK35" i="4"/>
  <c r="DM230" i="4"/>
  <c r="DM428" i="4" s="1"/>
  <c r="DM33" i="4"/>
  <c r="CB267" i="4"/>
  <c r="CB465" i="4" s="1"/>
  <c r="CB70" i="4"/>
  <c r="DO228" i="4"/>
  <c r="DO426" i="4" s="1"/>
  <c r="DO31" i="4"/>
  <c r="DQ226" i="4"/>
  <c r="DQ424" i="4" s="1"/>
  <c r="DQ29" i="4"/>
  <c r="DS224" i="4"/>
  <c r="DS422" i="4" s="1"/>
  <c r="DS27" i="4"/>
  <c r="AP305" i="4"/>
  <c r="AP503" i="4" s="1"/>
  <c r="AP108" i="4"/>
  <c r="DU222" i="4"/>
  <c r="DU420" i="4" s="1"/>
  <c r="DU25" i="4"/>
  <c r="CJ259" i="4"/>
  <c r="CJ457" i="4" s="1"/>
  <c r="CJ62" i="4"/>
  <c r="DW220" i="4"/>
  <c r="DW418" i="4" s="1"/>
  <c r="DW23" i="4"/>
  <c r="DY218" i="4"/>
  <c r="DY416" i="4" s="1"/>
  <c r="DY21" i="4"/>
  <c r="EA216" i="4"/>
  <c r="EA414" i="4" s="1"/>
  <c r="EA19" i="4"/>
  <c r="EC214" i="4"/>
  <c r="EC412" i="4" s="1"/>
  <c r="EC17" i="4"/>
  <c r="CR251" i="4"/>
  <c r="CR449" i="4" s="1"/>
  <c r="CR54" i="4"/>
  <c r="EE212" i="4"/>
  <c r="EE410" i="4" s="1"/>
  <c r="EE15" i="4"/>
  <c r="EG210" i="4"/>
  <c r="EG408" i="4" s="1"/>
  <c r="EG13" i="4"/>
  <c r="EI208" i="4"/>
  <c r="EI406" i="4" s="1"/>
  <c r="EI11" i="4"/>
  <c r="EK206" i="4"/>
  <c r="EK404" i="4" s="1"/>
  <c r="EK9" i="4"/>
  <c r="EM204" i="4"/>
  <c r="EM402" i="4" s="1"/>
  <c r="EM7" i="4"/>
  <c r="CZ243" i="4"/>
  <c r="CZ441" i="4" s="1"/>
  <c r="CZ46" i="4"/>
  <c r="DP30" i="4"/>
  <c r="DP227" i="4"/>
  <c r="DP425" i="4" s="1"/>
  <c r="EO202" i="4"/>
  <c r="EO400" i="4" s="1"/>
  <c r="EO5" i="4"/>
  <c r="EQ200" i="4"/>
  <c r="EQ398" i="4" s="1"/>
  <c r="EQ3" i="4"/>
  <c r="ES1" i="4"/>
  <c r="ER199" i="4"/>
  <c r="ER397" i="4" s="1"/>
  <c r="ER2" i="4"/>
  <c r="BZ269" i="4"/>
  <c r="BZ467" i="4" s="1"/>
  <c r="BZ72" i="4"/>
  <c r="BR277" i="4"/>
  <c r="BR475" i="4" s="1"/>
  <c r="BR80" i="4"/>
  <c r="CH261" i="4"/>
  <c r="CH459" i="4" s="1"/>
  <c r="CH64" i="4"/>
  <c r="CP253" i="4"/>
  <c r="CP451" i="4" s="1"/>
  <c r="CP56" i="4"/>
  <c r="CP57" i="4" l="1"/>
  <c r="CP254" i="4"/>
  <c r="CP452" i="4" s="1"/>
  <c r="CH65" i="4"/>
  <c r="CH262" i="4"/>
  <c r="CH460" i="4" s="1"/>
  <c r="BR81" i="4"/>
  <c r="BR278" i="4"/>
  <c r="BR476" i="4" s="1"/>
  <c r="BZ73" i="4"/>
  <c r="BZ270" i="4"/>
  <c r="BZ468" i="4" s="1"/>
  <c r="ER200" i="4"/>
  <c r="ER398" i="4" s="1"/>
  <c r="ER3" i="4"/>
  <c r="ET1" i="4"/>
  <c r="ES199" i="4"/>
  <c r="ES397" i="4" s="1"/>
  <c r="ES2" i="4"/>
  <c r="DB242" i="4"/>
  <c r="DB440" i="4" s="1"/>
  <c r="DB45" i="4"/>
  <c r="EQ201" i="4"/>
  <c r="EQ399" i="4" s="1"/>
  <c r="EQ4" i="4"/>
  <c r="EO203" i="4"/>
  <c r="EO401" i="4" s="1"/>
  <c r="EO6" i="4"/>
  <c r="CZ244" i="4"/>
  <c r="CZ442" i="4" s="1"/>
  <c r="CZ47" i="4"/>
  <c r="EM205" i="4"/>
  <c r="EM403" i="4" s="1"/>
  <c r="EM8" i="4"/>
  <c r="EK207" i="4"/>
  <c r="EK405" i="4" s="1"/>
  <c r="EK10" i="4"/>
  <c r="EI209" i="4"/>
  <c r="EI407" i="4" s="1"/>
  <c r="EI12" i="4"/>
  <c r="EG211" i="4"/>
  <c r="EG409" i="4" s="1"/>
  <c r="EG14" i="4"/>
  <c r="EE213" i="4"/>
  <c r="EE411" i="4" s="1"/>
  <c r="EE16" i="4"/>
  <c r="CR252" i="4"/>
  <c r="CR450" i="4" s="1"/>
  <c r="CR55" i="4"/>
  <c r="EC215" i="4"/>
  <c r="EC413" i="4" s="1"/>
  <c r="EC18" i="4"/>
  <c r="EA217" i="4"/>
  <c r="EA415" i="4" s="1"/>
  <c r="EA20" i="4"/>
  <c r="DY219" i="4"/>
  <c r="DY417" i="4" s="1"/>
  <c r="DY22" i="4"/>
  <c r="DW221" i="4"/>
  <c r="DW419" i="4" s="1"/>
  <c r="DW24" i="4"/>
  <c r="CJ260" i="4"/>
  <c r="CJ458" i="4" s="1"/>
  <c r="CJ63" i="4"/>
  <c r="DU223" i="4"/>
  <c r="DU421" i="4" s="1"/>
  <c r="DU26" i="4"/>
  <c r="AP306" i="4"/>
  <c r="AP504" i="4" s="1"/>
  <c r="AP109" i="4"/>
  <c r="DS225" i="4"/>
  <c r="DS423" i="4" s="1"/>
  <c r="DS28" i="4"/>
  <c r="DQ227" i="4"/>
  <c r="DQ425" i="4" s="1"/>
  <c r="DQ30" i="4"/>
  <c r="DO229" i="4"/>
  <c r="DO427" i="4" s="1"/>
  <c r="DO32" i="4"/>
  <c r="CB268" i="4"/>
  <c r="CB466" i="4" s="1"/>
  <c r="CB71" i="4"/>
  <c r="DM231" i="4"/>
  <c r="DM429" i="4" s="1"/>
  <c r="DM34" i="4"/>
  <c r="DK233" i="4"/>
  <c r="DK431" i="4" s="1"/>
  <c r="DK36" i="4"/>
  <c r="DI235" i="4"/>
  <c r="DI433" i="4" s="1"/>
  <c r="DI38" i="4"/>
  <c r="AD318" i="4"/>
  <c r="AD516" i="4" s="1"/>
  <c r="AD121" i="4"/>
  <c r="BT276" i="4"/>
  <c r="BT474" i="4" s="1"/>
  <c r="BT79" i="4"/>
  <c r="DG237" i="4"/>
  <c r="DG435" i="4" s="1"/>
  <c r="DG40" i="4"/>
  <c r="Z322" i="4"/>
  <c r="Z520" i="4" s="1"/>
  <c r="Z125" i="4"/>
  <c r="DE239" i="4"/>
  <c r="DE437" i="4" s="1"/>
  <c r="DE42" i="4"/>
  <c r="BP280" i="4"/>
  <c r="BP478" i="4" s="1"/>
  <c r="BP83" i="4"/>
  <c r="DC241" i="4"/>
  <c r="DC439" i="4" s="1"/>
  <c r="DC44" i="4"/>
  <c r="DA243" i="4"/>
  <c r="DA441" i="4" s="1"/>
  <c r="DA46" i="4"/>
  <c r="CY245" i="4"/>
  <c r="CY443" i="4" s="1"/>
  <c r="CY48" i="4"/>
  <c r="R330" i="4"/>
  <c r="R528" i="4" s="1"/>
  <c r="R133" i="4"/>
  <c r="CW247" i="4"/>
  <c r="CW445" i="4" s="1"/>
  <c r="CW50" i="4"/>
  <c r="CU249" i="4"/>
  <c r="CU447" i="4" s="1"/>
  <c r="CU52" i="4"/>
  <c r="BH288" i="4"/>
  <c r="BH486" i="4" s="1"/>
  <c r="BH91" i="4"/>
  <c r="CS251" i="4"/>
  <c r="CS449" i="4" s="1"/>
  <c r="CS54" i="4"/>
  <c r="BD292" i="4"/>
  <c r="BD490" i="4" s="1"/>
  <c r="BD95" i="4"/>
  <c r="N334" i="4"/>
  <c r="N532" i="4" s="1"/>
  <c r="N137" i="4"/>
  <c r="CQ253" i="4"/>
  <c r="CQ451" i="4" s="1"/>
  <c r="CQ56" i="4"/>
  <c r="CO255" i="4"/>
  <c r="CO453" i="4" s="1"/>
  <c r="CO58" i="4"/>
  <c r="CM257" i="4"/>
  <c r="CM455" i="4" s="1"/>
  <c r="CM60" i="4"/>
  <c r="CK259" i="4"/>
  <c r="CK457" i="4" s="1"/>
  <c r="CK62" i="4"/>
  <c r="AV300" i="4"/>
  <c r="AV498" i="4" s="1"/>
  <c r="AV103" i="4"/>
  <c r="F342" i="4"/>
  <c r="F540" i="4" s="1"/>
  <c r="F145" i="4"/>
  <c r="CI261" i="4"/>
  <c r="CI459" i="4" s="1"/>
  <c r="CI64" i="4"/>
  <c r="B346" i="4"/>
  <c r="B544" i="4" s="1"/>
  <c r="B149" i="4"/>
  <c r="CG263" i="4"/>
  <c r="CG461" i="4" s="1"/>
  <c r="CG66" i="4"/>
  <c r="CE265" i="4"/>
  <c r="CE463" i="4" s="1"/>
  <c r="CE68" i="4"/>
  <c r="CC267" i="4"/>
  <c r="CC465" i="4" s="1"/>
  <c r="CC70" i="4"/>
  <c r="AN308" i="4"/>
  <c r="AN506" i="4" s="1"/>
  <c r="AN111" i="4"/>
  <c r="CA269" i="4"/>
  <c r="CA467" i="4" s="1"/>
  <c r="CA72" i="4"/>
  <c r="BY271" i="4"/>
  <c r="BY469" i="4" s="1"/>
  <c r="BY74" i="4"/>
  <c r="AJ312" i="4"/>
  <c r="AJ510" i="4" s="1"/>
  <c r="AJ115" i="4"/>
  <c r="BW273" i="4"/>
  <c r="BW471" i="4" s="1"/>
  <c r="BW76" i="4"/>
  <c r="AF316" i="4"/>
  <c r="AF514" i="4" s="1"/>
  <c r="AF119" i="4"/>
  <c r="BU275" i="4"/>
  <c r="BU473" i="4" s="1"/>
  <c r="BU78" i="4"/>
  <c r="BS277" i="4"/>
  <c r="BS475" i="4" s="1"/>
  <c r="BS80" i="4"/>
  <c r="BQ279" i="4"/>
  <c r="BQ477" i="4" s="1"/>
  <c r="BQ82" i="4"/>
  <c r="BO281" i="4"/>
  <c r="BO479" i="4" s="1"/>
  <c r="BO84" i="4"/>
  <c r="BM283" i="4"/>
  <c r="BM481" i="4" s="1"/>
  <c r="BM86" i="4"/>
  <c r="X324" i="4"/>
  <c r="X522" i="4" s="1"/>
  <c r="X127" i="4"/>
  <c r="BK285" i="4"/>
  <c r="BK483" i="4" s="1"/>
  <c r="BK88" i="4"/>
  <c r="BI287" i="4"/>
  <c r="BI485" i="4" s="1"/>
  <c r="BI90" i="4"/>
  <c r="BG289" i="4"/>
  <c r="BG487" i="4" s="1"/>
  <c r="BG92" i="4"/>
  <c r="P332" i="4"/>
  <c r="P530" i="4" s="1"/>
  <c r="P135" i="4"/>
  <c r="BE291" i="4"/>
  <c r="BE489" i="4" s="1"/>
  <c r="BE94" i="4"/>
  <c r="BC293" i="4"/>
  <c r="BC491" i="4" s="1"/>
  <c r="BC96" i="4"/>
  <c r="BA295" i="4"/>
  <c r="BA493" i="4" s="1"/>
  <c r="BA98" i="4"/>
  <c r="AY297" i="4"/>
  <c r="AY495" i="4" s="1"/>
  <c r="AY100" i="4"/>
  <c r="AW299" i="4"/>
  <c r="AW497" i="4" s="1"/>
  <c r="AW102" i="4"/>
  <c r="H340" i="4"/>
  <c r="H538" i="4" s="1"/>
  <c r="H143" i="4"/>
  <c r="AU301" i="4"/>
  <c r="AU499" i="4" s="1"/>
  <c r="AU104" i="4"/>
  <c r="AS303" i="4"/>
  <c r="AS501" i="4" s="1"/>
  <c r="AS106" i="4"/>
  <c r="AQ305" i="4"/>
  <c r="AQ503" i="4" s="1"/>
  <c r="AQ108" i="4"/>
  <c r="AO307" i="4"/>
  <c r="AO505" i="4" s="1"/>
  <c r="AO110" i="4"/>
  <c r="AM309" i="4"/>
  <c r="AM507" i="4" s="1"/>
  <c r="AM112" i="4"/>
  <c r="AK311" i="4"/>
  <c r="AK509" i="4" s="1"/>
  <c r="AK114" i="4"/>
  <c r="AI313" i="4"/>
  <c r="AI511" i="4" s="1"/>
  <c r="AI116" i="4"/>
  <c r="AG315" i="4"/>
  <c r="AG513" i="4" s="1"/>
  <c r="AG118" i="4"/>
  <c r="AE317" i="4"/>
  <c r="AE515" i="4" s="1"/>
  <c r="AE120" i="4"/>
  <c r="AC319" i="4"/>
  <c r="AC517" i="4" s="1"/>
  <c r="AC122" i="4"/>
  <c r="AA321" i="4"/>
  <c r="AA519" i="4" s="1"/>
  <c r="AA124" i="4"/>
  <c r="Y323" i="4"/>
  <c r="Y521" i="4" s="1"/>
  <c r="Y126" i="4"/>
  <c r="W325" i="4"/>
  <c r="W523" i="4" s="1"/>
  <c r="W128" i="4"/>
  <c r="U327" i="4"/>
  <c r="U525" i="4" s="1"/>
  <c r="U130" i="4"/>
  <c r="S329" i="4"/>
  <c r="S527" i="4" s="1"/>
  <c r="S132" i="4"/>
  <c r="Q331" i="4"/>
  <c r="Q529" i="4" s="1"/>
  <c r="Q134" i="4"/>
  <c r="O333" i="4"/>
  <c r="O531" i="4" s="1"/>
  <c r="O136" i="4"/>
  <c r="M335" i="4"/>
  <c r="M533" i="4" s="1"/>
  <c r="M138" i="4"/>
  <c r="K337" i="4"/>
  <c r="K535" i="4" s="1"/>
  <c r="K140" i="4"/>
  <c r="I339" i="4"/>
  <c r="I537" i="4" s="1"/>
  <c r="I142" i="4"/>
  <c r="G341" i="4"/>
  <c r="G539" i="4" s="1"/>
  <c r="G144" i="4"/>
  <c r="E343" i="4"/>
  <c r="E541" i="4" s="1"/>
  <c r="E146" i="4"/>
  <c r="C345" i="4"/>
  <c r="C543" i="4" s="1"/>
  <c r="C148" i="4"/>
  <c r="A346" i="4"/>
  <c r="A544" i="4" s="1"/>
  <c r="A149" i="4"/>
  <c r="D344" i="4"/>
  <c r="D542" i="4" s="1"/>
  <c r="D147" i="4"/>
  <c r="L336" i="4"/>
  <c r="L534" i="4" s="1"/>
  <c r="L139" i="4"/>
  <c r="T328" i="4"/>
  <c r="T526" i="4" s="1"/>
  <c r="T131" i="4"/>
  <c r="AB320" i="4"/>
  <c r="AB518" i="4" s="1"/>
  <c r="AB123" i="4"/>
  <c r="AR304" i="4"/>
  <c r="AR502" i="4" s="1"/>
  <c r="AR107" i="4"/>
  <c r="AZ296" i="4"/>
  <c r="AZ494" i="4" s="1"/>
  <c r="AZ99" i="4"/>
  <c r="J338" i="4"/>
  <c r="J536" i="4" s="1"/>
  <c r="J141" i="4"/>
  <c r="V326" i="4"/>
  <c r="V524" i="4" s="1"/>
  <c r="V129" i="4"/>
  <c r="BL284" i="4"/>
  <c r="BL482" i="4" s="1"/>
  <c r="BL87" i="4"/>
  <c r="DF238" i="4"/>
  <c r="DF436" i="4" s="1"/>
  <c r="DF41" i="4"/>
  <c r="DJ234" i="4"/>
  <c r="DJ432" i="4" s="1"/>
  <c r="DJ37" i="4"/>
  <c r="AH314" i="4"/>
  <c r="AH512" i="4" s="1"/>
  <c r="AH117" i="4"/>
  <c r="BX272" i="4"/>
  <c r="BX470" i="4" s="1"/>
  <c r="BX75" i="4"/>
  <c r="DN230" i="4"/>
  <c r="DN428" i="4" s="1"/>
  <c r="DN33" i="4"/>
  <c r="AL310" i="4"/>
  <c r="AL508" i="4" s="1"/>
  <c r="AL113" i="4"/>
  <c r="DR226" i="4"/>
  <c r="DR424" i="4" s="1"/>
  <c r="DR29" i="4"/>
  <c r="CF264" i="4"/>
  <c r="CF462" i="4" s="1"/>
  <c r="CF67" i="4"/>
  <c r="DV222" i="4"/>
  <c r="DV420" i="4" s="1"/>
  <c r="DV25" i="4"/>
  <c r="DX220" i="4"/>
  <c r="DX418" i="4" s="1"/>
  <c r="DX23" i="4"/>
  <c r="AT302" i="4"/>
  <c r="AT500" i="4" s="1"/>
  <c r="AT105" i="4"/>
  <c r="CN256" i="4"/>
  <c r="CN454" i="4" s="1"/>
  <c r="CN59" i="4"/>
  <c r="DZ218" i="4"/>
  <c r="DZ416" i="4" s="1"/>
  <c r="DZ21" i="4"/>
  <c r="AX298" i="4"/>
  <c r="AX496" i="4" s="1"/>
  <c r="AX101" i="4"/>
  <c r="EB216" i="4"/>
  <c r="EB414" i="4" s="1"/>
  <c r="EB19" i="4"/>
  <c r="ED214" i="4"/>
  <c r="ED412" i="4" s="1"/>
  <c r="ED17" i="4"/>
  <c r="EF212" i="4"/>
  <c r="EF410" i="4" s="1"/>
  <c r="EF15" i="4"/>
  <c r="BB294" i="4"/>
  <c r="BB492" i="4" s="1"/>
  <c r="BB97" i="4"/>
  <c r="EH210" i="4"/>
  <c r="EH408" i="4" s="1"/>
  <c r="EH13" i="4"/>
  <c r="BF290" i="4"/>
  <c r="BF488" i="4" s="1"/>
  <c r="BF93" i="4"/>
  <c r="EJ208" i="4"/>
  <c r="EJ406" i="4" s="1"/>
  <c r="EJ11" i="4"/>
  <c r="CV248" i="4"/>
  <c r="CV446" i="4" s="1"/>
  <c r="CV51" i="4"/>
  <c r="EL206" i="4"/>
  <c r="EL404" i="4" s="1"/>
  <c r="EL9" i="4"/>
  <c r="EN204" i="4"/>
  <c r="EN402" i="4" s="1"/>
  <c r="EN7" i="4"/>
  <c r="DH236" i="4"/>
  <c r="DH434" i="4" s="1"/>
  <c r="DH39" i="4"/>
  <c r="CX49" i="4"/>
  <c r="CX246" i="4"/>
  <c r="CX444" i="4" s="1"/>
  <c r="DL35" i="4"/>
  <c r="DL232" i="4"/>
  <c r="DL430" i="4" s="1"/>
  <c r="BJ286" i="4"/>
  <c r="BJ484" i="4" s="1"/>
  <c r="BJ89" i="4"/>
  <c r="DT224" i="4"/>
  <c r="DT422" i="4" s="1"/>
  <c r="DT27" i="4"/>
  <c r="DD240" i="4"/>
  <c r="DD438" i="4" s="1"/>
  <c r="DD43" i="4"/>
  <c r="DP228" i="4"/>
  <c r="DP426" i="4" s="1"/>
  <c r="DP31" i="4"/>
  <c r="CT250" i="4"/>
  <c r="CT448" i="4" s="1"/>
  <c r="CT53" i="4"/>
  <c r="BN282" i="4"/>
  <c r="BN480" i="4" s="1"/>
  <c r="BN85" i="4"/>
  <c r="BV274" i="4"/>
  <c r="BV472" i="4" s="1"/>
  <c r="BV77" i="4"/>
  <c r="CD266" i="4"/>
  <c r="CD464" i="4" s="1"/>
  <c r="CD69" i="4"/>
  <c r="CL258" i="4"/>
  <c r="CL456" i="4" s="1"/>
  <c r="CL61" i="4"/>
  <c r="EP202" i="4"/>
  <c r="EP400" i="4" s="1"/>
  <c r="EP5" i="4"/>
  <c r="DL233" i="4" l="1"/>
  <c r="DL431" i="4" s="1"/>
  <c r="DL36" i="4"/>
  <c r="CX247" i="4"/>
  <c r="CX445" i="4" s="1"/>
  <c r="CX50" i="4"/>
  <c r="ER201" i="4"/>
  <c r="ER399" i="4" s="1"/>
  <c r="ER4" i="4"/>
  <c r="EP203" i="4"/>
  <c r="EP401" i="4" s="1"/>
  <c r="EP6" i="4"/>
  <c r="CL62" i="4"/>
  <c r="CL259" i="4"/>
  <c r="CL457" i="4" s="1"/>
  <c r="CD70" i="4"/>
  <c r="CD267" i="4"/>
  <c r="CD465" i="4" s="1"/>
  <c r="BV78" i="4"/>
  <c r="BV275" i="4"/>
  <c r="BV473" i="4" s="1"/>
  <c r="BN283" i="4"/>
  <c r="BN481" i="4" s="1"/>
  <c r="BN86" i="4"/>
  <c r="CT54" i="4"/>
  <c r="CT251" i="4"/>
  <c r="CT449" i="4" s="1"/>
  <c r="DP229" i="4"/>
  <c r="DP427" i="4" s="1"/>
  <c r="DP32" i="4"/>
  <c r="DD241" i="4"/>
  <c r="DD439" i="4" s="1"/>
  <c r="DD44" i="4"/>
  <c r="DT225" i="4"/>
  <c r="DT423" i="4" s="1"/>
  <c r="DT28" i="4"/>
  <c r="BJ287" i="4"/>
  <c r="BJ485" i="4" s="1"/>
  <c r="BJ90" i="4"/>
  <c r="DH40" i="4"/>
  <c r="DH237" i="4"/>
  <c r="DH435" i="4" s="1"/>
  <c r="EN205" i="4"/>
  <c r="EN403" i="4" s="1"/>
  <c r="EN8" i="4"/>
  <c r="EL207" i="4"/>
  <c r="EL405" i="4" s="1"/>
  <c r="EL10" i="4"/>
  <c r="CV249" i="4"/>
  <c r="CV447" i="4" s="1"/>
  <c r="CV52" i="4"/>
  <c r="EJ209" i="4"/>
  <c r="EJ407" i="4" s="1"/>
  <c r="EJ12" i="4"/>
  <c r="BF291" i="4"/>
  <c r="BF489" i="4" s="1"/>
  <c r="BF94" i="4"/>
  <c r="EH211" i="4"/>
  <c r="EH409" i="4" s="1"/>
  <c r="EH14" i="4"/>
  <c r="BB295" i="4"/>
  <c r="BB493" i="4" s="1"/>
  <c r="BB98" i="4"/>
  <c r="EF213" i="4"/>
  <c r="EF411" i="4" s="1"/>
  <c r="EF16" i="4"/>
  <c r="ED215" i="4"/>
  <c r="ED413" i="4" s="1"/>
  <c r="ED18" i="4"/>
  <c r="EB217" i="4"/>
  <c r="EB415" i="4" s="1"/>
  <c r="EB20" i="4"/>
  <c r="AX299" i="4"/>
  <c r="AX497" i="4" s="1"/>
  <c r="AX102" i="4"/>
  <c r="DZ219" i="4"/>
  <c r="DZ417" i="4" s="1"/>
  <c r="DZ22" i="4"/>
  <c r="CN257" i="4"/>
  <c r="CN455" i="4" s="1"/>
  <c r="CN60" i="4"/>
  <c r="AT303" i="4"/>
  <c r="AT501" i="4" s="1"/>
  <c r="AT106" i="4"/>
  <c r="DX24" i="4"/>
  <c r="DX221" i="4"/>
  <c r="DX419" i="4" s="1"/>
  <c r="DV223" i="4"/>
  <c r="DV421" i="4" s="1"/>
  <c r="DV26" i="4"/>
  <c r="CF265" i="4"/>
  <c r="CF463" i="4" s="1"/>
  <c r="CF68" i="4"/>
  <c r="DR227" i="4"/>
  <c r="DR425" i="4" s="1"/>
  <c r="DR30" i="4"/>
  <c r="AL311" i="4"/>
  <c r="AL509" i="4" s="1"/>
  <c r="AL114" i="4"/>
  <c r="DN231" i="4"/>
  <c r="DN429" i="4" s="1"/>
  <c r="DN34" i="4"/>
  <c r="BX273" i="4"/>
  <c r="BX471" i="4" s="1"/>
  <c r="BX76" i="4"/>
  <c r="AH315" i="4"/>
  <c r="AH513" i="4" s="1"/>
  <c r="AH118" i="4"/>
  <c r="DJ235" i="4"/>
  <c r="DJ433" i="4" s="1"/>
  <c r="DJ38" i="4"/>
  <c r="DF239" i="4"/>
  <c r="DF437" i="4" s="1"/>
  <c r="DF42" i="4"/>
  <c r="BL285" i="4"/>
  <c r="BL483" i="4" s="1"/>
  <c r="BL88" i="4"/>
  <c r="V327" i="4"/>
  <c r="V525" i="4" s="1"/>
  <c r="V130" i="4"/>
  <c r="J339" i="4"/>
  <c r="J537" i="4" s="1"/>
  <c r="J142" i="4"/>
  <c r="AZ297" i="4"/>
  <c r="AZ495" i="4" s="1"/>
  <c r="AZ100" i="4"/>
  <c r="AR305" i="4"/>
  <c r="AR503" i="4" s="1"/>
  <c r="AR108" i="4"/>
  <c r="AB321" i="4"/>
  <c r="AB519" i="4" s="1"/>
  <c r="AB124" i="4"/>
  <c r="T329" i="4"/>
  <c r="T527" i="4" s="1"/>
  <c r="T132" i="4"/>
  <c r="L337" i="4"/>
  <c r="L535" i="4" s="1"/>
  <c r="L140" i="4"/>
  <c r="D345" i="4"/>
  <c r="D543" i="4" s="1"/>
  <c r="D148" i="4"/>
  <c r="A347" i="4"/>
  <c r="A545" i="4" s="1"/>
  <c r="A150" i="4"/>
  <c r="C346" i="4"/>
  <c r="C544" i="4" s="1"/>
  <c r="C149" i="4"/>
  <c r="E344" i="4"/>
  <c r="E542" i="4" s="1"/>
  <c r="E147" i="4"/>
  <c r="G342" i="4"/>
  <c r="G540" i="4" s="1"/>
  <c r="G145" i="4"/>
  <c r="I340" i="4"/>
  <c r="I538" i="4" s="1"/>
  <c r="I143" i="4"/>
  <c r="K338" i="4"/>
  <c r="K536" i="4" s="1"/>
  <c r="K141" i="4"/>
  <c r="M336" i="4"/>
  <c r="M534" i="4" s="1"/>
  <c r="M139" i="4"/>
  <c r="O334" i="4"/>
  <c r="O532" i="4" s="1"/>
  <c r="O137" i="4"/>
  <c r="Q332" i="4"/>
  <c r="Q530" i="4" s="1"/>
  <c r="Q135" i="4"/>
  <c r="S330" i="4"/>
  <c r="S528" i="4" s="1"/>
  <c r="S133" i="4"/>
  <c r="U328" i="4"/>
  <c r="U526" i="4" s="1"/>
  <c r="U131" i="4"/>
  <c r="W326" i="4"/>
  <c r="W524" i="4" s="1"/>
  <c r="W129" i="4"/>
  <c r="Y324" i="4"/>
  <c r="Y522" i="4" s="1"/>
  <c r="Y127" i="4"/>
  <c r="AA322" i="4"/>
  <c r="AA520" i="4" s="1"/>
  <c r="AA125" i="4"/>
  <c r="AC320" i="4"/>
  <c r="AC518" i="4" s="1"/>
  <c r="AC123" i="4"/>
  <c r="AE318" i="4"/>
  <c r="AE516" i="4" s="1"/>
  <c r="AE121" i="4"/>
  <c r="AG316" i="4"/>
  <c r="AG514" i="4" s="1"/>
  <c r="AG119" i="4"/>
  <c r="AI314" i="4"/>
  <c r="AI512" i="4" s="1"/>
  <c r="AI117" i="4"/>
  <c r="AK312" i="4"/>
  <c r="AK510" i="4" s="1"/>
  <c r="AK115" i="4"/>
  <c r="AM310" i="4"/>
  <c r="AM508" i="4" s="1"/>
  <c r="AM113" i="4"/>
  <c r="AO308" i="4"/>
  <c r="AO506" i="4" s="1"/>
  <c r="AO111" i="4"/>
  <c r="AQ306" i="4"/>
  <c r="AQ504" i="4" s="1"/>
  <c r="AQ109" i="4"/>
  <c r="AS304" i="4"/>
  <c r="AS502" i="4" s="1"/>
  <c r="AS107" i="4"/>
  <c r="AU302" i="4"/>
  <c r="AU500" i="4" s="1"/>
  <c r="AU105" i="4"/>
  <c r="H341" i="4"/>
  <c r="H539" i="4" s="1"/>
  <c r="H144" i="4"/>
  <c r="AW300" i="4"/>
  <c r="AW498" i="4" s="1"/>
  <c r="AW103" i="4"/>
  <c r="AY298" i="4"/>
  <c r="AY496" i="4" s="1"/>
  <c r="AY101" i="4"/>
  <c r="BA296" i="4"/>
  <c r="BA494" i="4" s="1"/>
  <c r="BA99" i="4"/>
  <c r="BC294" i="4"/>
  <c r="BC492" i="4" s="1"/>
  <c r="BC97" i="4"/>
  <c r="BE292" i="4"/>
  <c r="BE490" i="4" s="1"/>
  <c r="BE95" i="4"/>
  <c r="P333" i="4"/>
  <c r="P531" i="4" s="1"/>
  <c r="P136" i="4"/>
  <c r="BG290" i="4"/>
  <c r="BG488" i="4" s="1"/>
  <c r="BG93" i="4"/>
  <c r="BI288" i="4"/>
  <c r="BI486" i="4" s="1"/>
  <c r="BI91" i="4"/>
  <c r="BK286" i="4"/>
  <c r="BK484" i="4" s="1"/>
  <c r="BK89" i="4"/>
  <c r="X325" i="4"/>
  <c r="X523" i="4" s="1"/>
  <c r="X128" i="4"/>
  <c r="BM284" i="4"/>
  <c r="BM482" i="4" s="1"/>
  <c r="BM87" i="4"/>
  <c r="BO282" i="4"/>
  <c r="BO480" i="4" s="1"/>
  <c r="BO85" i="4"/>
  <c r="BQ280" i="4"/>
  <c r="BQ478" i="4" s="1"/>
  <c r="BQ83" i="4"/>
  <c r="BS278" i="4"/>
  <c r="BS476" i="4" s="1"/>
  <c r="BS81" i="4"/>
  <c r="BU276" i="4"/>
  <c r="BU474" i="4" s="1"/>
  <c r="BU79" i="4"/>
  <c r="AF317" i="4"/>
  <c r="AF515" i="4" s="1"/>
  <c r="AF120" i="4"/>
  <c r="BW274" i="4"/>
  <c r="BW472" i="4" s="1"/>
  <c r="BW77" i="4"/>
  <c r="AJ313" i="4"/>
  <c r="AJ511" i="4" s="1"/>
  <c r="AJ116" i="4"/>
  <c r="BY272" i="4"/>
  <c r="BY470" i="4" s="1"/>
  <c r="BY75" i="4"/>
  <c r="CA270" i="4"/>
  <c r="CA468" i="4" s="1"/>
  <c r="CA73" i="4"/>
  <c r="AN309" i="4"/>
  <c r="AN507" i="4" s="1"/>
  <c r="AN112" i="4"/>
  <c r="CC268" i="4"/>
  <c r="CC466" i="4" s="1"/>
  <c r="CC71" i="4"/>
  <c r="CE266" i="4"/>
  <c r="CE464" i="4" s="1"/>
  <c r="CE69" i="4"/>
  <c r="CG264" i="4"/>
  <c r="CG462" i="4" s="1"/>
  <c r="CG67" i="4"/>
  <c r="B347" i="4"/>
  <c r="B545" i="4" s="1"/>
  <c r="B150" i="4"/>
  <c r="CI262" i="4"/>
  <c r="CI460" i="4" s="1"/>
  <c r="CI65" i="4"/>
  <c r="F343" i="4"/>
  <c r="F541" i="4" s="1"/>
  <c r="F146" i="4"/>
  <c r="AV301" i="4"/>
  <c r="AV499" i="4" s="1"/>
  <c r="AV104" i="4"/>
  <c r="CK260" i="4"/>
  <c r="CK458" i="4" s="1"/>
  <c r="CK63" i="4"/>
  <c r="CM258" i="4"/>
  <c r="CM456" i="4" s="1"/>
  <c r="CM61" i="4"/>
  <c r="CO256" i="4"/>
  <c r="CO454" i="4" s="1"/>
  <c r="CO59" i="4"/>
  <c r="CQ254" i="4"/>
  <c r="CQ452" i="4" s="1"/>
  <c r="CQ57" i="4"/>
  <c r="N335" i="4"/>
  <c r="N533" i="4" s="1"/>
  <c r="N138" i="4"/>
  <c r="BD293" i="4"/>
  <c r="BD491" i="4" s="1"/>
  <c r="BD96" i="4"/>
  <c r="CS252" i="4"/>
  <c r="CS450" i="4" s="1"/>
  <c r="CS55" i="4"/>
  <c r="BH289" i="4"/>
  <c r="BH487" i="4" s="1"/>
  <c r="BH92" i="4"/>
  <c r="CU250" i="4"/>
  <c r="CU448" i="4" s="1"/>
  <c r="CU53" i="4"/>
  <c r="CW248" i="4"/>
  <c r="CW446" i="4" s="1"/>
  <c r="CW51" i="4"/>
  <c r="R331" i="4"/>
  <c r="R529" i="4" s="1"/>
  <c r="R134" i="4"/>
  <c r="CY246" i="4"/>
  <c r="CY444" i="4" s="1"/>
  <c r="CY49" i="4"/>
  <c r="DA244" i="4"/>
  <c r="DA442" i="4" s="1"/>
  <c r="DA47" i="4"/>
  <c r="DC242" i="4"/>
  <c r="DC440" i="4" s="1"/>
  <c r="DC45" i="4"/>
  <c r="BP281" i="4"/>
  <c r="BP479" i="4" s="1"/>
  <c r="BP84" i="4"/>
  <c r="DE240" i="4"/>
  <c r="DE438" i="4" s="1"/>
  <c r="DE43" i="4"/>
  <c r="Z323" i="4"/>
  <c r="Z521" i="4" s="1"/>
  <c r="Z126" i="4"/>
  <c r="DG238" i="4"/>
  <c r="DG436" i="4" s="1"/>
  <c r="DG41" i="4"/>
  <c r="BT277" i="4"/>
  <c r="BT475" i="4" s="1"/>
  <c r="BT80" i="4"/>
  <c r="AD319" i="4"/>
  <c r="AD517" i="4" s="1"/>
  <c r="AD122" i="4"/>
  <c r="DI236" i="4"/>
  <c r="DI434" i="4" s="1"/>
  <c r="DI39" i="4"/>
  <c r="DK234" i="4"/>
  <c r="DK432" i="4" s="1"/>
  <c r="DK37" i="4"/>
  <c r="DM232" i="4"/>
  <c r="DM430" i="4" s="1"/>
  <c r="DM35" i="4"/>
  <c r="CB269" i="4"/>
  <c r="CB467" i="4" s="1"/>
  <c r="CB72" i="4"/>
  <c r="DO230" i="4"/>
  <c r="DO428" i="4" s="1"/>
  <c r="DO33" i="4"/>
  <c r="DQ228" i="4"/>
  <c r="DQ426" i="4" s="1"/>
  <c r="DQ31" i="4"/>
  <c r="DS226" i="4"/>
  <c r="DS424" i="4" s="1"/>
  <c r="DS29" i="4"/>
  <c r="AP307" i="4"/>
  <c r="AP505" i="4" s="1"/>
  <c r="AP110" i="4"/>
  <c r="DU224" i="4"/>
  <c r="DU422" i="4" s="1"/>
  <c r="DU27" i="4"/>
  <c r="CJ261" i="4"/>
  <c r="CJ459" i="4" s="1"/>
  <c r="CJ64" i="4"/>
  <c r="DW222" i="4"/>
  <c r="DW420" i="4" s="1"/>
  <c r="DW25" i="4"/>
  <c r="DY220" i="4"/>
  <c r="DY418" i="4" s="1"/>
  <c r="DY23" i="4"/>
  <c r="EA218" i="4"/>
  <c r="EA416" i="4" s="1"/>
  <c r="EA21" i="4"/>
  <c r="EC216" i="4"/>
  <c r="EC414" i="4" s="1"/>
  <c r="EC19" i="4"/>
  <c r="CR253" i="4"/>
  <c r="CR451" i="4" s="1"/>
  <c r="CR56" i="4"/>
  <c r="EE214" i="4"/>
  <c r="EE412" i="4" s="1"/>
  <c r="EE17" i="4"/>
  <c r="EG212" i="4"/>
  <c r="EG410" i="4" s="1"/>
  <c r="EG15" i="4"/>
  <c r="EI210" i="4"/>
  <c r="EI408" i="4" s="1"/>
  <c r="EI13" i="4"/>
  <c r="EK208" i="4"/>
  <c r="EK406" i="4" s="1"/>
  <c r="EK11" i="4"/>
  <c r="EM206" i="4"/>
  <c r="EM404" i="4" s="1"/>
  <c r="EM9" i="4"/>
  <c r="CZ245" i="4"/>
  <c r="CZ443" i="4" s="1"/>
  <c r="CZ48" i="4"/>
  <c r="EO204" i="4"/>
  <c r="EO402" i="4" s="1"/>
  <c r="EO7" i="4"/>
  <c r="EQ202" i="4"/>
  <c r="EQ400" i="4" s="1"/>
  <c r="EQ5" i="4"/>
  <c r="DB46" i="4"/>
  <c r="DB243" i="4"/>
  <c r="DB441" i="4" s="1"/>
  <c r="ES200" i="4"/>
  <c r="ES398" i="4" s="1"/>
  <c r="ES3" i="4"/>
  <c r="EU1" i="4"/>
  <c r="ET199" i="4"/>
  <c r="ET397" i="4" s="1"/>
  <c r="ET2" i="4"/>
  <c r="BZ271" i="4"/>
  <c r="BZ469" i="4" s="1"/>
  <c r="BZ74" i="4"/>
  <c r="BR279" i="4"/>
  <c r="BR477" i="4" s="1"/>
  <c r="BR82" i="4"/>
  <c r="CH263" i="4"/>
  <c r="CH461" i="4" s="1"/>
  <c r="CH66" i="4"/>
  <c r="CP255" i="4"/>
  <c r="CP453" i="4" s="1"/>
  <c r="CP58" i="4"/>
  <c r="CP59" i="4" l="1"/>
  <c r="CP256" i="4"/>
  <c r="CP454" i="4" s="1"/>
  <c r="CH67" i="4"/>
  <c r="CH264" i="4"/>
  <c r="CH462" i="4" s="1"/>
  <c r="BR83" i="4"/>
  <c r="BR280" i="4"/>
  <c r="BR478" i="4" s="1"/>
  <c r="BZ75" i="4"/>
  <c r="BZ272" i="4"/>
  <c r="BZ470" i="4" s="1"/>
  <c r="ET200" i="4"/>
  <c r="ET398" i="4" s="1"/>
  <c r="ET3" i="4"/>
  <c r="EV1" i="4"/>
  <c r="EU199" i="4"/>
  <c r="EU397" i="4" s="1"/>
  <c r="EU2" i="4"/>
  <c r="DX222" i="4"/>
  <c r="DX420" i="4" s="1"/>
  <c r="DX25" i="4"/>
  <c r="ES201" i="4"/>
  <c r="ES399" i="4" s="1"/>
  <c r="ES4" i="4"/>
  <c r="EQ203" i="4"/>
  <c r="EQ401" i="4" s="1"/>
  <c r="EQ6" i="4"/>
  <c r="EO205" i="4"/>
  <c r="EO403" i="4" s="1"/>
  <c r="EO8" i="4"/>
  <c r="CZ246" i="4"/>
  <c r="CZ444" i="4" s="1"/>
  <c r="CZ49" i="4"/>
  <c r="EM207" i="4"/>
  <c r="EM405" i="4" s="1"/>
  <c r="EM10" i="4"/>
  <c r="EK209" i="4"/>
  <c r="EK407" i="4" s="1"/>
  <c r="EK12" i="4"/>
  <c r="EI211" i="4"/>
  <c r="EI409" i="4" s="1"/>
  <c r="EI14" i="4"/>
  <c r="EG213" i="4"/>
  <c r="EG411" i="4" s="1"/>
  <c r="EG16" i="4"/>
  <c r="EE215" i="4"/>
  <c r="EE413" i="4" s="1"/>
  <c r="EE18" i="4"/>
  <c r="CR254" i="4"/>
  <c r="CR452" i="4" s="1"/>
  <c r="CR57" i="4"/>
  <c r="EC217" i="4"/>
  <c r="EC415" i="4" s="1"/>
  <c r="EC20" i="4"/>
  <c r="EA219" i="4"/>
  <c r="EA417" i="4" s="1"/>
  <c r="EA22" i="4"/>
  <c r="DY221" i="4"/>
  <c r="DY419" i="4" s="1"/>
  <c r="DY24" i="4"/>
  <c r="DW223" i="4"/>
  <c r="DW421" i="4" s="1"/>
  <c r="DW26" i="4"/>
  <c r="CJ262" i="4"/>
  <c r="CJ460" i="4" s="1"/>
  <c r="CJ65" i="4"/>
  <c r="DU225" i="4"/>
  <c r="DU423" i="4" s="1"/>
  <c r="DU28" i="4"/>
  <c r="AP308" i="4"/>
  <c r="AP506" i="4" s="1"/>
  <c r="AP111" i="4"/>
  <c r="DS227" i="4"/>
  <c r="DS425" i="4" s="1"/>
  <c r="DS30" i="4"/>
  <c r="DQ229" i="4"/>
  <c r="DQ427" i="4" s="1"/>
  <c r="DQ32" i="4"/>
  <c r="DO231" i="4"/>
  <c r="DO429" i="4" s="1"/>
  <c r="DO34" i="4"/>
  <c r="CB270" i="4"/>
  <c r="CB468" i="4" s="1"/>
  <c r="CB73" i="4"/>
  <c r="DM233" i="4"/>
  <c r="DM431" i="4" s="1"/>
  <c r="DM36" i="4"/>
  <c r="DK235" i="4"/>
  <c r="DK433" i="4" s="1"/>
  <c r="DK38" i="4"/>
  <c r="DI237" i="4"/>
  <c r="DI435" i="4" s="1"/>
  <c r="DI40" i="4"/>
  <c r="AD320" i="4"/>
  <c r="AD518" i="4" s="1"/>
  <c r="AD123" i="4"/>
  <c r="BT278" i="4"/>
  <c r="BT476" i="4" s="1"/>
  <c r="BT81" i="4"/>
  <c r="DG239" i="4"/>
  <c r="DG437" i="4" s="1"/>
  <c r="DG42" i="4"/>
  <c r="Z324" i="4"/>
  <c r="Z522" i="4" s="1"/>
  <c r="Z127" i="4"/>
  <c r="DE241" i="4"/>
  <c r="DE439" i="4" s="1"/>
  <c r="DE44" i="4"/>
  <c r="BP282" i="4"/>
  <c r="BP480" i="4" s="1"/>
  <c r="BP85" i="4"/>
  <c r="DC243" i="4"/>
  <c r="DC441" i="4" s="1"/>
  <c r="DC46" i="4"/>
  <c r="DA245" i="4"/>
  <c r="DA443" i="4" s="1"/>
  <c r="DA48" i="4"/>
  <c r="CY247" i="4"/>
  <c r="CY445" i="4" s="1"/>
  <c r="CY50" i="4"/>
  <c r="R332" i="4"/>
  <c r="R530" i="4" s="1"/>
  <c r="R135" i="4"/>
  <c r="CW249" i="4"/>
  <c r="CW447" i="4" s="1"/>
  <c r="CW52" i="4"/>
  <c r="CU251" i="4"/>
  <c r="CU449" i="4" s="1"/>
  <c r="CU54" i="4"/>
  <c r="BH290" i="4"/>
  <c r="BH488" i="4" s="1"/>
  <c r="BH93" i="4"/>
  <c r="CS253" i="4"/>
  <c r="CS451" i="4" s="1"/>
  <c r="CS56" i="4"/>
  <c r="BD294" i="4"/>
  <c r="BD492" i="4" s="1"/>
  <c r="BD97" i="4"/>
  <c r="N336" i="4"/>
  <c r="N534" i="4" s="1"/>
  <c r="N139" i="4"/>
  <c r="CQ255" i="4"/>
  <c r="CQ453" i="4" s="1"/>
  <c r="CQ58" i="4"/>
  <c r="CO257" i="4"/>
  <c r="CO455" i="4" s="1"/>
  <c r="CO60" i="4"/>
  <c r="CM259" i="4"/>
  <c r="CM457" i="4" s="1"/>
  <c r="CM62" i="4"/>
  <c r="CK261" i="4"/>
  <c r="CK459" i="4" s="1"/>
  <c r="CK64" i="4"/>
  <c r="AV302" i="4"/>
  <c r="AV500" i="4" s="1"/>
  <c r="AV105" i="4"/>
  <c r="F344" i="4"/>
  <c r="F542" i="4" s="1"/>
  <c r="F147" i="4"/>
  <c r="CI263" i="4"/>
  <c r="CI461" i="4" s="1"/>
  <c r="CI66" i="4"/>
  <c r="B348" i="4"/>
  <c r="B546" i="4" s="1"/>
  <c r="B151" i="4"/>
  <c r="CG265" i="4"/>
  <c r="CG463" i="4" s="1"/>
  <c r="CG68" i="4"/>
  <c r="CE267" i="4"/>
  <c r="CE465" i="4" s="1"/>
  <c r="CE70" i="4"/>
  <c r="CC269" i="4"/>
  <c r="CC467" i="4" s="1"/>
  <c r="CC72" i="4"/>
  <c r="AN310" i="4"/>
  <c r="AN508" i="4" s="1"/>
  <c r="AN113" i="4"/>
  <c r="CA271" i="4"/>
  <c r="CA469" i="4" s="1"/>
  <c r="CA74" i="4"/>
  <c r="BY273" i="4"/>
  <c r="BY471" i="4" s="1"/>
  <c r="BY76" i="4"/>
  <c r="AJ314" i="4"/>
  <c r="AJ512" i="4" s="1"/>
  <c r="AJ117" i="4"/>
  <c r="BW275" i="4"/>
  <c r="BW473" i="4" s="1"/>
  <c r="BW78" i="4"/>
  <c r="AF318" i="4"/>
  <c r="AF516" i="4" s="1"/>
  <c r="AF121" i="4"/>
  <c r="BU277" i="4"/>
  <c r="BU475" i="4" s="1"/>
  <c r="BU80" i="4"/>
  <c r="BS279" i="4"/>
  <c r="BS477" i="4" s="1"/>
  <c r="BS82" i="4"/>
  <c r="BQ281" i="4"/>
  <c r="BQ479" i="4" s="1"/>
  <c r="BQ84" i="4"/>
  <c r="BO283" i="4"/>
  <c r="BO481" i="4" s="1"/>
  <c r="BO86" i="4"/>
  <c r="BM285" i="4"/>
  <c r="BM483" i="4" s="1"/>
  <c r="BM88" i="4"/>
  <c r="X326" i="4"/>
  <c r="X524" i="4" s="1"/>
  <c r="X129" i="4"/>
  <c r="BK287" i="4"/>
  <c r="BK485" i="4" s="1"/>
  <c r="BK90" i="4"/>
  <c r="BI289" i="4"/>
  <c r="BI487" i="4" s="1"/>
  <c r="BI92" i="4"/>
  <c r="BG291" i="4"/>
  <c r="BG489" i="4" s="1"/>
  <c r="BG94" i="4"/>
  <c r="P334" i="4"/>
  <c r="P532" i="4" s="1"/>
  <c r="P137" i="4"/>
  <c r="BE293" i="4"/>
  <c r="BE491" i="4" s="1"/>
  <c r="BE96" i="4"/>
  <c r="BC295" i="4"/>
  <c r="BC493" i="4" s="1"/>
  <c r="BC98" i="4"/>
  <c r="BA297" i="4"/>
  <c r="BA495" i="4" s="1"/>
  <c r="BA100" i="4"/>
  <c r="AY299" i="4"/>
  <c r="AY497" i="4" s="1"/>
  <c r="AY102" i="4"/>
  <c r="AW301" i="4"/>
  <c r="AW499" i="4" s="1"/>
  <c r="AW104" i="4"/>
  <c r="H342" i="4"/>
  <c r="H540" i="4" s="1"/>
  <c r="H145" i="4"/>
  <c r="AU303" i="4"/>
  <c r="AU501" i="4" s="1"/>
  <c r="AU106" i="4"/>
  <c r="AS305" i="4"/>
  <c r="AS503" i="4" s="1"/>
  <c r="AS108" i="4"/>
  <c r="AQ307" i="4"/>
  <c r="AQ505" i="4" s="1"/>
  <c r="AQ110" i="4"/>
  <c r="AO309" i="4"/>
  <c r="AO507" i="4" s="1"/>
  <c r="AO112" i="4"/>
  <c r="AM311" i="4"/>
  <c r="AM509" i="4" s="1"/>
  <c r="AM114" i="4"/>
  <c r="AK313" i="4"/>
  <c r="AK511" i="4" s="1"/>
  <c r="AK116" i="4"/>
  <c r="AI315" i="4"/>
  <c r="AI513" i="4" s="1"/>
  <c r="AI118" i="4"/>
  <c r="AG317" i="4"/>
  <c r="AG515" i="4" s="1"/>
  <c r="AG120" i="4"/>
  <c r="AE319" i="4"/>
  <c r="AE517" i="4" s="1"/>
  <c r="AE122" i="4"/>
  <c r="AC321" i="4"/>
  <c r="AC519" i="4" s="1"/>
  <c r="AC124" i="4"/>
  <c r="AA323" i="4"/>
  <c r="AA521" i="4" s="1"/>
  <c r="AA126" i="4"/>
  <c r="Y325" i="4"/>
  <c r="Y523" i="4" s="1"/>
  <c r="Y128" i="4"/>
  <c r="W327" i="4"/>
  <c r="W525" i="4" s="1"/>
  <c r="W130" i="4"/>
  <c r="U329" i="4"/>
  <c r="U527" i="4" s="1"/>
  <c r="U132" i="4"/>
  <c r="S331" i="4"/>
  <c r="S529" i="4" s="1"/>
  <c r="S134" i="4"/>
  <c r="Q333" i="4"/>
  <c r="Q531" i="4" s="1"/>
  <c r="Q136" i="4"/>
  <c r="O335" i="4"/>
  <c r="O533" i="4" s="1"/>
  <c r="O138" i="4"/>
  <c r="M337" i="4"/>
  <c r="M535" i="4" s="1"/>
  <c r="M140" i="4"/>
  <c r="K339" i="4"/>
  <c r="K537" i="4" s="1"/>
  <c r="K142" i="4"/>
  <c r="I341" i="4"/>
  <c r="I539" i="4" s="1"/>
  <c r="I144" i="4"/>
  <c r="G343" i="4"/>
  <c r="G541" i="4" s="1"/>
  <c r="G146" i="4"/>
  <c r="E345" i="4"/>
  <c r="E543" i="4" s="1"/>
  <c r="E148" i="4"/>
  <c r="C347" i="4"/>
  <c r="C545" i="4" s="1"/>
  <c r="C150" i="4"/>
  <c r="A348" i="4"/>
  <c r="A546" i="4" s="1"/>
  <c r="A151" i="4"/>
  <c r="D346" i="4"/>
  <c r="D544" i="4" s="1"/>
  <c r="D149" i="4"/>
  <c r="L338" i="4"/>
  <c r="L536" i="4" s="1"/>
  <c r="L141" i="4"/>
  <c r="T330" i="4"/>
  <c r="T528" i="4" s="1"/>
  <c r="T133" i="4"/>
  <c r="AB322" i="4"/>
  <c r="AB520" i="4" s="1"/>
  <c r="AB125" i="4"/>
  <c r="AR306" i="4"/>
  <c r="AR504" i="4" s="1"/>
  <c r="AR109" i="4"/>
  <c r="AZ298" i="4"/>
  <c r="AZ496" i="4" s="1"/>
  <c r="AZ101" i="4"/>
  <c r="J340" i="4"/>
  <c r="J538" i="4" s="1"/>
  <c r="J143" i="4"/>
  <c r="V328" i="4"/>
  <c r="V526" i="4" s="1"/>
  <c r="V131" i="4"/>
  <c r="BL286" i="4"/>
  <c r="BL484" i="4" s="1"/>
  <c r="BL89" i="4"/>
  <c r="DF240" i="4"/>
  <c r="DF438" i="4" s="1"/>
  <c r="DF43" i="4"/>
  <c r="DJ236" i="4"/>
  <c r="DJ434" i="4" s="1"/>
  <c r="DJ39" i="4"/>
  <c r="AH316" i="4"/>
  <c r="AH514" i="4" s="1"/>
  <c r="AH119" i="4"/>
  <c r="BX274" i="4"/>
  <c r="BX472" i="4" s="1"/>
  <c r="BX77" i="4"/>
  <c r="DN232" i="4"/>
  <c r="DN430" i="4" s="1"/>
  <c r="DN35" i="4"/>
  <c r="AL312" i="4"/>
  <c r="AL510" i="4" s="1"/>
  <c r="AL115" i="4"/>
  <c r="DR228" i="4"/>
  <c r="DR426" i="4" s="1"/>
  <c r="DR31" i="4"/>
  <c r="CF266" i="4"/>
  <c r="CF464" i="4" s="1"/>
  <c r="CF69" i="4"/>
  <c r="DV224" i="4"/>
  <c r="DV422" i="4" s="1"/>
  <c r="DV27" i="4"/>
  <c r="AT304" i="4"/>
  <c r="AT502" i="4" s="1"/>
  <c r="AT107" i="4"/>
  <c r="CN258" i="4"/>
  <c r="CN456" i="4" s="1"/>
  <c r="CN61" i="4"/>
  <c r="DZ220" i="4"/>
  <c r="DZ418" i="4" s="1"/>
  <c r="DZ23" i="4"/>
  <c r="AX300" i="4"/>
  <c r="AX498" i="4" s="1"/>
  <c r="AX103" i="4"/>
  <c r="EB218" i="4"/>
  <c r="EB416" i="4" s="1"/>
  <c r="EB21" i="4"/>
  <c r="ED216" i="4"/>
  <c r="ED414" i="4" s="1"/>
  <c r="ED19" i="4"/>
  <c r="EF214" i="4"/>
  <c r="EF412" i="4" s="1"/>
  <c r="EF17" i="4"/>
  <c r="BB296" i="4"/>
  <c r="BB494" i="4" s="1"/>
  <c r="BB99" i="4"/>
  <c r="EH212" i="4"/>
  <c r="EH410" i="4" s="1"/>
  <c r="EH15" i="4"/>
  <c r="BF292" i="4"/>
  <c r="BF490" i="4" s="1"/>
  <c r="BF95" i="4"/>
  <c r="EJ210" i="4"/>
  <c r="EJ408" i="4" s="1"/>
  <c r="EJ13" i="4"/>
  <c r="CV250" i="4"/>
  <c r="CV448" i="4" s="1"/>
  <c r="CV53" i="4"/>
  <c r="EL208" i="4"/>
  <c r="EL406" i="4" s="1"/>
  <c r="EL11" i="4"/>
  <c r="EN206" i="4"/>
  <c r="EN404" i="4" s="1"/>
  <c r="EN9" i="4"/>
  <c r="BJ288" i="4"/>
  <c r="BJ486" i="4" s="1"/>
  <c r="BJ91" i="4"/>
  <c r="DT29" i="4"/>
  <c r="DT226" i="4"/>
  <c r="DT424" i="4" s="1"/>
  <c r="DD242" i="4"/>
  <c r="DD440" i="4" s="1"/>
  <c r="DD45" i="4"/>
  <c r="DP230" i="4"/>
  <c r="DP428" i="4" s="1"/>
  <c r="DP33" i="4"/>
  <c r="BN284" i="4"/>
  <c r="BN482" i="4" s="1"/>
  <c r="BN87" i="4"/>
  <c r="EP204" i="4"/>
  <c r="EP402" i="4" s="1"/>
  <c r="EP7" i="4"/>
  <c r="ER202" i="4"/>
  <c r="ER400" i="4" s="1"/>
  <c r="ER5" i="4"/>
  <c r="CX51" i="4"/>
  <c r="CX248" i="4"/>
  <c r="CX446" i="4" s="1"/>
  <c r="DL234" i="4"/>
  <c r="DL432" i="4" s="1"/>
  <c r="DL37" i="4"/>
  <c r="DB244" i="4"/>
  <c r="DB442" i="4" s="1"/>
  <c r="DB47" i="4"/>
  <c r="DH238" i="4"/>
  <c r="DH436" i="4" s="1"/>
  <c r="DH41" i="4"/>
  <c r="CT252" i="4"/>
  <c r="CT450" i="4" s="1"/>
  <c r="CT55" i="4"/>
  <c r="BV276" i="4"/>
  <c r="BV474" i="4" s="1"/>
  <c r="BV79" i="4"/>
  <c r="CD268" i="4"/>
  <c r="CD466" i="4" s="1"/>
  <c r="CD71" i="4"/>
  <c r="CL260" i="4"/>
  <c r="CL458" i="4" s="1"/>
  <c r="CL63" i="4"/>
  <c r="DT227" i="4" l="1"/>
  <c r="DT425" i="4" s="1"/>
  <c r="DT30" i="4"/>
  <c r="ET201" i="4"/>
  <c r="ET399" i="4" s="1"/>
  <c r="ET4" i="4"/>
  <c r="CX249" i="4"/>
  <c r="CX447" i="4" s="1"/>
  <c r="CX52" i="4"/>
  <c r="CL64" i="4"/>
  <c r="CL261" i="4"/>
  <c r="CL459" i="4" s="1"/>
  <c r="CD72" i="4"/>
  <c r="CD269" i="4"/>
  <c r="CD467" i="4" s="1"/>
  <c r="BV80" i="4"/>
  <c r="BV277" i="4"/>
  <c r="BV475" i="4" s="1"/>
  <c r="CT56" i="4"/>
  <c r="CT253" i="4"/>
  <c r="CT451" i="4" s="1"/>
  <c r="DH239" i="4"/>
  <c r="DH437" i="4" s="1"/>
  <c r="DH42" i="4"/>
  <c r="DB48" i="4"/>
  <c r="DB245" i="4"/>
  <c r="DB443" i="4" s="1"/>
  <c r="DL235" i="4"/>
  <c r="DL433" i="4" s="1"/>
  <c r="DL38" i="4"/>
  <c r="ER203" i="4"/>
  <c r="ER401" i="4" s="1"/>
  <c r="ER6" i="4"/>
  <c r="EP205" i="4"/>
  <c r="EP403" i="4" s="1"/>
  <c r="EP8" i="4"/>
  <c r="BN285" i="4"/>
  <c r="BN483" i="4" s="1"/>
  <c r="BN88" i="4"/>
  <c r="DP34" i="4"/>
  <c r="DP231" i="4"/>
  <c r="DP429" i="4" s="1"/>
  <c r="DD243" i="4"/>
  <c r="DD441" i="4" s="1"/>
  <c r="DD46" i="4"/>
  <c r="BJ289" i="4"/>
  <c r="BJ487" i="4" s="1"/>
  <c r="BJ92" i="4"/>
  <c r="EN207" i="4"/>
  <c r="EN405" i="4" s="1"/>
  <c r="EN10" i="4"/>
  <c r="EL209" i="4"/>
  <c r="EL407" i="4" s="1"/>
  <c r="EL12" i="4"/>
  <c r="CV251" i="4"/>
  <c r="CV449" i="4" s="1"/>
  <c r="CV54" i="4"/>
  <c r="EJ211" i="4"/>
  <c r="EJ409" i="4" s="1"/>
  <c r="EJ14" i="4"/>
  <c r="BF293" i="4"/>
  <c r="BF491" i="4" s="1"/>
  <c r="BF96" i="4"/>
  <c r="EH213" i="4"/>
  <c r="EH411" i="4" s="1"/>
  <c r="EH16" i="4"/>
  <c r="BB297" i="4"/>
  <c r="BB495" i="4" s="1"/>
  <c r="BB100" i="4"/>
  <c r="EF215" i="4"/>
  <c r="EF413" i="4" s="1"/>
  <c r="EF18" i="4"/>
  <c r="ED217" i="4"/>
  <c r="ED415" i="4" s="1"/>
  <c r="ED20" i="4"/>
  <c r="EB219" i="4"/>
  <c r="EB417" i="4" s="1"/>
  <c r="EB22" i="4"/>
  <c r="AX301" i="4"/>
  <c r="AX499" i="4" s="1"/>
  <c r="AX104" i="4"/>
  <c r="DZ221" i="4"/>
  <c r="DZ419" i="4" s="1"/>
  <c r="DZ24" i="4"/>
  <c r="CN259" i="4"/>
  <c r="CN457" i="4" s="1"/>
  <c r="CN62" i="4"/>
  <c r="AT305" i="4"/>
  <c r="AT503" i="4" s="1"/>
  <c r="AT108" i="4"/>
  <c r="DV225" i="4"/>
  <c r="DV423" i="4" s="1"/>
  <c r="DV28" i="4"/>
  <c r="CF267" i="4"/>
  <c r="CF465" i="4" s="1"/>
  <c r="CF70" i="4"/>
  <c r="DR229" i="4"/>
  <c r="DR427" i="4" s="1"/>
  <c r="DR32" i="4"/>
  <c r="AL313" i="4"/>
  <c r="AL511" i="4" s="1"/>
  <c r="AL116" i="4"/>
  <c r="DN233" i="4"/>
  <c r="DN431" i="4" s="1"/>
  <c r="DN36" i="4"/>
  <c r="BX275" i="4"/>
  <c r="BX473" i="4" s="1"/>
  <c r="BX78" i="4"/>
  <c r="AH317" i="4"/>
  <c r="AH515" i="4" s="1"/>
  <c r="AH120" i="4"/>
  <c r="DJ237" i="4"/>
  <c r="DJ435" i="4" s="1"/>
  <c r="DJ40" i="4"/>
  <c r="DF241" i="4"/>
  <c r="DF439" i="4" s="1"/>
  <c r="DF44" i="4"/>
  <c r="BL287" i="4"/>
  <c r="BL485" i="4" s="1"/>
  <c r="BL90" i="4"/>
  <c r="V329" i="4"/>
  <c r="V527" i="4" s="1"/>
  <c r="V132" i="4"/>
  <c r="J341" i="4"/>
  <c r="J539" i="4" s="1"/>
  <c r="J144" i="4"/>
  <c r="AZ299" i="4"/>
  <c r="AZ497" i="4" s="1"/>
  <c r="AZ102" i="4"/>
  <c r="AR307" i="4"/>
  <c r="AR505" i="4" s="1"/>
  <c r="AR110" i="4"/>
  <c r="AB323" i="4"/>
  <c r="AB521" i="4" s="1"/>
  <c r="AB126" i="4"/>
  <c r="T331" i="4"/>
  <c r="T529" i="4" s="1"/>
  <c r="T134" i="4"/>
  <c r="L339" i="4"/>
  <c r="L537" i="4" s="1"/>
  <c r="L142" i="4"/>
  <c r="D347" i="4"/>
  <c r="D545" i="4" s="1"/>
  <c r="D150" i="4"/>
  <c r="A349" i="4"/>
  <c r="A547" i="4" s="1"/>
  <c r="A152" i="4"/>
  <c r="C348" i="4"/>
  <c r="C546" i="4" s="1"/>
  <c r="C151" i="4"/>
  <c r="E346" i="4"/>
  <c r="E544" i="4" s="1"/>
  <c r="E149" i="4"/>
  <c r="G344" i="4"/>
  <c r="G542" i="4" s="1"/>
  <c r="G147" i="4"/>
  <c r="I342" i="4"/>
  <c r="I540" i="4" s="1"/>
  <c r="I145" i="4"/>
  <c r="K340" i="4"/>
  <c r="K538" i="4" s="1"/>
  <c r="K143" i="4"/>
  <c r="M338" i="4"/>
  <c r="M536" i="4" s="1"/>
  <c r="M141" i="4"/>
  <c r="O336" i="4"/>
  <c r="O534" i="4" s="1"/>
  <c r="O139" i="4"/>
  <c r="Q334" i="4"/>
  <c r="Q532" i="4" s="1"/>
  <c r="Q137" i="4"/>
  <c r="S332" i="4"/>
  <c r="S530" i="4" s="1"/>
  <c r="S135" i="4"/>
  <c r="U330" i="4"/>
  <c r="U528" i="4" s="1"/>
  <c r="U133" i="4"/>
  <c r="W328" i="4"/>
  <c r="W526" i="4" s="1"/>
  <c r="W131" i="4"/>
  <c r="Y326" i="4"/>
  <c r="Y524" i="4" s="1"/>
  <c r="Y129" i="4"/>
  <c r="AA324" i="4"/>
  <c r="AA522" i="4" s="1"/>
  <c r="AA127" i="4"/>
  <c r="AC322" i="4"/>
  <c r="AC520" i="4" s="1"/>
  <c r="AC125" i="4"/>
  <c r="AE320" i="4"/>
  <c r="AE518" i="4" s="1"/>
  <c r="AE123" i="4"/>
  <c r="AG318" i="4"/>
  <c r="AG516" i="4" s="1"/>
  <c r="AG121" i="4"/>
  <c r="AI316" i="4"/>
  <c r="AI514" i="4" s="1"/>
  <c r="AI119" i="4"/>
  <c r="AK314" i="4"/>
  <c r="AK512" i="4" s="1"/>
  <c r="AK117" i="4"/>
  <c r="AM312" i="4"/>
  <c r="AM510" i="4" s="1"/>
  <c r="AM115" i="4"/>
  <c r="AO310" i="4"/>
  <c r="AO508" i="4" s="1"/>
  <c r="AO113" i="4"/>
  <c r="AQ308" i="4"/>
  <c r="AQ506" i="4" s="1"/>
  <c r="AQ111" i="4"/>
  <c r="AS306" i="4"/>
  <c r="AS504" i="4" s="1"/>
  <c r="AS109" i="4"/>
  <c r="AU304" i="4"/>
  <c r="AU502" i="4" s="1"/>
  <c r="AU107" i="4"/>
  <c r="H343" i="4"/>
  <c r="H541" i="4" s="1"/>
  <c r="H146" i="4"/>
  <c r="AW302" i="4"/>
  <c r="AW500" i="4" s="1"/>
  <c r="AW105" i="4"/>
  <c r="AY300" i="4"/>
  <c r="AY498" i="4" s="1"/>
  <c r="AY103" i="4"/>
  <c r="BA298" i="4"/>
  <c r="BA496" i="4" s="1"/>
  <c r="BA101" i="4"/>
  <c r="BC296" i="4"/>
  <c r="BC494" i="4" s="1"/>
  <c r="BC99" i="4"/>
  <c r="BE294" i="4"/>
  <c r="BE492" i="4" s="1"/>
  <c r="BE97" i="4"/>
  <c r="P335" i="4"/>
  <c r="P533" i="4" s="1"/>
  <c r="P138" i="4"/>
  <c r="BG292" i="4"/>
  <c r="BG490" i="4" s="1"/>
  <c r="BG95" i="4"/>
  <c r="BI290" i="4"/>
  <c r="BI488" i="4" s="1"/>
  <c r="BI93" i="4"/>
  <c r="BK288" i="4"/>
  <c r="BK486" i="4" s="1"/>
  <c r="BK91" i="4"/>
  <c r="X327" i="4"/>
  <c r="X525" i="4" s="1"/>
  <c r="X130" i="4"/>
  <c r="BM286" i="4"/>
  <c r="BM484" i="4" s="1"/>
  <c r="BM89" i="4"/>
  <c r="BO284" i="4"/>
  <c r="BO482" i="4" s="1"/>
  <c r="BO87" i="4"/>
  <c r="BQ282" i="4"/>
  <c r="BQ480" i="4" s="1"/>
  <c r="BQ85" i="4"/>
  <c r="BS280" i="4"/>
  <c r="BS478" i="4" s="1"/>
  <c r="BS83" i="4"/>
  <c r="BU278" i="4"/>
  <c r="BU476" i="4" s="1"/>
  <c r="BU81" i="4"/>
  <c r="AF319" i="4"/>
  <c r="AF517" i="4" s="1"/>
  <c r="AF122" i="4"/>
  <c r="BW276" i="4"/>
  <c r="BW474" i="4" s="1"/>
  <c r="BW79" i="4"/>
  <c r="AJ315" i="4"/>
  <c r="AJ513" i="4" s="1"/>
  <c r="AJ118" i="4"/>
  <c r="BY274" i="4"/>
  <c r="BY472" i="4" s="1"/>
  <c r="BY77" i="4"/>
  <c r="CA272" i="4"/>
  <c r="CA470" i="4" s="1"/>
  <c r="CA75" i="4"/>
  <c r="AN311" i="4"/>
  <c r="AN509" i="4" s="1"/>
  <c r="AN114" i="4"/>
  <c r="CC270" i="4"/>
  <c r="CC468" i="4" s="1"/>
  <c r="CC73" i="4"/>
  <c r="CE268" i="4"/>
  <c r="CE466" i="4" s="1"/>
  <c r="CE71" i="4"/>
  <c r="CG266" i="4"/>
  <c r="CG464" i="4" s="1"/>
  <c r="CG69" i="4"/>
  <c r="B349" i="4"/>
  <c r="B547" i="4" s="1"/>
  <c r="B152" i="4"/>
  <c r="CI264" i="4"/>
  <c r="CI462" i="4" s="1"/>
  <c r="CI67" i="4"/>
  <c r="F345" i="4"/>
  <c r="F543" i="4" s="1"/>
  <c r="F148" i="4"/>
  <c r="AV303" i="4"/>
  <c r="AV501" i="4" s="1"/>
  <c r="AV106" i="4"/>
  <c r="CK262" i="4"/>
  <c r="CK460" i="4" s="1"/>
  <c r="CK65" i="4"/>
  <c r="CM260" i="4"/>
  <c r="CM458" i="4" s="1"/>
  <c r="CM63" i="4"/>
  <c r="CO258" i="4"/>
  <c r="CO456" i="4" s="1"/>
  <c r="CO61" i="4"/>
  <c r="CQ256" i="4"/>
  <c r="CQ454" i="4" s="1"/>
  <c r="CQ59" i="4"/>
  <c r="N337" i="4"/>
  <c r="N535" i="4" s="1"/>
  <c r="N140" i="4"/>
  <c r="BD295" i="4"/>
  <c r="BD493" i="4" s="1"/>
  <c r="BD98" i="4"/>
  <c r="CS254" i="4"/>
  <c r="CS452" i="4" s="1"/>
  <c r="CS57" i="4"/>
  <c r="BH291" i="4"/>
  <c r="BH489" i="4" s="1"/>
  <c r="BH94" i="4"/>
  <c r="CU252" i="4"/>
  <c r="CU450" i="4" s="1"/>
  <c r="CU55" i="4"/>
  <c r="CW250" i="4"/>
  <c r="CW448" i="4" s="1"/>
  <c r="CW53" i="4"/>
  <c r="R333" i="4"/>
  <c r="R531" i="4" s="1"/>
  <c r="R136" i="4"/>
  <c r="CY248" i="4"/>
  <c r="CY446" i="4" s="1"/>
  <c r="CY51" i="4"/>
  <c r="DA246" i="4"/>
  <c r="DA444" i="4" s="1"/>
  <c r="DA49" i="4"/>
  <c r="DC244" i="4"/>
  <c r="DC442" i="4" s="1"/>
  <c r="DC47" i="4"/>
  <c r="BP283" i="4"/>
  <c r="BP481" i="4" s="1"/>
  <c r="BP86" i="4"/>
  <c r="DE242" i="4"/>
  <c r="DE440" i="4" s="1"/>
  <c r="DE45" i="4"/>
  <c r="Z325" i="4"/>
  <c r="Z523" i="4" s="1"/>
  <c r="Z128" i="4"/>
  <c r="DG240" i="4"/>
  <c r="DG438" i="4" s="1"/>
  <c r="DG43" i="4"/>
  <c r="BT279" i="4"/>
  <c r="BT477" i="4" s="1"/>
  <c r="BT82" i="4"/>
  <c r="AD321" i="4"/>
  <c r="AD519" i="4" s="1"/>
  <c r="AD124" i="4"/>
  <c r="DI238" i="4"/>
  <c r="DI436" i="4" s="1"/>
  <c r="DI41" i="4"/>
  <c r="DK236" i="4"/>
  <c r="DK434" i="4" s="1"/>
  <c r="DK39" i="4"/>
  <c r="DM234" i="4"/>
  <c r="DM432" i="4" s="1"/>
  <c r="DM37" i="4"/>
  <c r="CB271" i="4"/>
  <c r="CB469" i="4" s="1"/>
  <c r="CB74" i="4"/>
  <c r="DO232" i="4"/>
  <c r="DO430" i="4" s="1"/>
  <c r="DO35" i="4"/>
  <c r="DQ230" i="4"/>
  <c r="DQ428" i="4" s="1"/>
  <c r="DQ33" i="4"/>
  <c r="DS228" i="4"/>
  <c r="DS426" i="4" s="1"/>
  <c r="DS31" i="4"/>
  <c r="AP309" i="4"/>
  <c r="AP507" i="4" s="1"/>
  <c r="AP112" i="4"/>
  <c r="DU226" i="4"/>
  <c r="DU424" i="4" s="1"/>
  <c r="DU29" i="4"/>
  <c r="CJ263" i="4"/>
  <c r="CJ461" i="4" s="1"/>
  <c r="CJ66" i="4"/>
  <c r="DW224" i="4"/>
  <c r="DW422" i="4" s="1"/>
  <c r="DW27" i="4"/>
  <c r="DY222" i="4"/>
  <c r="DY420" i="4" s="1"/>
  <c r="DY25" i="4"/>
  <c r="EA220" i="4"/>
  <c r="EA418" i="4" s="1"/>
  <c r="EA23" i="4"/>
  <c r="EC218" i="4"/>
  <c r="EC416" i="4" s="1"/>
  <c r="EC21" i="4"/>
  <c r="CR255" i="4"/>
  <c r="CR453" i="4" s="1"/>
  <c r="CR58" i="4"/>
  <c r="EE216" i="4"/>
  <c r="EE414" i="4" s="1"/>
  <c r="EE19" i="4"/>
  <c r="EG214" i="4"/>
  <c r="EG412" i="4" s="1"/>
  <c r="EG17" i="4"/>
  <c r="EI212" i="4"/>
  <c r="EI410" i="4" s="1"/>
  <c r="EI15" i="4"/>
  <c r="EK210" i="4"/>
  <c r="EK408" i="4" s="1"/>
  <c r="EK13" i="4"/>
  <c r="EM208" i="4"/>
  <c r="EM406" i="4" s="1"/>
  <c r="EM11" i="4"/>
  <c r="CZ247" i="4"/>
  <c r="CZ445" i="4" s="1"/>
  <c r="CZ50" i="4"/>
  <c r="EO206" i="4"/>
  <c r="EO404" i="4" s="1"/>
  <c r="EO9" i="4"/>
  <c r="EQ204" i="4"/>
  <c r="EQ402" i="4" s="1"/>
  <c r="EQ7" i="4"/>
  <c r="ES202" i="4"/>
  <c r="ES400" i="4" s="1"/>
  <c r="ES5" i="4"/>
  <c r="DX223" i="4"/>
  <c r="DX421" i="4" s="1"/>
  <c r="DX26" i="4"/>
  <c r="EU200" i="4"/>
  <c r="EU398" i="4" s="1"/>
  <c r="EU3" i="4"/>
  <c r="EW1" i="4"/>
  <c r="EV199" i="4"/>
  <c r="EV397" i="4" s="1"/>
  <c r="EV2" i="4"/>
  <c r="BZ273" i="4"/>
  <c r="BZ471" i="4" s="1"/>
  <c r="BZ76" i="4"/>
  <c r="BR281" i="4"/>
  <c r="BR479" i="4" s="1"/>
  <c r="BR84" i="4"/>
  <c r="CH265" i="4"/>
  <c r="CH463" i="4" s="1"/>
  <c r="CH68" i="4"/>
  <c r="CP257" i="4"/>
  <c r="CP455" i="4" s="1"/>
  <c r="CP60" i="4"/>
  <c r="EU201" i="4" l="1"/>
  <c r="EU399" i="4" s="1"/>
  <c r="EU4" i="4"/>
  <c r="DX224" i="4"/>
  <c r="DX422" i="4" s="1"/>
  <c r="DX27" i="4"/>
  <c r="ES203" i="4"/>
  <c r="ES401" i="4" s="1"/>
  <c r="ES6" i="4"/>
  <c r="EQ205" i="4"/>
  <c r="EQ403" i="4" s="1"/>
  <c r="EQ8" i="4"/>
  <c r="EO207" i="4"/>
  <c r="EO405" i="4" s="1"/>
  <c r="EO10" i="4"/>
  <c r="CZ248" i="4"/>
  <c r="CZ446" i="4" s="1"/>
  <c r="CZ51" i="4"/>
  <c r="EM209" i="4"/>
  <c r="EM407" i="4" s="1"/>
  <c r="EM12" i="4"/>
  <c r="EK211" i="4"/>
  <c r="EK409" i="4" s="1"/>
  <c r="EK14" i="4"/>
  <c r="EI213" i="4"/>
  <c r="EI411" i="4" s="1"/>
  <c r="EI16" i="4"/>
  <c r="EG215" i="4"/>
  <c r="EG413" i="4" s="1"/>
  <c r="EG18" i="4"/>
  <c r="EE217" i="4"/>
  <c r="EE415" i="4" s="1"/>
  <c r="EE20" i="4"/>
  <c r="CR256" i="4"/>
  <c r="CR454" i="4" s="1"/>
  <c r="CR59" i="4"/>
  <c r="EC219" i="4"/>
  <c r="EC417" i="4" s="1"/>
  <c r="EC22" i="4"/>
  <c r="EA221" i="4"/>
  <c r="EA419" i="4" s="1"/>
  <c r="EA24" i="4"/>
  <c r="DY223" i="4"/>
  <c r="DY421" i="4" s="1"/>
  <c r="DY26" i="4"/>
  <c r="DW225" i="4"/>
  <c r="DW423" i="4" s="1"/>
  <c r="DW28" i="4"/>
  <c r="CJ264" i="4"/>
  <c r="CJ462" i="4" s="1"/>
  <c r="CJ67" i="4"/>
  <c r="DU227" i="4"/>
  <c r="DU425" i="4" s="1"/>
  <c r="DU30" i="4"/>
  <c r="AP310" i="4"/>
  <c r="AP508" i="4" s="1"/>
  <c r="AP113" i="4"/>
  <c r="DS229" i="4"/>
  <c r="DS427" i="4" s="1"/>
  <c r="DS32" i="4"/>
  <c r="DQ231" i="4"/>
  <c r="DQ429" i="4" s="1"/>
  <c r="DQ34" i="4"/>
  <c r="DO233" i="4"/>
  <c r="DO431" i="4" s="1"/>
  <c r="DO36" i="4"/>
  <c r="CB272" i="4"/>
  <c r="CB470" i="4" s="1"/>
  <c r="CB75" i="4"/>
  <c r="DM235" i="4"/>
  <c r="DM433" i="4" s="1"/>
  <c r="DM38" i="4"/>
  <c r="DK237" i="4"/>
  <c r="DK435" i="4" s="1"/>
  <c r="DK40" i="4"/>
  <c r="DI239" i="4"/>
  <c r="DI437" i="4" s="1"/>
  <c r="DI42" i="4"/>
  <c r="AD322" i="4"/>
  <c r="AD520" i="4" s="1"/>
  <c r="AD125" i="4"/>
  <c r="BT280" i="4"/>
  <c r="BT478" i="4" s="1"/>
  <c r="BT83" i="4"/>
  <c r="DG241" i="4"/>
  <c r="DG439" i="4" s="1"/>
  <c r="DG44" i="4"/>
  <c r="Z326" i="4"/>
  <c r="Z524" i="4" s="1"/>
  <c r="Z129" i="4"/>
  <c r="DE243" i="4"/>
  <c r="DE441" i="4" s="1"/>
  <c r="DE46" i="4"/>
  <c r="BP284" i="4"/>
  <c r="BP482" i="4" s="1"/>
  <c r="BP87" i="4"/>
  <c r="DC245" i="4"/>
  <c r="DC443" i="4" s="1"/>
  <c r="DC48" i="4"/>
  <c r="DA247" i="4"/>
  <c r="DA445" i="4" s="1"/>
  <c r="DA50" i="4"/>
  <c r="CY249" i="4"/>
  <c r="CY447" i="4" s="1"/>
  <c r="CY52" i="4"/>
  <c r="R334" i="4"/>
  <c r="R532" i="4" s="1"/>
  <c r="R137" i="4"/>
  <c r="CW251" i="4"/>
  <c r="CW449" i="4" s="1"/>
  <c r="CW54" i="4"/>
  <c r="CU253" i="4"/>
  <c r="CU451" i="4" s="1"/>
  <c r="CU56" i="4"/>
  <c r="BH292" i="4"/>
  <c r="BH490" i="4" s="1"/>
  <c r="BH95" i="4"/>
  <c r="CS255" i="4"/>
  <c r="CS453" i="4" s="1"/>
  <c r="CS58" i="4"/>
  <c r="BD296" i="4"/>
  <c r="BD494" i="4" s="1"/>
  <c r="BD99" i="4"/>
  <c r="N338" i="4"/>
  <c r="N536" i="4" s="1"/>
  <c r="N141" i="4"/>
  <c r="CQ257" i="4"/>
  <c r="CQ455" i="4" s="1"/>
  <c r="CQ60" i="4"/>
  <c r="CO259" i="4"/>
  <c r="CO457" i="4" s="1"/>
  <c r="CO62" i="4"/>
  <c r="CM261" i="4"/>
  <c r="CM459" i="4" s="1"/>
  <c r="CM64" i="4"/>
  <c r="CK263" i="4"/>
  <c r="CK461" i="4" s="1"/>
  <c r="CK66" i="4"/>
  <c r="AV304" i="4"/>
  <c r="AV502" i="4" s="1"/>
  <c r="AV107" i="4"/>
  <c r="F346" i="4"/>
  <c r="F544" i="4" s="1"/>
  <c r="F149" i="4"/>
  <c r="CI265" i="4"/>
  <c r="CI463" i="4" s="1"/>
  <c r="CI68" i="4"/>
  <c r="B350" i="4"/>
  <c r="B548" i="4" s="1"/>
  <c r="B153" i="4"/>
  <c r="CG267" i="4"/>
  <c r="CG465" i="4" s="1"/>
  <c r="CG70" i="4"/>
  <c r="CE269" i="4"/>
  <c r="CE467" i="4" s="1"/>
  <c r="CE72" i="4"/>
  <c r="CC271" i="4"/>
  <c r="CC469" i="4" s="1"/>
  <c r="CC74" i="4"/>
  <c r="AN312" i="4"/>
  <c r="AN510" i="4" s="1"/>
  <c r="AN115" i="4"/>
  <c r="CA273" i="4"/>
  <c r="CA471" i="4" s="1"/>
  <c r="CA76" i="4"/>
  <c r="BY275" i="4"/>
  <c r="BY473" i="4" s="1"/>
  <c r="BY78" i="4"/>
  <c r="AJ316" i="4"/>
  <c r="AJ514" i="4" s="1"/>
  <c r="AJ119" i="4"/>
  <c r="BW277" i="4"/>
  <c r="BW475" i="4" s="1"/>
  <c r="BW80" i="4"/>
  <c r="AF320" i="4"/>
  <c r="AF518" i="4" s="1"/>
  <c r="AF123" i="4"/>
  <c r="BU279" i="4"/>
  <c r="BU477" i="4" s="1"/>
  <c r="BU82" i="4"/>
  <c r="BS281" i="4"/>
  <c r="BS479" i="4" s="1"/>
  <c r="BS84" i="4"/>
  <c r="BQ283" i="4"/>
  <c r="BQ481" i="4" s="1"/>
  <c r="BQ86" i="4"/>
  <c r="BO285" i="4"/>
  <c r="BO483" i="4" s="1"/>
  <c r="BO88" i="4"/>
  <c r="BM287" i="4"/>
  <c r="BM485" i="4" s="1"/>
  <c r="BM90" i="4"/>
  <c r="X328" i="4"/>
  <c r="X526" i="4" s="1"/>
  <c r="X131" i="4"/>
  <c r="BK289" i="4"/>
  <c r="BK487" i="4" s="1"/>
  <c r="BK92" i="4"/>
  <c r="BI291" i="4"/>
  <c r="BI489" i="4" s="1"/>
  <c r="BI94" i="4"/>
  <c r="BG293" i="4"/>
  <c r="BG491" i="4" s="1"/>
  <c r="BG96" i="4"/>
  <c r="P336" i="4"/>
  <c r="P534" i="4" s="1"/>
  <c r="P139" i="4"/>
  <c r="BE295" i="4"/>
  <c r="BE493" i="4" s="1"/>
  <c r="BE98" i="4"/>
  <c r="BC297" i="4"/>
  <c r="BC495" i="4" s="1"/>
  <c r="BC100" i="4"/>
  <c r="BA299" i="4"/>
  <c r="BA497" i="4" s="1"/>
  <c r="BA102" i="4"/>
  <c r="AY301" i="4"/>
  <c r="AY499" i="4" s="1"/>
  <c r="AY104" i="4"/>
  <c r="AW303" i="4"/>
  <c r="AW501" i="4" s="1"/>
  <c r="AW106" i="4"/>
  <c r="H344" i="4"/>
  <c r="H542" i="4" s="1"/>
  <c r="H147" i="4"/>
  <c r="AU305" i="4"/>
  <c r="AU503" i="4" s="1"/>
  <c r="AU108" i="4"/>
  <c r="AS307" i="4"/>
  <c r="AS505" i="4" s="1"/>
  <c r="AS110" i="4"/>
  <c r="AQ309" i="4"/>
  <c r="AQ507" i="4" s="1"/>
  <c r="AQ112" i="4"/>
  <c r="AO311" i="4"/>
  <c r="AO509" i="4" s="1"/>
  <c r="AO114" i="4"/>
  <c r="AM313" i="4"/>
  <c r="AM511" i="4" s="1"/>
  <c r="AM116" i="4"/>
  <c r="AK315" i="4"/>
  <c r="AK513" i="4" s="1"/>
  <c r="AK118" i="4"/>
  <c r="AI317" i="4"/>
  <c r="AI515" i="4" s="1"/>
  <c r="AI120" i="4"/>
  <c r="AG319" i="4"/>
  <c r="AG517" i="4" s="1"/>
  <c r="AG122" i="4"/>
  <c r="AE321" i="4"/>
  <c r="AE519" i="4" s="1"/>
  <c r="AE124" i="4"/>
  <c r="AC323" i="4"/>
  <c r="AC521" i="4" s="1"/>
  <c r="AC126" i="4"/>
  <c r="AA325" i="4"/>
  <c r="AA523" i="4" s="1"/>
  <c r="AA128" i="4"/>
  <c r="Y327" i="4"/>
  <c r="Y525" i="4" s="1"/>
  <c r="Y130" i="4"/>
  <c r="W329" i="4"/>
  <c r="W527" i="4" s="1"/>
  <c r="W132" i="4"/>
  <c r="U331" i="4"/>
  <c r="U529" i="4" s="1"/>
  <c r="U134" i="4"/>
  <c r="S333" i="4"/>
  <c r="S531" i="4" s="1"/>
  <c r="S136" i="4"/>
  <c r="Q335" i="4"/>
  <c r="Q533" i="4" s="1"/>
  <c r="Q138" i="4"/>
  <c r="O337" i="4"/>
  <c r="O535" i="4" s="1"/>
  <c r="O140" i="4"/>
  <c r="M339" i="4"/>
  <c r="M537" i="4" s="1"/>
  <c r="M142" i="4"/>
  <c r="K341" i="4"/>
  <c r="K539" i="4" s="1"/>
  <c r="K144" i="4"/>
  <c r="I343" i="4"/>
  <c r="I541" i="4" s="1"/>
  <c r="I146" i="4"/>
  <c r="G345" i="4"/>
  <c r="G543" i="4" s="1"/>
  <c r="G148" i="4"/>
  <c r="E347" i="4"/>
  <c r="E545" i="4" s="1"/>
  <c r="E150" i="4"/>
  <c r="C349" i="4"/>
  <c r="C547" i="4" s="1"/>
  <c r="C152" i="4"/>
  <c r="A350" i="4"/>
  <c r="A548" i="4" s="1"/>
  <c r="A153" i="4"/>
  <c r="D348" i="4"/>
  <c r="D546" i="4" s="1"/>
  <c r="D151" i="4"/>
  <c r="L340" i="4"/>
  <c r="L538" i="4" s="1"/>
  <c r="L143" i="4"/>
  <c r="T332" i="4"/>
  <c r="T530" i="4" s="1"/>
  <c r="T135" i="4"/>
  <c r="AB324" i="4"/>
  <c r="AB522" i="4" s="1"/>
  <c r="AB127" i="4"/>
  <c r="AR308" i="4"/>
  <c r="AR506" i="4" s="1"/>
  <c r="AR111" i="4"/>
  <c r="AZ300" i="4"/>
  <c r="AZ498" i="4" s="1"/>
  <c r="AZ103" i="4"/>
  <c r="J342" i="4"/>
  <c r="J540" i="4" s="1"/>
  <c r="J145" i="4"/>
  <c r="V330" i="4"/>
  <c r="V528" i="4" s="1"/>
  <c r="V133" i="4"/>
  <c r="BL288" i="4"/>
  <c r="BL486" i="4" s="1"/>
  <c r="BL91" i="4"/>
  <c r="DF45" i="4"/>
  <c r="DF242" i="4"/>
  <c r="DF440" i="4" s="1"/>
  <c r="DJ238" i="4"/>
  <c r="DJ436" i="4" s="1"/>
  <c r="DJ41" i="4"/>
  <c r="AH318" i="4"/>
  <c r="AH516" i="4" s="1"/>
  <c r="AH121" i="4"/>
  <c r="BX276" i="4"/>
  <c r="BX474" i="4" s="1"/>
  <c r="BX79" i="4"/>
  <c r="DN234" i="4"/>
  <c r="DN432" i="4" s="1"/>
  <c r="DN37" i="4"/>
  <c r="AL314" i="4"/>
  <c r="AL512" i="4" s="1"/>
  <c r="AL117" i="4"/>
  <c r="DR230" i="4"/>
  <c r="DR428" i="4" s="1"/>
  <c r="DR33" i="4"/>
  <c r="CF268" i="4"/>
  <c r="CF466" i="4" s="1"/>
  <c r="CF71" i="4"/>
  <c r="DV226" i="4"/>
  <c r="DV424" i="4" s="1"/>
  <c r="DV29" i="4"/>
  <c r="AT306" i="4"/>
  <c r="AT504" i="4" s="1"/>
  <c r="AT109" i="4"/>
  <c r="CN260" i="4"/>
  <c r="CN458" i="4" s="1"/>
  <c r="CN63" i="4"/>
  <c r="DZ222" i="4"/>
  <c r="DZ420" i="4" s="1"/>
  <c r="DZ25" i="4"/>
  <c r="AX302" i="4"/>
  <c r="AX500" i="4" s="1"/>
  <c r="AX105" i="4"/>
  <c r="EB23" i="4"/>
  <c r="EB220" i="4"/>
  <c r="EB418" i="4" s="1"/>
  <c r="ED218" i="4"/>
  <c r="ED416" i="4" s="1"/>
  <c r="ED21" i="4"/>
  <c r="EF216" i="4"/>
  <c r="EF414" i="4" s="1"/>
  <c r="EF19" i="4"/>
  <c r="BB298" i="4"/>
  <c r="BB496" i="4" s="1"/>
  <c r="BB101" i="4"/>
  <c r="EH214" i="4"/>
  <c r="EH412" i="4" s="1"/>
  <c r="EH17" i="4"/>
  <c r="BF294" i="4"/>
  <c r="BF492" i="4" s="1"/>
  <c r="BF97" i="4"/>
  <c r="EJ212" i="4"/>
  <c r="EJ410" i="4" s="1"/>
  <c r="EJ15" i="4"/>
  <c r="CV252" i="4"/>
  <c r="CV450" i="4" s="1"/>
  <c r="CV55" i="4"/>
  <c r="EL210" i="4"/>
  <c r="EL408" i="4" s="1"/>
  <c r="EL13" i="4"/>
  <c r="EN208" i="4"/>
  <c r="EN406" i="4" s="1"/>
  <c r="EN11" i="4"/>
  <c r="BJ290" i="4"/>
  <c r="BJ488" i="4" s="1"/>
  <c r="BJ93" i="4"/>
  <c r="DD244" i="4"/>
  <c r="DD442" i="4" s="1"/>
  <c r="DD47" i="4"/>
  <c r="BN286" i="4"/>
  <c r="BN484" i="4" s="1"/>
  <c r="BN89" i="4"/>
  <c r="EP206" i="4"/>
  <c r="EP404" i="4" s="1"/>
  <c r="EP9" i="4"/>
  <c r="ER204" i="4"/>
  <c r="ER402" i="4" s="1"/>
  <c r="ER7" i="4"/>
  <c r="DL39" i="4"/>
  <c r="DL236" i="4"/>
  <c r="DL434" i="4" s="1"/>
  <c r="DH240" i="4"/>
  <c r="DH438" i="4" s="1"/>
  <c r="DH43" i="4"/>
  <c r="CX53" i="4"/>
  <c r="CX250" i="4"/>
  <c r="CX448" i="4" s="1"/>
  <c r="ET202" i="4"/>
  <c r="ET400" i="4" s="1"/>
  <c r="ET5" i="4"/>
  <c r="DT228" i="4"/>
  <c r="DT426" i="4" s="1"/>
  <c r="DT31" i="4"/>
  <c r="CP61" i="4"/>
  <c r="CP258" i="4"/>
  <c r="CP456" i="4" s="1"/>
  <c r="CH69" i="4"/>
  <c r="CH266" i="4"/>
  <c r="CH464" i="4" s="1"/>
  <c r="BR85" i="4"/>
  <c r="BR282" i="4"/>
  <c r="BR480" i="4" s="1"/>
  <c r="BZ77" i="4"/>
  <c r="BZ274" i="4"/>
  <c r="BZ472" i="4" s="1"/>
  <c r="EV200" i="4"/>
  <c r="EV398" i="4" s="1"/>
  <c r="EV3" i="4"/>
  <c r="EX1" i="4"/>
  <c r="EW199" i="4"/>
  <c r="EW397" i="4" s="1"/>
  <c r="EW2" i="4"/>
  <c r="DP232" i="4"/>
  <c r="DP430" i="4" s="1"/>
  <c r="DP35" i="4"/>
  <c r="DB246" i="4"/>
  <c r="DB444" i="4" s="1"/>
  <c r="DB49" i="4"/>
  <c r="CT254" i="4"/>
  <c r="CT452" i="4" s="1"/>
  <c r="CT57" i="4"/>
  <c r="BV278" i="4"/>
  <c r="BV476" i="4" s="1"/>
  <c r="BV81" i="4"/>
  <c r="CD270" i="4"/>
  <c r="CD468" i="4" s="1"/>
  <c r="CD73" i="4"/>
  <c r="CL262" i="4"/>
  <c r="CL460" i="4" s="1"/>
  <c r="CL65" i="4"/>
  <c r="BZ275" i="4" l="1"/>
  <c r="BZ473" i="4" s="1"/>
  <c r="BZ78" i="4"/>
  <c r="BR283" i="4"/>
  <c r="BR481" i="4" s="1"/>
  <c r="BR86" i="4"/>
  <c r="CH267" i="4"/>
  <c r="CH465" i="4" s="1"/>
  <c r="CH70" i="4"/>
  <c r="CP259" i="4"/>
  <c r="CP457" i="4" s="1"/>
  <c r="CP62" i="4"/>
  <c r="CX251" i="4"/>
  <c r="CX449" i="4" s="1"/>
  <c r="CX54" i="4"/>
  <c r="EB221" i="4"/>
  <c r="EB419" i="4" s="1"/>
  <c r="EB24" i="4"/>
  <c r="EV201" i="4"/>
  <c r="EV399" i="4" s="1"/>
  <c r="EV4" i="4"/>
  <c r="DT229" i="4"/>
  <c r="DT427" i="4" s="1"/>
  <c r="DT32" i="4"/>
  <c r="ET203" i="4"/>
  <c r="ET401" i="4" s="1"/>
  <c r="ET6" i="4"/>
  <c r="DH241" i="4"/>
  <c r="DH439" i="4" s="1"/>
  <c r="DH44" i="4"/>
  <c r="ER205" i="4"/>
  <c r="ER403" i="4" s="1"/>
  <c r="ER8" i="4"/>
  <c r="EP207" i="4"/>
  <c r="EP405" i="4" s="1"/>
  <c r="EP10" i="4"/>
  <c r="BN287" i="4"/>
  <c r="BN485" i="4" s="1"/>
  <c r="BN90" i="4"/>
  <c r="DD245" i="4"/>
  <c r="DD443" i="4" s="1"/>
  <c r="DD48" i="4"/>
  <c r="BJ291" i="4"/>
  <c r="BJ489" i="4" s="1"/>
  <c r="BJ94" i="4"/>
  <c r="EN209" i="4"/>
  <c r="EN407" i="4" s="1"/>
  <c r="EN12" i="4"/>
  <c r="EL211" i="4"/>
  <c r="EL409" i="4" s="1"/>
  <c r="EL14" i="4"/>
  <c r="CV253" i="4"/>
  <c r="CV451" i="4" s="1"/>
  <c r="CV56" i="4"/>
  <c r="EJ213" i="4"/>
  <c r="EJ411" i="4" s="1"/>
  <c r="EJ16" i="4"/>
  <c r="BF295" i="4"/>
  <c r="BF493" i="4" s="1"/>
  <c r="BF98" i="4"/>
  <c r="EH215" i="4"/>
  <c r="EH413" i="4" s="1"/>
  <c r="EH18" i="4"/>
  <c r="BB299" i="4"/>
  <c r="BB497" i="4" s="1"/>
  <c r="BB102" i="4"/>
  <c r="EF217" i="4"/>
  <c r="EF415" i="4" s="1"/>
  <c r="EF20" i="4"/>
  <c r="ED219" i="4"/>
  <c r="ED417" i="4" s="1"/>
  <c r="ED22" i="4"/>
  <c r="AX303" i="4"/>
  <c r="AX501" i="4" s="1"/>
  <c r="AX106" i="4"/>
  <c r="DZ223" i="4"/>
  <c r="DZ421" i="4" s="1"/>
  <c r="DZ26" i="4"/>
  <c r="CN261" i="4"/>
  <c r="CN459" i="4" s="1"/>
  <c r="CN64" i="4"/>
  <c r="AT307" i="4"/>
  <c r="AT505" i="4" s="1"/>
  <c r="AT110" i="4"/>
  <c r="DV227" i="4"/>
  <c r="DV425" i="4" s="1"/>
  <c r="DV30" i="4"/>
  <c r="CF269" i="4"/>
  <c r="CF467" i="4" s="1"/>
  <c r="CF72" i="4"/>
  <c r="DR231" i="4"/>
  <c r="DR429" i="4" s="1"/>
  <c r="DR34" i="4"/>
  <c r="AL315" i="4"/>
  <c r="AL513" i="4" s="1"/>
  <c r="AL118" i="4"/>
  <c r="DN235" i="4"/>
  <c r="DN433" i="4" s="1"/>
  <c r="DN38" i="4"/>
  <c r="BX277" i="4"/>
  <c r="BX475" i="4" s="1"/>
  <c r="BX80" i="4"/>
  <c r="AH319" i="4"/>
  <c r="AH517" i="4" s="1"/>
  <c r="AH122" i="4"/>
  <c r="DJ239" i="4"/>
  <c r="DJ437" i="4" s="1"/>
  <c r="DJ42" i="4"/>
  <c r="BL289" i="4"/>
  <c r="BL487" i="4" s="1"/>
  <c r="BL92" i="4"/>
  <c r="V331" i="4"/>
  <c r="V529" i="4" s="1"/>
  <c r="V134" i="4"/>
  <c r="J343" i="4"/>
  <c r="J541" i="4" s="1"/>
  <c r="J146" i="4"/>
  <c r="AZ301" i="4"/>
  <c r="AZ499" i="4" s="1"/>
  <c r="AZ104" i="4"/>
  <c r="AR309" i="4"/>
  <c r="AR507" i="4" s="1"/>
  <c r="AR112" i="4"/>
  <c r="AB325" i="4"/>
  <c r="AB523" i="4" s="1"/>
  <c r="AB128" i="4"/>
  <c r="T333" i="4"/>
  <c r="T531" i="4" s="1"/>
  <c r="T136" i="4"/>
  <c r="L341" i="4"/>
  <c r="L539" i="4" s="1"/>
  <c r="L144" i="4"/>
  <c r="D349" i="4"/>
  <c r="D547" i="4" s="1"/>
  <c r="D152" i="4"/>
  <c r="A351" i="4"/>
  <c r="A549" i="4" s="1"/>
  <c r="A154" i="4"/>
  <c r="C350" i="4"/>
  <c r="C548" i="4" s="1"/>
  <c r="C153" i="4"/>
  <c r="E348" i="4"/>
  <c r="E546" i="4" s="1"/>
  <c r="E151" i="4"/>
  <c r="G346" i="4"/>
  <c r="G544" i="4" s="1"/>
  <c r="G149" i="4"/>
  <c r="I344" i="4"/>
  <c r="I542" i="4" s="1"/>
  <c r="I147" i="4"/>
  <c r="K342" i="4"/>
  <c r="K540" i="4" s="1"/>
  <c r="K145" i="4"/>
  <c r="M340" i="4"/>
  <c r="M538" i="4" s="1"/>
  <c r="M143" i="4"/>
  <c r="O338" i="4"/>
  <c r="O536" i="4" s="1"/>
  <c r="O141" i="4"/>
  <c r="Q336" i="4"/>
  <c r="Q534" i="4" s="1"/>
  <c r="Q139" i="4"/>
  <c r="S334" i="4"/>
  <c r="S532" i="4" s="1"/>
  <c r="S137" i="4"/>
  <c r="U332" i="4"/>
  <c r="U530" i="4" s="1"/>
  <c r="U135" i="4"/>
  <c r="W330" i="4"/>
  <c r="W528" i="4" s="1"/>
  <c r="W133" i="4"/>
  <c r="Y328" i="4"/>
  <c r="Y526" i="4" s="1"/>
  <c r="Y131" i="4"/>
  <c r="AA326" i="4"/>
  <c r="AA524" i="4" s="1"/>
  <c r="AA129" i="4"/>
  <c r="AC324" i="4"/>
  <c r="AC522" i="4" s="1"/>
  <c r="AC127" i="4"/>
  <c r="AE322" i="4"/>
  <c r="AE520" i="4" s="1"/>
  <c r="AE125" i="4"/>
  <c r="AG320" i="4"/>
  <c r="AG518" i="4" s="1"/>
  <c r="AG123" i="4"/>
  <c r="AI318" i="4"/>
  <c r="AI516" i="4" s="1"/>
  <c r="AI121" i="4"/>
  <c r="AK316" i="4"/>
  <c r="AK514" i="4" s="1"/>
  <c r="AK119" i="4"/>
  <c r="AM314" i="4"/>
  <c r="AM512" i="4" s="1"/>
  <c r="AM117" i="4"/>
  <c r="AO312" i="4"/>
  <c r="AO510" i="4" s="1"/>
  <c r="AO115" i="4"/>
  <c r="AQ310" i="4"/>
  <c r="AQ508" i="4" s="1"/>
  <c r="AQ113" i="4"/>
  <c r="AS308" i="4"/>
  <c r="AS506" i="4" s="1"/>
  <c r="AS111" i="4"/>
  <c r="AU306" i="4"/>
  <c r="AU504" i="4" s="1"/>
  <c r="AU109" i="4"/>
  <c r="H345" i="4"/>
  <c r="H543" i="4" s="1"/>
  <c r="H148" i="4"/>
  <c r="AW304" i="4"/>
  <c r="AW502" i="4" s="1"/>
  <c r="AW107" i="4"/>
  <c r="AY302" i="4"/>
  <c r="AY500" i="4" s="1"/>
  <c r="AY105" i="4"/>
  <c r="BA300" i="4"/>
  <c r="BA498" i="4" s="1"/>
  <c r="BA103" i="4"/>
  <c r="BC298" i="4"/>
  <c r="BC496" i="4" s="1"/>
  <c r="BC101" i="4"/>
  <c r="BE296" i="4"/>
  <c r="BE494" i="4" s="1"/>
  <c r="BE99" i="4"/>
  <c r="P337" i="4"/>
  <c r="P535" i="4" s="1"/>
  <c r="P140" i="4"/>
  <c r="BG294" i="4"/>
  <c r="BG492" i="4" s="1"/>
  <c r="BG97" i="4"/>
  <c r="BI292" i="4"/>
  <c r="BI490" i="4" s="1"/>
  <c r="BI95" i="4"/>
  <c r="BK290" i="4"/>
  <c r="BK488" i="4" s="1"/>
  <c r="BK93" i="4"/>
  <c r="X329" i="4"/>
  <c r="X527" i="4" s="1"/>
  <c r="X132" i="4"/>
  <c r="BM288" i="4"/>
  <c r="BM486" i="4" s="1"/>
  <c r="BM91" i="4"/>
  <c r="BO286" i="4"/>
  <c r="BO484" i="4" s="1"/>
  <c r="BO89" i="4"/>
  <c r="BQ284" i="4"/>
  <c r="BQ482" i="4" s="1"/>
  <c r="BQ87" i="4"/>
  <c r="BS282" i="4"/>
  <c r="BS480" i="4" s="1"/>
  <c r="BS85" i="4"/>
  <c r="BU280" i="4"/>
  <c r="BU478" i="4" s="1"/>
  <c r="BU83" i="4"/>
  <c r="AF321" i="4"/>
  <c r="AF519" i="4" s="1"/>
  <c r="AF124" i="4"/>
  <c r="BW278" i="4"/>
  <c r="BW476" i="4" s="1"/>
  <c r="BW81" i="4"/>
  <c r="AJ317" i="4"/>
  <c r="AJ515" i="4" s="1"/>
  <c r="AJ120" i="4"/>
  <c r="BY276" i="4"/>
  <c r="BY474" i="4" s="1"/>
  <c r="BY79" i="4"/>
  <c r="CA274" i="4"/>
  <c r="CA472" i="4" s="1"/>
  <c r="CA77" i="4"/>
  <c r="AN313" i="4"/>
  <c r="AN511" i="4" s="1"/>
  <c r="AN116" i="4"/>
  <c r="CC272" i="4"/>
  <c r="CC470" i="4" s="1"/>
  <c r="CC75" i="4"/>
  <c r="CE270" i="4"/>
  <c r="CE468" i="4" s="1"/>
  <c r="CE73" i="4"/>
  <c r="CG268" i="4"/>
  <c r="CG466" i="4" s="1"/>
  <c r="CG71" i="4"/>
  <c r="B351" i="4"/>
  <c r="B549" i="4" s="1"/>
  <c r="B154" i="4"/>
  <c r="CI266" i="4"/>
  <c r="CI464" i="4" s="1"/>
  <c r="CI69" i="4"/>
  <c r="F347" i="4"/>
  <c r="F545" i="4" s="1"/>
  <c r="F150" i="4"/>
  <c r="AV305" i="4"/>
  <c r="AV503" i="4" s="1"/>
  <c r="AV108" i="4"/>
  <c r="CK264" i="4"/>
  <c r="CK462" i="4" s="1"/>
  <c r="CK67" i="4"/>
  <c r="CM262" i="4"/>
  <c r="CM460" i="4" s="1"/>
  <c r="CM65" i="4"/>
  <c r="CO260" i="4"/>
  <c r="CO458" i="4" s="1"/>
  <c r="CO63" i="4"/>
  <c r="CQ258" i="4"/>
  <c r="CQ456" i="4" s="1"/>
  <c r="CQ61" i="4"/>
  <c r="N339" i="4"/>
  <c r="N537" i="4" s="1"/>
  <c r="N142" i="4"/>
  <c r="BD297" i="4"/>
  <c r="BD495" i="4" s="1"/>
  <c r="BD100" i="4"/>
  <c r="CS256" i="4"/>
  <c r="CS454" i="4" s="1"/>
  <c r="CS59" i="4"/>
  <c r="BH293" i="4"/>
  <c r="BH491" i="4" s="1"/>
  <c r="BH96" i="4"/>
  <c r="CU254" i="4"/>
  <c r="CU452" i="4" s="1"/>
  <c r="CU57" i="4"/>
  <c r="CW252" i="4"/>
  <c r="CW450" i="4" s="1"/>
  <c r="CW55" i="4"/>
  <c r="R335" i="4"/>
  <c r="R533" i="4" s="1"/>
  <c r="R138" i="4"/>
  <c r="CY250" i="4"/>
  <c r="CY448" i="4" s="1"/>
  <c r="CY53" i="4"/>
  <c r="DA248" i="4"/>
  <c r="DA446" i="4" s="1"/>
  <c r="DA51" i="4"/>
  <c r="DC246" i="4"/>
  <c r="DC444" i="4" s="1"/>
  <c r="DC49" i="4"/>
  <c r="BP285" i="4"/>
  <c r="BP483" i="4" s="1"/>
  <c r="BP88" i="4"/>
  <c r="DE244" i="4"/>
  <c r="DE442" i="4" s="1"/>
  <c r="DE47" i="4"/>
  <c r="Z327" i="4"/>
  <c r="Z525" i="4" s="1"/>
  <c r="Z130" i="4"/>
  <c r="DG242" i="4"/>
  <c r="DG440" i="4" s="1"/>
  <c r="DG45" i="4"/>
  <c r="BT281" i="4"/>
  <c r="BT479" i="4" s="1"/>
  <c r="BT84" i="4"/>
  <c r="AD323" i="4"/>
  <c r="AD521" i="4" s="1"/>
  <c r="AD126" i="4"/>
  <c r="DI240" i="4"/>
  <c r="DI438" i="4" s="1"/>
  <c r="DI43" i="4"/>
  <c r="DK238" i="4"/>
  <c r="DK436" i="4" s="1"/>
  <c r="DK41" i="4"/>
  <c r="DM236" i="4"/>
  <c r="DM434" i="4" s="1"/>
  <c r="DM39" i="4"/>
  <c r="CB273" i="4"/>
  <c r="CB471" i="4" s="1"/>
  <c r="CB76" i="4"/>
  <c r="DO234" i="4"/>
  <c r="DO432" i="4" s="1"/>
  <c r="DO37" i="4"/>
  <c r="DQ232" i="4"/>
  <c r="DQ430" i="4" s="1"/>
  <c r="DQ35" i="4"/>
  <c r="DS230" i="4"/>
  <c r="DS428" i="4" s="1"/>
  <c r="DS33" i="4"/>
  <c r="AP311" i="4"/>
  <c r="AP509" i="4" s="1"/>
  <c r="AP114" i="4"/>
  <c r="DU228" i="4"/>
  <c r="DU426" i="4" s="1"/>
  <c r="DU31" i="4"/>
  <c r="CJ265" i="4"/>
  <c r="CJ463" i="4" s="1"/>
  <c r="CJ68" i="4"/>
  <c r="DW226" i="4"/>
  <c r="DW424" i="4" s="1"/>
  <c r="DW29" i="4"/>
  <c r="DY224" i="4"/>
  <c r="DY422" i="4" s="1"/>
  <c r="DY27" i="4"/>
  <c r="EA222" i="4"/>
  <c r="EA420" i="4" s="1"/>
  <c r="EA25" i="4"/>
  <c r="EC220" i="4"/>
  <c r="EC418" i="4" s="1"/>
  <c r="EC23" i="4"/>
  <c r="CR257" i="4"/>
  <c r="CR455" i="4" s="1"/>
  <c r="CR60" i="4"/>
  <c r="EE218" i="4"/>
  <c r="EE416" i="4" s="1"/>
  <c r="EE21" i="4"/>
  <c r="EG216" i="4"/>
  <c r="EG414" i="4" s="1"/>
  <c r="EG19" i="4"/>
  <c r="EI214" i="4"/>
  <c r="EI412" i="4" s="1"/>
  <c r="EI17" i="4"/>
  <c r="EK212" i="4"/>
  <c r="EK410" i="4" s="1"/>
  <c r="EK15" i="4"/>
  <c r="EM210" i="4"/>
  <c r="EM408" i="4" s="1"/>
  <c r="EM13" i="4"/>
  <c r="CZ249" i="4"/>
  <c r="CZ447" i="4" s="1"/>
  <c r="CZ52" i="4"/>
  <c r="EO208" i="4"/>
  <c r="EO406" i="4" s="1"/>
  <c r="EO11" i="4"/>
  <c r="EQ206" i="4"/>
  <c r="EQ404" i="4" s="1"/>
  <c r="EQ9" i="4"/>
  <c r="ES204" i="4"/>
  <c r="ES402" i="4" s="1"/>
  <c r="ES7" i="4"/>
  <c r="DX28" i="4"/>
  <c r="DX225" i="4"/>
  <c r="DX423" i="4" s="1"/>
  <c r="EU202" i="4"/>
  <c r="EU400" i="4" s="1"/>
  <c r="EU5" i="4"/>
  <c r="CL66" i="4"/>
  <c r="CL263" i="4"/>
  <c r="CL461" i="4" s="1"/>
  <c r="CD74" i="4"/>
  <c r="CD271" i="4"/>
  <c r="CD469" i="4" s="1"/>
  <c r="BV82" i="4"/>
  <c r="BV279" i="4"/>
  <c r="BV477" i="4" s="1"/>
  <c r="CT58" i="4"/>
  <c r="CT255" i="4"/>
  <c r="CT453" i="4" s="1"/>
  <c r="DB50" i="4"/>
  <c r="DB247" i="4"/>
  <c r="DB445" i="4" s="1"/>
  <c r="DP233" i="4"/>
  <c r="DP431" i="4" s="1"/>
  <c r="DP36" i="4"/>
  <c r="EW200" i="4"/>
  <c r="EW398" i="4" s="1"/>
  <c r="EW3" i="4"/>
  <c r="EY1" i="4"/>
  <c r="EX199" i="4"/>
  <c r="EX397" i="4" s="1"/>
  <c r="EX2" i="4"/>
  <c r="DL237" i="4"/>
  <c r="DL435" i="4" s="1"/>
  <c r="DL40" i="4"/>
  <c r="DF243" i="4"/>
  <c r="DF441" i="4" s="1"/>
  <c r="DF46" i="4"/>
  <c r="DX226" i="4" l="1"/>
  <c r="DX424" i="4" s="1"/>
  <c r="DX29" i="4"/>
  <c r="EW201" i="4"/>
  <c r="EW399" i="4" s="1"/>
  <c r="EW4" i="4"/>
  <c r="DP234" i="4"/>
  <c r="DP432" i="4" s="1"/>
  <c r="DP37" i="4"/>
  <c r="EU203" i="4"/>
  <c r="EU401" i="4" s="1"/>
  <c r="EU6" i="4"/>
  <c r="ES205" i="4"/>
  <c r="ES403" i="4" s="1"/>
  <c r="ES8" i="4"/>
  <c r="EQ207" i="4"/>
  <c r="EQ405" i="4" s="1"/>
  <c r="EQ10" i="4"/>
  <c r="EO209" i="4"/>
  <c r="EO407" i="4" s="1"/>
  <c r="EO12" i="4"/>
  <c r="CZ250" i="4"/>
  <c r="CZ448" i="4" s="1"/>
  <c r="CZ53" i="4"/>
  <c r="EM211" i="4"/>
  <c r="EM409" i="4" s="1"/>
  <c r="EM14" i="4"/>
  <c r="EK213" i="4"/>
  <c r="EK411" i="4" s="1"/>
  <c r="EK16" i="4"/>
  <c r="EI215" i="4"/>
  <c r="EI413" i="4" s="1"/>
  <c r="EI18" i="4"/>
  <c r="EG217" i="4"/>
  <c r="EG415" i="4" s="1"/>
  <c r="EG20" i="4"/>
  <c r="EE219" i="4"/>
  <c r="EE417" i="4" s="1"/>
  <c r="EE22" i="4"/>
  <c r="CR258" i="4"/>
  <c r="CR456" i="4" s="1"/>
  <c r="CR61" i="4"/>
  <c r="EC221" i="4"/>
  <c r="EC419" i="4" s="1"/>
  <c r="EC24" i="4"/>
  <c r="EA223" i="4"/>
  <c r="EA421" i="4" s="1"/>
  <c r="EA26" i="4"/>
  <c r="DY225" i="4"/>
  <c r="DY423" i="4" s="1"/>
  <c r="DY28" i="4"/>
  <c r="DW227" i="4"/>
  <c r="DW425" i="4" s="1"/>
  <c r="DW30" i="4"/>
  <c r="CJ266" i="4"/>
  <c r="CJ464" i="4" s="1"/>
  <c r="CJ69" i="4"/>
  <c r="DU229" i="4"/>
  <c r="DU427" i="4" s="1"/>
  <c r="DU32" i="4"/>
  <c r="AP312" i="4"/>
  <c r="AP510" i="4" s="1"/>
  <c r="AP115" i="4"/>
  <c r="DS231" i="4"/>
  <c r="DS429" i="4" s="1"/>
  <c r="DS34" i="4"/>
  <c r="DQ233" i="4"/>
  <c r="DQ431" i="4" s="1"/>
  <c r="DQ36" i="4"/>
  <c r="DO235" i="4"/>
  <c r="DO433" i="4" s="1"/>
  <c r="DO38" i="4"/>
  <c r="CB274" i="4"/>
  <c r="CB472" i="4" s="1"/>
  <c r="CB77" i="4"/>
  <c r="DM237" i="4"/>
  <c r="DM435" i="4" s="1"/>
  <c r="DM40" i="4"/>
  <c r="DK239" i="4"/>
  <c r="DK437" i="4" s="1"/>
  <c r="DK42" i="4"/>
  <c r="DI241" i="4"/>
  <c r="DI439" i="4" s="1"/>
  <c r="DI44" i="4"/>
  <c r="AD324" i="4"/>
  <c r="AD522" i="4" s="1"/>
  <c r="AD127" i="4"/>
  <c r="BT282" i="4"/>
  <c r="BT480" i="4" s="1"/>
  <c r="BT85" i="4"/>
  <c r="DG243" i="4"/>
  <c r="DG441" i="4" s="1"/>
  <c r="DG46" i="4"/>
  <c r="Z328" i="4"/>
  <c r="Z526" i="4" s="1"/>
  <c r="Z131" i="4"/>
  <c r="DE245" i="4"/>
  <c r="DE443" i="4" s="1"/>
  <c r="DE48" i="4"/>
  <c r="BP286" i="4"/>
  <c r="BP484" i="4" s="1"/>
  <c r="BP89" i="4"/>
  <c r="DC247" i="4"/>
  <c r="DC445" i="4" s="1"/>
  <c r="DC50" i="4"/>
  <c r="DA249" i="4"/>
  <c r="DA447" i="4" s="1"/>
  <c r="DA52" i="4"/>
  <c r="CY251" i="4"/>
  <c r="CY449" i="4" s="1"/>
  <c r="CY54" i="4"/>
  <c r="R336" i="4"/>
  <c r="R534" i="4" s="1"/>
  <c r="R139" i="4"/>
  <c r="CW253" i="4"/>
  <c r="CW451" i="4" s="1"/>
  <c r="CW56" i="4"/>
  <c r="CU255" i="4"/>
  <c r="CU453" i="4" s="1"/>
  <c r="CU58" i="4"/>
  <c r="BH294" i="4"/>
  <c r="BH492" i="4" s="1"/>
  <c r="BH97" i="4"/>
  <c r="CS257" i="4"/>
  <c r="CS455" i="4" s="1"/>
  <c r="CS60" i="4"/>
  <c r="BD298" i="4"/>
  <c r="BD496" i="4" s="1"/>
  <c r="BD101" i="4"/>
  <c r="N340" i="4"/>
  <c r="N538" i="4" s="1"/>
  <c r="N143" i="4"/>
  <c r="CQ259" i="4"/>
  <c r="CQ457" i="4" s="1"/>
  <c r="CQ62" i="4"/>
  <c r="CO261" i="4"/>
  <c r="CO459" i="4" s="1"/>
  <c r="CO64" i="4"/>
  <c r="CM263" i="4"/>
  <c r="CM461" i="4" s="1"/>
  <c r="CM66" i="4"/>
  <c r="CK265" i="4"/>
  <c r="CK463" i="4" s="1"/>
  <c r="CK68" i="4"/>
  <c r="AV306" i="4"/>
  <c r="AV504" i="4" s="1"/>
  <c r="AV109" i="4"/>
  <c r="F348" i="4"/>
  <c r="F546" i="4" s="1"/>
  <c r="F151" i="4"/>
  <c r="CI267" i="4"/>
  <c r="CI465" i="4" s="1"/>
  <c r="CI70" i="4"/>
  <c r="B352" i="4"/>
  <c r="B550" i="4" s="1"/>
  <c r="B155" i="4"/>
  <c r="CG269" i="4"/>
  <c r="CG467" i="4" s="1"/>
  <c r="CG72" i="4"/>
  <c r="CE271" i="4"/>
  <c r="CE469" i="4" s="1"/>
  <c r="CE74" i="4"/>
  <c r="CC273" i="4"/>
  <c r="CC471" i="4" s="1"/>
  <c r="CC76" i="4"/>
  <c r="AN314" i="4"/>
  <c r="AN512" i="4" s="1"/>
  <c r="AN117" i="4"/>
  <c r="CA275" i="4"/>
  <c r="CA473" i="4" s="1"/>
  <c r="CA78" i="4"/>
  <c r="BY277" i="4"/>
  <c r="BY475" i="4" s="1"/>
  <c r="BY80" i="4"/>
  <c r="AJ318" i="4"/>
  <c r="AJ516" i="4" s="1"/>
  <c r="AJ121" i="4"/>
  <c r="BW279" i="4"/>
  <c r="BW477" i="4" s="1"/>
  <c r="BW82" i="4"/>
  <c r="AF322" i="4"/>
  <c r="AF520" i="4" s="1"/>
  <c r="AF125" i="4"/>
  <c r="BU281" i="4"/>
  <c r="BU479" i="4" s="1"/>
  <c r="BU84" i="4"/>
  <c r="BS283" i="4"/>
  <c r="BS481" i="4" s="1"/>
  <c r="BS86" i="4"/>
  <c r="BQ285" i="4"/>
  <c r="BQ483" i="4" s="1"/>
  <c r="BQ88" i="4"/>
  <c r="BO287" i="4"/>
  <c r="BO485" i="4" s="1"/>
  <c r="BO90" i="4"/>
  <c r="BM289" i="4"/>
  <c r="BM487" i="4" s="1"/>
  <c r="BM92" i="4"/>
  <c r="X330" i="4"/>
  <c r="X528" i="4" s="1"/>
  <c r="X133" i="4"/>
  <c r="BK291" i="4"/>
  <c r="BK489" i="4" s="1"/>
  <c r="BK94" i="4"/>
  <c r="BI293" i="4"/>
  <c r="BI491" i="4" s="1"/>
  <c r="BI96" i="4"/>
  <c r="BG295" i="4"/>
  <c r="BG493" i="4" s="1"/>
  <c r="BG98" i="4"/>
  <c r="P338" i="4"/>
  <c r="P536" i="4" s="1"/>
  <c r="P141" i="4"/>
  <c r="BE297" i="4"/>
  <c r="BE495" i="4" s="1"/>
  <c r="BE100" i="4"/>
  <c r="BC299" i="4"/>
  <c r="BC497" i="4" s="1"/>
  <c r="BC102" i="4"/>
  <c r="BA301" i="4"/>
  <c r="BA499" i="4" s="1"/>
  <c r="BA104" i="4"/>
  <c r="AY303" i="4"/>
  <c r="AY501" i="4" s="1"/>
  <c r="AY106" i="4"/>
  <c r="AW305" i="4"/>
  <c r="AW503" i="4" s="1"/>
  <c r="AW108" i="4"/>
  <c r="H346" i="4"/>
  <c r="H544" i="4" s="1"/>
  <c r="H149" i="4"/>
  <c r="AU307" i="4"/>
  <c r="AU505" i="4" s="1"/>
  <c r="AU110" i="4"/>
  <c r="AS309" i="4"/>
  <c r="AS507" i="4" s="1"/>
  <c r="AS112" i="4"/>
  <c r="AQ311" i="4"/>
  <c r="AQ509" i="4" s="1"/>
  <c r="AQ114" i="4"/>
  <c r="AO313" i="4"/>
  <c r="AO511" i="4" s="1"/>
  <c r="AO116" i="4"/>
  <c r="AM315" i="4"/>
  <c r="AM513" i="4" s="1"/>
  <c r="AM118" i="4"/>
  <c r="AK317" i="4"/>
  <c r="AK515" i="4" s="1"/>
  <c r="AK120" i="4"/>
  <c r="AI319" i="4"/>
  <c r="AI517" i="4" s="1"/>
  <c r="AI122" i="4"/>
  <c r="AG321" i="4"/>
  <c r="AG519" i="4" s="1"/>
  <c r="AG124" i="4"/>
  <c r="AE323" i="4"/>
  <c r="AE521" i="4" s="1"/>
  <c r="AE126" i="4"/>
  <c r="AC325" i="4"/>
  <c r="AC523" i="4" s="1"/>
  <c r="AC128" i="4"/>
  <c r="AA327" i="4"/>
  <c r="AA525" i="4" s="1"/>
  <c r="AA130" i="4"/>
  <c r="Y329" i="4"/>
  <c r="Y527" i="4" s="1"/>
  <c r="Y132" i="4"/>
  <c r="W331" i="4"/>
  <c r="W529" i="4" s="1"/>
  <c r="W134" i="4"/>
  <c r="U333" i="4"/>
  <c r="U531" i="4" s="1"/>
  <c r="U136" i="4"/>
  <c r="S335" i="4"/>
  <c r="S533" i="4" s="1"/>
  <c r="S138" i="4"/>
  <c r="Q337" i="4"/>
  <c r="Q535" i="4" s="1"/>
  <c r="Q140" i="4"/>
  <c r="O339" i="4"/>
  <c r="O537" i="4" s="1"/>
  <c r="O142" i="4"/>
  <c r="M341" i="4"/>
  <c r="M539" i="4" s="1"/>
  <c r="M144" i="4"/>
  <c r="K343" i="4"/>
  <c r="K541" i="4" s="1"/>
  <c r="K146" i="4"/>
  <c r="I345" i="4"/>
  <c r="I543" i="4" s="1"/>
  <c r="I148" i="4"/>
  <c r="G347" i="4"/>
  <c r="G545" i="4" s="1"/>
  <c r="G150" i="4"/>
  <c r="E349" i="4"/>
  <c r="E547" i="4" s="1"/>
  <c r="E152" i="4"/>
  <c r="C351" i="4"/>
  <c r="C549" i="4" s="1"/>
  <c r="C154" i="4"/>
  <c r="A352" i="4"/>
  <c r="A550" i="4" s="1"/>
  <c r="A155" i="4"/>
  <c r="D350" i="4"/>
  <c r="D548" i="4" s="1"/>
  <c r="D153" i="4"/>
  <c r="L342" i="4"/>
  <c r="L540" i="4" s="1"/>
  <c r="L145" i="4"/>
  <c r="T334" i="4"/>
  <c r="T532" i="4" s="1"/>
  <c r="T137" i="4"/>
  <c r="AB326" i="4"/>
  <c r="AB524" i="4" s="1"/>
  <c r="AB129" i="4"/>
  <c r="AR310" i="4"/>
  <c r="AR508" i="4" s="1"/>
  <c r="AR113" i="4"/>
  <c r="AZ302" i="4"/>
  <c r="AZ500" i="4" s="1"/>
  <c r="AZ105" i="4"/>
  <c r="J344" i="4"/>
  <c r="J542" i="4" s="1"/>
  <c r="J147" i="4"/>
  <c r="V332" i="4"/>
  <c r="V530" i="4" s="1"/>
  <c r="V135" i="4"/>
  <c r="BL290" i="4"/>
  <c r="BL488" i="4" s="1"/>
  <c r="BL93" i="4"/>
  <c r="DJ240" i="4"/>
  <c r="DJ438" i="4" s="1"/>
  <c r="DJ43" i="4"/>
  <c r="AH320" i="4"/>
  <c r="AH518" i="4" s="1"/>
  <c r="AH123" i="4"/>
  <c r="BX278" i="4"/>
  <c r="BX476" i="4" s="1"/>
  <c r="BX81" i="4"/>
  <c r="DN236" i="4"/>
  <c r="DN434" i="4" s="1"/>
  <c r="DN39" i="4"/>
  <c r="AL316" i="4"/>
  <c r="AL514" i="4" s="1"/>
  <c r="AL119" i="4"/>
  <c r="DR232" i="4"/>
  <c r="DR430" i="4" s="1"/>
  <c r="DR35" i="4"/>
  <c r="CF270" i="4"/>
  <c r="CF468" i="4" s="1"/>
  <c r="CF73" i="4"/>
  <c r="DV228" i="4"/>
  <c r="DV426" i="4" s="1"/>
  <c r="DV31" i="4"/>
  <c r="AT308" i="4"/>
  <c r="AT506" i="4" s="1"/>
  <c r="AT111" i="4"/>
  <c r="CN262" i="4"/>
  <c r="CN460" i="4" s="1"/>
  <c r="CN65" i="4"/>
  <c r="DZ224" i="4"/>
  <c r="DZ422" i="4" s="1"/>
  <c r="DZ27" i="4"/>
  <c r="AX304" i="4"/>
  <c r="AX502" i="4" s="1"/>
  <c r="AX107" i="4"/>
  <c r="ED220" i="4"/>
  <c r="ED418" i="4" s="1"/>
  <c r="ED23" i="4"/>
  <c r="EF218" i="4"/>
  <c r="EF416" i="4" s="1"/>
  <c r="EF21" i="4"/>
  <c r="BB300" i="4"/>
  <c r="BB498" i="4" s="1"/>
  <c r="BB103" i="4"/>
  <c r="EH216" i="4"/>
  <c r="EH414" i="4" s="1"/>
  <c r="EH19" i="4"/>
  <c r="BF296" i="4"/>
  <c r="BF494" i="4" s="1"/>
  <c r="BF99" i="4"/>
  <c r="EJ214" i="4"/>
  <c r="EJ412" i="4" s="1"/>
  <c r="EJ17" i="4"/>
  <c r="CV254" i="4"/>
  <c r="CV452" i="4" s="1"/>
  <c r="CV57" i="4"/>
  <c r="EL212" i="4"/>
  <c r="EL410" i="4" s="1"/>
  <c r="EL15" i="4"/>
  <c r="EN210" i="4"/>
  <c r="EN408" i="4" s="1"/>
  <c r="EN13" i="4"/>
  <c r="BJ292" i="4"/>
  <c r="BJ490" i="4" s="1"/>
  <c r="BJ95" i="4"/>
  <c r="DD246" i="4"/>
  <c r="DD444" i="4" s="1"/>
  <c r="DD49" i="4"/>
  <c r="BN288" i="4"/>
  <c r="BN486" i="4" s="1"/>
  <c r="BN91" i="4"/>
  <c r="EP208" i="4"/>
  <c r="EP406" i="4" s="1"/>
  <c r="EP11" i="4"/>
  <c r="ER206" i="4"/>
  <c r="ER404" i="4" s="1"/>
  <c r="ER9" i="4"/>
  <c r="DH242" i="4"/>
  <c r="DH440" i="4" s="1"/>
  <c r="DH45" i="4"/>
  <c r="ET204" i="4"/>
  <c r="ET402" i="4" s="1"/>
  <c r="ET7" i="4"/>
  <c r="DT33" i="4"/>
  <c r="DT230" i="4"/>
  <c r="DT428" i="4" s="1"/>
  <c r="EV202" i="4"/>
  <c r="EV400" i="4" s="1"/>
  <c r="EV5" i="4"/>
  <c r="EB222" i="4"/>
  <c r="EB420" i="4" s="1"/>
  <c r="EB25" i="4"/>
  <c r="CX55" i="4"/>
  <c r="CX252" i="4"/>
  <c r="CX450" i="4" s="1"/>
  <c r="CP63" i="4"/>
  <c r="CP260" i="4"/>
  <c r="CP458" i="4" s="1"/>
  <c r="CH71" i="4"/>
  <c r="CH268" i="4"/>
  <c r="CH466" i="4" s="1"/>
  <c r="BR284" i="4"/>
  <c r="BR482" i="4" s="1"/>
  <c r="BR87" i="4"/>
  <c r="BZ79" i="4"/>
  <c r="BZ276" i="4"/>
  <c r="BZ474" i="4" s="1"/>
  <c r="DF47" i="4"/>
  <c r="DF244" i="4"/>
  <c r="DF442" i="4" s="1"/>
  <c r="DL238" i="4"/>
  <c r="DL436" i="4" s="1"/>
  <c r="DL41" i="4"/>
  <c r="EX200" i="4"/>
  <c r="EX398" i="4" s="1"/>
  <c r="EX3" i="4"/>
  <c r="EZ1" i="4"/>
  <c r="EY199" i="4"/>
  <c r="EY397" i="4" s="1"/>
  <c r="EY2" i="4"/>
  <c r="DB248" i="4"/>
  <c r="DB446" i="4" s="1"/>
  <c r="DB51" i="4"/>
  <c r="CT256" i="4"/>
  <c r="CT454" i="4" s="1"/>
  <c r="CT59" i="4"/>
  <c r="BV280" i="4"/>
  <c r="BV478" i="4" s="1"/>
  <c r="BV83" i="4"/>
  <c r="CD272" i="4"/>
  <c r="CD470" i="4" s="1"/>
  <c r="CD75" i="4"/>
  <c r="CL264" i="4"/>
  <c r="CL462" i="4" s="1"/>
  <c r="CL67" i="4"/>
  <c r="DF245" i="4" l="1"/>
  <c r="DF443" i="4" s="1"/>
  <c r="DF48" i="4"/>
  <c r="BZ277" i="4"/>
  <c r="BZ475" i="4" s="1"/>
  <c r="BZ80" i="4"/>
  <c r="EX201" i="4"/>
  <c r="EX399" i="4" s="1"/>
  <c r="EX4" i="4"/>
  <c r="DL239" i="4"/>
  <c r="DL437" i="4" s="1"/>
  <c r="DL42" i="4"/>
  <c r="BR285" i="4"/>
  <c r="BR483" i="4" s="1"/>
  <c r="BR88" i="4"/>
  <c r="EB223" i="4"/>
  <c r="EB421" i="4" s="1"/>
  <c r="EB26" i="4"/>
  <c r="EV203" i="4"/>
  <c r="EV401" i="4" s="1"/>
  <c r="EV6" i="4"/>
  <c r="ET205" i="4"/>
  <c r="ET403" i="4" s="1"/>
  <c r="ET8" i="4"/>
  <c r="DH243" i="4"/>
  <c r="DH441" i="4" s="1"/>
  <c r="DH46" i="4"/>
  <c r="ER207" i="4"/>
  <c r="ER405" i="4" s="1"/>
  <c r="ER10" i="4"/>
  <c r="EP209" i="4"/>
  <c r="EP407" i="4" s="1"/>
  <c r="EP12" i="4"/>
  <c r="BN289" i="4"/>
  <c r="BN487" i="4" s="1"/>
  <c r="BN92" i="4"/>
  <c r="DD247" i="4"/>
  <c r="DD445" i="4" s="1"/>
  <c r="DD50" i="4"/>
  <c r="BJ293" i="4"/>
  <c r="BJ491" i="4" s="1"/>
  <c r="BJ96" i="4"/>
  <c r="EN211" i="4"/>
  <c r="EN409" i="4" s="1"/>
  <c r="EN14" i="4"/>
  <c r="EL213" i="4"/>
  <c r="EL411" i="4" s="1"/>
  <c r="EL16" i="4"/>
  <c r="CV255" i="4"/>
  <c r="CV453" i="4" s="1"/>
  <c r="CV58" i="4"/>
  <c r="EJ215" i="4"/>
  <c r="EJ413" i="4" s="1"/>
  <c r="EJ18" i="4"/>
  <c r="BF297" i="4"/>
  <c r="BF495" i="4" s="1"/>
  <c r="BF100" i="4"/>
  <c r="EH217" i="4"/>
  <c r="EH415" i="4" s="1"/>
  <c r="EH20" i="4"/>
  <c r="BB301" i="4"/>
  <c r="BB499" i="4" s="1"/>
  <c r="BB104" i="4"/>
  <c r="EF219" i="4"/>
  <c r="EF417" i="4" s="1"/>
  <c r="EF22" i="4"/>
  <c r="ED221" i="4"/>
  <c r="ED419" i="4" s="1"/>
  <c r="ED24" i="4"/>
  <c r="AX305" i="4"/>
  <c r="AX503" i="4" s="1"/>
  <c r="AX108" i="4"/>
  <c r="DZ225" i="4"/>
  <c r="DZ423" i="4" s="1"/>
  <c r="DZ28" i="4"/>
  <c r="CN263" i="4"/>
  <c r="CN461" i="4" s="1"/>
  <c r="CN66" i="4"/>
  <c r="AT309" i="4"/>
  <c r="AT507" i="4" s="1"/>
  <c r="AT112" i="4"/>
  <c r="DV229" i="4"/>
  <c r="DV427" i="4" s="1"/>
  <c r="DV32" i="4"/>
  <c r="CF271" i="4"/>
  <c r="CF469" i="4" s="1"/>
  <c r="CF74" i="4"/>
  <c r="DR233" i="4"/>
  <c r="DR431" i="4" s="1"/>
  <c r="DR36" i="4"/>
  <c r="AL317" i="4"/>
  <c r="AL515" i="4" s="1"/>
  <c r="AL120" i="4"/>
  <c r="DN237" i="4"/>
  <c r="DN435" i="4" s="1"/>
  <c r="DN40" i="4"/>
  <c r="BX279" i="4"/>
  <c r="BX477" i="4" s="1"/>
  <c r="BX82" i="4"/>
  <c r="AH321" i="4"/>
  <c r="AH519" i="4" s="1"/>
  <c r="AH124" i="4"/>
  <c r="DJ44" i="4"/>
  <c r="DJ241" i="4"/>
  <c r="DJ439" i="4" s="1"/>
  <c r="BL291" i="4"/>
  <c r="BL489" i="4" s="1"/>
  <c r="BL94" i="4"/>
  <c r="V333" i="4"/>
  <c r="V531" i="4" s="1"/>
  <c r="V136" i="4"/>
  <c r="J345" i="4"/>
  <c r="J543" i="4" s="1"/>
  <c r="J148" i="4"/>
  <c r="AZ303" i="4"/>
  <c r="AZ501" i="4" s="1"/>
  <c r="AZ106" i="4"/>
  <c r="AR311" i="4"/>
  <c r="AR509" i="4" s="1"/>
  <c r="AR114" i="4"/>
  <c r="AB327" i="4"/>
  <c r="AB525" i="4" s="1"/>
  <c r="AB130" i="4"/>
  <c r="T335" i="4"/>
  <c r="T533" i="4" s="1"/>
  <c r="T138" i="4"/>
  <c r="L343" i="4"/>
  <c r="L541" i="4" s="1"/>
  <c r="L146" i="4"/>
  <c r="D351" i="4"/>
  <c r="D549" i="4" s="1"/>
  <c r="D154" i="4"/>
  <c r="A353" i="4"/>
  <c r="A551" i="4" s="1"/>
  <c r="A156" i="4"/>
  <c r="C352" i="4"/>
  <c r="C550" i="4" s="1"/>
  <c r="C155" i="4"/>
  <c r="E350" i="4"/>
  <c r="E548" i="4" s="1"/>
  <c r="E153" i="4"/>
  <c r="G348" i="4"/>
  <c r="G546" i="4" s="1"/>
  <c r="G151" i="4"/>
  <c r="I346" i="4"/>
  <c r="I544" i="4" s="1"/>
  <c r="I149" i="4"/>
  <c r="K344" i="4"/>
  <c r="K542" i="4" s="1"/>
  <c r="K147" i="4"/>
  <c r="M342" i="4"/>
  <c r="M540" i="4" s="1"/>
  <c r="M145" i="4"/>
  <c r="O340" i="4"/>
  <c r="O538" i="4" s="1"/>
  <c r="O143" i="4"/>
  <c r="Q338" i="4"/>
  <c r="Q536" i="4" s="1"/>
  <c r="Q141" i="4"/>
  <c r="S336" i="4"/>
  <c r="S534" i="4" s="1"/>
  <c r="S139" i="4"/>
  <c r="U334" i="4"/>
  <c r="U532" i="4" s="1"/>
  <c r="U137" i="4"/>
  <c r="W332" i="4"/>
  <c r="W530" i="4" s="1"/>
  <c r="W135" i="4"/>
  <c r="Y330" i="4"/>
  <c r="Y528" i="4" s="1"/>
  <c r="Y133" i="4"/>
  <c r="AA328" i="4"/>
  <c r="AA526" i="4" s="1"/>
  <c r="AA131" i="4"/>
  <c r="AC326" i="4"/>
  <c r="AC524" i="4" s="1"/>
  <c r="AC129" i="4"/>
  <c r="AE324" i="4"/>
  <c r="AE522" i="4" s="1"/>
  <c r="AE127" i="4"/>
  <c r="AG322" i="4"/>
  <c r="AG520" i="4" s="1"/>
  <c r="AG125" i="4"/>
  <c r="AI320" i="4"/>
  <c r="AI518" i="4" s="1"/>
  <c r="AI123" i="4"/>
  <c r="AK318" i="4"/>
  <c r="AK516" i="4" s="1"/>
  <c r="AK121" i="4"/>
  <c r="AM316" i="4"/>
  <c r="AM514" i="4" s="1"/>
  <c r="AM119" i="4"/>
  <c r="AO314" i="4"/>
  <c r="AO512" i="4" s="1"/>
  <c r="AO117" i="4"/>
  <c r="AQ312" i="4"/>
  <c r="AQ510" i="4" s="1"/>
  <c r="AQ115" i="4"/>
  <c r="AS310" i="4"/>
  <c r="AS508" i="4" s="1"/>
  <c r="AS113" i="4"/>
  <c r="AU308" i="4"/>
  <c r="AU506" i="4" s="1"/>
  <c r="AU111" i="4"/>
  <c r="H347" i="4"/>
  <c r="H545" i="4" s="1"/>
  <c r="H150" i="4"/>
  <c r="AW306" i="4"/>
  <c r="AW504" i="4" s="1"/>
  <c r="AW109" i="4"/>
  <c r="AY304" i="4"/>
  <c r="AY502" i="4" s="1"/>
  <c r="AY107" i="4"/>
  <c r="BA302" i="4"/>
  <c r="BA500" i="4" s="1"/>
  <c r="BA105" i="4"/>
  <c r="BC300" i="4"/>
  <c r="BC498" i="4" s="1"/>
  <c r="BC103" i="4"/>
  <c r="BE298" i="4"/>
  <c r="BE496" i="4" s="1"/>
  <c r="BE101" i="4"/>
  <c r="P339" i="4"/>
  <c r="P537" i="4" s="1"/>
  <c r="P142" i="4"/>
  <c r="BG296" i="4"/>
  <c r="BG494" i="4" s="1"/>
  <c r="BG99" i="4"/>
  <c r="BI294" i="4"/>
  <c r="BI492" i="4" s="1"/>
  <c r="BI97" i="4"/>
  <c r="BK292" i="4"/>
  <c r="BK490" i="4" s="1"/>
  <c r="BK95" i="4"/>
  <c r="X331" i="4"/>
  <c r="X529" i="4" s="1"/>
  <c r="X134" i="4"/>
  <c r="BM290" i="4"/>
  <c r="BM488" i="4" s="1"/>
  <c r="BM93" i="4"/>
  <c r="BO288" i="4"/>
  <c r="BO486" i="4" s="1"/>
  <c r="BO91" i="4"/>
  <c r="BQ286" i="4"/>
  <c r="BQ484" i="4" s="1"/>
  <c r="BQ89" i="4"/>
  <c r="BS284" i="4"/>
  <c r="BS482" i="4" s="1"/>
  <c r="BS87" i="4"/>
  <c r="BU282" i="4"/>
  <c r="BU480" i="4" s="1"/>
  <c r="BU85" i="4"/>
  <c r="AF323" i="4"/>
  <c r="AF521" i="4" s="1"/>
  <c r="AF126" i="4"/>
  <c r="BW280" i="4"/>
  <c r="BW478" i="4" s="1"/>
  <c r="BW83" i="4"/>
  <c r="AJ319" i="4"/>
  <c r="AJ517" i="4" s="1"/>
  <c r="AJ122" i="4"/>
  <c r="BY278" i="4"/>
  <c r="BY476" i="4" s="1"/>
  <c r="BY81" i="4"/>
  <c r="CA276" i="4"/>
  <c r="CA474" i="4" s="1"/>
  <c r="CA79" i="4"/>
  <c r="AN315" i="4"/>
  <c r="AN513" i="4" s="1"/>
  <c r="AN118" i="4"/>
  <c r="CC274" i="4"/>
  <c r="CC472" i="4" s="1"/>
  <c r="CC77" i="4"/>
  <c r="CE272" i="4"/>
  <c r="CE470" i="4" s="1"/>
  <c r="CE75" i="4"/>
  <c r="CG270" i="4"/>
  <c r="CG468" i="4" s="1"/>
  <c r="CG73" i="4"/>
  <c r="B353" i="4"/>
  <c r="B551" i="4" s="1"/>
  <c r="B156" i="4"/>
  <c r="CI268" i="4"/>
  <c r="CI466" i="4" s="1"/>
  <c r="CI71" i="4"/>
  <c r="F349" i="4"/>
  <c r="F547" i="4" s="1"/>
  <c r="F152" i="4"/>
  <c r="AV307" i="4"/>
  <c r="AV505" i="4" s="1"/>
  <c r="AV110" i="4"/>
  <c r="CK266" i="4"/>
  <c r="CK464" i="4" s="1"/>
  <c r="CK69" i="4"/>
  <c r="CM264" i="4"/>
  <c r="CM462" i="4" s="1"/>
  <c r="CM67" i="4"/>
  <c r="CO262" i="4"/>
  <c r="CO460" i="4" s="1"/>
  <c r="CO65" i="4"/>
  <c r="CQ260" i="4"/>
  <c r="CQ458" i="4" s="1"/>
  <c r="CQ63" i="4"/>
  <c r="N341" i="4"/>
  <c r="N539" i="4" s="1"/>
  <c r="N144" i="4"/>
  <c r="BD299" i="4"/>
  <c r="BD497" i="4" s="1"/>
  <c r="BD102" i="4"/>
  <c r="CS258" i="4"/>
  <c r="CS456" i="4" s="1"/>
  <c r="CS61" i="4"/>
  <c r="BH295" i="4"/>
  <c r="BH493" i="4" s="1"/>
  <c r="BH98" i="4"/>
  <c r="CU256" i="4"/>
  <c r="CU454" i="4" s="1"/>
  <c r="CU59" i="4"/>
  <c r="CW254" i="4"/>
  <c r="CW452" i="4" s="1"/>
  <c r="CW57" i="4"/>
  <c r="R337" i="4"/>
  <c r="R535" i="4" s="1"/>
  <c r="R140" i="4"/>
  <c r="CY252" i="4"/>
  <c r="CY450" i="4" s="1"/>
  <c r="CY55" i="4"/>
  <c r="DA250" i="4"/>
  <c r="DA448" i="4" s="1"/>
  <c r="DA53" i="4"/>
  <c r="DC248" i="4"/>
  <c r="DC446" i="4" s="1"/>
  <c r="DC51" i="4"/>
  <c r="BP287" i="4"/>
  <c r="BP485" i="4" s="1"/>
  <c r="BP90" i="4"/>
  <c r="DE246" i="4"/>
  <c r="DE444" i="4" s="1"/>
  <c r="DE49" i="4"/>
  <c r="Z329" i="4"/>
  <c r="Z527" i="4" s="1"/>
  <c r="Z132" i="4"/>
  <c r="DG244" i="4"/>
  <c r="DG442" i="4" s="1"/>
  <c r="DG47" i="4"/>
  <c r="BT283" i="4"/>
  <c r="BT481" i="4" s="1"/>
  <c r="BT86" i="4"/>
  <c r="AD325" i="4"/>
  <c r="AD523" i="4" s="1"/>
  <c r="AD128" i="4"/>
  <c r="DI242" i="4"/>
  <c r="DI440" i="4" s="1"/>
  <c r="DI45" i="4"/>
  <c r="DK240" i="4"/>
  <c r="DK438" i="4" s="1"/>
  <c r="DK43" i="4"/>
  <c r="DM238" i="4"/>
  <c r="DM436" i="4" s="1"/>
  <c r="DM41" i="4"/>
  <c r="CB275" i="4"/>
  <c r="CB473" i="4" s="1"/>
  <c r="CB78" i="4"/>
  <c r="DO236" i="4"/>
  <c r="DO434" i="4" s="1"/>
  <c r="DO39" i="4"/>
  <c r="DQ234" i="4"/>
  <c r="DQ432" i="4" s="1"/>
  <c r="DQ37" i="4"/>
  <c r="DS232" i="4"/>
  <c r="DS430" i="4" s="1"/>
  <c r="DS35" i="4"/>
  <c r="AP313" i="4"/>
  <c r="AP511" i="4" s="1"/>
  <c r="AP116" i="4"/>
  <c r="DU230" i="4"/>
  <c r="DU428" i="4" s="1"/>
  <c r="DU33" i="4"/>
  <c r="CJ267" i="4"/>
  <c r="CJ465" i="4" s="1"/>
  <c r="CJ70" i="4"/>
  <c r="DW228" i="4"/>
  <c r="DW426" i="4" s="1"/>
  <c r="DW31" i="4"/>
  <c r="DY226" i="4"/>
  <c r="DY424" i="4" s="1"/>
  <c r="DY29" i="4"/>
  <c r="EA224" i="4"/>
  <c r="EA422" i="4" s="1"/>
  <c r="EA27" i="4"/>
  <c r="EC222" i="4"/>
  <c r="EC420" i="4" s="1"/>
  <c r="EC25" i="4"/>
  <c r="CR259" i="4"/>
  <c r="CR457" i="4" s="1"/>
  <c r="CR62" i="4"/>
  <c r="EE220" i="4"/>
  <c r="EE418" i="4" s="1"/>
  <c r="EE23" i="4"/>
  <c r="EG218" i="4"/>
  <c r="EG416" i="4" s="1"/>
  <c r="EG21" i="4"/>
  <c r="EI216" i="4"/>
  <c r="EI414" i="4" s="1"/>
  <c r="EI19" i="4"/>
  <c r="EK214" i="4"/>
  <c r="EK412" i="4" s="1"/>
  <c r="EK17" i="4"/>
  <c r="EM212" i="4"/>
  <c r="EM410" i="4" s="1"/>
  <c r="EM15" i="4"/>
  <c r="CZ251" i="4"/>
  <c r="CZ449" i="4" s="1"/>
  <c r="CZ54" i="4"/>
  <c r="EO210" i="4"/>
  <c r="EO408" i="4" s="1"/>
  <c r="EO13" i="4"/>
  <c r="EQ208" i="4"/>
  <c r="EQ406" i="4" s="1"/>
  <c r="EQ11" i="4"/>
  <c r="ES206" i="4"/>
  <c r="ES404" i="4" s="1"/>
  <c r="ES9" i="4"/>
  <c r="EU204" i="4"/>
  <c r="EU402" i="4" s="1"/>
  <c r="EU7" i="4"/>
  <c r="DP38" i="4"/>
  <c r="DP235" i="4"/>
  <c r="DP433" i="4" s="1"/>
  <c r="EW202" i="4"/>
  <c r="EW400" i="4" s="1"/>
  <c r="EW5" i="4"/>
  <c r="DX227" i="4"/>
  <c r="DX425" i="4" s="1"/>
  <c r="DX30" i="4"/>
  <c r="CL68" i="4"/>
  <c r="CL265" i="4"/>
  <c r="CL463" i="4" s="1"/>
  <c r="CD76" i="4"/>
  <c r="CD273" i="4"/>
  <c r="CD471" i="4" s="1"/>
  <c r="BV84" i="4"/>
  <c r="BV281" i="4"/>
  <c r="BV479" i="4" s="1"/>
  <c r="CT60" i="4"/>
  <c r="CT257" i="4"/>
  <c r="CT455" i="4" s="1"/>
  <c r="DB52" i="4"/>
  <c r="DB249" i="4"/>
  <c r="DB447" i="4" s="1"/>
  <c r="EY200" i="4"/>
  <c r="EY398" i="4" s="1"/>
  <c r="EY3" i="4"/>
  <c r="FA1" i="4"/>
  <c r="EZ199" i="4"/>
  <c r="EZ397" i="4" s="1"/>
  <c r="EZ2" i="4"/>
  <c r="CH269" i="4"/>
  <c r="CH467" i="4" s="1"/>
  <c r="CH72" i="4"/>
  <c r="CP261" i="4"/>
  <c r="CP459" i="4" s="1"/>
  <c r="CP64" i="4"/>
  <c r="CX253" i="4"/>
  <c r="CX451" i="4" s="1"/>
  <c r="CX56" i="4"/>
  <c r="DT231" i="4"/>
  <c r="DT429" i="4" s="1"/>
  <c r="DT34" i="4"/>
  <c r="EB422" i="4" l="1"/>
  <c r="DB250" i="4"/>
  <c r="DB448" i="4" s="1"/>
  <c r="DB53" i="4"/>
  <c r="CT258" i="4"/>
  <c r="CT456" i="4" s="1"/>
  <c r="CT61" i="4"/>
  <c r="BV282" i="4"/>
  <c r="BV480" i="4" s="1"/>
  <c r="BV85" i="4"/>
  <c r="CD274" i="4"/>
  <c r="CD472" i="4" s="1"/>
  <c r="CD77" i="4"/>
  <c r="CL266" i="4"/>
  <c r="CL464" i="4" s="1"/>
  <c r="CL69" i="4"/>
  <c r="DP236" i="4"/>
  <c r="DP434" i="4" s="1"/>
  <c r="DP39" i="4"/>
  <c r="DJ242" i="4"/>
  <c r="DJ440" i="4" s="1"/>
  <c r="DJ45" i="4"/>
  <c r="EY201" i="4"/>
  <c r="EY399" i="4" s="1"/>
  <c r="EY4" i="4"/>
  <c r="DX228" i="4"/>
  <c r="DX426" i="4" s="1"/>
  <c r="DX31" i="4"/>
  <c r="EW203" i="4"/>
  <c r="EW401" i="4" s="1"/>
  <c r="EW6" i="4"/>
  <c r="EU205" i="4"/>
  <c r="EU403" i="4" s="1"/>
  <c r="EU8" i="4"/>
  <c r="ES207" i="4"/>
  <c r="ES405" i="4" s="1"/>
  <c r="ES10" i="4"/>
  <c r="EQ209" i="4"/>
  <c r="EQ407" i="4" s="1"/>
  <c r="EQ12" i="4"/>
  <c r="EO211" i="4"/>
  <c r="EO409" i="4" s="1"/>
  <c r="EO14" i="4"/>
  <c r="CZ252" i="4"/>
  <c r="CZ450" i="4" s="1"/>
  <c r="CZ55" i="4"/>
  <c r="EM213" i="4"/>
  <c r="EM411" i="4" s="1"/>
  <c r="EM16" i="4"/>
  <c r="EK215" i="4"/>
  <c r="EK413" i="4" s="1"/>
  <c r="EK18" i="4"/>
  <c r="EI217" i="4"/>
  <c r="EI415" i="4" s="1"/>
  <c r="EI20" i="4"/>
  <c r="EG219" i="4"/>
  <c r="EG417" i="4" s="1"/>
  <c r="EG22" i="4"/>
  <c r="EE221" i="4"/>
  <c r="EE419" i="4" s="1"/>
  <c r="EE24" i="4"/>
  <c r="CR260" i="4"/>
  <c r="CR458" i="4" s="1"/>
  <c r="CR63" i="4"/>
  <c r="EC223" i="4"/>
  <c r="EC421" i="4" s="1"/>
  <c r="EC26" i="4"/>
  <c r="EA225" i="4"/>
  <c r="EA423" i="4" s="1"/>
  <c r="EA28" i="4"/>
  <c r="DY227" i="4"/>
  <c r="DY425" i="4" s="1"/>
  <c r="DY30" i="4"/>
  <c r="DW229" i="4"/>
  <c r="DW427" i="4" s="1"/>
  <c r="DW32" i="4"/>
  <c r="CJ268" i="4"/>
  <c r="CJ466" i="4" s="1"/>
  <c r="CJ71" i="4"/>
  <c r="DU231" i="4"/>
  <c r="DU429" i="4" s="1"/>
  <c r="DU34" i="4"/>
  <c r="AP314" i="4"/>
  <c r="AP512" i="4" s="1"/>
  <c r="AP117" i="4"/>
  <c r="DS233" i="4"/>
  <c r="DS431" i="4" s="1"/>
  <c r="DS36" i="4"/>
  <c r="DQ235" i="4"/>
  <c r="DQ433" i="4" s="1"/>
  <c r="DQ38" i="4"/>
  <c r="DO237" i="4"/>
  <c r="DO435" i="4" s="1"/>
  <c r="DO40" i="4"/>
  <c r="CB276" i="4"/>
  <c r="CB474" i="4" s="1"/>
  <c r="CB79" i="4"/>
  <c r="DM239" i="4"/>
  <c r="DM437" i="4" s="1"/>
  <c r="DM42" i="4"/>
  <c r="DK241" i="4"/>
  <c r="DK439" i="4" s="1"/>
  <c r="DK44" i="4"/>
  <c r="DI243" i="4"/>
  <c r="DI441" i="4" s="1"/>
  <c r="DI46" i="4"/>
  <c r="AD326" i="4"/>
  <c r="AD524" i="4" s="1"/>
  <c r="AD129" i="4"/>
  <c r="BT284" i="4"/>
  <c r="BT482" i="4" s="1"/>
  <c r="BT87" i="4"/>
  <c r="DG245" i="4"/>
  <c r="DG443" i="4" s="1"/>
  <c r="DG48" i="4"/>
  <c r="Z330" i="4"/>
  <c r="Z528" i="4" s="1"/>
  <c r="Z133" i="4"/>
  <c r="DE247" i="4"/>
  <c r="DE445" i="4" s="1"/>
  <c r="DE50" i="4"/>
  <c r="BP288" i="4"/>
  <c r="BP486" i="4" s="1"/>
  <c r="BP91" i="4"/>
  <c r="DC249" i="4"/>
  <c r="DC447" i="4" s="1"/>
  <c r="DC52" i="4"/>
  <c r="DA251" i="4"/>
  <c r="DA449" i="4" s="1"/>
  <c r="DA54" i="4"/>
  <c r="CY253" i="4"/>
  <c r="CY451" i="4" s="1"/>
  <c r="CY56" i="4"/>
  <c r="R338" i="4"/>
  <c r="R536" i="4" s="1"/>
  <c r="R141" i="4"/>
  <c r="CW255" i="4"/>
  <c r="CW453" i="4" s="1"/>
  <c r="CW58" i="4"/>
  <c r="CU257" i="4"/>
  <c r="CU455" i="4" s="1"/>
  <c r="CU60" i="4"/>
  <c r="BH296" i="4"/>
  <c r="BH494" i="4" s="1"/>
  <c r="BH99" i="4"/>
  <c r="CS259" i="4"/>
  <c r="CS457" i="4" s="1"/>
  <c r="CS62" i="4"/>
  <c r="BD300" i="4"/>
  <c r="BD498" i="4" s="1"/>
  <c r="BD103" i="4"/>
  <c r="N342" i="4"/>
  <c r="N540" i="4" s="1"/>
  <c r="N145" i="4"/>
  <c r="CQ261" i="4"/>
  <c r="CQ459" i="4" s="1"/>
  <c r="CQ64" i="4"/>
  <c r="CO263" i="4"/>
  <c r="CO461" i="4" s="1"/>
  <c r="CO66" i="4"/>
  <c r="CM265" i="4"/>
  <c r="CM463" i="4" s="1"/>
  <c r="CM68" i="4"/>
  <c r="CK267" i="4"/>
  <c r="CK465" i="4" s="1"/>
  <c r="CK70" i="4"/>
  <c r="AV308" i="4"/>
  <c r="AV506" i="4" s="1"/>
  <c r="AV111" i="4"/>
  <c r="F350" i="4"/>
  <c r="F548" i="4" s="1"/>
  <c r="F153" i="4"/>
  <c r="CI269" i="4"/>
  <c r="CI467" i="4" s="1"/>
  <c r="CI72" i="4"/>
  <c r="B354" i="4"/>
  <c r="B552" i="4" s="1"/>
  <c r="B157" i="4"/>
  <c r="CG271" i="4"/>
  <c r="CG469" i="4" s="1"/>
  <c r="CG74" i="4"/>
  <c r="CE273" i="4"/>
  <c r="CE471" i="4" s="1"/>
  <c r="CE76" i="4"/>
  <c r="CC275" i="4"/>
  <c r="CC473" i="4" s="1"/>
  <c r="CC78" i="4"/>
  <c r="AN316" i="4"/>
  <c r="AN514" i="4" s="1"/>
  <c r="AN119" i="4"/>
  <c r="CA277" i="4"/>
  <c r="CA475" i="4" s="1"/>
  <c r="CA80" i="4"/>
  <c r="BY279" i="4"/>
  <c r="BY477" i="4" s="1"/>
  <c r="BY82" i="4"/>
  <c r="AJ320" i="4"/>
  <c r="AJ518" i="4" s="1"/>
  <c r="AJ123" i="4"/>
  <c r="BW281" i="4"/>
  <c r="BW479" i="4" s="1"/>
  <c r="BW84" i="4"/>
  <c r="AF324" i="4"/>
  <c r="AF522" i="4" s="1"/>
  <c r="AF127" i="4"/>
  <c r="BU283" i="4"/>
  <c r="BU481" i="4" s="1"/>
  <c r="BU86" i="4"/>
  <c r="BS285" i="4"/>
  <c r="BS483" i="4" s="1"/>
  <c r="BS88" i="4"/>
  <c r="BQ287" i="4"/>
  <c r="BQ485" i="4" s="1"/>
  <c r="BQ90" i="4"/>
  <c r="BO289" i="4"/>
  <c r="BO487" i="4" s="1"/>
  <c r="BO92" i="4"/>
  <c r="BM291" i="4"/>
  <c r="BM489" i="4" s="1"/>
  <c r="BM94" i="4"/>
  <c r="X332" i="4"/>
  <c r="X530" i="4" s="1"/>
  <c r="X135" i="4"/>
  <c r="BK293" i="4"/>
  <c r="BK491" i="4" s="1"/>
  <c r="BK96" i="4"/>
  <c r="BI295" i="4"/>
  <c r="BI493" i="4" s="1"/>
  <c r="BI98" i="4"/>
  <c r="BG297" i="4"/>
  <c r="BG495" i="4" s="1"/>
  <c r="BG100" i="4"/>
  <c r="P340" i="4"/>
  <c r="P538" i="4" s="1"/>
  <c r="P143" i="4"/>
  <c r="BE299" i="4"/>
  <c r="BE497" i="4" s="1"/>
  <c r="BE102" i="4"/>
  <c r="BC301" i="4"/>
  <c r="BC499" i="4" s="1"/>
  <c r="BC104" i="4"/>
  <c r="BA303" i="4"/>
  <c r="BA501" i="4" s="1"/>
  <c r="BA106" i="4"/>
  <c r="AY305" i="4"/>
  <c r="AY503" i="4" s="1"/>
  <c r="AY108" i="4"/>
  <c r="AW307" i="4"/>
  <c r="AW505" i="4" s="1"/>
  <c r="AW110" i="4"/>
  <c r="H348" i="4"/>
  <c r="H546" i="4" s="1"/>
  <c r="H151" i="4"/>
  <c r="AU309" i="4"/>
  <c r="AU507" i="4" s="1"/>
  <c r="AU112" i="4"/>
  <c r="AS311" i="4"/>
  <c r="AS509" i="4" s="1"/>
  <c r="AS114" i="4"/>
  <c r="AQ313" i="4"/>
  <c r="AQ511" i="4" s="1"/>
  <c r="AQ116" i="4"/>
  <c r="AO315" i="4"/>
  <c r="AO513" i="4" s="1"/>
  <c r="AO118" i="4"/>
  <c r="AM317" i="4"/>
  <c r="AM515" i="4" s="1"/>
  <c r="AM120" i="4"/>
  <c r="AK319" i="4"/>
  <c r="AK517" i="4" s="1"/>
  <c r="AK122" i="4"/>
  <c r="AI321" i="4"/>
  <c r="AI519" i="4" s="1"/>
  <c r="AI124" i="4"/>
  <c r="AG323" i="4"/>
  <c r="AG521" i="4" s="1"/>
  <c r="AG126" i="4"/>
  <c r="AE325" i="4"/>
  <c r="AE523" i="4" s="1"/>
  <c r="AE128" i="4"/>
  <c r="AC327" i="4"/>
  <c r="AC525" i="4" s="1"/>
  <c r="AC130" i="4"/>
  <c r="AA329" i="4"/>
  <c r="AA527" i="4" s="1"/>
  <c r="AA132" i="4"/>
  <c r="Y331" i="4"/>
  <c r="Y529" i="4" s="1"/>
  <c r="Y134" i="4"/>
  <c r="W333" i="4"/>
  <c r="W531" i="4" s="1"/>
  <c r="W136" i="4"/>
  <c r="U335" i="4"/>
  <c r="U533" i="4" s="1"/>
  <c r="U138" i="4"/>
  <c r="S337" i="4"/>
  <c r="S535" i="4" s="1"/>
  <c r="S140" i="4"/>
  <c r="Q339" i="4"/>
  <c r="Q537" i="4" s="1"/>
  <c r="Q142" i="4"/>
  <c r="O341" i="4"/>
  <c r="O539" i="4" s="1"/>
  <c r="O144" i="4"/>
  <c r="M343" i="4"/>
  <c r="M541" i="4" s="1"/>
  <c r="M146" i="4"/>
  <c r="K345" i="4"/>
  <c r="K543" i="4" s="1"/>
  <c r="K148" i="4"/>
  <c r="I347" i="4"/>
  <c r="I545" i="4" s="1"/>
  <c r="I150" i="4"/>
  <c r="G349" i="4"/>
  <c r="G547" i="4" s="1"/>
  <c r="G152" i="4"/>
  <c r="E351" i="4"/>
  <c r="E549" i="4" s="1"/>
  <c r="E154" i="4"/>
  <c r="C353" i="4"/>
  <c r="C551" i="4" s="1"/>
  <c r="C156" i="4"/>
  <c r="A354" i="4"/>
  <c r="A552" i="4" s="1"/>
  <c r="A157" i="4"/>
  <c r="D352" i="4"/>
  <c r="D550" i="4" s="1"/>
  <c r="D155" i="4"/>
  <c r="L344" i="4"/>
  <c r="L542" i="4" s="1"/>
  <c r="L147" i="4"/>
  <c r="T336" i="4"/>
  <c r="T534" i="4" s="1"/>
  <c r="T139" i="4"/>
  <c r="AB328" i="4"/>
  <c r="AB526" i="4" s="1"/>
  <c r="AB131" i="4"/>
  <c r="AR312" i="4"/>
  <c r="AR510" i="4" s="1"/>
  <c r="AR115" i="4"/>
  <c r="AZ304" i="4"/>
  <c r="AZ502" i="4" s="1"/>
  <c r="AZ107" i="4"/>
  <c r="J346" i="4"/>
  <c r="J544" i="4" s="1"/>
  <c r="J149" i="4"/>
  <c r="V334" i="4"/>
  <c r="V532" i="4" s="1"/>
  <c r="V137" i="4"/>
  <c r="BL292" i="4"/>
  <c r="BL490" i="4" s="1"/>
  <c r="BL95" i="4"/>
  <c r="AH322" i="4"/>
  <c r="AH520" i="4" s="1"/>
  <c r="AH125" i="4"/>
  <c r="BX280" i="4"/>
  <c r="BX478" i="4" s="1"/>
  <c r="BX83" i="4"/>
  <c r="DN238" i="4"/>
  <c r="DN436" i="4" s="1"/>
  <c r="DN41" i="4"/>
  <c r="AL318" i="4"/>
  <c r="AL516" i="4" s="1"/>
  <c r="AL121" i="4"/>
  <c r="DR234" i="4"/>
  <c r="DR432" i="4" s="1"/>
  <c r="DR37" i="4"/>
  <c r="CF272" i="4"/>
  <c r="CF470" i="4" s="1"/>
  <c r="CF75" i="4"/>
  <c r="DV230" i="4"/>
  <c r="DV428" i="4" s="1"/>
  <c r="DV33" i="4"/>
  <c r="AT310" i="4"/>
  <c r="AT508" i="4" s="1"/>
  <c r="AT113" i="4"/>
  <c r="CN264" i="4"/>
  <c r="CN462" i="4" s="1"/>
  <c r="CN67" i="4"/>
  <c r="DZ226" i="4"/>
  <c r="DZ424" i="4" s="1"/>
  <c r="DZ29" i="4"/>
  <c r="AX306" i="4"/>
  <c r="AX504" i="4" s="1"/>
  <c r="AX109" i="4"/>
  <c r="ED222" i="4"/>
  <c r="ED420" i="4" s="1"/>
  <c r="ED25" i="4"/>
  <c r="EF220" i="4"/>
  <c r="EF418" i="4" s="1"/>
  <c r="EF23" i="4"/>
  <c r="BB302" i="4"/>
  <c r="BB500" i="4" s="1"/>
  <c r="BB105" i="4"/>
  <c r="EH218" i="4"/>
  <c r="EH416" i="4" s="1"/>
  <c r="EH21" i="4"/>
  <c r="BF298" i="4"/>
  <c r="BF496" i="4" s="1"/>
  <c r="BF101" i="4"/>
  <c r="EJ216" i="4"/>
  <c r="EJ414" i="4" s="1"/>
  <c r="EJ19" i="4"/>
  <c r="CV256" i="4"/>
  <c r="CV454" i="4" s="1"/>
  <c r="CV59" i="4"/>
  <c r="EL214" i="4"/>
  <c r="EL412" i="4" s="1"/>
  <c r="EL17" i="4"/>
  <c r="EN212" i="4"/>
  <c r="EN410" i="4" s="1"/>
  <c r="EN15" i="4"/>
  <c r="BJ294" i="4"/>
  <c r="BJ492" i="4" s="1"/>
  <c r="BJ97" i="4"/>
  <c r="DD248" i="4"/>
  <c r="DD446" i="4" s="1"/>
  <c r="DD51" i="4"/>
  <c r="BN290" i="4"/>
  <c r="BN488" i="4" s="1"/>
  <c r="BN93" i="4"/>
  <c r="EP210" i="4"/>
  <c r="EP408" i="4" s="1"/>
  <c r="EP13" i="4"/>
  <c r="ER208" i="4"/>
  <c r="ER406" i="4" s="1"/>
  <c r="ER11" i="4"/>
  <c r="DH244" i="4"/>
  <c r="DH442" i="4" s="1"/>
  <c r="DH47" i="4"/>
  <c r="ET206" i="4"/>
  <c r="ET404" i="4" s="1"/>
  <c r="ET9" i="4"/>
  <c r="EV204" i="4"/>
  <c r="EV402" i="4" s="1"/>
  <c r="EV7" i="4"/>
  <c r="EB27" i="4"/>
  <c r="EB224" i="4"/>
  <c r="BR286" i="4"/>
  <c r="BR484" i="4" s="1"/>
  <c r="BR89" i="4"/>
  <c r="DL43" i="4"/>
  <c r="DL240" i="4"/>
  <c r="DL438" i="4" s="1"/>
  <c r="EX202" i="4"/>
  <c r="EX400" i="4" s="1"/>
  <c r="EX5" i="4"/>
  <c r="BZ81" i="4"/>
  <c r="BZ278" i="4"/>
  <c r="BZ476" i="4" s="1"/>
  <c r="DF49" i="4"/>
  <c r="DF246" i="4"/>
  <c r="DF444" i="4" s="1"/>
  <c r="DT232" i="4"/>
  <c r="DT430" i="4" s="1"/>
  <c r="DT35" i="4"/>
  <c r="CX57" i="4"/>
  <c r="CX254" i="4"/>
  <c r="CX452" i="4" s="1"/>
  <c r="CP65" i="4"/>
  <c r="CP262" i="4"/>
  <c r="CP460" i="4" s="1"/>
  <c r="CH73" i="4"/>
  <c r="CH270" i="4"/>
  <c r="CH468" i="4" s="1"/>
  <c r="EZ200" i="4"/>
  <c r="EZ398" i="4" s="1"/>
  <c r="EZ3" i="4"/>
  <c r="FB1" i="4"/>
  <c r="FA199" i="4"/>
  <c r="FA397" i="4" s="1"/>
  <c r="FA2" i="4"/>
  <c r="CH271" i="4" l="1"/>
  <c r="CH469" i="4" s="1"/>
  <c r="CH74" i="4"/>
  <c r="CP263" i="4"/>
  <c r="CP461" i="4" s="1"/>
  <c r="CP66" i="4"/>
  <c r="CX255" i="4"/>
  <c r="CX453" i="4" s="1"/>
  <c r="CX58" i="4"/>
  <c r="DL241" i="4"/>
  <c r="DL439" i="4" s="1"/>
  <c r="DL44" i="4"/>
  <c r="EZ201" i="4"/>
  <c r="EZ399" i="4" s="1"/>
  <c r="EZ4" i="4"/>
  <c r="DT233" i="4"/>
  <c r="DT431" i="4" s="1"/>
  <c r="DT36" i="4"/>
  <c r="EX203" i="4"/>
  <c r="EX401" i="4" s="1"/>
  <c r="EX6" i="4"/>
  <c r="BR287" i="4"/>
  <c r="BR485" i="4" s="1"/>
  <c r="BR90" i="4"/>
  <c r="EV205" i="4"/>
  <c r="EV403" i="4" s="1"/>
  <c r="EV8" i="4"/>
  <c r="ET207" i="4"/>
  <c r="ET405" i="4" s="1"/>
  <c r="ET10" i="4"/>
  <c r="DH245" i="4"/>
  <c r="DH443" i="4" s="1"/>
  <c r="DH48" i="4"/>
  <c r="ER209" i="4"/>
  <c r="ER407" i="4" s="1"/>
  <c r="ER12" i="4"/>
  <c r="EP211" i="4"/>
  <c r="EP409" i="4" s="1"/>
  <c r="EP14" i="4"/>
  <c r="BN291" i="4"/>
  <c r="BN489" i="4" s="1"/>
  <c r="BN94" i="4"/>
  <c r="DD249" i="4"/>
  <c r="DD447" i="4" s="1"/>
  <c r="DD52" i="4"/>
  <c r="BJ295" i="4"/>
  <c r="BJ493" i="4" s="1"/>
  <c r="BJ98" i="4"/>
  <c r="EN213" i="4"/>
  <c r="EN411" i="4" s="1"/>
  <c r="EN16" i="4"/>
  <c r="EL215" i="4"/>
  <c r="EL413" i="4" s="1"/>
  <c r="EL18" i="4"/>
  <c r="CV257" i="4"/>
  <c r="CV455" i="4" s="1"/>
  <c r="CV60" i="4"/>
  <c r="EJ217" i="4"/>
  <c r="EJ415" i="4" s="1"/>
  <c r="EJ20" i="4"/>
  <c r="BF299" i="4"/>
  <c r="BF497" i="4" s="1"/>
  <c r="BF102" i="4"/>
  <c r="EH219" i="4"/>
  <c r="EH417" i="4" s="1"/>
  <c r="EH22" i="4"/>
  <c r="BB303" i="4"/>
  <c r="BB501" i="4" s="1"/>
  <c r="BB106" i="4"/>
  <c r="EF221" i="4"/>
  <c r="EF419" i="4" s="1"/>
  <c r="EF24" i="4"/>
  <c r="ED223" i="4"/>
  <c r="ED421" i="4" s="1"/>
  <c r="ED26" i="4"/>
  <c r="AX307" i="4"/>
  <c r="AX505" i="4" s="1"/>
  <c r="AX110" i="4"/>
  <c r="DZ227" i="4"/>
  <c r="DZ425" i="4" s="1"/>
  <c r="DZ30" i="4"/>
  <c r="CN265" i="4"/>
  <c r="CN463" i="4" s="1"/>
  <c r="CN68" i="4"/>
  <c r="AT311" i="4"/>
  <c r="AT509" i="4" s="1"/>
  <c r="AT114" i="4"/>
  <c r="DV231" i="4"/>
  <c r="DV429" i="4" s="1"/>
  <c r="DV34" i="4"/>
  <c r="CF273" i="4"/>
  <c r="CF471" i="4" s="1"/>
  <c r="CF76" i="4"/>
  <c r="DR235" i="4"/>
  <c r="DR433" i="4" s="1"/>
  <c r="DR38" i="4"/>
  <c r="AL319" i="4"/>
  <c r="AL517" i="4" s="1"/>
  <c r="AL122" i="4"/>
  <c r="DN239" i="4"/>
  <c r="DN437" i="4" s="1"/>
  <c r="DN42" i="4"/>
  <c r="BX281" i="4"/>
  <c r="BX479" i="4" s="1"/>
  <c r="BX84" i="4"/>
  <c r="AH323" i="4"/>
  <c r="AH521" i="4" s="1"/>
  <c r="AH126" i="4"/>
  <c r="BL293" i="4"/>
  <c r="BL491" i="4" s="1"/>
  <c r="BL96" i="4"/>
  <c r="V335" i="4"/>
  <c r="V533" i="4" s="1"/>
  <c r="V138" i="4"/>
  <c r="J347" i="4"/>
  <c r="J545" i="4" s="1"/>
  <c r="J150" i="4"/>
  <c r="AZ305" i="4"/>
  <c r="AZ503" i="4" s="1"/>
  <c r="AZ108" i="4"/>
  <c r="AR313" i="4"/>
  <c r="AR511" i="4" s="1"/>
  <c r="AR116" i="4"/>
  <c r="AB329" i="4"/>
  <c r="AB527" i="4" s="1"/>
  <c r="AB132" i="4"/>
  <c r="T337" i="4"/>
  <c r="T535" i="4" s="1"/>
  <c r="T140" i="4"/>
  <c r="L345" i="4"/>
  <c r="L543" i="4" s="1"/>
  <c r="L148" i="4"/>
  <c r="D353" i="4"/>
  <c r="D551" i="4" s="1"/>
  <c r="D156" i="4"/>
  <c r="A355" i="4"/>
  <c r="A553" i="4" s="1"/>
  <c r="A158" i="4"/>
  <c r="C354" i="4"/>
  <c r="C552" i="4" s="1"/>
  <c r="C157" i="4"/>
  <c r="E352" i="4"/>
  <c r="E550" i="4" s="1"/>
  <c r="E155" i="4"/>
  <c r="G350" i="4"/>
  <c r="G548" i="4" s="1"/>
  <c r="G153" i="4"/>
  <c r="I348" i="4"/>
  <c r="I546" i="4" s="1"/>
  <c r="I151" i="4"/>
  <c r="K346" i="4"/>
  <c r="K544" i="4" s="1"/>
  <c r="K149" i="4"/>
  <c r="M344" i="4"/>
  <c r="M542" i="4" s="1"/>
  <c r="M147" i="4"/>
  <c r="O342" i="4"/>
  <c r="O540" i="4" s="1"/>
  <c r="O145" i="4"/>
  <c r="Q340" i="4"/>
  <c r="Q538" i="4" s="1"/>
  <c r="Q143" i="4"/>
  <c r="S338" i="4"/>
  <c r="S536" i="4" s="1"/>
  <c r="S141" i="4"/>
  <c r="U336" i="4"/>
  <c r="U534" i="4" s="1"/>
  <c r="U139" i="4"/>
  <c r="W334" i="4"/>
  <c r="W532" i="4" s="1"/>
  <c r="W137" i="4"/>
  <c r="Y332" i="4"/>
  <c r="Y530" i="4" s="1"/>
  <c r="Y135" i="4"/>
  <c r="AA330" i="4"/>
  <c r="AA528" i="4" s="1"/>
  <c r="AA133" i="4"/>
  <c r="AC328" i="4"/>
  <c r="AC526" i="4" s="1"/>
  <c r="AC131" i="4"/>
  <c r="AE326" i="4"/>
  <c r="AE524" i="4" s="1"/>
  <c r="AE129" i="4"/>
  <c r="AG324" i="4"/>
  <c r="AG522" i="4" s="1"/>
  <c r="AG127" i="4"/>
  <c r="AI322" i="4"/>
  <c r="AI520" i="4" s="1"/>
  <c r="AI125" i="4"/>
  <c r="AK320" i="4"/>
  <c r="AK518" i="4" s="1"/>
  <c r="AK123" i="4"/>
  <c r="AM318" i="4"/>
  <c r="AM516" i="4" s="1"/>
  <c r="AM121" i="4"/>
  <c r="AO316" i="4"/>
  <c r="AO514" i="4" s="1"/>
  <c r="AO119" i="4"/>
  <c r="AQ314" i="4"/>
  <c r="AQ512" i="4" s="1"/>
  <c r="AQ117" i="4"/>
  <c r="AS312" i="4"/>
  <c r="AS510" i="4" s="1"/>
  <c r="AS115" i="4"/>
  <c r="AU310" i="4"/>
  <c r="AU508" i="4" s="1"/>
  <c r="AU113" i="4"/>
  <c r="H349" i="4"/>
  <c r="H547" i="4" s="1"/>
  <c r="H152" i="4"/>
  <c r="AW308" i="4"/>
  <c r="AW506" i="4" s="1"/>
  <c r="AW111" i="4"/>
  <c r="AY306" i="4"/>
  <c r="AY504" i="4" s="1"/>
  <c r="AY109" i="4"/>
  <c r="BA304" i="4"/>
  <c r="BA502" i="4" s="1"/>
  <c r="BA107" i="4"/>
  <c r="BC302" i="4"/>
  <c r="BC500" i="4" s="1"/>
  <c r="BC105" i="4"/>
  <c r="BE300" i="4"/>
  <c r="BE498" i="4" s="1"/>
  <c r="BE103" i="4"/>
  <c r="P341" i="4"/>
  <c r="P539" i="4" s="1"/>
  <c r="P144" i="4"/>
  <c r="BG298" i="4"/>
  <c r="BG496" i="4" s="1"/>
  <c r="BG101" i="4"/>
  <c r="BI296" i="4"/>
  <c r="BI494" i="4" s="1"/>
  <c r="BI99" i="4"/>
  <c r="BK294" i="4"/>
  <c r="BK492" i="4" s="1"/>
  <c r="BK97" i="4"/>
  <c r="X333" i="4"/>
  <c r="X531" i="4" s="1"/>
  <c r="X136" i="4"/>
  <c r="BM292" i="4"/>
  <c r="BM490" i="4" s="1"/>
  <c r="BM95" i="4"/>
  <c r="BO290" i="4"/>
  <c r="BO488" i="4" s="1"/>
  <c r="BO93" i="4"/>
  <c r="BQ288" i="4"/>
  <c r="BQ486" i="4" s="1"/>
  <c r="BQ91" i="4"/>
  <c r="BS286" i="4"/>
  <c r="BS484" i="4" s="1"/>
  <c r="BS89" i="4"/>
  <c r="BU284" i="4"/>
  <c r="BU482" i="4" s="1"/>
  <c r="BU87" i="4"/>
  <c r="AF325" i="4"/>
  <c r="AF523" i="4" s="1"/>
  <c r="AF128" i="4"/>
  <c r="BW282" i="4"/>
  <c r="BW480" i="4" s="1"/>
  <c r="BW85" i="4"/>
  <c r="AJ321" i="4"/>
  <c r="AJ519" i="4" s="1"/>
  <c r="AJ124" i="4"/>
  <c r="BY280" i="4"/>
  <c r="BY478" i="4" s="1"/>
  <c r="BY83" i="4"/>
  <c r="CA278" i="4"/>
  <c r="CA476" i="4" s="1"/>
  <c r="CA81" i="4"/>
  <c r="AN317" i="4"/>
  <c r="AN515" i="4" s="1"/>
  <c r="AN120" i="4"/>
  <c r="CC276" i="4"/>
  <c r="CC474" i="4" s="1"/>
  <c r="CC79" i="4"/>
  <c r="CE274" i="4"/>
  <c r="CE472" i="4" s="1"/>
  <c r="CE77" i="4"/>
  <c r="CG272" i="4"/>
  <c r="CG470" i="4" s="1"/>
  <c r="CG75" i="4"/>
  <c r="B355" i="4"/>
  <c r="B553" i="4" s="1"/>
  <c r="B158" i="4"/>
  <c r="CI270" i="4"/>
  <c r="CI468" i="4" s="1"/>
  <c r="CI73" i="4"/>
  <c r="F351" i="4"/>
  <c r="F549" i="4" s="1"/>
  <c r="F154" i="4"/>
  <c r="AV309" i="4"/>
  <c r="AV507" i="4" s="1"/>
  <c r="AV112" i="4"/>
  <c r="CK268" i="4"/>
  <c r="CK466" i="4" s="1"/>
  <c r="CK71" i="4"/>
  <c r="CM266" i="4"/>
  <c r="CM464" i="4" s="1"/>
  <c r="CM69" i="4"/>
  <c r="CO264" i="4"/>
  <c r="CO462" i="4" s="1"/>
  <c r="CO67" i="4"/>
  <c r="CQ262" i="4"/>
  <c r="CQ460" i="4" s="1"/>
  <c r="CQ65" i="4"/>
  <c r="N343" i="4"/>
  <c r="N541" i="4" s="1"/>
  <c r="N146" i="4"/>
  <c r="BD301" i="4"/>
  <c r="BD499" i="4" s="1"/>
  <c r="BD104" i="4"/>
  <c r="CS260" i="4"/>
  <c r="CS458" i="4" s="1"/>
  <c r="CS63" i="4"/>
  <c r="BH297" i="4"/>
  <c r="BH495" i="4" s="1"/>
  <c r="BH100" i="4"/>
  <c r="CU258" i="4"/>
  <c r="CU456" i="4" s="1"/>
  <c r="CU61" i="4"/>
  <c r="CW256" i="4"/>
  <c r="CW454" i="4" s="1"/>
  <c r="CW59" i="4"/>
  <c r="R339" i="4"/>
  <c r="R537" i="4" s="1"/>
  <c r="R142" i="4"/>
  <c r="CY254" i="4"/>
  <c r="CY452" i="4" s="1"/>
  <c r="CY57" i="4"/>
  <c r="DA252" i="4"/>
  <c r="DA450" i="4" s="1"/>
  <c r="DA55" i="4"/>
  <c r="DC250" i="4"/>
  <c r="DC448" i="4" s="1"/>
  <c r="DC53" i="4"/>
  <c r="BP289" i="4"/>
  <c r="BP487" i="4" s="1"/>
  <c r="BP92" i="4"/>
  <c r="DE248" i="4"/>
  <c r="DE446" i="4" s="1"/>
  <c r="DE51" i="4"/>
  <c r="Z331" i="4"/>
  <c r="Z529" i="4" s="1"/>
  <c r="Z134" i="4"/>
  <c r="DG246" i="4"/>
  <c r="DG444" i="4" s="1"/>
  <c r="DG49" i="4"/>
  <c r="BT285" i="4"/>
  <c r="BT483" i="4" s="1"/>
  <c r="BT88" i="4"/>
  <c r="AD327" i="4"/>
  <c r="AD525" i="4" s="1"/>
  <c r="AD130" i="4"/>
  <c r="DI244" i="4"/>
  <c r="DI442" i="4" s="1"/>
  <c r="DI47" i="4"/>
  <c r="DK242" i="4"/>
  <c r="DK440" i="4" s="1"/>
  <c r="DK45" i="4"/>
  <c r="DM240" i="4"/>
  <c r="DM438" i="4" s="1"/>
  <c r="DM43" i="4"/>
  <c r="CB277" i="4"/>
  <c r="CB475" i="4" s="1"/>
  <c r="CB80" i="4"/>
  <c r="DO238" i="4"/>
  <c r="DO436" i="4" s="1"/>
  <c r="DO41" i="4"/>
  <c r="DQ236" i="4"/>
  <c r="DQ434" i="4" s="1"/>
  <c r="DQ39" i="4"/>
  <c r="DS234" i="4"/>
  <c r="DS432" i="4" s="1"/>
  <c r="DS37" i="4"/>
  <c r="AP315" i="4"/>
  <c r="AP513" i="4" s="1"/>
  <c r="AP118" i="4"/>
  <c r="DU232" i="4"/>
  <c r="DU430" i="4" s="1"/>
  <c r="DU35" i="4"/>
  <c r="CJ269" i="4"/>
  <c r="CJ467" i="4" s="1"/>
  <c r="CJ72" i="4"/>
  <c r="DW230" i="4"/>
  <c r="DW428" i="4" s="1"/>
  <c r="DW33" i="4"/>
  <c r="DY228" i="4"/>
  <c r="DY426" i="4" s="1"/>
  <c r="DY31" i="4"/>
  <c r="EA226" i="4"/>
  <c r="EA424" i="4" s="1"/>
  <c r="EA29" i="4"/>
  <c r="EC224" i="4"/>
  <c r="EC422" i="4" s="1"/>
  <c r="EC27" i="4"/>
  <c r="CR261" i="4"/>
  <c r="CR459" i="4" s="1"/>
  <c r="CR64" i="4"/>
  <c r="EE222" i="4"/>
  <c r="EE420" i="4" s="1"/>
  <c r="EE25" i="4"/>
  <c r="EG220" i="4"/>
  <c r="EG418" i="4" s="1"/>
  <c r="EG23" i="4"/>
  <c r="EI218" i="4"/>
  <c r="EI416" i="4" s="1"/>
  <c r="EI21" i="4"/>
  <c r="EK216" i="4"/>
  <c r="EK414" i="4" s="1"/>
  <c r="EK19" i="4"/>
  <c r="EM214" i="4"/>
  <c r="EM412" i="4" s="1"/>
  <c r="EM17" i="4"/>
  <c r="CZ253" i="4"/>
  <c r="CZ451" i="4" s="1"/>
  <c r="CZ56" i="4"/>
  <c r="EO212" i="4"/>
  <c r="EO410" i="4" s="1"/>
  <c r="EO15" i="4"/>
  <c r="EQ210" i="4"/>
  <c r="EQ408" i="4" s="1"/>
  <c r="EQ13" i="4"/>
  <c r="ES208" i="4"/>
  <c r="ES406" i="4" s="1"/>
  <c r="ES11" i="4"/>
  <c r="EU206" i="4"/>
  <c r="EU404" i="4" s="1"/>
  <c r="EU9" i="4"/>
  <c r="EW204" i="4"/>
  <c r="EW402" i="4" s="1"/>
  <c r="EW7" i="4"/>
  <c r="DX32" i="4"/>
  <c r="DX229" i="4"/>
  <c r="DX427" i="4" s="1"/>
  <c r="EY202" i="4"/>
  <c r="EY400" i="4" s="1"/>
  <c r="EY5" i="4"/>
  <c r="DJ46" i="4"/>
  <c r="DJ243" i="4"/>
  <c r="DJ441" i="4" s="1"/>
  <c r="DP237" i="4"/>
  <c r="DP435" i="4" s="1"/>
  <c r="DP40" i="4"/>
  <c r="CL70" i="4"/>
  <c r="CL267" i="4"/>
  <c r="CL465" i="4" s="1"/>
  <c r="CD78" i="4"/>
  <c r="CD275" i="4"/>
  <c r="CD473" i="4" s="1"/>
  <c r="BV283" i="4"/>
  <c r="BV481" i="4" s="1"/>
  <c r="BV86" i="4"/>
  <c r="CT62" i="4"/>
  <c r="CT259" i="4"/>
  <c r="CT457" i="4" s="1"/>
  <c r="DB54" i="4"/>
  <c r="DB251" i="4"/>
  <c r="DB449" i="4" s="1"/>
  <c r="FA200" i="4"/>
  <c r="FA398" i="4" s="1"/>
  <c r="FA3" i="4"/>
  <c r="FC1" i="4"/>
  <c r="FB199" i="4"/>
  <c r="FB397" i="4" s="1"/>
  <c r="FB2" i="4"/>
  <c r="DF247" i="4"/>
  <c r="DF445" i="4" s="1"/>
  <c r="DF50" i="4"/>
  <c r="BZ279" i="4"/>
  <c r="BZ477" i="4" s="1"/>
  <c r="BZ82" i="4"/>
  <c r="EB225" i="4"/>
  <c r="EB423" i="4" s="1"/>
  <c r="EB28" i="4"/>
  <c r="BZ478" i="4" l="1"/>
  <c r="EB226" i="4"/>
  <c r="EB424" i="4" s="1"/>
  <c r="EB29" i="4"/>
  <c r="BZ83" i="4"/>
  <c r="BZ280" i="4"/>
  <c r="DF51" i="4"/>
  <c r="DF248" i="4"/>
  <c r="DF446" i="4" s="1"/>
  <c r="FB200" i="4"/>
  <c r="FB398" i="4" s="1"/>
  <c r="FB3" i="4"/>
  <c r="FD1" i="4"/>
  <c r="FC199" i="4"/>
  <c r="FC397" i="4" s="1"/>
  <c r="FC2" i="4"/>
  <c r="CD276" i="4"/>
  <c r="CD474" i="4" s="1"/>
  <c r="CD79" i="4"/>
  <c r="CL268" i="4"/>
  <c r="CL466" i="4" s="1"/>
  <c r="CL71" i="4"/>
  <c r="DX230" i="4"/>
  <c r="DX428" i="4" s="1"/>
  <c r="DX33" i="4"/>
  <c r="FA201" i="4"/>
  <c r="FA399" i="4" s="1"/>
  <c r="FA4" i="4"/>
  <c r="BV284" i="4"/>
  <c r="BV482" i="4" s="1"/>
  <c r="BV87" i="4"/>
  <c r="DP238" i="4"/>
  <c r="DP436" i="4" s="1"/>
  <c r="DP41" i="4"/>
  <c r="EY203" i="4"/>
  <c r="EY401" i="4" s="1"/>
  <c r="EY6" i="4"/>
  <c r="EW205" i="4"/>
  <c r="EW403" i="4" s="1"/>
  <c r="EW8" i="4"/>
  <c r="EU207" i="4"/>
  <c r="EU405" i="4" s="1"/>
  <c r="EU10" i="4"/>
  <c r="ES209" i="4"/>
  <c r="ES407" i="4" s="1"/>
  <c r="ES12" i="4"/>
  <c r="EQ211" i="4"/>
  <c r="EQ409" i="4" s="1"/>
  <c r="EQ14" i="4"/>
  <c r="EO213" i="4"/>
  <c r="EO411" i="4" s="1"/>
  <c r="EO16" i="4"/>
  <c r="CZ254" i="4"/>
  <c r="CZ452" i="4" s="1"/>
  <c r="CZ57" i="4"/>
  <c r="EM215" i="4"/>
  <c r="EM413" i="4" s="1"/>
  <c r="EM18" i="4"/>
  <c r="EK217" i="4"/>
  <c r="EK415" i="4" s="1"/>
  <c r="EK20" i="4"/>
  <c r="EI219" i="4"/>
  <c r="EI417" i="4" s="1"/>
  <c r="EI22" i="4"/>
  <c r="EG221" i="4"/>
  <c r="EG419" i="4" s="1"/>
  <c r="EG24" i="4"/>
  <c r="EE223" i="4"/>
  <c r="EE421" i="4" s="1"/>
  <c r="EE26" i="4"/>
  <c r="CR262" i="4"/>
  <c r="CR460" i="4" s="1"/>
  <c r="CR65" i="4"/>
  <c r="EC225" i="4"/>
  <c r="EC423" i="4" s="1"/>
  <c r="EC28" i="4"/>
  <c r="EA227" i="4"/>
  <c r="EA425" i="4" s="1"/>
  <c r="EA30" i="4"/>
  <c r="DY229" i="4"/>
  <c r="DY427" i="4" s="1"/>
  <c r="DY32" i="4"/>
  <c r="DW231" i="4"/>
  <c r="DW429" i="4" s="1"/>
  <c r="DW34" i="4"/>
  <c r="CJ270" i="4"/>
  <c r="CJ468" i="4" s="1"/>
  <c r="CJ73" i="4"/>
  <c r="DU233" i="4"/>
  <c r="DU431" i="4" s="1"/>
  <c r="DU36" i="4"/>
  <c r="AP316" i="4"/>
  <c r="AP514" i="4" s="1"/>
  <c r="AP119" i="4"/>
  <c r="DS235" i="4"/>
  <c r="DS433" i="4" s="1"/>
  <c r="DS38" i="4"/>
  <c r="DQ237" i="4"/>
  <c r="DQ435" i="4" s="1"/>
  <c r="DQ40" i="4"/>
  <c r="DO239" i="4"/>
  <c r="DO437" i="4" s="1"/>
  <c r="DO42" i="4"/>
  <c r="CB278" i="4"/>
  <c r="CB476" i="4" s="1"/>
  <c r="CB81" i="4"/>
  <c r="DM241" i="4"/>
  <c r="DM439" i="4" s="1"/>
  <c r="DM44" i="4"/>
  <c r="DK243" i="4"/>
  <c r="DK441" i="4" s="1"/>
  <c r="DK46" i="4"/>
  <c r="DI245" i="4"/>
  <c r="DI443" i="4" s="1"/>
  <c r="DI48" i="4"/>
  <c r="AD328" i="4"/>
  <c r="AD526" i="4" s="1"/>
  <c r="AD131" i="4"/>
  <c r="BT286" i="4"/>
  <c r="BT484" i="4" s="1"/>
  <c r="BT89" i="4"/>
  <c r="DG247" i="4"/>
  <c r="DG445" i="4" s="1"/>
  <c r="DG50" i="4"/>
  <c r="Z332" i="4"/>
  <c r="Z530" i="4" s="1"/>
  <c r="Z135" i="4"/>
  <c r="DE249" i="4"/>
  <c r="DE447" i="4" s="1"/>
  <c r="DE52" i="4"/>
  <c r="BP290" i="4"/>
  <c r="BP488" i="4" s="1"/>
  <c r="BP93" i="4"/>
  <c r="DC251" i="4"/>
  <c r="DC449" i="4" s="1"/>
  <c r="DC54" i="4"/>
  <c r="DA253" i="4"/>
  <c r="DA451" i="4" s="1"/>
  <c r="DA56" i="4"/>
  <c r="CY255" i="4"/>
  <c r="CY453" i="4" s="1"/>
  <c r="CY58" i="4"/>
  <c r="R340" i="4"/>
  <c r="R538" i="4" s="1"/>
  <c r="R143" i="4"/>
  <c r="CW257" i="4"/>
  <c r="CW455" i="4" s="1"/>
  <c r="CW60" i="4"/>
  <c r="CU259" i="4"/>
  <c r="CU457" i="4" s="1"/>
  <c r="CU62" i="4"/>
  <c r="BH298" i="4"/>
  <c r="BH496" i="4" s="1"/>
  <c r="BH101" i="4"/>
  <c r="CS261" i="4"/>
  <c r="CS459" i="4" s="1"/>
  <c r="CS64" i="4"/>
  <c r="BD302" i="4"/>
  <c r="BD500" i="4" s="1"/>
  <c r="BD105" i="4"/>
  <c r="N344" i="4"/>
  <c r="N542" i="4" s="1"/>
  <c r="N147" i="4"/>
  <c r="CQ263" i="4"/>
  <c r="CQ461" i="4" s="1"/>
  <c r="CQ66" i="4"/>
  <c r="CO265" i="4"/>
  <c r="CO463" i="4" s="1"/>
  <c r="CO68" i="4"/>
  <c r="CM267" i="4"/>
  <c r="CM465" i="4" s="1"/>
  <c r="CM70" i="4"/>
  <c r="CK269" i="4"/>
  <c r="CK467" i="4" s="1"/>
  <c r="CK72" i="4"/>
  <c r="AV310" i="4"/>
  <c r="AV508" i="4" s="1"/>
  <c r="AV113" i="4"/>
  <c r="F352" i="4"/>
  <c r="F550" i="4" s="1"/>
  <c r="F155" i="4"/>
  <c r="CI271" i="4"/>
  <c r="CI469" i="4" s="1"/>
  <c r="CI74" i="4"/>
  <c r="B356" i="4"/>
  <c r="B554" i="4" s="1"/>
  <c r="B159" i="4"/>
  <c r="CG273" i="4"/>
  <c r="CG471" i="4" s="1"/>
  <c r="CG76" i="4"/>
  <c r="CE275" i="4"/>
  <c r="CE473" i="4" s="1"/>
  <c r="CE78" i="4"/>
  <c r="CC277" i="4"/>
  <c r="CC475" i="4" s="1"/>
  <c r="CC80" i="4"/>
  <c r="AN318" i="4"/>
  <c r="AN516" i="4" s="1"/>
  <c r="AN121" i="4"/>
  <c r="CA279" i="4"/>
  <c r="CA477" i="4" s="1"/>
  <c r="CA82" i="4"/>
  <c r="BY281" i="4"/>
  <c r="BY479" i="4" s="1"/>
  <c r="BY84" i="4"/>
  <c r="AJ322" i="4"/>
  <c r="AJ520" i="4" s="1"/>
  <c r="AJ125" i="4"/>
  <c r="BW283" i="4"/>
  <c r="BW481" i="4" s="1"/>
  <c r="BW86" i="4"/>
  <c r="AF326" i="4"/>
  <c r="AF524" i="4" s="1"/>
  <c r="AF129" i="4"/>
  <c r="BU285" i="4"/>
  <c r="BU483" i="4" s="1"/>
  <c r="BU88" i="4"/>
  <c r="BS287" i="4"/>
  <c r="BS485" i="4" s="1"/>
  <c r="BS90" i="4"/>
  <c r="BQ289" i="4"/>
  <c r="BQ487" i="4" s="1"/>
  <c r="BQ92" i="4"/>
  <c r="BO291" i="4"/>
  <c r="BO489" i="4" s="1"/>
  <c r="BO94" i="4"/>
  <c r="BM293" i="4"/>
  <c r="BM491" i="4" s="1"/>
  <c r="BM96" i="4"/>
  <c r="X334" i="4"/>
  <c r="X532" i="4" s="1"/>
  <c r="X137" i="4"/>
  <c r="BK295" i="4"/>
  <c r="BK493" i="4" s="1"/>
  <c r="BK98" i="4"/>
  <c r="BI297" i="4"/>
  <c r="BI495" i="4" s="1"/>
  <c r="BI100" i="4"/>
  <c r="BG299" i="4"/>
  <c r="BG497" i="4" s="1"/>
  <c r="BG102" i="4"/>
  <c r="P342" i="4"/>
  <c r="P540" i="4" s="1"/>
  <c r="P145" i="4"/>
  <c r="BE301" i="4"/>
  <c r="BE499" i="4" s="1"/>
  <c r="BE104" i="4"/>
  <c r="BC303" i="4"/>
  <c r="BC501" i="4" s="1"/>
  <c r="BC106" i="4"/>
  <c r="BA305" i="4"/>
  <c r="BA503" i="4" s="1"/>
  <c r="BA108" i="4"/>
  <c r="AY307" i="4"/>
  <c r="AY505" i="4" s="1"/>
  <c r="AY110" i="4"/>
  <c r="AW309" i="4"/>
  <c r="AW507" i="4" s="1"/>
  <c r="AW112" i="4"/>
  <c r="H350" i="4"/>
  <c r="H548" i="4" s="1"/>
  <c r="H153" i="4"/>
  <c r="AU311" i="4"/>
  <c r="AU509" i="4" s="1"/>
  <c r="AU114" i="4"/>
  <c r="AS313" i="4"/>
  <c r="AS511" i="4" s="1"/>
  <c r="AS116" i="4"/>
  <c r="AQ315" i="4"/>
  <c r="AQ513" i="4" s="1"/>
  <c r="AQ118" i="4"/>
  <c r="AO317" i="4"/>
  <c r="AO515" i="4" s="1"/>
  <c r="AO120" i="4"/>
  <c r="AM319" i="4"/>
  <c r="AM517" i="4" s="1"/>
  <c r="AM122" i="4"/>
  <c r="AK321" i="4"/>
  <c r="AK519" i="4" s="1"/>
  <c r="AK124" i="4"/>
  <c r="AI323" i="4"/>
  <c r="AI521" i="4" s="1"/>
  <c r="AI126" i="4"/>
  <c r="AG325" i="4"/>
  <c r="AG523" i="4" s="1"/>
  <c r="AG128" i="4"/>
  <c r="AE327" i="4"/>
  <c r="AE525" i="4" s="1"/>
  <c r="AE130" i="4"/>
  <c r="AC329" i="4"/>
  <c r="AC527" i="4" s="1"/>
  <c r="AC132" i="4"/>
  <c r="AA331" i="4"/>
  <c r="AA529" i="4" s="1"/>
  <c r="AA134" i="4"/>
  <c r="Y333" i="4"/>
  <c r="Y531" i="4" s="1"/>
  <c r="Y136" i="4"/>
  <c r="W335" i="4"/>
  <c r="W533" i="4" s="1"/>
  <c r="W138" i="4"/>
  <c r="U337" i="4"/>
  <c r="U535" i="4" s="1"/>
  <c r="U140" i="4"/>
  <c r="S339" i="4"/>
  <c r="S537" i="4" s="1"/>
  <c r="S142" i="4"/>
  <c r="Q341" i="4"/>
  <c r="Q539" i="4" s="1"/>
  <c r="Q144" i="4"/>
  <c r="O343" i="4"/>
  <c r="O541" i="4" s="1"/>
  <c r="O146" i="4"/>
  <c r="M345" i="4"/>
  <c r="M543" i="4" s="1"/>
  <c r="M148" i="4"/>
  <c r="K347" i="4"/>
  <c r="K545" i="4" s="1"/>
  <c r="K150" i="4"/>
  <c r="I349" i="4"/>
  <c r="I547" i="4" s="1"/>
  <c r="I152" i="4"/>
  <c r="G351" i="4"/>
  <c r="G549" i="4" s="1"/>
  <c r="G154" i="4"/>
  <c r="E353" i="4"/>
  <c r="E551" i="4" s="1"/>
  <c r="E156" i="4"/>
  <c r="C355" i="4"/>
  <c r="C553" i="4" s="1"/>
  <c r="C158" i="4"/>
  <c r="A356" i="4"/>
  <c r="A554" i="4" s="1"/>
  <c r="A159" i="4"/>
  <c r="D354" i="4"/>
  <c r="D552" i="4" s="1"/>
  <c r="D157" i="4"/>
  <c r="L346" i="4"/>
  <c r="L544" i="4" s="1"/>
  <c r="L149" i="4"/>
  <c r="T338" i="4"/>
  <c r="T536" i="4" s="1"/>
  <c r="T141" i="4"/>
  <c r="AB330" i="4"/>
  <c r="AB528" i="4" s="1"/>
  <c r="AB133" i="4"/>
  <c r="AR314" i="4"/>
  <c r="AR512" i="4" s="1"/>
  <c r="AR117" i="4"/>
  <c r="AZ306" i="4"/>
  <c r="AZ504" i="4" s="1"/>
  <c r="AZ109" i="4"/>
  <c r="J348" i="4"/>
  <c r="J546" i="4" s="1"/>
  <c r="J151" i="4"/>
  <c r="V336" i="4"/>
  <c r="V534" i="4" s="1"/>
  <c r="V139" i="4"/>
  <c r="BL294" i="4"/>
  <c r="BL492" i="4" s="1"/>
  <c r="BL97" i="4"/>
  <c r="AH324" i="4"/>
  <c r="AH522" i="4" s="1"/>
  <c r="AH127" i="4"/>
  <c r="BX282" i="4"/>
  <c r="BX480" i="4" s="1"/>
  <c r="BX85" i="4"/>
  <c r="DN240" i="4"/>
  <c r="DN438" i="4" s="1"/>
  <c r="DN43" i="4"/>
  <c r="AL320" i="4"/>
  <c r="AL518" i="4" s="1"/>
  <c r="AL123" i="4"/>
  <c r="DR236" i="4"/>
  <c r="DR434" i="4" s="1"/>
  <c r="DR39" i="4"/>
  <c r="CF274" i="4"/>
  <c r="CF472" i="4" s="1"/>
  <c r="CF77" i="4"/>
  <c r="DV232" i="4"/>
  <c r="DV430" i="4" s="1"/>
  <c r="DV35" i="4"/>
  <c r="AT312" i="4"/>
  <c r="AT510" i="4" s="1"/>
  <c r="AT115" i="4"/>
  <c r="CN266" i="4"/>
  <c r="CN464" i="4" s="1"/>
  <c r="CN69" i="4"/>
  <c r="DZ228" i="4"/>
  <c r="DZ426" i="4" s="1"/>
  <c r="DZ31" i="4"/>
  <c r="AX308" i="4"/>
  <c r="AX506" i="4" s="1"/>
  <c r="AX111" i="4"/>
  <c r="ED224" i="4"/>
  <c r="ED422" i="4" s="1"/>
  <c r="ED27" i="4"/>
  <c r="EF222" i="4"/>
  <c r="EF420" i="4" s="1"/>
  <c r="EF25" i="4"/>
  <c r="BB304" i="4"/>
  <c r="BB502" i="4" s="1"/>
  <c r="BB107" i="4"/>
  <c r="EH220" i="4"/>
  <c r="EH418" i="4" s="1"/>
  <c r="EH23" i="4"/>
  <c r="BF300" i="4"/>
  <c r="BF498" i="4" s="1"/>
  <c r="BF103" i="4"/>
  <c r="EJ218" i="4"/>
  <c r="EJ416" i="4" s="1"/>
  <c r="EJ21" i="4"/>
  <c r="CV258" i="4"/>
  <c r="CV456" i="4" s="1"/>
  <c r="CV61" i="4"/>
  <c r="EL216" i="4"/>
  <c r="EL414" i="4" s="1"/>
  <c r="EL19" i="4"/>
  <c r="EN214" i="4"/>
  <c r="EN412" i="4" s="1"/>
  <c r="EN17" i="4"/>
  <c r="BJ296" i="4"/>
  <c r="BJ494" i="4" s="1"/>
  <c r="BJ99" i="4"/>
  <c r="DD250" i="4"/>
  <c r="DD448" i="4" s="1"/>
  <c r="DD53" i="4"/>
  <c r="BN292" i="4"/>
  <c r="BN490" i="4" s="1"/>
  <c r="BN95" i="4"/>
  <c r="EP212" i="4"/>
  <c r="EP410" i="4" s="1"/>
  <c r="EP15" i="4"/>
  <c r="ER210" i="4"/>
  <c r="ER408" i="4" s="1"/>
  <c r="ER13" i="4"/>
  <c r="DH246" i="4"/>
  <c r="DH444" i="4" s="1"/>
  <c r="DH49" i="4"/>
  <c r="ET208" i="4"/>
  <c r="ET406" i="4" s="1"/>
  <c r="ET11" i="4"/>
  <c r="EV206" i="4"/>
  <c r="EV404" i="4" s="1"/>
  <c r="EV9" i="4"/>
  <c r="BR288" i="4"/>
  <c r="BR486" i="4" s="1"/>
  <c r="BR91" i="4"/>
  <c r="EX204" i="4"/>
  <c r="EX402" i="4" s="1"/>
  <c r="EX7" i="4"/>
  <c r="DT37" i="4"/>
  <c r="DT234" i="4"/>
  <c r="DT432" i="4" s="1"/>
  <c r="EZ202" i="4"/>
  <c r="EZ400" i="4" s="1"/>
  <c r="EZ5" i="4"/>
  <c r="DL242" i="4"/>
  <c r="DL440" i="4" s="1"/>
  <c r="DL45" i="4"/>
  <c r="CX59" i="4"/>
  <c r="CX256" i="4"/>
  <c r="CX454" i="4" s="1"/>
  <c r="CP67" i="4"/>
  <c r="CP264" i="4"/>
  <c r="CP462" i="4" s="1"/>
  <c r="CH75" i="4"/>
  <c r="CH272" i="4"/>
  <c r="CH470" i="4" s="1"/>
  <c r="DB252" i="4"/>
  <c r="DB450" i="4" s="1"/>
  <c r="DB55" i="4"/>
  <c r="CT260" i="4"/>
  <c r="CT458" i="4" s="1"/>
  <c r="CT63" i="4"/>
  <c r="DJ244" i="4"/>
  <c r="DJ442" i="4" s="1"/>
  <c r="DJ47" i="4"/>
  <c r="FB201" i="4" l="1"/>
  <c r="FB399" i="4" s="1"/>
  <c r="FB4" i="4"/>
  <c r="EB227" i="4"/>
  <c r="EB425" i="4" s="1"/>
  <c r="EB30" i="4"/>
  <c r="CH273" i="4"/>
  <c r="CH471" i="4" s="1"/>
  <c r="CH76" i="4"/>
  <c r="CP265" i="4"/>
  <c r="CP463" i="4" s="1"/>
  <c r="CP68" i="4"/>
  <c r="CX257" i="4"/>
  <c r="CX455" i="4" s="1"/>
  <c r="CX60" i="4"/>
  <c r="DT235" i="4"/>
  <c r="DT433" i="4" s="1"/>
  <c r="DT38" i="4"/>
  <c r="DJ48" i="4"/>
  <c r="DJ245" i="4"/>
  <c r="DJ443" i="4" s="1"/>
  <c r="CT64" i="4"/>
  <c r="CT261" i="4"/>
  <c r="CT459" i="4" s="1"/>
  <c r="DB56" i="4"/>
  <c r="DB253" i="4"/>
  <c r="DB451" i="4" s="1"/>
  <c r="DL243" i="4"/>
  <c r="DL441" i="4" s="1"/>
  <c r="DL46" i="4"/>
  <c r="EZ203" i="4"/>
  <c r="EZ401" i="4" s="1"/>
  <c r="EZ6" i="4"/>
  <c r="EX205" i="4"/>
  <c r="EX403" i="4" s="1"/>
  <c r="EX8" i="4"/>
  <c r="BR289" i="4"/>
  <c r="BR487" i="4" s="1"/>
  <c r="BR92" i="4"/>
  <c r="EV207" i="4"/>
  <c r="EV405" i="4" s="1"/>
  <c r="EV10" i="4"/>
  <c r="ET209" i="4"/>
  <c r="ET407" i="4" s="1"/>
  <c r="ET12" i="4"/>
  <c r="DH247" i="4"/>
  <c r="DH445" i="4" s="1"/>
  <c r="DH50" i="4"/>
  <c r="ER211" i="4"/>
  <c r="ER409" i="4" s="1"/>
  <c r="ER14" i="4"/>
  <c r="EP213" i="4"/>
  <c r="EP411" i="4" s="1"/>
  <c r="EP16" i="4"/>
  <c r="BN293" i="4"/>
  <c r="BN491" i="4" s="1"/>
  <c r="BN96" i="4"/>
  <c r="DD251" i="4"/>
  <c r="DD449" i="4" s="1"/>
  <c r="DD54" i="4"/>
  <c r="BJ297" i="4"/>
  <c r="BJ495" i="4" s="1"/>
  <c r="BJ100" i="4"/>
  <c r="EN215" i="4"/>
  <c r="EN413" i="4" s="1"/>
  <c r="EN18" i="4"/>
  <c r="EL217" i="4"/>
  <c r="EL415" i="4" s="1"/>
  <c r="EL20" i="4"/>
  <c r="CV259" i="4"/>
  <c r="CV457" i="4" s="1"/>
  <c r="CV62" i="4"/>
  <c r="EJ219" i="4"/>
  <c r="EJ417" i="4" s="1"/>
  <c r="EJ22" i="4"/>
  <c r="BF301" i="4"/>
  <c r="BF499" i="4" s="1"/>
  <c r="BF104" i="4"/>
  <c r="EH221" i="4"/>
  <c r="EH419" i="4" s="1"/>
  <c r="EH24" i="4"/>
  <c r="BB305" i="4"/>
  <c r="BB503" i="4" s="1"/>
  <c r="BB108" i="4"/>
  <c r="EF26" i="4"/>
  <c r="EF223" i="4"/>
  <c r="EF421" i="4" s="1"/>
  <c r="ED225" i="4"/>
  <c r="ED423" i="4" s="1"/>
  <c r="ED28" i="4"/>
  <c r="AX309" i="4"/>
  <c r="AX507" i="4" s="1"/>
  <c r="AX112" i="4"/>
  <c r="DZ229" i="4"/>
  <c r="DZ427" i="4" s="1"/>
  <c r="DZ32" i="4"/>
  <c r="CN267" i="4"/>
  <c r="CN465" i="4" s="1"/>
  <c r="CN70" i="4"/>
  <c r="AT313" i="4"/>
  <c r="AT511" i="4" s="1"/>
  <c r="AT116" i="4"/>
  <c r="DV233" i="4"/>
  <c r="DV431" i="4" s="1"/>
  <c r="DV36" i="4"/>
  <c r="CF275" i="4"/>
  <c r="CF473" i="4" s="1"/>
  <c r="CF78" i="4"/>
  <c r="DR237" i="4"/>
  <c r="DR435" i="4" s="1"/>
  <c r="DR40" i="4"/>
  <c r="AL321" i="4"/>
  <c r="AL519" i="4" s="1"/>
  <c r="AL124" i="4"/>
  <c r="DN241" i="4"/>
  <c r="DN439" i="4" s="1"/>
  <c r="DN44" i="4"/>
  <c r="BX283" i="4"/>
  <c r="BX481" i="4" s="1"/>
  <c r="BX86" i="4"/>
  <c r="AH325" i="4"/>
  <c r="AH523" i="4" s="1"/>
  <c r="AH128" i="4"/>
  <c r="BL295" i="4"/>
  <c r="BL493" i="4" s="1"/>
  <c r="BL98" i="4"/>
  <c r="V337" i="4"/>
  <c r="V535" i="4" s="1"/>
  <c r="V140" i="4"/>
  <c r="J349" i="4"/>
  <c r="J547" i="4" s="1"/>
  <c r="J152" i="4"/>
  <c r="AZ307" i="4"/>
  <c r="AZ505" i="4" s="1"/>
  <c r="AZ110" i="4"/>
  <c r="AR315" i="4"/>
  <c r="AR513" i="4" s="1"/>
  <c r="AR118" i="4"/>
  <c r="AB331" i="4"/>
  <c r="AB529" i="4" s="1"/>
  <c r="AB134" i="4"/>
  <c r="T339" i="4"/>
  <c r="T537" i="4" s="1"/>
  <c r="T142" i="4"/>
  <c r="L347" i="4"/>
  <c r="L545" i="4" s="1"/>
  <c r="L150" i="4"/>
  <c r="D355" i="4"/>
  <c r="D553" i="4" s="1"/>
  <c r="D158" i="4"/>
  <c r="A357" i="4"/>
  <c r="A555" i="4" s="1"/>
  <c r="A160" i="4"/>
  <c r="C356" i="4"/>
  <c r="C554" i="4" s="1"/>
  <c r="C159" i="4"/>
  <c r="E354" i="4"/>
  <c r="E552" i="4" s="1"/>
  <c r="E157" i="4"/>
  <c r="G352" i="4"/>
  <c r="G550" i="4" s="1"/>
  <c r="G155" i="4"/>
  <c r="I350" i="4"/>
  <c r="I548" i="4" s="1"/>
  <c r="I153" i="4"/>
  <c r="K348" i="4"/>
  <c r="K546" i="4" s="1"/>
  <c r="K151" i="4"/>
  <c r="M346" i="4"/>
  <c r="M544" i="4" s="1"/>
  <c r="M149" i="4"/>
  <c r="O344" i="4"/>
  <c r="O542" i="4" s="1"/>
  <c r="O147" i="4"/>
  <c r="Q342" i="4"/>
  <c r="Q540" i="4" s="1"/>
  <c r="Q145" i="4"/>
  <c r="S340" i="4"/>
  <c r="S538" i="4" s="1"/>
  <c r="S143" i="4"/>
  <c r="U338" i="4"/>
  <c r="U536" i="4" s="1"/>
  <c r="U141" i="4"/>
  <c r="W336" i="4"/>
  <c r="W534" i="4" s="1"/>
  <c r="W139" i="4"/>
  <c r="Y334" i="4"/>
  <c r="Y532" i="4" s="1"/>
  <c r="Y137" i="4"/>
  <c r="AA332" i="4"/>
  <c r="AA530" i="4" s="1"/>
  <c r="AA135" i="4"/>
  <c r="AC330" i="4"/>
  <c r="AC528" i="4" s="1"/>
  <c r="AC133" i="4"/>
  <c r="AE328" i="4"/>
  <c r="AE526" i="4" s="1"/>
  <c r="AE131" i="4"/>
  <c r="AG326" i="4"/>
  <c r="AG524" i="4" s="1"/>
  <c r="AG129" i="4"/>
  <c r="AI324" i="4"/>
  <c r="AI522" i="4" s="1"/>
  <c r="AI127" i="4"/>
  <c r="AK322" i="4"/>
  <c r="AK520" i="4" s="1"/>
  <c r="AK125" i="4"/>
  <c r="AM320" i="4"/>
  <c r="AM518" i="4" s="1"/>
  <c r="AM123" i="4"/>
  <c r="AO318" i="4"/>
  <c r="AO516" i="4" s="1"/>
  <c r="AO121" i="4"/>
  <c r="AQ316" i="4"/>
  <c r="AQ514" i="4" s="1"/>
  <c r="AQ119" i="4"/>
  <c r="AS314" i="4"/>
  <c r="AS512" i="4" s="1"/>
  <c r="AS117" i="4"/>
  <c r="AU312" i="4"/>
  <c r="AU510" i="4" s="1"/>
  <c r="AU115" i="4"/>
  <c r="H351" i="4"/>
  <c r="H549" i="4" s="1"/>
  <c r="H154" i="4"/>
  <c r="AW310" i="4"/>
  <c r="AW508" i="4" s="1"/>
  <c r="AW113" i="4"/>
  <c r="AY308" i="4"/>
  <c r="AY506" i="4" s="1"/>
  <c r="AY111" i="4"/>
  <c r="BA306" i="4"/>
  <c r="BA504" i="4" s="1"/>
  <c r="BA109" i="4"/>
  <c r="BC304" i="4"/>
  <c r="BC502" i="4" s="1"/>
  <c r="BC107" i="4"/>
  <c r="BE302" i="4"/>
  <c r="BE500" i="4" s="1"/>
  <c r="BE105" i="4"/>
  <c r="P343" i="4"/>
  <c r="P541" i="4" s="1"/>
  <c r="P146" i="4"/>
  <c r="BG300" i="4"/>
  <c r="BG498" i="4" s="1"/>
  <c r="BG103" i="4"/>
  <c r="BI298" i="4"/>
  <c r="BI496" i="4" s="1"/>
  <c r="BI101" i="4"/>
  <c r="BK296" i="4"/>
  <c r="BK494" i="4" s="1"/>
  <c r="BK99" i="4"/>
  <c r="X335" i="4"/>
  <c r="X533" i="4" s="1"/>
  <c r="X138" i="4"/>
  <c r="BM294" i="4"/>
  <c r="BM492" i="4" s="1"/>
  <c r="BM97" i="4"/>
  <c r="BO292" i="4"/>
  <c r="BO490" i="4" s="1"/>
  <c r="BO95" i="4"/>
  <c r="BQ290" i="4"/>
  <c r="BQ488" i="4" s="1"/>
  <c r="BQ93" i="4"/>
  <c r="BS288" i="4"/>
  <c r="BS486" i="4" s="1"/>
  <c r="BS91" i="4"/>
  <c r="BU286" i="4"/>
  <c r="BU484" i="4" s="1"/>
  <c r="BU89" i="4"/>
  <c r="AF327" i="4"/>
  <c r="AF525" i="4" s="1"/>
  <c r="AF130" i="4"/>
  <c r="BW284" i="4"/>
  <c r="BW482" i="4" s="1"/>
  <c r="BW87" i="4"/>
  <c r="AJ323" i="4"/>
  <c r="AJ521" i="4" s="1"/>
  <c r="AJ126" i="4"/>
  <c r="BY282" i="4"/>
  <c r="BY480" i="4" s="1"/>
  <c r="BY85" i="4"/>
  <c r="CA280" i="4"/>
  <c r="CA478" i="4" s="1"/>
  <c r="CA83" i="4"/>
  <c r="AN319" i="4"/>
  <c r="AN517" i="4" s="1"/>
  <c r="AN122" i="4"/>
  <c r="CC278" i="4"/>
  <c r="CC476" i="4" s="1"/>
  <c r="CC81" i="4"/>
  <c r="CE276" i="4"/>
  <c r="CE474" i="4" s="1"/>
  <c r="CE79" i="4"/>
  <c r="CG274" i="4"/>
  <c r="CG472" i="4" s="1"/>
  <c r="CG77" i="4"/>
  <c r="B357" i="4"/>
  <c r="B555" i="4" s="1"/>
  <c r="B160" i="4"/>
  <c r="CI272" i="4"/>
  <c r="CI470" i="4" s="1"/>
  <c r="CI75" i="4"/>
  <c r="F353" i="4"/>
  <c r="F551" i="4" s="1"/>
  <c r="F156" i="4"/>
  <c r="AV311" i="4"/>
  <c r="AV509" i="4" s="1"/>
  <c r="AV114" i="4"/>
  <c r="CK270" i="4"/>
  <c r="CK468" i="4" s="1"/>
  <c r="CK73" i="4"/>
  <c r="CM268" i="4"/>
  <c r="CM466" i="4" s="1"/>
  <c r="CM71" i="4"/>
  <c r="CO266" i="4"/>
  <c r="CO464" i="4" s="1"/>
  <c r="CO69" i="4"/>
  <c r="CQ264" i="4"/>
  <c r="CQ462" i="4" s="1"/>
  <c r="CQ67" i="4"/>
  <c r="N345" i="4"/>
  <c r="N543" i="4" s="1"/>
  <c r="N148" i="4"/>
  <c r="BD303" i="4"/>
  <c r="BD501" i="4" s="1"/>
  <c r="BD106" i="4"/>
  <c r="CS262" i="4"/>
  <c r="CS460" i="4" s="1"/>
  <c r="CS65" i="4"/>
  <c r="BH299" i="4"/>
  <c r="BH497" i="4" s="1"/>
  <c r="BH102" i="4"/>
  <c r="CU260" i="4"/>
  <c r="CU458" i="4" s="1"/>
  <c r="CU63" i="4"/>
  <c r="CW258" i="4"/>
  <c r="CW456" i="4" s="1"/>
  <c r="CW61" i="4"/>
  <c r="R341" i="4"/>
  <c r="R539" i="4" s="1"/>
  <c r="R144" i="4"/>
  <c r="CY256" i="4"/>
  <c r="CY454" i="4" s="1"/>
  <c r="CY59" i="4"/>
  <c r="DA254" i="4"/>
  <c r="DA452" i="4" s="1"/>
  <c r="DA57" i="4"/>
  <c r="DC252" i="4"/>
  <c r="DC450" i="4" s="1"/>
  <c r="DC55" i="4"/>
  <c r="BP291" i="4"/>
  <c r="BP489" i="4" s="1"/>
  <c r="BP94" i="4"/>
  <c r="DE250" i="4"/>
  <c r="DE448" i="4" s="1"/>
  <c r="DE53" i="4"/>
  <c r="Z333" i="4"/>
  <c r="Z531" i="4" s="1"/>
  <c r="Z136" i="4"/>
  <c r="DG248" i="4"/>
  <c r="DG446" i="4" s="1"/>
  <c r="DG51" i="4"/>
  <c r="BT287" i="4"/>
  <c r="BT485" i="4" s="1"/>
  <c r="BT90" i="4"/>
  <c r="AD329" i="4"/>
  <c r="AD527" i="4" s="1"/>
  <c r="AD132" i="4"/>
  <c r="DI246" i="4"/>
  <c r="DI444" i="4" s="1"/>
  <c r="DI49" i="4"/>
  <c r="DK244" i="4"/>
  <c r="DK442" i="4" s="1"/>
  <c r="DK47" i="4"/>
  <c r="DM242" i="4"/>
  <c r="DM440" i="4" s="1"/>
  <c r="DM45" i="4"/>
  <c r="CB279" i="4"/>
  <c r="CB477" i="4" s="1"/>
  <c r="CB82" i="4"/>
  <c r="DO240" i="4"/>
  <c r="DO438" i="4" s="1"/>
  <c r="DO43" i="4"/>
  <c r="DQ238" i="4"/>
  <c r="DQ436" i="4" s="1"/>
  <c r="DQ41" i="4"/>
  <c r="DS236" i="4"/>
  <c r="DS434" i="4" s="1"/>
  <c r="DS39" i="4"/>
  <c r="AP317" i="4"/>
  <c r="AP515" i="4" s="1"/>
  <c r="AP120" i="4"/>
  <c r="DU234" i="4"/>
  <c r="DU432" i="4" s="1"/>
  <c r="DU37" i="4"/>
  <c r="CJ271" i="4"/>
  <c r="CJ469" i="4" s="1"/>
  <c r="CJ74" i="4"/>
  <c r="DW232" i="4"/>
  <c r="DW430" i="4" s="1"/>
  <c r="DW35" i="4"/>
  <c r="DY230" i="4"/>
  <c r="DY428" i="4" s="1"/>
  <c r="DY33" i="4"/>
  <c r="EA228" i="4"/>
  <c r="EA426" i="4" s="1"/>
  <c r="EA31" i="4"/>
  <c r="EC226" i="4"/>
  <c r="EC424" i="4" s="1"/>
  <c r="EC29" i="4"/>
  <c r="CR263" i="4"/>
  <c r="CR461" i="4" s="1"/>
  <c r="CR66" i="4"/>
  <c r="EE224" i="4"/>
  <c r="EE422" i="4" s="1"/>
  <c r="EE27" i="4"/>
  <c r="EG222" i="4"/>
  <c r="EG420" i="4" s="1"/>
  <c r="EG25" i="4"/>
  <c r="EI220" i="4"/>
  <c r="EI418" i="4" s="1"/>
  <c r="EI23" i="4"/>
  <c r="EK218" i="4"/>
  <c r="EK416" i="4" s="1"/>
  <c r="EK21" i="4"/>
  <c r="EM216" i="4"/>
  <c r="EM414" i="4" s="1"/>
  <c r="EM19" i="4"/>
  <c r="CZ255" i="4"/>
  <c r="CZ453" i="4" s="1"/>
  <c r="CZ58" i="4"/>
  <c r="EO214" i="4"/>
  <c r="EO412" i="4" s="1"/>
  <c r="EO17" i="4"/>
  <c r="EQ212" i="4"/>
  <c r="EQ410" i="4" s="1"/>
  <c r="EQ15" i="4"/>
  <c r="ES210" i="4"/>
  <c r="ES408" i="4" s="1"/>
  <c r="ES13" i="4"/>
  <c r="EU208" i="4"/>
  <c r="EU406" i="4" s="1"/>
  <c r="EU11" i="4"/>
  <c r="EW206" i="4"/>
  <c r="EW404" i="4" s="1"/>
  <c r="EW9" i="4"/>
  <c r="EY204" i="4"/>
  <c r="EY402" i="4" s="1"/>
  <c r="EY7" i="4"/>
  <c r="DP42" i="4"/>
  <c r="DP239" i="4"/>
  <c r="DP437" i="4" s="1"/>
  <c r="BV285" i="4"/>
  <c r="BV483" i="4" s="1"/>
  <c r="BV88" i="4"/>
  <c r="FA202" i="4"/>
  <c r="FA400" i="4" s="1"/>
  <c r="FA5" i="4"/>
  <c r="DX231" i="4"/>
  <c r="DX429" i="4" s="1"/>
  <c r="DX34" i="4"/>
  <c r="CL72" i="4"/>
  <c r="CL269" i="4"/>
  <c r="CL467" i="4" s="1"/>
  <c r="CD80" i="4"/>
  <c r="CD277" i="4"/>
  <c r="CD475" i="4" s="1"/>
  <c r="FC200" i="4"/>
  <c r="FC398" i="4" s="1"/>
  <c r="FC3" i="4"/>
  <c r="FE1" i="4"/>
  <c r="FD199" i="4"/>
  <c r="FD397" i="4" s="1"/>
  <c r="FD2" i="4"/>
  <c r="DF249" i="4"/>
  <c r="DF447" i="4" s="1"/>
  <c r="DF52" i="4"/>
  <c r="BZ281" i="4"/>
  <c r="BZ479" i="4" s="1"/>
  <c r="BZ84" i="4"/>
  <c r="DN440" i="4" l="1"/>
  <c r="CX456" i="4"/>
  <c r="CH472" i="4"/>
  <c r="BZ85" i="4"/>
  <c r="BZ282" i="4"/>
  <c r="BZ480" i="4" s="1"/>
  <c r="FD200" i="4"/>
  <c r="FD398" i="4" s="1"/>
  <c r="FD3" i="4"/>
  <c r="DP240" i="4"/>
  <c r="DP438" i="4" s="1"/>
  <c r="DP43" i="4"/>
  <c r="EF224" i="4"/>
  <c r="EF422" i="4" s="1"/>
  <c r="EF27" i="4"/>
  <c r="FC201" i="4"/>
  <c r="FC399" i="4" s="1"/>
  <c r="FC4" i="4"/>
  <c r="DX232" i="4"/>
  <c r="DX430" i="4" s="1"/>
  <c r="DX35" i="4"/>
  <c r="FA203" i="4"/>
  <c r="FA401" i="4" s="1"/>
  <c r="FA6" i="4"/>
  <c r="BV286" i="4"/>
  <c r="BV484" i="4" s="1"/>
  <c r="BV89" i="4"/>
  <c r="EY205" i="4"/>
  <c r="EY403" i="4" s="1"/>
  <c r="EY8" i="4"/>
  <c r="EW207" i="4"/>
  <c r="EW405" i="4" s="1"/>
  <c r="EW10" i="4"/>
  <c r="EU209" i="4"/>
  <c r="EU407" i="4" s="1"/>
  <c r="EU12" i="4"/>
  <c r="ES211" i="4"/>
  <c r="ES409" i="4" s="1"/>
  <c r="ES14" i="4"/>
  <c r="EQ213" i="4"/>
  <c r="EQ411" i="4" s="1"/>
  <c r="EQ16" i="4"/>
  <c r="EO215" i="4"/>
  <c r="EO413" i="4" s="1"/>
  <c r="EO18" i="4"/>
  <c r="CZ256" i="4"/>
  <c r="CZ454" i="4" s="1"/>
  <c r="CZ59" i="4"/>
  <c r="EM217" i="4"/>
  <c r="EM415" i="4" s="1"/>
  <c r="EM20" i="4"/>
  <c r="EK219" i="4"/>
  <c r="EK417" i="4" s="1"/>
  <c r="EK22" i="4"/>
  <c r="EI221" i="4"/>
  <c r="EI419" i="4" s="1"/>
  <c r="EI24" i="4"/>
  <c r="EG223" i="4"/>
  <c r="EG421" i="4" s="1"/>
  <c r="EG26" i="4"/>
  <c r="EE225" i="4"/>
  <c r="EE423" i="4" s="1"/>
  <c r="EE28" i="4"/>
  <c r="CR264" i="4"/>
  <c r="CR462" i="4" s="1"/>
  <c r="CR67" i="4"/>
  <c r="EC227" i="4"/>
  <c r="EC425" i="4" s="1"/>
  <c r="EC30" i="4"/>
  <c r="EA229" i="4"/>
  <c r="EA427" i="4" s="1"/>
  <c r="EA32" i="4"/>
  <c r="DY231" i="4"/>
  <c r="DY429" i="4" s="1"/>
  <c r="DY34" i="4"/>
  <c r="DW233" i="4"/>
  <c r="DW431" i="4" s="1"/>
  <c r="DW36" i="4"/>
  <c r="CJ272" i="4"/>
  <c r="CJ470" i="4" s="1"/>
  <c r="CJ75" i="4"/>
  <c r="DU235" i="4"/>
  <c r="DU433" i="4" s="1"/>
  <c r="DU38" i="4"/>
  <c r="AP318" i="4"/>
  <c r="AP516" i="4" s="1"/>
  <c r="AP121" i="4"/>
  <c r="DS237" i="4"/>
  <c r="DS435" i="4" s="1"/>
  <c r="DS40" i="4"/>
  <c r="DQ239" i="4"/>
  <c r="DQ437" i="4" s="1"/>
  <c r="DQ42" i="4"/>
  <c r="DO241" i="4"/>
  <c r="DO439" i="4" s="1"/>
  <c r="DO44" i="4"/>
  <c r="CB280" i="4"/>
  <c r="CB478" i="4" s="1"/>
  <c r="CB83" i="4"/>
  <c r="DM243" i="4"/>
  <c r="DM441" i="4" s="1"/>
  <c r="DM46" i="4"/>
  <c r="DK245" i="4"/>
  <c r="DK443" i="4" s="1"/>
  <c r="DK48" i="4"/>
  <c r="DI247" i="4"/>
  <c r="DI445" i="4" s="1"/>
  <c r="DI50" i="4"/>
  <c r="AD330" i="4"/>
  <c r="AD528" i="4" s="1"/>
  <c r="AD133" i="4"/>
  <c r="BT288" i="4"/>
  <c r="BT486" i="4" s="1"/>
  <c r="BT91" i="4"/>
  <c r="DG249" i="4"/>
  <c r="DG447" i="4" s="1"/>
  <c r="DG52" i="4"/>
  <c r="Z334" i="4"/>
  <c r="Z532" i="4" s="1"/>
  <c r="Z137" i="4"/>
  <c r="DE251" i="4"/>
  <c r="DE449" i="4" s="1"/>
  <c r="DE54" i="4"/>
  <c r="BP292" i="4"/>
  <c r="BP490" i="4" s="1"/>
  <c r="BP95" i="4"/>
  <c r="DC253" i="4"/>
  <c r="DC451" i="4" s="1"/>
  <c r="DC56" i="4"/>
  <c r="DA255" i="4"/>
  <c r="DA453" i="4" s="1"/>
  <c r="DA58" i="4"/>
  <c r="CY257" i="4"/>
  <c r="CY455" i="4" s="1"/>
  <c r="CY60" i="4"/>
  <c r="R342" i="4"/>
  <c r="R540" i="4" s="1"/>
  <c r="R145" i="4"/>
  <c r="CW259" i="4"/>
  <c r="CW457" i="4" s="1"/>
  <c r="CW62" i="4"/>
  <c r="CU261" i="4"/>
  <c r="CU459" i="4" s="1"/>
  <c r="CU64" i="4"/>
  <c r="BH300" i="4"/>
  <c r="BH498" i="4" s="1"/>
  <c r="BH103" i="4"/>
  <c r="CS263" i="4"/>
  <c r="CS461" i="4" s="1"/>
  <c r="CS66" i="4"/>
  <c r="BD304" i="4"/>
  <c r="BD502" i="4" s="1"/>
  <c r="BD107" i="4"/>
  <c r="N346" i="4"/>
  <c r="N544" i="4" s="1"/>
  <c r="N149" i="4"/>
  <c r="CQ265" i="4"/>
  <c r="CQ463" i="4" s="1"/>
  <c r="CQ68" i="4"/>
  <c r="CO267" i="4"/>
  <c r="CO465" i="4" s="1"/>
  <c r="CO70" i="4"/>
  <c r="CM269" i="4"/>
  <c r="CM467" i="4" s="1"/>
  <c r="CM72" i="4"/>
  <c r="CK271" i="4"/>
  <c r="CK469" i="4" s="1"/>
  <c r="CK74" i="4"/>
  <c r="AV312" i="4"/>
  <c r="AV510" i="4" s="1"/>
  <c r="AV115" i="4"/>
  <c r="F354" i="4"/>
  <c r="F552" i="4" s="1"/>
  <c r="F157" i="4"/>
  <c r="CI273" i="4"/>
  <c r="CI471" i="4" s="1"/>
  <c r="CI76" i="4"/>
  <c r="B358" i="4"/>
  <c r="B556" i="4" s="1"/>
  <c r="B161" i="4"/>
  <c r="CG275" i="4"/>
  <c r="CG473" i="4" s="1"/>
  <c r="CG78" i="4"/>
  <c r="CE277" i="4"/>
  <c r="CE475" i="4" s="1"/>
  <c r="CE80" i="4"/>
  <c r="CC279" i="4"/>
  <c r="CC477" i="4" s="1"/>
  <c r="CC82" i="4"/>
  <c r="AN320" i="4"/>
  <c r="AN518" i="4" s="1"/>
  <c r="AN123" i="4"/>
  <c r="CA281" i="4"/>
  <c r="CA479" i="4" s="1"/>
  <c r="CA84" i="4"/>
  <c r="BY283" i="4"/>
  <c r="BY481" i="4" s="1"/>
  <c r="BY86" i="4"/>
  <c r="AJ324" i="4"/>
  <c r="AJ522" i="4" s="1"/>
  <c r="AJ127" i="4"/>
  <c r="BW285" i="4"/>
  <c r="BW483" i="4" s="1"/>
  <c r="BW88" i="4"/>
  <c r="AF328" i="4"/>
  <c r="AF526" i="4" s="1"/>
  <c r="AF131" i="4"/>
  <c r="BU287" i="4"/>
  <c r="BU485" i="4" s="1"/>
  <c r="BU90" i="4"/>
  <c r="BS289" i="4"/>
  <c r="BS487" i="4" s="1"/>
  <c r="BS92" i="4"/>
  <c r="BQ291" i="4"/>
  <c r="BQ489" i="4" s="1"/>
  <c r="BQ94" i="4"/>
  <c r="BO293" i="4"/>
  <c r="BO491" i="4" s="1"/>
  <c r="BO96" i="4"/>
  <c r="BM295" i="4"/>
  <c r="BM493" i="4" s="1"/>
  <c r="BM98" i="4"/>
  <c r="X336" i="4"/>
  <c r="X534" i="4" s="1"/>
  <c r="X139" i="4"/>
  <c r="BK297" i="4"/>
  <c r="BK495" i="4" s="1"/>
  <c r="BK100" i="4"/>
  <c r="BI299" i="4"/>
  <c r="BI497" i="4" s="1"/>
  <c r="BI102" i="4"/>
  <c r="BG301" i="4"/>
  <c r="BG499" i="4" s="1"/>
  <c r="BG104" i="4"/>
  <c r="P344" i="4"/>
  <c r="P542" i="4" s="1"/>
  <c r="P147" i="4"/>
  <c r="BE303" i="4"/>
  <c r="BE501" i="4" s="1"/>
  <c r="BE106" i="4"/>
  <c r="BC305" i="4"/>
  <c r="BC503" i="4" s="1"/>
  <c r="BC108" i="4"/>
  <c r="BA307" i="4"/>
  <c r="BA505" i="4" s="1"/>
  <c r="BA110" i="4"/>
  <c r="AY309" i="4"/>
  <c r="AY507" i="4" s="1"/>
  <c r="AY112" i="4"/>
  <c r="AW311" i="4"/>
  <c r="AW509" i="4" s="1"/>
  <c r="AW114" i="4"/>
  <c r="H352" i="4"/>
  <c r="H550" i="4" s="1"/>
  <c r="H155" i="4"/>
  <c r="AU313" i="4"/>
  <c r="AU511" i="4" s="1"/>
  <c r="AU116" i="4"/>
  <c r="AS315" i="4"/>
  <c r="AS513" i="4" s="1"/>
  <c r="AS118" i="4"/>
  <c r="AQ317" i="4"/>
  <c r="AQ515" i="4" s="1"/>
  <c r="AQ120" i="4"/>
  <c r="AO319" i="4"/>
  <c r="AO517" i="4" s="1"/>
  <c r="AO122" i="4"/>
  <c r="AM321" i="4"/>
  <c r="AM519" i="4" s="1"/>
  <c r="AM124" i="4"/>
  <c r="AK323" i="4"/>
  <c r="AK521" i="4" s="1"/>
  <c r="AK126" i="4"/>
  <c r="AI325" i="4"/>
  <c r="AI523" i="4" s="1"/>
  <c r="AI128" i="4"/>
  <c r="AG327" i="4"/>
  <c r="AG525" i="4" s="1"/>
  <c r="AG130" i="4"/>
  <c r="AE329" i="4"/>
  <c r="AE527" i="4" s="1"/>
  <c r="AE132" i="4"/>
  <c r="AC331" i="4"/>
  <c r="AC529" i="4" s="1"/>
  <c r="AC134" i="4"/>
  <c r="AA333" i="4"/>
  <c r="AA531" i="4" s="1"/>
  <c r="AA136" i="4"/>
  <c r="Y335" i="4"/>
  <c r="Y533" i="4" s="1"/>
  <c r="Y138" i="4"/>
  <c r="W337" i="4"/>
  <c r="W535" i="4" s="1"/>
  <c r="W140" i="4"/>
  <c r="U339" i="4"/>
  <c r="U537" i="4" s="1"/>
  <c r="U142" i="4"/>
  <c r="S341" i="4"/>
  <c r="S539" i="4" s="1"/>
  <c r="S144" i="4"/>
  <c r="Q343" i="4"/>
  <c r="Q541" i="4" s="1"/>
  <c r="Q146" i="4"/>
  <c r="O345" i="4"/>
  <c r="O543" i="4" s="1"/>
  <c r="O148" i="4"/>
  <c r="M347" i="4"/>
  <c r="M545" i="4" s="1"/>
  <c r="M150" i="4"/>
  <c r="K349" i="4"/>
  <c r="K547" i="4" s="1"/>
  <c r="K152" i="4"/>
  <c r="I351" i="4"/>
  <c r="I549" i="4" s="1"/>
  <c r="I154" i="4"/>
  <c r="G353" i="4"/>
  <c r="G551" i="4" s="1"/>
  <c r="G156" i="4"/>
  <c r="E355" i="4"/>
  <c r="E553" i="4" s="1"/>
  <c r="E158" i="4"/>
  <c r="C357" i="4"/>
  <c r="C555" i="4" s="1"/>
  <c r="C160" i="4"/>
  <c r="A358" i="4"/>
  <c r="A556" i="4" s="1"/>
  <c r="A161" i="4"/>
  <c r="D356" i="4"/>
  <c r="D554" i="4" s="1"/>
  <c r="D159" i="4"/>
  <c r="L348" i="4"/>
  <c r="L546" i="4" s="1"/>
  <c r="L151" i="4"/>
  <c r="T340" i="4"/>
  <c r="T538" i="4" s="1"/>
  <c r="T143" i="4"/>
  <c r="AB332" i="4"/>
  <c r="AB530" i="4" s="1"/>
  <c r="AB135" i="4"/>
  <c r="AR316" i="4"/>
  <c r="AR514" i="4" s="1"/>
  <c r="AR119" i="4"/>
  <c r="AZ308" i="4"/>
  <c r="AZ506" i="4" s="1"/>
  <c r="AZ111" i="4"/>
  <c r="J350" i="4"/>
  <c r="J548" i="4" s="1"/>
  <c r="J153" i="4"/>
  <c r="V338" i="4"/>
  <c r="V536" i="4" s="1"/>
  <c r="V141" i="4"/>
  <c r="BL296" i="4"/>
  <c r="BL494" i="4" s="1"/>
  <c r="BL99" i="4"/>
  <c r="AH326" i="4"/>
  <c r="AH524" i="4" s="1"/>
  <c r="AH129" i="4"/>
  <c r="BX284" i="4"/>
  <c r="BX482" i="4" s="1"/>
  <c r="BX87" i="4"/>
  <c r="DN45" i="4"/>
  <c r="DN242" i="4"/>
  <c r="AL322" i="4"/>
  <c r="AL520" i="4" s="1"/>
  <c r="AL125" i="4"/>
  <c r="DR238" i="4"/>
  <c r="DR436" i="4" s="1"/>
  <c r="DR41" i="4"/>
  <c r="CF276" i="4"/>
  <c r="CF474" i="4" s="1"/>
  <c r="CF79" i="4"/>
  <c r="DV234" i="4"/>
  <c r="DV432" i="4" s="1"/>
  <c r="DV37" i="4"/>
  <c r="AT314" i="4"/>
  <c r="AT512" i="4" s="1"/>
  <c r="AT117" i="4"/>
  <c r="CN268" i="4"/>
  <c r="CN466" i="4" s="1"/>
  <c r="CN71" i="4"/>
  <c r="DZ230" i="4"/>
  <c r="DZ428" i="4" s="1"/>
  <c r="DZ33" i="4"/>
  <c r="AX310" i="4"/>
  <c r="AX508" i="4" s="1"/>
  <c r="AX113" i="4"/>
  <c r="ED226" i="4"/>
  <c r="ED424" i="4" s="1"/>
  <c r="ED29" i="4"/>
  <c r="BB306" i="4"/>
  <c r="BB504" i="4" s="1"/>
  <c r="BB109" i="4"/>
  <c r="EH222" i="4"/>
  <c r="EH420" i="4" s="1"/>
  <c r="EH25" i="4"/>
  <c r="BF302" i="4"/>
  <c r="BF500" i="4" s="1"/>
  <c r="BF105" i="4"/>
  <c r="EJ220" i="4"/>
  <c r="EJ418" i="4" s="1"/>
  <c r="EJ23" i="4"/>
  <c r="CV260" i="4"/>
  <c r="CV458" i="4" s="1"/>
  <c r="CV63" i="4"/>
  <c r="EL218" i="4"/>
  <c r="EL416" i="4" s="1"/>
  <c r="EL21" i="4"/>
  <c r="EN216" i="4"/>
  <c r="EN414" i="4" s="1"/>
  <c r="EN19" i="4"/>
  <c r="BJ298" i="4"/>
  <c r="BJ496" i="4" s="1"/>
  <c r="BJ101" i="4"/>
  <c r="DD252" i="4"/>
  <c r="DD450" i="4" s="1"/>
  <c r="DD55" i="4"/>
  <c r="BN294" i="4"/>
  <c r="BN492" i="4" s="1"/>
  <c r="BN97" i="4"/>
  <c r="EP214" i="4"/>
  <c r="EP412" i="4" s="1"/>
  <c r="EP17" i="4"/>
  <c r="ER212" i="4"/>
  <c r="ER410" i="4" s="1"/>
  <c r="ER15" i="4"/>
  <c r="DH248" i="4"/>
  <c r="DH446" i="4" s="1"/>
  <c r="DH51" i="4"/>
  <c r="ET210" i="4"/>
  <c r="ET408" i="4" s="1"/>
  <c r="ET13" i="4"/>
  <c r="EV208" i="4"/>
  <c r="EV406" i="4" s="1"/>
  <c r="EV11" i="4"/>
  <c r="BR290" i="4"/>
  <c r="BR488" i="4" s="1"/>
  <c r="BR93" i="4"/>
  <c r="EX206" i="4"/>
  <c r="EX404" i="4" s="1"/>
  <c r="EX9" i="4"/>
  <c r="EZ204" i="4"/>
  <c r="EZ402" i="4" s="1"/>
  <c r="EZ7" i="4"/>
  <c r="DL244" i="4"/>
  <c r="DL442" i="4" s="1"/>
  <c r="DL47" i="4"/>
  <c r="DT236" i="4"/>
  <c r="DT434" i="4" s="1"/>
  <c r="DT39" i="4"/>
  <c r="CX61" i="4"/>
  <c r="CX258" i="4"/>
  <c r="CP69" i="4"/>
  <c r="CP266" i="4"/>
  <c r="CP464" i="4" s="1"/>
  <c r="CH77" i="4"/>
  <c r="CH274" i="4"/>
  <c r="EB31" i="4"/>
  <c r="EB228" i="4"/>
  <c r="EB426" i="4" s="1"/>
  <c r="FB202" i="4"/>
  <c r="FB400" i="4" s="1"/>
  <c r="FB5" i="4"/>
  <c r="DF53" i="4"/>
  <c r="DF250" i="4"/>
  <c r="DF448" i="4" s="1"/>
  <c r="FF1" i="4"/>
  <c r="FE199" i="4"/>
  <c r="FE397" i="4" s="1"/>
  <c r="FE2" i="4"/>
  <c r="CD278" i="4"/>
  <c r="CD476" i="4" s="1"/>
  <c r="CD81" i="4"/>
  <c r="CL270" i="4"/>
  <c r="CL468" i="4" s="1"/>
  <c r="CL73" i="4"/>
  <c r="DB254" i="4"/>
  <c r="DB452" i="4" s="1"/>
  <c r="DB57" i="4"/>
  <c r="CT262" i="4"/>
  <c r="CT460" i="4" s="1"/>
  <c r="CT65" i="4"/>
  <c r="DJ246" i="4"/>
  <c r="DJ444" i="4" s="1"/>
  <c r="DJ49" i="4"/>
  <c r="DJ50" i="4" l="1"/>
  <c r="DJ247" i="4"/>
  <c r="DJ445" i="4" s="1"/>
  <c r="CT66" i="4"/>
  <c r="CT263" i="4"/>
  <c r="CT461" i="4" s="1"/>
  <c r="DB58" i="4"/>
  <c r="DB255" i="4"/>
  <c r="DB453" i="4" s="1"/>
  <c r="CL74" i="4"/>
  <c r="CL271" i="4"/>
  <c r="CL469" i="4" s="1"/>
  <c r="CD82" i="4"/>
  <c r="CD279" i="4"/>
  <c r="CD477" i="4" s="1"/>
  <c r="FE200" i="4"/>
  <c r="FE398" i="4" s="1"/>
  <c r="FE3" i="4"/>
  <c r="FG1" i="4"/>
  <c r="FF199" i="4"/>
  <c r="FF397" i="4" s="1"/>
  <c r="FF2" i="4"/>
  <c r="DF251" i="4"/>
  <c r="DF449" i="4" s="1"/>
  <c r="DF54" i="4"/>
  <c r="FB203" i="4"/>
  <c r="FB401" i="4" s="1"/>
  <c r="FB6" i="4"/>
  <c r="DT237" i="4"/>
  <c r="DT435" i="4" s="1"/>
  <c r="DT40" i="4"/>
  <c r="DL245" i="4"/>
  <c r="DL443" i="4" s="1"/>
  <c r="DL48" i="4"/>
  <c r="EZ205" i="4"/>
  <c r="EZ403" i="4" s="1"/>
  <c r="EZ8" i="4"/>
  <c r="EX207" i="4"/>
  <c r="EX405" i="4" s="1"/>
  <c r="EX10" i="4"/>
  <c r="BR291" i="4"/>
  <c r="BR489" i="4" s="1"/>
  <c r="BR94" i="4"/>
  <c r="EV209" i="4"/>
  <c r="EV407" i="4" s="1"/>
  <c r="EV12" i="4"/>
  <c r="ET211" i="4"/>
  <c r="ET409" i="4" s="1"/>
  <c r="ET14" i="4"/>
  <c r="DH249" i="4"/>
  <c r="DH447" i="4" s="1"/>
  <c r="DH52" i="4"/>
  <c r="ER213" i="4"/>
  <c r="ER411" i="4" s="1"/>
  <c r="ER16" i="4"/>
  <c r="EP215" i="4"/>
  <c r="EP413" i="4" s="1"/>
  <c r="EP18" i="4"/>
  <c r="BN295" i="4"/>
  <c r="BN493" i="4" s="1"/>
  <c r="BN98" i="4"/>
  <c r="DD253" i="4"/>
  <c r="DD451" i="4" s="1"/>
  <c r="DD56" i="4"/>
  <c r="BJ299" i="4"/>
  <c r="BJ497" i="4" s="1"/>
  <c r="BJ102" i="4"/>
  <c r="EN217" i="4"/>
  <c r="EN415" i="4" s="1"/>
  <c r="EN20" i="4"/>
  <c r="EL219" i="4"/>
  <c r="EL417" i="4" s="1"/>
  <c r="EL22" i="4"/>
  <c r="CV261" i="4"/>
  <c r="CV459" i="4" s="1"/>
  <c r="CV64" i="4"/>
  <c r="EJ221" i="4"/>
  <c r="EJ419" i="4" s="1"/>
  <c r="EJ24" i="4"/>
  <c r="BF303" i="4"/>
  <c r="BF501" i="4" s="1"/>
  <c r="BF106" i="4"/>
  <c r="EH223" i="4"/>
  <c r="EH421" i="4" s="1"/>
  <c r="EH26" i="4"/>
  <c r="BB307" i="4"/>
  <c r="BB505" i="4" s="1"/>
  <c r="BB110" i="4"/>
  <c r="ED227" i="4"/>
  <c r="ED425" i="4" s="1"/>
  <c r="ED30" i="4"/>
  <c r="AX311" i="4"/>
  <c r="AX509" i="4" s="1"/>
  <c r="AX114" i="4"/>
  <c r="DZ231" i="4"/>
  <c r="DZ429" i="4" s="1"/>
  <c r="DZ34" i="4"/>
  <c r="CN269" i="4"/>
  <c r="CN467" i="4" s="1"/>
  <c r="CN72" i="4"/>
  <c r="AT315" i="4"/>
  <c r="AT513" i="4" s="1"/>
  <c r="AT118" i="4"/>
  <c r="DV235" i="4"/>
  <c r="DV433" i="4" s="1"/>
  <c r="DV38" i="4"/>
  <c r="CF277" i="4"/>
  <c r="CF475" i="4" s="1"/>
  <c r="CF80" i="4"/>
  <c r="DR239" i="4"/>
  <c r="DR437" i="4" s="1"/>
  <c r="DR42" i="4"/>
  <c r="AL323" i="4"/>
  <c r="AL521" i="4" s="1"/>
  <c r="AL126" i="4"/>
  <c r="BX285" i="4"/>
  <c r="BX483" i="4" s="1"/>
  <c r="BX88" i="4"/>
  <c r="AH327" i="4"/>
  <c r="AH525" i="4" s="1"/>
  <c r="AH130" i="4"/>
  <c r="BL297" i="4"/>
  <c r="BL495" i="4" s="1"/>
  <c r="BL100" i="4"/>
  <c r="V339" i="4"/>
  <c r="V537" i="4" s="1"/>
  <c r="V142" i="4"/>
  <c r="J351" i="4"/>
  <c r="J549" i="4" s="1"/>
  <c r="J154" i="4"/>
  <c r="AZ309" i="4"/>
  <c r="AZ507" i="4" s="1"/>
  <c r="AZ112" i="4"/>
  <c r="AR317" i="4"/>
  <c r="AR515" i="4" s="1"/>
  <c r="AR120" i="4"/>
  <c r="AB333" i="4"/>
  <c r="AB531" i="4" s="1"/>
  <c r="AB136" i="4"/>
  <c r="T341" i="4"/>
  <c r="T539" i="4" s="1"/>
  <c r="T144" i="4"/>
  <c r="L349" i="4"/>
  <c r="L547" i="4" s="1"/>
  <c r="L152" i="4"/>
  <c r="D357" i="4"/>
  <c r="D555" i="4" s="1"/>
  <c r="D160" i="4"/>
  <c r="A359" i="4"/>
  <c r="A557" i="4" s="1"/>
  <c r="A162" i="4"/>
  <c r="C358" i="4"/>
  <c r="C556" i="4" s="1"/>
  <c r="C161" i="4"/>
  <c r="E356" i="4"/>
  <c r="E554" i="4" s="1"/>
  <c r="E159" i="4"/>
  <c r="G354" i="4"/>
  <c r="G552" i="4" s="1"/>
  <c r="G157" i="4"/>
  <c r="I352" i="4"/>
  <c r="I550" i="4" s="1"/>
  <c r="I155" i="4"/>
  <c r="K350" i="4"/>
  <c r="K548" i="4" s="1"/>
  <c r="K153" i="4"/>
  <c r="M348" i="4"/>
  <c r="M546" i="4" s="1"/>
  <c r="M151" i="4"/>
  <c r="O346" i="4"/>
  <c r="O544" i="4" s="1"/>
  <c r="O149" i="4"/>
  <c r="Q344" i="4"/>
  <c r="Q542" i="4" s="1"/>
  <c r="Q147" i="4"/>
  <c r="S342" i="4"/>
  <c r="S540" i="4" s="1"/>
  <c r="S145" i="4"/>
  <c r="U340" i="4"/>
  <c r="U538" i="4" s="1"/>
  <c r="U143" i="4"/>
  <c r="W338" i="4"/>
  <c r="W536" i="4" s="1"/>
  <c r="W141" i="4"/>
  <c r="Y336" i="4"/>
  <c r="Y534" i="4" s="1"/>
  <c r="Y139" i="4"/>
  <c r="AA334" i="4"/>
  <c r="AA532" i="4" s="1"/>
  <c r="AA137" i="4"/>
  <c r="AC332" i="4"/>
  <c r="AC530" i="4" s="1"/>
  <c r="AC135" i="4"/>
  <c r="AE330" i="4"/>
  <c r="AE528" i="4" s="1"/>
  <c r="AE133" i="4"/>
  <c r="AG328" i="4"/>
  <c r="AG526" i="4" s="1"/>
  <c r="AG131" i="4"/>
  <c r="AI326" i="4"/>
  <c r="AI524" i="4" s="1"/>
  <c r="AI129" i="4"/>
  <c r="AK324" i="4"/>
  <c r="AK522" i="4" s="1"/>
  <c r="AK127" i="4"/>
  <c r="AM322" i="4"/>
  <c r="AM520" i="4" s="1"/>
  <c r="AM125" i="4"/>
  <c r="AO320" i="4"/>
  <c r="AO518" i="4" s="1"/>
  <c r="AO123" i="4"/>
  <c r="AQ318" i="4"/>
  <c r="AQ516" i="4" s="1"/>
  <c r="AQ121" i="4"/>
  <c r="AS316" i="4"/>
  <c r="AS514" i="4" s="1"/>
  <c r="AS119" i="4"/>
  <c r="AU314" i="4"/>
  <c r="AU512" i="4" s="1"/>
  <c r="AU117" i="4"/>
  <c r="H353" i="4"/>
  <c r="H551" i="4" s="1"/>
  <c r="H156" i="4"/>
  <c r="AW312" i="4"/>
  <c r="AW510" i="4" s="1"/>
  <c r="AW115" i="4"/>
  <c r="AY310" i="4"/>
  <c r="AY508" i="4" s="1"/>
  <c r="AY113" i="4"/>
  <c r="BA308" i="4"/>
  <c r="BA506" i="4" s="1"/>
  <c r="BA111" i="4"/>
  <c r="BC306" i="4"/>
  <c r="BC504" i="4" s="1"/>
  <c r="BC109" i="4"/>
  <c r="BE304" i="4"/>
  <c r="BE502" i="4" s="1"/>
  <c r="BE107" i="4"/>
  <c r="P345" i="4"/>
  <c r="P543" i="4" s="1"/>
  <c r="P148" i="4"/>
  <c r="BG302" i="4"/>
  <c r="BG500" i="4" s="1"/>
  <c r="BG105" i="4"/>
  <c r="BI300" i="4"/>
  <c r="BI498" i="4" s="1"/>
  <c r="BI103" i="4"/>
  <c r="BK298" i="4"/>
  <c r="BK496" i="4" s="1"/>
  <c r="BK101" i="4"/>
  <c r="X337" i="4"/>
  <c r="X535" i="4" s="1"/>
  <c r="X140" i="4"/>
  <c r="BM296" i="4"/>
  <c r="BM494" i="4" s="1"/>
  <c r="BM99" i="4"/>
  <c r="BO294" i="4"/>
  <c r="BO492" i="4" s="1"/>
  <c r="BO97" i="4"/>
  <c r="BQ292" i="4"/>
  <c r="BQ490" i="4" s="1"/>
  <c r="BQ95" i="4"/>
  <c r="BS290" i="4"/>
  <c r="BS488" i="4" s="1"/>
  <c r="BS93" i="4"/>
  <c r="BU288" i="4"/>
  <c r="BU486" i="4" s="1"/>
  <c r="BU91" i="4"/>
  <c r="AF329" i="4"/>
  <c r="AF527" i="4" s="1"/>
  <c r="AF132" i="4"/>
  <c r="BW286" i="4"/>
  <c r="BW484" i="4" s="1"/>
  <c r="BW89" i="4"/>
  <c r="AJ325" i="4"/>
  <c r="AJ523" i="4" s="1"/>
  <c r="AJ128" i="4"/>
  <c r="BY284" i="4"/>
  <c r="BY482" i="4" s="1"/>
  <c r="BY87" i="4"/>
  <c r="CA282" i="4"/>
  <c r="CA480" i="4" s="1"/>
  <c r="CA85" i="4"/>
  <c r="AN321" i="4"/>
  <c r="AN519" i="4" s="1"/>
  <c r="AN124" i="4"/>
  <c r="CC280" i="4"/>
  <c r="CC478" i="4" s="1"/>
  <c r="CC83" i="4"/>
  <c r="CE278" i="4"/>
  <c r="CE476" i="4" s="1"/>
  <c r="CE81" i="4"/>
  <c r="CG276" i="4"/>
  <c r="CG474" i="4" s="1"/>
  <c r="CG79" i="4"/>
  <c r="B359" i="4"/>
  <c r="B557" i="4" s="1"/>
  <c r="B162" i="4"/>
  <c r="CI274" i="4"/>
  <c r="CI472" i="4" s="1"/>
  <c r="CI77" i="4"/>
  <c r="F355" i="4"/>
  <c r="F553" i="4" s="1"/>
  <c r="F158" i="4"/>
  <c r="AV313" i="4"/>
  <c r="AV511" i="4" s="1"/>
  <c r="AV116" i="4"/>
  <c r="CK272" i="4"/>
  <c r="CK470" i="4" s="1"/>
  <c r="CK75" i="4"/>
  <c r="CM270" i="4"/>
  <c r="CM468" i="4" s="1"/>
  <c r="CM73" i="4"/>
  <c r="CO268" i="4"/>
  <c r="CO466" i="4" s="1"/>
  <c r="CO71" i="4"/>
  <c r="CQ266" i="4"/>
  <c r="CQ464" i="4" s="1"/>
  <c r="CQ69" i="4"/>
  <c r="N347" i="4"/>
  <c r="N545" i="4" s="1"/>
  <c r="N150" i="4"/>
  <c r="BD305" i="4"/>
  <c r="BD503" i="4" s="1"/>
  <c r="BD108" i="4"/>
  <c r="CS264" i="4"/>
  <c r="CS462" i="4" s="1"/>
  <c r="CS67" i="4"/>
  <c r="BH301" i="4"/>
  <c r="BH499" i="4" s="1"/>
  <c r="BH104" i="4"/>
  <c r="CU262" i="4"/>
  <c r="CU460" i="4" s="1"/>
  <c r="CU65" i="4"/>
  <c r="CW260" i="4"/>
  <c r="CW458" i="4" s="1"/>
  <c r="CW63" i="4"/>
  <c r="R343" i="4"/>
  <c r="R541" i="4" s="1"/>
  <c r="R146" i="4"/>
  <c r="CY258" i="4"/>
  <c r="CY456" i="4" s="1"/>
  <c r="CY61" i="4"/>
  <c r="DA256" i="4"/>
  <c r="DA454" i="4" s="1"/>
  <c r="DA59" i="4"/>
  <c r="DC254" i="4"/>
  <c r="DC452" i="4" s="1"/>
  <c r="DC57" i="4"/>
  <c r="BP293" i="4"/>
  <c r="BP491" i="4" s="1"/>
  <c r="BP96" i="4"/>
  <c r="DE252" i="4"/>
  <c r="DE450" i="4" s="1"/>
  <c r="DE55" i="4"/>
  <c r="Z335" i="4"/>
  <c r="Z533" i="4" s="1"/>
  <c r="Z138" i="4"/>
  <c r="DG250" i="4"/>
  <c r="DG448" i="4" s="1"/>
  <c r="DG53" i="4"/>
  <c r="BT289" i="4"/>
  <c r="BT487" i="4" s="1"/>
  <c r="BT92" i="4"/>
  <c r="AD331" i="4"/>
  <c r="AD529" i="4" s="1"/>
  <c r="AD134" i="4"/>
  <c r="DI248" i="4"/>
  <c r="DI446" i="4" s="1"/>
  <c r="DI51" i="4"/>
  <c r="DK246" i="4"/>
  <c r="DK444" i="4" s="1"/>
  <c r="DK49" i="4"/>
  <c r="DM244" i="4"/>
  <c r="DM442" i="4" s="1"/>
  <c r="DM47" i="4"/>
  <c r="CB281" i="4"/>
  <c r="CB479" i="4" s="1"/>
  <c r="CB84" i="4"/>
  <c r="DO242" i="4"/>
  <c r="DO440" i="4" s="1"/>
  <c r="DO45" i="4"/>
  <c r="DQ240" i="4"/>
  <c r="DQ438" i="4" s="1"/>
  <c r="DQ43" i="4"/>
  <c r="DS238" i="4"/>
  <c r="DS436" i="4" s="1"/>
  <c r="DS41" i="4"/>
  <c r="AP319" i="4"/>
  <c r="AP517" i="4" s="1"/>
  <c r="AP122" i="4"/>
  <c r="DU236" i="4"/>
  <c r="DU434" i="4" s="1"/>
  <c r="DU39" i="4"/>
  <c r="CJ273" i="4"/>
  <c r="CJ471" i="4" s="1"/>
  <c r="CJ76" i="4"/>
  <c r="DW234" i="4"/>
  <c r="DW432" i="4" s="1"/>
  <c r="DW37" i="4"/>
  <c r="DY232" i="4"/>
  <c r="DY430" i="4" s="1"/>
  <c r="DY35" i="4"/>
  <c r="EA230" i="4"/>
  <c r="EA428" i="4" s="1"/>
  <c r="EA33" i="4"/>
  <c r="EC228" i="4"/>
  <c r="EC426" i="4" s="1"/>
  <c r="EC31" i="4"/>
  <c r="CR265" i="4"/>
  <c r="CR463" i="4" s="1"/>
  <c r="CR68" i="4"/>
  <c r="EE226" i="4"/>
  <c r="EE424" i="4" s="1"/>
  <c r="EE29" i="4"/>
  <c r="EG224" i="4"/>
  <c r="EG422" i="4" s="1"/>
  <c r="EG27" i="4"/>
  <c r="EI222" i="4"/>
  <c r="EI420" i="4" s="1"/>
  <c r="EI25" i="4"/>
  <c r="EK220" i="4"/>
  <c r="EK418" i="4" s="1"/>
  <c r="EK23" i="4"/>
  <c r="EM218" i="4"/>
  <c r="EM416" i="4" s="1"/>
  <c r="EM21" i="4"/>
  <c r="CZ257" i="4"/>
  <c r="CZ455" i="4" s="1"/>
  <c r="CZ60" i="4"/>
  <c r="EO216" i="4"/>
  <c r="EO414" i="4" s="1"/>
  <c r="EO19" i="4"/>
  <c r="EQ214" i="4"/>
  <c r="EQ412" i="4" s="1"/>
  <c r="EQ17" i="4"/>
  <c r="ES212" i="4"/>
  <c r="ES410" i="4" s="1"/>
  <c r="ES15" i="4"/>
  <c r="EU210" i="4"/>
  <c r="EU408" i="4" s="1"/>
  <c r="EU13" i="4"/>
  <c r="EW208" i="4"/>
  <c r="EW406" i="4" s="1"/>
  <c r="EW11" i="4"/>
  <c r="EY206" i="4"/>
  <c r="EY404" i="4" s="1"/>
  <c r="EY9" i="4"/>
  <c r="BV287" i="4"/>
  <c r="BV485" i="4" s="1"/>
  <c r="BV90" i="4"/>
  <c r="FA204" i="4"/>
  <c r="FA402" i="4" s="1"/>
  <c r="FA7" i="4"/>
  <c r="DX36" i="4"/>
  <c r="DX233" i="4"/>
  <c r="DX431" i="4" s="1"/>
  <c r="FC202" i="4"/>
  <c r="FC400" i="4" s="1"/>
  <c r="FC5" i="4"/>
  <c r="EF225" i="4"/>
  <c r="EF423" i="4" s="1"/>
  <c r="EF28" i="4"/>
  <c r="DP241" i="4"/>
  <c r="DP439" i="4" s="1"/>
  <c r="DP44" i="4"/>
  <c r="FD201" i="4"/>
  <c r="FD399" i="4" s="1"/>
  <c r="FD4" i="4"/>
  <c r="EB229" i="4"/>
  <c r="EB427" i="4" s="1"/>
  <c r="EB32" i="4"/>
  <c r="CH275" i="4"/>
  <c r="CH473" i="4" s="1"/>
  <c r="CH78" i="4"/>
  <c r="CP267" i="4"/>
  <c r="CP465" i="4" s="1"/>
  <c r="CP70" i="4"/>
  <c r="CX259" i="4"/>
  <c r="CX457" i="4" s="1"/>
  <c r="CX62" i="4"/>
  <c r="DN243" i="4"/>
  <c r="DN441" i="4" s="1"/>
  <c r="DN46" i="4"/>
  <c r="BZ283" i="4"/>
  <c r="BZ481" i="4" s="1"/>
  <c r="BZ86" i="4"/>
  <c r="DX234" i="4" l="1"/>
  <c r="DX432" i="4" s="1"/>
  <c r="DX37" i="4"/>
  <c r="FE201" i="4"/>
  <c r="FE399" i="4" s="1"/>
  <c r="FE4" i="4"/>
  <c r="BZ284" i="4"/>
  <c r="BZ482" i="4" s="1"/>
  <c r="BZ87" i="4"/>
  <c r="DN47" i="4"/>
  <c r="DN244" i="4"/>
  <c r="DN442" i="4" s="1"/>
  <c r="CX63" i="4"/>
  <c r="CX260" i="4"/>
  <c r="CX458" i="4" s="1"/>
  <c r="CP71" i="4"/>
  <c r="CP268" i="4"/>
  <c r="CP466" i="4" s="1"/>
  <c r="CH79" i="4"/>
  <c r="CH276" i="4"/>
  <c r="CH474" i="4" s="1"/>
  <c r="EB230" i="4"/>
  <c r="EB428" i="4" s="1"/>
  <c r="EB33" i="4"/>
  <c r="FD202" i="4"/>
  <c r="FD400" i="4" s="1"/>
  <c r="FD5" i="4"/>
  <c r="DP242" i="4"/>
  <c r="DP440" i="4" s="1"/>
  <c r="DP45" i="4"/>
  <c r="EF226" i="4"/>
  <c r="EF424" i="4" s="1"/>
  <c r="EF29" i="4"/>
  <c r="FC203" i="4"/>
  <c r="FC401" i="4" s="1"/>
  <c r="FC6" i="4"/>
  <c r="FA205" i="4"/>
  <c r="FA403" i="4" s="1"/>
  <c r="FA8" i="4"/>
  <c r="BV288" i="4"/>
  <c r="BV486" i="4" s="1"/>
  <c r="BV91" i="4"/>
  <c r="EY207" i="4"/>
  <c r="EY405" i="4" s="1"/>
  <c r="EY10" i="4"/>
  <c r="EW209" i="4"/>
  <c r="EW407" i="4" s="1"/>
  <c r="EW12" i="4"/>
  <c r="EU211" i="4"/>
  <c r="EU409" i="4" s="1"/>
  <c r="EU14" i="4"/>
  <c r="ES213" i="4"/>
  <c r="ES411" i="4" s="1"/>
  <c r="ES16" i="4"/>
  <c r="EQ215" i="4"/>
  <c r="EQ413" i="4" s="1"/>
  <c r="EQ18" i="4"/>
  <c r="EO217" i="4"/>
  <c r="EO415" i="4" s="1"/>
  <c r="EO20" i="4"/>
  <c r="CZ258" i="4"/>
  <c r="CZ456" i="4" s="1"/>
  <c r="CZ61" i="4"/>
  <c r="EM219" i="4"/>
  <c r="EM417" i="4" s="1"/>
  <c r="EM22" i="4"/>
  <c r="EK221" i="4"/>
  <c r="EK419" i="4" s="1"/>
  <c r="EK24" i="4"/>
  <c r="EI223" i="4"/>
  <c r="EI421" i="4" s="1"/>
  <c r="EI26" i="4"/>
  <c r="EG225" i="4"/>
  <c r="EG423" i="4" s="1"/>
  <c r="EG28" i="4"/>
  <c r="EE227" i="4"/>
  <c r="EE425" i="4" s="1"/>
  <c r="EE30" i="4"/>
  <c r="CR266" i="4"/>
  <c r="CR464" i="4" s="1"/>
  <c r="CR69" i="4"/>
  <c r="EC229" i="4"/>
  <c r="EC427" i="4" s="1"/>
  <c r="EC32" i="4"/>
  <c r="EA231" i="4"/>
  <c r="EA429" i="4" s="1"/>
  <c r="EA34" i="4"/>
  <c r="DY233" i="4"/>
  <c r="DY431" i="4" s="1"/>
  <c r="DY36" i="4"/>
  <c r="DW235" i="4"/>
  <c r="DW433" i="4" s="1"/>
  <c r="DW38" i="4"/>
  <c r="CJ274" i="4"/>
  <c r="CJ472" i="4" s="1"/>
  <c r="CJ77" i="4"/>
  <c r="DU237" i="4"/>
  <c r="DU435" i="4" s="1"/>
  <c r="DU40" i="4"/>
  <c r="AP320" i="4"/>
  <c r="AP518" i="4" s="1"/>
  <c r="AP123" i="4"/>
  <c r="DS239" i="4"/>
  <c r="DS437" i="4" s="1"/>
  <c r="DS42" i="4"/>
  <c r="DQ241" i="4"/>
  <c r="DQ439" i="4" s="1"/>
  <c r="DQ44" i="4"/>
  <c r="DO243" i="4"/>
  <c r="DO441" i="4" s="1"/>
  <c r="DO46" i="4"/>
  <c r="CB282" i="4"/>
  <c r="CB480" i="4" s="1"/>
  <c r="CB85" i="4"/>
  <c r="DM245" i="4"/>
  <c r="DM443" i="4" s="1"/>
  <c r="DM48" i="4"/>
  <c r="DK247" i="4"/>
  <c r="DK445" i="4" s="1"/>
  <c r="DK50" i="4"/>
  <c r="DI249" i="4"/>
  <c r="DI447" i="4" s="1"/>
  <c r="DI52" i="4"/>
  <c r="AD332" i="4"/>
  <c r="AD530" i="4" s="1"/>
  <c r="AD135" i="4"/>
  <c r="BT290" i="4"/>
  <c r="BT488" i="4" s="1"/>
  <c r="BT93" i="4"/>
  <c r="DG251" i="4"/>
  <c r="DG449" i="4" s="1"/>
  <c r="DG54" i="4"/>
  <c r="Z336" i="4"/>
  <c r="Z534" i="4" s="1"/>
  <c r="Z139" i="4"/>
  <c r="DE253" i="4"/>
  <c r="DE451" i="4" s="1"/>
  <c r="DE56" i="4"/>
  <c r="BP294" i="4"/>
  <c r="BP492" i="4" s="1"/>
  <c r="BP97" i="4"/>
  <c r="DC255" i="4"/>
  <c r="DC453" i="4" s="1"/>
  <c r="DC58" i="4"/>
  <c r="DA257" i="4"/>
  <c r="DA455" i="4" s="1"/>
  <c r="DA60" i="4"/>
  <c r="CY259" i="4"/>
  <c r="CY457" i="4" s="1"/>
  <c r="CY62" i="4"/>
  <c r="R344" i="4"/>
  <c r="R542" i="4" s="1"/>
  <c r="R147" i="4"/>
  <c r="CW261" i="4"/>
  <c r="CW459" i="4" s="1"/>
  <c r="CW64" i="4"/>
  <c r="CU263" i="4"/>
  <c r="CU461" i="4" s="1"/>
  <c r="CU66" i="4"/>
  <c r="BH302" i="4"/>
  <c r="BH500" i="4" s="1"/>
  <c r="BH105" i="4"/>
  <c r="CS265" i="4"/>
  <c r="CS463" i="4" s="1"/>
  <c r="CS68" i="4"/>
  <c r="BD306" i="4"/>
  <c r="BD504" i="4" s="1"/>
  <c r="BD109" i="4"/>
  <c r="N348" i="4"/>
  <c r="N546" i="4" s="1"/>
  <c r="N151" i="4"/>
  <c r="CQ267" i="4"/>
  <c r="CQ465" i="4" s="1"/>
  <c r="CQ70" i="4"/>
  <c r="CO269" i="4"/>
  <c r="CO467" i="4" s="1"/>
  <c r="CO72" i="4"/>
  <c r="CM271" i="4"/>
  <c r="CM469" i="4" s="1"/>
  <c r="CM74" i="4"/>
  <c r="CK273" i="4"/>
  <c r="CK471" i="4" s="1"/>
  <c r="CK76" i="4"/>
  <c r="AV314" i="4"/>
  <c r="AV512" i="4" s="1"/>
  <c r="AV117" i="4"/>
  <c r="F356" i="4"/>
  <c r="F554" i="4" s="1"/>
  <c r="F159" i="4"/>
  <c r="CI275" i="4"/>
  <c r="CI473" i="4" s="1"/>
  <c r="CI78" i="4"/>
  <c r="B360" i="4"/>
  <c r="B558" i="4" s="1"/>
  <c r="B163" i="4"/>
  <c r="CG277" i="4"/>
  <c r="CG475" i="4" s="1"/>
  <c r="CG80" i="4"/>
  <c r="CE279" i="4"/>
  <c r="CE477" i="4" s="1"/>
  <c r="CE82" i="4"/>
  <c r="CC281" i="4"/>
  <c r="CC479" i="4" s="1"/>
  <c r="CC84" i="4"/>
  <c r="AN322" i="4"/>
  <c r="AN520" i="4" s="1"/>
  <c r="AN125" i="4"/>
  <c r="CA283" i="4"/>
  <c r="CA481" i="4" s="1"/>
  <c r="CA86" i="4"/>
  <c r="BY285" i="4"/>
  <c r="BY483" i="4" s="1"/>
  <c r="BY88" i="4"/>
  <c r="AJ326" i="4"/>
  <c r="AJ524" i="4" s="1"/>
  <c r="AJ129" i="4"/>
  <c r="BW287" i="4"/>
  <c r="BW485" i="4" s="1"/>
  <c r="BW90" i="4"/>
  <c r="AF330" i="4"/>
  <c r="AF528" i="4" s="1"/>
  <c r="AF133" i="4"/>
  <c r="BU289" i="4"/>
  <c r="BU487" i="4" s="1"/>
  <c r="BU92" i="4"/>
  <c r="BS291" i="4"/>
  <c r="BS489" i="4" s="1"/>
  <c r="BS94" i="4"/>
  <c r="BQ293" i="4"/>
  <c r="BQ491" i="4" s="1"/>
  <c r="BQ96" i="4"/>
  <c r="BO295" i="4"/>
  <c r="BO493" i="4" s="1"/>
  <c r="BO98" i="4"/>
  <c r="BM297" i="4"/>
  <c r="BM495" i="4" s="1"/>
  <c r="BM100" i="4"/>
  <c r="X338" i="4"/>
  <c r="X536" i="4" s="1"/>
  <c r="X141" i="4"/>
  <c r="BK299" i="4"/>
  <c r="BK497" i="4" s="1"/>
  <c r="BK102" i="4"/>
  <c r="BI301" i="4"/>
  <c r="BI499" i="4" s="1"/>
  <c r="BI104" i="4"/>
  <c r="BG303" i="4"/>
  <c r="BG501" i="4" s="1"/>
  <c r="BG106" i="4"/>
  <c r="P346" i="4"/>
  <c r="P544" i="4" s="1"/>
  <c r="P149" i="4"/>
  <c r="BE305" i="4"/>
  <c r="BE503" i="4" s="1"/>
  <c r="BE108" i="4"/>
  <c r="BC307" i="4"/>
  <c r="BC505" i="4" s="1"/>
  <c r="BC110" i="4"/>
  <c r="BA309" i="4"/>
  <c r="BA507" i="4" s="1"/>
  <c r="BA112" i="4"/>
  <c r="AY311" i="4"/>
  <c r="AY509" i="4" s="1"/>
  <c r="AY114" i="4"/>
  <c r="AW313" i="4"/>
  <c r="AW511" i="4" s="1"/>
  <c r="AW116" i="4"/>
  <c r="H354" i="4"/>
  <c r="H552" i="4" s="1"/>
  <c r="H157" i="4"/>
  <c r="AU315" i="4"/>
  <c r="AU513" i="4" s="1"/>
  <c r="AU118" i="4"/>
  <c r="AS317" i="4"/>
  <c r="AS515" i="4" s="1"/>
  <c r="AS120" i="4"/>
  <c r="AQ319" i="4"/>
  <c r="AQ517" i="4" s="1"/>
  <c r="AQ122" i="4"/>
  <c r="AO321" i="4"/>
  <c r="AO519" i="4" s="1"/>
  <c r="AO124" i="4"/>
  <c r="AM323" i="4"/>
  <c r="AM521" i="4" s="1"/>
  <c r="AM126" i="4"/>
  <c r="AK325" i="4"/>
  <c r="AK523" i="4" s="1"/>
  <c r="AK128" i="4"/>
  <c r="AI327" i="4"/>
  <c r="AI525" i="4" s="1"/>
  <c r="AI130" i="4"/>
  <c r="AG329" i="4"/>
  <c r="AG527" i="4" s="1"/>
  <c r="AG132" i="4"/>
  <c r="AE331" i="4"/>
  <c r="AE529" i="4" s="1"/>
  <c r="AE134" i="4"/>
  <c r="AC333" i="4"/>
  <c r="AC531" i="4" s="1"/>
  <c r="AC136" i="4"/>
  <c r="AA335" i="4"/>
  <c r="AA533" i="4" s="1"/>
  <c r="AA138" i="4"/>
  <c r="Y337" i="4"/>
  <c r="Y535" i="4" s="1"/>
  <c r="Y140" i="4"/>
  <c r="W339" i="4"/>
  <c r="W537" i="4" s="1"/>
  <c r="W142" i="4"/>
  <c r="U341" i="4"/>
  <c r="U539" i="4" s="1"/>
  <c r="U144" i="4"/>
  <c r="S343" i="4"/>
  <c r="S541" i="4" s="1"/>
  <c r="S146" i="4"/>
  <c r="Q345" i="4"/>
  <c r="Q543" i="4" s="1"/>
  <c r="Q148" i="4"/>
  <c r="O347" i="4"/>
  <c r="O545" i="4" s="1"/>
  <c r="O150" i="4"/>
  <c r="M349" i="4"/>
  <c r="M547" i="4" s="1"/>
  <c r="M152" i="4"/>
  <c r="K351" i="4"/>
  <c r="K549" i="4" s="1"/>
  <c r="K154" i="4"/>
  <c r="I353" i="4"/>
  <c r="I551" i="4" s="1"/>
  <c r="I156" i="4"/>
  <c r="G355" i="4"/>
  <c r="G553" i="4" s="1"/>
  <c r="G158" i="4"/>
  <c r="E357" i="4"/>
  <c r="E555" i="4" s="1"/>
  <c r="E160" i="4"/>
  <c r="C359" i="4"/>
  <c r="C557" i="4" s="1"/>
  <c r="C162" i="4"/>
  <c r="A360" i="4"/>
  <c r="A558" i="4" s="1"/>
  <c r="A163" i="4"/>
  <c r="D358" i="4"/>
  <c r="D556" i="4" s="1"/>
  <c r="D161" i="4"/>
  <c r="L350" i="4"/>
  <c r="L548" i="4" s="1"/>
  <c r="L153" i="4"/>
  <c r="T342" i="4"/>
  <c r="T540" i="4" s="1"/>
  <c r="T145" i="4"/>
  <c r="AB334" i="4"/>
  <c r="AB532" i="4" s="1"/>
  <c r="AB137" i="4"/>
  <c r="AR318" i="4"/>
  <c r="AR516" i="4" s="1"/>
  <c r="AR121" i="4"/>
  <c r="AZ310" i="4"/>
  <c r="AZ508" i="4" s="1"/>
  <c r="AZ113" i="4"/>
  <c r="J352" i="4"/>
  <c r="J550" i="4" s="1"/>
  <c r="J155" i="4"/>
  <c r="V340" i="4"/>
  <c r="V538" i="4" s="1"/>
  <c r="V143" i="4"/>
  <c r="BL298" i="4"/>
  <c r="BL496" i="4" s="1"/>
  <c r="BL101" i="4"/>
  <c r="AH328" i="4"/>
  <c r="AH526" i="4" s="1"/>
  <c r="AH131" i="4"/>
  <c r="BX286" i="4"/>
  <c r="BX484" i="4" s="1"/>
  <c r="BX89" i="4"/>
  <c r="AL324" i="4"/>
  <c r="AL522" i="4" s="1"/>
  <c r="AL127" i="4"/>
  <c r="DR240" i="4"/>
  <c r="DR438" i="4" s="1"/>
  <c r="DR43" i="4"/>
  <c r="CF278" i="4"/>
  <c r="CF476" i="4" s="1"/>
  <c r="CF81" i="4"/>
  <c r="DV236" i="4"/>
  <c r="DV434" i="4" s="1"/>
  <c r="DV39" i="4"/>
  <c r="AT316" i="4"/>
  <c r="AT514" i="4" s="1"/>
  <c r="AT119" i="4"/>
  <c r="CN270" i="4"/>
  <c r="CN468" i="4" s="1"/>
  <c r="CN73" i="4"/>
  <c r="DZ232" i="4"/>
  <c r="DZ430" i="4" s="1"/>
  <c r="DZ35" i="4"/>
  <c r="AX312" i="4"/>
  <c r="AX510" i="4" s="1"/>
  <c r="AX115" i="4"/>
  <c r="ED228" i="4"/>
  <c r="ED426" i="4" s="1"/>
  <c r="ED31" i="4"/>
  <c r="BB308" i="4"/>
  <c r="BB506" i="4" s="1"/>
  <c r="BB111" i="4"/>
  <c r="EH224" i="4"/>
  <c r="EH422" i="4" s="1"/>
  <c r="EH27" i="4"/>
  <c r="BF304" i="4"/>
  <c r="BF502" i="4" s="1"/>
  <c r="BF107" i="4"/>
  <c r="EJ25" i="4"/>
  <c r="EJ222" i="4"/>
  <c r="EJ420" i="4" s="1"/>
  <c r="CV262" i="4"/>
  <c r="CV460" i="4" s="1"/>
  <c r="CV65" i="4"/>
  <c r="EL220" i="4"/>
  <c r="EL418" i="4" s="1"/>
  <c r="EL23" i="4"/>
  <c r="EN218" i="4"/>
  <c r="EN416" i="4" s="1"/>
  <c r="EN21" i="4"/>
  <c r="BJ300" i="4"/>
  <c r="BJ498" i="4" s="1"/>
  <c r="BJ103" i="4"/>
  <c r="DD254" i="4"/>
  <c r="DD452" i="4" s="1"/>
  <c r="DD57" i="4"/>
  <c r="BN296" i="4"/>
  <c r="BN494" i="4" s="1"/>
  <c r="BN99" i="4"/>
  <c r="EP216" i="4"/>
  <c r="EP414" i="4" s="1"/>
  <c r="EP19" i="4"/>
  <c r="ER214" i="4"/>
  <c r="ER412" i="4" s="1"/>
  <c r="ER17" i="4"/>
  <c r="DH250" i="4"/>
  <c r="DH448" i="4" s="1"/>
  <c r="DH53" i="4"/>
  <c r="ET212" i="4"/>
  <c r="ET410" i="4" s="1"/>
  <c r="ET15" i="4"/>
  <c r="EV210" i="4"/>
  <c r="EV408" i="4" s="1"/>
  <c r="EV13" i="4"/>
  <c r="BR292" i="4"/>
  <c r="BR490" i="4" s="1"/>
  <c r="BR95" i="4"/>
  <c r="EX208" i="4"/>
  <c r="EX406" i="4" s="1"/>
  <c r="EX11" i="4"/>
  <c r="EZ206" i="4"/>
  <c r="EZ404" i="4" s="1"/>
  <c r="EZ9" i="4"/>
  <c r="DL246" i="4"/>
  <c r="DL444" i="4" s="1"/>
  <c r="DL49" i="4"/>
  <c r="DT41" i="4"/>
  <c r="DT238" i="4"/>
  <c r="DT436" i="4" s="1"/>
  <c r="FB204" i="4"/>
  <c r="FB402" i="4" s="1"/>
  <c r="FB7" i="4"/>
  <c r="DF55" i="4"/>
  <c r="DF252" i="4"/>
  <c r="DF450" i="4" s="1"/>
  <c r="FF200" i="4"/>
  <c r="FF398" i="4" s="1"/>
  <c r="FF3" i="4"/>
  <c r="FH1" i="4"/>
  <c r="FG199" i="4"/>
  <c r="FG397" i="4" s="1"/>
  <c r="FG2" i="4"/>
  <c r="CD280" i="4"/>
  <c r="CD478" i="4" s="1"/>
  <c r="CD83" i="4"/>
  <c r="CL272" i="4"/>
  <c r="CL470" i="4" s="1"/>
  <c r="CL75" i="4"/>
  <c r="DB256" i="4"/>
  <c r="DB454" i="4" s="1"/>
  <c r="DB59" i="4"/>
  <c r="CT264" i="4"/>
  <c r="CT462" i="4" s="1"/>
  <c r="CT67" i="4"/>
  <c r="DJ248" i="4"/>
  <c r="DJ446" i="4" s="1"/>
  <c r="DJ51" i="4"/>
  <c r="DJ52" i="4" l="1"/>
  <c r="DJ249" i="4"/>
  <c r="DJ447" i="4" s="1"/>
  <c r="CT68" i="4"/>
  <c r="CT265" i="4"/>
  <c r="CT463" i="4" s="1"/>
  <c r="DB60" i="4"/>
  <c r="DB257" i="4"/>
  <c r="DB455" i="4" s="1"/>
  <c r="CL76" i="4"/>
  <c r="CL273" i="4"/>
  <c r="CL471" i="4" s="1"/>
  <c r="CD84" i="4"/>
  <c r="CD281" i="4"/>
  <c r="CD479" i="4" s="1"/>
  <c r="FG200" i="4"/>
  <c r="FG398" i="4" s="1"/>
  <c r="FG3" i="4"/>
  <c r="FI1" i="4"/>
  <c r="FH199" i="4"/>
  <c r="FH397" i="4" s="1"/>
  <c r="FH2" i="4"/>
  <c r="DT239" i="4"/>
  <c r="DT437" i="4" s="1"/>
  <c r="DT42" i="4"/>
  <c r="FF201" i="4"/>
  <c r="FF399" i="4" s="1"/>
  <c r="FF4" i="4"/>
  <c r="FB205" i="4"/>
  <c r="FB403" i="4" s="1"/>
  <c r="FB8" i="4"/>
  <c r="DL247" i="4"/>
  <c r="DL445" i="4" s="1"/>
  <c r="DL50" i="4"/>
  <c r="EZ207" i="4"/>
  <c r="EZ405" i="4" s="1"/>
  <c r="EZ10" i="4"/>
  <c r="EX209" i="4"/>
  <c r="EX407" i="4" s="1"/>
  <c r="EX12" i="4"/>
  <c r="BR293" i="4"/>
  <c r="BR491" i="4" s="1"/>
  <c r="BR96" i="4"/>
  <c r="EV211" i="4"/>
  <c r="EV409" i="4" s="1"/>
  <c r="EV14" i="4"/>
  <c r="ET213" i="4"/>
  <c r="ET411" i="4" s="1"/>
  <c r="ET16" i="4"/>
  <c r="DH251" i="4"/>
  <c r="DH449" i="4" s="1"/>
  <c r="DH54" i="4"/>
  <c r="ER215" i="4"/>
  <c r="ER413" i="4" s="1"/>
  <c r="ER18" i="4"/>
  <c r="EP217" i="4"/>
  <c r="EP415" i="4" s="1"/>
  <c r="EP20" i="4"/>
  <c r="BN297" i="4"/>
  <c r="BN495" i="4" s="1"/>
  <c r="BN100" i="4"/>
  <c r="DD255" i="4"/>
  <c r="DD453" i="4" s="1"/>
  <c r="DD58" i="4"/>
  <c r="BJ301" i="4"/>
  <c r="BJ499" i="4" s="1"/>
  <c r="BJ104" i="4"/>
  <c r="EN219" i="4"/>
  <c r="EN417" i="4" s="1"/>
  <c r="EN22" i="4"/>
  <c r="EL221" i="4"/>
  <c r="EL419" i="4" s="1"/>
  <c r="EL24" i="4"/>
  <c r="CV263" i="4"/>
  <c r="CV461" i="4" s="1"/>
  <c r="CV66" i="4"/>
  <c r="BF305" i="4"/>
  <c r="BF503" i="4" s="1"/>
  <c r="BF108" i="4"/>
  <c r="EH225" i="4"/>
  <c r="EH423" i="4" s="1"/>
  <c r="EH28" i="4"/>
  <c r="BB309" i="4"/>
  <c r="BB507" i="4" s="1"/>
  <c r="BB112" i="4"/>
  <c r="ED229" i="4"/>
  <c r="ED427" i="4" s="1"/>
  <c r="ED32" i="4"/>
  <c r="AX313" i="4"/>
  <c r="AX511" i="4" s="1"/>
  <c r="AX116" i="4"/>
  <c r="DZ233" i="4"/>
  <c r="DZ431" i="4" s="1"/>
  <c r="DZ36" i="4"/>
  <c r="CN271" i="4"/>
  <c r="CN469" i="4" s="1"/>
  <c r="CN74" i="4"/>
  <c r="AT317" i="4"/>
  <c r="AT515" i="4" s="1"/>
  <c r="AT120" i="4"/>
  <c r="DV237" i="4"/>
  <c r="DV435" i="4" s="1"/>
  <c r="DV40" i="4"/>
  <c r="CF279" i="4"/>
  <c r="CF477" i="4" s="1"/>
  <c r="CF82" i="4"/>
  <c r="DR44" i="4"/>
  <c r="DR241" i="4"/>
  <c r="DR439" i="4" s="1"/>
  <c r="AL325" i="4"/>
  <c r="AL523" i="4" s="1"/>
  <c r="AL128" i="4"/>
  <c r="BX287" i="4"/>
  <c r="BX485" i="4" s="1"/>
  <c r="BX90" i="4"/>
  <c r="AH329" i="4"/>
  <c r="AH527" i="4" s="1"/>
  <c r="AH132" i="4"/>
  <c r="BL299" i="4"/>
  <c r="BL497" i="4" s="1"/>
  <c r="BL102" i="4"/>
  <c r="V341" i="4"/>
  <c r="V539" i="4" s="1"/>
  <c r="V144" i="4"/>
  <c r="J353" i="4"/>
  <c r="J551" i="4" s="1"/>
  <c r="J156" i="4"/>
  <c r="AZ311" i="4"/>
  <c r="AZ509" i="4" s="1"/>
  <c r="AZ114" i="4"/>
  <c r="AR319" i="4"/>
  <c r="AR517" i="4" s="1"/>
  <c r="AR122" i="4"/>
  <c r="AB335" i="4"/>
  <c r="AB533" i="4" s="1"/>
  <c r="AB138" i="4"/>
  <c r="T343" i="4"/>
  <c r="T541" i="4" s="1"/>
  <c r="T146" i="4"/>
  <c r="L351" i="4"/>
  <c r="L549" i="4" s="1"/>
  <c r="L154" i="4"/>
  <c r="D359" i="4"/>
  <c r="D557" i="4" s="1"/>
  <c r="D162" i="4"/>
  <c r="A361" i="4"/>
  <c r="A559" i="4" s="1"/>
  <c r="A164" i="4"/>
  <c r="C360" i="4"/>
  <c r="C558" i="4" s="1"/>
  <c r="C163" i="4"/>
  <c r="E358" i="4"/>
  <c r="E556" i="4" s="1"/>
  <c r="E161" i="4"/>
  <c r="G356" i="4"/>
  <c r="G554" i="4" s="1"/>
  <c r="G159" i="4"/>
  <c r="I354" i="4"/>
  <c r="I552" i="4" s="1"/>
  <c r="I157" i="4"/>
  <c r="K352" i="4"/>
  <c r="K550" i="4" s="1"/>
  <c r="K155" i="4"/>
  <c r="M350" i="4"/>
  <c r="M548" i="4" s="1"/>
  <c r="M153" i="4"/>
  <c r="O348" i="4"/>
  <c r="O546" i="4" s="1"/>
  <c r="O151" i="4"/>
  <c r="Q346" i="4"/>
  <c r="Q544" i="4" s="1"/>
  <c r="Q149" i="4"/>
  <c r="S344" i="4"/>
  <c r="S542" i="4" s="1"/>
  <c r="S147" i="4"/>
  <c r="U342" i="4"/>
  <c r="U540" i="4" s="1"/>
  <c r="U145" i="4"/>
  <c r="W340" i="4"/>
  <c r="W538" i="4" s="1"/>
  <c r="W143" i="4"/>
  <c r="Y338" i="4"/>
  <c r="Y536" i="4" s="1"/>
  <c r="Y141" i="4"/>
  <c r="AA336" i="4"/>
  <c r="AA534" i="4" s="1"/>
  <c r="AA139" i="4"/>
  <c r="AC334" i="4"/>
  <c r="AC532" i="4" s="1"/>
  <c r="AC137" i="4"/>
  <c r="AE332" i="4"/>
  <c r="AE530" i="4" s="1"/>
  <c r="AE135" i="4"/>
  <c r="AG330" i="4"/>
  <c r="AG528" i="4" s="1"/>
  <c r="AG133" i="4"/>
  <c r="AI328" i="4"/>
  <c r="AI526" i="4" s="1"/>
  <c r="AI131" i="4"/>
  <c r="AK326" i="4"/>
  <c r="AK524" i="4" s="1"/>
  <c r="AK129" i="4"/>
  <c r="AM324" i="4"/>
  <c r="AM522" i="4" s="1"/>
  <c r="AM127" i="4"/>
  <c r="AO322" i="4"/>
  <c r="AO520" i="4" s="1"/>
  <c r="AO125" i="4"/>
  <c r="AQ320" i="4"/>
  <c r="AQ518" i="4" s="1"/>
  <c r="AQ123" i="4"/>
  <c r="AS318" i="4"/>
  <c r="AS516" i="4" s="1"/>
  <c r="AS121" i="4"/>
  <c r="AU316" i="4"/>
  <c r="AU514" i="4" s="1"/>
  <c r="AU119" i="4"/>
  <c r="H355" i="4"/>
  <c r="H553" i="4" s="1"/>
  <c r="H158" i="4"/>
  <c r="AW314" i="4"/>
  <c r="AW512" i="4" s="1"/>
  <c r="AW117" i="4"/>
  <c r="AY312" i="4"/>
  <c r="AY510" i="4" s="1"/>
  <c r="AY115" i="4"/>
  <c r="BA310" i="4"/>
  <c r="BA508" i="4" s="1"/>
  <c r="BA113" i="4"/>
  <c r="BC308" i="4"/>
  <c r="BC506" i="4" s="1"/>
  <c r="BC111" i="4"/>
  <c r="BE306" i="4"/>
  <c r="BE504" i="4" s="1"/>
  <c r="BE109" i="4"/>
  <c r="P347" i="4"/>
  <c r="P545" i="4" s="1"/>
  <c r="P150" i="4"/>
  <c r="BG304" i="4"/>
  <c r="BG502" i="4" s="1"/>
  <c r="BG107" i="4"/>
  <c r="BI302" i="4"/>
  <c r="BI500" i="4" s="1"/>
  <c r="BI105" i="4"/>
  <c r="BK300" i="4"/>
  <c r="BK498" i="4" s="1"/>
  <c r="BK103" i="4"/>
  <c r="X339" i="4"/>
  <c r="X537" i="4" s="1"/>
  <c r="X142" i="4"/>
  <c r="BM298" i="4"/>
  <c r="BM496" i="4" s="1"/>
  <c r="BM101" i="4"/>
  <c r="BO296" i="4"/>
  <c r="BO494" i="4" s="1"/>
  <c r="BO99" i="4"/>
  <c r="BQ294" i="4"/>
  <c r="BQ492" i="4" s="1"/>
  <c r="BQ97" i="4"/>
  <c r="BS292" i="4"/>
  <c r="BS490" i="4" s="1"/>
  <c r="BS95" i="4"/>
  <c r="BU290" i="4"/>
  <c r="BU488" i="4" s="1"/>
  <c r="BU93" i="4"/>
  <c r="AF331" i="4"/>
  <c r="AF529" i="4" s="1"/>
  <c r="AF134" i="4"/>
  <c r="BW288" i="4"/>
  <c r="BW486" i="4" s="1"/>
  <c r="BW91" i="4"/>
  <c r="AJ327" i="4"/>
  <c r="AJ525" i="4" s="1"/>
  <c r="AJ130" i="4"/>
  <c r="BY286" i="4"/>
  <c r="BY484" i="4" s="1"/>
  <c r="BY89" i="4"/>
  <c r="CA284" i="4"/>
  <c r="CA482" i="4" s="1"/>
  <c r="CA87" i="4"/>
  <c r="AN323" i="4"/>
  <c r="AN521" i="4" s="1"/>
  <c r="AN126" i="4"/>
  <c r="CC282" i="4"/>
  <c r="CC480" i="4" s="1"/>
  <c r="CC85" i="4"/>
  <c r="CE280" i="4"/>
  <c r="CE478" i="4" s="1"/>
  <c r="CE83" i="4"/>
  <c r="CG278" i="4"/>
  <c r="CG476" i="4" s="1"/>
  <c r="CG81" i="4"/>
  <c r="B361" i="4"/>
  <c r="B559" i="4" s="1"/>
  <c r="B164" i="4"/>
  <c r="CI276" i="4"/>
  <c r="CI474" i="4" s="1"/>
  <c r="CI79" i="4"/>
  <c r="F357" i="4"/>
  <c r="F555" i="4" s="1"/>
  <c r="F160" i="4"/>
  <c r="AV315" i="4"/>
  <c r="AV513" i="4" s="1"/>
  <c r="AV118" i="4"/>
  <c r="CK274" i="4"/>
  <c r="CK472" i="4" s="1"/>
  <c r="CK77" i="4"/>
  <c r="CM272" i="4"/>
  <c r="CM470" i="4" s="1"/>
  <c r="CM75" i="4"/>
  <c r="CO270" i="4"/>
  <c r="CO468" i="4" s="1"/>
  <c r="CO73" i="4"/>
  <c r="CQ268" i="4"/>
  <c r="CQ466" i="4" s="1"/>
  <c r="CQ71" i="4"/>
  <c r="N349" i="4"/>
  <c r="N547" i="4" s="1"/>
  <c r="N152" i="4"/>
  <c r="BD307" i="4"/>
  <c r="BD505" i="4" s="1"/>
  <c r="BD110" i="4"/>
  <c r="CS266" i="4"/>
  <c r="CS464" i="4" s="1"/>
  <c r="CS69" i="4"/>
  <c r="BH303" i="4"/>
  <c r="BH501" i="4" s="1"/>
  <c r="BH106" i="4"/>
  <c r="CU264" i="4"/>
  <c r="CU462" i="4" s="1"/>
  <c r="CU67" i="4"/>
  <c r="CW262" i="4"/>
  <c r="CW460" i="4" s="1"/>
  <c r="CW65" i="4"/>
  <c r="R345" i="4"/>
  <c r="R543" i="4" s="1"/>
  <c r="R148" i="4"/>
  <c r="CY260" i="4"/>
  <c r="CY458" i="4" s="1"/>
  <c r="CY63" i="4"/>
  <c r="DA258" i="4"/>
  <c r="DA456" i="4" s="1"/>
  <c r="DA61" i="4"/>
  <c r="DC256" i="4"/>
  <c r="DC454" i="4" s="1"/>
  <c r="DC59" i="4"/>
  <c r="BP295" i="4"/>
  <c r="BP493" i="4" s="1"/>
  <c r="BP98" i="4"/>
  <c r="DE254" i="4"/>
  <c r="DE452" i="4" s="1"/>
  <c r="DE57" i="4"/>
  <c r="Z337" i="4"/>
  <c r="Z535" i="4" s="1"/>
  <c r="Z140" i="4"/>
  <c r="DG252" i="4"/>
  <c r="DG450" i="4" s="1"/>
  <c r="DG55" i="4"/>
  <c r="BT291" i="4"/>
  <c r="BT489" i="4" s="1"/>
  <c r="BT94" i="4"/>
  <c r="AD333" i="4"/>
  <c r="AD531" i="4" s="1"/>
  <c r="AD136" i="4"/>
  <c r="DI250" i="4"/>
  <c r="DI448" i="4" s="1"/>
  <c r="DI53" i="4"/>
  <c r="DK248" i="4"/>
  <c r="DK446" i="4" s="1"/>
  <c r="DK51" i="4"/>
  <c r="DM246" i="4"/>
  <c r="DM444" i="4" s="1"/>
  <c r="DM49" i="4"/>
  <c r="CB283" i="4"/>
  <c r="CB481" i="4" s="1"/>
  <c r="CB86" i="4"/>
  <c r="DO244" i="4"/>
  <c r="DO442" i="4" s="1"/>
  <c r="DO47" i="4"/>
  <c r="DQ242" i="4"/>
  <c r="DQ440" i="4" s="1"/>
  <c r="DQ45" i="4"/>
  <c r="DS240" i="4"/>
  <c r="DS438" i="4" s="1"/>
  <c r="DS43" i="4"/>
  <c r="AP321" i="4"/>
  <c r="AP519" i="4" s="1"/>
  <c r="AP124" i="4"/>
  <c r="DU238" i="4"/>
  <c r="DU436" i="4" s="1"/>
  <c r="DU41" i="4"/>
  <c r="CJ275" i="4"/>
  <c r="CJ473" i="4" s="1"/>
  <c r="CJ78" i="4"/>
  <c r="DW236" i="4"/>
  <c r="DW434" i="4" s="1"/>
  <c r="DW39" i="4"/>
  <c r="DY234" i="4"/>
  <c r="DY432" i="4" s="1"/>
  <c r="DY37" i="4"/>
  <c r="EA232" i="4"/>
  <c r="EA430" i="4" s="1"/>
  <c r="EA35" i="4"/>
  <c r="EC230" i="4"/>
  <c r="EC428" i="4" s="1"/>
  <c r="EC33" i="4"/>
  <c r="CR267" i="4"/>
  <c r="CR465" i="4" s="1"/>
  <c r="CR70" i="4"/>
  <c r="EE228" i="4"/>
  <c r="EE426" i="4" s="1"/>
  <c r="EE31" i="4"/>
  <c r="EG226" i="4"/>
  <c r="EG424" i="4" s="1"/>
  <c r="EG29" i="4"/>
  <c r="EI224" i="4"/>
  <c r="EI422" i="4" s="1"/>
  <c r="EI27" i="4"/>
  <c r="EK222" i="4"/>
  <c r="EK420" i="4" s="1"/>
  <c r="EK25" i="4"/>
  <c r="EM220" i="4"/>
  <c r="EM418" i="4" s="1"/>
  <c r="EM23" i="4"/>
  <c r="CZ259" i="4"/>
  <c r="CZ457" i="4" s="1"/>
  <c r="CZ62" i="4"/>
  <c r="EO218" i="4"/>
  <c r="EO416" i="4" s="1"/>
  <c r="EO21" i="4"/>
  <c r="EQ216" i="4"/>
  <c r="EQ414" i="4" s="1"/>
  <c r="EQ19" i="4"/>
  <c r="ES214" i="4"/>
  <c r="ES412" i="4" s="1"/>
  <c r="ES17" i="4"/>
  <c r="EU212" i="4"/>
  <c r="EU410" i="4" s="1"/>
  <c r="EU15" i="4"/>
  <c r="EW210" i="4"/>
  <c r="EW408" i="4" s="1"/>
  <c r="EW13" i="4"/>
  <c r="EY208" i="4"/>
  <c r="EY406" i="4" s="1"/>
  <c r="EY11" i="4"/>
  <c r="BV289" i="4"/>
  <c r="BV487" i="4" s="1"/>
  <c r="BV92" i="4"/>
  <c r="FA206" i="4"/>
  <c r="FA404" i="4" s="1"/>
  <c r="FA9" i="4"/>
  <c r="FC204" i="4"/>
  <c r="FC402" i="4" s="1"/>
  <c r="FC7" i="4"/>
  <c r="EF30" i="4"/>
  <c r="EF227" i="4"/>
  <c r="EF425" i="4" s="1"/>
  <c r="DP243" i="4"/>
  <c r="DP441" i="4" s="1"/>
  <c r="DP46" i="4"/>
  <c r="FD203" i="4"/>
  <c r="FD401" i="4" s="1"/>
  <c r="FD6" i="4"/>
  <c r="EB231" i="4"/>
  <c r="EB429" i="4" s="1"/>
  <c r="EB34" i="4"/>
  <c r="BZ285" i="4"/>
  <c r="BZ483" i="4" s="1"/>
  <c r="BZ88" i="4"/>
  <c r="FE202" i="4"/>
  <c r="FE400" i="4" s="1"/>
  <c r="FE5" i="4"/>
  <c r="DX235" i="4"/>
  <c r="DX433" i="4" s="1"/>
  <c r="DX38" i="4"/>
  <c r="DF253" i="4"/>
  <c r="DF451" i="4" s="1"/>
  <c r="DF56" i="4"/>
  <c r="EJ223" i="4"/>
  <c r="EJ421" i="4" s="1"/>
  <c r="EJ26" i="4"/>
  <c r="CH277" i="4"/>
  <c r="CH475" i="4" s="1"/>
  <c r="CH80" i="4"/>
  <c r="CP269" i="4"/>
  <c r="CP467" i="4" s="1"/>
  <c r="CP72" i="4"/>
  <c r="CX261" i="4"/>
  <c r="CX459" i="4" s="1"/>
  <c r="CX64" i="4"/>
  <c r="DN245" i="4"/>
  <c r="DN443" i="4" s="1"/>
  <c r="DN48" i="4"/>
  <c r="EF228" i="4" l="1"/>
  <c r="EF426" i="4" s="1"/>
  <c r="EF31" i="4"/>
  <c r="FG201" i="4"/>
  <c r="FG399" i="4" s="1"/>
  <c r="FG4" i="4"/>
  <c r="DR242" i="4"/>
  <c r="DR440" i="4" s="1"/>
  <c r="DR45" i="4"/>
  <c r="DN49" i="4"/>
  <c r="DN246" i="4"/>
  <c r="DN444" i="4" s="1"/>
  <c r="CX65" i="4"/>
  <c r="CX262" i="4"/>
  <c r="CX460" i="4" s="1"/>
  <c r="CP73" i="4"/>
  <c r="CP270" i="4"/>
  <c r="CP468" i="4" s="1"/>
  <c r="CH81" i="4"/>
  <c r="CH278" i="4"/>
  <c r="CH476" i="4" s="1"/>
  <c r="EJ224" i="4"/>
  <c r="EJ422" i="4" s="1"/>
  <c r="EJ27" i="4"/>
  <c r="DF57" i="4"/>
  <c r="DF254" i="4"/>
  <c r="DF452" i="4" s="1"/>
  <c r="DX236" i="4"/>
  <c r="DX434" i="4" s="1"/>
  <c r="DX39" i="4"/>
  <c r="FE203" i="4"/>
  <c r="FE401" i="4" s="1"/>
  <c r="FE6" i="4"/>
  <c r="BZ286" i="4"/>
  <c r="BZ484" i="4" s="1"/>
  <c r="BZ89" i="4"/>
  <c r="EB35" i="4"/>
  <c r="EB232" i="4"/>
  <c r="EB430" i="4" s="1"/>
  <c r="FD204" i="4"/>
  <c r="FD402" i="4" s="1"/>
  <c r="FD7" i="4"/>
  <c r="DP244" i="4"/>
  <c r="DP442" i="4" s="1"/>
  <c r="DP47" i="4"/>
  <c r="FC205" i="4"/>
  <c r="FC403" i="4" s="1"/>
  <c r="FC8" i="4"/>
  <c r="FA207" i="4"/>
  <c r="FA405" i="4" s="1"/>
  <c r="FA10" i="4"/>
  <c r="BV290" i="4"/>
  <c r="BV488" i="4" s="1"/>
  <c r="BV93" i="4"/>
  <c r="EY209" i="4"/>
  <c r="EY407" i="4" s="1"/>
  <c r="EY12" i="4"/>
  <c r="EW211" i="4"/>
  <c r="EW409" i="4" s="1"/>
  <c r="EW14" i="4"/>
  <c r="EU213" i="4"/>
  <c r="EU411" i="4" s="1"/>
  <c r="EU16" i="4"/>
  <c r="ES215" i="4"/>
  <c r="ES413" i="4" s="1"/>
  <c r="ES18" i="4"/>
  <c r="EQ217" i="4"/>
  <c r="EQ415" i="4" s="1"/>
  <c r="EQ20" i="4"/>
  <c r="EO219" i="4"/>
  <c r="EO417" i="4" s="1"/>
  <c r="EO22" i="4"/>
  <c r="CZ260" i="4"/>
  <c r="CZ458" i="4" s="1"/>
  <c r="CZ63" i="4"/>
  <c r="EM221" i="4"/>
  <c r="EM419" i="4" s="1"/>
  <c r="EM24" i="4"/>
  <c r="EK223" i="4"/>
  <c r="EK421" i="4" s="1"/>
  <c r="EK26" i="4"/>
  <c r="EI225" i="4"/>
  <c r="EI423" i="4" s="1"/>
  <c r="EI28" i="4"/>
  <c r="EG227" i="4"/>
  <c r="EG425" i="4" s="1"/>
  <c r="EG30" i="4"/>
  <c r="EE229" i="4"/>
  <c r="EE427" i="4" s="1"/>
  <c r="EE32" i="4"/>
  <c r="CR268" i="4"/>
  <c r="CR466" i="4" s="1"/>
  <c r="CR71" i="4"/>
  <c r="EC231" i="4"/>
  <c r="EC429" i="4" s="1"/>
  <c r="EC34" i="4"/>
  <c r="EA233" i="4"/>
  <c r="EA431" i="4" s="1"/>
  <c r="EA36" i="4"/>
  <c r="DY235" i="4"/>
  <c r="DY433" i="4" s="1"/>
  <c r="DY38" i="4"/>
  <c r="DW237" i="4"/>
  <c r="DW435" i="4" s="1"/>
  <c r="DW40" i="4"/>
  <c r="CJ276" i="4"/>
  <c r="CJ474" i="4" s="1"/>
  <c r="CJ79" i="4"/>
  <c r="DU239" i="4"/>
  <c r="DU437" i="4" s="1"/>
  <c r="DU42" i="4"/>
  <c r="AP322" i="4"/>
  <c r="AP520" i="4" s="1"/>
  <c r="AP125" i="4"/>
  <c r="DS241" i="4"/>
  <c r="DS439" i="4" s="1"/>
  <c r="DS44" i="4"/>
  <c r="DQ243" i="4"/>
  <c r="DQ441" i="4" s="1"/>
  <c r="DQ46" i="4"/>
  <c r="DO245" i="4"/>
  <c r="DO443" i="4" s="1"/>
  <c r="DO48" i="4"/>
  <c r="CB284" i="4"/>
  <c r="CB482" i="4" s="1"/>
  <c r="CB87" i="4"/>
  <c r="DM247" i="4"/>
  <c r="DM445" i="4" s="1"/>
  <c r="DM50" i="4"/>
  <c r="DK249" i="4"/>
  <c r="DK447" i="4" s="1"/>
  <c r="DK52" i="4"/>
  <c r="DI251" i="4"/>
  <c r="DI449" i="4" s="1"/>
  <c r="DI54" i="4"/>
  <c r="AD334" i="4"/>
  <c r="AD532" i="4" s="1"/>
  <c r="AD137" i="4"/>
  <c r="BT292" i="4"/>
  <c r="BT490" i="4" s="1"/>
  <c r="BT95" i="4"/>
  <c r="DG253" i="4"/>
  <c r="DG451" i="4" s="1"/>
  <c r="DG56" i="4"/>
  <c r="Z338" i="4"/>
  <c r="Z536" i="4" s="1"/>
  <c r="Z141" i="4"/>
  <c r="DE255" i="4"/>
  <c r="DE453" i="4" s="1"/>
  <c r="DE58" i="4"/>
  <c r="BP296" i="4"/>
  <c r="BP494" i="4" s="1"/>
  <c r="BP99" i="4"/>
  <c r="DC257" i="4"/>
  <c r="DC455" i="4" s="1"/>
  <c r="DC60" i="4"/>
  <c r="DA259" i="4"/>
  <c r="DA457" i="4" s="1"/>
  <c r="DA62" i="4"/>
  <c r="CY261" i="4"/>
  <c r="CY459" i="4" s="1"/>
  <c r="CY64" i="4"/>
  <c r="R346" i="4"/>
  <c r="R544" i="4" s="1"/>
  <c r="R149" i="4"/>
  <c r="CW263" i="4"/>
  <c r="CW461" i="4" s="1"/>
  <c r="CW66" i="4"/>
  <c r="CU265" i="4"/>
  <c r="CU463" i="4" s="1"/>
  <c r="CU68" i="4"/>
  <c r="BH304" i="4"/>
  <c r="BH502" i="4" s="1"/>
  <c r="BH107" i="4"/>
  <c r="CS267" i="4"/>
  <c r="CS465" i="4" s="1"/>
  <c r="CS70" i="4"/>
  <c r="BD308" i="4"/>
  <c r="BD506" i="4" s="1"/>
  <c r="BD111" i="4"/>
  <c r="N350" i="4"/>
  <c r="N548" i="4" s="1"/>
  <c r="N153" i="4"/>
  <c r="CQ269" i="4"/>
  <c r="CQ467" i="4" s="1"/>
  <c r="CQ72" i="4"/>
  <c r="CO271" i="4"/>
  <c r="CO469" i="4" s="1"/>
  <c r="CO74" i="4"/>
  <c r="CM273" i="4"/>
  <c r="CM471" i="4" s="1"/>
  <c r="CM76" i="4"/>
  <c r="CK275" i="4"/>
  <c r="CK473" i="4" s="1"/>
  <c r="CK78" i="4"/>
  <c r="AV316" i="4"/>
  <c r="AV514" i="4" s="1"/>
  <c r="AV119" i="4"/>
  <c r="F358" i="4"/>
  <c r="F556" i="4" s="1"/>
  <c r="F161" i="4"/>
  <c r="CI277" i="4"/>
  <c r="CI475" i="4" s="1"/>
  <c r="CI80" i="4"/>
  <c r="B362" i="4"/>
  <c r="B560" i="4" s="1"/>
  <c r="B165" i="4"/>
  <c r="CG279" i="4"/>
  <c r="CG477" i="4" s="1"/>
  <c r="CG82" i="4"/>
  <c r="CE281" i="4"/>
  <c r="CE479" i="4" s="1"/>
  <c r="CE84" i="4"/>
  <c r="CC283" i="4"/>
  <c r="CC481" i="4" s="1"/>
  <c r="CC86" i="4"/>
  <c r="AN324" i="4"/>
  <c r="AN522" i="4" s="1"/>
  <c r="AN127" i="4"/>
  <c r="CA285" i="4"/>
  <c r="CA483" i="4" s="1"/>
  <c r="CA88" i="4"/>
  <c r="BY287" i="4"/>
  <c r="BY485" i="4" s="1"/>
  <c r="BY90" i="4"/>
  <c r="AJ328" i="4"/>
  <c r="AJ526" i="4" s="1"/>
  <c r="AJ131" i="4"/>
  <c r="BW289" i="4"/>
  <c r="BW487" i="4" s="1"/>
  <c r="BW92" i="4"/>
  <c r="AF332" i="4"/>
  <c r="AF530" i="4" s="1"/>
  <c r="AF135" i="4"/>
  <c r="BU291" i="4"/>
  <c r="BU489" i="4" s="1"/>
  <c r="BU94" i="4"/>
  <c r="BS293" i="4"/>
  <c r="BS491" i="4" s="1"/>
  <c r="BS96" i="4"/>
  <c r="BQ295" i="4"/>
  <c r="BQ493" i="4" s="1"/>
  <c r="BQ98" i="4"/>
  <c r="BO297" i="4"/>
  <c r="BO495" i="4" s="1"/>
  <c r="BO100" i="4"/>
  <c r="BM299" i="4"/>
  <c r="BM497" i="4" s="1"/>
  <c r="BM102" i="4"/>
  <c r="X340" i="4"/>
  <c r="X538" i="4" s="1"/>
  <c r="X143" i="4"/>
  <c r="BK301" i="4"/>
  <c r="BK499" i="4" s="1"/>
  <c r="BK104" i="4"/>
  <c r="BI303" i="4"/>
  <c r="BI501" i="4" s="1"/>
  <c r="BI106" i="4"/>
  <c r="BG305" i="4"/>
  <c r="BG503" i="4" s="1"/>
  <c r="BG108" i="4"/>
  <c r="P348" i="4"/>
  <c r="P546" i="4" s="1"/>
  <c r="P151" i="4"/>
  <c r="BE307" i="4"/>
  <c r="BE505" i="4" s="1"/>
  <c r="BE110" i="4"/>
  <c r="BC309" i="4"/>
  <c r="BC507" i="4" s="1"/>
  <c r="BC112" i="4"/>
  <c r="BA311" i="4"/>
  <c r="BA509" i="4" s="1"/>
  <c r="BA114" i="4"/>
  <c r="AY313" i="4"/>
  <c r="AY511" i="4" s="1"/>
  <c r="AY116" i="4"/>
  <c r="AW315" i="4"/>
  <c r="AW513" i="4" s="1"/>
  <c r="AW118" i="4"/>
  <c r="H356" i="4"/>
  <c r="H554" i="4" s="1"/>
  <c r="H159" i="4"/>
  <c r="AU317" i="4"/>
  <c r="AU515" i="4" s="1"/>
  <c r="AU120" i="4"/>
  <c r="AS319" i="4"/>
  <c r="AS517" i="4" s="1"/>
  <c r="AS122" i="4"/>
  <c r="AQ321" i="4"/>
  <c r="AQ519" i="4" s="1"/>
  <c r="AQ124" i="4"/>
  <c r="AO323" i="4"/>
  <c r="AO521" i="4" s="1"/>
  <c r="AO126" i="4"/>
  <c r="AM325" i="4"/>
  <c r="AM523" i="4" s="1"/>
  <c r="AM128" i="4"/>
  <c r="AK327" i="4"/>
  <c r="AK525" i="4" s="1"/>
  <c r="AK130" i="4"/>
  <c r="AI329" i="4"/>
  <c r="AI527" i="4" s="1"/>
  <c r="AI132" i="4"/>
  <c r="AG331" i="4"/>
  <c r="AG529" i="4" s="1"/>
  <c r="AG134" i="4"/>
  <c r="AE333" i="4"/>
  <c r="AE531" i="4" s="1"/>
  <c r="AE136" i="4"/>
  <c r="AC335" i="4"/>
  <c r="AC533" i="4" s="1"/>
  <c r="AC138" i="4"/>
  <c r="AA337" i="4"/>
  <c r="AA535" i="4" s="1"/>
  <c r="AA140" i="4"/>
  <c r="Y339" i="4"/>
  <c r="Y537" i="4" s="1"/>
  <c r="Y142" i="4"/>
  <c r="W341" i="4"/>
  <c r="W539" i="4" s="1"/>
  <c r="W144" i="4"/>
  <c r="U343" i="4"/>
  <c r="U541" i="4" s="1"/>
  <c r="U146" i="4"/>
  <c r="S345" i="4"/>
  <c r="S543" i="4" s="1"/>
  <c r="S148" i="4"/>
  <c r="Q347" i="4"/>
  <c r="Q545" i="4" s="1"/>
  <c r="Q150" i="4"/>
  <c r="O349" i="4"/>
  <c r="O547" i="4" s="1"/>
  <c r="O152" i="4"/>
  <c r="M351" i="4"/>
  <c r="M549" i="4" s="1"/>
  <c r="M154" i="4"/>
  <c r="K353" i="4"/>
  <c r="K551" i="4" s="1"/>
  <c r="K156" i="4"/>
  <c r="I355" i="4"/>
  <c r="I553" i="4" s="1"/>
  <c r="I158" i="4"/>
  <c r="G357" i="4"/>
  <c r="G555" i="4" s="1"/>
  <c r="G160" i="4"/>
  <c r="E359" i="4"/>
  <c r="E557" i="4" s="1"/>
  <c r="E162" i="4"/>
  <c r="C361" i="4"/>
  <c r="C559" i="4" s="1"/>
  <c r="C164" i="4"/>
  <c r="A362" i="4"/>
  <c r="A560" i="4" s="1"/>
  <c r="A165" i="4"/>
  <c r="D360" i="4"/>
  <c r="D558" i="4" s="1"/>
  <c r="D163" i="4"/>
  <c r="L352" i="4"/>
  <c r="L550" i="4" s="1"/>
  <c r="L155" i="4"/>
  <c r="T344" i="4"/>
  <c r="T542" i="4" s="1"/>
  <c r="T147" i="4"/>
  <c r="AB336" i="4"/>
  <c r="AB534" i="4" s="1"/>
  <c r="AB139" i="4"/>
  <c r="AR320" i="4"/>
  <c r="AR518" i="4" s="1"/>
  <c r="AR123" i="4"/>
  <c r="AZ312" i="4"/>
  <c r="AZ510" i="4" s="1"/>
  <c r="AZ115" i="4"/>
  <c r="J354" i="4"/>
  <c r="J552" i="4" s="1"/>
  <c r="J157" i="4"/>
  <c r="V342" i="4"/>
  <c r="V540" i="4" s="1"/>
  <c r="V145" i="4"/>
  <c r="BL300" i="4"/>
  <c r="BL498" i="4" s="1"/>
  <c r="BL103" i="4"/>
  <c r="AH330" i="4"/>
  <c r="AH528" i="4" s="1"/>
  <c r="AH133" i="4"/>
  <c r="BX288" i="4"/>
  <c r="BX486" i="4" s="1"/>
  <c r="BX91" i="4"/>
  <c r="AL326" i="4"/>
  <c r="AL524" i="4" s="1"/>
  <c r="AL129" i="4"/>
  <c r="CF280" i="4"/>
  <c r="CF478" i="4" s="1"/>
  <c r="CF83" i="4"/>
  <c r="DV238" i="4"/>
  <c r="DV436" i="4" s="1"/>
  <c r="DV41" i="4"/>
  <c r="AT318" i="4"/>
  <c r="AT516" i="4" s="1"/>
  <c r="AT121" i="4"/>
  <c r="CN272" i="4"/>
  <c r="CN470" i="4" s="1"/>
  <c r="CN75" i="4"/>
  <c r="DZ234" i="4"/>
  <c r="DZ432" i="4" s="1"/>
  <c r="DZ37" i="4"/>
  <c r="AX314" i="4"/>
  <c r="AX512" i="4" s="1"/>
  <c r="AX117" i="4"/>
  <c r="ED230" i="4"/>
  <c r="ED428" i="4" s="1"/>
  <c r="ED33" i="4"/>
  <c r="BB310" i="4"/>
  <c r="BB508" i="4" s="1"/>
  <c r="BB113" i="4"/>
  <c r="EH226" i="4"/>
  <c r="EH424" i="4" s="1"/>
  <c r="EH29" i="4"/>
  <c r="BF306" i="4"/>
  <c r="BF504" i="4" s="1"/>
  <c r="BF109" i="4"/>
  <c r="CV264" i="4"/>
  <c r="CV462" i="4" s="1"/>
  <c r="CV67" i="4"/>
  <c r="EL222" i="4"/>
  <c r="EL420" i="4" s="1"/>
  <c r="EL25" i="4"/>
  <c r="EN220" i="4"/>
  <c r="EN418" i="4" s="1"/>
  <c r="EN23" i="4"/>
  <c r="BJ302" i="4"/>
  <c r="BJ500" i="4" s="1"/>
  <c r="BJ105" i="4"/>
  <c r="DD256" i="4"/>
  <c r="DD454" i="4" s="1"/>
  <c r="DD59" i="4"/>
  <c r="BN298" i="4"/>
  <c r="BN496" i="4" s="1"/>
  <c r="BN101" i="4"/>
  <c r="EP218" i="4"/>
  <c r="EP416" i="4" s="1"/>
  <c r="EP21" i="4"/>
  <c r="ER216" i="4"/>
  <c r="ER414" i="4" s="1"/>
  <c r="ER19" i="4"/>
  <c r="DH252" i="4"/>
  <c r="DH450" i="4" s="1"/>
  <c r="DH55" i="4"/>
  <c r="ET214" i="4"/>
  <c r="ET412" i="4" s="1"/>
  <c r="ET17" i="4"/>
  <c r="EV212" i="4"/>
  <c r="EV410" i="4" s="1"/>
  <c r="EV15" i="4"/>
  <c r="BR294" i="4"/>
  <c r="BR492" i="4" s="1"/>
  <c r="BR97" i="4"/>
  <c r="EX210" i="4"/>
  <c r="EX408" i="4" s="1"/>
  <c r="EX13" i="4"/>
  <c r="EZ208" i="4"/>
  <c r="EZ406" i="4" s="1"/>
  <c r="EZ11" i="4"/>
  <c r="DL248" i="4"/>
  <c r="DL446" i="4" s="1"/>
  <c r="DL51" i="4"/>
  <c r="FB206" i="4"/>
  <c r="FB404" i="4" s="1"/>
  <c r="FB9" i="4"/>
  <c r="FF202" i="4"/>
  <c r="FF400" i="4" s="1"/>
  <c r="FF5" i="4"/>
  <c r="DT240" i="4"/>
  <c r="DT438" i="4" s="1"/>
  <c r="DT43" i="4"/>
  <c r="FH200" i="4"/>
  <c r="FH398" i="4" s="1"/>
  <c r="FH3" i="4"/>
  <c r="FJ1" i="4"/>
  <c r="FI199" i="4"/>
  <c r="FI397" i="4" s="1"/>
  <c r="FI2" i="4"/>
  <c r="CD282" i="4"/>
  <c r="CD480" i="4" s="1"/>
  <c r="CD85" i="4"/>
  <c r="CL274" i="4"/>
  <c r="CL472" i="4" s="1"/>
  <c r="CL77" i="4"/>
  <c r="DB258" i="4"/>
  <c r="DB456" i="4" s="1"/>
  <c r="DB61" i="4"/>
  <c r="CT266" i="4"/>
  <c r="CT464" i="4" s="1"/>
  <c r="CT69" i="4"/>
  <c r="DJ250" i="4"/>
  <c r="DJ448" i="4" s="1"/>
  <c r="DJ53" i="4"/>
  <c r="FH201" i="4" l="1"/>
  <c r="FH399" i="4" s="1"/>
  <c r="FH4" i="4"/>
  <c r="DT241" i="4"/>
  <c r="DT439" i="4" s="1"/>
  <c r="DT44" i="4"/>
  <c r="FF203" i="4"/>
  <c r="FF401" i="4" s="1"/>
  <c r="FF6" i="4"/>
  <c r="FB207" i="4"/>
  <c r="FB405" i="4" s="1"/>
  <c r="FB10" i="4"/>
  <c r="DL249" i="4"/>
  <c r="DL447" i="4" s="1"/>
  <c r="DL52" i="4"/>
  <c r="EZ209" i="4"/>
  <c r="EZ407" i="4" s="1"/>
  <c r="EZ12" i="4"/>
  <c r="EX211" i="4"/>
  <c r="EX409" i="4" s="1"/>
  <c r="EX14" i="4"/>
  <c r="BR295" i="4"/>
  <c r="BR493" i="4" s="1"/>
  <c r="BR98" i="4"/>
  <c r="EV213" i="4"/>
  <c r="EV411" i="4" s="1"/>
  <c r="EV16" i="4"/>
  <c r="ET215" i="4"/>
  <c r="ET413" i="4" s="1"/>
  <c r="ET18" i="4"/>
  <c r="DH253" i="4"/>
  <c r="DH451" i="4" s="1"/>
  <c r="DH56" i="4"/>
  <c r="ER217" i="4"/>
  <c r="ER415" i="4" s="1"/>
  <c r="ER20" i="4"/>
  <c r="EP219" i="4"/>
  <c r="EP417" i="4" s="1"/>
  <c r="EP22" i="4"/>
  <c r="BN299" i="4"/>
  <c r="BN497" i="4" s="1"/>
  <c r="BN102" i="4"/>
  <c r="DD257" i="4"/>
  <c r="DD455" i="4" s="1"/>
  <c r="DD60" i="4"/>
  <c r="BJ303" i="4"/>
  <c r="BJ501" i="4" s="1"/>
  <c r="BJ106" i="4"/>
  <c r="EN24" i="4"/>
  <c r="EN221" i="4"/>
  <c r="EN419" i="4" s="1"/>
  <c r="EL223" i="4"/>
  <c r="EL421" i="4" s="1"/>
  <c r="EL26" i="4"/>
  <c r="CV265" i="4"/>
  <c r="CV463" i="4" s="1"/>
  <c r="CV68" i="4"/>
  <c r="BF307" i="4"/>
  <c r="BF505" i="4" s="1"/>
  <c r="BF110" i="4"/>
  <c r="EH227" i="4"/>
  <c r="EH425" i="4" s="1"/>
  <c r="EH30" i="4"/>
  <c r="BB311" i="4"/>
  <c r="BB509" i="4" s="1"/>
  <c r="BB114" i="4"/>
  <c r="ED231" i="4"/>
  <c r="ED429" i="4" s="1"/>
  <c r="ED34" i="4"/>
  <c r="AX315" i="4"/>
  <c r="AX513" i="4" s="1"/>
  <c r="AX118" i="4"/>
  <c r="DZ235" i="4"/>
  <c r="DZ433" i="4" s="1"/>
  <c r="DZ38" i="4"/>
  <c r="CN273" i="4"/>
  <c r="CN471" i="4" s="1"/>
  <c r="CN76" i="4"/>
  <c r="AT319" i="4"/>
  <c r="AT517" i="4" s="1"/>
  <c r="AT122" i="4"/>
  <c r="DV239" i="4"/>
  <c r="DV437" i="4" s="1"/>
  <c r="DV42" i="4"/>
  <c r="CF281" i="4"/>
  <c r="CF479" i="4" s="1"/>
  <c r="CF84" i="4"/>
  <c r="AL327" i="4"/>
  <c r="AL525" i="4" s="1"/>
  <c r="AL130" i="4"/>
  <c r="BX289" i="4"/>
  <c r="BX487" i="4" s="1"/>
  <c r="BX92" i="4"/>
  <c r="AH331" i="4"/>
  <c r="AH529" i="4" s="1"/>
  <c r="AH134" i="4"/>
  <c r="BL301" i="4"/>
  <c r="BL499" i="4" s="1"/>
  <c r="BL104" i="4"/>
  <c r="V343" i="4"/>
  <c r="V541" i="4" s="1"/>
  <c r="V146" i="4"/>
  <c r="J355" i="4"/>
  <c r="J553" i="4" s="1"/>
  <c r="J158" i="4"/>
  <c r="AZ313" i="4"/>
  <c r="AZ511" i="4" s="1"/>
  <c r="AZ116" i="4"/>
  <c r="AR321" i="4"/>
  <c r="AR519" i="4" s="1"/>
  <c r="AR124" i="4"/>
  <c r="AB337" i="4"/>
  <c r="AB535" i="4" s="1"/>
  <c r="AB140" i="4"/>
  <c r="T345" i="4"/>
  <c r="T543" i="4" s="1"/>
  <c r="T148" i="4"/>
  <c r="L353" i="4"/>
  <c r="L551" i="4" s="1"/>
  <c r="L156" i="4"/>
  <c r="D361" i="4"/>
  <c r="D559" i="4" s="1"/>
  <c r="D164" i="4"/>
  <c r="A363" i="4"/>
  <c r="A561" i="4" s="1"/>
  <c r="A166" i="4"/>
  <c r="C362" i="4"/>
  <c r="C560" i="4" s="1"/>
  <c r="C165" i="4"/>
  <c r="E360" i="4"/>
  <c r="E558" i="4" s="1"/>
  <c r="E163" i="4"/>
  <c r="G358" i="4"/>
  <c r="G556" i="4" s="1"/>
  <c r="G161" i="4"/>
  <c r="I356" i="4"/>
  <c r="I554" i="4" s="1"/>
  <c r="I159" i="4"/>
  <c r="K354" i="4"/>
  <c r="K552" i="4" s="1"/>
  <c r="K157" i="4"/>
  <c r="M352" i="4"/>
  <c r="M550" i="4" s="1"/>
  <c r="M155" i="4"/>
  <c r="O350" i="4"/>
  <c r="O548" i="4" s="1"/>
  <c r="O153" i="4"/>
  <c r="Q348" i="4"/>
  <c r="Q546" i="4" s="1"/>
  <c r="Q151" i="4"/>
  <c r="S346" i="4"/>
  <c r="S544" i="4" s="1"/>
  <c r="S149" i="4"/>
  <c r="U344" i="4"/>
  <c r="U542" i="4" s="1"/>
  <c r="U147" i="4"/>
  <c r="W342" i="4"/>
  <c r="W540" i="4" s="1"/>
  <c r="W145" i="4"/>
  <c r="Y340" i="4"/>
  <c r="Y538" i="4" s="1"/>
  <c r="Y143" i="4"/>
  <c r="AA338" i="4"/>
  <c r="AA536" i="4" s="1"/>
  <c r="AA141" i="4"/>
  <c r="AC336" i="4"/>
  <c r="AC534" i="4" s="1"/>
  <c r="AC139" i="4"/>
  <c r="AE334" i="4"/>
  <c r="AE532" i="4" s="1"/>
  <c r="AE137" i="4"/>
  <c r="AG332" i="4"/>
  <c r="AG530" i="4" s="1"/>
  <c r="AG135" i="4"/>
  <c r="AI330" i="4"/>
  <c r="AI528" i="4" s="1"/>
  <c r="AI133" i="4"/>
  <c r="AK328" i="4"/>
  <c r="AK526" i="4" s="1"/>
  <c r="AK131" i="4"/>
  <c r="AM326" i="4"/>
  <c r="AM524" i="4" s="1"/>
  <c r="AM129" i="4"/>
  <c r="AO324" i="4"/>
  <c r="AO522" i="4" s="1"/>
  <c r="AO127" i="4"/>
  <c r="AQ322" i="4"/>
  <c r="AQ520" i="4" s="1"/>
  <c r="AQ125" i="4"/>
  <c r="AS320" i="4"/>
  <c r="AS518" i="4" s="1"/>
  <c r="AS123" i="4"/>
  <c r="AU318" i="4"/>
  <c r="AU516" i="4" s="1"/>
  <c r="AU121" i="4"/>
  <c r="H357" i="4"/>
  <c r="H555" i="4" s="1"/>
  <c r="H160" i="4"/>
  <c r="AW316" i="4"/>
  <c r="AW514" i="4" s="1"/>
  <c r="AW119" i="4"/>
  <c r="AY314" i="4"/>
  <c r="AY512" i="4" s="1"/>
  <c r="AY117" i="4"/>
  <c r="BA312" i="4"/>
  <c r="BA510" i="4" s="1"/>
  <c r="BA115" i="4"/>
  <c r="BC310" i="4"/>
  <c r="BC508" i="4" s="1"/>
  <c r="BC113" i="4"/>
  <c r="BE308" i="4"/>
  <c r="BE506" i="4" s="1"/>
  <c r="BE111" i="4"/>
  <c r="P349" i="4"/>
  <c r="P547" i="4" s="1"/>
  <c r="P152" i="4"/>
  <c r="BG306" i="4"/>
  <c r="BG504" i="4" s="1"/>
  <c r="BG109" i="4"/>
  <c r="BI304" i="4"/>
  <c r="BI502" i="4" s="1"/>
  <c r="BI107" i="4"/>
  <c r="BK302" i="4"/>
  <c r="BK500" i="4" s="1"/>
  <c r="BK105" i="4"/>
  <c r="X341" i="4"/>
  <c r="X539" i="4" s="1"/>
  <c r="X144" i="4"/>
  <c r="BM300" i="4"/>
  <c r="BM498" i="4" s="1"/>
  <c r="BM103" i="4"/>
  <c r="BO298" i="4"/>
  <c r="BO496" i="4" s="1"/>
  <c r="BO101" i="4"/>
  <c r="BQ296" i="4"/>
  <c r="BQ494" i="4" s="1"/>
  <c r="BQ99" i="4"/>
  <c r="BS294" i="4"/>
  <c r="BS492" i="4" s="1"/>
  <c r="BS97" i="4"/>
  <c r="BU292" i="4"/>
  <c r="BU490" i="4" s="1"/>
  <c r="BU95" i="4"/>
  <c r="AF333" i="4"/>
  <c r="AF531" i="4" s="1"/>
  <c r="AF136" i="4"/>
  <c r="BW290" i="4"/>
  <c r="BW488" i="4" s="1"/>
  <c r="BW93" i="4"/>
  <c r="AJ329" i="4"/>
  <c r="AJ527" i="4" s="1"/>
  <c r="AJ132" i="4"/>
  <c r="BY288" i="4"/>
  <c r="BY486" i="4" s="1"/>
  <c r="BY91" i="4"/>
  <c r="CA286" i="4"/>
  <c r="CA484" i="4" s="1"/>
  <c r="CA89" i="4"/>
  <c r="AN325" i="4"/>
  <c r="AN523" i="4" s="1"/>
  <c r="AN128" i="4"/>
  <c r="CC284" i="4"/>
  <c r="CC482" i="4" s="1"/>
  <c r="CC87" i="4"/>
  <c r="CE282" i="4"/>
  <c r="CE480" i="4" s="1"/>
  <c r="CE85" i="4"/>
  <c r="CG280" i="4"/>
  <c r="CG478" i="4" s="1"/>
  <c r="CG83" i="4"/>
  <c r="B363" i="4"/>
  <c r="B561" i="4" s="1"/>
  <c r="B166" i="4"/>
  <c r="CI278" i="4"/>
  <c r="CI476" i="4" s="1"/>
  <c r="CI81" i="4"/>
  <c r="F359" i="4"/>
  <c r="F557" i="4" s="1"/>
  <c r="F162" i="4"/>
  <c r="AV317" i="4"/>
  <c r="AV515" i="4" s="1"/>
  <c r="AV120" i="4"/>
  <c r="CK276" i="4"/>
  <c r="CK474" i="4" s="1"/>
  <c r="CK79" i="4"/>
  <c r="CM274" i="4"/>
  <c r="CM472" i="4" s="1"/>
  <c r="CM77" i="4"/>
  <c r="CO272" i="4"/>
  <c r="CO470" i="4" s="1"/>
  <c r="CO75" i="4"/>
  <c r="CQ270" i="4"/>
  <c r="CQ468" i="4" s="1"/>
  <c r="CQ73" i="4"/>
  <c r="N351" i="4"/>
  <c r="N549" i="4" s="1"/>
  <c r="N154" i="4"/>
  <c r="BD309" i="4"/>
  <c r="BD507" i="4" s="1"/>
  <c r="BD112" i="4"/>
  <c r="CS268" i="4"/>
  <c r="CS466" i="4" s="1"/>
  <c r="CS71" i="4"/>
  <c r="BH305" i="4"/>
  <c r="BH503" i="4" s="1"/>
  <c r="BH108" i="4"/>
  <c r="CU266" i="4"/>
  <c r="CU464" i="4" s="1"/>
  <c r="CU69" i="4"/>
  <c r="CW264" i="4"/>
  <c r="CW462" i="4" s="1"/>
  <c r="CW67" i="4"/>
  <c r="R347" i="4"/>
  <c r="R545" i="4" s="1"/>
  <c r="R150" i="4"/>
  <c r="CY262" i="4"/>
  <c r="CY460" i="4" s="1"/>
  <c r="CY65" i="4"/>
  <c r="DA260" i="4"/>
  <c r="DA458" i="4" s="1"/>
  <c r="DA63" i="4"/>
  <c r="DC258" i="4"/>
  <c r="DC456" i="4" s="1"/>
  <c r="DC61" i="4"/>
  <c r="BP297" i="4"/>
  <c r="BP495" i="4" s="1"/>
  <c r="BP100" i="4"/>
  <c r="DE256" i="4"/>
  <c r="DE454" i="4" s="1"/>
  <c r="DE59" i="4"/>
  <c r="Z339" i="4"/>
  <c r="Z537" i="4" s="1"/>
  <c r="Z142" i="4"/>
  <c r="DG254" i="4"/>
  <c r="DG452" i="4" s="1"/>
  <c r="DG57" i="4"/>
  <c r="BT293" i="4"/>
  <c r="BT491" i="4" s="1"/>
  <c r="BT96" i="4"/>
  <c r="AD335" i="4"/>
  <c r="AD533" i="4" s="1"/>
  <c r="AD138" i="4"/>
  <c r="DI252" i="4"/>
  <c r="DI450" i="4" s="1"/>
  <c r="DI55" i="4"/>
  <c r="DK250" i="4"/>
  <c r="DK448" i="4" s="1"/>
  <c r="DK53" i="4"/>
  <c r="DM248" i="4"/>
  <c r="DM446" i="4" s="1"/>
  <c r="DM51" i="4"/>
  <c r="CB285" i="4"/>
  <c r="CB483" i="4" s="1"/>
  <c r="CB88" i="4"/>
  <c r="DO246" i="4"/>
  <c r="DO444" i="4" s="1"/>
  <c r="DO49" i="4"/>
  <c r="DQ244" i="4"/>
  <c r="DQ442" i="4" s="1"/>
  <c r="DQ47" i="4"/>
  <c r="DS242" i="4"/>
  <c r="DS440" i="4" s="1"/>
  <c r="DS45" i="4"/>
  <c r="AP323" i="4"/>
  <c r="AP521" i="4" s="1"/>
  <c r="AP126" i="4"/>
  <c r="DU240" i="4"/>
  <c r="DU438" i="4" s="1"/>
  <c r="DU43" i="4"/>
  <c r="CJ277" i="4"/>
  <c r="CJ475" i="4" s="1"/>
  <c r="CJ80" i="4"/>
  <c r="DW238" i="4"/>
  <c r="DW436" i="4" s="1"/>
  <c r="DW41" i="4"/>
  <c r="DY236" i="4"/>
  <c r="DY434" i="4" s="1"/>
  <c r="DY39" i="4"/>
  <c r="EA234" i="4"/>
  <c r="EA432" i="4" s="1"/>
  <c r="EA37" i="4"/>
  <c r="EC232" i="4"/>
  <c r="EC430" i="4" s="1"/>
  <c r="EC35" i="4"/>
  <c r="CR269" i="4"/>
  <c r="CR467" i="4" s="1"/>
  <c r="CR72" i="4"/>
  <c r="EE230" i="4"/>
  <c r="EE428" i="4" s="1"/>
  <c r="EE33" i="4"/>
  <c r="EG228" i="4"/>
  <c r="EG426" i="4" s="1"/>
  <c r="EG31" i="4"/>
  <c r="EI226" i="4"/>
  <c r="EI424" i="4" s="1"/>
  <c r="EI29" i="4"/>
  <c r="EK224" i="4"/>
  <c r="EK422" i="4" s="1"/>
  <c r="EK27" i="4"/>
  <c r="EM222" i="4"/>
  <c r="EM420" i="4" s="1"/>
  <c r="EM25" i="4"/>
  <c r="CZ261" i="4"/>
  <c r="CZ459" i="4" s="1"/>
  <c r="CZ64" i="4"/>
  <c r="EO220" i="4"/>
  <c r="EO418" i="4" s="1"/>
  <c r="EO23" i="4"/>
  <c r="EQ218" i="4"/>
  <c r="EQ416" i="4" s="1"/>
  <c r="EQ21" i="4"/>
  <c r="ES216" i="4"/>
  <c r="ES414" i="4" s="1"/>
  <c r="ES19" i="4"/>
  <c r="EU214" i="4"/>
  <c r="EU412" i="4" s="1"/>
  <c r="EU17" i="4"/>
  <c r="EW212" i="4"/>
  <c r="EW410" i="4" s="1"/>
  <c r="EW15" i="4"/>
  <c r="EY210" i="4"/>
  <c r="EY408" i="4" s="1"/>
  <c r="EY13" i="4"/>
  <c r="BV291" i="4"/>
  <c r="BV489" i="4" s="1"/>
  <c r="BV94" i="4"/>
  <c r="FA208" i="4"/>
  <c r="FA406" i="4" s="1"/>
  <c r="FA11" i="4"/>
  <c r="FC206" i="4"/>
  <c r="FC404" i="4" s="1"/>
  <c r="FC9" i="4"/>
  <c r="DP245" i="4"/>
  <c r="DP443" i="4" s="1"/>
  <c r="DP48" i="4"/>
  <c r="FD205" i="4"/>
  <c r="FD403" i="4" s="1"/>
  <c r="FD8" i="4"/>
  <c r="BZ287" i="4"/>
  <c r="BZ485" i="4" s="1"/>
  <c r="BZ90" i="4"/>
  <c r="FE204" i="4"/>
  <c r="FE402" i="4" s="1"/>
  <c r="FE7" i="4"/>
  <c r="DX40" i="4"/>
  <c r="DX237" i="4"/>
  <c r="DX435" i="4" s="1"/>
  <c r="EJ225" i="4"/>
  <c r="EJ423" i="4" s="1"/>
  <c r="EJ28" i="4"/>
  <c r="DR46" i="4"/>
  <c r="DR243" i="4"/>
  <c r="DR441" i="4" s="1"/>
  <c r="FG202" i="4"/>
  <c r="FG400" i="4" s="1"/>
  <c r="FG5" i="4"/>
  <c r="EF229" i="4"/>
  <c r="EF427" i="4" s="1"/>
  <c r="EF32" i="4"/>
  <c r="DJ54" i="4"/>
  <c r="DJ251" i="4"/>
  <c r="DJ449" i="4" s="1"/>
  <c r="CT70" i="4"/>
  <c r="CT267" i="4"/>
  <c r="CT465" i="4" s="1"/>
  <c r="DB62" i="4"/>
  <c r="DB259" i="4"/>
  <c r="DB457" i="4" s="1"/>
  <c r="CL78" i="4"/>
  <c r="CL275" i="4"/>
  <c r="CL473" i="4" s="1"/>
  <c r="CD283" i="4"/>
  <c r="CD481" i="4" s="1"/>
  <c r="CD86" i="4"/>
  <c r="FI200" i="4"/>
  <c r="FI398" i="4" s="1"/>
  <c r="FI3" i="4"/>
  <c r="FK1" i="4"/>
  <c r="FJ199" i="4"/>
  <c r="FJ397" i="4" s="1"/>
  <c r="FJ2" i="4"/>
  <c r="EB233" i="4"/>
  <c r="EB431" i="4" s="1"/>
  <c r="EB36" i="4"/>
  <c r="DF255" i="4"/>
  <c r="DF453" i="4" s="1"/>
  <c r="DF58" i="4"/>
  <c r="CH279" i="4"/>
  <c r="CH477" i="4" s="1"/>
  <c r="CH82" i="4"/>
  <c r="CP271" i="4"/>
  <c r="CP469" i="4" s="1"/>
  <c r="CP74" i="4"/>
  <c r="CX263" i="4"/>
  <c r="CX461" i="4" s="1"/>
  <c r="CX66" i="4"/>
  <c r="DN247" i="4"/>
  <c r="DN445" i="4" s="1"/>
  <c r="DN50" i="4"/>
  <c r="DX238" i="4" l="1"/>
  <c r="DX436" i="4" s="1"/>
  <c r="DX41" i="4"/>
  <c r="EN222" i="4"/>
  <c r="EN420" i="4" s="1"/>
  <c r="EN25" i="4"/>
  <c r="FI201" i="4"/>
  <c r="FI399" i="4" s="1"/>
  <c r="FI4" i="4"/>
  <c r="CD284" i="4"/>
  <c r="CD482" i="4" s="1"/>
  <c r="CD87" i="4"/>
  <c r="EF230" i="4"/>
  <c r="EF428" i="4" s="1"/>
  <c r="EF33" i="4"/>
  <c r="FG203" i="4"/>
  <c r="FG401" i="4" s="1"/>
  <c r="FG6" i="4"/>
  <c r="EJ29" i="4"/>
  <c r="EJ226" i="4"/>
  <c r="EJ424" i="4" s="1"/>
  <c r="FE205" i="4"/>
  <c r="FE403" i="4" s="1"/>
  <c r="FE8" i="4"/>
  <c r="BZ288" i="4"/>
  <c r="BZ486" i="4" s="1"/>
  <c r="BZ91" i="4"/>
  <c r="FD206" i="4"/>
  <c r="FD404" i="4" s="1"/>
  <c r="FD9" i="4"/>
  <c r="DP246" i="4"/>
  <c r="DP444" i="4" s="1"/>
  <c r="DP49" i="4"/>
  <c r="FC207" i="4"/>
  <c r="FC405" i="4" s="1"/>
  <c r="FC10" i="4"/>
  <c r="FA209" i="4"/>
  <c r="FA407" i="4" s="1"/>
  <c r="FA12" i="4"/>
  <c r="BV292" i="4"/>
  <c r="BV490" i="4" s="1"/>
  <c r="BV95" i="4"/>
  <c r="EY211" i="4"/>
  <c r="EY409" i="4" s="1"/>
  <c r="EY14" i="4"/>
  <c r="EW213" i="4"/>
  <c r="EW411" i="4" s="1"/>
  <c r="EW16" i="4"/>
  <c r="EU215" i="4"/>
  <c r="EU413" i="4" s="1"/>
  <c r="EU18" i="4"/>
  <c r="ES217" i="4"/>
  <c r="ES415" i="4" s="1"/>
  <c r="ES20" i="4"/>
  <c r="EQ219" i="4"/>
  <c r="EQ417" i="4" s="1"/>
  <c r="EQ22" i="4"/>
  <c r="EO221" i="4"/>
  <c r="EO419" i="4" s="1"/>
  <c r="EO24" i="4"/>
  <c r="CZ262" i="4"/>
  <c r="CZ460" i="4" s="1"/>
  <c r="CZ65" i="4"/>
  <c r="EM223" i="4"/>
  <c r="EM421" i="4" s="1"/>
  <c r="EM26" i="4"/>
  <c r="EK225" i="4"/>
  <c r="EK423" i="4" s="1"/>
  <c r="EK28" i="4"/>
  <c r="EI227" i="4"/>
  <c r="EI425" i="4" s="1"/>
  <c r="EI30" i="4"/>
  <c r="EG229" i="4"/>
  <c r="EG427" i="4" s="1"/>
  <c r="EG32" i="4"/>
  <c r="EE231" i="4"/>
  <c r="EE429" i="4" s="1"/>
  <c r="EE34" i="4"/>
  <c r="CR270" i="4"/>
  <c r="CR468" i="4" s="1"/>
  <c r="CR73" i="4"/>
  <c r="EC233" i="4"/>
  <c r="EC431" i="4" s="1"/>
  <c r="EC36" i="4"/>
  <c r="EA235" i="4"/>
  <c r="EA433" i="4" s="1"/>
  <c r="EA38" i="4"/>
  <c r="DY237" i="4"/>
  <c r="DY435" i="4" s="1"/>
  <c r="DY40" i="4"/>
  <c r="DW239" i="4"/>
  <c r="DW437" i="4" s="1"/>
  <c r="DW42" i="4"/>
  <c r="CJ278" i="4"/>
  <c r="CJ476" i="4" s="1"/>
  <c r="CJ81" i="4"/>
  <c r="DU241" i="4"/>
  <c r="DU439" i="4" s="1"/>
  <c r="DU44" i="4"/>
  <c r="AP324" i="4"/>
  <c r="AP522" i="4" s="1"/>
  <c r="AP127" i="4"/>
  <c r="DS243" i="4"/>
  <c r="DS441" i="4" s="1"/>
  <c r="DS46" i="4"/>
  <c r="DQ245" i="4"/>
  <c r="DQ443" i="4" s="1"/>
  <c r="DQ48" i="4"/>
  <c r="DO247" i="4"/>
  <c r="DO445" i="4" s="1"/>
  <c r="DO50" i="4"/>
  <c r="CB286" i="4"/>
  <c r="CB484" i="4" s="1"/>
  <c r="CB89" i="4"/>
  <c r="DM249" i="4"/>
  <c r="DM447" i="4" s="1"/>
  <c r="DM52" i="4"/>
  <c r="DK251" i="4"/>
  <c r="DK449" i="4" s="1"/>
  <c r="DK54" i="4"/>
  <c r="DI253" i="4"/>
  <c r="DI451" i="4" s="1"/>
  <c r="DI56" i="4"/>
  <c r="AD336" i="4"/>
  <c r="AD534" i="4" s="1"/>
  <c r="AD139" i="4"/>
  <c r="BT294" i="4"/>
  <c r="BT492" i="4" s="1"/>
  <c r="BT97" i="4"/>
  <c r="DG255" i="4"/>
  <c r="DG453" i="4" s="1"/>
  <c r="DG58" i="4"/>
  <c r="Z340" i="4"/>
  <c r="Z538" i="4" s="1"/>
  <c r="Z143" i="4"/>
  <c r="DE257" i="4"/>
  <c r="DE455" i="4" s="1"/>
  <c r="DE60" i="4"/>
  <c r="BP298" i="4"/>
  <c r="BP496" i="4" s="1"/>
  <c r="BP101" i="4"/>
  <c r="DC259" i="4"/>
  <c r="DC457" i="4" s="1"/>
  <c r="DC62" i="4"/>
  <c r="DA261" i="4"/>
  <c r="DA459" i="4" s="1"/>
  <c r="DA64" i="4"/>
  <c r="CY263" i="4"/>
  <c r="CY461" i="4" s="1"/>
  <c r="CY66" i="4"/>
  <c r="R348" i="4"/>
  <c r="R546" i="4" s="1"/>
  <c r="R151" i="4"/>
  <c r="CW265" i="4"/>
  <c r="CW463" i="4" s="1"/>
  <c r="CW68" i="4"/>
  <c r="CU267" i="4"/>
  <c r="CU465" i="4" s="1"/>
  <c r="CU70" i="4"/>
  <c r="BH306" i="4"/>
  <c r="BH504" i="4" s="1"/>
  <c r="BH109" i="4"/>
  <c r="CS269" i="4"/>
  <c r="CS467" i="4" s="1"/>
  <c r="CS72" i="4"/>
  <c r="BD310" i="4"/>
  <c r="BD508" i="4" s="1"/>
  <c r="BD113" i="4"/>
  <c r="N352" i="4"/>
  <c r="N550" i="4" s="1"/>
  <c r="N155" i="4"/>
  <c r="CQ271" i="4"/>
  <c r="CQ469" i="4" s="1"/>
  <c r="CQ74" i="4"/>
  <c r="CO273" i="4"/>
  <c r="CO471" i="4" s="1"/>
  <c r="CO76" i="4"/>
  <c r="CM275" i="4"/>
  <c r="CM473" i="4" s="1"/>
  <c r="CM78" i="4"/>
  <c r="CK277" i="4"/>
  <c r="CK475" i="4" s="1"/>
  <c r="CK80" i="4"/>
  <c r="AV318" i="4"/>
  <c r="AV516" i="4" s="1"/>
  <c r="AV121" i="4"/>
  <c r="F360" i="4"/>
  <c r="F558" i="4" s="1"/>
  <c r="F163" i="4"/>
  <c r="CI279" i="4"/>
  <c r="CI477" i="4" s="1"/>
  <c r="CI82" i="4"/>
  <c r="B364" i="4"/>
  <c r="B562" i="4" s="1"/>
  <c r="B167" i="4"/>
  <c r="CG281" i="4"/>
  <c r="CG479" i="4" s="1"/>
  <c r="CG84" i="4"/>
  <c r="CE283" i="4"/>
  <c r="CE481" i="4" s="1"/>
  <c r="CE86" i="4"/>
  <c r="CC285" i="4"/>
  <c r="CC483" i="4" s="1"/>
  <c r="CC88" i="4"/>
  <c r="AN326" i="4"/>
  <c r="AN524" i="4" s="1"/>
  <c r="AN129" i="4"/>
  <c r="CA287" i="4"/>
  <c r="CA485" i="4" s="1"/>
  <c r="CA90" i="4"/>
  <c r="BY289" i="4"/>
  <c r="BY487" i="4" s="1"/>
  <c r="BY92" i="4"/>
  <c r="AJ330" i="4"/>
  <c r="AJ528" i="4" s="1"/>
  <c r="AJ133" i="4"/>
  <c r="BW291" i="4"/>
  <c r="BW489" i="4" s="1"/>
  <c r="BW94" i="4"/>
  <c r="AF334" i="4"/>
  <c r="AF532" i="4" s="1"/>
  <c r="AF137" i="4"/>
  <c r="BU293" i="4"/>
  <c r="BU491" i="4" s="1"/>
  <c r="BU96" i="4"/>
  <c r="BS295" i="4"/>
  <c r="BS493" i="4" s="1"/>
  <c r="BS98" i="4"/>
  <c r="BQ297" i="4"/>
  <c r="BQ495" i="4" s="1"/>
  <c r="BQ100" i="4"/>
  <c r="BO299" i="4"/>
  <c r="BO497" i="4" s="1"/>
  <c r="BO102" i="4"/>
  <c r="BM301" i="4"/>
  <c r="BM499" i="4" s="1"/>
  <c r="BM104" i="4"/>
  <c r="X342" i="4"/>
  <c r="X540" i="4" s="1"/>
  <c r="X145" i="4"/>
  <c r="BK303" i="4"/>
  <c r="BK501" i="4" s="1"/>
  <c r="BK106" i="4"/>
  <c r="BI305" i="4"/>
  <c r="BI503" i="4" s="1"/>
  <c r="BI108" i="4"/>
  <c r="BG307" i="4"/>
  <c r="BG505" i="4" s="1"/>
  <c r="BG110" i="4"/>
  <c r="P350" i="4"/>
  <c r="P548" i="4" s="1"/>
  <c r="P153" i="4"/>
  <c r="BE309" i="4"/>
  <c r="BE507" i="4" s="1"/>
  <c r="BE112" i="4"/>
  <c r="BC311" i="4"/>
  <c r="BC509" i="4" s="1"/>
  <c r="BC114" i="4"/>
  <c r="BA313" i="4"/>
  <c r="BA511" i="4" s="1"/>
  <c r="BA116" i="4"/>
  <c r="AY315" i="4"/>
  <c r="AY513" i="4" s="1"/>
  <c r="AY118" i="4"/>
  <c r="AW317" i="4"/>
  <c r="AW515" i="4" s="1"/>
  <c r="AW120" i="4"/>
  <c r="H358" i="4"/>
  <c r="H556" i="4" s="1"/>
  <c r="H161" i="4"/>
  <c r="AU319" i="4"/>
  <c r="AU517" i="4" s="1"/>
  <c r="AU122" i="4"/>
  <c r="AS321" i="4"/>
  <c r="AS519" i="4" s="1"/>
  <c r="AS124" i="4"/>
  <c r="AQ323" i="4"/>
  <c r="AQ521" i="4" s="1"/>
  <c r="AQ126" i="4"/>
  <c r="AO325" i="4"/>
  <c r="AO523" i="4" s="1"/>
  <c r="AO128" i="4"/>
  <c r="AM327" i="4"/>
  <c r="AM525" i="4" s="1"/>
  <c r="AM130" i="4"/>
  <c r="AK329" i="4"/>
  <c r="AK527" i="4" s="1"/>
  <c r="AK132" i="4"/>
  <c r="AI331" i="4"/>
  <c r="AI529" i="4" s="1"/>
  <c r="AI134" i="4"/>
  <c r="AG333" i="4"/>
  <c r="AG531" i="4" s="1"/>
  <c r="AG136" i="4"/>
  <c r="AE335" i="4"/>
  <c r="AE533" i="4" s="1"/>
  <c r="AE138" i="4"/>
  <c r="AC337" i="4"/>
  <c r="AC535" i="4" s="1"/>
  <c r="AC140" i="4"/>
  <c r="AA339" i="4"/>
  <c r="AA537" i="4" s="1"/>
  <c r="AA142" i="4"/>
  <c r="Y341" i="4"/>
  <c r="Y539" i="4" s="1"/>
  <c r="Y144" i="4"/>
  <c r="W343" i="4"/>
  <c r="W541" i="4" s="1"/>
  <c r="W146" i="4"/>
  <c r="U345" i="4"/>
  <c r="U543" i="4" s="1"/>
  <c r="U148" i="4"/>
  <c r="S347" i="4"/>
  <c r="S545" i="4" s="1"/>
  <c r="S150" i="4"/>
  <c r="Q349" i="4"/>
  <c r="Q547" i="4" s="1"/>
  <c r="Q152" i="4"/>
  <c r="O351" i="4"/>
  <c r="O549" i="4" s="1"/>
  <c r="O154" i="4"/>
  <c r="M353" i="4"/>
  <c r="M551" i="4" s="1"/>
  <c r="M156" i="4"/>
  <c r="K355" i="4"/>
  <c r="K553" i="4" s="1"/>
  <c r="K158" i="4"/>
  <c r="I357" i="4"/>
  <c r="I555" i="4" s="1"/>
  <c r="I160" i="4"/>
  <c r="G359" i="4"/>
  <c r="G557" i="4" s="1"/>
  <c r="G162" i="4"/>
  <c r="E361" i="4"/>
  <c r="E559" i="4" s="1"/>
  <c r="E164" i="4"/>
  <c r="C363" i="4"/>
  <c r="C561" i="4" s="1"/>
  <c r="C166" i="4"/>
  <c r="A364" i="4"/>
  <c r="A562" i="4" s="1"/>
  <c r="A167" i="4"/>
  <c r="D362" i="4"/>
  <c r="D560" i="4" s="1"/>
  <c r="D165" i="4"/>
  <c r="L354" i="4"/>
  <c r="L552" i="4" s="1"/>
  <c r="L157" i="4"/>
  <c r="T346" i="4"/>
  <c r="T544" i="4" s="1"/>
  <c r="T149" i="4"/>
  <c r="AB338" i="4"/>
  <c r="AB536" i="4" s="1"/>
  <c r="AB141" i="4"/>
  <c r="AR322" i="4"/>
  <c r="AR520" i="4" s="1"/>
  <c r="AR125" i="4"/>
  <c r="AZ314" i="4"/>
  <c r="AZ512" i="4" s="1"/>
  <c r="AZ117" i="4"/>
  <c r="J356" i="4"/>
  <c r="J554" i="4" s="1"/>
  <c r="J159" i="4"/>
  <c r="V344" i="4"/>
  <c r="V542" i="4" s="1"/>
  <c r="V147" i="4"/>
  <c r="BL302" i="4"/>
  <c r="BL500" i="4" s="1"/>
  <c r="BL105" i="4"/>
  <c r="AH332" i="4"/>
  <c r="AH530" i="4" s="1"/>
  <c r="AH135" i="4"/>
  <c r="BX290" i="4"/>
  <c r="BX488" i="4" s="1"/>
  <c r="BX93" i="4"/>
  <c r="AL328" i="4"/>
  <c r="AL526" i="4" s="1"/>
  <c r="AL131" i="4"/>
  <c r="CF282" i="4"/>
  <c r="CF480" i="4" s="1"/>
  <c r="CF85" i="4"/>
  <c r="DV240" i="4"/>
  <c r="DV438" i="4" s="1"/>
  <c r="DV43" i="4"/>
  <c r="AT320" i="4"/>
  <c r="AT518" i="4" s="1"/>
  <c r="AT123" i="4"/>
  <c r="CN274" i="4"/>
  <c r="CN472" i="4" s="1"/>
  <c r="CN77" i="4"/>
  <c r="DZ236" i="4"/>
  <c r="DZ434" i="4" s="1"/>
  <c r="DZ39" i="4"/>
  <c r="AX316" i="4"/>
  <c r="AX514" i="4" s="1"/>
  <c r="AX119" i="4"/>
  <c r="ED232" i="4"/>
  <c r="ED430" i="4" s="1"/>
  <c r="ED35" i="4"/>
  <c r="BB312" i="4"/>
  <c r="BB510" i="4" s="1"/>
  <c r="BB115" i="4"/>
  <c r="EH228" i="4"/>
  <c r="EH426" i="4" s="1"/>
  <c r="EH31" i="4"/>
  <c r="BF308" i="4"/>
  <c r="BF506" i="4" s="1"/>
  <c r="BF111" i="4"/>
  <c r="CV266" i="4"/>
  <c r="CV464" i="4" s="1"/>
  <c r="CV69" i="4"/>
  <c r="EL224" i="4"/>
  <c r="EL422" i="4" s="1"/>
  <c r="EL27" i="4"/>
  <c r="BJ304" i="4"/>
  <c r="BJ502" i="4" s="1"/>
  <c r="BJ107" i="4"/>
  <c r="DD258" i="4"/>
  <c r="DD456" i="4" s="1"/>
  <c r="DD61" i="4"/>
  <c r="BN300" i="4"/>
  <c r="BN498" i="4" s="1"/>
  <c r="BN103" i="4"/>
  <c r="EP220" i="4"/>
  <c r="EP418" i="4" s="1"/>
  <c r="EP23" i="4"/>
  <c r="ER218" i="4"/>
  <c r="ER416" i="4" s="1"/>
  <c r="ER21" i="4"/>
  <c r="DH254" i="4"/>
  <c r="DH452" i="4" s="1"/>
  <c r="DH57" i="4"/>
  <c r="ET216" i="4"/>
  <c r="ET414" i="4" s="1"/>
  <c r="ET19" i="4"/>
  <c r="EV214" i="4"/>
  <c r="EV412" i="4" s="1"/>
  <c r="EV17" i="4"/>
  <c r="BR296" i="4"/>
  <c r="BR494" i="4" s="1"/>
  <c r="BR99" i="4"/>
  <c r="EX212" i="4"/>
  <c r="EX410" i="4" s="1"/>
  <c r="EX15" i="4"/>
  <c r="EZ210" i="4"/>
  <c r="EZ408" i="4" s="1"/>
  <c r="EZ13" i="4"/>
  <c r="DL250" i="4"/>
  <c r="DL448" i="4" s="1"/>
  <c r="DL53" i="4"/>
  <c r="FB208" i="4"/>
  <c r="FB406" i="4" s="1"/>
  <c r="FB11" i="4"/>
  <c r="FF204" i="4"/>
  <c r="FF402" i="4" s="1"/>
  <c r="FF7" i="4"/>
  <c r="DT242" i="4"/>
  <c r="DT440" i="4" s="1"/>
  <c r="DT45" i="4"/>
  <c r="FH202" i="4"/>
  <c r="FH400" i="4" s="1"/>
  <c r="FH5" i="4"/>
  <c r="DN51" i="4"/>
  <c r="DN248" i="4"/>
  <c r="DN446" i="4" s="1"/>
  <c r="CX67" i="4"/>
  <c r="CX264" i="4"/>
  <c r="CX462" i="4" s="1"/>
  <c r="CP75" i="4"/>
  <c r="CP272" i="4"/>
  <c r="CP470" i="4" s="1"/>
  <c r="CH83" i="4"/>
  <c r="CH280" i="4"/>
  <c r="CH478" i="4" s="1"/>
  <c r="DF59" i="4"/>
  <c r="DF256" i="4"/>
  <c r="DF454" i="4" s="1"/>
  <c r="EB234" i="4"/>
  <c r="EB432" i="4" s="1"/>
  <c r="EB37" i="4"/>
  <c r="FJ200" i="4"/>
  <c r="FJ398" i="4" s="1"/>
  <c r="FJ3" i="4"/>
  <c r="FL1" i="4"/>
  <c r="FK199" i="4"/>
  <c r="FK397" i="4" s="1"/>
  <c r="FK2" i="4"/>
  <c r="CL276" i="4"/>
  <c r="CL474" i="4" s="1"/>
  <c r="CL79" i="4"/>
  <c r="DB260" i="4"/>
  <c r="DB458" i="4" s="1"/>
  <c r="DB63" i="4"/>
  <c r="CT268" i="4"/>
  <c r="CT466" i="4" s="1"/>
  <c r="CT71" i="4"/>
  <c r="DJ252" i="4"/>
  <c r="DJ450" i="4" s="1"/>
  <c r="DJ55" i="4"/>
  <c r="DR244" i="4"/>
  <c r="DR442" i="4" s="1"/>
  <c r="DR47" i="4"/>
  <c r="FJ201" i="4" l="1"/>
  <c r="FJ399" i="4" s="1"/>
  <c r="FJ4" i="4"/>
  <c r="EB235" i="4"/>
  <c r="EB433" i="4" s="1"/>
  <c r="EB38" i="4"/>
  <c r="FH203" i="4"/>
  <c r="FH401" i="4" s="1"/>
  <c r="FH6" i="4"/>
  <c r="DT243" i="4"/>
  <c r="DT441" i="4" s="1"/>
  <c r="DT46" i="4"/>
  <c r="FF205" i="4"/>
  <c r="FF403" i="4" s="1"/>
  <c r="FF8" i="4"/>
  <c r="FB209" i="4"/>
  <c r="FB407" i="4" s="1"/>
  <c r="FB12" i="4"/>
  <c r="DL251" i="4"/>
  <c r="DL449" i="4" s="1"/>
  <c r="DL54" i="4"/>
  <c r="EZ211" i="4"/>
  <c r="EZ409" i="4" s="1"/>
  <c r="EZ14" i="4"/>
  <c r="EX213" i="4"/>
  <c r="EX411" i="4" s="1"/>
  <c r="EX16" i="4"/>
  <c r="BR297" i="4"/>
  <c r="BR495" i="4" s="1"/>
  <c r="BR100" i="4"/>
  <c r="EV215" i="4"/>
  <c r="EV413" i="4" s="1"/>
  <c r="EV18" i="4"/>
  <c r="ET217" i="4"/>
  <c r="ET415" i="4" s="1"/>
  <c r="ET20" i="4"/>
  <c r="DH255" i="4"/>
  <c r="DH453" i="4" s="1"/>
  <c r="DH58" i="4"/>
  <c r="ER219" i="4"/>
  <c r="ER417" i="4" s="1"/>
  <c r="ER22" i="4"/>
  <c r="EP221" i="4"/>
  <c r="EP419" i="4" s="1"/>
  <c r="EP24" i="4"/>
  <c r="BN301" i="4"/>
  <c r="BN499" i="4" s="1"/>
  <c r="BN104" i="4"/>
  <c r="DD259" i="4"/>
  <c r="DD457" i="4" s="1"/>
  <c r="DD62" i="4"/>
  <c r="BJ305" i="4"/>
  <c r="BJ503" i="4" s="1"/>
  <c r="BJ108" i="4"/>
  <c r="EL225" i="4"/>
  <c r="EL423" i="4" s="1"/>
  <c r="EL28" i="4"/>
  <c r="CV267" i="4"/>
  <c r="CV465" i="4" s="1"/>
  <c r="CV70" i="4"/>
  <c r="BF309" i="4"/>
  <c r="BF507" i="4" s="1"/>
  <c r="BF112" i="4"/>
  <c r="EH229" i="4"/>
  <c r="EH427" i="4" s="1"/>
  <c r="EH32" i="4"/>
  <c r="BB313" i="4"/>
  <c r="BB511" i="4" s="1"/>
  <c r="BB116" i="4"/>
  <c r="ED233" i="4"/>
  <c r="ED431" i="4" s="1"/>
  <c r="ED36" i="4"/>
  <c r="AX317" i="4"/>
  <c r="AX515" i="4" s="1"/>
  <c r="AX120" i="4"/>
  <c r="DZ237" i="4"/>
  <c r="DZ435" i="4" s="1"/>
  <c r="DZ40" i="4"/>
  <c r="CN275" i="4"/>
  <c r="CN473" i="4" s="1"/>
  <c r="CN78" i="4"/>
  <c r="AT321" i="4"/>
  <c r="AT519" i="4" s="1"/>
  <c r="AT124" i="4"/>
  <c r="DV241" i="4"/>
  <c r="DV439" i="4" s="1"/>
  <c r="DV44" i="4"/>
  <c r="CF283" i="4"/>
  <c r="CF481" i="4" s="1"/>
  <c r="CF86" i="4"/>
  <c r="AL329" i="4"/>
  <c r="AL527" i="4" s="1"/>
  <c r="AL132" i="4"/>
  <c r="BX291" i="4"/>
  <c r="BX489" i="4" s="1"/>
  <c r="BX94" i="4"/>
  <c r="AH333" i="4"/>
  <c r="AH531" i="4" s="1"/>
  <c r="AH136" i="4"/>
  <c r="BL303" i="4"/>
  <c r="BL501" i="4" s="1"/>
  <c r="BL106" i="4"/>
  <c r="V345" i="4"/>
  <c r="V543" i="4" s="1"/>
  <c r="V148" i="4"/>
  <c r="J357" i="4"/>
  <c r="J555" i="4" s="1"/>
  <c r="J160" i="4"/>
  <c r="AZ315" i="4"/>
  <c r="AZ513" i="4" s="1"/>
  <c r="AZ118" i="4"/>
  <c r="AR323" i="4"/>
  <c r="AR521" i="4" s="1"/>
  <c r="AR126" i="4"/>
  <c r="AB339" i="4"/>
  <c r="AB537" i="4" s="1"/>
  <c r="AB142" i="4"/>
  <c r="T347" i="4"/>
  <c r="T545" i="4" s="1"/>
  <c r="T150" i="4"/>
  <c r="L355" i="4"/>
  <c r="L553" i="4" s="1"/>
  <c r="L158" i="4"/>
  <c r="D363" i="4"/>
  <c r="D561" i="4" s="1"/>
  <c r="D166" i="4"/>
  <c r="A365" i="4"/>
  <c r="A563" i="4" s="1"/>
  <c r="A168" i="4"/>
  <c r="C364" i="4"/>
  <c r="C562" i="4" s="1"/>
  <c r="C167" i="4"/>
  <c r="E362" i="4"/>
  <c r="E560" i="4" s="1"/>
  <c r="E165" i="4"/>
  <c r="G360" i="4"/>
  <c r="G558" i="4" s="1"/>
  <c r="G163" i="4"/>
  <c r="I358" i="4"/>
  <c r="I556" i="4" s="1"/>
  <c r="I161" i="4"/>
  <c r="K356" i="4"/>
  <c r="K554" i="4" s="1"/>
  <c r="K159" i="4"/>
  <c r="M354" i="4"/>
  <c r="M552" i="4" s="1"/>
  <c r="M157" i="4"/>
  <c r="O352" i="4"/>
  <c r="O550" i="4" s="1"/>
  <c r="O155" i="4"/>
  <c r="Q350" i="4"/>
  <c r="Q548" i="4" s="1"/>
  <c r="Q153" i="4"/>
  <c r="S348" i="4"/>
  <c r="S546" i="4" s="1"/>
  <c r="S151" i="4"/>
  <c r="U346" i="4"/>
  <c r="U544" i="4" s="1"/>
  <c r="U149" i="4"/>
  <c r="W344" i="4"/>
  <c r="W542" i="4" s="1"/>
  <c r="W147" i="4"/>
  <c r="Y342" i="4"/>
  <c r="Y540" i="4" s="1"/>
  <c r="Y145" i="4"/>
  <c r="AA340" i="4"/>
  <c r="AA538" i="4" s="1"/>
  <c r="AA143" i="4"/>
  <c r="AC338" i="4"/>
  <c r="AC536" i="4" s="1"/>
  <c r="AC141" i="4"/>
  <c r="AE336" i="4"/>
  <c r="AE534" i="4" s="1"/>
  <c r="AE139" i="4"/>
  <c r="AG334" i="4"/>
  <c r="AG532" i="4" s="1"/>
  <c r="AG137" i="4"/>
  <c r="AI332" i="4"/>
  <c r="AI530" i="4" s="1"/>
  <c r="AI135" i="4"/>
  <c r="AK330" i="4"/>
  <c r="AK528" i="4" s="1"/>
  <c r="AK133" i="4"/>
  <c r="AM328" i="4"/>
  <c r="AM526" i="4" s="1"/>
  <c r="AM131" i="4"/>
  <c r="AO326" i="4"/>
  <c r="AO524" i="4" s="1"/>
  <c r="AO129" i="4"/>
  <c r="AQ324" i="4"/>
  <c r="AQ522" i="4" s="1"/>
  <c r="AQ127" i="4"/>
  <c r="AS322" i="4"/>
  <c r="AS520" i="4" s="1"/>
  <c r="AS125" i="4"/>
  <c r="AU320" i="4"/>
  <c r="AU518" i="4" s="1"/>
  <c r="AU123" i="4"/>
  <c r="H359" i="4"/>
  <c r="H557" i="4" s="1"/>
  <c r="H162" i="4"/>
  <c r="AW318" i="4"/>
  <c r="AW516" i="4" s="1"/>
  <c r="AW121" i="4"/>
  <c r="AY316" i="4"/>
  <c r="AY514" i="4" s="1"/>
  <c r="AY119" i="4"/>
  <c r="BA314" i="4"/>
  <c r="BA512" i="4" s="1"/>
  <c r="BA117" i="4"/>
  <c r="BC312" i="4"/>
  <c r="BC510" i="4" s="1"/>
  <c r="BC115" i="4"/>
  <c r="BE310" i="4"/>
  <c r="BE508" i="4" s="1"/>
  <c r="BE113" i="4"/>
  <c r="P351" i="4"/>
  <c r="P549" i="4" s="1"/>
  <c r="P154" i="4"/>
  <c r="BG308" i="4"/>
  <c r="BG506" i="4" s="1"/>
  <c r="BG111" i="4"/>
  <c r="BI306" i="4"/>
  <c r="BI504" i="4" s="1"/>
  <c r="BI109" i="4"/>
  <c r="BK304" i="4"/>
  <c r="BK502" i="4" s="1"/>
  <c r="BK107" i="4"/>
  <c r="X343" i="4"/>
  <c r="X541" i="4" s="1"/>
  <c r="X146" i="4"/>
  <c r="BM302" i="4"/>
  <c r="BM500" i="4" s="1"/>
  <c r="BM105" i="4"/>
  <c r="BO300" i="4"/>
  <c r="BO498" i="4" s="1"/>
  <c r="BO103" i="4"/>
  <c r="BQ298" i="4"/>
  <c r="BQ496" i="4" s="1"/>
  <c r="BQ101" i="4"/>
  <c r="BS296" i="4"/>
  <c r="BS494" i="4" s="1"/>
  <c r="BS99" i="4"/>
  <c r="BU294" i="4"/>
  <c r="BU492" i="4" s="1"/>
  <c r="BU97" i="4"/>
  <c r="AF335" i="4"/>
  <c r="AF533" i="4" s="1"/>
  <c r="AF138" i="4"/>
  <c r="BW292" i="4"/>
  <c r="BW490" i="4" s="1"/>
  <c r="BW95" i="4"/>
  <c r="AJ331" i="4"/>
  <c r="AJ529" i="4" s="1"/>
  <c r="AJ134" i="4"/>
  <c r="BY290" i="4"/>
  <c r="BY488" i="4" s="1"/>
  <c r="BY93" i="4"/>
  <c r="CA288" i="4"/>
  <c r="CA486" i="4" s="1"/>
  <c r="CA91" i="4"/>
  <c r="AN327" i="4"/>
  <c r="AN525" i="4" s="1"/>
  <c r="AN130" i="4"/>
  <c r="CC286" i="4"/>
  <c r="CC484" i="4" s="1"/>
  <c r="CC89" i="4"/>
  <c r="CE284" i="4"/>
  <c r="CE482" i="4" s="1"/>
  <c r="CE87" i="4"/>
  <c r="CG282" i="4"/>
  <c r="CG480" i="4" s="1"/>
  <c r="CG85" i="4"/>
  <c r="B365" i="4"/>
  <c r="B563" i="4" s="1"/>
  <c r="B168" i="4"/>
  <c r="CI280" i="4"/>
  <c r="CI478" i="4" s="1"/>
  <c r="CI83" i="4"/>
  <c r="F361" i="4"/>
  <c r="F559" i="4" s="1"/>
  <c r="F164" i="4"/>
  <c r="AV319" i="4"/>
  <c r="AV517" i="4" s="1"/>
  <c r="AV122" i="4"/>
  <c r="CK278" i="4"/>
  <c r="CK476" i="4" s="1"/>
  <c r="CK81" i="4"/>
  <c r="CM276" i="4"/>
  <c r="CM474" i="4" s="1"/>
  <c r="CM79" i="4"/>
  <c r="CO274" i="4"/>
  <c r="CO472" i="4" s="1"/>
  <c r="CO77" i="4"/>
  <c r="CQ272" i="4"/>
  <c r="CQ470" i="4" s="1"/>
  <c r="CQ75" i="4"/>
  <c r="N353" i="4"/>
  <c r="N551" i="4" s="1"/>
  <c r="N156" i="4"/>
  <c r="BD311" i="4"/>
  <c r="BD509" i="4" s="1"/>
  <c r="BD114" i="4"/>
  <c r="CS270" i="4"/>
  <c r="CS468" i="4" s="1"/>
  <c r="CS73" i="4"/>
  <c r="BH307" i="4"/>
  <c r="BH505" i="4" s="1"/>
  <c r="BH110" i="4"/>
  <c r="CU268" i="4"/>
  <c r="CU466" i="4" s="1"/>
  <c r="CU71" i="4"/>
  <c r="CW266" i="4"/>
  <c r="CW464" i="4" s="1"/>
  <c r="CW69" i="4"/>
  <c r="R349" i="4"/>
  <c r="R547" i="4" s="1"/>
  <c r="R152" i="4"/>
  <c r="CY264" i="4"/>
  <c r="CY462" i="4" s="1"/>
  <c r="CY67" i="4"/>
  <c r="DA262" i="4"/>
  <c r="DA460" i="4" s="1"/>
  <c r="DA65" i="4"/>
  <c r="DC260" i="4"/>
  <c r="DC458" i="4" s="1"/>
  <c r="DC63" i="4"/>
  <c r="BP299" i="4"/>
  <c r="BP497" i="4" s="1"/>
  <c r="BP102" i="4"/>
  <c r="DE258" i="4"/>
  <c r="DE456" i="4" s="1"/>
  <c r="DE61" i="4"/>
  <c r="Z341" i="4"/>
  <c r="Z539" i="4" s="1"/>
  <c r="Z144" i="4"/>
  <c r="DG256" i="4"/>
  <c r="DG454" i="4" s="1"/>
  <c r="DG59" i="4"/>
  <c r="BT295" i="4"/>
  <c r="BT493" i="4" s="1"/>
  <c r="BT98" i="4"/>
  <c r="AD337" i="4"/>
  <c r="AD535" i="4" s="1"/>
  <c r="AD140" i="4"/>
  <c r="DI254" i="4"/>
  <c r="DI452" i="4" s="1"/>
  <c r="DI57" i="4"/>
  <c r="DK252" i="4"/>
  <c r="DK450" i="4" s="1"/>
  <c r="DK55" i="4"/>
  <c r="DM250" i="4"/>
  <c r="DM448" i="4" s="1"/>
  <c r="DM53" i="4"/>
  <c r="CB287" i="4"/>
  <c r="CB485" i="4" s="1"/>
  <c r="CB90" i="4"/>
  <c r="DO248" i="4"/>
  <c r="DO446" i="4" s="1"/>
  <c r="DO51" i="4"/>
  <c r="DQ246" i="4"/>
  <c r="DQ444" i="4" s="1"/>
  <c r="DQ49" i="4"/>
  <c r="DS244" i="4"/>
  <c r="DS442" i="4" s="1"/>
  <c r="DS47" i="4"/>
  <c r="AP325" i="4"/>
  <c r="AP523" i="4" s="1"/>
  <c r="AP128" i="4"/>
  <c r="DU242" i="4"/>
  <c r="DU440" i="4" s="1"/>
  <c r="DU45" i="4"/>
  <c r="CJ279" i="4"/>
  <c r="CJ477" i="4" s="1"/>
  <c r="CJ82" i="4"/>
  <c r="DW240" i="4"/>
  <c r="DW438" i="4" s="1"/>
  <c r="DW43" i="4"/>
  <c r="DY238" i="4"/>
  <c r="DY436" i="4" s="1"/>
  <c r="DY41" i="4"/>
  <c r="EA236" i="4"/>
  <c r="EA434" i="4" s="1"/>
  <c r="EA39" i="4"/>
  <c r="EC234" i="4"/>
  <c r="EC432" i="4" s="1"/>
  <c r="EC37" i="4"/>
  <c r="CR271" i="4"/>
  <c r="CR469" i="4" s="1"/>
  <c r="CR74" i="4"/>
  <c r="EE232" i="4"/>
  <c r="EE430" i="4" s="1"/>
  <c r="EE35" i="4"/>
  <c r="EG230" i="4"/>
  <c r="EG428" i="4" s="1"/>
  <c r="EG33" i="4"/>
  <c r="EI228" i="4"/>
  <c r="EI426" i="4" s="1"/>
  <c r="EI31" i="4"/>
  <c r="EK226" i="4"/>
  <c r="EK424" i="4" s="1"/>
  <c r="EK29" i="4"/>
  <c r="EM224" i="4"/>
  <c r="EM422" i="4" s="1"/>
  <c r="EM27" i="4"/>
  <c r="CZ263" i="4"/>
  <c r="CZ461" i="4" s="1"/>
  <c r="CZ66" i="4"/>
  <c r="EO222" i="4"/>
  <c r="EO420" i="4" s="1"/>
  <c r="EO25" i="4"/>
  <c r="EQ220" i="4"/>
  <c r="EQ418" i="4" s="1"/>
  <c r="EQ23" i="4"/>
  <c r="ES218" i="4"/>
  <c r="ES416" i="4" s="1"/>
  <c r="ES21" i="4"/>
  <c r="EU216" i="4"/>
  <c r="EU414" i="4" s="1"/>
  <c r="EU19" i="4"/>
  <c r="EW214" i="4"/>
  <c r="EW412" i="4" s="1"/>
  <c r="EW17" i="4"/>
  <c r="EY212" i="4"/>
  <c r="EY410" i="4" s="1"/>
  <c r="EY15" i="4"/>
  <c r="BV293" i="4"/>
  <c r="BV491" i="4" s="1"/>
  <c r="BV96" i="4"/>
  <c r="FA210" i="4"/>
  <c r="FA408" i="4" s="1"/>
  <c r="FA13" i="4"/>
  <c r="FC208" i="4"/>
  <c r="FC406" i="4" s="1"/>
  <c r="FC11" i="4"/>
  <c r="DP247" i="4"/>
  <c r="DP445" i="4" s="1"/>
  <c r="DP50" i="4"/>
  <c r="FD207" i="4"/>
  <c r="FD405" i="4" s="1"/>
  <c r="FD10" i="4"/>
  <c r="BZ289" i="4"/>
  <c r="BZ487" i="4" s="1"/>
  <c r="BZ92" i="4"/>
  <c r="FE206" i="4"/>
  <c r="FE404" i="4" s="1"/>
  <c r="FE9" i="4"/>
  <c r="FG204" i="4"/>
  <c r="FG402" i="4" s="1"/>
  <c r="FG7" i="4"/>
  <c r="EF34" i="4"/>
  <c r="EF231" i="4"/>
  <c r="EF429" i="4" s="1"/>
  <c r="CD285" i="4"/>
  <c r="CD483" i="4" s="1"/>
  <c r="CD88" i="4"/>
  <c r="FI202" i="4"/>
  <c r="FI400" i="4" s="1"/>
  <c r="FI5" i="4"/>
  <c r="EN223" i="4"/>
  <c r="EN421" i="4" s="1"/>
  <c r="EN26" i="4"/>
  <c r="DX239" i="4"/>
  <c r="DX437" i="4" s="1"/>
  <c r="DX42" i="4"/>
  <c r="DR48" i="4"/>
  <c r="DR245" i="4"/>
  <c r="DR443" i="4" s="1"/>
  <c r="DJ56" i="4"/>
  <c r="DJ253" i="4"/>
  <c r="DJ451" i="4" s="1"/>
  <c r="CT72" i="4"/>
  <c r="CT269" i="4"/>
  <c r="CT467" i="4" s="1"/>
  <c r="DB64" i="4"/>
  <c r="DB261" i="4"/>
  <c r="DB459" i="4" s="1"/>
  <c r="CL80" i="4"/>
  <c r="CL277" i="4"/>
  <c r="CL475" i="4" s="1"/>
  <c r="FK200" i="4"/>
  <c r="FK398" i="4" s="1"/>
  <c r="FK3" i="4"/>
  <c r="FM1" i="4"/>
  <c r="FL199" i="4"/>
  <c r="FL397" i="4" s="1"/>
  <c r="FL2" i="4"/>
  <c r="DF257" i="4"/>
  <c r="DF455" i="4" s="1"/>
  <c r="DF60" i="4"/>
  <c r="CH281" i="4"/>
  <c r="CH479" i="4" s="1"/>
  <c r="CH84" i="4"/>
  <c r="CP273" i="4"/>
  <c r="CP471" i="4" s="1"/>
  <c r="CP76" i="4"/>
  <c r="CX265" i="4"/>
  <c r="CX463" i="4" s="1"/>
  <c r="CX68" i="4"/>
  <c r="DN249" i="4"/>
  <c r="DN447" i="4" s="1"/>
  <c r="DN52" i="4"/>
  <c r="EJ227" i="4"/>
  <c r="EJ425" i="4" s="1"/>
  <c r="EJ30" i="4"/>
  <c r="CL278" i="4" l="1"/>
  <c r="CL476" i="4" s="1"/>
  <c r="CL81" i="4"/>
  <c r="DB262" i="4"/>
  <c r="DB460" i="4" s="1"/>
  <c r="DB65" i="4"/>
  <c r="CT270" i="4"/>
  <c r="CT468" i="4" s="1"/>
  <c r="CT73" i="4"/>
  <c r="DJ254" i="4"/>
  <c r="DJ452" i="4" s="1"/>
  <c r="DJ57" i="4"/>
  <c r="DR246" i="4"/>
  <c r="DR444" i="4" s="1"/>
  <c r="DR49" i="4"/>
  <c r="FK201" i="4"/>
  <c r="FK399" i="4" s="1"/>
  <c r="FK4" i="4"/>
  <c r="DX240" i="4"/>
  <c r="DX438" i="4" s="1"/>
  <c r="DX43" i="4"/>
  <c r="EN224" i="4"/>
  <c r="EN422" i="4" s="1"/>
  <c r="EN27" i="4"/>
  <c r="FI203" i="4"/>
  <c r="FI401" i="4" s="1"/>
  <c r="FI6" i="4"/>
  <c r="CD286" i="4"/>
  <c r="CD484" i="4" s="1"/>
  <c r="CD89" i="4"/>
  <c r="FG205" i="4"/>
  <c r="FG403" i="4" s="1"/>
  <c r="FG8" i="4"/>
  <c r="FE207" i="4"/>
  <c r="FE405" i="4" s="1"/>
  <c r="FE10" i="4"/>
  <c r="BZ290" i="4"/>
  <c r="BZ488" i="4" s="1"/>
  <c r="BZ93" i="4"/>
  <c r="FD208" i="4"/>
  <c r="FD406" i="4" s="1"/>
  <c r="FD11" i="4"/>
  <c r="DP248" i="4"/>
  <c r="DP446" i="4" s="1"/>
  <c r="DP51" i="4"/>
  <c r="FC209" i="4"/>
  <c r="FC407" i="4" s="1"/>
  <c r="FC12" i="4"/>
  <c r="FA211" i="4"/>
  <c r="FA409" i="4" s="1"/>
  <c r="FA14" i="4"/>
  <c r="BV294" i="4"/>
  <c r="BV492" i="4" s="1"/>
  <c r="BV97" i="4"/>
  <c r="EY213" i="4"/>
  <c r="EY411" i="4" s="1"/>
  <c r="EY16" i="4"/>
  <c r="EW215" i="4"/>
  <c r="EW413" i="4" s="1"/>
  <c r="EW18" i="4"/>
  <c r="EU217" i="4"/>
  <c r="EU415" i="4" s="1"/>
  <c r="EU20" i="4"/>
  <c r="ES219" i="4"/>
  <c r="ES417" i="4" s="1"/>
  <c r="ES22" i="4"/>
  <c r="EQ221" i="4"/>
  <c r="EQ419" i="4" s="1"/>
  <c r="EQ24" i="4"/>
  <c r="EO223" i="4"/>
  <c r="EO421" i="4" s="1"/>
  <c r="EO26" i="4"/>
  <c r="CZ264" i="4"/>
  <c r="CZ462" i="4" s="1"/>
  <c r="CZ67" i="4"/>
  <c r="EM225" i="4"/>
  <c r="EM423" i="4" s="1"/>
  <c r="EM28" i="4"/>
  <c r="EK227" i="4"/>
  <c r="EK425" i="4" s="1"/>
  <c r="EK30" i="4"/>
  <c r="EI229" i="4"/>
  <c r="EI427" i="4" s="1"/>
  <c r="EI32" i="4"/>
  <c r="EG231" i="4"/>
  <c r="EG429" i="4" s="1"/>
  <c r="EG34" i="4"/>
  <c r="EE233" i="4"/>
  <c r="EE431" i="4" s="1"/>
  <c r="EE36" i="4"/>
  <c r="CR272" i="4"/>
  <c r="CR470" i="4" s="1"/>
  <c r="CR75" i="4"/>
  <c r="EC235" i="4"/>
  <c r="EC433" i="4" s="1"/>
  <c r="EC38" i="4"/>
  <c r="EA237" i="4"/>
  <c r="EA435" i="4" s="1"/>
  <c r="EA40" i="4"/>
  <c r="DY239" i="4"/>
  <c r="DY437" i="4" s="1"/>
  <c r="DY42" i="4"/>
  <c r="DW241" i="4"/>
  <c r="DW439" i="4" s="1"/>
  <c r="DW44" i="4"/>
  <c r="CJ280" i="4"/>
  <c r="CJ478" i="4" s="1"/>
  <c r="CJ83" i="4"/>
  <c r="DU243" i="4"/>
  <c r="DU441" i="4" s="1"/>
  <c r="DU46" i="4"/>
  <c r="AP326" i="4"/>
  <c r="AP524" i="4" s="1"/>
  <c r="AP129" i="4"/>
  <c r="DS245" i="4"/>
  <c r="DS443" i="4" s="1"/>
  <c r="DS48" i="4"/>
  <c r="DQ247" i="4"/>
  <c r="DQ445" i="4" s="1"/>
  <c r="DQ50" i="4"/>
  <c r="DO249" i="4"/>
  <c r="DO447" i="4" s="1"/>
  <c r="DO52" i="4"/>
  <c r="CB288" i="4"/>
  <c r="CB486" i="4" s="1"/>
  <c r="CB91" i="4"/>
  <c r="DM251" i="4"/>
  <c r="DM449" i="4" s="1"/>
  <c r="DM54" i="4"/>
  <c r="DK253" i="4"/>
  <c r="DK451" i="4" s="1"/>
  <c r="DK56" i="4"/>
  <c r="DI255" i="4"/>
  <c r="DI453" i="4" s="1"/>
  <c r="DI58" i="4"/>
  <c r="AD338" i="4"/>
  <c r="AD536" i="4" s="1"/>
  <c r="AD141" i="4"/>
  <c r="BT296" i="4"/>
  <c r="BT494" i="4" s="1"/>
  <c r="BT99" i="4"/>
  <c r="DG257" i="4"/>
  <c r="DG455" i="4" s="1"/>
  <c r="DG60" i="4"/>
  <c r="Z342" i="4"/>
  <c r="Z540" i="4" s="1"/>
  <c r="Z145" i="4"/>
  <c r="DE259" i="4"/>
  <c r="DE457" i="4" s="1"/>
  <c r="DE62" i="4"/>
  <c r="BP300" i="4"/>
  <c r="BP498" i="4" s="1"/>
  <c r="BP103" i="4"/>
  <c r="DC261" i="4"/>
  <c r="DC459" i="4" s="1"/>
  <c r="DC64" i="4"/>
  <c r="DA263" i="4"/>
  <c r="DA461" i="4" s="1"/>
  <c r="DA66" i="4"/>
  <c r="CY265" i="4"/>
  <c r="CY463" i="4" s="1"/>
  <c r="CY68" i="4"/>
  <c r="R350" i="4"/>
  <c r="R548" i="4" s="1"/>
  <c r="R153" i="4"/>
  <c r="CW267" i="4"/>
  <c r="CW465" i="4" s="1"/>
  <c r="CW70" i="4"/>
  <c r="CU269" i="4"/>
  <c r="CU467" i="4" s="1"/>
  <c r="CU72" i="4"/>
  <c r="BH308" i="4"/>
  <c r="BH506" i="4" s="1"/>
  <c r="BH111" i="4"/>
  <c r="CS271" i="4"/>
  <c r="CS469" i="4" s="1"/>
  <c r="CS74" i="4"/>
  <c r="BD312" i="4"/>
  <c r="BD510" i="4" s="1"/>
  <c r="BD115" i="4"/>
  <c r="N354" i="4"/>
  <c r="N552" i="4" s="1"/>
  <c r="N157" i="4"/>
  <c r="CQ273" i="4"/>
  <c r="CQ471" i="4" s="1"/>
  <c r="CQ76" i="4"/>
  <c r="CO275" i="4"/>
  <c r="CO473" i="4" s="1"/>
  <c r="CO78" i="4"/>
  <c r="CM277" i="4"/>
  <c r="CM475" i="4" s="1"/>
  <c r="CM80" i="4"/>
  <c r="CK279" i="4"/>
  <c r="CK477" i="4" s="1"/>
  <c r="CK82" i="4"/>
  <c r="AV320" i="4"/>
  <c r="AV518" i="4" s="1"/>
  <c r="AV123" i="4"/>
  <c r="F362" i="4"/>
  <c r="F560" i="4" s="1"/>
  <c r="F165" i="4"/>
  <c r="CI281" i="4"/>
  <c r="CI479" i="4" s="1"/>
  <c r="CI84" i="4"/>
  <c r="B366" i="4"/>
  <c r="B564" i="4" s="1"/>
  <c r="B169" i="4"/>
  <c r="CG283" i="4"/>
  <c r="CG481" i="4" s="1"/>
  <c r="CG86" i="4"/>
  <c r="CE285" i="4"/>
  <c r="CE483" i="4" s="1"/>
  <c r="CE88" i="4"/>
  <c r="CC287" i="4"/>
  <c r="CC485" i="4" s="1"/>
  <c r="CC90" i="4"/>
  <c r="AN328" i="4"/>
  <c r="AN526" i="4" s="1"/>
  <c r="AN131" i="4"/>
  <c r="CA289" i="4"/>
  <c r="CA487" i="4" s="1"/>
  <c r="CA92" i="4"/>
  <c r="BY291" i="4"/>
  <c r="BY489" i="4" s="1"/>
  <c r="BY94" i="4"/>
  <c r="AJ332" i="4"/>
  <c r="AJ530" i="4" s="1"/>
  <c r="AJ135" i="4"/>
  <c r="BW293" i="4"/>
  <c r="BW491" i="4" s="1"/>
  <c r="BW96" i="4"/>
  <c r="AF336" i="4"/>
  <c r="AF534" i="4" s="1"/>
  <c r="AF139" i="4"/>
  <c r="BU295" i="4"/>
  <c r="BU493" i="4" s="1"/>
  <c r="BU98" i="4"/>
  <c r="BS297" i="4"/>
  <c r="BS495" i="4" s="1"/>
  <c r="BS100" i="4"/>
  <c r="BQ299" i="4"/>
  <c r="BQ497" i="4" s="1"/>
  <c r="BQ102" i="4"/>
  <c r="BO301" i="4"/>
  <c r="BO499" i="4" s="1"/>
  <c r="BO104" i="4"/>
  <c r="BM303" i="4"/>
  <c r="BM501" i="4" s="1"/>
  <c r="BM106" i="4"/>
  <c r="X344" i="4"/>
  <c r="X542" i="4" s="1"/>
  <c r="X147" i="4"/>
  <c r="BK305" i="4"/>
  <c r="BK503" i="4" s="1"/>
  <c r="BK108" i="4"/>
  <c r="BI307" i="4"/>
  <c r="BI505" i="4" s="1"/>
  <c r="BI110" i="4"/>
  <c r="BG309" i="4"/>
  <c r="BG507" i="4" s="1"/>
  <c r="BG112" i="4"/>
  <c r="P352" i="4"/>
  <c r="P550" i="4" s="1"/>
  <c r="P155" i="4"/>
  <c r="BE311" i="4"/>
  <c r="BE509" i="4" s="1"/>
  <c r="BE114" i="4"/>
  <c r="BC313" i="4"/>
  <c r="BC511" i="4" s="1"/>
  <c r="BC116" i="4"/>
  <c r="BA315" i="4"/>
  <c r="BA513" i="4" s="1"/>
  <c r="BA118" i="4"/>
  <c r="AY317" i="4"/>
  <c r="AY515" i="4" s="1"/>
  <c r="AY120" i="4"/>
  <c r="AW319" i="4"/>
  <c r="AW517" i="4" s="1"/>
  <c r="AW122" i="4"/>
  <c r="H360" i="4"/>
  <c r="H558" i="4" s="1"/>
  <c r="H163" i="4"/>
  <c r="AU321" i="4"/>
  <c r="AU519" i="4" s="1"/>
  <c r="AU124" i="4"/>
  <c r="AS323" i="4"/>
  <c r="AS521" i="4" s="1"/>
  <c r="AS126" i="4"/>
  <c r="AQ325" i="4"/>
  <c r="AQ523" i="4" s="1"/>
  <c r="AQ128" i="4"/>
  <c r="AO327" i="4"/>
  <c r="AO525" i="4" s="1"/>
  <c r="AO130" i="4"/>
  <c r="AM329" i="4"/>
  <c r="AM527" i="4" s="1"/>
  <c r="AM132" i="4"/>
  <c r="AK331" i="4"/>
  <c r="AK529" i="4" s="1"/>
  <c r="AK134" i="4"/>
  <c r="AI333" i="4"/>
  <c r="AI531" i="4" s="1"/>
  <c r="AI136" i="4"/>
  <c r="AG335" i="4"/>
  <c r="AG533" i="4" s="1"/>
  <c r="AG138" i="4"/>
  <c r="AE337" i="4"/>
  <c r="AE535" i="4" s="1"/>
  <c r="AE140" i="4"/>
  <c r="AC339" i="4"/>
  <c r="AC537" i="4" s="1"/>
  <c r="AC142" i="4"/>
  <c r="AA341" i="4"/>
  <c r="AA539" i="4" s="1"/>
  <c r="AA144" i="4"/>
  <c r="Y343" i="4"/>
  <c r="Y541" i="4" s="1"/>
  <c r="Y146" i="4"/>
  <c r="W345" i="4"/>
  <c r="W543" i="4" s="1"/>
  <c r="W148" i="4"/>
  <c r="U347" i="4"/>
  <c r="U545" i="4" s="1"/>
  <c r="U150" i="4"/>
  <c r="S349" i="4"/>
  <c r="S547" i="4" s="1"/>
  <c r="S152" i="4"/>
  <c r="Q351" i="4"/>
  <c r="Q549" i="4" s="1"/>
  <c r="Q154" i="4"/>
  <c r="O353" i="4"/>
  <c r="O551" i="4" s="1"/>
  <c r="O156" i="4"/>
  <c r="M355" i="4"/>
  <c r="M553" i="4" s="1"/>
  <c r="M158" i="4"/>
  <c r="K357" i="4"/>
  <c r="K555" i="4" s="1"/>
  <c r="K160" i="4"/>
  <c r="I359" i="4"/>
  <c r="I557" i="4" s="1"/>
  <c r="I162" i="4"/>
  <c r="G361" i="4"/>
  <c r="G559" i="4" s="1"/>
  <c r="G164" i="4"/>
  <c r="E363" i="4"/>
  <c r="E561" i="4" s="1"/>
  <c r="E166" i="4"/>
  <c r="C365" i="4"/>
  <c r="C563" i="4" s="1"/>
  <c r="C168" i="4"/>
  <c r="A366" i="4"/>
  <c r="A564" i="4" s="1"/>
  <c r="A169" i="4"/>
  <c r="D364" i="4"/>
  <c r="D562" i="4" s="1"/>
  <c r="D167" i="4"/>
  <c r="L356" i="4"/>
  <c r="L554" i="4" s="1"/>
  <c r="L159" i="4"/>
  <c r="T348" i="4"/>
  <c r="T546" i="4" s="1"/>
  <c r="T151" i="4"/>
  <c r="AB340" i="4"/>
  <c r="AB538" i="4" s="1"/>
  <c r="AB143" i="4"/>
  <c r="AR324" i="4"/>
  <c r="AR522" i="4" s="1"/>
  <c r="AR127" i="4"/>
  <c r="AZ316" i="4"/>
  <c r="AZ514" i="4" s="1"/>
  <c r="AZ119" i="4"/>
  <c r="J358" i="4"/>
  <c r="J556" i="4" s="1"/>
  <c r="J161" i="4"/>
  <c r="V346" i="4"/>
  <c r="V544" i="4" s="1"/>
  <c r="V149" i="4"/>
  <c r="BL304" i="4"/>
  <c r="BL502" i="4" s="1"/>
  <c r="BL107" i="4"/>
  <c r="AH334" i="4"/>
  <c r="AH532" i="4" s="1"/>
  <c r="AH137" i="4"/>
  <c r="BX292" i="4"/>
  <c r="BX490" i="4" s="1"/>
  <c r="BX95" i="4"/>
  <c r="AL330" i="4"/>
  <c r="AL528" i="4" s="1"/>
  <c r="AL133" i="4"/>
  <c r="CF284" i="4"/>
  <c r="CF482" i="4" s="1"/>
  <c r="CF87" i="4"/>
  <c r="DV45" i="4"/>
  <c r="DV242" i="4"/>
  <c r="DV440" i="4" s="1"/>
  <c r="AT322" i="4"/>
  <c r="AT520" i="4" s="1"/>
  <c r="AT125" i="4"/>
  <c r="CN276" i="4"/>
  <c r="CN474" i="4" s="1"/>
  <c r="CN79" i="4"/>
  <c r="DZ238" i="4"/>
  <c r="DZ436" i="4" s="1"/>
  <c r="DZ41" i="4"/>
  <c r="AX318" i="4"/>
  <c r="AX516" i="4" s="1"/>
  <c r="AX121" i="4"/>
  <c r="ED234" i="4"/>
  <c r="ED432" i="4" s="1"/>
  <c r="ED37" i="4"/>
  <c r="BB314" i="4"/>
  <c r="BB512" i="4" s="1"/>
  <c r="BB117" i="4"/>
  <c r="EH230" i="4"/>
  <c r="EH428" i="4" s="1"/>
  <c r="EH33" i="4"/>
  <c r="BF310" i="4"/>
  <c r="BF508" i="4" s="1"/>
  <c r="BF113" i="4"/>
  <c r="CV268" i="4"/>
  <c r="CV466" i="4" s="1"/>
  <c r="CV71" i="4"/>
  <c r="EL226" i="4"/>
  <c r="EL424" i="4" s="1"/>
  <c r="EL29" i="4"/>
  <c r="BJ306" i="4"/>
  <c r="BJ504" i="4" s="1"/>
  <c r="BJ109" i="4"/>
  <c r="DD260" i="4"/>
  <c r="DD458" i="4" s="1"/>
  <c r="DD63" i="4"/>
  <c r="BN302" i="4"/>
  <c r="BN500" i="4" s="1"/>
  <c r="BN105" i="4"/>
  <c r="EP222" i="4"/>
  <c r="EP420" i="4" s="1"/>
  <c r="EP25" i="4"/>
  <c r="ER23" i="4"/>
  <c r="ER220" i="4"/>
  <c r="ER418" i="4" s="1"/>
  <c r="DH256" i="4"/>
  <c r="DH454" i="4" s="1"/>
  <c r="DH59" i="4"/>
  <c r="ET218" i="4"/>
  <c r="ET416" i="4" s="1"/>
  <c r="ET21" i="4"/>
  <c r="EV216" i="4"/>
  <c r="EV414" i="4" s="1"/>
  <c r="EV19" i="4"/>
  <c r="BR298" i="4"/>
  <c r="BR496" i="4" s="1"/>
  <c r="BR101" i="4"/>
  <c r="EX214" i="4"/>
  <c r="EX412" i="4" s="1"/>
  <c r="EX17" i="4"/>
  <c r="EZ212" i="4"/>
  <c r="EZ410" i="4" s="1"/>
  <c r="EZ15" i="4"/>
  <c r="DL252" i="4"/>
  <c r="DL450" i="4" s="1"/>
  <c r="DL55" i="4"/>
  <c r="FB210" i="4"/>
  <c r="FB408" i="4" s="1"/>
  <c r="FB13" i="4"/>
  <c r="FF206" i="4"/>
  <c r="FF404" i="4" s="1"/>
  <c r="FF9" i="4"/>
  <c r="DT244" i="4"/>
  <c r="DT442" i="4" s="1"/>
  <c r="DT47" i="4"/>
  <c r="FH204" i="4"/>
  <c r="FH402" i="4" s="1"/>
  <c r="FH7" i="4"/>
  <c r="EB39" i="4"/>
  <c r="EB236" i="4"/>
  <c r="EB434" i="4" s="1"/>
  <c r="FJ202" i="4"/>
  <c r="FJ400" i="4" s="1"/>
  <c r="FJ5" i="4"/>
  <c r="EJ228" i="4"/>
  <c r="EJ426" i="4" s="1"/>
  <c r="EJ31" i="4"/>
  <c r="DN53" i="4"/>
  <c r="DN250" i="4"/>
  <c r="DN448" i="4" s="1"/>
  <c r="CX69" i="4"/>
  <c r="CX266" i="4"/>
  <c r="CX464" i="4" s="1"/>
  <c r="CP77" i="4"/>
  <c r="CP274" i="4"/>
  <c r="CP472" i="4" s="1"/>
  <c r="CH85" i="4"/>
  <c r="CH282" i="4"/>
  <c r="CH480" i="4" s="1"/>
  <c r="DF61" i="4"/>
  <c r="DF258" i="4"/>
  <c r="DF456" i="4" s="1"/>
  <c r="FL200" i="4"/>
  <c r="FL398" i="4" s="1"/>
  <c r="FL3" i="4"/>
  <c r="FN1" i="4"/>
  <c r="FM199" i="4"/>
  <c r="FM397" i="4" s="1"/>
  <c r="FM2" i="4"/>
  <c r="EF232" i="4"/>
  <c r="EF430" i="4" s="1"/>
  <c r="EF35" i="4"/>
  <c r="DF259" i="4" l="1"/>
  <c r="DF457" i="4" s="1"/>
  <c r="DF62" i="4"/>
  <c r="CH283" i="4"/>
  <c r="CH481" i="4" s="1"/>
  <c r="CH86" i="4"/>
  <c r="CP275" i="4"/>
  <c r="CP473" i="4" s="1"/>
  <c r="CP78" i="4"/>
  <c r="CX267" i="4"/>
  <c r="CX465" i="4" s="1"/>
  <c r="CX70" i="4"/>
  <c r="DN251" i="4"/>
  <c r="DN449" i="4" s="1"/>
  <c r="DN54" i="4"/>
  <c r="EB237" i="4"/>
  <c r="EB435" i="4" s="1"/>
  <c r="EB40" i="4"/>
  <c r="FL201" i="4"/>
  <c r="FL399" i="4" s="1"/>
  <c r="FL4" i="4"/>
  <c r="EJ229" i="4"/>
  <c r="EJ427" i="4" s="1"/>
  <c r="EJ32" i="4"/>
  <c r="FJ203" i="4"/>
  <c r="FJ401" i="4" s="1"/>
  <c r="FJ6" i="4"/>
  <c r="FH205" i="4"/>
  <c r="FH403" i="4" s="1"/>
  <c r="FH8" i="4"/>
  <c r="DT245" i="4"/>
  <c r="DT443" i="4" s="1"/>
  <c r="DT48" i="4"/>
  <c r="FF207" i="4"/>
  <c r="FF405" i="4" s="1"/>
  <c r="FF10" i="4"/>
  <c r="FB211" i="4"/>
  <c r="FB409" i="4" s="1"/>
  <c r="FB14" i="4"/>
  <c r="DL253" i="4"/>
  <c r="DL451" i="4" s="1"/>
  <c r="DL56" i="4"/>
  <c r="EZ213" i="4"/>
  <c r="EZ411" i="4" s="1"/>
  <c r="EZ16" i="4"/>
  <c r="EX215" i="4"/>
  <c r="EX413" i="4" s="1"/>
  <c r="EX18" i="4"/>
  <c r="BR299" i="4"/>
  <c r="BR497" i="4" s="1"/>
  <c r="BR102" i="4"/>
  <c r="EV217" i="4"/>
  <c r="EV415" i="4" s="1"/>
  <c r="EV20" i="4"/>
  <c r="ET219" i="4"/>
  <c r="ET417" i="4" s="1"/>
  <c r="ET22" i="4"/>
  <c r="DH257" i="4"/>
  <c r="DH455" i="4" s="1"/>
  <c r="DH60" i="4"/>
  <c r="EP223" i="4"/>
  <c r="EP421" i="4" s="1"/>
  <c r="EP26" i="4"/>
  <c r="BN303" i="4"/>
  <c r="BN501" i="4" s="1"/>
  <c r="BN106" i="4"/>
  <c r="DD261" i="4"/>
  <c r="DD459" i="4" s="1"/>
  <c r="DD64" i="4"/>
  <c r="BJ307" i="4"/>
  <c r="BJ505" i="4" s="1"/>
  <c r="BJ110" i="4"/>
  <c r="EL227" i="4"/>
  <c r="EL425" i="4" s="1"/>
  <c r="EL30" i="4"/>
  <c r="CV269" i="4"/>
  <c r="CV467" i="4" s="1"/>
  <c r="CV72" i="4"/>
  <c r="BF311" i="4"/>
  <c r="BF509" i="4" s="1"/>
  <c r="BF114" i="4"/>
  <c r="EH231" i="4"/>
  <c r="EH429" i="4" s="1"/>
  <c r="EH34" i="4"/>
  <c r="BB315" i="4"/>
  <c r="BB513" i="4" s="1"/>
  <c r="BB118" i="4"/>
  <c r="ED235" i="4"/>
  <c r="ED433" i="4" s="1"/>
  <c r="ED38" i="4"/>
  <c r="AX319" i="4"/>
  <c r="AX517" i="4" s="1"/>
  <c r="AX122" i="4"/>
  <c r="DZ239" i="4"/>
  <c r="DZ437" i="4" s="1"/>
  <c r="DZ42" i="4"/>
  <c r="CN277" i="4"/>
  <c r="CN475" i="4" s="1"/>
  <c r="CN80" i="4"/>
  <c r="AT323" i="4"/>
  <c r="AT521" i="4" s="1"/>
  <c r="AT126" i="4"/>
  <c r="CF285" i="4"/>
  <c r="CF483" i="4" s="1"/>
  <c r="CF88" i="4"/>
  <c r="AL331" i="4"/>
  <c r="AL529" i="4" s="1"/>
  <c r="AL134" i="4"/>
  <c r="BX293" i="4"/>
  <c r="BX491" i="4" s="1"/>
  <c r="BX96" i="4"/>
  <c r="AH335" i="4"/>
  <c r="AH533" i="4" s="1"/>
  <c r="AH138" i="4"/>
  <c r="BL305" i="4"/>
  <c r="BL503" i="4" s="1"/>
  <c r="BL108" i="4"/>
  <c r="V347" i="4"/>
  <c r="V545" i="4" s="1"/>
  <c r="V150" i="4"/>
  <c r="J359" i="4"/>
  <c r="J557" i="4" s="1"/>
  <c r="J162" i="4"/>
  <c r="AZ317" i="4"/>
  <c r="AZ515" i="4" s="1"/>
  <c r="AZ120" i="4"/>
  <c r="AR325" i="4"/>
  <c r="AR523" i="4" s="1"/>
  <c r="AR128" i="4"/>
  <c r="AB341" i="4"/>
  <c r="AB539" i="4" s="1"/>
  <c r="AB144" i="4"/>
  <c r="T349" i="4"/>
  <c r="T547" i="4" s="1"/>
  <c r="T152" i="4"/>
  <c r="L357" i="4"/>
  <c r="L555" i="4" s="1"/>
  <c r="L160" i="4"/>
  <c r="D365" i="4"/>
  <c r="D563" i="4" s="1"/>
  <c r="D168" i="4"/>
  <c r="A367" i="4"/>
  <c r="A565" i="4" s="1"/>
  <c r="A170" i="4"/>
  <c r="C366" i="4"/>
  <c r="C564" i="4" s="1"/>
  <c r="C169" i="4"/>
  <c r="E364" i="4"/>
  <c r="E562" i="4" s="1"/>
  <c r="E167" i="4"/>
  <c r="G362" i="4"/>
  <c r="G560" i="4" s="1"/>
  <c r="G165" i="4"/>
  <c r="I360" i="4"/>
  <c r="I558" i="4" s="1"/>
  <c r="I163" i="4"/>
  <c r="K358" i="4"/>
  <c r="K556" i="4" s="1"/>
  <c r="K161" i="4"/>
  <c r="M356" i="4"/>
  <c r="M554" i="4" s="1"/>
  <c r="M159" i="4"/>
  <c r="O354" i="4"/>
  <c r="O552" i="4" s="1"/>
  <c r="O157" i="4"/>
  <c r="Q352" i="4"/>
  <c r="Q550" i="4" s="1"/>
  <c r="Q155" i="4"/>
  <c r="S350" i="4"/>
  <c r="S548" i="4" s="1"/>
  <c r="S153" i="4"/>
  <c r="U348" i="4"/>
  <c r="U546" i="4" s="1"/>
  <c r="U151" i="4"/>
  <c r="W346" i="4"/>
  <c r="W544" i="4" s="1"/>
  <c r="W149" i="4"/>
  <c r="Y344" i="4"/>
  <c r="Y542" i="4" s="1"/>
  <c r="Y147" i="4"/>
  <c r="AA342" i="4"/>
  <c r="AA540" i="4" s="1"/>
  <c r="AA145" i="4"/>
  <c r="AC340" i="4"/>
  <c r="AC538" i="4" s="1"/>
  <c r="AC143" i="4"/>
  <c r="AE338" i="4"/>
  <c r="AE536" i="4" s="1"/>
  <c r="AE141" i="4"/>
  <c r="AG336" i="4"/>
  <c r="AG534" i="4" s="1"/>
  <c r="AG139" i="4"/>
  <c r="AI334" i="4"/>
  <c r="AI532" i="4" s="1"/>
  <c r="AI137" i="4"/>
  <c r="AK332" i="4"/>
  <c r="AK530" i="4" s="1"/>
  <c r="AK135" i="4"/>
  <c r="AM330" i="4"/>
  <c r="AM528" i="4" s="1"/>
  <c r="AM133" i="4"/>
  <c r="AO328" i="4"/>
  <c r="AO526" i="4" s="1"/>
  <c r="AO131" i="4"/>
  <c r="AQ326" i="4"/>
  <c r="AQ524" i="4" s="1"/>
  <c r="AQ129" i="4"/>
  <c r="AS324" i="4"/>
  <c r="AS522" i="4" s="1"/>
  <c r="AS127" i="4"/>
  <c r="AU322" i="4"/>
  <c r="AU520" i="4" s="1"/>
  <c r="AU125" i="4"/>
  <c r="H361" i="4"/>
  <c r="H559" i="4" s="1"/>
  <c r="H164" i="4"/>
  <c r="AW320" i="4"/>
  <c r="AW518" i="4" s="1"/>
  <c r="AW123" i="4"/>
  <c r="AY318" i="4"/>
  <c r="AY516" i="4" s="1"/>
  <c r="AY121" i="4"/>
  <c r="BA316" i="4"/>
  <c r="BA514" i="4" s="1"/>
  <c r="BA119" i="4"/>
  <c r="BC314" i="4"/>
  <c r="BC512" i="4" s="1"/>
  <c r="BC117" i="4"/>
  <c r="BE312" i="4"/>
  <c r="BE510" i="4" s="1"/>
  <c r="BE115" i="4"/>
  <c r="P353" i="4"/>
  <c r="P551" i="4" s="1"/>
  <c r="P156" i="4"/>
  <c r="BG310" i="4"/>
  <c r="BG508" i="4" s="1"/>
  <c r="BG113" i="4"/>
  <c r="BI308" i="4"/>
  <c r="BI506" i="4" s="1"/>
  <c r="BI111" i="4"/>
  <c r="BK306" i="4"/>
  <c r="BK504" i="4" s="1"/>
  <c r="BK109" i="4"/>
  <c r="X345" i="4"/>
  <c r="X543" i="4" s="1"/>
  <c r="X148" i="4"/>
  <c r="BM304" i="4"/>
  <c r="BM502" i="4" s="1"/>
  <c r="BM107" i="4"/>
  <c r="BO302" i="4"/>
  <c r="BO500" i="4" s="1"/>
  <c r="BO105" i="4"/>
  <c r="BQ300" i="4"/>
  <c r="BQ498" i="4" s="1"/>
  <c r="BQ103" i="4"/>
  <c r="BS298" i="4"/>
  <c r="BS496" i="4" s="1"/>
  <c r="BS101" i="4"/>
  <c r="BU296" i="4"/>
  <c r="BU494" i="4" s="1"/>
  <c r="BU99" i="4"/>
  <c r="AF337" i="4"/>
  <c r="AF535" i="4" s="1"/>
  <c r="AF140" i="4"/>
  <c r="BW294" i="4"/>
  <c r="BW492" i="4" s="1"/>
  <c r="BW97" i="4"/>
  <c r="AJ333" i="4"/>
  <c r="AJ531" i="4" s="1"/>
  <c r="AJ136" i="4"/>
  <c r="BY292" i="4"/>
  <c r="BY490" i="4" s="1"/>
  <c r="BY95" i="4"/>
  <c r="CA290" i="4"/>
  <c r="CA488" i="4" s="1"/>
  <c r="CA93" i="4"/>
  <c r="AN329" i="4"/>
  <c r="AN527" i="4" s="1"/>
  <c r="AN132" i="4"/>
  <c r="CC288" i="4"/>
  <c r="CC486" i="4" s="1"/>
  <c r="CC91" i="4"/>
  <c r="CE286" i="4"/>
  <c r="CE484" i="4" s="1"/>
  <c r="CE89" i="4"/>
  <c r="CG284" i="4"/>
  <c r="CG482" i="4" s="1"/>
  <c r="CG87" i="4"/>
  <c r="B367" i="4"/>
  <c r="B565" i="4" s="1"/>
  <c r="B170" i="4"/>
  <c r="CI282" i="4"/>
  <c r="CI480" i="4" s="1"/>
  <c r="CI85" i="4"/>
  <c r="F363" i="4"/>
  <c r="F561" i="4" s="1"/>
  <c r="F166" i="4"/>
  <c r="AV321" i="4"/>
  <c r="AV519" i="4" s="1"/>
  <c r="AV124" i="4"/>
  <c r="CK280" i="4"/>
  <c r="CK478" i="4" s="1"/>
  <c r="CK83" i="4"/>
  <c r="CM278" i="4"/>
  <c r="CM476" i="4" s="1"/>
  <c r="CM81" i="4"/>
  <c r="CO276" i="4"/>
  <c r="CO474" i="4" s="1"/>
  <c r="CO79" i="4"/>
  <c r="CQ274" i="4"/>
  <c r="CQ472" i="4" s="1"/>
  <c r="CQ77" i="4"/>
  <c r="N355" i="4"/>
  <c r="N553" i="4" s="1"/>
  <c r="N158" i="4"/>
  <c r="BD313" i="4"/>
  <c r="BD511" i="4" s="1"/>
  <c r="BD116" i="4"/>
  <c r="CS272" i="4"/>
  <c r="CS470" i="4" s="1"/>
  <c r="CS75" i="4"/>
  <c r="BH309" i="4"/>
  <c r="BH507" i="4" s="1"/>
  <c r="BH112" i="4"/>
  <c r="CU270" i="4"/>
  <c r="CU468" i="4" s="1"/>
  <c r="CU73" i="4"/>
  <c r="CW268" i="4"/>
  <c r="CW466" i="4" s="1"/>
  <c r="CW71" i="4"/>
  <c r="R351" i="4"/>
  <c r="R549" i="4" s="1"/>
  <c r="R154" i="4"/>
  <c r="CY266" i="4"/>
  <c r="CY464" i="4" s="1"/>
  <c r="CY69" i="4"/>
  <c r="DA264" i="4"/>
  <c r="DA462" i="4" s="1"/>
  <c r="DA67" i="4"/>
  <c r="DC262" i="4"/>
  <c r="DC460" i="4" s="1"/>
  <c r="DC65" i="4"/>
  <c r="BP301" i="4"/>
  <c r="BP499" i="4" s="1"/>
  <c r="BP104" i="4"/>
  <c r="DE260" i="4"/>
  <c r="DE458" i="4" s="1"/>
  <c r="DE63" i="4"/>
  <c r="Z343" i="4"/>
  <c r="Z541" i="4" s="1"/>
  <c r="Z146" i="4"/>
  <c r="DG258" i="4"/>
  <c r="DG456" i="4" s="1"/>
  <c r="DG61" i="4"/>
  <c r="BT297" i="4"/>
  <c r="BT495" i="4" s="1"/>
  <c r="BT100" i="4"/>
  <c r="AD339" i="4"/>
  <c r="AD537" i="4" s="1"/>
  <c r="AD142" i="4"/>
  <c r="DI256" i="4"/>
  <c r="DI454" i="4" s="1"/>
  <c r="DI59" i="4"/>
  <c r="DK254" i="4"/>
  <c r="DK452" i="4" s="1"/>
  <c r="DK57" i="4"/>
  <c r="DM252" i="4"/>
  <c r="DM450" i="4" s="1"/>
  <c r="DM55" i="4"/>
  <c r="CB289" i="4"/>
  <c r="CB487" i="4" s="1"/>
  <c r="CB92" i="4"/>
  <c r="DO250" i="4"/>
  <c r="DO448" i="4" s="1"/>
  <c r="DO53" i="4"/>
  <c r="DQ248" i="4"/>
  <c r="DQ446" i="4" s="1"/>
  <c r="DQ51" i="4"/>
  <c r="DS246" i="4"/>
  <c r="DS444" i="4" s="1"/>
  <c r="DS49" i="4"/>
  <c r="AP327" i="4"/>
  <c r="AP525" i="4" s="1"/>
  <c r="AP130" i="4"/>
  <c r="DU244" i="4"/>
  <c r="DU442" i="4" s="1"/>
  <c r="DU47" i="4"/>
  <c r="CJ281" i="4"/>
  <c r="CJ479" i="4" s="1"/>
  <c r="CJ84" i="4"/>
  <c r="DW242" i="4"/>
  <c r="DW440" i="4" s="1"/>
  <c r="DW45" i="4"/>
  <c r="DY240" i="4"/>
  <c r="DY438" i="4" s="1"/>
  <c r="DY43" i="4"/>
  <c r="EA238" i="4"/>
  <c r="EA436" i="4" s="1"/>
  <c r="EA41" i="4"/>
  <c r="EC236" i="4"/>
  <c r="EC434" i="4" s="1"/>
  <c r="EC39" i="4"/>
  <c r="CR273" i="4"/>
  <c r="CR471" i="4" s="1"/>
  <c r="CR76" i="4"/>
  <c r="EE234" i="4"/>
  <c r="EE432" i="4" s="1"/>
  <c r="EE37" i="4"/>
  <c r="EG232" i="4"/>
  <c r="EG430" i="4" s="1"/>
  <c r="EG35" i="4"/>
  <c r="EI230" i="4"/>
  <c r="EI428" i="4" s="1"/>
  <c r="EI33" i="4"/>
  <c r="EK228" i="4"/>
  <c r="EK426" i="4" s="1"/>
  <c r="EK31" i="4"/>
  <c r="EM226" i="4"/>
  <c r="EM424" i="4" s="1"/>
  <c r="EM29" i="4"/>
  <c r="CZ265" i="4"/>
  <c r="CZ463" i="4" s="1"/>
  <c r="CZ68" i="4"/>
  <c r="EO224" i="4"/>
  <c r="EO422" i="4" s="1"/>
  <c r="EO27" i="4"/>
  <c r="EQ222" i="4"/>
  <c r="EQ420" i="4" s="1"/>
  <c r="EQ25" i="4"/>
  <c r="ES220" i="4"/>
  <c r="ES418" i="4" s="1"/>
  <c r="ES23" i="4"/>
  <c r="EU218" i="4"/>
  <c r="EU416" i="4" s="1"/>
  <c r="EU21" i="4"/>
  <c r="EW216" i="4"/>
  <c r="EW414" i="4" s="1"/>
  <c r="EW19" i="4"/>
  <c r="EY214" i="4"/>
  <c r="EY412" i="4" s="1"/>
  <c r="EY17" i="4"/>
  <c r="BV295" i="4"/>
  <c r="BV493" i="4" s="1"/>
  <c r="BV98" i="4"/>
  <c r="FA212" i="4"/>
  <c r="FA410" i="4" s="1"/>
  <c r="FA15" i="4"/>
  <c r="FC210" i="4"/>
  <c r="FC408" i="4" s="1"/>
  <c r="FC13" i="4"/>
  <c r="DP249" i="4"/>
  <c r="DP447" i="4" s="1"/>
  <c r="DP52" i="4"/>
  <c r="FD209" i="4"/>
  <c r="FD407" i="4" s="1"/>
  <c r="FD12" i="4"/>
  <c r="BZ291" i="4"/>
  <c r="BZ489" i="4" s="1"/>
  <c r="BZ94" i="4"/>
  <c r="FE208" i="4"/>
  <c r="FE406" i="4" s="1"/>
  <c r="FE11" i="4"/>
  <c r="FG206" i="4"/>
  <c r="FG404" i="4" s="1"/>
  <c r="FG9" i="4"/>
  <c r="CD287" i="4"/>
  <c r="CD485" i="4" s="1"/>
  <c r="CD90" i="4"/>
  <c r="FI204" i="4"/>
  <c r="FI402" i="4" s="1"/>
  <c r="FI7" i="4"/>
  <c r="EN28" i="4"/>
  <c r="EN225" i="4"/>
  <c r="EN423" i="4" s="1"/>
  <c r="DX241" i="4"/>
  <c r="DX439" i="4" s="1"/>
  <c r="DX44" i="4"/>
  <c r="FK202" i="4"/>
  <c r="FK400" i="4" s="1"/>
  <c r="FK5" i="4"/>
  <c r="DR50" i="4"/>
  <c r="DR247" i="4"/>
  <c r="DR445" i="4" s="1"/>
  <c r="DJ58" i="4"/>
  <c r="DJ255" i="4"/>
  <c r="DJ453" i="4" s="1"/>
  <c r="CT74" i="4"/>
  <c r="CT271" i="4"/>
  <c r="CT469" i="4" s="1"/>
  <c r="DB66" i="4"/>
  <c r="DB263" i="4"/>
  <c r="DB461" i="4" s="1"/>
  <c r="CL82" i="4"/>
  <c r="CL279" i="4"/>
  <c r="CL477" i="4" s="1"/>
  <c r="EF233" i="4"/>
  <c r="EF431" i="4" s="1"/>
  <c r="EF36" i="4"/>
  <c r="FM200" i="4"/>
  <c r="FM398" i="4" s="1"/>
  <c r="FM3" i="4"/>
  <c r="FO1" i="4"/>
  <c r="FN199" i="4"/>
  <c r="FN397" i="4" s="1"/>
  <c r="FN2" i="4"/>
  <c r="ER221" i="4"/>
  <c r="ER419" i="4" s="1"/>
  <c r="ER24" i="4"/>
  <c r="DV243" i="4"/>
  <c r="DV441" i="4" s="1"/>
  <c r="DV46" i="4"/>
  <c r="DV47" i="4" l="1"/>
  <c r="DV244" i="4"/>
  <c r="DV442" i="4" s="1"/>
  <c r="ER222" i="4"/>
  <c r="ER420" i="4" s="1"/>
  <c r="ER25" i="4"/>
  <c r="FN200" i="4"/>
  <c r="FN398" i="4" s="1"/>
  <c r="FN3" i="4"/>
  <c r="FP1" i="4"/>
  <c r="FO199" i="4"/>
  <c r="FO397" i="4" s="1"/>
  <c r="FO2" i="4"/>
  <c r="FM201" i="4"/>
  <c r="FM399" i="4" s="1"/>
  <c r="FM4" i="4"/>
  <c r="EF234" i="4"/>
  <c r="EF432" i="4" s="1"/>
  <c r="EF37" i="4"/>
  <c r="FK203" i="4"/>
  <c r="FK401" i="4" s="1"/>
  <c r="FK6" i="4"/>
  <c r="DX242" i="4"/>
  <c r="DX440" i="4" s="1"/>
  <c r="DX45" i="4"/>
  <c r="FI205" i="4"/>
  <c r="FI403" i="4" s="1"/>
  <c r="FI8" i="4"/>
  <c r="CD288" i="4"/>
  <c r="CD486" i="4" s="1"/>
  <c r="CD91" i="4"/>
  <c r="FG207" i="4"/>
  <c r="FG405" i="4" s="1"/>
  <c r="FG10" i="4"/>
  <c r="FE209" i="4"/>
  <c r="FE407" i="4" s="1"/>
  <c r="FE12" i="4"/>
  <c r="BZ292" i="4"/>
  <c r="BZ490" i="4" s="1"/>
  <c r="BZ95" i="4"/>
  <c r="FD210" i="4"/>
  <c r="FD408" i="4" s="1"/>
  <c r="FD13" i="4"/>
  <c r="DP250" i="4"/>
  <c r="DP448" i="4" s="1"/>
  <c r="DP53" i="4"/>
  <c r="FC211" i="4"/>
  <c r="FC409" i="4" s="1"/>
  <c r="FC14" i="4"/>
  <c r="FA213" i="4"/>
  <c r="FA411" i="4" s="1"/>
  <c r="FA16" i="4"/>
  <c r="BV296" i="4"/>
  <c r="BV494" i="4" s="1"/>
  <c r="BV99" i="4"/>
  <c r="EY215" i="4"/>
  <c r="EY413" i="4" s="1"/>
  <c r="EY18" i="4"/>
  <c r="EW217" i="4"/>
  <c r="EW415" i="4" s="1"/>
  <c r="EW20" i="4"/>
  <c r="EU219" i="4"/>
  <c r="EU417" i="4" s="1"/>
  <c r="EU22" i="4"/>
  <c r="ES221" i="4"/>
  <c r="ES419" i="4" s="1"/>
  <c r="ES24" i="4"/>
  <c r="EQ223" i="4"/>
  <c r="EQ421" i="4" s="1"/>
  <c r="EQ26" i="4"/>
  <c r="EO225" i="4"/>
  <c r="EO423" i="4" s="1"/>
  <c r="EO28" i="4"/>
  <c r="CZ266" i="4"/>
  <c r="CZ464" i="4" s="1"/>
  <c r="CZ69" i="4"/>
  <c r="EM227" i="4"/>
  <c r="EM425" i="4" s="1"/>
  <c r="EM30" i="4"/>
  <c r="EK229" i="4"/>
  <c r="EK427" i="4" s="1"/>
  <c r="EK32" i="4"/>
  <c r="EI231" i="4"/>
  <c r="EI429" i="4" s="1"/>
  <c r="EI34" i="4"/>
  <c r="EG233" i="4"/>
  <c r="EG431" i="4" s="1"/>
  <c r="EG36" i="4"/>
  <c r="EE235" i="4"/>
  <c r="EE433" i="4" s="1"/>
  <c r="EE38" i="4"/>
  <c r="CR274" i="4"/>
  <c r="CR472" i="4" s="1"/>
  <c r="CR77" i="4"/>
  <c r="EC237" i="4"/>
  <c r="EC435" i="4" s="1"/>
  <c r="EC40" i="4"/>
  <c r="EA239" i="4"/>
  <c r="EA437" i="4" s="1"/>
  <c r="EA42" i="4"/>
  <c r="DY241" i="4"/>
  <c r="DY439" i="4" s="1"/>
  <c r="DY44" i="4"/>
  <c r="DW243" i="4"/>
  <c r="DW441" i="4" s="1"/>
  <c r="DW46" i="4"/>
  <c r="CJ282" i="4"/>
  <c r="CJ480" i="4" s="1"/>
  <c r="CJ85" i="4"/>
  <c r="DU245" i="4"/>
  <c r="DU443" i="4" s="1"/>
  <c r="DU48" i="4"/>
  <c r="AP328" i="4"/>
  <c r="AP526" i="4" s="1"/>
  <c r="AP131" i="4"/>
  <c r="DS247" i="4"/>
  <c r="DS445" i="4" s="1"/>
  <c r="DS50" i="4"/>
  <c r="DQ249" i="4"/>
  <c r="DQ447" i="4" s="1"/>
  <c r="DQ52" i="4"/>
  <c r="DO251" i="4"/>
  <c r="DO449" i="4" s="1"/>
  <c r="DO54" i="4"/>
  <c r="CB290" i="4"/>
  <c r="CB488" i="4" s="1"/>
  <c r="CB93" i="4"/>
  <c r="DM253" i="4"/>
  <c r="DM451" i="4" s="1"/>
  <c r="DM56" i="4"/>
  <c r="DK255" i="4"/>
  <c r="DK453" i="4" s="1"/>
  <c r="DK58" i="4"/>
  <c r="DI257" i="4"/>
  <c r="DI455" i="4" s="1"/>
  <c r="DI60" i="4"/>
  <c r="AD340" i="4"/>
  <c r="AD538" i="4" s="1"/>
  <c r="AD143" i="4"/>
  <c r="BT298" i="4"/>
  <c r="BT496" i="4" s="1"/>
  <c r="BT101" i="4"/>
  <c r="DG259" i="4"/>
  <c r="DG457" i="4" s="1"/>
  <c r="DG62" i="4"/>
  <c r="Z344" i="4"/>
  <c r="Z542" i="4" s="1"/>
  <c r="Z147" i="4"/>
  <c r="DE261" i="4"/>
  <c r="DE459" i="4" s="1"/>
  <c r="DE64" i="4"/>
  <c r="BP302" i="4"/>
  <c r="BP500" i="4" s="1"/>
  <c r="BP105" i="4"/>
  <c r="DC263" i="4"/>
  <c r="DC461" i="4" s="1"/>
  <c r="DC66" i="4"/>
  <c r="DA265" i="4"/>
  <c r="DA463" i="4" s="1"/>
  <c r="DA68" i="4"/>
  <c r="CY267" i="4"/>
  <c r="CY465" i="4" s="1"/>
  <c r="CY70" i="4"/>
  <c r="R352" i="4"/>
  <c r="R550" i="4" s="1"/>
  <c r="R155" i="4"/>
  <c r="CW269" i="4"/>
  <c r="CW467" i="4" s="1"/>
  <c r="CW72" i="4"/>
  <c r="CU271" i="4"/>
  <c r="CU469" i="4" s="1"/>
  <c r="CU74" i="4"/>
  <c r="BH310" i="4"/>
  <c r="BH508" i="4" s="1"/>
  <c r="BH113" i="4"/>
  <c r="CS273" i="4"/>
  <c r="CS471" i="4" s="1"/>
  <c r="CS76" i="4"/>
  <c r="BD314" i="4"/>
  <c r="BD512" i="4" s="1"/>
  <c r="BD117" i="4"/>
  <c r="N356" i="4"/>
  <c r="N554" i="4" s="1"/>
  <c r="N159" i="4"/>
  <c r="CQ275" i="4"/>
  <c r="CQ473" i="4" s="1"/>
  <c r="CQ78" i="4"/>
  <c r="CO277" i="4"/>
  <c r="CO475" i="4" s="1"/>
  <c r="CO80" i="4"/>
  <c r="CM279" i="4"/>
  <c r="CM477" i="4" s="1"/>
  <c r="CM82" i="4"/>
  <c r="CK281" i="4"/>
  <c r="CK479" i="4" s="1"/>
  <c r="CK84" i="4"/>
  <c r="AV322" i="4"/>
  <c r="AV520" i="4" s="1"/>
  <c r="AV125" i="4"/>
  <c r="F364" i="4"/>
  <c r="F562" i="4" s="1"/>
  <c r="F167" i="4"/>
  <c r="CI283" i="4"/>
  <c r="CI481" i="4" s="1"/>
  <c r="CI86" i="4"/>
  <c r="B368" i="4"/>
  <c r="B566" i="4" s="1"/>
  <c r="B171" i="4"/>
  <c r="CG285" i="4"/>
  <c r="CG483" i="4" s="1"/>
  <c r="CG88" i="4"/>
  <c r="CE287" i="4"/>
  <c r="CE485" i="4" s="1"/>
  <c r="CE90" i="4"/>
  <c r="CC289" i="4"/>
  <c r="CC487" i="4" s="1"/>
  <c r="CC92" i="4"/>
  <c r="AN330" i="4"/>
  <c r="AN528" i="4" s="1"/>
  <c r="AN133" i="4"/>
  <c r="CA291" i="4"/>
  <c r="CA489" i="4" s="1"/>
  <c r="CA94" i="4"/>
  <c r="BY293" i="4"/>
  <c r="BY491" i="4" s="1"/>
  <c r="BY96" i="4"/>
  <c r="AJ334" i="4"/>
  <c r="AJ532" i="4" s="1"/>
  <c r="AJ137" i="4"/>
  <c r="BW295" i="4"/>
  <c r="BW493" i="4" s="1"/>
  <c r="BW98" i="4"/>
  <c r="AF338" i="4"/>
  <c r="AF536" i="4" s="1"/>
  <c r="AF141" i="4"/>
  <c r="BU297" i="4"/>
  <c r="BU495" i="4" s="1"/>
  <c r="BU100" i="4"/>
  <c r="BS299" i="4"/>
  <c r="BS497" i="4" s="1"/>
  <c r="BS102" i="4"/>
  <c r="BQ301" i="4"/>
  <c r="BQ499" i="4" s="1"/>
  <c r="BQ104" i="4"/>
  <c r="BO303" i="4"/>
  <c r="BO501" i="4" s="1"/>
  <c r="BO106" i="4"/>
  <c r="BM305" i="4"/>
  <c r="BM503" i="4" s="1"/>
  <c r="BM108" i="4"/>
  <c r="X346" i="4"/>
  <c r="X544" i="4" s="1"/>
  <c r="X149" i="4"/>
  <c r="BK307" i="4"/>
  <c r="BK505" i="4" s="1"/>
  <c r="BK110" i="4"/>
  <c r="BI309" i="4"/>
  <c r="BI507" i="4" s="1"/>
  <c r="BI112" i="4"/>
  <c r="BG311" i="4"/>
  <c r="BG509" i="4" s="1"/>
  <c r="BG114" i="4"/>
  <c r="P354" i="4"/>
  <c r="P552" i="4" s="1"/>
  <c r="P157" i="4"/>
  <c r="BE313" i="4"/>
  <c r="BE511" i="4" s="1"/>
  <c r="BE116" i="4"/>
  <c r="BC315" i="4"/>
  <c r="BC513" i="4" s="1"/>
  <c r="BC118" i="4"/>
  <c r="BA317" i="4"/>
  <c r="BA515" i="4" s="1"/>
  <c r="BA120" i="4"/>
  <c r="AY319" i="4"/>
  <c r="AY517" i="4" s="1"/>
  <c r="AY122" i="4"/>
  <c r="AW321" i="4"/>
  <c r="AW519" i="4" s="1"/>
  <c r="AW124" i="4"/>
  <c r="H362" i="4"/>
  <c r="H560" i="4" s="1"/>
  <c r="H165" i="4"/>
  <c r="AU323" i="4"/>
  <c r="AU521" i="4" s="1"/>
  <c r="AU126" i="4"/>
  <c r="AS325" i="4"/>
  <c r="AS523" i="4" s="1"/>
  <c r="AS128" i="4"/>
  <c r="AQ327" i="4"/>
  <c r="AQ525" i="4" s="1"/>
  <c r="AQ130" i="4"/>
  <c r="AO329" i="4"/>
  <c r="AO527" i="4" s="1"/>
  <c r="AO132" i="4"/>
  <c r="AM331" i="4"/>
  <c r="AM529" i="4" s="1"/>
  <c r="AM134" i="4"/>
  <c r="AK333" i="4"/>
  <c r="AK531" i="4" s="1"/>
  <c r="AK136" i="4"/>
  <c r="AI335" i="4"/>
  <c r="AI533" i="4" s="1"/>
  <c r="AI138" i="4"/>
  <c r="AG337" i="4"/>
  <c r="AG535" i="4" s="1"/>
  <c r="AG140" i="4"/>
  <c r="AE339" i="4"/>
  <c r="AE537" i="4" s="1"/>
  <c r="AE142" i="4"/>
  <c r="AC341" i="4"/>
  <c r="AC539" i="4" s="1"/>
  <c r="AC144" i="4"/>
  <c r="AA343" i="4"/>
  <c r="AA541" i="4" s="1"/>
  <c r="AA146" i="4"/>
  <c r="Y345" i="4"/>
  <c r="Y543" i="4" s="1"/>
  <c r="Y148" i="4"/>
  <c r="W347" i="4"/>
  <c r="W545" i="4" s="1"/>
  <c r="W150" i="4"/>
  <c r="U349" i="4"/>
  <c r="U547" i="4" s="1"/>
  <c r="U152" i="4"/>
  <c r="S351" i="4"/>
  <c r="S549" i="4" s="1"/>
  <c r="S154" i="4"/>
  <c r="Q353" i="4"/>
  <c r="Q551" i="4" s="1"/>
  <c r="Q156" i="4"/>
  <c r="O355" i="4"/>
  <c r="O553" i="4" s="1"/>
  <c r="O158" i="4"/>
  <c r="M357" i="4"/>
  <c r="M555" i="4" s="1"/>
  <c r="M160" i="4"/>
  <c r="K359" i="4"/>
  <c r="K557" i="4" s="1"/>
  <c r="K162" i="4"/>
  <c r="I361" i="4"/>
  <c r="I559" i="4" s="1"/>
  <c r="I164" i="4"/>
  <c r="G363" i="4"/>
  <c r="G561" i="4" s="1"/>
  <c r="G166" i="4"/>
  <c r="E365" i="4"/>
  <c r="E563" i="4" s="1"/>
  <c r="E168" i="4"/>
  <c r="C367" i="4"/>
  <c r="C565" i="4" s="1"/>
  <c r="C170" i="4"/>
  <c r="A368" i="4"/>
  <c r="A566" i="4" s="1"/>
  <c r="A171" i="4"/>
  <c r="D366" i="4"/>
  <c r="D564" i="4" s="1"/>
  <c r="D169" i="4"/>
  <c r="L358" i="4"/>
  <c r="L556" i="4" s="1"/>
  <c r="L161" i="4"/>
  <c r="T350" i="4"/>
  <c r="T548" i="4" s="1"/>
  <c r="T153" i="4"/>
  <c r="AB342" i="4"/>
  <c r="AB540" i="4" s="1"/>
  <c r="AB145" i="4"/>
  <c r="AR326" i="4"/>
  <c r="AR524" i="4" s="1"/>
  <c r="AR129" i="4"/>
  <c r="AZ318" i="4"/>
  <c r="AZ516" i="4" s="1"/>
  <c r="AZ121" i="4"/>
  <c r="J360" i="4"/>
  <c r="J558" i="4" s="1"/>
  <c r="J163" i="4"/>
  <c r="V348" i="4"/>
  <c r="V546" i="4" s="1"/>
  <c r="V151" i="4"/>
  <c r="BL306" i="4"/>
  <c r="BL504" i="4" s="1"/>
  <c r="BL109" i="4"/>
  <c r="AH336" i="4"/>
  <c r="AH534" i="4" s="1"/>
  <c r="AH139" i="4"/>
  <c r="BX294" i="4"/>
  <c r="BX492" i="4" s="1"/>
  <c r="BX97" i="4"/>
  <c r="AL332" i="4"/>
  <c r="AL530" i="4" s="1"/>
  <c r="AL135" i="4"/>
  <c r="CF286" i="4"/>
  <c r="CF484" i="4" s="1"/>
  <c r="CF89" i="4"/>
  <c r="AT324" i="4"/>
  <c r="AT522" i="4" s="1"/>
  <c r="AT127" i="4"/>
  <c r="CN278" i="4"/>
  <c r="CN476" i="4" s="1"/>
  <c r="CN81" i="4"/>
  <c r="DZ240" i="4"/>
  <c r="DZ438" i="4" s="1"/>
  <c r="DZ43" i="4"/>
  <c r="AX320" i="4"/>
  <c r="AX518" i="4" s="1"/>
  <c r="AX123" i="4"/>
  <c r="ED236" i="4"/>
  <c r="ED434" i="4" s="1"/>
  <c r="ED39" i="4"/>
  <c r="BB316" i="4"/>
  <c r="BB514" i="4" s="1"/>
  <c r="BB119" i="4"/>
  <c r="EH232" i="4"/>
  <c r="EH430" i="4" s="1"/>
  <c r="EH35" i="4"/>
  <c r="BF312" i="4"/>
  <c r="BF510" i="4" s="1"/>
  <c r="BF115" i="4"/>
  <c r="CV270" i="4"/>
  <c r="CV468" i="4" s="1"/>
  <c r="CV73" i="4"/>
  <c r="EL228" i="4"/>
  <c r="EL426" i="4" s="1"/>
  <c r="EL31" i="4"/>
  <c r="BJ308" i="4"/>
  <c r="BJ506" i="4" s="1"/>
  <c r="BJ111" i="4"/>
  <c r="DD262" i="4"/>
  <c r="DD460" i="4" s="1"/>
  <c r="DD65" i="4"/>
  <c r="BN304" i="4"/>
  <c r="BN502" i="4" s="1"/>
  <c r="BN107" i="4"/>
  <c r="EP224" i="4"/>
  <c r="EP422" i="4" s="1"/>
  <c r="EP27" i="4"/>
  <c r="DH258" i="4"/>
  <c r="DH456" i="4" s="1"/>
  <c r="DH61" i="4"/>
  <c r="ET220" i="4"/>
  <c r="ET418" i="4" s="1"/>
  <c r="ET23" i="4"/>
  <c r="EV218" i="4"/>
  <c r="EV416" i="4" s="1"/>
  <c r="EV21" i="4"/>
  <c r="BR300" i="4"/>
  <c r="BR498" i="4" s="1"/>
  <c r="BR103" i="4"/>
  <c r="EX216" i="4"/>
  <c r="EX414" i="4" s="1"/>
  <c r="EX19" i="4"/>
  <c r="EZ214" i="4"/>
  <c r="EZ412" i="4" s="1"/>
  <c r="EZ17" i="4"/>
  <c r="DL254" i="4"/>
  <c r="DL452" i="4" s="1"/>
  <c r="DL57" i="4"/>
  <c r="FB212" i="4"/>
  <c r="FB410" i="4" s="1"/>
  <c r="FB15" i="4"/>
  <c r="FF208" i="4"/>
  <c r="FF406" i="4" s="1"/>
  <c r="FF11" i="4"/>
  <c r="DT246" i="4"/>
  <c r="DT444" i="4" s="1"/>
  <c r="DT49" i="4"/>
  <c r="FH206" i="4"/>
  <c r="FH404" i="4" s="1"/>
  <c r="FH9" i="4"/>
  <c r="FJ204" i="4"/>
  <c r="FJ402" i="4" s="1"/>
  <c r="FJ7" i="4"/>
  <c r="EJ33" i="4"/>
  <c r="EJ230" i="4"/>
  <c r="EJ428" i="4" s="1"/>
  <c r="FL202" i="4"/>
  <c r="FL400" i="4" s="1"/>
  <c r="FL5" i="4"/>
  <c r="EB238" i="4"/>
  <c r="EB436" i="4" s="1"/>
  <c r="EB41" i="4"/>
  <c r="DN55" i="4"/>
  <c r="DN252" i="4"/>
  <c r="DN450" i="4" s="1"/>
  <c r="CX71" i="4"/>
  <c r="CX268" i="4"/>
  <c r="CX466" i="4" s="1"/>
  <c r="CP79" i="4"/>
  <c r="CP276" i="4"/>
  <c r="CP474" i="4" s="1"/>
  <c r="CH284" i="4"/>
  <c r="CH482" i="4" s="1"/>
  <c r="CH87" i="4"/>
  <c r="DF63" i="4"/>
  <c r="DF260" i="4"/>
  <c r="DF458" i="4" s="1"/>
  <c r="CL280" i="4"/>
  <c r="CL478" i="4" s="1"/>
  <c r="CL83" i="4"/>
  <c r="DB264" i="4"/>
  <c r="DB462" i="4" s="1"/>
  <c r="DB67" i="4"/>
  <c r="CT272" i="4"/>
  <c r="CT470" i="4" s="1"/>
  <c r="CT75" i="4"/>
  <c r="DJ256" i="4"/>
  <c r="DJ454" i="4" s="1"/>
  <c r="DJ59" i="4"/>
  <c r="DR248" i="4"/>
  <c r="DR446" i="4" s="1"/>
  <c r="DR51" i="4"/>
  <c r="EN226" i="4"/>
  <c r="EN424" i="4" s="1"/>
  <c r="EN29" i="4"/>
  <c r="CP277" i="4" l="1"/>
  <c r="CP475" i="4" s="1"/>
  <c r="CP80" i="4"/>
  <c r="CX269" i="4"/>
  <c r="CX467" i="4" s="1"/>
  <c r="CX72" i="4"/>
  <c r="DN253" i="4"/>
  <c r="DN451" i="4" s="1"/>
  <c r="DN56" i="4"/>
  <c r="EJ231" i="4"/>
  <c r="EJ429" i="4" s="1"/>
  <c r="EJ34" i="4"/>
  <c r="FN201" i="4"/>
  <c r="FN399" i="4" s="1"/>
  <c r="FN4" i="4"/>
  <c r="ER223" i="4"/>
  <c r="ER421" i="4" s="1"/>
  <c r="ER26" i="4"/>
  <c r="DF261" i="4"/>
  <c r="DF459" i="4" s="1"/>
  <c r="DF64" i="4"/>
  <c r="EN227" i="4"/>
  <c r="EN425" i="4" s="1"/>
  <c r="EN30" i="4"/>
  <c r="DR52" i="4"/>
  <c r="DR249" i="4"/>
  <c r="DR447" i="4" s="1"/>
  <c r="DJ60" i="4"/>
  <c r="DJ257" i="4"/>
  <c r="DJ455" i="4" s="1"/>
  <c r="CT76" i="4"/>
  <c r="CT273" i="4"/>
  <c r="CT471" i="4" s="1"/>
  <c r="DB68" i="4"/>
  <c r="DB265" i="4"/>
  <c r="DB463" i="4" s="1"/>
  <c r="CL84" i="4"/>
  <c r="CL281" i="4"/>
  <c r="CL479" i="4" s="1"/>
  <c r="CH285" i="4"/>
  <c r="CH483" i="4" s="1"/>
  <c r="CH88" i="4"/>
  <c r="EB239" i="4"/>
  <c r="EB437" i="4" s="1"/>
  <c r="EB42" i="4"/>
  <c r="FL203" i="4"/>
  <c r="FL401" i="4" s="1"/>
  <c r="FL6" i="4"/>
  <c r="FJ205" i="4"/>
  <c r="FJ403" i="4" s="1"/>
  <c r="FJ8" i="4"/>
  <c r="FH207" i="4"/>
  <c r="FH405" i="4" s="1"/>
  <c r="FH10" i="4"/>
  <c r="DT247" i="4"/>
  <c r="DT445" i="4" s="1"/>
  <c r="DT50" i="4"/>
  <c r="FF209" i="4"/>
  <c r="FF407" i="4" s="1"/>
  <c r="FF12" i="4"/>
  <c r="FB213" i="4"/>
  <c r="FB411" i="4" s="1"/>
  <c r="FB16" i="4"/>
  <c r="DL255" i="4"/>
  <c r="DL453" i="4" s="1"/>
  <c r="DL58" i="4"/>
  <c r="EZ215" i="4"/>
  <c r="EZ413" i="4" s="1"/>
  <c r="EZ18" i="4"/>
  <c r="EX217" i="4"/>
  <c r="EX415" i="4" s="1"/>
  <c r="EX20" i="4"/>
  <c r="BR301" i="4"/>
  <c r="BR499" i="4" s="1"/>
  <c r="BR104" i="4"/>
  <c r="EV219" i="4"/>
  <c r="EV417" i="4" s="1"/>
  <c r="EV22" i="4"/>
  <c r="ET221" i="4"/>
  <c r="ET419" i="4" s="1"/>
  <c r="ET24" i="4"/>
  <c r="DH259" i="4"/>
  <c r="DH457" i="4" s="1"/>
  <c r="DH62" i="4"/>
  <c r="EP225" i="4"/>
  <c r="EP423" i="4" s="1"/>
  <c r="EP28" i="4"/>
  <c r="BN305" i="4"/>
  <c r="BN503" i="4" s="1"/>
  <c r="BN108" i="4"/>
  <c r="DD263" i="4"/>
  <c r="DD461" i="4" s="1"/>
  <c r="DD66" i="4"/>
  <c r="BJ309" i="4"/>
  <c r="BJ507" i="4" s="1"/>
  <c r="BJ112" i="4"/>
  <c r="EL229" i="4"/>
  <c r="EL427" i="4" s="1"/>
  <c r="EL32" i="4"/>
  <c r="CV271" i="4"/>
  <c r="CV469" i="4" s="1"/>
  <c r="CV74" i="4"/>
  <c r="BF313" i="4"/>
  <c r="BF511" i="4" s="1"/>
  <c r="BF116" i="4"/>
  <c r="EH233" i="4"/>
  <c r="EH431" i="4" s="1"/>
  <c r="EH36" i="4"/>
  <c r="BB317" i="4"/>
  <c r="BB515" i="4" s="1"/>
  <c r="BB120" i="4"/>
  <c r="ED237" i="4"/>
  <c r="ED435" i="4" s="1"/>
  <c r="ED40" i="4"/>
  <c r="AX321" i="4"/>
  <c r="AX519" i="4" s="1"/>
  <c r="AX124" i="4"/>
  <c r="DZ44" i="4"/>
  <c r="DZ241" i="4"/>
  <c r="DZ439" i="4" s="1"/>
  <c r="CN279" i="4"/>
  <c r="CN477" i="4" s="1"/>
  <c r="CN82" i="4"/>
  <c r="AT325" i="4"/>
  <c r="AT523" i="4" s="1"/>
  <c r="AT128" i="4"/>
  <c r="CF287" i="4"/>
  <c r="CF485" i="4" s="1"/>
  <c r="CF90" i="4"/>
  <c r="AL333" i="4"/>
  <c r="AL531" i="4" s="1"/>
  <c r="AL136" i="4"/>
  <c r="BX295" i="4"/>
  <c r="BX493" i="4" s="1"/>
  <c r="BX98" i="4"/>
  <c r="AH337" i="4"/>
  <c r="AH535" i="4" s="1"/>
  <c r="AH140" i="4"/>
  <c r="BL307" i="4"/>
  <c r="BL505" i="4" s="1"/>
  <c r="BL110" i="4"/>
  <c r="V349" i="4"/>
  <c r="V547" i="4" s="1"/>
  <c r="V152" i="4"/>
  <c r="J361" i="4"/>
  <c r="J559" i="4" s="1"/>
  <c r="J164" i="4"/>
  <c r="AZ319" i="4"/>
  <c r="AZ517" i="4" s="1"/>
  <c r="AZ122" i="4"/>
  <c r="AR327" i="4"/>
  <c r="AR525" i="4" s="1"/>
  <c r="AR130" i="4"/>
  <c r="AB343" i="4"/>
  <c r="AB541" i="4" s="1"/>
  <c r="AB146" i="4"/>
  <c r="T351" i="4"/>
  <c r="T549" i="4" s="1"/>
  <c r="T154" i="4"/>
  <c r="L359" i="4"/>
  <c r="L557" i="4" s="1"/>
  <c r="L162" i="4"/>
  <c r="D367" i="4"/>
  <c r="D565" i="4" s="1"/>
  <c r="D170" i="4"/>
  <c r="A369" i="4"/>
  <c r="A567" i="4" s="1"/>
  <c r="A172" i="4"/>
  <c r="C368" i="4"/>
  <c r="C566" i="4" s="1"/>
  <c r="C171" i="4"/>
  <c r="E366" i="4"/>
  <c r="E564" i="4" s="1"/>
  <c r="E169" i="4"/>
  <c r="G364" i="4"/>
  <c r="G562" i="4" s="1"/>
  <c r="G167" i="4"/>
  <c r="I362" i="4"/>
  <c r="I560" i="4" s="1"/>
  <c r="I165" i="4"/>
  <c r="K360" i="4"/>
  <c r="K558" i="4" s="1"/>
  <c r="K163" i="4"/>
  <c r="M358" i="4"/>
  <c r="M556" i="4" s="1"/>
  <c r="M161" i="4"/>
  <c r="O356" i="4"/>
  <c r="O554" i="4" s="1"/>
  <c r="O159" i="4"/>
  <c r="Q354" i="4"/>
  <c r="Q552" i="4" s="1"/>
  <c r="Q157" i="4"/>
  <c r="S352" i="4"/>
  <c r="S550" i="4" s="1"/>
  <c r="S155" i="4"/>
  <c r="U350" i="4"/>
  <c r="U548" i="4" s="1"/>
  <c r="U153" i="4"/>
  <c r="W348" i="4"/>
  <c r="W546" i="4" s="1"/>
  <c r="W151" i="4"/>
  <c r="Y346" i="4"/>
  <c r="Y544" i="4" s="1"/>
  <c r="Y149" i="4"/>
  <c r="AA344" i="4"/>
  <c r="AA542" i="4" s="1"/>
  <c r="AA147" i="4"/>
  <c r="AC342" i="4"/>
  <c r="AC540" i="4" s="1"/>
  <c r="AC145" i="4"/>
  <c r="AE340" i="4"/>
  <c r="AE538" i="4" s="1"/>
  <c r="AE143" i="4"/>
  <c r="AG338" i="4"/>
  <c r="AG536" i="4" s="1"/>
  <c r="AG141" i="4"/>
  <c r="AI336" i="4"/>
  <c r="AI534" i="4" s="1"/>
  <c r="AI139" i="4"/>
  <c r="AK334" i="4"/>
  <c r="AK532" i="4" s="1"/>
  <c r="AK137" i="4"/>
  <c r="AM332" i="4"/>
  <c r="AM530" i="4" s="1"/>
  <c r="AM135" i="4"/>
  <c r="AO330" i="4"/>
  <c r="AO528" i="4" s="1"/>
  <c r="AO133" i="4"/>
  <c r="AQ328" i="4"/>
  <c r="AQ526" i="4" s="1"/>
  <c r="AQ131" i="4"/>
  <c r="AS326" i="4"/>
  <c r="AS524" i="4" s="1"/>
  <c r="AS129" i="4"/>
  <c r="AU324" i="4"/>
  <c r="AU522" i="4" s="1"/>
  <c r="AU127" i="4"/>
  <c r="H363" i="4"/>
  <c r="H561" i="4" s="1"/>
  <c r="H166" i="4"/>
  <c r="AW322" i="4"/>
  <c r="AW520" i="4" s="1"/>
  <c r="AW125" i="4"/>
  <c r="AY320" i="4"/>
  <c r="AY518" i="4" s="1"/>
  <c r="AY123" i="4"/>
  <c r="BA318" i="4"/>
  <c r="BA516" i="4" s="1"/>
  <c r="BA121" i="4"/>
  <c r="BC316" i="4"/>
  <c r="BC514" i="4" s="1"/>
  <c r="BC119" i="4"/>
  <c r="BE314" i="4"/>
  <c r="BE512" i="4" s="1"/>
  <c r="BE117" i="4"/>
  <c r="P355" i="4"/>
  <c r="P553" i="4" s="1"/>
  <c r="P158" i="4"/>
  <c r="BG312" i="4"/>
  <c r="BG510" i="4" s="1"/>
  <c r="BG115" i="4"/>
  <c r="BI310" i="4"/>
  <c r="BI508" i="4" s="1"/>
  <c r="BI113" i="4"/>
  <c r="BK308" i="4"/>
  <c r="BK506" i="4" s="1"/>
  <c r="BK111" i="4"/>
  <c r="X347" i="4"/>
  <c r="X545" i="4" s="1"/>
  <c r="X150" i="4"/>
  <c r="BM306" i="4"/>
  <c r="BM504" i="4" s="1"/>
  <c r="BM109" i="4"/>
  <c r="BO304" i="4"/>
  <c r="BO502" i="4" s="1"/>
  <c r="BO107" i="4"/>
  <c r="BQ302" i="4"/>
  <c r="BQ500" i="4" s="1"/>
  <c r="BQ105" i="4"/>
  <c r="BS300" i="4"/>
  <c r="BS498" i="4" s="1"/>
  <c r="BS103" i="4"/>
  <c r="BU298" i="4"/>
  <c r="BU496" i="4" s="1"/>
  <c r="BU101" i="4"/>
  <c r="AF339" i="4"/>
  <c r="AF537" i="4" s="1"/>
  <c r="AF142" i="4"/>
  <c r="BW296" i="4"/>
  <c r="BW494" i="4" s="1"/>
  <c r="BW99" i="4"/>
  <c r="AJ335" i="4"/>
  <c r="AJ533" i="4" s="1"/>
  <c r="AJ138" i="4"/>
  <c r="BY294" i="4"/>
  <c r="BY492" i="4" s="1"/>
  <c r="BY97" i="4"/>
  <c r="CA292" i="4"/>
  <c r="CA490" i="4" s="1"/>
  <c r="CA95" i="4"/>
  <c r="AN331" i="4"/>
  <c r="AN529" i="4" s="1"/>
  <c r="AN134" i="4"/>
  <c r="CC290" i="4"/>
  <c r="CC488" i="4" s="1"/>
  <c r="CC93" i="4"/>
  <c r="CE288" i="4"/>
  <c r="CE486" i="4" s="1"/>
  <c r="CE91" i="4"/>
  <c r="CG286" i="4"/>
  <c r="CG484" i="4" s="1"/>
  <c r="CG89" i="4"/>
  <c r="B369" i="4"/>
  <c r="B567" i="4" s="1"/>
  <c r="B172" i="4"/>
  <c r="CI284" i="4"/>
  <c r="CI482" i="4" s="1"/>
  <c r="CI87" i="4"/>
  <c r="F365" i="4"/>
  <c r="F563" i="4" s="1"/>
  <c r="F168" i="4"/>
  <c r="AV323" i="4"/>
  <c r="AV521" i="4" s="1"/>
  <c r="AV126" i="4"/>
  <c r="CK282" i="4"/>
  <c r="CK480" i="4" s="1"/>
  <c r="CK85" i="4"/>
  <c r="CM280" i="4"/>
  <c r="CM478" i="4" s="1"/>
  <c r="CM83" i="4"/>
  <c r="CO278" i="4"/>
  <c r="CO476" i="4" s="1"/>
  <c r="CO81" i="4"/>
  <c r="CQ276" i="4"/>
  <c r="CQ474" i="4" s="1"/>
  <c r="CQ79" i="4"/>
  <c r="N357" i="4"/>
  <c r="N555" i="4" s="1"/>
  <c r="N160" i="4"/>
  <c r="BD315" i="4"/>
  <c r="BD513" i="4" s="1"/>
  <c r="BD118" i="4"/>
  <c r="CS274" i="4"/>
  <c r="CS472" i="4" s="1"/>
  <c r="CS77" i="4"/>
  <c r="BH311" i="4"/>
  <c r="BH509" i="4" s="1"/>
  <c r="BH114" i="4"/>
  <c r="CU272" i="4"/>
  <c r="CU470" i="4" s="1"/>
  <c r="CU75" i="4"/>
  <c r="CW270" i="4"/>
  <c r="CW468" i="4" s="1"/>
  <c r="CW73" i="4"/>
  <c r="R353" i="4"/>
  <c r="R551" i="4" s="1"/>
  <c r="R156" i="4"/>
  <c r="CY268" i="4"/>
  <c r="CY466" i="4" s="1"/>
  <c r="CY71" i="4"/>
  <c r="DA266" i="4"/>
  <c r="DA464" i="4" s="1"/>
  <c r="DA69" i="4"/>
  <c r="DC264" i="4"/>
  <c r="DC462" i="4" s="1"/>
  <c r="DC67" i="4"/>
  <c r="BP303" i="4"/>
  <c r="BP501" i="4" s="1"/>
  <c r="BP106" i="4"/>
  <c r="DE262" i="4"/>
  <c r="DE460" i="4" s="1"/>
  <c r="DE65" i="4"/>
  <c r="Z345" i="4"/>
  <c r="Z543" i="4" s="1"/>
  <c r="Z148" i="4"/>
  <c r="DG260" i="4"/>
  <c r="DG458" i="4" s="1"/>
  <c r="DG63" i="4"/>
  <c r="BT299" i="4"/>
  <c r="BT497" i="4" s="1"/>
  <c r="BT102" i="4"/>
  <c r="AD341" i="4"/>
  <c r="AD539" i="4" s="1"/>
  <c r="AD144" i="4"/>
  <c r="DI258" i="4"/>
  <c r="DI456" i="4" s="1"/>
  <c r="DI61" i="4"/>
  <c r="DK256" i="4"/>
  <c r="DK454" i="4" s="1"/>
  <c r="DK59" i="4"/>
  <c r="DM254" i="4"/>
  <c r="DM452" i="4" s="1"/>
  <c r="DM57" i="4"/>
  <c r="CB291" i="4"/>
  <c r="CB489" i="4" s="1"/>
  <c r="CB94" i="4"/>
  <c r="DO252" i="4"/>
  <c r="DO450" i="4" s="1"/>
  <c r="DO55" i="4"/>
  <c r="DQ250" i="4"/>
  <c r="DQ448" i="4" s="1"/>
  <c r="DQ53" i="4"/>
  <c r="DS248" i="4"/>
  <c r="DS446" i="4" s="1"/>
  <c r="DS51" i="4"/>
  <c r="AP329" i="4"/>
  <c r="AP527" i="4" s="1"/>
  <c r="AP132" i="4"/>
  <c r="DU246" i="4"/>
  <c r="DU444" i="4" s="1"/>
  <c r="DU49" i="4"/>
  <c r="CJ283" i="4"/>
  <c r="CJ481" i="4" s="1"/>
  <c r="CJ86" i="4"/>
  <c r="DW244" i="4"/>
  <c r="DW442" i="4" s="1"/>
  <c r="DW47" i="4"/>
  <c r="DY242" i="4"/>
  <c r="DY440" i="4" s="1"/>
  <c r="DY45" i="4"/>
  <c r="EA240" i="4"/>
  <c r="EA438" i="4" s="1"/>
  <c r="EA43" i="4"/>
  <c r="EC238" i="4"/>
  <c r="EC436" i="4" s="1"/>
  <c r="EC41" i="4"/>
  <c r="CR275" i="4"/>
  <c r="CR473" i="4" s="1"/>
  <c r="CR78" i="4"/>
  <c r="EE236" i="4"/>
  <c r="EE434" i="4" s="1"/>
  <c r="EE39" i="4"/>
  <c r="EG234" i="4"/>
  <c r="EG432" i="4" s="1"/>
  <c r="EG37" i="4"/>
  <c r="EI232" i="4"/>
  <c r="EI430" i="4" s="1"/>
  <c r="EI35" i="4"/>
  <c r="EK230" i="4"/>
  <c r="EK428" i="4" s="1"/>
  <c r="EK33" i="4"/>
  <c r="EM228" i="4"/>
  <c r="EM426" i="4" s="1"/>
  <c r="EM31" i="4"/>
  <c r="CZ267" i="4"/>
  <c r="CZ465" i="4" s="1"/>
  <c r="CZ70" i="4"/>
  <c r="EO226" i="4"/>
  <c r="EO424" i="4" s="1"/>
  <c r="EO29" i="4"/>
  <c r="EQ224" i="4"/>
  <c r="EQ422" i="4" s="1"/>
  <c r="EQ27" i="4"/>
  <c r="ES222" i="4"/>
  <c r="ES420" i="4" s="1"/>
  <c r="ES25" i="4"/>
  <c r="EU220" i="4"/>
  <c r="EU418" i="4" s="1"/>
  <c r="EU23" i="4"/>
  <c r="EW218" i="4"/>
  <c r="EW416" i="4" s="1"/>
  <c r="EW21" i="4"/>
  <c r="EY216" i="4"/>
  <c r="EY414" i="4" s="1"/>
  <c r="EY19" i="4"/>
  <c r="BV297" i="4"/>
  <c r="BV495" i="4" s="1"/>
  <c r="BV100" i="4"/>
  <c r="FA214" i="4"/>
  <c r="FA412" i="4" s="1"/>
  <c r="FA17" i="4"/>
  <c r="FC212" i="4"/>
  <c r="FC410" i="4" s="1"/>
  <c r="FC15" i="4"/>
  <c r="DP251" i="4"/>
  <c r="DP449" i="4" s="1"/>
  <c r="DP54" i="4"/>
  <c r="FD211" i="4"/>
  <c r="FD409" i="4" s="1"/>
  <c r="FD14" i="4"/>
  <c r="BZ293" i="4"/>
  <c r="BZ491" i="4" s="1"/>
  <c r="BZ96" i="4"/>
  <c r="FE210" i="4"/>
  <c r="FE408" i="4" s="1"/>
  <c r="FE13" i="4"/>
  <c r="FG208" i="4"/>
  <c r="FG406" i="4" s="1"/>
  <c r="FG11" i="4"/>
  <c r="CD289" i="4"/>
  <c r="CD487" i="4" s="1"/>
  <c r="CD92" i="4"/>
  <c r="FI206" i="4"/>
  <c r="FI404" i="4" s="1"/>
  <c r="FI9" i="4"/>
  <c r="DX243" i="4"/>
  <c r="DX441" i="4" s="1"/>
  <c r="DX46" i="4"/>
  <c r="FK204" i="4"/>
  <c r="FK402" i="4" s="1"/>
  <c r="FK7" i="4"/>
  <c r="EF38" i="4"/>
  <c r="EF235" i="4"/>
  <c r="EF433" i="4" s="1"/>
  <c r="FM202" i="4"/>
  <c r="FM400" i="4" s="1"/>
  <c r="FM5" i="4"/>
  <c r="FO200" i="4"/>
  <c r="FO398" i="4" s="1"/>
  <c r="FO3" i="4"/>
  <c r="FQ1" i="4"/>
  <c r="FP199" i="4"/>
  <c r="FP397" i="4" s="1"/>
  <c r="FP2" i="4"/>
  <c r="DV245" i="4"/>
  <c r="DV443" i="4" s="1"/>
  <c r="DV48" i="4"/>
  <c r="EF236" i="4" l="1"/>
  <c r="EF434" i="4" s="1"/>
  <c r="EF39" i="4"/>
  <c r="CL282" i="4"/>
  <c r="CL480" i="4" s="1"/>
  <c r="CL85" i="4"/>
  <c r="DB266" i="4"/>
  <c r="DB464" i="4" s="1"/>
  <c r="DB69" i="4"/>
  <c r="CT274" i="4"/>
  <c r="CT472" i="4" s="1"/>
  <c r="CT77" i="4"/>
  <c r="DJ258" i="4"/>
  <c r="DJ456" i="4" s="1"/>
  <c r="DJ61" i="4"/>
  <c r="DR250" i="4"/>
  <c r="DR448" i="4" s="1"/>
  <c r="DR53" i="4"/>
  <c r="FO201" i="4"/>
  <c r="FO399" i="4" s="1"/>
  <c r="FO4" i="4"/>
  <c r="FM203" i="4"/>
  <c r="FM401" i="4" s="1"/>
  <c r="FM6" i="4"/>
  <c r="FK205" i="4"/>
  <c r="FK403" i="4" s="1"/>
  <c r="FK8" i="4"/>
  <c r="DX244" i="4"/>
  <c r="DX442" i="4" s="1"/>
  <c r="DX47" i="4"/>
  <c r="FI207" i="4"/>
  <c r="FI405" i="4" s="1"/>
  <c r="FI10" i="4"/>
  <c r="CD290" i="4"/>
  <c r="CD488" i="4" s="1"/>
  <c r="CD93" i="4"/>
  <c r="FG209" i="4"/>
  <c r="FG407" i="4" s="1"/>
  <c r="FG12" i="4"/>
  <c r="FE211" i="4"/>
  <c r="FE409" i="4" s="1"/>
  <c r="FE14" i="4"/>
  <c r="BZ294" i="4"/>
  <c r="BZ492" i="4" s="1"/>
  <c r="BZ97" i="4"/>
  <c r="FD212" i="4"/>
  <c r="FD410" i="4" s="1"/>
  <c r="FD15" i="4"/>
  <c r="DP252" i="4"/>
  <c r="DP450" i="4" s="1"/>
  <c r="DP55" i="4"/>
  <c r="FC213" i="4"/>
  <c r="FC411" i="4" s="1"/>
  <c r="FC16" i="4"/>
  <c r="FA215" i="4"/>
  <c r="FA413" i="4" s="1"/>
  <c r="FA18" i="4"/>
  <c r="BV298" i="4"/>
  <c r="BV496" i="4" s="1"/>
  <c r="BV101" i="4"/>
  <c r="EY217" i="4"/>
  <c r="EY415" i="4" s="1"/>
  <c r="EY20" i="4"/>
  <c r="EW219" i="4"/>
  <c r="EW417" i="4" s="1"/>
  <c r="EW22" i="4"/>
  <c r="EU221" i="4"/>
  <c r="EU419" i="4" s="1"/>
  <c r="EU24" i="4"/>
  <c r="ES223" i="4"/>
  <c r="ES421" i="4" s="1"/>
  <c r="ES26" i="4"/>
  <c r="EQ225" i="4"/>
  <c r="EQ423" i="4" s="1"/>
  <c r="EQ28" i="4"/>
  <c r="EO227" i="4"/>
  <c r="EO425" i="4" s="1"/>
  <c r="EO30" i="4"/>
  <c r="CZ268" i="4"/>
  <c r="CZ466" i="4" s="1"/>
  <c r="CZ71" i="4"/>
  <c r="EM229" i="4"/>
  <c r="EM427" i="4" s="1"/>
  <c r="EM32" i="4"/>
  <c r="EK231" i="4"/>
  <c r="EK429" i="4" s="1"/>
  <c r="EK34" i="4"/>
  <c r="EI233" i="4"/>
  <c r="EI431" i="4" s="1"/>
  <c r="EI36" i="4"/>
  <c r="EG235" i="4"/>
  <c r="EG433" i="4" s="1"/>
  <c r="EG38" i="4"/>
  <c r="EE237" i="4"/>
  <c r="EE435" i="4" s="1"/>
  <c r="EE40" i="4"/>
  <c r="CR276" i="4"/>
  <c r="CR474" i="4" s="1"/>
  <c r="CR79" i="4"/>
  <c r="EC239" i="4"/>
  <c r="EC437" i="4" s="1"/>
  <c r="EC42" i="4"/>
  <c r="EA241" i="4"/>
  <c r="EA439" i="4" s="1"/>
  <c r="EA44" i="4"/>
  <c r="DY243" i="4"/>
  <c r="DY441" i="4" s="1"/>
  <c r="DY46" i="4"/>
  <c r="DW245" i="4"/>
  <c r="DW443" i="4" s="1"/>
  <c r="DW48" i="4"/>
  <c r="CJ284" i="4"/>
  <c r="CJ482" i="4" s="1"/>
  <c r="CJ87" i="4"/>
  <c r="DU247" i="4"/>
  <c r="DU445" i="4" s="1"/>
  <c r="DU50" i="4"/>
  <c r="AP330" i="4"/>
  <c r="AP528" i="4" s="1"/>
  <c r="AP133" i="4"/>
  <c r="DS249" i="4"/>
  <c r="DS447" i="4" s="1"/>
  <c r="DS52" i="4"/>
  <c r="DQ251" i="4"/>
  <c r="DQ449" i="4" s="1"/>
  <c r="DQ54" i="4"/>
  <c r="DO253" i="4"/>
  <c r="DO451" i="4" s="1"/>
  <c r="DO56" i="4"/>
  <c r="CB292" i="4"/>
  <c r="CB490" i="4" s="1"/>
  <c r="CB95" i="4"/>
  <c r="DM255" i="4"/>
  <c r="DM453" i="4" s="1"/>
  <c r="DM58" i="4"/>
  <c r="DK257" i="4"/>
  <c r="DK455" i="4" s="1"/>
  <c r="DK60" i="4"/>
  <c r="DI259" i="4"/>
  <c r="DI457" i="4" s="1"/>
  <c r="DI62" i="4"/>
  <c r="AD342" i="4"/>
  <c r="AD540" i="4" s="1"/>
  <c r="AD145" i="4"/>
  <c r="BT300" i="4"/>
  <c r="BT498" i="4" s="1"/>
  <c r="BT103" i="4"/>
  <c r="DG261" i="4"/>
  <c r="DG459" i="4" s="1"/>
  <c r="DG64" i="4"/>
  <c r="Z346" i="4"/>
  <c r="Z544" i="4" s="1"/>
  <c r="Z149" i="4"/>
  <c r="DE263" i="4"/>
  <c r="DE461" i="4" s="1"/>
  <c r="DE66" i="4"/>
  <c r="BP304" i="4"/>
  <c r="BP502" i="4" s="1"/>
  <c r="BP107" i="4"/>
  <c r="DC265" i="4"/>
  <c r="DC463" i="4" s="1"/>
  <c r="DC68" i="4"/>
  <c r="DA267" i="4"/>
  <c r="DA465" i="4" s="1"/>
  <c r="DA70" i="4"/>
  <c r="CY269" i="4"/>
  <c r="CY467" i="4" s="1"/>
  <c r="CY72" i="4"/>
  <c r="R354" i="4"/>
  <c r="R552" i="4" s="1"/>
  <c r="R157" i="4"/>
  <c r="CW271" i="4"/>
  <c r="CW469" i="4" s="1"/>
  <c r="CW74" i="4"/>
  <c r="CU273" i="4"/>
  <c r="CU471" i="4" s="1"/>
  <c r="CU76" i="4"/>
  <c r="BH312" i="4"/>
  <c r="BH510" i="4" s="1"/>
  <c r="BH115" i="4"/>
  <c r="CS275" i="4"/>
  <c r="CS473" i="4" s="1"/>
  <c r="CS78" i="4"/>
  <c r="BD316" i="4"/>
  <c r="BD514" i="4" s="1"/>
  <c r="BD119" i="4"/>
  <c r="N358" i="4"/>
  <c r="N556" i="4" s="1"/>
  <c r="N161" i="4"/>
  <c r="CQ277" i="4"/>
  <c r="CQ475" i="4" s="1"/>
  <c r="CQ80" i="4"/>
  <c r="CO279" i="4"/>
  <c r="CO477" i="4" s="1"/>
  <c r="CO82" i="4"/>
  <c r="CM281" i="4"/>
  <c r="CM479" i="4" s="1"/>
  <c r="CM84" i="4"/>
  <c r="CK283" i="4"/>
  <c r="CK481" i="4" s="1"/>
  <c r="CK86" i="4"/>
  <c r="AV324" i="4"/>
  <c r="AV522" i="4" s="1"/>
  <c r="AV127" i="4"/>
  <c r="F366" i="4"/>
  <c r="F564" i="4" s="1"/>
  <c r="F169" i="4"/>
  <c r="CI285" i="4"/>
  <c r="CI483" i="4" s="1"/>
  <c r="CI88" i="4"/>
  <c r="B370" i="4"/>
  <c r="B568" i="4" s="1"/>
  <c r="B173" i="4"/>
  <c r="CG287" i="4"/>
  <c r="CG485" i="4" s="1"/>
  <c r="CG90" i="4"/>
  <c r="CE289" i="4"/>
  <c r="CE487" i="4" s="1"/>
  <c r="CE92" i="4"/>
  <c r="CC291" i="4"/>
  <c r="CC489" i="4" s="1"/>
  <c r="CC94" i="4"/>
  <c r="AN332" i="4"/>
  <c r="AN530" i="4" s="1"/>
  <c r="AN135" i="4"/>
  <c r="CA293" i="4"/>
  <c r="CA491" i="4" s="1"/>
  <c r="CA96" i="4"/>
  <c r="BY295" i="4"/>
  <c r="BY493" i="4" s="1"/>
  <c r="BY98" i="4"/>
  <c r="AJ336" i="4"/>
  <c r="AJ534" i="4" s="1"/>
  <c r="AJ139" i="4"/>
  <c r="BW297" i="4"/>
  <c r="BW495" i="4" s="1"/>
  <c r="BW100" i="4"/>
  <c r="AF340" i="4"/>
  <c r="AF538" i="4" s="1"/>
  <c r="AF143" i="4"/>
  <c r="BU299" i="4"/>
  <c r="BU497" i="4" s="1"/>
  <c r="BU102" i="4"/>
  <c r="BS301" i="4"/>
  <c r="BS499" i="4" s="1"/>
  <c r="BS104" i="4"/>
  <c r="BQ303" i="4"/>
  <c r="BQ501" i="4" s="1"/>
  <c r="BQ106" i="4"/>
  <c r="BO305" i="4"/>
  <c r="BO503" i="4" s="1"/>
  <c r="BO108" i="4"/>
  <c r="BM307" i="4"/>
  <c r="BM505" i="4" s="1"/>
  <c r="BM110" i="4"/>
  <c r="X348" i="4"/>
  <c r="X546" i="4" s="1"/>
  <c r="X151" i="4"/>
  <c r="BK309" i="4"/>
  <c r="BK507" i="4" s="1"/>
  <c r="BK112" i="4"/>
  <c r="BI311" i="4"/>
  <c r="BI509" i="4" s="1"/>
  <c r="BI114" i="4"/>
  <c r="BG313" i="4"/>
  <c r="BG511" i="4" s="1"/>
  <c r="BG116" i="4"/>
  <c r="P356" i="4"/>
  <c r="P554" i="4" s="1"/>
  <c r="P159" i="4"/>
  <c r="BE315" i="4"/>
  <c r="BE513" i="4" s="1"/>
  <c r="BE118" i="4"/>
  <c r="BC317" i="4"/>
  <c r="BC515" i="4" s="1"/>
  <c r="BC120" i="4"/>
  <c r="BA319" i="4"/>
  <c r="BA517" i="4" s="1"/>
  <c r="BA122" i="4"/>
  <c r="AY321" i="4"/>
  <c r="AY519" i="4" s="1"/>
  <c r="AY124" i="4"/>
  <c r="AW323" i="4"/>
  <c r="AW521" i="4" s="1"/>
  <c r="AW126" i="4"/>
  <c r="H364" i="4"/>
  <c r="H562" i="4" s="1"/>
  <c r="H167" i="4"/>
  <c r="AU325" i="4"/>
  <c r="AU523" i="4" s="1"/>
  <c r="AU128" i="4"/>
  <c r="AS327" i="4"/>
  <c r="AS525" i="4" s="1"/>
  <c r="AS130" i="4"/>
  <c r="AQ329" i="4"/>
  <c r="AQ527" i="4" s="1"/>
  <c r="AQ132" i="4"/>
  <c r="AO331" i="4"/>
  <c r="AO529" i="4" s="1"/>
  <c r="AO134" i="4"/>
  <c r="AM333" i="4"/>
  <c r="AM531" i="4" s="1"/>
  <c r="AM136" i="4"/>
  <c r="AK335" i="4"/>
  <c r="AK533" i="4" s="1"/>
  <c r="AK138" i="4"/>
  <c r="AI337" i="4"/>
  <c r="AI535" i="4" s="1"/>
  <c r="AI140" i="4"/>
  <c r="AG339" i="4"/>
  <c r="AG537" i="4" s="1"/>
  <c r="AG142" i="4"/>
  <c r="AE341" i="4"/>
  <c r="AE539" i="4" s="1"/>
  <c r="AE144" i="4"/>
  <c r="AC343" i="4"/>
  <c r="AC541" i="4" s="1"/>
  <c r="AC146" i="4"/>
  <c r="AA345" i="4"/>
  <c r="AA543" i="4" s="1"/>
  <c r="AA148" i="4"/>
  <c r="Y347" i="4"/>
  <c r="Y545" i="4" s="1"/>
  <c r="Y150" i="4"/>
  <c r="W349" i="4"/>
  <c r="W547" i="4" s="1"/>
  <c r="W152" i="4"/>
  <c r="U351" i="4"/>
  <c r="U549" i="4" s="1"/>
  <c r="U154" i="4"/>
  <c r="S353" i="4"/>
  <c r="S551" i="4" s="1"/>
  <c r="S156" i="4"/>
  <c r="Q355" i="4"/>
  <c r="Q553" i="4" s="1"/>
  <c r="Q158" i="4"/>
  <c r="O357" i="4"/>
  <c r="O555" i="4" s="1"/>
  <c r="O160" i="4"/>
  <c r="M359" i="4"/>
  <c r="M557" i="4" s="1"/>
  <c r="M162" i="4"/>
  <c r="K361" i="4"/>
  <c r="K559" i="4" s="1"/>
  <c r="K164" i="4"/>
  <c r="I363" i="4"/>
  <c r="I561" i="4" s="1"/>
  <c r="I166" i="4"/>
  <c r="G365" i="4"/>
  <c r="G563" i="4" s="1"/>
  <c r="G168" i="4"/>
  <c r="E367" i="4"/>
  <c r="E565" i="4" s="1"/>
  <c r="E170" i="4"/>
  <c r="C369" i="4"/>
  <c r="C567" i="4" s="1"/>
  <c r="C172" i="4"/>
  <c r="A370" i="4"/>
  <c r="A568" i="4" s="1"/>
  <c r="A173" i="4"/>
  <c r="D368" i="4"/>
  <c r="D566" i="4" s="1"/>
  <c r="D171" i="4"/>
  <c r="L360" i="4"/>
  <c r="L558" i="4" s="1"/>
  <c r="L163" i="4"/>
  <c r="T352" i="4"/>
  <c r="T550" i="4" s="1"/>
  <c r="T155" i="4"/>
  <c r="AB344" i="4"/>
  <c r="AB542" i="4" s="1"/>
  <c r="AB147" i="4"/>
  <c r="AR328" i="4"/>
  <c r="AR526" i="4" s="1"/>
  <c r="AR131" i="4"/>
  <c r="AZ320" i="4"/>
  <c r="AZ518" i="4" s="1"/>
  <c r="AZ123" i="4"/>
  <c r="J362" i="4"/>
  <c r="J560" i="4" s="1"/>
  <c r="J165" i="4"/>
  <c r="V350" i="4"/>
  <c r="V548" i="4" s="1"/>
  <c r="V153" i="4"/>
  <c r="BL308" i="4"/>
  <c r="BL506" i="4" s="1"/>
  <c r="BL111" i="4"/>
  <c r="AH338" i="4"/>
  <c r="AH536" i="4" s="1"/>
  <c r="AH141" i="4"/>
  <c r="BX296" i="4"/>
  <c r="BX494" i="4" s="1"/>
  <c r="BX99" i="4"/>
  <c r="AL334" i="4"/>
  <c r="AL532" i="4" s="1"/>
  <c r="AL137" i="4"/>
  <c r="CF288" i="4"/>
  <c r="CF486" i="4" s="1"/>
  <c r="CF91" i="4"/>
  <c r="AT326" i="4"/>
  <c r="AT524" i="4" s="1"/>
  <c r="AT129" i="4"/>
  <c r="CN280" i="4"/>
  <c r="CN478" i="4" s="1"/>
  <c r="CN83" i="4"/>
  <c r="AX322" i="4"/>
  <c r="AX520" i="4" s="1"/>
  <c r="AX125" i="4"/>
  <c r="ED238" i="4"/>
  <c r="ED436" i="4" s="1"/>
  <c r="ED41" i="4"/>
  <c r="BB318" i="4"/>
  <c r="BB516" i="4" s="1"/>
  <c r="BB121" i="4"/>
  <c r="EH234" i="4"/>
  <c r="EH432" i="4" s="1"/>
  <c r="EH37" i="4"/>
  <c r="BF314" i="4"/>
  <c r="BF512" i="4" s="1"/>
  <c r="BF117" i="4"/>
  <c r="CV272" i="4"/>
  <c r="CV470" i="4" s="1"/>
  <c r="CV75" i="4"/>
  <c r="EL230" i="4"/>
  <c r="EL428" i="4" s="1"/>
  <c r="EL33" i="4"/>
  <c r="BJ310" i="4"/>
  <c r="BJ508" i="4" s="1"/>
  <c r="BJ113" i="4"/>
  <c r="DD264" i="4"/>
  <c r="DD462" i="4" s="1"/>
  <c r="DD67" i="4"/>
  <c r="BN306" i="4"/>
  <c r="BN504" i="4" s="1"/>
  <c r="BN109" i="4"/>
  <c r="EP226" i="4"/>
  <c r="EP424" i="4" s="1"/>
  <c r="EP29" i="4"/>
  <c r="DH260" i="4"/>
  <c r="DH458" i="4" s="1"/>
  <c r="DH63" i="4"/>
  <c r="ET222" i="4"/>
  <c r="ET420" i="4" s="1"/>
  <c r="ET25" i="4"/>
  <c r="EV220" i="4"/>
  <c r="EV418" i="4" s="1"/>
  <c r="EV23" i="4"/>
  <c r="BR302" i="4"/>
  <c r="BR500" i="4" s="1"/>
  <c r="BR105" i="4"/>
  <c r="EX218" i="4"/>
  <c r="EX416" i="4" s="1"/>
  <c r="EX21" i="4"/>
  <c r="EZ216" i="4"/>
  <c r="EZ414" i="4" s="1"/>
  <c r="EZ19" i="4"/>
  <c r="DL256" i="4"/>
  <c r="DL454" i="4" s="1"/>
  <c r="DL59" i="4"/>
  <c r="FB214" i="4"/>
  <c r="FB412" i="4" s="1"/>
  <c r="FB17" i="4"/>
  <c r="FF210" i="4"/>
  <c r="FF408" i="4" s="1"/>
  <c r="FF13" i="4"/>
  <c r="DT248" i="4"/>
  <c r="DT446" i="4" s="1"/>
  <c r="DT51" i="4"/>
  <c r="FH208" i="4"/>
  <c r="FH406" i="4" s="1"/>
  <c r="FH11" i="4"/>
  <c r="FJ206" i="4"/>
  <c r="FJ404" i="4" s="1"/>
  <c r="FJ9" i="4"/>
  <c r="FL204" i="4"/>
  <c r="FL402" i="4" s="1"/>
  <c r="FL7" i="4"/>
  <c r="EB43" i="4"/>
  <c r="EB240" i="4"/>
  <c r="EB438" i="4" s="1"/>
  <c r="CH286" i="4"/>
  <c r="CH484" i="4" s="1"/>
  <c r="CH89" i="4"/>
  <c r="EN228" i="4"/>
  <c r="EN426" i="4" s="1"/>
  <c r="EN31" i="4"/>
  <c r="DF65" i="4"/>
  <c r="DF262" i="4"/>
  <c r="DF460" i="4" s="1"/>
  <c r="ER27" i="4"/>
  <c r="ER224" i="4"/>
  <c r="ER422" i="4" s="1"/>
  <c r="FN202" i="4"/>
  <c r="FN400" i="4" s="1"/>
  <c r="FN5" i="4"/>
  <c r="EJ232" i="4"/>
  <c r="EJ430" i="4" s="1"/>
  <c r="EJ35" i="4"/>
  <c r="DN57" i="4"/>
  <c r="DN254" i="4"/>
  <c r="DN452" i="4" s="1"/>
  <c r="CX73" i="4"/>
  <c r="CX270" i="4"/>
  <c r="CX468" i="4" s="1"/>
  <c r="CP81" i="4"/>
  <c r="CP278" i="4"/>
  <c r="CP476" i="4" s="1"/>
  <c r="DV49" i="4"/>
  <c r="DV246" i="4"/>
  <c r="DV444" i="4" s="1"/>
  <c r="FP200" i="4"/>
  <c r="FP398" i="4" s="1"/>
  <c r="FP3" i="4"/>
  <c r="FR1" i="4"/>
  <c r="FQ199" i="4"/>
  <c r="FQ397" i="4" s="1"/>
  <c r="FQ2" i="4"/>
  <c r="DZ242" i="4"/>
  <c r="DZ440" i="4" s="1"/>
  <c r="DZ45" i="4"/>
  <c r="DV247" i="4" l="1"/>
  <c r="DV445" i="4" s="1"/>
  <c r="DV50" i="4"/>
  <c r="CP279" i="4"/>
  <c r="CP477" i="4" s="1"/>
  <c r="CP82" i="4"/>
  <c r="CX271" i="4"/>
  <c r="CX469" i="4" s="1"/>
  <c r="CX74" i="4"/>
  <c r="DN255" i="4"/>
  <c r="DN453" i="4" s="1"/>
  <c r="DN58" i="4"/>
  <c r="ER225" i="4"/>
  <c r="ER423" i="4" s="1"/>
  <c r="ER28" i="4"/>
  <c r="DF263" i="4"/>
  <c r="DF461" i="4" s="1"/>
  <c r="DF66" i="4"/>
  <c r="EB241" i="4"/>
  <c r="EB439" i="4" s="1"/>
  <c r="EB44" i="4"/>
  <c r="FP201" i="4"/>
  <c r="FP399" i="4" s="1"/>
  <c r="FP4" i="4"/>
  <c r="EJ233" i="4"/>
  <c r="EJ431" i="4" s="1"/>
  <c r="EJ36" i="4"/>
  <c r="FN203" i="4"/>
  <c r="FN401" i="4" s="1"/>
  <c r="FN6" i="4"/>
  <c r="EN32" i="4"/>
  <c r="EN229" i="4"/>
  <c r="EN427" i="4" s="1"/>
  <c r="CH287" i="4"/>
  <c r="CH485" i="4" s="1"/>
  <c r="CH90" i="4"/>
  <c r="FL205" i="4"/>
  <c r="FL403" i="4" s="1"/>
  <c r="FL8" i="4"/>
  <c r="FJ207" i="4"/>
  <c r="FJ405" i="4" s="1"/>
  <c r="FJ10" i="4"/>
  <c r="FH209" i="4"/>
  <c r="FH407" i="4" s="1"/>
  <c r="FH12" i="4"/>
  <c r="DT249" i="4"/>
  <c r="DT447" i="4" s="1"/>
  <c r="DT52" i="4"/>
  <c r="FF211" i="4"/>
  <c r="FF409" i="4" s="1"/>
  <c r="FF14" i="4"/>
  <c r="FB215" i="4"/>
  <c r="FB413" i="4" s="1"/>
  <c r="FB18" i="4"/>
  <c r="DL257" i="4"/>
  <c r="DL455" i="4" s="1"/>
  <c r="DL60" i="4"/>
  <c r="EZ217" i="4"/>
  <c r="EZ415" i="4" s="1"/>
  <c r="EZ20" i="4"/>
  <c r="EX219" i="4"/>
  <c r="EX417" i="4" s="1"/>
  <c r="EX22" i="4"/>
  <c r="BR303" i="4"/>
  <c r="BR501" i="4" s="1"/>
  <c r="BR106" i="4"/>
  <c r="EV221" i="4"/>
  <c r="EV419" i="4" s="1"/>
  <c r="EV24" i="4"/>
  <c r="ET223" i="4"/>
  <c r="ET421" i="4" s="1"/>
  <c r="ET26" i="4"/>
  <c r="DH261" i="4"/>
  <c r="DH459" i="4" s="1"/>
  <c r="DH64" i="4"/>
  <c r="EP227" i="4"/>
  <c r="EP425" i="4" s="1"/>
  <c r="EP30" i="4"/>
  <c r="BN307" i="4"/>
  <c r="BN505" i="4" s="1"/>
  <c r="BN110" i="4"/>
  <c r="DD265" i="4"/>
  <c r="DD463" i="4" s="1"/>
  <c r="DD68" i="4"/>
  <c r="BJ311" i="4"/>
  <c r="BJ509" i="4" s="1"/>
  <c r="BJ114" i="4"/>
  <c r="EL231" i="4"/>
  <c r="EL429" i="4" s="1"/>
  <c r="EL34" i="4"/>
  <c r="CV273" i="4"/>
  <c r="CV471" i="4" s="1"/>
  <c r="CV76" i="4"/>
  <c r="BF315" i="4"/>
  <c r="BF513" i="4" s="1"/>
  <c r="BF118" i="4"/>
  <c r="EH235" i="4"/>
  <c r="EH433" i="4" s="1"/>
  <c r="EH38" i="4"/>
  <c r="BB319" i="4"/>
  <c r="BB517" i="4" s="1"/>
  <c r="BB122" i="4"/>
  <c r="ED239" i="4"/>
  <c r="ED437" i="4" s="1"/>
  <c r="ED42" i="4"/>
  <c r="AX323" i="4"/>
  <c r="AX521" i="4" s="1"/>
  <c r="AX126" i="4"/>
  <c r="CN281" i="4"/>
  <c r="CN479" i="4" s="1"/>
  <c r="CN84" i="4"/>
  <c r="AT327" i="4"/>
  <c r="AT525" i="4" s="1"/>
  <c r="AT130" i="4"/>
  <c r="CF289" i="4"/>
  <c r="CF487" i="4" s="1"/>
  <c r="CF92" i="4"/>
  <c r="AL335" i="4"/>
  <c r="AL533" i="4" s="1"/>
  <c r="AL138" i="4"/>
  <c r="BX297" i="4"/>
  <c r="BX495" i="4" s="1"/>
  <c r="BX100" i="4"/>
  <c r="AH339" i="4"/>
  <c r="AH537" i="4" s="1"/>
  <c r="AH142" i="4"/>
  <c r="BL309" i="4"/>
  <c r="BL507" i="4" s="1"/>
  <c r="BL112" i="4"/>
  <c r="V351" i="4"/>
  <c r="V549" i="4" s="1"/>
  <c r="V154" i="4"/>
  <c r="J363" i="4"/>
  <c r="J561" i="4" s="1"/>
  <c r="J166" i="4"/>
  <c r="AZ321" i="4"/>
  <c r="AZ519" i="4" s="1"/>
  <c r="AZ124" i="4"/>
  <c r="AR329" i="4"/>
  <c r="AR527" i="4" s="1"/>
  <c r="AR132" i="4"/>
  <c r="AB345" i="4"/>
  <c r="AB543" i="4" s="1"/>
  <c r="AB148" i="4"/>
  <c r="T353" i="4"/>
  <c r="T551" i="4" s="1"/>
  <c r="T156" i="4"/>
  <c r="L361" i="4"/>
  <c r="L559" i="4" s="1"/>
  <c r="L164" i="4"/>
  <c r="D369" i="4"/>
  <c r="D567" i="4" s="1"/>
  <c r="D172" i="4"/>
  <c r="A371" i="4"/>
  <c r="A569" i="4" s="1"/>
  <c r="A174" i="4"/>
  <c r="C370" i="4"/>
  <c r="C568" i="4" s="1"/>
  <c r="C173" i="4"/>
  <c r="E368" i="4"/>
  <c r="E566" i="4" s="1"/>
  <c r="E171" i="4"/>
  <c r="G366" i="4"/>
  <c r="G564" i="4" s="1"/>
  <c r="G169" i="4"/>
  <c r="I364" i="4"/>
  <c r="I562" i="4" s="1"/>
  <c r="I167" i="4"/>
  <c r="K362" i="4"/>
  <c r="K560" i="4" s="1"/>
  <c r="K165" i="4"/>
  <c r="M360" i="4"/>
  <c r="M558" i="4" s="1"/>
  <c r="M163" i="4"/>
  <c r="O358" i="4"/>
  <c r="O556" i="4" s="1"/>
  <c r="O161" i="4"/>
  <c r="Q356" i="4"/>
  <c r="Q554" i="4" s="1"/>
  <c r="Q159" i="4"/>
  <c r="S354" i="4"/>
  <c r="S552" i="4" s="1"/>
  <c r="S157" i="4"/>
  <c r="U352" i="4"/>
  <c r="U550" i="4" s="1"/>
  <c r="U155" i="4"/>
  <c r="W350" i="4"/>
  <c r="W548" i="4" s="1"/>
  <c r="W153" i="4"/>
  <c r="Y348" i="4"/>
  <c r="Y546" i="4" s="1"/>
  <c r="Y151" i="4"/>
  <c r="AA346" i="4"/>
  <c r="AA544" i="4" s="1"/>
  <c r="AA149" i="4"/>
  <c r="AC344" i="4"/>
  <c r="AC542" i="4" s="1"/>
  <c r="AC147" i="4"/>
  <c r="AE342" i="4"/>
  <c r="AE540" i="4" s="1"/>
  <c r="AE145" i="4"/>
  <c r="AG340" i="4"/>
  <c r="AG538" i="4" s="1"/>
  <c r="AG143" i="4"/>
  <c r="AI338" i="4"/>
  <c r="AI536" i="4" s="1"/>
  <c r="AI141" i="4"/>
  <c r="AK336" i="4"/>
  <c r="AK534" i="4" s="1"/>
  <c r="AK139" i="4"/>
  <c r="AM334" i="4"/>
  <c r="AM532" i="4" s="1"/>
  <c r="AM137" i="4"/>
  <c r="AO332" i="4"/>
  <c r="AO530" i="4" s="1"/>
  <c r="AO135" i="4"/>
  <c r="AQ330" i="4"/>
  <c r="AQ528" i="4" s="1"/>
  <c r="AQ133" i="4"/>
  <c r="AS328" i="4"/>
  <c r="AS526" i="4" s="1"/>
  <c r="AS131" i="4"/>
  <c r="AU326" i="4"/>
  <c r="AU524" i="4" s="1"/>
  <c r="AU129" i="4"/>
  <c r="H365" i="4"/>
  <c r="H563" i="4" s="1"/>
  <c r="H168" i="4"/>
  <c r="AW324" i="4"/>
  <c r="AW522" i="4" s="1"/>
  <c r="AW127" i="4"/>
  <c r="AY322" i="4"/>
  <c r="AY520" i="4" s="1"/>
  <c r="AY125" i="4"/>
  <c r="BA320" i="4"/>
  <c r="BA518" i="4" s="1"/>
  <c r="BA123" i="4"/>
  <c r="BC318" i="4"/>
  <c r="BC516" i="4" s="1"/>
  <c r="BC121" i="4"/>
  <c r="BE316" i="4"/>
  <c r="BE514" i="4" s="1"/>
  <c r="BE119" i="4"/>
  <c r="P357" i="4"/>
  <c r="P555" i="4" s="1"/>
  <c r="P160" i="4"/>
  <c r="BG314" i="4"/>
  <c r="BG512" i="4" s="1"/>
  <c r="BG117" i="4"/>
  <c r="BI312" i="4"/>
  <c r="BI510" i="4" s="1"/>
  <c r="BI115" i="4"/>
  <c r="BK310" i="4"/>
  <c r="BK508" i="4" s="1"/>
  <c r="BK113" i="4"/>
  <c r="X349" i="4"/>
  <c r="X547" i="4" s="1"/>
  <c r="X152" i="4"/>
  <c r="BM308" i="4"/>
  <c r="BM506" i="4" s="1"/>
  <c r="BM111" i="4"/>
  <c r="BO306" i="4"/>
  <c r="BO504" i="4" s="1"/>
  <c r="BO109" i="4"/>
  <c r="BQ304" i="4"/>
  <c r="BQ502" i="4" s="1"/>
  <c r="BQ107" i="4"/>
  <c r="BS302" i="4"/>
  <c r="BS500" i="4" s="1"/>
  <c r="BS105" i="4"/>
  <c r="BU300" i="4"/>
  <c r="BU498" i="4" s="1"/>
  <c r="BU103" i="4"/>
  <c r="AF341" i="4"/>
  <c r="AF539" i="4" s="1"/>
  <c r="AF144" i="4"/>
  <c r="BW298" i="4"/>
  <c r="BW496" i="4" s="1"/>
  <c r="BW101" i="4"/>
  <c r="AJ337" i="4"/>
  <c r="AJ535" i="4" s="1"/>
  <c r="AJ140" i="4"/>
  <c r="BY296" i="4"/>
  <c r="BY494" i="4" s="1"/>
  <c r="BY99" i="4"/>
  <c r="CA294" i="4"/>
  <c r="CA492" i="4" s="1"/>
  <c r="CA97" i="4"/>
  <c r="AN333" i="4"/>
  <c r="AN531" i="4" s="1"/>
  <c r="AN136" i="4"/>
  <c r="CC292" i="4"/>
  <c r="CC490" i="4" s="1"/>
  <c r="CC95" i="4"/>
  <c r="CE290" i="4"/>
  <c r="CE488" i="4" s="1"/>
  <c r="CE93" i="4"/>
  <c r="CG288" i="4"/>
  <c r="CG486" i="4" s="1"/>
  <c r="CG91" i="4"/>
  <c r="B371" i="4"/>
  <c r="B569" i="4" s="1"/>
  <c r="B174" i="4"/>
  <c r="CI286" i="4"/>
  <c r="CI484" i="4" s="1"/>
  <c r="CI89" i="4"/>
  <c r="F367" i="4"/>
  <c r="F565" i="4" s="1"/>
  <c r="F170" i="4"/>
  <c r="AV325" i="4"/>
  <c r="AV523" i="4" s="1"/>
  <c r="AV128" i="4"/>
  <c r="CK284" i="4"/>
  <c r="CK482" i="4" s="1"/>
  <c r="CK87" i="4"/>
  <c r="CM282" i="4"/>
  <c r="CM480" i="4" s="1"/>
  <c r="CM85" i="4"/>
  <c r="CO280" i="4"/>
  <c r="CO478" i="4" s="1"/>
  <c r="CO83" i="4"/>
  <c r="CQ278" i="4"/>
  <c r="CQ476" i="4" s="1"/>
  <c r="CQ81" i="4"/>
  <c r="N359" i="4"/>
  <c r="N557" i="4" s="1"/>
  <c r="N162" i="4"/>
  <c r="BD317" i="4"/>
  <c r="BD515" i="4" s="1"/>
  <c r="BD120" i="4"/>
  <c r="CS276" i="4"/>
  <c r="CS474" i="4" s="1"/>
  <c r="CS79" i="4"/>
  <c r="BH313" i="4"/>
  <c r="BH511" i="4" s="1"/>
  <c r="BH116" i="4"/>
  <c r="CU274" i="4"/>
  <c r="CU472" i="4" s="1"/>
  <c r="CU77" i="4"/>
  <c r="CW272" i="4"/>
  <c r="CW470" i="4" s="1"/>
  <c r="CW75" i="4"/>
  <c r="R355" i="4"/>
  <c r="R553" i="4" s="1"/>
  <c r="R158" i="4"/>
  <c r="CY270" i="4"/>
  <c r="CY468" i="4" s="1"/>
  <c r="CY73" i="4"/>
  <c r="DA268" i="4"/>
  <c r="DA466" i="4" s="1"/>
  <c r="DA71" i="4"/>
  <c r="DC266" i="4"/>
  <c r="DC464" i="4" s="1"/>
  <c r="DC69" i="4"/>
  <c r="BP305" i="4"/>
  <c r="BP503" i="4" s="1"/>
  <c r="BP108" i="4"/>
  <c r="DE264" i="4"/>
  <c r="DE462" i="4" s="1"/>
  <c r="DE67" i="4"/>
  <c r="Z347" i="4"/>
  <c r="Z545" i="4" s="1"/>
  <c r="Z150" i="4"/>
  <c r="DG262" i="4"/>
  <c r="DG460" i="4" s="1"/>
  <c r="DG65" i="4"/>
  <c r="BT301" i="4"/>
  <c r="BT499" i="4" s="1"/>
  <c r="BT104" i="4"/>
  <c r="AD343" i="4"/>
  <c r="AD541" i="4" s="1"/>
  <c r="AD146" i="4"/>
  <c r="DI260" i="4"/>
  <c r="DI458" i="4" s="1"/>
  <c r="DI63" i="4"/>
  <c r="DK258" i="4"/>
  <c r="DK456" i="4" s="1"/>
  <c r="DK61" i="4"/>
  <c r="DM256" i="4"/>
  <c r="DM454" i="4" s="1"/>
  <c r="DM59" i="4"/>
  <c r="CB293" i="4"/>
  <c r="CB491" i="4" s="1"/>
  <c r="CB96" i="4"/>
  <c r="DO254" i="4"/>
  <c r="DO452" i="4" s="1"/>
  <c r="DO57" i="4"/>
  <c r="DQ252" i="4"/>
  <c r="DQ450" i="4" s="1"/>
  <c r="DQ55" i="4"/>
  <c r="DS250" i="4"/>
  <c r="DS448" i="4" s="1"/>
  <c r="DS53" i="4"/>
  <c r="AP331" i="4"/>
  <c r="AP529" i="4" s="1"/>
  <c r="AP134" i="4"/>
  <c r="DU248" i="4"/>
  <c r="DU446" i="4" s="1"/>
  <c r="DU51" i="4"/>
  <c r="CJ285" i="4"/>
  <c r="CJ483" i="4" s="1"/>
  <c r="CJ88" i="4"/>
  <c r="DW246" i="4"/>
  <c r="DW444" i="4" s="1"/>
  <c r="DW49" i="4"/>
  <c r="DY244" i="4"/>
  <c r="DY442" i="4" s="1"/>
  <c r="DY47" i="4"/>
  <c r="EA242" i="4"/>
  <c r="EA440" i="4" s="1"/>
  <c r="EA45" i="4"/>
  <c r="EC240" i="4"/>
  <c r="EC438" i="4" s="1"/>
  <c r="EC43" i="4"/>
  <c r="CR277" i="4"/>
  <c r="CR475" i="4" s="1"/>
  <c r="CR80" i="4"/>
  <c r="EE238" i="4"/>
  <c r="EE436" i="4" s="1"/>
  <c r="EE41" i="4"/>
  <c r="EG236" i="4"/>
  <c r="EG434" i="4" s="1"/>
  <c r="EG39" i="4"/>
  <c r="EI234" i="4"/>
  <c r="EI432" i="4" s="1"/>
  <c r="EI37" i="4"/>
  <c r="EK232" i="4"/>
  <c r="EK430" i="4" s="1"/>
  <c r="EK35" i="4"/>
  <c r="EM230" i="4"/>
  <c r="EM428" i="4" s="1"/>
  <c r="EM33" i="4"/>
  <c r="CZ269" i="4"/>
  <c r="CZ467" i="4" s="1"/>
  <c r="CZ72" i="4"/>
  <c r="EO228" i="4"/>
  <c r="EO426" i="4" s="1"/>
  <c r="EO31" i="4"/>
  <c r="EQ226" i="4"/>
  <c r="EQ424" i="4" s="1"/>
  <c r="EQ29" i="4"/>
  <c r="ES224" i="4"/>
  <c r="ES422" i="4" s="1"/>
  <c r="ES27" i="4"/>
  <c r="EU222" i="4"/>
  <c r="EU420" i="4" s="1"/>
  <c r="EU25" i="4"/>
  <c r="EW220" i="4"/>
  <c r="EW418" i="4" s="1"/>
  <c r="EW23" i="4"/>
  <c r="EY218" i="4"/>
  <c r="EY416" i="4" s="1"/>
  <c r="EY21" i="4"/>
  <c r="BV299" i="4"/>
  <c r="BV497" i="4" s="1"/>
  <c r="BV102" i="4"/>
  <c r="FA216" i="4"/>
  <c r="FA414" i="4" s="1"/>
  <c r="FA19" i="4"/>
  <c r="FC214" i="4"/>
  <c r="FC412" i="4" s="1"/>
  <c r="FC17" i="4"/>
  <c r="DP253" i="4"/>
  <c r="DP451" i="4" s="1"/>
  <c r="DP56" i="4"/>
  <c r="FD213" i="4"/>
  <c r="FD411" i="4" s="1"/>
  <c r="FD16" i="4"/>
  <c r="BZ295" i="4"/>
  <c r="BZ493" i="4" s="1"/>
  <c r="BZ98" i="4"/>
  <c r="FE212" i="4"/>
  <c r="FE410" i="4" s="1"/>
  <c r="FE15" i="4"/>
  <c r="FG210" i="4"/>
  <c r="FG408" i="4" s="1"/>
  <c r="FG13" i="4"/>
  <c r="CD291" i="4"/>
  <c r="CD489" i="4" s="1"/>
  <c r="CD94" i="4"/>
  <c r="FI208" i="4"/>
  <c r="FI406" i="4" s="1"/>
  <c r="FI11" i="4"/>
  <c r="DX245" i="4"/>
  <c r="DX443" i="4" s="1"/>
  <c r="DX48" i="4"/>
  <c r="FK206" i="4"/>
  <c r="FK404" i="4" s="1"/>
  <c r="FK9" i="4"/>
  <c r="FM204" i="4"/>
  <c r="FM402" i="4" s="1"/>
  <c r="FM7" i="4"/>
  <c r="FO202" i="4"/>
  <c r="FO400" i="4" s="1"/>
  <c r="FO5" i="4"/>
  <c r="DR54" i="4"/>
  <c r="DR251" i="4"/>
  <c r="DR449" i="4" s="1"/>
  <c r="DJ62" i="4"/>
  <c r="DJ259" i="4"/>
  <c r="DJ457" i="4" s="1"/>
  <c r="CT78" i="4"/>
  <c r="CT275" i="4"/>
  <c r="CT473" i="4" s="1"/>
  <c r="DB70" i="4"/>
  <c r="DB267" i="4"/>
  <c r="DB465" i="4" s="1"/>
  <c r="CL283" i="4"/>
  <c r="CL481" i="4" s="1"/>
  <c r="CL86" i="4"/>
  <c r="EF237" i="4"/>
  <c r="EF435" i="4" s="1"/>
  <c r="EF40" i="4"/>
  <c r="DZ46" i="4"/>
  <c r="DZ243" i="4"/>
  <c r="DZ441" i="4" s="1"/>
  <c r="FQ200" i="4"/>
  <c r="FQ398" i="4" s="1"/>
  <c r="FQ3" i="4"/>
  <c r="FS1" i="4"/>
  <c r="FR199" i="4"/>
  <c r="FR397" i="4" s="1"/>
  <c r="FR2" i="4"/>
  <c r="FR200" i="4" l="1"/>
  <c r="FR398" i="4" s="1"/>
  <c r="FR3" i="4"/>
  <c r="FT1" i="4"/>
  <c r="FS199" i="4"/>
  <c r="FS397" i="4" s="1"/>
  <c r="FS2" i="4"/>
  <c r="EN230" i="4"/>
  <c r="EN428" i="4" s="1"/>
  <c r="EN33" i="4"/>
  <c r="FQ201" i="4"/>
  <c r="FQ399" i="4" s="1"/>
  <c r="FQ4" i="4"/>
  <c r="EF238" i="4"/>
  <c r="EF436" i="4" s="1"/>
  <c r="EF41" i="4"/>
  <c r="CL284" i="4"/>
  <c r="CL482" i="4" s="1"/>
  <c r="CL87" i="4"/>
  <c r="FO203" i="4"/>
  <c r="FO401" i="4" s="1"/>
  <c r="FO6" i="4"/>
  <c r="FM205" i="4"/>
  <c r="FM403" i="4" s="1"/>
  <c r="FM8" i="4"/>
  <c r="FK207" i="4"/>
  <c r="FK405" i="4" s="1"/>
  <c r="FK10" i="4"/>
  <c r="DX246" i="4"/>
  <c r="DX444" i="4" s="1"/>
  <c r="DX49" i="4"/>
  <c r="FI209" i="4"/>
  <c r="FI407" i="4" s="1"/>
  <c r="FI12" i="4"/>
  <c r="CD292" i="4"/>
  <c r="CD490" i="4" s="1"/>
  <c r="CD95" i="4"/>
  <c r="FG211" i="4"/>
  <c r="FG409" i="4" s="1"/>
  <c r="FG14" i="4"/>
  <c r="FE213" i="4"/>
  <c r="FE411" i="4" s="1"/>
  <c r="FE16" i="4"/>
  <c r="BZ296" i="4"/>
  <c r="BZ494" i="4" s="1"/>
  <c r="BZ99" i="4"/>
  <c r="FD214" i="4"/>
  <c r="FD412" i="4" s="1"/>
  <c r="FD17" i="4"/>
  <c r="DP254" i="4"/>
  <c r="DP452" i="4" s="1"/>
  <c r="DP57" i="4"/>
  <c r="FC215" i="4"/>
  <c r="FC413" i="4" s="1"/>
  <c r="FC18" i="4"/>
  <c r="FA217" i="4"/>
  <c r="FA415" i="4" s="1"/>
  <c r="FA20" i="4"/>
  <c r="BV300" i="4"/>
  <c r="BV498" i="4" s="1"/>
  <c r="BV103" i="4"/>
  <c r="EY219" i="4"/>
  <c r="EY417" i="4" s="1"/>
  <c r="EY22" i="4"/>
  <c r="EW221" i="4"/>
  <c r="EW419" i="4" s="1"/>
  <c r="EW24" i="4"/>
  <c r="EU223" i="4"/>
  <c r="EU421" i="4" s="1"/>
  <c r="EU26" i="4"/>
  <c r="ES225" i="4"/>
  <c r="ES423" i="4" s="1"/>
  <c r="ES28" i="4"/>
  <c r="EQ227" i="4"/>
  <c r="EQ425" i="4" s="1"/>
  <c r="EQ30" i="4"/>
  <c r="EO229" i="4"/>
  <c r="EO427" i="4" s="1"/>
  <c r="EO32" i="4"/>
  <c r="CZ270" i="4"/>
  <c r="CZ468" i="4" s="1"/>
  <c r="CZ73" i="4"/>
  <c r="EM231" i="4"/>
  <c r="EM429" i="4" s="1"/>
  <c r="EM34" i="4"/>
  <c r="EK233" i="4"/>
  <c r="EK431" i="4" s="1"/>
  <c r="EK36" i="4"/>
  <c r="EI235" i="4"/>
  <c r="EI433" i="4" s="1"/>
  <c r="EI38" i="4"/>
  <c r="EG237" i="4"/>
  <c r="EG435" i="4" s="1"/>
  <c r="EG40" i="4"/>
  <c r="EE239" i="4"/>
  <c r="EE437" i="4" s="1"/>
  <c r="EE42" i="4"/>
  <c r="CR278" i="4"/>
  <c r="CR476" i="4" s="1"/>
  <c r="CR81" i="4"/>
  <c r="EC241" i="4"/>
  <c r="EC439" i="4" s="1"/>
  <c r="EC44" i="4"/>
  <c r="EA243" i="4"/>
  <c r="EA441" i="4" s="1"/>
  <c r="EA46" i="4"/>
  <c r="DY245" i="4"/>
  <c r="DY443" i="4" s="1"/>
  <c r="DY48" i="4"/>
  <c r="DW247" i="4"/>
  <c r="DW445" i="4" s="1"/>
  <c r="DW50" i="4"/>
  <c r="CJ286" i="4"/>
  <c r="CJ484" i="4" s="1"/>
  <c r="CJ89" i="4"/>
  <c r="DU249" i="4"/>
  <c r="DU447" i="4" s="1"/>
  <c r="DU52" i="4"/>
  <c r="AP332" i="4"/>
  <c r="AP530" i="4" s="1"/>
  <c r="AP135" i="4"/>
  <c r="DS251" i="4"/>
  <c r="DS449" i="4" s="1"/>
  <c r="DS54" i="4"/>
  <c r="DQ253" i="4"/>
  <c r="DQ451" i="4" s="1"/>
  <c r="DQ56" i="4"/>
  <c r="DO255" i="4"/>
  <c r="DO453" i="4" s="1"/>
  <c r="DO58" i="4"/>
  <c r="CB294" i="4"/>
  <c r="CB492" i="4" s="1"/>
  <c r="CB97" i="4"/>
  <c r="DM257" i="4"/>
  <c r="DM455" i="4" s="1"/>
  <c r="DM60" i="4"/>
  <c r="DK259" i="4"/>
  <c r="DK457" i="4" s="1"/>
  <c r="DK62" i="4"/>
  <c r="DI261" i="4"/>
  <c r="DI459" i="4" s="1"/>
  <c r="DI64" i="4"/>
  <c r="AD344" i="4"/>
  <c r="AD542" i="4" s="1"/>
  <c r="AD147" i="4"/>
  <c r="BT302" i="4"/>
  <c r="BT500" i="4" s="1"/>
  <c r="BT105" i="4"/>
  <c r="DG263" i="4"/>
  <c r="DG461" i="4" s="1"/>
  <c r="DG66" i="4"/>
  <c r="Z348" i="4"/>
  <c r="Z546" i="4" s="1"/>
  <c r="Z151" i="4"/>
  <c r="DE265" i="4"/>
  <c r="DE463" i="4" s="1"/>
  <c r="DE68" i="4"/>
  <c r="BP306" i="4"/>
  <c r="BP504" i="4" s="1"/>
  <c r="BP109" i="4"/>
  <c r="DC267" i="4"/>
  <c r="DC465" i="4" s="1"/>
  <c r="DC70" i="4"/>
  <c r="DA269" i="4"/>
  <c r="DA467" i="4" s="1"/>
  <c r="DA72" i="4"/>
  <c r="CY271" i="4"/>
  <c r="CY469" i="4" s="1"/>
  <c r="CY74" i="4"/>
  <c r="R356" i="4"/>
  <c r="R554" i="4" s="1"/>
  <c r="R159" i="4"/>
  <c r="CW273" i="4"/>
  <c r="CW471" i="4" s="1"/>
  <c r="CW76" i="4"/>
  <c r="CU275" i="4"/>
  <c r="CU473" i="4" s="1"/>
  <c r="CU78" i="4"/>
  <c r="BH314" i="4"/>
  <c r="BH512" i="4" s="1"/>
  <c r="BH117" i="4"/>
  <c r="CS277" i="4"/>
  <c r="CS475" i="4" s="1"/>
  <c r="CS80" i="4"/>
  <c r="BD318" i="4"/>
  <c r="BD516" i="4" s="1"/>
  <c r="BD121" i="4"/>
  <c r="N360" i="4"/>
  <c r="N558" i="4" s="1"/>
  <c r="N163" i="4"/>
  <c r="CQ279" i="4"/>
  <c r="CQ477" i="4" s="1"/>
  <c r="CQ82" i="4"/>
  <c r="CO281" i="4"/>
  <c r="CO479" i="4" s="1"/>
  <c r="CO84" i="4"/>
  <c r="CM283" i="4"/>
  <c r="CM481" i="4" s="1"/>
  <c r="CM86" i="4"/>
  <c r="CK285" i="4"/>
  <c r="CK483" i="4" s="1"/>
  <c r="CK88" i="4"/>
  <c r="AV326" i="4"/>
  <c r="AV524" i="4" s="1"/>
  <c r="AV129" i="4"/>
  <c r="F368" i="4"/>
  <c r="F566" i="4" s="1"/>
  <c r="F171" i="4"/>
  <c r="CI287" i="4"/>
  <c r="CI485" i="4" s="1"/>
  <c r="CI90" i="4"/>
  <c r="B372" i="4"/>
  <c r="B570" i="4" s="1"/>
  <c r="B175" i="4"/>
  <c r="CG289" i="4"/>
  <c r="CG487" i="4" s="1"/>
  <c r="CG92" i="4"/>
  <c r="CE291" i="4"/>
  <c r="CE489" i="4" s="1"/>
  <c r="CE94" i="4"/>
  <c r="CC293" i="4"/>
  <c r="CC491" i="4" s="1"/>
  <c r="CC96" i="4"/>
  <c r="AN334" i="4"/>
  <c r="AN532" i="4" s="1"/>
  <c r="AN137" i="4"/>
  <c r="CA295" i="4"/>
  <c r="CA493" i="4" s="1"/>
  <c r="CA98" i="4"/>
  <c r="BY297" i="4"/>
  <c r="BY495" i="4" s="1"/>
  <c r="BY100" i="4"/>
  <c r="AJ338" i="4"/>
  <c r="AJ536" i="4" s="1"/>
  <c r="AJ141" i="4"/>
  <c r="BW299" i="4"/>
  <c r="BW497" i="4" s="1"/>
  <c r="BW102" i="4"/>
  <c r="AF342" i="4"/>
  <c r="AF540" i="4" s="1"/>
  <c r="AF145" i="4"/>
  <c r="BU301" i="4"/>
  <c r="BU499" i="4" s="1"/>
  <c r="BU104" i="4"/>
  <c r="BS303" i="4"/>
  <c r="BS501" i="4" s="1"/>
  <c r="BS106" i="4"/>
  <c r="BQ305" i="4"/>
  <c r="BQ503" i="4" s="1"/>
  <c r="BQ108" i="4"/>
  <c r="BO307" i="4"/>
  <c r="BO505" i="4" s="1"/>
  <c r="BO110" i="4"/>
  <c r="BM309" i="4"/>
  <c r="BM507" i="4" s="1"/>
  <c r="BM112" i="4"/>
  <c r="X350" i="4"/>
  <c r="X548" i="4" s="1"/>
  <c r="X153" i="4"/>
  <c r="BK311" i="4"/>
  <c r="BK509" i="4" s="1"/>
  <c r="BK114" i="4"/>
  <c r="BI313" i="4"/>
  <c r="BI511" i="4" s="1"/>
  <c r="BI116" i="4"/>
  <c r="BG315" i="4"/>
  <c r="BG513" i="4" s="1"/>
  <c r="BG118" i="4"/>
  <c r="P358" i="4"/>
  <c r="P556" i="4" s="1"/>
  <c r="P161" i="4"/>
  <c r="BE317" i="4"/>
  <c r="BE515" i="4" s="1"/>
  <c r="BE120" i="4"/>
  <c r="BC319" i="4"/>
  <c r="BC517" i="4" s="1"/>
  <c r="BC122" i="4"/>
  <c r="BA321" i="4"/>
  <c r="BA519" i="4" s="1"/>
  <c r="BA124" i="4"/>
  <c r="AY323" i="4"/>
  <c r="AY521" i="4" s="1"/>
  <c r="AY126" i="4"/>
  <c r="AW325" i="4"/>
  <c r="AW523" i="4" s="1"/>
  <c r="AW128" i="4"/>
  <c r="H366" i="4"/>
  <c r="H564" i="4" s="1"/>
  <c r="H169" i="4"/>
  <c r="AU327" i="4"/>
  <c r="AU525" i="4" s="1"/>
  <c r="AU130" i="4"/>
  <c r="AS329" i="4"/>
  <c r="AS527" i="4" s="1"/>
  <c r="AS132" i="4"/>
  <c r="AQ331" i="4"/>
  <c r="AQ529" i="4" s="1"/>
  <c r="AQ134" i="4"/>
  <c r="AO333" i="4"/>
  <c r="AO531" i="4" s="1"/>
  <c r="AO136" i="4"/>
  <c r="AM335" i="4"/>
  <c r="AM533" i="4" s="1"/>
  <c r="AM138" i="4"/>
  <c r="AK337" i="4"/>
  <c r="AK535" i="4" s="1"/>
  <c r="AK140" i="4"/>
  <c r="AI339" i="4"/>
  <c r="AI537" i="4" s="1"/>
  <c r="AI142" i="4"/>
  <c r="AG341" i="4"/>
  <c r="AG539" i="4" s="1"/>
  <c r="AG144" i="4"/>
  <c r="AE343" i="4"/>
  <c r="AE541" i="4" s="1"/>
  <c r="AE146" i="4"/>
  <c r="AC345" i="4"/>
  <c r="AC543" i="4" s="1"/>
  <c r="AC148" i="4"/>
  <c r="AA347" i="4"/>
  <c r="AA545" i="4" s="1"/>
  <c r="AA150" i="4"/>
  <c r="Y349" i="4"/>
  <c r="Y547" i="4" s="1"/>
  <c r="Y152" i="4"/>
  <c r="W351" i="4"/>
  <c r="W549" i="4" s="1"/>
  <c r="W154" i="4"/>
  <c r="U353" i="4"/>
  <c r="U551" i="4" s="1"/>
  <c r="U156" i="4"/>
  <c r="S355" i="4"/>
  <c r="S553" i="4" s="1"/>
  <c r="S158" i="4"/>
  <c r="Q357" i="4"/>
  <c r="Q555" i="4" s="1"/>
  <c r="Q160" i="4"/>
  <c r="O359" i="4"/>
  <c r="O557" i="4" s="1"/>
  <c r="O162" i="4"/>
  <c r="M361" i="4"/>
  <c r="M559" i="4" s="1"/>
  <c r="M164" i="4"/>
  <c r="K363" i="4"/>
  <c r="K561" i="4" s="1"/>
  <c r="K166" i="4"/>
  <c r="I365" i="4"/>
  <c r="I563" i="4" s="1"/>
  <c r="I168" i="4"/>
  <c r="G367" i="4"/>
  <c r="G565" i="4" s="1"/>
  <c r="G170" i="4"/>
  <c r="E369" i="4"/>
  <c r="E567" i="4" s="1"/>
  <c r="E172" i="4"/>
  <c r="C371" i="4"/>
  <c r="C569" i="4" s="1"/>
  <c r="C174" i="4"/>
  <c r="A372" i="4"/>
  <c r="A570" i="4" s="1"/>
  <c r="A175" i="4"/>
  <c r="D370" i="4"/>
  <c r="D568" i="4" s="1"/>
  <c r="D173" i="4"/>
  <c r="L362" i="4"/>
  <c r="L560" i="4" s="1"/>
  <c r="L165" i="4"/>
  <c r="T354" i="4"/>
  <c r="T552" i="4" s="1"/>
  <c r="T157" i="4"/>
  <c r="AB346" i="4"/>
  <c r="AB544" i="4" s="1"/>
  <c r="AB149" i="4"/>
  <c r="AR330" i="4"/>
  <c r="AR528" i="4" s="1"/>
  <c r="AR133" i="4"/>
  <c r="AZ322" i="4"/>
  <c r="AZ520" i="4" s="1"/>
  <c r="AZ125" i="4"/>
  <c r="J364" i="4"/>
  <c r="J562" i="4" s="1"/>
  <c r="J167" i="4"/>
  <c r="V352" i="4"/>
  <c r="V550" i="4" s="1"/>
  <c r="V155" i="4"/>
  <c r="BL310" i="4"/>
  <c r="BL508" i="4" s="1"/>
  <c r="BL113" i="4"/>
  <c r="AH340" i="4"/>
  <c r="AH538" i="4" s="1"/>
  <c r="AH143" i="4"/>
  <c r="BX298" i="4"/>
  <c r="BX496" i="4" s="1"/>
  <c r="BX101" i="4"/>
  <c r="AL336" i="4"/>
  <c r="AL534" i="4" s="1"/>
  <c r="AL139" i="4"/>
  <c r="CF290" i="4"/>
  <c r="CF488" i="4" s="1"/>
  <c r="CF93" i="4"/>
  <c r="AT328" i="4"/>
  <c r="AT526" i="4" s="1"/>
  <c r="AT131" i="4"/>
  <c r="CN282" i="4"/>
  <c r="CN480" i="4" s="1"/>
  <c r="CN85" i="4"/>
  <c r="AX324" i="4"/>
  <c r="AX522" i="4" s="1"/>
  <c r="AX127" i="4"/>
  <c r="ED240" i="4"/>
  <c r="ED438" i="4" s="1"/>
  <c r="ED43" i="4"/>
  <c r="BB320" i="4"/>
  <c r="BB518" i="4" s="1"/>
  <c r="BB123" i="4"/>
  <c r="EH236" i="4"/>
  <c r="EH434" i="4" s="1"/>
  <c r="EH39" i="4"/>
  <c r="BF316" i="4"/>
  <c r="BF514" i="4" s="1"/>
  <c r="BF119" i="4"/>
  <c r="CV274" i="4"/>
  <c r="CV472" i="4" s="1"/>
  <c r="CV77" i="4"/>
  <c r="EL232" i="4"/>
  <c r="EL430" i="4" s="1"/>
  <c r="EL35" i="4"/>
  <c r="BJ312" i="4"/>
  <c r="BJ510" i="4" s="1"/>
  <c r="BJ115" i="4"/>
  <c r="DD266" i="4"/>
  <c r="DD464" i="4" s="1"/>
  <c r="DD69" i="4"/>
  <c r="BN308" i="4"/>
  <c r="BN506" i="4" s="1"/>
  <c r="BN111" i="4"/>
  <c r="EP228" i="4"/>
  <c r="EP426" i="4" s="1"/>
  <c r="EP31" i="4"/>
  <c r="DH262" i="4"/>
  <c r="DH460" i="4" s="1"/>
  <c r="DH65" i="4"/>
  <c r="ET224" i="4"/>
  <c r="ET422" i="4" s="1"/>
  <c r="ET27" i="4"/>
  <c r="EV222" i="4"/>
  <c r="EV420" i="4" s="1"/>
  <c r="EV25" i="4"/>
  <c r="BR304" i="4"/>
  <c r="BR502" i="4" s="1"/>
  <c r="BR107" i="4"/>
  <c r="EX220" i="4"/>
  <c r="EX418" i="4" s="1"/>
  <c r="EX23" i="4"/>
  <c r="EZ218" i="4"/>
  <c r="EZ416" i="4" s="1"/>
  <c r="EZ21" i="4"/>
  <c r="DL258" i="4"/>
  <c r="DL456" i="4" s="1"/>
  <c r="DL61" i="4"/>
  <c r="FB216" i="4"/>
  <c r="FB414" i="4" s="1"/>
  <c r="FB19" i="4"/>
  <c r="FF212" i="4"/>
  <c r="FF410" i="4" s="1"/>
  <c r="FF15" i="4"/>
  <c r="DT250" i="4"/>
  <c r="DT448" i="4" s="1"/>
  <c r="DT53" i="4"/>
  <c r="FH210" i="4"/>
  <c r="FH408" i="4" s="1"/>
  <c r="FH13" i="4"/>
  <c r="FJ208" i="4"/>
  <c r="FJ406" i="4" s="1"/>
  <c r="FJ11" i="4"/>
  <c r="FL206" i="4"/>
  <c r="FL404" i="4" s="1"/>
  <c r="FL9" i="4"/>
  <c r="CH288" i="4"/>
  <c r="CH486" i="4" s="1"/>
  <c r="CH91" i="4"/>
  <c r="FN204" i="4"/>
  <c r="FN402" i="4" s="1"/>
  <c r="FN7" i="4"/>
  <c r="EJ37" i="4"/>
  <c r="EJ234" i="4"/>
  <c r="EJ432" i="4" s="1"/>
  <c r="FP202" i="4"/>
  <c r="FP400" i="4" s="1"/>
  <c r="FP5" i="4"/>
  <c r="EB242" i="4"/>
  <c r="EB440" i="4" s="1"/>
  <c r="EB45" i="4"/>
  <c r="DF67" i="4"/>
  <c r="DF264" i="4"/>
  <c r="DF462" i="4" s="1"/>
  <c r="ER226" i="4"/>
  <c r="ER424" i="4" s="1"/>
  <c r="ER29" i="4"/>
  <c r="DN59" i="4"/>
  <c r="DN256" i="4"/>
  <c r="DN454" i="4" s="1"/>
  <c r="CX75" i="4"/>
  <c r="CX272" i="4"/>
  <c r="CX470" i="4" s="1"/>
  <c r="CP83" i="4"/>
  <c r="CP280" i="4"/>
  <c r="CP478" i="4" s="1"/>
  <c r="DV51" i="4"/>
  <c r="DV248" i="4"/>
  <c r="DV446" i="4" s="1"/>
  <c r="DZ244" i="4"/>
  <c r="DZ442" i="4" s="1"/>
  <c r="DZ47" i="4"/>
  <c r="DB268" i="4"/>
  <c r="DB466" i="4" s="1"/>
  <c r="DB71" i="4"/>
  <c r="CT276" i="4"/>
  <c r="CT474" i="4" s="1"/>
  <c r="CT79" i="4"/>
  <c r="DJ260" i="4"/>
  <c r="DJ458" i="4" s="1"/>
  <c r="DJ63" i="4"/>
  <c r="DR252" i="4"/>
  <c r="DR450" i="4" s="1"/>
  <c r="DR55" i="4"/>
  <c r="DF265" i="4" l="1"/>
  <c r="DF463" i="4" s="1"/>
  <c r="DF68" i="4"/>
  <c r="EJ235" i="4"/>
  <c r="EJ433" i="4" s="1"/>
  <c r="EJ38" i="4"/>
  <c r="FR201" i="4"/>
  <c r="FR399" i="4" s="1"/>
  <c r="FR4" i="4"/>
  <c r="DV249" i="4"/>
  <c r="DV447" i="4" s="1"/>
  <c r="DV52" i="4"/>
  <c r="CP281" i="4"/>
  <c r="CP479" i="4" s="1"/>
  <c r="CP84" i="4"/>
  <c r="CX273" i="4"/>
  <c r="CX471" i="4" s="1"/>
  <c r="CX76" i="4"/>
  <c r="DN257" i="4"/>
  <c r="DN455" i="4" s="1"/>
  <c r="DN60" i="4"/>
  <c r="DR56" i="4"/>
  <c r="DR253" i="4"/>
  <c r="DR451" i="4" s="1"/>
  <c r="DJ64" i="4"/>
  <c r="DJ261" i="4"/>
  <c r="DJ459" i="4" s="1"/>
  <c r="CT80" i="4"/>
  <c r="CT277" i="4"/>
  <c r="CT475" i="4" s="1"/>
  <c r="DB72" i="4"/>
  <c r="DB269" i="4"/>
  <c r="DB467" i="4" s="1"/>
  <c r="DZ48" i="4"/>
  <c r="DZ245" i="4"/>
  <c r="DZ443" i="4" s="1"/>
  <c r="ER227" i="4"/>
  <c r="ER425" i="4" s="1"/>
  <c r="ER30" i="4"/>
  <c r="EB243" i="4"/>
  <c r="EB441" i="4" s="1"/>
  <c r="EB46" i="4"/>
  <c r="FP203" i="4"/>
  <c r="FP401" i="4" s="1"/>
  <c r="FP6" i="4"/>
  <c r="FN205" i="4"/>
  <c r="FN403" i="4" s="1"/>
  <c r="FN8" i="4"/>
  <c r="CH289" i="4"/>
  <c r="CH487" i="4" s="1"/>
  <c r="CH92" i="4"/>
  <c r="FL207" i="4"/>
  <c r="FL405" i="4" s="1"/>
  <c r="FL10" i="4"/>
  <c r="FJ209" i="4"/>
  <c r="FJ407" i="4" s="1"/>
  <c r="FJ12" i="4"/>
  <c r="FH211" i="4"/>
  <c r="FH409" i="4" s="1"/>
  <c r="FH14" i="4"/>
  <c r="DT251" i="4"/>
  <c r="DT449" i="4" s="1"/>
  <c r="DT54" i="4"/>
  <c r="FF213" i="4"/>
  <c r="FF411" i="4" s="1"/>
  <c r="FF16" i="4"/>
  <c r="FB217" i="4"/>
  <c r="FB415" i="4" s="1"/>
  <c r="FB20" i="4"/>
  <c r="DL259" i="4"/>
  <c r="DL457" i="4" s="1"/>
  <c r="DL62" i="4"/>
  <c r="EZ219" i="4"/>
  <c r="EZ417" i="4" s="1"/>
  <c r="EZ22" i="4"/>
  <c r="EX221" i="4"/>
  <c r="EX419" i="4" s="1"/>
  <c r="EX24" i="4"/>
  <c r="BR305" i="4"/>
  <c r="BR503" i="4" s="1"/>
  <c r="BR108" i="4"/>
  <c r="EV26" i="4"/>
  <c r="EV223" i="4"/>
  <c r="EV421" i="4" s="1"/>
  <c r="ET225" i="4"/>
  <c r="ET423" i="4" s="1"/>
  <c r="ET28" i="4"/>
  <c r="DH263" i="4"/>
  <c r="DH461" i="4" s="1"/>
  <c r="DH66" i="4"/>
  <c r="EP229" i="4"/>
  <c r="EP427" i="4" s="1"/>
  <c r="EP32" i="4"/>
  <c r="BN309" i="4"/>
  <c r="BN507" i="4" s="1"/>
  <c r="BN112" i="4"/>
  <c r="DD267" i="4"/>
  <c r="DD465" i="4" s="1"/>
  <c r="DD70" i="4"/>
  <c r="BJ313" i="4"/>
  <c r="BJ511" i="4" s="1"/>
  <c r="BJ116" i="4"/>
  <c r="EL233" i="4"/>
  <c r="EL431" i="4" s="1"/>
  <c r="EL36" i="4"/>
  <c r="CV275" i="4"/>
  <c r="CV473" i="4" s="1"/>
  <c r="CV78" i="4"/>
  <c r="BF317" i="4"/>
  <c r="BF515" i="4" s="1"/>
  <c r="BF120" i="4"/>
  <c r="EH237" i="4"/>
  <c r="EH435" i="4" s="1"/>
  <c r="EH40" i="4"/>
  <c r="BB321" i="4"/>
  <c r="BB519" i="4" s="1"/>
  <c r="BB124" i="4"/>
  <c r="ED241" i="4"/>
  <c r="ED439" i="4" s="1"/>
  <c r="ED44" i="4"/>
  <c r="AX325" i="4"/>
  <c r="AX523" i="4" s="1"/>
  <c r="AX128" i="4"/>
  <c r="CN283" i="4"/>
  <c r="CN481" i="4" s="1"/>
  <c r="CN86" i="4"/>
  <c r="AT329" i="4"/>
  <c r="AT527" i="4" s="1"/>
  <c r="AT132" i="4"/>
  <c r="CF291" i="4"/>
  <c r="CF489" i="4" s="1"/>
  <c r="CF94" i="4"/>
  <c r="AL337" i="4"/>
  <c r="AL535" i="4" s="1"/>
  <c r="AL140" i="4"/>
  <c r="BX299" i="4"/>
  <c r="BX497" i="4" s="1"/>
  <c r="BX102" i="4"/>
  <c r="AH341" i="4"/>
  <c r="AH539" i="4" s="1"/>
  <c r="AH144" i="4"/>
  <c r="BL311" i="4"/>
  <c r="BL509" i="4" s="1"/>
  <c r="BL114" i="4"/>
  <c r="V353" i="4"/>
  <c r="V551" i="4" s="1"/>
  <c r="V156" i="4"/>
  <c r="J365" i="4"/>
  <c r="J563" i="4" s="1"/>
  <c r="J168" i="4"/>
  <c r="AZ323" i="4"/>
  <c r="AZ521" i="4" s="1"/>
  <c r="AZ126" i="4"/>
  <c r="AR331" i="4"/>
  <c r="AR529" i="4" s="1"/>
  <c r="AR134" i="4"/>
  <c r="AB347" i="4"/>
  <c r="AB545" i="4" s="1"/>
  <c r="AB150" i="4"/>
  <c r="T355" i="4"/>
  <c r="T553" i="4" s="1"/>
  <c r="T158" i="4"/>
  <c r="L363" i="4"/>
  <c r="L561" i="4" s="1"/>
  <c r="L166" i="4"/>
  <c r="D371" i="4"/>
  <c r="D569" i="4" s="1"/>
  <c r="D174" i="4"/>
  <c r="A373" i="4"/>
  <c r="A571" i="4" s="1"/>
  <c r="A176" i="4"/>
  <c r="C372" i="4"/>
  <c r="C570" i="4" s="1"/>
  <c r="C175" i="4"/>
  <c r="E370" i="4"/>
  <c r="E568" i="4" s="1"/>
  <c r="E173" i="4"/>
  <c r="G368" i="4"/>
  <c r="G566" i="4" s="1"/>
  <c r="G171" i="4"/>
  <c r="I366" i="4"/>
  <c r="I564" i="4" s="1"/>
  <c r="I169" i="4"/>
  <c r="K364" i="4"/>
  <c r="K562" i="4" s="1"/>
  <c r="K167" i="4"/>
  <c r="M362" i="4"/>
  <c r="M560" i="4" s="1"/>
  <c r="M165" i="4"/>
  <c r="O360" i="4"/>
  <c r="O558" i="4" s="1"/>
  <c r="O163" i="4"/>
  <c r="Q358" i="4"/>
  <c r="Q556" i="4" s="1"/>
  <c r="Q161" i="4"/>
  <c r="S356" i="4"/>
  <c r="S554" i="4" s="1"/>
  <c r="S159" i="4"/>
  <c r="U354" i="4"/>
  <c r="U552" i="4" s="1"/>
  <c r="U157" i="4"/>
  <c r="W352" i="4"/>
  <c r="W550" i="4" s="1"/>
  <c r="W155" i="4"/>
  <c r="Y350" i="4"/>
  <c r="Y548" i="4" s="1"/>
  <c r="Y153" i="4"/>
  <c r="AA348" i="4"/>
  <c r="AA546" i="4" s="1"/>
  <c r="AA151" i="4"/>
  <c r="AC346" i="4"/>
  <c r="AC544" i="4" s="1"/>
  <c r="AC149" i="4"/>
  <c r="AE344" i="4"/>
  <c r="AE542" i="4" s="1"/>
  <c r="AE147" i="4"/>
  <c r="AG342" i="4"/>
  <c r="AG540" i="4" s="1"/>
  <c r="AG145" i="4"/>
  <c r="AI340" i="4"/>
  <c r="AI538" i="4" s="1"/>
  <c r="AI143" i="4"/>
  <c r="AK338" i="4"/>
  <c r="AK536" i="4" s="1"/>
  <c r="AK141" i="4"/>
  <c r="AM336" i="4"/>
  <c r="AM534" i="4" s="1"/>
  <c r="AM139" i="4"/>
  <c r="AO334" i="4"/>
  <c r="AO532" i="4" s="1"/>
  <c r="AO137" i="4"/>
  <c r="AQ332" i="4"/>
  <c r="AQ530" i="4" s="1"/>
  <c r="AQ135" i="4"/>
  <c r="AS330" i="4"/>
  <c r="AS528" i="4" s="1"/>
  <c r="AS133" i="4"/>
  <c r="AU328" i="4"/>
  <c r="AU526" i="4" s="1"/>
  <c r="AU131" i="4"/>
  <c r="H367" i="4"/>
  <c r="H565" i="4" s="1"/>
  <c r="H170" i="4"/>
  <c r="AW326" i="4"/>
  <c r="AW524" i="4" s="1"/>
  <c r="AW129" i="4"/>
  <c r="AY324" i="4"/>
  <c r="AY522" i="4" s="1"/>
  <c r="AY127" i="4"/>
  <c r="BA322" i="4"/>
  <c r="BA520" i="4" s="1"/>
  <c r="BA125" i="4"/>
  <c r="BC320" i="4"/>
  <c r="BC518" i="4" s="1"/>
  <c r="BC123" i="4"/>
  <c r="BE318" i="4"/>
  <c r="BE516" i="4" s="1"/>
  <c r="BE121" i="4"/>
  <c r="P359" i="4"/>
  <c r="P557" i="4" s="1"/>
  <c r="P162" i="4"/>
  <c r="BG316" i="4"/>
  <c r="BG514" i="4" s="1"/>
  <c r="BG119" i="4"/>
  <c r="BI314" i="4"/>
  <c r="BI512" i="4" s="1"/>
  <c r="BI117" i="4"/>
  <c r="BK312" i="4"/>
  <c r="BK510" i="4" s="1"/>
  <c r="BK115" i="4"/>
  <c r="X351" i="4"/>
  <c r="X549" i="4" s="1"/>
  <c r="X154" i="4"/>
  <c r="BM310" i="4"/>
  <c r="BM508" i="4" s="1"/>
  <c r="BM113" i="4"/>
  <c r="BO308" i="4"/>
  <c r="BO506" i="4" s="1"/>
  <c r="BO111" i="4"/>
  <c r="BQ306" i="4"/>
  <c r="BQ504" i="4" s="1"/>
  <c r="BQ109" i="4"/>
  <c r="BS304" i="4"/>
  <c r="BS502" i="4" s="1"/>
  <c r="BS107" i="4"/>
  <c r="BU302" i="4"/>
  <c r="BU500" i="4" s="1"/>
  <c r="BU105" i="4"/>
  <c r="AF343" i="4"/>
  <c r="AF541" i="4" s="1"/>
  <c r="AF146" i="4"/>
  <c r="BW300" i="4"/>
  <c r="BW498" i="4" s="1"/>
  <c r="BW103" i="4"/>
  <c r="AJ339" i="4"/>
  <c r="AJ537" i="4" s="1"/>
  <c r="AJ142" i="4"/>
  <c r="BY298" i="4"/>
  <c r="BY496" i="4" s="1"/>
  <c r="BY101" i="4"/>
  <c r="CA296" i="4"/>
  <c r="CA494" i="4" s="1"/>
  <c r="CA99" i="4"/>
  <c r="AN335" i="4"/>
  <c r="AN533" i="4" s="1"/>
  <c r="AN138" i="4"/>
  <c r="CC294" i="4"/>
  <c r="CC492" i="4" s="1"/>
  <c r="CC97" i="4"/>
  <c r="CE292" i="4"/>
  <c r="CE490" i="4" s="1"/>
  <c r="CE95" i="4"/>
  <c r="CG290" i="4"/>
  <c r="CG488" i="4" s="1"/>
  <c r="CG93" i="4"/>
  <c r="B373" i="4"/>
  <c r="B571" i="4" s="1"/>
  <c r="B176" i="4"/>
  <c r="CI288" i="4"/>
  <c r="CI486" i="4" s="1"/>
  <c r="CI91" i="4"/>
  <c r="F369" i="4"/>
  <c r="F567" i="4" s="1"/>
  <c r="F172" i="4"/>
  <c r="AV327" i="4"/>
  <c r="AV525" i="4" s="1"/>
  <c r="AV130" i="4"/>
  <c r="CK286" i="4"/>
  <c r="CK484" i="4" s="1"/>
  <c r="CK89" i="4"/>
  <c r="CM284" i="4"/>
  <c r="CM482" i="4" s="1"/>
  <c r="CM87" i="4"/>
  <c r="CO282" i="4"/>
  <c r="CO480" i="4" s="1"/>
  <c r="CO85" i="4"/>
  <c r="CQ280" i="4"/>
  <c r="CQ478" i="4" s="1"/>
  <c r="CQ83" i="4"/>
  <c r="N361" i="4"/>
  <c r="N559" i="4" s="1"/>
  <c r="N164" i="4"/>
  <c r="BD319" i="4"/>
  <c r="BD517" i="4" s="1"/>
  <c r="BD122" i="4"/>
  <c r="CS278" i="4"/>
  <c r="CS476" i="4" s="1"/>
  <c r="CS81" i="4"/>
  <c r="BH315" i="4"/>
  <c r="BH513" i="4" s="1"/>
  <c r="BH118" i="4"/>
  <c r="CU276" i="4"/>
  <c r="CU474" i="4" s="1"/>
  <c r="CU79" i="4"/>
  <c r="CW274" i="4"/>
  <c r="CW472" i="4" s="1"/>
  <c r="CW77" i="4"/>
  <c r="R357" i="4"/>
  <c r="R555" i="4" s="1"/>
  <c r="R160" i="4"/>
  <c r="CY272" i="4"/>
  <c r="CY470" i="4" s="1"/>
  <c r="CY75" i="4"/>
  <c r="DA270" i="4"/>
  <c r="DA468" i="4" s="1"/>
  <c r="DA73" i="4"/>
  <c r="DC268" i="4"/>
  <c r="DC466" i="4" s="1"/>
  <c r="DC71" i="4"/>
  <c r="BP307" i="4"/>
  <c r="BP505" i="4" s="1"/>
  <c r="BP110" i="4"/>
  <c r="DE266" i="4"/>
  <c r="DE464" i="4" s="1"/>
  <c r="DE69" i="4"/>
  <c r="Z349" i="4"/>
  <c r="Z547" i="4" s="1"/>
  <c r="Z152" i="4"/>
  <c r="DG264" i="4"/>
  <c r="DG462" i="4" s="1"/>
  <c r="DG67" i="4"/>
  <c r="BT303" i="4"/>
  <c r="BT501" i="4" s="1"/>
  <c r="BT106" i="4"/>
  <c r="AD345" i="4"/>
  <c r="AD543" i="4" s="1"/>
  <c r="AD148" i="4"/>
  <c r="DI262" i="4"/>
  <c r="DI460" i="4" s="1"/>
  <c r="DI65" i="4"/>
  <c r="DK260" i="4"/>
  <c r="DK458" i="4" s="1"/>
  <c r="DK63" i="4"/>
  <c r="DM258" i="4"/>
  <c r="DM456" i="4" s="1"/>
  <c r="DM61" i="4"/>
  <c r="CB295" i="4"/>
  <c r="CB493" i="4" s="1"/>
  <c r="CB98" i="4"/>
  <c r="DO256" i="4"/>
  <c r="DO454" i="4" s="1"/>
  <c r="DO59" i="4"/>
  <c r="DQ254" i="4"/>
  <c r="DQ452" i="4" s="1"/>
  <c r="DQ57" i="4"/>
  <c r="DS252" i="4"/>
  <c r="DS450" i="4" s="1"/>
  <c r="DS55" i="4"/>
  <c r="AP333" i="4"/>
  <c r="AP531" i="4" s="1"/>
  <c r="AP136" i="4"/>
  <c r="DU250" i="4"/>
  <c r="DU448" i="4" s="1"/>
  <c r="DU53" i="4"/>
  <c r="CJ287" i="4"/>
  <c r="CJ485" i="4" s="1"/>
  <c r="CJ90" i="4"/>
  <c r="DW248" i="4"/>
  <c r="DW446" i="4" s="1"/>
  <c r="DW51" i="4"/>
  <c r="DY246" i="4"/>
  <c r="DY444" i="4" s="1"/>
  <c r="DY49" i="4"/>
  <c r="EA244" i="4"/>
  <c r="EA442" i="4" s="1"/>
  <c r="EA47" i="4"/>
  <c r="EC242" i="4"/>
  <c r="EC440" i="4" s="1"/>
  <c r="EC45" i="4"/>
  <c r="CR279" i="4"/>
  <c r="CR477" i="4" s="1"/>
  <c r="CR82" i="4"/>
  <c r="EE240" i="4"/>
  <c r="EE438" i="4" s="1"/>
  <c r="EE43" i="4"/>
  <c r="EG238" i="4"/>
  <c r="EG436" i="4" s="1"/>
  <c r="EG41" i="4"/>
  <c r="EI236" i="4"/>
  <c r="EI434" i="4" s="1"/>
  <c r="EI39" i="4"/>
  <c r="EK234" i="4"/>
  <c r="EK432" i="4" s="1"/>
  <c r="EK37" i="4"/>
  <c r="EM232" i="4"/>
  <c r="EM430" i="4" s="1"/>
  <c r="EM35" i="4"/>
  <c r="CZ271" i="4"/>
  <c r="CZ469" i="4" s="1"/>
  <c r="CZ74" i="4"/>
  <c r="EO230" i="4"/>
  <c r="EO428" i="4" s="1"/>
  <c r="EO33" i="4"/>
  <c r="EQ228" i="4"/>
  <c r="EQ426" i="4" s="1"/>
  <c r="EQ31" i="4"/>
  <c r="ES226" i="4"/>
  <c r="ES424" i="4" s="1"/>
  <c r="ES29" i="4"/>
  <c r="EU224" i="4"/>
  <c r="EU422" i="4" s="1"/>
  <c r="EU27" i="4"/>
  <c r="EW222" i="4"/>
  <c r="EW420" i="4" s="1"/>
  <c r="EW25" i="4"/>
  <c r="EY220" i="4"/>
  <c r="EY418" i="4" s="1"/>
  <c r="EY23" i="4"/>
  <c r="BV301" i="4"/>
  <c r="BV499" i="4" s="1"/>
  <c r="BV104" i="4"/>
  <c r="FA218" i="4"/>
  <c r="FA416" i="4" s="1"/>
  <c r="FA21" i="4"/>
  <c r="FC216" i="4"/>
  <c r="FC414" i="4" s="1"/>
  <c r="FC19" i="4"/>
  <c r="DP255" i="4"/>
  <c r="DP453" i="4" s="1"/>
  <c r="DP58" i="4"/>
  <c r="FD215" i="4"/>
  <c r="FD413" i="4" s="1"/>
  <c r="FD18" i="4"/>
  <c r="BZ297" i="4"/>
  <c r="BZ495" i="4" s="1"/>
  <c r="BZ100" i="4"/>
  <c r="FE214" i="4"/>
  <c r="FE412" i="4" s="1"/>
  <c r="FE17" i="4"/>
  <c r="FG212" i="4"/>
  <c r="FG410" i="4" s="1"/>
  <c r="FG15" i="4"/>
  <c r="CD293" i="4"/>
  <c r="CD491" i="4" s="1"/>
  <c r="CD96" i="4"/>
  <c r="FI210" i="4"/>
  <c r="FI408" i="4" s="1"/>
  <c r="FI13" i="4"/>
  <c r="DX247" i="4"/>
  <c r="DX445" i="4" s="1"/>
  <c r="DX50" i="4"/>
  <c r="FK208" i="4"/>
  <c r="FK406" i="4" s="1"/>
  <c r="FK11" i="4"/>
  <c r="FM206" i="4"/>
  <c r="FM404" i="4" s="1"/>
  <c r="FM9" i="4"/>
  <c r="FO204" i="4"/>
  <c r="FO402" i="4" s="1"/>
  <c r="FO7" i="4"/>
  <c r="CL285" i="4"/>
  <c r="CL483" i="4" s="1"/>
  <c r="CL88" i="4"/>
  <c r="EF42" i="4"/>
  <c r="EF239" i="4"/>
  <c r="EF437" i="4" s="1"/>
  <c r="FQ202" i="4"/>
  <c r="FQ400" i="4" s="1"/>
  <c r="FQ5" i="4"/>
  <c r="EN231" i="4"/>
  <c r="EN429" i="4" s="1"/>
  <c r="EN34" i="4"/>
  <c r="FS200" i="4"/>
  <c r="FS398" i="4" s="1"/>
  <c r="FS3" i="4"/>
  <c r="FU1" i="4"/>
  <c r="FT199" i="4"/>
  <c r="FT397" i="4" s="1"/>
  <c r="FT2" i="4"/>
  <c r="FT200" i="4" l="1"/>
  <c r="FT398" i="4" s="1"/>
  <c r="FT3" i="4"/>
  <c r="FV1" i="4"/>
  <c r="FU199" i="4"/>
  <c r="FU397" i="4" s="1"/>
  <c r="FU2" i="4"/>
  <c r="EF240" i="4"/>
  <c r="EF438" i="4" s="1"/>
  <c r="EF43" i="4"/>
  <c r="EV224" i="4"/>
  <c r="EV422" i="4" s="1"/>
  <c r="EV27" i="4"/>
  <c r="FS201" i="4"/>
  <c r="FS399" i="4" s="1"/>
  <c r="FS4" i="4"/>
  <c r="EN232" i="4"/>
  <c r="EN430" i="4" s="1"/>
  <c r="EN35" i="4"/>
  <c r="FQ203" i="4"/>
  <c r="FQ401" i="4" s="1"/>
  <c r="FQ6" i="4"/>
  <c r="CL286" i="4"/>
  <c r="CL484" i="4" s="1"/>
  <c r="CL89" i="4"/>
  <c r="FO205" i="4"/>
  <c r="FO403" i="4" s="1"/>
  <c r="FO8" i="4"/>
  <c r="FM207" i="4"/>
  <c r="FM405" i="4" s="1"/>
  <c r="FM10" i="4"/>
  <c r="FK209" i="4"/>
  <c r="FK407" i="4" s="1"/>
  <c r="FK12" i="4"/>
  <c r="DX248" i="4"/>
  <c r="DX446" i="4" s="1"/>
  <c r="DX51" i="4"/>
  <c r="FI211" i="4"/>
  <c r="FI409" i="4" s="1"/>
  <c r="FI14" i="4"/>
  <c r="CD294" i="4"/>
  <c r="CD492" i="4" s="1"/>
  <c r="CD97" i="4"/>
  <c r="FG213" i="4"/>
  <c r="FG411" i="4" s="1"/>
  <c r="FG16" i="4"/>
  <c r="FE215" i="4"/>
  <c r="FE413" i="4" s="1"/>
  <c r="FE18" i="4"/>
  <c r="BZ298" i="4"/>
  <c r="BZ496" i="4" s="1"/>
  <c r="BZ101" i="4"/>
  <c r="FD216" i="4"/>
  <c r="FD414" i="4" s="1"/>
  <c r="FD19" i="4"/>
  <c r="DP256" i="4"/>
  <c r="DP454" i="4" s="1"/>
  <c r="DP59" i="4"/>
  <c r="FC217" i="4"/>
  <c r="FC415" i="4" s="1"/>
  <c r="FC20" i="4"/>
  <c r="FA219" i="4"/>
  <c r="FA417" i="4" s="1"/>
  <c r="FA22" i="4"/>
  <c r="BV302" i="4"/>
  <c r="BV500" i="4" s="1"/>
  <c r="BV105" i="4"/>
  <c r="EY221" i="4"/>
  <c r="EY419" i="4" s="1"/>
  <c r="EY24" i="4"/>
  <c r="EW223" i="4"/>
  <c r="EW421" i="4" s="1"/>
  <c r="EW26" i="4"/>
  <c r="EU225" i="4"/>
  <c r="EU423" i="4" s="1"/>
  <c r="EU28" i="4"/>
  <c r="ES227" i="4"/>
  <c r="ES425" i="4" s="1"/>
  <c r="ES30" i="4"/>
  <c r="EQ229" i="4"/>
  <c r="EQ427" i="4" s="1"/>
  <c r="EQ32" i="4"/>
  <c r="EO231" i="4"/>
  <c r="EO429" i="4" s="1"/>
  <c r="EO34" i="4"/>
  <c r="CZ272" i="4"/>
  <c r="CZ470" i="4" s="1"/>
  <c r="CZ75" i="4"/>
  <c r="EM233" i="4"/>
  <c r="EM431" i="4" s="1"/>
  <c r="EM36" i="4"/>
  <c r="EK235" i="4"/>
  <c r="EK433" i="4" s="1"/>
  <c r="EK38" i="4"/>
  <c r="EI237" i="4"/>
  <c r="EI435" i="4" s="1"/>
  <c r="EI40" i="4"/>
  <c r="EG239" i="4"/>
  <c r="EG437" i="4" s="1"/>
  <c r="EG42" i="4"/>
  <c r="EE241" i="4"/>
  <c r="EE439" i="4" s="1"/>
  <c r="EE44" i="4"/>
  <c r="CR280" i="4"/>
  <c r="CR478" i="4" s="1"/>
  <c r="CR83" i="4"/>
  <c r="EC243" i="4"/>
  <c r="EC441" i="4" s="1"/>
  <c r="EC46" i="4"/>
  <c r="EA245" i="4"/>
  <c r="EA443" i="4" s="1"/>
  <c r="EA48" i="4"/>
  <c r="DY247" i="4"/>
  <c r="DY445" i="4" s="1"/>
  <c r="DY50" i="4"/>
  <c r="DW249" i="4"/>
  <c r="DW447" i="4" s="1"/>
  <c r="DW52" i="4"/>
  <c r="CJ288" i="4"/>
  <c r="CJ486" i="4" s="1"/>
  <c r="CJ91" i="4"/>
  <c r="DU251" i="4"/>
  <c r="DU449" i="4" s="1"/>
  <c r="DU54" i="4"/>
  <c r="AP334" i="4"/>
  <c r="AP532" i="4" s="1"/>
  <c r="AP137" i="4"/>
  <c r="DS253" i="4"/>
  <c r="DS451" i="4" s="1"/>
  <c r="DS56" i="4"/>
  <c r="DQ255" i="4"/>
  <c r="DQ453" i="4" s="1"/>
  <c r="DQ58" i="4"/>
  <c r="DO257" i="4"/>
  <c r="DO455" i="4" s="1"/>
  <c r="DO60" i="4"/>
  <c r="CB296" i="4"/>
  <c r="CB494" i="4" s="1"/>
  <c r="CB99" i="4"/>
  <c r="DM259" i="4"/>
  <c r="DM457" i="4" s="1"/>
  <c r="DM62" i="4"/>
  <c r="DK261" i="4"/>
  <c r="DK459" i="4" s="1"/>
  <c r="DK64" i="4"/>
  <c r="DI263" i="4"/>
  <c r="DI461" i="4" s="1"/>
  <c r="DI66" i="4"/>
  <c r="AD346" i="4"/>
  <c r="AD544" i="4" s="1"/>
  <c r="AD149" i="4"/>
  <c r="BT304" i="4"/>
  <c r="BT502" i="4" s="1"/>
  <c r="BT107" i="4"/>
  <c r="DG265" i="4"/>
  <c r="DG463" i="4" s="1"/>
  <c r="DG68" i="4"/>
  <c r="Z350" i="4"/>
  <c r="Z548" i="4" s="1"/>
  <c r="Z153" i="4"/>
  <c r="DE267" i="4"/>
  <c r="DE465" i="4" s="1"/>
  <c r="DE70" i="4"/>
  <c r="BP308" i="4"/>
  <c r="BP506" i="4" s="1"/>
  <c r="BP111" i="4"/>
  <c r="DC269" i="4"/>
  <c r="DC467" i="4" s="1"/>
  <c r="DC72" i="4"/>
  <c r="DA271" i="4"/>
  <c r="DA469" i="4" s="1"/>
  <c r="DA74" i="4"/>
  <c r="CY273" i="4"/>
  <c r="CY471" i="4" s="1"/>
  <c r="CY76" i="4"/>
  <c r="R358" i="4"/>
  <c r="R556" i="4" s="1"/>
  <c r="R161" i="4"/>
  <c r="CW275" i="4"/>
  <c r="CW473" i="4" s="1"/>
  <c r="CW78" i="4"/>
  <c r="CU277" i="4"/>
  <c r="CU475" i="4" s="1"/>
  <c r="CU80" i="4"/>
  <c r="BH316" i="4"/>
  <c r="BH514" i="4" s="1"/>
  <c r="BH119" i="4"/>
  <c r="CS279" i="4"/>
  <c r="CS477" i="4" s="1"/>
  <c r="CS82" i="4"/>
  <c r="BD320" i="4"/>
  <c r="BD518" i="4" s="1"/>
  <c r="BD123" i="4"/>
  <c r="N362" i="4"/>
  <c r="N560" i="4" s="1"/>
  <c r="N165" i="4"/>
  <c r="CQ281" i="4"/>
  <c r="CQ479" i="4" s="1"/>
  <c r="CQ84" i="4"/>
  <c r="CO283" i="4"/>
  <c r="CO481" i="4" s="1"/>
  <c r="CO86" i="4"/>
  <c r="CM285" i="4"/>
  <c r="CM483" i="4" s="1"/>
  <c r="CM88" i="4"/>
  <c r="CK287" i="4"/>
  <c r="CK485" i="4" s="1"/>
  <c r="CK90" i="4"/>
  <c r="AV328" i="4"/>
  <c r="AV526" i="4" s="1"/>
  <c r="AV131" i="4"/>
  <c r="F370" i="4"/>
  <c r="F568" i="4" s="1"/>
  <c r="F173" i="4"/>
  <c r="CI289" i="4"/>
  <c r="CI487" i="4" s="1"/>
  <c r="CI92" i="4"/>
  <c r="B374" i="4"/>
  <c r="B572" i="4" s="1"/>
  <c r="B177" i="4"/>
  <c r="CG291" i="4"/>
  <c r="CG489" i="4" s="1"/>
  <c r="CG94" i="4"/>
  <c r="CE293" i="4"/>
  <c r="CE491" i="4" s="1"/>
  <c r="CE96" i="4"/>
  <c r="CC295" i="4"/>
  <c r="CC493" i="4" s="1"/>
  <c r="CC98" i="4"/>
  <c r="AN336" i="4"/>
  <c r="AN534" i="4" s="1"/>
  <c r="AN139" i="4"/>
  <c r="CA297" i="4"/>
  <c r="CA495" i="4" s="1"/>
  <c r="CA100" i="4"/>
  <c r="BY299" i="4"/>
  <c r="BY497" i="4" s="1"/>
  <c r="BY102" i="4"/>
  <c r="AJ340" i="4"/>
  <c r="AJ538" i="4" s="1"/>
  <c r="AJ143" i="4"/>
  <c r="BW301" i="4"/>
  <c r="BW499" i="4" s="1"/>
  <c r="BW104" i="4"/>
  <c r="AF344" i="4"/>
  <c r="AF542" i="4" s="1"/>
  <c r="AF147" i="4"/>
  <c r="BU303" i="4"/>
  <c r="BU501" i="4" s="1"/>
  <c r="BU106" i="4"/>
  <c r="BS305" i="4"/>
  <c r="BS503" i="4" s="1"/>
  <c r="BS108" i="4"/>
  <c r="BQ307" i="4"/>
  <c r="BQ505" i="4" s="1"/>
  <c r="BQ110" i="4"/>
  <c r="BO309" i="4"/>
  <c r="BO507" i="4" s="1"/>
  <c r="BO112" i="4"/>
  <c r="BM311" i="4"/>
  <c r="BM509" i="4" s="1"/>
  <c r="BM114" i="4"/>
  <c r="X352" i="4"/>
  <c r="X550" i="4" s="1"/>
  <c r="X155" i="4"/>
  <c r="BK313" i="4"/>
  <c r="BK511" i="4" s="1"/>
  <c r="BK116" i="4"/>
  <c r="BI315" i="4"/>
  <c r="BI513" i="4" s="1"/>
  <c r="BI118" i="4"/>
  <c r="BG317" i="4"/>
  <c r="BG515" i="4" s="1"/>
  <c r="BG120" i="4"/>
  <c r="P360" i="4"/>
  <c r="P558" i="4" s="1"/>
  <c r="P163" i="4"/>
  <c r="BE319" i="4"/>
  <c r="BE517" i="4" s="1"/>
  <c r="BE122" i="4"/>
  <c r="BC321" i="4"/>
  <c r="BC519" i="4" s="1"/>
  <c r="BC124" i="4"/>
  <c r="BA323" i="4"/>
  <c r="BA521" i="4" s="1"/>
  <c r="BA126" i="4"/>
  <c r="AY325" i="4"/>
  <c r="AY523" i="4" s="1"/>
  <c r="AY128" i="4"/>
  <c r="AW327" i="4"/>
  <c r="AW525" i="4" s="1"/>
  <c r="AW130" i="4"/>
  <c r="H368" i="4"/>
  <c r="H566" i="4" s="1"/>
  <c r="H171" i="4"/>
  <c r="AU329" i="4"/>
  <c r="AU527" i="4" s="1"/>
  <c r="AU132" i="4"/>
  <c r="AS331" i="4"/>
  <c r="AS529" i="4" s="1"/>
  <c r="AS134" i="4"/>
  <c r="AQ333" i="4"/>
  <c r="AQ531" i="4" s="1"/>
  <c r="AQ136" i="4"/>
  <c r="AO335" i="4"/>
  <c r="AO533" i="4" s="1"/>
  <c r="AO138" i="4"/>
  <c r="AM337" i="4"/>
  <c r="AM535" i="4" s="1"/>
  <c r="AM140" i="4"/>
  <c r="AK339" i="4"/>
  <c r="AK537" i="4" s="1"/>
  <c r="AK142" i="4"/>
  <c r="AI341" i="4"/>
  <c r="AI539" i="4" s="1"/>
  <c r="AI144" i="4"/>
  <c r="AG343" i="4"/>
  <c r="AG541" i="4" s="1"/>
  <c r="AG146" i="4"/>
  <c r="AE345" i="4"/>
  <c r="AE543" i="4" s="1"/>
  <c r="AE148" i="4"/>
  <c r="AC347" i="4"/>
  <c r="AC545" i="4" s="1"/>
  <c r="AC150" i="4"/>
  <c r="AA349" i="4"/>
  <c r="AA547" i="4" s="1"/>
  <c r="AA152" i="4"/>
  <c r="Y351" i="4"/>
  <c r="Y549" i="4" s="1"/>
  <c r="Y154" i="4"/>
  <c r="W353" i="4"/>
  <c r="W551" i="4" s="1"/>
  <c r="W156" i="4"/>
  <c r="U355" i="4"/>
  <c r="U553" i="4" s="1"/>
  <c r="U158" i="4"/>
  <c r="S357" i="4"/>
  <c r="S555" i="4" s="1"/>
  <c r="S160" i="4"/>
  <c r="Q359" i="4"/>
  <c r="Q557" i="4" s="1"/>
  <c r="Q162" i="4"/>
  <c r="O361" i="4"/>
  <c r="O559" i="4" s="1"/>
  <c r="O164" i="4"/>
  <c r="M363" i="4"/>
  <c r="M561" i="4" s="1"/>
  <c r="M166" i="4"/>
  <c r="K365" i="4"/>
  <c r="K563" i="4" s="1"/>
  <c r="K168" i="4"/>
  <c r="I367" i="4"/>
  <c r="I565" i="4" s="1"/>
  <c r="I170" i="4"/>
  <c r="G369" i="4"/>
  <c r="G567" i="4" s="1"/>
  <c r="G172" i="4"/>
  <c r="E371" i="4"/>
  <c r="E569" i="4" s="1"/>
  <c r="E174" i="4"/>
  <c r="C373" i="4"/>
  <c r="C571" i="4" s="1"/>
  <c r="C176" i="4"/>
  <c r="A374" i="4"/>
  <c r="A572" i="4" s="1"/>
  <c r="A177" i="4"/>
  <c r="D372" i="4"/>
  <c r="D570" i="4" s="1"/>
  <c r="D175" i="4"/>
  <c r="L364" i="4"/>
  <c r="L562" i="4" s="1"/>
  <c r="L167" i="4"/>
  <c r="T356" i="4"/>
  <c r="T554" i="4" s="1"/>
  <c r="T159" i="4"/>
  <c r="AB348" i="4"/>
  <c r="AB546" i="4" s="1"/>
  <c r="AB151" i="4"/>
  <c r="AR332" i="4"/>
  <c r="AR530" i="4" s="1"/>
  <c r="AR135" i="4"/>
  <c r="AZ324" i="4"/>
  <c r="AZ522" i="4" s="1"/>
  <c r="AZ127" i="4"/>
  <c r="J366" i="4"/>
  <c r="J564" i="4" s="1"/>
  <c r="J169" i="4"/>
  <c r="V354" i="4"/>
  <c r="V552" i="4" s="1"/>
  <c r="V157" i="4"/>
  <c r="BL312" i="4"/>
  <c r="BL510" i="4" s="1"/>
  <c r="BL115" i="4"/>
  <c r="AH342" i="4"/>
  <c r="AH540" i="4" s="1"/>
  <c r="AH145" i="4"/>
  <c r="BX300" i="4"/>
  <c r="BX498" i="4" s="1"/>
  <c r="BX103" i="4"/>
  <c r="AL338" i="4"/>
  <c r="AL536" i="4" s="1"/>
  <c r="AL141" i="4"/>
  <c r="CF292" i="4"/>
  <c r="CF490" i="4" s="1"/>
  <c r="CF95" i="4"/>
  <c r="AT330" i="4"/>
  <c r="AT528" i="4" s="1"/>
  <c r="AT133" i="4"/>
  <c r="CN284" i="4"/>
  <c r="CN482" i="4" s="1"/>
  <c r="CN87" i="4"/>
  <c r="AX326" i="4"/>
  <c r="AX524" i="4" s="1"/>
  <c r="AX129" i="4"/>
  <c r="ED45" i="4"/>
  <c r="ED242" i="4"/>
  <c r="ED440" i="4" s="1"/>
  <c r="BB322" i="4"/>
  <c r="BB520" i="4" s="1"/>
  <c r="BB125" i="4"/>
  <c r="EH238" i="4"/>
  <c r="EH436" i="4" s="1"/>
  <c r="EH41" i="4"/>
  <c r="BF318" i="4"/>
  <c r="BF516" i="4" s="1"/>
  <c r="BF121" i="4"/>
  <c r="CV276" i="4"/>
  <c r="CV474" i="4" s="1"/>
  <c r="CV79" i="4"/>
  <c r="EL234" i="4"/>
  <c r="EL432" i="4" s="1"/>
  <c r="EL37" i="4"/>
  <c r="BJ314" i="4"/>
  <c r="BJ512" i="4" s="1"/>
  <c r="BJ117" i="4"/>
  <c r="DD268" i="4"/>
  <c r="DD466" i="4" s="1"/>
  <c r="DD71" i="4"/>
  <c r="BN310" i="4"/>
  <c r="BN508" i="4" s="1"/>
  <c r="BN113" i="4"/>
  <c r="EP230" i="4"/>
  <c r="EP428" i="4" s="1"/>
  <c r="EP33" i="4"/>
  <c r="DH264" i="4"/>
  <c r="DH462" i="4" s="1"/>
  <c r="DH67" i="4"/>
  <c r="ET226" i="4"/>
  <c r="ET424" i="4" s="1"/>
  <c r="ET29" i="4"/>
  <c r="BR306" i="4"/>
  <c r="BR504" i="4" s="1"/>
  <c r="BR109" i="4"/>
  <c r="EX222" i="4"/>
  <c r="EX420" i="4" s="1"/>
  <c r="EX25" i="4"/>
  <c r="EZ220" i="4"/>
  <c r="EZ418" i="4" s="1"/>
  <c r="EZ23" i="4"/>
  <c r="DL260" i="4"/>
  <c r="DL458" i="4" s="1"/>
  <c r="DL63" i="4"/>
  <c r="FB218" i="4"/>
  <c r="FB416" i="4" s="1"/>
  <c r="FB21" i="4"/>
  <c r="FF214" i="4"/>
  <c r="FF412" i="4" s="1"/>
  <c r="FF17" i="4"/>
  <c r="DT252" i="4"/>
  <c r="DT450" i="4" s="1"/>
  <c r="DT55" i="4"/>
  <c r="FH212" i="4"/>
  <c r="FH410" i="4" s="1"/>
  <c r="FH15" i="4"/>
  <c r="FJ210" i="4"/>
  <c r="FJ408" i="4" s="1"/>
  <c r="FJ13" i="4"/>
  <c r="FL208" i="4"/>
  <c r="FL406" i="4" s="1"/>
  <c r="FL11" i="4"/>
  <c r="CH290" i="4"/>
  <c r="CH488" i="4" s="1"/>
  <c r="CH93" i="4"/>
  <c r="FN206" i="4"/>
  <c r="FN404" i="4" s="1"/>
  <c r="FN9" i="4"/>
  <c r="FP204" i="4"/>
  <c r="FP402" i="4" s="1"/>
  <c r="FP7" i="4"/>
  <c r="EB244" i="4"/>
  <c r="EB442" i="4" s="1"/>
  <c r="EB47" i="4"/>
  <c r="ER31" i="4"/>
  <c r="ER228" i="4"/>
  <c r="ER426" i="4" s="1"/>
  <c r="DN61" i="4"/>
  <c r="DN258" i="4"/>
  <c r="DN456" i="4" s="1"/>
  <c r="CX77" i="4"/>
  <c r="CX274" i="4"/>
  <c r="CX472" i="4" s="1"/>
  <c r="CP85" i="4"/>
  <c r="CP282" i="4"/>
  <c r="CP480" i="4" s="1"/>
  <c r="DV53" i="4"/>
  <c r="DV250" i="4"/>
  <c r="DV448" i="4" s="1"/>
  <c r="FR202" i="4"/>
  <c r="FR400" i="4" s="1"/>
  <c r="FR5" i="4"/>
  <c r="EJ236" i="4"/>
  <c r="EJ434" i="4" s="1"/>
  <c r="EJ39" i="4"/>
  <c r="DF69" i="4"/>
  <c r="DF266" i="4"/>
  <c r="DF464" i="4" s="1"/>
  <c r="DZ246" i="4"/>
  <c r="DZ444" i="4" s="1"/>
  <c r="DZ49" i="4"/>
  <c r="DB270" i="4"/>
  <c r="DB468" i="4" s="1"/>
  <c r="DB73" i="4"/>
  <c r="CT278" i="4"/>
  <c r="CT476" i="4" s="1"/>
  <c r="CT81" i="4"/>
  <c r="DJ262" i="4"/>
  <c r="DJ460" i="4" s="1"/>
  <c r="DJ65" i="4"/>
  <c r="DR254" i="4"/>
  <c r="DR452" i="4" s="1"/>
  <c r="DR57" i="4"/>
  <c r="DV251" i="4" l="1"/>
  <c r="DV449" i="4" s="1"/>
  <c r="DV54" i="4"/>
  <c r="CP283" i="4"/>
  <c r="CP481" i="4" s="1"/>
  <c r="CP86" i="4"/>
  <c r="CX275" i="4"/>
  <c r="CX473" i="4" s="1"/>
  <c r="CX78" i="4"/>
  <c r="DN259" i="4"/>
  <c r="DN457" i="4" s="1"/>
  <c r="DN62" i="4"/>
  <c r="ER229" i="4"/>
  <c r="ER427" i="4" s="1"/>
  <c r="ER32" i="4"/>
  <c r="FT201" i="4"/>
  <c r="FT399" i="4" s="1"/>
  <c r="FT4" i="4"/>
  <c r="DF267" i="4"/>
  <c r="DF465" i="4" s="1"/>
  <c r="DF70" i="4"/>
  <c r="ED243" i="4"/>
  <c r="ED441" i="4" s="1"/>
  <c r="ED46" i="4"/>
  <c r="DR58" i="4"/>
  <c r="DR255" i="4"/>
  <c r="DR453" i="4" s="1"/>
  <c r="DJ66" i="4"/>
  <c r="DJ263" i="4"/>
  <c r="DJ461" i="4" s="1"/>
  <c r="CT82" i="4"/>
  <c r="CT279" i="4"/>
  <c r="CT477" i="4" s="1"/>
  <c r="DB74" i="4"/>
  <c r="DB271" i="4"/>
  <c r="DB469" i="4" s="1"/>
  <c r="DZ50" i="4"/>
  <c r="DZ247" i="4"/>
  <c r="DZ445" i="4" s="1"/>
  <c r="EJ237" i="4"/>
  <c r="EJ435" i="4" s="1"/>
  <c r="EJ40" i="4"/>
  <c r="FR203" i="4"/>
  <c r="FR401" i="4" s="1"/>
  <c r="FR6" i="4"/>
  <c r="EB245" i="4"/>
  <c r="EB443" i="4" s="1"/>
  <c r="EB48" i="4"/>
  <c r="FP205" i="4"/>
  <c r="FP403" i="4" s="1"/>
  <c r="FP8" i="4"/>
  <c r="FN207" i="4"/>
  <c r="FN405" i="4" s="1"/>
  <c r="FN10" i="4"/>
  <c r="CH291" i="4"/>
  <c r="CH489" i="4" s="1"/>
  <c r="CH94" i="4"/>
  <c r="FL209" i="4"/>
  <c r="FL407" i="4" s="1"/>
  <c r="FL12" i="4"/>
  <c r="FJ211" i="4"/>
  <c r="FJ409" i="4" s="1"/>
  <c r="FJ14" i="4"/>
  <c r="FH213" i="4"/>
  <c r="FH411" i="4" s="1"/>
  <c r="FH16" i="4"/>
  <c r="DT253" i="4"/>
  <c r="DT451" i="4" s="1"/>
  <c r="DT56" i="4"/>
  <c r="FF215" i="4"/>
  <c r="FF413" i="4" s="1"/>
  <c r="FF18" i="4"/>
  <c r="FB219" i="4"/>
  <c r="FB417" i="4" s="1"/>
  <c r="FB22" i="4"/>
  <c r="DL261" i="4"/>
  <c r="DL459" i="4" s="1"/>
  <c r="DL64" i="4"/>
  <c r="EZ221" i="4"/>
  <c r="EZ419" i="4" s="1"/>
  <c r="EZ24" i="4"/>
  <c r="EX223" i="4"/>
  <c r="EX421" i="4" s="1"/>
  <c r="EX26" i="4"/>
  <c r="BR307" i="4"/>
  <c r="BR505" i="4" s="1"/>
  <c r="BR110" i="4"/>
  <c r="ET227" i="4"/>
  <c r="ET425" i="4" s="1"/>
  <c r="ET30" i="4"/>
  <c r="DH265" i="4"/>
  <c r="DH463" i="4" s="1"/>
  <c r="DH68" i="4"/>
  <c r="EP231" i="4"/>
  <c r="EP429" i="4" s="1"/>
  <c r="EP34" i="4"/>
  <c r="BN311" i="4"/>
  <c r="BN509" i="4" s="1"/>
  <c r="BN114" i="4"/>
  <c r="DD269" i="4"/>
  <c r="DD467" i="4" s="1"/>
  <c r="DD72" i="4"/>
  <c r="BJ315" i="4"/>
  <c r="BJ513" i="4" s="1"/>
  <c r="BJ118" i="4"/>
  <c r="EL235" i="4"/>
  <c r="EL433" i="4" s="1"/>
  <c r="EL38" i="4"/>
  <c r="CV277" i="4"/>
  <c r="CV475" i="4" s="1"/>
  <c r="CV80" i="4"/>
  <c r="BF319" i="4"/>
  <c r="BF517" i="4" s="1"/>
  <c r="BF122" i="4"/>
  <c r="EH239" i="4"/>
  <c r="EH437" i="4" s="1"/>
  <c r="EH42" i="4"/>
  <c r="BB323" i="4"/>
  <c r="BB521" i="4" s="1"/>
  <c r="BB126" i="4"/>
  <c r="AX327" i="4"/>
  <c r="AX525" i="4" s="1"/>
  <c r="AX130" i="4"/>
  <c r="CN285" i="4"/>
  <c r="CN483" i="4" s="1"/>
  <c r="CN88" i="4"/>
  <c r="AT331" i="4"/>
  <c r="AT529" i="4" s="1"/>
  <c r="AT134" i="4"/>
  <c r="CF293" i="4"/>
  <c r="CF491" i="4" s="1"/>
  <c r="CF96" i="4"/>
  <c r="AL339" i="4"/>
  <c r="AL537" i="4" s="1"/>
  <c r="AL142" i="4"/>
  <c r="BX301" i="4"/>
  <c r="BX499" i="4" s="1"/>
  <c r="BX104" i="4"/>
  <c r="AH343" i="4"/>
  <c r="AH541" i="4" s="1"/>
  <c r="AH146" i="4"/>
  <c r="BL313" i="4"/>
  <c r="BL511" i="4" s="1"/>
  <c r="BL116" i="4"/>
  <c r="V355" i="4"/>
  <c r="V553" i="4" s="1"/>
  <c r="V158" i="4"/>
  <c r="J367" i="4"/>
  <c r="J565" i="4" s="1"/>
  <c r="J170" i="4"/>
  <c r="AZ325" i="4"/>
  <c r="AZ523" i="4" s="1"/>
  <c r="AZ128" i="4"/>
  <c r="AR333" i="4"/>
  <c r="AR531" i="4" s="1"/>
  <c r="AR136" i="4"/>
  <c r="AB349" i="4"/>
  <c r="AB547" i="4" s="1"/>
  <c r="AB152" i="4"/>
  <c r="T357" i="4"/>
  <c r="T555" i="4" s="1"/>
  <c r="T160" i="4"/>
  <c r="L365" i="4"/>
  <c r="L563" i="4" s="1"/>
  <c r="L168" i="4"/>
  <c r="D373" i="4"/>
  <c r="D571" i="4" s="1"/>
  <c r="D176" i="4"/>
  <c r="A375" i="4"/>
  <c r="A573" i="4" s="1"/>
  <c r="A178" i="4"/>
  <c r="C374" i="4"/>
  <c r="C572" i="4" s="1"/>
  <c r="C177" i="4"/>
  <c r="E372" i="4"/>
  <c r="E570" i="4" s="1"/>
  <c r="E175" i="4"/>
  <c r="G370" i="4"/>
  <c r="G568" i="4" s="1"/>
  <c r="G173" i="4"/>
  <c r="I368" i="4"/>
  <c r="I566" i="4" s="1"/>
  <c r="I171" i="4"/>
  <c r="K366" i="4"/>
  <c r="K564" i="4" s="1"/>
  <c r="K169" i="4"/>
  <c r="M364" i="4"/>
  <c r="M562" i="4" s="1"/>
  <c r="M167" i="4"/>
  <c r="O362" i="4"/>
  <c r="O560" i="4" s="1"/>
  <c r="O165" i="4"/>
  <c r="Q360" i="4"/>
  <c r="Q558" i="4" s="1"/>
  <c r="Q163" i="4"/>
  <c r="S358" i="4"/>
  <c r="S556" i="4" s="1"/>
  <c r="S161" i="4"/>
  <c r="U356" i="4"/>
  <c r="U554" i="4" s="1"/>
  <c r="U159" i="4"/>
  <c r="W354" i="4"/>
  <c r="W552" i="4" s="1"/>
  <c r="W157" i="4"/>
  <c r="Y352" i="4"/>
  <c r="Y550" i="4" s="1"/>
  <c r="Y155" i="4"/>
  <c r="AA350" i="4"/>
  <c r="AA548" i="4" s="1"/>
  <c r="AA153" i="4"/>
  <c r="AC348" i="4"/>
  <c r="AC546" i="4" s="1"/>
  <c r="AC151" i="4"/>
  <c r="AE346" i="4"/>
  <c r="AE544" i="4" s="1"/>
  <c r="AE149" i="4"/>
  <c r="AG344" i="4"/>
  <c r="AG542" i="4" s="1"/>
  <c r="AG147" i="4"/>
  <c r="AI342" i="4"/>
  <c r="AI540" i="4" s="1"/>
  <c r="AI145" i="4"/>
  <c r="AK340" i="4"/>
  <c r="AK538" i="4" s="1"/>
  <c r="AK143" i="4"/>
  <c r="AM338" i="4"/>
  <c r="AM536" i="4" s="1"/>
  <c r="AM141" i="4"/>
  <c r="AO336" i="4"/>
  <c r="AO534" i="4" s="1"/>
  <c r="AO139" i="4"/>
  <c r="AQ334" i="4"/>
  <c r="AQ532" i="4" s="1"/>
  <c r="AQ137" i="4"/>
  <c r="AS332" i="4"/>
  <c r="AS530" i="4" s="1"/>
  <c r="AS135" i="4"/>
  <c r="AU330" i="4"/>
  <c r="AU528" i="4" s="1"/>
  <c r="AU133" i="4"/>
  <c r="H369" i="4"/>
  <c r="H567" i="4" s="1"/>
  <c r="H172" i="4"/>
  <c r="AW328" i="4"/>
  <c r="AW526" i="4" s="1"/>
  <c r="AW131" i="4"/>
  <c r="AY326" i="4"/>
  <c r="AY524" i="4" s="1"/>
  <c r="AY129" i="4"/>
  <c r="BA324" i="4"/>
  <c r="BA522" i="4" s="1"/>
  <c r="BA127" i="4"/>
  <c r="BC322" i="4"/>
  <c r="BC520" i="4" s="1"/>
  <c r="BC125" i="4"/>
  <c r="BE320" i="4"/>
  <c r="BE518" i="4" s="1"/>
  <c r="BE123" i="4"/>
  <c r="P361" i="4"/>
  <c r="P559" i="4" s="1"/>
  <c r="P164" i="4"/>
  <c r="BG318" i="4"/>
  <c r="BG516" i="4" s="1"/>
  <c r="BG121" i="4"/>
  <c r="BI316" i="4"/>
  <c r="BI514" i="4" s="1"/>
  <c r="BI119" i="4"/>
  <c r="BK314" i="4"/>
  <c r="BK512" i="4" s="1"/>
  <c r="BK117" i="4"/>
  <c r="X353" i="4"/>
  <c r="X551" i="4" s="1"/>
  <c r="X156" i="4"/>
  <c r="BM312" i="4"/>
  <c r="BM510" i="4" s="1"/>
  <c r="BM115" i="4"/>
  <c r="BO310" i="4"/>
  <c r="BO508" i="4" s="1"/>
  <c r="BO113" i="4"/>
  <c r="BQ308" i="4"/>
  <c r="BQ506" i="4" s="1"/>
  <c r="BQ111" i="4"/>
  <c r="BS306" i="4"/>
  <c r="BS504" i="4" s="1"/>
  <c r="BS109" i="4"/>
  <c r="BU304" i="4"/>
  <c r="BU502" i="4" s="1"/>
  <c r="BU107" i="4"/>
  <c r="AF345" i="4"/>
  <c r="AF543" i="4" s="1"/>
  <c r="AF148" i="4"/>
  <c r="BW302" i="4"/>
  <c r="BW500" i="4" s="1"/>
  <c r="BW105" i="4"/>
  <c r="AJ341" i="4"/>
  <c r="AJ539" i="4" s="1"/>
  <c r="AJ144" i="4"/>
  <c r="BY300" i="4"/>
  <c r="BY498" i="4" s="1"/>
  <c r="BY103" i="4"/>
  <c r="CA298" i="4"/>
  <c r="CA496" i="4" s="1"/>
  <c r="CA101" i="4"/>
  <c r="AN337" i="4"/>
  <c r="AN535" i="4" s="1"/>
  <c r="AN140" i="4"/>
  <c r="CC296" i="4"/>
  <c r="CC494" i="4" s="1"/>
  <c r="CC99" i="4"/>
  <c r="CE294" i="4"/>
  <c r="CE492" i="4" s="1"/>
  <c r="CE97" i="4"/>
  <c r="CG292" i="4"/>
  <c r="CG490" i="4" s="1"/>
  <c r="CG95" i="4"/>
  <c r="B375" i="4"/>
  <c r="B573" i="4" s="1"/>
  <c r="B178" i="4"/>
  <c r="CI290" i="4"/>
  <c r="CI488" i="4" s="1"/>
  <c r="CI93" i="4"/>
  <c r="F371" i="4"/>
  <c r="F569" i="4" s="1"/>
  <c r="F174" i="4"/>
  <c r="AV329" i="4"/>
  <c r="AV527" i="4" s="1"/>
  <c r="AV132" i="4"/>
  <c r="CK288" i="4"/>
  <c r="CK486" i="4" s="1"/>
  <c r="CK91" i="4"/>
  <c r="CM286" i="4"/>
  <c r="CM484" i="4" s="1"/>
  <c r="CM89" i="4"/>
  <c r="CO284" i="4"/>
  <c r="CO482" i="4" s="1"/>
  <c r="CO87" i="4"/>
  <c r="CQ282" i="4"/>
  <c r="CQ480" i="4" s="1"/>
  <c r="CQ85" i="4"/>
  <c r="N363" i="4"/>
  <c r="N561" i="4" s="1"/>
  <c r="N166" i="4"/>
  <c r="BD321" i="4"/>
  <c r="BD519" i="4" s="1"/>
  <c r="BD124" i="4"/>
  <c r="CS280" i="4"/>
  <c r="CS478" i="4" s="1"/>
  <c r="CS83" i="4"/>
  <c r="BH317" i="4"/>
  <c r="BH515" i="4" s="1"/>
  <c r="BH120" i="4"/>
  <c r="CU278" i="4"/>
  <c r="CU476" i="4" s="1"/>
  <c r="CU81" i="4"/>
  <c r="CW276" i="4"/>
  <c r="CW474" i="4" s="1"/>
  <c r="CW79" i="4"/>
  <c r="R359" i="4"/>
  <c r="R557" i="4" s="1"/>
  <c r="R162" i="4"/>
  <c r="CY274" i="4"/>
  <c r="CY472" i="4" s="1"/>
  <c r="CY77" i="4"/>
  <c r="DA272" i="4"/>
  <c r="DA470" i="4" s="1"/>
  <c r="DA75" i="4"/>
  <c r="DC270" i="4"/>
  <c r="DC468" i="4" s="1"/>
  <c r="DC73" i="4"/>
  <c r="BP309" i="4"/>
  <c r="BP507" i="4" s="1"/>
  <c r="BP112" i="4"/>
  <c r="DE268" i="4"/>
  <c r="DE466" i="4" s="1"/>
  <c r="DE71" i="4"/>
  <c r="Z351" i="4"/>
  <c r="Z549" i="4" s="1"/>
  <c r="Z154" i="4"/>
  <c r="DG266" i="4"/>
  <c r="DG464" i="4" s="1"/>
  <c r="DG69" i="4"/>
  <c r="BT305" i="4"/>
  <c r="BT503" i="4" s="1"/>
  <c r="BT108" i="4"/>
  <c r="AD347" i="4"/>
  <c r="AD545" i="4" s="1"/>
  <c r="AD150" i="4"/>
  <c r="DI264" i="4"/>
  <c r="DI462" i="4" s="1"/>
  <c r="DI67" i="4"/>
  <c r="DK262" i="4"/>
  <c r="DK460" i="4" s="1"/>
  <c r="DK65" i="4"/>
  <c r="DM260" i="4"/>
  <c r="DM458" i="4" s="1"/>
  <c r="DM63" i="4"/>
  <c r="CB297" i="4"/>
  <c r="CB495" i="4" s="1"/>
  <c r="CB100" i="4"/>
  <c r="DO258" i="4"/>
  <c r="DO456" i="4" s="1"/>
  <c r="DO61" i="4"/>
  <c r="DQ256" i="4"/>
  <c r="DQ454" i="4" s="1"/>
  <c r="DQ59" i="4"/>
  <c r="DS254" i="4"/>
  <c r="DS452" i="4" s="1"/>
  <c r="DS57" i="4"/>
  <c r="AP335" i="4"/>
  <c r="AP533" i="4" s="1"/>
  <c r="AP138" i="4"/>
  <c r="DU252" i="4"/>
  <c r="DU450" i="4" s="1"/>
  <c r="DU55" i="4"/>
  <c r="CJ289" i="4"/>
  <c r="CJ487" i="4" s="1"/>
  <c r="CJ92" i="4"/>
  <c r="DW250" i="4"/>
  <c r="DW448" i="4" s="1"/>
  <c r="DW53" i="4"/>
  <c r="DY248" i="4"/>
  <c r="DY446" i="4" s="1"/>
  <c r="DY51" i="4"/>
  <c r="EA246" i="4"/>
  <c r="EA444" i="4" s="1"/>
  <c r="EA49" i="4"/>
  <c r="EC244" i="4"/>
  <c r="EC442" i="4" s="1"/>
  <c r="EC47" i="4"/>
  <c r="CR281" i="4"/>
  <c r="CR479" i="4" s="1"/>
  <c r="CR84" i="4"/>
  <c r="EE242" i="4"/>
  <c r="EE440" i="4" s="1"/>
  <c r="EE45" i="4"/>
  <c r="EG240" i="4"/>
  <c r="EG438" i="4" s="1"/>
  <c r="EG43" i="4"/>
  <c r="EI238" i="4"/>
  <c r="EI436" i="4" s="1"/>
  <c r="EI41" i="4"/>
  <c r="EK236" i="4"/>
  <c r="EK434" i="4" s="1"/>
  <c r="EK39" i="4"/>
  <c r="EM234" i="4"/>
  <c r="EM432" i="4" s="1"/>
  <c r="EM37" i="4"/>
  <c r="CZ273" i="4"/>
  <c r="CZ471" i="4" s="1"/>
  <c r="CZ76" i="4"/>
  <c r="EO232" i="4"/>
  <c r="EO430" i="4" s="1"/>
  <c r="EO35" i="4"/>
  <c r="EQ230" i="4"/>
  <c r="EQ428" i="4" s="1"/>
  <c r="EQ33" i="4"/>
  <c r="ES228" i="4"/>
  <c r="ES426" i="4" s="1"/>
  <c r="ES31" i="4"/>
  <c r="EU226" i="4"/>
  <c r="EU424" i="4" s="1"/>
  <c r="EU29" i="4"/>
  <c r="EW224" i="4"/>
  <c r="EW422" i="4" s="1"/>
  <c r="EW27" i="4"/>
  <c r="EY222" i="4"/>
  <c r="EY420" i="4" s="1"/>
  <c r="EY25" i="4"/>
  <c r="BV303" i="4"/>
  <c r="BV501" i="4" s="1"/>
  <c r="BV106" i="4"/>
  <c r="FA220" i="4"/>
  <c r="FA418" i="4" s="1"/>
  <c r="FA23" i="4"/>
  <c r="FC218" i="4"/>
  <c r="FC416" i="4" s="1"/>
  <c r="FC21" i="4"/>
  <c r="DP257" i="4"/>
  <c r="DP455" i="4" s="1"/>
  <c r="DP60" i="4"/>
  <c r="FD217" i="4"/>
  <c r="FD415" i="4" s="1"/>
  <c r="FD20" i="4"/>
  <c r="BZ299" i="4"/>
  <c r="BZ497" i="4" s="1"/>
  <c r="BZ102" i="4"/>
  <c r="FE216" i="4"/>
  <c r="FE414" i="4" s="1"/>
  <c r="FE19" i="4"/>
  <c r="FG214" i="4"/>
  <c r="FG412" i="4" s="1"/>
  <c r="FG17" i="4"/>
  <c r="CD295" i="4"/>
  <c r="CD493" i="4" s="1"/>
  <c r="CD98" i="4"/>
  <c r="FI212" i="4"/>
  <c r="FI410" i="4" s="1"/>
  <c r="FI15" i="4"/>
  <c r="DX249" i="4"/>
  <c r="DX447" i="4" s="1"/>
  <c r="DX52" i="4"/>
  <c r="FK210" i="4"/>
  <c r="FK408" i="4" s="1"/>
  <c r="FK13" i="4"/>
  <c r="FM208" i="4"/>
  <c r="FM406" i="4" s="1"/>
  <c r="FM11" i="4"/>
  <c r="FO206" i="4"/>
  <c r="FO404" i="4" s="1"/>
  <c r="FO9" i="4"/>
  <c r="CL287" i="4"/>
  <c r="CL485" i="4" s="1"/>
  <c r="CL90" i="4"/>
  <c r="FQ204" i="4"/>
  <c r="FQ402" i="4" s="1"/>
  <c r="FQ7" i="4"/>
  <c r="EN36" i="4"/>
  <c r="EN233" i="4"/>
  <c r="EN431" i="4" s="1"/>
  <c r="FS202" i="4"/>
  <c r="FS400" i="4" s="1"/>
  <c r="FS5" i="4"/>
  <c r="EV225" i="4"/>
  <c r="EV423" i="4" s="1"/>
  <c r="EV28" i="4"/>
  <c r="EF241" i="4"/>
  <c r="EF439" i="4" s="1"/>
  <c r="EF44" i="4"/>
  <c r="FU200" i="4"/>
  <c r="FU398" i="4" s="1"/>
  <c r="FU3" i="4"/>
  <c r="FW1" i="4"/>
  <c r="FV199" i="4"/>
  <c r="FV397" i="4" s="1"/>
  <c r="FV2" i="4"/>
  <c r="FV200" i="4" l="1"/>
  <c r="FV398" i="4" s="1"/>
  <c r="FV3" i="4"/>
  <c r="FX1" i="4"/>
  <c r="FW199" i="4"/>
  <c r="FW397" i="4" s="1"/>
  <c r="FW2" i="4"/>
  <c r="EN234" i="4"/>
  <c r="EN432" i="4" s="1"/>
  <c r="EN37" i="4"/>
  <c r="FU201" i="4"/>
  <c r="FU399" i="4" s="1"/>
  <c r="FU4" i="4"/>
  <c r="EF242" i="4"/>
  <c r="EF440" i="4" s="1"/>
  <c r="EF45" i="4"/>
  <c r="EV226" i="4"/>
  <c r="EV424" i="4" s="1"/>
  <c r="EV29" i="4"/>
  <c r="FS203" i="4"/>
  <c r="FS401" i="4" s="1"/>
  <c r="FS6" i="4"/>
  <c r="FQ205" i="4"/>
  <c r="FQ403" i="4" s="1"/>
  <c r="FQ8" i="4"/>
  <c r="CL288" i="4"/>
  <c r="CL486" i="4" s="1"/>
  <c r="CL91" i="4"/>
  <c r="FO207" i="4"/>
  <c r="FO405" i="4" s="1"/>
  <c r="FO10" i="4"/>
  <c r="FM209" i="4"/>
  <c r="FM407" i="4" s="1"/>
  <c r="FM12" i="4"/>
  <c r="FK211" i="4"/>
  <c r="FK409" i="4" s="1"/>
  <c r="FK14" i="4"/>
  <c r="DX250" i="4"/>
  <c r="DX448" i="4" s="1"/>
  <c r="DX53" i="4"/>
  <c r="FI213" i="4"/>
  <c r="FI411" i="4" s="1"/>
  <c r="FI16" i="4"/>
  <c r="CD296" i="4"/>
  <c r="CD494" i="4" s="1"/>
  <c r="CD99" i="4"/>
  <c r="FG215" i="4"/>
  <c r="FG413" i="4" s="1"/>
  <c r="FG18" i="4"/>
  <c r="FE217" i="4"/>
  <c r="FE415" i="4" s="1"/>
  <c r="FE20" i="4"/>
  <c r="BZ300" i="4"/>
  <c r="BZ498" i="4" s="1"/>
  <c r="BZ103" i="4"/>
  <c r="FD218" i="4"/>
  <c r="FD416" i="4" s="1"/>
  <c r="FD21" i="4"/>
  <c r="DP258" i="4"/>
  <c r="DP456" i="4" s="1"/>
  <c r="DP61" i="4"/>
  <c r="FC219" i="4"/>
  <c r="FC417" i="4" s="1"/>
  <c r="FC22" i="4"/>
  <c r="FA221" i="4"/>
  <c r="FA419" i="4" s="1"/>
  <c r="FA24" i="4"/>
  <c r="BV304" i="4"/>
  <c r="BV502" i="4" s="1"/>
  <c r="BV107" i="4"/>
  <c r="EY223" i="4"/>
  <c r="EY421" i="4" s="1"/>
  <c r="EY26" i="4"/>
  <c r="EW225" i="4"/>
  <c r="EW423" i="4" s="1"/>
  <c r="EW28" i="4"/>
  <c r="EU227" i="4"/>
  <c r="EU425" i="4" s="1"/>
  <c r="EU30" i="4"/>
  <c r="ES229" i="4"/>
  <c r="ES427" i="4" s="1"/>
  <c r="ES32" i="4"/>
  <c r="EQ231" i="4"/>
  <c r="EQ429" i="4" s="1"/>
  <c r="EQ34" i="4"/>
  <c r="EO233" i="4"/>
  <c r="EO431" i="4" s="1"/>
  <c r="EO36" i="4"/>
  <c r="CZ274" i="4"/>
  <c r="CZ472" i="4" s="1"/>
  <c r="CZ77" i="4"/>
  <c r="EM235" i="4"/>
  <c r="EM433" i="4" s="1"/>
  <c r="EM38" i="4"/>
  <c r="EK237" i="4"/>
  <c r="EK435" i="4" s="1"/>
  <c r="EK40" i="4"/>
  <c r="EI239" i="4"/>
  <c r="EI437" i="4" s="1"/>
  <c r="EI42" i="4"/>
  <c r="EG241" i="4"/>
  <c r="EG439" i="4" s="1"/>
  <c r="EG44" i="4"/>
  <c r="EE243" i="4"/>
  <c r="EE441" i="4" s="1"/>
  <c r="EE46" i="4"/>
  <c r="CR282" i="4"/>
  <c r="CR480" i="4" s="1"/>
  <c r="CR85" i="4"/>
  <c r="EC245" i="4"/>
  <c r="EC443" i="4" s="1"/>
  <c r="EC48" i="4"/>
  <c r="EA247" i="4"/>
  <c r="EA445" i="4" s="1"/>
  <c r="EA50" i="4"/>
  <c r="DY249" i="4"/>
  <c r="DY447" i="4" s="1"/>
  <c r="DY52" i="4"/>
  <c r="DW251" i="4"/>
  <c r="DW449" i="4" s="1"/>
  <c r="DW54" i="4"/>
  <c r="CJ290" i="4"/>
  <c r="CJ488" i="4" s="1"/>
  <c r="CJ93" i="4"/>
  <c r="DU253" i="4"/>
  <c r="DU451" i="4" s="1"/>
  <c r="DU56" i="4"/>
  <c r="AP336" i="4"/>
  <c r="AP534" i="4" s="1"/>
  <c r="AP139" i="4"/>
  <c r="DS255" i="4"/>
  <c r="DS453" i="4" s="1"/>
  <c r="DS58" i="4"/>
  <c r="DQ257" i="4"/>
  <c r="DQ455" i="4" s="1"/>
  <c r="DQ60" i="4"/>
  <c r="DO259" i="4"/>
  <c r="DO457" i="4" s="1"/>
  <c r="DO62" i="4"/>
  <c r="CB298" i="4"/>
  <c r="CB496" i="4" s="1"/>
  <c r="CB101" i="4"/>
  <c r="DM261" i="4"/>
  <c r="DM459" i="4" s="1"/>
  <c r="DM64" i="4"/>
  <c r="DK263" i="4"/>
  <c r="DK461" i="4" s="1"/>
  <c r="DK66" i="4"/>
  <c r="DI265" i="4"/>
  <c r="DI463" i="4" s="1"/>
  <c r="DI68" i="4"/>
  <c r="AD348" i="4"/>
  <c r="AD546" i="4" s="1"/>
  <c r="AD151" i="4"/>
  <c r="BT306" i="4"/>
  <c r="BT504" i="4" s="1"/>
  <c r="BT109" i="4"/>
  <c r="DG267" i="4"/>
  <c r="DG465" i="4" s="1"/>
  <c r="DG70" i="4"/>
  <c r="Z352" i="4"/>
  <c r="Z550" i="4" s="1"/>
  <c r="Z155" i="4"/>
  <c r="DE269" i="4"/>
  <c r="DE467" i="4" s="1"/>
  <c r="DE72" i="4"/>
  <c r="BP310" i="4"/>
  <c r="BP508" i="4" s="1"/>
  <c r="BP113" i="4"/>
  <c r="DC271" i="4"/>
  <c r="DC469" i="4" s="1"/>
  <c r="DC74" i="4"/>
  <c r="DA273" i="4"/>
  <c r="DA471" i="4" s="1"/>
  <c r="DA76" i="4"/>
  <c r="CY275" i="4"/>
  <c r="CY473" i="4" s="1"/>
  <c r="CY78" i="4"/>
  <c r="R360" i="4"/>
  <c r="R558" i="4" s="1"/>
  <c r="R163" i="4"/>
  <c r="CW277" i="4"/>
  <c r="CW475" i="4" s="1"/>
  <c r="CW80" i="4"/>
  <c r="CU279" i="4"/>
  <c r="CU477" i="4" s="1"/>
  <c r="CU82" i="4"/>
  <c r="BH318" i="4"/>
  <c r="BH516" i="4" s="1"/>
  <c r="BH121" i="4"/>
  <c r="CS281" i="4"/>
  <c r="CS479" i="4" s="1"/>
  <c r="CS84" i="4"/>
  <c r="BD322" i="4"/>
  <c r="BD520" i="4" s="1"/>
  <c r="BD125" i="4"/>
  <c r="N364" i="4"/>
  <c r="N562" i="4" s="1"/>
  <c r="N167" i="4"/>
  <c r="CQ283" i="4"/>
  <c r="CQ481" i="4" s="1"/>
  <c r="CQ86" i="4"/>
  <c r="CO285" i="4"/>
  <c r="CO483" i="4" s="1"/>
  <c r="CO88" i="4"/>
  <c r="CM287" i="4"/>
  <c r="CM485" i="4" s="1"/>
  <c r="CM90" i="4"/>
  <c r="CK289" i="4"/>
  <c r="CK487" i="4" s="1"/>
  <c r="CK92" i="4"/>
  <c r="AV330" i="4"/>
  <c r="AV528" i="4" s="1"/>
  <c r="AV133" i="4"/>
  <c r="F372" i="4"/>
  <c r="F570" i="4" s="1"/>
  <c r="F175" i="4"/>
  <c r="CI291" i="4"/>
  <c r="CI489" i="4" s="1"/>
  <c r="CI94" i="4"/>
  <c r="B376" i="4"/>
  <c r="B574" i="4" s="1"/>
  <c r="B179" i="4"/>
  <c r="CG293" i="4"/>
  <c r="CG491" i="4" s="1"/>
  <c r="CG96" i="4"/>
  <c r="CE295" i="4"/>
  <c r="CE493" i="4" s="1"/>
  <c r="CE98" i="4"/>
  <c r="CC297" i="4"/>
  <c r="CC495" i="4" s="1"/>
  <c r="CC100" i="4"/>
  <c r="AN338" i="4"/>
  <c r="AN536" i="4" s="1"/>
  <c r="AN141" i="4"/>
  <c r="CA299" i="4"/>
  <c r="CA497" i="4" s="1"/>
  <c r="CA102" i="4"/>
  <c r="BY301" i="4"/>
  <c r="BY499" i="4" s="1"/>
  <c r="BY104" i="4"/>
  <c r="AJ342" i="4"/>
  <c r="AJ540" i="4" s="1"/>
  <c r="AJ145" i="4"/>
  <c r="BW303" i="4"/>
  <c r="BW501" i="4" s="1"/>
  <c r="BW106" i="4"/>
  <c r="AF346" i="4"/>
  <c r="AF544" i="4" s="1"/>
  <c r="AF149" i="4"/>
  <c r="BU305" i="4"/>
  <c r="BU503" i="4" s="1"/>
  <c r="BU108" i="4"/>
  <c r="BS307" i="4"/>
  <c r="BS505" i="4" s="1"/>
  <c r="BS110" i="4"/>
  <c r="BQ309" i="4"/>
  <c r="BQ507" i="4" s="1"/>
  <c r="BQ112" i="4"/>
  <c r="BO311" i="4"/>
  <c r="BO509" i="4" s="1"/>
  <c r="BO114" i="4"/>
  <c r="BM313" i="4"/>
  <c r="BM511" i="4" s="1"/>
  <c r="BM116" i="4"/>
  <c r="X354" i="4"/>
  <c r="X552" i="4" s="1"/>
  <c r="X157" i="4"/>
  <c r="BK315" i="4"/>
  <c r="BK513" i="4" s="1"/>
  <c r="BK118" i="4"/>
  <c r="BI317" i="4"/>
  <c r="BI515" i="4" s="1"/>
  <c r="BI120" i="4"/>
  <c r="BG319" i="4"/>
  <c r="BG517" i="4" s="1"/>
  <c r="BG122" i="4"/>
  <c r="P362" i="4"/>
  <c r="P560" i="4" s="1"/>
  <c r="P165" i="4"/>
  <c r="BE321" i="4"/>
  <c r="BE519" i="4" s="1"/>
  <c r="BE124" i="4"/>
  <c r="BC323" i="4"/>
  <c r="BC521" i="4" s="1"/>
  <c r="BC126" i="4"/>
  <c r="BA325" i="4"/>
  <c r="BA523" i="4" s="1"/>
  <c r="BA128" i="4"/>
  <c r="AY327" i="4"/>
  <c r="AY525" i="4" s="1"/>
  <c r="AY130" i="4"/>
  <c r="AW329" i="4"/>
  <c r="AW527" i="4" s="1"/>
  <c r="AW132" i="4"/>
  <c r="H370" i="4"/>
  <c r="H568" i="4" s="1"/>
  <c r="H173" i="4"/>
  <c r="AU331" i="4"/>
  <c r="AU529" i="4" s="1"/>
  <c r="AU134" i="4"/>
  <c r="AS333" i="4"/>
  <c r="AS531" i="4" s="1"/>
  <c r="AS136" i="4"/>
  <c r="AQ335" i="4"/>
  <c r="AQ533" i="4" s="1"/>
  <c r="AQ138" i="4"/>
  <c r="AO337" i="4"/>
  <c r="AO535" i="4" s="1"/>
  <c r="AO140" i="4"/>
  <c r="AM339" i="4"/>
  <c r="AM537" i="4" s="1"/>
  <c r="AM142" i="4"/>
  <c r="AK341" i="4"/>
  <c r="AK539" i="4" s="1"/>
  <c r="AK144" i="4"/>
  <c r="AI343" i="4"/>
  <c r="AI541" i="4" s="1"/>
  <c r="AI146" i="4"/>
  <c r="AG345" i="4"/>
  <c r="AG543" i="4" s="1"/>
  <c r="AG148" i="4"/>
  <c r="AE347" i="4"/>
  <c r="AE545" i="4" s="1"/>
  <c r="AE150" i="4"/>
  <c r="AC349" i="4"/>
  <c r="AC547" i="4" s="1"/>
  <c r="AC152" i="4"/>
  <c r="AA351" i="4"/>
  <c r="AA549" i="4" s="1"/>
  <c r="AA154" i="4"/>
  <c r="Y353" i="4"/>
  <c r="Y551" i="4" s="1"/>
  <c r="Y156" i="4"/>
  <c r="W355" i="4"/>
  <c r="W553" i="4" s="1"/>
  <c r="W158" i="4"/>
  <c r="U357" i="4"/>
  <c r="U555" i="4" s="1"/>
  <c r="U160" i="4"/>
  <c r="S359" i="4"/>
  <c r="S557" i="4" s="1"/>
  <c r="S162" i="4"/>
  <c r="Q361" i="4"/>
  <c r="Q559" i="4" s="1"/>
  <c r="Q164" i="4"/>
  <c r="O363" i="4"/>
  <c r="O561" i="4" s="1"/>
  <c r="O166" i="4"/>
  <c r="M365" i="4"/>
  <c r="M563" i="4" s="1"/>
  <c r="M168" i="4"/>
  <c r="K367" i="4"/>
  <c r="K565" i="4" s="1"/>
  <c r="K170" i="4"/>
  <c r="I369" i="4"/>
  <c r="I567" i="4" s="1"/>
  <c r="I172" i="4"/>
  <c r="G371" i="4"/>
  <c r="G569" i="4" s="1"/>
  <c r="G174" i="4"/>
  <c r="E373" i="4"/>
  <c r="E571" i="4" s="1"/>
  <c r="E176" i="4"/>
  <c r="C375" i="4"/>
  <c r="C573" i="4" s="1"/>
  <c r="C178" i="4"/>
  <c r="A376" i="4"/>
  <c r="A574" i="4" s="1"/>
  <c r="A179" i="4"/>
  <c r="D374" i="4"/>
  <c r="D572" i="4" s="1"/>
  <c r="D177" i="4"/>
  <c r="L366" i="4"/>
  <c r="L564" i="4" s="1"/>
  <c r="L169" i="4"/>
  <c r="T358" i="4"/>
  <c r="T556" i="4" s="1"/>
  <c r="T161" i="4"/>
  <c r="AB350" i="4"/>
  <c r="AB548" i="4" s="1"/>
  <c r="AB153" i="4"/>
  <c r="AR334" i="4"/>
  <c r="AR532" i="4" s="1"/>
  <c r="AR137" i="4"/>
  <c r="AZ326" i="4"/>
  <c r="AZ524" i="4" s="1"/>
  <c r="AZ129" i="4"/>
  <c r="J368" i="4"/>
  <c r="J566" i="4" s="1"/>
  <c r="J171" i="4"/>
  <c r="V356" i="4"/>
  <c r="V554" i="4" s="1"/>
  <c r="V159" i="4"/>
  <c r="BL314" i="4"/>
  <c r="BL512" i="4" s="1"/>
  <c r="BL117" i="4"/>
  <c r="AH344" i="4"/>
  <c r="AH542" i="4" s="1"/>
  <c r="AH147" i="4"/>
  <c r="BX302" i="4"/>
  <c r="BX500" i="4" s="1"/>
  <c r="BX105" i="4"/>
  <c r="AL340" i="4"/>
  <c r="AL538" i="4" s="1"/>
  <c r="AL143" i="4"/>
  <c r="CF294" i="4"/>
  <c r="CF492" i="4" s="1"/>
  <c r="CF97" i="4"/>
  <c r="AT332" i="4"/>
  <c r="AT530" i="4" s="1"/>
  <c r="AT135" i="4"/>
  <c r="CN286" i="4"/>
  <c r="CN484" i="4" s="1"/>
  <c r="CN89" i="4"/>
  <c r="AX328" i="4"/>
  <c r="AX526" i="4" s="1"/>
  <c r="AX131" i="4"/>
  <c r="BB324" i="4"/>
  <c r="BB522" i="4" s="1"/>
  <c r="BB127" i="4"/>
  <c r="EH240" i="4"/>
  <c r="EH438" i="4" s="1"/>
  <c r="EH43" i="4"/>
  <c r="BF320" i="4"/>
  <c r="BF518" i="4" s="1"/>
  <c r="BF123" i="4"/>
  <c r="CV278" i="4"/>
  <c r="CV476" i="4" s="1"/>
  <c r="CV81" i="4"/>
  <c r="EL236" i="4"/>
  <c r="EL434" i="4" s="1"/>
  <c r="EL39" i="4"/>
  <c r="BJ316" i="4"/>
  <c r="BJ514" i="4" s="1"/>
  <c r="BJ119" i="4"/>
  <c r="DD270" i="4"/>
  <c r="DD468" i="4" s="1"/>
  <c r="DD73" i="4"/>
  <c r="BN312" i="4"/>
  <c r="BN510" i="4" s="1"/>
  <c r="BN115" i="4"/>
  <c r="EP232" i="4"/>
  <c r="EP430" i="4" s="1"/>
  <c r="EP35" i="4"/>
  <c r="DH266" i="4"/>
  <c r="DH464" i="4" s="1"/>
  <c r="DH69" i="4"/>
  <c r="ET228" i="4"/>
  <c r="ET426" i="4" s="1"/>
  <c r="ET31" i="4"/>
  <c r="BR308" i="4"/>
  <c r="BR506" i="4" s="1"/>
  <c r="BR111" i="4"/>
  <c r="EX224" i="4"/>
  <c r="EX422" i="4" s="1"/>
  <c r="EX27" i="4"/>
  <c r="EZ25" i="4"/>
  <c r="EZ222" i="4"/>
  <c r="EZ420" i="4" s="1"/>
  <c r="DL262" i="4"/>
  <c r="DL460" i="4" s="1"/>
  <c r="DL65" i="4"/>
  <c r="FB220" i="4"/>
  <c r="FB418" i="4" s="1"/>
  <c r="FB23" i="4"/>
  <c r="FF216" i="4"/>
  <c r="FF414" i="4" s="1"/>
  <c r="FF19" i="4"/>
  <c r="DT254" i="4"/>
  <c r="DT452" i="4" s="1"/>
  <c r="DT57" i="4"/>
  <c r="FH214" i="4"/>
  <c r="FH412" i="4" s="1"/>
  <c r="FH17" i="4"/>
  <c r="FJ212" i="4"/>
  <c r="FJ410" i="4" s="1"/>
  <c r="FJ15" i="4"/>
  <c r="FL210" i="4"/>
  <c r="FL408" i="4" s="1"/>
  <c r="FL13" i="4"/>
  <c r="CH292" i="4"/>
  <c r="CH490" i="4" s="1"/>
  <c r="CH95" i="4"/>
  <c r="FN208" i="4"/>
  <c r="FN406" i="4" s="1"/>
  <c r="FN11" i="4"/>
  <c r="FP206" i="4"/>
  <c r="FP404" i="4" s="1"/>
  <c r="FP9" i="4"/>
  <c r="EB246" i="4"/>
  <c r="EB444" i="4" s="1"/>
  <c r="EB49" i="4"/>
  <c r="FR204" i="4"/>
  <c r="FR402" i="4" s="1"/>
  <c r="FR7" i="4"/>
  <c r="EJ41" i="4"/>
  <c r="EJ238" i="4"/>
  <c r="EJ436" i="4" s="1"/>
  <c r="ED47" i="4"/>
  <c r="ED244" i="4"/>
  <c r="ED442" i="4" s="1"/>
  <c r="DF71" i="4"/>
  <c r="DF268" i="4"/>
  <c r="DF466" i="4" s="1"/>
  <c r="FT202" i="4"/>
  <c r="FT400" i="4" s="1"/>
  <c r="FT5" i="4"/>
  <c r="ER230" i="4"/>
  <c r="ER428" i="4" s="1"/>
  <c r="ER33" i="4"/>
  <c r="DN63" i="4"/>
  <c r="DN260" i="4"/>
  <c r="DN458" i="4" s="1"/>
  <c r="CX79" i="4"/>
  <c r="CX276" i="4"/>
  <c r="CX474" i="4" s="1"/>
  <c r="CP284" i="4"/>
  <c r="CP482" i="4" s="1"/>
  <c r="CP87" i="4"/>
  <c r="DV55" i="4"/>
  <c r="DV252" i="4"/>
  <c r="DV450" i="4" s="1"/>
  <c r="DZ248" i="4"/>
  <c r="DZ446" i="4" s="1"/>
  <c r="DZ51" i="4"/>
  <c r="DB272" i="4"/>
  <c r="DB470" i="4" s="1"/>
  <c r="DB75" i="4"/>
  <c r="CT280" i="4"/>
  <c r="CT478" i="4" s="1"/>
  <c r="CT83" i="4"/>
  <c r="DJ264" i="4"/>
  <c r="DJ462" i="4" s="1"/>
  <c r="DJ67" i="4"/>
  <c r="DR256" i="4"/>
  <c r="DR454" i="4" s="1"/>
  <c r="DR59" i="4"/>
  <c r="DV253" i="4" l="1"/>
  <c r="DV451" i="4" s="1"/>
  <c r="DV56" i="4"/>
  <c r="EZ223" i="4"/>
  <c r="EZ421" i="4" s="1"/>
  <c r="EZ26" i="4"/>
  <c r="FV201" i="4"/>
  <c r="FV399" i="4" s="1"/>
  <c r="FV4" i="4"/>
  <c r="CX277" i="4"/>
  <c r="CX475" i="4" s="1"/>
  <c r="CX80" i="4"/>
  <c r="DN261" i="4"/>
  <c r="DN459" i="4" s="1"/>
  <c r="DN64" i="4"/>
  <c r="DF269" i="4"/>
  <c r="DF467" i="4" s="1"/>
  <c r="DF72" i="4"/>
  <c r="ED245" i="4"/>
  <c r="ED443" i="4" s="1"/>
  <c r="ED48" i="4"/>
  <c r="EJ239" i="4"/>
  <c r="EJ437" i="4" s="1"/>
  <c r="EJ42" i="4"/>
  <c r="DR60" i="4"/>
  <c r="DR257" i="4"/>
  <c r="DR455" i="4" s="1"/>
  <c r="DJ68" i="4"/>
  <c r="DJ265" i="4"/>
  <c r="DJ463" i="4" s="1"/>
  <c r="CT84" i="4"/>
  <c r="CT281" i="4"/>
  <c r="CT479" i="4" s="1"/>
  <c r="DB76" i="4"/>
  <c r="DB273" i="4"/>
  <c r="DB471" i="4" s="1"/>
  <c r="DZ52" i="4"/>
  <c r="DZ249" i="4"/>
  <c r="DZ447" i="4" s="1"/>
  <c r="CP285" i="4"/>
  <c r="CP483" i="4" s="1"/>
  <c r="CP88" i="4"/>
  <c r="ER231" i="4"/>
  <c r="ER429" i="4" s="1"/>
  <c r="ER34" i="4"/>
  <c r="FT203" i="4"/>
  <c r="FT401" i="4" s="1"/>
  <c r="FT6" i="4"/>
  <c r="FR205" i="4"/>
  <c r="FR403" i="4" s="1"/>
  <c r="FR8" i="4"/>
  <c r="EB247" i="4"/>
  <c r="EB445" i="4" s="1"/>
  <c r="EB50" i="4"/>
  <c r="FP207" i="4"/>
  <c r="FP405" i="4" s="1"/>
  <c r="FP10" i="4"/>
  <c r="FN209" i="4"/>
  <c r="FN407" i="4" s="1"/>
  <c r="FN12" i="4"/>
  <c r="CH293" i="4"/>
  <c r="CH491" i="4" s="1"/>
  <c r="CH96" i="4"/>
  <c r="FL211" i="4"/>
  <c r="FL409" i="4" s="1"/>
  <c r="FL14" i="4"/>
  <c r="FJ213" i="4"/>
  <c r="FJ411" i="4" s="1"/>
  <c r="FJ16" i="4"/>
  <c r="FH215" i="4"/>
  <c r="FH413" i="4" s="1"/>
  <c r="FH18" i="4"/>
  <c r="DT255" i="4"/>
  <c r="DT453" i="4" s="1"/>
  <c r="DT58" i="4"/>
  <c r="FF217" i="4"/>
  <c r="FF415" i="4" s="1"/>
  <c r="FF20" i="4"/>
  <c r="FB221" i="4"/>
  <c r="FB419" i="4" s="1"/>
  <c r="FB24" i="4"/>
  <c r="DL263" i="4"/>
  <c r="DL461" i="4" s="1"/>
  <c r="DL66" i="4"/>
  <c r="EX225" i="4"/>
  <c r="EX423" i="4" s="1"/>
  <c r="EX28" i="4"/>
  <c r="BR309" i="4"/>
  <c r="BR507" i="4" s="1"/>
  <c r="BR112" i="4"/>
  <c r="ET229" i="4"/>
  <c r="ET427" i="4" s="1"/>
  <c r="ET32" i="4"/>
  <c r="DH267" i="4"/>
  <c r="DH465" i="4" s="1"/>
  <c r="DH70" i="4"/>
  <c r="EP233" i="4"/>
  <c r="EP431" i="4" s="1"/>
  <c r="EP36" i="4"/>
  <c r="BN313" i="4"/>
  <c r="BN511" i="4" s="1"/>
  <c r="BN116" i="4"/>
  <c r="DD271" i="4"/>
  <c r="DD469" i="4" s="1"/>
  <c r="DD74" i="4"/>
  <c r="BJ317" i="4"/>
  <c r="BJ515" i="4" s="1"/>
  <c r="BJ120" i="4"/>
  <c r="EL237" i="4"/>
  <c r="EL435" i="4" s="1"/>
  <c r="EL40" i="4"/>
  <c r="CV279" i="4"/>
  <c r="CV477" i="4" s="1"/>
  <c r="CV82" i="4"/>
  <c r="BF321" i="4"/>
  <c r="BF519" i="4" s="1"/>
  <c r="BF124" i="4"/>
  <c r="EH44" i="4"/>
  <c r="EH241" i="4"/>
  <c r="EH439" i="4" s="1"/>
  <c r="BB325" i="4"/>
  <c r="BB523" i="4" s="1"/>
  <c r="BB128" i="4"/>
  <c r="AX329" i="4"/>
  <c r="AX527" i="4" s="1"/>
  <c r="AX132" i="4"/>
  <c r="CN287" i="4"/>
  <c r="CN485" i="4" s="1"/>
  <c r="CN90" i="4"/>
  <c r="AT333" i="4"/>
  <c r="AT531" i="4" s="1"/>
  <c r="AT136" i="4"/>
  <c r="CF295" i="4"/>
  <c r="CF493" i="4" s="1"/>
  <c r="CF98" i="4"/>
  <c r="AL341" i="4"/>
  <c r="AL539" i="4" s="1"/>
  <c r="AL144" i="4"/>
  <c r="BX303" i="4"/>
  <c r="BX501" i="4" s="1"/>
  <c r="BX106" i="4"/>
  <c r="AH345" i="4"/>
  <c r="AH543" i="4" s="1"/>
  <c r="AH148" i="4"/>
  <c r="BL315" i="4"/>
  <c r="BL513" i="4" s="1"/>
  <c r="BL118" i="4"/>
  <c r="V357" i="4"/>
  <c r="V555" i="4" s="1"/>
  <c r="V160" i="4"/>
  <c r="J369" i="4"/>
  <c r="J567" i="4" s="1"/>
  <c r="J172" i="4"/>
  <c r="AZ327" i="4"/>
  <c r="AZ525" i="4" s="1"/>
  <c r="AZ130" i="4"/>
  <c r="AR335" i="4"/>
  <c r="AR533" i="4" s="1"/>
  <c r="AR138" i="4"/>
  <c r="AB351" i="4"/>
  <c r="AB549" i="4" s="1"/>
  <c r="AB154" i="4"/>
  <c r="T359" i="4"/>
  <c r="T557" i="4" s="1"/>
  <c r="T162" i="4"/>
  <c r="L367" i="4"/>
  <c r="L565" i="4" s="1"/>
  <c r="L170" i="4"/>
  <c r="D375" i="4"/>
  <c r="D573" i="4" s="1"/>
  <c r="D178" i="4"/>
  <c r="A377" i="4"/>
  <c r="A575" i="4" s="1"/>
  <c r="A180" i="4"/>
  <c r="C376" i="4"/>
  <c r="C574" i="4" s="1"/>
  <c r="C179" i="4"/>
  <c r="E374" i="4"/>
  <c r="E572" i="4" s="1"/>
  <c r="E177" i="4"/>
  <c r="G372" i="4"/>
  <c r="G570" i="4" s="1"/>
  <c r="G175" i="4"/>
  <c r="I370" i="4"/>
  <c r="I568" i="4" s="1"/>
  <c r="I173" i="4"/>
  <c r="K368" i="4"/>
  <c r="K566" i="4" s="1"/>
  <c r="K171" i="4"/>
  <c r="M366" i="4"/>
  <c r="M564" i="4" s="1"/>
  <c r="M169" i="4"/>
  <c r="O364" i="4"/>
  <c r="O562" i="4" s="1"/>
  <c r="O167" i="4"/>
  <c r="Q362" i="4"/>
  <c r="Q560" i="4" s="1"/>
  <c r="Q165" i="4"/>
  <c r="S360" i="4"/>
  <c r="S558" i="4" s="1"/>
  <c r="S163" i="4"/>
  <c r="U358" i="4"/>
  <c r="U556" i="4" s="1"/>
  <c r="U161" i="4"/>
  <c r="W356" i="4"/>
  <c r="W554" i="4" s="1"/>
  <c r="W159" i="4"/>
  <c r="Y354" i="4"/>
  <c r="Y552" i="4" s="1"/>
  <c r="Y157" i="4"/>
  <c r="AA352" i="4"/>
  <c r="AA550" i="4" s="1"/>
  <c r="AA155" i="4"/>
  <c r="AC350" i="4"/>
  <c r="AC548" i="4" s="1"/>
  <c r="AC153" i="4"/>
  <c r="AE348" i="4"/>
  <c r="AE546" i="4" s="1"/>
  <c r="AE151" i="4"/>
  <c r="AG346" i="4"/>
  <c r="AG544" i="4" s="1"/>
  <c r="AG149" i="4"/>
  <c r="AI344" i="4"/>
  <c r="AI542" i="4" s="1"/>
  <c r="AI147" i="4"/>
  <c r="AK342" i="4"/>
  <c r="AK540" i="4" s="1"/>
  <c r="AK145" i="4"/>
  <c r="AM340" i="4"/>
  <c r="AM538" i="4" s="1"/>
  <c r="AM143" i="4"/>
  <c r="AO338" i="4"/>
  <c r="AO536" i="4" s="1"/>
  <c r="AO141" i="4"/>
  <c r="AQ336" i="4"/>
  <c r="AQ534" i="4" s="1"/>
  <c r="AQ139" i="4"/>
  <c r="AS334" i="4"/>
  <c r="AS532" i="4" s="1"/>
  <c r="AS137" i="4"/>
  <c r="AU332" i="4"/>
  <c r="AU530" i="4" s="1"/>
  <c r="AU135" i="4"/>
  <c r="H371" i="4"/>
  <c r="H569" i="4" s="1"/>
  <c r="H174" i="4"/>
  <c r="AW330" i="4"/>
  <c r="AW528" i="4" s="1"/>
  <c r="AW133" i="4"/>
  <c r="AY328" i="4"/>
  <c r="AY526" i="4" s="1"/>
  <c r="AY131" i="4"/>
  <c r="BA326" i="4"/>
  <c r="BA524" i="4" s="1"/>
  <c r="BA129" i="4"/>
  <c r="BC324" i="4"/>
  <c r="BC522" i="4" s="1"/>
  <c r="BC127" i="4"/>
  <c r="BE322" i="4"/>
  <c r="BE520" i="4" s="1"/>
  <c r="BE125" i="4"/>
  <c r="P363" i="4"/>
  <c r="P561" i="4" s="1"/>
  <c r="P166" i="4"/>
  <c r="BG320" i="4"/>
  <c r="BG518" i="4" s="1"/>
  <c r="BG123" i="4"/>
  <c r="BI318" i="4"/>
  <c r="BI516" i="4" s="1"/>
  <c r="BI121" i="4"/>
  <c r="BK316" i="4"/>
  <c r="BK514" i="4" s="1"/>
  <c r="BK119" i="4"/>
  <c r="X355" i="4"/>
  <c r="X553" i="4" s="1"/>
  <c r="X158" i="4"/>
  <c r="BM314" i="4"/>
  <c r="BM512" i="4" s="1"/>
  <c r="BM117" i="4"/>
  <c r="BO312" i="4"/>
  <c r="BO510" i="4" s="1"/>
  <c r="BO115" i="4"/>
  <c r="BQ310" i="4"/>
  <c r="BQ508" i="4" s="1"/>
  <c r="BQ113" i="4"/>
  <c r="BS308" i="4"/>
  <c r="BS506" i="4" s="1"/>
  <c r="BS111" i="4"/>
  <c r="BU306" i="4"/>
  <c r="BU504" i="4" s="1"/>
  <c r="BU109" i="4"/>
  <c r="AF347" i="4"/>
  <c r="AF545" i="4" s="1"/>
  <c r="AF150" i="4"/>
  <c r="BW304" i="4"/>
  <c r="BW502" i="4" s="1"/>
  <c r="BW107" i="4"/>
  <c r="AJ343" i="4"/>
  <c r="AJ541" i="4" s="1"/>
  <c r="AJ146" i="4"/>
  <c r="BY302" i="4"/>
  <c r="BY500" i="4" s="1"/>
  <c r="BY105" i="4"/>
  <c r="CA300" i="4"/>
  <c r="CA498" i="4" s="1"/>
  <c r="CA103" i="4"/>
  <c r="AN339" i="4"/>
  <c r="AN537" i="4" s="1"/>
  <c r="AN142" i="4"/>
  <c r="CC298" i="4"/>
  <c r="CC496" i="4" s="1"/>
  <c r="CC101" i="4"/>
  <c r="CE296" i="4"/>
  <c r="CE494" i="4" s="1"/>
  <c r="CE99" i="4"/>
  <c r="CG294" i="4"/>
  <c r="CG492" i="4" s="1"/>
  <c r="CG97" i="4"/>
  <c r="B377" i="4"/>
  <c r="B575" i="4" s="1"/>
  <c r="B180" i="4"/>
  <c r="CI292" i="4"/>
  <c r="CI490" i="4" s="1"/>
  <c r="CI95" i="4"/>
  <c r="F373" i="4"/>
  <c r="F571" i="4" s="1"/>
  <c r="F176" i="4"/>
  <c r="AV331" i="4"/>
  <c r="AV529" i="4" s="1"/>
  <c r="AV134" i="4"/>
  <c r="CK290" i="4"/>
  <c r="CK488" i="4" s="1"/>
  <c r="CK93" i="4"/>
  <c r="CM288" i="4"/>
  <c r="CM486" i="4" s="1"/>
  <c r="CM91" i="4"/>
  <c r="CO286" i="4"/>
  <c r="CO484" i="4" s="1"/>
  <c r="CO89" i="4"/>
  <c r="CQ284" i="4"/>
  <c r="CQ482" i="4" s="1"/>
  <c r="CQ87" i="4"/>
  <c r="N365" i="4"/>
  <c r="N563" i="4" s="1"/>
  <c r="N168" i="4"/>
  <c r="BD323" i="4"/>
  <c r="BD521" i="4" s="1"/>
  <c r="BD126" i="4"/>
  <c r="CS282" i="4"/>
  <c r="CS480" i="4" s="1"/>
  <c r="CS85" i="4"/>
  <c r="BH319" i="4"/>
  <c r="BH517" i="4" s="1"/>
  <c r="BH122" i="4"/>
  <c r="CU280" i="4"/>
  <c r="CU478" i="4" s="1"/>
  <c r="CU83" i="4"/>
  <c r="CW278" i="4"/>
  <c r="CW476" i="4" s="1"/>
  <c r="CW81" i="4"/>
  <c r="R361" i="4"/>
  <c r="R559" i="4" s="1"/>
  <c r="R164" i="4"/>
  <c r="CY276" i="4"/>
  <c r="CY474" i="4" s="1"/>
  <c r="CY79" i="4"/>
  <c r="DA274" i="4"/>
  <c r="DA472" i="4" s="1"/>
  <c r="DA77" i="4"/>
  <c r="DC272" i="4"/>
  <c r="DC470" i="4" s="1"/>
  <c r="DC75" i="4"/>
  <c r="BP311" i="4"/>
  <c r="BP509" i="4" s="1"/>
  <c r="BP114" i="4"/>
  <c r="DE270" i="4"/>
  <c r="DE468" i="4" s="1"/>
  <c r="DE73" i="4"/>
  <c r="Z353" i="4"/>
  <c r="Z551" i="4" s="1"/>
  <c r="Z156" i="4"/>
  <c r="DG268" i="4"/>
  <c r="DG466" i="4" s="1"/>
  <c r="DG71" i="4"/>
  <c r="BT307" i="4"/>
  <c r="BT505" i="4" s="1"/>
  <c r="BT110" i="4"/>
  <c r="AD349" i="4"/>
  <c r="AD547" i="4" s="1"/>
  <c r="AD152" i="4"/>
  <c r="DI266" i="4"/>
  <c r="DI464" i="4" s="1"/>
  <c r="DI69" i="4"/>
  <c r="DK264" i="4"/>
  <c r="DK462" i="4" s="1"/>
  <c r="DK67" i="4"/>
  <c r="DM262" i="4"/>
  <c r="DM460" i="4" s="1"/>
  <c r="DM65" i="4"/>
  <c r="CB299" i="4"/>
  <c r="CB497" i="4" s="1"/>
  <c r="CB102" i="4"/>
  <c r="DO260" i="4"/>
  <c r="DO458" i="4" s="1"/>
  <c r="DO63" i="4"/>
  <c r="DQ258" i="4"/>
  <c r="DQ456" i="4" s="1"/>
  <c r="DQ61" i="4"/>
  <c r="DS256" i="4"/>
  <c r="DS454" i="4" s="1"/>
  <c r="DS59" i="4"/>
  <c r="AP337" i="4"/>
  <c r="AP535" i="4" s="1"/>
  <c r="AP140" i="4"/>
  <c r="DU254" i="4"/>
  <c r="DU452" i="4" s="1"/>
  <c r="DU57" i="4"/>
  <c r="CJ291" i="4"/>
  <c r="CJ489" i="4" s="1"/>
  <c r="CJ94" i="4"/>
  <c r="DW252" i="4"/>
  <c r="DW450" i="4" s="1"/>
  <c r="DW55" i="4"/>
  <c r="DY250" i="4"/>
  <c r="DY448" i="4" s="1"/>
  <c r="DY53" i="4"/>
  <c r="EA248" i="4"/>
  <c r="EA446" i="4" s="1"/>
  <c r="EA51" i="4"/>
  <c r="EC246" i="4"/>
  <c r="EC444" i="4" s="1"/>
  <c r="EC49" i="4"/>
  <c r="CR283" i="4"/>
  <c r="CR481" i="4" s="1"/>
  <c r="CR86" i="4"/>
  <c r="EE244" i="4"/>
  <c r="EE442" i="4" s="1"/>
  <c r="EE47" i="4"/>
  <c r="EG242" i="4"/>
  <c r="EG440" i="4" s="1"/>
  <c r="EG45" i="4"/>
  <c r="EI240" i="4"/>
  <c r="EI438" i="4" s="1"/>
  <c r="EI43" i="4"/>
  <c r="EK238" i="4"/>
  <c r="EK436" i="4" s="1"/>
  <c r="EK41" i="4"/>
  <c r="EM236" i="4"/>
  <c r="EM434" i="4" s="1"/>
  <c r="EM39" i="4"/>
  <c r="CZ275" i="4"/>
  <c r="CZ473" i="4" s="1"/>
  <c r="CZ78" i="4"/>
  <c r="EO234" i="4"/>
  <c r="EO432" i="4" s="1"/>
  <c r="EO37" i="4"/>
  <c r="EQ232" i="4"/>
  <c r="EQ430" i="4" s="1"/>
  <c r="EQ35" i="4"/>
  <c r="ES230" i="4"/>
  <c r="ES428" i="4" s="1"/>
  <c r="ES33" i="4"/>
  <c r="EU228" i="4"/>
  <c r="EU426" i="4" s="1"/>
  <c r="EU31" i="4"/>
  <c r="EW226" i="4"/>
  <c r="EW424" i="4" s="1"/>
  <c r="EW29" i="4"/>
  <c r="EY224" i="4"/>
  <c r="EY422" i="4" s="1"/>
  <c r="EY27" i="4"/>
  <c r="BV305" i="4"/>
  <c r="BV503" i="4" s="1"/>
  <c r="BV108" i="4"/>
  <c r="FA222" i="4"/>
  <c r="FA420" i="4" s="1"/>
  <c r="FA25" i="4"/>
  <c r="FC220" i="4"/>
  <c r="FC418" i="4" s="1"/>
  <c r="FC23" i="4"/>
  <c r="DP259" i="4"/>
  <c r="DP457" i="4" s="1"/>
  <c r="DP62" i="4"/>
  <c r="FD219" i="4"/>
  <c r="FD417" i="4" s="1"/>
  <c r="FD22" i="4"/>
  <c r="BZ301" i="4"/>
  <c r="BZ499" i="4" s="1"/>
  <c r="BZ104" i="4"/>
  <c r="FE218" i="4"/>
  <c r="FE416" i="4" s="1"/>
  <c r="FE21" i="4"/>
  <c r="FG216" i="4"/>
  <c r="FG414" i="4" s="1"/>
  <c r="FG19" i="4"/>
  <c r="CD297" i="4"/>
  <c r="CD495" i="4" s="1"/>
  <c r="CD100" i="4"/>
  <c r="FI214" i="4"/>
  <c r="FI412" i="4" s="1"/>
  <c r="FI17" i="4"/>
  <c r="DX251" i="4"/>
  <c r="DX449" i="4" s="1"/>
  <c r="DX54" i="4"/>
  <c r="FK212" i="4"/>
  <c r="FK410" i="4" s="1"/>
  <c r="FK15" i="4"/>
  <c r="FM210" i="4"/>
  <c r="FM408" i="4" s="1"/>
  <c r="FM13" i="4"/>
  <c r="FO208" i="4"/>
  <c r="FO406" i="4" s="1"/>
  <c r="FO11" i="4"/>
  <c r="CL289" i="4"/>
  <c r="CL487" i="4" s="1"/>
  <c r="CL92" i="4"/>
  <c r="FQ206" i="4"/>
  <c r="FQ404" i="4" s="1"/>
  <c r="FQ9" i="4"/>
  <c r="FS204" i="4"/>
  <c r="FS402" i="4" s="1"/>
  <c r="FS7" i="4"/>
  <c r="EV30" i="4"/>
  <c r="EV227" i="4"/>
  <c r="EV425" i="4" s="1"/>
  <c r="EF243" i="4"/>
  <c r="EF441" i="4" s="1"/>
  <c r="EF46" i="4"/>
  <c r="FU202" i="4"/>
  <c r="FU400" i="4" s="1"/>
  <c r="FU5" i="4"/>
  <c r="EN235" i="4"/>
  <c r="EN433" i="4" s="1"/>
  <c r="EN38" i="4"/>
  <c r="FW200" i="4"/>
  <c r="FW398" i="4" s="1"/>
  <c r="FW3" i="4"/>
  <c r="FY1" i="4"/>
  <c r="FX199" i="4"/>
  <c r="FX397" i="4" s="1"/>
  <c r="FX2" i="4"/>
  <c r="FW201" i="4" l="1"/>
  <c r="FW399" i="4" s="1"/>
  <c r="FW4" i="4"/>
  <c r="EN236" i="4"/>
  <c r="EN434" i="4" s="1"/>
  <c r="EN39" i="4"/>
  <c r="FU203" i="4"/>
  <c r="FU401" i="4" s="1"/>
  <c r="FU6" i="4"/>
  <c r="EF244" i="4"/>
  <c r="EF442" i="4" s="1"/>
  <c r="EF47" i="4"/>
  <c r="FS205" i="4"/>
  <c r="FS403" i="4" s="1"/>
  <c r="FS8" i="4"/>
  <c r="FQ207" i="4"/>
  <c r="FQ405" i="4" s="1"/>
  <c r="FQ10" i="4"/>
  <c r="CL290" i="4"/>
  <c r="CL488" i="4" s="1"/>
  <c r="CL93" i="4"/>
  <c r="FO209" i="4"/>
  <c r="FO407" i="4" s="1"/>
  <c r="FO12" i="4"/>
  <c r="FM211" i="4"/>
  <c r="FM409" i="4" s="1"/>
  <c r="FM14" i="4"/>
  <c r="FK213" i="4"/>
  <c r="FK411" i="4" s="1"/>
  <c r="FK16" i="4"/>
  <c r="DX252" i="4"/>
  <c r="DX450" i="4" s="1"/>
  <c r="DX55" i="4"/>
  <c r="FI215" i="4"/>
  <c r="FI413" i="4" s="1"/>
  <c r="FI18" i="4"/>
  <c r="CD298" i="4"/>
  <c r="CD496" i="4" s="1"/>
  <c r="CD101" i="4"/>
  <c r="FG217" i="4"/>
  <c r="FG415" i="4" s="1"/>
  <c r="FG20" i="4"/>
  <c r="FE219" i="4"/>
  <c r="FE417" i="4" s="1"/>
  <c r="FE22" i="4"/>
  <c r="BZ302" i="4"/>
  <c r="BZ500" i="4" s="1"/>
  <c r="BZ105" i="4"/>
  <c r="FD220" i="4"/>
  <c r="FD418" i="4" s="1"/>
  <c r="FD23" i="4"/>
  <c r="DP260" i="4"/>
  <c r="DP458" i="4" s="1"/>
  <c r="DP63" i="4"/>
  <c r="FC221" i="4"/>
  <c r="FC419" i="4" s="1"/>
  <c r="FC24" i="4"/>
  <c r="FA223" i="4"/>
  <c r="FA421" i="4" s="1"/>
  <c r="FA26" i="4"/>
  <c r="BV306" i="4"/>
  <c r="BV504" i="4" s="1"/>
  <c r="BV109" i="4"/>
  <c r="EY225" i="4"/>
  <c r="EY423" i="4" s="1"/>
  <c r="EY28" i="4"/>
  <c r="EW227" i="4"/>
  <c r="EW425" i="4" s="1"/>
  <c r="EW30" i="4"/>
  <c r="EU229" i="4"/>
  <c r="EU427" i="4" s="1"/>
  <c r="EU32" i="4"/>
  <c r="ES231" i="4"/>
  <c r="ES429" i="4" s="1"/>
  <c r="ES34" i="4"/>
  <c r="EQ233" i="4"/>
  <c r="EQ431" i="4" s="1"/>
  <c r="EQ36" i="4"/>
  <c r="EO235" i="4"/>
  <c r="EO433" i="4" s="1"/>
  <c r="EO38" i="4"/>
  <c r="CZ276" i="4"/>
  <c r="CZ474" i="4" s="1"/>
  <c r="CZ79" i="4"/>
  <c r="EM237" i="4"/>
  <c r="EM435" i="4" s="1"/>
  <c r="EM40" i="4"/>
  <c r="EK239" i="4"/>
  <c r="EK437" i="4" s="1"/>
  <c r="EK42" i="4"/>
  <c r="EI241" i="4"/>
  <c r="EI439" i="4" s="1"/>
  <c r="EI44" i="4"/>
  <c r="EG243" i="4"/>
  <c r="EG441" i="4" s="1"/>
  <c r="EG46" i="4"/>
  <c r="EE245" i="4"/>
  <c r="EE443" i="4" s="1"/>
  <c r="EE48" i="4"/>
  <c r="CR284" i="4"/>
  <c r="CR482" i="4" s="1"/>
  <c r="CR87" i="4"/>
  <c r="EC247" i="4"/>
  <c r="EC445" i="4" s="1"/>
  <c r="EC50" i="4"/>
  <c r="EA249" i="4"/>
  <c r="EA447" i="4" s="1"/>
  <c r="EA52" i="4"/>
  <c r="DY251" i="4"/>
  <c r="DY449" i="4" s="1"/>
  <c r="DY54" i="4"/>
  <c r="DW253" i="4"/>
  <c r="DW451" i="4" s="1"/>
  <c r="DW56" i="4"/>
  <c r="CJ292" i="4"/>
  <c r="CJ490" i="4" s="1"/>
  <c r="CJ95" i="4"/>
  <c r="DU255" i="4"/>
  <c r="DU453" i="4" s="1"/>
  <c r="DU58" i="4"/>
  <c r="AP338" i="4"/>
  <c r="AP536" i="4" s="1"/>
  <c r="AP141" i="4"/>
  <c r="DS257" i="4"/>
  <c r="DS455" i="4" s="1"/>
  <c r="DS60" i="4"/>
  <c r="DQ259" i="4"/>
  <c r="DQ457" i="4" s="1"/>
  <c r="DQ62" i="4"/>
  <c r="DO261" i="4"/>
  <c r="DO459" i="4" s="1"/>
  <c r="DO64" i="4"/>
  <c r="CB300" i="4"/>
  <c r="CB498" i="4" s="1"/>
  <c r="CB103" i="4"/>
  <c r="DM263" i="4"/>
  <c r="DM461" i="4" s="1"/>
  <c r="DM66" i="4"/>
  <c r="DK265" i="4"/>
  <c r="DK463" i="4" s="1"/>
  <c r="DK68" i="4"/>
  <c r="DI267" i="4"/>
  <c r="DI465" i="4" s="1"/>
  <c r="DI70" i="4"/>
  <c r="AD350" i="4"/>
  <c r="AD548" i="4" s="1"/>
  <c r="AD153" i="4"/>
  <c r="BT308" i="4"/>
  <c r="BT506" i="4" s="1"/>
  <c r="BT111" i="4"/>
  <c r="DG269" i="4"/>
  <c r="DG467" i="4" s="1"/>
  <c r="DG72" i="4"/>
  <c r="Z354" i="4"/>
  <c r="Z552" i="4" s="1"/>
  <c r="Z157" i="4"/>
  <c r="DE271" i="4"/>
  <c r="DE469" i="4" s="1"/>
  <c r="DE74" i="4"/>
  <c r="BP312" i="4"/>
  <c r="BP510" i="4" s="1"/>
  <c r="BP115" i="4"/>
  <c r="DC273" i="4"/>
  <c r="DC471" i="4" s="1"/>
  <c r="DC76" i="4"/>
  <c r="DA275" i="4"/>
  <c r="DA473" i="4" s="1"/>
  <c r="DA78" i="4"/>
  <c r="CY277" i="4"/>
  <c r="CY475" i="4" s="1"/>
  <c r="CY80" i="4"/>
  <c r="R362" i="4"/>
  <c r="R560" i="4" s="1"/>
  <c r="R165" i="4"/>
  <c r="CW279" i="4"/>
  <c r="CW477" i="4" s="1"/>
  <c r="CW82" i="4"/>
  <c r="CU281" i="4"/>
  <c r="CU479" i="4" s="1"/>
  <c r="CU84" i="4"/>
  <c r="BH320" i="4"/>
  <c r="BH518" i="4" s="1"/>
  <c r="BH123" i="4"/>
  <c r="CS283" i="4"/>
  <c r="CS481" i="4" s="1"/>
  <c r="CS86" i="4"/>
  <c r="BD324" i="4"/>
  <c r="BD522" i="4" s="1"/>
  <c r="BD127" i="4"/>
  <c r="N366" i="4"/>
  <c r="N564" i="4" s="1"/>
  <c r="N169" i="4"/>
  <c r="CQ285" i="4"/>
  <c r="CQ483" i="4" s="1"/>
  <c r="CQ88" i="4"/>
  <c r="CO287" i="4"/>
  <c r="CO485" i="4" s="1"/>
  <c r="CO90" i="4"/>
  <c r="CM289" i="4"/>
  <c r="CM487" i="4" s="1"/>
  <c r="CM92" i="4"/>
  <c r="CK291" i="4"/>
  <c r="CK489" i="4" s="1"/>
  <c r="CK94" i="4"/>
  <c r="AV332" i="4"/>
  <c r="AV530" i="4" s="1"/>
  <c r="AV135" i="4"/>
  <c r="F374" i="4"/>
  <c r="F572" i="4" s="1"/>
  <c r="F177" i="4"/>
  <c r="CI293" i="4"/>
  <c r="CI491" i="4" s="1"/>
  <c r="CI96" i="4"/>
  <c r="B378" i="4"/>
  <c r="B576" i="4" s="1"/>
  <c r="B181" i="4"/>
  <c r="CG295" i="4"/>
  <c r="CG493" i="4" s="1"/>
  <c r="CG98" i="4"/>
  <c r="CE297" i="4"/>
  <c r="CE495" i="4" s="1"/>
  <c r="CE100" i="4"/>
  <c r="CC299" i="4"/>
  <c r="CC497" i="4" s="1"/>
  <c r="CC102" i="4"/>
  <c r="AN340" i="4"/>
  <c r="AN538" i="4" s="1"/>
  <c r="AN143" i="4"/>
  <c r="CA301" i="4"/>
  <c r="CA499" i="4" s="1"/>
  <c r="CA104" i="4"/>
  <c r="BY303" i="4"/>
  <c r="BY501" i="4" s="1"/>
  <c r="BY106" i="4"/>
  <c r="AJ344" i="4"/>
  <c r="AJ542" i="4" s="1"/>
  <c r="AJ147" i="4"/>
  <c r="BW305" i="4"/>
  <c r="BW503" i="4" s="1"/>
  <c r="BW108" i="4"/>
  <c r="AF348" i="4"/>
  <c r="AF546" i="4" s="1"/>
  <c r="AF151" i="4"/>
  <c r="BU307" i="4"/>
  <c r="BU505" i="4" s="1"/>
  <c r="BU110" i="4"/>
  <c r="BS309" i="4"/>
  <c r="BS507" i="4" s="1"/>
  <c r="BS112" i="4"/>
  <c r="BQ311" i="4"/>
  <c r="BQ509" i="4" s="1"/>
  <c r="BQ114" i="4"/>
  <c r="BO313" i="4"/>
  <c r="BO511" i="4" s="1"/>
  <c r="BO116" i="4"/>
  <c r="BM315" i="4"/>
  <c r="BM513" i="4" s="1"/>
  <c r="BM118" i="4"/>
  <c r="X356" i="4"/>
  <c r="X554" i="4" s="1"/>
  <c r="X159" i="4"/>
  <c r="BK317" i="4"/>
  <c r="BK515" i="4" s="1"/>
  <c r="BK120" i="4"/>
  <c r="BI319" i="4"/>
  <c r="BI517" i="4" s="1"/>
  <c r="BI122" i="4"/>
  <c r="BG321" i="4"/>
  <c r="BG519" i="4" s="1"/>
  <c r="BG124" i="4"/>
  <c r="P364" i="4"/>
  <c r="P562" i="4" s="1"/>
  <c r="P167" i="4"/>
  <c r="BE323" i="4"/>
  <c r="BE521" i="4" s="1"/>
  <c r="BE126" i="4"/>
  <c r="BC325" i="4"/>
  <c r="BC523" i="4" s="1"/>
  <c r="BC128" i="4"/>
  <c r="BA327" i="4"/>
  <c r="BA525" i="4" s="1"/>
  <c r="BA130" i="4"/>
  <c r="AY329" i="4"/>
  <c r="AY527" i="4" s="1"/>
  <c r="AY132" i="4"/>
  <c r="AW331" i="4"/>
  <c r="AW529" i="4" s="1"/>
  <c r="AW134" i="4"/>
  <c r="H372" i="4"/>
  <c r="H570" i="4" s="1"/>
  <c r="H175" i="4"/>
  <c r="AU333" i="4"/>
  <c r="AU531" i="4" s="1"/>
  <c r="AU136" i="4"/>
  <c r="AS335" i="4"/>
  <c r="AS533" i="4" s="1"/>
  <c r="AS138" i="4"/>
  <c r="AQ337" i="4"/>
  <c r="AQ535" i="4" s="1"/>
  <c r="AQ140" i="4"/>
  <c r="AO339" i="4"/>
  <c r="AO537" i="4" s="1"/>
  <c r="AO142" i="4"/>
  <c r="AM341" i="4"/>
  <c r="AM539" i="4" s="1"/>
  <c r="AM144" i="4"/>
  <c r="AK343" i="4"/>
  <c r="AK541" i="4" s="1"/>
  <c r="AK146" i="4"/>
  <c r="AI345" i="4"/>
  <c r="AI543" i="4" s="1"/>
  <c r="AI148" i="4"/>
  <c r="AG347" i="4"/>
  <c r="AG545" i="4" s="1"/>
  <c r="AG150" i="4"/>
  <c r="AE349" i="4"/>
  <c r="AE547" i="4" s="1"/>
  <c r="AE152" i="4"/>
  <c r="AC351" i="4"/>
  <c r="AC549" i="4" s="1"/>
  <c r="AC154" i="4"/>
  <c r="AA353" i="4"/>
  <c r="AA551" i="4" s="1"/>
  <c r="AA156" i="4"/>
  <c r="Y355" i="4"/>
  <c r="Y553" i="4" s="1"/>
  <c r="Y158" i="4"/>
  <c r="W357" i="4"/>
  <c r="W555" i="4" s="1"/>
  <c r="W160" i="4"/>
  <c r="U359" i="4"/>
  <c r="U557" i="4" s="1"/>
  <c r="U162" i="4"/>
  <c r="S361" i="4"/>
  <c r="S559" i="4" s="1"/>
  <c r="S164" i="4"/>
  <c r="Q363" i="4"/>
  <c r="Q561" i="4" s="1"/>
  <c r="Q166" i="4"/>
  <c r="O365" i="4"/>
  <c r="O563" i="4" s="1"/>
  <c r="O168" i="4"/>
  <c r="M367" i="4"/>
  <c r="M565" i="4" s="1"/>
  <c r="M170" i="4"/>
  <c r="K369" i="4"/>
  <c r="K567" i="4" s="1"/>
  <c r="K172" i="4"/>
  <c r="I371" i="4"/>
  <c r="I569" i="4" s="1"/>
  <c r="I174" i="4"/>
  <c r="G373" i="4"/>
  <c r="G571" i="4" s="1"/>
  <c r="G176" i="4"/>
  <c r="E375" i="4"/>
  <c r="E573" i="4" s="1"/>
  <c r="E178" i="4"/>
  <c r="C377" i="4"/>
  <c r="C575" i="4" s="1"/>
  <c r="C180" i="4"/>
  <c r="A378" i="4"/>
  <c r="A576" i="4" s="1"/>
  <c r="A181" i="4"/>
  <c r="D376" i="4"/>
  <c r="D574" i="4" s="1"/>
  <c r="D179" i="4"/>
  <c r="L368" i="4"/>
  <c r="L566" i="4" s="1"/>
  <c r="L171" i="4"/>
  <c r="T360" i="4"/>
  <c r="T558" i="4" s="1"/>
  <c r="T163" i="4"/>
  <c r="AB352" i="4"/>
  <c r="AB550" i="4" s="1"/>
  <c r="AB155" i="4"/>
  <c r="AR336" i="4"/>
  <c r="AR534" i="4" s="1"/>
  <c r="AR139" i="4"/>
  <c r="AZ328" i="4"/>
  <c r="AZ526" i="4" s="1"/>
  <c r="AZ131" i="4"/>
  <c r="J370" i="4"/>
  <c r="J568" i="4" s="1"/>
  <c r="J173" i="4"/>
  <c r="V358" i="4"/>
  <c r="V556" i="4" s="1"/>
  <c r="V161" i="4"/>
  <c r="BL316" i="4"/>
  <c r="BL514" i="4" s="1"/>
  <c r="BL119" i="4"/>
  <c r="AH346" i="4"/>
  <c r="AH544" i="4" s="1"/>
  <c r="AH149" i="4"/>
  <c r="BX304" i="4"/>
  <c r="BX502" i="4" s="1"/>
  <c r="BX107" i="4"/>
  <c r="AL342" i="4"/>
  <c r="AL540" i="4" s="1"/>
  <c r="AL145" i="4"/>
  <c r="CF296" i="4"/>
  <c r="CF494" i="4" s="1"/>
  <c r="CF99" i="4"/>
  <c r="AT334" i="4"/>
  <c r="AT532" i="4" s="1"/>
  <c r="AT137" i="4"/>
  <c r="CN288" i="4"/>
  <c r="CN486" i="4" s="1"/>
  <c r="CN91" i="4"/>
  <c r="AX330" i="4"/>
  <c r="AX528" i="4" s="1"/>
  <c r="AX133" i="4"/>
  <c r="BB326" i="4"/>
  <c r="BB524" i="4" s="1"/>
  <c r="BB129" i="4"/>
  <c r="BF322" i="4"/>
  <c r="BF520" i="4" s="1"/>
  <c r="BF125" i="4"/>
  <c r="CV280" i="4"/>
  <c r="CV478" i="4" s="1"/>
  <c r="CV83" i="4"/>
  <c r="EL238" i="4"/>
  <c r="EL436" i="4" s="1"/>
  <c r="EL41" i="4"/>
  <c r="BJ318" i="4"/>
  <c r="BJ516" i="4" s="1"/>
  <c r="BJ121" i="4"/>
  <c r="DD272" i="4"/>
  <c r="DD470" i="4" s="1"/>
  <c r="DD75" i="4"/>
  <c r="BN314" i="4"/>
  <c r="BN512" i="4" s="1"/>
  <c r="BN117" i="4"/>
  <c r="EP234" i="4"/>
  <c r="EP432" i="4" s="1"/>
  <c r="EP37" i="4"/>
  <c r="DH268" i="4"/>
  <c r="DH466" i="4" s="1"/>
  <c r="DH71" i="4"/>
  <c r="ET230" i="4"/>
  <c r="ET428" i="4" s="1"/>
  <c r="ET33" i="4"/>
  <c r="BR310" i="4"/>
  <c r="BR508" i="4" s="1"/>
  <c r="BR113" i="4"/>
  <c r="EX226" i="4"/>
  <c r="EX424" i="4" s="1"/>
  <c r="EX29" i="4"/>
  <c r="DL264" i="4"/>
  <c r="DL462" i="4" s="1"/>
  <c r="DL67" i="4"/>
  <c r="FB222" i="4"/>
  <c r="FB420" i="4" s="1"/>
  <c r="FB25" i="4"/>
  <c r="FF218" i="4"/>
  <c r="FF416" i="4" s="1"/>
  <c r="FF21" i="4"/>
  <c r="DT256" i="4"/>
  <c r="DT454" i="4" s="1"/>
  <c r="DT59" i="4"/>
  <c r="FH216" i="4"/>
  <c r="FH414" i="4" s="1"/>
  <c r="FH19" i="4"/>
  <c r="FJ214" i="4"/>
  <c r="FJ412" i="4" s="1"/>
  <c r="FJ17" i="4"/>
  <c r="FL212" i="4"/>
  <c r="FL410" i="4" s="1"/>
  <c r="FL15" i="4"/>
  <c r="CH294" i="4"/>
  <c r="CH492" i="4" s="1"/>
  <c r="CH97" i="4"/>
  <c r="FN210" i="4"/>
  <c r="FN408" i="4" s="1"/>
  <c r="FN13" i="4"/>
  <c r="FP208" i="4"/>
  <c r="FP406" i="4" s="1"/>
  <c r="FP11" i="4"/>
  <c r="EB248" i="4"/>
  <c r="EB446" i="4" s="1"/>
  <c r="EB51" i="4"/>
  <c r="FR206" i="4"/>
  <c r="FR404" i="4" s="1"/>
  <c r="FR9" i="4"/>
  <c r="FT204" i="4"/>
  <c r="FT402" i="4" s="1"/>
  <c r="FT7" i="4"/>
  <c r="ER35" i="4"/>
  <c r="ER232" i="4"/>
  <c r="ER430" i="4" s="1"/>
  <c r="CP286" i="4"/>
  <c r="CP484" i="4" s="1"/>
  <c r="CP89" i="4"/>
  <c r="EJ240" i="4"/>
  <c r="EJ438" i="4" s="1"/>
  <c r="EJ43" i="4"/>
  <c r="ED49" i="4"/>
  <c r="ED246" i="4"/>
  <c r="ED444" i="4" s="1"/>
  <c r="DF73" i="4"/>
  <c r="DF270" i="4"/>
  <c r="DF468" i="4" s="1"/>
  <c r="DN65" i="4"/>
  <c r="DN262" i="4"/>
  <c r="DN460" i="4" s="1"/>
  <c r="CX81" i="4"/>
  <c r="CX278" i="4"/>
  <c r="CX476" i="4" s="1"/>
  <c r="FV202" i="4"/>
  <c r="FV400" i="4" s="1"/>
  <c r="FV5" i="4"/>
  <c r="EZ224" i="4"/>
  <c r="EZ422" i="4" s="1"/>
  <c r="EZ27" i="4"/>
  <c r="DV57" i="4"/>
  <c r="DV254" i="4"/>
  <c r="DV452" i="4" s="1"/>
  <c r="FX200" i="4"/>
  <c r="FX398" i="4" s="1"/>
  <c r="FX3" i="4"/>
  <c r="FZ1" i="4"/>
  <c r="FY199" i="4"/>
  <c r="FY397" i="4" s="1"/>
  <c r="FY2" i="4"/>
  <c r="EV228" i="4"/>
  <c r="EV426" i="4" s="1"/>
  <c r="EV31" i="4"/>
  <c r="EH242" i="4"/>
  <c r="EH440" i="4" s="1"/>
  <c r="EH45" i="4"/>
  <c r="DZ250" i="4"/>
  <c r="DZ448" i="4" s="1"/>
  <c r="DZ53" i="4"/>
  <c r="DB274" i="4"/>
  <c r="DB472" i="4" s="1"/>
  <c r="DB77" i="4"/>
  <c r="CT282" i="4"/>
  <c r="CT480" i="4" s="1"/>
  <c r="CT85" i="4"/>
  <c r="DJ266" i="4"/>
  <c r="DJ464" i="4" s="1"/>
  <c r="DJ69" i="4"/>
  <c r="DR258" i="4"/>
  <c r="DR456" i="4" s="1"/>
  <c r="DR61" i="4"/>
  <c r="DR62" i="4" l="1"/>
  <c r="DR259" i="4"/>
  <c r="DR457" i="4" s="1"/>
  <c r="DJ70" i="4"/>
  <c r="DJ267" i="4"/>
  <c r="DJ465" i="4" s="1"/>
  <c r="CT283" i="4"/>
  <c r="CT481" i="4" s="1"/>
  <c r="CT86" i="4"/>
  <c r="DB78" i="4"/>
  <c r="DB275" i="4"/>
  <c r="DB473" i="4" s="1"/>
  <c r="DZ54" i="4"/>
  <c r="DZ251" i="4"/>
  <c r="DZ449" i="4" s="1"/>
  <c r="EH46" i="4"/>
  <c r="EH243" i="4"/>
  <c r="EH441" i="4" s="1"/>
  <c r="EV229" i="4"/>
  <c r="EV427" i="4" s="1"/>
  <c r="EV32" i="4"/>
  <c r="FY200" i="4"/>
  <c r="FY398" i="4" s="1"/>
  <c r="FY3" i="4"/>
  <c r="GA1" i="4"/>
  <c r="FZ199" i="4"/>
  <c r="FZ397" i="4" s="1"/>
  <c r="FZ2" i="4"/>
  <c r="DV255" i="4"/>
  <c r="DV453" i="4" s="1"/>
  <c r="DV58" i="4"/>
  <c r="ER233" i="4"/>
  <c r="ER431" i="4" s="1"/>
  <c r="ER36" i="4"/>
  <c r="FX201" i="4"/>
  <c r="FX399" i="4" s="1"/>
  <c r="FX4" i="4"/>
  <c r="EZ225" i="4"/>
  <c r="EZ423" i="4" s="1"/>
  <c r="EZ28" i="4"/>
  <c r="FV203" i="4"/>
  <c r="FV401" i="4" s="1"/>
  <c r="FV6" i="4"/>
  <c r="EJ241" i="4"/>
  <c r="EJ439" i="4" s="1"/>
  <c r="EJ44" i="4"/>
  <c r="CP287" i="4"/>
  <c r="CP485" i="4" s="1"/>
  <c r="CP90" i="4"/>
  <c r="FT205" i="4"/>
  <c r="FT403" i="4" s="1"/>
  <c r="FT8" i="4"/>
  <c r="FR207" i="4"/>
  <c r="FR405" i="4" s="1"/>
  <c r="FR10" i="4"/>
  <c r="EB249" i="4"/>
  <c r="EB447" i="4" s="1"/>
  <c r="EB52" i="4"/>
  <c r="FP209" i="4"/>
  <c r="FP407" i="4" s="1"/>
  <c r="FP12" i="4"/>
  <c r="FN211" i="4"/>
  <c r="FN409" i="4" s="1"/>
  <c r="FN14" i="4"/>
  <c r="CH295" i="4"/>
  <c r="CH493" i="4" s="1"/>
  <c r="CH98" i="4"/>
  <c r="FL213" i="4"/>
  <c r="FL411" i="4" s="1"/>
  <c r="FL16" i="4"/>
  <c r="FJ215" i="4"/>
  <c r="FJ413" i="4" s="1"/>
  <c r="FJ18" i="4"/>
  <c r="FH217" i="4"/>
  <c r="FH415" i="4" s="1"/>
  <c r="FH20" i="4"/>
  <c r="DT257" i="4"/>
  <c r="DT455" i="4" s="1"/>
  <c r="DT60" i="4"/>
  <c r="FF219" i="4"/>
  <c r="FF417" i="4" s="1"/>
  <c r="FF22" i="4"/>
  <c r="FB223" i="4"/>
  <c r="FB421" i="4" s="1"/>
  <c r="FB26" i="4"/>
  <c r="DL265" i="4"/>
  <c r="DL463" i="4" s="1"/>
  <c r="DL68" i="4"/>
  <c r="EX227" i="4"/>
  <c r="EX425" i="4" s="1"/>
  <c r="EX30" i="4"/>
  <c r="BR311" i="4"/>
  <c r="BR509" i="4" s="1"/>
  <c r="BR114" i="4"/>
  <c r="ET231" i="4"/>
  <c r="ET429" i="4" s="1"/>
  <c r="ET34" i="4"/>
  <c r="DH269" i="4"/>
  <c r="DH467" i="4" s="1"/>
  <c r="DH72" i="4"/>
  <c r="EP235" i="4"/>
  <c r="EP433" i="4" s="1"/>
  <c r="EP38" i="4"/>
  <c r="BN315" i="4"/>
  <c r="BN513" i="4" s="1"/>
  <c r="BN118" i="4"/>
  <c r="DD273" i="4"/>
  <c r="DD471" i="4" s="1"/>
  <c r="DD76" i="4"/>
  <c r="BJ319" i="4"/>
  <c r="BJ517" i="4" s="1"/>
  <c r="BJ122" i="4"/>
  <c r="EL239" i="4"/>
  <c r="EL437" i="4" s="1"/>
  <c r="EL42" i="4"/>
  <c r="CV281" i="4"/>
  <c r="CV479" i="4" s="1"/>
  <c r="CV84" i="4"/>
  <c r="BF323" i="4"/>
  <c r="BF521" i="4" s="1"/>
  <c r="BF126" i="4"/>
  <c r="BB327" i="4"/>
  <c r="BB525" i="4" s="1"/>
  <c r="BB130" i="4"/>
  <c r="AX331" i="4"/>
  <c r="AX529" i="4" s="1"/>
  <c r="AX134" i="4"/>
  <c r="CN289" i="4"/>
  <c r="CN487" i="4" s="1"/>
  <c r="CN92" i="4"/>
  <c r="AT335" i="4"/>
  <c r="AT533" i="4" s="1"/>
  <c r="AT138" i="4"/>
  <c r="CF297" i="4"/>
  <c r="CF495" i="4" s="1"/>
  <c r="CF100" i="4"/>
  <c r="AL343" i="4"/>
  <c r="AL541" i="4" s="1"/>
  <c r="AL146" i="4"/>
  <c r="BX305" i="4"/>
  <c r="BX503" i="4" s="1"/>
  <c r="BX108" i="4"/>
  <c r="AH347" i="4"/>
  <c r="AH545" i="4" s="1"/>
  <c r="AH150" i="4"/>
  <c r="BL317" i="4"/>
  <c r="BL515" i="4" s="1"/>
  <c r="BL120" i="4"/>
  <c r="V359" i="4"/>
  <c r="V557" i="4" s="1"/>
  <c r="V162" i="4"/>
  <c r="J371" i="4"/>
  <c r="J569" i="4" s="1"/>
  <c r="J174" i="4"/>
  <c r="AZ329" i="4"/>
  <c r="AZ527" i="4" s="1"/>
  <c r="AZ132" i="4"/>
  <c r="AR337" i="4"/>
  <c r="AR535" i="4" s="1"/>
  <c r="AR140" i="4"/>
  <c r="AB353" i="4"/>
  <c r="AB551" i="4" s="1"/>
  <c r="AB156" i="4"/>
  <c r="T361" i="4"/>
  <c r="T559" i="4" s="1"/>
  <c r="T164" i="4"/>
  <c r="L369" i="4"/>
  <c r="L567" i="4" s="1"/>
  <c r="L172" i="4"/>
  <c r="D377" i="4"/>
  <c r="D575" i="4" s="1"/>
  <c r="D180" i="4"/>
  <c r="A379" i="4"/>
  <c r="A577" i="4" s="1"/>
  <c r="A182" i="4"/>
  <c r="C378" i="4"/>
  <c r="C576" i="4" s="1"/>
  <c r="C181" i="4"/>
  <c r="E376" i="4"/>
  <c r="E574" i="4" s="1"/>
  <c r="E179" i="4"/>
  <c r="G374" i="4"/>
  <c r="G572" i="4" s="1"/>
  <c r="G177" i="4"/>
  <c r="I372" i="4"/>
  <c r="I570" i="4" s="1"/>
  <c r="I175" i="4"/>
  <c r="K370" i="4"/>
  <c r="K568" i="4" s="1"/>
  <c r="K173" i="4"/>
  <c r="M368" i="4"/>
  <c r="M566" i="4" s="1"/>
  <c r="M171" i="4"/>
  <c r="O366" i="4"/>
  <c r="O564" i="4" s="1"/>
  <c r="O169" i="4"/>
  <c r="Q364" i="4"/>
  <c r="Q562" i="4" s="1"/>
  <c r="Q167" i="4"/>
  <c r="S362" i="4"/>
  <c r="S560" i="4" s="1"/>
  <c r="S165" i="4"/>
  <c r="U360" i="4"/>
  <c r="U558" i="4" s="1"/>
  <c r="U163" i="4"/>
  <c r="W358" i="4"/>
  <c r="W556" i="4" s="1"/>
  <c r="W161" i="4"/>
  <c r="Y356" i="4"/>
  <c r="Y554" i="4" s="1"/>
  <c r="Y159" i="4"/>
  <c r="AA354" i="4"/>
  <c r="AA552" i="4" s="1"/>
  <c r="AA157" i="4"/>
  <c r="AC352" i="4"/>
  <c r="AC550" i="4" s="1"/>
  <c r="AC155" i="4"/>
  <c r="AE350" i="4"/>
  <c r="AE548" i="4" s="1"/>
  <c r="AE153" i="4"/>
  <c r="AG348" i="4"/>
  <c r="AG546" i="4" s="1"/>
  <c r="AG151" i="4"/>
  <c r="AI346" i="4"/>
  <c r="AI544" i="4" s="1"/>
  <c r="AI149" i="4"/>
  <c r="AK344" i="4"/>
  <c r="AK542" i="4" s="1"/>
  <c r="AK147" i="4"/>
  <c r="AM342" i="4"/>
  <c r="AM540" i="4" s="1"/>
  <c r="AM145" i="4"/>
  <c r="AO340" i="4"/>
  <c r="AO538" i="4" s="1"/>
  <c r="AO143" i="4"/>
  <c r="AQ338" i="4"/>
  <c r="AQ536" i="4" s="1"/>
  <c r="AQ141" i="4"/>
  <c r="AS336" i="4"/>
  <c r="AS534" i="4" s="1"/>
  <c r="AS139" i="4"/>
  <c r="AU334" i="4"/>
  <c r="AU532" i="4" s="1"/>
  <c r="AU137" i="4"/>
  <c r="H373" i="4"/>
  <c r="H571" i="4" s="1"/>
  <c r="H176" i="4"/>
  <c r="AW332" i="4"/>
  <c r="AW530" i="4" s="1"/>
  <c r="AW135" i="4"/>
  <c r="AY330" i="4"/>
  <c r="AY528" i="4" s="1"/>
  <c r="AY133" i="4"/>
  <c r="BA328" i="4"/>
  <c r="BA526" i="4" s="1"/>
  <c r="BA131" i="4"/>
  <c r="BC326" i="4"/>
  <c r="BC524" i="4" s="1"/>
  <c r="BC129" i="4"/>
  <c r="BE324" i="4"/>
  <c r="BE522" i="4" s="1"/>
  <c r="BE127" i="4"/>
  <c r="P365" i="4"/>
  <c r="P563" i="4" s="1"/>
  <c r="P168" i="4"/>
  <c r="BG322" i="4"/>
  <c r="BG520" i="4" s="1"/>
  <c r="BG125" i="4"/>
  <c r="BI320" i="4"/>
  <c r="BI518" i="4" s="1"/>
  <c r="BI123" i="4"/>
  <c r="BK318" i="4"/>
  <c r="BK516" i="4" s="1"/>
  <c r="BK121" i="4"/>
  <c r="X357" i="4"/>
  <c r="X555" i="4" s="1"/>
  <c r="X160" i="4"/>
  <c r="BM316" i="4"/>
  <c r="BM514" i="4" s="1"/>
  <c r="BM119" i="4"/>
  <c r="BO314" i="4"/>
  <c r="BO512" i="4" s="1"/>
  <c r="BO117" i="4"/>
  <c r="BQ312" i="4"/>
  <c r="BQ510" i="4" s="1"/>
  <c r="BQ115" i="4"/>
  <c r="BS310" i="4"/>
  <c r="BS508" i="4" s="1"/>
  <c r="BS113" i="4"/>
  <c r="BU308" i="4"/>
  <c r="BU506" i="4" s="1"/>
  <c r="BU111" i="4"/>
  <c r="AF349" i="4"/>
  <c r="AF547" i="4" s="1"/>
  <c r="AF152" i="4"/>
  <c r="BW306" i="4"/>
  <c r="BW504" i="4" s="1"/>
  <c r="BW109" i="4"/>
  <c r="AJ345" i="4"/>
  <c r="AJ543" i="4" s="1"/>
  <c r="AJ148" i="4"/>
  <c r="BY304" i="4"/>
  <c r="BY502" i="4" s="1"/>
  <c r="BY107" i="4"/>
  <c r="CA302" i="4"/>
  <c r="CA500" i="4" s="1"/>
  <c r="CA105" i="4"/>
  <c r="AN341" i="4"/>
  <c r="AN539" i="4" s="1"/>
  <c r="AN144" i="4"/>
  <c r="CC300" i="4"/>
  <c r="CC498" i="4" s="1"/>
  <c r="CC103" i="4"/>
  <c r="CE298" i="4"/>
  <c r="CE496" i="4" s="1"/>
  <c r="CE101" i="4"/>
  <c r="CG296" i="4"/>
  <c r="CG494" i="4" s="1"/>
  <c r="CG99" i="4"/>
  <c r="B379" i="4"/>
  <c r="B577" i="4" s="1"/>
  <c r="B182" i="4"/>
  <c r="CI294" i="4"/>
  <c r="CI492" i="4" s="1"/>
  <c r="CI97" i="4"/>
  <c r="F375" i="4"/>
  <c r="F573" i="4" s="1"/>
  <c r="F178" i="4"/>
  <c r="AV333" i="4"/>
  <c r="AV531" i="4" s="1"/>
  <c r="AV136" i="4"/>
  <c r="CK292" i="4"/>
  <c r="CK490" i="4" s="1"/>
  <c r="CK95" i="4"/>
  <c r="CM290" i="4"/>
  <c r="CM488" i="4" s="1"/>
  <c r="CM93" i="4"/>
  <c r="CO288" i="4"/>
  <c r="CO486" i="4" s="1"/>
  <c r="CO91" i="4"/>
  <c r="CQ286" i="4"/>
  <c r="CQ484" i="4" s="1"/>
  <c r="CQ89" i="4"/>
  <c r="N367" i="4"/>
  <c r="N565" i="4" s="1"/>
  <c r="N170" i="4"/>
  <c r="BD325" i="4"/>
  <c r="BD523" i="4" s="1"/>
  <c r="BD128" i="4"/>
  <c r="CS284" i="4"/>
  <c r="CS482" i="4" s="1"/>
  <c r="CS87" i="4"/>
  <c r="BH321" i="4"/>
  <c r="BH519" i="4" s="1"/>
  <c r="BH124" i="4"/>
  <c r="CU282" i="4"/>
  <c r="CU480" i="4" s="1"/>
  <c r="CU85" i="4"/>
  <c r="CW280" i="4"/>
  <c r="CW478" i="4" s="1"/>
  <c r="CW83" i="4"/>
  <c r="R363" i="4"/>
  <c r="R561" i="4" s="1"/>
  <c r="R166" i="4"/>
  <c r="CY278" i="4"/>
  <c r="CY476" i="4" s="1"/>
  <c r="CY81" i="4"/>
  <c r="DA276" i="4"/>
  <c r="DA474" i="4" s="1"/>
  <c r="DA79" i="4"/>
  <c r="DC274" i="4"/>
  <c r="DC472" i="4" s="1"/>
  <c r="DC77" i="4"/>
  <c r="BP313" i="4"/>
  <c r="BP511" i="4" s="1"/>
  <c r="BP116" i="4"/>
  <c r="DE272" i="4"/>
  <c r="DE470" i="4" s="1"/>
  <c r="DE75" i="4"/>
  <c r="Z355" i="4"/>
  <c r="Z553" i="4" s="1"/>
  <c r="Z158" i="4"/>
  <c r="DG270" i="4"/>
  <c r="DG468" i="4" s="1"/>
  <c r="DG73" i="4"/>
  <c r="BT309" i="4"/>
  <c r="BT507" i="4" s="1"/>
  <c r="BT112" i="4"/>
  <c r="AD351" i="4"/>
  <c r="AD549" i="4" s="1"/>
  <c r="AD154" i="4"/>
  <c r="DI268" i="4"/>
  <c r="DI466" i="4" s="1"/>
  <c r="DI71" i="4"/>
  <c r="DK266" i="4"/>
  <c r="DK464" i="4" s="1"/>
  <c r="DK69" i="4"/>
  <c r="DM264" i="4"/>
  <c r="DM462" i="4" s="1"/>
  <c r="DM67" i="4"/>
  <c r="CB301" i="4"/>
  <c r="CB499" i="4" s="1"/>
  <c r="CB104" i="4"/>
  <c r="DO262" i="4"/>
  <c r="DO460" i="4" s="1"/>
  <c r="DO65" i="4"/>
  <c r="DQ260" i="4"/>
  <c r="DQ458" i="4" s="1"/>
  <c r="DQ63" i="4"/>
  <c r="DS258" i="4"/>
  <c r="DS456" i="4" s="1"/>
  <c r="DS61" i="4"/>
  <c r="AP339" i="4"/>
  <c r="AP537" i="4" s="1"/>
  <c r="AP142" i="4"/>
  <c r="DU256" i="4"/>
  <c r="DU454" i="4" s="1"/>
  <c r="DU59" i="4"/>
  <c r="CJ293" i="4"/>
  <c r="CJ491" i="4" s="1"/>
  <c r="CJ96" i="4"/>
  <c r="DW254" i="4"/>
  <c r="DW452" i="4" s="1"/>
  <c r="DW57" i="4"/>
  <c r="DY252" i="4"/>
  <c r="DY450" i="4" s="1"/>
  <c r="DY55" i="4"/>
  <c r="EA250" i="4"/>
  <c r="EA448" i="4" s="1"/>
  <c r="EA53" i="4"/>
  <c r="EC248" i="4"/>
  <c r="EC446" i="4" s="1"/>
  <c r="EC51" i="4"/>
  <c r="CR285" i="4"/>
  <c r="CR483" i="4" s="1"/>
  <c r="CR88" i="4"/>
  <c r="EE246" i="4"/>
  <c r="EE444" i="4" s="1"/>
  <c r="EE49" i="4"/>
  <c r="EG244" i="4"/>
  <c r="EG442" i="4" s="1"/>
  <c r="EG47" i="4"/>
  <c r="EI242" i="4"/>
  <c r="EI440" i="4" s="1"/>
  <c r="EI45" i="4"/>
  <c r="EK240" i="4"/>
  <c r="EK438" i="4" s="1"/>
  <c r="EK43" i="4"/>
  <c r="EM238" i="4"/>
  <c r="EM436" i="4" s="1"/>
  <c r="EM41" i="4"/>
  <c r="CZ277" i="4"/>
  <c r="CZ475" i="4" s="1"/>
  <c r="CZ80" i="4"/>
  <c r="EO236" i="4"/>
  <c r="EO434" i="4" s="1"/>
  <c r="EO39" i="4"/>
  <c r="EQ234" i="4"/>
  <c r="EQ432" i="4" s="1"/>
  <c r="EQ37" i="4"/>
  <c r="ES232" i="4"/>
  <c r="ES430" i="4" s="1"/>
  <c r="ES35" i="4"/>
  <c r="EU230" i="4"/>
  <c r="EU428" i="4" s="1"/>
  <c r="EU33" i="4"/>
  <c r="EW228" i="4"/>
  <c r="EW426" i="4" s="1"/>
  <c r="EW31" i="4"/>
  <c r="EY226" i="4"/>
  <c r="EY424" i="4" s="1"/>
  <c r="EY29" i="4"/>
  <c r="BV307" i="4"/>
  <c r="BV505" i="4" s="1"/>
  <c r="BV110" i="4"/>
  <c r="FA224" i="4"/>
  <c r="FA422" i="4" s="1"/>
  <c r="FA27" i="4"/>
  <c r="FC222" i="4"/>
  <c r="FC420" i="4" s="1"/>
  <c r="FC25" i="4"/>
  <c r="DP261" i="4"/>
  <c r="DP459" i="4" s="1"/>
  <c r="DP64" i="4"/>
  <c r="FD24" i="4"/>
  <c r="FD221" i="4"/>
  <c r="FD419" i="4" s="1"/>
  <c r="BZ303" i="4"/>
  <c r="BZ501" i="4" s="1"/>
  <c r="BZ106" i="4"/>
  <c r="FE220" i="4"/>
  <c r="FE418" i="4" s="1"/>
  <c r="FE23" i="4"/>
  <c r="FG218" i="4"/>
  <c r="FG416" i="4" s="1"/>
  <c r="FG21" i="4"/>
  <c r="CD299" i="4"/>
  <c r="CD497" i="4" s="1"/>
  <c r="CD102" i="4"/>
  <c r="FI216" i="4"/>
  <c r="FI414" i="4" s="1"/>
  <c r="FI19" i="4"/>
  <c r="DX253" i="4"/>
  <c r="DX451" i="4" s="1"/>
  <c r="DX56" i="4"/>
  <c r="FK214" i="4"/>
  <c r="FK412" i="4" s="1"/>
  <c r="FK17" i="4"/>
  <c r="FM212" i="4"/>
  <c r="FM410" i="4" s="1"/>
  <c r="FM15" i="4"/>
  <c r="FO210" i="4"/>
  <c r="FO408" i="4" s="1"/>
  <c r="FO13" i="4"/>
  <c r="CL291" i="4"/>
  <c r="CL489" i="4" s="1"/>
  <c r="CL94" i="4"/>
  <c r="FQ208" i="4"/>
  <c r="FQ406" i="4" s="1"/>
  <c r="FQ11" i="4"/>
  <c r="FS206" i="4"/>
  <c r="FS404" i="4" s="1"/>
  <c r="FS9" i="4"/>
  <c r="EF245" i="4"/>
  <c r="EF443" i="4" s="1"/>
  <c r="EF48" i="4"/>
  <c r="FU204" i="4"/>
  <c r="FU402" i="4" s="1"/>
  <c r="FU7" i="4"/>
  <c r="EN40" i="4"/>
  <c r="EN237" i="4"/>
  <c r="EN435" i="4" s="1"/>
  <c r="FW202" i="4"/>
  <c r="FW400" i="4" s="1"/>
  <c r="FW5" i="4"/>
  <c r="CX279" i="4"/>
  <c r="CX477" i="4" s="1"/>
  <c r="CX82" i="4"/>
  <c r="DN263" i="4"/>
  <c r="DN461" i="4" s="1"/>
  <c r="DN66" i="4"/>
  <c r="DF271" i="4"/>
  <c r="DF469" i="4" s="1"/>
  <c r="DF74" i="4"/>
  <c r="ED247" i="4"/>
  <c r="ED445" i="4" s="1"/>
  <c r="ED50" i="4"/>
  <c r="EN238" i="4" l="1"/>
  <c r="EN436" i="4" s="1"/>
  <c r="EN41" i="4"/>
  <c r="FD222" i="4"/>
  <c r="FD420" i="4" s="1"/>
  <c r="FD25" i="4"/>
  <c r="CT284" i="4"/>
  <c r="CT482" i="4" s="1"/>
  <c r="CT87" i="4"/>
  <c r="FY201" i="4"/>
  <c r="FY399" i="4" s="1"/>
  <c r="FY4" i="4"/>
  <c r="EV230" i="4"/>
  <c r="EV428" i="4" s="1"/>
  <c r="EV33" i="4"/>
  <c r="ED51" i="4"/>
  <c r="ED248" i="4"/>
  <c r="ED446" i="4" s="1"/>
  <c r="DF75" i="4"/>
  <c r="DF272" i="4"/>
  <c r="DF470" i="4" s="1"/>
  <c r="DN67" i="4"/>
  <c r="DN264" i="4"/>
  <c r="DN462" i="4" s="1"/>
  <c r="CX83" i="4"/>
  <c r="CX280" i="4"/>
  <c r="CX478" i="4" s="1"/>
  <c r="FW203" i="4"/>
  <c r="FW401" i="4" s="1"/>
  <c r="FW6" i="4"/>
  <c r="FU205" i="4"/>
  <c r="FU403" i="4" s="1"/>
  <c r="FU8" i="4"/>
  <c r="EF246" i="4"/>
  <c r="EF444" i="4" s="1"/>
  <c r="EF49" i="4"/>
  <c r="FS207" i="4"/>
  <c r="FS405" i="4" s="1"/>
  <c r="FS10" i="4"/>
  <c r="FQ209" i="4"/>
  <c r="FQ407" i="4" s="1"/>
  <c r="FQ12" i="4"/>
  <c r="CL292" i="4"/>
  <c r="CL490" i="4" s="1"/>
  <c r="CL95" i="4"/>
  <c r="FO211" i="4"/>
  <c r="FO409" i="4" s="1"/>
  <c r="FO14" i="4"/>
  <c r="FM213" i="4"/>
  <c r="FM411" i="4" s="1"/>
  <c r="FM16" i="4"/>
  <c r="FK215" i="4"/>
  <c r="FK413" i="4" s="1"/>
  <c r="FK18" i="4"/>
  <c r="DX254" i="4"/>
  <c r="DX452" i="4" s="1"/>
  <c r="DX57" i="4"/>
  <c r="FI217" i="4"/>
  <c r="FI415" i="4" s="1"/>
  <c r="FI20" i="4"/>
  <c r="CD300" i="4"/>
  <c r="CD498" i="4" s="1"/>
  <c r="CD103" i="4"/>
  <c r="FG219" i="4"/>
  <c r="FG417" i="4" s="1"/>
  <c r="FG22" i="4"/>
  <c r="FE221" i="4"/>
  <c r="FE419" i="4" s="1"/>
  <c r="FE24" i="4"/>
  <c r="BZ304" i="4"/>
  <c r="BZ502" i="4" s="1"/>
  <c r="BZ107" i="4"/>
  <c r="DP262" i="4"/>
  <c r="DP460" i="4" s="1"/>
  <c r="DP65" i="4"/>
  <c r="FC223" i="4"/>
  <c r="FC421" i="4" s="1"/>
  <c r="FC26" i="4"/>
  <c r="FA225" i="4"/>
  <c r="FA423" i="4" s="1"/>
  <c r="FA28" i="4"/>
  <c r="BV308" i="4"/>
  <c r="BV506" i="4" s="1"/>
  <c r="BV111" i="4"/>
  <c r="EY227" i="4"/>
  <c r="EY425" i="4" s="1"/>
  <c r="EY30" i="4"/>
  <c r="EW229" i="4"/>
  <c r="EW427" i="4" s="1"/>
  <c r="EW32" i="4"/>
  <c r="EU231" i="4"/>
  <c r="EU429" i="4" s="1"/>
  <c r="EU34" i="4"/>
  <c r="ES233" i="4"/>
  <c r="ES431" i="4" s="1"/>
  <c r="ES36" i="4"/>
  <c r="EQ235" i="4"/>
  <c r="EQ433" i="4" s="1"/>
  <c r="EQ38" i="4"/>
  <c r="EO237" i="4"/>
  <c r="EO435" i="4" s="1"/>
  <c r="EO40" i="4"/>
  <c r="CZ278" i="4"/>
  <c r="CZ476" i="4" s="1"/>
  <c r="CZ81" i="4"/>
  <c r="EM239" i="4"/>
  <c r="EM437" i="4" s="1"/>
  <c r="EM42" i="4"/>
  <c r="EK241" i="4"/>
  <c r="EK439" i="4" s="1"/>
  <c r="EK44" i="4"/>
  <c r="EI243" i="4"/>
  <c r="EI441" i="4" s="1"/>
  <c r="EI46" i="4"/>
  <c r="EG245" i="4"/>
  <c r="EG443" i="4" s="1"/>
  <c r="EG48" i="4"/>
  <c r="EE247" i="4"/>
  <c r="EE445" i="4" s="1"/>
  <c r="EE50" i="4"/>
  <c r="CR286" i="4"/>
  <c r="CR484" i="4" s="1"/>
  <c r="CR89" i="4"/>
  <c r="EC249" i="4"/>
  <c r="EC447" i="4" s="1"/>
  <c r="EC52" i="4"/>
  <c r="EA251" i="4"/>
  <c r="EA449" i="4" s="1"/>
  <c r="EA54" i="4"/>
  <c r="DY253" i="4"/>
  <c r="DY451" i="4" s="1"/>
  <c r="DY56" i="4"/>
  <c r="DW255" i="4"/>
  <c r="DW453" i="4" s="1"/>
  <c r="DW58" i="4"/>
  <c r="CJ294" i="4"/>
  <c r="CJ492" i="4" s="1"/>
  <c r="CJ97" i="4"/>
  <c r="DU257" i="4"/>
  <c r="DU455" i="4" s="1"/>
  <c r="DU60" i="4"/>
  <c r="AP340" i="4"/>
  <c r="AP538" i="4" s="1"/>
  <c r="AP143" i="4"/>
  <c r="DS259" i="4"/>
  <c r="DS457" i="4" s="1"/>
  <c r="DS62" i="4"/>
  <c r="DQ261" i="4"/>
  <c r="DQ459" i="4" s="1"/>
  <c r="DQ64" i="4"/>
  <c r="DO263" i="4"/>
  <c r="DO461" i="4" s="1"/>
  <c r="DO66" i="4"/>
  <c r="CB302" i="4"/>
  <c r="CB500" i="4" s="1"/>
  <c r="CB105" i="4"/>
  <c r="DM265" i="4"/>
  <c r="DM463" i="4" s="1"/>
  <c r="DM68" i="4"/>
  <c r="DK267" i="4"/>
  <c r="DK465" i="4" s="1"/>
  <c r="DK70" i="4"/>
  <c r="DI269" i="4"/>
  <c r="DI467" i="4" s="1"/>
  <c r="DI72" i="4"/>
  <c r="AD352" i="4"/>
  <c r="AD550" i="4" s="1"/>
  <c r="AD155" i="4"/>
  <c r="BT310" i="4"/>
  <c r="BT508" i="4" s="1"/>
  <c r="BT113" i="4"/>
  <c r="DG271" i="4"/>
  <c r="DG469" i="4" s="1"/>
  <c r="DG74" i="4"/>
  <c r="Z356" i="4"/>
  <c r="Z554" i="4" s="1"/>
  <c r="Z159" i="4"/>
  <c r="DE273" i="4"/>
  <c r="DE471" i="4" s="1"/>
  <c r="DE76" i="4"/>
  <c r="BP314" i="4"/>
  <c r="BP512" i="4" s="1"/>
  <c r="BP117" i="4"/>
  <c r="DC275" i="4"/>
  <c r="DC473" i="4" s="1"/>
  <c r="DC78" i="4"/>
  <c r="DA277" i="4"/>
  <c r="DA475" i="4" s="1"/>
  <c r="DA80" i="4"/>
  <c r="CY279" i="4"/>
  <c r="CY477" i="4" s="1"/>
  <c r="CY82" i="4"/>
  <c r="R364" i="4"/>
  <c r="R562" i="4" s="1"/>
  <c r="R167" i="4"/>
  <c r="CW281" i="4"/>
  <c r="CW479" i="4" s="1"/>
  <c r="CW84" i="4"/>
  <c r="CU283" i="4"/>
  <c r="CU481" i="4" s="1"/>
  <c r="CU86" i="4"/>
  <c r="BH322" i="4"/>
  <c r="BH520" i="4" s="1"/>
  <c r="BH125" i="4"/>
  <c r="CS285" i="4"/>
  <c r="CS483" i="4" s="1"/>
  <c r="CS88" i="4"/>
  <c r="BD326" i="4"/>
  <c r="BD524" i="4" s="1"/>
  <c r="BD129" i="4"/>
  <c r="N368" i="4"/>
  <c r="N566" i="4" s="1"/>
  <c r="N171" i="4"/>
  <c r="CQ287" i="4"/>
  <c r="CQ485" i="4" s="1"/>
  <c r="CQ90" i="4"/>
  <c r="CO289" i="4"/>
  <c r="CO487" i="4" s="1"/>
  <c r="CO92" i="4"/>
  <c r="CM291" i="4"/>
  <c r="CM489" i="4" s="1"/>
  <c r="CM94" i="4"/>
  <c r="CK293" i="4"/>
  <c r="CK491" i="4" s="1"/>
  <c r="CK96" i="4"/>
  <c r="AV334" i="4"/>
  <c r="AV532" i="4" s="1"/>
  <c r="AV137" i="4"/>
  <c r="F376" i="4"/>
  <c r="F574" i="4" s="1"/>
  <c r="F179" i="4"/>
  <c r="CI295" i="4"/>
  <c r="CI493" i="4" s="1"/>
  <c r="CI98" i="4"/>
  <c r="B380" i="4"/>
  <c r="B578" i="4" s="1"/>
  <c r="B183" i="4"/>
  <c r="CG297" i="4"/>
  <c r="CG495" i="4" s="1"/>
  <c r="CG100" i="4"/>
  <c r="CE299" i="4"/>
  <c r="CE497" i="4" s="1"/>
  <c r="CE102" i="4"/>
  <c r="CC301" i="4"/>
  <c r="CC499" i="4" s="1"/>
  <c r="CC104" i="4"/>
  <c r="AN342" i="4"/>
  <c r="AN540" i="4" s="1"/>
  <c r="AN145" i="4"/>
  <c r="CA303" i="4"/>
  <c r="CA501" i="4" s="1"/>
  <c r="CA106" i="4"/>
  <c r="BY305" i="4"/>
  <c r="BY503" i="4" s="1"/>
  <c r="BY108" i="4"/>
  <c r="AJ346" i="4"/>
  <c r="AJ544" i="4" s="1"/>
  <c r="AJ149" i="4"/>
  <c r="BW307" i="4"/>
  <c r="BW505" i="4" s="1"/>
  <c r="BW110" i="4"/>
  <c r="AF350" i="4"/>
  <c r="AF548" i="4" s="1"/>
  <c r="AF153" i="4"/>
  <c r="BU309" i="4"/>
  <c r="BU507" i="4" s="1"/>
  <c r="BU112" i="4"/>
  <c r="BS311" i="4"/>
  <c r="BS509" i="4" s="1"/>
  <c r="BS114" i="4"/>
  <c r="BQ313" i="4"/>
  <c r="BQ511" i="4" s="1"/>
  <c r="BQ116" i="4"/>
  <c r="BO315" i="4"/>
  <c r="BO513" i="4" s="1"/>
  <c r="BO118" i="4"/>
  <c r="BM317" i="4"/>
  <c r="BM515" i="4" s="1"/>
  <c r="BM120" i="4"/>
  <c r="X358" i="4"/>
  <c r="X556" i="4" s="1"/>
  <c r="X161" i="4"/>
  <c r="BK319" i="4"/>
  <c r="BK517" i="4" s="1"/>
  <c r="BK122" i="4"/>
  <c r="BI321" i="4"/>
  <c r="BI519" i="4" s="1"/>
  <c r="BI124" i="4"/>
  <c r="BG323" i="4"/>
  <c r="BG521" i="4" s="1"/>
  <c r="BG126" i="4"/>
  <c r="P366" i="4"/>
  <c r="P564" i="4" s="1"/>
  <c r="P169" i="4"/>
  <c r="BE325" i="4"/>
  <c r="BE523" i="4" s="1"/>
  <c r="BE128" i="4"/>
  <c r="BC327" i="4"/>
  <c r="BC525" i="4" s="1"/>
  <c r="BC130" i="4"/>
  <c r="BA329" i="4"/>
  <c r="BA527" i="4" s="1"/>
  <c r="BA132" i="4"/>
  <c r="AY331" i="4"/>
  <c r="AY529" i="4" s="1"/>
  <c r="AY134" i="4"/>
  <c r="AW333" i="4"/>
  <c r="AW531" i="4" s="1"/>
  <c r="AW136" i="4"/>
  <c r="H374" i="4"/>
  <c r="H572" i="4" s="1"/>
  <c r="H177" i="4"/>
  <c r="AU335" i="4"/>
  <c r="AU533" i="4" s="1"/>
  <c r="AU138" i="4"/>
  <c r="AS337" i="4"/>
  <c r="AS535" i="4" s="1"/>
  <c r="AS140" i="4"/>
  <c r="AQ339" i="4"/>
  <c r="AQ537" i="4" s="1"/>
  <c r="AQ142" i="4"/>
  <c r="AO341" i="4"/>
  <c r="AO539" i="4" s="1"/>
  <c r="AO144" i="4"/>
  <c r="AM343" i="4"/>
  <c r="AM541" i="4" s="1"/>
  <c r="AM146" i="4"/>
  <c r="AK345" i="4"/>
  <c r="AK543" i="4" s="1"/>
  <c r="AK148" i="4"/>
  <c r="AI347" i="4"/>
  <c r="AI545" i="4" s="1"/>
  <c r="AI150" i="4"/>
  <c r="AG349" i="4"/>
  <c r="AG547" i="4" s="1"/>
  <c r="AG152" i="4"/>
  <c r="AE351" i="4"/>
  <c r="AE549" i="4" s="1"/>
  <c r="AE154" i="4"/>
  <c r="AC353" i="4"/>
  <c r="AC551" i="4" s="1"/>
  <c r="AC156" i="4"/>
  <c r="AA355" i="4"/>
  <c r="AA553" i="4" s="1"/>
  <c r="AA158" i="4"/>
  <c r="Y357" i="4"/>
  <c r="Y555" i="4" s="1"/>
  <c r="Y160" i="4"/>
  <c r="W359" i="4"/>
  <c r="W557" i="4" s="1"/>
  <c r="W162" i="4"/>
  <c r="U361" i="4"/>
  <c r="U559" i="4" s="1"/>
  <c r="U164" i="4"/>
  <c r="S363" i="4"/>
  <c r="S561" i="4" s="1"/>
  <c r="S166" i="4"/>
  <c r="Q365" i="4"/>
  <c r="Q563" i="4" s="1"/>
  <c r="Q168" i="4"/>
  <c r="O367" i="4"/>
  <c r="O565" i="4" s="1"/>
  <c r="O170" i="4"/>
  <c r="M369" i="4"/>
  <c r="M567" i="4" s="1"/>
  <c r="M172" i="4"/>
  <c r="K371" i="4"/>
  <c r="K569" i="4" s="1"/>
  <c r="K174" i="4"/>
  <c r="I373" i="4"/>
  <c r="I571" i="4" s="1"/>
  <c r="I176" i="4"/>
  <c r="G375" i="4"/>
  <c r="G573" i="4" s="1"/>
  <c r="G178" i="4"/>
  <c r="E377" i="4"/>
  <c r="E575" i="4" s="1"/>
  <c r="E180" i="4"/>
  <c r="C379" i="4"/>
  <c r="C577" i="4" s="1"/>
  <c r="C182" i="4"/>
  <c r="A380" i="4"/>
  <c r="A578" i="4" s="1"/>
  <c r="A183" i="4"/>
  <c r="D378" i="4"/>
  <c r="D576" i="4" s="1"/>
  <c r="D181" i="4"/>
  <c r="L370" i="4"/>
  <c r="L568" i="4" s="1"/>
  <c r="L173" i="4"/>
  <c r="T362" i="4"/>
  <c r="T560" i="4" s="1"/>
  <c r="T165" i="4"/>
  <c r="AB354" i="4"/>
  <c r="AB552" i="4" s="1"/>
  <c r="AB157" i="4"/>
  <c r="AR338" i="4"/>
  <c r="AR536" i="4" s="1"/>
  <c r="AR141" i="4"/>
  <c r="AZ330" i="4"/>
  <c r="AZ528" i="4" s="1"/>
  <c r="AZ133" i="4"/>
  <c r="J372" i="4"/>
  <c r="J570" i="4" s="1"/>
  <c r="J175" i="4"/>
  <c r="V360" i="4"/>
  <c r="V558" i="4" s="1"/>
  <c r="V163" i="4"/>
  <c r="BL318" i="4"/>
  <c r="BL516" i="4" s="1"/>
  <c r="BL121" i="4"/>
  <c r="AH348" i="4"/>
  <c r="AH546" i="4" s="1"/>
  <c r="AH151" i="4"/>
  <c r="BX306" i="4"/>
  <c r="BX504" i="4" s="1"/>
  <c r="BX109" i="4"/>
  <c r="AL344" i="4"/>
  <c r="AL542" i="4" s="1"/>
  <c r="AL147" i="4"/>
  <c r="CF298" i="4"/>
  <c r="CF496" i="4" s="1"/>
  <c r="CF101" i="4"/>
  <c r="AT336" i="4"/>
  <c r="AT534" i="4" s="1"/>
  <c r="AT139" i="4"/>
  <c r="CN290" i="4"/>
  <c r="CN488" i="4" s="1"/>
  <c r="CN93" i="4"/>
  <c r="AX332" i="4"/>
  <c r="AX530" i="4" s="1"/>
  <c r="AX135" i="4"/>
  <c r="BB328" i="4"/>
  <c r="BB526" i="4" s="1"/>
  <c r="BB131" i="4"/>
  <c r="BF324" i="4"/>
  <c r="BF522" i="4" s="1"/>
  <c r="BF127" i="4"/>
  <c r="CV282" i="4"/>
  <c r="CV480" i="4" s="1"/>
  <c r="CV85" i="4"/>
  <c r="EL240" i="4"/>
  <c r="EL438" i="4" s="1"/>
  <c r="EL43" i="4"/>
  <c r="BJ320" i="4"/>
  <c r="BJ518" i="4" s="1"/>
  <c r="BJ123" i="4"/>
  <c r="DD274" i="4"/>
  <c r="DD472" i="4" s="1"/>
  <c r="DD77" i="4"/>
  <c r="BN316" i="4"/>
  <c r="BN514" i="4" s="1"/>
  <c r="BN119" i="4"/>
  <c r="EP236" i="4"/>
  <c r="EP434" i="4" s="1"/>
  <c r="EP39" i="4"/>
  <c r="DH270" i="4"/>
  <c r="DH468" i="4" s="1"/>
  <c r="DH73" i="4"/>
  <c r="ET232" i="4"/>
  <c r="ET430" i="4" s="1"/>
  <c r="ET35" i="4"/>
  <c r="BR312" i="4"/>
  <c r="BR510" i="4" s="1"/>
  <c r="BR115" i="4"/>
  <c r="EX228" i="4"/>
  <c r="EX426" i="4" s="1"/>
  <c r="EX31" i="4"/>
  <c r="DL266" i="4"/>
  <c r="DL464" i="4" s="1"/>
  <c r="DL69" i="4"/>
  <c r="FB224" i="4"/>
  <c r="FB422" i="4" s="1"/>
  <c r="FB27" i="4"/>
  <c r="FF220" i="4"/>
  <c r="FF418" i="4" s="1"/>
  <c r="FF23" i="4"/>
  <c r="DT258" i="4"/>
  <c r="DT456" i="4" s="1"/>
  <c r="DT61" i="4"/>
  <c r="FH218" i="4"/>
  <c r="FH416" i="4" s="1"/>
  <c r="FH21" i="4"/>
  <c r="FJ216" i="4"/>
  <c r="FJ414" i="4" s="1"/>
  <c r="FJ19" i="4"/>
  <c r="FL214" i="4"/>
  <c r="FL412" i="4" s="1"/>
  <c r="FL17" i="4"/>
  <c r="CH296" i="4"/>
  <c r="CH494" i="4" s="1"/>
  <c r="CH99" i="4"/>
  <c r="FN212" i="4"/>
  <c r="FN410" i="4" s="1"/>
  <c r="FN15" i="4"/>
  <c r="FP210" i="4"/>
  <c r="FP408" i="4" s="1"/>
  <c r="FP13" i="4"/>
  <c r="EB250" i="4"/>
  <c r="EB448" i="4" s="1"/>
  <c r="EB53" i="4"/>
  <c r="FR208" i="4"/>
  <c r="FR406" i="4" s="1"/>
  <c r="FR11" i="4"/>
  <c r="FT206" i="4"/>
  <c r="FT404" i="4" s="1"/>
  <c r="FT9" i="4"/>
  <c r="CP288" i="4"/>
  <c r="CP486" i="4" s="1"/>
  <c r="CP91" i="4"/>
  <c r="EJ242" i="4"/>
  <c r="EJ440" i="4" s="1"/>
  <c r="EJ45" i="4"/>
  <c r="FV204" i="4"/>
  <c r="FV402" i="4" s="1"/>
  <c r="FV7" i="4"/>
  <c r="EZ29" i="4"/>
  <c r="EZ226" i="4"/>
  <c r="EZ424" i="4" s="1"/>
  <c r="FX202" i="4"/>
  <c r="FX400" i="4" s="1"/>
  <c r="FX5" i="4"/>
  <c r="ER234" i="4"/>
  <c r="ER432" i="4" s="1"/>
  <c r="ER37" i="4"/>
  <c r="DV59" i="4"/>
  <c r="DV256" i="4"/>
  <c r="DV454" i="4" s="1"/>
  <c r="FZ200" i="4"/>
  <c r="FZ398" i="4" s="1"/>
  <c r="FZ3" i="4"/>
  <c r="GB1" i="4"/>
  <c r="GA199" i="4"/>
  <c r="GA397" i="4" s="1"/>
  <c r="GA2" i="4"/>
  <c r="EH244" i="4"/>
  <c r="EH442" i="4" s="1"/>
  <c r="EH47" i="4"/>
  <c r="DZ252" i="4"/>
  <c r="DZ450" i="4" s="1"/>
  <c r="DZ55" i="4"/>
  <c r="DB276" i="4"/>
  <c r="DB474" i="4" s="1"/>
  <c r="DB79" i="4"/>
  <c r="DJ268" i="4"/>
  <c r="DJ466" i="4" s="1"/>
  <c r="DJ71" i="4"/>
  <c r="DR260" i="4"/>
  <c r="DR458" i="4" s="1"/>
  <c r="DR63" i="4"/>
  <c r="DR64" i="4" l="1"/>
  <c r="DR261" i="4"/>
  <c r="DR459" i="4" s="1"/>
  <c r="DJ72" i="4"/>
  <c r="DJ269" i="4"/>
  <c r="DJ467" i="4" s="1"/>
  <c r="DB80" i="4"/>
  <c r="DB277" i="4"/>
  <c r="DB475" i="4" s="1"/>
  <c r="DZ56" i="4"/>
  <c r="DZ253" i="4"/>
  <c r="DZ451" i="4" s="1"/>
  <c r="EH48" i="4"/>
  <c r="EH245" i="4"/>
  <c r="EH443" i="4" s="1"/>
  <c r="GA200" i="4"/>
  <c r="GA398" i="4" s="1"/>
  <c r="GA3" i="4"/>
  <c r="GC1" i="4"/>
  <c r="GB199" i="4"/>
  <c r="GB397" i="4" s="1"/>
  <c r="GB2" i="4"/>
  <c r="EZ227" i="4"/>
  <c r="EZ425" i="4" s="1"/>
  <c r="EZ30" i="4"/>
  <c r="FZ201" i="4"/>
  <c r="FZ399" i="4" s="1"/>
  <c r="FZ4" i="4"/>
  <c r="ER235" i="4"/>
  <c r="ER433" i="4" s="1"/>
  <c r="ER38" i="4"/>
  <c r="FX6" i="4"/>
  <c r="FX203" i="4"/>
  <c r="FX401" i="4" s="1"/>
  <c r="FV205" i="4"/>
  <c r="FV403" i="4" s="1"/>
  <c r="FV8" i="4"/>
  <c r="EJ243" i="4"/>
  <c r="EJ441" i="4" s="1"/>
  <c r="EJ46" i="4"/>
  <c r="CP289" i="4"/>
  <c r="CP487" i="4" s="1"/>
  <c r="CP92" i="4"/>
  <c r="FT207" i="4"/>
  <c r="FT405" i="4" s="1"/>
  <c r="FT10" i="4"/>
  <c r="FR209" i="4"/>
  <c r="FR407" i="4" s="1"/>
  <c r="FR12" i="4"/>
  <c r="EB251" i="4"/>
  <c r="EB449" i="4" s="1"/>
  <c r="EB54" i="4"/>
  <c r="FP211" i="4"/>
  <c r="FP409" i="4" s="1"/>
  <c r="FP14" i="4"/>
  <c r="FN213" i="4"/>
  <c r="FN411" i="4" s="1"/>
  <c r="FN16" i="4"/>
  <c r="CH297" i="4"/>
  <c r="CH495" i="4" s="1"/>
  <c r="CH100" i="4"/>
  <c r="FL215" i="4"/>
  <c r="FL413" i="4" s="1"/>
  <c r="FL18" i="4"/>
  <c r="FJ217" i="4"/>
  <c r="FJ415" i="4" s="1"/>
  <c r="FJ20" i="4"/>
  <c r="FH219" i="4"/>
  <c r="FH417" i="4" s="1"/>
  <c r="FH22" i="4"/>
  <c r="DT259" i="4"/>
  <c r="DT457" i="4" s="1"/>
  <c r="DT62" i="4"/>
  <c r="FF221" i="4"/>
  <c r="FF419" i="4" s="1"/>
  <c r="FF24" i="4"/>
  <c r="FB225" i="4"/>
  <c r="FB423" i="4" s="1"/>
  <c r="FB28" i="4"/>
  <c r="DL267" i="4"/>
  <c r="DL465" i="4" s="1"/>
  <c r="DL70" i="4"/>
  <c r="EX229" i="4"/>
  <c r="EX427" i="4" s="1"/>
  <c r="EX32" i="4"/>
  <c r="BR313" i="4"/>
  <c r="BR511" i="4" s="1"/>
  <c r="BR116" i="4"/>
  <c r="ET233" i="4"/>
  <c r="ET431" i="4" s="1"/>
  <c r="ET36" i="4"/>
  <c r="DH271" i="4"/>
  <c r="DH469" i="4" s="1"/>
  <c r="DH74" i="4"/>
  <c r="EP237" i="4"/>
  <c r="EP435" i="4" s="1"/>
  <c r="EP40" i="4"/>
  <c r="BN317" i="4"/>
  <c r="BN515" i="4" s="1"/>
  <c r="BN120" i="4"/>
  <c r="DD275" i="4"/>
  <c r="DD473" i="4" s="1"/>
  <c r="DD78" i="4"/>
  <c r="BJ321" i="4"/>
  <c r="BJ519" i="4" s="1"/>
  <c r="BJ124" i="4"/>
  <c r="EL241" i="4"/>
  <c r="EL439" i="4" s="1"/>
  <c r="EL44" i="4"/>
  <c r="CV283" i="4"/>
  <c r="CV481" i="4" s="1"/>
  <c r="CV86" i="4"/>
  <c r="BF325" i="4"/>
  <c r="BF523" i="4" s="1"/>
  <c r="BF128" i="4"/>
  <c r="BB329" i="4"/>
  <c r="BB527" i="4" s="1"/>
  <c r="BB132" i="4"/>
  <c r="AX333" i="4"/>
  <c r="AX531" i="4" s="1"/>
  <c r="AX136" i="4"/>
  <c r="CN291" i="4"/>
  <c r="CN489" i="4" s="1"/>
  <c r="CN94" i="4"/>
  <c r="AT337" i="4"/>
  <c r="AT535" i="4" s="1"/>
  <c r="AT140" i="4"/>
  <c r="CF299" i="4"/>
  <c r="CF497" i="4" s="1"/>
  <c r="CF102" i="4"/>
  <c r="AL345" i="4"/>
  <c r="AL543" i="4" s="1"/>
  <c r="AL148" i="4"/>
  <c r="BX307" i="4"/>
  <c r="BX505" i="4" s="1"/>
  <c r="BX110" i="4"/>
  <c r="AH349" i="4"/>
  <c r="AH547" i="4" s="1"/>
  <c r="AH152" i="4"/>
  <c r="BL319" i="4"/>
  <c r="BL517" i="4" s="1"/>
  <c r="BL122" i="4"/>
  <c r="V361" i="4"/>
  <c r="V559" i="4" s="1"/>
  <c r="V164" i="4"/>
  <c r="J373" i="4"/>
  <c r="J571" i="4" s="1"/>
  <c r="J176" i="4"/>
  <c r="AZ331" i="4"/>
  <c r="AZ529" i="4" s="1"/>
  <c r="AZ134" i="4"/>
  <c r="AR339" i="4"/>
  <c r="AR537" i="4" s="1"/>
  <c r="AR142" i="4"/>
  <c r="AB355" i="4"/>
  <c r="AB553" i="4" s="1"/>
  <c r="AB158" i="4"/>
  <c r="T363" i="4"/>
  <c r="T561" i="4" s="1"/>
  <c r="T166" i="4"/>
  <c r="L371" i="4"/>
  <c r="L569" i="4" s="1"/>
  <c r="L174" i="4"/>
  <c r="D379" i="4"/>
  <c r="D577" i="4" s="1"/>
  <c r="D182" i="4"/>
  <c r="A381" i="4"/>
  <c r="A579" i="4" s="1"/>
  <c r="A184" i="4"/>
  <c r="C380" i="4"/>
  <c r="C578" i="4" s="1"/>
  <c r="C183" i="4"/>
  <c r="E378" i="4"/>
  <c r="E576" i="4" s="1"/>
  <c r="E181" i="4"/>
  <c r="G376" i="4"/>
  <c r="G574" i="4" s="1"/>
  <c r="G179" i="4"/>
  <c r="I374" i="4"/>
  <c r="I572" i="4" s="1"/>
  <c r="I177" i="4"/>
  <c r="K372" i="4"/>
  <c r="K570" i="4" s="1"/>
  <c r="K175" i="4"/>
  <c r="M370" i="4"/>
  <c r="M568" i="4" s="1"/>
  <c r="M173" i="4"/>
  <c r="O368" i="4"/>
  <c r="O566" i="4" s="1"/>
  <c r="O171" i="4"/>
  <c r="Q366" i="4"/>
  <c r="Q564" i="4" s="1"/>
  <c r="Q169" i="4"/>
  <c r="S364" i="4"/>
  <c r="S562" i="4" s="1"/>
  <c r="S167" i="4"/>
  <c r="U362" i="4"/>
  <c r="U560" i="4" s="1"/>
  <c r="U165" i="4"/>
  <c r="W360" i="4"/>
  <c r="W558" i="4" s="1"/>
  <c r="W163" i="4"/>
  <c r="Y358" i="4"/>
  <c r="Y556" i="4" s="1"/>
  <c r="Y161" i="4"/>
  <c r="AA356" i="4"/>
  <c r="AA554" i="4" s="1"/>
  <c r="AA159" i="4"/>
  <c r="AC354" i="4"/>
  <c r="AC552" i="4" s="1"/>
  <c r="AC157" i="4"/>
  <c r="AE352" i="4"/>
  <c r="AE550" i="4" s="1"/>
  <c r="AE155" i="4"/>
  <c r="AG350" i="4"/>
  <c r="AG548" i="4" s="1"/>
  <c r="AG153" i="4"/>
  <c r="AI348" i="4"/>
  <c r="AI546" i="4" s="1"/>
  <c r="AI151" i="4"/>
  <c r="AK346" i="4"/>
  <c r="AK544" i="4" s="1"/>
  <c r="AK149" i="4"/>
  <c r="AM344" i="4"/>
  <c r="AM542" i="4" s="1"/>
  <c r="AM147" i="4"/>
  <c r="AO342" i="4"/>
  <c r="AO540" i="4" s="1"/>
  <c r="AO145" i="4"/>
  <c r="AQ340" i="4"/>
  <c r="AQ538" i="4" s="1"/>
  <c r="AQ143" i="4"/>
  <c r="AS338" i="4"/>
  <c r="AS536" i="4" s="1"/>
  <c r="AS141" i="4"/>
  <c r="AU336" i="4"/>
  <c r="AU534" i="4" s="1"/>
  <c r="AU139" i="4"/>
  <c r="H375" i="4"/>
  <c r="H573" i="4" s="1"/>
  <c r="H178" i="4"/>
  <c r="AW334" i="4"/>
  <c r="AW532" i="4" s="1"/>
  <c r="AW137" i="4"/>
  <c r="AY332" i="4"/>
  <c r="AY530" i="4" s="1"/>
  <c r="AY135" i="4"/>
  <c r="BA330" i="4"/>
  <c r="BA528" i="4" s="1"/>
  <c r="BA133" i="4"/>
  <c r="BC328" i="4"/>
  <c r="BC526" i="4" s="1"/>
  <c r="BC131" i="4"/>
  <c r="BE326" i="4"/>
  <c r="BE524" i="4" s="1"/>
  <c r="BE129" i="4"/>
  <c r="P367" i="4"/>
  <c r="P565" i="4" s="1"/>
  <c r="P170" i="4"/>
  <c r="BG324" i="4"/>
  <c r="BG522" i="4" s="1"/>
  <c r="BG127" i="4"/>
  <c r="BI322" i="4"/>
  <c r="BI520" i="4" s="1"/>
  <c r="BI125" i="4"/>
  <c r="BK320" i="4"/>
  <c r="BK518" i="4" s="1"/>
  <c r="BK123" i="4"/>
  <c r="X359" i="4"/>
  <c r="X557" i="4" s="1"/>
  <c r="X162" i="4"/>
  <c r="BM318" i="4"/>
  <c r="BM516" i="4" s="1"/>
  <c r="BM121" i="4"/>
  <c r="BO316" i="4"/>
  <c r="BO514" i="4" s="1"/>
  <c r="BO119" i="4"/>
  <c r="BQ314" i="4"/>
  <c r="BQ512" i="4" s="1"/>
  <c r="BQ117" i="4"/>
  <c r="BS312" i="4"/>
  <c r="BS510" i="4" s="1"/>
  <c r="BS115" i="4"/>
  <c r="BU310" i="4"/>
  <c r="BU508" i="4" s="1"/>
  <c r="BU113" i="4"/>
  <c r="AF351" i="4"/>
  <c r="AF549" i="4" s="1"/>
  <c r="AF154" i="4"/>
  <c r="BW308" i="4"/>
  <c r="BW506" i="4" s="1"/>
  <c r="BW111" i="4"/>
  <c r="AJ347" i="4"/>
  <c r="AJ545" i="4" s="1"/>
  <c r="AJ150" i="4"/>
  <c r="BY306" i="4"/>
  <c r="BY504" i="4" s="1"/>
  <c r="BY109" i="4"/>
  <c r="CA304" i="4"/>
  <c r="CA502" i="4" s="1"/>
  <c r="CA107" i="4"/>
  <c r="AN343" i="4"/>
  <c r="AN541" i="4" s="1"/>
  <c r="AN146" i="4"/>
  <c r="CC302" i="4"/>
  <c r="CC500" i="4" s="1"/>
  <c r="CC105" i="4"/>
  <c r="CE300" i="4"/>
  <c r="CE498" i="4" s="1"/>
  <c r="CE103" i="4"/>
  <c r="CG298" i="4"/>
  <c r="CG496" i="4" s="1"/>
  <c r="CG101" i="4"/>
  <c r="B381" i="4"/>
  <c r="B579" i="4" s="1"/>
  <c r="B184" i="4"/>
  <c r="CI296" i="4"/>
  <c r="CI494" i="4" s="1"/>
  <c r="CI99" i="4"/>
  <c r="F377" i="4"/>
  <c r="F575" i="4" s="1"/>
  <c r="F180" i="4"/>
  <c r="AV335" i="4"/>
  <c r="AV533" i="4" s="1"/>
  <c r="AV138" i="4"/>
  <c r="CK294" i="4"/>
  <c r="CK492" i="4" s="1"/>
  <c r="CK97" i="4"/>
  <c r="CM292" i="4"/>
  <c r="CM490" i="4" s="1"/>
  <c r="CM95" i="4"/>
  <c r="CO290" i="4"/>
  <c r="CO488" i="4" s="1"/>
  <c r="CO93" i="4"/>
  <c r="CQ288" i="4"/>
  <c r="CQ486" i="4" s="1"/>
  <c r="CQ91" i="4"/>
  <c r="N369" i="4"/>
  <c r="N567" i="4" s="1"/>
  <c r="N172" i="4"/>
  <c r="BD327" i="4"/>
  <c r="BD525" i="4" s="1"/>
  <c r="BD130" i="4"/>
  <c r="CS286" i="4"/>
  <c r="CS484" i="4" s="1"/>
  <c r="CS89" i="4"/>
  <c r="BH323" i="4"/>
  <c r="BH521" i="4" s="1"/>
  <c r="BH126" i="4"/>
  <c r="CU284" i="4"/>
  <c r="CU482" i="4" s="1"/>
  <c r="CU87" i="4"/>
  <c r="CW282" i="4"/>
  <c r="CW480" i="4" s="1"/>
  <c r="CW85" i="4"/>
  <c r="R365" i="4"/>
  <c r="R563" i="4" s="1"/>
  <c r="R168" i="4"/>
  <c r="CY280" i="4"/>
  <c r="CY478" i="4" s="1"/>
  <c r="CY83" i="4"/>
  <c r="DA278" i="4"/>
  <c r="DA476" i="4" s="1"/>
  <c r="DA81" i="4"/>
  <c r="DC276" i="4"/>
  <c r="DC474" i="4" s="1"/>
  <c r="DC79" i="4"/>
  <c r="BP315" i="4"/>
  <c r="BP513" i="4" s="1"/>
  <c r="BP118" i="4"/>
  <c r="DE274" i="4"/>
  <c r="DE472" i="4" s="1"/>
  <c r="DE77" i="4"/>
  <c r="Z357" i="4"/>
  <c r="Z555" i="4" s="1"/>
  <c r="Z160" i="4"/>
  <c r="DG272" i="4"/>
  <c r="DG470" i="4" s="1"/>
  <c r="DG75" i="4"/>
  <c r="BT311" i="4"/>
  <c r="BT509" i="4" s="1"/>
  <c r="BT114" i="4"/>
  <c r="AD353" i="4"/>
  <c r="AD551" i="4" s="1"/>
  <c r="AD156" i="4"/>
  <c r="DI270" i="4"/>
  <c r="DI468" i="4" s="1"/>
  <c r="DI73" i="4"/>
  <c r="DK268" i="4"/>
  <c r="DK466" i="4" s="1"/>
  <c r="DK71" i="4"/>
  <c r="DM266" i="4"/>
  <c r="DM464" i="4" s="1"/>
  <c r="DM69" i="4"/>
  <c r="CB303" i="4"/>
  <c r="CB501" i="4" s="1"/>
  <c r="CB106" i="4"/>
  <c r="DO264" i="4"/>
  <c r="DO462" i="4" s="1"/>
  <c r="DO67" i="4"/>
  <c r="DQ262" i="4"/>
  <c r="DQ460" i="4" s="1"/>
  <c r="DQ65" i="4"/>
  <c r="DS260" i="4"/>
  <c r="DS458" i="4" s="1"/>
  <c r="DS63" i="4"/>
  <c r="AP341" i="4"/>
  <c r="AP539" i="4" s="1"/>
  <c r="AP144" i="4"/>
  <c r="DU258" i="4"/>
  <c r="DU456" i="4" s="1"/>
  <c r="DU61" i="4"/>
  <c r="CJ295" i="4"/>
  <c r="CJ493" i="4" s="1"/>
  <c r="CJ98" i="4"/>
  <c r="DW256" i="4"/>
  <c r="DW454" i="4" s="1"/>
  <c r="DW59" i="4"/>
  <c r="DY254" i="4"/>
  <c r="DY452" i="4" s="1"/>
  <c r="DY57" i="4"/>
  <c r="EA252" i="4"/>
  <c r="EA450" i="4" s="1"/>
  <c r="EA55" i="4"/>
  <c r="EC250" i="4"/>
  <c r="EC448" i="4" s="1"/>
  <c r="EC53" i="4"/>
  <c r="CR287" i="4"/>
  <c r="CR485" i="4" s="1"/>
  <c r="CR90" i="4"/>
  <c r="EE248" i="4"/>
  <c r="EE446" i="4" s="1"/>
  <c r="EE51" i="4"/>
  <c r="EG246" i="4"/>
  <c r="EG444" i="4" s="1"/>
  <c r="EG49" i="4"/>
  <c r="EI244" i="4"/>
  <c r="EI442" i="4" s="1"/>
  <c r="EI47" i="4"/>
  <c r="EK242" i="4"/>
  <c r="EK440" i="4" s="1"/>
  <c r="EK45" i="4"/>
  <c r="EM240" i="4"/>
  <c r="EM438" i="4" s="1"/>
  <c r="EM43" i="4"/>
  <c r="CZ279" i="4"/>
  <c r="CZ477" i="4" s="1"/>
  <c r="CZ82" i="4"/>
  <c r="EO238" i="4"/>
  <c r="EO436" i="4" s="1"/>
  <c r="EO41" i="4"/>
  <c r="EQ236" i="4"/>
  <c r="EQ434" i="4" s="1"/>
  <c r="EQ39" i="4"/>
  <c r="ES234" i="4"/>
  <c r="ES432" i="4" s="1"/>
  <c r="ES37" i="4"/>
  <c r="EU232" i="4"/>
  <c r="EU430" i="4" s="1"/>
  <c r="EU35" i="4"/>
  <c r="EW230" i="4"/>
  <c r="EW428" i="4" s="1"/>
  <c r="EW33" i="4"/>
  <c r="EY228" i="4"/>
  <c r="EY426" i="4" s="1"/>
  <c r="EY31" i="4"/>
  <c r="BV309" i="4"/>
  <c r="BV507" i="4" s="1"/>
  <c r="BV112" i="4"/>
  <c r="FA226" i="4"/>
  <c r="FA424" i="4" s="1"/>
  <c r="FA29" i="4"/>
  <c r="FC224" i="4"/>
  <c r="FC422" i="4" s="1"/>
  <c r="FC27" i="4"/>
  <c r="DP263" i="4"/>
  <c r="DP461" i="4" s="1"/>
  <c r="DP66" i="4"/>
  <c r="BZ305" i="4"/>
  <c r="BZ503" i="4" s="1"/>
  <c r="BZ108" i="4"/>
  <c r="FE222" i="4"/>
  <c r="FE420" i="4" s="1"/>
  <c r="FE25" i="4"/>
  <c r="FG220" i="4"/>
  <c r="FG418" i="4" s="1"/>
  <c r="FG23" i="4"/>
  <c r="CD301" i="4"/>
  <c r="CD499" i="4" s="1"/>
  <c r="CD104" i="4"/>
  <c r="FI218" i="4"/>
  <c r="FI416" i="4" s="1"/>
  <c r="FI21" i="4"/>
  <c r="DX255" i="4"/>
  <c r="DX453" i="4" s="1"/>
  <c r="DX58" i="4"/>
  <c r="FK216" i="4"/>
  <c r="FK414" i="4" s="1"/>
  <c r="FK19" i="4"/>
  <c r="FM214" i="4"/>
  <c r="FM412" i="4" s="1"/>
  <c r="FM17" i="4"/>
  <c r="FO212" i="4"/>
  <c r="FO410" i="4" s="1"/>
  <c r="FO15" i="4"/>
  <c r="CL293" i="4"/>
  <c r="CL491" i="4" s="1"/>
  <c r="CL96" i="4"/>
  <c r="FQ210" i="4"/>
  <c r="FQ408" i="4" s="1"/>
  <c r="FQ13" i="4"/>
  <c r="FS208" i="4"/>
  <c r="FS406" i="4" s="1"/>
  <c r="FS11" i="4"/>
  <c r="EF247" i="4"/>
  <c r="EF445" i="4" s="1"/>
  <c r="EF50" i="4"/>
  <c r="FU206" i="4"/>
  <c r="FU404" i="4" s="1"/>
  <c r="FU9" i="4"/>
  <c r="FW204" i="4"/>
  <c r="FW402" i="4" s="1"/>
  <c r="FW7" i="4"/>
  <c r="EV34" i="4"/>
  <c r="EV231" i="4"/>
  <c r="EV429" i="4" s="1"/>
  <c r="FY202" i="4"/>
  <c r="FY400" i="4" s="1"/>
  <c r="FY5" i="4"/>
  <c r="CT285" i="4"/>
  <c r="CT483" i="4" s="1"/>
  <c r="CT88" i="4"/>
  <c r="FD223" i="4"/>
  <c r="FD421" i="4" s="1"/>
  <c r="FD26" i="4"/>
  <c r="EN239" i="4"/>
  <c r="EN437" i="4" s="1"/>
  <c r="EN42" i="4"/>
  <c r="DV257" i="4"/>
  <c r="DV455" i="4" s="1"/>
  <c r="DV60" i="4"/>
  <c r="CX281" i="4"/>
  <c r="CX479" i="4" s="1"/>
  <c r="CX84" i="4"/>
  <c r="DN265" i="4"/>
  <c r="DN463" i="4" s="1"/>
  <c r="DN68" i="4"/>
  <c r="DF273" i="4"/>
  <c r="DF471" i="4" s="1"/>
  <c r="DF76" i="4"/>
  <c r="ED249" i="4"/>
  <c r="ED447" i="4" s="1"/>
  <c r="ED52" i="4"/>
  <c r="EV232" i="4" l="1"/>
  <c r="EV430" i="4" s="1"/>
  <c r="EV35" i="4"/>
  <c r="FX204" i="4"/>
  <c r="FX402" i="4" s="1"/>
  <c r="FX7" i="4"/>
  <c r="GA201" i="4"/>
  <c r="GA399" i="4" s="1"/>
  <c r="GA4" i="4"/>
  <c r="ED53" i="4"/>
  <c r="ED250" i="4"/>
  <c r="ED448" i="4" s="1"/>
  <c r="DF77" i="4"/>
  <c r="DF274" i="4"/>
  <c r="DF472" i="4" s="1"/>
  <c r="DN69" i="4"/>
  <c r="DN266" i="4"/>
  <c r="DN464" i="4" s="1"/>
  <c r="CX85" i="4"/>
  <c r="CX282" i="4"/>
  <c r="CX480" i="4" s="1"/>
  <c r="DV61" i="4"/>
  <c r="DV258" i="4"/>
  <c r="DV456" i="4" s="1"/>
  <c r="EN240" i="4"/>
  <c r="EN438" i="4" s="1"/>
  <c r="EN43" i="4"/>
  <c r="FD224" i="4"/>
  <c r="FD422" i="4" s="1"/>
  <c r="FD27" i="4"/>
  <c r="CT286" i="4"/>
  <c r="CT484" i="4" s="1"/>
  <c r="CT89" i="4"/>
  <c r="FY203" i="4"/>
  <c r="FY401" i="4" s="1"/>
  <c r="FY6" i="4"/>
  <c r="FW205" i="4"/>
  <c r="FW403" i="4" s="1"/>
  <c r="FW8" i="4"/>
  <c r="FU207" i="4"/>
  <c r="FU405" i="4" s="1"/>
  <c r="FU10" i="4"/>
  <c r="EF248" i="4"/>
  <c r="EF446" i="4" s="1"/>
  <c r="EF51" i="4"/>
  <c r="FS209" i="4"/>
  <c r="FS407" i="4" s="1"/>
  <c r="FS12" i="4"/>
  <c r="FQ211" i="4"/>
  <c r="FQ409" i="4" s="1"/>
  <c r="FQ14" i="4"/>
  <c r="CL294" i="4"/>
  <c r="CL492" i="4" s="1"/>
  <c r="CL97" i="4"/>
  <c r="FO213" i="4"/>
  <c r="FO411" i="4" s="1"/>
  <c r="FO16" i="4"/>
  <c r="FM215" i="4"/>
  <c r="FM413" i="4" s="1"/>
  <c r="FM18" i="4"/>
  <c r="FK217" i="4"/>
  <c r="FK415" i="4" s="1"/>
  <c r="FK20" i="4"/>
  <c r="DX256" i="4"/>
  <c r="DX454" i="4" s="1"/>
  <c r="DX59" i="4"/>
  <c r="FI219" i="4"/>
  <c r="FI417" i="4" s="1"/>
  <c r="FI22" i="4"/>
  <c r="CD302" i="4"/>
  <c r="CD500" i="4" s="1"/>
  <c r="CD105" i="4"/>
  <c r="FG221" i="4"/>
  <c r="FG419" i="4" s="1"/>
  <c r="FG24" i="4"/>
  <c r="FE223" i="4"/>
  <c r="FE421" i="4" s="1"/>
  <c r="FE26" i="4"/>
  <c r="BZ306" i="4"/>
  <c r="BZ504" i="4" s="1"/>
  <c r="BZ109" i="4"/>
  <c r="DP264" i="4"/>
  <c r="DP462" i="4" s="1"/>
  <c r="DP67" i="4"/>
  <c r="FC225" i="4"/>
  <c r="FC423" i="4" s="1"/>
  <c r="FC28" i="4"/>
  <c r="FA227" i="4"/>
  <c r="FA425" i="4" s="1"/>
  <c r="FA30" i="4"/>
  <c r="BV310" i="4"/>
  <c r="BV508" i="4" s="1"/>
  <c r="BV113" i="4"/>
  <c r="EY229" i="4"/>
  <c r="EY427" i="4" s="1"/>
  <c r="EY32" i="4"/>
  <c r="EW231" i="4"/>
  <c r="EW429" i="4" s="1"/>
  <c r="EW34" i="4"/>
  <c r="EU233" i="4"/>
  <c r="EU431" i="4" s="1"/>
  <c r="EU36" i="4"/>
  <c r="ES235" i="4"/>
  <c r="ES433" i="4" s="1"/>
  <c r="ES38" i="4"/>
  <c r="EQ237" i="4"/>
  <c r="EQ435" i="4" s="1"/>
  <c r="EQ40" i="4"/>
  <c r="EO239" i="4"/>
  <c r="EO437" i="4" s="1"/>
  <c r="EO42" i="4"/>
  <c r="CZ280" i="4"/>
  <c r="CZ478" i="4" s="1"/>
  <c r="CZ83" i="4"/>
  <c r="EM241" i="4"/>
  <c r="EM439" i="4" s="1"/>
  <c r="EM44" i="4"/>
  <c r="EK243" i="4"/>
  <c r="EK441" i="4" s="1"/>
  <c r="EK46" i="4"/>
  <c r="EI245" i="4"/>
  <c r="EI443" i="4" s="1"/>
  <c r="EI48" i="4"/>
  <c r="EG247" i="4"/>
  <c r="EG445" i="4" s="1"/>
  <c r="EG50" i="4"/>
  <c r="EE249" i="4"/>
  <c r="EE447" i="4" s="1"/>
  <c r="EE52" i="4"/>
  <c r="CR288" i="4"/>
  <c r="CR486" i="4" s="1"/>
  <c r="CR91" i="4"/>
  <c r="EC251" i="4"/>
  <c r="EC449" i="4" s="1"/>
  <c r="EC54" i="4"/>
  <c r="EA253" i="4"/>
  <c r="EA451" i="4" s="1"/>
  <c r="EA56" i="4"/>
  <c r="DY255" i="4"/>
  <c r="DY453" i="4" s="1"/>
  <c r="DY58" i="4"/>
  <c r="DW257" i="4"/>
  <c r="DW455" i="4" s="1"/>
  <c r="DW60" i="4"/>
  <c r="CJ296" i="4"/>
  <c r="CJ494" i="4" s="1"/>
  <c r="CJ99" i="4"/>
  <c r="DU259" i="4"/>
  <c r="DU457" i="4" s="1"/>
  <c r="DU62" i="4"/>
  <c r="AP342" i="4"/>
  <c r="AP540" i="4" s="1"/>
  <c r="AP145" i="4"/>
  <c r="DS261" i="4"/>
  <c r="DS459" i="4" s="1"/>
  <c r="DS64" i="4"/>
  <c r="DQ263" i="4"/>
  <c r="DQ461" i="4" s="1"/>
  <c r="DQ66" i="4"/>
  <c r="DO265" i="4"/>
  <c r="DO463" i="4" s="1"/>
  <c r="DO68" i="4"/>
  <c r="CB304" i="4"/>
  <c r="CB502" i="4" s="1"/>
  <c r="CB107" i="4"/>
  <c r="DM267" i="4"/>
  <c r="DM465" i="4" s="1"/>
  <c r="DM70" i="4"/>
  <c r="DK269" i="4"/>
  <c r="DK467" i="4" s="1"/>
  <c r="DK72" i="4"/>
  <c r="DI271" i="4"/>
  <c r="DI469" i="4" s="1"/>
  <c r="DI74" i="4"/>
  <c r="AD354" i="4"/>
  <c r="AD552" i="4" s="1"/>
  <c r="AD157" i="4"/>
  <c r="BT312" i="4"/>
  <c r="BT510" i="4" s="1"/>
  <c r="BT115" i="4"/>
  <c r="DG273" i="4"/>
  <c r="DG471" i="4" s="1"/>
  <c r="DG76" i="4"/>
  <c r="Z358" i="4"/>
  <c r="Z556" i="4" s="1"/>
  <c r="Z161" i="4"/>
  <c r="DE275" i="4"/>
  <c r="DE473" i="4" s="1"/>
  <c r="DE78" i="4"/>
  <c r="BP316" i="4"/>
  <c r="BP514" i="4" s="1"/>
  <c r="BP119" i="4"/>
  <c r="DC277" i="4"/>
  <c r="DC475" i="4" s="1"/>
  <c r="DC80" i="4"/>
  <c r="DA279" i="4"/>
  <c r="DA477" i="4" s="1"/>
  <c r="DA82" i="4"/>
  <c r="CY281" i="4"/>
  <c r="CY479" i="4" s="1"/>
  <c r="CY84" i="4"/>
  <c r="R366" i="4"/>
  <c r="R564" i="4" s="1"/>
  <c r="R169" i="4"/>
  <c r="CW283" i="4"/>
  <c r="CW481" i="4" s="1"/>
  <c r="CW86" i="4"/>
  <c r="CU285" i="4"/>
  <c r="CU483" i="4" s="1"/>
  <c r="CU88" i="4"/>
  <c r="BH324" i="4"/>
  <c r="BH522" i="4" s="1"/>
  <c r="BH127" i="4"/>
  <c r="CS287" i="4"/>
  <c r="CS485" i="4" s="1"/>
  <c r="CS90" i="4"/>
  <c r="BD328" i="4"/>
  <c r="BD526" i="4" s="1"/>
  <c r="BD131" i="4"/>
  <c r="N370" i="4"/>
  <c r="N568" i="4" s="1"/>
  <c r="N173" i="4"/>
  <c r="CQ289" i="4"/>
  <c r="CQ487" i="4" s="1"/>
  <c r="CQ92" i="4"/>
  <c r="CO291" i="4"/>
  <c r="CO489" i="4" s="1"/>
  <c r="CO94" i="4"/>
  <c r="CM293" i="4"/>
  <c r="CM491" i="4" s="1"/>
  <c r="CM96" i="4"/>
  <c r="CK295" i="4"/>
  <c r="CK493" i="4" s="1"/>
  <c r="CK98" i="4"/>
  <c r="AV336" i="4"/>
  <c r="AV534" i="4" s="1"/>
  <c r="AV139" i="4"/>
  <c r="F378" i="4"/>
  <c r="F576" i="4" s="1"/>
  <c r="F181" i="4"/>
  <c r="CI297" i="4"/>
  <c r="CI495" i="4" s="1"/>
  <c r="CI100" i="4"/>
  <c r="B382" i="4"/>
  <c r="B580" i="4" s="1"/>
  <c r="B185" i="4"/>
  <c r="CG299" i="4"/>
  <c r="CG497" i="4" s="1"/>
  <c r="CG102" i="4"/>
  <c r="CE301" i="4"/>
  <c r="CE499" i="4" s="1"/>
  <c r="CE104" i="4"/>
  <c r="CC303" i="4"/>
  <c r="CC501" i="4" s="1"/>
  <c r="CC106" i="4"/>
  <c r="AN344" i="4"/>
  <c r="AN542" i="4" s="1"/>
  <c r="AN147" i="4"/>
  <c r="CA305" i="4"/>
  <c r="CA503" i="4" s="1"/>
  <c r="CA108" i="4"/>
  <c r="BY307" i="4"/>
  <c r="BY505" i="4" s="1"/>
  <c r="BY110" i="4"/>
  <c r="AJ348" i="4"/>
  <c r="AJ546" i="4" s="1"/>
  <c r="AJ151" i="4"/>
  <c r="BW309" i="4"/>
  <c r="BW507" i="4" s="1"/>
  <c r="BW112" i="4"/>
  <c r="AF352" i="4"/>
  <c r="AF550" i="4" s="1"/>
  <c r="AF155" i="4"/>
  <c r="BU311" i="4"/>
  <c r="BU509" i="4" s="1"/>
  <c r="BU114" i="4"/>
  <c r="BS313" i="4"/>
  <c r="BS511" i="4" s="1"/>
  <c r="BS116" i="4"/>
  <c r="BQ315" i="4"/>
  <c r="BQ513" i="4" s="1"/>
  <c r="BQ118" i="4"/>
  <c r="BO317" i="4"/>
  <c r="BO515" i="4" s="1"/>
  <c r="BO120" i="4"/>
  <c r="BM319" i="4"/>
  <c r="BM517" i="4" s="1"/>
  <c r="BM122" i="4"/>
  <c r="X360" i="4"/>
  <c r="X558" i="4" s="1"/>
  <c r="X163" i="4"/>
  <c r="BK321" i="4"/>
  <c r="BK519" i="4" s="1"/>
  <c r="BK124" i="4"/>
  <c r="BI323" i="4"/>
  <c r="BI521" i="4" s="1"/>
  <c r="BI126" i="4"/>
  <c r="BG325" i="4"/>
  <c r="BG523" i="4" s="1"/>
  <c r="BG128" i="4"/>
  <c r="P368" i="4"/>
  <c r="P566" i="4" s="1"/>
  <c r="P171" i="4"/>
  <c r="BE327" i="4"/>
  <c r="BE525" i="4" s="1"/>
  <c r="BE130" i="4"/>
  <c r="BC329" i="4"/>
  <c r="BC527" i="4" s="1"/>
  <c r="BC132" i="4"/>
  <c r="BA331" i="4"/>
  <c r="BA529" i="4" s="1"/>
  <c r="BA134" i="4"/>
  <c r="AY333" i="4"/>
  <c r="AY531" i="4" s="1"/>
  <c r="AY136" i="4"/>
  <c r="AW335" i="4"/>
  <c r="AW533" i="4" s="1"/>
  <c r="AW138" i="4"/>
  <c r="H376" i="4"/>
  <c r="H574" i="4" s="1"/>
  <c r="H179" i="4"/>
  <c r="AU337" i="4"/>
  <c r="AU535" i="4" s="1"/>
  <c r="AU140" i="4"/>
  <c r="AS339" i="4"/>
  <c r="AS537" i="4" s="1"/>
  <c r="AS142" i="4"/>
  <c r="AQ341" i="4"/>
  <c r="AQ539" i="4" s="1"/>
  <c r="AQ144" i="4"/>
  <c r="AO343" i="4"/>
  <c r="AO541" i="4" s="1"/>
  <c r="AO146" i="4"/>
  <c r="AM345" i="4"/>
  <c r="AM543" i="4" s="1"/>
  <c r="AM148" i="4"/>
  <c r="AK347" i="4"/>
  <c r="AK545" i="4" s="1"/>
  <c r="AK150" i="4"/>
  <c r="AI349" i="4"/>
  <c r="AI547" i="4" s="1"/>
  <c r="AI152" i="4"/>
  <c r="AG351" i="4"/>
  <c r="AG549" i="4" s="1"/>
  <c r="AG154" i="4"/>
  <c r="AE353" i="4"/>
  <c r="AE551" i="4" s="1"/>
  <c r="AE156" i="4"/>
  <c r="AC355" i="4"/>
  <c r="AC553" i="4" s="1"/>
  <c r="AC158" i="4"/>
  <c r="AA357" i="4"/>
  <c r="AA555" i="4" s="1"/>
  <c r="AA160" i="4"/>
  <c r="Y359" i="4"/>
  <c r="Y557" i="4" s="1"/>
  <c r="Y162" i="4"/>
  <c r="W361" i="4"/>
  <c r="W559" i="4" s="1"/>
  <c r="W164" i="4"/>
  <c r="U363" i="4"/>
  <c r="U561" i="4" s="1"/>
  <c r="U166" i="4"/>
  <c r="S365" i="4"/>
  <c r="S563" i="4" s="1"/>
  <c r="S168" i="4"/>
  <c r="Q367" i="4"/>
  <c r="Q565" i="4" s="1"/>
  <c r="Q170" i="4"/>
  <c r="O369" i="4"/>
  <c r="O567" i="4" s="1"/>
  <c r="O172" i="4"/>
  <c r="M371" i="4"/>
  <c r="M569" i="4" s="1"/>
  <c r="M174" i="4"/>
  <c r="K373" i="4"/>
  <c r="K571" i="4" s="1"/>
  <c r="K176" i="4"/>
  <c r="I375" i="4"/>
  <c r="I573" i="4" s="1"/>
  <c r="I178" i="4"/>
  <c r="G377" i="4"/>
  <c r="G575" i="4" s="1"/>
  <c r="G180" i="4"/>
  <c r="E379" i="4"/>
  <c r="E577" i="4" s="1"/>
  <c r="E182" i="4"/>
  <c r="C381" i="4"/>
  <c r="C579" i="4" s="1"/>
  <c r="C184" i="4"/>
  <c r="A382" i="4"/>
  <c r="A580" i="4" s="1"/>
  <c r="A185" i="4"/>
  <c r="D380" i="4"/>
  <c r="D578" i="4" s="1"/>
  <c r="D183" i="4"/>
  <c r="L372" i="4"/>
  <c r="L570" i="4" s="1"/>
  <c r="L175" i="4"/>
  <c r="T364" i="4"/>
  <c r="T562" i="4" s="1"/>
  <c r="T167" i="4"/>
  <c r="AB356" i="4"/>
  <c r="AB554" i="4" s="1"/>
  <c r="AB159" i="4"/>
  <c r="AR340" i="4"/>
  <c r="AR538" i="4" s="1"/>
  <c r="AR143" i="4"/>
  <c r="AZ332" i="4"/>
  <c r="AZ530" i="4" s="1"/>
  <c r="AZ135" i="4"/>
  <c r="J374" i="4"/>
  <c r="J572" i="4" s="1"/>
  <c r="J177" i="4"/>
  <c r="V362" i="4"/>
  <c r="V560" i="4" s="1"/>
  <c r="V165" i="4"/>
  <c r="BL320" i="4"/>
  <c r="BL518" i="4" s="1"/>
  <c r="BL123" i="4"/>
  <c r="AH350" i="4"/>
  <c r="AH548" i="4" s="1"/>
  <c r="AH153" i="4"/>
  <c r="BX308" i="4"/>
  <c r="BX506" i="4" s="1"/>
  <c r="BX111" i="4"/>
  <c r="AL346" i="4"/>
  <c r="AL544" i="4" s="1"/>
  <c r="AL149" i="4"/>
  <c r="CF300" i="4"/>
  <c r="CF498" i="4" s="1"/>
  <c r="CF103" i="4"/>
  <c r="AT338" i="4"/>
  <c r="AT536" i="4" s="1"/>
  <c r="AT141" i="4"/>
  <c r="CN292" i="4"/>
  <c r="CN490" i="4" s="1"/>
  <c r="CN95" i="4"/>
  <c r="AX334" i="4"/>
  <c r="AX532" i="4" s="1"/>
  <c r="AX137" i="4"/>
  <c r="BB330" i="4"/>
  <c r="BB528" i="4" s="1"/>
  <c r="BB133" i="4"/>
  <c r="BF326" i="4"/>
  <c r="BF524" i="4" s="1"/>
  <c r="BF129" i="4"/>
  <c r="CV284" i="4"/>
  <c r="CV482" i="4" s="1"/>
  <c r="CV87" i="4"/>
  <c r="EL45" i="4"/>
  <c r="EL242" i="4"/>
  <c r="EL440" i="4" s="1"/>
  <c r="BJ322" i="4"/>
  <c r="BJ520" i="4" s="1"/>
  <c r="BJ125" i="4"/>
  <c r="DD276" i="4"/>
  <c r="DD474" i="4" s="1"/>
  <c r="DD79" i="4"/>
  <c r="BN318" i="4"/>
  <c r="BN516" i="4" s="1"/>
  <c r="BN121" i="4"/>
  <c r="EP238" i="4"/>
  <c r="EP436" i="4" s="1"/>
  <c r="EP41" i="4"/>
  <c r="DH272" i="4"/>
  <c r="DH470" i="4" s="1"/>
  <c r="DH75" i="4"/>
  <c r="ET234" i="4"/>
  <c r="ET432" i="4" s="1"/>
  <c r="ET37" i="4"/>
  <c r="BR314" i="4"/>
  <c r="BR512" i="4" s="1"/>
  <c r="BR117" i="4"/>
  <c r="EX230" i="4"/>
  <c r="EX428" i="4" s="1"/>
  <c r="EX33" i="4"/>
  <c r="DL268" i="4"/>
  <c r="DL466" i="4" s="1"/>
  <c r="DL71" i="4"/>
  <c r="FB226" i="4"/>
  <c r="FB424" i="4" s="1"/>
  <c r="FB29" i="4"/>
  <c r="FF222" i="4"/>
  <c r="FF420" i="4" s="1"/>
  <c r="FF25" i="4"/>
  <c r="DT260" i="4"/>
  <c r="DT458" i="4" s="1"/>
  <c r="DT63" i="4"/>
  <c r="FH23" i="4"/>
  <c r="FH220" i="4"/>
  <c r="FH418" i="4" s="1"/>
  <c r="FJ218" i="4"/>
  <c r="FJ416" i="4" s="1"/>
  <c r="FJ21" i="4"/>
  <c r="FL216" i="4"/>
  <c r="FL414" i="4" s="1"/>
  <c r="FL19" i="4"/>
  <c r="CH298" i="4"/>
  <c r="CH496" i="4" s="1"/>
  <c r="CH101" i="4"/>
  <c r="FN214" i="4"/>
  <c r="FN412" i="4" s="1"/>
  <c r="FN17" i="4"/>
  <c r="FP212" i="4"/>
  <c r="FP410" i="4" s="1"/>
  <c r="FP15" i="4"/>
  <c r="EB252" i="4"/>
  <c r="EB450" i="4" s="1"/>
  <c r="EB55" i="4"/>
  <c r="FR210" i="4"/>
  <c r="FR408" i="4" s="1"/>
  <c r="FR13" i="4"/>
  <c r="FT208" i="4"/>
  <c r="FT406" i="4" s="1"/>
  <c r="FT11" i="4"/>
  <c r="CP290" i="4"/>
  <c r="CP488" i="4" s="1"/>
  <c r="CP93" i="4"/>
  <c r="EJ244" i="4"/>
  <c r="EJ442" i="4" s="1"/>
  <c r="EJ47" i="4"/>
  <c r="FV206" i="4"/>
  <c r="FV404" i="4" s="1"/>
  <c r="FV9" i="4"/>
  <c r="ER39" i="4"/>
  <c r="ER236" i="4"/>
  <c r="ER434" i="4" s="1"/>
  <c r="FZ202" i="4"/>
  <c r="FZ400" i="4" s="1"/>
  <c r="FZ5" i="4"/>
  <c r="EZ228" i="4"/>
  <c r="EZ426" i="4" s="1"/>
  <c r="EZ31" i="4"/>
  <c r="GB200" i="4"/>
  <c r="GB398" i="4" s="1"/>
  <c r="GB3" i="4"/>
  <c r="GD1" i="4"/>
  <c r="GC199" i="4"/>
  <c r="GC397" i="4" s="1"/>
  <c r="GC2" i="4"/>
  <c r="EH246" i="4"/>
  <c r="EH444" i="4" s="1"/>
  <c r="EH49" i="4"/>
  <c r="DZ254" i="4"/>
  <c r="DZ452" i="4" s="1"/>
  <c r="DZ57" i="4"/>
  <c r="DB278" i="4"/>
  <c r="DB476" i="4" s="1"/>
  <c r="DB81" i="4"/>
  <c r="DJ270" i="4"/>
  <c r="DJ468" i="4" s="1"/>
  <c r="DJ73" i="4"/>
  <c r="DR262" i="4"/>
  <c r="DR460" i="4" s="1"/>
  <c r="DR65" i="4"/>
  <c r="DR66" i="4" l="1"/>
  <c r="DR263" i="4"/>
  <c r="DR461" i="4" s="1"/>
  <c r="DJ74" i="4"/>
  <c r="DJ271" i="4"/>
  <c r="DJ469" i="4" s="1"/>
  <c r="DB82" i="4"/>
  <c r="DB279" i="4"/>
  <c r="DB477" i="4" s="1"/>
  <c r="DZ58" i="4"/>
  <c r="DZ255" i="4"/>
  <c r="DZ453" i="4" s="1"/>
  <c r="EH50" i="4"/>
  <c r="EH247" i="4"/>
  <c r="EH445" i="4" s="1"/>
  <c r="GC200" i="4"/>
  <c r="GC398" i="4" s="1"/>
  <c r="GC3" i="4"/>
  <c r="GE1" i="4"/>
  <c r="GD199" i="4"/>
  <c r="GD397" i="4" s="1"/>
  <c r="GD2" i="4"/>
  <c r="FH221" i="4"/>
  <c r="FH419" i="4" s="1"/>
  <c r="FH24" i="4"/>
  <c r="GB201" i="4"/>
  <c r="GB399" i="4" s="1"/>
  <c r="GB4" i="4"/>
  <c r="EZ229" i="4"/>
  <c r="EZ427" i="4" s="1"/>
  <c r="EZ32" i="4"/>
  <c r="FZ203" i="4"/>
  <c r="FZ401" i="4" s="1"/>
  <c r="FZ6" i="4"/>
  <c r="FV207" i="4"/>
  <c r="FV405" i="4" s="1"/>
  <c r="FV10" i="4"/>
  <c r="EJ245" i="4"/>
  <c r="EJ443" i="4" s="1"/>
  <c r="EJ48" i="4"/>
  <c r="CP291" i="4"/>
  <c r="CP489" i="4" s="1"/>
  <c r="CP94" i="4"/>
  <c r="FT209" i="4"/>
  <c r="FT407" i="4" s="1"/>
  <c r="FT12" i="4"/>
  <c r="FR211" i="4"/>
  <c r="FR409" i="4" s="1"/>
  <c r="FR14" i="4"/>
  <c r="EB253" i="4"/>
  <c r="EB451" i="4" s="1"/>
  <c r="EB56" i="4"/>
  <c r="FP213" i="4"/>
  <c r="FP411" i="4" s="1"/>
  <c r="FP16" i="4"/>
  <c r="FN215" i="4"/>
  <c r="FN413" i="4" s="1"/>
  <c r="FN18" i="4"/>
  <c r="CH299" i="4"/>
  <c r="CH497" i="4" s="1"/>
  <c r="CH102" i="4"/>
  <c r="FL217" i="4"/>
  <c r="FL415" i="4" s="1"/>
  <c r="FL20" i="4"/>
  <c r="FJ219" i="4"/>
  <c r="FJ417" i="4" s="1"/>
  <c r="FJ22" i="4"/>
  <c r="DT261" i="4"/>
  <c r="DT459" i="4" s="1"/>
  <c r="DT64" i="4"/>
  <c r="FF223" i="4"/>
  <c r="FF421" i="4" s="1"/>
  <c r="FF26" i="4"/>
  <c r="FB227" i="4"/>
  <c r="FB425" i="4" s="1"/>
  <c r="FB30" i="4"/>
  <c r="DL269" i="4"/>
  <c r="DL467" i="4" s="1"/>
  <c r="DL72" i="4"/>
  <c r="EX231" i="4"/>
  <c r="EX429" i="4" s="1"/>
  <c r="EX34" i="4"/>
  <c r="BR315" i="4"/>
  <c r="BR513" i="4" s="1"/>
  <c r="BR118" i="4"/>
  <c r="ET235" i="4"/>
  <c r="ET433" i="4" s="1"/>
  <c r="ET38" i="4"/>
  <c r="DH273" i="4"/>
  <c r="DH471" i="4" s="1"/>
  <c r="DH76" i="4"/>
  <c r="EP239" i="4"/>
  <c r="EP437" i="4" s="1"/>
  <c r="EP42" i="4"/>
  <c r="BN319" i="4"/>
  <c r="BN517" i="4" s="1"/>
  <c r="BN122" i="4"/>
  <c r="DD277" i="4"/>
  <c r="DD475" i="4" s="1"/>
  <c r="DD80" i="4"/>
  <c r="BJ323" i="4"/>
  <c r="BJ521" i="4" s="1"/>
  <c r="BJ126" i="4"/>
  <c r="CV285" i="4"/>
  <c r="CV483" i="4" s="1"/>
  <c r="CV88" i="4"/>
  <c r="BF327" i="4"/>
  <c r="BF525" i="4" s="1"/>
  <c r="BF130" i="4"/>
  <c r="BB331" i="4"/>
  <c r="BB529" i="4" s="1"/>
  <c r="BB134" i="4"/>
  <c r="AX335" i="4"/>
  <c r="AX533" i="4" s="1"/>
  <c r="AX138" i="4"/>
  <c r="CN293" i="4"/>
  <c r="CN491" i="4" s="1"/>
  <c r="CN96" i="4"/>
  <c r="AT339" i="4"/>
  <c r="AT537" i="4" s="1"/>
  <c r="AT142" i="4"/>
  <c r="CF301" i="4"/>
  <c r="CF499" i="4" s="1"/>
  <c r="CF104" i="4"/>
  <c r="AL347" i="4"/>
  <c r="AL545" i="4" s="1"/>
  <c r="AL150" i="4"/>
  <c r="BX309" i="4"/>
  <c r="BX507" i="4" s="1"/>
  <c r="BX112" i="4"/>
  <c r="AH351" i="4"/>
  <c r="AH549" i="4" s="1"/>
  <c r="AH154" i="4"/>
  <c r="BL321" i="4"/>
  <c r="BL519" i="4" s="1"/>
  <c r="BL124" i="4"/>
  <c r="V363" i="4"/>
  <c r="V561" i="4" s="1"/>
  <c r="V166" i="4"/>
  <c r="J375" i="4"/>
  <c r="J573" i="4" s="1"/>
  <c r="J178" i="4"/>
  <c r="AZ333" i="4"/>
  <c r="AZ531" i="4" s="1"/>
  <c r="AZ136" i="4"/>
  <c r="AR341" i="4"/>
  <c r="AR539" i="4" s="1"/>
  <c r="AR144" i="4"/>
  <c r="AB357" i="4"/>
  <c r="AB555" i="4" s="1"/>
  <c r="AB160" i="4"/>
  <c r="T365" i="4"/>
  <c r="T563" i="4" s="1"/>
  <c r="T168" i="4"/>
  <c r="L373" i="4"/>
  <c r="L571" i="4" s="1"/>
  <c r="L176" i="4"/>
  <c r="D381" i="4"/>
  <c r="D579" i="4" s="1"/>
  <c r="D184" i="4"/>
  <c r="A383" i="4"/>
  <c r="A581" i="4" s="1"/>
  <c r="A186" i="4"/>
  <c r="C382" i="4"/>
  <c r="C580" i="4" s="1"/>
  <c r="C185" i="4"/>
  <c r="E380" i="4"/>
  <c r="E578" i="4" s="1"/>
  <c r="E183" i="4"/>
  <c r="G378" i="4"/>
  <c r="G576" i="4" s="1"/>
  <c r="G181" i="4"/>
  <c r="I376" i="4"/>
  <c r="I574" i="4" s="1"/>
  <c r="I179" i="4"/>
  <c r="K374" i="4"/>
  <c r="K572" i="4" s="1"/>
  <c r="K177" i="4"/>
  <c r="M372" i="4"/>
  <c r="M570" i="4" s="1"/>
  <c r="M175" i="4"/>
  <c r="O370" i="4"/>
  <c r="O568" i="4" s="1"/>
  <c r="O173" i="4"/>
  <c r="Q368" i="4"/>
  <c r="Q566" i="4" s="1"/>
  <c r="Q171" i="4"/>
  <c r="S366" i="4"/>
  <c r="S564" i="4" s="1"/>
  <c r="S169" i="4"/>
  <c r="U364" i="4"/>
  <c r="U562" i="4" s="1"/>
  <c r="U167" i="4"/>
  <c r="W362" i="4"/>
  <c r="W560" i="4" s="1"/>
  <c r="W165" i="4"/>
  <c r="Y360" i="4"/>
  <c r="Y558" i="4" s="1"/>
  <c r="Y163" i="4"/>
  <c r="AA358" i="4"/>
  <c r="AA556" i="4" s="1"/>
  <c r="AA161" i="4"/>
  <c r="AC356" i="4"/>
  <c r="AC554" i="4" s="1"/>
  <c r="AC159" i="4"/>
  <c r="AE354" i="4"/>
  <c r="AE552" i="4" s="1"/>
  <c r="AE157" i="4"/>
  <c r="AG352" i="4"/>
  <c r="AG550" i="4" s="1"/>
  <c r="AG155" i="4"/>
  <c r="AI350" i="4"/>
  <c r="AI548" i="4" s="1"/>
  <c r="AI153" i="4"/>
  <c r="AK348" i="4"/>
  <c r="AK546" i="4" s="1"/>
  <c r="AK151" i="4"/>
  <c r="AM346" i="4"/>
  <c r="AM544" i="4" s="1"/>
  <c r="AM149" i="4"/>
  <c r="AO344" i="4"/>
  <c r="AO542" i="4" s="1"/>
  <c r="AO147" i="4"/>
  <c r="AQ342" i="4"/>
  <c r="AQ540" i="4" s="1"/>
  <c r="AQ145" i="4"/>
  <c r="AS340" i="4"/>
  <c r="AS538" i="4" s="1"/>
  <c r="AS143" i="4"/>
  <c r="AU338" i="4"/>
  <c r="AU536" i="4" s="1"/>
  <c r="AU141" i="4"/>
  <c r="H377" i="4"/>
  <c r="H575" i="4" s="1"/>
  <c r="H180" i="4"/>
  <c r="AW336" i="4"/>
  <c r="AW534" i="4" s="1"/>
  <c r="AW139" i="4"/>
  <c r="AY334" i="4"/>
  <c r="AY532" i="4" s="1"/>
  <c r="AY137" i="4"/>
  <c r="BA332" i="4"/>
  <c r="BA530" i="4" s="1"/>
  <c r="BA135" i="4"/>
  <c r="BC330" i="4"/>
  <c r="BC528" i="4" s="1"/>
  <c r="BC133" i="4"/>
  <c r="BE328" i="4"/>
  <c r="BE526" i="4" s="1"/>
  <c r="BE131" i="4"/>
  <c r="P369" i="4"/>
  <c r="P567" i="4" s="1"/>
  <c r="P172" i="4"/>
  <c r="BG326" i="4"/>
  <c r="BG524" i="4" s="1"/>
  <c r="BG129" i="4"/>
  <c r="BI324" i="4"/>
  <c r="BI522" i="4" s="1"/>
  <c r="BI127" i="4"/>
  <c r="BK322" i="4"/>
  <c r="BK520" i="4" s="1"/>
  <c r="BK125" i="4"/>
  <c r="X361" i="4"/>
  <c r="X559" i="4" s="1"/>
  <c r="X164" i="4"/>
  <c r="BM320" i="4"/>
  <c r="BM518" i="4" s="1"/>
  <c r="BM123" i="4"/>
  <c r="BO318" i="4"/>
  <c r="BO516" i="4" s="1"/>
  <c r="BO121" i="4"/>
  <c r="BQ316" i="4"/>
  <c r="BQ514" i="4" s="1"/>
  <c r="BQ119" i="4"/>
  <c r="BS314" i="4"/>
  <c r="BS512" i="4" s="1"/>
  <c r="BS117" i="4"/>
  <c r="BU312" i="4"/>
  <c r="BU510" i="4" s="1"/>
  <c r="BU115" i="4"/>
  <c r="AF353" i="4"/>
  <c r="AF551" i="4" s="1"/>
  <c r="AF156" i="4"/>
  <c r="BW310" i="4"/>
  <c r="BW508" i="4" s="1"/>
  <c r="BW113" i="4"/>
  <c r="AJ349" i="4"/>
  <c r="AJ547" i="4" s="1"/>
  <c r="AJ152" i="4"/>
  <c r="BY308" i="4"/>
  <c r="BY506" i="4" s="1"/>
  <c r="BY111" i="4"/>
  <c r="CA306" i="4"/>
  <c r="CA504" i="4" s="1"/>
  <c r="CA109" i="4"/>
  <c r="AN345" i="4"/>
  <c r="AN543" i="4" s="1"/>
  <c r="AN148" i="4"/>
  <c r="CC304" i="4"/>
  <c r="CC502" i="4" s="1"/>
  <c r="CC107" i="4"/>
  <c r="CE302" i="4"/>
  <c r="CE500" i="4" s="1"/>
  <c r="CE105" i="4"/>
  <c r="CG300" i="4"/>
  <c r="CG498" i="4" s="1"/>
  <c r="CG103" i="4"/>
  <c r="B383" i="4"/>
  <c r="B581" i="4" s="1"/>
  <c r="B186" i="4"/>
  <c r="CI298" i="4"/>
  <c r="CI496" i="4" s="1"/>
  <c r="CI101" i="4"/>
  <c r="F379" i="4"/>
  <c r="F577" i="4" s="1"/>
  <c r="F182" i="4"/>
  <c r="AV337" i="4"/>
  <c r="AV535" i="4" s="1"/>
  <c r="AV140" i="4"/>
  <c r="CK296" i="4"/>
  <c r="CK494" i="4" s="1"/>
  <c r="CK99" i="4"/>
  <c r="CM294" i="4"/>
  <c r="CM492" i="4" s="1"/>
  <c r="CM97" i="4"/>
  <c r="CO292" i="4"/>
  <c r="CO490" i="4" s="1"/>
  <c r="CO95" i="4"/>
  <c r="CQ290" i="4"/>
  <c r="CQ488" i="4" s="1"/>
  <c r="CQ93" i="4"/>
  <c r="N371" i="4"/>
  <c r="N569" i="4" s="1"/>
  <c r="N174" i="4"/>
  <c r="BD329" i="4"/>
  <c r="BD527" i="4" s="1"/>
  <c r="BD132" i="4"/>
  <c r="CS288" i="4"/>
  <c r="CS486" i="4" s="1"/>
  <c r="CS91" i="4"/>
  <c r="BH325" i="4"/>
  <c r="BH523" i="4" s="1"/>
  <c r="BH128" i="4"/>
  <c r="CU286" i="4"/>
  <c r="CU484" i="4" s="1"/>
  <c r="CU89" i="4"/>
  <c r="CW284" i="4"/>
  <c r="CW482" i="4" s="1"/>
  <c r="CW87" i="4"/>
  <c r="R367" i="4"/>
  <c r="R565" i="4" s="1"/>
  <c r="R170" i="4"/>
  <c r="CY282" i="4"/>
  <c r="CY480" i="4" s="1"/>
  <c r="CY85" i="4"/>
  <c r="DA280" i="4"/>
  <c r="DA478" i="4" s="1"/>
  <c r="DA83" i="4"/>
  <c r="DC278" i="4"/>
  <c r="DC476" i="4" s="1"/>
  <c r="DC81" i="4"/>
  <c r="BP317" i="4"/>
  <c r="BP515" i="4" s="1"/>
  <c r="BP120" i="4"/>
  <c r="DE276" i="4"/>
  <c r="DE474" i="4" s="1"/>
  <c r="DE79" i="4"/>
  <c r="Z359" i="4"/>
  <c r="Z557" i="4" s="1"/>
  <c r="Z162" i="4"/>
  <c r="DG274" i="4"/>
  <c r="DG472" i="4" s="1"/>
  <c r="DG77" i="4"/>
  <c r="BT313" i="4"/>
  <c r="BT511" i="4" s="1"/>
  <c r="BT116" i="4"/>
  <c r="AD355" i="4"/>
  <c r="AD553" i="4" s="1"/>
  <c r="AD158" i="4"/>
  <c r="DI272" i="4"/>
  <c r="DI470" i="4" s="1"/>
  <c r="DI75" i="4"/>
  <c r="DK270" i="4"/>
  <c r="DK468" i="4" s="1"/>
  <c r="DK73" i="4"/>
  <c r="DM268" i="4"/>
  <c r="DM466" i="4" s="1"/>
  <c r="DM71" i="4"/>
  <c r="CB305" i="4"/>
  <c r="CB503" i="4" s="1"/>
  <c r="CB108" i="4"/>
  <c r="DO266" i="4"/>
  <c r="DO464" i="4" s="1"/>
  <c r="DO69" i="4"/>
  <c r="DQ264" i="4"/>
  <c r="DQ462" i="4" s="1"/>
  <c r="DQ67" i="4"/>
  <c r="DS262" i="4"/>
  <c r="DS460" i="4" s="1"/>
  <c r="DS65" i="4"/>
  <c r="AP343" i="4"/>
  <c r="AP541" i="4" s="1"/>
  <c r="AP146" i="4"/>
  <c r="DU260" i="4"/>
  <c r="DU458" i="4" s="1"/>
  <c r="DU63" i="4"/>
  <c r="CJ297" i="4"/>
  <c r="CJ495" i="4" s="1"/>
  <c r="CJ100" i="4"/>
  <c r="DW258" i="4"/>
  <c r="DW456" i="4" s="1"/>
  <c r="DW61" i="4"/>
  <c r="DY256" i="4"/>
  <c r="DY454" i="4" s="1"/>
  <c r="DY59" i="4"/>
  <c r="EA254" i="4"/>
  <c r="EA452" i="4" s="1"/>
  <c r="EA57" i="4"/>
  <c r="EC252" i="4"/>
  <c r="EC450" i="4" s="1"/>
  <c r="EC55" i="4"/>
  <c r="CR289" i="4"/>
  <c r="CR487" i="4" s="1"/>
  <c r="CR92" i="4"/>
  <c r="EE250" i="4"/>
  <c r="EE448" i="4" s="1"/>
  <c r="EE53" i="4"/>
  <c r="EG248" i="4"/>
  <c r="EG446" i="4" s="1"/>
  <c r="EG51" i="4"/>
  <c r="EI246" i="4"/>
  <c r="EI444" i="4" s="1"/>
  <c r="EI49" i="4"/>
  <c r="EK244" i="4"/>
  <c r="EK442" i="4" s="1"/>
  <c r="EK47" i="4"/>
  <c r="EM242" i="4"/>
  <c r="EM440" i="4" s="1"/>
  <c r="EM45" i="4"/>
  <c r="CZ281" i="4"/>
  <c r="CZ479" i="4" s="1"/>
  <c r="CZ84" i="4"/>
  <c r="EO240" i="4"/>
  <c r="EO438" i="4" s="1"/>
  <c r="EO43" i="4"/>
  <c r="EQ238" i="4"/>
  <c r="EQ436" i="4" s="1"/>
  <c r="EQ41" i="4"/>
  <c r="ES236" i="4"/>
  <c r="ES434" i="4" s="1"/>
  <c r="ES39" i="4"/>
  <c r="EU234" i="4"/>
  <c r="EU432" i="4" s="1"/>
  <c r="EU37" i="4"/>
  <c r="EW232" i="4"/>
  <c r="EW430" i="4" s="1"/>
  <c r="EW35" i="4"/>
  <c r="EY230" i="4"/>
  <c r="EY428" i="4" s="1"/>
  <c r="EY33" i="4"/>
  <c r="BV311" i="4"/>
  <c r="BV509" i="4" s="1"/>
  <c r="BV114" i="4"/>
  <c r="FA228" i="4"/>
  <c r="FA426" i="4" s="1"/>
  <c r="FA31" i="4"/>
  <c r="FC226" i="4"/>
  <c r="FC424" i="4" s="1"/>
  <c r="FC29" i="4"/>
  <c r="DP265" i="4"/>
  <c r="DP463" i="4" s="1"/>
  <c r="DP68" i="4"/>
  <c r="BZ307" i="4"/>
  <c r="BZ505" i="4" s="1"/>
  <c r="BZ110" i="4"/>
  <c r="FE224" i="4"/>
  <c r="FE422" i="4" s="1"/>
  <c r="FE27" i="4"/>
  <c r="FG222" i="4"/>
  <c r="FG420" i="4" s="1"/>
  <c r="FG25" i="4"/>
  <c r="CD303" i="4"/>
  <c r="CD501" i="4" s="1"/>
  <c r="CD106" i="4"/>
  <c r="FI220" i="4"/>
  <c r="FI418" i="4" s="1"/>
  <c r="FI23" i="4"/>
  <c r="DX257" i="4"/>
  <c r="DX455" i="4" s="1"/>
  <c r="DX60" i="4"/>
  <c r="FK218" i="4"/>
  <c r="FK416" i="4" s="1"/>
  <c r="FK21" i="4"/>
  <c r="FM216" i="4"/>
  <c r="FM414" i="4" s="1"/>
  <c r="FM19" i="4"/>
  <c r="FO214" i="4"/>
  <c r="FO412" i="4" s="1"/>
  <c r="FO17" i="4"/>
  <c r="CL295" i="4"/>
  <c r="CL493" i="4" s="1"/>
  <c r="CL98" i="4"/>
  <c r="FQ212" i="4"/>
  <c r="FQ410" i="4" s="1"/>
  <c r="FQ15" i="4"/>
  <c r="FS210" i="4"/>
  <c r="FS408" i="4" s="1"/>
  <c r="FS13" i="4"/>
  <c r="EF249" i="4"/>
  <c r="EF447" i="4" s="1"/>
  <c r="EF52" i="4"/>
  <c r="FU208" i="4"/>
  <c r="FU406" i="4" s="1"/>
  <c r="FU11" i="4"/>
  <c r="FW206" i="4"/>
  <c r="FW404" i="4" s="1"/>
  <c r="FW9" i="4"/>
  <c r="FY204" i="4"/>
  <c r="FY402" i="4" s="1"/>
  <c r="FY7" i="4"/>
  <c r="CT287" i="4"/>
  <c r="CT485" i="4" s="1"/>
  <c r="CT90" i="4"/>
  <c r="FD28" i="4"/>
  <c r="FD225" i="4"/>
  <c r="FD423" i="4" s="1"/>
  <c r="EN241" i="4"/>
  <c r="EN439" i="4" s="1"/>
  <c r="EN44" i="4"/>
  <c r="GA202" i="4"/>
  <c r="GA400" i="4" s="1"/>
  <c r="GA5" i="4"/>
  <c r="FX205" i="4"/>
  <c r="FX403" i="4" s="1"/>
  <c r="FX8" i="4"/>
  <c r="EV233" i="4"/>
  <c r="EV431" i="4" s="1"/>
  <c r="EV36" i="4"/>
  <c r="ER237" i="4"/>
  <c r="ER435" i="4" s="1"/>
  <c r="ER40" i="4"/>
  <c r="EL243" i="4"/>
  <c r="EL441" i="4" s="1"/>
  <c r="EL46" i="4"/>
  <c r="DV259" i="4"/>
  <c r="DV457" i="4" s="1"/>
  <c r="DV62" i="4"/>
  <c r="CX283" i="4"/>
  <c r="CX481" i="4" s="1"/>
  <c r="CX86" i="4"/>
  <c r="DN267" i="4"/>
  <c r="DN465" i="4" s="1"/>
  <c r="DN70" i="4"/>
  <c r="DF275" i="4"/>
  <c r="DF473" i="4" s="1"/>
  <c r="DF78" i="4"/>
  <c r="ED251" i="4"/>
  <c r="ED449" i="4" s="1"/>
  <c r="ED54" i="4"/>
  <c r="FD226" i="4" l="1"/>
  <c r="FD424" i="4" s="1"/>
  <c r="FD29" i="4"/>
  <c r="GC201" i="4"/>
  <c r="GC399" i="4" s="1"/>
  <c r="GC4" i="4"/>
  <c r="ED55" i="4"/>
  <c r="ED252" i="4"/>
  <c r="ED450" i="4" s="1"/>
  <c r="DF79" i="4"/>
  <c r="DF276" i="4"/>
  <c r="DF474" i="4" s="1"/>
  <c r="DN71" i="4"/>
  <c r="DN268" i="4"/>
  <c r="DN466" i="4" s="1"/>
  <c r="CX284" i="4"/>
  <c r="CX482" i="4" s="1"/>
  <c r="CX87" i="4"/>
  <c r="DV63" i="4"/>
  <c r="DV260" i="4"/>
  <c r="DV458" i="4" s="1"/>
  <c r="EL47" i="4"/>
  <c r="EL244" i="4"/>
  <c r="EL442" i="4" s="1"/>
  <c r="ER238" i="4"/>
  <c r="ER436" i="4" s="1"/>
  <c r="ER41" i="4"/>
  <c r="EV234" i="4"/>
  <c r="EV432" i="4" s="1"/>
  <c r="EV37" i="4"/>
  <c r="FX206" i="4"/>
  <c r="FX404" i="4" s="1"/>
  <c r="FX9" i="4"/>
  <c r="GA203" i="4"/>
  <c r="GA401" i="4" s="1"/>
  <c r="GA6" i="4"/>
  <c r="EN242" i="4"/>
  <c r="EN440" i="4" s="1"/>
  <c r="EN45" i="4"/>
  <c r="CT288" i="4"/>
  <c r="CT486" i="4" s="1"/>
  <c r="CT91" i="4"/>
  <c r="FY205" i="4"/>
  <c r="FY403" i="4" s="1"/>
  <c r="FY8" i="4"/>
  <c r="FW207" i="4"/>
  <c r="FW405" i="4" s="1"/>
  <c r="FW10" i="4"/>
  <c r="FU209" i="4"/>
  <c r="FU407" i="4" s="1"/>
  <c r="FU12" i="4"/>
  <c r="EF250" i="4"/>
  <c r="EF448" i="4" s="1"/>
  <c r="EF53" i="4"/>
  <c r="FS211" i="4"/>
  <c r="FS409" i="4" s="1"/>
  <c r="FS14" i="4"/>
  <c r="FQ213" i="4"/>
  <c r="FQ411" i="4" s="1"/>
  <c r="FQ16" i="4"/>
  <c r="CL296" i="4"/>
  <c r="CL494" i="4" s="1"/>
  <c r="CL99" i="4"/>
  <c r="FO215" i="4"/>
  <c r="FO413" i="4" s="1"/>
  <c r="FO18" i="4"/>
  <c r="FM217" i="4"/>
  <c r="FM415" i="4" s="1"/>
  <c r="FM20" i="4"/>
  <c r="FK219" i="4"/>
  <c r="FK417" i="4" s="1"/>
  <c r="FK22" i="4"/>
  <c r="DX258" i="4"/>
  <c r="DX456" i="4" s="1"/>
  <c r="DX61" i="4"/>
  <c r="FI221" i="4"/>
  <c r="FI419" i="4" s="1"/>
  <c r="FI24" i="4"/>
  <c r="CD304" i="4"/>
  <c r="CD502" i="4" s="1"/>
  <c r="CD107" i="4"/>
  <c r="FG223" i="4"/>
  <c r="FG421" i="4" s="1"/>
  <c r="FG26" i="4"/>
  <c r="FE225" i="4"/>
  <c r="FE423" i="4" s="1"/>
  <c r="FE28" i="4"/>
  <c r="BZ308" i="4"/>
  <c r="BZ506" i="4" s="1"/>
  <c r="BZ111" i="4"/>
  <c r="DP266" i="4"/>
  <c r="DP464" i="4" s="1"/>
  <c r="DP69" i="4"/>
  <c r="FC227" i="4"/>
  <c r="FC425" i="4" s="1"/>
  <c r="FC30" i="4"/>
  <c r="FA229" i="4"/>
  <c r="FA427" i="4" s="1"/>
  <c r="FA32" i="4"/>
  <c r="BV312" i="4"/>
  <c r="BV510" i="4" s="1"/>
  <c r="BV115" i="4"/>
  <c r="EY231" i="4"/>
  <c r="EY429" i="4" s="1"/>
  <c r="EY34" i="4"/>
  <c r="EW233" i="4"/>
  <c r="EW431" i="4" s="1"/>
  <c r="EW36" i="4"/>
  <c r="EU235" i="4"/>
  <c r="EU433" i="4" s="1"/>
  <c r="EU38" i="4"/>
  <c r="ES237" i="4"/>
  <c r="ES435" i="4" s="1"/>
  <c r="ES40" i="4"/>
  <c r="EQ239" i="4"/>
  <c r="EQ437" i="4" s="1"/>
  <c r="EQ42" i="4"/>
  <c r="EO241" i="4"/>
  <c r="EO439" i="4" s="1"/>
  <c r="EO44" i="4"/>
  <c r="CZ282" i="4"/>
  <c r="CZ480" i="4" s="1"/>
  <c r="CZ85" i="4"/>
  <c r="EM243" i="4"/>
  <c r="EM441" i="4" s="1"/>
  <c r="EM46" i="4"/>
  <c r="EK245" i="4"/>
  <c r="EK443" i="4" s="1"/>
  <c r="EK48" i="4"/>
  <c r="EI247" i="4"/>
  <c r="EI445" i="4" s="1"/>
  <c r="EI50" i="4"/>
  <c r="EG249" i="4"/>
  <c r="EG447" i="4" s="1"/>
  <c r="EG52" i="4"/>
  <c r="EE251" i="4"/>
  <c r="EE449" i="4" s="1"/>
  <c r="EE54" i="4"/>
  <c r="CR290" i="4"/>
  <c r="CR488" i="4" s="1"/>
  <c r="CR93" i="4"/>
  <c r="EC253" i="4"/>
  <c r="EC451" i="4" s="1"/>
  <c r="EC56" i="4"/>
  <c r="EA255" i="4"/>
  <c r="EA453" i="4" s="1"/>
  <c r="EA58" i="4"/>
  <c r="DY257" i="4"/>
  <c r="DY455" i="4" s="1"/>
  <c r="DY60" i="4"/>
  <c r="DW259" i="4"/>
  <c r="DW457" i="4" s="1"/>
  <c r="DW62" i="4"/>
  <c r="CJ298" i="4"/>
  <c r="CJ496" i="4" s="1"/>
  <c r="CJ101" i="4"/>
  <c r="DU261" i="4"/>
  <c r="DU459" i="4" s="1"/>
  <c r="DU64" i="4"/>
  <c r="AP344" i="4"/>
  <c r="AP542" i="4" s="1"/>
  <c r="AP147" i="4"/>
  <c r="DS263" i="4"/>
  <c r="DS461" i="4" s="1"/>
  <c r="DS66" i="4"/>
  <c r="DQ265" i="4"/>
  <c r="DQ463" i="4" s="1"/>
  <c r="DQ68" i="4"/>
  <c r="DO267" i="4"/>
  <c r="DO465" i="4" s="1"/>
  <c r="DO70" i="4"/>
  <c r="CB306" i="4"/>
  <c r="CB504" i="4" s="1"/>
  <c r="CB109" i="4"/>
  <c r="DM269" i="4"/>
  <c r="DM467" i="4" s="1"/>
  <c r="DM72" i="4"/>
  <c r="DK271" i="4"/>
  <c r="DK469" i="4" s="1"/>
  <c r="DK74" i="4"/>
  <c r="DI273" i="4"/>
  <c r="DI471" i="4" s="1"/>
  <c r="DI76" i="4"/>
  <c r="AD356" i="4"/>
  <c r="AD554" i="4" s="1"/>
  <c r="AD159" i="4"/>
  <c r="BT314" i="4"/>
  <c r="BT512" i="4" s="1"/>
  <c r="BT117" i="4"/>
  <c r="DG275" i="4"/>
  <c r="DG473" i="4" s="1"/>
  <c r="DG78" i="4"/>
  <c r="Z360" i="4"/>
  <c r="Z558" i="4" s="1"/>
  <c r="Z163" i="4"/>
  <c r="DE277" i="4"/>
  <c r="DE475" i="4" s="1"/>
  <c r="DE80" i="4"/>
  <c r="BP318" i="4"/>
  <c r="BP516" i="4" s="1"/>
  <c r="BP121" i="4"/>
  <c r="DC279" i="4"/>
  <c r="DC477" i="4" s="1"/>
  <c r="DC82" i="4"/>
  <c r="DA281" i="4"/>
  <c r="DA479" i="4" s="1"/>
  <c r="DA84" i="4"/>
  <c r="CY283" i="4"/>
  <c r="CY481" i="4" s="1"/>
  <c r="CY86" i="4"/>
  <c r="R368" i="4"/>
  <c r="R566" i="4" s="1"/>
  <c r="R171" i="4"/>
  <c r="CW285" i="4"/>
  <c r="CW483" i="4" s="1"/>
  <c r="CW88" i="4"/>
  <c r="CU287" i="4"/>
  <c r="CU485" i="4" s="1"/>
  <c r="CU90" i="4"/>
  <c r="BH326" i="4"/>
  <c r="BH524" i="4" s="1"/>
  <c r="BH129" i="4"/>
  <c r="CS289" i="4"/>
  <c r="CS487" i="4" s="1"/>
  <c r="CS92" i="4"/>
  <c r="BD330" i="4"/>
  <c r="BD528" i="4" s="1"/>
  <c r="BD133" i="4"/>
  <c r="N372" i="4"/>
  <c r="N570" i="4" s="1"/>
  <c r="N175" i="4"/>
  <c r="CQ291" i="4"/>
  <c r="CQ489" i="4" s="1"/>
  <c r="CQ94" i="4"/>
  <c r="CO293" i="4"/>
  <c r="CO491" i="4" s="1"/>
  <c r="CO96" i="4"/>
  <c r="CM295" i="4"/>
  <c r="CM493" i="4" s="1"/>
  <c r="CM98" i="4"/>
  <c r="CK297" i="4"/>
  <c r="CK495" i="4" s="1"/>
  <c r="CK100" i="4"/>
  <c r="AV338" i="4"/>
  <c r="AV536" i="4" s="1"/>
  <c r="AV141" i="4"/>
  <c r="F380" i="4"/>
  <c r="F578" i="4" s="1"/>
  <c r="F183" i="4"/>
  <c r="CI299" i="4"/>
  <c r="CI497" i="4" s="1"/>
  <c r="CI102" i="4"/>
  <c r="B384" i="4"/>
  <c r="B582" i="4" s="1"/>
  <c r="B187" i="4"/>
  <c r="CG301" i="4"/>
  <c r="CG499" i="4" s="1"/>
  <c r="CG104" i="4"/>
  <c r="CE303" i="4"/>
  <c r="CE501" i="4" s="1"/>
  <c r="CE106" i="4"/>
  <c r="CC305" i="4"/>
  <c r="CC503" i="4" s="1"/>
  <c r="CC108" i="4"/>
  <c r="AN346" i="4"/>
  <c r="AN544" i="4" s="1"/>
  <c r="AN149" i="4"/>
  <c r="CA307" i="4"/>
  <c r="CA505" i="4" s="1"/>
  <c r="CA110" i="4"/>
  <c r="BY309" i="4"/>
  <c r="BY507" i="4" s="1"/>
  <c r="BY112" i="4"/>
  <c r="AJ350" i="4"/>
  <c r="AJ548" i="4" s="1"/>
  <c r="AJ153" i="4"/>
  <c r="BW311" i="4"/>
  <c r="BW509" i="4" s="1"/>
  <c r="BW114" i="4"/>
  <c r="AF354" i="4"/>
  <c r="AF552" i="4" s="1"/>
  <c r="AF157" i="4"/>
  <c r="BU313" i="4"/>
  <c r="BU511" i="4" s="1"/>
  <c r="BU116" i="4"/>
  <c r="BS315" i="4"/>
  <c r="BS513" i="4" s="1"/>
  <c r="BS118" i="4"/>
  <c r="BQ317" i="4"/>
  <c r="BQ515" i="4" s="1"/>
  <c r="BQ120" i="4"/>
  <c r="BO319" i="4"/>
  <c r="BO517" i="4" s="1"/>
  <c r="BO122" i="4"/>
  <c r="BM321" i="4"/>
  <c r="BM519" i="4" s="1"/>
  <c r="BM124" i="4"/>
  <c r="X362" i="4"/>
  <c r="X560" i="4" s="1"/>
  <c r="X165" i="4"/>
  <c r="BK323" i="4"/>
  <c r="BK521" i="4" s="1"/>
  <c r="BK126" i="4"/>
  <c r="BI325" i="4"/>
  <c r="BI523" i="4" s="1"/>
  <c r="BI128" i="4"/>
  <c r="BG327" i="4"/>
  <c r="BG525" i="4" s="1"/>
  <c r="BG130" i="4"/>
  <c r="P370" i="4"/>
  <c r="P568" i="4" s="1"/>
  <c r="P173" i="4"/>
  <c r="BE329" i="4"/>
  <c r="BE527" i="4" s="1"/>
  <c r="BE132" i="4"/>
  <c r="BC331" i="4"/>
  <c r="BC529" i="4" s="1"/>
  <c r="BC134" i="4"/>
  <c r="BA333" i="4"/>
  <c r="BA531" i="4" s="1"/>
  <c r="BA136" i="4"/>
  <c r="AY335" i="4"/>
  <c r="AY533" i="4" s="1"/>
  <c r="AY138" i="4"/>
  <c r="AW337" i="4"/>
  <c r="AW535" i="4" s="1"/>
  <c r="AW140" i="4"/>
  <c r="H378" i="4"/>
  <c r="H576" i="4" s="1"/>
  <c r="H181" i="4"/>
  <c r="AU339" i="4"/>
  <c r="AU537" i="4" s="1"/>
  <c r="AU142" i="4"/>
  <c r="AS341" i="4"/>
  <c r="AS539" i="4" s="1"/>
  <c r="AS144" i="4"/>
  <c r="AQ343" i="4"/>
  <c r="AQ541" i="4" s="1"/>
  <c r="AQ146" i="4"/>
  <c r="AO345" i="4"/>
  <c r="AO543" i="4" s="1"/>
  <c r="AO148" i="4"/>
  <c r="AM347" i="4"/>
  <c r="AM545" i="4" s="1"/>
  <c r="AM150" i="4"/>
  <c r="AK349" i="4"/>
  <c r="AK547" i="4" s="1"/>
  <c r="AK152" i="4"/>
  <c r="AI351" i="4"/>
  <c r="AI549" i="4" s="1"/>
  <c r="AI154" i="4"/>
  <c r="AG353" i="4"/>
  <c r="AG551" i="4" s="1"/>
  <c r="AG156" i="4"/>
  <c r="AE355" i="4"/>
  <c r="AE553" i="4" s="1"/>
  <c r="AE158" i="4"/>
  <c r="AC357" i="4"/>
  <c r="AC555" i="4" s="1"/>
  <c r="AC160" i="4"/>
  <c r="AA359" i="4"/>
  <c r="AA557" i="4" s="1"/>
  <c r="AA162" i="4"/>
  <c r="Y361" i="4"/>
  <c r="Y559" i="4" s="1"/>
  <c r="Y164" i="4"/>
  <c r="W363" i="4"/>
  <c r="W561" i="4" s="1"/>
  <c r="W166" i="4"/>
  <c r="U365" i="4"/>
  <c r="U563" i="4" s="1"/>
  <c r="U168" i="4"/>
  <c r="S367" i="4"/>
  <c r="S565" i="4" s="1"/>
  <c r="S170" i="4"/>
  <c r="Q369" i="4"/>
  <c r="Q567" i="4" s="1"/>
  <c r="Q172" i="4"/>
  <c r="O371" i="4"/>
  <c r="O569" i="4" s="1"/>
  <c r="O174" i="4"/>
  <c r="M373" i="4"/>
  <c r="M571" i="4" s="1"/>
  <c r="M176" i="4"/>
  <c r="K375" i="4"/>
  <c r="K573" i="4" s="1"/>
  <c r="K178" i="4"/>
  <c r="I377" i="4"/>
  <c r="I575" i="4" s="1"/>
  <c r="I180" i="4"/>
  <c r="G379" i="4"/>
  <c r="G577" i="4" s="1"/>
  <c r="G182" i="4"/>
  <c r="E381" i="4"/>
  <c r="E579" i="4" s="1"/>
  <c r="E184" i="4"/>
  <c r="C383" i="4"/>
  <c r="C581" i="4" s="1"/>
  <c r="C186" i="4"/>
  <c r="A384" i="4"/>
  <c r="A582" i="4" s="1"/>
  <c r="A187" i="4"/>
  <c r="D382" i="4"/>
  <c r="D580" i="4" s="1"/>
  <c r="D185" i="4"/>
  <c r="L374" i="4"/>
  <c r="L572" i="4" s="1"/>
  <c r="L177" i="4"/>
  <c r="T366" i="4"/>
  <c r="T564" i="4" s="1"/>
  <c r="T169" i="4"/>
  <c r="AB358" i="4"/>
  <c r="AB556" i="4" s="1"/>
  <c r="AB161" i="4"/>
  <c r="AR342" i="4"/>
  <c r="AR540" i="4" s="1"/>
  <c r="AR145" i="4"/>
  <c r="AZ334" i="4"/>
  <c r="AZ532" i="4" s="1"/>
  <c r="AZ137" i="4"/>
  <c r="J376" i="4"/>
  <c r="J574" i="4" s="1"/>
  <c r="J179" i="4"/>
  <c r="V364" i="4"/>
  <c r="V562" i="4" s="1"/>
  <c r="V167" i="4"/>
  <c r="BL322" i="4"/>
  <c r="BL520" i="4" s="1"/>
  <c r="BL125" i="4"/>
  <c r="AH352" i="4"/>
  <c r="AH550" i="4" s="1"/>
  <c r="AH155" i="4"/>
  <c r="BX310" i="4"/>
  <c r="BX508" i="4" s="1"/>
  <c r="BX113" i="4"/>
  <c r="AL348" i="4"/>
  <c r="AL546" i="4" s="1"/>
  <c r="AL151" i="4"/>
  <c r="CF302" i="4"/>
  <c r="CF500" i="4" s="1"/>
  <c r="CF105" i="4"/>
  <c r="AT340" i="4"/>
  <c r="AT538" i="4" s="1"/>
  <c r="AT143" i="4"/>
  <c r="CN294" i="4"/>
  <c r="CN492" i="4" s="1"/>
  <c r="CN97" i="4"/>
  <c r="AX336" i="4"/>
  <c r="AX534" i="4" s="1"/>
  <c r="AX139" i="4"/>
  <c r="BB332" i="4"/>
  <c r="BB530" i="4" s="1"/>
  <c r="BB135" i="4"/>
  <c r="BF328" i="4"/>
  <c r="BF526" i="4" s="1"/>
  <c r="BF131" i="4"/>
  <c r="CV286" i="4"/>
  <c r="CV484" i="4" s="1"/>
  <c r="CV89" i="4"/>
  <c r="BJ324" i="4"/>
  <c r="BJ522" i="4" s="1"/>
  <c r="BJ127" i="4"/>
  <c r="DD278" i="4"/>
  <c r="DD476" i="4" s="1"/>
  <c r="DD81" i="4"/>
  <c r="BN320" i="4"/>
  <c r="BN518" i="4" s="1"/>
  <c r="BN123" i="4"/>
  <c r="EP240" i="4"/>
  <c r="EP438" i="4" s="1"/>
  <c r="EP43" i="4"/>
  <c r="DH274" i="4"/>
  <c r="DH472" i="4" s="1"/>
  <c r="DH77" i="4"/>
  <c r="ET236" i="4"/>
  <c r="ET434" i="4" s="1"/>
  <c r="ET39" i="4"/>
  <c r="BR316" i="4"/>
  <c r="BR514" i="4" s="1"/>
  <c r="BR119" i="4"/>
  <c r="EX232" i="4"/>
  <c r="EX430" i="4" s="1"/>
  <c r="EX35" i="4"/>
  <c r="DL270" i="4"/>
  <c r="DL468" i="4" s="1"/>
  <c r="DL73" i="4"/>
  <c r="FB228" i="4"/>
  <c r="FB426" i="4" s="1"/>
  <c r="FB31" i="4"/>
  <c r="FF224" i="4"/>
  <c r="FF422" i="4" s="1"/>
  <c r="FF27" i="4"/>
  <c r="DT262" i="4"/>
  <c r="DT460" i="4" s="1"/>
  <c r="DT65" i="4"/>
  <c r="FJ220" i="4"/>
  <c r="FJ418" i="4" s="1"/>
  <c r="FJ23" i="4"/>
  <c r="FL218" i="4"/>
  <c r="FL416" i="4" s="1"/>
  <c r="FL21" i="4"/>
  <c r="CH300" i="4"/>
  <c r="CH498" i="4" s="1"/>
  <c r="CH103" i="4"/>
  <c r="FN216" i="4"/>
  <c r="FN414" i="4" s="1"/>
  <c r="FN19" i="4"/>
  <c r="FP214" i="4"/>
  <c r="FP412" i="4" s="1"/>
  <c r="FP17" i="4"/>
  <c r="EB254" i="4"/>
  <c r="EB452" i="4" s="1"/>
  <c r="EB57" i="4"/>
  <c r="FR212" i="4"/>
  <c r="FR410" i="4" s="1"/>
  <c r="FR15" i="4"/>
  <c r="FT210" i="4"/>
  <c r="FT408" i="4" s="1"/>
  <c r="FT13" i="4"/>
  <c r="CP292" i="4"/>
  <c r="CP490" i="4" s="1"/>
  <c r="CP95" i="4"/>
  <c r="EJ246" i="4"/>
  <c r="EJ444" i="4" s="1"/>
  <c r="EJ49" i="4"/>
  <c r="FV208" i="4"/>
  <c r="FV406" i="4" s="1"/>
  <c r="FV11" i="4"/>
  <c r="FZ204" i="4"/>
  <c r="FZ402" i="4" s="1"/>
  <c r="FZ7" i="4"/>
  <c r="EZ33" i="4"/>
  <c r="EZ230" i="4"/>
  <c r="EZ428" i="4" s="1"/>
  <c r="GB202" i="4"/>
  <c r="GB400" i="4" s="1"/>
  <c r="GB5" i="4"/>
  <c r="FH222" i="4"/>
  <c r="FH420" i="4" s="1"/>
  <c r="FH25" i="4"/>
  <c r="GD200" i="4"/>
  <c r="GD398" i="4" s="1"/>
  <c r="GD3" i="4"/>
  <c r="GF1" i="4"/>
  <c r="GE199" i="4"/>
  <c r="GE397" i="4" s="1"/>
  <c r="GE2" i="4"/>
  <c r="EH248" i="4"/>
  <c r="EH446" i="4" s="1"/>
  <c r="EH51" i="4"/>
  <c r="DZ256" i="4"/>
  <c r="DZ454" i="4" s="1"/>
  <c r="DZ59" i="4"/>
  <c r="DB280" i="4"/>
  <c r="DB478" i="4" s="1"/>
  <c r="DB83" i="4"/>
  <c r="DJ272" i="4"/>
  <c r="DJ470" i="4" s="1"/>
  <c r="DJ75" i="4"/>
  <c r="DR264" i="4"/>
  <c r="DR462" i="4" s="1"/>
  <c r="DR67" i="4"/>
  <c r="GD201" i="4" l="1"/>
  <c r="GD399" i="4" s="1"/>
  <c r="GD4" i="4"/>
  <c r="FH223" i="4"/>
  <c r="FH421" i="4" s="1"/>
  <c r="FH26" i="4"/>
  <c r="GB203" i="4"/>
  <c r="GB401" i="4" s="1"/>
  <c r="GB6" i="4"/>
  <c r="FZ205" i="4"/>
  <c r="FZ403" i="4" s="1"/>
  <c r="FZ8" i="4"/>
  <c r="FV209" i="4"/>
  <c r="FV407" i="4" s="1"/>
  <c r="FV12" i="4"/>
  <c r="EJ247" i="4"/>
  <c r="EJ445" i="4" s="1"/>
  <c r="EJ50" i="4"/>
  <c r="CP293" i="4"/>
  <c r="CP491" i="4" s="1"/>
  <c r="CP96" i="4"/>
  <c r="FT211" i="4"/>
  <c r="FT409" i="4" s="1"/>
  <c r="FT14" i="4"/>
  <c r="FR213" i="4"/>
  <c r="FR411" i="4" s="1"/>
  <c r="FR16" i="4"/>
  <c r="EB255" i="4"/>
  <c r="EB453" i="4" s="1"/>
  <c r="EB58" i="4"/>
  <c r="FP215" i="4"/>
  <c r="FP413" i="4" s="1"/>
  <c r="FP18" i="4"/>
  <c r="FN217" i="4"/>
  <c r="FN415" i="4" s="1"/>
  <c r="FN20" i="4"/>
  <c r="CH301" i="4"/>
  <c r="CH499" i="4" s="1"/>
  <c r="CH104" i="4"/>
  <c r="FL219" i="4"/>
  <c r="FL417" i="4" s="1"/>
  <c r="FL22" i="4"/>
  <c r="FJ221" i="4"/>
  <c r="FJ419" i="4" s="1"/>
  <c r="FJ24" i="4"/>
  <c r="DT263" i="4"/>
  <c r="DT461" i="4" s="1"/>
  <c r="DT66" i="4"/>
  <c r="FF225" i="4"/>
  <c r="FF423" i="4" s="1"/>
  <c r="FF28" i="4"/>
  <c r="FB229" i="4"/>
  <c r="FB427" i="4" s="1"/>
  <c r="FB32" i="4"/>
  <c r="DL271" i="4"/>
  <c r="DL469" i="4" s="1"/>
  <c r="DL74" i="4"/>
  <c r="EX233" i="4"/>
  <c r="EX431" i="4" s="1"/>
  <c r="EX36" i="4"/>
  <c r="BR317" i="4"/>
  <c r="BR515" i="4" s="1"/>
  <c r="BR120" i="4"/>
  <c r="ET237" i="4"/>
  <c r="ET435" i="4" s="1"/>
  <c r="ET40" i="4"/>
  <c r="DH275" i="4"/>
  <c r="DH473" i="4" s="1"/>
  <c r="DH78" i="4"/>
  <c r="EP44" i="4"/>
  <c r="EP241" i="4"/>
  <c r="EP439" i="4" s="1"/>
  <c r="BN321" i="4"/>
  <c r="BN519" i="4" s="1"/>
  <c r="BN124" i="4"/>
  <c r="DD279" i="4"/>
  <c r="DD477" i="4" s="1"/>
  <c r="DD82" i="4"/>
  <c r="BJ325" i="4"/>
  <c r="BJ523" i="4" s="1"/>
  <c r="BJ128" i="4"/>
  <c r="CV287" i="4"/>
  <c r="CV485" i="4" s="1"/>
  <c r="CV90" i="4"/>
  <c r="BF329" i="4"/>
  <c r="BF527" i="4" s="1"/>
  <c r="BF132" i="4"/>
  <c r="BB333" i="4"/>
  <c r="BB531" i="4" s="1"/>
  <c r="BB136" i="4"/>
  <c r="AX337" i="4"/>
  <c r="AX535" i="4" s="1"/>
  <c r="AX140" i="4"/>
  <c r="CN295" i="4"/>
  <c r="CN493" i="4" s="1"/>
  <c r="CN98" i="4"/>
  <c r="AT341" i="4"/>
  <c r="AT539" i="4" s="1"/>
  <c r="AT144" i="4"/>
  <c r="CF303" i="4"/>
  <c r="CF501" i="4" s="1"/>
  <c r="CF106" i="4"/>
  <c r="AL349" i="4"/>
  <c r="AL547" i="4" s="1"/>
  <c r="AL152" i="4"/>
  <c r="BX311" i="4"/>
  <c r="BX509" i="4" s="1"/>
  <c r="BX114" i="4"/>
  <c r="AH353" i="4"/>
  <c r="AH551" i="4" s="1"/>
  <c r="AH156" i="4"/>
  <c r="BL323" i="4"/>
  <c r="BL521" i="4" s="1"/>
  <c r="BL126" i="4"/>
  <c r="V365" i="4"/>
  <c r="V563" i="4" s="1"/>
  <c r="V168" i="4"/>
  <c r="J377" i="4"/>
  <c r="J575" i="4" s="1"/>
  <c r="J180" i="4"/>
  <c r="AZ335" i="4"/>
  <c r="AZ533" i="4" s="1"/>
  <c r="AZ138" i="4"/>
  <c r="AR343" i="4"/>
  <c r="AR541" i="4" s="1"/>
  <c r="AR146" i="4"/>
  <c r="AB359" i="4"/>
  <c r="AB557" i="4" s="1"/>
  <c r="AB162" i="4"/>
  <c r="T367" i="4"/>
  <c r="T565" i="4" s="1"/>
  <c r="T170" i="4"/>
  <c r="L375" i="4"/>
  <c r="L573" i="4" s="1"/>
  <c r="L178" i="4"/>
  <c r="D383" i="4"/>
  <c r="D581" i="4" s="1"/>
  <c r="D186" i="4"/>
  <c r="A385" i="4"/>
  <c r="A583" i="4" s="1"/>
  <c r="A188" i="4"/>
  <c r="C384" i="4"/>
  <c r="C582" i="4" s="1"/>
  <c r="C187" i="4"/>
  <c r="E382" i="4"/>
  <c r="E580" i="4" s="1"/>
  <c r="E185" i="4"/>
  <c r="G380" i="4"/>
  <c r="G578" i="4" s="1"/>
  <c r="G183" i="4"/>
  <c r="I378" i="4"/>
  <c r="I576" i="4" s="1"/>
  <c r="I181" i="4"/>
  <c r="K376" i="4"/>
  <c r="K574" i="4" s="1"/>
  <c r="K179" i="4"/>
  <c r="M374" i="4"/>
  <c r="M572" i="4" s="1"/>
  <c r="M177" i="4"/>
  <c r="O372" i="4"/>
  <c r="O570" i="4" s="1"/>
  <c r="O175" i="4"/>
  <c r="Q370" i="4"/>
  <c r="Q568" i="4" s="1"/>
  <c r="Q173" i="4"/>
  <c r="S368" i="4"/>
  <c r="S566" i="4" s="1"/>
  <c r="S171" i="4"/>
  <c r="U366" i="4"/>
  <c r="U564" i="4" s="1"/>
  <c r="U169" i="4"/>
  <c r="W364" i="4"/>
  <c r="W562" i="4" s="1"/>
  <c r="W167" i="4"/>
  <c r="Y362" i="4"/>
  <c r="Y560" i="4" s="1"/>
  <c r="Y165" i="4"/>
  <c r="AA360" i="4"/>
  <c r="AA558" i="4" s="1"/>
  <c r="AA163" i="4"/>
  <c r="AC358" i="4"/>
  <c r="AC556" i="4" s="1"/>
  <c r="AC161" i="4"/>
  <c r="AE356" i="4"/>
  <c r="AE554" i="4" s="1"/>
  <c r="AE159" i="4"/>
  <c r="AG354" i="4"/>
  <c r="AG552" i="4" s="1"/>
  <c r="AG157" i="4"/>
  <c r="AI352" i="4"/>
  <c r="AI550" i="4" s="1"/>
  <c r="AI155" i="4"/>
  <c r="AK350" i="4"/>
  <c r="AK548" i="4" s="1"/>
  <c r="AK153" i="4"/>
  <c r="AM348" i="4"/>
  <c r="AM546" i="4" s="1"/>
  <c r="AM151" i="4"/>
  <c r="AO346" i="4"/>
  <c r="AO544" i="4" s="1"/>
  <c r="AO149" i="4"/>
  <c r="AQ344" i="4"/>
  <c r="AQ542" i="4" s="1"/>
  <c r="AQ147" i="4"/>
  <c r="AS342" i="4"/>
  <c r="AS540" i="4" s="1"/>
  <c r="AS145" i="4"/>
  <c r="AU340" i="4"/>
  <c r="AU538" i="4" s="1"/>
  <c r="AU143" i="4"/>
  <c r="H379" i="4"/>
  <c r="H577" i="4" s="1"/>
  <c r="H182" i="4"/>
  <c r="AW338" i="4"/>
  <c r="AW536" i="4" s="1"/>
  <c r="AW141" i="4"/>
  <c r="AY336" i="4"/>
  <c r="AY534" i="4" s="1"/>
  <c r="AY139" i="4"/>
  <c r="BA334" i="4"/>
  <c r="BA532" i="4" s="1"/>
  <c r="BA137" i="4"/>
  <c r="BC332" i="4"/>
  <c r="BC530" i="4" s="1"/>
  <c r="BC135" i="4"/>
  <c r="BE330" i="4"/>
  <c r="BE528" i="4" s="1"/>
  <c r="BE133" i="4"/>
  <c r="P371" i="4"/>
  <c r="P569" i="4" s="1"/>
  <c r="P174" i="4"/>
  <c r="BG328" i="4"/>
  <c r="BG526" i="4" s="1"/>
  <c r="BG131" i="4"/>
  <c r="BI326" i="4"/>
  <c r="BI524" i="4" s="1"/>
  <c r="BI129" i="4"/>
  <c r="BK324" i="4"/>
  <c r="BK522" i="4" s="1"/>
  <c r="BK127" i="4"/>
  <c r="X363" i="4"/>
  <c r="X561" i="4" s="1"/>
  <c r="X166" i="4"/>
  <c r="BM322" i="4"/>
  <c r="BM520" i="4" s="1"/>
  <c r="BM125" i="4"/>
  <c r="BO320" i="4"/>
  <c r="BO518" i="4" s="1"/>
  <c r="BO123" i="4"/>
  <c r="BQ318" i="4"/>
  <c r="BQ516" i="4" s="1"/>
  <c r="BQ121" i="4"/>
  <c r="BS316" i="4"/>
  <c r="BS514" i="4" s="1"/>
  <c r="BS119" i="4"/>
  <c r="BU314" i="4"/>
  <c r="BU512" i="4" s="1"/>
  <c r="BU117" i="4"/>
  <c r="AF355" i="4"/>
  <c r="AF553" i="4" s="1"/>
  <c r="AF158" i="4"/>
  <c r="BW312" i="4"/>
  <c r="BW510" i="4" s="1"/>
  <c r="BW115" i="4"/>
  <c r="AJ351" i="4"/>
  <c r="AJ549" i="4" s="1"/>
  <c r="AJ154" i="4"/>
  <c r="BY310" i="4"/>
  <c r="BY508" i="4" s="1"/>
  <c r="BY113" i="4"/>
  <c r="CA308" i="4"/>
  <c r="CA506" i="4" s="1"/>
  <c r="CA111" i="4"/>
  <c r="AN347" i="4"/>
  <c r="AN545" i="4" s="1"/>
  <c r="AN150" i="4"/>
  <c r="CC306" i="4"/>
  <c r="CC504" i="4" s="1"/>
  <c r="CC109" i="4"/>
  <c r="CE304" i="4"/>
  <c r="CE502" i="4" s="1"/>
  <c r="CE107" i="4"/>
  <c r="CG302" i="4"/>
  <c r="CG500" i="4" s="1"/>
  <c r="CG105" i="4"/>
  <c r="B385" i="4"/>
  <c r="B583" i="4" s="1"/>
  <c r="B188" i="4"/>
  <c r="CI300" i="4"/>
  <c r="CI498" i="4" s="1"/>
  <c r="CI103" i="4"/>
  <c r="F381" i="4"/>
  <c r="F579" i="4" s="1"/>
  <c r="F184" i="4"/>
  <c r="AV339" i="4"/>
  <c r="AV537" i="4" s="1"/>
  <c r="AV142" i="4"/>
  <c r="CK298" i="4"/>
  <c r="CK496" i="4" s="1"/>
  <c r="CK101" i="4"/>
  <c r="CM296" i="4"/>
  <c r="CM494" i="4" s="1"/>
  <c r="CM99" i="4"/>
  <c r="CO294" i="4"/>
  <c r="CO492" i="4" s="1"/>
  <c r="CO97" i="4"/>
  <c r="CQ292" i="4"/>
  <c r="CQ490" i="4" s="1"/>
  <c r="CQ95" i="4"/>
  <c r="N373" i="4"/>
  <c r="N571" i="4" s="1"/>
  <c r="N176" i="4"/>
  <c r="BD331" i="4"/>
  <c r="BD529" i="4" s="1"/>
  <c r="BD134" i="4"/>
  <c r="CS290" i="4"/>
  <c r="CS488" i="4" s="1"/>
  <c r="CS93" i="4"/>
  <c r="BH327" i="4"/>
  <c r="BH525" i="4" s="1"/>
  <c r="BH130" i="4"/>
  <c r="CU288" i="4"/>
  <c r="CU486" i="4" s="1"/>
  <c r="CU91" i="4"/>
  <c r="CW286" i="4"/>
  <c r="CW484" i="4" s="1"/>
  <c r="CW89" i="4"/>
  <c r="R369" i="4"/>
  <c r="R567" i="4" s="1"/>
  <c r="R172" i="4"/>
  <c r="CY284" i="4"/>
  <c r="CY482" i="4" s="1"/>
  <c r="CY87" i="4"/>
  <c r="DA282" i="4"/>
  <c r="DA480" i="4" s="1"/>
  <c r="DA85" i="4"/>
  <c r="DC280" i="4"/>
  <c r="DC478" i="4" s="1"/>
  <c r="DC83" i="4"/>
  <c r="BP319" i="4"/>
  <c r="BP517" i="4" s="1"/>
  <c r="BP122" i="4"/>
  <c r="DE278" i="4"/>
  <c r="DE476" i="4" s="1"/>
  <c r="DE81" i="4"/>
  <c r="Z361" i="4"/>
  <c r="Z559" i="4" s="1"/>
  <c r="Z164" i="4"/>
  <c r="DG276" i="4"/>
  <c r="DG474" i="4" s="1"/>
  <c r="DG79" i="4"/>
  <c r="BT315" i="4"/>
  <c r="BT513" i="4" s="1"/>
  <c r="BT118" i="4"/>
  <c r="AD357" i="4"/>
  <c r="AD555" i="4" s="1"/>
  <c r="AD160" i="4"/>
  <c r="DI274" i="4"/>
  <c r="DI472" i="4" s="1"/>
  <c r="DI77" i="4"/>
  <c r="DK272" i="4"/>
  <c r="DK470" i="4" s="1"/>
  <c r="DK75" i="4"/>
  <c r="DM270" i="4"/>
  <c r="DM468" i="4" s="1"/>
  <c r="DM73" i="4"/>
  <c r="CB307" i="4"/>
  <c r="CB505" i="4" s="1"/>
  <c r="CB110" i="4"/>
  <c r="DO268" i="4"/>
  <c r="DO466" i="4" s="1"/>
  <c r="DO71" i="4"/>
  <c r="DQ266" i="4"/>
  <c r="DQ464" i="4" s="1"/>
  <c r="DQ69" i="4"/>
  <c r="DS264" i="4"/>
  <c r="DS462" i="4" s="1"/>
  <c r="DS67" i="4"/>
  <c r="AP345" i="4"/>
  <c r="AP543" i="4" s="1"/>
  <c r="AP148" i="4"/>
  <c r="DU262" i="4"/>
  <c r="DU460" i="4" s="1"/>
  <c r="DU65" i="4"/>
  <c r="CJ299" i="4"/>
  <c r="CJ497" i="4" s="1"/>
  <c r="CJ102" i="4"/>
  <c r="DW260" i="4"/>
  <c r="DW458" i="4" s="1"/>
  <c r="DW63" i="4"/>
  <c r="DY258" i="4"/>
  <c r="DY456" i="4" s="1"/>
  <c r="DY61" i="4"/>
  <c r="EA256" i="4"/>
  <c r="EA454" i="4" s="1"/>
  <c r="EA59" i="4"/>
  <c r="EC254" i="4"/>
  <c r="EC452" i="4" s="1"/>
  <c r="EC57" i="4"/>
  <c r="CR291" i="4"/>
  <c r="CR489" i="4" s="1"/>
  <c r="CR94" i="4"/>
  <c r="EE252" i="4"/>
  <c r="EE450" i="4" s="1"/>
  <c r="EE55" i="4"/>
  <c r="EG250" i="4"/>
  <c r="EG448" i="4" s="1"/>
  <c r="EG53" i="4"/>
  <c r="EI248" i="4"/>
  <c r="EI446" i="4" s="1"/>
  <c r="EI51" i="4"/>
  <c r="EK246" i="4"/>
  <c r="EK444" i="4" s="1"/>
  <c r="EK49" i="4"/>
  <c r="EM244" i="4"/>
  <c r="EM442" i="4" s="1"/>
  <c r="EM47" i="4"/>
  <c r="CZ283" i="4"/>
  <c r="CZ481" i="4" s="1"/>
  <c r="CZ86" i="4"/>
  <c r="EO242" i="4"/>
  <c r="EO440" i="4" s="1"/>
  <c r="EO45" i="4"/>
  <c r="EQ240" i="4"/>
  <c r="EQ438" i="4" s="1"/>
  <c r="EQ43" i="4"/>
  <c r="ES238" i="4"/>
  <c r="ES436" i="4" s="1"/>
  <c r="ES41" i="4"/>
  <c r="EU236" i="4"/>
  <c r="EU434" i="4" s="1"/>
  <c r="EU39" i="4"/>
  <c r="EW234" i="4"/>
  <c r="EW432" i="4" s="1"/>
  <c r="EW37" i="4"/>
  <c r="EY232" i="4"/>
  <c r="EY430" i="4" s="1"/>
  <c r="EY35" i="4"/>
  <c r="BV313" i="4"/>
  <c r="BV511" i="4" s="1"/>
  <c r="BV116" i="4"/>
  <c r="FA230" i="4"/>
  <c r="FA428" i="4" s="1"/>
  <c r="FA33" i="4"/>
  <c r="FC228" i="4"/>
  <c r="FC426" i="4" s="1"/>
  <c r="FC31" i="4"/>
  <c r="DP267" i="4"/>
  <c r="DP465" i="4" s="1"/>
  <c r="DP70" i="4"/>
  <c r="BZ309" i="4"/>
  <c r="BZ507" i="4" s="1"/>
  <c r="BZ112" i="4"/>
  <c r="FE226" i="4"/>
  <c r="FE424" i="4" s="1"/>
  <c r="FE29" i="4"/>
  <c r="FG224" i="4"/>
  <c r="FG422" i="4" s="1"/>
  <c r="FG27" i="4"/>
  <c r="CD305" i="4"/>
  <c r="CD503" i="4" s="1"/>
  <c r="CD108" i="4"/>
  <c r="FI222" i="4"/>
  <c r="FI420" i="4" s="1"/>
  <c r="FI25" i="4"/>
  <c r="DX259" i="4"/>
  <c r="DX457" i="4" s="1"/>
  <c r="DX62" i="4"/>
  <c r="FK220" i="4"/>
  <c r="FK418" i="4" s="1"/>
  <c r="FK23" i="4"/>
  <c r="FM218" i="4"/>
  <c r="FM416" i="4" s="1"/>
  <c r="FM21" i="4"/>
  <c r="FO216" i="4"/>
  <c r="FO414" i="4" s="1"/>
  <c r="FO19" i="4"/>
  <c r="CL297" i="4"/>
  <c r="CL495" i="4" s="1"/>
  <c r="CL100" i="4"/>
  <c r="FQ214" i="4"/>
  <c r="FQ412" i="4" s="1"/>
  <c r="FQ17" i="4"/>
  <c r="FS212" i="4"/>
  <c r="FS410" i="4" s="1"/>
  <c r="FS15" i="4"/>
  <c r="EF251" i="4"/>
  <c r="EF449" i="4" s="1"/>
  <c r="EF54" i="4"/>
  <c r="FU210" i="4"/>
  <c r="FU408" i="4" s="1"/>
  <c r="FU13" i="4"/>
  <c r="FW208" i="4"/>
  <c r="FW406" i="4" s="1"/>
  <c r="FW11" i="4"/>
  <c r="FY206" i="4"/>
  <c r="FY404" i="4" s="1"/>
  <c r="FY9" i="4"/>
  <c r="CT289" i="4"/>
  <c r="CT487" i="4" s="1"/>
  <c r="CT92" i="4"/>
  <c r="EN243" i="4"/>
  <c r="EN441" i="4" s="1"/>
  <c r="EN46" i="4"/>
  <c r="GA204" i="4"/>
  <c r="GA402" i="4" s="1"/>
  <c r="GA7" i="4"/>
  <c r="FX207" i="4"/>
  <c r="FX405" i="4" s="1"/>
  <c r="FX10" i="4"/>
  <c r="EV38" i="4"/>
  <c r="EV235" i="4"/>
  <c r="EV433" i="4" s="1"/>
  <c r="ER239" i="4"/>
  <c r="ER437" i="4" s="1"/>
  <c r="ER42" i="4"/>
  <c r="CX285" i="4"/>
  <c r="CX483" i="4" s="1"/>
  <c r="CX88" i="4"/>
  <c r="GC202" i="4"/>
  <c r="GC400" i="4" s="1"/>
  <c r="GC5" i="4"/>
  <c r="FD227" i="4"/>
  <c r="FD425" i="4" s="1"/>
  <c r="FD30" i="4"/>
  <c r="DR68" i="4"/>
  <c r="DR265" i="4"/>
  <c r="DR463" i="4" s="1"/>
  <c r="DJ76" i="4"/>
  <c r="DJ273" i="4"/>
  <c r="DJ471" i="4" s="1"/>
  <c r="DB84" i="4"/>
  <c r="DB281" i="4"/>
  <c r="DB479" i="4" s="1"/>
  <c r="DZ60" i="4"/>
  <c r="DZ257" i="4"/>
  <c r="DZ455" i="4" s="1"/>
  <c r="EH52" i="4"/>
  <c r="EH249" i="4"/>
  <c r="EH447" i="4" s="1"/>
  <c r="GE200" i="4"/>
  <c r="GE398" i="4" s="1"/>
  <c r="GE3" i="4"/>
  <c r="GG1" i="4"/>
  <c r="GF199" i="4"/>
  <c r="GF397" i="4" s="1"/>
  <c r="GF2" i="4"/>
  <c r="EZ231" i="4"/>
  <c r="EZ429" i="4" s="1"/>
  <c r="EZ34" i="4"/>
  <c r="EL245" i="4"/>
  <c r="EL443" i="4" s="1"/>
  <c r="EL48" i="4"/>
  <c r="DV261" i="4"/>
  <c r="DV459" i="4" s="1"/>
  <c r="DV64" i="4"/>
  <c r="DN269" i="4"/>
  <c r="DN467" i="4" s="1"/>
  <c r="DN72" i="4"/>
  <c r="DF277" i="4"/>
  <c r="DF475" i="4" s="1"/>
  <c r="DF80" i="4"/>
  <c r="ED253" i="4"/>
  <c r="ED451" i="4" s="1"/>
  <c r="ED56" i="4"/>
  <c r="ED57" i="4" l="1"/>
  <c r="ED254" i="4"/>
  <c r="ED452" i="4" s="1"/>
  <c r="DF81" i="4"/>
  <c r="DF278" i="4"/>
  <c r="DF476" i="4" s="1"/>
  <c r="DN73" i="4"/>
  <c r="DN270" i="4"/>
  <c r="DN468" i="4" s="1"/>
  <c r="DV65" i="4"/>
  <c r="DV262" i="4"/>
  <c r="DV460" i="4" s="1"/>
  <c r="EL49" i="4"/>
  <c r="EL246" i="4"/>
  <c r="EL444" i="4" s="1"/>
  <c r="EZ232" i="4"/>
  <c r="EZ430" i="4" s="1"/>
  <c r="EZ35" i="4"/>
  <c r="GF200" i="4"/>
  <c r="GF398" i="4" s="1"/>
  <c r="GF3" i="4"/>
  <c r="GH1" i="4"/>
  <c r="GG199" i="4"/>
  <c r="GG397" i="4" s="1"/>
  <c r="GG2" i="4"/>
  <c r="EH250" i="4"/>
  <c r="EH448" i="4" s="1"/>
  <c r="EH53" i="4"/>
  <c r="DZ258" i="4"/>
  <c r="DZ456" i="4" s="1"/>
  <c r="DZ61" i="4"/>
  <c r="DB282" i="4"/>
  <c r="DB480" i="4" s="1"/>
  <c r="DB85" i="4"/>
  <c r="DJ274" i="4"/>
  <c r="DJ472" i="4" s="1"/>
  <c r="DJ77" i="4"/>
  <c r="DR266" i="4"/>
  <c r="DR464" i="4" s="1"/>
  <c r="DR69" i="4"/>
  <c r="EV236" i="4"/>
  <c r="EV434" i="4" s="1"/>
  <c r="EV39" i="4"/>
  <c r="GE201" i="4"/>
  <c r="GE399" i="4" s="1"/>
  <c r="GE4" i="4"/>
  <c r="FD228" i="4"/>
  <c r="FD426" i="4" s="1"/>
  <c r="FD31" i="4"/>
  <c r="GC203" i="4"/>
  <c r="GC401" i="4" s="1"/>
  <c r="GC6" i="4"/>
  <c r="CX286" i="4"/>
  <c r="CX484" i="4" s="1"/>
  <c r="CX89" i="4"/>
  <c r="ER43" i="4"/>
  <c r="ER240" i="4"/>
  <c r="ER438" i="4" s="1"/>
  <c r="FX208" i="4"/>
  <c r="FX406" i="4" s="1"/>
  <c r="FX11" i="4"/>
  <c r="GA205" i="4"/>
  <c r="GA403" i="4" s="1"/>
  <c r="GA8" i="4"/>
  <c r="EN244" i="4"/>
  <c r="EN442" i="4" s="1"/>
  <c r="EN47" i="4"/>
  <c r="CT290" i="4"/>
  <c r="CT488" i="4" s="1"/>
  <c r="CT93" i="4"/>
  <c r="FY207" i="4"/>
  <c r="FY405" i="4" s="1"/>
  <c r="FY10" i="4"/>
  <c r="FW209" i="4"/>
  <c r="FW407" i="4" s="1"/>
  <c r="FW12" i="4"/>
  <c r="FU211" i="4"/>
  <c r="FU409" i="4" s="1"/>
  <c r="FU14" i="4"/>
  <c r="EF252" i="4"/>
  <c r="EF450" i="4" s="1"/>
  <c r="EF55" i="4"/>
  <c r="FS213" i="4"/>
  <c r="FS411" i="4" s="1"/>
  <c r="FS16" i="4"/>
  <c r="FQ215" i="4"/>
  <c r="FQ413" i="4" s="1"/>
  <c r="FQ18" i="4"/>
  <c r="CL298" i="4"/>
  <c r="CL496" i="4" s="1"/>
  <c r="CL101" i="4"/>
  <c r="FO217" i="4"/>
  <c r="FO415" i="4" s="1"/>
  <c r="FO20" i="4"/>
  <c r="FM219" i="4"/>
  <c r="FM417" i="4" s="1"/>
  <c r="FM22" i="4"/>
  <c r="FK221" i="4"/>
  <c r="FK419" i="4" s="1"/>
  <c r="FK24" i="4"/>
  <c r="DX260" i="4"/>
  <c r="DX458" i="4" s="1"/>
  <c r="DX63" i="4"/>
  <c r="FI223" i="4"/>
  <c r="FI421" i="4" s="1"/>
  <c r="FI26" i="4"/>
  <c r="CD306" i="4"/>
  <c r="CD504" i="4" s="1"/>
  <c r="CD109" i="4"/>
  <c r="FG225" i="4"/>
  <c r="FG423" i="4" s="1"/>
  <c r="FG28" i="4"/>
  <c r="FE227" i="4"/>
  <c r="FE425" i="4" s="1"/>
  <c r="FE30" i="4"/>
  <c r="BZ310" i="4"/>
  <c r="BZ508" i="4" s="1"/>
  <c r="BZ113" i="4"/>
  <c r="DP268" i="4"/>
  <c r="DP466" i="4" s="1"/>
  <c r="DP71" i="4"/>
  <c r="FC229" i="4"/>
  <c r="FC427" i="4" s="1"/>
  <c r="FC32" i="4"/>
  <c r="FA231" i="4"/>
  <c r="FA429" i="4" s="1"/>
  <c r="FA34" i="4"/>
  <c r="BV314" i="4"/>
  <c r="BV512" i="4" s="1"/>
  <c r="BV117" i="4"/>
  <c r="EY233" i="4"/>
  <c r="EY431" i="4" s="1"/>
  <c r="EY36" i="4"/>
  <c r="EW235" i="4"/>
  <c r="EW433" i="4" s="1"/>
  <c r="EW38" i="4"/>
  <c r="EU237" i="4"/>
  <c r="EU435" i="4" s="1"/>
  <c r="EU40" i="4"/>
  <c r="ES239" i="4"/>
  <c r="ES437" i="4" s="1"/>
  <c r="ES42" i="4"/>
  <c r="EQ241" i="4"/>
  <c r="EQ439" i="4" s="1"/>
  <c r="EQ44" i="4"/>
  <c r="EO243" i="4"/>
  <c r="EO441" i="4" s="1"/>
  <c r="EO46" i="4"/>
  <c r="CZ284" i="4"/>
  <c r="CZ482" i="4" s="1"/>
  <c r="CZ87" i="4"/>
  <c r="EM245" i="4"/>
  <c r="EM443" i="4" s="1"/>
  <c r="EM48" i="4"/>
  <c r="EK247" i="4"/>
  <c r="EK445" i="4" s="1"/>
  <c r="EK50" i="4"/>
  <c r="EI249" i="4"/>
  <c r="EI447" i="4" s="1"/>
  <c r="EI52" i="4"/>
  <c r="EG251" i="4"/>
  <c r="EG449" i="4" s="1"/>
  <c r="EG54" i="4"/>
  <c r="EE253" i="4"/>
  <c r="EE451" i="4" s="1"/>
  <c r="EE56" i="4"/>
  <c r="CR292" i="4"/>
  <c r="CR490" i="4" s="1"/>
  <c r="CR95" i="4"/>
  <c r="EC255" i="4"/>
  <c r="EC453" i="4" s="1"/>
  <c r="EC58" i="4"/>
  <c r="EA257" i="4"/>
  <c r="EA455" i="4" s="1"/>
  <c r="EA60" i="4"/>
  <c r="DY259" i="4"/>
  <c r="DY457" i="4" s="1"/>
  <c r="DY62" i="4"/>
  <c r="DW261" i="4"/>
  <c r="DW459" i="4" s="1"/>
  <c r="DW64" i="4"/>
  <c r="CJ300" i="4"/>
  <c r="CJ498" i="4" s="1"/>
  <c r="CJ103" i="4"/>
  <c r="DU263" i="4"/>
  <c r="DU461" i="4" s="1"/>
  <c r="DU66" i="4"/>
  <c r="AP346" i="4"/>
  <c r="AP544" i="4" s="1"/>
  <c r="AP149" i="4"/>
  <c r="DS265" i="4"/>
  <c r="DS463" i="4" s="1"/>
  <c r="DS68" i="4"/>
  <c r="DQ267" i="4"/>
  <c r="DQ465" i="4" s="1"/>
  <c r="DQ70" i="4"/>
  <c r="DO269" i="4"/>
  <c r="DO467" i="4" s="1"/>
  <c r="DO72" i="4"/>
  <c r="CB308" i="4"/>
  <c r="CB506" i="4" s="1"/>
  <c r="CB111" i="4"/>
  <c r="DM271" i="4"/>
  <c r="DM469" i="4" s="1"/>
  <c r="DM74" i="4"/>
  <c r="DK273" i="4"/>
  <c r="DK471" i="4" s="1"/>
  <c r="DK76" i="4"/>
  <c r="DI275" i="4"/>
  <c r="DI473" i="4" s="1"/>
  <c r="DI78" i="4"/>
  <c r="AD358" i="4"/>
  <c r="AD556" i="4" s="1"/>
  <c r="AD161" i="4"/>
  <c r="BT316" i="4"/>
  <c r="BT514" i="4" s="1"/>
  <c r="BT119" i="4"/>
  <c r="DG277" i="4"/>
  <c r="DG475" i="4" s="1"/>
  <c r="DG80" i="4"/>
  <c r="Z362" i="4"/>
  <c r="Z560" i="4" s="1"/>
  <c r="Z165" i="4"/>
  <c r="DE279" i="4"/>
  <c r="DE477" i="4" s="1"/>
  <c r="DE82" i="4"/>
  <c r="BP320" i="4"/>
  <c r="BP518" i="4" s="1"/>
  <c r="BP123" i="4"/>
  <c r="DC281" i="4"/>
  <c r="DC479" i="4" s="1"/>
  <c r="DC84" i="4"/>
  <c r="DA283" i="4"/>
  <c r="DA481" i="4" s="1"/>
  <c r="DA86" i="4"/>
  <c r="CY285" i="4"/>
  <c r="CY483" i="4" s="1"/>
  <c r="CY88" i="4"/>
  <c r="R370" i="4"/>
  <c r="R568" i="4" s="1"/>
  <c r="R173" i="4"/>
  <c r="CW287" i="4"/>
  <c r="CW485" i="4" s="1"/>
  <c r="CW90" i="4"/>
  <c r="CU289" i="4"/>
  <c r="CU487" i="4" s="1"/>
  <c r="CU92" i="4"/>
  <c r="BH328" i="4"/>
  <c r="BH526" i="4" s="1"/>
  <c r="BH131" i="4"/>
  <c r="CS291" i="4"/>
  <c r="CS489" i="4" s="1"/>
  <c r="CS94" i="4"/>
  <c r="BD332" i="4"/>
  <c r="BD530" i="4" s="1"/>
  <c r="BD135" i="4"/>
  <c r="N374" i="4"/>
  <c r="N572" i="4" s="1"/>
  <c r="N177" i="4"/>
  <c r="CQ293" i="4"/>
  <c r="CQ491" i="4" s="1"/>
  <c r="CQ96" i="4"/>
  <c r="CO295" i="4"/>
  <c r="CO493" i="4" s="1"/>
  <c r="CO98" i="4"/>
  <c r="CM297" i="4"/>
  <c r="CM495" i="4" s="1"/>
  <c r="CM100" i="4"/>
  <c r="CK299" i="4"/>
  <c r="CK497" i="4" s="1"/>
  <c r="CK102" i="4"/>
  <c r="AV340" i="4"/>
  <c r="AV538" i="4" s="1"/>
  <c r="AV143" i="4"/>
  <c r="F382" i="4"/>
  <c r="F580" i="4" s="1"/>
  <c r="F185" i="4"/>
  <c r="CI301" i="4"/>
  <c r="CI499" i="4" s="1"/>
  <c r="CI104" i="4"/>
  <c r="B386" i="4"/>
  <c r="B584" i="4" s="1"/>
  <c r="B189" i="4"/>
  <c r="CG303" i="4"/>
  <c r="CG501" i="4" s="1"/>
  <c r="CG106" i="4"/>
  <c r="CE305" i="4"/>
  <c r="CE503" i="4" s="1"/>
  <c r="CE108" i="4"/>
  <c r="CC307" i="4"/>
  <c r="CC505" i="4" s="1"/>
  <c r="CC110" i="4"/>
  <c r="AN348" i="4"/>
  <c r="AN546" i="4" s="1"/>
  <c r="AN151" i="4"/>
  <c r="CA309" i="4"/>
  <c r="CA507" i="4" s="1"/>
  <c r="CA112" i="4"/>
  <c r="BY311" i="4"/>
  <c r="BY509" i="4" s="1"/>
  <c r="BY114" i="4"/>
  <c r="AJ352" i="4"/>
  <c r="AJ550" i="4" s="1"/>
  <c r="AJ155" i="4"/>
  <c r="BW313" i="4"/>
  <c r="BW511" i="4" s="1"/>
  <c r="BW116" i="4"/>
  <c r="AF356" i="4"/>
  <c r="AF554" i="4" s="1"/>
  <c r="AF159" i="4"/>
  <c r="BU315" i="4"/>
  <c r="BU513" i="4" s="1"/>
  <c r="BU118" i="4"/>
  <c r="BS317" i="4"/>
  <c r="BS515" i="4" s="1"/>
  <c r="BS120" i="4"/>
  <c r="BQ319" i="4"/>
  <c r="BQ517" i="4" s="1"/>
  <c r="BQ122" i="4"/>
  <c r="BO321" i="4"/>
  <c r="BO519" i="4" s="1"/>
  <c r="BO124" i="4"/>
  <c r="BM323" i="4"/>
  <c r="BM521" i="4" s="1"/>
  <c r="BM126" i="4"/>
  <c r="X364" i="4"/>
  <c r="X562" i="4" s="1"/>
  <c r="X167" i="4"/>
  <c r="BK325" i="4"/>
  <c r="BK523" i="4" s="1"/>
  <c r="BK128" i="4"/>
  <c r="BI327" i="4"/>
  <c r="BI525" i="4" s="1"/>
  <c r="BI130" i="4"/>
  <c r="BG329" i="4"/>
  <c r="BG527" i="4" s="1"/>
  <c r="BG132" i="4"/>
  <c r="P372" i="4"/>
  <c r="P570" i="4" s="1"/>
  <c r="P175" i="4"/>
  <c r="BE331" i="4"/>
  <c r="BE529" i="4" s="1"/>
  <c r="BE134" i="4"/>
  <c r="BC333" i="4"/>
  <c r="BC531" i="4" s="1"/>
  <c r="BC136" i="4"/>
  <c r="BA335" i="4"/>
  <c r="BA533" i="4" s="1"/>
  <c r="BA138" i="4"/>
  <c r="AY337" i="4"/>
  <c r="AY535" i="4" s="1"/>
  <c r="AY140" i="4"/>
  <c r="AW339" i="4"/>
  <c r="AW537" i="4" s="1"/>
  <c r="AW142" i="4"/>
  <c r="H380" i="4"/>
  <c r="H578" i="4" s="1"/>
  <c r="H183" i="4"/>
  <c r="AU341" i="4"/>
  <c r="AU539" i="4" s="1"/>
  <c r="AU144" i="4"/>
  <c r="AS343" i="4"/>
  <c r="AS541" i="4" s="1"/>
  <c r="AS146" i="4"/>
  <c r="AQ345" i="4"/>
  <c r="AQ543" i="4" s="1"/>
  <c r="AQ148" i="4"/>
  <c r="AO347" i="4"/>
  <c r="AO545" i="4" s="1"/>
  <c r="AO150" i="4"/>
  <c r="AM349" i="4"/>
  <c r="AM547" i="4" s="1"/>
  <c r="AM152" i="4"/>
  <c r="AK351" i="4"/>
  <c r="AK549" i="4" s="1"/>
  <c r="AK154" i="4"/>
  <c r="AI353" i="4"/>
  <c r="AI551" i="4" s="1"/>
  <c r="AI156" i="4"/>
  <c r="AG355" i="4"/>
  <c r="AG553" i="4" s="1"/>
  <c r="AG158" i="4"/>
  <c r="AE357" i="4"/>
  <c r="AE555" i="4" s="1"/>
  <c r="AE160" i="4"/>
  <c r="AC359" i="4"/>
  <c r="AC557" i="4" s="1"/>
  <c r="AC162" i="4"/>
  <c r="AA361" i="4"/>
  <c r="AA559" i="4" s="1"/>
  <c r="AA164" i="4"/>
  <c r="Y363" i="4"/>
  <c r="Y561" i="4" s="1"/>
  <c r="Y166" i="4"/>
  <c r="W365" i="4"/>
  <c r="W563" i="4" s="1"/>
  <c r="W168" i="4"/>
  <c r="U367" i="4"/>
  <c r="U565" i="4" s="1"/>
  <c r="U170" i="4"/>
  <c r="S369" i="4"/>
  <c r="S567" i="4" s="1"/>
  <c r="S172" i="4"/>
  <c r="Q371" i="4"/>
  <c r="Q569" i="4" s="1"/>
  <c r="Q174" i="4"/>
  <c r="O373" i="4"/>
  <c r="O571" i="4" s="1"/>
  <c r="O176" i="4"/>
  <c r="M375" i="4"/>
  <c r="M573" i="4" s="1"/>
  <c r="M178" i="4"/>
  <c r="K377" i="4"/>
  <c r="K575" i="4" s="1"/>
  <c r="K180" i="4"/>
  <c r="I379" i="4"/>
  <c r="I577" i="4" s="1"/>
  <c r="I182" i="4"/>
  <c r="G381" i="4"/>
  <c r="G579" i="4" s="1"/>
  <c r="G184" i="4"/>
  <c r="E383" i="4"/>
  <c r="E581" i="4" s="1"/>
  <c r="E186" i="4"/>
  <c r="C385" i="4"/>
  <c r="C583" i="4" s="1"/>
  <c r="C188" i="4"/>
  <c r="A386" i="4"/>
  <c r="A584" i="4" s="1"/>
  <c r="A189" i="4"/>
  <c r="D384" i="4"/>
  <c r="D582" i="4" s="1"/>
  <c r="D187" i="4"/>
  <c r="L376" i="4"/>
  <c r="L574" i="4" s="1"/>
  <c r="L179" i="4"/>
  <c r="T368" i="4"/>
  <c r="T566" i="4" s="1"/>
  <c r="T171" i="4"/>
  <c r="AB360" i="4"/>
  <c r="AB558" i="4" s="1"/>
  <c r="AB163" i="4"/>
  <c r="AR344" i="4"/>
  <c r="AR542" i="4" s="1"/>
  <c r="AR147" i="4"/>
  <c r="AZ336" i="4"/>
  <c r="AZ534" i="4" s="1"/>
  <c r="AZ139" i="4"/>
  <c r="J378" i="4"/>
  <c r="J576" i="4" s="1"/>
  <c r="J181" i="4"/>
  <c r="V366" i="4"/>
  <c r="V564" i="4" s="1"/>
  <c r="V169" i="4"/>
  <c r="BL324" i="4"/>
  <c r="BL522" i="4" s="1"/>
  <c r="BL127" i="4"/>
  <c r="AH354" i="4"/>
  <c r="AH552" i="4" s="1"/>
  <c r="AH157" i="4"/>
  <c r="BX312" i="4"/>
  <c r="BX510" i="4" s="1"/>
  <c r="BX115" i="4"/>
  <c r="AL350" i="4"/>
  <c r="AL548" i="4" s="1"/>
  <c r="AL153" i="4"/>
  <c r="CF304" i="4"/>
  <c r="CF502" i="4" s="1"/>
  <c r="CF107" i="4"/>
  <c r="AT342" i="4"/>
  <c r="AT540" i="4" s="1"/>
  <c r="AT145" i="4"/>
  <c r="CN296" i="4"/>
  <c r="CN494" i="4" s="1"/>
  <c r="CN99" i="4"/>
  <c r="AX338" i="4"/>
  <c r="AX536" i="4" s="1"/>
  <c r="AX141" i="4"/>
  <c r="BB334" i="4"/>
  <c r="BB532" i="4" s="1"/>
  <c r="BB137" i="4"/>
  <c r="BF330" i="4"/>
  <c r="BF528" i="4" s="1"/>
  <c r="BF133" i="4"/>
  <c r="CV288" i="4"/>
  <c r="CV486" i="4" s="1"/>
  <c r="CV91" i="4"/>
  <c r="BJ326" i="4"/>
  <c r="BJ524" i="4" s="1"/>
  <c r="BJ129" i="4"/>
  <c r="DD280" i="4"/>
  <c r="DD478" i="4" s="1"/>
  <c r="DD83" i="4"/>
  <c r="BN322" i="4"/>
  <c r="BN520" i="4" s="1"/>
  <c r="BN125" i="4"/>
  <c r="DH276" i="4"/>
  <c r="DH474" i="4" s="1"/>
  <c r="DH79" i="4"/>
  <c r="ET238" i="4"/>
  <c r="ET436" i="4" s="1"/>
  <c r="ET41" i="4"/>
  <c r="BR318" i="4"/>
  <c r="BR516" i="4" s="1"/>
  <c r="BR121" i="4"/>
  <c r="EX234" i="4"/>
  <c r="EX432" i="4" s="1"/>
  <c r="EX37" i="4"/>
  <c r="DL272" i="4"/>
  <c r="DL470" i="4" s="1"/>
  <c r="DL75" i="4"/>
  <c r="FB230" i="4"/>
  <c r="FB428" i="4" s="1"/>
  <c r="FB33" i="4"/>
  <c r="FF226" i="4"/>
  <c r="FF424" i="4" s="1"/>
  <c r="FF29" i="4"/>
  <c r="DT264" i="4"/>
  <c r="DT462" i="4" s="1"/>
  <c r="DT67" i="4"/>
  <c r="FJ222" i="4"/>
  <c r="FJ420" i="4" s="1"/>
  <c r="FJ25" i="4"/>
  <c r="FL220" i="4"/>
  <c r="FL418" i="4" s="1"/>
  <c r="FL23" i="4"/>
  <c r="CH302" i="4"/>
  <c r="CH500" i="4" s="1"/>
  <c r="CH105" i="4"/>
  <c r="FN218" i="4"/>
  <c r="FN416" i="4" s="1"/>
  <c r="FN21" i="4"/>
  <c r="FP216" i="4"/>
  <c r="FP414" i="4" s="1"/>
  <c r="FP19" i="4"/>
  <c r="EB256" i="4"/>
  <c r="EB454" i="4" s="1"/>
  <c r="EB59" i="4"/>
  <c r="FR214" i="4"/>
  <c r="FR412" i="4" s="1"/>
  <c r="FR17" i="4"/>
  <c r="FT212" i="4"/>
  <c r="FT410" i="4" s="1"/>
  <c r="FT15" i="4"/>
  <c r="CP294" i="4"/>
  <c r="CP492" i="4" s="1"/>
  <c r="CP97" i="4"/>
  <c r="EJ248" i="4"/>
  <c r="EJ446" i="4" s="1"/>
  <c r="EJ51" i="4"/>
  <c r="FV210" i="4"/>
  <c r="FV408" i="4" s="1"/>
  <c r="FV13" i="4"/>
  <c r="FZ206" i="4"/>
  <c r="FZ404" i="4" s="1"/>
  <c r="FZ9" i="4"/>
  <c r="GB204" i="4"/>
  <c r="GB402" i="4" s="1"/>
  <c r="GB7" i="4"/>
  <c r="FH27" i="4"/>
  <c r="FH224" i="4"/>
  <c r="FH422" i="4" s="1"/>
  <c r="GD202" i="4"/>
  <c r="GD400" i="4" s="1"/>
  <c r="GD5" i="4"/>
  <c r="EP242" i="4"/>
  <c r="EP440" i="4" s="1"/>
  <c r="EP45" i="4"/>
  <c r="FH225" i="4" l="1"/>
  <c r="FH423" i="4" s="1"/>
  <c r="FH28" i="4"/>
  <c r="GF201" i="4"/>
  <c r="GF399" i="4" s="1"/>
  <c r="GF4" i="4"/>
  <c r="EZ233" i="4"/>
  <c r="EZ431" i="4" s="1"/>
  <c r="EZ36" i="4"/>
  <c r="ER241" i="4"/>
  <c r="ER439" i="4" s="1"/>
  <c r="ER44" i="4"/>
  <c r="EP46" i="4"/>
  <c r="EP243" i="4"/>
  <c r="EP441" i="4" s="1"/>
  <c r="GD203" i="4"/>
  <c r="GD401" i="4" s="1"/>
  <c r="GD6" i="4"/>
  <c r="GB205" i="4"/>
  <c r="GB403" i="4" s="1"/>
  <c r="GB8" i="4"/>
  <c r="FZ207" i="4"/>
  <c r="FZ405" i="4" s="1"/>
  <c r="FZ10" i="4"/>
  <c r="FV211" i="4"/>
  <c r="FV409" i="4" s="1"/>
  <c r="FV14" i="4"/>
  <c r="EJ249" i="4"/>
  <c r="EJ447" i="4" s="1"/>
  <c r="EJ52" i="4"/>
  <c r="CP295" i="4"/>
  <c r="CP493" i="4" s="1"/>
  <c r="CP98" i="4"/>
  <c r="FT213" i="4"/>
  <c r="FT411" i="4" s="1"/>
  <c r="FT16" i="4"/>
  <c r="FR215" i="4"/>
  <c r="FR413" i="4" s="1"/>
  <c r="FR18" i="4"/>
  <c r="EB257" i="4"/>
  <c r="EB455" i="4" s="1"/>
  <c r="EB60" i="4"/>
  <c r="FP217" i="4"/>
  <c r="FP415" i="4" s="1"/>
  <c r="FP20" i="4"/>
  <c r="FN219" i="4"/>
  <c r="FN417" i="4" s="1"/>
  <c r="FN22" i="4"/>
  <c r="CH303" i="4"/>
  <c r="CH501" i="4" s="1"/>
  <c r="CH106" i="4"/>
  <c r="FL221" i="4"/>
  <c r="FL419" i="4" s="1"/>
  <c r="FL24" i="4"/>
  <c r="FJ223" i="4"/>
  <c r="FJ421" i="4" s="1"/>
  <c r="FJ26" i="4"/>
  <c r="DT265" i="4"/>
  <c r="DT463" i="4" s="1"/>
  <c r="DT68" i="4"/>
  <c r="FF227" i="4"/>
  <c r="FF425" i="4" s="1"/>
  <c r="FF30" i="4"/>
  <c r="FB231" i="4"/>
  <c r="FB429" i="4" s="1"/>
  <c r="FB34" i="4"/>
  <c r="DL273" i="4"/>
  <c r="DL471" i="4" s="1"/>
  <c r="DL76" i="4"/>
  <c r="EX235" i="4"/>
  <c r="EX433" i="4" s="1"/>
  <c r="EX38" i="4"/>
  <c r="BR319" i="4"/>
  <c r="BR517" i="4" s="1"/>
  <c r="BR122" i="4"/>
  <c r="ET239" i="4"/>
  <c r="ET437" i="4" s="1"/>
  <c r="ET42" i="4"/>
  <c r="DH277" i="4"/>
  <c r="DH475" i="4" s="1"/>
  <c r="DH80" i="4"/>
  <c r="BN323" i="4"/>
  <c r="BN521" i="4" s="1"/>
  <c r="BN126" i="4"/>
  <c r="DD281" i="4"/>
  <c r="DD479" i="4" s="1"/>
  <c r="DD84" i="4"/>
  <c r="BJ327" i="4"/>
  <c r="BJ525" i="4" s="1"/>
  <c r="BJ130" i="4"/>
  <c r="CV289" i="4"/>
  <c r="CV487" i="4" s="1"/>
  <c r="CV92" i="4"/>
  <c r="BF331" i="4"/>
  <c r="BF529" i="4" s="1"/>
  <c r="BF134" i="4"/>
  <c r="BB335" i="4"/>
  <c r="BB533" i="4" s="1"/>
  <c r="BB138" i="4"/>
  <c r="AX339" i="4"/>
  <c r="AX537" i="4" s="1"/>
  <c r="AX142" i="4"/>
  <c r="CN297" i="4"/>
  <c r="CN495" i="4" s="1"/>
  <c r="CN100" i="4"/>
  <c r="AT343" i="4"/>
  <c r="AT541" i="4" s="1"/>
  <c r="AT146" i="4"/>
  <c r="CF305" i="4"/>
  <c r="CF503" i="4" s="1"/>
  <c r="CF108" i="4"/>
  <c r="AL351" i="4"/>
  <c r="AL549" i="4" s="1"/>
  <c r="AL154" i="4"/>
  <c r="BX313" i="4"/>
  <c r="BX511" i="4" s="1"/>
  <c r="BX116" i="4"/>
  <c r="AH355" i="4"/>
  <c r="AH553" i="4" s="1"/>
  <c r="AH158" i="4"/>
  <c r="BL325" i="4"/>
  <c r="BL523" i="4" s="1"/>
  <c r="BL128" i="4"/>
  <c r="V367" i="4"/>
  <c r="V565" i="4" s="1"/>
  <c r="V170" i="4"/>
  <c r="J379" i="4"/>
  <c r="J577" i="4" s="1"/>
  <c r="J182" i="4"/>
  <c r="AZ337" i="4"/>
  <c r="AZ535" i="4" s="1"/>
  <c r="AZ140" i="4"/>
  <c r="AR345" i="4"/>
  <c r="AR543" i="4" s="1"/>
  <c r="AR148" i="4"/>
  <c r="AB361" i="4"/>
  <c r="AB559" i="4" s="1"/>
  <c r="AB164" i="4"/>
  <c r="T369" i="4"/>
  <c r="T567" i="4" s="1"/>
  <c r="T172" i="4"/>
  <c r="L377" i="4"/>
  <c r="L575" i="4" s="1"/>
  <c r="L180" i="4"/>
  <c r="D385" i="4"/>
  <c r="D583" i="4" s="1"/>
  <c r="D188" i="4"/>
  <c r="A387" i="4"/>
  <c r="A585" i="4" s="1"/>
  <c r="A190" i="4"/>
  <c r="C386" i="4"/>
  <c r="C584" i="4" s="1"/>
  <c r="C189" i="4"/>
  <c r="E384" i="4"/>
  <c r="E582" i="4" s="1"/>
  <c r="E187" i="4"/>
  <c r="G382" i="4"/>
  <c r="G580" i="4" s="1"/>
  <c r="G185" i="4"/>
  <c r="I380" i="4"/>
  <c r="I578" i="4" s="1"/>
  <c r="I183" i="4"/>
  <c r="K378" i="4"/>
  <c r="K576" i="4" s="1"/>
  <c r="K181" i="4"/>
  <c r="M376" i="4"/>
  <c r="M574" i="4" s="1"/>
  <c r="M179" i="4"/>
  <c r="O374" i="4"/>
  <c r="O572" i="4" s="1"/>
  <c r="O177" i="4"/>
  <c r="Q372" i="4"/>
  <c r="Q570" i="4" s="1"/>
  <c r="Q175" i="4"/>
  <c r="S370" i="4"/>
  <c r="S568" i="4" s="1"/>
  <c r="S173" i="4"/>
  <c r="U368" i="4"/>
  <c r="U566" i="4" s="1"/>
  <c r="U171" i="4"/>
  <c r="W366" i="4"/>
  <c r="W564" i="4" s="1"/>
  <c r="W169" i="4"/>
  <c r="Y364" i="4"/>
  <c r="Y562" i="4" s="1"/>
  <c r="Y167" i="4"/>
  <c r="AA362" i="4"/>
  <c r="AA560" i="4" s="1"/>
  <c r="AA165" i="4"/>
  <c r="AC360" i="4"/>
  <c r="AC558" i="4" s="1"/>
  <c r="AC163" i="4"/>
  <c r="AE358" i="4"/>
  <c r="AE556" i="4" s="1"/>
  <c r="AE161" i="4"/>
  <c r="AG356" i="4"/>
  <c r="AG554" i="4" s="1"/>
  <c r="AG159" i="4"/>
  <c r="AI354" i="4"/>
  <c r="AI552" i="4" s="1"/>
  <c r="AI157" i="4"/>
  <c r="AK352" i="4"/>
  <c r="AK550" i="4" s="1"/>
  <c r="AK155" i="4"/>
  <c r="AM350" i="4"/>
  <c r="AM548" i="4" s="1"/>
  <c r="AM153" i="4"/>
  <c r="AO348" i="4"/>
  <c r="AO546" i="4" s="1"/>
  <c r="AO151" i="4"/>
  <c r="AQ346" i="4"/>
  <c r="AQ544" i="4" s="1"/>
  <c r="AQ149" i="4"/>
  <c r="AS344" i="4"/>
  <c r="AS542" i="4" s="1"/>
  <c r="AS147" i="4"/>
  <c r="AU342" i="4"/>
  <c r="AU540" i="4" s="1"/>
  <c r="AU145" i="4"/>
  <c r="H381" i="4"/>
  <c r="H579" i="4" s="1"/>
  <c r="H184" i="4"/>
  <c r="AW340" i="4"/>
  <c r="AW538" i="4" s="1"/>
  <c r="AW143" i="4"/>
  <c r="AY338" i="4"/>
  <c r="AY536" i="4" s="1"/>
  <c r="AY141" i="4"/>
  <c r="BA336" i="4"/>
  <c r="BA534" i="4" s="1"/>
  <c r="BA139" i="4"/>
  <c r="BC334" i="4"/>
  <c r="BC532" i="4" s="1"/>
  <c r="BC137" i="4"/>
  <c r="BE332" i="4"/>
  <c r="BE530" i="4" s="1"/>
  <c r="BE135" i="4"/>
  <c r="P373" i="4"/>
  <c r="P571" i="4" s="1"/>
  <c r="P176" i="4"/>
  <c r="BG330" i="4"/>
  <c r="BG528" i="4" s="1"/>
  <c r="BG133" i="4"/>
  <c r="BI328" i="4"/>
  <c r="BI526" i="4" s="1"/>
  <c r="BI131" i="4"/>
  <c r="BK326" i="4"/>
  <c r="BK524" i="4" s="1"/>
  <c r="BK129" i="4"/>
  <c r="X365" i="4"/>
  <c r="X563" i="4" s="1"/>
  <c r="X168" i="4"/>
  <c r="BM324" i="4"/>
  <c r="BM522" i="4" s="1"/>
  <c r="BM127" i="4"/>
  <c r="BO322" i="4"/>
  <c r="BO520" i="4" s="1"/>
  <c r="BO125" i="4"/>
  <c r="BQ320" i="4"/>
  <c r="BQ518" i="4" s="1"/>
  <c r="BQ123" i="4"/>
  <c r="BS318" i="4"/>
  <c r="BS516" i="4" s="1"/>
  <c r="BS121" i="4"/>
  <c r="BU316" i="4"/>
  <c r="BU514" i="4" s="1"/>
  <c r="BU119" i="4"/>
  <c r="AF357" i="4"/>
  <c r="AF555" i="4" s="1"/>
  <c r="AF160" i="4"/>
  <c r="BW314" i="4"/>
  <c r="BW512" i="4" s="1"/>
  <c r="BW117" i="4"/>
  <c r="AJ353" i="4"/>
  <c r="AJ551" i="4" s="1"/>
  <c r="AJ156" i="4"/>
  <c r="BY312" i="4"/>
  <c r="BY510" i="4" s="1"/>
  <c r="BY115" i="4"/>
  <c r="CA310" i="4"/>
  <c r="CA508" i="4" s="1"/>
  <c r="CA113" i="4"/>
  <c r="AN349" i="4"/>
  <c r="AN547" i="4" s="1"/>
  <c r="AN152" i="4"/>
  <c r="CC308" i="4"/>
  <c r="CC506" i="4" s="1"/>
  <c r="CC111" i="4"/>
  <c r="CE306" i="4"/>
  <c r="CE504" i="4" s="1"/>
  <c r="CE109" i="4"/>
  <c r="CG304" i="4"/>
  <c r="CG502" i="4" s="1"/>
  <c r="CG107" i="4"/>
  <c r="B387" i="4"/>
  <c r="B585" i="4" s="1"/>
  <c r="B190" i="4"/>
  <c r="CI302" i="4"/>
  <c r="CI500" i="4" s="1"/>
  <c r="CI105" i="4"/>
  <c r="F383" i="4"/>
  <c r="F581" i="4" s="1"/>
  <c r="F186" i="4"/>
  <c r="AV341" i="4"/>
  <c r="AV539" i="4" s="1"/>
  <c r="AV144" i="4"/>
  <c r="CK300" i="4"/>
  <c r="CK498" i="4" s="1"/>
  <c r="CK103" i="4"/>
  <c r="CM298" i="4"/>
  <c r="CM496" i="4" s="1"/>
  <c r="CM101" i="4"/>
  <c r="CO296" i="4"/>
  <c r="CO494" i="4" s="1"/>
  <c r="CO99" i="4"/>
  <c r="CQ294" i="4"/>
  <c r="CQ492" i="4" s="1"/>
  <c r="CQ97" i="4"/>
  <c r="N375" i="4"/>
  <c r="N573" i="4" s="1"/>
  <c r="N178" i="4"/>
  <c r="BD333" i="4"/>
  <c r="BD531" i="4" s="1"/>
  <c r="BD136" i="4"/>
  <c r="CS292" i="4"/>
  <c r="CS490" i="4" s="1"/>
  <c r="CS95" i="4"/>
  <c r="BH329" i="4"/>
  <c r="BH527" i="4" s="1"/>
  <c r="BH132" i="4"/>
  <c r="CU290" i="4"/>
  <c r="CU488" i="4" s="1"/>
  <c r="CU93" i="4"/>
  <c r="CW288" i="4"/>
  <c r="CW486" i="4" s="1"/>
  <c r="CW91" i="4"/>
  <c r="R371" i="4"/>
  <c r="R569" i="4" s="1"/>
  <c r="R174" i="4"/>
  <c r="CY286" i="4"/>
  <c r="CY484" i="4" s="1"/>
  <c r="CY89" i="4"/>
  <c r="DA284" i="4"/>
  <c r="DA482" i="4" s="1"/>
  <c r="DA87" i="4"/>
  <c r="DC282" i="4"/>
  <c r="DC480" i="4" s="1"/>
  <c r="DC85" i="4"/>
  <c r="BP321" i="4"/>
  <c r="BP519" i="4" s="1"/>
  <c r="BP124" i="4"/>
  <c r="DE280" i="4"/>
  <c r="DE478" i="4" s="1"/>
  <c r="DE83" i="4"/>
  <c r="Z363" i="4"/>
  <c r="Z561" i="4" s="1"/>
  <c r="Z166" i="4"/>
  <c r="DG278" i="4"/>
  <c r="DG476" i="4" s="1"/>
  <c r="DG81" i="4"/>
  <c r="BT317" i="4"/>
  <c r="BT515" i="4" s="1"/>
  <c r="BT120" i="4"/>
  <c r="AD359" i="4"/>
  <c r="AD557" i="4" s="1"/>
  <c r="AD162" i="4"/>
  <c r="DI276" i="4"/>
  <c r="DI474" i="4" s="1"/>
  <c r="DI79" i="4"/>
  <c r="DK274" i="4"/>
  <c r="DK472" i="4" s="1"/>
  <c r="DK77" i="4"/>
  <c r="DM272" i="4"/>
  <c r="DM470" i="4" s="1"/>
  <c r="DM75" i="4"/>
  <c r="CB309" i="4"/>
  <c r="CB507" i="4" s="1"/>
  <c r="CB112" i="4"/>
  <c r="DO270" i="4"/>
  <c r="DO468" i="4" s="1"/>
  <c r="DO73" i="4"/>
  <c r="DQ268" i="4"/>
  <c r="DQ466" i="4" s="1"/>
  <c r="DQ71" i="4"/>
  <c r="DS266" i="4"/>
  <c r="DS464" i="4" s="1"/>
  <c r="DS69" i="4"/>
  <c r="AP347" i="4"/>
  <c r="AP545" i="4" s="1"/>
  <c r="AP150" i="4"/>
  <c r="DU264" i="4"/>
  <c r="DU462" i="4" s="1"/>
  <c r="DU67" i="4"/>
  <c r="CJ301" i="4"/>
  <c r="CJ499" i="4" s="1"/>
  <c r="CJ104" i="4"/>
  <c r="DW262" i="4"/>
  <c r="DW460" i="4" s="1"/>
  <c r="DW65" i="4"/>
  <c r="DY260" i="4"/>
  <c r="DY458" i="4" s="1"/>
  <c r="DY63" i="4"/>
  <c r="EA258" i="4"/>
  <c r="EA456" i="4" s="1"/>
  <c r="EA61" i="4"/>
  <c r="EC256" i="4"/>
  <c r="EC454" i="4" s="1"/>
  <c r="EC59" i="4"/>
  <c r="CR293" i="4"/>
  <c r="CR491" i="4" s="1"/>
  <c r="CR96" i="4"/>
  <c r="EE254" i="4"/>
  <c r="EE452" i="4" s="1"/>
  <c r="EE57" i="4"/>
  <c r="EG252" i="4"/>
  <c r="EG450" i="4" s="1"/>
  <c r="EG55" i="4"/>
  <c r="EI250" i="4"/>
  <c r="EI448" i="4" s="1"/>
  <c r="EI53" i="4"/>
  <c r="EK248" i="4"/>
  <c r="EK446" i="4" s="1"/>
  <c r="EK51" i="4"/>
  <c r="EM246" i="4"/>
  <c r="EM444" i="4" s="1"/>
  <c r="EM49" i="4"/>
  <c r="CZ285" i="4"/>
  <c r="CZ483" i="4" s="1"/>
  <c r="CZ88" i="4"/>
  <c r="EO244" i="4"/>
  <c r="EO442" i="4" s="1"/>
  <c r="EO47" i="4"/>
  <c r="EQ242" i="4"/>
  <c r="EQ440" i="4" s="1"/>
  <c r="EQ45" i="4"/>
  <c r="ES240" i="4"/>
  <c r="ES438" i="4" s="1"/>
  <c r="ES43" i="4"/>
  <c r="EU238" i="4"/>
  <c r="EU436" i="4" s="1"/>
  <c r="EU41" i="4"/>
  <c r="EW236" i="4"/>
  <c r="EW434" i="4" s="1"/>
  <c r="EW39" i="4"/>
  <c r="EY234" i="4"/>
  <c r="EY432" i="4" s="1"/>
  <c r="EY37" i="4"/>
  <c r="BV315" i="4"/>
  <c r="BV513" i="4" s="1"/>
  <c r="BV118" i="4"/>
  <c r="FA232" i="4"/>
  <c r="FA430" i="4" s="1"/>
  <c r="FA35" i="4"/>
  <c r="FC230" i="4"/>
  <c r="FC428" i="4" s="1"/>
  <c r="FC33" i="4"/>
  <c r="DP269" i="4"/>
  <c r="DP467" i="4" s="1"/>
  <c r="DP72" i="4"/>
  <c r="BZ311" i="4"/>
  <c r="BZ509" i="4" s="1"/>
  <c r="BZ114" i="4"/>
  <c r="FE228" i="4"/>
  <c r="FE426" i="4" s="1"/>
  <c r="FE31" i="4"/>
  <c r="FG226" i="4"/>
  <c r="FG424" i="4" s="1"/>
  <c r="FG29" i="4"/>
  <c r="CD307" i="4"/>
  <c r="CD505" i="4" s="1"/>
  <c r="CD110" i="4"/>
  <c r="FI224" i="4"/>
  <c r="FI422" i="4" s="1"/>
  <c r="FI27" i="4"/>
  <c r="DX261" i="4"/>
  <c r="DX459" i="4" s="1"/>
  <c r="DX64" i="4"/>
  <c r="FK222" i="4"/>
  <c r="FK420" i="4" s="1"/>
  <c r="FK25" i="4"/>
  <c r="FM220" i="4"/>
  <c r="FM418" i="4" s="1"/>
  <c r="FM23" i="4"/>
  <c r="FO218" i="4"/>
  <c r="FO416" i="4" s="1"/>
  <c r="FO21" i="4"/>
  <c r="CL299" i="4"/>
  <c r="CL497" i="4" s="1"/>
  <c r="CL102" i="4"/>
  <c r="FQ216" i="4"/>
  <c r="FQ414" i="4" s="1"/>
  <c r="FQ19" i="4"/>
  <c r="FS214" i="4"/>
  <c r="FS412" i="4" s="1"/>
  <c r="FS17" i="4"/>
  <c r="EF253" i="4"/>
  <c r="EF451" i="4" s="1"/>
  <c r="EF56" i="4"/>
  <c r="FU212" i="4"/>
  <c r="FU410" i="4" s="1"/>
  <c r="FU15" i="4"/>
  <c r="FW210" i="4"/>
  <c r="FW408" i="4" s="1"/>
  <c r="FW13" i="4"/>
  <c r="FY208" i="4"/>
  <c r="FY406" i="4" s="1"/>
  <c r="FY11" i="4"/>
  <c r="CT291" i="4"/>
  <c r="CT489" i="4" s="1"/>
  <c r="CT94" i="4"/>
  <c r="EN245" i="4"/>
  <c r="EN443" i="4" s="1"/>
  <c r="EN48" i="4"/>
  <c r="GA206" i="4"/>
  <c r="GA404" i="4" s="1"/>
  <c r="GA9" i="4"/>
  <c r="FX209" i="4"/>
  <c r="FX407" i="4" s="1"/>
  <c r="FX12" i="4"/>
  <c r="CX287" i="4"/>
  <c r="CX485" i="4" s="1"/>
  <c r="CX90" i="4"/>
  <c r="GC204" i="4"/>
  <c r="GC402" i="4" s="1"/>
  <c r="GC7" i="4"/>
  <c r="FD32" i="4"/>
  <c r="FD229" i="4"/>
  <c r="FD427" i="4" s="1"/>
  <c r="GE202" i="4"/>
  <c r="GE400" i="4" s="1"/>
  <c r="GE5" i="4"/>
  <c r="EV237" i="4"/>
  <c r="EV435" i="4" s="1"/>
  <c r="EV40" i="4"/>
  <c r="DR70" i="4"/>
  <c r="DR267" i="4"/>
  <c r="DR465" i="4" s="1"/>
  <c r="DJ78" i="4"/>
  <c r="DJ275" i="4"/>
  <c r="DJ473" i="4" s="1"/>
  <c r="DB283" i="4"/>
  <c r="DB481" i="4" s="1"/>
  <c r="DB86" i="4"/>
  <c r="DZ62" i="4"/>
  <c r="DZ259" i="4"/>
  <c r="DZ457" i="4" s="1"/>
  <c r="EH54" i="4"/>
  <c r="EH251" i="4"/>
  <c r="EH449" i="4" s="1"/>
  <c r="GG200" i="4"/>
  <c r="GG398" i="4" s="1"/>
  <c r="GG3" i="4"/>
  <c r="GI1" i="4"/>
  <c r="GH199" i="4"/>
  <c r="GH397" i="4" s="1"/>
  <c r="GH2" i="4"/>
  <c r="EL247" i="4"/>
  <c r="EL445" i="4" s="1"/>
  <c r="EL50" i="4"/>
  <c r="DV263" i="4"/>
  <c r="DV461" i="4" s="1"/>
  <c r="DV66" i="4"/>
  <c r="DN271" i="4"/>
  <c r="DN469" i="4" s="1"/>
  <c r="DN74" i="4"/>
  <c r="DF279" i="4"/>
  <c r="DF477" i="4" s="1"/>
  <c r="DF82" i="4"/>
  <c r="ED255" i="4"/>
  <c r="ED453" i="4" s="1"/>
  <c r="ED58" i="4"/>
  <c r="ED59" i="4" l="1"/>
  <c r="ED256" i="4"/>
  <c r="ED454" i="4" s="1"/>
  <c r="DF83" i="4"/>
  <c r="DF280" i="4"/>
  <c r="DF478" i="4" s="1"/>
  <c r="DN75" i="4"/>
  <c r="DN272" i="4"/>
  <c r="DN470" i="4" s="1"/>
  <c r="DV67" i="4"/>
  <c r="DV264" i="4"/>
  <c r="DV462" i="4" s="1"/>
  <c r="EL51" i="4"/>
  <c r="EL248" i="4"/>
  <c r="EL446" i="4" s="1"/>
  <c r="GH200" i="4"/>
  <c r="GH398" i="4" s="1"/>
  <c r="GH3" i="4"/>
  <c r="GJ1" i="4"/>
  <c r="GI199" i="4"/>
  <c r="GI397" i="4" s="1"/>
  <c r="GI2" i="4"/>
  <c r="DJ276" i="4"/>
  <c r="DJ474" i="4" s="1"/>
  <c r="DJ79" i="4"/>
  <c r="DR268" i="4"/>
  <c r="DR466" i="4" s="1"/>
  <c r="DR71" i="4"/>
  <c r="GG201" i="4"/>
  <c r="GG399" i="4" s="1"/>
  <c r="GG4" i="4"/>
  <c r="DB284" i="4"/>
  <c r="DB482" i="4" s="1"/>
  <c r="DB87" i="4"/>
  <c r="EV238" i="4"/>
  <c r="EV436" i="4" s="1"/>
  <c r="EV41" i="4"/>
  <c r="GE203" i="4"/>
  <c r="GE401" i="4" s="1"/>
  <c r="GE6" i="4"/>
  <c r="GC205" i="4"/>
  <c r="GC403" i="4" s="1"/>
  <c r="GC8" i="4"/>
  <c r="CX288" i="4"/>
  <c r="CX486" i="4" s="1"/>
  <c r="CX91" i="4"/>
  <c r="FX210" i="4"/>
  <c r="FX408" i="4" s="1"/>
  <c r="FX13" i="4"/>
  <c r="GA207" i="4"/>
  <c r="GA405" i="4" s="1"/>
  <c r="GA10" i="4"/>
  <c r="EN246" i="4"/>
  <c r="EN444" i="4" s="1"/>
  <c r="EN49" i="4"/>
  <c r="CT292" i="4"/>
  <c r="CT490" i="4" s="1"/>
  <c r="CT95" i="4"/>
  <c r="FY209" i="4"/>
  <c r="FY407" i="4" s="1"/>
  <c r="FY12" i="4"/>
  <c r="FW211" i="4"/>
  <c r="FW409" i="4" s="1"/>
  <c r="FW14" i="4"/>
  <c r="FU213" i="4"/>
  <c r="FU411" i="4" s="1"/>
  <c r="FU16" i="4"/>
  <c r="EF254" i="4"/>
  <c r="EF452" i="4" s="1"/>
  <c r="EF57" i="4"/>
  <c r="FS215" i="4"/>
  <c r="FS413" i="4" s="1"/>
  <c r="FS18" i="4"/>
  <c r="FQ217" i="4"/>
  <c r="FQ415" i="4" s="1"/>
  <c r="FQ20" i="4"/>
  <c r="CL300" i="4"/>
  <c r="CL498" i="4" s="1"/>
  <c r="CL103" i="4"/>
  <c r="FO219" i="4"/>
  <c r="FO417" i="4" s="1"/>
  <c r="FO22" i="4"/>
  <c r="FM221" i="4"/>
  <c r="FM419" i="4" s="1"/>
  <c r="FM24" i="4"/>
  <c r="FK223" i="4"/>
  <c r="FK421" i="4" s="1"/>
  <c r="FK26" i="4"/>
  <c r="DX262" i="4"/>
  <c r="DX460" i="4" s="1"/>
  <c r="DX65" i="4"/>
  <c r="FI225" i="4"/>
  <c r="FI423" i="4" s="1"/>
  <c r="FI28" i="4"/>
  <c r="CD308" i="4"/>
  <c r="CD506" i="4" s="1"/>
  <c r="CD111" i="4"/>
  <c r="FG227" i="4"/>
  <c r="FG425" i="4" s="1"/>
  <c r="FG30" i="4"/>
  <c r="FE229" i="4"/>
  <c r="FE427" i="4" s="1"/>
  <c r="FE32" i="4"/>
  <c r="BZ312" i="4"/>
  <c r="BZ510" i="4" s="1"/>
  <c r="BZ115" i="4"/>
  <c r="DP270" i="4"/>
  <c r="DP468" i="4" s="1"/>
  <c r="DP73" i="4"/>
  <c r="FC231" i="4"/>
  <c r="FC429" i="4" s="1"/>
  <c r="FC34" i="4"/>
  <c r="FA233" i="4"/>
  <c r="FA431" i="4" s="1"/>
  <c r="FA36" i="4"/>
  <c r="BV316" i="4"/>
  <c r="BV514" i="4" s="1"/>
  <c r="BV119" i="4"/>
  <c r="EY235" i="4"/>
  <c r="EY433" i="4" s="1"/>
  <c r="EY38" i="4"/>
  <c r="EW237" i="4"/>
  <c r="EW435" i="4" s="1"/>
  <c r="EW40" i="4"/>
  <c r="EU239" i="4"/>
  <c r="EU437" i="4" s="1"/>
  <c r="EU42" i="4"/>
  <c r="ES241" i="4"/>
  <c r="ES439" i="4" s="1"/>
  <c r="ES44" i="4"/>
  <c r="EQ243" i="4"/>
  <c r="EQ441" i="4" s="1"/>
  <c r="EQ46" i="4"/>
  <c r="EO245" i="4"/>
  <c r="EO443" i="4" s="1"/>
  <c r="EO48" i="4"/>
  <c r="CZ286" i="4"/>
  <c r="CZ484" i="4" s="1"/>
  <c r="CZ89" i="4"/>
  <c r="EM247" i="4"/>
  <c r="EM445" i="4" s="1"/>
  <c r="EM50" i="4"/>
  <c r="EK249" i="4"/>
  <c r="EK447" i="4" s="1"/>
  <c r="EK52" i="4"/>
  <c r="EI251" i="4"/>
  <c r="EI449" i="4" s="1"/>
  <c r="EI54" i="4"/>
  <c r="EG253" i="4"/>
  <c r="EG451" i="4" s="1"/>
  <c r="EG56" i="4"/>
  <c r="EE255" i="4"/>
  <c r="EE453" i="4" s="1"/>
  <c r="EE58" i="4"/>
  <c r="CR294" i="4"/>
  <c r="CR492" i="4" s="1"/>
  <c r="CR97" i="4"/>
  <c r="EC257" i="4"/>
  <c r="EC455" i="4" s="1"/>
  <c r="EC60" i="4"/>
  <c r="EA259" i="4"/>
  <c r="EA457" i="4" s="1"/>
  <c r="EA62" i="4"/>
  <c r="DY261" i="4"/>
  <c r="DY459" i="4" s="1"/>
  <c r="DY64" i="4"/>
  <c r="DW263" i="4"/>
  <c r="DW461" i="4" s="1"/>
  <c r="DW66" i="4"/>
  <c r="CJ302" i="4"/>
  <c r="CJ500" i="4" s="1"/>
  <c r="CJ105" i="4"/>
  <c r="DU265" i="4"/>
  <c r="DU463" i="4" s="1"/>
  <c r="DU68" i="4"/>
  <c r="AP348" i="4"/>
  <c r="AP546" i="4" s="1"/>
  <c r="AP151" i="4"/>
  <c r="DS267" i="4"/>
  <c r="DS465" i="4" s="1"/>
  <c r="DS70" i="4"/>
  <c r="DQ269" i="4"/>
  <c r="DQ467" i="4" s="1"/>
  <c r="DQ72" i="4"/>
  <c r="DO271" i="4"/>
  <c r="DO469" i="4" s="1"/>
  <c r="DO74" i="4"/>
  <c r="CB310" i="4"/>
  <c r="CB508" i="4" s="1"/>
  <c r="CB113" i="4"/>
  <c r="DM273" i="4"/>
  <c r="DM471" i="4" s="1"/>
  <c r="DM76" i="4"/>
  <c r="DK275" i="4"/>
  <c r="DK473" i="4" s="1"/>
  <c r="DK78" i="4"/>
  <c r="DI277" i="4"/>
  <c r="DI475" i="4" s="1"/>
  <c r="DI80" i="4"/>
  <c r="AD360" i="4"/>
  <c r="AD558" i="4" s="1"/>
  <c r="AD163" i="4"/>
  <c r="BT318" i="4"/>
  <c r="BT516" i="4" s="1"/>
  <c r="BT121" i="4"/>
  <c r="DG279" i="4"/>
  <c r="DG477" i="4" s="1"/>
  <c r="DG82" i="4"/>
  <c r="Z364" i="4"/>
  <c r="Z562" i="4" s="1"/>
  <c r="Z167" i="4"/>
  <c r="DE281" i="4"/>
  <c r="DE479" i="4" s="1"/>
  <c r="DE84" i="4"/>
  <c r="BP322" i="4"/>
  <c r="BP520" i="4" s="1"/>
  <c r="BP125" i="4"/>
  <c r="DC283" i="4"/>
  <c r="DC481" i="4" s="1"/>
  <c r="DC86" i="4"/>
  <c r="DA285" i="4"/>
  <c r="DA483" i="4" s="1"/>
  <c r="DA88" i="4"/>
  <c r="CY287" i="4"/>
  <c r="CY485" i="4" s="1"/>
  <c r="CY90" i="4"/>
  <c r="R372" i="4"/>
  <c r="R570" i="4" s="1"/>
  <c r="R175" i="4"/>
  <c r="CW289" i="4"/>
  <c r="CW487" i="4" s="1"/>
  <c r="CW92" i="4"/>
  <c r="CU291" i="4"/>
  <c r="CU489" i="4" s="1"/>
  <c r="CU94" i="4"/>
  <c r="BH330" i="4"/>
  <c r="BH528" i="4" s="1"/>
  <c r="BH133" i="4"/>
  <c r="CS293" i="4"/>
  <c r="CS491" i="4" s="1"/>
  <c r="CS96" i="4"/>
  <c r="BD334" i="4"/>
  <c r="BD532" i="4" s="1"/>
  <c r="BD137" i="4"/>
  <c r="N376" i="4"/>
  <c r="N574" i="4" s="1"/>
  <c r="N179" i="4"/>
  <c r="CQ295" i="4"/>
  <c r="CQ493" i="4" s="1"/>
  <c r="CQ98" i="4"/>
  <c r="CO297" i="4"/>
  <c r="CO495" i="4" s="1"/>
  <c r="CO100" i="4"/>
  <c r="CM299" i="4"/>
  <c r="CM497" i="4" s="1"/>
  <c r="CM102" i="4"/>
  <c r="CK301" i="4"/>
  <c r="CK499" i="4" s="1"/>
  <c r="CK104" i="4"/>
  <c r="AV342" i="4"/>
  <c r="AV540" i="4" s="1"/>
  <c r="AV145" i="4"/>
  <c r="F384" i="4"/>
  <c r="F582" i="4" s="1"/>
  <c r="F187" i="4"/>
  <c r="CI303" i="4"/>
  <c r="CI501" i="4" s="1"/>
  <c r="CI106" i="4"/>
  <c r="B388" i="4"/>
  <c r="B586" i="4" s="1"/>
  <c r="B191" i="4"/>
  <c r="CG305" i="4"/>
  <c r="CG503" i="4" s="1"/>
  <c r="CG108" i="4"/>
  <c r="CE307" i="4"/>
  <c r="CE505" i="4" s="1"/>
  <c r="CE110" i="4"/>
  <c r="CC309" i="4"/>
  <c r="CC507" i="4" s="1"/>
  <c r="CC112" i="4"/>
  <c r="AN350" i="4"/>
  <c r="AN548" i="4" s="1"/>
  <c r="AN153" i="4"/>
  <c r="CA311" i="4"/>
  <c r="CA509" i="4" s="1"/>
  <c r="CA114" i="4"/>
  <c r="BY313" i="4"/>
  <c r="BY511" i="4" s="1"/>
  <c r="BY116" i="4"/>
  <c r="AJ354" i="4"/>
  <c r="AJ552" i="4" s="1"/>
  <c r="AJ157" i="4"/>
  <c r="BW315" i="4"/>
  <c r="BW513" i="4" s="1"/>
  <c r="BW118" i="4"/>
  <c r="AF358" i="4"/>
  <c r="AF556" i="4" s="1"/>
  <c r="AF161" i="4"/>
  <c r="BU317" i="4"/>
  <c r="BU515" i="4" s="1"/>
  <c r="BU120" i="4"/>
  <c r="BS319" i="4"/>
  <c r="BS517" i="4" s="1"/>
  <c r="BS122" i="4"/>
  <c r="BQ321" i="4"/>
  <c r="BQ519" i="4" s="1"/>
  <c r="BQ124" i="4"/>
  <c r="BO323" i="4"/>
  <c r="BO521" i="4" s="1"/>
  <c r="BO126" i="4"/>
  <c r="BM325" i="4"/>
  <c r="BM523" i="4" s="1"/>
  <c r="BM128" i="4"/>
  <c r="X366" i="4"/>
  <c r="X564" i="4" s="1"/>
  <c r="X169" i="4"/>
  <c r="BK327" i="4"/>
  <c r="BK525" i="4" s="1"/>
  <c r="BK130" i="4"/>
  <c r="BI329" i="4"/>
  <c r="BI527" i="4" s="1"/>
  <c r="BI132" i="4"/>
  <c r="BG331" i="4"/>
  <c r="BG529" i="4" s="1"/>
  <c r="BG134" i="4"/>
  <c r="P374" i="4"/>
  <c r="P572" i="4" s="1"/>
  <c r="P177" i="4"/>
  <c r="BE333" i="4"/>
  <c r="BE531" i="4" s="1"/>
  <c r="BE136" i="4"/>
  <c r="BC335" i="4"/>
  <c r="BC533" i="4" s="1"/>
  <c r="BC138" i="4"/>
  <c r="BA337" i="4"/>
  <c r="BA535" i="4" s="1"/>
  <c r="BA140" i="4"/>
  <c r="AY339" i="4"/>
  <c r="AY537" i="4" s="1"/>
  <c r="AY142" i="4"/>
  <c r="AW341" i="4"/>
  <c r="AW539" i="4" s="1"/>
  <c r="AW144" i="4"/>
  <c r="H382" i="4"/>
  <c r="H580" i="4" s="1"/>
  <c r="H185" i="4"/>
  <c r="AU343" i="4"/>
  <c r="AU541" i="4" s="1"/>
  <c r="AU146" i="4"/>
  <c r="AS345" i="4"/>
  <c r="AS543" i="4" s="1"/>
  <c r="AS148" i="4"/>
  <c r="AQ347" i="4"/>
  <c r="AQ545" i="4" s="1"/>
  <c r="AQ150" i="4"/>
  <c r="AO349" i="4"/>
  <c r="AO547" i="4" s="1"/>
  <c r="AO152" i="4"/>
  <c r="AM351" i="4"/>
  <c r="AM549" i="4" s="1"/>
  <c r="AM154" i="4"/>
  <c r="AK353" i="4"/>
  <c r="AK551" i="4" s="1"/>
  <c r="AK156" i="4"/>
  <c r="AI355" i="4"/>
  <c r="AI553" i="4" s="1"/>
  <c r="AI158" i="4"/>
  <c r="AG357" i="4"/>
  <c r="AG555" i="4" s="1"/>
  <c r="AG160" i="4"/>
  <c r="AE359" i="4"/>
  <c r="AE557" i="4" s="1"/>
  <c r="AE162" i="4"/>
  <c r="AC361" i="4"/>
  <c r="AC559" i="4" s="1"/>
  <c r="AC164" i="4"/>
  <c r="AA363" i="4"/>
  <c r="AA561" i="4" s="1"/>
  <c r="AA166" i="4"/>
  <c r="Y365" i="4"/>
  <c r="Y563" i="4" s="1"/>
  <c r="Y168" i="4"/>
  <c r="W367" i="4"/>
  <c r="W565" i="4" s="1"/>
  <c r="W170" i="4"/>
  <c r="U369" i="4"/>
  <c r="U567" i="4" s="1"/>
  <c r="U172" i="4"/>
  <c r="S371" i="4"/>
  <c r="S569" i="4" s="1"/>
  <c r="S174" i="4"/>
  <c r="Q373" i="4"/>
  <c r="Q571" i="4" s="1"/>
  <c r="Q176" i="4"/>
  <c r="O375" i="4"/>
  <c r="O573" i="4" s="1"/>
  <c r="O178" i="4"/>
  <c r="M377" i="4"/>
  <c r="M575" i="4" s="1"/>
  <c r="M180" i="4"/>
  <c r="K379" i="4"/>
  <c r="K577" i="4" s="1"/>
  <c r="K182" i="4"/>
  <c r="I381" i="4"/>
  <c r="I579" i="4" s="1"/>
  <c r="I184" i="4"/>
  <c r="G383" i="4"/>
  <c r="G581" i="4" s="1"/>
  <c r="G186" i="4"/>
  <c r="E385" i="4"/>
  <c r="E583" i="4" s="1"/>
  <c r="E188" i="4"/>
  <c r="C387" i="4"/>
  <c r="C585" i="4" s="1"/>
  <c r="C190" i="4"/>
  <c r="A388" i="4"/>
  <c r="A586" i="4" s="1"/>
  <c r="A191" i="4"/>
  <c r="D386" i="4"/>
  <c r="D584" i="4" s="1"/>
  <c r="D189" i="4"/>
  <c r="L378" i="4"/>
  <c r="L576" i="4" s="1"/>
  <c r="L181" i="4"/>
  <c r="T370" i="4"/>
  <c r="T568" i="4" s="1"/>
  <c r="T173" i="4"/>
  <c r="AB362" i="4"/>
  <c r="AB560" i="4" s="1"/>
  <c r="AB165" i="4"/>
  <c r="AR346" i="4"/>
  <c r="AR544" i="4" s="1"/>
  <c r="AR149" i="4"/>
  <c r="AZ338" i="4"/>
  <c r="AZ536" i="4" s="1"/>
  <c r="AZ141" i="4"/>
  <c r="J380" i="4"/>
  <c r="J578" i="4" s="1"/>
  <c r="J183" i="4"/>
  <c r="V368" i="4"/>
  <c r="V566" i="4" s="1"/>
  <c r="V171" i="4"/>
  <c r="BL326" i="4"/>
  <c r="BL524" i="4" s="1"/>
  <c r="BL129" i="4"/>
  <c r="AH356" i="4"/>
  <c r="AH554" i="4" s="1"/>
  <c r="AH159" i="4"/>
  <c r="BX314" i="4"/>
  <c r="BX512" i="4" s="1"/>
  <c r="BX117" i="4"/>
  <c r="AL352" i="4"/>
  <c r="AL550" i="4" s="1"/>
  <c r="AL155" i="4"/>
  <c r="CF306" i="4"/>
  <c r="CF504" i="4" s="1"/>
  <c r="CF109" i="4"/>
  <c r="AT344" i="4"/>
  <c r="AT542" i="4" s="1"/>
  <c r="AT147" i="4"/>
  <c r="CN298" i="4"/>
  <c r="CN496" i="4" s="1"/>
  <c r="CN101" i="4"/>
  <c r="AX340" i="4"/>
  <c r="AX538" i="4" s="1"/>
  <c r="AX143" i="4"/>
  <c r="BB336" i="4"/>
  <c r="BB534" i="4" s="1"/>
  <c r="BB139" i="4"/>
  <c r="BF332" i="4"/>
  <c r="BF530" i="4" s="1"/>
  <c r="BF135" i="4"/>
  <c r="CV290" i="4"/>
  <c r="CV488" i="4" s="1"/>
  <c r="CV93" i="4"/>
  <c r="BJ328" i="4"/>
  <c r="BJ526" i="4" s="1"/>
  <c r="BJ131" i="4"/>
  <c r="DD282" i="4"/>
  <c r="DD480" i="4" s="1"/>
  <c r="DD85" i="4"/>
  <c r="BN324" i="4"/>
  <c r="BN522" i="4" s="1"/>
  <c r="BN127" i="4"/>
  <c r="DH278" i="4"/>
  <c r="DH476" i="4" s="1"/>
  <c r="DH81" i="4"/>
  <c r="ET240" i="4"/>
  <c r="ET438" i="4" s="1"/>
  <c r="ET43" i="4"/>
  <c r="BR320" i="4"/>
  <c r="BR518" i="4" s="1"/>
  <c r="BR123" i="4"/>
  <c r="EX236" i="4"/>
  <c r="EX434" i="4" s="1"/>
  <c r="EX39" i="4"/>
  <c r="DL274" i="4"/>
  <c r="DL472" i="4" s="1"/>
  <c r="DL77" i="4"/>
  <c r="FB232" i="4"/>
  <c r="FB430" i="4" s="1"/>
  <c r="FB35" i="4"/>
  <c r="FF228" i="4"/>
  <c r="FF426" i="4" s="1"/>
  <c r="FF31" i="4"/>
  <c r="DT266" i="4"/>
  <c r="DT464" i="4" s="1"/>
  <c r="DT69" i="4"/>
  <c r="FJ224" i="4"/>
  <c r="FJ422" i="4" s="1"/>
  <c r="FJ27" i="4"/>
  <c r="FL222" i="4"/>
  <c r="FL420" i="4" s="1"/>
  <c r="FL25" i="4"/>
  <c r="CH304" i="4"/>
  <c r="CH502" i="4" s="1"/>
  <c r="CH107" i="4"/>
  <c r="FN220" i="4"/>
  <c r="FN418" i="4" s="1"/>
  <c r="FN23" i="4"/>
  <c r="FP218" i="4"/>
  <c r="FP416" i="4" s="1"/>
  <c r="FP21" i="4"/>
  <c r="EB258" i="4"/>
  <c r="EB456" i="4" s="1"/>
  <c r="EB61" i="4"/>
  <c r="FR216" i="4"/>
  <c r="FR414" i="4" s="1"/>
  <c r="FR19" i="4"/>
  <c r="FT214" i="4"/>
  <c r="FT412" i="4" s="1"/>
  <c r="FT17" i="4"/>
  <c r="CP296" i="4"/>
  <c r="CP494" i="4" s="1"/>
  <c r="CP99" i="4"/>
  <c r="EJ250" i="4"/>
  <c r="EJ448" i="4" s="1"/>
  <c r="EJ53" i="4"/>
  <c r="FV212" i="4"/>
  <c r="FV410" i="4" s="1"/>
  <c r="FV15" i="4"/>
  <c r="FZ208" i="4"/>
  <c r="FZ406" i="4" s="1"/>
  <c r="FZ11" i="4"/>
  <c r="GB206" i="4"/>
  <c r="GB404" i="4" s="1"/>
  <c r="GB9" i="4"/>
  <c r="GD204" i="4"/>
  <c r="GD402" i="4" s="1"/>
  <c r="GD7" i="4"/>
  <c r="ER242" i="4"/>
  <c r="ER440" i="4" s="1"/>
  <c r="ER45" i="4"/>
  <c r="EZ37" i="4"/>
  <c r="EZ234" i="4"/>
  <c r="EZ432" i="4" s="1"/>
  <c r="GF202" i="4"/>
  <c r="GF400" i="4" s="1"/>
  <c r="GF5" i="4"/>
  <c r="FH226" i="4"/>
  <c r="FH424" i="4" s="1"/>
  <c r="FH29" i="4"/>
  <c r="EH252" i="4"/>
  <c r="EH450" i="4" s="1"/>
  <c r="EH55" i="4"/>
  <c r="DZ260" i="4"/>
  <c r="DZ458" i="4" s="1"/>
  <c r="DZ63" i="4"/>
  <c r="FD230" i="4"/>
  <c r="FD428" i="4" s="1"/>
  <c r="FD33" i="4"/>
  <c r="EP244" i="4"/>
  <c r="EP442" i="4" s="1"/>
  <c r="EP47" i="4"/>
  <c r="GH201" i="4" l="1"/>
  <c r="GH399" i="4" s="1"/>
  <c r="GH4" i="4"/>
  <c r="EZ235" i="4"/>
  <c r="EZ433" i="4" s="1"/>
  <c r="EZ38" i="4"/>
  <c r="EP48" i="4"/>
  <c r="EP245" i="4"/>
  <c r="EP443" i="4" s="1"/>
  <c r="FD231" i="4"/>
  <c r="FD429" i="4" s="1"/>
  <c r="FD34" i="4"/>
  <c r="DZ64" i="4"/>
  <c r="DZ261" i="4"/>
  <c r="DZ459" i="4" s="1"/>
  <c r="EH56" i="4"/>
  <c r="EH253" i="4"/>
  <c r="EH451" i="4" s="1"/>
  <c r="FH227" i="4"/>
  <c r="FH425" i="4" s="1"/>
  <c r="FH30" i="4"/>
  <c r="GF203" i="4"/>
  <c r="GF401" i="4" s="1"/>
  <c r="GF6" i="4"/>
  <c r="ER243" i="4"/>
  <c r="ER441" i="4" s="1"/>
  <c r="ER46" i="4"/>
  <c r="GD205" i="4"/>
  <c r="GD403" i="4" s="1"/>
  <c r="GD8" i="4"/>
  <c r="GB207" i="4"/>
  <c r="GB405" i="4" s="1"/>
  <c r="GB10" i="4"/>
  <c r="FZ209" i="4"/>
  <c r="FZ407" i="4" s="1"/>
  <c r="FZ12" i="4"/>
  <c r="FV213" i="4"/>
  <c r="FV411" i="4" s="1"/>
  <c r="FV16" i="4"/>
  <c r="EJ251" i="4"/>
  <c r="EJ449" i="4" s="1"/>
  <c r="EJ54" i="4"/>
  <c r="CP297" i="4"/>
  <c r="CP495" i="4" s="1"/>
  <c r="CP100" i="4"/>
  <c r="FT215" i="4"/>
  <c r="FT413" i="4" s="1"/>
  <c r="FT18" i="4"/>
  <c r="FR217" i="4"/>
  <c r="FR415" i="4" s="1"/>
  <c r="FR20" i="4"/>
  <c r="EB259" i="4"/>
  <c r="EB457" i="4" s="1"/>
  <c r="EB62" i="4"/>
  <c r="FP219" i="4"/>
  <c r="FP417" i="4" s="1"/>
  <c r="FP22" i="4"/>
  <c r="FN221" i="4"/>
  <c r="FN419" i="4" s="1"/>
  <c r="FN24" i="4"/>
  <c r="CH305" i="4"/>
  <c r="CH503" i="4" s="1"/>
  <c r="CH108" i="4"/>
  <c r="FL26" i="4"/>
  <c r="FL223" i="4"/>
  <c r="FL421" i="4" s="1"/>
  <c r="FJ225" i="4"/>
  <c r="FJ423" i="4" s="1"/>
  <c r="FJ28" i="4"/>
  <c r="DT267" i="4"/>
  <c r="DT465" i="4" s="1"/>
  <c r="DT70" i="4"/>
  <c r="FF229" i="4"/>
  <c r="FF427" i="4" s="1"/>
  <c r="FF32" i="4"/>
  <c r="FB233" i="4"/>
  <c r="FB431" i="4" s="1"/>
  <c r="FB36" i="4"/>
  <c r="DL275" i="4"/>
  <c r="DL473" i="4" s="1"/>
  <c r="DL78" i="4"/>
  <c r="EX237" i="4"/>
  <c r="EX435" i="4" s="1"/>
  <c r="EX40" i="4"/>
  <c r="BR321" i="4"/>
  <c r="BR519" i="4" s="1"/>
  <c r="BR124" i="4"/>
  <c r="ET241" i="4"/>
  <c r="ET439" i="4" s="1"/>
  <c r="ET44" i="4"/>
  <c r="DH279" i="4"/>
  <c r="DH477" i="4" s="1"/>
  <c r="DH82" i="4"/>
  <c r="BN325" i="4"/>
  <c r="BN523" i="4" s="1"/>
  <c r="BN128" i="4"/>
  <c r="DD283" i="4"/>
  <c r="DD481" i="4" s="1"/>
  <c r="DD86" i="4"/>
  <c r="BJ329" i="4"/>
  <c r="BJ527" i="4" s="1"/>
  <c r="BJ132" i="4"/>
  <c r="CV291" i="4"/>
  <c r="CV489" i="4" s="1"/>
  <c r="CV94" i="4"/>
  <c r="BF333" i="4"/>
  <c r="BF531" i="4" s="1"/>
  <c r="BF136" i="4"/>
  <c r="BB337" i="4"/>
  <c r="BB535" i="4" s="1"/>
  <c r="BB140" i="4"/>
  <c r="AX341" i="4"/>
  <c r="AX539" i="4" s="1"/>
  <c r="AX144" i="4"/>
  <c r="CN299" i="4"/>
  <c r="CN497" i="4" s="1"/>
  <c r="CN102" i="4"/>
  <c r="AT345" i="4"/>
  <c r="AT543" i="4" s="1"/>
  <c r="AT148" i="4"/>
  <c r="CF307" i="4"/>
  <c r="CF505" i="4" s="1"/>
  <c r="CF110" i="4"/>
  <c r="AL353" i="4"/>
  <c r="AL551" i="4" s="1"/>
  <c r="AL156" i="4"/>
  <c r="BX315" i="4"/>
  <c r="BX513" i="4" s="1"/>
  <c r="BX118" i="4"/>
  <c r="AH357" i="4"/>
  <c r="AH555" i="4" s="1"/>
  <c r="AH160" i="4"/>
  <c r="BL327" i="4"/>
  <c r="BL525" i="4" s="1"/>
  <c r="BL130" i="4"/>
  <c r="V369" i="4"/>
  <c r="V567" i="4" s="1"/>
  <c r="V172" i="4"/>
  <c r="J381" i="4"/>
  <c r="J579" i="4" s="1"/>
  <c r="J184" i="4"/>
  <c r="AZ339" i="4"/>
  <c r="AZ537" i="4" s="1"/>
  <c r="AZ142" i="4"/>
  <c r="AR347" i="4"/>
  <c r="AR545" i="4" s="1"/>
  <c r="AR150" i="4"/>
  <c r="AB363" i="4"/>
  <c r="AB561" i="4" s="1"/>
  <c r="AB166" i="4"/>
  <c r="T371" i="4"/>
  <c r="T569" i="4" s="1"/>
  <c r="T174" i="4"/>
  <c r="L379" i="4"/>
  <c r="L577" i="4" s="1"/>
  <c r="L182" i="4"/>
  <c r="D387" i="4"/>
  <c r="D585" i="4" s="1"/>
  <c r="D190" i="4"/>
  <c r="A389" i="4"/>
  <c r="A587" i="4" s="1"/>
  <c r="A192" i="4"/>
  <c r="C388" i="4"/>
  <c r="C586" i="4" s="1"/>
  <c r="C191" i="4"/>
  <c r="E386" i="4"/>
  <c r="E584" i="4" s="1"/>
  <c r="E189" i="4"/>
  <c r="G384" i="4"/>
  <c r="G582" i="4" s="1"/>
  <c r="G187" i="4"/>
  <c r="I382" i="4"/>
  <c r="I580" i="4" s="1"/>
  <c r="I185" i="4"/>
  <c r="K380" i="4"/>
  <c r="K578" i="4" s="1"/>
  <c r="K183" i="4"/>
  <c r="M378" i="4"/>
  <c r="M576" i="4" s="1"/>
  <c r="M181" i="4"/>
  <c r="O376" i="4"/>
  <c r="O574" i="4" s="1"/>
  <c r="O179" i="4"/>
  <c r="Q374" i="4"/>
  <c r="Q572" i="4" s="1"/>
  <c r="Q177" i="4"/>
  <c r="S372" i="4"/>
  <c r="S570" i="4" s="1"/>
  <c r="S175" i="4"/>
  <c r="U370" i="4"/>
  <c r="U568" i="4" s="1"/>
  <c r="U173" i="4"/>
  <c r="W368" i="4"/>
  <c r="W566" i="4" s="1"/>
  <c r="W171" i="4"/>
  <c r="Y366" i="4"/>
  <c r="Y564" i="4" s="1"/>
  <c r="Y169" i="4"/>
  <c r="AA364" i="4"/>
  <c r="AA562" i="4" s="1"/>
  <c r="AA167" i="4"/>
  <c r="AC362" i="4"/>
  <c r="AC560" i="4" s="1"/>
  <c r="AC165" i="4"/>
  <c r="AE360" i="4"/>
  <c r="AE558" i="4" s="1"/>
  <c r="AE163" i="4"/>
  <c r="AG358" i="4"/>
  <c r="AG556" i="4" s="1"/>
  <c r="AG161" i="4"/>
  <c r="AI356" i="4"/>
  <c r="AI554" i="4" s="1"/>
  <c r="AI159" i="4"/>
  <c r="AK354" i="4"/>
  <c r="AK552" i="4" s="1"/>
  <c r="AK157" i="4"/>
  <c r="AM352" i="4"/>
  <c r="AM550" i="4" s="1"/>
  <c r="AM155" i="4"/>
  <c r="AO350" i="4"/>
  <c r="AO548" i="4" s="1"/>
  <c r="AO153" i="4"/>
  <c r="AQ348" i="4"/>
  <c r="AQ546" i="4" s="1"/>
  <c r="AQ151" i="4"/>
  <c r="AS346" i="4"/>
  <c r="AS544" i="4" s="1"/>
  <c r="AS149" i="4"/>
  <c r="AU344" i="4"/>
  <c r="AU542" i="4" s="1"/>
  <c r="AU147" i="4"/>
  <c r="H383" i="4"/>
  <c r="H581" i="4" s="1"/>
  <c r="H186" i="4"/>
  <c r="AW342" i="4"/>
  <c r="AW540" i="4" s="1"/>
  <c r="AW145" i="4"/>
  <c r="AY340" i="4"/>
  <c r="AY538" i="4" s="1"/>
  <c r="AY143" i="4"/>
  <c r="BA338" i="4"/>
  <c r="BA536" i="4" s="1"/>
  <c r="BA141" i="4"/>
  <c r="BC336" i="4"/>
  <c r="BC534" i="4" s="1"/>
  <c r="BC139" i="4"/>
  <c r="BE334" i="4"/>
  <c r="BE532" i="4" s="1"/>
  <c r="BE137" i="4"/>
  <c r="P375" i="4"/>
  <c r="P573" i="4" s="1"/>
  <c r="P178" i="4"/>
  <c r="BG332" i="4"/>
  <c r="BG530" i="4" s="1"/>
  <c r="BG135" i="4"/>
  <c r="BI330" i="4"/>
  <c r="BI528" i="4" s="1"/>
  <c r="BI133" i="4"/>
  <c r="BK328" i="4"/>
  <c r="BK526" i="4" s="1"/>
  <c r="BK131" i="4"/>
  <c r="X367" i="4"/>
  <c r="X565" i="4" s="1"/>
  <c r="X170" i="4"/>
  <c r="BM326" i="4"/>
  <c r="BM524" i="4" s="1"/>
  <c r="BM129" i="4"/>
  <c r="BO324" i="4"/>
  <c r="BO522" i="4" s="1"/>
  <c r="BO127" i="4"/>
  <c r="BQ322" i="4"/>
  <c r="BQ520" i="4" s="1"/>
  <c r="BQ125" i="4"/>
  <c r="BS320" i="4"/>
  <c r="BS518" i="4" s="1"/>
  <c r="BS123" i="4"/>
  <c r="BU318" i="4"/>
  <c r="BU516" i="4" s="1"/>
  <c r="BU121" i="4"/>
  <c r="AF359" i="4"/>
  <c r="AF557" i="4" s="1"/>
  <c r="AF162" i="4"/>
  <c r="BW316" i="4"/>
  <c r="BW514" i="4" s="1"/>
  <c r="BW119" i="4"/>
  <c r="AJ355" i="4"/>
  <c r="AJ553" i="4" s="1"/>
  <c r="AJ158" i="4"/>
  <c r="BY314" i="4"/>
  <c r="BY512" i="4" s="1"/>
  <c r="BY117" i="4"/>
  <c r="CA312" i="4"/>
  <c r="CA510" i="4" s="1"/>
  <c r="CA115" i="4"/>
  <c r="AN351" i="4"/>
  <c r="AN549" i="4" s="1"/>
  <c r="AN154" i="4"/>
  <c r="CC310" i="4"/>
  <c r="CC508" i="4" s="1"/>
  <c r="CC113" i="4"/>
  <c r="CE308" i="4"/>
  <c r="CE506" i="4" s="1"/>
  <c r="CE111" i="4"/>
  <c r="CG306" i="4"/>
  <c r="CG504" i="4" s="1"/>
  <c r="CG109" i="4"/>
  <c r="B389" i="4"/>
  <c r="B587" i="4" s="1"/>
  <c r="B192" i="4"/>
  <c r="CI304" i="4"/>
  <c r="CI502" i="4" s="1"/>
  <c r="CI107" i="4"/>
  <c r="F385" i="4"/>
  <c r="F583" i="4" s="1"/>
  <c r="F188" i="4"/>
  <c r="AV343" i="4"/>
  <c r="AV541" i="4" s="1"/>
  <c r="AV146" i="4"/>
  <c r="CK302" i="4"/>
  <c r="CK500" i="4" s="1"/>
  <c r="CK105" i="4"/>
  <c r="CM300" i="4"/>
  <c r="CM498" i="4" s="1"/>
  <c r="CM103" i="4"/>
  <c r="CO298" i="4"/>
  <c r="CO496" i="4" s="1"/>
  <c r="CO101" i="4"/>
  <c r="CQ296" i="4"/>
  <c r="CQ494" i="4" s="1"/>
  <c r="CQ99" i="4"/>
  <c r="N377" i="4"/>
  <c r="N575" i="4" s="1"/>
  <c r="N180" i="4"/>
  <c r="BD335" i="4"/>
  <c r="BD533" i="4" s="1"/>
  <c r="BD138" i="4"/>
  <c r="CS294" i="4"/>
  <c r="CS492" i="4" s="1"/>
  <c r="CS97" i="4"/>
  <c r="BH331" i="4"/>
  <c r="BH529" i="4" s="1"/>
  <c r="BH134" i="4"/>
  <c r="CU292" i="4"/>
  <c r="CU490" i="4" s="1"/>
  <c r="CU95" i="4"/>
  <c r="CW290" i="4"/>
  <c r="CW488" i="4" s="1"/>
  <c r="CW93" i="4"/>
  <c r="R373" i="4"/>
  <c r="R571" i="4" s="1"/>
  <c r="R176" i="4"/>
  <c r="CY288" i="4"/>
  <c r="CY486" i="4" s="1"/>
  <c r="CY91" i="4"/>
  <c r="DA286" i="4"/>
  <c r="DA484" i="4" s="1"/>
  <c r="DA89" i="4"/>
  <c r="DC284" i="4"/>
  <c r="DC482" i="4" s="1"/>
  <c r="DC87" i="4"/>
  <c r="BP323" i="4"/>
  <c r="BP521" i="4" s="1"/>
  <c r="BP126" i="4"/>
  <c r="DE282" i="4"/>
  <c r="DE480" i="4" s="1"/>
  <c r="DE85" i="4"/>
  <c r="Z365" i="4"/>
  <c r="Z563" i="4" s="1"/>
  <c r="Z168" i="4"/>
  <c r="DG280" i="4"/>
  <c r="DG478" i="4" s="1"/>
  <c r="DG83" i="4"/>
  <c r="BT319" i="4"/>
  <c r="BT517" i="4" s="1"/>
  <c r="BT122" i="4"/>
  <c r="AD361" i="4"/>
  <c r="AD559" i="4" s="1"/>
  <c r="AD164" i="4"/>
  <c r="DI278" i="4"/>
  <c r="DI476" i="4" s="1"/>
  <c r="DI81" i="4"/>
  <c r="DK276" i="4"/>
  <c r="DK474" i="4" s="1"/>
  <c r="DK79" i="4"/>
  <c r="DM274" i="4"/>
  <c r="DM472" i="4" s="1"/>
  <c r="DM77" i="4"/>
  <c r="CB311" i="4"/>
  <c r="CB509" i="4" s="1"/>
  <c r="CB114" i="4"/>
  <c r="DO272" i="4"/>
  <c r="DO470" i="4" s="1"/>
  <c r="DO75" i="4"/>
  <c r="DQ270" i="4"/>
  <c r="DQ468" i="4" s="1"/>
  <c r="DQ73" i="4"/>
  <c r="DS268" i="4"/>
  <c r="DS466" i="4" s="1"/>
  <c r="DS71" i="4"/>
  <c r="AP349" i="4"/>
  <c r="AP547" i="4" s="1"/>
  <c r="AP152" i="4"/>
  <c r="DU266" i="4"/>
  <c r="DU464" i="4" s="1"/>
  <c r="DU69" i="4"/>
  <c r="CJ303" i="4"/>
  <c r="CJ501" i="4" s="1"/>
  <c r="CJ106" i="4"/>
  <c r="DW264" i="4"/>
  <c r="DW462" i="4" s="1"/>
  <c r="DW67" i="4"/>
  <c r="DY262" i="4"/>
  <c r="DY460" i="4" s="1"/>
  <c r="DY65" i="4"/>
  <c r="EA260" i="4"/>
  <c r="EA458" i="4" s="1"/>
  <c r="EA63" i="4"/>
  <c r="EC258" i="4"/>
  <c r="EC456" i="4" s="1"/>
  <c r="EC61" i="4"/>
  <c r="CR295" i="4"/>
  <c r="CR493" i="4" s="1"/>
  <c r="CR98" i="4"/>
  <c r="EE256" i="4"/>
  <c r="EE454" i="4" s="1"/>
  <c r="EE59" i="4"/>
  <c r="EG254" i="4"/>
  <c r="EG452" i="4" s="1"/>
  <c r="EG57" i="4"/>
  <c r="EI252" i="4"/>
  <c r="EI450" i="4" s="1"/>
  <c r="EI55" i="4"/>
  <c r="EK250" i="4"/>
  <c r="EK448" i="4" s="1"/>
  <c r="EK53" i="4"/>
  <c r="EM248" i="4"/>
  <c r="EM446" i="4" s="1"/>
  <c r="EM51" i="4"/>
  <c r="CZ287" i="4"/>
  <c r="CZ485" i="4" s="1"/>
  <c r="CZ90" i="4"/>
  <c r="EO246" i="4"/>
  <c r="EO444" i="4" s="1"/>
  <c r="EO49" i="4"/>
  <c r="EQ244" i="4"/>
  <c r="EQ442" i="4" s="1"/>
  <c r="EQ47" i="4"/>
  <c r="ES242" i="4"/>
  <c r="ES440" i="4" s="1"/>
  <c r="ES45" i="4"/>
  <c r="EU240" i="4"/>
  <c r="EU438" i="4" s="1"/>
  <c r="EU43" i="4"/>
  <c r="EW238" i="4"/>
  <c r="EW436" i="4" s="1"/>
  <c r="EW41" i="4"/>
  <c r="EY236" i="4"/>
  <c r="EY434" i="4" s="1"/>
  <c r="EY39" i="4"/>
  <c r="BV317" i="4"/>
  <c r="BV515" i="4" s="1"/>
  <c r="BV120" i="4"/>
  <c r="FA234" i="4"/>
  <c r="FA432" i="4" s="1"/>
  <c r="FA37" i="4"/>
  <c r="FC232" i="4"/>
  <c r="FC430" i="4" s="1"/>
  <c r="FC35" i="4"/>
  <c r="DP271" i="4"/>
  <c r="DP469" i="4" s="1"/>
  <c r="DP74" i="4"/>
  <c r="BZ313" i="4"/>
  <c r="BZ511" i="4" s="1"/>
  <c r="BZ116" i="4"/>
  <c r="FE230" i="4"/>
  <c r="FE428" i="4" s="1"/>
  <c r="FE33" i="4"/>
  <c r="FG228" i="4"/>
  <c r="FG426" i="4" s="1"/>
  <c r="FG31" i="4"/>
  <c r="CD309" i="4"/>
  <c r="CD507" i="4" s="1"/>
  <c r="CD112" i="4"/>
  <c r="FI226" i="4"/>
  <c r="FI424" i="4" s="1"/>
  <c r="FI29" i="4"/>
  <c r="DX263" i="4"/>
  <c r="DX461" i="4" s="1"/>
  <c r="DX66" i="4"/>
  <c r="FK224" i="4"/>
  <c r="FK422" i="4" s="1"/>
  <c r="FK27" i="4"/>
  <c r="FM222" i="4"/>
  <c r="FM420" i="4" s="1"/>
  <c r="FM25" i="4"/>
  <c r="FO220" i="4"/>
  <c r="FO418" i="4" s="1"/>
  <c r="FO23" i="4"/>
  <c r="CL301" i="4"/>
  <c r="CL499" i="4" s="1"/>
  <c r="CL104" i="4"/>
  <c r="FQ218" i="4"/>
  <c r="FQ416" i="4" s="1"/>
  <c r="FQ21" i="4"/>
  <c r="FS216" i="4"/>
  <c r="FS414" i="4" s="1"/>
  <c r="FS19" i="4"/>
  <c r="EF255" i="4"/>
  <c r="EF453" i="4" s="1"/>
  <c r="EF58" i="4"/>
  <c r="FU214" i="4"/>
  <c r="FU412" i="4" s="1"/>
  <c r="FU17" i="4"/>
  <c r="FW212" i="4"/>
  <c r="FW410" i="4" s="1"/>
  <c r="FW15" i="4"/>
  <c r="FY210" i="4"/>
  <c r="FY408" i="4" s="1"/>
  <c r="FY13" i="4"/>
  <c r="CT293" i="4"/>
  <c r="CT491" i="4" s="1"/>
  <c r="CT96" i="4"/>
  <c r="EN247" i="4"/>
  <c r="EN445" i="4" s="1"/>
  <c r="EN50" i="4"/>
  <c r="GA208" i="4"/>
  <c r="GA406" i="4" s="1"/>
  <c r="GA11" i="4"/>
  <c r="FX211" i="4"/>
  <c r="FX409" i="4" s="1"/>
  <c r="FX14" i="4"/>
  <c r="CX289" i="4"/>
  <c r="CX487" i="4" s="1"/>
  <c r="CX92" i="4"/>
  <c r="GC206" i="4"/>
  <c r="GC404" i="4" s="1"/>
  <c r="GC9" i="4"/>
  <c r="GE204" i="4"/>
  <c r="GE402" i="4" s="1"/>
  <c r="GE7" i="4"/>
  <c r="EV42" i="4"/>
  <c r="EV239" i="4"/>
  <c r="EV437" i="4" s="1"/>
  <c r="DB285" i="4"/>
  <c r="DB483" i="4" s="1"/>
  <c r="DB88" i="4"/>
  <c r="GG202" i="4"/>
  <c r="GG400" i="4" s="1"/>
  <c r="GG5" i="4"/>
  <c r="DR72" i="4"/>
  <c r="DR269" i="4"/>
  <c r="DR467" i="4" s="1"/>
  <c r="DJ80" i="4"/>
  <c r="DJ277" i="4"/>
  <c r="DJ475" i="4" s="1"/>
  <c r="GI200" i="4"/>
  <c r="GI398" i="4" s="1"/>
  <c r="GI3" i="4"/>
  <c r="GK1" i="4"/>
  <c r="GJ199" i="4"/>
  <c r="GJ397" i="4" s="1"/>
  <c r="GJ2" i="4"/>
  <c r="EL249" i="4"/>
  <c r="EL447" i="4" s="1"/>
  <c r="EL52" i="4"/>
  <c r="DV265" i="4"/>
  <c r="DV463" i="4" s="1"/>
  <c r="DV68" i="4"/>
  <c r="DN273" i="4"/>
  <c r="DN471" i="4" s="1"/>
  <c r="DN76" i="4"/>
  <c r="DF281" i="4"/>
  <c r="DF479" i="4" s="1"/>
  <c r="DF84" i="4"/>
  <c r="ED257" i="4"/>
  <c r="ED455" i="4" s="1"/>
  <c r="ED60" i="4"/>
  <c r="DJ278" i="4" l="1"/>
  <c r="DJ476" i="4" s="1"/>
  <c r="DJ81" i="4"/>
  <c r="DR270" i="4"/>
  <c r="DR468" i="4" s="1"/>
  <c r="DR73" i="4"/>
  <c r="FL224" i="4"/>
  <c r="FL422" i="4" s="1"/>
  <c r="FL27" i="4"/>
  <c r="GI201" i="4"/>
  <c r="GI399" i="4" s="1"/>
  <c r="GI4" i="4"/>
  <c r="GG203" i="4"/>
  <c r="GG401" i="4" s="1"/>
  <c r="GG6" i="4"/>
  <c r="DB286" i="4"/>
  <c r="DB484" i="4" s="1"/>
  <c r="DB89" i="4"/>
  <c r="GE205" i="4"/>
  <c r="GE403" i="4" s="1"/>
  <c r="GE8" i="4"/>
  <c r="GC207" i="4"/>
  <c r="GC405" i="4" s="1"/>
  <c r="GC10" i="4"/>
  <c r="CX290" i="4"/>
  <c r="CX488" i="4" s="1"/>
  <c r="CX93" i="4"/>
  <c r="FX212" i="4"/>
  <c r="FX410" i="4" s="1"/>
  <c r="FX15" i="4"/>
  <c r="GA209" i="4"/>
  <c r="GA407" i="4" s="1"/>
  <c r="GA12" i="4"/>
  <c r="EN248" i="4"/>
  <c r="EN446" i="4" s="1"/>
  <c r="EN51" i="4"/>
  <c r="CT294" i="4"/>
  <c r="CT492" i="4" s="1"/>
  <c r="CT97" i="4"/>
  <c r="FY211" i="4"/>
  <c r="FY409" i="4" s="1"/>
  <c r="FY14" i="4"/>
  <c r="FW213" i="4"/>
  <c r="FW411" i="4" s="1"/>
  <c r="FW16" i="4"/>
  <c r="FU215" i="4"/>
  <c r="FU413" i="4" s="1"/>
  <c r="FU18" i="4"/>
  <c r="EF256" i="4"/>
  <c r="EF454" i="4" s="1"/>
  <c r="EF59" i="4"/>
  <c r="FS217" i="4"/>
  <c r="FS415" i="4" s="1"/>
  <c r="FS20" i="4"/>
  <c r="FQ219" i="4"/>
  <c r="FQ417" i="4" s="1"/>
  <c r="FQ22" i="4"/>
  <c r="CL302" i="4"/>
  <c r="CL500" i="4" s="1"/>
  <c r="CL105" i="4"/>
  <c r="FO221" i="4"/>
  <c r="FO419" i="4" s="1"/>
  <c r="FO24" i="4"/>
  <c r="FM223" i="4"/>
  <c r="FM421" i="4" s="1"/>
  <c r="FM26" i="4"/>
  <c r="FK225" i="4"/>
  <c r="FK423" i="4" s="1"/>
  <c r="FK28" i="4"/>
  <c r="DX264" i="4"/>
  <c r="DX462" i="4" s="1"/>
  <c r="DX67" i="4"/>
  <c r="FI227" i="4"/>
  <c r="FI425" i="4" s="1"/>
  <c r="FI30" i="4"/>
  <c r="CD310" i="4"/>
  <c r="CD508" i="4" s="1"/>
  <c r="CD113" i="4"/>
  <c r="FG229" i="4"/>
  <c r="FG427" i="4" s="1"/>
  <c r="FG32" i="4"/>
  <c r="FE231" i="4"/>
  <c r="FE429" i="4" s="1"/>
  <c r="FE34" i="4"/>
  <c r="BZ314" i="4"/>
  <c r="BZ512" i="4" s="1"/>
  <c r="BZ117" i="4"/>
  <c r="DP272" i="4"/>
  <c r="DP470" i="4" s="1"/>
  <c r="DP75" i="4"/>
  <c r="FC233" i="4"/>
  <c r="FC431" i="4" s="1"/>
  <c r="FC36" i="4"/>
  <c r="FA235" i="4"/>
  <c r="FA433" i="4" s="1"/>
  <c r="FA38" i="4"/>
  <c r="BV318" i="4"/>
  <c r="BV516" i="4" s="1"/>
  <c r="BV121" i="4"/>
  <c r="EY237" i="4"/>
  <c r="EY435" i="4" s="1"/>
  <c r="EY40" i="4"/>
  <c r="EW239" i="4"/>
  <c r="EW437" i="4" s="1"/>
  <c r="EW42" i="4"/>
  <c r="EU241" i="4"/>
  <c r="EU439" i="4" s="1"/>
  <c r="EU44" i="4"/>
  <c r="ES243" i="4"/>
  <c r="ES441" i="4" s="1"/>
  <c r="ES46" i="4"/>
  <c r="EQ245" i="4"/>
  <c r="EQ443" i="4" s="1"/>
  <c r="EQ48" i="4"/>
  <c r="EO247" i="4"/>
  <c r="EO445" i="4" s="1"/>
  <c r="EO50" i="4"/>
  <c r="CZ288" i="4"/>
  <c r="CZ486" i="4" s="1"/>
  <c r="CZ91" i="4"/>
  <c r="EM249" i="4"/>
  <c r="EM447" i="4" s="1"/>
  <c r="EM52" i="4"/>
  <c r="EK251" i="4"/>
  <c r="EK449" i="4" s="1"/>
  <c r="EK54" i="4"/>
  <c r="EI253" i="4"/>
  <c r="EI451" i="4" s="1"/>
  <c r="EI56" i="4"/>
  <c r="EG255" i="4"/>
  <c r="EG453" i="4" s="1"/>
  <c r="EG58" i="4"/>
  <c r="EE257" i="4"/>
  <c r="EE455" i="4" s="1"/>
  <c r="EE60" i="4"/>
  <c r="CR296" i="4"/>
  <c r="CR494" i="4" s="1"/>
  <c r="CR99" i="4"/>
  <c r="EC259" i="4"/>
  <c r="EC457" i="4" s="1"/>
  <c r="EC62" i="4"/>
  <c r="EA261" i="4"/>
  <c r="EA459" i="4" s="1"/>
  <c r="EA64" i="4"/>
  <c r="DY263" i="4"/>
  <c r="DY461" i="4" s="1"/>
  <c r="DY66" i="4"/>
  <c r="DW265" i="4"/>
  <c r="DW463" i="4" s="1"/>
  <c r="DW68" i="4"/>
  <c r="CJ304" i="4"/>
  <c r="CJ502" i="4" s="1"/>
  <c r="CJ107" i="4"/>
  <c r="DU267" i="4"/>
  <c r="DU465" i="4" s="1"/>
  <c r="DU70" i="4"/>
  <c r="AP350" i="4"/>
  <c r="AP548" i="4" s="1"/>
  <c r="AP153" i="4"/>
  <c r="DS269" i="4"/>
  <c r="DS467" i="4" s="1"/>
  <c r="DS72" i="4"/>
  <c r="DQ271" i="4"/>
  <c r="DQ469" i="4" s="1"/>
  <c r="DQ74" i="4"/>
  <c r="DO273" i="4"/>
  <c r="DO471" i="4" s="1"/>
  <c r="DO76" i="4"/>
  <c r="CB312" i="4"/>
  <c r="CB510" i="4" s="1"/>
  <c r="CB115" i="4"/>
  <c r="DM275" i="4"/>
  <c r="DM473" i="4" s="1"/>
  <c r="DM78" i="4"/>
  <c r="DK277" i="4"/>
  <c r="DK475" i="4" s="1"/>
  <c r="DK80" i="4"/>
  <c r="DI279" i="4"/>
  <c r="DI477" i="4" s="1"/>
  <c r="DI82" i="4"/>
  <c r="AD362" i="4"/>
  <c r="AD560" i="4" s="1"/>
  <c r="AD165" i="4"/>
  <c r="BT320" i="4"/>
  <c r="BT518" i="4" s="1"/>
  <c r="BT123" i="4"/>
  <c r="DG281" i="4"/>
  <c r="DG479" i="4" s="1"/>
  <c r="DG84" i="4"/>
  <c r="Z366" i="4"/>
  <c r="Z564" i="4" s="1"/>
  <c r="Z169" i="4"/>
  <c r="DE283" i="4"/>
  <c r="DE481" i="4" s="1"/>
  <c r="DE86" i="4"/>
  <c r="BP324" i="4"/>
  <c r="BP522" i="4" s="1"/>
  <c r="BP127" i="4"/>
  <c r="DC285" i="4"/>
  <c r="DC483" i="4" s="1"/>
  <c r="DC88" i="4"/>
  <c r="DA287" i="4"/>
  <c r="DA485" i="4" s="1"/>
  <c r="DA90" i="4"/>
  <c r="CY289" i="4"/>
  <c r="CY487" i="4" s="1"/>
  <c r="CY92" i="4"/>
  <c r="R374" i="4"/>
  <c r="R572" i="4" s="1"/>
  <c r="R177" i="4"/>
  <c r="CW291" i="4"/>
  <c r="CW489" i="4" s="1"/>
  <c r="CW94" i="4"/>
  <c r="CU293" i="4"/>
  <c r="CU491" i="4" s="1"/>
  <c r="CU96" i="4"/>
  <c r="BH332" i="4"/>
  <c r="BH530" i="4" s="1"/>
  <c r="BH135" i="4"/>
  <c r="CS295" i="4"/>
  <c r="CS493" i="4" s="1"/>
  <c r="CS98" i="4"/>
  <c r="BD336" i="4"/>
  <c r="BD534" i="4" s="1"/>
  <c r="BD139" i="4"/>
  <c r="N378" i="4"/>
  <c r="N576" i="4" s="1"/>
  <c r="N181" i="4"/>
  <c r="CQ297" i="4"/>
  <c r="CQ495" i="4" s="1"/>
  <c r="CQ100" i="4"/>
  <c r="CO299" i="4"/>
  <c r="CO497" i="4" s="1"/>
  <c r="CO102" i="4"/>
  <c r="CM301" i="4"/>
  <c r="CM499" i="4" s="1"/>
  <c r="CM104" i="4"/>
  <c r="CK303" i="4"/>
  <c r="CK501" i="4" s="1"/>
  <c r="CK106" i="4"/>
  <c r="AV344" i="4"/>
  <c r="AV542" i="4" s="1"/>
  <c r="AV147" i="4"/>
  <c r="F386" i="4"/>
  <c r="F584" i="4" s="1"/>
  <c r="F189" i="4"/>
  <c r="CI305" i="4"/>
  <c r="CI503" i="4" s="1"/>
  <c r="CI108" i="4"/>
  <c r="B390" i="4"/>
  <c r="B588" i="4" s="1"/>
  <c r="B193" i="4"/>
  <c r="CG307" i="4"/>
  <c r="CG505" i="4" s="1"/>
  <c r="CG110" i="4"/>
  <c r="CE309" i="4"/>
  <c r="CE507" i="4" s="1"/>
  <c r="CE112" i="4"/>
  <c r="CC311" i="4"/>
  <c r="CC509" i="4" s="1"/>
  <c r="CC114" i="4"/>
  <c r="AN352" i="4"/>
  <c r="AN550" i="4" s="1"/>
  <c r="AN155" i="4"/>
  <c r="CA313" i="4"/>
  <c r="CA511" i="4" s="1"/>
  <c r="CA116" i="4"/>
  <c r="BY315" i="4"/>
  <c r="BY513" i="4" s="1"/>
  <c r="BY118" i="4"/>
  <c r="AJ356" i="4"/>
  <c r="AJ554" i="4" s="1"/>
  <c r="AJ159" i="4"/>
  <c r="BW317" i="4"/>
  <c r="BW515" i="4" s="1"/>
  <c r="BW120" i="4"/>
  <c r="AF360" i="4"/>
  <c r="AF558" i="4" s="1"/>
  <c r="AF163" i="4"/>
  <c r="BU319" i="4"/>
  <c r="BU517" i="4" s="1"/>
  <c r="BU122" i="4"/>
  <c r="BS321" i="4"/>
  <c r="BS519" i="4" s="1"/>
  <c r="BS124" i="4"/>
  <c r="BQ323" i="4"/>
  <c r="BQ521" i="4" s="1"/>
  <c r="BQ126" i="4"/>
  <c r="BO325" i="4"/>
  <c r="BO523" i="4" s="1"/>
  <c r="BO128" i="4"/>
  <c r="BM327" i="4"/>
  <c r="BM525" i="4" s="1"/>
  <c r="BM130" i="4"/>
  <c r="X368" i="4"/>
  <c r="X566" i="4" s="1"/>
  <c r="X171" i="4"/>
  <c r="BK329" i="4"/>
  <c r="BK527" i="4" s="1"/>
  <c r="BK132" i="4"/>
  <c r="BI331" i="4"/>
  <c r="BI529" i="4" s="1"/>
  <c r="BI134" i="4"/>
  <c r="BG333" i="4"/>
  <c r="BG531" i="4" s="1"/>
  <c r="BG136" i="4"/>
  <c r="P376" i="4"/>
  <c r="P574" i="4" s="1"/>
  <c r="P179" i="4"/>
  <c r="BE335" i="4"/>
  <c r="BE533" i="4" s="1"/>
  <c r="BE138" i="4"/>
  <c r="BC337" i="4"/>
  <c r="BC535" i="4" s="1"/>
  <c r="BC140" i="4"/>
  <c r="BA339" i="4"/>
  <c r="BA537" i="4" s="1"/>
  <c r="BA142" i="4"/>
  <c r="AY341" i="4"/>
  <c r="AY539" i="4" s="1"/>
  <c r="AY144" i="4"/>
  <c r="AW343" i="4"/>
  <c r="AW541" i="4" s="1"/>
  <c r="AW146" i="4"/>
  <c r="H384" i="4"/>
  <c r="H582" i="4" s="1"/>
  <c r="H187" i="4"/>
  <c r="AU345" i="4"/>
  <c r="AU543" i="4" s="1"/>
  <c r="AU148" i="4"/>
  <c r="AS347" i="4"/>
  <c r="AS545" i="4" s="1"/>
  <c r="AS150" i="4"/>
  <c r="AQ349" i="4"/>
  <c r="AQ547" i="4" s="1"/>
  <c r="AQ152" i="4"/>
  <c r="AO351" i="4"/>
  <c r="AO549" i="4" s="1"/>
  <c r="AO154" i="4"/>
  <c r="AM353" i="4"/>
  <c r="AM551" i="4" s="1"/>
  <c r="AM156" i="4"/>
  <c r="AK355" i="4"/>
  <c r="AK553" i="4" s="1"/>
  <c r="AK158" i="4"/>
  <c r="AI357" i="4"/>
  <c r="AI555" i="4" s="1"/>
  <c r="AI160" i="4"/>
  <c r="AG359" i="4"/>
  <c r="AG557" i="4" s="1"/>
  <c r="AG162" i="4"/>
  <c r="AE361" i="4"/>
  <c r="AE559" i="4" s="1"/>
  <c r="AE164" i="4"/>
  <c r="AC363" i="4"/>
  <c r="AC561" i="4" s="1"/>
  <c r="AC166" i="4"/>
  <c r="AA365" i="4"/>
  <c r="AA563" i="4" s="1"/>
  <c r="AA168" i="4"/>
  <c r="Y367" i="4"/>
  <c r="Y565" i="4" s="1"/>
  <c r="Y170" i="4"/>
  <c r="W369" i="4"/>
  <c r="W567" i="4" s="1"/>
  <c r="W172" i="4"/>
  <c r="U371" i="4"/>
  <c r="U569" i="4" s="1"/>
  <c r="U174" i="4"/>
  <c r="S373" i="4"/>
  <c r="S571" i="4" s="1"/>
  <c r="S176" i="4"/>
  <c r="Q375" i="4"/>
  <c r="Q573" i="4" s="1"/>
  <c r="Q178" i="4"/>
  <c r="O377" i="4"/>
  <c r="O575" i="4" s="1"/>
  <c r="O180" i="4"/>
  <c r="M379" i="4"/>
  <c r="M577" i="4" s="1"/>
  <c r="M182" i="4"/>
  <c r="K381" i="4"/>
  <c r="K579" i="4" s="1"/>
  <c r="K184" i="4"/>
  <c r="I383" i="4"/>
  <c r="I581" i="4" s="1"/>
  <c r="I186" i="4"/>
  <c r="G385" i="4"/>
  <c r="G583" i="4" s="1"/>
  <c r="G188" i="4"/>
  <c r="E387" i="4"/>
  <c r="E585" i="4" s="1"/>
  <c r="E190" i="4"/>
  <c r="C389" i="4"/>
  <c r="C587" i="4" s="1"/>
  <c r="C192" i="4"/>
  <c r="A390" i="4"/>
  <c r="A588" i="4" s="1"/>
  <c r="A193" i="4"/>
  <c r="D388" i="4"/>
  <c r="D586" i="4" s="1"/>
  <c r="D191" i="4"/>
  <c r="L380" i="4"/>
  <c r="L578" i="4" s="1"/>
  <c r="L183" i="4"/>
  <c r="T372" i="4"/>
  <c r="T570" i="4" s="1"/>
  <c r="T175" i="4"/>
  <c r="AB364" i="4"/>
  <c r="AB562" i="4" s="1"/>
  <c r="AB167" i="4"/>
  <c r="AR348" i="4"/>
  <c r="AR546" i="4" s="1"/>
  <c r="AR151" i="4"/>
  <c r="AZ340" i="4"/>
  <c r="AZ538" i="4" s="1"/>
  <c r="AZ143" i="4"/>
  <c r="J382" i="4"/>
  <c r="J580" i="4" s="1"/>
  <c r="J185" i="4"/>
  <c r="V370" i="4"/>
  <c r="V568" i="4" s="1"/>
  <c r="V173" i="4"/>
  <c r="BL328" i="4"/>
  <c r="BL526" i="4" s="1"/>
  <c r="BL131" i="4"/>
  <c r="AH358" i="4"/>
  <c r="AH556" i="4" s="1"/>
  <c r="AH161" i="4"/>
  <c r="BX316" i="4"/>
  <c r="BX514" i="4" s="1"/>
  <c r="BX119" i="4"/>
  <c r="AL354" i="4"/>
  <c r="AL552" i="4" s="1"/>
  <c r="AL157" i="4"/>
  <c r="CF308" i="4"/>
  <c r="CF506" i="4" s="1"/>
  <c r="CF111" i="4"/>
  <c r="AT346" i="4"/>
  <c r="AT544" i="4" s="1"/>
  <c r="AT149" i="4"/>
  <c r="CN300" i="4"/>
  <c r="CN498" i="4" s="1"/>
  <c r="CN103" i="4"/>
  <c r="AX342" i="4"/>
  <c r="AX540" i="4" s="1"/>
  <c r="AX145" i="4"/>
  <c r="BB338" i="4"/>
  <c r="BB536" i="4" s="1"/>
  <c r="BB141" i="4"/>
  <c r="BF334" i="4"/>
  <c r="BF532" i="4" s="1"/>
  <c r="BF137" i="4"/>
  <c r="CV292" i="4"/>
  <c r="CV490" i="4" s="1"/>
  <c r="CV95" i="4"/>
  <c r="BJ330" i="4"/>
  <c r="BJ528" i="4" s="1"/>
  <c r="BJ133" i="4"/>
  <c r="DD284" i="4"/>
  <c r="DD482" i="4" s="1"/>
  <c r="DD87" i="4"/>
  <c r="BN326" i="4"/>
  <c r="BN524" i="4" s="1"/>
  <c r="BN129" i="4"/>
  <c r="DH280" i="4"/>
  <c r="DH478" i="4" s="1"/>
  <c r="DH83" i="4"/>
  <c r="ET45" i="4"/>
  <c r="ET242" i="4"/>
  <c r="ET440" i="4" s="1"/>
  <c r="BR322" i="4"/>
  <c r="BR520" i="4" s="1"/>
  <c r="BR125" i="4"/>
  <c r="EX238" i="4"/>
  <c r="EX436" i="4" s="1"/>
  <c r="EX41" i="4"/>
  <c r="DL276" i="4"/>
  <c r="DL474" i="4" s="1"/>
  <c r="DL79" i="4"/>
  <c r="FB234" i="4"/>
  <c r="FB432" i="4" s="1"/>
  <c r="FB37" i="4"/>
  <c r="FF230" i="4"/>
  <c r="FF428" i="4" s="1"/>
  <c r="FF33" i="4"/>
  <c r="DT268" i="4"/>
  <c r="DT466" i="4" s="1"/>
  <c r="DT71" i="4"/>
  <c r="FJ226" i="4"/>
  <c r="FJ424" i="4" s="1"/>
  <c r="FJ29" i="4"/>
  <c r="CH306" i="4"/>
  <c r="CH504" i="4" s="1"/>
  <c r="CH109" i="4"/>
  <c r="FN222" i="4"/>
  <c r="FN420" i="4" s="1"/>
  <c r="FN25" i="4"/>
  <c r="FP220" i="4"/>
  <c r="FP418" i="4" s="1"/>
  <c r="FP23" i="4"/>
  <c r="EB260" i="4"/>
  <c r="EB458" i="4" s="1"/>
  <c r="EB63" i="4"/>
  <c r="FR218" i="4"/>
  <c r="FR416" i="4" s="1"/>
  <c r="FR21" i="4"/>
  <c r="FT216" i="4"/>
  <c r="FT414" i="4" s="1"/>
  <c r="FT19" i="4"/>
  <c r="CP298" i="4"/>
  <c r="CP496" i="4" s="1"/>
  <c r="CP101" i="4"/>
  <c r="EJ252" i="4"/>
  <c r="EJ450" i="4" s="1"/>
  <c r="EJ55" i="4"/>
  <c r="FV214" i="4"/>
  <c r="FV412" i="4" s="1"/>
  <c r="FV17" i="4"/>
  <c r="FZ210" i="4"/>
  <c r="FZ408" i="4" s="1"/>
  <c r="FZ13" i="4"/>
  <c r="GB208" i="4"/>
  <c r="GB406" i="4" s="1"/>
  <c r="GB11" i="4"/>
  <c r="GD206" i="4"/>
  <c r="GD404" i="4" s="1"/>
  <c r="GD9" i="4"/>
  <c r="ER244" i="4"/>
  <c r="ER442" i="4" s="1"/>
  <c r="ER47" i="4"/>
  <c r="GF204" i="4"/>
  <c r="GF402" i="4" s="1"/>
  <c r="GF7" i="4"/>
  <c r="FH31" i="4"/>
  <c r="FH228" i="4"/>
  <c r="FH426" i="4" s="1"/>
  <c r="FD232" i="4"/>
  <c r="FD430" i="4" s="1"/>
  <c r="FD35" i="4"/>
  <c r="EZ236" i="4"/>
  <c r="EZ434" i="4" s="1"/>
  <c r="EZ39" i="4"/>
  <c r="GH202" i="4"/>
  <c r="GH400" i="4" s="1"/>
  <c r="GH5" i="4"/>
  <c r="ED61" i="4"/>
  <c r="ED258" i="4"/>
  <c r="ED456" i="4" s="1"/>
  <c r="DF85" i="4"/>
  <c r="DF282" i="4"/>
  <c r="DF480" i="4" s="1"/>
  <c r="DN77" i="4"/>
  <c r="DN274" i="4"/>
  <c r="DN472" i="4" s="1"/>
  <c r="DV69" i="4"/>
  <c r="DV266" i="4"/>
  <c r="DV464" i="4" s="1"/>
  <c r="EL53" i="4"/>
  <c r="EL250" i="4"/>
  <c r="EL448" i="4" s="1"/>
  <c r="GJ200" i="4"/>
  <c r="GJ398" i="4" s="1"/>
  <c r="GJ3" i="4"/>
  <c r="GL1" i="4"/>
  <c r="GK199" i="4"/>
  <c r="GK397" i="4" s="1"/>
  <c r="GK2" i="4"/>
  <c r="EV240" i="4"/>
  <c r="EV438" i="4" s="1"/>
  <c r="EV43" i="4"/>
  <c r="EH254" i="4"/>
  <c r="EH452" i="4" s="1"/>
  <c r="EH57" i="4"/>
  <c r="DZ262" i="4"/>
  <c r="DZ460" i="4" s="1"/>
  <c r="DZ65" i="4"/>
  <c r="EP246" i="4"/>
  <c r="EP444" i="4" s="1"/>
  <c r="EP49" i="4"/>
  <c r="EP50" i="4" l="1"/>
  <c r="EP247" i="4"/>
  <c r="EP445" i="4" s="1"/>
  <c r="DZ66" i="4"/>
  <c r="DZ263" i="4"/>
  <c r="DZ461" i="4" s="1"/>
  <c r="EH58" i="4"/>
  <c r="EH255" i="4"/>
  <c r="EH453" i="4" s="1"/>
  <c r="EV241" i="4"/>
  <c r="EV439" i="4" s="1"/>
  <c r="EV44" i="4"/>
  <c r="GK200" i="4"/>
  <c r="GK398" i="4" s="1"/>
  <c r="GK3" i="4"/>
  <c r="GM1" i="4"/>
  <c r="GL199" i="4"/>
  <c r="GL397" i="4" s="1"/>
  <c r="GL2" i="4"/>
  <c r="ET243" i="4"/>
  <c r="ET441" i="4" s="1"/>
  <c r="ET46" i="4"/>
  <c r="GJ201" i="4"/>
  <c r="GJ399" i="4" s="1"/>
  <c r="GJ4" i="4"/>
  <c r="GH203" i="4"/>
  <c r="GH401" i="4" s="1"/>
  <c r="GH6" i="4"/>
  <c r="EZ237" i="4"/>
  <c r="EZ435" i="4" s="1"/>
  <c r="EZ40" i="4"/>
  <c r="FD36" i="4"/>
  <c r="FD233" i="4"/>
  <c r="FD431" i="4" s="1"/>
  <c r="GF205" i="4"/>
  <c r="GF403" i="4" s="1"/>
  <c r="GF8" i="4"/>
  <c r="ER245" i="4"/>
  <c r="ER443" i="4" s="1"/>
  <c r="ER48" i="4"/>
  <c r="GD207" i="4"/>
  <c r="GD405" i="4" s="1"/>
  <c r="GD10" i="4"/>
  <c r="GB209" i="4"/>
  <c r="GB407" i="4" s="1"/>
  <c r="GB12" i="4"/>
  <c r="FZ211" i="4"/>
  <c r="FZ409" i="4" s="1"/>
  <c r="FZ14" i="4"/>
  <c r="FV215" i="4"/>
  <c r="FV413" i="4" s="1"/>
  <c r="FV18" i="4"/>
  <c r="EJ253" i="4"/>
  <c r="EJ451" i="4" s="1"/>
  <c r="EJ56" i="4"/>
  <c r="CP299" i="4"/>
  <c r="CP497" i="4" s="1"/>
  <c r="CP102" i="4"/>
  <c r="FT217" i="4"/>
  <c r="FT415" i="4" s="1"/>
  <c r="FT20" i="4"/>
  <c r="FR219" i="4"/>
  <c r="FR417" i="4" s="1"/>
  <c r="FR22" i="4"/>
  <c r="EB261" i="4"/>
  <c r="EB459" i="4" s="1"/>
  <c r="EB64" i="4"/>
  <c r="FP221" i="4"/>
  <c r="FP419" i="4" s="1"/>
  <c r="FP24" i="4"/>
  <c r="FN223" i="4"/>
  <c r="FN421" i="4" s="1"/>
  <c r="FN26" i="4"/>
  <c r="CH307" i="4"/>
  <c r="CH505" i="4" s="1"/>
  <c r="CH110" i="4"/>
  <c r="FJ227" i="4"/>
  <c r="FJ425" i="4" s="1"/>
  <c r="FJ30" i="4"/>
  <c r="DT269" i="4"/>
  <c r="DT467" i="4" s="1"/>
  <c r="DT72" i="4"/>
  <c r="FF231" i="4"/>
  <c r="FF429" i="4" s="1"/>
  <c r="FF34" i="4"/>
  <c r="FB235" i="4"/>
  <c r="FB433" i="4" s="1"/>
  <c r="FB38" i="4"/>
  <c r="DL277" i="4"/>
  <c r="DL475" i="4" s="1"/>
  <c r="DL80" i="4"/>
  <c r="EX239" i="4"/>
  <c r="EX437" i="4" s="1"/>
  <c r="EX42" i="4"/>
  <c r="BR323" i="4"/>
  <c r="BR521" i="4" s="1"/>
  <c r="BR126" i="4"/>
  <c r="DH281" i="4"/>
  <c r="DH479" i="4" s="1"/>
  <c r="DH84" i="4"/>
  <c r="BN327" i="4"/>
  <c r="BN525" i="4" s="1"/>
  <c r="BN130" i="4"/>
  <c r="DD285" i="4"/>
  <c r="DD483" i="4" s="1"/>
  <c r="DD88" i="4"/>
  <c r="BJ331" i="4"/>
  <c r="BJ529" i="4" s="1"/>
  <c r="BJ134" i="4"/>
  <c r="CV293" i="4"/>
  <c r="CV491" i="4" s="1"/>
  <c r="CV96" i="4"/>
  <c r="BF335" i="4"/>
  <c r="BF533" i="4" s="1"/>
  <c r="BF138" i="4"/>
  <c r="BB339" i="4"/>
  <c r="BB537" i="4" s="1"/>
  <c r="BB142" i="4"/>
  <c r="AX343" i="4"/>
  <c r="AX541" i="4" s="1"/>
  <c r="AX146" i="4"/>
  <c r="CN301" i="4"/>
  <c r="CN499" i="4" s="1"/>
  <c r="CN104" i="4"/>
  <c r="AT347" i="4"/>
  <c r="AT545" i="4" s="1"/>
  <c r="AT150" i="4"/>
  <c r="CF309" i="4"/>
  <c r="CF507" i="4" s="1"/>
  <c r="CF112" i="4"/>
  <c r="AL355" i="4"/>
  <c r="AL553" i="4" s="1"/>
  <c r="AL158" i="4"/>
  <c r="BX317" i="4"/>
  <c r="BX515" i="4" s="1"/>
  <c r="BX120" i="4"/>
  <c r="AH359" i="4"/>
  <c r="AH557" i="4" s="1"/>
  <c r="AH162" i="4"/>
  <c r="BL329" i="4"/>
  <c r="BL527" i="4" s="1"/>
  <c r="BL132" i="4"/>
  <c r="V371" i="4"/>
  <c r="V569" i="4" s="1"/>
  <c r="V174" i="4"/>
  <c r="J383" i="4"/>
  <c r="J581" i="4" s="1"/>
  <c r="J186" i="4"/>
  <c r="AZ341" i="4"/>
  <c r="AZ539" i="4" s="1"/>
  <c r="AZ144" i="4"/>
  <c r="AR349" i="4"/>
  <c r="AR547" i="4" s="1"/>
  <c r="AR152" i="4"/>
  <c r="AB365" i="4"/>
  <c r="AB563" i="4" s="1"/>
  <c r="AB168" i="4"/>
  <c r="T373" i="4"/>
  <c r="T571" i="4" s="1"/>
  <c r="T176" i="4"/>
  <c r="L381" i="4"/>
  <c r="L579" i="4" s="1"/>
  <c r="L184" i="4"/>
  <c r="D389" i="4"/>
  <c r="D587" i="4" s="1"/>
  <c r="D192" i="4"/>
  <c r="A391" i="4"/>
  <c r="A589" i="4" s="1"/>
  <c r="A194" i="4"/>
  <c r="C390" i="4"/>
  <c r="C588" i="4" s="1"/>
  <c r="C193" i="4"/>
  <c r="E388" i="4"/>
  <c r="E586" i="4" s="1"/>
  <c r="E191" i="4"/>
  <c r="G386" i="4"/>
  <c r="G584" i="4" s="1"/>
  <c r="G189" i="4"/>
  <c r="I384" i="4"/>
  <c r="I582" i="4" s="1"/>
  <c r="I187" i="4"/>
  <c r="K382" i="4"/>
  <c r="K580" i="4" s="1"/>
  <c r="K185" i="4"/>
  <c r="M380" i="4"/>
  <c r="M578" i="4" s="1"/>
  <c r="M183" i="4"/>
  <c r="O378" i="4"/>
  <c r="O576" i="4" s="1"/>
  <c r="O181" i="4"/>
  <c r="Q376" i="4"/>
  <c r="Q574" i="4" s="1"/>
  <c r="Q179" i="4"/>
  <c r="S374" i="4"/>
  <c r="S572" i="4" s="1"/>
  <c r="S177" i="4"/>
  <c r="U372" i="4"/>
  <c r="U570" i="4" s="1"/>
  <c r="U175" i="4"/>
  <c r="W370" i="4"/>
  <c r="W568" i="4" s="1"/>
  <c r="W173" i="4"/>
  <c r="Y368" i="4"/>
  <c r="Y566" i="4" s="1"/>
  <c r="Y171" i="4"/>
  <c r="AA366" i="4"/>
  <c r="AA564" i="4" s="1"/>
  <c r="AA169" i="4"/>
  <c r="AC364" i="4"/>
  <c r="AC562" i="4" s="1"/>
  <c r="AC167" i="4"/>
  <c r="AE362" i="4"/>
  <c r="AE560" i="4" s="1"/>
  <c r="AE165" i="4"/>
  <c r="AG360" i="4"/>
  <c r="AG558" i="4" s="1"/>
  <c r="AG163" i="4"/>
  <c r="AI358" i="4"/>
  <c r="AI556" i="4" s="1"/>
  <c r="AI161" i="4"/>
  <c r="AK356" i="4"/>
  <c r="AK554" i="4" s="1"/>
  <c r="AK159" i="4"/>
  <c r="AM354" i="4"/>
  <c r="AM552" i="4" s="1"/>
  <c r="AM157" i="4"/>
  <c r="AO352" i="4"/>
  <c r="AO550" i="4" s="1"/>
  <c r="AO155" i="4"/>
  <c r="AQ350" i="4"/>
  <c r="AQ548" i="4" s="1"/>
  <c r="AQ153" i="4"/>
  <c r="AS348" i="4"/>
  <c r="AS546" i="4" s="1"/>
  <c r="AS151" i="4"/>
  <c r="AU346" i="4"/>
  <c r="AU544" i="4" s="1"/>
  <c r="AU149" i="4"/>
  <c r="H385" i="4"/>
  <c r="H583" i="4" s="1"/>
  <c r="H188" i="4"/>
  <c r="AW344" i="4"/>
  <c r="AW542" i="4" s="1"/>
  <c r="AW147" i="4"/>
  <c r="AY342" i="4"/>
  <c r="AY540" i="4" s="1"/>
  <c r="AY145" i="4"/>
  <c r="BA340" i="4"/>
  <c r="BA538" i="4" s="1"/>
  <c r="BA143" i="4"/>
  <c r="BC338" i="4"/>
  <c r="BC536" i="4" s="1"/>
  <c r="BC141" i="4"/>
  <c r="BE336" i="4"/>
  <c r="BE534" i="4" s="1"/>
  <c r="BE139" i="4"/>
  <c r="P377" i="4"/>
  <c r="P575" i="4" s="1"/>
  <c r="P180" i="4"/>
  <c r="BG334" i="4"/>
  <c r="BG532" i="4" s="1"/>
  <c r="BG137" i="4"/>
  <c r="BI332" i="4"/>
  <c r="BI530" i="4" s="1"/>
  <c r="BI135" i="4"/>
  <c r="BK330" i="4"/>
  <c r="BK528" i="4" s="1"/>
  <c r="BK133" i="4"/>
  <c r="X369" i="4"/>
  <c r="X567" i="4" s="1"/>
  <c r="X172" i="4"/>
  <c r="BM328" i="4"/>
  <c r="BM526" i="4" s="1"/>
  <c r="BM131" i="4"/>
  <c r="BO326" i="4"/>
  <c r="BO524" i="4" s="1"/>
  <c r="BO129" i="4"/>
  <c r="BQ324" i="4"/>
  <c r="BQ522" i="4" s="1"/>
  <c r="BQ127" i="4"/>
  <c r="BS322" i="4"/>
  <c r="BS520" i="4" s="1"/>
  <c r="BS125" i="4"/>
  <c r="BU320" i="4"/>
  <c r="BU518" i="4" s="1"/>
  <c r="BU123" i="4"/>
  <c r="AF361" i="4"/>
  <c r="AF559" i="4" s="1"/>
  <c r="AF164" i="4"/>
  <c r="BW318" i="4"/>
  <c r="BW516" i="4" s="1"/>
  <c r="BW121" i="4"/>
  <c r="AJ357" i="4"/>
  <c r="AJ555" i="4" s="1"/>
  <c r="AJ160" i="4"/>
  <c r="BY316" i="4"/>
  <c r="BY514" i="4" s="1"/>
  <c r="BY119" i="4"/>
  <c r="CA314" i="4"/>
  <c r="CA512" i="4" s="1"/>
  <c r="CA117" i="4"/>
  <c r="AN353" i="4"/>
  <c r="AN551" i="4" s="1"/>
  <c r="AN156" i="4"/>
  <c r="CC312" i="4"/>
  <c r="CC510" i="4" s="1"/>
  <c r="CC115" i="4"/>
  <c r="CE310" i="4"/>
  <c r="CE508" i="4" s="1"/>
  <c r="CE113" i="4"/>
  <c r="CG308" i="4"/>
  <c r="CG506" i="4" s="1"/>
  <c r="CG111" i="4"/>
  <c r="B391" i="4"/>
  <c r="B589" i="4" s="1"/>
  <c r="B194" i="4"/>
  <c r="CI306" i="4"/>
  <c r="CI504" i="4" s="1"/>
  <c r="CI109" i="4"/>
  <c r="F387" i="4"/>
  <c r="F585" i="4" s="1"/>
  <c r="F190" i="4"/>
  <c r="AV345" i="4"/>
  <c r="AV543" i="4" s="1"/>
  <c r="AV148" i="4"/>
  <c r="CK304" i="4"/>
  <c r="CK502" i="4" s="1"/>
  <c r="CK107" i="4"/>
  <c r="CM302" i="4"/>
  <c r="CM500" i="4" s="1"/>
  <c r="CM105" i="4"/>
  <c r="CO300" i="4"/>
  <c r="CO498" i="4" s="1"/>
  <c r="CO103" i="4"/>
  <c r="CQ298" i="4"/>
  <c r="CQ496" i="4" s="1"/>
  <c r="CQ101" i="4"/>
  <c r="N379" i="4"/>
  <c r="N577" i="4" s="1"/>
  <c r="N182" i="4"/>
  <c r="BD337" i="4"/>
  <c r="BD535" i="4" s="1"/>
  <c r="BD140" i="4"/>
  <c r="CS296" i="4"/>
  <c r="CS494" i="4" s="1"/>
  <c r="CS99" i="4"/>
  <c r="BH333" i="4"/>
  <c r="BH531" i="4" s="1"/>
  <c r="BH136" i="4"/>
  <c r="CU294" i="4"/>
  <c r="CU492" i="4" s="1"/>
  <c r="CU97" i="4"/>
  <c r="CW292" i="4"/>
  <c r="CW490" i="4" s="1"/>
  <c r="CW95" i="4"/>
  <c r="R375" i="4"/>
  <c r="R573" i="4" s="1"/>
  <c r="R178" i="4"/>
  <c r="CY290" i="4"/>
  <c r="CY488" i="4" s="1"/>
  <c r="CY93" i="4"/>
  <c r="DA288" i="4"/>
  <c r="DA486" i="4" s="1"/>
  <c r="DA91" i="4"/>
  <c r="DC286" i="4"/>
  <c r="DC484" i="4" s="1"/>
  <c r="DC89" i="4"/>
  <c r="BP325" i="4"/>
  <c r="BP523" i="4" s="1"/>
  <c r="BP128" i="4"/>
  <c r="DE284" i="4"/>
  <c r="DE482" i="4" s="1"/>
  <c r="DE87" i="4"/>
  <c r="Z367" i="4"/>
  <c r="Z565" i="4" s="1"/>
  <c r="Z170" i="4"/>
  <c r="DG282" i="4"/>
  <c r="DG480" i="4" s="1"/>
  <c r="DG85" i="4"/>
  <c r="BT321" i="4"/>
  <c r="BT519" i="4" s="1"/>
  <c r="BT124" i="4"/>
  <c r="AD363" i="4"/>
  <c r="AD561" i="4" s="1"/>
  <c r="AD166" i="4"/>
  <c r="DI280" i="4"/>
  <c r="DI478" i="4" s="1"/>
  <c r="DI83" i="4"/>
  <c r="DK278" i="4"/>
  <c r="DK476" i="4" s="1"/>
  <c r="DK81" i="4"/>
  <c r="DM276" i="4"/>
  <c r="DM474" i="4" s="1"/>
  <c r="DM79" i="4"/>
  <c r="CB313" i="4"/>
  <c r="CB511" i="4" s="1"/>
  <c r="CB116" i="4"/>
  <c r="DO274" i="4"/>
  <c r="DO472" i="4" s="1"/>
  <c r="DO77" i="4"/>
  <c r="DQ272" i="4"/>
  <c r="DQ470" i="4" s="1"/>
  <c r="DQ75" i="4"/>
  <c r="DS270" i="4"/>
  <c r="DS468" i="4" s="1"/>
  <c r="DS73" i="4"/>
  <c r="AP351" i="4"/>
  <c r="AP549" i="4" s="1"/>
  <c r="AP154" i="4"/>
  <c r="DU268" i="4"/>
  <c r="DU466" i="4" s="1"/>
  <c r="DU71" i="4"/>
  <c r="CJ305" i="4"/>
  <c r="CJ503" i="4" s="1"/>
  <c r="CJ108" i="4"/>
  <c r="DW266" i="4"/>
  <c r="DW464" i="4" s="1"/>
  <c r="DW69" i="4"/>
  <c r="DY264" i="4"/>
  <c r="DY462" i="4" s="1"/>
  <c r="DY67" i="4"/>
  <c r="EA262" i="4"/>
  <c r="EA460" i="4" s="1"/>
  <c r="EA65" i="4"/>
  <c r="EC260" i="4"/>
  <c r="EC458" i="4" s="1"/>
  <c r="EC63" i="4"/>
  <c r="CR297" i="4"/>
  <c r="CR495" i="4" s="1"/>
  <c r="CR100" i="4"/>
  <c r="EE258" i="4"/>
  <c r="EE456" i="4" s="1"/>
  <c r="EE61" i="4"/>
  <c r="EG256" i="4"/>
  <c r="EG454" i="4" s="1"/>
  <c r="EG59" i="4"/>
  <c r="EI254" i="4"/>
  <c r="EI452" i="4" s="1"/>
  <c r="EI57" i="4"/>
  <c r="EK252" i="4"/>
  <c r="EK450" i="4" s="1"/>
  <c r="EK55" i="4"/>
  <c r="EM250" i="4"/>
  <c r="EM448" i="4" s="1"/>
  <c r="EM53" i="4"/>
  <c r="CZ289" i="4"/>
  <c r="CZ487" i="4" s="1"/>
  <c r="CZ92" i="4"/>
  <c r="EO248" i="4"/>
  <c r="EO446" i="4" s="1"/>
  <c r="EO51" i="4"/>
  <c r="EQ246" i="4"/>
  <c r="EQ444" i="4" s="1"/>
  <c r="EQ49" i="4"/>
  <c r="ES244" i="4"/>
  <c r="ES442" i="4" s="1"/>
  <c r="ES47" i="4"/>
  <c r="EU242" i="4"/>
  <c r="EU440" i="4" s="1"/>
  <c r="EU45" i="4"/>
  <c r="EW240" i="4"/>
  <c r="EW438" i="4" s="1"/>
  <c r="EW43" i="4"/>
  <c r="EY238" i="4"/>
  <c r="EY436" i="4" s="1"/>
  <c r="EY41" i="4"/>
  <c r="BV319" i="4"/>
  <c r="BV517" i="4" s="1"/>
  <c r="BV122" i="4"/>
  <c r="FA236" i="4"/>
  <c r="FA434" i="4" s="1"/>
  <c r="FA39" i="4"/>
  <c r="FC234" i="4"/>
  <c r="FC432" i="4" s="1"/>
  <c r="FC37" i="4"/>
  <c r="DP273" i="4"/>
  <c r="DP471" i="4" s="1"/>
  <c r="DP76" i="4"/>
  <c r="BZ315" i="4"/>
  <c r="BZ513" i="4" s="1"/>
  <c r="BZ118" i="4"/>
  <c r="FE232" i="4"/>
  <c r="FE430" i="4" s="1"/>
  <c r="FE35" i="4"/>
  <c r="FG230" i="4"/>
  <c r="FG428" i="4" s="1"/>
  <c r="FG33" i="4"/>
  <c r="CD311" i="4"/>
  <c r="CD509" i="4" s="1"/>
  <c r="CD114" i="4"/>
  <c r="FI228" i="4"/>
  <c r="FI426" i="4" s="1"/>
  <c r="FI31" i="4"/>
  <c r="DX265" i="4"/>
  <c r="DX463" i="4" s="1"/>
  <c r="DX68" i="4"/>
  <c r="FK226" i="4"/>
  <c r="FK424" i="4" s="1"/>
  <c r="FK29" i="4"/>
  <c r="FM224" i="4"/>
  <c r="FM422" i="4" s="1"/>
  <c r="FM27" i="4"/>
  <c r="FO222" i="4"/>
  <c r="FO420" i="4" s="1"/>
  <c r="FO25" i="4"/>
  <c r="CL303" i="4"/>
  <c r="CL501" i="4" s="1"/>
  <c r="CL106" i="4"/>
  <c r="FQ220" i="4"/>
  <c r="FQ418" i="4" s="1"/>
  <c r="FQ23" i="4"/>
  <c r="FS218" i="4"/>
  <c r="FS416" i="4" s="1"/>
  <c r="FS21" i="4"/>
  <c r="EF257" i="4"/>
  <c r="EF455" i="4" s="1"/>
  <c r="EF60" i="4"/>
  <c r="FU216" i="4"/>
  <c r="FU414" i="4" s="1"/>
  <c r="FU19" i="4"/>
  <c r="FW214" i="4"/>
  <c r="FW412" i="4" s="1"/>
  <c r="FW17" i="4"/>
  <c r="FY212" i="4"/>
  <c r="FY410" i="4" s="1"/>
  <c r="FY15" i="4"/>
  <c r="CT295" i="4"/>
  <c r="CT493" i="4" s="1"/>
  <c r="CT98" i="4"/>
  <c r="EN249" i="4"/>
  <c r="EN447" i="4" s="1"/>
  <c r="EN52" i="4"/>
  <c r="GA210" i="4"/>
  <c r="GA408" i="4" s="1"/>
  <c r="GA13" i="4"/>
  <c r="FX213" i="4"/>
  <c r="FX411" i="4" s="1"/>
  <c r="FX16" i="4"/>
  <c r="CX291" i="4"/>
  <c r="CX489" i="4" s="1"/>
  <c r="CX94" i="4"/>
  <c r="GC208" i="4"/>
  <c r="GC406" i="4" s="1"/>
  <c r="GC11" i="4"/>
  <c r="GE206" i="4"/>
  <c r="GE404" i="4" s="1"/>
  <c r="GE9" i="4"/>
  <c r="DB287" i="4"/>
  <c r="DB485" i="4" s="1"/>
  <c r="DB90" i="4"/>
  <c r="GG204" i="4"/>
  <c r="GG402" i="4" s="1"/>
  <c r="GG7" i="4"/>
  <c r="GI202" i="4"/>
  <c r="GI400" i="4" s="1"/>
  <c r="GI5" i="4"/>
  <c r="FL225" i="4"/>
  <c r="FL423" i="4" s="1"/>
  <c r="FL28" i="4"/>
  <c r="DR74" i="4"/>
  <c r="DR271" i="4"/>
  <c r="DR469" i="4" s="1"/>
  <c r="DJ82" i="4"/>
  <c r="DJ279" i="4"/>
  <c r="DJ477" i="4" s="1"/>
  <c r="EL251" i="4"/>
  <c r="EL449" i="4" s="1"/>
  <c r="EL54" i="4"/>
  <c r="DV267" i="4"/>
  <c r="DV465" i="4" s="1"/>
  <c r="DV70" i="4"/>
  <c r="DN275" i="4"/>
  <c r="DN473" i="4" s="1"/>
  <c r="DN78" i="4"/>
  <c r="DF283" i="4"/>
  <c r="DF481" i="4" s="1"/>
  <c r="DF86" i="4"/>
  <c r="ED259" i="4"/>
  <c r="ED457" i="4" s="1"/>
  <c r="ED62" i="4"/>
  <c r="FH229" i="4"/>
  <c r="FH427" i="4" s="1"/>
  <c r="FH32" i="4"/>
  <c r="DJ280" i="4" l="1"/>
  <c r="DJ478" i="4" s="1"/>
  <c r="DJ83" i="4"/>
  <c r="DR272" i="4"/>
  <c r="DR470" i="4" s="1"/>
  <c r="DR75" i="4"/>
  <c r="FD234" i="4"/>
  <c r="FD432" i="4" s="1"/>
  <c r="FD37" i="4"/>
  <c r="GK201" i="4"/>
  <c r="GK399" i="4" s="1"/>
  <c r="GK4" i="4"/>
  <c r="EV242" i="4"/>
  <c r="EV440" i="4" s="1"/>
  <c r="EV45" i="4"/>
  <c r="FH230" i="4"/>
  <c r="FH428" i="4" s="1"/>
  <c r="FH33" i="4"/>
  <c r="ED63" i="4"/>
  <c r="ED260" i="4"/>
  <c r="ED458" i="4" s="1"/>
  <c r="DF284" i="4"/>
  <c r="DF482" i="4" s="1"/>
  <c r="DF87" i="4"/>
  <c r="DN79" i="4"/>
  <c r="DN276" i="4"/>
  <c r="DN474" i="4" s="1"/>
  <c r="DV71" i="4"/>
  <c r="DV268" i="4"/>
  <c r="DV466" i="4" s="1"/>
  <c r="EL55" i="4"/>
  <c r="EL252" i="4"/>
  <c r="EL450" i="4" s="1"/>
  <c r="FL226" i="4"/>
  <c r="FL424" i="4" s="1"/>
  <c r="FL29" i="4"/>
  <c r="GI203" i="4"/>
  <c r="GI401" i="4" s="1"/>
  <c r="GI6" i="4"/>
  <c r="GG205" i="4"/>
  <c r="GG403" i="4" s="1"/>
  <c r="GG8" i="4"/>
  <c r="DB288" i="4"/>
  <c r="DB486" i="4" s="1"/>
  <c r="DB91" i="4"/>
  <c r="GE207" i="4"/>
  <c r="GE405" i="4" s="1"/>
  <c r="GE10" i="4"/>
  <c r="GC209" i="4"/>
  <c r="GC407" i="4" s="1"/>
  <c r="GC12" i="4"/>
  <c r="CX292" i="4"/>
  <c r="CX490" i="4" s="1"/>
  <c r="CX95" i="4"/>
  <c r="FX214" i="4"/>
  <c r="FX412" i="4" s="1"/>
  <c r="FX17" i="4"/>
  <c r="GA211" i="4"/>
  <c r="GA409" i="4" s="1"/>
  <c r="GA14" i="4"/>
  <c r="EN250" i="4"/>
  <c r="EN448" i="4" s="1"/>
  <c r="EN53" i="4"/>
  <c r="CT296" i="4"/>
  <c r="CT494" i="4" s="1"/>
  <c r="CT99" i="4"/>
  <c r="FY213" i="4"/>
  <c r="FY411" i="4" s="1"/>
  <c r="FY16" i="4"/>
  <c r="FW215" i="4"/>
  <c r="FW413" i="4" s="1"/>
  <c r="FW18" i="4"/>
  <c r="FU217" i="4"/>
  <c r="FU415" i="4" s="1"/>
  <c r="FU20" i="4"/>
  <c r="EF258" i="4"/>
  <c r="EF456" i="4" s="1"/>
  <c r="EF61" i="4"/>
  <c r="FS219" i="4"/>
  <c r="FS417" i="4" s="1"/>
  <c r="FS22" i="4"/>
  <c r="FQ221" i="4"/>
  <c r="FQ419" i="4" s="1"/>
  <c r="FQ24" i="4"/>
  <c r="CL304" i="4"/>
  <c r="CL502" i="4" s="1"/>
  <c r="CL107" i="4"/>
  <c r="FO223" i="4"/>
  <c r="FO421" i="4" s="1"/>
  <c r="FO26" i="4"/>
  <c r="FM225" i="4"/>
  <c r="FM423" i="4" s="1"/>
  <c r="FM28" i="4"/>
  <c r="FK227" i="4"/>
  <c r="FK425" i="4" s="1"/>
  <c r="FK30" i="4"/>
  <c r="DX266" i="4"/>
  <c r="DX464" i="4" s="1"/>
  <c r="DX69" i="4"/>
  <c r="FI229" i="4"/>
  <c r="FI427" i="4" s="1"/>
  <c r="FI32" i="4"/>
  <c r="CD312" i="4"/>
  <c r="CD510" i="4" s="1"/>
  <c r="CD115" i="4"/>
  <c r="FG231" i="4"/>
  <c r="FG429" i="4" s="1"/>
  <c r="FG34" i="4"/>
  <c r="FE233" i="4"/>
  <c r="FE431" i="4" s="1"/>
  <c r="FE36" i="4"/>
  <c r="BZ316" i="4"/>
  <c r="BZ514" i="4" s="1"/>
  <c r="BZ119" i="4"/>
  <c r="DP274" i="4"/>
  <c r="DP472" i="4" s="1"/>
  <c r="DP77" i="4"/>
  <c r="FC235" i="4"/>
  <c r="FC433" i="4" s="1"/>
  <c r="FC38" i="4"/>
  <c r="FA237" i="4"/>
  <c r="FA435" i="4" s="1"/>
  <c r="FA40" i="4"/>
  <c r="BV320" i="4"/>
  <c r="BV518" i="4" s="1"/>
  <c r="BV123" i="4"/>
  <c r="EY239" i="4"/>
  <c r="EY437" i="4" s="1"/>
  <c r="EY42" i="4"/>
  <c r="EW241" i="4"/>
  <c r="EW439" i="4" s="1"/>
  <c r="EW44" i="4"/>
  <c r="EU243" i="4"/>
  <c r="EU441" i="4" s="1"/>
  <c r="EU46" i="4"/>
  <c r="ES245" i="4"/>
  <c r="ES443" i="4" s="1"/>
  <c r="ES48" i="4"/>
  <c r="EQ247" i="4"/>
  <c r="EQ445" i="4" s="1"/>
  <c r="EQ50" i="4"/>
  <c r="EO249" i="4"/>
  <c r="EO447" i="4" s="1"/>
  <c r="EO52" i="4"/>
  <c r="CZ290" i="4"/>
  <c r="CZ488" i="4" s="1"/>
  <c r="CZ93" i="4"/>
  <c r="EM251" i="4"/>
  <c r="EM449" i="4" s="1"/>
  <c r="EM54" i="4"/>
  <c r="EK253" i="4"/>
  <c r="EK451" i="4" s="1"/>
  <c r="EK56" i="4"/>
  <c r="EI255" i="4"/>
  <c r="EI453" i="4" s="1"/>
  <c r="EI58" i="4"/>
  <c r="EG257" i="4"/>
  <c r="EG455" i="4" s="1"/>
  <c r="EG60" i="4"/>
  <c r="EE259" i="4"/>
  <c r="EE457" i="4" s="1"/>
  <c r="EE62" i="4"/>
  <c r="CR298" i="4"/>
  <c r="CR496" i="4" s="1"/>
  <c r="CR101" i="4"/>
  <c r="EC261" i="4"/>
  <c r="EC459" i="4" s="1"/>
  <c r="EC64" i="4"/>
  <c r="EA263" i="4"/>
  <c r="EA461" i="4" s="1"/>
  <c r="EA66" i="4"/>
  <c r="DY265" i="4"/>
  <c r="DY463" i="4" s="1"/>
  <c r="DY68" i="4"/>
  <c r="DW267" i="4"/>
  <c r="DW465" i="4" s="1"/>
  <c r="DW70" i="4"/>
  <c r="CJ306" i="4"/>
  <c r="CJ504" i="4" s="1"/>
  <c r="CJ109" i="4"/>
  <c r="DU269" i="4"/>
  <c r="DU467" i="4" s="1"/>
  <c r="DU72" i="4"/>
  <c r="AP352" i="4"/>
  <c r="AP550" i="4" s="1"/>
  <c r="AP155" i="4"/>
  <c r="DS271" i="4"/>
  <c r="DS469" i="4" s="1"/>
  <c r="DS74" i="4"/>
  <c r="DQ273" i="4"/>
  <c r="DQ471" i="4" s="1"/>
  <c r="DQ76" i="4"/>
  <c r="DO275" i="4"/>
  <c r="DO473" i="4" s="1"/>
  <c r="DO78" i="4"/>
  <c r="CB314" i="4"/>
  <c r="CB512" i="4" s="1"/>
  <c r="CB117" i="4"/>
  <c r="DM277" i="4"/>
  <c r="DM475" i="4" s="1"/>
  <c r="DM80" i="4"/>
  <c r="DK279" i="4"/>
  <c r="DK477" i="4" s="1"/>
  <c r="DK82" i="4"/>
  <c r="DI281" i="4"/>
  <c r="DI479" i="4" s="1"/>
  <c r="DI84" i="4"/>
  <c r="AD364" i="4"/>
  <c r="AD562" i="4" s="1"/>
  <c r="AD167" i="4"/>
  <c r="BT322" i="4"/>
  <c r="BT520" i="4" s="1"/>
  <c r="BT125" i="4"/>
  <c r="DG283" i="4"/>
  <c r="DG481" i="4" s="1"/>
  <c r="DG86" i="4"/>
  <c r="Z368" i="4"/>
  <c r="Z566" i="4" s="1"/>
  <c r="Z171" i="4"/>
  <c r="DE285" i="4"/>
  <c r="DE483" i="4" s="1"/>
  <c r="DE88" i="4"/>
  <c r="BP326" i="4"/>
  <c r="BP524" i="4" s="1"/>
  <c r="BP129" i="4"/>
  <c r="DC287" i="4"/>
  <c r="DC485" i="4" s="1"/>
  <c r="DC90" i="4"/>
  <c r="DA289" i="4"/>
  <c r="DA487" i="4" s="1"/>
  <c r="DA92" i="4"/>
  <c r="CY291" i="4"/>
  <c r="CY489" i="4" s="1"/>
  <c r="CY94" i="4"/>
  <c r="R376" i="4"/>
  <c r="R574" i="4" s="1"/>
  <c r="R179" i="4"/>
  <c r="CW293" i="4"/>
  <c r="CW491" i="4" s="1"/>
  <c r="CW96" i="4"/>
  <c r="CU295" i="4"/>
  <c r="CU493" i="4" s="1"/>
  <c r="CU98" i="4"/>
  <c r="BH334" i="4"/>
  <c r="BH532" i="4" s="1"/>
  <c r="BH137" i="4"/>
  <c r="CS297" i="4"/>
  <c r="CS495" i="4" s="1"/>
  <c r="CS100" i="4"/>
  <c r="BD338" i="4"/>
  <c r="BD536" i="4" s="1"/>
  <c r="BD141" i="4"/>
  <c r="N380" i="4"/>
  <c r="N578" i="4" s="1"/>
  <c r="N183" i="4"/>
  <c r="CQ299" i="4"/>
  <c r="CQ497" i="4" s="1"/>
  <c r="CQ102" i="4"/>
  <c r="CO301" i="4"/>
  <c r="CO499" i="4" s="1"/>
  <c r="CO104" i="4"/>
  <c r="CM303" i="4"/>
  <c r="CM501" i="4" s="1"/>
  <c r="CM106" i="4"/>
  <c r="CK305" i="4"/>
  <c r="CK503" i="4" s="1"/>
  <c r="CK108" i="4"/>
  <c r="AV346" i="4"/>
  <c r="AV544" i="4" s="1"/>
  <c r="AV149" i="4"/>
  <c r="F388" i="4"/>
  <c r="F586" i="4" s="1"/>
  <c r="F191" i="4"/>
  <c r="CI307" i="4"/>
  <c r="CI505" i="4" s="1"/>
  <c r="CI110" i="4"/>
  <c r="B392" i="4"/>
  <c r="B590" i="4" s="1"/>
  <c r="B195" i="4"/>
  <c r="CG309" i="4"/>
  <c r="CG507" i="4" s="1"/>
  <c r="CG112" i="4"/>
  <c r="CE311" i="4"/>
  <c r="CE509" i="4" s="1"/>
  <c r="CE114" i="4"/>
  <c r="CC313" i="4"/>
  <c r="CC511" i="4" s="1"/>
  <c r="CC116" i="4"/>
  <c r="AN354" i="4"/>
  <c r="AN552" i="4" s="1"/>
  <c r="AN157" i="4"/>
  <c r="CA315" i="4"/>
  <c r="CA513" i="4" s="1"/>
  <c r="CA118" i="4"/>
  <c r="BY317" i="4"/>
  <c r="BY515" i="4" s="1"/>
  <c r="BY120" i="4"/>
  <c r="AJ358" i="4"/>
  <c r="AJ556" i="4" s="1"/>
  <c r="AJ161" i="4"/>
  <c r="BW319" i="4"/>
  <c r="BW517" i="4" s="1"/>
  <c r="BW122" i="4"/>
  <c r="AF362" i="4"/>
  <c r="AF560" i="4" s="1"/>
  <c r="AF165" i="4"/>
  <c r="BU321" i="4"/>
  <c r="BU519" i="4" s="1"/>
  <c r="BU124" i="4"/>
  <c r="BS323" i="4"/>
  <c r="BS521" i="4" s="1"/>
  <c r="BS126" i="4"/>
  <c r="BQ325" i="4"/>
  <c r="BQ523" i="4" s="1"/>
  <c r="BQ128" i="4"/>
  <c r="BO327" i="4"/>
  <c r="BO525" i="4" s="1"/>
  <c r="BO130" i="4"/>
  <c r="BM329" i="4"/>
  <c r="BM527" i="4" s="1"/>
  <c r="BM132" i="4"/>
  <c r="X370" i="4"/>
  <c r="X568" i="4" s="1"/>
  <c r="X173" i="4"/>
  <c r="BK331" i="4"/>
  <c r="BK529" i="4" s="1"/>
  <c r="BK134" i="4"/>
  <c r="BI333" i="4"/>
  <c r="BI531" i="4" s="1"/>
  <c r="BI136" i="4"/>
  <c r="BG335" i="4"/>
  <c r="BG533" i="4" s="1"/>
  <c r="BG138" i="4"/>
  <c r="P378" i="4"/>
  <c r="P576" i="4" s="1"/>
  <c r="P181" i="4"/>
  <c r="BE337" i="4"/>
  <c r="BE535" i="4" s="1"/>
  <c r="BE140" i="4"/>
  <c r="BC339" i="4"/>
  <c r="BC537" i="4" s="1"/>
  <c r="BC142" i="4"/>
  <c r="BA341" i="4"/>
  <c r="BA539" i="4" s="1"/>
  <c r="BA144" i="4"/>
  <c r="AY343" i="4"/>
  <c r="AY541" i="4" s="1"/>
  <c r="AY146" i="4"/>
  <c r="AW345" i="4"/>
  <c r="AW543" i="4" s="1"/>
  <c r="AW148" i="4"/>
  <c r="H386" i="4"/>
  <c r="H584" i="4" s="1"/>
  <c r="H189" i="4"/>
  <c r="AU347" i="4"/>
  <c r="AU545" i="4" s="1"/>
  <c r="AU150" i="4"/>
  <c r="AS349" i="4"/>
  <c r="AS547" i="4" s="1"/>
  <c r="AS152" i="4"/>
  <c r="AQ351" i="4"/>
  <c r="AQ549" i="4" s="1"/>
  <c r="AQ154" i="4"/>
  <c r="AO353" i="4"/>
  <c r="AO551" i="4" s="1"/>
  <c r="AO156" i="4"/>
  <c r="AM355" i="4"/>
  <c r="AM553" i="4" s="1"/>
  <c r="AM158" i="4"/>
  <c r="AK357" i="4"/>
  <c r="AK555" i="4" s="1"/>
  <c r="AK160" i="4"/>
  <c r="AI359" i="4"/>
  <c r="AI557" i="4" s="1"/>
  <c r="AI162" i="4"/>
  <c r="AG361" i="4"/>
  <c r="AG559" i="4" s="1"/>
  <c r="AG164" i="4"/>
  <c r="AE363" i="4"/>
  <c r="AE561" i="4" s="1"/>
  <c r="AE166" i="4"/>
  <c r="AC365" i="4"/>
  <c r="AC563" i="4" s="1"/>
  <c r="AC168" i="4"/>
  <c r="AA367" i="4"/>
  <c r="AA565" i="4" s="1"/>
  <c r="AA170" i="4"/>
  <c r="Y369" i="4"/>
  <c r="Y567" i="4" s="1"/>
  <c r="Y172" i="4"/>
  <c r="W371" i="4"/>
  <c r="W569" i="4" s="1"/>
  <c r="W174" i="4"/>
  <c r="U373" i="4"/>
  <c r="U571" i="4" s="1"/>
  <c r="U176" i="4"/>
  <c r="S375" i="4"/>
  <c r="S573" i="4" s="1"/>
  <c r="S178" i="4"/>
  <c r="Q377" i="4"/>
  <c r="Q575" i="4" s="1"/>
  <c r="Q180" i="4"/>
  <c r="O379" i="4"/>
  <c r="O577" i="4" s="1"/>
  <c r="O182" i="4"/>
  <c r="M381" i="4"/>
  <c r="M579" i="4" s="1"/>
  <c r="M184" i="4"/>
  <c r="K383" i="4"/>
  <c r="K581" i="4" s="1"/>
  <c r="K186" i="4"/>
  <c r="I385" i="4"/>
  <c r="I583" i="4" s="1"/>
  <c r="I188" i="4"/>
  <c r="G387" i="4"/>
  <c r="G585" i="4" s="1"/>
  <c r="G190" i="4"/>
  <c r="E389" i="4"/>
  <c r="E587" i="4" s="1"/>
  <c r="E192" i="4"/>
  <c r="C391" i="4"/>
  <c r="C589" i="4" s="1"/>
  <c r="C194" i="4"/>
  <c r="A392" i="4"/>
  <c r="A590" i="4" s="1"/>
  <c r="A195" i="4"/>
  <c r="D390" i="4"/>
  <c r="D588" i="4" s="1"/>
  <c r="D193" i="4"/>
  <c r="L382" i="4"/>
  <c r="L580" i="4" s="1"/>
  <c r="L185" i="4"/>
  <c r="T374" i="4"/>
  <c r="T572" i="4" s="1"/>
  <c r="T177" i="4"/>
  <c r="AB366" i="4"/>
  <c r="AB564" i="4" s="1"/>
  <c r="AB169" i="4"/>
  <c r="AR350" i="4"/>
  <c r="AR548" i="4" s="1"/>
  <c r="AR153" i="4"/>
  <c r="AZ342" i="4"/>
  <c r="AZ540" i="4" s="1"/>
  <c r="AZ145" i="4"/>
  <c r="J384" i="4"/>
  <c r="J582" i="4" s="1"/>
  <c r="J187" i="4"/>
  <c r="V372" i="4"/>
  <c r="V570" i="4" s="1"/>
  <c r="V175" i="4"/>
  <c r="BL330" i="4"/>
  <c r="BL528" i="4" s="1"/>
  <c r="BL133" i="4"/>
  <c r="AH360" i="4"/>
  <c r="AH558" i="4" s="1"/>
  <c r="AH163" i="4"/>
  <c r="BX318" i="4"/>
  <c r="BX516" i="4" s="1"/>
  <c r="BX121" i="4"/>
  <c r="AL356" i="4"/>
  <c r="AL554" i="4" s="1"/>
  <c r="AL159" i="4"/>
  <c r="CF310" i="4"/>
  <c r="CF508" i="4" s="1"/>
  <c r="CF113" i="4"/>
  <c r="AT348" i="4"/>
  <c r="AT546" i="4" s="1"/>
  <c r="AT151" i="4"/>
  <c r="CN302" i="4"/>
  <c r="CN500" i="4" s="1"/>
  <c r="CN105" i="4"/>
  <c r="AX344" i="4"/>
  <c r="AX542" i="4" s="1"/>
  <c r="AX147" i="4"/>
  <c r="BB340" i="4"/>
  <c r="BB538" i="4" s="1"/>
  <c r="BB143" i="4"/>
  <c r="BF336" i="4"/>
  <c r="BF534" i="4" s="1"/>
  <c r="BF139" i="4"/>
  <c r="CV294" i="4"/>
  <c r="CV492" i="4" s="1"/>
  <c r="CV97" i="4"/>
  <c r="BJ332" i="4"/>
  <c r="BJ530" i="4" s="1"/>
  <c r="BJ135" i="4"/>
  <c r="DD286" i="4"/>
  <c r="DD484" i="4" s="1"/>
  <c r="DD89" i="4"/>
  <c r="BN328" i="4"/>
  <c r="BN526" i="4" s="1"/>
  <c r="BN131" i="4"/>
  <c r="DH282" i="4"/>
  <c r="DH480" i="4" s="1"/>
  <c r="DH85" i="4"/>
  <c r="BR324" i="4"/>
  <c r="BR522" i="4" s="1"/>
  <c r="BR127" i="4"/>
  <c r="EX240" i="4"/>
  <c r="EX438" i="4" s="1"/>
  <c r="EX43" i="4"/>
  <c r="DL278" i="4"/>
  <c r="DL476" i="4" s="1"/>
  <c r="DL81" i="4"/>
  <c r="FB236" i="4"/>
  <c r="FB434" i="4" s="1"/>
  <c r="FB39" i="4"/>
  <c r="FF232" i="4"/>
  <c r="FF430" i="4" s="1"/>
  <c r="FF35" i="4"/>
  <c r="DT270" i="4"/>
  <c r="DT468" i="4" s="1"/>
  <c r="DT73" i="4"/>
  <c r="FJ228" i="4"/>
  <c r="FJ426" i="4" s="1"/>
  <c r="FJ31" i="4"/>
  <c r="CH308" i="4"/>
  <c r="CH506" i="4" s="1"/>
  <c r="CH111" i="4"/>
  <c r="FN224" i="4"/>
  <c r="FN422" i="4" s="1"/>
  <c r="FN27" i="4"/>
  <c r="FP25" i="4"/>
  <c r="FP222" i="4"/>
  <c r="FP420" i="4" s="1"/>
  <c r="EB262" i="4"/>
  <c r="EB460" i="4" s="1"/>
  <c r="EB65" i="4"/>
  <c r="FR220" i="4"/>
  <c r="FR418" i="4" s="1"/>
  <c r="FR23" i="4"/>
  <c r="FT218" i="4"/>
  <c r="FT416" i="4" s="1"/>
  <c r="FT21" i="4"/>
  <c r="CP300" i="4"/>
  <c r="CP498" i="4" s="1"/>
  <c r="CP103" i="4"/>
  <c r="EJ254" i="4"/>
  <c r="EJ452" i="4" s="1"/>
  <c r="EJ57" i="4"/>
  <c r="FV216" i="4"/>
  <c r="FV414" i="4" s="1"/>
  <c r="FV19" i="4"/>
  <c r="FZ212" i="4"/>
  <c r="FZ410" i="4" s="1"/>
  <c r="FZ15" i="4"/>
  <c r="GB210" i="4"/>
  <c r="GB408" i="4" s="1"/>
  <c r="GB13" i="4"/>
  <c r="GD208" i="4"/>
  <c r="GD406" i="4" s="1"/>
  <c r="GD11" i="4"/>
  <c r="ER246" i="4"/>
  <c r="ER444" i="4" s="1"/>
  <c r="ER49" i="4"/>
  <c r="GF206" i="4"/>
  <c r="GF404" i="4" s="1"/>
  <c r="GF9" i="4"/>
  <c r="EZ41" i="4"/>
  <c r="EZ238" i="4"/>
  <c r="EZ436" i="4" s="1"/>
  <c r="GH204" i="4"/>
  <c r="GH402" i="4" s="1"/>
  <c r="GH7" i="4"/>
  <c r="GJ202" i="4"/>
  <c r="GJ400" i="4" s="1"/>
  <c r="GJ5" i="4"/>
  <c r="ET47" i="4"/>
  <c r="ET244" i="4"/>
  <c r="ET442" i="4" s="1"/>
  <c r="GL200" i="4"/>
  <c r="GL398" i="4" s="1"/>
  <c r="GL3" i="4"/>
  <c r="GN1" i="4"/>
  <c r="GM199" i="4"/>
  <c r="GM397" i="4" s="1"/>
  <c r="GM2" i="4"/>
  <c r="EH256" i="4"/>
  <c r="EH454" i="4" s="1"/>
  <c r="EH59" i="4"/>
  <c r="DZ264" i="4"/>
  <c r="DZ462" i="4" s="1"/>
  <c r="DZ67" i="4"/>
  <c r="EP248" i="4"/>
  <c r="EP446" i="4" s="1"/>
  <c r="EP51" i="4"/>
  <c r="EP52" i="4" l="1"/>
  <c r="EP249" i="4"/>
  <c r="EP447" i="4" s="1"/>
  <c r="DZ68" i="4"/>
  <c r="DZ265" i="4"/>
  <c r="DZ463" i="4" s="1"/>
  <c r="EH60" i="4"/>
  <c r="EH257" i="4"/>
  <c r="EH455" i="4" s="1"/>
  <c r="GM200" i="4"/>
  <c r="GM398" i="4" s="1"/>
  <c r="GM3" i="4"/>
  <c r="GN199" i="4"/>
  <c r="GN397" i="4" s="1"/>
  <c r="GN2" i="4"/>
  <c r="EZ239" i="4"/>
  <c r="EZ437" i="4" s="1"/>
  <c r="EZ42" i="4"/>
  <c r="FP223" i="4"/>
  <c r="FP421" i="4" s="1"/>
  <c r="FP26" i="4"/>
  <c r="GL201" i="4"/>
  <c r="GL399" i="4" s="1"/>
  <c r="GL4" i="4"/>
  <c r="GJ203" i="4"/>
  <c r="GJ401" i="4" s="1"/>
  <c r="GJ6" i="4"/>
  <c r="GH205" i="4"/>
  <c r="GH403" i="4" s="1"/>
  <c r="GH8" i="4"/>
  <c r="GF207" i="4"/>
  <c r="GF405" i="4" s="1"/>
  <c r="GF10" i="4"/>
  <c r="ER247" i="4"/>
  <c r="ER445" i="4" s="1"/>
  <c r="ER50" i="4"/>
  <c r="GD209" i="4"/>
  <c r="GD407" i="4" s="1"/>
  <c r="GD12" i="4"/>
  <c r="GB211" i="4"/>
  <c r="GB409" i="4" s="1"/>
  <c r="GB14" i="4"/>
  <c r="FZ213" i="4"/>
  <c r="FZ411" i="4" s="1"/>
  <c r="FZ16" i="4"/>
  <c r="FV217" i="4"/>
  <c r="FV415" i="4" s="1"/>
  <c r="FV20" i="4"/>
  <c r="EJ255" i="4"/>
  <c r="EJ453" i="4" s="1"/>
  <c r="EJ58" i="4"/>
  <c r="CP301" i="4"/>
  <c r="CP499" i="4" s="1"/>
  <c r="CP104" i="4"/>
  <c r="FT219" i="4"/>
  <c r="FT417" i="4" s="1"/>
  <c r="FT22" i="4"/>
  <c r="FR221" i="4"/>
  <c r="FR419" i="4" s="1"/>
  <c r="FR24" i="4"/>
  <c r="EB263" i="4"/>
  <c r="EB461" i="4" s="1"/>
  <c r="EB66" i="4"/>
  <c r="FN225" i="4"/>
  <c r="FN423" i="4" s="1"/>
  <c r="FN28" i="4"/>
  <c r="CH309" i="4"/>
  <c r="CH507" i="4" s="1"/>
  <c r="CH112" i="4"/>
  <c r="FJ229" i="4"/>
  <c r="FJ427" i="4" s="1"/>
  <c r="FJ32" i="4"/>
  <c r="DT271" i="4"/>
  <c r="DT469" i="4" s="1"/>
  <c r="DT74" i="4"/>
  <c r="FF233" i="4"/>
  <c r="FF431" i="4" s="1"/>
  <c r="FF36" i="4"/>
  <c r="FB237" i="4"/>
  <c r="FB435" i="4" s="1"/>
  <c r="FB40" i="4"/>
  <c r="DL279" i="4"/>
  <c r="DL477" i="4" s="1"/>
  <c r="DL82" i="4"/>
  <c r="EX44" i="4"/>
  <c r="EX241" i="4"/>
  <c r="EX439" i="4" s="1"/>
  <c r="BR325" i="4"/>
  <c r="BR523" i="4" s="1"/>
  <c r="BR128" i="4"/>
  <c r="DH283" i="4"/>
  <c r="DH481" i="4" s="1"/>
  <c r="DH86" i="4"/>
  <c r="BN329" i="4"/>
  <c r="BN527" i="4" s="1"/>
  <c r="BN132" i="4"/>
  <c r="DD287" i="4"/>
  <c r="DD485" i="4" s="1"/>
  <c r="DD90" i="4"/>
  <c r="BJ333" i="4"/>
  <c r="BJ531" i="4" s="1"/>
  <c r="BJ136" i="4"/>
  <c r="CV295" i="4"/>
  <c r="CV493" i="4" s="1"/>
  <c r="CV98" i="4"/>
  <c r="BF337" i="4"/>
  <c r="BF535" i="4" s="1"/>
  <c r="BF140" i="4"/>
  <c r="BB341" i="4"/>
  <c r="BB539" i="4" s="1"/>
  <c r="BB144" i="4"/>
  <c r="AX345" i="4"/>
  <c r="AX543" i="4" s="1"/>
  <c r="AX148" i="4"/>
  <c r="CN303" i="4"/>
  <c r="CN501" i="4" s="1"/>
  <c r="CN106" i="4"/>
  <c r="AT349" i="4"/>
  <c r="AT547" i="4" s="1"/>
  <c r="AT152" i="4"/>
  <c r="CF311" i="4"/>
  <c r="CF509" i="4" s="1"/>
  <c r="CF114" i="4"/>
  <c r="AL357" i="4"/>
  <c r="AL555" i="4" s="1"/>
  <c r="AL160" i="4"/>
  <c r="BX319" i="4"/>
  <c r="BX517" i="4" s="1"/>
  <c r="BX122" i="4"/>
  <c r="AH361" i="4"/>
  <c r="AH559" i="4" s="1"/>
  <c r="AH164" i="4"/>
  <c r="BL331" i="4"/>
  <c r="BL529" i="4" s="1"/>
  <c r="BL134" i="4"/>
  <c r="V373" i="4"/>
  <c r="V571" i="4" s="1"/>
  <c r="V176" i="4"/>
  <c r="J385" i="4"/>
  <c r="J583" i="4" s="1"/>
  <c r="J188" i="4"/>
  <c r="AZ343" i="4"/>
  <c r="AZ541" i="4" s="1"/>
  <c r="AZ146" i="4"/>
  <c r="AR351" i="4"/>
  <c r="AR549" i="4" s="1"/>
  <c r="AR154" i="4"/>
  <c r="AB367" i="4"/>
  <c r="AB565" i="4" s="1"/>
  <c r="AB170" i="4"/>
  <c r="T375" i="4"/>
  <c r="T573" i="4" s="1"/>
  <c r="T178" i="4"/>
  <c r="L383" i="4"/>
  <c r="L581" i="4" s="1"/>
  <c r="L186" i="4"/>
  <c r="D391" i="4"/>
  <c r="D589" i="4" s="1"/>
  <c r="D194" i="4"/>
  <c r="A393" i="4"/>
  <c r="A591" i="4" s="1"/>
  <c r="A196" i="4"/>
  <c r="C392" i="4"/>
  <c r="C590" i="4" s="1"/>
  <c r="C195" i="4"/>
  <c r="E390" i="4"/>
  <c r="E588" i="4" s="1"/>
  <c r="E193" i="4"/>
  <c r="G388" i="4"/>
  <c r="G586" i="4" s="1"/>
  <c r="G191" i="4"/>
  <c r="I386" i="4"/>
  <c r="I584" i="4" s="1"/>
  <c r="I189" i="4"/>
  <c r="K384" i="4"/>
  <c r="K582" i="4" s="1"/>
  <c r="K187" i="4"/>
  <c r="M382" i="4"/>
  <c r="M580" i="4" s="1"/>
  <c r="M185" i="4"/>
  <c r="O380" i="4"/>
  <c r="O578" i="4" s="1"/>
  <c r="O183" i="4"/>
  <c r="Q378" i="4"/>
  <c r="Q576" i="4" s="1"/>
  <c r="Q181" i="4"/>
  <c r="S376" i="4"/>
  <c r="S574" i="4" s="1"/>
  <c r="S179" i="4"/>
  <c r="U374" i="4"/>
  <c r="U572" i="4" s="1"/>
  <c r="U177" i="4"/>
  <c r="W372" i="4"/>
  <c r="W570" i="4" s="1"/>
  <c r="W175" i="4"/>
  <c r="Y370" i="4"/>
  <c r="Y568" i="4" s="1"/>
  <c r="Y173" i="4"/>
  <c r="AA368" i="4"/>
  <c r="AA566" i="4" s="1"/>
  <c r="AA171" i="4"/>
  <c r="AC366" i="4"/>
  <c r="AC564" i="4" s="1"/>
  <c r="AC169" i="4"/>
  <c r="AE364" i="4"/>
  <c r="AE562" i="4" s="1"/>
  <c r="AE167" i="4"/>
  <c r="AG362" i="4"/>
  <c r="AG560" i="4" s="1"/>
  <c r="AG165" i="4"/>
  <c r="AI360" i="4"/>
  <c r="AI558" i="4" s="1"/>
  <c r="AI163" i="4"/>
  <c r="AK358" i="4"/>
  <c r="AK556" i="4" s="1"/>
  <c r="AK161" i="4"/>
  <c r="AM356" i="4"/>
  <c r="AM554" i="4" s="1"/>
  <c r="AM159" i="4"/>
  <c r="AO354" i="4"/>
  <c r="AO552" i="4" s="1"/>
  <c r="AO157" i="4"/>
  <c r="AQ352" i="4"/>
  <c r="AQ550" i="4" s="1"/>
  <c r="AQ155" i="4"/>
  <c r="AS350" i="4"/>
  <c r="AS548" i="4" s="1"/>
  <c r="AS153" i="4"/>
  <c r="AU348" i="4"/>
  <c r="AU546" i="4" s="1"/>
  <c r="AU151" i="4"/>
  <c r="H387" i="4"/>
  <c r="H585" i="4" s="1"/>
  <c r="H190" i="4"/>
  <c r="AW346" i="4"/>
  <c r="AW544" i="4" s="1"/>
  <c r="AW149" i="4"/>
  <c r="AY344" i="4"/>
  <c r="AY542" i="4" s="1"/>
  <c r="AY147" i="4"/>
  <c r="BA342" i="4"/>
  <c r="BA540" i="4" s="1"/>
  <c r="BA145" i="4"/>
  <c r="BC340" i="4"/>
  <c r="BC538" i="4" s="1"/>
  <c r="BC143" i="4"/>
  <c r="BE338" i="4"/>
  <c r="BE536" i="4" s="1"/>
  <c r="BE141" i="4"/>
  <c r="P379" i="4"/>
  <c r="P577" i="4" s="1"/>
  <c r="P182" i="4"/>
  <c r="BG336" i="4"/>
  <c r="BG534" i="4" s="1"/>
  <c r="BG139" i="4"/>
  <c r="BI334" i="4"/>
  <c r="BI532" i="4" s="1"/>
  <c r="BI137" i="4"/>
  <c r="BK332" i="4"/>
  <c r="BK530" i="4" s="1"/>
  <c r="BK135" i="4"/>
  <c r="X371" i="4"/>
  <c r="X569" i="4" s="1"/>
  <c r="X174" i="4"/>
  <c r="BM330" i="4"/>
  <c r="BM528" i="4" s="1"/>
  <c r="BM133" i="4"/>
  <c r="BO328" i="4"/>
  <c r="BO526" i="4" s="1"/>
  <c r="BO131" i="4"/>
  <c r="BQ326" i="4"/>
  <c r="BQ524" i="4" s="1"/>
  <c r="BQ129" i="4"/>
  <c r="BS324" i="4"/>
  <c r="BS522" i="4" s="1"/>
  <c r="BS127" i="4"/>
  <c r="BU322" i="4"/>
  <c r="BU520" i="4" s="1"/>
  <c r="BU125" i="4"/>
  <c r="AF363" i="4"/>
  <c r="AF561" i="4" s="1"/>
  <c r="AF166" i="4"/>
  <c r="BW320" i="4"/>
  <c r="BW518" i="4" s="1"/>
  <c r="BW123" i="4"/>
  <c r="AJ359" i="4"/>
  <c r="AJ557" i="4" s="1"/>
  <c r="AJ162" i="4"/>
  <c r="BY318" i="4"/>
  <c r="BY516" i="4" s="1"/>
  <c r="BY121" i="4"/>
  <c r="CA316" i="4"/>
  <c r="CA514" i="4" s="1"/>
  <c r="CA119" i="4"/>
  <c r="AN355" i="4"/>
  <c r="AN553" i="4" s="1"/>
  <c r="AN158" i="4"/>
  <c r="CC314" i="4"/>
  <c r="CC512" i="4" s="1"/>
  <c r="CC117" i="4"/>
  <c r="CE312" i="4"/>
  <c r="CE510" i="4" s="1"/>
  <c r="CE115" i="4"/>
  <c r="CG310" i="4"/>
  <c r="CG508" i="4" s="1"/>
  <c r="CG113" i="4"/>
  <c r="B393" i="4"/>
  <c r="B591" i="4" s="1"/>
  <c r="B196" i="4"/>
  <c r="CI308" i="4"/>
  <c r="CI506" i="4" s="1"/>
  <c r="CI111" i="4"/>
  <c r="F389" i="4"/>
  <c r="F587" i="4" s="1"/>
  <c r="F192" i="4"/>
  <c r="AV347" i="4"/>
  <c r="AV545" i="4" s="1"/>
  <c r="AV150" i="4"/>
  <c r="CK306" i="4"/>
  <c r="CK504" i="4" s="1"/>
  <c r="CK109" i="4"/>
  <c r="CM304" i="4"/>
  <c r="CM502" i="4" s="1"/>
  <c r="CM107" i="4"/>
  <c r="CO302" i="4"/>
  <c r="CO500" i="4" s="1"/>
  <c r="CO105" i="4"/>
  <c r="CQ300" i="4"/>
  <c r="CQ498" i="4" s="1"/>
  <c r="CQ103" i="4"/>
  <c r="N381" i="4"/>
  <c r="N579" i="4" s="1"/>
  <c r="N184" i="4"/>
  <c r="BD339" i="4"/>
  <c r="BD537" i="4" s="1"/>
  <c r="BD142" i="4"/>
  <c r="CS298" i="4"/>
  <c r="CS496" i="4" s="1"/>
  <c r="CS101" i="4"/>
  <c r="BH335" i="4"/>
  <c r="BH533" i="4" s="1"/>
  <c r="BH138" i="4"/>
  <c r="CU296" i="4"/>
  <c r="CU494" i="4" s="1"/>
  <c r="CU99" i="4"/>
  <c r="CW294" i="4"/>
  <c r="CW492" i="4" s="1"/>
  <c r="CW97" i="4"/>
  <c r="R377" i="4"/>
  <c r="R575" i="4" s="1"/>
  <c r="R180" i="4"/>
  <c r="CY292" i="4"/>
  <c r="CY490" i="4" s="1"/>
  <c r="CY95" i="4"/>
  <c r="DA290" i="4"/>
  <c r="DA488" i="4" s="1"/>
  <c r="DA93" i="4"/>
  <c r="DC288" i="4"/>
  <c r="DC486" i="4" s="1"/>
  <c r="DC91" i="4"/>
  <c r="BP327" i="4"/>
  <c r="BP525" i="4" s="1"/>
  <c r="BP130" i="4"/>
  <c r="DE286" i="4"/>
  <c r="DE484" i="4" s="1"/>
  <c r="DE89" i="4"/>
  <c r="Z369" i="4"/>
  <c r="Z567" i="4" s="1"/>
  <c r="Z172" i="4"/>
  <c r="DG284" i="4"/>
  <c r="DG482" i="4" s="1"/>
  <c r="DG87" i="4"/>
  <c r="BT323" i="4"/>
  <c r="BT521" i="4" s="1"/>
  <c r="BT126" i="4"/>
  <c r="AD365" i="4"/>
  <c r="AD563" i="4" s="1"/>
  <c r="AD168" i="4"/>
  <c r="DI282" i="4"/>
  <c r="DI480" i="4" s="1"/>
  <c r="DI85" i="4"/>
  <c r="DK280" i="4"/>
  <c r="DK478" i="4" s="1"/>
  <c r="DK83" i="4"/>
  <c r="DM278" i="4"/>
  <c r="DM476" i="4" s="1"/>
  <c r="DM81" i="4"/>
  <c r="CB315" i="4"/>
  <c r="CB513" i="4" s="1"/>
  <c r="CB118" i="4"/>
  <c r="DO276" i="4"/>
  <c r="DO474" i="4" s="1"/>
  <c r="DO79" i="4"/>
  <c r="DQ274" i="4"/>
  <c r="DQ472" i="4" s="1"/>
  <c r="DQ77" i="4"/>
  <c r="DS272" i="4"/>
  <c r="DS470" i="4" s="1"/>
  <c r="DS75" i="4"/>
  <c r="AP353" i="4"/>
  <c r="AP551" i="4" s="1"/>
  <c r="AP156" i="4"/>
  <c r="DU270" i="4"/>
  <c r="DU468" i="4" s="1"/>
  <c r="DU73" i="4"/>
  <c r="CJ307" i="4"/>
  <c r="CJ505" i="4" s="1"/>
  <c r="CJ110" i="4"/>
  <c r="DW268" i="4"/>
  <c r="DW466" i="4" s="1"/>
  <c r="DW71" i="4"/>
  <c r="DY266" i="4"/>
  <c r="DY464" i="4" s="1"/>
  <c r="DY69" i="4"/>
  <c r="EA264" i="4"/>
  <c r="EA462" i="4" s="1"/>
  <c r="EA67" i="4"/>
  <c r="EC262" i="4"/>
  <c r="EC460" i="4" s="1"/>
  <c r="EC65" i="4"/>
  <c r="CR299" i="4"/>
  <c r="CR497" i="4" s="1"/>
  <c r="CR102" i="4"/>
  <c r="EE260" i="4"/>
  <c r="EE458" i="4" s="1"/>
  <c r="EE63" i="4"/>
  <c r="EG258" i="4"/>
  <c r="EG456" i="4" s="1"/>
  <c r="EG61" i="4"/>
  <c r="EI256" i="4"/>
  <c r="EI454" i="4" s="1"/>
  <c r="EI59" i="4"/>
  <c r="EK254" i="4"/>
  <c r="EK452" i="4" s="1"/>
  <c r="EK57" i="4"/>
  <c r="EM252" i="4"/>
  <c r="EM450" i="4" s="1"/>
  <c r="EM55" i="4"/>
  <c r="CZ291" i="4"/>
  <c r="CZ489" i="4" s="1"/>
  <c r="CZ94" i="4"/>
  <c r="EO250" i="4"/>
  <c r="EO448" i="4" s="1"/>
  <c r="EO53" i="4"/>
  <c r="EQ248" i="4"/>
  <c r="EQ446" i="4" s="1"/>
  <c r="EQ51" i="4"/>
  <c r="ES246" i="4"/>
  <c r="ES444" i="4" s="1"/>
  <c r="ES49" i="4"/>
  <c r="EU244" i="4"/>
  <c r="EU442" i="4" s="1"/>
  <c r="EU47" i="4"/>
  <c r="EW242" i="4"/>
  <c r="EW440" i="4" s="1"/>
  <c r="EW45" i="4"/>
  <c r="EY240" i="4"/>
  <c r="EY438" i="4" s="1"/>
  <c r="EY43" i="4"/>
  <c r="BV321" i="4"/>
  <c r="BV519" i="4" s="1"/>
  <c r="BV124" i="4"/>
  <c r="FA238" i="4"/>
  <c r="FA436" i="4" s="1"/>
  <c r="FA41" i="4"/>
  <c r="FC236" i="4"/>
  <c r="FC434" i="4" s="1"/>
  <c r="FC39" i="4"/>
  <c r="DP275" i="4"/>
  <c r="DP473" i="4" s="1"/>
  <c r="DP78" i="4"/>
  <c r="BZ317" i="4"/>
  <c r="BZ515" i="4" s="1"/>
  <c r="BZ120" i="4"/>
  <c r="FE234" i="4"/>
  <c r="FE432" i="4" s="1"/>
  <c r="FE37" i="4"/>
  <c r="FG232" i="4"/>
  <c r="FG430" i="4" s="1"/>
  <c r="FG35" i="4"/>
  <c r="CD313" i="4"/>
  <c r="CD511" i="4" s="1"/>
  <c r="CD116" i="4"/>
  <c r="FI230" i="4"/>
  <c r="FI428" i="4" s="1"/>
  <c r="FI33" i="4"/>
  <c r="DX267" i="4"/>
  <c r="DX465" i="4" s="1"/>
  <c r="DX70" i="4"/>
  <c r="FK228" i="4"/>
  <c r="FK426" i="4" s="1"/>
  <c r="FK31" i="4"/>
  <c r="FM226" i="4"/>
  <c r="FM424" i="4" s="1"/>
  <c r="FM29" i="4"/>
  <c r="FO224" i="4"/>
  <c r="FO422" i="4" s="1"/>
  <c r="FO27" i="4"/>
  <c r="CL305" i="4"/>
  <c r="CL503" i="4" s="1"/>
  <c r="CL108" i="4"/>
  <c r="FQ222" i="4"/>
  <c r="FQ420" i="4" s="1"/>
  <c r="FQ25" i="4"/>
  <c r="FS220" i="4"/>
  <c r="FS418" i="4" s="1"/>
  <c r="FS23" i="4"/>
  <c r="EF259" i="4"/>
  <c r="EF457" i="4" s="1"/>
  <c r="EF62" i="4"/>
  <c r="FU218" i="4"/>
  <c r="FU416" i="4" s="1"/>
  <c r="FU21" i="4"/>
  <c r="FW216" i="4"/>
  <c r="FW414" i="4" s="1"/>
  <c r="FW19" i="4"/>
  <c r="FY214" i="4"/>
  <c r="FY412" i="4" s="1"/>
  <c r="FY17" i="4"/>
  <c r="CT297" i="4"/>
  <c r="CT495" i="4" s="1"/>
  <c r="CT100" i="4"/>
  <c r="EN251" i="4"/>
  <c r="EN449" i="4" s="1"/>
  <c r="EN54" i="4"/>
  <c r="GA212" i="4"/>
  <c r="GA410" i="4" s="1"/>
  <c r="GA15" i="4"/>
  <c r="FX215" i="4"/>
  <c r="FX413" i="4" s="1"/>
  <c r="FX18" i="4"/>
  <c r="CX293" i="4"/>
  <c r="CX491" i="4" s="1"/>
  <c r="CX96" i="4"/>
  <c r="GC210" i="4"/>
  <c r="GC408" i="4" s="1"/>
  <c r="GC13" i="4"/>
  <c r="GE208" i="4"/>
  <c r="GE406" i="4" s="1"/>
  <c r="GE11" i="4"/>
  <c r="DB289" i="4"/>
  <c r="DB487" i="4" s="1"/>
  <c r="DB92" i="4"/>
  <c r="GG206" i="4"/>
  <c r="GG404" i="4" s="1"/>
  <c r="GG9" i="4"/>
  <c r="GI204" i="4"/>
  <c r="GI402" i="4" s="1"/>
  <c r="GI7" i="4"/>
  <c r="FL30" i="4"/>
  <c r="FL227" i="4"/>
  <c r="FL425" i="4" s="1"/>
  <c r="DF285" i="4"/>
  <c r="DF483" i="4" s="1"/>
  <c r="DF88" i="4"/>
  <c r="FH231" i="4"/>
  <c r="FH429" i="4" s="1"/>
  <c r="FH34" i="4"/>
  <c r="EV243" i="4"/>
  <c r="EV441" i="4" s="1"/>
  <c r="EV46" i="4"/>
  <c r="GK202" i="4"/>
  <c r="GK400" i="4" s="1"/>
  <c r="GK5" i="4"/>
  <c r="FD235" i="4"/>
  <c r="FD433" i="4" s="1"/>
  <c r="FD38" i="4"/>
  <c r="DR76" i="4"/>
  <c r="DR273" i="4"/>
  <c r="DR471" i="4" s="1"/>
  <c r="DJ84" i="4"/>
  <c r="DJ281" i="4"/>
  <c r="DJ479" i="4" s="1"/>
  <c r="ET245" i="4"/>
  <c r="ET443" i="4" s="1"/>
  <c r="ET48" i="4"/>
  <c r="EL253" i="4"/>
  <c r="EL451" i="4" s="1"/>
  <c r="EL56" i="4"/>
  <c r="DV269" i="4"/>
  <c r="DV467" i="4" s="1"/>
  <c r="DV72" i="4"/>
  <c r="DN277" i="4"/>
  <c r="DN475" i="4" s="1"/>
  <c r="DN80" i="4"/>
  <c r="ED261" i="4"/>
  <c r="ED459" i="4" s="1"/>
  <c r="ED64" i="4"/>
  <c r="FL426" i="4" l="1"/>
  <c r="FL228" i="4"/>
  <c r="FL31" i="4"/>
  <c r="EX242" i="4"/>
  <c r="EX440" i="4" s="1"/>
  <c r="EX45" i="4"/>
  <c r="ED65" i="4"/>
  <c r="ED262" i="4"/>
  <c r="ED460" i="4" s="1"/>
  <c r="DN81" i="4"/>
  <c r="DN278" i="4"/>
  <c r="DN476" i="4" s="1"/>
  <c r="DV73" i="4"/>
  <c r="DV270" i="4"/>
  <c r="DV468" i="4" s="1"/>
  <c r="EL57" i="4"/>
  <c r="EL254" i="4"/>
  <c r="EL452" i="4" s="1"/>
  <c r="ET49" i="4"/>
  <c r="ET246" i="4"/>
  <c r="ET444" i="4" s="1"/>
  <c r="FD236" i="4"/>
  <c r="FD434" i="4" s="1"/>
  <c r="FD39" i="4"/>
  <c r="GK203" i="4"/>
  <c r="GK401" i="4" s="1"/>
  <c r="GK6" i="4"/>
  <c r="EV244" i="4"/>
  <c r="EV442" i="4" s="1"/>
  <c r="EV47" i="4"/>
  <c r="FH35" i="4"/>
  <c r="FH232" i="4"/>
  <c r="FH430" i="4" s="1"/>
  <c r="DF286" i="4"/>
  <c r="DF484" i="4" s="1"/>
  <c r="DF89" i="4"/>
  <c r="GI205" i="4"/>
  <c r="GI403" i="4" s="1"/>
  <c r="GI8" i="4"/>
  <c r="GG207" i="4"/>
  <c r="GG405" i="4" s="1"/>
  <c r="GG10" i="4"/>
  <c r="DB290" i="4"/>
  <c r="DB488" i="4" s="1"/>
  <c r="DB93" i="4"/>
  <c r="GE209" i="4"/>
  <c r="GE407" i="4" s="1"/>
  <c r="GE12" i="4"/>
  <c r="GC211" i="4"/>
  <c r="GC409" i="4" s="1"/>
  <c r="GC14" i="4"/>
  <c r="CX294" i="4"/>
  <c r="CX492" i="4" s="1"/>
  <c r="CX97" i="4"/>
  <c r="FX216" i="4"/>
  <c r="FX414" i="4" s="1"/>
  <c r="FX19" i="4"/>
  <c r="GA213" i="4"/>
  <c r="GA411" i="4" s="1"/>
  <c r="GA16" i="4"/>
  <c r="EN252" i="4"/>
  <c r="EN450" i="4" s="1"/>
  <c r="EN55" i="4"/>
  <c r="CT298" i="4"/>
  <c r="CT496" i="4" s="1"/>
  <c r="CT101" i="4"/>
  <c r="FY215" i="4"/>
  <c r="FY413" i="4" s="1"/>
  <c r="FY18" i="4"/>
  <c r="FW217" i="4"/>
  <c r="FW415" i="4" s="1"/>
  <c r="FW20" i="4"/>
  <c r="FU219" i="4"/>
  <c r="FU417" i="4" s="1"/>
  <c r="FU22" i="4"/>
  <c r="EF260" i="4"/>
  <c r="EF458" i="4" s="1"/>
  <c r="EF63" i="4"/>
  <c r="FS221" i="4"/>
  <c r="FS419" i="4" s="1"/>
  <c r="FS24" i="4"/>
  <c r="FQ223" i="4"/>
  <c r="FQ421" i="4" s="1"/>
  <c r="FQ26" i="4"/>
  <c r="CL306" i="4"/>
  <c r="CL504" i="4" s="1"/>
  <c r="CL109" i="4"/>
  <c r="FO225" i="4"/>
  <c r="FO423" i="4" s="1"/>
  <c r="FO28" i="4"/>
  <c r="FM227" i="4"/>
  <c r="FM425" i="4" s="1"/>
  <c r="FM30" i="4"/>
  <c r="FK229" i="4"/>
  <c r="FK427" i="4" s="1"/>
  <c r="FK32" i="4"/>
  <c r="DX268" i="4"/>
  <c r="DX466" i="4" s="1"/>
  <c r="DX71" i="4"/>
  <c r="FI231" i="4"/>
  <c r="FI429" i="4" s="1"/>
  <c r="FI34" i="4"/>
  <c r="CD314" i="4"/>
  <c r="CD512" i="4" s="1"/>
  <c r="CD117" i="4"/>
  <c r="FG233" i="4"/>
  <c r="FG431" i="4" s="1"/>
  <c r="FG36" i="4"/>
  <c r="FE235" i="4"/>
  <c r="FE433" i="4" s="1"/>
  <c r="FE38" i="4"/>
  <c r="BZ318" i="4"/>
  <c r="BZ516" i="4" s="1"/>
  <c r="BZ121" i="4"/>
  <c r="DP276" i="4"/>
  <c r="DP474" i="4" s="1"/>
  <c r="DP79" i="4"/>
  <c r="FC237" i="4"/>
  <c r="FC435" i="4" s="1"/>
  <c r="FC40" i="4"/>
  <c r="FA239" i="4"/>
  <c r="FA437" i="4" s="1"/>
  <c r="FA42" i="4"/>
  <c r="BV322" i="4"/>
  <c r="BV520" i="4" s="1"/>
  <c r="BV125" i="4"/>
  <c r="EY241" i="4"/>
  <c r="EY439" i="4" s="1"/>
  <c r="EY44" i="4"/>
  <c r="EW243" i="4"/>
  <c r="EW441" i="4" s="1"/>
  <c r="EW46" i="4"/>
  <c r="EU245" i="4"/>
  <c r="EU443" i="4" s="1"/>
  <c r="EU48" i="4"/>
  <c r="ES247" i="4"/>
  <c r="ES445" i="4" s="1"/>
  <c r="ES50" i="4"/>
  <c r="EQ249" i="4"/>
  <c r="EQ447" i="4" s="1"/>
  <c r="EQ52" i="4"/>
  <c r="EO251" i="4"/>
  <c r="EO449" i="4" s="1"/>
  <c r="EO54" i="4"/>
  <c r="CZ292" i="4"/>
  <c r="CZ490" i="4" s="1"/>
  <c r="CZ95" i="4"/>
  <c r="EM253" i="4"/>
  <c r="EM451" i="4" s="1"/>
  <c r="EM56" i="4"/>
  <c r="EK255" i="4"/>
  <c r="EK453" i="4" s="1"/>
  <c r="EK58" i="4"/>
  <c r="EI257" i="4"/>
  <c r="EI455" i="4" s="1"/>
  <c r="EI60" i="4"/>
  <c r="EG259" i="4"/>
  <c r="EG457" i="4" s="1"/>
  <c r="EG62" i="4"/>
  <c r="EE261" i="4"/>
  <c r="EE459" i="4" s="1"/>
  <c r="EE64" i="4"/>
  <c r="CR300" i="4"/>
  <c r="CR498" i="4" s="1"/>
  <c r="CR103" i="4"/>
  <c r="EC263" i="4"/>
  <c r="EC461" i="4" s="1"/>
  <c r="EC66" i="4"/>
  <c r="EA265" i="4"/>
  <c r="EA463" i="4" s="1"/>
  <c r="EA68" i="4"/>
  <c r="DY267" i="4"/>
  <c r="DY465" i="4" s="1"/>
  <c r="DY70" i="4"/>
  <c r="DW269" i="4"/>
  <c r="DW467" i="4" s="1"/>
  <c r="DW72" i="4"/>
  <c r="CJ308" i="4"/>
  <c r="CJ506" i="4" s="1"/>
  <c r="CJ111" i="4"/>
  <c r="DU271" i="4"/>
  <c r="DU469" i="4" s="1"/>
  <c r="DU74" i="4"/>
  <c r="AP354" i="4"/>
  <c r="AP552" i="4" s="1"/>
  <c r="AP157" i="4"/>
  <c r="DS273" i="4"/>
  <c r="DS471" i="4" s="1"/>
  <c r="DS76" i="4"/>
  <c r="DQ275" i="4"/>
  <c r="DQ473" i="4" s="1"/>
  <c r="DQ78" i="4"/>
  <c r="DO277" i="4"/>
  <c r="DO475" i="4" s="1"/>
  <c r="DO80" i="4"/>
  <c r="CB316" i="4"/>
  <c r="CB514" i="4" s="1"/>
  <c r="CB119" i="4"/>
  <c r="DM279" i="4"/>
  <c r="DM477" i="4" s="1"/>
  <c r="DM82" i="4"/>
  <c r="DK281" i="4"/>
  <c r="DK479" i="4" s="1"/>
  <c r="DK84" i="4"/>
  <c r="DI283" i="4"/>
  <c r="DI481" i="4" s="1"/>
  <c r="DI86" i="4"/>
  <c r="AD366" i="4"/>
  <c r="AD564" i="4" s="1"/>
  <c r="AD169" i="4"/>
  <c r="BT324" i="4"/>
  <c r="BT522" i="4" s="1"/>
  <c r="BT127" i="4"/>
  <c r="DG285" i="4"/>
  <c r="DG483" i="4" s="1"/>
  <c r="DG88" i="4"/>
  <c r="Z370" i="4"/>
  <c r="Z568" i="4" s="1"/>
  <c r="Z173" i="4"/>
  <c r="DE287" i="4"/>
  <c r="DE485" i="4" s="1"/>
  <c r="DE90" i="4"/>
  <c r="BP328" i="4"/>
  <c r="BP526" i="4" s="1"/>
  <c r="BP131" i="4"/>
  <c r="DC289" i="4"/>
  <c r="DC487" i="4" s="1"/>
  <c r="DC92" i="4"/>
  <c r="DA291" i="4"/>
  <c r="DA489" i="4" s="1"/>
  <c r="DA94" i="4"/>
  <c r="CY293" i="4"/>
  <c r="CY491" i="4" s="1"/>
  <c r="CY96" i="4"/>
  <c r="R378" i="4"/>
  <c r="R576" i="4" s="1"/>
  <c r="R181" i="4"/>
  <c r="CW295" i="4"/>
  <c r="CW493" i="4" s="1"/>
  <c r="CW98" i="4"/>
  <c r="CU297" i="4"/>
  <c r="CU495" i="4" s="1"/>
  <c r="CU100" i="4"/>
  <c r="BH336" i="4"/>
  <c r="BH534" i="4" s="1"/>
  <c r="BH139" i="4"/>
  <c r="CS299" i="4"/>
  <c r="CS497" i="4" s="1"/>
  <c r="CS102" i="4"/>
  <c r="BD340" i="4"/>
  <c r="BD538" i="4" s="1"/>
  <c r="BD143" i="4"/>
  <c r="N382" i="4"/>
  <c r="N580" i="4" s="1"/>
  <c r="N185" i="4"/>
  <c r="CQ301" i="4"/>
  <c r="CQ499" i="4" s="1"/>
  <c r="CQ104" i="4"/>
  <c r="CO303" i="4"/>
  <c r="CO501" i="4" s="1"/>
  <c r="CO106" i="4"/>
  <c r="CM305" i="4"/>
  <c r="CM503" i="4" s="1"/>
  <c r="CM108" i="4"/>
  <c r="CK307" i="4"/>
  <c r="CK505" i="4" s="1"/>
  <c r="CK110" i="4"/>
  <c r="AV348" i="4"/>
  <c r="AV546" i="4" s="1"/>
  <c r="AV151" i="4"/>
  <c r="F390" i="4"/>
  <c r="F588" i="4" s="1"/>
  <c r="F193" i="4"/>
  <c r="CI309" i="4"/>
  <c r="CI507" i="4" s="1"/>
  <c r="CI112" i="4"/>
  <c r="B394" i="4"/>
  <c r="B592" i="4" s="1"/>
  <c r="CG311" i="4"/>
  <c r="CG509" i="4" s="1"/>
  <c r="CG114" i="4"/>
  <c r="CE313" i="4"/>
  <c r="CE511" i="4" s="1"/>
  <c r="CE116" i="4"/>
  <c r="CC315" i="4"/>
  <c r="CC513" i="4" s="1"/>
  <c r="CC118" i="4"/>
  <c r="AN356" i="4"/>
  <c r="AN554" i="4" s="1"/>
  <c r="AN159" i="4"/>
  <c r="CA317" i="4"/>
  <c r="CA515" i="4" s="1"/>
  <c r="CA120" i="4"/>
  <c r="BY319" i="4"/>
  <c r="BY517" i="4" s="1"/>
  <c r="BY122" i="4"/>
  <c r="AJ360" i="4"/>
  <c r="AJ558" i="4" s="1"/>
  <c r="AJ163" i="4"/>
  <c r="BW321" i="4"/>
  <c r="BW519" i="4" s="1"/>
  <c r="BW124" i="4"/>
  <c r="AF364" i="4"/>
  <c r="AF562" i="4" s="1"/>
  <c r="AF167" i="4"/>
  <c r="BU323" i="4"/>
  <c r="BU521" i="4" s="1"/>
  <c r="BU126" i="4"/>
  <c r="BS325" i="4"/>
  <c r="BS523" i="4" s="1"/>
  <c r="BS128" i="4"/>
  <c r="BQ327" i="4"/>
  <c r="BQ525" i="4" s="1"/>
  <c r="BQ130" i="4"/>
  <c r="BO329" i="4"/>
  <c r="BO527" i="4" s="1"/>
  <c r="BO132" i="4"/>
  <c r="BM331" i="4"/>
  <c r="BM529" i="4" s="1"/>
  <c r="BM134" i="4"/>
  <c r="X372" i="4"/>
  <c r="X570" i="4" s="1"/>
  <c r="X175" i="4"/>
  <c r="BK333" i="4"/>
  <c r="BK531" i="4" s="1"/>
  <c r="BK136" i="4"/>
  <c r="BI335" i="4"/>
  <c r="BI533" i="4" s="1"/>
  <c r="BI138" i="4"/>
  <c r="BG337" i="4"/>
  <c r="BG535" i="4" s="1"/>
  <c r="BG140" i="4"/>
  <c r="P380" i="4"/>
  <c r="P578" i="4" s="1"/>
  <c r="P183" i="4"/>
  <c r="BE339" i="4"/>
  <c r="BE537" i="4" s="1"/>
  <c r="BE142" i="4"/>
  <c r="BC341" i="4"/>
  <c r="BC539" i="4" s="1"/>
  <c r="BC144" i="4"/>
  <c r="BA343" i="4"/>
  <c r="BA541" i="4" s="1"/>
  <c r="BA146" i="4"/>
  <c r="AY345" i="4"/>
  <c r="AY543" i="4" s="1"/>
  <c r="AY148" i="4"/>
  <c r="AW347" i="4"/>
  <c r="AW545" i="4" s="1"/>
  <c r="AW150" i="4"/>
  <c r="H388" i="4"/>
  <c r="H586" i="4" s="1"/>
  <c r="H191" i="4"/>
  <c r="AU349" i="4"/>
  <c r="AU547" i="4" s="1"/>
  <c r="AU152" i="4"/>
  <c r="AS351" i="4"/>
  <c r="AS549" i="4" s="1"/>
  <c r="AS154" i="4"/>
  <c r="AQ353" i="4"/>
  <c r="AQ551" i="4" s="1"/>
  <c r="AQ156" i="4"/>
  <c r="AO355" i="4"/>
  <c r="AO553" i="4" s="1"/>
  <c r="AO158" i="4"/>
  <c r="AM357" i="4"/>
  <c r="AM555" i="4" s="1"/>
  <c r="AM160" i="4"/>
  <c r="AK359" i="4"/>
  <c r="AK557" i="4" s="1"/>
  <c r="AK162" i="4"/>
  <c r="AI361" i="4"/>
  <c r="AI559" i="4" s="1"/>
  <c r="AI164" i="4"/>
  <c r="AG363" i="4"/>
  <c r="AG561" i="4" s="1"/>
  <c r="AG166" i="4"/>
  <c r="AE365" i="4"/>
  <c r="AE563" i="4" s="1"/>
  <c r="AE168" i="4"/>
  <c r="AC367" i="4"/>
  <c r="AC565" i="4" s="1"/>
  <c r="AC170" i="4"/>
  <c r="AA369" i="4"/>
  <c r="AA567" i="4" s="1"/>
  <c r="AA172" i="4"/>
  <c r="Y371" i="4"/>
  <c r="Y569" i="4" s="1"/>
  <c r="Y174" i="4"/>
  <c r="W373" i="4"/>
  <c r="W571" i="4" s="1"/>
  <c r="W176" i="4"/>
  <c r="U375" i="4"/>
  <c r="U573" i="4" s="1"/>
  <c r="U178" i="4"/>
  <c r="S377" i="4"/>
  <c r="S575" i="4" s="1"/>
  <c r="S180" i="4"/>
  <c r="Q379" i="4"/>
  <c r="Q577" i="4" s="1"/>
  <c r="Q182" i="4"/>
  <c r="O381" i="4"/>
  <c r="O579" i="4" s="1"/>
  <c r="O184" i="4"/>
  <c r="M383" i="4"/>
  <c r="M581" i="4" s="1"/>
  <c r="M186" i="4"/>
  <c r="K385" i="4"/>
  <c r="K583" i="4" s="1"/>
  <c r="K188" i="4"/>
  <c r="I387" i="4"/>
  <c r="I585" i="4" s="1"/>
  <c r="I190" i="4"/>
  <c r="G389" i="4"/>
  <c r="G587" i="4" s="1"/>
  <c r="G192" i="4"/>
  <c r="E391" i="4"/>
  <c r="E589" i="4" s="1"/>
  <c r="E194" i="4"/>
  <c r="C393" i="4"/>
  <c r="C591" i="4" s="1"/>
  <c r="C196" i="4"/>
  <c r="A394" i="4"/>
  <c r="A592" i="4" s="1"/>
  <c r="D392" i="4"/>
  <c r="D590" i="4" s="1"/>
  <c r="D195" i="4"/>
  <c r="L384" i="4"/>
  <c r="L582" i="4" s="1"/>
  <c r="L187" i="4"/>
  <c r="T376" i="4"/>
  <c r="T574" i="4" s="1"/>
  <c r="T179" i="4"/>
  <c r="AB368" i="4"/>
  <c r="AB566" i="4" s="1"/>
  <c r="AB171" i="4"/>
  <c r="AR352" i="4"/>
  <c r="AR550" i="4" s="1"/>
  <c r="AR155" i="4"/>
  <c r="AZ344" i="4"/>
  <c r="AZ542" i="4" s="1"/>
  <c r="AZ147" i="4"/>
  <c r="J386" i="4"/>
  <c r="J584" i="4" s="1"/>
  <c r="J189" i="4"/>
  <c r="V374" i="4"/>
  <c r="V572" i="4" s="1"/>
  <c r="V177" i="4"/>
  <c r="BL332" i="4"/>
  <c r="BL530" i="4" s="1"/>
  <c r="BL135" i="4"/>
  <c r="AH362" i="4"/>
  <c r="AH560" i="4" s="1"/>
  <c r="AH165" i="4"/>
  <c r="BX320" i="4"/>
  <c r="BX518" i="4" s="1"/>
  <c r="BX123" i="4"/>
  <c r="AL358" i="4"/>
  <c r="AL556" i="4" s="1"/>
  <c r="AL161" i="4"/>
  <c r="CF312" i="4"/>
  <c r="CF510" i="4" s="1"/>
  <c r="CF115" i="4"/>
  <c r="AT350" i="4"/>
  <c r="AT548" i="4" s="1"/>
  <c r="AT153" i="4"/>
  <c r="CN304" i="4"/>
  <c r="CN502" i="4" s="1"/>
  <c r="CN107" i="4"/>
  <c r="AX346" i="4"/>
  <c r="AX544" i="4" s="1"/>
  <c r="AX149" i="4"/>
  <c r="BB342" i="4"/>
  <c r="BB540" i="4" s="1"/>
  <c r="BB145" i="4"/>
  <c r="BF338" i="4"/>
  <c r="BF536" i="4" s="1"/>
  <c r="BF141" i="4"/>
  <c r="CV296" i="4"/>
  <c r="CV494" i="4" s="1"/>
  <c r="CV99" i="4"/>
  <c r="BJ334" i="4"/>
  <c r="BJ532" i="4" s="1"/>
  <c r="BJ137" i="4"/>
  <c r="DD288" i="4"/>
  <c r="DD486" i="4" s="1"/>
  <c r="DD91" i="4"/>
  <c r="BN330" i="4"/>
  <c r="BN528" i="4" s="1"/>
  <c r="BN133" i="4"/>
  <c r="DH284" i="4"/>
  <c r="DH482" i="4" s="1"/>
  <c r="DH87" i="4"/>
  <c r="BR326" i="4"/>
  <c r="BR524" i="4" s="1"/>
  <c r="BR129" i="4"/>
  <c r="DL280" i="4"/>
  <c r="DL478" i="4" s="1"/>
  <c r="DL83" i="4"/>
  <c r="FB238" i="4"/>
  <c r="FB436" i="4" s="1"/>
  <c r="FB41" i="4"/>
  <c r="FF234" i="4"/>
  <c r="FF432" i="4" s="1"/>
  <c r="FF37" i="4"/>
  <c r="DT272" i="4"/>
  <c r="DT470" i="4" s="1"/>
  <c r="DT75" i="4"/>
  <c r="FJ230" i="4"/>
  <c r="FJ428" i="4" s="1"/>
  <c r="FJ33" i="4"/>
  <c r="CH310" i="4"/>
  <c r="CH508" i="4" s="1"/>
  <c r="CH113" i="4"/>
  <c r="FN226" i="4"/>
  <c r="FN424" i="4" s="1"/>
  <c r="FN29" i="4"/>
  <c r="EB264" i="4"/>
  <c r="EB462" i="4" s="1"/>
  <c r="EB67" i="4"/>
  <c r="FR222" i="4"/>
  <c r="FR420" i="4" s="1"/>
  <c r="FR25" i="4"/>
  <c r="FT220" i="4"/>
  <c r="FT418" i="4" s="1"/>
  <c r="FT23" i="4"/>
  <c r="CP302" i="4"/>
  <c r="CP500" i="4" s="1"/>
  <c r="CP105" i="4"/>
  <c r="EJ256" i="4"/>
  <c r="EJ454" i="4" s="1"/>
  <c r="EJ59" i="4"/>
  <c r="FV218" i="4"/>
  <c r="FV416" i="4" s="1"/>
  <c r="FV21" i="4"/>
  <c r="FZ214" i="4"/>
  <c r="FZ412" i="4" s="1"/>
  <c r="FZ17" i="4"/>
  <c r="GB212" i="4"/>
  <c r="GB410" i="4" s="1"/>
  <c r="GB15" i="4"/>
  <c r="GD210" i="4"/>
  <c r="GD408" i="4" s="1"/>
  <c r="GD13" i="4"/>
  <c r="ER248" i="4"/>
  <c r="ER446" i="4" s="1"/>
  <c r="ER51" i="4"/>
  <c r="GF208" i="4"/>
  <c r="GF406" i="4" s="1"/>
  <c r="GF11" i="4"/>
  <c r="GH206" i="4"/>
  <c r="GH404" i="4" s="1"/>
  <c r="GH9" i="4"/>
  <c r="GJ204" i="4"/>
  <c r="GJ402" i="4" s="1"/>
  <c r="GJ7" i="4"/>
  <c r="GL202" i="4"/>
  <c r="GL400" i="4" s="1"/>
  <c r="GL5" i="4"/>
  <c r="FP224" i="4"/>
  <c r="FP422" i="4" s="1"/>
  <c r="FP27" i="4"/>
  <c r="EZ240" i="4"/>
  <c r="EZ438" i="4" s="1"/>
  <c r="EZ43" i="4"/>
  <c r="GN200" i="4"/>
  <c r="GN398" i="4" s="1"/>
  <c r="GN3" i="4"/>
  <c r="GM201" i="4"/>
  <c r="GM399" i="4" s="1"/>
  <c r="GM4" i="4"/>
  <c r="DJ282" i="4"/>
  <c r="DJ480" i="4" s="1"/>
  <c r="DJ85" i="4"/>
  <c r="DR274" i="4"/>
  <c r="DR472" i="4" s="1"/>
  <c r="DR77" i="4"/>
  <c r="EH258" i="4"/>
  <c r="EH456" i="4" s="1"/>
  <c r="EH61" i="4"/>
  <c r="DZ266" i="4"/>
  <c r="DZ464" i="4" s="1"/>
  <c r="DZ69" i="4"/>
  <c r="EP250" i="4"/>
  <c r="EP448" i="4" s="1"/>
  <c r="EP53" i="4"/>
  <c r="EP54" i="4" l="1"/>
  <c r="EP251" i="4"/>
  <c r="EP449" i="4" s="1"/>
  <c r="DZ70" i="4"/>
  <c r="DZ267" i="4"/>
  <c r="DZ465" i="4" s="1"/>
  <c r="EH62" i="4"/>
  <c r="EH259" i="4"/>
  <c r="EH457" i="4" s="1"/>
  <c r="DR78" i="4"/>
  <c r="DR275" i="4"/>
  <c r="DR473" i="4" s="1"/>
  <c r="DJ283" i="4"/>
  <c r="DJ481" i="4" s="1"/>
  <c r="DJ86" i="4"/>
  <c r="GM202" i="4"/>
  <c r="GM400" i="4" s="1"/>
  <c r="GM5" i="4"/>
  <c r="GN201" i="4"/>
  <c r="GN399" i="4" s="1"/>
  <c r="GN4" i="4"/>
  <c r="EZ241" i="4"/>
  <c r="EZ439" i="4" s="1"/>
  <c r="EZ44" i="4"/>
  <c r="FP225" i="4"/>
  <c r="FP423" i="4" s="1"/>
  <c r="FP28" i="4"/>
  <c r="GL203" i="4"/>
  <c r="GL401" i="4" s="1"/>
  <c r="GL6" i="4"/>
  <c r="GJ205" i="4"/>
  <c r="GJ403" i="4" s="1"/>
  <c r="GJ8" i="4"/>
  <c r="GH207" i="4"/>
  <c r="GH405" i="4" s="1"/>
  <c r="GH10" i="4"/>
  <c r="GF209" i="4"/>
  <c r="GF407" i="4" s="1"/>
  <c r="GF12" i="4"/>
  <c r="ER249" i="4"/>
  <c r="ER447" i="4" s="1"/>
  <c r="ER52" i="4"/>
  <c r="GD211" i="4"/>
  <c r="GD409" i="4" s="1"/>
  <c r="GD14" i="4"/>
  <c r="GB213" i="4"/>
  <c r="GB411" i="4" s="1"/>
  <c r="GB16" i="4"/>
  <c r="FZ215" i="4"/>
  <c r="FZ413" i="4" s="1"/>
  <c r="FZ18" i="4"/>
  <c r="FV219" i="4"/>
  <c r="FV417" i="4" s="1"/>
  <c r="FV22" i="4"/>
  <c r="EJ257" i="4"/>
  <c r="EJ455" i="4" s="1"/>
  <c r="EJ60" i="4"/>
  <c r="CP303" i="4"/>
  <c r="CP501" i="4" s="1"/>
  <c r="CP106" i="4"/>
  <c r="FT24" i="4"/>
  <c r="FT221" i="4"/>
  <c r="FT419" i="4" s="1"/>
  <c r="FR223" i="4"/>
  <c r="FR421" i="4" s="1"/>
  <c r="FR26" i="4"/>
  <c r="EB265" i="4"/>
  <c r="EB463" i="4" s="1"/>
  <c r="EB68" i="4"/>
  <c r="FN227" i="4"/>
  <c r="FN425" i="4" s="1"/>
  <c r="FN30" i="4"/>
  <c r="CH311" i="4"/>
  <c r="CH509" i="4" s="1"/>
  <c r="CH114" i="4"/>
  <c r="FJ231" i="4"/>
  <c r="FJ429" i="4" s="1"/>
  <c r="FJ34" i="4"/>
  <c r="DT273" i="4"/>
  <c r="DT471" i="4" s="1"/>
  <c r="DT76" i="4"/>
  <c r="FF235" i="4"/>
  <c r="FF433" i="4" s="1"/>
  <c r="FF38" i="4"/>
  <c r="FB239" i="4"/>
  <c r="FB437" i="4" s="1"/>
  <c r="FB42" i="4"/>
  <c r="DL281" i="4"/>
  <c r="DL479" i="4" s="1"/>
  <c r="DL84" i="4"/>
  <c r="BR327" i="4"/>
  <c r="BR525" i="4" s="1"/>
  <c r="BR130" i="4"/>
  <c r="DH285" i="4"/>
  <c r="DH483" i="4" s="1"/>
  <c r="DH88" i="4"/>
  <c r="BN331" i="4"/>
  <c r="BN529" i="4" s="1"/>
  <c r="BN134" i="4"/>
  <c r="DD289" i="4"/>
  <c r="DD487" i="4" s="1"/>
  <c r="DD92" i="4"/>
  <c r="BJ335" i="4"/>
  <c r="BJ533" i="4" s="1"/>
  <c r="BJ138" i="4"/>
  <c r="CV297" i="4"/>
  <c r="CV495" i="4" s="1"/>
  <c r="CV100" i="4"/>
  <c r="BF339" i="4"/>
  <c r="BF537" i="4" s="1"/>
  <c r="BF142" i="4"/>
  <c r="BB343" i="4"/>
  <c r="BB541" i="4" s="1"/>
  <c r="BB146" i="4"/>
  <c r="AX347" i="4"/>
  <c r="AX545" i="4" s="1"/>
  <c r="AX150" i="4"/>
  <c r="CN305" i="4"/>
  <c r="CN503" i="4" s="1"/>
  <c r="CN108" i="4"/>
  <c r="AT351" i="4"/>
  <c r="AT549" i="4" s="1"/>
  <c r="AT154" i="4"/>
  <c r="CF313" i="4"/>
  <c r="CF511" i="4" s="1"/>
  <c r="CF116" i="4"/>
  <c r="AL359" i="4"/>
  <c r="AL557" i="4" s="1"/>
  <c r="AL162" i="4"/>
  <c r="BX321" i="4"/>
  <c r="BX519" i="4" s="1"/>
  <c r="BX124" i="4"/>
  <c r="AH363" i="4"/>
  <c r="AH561" i="4" s="1"/>
  <c r="AH166" i="4"/>
  <c r="BL333" i="4"/>
  <c r="BL531" i="4" s="1"/>
  <c r="BL136" i="4"/>
  <c r="V375" i="4"/>
  <c r="V573" i="4" s="1"/>
  <c r="V178" i="4"/>
  <c r="J387" i="4"/>
  <c r="J585" i="4" s="1"/>
  <c r="J190" i="4"/>
  <c r="AZ345" i="4"/>
  <c r="AZ543" i="4" s="1"/>
  <c r="AZ148" i="4"/>
  <c r="AR353" i="4"/>
  <c r="AR551" i="4" s="1"/>
  <c r="AR156" i="4"/>
  <c r="AB369" i="4"/>
  <c r="AB567" i="4" s="1"/>
  <c r="AB172" i="4"/>
  <c r="T377" i="4"/>
  <c r="T575" i="4" s="1"/>
  <c r="T180" i="4"/>
  <c r="L385" i="4"/>
  <c r="L583" i="4" s="1"/>
  <c r="L188" i="4"/>
  <c r="D393" i="4"/>
  <c r="D591" i="4" s="1"/>
  <c r="D196" i="4"/>
  <c r="C394" i="4"/>
  <c r="C592" i="4" s="1"/>
  <c r="E392" i="4"/>
  <c r="E590" i="4" s="1"/>
  <c r="E195" i="4"/>
  <c r="G390" i="4"/>
  <c r="G588" i="4" s="1"/>
  <c r="G193" i="4"/>
  <c r="I388" i="4"/>
  <c r="I586" i="4" s="1"/>
  <c r="I191" i="4"/>
  <c r="K386" i="4"/>
  <c r="K584" i="4" s="1"/>
  <c r="K189" i="4"/>
  <c r="M384" i="4"/>
  <c r="M582" i="4" s="1"/>
  <c r="M187" i="4"/>
  <c r="O382" i="4"/>
  <c r="O580" i="4" s="1"/>
  <c r="O185" i="4"/>
  <c r="Q380" i="4"/>
  <c r="Q578" i="4" s="1"/>
  <c r="Q183" i="4"/>
  <c r="S378" i="4"/>
  <c r="S576" i="4" s="1"/>
  <c r="S181" i="4"/>
  <c r="U376" i="4"/>
  <c r="U574" i="4" s="1"/>
  <c r="U179" i="4"/>
  <c r="W374" i="4"/>
  <c r="W572" i="4" s="1"/>
  <c r="W177" i="4"/>
  <c r="Y372" i="4"/>
  <c r="Y570" i="4" s="1"/>
  <c r="Y175" i="4"/>
  <c r="AA370" i="4"/>
  <c r="AA568" i="4" s="1"/>
  <c r="AA173" i="4"/>
  <c r="AC368" i="4"/>
  <c r="AC566" i="4" s="1"/>
  <c r="AC171" i="4"/>
  <c r="AE366" i="4"/>
  <c r="AE564" i="4" s="1"/>
  <c r="AE169" i="4"/>
  <c r="AG364" i="4"/>
  <c r="AG562" i="4" s="1"/>
  <c r="AG167" i="4"/>
  <c r="AI362" i="4"/>
  <c r="AI560" i="4" s="1"/>
  <c r="AI165" i="4"/>
  <c r="AK360" i="4"/>
  <c r="AK558" i="4" s="1"/>
  <c r="AK163" i="4"/>
  <c r="AM358" i="4"/>
  <c r="AM556" i="4" s="1"/>
  <c r="AM161" i="4"/>
  <c r="AO356" i="4"/>
  <c r="AO554" i="4" s="1"/>
  <c r="AO159" i="4"/>
  <c r="AQ354" i="4"/>
  <c r="AQ552" i="4" s="1"/>
  <c r="AQ157" i="4"/>
  <c r="AS352" i="4"/>
  <c r="AS550" i="4" s="1"/>
  <c r="AS155" i="4"/>
  <c r="AU350" i="4"/>
  <c r="AU548" i="4" s="1"/>
  <c r="AU153" i="4"/>
  <c r="H389" i="4"/>
  <c r="H587" i="4" s="1"/>
  <c r="H192" i="4"/>
  <c r="AW348" i="4"/>
  <c r="AW546" i="4" s="1"/>
  <c r="AW151" i="4"/>
  <c r="AY346" i="4"/>
  <c r="AY544" i="4" s="1"/>
  <c r="AY149" i="4"/>
  <c r="BA344" i="4"/>
  <c r="BA542" i="4" s="1"/>
  <c r="BA147" i="4"/>
  <c r="BC342" i="4"/>
  <c r="BC540" i="4" s="1"/>
  <c r="BC145" i="4"/>
  <c r="BE340" i="4"/>
  <c r="BE538" i="4" s="1"/>
  <c r="BE143" i="4"/>
  <c r="P381" i="4"/>
  <c r="P579" i="4" s="1"/>
  <c r="P184" i="4"/>
  <c r="BG338" i="4"/>
  <c r="BG536" i="4" s="1"/>
  <c r="BG141" i="4"/>
  <c r="BI336" i="4"/>
  <c r="BI534" i="4" s="1"/>
  <c r="BI139" i="4"/>
  <c r="BK334" i="4"/>
  <c r="BK532" i="4" s="1"/>
  <c r="BK137" i="4"/>
  <c r="X373" i="4"/>
  <c r="X571" i="4" s="1"/>
  <c r="X176" i="4"/>
  <c r="BM332" i="4"/>
  <c r="BM530" i="4" s="1"/>
  <c r="BM135" i="4"/>
  <c r="BO330" i="4"/>
  <c r="BO528" i="4" s="1"/>
  <c r="BO133" i="4"/>
  <c r="BQ328" i="4"/>
  <c r="BQ526" i="4" s="1"/>
  <c r="BQ131" i="4"/>
  <c r="BS326" i="4"/>
  <c r="BS524" i="4" s="1"/>
  <c r="BS129" i="4"/>
  <c r="BU324" i="4"/>
  <c r="BU522" i="4" s="1"/>
  <c r="BU127" i="4"/>
  <c r="AF365" i="4"/>
  <c r="AF563" i="4" s="1"/>
  <c r="AF168" i="4"/>
  <c r="BW322" i="4"/>
  <c r="BW520" i="4" s="1"/>
  <c r="BW125" i="4"/>
  <c r="AJ361" i="4"/>
  <c r="AJ559" i="4" s="1"/>
  <c r="AJ164" i="4"/>
  <c r="BY320" i="4"/>
  <c r="BY518" i="4" s="1"/>
  <c r="BY123" i="4"/>
  <c r="CA318" i="4"/>
  <c r="CA516" i="4" s="1"/>
  <c r="CA121" i="4"/>
  <c r="AN357" i="4"/>
  <c r="AN555" i="4" s="1"/>
  <c r="AN160" i="4"/>
  <c r="CC316" i="4"/>
  <c r="CC514" i="4" s="1"/>
  <c r="CC119" i="4"/>
  <c r="CE314" i="4"/>
  <c r="CE512" i="4" s="1"/>
  <c r="CE117" i="4"/>
  <c r="CG312" i="4"/>
  <c r="CG510" i="4" s="1"/>
  <c r="CG115" i="4"/>
  <c r="CI310" i="4"/>
  <c r="CI508" i="4" s="1"/>
  <c r="CI113" i="4"/>
  <c r="F391" i="4"/>
  <c r="F589" i="4" s="1"/>
  <c r="F194" i="4"/>
  <c r="AV349" i="4"/>
  <c r="AV547" i="4" s="1"/>
  <c r="AV152" i="4"/>
  <c r="CK308" i="4"/>
  <c r="CK506" i="4" s="1"/>
  <c r="CK111" i="4"/>
  <c r="CM306" i="4"/>
  <c r="CM504" i="4" s="1"/>
  <c r="CM109" i="4"/>
  <c r="CO304" i="4"/>
  <c r="CO502" i="4" s="1"/>
  <c r="CO107" i="4"/>
  <c r="CQ302" i="4"/>
  <c r="CQ500" i="4" s="1"/>
  <c r="CQ105" i="4"/>
  <c r="N383" i="4"/>
  <c r="N581" i="4" s="1"/>
  <c r="N186" i="4"/>
  <c r="BD341" i="4"/>
  <c r="BD539" i="4" s="1"/>
  <c r="BD144" i="4"/>
  <c r="CS300" i="4"/>
  <c r="CS498" i="4" s="1"/>
  <c r="CS103" i="4"/>
  <c r="BH337" i="4"/>
  <c r="BH535" i="4" s="1"/>
  <c r="BH140" i="4"/>
  <c r="CU298" i="4"/>
  <c r="CU496" i="4" s="1"/>
  <c r="CU101" i="4"/>
  <c r="CW296" i="4"/>
  <c r="CW494" i="4" s="1"/>
  <c r="CW99" i="4"/>
  <c r="R379" i="4"/>
  <c r="R577" i="4" s="1"/>
  <c r="R182" i="4"/>
  <c r="CY294" i="4"/>
  <c r="CY492" i="4" s="1"/>
  <c r="CY97" i="4"/>
  <c r="DA292" i="4"/>
  <c r="DA490" i="4" s="1"/>
  <c r="DA95" i="4"/>
  <c r="DC290" i="4"/>
  <c r="DC488" i="4" s="1"/>
  <c r="DC93" i="4"/>
  <c r="BP329" i="4"/>
  <c r="BP527" i="4" s="1"/>
  <c r="BP132" i="4"/>
  <c r="DE288" i="4"/>
  <c r="DE486" i="4" s="1"/>
  <c r="DE91" i="4"/>
  <c r="Z371" i="4"/>
  <c r="Z569" i="4" s="1"/>
  <c r="Z174" i="4"/>
  <c r="DG286" i="4"/>
  <c r="DG484" i="4" s="1"/>
  <c r="DG89" i="4"/>
  <c r="BT325" i="4"/>
  <c r="BT523" i="4" s="1"/>
  <c r="BT128" i="4"/>
  <c r="AD367" i="4"/>
  <c r="AD565" i="4" s="1"/>
  <c r="AD170" i="4"/>
  <c r="DI284" i="4"/>
  <c r="DI482" i="4" s="1"/>
  <c r="DI87" i="4"/>
  <c r="DK282" i="4"/>
  <c r="DK480" i="4" s="1"/>
  <c r="DK85" i="4"/>
  <c r="DM280" i="4"/>
  <c r="DM478" i="4" s="1"/>
  <c r="DM83" i="4"/>
  <c r="CB317" i="4"/>
  <c r="CB515" i="4" s="1"/>
  <c r="CB120" i="4"/>
  <c r="DO278" i="4"/>
  <c r="DO476" i="4" s="1"/>
  <c r="DO81" i="4"/>
  <c r="DQ276" i="4"/>
  <c r="DQ474" i="4" s="1"/>
  <c r="DQ79" i="4"/>
  <c r="DS274" i="4"/>
  <c r="DS472" i="4" s="1"/>
  <c r="DS77" i="4"/>
  <c r="AP355" i="4"/>
  <c r="AP553" i="4" s="1"/>
  <c r="AP158" i="4"/>
  <c r="DU272" i="4"/>
  <c r="DU470" i="4" s="1"/>
  <c r="DU75" i="4"/>
  <c r="CJ309" i="4"/>
  <c r="CJ507" i="4" s="1"/>
  <c r="CJ112" i="4"/>
  <c r="DW270" i="4"/>
  <c r="DW468" i="4" s="1"/>
  <c r="DW73" i="4"/>
  <c r="DY268" i="4"/>
  <c r="DY466" i="4" s="1"/>
  <c r="DY71" i="4"/>
  <c r="EA266" i="4"/>
  <c r="EA464" i="4" s="1"/>
  <c r="EA69" i="4"/>
  <c r="EC264" i="4"/>
  <c r="EC462" i="4" s="1"/>
  <c r="EC67" i="4"/>
  <c r="CR301" i="4"/>
  <c r="CR499" i="4" s="1"/>
  <c r="CR104" i="4"/>
  <c r="EE262" i="4"/>
  <c r="EE460" i="4" s="1"/>
  <c r="EE65" i="4"/>
  <c r="EG260" i="4"/>
  <c r="EG458" i="4" s="1"/>
  <c r="EG63" i="4"/>
  <c r="EI258" i="4"/>
  <c r="EI456" i="4" s="1"/>
  <c r="EI61" i="4"/>
  <c r="EK256" i="4"/>
  <c r="EK454" i="4" s="1"/>
  <c r="EK59" i="4"/>
  <c r="EM254" i="4"/>
  <c r="EM452" i="4" s="1"/>
  <c r="EM57" i="4"/>
  <c r="CZ293" i="4"/>
  <c r="CZ491" i="4" s="1"/>
  <c r="CZ96" i="4"/>
  <c r="EO252" i="4"/>
  <c r="EO450" i="4" s="1"/>
  <c r="EO55" i="4"/>
  <c r="EQ250" i="4"/>
  <c r="EQ448" i="4" s="1"/>
  <c r="EQ53" i="4"/>
  <c r="ES248" i="4"/>
  <c r="ES446" i="4" s="1"/>
  <c r="ES51" i="4"/>
  <c r="EU246" i="4"/>
  <c r="EU444" i="4" s="1"/>
  <c r="EU49" i="4"/>
  <c r="EW244" i="4"/>
  <c r="EW442" i="4" s="1"/>
  <c r="EW47" i="4"/>
  <c r="EY242" i="4"/>
  <c r="EY440" i="4" s="1"/>
  <c r="EY45" i="4"/>
  <c r="BV323" i="4"/>
  <c r="BV521" i="4" s="1"/>
  <c r="BV126" i="4"/>
  <c r="FA240" i="4"/>
  <c r="FA438" i="4" s="1"/>
  <c r="FA43" i="4"/>
  <c r="FC238" i="4"/>
  <c r="FC436" i="4" s="1"/>
  <c r="FC41" i="4"/>
  <c r="DP277" i="4"/>
  <c r="DP475" i="4" s="1"/>
  <c r="DP80" i="4"/>
  <c r="BZ319" i="4"/>
  <c r="BZ517" i="4" s="1"/>
  <c r="BZ122" i="4"/>
  <c r="FE236" i="4"/>
  <c r="FE434" i="4" s="1"/>
  <c r="FE39" i="4"/>
  <c r="FG234" i="4"/>
  <c r="FG432" i="4" s="1"/>
  <c r="FG37" i="4"/>
  <c r="CD315" i="4"/>
  <c r="CD513" i="4" s="1"/>
  <c r="CD118" i="4"/>
  <c r="FI232" i="4"/>
  <c r="FI430" i="4" s="1"/>
  <c r="FI35" i="4"/>
  <c r="DX269" i="4"/>
  <c r="DX467" i="4" s="1"/>
  <c r="DX72" i="4"/>
  <c r="FK230" i="4"/>
  <c r="FK428" i="4" s="1"/>
  <c r="FK33" i="4"/>
  <c r="FM228" i="4"/>
  <c r="FM426" i="4" s="1"/>
  <c r="FM31" i="4"/>
  <c r="FO226" i="4"/>
  <c r="FO424" i="4" s="1"/>
  <c r="FO29" i="4"/>
  <c r="CL307" i="4"/>
  <c r="CL505" i="4" s="1"/>
  <c r="CL110" i="4"/>
  <c r="FQ224" i="4"/>
  <c r="FQ422" i="4" s="1"/>
  <c r="FQ27" i="4"/>
  <c r="FS222" i="4"/>
  <c r="FS420" i="4" s="1"/>
  <c r="FS25" i="4"/>
  <c r="EF261" i="4"/>
  <c r="EF459" i="4" s="1"/>
  <c r="EF64" i="4"/>
  <c r="FU220" i="4"/>
  <c r="FU418" i="4" s="1"/>
  <c r="FU23" i="4"/>
  <c r="FW218" i="4"/>
  <c r="FW416" i="4" s="1"/>
  <c r="FW21" i="4"/>
  <c r="FY216" i="4"/>
  <c r="FY414" i="4" s="1"/>
  <c r="FY19" i="4"/>
  <c r="CT299" i="4"/>
  <c r="CT497" i="4" s="1"/>
  <c r="CT102" i="4"/>
  <c r="EN253" i="4"/>
  <c r="EN451" i="4" s="1"/>
  <c r="EN56" i="4"/>
  <c r="GA214" i="4"/>
  <c r="GA412" i="4" s="1"/>
  <c r="GA17" i="4"/>
  <c r="FX217" i="4"/>
  <c r="FX415" i="4" s="1"/>
  <c r="FX20" i="4"/>
  <c r="CX295" i="4"/>
  <c r="CX493" i="4" s="1"/>
  <c r="CX98" i="4"/>
  <c r="GC212" i="4"/>
  <c r="GC410" i="4" s="1"/>
  <c r="GC15" i="4"/>
  <c r="GE210" i="4"/>
  <c r="GE408" i="4" s="1"/>
  <c r="GE13" i="4"/>
  <c r="DB291" i="4"/>
  <c r="DB489" i="4" s="1"/>
  <c r="DB94" i="4"/>
  <c r="GG208" i="4"/>
  <c r="GG406" i="4" s="1"/>
  <c r="GG11" i="4"/>
  <c r="GI206" i="4"/>
  <c r="GI404" i="4" s="1"/>
  <c r="GI9" i="4"/>
  <c r="DF287" i="4"/>
  <c r="DF485" i="4" s="1"/>
  <c r="DF90" i="4"/>
  <c r="EV245" i="4"/>
  <c r="EV443" i="4" s="1"/>
  <c r="EV48" i="4"/>
  <c r="GK204" i="4"/>
  <c r="GK402" i="4" s="1"/>
  <c r="GK7" i="4"/>
  <c r="FD40" i="4"/>
  <c r="FD237" i="4"/>
  <c r="FD435" i="4" s="1"/>
  <c r="EX46" i="4"/>
  <c r="EX243" i="4"/>
  <c r="EX441" i="4" s="1"/>
  <c r="FL229" i="4"/>
  <c r="FL427" i="4" s="1"/>
  <c r="FL32" i="4"/>
  <c r="FH233" i="4"/>
  <c r="FH431" i="4" s="1"/>
  <c r="FH36" i="4"/>
  <c r="ET247" i="4"/>
  <c r="ET445" i="4" s="1"/>
  <c r="ET50" i="4"/>
  <c r="EL255" i="4"/>
  <c r="EL453" i="4" s="1"/>
  <c r="EL58" i="4"/>
  <c r="DV271" i="4"/>
  <c r="DV469" i="4" s="1"/>
  <c r="DV74" i="4"/>
  <c r="DN279" i="4"/>
  <c r="DN477" i="4" s="1"/>
  <c r="DN82" i="4"/>
  <c r="ED263" i="4"/>
  <c r="ED461" i="4" s="1"/>
  <c r="ED66" i="4"/>
  <c r="FT222" i="4" l="1"/>
  <c r="FT420" i="4" s="1"/>
  <c r="FT25" i="4"/>
  <c r="ED67" i="4"/>
  <c r="ED264" i="4"/>
  <c r="ED462" i="4" s="1"/>
  <c r="DN83" i="4"/>
  <c r="DN280" i="4"/>
  <c r="DN478" i="4" s="1"/>
  <c r="DV75" i="4"/>
  <c r="DV272" i="4"/>
  <c r="DV470" i="4" s="1"/>
  <c r="EL59" i="4"/>
  <c r="EL256" i="4"/>
  <c r="EL454" i="4" s="1"/>
  <c r="ET51" i="4"/>
  <c r="ET248" i="4"/>
  <c r="ET446" i="4" s="1"/>
  <c r="FH234" i="4"/>
  <c r="FH432" i="4" s="1"/>
  <c r="FH37" i="4"/>
  <c r="FL230" i="4"/>
  <c r="FL428" i="4" s="1"/>
  <c r="FL33" i="4"/>
  <c r="GK205" i="4"/>
  <c r="GK403" i="4" s="1"/>
  <c r="GK8" i="4"/>
  <c r="EV246" i="4"/>
  <c r="EV444" i="4" s="1"/>
  <c r="EV49" i="4"/>
  <c r="DF288" i="4"/>
  <c r="DF486" i="4" s="1"/>
  <c r="DF91" i="4"/>
  <c r="GI207" i="4"/>
  <c r="GI405" i="4" s="1"/>
  <c r="GI10" i="4"/>
  <c r="GG209" i="4"/>
  <c r="GG407" i="4" s="1"/>
  <c r="GG12" i="4"/>
  <c r="DB292" i="4"/>
  <c r="DB490" i="4" s="1"/>
  <c r="DB95" i="4"/>
  <c r="GE211" i="4"/>
  <c r="GE409" i="4" s="1"/>
  <c r="GE14" i="4"/>
  <c r="GC213" i="4"/>
  <c r="GC411" i="4" s="1"/>
  <c r="GC16" i="4"/>
  <c r="CX296" i="4"/>
  <c r="CX494" i="4" s="1"/>
  <c r="CX99" i="4"/>
  <c r="FX218" i="4"/>
  <c r="FX416" i="4" s="1"/>
  <c r="FX21" i="4"/>
  <c r="GA215" i="4"/>
  <c r="GA413" i="4" s="1"/>
  <c r="GA18" i="4"/>
  <c r="EN254" i="4"/>
  <c r="EN452" i="4" s="1"/>
  <c r="EN57" i="4"/>
  <c r="CT300" i="4"/>
  <c r="CT498" i="4" s="1"/>
  <c r="CT103" i="4"/>
  <c r="FY217" i="4"/>
  <c r="FY415" i="4" s="1"/>
  <c r="FY20" i="4"/>
  <c r="FW219" i="4"/>
  <c r="FW417" i="4" s="1"/>
  <c r="FW22" i="4"/>
  <c r="FU221" i="4"/>
  <c r="FU419" i="4" s="1"/>
  <c r="FU24" i="4"/>
  <c r="EF262" i="4"/>
  <c r="EF460" i="4" s="1"/>
  <c r="EF65" i="4"/>
  <c r="FS223" i="4"/>
  <c r="FS421" i="4" s="1"/>
  <c r="FS26" i="4"/>
  <c r="FQ225" i="4"/>
  <c r="FQ423" i="4" s="1"/>
  <c r="FQ28" i="4"/>
  <c r="CL308" i="4"/>
  <c r="CL506" i="4" s="1"/>
  <c r="CL111" i="4"/>
  <c r="FO227" i="4"/>
  <c r="FO425" i="4" s="1"/>
  <c r="FO30" i="4"/>
  <c r="FM229" i="4"/>
  <c r="FM427" i="4" s="1"/>
  <c r="FM32" i="4"/>
  <c r="FK231" i="4"/>
  <c r="FK429" i="4" s="1"/>
  <c r="FK34" i="4"/>
  <c r="DX270" i="4"/>
  <c r="DX468" i="4" s="1"/>
  <c r="DX73" i="4"/>
  <c r="FI233" i="4"/>
  <c r="FI431" i="4" s="1"/>
  <c r="FI36" i="4"/>
  <c r="CD316" i="4"/>
  <c r="CD514" i="4" s="1"/>
  <c r="CD119" i="4"/>
  <c r="FG235" i="4"/>
  <c r="FG433" i="4" s="1"/>
  <c r="FG38" i="4"/>
  <c r="FE237" i="4"/>
  <c r="FE435" i="4" s="1"/>
  <c r="FE40" i="4"/>
  <c r="BZ320" i="4"/>
  <c r="BZ518" i="4" s="1"/>
  <c r="BZ123" i="4"/>
  <c r="DP278" i="4"/>
  <c r="DP476" i="4" s="1"/>
  <c r="DP81" i="4"/>
  <c r="FC239" i="4"/>
  <c r="FC437" i="4" s="1"/>
  <c r="FC42" i="4"/>
  <c r="FA241" i="4"/>
  <c r="FA439" i="4" s="1"/>
  <c r="FA44" i="4"/>
  <c r="BV324" i="4"/>
  <c r="BV522" i="4" s="1"/>
  <c r="BV127" i="4"/>
  <c r="EY243" i="4"/>
  <c r="EY441" i="4" s="1"/>
  <c r="EY46" i="4"/>
  <c r="EW245" i="4"/>
  <c r="EW443" i="4" s="1"/>
  <c r="EW48" i="4"/>
  <c r="EU247" i="4"/>
  <c r="EU445" i="4" s="1"/>
  <c r="EU50" i="4"/>
  <c r="ES249" i="4"/>
  <c r="ES447" i="4" s="1"/>
  <c r="ES52" i="4"/>
  <c r="EQ251" i="4"/>
  <c r="EQ449" i="4" s="1"/>
  <c r="EQ54" i="4"/>
  <c r="EO253" i="4"/>
  <c r="EO451" i="4" s="1"/>
  <c r="EO56" i="4"/>
  <c r="CZ294" i="4"/>
  <c r="CZ492" i="4" s="1"/>
  <c r="CZ97" i="4"/>
  <c r="EM255" i="4"/>
  <c r="EM453" i="4" s="1"/>
  <c r="EM58" i="4"/>
  <c r="EK257" i="4"/>
  <c r="EK455" i="4" s="1"/>
  <c r="EK60" i="4"/>
  <c r="EI259" i="4"/>
  <c r="EI457" i="4" s="1"/>
  <c r="EI62" i="4"/>
  <c r="EG261" i="4"/>
  <c r="EG459" i="4" s="1"/>
  <c r="EG64" i="4"/>
  <c r="EE263" i="4"/>
  <c r="EE461" i="4" s="1"/>
  <c r="EE66" i="4"/>
  <c r="CR302" i="4"/>
  <c r="CR500" i="4" s="1"/>
  <c r="CR105" i="4"/>
  <c r="EC265" i="4"/>
  <c r="EC463" i="4" s="1"/>
  <c r="EC68" i="4"/>
  <c r="EA267" i="4"/>
  <c r="EA465" i="4" s="1"/>
  <c r="EA70" i="4"/>
  <c r="DY269" i="4"/>
  <c r="DY467" i="4" s="1"/>
  <c r="DY72" i="4"/>
  <c r="DW271" i="4"/>
  <c r="DW469" i="4" s="1"/>
  <c r="DW74" i="4"/>
  <c r="CJ310" i="4"/>
  <c r="CJ508" i="4" s="1"/>
  <c r="CJ113" i="4"/>
  <c r="DU273" i="4"/>
  <c r="DU471" i="4" s="1"/>
  <c r="DU76" i="4"/>
  <c r="AP356" i="4"/>
  <c r="AP554" i="4" s="1"/>
  <c r="AP159" i="4"/>
  <c r="DS275" i="4"/>
  <c r="DS473" i="4" s="1"/>
  <c r="DS78" i="4"/>
  <c r="DQ277" i="4"/>
  <c r="DQ475" i="4" s="1"/>
  <c r="DQ80" i="4"/>
  <c r="DO279" i="4"/>
  <c r="DO477" i="4" s="1"/>
  <c r="DO82" i="4"/>
  <c r="CB318" i="4"/>
  <c r="CB516" i="4" s="1"/>
  <c r="CB121" i="4"/>
  <c r="DM281" i="4"/>
  <c r="DM479" i="4" s="1"/>
  <c r="DM84" i="4"/>
  <c r="DK283" i="4"/>
  <c r="DK481" i="4" s="1"/>
  <c r="DK86" i="4"/>
  <c r="DI285" i="4"/>
  <c r="DI483" i="4" s="1"/>
  <c r="DI88" i="4"/>
  <c r="AD368" i="4"/>
  <c r="AD566" i="4" s="1"/>
  <c r="AD171" i="4"/>
  <c r="BT326" i="4"/>
  <c r="BT524" i="4" s="1"/>
  <c r="BT129" i="4"/>
  <c r="DG287" i="4"/>
  <c r="DG485" i="4" s="1"/>
  <c r="DG90" i="4"/>
  <c r="Z372" i="4"/>
  <c r="Z570" i="4" s="1"/>
  <c r="Z175" i="4"/>
  <c r="DE289" i="4"/>
  <c r="DE487" i="4" s="1"/>
  <c r="DE92" i="4"/>
  <c r="BP330" i="4"/>
  <c r="BP528" i="4" s="1"/>
  <c r="BP133" i="4"/>
  <c r="DC291" i="4"/>
  <c r="DC489" i="4" s="1"/>
  <c r="DC94" i="4"/>
  <c r="DA293" i="4"/>
  <c r="DA491" i="4" s="1"/>
  <c r="DA96" i="4"/>
  <c r="CY295" i="4"/>
  <c r="CY493" i="4" s="1"/>
  <c r="CY98" i="4"/>
  <c r="R380" i="4"/>
  <c r="R578" i="4" s="1"/>
  <c r="R183" i="4"/>
  <c r="CW297" i="4"/>
  <c r="CW495" i="4" s="1"/>
  <c r="CW100" i="4"/>
  <c r="CU299" i="4"/>
  <c r="CU497" i="4" s="1"/>
  <c r="CU102" i="4"/>
  <c r="BH338" i="4"/>
  <c r="BH536" i="4" s="1"/>
  <c r="BH141" i="4"/>
  <c r="CS301" i="4"/>
  <c r="CS499" i="4" s="1"/>
  <c r="CS104" i="4"/>
  <c r="BD342" i="4"/>
  <c r="BD540" i="4" s="1"/>
  <c r="BD145" i="4"/>
  <c r="N384" i="4"/>
  <c r="N582" i="4" s="1"/>
  <c r="N187" i="4"/>
  <c r="CQ303" i="4"/>
  <c r="CQ501" i="4" s="1"/>
  <c r="CQ106" i="4"/>
  <c r="CO305" i="4"/>
  <c r="CO503" i="4" s="1"/>
  <c r="CO108" i="4"/>
  <c r="CM307" i="4"/>
  <c r="CM505" i="4" s="1"/>
  <c r="CM110" i="4"/>
  <c r="CK309" i="4"/>
  <c r="CK507" i="4" s="1"/>
  <c r="CK112" i="4"/>
  <c r="AV350" i="4"/>
  <c r="AV548" i="4" s="1"/>
  <c r="AV153" i="4"/>
  <c r="F392" i="4"/>
  <c r="F590" i="4" s="1"/>
  <c r="F195" i="4"/>
  <c r="CI311" i="4"/>
  <c r="CI509" i="4" s="1"/>
  <c r="CI114" i="4"/>
  <c r="CG313" i="4"/>
  <c r="CG511" i="4" s="1"/>
  <c r="CG116" i="4"/>
  <c r="CE315" i="4"/>
  <c r="CE513" i="4" s="1"/>
  <c r="CE118" i="4"/>
  <c r="CC317" i="4"/>
  <c r="CC515" i="4" s="1"/>
  <c r="CC120" i="4"/>
  <c r="AN358" i="4"/>
  <c r="AN556" i="4" s="1"/>
  <c r="AN161" i="4"/>
  <c r="CA319" i="4"/>
  <c r="CA517" i="4" s="1"/>
  <c r="CA122" i="4"/>
  <c r="BY321" i="4"/>
  <c r="BY519" i="4" s="1"/>
  <c r="BY124" i="4"/>
  <c r="AJ362" i="4"/>
  <c r="AJ560" i="4" s="1"/>
  <c r="AJ165" i="4"/>
  <c r="BW323" i="4"/>
  <c r="BW521" i="4" s="1"/>
  <c r="BW126" i="4"/>
  <c r="AF366" i="4"/>
  <c r="AF564" i="4" s="1"/>
  <c r="AF169" i="4"/>
  <c r="BU325" i="4"/>
  <c r="BU523" i="4" s="1"/>
  <c r="BU128" i="4"/>
  <c r="BS327" i="4"/>
  <c r="BS525" i="4" s="1"/>
  <c r="BS130" i="4"/>
  <c r="BQ329" i="4"/>
  <c r="BQ527" i="4" s="1"/>
  <c r="BQ132" i="4"/>
  <c r="BO331" i="4"/>
  <c r="BO529" i="4" s="1"/>
  <c r="BO134" i="4"/>
  <c r="BM333" i="4"/>
  <c r="BM531" i="4" s="1"/>
  <c r="BM136" i="4"/>
  <c r="X374" i="4"/>
  <c r="X572" i="4" s="1"/>
  <c r="X177" i="4"/>
  <c r="BK335" i="4"/>
  <c r="BK533" i="4" s="1"/>
  <c r="BK138" i="4"/>
  <c r="BI337" i="4"/>
  <c r="BI535" i="4" s="1"/>
  <c r="BI140" i="4"/>
  <c r="BG339" i="4"/>
  <c r="BG537" i="4" s="1"/>
  <c r="BG142" i="4"/>
  <c r="P382" i="4"/>
  <c r="P580" i="4" s="1"/>
  <c r="P185" i="4"/>
  <c r="BE341" i="4"/>
  <c r="BE539" i="4" s="1"/>
  <c r="BE144" i="4"/>
  <c r="BC343" i="4"/>
  <c r="BC541" i="4" s="1"/>
  <c r="BC146" i="4"/>
  <c r="BA345" i="4"/>
  <c r="BA543" i="4" s="1"/>
  <c r="BA148" i="4"/>
  <c r="AY347" i="4"/>
  <c r="AY545" i="4" s="1"/>
  <c r="AY150" i="4"/>
  <c r="AW349" i="4"/>
  <c r="AW547" i="4" s="1"/>
  <c r="AW152" i="4"/>
  <c r="H390" i="4"/>
  <c r="H588" i="4" s="1"/>
  <c r="H193" i="4"/>
  <c r="AU351" i="4"/>
  <c r="AU549" i="4" s="1"/>
  <c r="AU154" i="4"/>
  <c r="AS353" i="4"/>
  <c r="AS551" i="4" s="1"/>
  <c r="AS156" i="4"/>
  <c r="AQ355" i="4"/>
  <c r="AQ553" i="4" s="1"/>
  <c r="AQ158" i="4"/>
  <c r="AO357" i="4"/>
  <c r="AO555" i="4" s="1"/>
  <c r="AO160" i="4"/>
  <c r="AM359" i="4"/>
  <c r="AM557" i="4" s="1"/>
  <c r="AM162" i="4"/>
  <c r="AK361" i="4"/>
  <c r="AK559" i="4" s="1"/>
  <c r="AK164" i="4"/>
  <c r="AI363" i="4"/>
  <c r="AI561" i="4" s="1"/>
  <c r="AI166" i="4"/>
  <c r="AG365" i="4"/>
  <c r="AG563" i="4" s="1"/>
  <c r="AG168" i="4"/>
  <c r="AE367" i="4"/>
  <c r="AE565" i="4" s="1"/>
  <c r="AE170" i="4"/>
  <c r="AC369" i="4"/>
  <c r="AC567" i="4" s="1"/>
  <c r="AC172" i="4"/>
  <c r="AA371" i="4"/>
  <c r="AA569" i="4" s="1"/>
  <c r="AA174" i="4"/>
  <c r="Y373" i="4"/>
  <c r="Y571" i="4" s="1"/>
  <c r="Y176" i="4"/>
  <c r="W375" i="4"/>
  <c r="W573" i="4" s="1"/>
  <c r="W178" i="4"/>
  <c r="U377" i="4"/>
  <c r="U575" i="4" s="1"/>
  <c r="U180" i="4"/>
  <c r="S379" i="4"/>
  <c r="S577" i="4" s="1"/>
  <c r="S182" i="4"/>
  <c r="Q381" i="4"/>
  <c r="Q579" i="4" s="1"/>
  <c r="Q184" i="4"/>
  <c r="O383" i="4"/>
  <c r="O581" i="4" s="1"/>
  <c r="O186" i="4"/>
  <c r="M385" i="4"/>
  <c r="M583" i="4" s="1"/>
  <c r="M188" i="4"/>
  <c r="K387" i="4"/>
  <c r="K585" i="4" s="1"/>
  <c r="K190" i="4"/>
  <c r="I389" i="4"/>
  <c r="I587" i="4" s="1"/>
  <c r="I192" i="4"/>
  <c r="G391" i="4"/>
  <c r="G589" i="4" s="1"/>
  <c r="G194" i="4"/>
  <c r="E393" i="4"/>
  <c r="E591" i="4" s="1"/>
  <c r="E196" i="4"/>
  <c r="D394" i="4"/>
  <c r="D592" i="4" s="1"/>
  <c r="L386" i="4"/>
  <c r="L584" i="4" s="1"/>
  <c r="L189" i="4"/>
  <c r="T378" i="4"/>
  <c r="T576" i="4" s="1"/>
  <c r="T181" i="4"/>
  <c r="AB370" i="4"/>
  <c r="AB568" i="4" s="1"/>
  <c r="AB173" i="4"/>
  <c r="AR354" i="4"/>
  <c r="AR552" i="4" s="1"/>
  <c r="AR157" i="4"/>
  <c r="AZ346" i="4"/>
  <c r="AZ544" i="4" s="1"/>
  <c r="AZ149" i="4"/>
  <c r="J388" i="4"/>
  <c r="J586" i="4" s="1"/>
  <c r="J191" i="4"/>
  <c r="V376" i="4"/>
  <c r="V574" i="4" s="1"/>
  <c r="V179" i="4"/>
  <c r="BL334" i="4"/>
  <c r="BL532" i="4" s="1"/>
  <c r="BL137" i="4"/>
  <c r="AH364" i="4"/>
  <c r="AH562" i="4" s="1"/>
  <c r="AH167" i="4"/>
  <c r="BX322" i="4"/>
  <c r="BX520" i="4" s="1"/>
  <c r="BX125" i="4"/>
  <c r="AL360" i="4"/>
  <c r="AL558" i="4" s="1"/>
  <c r="AL163" i="4"/>
  <c r="CF314" i="4"/>
  <c r="CF512" i="4" s="1"/>
  <c r="CF117" i="4"/>
  <c r="AT352" i="4"/>
  <c r="AT550" i="4" s="1"/>
  <c r="AT155" i="4"/>
  <c r="CN306" i="4"/>
  <c r="CN504" i="4" s="1"/>
  <c r="CN109" i="4"/>
  <c r="AX348" i="4"/>
  <c r="AX546" i="4" s="1"/>
  <c r="AX151" i="4"/>
  <c r="BB344" i="4"/>
  <c r="BB542" i="4" s="1"/>
  <c r="BB147" i="4"/>
  <c r="BF340" i="4"/>
  <c r="BF538" i="4" s="1"/>
  <c r="BF143" i="4"/>
  <c r="CV298" i="4"/>
  <c r="CV496" i="4" s="1"/>
  <c r="CV101" i="4"/>
  <c r="BJ336" i="4"/>
  <c r="BJ534" i="4" s="1"/>
  <c r="BJ139" i="4"/>
  <c r="DD290" i="4"/>
  <c r="DD488" i="4" s="1"/>
  <c r="DD93" i="4"/>
  <c r="BN332" i="4"/>
  <c r="BN530" i="4" s="1"/>
  <c r="BN135" i="4"/>
  <c r="DH286" i="4"/>
  <c r="DH484" i="4" s="1"/>
  <c r="DH89" i="4"/>
  <c r="BR328" i="4"/>
  <c r="BR526" i="4" s="1"/>
  <c r="BR131" i="4"/>
  <c r="DL282" i="4"/>
  <c r="DL480" i="4" s="1"/>
  <c r="DL85" i="4"/>
  <c r="FB240" i="4"/>
  <c r="FB438" i="4" s="1"/>
  <c r="FB43" i="4"/>
  <c r="FF236" i="4"/>
  <c r="FF434" i="4" s="1"/>
  <c r="FF39" i="4"/>
  <c r="DT274" i="4"/>
  <c r="DT472" i="4" s="1"/>
  <c r="DT77" i="4"/>
  <c r="FJ232" i="4"/>
  <c r="FJ430" i="4" s="1"/>
  <c r="FJ35" i="4"/>
  <c r="CH312" i="4"/>
  <c r="CH510" i="4" s="1"/>
  <c r="CH115" i="4"/>
  <c r="FN228" i="4"/>
  <c r="FN426" i="4" s="1"/>
  <c r="FN31" i="4"/>
  <c r="EB266" i="4"/>
  <c r="EB464" i="4" s="1"/>
  <c r="EB69" i="4"/>
  <c r="FR224" i="4"/>
  <c r="FR422" i="4" s="1"/>
  <c r="FR27" i="4"/>
  <c r="CP304" i="4"/>
  <c r="CP502" i="4" s="1"/>
  <c r="CP107" i="4"/>
  <c r="EJ258" i="4"/>
  <c r="EJ456" i="4" s="1"/>
  <c r="EJ61" i="4"/>
  <c r="FV220" i="4"/>
  <c r="FV418" i="4" s="1"/>
  <c r="FV23" i="4"/>
  <c r="FZ216" i="4"/>
  <c r="FZ414" i="4" s="1"/>
  <c r="FZ19" i="4"/>
  <c r="GB214" i="4"/>
  <c r="GB412" i="4" s="1"/>
  <c r="GB17" i="4"/>
  <c r="GD212" i="4"/>
  <c r="GD410" i="4" s="1"/>
  <c r="GD15" i="4"/>
  <c r="ER250" i="4"/>
  <c r="ER448" i="4" s="1"/>
  <c r="ER53" i="4"/>
  <c r="GF210" i="4"/>
  <c r="GF408" i="4" s="1"/>
  <c r="GF13" i="4"/>
  <c r="GH208" i="4"/>
  <c r="GH406" i="4" s="1"/>
  <c r="GH11" i="4"/>
  <c r="GJ206" i="4"/>
  <c r="GJ404" i="4" s="1"/>
  <c r="GJ9" i="4"/>
  <c r="GL204" i="4"/>
  <c r="GL402" i="4" s="1"/>
  <c r="GL7" i="4"/>
  <c r="FP29" i="4"/>
  <c r="FP226" i="4"/>
  <c r="FP424" i="4" s="1"/>
  <c r="EZ242" i="4"/>
  <c r="EZ440" i="4" s="1"/>
  <c r="EZ45" i="4"/>
  <c r="GN202" i="4"/>
  <c r="GN400" i="4" s="1"/>
  <c r="GN5" i="4"/>
  <c r="GM203" i="4"/>
  <c r="GM401" i="4" s="1"/>
  <c r="GM6" i="4"/>
  <c r="DJ284" i="4"/>
  <c r="DJ482" i="4" s="1"/>
  <c r="DJ87" i="4"/>
  <c r="EX244" i="4"/>
  <c r="EX442" i="4" s="1"/>
  <c r="EX47" i="4"/>
  <c r="FD238" i="4"/>
  <c r="FD436" i="4" s="1"/>
  <c r="FD41" i="4"/>
  <c r="DR276" i="4"/>
  <c r="DR474" i="4" s="1"/>
  <c r="DR79" i="4"/>
  <c r="EH260" i="4"/>
  <c r="EH458" i="4" s="1"/>
  <c r="EH63" i="4"/>
  <c r="DZ268" i="4"/>
  <c r="DZ466" i="4" s="1"/>
  <c r="DZ71" i="4"/>
  <c r="EP252" i="4"/>
  <c r="EP450" i="4" s="1"/>
  <c r="EP55" i="4"/>
  <c r="EP56" i="4" l="1"/>
  <c r="EP253" i="4"/>
  <c r="EP451" i="4" s="1"/>
  <c r="DZ72" i="4"/>
  <c r="DZ269" i="4"/>
  <c r="DZ467" i="4" s="1"/>
  <c r="EH64" i="4"/>
  <c r="EH261" i="4"/>
  <c r="EH459" i="4" s="1"/>
  <c r="DR80" i="4"/>
  <c r="DR277" i="4"/>
  <c r="DR475" i="4" s="1"/>
  <c r="FD239" i="4"/>
  <c r="FD437" i="4" s="1"/>
  <c r="FD42" i="4"/>
  <c r="EX48" i="4"/>
  <c r="EX245" i="4"/>
  <c r="EX443" i="4" s="1"/>
  <c r="DJ285" i="4"/>
  <c r="DJ483" i="4" s="1"/>
  <c r="DJ88" i="4"/>
  <c r="GM204" i="4"/>
  <c r="GM402" i="4" s="1"/>
  <c r="GM7" i="4"/>
  <c r="GN203" i="4"/>
  <c r="GN401" i="4" s="1"/>
  <c r="GN6" i="4"/>
  <c r="EZ243" i="4"/>
  <c r="EZ441" i="4" s="1"/>
  <c r="EZ46" i="4"/>
  <c r="GL205" i="4"/>
  <c r="GL403" i="4" s="1"/>
  <c r="GL8" i="4"/>
  <c r="GJ207" i="4"/>
  <c r="GJ405" i="4" s="1"/>
  <c r="GJ10" i="4"/>
  <c r="GH209" i="4"/>
  <c r="GH407" i="4" s="1"/>
  <c r="GH12" i="4"/>
  <c r="GF211" i="4"/>
  <c r="GF409" i="4" s="1"/>
  <c r="GF14" i="4"/>
  <c r="ER251" i="4"/>
  <c r="ER449" i="4" s="1"/>
  <c r="ER54" i="4"/>
  <c r="GD213" i="4"/>
  <c r="GD411" i="4" s="1"/>
  <c r="GD16" i="4"/>
  <c r="GB215" i="4"/>
  <c r="GB413" i="4" s="1"/>
  <c r="GB18" i="4"/>
  <c r="FZ217" i="4"/>
  <c r="FZ415" i="4" s="1"/>
  <c r="FZ20" i="4"/>
  <c r="FV221" i="4"/>
  <c r="FV419" i="4" s="1"/>
  <c r="FV24" i="4"/>
  <c r="EJ259" i="4"/>
  <c r="EJ457" i="4" s="1"/>
  <c r="EJ62" i="4"/>
  <c r="CP305" i="4"/>
  <c r="CP503" i="4" s="1"/>
  <c r="CP108" i="4"/>
  <c r="FR225" i="4"/>
  <c r="FR423" i="4" s="1"/>
  <c r="FR28" i="4"/>
  <c r="EB267" i="4"/>
  <c r="EB465" i="4" s="1"/>
  <c r="EB70" i="4"/>
  <c r="FN229" i="4"/>
  <c r="FN427" i="4" s="1"/>
  <c r="FN32" i="4"/>
  <c r="CH313" i="4"/>
  <c r="CH511" i="4" s="1"/>
  <c r="CH116" i="4"/>
  <c r="FJ233" i="4"/>
  <c r="FJ431" i="4" s="1"/>
  <c r="FJ36" i="4"/>
  <c r="DT275" i="4"/>
  <c r="DT473" i="4" s="1"/>
  <c r="DT78" i="4"/>
  <c r="FF237" i="4"/>
  <c r="FF435" i="4" s="1"/>
  <c r="FF40" i="4"/>
  <c r="FB241" i="4"/>
  <c r="FB439" i="4" s="1"/>
  <c r="FB44" i="4"/>
  <c r="DL283" i="4"/>
  <c r="DL481" i="4" s="1"/>
  <c r="DL86" i="4"/>
  <c r="BR329" i="4"/>
  <c r="BR527" i="4" s="1"/>
  <c r="BR132" i="4"/>
  <c r="DH287" i="4"/>
  <c r="DH485" i="4" s="1"/>
  <c r="DH90" i="4"/>
  <c r="BN333" i="4"/>
  <c r="BN531" i="4" s="1"/>
  <c r="BN136" i="4"/>
  <c r="DD291" i="4"/>
  <c r="DD489" i="4" s="1"/>
  <c r="DD94" i="4"/>
  <c r="BJ337" i="4"/>
  <c r="BJ535" i="4" s="1"/>
  <c r="BJ140" i="4"/>
  <c r="CV299" i="4"/>
  <c r="CV497" i="4" s="1"/>
  <c r="CV102" i="4"/>
  <c r="BF341" i="4"/>
  <c r="BF539" i="4" s="1"/>
  <c r="BF144" i="4"/>
  <c r="BB345" i="4"/>
  <c r="BB543" i="4" s="1"/>
  <c r="BB148" i="4"/>
  <c r="AX349" i="4"/>
  <c r="AX547" i="4" s="1"/>
  <c r="AX152" i="4"/>
  <c r="CN307" i="4"/>
  <c r="CN505" i="4" s="1"/>
  <c r="CN110" i="4"/>
  <c r="AT353" i="4"/>
  <c r="AT551" i="4" s="1"/>
  <c r="AT156" i="4"/>
  <c r="CF315" i="4"/>
  <c r="CF513" i="4" s="1"/>
  <c r="CF118" i="4"/>
  <c r="AL361" i="4"/>
  <c r="AL559" i="4" s="1"/>
  <c r="AL164" i="4"/>
  <c r="BX323" i="4"/>
  <c r="BX521" i="4" s="1"/>
  <c r="BX126" i="4"/>
  <c r="AH365" i="4"/>
  <c r="AH563" i="4" s="1"/>
  <c r="AH168" i="4"/>
  <c r="BL335" i="4"/>
  <c r="BL533" i="4" s="1"/>
  <c r="BL138" i="4"/>
  <c r="V377" i="4"/>
  <c r="V575" i="4" s="1"/>
  <c r="V180" i="4"/>
  <c r="J389" i="4"/>
  <c r="J587" i="4" s="1"/>
  <c r="J192" i="4"/>
  <c r="AZ347" i="4"/>
  <c r="AZ545" i="4" s="1"/>
  <c r="AZ150" i="4"/>
  <c r="AR355" i="4"/>
  <c r="AR553" i="4" s="1"/>
  <c r="AR158" i="4"/>
  <c r="AB371" i="4"/>
  <c r="AB569" i="4" s="1"/>
  <c r="AB174" i="4"/>
  <c r="T379" i="4"/>
  <c r="T577" i="4" s="1"/>
  <c r="T182" i="4"/>
  <c r="L387" i="4"/>
  <c r="L585" i="4" s="1"/>
  <c r="L190" i="4"/>
  <c r="E394" i="4"/>
  <c r="E592" i="4" s="1"/>
  <c r="G392" i="4"/>
  <c r="G590" i="4" s="1"/>
  <c r="G195" i="4"/>
  <c r="I390" i="4"/>
  <c r="I588" i="4" s="1"/>
  <c r="I193" i="4"/>
  <c r="K388" i="4"/>
  <c r="K586" i="4" s="1"/>
  <c r="K191" i="4"/>
  <c r="M386" i="4"/>
  <c r="M584" i="4" s="1"/>
  <c r="M189" i="4"/>
  <c r="O384" i="4"/>
  <c r="O582" i="4" s="1"/>
  <c r="O187" i="4"/>
  <c r="Q382" i="4"/>
  <c r="Q580" i="4" s="1"/>
  <c r="Q185" i="4"/>
  <c r="S380" i="4"/>
  <c r="S578" i="4" s="1"/>
  <c r="S183" i="4"/>
  <c r="U378" i="4"/>
  <c r="U576" i="4" s="1"/>
  <c r="U181" i="4"/>
  <c r="W376" i="4"/>
  <c r="W574" i="4" s="1"/>
  <c r="W179" i="4"/>
  <c r="Y374" i="4"/>
  <c r="Y572" i="4" s="1"/>
  <c r="Y177" i="4"/>
  <c r="AA372" i="4"/>
  <c r="AA570" i="4" s="1"/>
  <c r="AA175" i="4"/>
  <c r="AC370" i="4"/>
  <c r="AC568" i="4" s="1"/>
  <c r="AC173" i="4"/>
  <c r="AE368" i="4"/>
  <c r="AE566" i="4" s="1"/>
  <c r="AE171" i="4"/>
  <c r="AG366" i="4"/>
  <c r="AG564" i="4" s="1"/>
  <c r="AG169" i="4"/>
  <c r="AI364" i="4"/>
  <c r="AI562" i="4" s="1"/>
  <c r="AI167" i="4"/>
  <c r="AK362" i="4"/>
  <c r="AK560" i="4" s="1"/>
  <c r="AK165" i="4"/>
  <c r="AM360" i="4"/>
  <c r="AM558" i="4" s="1"/>
  <c r="AM163" i="4"/>
  <c r="AO358" i="4"/>
  <c r="AO556" i="4" s="1"/>
  <c r="AO161" i="4"/>
  <c r="AQ356" i="4"/>
  <c r="AQ554" i="4" s="1"/>
  <c r="AQ159" i="4"/>
  <c r="AS354" i="4"/>
  <c r="AS552" i="4" s="1"/>
  <c r="AS157" i="4"/>
  <c r="AU352" i="4"/>
  <c r="AU550" i="4" s="1"/>
  <c r="AU155" i="4"/>
  <c r="H391" i="4"/>
  <c r="H589" i="4" s="1"/>
  <c r="H194" i="4"/>
  <c r="AW350" i="4"/>
  <c r="AW548" i="4" s="1"/>
  <c r="AW153" i="4"/>
  <c r="AY348" i="4"/>
  <c r="AY546" i="4" s="1"/>
  <c r="AY151" i="4"/>
  <c r="BA346" i="4"/>
  <c r="BA544" i="4" s="1"/>
  <c r="BA149" i="4"/>
  <c r="BC344" i="4"/>
  <c r="BC542" i="4" s="1"/>
  <c r="BC147" i="4"/>
  <c r="BE342" i="4"/>
  <c r="BE540" i="4" s="1"/>
  <c r="BE145" i="4"/>
  <c r="P383" i="4"/>
  <c r="P581" i="4" s="1"/>
  <c r="P186" i="4"/>
  <c r="BG340" i="4"/>
  <c r="BG538" i="4" s="1"/>
  <c r="BG143" i="4"/>
  <c r="BI338" i="4"/>
  <c r="BI536" i="4" s="1"/>
  <c r="BI141" i="4"/>
  <c r="BK336" i="4"/>
  <c r="BK534" i="4" s="1"/>
  <c r="BK139" i="4"/>
  <c r="X375" i="4"/>
  <c r="X573" i="4" s="1"/>
  <c r="X178" i="4"/>
  <c r="BM334" i="4"/>
  <c r="BM532" i="4" s="1"/>
  <c r="BM137" i="4"/>
  <c r="BO332" i="4"/>
  <c r="BO530" i="4" s="1"/>
  <c r="BO135" i="4"/>
  <c r="BQ330" i="4"/>
  <c r="BQ528" i="4" s="1"/>
  <c r="BQ133" i="4"/>
  <c r="BS328" i="4"/>
  <c r="BS526" i="4" s="1"/>
  <c r="BS131" i="4"/>
  <c r="BU326" i="4"/>
  <c r="BU524" i="4" s="1"/>
  <c r="BU129" i="4"/>
  <c r="AF367" i="4"/>
  <c r="AF565" i="4" s="1"/>
  <c r="AF170" i="4"/>
  <c r="BW324" i="4"/>
  <c r="BW522" i="4" s="1"/>
  <c r="BW127" i="4"/>
  <c r="AJ363" i="4"/>
  <c r="AJ561" i="4" s="1"/>
  <c r="AJ166" i="4"/>
  <c r="BY322" i="4"/>
  <c r="BY520" i="4" s="1"/>
  <c r="BY125" i="4"/>
  <c r="CA320" i="4"/>
  <c r="CA518" i="4" s="1"/>
  <c r="CA123" i="4"/>
  <c r="AN359" i="4"/>
  <c r="AN557" i="4" s="1"/>
  <c r="AN162" i="4"/>
  <c r="CC318" i="4"/>
  <c r="CC516" i="4" s="1"/>
  <c r="CC121" i="4"/>
  <c r="CE316" i="4"/>
  <c r="CE514" i="4" s="1"/>
  <c r="CE119" i="4"/>
  <c r="CG314" i="4"/>
  <c r="CG512" i="4" s="1"/>
  <c r="CG117" i="4"/>
  <c r="CI312" i="4"/>
  <c r="CI510" i="4" s="1"/>
  <c r="CI115" i="4"/>
  <c r="F393" i="4"/>
  <c r="F591" i="4" s="1"/>
  <c r="F196" i="4"/>
  <c r="AV351" i="4"/>
  <c r="AV549" i="4" s="1"/>
  <c r="AV154" i="4"/>
  <c r="CK310" i="4"/>
  <c r="CK508" i="4" s="1"/>
  <c r="CK113" i="4"/>
  <c r="CM308" i="4"/>
  <c r="CM506" i="4" s="1"/>
  <c r="CM111" i="4"/>
  <c r="CO306" i="4"/>
  <c r="CO504" i="4" s="1"/>
  <c r="CO109" i="4"/>
  <c r="CQ304" i="4"/>
  <c r="CQ502" i="4" s="1"/>
  <c r="CQ107" i="4"/>
  <c r="N385" i="4"/>
  <c r="N583" i="4" s="1"/>
  <c r="N188" i="4"/>
  <c r="BD343" i="4"/>
  <c r="BD541" i="4" s="1"/>
  <c r="BD146" i="4"/>
  <c r="CS302" i="4"/>
  <c r="CS500" i="4" s="1"/>
  <c r="CS105" i="4"/>
  <c r="BH339" i="4"/>
  <c r="BH537" i="4" s="1"/>
  <c r="BH142" i="4"/>
  <c r="CU300" i="4"/>
  <c r="CU498" i="4" s="1"/>
  <c r="CU103" i="4"/>
  <c r="CW298" i="4"/>
  <c r="CW496" i="4" s="1"/>
  <c r="CW101" i="4"/>
  <c r="R381" i="4"/>
  <c r="R579" i="4" s="1"/>
  <c r="R184" i="4"/>
  <c r="CY296" i="4"/>
  <c r="CY494" i="4" s="1"/>
  <c r="CY99" i="4"/>
  <c r="DA294" i="4"/>
  <c r="DA492" i="4" s="1"/>
  <c r="DA97" i="4"/>
  <c r="DC292" i="4"/>
  <c r="DC490" i="4" s="1"/>
  <c r="DC95" i="4"/>
  <c r="BP331" i="4"/>
  <c r="BP529" i="4" s="1"/>
  <c r="BP134" i="4"/>
  <c r="DE290" i="4"/>
  <c r="DE488" i="4" s="1"/>
  <c r="DE93" i="4"/>
  <c r="Z373" i="4"/>
  <c r="Z571" i="4" s="1"/>
  <c r="Z176" i="4"/>
  <c r="DG288" i="4"/>
  <c r="DG486" i="4" s="1"/>
  <c r="DG91" i="4"/>
  <c r="BT327" i="4"/>
  <c r="BT525" i="4" s="1"/>
  <c r="BT130" i="4"/>
  <c r="AD369" i="4"/>
  <c r="AD567" i="4" s="1"/>
  <c r="AD172" i="4"/>
  <c r="DI286" i="4"/>
  <c r="DI484" i="4" s="1"/>
  <c r="DI89" i="4"/>
  <c r="DK284" i="4"/>
  <c r="DK482" i="4" s="1"/>
  <c r="DK87" i="4"/>
  <c r="DM282" i="4"/>
  <c r="DM480" i="4" s="1"/>
  <c r="DM85" i="4"/>
  <c r="CB319" i="4"/>
  <c r="CB517" i="4" s="1"/>
  <c r="CB122" i="4"/>
  <c r="DO280" i="4"/>
  <c r="DO478" i="4" s="1"/>
  <c r="DO83" i="4"/>
  <c r="DQ278" i="4"/>
  <c r="DQ476" i="4" s="1"/>
  <c r="DQ81" i="4"/>
  <c r="DS276" i="4"/>
  <c r="DS474" i="4" s="1"/>
  <c r="DS79" i="4"/>
  <c r="AP357" i="4"/>
  <c r="AP555" i="4" s="1"/>
  <c r="AP160" i="4"/>
  <c r="DU274" i="4"/>
  <c r="DU472" i="4" s="1"/>
  <c r="DU77" i="4"/>
  <c r="CJ311" i="4"/>
  <c r="CJ509" i="4" s="1"/>
  <c r="CJ114" i="4"/>
  <c r="DW272" i="4"/>
  <c r="DW470" i="4" s="1"/>
  <c r="DW75" i="4"/>
  <c r="DY270" i="4"/>
  <c r="DY468" i="4" s="1"/>
  <c r="DY73" i="4"/>
  <c r="EA268" i="4"/>
  <c r="EA466" i="4" s="1"/>
  <c r="EA71" i="4"/>
  <c r="EC266" i="4"/>
  <c r="EC464" i="4" s="1"/>
  <c r="EC69" i="4"/>
  <c r="CR303" i="4"/>
  <c r="CR501" i="4" s="1"/>
  <c r="CR106" i="4"/>
  <c r="EE264" i="4"/>
  <c r="EE462" i="4" s="1"/>
  <c r="EE67" i="4"/>
  <c r="EG262" i="4"/>
  <c r="EG460" i="4" s="1"/>
  <c r="EG65" i="4"/>
  <c r="EI260" i="4"/>
  <c r="EI458" i="4" s="1"/>
  <c r="EI63" i="4"/>
  <c r="EK258" i="4"/>
  <c r="EK456" i="4" s="1"/>
  <c r="EK61" i="4"/>
  <c r="EM256" i="4"/>
  <c r="EM454" i="4" s="1"/>
  <c r="EM59" i="4"/>
  <c r="CZ295" i="4"/>
  <c r="CZ493" i="4" s="1"/>
  <c r="CZ98" i="4"/>
  <c r="EO254" i="4"/>
  <c r="EO452" i="4" s="1"/>
  <c r="EO57" i="4"/>
  <c r="EQ252" i="4"/>
  <c r="EQ450" i="4" s="1"/>
  <c r="EQ55" i="4"/>
  <c r="ES250" i="4"/>
  <c r="ES448" i="4" s="1"/>
  <c r="ES53" i="4"/>
  <c r="EU248" i="4"/>
  <c r="EU446" i="4" s="1"/>
  <c r="EU51" i="4"/>
  <c r="EW246" i="4"/>
  <c r="EW444" i="4" s="1"/>
  <c r="EW49" i="4"/>
  <c r="EY244" i="4"/>
  <c r="EY442" i="4" s="1"/>
  <c r="EY47" i="4"/>
  <c r="BV325" i="4"/>
  <c r="BV523" i="4" s="1"/>
  <c r="BV128" i="4"/>
  <c r="FA242" i="4"/>
  <c r="FA440" i="4" s="1"/>
  <c r="FA45" i="4"/>
  <c r="FC240" i="4"/>
  <c r="FC438" i="4" s="1"/>
  <c r="FC43" i="4"/>
  <c r="DP279" i="4"/>
  <c r="DP477" i="4" s="1"/>
  <c r="DP82" i="4"/>
  <c r="BZ321" i="4"/>
  <c r="BZ519" i="4" s="1"/>
  <c r="BZ124" i="4"/>
  <c r="FE238" i="4"/>
  <c r="FE436" i="4" s="1"/>
  <c r="FE41" i="4"/>
  <c r="FG236" i="4"/>
  <c r="FG434" i="4" s="1"/>
  <c r="FG39" i="4"/>
  <c r="CD317" i="4"/>
  <c r="CD515" i="4" s="1"/>
  <c r="CD120" i="4"/>
  <c r="FI234" i="4"/>
  <c r="FI432" i="4" s="1"/>
  <c r="FI37" i="4"/>
  <c r="DX271" i="4"/>
  <c r="DX469" i="4" s="1"/>
  <c r="DX74" i="4"/>
  <c r="FK232" i="4"/>
  <c r="FK430" i="4" s="1"/>
  <c r="FK35" i="4"/>
  <c r="FM230" i="4"/>
  <c r="FM428" i="4" s="1"/>
  <c r="FM33" i="4"/>
  <c r="FO228" i="4"/>
  <c r="FO426" i="4" s="1"/>
  <c r="FO31" i="4"/>
  <c r="CL309" i="4"/>
  <c r="CL507" i="4" s="1"/>
  <c r="CL112" i="4"/>
  <c r="FQ226" i="4"/>
  <c r="FQ424" i="4" s="1"/>
  <c r="FQ29" i="4"/>
  <c r="FS224" i="4"/>
  <c r="FS422" i="4" s="1"/>
  <c r="FS27" i="4"/>
  <c r="EF263" i="4"/>
  <c r="EF461" i="4" s="1"/>
  <c r="EF66" i="4"/>
  <c r="FU222" i="4"/>
  <c r="FU420" i="4" s="1"/>
  <c r="FU25" i="4"/>
  <c r="FW220" i="4"/>
  <c r="FW418" i="4" s="1"/>
  <c r="FW23" i="4"/>
  <c r="FY218" i="4"/>
  <c r="FY416" i="4" s="1"/>
  <c r="FY21" i="4"/>
  <c r="CT301" i="4"/>
  <c r="CT499" i="4" s="1"/>
  <c r="CT104" i="4"/>
  <c r="EN255" i="4"/>
  <c r="EN453" i="4" s="1"/>
  <c r="EN58" i="4"/>
  <c r="GA216" i="4"/>
  <c r="GA414" i="4" s="1"/>
  <c r="GA19" i="4"/>
  <c r="FX219" i="4"/>
  <c r="FX417" i="4" s="1"/>
  <c r="FX22" i="4"/>
  <c r="CX297" i="4"/>
  <c r="CX495" i="4" s="1"/>
  <c r="CX100" i="4"/>
  <c r="GC214" i="4"/>
  <c r="GC412" i="4" s="1"/>
  <c r="GC17" i="4"/>
  <c r="GE212" i="4"/>
  <c r="GE410" i="4" s="1"/>
  <c r="GE15" i="4"/>
  <c r="DB293" i="4"/>
  <c r="DB491" i="4" s="1"/>
  <c r="DB96" i="4"/>
  <c r="GG210" i="4"/>
  <c r="GG408" i="4" s="1"/>
  <c r="GG13" i="4"/>
  <c r="GI208" i="4"/>
  <c r="GI406" i="4" s="1"/>
  <c r="GI11" i="4"/>
  <c r="DF289" i="4"/>
  <c r="DF487" i="4" s="1"/>
  <c r="DF92" i="4"/>
  <c r="EV247" i="4"/>
  <c r="EV445" i="4" s="1"/>
  <c r="EV50" i="4"/>
  <c r="GK206" i="4"/>
  <c r="GK404" i="4" s="1"/>
  <c r="GK9" i="4"/>
  <c r="FL34" i="4"/>
  <c r="FL231" i="4"/>
  <c r="FL429" i="4" s="1"/>
  <c r="FH235" i="4"/>
  <c r="FH433" i="4" s="1"/>
  <c r="FH38" i="4"/>
  <c r="FT223" i="4"/>
  <c r="FT421" i="4" s="1"/>
  <c r="FT26" i="4"/>
  <c r="FP227" i="4"/>
  <c r="FP425" i="4" s="1"/>
  <c r="FP30" i="4"/>
  <c r="ET249" i="4"/>
  <c r="ET447" i="4" s="1"/>
  <c r="ET52" i="4"/>
  <c r="EL257" i="4"/>
  <c r="EL455" i="4" s="1"/>
  <c r="EL60" i="4"/>
  <c r="DV273" i="4"/>
  <c r="DV471" i="4" s="1"/>
  <c r="DV76" i="4"/>
  <c r="DN281" i="4"/>
  <c r="DN479" i="4" s="1"/>
  <c r="DN84" i="4"/>
  <c r="ED265" i="4"/>
  <c r="ED463" i="4" s="1"/>
  <c r="ED68" i="4"/>
  <c r="ED69" i="4" l="1"/>
  <c r="ED266" i="4"/>
  <c r="ED464" i="4" s="1"/>
  <c r="DN85" i="4"/>
  <c r="DN282" i="4"/>
  <c r="DN480" i="4" s="1"/>
  <c r="DV77" i="4"/>
  <c r="DV274" i="4"/>
  <c r="DV472" i="4" s="1"/>
  <c r="EL61" i="4"/>
  <c r="EL258" i="4"/>
  <c r="EL456" i="4" s="1"/>
  <c r="ET53" i="4"/>
  <c r="ET250" i="4"/>
  <c r="ET448" i="4" s="1"/>
  <c r="FP228" i="4"/>
  <c r="FP426" i="4" s="1"/>
  <c r="FP31" i="4"/>
  <c r="FT224" i="4"/>
  <c r="FT422" i="4" s="1"/>
  <c r="FT27" i="4"/>
  <c r="FH39" i="4"/>
  <c r="FH236" i="4"/>
  <c r="FH434" i="4" s="1"/>
  <c r="GK207" i="4"/>
  <c r="GK405" i="4" s="1"/>
  <c r="GK10" i="4"/>
  <c r="EV248" i="4"/>
  <c r="EV446" i="4" s="1"/>
  <c r="EV51" i="4"/>
  <c r="DF290" i="4"/>
  <c r="DF488" i="4" s="1"/>
  <c r="DF93" i="4"/>
  <c r="GI209" i="4"/>
  <c r="GI407" i="4" s="1"/>
  <c r="GI12" i="4"/>
  <c r="GG211" i="4"/>
  <c r="GG409" i="4" s="1"/>
  <c r="GG14" i="4"/>
  <c r="DB294" i="4"/>
  <c r="DB492" i="4" s="1"/>
  <c r="DB97" i="4"/>
  <c r="GE213" i="4"/>
  <c r="GE411" i="4" s="1"/>
  <c r="GE16" i="4"/>
  <c r="GC215" i="4"/>
  <c r="GC413" i="4" s="1"/>
  <c r="GC18" i="4"/>
  <c r="CX298" i="4"/>
  <c r="CX496" i="4" s="1"/>
  <c r="CX101" i="4"/>
  <c r="FX23" i="4"/>
  <c r="FX220" i="4"/>
  <c r="FX418" i="4" s="1"/>
  <c r="GA217" i="4"/>
  <c r="GA415" i="4" s="1"/>
  <c r="GA20" i="4"/>
  <c r="EN256" i="4"/>
  <c r="EN454" i="4" s="1"/>
  <c r="EN59" i="4"/>
  <c r="CT302" i="4"/>
  <c r="CT500" i="4" s="1"/>
  <c r="CT105" i="4"/>
  <c r="FY219" i="4"/>
  <c r="FY417" i="4" s="1"/>
  <c r="FY22" i="4"/>
  <c r="FW221" i="4"/>
  <c r="FW419" i="4" s="1"/>
  <c r="FW24" i="4"/>
  <c r="FU223" i="4"/>
  <c r="FU421" i="4" s="1"/>
  <c r="FU26" i="4"/>
  <c r="EF264" i="4"/>
  <c r="EF462" i="4" s="1"/>
  <c r="EF67" i="4"/>
  <c r="FS225" i="4"/>
  <c r="FS423" i="4" s="1"/>
  <c r="FS28" i="4"/>
  <c r="FQ227" i="4"/>
  <c r="FQ425" i="4" s="1"/>
  <c r="FQ30" i="4"/>
  <c r="CL310" i="4"/>
  <c r="CL508" i="4" s="1"/>
  <c r="CL113" i="4"/>
  <c r="FO229" i="4"/>
  <c r="FO427" i="4" s="1"/>
  <c r="FO32" i="4"/>
  <c r="FM231" i="4"/>
  <c r="FM429" i="4" s="1"/>
  <c r="FM34" i="4"/>
  <c r="FK233" i="4"/>
  <c r="FK431" i="4" s="1"/>
  <c r="FK36" i="4"/>
  <c r="DX272" i="4"/>
  <c r="DX470" i="4" s="1"/>
  <c r="DX75" i="4"/>
  <c r="FI235" i="4"/>
  <c r="FI433" i="4" s="1"/>
  <c r="FI38" i="4"/>
  <c r="CD318" i="4"/>
  <c r="CD516" i="4" s="1"/>
  <c r="CD121" i="4"/>
  <c r="FG237" i="4"/>
  <c r="FG435" i="4" s="1"/>
  <c r="FG40" i="4"/>
  <c r="FE239" i="4"/>
  <c r="FE437" i="4" s="1"/>
  <c r="FE42" i="4"/>
  <c r="BZ322" i="4"/>
  <c r="BZ520" i="4" s="1"/>
  <c r="BZ125" i="4"/>
  <c r="DP280" i="4"/>
  <c r="DP478" i="4" s="1"/>
  <c r="DP83" i="4"/>
  <c r="FC241" i="4"/>
  <c r="FC439" i="4" s="1"/>
  <c r="FC44" i="4"/>
  <c r="FA243" i="4"/>
  <c r="FA441" i="4" s="1"/>
  <c r="FA46" i="4"/>
  <c r="BV326" i="4"/>
  <c r="BV524" i="4" s="1"/>
  <c r="BV129" i="4"/>
  <c r="EY245" i="4"/>
  <c r="EY443" i="4" s="1"/>
  <c r="EY48" i="4"/>
  <c r="EW247" i="4"/>
  <c r="EW445" i="4" s="1"/>
  <c r="EW50" i="4"/>
  <c r="EU249" i="4"/>
  <c r="EU447" i="4" s="1"/>
  <c r="EU52" i="4"/>
  <c r="ES251" i="4"/>
  <c r="ES449" i="4" s="1"/>
  <c r="ES54" i="4"/>
  <c r="EQ253" i="4"/>
  <c r="EQ451" i="4" s="1"/>
  <c r="EQ56" i="4"/>
  <c r="EO255" i="4"/>
  <c r="EO453" i="4" s="1"/>
  <c r="EO58" i="4"/>
  <c r="CZ296" i="4"/>
  <c r="CZ494" i="4" s="1"/>
  <c r="CZ99" i="4"/>
  <c r="EM257" i="4"/>
  <c r="EM455" i="4" s="1"/>
  <c r="EM60" i="4"/>
  <c r="EK259" i="4"/>
  <c r="EK457" i="4" s="1"/>
  <c r="EK62" i="4"/>
  <c r="EI261" i="4"/>
  <c r="EI459" i="4" s="1"/>
  <c r="EI64" i="4"/>
  <c r="EG263" i="4"/>
  <c r="EG461" i="4" s="1"/>
  <c r="EG66" i="4"/>
  <c r="EE265" i="4"/>
  <c r="EE463" i="4" s="1"/>
  <c r="EE68" i="4"/>
  <c r="CR304" i="4"/>
  <c r="CR502" i="4" s="1"/>
  <c r="CR107" i="4"/>
  <c r="EC267" i="4"/>
  <c r="EC465" i="4" s="1"/>
  <c r="EC70" i="4"/>
  <c r="EA269" i="4"/>
  <c r="EA467" i="4" s="1"/>
  <c r="EA72" i="4"/>
  <c r="DY271" i="4"/>
  <c r="DY469" i="4" s="1"/>
  <c r="DY74" i="4"/>
  <c r="DW273" i="4"/>
  <c r="DW471" i="4" s="1"/>
  <c r="DW76" i="4"/>
  <c r="CJ312" i="4"/>
  <c r="CJ510" i="4" s="1"/>
  <c r="CJ115" i="4"/>
  <c r="DU275" i="4"/>
  <c r="DU473" i="4" s="1"/>
  <c r="DU78" i="4"/>
  <c r="AP358" i="4"/>
  <c r="AP556" i="4" s="1"/>
  <c r="AP161" i="4"/>
  <c r="DS277" i="4"/>
  <c r="DS475" i="4" s="1"/>
  <c r="DS80" i="4"/>
  <c r="DQ279" i="4"/>
  <c r="DQ477" i="4" s="1"/>
  <c r="DQ82" i="4"/>
  <c r="DO281" i="4"/>
  <c r="DO479" i="4" s="1"/>
  <c r="DO84" i="4"/>
  <c r="CB320" i="4"/>
  <c r="CB518" i="4" s="1"/>
  <c r="CB123" i="4"/>
  <c r="DM283" i="4"/>
  <c r="DM481" i="4" s="1"/>
  <c r="DM86" i="4"/>
  <c r="DK285" i="4"/>
  <c r="DK483" i="4" s="1"/>
  <c r="DK88" i="4"/>
  <c r="DI287" i="4"/>
  <c r="DI485" i="4" s="1"/>
  <c r="DI90" i="4"/>
  <c r="AD370" i="4"/>
  <c r="AD568" i="4" s="1"/>
  <c r="AD173" i="4"/>
  <c r="BT328" i="4"/>
  <c r="BT526" i="4" s="1"/>
  <c r="BT131" i="4"/>
  <c r="DG289" i="4"/>
  <c r="DG487" i="4" s="1"/>
  <c r="DG92" i="4"/>
  <c r="Z374" i="4"/>
  <c r="Z572" i="4" s="1"/>
  <c r="Z177" i="4"/>
  <c r="DE291" i="4"/>
  <c r="DE489" i="4" s="1"/>
  <c r="DE94" i="4"/>
  <c r="BP332" i="4"/>
  <c r="BP530" i="4" s="1"/>
  <c r="BP135" i="4"/>
  <c r="DC293" i="4"/>
  <c r="DC491" i="4" s="1"/>
  <c r="DC96" i="4"/>
  <c r="DA295" i="4"/>
  <c r="DA493" i="4" s="1"/>
  <c r="DA98" i="4"/>
  <c r="CY297" i="4"/>
  <c r="CY495" i="4" s="1"/>
  <c r="CY100" i="4"/>
  <c r="R382" i="4"/>
  <c r="R580" i="4" s="1"/>
  <c r="R185" i="4"/>
  <c r="CW299" i="4"/>
  <c r="CW497" i="4" s="1"/>
  <c r="CW102" i="4"/>
  <c r="CU301" i="4"/>
  <c r="CU499" i="4" s="1"/>
  <c r="CU104" i="4"/>
  <c r="BH340" i="4"/>
  <c r="BH538" i="4" s="1"/>
  <c r="BH143" i="4"/>
  <c r="CS303" i="4"/>
  <c r="CS501" i="4" s="1"/>
  <c r="CS106" i="4"/>
  <c r="BD344" i="4"/>
  <c r="BD542" i="4" s="1"/>
  <c r="BD147" i="4"/>
  <c r="N386" i="4"/>
  <c r="N584" i="4" s="1"/>
  <c r="N189" i="4"/>
  <c r="CQ305" i="4"/>
  <c r="CQ503" i="4" s="1"/>
  <c r="CQ108" i="4"/>
  <c r="CO307" i="4"/>
  <c r="CO505" i="4" s="1"/>
  <c r="CO110" i="4"/>
  <c r="CM309" i="4"/>
  <c r="CM507" i="4" s="1"/>
  <c r="CM112" i="4"/>
  <c r="CK311" i="4"/>
  <c r="CK509" i="4" s="1"/>
  <c r="CK114" i="4"/>
  <c r="AV352" i="4"/>
  <c r="AV550" i="4" s="1"/>
  <c r="AV155" i="4"/>
  <c r="F394" i="4"/>
  <c r="F592" i="4" s="1"/>
  <c r="CI313" i="4"/>
  <c r="CI511" i="4" s="1"/>
  <c r="CI116" i="4"/>
  <c r="CG315" i="4"/>
  <c r="CG513" i="4" s="1"/>
  <c r="CG118" i="4"/>
  <c r="CE317" i="4"/>
  <c r="CE515" i="4" s="1"/>
  <c r="CE120" i="4"/>
  <c r="CC319" i="4"/>
  <c r="CC517" i="4" s="1"/>
  <c r="CC122" i="4"/>
  <c r="AN360" i="4"/>
  <c r="AN558" i="4" s="1"/>
  <c r="AN163" i="4"/>
  <c r="CA321" i="4"/>
  <c r="CA519" i="4" s="1"/>
  <c r="CA124" i="4"/>
  <c r="BY323" i="4"/>
  <c r="BY521" i="4" s="1"/>
  <c r="BY126" i="4"/>
  <c r="AJ364" i="4"/>
  <c r="AJ562" i="4" s="1"/>
  <c r="AJ167" i="4"/>
  <c r="BW325" i="4"/>
  <c r="BW523" i="4" s="1"/>
  <c r="BW128" i="4"/>
  <c r="AF368" i="4"/>
  <c r="AF566" i="4" s="1"/>
  <c r="AF171" i="4"/>
  <c r="BU327" i="4"/>
  <c r="BU525" i="4" s="1"/>
  <c r="BU130" i="4"/>
  <c r="BS329" i="4"/>
  <c r="BS527" i="4" s="1"/>
  <c r="BS132" i="4"/>
  <c r="BQ331" i="4"/>
  <c r="BQ529" i="4" s="1"/>
  <c r="BQ134" i="4"/>
  <c r="BO333" i="4"/>
  <c r="BO531" i="4" s="1"/>
  <c r="BO136" i="4"/>
  <c r="BM335" i="4"/>
  <c r="BM533" i="4" s="1"/>
  <c r="BM138" i="4"/>
  <c r="X376" i="4"/>
  <c r="X574" i="4" s="1"/>
  <c r="X179" i="4"/>
  <c r="BK337" i="4"/>
  <c r="BK535" i="4" s="1"/>
  <c r="BK140" i="4"/>
  <c r="BI339" i="4"/>
  <c r="BI537" i="4" s="1"/>
  <c r="BI142" i="4"/>
  <c r="BG341" i="4"/>
  <c r="BG539" i="4" s="1"/>
  <c r="BG144" i="4"/>
  <c r="P384" i="4"/>
  <c r="P582" i="4" s="1"/>
  <c r="P187" i="4"/>
  <c r="BE343" i="4"/>
  <c r="BE541" i="4" s="1"/>
  <c r="BE146" i="4"/>
  <c r="BC345" i="4"/>
  <c r="BC543" i="4" s="1"/>
  <c r="BC148" i="4"/>
  <c r="BA347" i="4"/>
  <c r="BA545" i="4" s="1"/>
  <c r="BA150" i="4"/>
  <c r="AY349" i="4"/>
  <c r="AY547" i="4" s="1"/>
  <c r="AY152" i="4"/>
  <c r="AW351" i="4"/>
  <c r="AW549" i="4" s="1"/>
  <c r="AW154" i="4"/>
  <c r="H392" i="4"/>
  <c r="H590" i="4" s="1"/>
  <c r="H195" i="4"/>
  <c r="AU353" i="4"/>
  <c r="AU551" i="4" s="1"/>
  <c r="AU156" i="4"/>
  <c r="AS355" i="4"/>
  <c r="AS553" i="4" s="1"/>
  <c r="AS158" i="4"/>
  <c r="AQ357" i="4"/>
  <c r="AQ555" i="4" s="1"/>
  <c r="AQ160" i="4"/>
  <c r="AO359" i="4"/>
  <c r="AO557" i="4" s="1"/>
  <c r="AO162" i="4"/>
  <c r="AM361" i="4"/>
  <c r="AM559" i="4" s="1"/>
  <c r="AM164" i="4"/>
  <c r="AK363" i="4"/>
  <c r="AK561" i="4" s="1"/>
  <c r="AK166" i="4"/>
  <c r="AI365" i="4"/>
  <c r="AI563" i="4" s="1"/>
  <c r="AI168" i="4"/>
  <c r="AG367" i="4"/>
  <c r="AG565" i="4" s="1"/>
  <c r="AG170" i="4"/>
  <c r="AE369" i="4"/>
  <c r="AE567" i="4" s="1"/>
  <c r="AE172" i="4"/>
  <c r="AC371" i="4"/>
  <c r="AC569" i="4" s="1"/>
  <c r="AC174" i="4"/>
  <c r="AA373" i="4"/>
  <c r="AA571" i="4" s="1"/>
  <c r="AA176" i="4"/>
  <c r="Y375" i="4"/>
  <c r="Y573" i="4" s="1"/>
  <c r="Y178" i="4"/>
  <c r="W377" i="4"/>
  <c r="W575" i="4" s="1"/>
  <c r="W180" i="4"/>
  <c r="U379" i="4"/>
  <c r="U577" i="4" s="1"/>
  <c r="U182" i="4"/>
  <c r="S381" i="4"/>
  <c r="S579" i="4" s="1"/>
  <c r="S184" i="4"/>
  <c r="Q383" i="4"/>
  <c r="Q581" i="4" s="1"/>
  <c r="Q186" i="4"/>
  <c r="O385" i="4"/>
  <c r="O583" i="4" s="1"/>
  <c r="O188" i="4"/>
  <c r="M387" i="4"/>
  <c r="M585" i="4" s="1"/>
  <c r="M190" i="4"/>
  <c r="K389" i="4"/>
  <c r="K587" i="4" s="1"/>
  <c r="K192" i="4"/>
  <c r="I391" i="4"/>
  <c r="I589" i="4" s="1"/>
  <c r="I194" i="4"/>
  <c r="G393" i="4"/>
  <c r="G591" i="4" s="1"/>
  <c r="G196" i="4"/>
  <c r="L388" i="4"/>
  <c r="L586" i="4" s="1"/>
  <c r="L191" i="4"/>
  <c r="T380" i="4"/>
  <c r="T578" i="4" s="1"/>
  <c r="T183" i="4"/>
  <c r="AB372" i="4"/>
  <c r="AB570" i="4" s="1"/>
  <c r="AB175" i="4"/>
  <c r="AR356" i="4"/>
  <c r="AR554" i="4" s="1"/>
  <c r="AR159" i="4"/>
  <c r="AZ348" i="4"/>
  <c r="AZ546" i="4" s="1"/>
  <c r="AZ151" i="4"/>
  <c r="J390" i="4"/>
  <c r="J588" i="4" s="1"/>
  <c r="J193" i="4"/>
  <c r="V378" i="4"/>
  <c r="V576" i="4" s="1"/>
  <c r="V181" i="4"/>
  <c r="BL336" i="4"/>
  <c r="BL534" i="4" s="1"/>
  <c r="BL139" i="4"/>
  <c r="AH366" i="4"/>
  <c r="AH564" i="4" s="1"/>
  <c r="AH169" i="4"/>
  <c r="BX324" i="4"/>
  <c r="BX522" i="4" s="1"/>
  <c r="BX127" i="4"/>
  <c r="AL362" i="4"/>
  <c r="AL560" i="4" s="1"/>
  <c r="AL165" i="4"/>
  <c r="CF316" i="4"/>
  <c r="CF514" i="4" s="1"/>
  <c r="CF119" i="4"/>
  <c r="AT354" i="4"/>
  <c r="AT552" i="4" s="1"/>
  <c r="AT157" i="4"/>
  <c r="CN308" i="4"/>
  <c r="CN506" i="4" s="1"/>
  <c r="CN111" i="4"/>
  <c r="AX350" i="4"/>
  <c r="AX548" i="4" s="1"/>
  <c r="AX153" i="4"/>
  <c r="BB346" i="4"/>
  <c r="BB544" i="4" s="1"/>
  <c r="BB149" i="4"/>
  <c r="BF342" i="4"/>
  <c r="BF540" i="4" s="1"/>
  <c r="BF145" i="4"/>
  <c r="CV300" i="4"/>
  <c r="CV498" i="4" s="1"/>
  <c r="CV103" i="4"/>
  <c r="BJ338" i="4"/>
  <c r="BJ536" i="4" s="1"/>
  <c r="BJ141" i="4"/>
  <c r="DD292" i="4"/>
  <c r="DD490" i="4" s="1"/>
  <c r="DD95" i="4"/>
  <c r="BN334" i="4"/>
  <c r="BN532" i="4" s="1"/>
  <c r="BN137" i="4"/>
  <c r="DH288" i="4"/>
  <c r="DH486" i="4" s="1"/>
  <c r="DH91" i="4"/>
  <c r="BR330" i="4"/>
  <c r="BR528" i="4" s="1"/>
  <c r="BR133" i="4"/>
  <c r="DL284" i="4"/>
  <c r="DL482" i="4" s="1"/>
  <c r="DL87" i="4"/>
  <c r="FB45" i="4"/>
  <c r="FB242" i="4"/>
  <c r="FB440" i="4" s="1"/>
  <c r="FF238" i="4"/>
  <c r="FF436" i="4" s="1"/>
  <c r="FF41" i="4"/>
  <c r="DT276" i="4"/>
  <c r="DT474" i="4" s="1"/>
  <c r="DT79" i="4"/>
  <c r="FJ234" i="4"/>
  <c r="FJ432" i="4" s="1"/>
  <c r="FJ37" i="4"/>
  <c r="CH314" i="4"/>
  <c r="CH512" i="4" s="1"/>
  <c r="CH117" i="4"/>
  <c r="FN230" i="4"/>
  <c r="FN428" i="4" s="1"/>
  <c r="FN33" i="4"/>
  <c r="EB268" i="4"/>
  <c r="EB466" i="4" s="1"/>
  <c r="EB71" i="4"/>
  <c r="FR226" i="4"/>
  <c r="FR424" i="4" s="1"/>
  <c r="FR29" i="4"/>
  <c r="CP306" i="4"/>
  <c r="CP504" i="4" s="1"/>
  <c r="CP109" i="4"/>
  <c r="EJ260" i="4"/>
  <c r="EJ458" i="4" s="1"/>
  <c r="EJ63" i="4"/>
  <c r="FV222" i="4"/>
  <c r="FV420" i="4" s="1"/>
  <c r="FV25" i="4"/>
  <c r="FZ218" i="4"/>
  <c r="FZ416" i="4" s="1"/>
  <c r="FZ21" i="4"/>
  <c r="GB216" i="4"/>
  <c r="GB414" i="4" s="1"/>
  <c r="GB19" i="4"/>
  <c r="GD214" i="4"/>
  <c r="GD412" i="4" s="1"/>
  <c r="GD17" i="4"/>
  <c r="ER252" i="4"/>
  <c r="ER450" i="4" s="1"/>
  <c r="ER55" i="4"/>
  <c r="GF212" i="4"/>
  <c r="GF410" i="4" s="1"/>
  <c r="GF15" i="4"/>
  <c r="GH210" i="4"/>
  <c r="GH408" i="4" s="1"/>
  <c r="GH13" i="4"/>
  <c r="GJ208" i="4"/>
  <c r="GJ406" i="4" s="1"/>
  <c r="GJ11" i="4"/>
  <c r="GL206" i="4"/>
  <c r="GL404" i="4" s="1"/>
  <c r="GL9" i="4"/>
  <c r="EZ244" i="4"/>
  <c r="EZ442" i="4" s="1"/>
  <c r="EZ47" i="4"/>
  <c r="GN204" i="4"/>
  <c r="GN402" i="4" s="1"/>
  <c r="GN7" i="4"/>
  <c r="GM205" i="4"/>
  <c r="GM403" i="4" s="1"/>
  <c r="GM8" i="4"/>
  <c r="DJ286" i="4"/>
  <c r="DJ484" i="4" s="1"/>
  <c r="DJ89" i="4"/>
  <c r="FD240" i="4"/>
  <c r="FD438" i="4" s="1"/>
  <c r="FD43" i="4"/>
  <c r="FL232" i="4"/>
  <c r="FL430" i="4" s="1"/>
  <c r="FL35" i="4"/>
  <c r="EX246" i="4"/>
  <c r="EX444" i="4" s="1"/>
  <c r="EX49" i="4"/>
  <c r="DR278" i="4"/>
  <c r="DR476" i="4" s="1"/>
  <c r="DR81" i="4"/>
  <c r="EH262" i="4"/>
  <c r="EH460" i="4" s="1"/>
  <c r="EH65" i="4"/>
  <c r="DZ270" i="4"/>
  <c r="DZ468" i="4" s="1"/>
  <c r="DZ73" i="4"/>
  <c r="EP254" i="4"/>
  <c r="EP452" i="4" s="1"/>
  <c r="EP57" i="4"/>
  <c r="FB243" i="4" l="1"/>
  <c r="FB441" i="4" s="1"/>
  <c r="FB46" i="4"/>
  <c r="EP58" i="4"/>
  <c r="EP255" i="4"/>
  <c r="EP453" i="4" s="1"/>
  <c r="DZ74" i="4"/>
  <c r="DZ271" i="4"/>
  <c r="DZ469" i="4" s="1"/>
  <c r="EH66" i="4"/>
  <c r="EH263" i="4"/>
  <c r="EH461" i="4" s="1"/>
  <c r="DR82" i="4"/>
  <c r="DR279" i="4"/>
  <c r="DR477" i="4" s="1"/>
  <c r="EX50" i="4"/>
  <c r="EX247" i="4"/>
  <c r="EX445" i="4" s="1"/>
  <c r="FL233" i="4"/>
  <c r="FL431" i="4" s="1"/>
  <c r="FL36" i="4"/>
  <c r="FD241" i="4"/>
  <c r="FD439" i="4" s="1"/>
  <c r="FD44" i="4"/>
  <c r="DJ287" i="4"/>
  <c r="DJ485" i="4" s="1"/>
  <c r="DJ90" i="4"/>
  <c r="GM206" i="4"/>
  <c r="GM404" i="4" s="1"/>
  <c r="GM9" i="4"/>
  <c r="GN205" i="4"/>
  <c r="GN403" i="4" s="1"/>
  <c r="GN8" i="4"/>
  <c r="EZ245" i="4"/>
  <c r="EZ443" i="4" s="1"/>
  <c r="EZ48" i="4"/>
  <c r="GL207" i="4"/>
  <c r="GL405" i="4" s="1"/>
  <c r="GL10" i="4"/>
  <c r="GJ209" i="4"/>
  <c r="GJ407" i="4" s="1"/>
  <c r="GJ12" i="4"/>
  <c r="GH211" i="4"/>
  <c r="GH409" i="4" s="1"/>
  <c r="GH14" i="4"/>
  <c r="GF213" i="4"/>
  <c r="GF411" i="4" s="1"/>
  <c r="GF16" i="4"/>
  <c r="ER253" i="4"/>
  <c r="ER451" i="4" s="1"/>
  <c r="ER56" i="4"/>
  <c r="GD215" i="4"/>
  <c r="GD413" i="4" s="1"/>
  <c r="GD18" i="4"/>
  <c r="GB217" i="4"/>
  <c r="GB415" i="4" s="1"/>
  <c r="GB20" i="4"/>
  <c r="FZ219" i="4"/>
  <c r="FZ417" i="4" s="1"/>
  <c r="FZ22" i="4"/>
  <c r="FV223" i="4"/>
  <c r="FV421" i="4" s="1"/>
  <c r="FV26" i="4"/>
  <c r="EJ261" i="4"/>
  <c r="EJ459" i="4" s="1"/>
  <c r="EJ64" i="4"/>
  <c r="CP307" i="4"/>
  <c r="CP505" i="4" s="1"/>
  <c r="CP110" i="4"/>
  <c r="FR227" i="4"/>
  <c r="FR425" i="4" s="1"/>
  <c r="FR30" i="4"/>
  <c r="EB269" i="4"/>
  <c r="EB467" i="4" s="1"/>
  <c r="EB72" i="4"/>
  <c r="FN231" i="4"/>
  <c r="FN429" i="4" s="1"/>
  <c r="FN34" i="4"/>
  <c r="CH315" i="4"/>
  <c r="CH513" i="4" s="1"/>
  <c r="CH118" i="4"/>
  <c r="FJ235" i="4"/>
  <c r="FJ433" i="4" s="1"/>
  <c r="FJ38" i="4"/>
  <c r="DT277" i="4"/>
  <c r="DT475" i="4" s="1"/>
  <c r="DT80" i="4"/>
  <c r="FF239" i="4"/>
  <c r="FF437" i="4" s="1"/>
  <c r="FF42" i="4"/>
  <c r="DL285" i="4"/>
  <c r="DL483" i="4" s="1"/>
  <c r="DL88" i="4"/>
  <c r="BR331" i="4"/>
  <c r="BR529" i="4" s="1"/>
  <c r="BR134" i="4"/>
  <c r="DH289" i="4"/>
  <c r="DH487" i="4" s="1"/>
  <c r="DH92" i="4"/>
  <c r="BN335" i="4"/>
  <c r="BN533" i="4" s="1"/>
  <c r="BN138" i="4"/>
  <c r="DD293" i="4"/>
  <c r="DD491" i="4" s="1"/>
  <c r="DD96" i="4"/>
  <c r="BJ339" i="4"/>
  <c r="BJ537" i="4" s="1"/>
  <c r="BJ142" i="4"/>
  <c r="CV301" i="4"/>
  <c r="CV499" i="4" s="1"/>
  <c r="CV104" i="4"/>
  <c r="BF343" i="4"/>
  <c r="BF541" i="4" s="1"/>
  <c r="BF146" i="4"/>
  <c r="BB347" i="4"/>
  <c r="BB545" i="4" s="1"/>
  <c r="BB150" i="4"/>
  <c r="AX351" i="4"/>
  <c r="AX549" i="4" s="1"/>
  <c r="AX154" i="4"/>
  <c r="CN309" i="4"/>
  <c r="CN507" i="4" s="1"/>
  <c r="CN112" i="4"/>
  <c r="AT355" i="4"/>
  <c r="AT553" i="4" s="1"/>
  <c r="AT158" i="4"/>
  <c r="CF317" i="4"/>
  <c r="CF515" i="4" s="1"/>
  <c r="CF120" i="4"/>
  <c r="AL363" i="4"/>
  <c r="AL561" i="4" s="1"/>
  <c r="AL166" i="4"/>
  <c r="BX325" i="4"/>
  <c r="BX523" i="4" s="1"/>
  <c r="BX128" i="4"/>
  <c r="AH367" i="4"/>
  <c r="AH565" i="4" s="1"/>
  <c r="AH170" i="4"/>
  <c r="BL337" i="4"/>
  <c r="BL535" i="4" s="1"/>
  <c r="BL140" i="4"/>
  <c r="V379" i="4"/>
  <c r="V577" i="4" s="1"/>
  <c r="V182" i="4"/>
  <c r="J391" i="4"/>
  <c r="J589" i="4" s="1"/>
  <c r="J194" i="4"/>
  <c r="AZ349" i="4"/>
  <c r="AZ547" i="4" s="1"/>
  <c r="AZ152" i="4"/>
  <c r="AR357" i="4"/>
  <c r="AR555" i="4" s="1"/>
  <c r="AR160" i="4"/>
  <c r="AB373" i="4"/>
  <c r="AB571" i="4" s="1"/>
  <c r="AB176" i="4"/>
  <c r="T381" i="4"/>
  <c r="T579" i="4" s="1"/>
  <c r="T184" i="4"/>
  <c r="L389" i="4"/>
  <c r="L587" i="4" s="1"/>
  <c r="L192" i="4"/>
  <c r="G394" i="4"/>
  <c r="G592" i="4" s="1"/>
  <c r="I392" i="4"/>
  <c r="I590" i="4" s="1"/>
  <c r="I195" i="4"/>
  <c r="K390" i="4"/>
  <c r="K588" i="4" s="1"/>
  <c r="K193" i="4"/>
  <c r="M388" i="4"/>
  <c r="M586" i="4" s="1"/>
  <c r="M191" i="4"/>
  <c r="O386" i="4"/>
  <c r="O584" i="4" s="1"/>
  <c r="O189" i="4"/>
  <c r="Q384" i="4"/>
  <c r="Q582" i="4" s="1"/>
  <c r="Q187" i="4"/>
  <c r="S382" i="4"/>
  <c r="S580" i="4" s="1"/>
  <c r="S185" i="4"/>
  <c r="U380" i="4"/>
  <c r="U578" i="4" s="1"/>
  <c r="U183" i="4"/>
  <c r="W378" i="4"/>
  <c r="W576" i="4" s="1"/>
  <c r="W181" i="4"/>
  <c r="Y376" i="4"/>
  <c r="Y574" i="4" s="1"/>
  <c r="Y179" i="4"/>
  <c r="AA374" i="4"/>
  <c r="AA572" i="4" s="1"/>
  <c r="AA177" i="4"/>
  <c r="AC372" i="4"/>
  <c r="AC570" i="4" s="1"/>
  <c r="AC175" i="4"/>
  <c r="AE370" i="4"/>
  <c r="AE568" i="4" s="1"/>
  <c r="AE173" i="4"/>
  <c r="AG368" i="4"/>
  <c r="AG566" i="4" s="1"/>
  <c r="AG171" i="4"/>
  <c r="AI366" i="4"/>
  <c r="AI564" i="4" s="1"/>
  <c r="AI169" i="4"/>
  <c r="AK364" i="4"/>
  <c r="AK562" i="4" s="1"/>
  <c r="AK167" i="4"/>
  <c r="AM362" i="4"/>
  <c r="AM560" i="4" s="1"/>
  <c r="AM165" i="4"/>
  <c r="AO360" i="4"/>
  <c r="AO558" i="4" s="1"/>
  <c r="AO163" i="4"/>
  <c r="AQ358" i="4"/>
  <c r="AQ556" i="4" s="1"/>
  <c r="AQ161" i="4"/>
  <c r="AS356" i="4"/>
  <c r="AS554" i="4" s="1"/>
  <c r="AS159" i="4"/>
  <c r="AU354" i="4"/>
  <c r="AU552" i="4" s="1"/>
  <c r="AU157" i="4"/>
  <c r="H393" i="4"/>
  <c r="H591" i="4" s="1"/>
  <c r="H196" i="4"/>
  <c r="AW352" i="4"/>
  <c r="AW550" i="4" s="1"/>
  <c r="AW155" i="4"/>
  <c r="AY350" i="4"/>
  <c r="AY548" i="4" s="1"/>
  <c r="AY153" i="4"/>
  <c r="BA348" i="4"/>
  <c r="BA546" i="4" s="1"/>
  <c r="BA151" i="4"/>
  <c r="BC346" i="4"/>
  <c r="BC544" i="4" s="1"/>
  <c r="BC149" i="4"/>
  <c r="BE344" i="4"/>
  <c r="BE542" i="4" s="1"/>
  <c r="BE147" i="4"/>
  <c r="P385" i="4"/>
  <c r="P583" i="4" s="1"/>
  <c r="P188" i="4"/>
  <c r="BG342" i="4"/>
  <c r="BG540" i="4" s="1"/>
  <c r="BG145" i="4"/>
  <c r="BI340" i="4"/>
  <c r="BI538" i="4" s="1"/>
  <c r="BI143" i="4"/>
  <c r="BK338" i="4"/>
  <c r="BK536" i="4" s="1"/>
  <c r="BK141" i="4"/>
  <c r="X377" i="4"/>
  <c r="X575" i="4" s="1"/>
  <c r="X180" i="4"/>
  <c r="BM336" i="4"/>
  <c r="BM534" i="4" s="1"/>
  <c r="BM139" i="4"/>
  <c r="BO334" i="4"/>
  <c r="BO532" i="4" s="1"/>
  <c r="BO137" i="4"/>
  <c r="BQ332" i="4"/>
  <c r="BQ530" i="4" s="1"/>
  <c r="BQ135" i="4"/>
  <c r="BS330" i="4"/>
  <c r="BS528" i="4" s="1"/>
  <c r="BS133" i="4"/>
  <c r="BU328" i="4"/>
  <c r="BU526" i="4" s="1"/>
  <c r="BU131" i="4"/>
  <c r="AF369" i="4"/>
  <c r="AF567" i="4" s="1"/>
  <c r="AF172" i="4"/>
  <c r="BW326" i="4"/>
  <c r="BW524" i="4" s="1"/>
  <c r="BW129" i="4"/>
  <c r="AJ365" i="4"/>
  <c r="AJ563" i="4" s="1"/>
  <c r="AJ168" i="4"/>
  <c r="BY324" i="4"/>
  <c r="BY522" i="4" s="1"/>
  <c r="BY127" i="4"/>
  <c r="CA322" i="4"/>
  <c r="CA520" i="4" s="1"/>
  <c r="CA125" i="4"/>
  <c r="AN361" i="4"/>
  <c r="AN559" i="4" s="1"/>
  <c r="AN164" i="4"/>
  <c r="CC320" i="4"/>
  <c r="CC518" i="4" s="1"/>
  <c r="CC123" i="4"/>
  <c r="CE318" i="4"/>
  <c r="CE516" i="4" s="1"/>
  <c r="CE121" i="4"/>
  <c r="CG316" i="4"/>
  <c r="CG514" i="4" s="1"/>
  <c r="CG119" i="4"/>
  <c r="CI314" i="4"/>
  <c r="CI512" i="4" s="1"/>
  <c r="CI117" i="4"/>
  <c r="AV353" i="4"/>
  <c r="AV551" i="4" s="1"/>
  <c r="AV156" i="4"/>
  <c r="CK312" i="4"/>
  <c r="CK510" i="4" s="1"/>
  <c r="CK115" i="4"/>
  <c r="CM310" i="4"/>
  <c r="CM508" i="4" s="1"/>
  <c r="CM113" i="4"/>
  <c r="CO308" i="4"/>
  <c r="CO506" i="4" s="1"/>
  <c r="CO111" i="4"/>
  <c r="CQ306" i="4"/>
  <c r="CQ504" i="4" s="1"/>
  <c r="CQ109" i="4"/>
  <c r="N387" i="4"/>
  <c r="N585" i="4" s="1"/>
  <c r="N190" i="4"/>
  <c r="BD345" i="4"/>
  <c r="BD543" i="4" s="1"/>
  <c r="BD148" i="4"/>
  <c r="CS304" i="4"/>
  <c r="CS502" i="4" s="1"/>
  <c r="CS107" i="4"/>
  <c r="BH341" i="4"/>
  <c r="BH539" i="4" s="1"/>
  <c r="BH144" i="4"/>
  <c r="CU302" i="4"/>
  <c r="CU500" i="4" s="1"/>
  <c r="CU105" i="4"/>
  <c r="CW300" i="4"/>
  <c r="CW498" i="4" s="1"/>
  <c r="CW103" i="4"/>
  <c r="R383" i="4"/>
  <c r="R581" i="4" s="1"/>
  <c r="R186" i="4"/>
  <c r="CY298" i="4"/>
  <c r="CY496" i="4" s="1"/>
  <c r="CY101" i="4"/>
  <c r="DA296" i="4"/>
  <c r="DA494" i="4" s="1"/>
  <c r="DA99" i="4"/>
  <c r="DC294" i="4"/>
  <c r="DC492" i="4" s="1"/>
  <c r="DC97" i="4"/>
  <c r="BP333" i="4"/>
  <c r="BP531" i="4" s="1"/>
  <c r="BP136" i="4"/>
  <c r="DE292" i="4"/>
  <c r="DE490" i="4" s="1"/>
  <c r="DE95" i="4"/>
  <c r="Z375" i="4"/>
  <c r="Z573" i="4" s="1"/>
  <c r="Z178" i="4"/>
  <c r="DG290" i="4"/>
  <c r="DG488" i="4" s="1"/>
  <c r="DG93" i="4"/>
  <c r="BT329" i="4"/>
  <c r="BT527" i="4" s="1"/>
  <c r="BT132" i="4"/>
  <c r="AD371" i="4"/>
  <c r="AD569" i="4" s="1"/>
  <c r="AD174" i="4"/>
  <c r="DI288" i="4"/>
  <c r="DI486" i="4" s="1"/>
  <c r="DI91" i="4"/>
  <c r="DK286" i="4"/>
  <c r="DK484" i="4" s="1"/>
  <c r="DK89" i="4"/>
  <c r="DM284" i="4"/>
  <c r="DM482" i="4" s="1"/>
  <c r="DM87" i="4"/>
  <c r="CB321" i="4"/>
  <c r="CB519" i="4" s="1"/>
  <c r="CB124" i="4"/>
  <c r="DO282" i="4"/>
  <c r="DO480" i="4" s="1"/>
  <c r="DO85" i="4"/>
  <c r="DQ280" i="4"/>
  <c r="DQ478" i="4" s="1"/>
  <c r="DQ83" i="4"/>
  <c r="DS278" i="4"/>
  <c r="DS476" i="4" s="1"/>
  <c r="DS81" i="4"/>
  <c r="AP359" i="4"/>
  <c r="AP557" i="4" s="1"/>
  <c r="AP162" i="4"/>
  <c r="DU276" i="4"/>
  <c r="DU474" i="4" s="1"/>
  <c r="DU79" i="4"/>
  <c r="CJ313" i="4"/>
  <c r="CJ511" i="4" s="1"/>
  <c r="CJ116" i="4"/>
  <c r="DW274" i="4"/>
  <c r="DW472" i="4" s="1"/>
  <c r="DW77" i="4"/>
  <c r="DY272" i="4"/>
  <c r="DY470" i="4" s="1"/>
  <c r="DY75" i="4"/>
  <c r="EA270" i="4"/>
  <c r="EA468" i="4" s="1"/>
  <c r="EA73" i="4"/>
  <c r="EC268" i="4"/>
  <c r="EC466" i="4" s="1"/>
  <c r="EC71" i="4"/>
  <c r="CR305" i="4"/>
  <c r="CR503" i="4" s="1"/>
  <c r="CR108" i="4"/>
  <c r="EE266" i="4"/>
  <c r="EE464" i="4" s="1"/>
  <c r="EE69" i="4"/>
  <c r="EG264" i="4"/>
  <c r="EG462" i="4" s="1"/>
  <c r="EG67" i="4"/>
  <c r="EI262" i="4"/>
  <c r="EI460" i="4" s="1"/>
  <c r="EI65" i="4"/>
  <c r="EK260" i="4"/>
  <c r="EK458" i="4" s="1"/>
  <c r="EK63" i="4"/>
  <c r="EM258" i="4"/>
  <c r="EM456" i="4" s="1"/>
  <c r="EM61" i="4"/>
  <c r="CZ297" i="4"/>
  <c r="CZ495" i="4" s="1"/>
  <c r="CZ100" i="4"/>
  <c r="EO256" i="4"/>
  <c r="EO454" i="4" s="1"/>
  <c r="EO59" i="4"/>
  <c r="EQ254" i="4"/>
  <c r="EQ452" i="4" s="1"/>
  <c r="EQ57" i="4"/>
  <c r="ES252" i="4"/>
  <c r="ES450" i="4" s="1"/>
  <c r="ES55" i="4"/>
  <c r="EU250" i="4"/>
  <c r="EU448" i="4" s="1"/>
  <c r="EU53" i="4"/>
  <c r="EW248" i="4"/>
  <c r="EW446" i="4" s="1"/>
  <c r="EW51" i="4"/>
  <c r="EY246" i="4"/>
  <c r="EY444" i="4" s="1"/>
  <c r="EY49" i="4"/>
  <c r="BV327" i="4"/>
  <c r="BV525" i="4" s="1"/>
  <c r="BV130" i="4"/>
  <c r="FA244" i="4"/>
  <c r="FA442" i="4" s="1"/>
  <c r="FA47" i="4"/>
  <c r="FC242" i="4"/>
  <c r="FC440" i="4" s="1"/>
  <c r="FC45" i="4"/>
  <c r="DP281" i="4"/>
  <c r="DP479" i="4" s="1"/>
  <c r="DP84" i="4"/>
  <c r="BZ323" i="4"/>
  <c r="BZ521" i="4" s="1"/>
  <c r="BZ126" i="4"/>
  <c r="FE240" i="4"/>
  <c r="FE438" i="4" s="1"/>
  <c r="FE43" i="4"/>
  <c r="FG238" i="4"/>
  <c r="FG436" i="4" s="1"/>
  <c r="FG41" i="4"/>
  <c r="CD319" i="4"/>
  <c r="CD517" i="4" s="1"/>
  <c r="CD122" i="4"/>
  <c r="FI236" i="4"/>
  <c r="FI434" i="4" s="1"/>
  <c r="FI39" i="4"/>
  <c r="DX273" i="4"/>
  <c r="DX471" i="4" s="1"/>
  <c r="DX76" i="4"/>
  <c r="FK234" i="4"/>
  <c r="FK432" i="4" s="1"/>
  <c r="FK37" i="4"/>
  <c r="FM232" i="4"/>
  <c r="FM430" i="4" s="1"/>
  <c r="FM35" i="4"/>
  <c r="FO230" i="4"/>
  <c r="FO428" i="4" s="1"/>
  <c r="FO33" i="4"/>
  <c r="CL311" i="4"/>
  <c r="CL509" i="4" s="1"/>
  <c r="CL114" i="4"/>
  <c r="FQ228" i="4"/>
  <c r="FQ426" i="4" s="1"/>
  <c r="FQ31" i="4"/>
  <c r="FS226" i="4"/>
  <c r="FS424" i="4" s="1"/>
  <c r="FS29" i="4"/>
  <c r="EF265" i="4"/>
  <c r="EF463" i="4" s="1"/>
  <c r="EF68" i="4"/>
  <c r="FU224" i="4"/>
  <c r="FU422" i="4" s="1"/>
  <c r="FU27" i="4"/>
  <c r="FW222" i="4"/>
  <c r="FW420" i="4" s="1"/>
  <c r="FW25" i="4"/>
  <c r="FY220" i="4"/>
  <c r="FY418" i="4" s="1"/>
  <c r="FY23" i="4"/>
  <c r="CT303" i="4"/>
  <c r="CT501" i="4" s="1"/>
  <c r="CT106" i="4"/>
  <c r="EN257" i="4"/>
  <c r="EN455" i="4" s="1"/>
  <c r="EN60" i="4"/>
  <c r="GA218" i="4"/>
  <c r="GA416" i="4" s="1"/>
  <c r="GA21" i="4"/>
  <c r="CX299" i="4"/>
  <c r="CX497" i="4" s="1"/>
  <c r="CX102" i="4"/>
  <c r="GC216" i="4"/>
  <c r="GC414" i="4" s="1"/>
  <c r="GC19" i="4"/>
  <c r="GE214" i="4"/>
  <c r="GE412" i="4" s="1"/>
  <c r="GE17" i="4"/>
  <c r="DB295" i="4"/>
  <c r="DB493" i="4" s="1"/>
  <c r="DB98" i="4"/>
  <c r="GG212" i="4"/>
  <c r="GG410" i="4" s="1"/>
  <c r="GG15" i="4"/>
  <c r="GI210" i="4"/>
  <c r="GI408" i="4" s="1"/>
  <c r="GI13" i="4"/>
  <c r="DF291" i="4"/>
  <c r="DF489" i="4" s="1"/>
  <c r="DF94" i="4"/>
  <c r="EV249" i="4"/>
  <c r="EV447" i="4" s="1"/>
  <c r="EV52" i="4"/>
  <c r="GK208" i="4"/>
  <c r="GK406" i="4" s="1"/>
  <c r="GK11" i="4"/>
  <c r="FT28" i="4"/>
  <c r="FT225" i="4"/>
  <c r="FT423" i="4" s="1"/>
  <c r="FP229" i="4"/>
  <c r="FP427" i="4" s="1"/>
  <c r="FP32" i="4"/>
  <c r="FX221" i="4"/>
  <c r="FX419" i="4" s="1"/>
  <c r="FX24" i="4"/>
  <c r="FH237" i="4"/>
  <c r="FH435" i="4" s="1"/>
  <c r="FH40" i="4"/>
  <c r="ET251" i="4"/>
  <c r="ET449" i="4" s="1"/>
  <c r="ET54" i="4"/>
  <c r="EL259" i="4"/>
  <c r="EL457" i="4" s="1"/>
  <c r="EL62" i="4"/>
  <c r="DV275" i="4"/>
  <c r="DV473" i="4" s="1"/>
  <c r="DV78" i="4"/>
  <c r="DN283" i="4"/>
  <c r="DN481" i="4" s="1"/>
  <c r="DN86" i="4"/>
  <c r="ED267" i="4"/>
  <c r="ED465" i="4" s="1"/>
  <c r="ED70" i="4"/>
  <c r="ED71" i="4" l="1"/>
  <c r="ED268" i="4"/>
  <c r="ED466" i="4" s="1"/>
  <c r="DN284" i="4"/>
  <c r="DN482" i="4" s="1"/>
  <c r="DN87" i="4"/>
  <c r="DV79" i="4"/>
  <c r="DV276" i="4"/>
  <c r="DV474" i="4" s="1"/>
  <c r="EL63" i="4"/>
  <c r="EL260" i="4"/>
  <c r="EL458" i="4" s="1"/>
  <c r="ET55" i="4"/>
  <c r="ET252" i="4"/>
  <c r="ET450" i="4" s="1"/>
  <c r="FH238" i="4"/>
  <c r="FH436" i="4" s="1"/>
  <c r="FH41" i="4"/>
  <c r="FX222" i="4"/>
  <c r="FX420" i="4" s="1"/>
  <c r="FX25" i="4"/>
  <c r="FP33" i="4"/>
  <c r="FP230" i="4"/>
  <c r="FP428" i="4" s="1"/>
  <c r="GK209" i="4"/>
  <c r="GK407" i="4" s="1"/>
  <c r="GK12" i="4"/>
  <c r="EV250" i="4"/>
  <c r="EV448" i="4" s="1"/>
  <c r="EV53" i="4"/>
  <c r="DF292" i="4"/>
  <c r="DF490" i="4" s="1"/>
  <c r="DF95" i="4"/>
  <c r="GI211" i="4"/>
  <c r="GI409" i="4" s="1"/>
  <c r="GI14" i="4"/>
  <c r="GG213" i="4"/>
  <c r="GG411" i="4" s="1"/>
  <c r="GG16" i="4"/>
  <c r="DB296" i="4"/>
  <c r="DB494" i="4" s="1"/>
  <c r="DB99" i="4"/>
  <c r="GE215" i="4"/>
  <c r="GE413" i="4" s="1"/>
  <c r="GE18" i="4"/>
  <c r="GC217" i="4"/>
  <c r="GC415" i="4" s="1"/>
  <c r="GC20" i="4"/>
  <c r="CX300" i="4"/>
  <c r="CX498" i="4" s="1"/>
  <c r="CX103" i="4"/>
  <c r="GA219" i="4"/>
  <c r="GA417" i="4" s="1"/>
  <c r="GA22" i="4"/>
  <c r="EN258" i="4"/>
  <c r="EN456" i="4" s="1"/>
  <c r="EN61" i="4"/>
  <c r="CT304" i="4"/>
  <c r="CT502" i="4" s="1"/>
  <c r="CT107" i="4"/>
  <c r="FY221" i="4"/>
  <c r="FY419" i="4" s="1"/>
  <c r="FY24" i="4"/>
  <c r="FW223" i="4"/>
  <c r="FW421" i="4" s="1"/>
  <c r="FW26" i="4"/>
  <c r="FU225" i="4"/>
  <c r="FU423" i="4" s="1"/>
  <c r="FU28" i="4"/>
  <c r="EF266" i="4"/>
  <c r="EF464" i="4" s="1"/>
  <c r="EF69" i="4"/>
  <c r="FS227" i="4"/>
  <c r="FS425" i="4" s="1"/>
  <c r="FS30" i="4"/>
  <c r="FQ229" i="4"/>
  <c r="FQ427" i="4" s="1"/>
  <c r="FQ32" i="4"/>
  <c r="CL312" i="4"/>
  <c r="CL510" i="4" s="1"/>
  <c r="CL115" i="4"/>
  <c r="FO231" i="4"/>
  <c r="FO429" i="4" s="1"/>
  <c r="FO34" i="4"/>
  <c r="FM233" i="4"/>
  <c r="FM431" i="4" s="1"/>
  <c r="FM36" i="4"/>
  <c r="FK235" i="4"/>
  <c r="FK433" i="4" s="1"/>
  <c r="FK38" i="4"/>
  <c r="DX274" i="4"/>
  <c r="DX472" i="4" s="1"/>
  <c r="DX77" i="4"/>
  <c r="FI237" i="4"/>
  <c r="FI435" i="4" s="1"/>
  <c r="FI40" i="4"/>
  <c r="CD320" i="4"/>
  <c r="CD518" i="4" s="1"/>
  <c r="CD123" i="4"/>
  <c r="FG239" i="4"/>
  <c r="FG437" i="4" s="1"/>
  <c r="FG42" i="4"/>
  <c r="FE241" i="4"/>
  <c r="FE439" i="4" s="1"/>
  <c r="FE44" i="4"/>
  <c r="BZ324" i="4"/>
  <c r="BZ522" i="4" s="1"/>
  <c r="BZ127" i="4"/>
  <c r="DP282" i="4"/>
  <c r="DP480" i="4" s="1"/>
  <c r="DP85" i="4"/>
  <c r="FC243" i="4"/>
  <c r="FC441" i="4" s="1"/>
  <c r="FC46" i="4"/>
  <c r="FA245" i="4"/>
  <c r="FA443" i="4" s="1"/>
  <c r="FA48" i="4"/>
  <c r="BV328" i="4"/>
  <c r="BV526" i="4" s="1"/>
  <c r="BV131" i="4"/>
  <c r="EY247" i="4"/>
  <c r="EY445" i="4" s="1"/>
  <c r="EY50" i="4"/>
  <c r="EW249" i="4"/>
  <c r="EW447" i="4" s="1"/>
  <c r="EW52" i="4"/>
  <c r="EU251" i="4"/>
  <c r="EU449" i="4" s="1"/>
  <c r="EU54" i="4"/>
  <c r="ES253" i="4"/>
  <c r="ES451" i="4" s="1"/>
  <c r="ES56" i="4"/>
  <c r="EQ255" i="4"/>
  <c r="EQ453" i="4" s="1"/>
  <c r="EQ58" i="4"/>
  <c r="EO257" i="4"/>
  <c r="EO455" i="4" s="1"/>
  <c r="EO60" i="4"/>
  <c r="CZ298" i="4"/>
  <c r="CZ496" i="4" s="1"/>
  <c r="CZ101" i="4"/>
  <c r="EM259" i="4"/>
  <c r="EM457" i="4" s="1"/>
  <c r="EM62" i="4"/>
  <c r="EK261" i="4"/>
  <c r="EK459" i="4" s="1"/>
  <c r="EK64" i="4"/>
  <c r="EI263" i="4"/>
  <c r="EI461" i="4" s="1"/>
  <c r="EI66" i="4"/>
  <c r="EG265" i="4"/>
  <c r="EG463" i="4" s="1"/>
  <c r="EG68" i="4"/>
  <c r="EE267" i="4"/>
  <c r="EE465" i="4" s="1"/>
  <c r="EE70" i="4"/>
  <c r="CR306" i="4"/>
  <c r="CR504" i="4" s="1"/>
  <c r="CR109" i="4"/>
  <c r="EC269" i="4"/>
  <c r="EC467" i="4" s="1"/>
  <c r="EC72" i="4"/>
  <c r="EA271" i="4"/>
  <c r="EA469" i="4" s="1"/>
  <c r="EA74" i="4"/>
  <c r="DY273" i="4"/>
  <c r="DY471" i="4" s="1"/>
  <c r="DY76" i="4"/>
  <c r="DW275" i="4"/>
  <c r="DW473" i="4" s="1"/>
  <c r="DW78" i="4"/>
  <c r="CJ314" i="4"/>
  <c r="CJ512" i="4" s="1"/>
  <c r="CJ117" i="4"/>
  <c r="DU277" i="4"/>
  <c r="DU475" i="4" s="1"/>
  <c r="DU80" i="4"/>
  <c r="AP360" i="4"/>
  <c r="AP558" i="4" s="1"/>
  <c r="AP163" i="4"/>
  <c r="DS279" i="4"/>
  <c r="DS477" i="4" s="1"/>
  <c r="DS82" i="4"/>
  <c r="DQ281" i="4"/>
  <c r="DQ479" i="4" s="1"/>
  <c r="DQ84" i="4"/>
  <c r="DO283" i="4"/>
  <c r="DO481" i="4" s="1"/>
  <c r="DO86" i="4"/>
  <c r="CB322" i="4"/>
  <c r="CB520" i="4" s="1"/>
  <c r="CB125" i="4"/>
  <c r="DM285" i="4"/>
  <c r="DM483" i="4" s="1"/>
  <c r="DM88" i="4"/>
  <c r="DK287" i="4"/>
  <c r="DK485" i="4" s="1"/>
  <c r="DK90" i="4"/>
  <c r="DI289" i="4"/>
  <c r="DI487" i="4" s="1"/>
  <c r="DI92" i="4"/>
  <c r="AD372" i="4"/>
  <c r="AD570" i="4" s="1"/>
  <c r="AD175" i="4"/>
  <c r="BT330" i="4"/>
  <c r="BT528" i="4" s="1"/>
  <c r="BT133" i="4"/>
  <c r="DG291" i="4"/>
  <c r="DG489" i="4" s="1"/>
  <c r="DG94" i="4"/>
  <c r="Z376" i="4"/>
  <c r="Z574" i="4" s="1"/>
  <c r="Z179" i="4"/>
  <c r="DE293" i="4"/>
  <c r="DE491" i="4" s="1"/>
  <c r="DE96" i="4"/>
  <c r="BP334" i="4"/>
  <c r="BP532" i="4" s="1"/>
  <c r="BP137" i="4"/>
  <c r="DC295" i="4"/>
  <c r="DC493" i="4" s="1"/>
  <c r="DC98" i="4"/>
  <c r="DA297" i="4"/>
  <c r="DA495" i="4" s="1"/>
  <c r="DA100" i="4"/>
  <c r="CY299" i="4"/>
  <c r="CY497" i="4" s="1"/>
  <c r="CY102" i="4"/>
  <c r="R384" i="4"/>
  <c r="R582" i="4" s="1"/>
  <c r="R187" i="4"/>
  <c r="CW301" i="4"/>
  <c r="CW499" i="4" s="1"/>
  <c r="CW104" i="4"/>
  <c r="CU303" i="4"/>
  <c r="CU501" i="4" s="1"/>
  <c r="CU106" i="4"/>
  <c r="BH342" i="4"/>
  <c r="BH540" i="4" s="1"/>
  <c r="BH145" i="4"/>
  <c r="CS305" i="4"/>
  <c r="CS503" i="4" s="1"/>
  <c r="CS108" i="4"/>
  <c r="BD346" i="4"/>
  <c r="BD544" i="4" s="1"/>
  <c r="BD149" i="4"/>
  <c r="N388" i="4"/>
  <c r="N586" i="4" s="1"/>
  <c r="N191" i="4"/>
  <c r="CQ307" i="4"/>
  <c r="CQ505" i="4" s="1"/>
  <c r="CQ110" i="4"/>
  <c r="CO309" i="4"/>
  <c r="CO507" i="4" s="1"/>
  <c r="CO112" i="4"/>
  <c r="CM311" i="4"/>
  <c r="CM509" i="4" s="1"/>
  <c r="CM114" i="4"/>
  <c r="CK313" i="4"/>
  <c r="CK511" i="4" s="1"/>
  <c r="CK116" i="4"/>
  <c r="AV354" i="4"/>
  <c r="AV552" i="4" s="1"/>
  <c r="AV157" i="4"/>
  <c r="CI315" i="4"/>
  <c r="CI513" i="4" s="1"/>
  <c r="CI118" i="4"/>
  <c r="CG317" i="4"/>
  <c r="CG515" i="4" s="1"/>
  <c r="CG120" i="4"/>
  <c r="CE319" i="4"/>
  <c r="CE517" i="4" s="1"/>
  <c r="CE122" i="4"/>
  <c r="CC321" i="4"/>
  <c r="CC519" i="4" s="1"/>
  <c r="CC124" i="4"/>
  <c r="AN362" i="4"/>
  <c r="AN560" i="4" s="1"/>
  <c r="AN165" i="4"/>
  <c r="CA323" i="4"/>
  <c r="CA521" i="4" s="1"/>
  <c r="CA126" i="4"/>
  <c r="BY325" i="4"/>
  <c r="BY523" i="4" s="1"/>
  <c r="BY128" i="4"/>
  <c r="AJ366" i="4"/>
  <c r="AJ564" i="4" s="1"/>
  <c r="AJ169" i="4"/>
  <c r="BW327" i="4"/>
  <c r="BW525" i="4" s="1"/>
  <c r="BW130" i="4"/>
  <c r="AF370" i="4"/>
  <c r="AF568" i="4" s="1"/>
  <c r="AF173" i="4"/>
  <c r="BU329" i="4"/>
  <c r="BU527" i="4" s="1"/>
  <c r="BU132" i="4"/>
  <c r="BS331" i="4"/>
  <c r="BS529" i="4" s="1"/>
  <c r="BS134" i="4"/>
  <c r="BQ333" i="4"/>
  <c r="BQ531" i="4" s="1"/>
  <c r="BQ136" i="4"/>
  <c r="BO335" i="4"/>
  <c r="BO533" i="4" s="1"/>
  <c r="BO138" i="4"/>
  <c r="BM337" i="4"/>
  <c r="BM535" i="4" s="1"/>
  <c r="BM140" i="4"/>
  <c r="X378" i="4"/>
  <c r="X576" i="4" s="1"/>
  <c r="X181" i="4"/>
  <c r="BK339" i="4"/>
  <c r="BK537" i="4" s="1"/>
  <c r="BK142" i="4"/>
  <c r="BI341" i="4"/>
  <c r="BI539" i="4" s="1"/>
  <c r="BI144" i="4"/>
  <c r="BG343" i="4"/>
  <c r="BG541" i="4" s="1"/>
  <c r="BG146" i="4"/>
  <c r="P386" i="4"/>
  <c r="P584" i="4" s="1"/>
  <c r="P189" i="4"/>
  <c r="BE345" i="4"/>
  <c r="BE543" i="4" s="1"/>
  <c r="BE148" i="4"/>
  <c r="BC347" i="4"/>
  <c r="BC545" i="4" s="1"/>
  <c r="BC150" i="4"/>
  <c r="BA349" i="4"/>
  <c r="BA547" i="4" s="1"/>
  <c r="BA152" i="4"/>
  <c r="AY351" i="4"/>
  <c r="AY549" i="4" s="1"/>
  <c r="AY154" i="4"/>
  <c r="AW353" i="4"/>
  <c r="AW551" i="4" s="1"/>
  <c r="AW156" i="4"/>
  <c r="H394" i="4"/>
  <c r="H592" i="4" s="1"/>
  <c r="AU355" i="4"/>
  <c r="AU553" i="4" s="1"/>
  <c r="AU158" i="4"/>
  <c r="AS357" i="4"/>
  <c r="AS555" i="4" s="1"/>
  <c r="AS160" i="4"/>
  <c r="AQ359" i="4"/>
  <c r="AQ557" i="4" s="1"/>
  <c r="AQ162" i="4"/>
  <c r="AO361" i="4"/>
  <c r="AO559" i="4" s="1"/>
  <c r="AO164" i="4"/>
  <c r="AM363" i="4"/>
  <c r="AM561" i="4" s="1"/>
  <c r="AM166" i="4"/>
  <c r="AK365" i="4"/>
  <c r="AK563" i="4" s="1"/>
  <c r="AK168" i="4"/>
  <c r="AI367" i="4"/>
  <c r="AI565" i="4" s="1"/>
  <c r="AI170" i="4"/>
  <c r="AG369" i="4"/>
  <c r="AG567" i="4" s="1"/>
  <c r="AG172" i="4"/>
  <c r="AE371" i="4"/>
  <c r="AE569" i="4" s="1"/>
  <c r="AE174" i="4"/>
  <c r="AC373" i="4"/>
  <c r="AC571" i="4" s="1"/>
  <c r="AC176" i="4"/>
  <c r="AA375" i="4"/>
  <c r="AA573" i="4" s="1"/>
  <c r="AA178" i="4"/>
  <c r="Y377" i="4"/>
  <c r="Y575" i="4" s="1"/>
  <c r="Y180" i="4"/>
  <c r="W379" i="4"/>
  <c r="W577" i="4" s="1"/>
  <c r="W182" i="4"/>
  <c r="U381" i="4"/>
  <c r="U579" i="4" s="1"/>
  <c r="U184" i="4"/>
  <c r="S383" i="4"/>
  <c r="S581" i="4" s="1"/>
  <c r="S186" i="4"/>
  <c r="Q385" i="4"/>
  <c r="Q583" i="4" s="1"/>
  <c r="Q188" i="4"/>
  <c r="O387" i="4"/>
  <c r="O585" i="4" s="1"/>
  <c r="O190" i="4"/>
  <c r="M389" i="4"/>
  <c r="M587" i="4" s="1"/>
  <c r="M192" i="4"/>
  <c r="K391" i="4"/>
  <c r="K589" i="4" s="1"/>
  <c r="K194" i="4"/>
  <c r="I393" i="4"/>
  <c r="I591" i="4" s="1"/>
  <c r="I196" i="4"/>
  <c r="L390" i="4"/>
  <c r="L588" i="4" s="1"/>
  <c r="L193" i="4"/>
  <c r="T382" i="4"/>
  <c r="T580" i="4" s="1"/>
  <c r="T185" i="4"/>
  <c r="AB374" i="4"/>
  <c r="AB572" i="4" s="1"/>
  <c r="AB177" i="4"/>
  <c r="AR358" i="4"/>
  <c r="AR556" i="4" s="1"/>
  <c r="AR161" i="4"/>
  <c r="AZ350" i="4"/>
  <c r="AZ548" i="4" s="1"/>
  <c r="AZ153" i="4"/>
  <c r="J392" i="4"/>
  <c r="J590" i="4" s="1"/>
  <c r="J195" i="4"/>
  <c r="V380" i="4"/>
  <c r="V578" i="4" s="1"/>
  <c r="V183" i="4"/>
  <c r="BL338" i="4"/>
  <c r="BL536" i="4" s="1"/>
  <c r="BL141" i="4"/>
  <c r="AH368" i="4"/>
  <c r="AH566" i="4" s="1"/>
  <c r="AH171" i="4"/>
  <c r="BX326" i="4"/>
  <c r="BX524" i="4" s="1"/>
  <c r="BX129" i="4"/>
  <c r="AL364" i="4"/>
  <c r="AL562" i="4" s="1"/>
  <c r="AL167" i="4"/>
  <c r="CF318" i="4"/>
  <c r="CF516" i="4" s="1"/>
  <c r="CF121" i="4"/>
  <c r="AT356" i="4"/>
  <c r="AT554" i="4" s="1"/>
  <c r="AT159" i="4"/>
  <c r="CN310" i="4"/>
  <c r="CN508" i="4" s="1"/>
  <c r="CN113" i="4"/>
  <c r="AX352" i="4"/>
  <c r="AX550" i="4" s="1"/>
  <c r="AX155" i="4"/>
  <c r="BB348" i="4"/>
  <c r="BB546" i="4" s="1"/>
  <c r="BB151" i="4"/>
  <c r="BF344" i="4"/>
  <c r="BF542" i="4" s="1"/>
  <c r="BF147" i="4"/>
  <c r="CV302" i="4"/>
  <c r="CV500" i="4" s="1"/>
  <c r="CV105" i="4"/>
  <c r="BJ340" i="4"/>
  <c r="BJ538" i="4" s="1"/>
  <c r="BJ143" i="4"/>
  <c r="DD294" i="4"/>
  <c r="DD492" i="4" s="1"/>
  <c r="DD97" i="4"/>
  <c r="BN336" i="4"/>
  <c r="BN534" i="4" s="1"/>
  <c r="BN139" i="4"/>
  <c r="DH290" i="4"/>
  <c r="DH488" i="4" s="1"/>
  <c r="DH93" i="4"/>
  <c r="BR332" i="4"/>
  <c r="BR530" i="4" s="1"/>
  <c r="BR135" i="4"/>
  <c r="DL286" i="4"/>
  <c r="DL484" i="4" s="1"/>
  <c r="DL89" i="4"/>
  <c r="FF240" i="4"/>
  <c r="FF438" i="4" s="1"/>
  <c r="FF43" i="4"/>
  <c r="DT278" i="4"/>
  <c r="DT476" i="4" s="1"/>
  <c r="DT81" i="4"/>
  <c r="FJ236" i="4"/>
  <c r="FJ434" i="4" s="1"/>
  <c r="FJ39" i="4"/>
  <c r="CH316" i="4"/>
  <c r="CH514" i="4" s="1"/>
  <c r="CH119" i="4"/>
  <c r="FN232" i="4"/>
  <c r="FN430" i="4" s="1"/>
  <c r="FN35" i="4"/>
  <c r="EB270" i="4"/>
  <c r="EB468" i="4" s="1"/>
  <c r="EB73" i="4"/>
  <c r="FR228" i="4"/>
  <c r="FR426" i="4" s="1"/>
  <c r="FR31" i="4"/>
  <c r="CP308" i="4"/>
  <c r="CP506" i="4" s="1"/>
  <c r="CP111" i="4"/>
  <c r="EJ262" i="4"/>
  <c r="EJ460" i="4" s="1"/>
  <c r="EJ65" i="4"/>
  <c r="FV224" i="4"/>
  <c r="FV422" i="4" s="1"/>
  <c r="FV27" i="4"/>
  <c r="FZ220" i="4"/>
  <c r="FZ418" i="4" s="1"/>
  <c r="FZ23" i="4"/>
  <c r="GB218" i="4"/>
  <c r="GB416" i="4" s="1"/>
  <c r="GB21" i="4"/>
  <c r="GD216" i="4"/>
  <c r="GD414" i="4" s="1"/>
  <c r="GD19" i="4"/>
  <c r="ER254" i="4"/>
  <c r="ER452" i="4" s="1"/>
  <c r="ER57" i="4"/>
  <c r="GF214" i="4"/>
  <c r="GF412" i="4" s="1"/>
  <c r="GF17" i="4"/>
  <c r="GH212" i="4"/>
  <c r="GH410" i="4" s="1"/>
  <c r="GH15" i="4"/>
  <c r="GJ210" i="4"/>
  <c r="GJ408" i="4" s="1"/>
  <c r="GJ13" i="4"/>
  <c r="GL208" i="4"/>
  <c r="GL406" i="4" s="1"/>
  <c r="GL11" i="4"/>
  <c r="EZ246" i="4"/>
  <c r="EZ444" i="4" s="1"/>
  <c r="EZ49" i="4"/>
  <c r="GN206" i="4"/>
  <c r="GN404" i="4" s="1"/>
  <c r="GN9" i="4"/>
  <c r="GM207" i="4"/>
  <c r="GM405" i="4" s="1"/>
  <c r="GM10" i="4"/>
  <c r="DJ288" i="4"/>
  <c r="DJ486" i="4" s="1"/>
  <c r="DJ91" i="4"/>
  <c r="FD242" i="4"/>
  <c r="FD440" i="4" s="1"/>
  <c r="FD45" i="4"/>
  <c r="FL234" i="4"/>
  <c r="FL432" i="4" s="1"/>
  <c r="FL37" i="4"/>
  <c r="FB47" i="4"/>
  <c r="FB244" i="4"/>
  <c r="FB442" i="4" s="1"/>
  <c r="FT226" i="4"/>
  <c r="FT424" i="4" s="1"/>
  <c r="FT29" i="4"/>
  <c r="EX248" i="4"/>
  <c r="EX446" i="4" s="1"/>
  <c r="EX51" i="4"/>
  <c r="DR280" i="4"/>
  <c r="DR478" i="4" s="1"/>
  <c r="DR83" i="4"/>
  <c r="EH264" i="4"/>
  <c r="EH462" i="4" s="1"/>
  <c r="EH67" i="4"/>
  <c r="DZ272" i="4"/>
  <c r="DZ470" i="4" s="1"/>
  <c r="DZ75" i="4"/>
  <c r="EP256" i="4"/>
  <c r="EP454" i="4" s="1"/>
  <c r="EP59" i="4"/>
  <c r="FB245" i="4" l="1"/>
  <c r="FB443" i="4" s="1"/>
  <c r="FB48" i="4"/>
  <c r="EP60" i="4"/>
  <c r="EP257" i="4"/>
  <c r="EP455" i="4" s="1"/>
  <c r="DZ76" i="4"/>
  <c r="DZ273" i="4"/>
  <c r="DZ471" i="4" s="1"/>
  <c r="EH68" i="4"/>
  <c r="EH265" i="4"/>
  <c r="EH463" i="4" s="1"/>
  <c r="DR84" i="4"/>
  <c r="DR281" i="4"/>
  <c r="DR479" i="4" s="1"/>
  <c r="EX52" i="4"/>
  <c r="EX249" i="4"/>
  <c r="EX447" i="4" s="1"/>
  <c r="FT227" i="4"/>
  <c r="FT425" i="4" s="1"/>
  <c r="FT30" i="4"/>
  <c r="FL38" i="4"/>
  <c r="FL235" i="4"/>
  <c r="FL433" i="4" s="1"/>
  <c r="FD243" i="4"/>
  <c r="FD441" i="4" s="1"/>
  <c r="FD46" i="4"/>
  <c r="DJ289" i="4"/>
  <c r="DJ487" i="4" s="1"/>
  <c r="DJ92" i="4"/>
  <c r="GM208" i="4"/>
  <c r="GM406" i="4" s="1"/>
  <c r="GM11" i="4"/>
  <c r="GN207" i="4"/>
  <c r="GN405" i="4" s="1"/>
  <c r="GN10" i="4"/>
  <c r="EZ247" i="4"/>
  <c r="EZ445" i="4" s="1"/>
  <c r="EZ50" i="4"/>
  <c r="GL209" i="4"/>
  <c r="GL407" i="4" s="1"/>
  <c r="GL12" i="4"/>
  <c r="GJ211" i="4"/>
  <c r="GJ409" i="4" s="1"/>
  <c r="GJ14" i="4"/>
  <c r="GH213" i="4"/>
  <c r="GH411" i="4" s="1"/>
  <c r="GH16" i="4"/>
  <c r="GF215" i="4"/>
  <c r="GF413" i="4" s="1"/>
  <c r="GF18" i="4"/>
  <c r="ER255" i="4"/>
  <c r="ER453" i="4" s="1"/>
  <c r="ER58" i="4"/>
  <c r="GD217" i="4"/>
  <c r="GD415" i="4" s="1"/>
  <c r="GD20" i="4"/>
  <c r="GB219" i="4"/>
  <c r="GB417" i="4" s="1"/>
  <c r="GB22" i="4"/>
  <c r="FZ221" i="4"/>
  <c r="FZ419" i="4" s="1"/>
  <c r="FZ24" i="4"/>
  <c r="FV225" i="4"/>
  <c r="FV423" i="4" s="1"/>
  <c r="FV28" i="4"/>
  <c r="EJ263" i="4"/>
  <c r="EJ461" i="4" s="1"/>
  <c r="EJ66" i="4"/>
  <c r="CP309" i="4"/>
  <c r="CP507" i="4" s="1"/>
  <c r="CP112" i="4"/>
  <c r="FR229" i="4"/>
  <c r="FR427" i="4" s="1"/>
  <c r="FR32" i="4"/>
  <c r="EB271" i="4"/>
  <c r="EB469" i="4" s="1"/>
  <c r="EB74" i="4"/>
  <c r="FN233" i="4"/>
  <c r="FN431" i="4" s="1"/>
  <c r="FN36" i="4"/>
  <c r="CH317" i="4"/>
  <c r="CH515" i="4" s="1"/>
  <c r="CH120" i="4"/>
  <c r="FJ237" i="4"/>
  <c r="FJ435" i="4" s="1"/>
  <c r="FJ40" i="4"/>
  <c r="DT279" i="4"/>
  <c r="DT477" i="4" s="1"/>
  <c r="DT82" i="4"/>
  <c r="FF44" i="4"/>
  <c r="FF241" i="4"/>
  <c r="FF439" i="4" s="1"/>
  <c r="DL287" i="4"/>
  <c r="DL485" i="4" s="1"/>
  <c r="DL90" i="4"/>
  <c r="BR333" i="4"/>
  <c r="BR531" i="4" s="1"/>
  <c r="BR136" i="4"/>
  <c r="DH291" i="4"/>
  <c r="DH489" i="4" s="1"/>
  <c r="DH94" i="4"/>
  <c r="BN337" i="4"/>
  <c r="BN535" i="4" s="1"/>
  <c r="BN140" i="4"/>
  <c r="DD295" i="4"/>
  <c r="DD493" i="4" s="1"/>
  <c r="DD98" i="4"/>
  <c r="BJ341" i="4"/>
  <c r="BJ539" i="4" s="1"/>
  <c r="BJ144" i="4"/>
  <c r="CV303" i="4"/>
  <c r="CV501" i="4" s="1"/>
  <c r="CV106" i="4"/>
  <c r="BF345" i="4"/>
  <c r="BF543" i="4" s="1"/>
  <c r="BF148" i="4"/>
  <c r="BB349" i="4"/>
  <c r="BB547" i="4" s="1"/>
  <c r="BB152" i="4"/>
  <c r="AX353" i="4"/>
  <c r="AX551" i="4" s="1"/>
  <c r="AX156" i="4"/>
  <c r="CN311" i="4"/>
  <c r="CN509" i="4" s="1"/>
  <c r="CN114" i="4"/>
  <c r="AT357" i="4"/>
  <c r="AT555" i="4" s="1"/>
  <c r="AT160" i="4"/>
  <c r="CF319" i="4"/>
  <c r="CF517" i="4" s="1"/>
  <c r="CF122" i="4"/>
  <c r="AL365" i="4"/>
  <c r="AL563" i="4" s="1"/>
  <c r="AL168" i="4"/>
  <c r="BX327" i="4"/>
  <c r="BX525" i="4" s="1"/>
  <c r="BX130" i="4"/>
  <c r="AH369" i="4"/>
  <c r="AH567" i="4" s="1"/>
  <c r="AH172" i="4"/>
  <c r="BL339" i="4"/>
  <c r="BL537" i="4" s="1"/>
  <c r="BL142" i="4"/>
  <c r="V381" i="4"/>
  <c r="V579" i="4" s="1"/>
  <c r="V184" i="4"/>
  <c r="J393" i="4"/>
  <c r="J591" i="4" s="1"/>
  <c r="J196" i="4"/>
  <c r="AZ351" i="4"/>
  <c r="AZ549" i="4" s="1"/>
  <c r="AZ154" i="4"/>
  <c r="AR359" i="4"/>
  <c r="AR557" i="4" s="1"/>
  <c r="AR162" i="4"/>
  <c r="AB375" i="4"/>
  <c r="AB573" i="4" s="1"/>
  <c r="AB178" i="4"/>
  <c r="T383" i="4"/>
  <c r="T581" i="4" s="1"/>
  <c r="T186" i="4"/>
  <c r="L391" i="4"/>
  <c r="L589" i="4" s="1"/>
  <c r="L194" i="4"/>
  <c r="I394" i="4"/>
  <c r="I592" i="4" s="1"/>
  <c r="K392" i="4"/>
  <c r="K590" i="4" s="1"/>
  <c r="K195" i="4"/>
  <c r="M390" i="4"/>
  <c r="M588" i="4" s="1"/>
  <c r="M193" i="4"/>
  <c r="O388" i="4"/>
  <c r="O586" i="4" s="1"/>
  <c r="O191" i="4"/>
  <c r="Q386" i="4"/>
  <c r="Q584" i="4" s="1"/>
  <c r="Q189" i="4"/>
  <c r="S384" i="4"/>
  <c r="S582" i="4" s="1"/>
  <c r="S187" i="4"/>
  <c r="U382" i="4"/>
  <c r="U580" i="4" s="1"/>
  <c r="U185" i="4"/>
  <c r="W380" i="4"/>
  <c r="W578" i="4" s="1"/>
  <c r="W183" i="4"/>
  <c r="Y378" i="4"/>
  <c r="Y576" i="4" s="1"/>
  <c r="Y181" i="4"/>
  <c r="AA376" i="4"/>
  <c r="AA574" i="4" s="1"/>
  <c r="AA179" i="4"/>
  <c r="AC374" i="4"/>
  <c r="AC572" i="4" s="1"/>
  <c r="AC177" i="4"/>
  <c r="AE372" i="4"/>
  <c r="AE570" i="4" s="1"/>
  <c r="AE175" i="4"/>
  <c r="AG370" i="4"/>
  <c r="AG568" i="4" s="1"/>
  <c r="AG173" i="4"/>
  <c r="AI368" i="4"/>
  <c r="AI566" i="4" s="1"/>
  <c r="AI171" i="4"/>
  <c r="AK366" i="4"/>
  <c r="AK564" i="4" s="1"/>
  <c r="AK169" i="4"/>
  <c r="AM364" i="4"/>
  <c r="AM562" i="4" s="1"/>
  <c r="AM167" i="4"/>
  <c r="AO362" i="4"/>
  <c r="AO560" i="4" s="1"/>
  <c r="AO165" i="4"/>
  <c r="AQ360" i="4"/>
  <c r="AQ558" i="4" s="1"/>
  <c r="AQ163" i="4"/>
  <c r="AS358" i="4"/>
  <c r="AS556" i="4" s="1"/>
  <c r="AS161" i="4"/>
  <c r="AU356" i="4"/>
  <c r="AU554" i="4" s="1"/>
  <c r="AU159" i="4"/>
  <c r="AW354" i="4"/>
  <c r="AW552" i="4" s="1"/>
  <c r="AW157" i="4"/>
  <c r="AY352" i="4"/>
  <c r="AY550" i="4" s="1"/>
  <c r="AY155" i="4"/>
  <c r="BA350" i="4"/>
  <c r="BA548" i="4" s="1"/>
  <c r="BA153" i="4"/>
  <c r="BC348" i="4"/>
  <c r="BC546" i="4" s="1"/>
  <c r="BC151" i="4"/>
  <c r="BE346" i="4"/>
  <c r="BE544" i="4" s="1"/>
  <c r="BE149" i="4"/>
  <c r="P387" i="4"/>
  <c r="P585" i="4" s="1"/>
  <c r="P190" i="4"/>
  <c r="BG344" i="4"/>
  <c r="BG542" i="4" s="1"/>
  <c r="BG147" i="4"/>
  <c r="BI342" i="4"/>
  <c r="BI540" i="4" s="1"/>
  <c r="BI145" i="4"/>
  <c r="BK340" i="4"/>
  <c r="BK538" i="4" s="1"/>
  <c r="BK143" i="4"/>
  <c r="X379" i="4"/>
  <c r="X577" i="4" s="1"/>
  <c r="X182" i="4"/>
  <c r="BM338" i="4"/>
  <c r="BM536" i="4" s="1"/>
  <c r="BM141" i="4"/>
  <c r="BO336" i="4"/>
  <c r="BO534" i="4" s="1"/>
  <c r="BO139" i="4"/>
  <c r="BQ334" i="4"/>
  <c r="BQ532" i="4" s="1"/>
  <c r="BQ137" i="4"/>
  <c r="BS332" i="4"/>
  <c r="BS530" i="4" s="1"/>
  <c r="BS135" i="4"/>
  <c r="BU330" i="4"/>
  <c r="BU528" i="4" s="1"/>
  <c r="BU133" i="4"/>
  <c r="AF371" i="4"/>
  <c r="AF569" i="4" s="1"/>
  <c r="AF174" i="4"/>
  <c r="BW328" i="4"/>
  <c r="BW526" i="4" s="1"/>
  <c r="BW131" i="4"/>
  <c r="AJ367" i="4"/>
  <c r="AJ565" i="4" s="1"/>
  <c r="AJ170" i="4"/>
  <c r="BY326" i="4"/>
  <c r="BY524" i="4" s="1"/>
  <c r="BY129" i="4"/>
  <c r="CA324" i="4"/>
  <c r="CA522" i="4" s="1"/>
  <c r="CA127" i="4"/>
  <c r="AN363" i="4"/>
  <c r="AN561" i="4" s="1"/>
  <c r="AN166" i="4"/>
  <c r="CC322" i="4"/>
  <c r="CC520" i="4" s="1"/>
  <c r="CC125" i="4"/>
  <c r="CE320" i="4"/>
  <c r="CE518" i="4" s="1"/>
  <c r="CE123" i="4"/>
  <c r="CG318" i="4"/>
  <c r="CG516" i="4" s="1"/>
  <c r="CG121" i="4"/>
  <c r="CI316" i="4"/>
  <c r="CI514" i="4" s="1"/>
  <c r="CI119" i="4"/>
  <c r="AV355" i="4"/>
  <c r="AV553" i="4" s="1"/>
  <c r="AV158" i="4"/>
  <c r="CK314" i="4"/>
  <c r="CK512" i="4" s="1"/>
  <c r="CK117" i="4"/>
  <c r="CM312" i="4"/>
  <c r="CM510" i="4" s="1"/>
  <c r="CM115" i="4"/>
  <c r="CO310" i="4"/>
  <c r="CO508" i="4" s="1"/>
  <c r="CO113" i="4"/>
  <c r="CQ308" i="4"/>
  <c r="CQ506" i="4" s="1"/>
  <c r="CQ111" i="4"/>
  <c r="N389" i="4"/>
  <c r="N587" i="4" s="1"/>
  <c r="N192" i="4"/>
  <c r="BD347" i="4"/>
  <c r="BD545" i="4" s="1"/>
  <c r="BD150" i="4"/>
  <c r="CS306" i="4"/>
  <c r="CS504" i="4" s="1"/>
  <c r="CS109" i="4"/>
  <c r="BH343" i="4"/>
  <c r="BH541" i="4" s="1"/>
  <c r="BH146" i="4"/>
  <c r="CU304" i="4"/>
  <c r="CU502" i="4" s="1"/>
  <c r="CU107" i="4"/>
  <c r="CW302" i="4"/>
  <c r="CW500" i="4" s="1"/>
  <c r="CW105" i="4"/>
  <c r="R385" i="4"/>
  <c r="R583" i="4" s="1"/>
  <c r="R188" i="4"/>
  <c r="CY300" i="4"/>
  <c r="CY498" i="4" s="1"/>
  <c r="CY103" i="4"/>
  <c r="DA298" i="4"/>
  <c r="DA496" i="4" s="1"/>
  <c r="DA101" i="4"/>
  <c r="DC296" i="4"/>
  <c r="DC494" i="4" s="1"/>
  <c r="DC99" i="4"/>
  <c r="BP335" i="4"/>
  <c r="BP533" i="4" s="1"/>
  <c r="BP138" i="4"/>
  <c r="DE294" i="4"/>
  <c r="DE492" i="4" s="1"/>
  <c r="DE97" i="4"/>
  <c r="Z377" i="4"/>
  <c r="Z575" i="4" s="1"/>
  <c r="Z180" i="4"/>
  <c r="DG292" i="4"/>
  <c r="DG490" i="4" s="1"/>
  <c r="DG95" i="4"/>
  <c r="BT331" i="4"/>
  <c r="BT529" i="4" s="1"/>
  <c r="BT134" i="4"/>
  <c r="AD373" i="4"/>
  <c r="AD571" i="4" s="1"/>
  <c r="AD176" i="4"/>
  <c r="DI290" i="4"/>
  <c r="DI488" i="4" s="1"/>
  <c r="DI93" i="4"/>
  <c r="DK288" i="4"/>
  <c r="DK486" i="4" s="1"/>
  <c r="DK91" i="4"/>
  <c r="DM286" i="4"/>
  <c r="DM484" i="4" s="1"/>
  <c r="DM89" i="4"/>
  <c r="CB323" i="4"/>
  <c r="CB521" i="4" s="1"/>
  <c r="CB126" i="4"/>
  <c r="DO284" i="4"/>
  <c r="DO482" i="4" s="1"/>
  <c r="DO87" i="4"/>
  <c r="DQ282" i="4"/>
  <c r="DQ480" i="4" s="1"/>
  <c r="DQ85" i="4"/>
  <c r="DS280" i="4"/>
  <c r="DS478" i="4" s="1"/>
  <c r="DS83" i="4"/>
  <c r="AP361" i="4"/>
  <c r="AP559" i="4" s="1"/>
  <c r="AP164" i="4"/>
  <c r="DU278" i="4"/>
  <c r="DU476" i="4" s="1"/>
  <c r="DU81" i="4"/>
  <c r="CJ315" i="4"/>
  <c r="CJ513" i="4" s="1"/>
  <c r="CJ118" i="4"/>
  <c r="DW276" i="4"/>
  <c r="DW474" i="4" s="1"/>
  <c r="DW79" i="4"/>
  <c r="DY274" i="4"/>
  <c r="DY472" i="4" s="1"/>
  <c r="DY77" i="4"/>
  <c r="EA272" i="4"/>
  <c r="EA470" i="4" s="1"/>
  <c r="EA75" i="4"/>
  <c r="EC270" i="4"/>
  <c r="EC468" i="4" s="1"/>
  <c r="EC73" i="4"/>
  <c r="CR307" i="4"/>
  <c r="CR505" i="4" s="1"/>
  <c r="CR110" i="4"/>
  <c r="EE268" i="4"/>
  <c r="EE466" i="4" s="1"/>
  <c r="EE71" i="4"/>
  <c r="EG266" i="4"/>
  <c r="EG464" i="4" s="1"/>
  <c r="EG69" i="4"/>
  <c r="EI264" i="4"/>
  <c r="EI462" i="4" s="1"/>
  <c r="EI67" i="4"/>
  <c r="EK262" i="4"/>
  <c r="EK460" i="4" s="1"/>
  <c r="EK65" i="4"/>
  <c r="EM260" i="4"/>
  <c r="EM458" i="4" s="1"/>
  <c r="EM63" i="4"/>
  <c r="CZ299" i="4"/>
  <c r="CZ497" i="4" s="1"/>
  <c r="CZ102" i="4"/>
  <c r="EO258" i="4"/>
  <c r="EO456" i="4" s="1"/>
  <c r="EO61" i="4"/>
  <c r="EQ256" i="4"/>
  <c r="EQ454" i="4" s="1"/>
  <c r="EQ59" i="4"/>
  <c r="ES254" i="4"/>
  <c r="ES452" i="4" s="1"/>
  <c r="ES57" i="4"/>
  <c r="EU252" i="4"/>
  <c r="EU450" i="4" s="1"/>
  <c r="EU55" i="4"/>
  <c r="EW250" i="4"/>
  <c r="EW448" i="4" s="1"/>
  <c r="EW53" i="4"/>
  <c r="EY248" i="4"/>
  <c r="EY446" i="4" s="1"/>
  <c r="EY51" i="4"/>
  <c r="BV329" i="4"/>
  <c r="BV527" i="4" s="1"/>
  <c r="BV132" i="4"/>
  <c r="FA246" i="4"/>
  <c r="FA444" i="4" s="1"/>
  <c r="FA49" i="4"/>
  <c r="FC244" i="4"/>
  <c r="FC442" i="4" s="1"/>
  <c r="FC47" i="4"/>
  <c r="DP283" i="4"/>
  <c r="DP481" i="4" s="1"/>
  <c r="DP86" i="4"/>
  <c r="BZ325" i="4"/>
  <c r="BZ523" i="4" s="1"/>
  <c r="BZ128" i="4"/>
  <c r="FE242" i="4"/>
  <c r="FE440" i="4" s="1"/>
  <c r="FE45" i="4"/>
  <c r="FG240" i="4"/>
  <c r="FG438" i="4" s="1"/>
  <c r="FG43" i="4"/>
  <c r="CD321" i="4"/>
  <c r="CD519" i="4" s="1"/>
  <c r="CD124" i="4"/>
  <c r="FI238" i="4"/>
  <c r="FI436" i="4" s="1"/>
  <c r="FI41" i="4"/>
  <c r="DX275" i="4"/>
  <c r="DX473" i="4" s="1"/>
  <c r="DX78" i="4"/>
  <c r="FK236" i="4"/>
  <c r="FK434" i="4" s="1"/>
  <c r="FK39" i="4"/>
  <c r="FM234" i="4"/>
  <c r="FM432" i="4" s="1"/>
  <c r="FM37" i="4"/>
  <c r="FO232" i="4"/>
  <c r="FO430" i="4" s="1"/>
  <c r="FO35" i="4"/>
  <c r="CL313" i="4"/>
  <c r="CL511" i="4" s="1"/>
  <c r="CL116" i="4"/>
  <c r="FQ230" i="4"/>
  <c r="FQ428" i="4" s="1"/>
  <c r="FQ33" i="4"/>
  <c r="FS228" i="4"/>
  <c r="FS426" i="4" s="1"/>
  <c r="FS31" i="4"/>
  <c r="EF267" i="4"/>
  <c r="EF465" i="4" s="1"/>
  <c r="EF70" i="4"/>
  <c r="FU226" i="4"/>
  <c r="FU424" i="4" s="1"/>
  <c r="FU29" i="4"/>
  <c r="FW224" i="4"/>
  <c r="FW422" i="4" s="1"/>
  <c r="FW27" i="4"/>
  <c r="FY222" i="4"/>
  <c r="FY420" i="4" s="1"/>
  <c r="FY25" i="4"/>
  <c r="CT305" i="4"/>
  <c r="CT503" i="4" s="1"/>
  <c r="CT108" i="4"/>
  <c r="EN259" i="4"/>
  <c r="EN457" i="4" s="1"/>
  <c r="EN62" i="4"/>
  <c r="GA220" i="4"/>
  <c r="GA418" i="4" s="1"/>
  <c r="GA23" i="4"/>
  <c r="CX301" i="4"/>
  <c r="CX499" i="4" s="1"/>
  <c r="CX104" i="4"/>
  <c r="GC218" i="4"/>
  <c r="GC416" i="4" s="1"/>
  <c r="GC21" i="4"/>
  <c r="GE216" i="4"/>
  <c r="GE414" i="4" s="1"/>
  <c r="GE19" i="4"/>
  <c r="DB297" i="4"/>
  <c r="DB495" i="4" s="1"/>
  <c r="DB100" i="4"/>
  <c r="GG214" i="4"/>
  <c r="GG412" i="4" s="1"/>
  <c r="GG17" i="4"/>
  <c r="GI212" i="4"/>
  <c r="GI410" i="4" s="1"/>
  <c r="GI15" i="4"/>
  <c r="DF293" i="4"/>
  <c r="DF491" i="4" s="1"/>
  <c r="DF96" i="4"/>
  <c r="EV251" i="4"/>
  <c r="EV449" i="4" s="1"/>
  <c r="EV54" i="4"/>
  <c r="GK210" i="4"/>
  <c r="GK408" i="4" s="1"/>
  <c r="GK13" i="4"/>
  <c r="FX223" i="4"/>
  <c r="FX421" i="4" s="1"/>
  <c r="FX26" i="4"/>
  <c r="FH239" i="4"/>
  <c r="FH437" i="4" s="1"/>
  <c r="FH42" i="4"/>
  <c r="DN285" i="4"/>
  <c r="DN483" i="4" s="1"/>
  <c r="DN88" i="4"/>
  <c r="FP231" i="4"/>
  <c r="FP429" i="4" s="1"/>
  <c r="FP34" i="4"/>
  <c r="ET253" i="4"/>
  <c r="ET451" i="4" s="1"/>
  <c r="ET56" i="4"/>
  <c r="EL261" i="4"/>
  <c r="EL459" i="4" s="1"/>
  <c r="EL64" i="4"/>
  <c r="DV277" i="4"/>
  <c r="DV475" i="4" s="1"/>
  <c r="DV80" i="4"/>
  <c r="ED269" i="4"/>
  <c r="ED467" i="4" s="1"/>
  <c r="ED72" i="4"/>
  <c r="ED73" i="4" l="1"/>
  <c r="ED270" i="4"/>
  <c r="ED468" i="4" s="1"/>
  <c r="DV81" i="4"/>
  <c r="DV278" i="4"/>
  <c r="DV476" i="4" s="1"/>
  <c r="EL65" i="4"/>
  <c r="EL262" i="4"/>
  <c r="EL460" i="4" s="1"/>
  <c r="ET57" i="4"/>
  <c r="ET254" i="4"/>
  <c r="ET452" i="4" s="1"/>
  <c r="FP232" i="4"/>
  <c r="FP430" i="4" s="1"/>
  <c r="FP35" i="4"/>
  <c r="DN286" i="4"/>
  <c r="DN484" i="4" s="1"/>
  <c r="DN89" i="4"/>
  <c r="FH43" i="4"/>
  <c r="FH240" i="4"/>
  <c r="FH438" i="4" s="1"/>
  <c r="FX27" i="4"/>
  <c r="FX224" i="4"/>
  <c r="FX422" i="4" s="1"/>
  <c r="GK211" i="4"/>
  <c r="GK409" i="4" s="1"/>
  <c r="GK14" i="4"/>
  <c r="EV252" i="4"/>
  <c r="EV450" i="4" s="1"/>
  <c r="EV55" i="4"/>
  <c r="DF294" i="4"/>
  <c r="DF492" i="4" s="1"/>
  <c r="DF97" i="4"/>
  <c r="GI213" i="4"/>
  <c r="GI411" i="4" s="1"/>
  <c r="GI16" i="4"/>
  <c r="GG215" i="4"/>
  <c r="GG413" i="4" s="1"/>
  <c r="GG18" i="4"/>
  <c r="DB298" i="4"/>
  <c r="DB496" i="4" s="1"/>
  <c r="DB101" i="4"/>
  <c r="GE217" i="4"/>
  <c r="GE415" i="4" s="1"/>
  <c r="GE20" i="4"/>
  <c r="GC219" i="4"/>
  <c r="GC417" i="4" s="1"/>
  <c r="GC22" i="4"/>
  <c r="CX302" i="4"/>
  <c r="CX500" i="4" s="1"/>
  <c r="CX105" i="4"/>
  <c r="GA221" i="4"/>
  <c r="GA419" i="4" s="1"/>
  <c r="GA24" i="4"/>
  <c r="EN260" i="4"/>
  <c r="EN458" i="4" s="1"/>
  <c r="EN63" i="4"/>
  <c r="CT306" i="4"/>
  <c r="CT504" i="4" s="1"/>
  <c r="CT109" i="4"/>
  <c r="FY223" i="4"/>
  <c r="FY421" i="4" s="1"/>
  <c r="FY26" i="4"/>
  <c r="FW225" i="4"/>
  <c r="FW423" i="4" s="1"/>
  <c r="FW28" i="4"/>
  <c r="FU227" i="4"/>
  <c r="FU425" i="4" s="1"/>
  <c r="FU30" i="4"/>
  <c r="EF268" i="4"/>
  <c r="EF466" i="4" s="1"/>
  <c r="EF71" i="4"/>
  <c r="FS229" i="4"/>
  <c r="FS427" i="4" s="1"/>
  <c r="FS32" i="4"/>
  <c r="FQ231" i="4"/>
  <c r="FQ429" i="4" s="1"/>
  <c r="FQ34" i="4"/>
  <c r="CL314" i="4"/>
  <c r="CL512" i="4" s="1"/>
  <c r="CL117" i="4"/>
  <c r="FO233" i="4"/>
  <c r="FO431" i="4" s="1"/>
  <c r="FO36" i="4"/>
  <c r="FM235" i="4"/>
  <c r="FM433" i="4" s="1"/>
  <c r="FM38" i="4"/>
  <c r="FK237" i="4"/>
  <c r="FK435" i="4" s="1"/>
  <c r="FK40" i="4"/>
  <c r="DX276" i="4"/>
  <c r="DX474" i="4" s="1"/>
  <c r="DX79" i="4"/>
  <c r="FI239" i="4"/>
  <c r="FI437" i="4" s="1"/>
  <c r="FI42" i="4"/>
  <c r="CD322" i="4"/>
  <c r="CD520" i="4" s="1"/>
  <c r="CD125" i="4"/>
  <c r="FG241" i="4"/>
  <c r="FG439" i="4" s="1"/>
  <c r="FG44" i="4"/>
  <c r="FE243" i="4"/>
  <c r="FE441" i="4" s="1"/>
  <c r="FE46" i="4"/>
  <c r="BZ326" i="4"/>
  <c r="BZ524" i="4" s="1"/>
  <c r="BZ129" i="4"/>
  <c r="DP284" i="4"/>
  <c r="DP482" i="4" s="1"/>
  <c r="DP87" i="4"/>
  <c r="FC245" i="4"/>
  <c r="FC443" i="4" s="1"/>
  <c r="FC48" i="4"/>
  <c r="FA247" i="4"/>
  <c r="FA445" i="4" s="1"/>
  <c r="FA50" i="4"/>
  <c r="BV330" i="4"/>
  <c r="BV528" i="4" s="1"/>
  <c r="BV133" i="4"/>
  <c r="EY249" i="4"/>
  <c r="EY447" i="4" s="1"/>
  <c r="EY52" i="4"/>
  <c r="EW251" i="4"/>
  <c r="EW449" i="4" s="1"/>
  <c r="EW54" i="4"/>
  <c r="EU253" i="4"/>
  <c r="EU451" i="4" s="1"/>
  <c r="EU56" i="4"/>
  <c r="ES255" i="4"/>
  <c r="ES453" i="4" s="1"/>
  <c r="ES58" i="4"/>
  <c r="EQ257" i="4"/>
  <c r="EQ455" i="4" s="1"/>
  <c r="EQ60" i="4"/>
  <c r="EO259" i="4"/>
  <c r="EO457" i="4" s="1"/>
  <c r="EO62" i="4"/>
  <c r="CZ300" i="4"/>
  <c r="CZ498" i="4" s="1"/>
  <c r="CZ103" i="4"/>
  <c r="EM261" i="4"/>
  <c r="EM459" i="4" s="1"/>
  <c r="EM64" i="4"/>
  <c r="EK263" i="4"/>
  <c r="EK461" i="4" s="1"/>
  <c r="EK66" i="4"/>
  <c r="EI265" i="4"/>
  <c r="EI463" i="4" s="1"/>
  <c r="EI68" i="4"/>
  <c r="EG267" i="4"/>
  <c r="EG465" i="4" s="1"/>
  <c r="EG70" i="4"/>
  <c r="EE269" i="4"/>
  <c r="EE467" i="4" s="1"/>
  <c r="EE72" i="4"/>
  <c r="CR308" i="4"/>
  <c r="CR506" i="4" s="1"/>
  <c r="CR111" i="4"/>
  <c r="EC271" i="4"/>
  <c r="EC469" i="4" s="1"/>
  <c r="EC74" i="4"/>
  <c r="EA273" i="4"/>
  <c r="EA471" i="4" s="1"/>
  <c r="EA76" i="4"/>
  <c r="DY275" i="4"/>
  <c r="DY473" i="4" s="1"/>
  <c r="DY78" i="4"/>
  <c r="DW277" i="4"/>
  <c r="DW475" i="4" s="1"/>
  <c r="DW80" i="4"/>
  <c r="CJ316" i="4"/>
  <c r="CJ514" i="4" s="1"/>
  <c r="CJ119" i="4"/>
  <c r="DU279" i="4"/>
  <c r="DU477" i="4" s="1"/>
  <c r="DU82" i="4"/>
  <c r="AP362" i="4"/>
  <c r="AP560" i="4" s="1"/>
  <c r="AP165" i="4"/>
  <c r="DS281" i="4"/>
  <c r="DS479" i="4" s="1"/>
  <c r="DS84" i="4"/>
  <c r="DQ283" i="4"/>
  <c r="DQ481" i="4" s="1"/>
  <c r="DQ86" i="4"/>
  <c r="DO285" i="4"/>
  <c r="DO483" i="4" s="1"/>
  <c r="DO88" i="4"/>
  <c r="CB324" i="4"/>
  <c r="CB522" i="4" s="1"/>
  <c r="CB127" i="4"/>
  <c r="DM287" i="4"/>
  <c r="DM485" i="4" s="1"/>
  <c r="DM90" i="4"/>
  <c r="DK289" i="4"/>
  <c r="DK487" i="4" s="1"/>
  <c r="DK92" i="4"/>
  <c r="DI291" i="4"/>
  <c r="DI489" i="4" s="1"/>
  <c r="DI94" i="4"/>
  <c r="AD374" i="4"/>
  <c r="AD572" i="4" s="1"/>
  <c r="AD177" i="4"/>
  <c r="BT332" i="4"/>
  <c r="BT530" i="4" s="1"/>
  <c r="BT135" i="4"/>
  <c r="DG293" i="4"/>
  <c r="DG491" i="4" s="1"/>
  <c r="DG96" i="4"/>
  <c r="Z378" i="4"/>
  <c r="Z576" i="4" s="1"/>
  <c r="Z181" i="4"/>
  <c r="DE295" i="4"/>
  <c r="DE493" i="4" s="1"/>
  <c r="DE98" i="4"/>
  <c r="BP336" i="4"/>
  <c r="BP534" i="4" s="1"/>
  <c r="BP139" i="4"/>
  <c r="DC297" i="4"/>
  <c r="DC495" i="4" s="1"/>
  <c r="DC100" i="4"/>
  <c r="DA299" i="4"/>
  <c r="DA497" i="4" s="1"/>
  <c r="DA102" i="4"/>
  <c r="CY301" i="4"/>
  <c r="CY499" i="4" s="1"/>
  <c r="CY104" i="4"/>
  <c r="R386" i="4"/>
  <c r="R584" i="4" s="1"/>
  <c r="R189" i="4"/>
  <c r="CW303" i="4"/>
  <c r="CW501" i="4" s="1"/>
  <c r="CW106" i="4"/>
  <c r="CU305" i="4"/>
  <c r="CU503" i="4" s="1"/>
  <c r="CU108" i="4"/>
  <c r="BH344" i="4"/>
  <c r="BH542" i="4" s="1"/>
  <c r="BH147" i="4"/>
  <c r="CS307" i="4"/>
  <c r="CS505" i="4" s="1"/>
  <c r="CS110" i="4"/>
  <c r="BD348" i="4"/>
  <c r="BD546" i="4" s="1"/>
  <c r="BD151" i="4"/>
  <c r="N390" i="4"/>
  <c r="N588" i="4" s="1"/>
  <c r="N193" i="4"/>
  <c r="CQ309" i="4"/>
  <c r="CQ507" i="4" s="1"/>
  <c r="CQ112" i="4"/>
  <c r="CO311" i="4"/>
  <c r="CO509" i="4" s="1"/>
  <c r="CO114" i="4"/>
  <c r="CM313" i="4"/>
  <c r="CM511" i="4" s="1"/>
  <c r="CM116" i="4"/>
  <c r="CK315" i="4"/>
  <c r="CK513" i="4" s="1"/>
  <c r="CK118" i="4"/>
  <c r="AV356" i="4"/>
  <c r="AV554" i="4" s="1"/>
  <c r="AV159" i="4"/>
  <c r="CI317" i="4"/>
  <c r="CI515" i="4" s="1"/>
  <c r="CI120" i="4"/>
  <c r="CG319" i="4"/>
  <c r="CG517" i="4" s="1"/>
  <c r="CG122" i="4"/>
  <c r="CE321" i="4"/>
  <c r="CE519" i="4" s="1"/>
  <c r="CE124" i="4"/>
  <c r="CC323" i="4"/>
  <c r="CC521" i="4" s="1"/>
  <c r="CC126" i="4"/>
  <c r="AN364" i="4"/>
  <c r="AN562" i="4" s="1"/>
  <c r="AN167" i="4"/>
  <c r="CA325" i="4"/>
  <c r="CA523" i="4" s="1"/>
  <c r="CA128" i="4"/>
  <c r="BY327" i="4"/>
  <c r="BY525" i="4" s="1"/>
  <c r="BY130" i="4"/>
  <c r="AJ368" i="4"/>
  <c r="AJ566" i="4" s="1"/>
  <c r="AJ171" i="4"/>
  <c r="BW329" i="4"/>
  <c r="BW527" i="4" s="1"/>
  <c r="BW132" i="4"/>
  <c r="AF372" i="4"/>
  <c r="AF570" i="4" s="1"/>
  <c r="AF175" i="4"/>
  <c r="BU331" i="4"/>
  <c r="BU529" i="4" s="1"/>
  <c r="BU134" i="4"/>
  <c r="BS333" i="4"/>
  <c r="BS531" i="4" s="1"/>
  <c r="BS136" i="4"/>
  <c r="BQ335" i="4"/>
  <c r="BQ533" i="4" s="1"/>
  <c r="BQ138" i="4"/>
  <c r="BO337" i="4"/>
  <c r="BO535" i="4" s="1"/>
  <c r="BO140" i="4"/>
  <c r="BM339" i="4"/>
  <c r="BM537" i="4" s="1"/>
  <c r="BM142" i="4"/>
  <c r="X380" i="4"/>
  <c r="X578" i="4" s="1"/>
  <c r="X183" i="4"/>
  <c r="BK341" i="4"/>
  <c r="BK539" i="4" s="1"/>
  <c r="BK144" i="4"/>
  <c r="BI343" i="4"/>
  <c r="BI541" i="4" s="1"/>
  <c r="BI146" i="4"/>
  <c r="BG345" i="4"/>
  <c r="BG543" i="4" s="1"/>
  <c r="BG148" i="4"/>
  <c r="P388" i="4"/>
  <c r="P586" i="4" s="1"/>
  <c r="P191" i="4"/>
  <c r="BE347" i="4"/>
  <c r="BE545" i="4" s="1"/>
  <c r="BE150" i="4"/>
  <c r="BC349" i="4"/>
  <c r="BC547" i="4" s="1"/>
  <c r="BC152" i="4"/>
  <c r="BA351" i="4"/>
  <c r="BA549" i="4" s="1"/>
  <c r="BA154" i="4"/>
  <c r="AY353" i="4"/>
  <c r="AY551" i="4" s="1"/>
  <c r="AY156" i="4"/>
  <c r="AW355" i="4"/>
  <c r="AW553" i="4" s="1"/>
  <c r="AW158" i="4"/>
  <c r="AU357" i="4"/>
  <c r="AU555" i="4" s="1"/>
  <c r="AU160" i="4"/>
  <c r="AS359" i="4"/>
  <c r="AS557" i="4" s="1"/>
  <c r="AS162" i="4"/>
  <c r="AQ361" i="4"/>
  <c r="AQ559" i="4" s="1"/>
  <c r="AQ164" i="4"/>
  <c r="AO363" i="4"/>
  <c r="AO561" i="4" s="1"/>
  <c r="AO166" i="4"/>
  <c r="AM365" i="4"/>
  <c r="AM563" i="4" s="1"/>
  <c r="AM168" i="4"/>
  <c r="AK367" i="4"/>
  <c r="AK565" i="4" s="1"/>
  <c r="AK170" i="4"/>
  <c r="AI369" i="4"/>
  <c r="AI567" i="4" s="1"/>
  <c r="AI172" i="4"/>
  <c r="AG371" i="4"/>
  <c r="AG569" i="4" s="1"/>
  <c r="AG174" i="4"/>
  <c r="AE373" i="4"/>
  <c r="AE571" i="4" s="1"/>
  <c r="AE176" i="4"/>
  <c r="AC375" i="4"/>
  <c r="AC573" i="4" s="1"/>
  <c r="AC178" i="4"/>
  <c r="AA377" i="4"/>
  <c r="AA575" i="4" s="1"/>
  <c r="AA180" i="4"/>
  <c r="Y379" i="4"/>
  <c r="Y577" i="4" s="1"/>
  <c r="Y182" i="4"/>
  <c r="W381" i="4"/>
  <c r="W579" i="4" s="1"/>
  <c r="W184" i="4"/>
  <c r="U383" i="4"/>
  <c r="U581" i="4" s="1"/>
  <c r="U186" i="4"/>
  <c r="S385" i="4"/>
  <c r="S583" i="4" s="1"/>
  <c r="S188" i="4"/>
  <c r="Q387" i="4"/>
  <c r="Q585" i="4" s="1"/>
  <c r="Q190" i="4"/>
  <c r="O389" i="4"/>
  <c r="O587" i="4" s="1"/>
  <c r="O192" i="4"/>
  <c r="M391" i="4"/>
  <c r="M589" i="4" s="1"/>
  <c r="M194" i="4"/>
  <c r="K393" i="4"/>
  <c r="K591" i="4" s="1"/>
  <c r="K196" i="4"/>
  <c r="L392" i="4"/>
  <c r="L590" i="4" s="1"/>
  <c r="L195" i="4"/>
  <c r="T384" i="4"/>
  <c r="T582" i="4" s="1"/>
  <c r="T187" i="4"/>
  <c r="AB376" i="4"/>
  <c r="AB574" i="4" s="1"/>
  <c r="AB179" i="4"/>
  <c r="AR360" i="4"/>
  <c r="AR558" i="4" s="1"/>
  <c r="AR163" i="4"/>
  <c r="AZ352" i="4"/>
  <c r="AZ550" i="4" s="1"/>
  <c r="AZ155" i="4"/>
  <c r="J394" i="4"/>
  <c r="J592" i="4" s="1"/>
  <c r="V382" i="4"/>
  <c r="V580" i="4" s="1"/>
  <c r="V185" i="4"/>
  <c r="BL340" i="4"/>
  <c r="BL538" i="4" s="1"/>
  <c r="BL143" i="4"/>
  <c r="AH370" i="4"/>
  <c r="AH568" i="4" s="1"/>
  <c r="AH173" i="4"/>
  <c r="BX328" i="4"/>
  <c r="BX526" i="4" s="1"/>
  <c r="BX131" i="4"/>
  <c r="AL366" i="4"/>
  <c r="AL564" i="4" s="1"/>
  <c r="AL169" i="4"/>
  <c r="CF320" i="4"/>
  <c r="CF518" i="4" s="1"/>
  <c r="CF123" i="4"/>
  <c r="AT358" i="4"/>
  <c r="AT556" i="4" s="1"/>
  <c r="AT161" i="4"/>
  <c r="CN312" i="4"/>
  <c r="CN510" i="4" s="1"/>
  <c r="CN115" i="4"/>
  <c r="AX354" i="4"/>
  <c r="AX552" i="4" s="1"/>
  <c r="AX157" i="4"/>
  <c r="BB350" i="4"/>
  <c r="BB548" i="4" s="1"/>
  <c r="BB153" i="4"/>
  <c r="BF346" i="4"/>
  <c r="BF544" i="4" s="1"/>
  <c r="BF149" i="4"/>
  <c r="CV304" i="4"/>
  <c r="CV502" i="4" s="1"/>
  <c r="CV107" i="4"/>
  <c r="BJ342" i="4"/>
  <c r="BJ540" i="4" s="1"/>
  <c r="BJ145" i="4"/>
  <c r="DD296" i="4"/>
  <c r="DD494" i="4" s="1"/>
  <c r="DD99" i="4"/>
  <c r="BN338" i="4"/>
  <c r="BN536" i="4" s="1"/>
  <c r="BN141" i="4"/>
  <c r="DH292" i="4"/>
  <c r="DH490" i="4" s="1"/>
  <c r="DH95" i="4"/>
  <c r="BR334" i="4"/>
  <c r="BR532" i="4" s="1"/>
  <c r="BR137" i="4"/>
  <c r="DL288" i="4"/>
  <c r="DL486" i="4" s="1"/>
  <c r="DL91" i="4"/>
  <c r="DT280" i="4"/>
  <c r="DT478" i="4" s="1"/>
  <c r="DT83" i="4"/>
  <c r="FJ238" i="4"/>
  <c r="FJ436" i="4" s="1"/>
  <c r="FJ41" i="4"/>
  <c r="CH318" i="4"/>
  <c r="CH516" i="4" s="1"/>
  <c r="CH121" i="4"/>
  <c r="FN234" i="4"/>
  <c r="FN432" i="4" s="1"/>
  <c r="FN37" i="4"/>
  <c r="EB272" i="4"/>
  <c r="EB470" i="4" s="1"/>
  <c r="EB75" i="4"/>
  <c r="FR230" i="4"/>
  <c r="FR428" i="4" s="1"/>
  <c r="FR33" i="4"/>
  <c r="CP310" i="4"/>
  <c r="CP508" i="4" s="1"/>
  <c r="CP113" i="4"/>
  <c r="EJ264" i="4"/>
  <c r="EJ462" i="4" s="1"/>
  <c r="EJ67" i="4"/>
  <c r="FV226" i="4"/>
  <c r="FV424" i="4" s="1"/>
  <c r="FV29" i="4"/>
  <c r="FZ222" i="4"/>
  <c r="FZ420" i="4" s="1"/>
  <c r="FZ25" i="4"/>
  <c r="GB220" i="4"/>
  <c r="GB418" i="4" s="1"/>
  <c r="GB23" i="4"/>
  <c r="GD218" i="4"/>
  <c r="GD416" i="4" s="1"/>
  <c r="GD21" i="4"/>
  <c r="ER256" i="4"/>
  <c r="ER454" i="4" s="1"/>
  <c r="ER59" i="4"/>
  <c r="GF216" i="4"/>
  <c r="GF414" i="4" s="1"/>
  <c r="GF19" i="4"/>
  <c r="GH214" i="4"/>
  <c r="GH412" i="4" s="1"/>
  <c r="GH17" i="4"/>
  <c r="GJ212" i="4"/>
  <c r="GJ410" i="4" s="1"/>
  <c r="GJ15" i="4"/>
  <c r="GL210" i="4"/>
  <c r="GL408" i="4" s="1"/>
  <c r="GL13" i="4"/>
  <c r="EZ248" i="4"/>
  <c r="EZ446" i="4" s="1"/>
  <c r="EZ51" i="4"/>
  <c r="GN208" i="4"/>
  <c r="GN406" i="4" s="1"/>
  <c r="GN11" i="4"/>
  <c r="GM209" i="4"/>
  <c r="GM407" i="4" s="1"/>
  <c r="GM12" i="4"/>
  <c r="DJ290" i="4"/>
  <c r="DJ488" i="4" s="1"/>
  <c r="DJ93" i="4"/>
  <c r="FD244" i="4"/>
  <c r="FD442" i="4" s="1"/>
  <c r="FD47" i="4"/>
  <c r="FT228" i="4"/>
  <c r="FT426" i="4" s="1"/>
  <c r="FT31" i="4"/>
  <c r="FB49" i="4"/>
  <c r="FB246" i="4"/>
  <c r="FB444" i="4" s="1"/>
  <c r="FF242" i="4"/>
  <c r="FF440" i="4" s="1"/>
  <c r="FF45" i="4"/>
  <c r="FL236" i="4"/>
  <c r="FL434" i="4" s="1"/>
  <c r="FL39" i="4"/>
  <c r="EX250" i="4"/>
  <c r="EX448" i="4" s="1"/>
  <c r="EX53" i="4"/>
  <c r="DR282" i="4"/>
  <c r="DR480" i="4" s="1"/>
  <c r="DR85" i="4"/>
  <c r="EH266" i="4"/>
  <c r="EH464" i="4" s="1"/>
  <c r="EH69" i="4"/>
  <c r="DZ274" i="4"/>
  <c r="DZ472" i="4" s="1"/>
  <c r="DZ77" i="4"/>
  <c r="EP258" i="4"/>
  <c r="EP456" i="4" s="1"/>
  <c r="EP61" i="4"/>
  <c r="EP62" i="4" l="1"/>
  <c r="EP259" i="4"/>
  <c r="EP457" i="4" s="1"/>
  <c r="DZ78" i="4"/>
  <c r="DZ275" i="4"/>
  <c r="DZ473" i="4" s="1"/>
  <c r="EH70" i="4"/>
  <c r="EH267" i="4"/>
  <c r="EH465" i="4" s="1"/>
  <c r="DR283" i="4"/>
  <c r="DR481" i="4" s="1"/>
  <c r="DR86" i="4"/>
  <c r="EX54" i="4"/>
  <c r="EX251" i="4"/>
  <c r="EX449" i="4" s="1"/>
  <c r="FL237" i="4"/>
  <c r="FL435" i="4" s="1"/>
  <c r="FL40" i="4"/>
  <c r="FF46" i="4"/>
  <c r="FF243" i="4"/>
  <c r="FF441" i="4" s="1"/>
  <c r="FT32" i="4"/>
  <c r="FT229" i="4"/>
  <c r="FT427" i="4" s="1"/>
  <c r="FD245" i="4"/>
  <c r="FD443" i="4" s="1"/>
  <c r="FD48" i="4"/>
  <c r="DJ291" i="4"/>
  <c r="DJ489" i="4" s="1"/>
  <c r="DJ94" i="4"/>
  <c r="GM210" i="4"/>
  <c r="GM408" i="4" s="1"/>
  <c r="GM13" i="4"/>
  <c r="GN209" i="4"/>
  <c r="GN407" i="4" s="1"/>
  <c r="GN12" i="4"/>
  <c r="EZ249" i="4"/>
  <c r="EZ447" i="4" s="1"/>
  <c r="EZ52" i="4"/>
  <c r="GL211" i="4"/>
  <c r="GL409" i="4" s="1"/>
  <c r="GL14" i="4"/>
  <c r="GJ213" i="4"/>
  <c r="GJ411" i="4" s="1"/>
  <c r="GJ16" i="4"/>
  <c r="GH215" i="4"/>
  <c r="GH413" i="4" s="1"/>
  <c r="GH18" i="4"/>
  <c r="GF217" i="4"/>
  <c r="GF415" i="4" s="1"/>
  <c r="GF20" i="4"/>
  <c r="ER257" i="4"/>
  <c r="ER455" i="4" s="1"/>
  <c r="ER60" i="4"/>
  <c r="GD219" i="4"/>
  <c r="GD417" i="4" s="1"/>
  <c r="GD22" i="4"/>
  <c r="GB221" i="4"/>
  <c r="GB419" i="4" s="1"/>
  <c r="GB24" i="4"/>
  <c r="FZ223" i="4"/>
  <c r="FZ421" i="4" s="1"/>
  <c r="FZ26" i="4"/>
  <c r="FV227" i="4"/>
  <c r="FV425" i="4" s="1"/>
  <c r="FV30" i="4"/>
  <c r="EJ265" i="4"/>
  <c r="EJ463" i="4" s="1"/>
  <c r="EJ68" i="4"/>
  <c r="CP311" i="4"/>
  <c r="CP509" i="4" s="1"/>
  <c r="CP114" i="4"/>
  <c r="FR231" i="4"/>
  <c r="FR429" i="4" s="1"/>
  <c r="FR34" i="4"/>
  <c r="EB273" i="4"/>
  <c r="EB471" i="4" s="1"/>
  <c r="EB76" i="4"/>
  <c r="FN235" i="4"/>
  <c r="FN433" i="4" s="1"/>
  <c r="FN38" i="4"/>
  <c r="CH319" i="4"/>
  <c r="CH517" i="4" s="1"/>
  <c r="CH122" i="4"/>
  <c r="FJ239" i="4"/>
  <c r="FJ437" i="4" s="1"/>
  <c r="FJ42" i="4"/>
  <c r="DT281" i="4"/>
  <c r="DT479" i="4" s="1"/>
  <c r="DT84" i="4"/>
  <c r="DL289" i="4"/>
  <c r="DL487" i="4" s="1"/>
  <c r="DL92" i="4"/>
  <c r="BR335" i="4"/>
  <c r="BR533" i="4" s="1"/>
  <c r="BR138" i="4"/>
  <c r="DH293" i="4"/>
  <c r="DH491" i="4" s="1"/>
  <c r="DH96" i="4"/>
  <c r="BN339" i="4"/>
  <c r="BN537" i="4" s="1"/>
  <c r="BN142" i="4"/>
  <c r="DD297" i="4"/>
  <c r="DD495" i="4" s="1"/>
  <c r="DD100" i="4"/>
  <c r="BJ343" i="4"/>
  <c r="BJ541" i="4" s="1"/>
  <c r="BJ146" i="4"/>
  <c r="CV305" i="4"/>
  <c r="CV503" i="4" s="1"/>
  <c r="CV108" i="4"/>
  <c r="BF347" i="4"/>
  <c r="BF545" i="4" s="1"/>
  <c r="BF150" i="4"/>
  <c r="BB351" i="4"/>
  <c r="BB549" i="4" s="1"/>
  <c r="BB154" i="4"/>
  <c r="AX355" i="4"/>
  <c r="AX553" i="4" s="1"/>
  <c r="AX158" i="4"/>
  <c r="CN313" i="4"/>
  <c r="CN511" i="4" s="1"/>
  <c r="CN116" i="4"/>
  <c r="AT359" i="4"/>
  <c r="AT557" i="4" s="1"/>
  <c r="AT162" i="4"/>
  <c r="CF321" i="4"/>
  <c r="CF519" i="4" s="1"/>
  <c r="CF124" i="4"/>
  <c r="AL367" i="4"/>
  <c r="AL565" i="4" s="1"/>
  <c r="AL170" i="4"/>
  <c r="BX329" i="4"/>
  <c r="BX527" i="4" s="1"/>
  <c r="BX132" i="4"/>
  <c r="AH371" i="4"/>
  <c r="AH569" i="4" s="1"/>
  <c r="AH174" i="4"/>
  <c r="BL341" i="4"/>
  <c r="BL539" i="4" s="1"/>
  <c r="BL144" i="4"/>
  <c r="V383" i="4"/>
  <c r="V581" i="4" s="1"/>
  <c r="V186" i="4"/>
  <c r="AZ353" i="4"/>
  <c r="AZ551" i="4" s="1"/>
  <c r="AZ156" i="4"/>
  <c r="AR361" i="4"/>
  <c r="AR559" i="4" s="1"/>
  <c r="AR164" i="4"/>
  <c r="AB377" i="4"/>
  <c r="AB575" i="4" s="1"/>
  <c r="AB180" i="4"/>
  <c r="T385" i="4"/>
  <c r="T583" i="4" s="1"/>
  <c r="T188" i="4"/>
  <c r="L393" i="4"/>
  <c r="L591" i="4" s="1"/>
  <c r="L196" i="4"/>
  <c r="K394" i="4"/>
  <c r="K592" i="4" s="1"/>
  <c r="M392" i="4"/>
  <c r="M590" i="4" s="1"/>
  <c r="M195" i="4"/>
  <c r="O390" i="4"/>
  <c r="O588" i="4" s="1"/>
  <c r="O193" i="4"/>
  <c r="Q388" i="4"/>
  <c r="Q586" i="4" s="1"/>
  <c r="Q191" i="4"/>
  <c r="S386" i="4"/>
  <c r="S584" i="4" s="1"/>
  <c r="S189" i="4"/>
  <c r="U384" i="4"/>
  <c r="U582" i="4" s="1"/>
  <c r="U187" i="4"/>
  <c r="W382" i="4"/>
  <c r="W580" i="4" s="1"/>
  <c r="W185" i="4"/>
  <c r="Y380" i="4"/>
  <c r="Y578" i="4" s="1"/>
  <c r="Y183" i="4"/>
  <c r="AA378" i="4"/>
  <c r="AA576" i="4" s="1"/>
  <c r="AA181" i="4"/>
  <c r="AC376" i="4"/>
  <c r="AC574" i="4" s="1"/>
  <c r="AC179" i="4"/>
  <c r="AE374" i="4"/>
  <c r="AE572" i="4" s="1"/>
  <c r="AE177" i="4"/>
  <c r="AG372" i="4"/>
  <c r="AG570" i="4" s="1"/>
  <c r="AG175" i="4"/>
  <c r="AI370" i="4"/>
  <c r="AI568" i="4" s="1"/>
  <c r="AI173" i="4"/>
  <c r="AK368" i="4"/>
  <c r="AK566" i="4" s="1"/>
  <c r="AK171" i="4"/>
  <c r="AM366" i="4"/>
  <c r="AM564" i="4" s="1"/>
  <c r="AM169" i="4"/>
  <c r="AO364" i="4"/>
  <c r="AO562" i="4" s="1"/>
  <c r="AO167" i="4"/>
  <c r="AQ362" i="4"/>
  <c r="AQ560" i="4" s="1"/>
  <c r="AQ165" i="4"/>
  <c r="AS360" i="4"/>
  <c r="AS558" i="4" s="1"/>
  <c r="AS163" i="4"/>
  <c r="AU358" i="4"/>
  <c r="AU556" i="4" s="1"/>
  <c r="AU161" i="4"/>
  <c r="AW356" i="4"/>
  <c r="AW554" i="4" s="1"/>
  <c r="AW159" i="4"/>
  <c r="AY354" i="4"/>
  <c r="AY552" i="4" s="1"/>
  <c r="AY157" i="4"/>
  <c r="BA352" i="4"/>
  <c r="BA550" i="4" s="1"/>
  <c r="BA155" i="4"/>
  <c r="BC350" i="4"/>
  <c r="BC548" i="4" s="1"/>
  <c r="BC153" i="4"/>
  <c r="BE348" i="4"/>
  <c r="BE546" i="4" s="1"/>
  <c r="BE151" i="4"/>
  <c r="P389" i="4"/>
  <c r="P587" i="4" s="1"/>
  <c r="P192" i="4"/>
  <c r="BG346" i="4"/>
  <c r="BG544" i="4" s="1"/>
  <c r="BG149" i="4"/>
  <c r="BI344" i="4"/>
  <c r="BI542" i="4" s="1"/>
  <c r="BI147" i="4"/>
  <c r="BK342" i="4"/>
  <c r="BK540" i="4" s="1"/>
  <c r="BK145" i="4"/>
  <c r="X381" i="4"/>
  <c r="X579" i="4" s="1"/>
  <c r="X184" i="4"/>
  <c r="BM340" i="4"/>
  <c r="BM538" i="4" s="1"/>
  <c r="BM143" i="4"/>
  <c r="BO338" i="4"/>
  <c r="BO536" i="4" s="1"/>
  <c r="BO141" i="4"/>
  <c r="BQ336" i="4"/>
  <c r="BQ534" i="4" s="1"/>
  <c r="BQ139" i="4"/>
  <c r="BS334" i="4"/>
  <c r="BS532" i="4" s="1"/>
  <c r="BS137" i="4"/>
  <c r="BU332" i="4"/>
  <c r="BU530" i="4" s="1"/>
  <c r="BU135" i="4"/>
  <c r="AF373" i="4"/>
  <c r="AF571" i="4" s="1"/>
  <c r="AF176" i="4"/>
  <c r="BW330" i="4"/>
  <c r="BW528" i="4" s="1"/>
  <c r="BW133" i="4"/>
  <c r="AJ369" i="4"/>
  <c r="AJ567" i="4" s="1"/>
  <c r="AJ172" i="4"/>
  <c r="BY328" i="4"/>
  <c r="BY526" i="4" s="1"/>
  <c r="BY131" i="4"/>
  <c r="CA326" i="4"/>
  <c r="CA524" i="4" s="1"/>
  <c r="CA129" i="4"/>
  <c r="AN365" i="4"/>
  <c r="AN563" i="4" s="1"/>
  <c r="AN168" i="4"/>
  <c r="CC324" i="4"/>
  <c r="CC522" i="4" s="1"/>
  <c r="CC127" i="4"/>
  <c r="CE322" i="4"/>
  <c r="CE520" i="4" s="1"/>
  <c r="CE125" i="4"/>
  <c r="CG320" i="4"/>
  <c r="CG518" i="4" s="1"/>
  <c r="CG123" i="4"/>
  <c r="CI318" i="4"/>
  <c r="CI516" i="4" s="1"/>
  <c r="CI121" i="4"/>
  <c r="AV357" i="4"/>
  <c r="AV555" i="4" s="1"/>
  <c r="AV160" i="4"/>
  <c r="CK316" i="4"/>
  <c r="CK514" i="4" s="1"/>
  <c r="CK119" i="4"/>
  <c r="CM314" i="4"/>
  <c r="CM512" i="4" s="1"/>
  <c r="CM117" i="4"/>
  <c r="CO312" i="4"/>
  <c r="CO510" i="4" s="1"/>
  <c r="CO115" i="4"/>
  <c r="CQ310" i="4"/>
  <c r="CQ508" i="4" s="1"/>
  <c r="CQ113" i="4"/>
  <c r="N391" i="4"/>
  <c r="N589" i="4" s="1"/>
  <c r="N194" i="4"/>
  <c r="BD349" i="4"/>
  <c r="BD547" i="4" s="1"/>
  <c r="BD152" i="4"/>
  <c r="CS308" i="4"/>
  <c r="CS506" i="4" s="1"/>
  <c r="CS111" i="4"/>
  <c r="BH345" i="4"/>
  <c r="BH543" i="4" s="1"/>
  <c r="BH148" i="4"/>
  <c r="CU306" i="4"/>
  <c r="CU504" i="4" s="1"/>
  <c r="CU109" i="4"/>
  <c r="CW304" i="4"/>
  <c r="CW502" i="4" s="1"/>
  <c r="CW107" i="4"/>
  <c r="R387" i="4"/>
  <c r="R585" i="4" s="1"/>
  <c r="R190" i="4"/>
  <c r="CY302" i="4"/>
  <c r="CY500" i="4" s="1"/>
  <c r="CY105" i="4"/>
  <c r="DA300" i="4"/>
  <c r="DA498" i="4" s="1"/>
  <c r="DA103" i="4"/>
  <c r="DC298" i="4"/>
  <c r="DC496" i="4" s="1"/>
  <c r="DC101" i="4"/>
  <c r="BP337" i="4"/>
  <c r="BP535" i="4" s="1"/>
  <c r="BP140" i="4"/>
  <c r="DE296" i="4"/>
  <c r="DE494" i="4" s="1"/>
  <c r="DE99" i="4"/>
  <c r="Z379" i="4"/>
  <c r="Z577" i="4" s="1"/>
  <c r="Z182" i="4"/>
  <c r="DG294" i="4"/>
  <c r="DG492" i="4" s="1"/>
  <c r="DG97" i="4"/>
  <c r="BT333" i="4"/>
  <c r="BT531" i="4" s="1"/>
  <c r="BT136" i="4"/>
  <c r="AD375" i="4"/>
  <c r="AD573" i="4" s="1"/>
  <c r="AD178" i="4"/>
  <c r="DI292" i="4"/>
  <c r="DI490" i="4" s="1"/>
  <c r="DI95" i="4"/>
  <c r="DK290" i="4"/>
  <c r="DK488" i="4" s="1"/>
  <c r="DK93" i="4"/>
  <c r="DM288" i="4"/>
  <c r="DM486" i="4" s="1"/>
  <c r="DM91" i="4"/>
  <c r="CB325" i="4"/>
  <c r="CB523" i="4" s="1"/>
  <c r="CB128" i="4"/>
  <c r="DO286" i="4"/>
  <c r="DO484" i="4" s="1"/>
  <c r="DO89" i="4"/>
  <c r="DQ284" i="4"/>
  <c r="DQ482" i="4" s="1"/>
  <c r="DQ87" i="4"/>
  <c r="DS282" i="4"/>
  <c r="DS480" i="4" s="1"/>
  <c r="DS85" i="4"/>
  <c r="AP363" i="4"/>
  <c r="AP561" i="4" s="1"/>
  <c r="AP166" i="4"/>
  <c r="DU280" i="4"/>
  <c r="DU478" i="4" s="1"/>
  <c r="DU83" i="4"/>
  <c r="CJ317" i="4"/>
  <c r="CJ515" i="4" s="1"/>
  <c r="CJ120" i="4"/>
  <c r="DW278" i="4"/>
  <c r="DW476" i="4" s="1"/>
  <c r="DW81" i="4"/>
  <c r="DY276" i="4"/>
  <c r="DY474" i="4" s="1"/>
  <c r="DY79" i="4"/>
  <c r="EA274" i="4"/>
  <c r="EA472" i="4" s="1"/>
  <c r="EA77" i="4"/>
  <c r="EC272" i="4"/>
  <c r="EC470" i="4" s="1"/>
  <c r="EC75" i="4"/>
  <c r="CR309" i="4"/>
  <c r="CR507" i="4" s="1"/>
  <c r="CR112" i="4"/>
  <c r="EE270" i="4"/>
  <c r="EE468" i="4" s="1"/>
  <c r="EE73" i="4"/>
  <c r="EG268" i="4"/>
  <c r="EG466" i="4" s="1"/>
  <c r="EG71" i="4"/>
  <c r="EI266" i="4"/>
  <c r="EI464" i="4" s="1"/>
  <c r="EI69" i="4"/>
  <c r="EK264" i="4"/>
  <c r="EK462" i="4" s="1"/>
  <c r="EK67" i="4"/>
  <c r="EM262" i="4"/>
  <c r="EM460" i="4" s="1"/>
  <c r="EM65" i="4"/>
  <c r="CZ301" i="4"/>
  <c r="CZ499" i="4" s="1"/>
  <c r="CZ104" i="4"/>
  <c r="EO260" i="4"/>
  <c r="EO458" i="4" s="1"/>
  <c r="EO63" i="4"/>
  <c r="EQ258" i="4"/>
  <c r="EQ456" i="4" s="1"/>
  <c r="EQ61" i="4"/>
  <c r="ES256" i="4"/>
  <c r="ES454" i="4" s="1"/>
  <c r="ES59" i="4"/>
  <c r="EU254" i="4"/>
  <c r="EU452" i="4" s="1"/>
  <c r="EU57" i="4"/>
  <c r="EW252" i="4"/>
  <c r="EW450" i="4" s="1"/>
  <c r="EW55" i="4"/>
  <c r="EY250" i="4"/>
  <c r="EY448" i="4" s="1"/>
  <c r="EY53" i="4"/>
  <c r="BV331" i="4"/>
  <c r="BV529" i="4" s="1"/>
  <c r="BV134" i="4"/>
  <c r="FA248" i="4"/>
  <c r="FA446" i="4" s="1"/>
  <c r="FA51" i="4"/>
  <c r="FC246" i="4"/>
  <c r="FC444" i="4" s="1"/>
  <c r="FC49" i="4"/>
  <c r="DP285" i="4"/>
  <c r="DP483" i="4" s="1"/>
  <c r="DP88" i="4"/>
  <c r="BZ327" i="4"/>
  <c r="BZ525" i="4" s="1"/>
  <c r="BZ130" i="4"/>
  <c r="FE244" i="4"/>
  <c r="FE442" i="4" s="1"/>
  <c r="FE47" i="4"/>
  <c r="FG242" i="4"/>
  <c r="FG440" i="4" s="1"/>
  <c r="FG45" i="4"/>
  <c r="CD323" i="4"/>
  <c r="CD521" i="4" s="1"/>
  <c r="CD126" i="4"/>
  <c r="FI240" i="4"/>
  <c r="FI438" i="4" s="1"/>
  <c r="FI43" i="4"/>
  <c r="DX277" i="4"/>
  <c r="DX475" i="4" s="1"/>
  <c r="DX80" i="4"/>
  <c r="FK238" i="4"/>
  <c r="FK436" i="4" s="1"/>
  <c r="FK41" i="4"/>
  <c r="FM236" i="4"/>
  <c r="FM434" i="4" s="1"/>
  <c r="FM39" i="4"/>
  <c r="FO234" i="4"/>
  <c r="FO432" i="4" s="1"/>
  <c r="FO37" i="4"/>
  <c r="CL315" i="4"/>
  <c r="CL513" i="4" s="1"/>
  <c r="CL118" i="4"/>
  <c r="FQ232" i="4"/>
  <c r="FQ430" i="4" s="1"/>
  <c r="FQ35" i="4"/>
  <c r="FS230" i="4"/>
  <c r="FS428" i="4" s="1"/>
  <c r="FS33" i="4"/>
  <c r="EF269" i="4"/>
  <c r="EF467" i="4" s="1"/>
  <c r="EF72" i="4"/>
  <c r="FU228" i="4"/>
  <c r="FU426" i="4" s="1"/>
  <c r="FU31" i="4"/>
  <c r="FW226" i="4"/>
  <c r="FW424" i="4" s="1"/>
  <c r="FW29" i="4"/>
  <c r="FY224" i="4"/>
  <c r="FY422" i="4" s="1"/>
  <c r="FY27" i="4"/>
  <c r="CT307" i="4"/>
  <c r="CT505" i="4" s="1"/>
  <c r="CT110" i="4"/>
  <c r="EN261" i="4"/>
  <c r="EN459" i="4" s="1"/>
  <c r="EN64" i="4"/>
  <c r="GA222" i="4"/>
  <c r="GA420" i="4" s="1"/>
  <c r="GA25" i="4"/>
  <c r="CX303" i="4"/>
  <c r="CX501" i="4" s="1"/>
  <c r="CX106" i="4"/>
  <c r="GC220" i="4"/>
  <c r="GC418" i="4" s="1"/>
  <c r="GC23" i="4"/>
  <c r="GE218" i="4"/>
  <c r="GE416" i="4" s="1"/>
  <c r="GE21" i="4"/>
  <c r="DB299" i="4"/>
  <c r="DB497" i="4" s="1"/>
  <c r="DB102" i="4"/>
  <c r="GG216" i="4"/>
  <c r="GG414" i="4" s="1"/>
  <c r="GG19" i="4"/>
  <c r="GI214" i="4"/>
  <c r="GI412" i="4" s="1"/>
  <c r="GI17" i="4"/>
  <c r="DF295" i="4"/>
  <c r="DF493" i="4" s="1"/>
  <c r="DF98" i="4"/>
  <c r="EV253" i="4"/>
  <c r="EV451" i="4" s="1"/>
  <c r="EV56" i="4"/>
  <c r="GK212" i="4"/>
  <c r="GK410" i="4" s="1"/>
  <c r="GK15" i="4"/>
  <c r="DN287" i="4"/>
  <c r="DN485" i="4" s="1"/>
  <c r="DN90" i="4"/>
  <c r="FP233" i="4"/>
  <c r="FP431" i="4" s="1"/>
  <c r="FP36" i="4"/>
  <c r="FB247" i="4"/>
  <c r="FB445" i="4" s="1"/>
  <c r="FB50" i="4"/>
  <c r="FX225" i="4"/>
  <c r="FX423" i="4" s="1"/>
  <c r="FX28" i="4"/>
  <c r="FH241" i="4"/>
  <c r="FH439" i="4" s="1"/>
  <c r="FH44" i="4"/>
  <c r="ET255" i="4"/>
  <c r="ET453" i="4" s="1"/>
  <c r="ET58" i="4"/>
  <c r="EL263" i="4"/>
  <c r="EL461" i="4" s="1"/>
  <c r="EL66" i="4"/>
  <c r="DV279" i="4"/>
  <c r="DV477" i="4" s="1"/>
  <c r="DV82" i="4"/>
  <c r="ED271" i="4"/>
  <c r="ED469" i="4" s="1"/>
  <c r="ED74" i="4"/>
  <c r="ED75" i="4" l="1"/>
  <c r="ED272" i="4"/>
  <c r="ED470" i="4" s="1"/>
  <c r="DV83" i="4"/>
  <c r="DV280" i="4"/>
  <c r="DV478" i="4" s="1"/>
  <c r="EL67" i="4"/>
  <c r="EL264" i="4"/>
  <c r="EL462" i="4" s="1"/>
  <c r="ET59" i="4"/>
  <c r="ET256" i="4"/>
  <c r="ET454" i="4" s="1"/>
  <c r="FH242" i="4"/>
  <c r="FH440" i="4" s="1"/>
  <c r="FH45" i="4"/>
  <c r="FX226" i="4"/>
  <c r="FX424" i="4" s="1"/>
  <c r="FX29" i="4"/>
  <c r="FB51" i="4"/>
  <c r="FB248" i="4"/>
  <c r="FB446" i="4" s="1"/>
  <c r="FP37" i="4"/>
  <c r="FP234" i="4"/>
  <c r="FP432" i="4" s="1"/>
  <c r="DN288" i="4"/>
  <c r="DN486" i="4" s="1"/>
  <c r="DN91" i="4"/>
  <c r="GK213" i="4"/>
  <c r="GK411" i="4" s="1"/>
  <c r="GK16" i="4"/>
  <c r="EV254" i="4"/>
  <c r="EV452" i="4" s="1"/>
  <c r="EV57" i="4"/>
  <c r="DF296" i="4"/>
  <c r="DF494" i="4" s="1"/>
  <c r="DF99" i="4"/>
  <c r="GI215" i="4"/>
  <c r="GI413" i="4" s="1"/>
  <c r="GI18" i="4"/>
  <c r="GG217" i="4"/>
  <c r="GG415" i="4" s="1"/>
  <c r="GG20" i="4"/>
  <c r="DB300" i="4"/>
  <c r="DB498" i="4" s="1"/>
  <c r="DB103" i="4"/>
  <c r="GE219" i="4"/>
  <c r="GE417" i="4" s="1"/>
  <c r="GE22" i="4"/>
  <c r="GC221" i="4"/>
  <c r="GC419" i="4" s="1"/>
  <c r="GC24" i="4"/>
  <c r="CX304" i="4"/>
  <c r="CX502" i="4" s="1"/>
  <c r="CX107" i="4"/>
  <c r="GA223" i="4"/>
  <c r="GA421" i="4" s="1"/>
  <c r="GA26" i="4"/>
  <c r="EN262" i="4"/>
  <c r="EN460" i="4" s="1"/>
  <c r="EN65" i="4"/>
  <c r="CT308" i="4"/>
  <c r="CT506" i="4" s="1"/>
  <c r="CT111" i="4"/>
  <c r="FY225" i="4"/>
  <c r="FY423" i="4" s="1"/>
  <c r="FY28" i="4"/>
  <c r="FW227" i="4"/>
  <c r="FW425" i="4" s="1"/>
  <c r="FW30" i="4"/>
  <c r="FU229" i="4"/>
  <c r="FU427" i="4" s="1"/>
  <c r="FU32" i="4"/>
  <c r="EF270" i="4"/>
  <c r="EF468" i="4" s="1"/>
  <c r="EF73" i="4"/>
  <c r="FS231" i="4"/>
  <c r="FS429" i="4" s="1"/>
  <c r="FS34" i="4"/>
  <c r="FQ233" i="4"/>
  <c r="FQ431" i="4" s="1"/>
  <c r="FQ36" i="4"/>
  <c r="CL316" i="4"/>
  <c r="CL514" i="4" s="1"/>
  <c r="CL119" i="4"/>
  <c r="FO235" i="4"/>
  <c r="FO433" i="4" s="1"/>
  <c r="FO38" i="4"/>
  <c r="FM237" i="4"/>
  <c r="FM435" i="4" s="1"/>
  <c r="FM40" i="4"/>
  <c r="FK239" i="4"/>
  <c r="FK437" i="4" s="1"/>
  <c r="FK42" i="4"/>
  <c r="DX278" i="4"/>
  <c r="DX476" i="4" s="1"/>
  <c r="DX81" i="4"/>
  <c r="FI241" i="4"/>
  <c r="FI439" i="4" s="1"/>
  <c r="FI44" i="4"/>
  <c r="CD324" i="4"/>
  <c r="CD522" i="4" s="1"/>
  <c r="CD127" i="4"/>
  <c r="FG243" i="4"/>
  <c r="FG441" i="4" s="1"/>
  <c r="FG46" i="4"/>
  <c r="FE245" i="4"/>
  <c r="FE443" i="4" s="1"/>
  <c r="FE48" i="4"/>
  <c r="BZ328" i="4"/>
  <c r="BZ526" i="4" s="1"/>
  <c r="BZ131" i="4"/>
  <c r="DP286" i="4"/>
  <c r="DP484" i="4" s="1"/>
  <c r="DP89" i="4"/>
  <c r="FC247" i="4"/>
  <c r="FC445" i="4" s="1"/>
  <c r="FC50" i="4"/>
  <c r="FA249" i="4"/>
  <c r="FA447" i="4" s="1"/>
  <c r="FA52" i="4"/>
  <c r="BV332" i="4"/>
  <c r="BV530" i="4" s="1"/>
  <c r="BV135" i="4"/>
  <c r="EY251" i="4"/>
  <c r="EY449" i="4" s="1"/>
  <c r="EY54" i="4"/>
  <c r="EW253" i="4"/>
  <c r="EW451" i="4" s="1"/>
  <c r="EW56" i="4"/>
  <c r="EU255" i="4"/>
  <c r="EU453" i="4" s="1"/>
  <c r="EU58" i="4"/>
  <c r="ES257" i="4"/>
  <c r="ES455" i="4" s="1"/>
  <c r="ES60" i="4"/>
  <c r="EQ259" i="4"/>
  <c r="EQ457" i="4" s="1"/>
  <c r="EQ62" i="4"/>
  <c r="EO261" i="4"/>
  <c r="EO459" i="4" s="1"/>
  <c r="EO64" i="4"/>
  <c r="CZ302" i="4"/>
  <c r="CZ500" i="4" s="1"/>
  <c r="CZ105" i="4"/>
  <c r="EM263" i="4"/>
  <c r="EM461" i="4" s="1"/>
  <c r="EM66" i="4"/>
  <c r="EK265" i="4"/>
  <c r="EK463" i="4" s="1"/>
  <c r="EK68" i="4"/>
  <c r="EI267" i="4"/>
  <c r="EI465" i="4" s="1"/>
  <c r="EI70" i="4"/>
  <c r="EG269" i="4"/>
  <c r="EG467" i="4" s="1"/>
  <c r="EG72" i="4"/>
  <c r="EE271" i="4"/>
  <c r="EE469" i="4" s="1"/>
  <c r="EE74" i="4"/>
  <c r="CR310" i="4"/>
  <c r="CR508" i="4" s="1"/>
  <c r="CR113" i="4"/>
  <c r="EC273" i="4"/>
  <c r="EC471" i="4" s="1"/>
  <c r="EC76" i="4"/>
  <c r="EA275" i="4"/>
  <c r="EA473" i="4" s="1"/>
  <c r="EA78" i="4"/>
  <c r="DY277" i="4"/>
  <c r="DY475" i="4" s="1"/>
  <c r="DY80" i="4"/>
  <c r="DW279" i="4"/>
  <c r="DW477" i="4" s="1"/>
  <c r="DW82" i="4"/>
  <c r="CJ318" i="4"/>
  <c r="CJ516" i="4" s="1"/>
  <c r="CJ121" i="4"/>
  <c r="DU281" i="4"/>
  <c r="DU479" i="4" s="1"/>
  <c r="DU84" i="4"/>
  <c r="AP364" i="4"/>
  <c r="AP562" i="4" s="1"/>
  <c r="AP167" i="4"/>
  <c r="DS283" i="4"/>
  <c r="DS481" i="4" s="1"/>
  <c r="DS86" i="4"/>
  <c r="DQ285" i="4"/>
  <c r="DQ483" i="4" s="1"/>
  <c r="DQ88" i="4"/>
  <c r="DO287" i="4"/>
  <c r="DO485" i="4" s="1"/>
  <c r="DO90" i="4"/>
  <c r="CB326" i="4"/>
  <c r="CB524" i="4" s="1"/>
  <c r="CB129" i="4"/>
  <c r="DM289" i="4"/>
  <c r="DM487" i="4" s="1"/>
  <c r="DM92" i="4"/>
  <c r="DK291" i="4"/>
  <c r="DK489" i="4" s="1"/>
  <c r="DK94" i="4"/>
  <c r="DI293" i="4"/>
  <c r="DI491" i="4" s="1"/>
  <c r="DI96" i="4"/>
  <c r="AD376" i="4"/>
  <c r="AD574" i="4" s="1"/>
  <c r="AD179" i="4"/>
  <c r="BT334" i="4"/>
  <c r="BT532" i="4" s="1"/>
  <c r="BT137" i="4"/>
  <c r="DG295" i="4"/>
  <c r="DG493" i="4" s="1"/>
  <c r="DG98" i="4"/>
  <c r="Z380" i="4"/>
  <c r="Z578" i="4" s="1"/>
  <c r="Z183" i="4"/>
  <c r="DE297" i="4"/>
  <c r="DE495" i="4" s="1"/>
  <c r="DE100" i="4"/>
  <c r="BP338" i="4"/>
  <c r="BP536" i="4" s="1"/>
  <c r="BP141" i="4"/>
  <c r="DC299" i="4"/>
  <c r="DC497" i="4" s="1"/>
  <c r="DC102" i="4"/>
  <c r="DA301" i="4"/>
  <c r="DA499" i="4" s="1"/>
  <c r="DA104" i="4"/>
  <c r="CY303" i="4"/>
  <c r="CY501" i="4" s="1"/>
  <c r="CY106" i="4"/>
  <c r="R388" i="4"/>
  <c r="R586" i="4" s="1"/>
  <c r="R191" i="4"/>
  <c r="CW305" i="4"/>
  <c r="CW503" i="4" s="1"/>
  <c r="CW108" i="4"/>
  <c r="CU307" i="4"/>
  <c r="CU505" i="4" s="1"/>
  <c r="CU110" i="4"/>
  <c r="BH346" i="4"/>
  <c r="BH544" i="4" s="1"/>
  <c r="BH149" i="4"/>
  <c r="CS309" i="4"/>
  <c r="CS507" i="4" s="1"/>
  <c r="CS112" i="4"/>
  <c r="BD350" i="4"/>
  <c r="BD548" i="4" s="1"/>
  <c r="BD153" i="4"/>
  <c r="N392" i="4"/>
  <c r="N590" i="4" s="1"/>
  <c r="N195" i="4"/>
  <c r="CQ311" i="4"/>
  <c r="CQ509" i="4" s="1"/>
  <c r="CQ114" i="4"/>
  <c r="CO313" i="4"/>
  <c r="CO511" i="4" s="1"/>
  <c r="CO116" i="4"/>
  <c r="CM315" i="4"/>
  <c r="CM513" i="4" s="1"/>
  <c r="CM118" i="4"/>
  <c r="CK317" i="4"/>
  <c r="CK515" i="4" s="1"/>
  <c r="CK120" i="4"/>
  <c r="AV358" i="4"/>
  <c r="AV556" i="4" s="1"/>
  <c r="AV161" i="4"/>
  <c r="CI319" i="4"/>
  <c r="CI517" i="4" s="1"/>
  <c r="CI122" i="4"/>
  <c r="CG321" i="4"/>
  <c r="CG519" i="4" s="1"/>
  <c r="CG124" i="4"/>
  <c r="CE323" i="4"/>
  <c r="CE521" i="4" s="1"/>
  <c r="CE126" i="4"/>
  <c r="CC325" i="4"/>
  <c r="CC523" i="4" s="1"/>
  <c r="CC128" i="4"/>
  <c r="AN366" i="4"/>
  <c r="AN564" i="4" s="1"/>
  <c r="AN169" i="4"/>
  <c r="CA327" i="4"/>
  <c r="CA525" i="4" s="1"/>
  <c r="CA130" i="4"/>
  <c r="BY329" i="4"/>
  <c r="BY527" i="4" s="1"/>
  <c r="BY132" i="4"/>
  <c r="AJ370" i="4"/>
  <c r="AJ568" i="4" s="1"/>
  <c r="AJ173" i="4"/>
  <c r="BW331" i="4"/>
  <c r="BW529" i="4" s="1"/>
  <c r="BW134" i="4"/>
  <c r="AF374" i="4"/>
  <c r="AF572" i="4" s="1"/>
  <c r="AF177" i="4"/>
  <c r="BU333" i="4"/>
  <c r="BU531" i="4" s="1"/>
  <c r="BU136" i="4"/>
  <c r="BS335" i="4"/>
  <c r="BS533" i="4" s="1"/>
  <c r="BS138" i="4"/>
  <c r="BQ337" i="4"/>
  <c r="BQ535" i="4" s="1"/>
  <c r="BQ140" i="4"/>
  <c r="BO339" i="4"/>
  <c r="BO537" i="4" s="1"/>
  <c r="BO142" i="4"/>
  <c r="BM341" i="4"/>
  <c r="BM539" i="4" s="1"/>
  <c r="BM144" i="4"/>
  <c r="X382" i="4"/>
  <c r="X580" i="4" s="1"/>
  <c r="X185" i="4"/>
  <c r="BK343" i="4"/>
  <c r="BK541" i="4" s="1"/>
  <c r="BK146" i="4"/>
  <c r="BI345" i="4"/>
  <c r="BI543" i="4" s="1"/>
  <c r="BI148" i="4"/>
  <c r="BG347" i="4"/>
  <c r="BG545" i="4" s="1"/>
  <c r="BG150" i="4"/>
  <c r="P390" i="4"/>
  <c r="P588" i="4" s="1"/>
  <c r="P193" i="4"/>
  <c r="BE349" i="4"/>
  <c r="BE547" i="4" s="1"/>
  <c r="BE152" i="4"/>
  <c r="BC351" i="4"/>
  <c r="BC549" i="4" s="1"/>
  <c r="BC154" i="4"/>
  <c r="BA353" i="4"/>
  <c r="BA551" i="4" s="1"/>
  <c r="BA156" i="4"/>
  <c r="AY355" i="4"/>
  <c r="AY553" i="4" s="1"/>
  <c r="AY158" i="4"/>
  <c r="AW357" i="4"/>
  <c r="AW555" i="4" s="1"/>
  <c r="AW160" i="4"/>
  <c r="AU359" i="4"/>
  <c r="AU557" i="4" s="1"/>
  <c r="AU162" i="4"/>
  <c r="AS361" i="4"/>
  <c r="AS559" i="4" s="1"/>
  <c r="AS164" i="4"/>
  <c r="AQ363" i="4"/>
  <c r="AQ561" i="4" s="1"/>
  <c r="AQ166" i="4"/>
  <c r="AO365" i="4"/>
  <c r="AO563" i="4" s="1"/>
  <c r="AO168" i="4"/>
  <c r="AM367" i="4"/>
  <c r="AM565" i="4" s="1"/>
  <c r="AM170" i="4"/>
  <c r="AK369" i="4"/>
  <c r="AK567" i="4" s="1"/>
  <c r="AK172" i="4"/>
  <c r="AI371" i="4"/>
  <c r="AI569" i="4" s="1"/>
  <c r="AI174" i="4"/>
  <c r="AG373" i="4"/>
  <c r="AG571" i="4" s="1"/>
  <c r="AG176" i="4"/>
  <c r="AE375" i="4"/>
  <c r="AE573" i="4" s="1"/>
  <c r="AE178" i="4"/>
  <c r="AC377" i="4"/>
  <c r="AC575" i="4" s="1"/>
  <c r="AC180" i="4"/>
  <c r="AA379" i="4"/>
  <c r="AA577" i="4" s="1"/>
  <c r="AA182" i="4"/>
  <c r="Y381" i="4"/>
  <c r="Y579" i="4" s="1"/>
  <c r="Y184" i="4"/>
  <c r="W383" i="4"/>
  <c r="W581" i="4" s="1"/>
  <c r="W186" i="4"/>
  <c r="U385" i="4"/>
  <c r="U583" i="4" s="1"/>
  <c r="U188" i="4"/>
  <c r="S387" i="4"/>
  <c r="S585" i="4" s="1"/>
  <c r="S190" i="4"/>
  <c r="Q389" i="4"/>
  <c r="Q587" i="4" s="1"/>
  <c r="Q192" i="4"/>
  <c r="O391" i="4"/>
  <c r="O589" i="4" s="1"/>
  <c r="O194" i="4"/>
  <c r="M393" i="4"/>
  <c r="M591" i="4" s="1"/>
  <c r="M196" i="4"/>
  <c r="L394" i="4"/>
  <c r="L592" i="4" s="1"/>
  <c r="T386" i="4"/>
  <c r="T584" i="4" s="1"/>
  <c r="T189" i="4"/>
  <c r="AB378" i="4"/>
  <c r="AB576" i="4" s="1"/>
  <c r="AB181" i="4"/>
  <c r="AR362" i="4"/>
  <c r="AR560" i="4" s="1"/>
  <c r="AR165" i="4"/>
  <c r="AZ354" i="4"/>
  <c r="AZ552" i="4" s="1"/>
  <c r="AZ157" i="4"/>
  <c r="V384" i="4"/>
  <c r="V582" i="4" s="1"/>
  <c r="V187" i="4"/>
  <c r="BL342" i="4"/>
  <c r="BL540" i="4" s="1"/>
  <c r="BL145" i="4"/>
  <c r="AH372" i="4"/>
  <c r="AH570" i="4" s="1"/>
  <c r="AH175" i="4"/>
  <c r="BX330" i="4"/>
  <c r="BX528" i="4" s="1"/>
  <c r="BX133" i="4"/>
  <c r="AL368" i="4"/>
  <c r="AL566" i="4" s="1"/>
  <c r="AL171" i="4"/>
  <c r="CF322" i="4"/>
  <c r="CF520" i="4" s="1"/>
  <c r="CF125" i="4"/>
  <c r="AT360" i="4"/>
  <c r="AT558" i="4" s="1"/>
  <c r="AT163" i="4"/>
  <c r="CN314" i="4"/>
  <c r="CN512" i="4" s="1"/>
  <c r="CN117" i="4"/>
  <c r="AX356" i="4"/>
  <c r="AX554" i="4" s="1"/>
  <c r="AX159" i="4"/>
  <c r="BB352" i="4"/>
  <c r="BB550" i="4" s="1"/>
  <c r="BB155" i="4"/>
  <c r="BF348" i="4"/>
  <c r="BF546" i="4" s="1"/>
  <c r="BF151" i="4"/>
  <c r="CV306" i="4"/>
  <c r="CV504" i="4" s="1"/>
  <c r="CV109" i="4"/>
  <c r="BJ344" i="4"/>
  <c r="BJ542" i="4" s="1"/>
  <c r="BJ147" i="4"/>
  <c r="DD298" i="4"/>
  <c r="DD496" i="4" s="1"/>
  <c r="DD101" i="4"/>
  <c r="BN340" i="4"/>
  <c r="BN538" i="4" s="1"/>
  <c r="BN143" i="4"/>
  <c r="DH294" i="4"/>
  <c r="DH492" i="4" s="1"/>
  <c r="DH97" i="4"/>
  <c r="BR336" i="4"/>
  <c r="BR534" i="4" s="1"/>
  <c r="BR139" i="4"/>
  <c r="DL290" i="4"/>
  <c r="DL488" i="4" s="1"/>
  <c r="DL93" i="4"/>
  <c r="DT282" i="4"/>
  <c r="DT480" i="4" s="1"/>
  <c r="DT85" i="4"/>
  <c r="FJ240" i="4"/>
  <c r="FJ438" i="4" s="1"/>
  <c r="FJ43" i="4"/>
  <c r="CH320" i="4"/>
  <c r="CH518" i="4" s="1"/>
  <c r="CH123" i="4"/>
  <c r="FN236" i="4"/>
  <c r="FN434" i="4" s="1"/>
  <c r="FN39" i="4"/>
  <c r="EB274" i="4"/>
  <c r="EB472" i="4" s="1"/>
  <c r="EB77" i="4"/>
  <c r="FR232" i="4"/>
  <c r="FR430" i="4" s="1"/>
  <c r="FR35" i="4"/>
  <c r="CP312" i="4"/>
  <c r="CP510" i="4" s="1"/>
  <c r="CP115" i="4"/>
  <c r="EJ266" i="4"/>
  <c r="EJ464" i="4" s="1"/>
  <c r="EJ69" i="4"/>
  <c r="FV228" i="4"/>
  <c r="FV426" i="4" s="1"/>
  <c r="FV31" i="4"/>
  <c r="FZ224" i="4"/>
  <c r="FZ422" i="4" s="1"/>
  <c r="FZ27" i="4"/>
  <c r="GB222" i="4"/>
  <c r="GB420" i="4" s="1"/>
  <c r="GB25" i="4"/>
  <c r="GD220" i="4"/>
  <c r="GD418" i="4" s="1"/>
  <c r="GD23" i="4"/>
  <c r="ER258" i="4"/>
  <c r="ER456" i="4" s="1"/>
  <c r="ER61" i="4"/>
  <c r="GF218" i="4"/>
  <c r="GF416" i="4" s="1"/>
  <c r="GF21" i="4"/>
  <c r="GH216" i="4"/>
  <c r="GH414" i="4" s="1"/>
  <c r="GH19" i="4"/>
  <c r="GJ214" i="4"/>
  <c r="GJ412" i="4" s="1"/>
  <c r="GJ17" i="4"/>
  <c r="GL212" i="4"/>
  <c r="GL410" i="4" s="1"/>
  <c r="GL15" i="4"/>
  <c r="EZ250" i="4"/>
  <c r="EZ448" i="4" s="1"/>
  <c r="EZ53" i="4"/>
  <c r="GN210" i="4"/>
  <c r="GN408" i="4" s="1"/>
  <c r="GN13" i="4"/>
  <c r="GM211" i="4"/>
  <c r="GM409" i="4" s="1"/>
  <c r="GM14" i="4"/>
  <c r="DJ292" i="4"/>
  <c r="DJ490" i="4" s="1"/>
  <c r="DJ95" i="4"/>
  <c r="FD246" i="4"/>
  <c r="FD444" i="4" s="1"/>
  <c r="FD49" i="4"/>
  <c r="FL238" i="4"/>
  <c r="FL436" i="4" s="1"/>
  <c r="FL41" i="4"/>
  <c r="DR284" i="4"/>
  <c r="DR482" i="4" s="1"/>
  <c r="DR87" i="4"/>
  <c r="FT230" i="4"/>
  <c r="FT428" i="4" s="1"/>
  <c r="FT33" i="4"/>
  <c r="FF244" i="4"/>
  <c r="FF442" i="4" s="1"/>
  <c r="FF47" i="4"/>
  <c r="EX252" i="4"/>
  <c r="EX450" i="4" s="1"/>
  <c r="EX55" i="4"/>
  <c r="EH268" i="4"/>
  <c r="EH466" i="4" s="1"/>
  <c r="EH71" i="4"/>
  <c r="DZ276" i="4"/>
  <c r="DZ474" i="4" s="1"/>
  <c r="DZ79" i="4"/>
  <c r="EP260" i="4"/>
  <c r="EP458" i="4" s="1"/>
  <c r="EP63" i="4"/>
  <c r="EP64" i="4" l="1"/>
  <c r="EP261" i="4"/>
  <c r="EP459" i="4" s="1"/>
  <c r="DZ80" i="4"/>
  <c r="DZ277" i="4"/>
  <c r="DZ475" i="4" s="1"/>
  <c r="EH72" i="4"/>
  <c r="EH269" i="4"/>
  <c r="EH467" i="4" s="1"/>
  <c r="EX56" i="4"/>
  <c r="EX253" i="4"/>
  <c r="EX451" i="4" s="1"/>
  <c r="FF48" i="4"/>
  <c r="FF245" i="4"/>
  <c r="FF443" i="4" s="1"/>
  <c r="FT231" i="4"/>
  <c r="FT429" i="4" s="1"/>
  <c r="FT34" i="4"/>
  <c r="DR285" i="4"/>
  <c r="DR483" i="4" s="1"/>
  <c r="DR88" i="4"/>
  <c r="FL42" i="4"/>
  <c r="FL239" i="4"/>
  <c r="FL437" i="4" s="1"/>
  <c r="FD247" i="4"/>
  <c r="FD445" i="4" s="1"/>
  <c r="FD50" i="4"/>
  <c r="DJ293" i="4"/>
  <c r="DJ491" i="4" s="1"/>
  <c r="DJ96" i="4"/>
  <c r="GM212" i="4"/>
  <c r="GM410" i="4" s="1"/>
  <c r="GM15" i="4"/>
  <c r="GN211" i="4"/>
  <c r="GN409" i="4" s="1"/>
  <c r="GN14" i="4"/>
  <c r="EZ251" i="4"/>
  <c r="EZ449" i="4" s="1"/>
  <c r="EZ54" i="4"/>
  <c r="GL213" i="4"/>
  <c r="GL411" i="4" s="1"/>
  <c r="GL16" i="4"/>
  <c r="GJ215" i="4"/>
  <c r="GJ413" i="4" s="1"/>
  <c r="GJ18" i="4"/>
  <c r="GH217" i="4"/>
  <c r="GH415" i="4" s="1"/>
  <c r="GH20" i="4"/>
  <c r="GF219" i="4"/>
  <c r="GF417" i="4" s="1"/>
  <c r="GF22" i="4"/>
  <c r="ER259" i="4"/>
  <c r="ER457" i="4" s="1"/>
  <c r="ER62" i="4"/>
  <c r="GD221" i="4"/>
  <c r="GD419" i="4" s="1"/>
  <c r="GD24" i="4"/>
  <c r="GB26" i="4"/>
  <c r="GB223" i="4"/>
  <c r="GB421" i="4" s="1"/>
  <c r="FZ225" i="4"/>
  <c r="FZ423" i="4" s="1"/>
  <c r="FZ28" i="4"/>
  <c r="FV229" i="4"/>
  <c r="FV427" i="4" s="1"/>
  <c r="FV32" i="4"/>
  <c r="EJ267" i="4"/>
  <c r="EJ465" i="4" s="1"/>
  <c r="EJ70" i="4"/>
  <c r="CP313" i="4"/>
  <c r="CP511" i="4" s="1"/>
  <c r="CP116" i="4"/>
  <c r="FR233" i="4"/>
  <c r="FR431" i="4" s="1"/>
  <c r="FR36" i="4"/>
  <c r="EB275" i="4"/>
  <c r="EB473" i="4" s="1"/>
  <c r="EB78" i="4"/>
  <c r="FN237" i="4"/>
  <c r="FN435" i="4" s="1"/>
  <c r="FN40" i="4"/>
  <c r="CH321" i="4"/>
  <c r="CH519" i="4" s="1"/>
  <c r="CH124" i="4"/>
  <c r="FJ241" i="4"/>
  <c r="FJ439" i="4" s="1"/>
  <c r="FJ44" i="4"/>
  <c r="DT283" i="4"/>
  <c r="DT481" i="4" s="1"/>
  <c r="DT86" i="4"/>
  <c r="DL291" i="4"/>
  <c r="DL489" i="4" s="1"/>
  <c r="DL94" i="4"/>
  <c r="BR337" i="4"/>
  <c r="BR535" i="4" s="1"/>
  <c r="BR140" i="4"/>
  <c r="DH295" i="4"/>
  <c r="DH493" i="4" s="1"/>
  <c r="DH98" i="4"/>
  <c r="BN341" i="4"/>
  <c r="BN539" i="4" s="1"/>
  <c r="BN144" i="4"/>
  <c r="DD299" i="4"/>
  <c r="DD497" i="4" s="1"/>
  <c r="DD102" i="4"/>
  <c r="BJ345" i="4"/>
  <c r="BJ543" i="4" s="1"/>
  <c r="BJ148" i="4"/>
  <c r="CV307" i="4"/>
  <c r="CV505" i="4" s="1"/>
  <c r="CV110" i="4"/>
  <c r="BF349" i="4"/>
  <c r="BF547" i="4" s="1"/>
  <c r="BF152" i="4"/>
  <c r="BB353" i="4"/>
  <c r="BB551" i="4" s="1"/>
  <c r="BB156" i="4"/>
  <c r="AX357" i="4"/>
  <c r="AX555" i="4" s="1"/>
  <c r="AX160" i="4"/>
  <c r="CN315" i="4"/>
  <c r="CN513" i="4" s="1"/>
  <c r="CN118" i="4"/>
  <c r="AT361" i="4"/>
  <c r="AT559" i="4" s="1"/>
  <c r="AT164" i="4"/>
  <c r="CF323" i="4"/>
  <c r="CF521" i="4" s="1"/>
  <c r="CF126" i="4"/>
  <c r="AL369" i="4"/>
  <c r="AL567" i="4" s="1"/>
  <c r="AL172" i="4"/>
  <c r="BX331" i="4"/>
  <c r="BX529" i="4" s="1"/>
  <c r="BX134" i="4"/>
  <c r="AH373" i="4"/>
  <c r="AH571" i="4" s="1"/>
  <c r="AH176" i="4"/>
  <c r="BL343" i="4"/>
  <c r="BL541" i="4" s="1"/>
  <c r="BL146" i="4"/>
  <c r="V385" i="4"/>
  <c r="V583" i="4" s="1"/>
  <c r="V188" i="4"/>
  <c r="AZ355" i="4"/>
  <c r="AZ553" i="4" s="1"/>
  <c r="AZ158" i="4"/>
  <c r="AR363" i="4"/>
  <c r="AR561" i="4" s="1"/>
  <c r="AR166" i="4"/>
  <c r="AB379" i="4"/>
  <c r="AB577" i="4" s="1"/>
  <c r="AB182" i="4"/>
  <c r="T387" i="4"/>
  <c r="T585" i="4" s="1"/>
  <c r="T190" i="4"/>
  <c r="M394" i="4"/>
  <c r="M592" i="4" s="1"/>
  <c r="O392" i="4"/>
  <c r="O590" i="4" s="1"/>
  <c r="O195" i="4"/>
  <c r="Q390" i="4"/>
  <c r="Q588" i="4" s="1"/>
  <c r="Q193" i="4"/>
  <c r="S388" i="4"/>
  <c r="S586" i="4" s="1"/>
  <c r="S191" i="4"/>
  <c r="U386" i="4"/>
  <c r="U584" i="4" s="1"/>
  <c r="U189" i="4"/>
  <c r="W384" i="4"/>
  <c r="W582" i="4" s="1"/>
  <c r="W187" i="4"/>
  <c r="Y382" i="4"/>
  <c r="Y580" i="4" s="1"/>
  <c r="Y185" i="4"/>
  <c r="AA380" i="4"/>
  <c r="AA578" i="4" s="1"/>
  <c r="AA183" i="4"/>
  <c r="AC378" i="4"/>
  <c r="AC576" i="4" s="1"/>
  <c r="AC181" i="4"/>
  <c r="AE376" i="4"/>
  <c r="AE574" i="4" s="1"/>
  <c r="AE179" i="4"/>
  <c r="AG374" i="4"/>
  <c r="AG572" i="4" s="1"/>
  <c r="AG177" i="4"/>
  <c r="AI372" i="4"/>
  <c r="AI570" i="4" s="1"/>
  <c r="AI175" i="4"/>
  <c r="AK370" i="4"/>
  <c r="AK568" i="4" s="1"/>
  <c r="AK173" i="4"/>
  <c r="AM368" i="4"/>
  <c r="AM566" i="4" s="1"/>
  <c r="AM171" i="4"/>
  <c r="AO366" i="4"/>
  <c r="AO564" i="4" s="1"/>
  <c r="AO169" i="4"/>
  <c r="AQ364" i="4"/>
  <c r="AQ562" i="4" s="1"/>
  <c r="AQ167" i="4"/>
  <c r="AS362" i="4"/>
  <c r="AS560" i="4" s="1"/>
  <c r="AS165" i="4"/>
  <c r="AU360" i="4"/>
  <c r="AU558" i="4" s="1"/>
  <c r="AU163" i="4"/>
  <c r="AW358" i="4"/>
  <c r="AW556" i="4" s="1"/>
  <c r="AW161" i="4"/>
  <c r="AY356" i="4"/>
  <c r="AY554" i="4" s="1"/>
  <c r="AY159" i="4"/>
  <c r="BA354" i="4"/>
  <c r="BA552" i="4" s="1"/>
  <c r="BA157" i="4"/>
  <c r="BC352" i="4"/>
  <c r="BC550" i="4" s="1"/>
  <c r="BC155" i="4"/>
  <c r="BE350" i="4"/>
  <c r="BE548" i="4" s="1"/>
  <c r="BE153" i="4"/>
  <c r="P391" i="4"/>
  <c r="P589" i="4" s="1"/>
  <c r="P194" i="4"/>
  <c r="BG348" i="4"/>
  <c r="BG546" i="4" s="1"/>
  <c r="BG151" i="4"/>
  <c r="BI346" i="4"/>
  <c r="BI544" i="4" s="1"/>
  <c r="BI149" i="4"/>
  <c r="BK344" i="4"/>
  <c r="BK542" i="4" s="1"/>
  <c r="BK147" i="4"/>
  <c r="X383" i="4"/>
  <c r="X581" i="4" s="1"/>
  <c r="X186" i="4"/>
  <c r="BM342" i="4"/>
  <c r="BM540" i="4" s="1"/>
  <c r="BM145" i="4"/>
  <c r="BO340" i="4"/>
  <c r="BO538" i="4" s="1"/>
  <c r="BO143" i="4"/>
  <c r="BQ338" i="4"/>
  <c r="BQ536" i="4" s="1"/>
  <c r="BQ141" i="4"/>
  <c r="BS336" i="4"/>
  <c r="BS534" i="4" s="1"/>
  <c r="BS139" i="4"/>
  <c r="BU334" i="4"/>
  <c r="BU532" i="4" s="1"/>
  <c r="BU137" i="4"/>
  <c r="AF375" i="4"/>
  <c r="AF573" i="4" s="1"/>
  <c r="AF178" i="4"/>
  <c r="BW332" i="4"/>
  <c r="BW530" i="4" s="1"/>
  <c r="BW135" i="4"/>
  <c r="AJ371" i="4"/>
  <c r="AJ569" i="4" s="1"/>
  <c r="AJ174" i="4"/>
  <c r="BY330" i="4"/>
  <c r="BY528" i="4" s="1"/>
  <c r="BY133" i="4"/>
  <c r="CA328" i="4"/>
  <c r="CA526" i="4" s="1"/>
  <c r="CA131" i="4"/>
  <c r="AN367" i="4"/>
  <c r="AN565" i="4" s="1"/>
  <c r="AN170" i="4"/>
  <c r="CC326" i="4"/>
  <c r="CC524" i="4" s="1"/>
  <c r="CC129" i="4"/>
  <c r="CE324" i="4"/>
  <c r="CE522" i="4" s="1"/>
  <c r="CE127" i="4"/>
  <c r="CG322" i="4"/>
  <c r="CG520" i="4" s="1"/>
  <c r="CG125" i="4"/>
  <c r="CI320" i="4"/>
  <c r="CI518" i="4" s="1"/>
  <c r="CI123" i="4"/>
  <c r="AV359" i="4"/>
  <c r="AV557" i="4" s="1"/>
  <c r="AV162" i="4"/>
  <c r="CK318" i="4"/>
  <c r="CK516" i="4" s="1"/>
  <c r="CK121" i="4"/>
  <c r="CM316" i="4"/>
  <c r="CM514" i="4" s="1"/>
  <c r="CM119" i="4"/>
  <c r="CO314" i="4"/>
  <c r="CO512" i="4" s="1"/>
  <c r="CO117" i="4"/>
  <c r="CQ312" i="4"/>
  <c r="CQ510" i="4" s="1"/>
  <c r="CQ115" i="4"/>
  <c r="N393" i="4"/>
  <c r="N591" i="4" s="1"/>
  <c r="N196" i="4"/>
  <c r="BD351" i="4"/>
  <c r="BD549" i="4" s="1"/>
  <c r="BD154" i="4"/>
  <c r="CS310" i="4"/>
  <c r="CS508" i="4" s="1"/>
  <c r="CS113" i="4"/>
  <c r="BH347" i="4"/>
  <c r="BH545" i="4" s="1"/>
  <c r="BH150" i="4"/>
  <c r="CU308" i="4"/>
  <c r="CU506" i="4" s="1"/>
  <c r="CU111" i="4"/>
  <c r="CW306" i="4"/>
  <c r="CW504" i="4" s="1"/>
  <c r="CW109" i="4"/>
  <c r="R389" i="4"/>
  <c r="R587" i="4" s="1"/>
  <c r="R192" i="4"/>
  <c r="CY304" i="4"/>
  <c r="CY502" i="4" s="1"/>
  <c r="CY107" i="4"/>
  <c r="DA302" i="4"/>
  <c r="DA500" i="4" s="1"/>
  <c r="DA105" i="4"/>
  <c r="DC300" i="4"/>
  <c r="DC498" i="4" s="1"/>
  <c r="DC103" i="4"/>
  <c r="BP339" i="4"/>
  <c r="BP537" i="4" s="1"/>
  <c r="BP142" i="4"/>
  <c r="DE298" i="4"/>
  <c r="DE496" i="4" s="1"/>
  <c r="DE101" i="4"/>
  <c r="Z381" i="4"/>
  <c r="Z579" i="4" s="1"/>
  <c r="Z184" i="4"/>
  <c r="DG296" i="4"/>
  <c r="DG494" i="4" s="1"/>
  <c r="DG99" i="4"/>
  <c r="BT335" i="4"/>
  <c r="BT533" i="4" s="1"/>
  <c r="BT138" i="4"/>
  <c r="AD377" i="4"/>
  <c r="AD575" i="4" s="1"/>
  <c r="AD180" i="4"/>
  <c r="DI294" i="4"/>
  <c r="DI492" i="4" s="1"/>
  <c r="DI97" i="4"/>
  <c r="DK292" i="4"/>
  <c r="DK490" i="4" s="1"/>
  <c r="DK95" i="4"/>
  <c r="DM290" i="4"/>
  <c r="DM488" i="4" s="1"/>
  <c r="DM93" i="4"/>
  <c r="CB327" i="4"/>
  <c r="CB525" i="4" s="1"/>
  <c r="CB130" i="4"/>
  <c r="DO288" i="4"/>
  <c r="DO486" i="4" s="1"/>
  <c r="DO91" i="4"/>
  <c r="DQ286" i="4"/>
  <c r="DQ484" i="4" s="1"/>
  <c r="DQ89" i="4"/>
  <c r="DS284" i="4"/>
  <c r="DS482" i="4" s="1"/>
  <c r="DS87" i="4"/>
  <c r="AP365" i="4"/>
  <c r="AP563" i="4" s="1"/>
  <c r="AP168" i="4"/>
  <c r="DU282" i="4"/>
  <c r="DU480" i="4" s="1"/>
  <c r="DU85" i="4"/>
  <c r="CJ319" i="4"/>
  <c r="CJ517" i="4" s="1"/>
  <c r="CJ122" i="4"/>
  <c r="DW280" i="4"/>
  <c r="DW478" i="4" s="1"/>
  <c r="DW83" i="4"/>
  <c r="DY278" i="4"/>
  <c r="DY476" i="4" s="1"/>
  <c r="DY81" i="4"/>
  <c r="EA276" i="4"/>
  <c r="EA474" i="4" s="1"/>
  <c r="EA79" i="4"/>
  <c r="EC274" i="4"/>
  <c r="EC472" i="4" s="1"/>
  <c r="EC77" i="4"/>
  <c r="CR311" i="4"/>
  <c r="CR509" i="4" s="1"/>
  <c r="CR114" i="4"/>
  <c r="EE272" i="4"/>
  <c r="EE470" i="4" s="1"/>
  <c r="EE75" i="4"/>
  <c r="EG270" i="4"/>
  <c r="EG468" i="4" s="1"/>
  <c r="EG73" i="4"/>
  <c r="EI268" i="4"/>
  <c r="EI466" i="4" s="1"/>
  <c r="EI71" i="4"/>
  <c r="EK266" i="4"/>
  <c r="EK464" i="4" s="1"/>
  <c r="EK69" i="4"/>
  <c r="EM264" i="4"/>
  <c r="EM462" i="4" s="1"/>
  <c r="EM67" i="4"/>
  <c r="CZ303" i="4"/>
  <c r="CZ501" i="4" s="1"/>
  <c r="CZ106" i="4"/>
  <c r="EO262" i="4"/>
  <c r="EO460" i="4" s="1"/>
  <c r="EO65" i="4"/>
  <c r="EQ260" i="4"/>
  <c r="EQ458" i="4" s="1"/>
  <c r="EQ63" i="4"/>
  <c r="ES258" i="4"/>
  <c r="ES456" i="4" s="1"/>
  <c r="ES61" i="4"/>
  <c r="EU256" i="4"/>
  <c r="EU454" i="4" s="1"/>
  <c r="EU59" i="4"/>
  <c r="EW254" i="4"/>
  <c r="EW452" i="4" s="1"/>
  <c r="EW57" i="4"/>
  <c r="EY252" i="4"/>
  <c r="EY450" i="4" s="1"/>
  <c r="EY55" i="4"/>
  <c r="BV333" i="4"/>
  <c r="BV531" i="4" s="1"/>
  <c r="BV136" i="4"/>
  <c r="FA250" i="4"/>
  <c r="FA448" i="4" s="1"/>
  <c r="FA53" i="4"/>
  <c r="FC248" i="4"/>
  <c r="FC446" i="4" s="1"/>
  <c r="FC51" i="4"/>
  <c r="DP287" i="4"/>
  <c r="DP485" i="4" s="1"/>
  <c r="DP90" i="4"/>
  <c r="BZ329" i="4"/>
  <c r="BZ527" i="4" s="1"/>
  <c r="BZ132" i="4"/>
  <c r="FE246" i="4"/>
  <c r="FE444" i="4" s="1"/>
  <c r="FE49" i="4"/>
  <c r="FG244" i="4"/>
  <c r="FG442" i="4" s="1"/>
  <c r="FG47" i="4"/>
  <c r="CD325" i="4"/>
  <c r="CD523" i="4" s="1"/>
  <c r="CD128" i="4"/>
  <c r="FI242" i="4"/>
  <c r="FI440" i="4" s="1"/>
  <c r="FI45" i="4"/>
  <c r="DX279" i="4"/>
  <c r="DX477" i="4" s="1"/>
  <c r="DX82" i="4"/>
  <c r="FK240" i="4"/>
  <c r="FK438" i="4" s="1"/>
  <c r="FK43" i="4"/>
  <c r="FM238" i="4"/>
  <c r="FM436" i="4" s="1"/>
  <c r="FM41" i="4"/>
  <c r="FO236" i="4"/>
  <c r="FO434" i="4" s="1"/>
  <c r="FO39" i="4"/>
  <c r="CL317" i="4"/>
  <c r="CL515" i="4" s="1"/>
  <c r="CL120" i="4"/>
  <c r="FQ234" i="4"/>
  <c r="FQ432" i="4" s="1"/>
  <c r="FQ37" i="4"/>
  <c r="FS232" i="4"/>
  <c r="FS430" i="4" s="1"/>
  <c r="FS35" i="4"/>
  <c r="EF271" i="4"/>
  <c r="EF469" i="4" s="1"/>
  <c r="EF74" i="4"/>
  <c r="FU230" i="4"/>
  <c r="FU428" i="4" s="1"/>
  <c r="FU33" i="4"/>
  <c r="FW228" i="4"/>
  <c r="FW426" i="4" s="1"/>
  <c r="FW31" i="4"/>
  <c r="FY226" i="4"/>
  <c r="FY424" i="4" s="1"/>
  <c r="FY29" i="4"/>
  <c r="CT309" i="4"/>
  <c r="CT507" i="4" s="1"/>
  <c r="CT112" i="4"/>
  <c r="EN263" i="4"/>
  <c r="EN461" i="4" s="1"/>
  <c r="EN66" i="4"/>
  <c r="GA224" i="4"/>
  <c r="GA422" i="4" s="1"/>
  <c r="GA27" i="4"/>
  <c r="CX305" i="4"/>
  <c r="CX503" i="4" s="1"/>
  <c r="CX108" i="4"/>
  <c r="GC222" i="4"/>
  <c r="GC420" i="4" s="1"/>
  <c r="GC25" i="4"/>
  <c r="GE220" i="4"/>
  <c r="GE418" i="4" s="1"/>
  <c r="GE23" i="4"/>
  <c r="DB301" i="4"/>
  <c r="DB499" i="4" s="1"/>
  <c r="DB104" i="4"/>
  <c r="GG218" i="4"/>
  <c r="GG416" i="4" s="1"/>
  <c r="GG21" i="4"/>
  <c r="GI216" i="4"/>
  <c r="GI414" i="4" s="1"/>
  <c r="GI19" i="4"/>
  <c r="DF297" i="4"/>
  <c r="DF495" i="4" s="1"/>
  <c r="DF100" i="4"/>
  <c r="EV255" i="4"/>
  <c r="EV453" i="4" s="1"/>
  <c r="EV58" i="4"/>
  <c r="GK214" i="4"/>
  <c r="GK412" i="4" s="1"/>
  <c r="GK17" i="4"/>
  <c r="DN289" i="4"/>
  <c r="DN487" i="4" s="1"/>
  <c r="DN92" i="4"/>
  <c r="FX227" i="4"/>
  <c r="FX425" i="4" s="1"/>
  <c r="FX30" i="4"/>
  <c r="FH243" i="4"/>
  <c r="FH441" i="4" s="1"/>
  <c r="FH46" i="4"/>
  <c r="FP235" i="4"/>
  <c r="FP433" i="4" s="1"/>
  <c r="FP38" i="4"/>
  <c r="FB249" i="4"/>
  <c r="FB447" i="4" s="1"/>
  <c r="FB52" i="4"/>
  <c r="ET257" i="4"/>
  <c r="ET455" i="4" s="1"/>
  <c r="ET60" i="4"/>
  <c r="EL265" i="4"/>
  <c r="EL463" i="4" s="1"/>
  <c r="EL68" i="4"/>
  <c r="DV281" i="4"/>
  <c r="DV479" i="4" s="1"/>
  <c r="DV84" i="4"/>
  <c r="ED273" i="4"/>
  <c r="ED471" i="4" s="1"/>
  <c r="ED76" i="4"/>
  <c r="ED77" i="4" l="1"/>
  <c r="ED274" i="4"/>
  <c r="ED472" i="4" s="1"/>
  <c r="DV85" i="4"/>
  <c r="DV282" i="4"/>
  <c r="DV480" i="4" s="1"/>
  <c r="EL69" i="4"/>
  <c r="EL266" i="4"/>
  <c r="EL464" i="4" s="1"/>
  <c r="ET61" i="4"/>
  <c r="ET258" i="4"/>
  <c r="ET456" i="4" s="1"/>
  <c r="FB53" i="4"/>
  <c r="FB250" i="4"/>
  <c r="FB448" i="4" s="1"/>
  <c r="FP236" i="4"/>
  <c r="FP434" i="4" s="1"/>
  <c r="FP39" i="4"/>
  <c r="FH244" i="4"/>
  <c r="FH442" i="4" s="1"/>
  <c r="FH47" i="4"/>
  <c r="FX31" i="4"/>
  <c r="FX228" i="4"/>
  <c r="FX426" i="4" s="1"/>
  <c r="DN290" i="4"/>
  <c r="DN488" i="4" s="1"/>
  <c r="DN93" i="4"/>
  <c r="GK215" i="4"/>
  <c r="GK413" i="4" s="1"/>
  <c r="GK18" i="4"/>
  <c r="EV256" i="4"/>
  <c r="EV454" i="4" s="1"/>
  <c r="EV59" i="4"/>
  <c r="DF298" i="4"/>
  <c r="DF496" i="4" s="1"/>
  <c r="DF101" i="4"/>
  <c r="GI217" i="4"/>
  <c r="GI415" i="4" s="1"/>
  <c r="GI20" i="4"/>
  <c r="GG219" i="4"/>
  <c r="GG417" i="4" s="1"/>
  <c r="GG22" i="4"/>
  <c r="DB302" i="4"/>
  <c r="DB500" i="4" s="1"/>
  <c r="DB105" i="4"/>
  <c r="GE221" i="4"/>
  <c r="GE419" i="4" s="1"/>
  <c r="GE24" i="4"/>
  <c r="GC223" i="4"/>
  <c r="GC421" i="4" s="1"/>
  <c r="GC26" i="4"/>
  <c r="CX306" i="4"/>
  <c r="CX504" i="4" s="1"/>
  <c r="CX109" i="4"/>
  <c r="GA225" i="4"/>
  <c r="GA423" i="4" s="1"/>
  <c r="GA28" i="4"/>
  <c r="EN264" i="4"/>
  <c r="EN462" i="4" s="1"/>
  <c r="EN67" i="4"/>
  <c r="CT310" i="4"/>
  <c r="CT508" i="4" s="1"/>
  <c r="CT113" i="4"/>
  <c r="FY227" i="4"/>
  <c r="FY425" i="4" s="1"/>
  <c r="FY30" i="4"/>
  <c r="FW229" i="4"/>
  <c r="FW427" i="4" s="1"/>
  <c r="FW32" i="4"/>
  <c r="FU231" i="4"/>
  <c r="FU429" i="4" s="1"/>
  <c r="FU34" i="4"/>
  <c r="EF272" i="4"/>
  <c r="EF470" i="4" s="1"/>
  <c r="EF75" i="4"/>
  <c r="FS233" i="4"/>
  <c r="FS431" i="4" s="1"/>
  <c r="FS36" i="4"/>
  <c r="FQ235" i="4"/>
  <c r="FQ433" i="4" s="1"/>
  <c r="FQ38" i="4"/>
  <c r="CL318" i="4"/>
  <c r="CL516" i="4" s="1"/>
  <c r="CL121" i="4"/>
  <c r="FO237" i="4"/>
  <c r="FO435" i="4" s="1"/>
  <c r="FO40" i="4"/>
  <c r="FM239" i="4"/>
  <c r="FM437" i="4" s="1"/>
  <c r="FM42" i="4"/>
  <c r="FK241" i="4"/>
  <c r="FK439" i="4" s="1"/>
  <c r="FK44" i="4"/>
  <c r="DX280" i="4"/>
  <c r="DX478" i="4" s="1"/>
  <c r="DX83" i="4"/>
  <c r="FI243" i="4"/>
  <c r="FI441" i="4" s="1"/>
  <c r="FI46" i="4"/>
  <c r="CD326" i="4"/>
  <c r="CD524" i="4" s="1"/>
  <c r="CD129" i="4"/>
  <c r="FG245" i="4"/>
  <c r="FG443" i="4" s="1"/>
  <c r="FG48" i="4"/>
  <c r="FE247" i="4"/>
  <c r="FE445" i="4" s="1"/>
  <c r="FE50" i="4"/>
  <c r="BZ330" i="4"/>
  <c r="BZ528" i="4" s="1"/>
  <c r="BZ133" i="4"/>
  <c r="DP288" i="4"/>
  <c r="DP486" i="4" s="1"/>
  <c r="DP91" i="4"/>
  <c r="FC249" i="4"/>
  <c r="FC447" i="4" s="1"/>
  <c r="FC52" i="4"/>
  <c r="FA251" i="4"/>
  <c r="FA449" i="4" s="1"/>
  <c r="FA54" i="4"/>
  <c r="BV334" i="4"/>
  <c r="BV532" i="4" s="1"/>
  <c r="BV137" i="4"/>
  <c r="EY253" i="4"/>
  <c r="EY451" i="4" s="1"/>
  <c r="EY56" i="4"/>
  <c r="EW255" i="4"/>
  <c r="EW453" i="4" s="1"/>
  <c r="EW58" i="4"/>
  <c r="EU257" i="4"/>
  <c r="EU455" i="4" s="1"/>
  <c r="EU60" i="4"/>
  <c r="ES259" i="4"/>
  <c r="ES457" i="4" s="1"/>
  <c r="ES62" i="4"/>
  <c r="EQ261" i="4"/>
  <c r="EQ459" i="4" s="1"/>
  <c r="EQ64" i="4"/>
  <c r="EO263" i="4"/>
  <c r="EO461" i="4" s="1"/>
  <c r="EO66" i="4"/>
  <c r="CZ304" i="4"/>
  <c r="CZ502" i="4" s="1"/>
  <c r="CZ107" i="4"/>
  <c r="EM265" i="4"/>
  <c r="EM463" i="4" s="1"/>
  <c r="EM68" i="4"/>
  <c r="EK267" i="4"/>
  <c r="EK465" i="4" s="1"/>
  <c r="EK70" i="4"/>
  <c r="EI269" i="4"/>
  <c r="EI467" i="4" s="1"/>
  <c r="EI72" i="4"/>
  <c r="EG271" i="4"/>
  <c r="EG469" i="4" s="1"/>
  <c r="EG74" i="4"/>
  <c r="EE273" i="4"/>
  <c r="EE471" i="4" s="1"/>
  <c r="EE76" i="4"/>
  <c r="CR312" i="4"/>
  <c r="CR510" i="4" s="1"/>
  <c r="CR115" i="4"/>
  <c r="EC275" i="4"/>
  <c r="EC473" i="4" s="1"/>
  <c r="EC78" i="4"/>
  <c r="EA277" i="4"/>
  <c r="EA475" i="4" s="1"/>
  <c r="EA80" i="4"/>
  <c r="DY279" i="4"/>
  <c r="DY477" i="4" s="1"/>
  <c r="DY82" i="4"/>
  <c r="DW281" i="4"/>
  <c r="DW479" i="4" s="1"/>
  <c r="DW84" i="4"/>
  <c r="CJ320" i="4"/>
  <c r="CJ518" i="4" s="1"/>
  <c r="CJ123" i="4"/>
  <c r="DU283" i="4"/>
  <c r="DU481" i="4" s="1"/>
  <c r="DU86" i="4"/>
  <c r="AP366" i="4"/>
  <c r="AP564" i="4" s="1"/>
  <c r="AP169" i="4"/>
  <c r="DS285" i="4"/>
  <c r="DS483" i="4" s="1"/>
  <c r="DS88" i="4"/>
  <c r="DQ287" i="4"/>
  <c r="DQ485" i="4" s="1"/>
  <c r="DQ90" i="4"/>
  <c r="DO289" i="4"/>
  <c r="DO487" i="4" s="1"/>
  <c r="DO92" i="4"/>
  <c r="CB328" i="4"/>
  <c r="CB526" i="4" s="1"/>
  <c r="CB131" i="4"/>
  <c r="DM291" i="4"/>
  <c r="DM489" i="4" s="1"/>
  <c r="DM94" i="4"/>
  <c r="DK293" i="4"/>
  <c r="DK491" i="4" s="1"/>
  <c r="DK96" i="4"/>
  <c r="DI295" i="4"/>
  <c r="DI493" i="4" s="1"/>
  <c r="DI98" i="4"/>
  <c r="AD378" i="4"/>
  <c r="AD576" i="4" s="1"/>
  <c r="AD181" i="4"/>
  <c r="BT336" i="4"/>
  <c r="BT534" i="4" s="1"/>
  <c r="BT139" i="4"/>
  <c r="DG297" i="4"/>
  <c r="DG495" i="4" s="1"/>
  <c r="DG100" i="4"/>
  <c r="Z382" i="4"/>
  <c r="Z580" i="4" s="1"/>
  <c r="Z185" i="4"/>
  <c r="DE299" i="4"/>
  <c r="DE497" i="4" s="1"/>
  <c r="DE102" i="4"/>
  <c r="BP340" i="4"/>
  <c r="BP538" i="4" s="1"/>
  <c r="BP143" i="4"/>
  <c r="DC301" i="4"/>
  <c r="DC499" i="4" s="1"/>
  <c r="DC104" i="4"/>
  <c r="DA303" i="4"/>
  <c r="DA501" i="4" s="1"/>
  <c r="DA106" i="4"/>
  <c r="CY305" i="4"/>
  <c r="CY503" i="4" s="1"/>
  <c r="CY108" i="4"/>
  <c r="R390" i="4"/>
  <c r="R588" i="4" s="1"/>
  <c r="R193" i="4"/>
  <c r="CW307" i="4"/>
  <c r="CW505" i="4" s="1"/>
  <c r="CW110" i="4"/>
  <c r="CU309" i="4"/>
  <c r="CU507" i="4" s="1"/>
  <c r="CU112" i="4"/>
  <c r="BH348" i="4"/>
  <c r="BH546" i="4" s="1"/>
  <c r="BH151" i="4"/>
  <c r="CS311" i="4"/>
  <c r="CS509" i="4" s="1"/>
  <c r="CS114" i="4"/>
  <c r="BD352" i="4"/>
  <c r="BD550" i="4" s="1"/>
  <c r="BD155" i="4"/>
  <c r="N394" i="4"/>
  <c r="N592" i="4" s="1"/>
  <c r="CQ313" i="4"/>
  <c r="CQ511" i="4" s="1"/>
  <c r="CQ116" i="4"/>
  <c r="CO315" i="4"/>
  <c r="CO513" i="4" s="1"/>
  <c r="CO118" i="4"/>
  <c r="CM317" i="4"/>
  <c r="CM515" i="4" s="1"/>
  <c r="CM120" i="4"/>
  <c r="CK319" i="4"/>
  <c r="CK517" i="4" s="1"/>
  <c r="CK122" i="4"/>
  <c r="AV360" i="4"/>
  <c r="AV558" i="4" s="1"/>
  <c r="AV163" i="4"/>
  <c r="CI321" i="4"/>
  <c r="CI519" i="4" s="1"/>
  <c r="CI124" i="4"/>
  <c r="CG323" i="4"/>
  <c r="CG521" i="4" s="1"/>
  <c r="CG126" i="4"/>
  <c r="CE325" i="4"/>
  <c r="CE523" i="4" s="1"/>
  <c r="CE128" i="4"/>
  <c r="CC327" i="4"/>
  <c r="CC525" i="4" s="1"/>
  <c r="CC130" i="4"/>
  <c r="AN368" i="4"/>
  <c r="AN566" i="4" s="1"/>
  <c r="AN171" i="4"/>
  <c r="CA329" i="4"/>
  <c r="CA527" i="4" s="1"/>
  <c r="CA132" i="4"/>
  <c r="BY331" i="4"/>
  <c r="BY529" i="4" s="1"/>
  <c r="BY134" i="4"/>
  <c r="AJ372" i="4"/>
  <c r="AJ570" i="4" s="1"/>
  <c r="AJ175" i="4"/>
  <c r="BW333" i="4"/>
  <c r="BW531" i="4" s="1"/>
  <c r="BW136" i="4"/>
  <c r="AF376" i="4"/>
  <c r="AF574" i="4" s="1"/>
  <c r="AF179" i="4"/>
  <c r="BU335" i="4"/>
  <c r="BU533" i="4" s="1"/>
  <c r="BU138" i="4"/>
  <c r="BS337" i="4"/>
  <c r="BS535" i="4" s="1"/>
  <c r="BS140" i="4"/>
  <c r="BQ339" i="4"/>
  <c r="BQ537" i="4" s="1"/>
  <c r="BQ142" i="4"/>
  <c r="BO341" i="4"/>
  <c r="BO539" i="4" s="1"/>
  <c r="BO144" i="4"/>
  <c r="BM343" i="4"/>
  <c r="BM541" i="4" s="1"/>
  <c r="BM146" i="4"/>
  <c r="X384" i="4"/>
  <c r="X582" i="4" s="1"/>
  <c r="X187" i="4"/>
  <c r="BK345" i="4"/>
  <c r="BK543" i="4" s="1"/>
  <c r="BK148" i="4"/>
  <c r="BI347" i="4"/>
  <c r="BI545" i="4" s="1"/>
  <c r="BI150" i="4"/>
  <c r="BG349" i="4"/>
  <c r="BG547" i="4" s="1"/>
  <c r="BG152" i="4"/>
  <c r="P392" i="4"/>
  <c r="P590" i="4" s="1"/>
  <c r="P195" i="4"/>
  <c r="BE351" i="4"/>
  <c r="BE549" i="4" s="1"/>
  <c r="BE154" i="4"/>
  <c r="BC353" i="4"/>
  <c r="BC551" i="4" s="1"/>
  <c r="BC156" i="4"/>
  <c r="BA355" i="4"/>
  <c r="BA553" i="4" s="1"/>
  <c r="BA158" i="4"/>
  <c r="AY357" i="4"/>
  <c r="AY555" i="4" s="1"/>
  <c r="AY160" i="4"/>
  <c r="AW359" i="4"/>
  <c r="AW557" i="4" s="1"/>
  <c r="AW162" i="4"/>
  <c r="AU361" i="4"/>
  <c r="AU559" i="4" s="1"/>
  <c r="AU164" i="4"/>
  <c r="AS363" i="4"/>
  <c r="AS561" i="4" s="1"/>
  <c r="AS166" i="4"/>
  <c r="AQ365" i="4"/>
  <c r="AQ563" i="4" s="1"/>
  <c r="AQ168" i="4"/>
  <c r="AO367" i="4"/>
  <c r="AO565" i="4" s="1"/>
  <c r="AO170" i="4"/>
  <c r="AM369" i="4"/>
  <c r="AM567" i="4" s="1"/>
  <c r="AM172" i="4"/>
  <c r="AK371" i="4"/>
  <c r="AK569" i="4" s="1"/>
  <c r="AK174" i="4"/>
  <c r="AI373" i="4"/>
  <c r="AI571" i="4" s="1"/>
  <c r="AI176" i="4"/>
  <c r="AG375" i="4"/>
  <c r="AG573" i="4" s="1"/>
  <c r="AG178" i="4"/>
  <c r="AE377" i="4"/>
  <c r="AE575" i="4" s="1"/>
  <c r="AE180" i="4"/>
  <c r="AC379" i="4"/>
  <c r="AC577" i="4" s="1"/>
  <c r="AC182" i="4"/>
  <c r="AA381" i="4"/>
  <c r="AA579" i="4" s="1"/>
  <c r="AA184" i="4"/>
  <c r="Y383" i="4"/>
  <c r="Y581" i="4" s="1"/>
  <c r="Y186" i="4"/>
  <c r="W385" i="4"/>
  <c r="W583" i="4" s="1"/>
  <c r="W188" i="4"/>
  <c r="U387" i="4"/>
  <c r="U585" i="4" s="1"/>
  <c r="U190" i="4"/>
  <c r="S389" i="4"/>
  <c r="S587" i="4" s="1"/>
  <c r="S192" i="4"/>
  <c r="Q391" i="4"/>
  <c r="Q589" i="4" s="1"/>
  <c r="Q194" i="4"/>
  <c r="O393" i="4"/>
  <c r="O591" i="4" s="1"/>
  <c r="O196" i="4"/>
  <c r="T388" i="4"/>
  <c r="T586" i="4" s="1"/>
  <c r="T191" i="4"/>
  <c r="AB380" i="4"/>
  <c r="AB578" i="4" s="1"/>
  <c r="AB183" i="4"/>
  <c r="AR364" i="4"/>
  <c r="AR562" i="4" s="1"/>
  <c r="AR167" i="4"/>
  <c r="AZ356" i="4"/>
  <c r="AZ554" i="4" s="1"/>
  <c r="AZ159" i="4"/>
  <c r="V386" i="4"/>
  <c r="V584" i="4" s="1"/>
  <c r="V189" i="4"/>
  <c r="BL344" i="4"/>
  <c r="BL542" i="4" s="1"/>
  <c r="BL147" i="4"/>
  <c r="AH374" i="4"/>
  <c r="AH572" i="4" s="1"/>
  <c r="AH177" i="4"/>
  <c r="BX332" i="4"/>
  <c r="BX530" i="4" s="1"/>
  <c r="BX135" i="4"/>
  <c r="AL370" i="4"/>
  <c r="AL568" i="4" s="1"/>
  <c r="AL173" i="4"/>
  <c r="CF324" i="4"/>
  <c r="CF522" i="4" s="1"/>
  <c r="CF127" i="4"/>
  <c r="AT362" i="4"/>
  <c r="AT560" i="4" s="1"/>
  <c r="AT165" i="4"/>
  <c r="CN316" i="4"/>
  <c r="CN514" i="4" s="1"/>
  <c r="CN119" i="4"/>
  <c r="AX358" i="4"/>
  <c r="AX556" i="4" s="1"/>
  <c r="AX161" i="4"/>
  <c r="BB354" i="4"/>
  <c r="BB552" i="4" s="1"/>
  <c r="BB157" i="4"/>
  <c r="BF350" i="4"/>
  <c r="BF548" i="4" s="1"/>
  <c r="BF153" i="4"/>
  <c r="CV308" i="4"/>
  <c r="CV506" i="4" s="1"/>
  <c r="CV111" i="4"/>
  <c r="BJ346" i="4"/>
  <c r="BJ544" i="4" s="1"/>
  <c r="BJ149" i="4"/>
  <c r="DD300" i="4"/>
  <c r="DD498" i="4" s="1"/>
  <c r="DD103" i="4"/>
  <c r="BN342" i="4"/>
  <c r="BN540" i="4" s="1"/>
  <c r="BN145" i="4"/>
  <c r="DH296" i="4"/>
  <c r="DH494" i="4" s="1"/>
  <c r="DH99" i="4"/>
  <c r="BR338" i="4"/>
  <c r="BR536" i="4" s="1"/>
  <c r="BR141" i="4"/>
  <c r="DL292" i="4"/>
  <c r="DL490" i="4" s="1"/>
  <c r="DL95" i="4"/>
  <c r="DT284" i="4"/>
  <c r="DT482" i="4" s="1"/>
  <c r="DT87" i="4"/>
  <c r="FJ45" i="4"/>
  <c r="FJ242" i="4"/>
  <c r="FJ440" i="4" s="1"/>
  <c r="CH322" i="4"/>
  <c r="CH520" i="4" s="1"/>
  <c r="CH125" i="4"/>
  <c r="FN238" i="4"/>
  <c r="FN436" i="4" s="1"/>
  <c r="FN41" i="4"/>
  <c r="EB276" i="4"/>
  <c r="EB474" i="4" s="1"/>
  <c r="EB79" i="4"/>
  <c r="FR234" i="4"/>
  <c r="FR432" i="4" s="1"/>
  <c r="FR37" i="4"/>
  <c r="CP314" i="4"/>
  <c r="CP512" i="4" s="1"/>
  <c r="CP117" i="4"/>
  <c r="EJ268" i="4"/>
  <c r="EJ466" i="4" s="1"/>
  <c r="EJ71" i="4"/>
  <c r="FV230" i="4"/>
  <c r="FV428" i="4" s="1"/>
  <c r="FV33" i="4"/>
  <c r="FZ226" i="4"/>
  <c r="FZ424" i="4" s="1"/>
  <c r="FZ29" i="4"/>
  <c r="GD222" i="4"/>
  <c r="GD420" i="4" s="1"/>
  <c r="GD25" i="4"/>
  <c r="ER260" i="4"/>
  <c r="ER458" i="4" s="1"/>
  <c r="ER63" i="4"/>
  <c r="GF220" i="4"/>
  <c r="GF418" i="4" s="1"/>
  <c r="GF23" i="4"/>
  <c r="GH218" i="4"/>
  <c r="GH416" i="4" s="1"/>
  <c r="GH21" i="4"/>
  <c r="GJ216" i="4"/>
  <c r="GJ414" i="4" s="1"/>
  <c r="GJ19" i="4"/>
  <c r="GL214" i="4"/>
  <c r="GL412" i="4" s="1"/>
  <c r="GL17" i="4"/>
  <c r="EZ252" i="4"/>
  <c r="EZ450" i="4" s="1"/>
  <c r="EZ55" i="4"/>
  <c r="GN212" i="4"/>
  <c r="GN410" i="4" s="1"/>
  <c r="GN15" i="4"/>
  <c r="GM213" i="4"/>
  <c r="GM411" i="4" s="1"/>
  <c r="GM16" i="4"/>
  <c r="DJ294" i="4"/>
  <c r="DJ492" i="4" s="1"/>
  <c r="DJ97" i="4"/>
  <c r="FD248" i="4"/>
  <c r="FD446" i="4" s="1"/>
  <c r="FD51" i="4"/>
  <c r="DR286" i="4"/>
  <c r="DR484" i="4" s="1"/>
  <c r="DR89" i="4"/>
  <c r="FT232" i="4"/>
  <c r="FT430" i="4" s="1"/>
  <c r="FT35" i="4"/>
  <c r="GB224" i="4"/>
  <c r="GB422" i="4" s="1"/>
  <c r="GB27" i="4"/>
  <c r="FL240" i="4"/>
  <c r="FL438" i="4" s="1"/>
  <c r="FL43" i="4"/>
  <c r="FF246" i="4"/>
  <c r="FF444" i="4" s="1"/>
  <c r="FF49" i="4"/>
  <c r="EX254" i="4"/>
  <c r="EX452" i="4" s="1"/>
  <c r="EX57" i="4"/>
  <c r="EH270" i="4"/>
  <c r="EH468" i="4" s="1"/>
  <c r="EH73" i="4"/>
  <c r="DZ278" i="4"/>
  <c r="DZ476" i="4" s="1"/>
  <c r="DZ81" i="4"/>
  <c r="EP262" i="4"/>
  <c r="EP460" i="4" s="1"/>
  <c r="EP65" i="4"/>
  <c r="FJ243" i="4" l="1"/>
  <c r="FJ441" i="4" s="1"/>
  <c r="FJ46" i="4"/>
  <c r="EP66" i="4"/>
  <c r="EP263" i="4"/>
  <c r="EP461" i="4" s="1"/>
  <c r="DZ82" i="4"/>
  <c r="DZ279" i="4"/>
  <c r="DZ477" i="4" s="1"/>
  <c r="EH74" i="4"/>
  <c r="EH271" i="4"/>
  <c r="EH469" i="4" s="1"/>
  <c r="EX58" i="4"/>
  <c r="EX255" i="4"/>
  <c r="EX453" i="4" s="1"/>
  <c r="FF50" i="4"/>
  <c r="FF247" i="4"/>
  <c r="FF445" i="4" s="1"/>
  <c r="FL241" i="4"/>
  <c r="FL439" i="4" s="1"/>
  <c r="FL44" i="4"/>
  <c r="GB225" i="4"/>
  <c r="GB423" i="4" s="1"/>
  <c r="GB28" i="4"/>
  <c r="FT36" i="4"/>
  <c r="FT233" i="4"/>
  <c r="FT431" i="4" s="1"/>
  <c r="DR287" i="4"/>
  <c r="DR485" i="4" s="1"/>
  <c r="DR90" i="4"/>
  <c r="FD249" i="4"/>
  <c r="FD447" i="4" s="1"/>
  <c r="FD52" i="4"/>
  <c r="DJ295" i="4"/>
  <c r="DJ493" i="4" s="1"/>
  <c r="DJ98" i="4"/>
  <c r="GM214" i="4"/>
  <c r="GM412" i="4" s="1"/>
  <c r="GM17" i="4"/>
  <c r="GN213" i="4"/>
  <c r="GN411" i="4" s="1"/>
  <c r="GN16" i="4"/>
  <c r="EZ253" i="4"/>
  <c r="EZ451" i="4" s="1"/>
  <c r="EZ56" i="4"/>
  <c r="GL215" i="4"/>
  <c r="GL413" i="4" s="1"/>
  <c r="GL18" i="4"/>
  <c r="GJ217" i="4"/>
  <c r="GJ415" i="4" s="1"/>
  <c r="GJ20" i="4"/>
  <c r="GH219" i="4"/>
  <c r="GH417" i="4" s="1"/>
  <c r="GH22" i="4"/>
  <c r="GF221" i="4"/>
  <c r="GF419" i="4" s="1"/>
  <c r="GF24" i="4"/>
  <c r="ER261" i="4"/>
  <c r="ER459" i="4" s="1"/>
  <c r="ER64" i="4"/>
  <c r="GD223" i="4"/>
  <c r="GD421" i="4" s="1"/>
  <c r="GD26" i="4"/>
  <c r="FZ227" i="4"/>
  <c r="FZ425" i="4" s="1"/>
  <c r="FZ30" i="4"/>
  <c r="FV231" i="4"/>
  <c r="FV429" i="4" s="1"/>
  <c r="FV34" i="4"/>
  <c r="EJ269" i="4"/>
  <c r="EJ467" i="4" s="1"/>
  <c r="EJ72" i="4"/>
  <c r="CP315" i="4"/>
  <c r="CP513" i="4" s="1"/>
  <c r="CP118" i="4"/>
  <c r="FR235" i="4"/>
  <c r="FR433" i="4" s="1"/>
  <c r="FR38" i="4"/>
  <c r="EB277" i="4"/>
  <c r="EB475" i="4" s="1"/>
  <c r="EB80" i="4"/>
  <c r="FN239" i="4"/>
  <c r="FN437" i="4" s="1"/>
  <c r="FN42" i="4"/>
  <c r="CH323" i="4"/>
  <c r="CH521" i="4" s="1"/>
  <c r="CH126" i="4"/>
  <c r="DT285" i="4"/>
  <c r="DT483" i="4" s="1"/>
  <c r="DT88" i="4"/>
  <c r="DL293" i="4"/>
  <c r="DL491" i="4" s="1"/>
  <c r="DL96" i="4"/>
  <c r="BR339" i="4"/>
  <c r="BR537" i="4" s="1"/>
  <c r="BR142" i="4"/>
  <c r="DH297" i="4"/>
  <c r="DH495" i="4" s="1"/>
  <c r="DH100" i="4"/>
  <c r="BN343" i="4"/>
  <c r="BN541" i="4" s="1"/>
  <c r="BN146" i="4"/>
  <c r="DD301" i="4"/>
  <c r="DD499" i="4" s="1"/>
  <c r="DD104" i="4"/>
  <c r="BJ347" i="4"/>
  <c r="BJ545" i="4" s="1"/>
  <c r="BJ150" i="4"/>
  <c r="CV309" i="4"/>
  <c r="CV507" i="4" s="1"/>
  <c r="CV112" i="4"/>
  <c r="BF351" i="4"/>
  <c r="BF549" i="4" s="1"/>
  <c r="BF154" i="4"/>
  <c r="BB355" i="4"/>
  <c r="BB553" i="4" s="1"/>
  <c r="BB158" i="4"/>
  <c r="AX359" i="4"/>
  <c r="AX557" i="4" s="1"/>
  <c r="AX162" i="4"/>
  <c r="CN317" i="4"/>
  <c r="CN515" i="4" s="1"/>
  <c r="CN120" i="4"/>
  <c r="AT363" i="4"/>
  <c r="AT561" i="4" s="1"/>
  <c r="AT166" i="4"/>
  <c r="CF325" i="4"/>
  <c r="CF523" i="4" s="1"/>
  <c r="CF128" i="4"/>
  <c r="AL371" i="4"/>
  <c r="AL569" i="4" s="1"/>
  <c r="AL174" i="4"/>
  <c r="BX333" i="4"/>
  <c r="BX531" i="4" s="1"/>
  <c r="BX136" i="4"/>
  <c r="AH375" i="4"/>
  <c r="AH573" i="4" s="1"/>
  <c r="AH178" i="4"/>
  <c r="BL345" i="4"/>
  <c r="BL543" i="4" s="1"/>
  <c r="BL148" i="4"/>
  <c r="V387" i="4"/>
  <c r="V585" i="4" s="1"/>
  <c r="V190" i="4"/>
  <c r="AZ357" i="4"/>
  <c r="AZ555" i="4" s="1"/>
  <c r="AZ160" i="4"/>
  <c r="AR365" i="4"/>
  <c r="AR563" i="4" s="1"/>
  <c r="AR168" i="4"/>
  <c r="AB381" i="4"/>
  <c r="AB579" i="4" s="1"/>
  <c r="AB184" i="4"/>
  <c r="T389" i="4"/>
  <c r="T587" i="4" s="1"/>
  <c r="T192" i="4"/>
  <c r="O394" i="4"/>
  <c r="O592" i="4" s="1"/>
  <c r="Q392" i="4"/>
  <c r="Q590" i="4" s="1"/>
  <c r="Q195" i="4"/>
  <c r="S390" i="4"/>
  <c r="S588" i="4" s="1"/>
  <c r="S193" i="4"/>
  <c r="U388" i="4"/>
  <c r="U586" i="4" s="1"/>
  <c r="U191" i="4"/>
  <c r="W386" i="4"/>
  <c r="W584" i="4" s="1"/>
  <c r="W189" i="4"/>
  <c r="Y384" i="4"/>
  <c r="Y582" i="4" s="1"/>
  <c r="Y187" i="4"/>
  <c r="AA382" i="4"/>
  <c r="AA580" i="4" s="1"/>
  <c r="AA185" i="4"/>
  <c r="AC380" i="4"/>
  <c r="AC578" i="4" s="1"/>
  <c r="AC183" i="4"/>
  <c r="AE378" i="4"/>
  <c r="AE576" i="4" s="1"/>
  <c r="AE181" i="4"/>
  <c r="AG376" i="4"/>
  <c r="AG574" i="4" s="1"/>
  <c r="AG179" i="4"/>
  <c r="AI374" i="4"/>
  <c r="AI572" i="4" s="1"/>
  <c r="AI177" i="4"/>
  <c r="AK372" i="4"/>
  <c r="AK570" i="4" s="1"/>
  <c r="AK175" i="4"/>
  <c r="AM370" i="4"/>
  <c r="AM568" i="4" s="1"/>
  <c r="AM173" i="4"/>
  <c r="AO368" i="4"/>
  <c r="AO566" i="4" s="1"/>
  <c r="AO171" i="4"/>
  <c r="AQ366" i="4"/>
  <c r="AQ564" i="4" s="1"/>
  <c r="AQ169" i="4"/>
  <c r="AS364" i="4"/>
  <c r="AS562" i="4" s="1"/>
  <c r="AS167" i="4"/>
  <c r="AU362" i="4"/>
  <c r="AU560" i="4" s="1"/>
  <c r="AU165" i="4"/>
  <c r="AW360" i="4"/>
  <c r="AW558" i="4" s="1"/>
  <c r="AW163" i="4"/>
  <c r="AY358" i="4"/>
  <c r="AY556" i="4" s="1"/>
  <c r="AY161" i="4"/>
  <c r="BA356" i="4"/>
  <c r="BA554" i="4" s="1"/>
  <c r="BA159" i="4"/>
  <c r="BC354" i="4"/>
  <c r="BC552" i="4" s="1"/>
  <c r="BC157" i="4"/>
  <c r="BE352" i="4"/>
  <c r="BE550" i="4" s="1"/>
  <c r="BE155" i="4"/>
  <c r="P393" i="4"/>
  <c r="P591" i="4" s="1"/>
  <c r="P196" i="4"/>
  <c r="BG350" i="4"/>
  <c r="BG548" i="4" s="1"/>
  <c r="BG153" i="4"/>
  <c r="BI348" i="4"/>
  <c r="BI546" i="4" s="1"/>
  <c r="BI151" i="4"/>
  <c r="BK346" i="4"/>
  <c r="BK544" i="4" s="1"/>
  <c r="BK149" i="4"/>
  <c r="X385" i="4"/>
  <c r="X583" i="4" s="1"/>
  <c r="X188" i="4"/>
  <c r="BM344" i="4"/>
  <c r="BM542" i="4" s="1"/>
  <c r="BM147" i="4"/>
  <c r="BO342" i="4"/>
  <c r="BO540" i="4" s="1"/>
  <c r="BO145" i="4"/>
  <c r="BQ340" i="4"/>
  <c r="BQ538" i="4" s="1"/>
  <c r="BQ143" i="4"/>
  <c r="BS338" i="4"/>
  <c r="BS536" i="4" s="1"/>
  <c r="BS141" i="4"/>
  <c r="BU336" i="4"/>
  <c r="BU534" i="4" s="1"/>
  <c r="BU139" i="4"/>
  <c r="AF377" i="4"/>
  <c r="AF575" i="4" s="1"/>
  <c r="AF180" i="4"/>
  <c r="BW334" i="4"/>
  <c r="BW532" i="4" s="1"/>
  <c r="BW137" i="4"/>
  <c r="AJ373" i="4"/>
  <c r="AJ571" i="4" s="1"/>
  <c r="AJ176" i="4"/>
  <c r="BY332" i="4"/>
  <c r="BY530" i="4" s="1"/>
  <c r="BY135" i="4"/>
  <c r="CA330" i="4"/>
  <c r="CA528" i="4" s="1"/>
  <c r="CA133" i="4"/>
  <c r="AN369" i="4"/>
  <c r="AN567" i="4" s="1"/>
  <c r="AN172" i="4"/>
  <c r="CC328" i="4"/>
  <c r="CC526" i="4" s="1"/>
  <c r="CC131" i="4"/>
  <c r="CE326" i="4"/>
  <c r="CE524" i="4" s="1"/>
  <c r="CE129" i="4"/>
  <c r="CG324" i="4"/>
  <c r="CG522" i="4" s="1"/>
  <c r="CG127" i="4"/>
  <c r="CI322" i="4"/>
  <c r="CI520" i="4" s="1"/>
  <c r="CI125" i="4"/>
  <c r="AV361" i="4"/>
  <c r="AV559" i="4" s="1"/>
  <c r="AV164" i="4"/>
  <c r="CK320" i="4"/>
  <c r="CK518" i="4" s="1"/>
  <c r="CK123" i="4"/>
  <c r="CM318" i="4"/>
  <c r="CM516" i="4" s="1"/>
  <c r="CM121" i="4"/>
  <c r="CO316" i="4"/>
  <c r="CO514" i="4" s="1"/>
  <c r="CO119" i="4"/>
  <c r="CQ314" i="4"/>
  <c r="CQ512" i="4" s="1"/>
  <c r="CQ117" i="4"/>
  <c r="BD353" i="4"/>
  <c r="BD551" i="4" s="1"/>
  <c r="BD156" i="4"/>
  <c r="CS312" i="4"/>
  <c r="CS510" i="4" s="1"/>
  <c r="CS115" i="4"/>
  <c r="BH349" i="4"/>
  <c r="BH547" i="4" s="1"/>
  <c r="BH152" i="4"/>
  <c r="CU310" i="4"/>
  <c r="CU508" i="4" s="1"/>
  <c r="CU113" i="4"/>
  <c r="CW308" i="4"/>
  <c r="CW506" i="4" s="1"/>
  <c r="CW111" i="4"/>
  <c r="R391" i="4"/>
  <c r="R589" i="4" s="1"/>
  <c r="R194" i="4"/>
  <c r="CY306" i="4"/>
  <c r="CY504" i="4" s="1"/>
  <c r="CY109" i="4"/>
  <c r="DA304" i="4"/>
  <c r="DA502" i="4" s="1"/>
  <c r="DA107" i="4"/>
  <c r="DC302" i="4"/>
  <c r="DC500" i="4" s="1"/>
  <c r="DC105" i="4"/>
  <c r="BP341" i="4"/>
  <c r="BP539" i="4" s="1"/>
  <c r="BP144" i="4"/>
  <c r="DE300" i="4"/>
  <c r="DE498" i="4" s="1"/>
  <c r="DE103" i="4"/>
  <c r="Z383" i="4"/>
  <c r="Z581" i="4" s="1"/>
  <c r="Z186" i="4"/>
  <c r="DG298" i="4"/>
  <c r="DG496" i="4" s="1"/>
  <c r="DG101" i="4"/>
  <c r="BT337" i="4"/>
  <c r="BT535" i="4" s="1"/>
  <c r="BT140" i="4"/>
  <c r="AD379" i="4"/>
  <c r="AD577" i="4" s="1"/>
  <c r="AD182" i="4"/>
  <c r="DI296" i="4"/>
  <c r="DI494" i="4" s="1"/>
  <c r="DI99" i="4"/>
  <c r="DK294" i="4"/>
  <c r="DK492" i="4" s="1"/>
  <c r="DK97" i="4"/>
  <c r="DM292" i="4"/>
  <c r="DM490" i="4" s="1"/>
  <c r="DM95" i="4"/>
  <c r="CB329" i="4"/>
  <c r="CB527" i="4" s="1"/>
  <c r="CB132" i="4"/>
  <c r="DO290" i="4"/>
  <c r="DO488" i="4" s="1"/>
  <c r="DO93" i="4"/>
  <c r="DQ288" i="4"/>
  <c r="DQ486" i="4" s="1"/>
  <c r="DQ91" i="4"/>
  <c r="DS286" i="4"/>
  <c r="DS484" i="4" s="1"/>
  <c r="DS89" i="4"/>
  <c r="AP367" i="4"/>
  <c r="AP565" i="4" s="1"/>
  <c r="AP170" i="4"/>
  <c r="DU284" i="4"/>
  <c r="DU482" i="4" s="1"/>
  <c r="DU87" i="4"/>
  <c r="CJ321" i="4"/>
  <c r="CJ519" i="4" s="1"/>
  <c r="CJ124" i="4"/>
  <c r="DW282" i="4"/>
  <c r="DW480" i="4" s="1"/>
  <c r="DW85" i="4"/>
  <c r="DY280" i="4"/>
  <c r="DY478" i="4" s="1"/>
  <c r="DY83" i="4"/>
  <c r="EA278" i="4"/>
  <c r="EA476" i="4" s="1"/>
  <c r="EA81" i="4"/>
  <c r="EC276" i="4"/>
  <c r="EC474" i="4" s="1"/>
  <c r="EC79" i="4"/>
  <c r="CR313" i="4"/>
  <c r="CR511" i="4" s="1"/>
  <c r="CR116" i="4"/>
  <c r="EE274" i="4"/>
  <c r="EE472" i="4" s="1"/>
  <c r="EE77" i="4"/>
  <c r="EG272" i="4"/>
  <c r="EG470" i="4" s="1"/>
  <c r="EG75" i="4"/>
  <c r="EI270" i="4"/>
  <c r="EI468" i="4" s="1"/>
  <c r="EI73" i="4"/>
  <c r="EK268" i="4"/>
  <c r="EK466" i="4" s="1"/>
  <c r="EK71" i="4"/>
  <c r="EM266" i="4"/>
  <c r="EM464" i="4" s="1"/>
  <c r="EM69" i="4"/>
  <c r="CZ305" i="4"/>
  <c r="CZ503" i="4" s="1"/>
  <c r="CZ108" i="4"/>
  <c r="EO264" i="4"/>
  <c r="EO462" i="4" s="1"/>
  <c r="EO67" i="4"/>
  <c r="EQ262" i="4"/>
  <c r="EQ460" i="4" s="1"/>
  <c r="EQ65" i="4"/>
  <c r="ES260" i="4"/>
  <c r="ES458" i="4" s="1"/>
  <c r="ES63" i="4"/>
  <c r="EU258" i="4"/>
  <c r="EU456" i="4" s="1"/>
  <c r="EU61" i="4"/>
  <c r="EW256" i="4"/>
  <c r="EW454" i="4" s="1"/>
  <c r="EW59" i="4"/>
  <c r="EY254" i="4"/>
  <c r="EY452" i="4" s="1"/>
  <c r="EY57" i="4"/>
  <c r="BV335" i="4"/>
  <c r="BV533" i="4" s="1"/>
  <c r="BV138" i="4"/>
  <c r="FA252" i="4"/>
  <c r="FA450" i="4" s="1"/>
  <c r="FA55" i="4"/>
  <c r="FC250" i="4"/>
  <c r="FC448" i="4" s="1"/>
  <c r="FC53" i="4"/>
  <c r="DP289" i="4"/>
  <c r="DP487" i="4" s="1"/>
  <c r="DP92" i="4"/>
  <c r="BZ331" i="4"/>
  <c r="BZ529" i="4" s="1"/>
  <c r="BZ134" i="4"/>
  <c r="FE248" i="4"/>
  <c r="FE446" i="4" s="1"/>
  <c r="FE51" i="4"/>
  <c r="FG246" i="4"/>
  <c r="FG444" i="4" s="1"/>
  <c r="FG49" i="4"/>
  <c r="CD327" i="4"/>
  <c r="CD525" i="4" s="1"/>
  <c r="CD130" i="4"/>
  <c r="FI244" i="4"/>
  <c r="FI442" i="4" s="1"/>
  <c r="FI47" i="4"/>
  <c r="DX281" i="4"/>
  <c r="DX479" i="4" s="1"/>
  <c r="DX84" i="4"/>
  <c r="FK242" i="4"/>
  <c r="FK440" i="4" s="1"/>
  <c r="FK45" i="4"/>
  <c r="FM240" i="4"/>
  <c r="FM438" i="4" s="1"/>
  <c r="FM43" i="4"/>
  <c r="FO238" i="4"/>
  <c r="FO436" i="4" s="1"/>
  <c r="FO41" i="4"/>
  <c r="CL319" i="4"/>
  <c r="CL517" i="4" s="1"/>
  <c r="CL122" i="4"/>
  <c r="FQ236" i="4"/>
  <c r="FQ434" i="4" s="1"/>
  <c r="FQ39" i="4"/>
  <c r="FS234" i="4"/>
  <c r="FS432" i="4" s="1"/>
  <c r="FS37" i="4"/>
  <c r="EF273" i="4"/>
  <c r="EF471" i="4" s="1"/>
  <c r="EF76" i="4"/>
  <c r="FU232" i="4"/>
  <c r="FU430" i="4" s="1"/>
  <c r="FU35" i="4"/>
  <c r="FW230" i="4"/>
  <c r="FW428" i="4" s="1"/>
  <c r="FW33" i="4"/>
  <c r="FY228" i="4"/>
  <c r="FY426" i="4" s="1"/>
  <c r="FY31" i="4"/>
  <c r="CT311" i="4"/>
  <c r="CT509" i="4" s="1"/>
  <c r="CT114" i="4"/>
  <c r="EN265" i="4"/>
  <c r="EN463" i="4" s="1"/>
  <c r="EN68" i="4"/>
  <c r="GA226" i="4"/>
  <c r="GA424" i="4" s="1"/>
  <c r="GA29" i="4"/>
  <c r="CX307" i="4"/>
  <c r="CX505" i="4" s="1"/>
  <c r="CX110" i="4"/>
  <c r="GC224" i="4"/>
  <c r="GC422" i="4" s="1"/>
  <c r="GC27" i="4"/>
  <c r="GE222" i="4"/>
  <c r="GE420" i="4" s="1"/>
  <c r="GE25" i="4"/>
  <c r="DB303" i="4"/>
  <c r="DB501" i="4" s="1"/>
  <c r="DB106" i="4"/>
  <c r="GG220" i="4"/>
  <c r="GG418" i="4" s="1"/>
  <c r="GG23" i="4"/>
  <c r="GI218" i="4"/>
  <c r="GI416" i="4" s="1"/>
  <c r="GI21" i="4"/>
  <c r="DF299" i="4"/>
  <c r="DF497" i="4" s="1"/>
  <c r="DF102" i="4"/>
  <c r="EV257" i="4"/>
  <c r="EV455" i="4" s="1"/>
  <c r="EV60" i="4"/>
  <c r="GK216" i="4"/>
  <c r="GK414" i="4" s="1"/>
  <c r="GK19" i="4"/>
  <c r="DN291" i="4"/>
  <c r="DN489" i="4" s="1"/>
  <c r="DN94" i="4"/>
  <c r="FH245" i="4"/>
  <c r="FH443" i="4" s="1"/>
  <c r="FH48" i="4"/>
  <c r="FP237" i="4"/>
  <c r="FP435" i="4" s="1"/>
  <c r="FP40" i="4"/>
  <c r="FX229" i="4"/>
  <c r="FX427" i="4" s="1"/>
  <c r="FX32" i="4"/>
  <c r="FB251" i="4"/>
  <c r="FB449" i="4" s="1"/>
  <c r="FB54" i="4"/>
  <c r="ET259" i="4"/>
  <c r="ET457" i="4" s="1"/>
  <c r="ET62" i="4"/>
  <c r="EL267" i="4"/>
  <c r="EL465" i="4" s="1"/>
  <c r="EL70" i="4"/>
  <c r="DV283" i="4"/>
  <c r="DV481" i="4" s="1"/>
  <c r="DV86" i="4"/>
  <c r="ED275" i="4"/>
  <c r="ED473" i="4" s="1"/>
  <c r="ED78" i="4"/>
  <c r="ED79" i="4" l="1"/>
  <c r="ED276" i="4"/>
  <c r="ED474" i="4" s="1"/>
  <c r="DV284" i="4"/>
  <c r="DV482" i="4" s="1"/>
  <c r="DV87" i="4"/>
  <c r="EL71" i="4"/>
  <c r="EL268" i="4"/>
  <c r="EL466" i="4" s="1"/>
  <c r="ET63" i="4"/>
  <c r="ET260" i="4"/>
  <c r="ET458" i="4" s="1"/>
  <c r="FB55" i="4"/>
  <c r="FB252" i="4"/>
  <c r="FB450" i="4" s="1"/>
  <c r="FX230" i="4"/>
  <c r="FX428" i="4" s="1"/>
  <c r="FX33" i="4"/>
  <c r="FP41" i="4"/>
  <c r="FP238" i="4"/>
  <c r="FP436" i="4" s="1"/>
  <c r="FH246" i="4"/>
  <c r="FH444" i="4" s="1"/>
  <c r="FH49" i="4"/>
  <c r="DN292" i="4"/>
  <c r="DN490" i="4" s="1"/>
  <c r="DN95" i="4"/>
  <c r="GK217" i="4"/>
  <c r="GK415" i="4" s="1"/>
  <c r="GK20" i="4"/>
  <c r="EV258" i="4"/>
  <c r="EV456" i="4" s="1"/>
  <c r="EV61" i="4"/>
  <c r="DF300" i="4"/>
  <c r="DF498" i="4" s="1"/>
  <c r="DF103" i="4"/>
  <c r="GI219" i="4"/>
  <c r="GI417" i="4" s="1"/>
  <c r="GI22" i="4"/>
  <c r="GG221" i="4"/>
  <c r="GG419" i="4" s="1"/>
  <c r="GG24" i="4"/>
  <c r="DB304" i="4"/>
  <c r="DB502" i="4" s="1"/>
  <c r="DB107" i="4"/>
  <c r="GE223" i="4"/>
  <c r="GE421" i="4" s="1"/>
  <c r="GE26" i="4"/>
  <c r="GC225" i="4"/>
  <c r="GC423" i="4" s="1"/>
  <c r="GC28" i="4"/>
  <c r="CX308" i="4"/>
  <c r="CX506" i="4" s="1"/>
  <c r="CX111" i="4"/>
  <c r="GA227" i="4"/>
  <c r="GA425" i="4" s="1"/>
  <c r="GA30" i="4"/>
  <c r="EN266" i="4"/>
  <c r="EN464" i="4" s="1"/>
  <c r="EN69" i="4"/>
  <c r="CT312" i="4"/>
  <c r="CT510" i="4" s="1"/>
  <c r="CT115" i="4"/>
  <c r="FY229" i="4"/>
  <c r="FY427" i="4" s="1"/>
  <c r="FY32" i="4"/>
  <c r="FW231" i="4"/>
  <c r="FW429" i="4" s="1"/>
  <c r="FW34" i="4"/>
  <c r="FU233" i="4"/>
  <c r="FU431" i="4" s="1"/>
  <c r="FU36" i="4"/>
  <c r="EF274" i="4"/>
  <c r="EF472" i="4" s="1"/>
  <c r="EF77" i="4"/>
  <c r="FS235" i="4"/>
  <c r="FS433" i="4" s="1"/>
  <c r="FS38" i="4"/>
  <c r="FQ237" i="4"/>
  <c r="FQ435" i="4" s="1"/>
  <c r="FQ40" i="4"/>
  <c r="CL320" i="4"/>
  <c r="CL518" i="4" s="1"/>
  <c r="CL123" i="4"/>
  <c r="FO239" i="4"/>
  <c r="FO437" i="4" s="1"/>
  <c r="FO42" i="4"/>
  <c r="FM241" i="4"/>
  <c r="FM439" i="4" s="1"/>
  <c r="FM44" i="4"/>
  <c r="FK243" i="4"/>
  <c r="FK441" i="4" s="1"/>
  <c r="FK46" i="4"/>
  <c r="DX282" i="4"/>
  <c r="DX480" i="4" s="1"/>
  <c r="DX85" i="4"/>
  <c r="FI245" i="4"/>
  <c r="FI443" i="4" s="1"/>
  <c r="FI48" i="4"/>
  <c r="CD328" i="4"/>
  <c r="CD526" i="4" s="1"/>
  <c r="CD131" i="4"/>
  <c r="FG247" i="4"/>
  <c r="FG445" i="4" s="1"/>
  <c r="FG50" i="4"/>
  <c r="FE249" i="4"/>
  <c r="FE447" i="4" s="1"/>
  <c r="FE52" i="4"/>
  <c r="BZ332" i="4"/>
  <c r="BZ530" i="4" s="1"/>
  <c r="BZ135" i="4"/>
  <c r="DP290" i="4"/>
  <c r="DP488" i="4" s="1"/>
  <c r="DP93" i="4"/>
  <c r="FC251" i="4"/>
  <c r="FC449" i="4" s="1"/>
  <c r="FC54" i="4"/>
  <c r="FA253" i="4"/>
  <c r="FA451" i="4" s="1"/>
  <c r="FA56" i="4"/>
  <c r="BV336" i="4"/>
  <c r="BV534" i="4" s="1"/>
  <c r="BV139" i="4"/>
  <c r="EY255" i="4"/>
  <c r="EY453" i="4" s="1"/>
  <c r="EY58" i="4"/>
  <c r="EW257" i="4"/>
  <c r="EW455" i="4" s="1"/>
  <c r="EW60" i="4"/>
  <c r="EU259" i="4"/>
  <c r="EU457" i="4" s="1"/>
  <c r="EU62" i="4"/>
  <c r="ES261" i="4"/>
  <c r="ES459" i="4" s="1"/>
  <c r="ES64" i="4"/>
  <c r="EQ263" i="4"/>
  <c r="EQ461" i="4" s="1"/>
  <c r="EQ66" i="4"/>
  <c r="EO265" i="4"/>
  <c r="EO463" i="4" s="1"/>
  <c r="EO68" i="4"/>
  <c r="CZ306" i="4"/>
  <c r="CZ504" i="4" s="1"/>
  <c r="CZ109" i="4"/>
  <c r="EM267" i="4"/>
  <c r="EM465" i="4" s="1"/>
  <c r="EM70" i="4"/>
  <c r="EK269" i="4"/>
  <c r="EK467" i="4" s="1"/>
  <c r="EK72" i="4"/>
  <c r="EI271" i="4"/>
  <c r="EI469" i="4" s="1"/>
  <c r="EI74" i="4"/>
  <c r="EG273" i="4"/>
  <c r="EG471" i="4" s="1"/>
  <c r="EG76" i="4"/>
  <c r="EE275" i="4"/>
  <c r="EE473" i="4" s="1"/>
  <c r="EE78" i="4"/>
  <c r="CR314" i="4"/>
  <c r="CR512" i="4" s="1"/>
  <c r="CR117" i="4"/>
  <c r="EC277" i="4"/>
  <c r="EC475" i="4" s="1"/>
  <c r="EC80" i="4"/>
  <c r="EA279" i="4"/>
  <c r="EA477" i="4" s="1"/>
  <c r="EA82" i="4"/>
  <c r="DY281" i="4"/>
  <c r="DY479" i="4" s="1"/>
  <c r="DY84" i="4"/>
  <c r="DW283" i="4"/>
  <c r="DW481" i="4" s="1"/>
  <c r="DW86" i="4"/>
  <c r="CJ322" i="4"/>
  <c r="CJ520" i="4" s="1"/>
  <c r="CJ125" i="4"/>
  <c r="DU285" i="4"/>
  <c r="DU483" i="4" s="1"/>
  <c r="DU88" i="4"/>
  <c r="AP368" i="4"/>
  <c r="AP566" i="4" s="1"/>
  <c r="AP171" i="4"/>
  <c r="DS287" i="4"/>
  <c r="DS485" i="4" s="1"/>
  <c r="DS90" i="4"/>
  <c r="DQ289" i="4"/>
  <c r="DQ487" i="4" s="1"/>
  <c r="DQ92" i="4"/>
  <c r="DO291" i="4"/>
  <c r="DO489" i="4" s="1"/>
  <c r="DO94" i="4"/>
  <c r="CB330" i="4"/>
  <c r="CB528" i="4" s="1"/>
  <c r="CB133" i="4"/>
  <c r="DM293" i="4"/>
  <c r="DM491" i="4" s="1"/>
  <c r="DM96" i="4"/>
  <c r="DK295" i="4"/>
  <c r="DK493" i="4" s="1"/>
  <c r="DK98" i="4"/>
  <c r="DI297" i="4"/>
  <c r="DI495" i="4" s="1"/>
  <c r="DI100" i="4"/>
  <c r="AD380" i="4"/>
  <c r="AD578" i="4" s="1"/>
  <c r="AD183" i="4"/>
  <c r="BT338" i="4"/>
  <c r="BT536" i="4" s="1"/>
  <c r="BT141" i="4"/>
  <c r="DG299" i="4"/>
  <c r="DG497" i="4" s="1"/>
  <c r="DG102" i="4"/>
  <c r="Z384" i="4"/>
  <c r="Z582" i="4" s="1"/>
  <c r="Z187" i="4"/>
  <c r="DE301" i="4"/>
  <c r="DE499" i="4" s="1"/>
  <c r="DE104" i="4"/>
  <c r="BP342" i="4"/>
  <c r="BP540" i="4" s="1"/>
  <c r="BP145" i="4"/>
  <c r="DC303" i="4"/>
  <c r="DC501" i="4" s="1"/>
  <c r="DC106" i="4"/>
  <c r="DA305" i="4"/>
  <c r="DA503" i="4" s="1"/>
  <c r="DA108" i="4"/>
  <c r="CY307" i="4"/>
  <c r="CY505" i="4" s="1"/>
  <c r="CY110" i="4"/>
  <c r="R392" i="4"/>
  <c r="R590" i="4" s="1"/>
  <c r="R195" i="4"/>
  <c r="CW309" i="4"/>
  <c r="CW507" i="4" s="1"/>
  <c r="CW112" i="4"/>
  <c r="CU311" i="4"/>
  <c r="CU509" i="4" s="1"/>
  <c r="CU114" i="4"/>
  <c r="BH350" i="4"/>
  <c r="BH548" i="4" s="1"/>
  <c r="BH153" i="4"/>
  <c r="CS313" i="4"/>
  <c r="CS511" i="4" s="1"/>
  <c r="CS116" i="4"/>
  <c r="BD354" i="4"/>
  <c r="BD552" i="4" s="1"/>
  <c r="BD157" i="4"/>
  <c r="CQ315" i="4"/>
  <c r="CQ513" i="4" s="1"/>
  <c r="CQ118" i="4"/>
  <c r="CO317" i="4"/>
  <c r="CO515" i="4" s="1"/>
  <c r="CO120" i="4"/>
  <c r="CM319" i="4"/>
  <c r="CM517" i="4" s="1"/>
  <c r="CM122" i="4"/>
  <c r="CK321" i="4"/>
  <c r="CK519" i="4" s="1"/>
  <c r="CK124" i="4"/>
  <c r="AV362" i="4"/>
  <c r="AV560" i="4" s="1"/>
  <c r="AV165" i="4"/>
  <c r="CI323" i="4"/>
  <c r="CI521" i="4" s="1"/>
  <c r="CI126" i="4"/>
  <c r="CG325" i="4"/>
  <c r="CG523" i="4" s="1"/>
  <c r="CG128" i="4"/>
  <c r="CE327" i="4"/>
  <c r="CE525" i="4" s="1"/>
  <c r="CE130" i="4"/>
  <c r="CC329" i="4"/>
  <c r="CC527" i="4" s="1"/>
  <c r="CC132" i="4"/>
  <c r="AN370" i="4"/>
  <c r="AN568" i="4" s="1"/>
  <c r="AN173" i="4"/>
  <c r="CA331" i="4"/>
  <c r="CA529" i="4" s="1"/>
  <c r="CA134" i="4"/>
  <c r="BY333" i="4"/>
  <c r="BY531" i="4" s="1"/>
  <c r="BY136" i="4"/>
  <c r="AJ374" i="4"/>
  <c r="AJ572" i="4" s="1"/>
  <c r="AJ177" i="4"/>
  <c r="BW335" i="4"/>
  <c r="BW533" i="4" s="1"/>
  <c r="BW138" i="4"/>
  <c r="AF378" i="4"/>
  <c r="AF576" i="4" s="1"/>
  <c r="AF181" i="4"/>
  <c r="BU337" i="4"/>
  <c r="BU535" i="4" s="1"/>
  <c r="BU140" i="4"/>
  <c r="BS339" i="4"/>
  <c r="BS537" i="4" s="1"/>
  <c r="BS142" i="4"/>
  <c r="BQ341" i="4"/>
  <c r="BQ539" i="4" s="1"/>
  <c r="BQ144" i="4"/>
  <c r="BO343" i="4"/>
  <c r="BO541" i="4" s="1"/>
  <c r="BO146" i="4"/>
  <c r="BM345" i="4"/>
  <c r="BM543" i="4" s="1"/>
  <c r="BM148" i="4"/>
  <c r="X386" i="4"/>
  <c r="X584" i="4" s="1"/>
  <c r="X189" i="4"/>
  <c r="BK347" i="4"/>
  <c r="BK545" i="4" s="1"/>
  <c r="BK150" i="4"/>
  <c r="BI349" i="4"/>
  <c r="BI547" i="4" s="1"/>
  <c r="BI152" i="4"/>
  <c r="BG351" i="4"/>
  <c r="BG549" i="4" s="1"/>
  <c r="BG154" i="4"/>
  <c r="P394" i="4"/>
  <c r="P592" i="4" s="1"/>
  <c r="BE353" i="4"/>
  <c r="BE551" i="4" s="1"/>
  <c r="BE156" i="4"/>
  <c r="BC355" i="4"/>
  <c r="BC553" i="4" s="1"/>
  <c r="BC158" i="4"/>
  <c r="BA357" i="4"/>
  <c r="BA555" i="4" s="1"/>
  <c r="BA160" i="4"/>
  <c r="AY359" i="4"/>
  <c r="AY557" i="4" s="1"/>
  <c r="AY162" i="4"/>
  <c r="AW361" i="4"/>
  <c r="AW559" i="4" s="1"/>
  <c r="AW164" i="4"/>
  <c r="AU363" i="4"/>
  <c r="AU561" i="4" s="1"/>
  <c r="AU166" i="4"/>
  <c r="AS365" i="4"/>
  <c r="AS563" i="4" s="1"/>
  <c r="AS168" i="4"/>
  <c r="AQ367" i="4"/>
  <c r="AQ565" i="4" s="1"/>
  <c r="AQ170" i="4"/>
  <c r="AO369" i="4"/>
  <c r="AO567" i="4" s="1"/>
  <c r="AO172" i="4"/>
  <c r="AM371" i="4"/>
  <c r="AM569" i="4" s="1"/>
  <c r="AM174" i="4"/>
  <c r="AK373" i="4"/>
  <c r="AK571" i="4" s="1"/>
  <c r="AK176" i="4"/>
  <c r="AI375" i="4"/>
  <c r="AI573" i="4" s="1"/>
  <c r="AI178" i="4"/>
  <c r="AG377" i="4"/>
  <c r="AG575" i="4" s="1"/>
  <c r="AG180" i="4"/>
  <c r="AE379" i="4"/>
  <c r="AE577" i="4" s="1"/>
  <c r="AE182" i="4"/>
  <c r="AC381" i="4"/>
  <c r="AC579" i="4" s="1"/>
  <c r="AC184" i="4"/>
  <c r="AA383" i="4"/>
  <c r="AA581" i="4" s="1"/>
  <c r="AA186" i="4"/>
  <c r="Y385" i="4"/>
  <c r="Y583" i="4" s="1"/>
  <c r="Y188" i="4"/>
  <c r="W387" i="4"/>
  <c r="W585" i="4" s="1"/>
  <c r="W190" i="4"/>
  <c r="U389" i="4"/>
  <c r="U587" i="4" s="1"/>
  <c r="U192" i="4"/>
  <c r="S391" i="4"/>
  <c r="S589" i="4" s="1"/>
  <c r="S194" i="4"/>
  <c r="Q393" i="4"/>
  <c r="Q591" i="4" s="1"/>
  <c r="Q196" i="4"/>
  <c r="T390" i="4"/>
  <c r="T588" i="4" s="1"/>
  <c r="T193" i="4"/>
  <c r="AB382" i="4"/>
  <c r="AB580" i="4" s="1"/>
  <c r="AB185" i="4"/>
  <c r="AR366" i="4"/>
  <c r="AR564" i="4" s="1"/>
  <c r="AR169" i="4"/>
  <c r="AZ358" i="4"/>
  <c r="AZ556" i="4" s="1"/>
  <c r="AZ161" i="4"/>
  <c r="V388" i="4"/>
  <c r="V586" i="4" s="1"/>
  <c r="V191" i="4"/>
  <c r="BL346" i="4"/>
  <c r="BL544" i="4" s="1"/>
  <c r="BL149" i="4"/>
  <c r="AH376" i="4"/>
  <c r="AH574" i="4" s="1"/>
  <c r="AH179" i="4"/>
  <c r="BX334" i="4"/>
  <c r="BX532" i="4" s="1"/>
  <c r="BX137" i="4"/>
  <c r="AL372" i="4"/>
  <c r="AL570" i="4" s="1"/>
  <c r="AL175" i="4"/>
  <c r="CF326" i="4"/>
  <c r="CF524" i="4" s="1"/>
  <c r="CF129" i="4"/>
  <c r="AT364" i="4"/>
  <c r="AT562" i="4" s="1"/>
  <c r="AT167" i="4"/>
  <c r="CN318" i="4"/>
  <c r="CN516" i="4" s="1"/>
  <c r="CN121" i="4"/>
  <c r="AX360" i="4"/>
  <c r="AX558" i="4" s="1"/>
  <c r="AX163" i="4"/>
  <c r="BB356" i="4"/>
  <c r="BB554" i="4" s="1"/>
  <c r="BB159" i="4"/>
  <c r="BF352" i="4"/>
  <c r="BF550" i="4" s="1"/>
  <c r="BF155" i="4"/>
  <c r="CV310" i="4"/>
  <c r="CV508" i="4" s="1"/>
  <c r="CV113" i="4"/>
  <c r="BJ348" i="4"/>
  <c r="BJ546" i="4" s="1"/>
  <c r="BJ151" i="4"/>
  <c r="DD302" i="4"/>
  <c r="DD500" i="4" s="1"/>
  <c r="DD105" i="4"/>
  <c r="BN344" i="4"/>
  <c r="BN542" i="4" s="1"/>
  <c r="BN147" i="4"/>
  <c r="DH298" i="4"/>
  <c r="DH496" i="4" s="1"/>
  <c r="DH101" i="4"/>
  <c r="BR340" i="4"/>
  <c r="BR538" i="4" s="1"/>
  <c r="BR143" i="4"/>
  <c r="DL294" i="4"/>
  <c r="DL492" i="4" s="1"/>
  <c r="DL97" i="4"/>
  <c r="DT286" i="4"/>
  <c r="DT484" i="4" s="1"/>
  <c r="DT89" i="4"/>
  <c r="CH324" i="4"/>
  <c r="CH522" i="4" s="1"/>
  <c r="CH127" i="4"/>
  <c r="FN240" i="4"/>
  <c r="FN438" i="4" s="1"/>
  <c r="FN43" i="4"/>
  <c r="EB278" i="4"/>
  <c r="EB476" i="4" s="1"/>
  <c r="EB81" i="4"/>
  <c r="FR236" i="4"/>
  <c r="FR434" i="4" s="1"/>
  <c r="FR39" i="4"/>
  <c r="CP316" i="4"/>
  <c r="CP514" i="4" s="1"/>
  <c r="CP119" i="4"/>
  <c r="EJ270" i="4"/>
  <c r="EJ468" i="4" s="1"/>
  <c r="EJ73" i="4"/>
  <c r="FV232" i="4"/>
  <c r="FV430" i="4" s="1"/>
  <c r="FV35" i="4"/>
  <c r="FZ228" i="4"/>
  <c r="FZ426" i="4" s="1"/>
  <c r="FZ31" i="4"/>
  <c r="GD224" i="4"/>
  <c r="GD422" i="4" s="1"/>
  <c r="GD27" i="4"/>
  <c r="ER262" i="4"/>
  <c r="ER460" i="4" s="1"/>
  <c r="ER65" i="4"/>
  <c r="GF25" i="4"/>
  <c r="GF222" i="4"/>
  <c r="GF420" i="4" s="1"/>
  <c r="GH220" i="4"/>
  <c r="GH418" i="4" s="1"/>
  <c r="GH23" i="4"/>
  <c r="GJ218" i="4"/>
  <c r="GJ416" i="4" s="1"/>
  <c r="GJ21" i="4"/>
  <c r="GL216" i="4"/>
  <c r="GL414" i="4" s="1"/>
  <c r="GL19" i="4"/>
  <c r="EZ254" i="4"/>
  <c r="EZ452" i="4" s="1"/>
  <c r="EZ57" i="4"/>
  <c r="GN214" i="4"/>
  <c r="GN412" i="4" s="1"/>
  <c r="GN17" i="4"/>
  <c r="GM215" i="4"/>
  <c r="GM413" i="4" s="1"/>
  <c r="GM18" i="4"/>
  <c r="DJ296" i="4"/>
  <c r="DJ494" i="4" s="1"/>
  <c r="DJ99" i="4"/>
  <c r="FD250" i="4"/>
  <c r="FD448" i="4" s="1"/>
  <c r="FD53" i="4"/>
  <c r="DR288" i="4"/>
  <c r="DR486" i="4" s="1"/>
  <c r="DR91" i="4"/>
  <c r="GB226" i="4"/>
  <c r="GB424" i="4" s="1"/>
  <c r="GB29" i="4"/>
  <c r="FL242" i="4"/>
  <c r="FL440" i="4" s="1"/>
  <c r="FL45" i="4"/>
  <c r="FJ47" i="4"/>
  <c r="FJ244" i="4"/>
  <c r="FJ442" i="4" s="1"/>
  <c r="FT234" i="4"/>
  <c r="FT432" i="4" s="1"/>
  <c r="FT37" i="4"/>
  <c r="FF248" i="4"/>
  <c r="FF446" i="4" s="1"/>
  <c r="FF51" i="4"/>
  <c r="EX256" i="4"/>
  <c r="EX454" i="4" s="1"/>
  <c r="EX59" i="4"/>
  <c r="EH272" i="4"/>
  <c r="EH470" i="4" s="1"/>
  <c r="EH75" i="4"/>
  <c r="DZ280" i="4"/>
  <c r="DZ478" i="4" s="1"/>
  <c r="DZ83" i="4"/>
  <c r="EP264" i="4"/>
  <c r="EP462" i="4" s="1"/>
  <c r="EP67" i="4"/>
  <c r="FJ245" i="4" l="1"/>
  <c r="FJ443" i="4" s="1"/>
  <c r="FJ48" i="4"/>
  <c r="EP68" i="4"/>
  <c r="EP265" i="4"/>
  <c r="EP463" i="4" s="1"/>
  <c r="DZ84" i="4"/>
  <c r="DZ281" i="4"/>
  <c r="DZ479" i="4" s="1"/>
  <c r="EH76" i="4"/>
  <c r="EH273" i="4"/>
  <c r="EH471" i="4" s="1"/>
  <c r="EX60" i="4"/>
  <c r="EX257" i="4"/>
  <c r="EX455" i="4" s="1"/>
  <c r="FF52" i="4"/>
  <c r="FF249" i="4"/>
  <c r="FF447" i="4" s="1"/>
  <c r="FT235" i="4"/>
  <c r="FT433" i="4" s="1"/>
  <c r="FT38" i="4"/>
  <c r="FL243" i="4"/>
  <c r="FL441" i="4" s="1"/>
  <c r="FL46" i="4"/>
  <c r="GB30" i="4"/>
  <c r="GB227" i="4"/>
  <c r="GB425" i="4" s="1"/>
  <c r="DR289" i="4"/>
  <c r="DR487" i="4" s="1"/>
  <c r="DR92" i="4"/>
  <c r="FD251" i="4"/>
  <c r="FD449" i="4" s="1"/>
  <c r="FD54" i="4"/>
  <c r="DJ297" i="4"/>
  <c r="DJ495" i="4" s="1"/>
  <c r="DJ100" i="4"/>
  <c r="GM216" i="4"/>
  <c r="GM414" i="4" s="1"/>
  <c r="GM19" i="4"/>
  <c r="GN215" i="4"/>
  <c r="GN413" i="4" s="1"/>
  <c r="GN18" i="4"/>
  <c r="EZ255" i="4"/>
  <c r="EZ453" i="4" s="1"/>
  <c r="EZ58" i="4"/>
  <c r="GL217" i="4"/>
  <c r="GL415" i="4" s="1"/>
  <c r="GL20" i="4"/>
  <c r="GJ219" i="4"/>
  <c r="GJ417" i="4" s="1"/>
  <c r="GJ22" i="4"/>
  <c r="GH221" i="4"/>
  <c r="GH419" i="4" s="1"/>
  <c r="GH24" i="4"/>
  <c r="ER263" i="4"/>
  <c r="ER461" i="4" s="1"/>
  <c r="ER66" i="4"/>
  <c r="GD225" i="4"/>
  <c r="GD423" i="4" s="1"/>
  <c r="GD28" i="4"/>
  <c r="FZ229" i="4"/>
  <c r="FZ427" i="4" s="1"/>
  <c r="FZ32" i="4"/>
  <c r="FV233" i="4"/>
  <c r="FV431" i="4" s="1"/>
  <c r="FV36" i="4"/>
  <c r="EJ271" i="4"/>
  <c r="EJ469" i="4" s="1"/>
  <c r="EJ74" i="4"/>
  <c r="CP317" i="4"/>
  <c r="CP515" i="4" s="1"/>
  <c r="CP120" i="4"/>
  <c r="FR237" i="4"/>
  <c r="FR435" i="4" s="1"/>
  <c r="FR40" i="4"/>
  <c r="EB279" i="4"/>
  <c r="EB477" i="4" s="1"/>
  <c r="EB82" i="4"/>
  <c r="FN44" i="4"/>
  <c r="FN241" i="4"/>
  <c r="FN439" i="4" s="1"/>
  <c r="CH325" i="4"/>
  <c r="CH523" i="4" s="1"/>
  <c r="CH128" i="4"/>
  <c r="DT287" i="4"/>
  <c r="DT485" i="4" s="1"/>
  <c r="DT90" i="4"/>
  <c r="DL295" i="4"/>
  <c r="DL493" i="4" s="1"/>
  <c r="DL98" i="4"/>
  <c r="BR341" i="4"/>
  <c r="BR539" i="4" s="1"/>
  <c r="BR144" i="4"/>
  <c r="DH299" i="4"/>
  <c r="DH497" i="4" s="1"/>
  <c r="DH102" i="4"/>
  <c r="BN345" i="4"/>
  <c r="BN543" i="4" s="1"/>
  <c r="BN148" i="4"/>
  <c r="DD303" i="4"/>
  <c r="DD501" i="4" s="1"/>
  <c r="DD106" i="4"/>
  <c r="BJ349" i="4"/>
  <c r="BJ547" i="4" s="1"/>
  <c r="BJ152" i="4"/>
  <c r="CV311" i="4"/>
  <c r="CV509" i="4" s="1"/>
  <c r="CV114" i="4"/>
  <c r="BF353" i="4"/>
  <c r="BF551" i="4" s="1"/>
  <c r="BF156" i="4"/>
  <c r="BB357" i="4"/>
  <c r="BB555" i="4" s="1"/>
  <c r="BB160" i="4"/>
  <c r="AX361" i="4"/>
  <c r="AX559" i="4" s="1"/>
  <c r="AX164" i="4"/>
  <c r="CN319" i="4"/>
  <c r="CN517" i="4" s="1"/>
  <c r="CN122" i="4"/>
  <c r="AT365" i="4"/>
  <c r="AT563" i="4" s="1"/>
  <c r="AT168" i="4"/>
  <c r="CF327" i="4"/>
  <c r="CF525" i="4" s="1"/>
  <c r="CF130" i="4"/>
  <c r="AL373" i="4"/>
  <c r="AL571" i="4" s="1"/>
  <c r="AL176" i="4"/>
  <c r="BX335" i="4"/>
  <c r="BX533" i="4" s="1"/>
  <c r="BX138" i="4"/>
  <c r="AH377" i="4"/>
  <c r="AH575" i="4" s="1"/>
  <c r="AH180" i="4"/>
  <c r="BL347" i="4"/>
  <c r="BL545" i="4" s="1"/>
  <c r="BL150" i="4"/>
  <c r="V389" i="4"/>
  <c r="V587" i="4" s="1"/>
  <c r="V192" i="4"/>
  <c r="AZ359" i="4"/>
  <c r="AZ557" i="4" s="1"/>
  <c r="AZ162" i="4"/>
  <c r="AR367" i="4"/>
  <c r="AR565" i="4" s="1"/>
  <c r="AR170" i="4"/>
  <c r="AB383" i="4"/>
  <c r="AB581" i="4" s="1"/>
  <c r="AB186" i="4"/>
  <c r="T391" i="4"/>
  <c r="T589" i="4" s="1"/>
  <c r="T194" i="4"/>
  <c r="Q394" i="4"/>
  <c r="Q592" i="4" s="1"/>
  <c r="S392" i="4"/>
  <c r="S590" i="4" s="1"/>
  <c r="S195" i="4"/>
  <c r="U390" i="4"/>
  <c r="U588" i="4" s="1"/>
  <c r="U193" i="4"/>
  <c r="W388" i="4"/>
  <c r="W586" i="4" s="1"/>
  <c r="W191" i="4"/>
  <c r="Y386" i="4"/>
  <c r="Y584" i="4" s="1"/>
  <c r="Y189" i="4"/>
  <c r="AA384" i="4"/>
  <c r="AA582" i="4" s="1"/>
  <c r="AA187" i="4"/>
  <c r="AC382" i="4"/>
  <c r="AC580" i="4" s="1"/>
  <c r="AC185" i="4"/>
  <c r="AE380" i="4"/>
  <c r="AE578" i="4" s="1"/>
  <c r="AE183" i="4"/>
  <c r="AG378" i="4"/>
  <c r="AG576" i="4" s="1"/>
  <c r="AG181" i="4"/>
  <c r="AI376" i="4"/>
  <c r="AI574" i="4" s="1"/>
  <c r="AI179" i="4"/>
  <c r="AK374" i="4"/>
  <c r="AK572" i="4" s="1"/>
  <c r="AK177" i="4"/>
  <c r="AM372" i="4"/>
  <c r="AM570" i="4" s="1"/>
  <c r="AM175" i="4"/>
  <c r="AO370" i="4"/>
  <c r="AO568" i="4" s="1"/>
  <c r="AO173" i="4"/>
  <c r="AQ368" i="4"/>
  <c r="AQ566" i="4" s="1"/>
  <c r="AQ171" i="4"/>
  <c r="AS366" i="4"/>
  <c r="AS564" i="4" s="1"/>
  <c r="AS169" i="4"/>
  <c r="AU364" i="4"/>
  <c r="AU562" i="4" s="1"/>
  <c r="AU167" i="4"/>
  <c r="AW362" i="4"/>
  <c r="AW560" i="4" s="1"/>
  <c r="AW165" i="4"/>
  <c r="AY360" i="4"/>
  <c r="AY558" i="4" s="1"/>
  <c r="AY163" i="4"/>
  <c r="BA358" i="4"/>
  <c r="BA556" i="4" s="1"/>
  <c r="BA161" i="4"/>
  <c r="BC356" i="4"/>
  <c r="BC554" i="4" s="1"/>
  <c r="BC159" i="4"/>
  <c r="BE354" i="4"/>
  <c r="BE552" i="4" s="1"/>
  <c r="BE157" i="4"/>
  <c r="BG352" i="4"/>
  <c r="BG550" i="4" s="1"/>
  <c r="BG155" i="4"/>
  <c r="BI350" i="4"/>
  <c r="BI548" i="4" s="1"/>
  <c r="BI153" i="4"/>
  <c r="BK348" i="4"/>
  <c r="BK546" i="4" s="1"/>
  <c r="BK151" i="4"/>
  <c r="X387" i="4"/>
  <c r="X585" i="4" s="1"/>
  <c r="X190" i="4"/>
  <c r="BM346" i="4"/>
  <c r="BM544" i="4" s="1"/>
  <c r="BM149" i="4"/>
  <c r="BO344" i="4"/>
  <c r="BO542" i="4" s="1"/>
  <c r="BO147" i="4"/>
  <c r="BQ342" i="4"/>
  <c r="BQ540" i="4" s="1"/>
  <c r="BQ145" i="4"/>
  <c r="BS340" i="4"/>
  <c r="BS538" i="4" s="1"/>
  <c r="BS143" i="4"/>
  <c r="BU338" i="4"/>
  <c r="BU536" i="4" s="1"/>
  <c r="BU141" i="4"/>
  <c r="AF379" i="4"/>
  <c r="AF577" i="4" s="1"/>
  <c r="AF182" i="4"/>
  <c r="BW336" i="4"/>
  <c r="BW534" i="4" s="1"/>
  <c r="BW139" i="4"/>
  <c r="AJ375" i="4"/>
  <c r="AJ573" i="4" s="1"/>
  <c r="AJ178" i="4"/>
  <c r="BY334" i="4"/>
  <c r="BY532" i="4" s="1"/>
  <c r="BY137" i="4"/>
  <c r="CA332" i="4"/>
  <c r="CA530" i="4" s="1"/>
  <c r="CA135" i="4"/>
  <c r="AN371" i="4"/>
  <c r="AN569" i="4" s="1"/>
  <c r="AN174" i="4"/>
  <c r="CC330" i="4"/>
  <c r="CC528" i="4" s="1"/>
  <c r="CC133" i="4"/>
  <c r="CE328" i="4"/>
  <c r="CE526" i="4" s="1"/>
  <c r="CE131" i="4"/>
  <c r="CG326" i="4"/>
  <c r="CG524" i="4" s="1"/>
  <c r="CG129" i="4"/>
  <c r="CI324" i="4"/>
  <c r="CI522" i="4" s="1"/>
  <c r="CI127" i="4"/>
  <c r="AV363" i="4"/>
  <c r="AV561" i="4" s="1"/>
  <c r="AV166" i="4"/>
  <c r="CK322" i="4"/>
  <c r="CK520" i="4" s="1"/>
  <c r="CK125" i="4"/>
  <c r="CM320" i="4"/>
  <c r="CM518" i="4" s="1"/>
  <c r="CM123" i="4"/>
  <c r="CO318" i="4"/>
  <c r="CO516" i="4" s="1"/>
  <c r="CO121" i="4"/>
  <c r="CQ316" i="4"/>
  <c r="CQ514" i="4" s="1"/>
  <c r="CQ119" i="4"/>
  <c r="BD355" i="4"/>
  <c r="BD553" i="4" s="1"/>
  <c r="BD158" i="4"/>
  <c r="CS314" i="4"/>
  <c r="CS512" i="4" s="1"/>
  <c r="CS117" i="4"/>
  <c r="BH351" i="4"/>
  <c r="BH549" i="4" s="1"/>
  <c r="BH154" i="4"/>
  <c r="CU312" i="4"/>
  <c r="CU510" i="4" s="1"/>
  <c r="CU115" i="4"/>
  <c r="CW310" i="4"/>
  <c r="CW508" i="4" s="1"/>
  <c r="CW113" i="4"/>
  <c r="R393" i="4"/>
  <c r="R591" i="4" s="1"/>
  <c r="R196" i="4"/>
  <c r="CY308" i="4"/>
  <c r="CY506" i="4" s="1"/>
  <c r="CY111" i="4"/>
  <c r="DA306" i="4"/>
  <c r="DA504" i="4" s="1"/>
  <c r="DA109" i="4"/>
  <c r="DC304" i="4"/>
  <c r="DC502" i="4" s="1"/>
  <c r="DC107" i="4"/>
  <c r="BP343" i="4"/>
  <c r="BP541" i="4" s="1"/>
  <c r="BP146" i="4"/>
  <c r="DE302" i="4"/>
  <c r="DE500" i="4" s="1"/>
  <c r="DE105" i="4"/>
  <c r="Z385" i="4"/>
  <c r="Z583" i="4" s="1"/>
  <c r="Z188" i="4"/>
  <c r="DG300" i="4"/>
  <c r="DG498" i="4" s="1"/>
  <c r="DG103" i="4"/>
  <c r="BT339" i="4"/>
  <c r="BT537" i="4" s="1"/>
  <c r="BT142" i="4"/>
  <c r="AD381" i="4"/>
  <c r="AD579" i="4" s="1"/>
  <c r="AD184" i="4"/>
  <c r="DI298" i="4"/>
  <c r="DI496" i="4" s="1"/>
  <c r="DI101" i="4"/>
  <c r="DK296" i="4"/>
  <c r="DK494" i="4" s="1"/>
  <c r="DK99" i="4"/>
  <c r="DM294" i="4"/>
  <c r="DM492" i="4" s="1"/>
  <c r="DM97" i="4"/>
  <c r="CB331" i="4"/>
  <c r="CB529" i="4" s="1"/>
  <c r="CB134" i="4"/>
  <c r="DO292" i="4"/>
  <c r="DO490" i="4" s="1"/>
  <c r="DO95" i="4"/>
  <c r="DQ290" i="4"/>
  <c r="DQ488" i="4" s="1"/>
  <c r="DQ93" i="4"/>
  <c r="DS288" i="4"/>
  <c r="DS486" i="4" s="1"/>
  <c r="DS91" i="4"/>
  <c r="AP369" i="4"/>
  <c r="AP567" i="4" s="1"/>
  <c r="AP172" i="4"/>
  <c r="DU286" i="4"/>
  <c r="DU484" i="4" s="1"/>
  <c r="DU89" i="4"/>
  <c r="CJ323" i="4"/>
  <c r="CJ521" i="4" s="1"/>
  <c r="CJ126" i="4"/>
  <c r="DW284" i="4"/>
  <c r="DW482" i="4" s="1"/>
  <c r="DW87" i="4"/>
  <c r="DY282" i="4"/>
  <c r="DY480" i="4" s="1"/>
  <c r="DY85" i="4"/>
  <c r="EA280" i="4"/>
  <c r="EA478" i="4" s="1"/>
  <c r="EA83" i="4"/>
  <c r="EC278" i="4"/>
  <c r="EC476" i="4" s="1"/>
  <c r="EC81" i="4"/>
  <c r="CR315" i="4"/>
  <c r="CR513" i="4" s="1"/>
  <c r="CR118" i="4"/>
  <c r="EE276" i="4"/>
  <c r="EE474" i="4" s="1"/>
  <c r="EE79" i="4"/>
  <c r="EG274" i="4"/>
  <c r="EG472" i="4" s="1"/>
  <c r="EG77" i="4"/>
  <c r="EI272" i="4"/>
  <c r="EI470" i="4" s="1"/>
  <c r="EI75" i="4"/>
  <c r="EK270" i="4"/>
  <c r="EK468" i="4" s="1"/>
  <c r="EK73" i="4"/>
  <c r="EM268" i="4"/>
  <c r="EM466" i="4" s="1"/>
  <c r="EM71" i="4"/>
  <c r="CZ307" i="4"/>
  <c r="CZ505" i="4" s="1"/>
  <c r="CZ110" i="4"/>
  <c r="EO266" i="4"/>
  <c r="EO464" i="4" s="1"/>
  <c r="EO69" i="4"/>
  <c r="EQ264" i="4"/>
  <c r="EQ462" i="4" s="1"/>
  <c r="EQ67" i="4"/>
  <c r="ES262" i="4"/>
  <c r="ES460" i="4" s="1"/>
  <c r="ES65" i="4"/>
  <c r="EU260" i="4"/>
  <c r="EU458" i="4" s="1"/>
  <c r="EU63" i="4"/>
  <c r="EW258" i="4"/>
  <c r="EW456" i="4" s="1"/>
  <c r="EW61" i="4"/>
  <c r="EY256" i="4"/>
  <c r="EY454" i="4" s="1"/>
  <c r="EY59" i="4"/>
  <c r="BV337" i="4"/>
  <c r="BV535" i="4" s="1"/>
  <c r="BV140" i="4"/>
  <c r="FA254" i="4"/>
  <c r="FA452" i="4" s="1"/>
  <c r="FA57" i="4"/>
  <c r="FC252" i="4"/>
  <c r="FC450" i="4" s="1"/>
  <c r="FC55" i="4"/>
  <c r="DP291" i="4"/>
  <c r="DP489" i="4" s="1"/>
  <c r="DP94" i="4"/>
  <c r="BZ333" i="4"/>
  <c r="BZ531" i="4" s="1"/>
  <c r="BZ136" i="4"/>
  <c r="FE250" i="4"/>
  <c r="FE448" i="4" s="1"/>
  <c r="FE53" i="4"/>
  <c r="FG248" i="4"/>
  <c r="FG446" i="4" s="1"/>
  <c r="FG51" i="4"/>
  <c r="CD329" i="4"/>
  <c r="CD527" i="4" s="1"/>
  <c r="CD132" i="4"/>
  <c r="FI246" i="4"/>
  <c r="FI444" i="4" s="1"/>
  <c r="FI49" i="4"/>
  <c r="DX283" i="4"/>
  <c r="DX481" i="4" s="1"/>
  <c r="DX86" i="4"/>
  <c r="FK244" i="4"/>
  <c r="FK442" i="4" s="1"/>
  <c r="FK47" i="4"/>
  <c r="FM242" i="4"/>
  <c r="FM440" i="4" s="1"/>
  <c r="FM45" i="4"/>
  <c r="FO240" i="4"/>
  <c r="FO438" i="4" s="1"/>
  <c r="FO43" i="4"/>
  <c r="CL321" i="4"/>
  <c r="CL519" i="4" s="1"/>
  <c r="CL124" i="4"/>
  <c r="FQ238" i="4"/>
  <c r="FQ436" i="4" s="1"/>
  <c r="FQ41" i="4"/>
  <c r="FS236" i="4"/>
  <c r="FS434" i="4" s="1"/>
  <c r="FS39" i="4"/>
  <c r="EF275" i="4"/>
  <c r="EF473" i="4" s="1"/>
  <c r="EF78" i="4"/>
  <c r="FU234" i="4"/>
  <c r="FU432" i="4" s="1"/>
  <c r="FU37" i="4"/>
  <c r="FW232" i="4"/>
  <c r="FW430" i="4" s="1"/>
  <c r="FW35" i="4"/>
  <c r="FY230" i="4"/>
  <c r="FY428" i="4" s="1"/>
  <c r="FY33" i="4"/>
  <c r="CT313" i="4"/>
  <c r="CT511" i="4" s="1"/>
  <c r="CT116" i="4"/>
  <c r="EN267" i="4"/>
  <c r="EN465" i="4" s="1"/>
  <c r="EN70" i="4"/>
  <c r="GA228" i="4"/>
  <c r="GA426" i="4" s="1"/>
  <c r="GA31" i="4"/>
  <c r="CX309" i="4"/>
  <c r="CX507" i="4" s="1"/>
  <c r="CX112" i="4"/>
  <c r="GC226" i="4"/>
  <c r="GC424" i="4" s="1"/>
  <c r="GC29" i="4"/>
  <c r="GE224" i="4"/>
  <c r="GE422" i="4" s="1"/>
  <c r="GE27" i="4"/>
  <c r="DB305" i="4"/>
  <c r="DB503" i="4" s="1"/>
  <c r="DB108" i="4"/>
  <c r="GG222" i="4"/>
  <c r="GG420" i="4" s="1"/>
  <c r="GG25" i="4"/>
  <c r="GI220" i="4"/>
  <c r="GI418" i="4" s="1"/>
  <c r="GI23" i="4"/>
  <c r="DF301" i="4"/>
  <c r="DF499" i="4" s="1"/>
  <c r="DF104" i="4"/>
  <c r="EV259" i="4"/>
  <c r="EV457" i="4" s="1"/>
  <c r="EV62" i="4"/>
  <c r="GK218" i="4"/>
  <c r="GK416" i="4" s="1"/>
  <c r="GK21" i="4"/>
  <c r="DN293" i="4"/>
  <c r="DN491" i="4" s="1"/>
  <c r="DN96" i="4"/>
  <c r="FH247" i="4"/>
  <c r="FH445" i="4" s="1"/>
  <c r="FH50" i="4"/>
  <c r="FX231" i="4"/>
  <c r="FX429" i="4" s="1"/>
  <c r="FX34" i="4"/>
  <c r="DV285" i="4"/>
  <c r="DV483" i="4" s="1"/>
  <c r="DV88" i="4"/>
  <c r="GF223" i="4"/>
  <c r="GF421" i="4" s="1"/>
  <c r="GF26" i="4"/>
  <c r="FP239" i="4"/>
  <c r="FP437" i="4" s="1"/>
  <c r="FP42" i="4"/>
  <c r="FB253" i="4"/>
  <c r="FB451" i="4" s="1"/>
  <c r="FB56" i="4"/>
  <c r="ET261" i="4"/>
  <c r="ET459" i="4" s="1"/>
  <c r="ET64" i="4"/>
  <c r="EL269" i="4"/>
  <c r="EL467" i="4" s="1"/>
  <c r="EL72" i="4"/>
  <c r="ED277" i="4"/>
  <c r="ED475" i="4" s="1"/>
  <c r="ED80" i="4"/>
  <c r="ED81" i="4" l="1"/>
  <c r="ED278" i="4"/>
  <c r="ED476" i="4" s="1"/>
  <c r="EL73" i="4"/>
  <c r="EL270" i="4"/>
  <c r="EL468" i="4" s="1"/>
  <c r="ET65" i="4"/>
  <c r="ET262" i="4"/>
  <c r="ET460" i="4" s="1"/>
  <c r="FB57" i="4"/>
  <c r="FB254" i="4"/>
  <c r="FB452" i="4" s="1"/>
  <c r="FP240" i="4"/>
  <c r="FP438" i="4" s="1"/>
  <c r="FP43" i="4"/>
  <c r="GF224" i="4"/>
  <c r="GF422" i="4" s="1"/>
  <c r="GF27" i="4"/>
  <c r="DV286" i="4"/>
  <c r="DV484" i="4" s="1"/>
  <c r="DV89" i="4"/>
  <c r="FX35" i="4"/>
  <c r="FX232" i="4"/>
  <c r="FX430" i="4" s="1"/>
  <c r="FH248" i="4"/>
  <c r="FH446" i="4" s="1"/>
  <c r="FH51" i="4"/>
  <c r="DN294" i="4"/>
  <c r="DN492" i="4" s="1"/>
  <c r="DN97" i="4"/>
  <c r="GK219" i="4"/>
  <c r="GK417" i="4" s="1"/>
  <c r="GK22" i="4"/>
  <c r="EV260" i="4"/>
  <c r="EV458" i="4" s="1"/>
  <c r="EV63" i="4"/>
  <c r="DF302" i="4"/>
  <c r="DF500" i="4" s="1"/>
  <c r="DF105" i="4"/>
  <c r="GI221" i="4"/>
  <c r="GI419" i="4" s="1"/>
  <c r="GI24" i="4"/>
  <c r="GG223" i="4"/>
  <c r="GG421" i="4" s="1"/>
  <c r="GG26" i="4"/>
  <c r="DB306" i="4"/>
  <c r="DB504" i="4" s="1"/>
  <c r="DB109" i="4"/>
  <c r="GE225" i="4"/>
  <c r="GE423" i="4" s="1"/>
  <c r="GE28" i="4"/>
  <c r="GC227" i="4"/>
  <c r="GC425" i="4" s="1"/>
  <c r="GC30" i="4"/>
  <c r="CX310" i="4"/>
  <c r="CX508" i="4" s="1"/>
  <c r="CX113" i="4"/>
  <c r="GA229" i="4"/>
  <c r="GA427" i="4" s="1"/>
  <c r="GA32" i="4"/>
  <c r="EN268" i="4"/>
  <c r="EN466" i="4" s="1"/>
  <c r="EN71" i="4"/>
  <c r="CT314" i="4"/>
  <c r="CT512" i="4" s="1"/>
  <c r="CT117" i="4"/>
  <c r="FY231" i="4"/>
  <c r="FY429" i="4" s="1"/>
  <c r="FY34" i="4"/>
  <c r="FW233" i="4"/>
  <c r="FW431" i="4" s="1"/>
  <c r="FW36" i="4"/>
  <c r="FU235" i="4"/>
  <c r="FU433" i="4" s="1"/>
  <c r="FU38" i="4"/>
  <c r="EF276" i="4"/>
  <c r="EF474" i="4" s="1"/>
  <c r="EF79" i="4"/>
  <c r="FS237" i="4"/>
  <c r="FS435" i="4" s="1"/>
  <c r="FS40" i="4"/>
  <c r="FQ239" i="4"/>
  <c r="FQ437" i="4" s="1"/>
  <c r="FQ42" i="4"/>
  <c r="CL322" i="4"/>
  <c r="CL520" i="4" s="1"/>
  <c r="CL125" i="4"/>
  <c r="FO241" i="4"/>
  <c r="FO439" i="4" s="1"/>
  <c r="FO44" i="4"/>
  <c r="FM243" i="4"/>
  <c r="FM441" i="4" s="1"/>
  <c r="FM46" i="4"/>
  <c r="FK245" i="4"/>
  <c r="FK443" i="4" s="1"/>
  <c r="FK48" i="4"/>
  <c r="DX284" i="4"/>
  <c r="DX482" i="4" s="1"/>
  <c r="DX87" i="4"/>
  <c r="FI247" i="4"/>
  <c r="FI445" i="4" s="1"/>
  <c r="FI50" i="4"/>
  <c r="CD330" i="4"/>
  <c r="CD528" i="4" s="1"/>
  <c r="CD133" i="4"/>
  <c r="FG249" i="4"/>
  <c r="FG447" i="4" s="1"/>
  <c r="FG52" i="4"/>
  <c r="FE251" i="4"/>
  <c r="FE449" i="4" s="1"/>
  <c r="FE54" i="4"/>
  <c r="BZ334" i="4"/>
  <c r="BZ532" i="4" s="1"/>
  <c r="BZ137" i="4"/>
  <c r="DP292" i="4"/>
  <c r="DP490" i="4" s="1"/>
  <c r="DP95" i="4"/>
  <c r="FC253" i="4"/>
  <c r="FC451" i="4" s="1"/>
  <c r="FC56" i="4"/>
  <c r="FA255" i="4"/>
  <c r="FA453" i="4" s="1"/>
  <c r="FA58" i="4"/>
  <c r="BV338" i="4"/>
  <c r="BV536" i="4" s="1"/>
  <c r="BV141" i="4"/>
  <c r="EY257" i="4"/>
  <c r="EY455" i="4" s="1"/>
  <c r="EY60" i="4"/>
  <c r="EW259" i="4"/>
  <c r="EW457" i="4" s="1"/>
  <c r="EW62" i="4"/>
  <c r="EU261" i="4"/>
  <c r="EU459" i="4" s="1"/>
  <c r="EU64" i="4"/>
  <c r="ES263" i="4"/>
  <c r="ES461" i="4" s="1"/>
  <c r="ES66" i="4"/>
  <c r="EQ265" i="4"/>
  <c r="EQ463" i="4" s="1"/>
  <c r="EQ68" i="4"/>
  <c r="EO267" i="4"/>
  <c r="EO465" i="4" s="1"/>
  <c r="EO70" i="4"/>
  <c r="CZ308" i="4"/>
  <c r="CZ506" i="4" s="1"/>
  <c r="CZ111" i="4"/>
  <c r="EM269" i="4"/>
  <c r="EM467" i="4" s="1"/>
  <c r="EM72" i="4"/>
  <c r="EK271" i="4"/>
  <c r="EK469" i="4" s="1"/>
  <c r="EK74" i="4"/>
  <c r="EI273" i="4"/>
  <c r="EI471" i="4" s="1"/>
  <c r="EI76" i="4"/>
  <c r="EG275" i="4"/>
  <c r="EG473" i="4" s="1"/>
  <c r="EG78" i="4"/>
  <c r="EE277" i="4"/>
  <c r="EE475" i="4" s="1"/>
  <c r="EE80" i="4"/>
  <c r="CR316" i="4"/>
  <c r="CR514" i="4" s="1"/>
  <c r="CR119" i="4"/>
  <c r="EC279" i="4"/>
  <c r="EC477" i="4" s="1"/>
  <c r="EC82" i="4"/>
  <c r="EA281" i="4"/>
  <c r="EA479" i="4" s="1"/>
  <c r="EA84" i="4"/>
  <c r="DY283" i="4"/>
  <c r="DY481" i="4" s="1"/>
  <c r="DY86" i="4"/>
  <c r="DW285" i="4"/>
  <c r="DW483" i="4" s="1"/>
  <c r="DW88" i="4"/>
  <c r="CJ324" i="4"/>
  <c r="CJ522" i="4" s="1"/>
  <c r="CJ127" i="4"/>
  <c r="DU287" i="4"/>
  <c r="DU485" i="4" s="1"/>
  <c r="DU90" i="4"/>
  <c r="AP370" i="4"/>
  <c r="AP568" i="4" s="1"/>
  <c r="AP173" i="4"/>
  <c r="DS289" i="4"/>
  <c r="DS487" i="4" s="1"/>
  <c r="DS92" i="4"/>
  <c r="DQ291" i="4"/>
  <c r="DQ489" i="4" s="1"/>
  <c r="DQ94" i="4"/>
  <c r="DO293" i="4"/>
  <c r="DO491" i="4" s="1"/>
  <c r="DO96" i="4"/>
  <c r="CB332" i="4"/>
  <c r="CB530" i="4" s="1"/>
  <c r="CB135" i="4"/>
  <c r="DM295" i="4"/>
  <c r="DM493" i="4" s="1"/>
  <c r="DM98" i="4"/>
  <c r="DK297" i="4"/>
  <c r="DK495" i="4" s="1"/>
  <c r="DK100" i="4"/>
  <c r="DI299" i="4"/>
  <c r="DI497" i="4" s="1"/>
  <c r="DI102" i="4"/>
  <c r="AD382" i="4"/>
  <c r="AD580" i="4" s="1"/>
  <c r="AD185" i="4"/>
  <c r="BT340" i="4"/>
  <c r="BT538" i="4" s="1"/>
  <c r="BT143" i="4"/>
  <c r="DG301" i="4"/>
  <c r="DG499" i="4" s="1"/>
  <c r="DG104" i="4"/>
  <c r="Z386" i="4"/>
  <c r="Z584" i="4" s="1"/>
  <c r="Z189" i="4"/>
  <c r="DE303" i="4"/>
  <c r="DE501" i="4" s="1"/>
  <c r="DE106" i="4"/>
  <c r="BP344" i="4"/>
  <c r="BP542" i="4" s="1"/>
  <c r="BP147" i="4"/>
  <c r="DC305" i="4"/>
  <c r="DC503" i="4" s="1"/>
  <c r="DC108" i="4"/>
  <c r="DA307" i="4"/>
  <c r="DA505" i="4" s="1"/>
  <c r="DA110" i="4"/>
  <c r="CY309" i="4"/>
  <c r="CY507" i="4" s="1"/>
  <c r="CY112" i="4"/>
  <c r="R394" i="4"/>
  <c r="R592" i="4" s="1"/>
  <c r="CW311" i="4"/>
  <c r="CW509" i="4" s="1"/>
  <c r="CW114" i="4"/>
  <c r="CU313" i="4"/>
  <c r="CU511" i="4" s="1"/>
  <c r="CU116" i="4"/>
  <c r="BH352" i="4"/>
  <c r="BH550" i="4" s="1"/>
  <c r="BH155" i="4"/>
  <c r="CS315" i="4"/>
  <c r="CS513" i="4" s="1"/>
  <c r="CS118" i="4"/>
  <c r="BD356" i="4"/>
  <c r="BD554" i="4" s="1"/>
  <c r="BD159" i="4"/>
  <c r="CQ317" i="4"/>
  <c r="CQ515" i="4" s="1"/>
  <c r="CQ120" i="4"/>
  <c r="CO319" i="4"/>
  <c r="CO517" i="4" s="1"/>
  <c r="CO122" i="4"/>
  <c r="CM321" i="4"/>
  <c r="CM519" i="4" s="1"/>
  <c r="CM124" i="4"/>
  <c r="CK323" i="4"/>
  <c r="CK521" i="4" s="1"/>
  <c r="CK126" i="4"/>
  <c r="AV364" i="4"/>
  <c r="AV562" i="4" s="1"/>
  <c r="AV167" i="4"/>
  <c r="CI325" i="4"/>
  <c r="CI523" i="4" s="1"/>
  <c r="CI128" i="4"/>
  <c r="CG327" i="4"/>
  <c r="CG525" i="4" s="1"/>
  <c r="CG130" i="4"/>
  <c r="CE329" i="4"/>
  <c r="CE527" i="4" s="1"/>
  <c r="CE132" i="4"/>
  <c r="CC331" i="4"/>
  <c r="CC529" i="4" s="1"/>
  <c r="CC134" i="4"/>
  <c r="AN372" i="4"/>
  <c r="AN570" i="4" s="1"/>
  <c r="AN175" i="4"/>
  <c r="CA333" i="4"/>
  <c r="CA531" i="4" s="1"/>
  <c r="CA136" i="4"/>
  <c r="BY335" i="4"/>
  <c r="BY533" i="4" s="1"/>
  <c r="BY138" i="4"/>
  <c r="AJ376" i="4"/>
  <c r="AJ574" i="4" s="1"/>
  <c r="AJ179" i="4"/>
  <c r="BW337" i="4"/>
  <c r="BW535" i="4" s="1"/>
  <c r="BW140" i="4"/>
  <c r="AF380" i="4"/>
  <c r="AF578" i="4" s="1"/>
  <c r="AF183" i="4"/>
  <c r="BU339" i="4"/>
  <c r="BU537" i="4" s="1"/>
  <c r="BU142" i="4"/>
  <c r="BS341" i="4"/>
  <c r="BS539" i="4" s="1"/>
  <c r="BS144" i="4"/>
  <c r="BQ343" i="4"/>
  <c r="BQ541" i="4" s="1"/>
  <c r="BQ146" i="4"/>
  <c r="BO345" i="4"/>
  <c r="BO543" i="4" s="1"/>
  <c r="BO148" i="4"/>
  <c r="BM347" i="4"/>
  <c r="BM545" i="4" s="1"/>
  <c r="BM150" i="4"/>
  <c r="X388" i="4"/>
  <c r="X586" i="4" s="1"/>
  <c r="X191" i="4"/>
  <c r="BK349" i="4"/>
  <c r="BK547" i="4" s="1"/>
  <c r="BK152" i="4"/>
  <c r="BI351" i="4"/>
  <c r="BI549" i="4" s="1"/>
  <c r="BI154" i="4"/>
  <c r="BG353" i="4"/>
  <c r="BG551" i="4" s="1"/>
  <c r="BG156" i="4"/>
  <c r="BE355" i="4"/>
  <c r="BE553" i="4" s="1"/>
  <c r="BE158" i="4"/>
  <c r="BC357" i="4"/>
  <c r="BC555" i="4" s="1"/>
  <c r="BC160" i="4"/>
  <c r="BA359" i="4"/>
  <c r="BA557" i="4" s="1"/>
  <c r="BA162" i="4"/>
  <c r="AY361" i="4"/>
  <c r="AY559" i="4" s="1"/>
  <c r="AY164" i="4"/>
  <c r="AW363" i="4"/>
  <c r="AW561" i="4" s="1"/>
  <c r="AW166" i="4"/>
  <c r="AU365" i="4"/>
  <c r="AU563" i="4" s="1"/>
  <c r="AU168" i="4"/>
  <c r="AS367" i="4"/>
  <c r="AS565" i="4" s="1"/>
  <c r="AS170" i="4"/>
  <c r="AQ369" i="4"/>
  <c r="AQ567" i="4" s="1"/>
  <c r="AQ172" i="4"/>
  <c r="AO371" i="4"/>
  <c r="AO569" i="4" s="1"/>
  <c r="AO174" i="4"/>
  <c r="AM373" i="4"/>
  <c r="AM571" i="4" s="1"/>
  <c r="AM176" i="4"/>
  <c r="AK375" i="4"/>
  <c r="AK573" i="4" s="1"/>
  <c r="AK178" i="4"/>
  <c r="AI377" i="4"/>
  <c r="AI575" i="4" s="1"/>
  <c r="AI180" i="4"/>
  <c r="AG379" i="4"/>
  <c r="AG577" i="4" s="1"/>
  <c r="AG182" i="4"/>
  <c r="AE381" i="4"/>
  <c r="AE579" i="4" s="1"/>
  <c r="AE184" i="4"/>
  <c r="AC383" i="4"/>
  <c r="AC581" i="4" s="1"/>
  <c r="AC186" i="4"/>
  <c r="AA385" i="4"/>
  <c r="AA583" i="4" s="1"/>
  <c r="AA188" i="4"/>
  <c r="Y387" i="4"/>
  <c r="Y585" i="4" s="1"/>
  <c r="Y190" i="4"/>
  <c r="W389" i="4"/>
  <c r="W587" i="4" s="1"/>
  <c r="W192" i="4"/>
  <c r="U391" i="4"/>
  <c r="U589" i="4" s="1"/>
  <c r="U194" i="4"/>
  <c r="S393" i="4"/>
  <c r="S591" i="4" s="1"/>
  <c r="S196" i="4"/>
  <c r="T392" i="4"/>
  <c r="T590" i="4" s="1"/>
  <c r="T195" i="4"/>
  <c r="AB384" i="4"/>
  <c r="AB582" i="4" s="1"/>
  <c r="AB187" i="4"/>
  <c r="AR368" i="4"/>
  <c r="AR566" i="4" s="1"/>
  <c r="AR171" i="4"/>
  <c r="AZ360" i="4"/>
  <c r="AZ558" i="4" s="1"/>
  <c r="AZ163" i="4"/>
  <c r="V390" i="4"/>
  <c r="V588" i="4" s="1"/>
  <c r="V193" i="4"/>
  <c r="BL348" i="4"/>
  <c r="BL546" i="4" s="1"/>
  <c r="BL151" i="4"/>
  <c r="AH378" i="4"/>
  <c r="AH576" i="4" s="1"/>
  <c r="AH181" i="4"/>
  <c r="BX336" i="4"/>
  <c r="BX534" i="4" s="1"/>
  <c r="BX139" i="4"/>
  <c r="AL374" i="4"/>
  <c r="AL572" i="4" s="1"/>
  <c r="AL177" i="4"/>
  <c r="CF328" i="4"/>
  <c r="CF526" i="4" s="1"/>
  <c r="CF131" i="4"/>
  <c r="AT366" i="4"/>
  <c r="AT564" i="4" s="1"/>
  <c r="AT169" i="4"/>
  <c r="CN320" i="4"/>
  <c r="CN518" i="4" s="1"/>
  <c r="CN123" i="4"/>
  <c r="AX362" i="4"/>
  <c r="AX560" i="4" s="1"/>
  <c r="AX165" i="4"/>
  <c r="BB358" i="4"/>
  <c r="BB556" i="4" s="1"/>
  <c r="BB161" i="4"/>
  <c r="BF354" i="4"/>
  <c r="BF552" i="4" s="1"/>
  <c r="BF157" i="4"/>
  <c r="CV312" i="4"/>
  <c r="CV510" i="4" s="1"/>
  <c r="CV115" i="4"/>
  <c r="BJ350" i="4"/>
  <c r="BJ548" i="4" s="1"/>
  <c r="BJ153" i="4"/>
  <c r="DD304" i="4"/>
  <c r="DD502" i="4" s="1"/>
  <c r="DD107" i="4"/>
  <c r="BN346" i="4"/>
  <c r="BN544" i="4" s="1"/>
  <c r="BN149" i="4"/>
  <c r="DH300" i="4"/>
  <c r="DH498" i="4" s="1"/>
  <c r="DH103" i="4"/>
  <c r="BR342" i="4"/>
  <c r="BR540" i="4" s="1"/>
  <c r="BR145" i="4"/>
  <c r="DL296" i="4"/>
  <c r="DL494" i="4" s="1"/>
  <c r="DL99" i="4"/>
  <c r="DT288" i="4"/>
  <c r="DT486" i="4" s="1"/>
  <c r="DT91" i="4"/>
  <c r="CH326" i="4"/>
  <c r="CH524" i="4" s="1"/>
  <c r="CH129" i="4"/>
  <c r="EB280" i="4"/>
  <c r="EB478" i="4" s="1"/>
  <c r="EB83" i="4"/>
  <c r="FR238" i="4"/>
  <c r="FR436" i="4" s="1"/>
  <c r="FR41" i="4"/>
  <c r="CP318" i="4"/>
  <c r="CP516" i="4" s="1"/>
  <c r="CP121" i="4"/>
  <c r="EJ272" i="4"/>
  <c r="EJ470" i="4" s="1"/>
  <c r="EJ75" i="4"/>
  <c r="FV234" i="4"/>
  <c r="FV432" i="4" s="1"/>
  <c r="FV37" i="4"/>
  <c r="FZ230" i="4"/>
  <c r="FZ428" i="4" s="1"/>
  <c r="FZ33" i="4"/>
  <c r="GD226" i="4"/>
  <c r="GD424" i="4" s="1"/>
  <c r="GD29" i="4"/>
  <c r="ER264" i="4"/>
  <c r="ER462" i="4" s="1"/>
  <c r="ER67" i="4"/>
  <c r="GH222" i="4"/>
  <c r="GH420" i="4" s="1"/>
  <c r="GH25" i="4"/>
  <c r="GJ220" i="4"/>
  <c r="GJ418" i="4" s="1"/>
  <c r="GJ23" i="4"/>
  <c r="GL218" i="4"/>
  <c r="GL416" i="4" s="1"/>
  <c r="GL21" i="4"/>
  <c r="EZ256" i="4"/>
  <c r="EZ454" i="4" s="1"/>
  <c r="EZ59" i="4"/>
  <c r="GN216" i="4"/>
  <c r="GN414" i="4" s="1"/>
  <c r="GN19" i="4"/>
  <c r="GM217" i="4"/>
  <c r="GM415" i="4" s="1"/>
  <c r="GM20" i="4"/>
  <c r="DJ298" i="4"/>
  <c r="DJ496" i="4" s="1"/>
  <c r="DJ101" i="4"/>
  <c r="FD252" i="4"/>
  <c r="FD450" i="4" s="1"/>
  <c r="FD55" i="4"/>
  <c r="DR290" i="4"/>
  <c r="DR488" i="4" s="1"/>
  <c r="DR93" i="4"/>
  <c r="FL244" i="4"/>
  <c r="FL442" i="4" s="1"/>
  <c r="FL47" i="4"/>
  <c r="FT236" i="4"/>
  <c r="FT434" i="4" s="1"/>
  <c r="FT39" i="4"/>
  <c r="FJ49" i="4"/>
  <c r="FJ246" i="4"/>
  <c r="FJ444" i="4" s="1"/>
  <c r="FN242" i="4"/>
  <c r="FN440" i="4" s="1"/>
  <c r="FN45" i="4"/>
  <c r="GB228" i="4"/>
  <c r="GB426" i="4" s="1"/>
  <c r="GB31" i="4"/>
  <c r="FF250" i="4"/>
  <c r="FF448" i="4" s="1"/>
  <c r="FF53" i="4"/>
  <c r="EX258" i="4"/>
  <c r="EX456" i="4" s="1"/>
  <c r="EX61" i="4"/>
  <c r="EH274" i="4"/>
  <c r="EH472" i="4" s="1"/>
  <c r="EH77" i="4"/>
  <c r="DZ282" i="4"/>
  <c r="DZ480" i="4" s="1"/>
  <c r="DZ85" i="4"/>
  <c r="EP266" i="4"/>
  <c r="EP464" i="4" s="1"/>
  <c r="EP69" i="4"/>
  <c r="FJ247" i="4" l="1"/>
  <c r="FJ445" i="4" s="1"/>
  <c r="FJ50" i="4"/>
  <c r="EP70" i="4"/>
  <c r="EP267" i="4"/>
  <c r="EP465" i="4" s="1"/>
  <c r="DZ283" i="4"/>
  <c r="DZ481" i="4" s="1"/>
  <c r="DZ86" i="4"/>
  <c r="EH78" i="4"/>
  <c r="EH275" i="4"/>
  <c r="EH473" i="4" s="1"/>
  <c r="EX62" i="4"/>
  <c r="EX259" i="4"/>
  <c r="EX457" i="4" s="1"/>
  <c r="FF54" i="4"/>
  <c r="FF251" i="4"/>
  <c r="FF449" i="4" s="1"/>
  <c r="GB229" i="4"/>
  <c r="GB427" i="4" s="1"/>
  <c r="GB32" i="4"/>
  <c r="FN46" i="4"/>
  <c r="FN243" i="4"/>
  <c r="FN441" i="4" s="1"/>
  <c r="FT40" i="4"/>
  <c r="FT237" i="4"/>
  <c r="FT435" i="4" s="1"/>
  <c r="FL245" i="4"/>
  <c r="FL443" i="4" s="1"/>
  <c r="FL48" i="4"/>
  <c r="DR291" i="4"/>
  <c r="DR489" i="4" s="1"/>
  <c r="DR94" i="4"/>
  <c r="FD253" i="4"/>
  <c r="FD451" i="4" s="1"/>
  <c r="FD56" i="4"/>
  <c r="DJ299" i="4"/>
  <c r="DJ497" i="4" s="1"/>
  <c r="DJ102" i="4"/>
  <c r="GM218" i="4"/>
  <c r="GM416" i="4" s="1"/>
  <c r="GM21" i="4"/>
  <c r="GN217" i="4"/>
  <c r="GN415" i="4" s="1"/>
  <c r="GN20" i="4"/>
  <c r="EZ257" i="4"/>
  <c r="EZ455" i="4" s="1"/>
  <c r="EZ60" i="4"/>
  <c r="GL219" i="4"/>
  <c r="GL417" i="4" s="1"/>
  <c r="GL22" i="4"/>
  <c r="GJ24" i="4"/>
  <c r="GJ221" i="4"/>
  <c r="GJ419" i="4" s="1"/>
  <c r="GH223" i="4"/>
  <c r="GH421" i="4" s="1"/>
  <c r="GH26" i="4"/>
  <c r="ER265" i="4"/>
  <c r="ER463" i="4" s="1"/>
  <c r="ER68" i="4"/>
  <c r="GD227" i="4"/>
  <c r="GD425" i="4" s="1"/>
  <c r="GD30" i="4"/>
  <c r="FZ231" i="4"/>
  <c r="FZ429" i="4" s="1"/>
  <c r="FZ34" i="4"/>
  <c r="FV235" i="4"/>
  <c r="FV433" i="4" s="1"/>
  <c r="FV38" i="4"/>
  <c r="EJ273" i="4"/>
  <c r="EJ471" i="4" s="1"/>
  <c r="EJ76" i="4"/>
  <c r="CP319" i="4"/>
  <c r="CP517" i="4" s="1"/>
  <c r="CP122" i="4"/>
  <c r="FR239" i="4"/>
  <c r="FR437" i="4" s="1"/>
  <c r="FR42" i="4"/>
  <c r="EB281" i="4"/>
  <c r="EB479" i="4" s="1"/>
  <c r="EB84" i="4"/>
  <c r="CH327" i="4"/>
  <c r="CH525" i="4" s="1"/>
  <c r="CH130" i="4"/>
  <c r="DT289" i="4"/>
  <c r="DT487" i="4" s="1"/>
  <c r="DT92" i="4"/>
  <c r="DL297" i="4"/>
  <c r="DL495" i="4" s="1"/>
  <c r="DL100" i="4"/>
  <c r="BR343" i="4"/>
  <c r="BR541" i="4" s="1"/>
  <c r="BR146" i="4"/>
  <c r="DH301" i="4"/>
  <c r="DH499" i="4" s="1"/>
  <c r="DH104" i="4"/>
  <c r="BN347" i="4"/>
  <c r="BN545" i="4" s="1"/>
  <c r="BN150" i="4"/>
  <c r="DD305" i="4"/>
  <c r="DD503" i="4" s="1"/>
  <c r="DD108" i="4"/>
  <c r="BJ351" i="4"/>
  <c r="BJ549" i="4" s="1"/>
  <c r="BJ154" i="4"/>
  <c r="CV313" i="4"/>
  <c r="CV511" i="4" s="1"/>
  <c r="CV116" i="4"/>
  <c r="BF355" i="4"/>
  <c r="BF553" i="4" s="1"/>
  <c r="BF158" i="4"/>
  <c r="BB359" i="4"/>
  <c r="BB557" i="4" s="1"/>
  <c r="BB162" i="4"/>
  <c r="AX363" i="4"/>
  <c r="AX561" i="4" s="1"/>
  <c r="AX166" i="4"/>
  <c r="CN321" i="4"/>
  <c r="CN519" i="4" s="1"/>
  <c r="CN124" i="4"/>
  <c r="AT367" i="4"/>
  <c r="AT565" i="4" s="1"/>
  <c r="AT170" i="4"/>
  <c r="CF329" i="4"/>
  <c r="CF527" i="4" s="1"/>
  <c r="CF132" i="4"/>
  <c r="AL375" i="4"/>
  <c r="AL573" i="4" s="1"/>
  <c r="AL178" i="4"/>
  <c r="BX337" i="4"/>
  <c r="BX535" i="4" s="1"/>
  <c r="BX140" i="4"/>
  <c r="AH379" i="4"/>
  <c r="AH577" i="4" s="1"/>
  <c r="AH182" i="4"/>
  <c r="BL349" i="4"/>
  <c r="BL547" i="4" s="1"/>
  <c r="BL152" i="4"/>
  <c r="V391" i="4"/>
  <c r="V589" i="4" s="1"/>
  <c r="V194" i="4"/>
  <c r="AZ361" i="4"/>
  <c r="AZ559" i="4" s="1"/>
  <c r="AZ164" i="4"/>
  <c r="AR369" i="4"/>
  <c r="AR567" i="4" s="1"/>
  <c r="AR172" i="4"/>
  <c r="AB385" i="4"/>
  <c r="AB583" i="4" s="1"/>
  <c r="AB188" i="4"/>
  <c r="T393" i="4"/>
  <c r="T591" i="4" s="1"/>
  <c r="T196" i="4"/>
  <c r="S394" i="4"/>
  <c r="S592" i="4" s="1"/>
  <c r="U392" i="4"/>
  <c r="U590" i="4" s="1"/>
  <c r="U195" i="4"/>
  <c r="W390" i="4"/>
  <c r="W588" i="4" s="1"/>
  <c r="W193" i="4"/>
  <c r="Y388" i="4"/>
  <c r="Y586" i="4" s="1"/>
  <c r="Y191" i="4"/>
  <c r="AA386" i="4"/>
  <c r="AA584" i="4" s="1"/>
  <c r="AA189" i="4"/>
  <c r="AC384" i="4"/>
  <c r="AC582" i="4" s="1"/>
  <c r="AC187" i="4"/>
  <c r="AE382" i="4"/>
  <c r="AE580" i="4" s="1"/>
  <c r="AE185" i="4"/>
  <c r="AG380" i="4"/>
  <c r="AG578" i="4" s="1"/>
  <c r="AG183" i="4"/>
  <c r="AI378" i="4"/>
  <c r="AI576" i="4" s="1"/>
  <c r="AI181" i="4"/>
  <c r="AK376" i="4"/>
  <c r="AK574" i="4" s="1"/>
  <c r="AK179" i="4"/>
  <c r="AM374" i="4"/>
  <c r="AM572" i="4" s="1"/>
  <c r="AM177" i="4"/>
  <c r="AO372" i="4"/>
  <c r="AO570" i="4" s="1"/>
  <c r="AO175" i="4"/>
  <c r="AQ370" i="4"/>
  <c r="AQ568" i="4" s="1"/>
  <c r="AQ173" i="4"/>
  <c r="AS368" i="4"/>
  <c r="AS566" i="4" s="1"/>
  <c r="AS171" i="4"/>
  <c r="AU366" i="4"/>
  <c r="AU564" i="4" s="1"/>
  <c r="AU169" i="4"/>
  <c r="AW364" i="4"/>
  <c r="AW562" i="4" s="1"/>
  <c r="AW167" i="4"/>
  <c r="AY362" i="4"/>
  <c r="AY560" i="4" s="1"/>
  <c r="AY165" i="4"/>
  <c r="BA360" i="4"/>
  <c r="BA558" i="4" s="1"/>
  <c r="BA163" i="4"/>
  <c r="BC358" i="4"/>
  <c r="BC556" i="4" s="1"/>
  <c r="BC161" i="4"/>
  <c r="BE356" i="4"/>
  <c r="BE554" i="4" s="1"/>
  <c r="BE159" i="4"/>
  <c r="BG354" i="4"/>
  <c r="BG552" i="4" s="1"/>
  <c r="BG157" i="4"/>
  <c r="BI352" i="4"/>
  <c r="BI550" i="4" s="1"/>
  <c r="BI155" i="4"/>
  <c r="BK350" i="4"/>
  <c r="BK548" i="4" s="1"/>
  <c r="BK153" i="4"/>
  <c r="X389" i="4"/>
  <c r="X587" i="4" s="1"/>
  <c r="X192" i="4"/>
  <c r="BM348" i="4"/>
  <c r="BM546" i="4" s="1"/>
  <c r="BM151" i="4"/>
  <c r="BO346" i="4"/>
  <c r="BO544" i="4" s="1"/>
  <c r="BO149" i="4"/>
  <c r="BQ344" i="4"/>
  <c r="BQ542" i="4" s="1"/>
  <c r="BQ147" i="4"/>
  <c r="BS342" i="4"/>
  <c r="BS540" i="4" s="1"/>
  <c r="BS145" i="4"/>
  <c r="BU340" i="4"/>
  <c r="BU538" i="4" s="1"/>
  <c r="BU143" i="4"/>
  <c r="AF381" i="4"/>
  <c r="AF579" i="4" s="1"/>
  <c r="AF184" i="4"/>
  <c r="BW338" i="4"/>
  <c r="BW536" i="4" s="1"/>
  <c r="BW141" i="4"/>
  <c r="AJ377" i="4"/>
  <c r="AJ575" i="4" s="1"/>
  <c r="AJ180" i="4"/>
  <c r="BY336" i="4"/>
  <c r="BY534" i="4" s="1"/>
  <c r="BY139" i="4"/>
  <c r="CA334" i="4"/>
  <c r="CA532" i="4" s="1"/>
  <c r="CA137" i="4"/>
  <c r="AN373" i="4"/>
  <c r="AN571" i="4" s="1"/>
  <c r="AN176" i="4"/>
  <c r="CC332" i="4"/>
  <c r="CC530" i="4" s="1"/>
  <c r="CC135" i="4"/>
  <c r="CE330" i="4"/>
  <c r="CE528" i="4" s="1"/>
  <c r="CE133" i="4"/>
  <c r="CG328" i="4"/>
  <c r="CG526" i="4" s="1"/>
  <c r="CG131" i="4"/>
  <c r="CI326" i="4"/>
  <c r="CI524" i="4" s="1"/>
  <c r="CI129" i="4"/>
  <c r="AV365" i="4"/>
  <c r="AV563" i="4" s="1"/>
  <c r="AV168" i="4"/>
  <c r="CK324" i="4"/>
  <c r="CK522" i="4" s="1"/>
  <c r="CK127" i="4"/>
  <c r="CM322" i="4"/>
  <c r="CM520" i="4" s="1"/>
  <c r="CM125" i="4"/>
  <c r="CO320" i="4"/>
  <c r="CO518" i="4" s="1"/>
  <c r="CO123" i="4"/>
  <c r="CQ318" i="4"/>
  <c r="CQ516" i="4" s="1"/>
  <c r="CQ121" i="4"/>
  <c r="BD357" i="4"/>
  <c r="BD555" i="4" s="1"/>
  <c r="BD160" i="4"/>
  <c r="CS316" i="4"/>
  <c r="CS514" i="4" s="1"/>
  <c r="CS119" i="4"/>
  <c r="BH353" i="4"/>
  <c r="BH551" i="4" s="1"/>
  <c r="BH156" i="4"/>
  <c r="CU314" i="4"/>
  <c r="CU512" i="4" s="1"/>
  <c r="CU117" i="4"/>
  <c r="CW312" i="4"/>
  <c r="CW510" i="4" s="1"/>
  <c r="CW115" i="4"/>
  <c r="CY310" i="4"/>
  <c r="CY508" i="4" s="1"/>
  <c r="CY113" i="4"/>
  <c r="DA308" i="4"/>
  <c r="DA506" i="4" s="1"/>
  <c r="DA111" i="4"/>
  <c r="DC306" i="4"/>
  <c r="DC504" i="4" s="1"/>
  <c r="DC109" i="4"/>
  <c r="BP345" i="4"/>
  <c r="BP543" i="4" s="1"/>
  <c r="BP148" i="4"/>
  <c r="DE304" i="4"/>
  <c r="DE502" i="4" s="1"/>
  <c r="DE107" i="4"/>
  <c r="Z387" i="4"/>
  <c r="Z585" i="4" s="1"/>
  <c r="Z190" i="4"/>
  <c r="DG302" i="4"/>
  <c r="DG500" i="4" s="1"/>
  <c r="DG105" i="4"/>
  <c r="BT341" i="4"/>
  <c r="BT539" i="4" s="1"/>
  <c r="BT144" i="4"/>
  <c r="AD383" i="4"/>
  <c r="AD581" i="4" s="1"/>
  <c r="AD186" i="4"/>
  <c r="DI300" i="4"/>
  <c r="DI498" i="4" s="1"/>
  <c r="DI103" i="4"/>
  <c r="DK298" i="4"/>
  <c r="DK496" i="4" s="1"/>
  <c r="DK101" i="4"/>
  <c r="DM296" i="4"/>
  <c r="DM494" i="4" s="1"/>
  <c r="DM99" i="4"/>
  <c r="CB333" i="4"/>
  <c r="CB531" i="4" s="1"/>
  <c r="CB136" i="4"/>
  <c r="DO294" i="4"/>
  <c r="DO492" i="4" s="1"/>
  <c r="DO97" i="4"/>
  <c r="DQ292" i="4"/>
  <c r="DQ490" i="4" s="1"/>
  <c r="DQ95" i="4"/>
  <c r="DS290" i="4"/>
  <c r="DS488" i="4" s="1"/>
  <c r="DS93" i="4"/>
  <c r="AP371" i="4"/>
  <c r="AP569" i="4" s="1"/>
  <c r="AP174" i="4"/>
  <c r="DU288" i="4"/>
  <c r="DU486" i="4" s="1"/>
  <c r="DU91" i="4"/>
  <c r="CJ325" i="4"/>
  <c r="CJ523" i="4" s="1"/>
  <c r="CJ128" i="4"/>
  <c r="DW286" i="4"/>
  <c r="DW484" i="4" s="1"/>
  <c r="DW89" i="4"/>
  <c r="DY284" i="4"/>
  <c r="DY482" i="4" s="1"/>
  <c r="DY87" i="4"/>
  <c r="EA282" i="4"/>
  <c r="EA480" i="4" s="1"/>
  <c r="EA85" i="4"/>
  <c r="EC280" i="4"/>
  <c r="EC478" i="4" s="1"/>
  <c r="EC83" i="4"/>
  <c r="CR317" i="4"/>
  <c r="CR515" i="4" s="1"/>
  <c r="CR120" i="4"/>
  <c r="EE278" i="4"/>
  <c r="EE476" i="4" s="1"/>
  <c r="EE81" i="4"/>
  <c r="EG276" i="4"/>
  <c r="EG474" i="4" s="1"/>
  <c r="EG79" i="4"/>
  <c r="EI274" i="4"/>
  <c r="EI472" i="4" s="1"/>
  <c r="EI77" i="4"/>
  <c r="EK272" i="4"/>
  <c r="EK470" i="4" s="1"/>
  <c r="EK75" i="4"/>
  <c r="EM270" i="4"/>
  <c r="EM468" i="4" s="1"/>
  <c r="EM73" i="4"/>
  <c r="CZ309" i="4"/>
  <c r="CZ507" i="4" s="1"/>
  <c r="CZ112" i="4"/>
  <c r="EO268" i="4"/>
  <c r="EO466" i="4" s="1"/>
  <c r="EO71" i="4"/>
  <c r="EQ266" i="4"/>
  <c r="EQ464" i="4" s="1"/>
  <c r="EQ69" i="4"/>
  <c r="ES264" i="4"/>
  <c r="ES462" i="4" s="1"/>
  <c r="ES67" i="4"/>
  <c r="EU262" i="4"/>
  <c r="EU460" i="4" s="1"/>
  <c r="EU65" i="4"/>
  <c r="EW260" i="4"/>
  <c r="EW458" i="4" s="1"/>
  <c r="EW63" i="4"/>
  <c r="EY258" i="4"/>
  <c r="EY456" i="4" s="1"/>
  <c r="EY61" i="4"/>
  <c r="BV339" i="4"/>
  <c r="BV537" i="4" s="1"/>
  <c r="BV142" i="4"/>
  <c r="FA256" i="4"/>
  <c r="FA454" i="4" s="1"/>
  <c r="FA59" i="4"/>
  <c r="FC254" i="4"/>
  <c r="FC452" i="4" s="1"/>
  <c r="FC57" i="4"/>
  <c r="DP293" i="4"/>
  <c r="DP491" i="4" s="1"/>
  <c r="DP96" i="4"/>
  <c r="BZ335" i="4"/>
  <c r="BZ533" i="4" s="1"/>
  <c r="BZ138" i="4"/>
  <c r="FE252" i="4"/>
  <c r="FE450" i="4" s="1"/>
  <c r="FE55" i="4"/>
  <c r="FG250" i="4"/>
  <c r="FG448" i="4" s="1"/>
  <c r="FG53" i="4"/>
  <c r="CD331" i="4"/>
  <c r="CD529" i="4" s="1"/>
  <c r="CD134" i="4"/>
  <c r="FI248" i="4"/>
  <c r="FI446" i="4" s="1"/>
  <c r="FI51" i="4"/>
  <c r="DX285" i="4"/>
  <c r="DX483" i="4" s="1"/>
  <c r="DX88" i="4"/>
  <c r="FK246" i="4"/>
  <c r="FK444" i="4" s="1"/>
  <c r="FK49" i="4"/>
  <c r="FM244" i="4"/>
  <c r="FM442" i="4" s="1"/>
  <c r="FM47" i="4"/>
  <c r="FO242" i="4"/>
  <c r="FO440" i="4" s="1"/>
  <c r="FO45" i="4"/>
  <c r="CL323" i="4"/>
  <c r="CL521" i="4" s="1"/>
  <c r="CL126" i="4"/>
  <c r="FQ240" i="4"/>
  <c r="FQ438" i="4" s="1"/>
  <c r="FQ43" i="4"/>
  <c r="FS238" i="4"/>
  <c r="FS436" i="4" s="1"/>
  <c r="FS41" i="4"/>
  <c r="EF277" i="4"/>
  <c r="EF475" i="4" s="1"/>
  <c r="EF80" i="4"/>
  <c r="FU236" i="4"/>
  <c r="FU434" i="4" s="1"/>
  <c r="FU39" i="4"/>
  <c r="FW234" i="4"/>
  <c r="FW432" i="4" s="1"/>
  <c r="FW37" i="4"/>
  <c r="FY232" i="4"/>
  <c r="FY430" i="4" s="1"/>
  <c r="FY35" i="4"/>
  <c r="CT315" i="4"/>
  <c r="CT513" i="4" s="1"/>
  <c r="CT118" i="4"/>
  <c r="EN269" i="4"/>
  <c r="EN467" i="4" s="1"/>
  <c r="EN72" i="4"/>
  <c r="GA230" i="4"/>
  <c r="GA428" i="4" s="1"/>
  <c r="GA33" i="4"/>
  <c r="CX311" i="4"/>
  <c r="CX509" i="4" s="1"/>
  <c r="CX114" i="4"/>
  <c r="GC228" i="4"/>
  <c r="GC426" i="4" s="1"/>
  <c r="GC31" i="4"/>
  <c r="GE226" i="4"/>
  <c r="GE424" i="4" s="1"/>
  <c r="GE29" i="4"/>
  <c r="DB307" i="4"/>
  <c r="DB505" i="4" s="1"/>
  <c r="DB110" i="4"/>
  <c r="GG224" i="4"/>
  <c r="GG422" i="4" s="1"/>
  <c r="GG27" i="4"/>
  <c r="GI222" i="4"/>
  <c r="GI420" i="4" s="1"/>
  <c r="GI25" i="4"/>
  <c r="DF303" i="4"/>
  <c r="DF501" i="4" s="1"/>
  <c r="DF106" i="4"/>
  <c r="EV261" i="4"/>
  <c r="EV459" i="4" s="1"/>
  <c r="EV64" i="4"/>
  <c r="GK220" i="4"/>
  <c r="GK418" i="4" s="1"/>
  <c r="GK23" i="4"/>
  <c r="DN295" i="4"/>
  <c r="DN493" i="4" s="1"/>
  <c r="DN98" i="4"/>
  <c r="FH249" i="4"/>
  <c r="FH447" i="4" s="1"/>
  <c r="FH52" i="4"/>
  <c r="DV287" i="4"/>
  <c r="DV485" i="4" s="1"/>
  <c r="DV90" i="4"/>
  <c r="GF225" i="4"/>
  <c r="GF423" i="4" s="1"/>
  <c r="GF28" i="4"/>
  <c r="FP241" i="4"/>
  <c r="FP439" i="4" s="1"/>
  <c r="FP44" i="4"/>
  <c r="FX233" i="4"/>
  <c r="FX431" i="4" s="1"/>
  <c r="FX36" i="4"/>
  <c r="FB255" i="4"/>
  <c r="FB453" i="4" s="1"/>
  <c r="FB58" i="4"/>
  <c r="ET263" i="4"/>
  <c r="ET461" i="4" s="1"/>
  <c r="ET66" i="4"/>
  <c r="EL271" i="4"/>
  <c r="EL469" i="4" s="1"/>
  <c r="EL74" i="4"/>
  <c r="ED279" i="4"/>
  <c r="ED477" i="4" s="1"/>
  <c r="ED82" i="4"/>
  <c r="ED83" i="4" l="1"/>
  <c r="ED280" i="4"/>
  <c r="ED478" i="4" s="1"/>
  <c r="EL75" i="4"/>
  <c r="EL272" i="4"/>
  <c r="EL470" i="4" s="1"/>
  <c r="ET67" i="4"/>
  <c r="ET264" i="4"/>
  <c r="ET462" i="4" s="1"/>
  <c r="FB59" i="4"/>
  <c r="FB256" i="4"/>
  <c r="FB454" i="4" s="1"/>
  <c r="FX234" i="4"/>
  <c r="FX432" i="4" s="1"/>
  <c r="FX37" i="4"/>
  <c r="FP242" i="4"/>
  <c r="FP440" i="4" s="1"/>
  <c r="FP45" i="4"/>
  <c r="GF29" i="4"/>
  <c r="GF226" i="4"/>
  <c r="GF424" i="4" s="1"/>
  <c r="DV288" i="4"/>
  <c r="DV486" i="4" s="1"/>
  <c r="DV91" i="4"/>
  <c r="FH250" i="4"/>
  <c r="FH448" i="4" s="1"/>
  <c r="FH53" i="4"/>
  <c r="DN296" i="4"/>
  <c r="DN494" i="4" s="1"/>
  <c r="DN99" i="4"/>
  <c r="GK221" i="4"/>
  <c r="GK419" i="4" s="1"/>
  <c r="GK24" i="4"/>
  <c r="EV262" i="4"/>
  <c r="EV460" i="4" s="1"/>
  <c r="EV65" i="4"/>
  <c r="DF304" i="4"/>
  <c r="DF502" i="4" s="1"/>
  <c r="DF107" i="4"/>
  <c r="GI223" i="4"/>
  <c r="GI421" i="4" s="1"/>
  <c r="GI26" i="4"/>
  <c r="GG225" i="4"/>
  <c r="GG423" i="4" s="1"/>
  <c r="GG28" i="4"/>
  <c r="DB308" i="4"/>
  <c r="DB506" i="4" s="1"/>
  <c r="DB111" i="4"/>
  <c r="GE227" i="4"/>
  <c r="GE425" i="4" s="1"/>
  <c r="GE30" i="4"/>
  <c r="GC229" i="4"/>
  <c r="GC427" i="4" s="1"/>
  <c r="GC32" i="4"/>
  <c r="CX312" i="4"/>
  <c r="CX510" i="4" s="1"/>
  <c r="CX115" i="4"/>
  <c r="GA231" i="4"/>
  <c r="GA429" i="4" s="1"/>
  <c r="GA34" i="4"/>
  <c r="EN270" i="4"/>
  <c r="EN468" i="4" s="1"/>
  <c r="EN73" i="4"/>
  <c r="CT316" i="4"/>
  <c r="CT514" i="4" s="1"/>
  <c r="CT119" i="4"/>
  <c r="FY233" i="4"/>
  <c r="FY431" i="4" s="1"/>
  <c r="FY36" i="4"/>
  <c r="FW235" i="4"/>
  <c r="FW433" i="4" s="1"/>
  <c r="FW38" i="4"/>
  <c r="FU237" i="4"/>
  <c r="FU435" i="4" s="1"/>
  <c r="FU40" i="4"/>
  <c r="EF278" i="4"/>
  <c r="EF476" i="4" s="1"/>
  <c r="EF81" i="4"/>
  <c r="FS239" i="4"/>
  <c r="FS437" i="4" s="1"/>
  <c r="FS42" i="4"/>
  <c r="FQ241" i="4"/>
  <c r="FQ439" i="4" s="1"/>
  <c r="FQ44" i="4"/>
  <c r="CL324" i="4"/>
  <c r="CL522" i="4" s="1"/>
  <c r="CL127" i="4"/>
  <c r="FO243" i="4"/>
  <c r="FO441" i="4" s="1"/>
  <c r="FO46" i="4"/>
  <c r="FM245" i="4"/>
  <c r="FM443" i="4" s="1"/>
  <c r="FM48" i="4"/>
  <c r="FK247" i="4"/>
  <c r="FK445" i="4" s="1"/>
  <c r="FK50" i="4"/>
  <c r="DX286" i="4"/>
  <c r="DX484" i="4" s="1"/>
  <c r="DX89" i="4"/>
  <c r="FI249" i="4"/>
  <c r="FI447" i="4" s="1"/>
  <c r="FI52" i="4"/>
  <c r="CD332" i="4"/>
  <c r="CD530" i="4" s="1"/>
  <c r="CD135" i="4"/>
  <c r="FG251" i="4"/>
  <c r="FG449" i="4" s="1"/>
  <c r="FG54" i="4"/>
  <c r="FE253" i="4"/>
  <c r="FE451" i="4" s="1"/>
  <c r="FE56" i="4"/>
  <c r="BZ336" i="4"/>
  <c r="BZ534" i="4" s="1"/>
  <c r="BZ139" i="4"/>
  <c r="DP294" i="4"/>
  <c r="DP492" i="4" s="1"/>
  <c r="DP97" i="4"/>
  <c r="FC255" i="4"/>
  <c r="FC453" i="4" s="1"/>
  <c r="FC58" i="4"/>
  <c r="FA257" i="4"/>
  <c r="FA455" i="4" s="1"/>
  <c r="FA60" i="4"/>
  <c r="BV340" i="4"/>
  <c r="BV538" i="4" s="1"/>
  <c r="BV143" i="4"/>
  <c r="EY259" i="4"/>
  <c r="EY457" i="4" s="1"/>
  <c r="EY62" i="4"/>
  <c r="EW261" i="4"/>
  <c r="EW459" i="4" s="1"/>
  <c r="EW64" i="4"/>
  <c r="EU263" i="4"/>
  <c r="EU461" i="4" s="1"/>
  <c r="EU66" i="4"/>
  <c r="ES265" i="4"/>
  <c r="ES463" i="4" s="1"/>
  <c r="ES68" i="4"/>
  <c r="EQ267" i="4"/>
  <c r="EQ465" i="4" s="1"/>
  <c r="EQ70" i="4"/>
  <c r="EO269" i="4"/>
  <c r="EO467" i="4" s="1"/>
  <c r="EO72" i="4"/>
  <c r="CZ310" i="4"/>
  <c r="CZ508" i="4" s="1"/>
  <c r="CZ113" i="4"/>
  <c r="EM271" i="4"/>
  <c r="EM469" i="4" s="1"/>
  <c r="EM74" i="4"/>
  <c r="EK273" i="4"/>
  <c r="EK471" i="4" s="1"/>
  <c r="EK76" i="4"/>
  <c r="EI275" i="4"/>
  <c r="EI473" i="4" s="1"/>
  <c r="EI78" i="4"/>
  <c r="EG277" i="4"/>
  <c r="EG475" i="4" s="1"/>
  <c r="EG80" i="4"/>
  <c r="EE279" i="4"/>
  <c r="EE477" i="4" s="1"/>
  <c r="EE82" i="4"/>
  <c r="CR318" i="4"/>
  <c r="CR516" i="4" s="1"/>
  <c r="CR121" i="4"/>
  <c r="EC281" i="4"/>
  <c r="EC479" i="4" s="1"/>
  <c r="EC84" i="4"/>
  <c r="EA283" i="4"/>
  <c r="EA481" i="4" s="1"/>
  <c r="EA86" i="4"/>
  <c r="DY285" i="4"/>
  <c r="DY483" i="4" s="1"/>
  <c r="DY88" i="4"/>
  <c r="DW287" i="4"/>
  <c r="DW485" i="4" s="1"/>
  <c r="DW90" i="4"/>
  <c r="CJ326" i="4"/>
  <c r="CJ524" i="4" s="1"/>
  <c r="CJ129" i="4"/>
  <c r="DU289" i="4"/>
  <c r="DU487" i="4" s="1"/>
  <c r="DU92" i="4"/>
  <c r="AP372" i="4"/>
  <c r="AP570" i="4" s="1"/>
  <c r="AP175" i="4"/>
  <c r="DS291" i="4"/>
  <c r="DS489" i="4" s="1"/>
  <c r="DS94" i="4"/>
  <c r="DQ293" i="4"/>
  <c r="DQ491" i="4" s="1"/>
  <c r="DQ96" i="4"/>
  <c r="DO295" i="4"/>
  <c r="DO493" i="4" s="1"/>
  <c r="DO98" i="4"/>
  <c r="CB334" i="4"/>
  <c r="CB532" i="4" s="1"/>
  <c r="CB137" i="4"/>
  <c r="DM297" i="4"/>
  <c r="DM495" i="4" s="1"/>
  <c r="DM100" i="4"/>
  <c r="DK299" i="4"/>
  <c r="DK497" i="4" s="1"/>
  <c r="DK102" i="4"/>
  <c r="DI301" i="4"/>
  <c r="DI499" i="4" s="1"/>
  <c r="DI104" i="4"/>
  <c r="AD384" i="4"/>
  <c r="AD582" i="4" s="1"/>
  <c r="AD187" i="4"/>
  <c r="BT342" i="4"/>
  <c r="BT540" i="4" s="1"/>
  <c r="BT145" i="4"/>
  <c r="DG303" i="4"/>
  <c r="DG501" i="4" s="1"/>
  <c r="DG106" i="4"/>
  <c r="Z388" i="4"/>
  <c r="Z586" i="4" s="1"/>
  <c r="Z191" i="4"/>
  <c r="DE305" i="4"/>
  <c r="DE503" i="4" s="1"/>
  <c r="DE108" i="4"/>
  <c r="BP346" i="4"/>
  <c r="BP544" i="4" s="1"/>
  <c r="BP149" i="4"/>
  <c r="DC307" i="4"/>
  <c r="DC505" i="4" s="1"/>
  <c r="DC110" i="4"/>
  <c r="DA309" i="4"/>
  <c r="DA507" i="4" s="1"/>
  <c r="DA112" i="4"/>
  <c r="CY311" i="4"/>
  <c r="CY509" i="4" s="1"/>
  <c r="CY114" i="4"/>
  <c r="CW313" i="4"/>
  <c r="CW511" i="4" s="1"/>
  <c r="CW116" i="4"/>
  <c r="CU315" i="4"/>
  <c r="CU513" i="4" s="1"/>
  <c r="CU118" i="4"/>
  <c r="BH354" i="4"/>
  <c r="BH552" i="4" s="1"/>
  <c r="BH157" i="4"/>
  <c r="CS317" i="4"/>
  <c r="CS515" i="4" s="1"/>
  <c r="CS120" i="4"/>
  <c r="BD358" i="4"/>
  <c r="BD556" i="4" s="1"/>
  <c r="BD161" i="4"/>
  <c r="CQ319" i="4"/>
  <c r="CQ517" i="4" s="1"/>
  <c r="CQ122" i="4"/>
  <c r="CO321" i="4"/>
  <c r="CO519" i="4" s="1"/>
  <c r="CO124" i="4"/>
  <c r="CM323" i="4"/>
  <c r="CM521" i="4" s="1"/>
  <c r="CM126" i="4"/>
  <c r="CK325" i="4"/>
  <c r="CK523" i="4" s="1"/>
  <c r="CK128" i="4"/>
  <c r="AV366" i="4"/>
  <c r="AV564" i="4" s="1"/>
  <c r="AV169" i="4"/>
  <c r="CI327" i="4"/>
  <c r="CI525" i="4" s="1"/>
  <c r="CI130" i="4"/>
  <c r="CG329" i="4"/>
  <c r="CG527" i="4" s="1"/>
  <c r="CG132" i="4"/>
  <c r="CE331" i="4"/>
  <c r="CE529" i="4" s="1"/>
  <c r="CE134" i="4"/>
  <c r="CC333" i="4"/>
  <c r="CC531" i="4" s="1"/>
  <c r="CC136" i="4"/>
  <c r="AN374" i="4"/>
  <c r="AN572" i="4" s="1"/>
  <c r="AN177" i="4"/>
  <c r="CA335" i="4"/>
  <c r="CA533" i="4" s="1"/>
  <c r="CA138" i="4"/>
  <c r="BY337" i="4"/>
  <c r="BY535" i="4" s="1"/>
  <c r="BY140" i="4"/>
  <c r="AJ378" i="4"/>
  <c r="AJ576" i="4" s="1"/>
  <c r="AJ181" i="4"/>
  <c r="BW339" i="4"/>
  <c r="BW537" i="4" s="1"/>
  <c r="BW142" i="4"/>
  <c r="AF382" i="4"/>
  <c r="AF580" i="4" s="1"/>
  <c r="AF185" i="4"/>
  <c r="BU341" i="4"/>
  <c r="BU539" i="4" s="1"/>
  <c r="BU144" i="4"/>
  <c r="BS343" i="4"/>
  <c r="BS541" i="4" s="1"/>
  <c r="BS146" i="4"/>
  <c r="BQ345" i="4"/>
  <c r="BQ543" i="4" s="1"/>
  <c r="BQ148" i="4"/>
  <c r="BO347" i="4"/>
  <c r="BO545" i="4" s="1"/>
  <c r="BO150" i="4"/>
  <c r="BM349" i="4"/>
  <c r="BM547" i="4" s="1"/>
  <c r="BM152" i="4"/>
  <c r="X390" i="4"/>
  <c r="X588" i="4" s="1"/>
  <c r="X193" i="4"/>
  <c r="BK351" i="4"/>
  <c r="BK549" i="4" s="1"/>
  <c r="BK154" i="4"/>
  <c r="BI353" i="4"/>
  <c r="BI551" i="4" s="1"/>
  <c r="BI156" i="4"/>
  <c r="BG355" i="4"/>
  <c r="BG553" i="4" s="1"/>
  <c r="BG158" i="4"/>
  <c r="BE357" i="4"/>
  <c r="BE555" i="4" s="1"/>
  <c r="BE160" i="4"/>
  <c r="BC359" i="4"/>
  <c r="BC557" i="4" s="1"/>
  <c r="BC162" i="4"/>
  <c r="BA361" i="4"/>
  <c r="BA559" i="4" s="1"/>
  <c r="BA164" i="4"/>
  <c r="AY363" i="4"/>
  <c r="AY561" i="4" s="1"/>
  <c r="AY166" i="4"/>
  <c r="AW365" i="4"/>
  <c r="AW563" i="4" s="1"/>
  <c r="AW168" i="4"/>
  <c r="AU367" i="4"/>
  <c r="AU565" i="4" s="1"/>
  <c r="AU170" i="4"/>
  <c r="AS369" i="4"/>
  <c r="AS567" i="4" s="1"/>
  <c r="AS172" i="4"/>
  <c r="AQ371" i="4"/>
  <c r="AQ569" i="4" s="1"/>
  <c r="AQ174" i="4"/>
  <c r="AO373" i="4"/>
  <c r="AO571" i="4" s="1"/>
  <c r="AO176" i="4"/>
  <c r="AM375" i="4"/>
  <c r="AM573" i="4" s="1"/>
  <c r="AM178" i="4"/>
  <c r="AK377" i="4"/>
  <c r="AK575" i="4" s="1"/>
  <c r="AK180" i="4"/>
  <c r="AI379" i="4"/>
  <c r="AI577" i="4" s="1"/>
  <c r="AI182" i="4"/>
  <c r="AG381" i="4"/>
  <c r="AG579" i="4" s="1"/>
  <c r="AG184" i="4"/>
  <c r="AE383" i="4"/>
  <c r="AE581" i="4" s="1"/>
  <c r="AE186" i="4"/>
  <c r="AC385" i="4"/>
  <c r="AC583" i="4" s="1"/>
  <c r="AC188" i="4"/>
  <c r="AA387" i="4"/>
  <c r="AA585" i="4" s="1"/>
  <c r="AA190" i="4"/>
  <c r="Y389" i="4"/>
  <c r="Y587" i="4" s="1"/>
  <c r="Y192" i="4"/>
  <c r="W391" i="4"/>
  <c r="W589" i="4" s="1"/>
  <c r="W194" i="4"/>
  <c r="U393" i="4"/>
  <c r="U591" i="4" s="1"/>
  <c r="U196" i="4"/>
  <c r="T394" i="4"/>
  <c r="T592" i="4" s="1"/>
  <c r="AB386" i="4"/>
  <c r="AB584" i="4" s="1"/>
  <c r="AB189" i="4"/>
  <c r="AR370" i="4"/>
  <c r="AR568" i="4" s="1"/>
  <c r="AR173" i="4"/>
  <c r="AZ362" i="4"/>
  <c r="AZ560" i="4" s="1"/>
  <c r="AZ165" i="4"/>
  <c r="V392" i="4"/>
  <c r="V590" i="4" s="1"/>
  <c r="V195" i="4"/>
  <c r="BL350" i="4"/>
  <c r="BL548" i="4" s="1"/>
  <c r="BL153" i="4"/>
  <c r="AH380" i="4"/>
  <c r="AH578" i="4" s="1"/>
  <c r="AH183" i="4"/>
  <c r="BX338" i="4"/>
  <c r="BX536" i="4" s="1"/>
  <c r="BX141" i="4"/>
  <c r="AL376" i="4"/>
  <c r="AL574" i="4" s="1"/>
  <c r="AL179" i="4"/>
  <c r="CF330" i="4"/>
  <c r="CF528" i="4" s="1"/>
  <c r="CF133" i="4"/>
  <c r="AT368" i="4"/>
  <c r="AT566" i="4" s="1"/>
  <c r="AT171" i="4"/>
  <c r="CN322" i="4"/>
  <c r="CN520" i="4" s="1"/>
  <c r="CN125" i="4"/>
  <c r="AX364" i="4"/>
  <c r="AX562" i="4" s="1"/>
  <c r="AX167" i="4"/>
  <c r="BB360" i="4"/>
  <c r="BB558" i="4" s="1"/>
  <c r="BB163" i="4"/>
  <c r="BF356" i="4"/>
  <c r="BF554" i="4" s="1"/>
  <c r="BF159" i="4"/>
  <c r="CV314" i="4"/>
  <c r="CV512" i="4" s="1"/>
  <c r="CV117" i="4"/>
  <c r="BJ352" i="4"/>
  <c r="BJ550" i="4" s="1"/>
  <c r="BJ155" i="4"/>
  <c r="DD306" i="4"/>
  <c r="DD504" i="4" s="1"/>
  <c r="DD109" i="4"/>
  <c r="BN348" i="4"/>
  <c r="BN546" i="4" s="1"/>
  <c r="BN151" i="4"/>
  <c r="DH302" i="4"/>
  <c r="DH500" i="4" s="1"/>
  <c r="DH105" i="4"/>
  <c r="BR344" i="4"/>
  <c r="BR542" i="4" s="1"/>
  <c r="BR147" i="4"/>
  <c r="DL298" i="4"/>
  <c r="DL496" i="4" s="1"/>
  <c r="DL101" i="4"/>
  <c r="DT290" i="4"/>
  <c r="DT488" i="4" s="1"/>
  <c r="DT93" i="4"/>
  <c r="CH328" i="4"/>
  <c r="CH526" i="4" s="1"/>
  <c r="CH131" i="4"/>
  <c r="EB282" i="4"/>
  <c r="EB480" i="4" s="1"/>
  <c r="EB85" i="4"/>
  <c r="FR240" i="4"/>
  <c r="FR438" i="4" s="1"/>
  <c r="FR43" i="4"/>
  <c r="CP320" i="4"/>
  <c r="CP518" i="4" s="1"/>
  <c r="CP123" i="4"/>
  <c r="EJ274" i="4"/>
  <c r="EJ472" i="4" s="1"/>
  <c r="EJ77" i="4"/>
  <c r="FV236" i="4"/>
  <c r="FV434" i="4" s="1"/>
  <c r="FV39" i="4"/>
  <c r="FZ232" i="4"/>
  <c r="FZ430" i="4" s="1"/>
  <c r="FZ35" i="4"/>
  <c r="GD228" i="4"/>
  <c r="GD426" i="4" s="1"/>
  <c r="GD31" i="4"/>
  <c r="ER266" i="4"/>
  <c r="ER464" i="4" s="1"/>
  <c r="ER69" i="4"/>
  <c r="GH224" i="4"/>
  <c r="GH422" i="4" s="1"/>
  <c r="GH27" i="4"/>
  <c r="GL220" i="4"/>
  <c r="GL418" i="4" s="1"/>
  <c r="GL23" i="4"/>
  <c r="EZ258" i="4"/>
  <c r="EZ456" i="4" s="1"/>
  <c r="EZ61" i="4"/>
  <c r="GN218" i="4"/>
  <c r="GN416" i="4" s="1"/>
  <c r="GN21" i="4"/>
  <c r="GM219" i="4"/>
  <c r="GM417" i="4" s="1"/>
  <c r="GM22" i="4"/>
  <c r="DJ300" i="4"/>
  <c r="DJ498" i="4" s="1"/>
  <c r="DJ103" i="4"/>
  <c r="FD254" i="4"/>
  <c r="FD452" i="4" s="1"/>
  <c r="FD57" i="4"/>
  <c r="DR292" i="4"/>
  <c r="DR490" i="4" s="1"/>
  <c r="DR95" i="4"/>
  <c r="FL246" i="4"/>
  <c r="FL444" i="4" s="1"/>
  <c r="FL49" i="4"/>
  <c r="GB230" i="4"/>
  <c r="GB428" i="4" s="1"/>
  <c r="GB33" i="4"/>
  <c r="DZ284" i="4"/>
  <c r="DZ482" i="4" s="1"/>
  <c r="DZ87" i="4"/>
  <c r="FJ51" i="4"/>
  <c r="FJ248" i="4"/>
  <c r="FJ446" i="4" s="1"/>
  <c r="GJ222" i="4"/>
  <c r="GJ420" i="4" s="1"/>
  <c r="GJ25" i="4"/>
  <c r="FT238" i="4"/>
  <c r="FT436" i="4" s="1"/>
  <c r="FT41" i="4"/>
  <c r="FN244" i="4"/>
  <c r="FN442" i="4" s="1"/>
  <c r="FN47" i="4"/>
  <c r="FF252" i="4"/>
  <c r="FF450" i="4" s="1"/>
  <c r="FF55" i="4"/>
  <c r="EX260" i="4"/>
  <c r="EX458" i="4" s="1"/>
  <c r="EX63" i="4"/>
  <c r="EH276" i="4"/>
  <c r="EH474" i="4" s="1"/>
  <c r="EH79" i="4"/>
  <c r="EP268" i="4"/>
  <c r="EP466" i="4" s="1"/>
  <c r="EP71" i="4"/>
  <c r="FJ249" i="4" l="1"/>
  <c r="FJ447" i="4" s="1"/>
  <c r="FJ52" i="4"/>
  <c r="EP72" i="4"/>
  <c r="EP269" i="4"/>
  <c r="EP467" i="4" s="1"/>
  <c r="EH80" i="4"/>
  <c r="EH277" i="4"/>
  <c r="EH475" i="4" s="1"/>
  <c r="EX64" i="4"/>
  <c r="EX261" i="4"/>
  <c r="EX459" i="4" s="1"/>
  <c r="FF56" i="4"/>
  <c r="FF253" i="4"/>
  <c r="FF451" i="4" s="1"/>
  <c r="FN48" i="4"/>
  <c r="FN245" i="4"/>
  <c r="FN443" i="4" s="1"/>
  <c r="FT239" i="4"/>
  <c r="FT437" i="4" s="1"/>
  <c r="FT42" i="4"/>
  <c r="GJ223" i="4"/>
  <c r="GJ421" i="4" s="1"/>
  <c r="GJ26" i="4"/>
  <c r="DZ285" i="4"/>
  <c r="DZ483" i="4" s="1"/>
  <c r="DZ88" i="4"/>
  <c r="GB34" i="4"/>
  <c r="GB231" i="4"/>
  <c r="GB429" i="4" s="1"/>
  <c r="FL247" i="4"/>
  <c r="FL445" i="4" s="1"/>
  <c r="FL50" i="4"/>
  <c r="DR293" i="4"/>
  <c r="DR491" i="4" s="1"/>
  <c r="DR96" i="4"/>
  <c r="FD255" i="4"/>
  <c r="FD453" i="4" s="1"/>
  <c r="FD58" i="4"/>
  <c r="DJ301" i="4"/>
  <c r="DJ499" i="4" s="1"/>
  <c r="DJ104" i="4"/>
  <c r="GM220" i="4"/>
  <c r="GM418" i="4" s="1"/>
  <c r="GM23" i="4"/>
  <c r="GN219" i="4"/>
  <c r="GN417" i="4" s="1"/>
  <c r="GN22" i="4"/>
  <c r="EZ259" i="4"/>
  <c r="EZ457" i="4" s="1"/>
  <c r="EZ62" i="4"/>
  <c r="GL221" i="4"/>
  <c r="GL419" i="4" s="1"/>
  <c r="GL24" i="4"/>
  <c r="GH225" i="4"/>
  <c r="GH423" i="4" s="1"/>
  <c r="GH28" i="4"/>
  <c r="ER267" i="4"/>
  <c r="ER465" i="4" s="1"/>
  <c r="ER70" i="4"/>
  <c r="GD229" i="4"/>
  <c r="GD427" i="4" s="1"/>
  <c r="GD32" i="4"/>
  <c r="FZ233" i="4"/>
  <c r="FZ431" i="4" s="1"/>
  <c r="FZ36" i="4"/>
  <c r="FV237" i="4"/>
  <c r="FV435" i="4" s="1"/>
  <c r="FV40" i="4"/>
  <c r="EJ275" i="4"/>
  <c r="EJ473" i="4" s="1"/>
  <c r="EJ78" i="4"/>
  <c r="CP321" i="4"/>
  <c r="CP519" i="4" s="1"/>
  <c r="CP124" i="4"/>
  <c r="FR241" i="4"/>
  <c r="FR439" i="4" s="1"/>
  <c r="FR44" i="4"/>
  <c r="EB283" i="4"/>
  <c r="EB481" i="4" s="1"/>
  <c r="EB86" i="4"/>
  <c r="CH329" i="4"/>
  <c r="CH527" i="4" s="1"/>
  <c r="CH132" i="4"/>
  <c r="DT291" i="4"/>
  <c r="DT489" i="4" s="1"/>
  <c r="DT94" i="4"/>
  <c r="DL299" i="4"/>
  <c r="DL497" i="4" s="1"/>
  <c r="DL102" i="4"/>
  <c r="BR345" i="4"/>
  <c r="BR543" i="4" s="1"/>
  <c r="BR148" i="4"/>
  <c r="DH303" i="4"/>
  <c r="DH501" i="4" s="1"/>
  <c r="DH106" i="4"/>
  <c r="BN349" i="4"/>
  <c r="BN547" i="4" s="1"/>
  <c r="BN152" i="4"/>
  <c r="DD307" i="4"/>
  <c r="DD505" i="4" s="1"/>
  <c r="DD110" i="4"/>
  <c r="BJ353" i="4"/>
  <c r="BJ551" i="4" s="1"/>
  <c r="BJ156" i="4"/>
  <c r="CV315" i="4"/>
  <c r="CV513" i="4" s="1"/>
  <c r="CV118" i="4"/>
  <c r="BF357" i="4"/>
  <c r="BF555" i="4" s="1"/>
  <c r="BF160" i="4"/>
  <c r="BB361" i="4"/>
  <c r="BB559" i="4" s="1"/>
  <c r="BB164" i="4"/>
  <c r="AX365" i="4"/>
  <c r="AX563" i="4" s="1"/>
  <c r="AX168" i="4"/>
  <c r="CN323" i="4"/>
  <c r="CN521" i="4" s="1"/>
  <c r="CN126" i="4"/>
  <c r="AT369" i="4"/>
  <c r="AT567" i="4" s="1"/>
  <c r="AT172" i="4"/>
  <c r="CF331" i="4"/>
  <c r="CF529" i="4" s="1"/>
  <c r="CF134" i="4"/>
  <c r="AL377" i="4"/>
  <c r="AL575" i="4" s="1"/>
  <c r="AL180" i="4"/>
  <c r="BX339" i="4"/>
  <c r="BX537" i="4" s="1"/>
  <c r="BX142" i="4"/>
  <c r="AH381" i="4"/>
  <c r="AH579" i="4" s="1"/>
  <c r="AH184" i="4"/>
  <c r="BL351" i="4"/>
  <c r="BL549" i="4" s="1"/>
  <c r="BL154" i="4"/>
  <c r="V393" i="4"/>
  <c r="V591" i="4" s="1"/>
  <c r="V196" i="4"/>
  <c r="AZ363" i="4"/>
  <c r="AZ561" i="4" s="1"/>
  <c r="AZ166" i="4"/>
  <c r="AR371" i="4"/>
  <c r="AR569" i="4" s="1"/>
  <c r="AR174" i="4"/>
  <c r="AB387" i="4"/>
  <c r="AB585" i="4" s="1"/>
  <c r="AB190" i="4"/>
  <c r="U394" i="4"/>
  <c r="U592" i="4" s="1"/>
  <c r="W392" i="4"/>
  <c r="W590" i="4" s="1"/>
  <c r="W195" i="4"/>
  <c r="Y390" i="4"/>
  <c r="Y588" i="4" s="1"/>
  <c r="Y193" i="4"/>
  <c r="AA388" i="4"/>
  <c r="AA586" i="4" s="1"/>
  <c r="AA191" i="4"/>
  <c r="AC386" i="4"/>
  <c r="AC584" i="4" s="1"/>
  <c r="AC189" i="4"/>
  <c r="AE384" i="4"/>
  <c r="AE582" i="4" s="1"/>
  <c r="AE187" i="4"/>
  <c r="AG382" i="4"/>
  <c r="AG580" i="4" s="1"/>
  <c r="AG185" i="4"/>
  <c r="AI380" i="4"/>
  <c r="AI578" i="4" s="1"/>
  <c r="AI183" i="4"/>
  <c r="AK378" i="4"/>
  <c r="AK576" i="4" s="1"/>
  <c r="AK181" i="4"/>
  <c r="AM376" i="4"/>
  <c r="AM574" i="4" s="1"/>
  <c r="AM179" i="4"/>
  <c r="AO374" i="4"/>
  <c r="AO572" i="4" s="1"/>
  <c r="AO177" i="4"/>
  <c r="AQ372" i="4"/>
  <c r="AQ570" i="4" s="1"/>
  <c r="AQ175" i="4"/>
  <c r="AS370" i="4"/>
  <c r="AS568" i="4" s="1"/>
  <c r="AS173" i="4"/>
  <c r="AU368" i="4"/>
  <c r="AU566" i="4" s="1"/>
  <c r="AU171" i="4"/>
  <c r="AW366" i="4"/>
  <c r="AW564" i="4" s="1"/>
  <c r="AW169" i="4"/>
  <c r="AY364" i="4"/>
  <c r="AY562" i="4" s="1"/>
  <c r="AY167" i="4"/>
  <c r="BA362" i="4"/>
  <c r="BA560" i="4" s="1"/>
  <c r="BA165" i="4"/>
  <c r="BC360" i="4"/>
  <c r="BC558" i="4" s="1"/>
  <c r="BC163" i="4"/>
  <c r="BE358" i="4"/>
  <c r="BE556" i="4" s="1"/>
  <c r="BE161" i="4"/>
  <c r="BG356" i="4"/>
  <c r="BG554" i="4" s="1"/>
  <c r="BG159" i="4"/>
  <c r="BI354" i="4"/>
  <c r="BI552" i="4" s="1"/>
  <c r="BI157" i="4"/>
  <c r="BK352" i="4"/>
  <c r="BK550" i="4" s="1"/>
  <c r="BK155" i="4"/>
  <c r="X391" i="4"/>
  <c r="X589" i="4" s="1"/>
  <c r="X194" i="4"/>
  <c r="BM350" i="4"/>
  <c r="BM548" i="4" s="1"/>
  <c r="BM153" i="4"/>
  <c r="BO348" i="4"/>
  <c r="BO546" i="4" s="1"/>
  <c r="BO151" i="4"/>
  <c r="BQ346" i="4"/>
  <c r="BQ544" i="4" s="1"/>
  <c r="BQ149" i="4"/>
  <c r="BS344" i="4"/>
  <c r="BS542" i="4" s="1"/>
  <c r="BS147" i="4"/>
  <c r="BU342" i="4"/>
  <c r="BU540" i="4" s="1"/>
  <c r="BU145" i="4"/>
  <c r="AF383" i="4"/>
  <c r="AF581" i="4" s="1"/>
  <c r="AF186" i="4"/>
  <c r="BW340" i="4"/>
  <c r="BW538" i="4" s="1"/>
  <c r="BW143" i="4"/>
  <c r="AJ379" i="4"/>
  <c r="AJ577" i="4" s="1"/>
  <c r="AJ182" i="4"/>
  <c r="BY338" i="4"/>
  <c r="BY536" i="4" s="1"/>
  <c r="BY141" i="4"/>
  <c r="CA336" i="4"/>
  <c r="CA534" i="4" s="1"/>
  <c r="CA139" i="4"/>
  <c r="AN375" i="4"/>
  <c r="AN573" i="4" s="1"/>
  <c r="AN178" i="4"/>
  <c r="CC334" i="4"/>
  <c r="CC532" i="4" s="1"/>
  <c r="CC137" i="4"/>
  <c r="CE332" i="4"/>
  <c r="CE530" i="4" s="1"/>
  <c r="CE135" i="4"/>
  <c r="CG330" i="4"/>
  <c r="CG528" i="4" s="1"/>
  <c r="CG133" i="4"/>
  <c r="CI328" i="4"/>
  <c r="CI526" i="4" s="1"/>
  <c r="CI131" i="4"/>
  <c r="AV367" i="4"/>
  <c r="AV565" i="4" s="1"/>
  <c r="AV170" i="4"/>
  <c r="CK326" i="4"/>
  <c r="CK524" i="4" s="1"/>
  <c r="CK129" i="4"/>
  <c r="CM324" i="4"/>
  <c r="CM522" i="4" s="1"/>
  <c r="CM127" i="4"/>
  <c r="CO322" i="4"/>
  <c r="CO520" i="4" s="1"/>
  <c r="CO125" i="4"/>
  <c r="CQ320" i="4"/>
  <c r="CQ518" i="4" s="1"/>
  <c r="CQ123" i="4"/>
  <c r="BD359" i="4"/>
  <c r="BD557" i="4" s="1"/>
  <c r="BD162" i="4"/>
  <c r="CS318" i="4"/>
  <c r="CS516" i="4" s="1"/>
  <c r="CS121" i="4"/>
  <c r="BH355" i="4"/>
  <c r="BH553" i="4" s="1"/>
  <c r="BH158" i="4"/>
  <c r="CU316" i="4"/>
  <c r="CU514" i="4" s="1"/>
  <c r="CU119" i="4"/>
  <c r="CW314" i="4"/>
  <c r="CW512" i="4" s="1"/>
  <c r="CW117" i="4"/>
  <c r="CY312" i="4"/>
  <c r="CY510" i="4" s="1"/>
  <c r="CY115" i="4"/>
  <c r="DA310" i="4"/>
  <c r="DA508" i="4" s="1"/>
  <c r="DA113" i="4"/>
  <c r="DC308" i="4"/>
  <c r="DC506" i="4" s="1"/>
  <c r="DC111" i="4"/>
  <c r="BP347" i="4"/>
  <c r="BP545" i="4" s="1"/>
  <c r="BP150" i="4"/>
  <c r="DE306" i="4"/>
  <c r="DE504" i="4" s="1"/>
  <c r="DE109" i="4"/>
  <c r="Z389" i="4"/>
  <c r="Z587" i="4" s="1"/>
  <c r="Z192" i="4"/>
  <c r="DG304" i="4"/>
  <c r="DG502" i="4" s="1"/>
  <c r="DG107" i="4"/>
  <c r="BT343" i="4"/>
  <c r="BT541" i="4" s="1"/>
  <c r="BT146" i="4"/>
  <c r="AD385" i="4"/>
  <c r="AD583" i="4" s="1"/>
  <c r="AD188" i="4"/>
  <c r="DI302" i="4"/>
  <c r="DI500" i="4" s="1"/>
  <c r="DI105" i="4"/>
  <c r="DK300" i="4"/>
  <c r="DK498" i="4" s="1"/>
  <c r="DK103" i="4"/>
  <c r="DM298" i="4"/>
  <c r="DM496" i="4" s="1"/>
  <c r="DM101" i="4"/>
  <c r="CB335" i="4"/>
  <c r="CB533" i="4" s="1"/>
  <c r="CB138" i="4"/>
  <c r="DO296" i="4"/>
  <c r="DO494" i="4" s="1"/>
  <c r="DO99" i="4"/>
  <c r="DQ294" i="4"/>
  <c r="DQ492" i="4" s="1"/>
  <c r="DQ97" i="4"/>
  <c r="DS292" i="4"/>
  <c r="DS490" i="4" s="1"/>
  <c r="DS95" i="4"/>
  <c r="AP373" i="4"/>
  <c r="AP571" i="4" s="1"/>
  <c r="AP176" i="4"/>
  <c r="DU290" i="4"/>
  <c r="DU488" i="4" s="1"/>
  <c r="DU93" i="4"/>
  <c r="CJ327" i="4"/>
  <c r="CJ525" i="4" s="1"/>
  <c r="CJ130" i="4"/>
  <c r="DW288" i="4"/>
  <c r="DW486" i="4" s="1"/>
  <c r="DW91" i="4"/>
  <c r="DY286" i="4"/>
  <c r="DY484" i="4" s="1"/>
  <c r="DY89" i="4"/>
  <c r="EA284" i="4"/>
  <c r="EA482" i="4" s="1"/>
  <c r="EA87" i="4"/>
  <c r="EC282" i="4"/>
  <c r="EC480" i="4" s="1"/>
  <c r="EC85" i="4"/>
  <c r="CR319" i="4"/>
  <c r="CR517" i="4" s="1"/>
  <c r="CR122" i="4"/>
  <c r="EE280" i="4"/>
  <c r="EE478" i="4" s="1"/>
  <c r="EE83" i="4"/>
  <c r="EG278" i="4"/>
  <c r="EG476" i="4" s="1"/>
  <c r="EG81" i="4"/>
  <c r="EI276" i="4"/>
  <c r="EI474" i="4" s="1"/>
  <c r="EI79" i="4"/>
  <c r="EK274" i="4"/>
  <c r="EK472" i="4" s="1"/>
  <c r="EK77" i="4"/>
  <c r="EM272" i="4"/>
  <c r="EM470" i="4" s="1"/>
  <c r="EM75" i="4"/>
  <c r="CZ311" i="4"/>
  <c r="CZ509" i="4" s="1"/>
  <c r="CZ114" i="4"/>
  <c r="EO270" i="4"/>
  <c r="EO468" i="4" s="1"/>
  <c r="EO73" i="4"/>
  <c r="EQ268" i="4"/>
  <c r="EQ466" i="4" s="1"/>
  <c r="EQ71" i="4"/>
  <c r="ES266" i="4"/>
  <c r="ES464" i="4" s="1"/>
  <c r="ES69" i="4"/>
  <c r="EU264" i="4"/>
  <c r="EU462" i="4" s="1"/>
  <c r="EU67" i="4"/>
  <c r="EW262" i="4"/>
  <c r="EW460" i="4" s="1"/>
  <c r="EW65" i="4"/>
  <c r="EY260" i="4"/>
  <c r="EY458" i="4" s="1"/>
  <c r="EY63" i="4"/>
  <c r="BV341" i="4"/>
  <c r="BV539" i="4" s="1"/>
  <c r="BV144" i="4"/>
  <c r="FA258" i="4"/>
  <c r="FA456" i="4" s="1"/>
  <c r="FA61" i="4"/>
  <c r="FC256" i="4"/>
  <c r="FC454" i="4" s="1"/>
  <c r="FC59" i="4"/>
  <c r="DP295" i="4"/>
  <c r="DP493" i="4" s="1"/>
  <c r="DP98" i="4"/>
  <c r="BZ337" i="4"/>
  <c r="BZ535" i="4" s="1"/>
  <c r="BZ140" i="4"/>
  <c r="FE254" i="4"/>
  <c r="FE452" i="4" s="1"/>
  <c r="FE57" i="4"/>
  <c r="FG252" i="4"/>
  <c r="FG450" i="4" s="1"/>
  <c r="FG55" i="4"/>
  <c r="CD333" i="4"/>
  <c r="CD531" i="4" s="1"/>
  <c r="CD136" i="4"/>
  <c r="FI250" i="4"/>
  <c r="FI448" i="4" s="1"/>
  <c r="FI53" i="4"/>
  <c r="DX287" i="4"/>
  <c r="DX485" i="4" s="1"/>
  <c r="DX90" i="4"/>
  <c r="FK248" i="4"/>
  <c r="FK446" i="4" s="1"/>
  <c r="FK51" i="4"/>
  <c r="FM246" i="4"/>
  <c r="FM444" i="4" s="1"/>
  <c r="FM49" i="4"/>
  <c r="FO244" i="4"/>
  <c r="FO442" i="4" s="1"/>
  <c r="FO47" i="4"/>
  <c r="CL325" i="4"/>
  <c r="CL523" i="4" s="1"/>
  <c r="CL128" i="4"/>
  <c r="FQ242" i="4"/>
  <c r="FQ440" i="4" s="1"/>
  <c r="FQ45" i="4"/>
  <c r="FS240" i="4"/>
  <c r="FS438" i="4" s="1"/>
  <c r="FS43" i="4"/>
  <c r="EF279" i="4"/>
  <c r="EF477" i="4" s="1"/>
  <c r="EF82" i="4"/>
  <c r="FU238" i="4"/>
  <c r="FU436" i="4" s="1"/>
  <c r="FU41" i="4"/>
  <c r="FW236" i="4"/>
  <c r="FW434" i="4" s="1"/>
  <c r="FW39" i="4"/>
  <c r="FY234" i="4"/>
  <c r="FY432" i="4" s="1"/>
  <c r="FY37" i="4"/>
  <c r="CT317" i="4"/>
  <c r="CT515" i="4" s="1"/>
  <c r="CT120" i="4"/>
  <c r="EN271" i="4"/>
  <c r="EN469" i="4" s="1"/>
  <c r="EN74" i="4"/>
  <c r="GA232" i="4"/>
  <c r="GA430" i="4" s="1"/>
  <c r="GA35" i="4"/>
  <c r="CX313" i="4"/>
  <c r="CX511" i="4" s="1"/>
  <c r="CX116" i="4"/>
  <c r="GC230" i="4"/>
  <c r="GC428" i="4" s="1"/>
  <c r="GC33" i="4"/>
  <c r="GE228" i="4"/>
  <c r="GE426" i="4" s="1"/>
  <c r="GE31" i="4"/>
  <c r="DB309" i="4"/>
  <c r="DB507" i="4" s="1"/>
  <c r="DB112" i="4"/>
  <c r="GG226" i="4"/>
  <c r="GG424" i="4" s="1"/>
  <c r="GG29" i="4"/>
  <c r="GI224" i="4"/>
  <c r="GI422" i="4" s="1"/>
  <c r="GI27" i="4"/>
  <c r="DF305" i="4"/>
  <c r="DF503" i="4" s="1"/>
  <c r="DF108" i="4"/>
  <c r="EV263" i="4"/>
  <c r="EV461" i="4" s="1"/>
  <c r="EV66" i="4"/>
  <c r="GK222" i="4"/>
  <c r="GK420" i="4" s="1"/>
  <c r="GK25" i="4"/>
  <c r="DN297" i="4"/>
  <c r="DN495" i="4" s="1"/>
  <c r="DN100" i="4"/>
  <c r="FH251" i="4"/>
  <c r="FH449" i="4" s="1"/>
  <c r="FH54" i="4"/>
  <c r="DV289" i="4"/>
  <c r="DV487" i="4" s="1"/>
  <c r="DV92" i="4"/>
  <c r="FP243" i="4"/>
  <c r="FP441" i="4" s="1"/>
  <c r="FP46" i="4"/>
  <c r="FX235" i="4"/>
  <c r="FX433" i="4" s="1"/>
  <c r="FX38" i="4"/>
  <c r="GF227" i="4"/>
  <c r="GF425" i="4" s="1"/>
  <c r="GF30" i="4"/>
  <c r="FB257" i="4"/>
  <c r="FB455" i="4" s="1"/>
  <c r="FB60" i="4"/>
  <c r="ET265" i="4"/>
  <c r="ET463" i="4" s="1"/>
  <c r="ET68" i="4"/>
  <c r="EL273" i="4"/>
  <c r="EL471" i="4" s="1"/>
  <c r="EL76" i="4"/>
  <c r="ED281" i="4"/>
  <c r="ED479" i="4" s="1"/>
  <c r="ED84" i="4"/>
  <c r="ED85" i="4" l="1"/>
  <c r="ED282" i="4"/>
  <c r="ED480" i="4" s="1"/>
  <c r="EL77" i="4"/>
  <c r="EL274" i="4"/>
  <c r="EL472" i="4" s="1"/>
  <c r="ET69" i="4"/>
  <c r="ET266" i="4"/>
  <c r="ET464" i="4" s="1"/>
  <c r="FB61" i="4"/>
  <c r="FB258" i="4"/>
  <c r="FB456" i="4" s="1"/>
  <c r="GF228" i="4"/>
  <c r="GF426" i="4" s="1"/>
  <c r="GF31" i="4"/>
  <c r="FX39" i="4"/>
  <c r="FX236" i="4"/>
  <c r="FX434" i="4" s="1"/>
  <c r="FP244" i="4"/>
  <c r="FP442" i="4" s="1"/>
  <c r="FP47" i="4"/>
  <c r="DV290" i="4"/>
  <c r="DV488" i="4" s="1"/>
  <c r="DV93" i="4"/>
  <c r="FH252" i="4"/>
  <c r="FH450" i="4" s="1"/>
  <c r="FH55" i="4"/>
  <c r="DN298" i="4"/>
  <c r="DN496" i="4" s="1"/>
  <c r="DN101" i="4"/>
  <c r="GK223" i="4"/>
  <c r="GK421" i="4" s="1"/>
  <c r="GK26" i="4"/>
  <c r="EV264" i="4"/>
  <c r="EV462" i="4" s="1"/>
  <c r="EV67" i="4"/>
  <c r="DF306" i="4"/>
  <c r="DF504" i="4" s="1"/>
  <c r="DF109" i="4"/>
  <c r="GI225" i="4"/>
  <c r="GI423" i="4" s="1"/>
  <c r="GI28" i="4"/>
  <c r="GG227" i="4"/>
  <c r="GG425" i="4" s="1"/>
  <c r="GG30" i="4"/>
  <c r="DB310" i="4"/>
  <c r="DB508" i="4" s="1"/>
  <c r="DB113" i="4"/>
  <c r="GE229" i="4"/>
  <c r="GE427" i="4" s="1"/>
  <c r="GE32" i="4"/>
  <c r="GC231" i="4"/>
  <c r="GC429" i="4" s="1"/>
  <c r="GC34" i="4"/>
  <c r="CX314" i="4"/>
  <c r="CX512" i="4" s="1"/>
  <c r="CX117" i="4"/>
  <c r="GA233" i="4"/>
  <c r="GA431" i="4" s="1"/>
  <c r="GA36" i="4"/>
  <c r="EN272" i="4"/>
  <c r="EN470" i="4" s="1"/>
  <c r="EN75" i="4"/>
  <c r="CT318" i="4"/>
  <c r="CT516" i="4" s="1"/>
  <c r="CT121" i="4"/>
  <c r="FY235" i="4"/>
  <c r="FY433" i="4" s="1"/>
  <c r="FY38" i="4"/>
  <c r="FW237" i="4"/>
  <c r="FW435" i="4" s="1"/>
  <c r="FW40" i="4"/>
  <c r="FU239" i="4"/>
  <c r="FU437" i="4" s="1"/>
  <c r="FU42" i="4"/>
  <c r="EF280" i="4"/>
  <c r="EF478" i="4" s="1"/>
  <c r="EF83" i="4"/>
  <c r="FS241" i="4"/>
  <c r="FS439" i="4" s="1"/>
  <c r="FS44" i="4"/>
  <c r="FQ243" i="4"/>
  <c r="FQ441" i="4" s="1"/>
  <c r="FQ46" i="4"/>
  <c r="CL326" i="4"/>
  <c r="CL524" i="4" s="1"/>
  <c r="CL129" i="4"/>
  <c r="FO245" i="4"/>
  <c r="FO443" i="4" s="1"/>
  <c r="FO48" i="4"/>
  <c r="FM247" i="4"/>
  <c r="FM445" i="4" s="1"/>
  <c r="FM50" i="4"/>
  <c r="FK249" i="4"/>
  <c r="FK447" i="4" s="1"/>
  <c r="FK52" i="4"/>
  <c r="DX288" i="4"/>
  <c r="DX486" i="4" s="1"/>
  <c r="DX91" i="4"/>
  <c r="FI251" i="4"/>
  <c r="FI449" i="4" s="1"/>
  <c r="FI54" i="4"/>
  <c r="CD334" i="4"/>
  <c r="CD532" i="4" s="1"/>
  <c r="CD137" i="4"/>
  <c r="FG253" i="4"/>
  <c r="FG451" i="4" s="1"/>
  <c r="FG56" i="4"/>
  <c r="FE255" i="4"/>
  <c r="FE453" i="4" s="1"/>
  <c r="FE58" i="4"/>
  <c r="BZ338" i="4"/>
  <c r="BZ536" i="4" s="1"/>
  <c r="BZ141" i="4"/>
  <c r="DP296" i="4"/>
  <c r="DP494" i="4" s="1"/>
  <c r="DP99" i="4"/>
  <c r="FC257" i="4"/>
  <c r="FC455" i="4" s="1"/>
  <c r="FC60" i="4"/>
  <c r="FA259" i="4"/>
  <c r="FA457" i="4" s="1"/>
  <c r="FA62" i="4"/>
  <c r="BV342" i="4"/>
  <c r="BV540" i="4" s="1"/>
  <c r="BV145" i="4"/>
  <c r="EY261" i="4"/>
  <c r="EY459" i="4" s="1"/>
  <c r="EY64" i="4"/>
  <c r="EW263" i="4"/>
  <c r="EW461" i="4" s="1"/>
  <c r="EW66" i="4"/>
  <c r="EU265" i="4"/>
  <c r="EU463" i="4" s="1"/>
  <c r="EU68" i="4"/>
  <c r="ES267" i="4"/>
  <c r="ES465" i="4" s="1"/>
  <c r="ES70" i="4"/>
  <c r="EQ269" i="4"/>
  <c r="EQ467" i="4" s="1"/>
  <c r="EQ72" i="4"/>
  <c r="EO271" i="4"/>
  <c r="EO469" i="4" s="1"/>
  <c r="EO74" i="4"/>
  <c r="CZ312" i="4"/>
  <c r="CZ510" i="4" s="1"/>
  <c r="CZ115" i="4"/>
  <c r="EM273" i="4"/>
  <c r="EM471" i="4" s="1"/>
  <c r="EM76" i="4"/>
  <c r="EK275" i="4"/>
  <c r="EK473" i="4" s="1"/>
  <c r="EK78" i="4"/>
  <c r="EI277" i="4"/>
  <c r="EI475" i="4" s="1"/>
  <c r="EI80" i="4"/>
  <c r="EG279" i="4"/>
  <c r="EG477" i="4" s="1"/>
  <c r="EG82" i="4"/>
  <c r="EE281" i="4"/>
  <c r="EE479" i="4" s="1"/>
  <c r="EE84" i="4"/>
  <c r="CR320" i="4"/>
  <c r="CR518" i="4" s="1"/>
  <c r="CR123" i="4"/>
  <c r="EC283" i="4"/>
  <c r="EC481" i="4" s="1"/>
  <c r="EC86" i="4"/>
  <c r="EA285" i="4"/>
  <c r="EA483" i="4" s="1"/>
  <c r="EA88" i="4"/>
  <c r="DY287" i="4"/>
  <c r="DY485" i="4" s="1"/>
  <c r="DY90" i="4"/>
  <c r="DW289" i="4"/>
  <c r="DW487" i="4" s="1"/>
  <c r="DW92" i="4"/>
  <c r="CJ328" i="4"/>
  <c r="CJ526" i="4" s="1"/>
  <c r="CJ131" i="4"/>
  <c r="DU291" i="4"/>
  <c r="DU489" i="4" s="1"/>
  <c r="DU94" i="4"/>
  <c r="AP374" i="4"/>
  <c r="AP572" i="4" s="1"/>
  <c r="AP177" i="4"/>
  <c r="DS293" i="4"/>
  <c r="DS491" i="4" s="1"/>
  <c r="DS96" i="4"/>
  <c r="DQ295" i="4"/>
  <c r="DQ493" i="4" s="1"/>
  <c r="DQ98" i="4"/>
  <c r="DO297" i="4"/>
  <c r="DO495" i="4" s="1"/>
  <c r="DO100" i="4"/>
  <c r="CB336" i="4"/>
  <c r="CB534" i="4" s="1"/>
  <c r="CB139" i="4"/>
  <c r="DM299" i="4"/>
  <c r="DM497" i="4" s="1"/>
  <c r="DM102" i="4"/>
  <c r="DK301" i="4"/>
  <c r="DK499" i="4" s="1"/>
  <c r="DK104" i="4"/>
  <c r="DI303" i="4"/>
  <c r="DI501" i="4" s="1"/>
  <c r="DI106" i="4"/>
  <c r="AD386" i="4"/>
  <c r="AD584" i="4" s="1"/>
  <c r="AD189" i="4"/>
  <c r="BT344" i="4"/>
  <c r="BT542" i="4" s="1"/>
  <c r="BT147" i="4"/>
  <c r="DG305" i="4"/>
  <c r="DG503" i="4" s="1"/>
  <c r="DG108" i="4"/>
  <c r="Z390" i="4"/>
  <c r="Z588" i="4" s="1"/>
  <c r="Z193" i="4"/>
  <c r="DE307" i="4"/>
  <c r="DE505" i="4" s="1"/>
  <c r="DE110" i="4"/>
  <c r="BP348" i="4"/>
  <c r="BP546" i="4" s="1"/>
  <c r="BP151" i="4"/>
  <c r="DC309" i="4"/>
  <c r="DC507" i="4" s="1"/>
  <c r="DC112" i="4"/>
  <c r="DA311" i="4"/>
  <c r="DA509" i="4" s="1"/>
  <c r="DA114" i="4"/>
  <c r="CY313" i="4"/>
  <c r="CY511" i="4" s="1"/>
  <c r="CY116" i="4"/>
  <c r="CW315" i="4"/>
  <c r="CW513" i="4" s="1"/>
  <c r="CW118" i="4"/>
  <c r="CU317" i="4"/>
  <c r="CU515" i="4" s="1"/>
  <c r="CU120" i="4"/>
  <c r="BH356" i="4"/>
  <c r="BH554" i="4" s="1"/>
  <c r="BH159" i="4"/>
  <c r="CS319" i="4"/>
  <c r="CS517" i="4" s="1"/>
  <c r="CS122" i="4"/>
  <c r="BD360" i="4"/>
  <c r="BD558" i="4" s="1"/>
  <c r="BD163" i="4"/>
  <c r="CQ321" i="4"/>
  <c r="CQ519" i="4" s="1"/>
  <c r="CQ124" i="4"/>
  <c r="CO323" i="4"/>
  <c r="CO521" i="4" s="1"/>
  <c r="CO126" i="4"/>
  <c r="CM325" i="4"/>
  <c r="CM523" i="4" s="1"/>
  <c r="CM128" i="4"/>
  <c r="CK327" i="4"/>
  <c r="CK525" i="4" s="1"/>
  <c r="CK130" i="4"/>
  <c r="AV368" i="4"/>
  <c r="AV566" i="4" s="1"/>
  <c r="AV171" i="4"/>
  <c r="CI329" i="4"/>
  <c r="CI527" i="4" s="1"/>
  <c r="CI132" i="4"/>
  <c r="CG331" i="4"/>
  <c r="CG529" i="4" s="1"/>
  <c r="CG134" i="4"/>
  <c r="CE333" i="4"/>
  <c r="CE531" i="4" s="1"/>
  <c r="CE136" i="4"/>
  <c r="CC335" i="4"/>
  <c r="CC533" i="4" s="1"/>
  <c r="CC138" i="4"/>
  <c r="AN376" i="4"/>
  <c r="AN574" i="4" s="1"/>
  <c r="AN179" i="4"/>
  <c r="CA337" i="4"/>
  <c r="CA535" i="4" s="1"/>
  <c r="CA140" i="4"/>
  <c r="BY339" i="4"/>
  <c r="BY537" i="4" s="1"/>
  <c r="BY142" i="4"/>
  <c r="AJ380" i="4"/>
  <c r="AJ578" i="4" s="1"/>
  <c r="AJ183" i="4"/>
  <c r="BW341" i="4"/>
  <c r="BW539" i="4" s="1"/>
  <c r="BW144" i="4"/>
  <c r="AF384" i="4"/>
  <c r="AF582" i="4" s="1"/>
  <c r="AF187" i="4"/>
  <c r="BU343" i="4"/>
  <c r="BU541" i="4" s="1"/>
  <c r="BU146" i="4"/>
  <c r="BS345" i="4"/>
  <c r="BS543" i="4" s="1"/>
  <c r="BS148" i="4"/>
  <c r="BQ347" i="4"/>
  <c r="BQ545" i="4" s="1"/>
  <c r="BQ150" i="4"/>
  <c r="BO349" i="4"/>
  <c r="BO547" i="4" s="1"/>
  <c r="BO152" i="4"/>
  <c r="BM351" i="4"/>
  <c r="BM549" i="4" s="1"/>
  <c r="BM154" i="4"/>
  <c r="X392" i="4"/>
  <c r="X590" i="4" s="1"/>
  <c r="X195" i="4"/>
  <c r="BK353" i="4"/>
  <c r="BK551" i="4" s="1"/>
  <c r="BK156" i="4"/>
  <c r="BI355" i="4"/>
  <c r="BI553" i="4" s="1"/>
  <c r="BI158" i="4"/>
  <c r="BG357" i="4"/>
  <c r="BG555" i="4" s="1"/>
  <c r="BG160" i="4"/>
  <c r="BE359" i="4"/>
  <c r="BE557" i="4" s="1"/>
  <c r="BE162" i="4"/>
  <c r="BC361" i="4"/>
  <c r="BC559" i="4" s="1"/>
  <c r="BC164" i="4"/>
  <c r="BA363" i="4"/>
  <c r="BA561" i="4" s="1"/>
  <c r="BA166" i="4"/>
  <c r="AY365" i="4"/>
  <c r="AY563" i="4" s="1"/>
  <c r="AY168" i="4"/>
  <c r="AW367" i="4"/>
  <c r="AW565" i="4" s="1"/>
  <c r="AW170" i="4"/>
  <c r="AU369" i="4"/>
  <c r="AU567" i="4" s="1"/>
  <c r="AU172" i="4"/>
  <c r="AS371" i="4"/>
  <c r="AS569" i="4" s="1"/>
  <c r="AS174" i="4"/>
  <c r="AQ373" i="4"/>
  <c r="AQ571" i="4" s="1"/>
  <c r="AQ176" i="4"/>
  <c r="AO375" i="4"/>
  <c r="AO573" i="4" s="1"/>
  <c r="AO178" i="4"/>
  <c r="AM377" i="4"/>
  <c r="AM575" i="4" s="1"/>
  <c r="AM180" i="4"/>
  <c r="AK379" i="4"/>
  <c r="AK577" i="4" s="1"/>
  <c r="AK182" i="4"/>
  <c r="AI381" i="4"/>
  <c r="AI579" i="4" s="1"/>
  <c r="AI184" i="4"/>
  <c r="AG383" i="4"/>
  <c r="AG581" i="4" s="1"/>
  <c r="AG186" i="4"/>
  <c r="AE385" i="4"/>
  <c r="AE583" i="4" s="1"/>
  <c r="AE188" i="4"/>
  <c r="AC387" i="4"/>
  <c r="AC585" i="4" s="1"/>
  <c r="AC190" i="4"/>
  <c r="AA389" i="4"/>
  <c r="AA587" i="4" s="1"/>
  <c r="AA192" i="4"/>
  <c r="Y391" i="4"/>
  <c r="Y589" i="4" s="1"/>
  <c r="Y194" i="4"/>
  <c r="W393" i="4"/>
  <c r="W591" i="4" s="1"/>
  <c r="W196" i="4"/>
  <c r="AB388" i="4"/>
  <c r="AB586" i="4" s="1"/>
  <c r="AB191" i="4"/>
  <c r="AR372" i="4"/>
  <c r="AR570" i="4" s="1"/>
  <c r="AR175" i="4"/>
  <c r="AZ364" i="4"/>
  <c r="AZ562" i="4" s="1"/>
  <c r="AZ167" i="4"/>
  <c r="V394" i="4"/>
  <c r="V592" i="4" s="1"/>
  <c r="BL352" i="4"/>
  <c r="BL550" i="4" s="1"/>
  <c r="BL155" i="4"/>
  <c r="AH382" i="4"/>
  <c r="AH580" i="4" s="1"/>
  <c r="AH185" i="4"/>
  <c r="BX340" i="4"/>
  <c r="BX538" i="4" s="1"/>
  <c r="BX143" i="4"/>
  <c r="AL378" i="4"/>
  <c r="AL576" i="4" s="1"/>
  <c r="AL181" i="4"/>
  <c r="CF332" i="4"/>
  <c r="CF530" i="4" s="1"/>
  <c r="CF135" i="4"/>
  <c r="AT370" i="4"/>
  <c r="AT568" i="4" s="1"/>
  <c r="AT173" i="4"/>
  <c r="CN324" i="4"/>
  <c r="CN522" i="4" s="1"/>
  <c r="CN127" i="4"/>
  <c r="AX366" i="4"/>
  <c r="AX564" i="4" s="1"/>
  <c r="AX169" i="4"/>
  <c r="BB362" i="4"/>
  <c r="BB560" i="4" s="1"/>
  <c r="BB165" i="4"/>
  <c r="BF358" i="4"/>
  <c r="BF556" i="4" s="1"/>
  <c r="BF161" i="4"/>
  <c r="CV316" i="4"/>
  <c r="CV514" i="4" s="1"/>
  <c r="CV119" i="4"/>
  <c r="BJ354" i="4"/>
  <c r="BJ552" i="4" s="1"/>
  <c r="BJ157" i="4"/>
  <c r="DD308" i="4"/>
  <c r="DD506" i="4" s="1"/>
  <c r="DD111" i="4"/>
  <c r="BN350" i="4"/>
  <c r="BN548" i="4" s="1"/>
  <c r="BN153" i="4"/>
  <c r="DH304" i="4"/>
  <c r="DH502" i="4" s="1"/>
  <c r="DH107" i="4"/>
  <c r="BR346" i="4"/>
  <c r="BR544" i="4" s="1"/>
  <c r="BR149" i="4"/>
  <c r="DL300" i="4"/>
  <c r="DL498" i="4" s="1"/>
  <c r="DL103" i="4"/>
  <c r="DT292" i="4"/>
  <c r="DT490" i="4" s="1"/>
  <c r="DT95" i="4"/>
  <c r="CH330" i="4"/>
  <c r="CH528" i="4" s="1"/>
  <c r="CH133" i="4"/>
  <c r="EB284" i="4"/>
  <c r="EB482" i="4" s="1"/>
  <c r="EB87" i="4"/>
  <c r="FR45" i="4"/>
  <c r="FR242" i="4"/>
  <c r="FR440" i="4" s="1"/>
  <c r="CP322" i="4"/>
  <c r="CP520" i="4" s="1"/>
  <c r="CP125" i="4"/>
  <c r="EJ276" i="4"/>
  <c r="EJ474" i="4" s="1"/>
  <c r="EJ79" i="4"/>
  <c r="FV238" i="4"/>
  <c r="FV436" i="4" s="1"/>
  <c r="FV41" i="4"/>
  <c r="FZ234" i="4"/>
  <c r="FZ432" i="4" s="1"/>
  <c r="FZ37" i="4"/>
  <c r="GD230" i="4"/>
  <c r="GD428" i="4" s="1"/>
  <c r="GD33" i="4"/>
  <c r="ER268" i="4"/>
  <c r="ER466" i="4" s="1"/>
  <c r="ER71" i="4"/>
  <c r="GH226" i="4"/>
  <c r="GH424" i="4" s="1"/>
  <c r="GH29" i="4"/>
  <c r="GL222" i="4"/>
  <c r="GL420" i="4" s="1"/>
  <c r="GL25" i="4"/>
  <c r="EZ260" i="4"/>
  <c r="EZ458" i="4" s="1"/>
  <c r="EZ63" i="4"/>
  <c r="GN23" i="4"/>
  <c r="GN220" i="4"/>
  <c r="GN418" i="4" s="1"/>
  <c r="GM221" i="4"/>
  <c r="GM419" i="4" s="1"/>
  <c r="GM24" i="4"/>
  <c r="DJ302" i="4"/>
  <c r="DJ500" i="4" s="1"/>
  <c r="DJ105" i="4"/>
  <c r="FD256" i="4"/>
  <c r="FD454" i="4" s="1"/>
  <c r="FD59" i="4"/>
  <c r="DR294" i="4"/>
  <c r="DR492" i="4" s="1"/>
  <c r="DR97" i="4"/>
  <c r="FL248" i="4"/>
  <c r="FL446" i="4" s="1"/>
  <c r="FL51" i="4"/>
  <c r="DZ286" i="4"/>
  <c r="DZ484" i="4" s="1"/>
  <c r="DZ89" i="4"/>
  <c r="GJ224" i="4"/>
  <c r="GJ422" i="4" s="1"/>
  <c r="GJ27" i="4"/>
  <c r="FT240" i="4"/>
  <c r="FT438" i="4" s="1"/>
  <c r="FT43" i="4"/>
  <c r="FJ53" i="4"/>
  <c r="FJ250" i="4"/>
  <c r="FJ448" i="4" s="1"/>
  <c r="GB232" i="4"/>
  <c r="GB430" i="4" s="1"/>
  <c r="GB35" i="4"/>
  <c r="FN246" i="4"/>
  <c r="FN444" i="4" s="1"/>
  <c r="FN49" i="4"/>
  <c r="FF254" i="4"/>
  <c r="FF452" i="4" s="1"/>
  <c r="FF57" i="4"/>
  <c r="EX262" i="4"/>
  <c r="EX460" i="4" s="1"/>
  <c r="EX65" i="4"/>
  <c r="EH278" i="4"/>
  <c r="EH476" i="4" s="1"/>
  <c r="EH81" i="4"/>
  <c r="EP270" i="4"/>
  <c r="EP468" i="4" s="1"/>
  <c r="EP73" i="4"/>
  <c r="FJ251" i="4" l="1"/>
  <c r="FJ449" i="4" s="1"/>
  <c r="FJ54" i="4"/>
  <c r="EP74" i="4"/>
  <c r="EP271" i="4"/>
  <c r="EP469" i="4" s="1"/>
  <c r="EH82" i="4"/>
  <c r="EH279" i="4"/>
  <c r="EH477" i="4" s="1"/>
  <c r="EX66" i="4"/>
  <c r="EX263" i="4"/>
  <c r="EX461" i="4" s="1"/>
  <c r="FF58" i="4"/>
  <c r="FF255" i="4"/>
  <c r="FF453" i="4" s="1"/>
  <c r="FN50" i="4"/>
  <c r="FN247" i="4"/>
  <c r="FN445" i="4" s="1"/>
  <c r="GB233" i="4"/>
  <c r="GB431" i="4" s="1"/>
  <c r="GB36" i="4"/>
  <c r="FT241" i="4"/>
  <c r="FT439" i="4" s="1"/>
  <c r="FT44" i="4"/>
  <c r="GJ28" i="4"/>
  <c r="GJ225" i="4"/>
  <c r="GJ423" i="4" s="1"/>
  <c r="DZ287" i="4"/>
  <c r="DZ485" i="4" s="1"/>
  <c r="DZ90" i="4"/>
  <c r="FL249" i="4"/>
  <c r="FL447" i="4" s="1"/>
  <c r="FL52" i="4"/>
  <c r="DR295" i="4"/>
  <c r="DR493" i="4" s="1"/>
  <c r="DR98" i="4"/>
  <c r="FD257" i="4"/>
  <c r="FD455" i="4" s="1"/>
  <c r="FD60" i="4"/>
  <c r="DJ303" i="4"/>
  <c r="DJ501" i="4" s="1"/>
  <c r="DJ106" i="4"/>
  <c r="GM222" i="4"/>
  <c r="GM420" i="4" s="1"/>
  <c r="GM25" i="4"/>
  <c r="EZ261" i="4"/>
  <c r="EZ459" i="4" s="1"/>
  <c r="EZ64" i="4"/>
  <c r="GL223" i="4"/>
  <c r="GL421" i="4" s="1"/>
  <c r="GL26" i="4"/>
  <c r="GH227" i="4"/>
  <c r="GH425" i="4" s="1"/>
  <c r="GH30" i="4"/>
  <c r="ER269" i="4"/>
  <c r="ER467" i="4" s="1"/>
  <c r="ER72" i="4"/>
  <c r="GD231" i="4"/>
  <c r="GD429" i="4" s="1"/>
  <c r="GD34" i="4"/>
  <c r="FZ235" i="4"/>
  <c r="FZ433" i="4" s="1"/>
  <c r="FZ38" i="4"/>
  <c r="FV239" i="4"/>
  <c r="FV437" i="4" s="1"/>
  <c r="FV42" i="4"/>
  <c r="EJ277" i="4"/>
  <c r="EJ475" i="4" s="1"/>
  <c r="EJ80" i="4"/>
  <c r="CP323" i="4"/>
  <c r="CP521" i="4" s="1"/>
  <c r="CP126" i="4"/>
  <c r="EB285" i="4"/>
  <c r="EB483" i="4" s="1"/>
  <c r="EB88" i="4"/>
  <c r="CH331" i="4"/>
  <c r="CH529" i="4" s="1"/>
  <c r="CH134" i="4"/>
  <c r="DT293" i="4"/>
  <c r="DT491" i="4" s="1"/>
  <c r="DT96" i="4"/>
  <c r="DL301" i="4"/>
  <c r="DL499" i="4" s="1"/>
  <c r="DL104" i="4"/>
  <c r="BR347" i="4"/>
  <c r="BR545" i="4" s="1"/>
  <c r="BR150" i="4"/>
  <c r="DH305" i="4"/>
  <c r="DH503" i="4" s="1"/>
  <c r="DH108" i="4"/>
  <c r="BN351" i="4"/>
  <c r="BN549" i="4" s="1"/>
  <c r="BN154" i="4"/>
  <c r="DD309" i="4"/>
  <c r="DD507" i="4" s="1"/>
  <c r="DD112" i="4"/>
  <c r="BJ355" i="4"/>
  <c r="BJ553" i="4" s="1"/>
  <c r="BJ158" i="4"/>
  <c r="CV317" i="4"/>
  <c r="CV515" i="4" s="1"/>
  <c r="CV120" i="4"/>
  <c r="BF359" i="4"/>
  <c r="BF557" i="4" s="1"/>
  <c r="BF162" i="4"/>
  <c r="BB363" i="4"/>
  <c r="BB561" i="4" s="1"/>
  <c r="BB166" i="4"/>
  <c r="AX367" i="4"/>
  <c r="AX565" i="4" s="1"/>
  <c r="AX170" i="4"/>
  <c r="CN325" i="4"/>
  <c r="CN523" i="4" s="1"/>
  <c r="CN128" i="4"/>
  <c r="AT371" i="4"/>
  <c r="AT569" i="4" s="1"/>
  <c r="AT174" i="4"/>
  <c r="CF333" i="4"/>
  <c r="CF531" i="4" s="1"/>
  <c r="CF136" i="4"/>
  <c r="AL379" i="4"/>
  <c r="AL577" i="4" s="1"/>
  <c r="AL182" i="4"/>
  <c r="BX341" i="4"/>
  <c r="BX539" i="4" s="1"/>
  <c r="BX144" i="4"/>
  <c r="AH383" i="4"/>
  <c r="AH581" i="4" s="1"/>
  <c r="AH186" i="4"/>
  <c r="BL353" i="4"/>
  <c r="BL551" i="4" s="1"/>
  <c r="BL156" i="4"/>
  <c r="AZ365" i="4"/>
  <c r="AZ563" i="4" s="1"/>
  <c r="AZ168" i="4"/>
  <c r="AR373" i="4"/>
  <c r="AR571" i="4" s="1"/>
  <c r="AR176" i="4"/>
  <c r="AB389" i="4"/>
  <c r="AB587" i="4" s="1"/>
  <c r="AB192" i="4"/>
  <c r="W394" i="4"/>
  <c r="W592" i="4" s="1"/>
  <c r="Y392" i="4"/>
  <c r="Y590" i="4" s="1"/>
  <c r="Y195" i="4"/>
  <c r="AA390" i="4"/>
  <c r="AA588" i="4" s="1"/>
  <c r="AA193" i="4"/>
  <c r="AC388" i="4"/>
  <c r="AC586" i="4" s="1"/>
  <c r="AC191" i="4"/>
  <c r="AE386" i="4"/>
  <c r="AE584" i="4" s="1"/>
  <c r="AE189" i="4"/>
  <c r="AG384" i="4"/>
  <c r="AG582" i="4" s="1"/>
  <c r="AG187" i="4"/>
  <c r="AI382" i="4"/>
  <c r="AI580" i="4" s="1"/>
  <c r="AI185" i="4"/>
  <c r="AK380" i="4"/>
  <c r="AK578" i="4" s="1"/>
  <c r="AK183" i="4"/>
  <c r="AM378" i="4"/>
  <c r="AM576" i="4" s="1"/>
  <c r="AM181" i="4"/>
  <c r="AO376" i="4"/>
  <c r="AO574" i="4" s="1"/>
  <c r="AO179" i="4"/>
  <c r="AQ374" i="4"/>
  <c r="AQ572" i="4" s="1"/>
  <c r="AQ177" i="4"/>
  <c r="AS372" i="4"/>
  <c r="AS570" i="4" s="1"/>
  <c r="AS175" i="4"/>
  <c r="AU370" i="4"/>
  <c r="AU568" i="4" s="1"/>
  <c r="AU173" i="4"/>
  <c r="AW368" i="4"/>
  <c r="AW566" i="4" s="1"/>
  <c r="AW171" i="4"/>
  <c r="AY366" i="4"/>
  <c r="AY564" i="4" s="1"/>
  <c r="AY169" i="4"/>
  <c r="BA364" i="4"/>
  <c r="BA562" i="4" s="1"/>
  <c r="BA167" i="4"/>
  <c r="BC362" i="4"/>
  <c r="BC560" i="4" s="1"/>
  <c r="BC165" i="4"/>
  <c r="BE360" i="4"/>
  <c r="BE558" i="4" s="1"/>
  <c r="BE163" i="4"/>
  <c r="BG358" i="4"/>
  <c r="BG556" i="4" s="1"/>
  <c r="BG161" i="4"/>
  <c r="BI356" i="4"/>
  <c r="BI554" i="4" s="1"/>
  <c r="BI159" i="4"/>
  <c r="BK354" i="4"/>
  <c r="BK552" i="4" s="1"/>
  <c r="BK157" i="4"/>
  <c r="X393" i="4"/>
  <c r="X591" i="4" s="1"/>
  <c r="X196" i="4"/>
  <c r="BM352" i="4"/>
  <c r="BM550" i="4" s="1"/>
  <c r="BM155" i="4"/>
  <c r="BO350" i="4"/>
  <c r="BO548" i="4" s="1"/>
  <c r="BO153" i="4"/>
  <c r="BQ348" i="4"/>
  <c r="BQ546" i="4" s="1"/>
  <c r="BQ151" i="4"/>
  <c r="BS346" i="4"/>
  <c r="BS544" i="4" s="1"/>
  <c r="BS149" i="4"/>
  <c r="BU344" i="4"/>
  <c r="BU542" i="4" s="1"/>
  <c r="BU147" i="4"/>
  <c r="AF385" i="4"/>
  <c r="AF583" i="4" s="1"/>
  <c r="AF188" i="4"/>
  <c r="BW342" i="4"/>
  <c r="BW540" i="4" s="1"/>
  <c r="BW145" i="4"/>
  <c r="AJ381" i="4"/>
  <c r="AJ579" i="4" s="1"/>
  <c r="AJ184" i="4"/>
  <c r="BY340" i="4"/>
  <c r="BY538" i="4" s="1"/>
  <c r="BY143" i="4"/>
  <c r="CA338" i="4"/>
  <c r="CA536" i="4" s="1"/>
  <c r="CA141" i="4"/>
  <c r="AN377" i="4"/>
  <c r="AN575" i="4" s="1"/>
  <c r="AN180" i="4"/>
  <c r="CC336" i="4"/>
  <c r="CC534" i="4" s="1"/>
  <c r="CC139" i="4"/>
  <c r="CE334" i="4"/>
  <c r="CE532" i="4" s="1"/>
  <c r="CE137" i="4"/>
  <c r="CG332" i="4"/>
  <c r="CG530" i="4" s="1"/>
  <c r="CG135" i="4"/>
  <c r="CI330" i="4"/>
  <c r="CI528" i="4" s="1"/>
  <c r="CI133" i="4"/>
  <c r="AV369" i="4"/>
  <c r="AV567" i="4" s="1"/>
  <c r="AV172" i="4"/>
  <c r="CK328" i="4"/>
  <c r="CK526" i="4" s="1"/>
  <c r="CK131" i="4"/>
  <c r="CM326" i="4"/>
  <c r="CM524" i="4" s="1"/>
  <c r="CM129" i="4"/>
  <c r="CO324" i="4"/>
  <c r="CO522" i="4" s="1"/>
  <c r="CO127" i="4"/>
  <c r="CQ322" i="4"/>
  <c r="CQ520" i="4" s="1"/>
  <c r="CQ125" i="4"/>
  <c r="BD361" i="4"/>
  <c r="BD559" i="4" s="1"/>
  <c r="BD164" i="4"/>
  <c r="CS320" i="4"/>
  <c r="CS518" i="4" s="1"/>
  <c r="CS123" i="4"/>
  <c r="BH357" i="4"/>
  <c r="BH555" i="4" s="1"/>
  <c r="BH160" i="4"/>
  <c r="CU318" i="4"/>
  <c r="CU516" i="4" s="1"/>
  <c r="CU121" i="4"/>
  <c r="CW316" i="4"/>
  <c r="CW514" i="4" s="1"/>
  <c r="CW119" i="4"/>
  <c r="CY314" i="4"/>
  <c r="CY512" i="4" s="1"/>
  <c r="CY117" i="4"/>
  <c r="DA312" i="4"/>
  <c r="DA510" i="4" s="1"/>
  <c r="DA115" i="4"/>
  <c r="DC310" i="4"/>
  <c r="DC508" i="4" s="1"/>
  <c r="DC113" i="4"/>
  <c r="BP349" i="4"/>
  <c r="BP547" i="4" s="1"/>
  <c r="BP152" i="4"/>
  <c r="DE308" i="4"/>
  <c r="DE506" i="4" s="1"/>
  <c r="DE111" i="4"/>
  <c r="Z391" i="4"/>
  <c r="Z589" i="4" s="1"/>
  <c r="Z194" i="4"/>
  <c r="DG306" i="4"/>
  <c r="DG504" i="4" s="1"/>
  <c r="DG109" i="4"/>
  <c r="BT345" i="4"/>
  <c r="BT543" i="4" s="1"/>
  <c r="BT148" i="4"/>
  <c r="AD387" i="4"/>
  <c r="AD585" i="4" s="1"/>
  <c r="AD190" i="4"/>
  <c r="DI304" i="4"/>
  <c r="DI502" i="4" s="1"/>
  <c r="DI107" i="4"/>
  <c r="DK302" i="4"/>
  <c r="DK500" i="4" s="1"/>
  <c r="DK105" i="4"/>
  <c r="DM300" i="4"/>
  <c r="DM498" i="4" s="1"/>
  <c r="DM103" i="4"/>
  <c r="CB337" i="4"/>
  <c r="CB535" i="4" s="1"/>
  <c r="CB140" i="4"/>
  <c r="DO298" i="4"/>
  <c r="DO496" i="4" s="1"/>
  <c r="DO101" i="4"/>
  <c r="DQ296" i="4"/>
  <c r="DQ494" i="4" s="1"/>
  <c r="DQ99" i="4"/>
  <c r="DS294" i="4"/>
  <c r="DS492" i="4" s="1"/>
  <c r="DS97" i="4"/>
  <c r="AP375" i="4"/>
  <c r="AP573" i="4" s="1"/>
  <c r="AP178" i="4"/>
  <c r="DU292" i="4"/>
  <c r="DU490" i="4" s="1"/>
  <c r="DU95" i="4"/>
  <c r="CJ329" i="4"/>
  <c r="CJ527" i="4" s="1"/>
  <c r="CJ132" i="4"/>
  <c r="DW290" i="4"/>
  <c r="DW488" i="4" s="1"/>
  <c r="DW93" i="4"/>
  <c r="DY288" i="4"/>
  <c r="DY486" i="4" s="1"/>
  <c r="DY91" i="4"/>
  <c r="EA286" i="4"/>
  <c r="EA484" i="4" s="1"/>
  <c r="EA89" i="4"/>
  <c r="EC284" i="4"/>
  <c r="EC482" i="4" s="1"/>
  <c r="EC87" i="4"/>
  <c r="CR321" i="4"/>
  <c r="CR519" i="4" s="1"/>
  <c r="CR124" i="4"/>
  <c r="EE282" i="4"/>
  <c r="EE480" i="4" s="1"/>
  <c r="EE85" i="4"/>
  <c r="EG280" i="4"/>
  <c r="EG478" i="4" s="1"/>
  <c r="EG83" i="4"/>
  <c r="EI278" i="4"/>
  <c r="EI476" i="4" s="1"/>
  <c r="EI81" i="4"/>
  <c r="EK276" i="4"/>
  <c r="EK474" i="4" s="1"/>
  <c r="EK79" i="4"/>
  <c r="EM274" i="4"/>
  <c r="EM472" i="4" s="1"/>
  <c r="EM77" i="4"/>
  <c r="CZ313" i="4"/>
  <c r="CZ511" i="4" s="1"/>
  <c r="CZ116" i="4"/>
  <c r="EO272" i="4"/>
  <c r="EO470" i="4" s="1"/>
  <c r="EO75" i="4"/>
  <c r="EQ270" i="4"/>
  <c r="EQ468" i="4" s="1"/>
  <c r="EQ73" i="4"/>
  <c r="ES268" i="4"/>
  <c r="ES466" i="4" s="1"/>
  <c r="ES71" i="4"/>
  <c r="EU266" i="4"/>
  <c r="EU464" i="4" s="1"/>
  <c r="EU69" i="4"/>
  <c r="EW264" i="4"/>
  <c r="EW462" i="4" s="1"/>
  <c r="EW67" i="4"/>
  <c r="EY262" i="4"/>
  <c r="EY460" i="4" s="1"/>
  <c r="EY65" i="4"/>
  <c r="BV343" i="4"/>
  <c r="BV541" i="4" s="1"/>
  <c r="BV146" i="4"/>
  <c r="FA260" i="4"/>
  <c r="FA458" i="4" s="1"/>
  <c r="FA63" i="4"/>
  <c r="FC258" i="4"/>
  <c r="FC456" i="4" s="1"/>
  <c r="FC61" i="4"/>
  <c r="DP297" i="4"/>
  <c r="DP495" i="4" s="1"/>
  <c r="DP100" i="4"/>
  <c r="BZ339" i="4"/>
  <c r="BZ537" i="4" s="1"/>
  <c r="BZ142" i="4"/>
  <c r="FE256" i="4"/>
  <c r="FE454" i="4" s="1"/>
  <c r="FE59" i="4"/>
  <c r="FG254" i="4"/>
  <c r="FG452" i="4" s="1"/>
  <c r="FG57" i="4"/>
  <c r="CD335" i="4"/>
  <c r="CD533" i="4" s="1"/>
  <c r="CD138" i="4"/>
  <c r="FI252" i="4"/>
  <c r="FI450" i="4" s="1"/>
  <c r="FI55" i="4"/>
  <c r="DX289" i="4"/>
  <c r="DX487" i="4" s="1"/>
  <c r="DX92" i="4"/>
  <c r="FK250" i="4"/>
  <c r="FK448" i="4" s="1"/>
  <c r="FK53" i="4"/>
  <c r="FM248" i="4"/>
  <c r="FM446" i="4" s="1"/>
  <c r="FM51" i="4"/>
  <c r="FO246" i="4"/>
  <c r="FO444" i="4" s="1"/>
  <c r="FO49" i="4"/>
  <c r="CL327" i="4"/>
  <c r="CL525" i="4" s="1"/>
  <c r="CL130" i="4"/>
  <c r="FQ244" i="4"/>
  <c r="FQ442" i="4" s="1"/>
  <c r="FQ47" i="4"/>
  <c r="FS242" i="4"/>
  <c r="FS440" i="4" s="1"/>
  <c r="FS45" i="4"/>
  <c r="EF281" i="4"/>
  <c r="EF479" i="4" s="1"/>
  <c r="EF84" i="4"/>
  <c r="FU240" i="4"/>
  <c r="FU438" i="4" s="1"/>
  <c r="FU43" i="4"/>
  <c r="FW238" i="4"/>
  <c r="FW436" i="4" s="1"/>
  <c r="FW41" i="4"/>
  <c r="FY236" i="4"/>
  <c r="FY434" i="4" s="1"/>
  <c r="FY39" i="4"/>
  <c r="CT319" i="4"/>
  <c r="CT517" i="4" s="1"/>
  <c r="CT122" i="4"/>
  <c r="EN273" i="4"/>
  <c r="EN471" i="4" s="1"/>
  <c r="EN76" i="4"/>
  <c r="GA234" i="4"/>
  <c r="GA432" i="4" s="1"/>
  <c r="GA37" i="4"/>
  <c r="CX315" i="4"/>
  <c r="CX513" i="4" s="1"/>
  <c r="CX118" i="4"/>
  <c r="GC232" i="4"/>
  <c r="GC430" i="4" s="1"/>
  <c r="GC35" i="4"/>
  <c r="GE230" i="4"/>
  <c r="GE428" i="4" s="1"/>
  <c r="GE33" i="4"/>
  <c r="DB311" i="4"/>
  <c r="DB509" i="4" s="1"/>
  <c r="DB114" i="4"/>
  <c r="GG228" i="4"/>
  <c r="GG426" i="4" s="1"/>
  <c r="GG31" i="4"/>
  <c r="GI226" i="4"/>
  <c r="GI424" i="4" s="1"/>
  <c r="GI29" i="4"/>
  <c r="DF307" i="4"/>
  <c r="DF505" i="4" s="1"/>
  <c r="DF110" i="4"/>
  <c r="EV265" i="4"/>
  <c r="EV463" i="4" s="1"/>
  <c r="EV68" i="4"/>
  <c r="GK224" i="4"/>
  <c r="GK422" i="4" s="1"/>
  <c r="GK27" i="4"/>
  <c r="DN299" i="4"/>
  <c r="DN497" i="4" s="1"/>
  <c r="DN102" i="4"/>
  <c r="FH253" i="4"/>
  <c r="FH451" i="4" s="1"/>
  <c r="FH56" i="4"/>
  <c r="DV291" i="4"/>
  <c r="DV489" i="4" s="1"/>
  <c r="DV94" i="4"/>
  <c r="FP245" i="4"/>
  <c r="FP443" i="4" s="1"/>
  <c r="FP48" i="4"/>
  <c r="GF229" i="4"/>
  <c r="GF427" i="4" s="1"/>
  <c r="GF32" i="4"/>
  <c r="GN221" i="4"/>
  <c r="GN419" i="4" s="1"/>
  <c r="GN24" i="4"/>
  <c r="FR243" i="4"/>
  <c r="FR441" i="4" s="1"/>
  <c r="FR46" i="4"/>
  <c r="FX237" i="4"/>
  <c r="FX435" i="4" s="1"/>
  <c r="FX40" i="4"/>
  <c r="FB259" i="4"/>
  <c r="FB457" i="4" s="1"/>
  <c r="FB62" i="4"/>
  <c r="ET267" i="4"/>
  <c r="ET465" i="4" s="1"/>
  <c r="ET70" i="4"/>
  <c r="EL275" i="4"/>
  <c r="EL473" i="4" s="1"/>
  <c r="EL78" i="4"/>
  <c r="ED283" i="4"/>
  <c r="ED481" i="4" s="1"/>
  <c r="ED86" i="4"/>
  <c r="ED284" i="4" l="1"/>
  <c r="ED482" i="4" s="1"/>
  <c r="ED87" i="4"/>
  <c r="EL79" i="4"/>
  <c r="EL276" i="4"/>
  <c r="EL474" i="4" s="1"/>
  <c r="ET71" i="4"/>
  <c r="ET268" i="4"/>
  <c r="ET466" i="4" s="1"/>
  <c r="FB63" i="4"/>
  <c r="FB260" i="4"/>
  <c r="FB458" i="4" s="1"/>
  <c r="FX238" i="4"/>
  <c r="FX436" i="4" s="1"/>
  <c r="FX41" i="4"/>
  <c r="FR47" i="4"/>
  <c r="FR244" i="4"/>
  <c r="FR442" i="4" s="1"/>
  <c r="GN222" i="4"/>
  <c r="GN420" i="4" s="1"/>
  <c r="GN25" i="4"/>
  <c r="GF33" i="4"/>
  <c r="GF230" i="4"/>
  <c r="GF428" i="4" s="1"/>
  <c r="FP246" i="4"/>
  <c r="FP444" i="4" s="1"/>
  <c r="FP49" i="4"/>
  <c r="DV292" i="4"/>
  <c r="DV490" i="4" s="1"/>
  <c r="DV95" i="4"/>
  <c r="FH254" i="4"/>
  <c r="FH452" i="4" s="1"/>
  <c r="FH57" i="4"/>
  <c r="DN300" i="4"/>
  <c r="DN498" i="4" s="1"/>
  <c r="DN103" i="4"/>
  <c r="GK225" i="4"/>
  <c r="GK423" i="4" s="1"/>
  <c r="GK28" i="4"/>
  <c r="EV266" i="4"/>
  <c r="EV464" i="4" s="1"/>
  <c r="EV69" i="4"/>
  <c r="DF308" i="4"/>
  <c r="DF506" i="4" s="1"/>
  <c r="DF111" i="4"/>
  <c r="GI227" i="4"/>
  <c r="GI425" i="4" s="1"/>
  <c r="GI30" i="4"/>
  <c r="GG229" i="4"/>
  <c r="GG427" i="4" s="1"/>
  <c r="GG32" i="4"/>
  <c r="DB312" i="4"/>
  <c r="DB510" i="4" s="1"/>
  <c r="DB115" i="4"/>
  <c r="GE231" i="4"/>
  <c r="GE429" i="4" s="1"/>
  <c r="GE34" i="4"/>
  <c r="GC233" i="4"/>
  <c r="GC431" i="4" s="1"/>
  <c r="GC36" i="4"/>
  <c r="CX316" i="4"/>
  <c r="CX514" i="4" s="1"/>
  <c r="CX119" i="4"/>
  <c r="GA235" i="4"/>
  <c r="GA433" i="4" s="1"/>
  <c r="GA38" i="4"/>
  <c r="EN274" i="4"/>
  <c r="EN472" i="4" s="1"/>
  <c r="EN77" i="4"/>
  <c r="CT320" i="4"/>
  <c r="CT518" i="4" s="1"/>
  <c r="CT123" i="4"/>
  <c r="FY237" i="4"/>
  <c r="FY435" i="4" s="1"/>
  <c r="FY40" i="4"/>
  <c r="FW239" i="4"/>
  <c r="FW437" i="4" s="1"/>
  <c r="FW42" i="4"/>
  <c r="FU241" i="4"/>
  <c r="FU439" i="4" s="1"/>
  <c r="FU44" i="4"/>
  <c r="EF282" i="4"/>
  <c r="EF480" i="4" s="1"/>
  <c r="EF85" i="4"/>
  <c r="FS243" i="4"/>
  <c r="FS441" i="4" s="1"/>
  <c r="FS46" i="4"/>
  <c r="FQ245" i="4"/>
  <c r="FQ443" i="4" s="1"/>
  <c r="FQ48" i="4"/>
  <c r="CL328" i="4"/>
  <c r="CL526" i="4" s="1"/>
  <c r="CL131" i="4"/>
  <c r="FO247" i="4"/>
  <c r="FO445" i="4" s="1"/>
  <c r="FO50" i="4"/>
  <c r="FM249" i="4"/>
  <c r="FM447" i="4" s="1"/>
  <c r="FM52" i="4"/>
  <c r="FK251" i="4"/>
  <c r="FK449" i="4" s="1"/>
  <c r="FK54" i="4"/>
  <c r="DX290" i="4"/>
  <c r="DX488" i="4" s="1"/>
  <c r="DX93" i="4"/>
  <c r="FI253" i="4"/>
  <c r="FI451" i="4" s="1"/>
  <c r="FI56" i="4"/>
  <c r="CD336" i="4"/>
  <c r="CD534" i="4" s="1"/>
  <c r="CD139" i="4"/>
  <c r="FG255" i="4"/>
  <c r="FG453" i="4" s="1"/>
  <c r="FG58" i="4"/>
  <c r="FE257" i="4"/>
  <c r="FE455" i="4" s="1"/>
  <c r="FE60" i="4"/>
  <c r="BZ340" i="4"/>
  <c r="BZ538" i="4" s="1"/>
  <c r="BZ143" i="4"/>
  <c r="DP298" i="4"/>
  <c r="DP496" i="4" s="1"/>
  <c r="DP101" i="4"/>
  <c r="FC259" i="4"/>
  <c r="FC457" i="4" s="1"/>
  <c r="FC62" i="4"/>
  <c r="FA261" i="4"/>
  <c r="FA459" i="4" s="1"/>
  <c r="FA64" i="4"/>
  <c r="BV344" i="4"/>
  <c r="BV542" i="4" s="1"/>
  <c r="BV147" i="4"/>
  <c r="EY263" i="4"/>
  <c r="EY461" i="4" s="1"/>
  <c r="EY66" i="4"/>
  <c r="EW265" i="4"/>
  <c r="EW463" i="4" s="1"/>
  <c r="EW68" i="4"/>
  <c r="EU267" i="4"/>
  <c r="EU465" i="4" s="1"/>
  <c r="EU70" i="4"/>
  <c r="ES269" i="4"/>
  <c r="ES467" i="4" s="1"/>
  <c r="ES72" i="4"/>
  <c r="EQ271" i="4"/>
  <c r="EQ469" i="4" s="1"/>
  <c r="EQ74" i="4"/>
  <c r="EO273" i="4"/>
  <c r="EO471" i="4" s="1"/>
  <c r="EO76" i="4"/>
  <c r="CZ314" i="4"/>
  <c r="CZ512" i="4" s="1"/>
  <c r="CZ117" i="4"/>
  <c r="EM275" i="4"/>
  <c r="EM473" i="4" s="1"/>
  <c r="EM78" i="4"/>
  <c r="EK277" i="4"/>
  <c r="EK475" i="4" s="1"/>
  <c r="EK80" i="4"/>
  <c r="EI279" i="4"/>
  <c r="EI477" i="4" s="1"/>
  <c r="EI82" i="4"/>
  <c r="EG281" i="4"/>
  <c r="EG479" i="4" s="1"/>
  <c r="EG84" i="4"/>
  <c r="EE283" i="4"/>
  <c r="EE481" i="4" s="1"/>
  <c r="EE86" i="4"/>
  <c r="CR322" i="4"/>
  <c r="CR520" i="4" s="1"/>
  <c r="CR125" i="4"/>
  <c r="EC285" i="4"/>
  <c r="EC483" i="4" s="1"/>
  <c r="EC88" i="4"/>
  <c r="EA287" i="4"/>
  <c r="EA485" i="4" s="1"/>
  <c r="EA90" i="4"/>
  <c r="DY289" i="4"/>
  <c r="DY487" i="4" s="1"/>
  <c r="DY92" i="4"/>
  <c r="DW291" i="4"/>
  <c r="DW489" i="4" s="1"/>
  <c r="DW94" i="4"/>
  <c r="CJ330" i="4"/>
  <c r="CJ528" i="4" s="1"/>
  <c r="CJ133" i="4"/>
  <c r="DU293" i="4"/>
  <c r="DU491" i="4" s="1"/>
  <c r="DU96" i="4"/>
  <c r="AP376" i="4"/>
  <c r="AP574" i="4" s="1"/>
  <c r="AP179" i="4"/>
  <c r="DS295" i="4"/>
  <c r="DS493" i="4" s="1"/>
  <c r="DS98" i="4"/>
  <c r="DQ297" i="4"/>
  <c r="DQ495" i="4" s="1"/>
  <c r="DQ100" i="4"/>
  <c r="DO299" i="4"/>
  <c r="DO497" i="4" s="1"/>
  <c r="DO102" i="4"/>
  <c r="CB338" i="4"/>
  <c r="CB536" i="4" s="1"/>
  <c r="CB141" i="4"/>
  <c r="DM301" i="4"/>
  <c r="DM499" i="4" s="1"/>
  <c r="DM104" i="4"/>
  <c r="DK303" i="4"/>
  <c r="DK501" i="4" s="1"/>
  <c r="DK106" i="4"/>
  <c r="DI305" i="4"/>
  <c r="DI503" i="4" s="1"/>
  <c r="DI108" i="4"/>
  <c r="AD388" i="4"/>
  <c r="AD586" i="4" s="1"/>
  <c r="AD191" i="4"/>
  <c r="BT346" i="4"/>
  <c r="BT544" i="4" s="1"/>
  <c r="BT149" i="4"/>
  <c r="DG307" i="4"/>
  <c r="DG505" i="4" s="1"/>
  <c r="DG110" i="4"/>
  <c r="Z392" i="4"/>
  <c r="Z590" i="4" s="1"/>
  <c r="Z195" i="4"/>
  <c r="DE309" i="4"/>
  <c r="DE507" i="4" s="1"/>
  <c r="DE112" i="4"/>
  <c r="BP350" i="4"/>
  <c r="BP548" i="4" s="1"/>
  <c r="BP153" i="4"/>
  <c r="DC311" i="4"/>
  <c r="DC509" i="4" s="1"/>
  <c r="DC114" i="4"/>
  <c r="DA313" i="4"/>
  <c r="DA511" i="4" s="1"/>
  <c r="DA116" i="4"/>
  <c r="CY315" i="4"/>
  <c r="CY513" i="4" s="1"/>
  <c r="CY118" i="4"/>
  <c r="CW317" i="4"/>
  <c r="CW515" i="4" s="1"/>
  <c r="CW120" i="4"/>
  <c r="CU319" i="4"/>
  <c r="CU517" i="4" s="1"/>
  <c r="CU122" i="4"/>
  <c r="BH358" i="4"/>
  <c r="BH556" i="4" s="1"/>
  <c r="BH161" i="4"/>
  <c r="CS321" i="4"/>
  <c r="CS519" i="4" s="1"/>
  <c r="CS124" i="4"/>
  <c r="BD362" i="4"/>
  <c r="BD560" i="4" s="1"/>
  <c r="BD165" i="4"/>
  <c r="CQ323" i="4"/>
  <c r="CQ521" i="4" s="1"/>
  <c r="CQ126" i="4"/>
  <c r="CO325" i="4"/>
  <c r="CO523" i="4" s="1"/>
  <c r="CO128" i="4"/>
  <c r="CM327" i="4"/>
  <c r="CM525" i="4" s="1"/>
  <c r="CM130" i="4"/>
  <c r="CK329" i="4"/>
  <c r="CK527" i="4" s="1"/>
  <c r="CK132" i="4"/>
  <c r="AV370" i="4"/>
  <c r="AV568" i="4" s="1"/>
  <c r="AV173" i="4"/>
  <c r="CI331" i="4"/>
  <c r="CI529" i="4" s="1"/>
  <c r="CI134" i="4"/>
  <c r="CG333" i="4"/>
  <c r="CG531" i="4" s="1"/>
  <c r="CG136" i="4"/>
  <c r="CE335" i="4"/>
  <c r="CE533" i="4" s="1"/>
  <c r="CE138" i="4"/>
  <c r="CC337" i="4"/>
  <c r="CC535" i="4" s="1"/>
  <c r="CC140" i="4"/>
  <c r="AN378" i="4"/>
  <c r="AN576" i="4" s="1"/>
  <c r="AN181" i="4"/>
  <c r="CA339" i="4"/>
  <c r="CA537" i="4" s="1"/>
  <c r="CA142" i="4"/>
  <c r="BY341" i="4"/>
  <c r="BY539" i="4" s="1"/>
  <c r="BY144" i="4"/>
  <c r="AJ382" i="4"/>
  <c r="AJ580" i="4" s="1"/>
  <c r="AJ185" i="4"/>
  <c r="BW343" i="4"/>
  <c r="BW541" i="4" s="1"/>
  <c r="BW146" i="4"/>
  <c r="AF386" i="4"/>
  <c r="AF584" i="4" s="1"/>
  <c r="AF189" i="4"/>
  <c r="BU345" i="4"/>
  <c r="BU543" i="4" s="1"/>
  <c r="BU148" i="4"/>
  <c r="BS347" i="4"/>
  <c r="BS545" i="4" s="1"/>
  <c r="BS150" i="4"/>
  <c r="BQ349" i="4"/>
  <c r="BQ547" i="4" s="1"/>
  <c r="BQ152" i="4"/>
  <c r="BO351" i="4"/>
  <c r="BO549" i="4" s="1"/>
  <c r="BO154" i="4"/>
  <c r="BM353" i="4"/>
  <c r="BM551" i="4" s="1"/>
  <c r="BM156" i="4"/>
  <c r="X394" i="4"/>
  <c r="X592" i="4" s="1"/>
  <c r="BK355" i="4"/>
  <c r="BK553" i="4" s="1"/>
  <c r="BK158" i="4"/>
  <c r="BI357" i="4"/>
  <c r="BI555" i="4" s="1"/>
  <c r="BI160" i="4"/>
  <c r="BG359" i="4"/>
  <c r="BG557" i="4" s="1"/>
  <c r="BG162" i="4"/>
  <c r="BE361" i="4"/>
  <c r="BE559" i="4" s="1"/>
  <c r="BE164" i="4"/>
  <c r="BC363" i="4"/>
  <c r="BC561" i="4" s="1"/>
  <c r="BC166" i="4"/>
  <c r="BA365" i="4"/>
  <c r="BA563" i="4" s="1"/>
  <c r="BA168" i="4"/>
  <c r="AY367" i="4"/>
  <c r="AY565" i="4" s="1"/>
  <c r="AY170" i="4"/>
  <c r="AW369" i="4"/>
  <c r="AW567" i="4" s="1"/>
  <c r="AW172" i="4"/>
  <c r="AU371" i="4"/>
  <c r="AU569" i="4" s="1"/>
  <c r="AU174" i="4"/>
  <c r="AS373" i="4"/>
  <c r="AS571" i="4" s="1"/>
  <c r="AS176" i="4"/>
  <c r="AQ375" i="4"/>
  <c r="AQ573" i="4" s="1"/>
  <c r="AQ178" i="4"/>
  <c r="AO377" i="4"/>
  <c r="AO575" i="4" s="1"/>
  <c r="AO180" i="4"/>
  <c r="AM379" i="4"/>
  <c r="AM577" i="4" s="1"/>
  <c r="AM182" i="4"/>
  <c r="AK381" i="4"/>
  <c r="AK579" i="4" s="1"/>
  <c r="AK184" i="4"/>
  <c r="AI383" i="4"/>
  <c r="AI581" i="4" s="1"/>
  <c r="AI186" i="4"/>
  <c r="AG385" i="4"/>
  <c r="AG583" i="4" s="1"/>
  <c r="AG188" i="4"/>
  <c r="AE387" i="4"/>
  <c r="AE585" i="4" s="1"/>
  <c r="AE190" i="4"/>
  <c r="AC389" i="4"/>
  <c r="AC587" i="4" s="1"/>
  <c r="AC192" i="4"/>
  <c r="AA391" i="4"/>
  <c r="AA589" i="4" s="1"/>
  <c r="AA194" i="4"/>
  <c r="Y393" i="4"/>
  <c r="Y591" i="4" s="1"/>
  <c r="Y196" i="4"/>
  <c r="AB390" i="4"/>
  <c r="AB588" i="4" s="1"/>
  <c r="AB193" i="4"/>
  <c r="AR374" i="4"/>
  <c r="AR572" i="4" s="1"/>
  <c r="AR177" i="4"/>
  <c r="AZ366" i="4"/>
  <c r="AZ564" i="4" s="1"/>
  <c r="AZ169" i="4"/>
  <c r="BL354" i="4"/>
  <c r="BL552" i="4" s="1"/>
  <c r="BL157" i="4"/>
  <c r="AH384" i="4"/>
  <c r="AH582" i="4" s="1"/>
  <c r="AH187" i="4"/>
  <c r="BX342" i="4"/>
  <c r="BX540" i="4" s="1"/>
  <c r="BX145" i="4"/>
  <c r="AL380" i="4"/>
  <c r="AL578" i="4" s="1"/>
  <c r="AL183" i="4"/>
  <c r="CF334" i="4"/>
  <c r="CF532" i="4" s="1"/>
  <c r="CF137" i="4"/>
  <c r="AT372" i="4"/>
  <c r="AT570" i="4" s="1"/>
  <c r="AT175" i="4"/>
  <c r="CN326" i="4"/>
  <c r="CN524" i="4" s="1"/>
  <c r="CN129" i="4"/>
  <c r="AX368" i="4"/>
  <c r="AX566" i="4" s="1"/>
  <c r="AX171" i="4"/>
  <c r="BB364" i="4"/>
  <c r="BB562" i="4" s="1"/>
  <c r="BB167" i="4"/>
  <c r="BF360" i="4"/>
  <c r="BF558" i="4" s="1"/>
  <c r="BF163" i="4"/>
  <c r="CV318" i="4"/>
  <c r="CV516" i="4" s="1"/>
  <c r="CV121" i="4"/>
  <c r="BJ356" i="4"/>
  <c r="BJ554" i="4" s="1"/>
  <c r="BJ159" i="4"/>
  <c r="DD310" i="4"/>
  <c r="DD508" i="4" s="1"/>
  <c r="DD113" i="4"/>
  <c r="BN352" i="4"/>
  <c r="BN550" i="4" s="1"/>
  <c r="BN155" i="4"/>
  <c r="DH306" i="4"/>
  <c r="DH504" i="4" s="1"/>
  <c r="DH109" i="4"/>
  <c r="BR348" i="4"/>
  <c r="BR546" i="4" s="1"/>
  <c r="BR151" i="4"/>
  <c r="DL302" i="4"/>
  <c r="DL500" i="4" s="1"/>
  <c r="DL105" i="4"/>
  <c r="DT294" i="4"/>
  <c r="DT492" i="4" s="1"/>
  <c r="DT97" i="4"/>
  <c r="CH332" i="4"/>
  <c r="CH530" i="4" s="1"/>
  <c r="CH135" i="4"/>
  <c r="EB286" i="4"/>
  <c r="EB484" i="4" s="1"/>
  <c r="EB89" i="4"/>
  <c r="CP324" i="4"/>
  <c r="CP522" i="4" s="1"/>
  <c r="CP127" i="4"/>
  <c r="EJ278" i="4"/>
  <c r="EJ476" i="4" s="1"/>
  <c r="EJ81" i="4"/>
  <c r="FV240" i="4"/>
  <c r="FV438" i="4" s="1"/>
  <c r="FV43" i="4"/>
  <c r="FZ236" i="4"/>
  <c r="FZ434" i="4" s="1"/>
  <c r="FZ39" i="4"/>
  <c r="GD232" i="4"/>
  <c r="GD430" i="4" s="1"/>
  <c r="GD35" i="4"/>
  <c r="ER270" i="4"/>
  <c r="ER468" i="4" s="1"/>
  <c r="ER73" i="4"/>
  <c r="GH228" i="4"/>
  <c r="GH426" i="4" s="1"/>
  <c r="GH31" i="4"/>
  <c r="GL224" i="4"/>
  <c r="GL422" i="4" s="1"/>
  <c r="GL27" i="4"/>
  <c r="EZ262" i="4"/>
  <c r="EZ460" i="4" s="1"/>
  <c r="EZ65" i="4"/>
  <c r="GM223" i="4"/>
  <c r="GM421" i="4" s="1"/>
  <c r="GM26" i="4"/>
  <c r="DJ304" i="4"/>
  <c r="DJ502" i="4" s="1"/>
  <c r="DJ107" i="4"/>
  <c r="FD258" i="4"/>
  <c r="FD456" i="4" s="1"/>
  <c r="FD61" i="4"/>
  <c r="DR296" i="4"/>
  <c r="DR494" i="4" s="1"/>
  <c r="DR99" i="4"/>
  <c r="FL250" i="4"/>
  <c r="FL448" i="4" s="1"/>
  <c r="FL53" i="4"/>
  <c r="DZ288" i="4"/>
  <c r="DZ486" i="4" s="1"/>
  <c r="DZ91" i="4"/>
  <c r="FT242" i="4"/>
  <c r="FT440" i="4" s="1"/>
  <c r="FT45" i="4"/>
  <c r="GB234" i="4"/>
  <c r="GB432" i="4" s="1"/>
  <c r="GB37" i="4"/>
  <c r="FJ55" i="4"/>
  <c r="FJ252" i="4"/>
  <c r="FJ450" i="4" s="1"/>
  <c r="GJ226" i="4"/>
  <c r="GJ424" i="4" s="1"/>
  <c r="GJ29" i="4"/>
  <c r="FN248" i="4"/>
  <c r="FN446" i="4" s="1"/>
  <c r="FN51" i="4"/>
  <c r="FF256" i="4"/>
  <c r="FF454" i="4" s="1"/>
  <c r="FF59" i="4"/>
  <c r="EX264" i="4"/>
  <c r="EX462" i="4" s="1"/>
  <c r="EX67" i="4"/>
  <c r="EH280" i="4"/>
  <c r="EH478" i="4" s="1"/>
  <c r="EH83" i="4"/>
  <c r="EP272" i="4"/>
  <c r="EP470" i="4" s="1"/>
  <c r="EP75" i="4"/>
  <c r="FJ253" i="4" l="1"/>
  <c r="FJ451" i="4" s="1"/>
  <c r="FJ56" i="4"/>
  <c r="EP76" i="4"/>
  <c r="EP273" i="4"/>
  <c r="EP471" i="4" s="1"/>
  <c r="EH84" i="4"/>
  <c r="EH281" i="4"/>
  <c r="EH479" i="4" s="1"/>
  <c r="EX68" i="4"/>
  <c r="EX265" i="4"/>
  <c r="EX463" i="4" s="1"/>
  <c r="FF60" i="4"/>
  <c r="FF257" i="4"/>
  <c r="FF455" i="4" s="1"/>
  <c r="FN52" i="4"/>
  <c r="FN249" i="4"/>
  <c r="FN447" i="4" s="1"/>
  <c r="GJ227" i="4"/>
  <c r="GJ425" i="4" s="1"/>
  <c r="GJ30" i="4"/>
  <c r="GB38" i="4"/>
  <c r="GB235" i="4"/>
  <c r="GB433" i="4" s="1"/>
  <c r="FT243" i="4"/>
  <c r="FT441" i="4" s="1"/>
  <c r="FT46" i="4"/>
  <c r="DZ289" i="4"/>
  <c r="DZ487" i="4" s="1"/>
  <c r="DZ92" i="4"/>
  <c r="FL251" i="4"/>
  <c r="FL449" i="4" s="1"/>
  <c r="FL54" i="4"/>
  <c r="DR297" i="4"/>
  <c r="DR495" i="4" s="1"/>
  <c r="DR100" i="4"/>
  <c r="FD259" i="4"/>
  <c r="FD457" i="4" s="1"/>
  <c r="FD62" i="4"/>
  <c r="DJ305" i="4"/>
  <c r="DJ503" i="4" s="1"/>
  <c r="DJ108" i="4"/>
  <c r="GM224" i="4"/>
  <c r="GM422" i="4" s="1"/>
  <c r="GM27" i="4"/>
  <c r="EZ263" i="4"/>
  <c r="EZ461" i="4" s="1"/>
  <c r="EZ66" i="4"/>
  <c r="GL225" i="4"/>
  <c r="GL423" i="4" s="1"/>
  <c r="GL28" i="4"/>
  <c r="GH229" i="4"/>
  <c r="GH427" i="4" s="1"/>
  <c r="GH32" i="4"/>
  <c r="ER271" i="4"/>
  <c r="ER469" i="4" s="1"/>
  <c r="ER74" i="4"/>
  <c r="GD233" i="4"/>
  <c r="GD431" i="4" s="1"/>
  <c r="GD36" i="4"/>
  <c r="FZ237" i="4"/>
  <c r="FZ435" i="4" s="1"/>
  <c r="FZ40" i="4"/>
  <c r="FV44" i="4"/>
  <c r="FV241" i="4"/>
  <c r="FV439" i="4" s="1"/>
  <c r="EJ279" i="4"/>
  <c r="EJ477" i="4" s="1"/>
  <c r="EJ82" i="4"/>
  <c r="CP325" i="4"/>
  <c r="CP523" i="4" s="1"/>
  <c r="CP128" i="4"/>
  <c r="EB287" i="4"/>
  <c r="EB485" i="4" s="1"/>
  <c r="EB90" i="4"/>
  <c r="CH333" i="4"/>
  <c r="CH531" i="4" s="1"/>
  <c r="CH136" i="4"/>
  <c r="DT295" i="4"/>
  <c r="DT493" i="4" s="1"/>
  <c r="DT98" i="4"/>
  <c r="DL303" i="4"/>
  <c r="DL501" i="4" s="1"/>
  <c r="DL106" i="4"/>
  <c r="BR349" i="4"/>
  <c r="BR547" i="4" s="1"/>
  <c r="BR152" i="4"/>
  <c r="DH307" i="4"/>
  <c r="DH505" i="4" s="1"/>
  <c r="DH110" i="4"/>
  <c r="BN353" i="4"/>
  <c r="BN551" i="4" s="1"/>
  <c r="BN156" i="4"/>
  <c r="DD311" i="4"/>
  <c r="DD509" i="4" s="1"/>
  <c r="DD114" i="4"/>
  <c r="BJ357" i="4"/>
  <c r="BJ555" i="4" s="1"/>
  <c r="BJ160" i="4"/>
  <c r="CV319" i="4"/>
  <c r="CV517" i="4" s="1"/>
  <c r="CV122" i="4"/>
  <c r="BF361" i="4"/>
  <c r="BF559" i="4" s="1"/>
  <c r="BF164" i="4"/>
  <c r="BB365" i="4"/>
  <c r="BB563" i="4" s="1"/>
  <c r="BB168" i="4"/>
  <c r="AX369" i="4"/>
  <c r="AX567" i="4" s="1"/>
  <c r="AX172" i="4"/>
  <c r="CN327" i="4"/>
  <c r="CN525" i="4" s="1"/>
  <c r="CN130" i="4"/>
  <c r="AT373" i="4"/>
  <c r="AT571" i="4" s="1"/>
  <c r="AT176" i="4"/>
  <c r="CF335" i="4"/>
  <c r="CF533" i="4" s="1"/>
  <c r="CF138" i="4"/>
  <c r="AL381" i="4"/>
  <c r="AL579" i="4" s="1"/>
  <c r="AL184" i="4"/>
  <c r="BX343" i="4"/>
  <c r="BX541" i="4" s="1"/>
  <c r="BX146" i="4"/>
  <c r="AH385" i="4"/>
  <c r="AH583" i="4" s="1"/>
  <c r="AH188" i="4"/>
  <c r="BL355" i="4"/>
  <c r="BL553" i="4" s="1"/>
  <c r="BL158" i="4"/>
  <c r="AZ367" i="4"/>
  <c r="AZ565" i="4" s="1"/>
  <c r="AZ170" i="4"/>
  <c r="AR375" i="4"/>
  <c r="AR573" i="4" s="1"/>
  <c r="AR178" i="4"/>
  <c r="AB391" i="4"/>
  <c r="AB589" i="4" s="1"/>
  <c r="AB194" i="4"/>
  <c r="Y394" i="4"/>
  <c r="Y592" i="4" s="1"/>
  <c r="AA392" i="4"/>
  <c r="AA590" i="4" s="1"/>
  <c r="AA195" i="4"/>
  <c r="AC390" i="4"/>
  <c r="AC588" i="4" s="1"/>
  <c r="AC193" i="4"/>
  <c r="AE388" i="4"/>
  <c r="AE586" i="4" s="1"/>
  <c r="AE191" i="4"/>
  <c r="AG386" i="4"/>
  <c r="AG584" i="4" s="1"/>
  <c r="AG189" i="4"/>
  <c r="AI384" i="4"/>
  <c r="AI582" i="4" s="1"/>
  <c r="AI187" i="4"/>
  <c r="AK382" i="4"/>
  <c r="AK580" i="4" s="1"/>
  <c r="AK185" i="4"/>
  <c r="AM380" i="4"/>
  <c r="AM578" i="4" s="1"/>
  <c r="AM183" i="4"/>
  <c r="AO378" i="4"/>
  <c r="AO576" i="4" s="1"/>
  <c r="AO181" i="4"/>
  <c r="AQ376" i="4"/>
  <c r="AQ574" i="4" s="1"/>
  <c r="AQ179" i="4"/>
  <c r="AS374" i="4"/>
  <c r="AS572" i="4" s="1"/>
  <c r="AS177" i="4"/>
  <c r="AU372" i="4"/>
  <c r="AU570" i="4" s="1"/>
  <c r="AU175" i="4"/>
  <c r="AW370" i="4"/>
  <c r="AW568" i="4" s="1"/>
  <c r="AW173" i="4"/>
  <c r="AY368" i="4"/>
  <c r="AY566" i="4" s="1"/>
  <c r="AY171" i="4"/>
  <c r="BA366" i="4"/>
  <c r="BA564" i="4" s="1"/>
  <c r="BA169" i="4"/>
  <c r="BC364" i="4"/>
  <c r="BC562" i="4" s="1"/>
  <c r="BC167" i="4"/>
  <c r="BE362" i="4"/>
  <c r="BE560" i="4" s="1"/>
  <c r="BE165" i="4"/>
  <c r="BG360" i="4"/>
  <c r="BG558" i="4" s="1"/>
  <c r="BG163" i="4"/>
  <c r="BI358" i="4"/>
  <c r="BI556" i="4" s="1"/>
  <c r="BI161" i="4"/>
  <c r="BK356" i="4"/>
  <c r="BK554" i="4" s="1"/>
  <c r="BK159" i="4"/>
  <c r="BM354" i="4"/>
  <c r="BM552" i="4" s="1"/>
  <c r="BM157" i="4"/>
  <c r="BO352" i="4"/>
  <c r="BO550" i="4" s="1"/>
  <c r="BO155" i="4"/>
  <c r="BQ350" i="4"/>
  <c r="BQ548" i="4" s="1"/>
  <c r="BQ153" i="4"/>
  <c r="BS348" i="4"/>
  <c r="BS546" i="4" s="1"/>
  <c r="BS151" i="4"/>
  <c r="BU346" i="4"/>
  <c r="BU544" i="4" s="1"/>
  <c r="BU149" i="4"/>
  <c r="AF387" i="4"/>
  <c r="AF585" i="4" s="1"/>
  <c r="AF190" i="4"/>
  <c r="BW344" i="4"/>
  <c r="BW542" i="4" s="1"/>
  <c r="BW147" i="4"/>
  <c r="AJ383" i="4"/>
  <c r="AJ581" i="4" s="1"/>
  <c r="AJ186" i="4"/>
  <c r="BY342" i="4"/>
  <c r="BY540" i="4" s="1"/>
  <c r="BY145" i="4"/>
  <c r="CA340" i="4"/>
  <c r="CA538" i="4" s="1"/>
  <c r="CA143" i="4"/>
  <c r="AN379" i="4"/>
  <c r="AN577" i="4" s="1"/>
  <c r="AN182" i="4"/>
  <c r="CC338" i="4"/>
  <c r="CC536" i="4" s="1"/>
  <c r="CC141" i="4"/>
  <c r="CE336" i="4"/>
  <c r="CE534" i="4" s="1"/>
  <c r="CE139" i="4"/>
  <c r="CG334" i="4"/>
  <c r="CG532" i="4" s="1"/>
  <c r="CG137" i="4"/>
  <c r="CI332" i="4"/>
  <c r="CI530" i="4" s="1"/>
  <c r="CI135" i="4"/>
  <c r="AV371" i="4"/>
  <c r="AV569" i="4" s="1"/>
  <c r="AV174" i="4"/>
  <c r="CK330" i="4"/>
  <c r="CK528" i="4" s="1"/>
  <c r="CK133" i="4"/>
  <c r="CM328" i="4"/>
  <c r="CM526" i="4" s="1"/>
  <c r="CM131" i="4"/>
  <c r="CO326" i="4"/>
  <c r="CO524" i="4" s="1"/>
  <c r="CO129" i="4"/>
  <c r="CQ324" i="4"/>
  <c r="CQ522" i="4" s="1"/>
  <c r="CQ127" i="4"/>
  <c r="BD363" i="4"/>
  <c r="BD561" i="4" s="1"/>
  <c r="BD166" i="4"/>
  <c r="CS322" i="4"/>
  <c r="CS520" i="4" s="1"/>
  <c r="CS125" i="4"/>
  <c r="BH359" i="4"/>
  <c r="BH557" i="4" s="1"/>
  <c r="BH162" i="4"/>
  <c r="CU320" i="4"/>
  <c r="CU518" i="4" s="1"/>
  <c r="CU123" i="4"/>
  <c r="CW318" i="4"/>
  <c r="CW516" i="4" s="1"/>
  <c r="CW121" i="4"/>
  <c r="CY316" i="4"/>
  <c r="CY514" i="4" s="1"/>
  <c r="CY119" i="4"/>
  <c r="DA314" i="4"/>
  <c r="DA512" i="4" s="1"/>
  <c r="DA117" i="4"/>
  <c r="DC312" i="4"/>
  <c r="DC510" i="4" s="1"/>
  <c r="DC115" i="4"/>
  <c r="BP351" i="4"/>
  <c r="BP549" i="4" s="1"/>
  <c r="BP154" i="4"/>
  <c r="DE310" i="4"/>
  <c r="DE508" i="4" s="1"/>
  <c r="DE113" i="4"/>
  <c r="Z393" i="4"/>
  <c r="Z591" i="4" s="1"/>
  <c r="Z196" i="4"/>
  <c r="DG308" i="4"/>
  <c r="DG506" i="4" s="1"/>
  <c r="DG111" i="4"/>
  <c r="BT347" i="4"/>
  <c r="BT545" i="4" s="1"/>
  <c r="BT150" i="4"/>
  <c r="AD389" i="4"/>
  <c r="AD587" i="4" s="1"/>
  <c r="AD192" i="4"/>
  <c r="DI306" i="4"/>
  <c r="DI504" i="4" s="1"/>
  <c r="DI109" i="4"/>
  <c r="DK304" i="4"/>
  <c r="DK502" i="4" s="1"/>
  <c r="DK107" i="4"/>
  <c r="DM302" i="4"/>
  <c r="DM500" i="4" s="1"/>
  <c r="DM105" i="4"/>
  <c r="CB339" i="4"/>
  <c r="CB537" i="4" s="1"/>
  <c r="CB142" i="4"/>
  <c r="DO300" i="4"/>
  <c r="DO498" i="4" s="1"/>
  <c r="DO103" i="4"/>
  <c r="DQ298" i="4"/>
  <c r="DQ496" i="4" s="1"/>
  <c r="DQ101" i="4"/>
  <c r="DS296" i="4"/>
  <c r="DS494" i="4" s="1"/>
  <c r="DS99" i="4"/>
  <c r="AP377" i="4"/>
  <c r="AP575" i="4" s="1"/>
  <c r="AP180" i="4"/>
  <c r="DU294" i="4"/>
  <c r="DU492" i="4" s="1"/>
  <c r="DU97" i="4"/>
  <c r="CJ331" i="4"/>
  <c r="CJ529" i="4" s="1"/>
  <c r="CJ134" i="4"/>
  <c r="DW292" i="4"/>
  <c r="DW490" i="4" s="1"/>
  <c r="DW95" i="4"/>
  <c r="DY290" i="4"/>
  <c r="DY488" i="4" s="1"/>
  <c r="DY93" i="4"/>
  <c r="EA288" i="4"/>
  <c r="EA486" i="4" s="1"/>
  <c r="EA91" i="4"/>
  <c r="EC286" i="4"/>
  <c r="EC484" i="4" s="1"/>
  <c r="EC89" i="4"/>
  <c r="CR323" i="4"/>
  <c r="CR521" i="4" s="1"/>
  <c r="CR126" i="4"/>
  <c r="EE284" i="4"/>
  <c r="EE482" i="4" s="1"/>
  <c r="EE87" i="4"/>
  <c r="EG282" i="4"/>
  <c r="EG480" i="4" s="1"/>
  <c r="EG85" i="4"/>
  <c r="EI280" i="4"/>
  <c r="EI478" i="4" s="1"/>
  <c r="EI83" i="4"/>
  <c r="EK278" i="4"/>
  <c r="EK476" i="4" s="1"/>
  <c r="EK81" i="4"/>
  <c r="EM276" i="4"/>
  <c r="EM474" i="4" s="1"/>
  <c r="EM79" i="4"/>
  <c r="CZ315" i="4"/>
  <c r="CZ513" i="4" s="1"/>
  <c r="CZ118" i="4"/>
  <c r="EO274" i="4"/>
  <c r="EO472" i="4" s="1"/>
  <c r="EO77" i="4"/>
  <c r="EQ272" i="4"/>
  <c r="EQ470" i="4" s="1"/>
  <c r="EQ75" i="4"/>
  <c r="ES270" i="4"/>
  <c r="ES468" i="4" s="1"/>
  <c r="ES73" i="4"/>
  <c r="EU268" i="4"/>
  <c r="EU466" i="4" s="1"/>
  <c r="EU71" i="4"/>
  <c r="EW266" i="4"/>
  <c r="EW464" i="4" s="1"/>
  <c r="EW69" i="4"/>
  <c r="EY264" i="4"/>
  <c r="EY462" i="4" s="1"/>
  <c r="EY67" i="4"/>
  <c r="BV345" i="4"/>
  <c r="BV543" i="4" s="1"/>
  <c r="BV148" i="4"/>
  <c r="FA262" i="4"/>
  <c r="FA460" i="4" s="1"/>
  <c r="FA65" i="4"/>
  <c r="FC260" i="4"/>
  <c r="FC458" i="4" s="1"/>
  <c r="FC63" i="4"/>
  <c r="DP299" i="4"/>
  <c r="DP497" i="4" s="1"/>
  <c r="DP102" i="4"/>
  <c r="BZ341" i="4"/>
  <c r="BZ539" i="4" s="1"/>
  <c r="BZ144" i="4"/>
  <c r="FE258" i="4"/>
  <c r="FE456" i="4" s="1"/>
  <c r="FE61" i="4"/>
  <c r="FG256" i="4"/>
  <c r="FG454" i="4" s="1"/>
  <c r="FG59" i="4"/>
  <c r="CD337" i="4"/>
  <c r="CD535" i="4" s="1"/>
  <c r="CD140" i="4"/>
  <c r="FI254" i="4"/>
  <c r="FI452" i="4" s="1"/>
  <c r="FI57" i="4"/>
  <c r="DX291" i="4"/>
  <c r="DX489" i="4" s="1"/>
  <c r="DX94" i="4"/>
  <c r="FK252" i="4"/>
  <c r="FK450" i="4" s="1"/>
  <c r="FK55" i="4"/>
  <c r="FM250" i="4"/>
  <c r="FM448" i="4" s="1"/>
  <c r="FM53" i="4"/>
  <c r="FO248" i="4"/>
  <c r="FO446" i="4" s="1"/>
  <c r="FO51" i="4"/>
  <c r="CL329" i="4"/>
  <c r="CL527" i="4" s="1"/>
  <c r="CL132" i="4"/>
  <c r="FQ246" i="4"/>
  <c r="FQ444" i="4" s="1"/>
  <c r="FQ49" i="4"/>
  <c r="FS244" i="4"/>
  <c r="FS442" i="4" s="1"/>
  <c r="FS47" i="4"/>
  <c r="EF283" i="4"/>
  <c r="EF481" i="4" s="1"/>
  <c r="EF86" i="4"/>
  <c r="FU242" i="4"/>
  <c r="FU440" i="4" s="1"/>
  <c r="FU45" i="4"/>
  <c r="FW240" i="4"/>
  <c r="FW438" i="4" s="1"/>
  <c r="FW43" i="4"/>
  <c r="FY238" i="4"/>
  <c r="FY436" i="4" s="1"/>
  <c r="FY41" i="4"/>
  <c r="CT321" i="4"/>
  <c r="CT519" i="4" s="1"/>
  <c r="CT124" i="4"/>
  <c r="EN275" i="4"/>
  <c r="EN473" i="4" s="1"/>
  <c r="EN78" i="4"/>
  <c r="GA236" i="4"/>
  <c r="GA434" i="4" s="1"/>
  <c r="GA39" i="4"/>
  <c r="CX317" i="4"/>
  <c r="CX515" i="4" s="1"/>
  <c r="CX120" i="4"/>
  <c r="GC234" i="4"/>
  <c r="GC432" i="4" s="1"/>
  <c r="GC37" i="4"/>
  <c r="GE232" i="4"/>
  <c r="GE430" i="4" s="1"/>
  <c r="GE35" i="4"/>
  <c r="DB313" i="4"/>
  <c r="DB511" i="4" s="1"/>
  <c r="DB116" i="4"/>
  <c r="GG230" i="4"/>
  <c r="GG428" i="4" s="1"/>
  <c r="GG33" i="4"/>
  <c r="GI228" i="4"/>
  <c r="GI426" i="4" s="1"/>
  <c r="GI31" i="4"/>
  <c r="DF309" i="4"/>
  <c r="DF507" i="4" s="1"/>
  <c r="DF112" i="4"/>
  <c r="EV267" i="4"/>
  <c r="EV465" i="4" s="1"/>
  <c r="EV70" i="4"/>
  <c r="GK226" i="4"/>
  <c r="GK424" i="4" s="1"/>
  <c r="GK29" i="4"/>
  <c r="DN301" i="4"/>
  <c r="DN499" i="4" s="1"/>
  <c r="DN104" i="4"/>
  <c r="FH255" i="4"/>
  <c r="FH453" i="4" s="1"/>
  <c r="FH58" i="4"/>
  <c r="DV293" i="4"/>
  <c r="DV491" i="4" s="1"/>
  <c r="DV96" i="4"/>
  <c r="FP247" i="4"/>
  <c r="FP445" i="4" s="1"/>
  <c r="FP50" i="4"/>
  <c r="GN223" i="4"/>
  <c r="GN421" i="4" s="1"/>
  <c r="GN26" i="4"/>
  <c r="FX239" i="4"/>
  <c r="FX437" i="4" s="1"/>
  <c r="FX42" i="4"/>
  <c r="ED285" i="4"/>
  <c r="ED483" i="4" s="1"/>
  <c r="ED88" i="4"/>
  <c r="GF231" i="4"/>
  <c r="GF429" i="4" s="1"/>
  <c r="GF34" i="4"/>
  <c r="FR245" i="4"/>
  <c r="FR443" i="4" s="1"/>
  <c r="FR48" i="4"/>
  <c r="FB261" i="4"/>
  <c r="FB459" i="4" s="1"/>
  <c r="FB64" i="4"/>
  <c r="ET269" i="4"/>
  <c r="ET467" i="4" s="1"/>
  <c r="ET72" i="4"/>
  <c r="EL277" i="4"/>
  <c r="EL475" i="4" s="1"/>
  <c r="EL80" i="4"/>
  <c r="EL81" i="4" l="1"/>
  <c r="EL278" i="4"/>
  <c r="EL476" i="4" s="1"/>
  <c r="ET73" i="4"/>
  <c r="ET270" i="4"/>
  <c r="ET468" i="4" s="1"/>
  <c r="FB65" i="4"/>
  <c r="FB262" i="4"/>
  <c r="FB460" i="4" s="1"/>
  <c r="FR49" i="4"/>
  <c r="FR246" i="4"/>
  <c r="FR444" i="4" s="1"/>
  <c r="GF232" i="4"/>
  <c r="GF430" i="4" s="1"/>
  <c r="GF35" i="4"/>
  <c r="ED286" i="4"/>
  <c r="ED484" i="4" s="1"/>
  <c r="ED89" i="4"/>
  <c r="FX43" i="4"/>
  <c r="FX240" i="4"/>
  <c r="FX438" i="4" s="1"/>
  <c r="GN27" i="4"/>
  <c r="GN224" i="4"/>
  <c r="GN422" i="4" s="1"/>
  <c r="FP248" i="4"/>
  <c r="FP446" i="4" s="1"/>
  <c r="FP51" i="4"/>
  <c r="DV294" i="4"/>
  <c r="DV492" i="4" s="1"/>
  <c r="DV97" i="4"/>
  <c r="FH256" i="4"/>
  <c r="FH454" i="4" s="1"/>
  <c r="FH59" i="4"/>
  <c r="DN302" i="4"/>
  <c r="DN500" i="4" s="1"/>
  <c r="DN105" i="4"/>
  <c r="GK227" i="4"/>
  <c r="GK425" i="4" s="1"/>
  <c r="GK30" i="4"/>
  <c r="EV268" i="4"/>
  <c r="EV466" i="4" s="1"/>
  <c r="EV71" i="4"/>
  <c r="DF310" i="4"/>
  <c r="DF508" i="4" s="1"/>
  <c r="DF113" i="4"/>
  <c r="GI229" i="4"/>
  <c r="GI427" i="4" s="1"/>
  <c r="GI32" i="4"/>
  <c r="GG231" i="4"/>
  <c r="GG429" i="4" s="1"/>
  <c r="GG34" i="4"/>
  <c r="DB314" i="4"/>
  <c r="DB512" i="4" s="1"/>
  <c r="DB117" i="4"/>
  <c r="GE233" i="4"/>
  <c r="GE431" i="4" s="1"/>
  <c r="GE36" i="4"/>
  <c r="GC235" i="4"/>
  <c r="GC433" i="4" s="1"/>
  <c r="GC38" i="4"/>
  <c r="CX318" i="4"/>
  <c r="CX516" i="4" s="1"/>
  <c r="CX121" i="4"/>
  <c r="GA237" i="4"/>
  <c r="GA435" i="4" s="1"/>
  <c r="GA40" i="4"/>
  <c r="EN276" i="4"/>
  <c r="EN474" i="4" s="1"/>
  <c r="EN79" i="4"/>
  <c r="CT322" i="4"/>
  <c r="CT520" i="4" s="1"/>
  <c r="CT125" i="4"/>
  <c r="FY239" i="4"/>
  <c r="FY437" i="4" s="1"/>
  <c r="FY42" i="4"/>
  <c r="FW241" i="4"/>
  <c r="FW439" i="4" s="1"/>
  <c r="FW44" i="4"/>
  <c r="FU243" i="4"/>
  <c r="FU441" i="4" s="1"/>
  <c r="FU46" i="4"/>
  <c r="EF284" i="4"/>
  <c r="EF482" i="4" s="1"/>
  <c r="EF87" i="4"/>
  <c r="FS245" i="4"/>
  <c r="FS443" i="4" s="1"/>
  <c r="FS48" i="4"/>
  <c r="FQ247" i="4"/>
  <c r="FQ445" i="4" s="1"/>
  <c r="FQ50" i="4"/>
  <c r="CL330" i="4"/>
  <c r="CL528" i="4" s="1"/>
  <c r="CL133" i="4"/>
  <c r="FO249" i="4"/>
  <c r="FO447" i="4" s="1"/>
  <c r="FO52" i="4"/>
  <c r="FM251" i="4"/>
  <c r="FM449" i="4" s="1"/>
  <c r="FM54" i="4"/>
  <c r="FK253" i="4"/>
  <c r="FK451" i="4" s="1"/>
  <c r="FK56" i="4"/>
  <c r="DX292" i="4"/>
  <c r="DX490" i="4" s="1"/>
  <c r="DX95" i="4"/>
  <c r="FI255" i="4"/>
  <c r="FI453" i="4" s="1"/>
  <c r="FI58" i="4"/>
  <c r="CD338" i="4"/>
  <c r="CD536" i="4" s="1"/>
  <c r="CD141" i="4"/>
  <c r="FG257" i="4"/>
  <c r="FG455" i="4" s="1"/>
  <c r="FG60" i="4"/>
  <c r="FE259" i="4"/>
  <c r="FE457" i="4" s="1"/>
  <c r="FE62" i="4"/>
  <c r="BZ342" i="4"/>
  <c r="BZ540" i="4" s="1"/>
  <c r="BZ145" i="4"/>
  <c r="DP300" i="4"/>
  <c r="DP498" i="4" s="1"/>
  <c r="DP103" i="4"/>
  <c r="FC261" i="4"/>
  <c r="FC459" i="4" s="1"/>
  <c r="FC64" i="4"/>
  <c r="FA263" i="4"/>
  <c r="FA461" i="4" s="1"/>
  <c r="FA66" i="4"/>
  <c r="BV346" i="4"/>
  <c r="BV544" i="4" s="1"/>
  <c r="BV149" i="4"/>
  <c r="EY265" i="4"/>
  <c r="EY463" i="4" s="1"/>
  <c r="EY68" i="4"/>
  <c r="EW267" i="4"/>
  <c r="EW465" i="4" s="1"/>
  <c r="EW70" i="4"/>
  <c r="EU269" i="4"/>
  <c r="EU467" i="4" s="1"/>
  <c r="EU72" i="4"/>
  <c r="ES271" i="4"/>
  <c r="ES469" i="4" s="1"/>
  <c r="ES74" i="4"/>
  <c r="EQ273" i="4"/>
  <c r="EQ471" i="4" s="1"/>
  <c r="EQ76" i="4"/>
  <c r="EO275" i="4"/>
  <c r="EO473" i="4" s="1"/>
  <c r="EO78" i="4"/>
  <c r="CZ316" i="4"/>
  <c r="CZ514" i="4" s="1"/>
  <c r="CZ119" i="4"/>
  <c r="EM277" i="4"/>
  <c r="EM475" i="4" s="1"/>
  <c r="EM80" i="4"/>
  <c r="EK279" i="4"/>
  <c r="EK477" i="4" s="1"/>
  <c r="EK82" i="4"/>
  <c r="EI281" i="4"/>
  <c r="EI479" i="4" s="1"/>
  <c r="EI84" i="4"/>
  <c r="EG283" i="4"/>
  <c r="EG481" i="4" s="1"/>
  <c r="EG86" i="4"/>
  <c r="EE285" i="4"/>
  <c r="EE483" i="4" s="1"/>
  <c r="EE88" i="4"/>
  <c r="CR324" i="4"/>
  <c r="CR522" i="4" s="1"/>
  <c r="CR127" i="4"/>
  <c r="EC287" i="4"/>
  <c r="EC485" i="4" s="1"/>
  <c r="EC90" i="4"/>
  <c r="EA289" i="4"/>
  <c r="EA487" i="4" s="1"/>
  <c r="EA92" i="4"/>
  <c r="DY291" i="4"/>
  <c r="DY489" i="4" s="1"/>
  <c r="DY94" i="4"/>
  <c r="DW293" i="4"/>
  <c r="DW491" i="4" s="1"/>
  <c r="DW96" i="4"/>
  <c r="CJ332" i="4"/>
  <c r="CJ530" i="4" s="1"/>
  <c r="CJ135" i="4"/>
  <c r="DU295" i="4"/>
  <c r="DU493" i="4" s="1"/>
  <c r="DU98" i="4"/>
  <c r="AP378" i="4"/>
  <c r="AP576" i="4" s="1"/>
  <c r="AP181" i="4"/>
  <c r="DS297" i="4"/>
  <c r="DS495" i="4" s="1"/>
  <c r="DS100" i="4"/>
  <c r="DQ299" i="4"/>
  <c r="DQ497" i="4" s="1"/>
  <c r="DQ102" i="4"/>
  <c r="DO301" i="4"/>
  <c r="DO499" i="4" s="1"/>
  <c r="DO104" i="4"/>
  <c r="CB340" i="4"/>
  <c r="CB538" i="4" s="1"/>
  <c r="CB143" i="4"/>
  <c r="DM303" i="4"/>
  <c r="DM501" i="4" s="1"/>
  <c r="DM106" i="4"/>
  <c r="DK305" i="4"/>
  <c r="DK503" i="4" s="1"/>
  <c r="DK108" i="4"/>
  <c r="DI307" i="4"/>
  <c r="DI505" i="4" s="1"/>
  <c r="DI110" i="4"/>
  <c r="AD390" i="4"/>
  <c r="AD588" i="4" s="1"/>
  <c r="AD193" i="4"/>
  <c r="BT348" i="4"/>
  <c r="BT546" i="4" s="1"/>
  <c r="BT151" i="4"/>
  <c r="DG309" i="4"/>
  <c r="DG507" i="4" s="1"/>
  <c r="DG112" i="4"/>
  <c r="Z394" i="4"/>
  <c r="Z592" i="4" s="1"/>
  <c r="DE311" i="4"/>
  <c r="DE509" i="4" s="1"/>
  <c r="DE114" i="4"/>
  <c r="BP352" i="4"/>
  <c r="BP550" i="4" s="1"/>
  <c r="BP155" i="4"/>
  <c r="DC313" i="4"/>
  <c r="DC511" i="4" s="1"/>
  <c r="DC116" i="4"/>
  <c r="DA315" i="4"/>
  <c r="DA513" i="4" s="1"/>
  <c r="DA118" i="4"/>
  <c r="CY317" i="4"/>
  <c r="CY515" i="4" s="1"/>
  <c r="CY120" i="4"/>
  <c r="CW319" i="4"/>
  <c r="CW517" i="4" s="1"/>
  <c r="CW122" i="4"/>
  <c r="CU321" i="4"/>
  <c r="CU519" i="4" s="1"/>
  <c r="CU124" i="4"/>
  <c r="BH360" i="4"/>
  <c r="BH558" i="4" s="1"/>
  <c r="BH163" i="4"/>
  <c r="CS323" i="4"/>
  <c r="CS521" i="4" s="1"/>
  <c r="CS126" i="4"/>
  <c r="BD364" i="4"/>
  <c r="BD562" i="4" s="1"/>
  <c r="BD167" i="4"/>
  <c r="CQ325" i="4"/>
  <c r="CQ523" i="4" s="1"/>
  <c r="CQ128" i="4"/>
  <c r="CO327" i="4"/>
  <c r="CO525" i="4" s="1"/>
  <c r="CO130" i="4"/>
  <c r="CM329" i="4"/>
  <c r="CM527" i="4" s="1"/>
  <c r="CM132" i="4"/>
  <c r="CK331" i="4"/>
  <c r="CK529" i="4" s="1"/>
  <c r="CK134" i="4"/>
  <c r="AV372" i="4"/>
  <c r="AV570" i="4" s="1"/>
  <c r="AV175" i="4"/>
  <c r="CI333" i="4"/>
  <c r="CI531" i="4" s="1"/>
  <c r="CI136" i="4"/>
  <c r="CG335" i="4"/>
  <c r="CG533" i="4" s="1"/>
  <c r="CG138" i="4"/>
  <c r="CE337" i="4"/>
  <c r="CE535" i="4" s="1"/>
  <c r="CE140" i="4"/>
  <c r="CC339" i="4"/>
  <c r="CC537" i="4" s="1"/>
  <c r="CC142" i="4"/>
  <c r="AN380" i="4"/>
  <c r="AN578" i="4" s="1"/>
  <c r="AN183" i="4"/>
  <c r="CA341" i="4"/>
  <c r="CA539" i="4" s="1"/>
  <c r="CA144" i="4"/>
  <c r="BY343" i="4"/>
  <c r="BY541" i="4" s="1"/>
  <c r="BY146" i="4"/>
  <c r="AJ384" i="4"/>
  <c r="AJ582" i="4" s="1"/>
  <c r="AJ187" i="4"/>
  <c r="BW345" i="4"/>
  <c r="BW543" i="4" s="1"/>
  <c r="BW148" i="4"/>
  <c r="AF388" i="4"/>
  <c r="AF586" i="4" s="1"/>
  <c r="AF191" i="4"/>
  <c r="BU347" i="4"/>
  <c r="BU545" i="4" s="1"/>
  <c r="BU150" i="4"/>
  <c r="BS349" i="4"/>
  <c r="BS547" i="4" s="1"/>
  <c r="BS152" i="4"/>
  <c r="BQ351" i="4"/>
  <c r="BQ549" i="4" s="1"/>
  <c r="BQ154" i="4"/>
  <c r="BO353" i="4"/>
  <c r="BO551" i="4" s="1"/>
  <c r="BO156" i="4"/>
  <c r="BM355" i="4"/>
  <c r="BM553" i="4" s="1"/>
  <c r="BM158" i="4"/>
  <c r="BK357" i="4"/>
  <c r="BK555" i="4" s="1"/>
  <c r="BK160" i="4"/>
  <c r="BI359" i="4"/>
  <c r="BI557" i="4" s="1"/>
  <c r="BI162" i="4"/>
  <c r="BG361" i="4"/>
  <c r="BG559" i="4" s="1"/>
  <c r="BG164" i="4"/>
  <c r="BE363" i="4"/>
  <c r="BE561" i="4" s="1"/>
  <c r="BE166" i="4"/>
  <c r="BC365" i="4"/>
  <c r="BC563" i="4" s="1"/>
  <c r="BC168" i="4"/>
  <c r="BA367" i="4"/>
  <c r="BA565" i="4" s="1"/>
  <c r="BA170" i="4"/>
  <c r="AY369" i="4"/>
  <c r="AY567" i="4" s="1"/>
  <c r="AY172" i="4"/>
  <c r="AW371" i="4"/>
  <c r="AW569" i="4" s="1"/>
  <c r="AW174" i="4"/>
  <c r="AU373" i="4"/>
  <c r="AU571" i="4" s="1"/>
  <c r="AU176" i="4"/>
  <c r="AS375" i="4"/>
  <c r="AS573" i="4" s="1"/>
  <c r="AS178" i="4"/>
  <c r="AQ377" i="4"/>
  <c r="AQ575" i="4" s="1"/>
  <c r="AQ180" i="4"/>
  <c r="AO379" i="4"/>
  <c r="AO577" i="4" s="1"/>
  <c r="AO182" i="4"/>
  <c r="AM381" i="4"/>
  <c r="AM579" i="4" s="1"/>
  <c r="AM184" i="4"/>
  <c r="AK383" i="4"/>
  <c r="AK581" i="4" s="1"/>
  <c r="AK186" i="4"/>
  <c r="AI385" i="4"/>
  <c r="AI583" i="4" s="1"/>
  <c r="AI188" i="4"/>
  <c r="AG387" i="4"/>
  <c r="AG585" i="4" s="1"/>
  <c r="AG190" i="4"/>
  <c r="AE389" i="4"/>
  <c r="AE587" i="4" s="1"/>
  <c r="AE192" i="4"/>
  <c r="AC391" i="4"/>
  <c r="AC589" i="4" s="1"/>
  <c r="AC194" i="4"/>
  <c r="AA393" i="4"/>
  <c r="AA591" i="4" s="1"/>
  <c r="AA196" i="4"/>
  <c r="AB392" i="4"/>
  <c r="AB590" i="4" s="1"/>
  <c r="AB195" i="4"/>
  <c r="AR376" i="4"/>
  <c r="AR574" i="4" s="1"/>
  <c r="AR179" i="4"/>
  <c r="AZ368" i="4"/>
  <c r="AZ566" i="4" s="1"/>
  <c r="AZ171" i="4"/>
  <c r="BL356" i="4"/>
  <c r="BL554" i="4" s="1"/>
  <c r="BL159" i="4"/>
  <c r="AH386" i="4"/>
  <c r="AH584" i="4" s="1"/>
  <c r="AH189" i="4"/>
  <c r="BX344" i="4"/>
  <c r="BX542" i="4" s="1"/>
  <c r="BX147" i="4"/>
  <c r="AL382" i="4"/>
  <c r="AL580" i="4" s="1"/>
  <c r="AL185" i="4"/>
  <c r="CF336" i="4"/>
  <c r="CF534" i="4" s="1"/>
  <c r="CF139" i="4"/>
  <c r="AT374" i="4"/>
  <c r="AT572" i="4" s="1"/>
  <c r="AT177" i="4"/>
  <c r="CN328" i="4"/>
  <c r="CN526" i="4" s="1"/>
  <c r="CN131" i="4"/>
  <c r="AX370" i="4"/>
  <c r="AX568" i="4" s="1"/>
  <c r="AX173" i="4"/>
  <c r="BB366" i="4"/>
  <c r="BB564" i="4" s="1"/>
  <c r="BB169" i="4"/>
  <c r="BF362" i="4"/>
  <c r="BF560" i="4" s="1"/>
  <c r="BF165" i="4"/>
  <c r="CV320" i="4"/>
  <c r="CV518" i="4" s="1"/>
  <c r="CV123" i="4"/>
  <c r="BJ358" i="4"/>
  <c r="BJ556" i="4" s="1"/>
  <c r="BJ161" i="4"/>
  <c r="DD312" i="4"/>
  <c r="DD510" i="4" s="1"/>
  <c r="DD115" i="4"/>
  <c r="BN354" i="4"/>
  <c r="BN552" i="4" s="1"/>
  <c r="BN157" i="4"/>
  <c r="DH308" i="4"/>
  <c r="DH506" i="4" s="1"/>
  <c r="DH111" i="4"/>
  <c r="BR350" i="4"/>
  <c r="BR548" i="4" s="1"/>
  <c r="BR153" i="4"/>
  <c r="DL304" i="4"/>
  <c r="DL502" i="4" s="1"/>
  <c r="DL107" i="4"/>
  <c r="DT296" i="4"/>
  <c r="DT494" i="4" s="1"/>
  <c r="DT99" i="4"/>
  <c r="CH334" i="4"/>
  <c r="CH532" i="4" s="1"/>
  <c r="CH137" i="4"/>
  <c r="EB288" i="4"/>
  <c r="EB486" i="4" s="1"/>
  <c r="EB91" i="4"/>
  <c r="CP326" i="4"/>
  <c r="CP524" i="4" s="1"/>
  <c r="CP129" i="4"/>
  <c r="EJ280" i="4"/>
  <c r="EJ478" i="4" s="1"/>
  <c r="EJ83" i="4"/>
  <c r="FZ238" i="4"/>
  <c r="FZ436" i="4" s="1"/>
  <c r="FZ41" i="4"/>
  <c r="GD234" i="4"/>
  <c r="GD432" i="4" s="1"/>
  <c r="GD37" i="4"/>
  <c r="ER272" i="4"/>
  <c r="ER470" i="4" s="1"/>
  <c r="ER75" i="4"/>
  <c r="GH230" i="4"/>
  <c r="GH428" i="4" s="1"/>
  <c r="GH33" i="4"/>
  <c r="GL226" i="4"/>
  <c r="GL424" i="4" s="1"/>
  <c r="GL29" i="4"/>
  <c r="EZ264" i="4"/>
  <c r="EZ462" i="4" s="1"/>
  <c r="EZ67" i="4"/>
  <c r="GM225" i="4"/>
  <c r="GM423" i="4" s="1"/>
  <c r="GM28" i="4"/>
  <c r="DJ306" i="4"/>
  <c r="DJ504" i="4" s="1"/>
  <c r="DJ109" i="4"/>
  <c r="FD260" i="4"/>
  <c r="FD458" i="4" s="1"/>
  <c r="FD63" i="4"/>
  <c r="DR298" i="4"/>
  <c r="DR496" i="4" s="1"/>
  <c r="DR101" i="4"/>
  <c r="FL252" i="4"/>
  <c r="FL450" i="4" s="1"/>
  <c r="FL55" i="4"/>
  <c r="DZ290" i="4"/>
  <c r="DZ488" i="4" s="1"/>
  <c r="DZ93" i="4"/>
  <c r="FT244" i="4"/>
  <c r="FT442" i="4" s="1"/>
  <c r="FT47" i="4"/>
  <c r="GJ228" i="4"/>
  <c r="GJ426" i="4" s="1"/>
  <c r="GJ31" i="4"/>
  <c r="FJ57" i="4"/>
  <c r="FJ254" i="4"/>
  <c r="FJ452" i="4" s="1"/>
  <c r="FV242" i="4"/>
  <c r="FV440" i="4" s="1"/>
  <c r="FV45" i="4"/>
  <c r="GB236" i="4"/>
  <c r="GB434" i="4" s="1"/>
  <c r="GB39" i="4"/>
  <c r="FN250" i="4"/>
  <c r="FN448" i="4" s="1"/>
  <c r="FN53" i="4"/>
  <c r="FF258" i="4"/>
  <c r="FF456" i="4" s="1"/>
  <c r="FF61" i="4"/>
  <c r="EX266" i="4"/>
  <c r="EX464" i="4" s="1"/>
  <c r="EX69" i="4"/>
  <c r="EH282" i="4"/>
  <c r="EH480" i="4" s="1"/>
  <c r="EH85" i="4"/>
  <c r="EP274" i="4"/>
  <c r="EP472" i="4" s="1"/>
  <c r="EP77" i="4"/>
  <c r="FJ255" i="4" l="1"/>
  <c r="FJ453" i="4" s="1"/>
  <c r="FJ58" i="4"/>
  <c r="EP78" i="4"/>
  <c r="EP275" i="4"/>
  <c r="EP473" i="4" s="1"/>
  <c r="EH283" i="4"/>
  <c r="EH481" i="4" s="1"/>
  <c r="EH86" i="4"/>
  <c r="EX70" i="4"/>
  <c r="EX267" i="4"/>
  <c r="EX465" i="4" s="1"/>
  <c r="FF62" i="4"/>
  <c r="FF259" i="4"/>
  <c r="FF457" i="4" s="1"/>
  <c r="FN54" i="4"/>
  <c r="FN251" i="4"/>
  <c r="FN449" i="4" s="1"/>
  <c r="GB237" i="4"/>
  <c r="GB435" i="4" s="1"/>
  <c r="GB40" i="4"/>
  <c r="FV46" i="4"/>
  <c r="FV243" i="4"/>
  <c r="FV441" i="4" s="1"/>
  <c r="GJ32" i="4"/>
  <c r="GJ229" i="4"/>
  <c r="GJ427" i="4" s="1"/>
  <c r="FT245" i="4"/>
  <c r="FT443" i="4" s="1"/>
  <c r="FT48" i="4"/>
  <c r="DZ291" i="4"/>
  <c r="DZ489" i="4" s="1"/>
  <c r="DZ94" i="4"/>
  <c r="FL253" i="4"/>
  <c r="FL451" i="4" s="1"/>
  <c r="FL56" i="4"/>
  <c r="DR299" i="4"/>
  <c r="DR497" i="4" s="1"/>
  <c r="DR102" i="4"/>
  <c r="FD261" i="4"/>
  <c r="FD459" i="4" s="1"/>
  <c r="FD64" i="4"/>
  <c r="DJ307" i="4"/>
  <c r="DJ505" i="4" s="1"/>
  <c r="DJ110" i="4"/>
  <c r="GM226" i="4"/>
  <c r="GM424" i="4" s="1"/>
  <c r="GM29" i="4"/>
  <c r="EZ265" i="4"/>
  <c r="EZ463" i="4" s="1"/>
  <c r="EZ68" i="4"/>
  <c r="GL227" i="4"/>
  <c r="GL425" i="4" s="1"/>
  <c r="GL30" i="4"/>
  <c r="GH231" i="4"/>
  <c r="GH429" i="4" s="1"/>
  <c r="GH34" i="4"/>
  <c r="ER273" i="4"/>
  <c r="ER471" i="4" s="1"/>
  <c r="ER76" i="4"/>
  <c r="GD235" i="4"/>
  <c r="GD433" i="4" s="1"/>
  <c r="GD38" i="4"/>
  <c r="FZ239" i="4"/>
  <c r="FZ437" i="4" s="1"/>
  <c r="FZ42" i="4"/>
  <c r="EJ281" i="4"/>
  <c r="EJ479" i="4" s="1"/>
  <c r="EJ84" i="4"/>
  <c r="CP327" i="4"/>
  <c r="CP525" i="4" s="1"/>
  <c r="CP130" i="4"/>
  <c r="EB289" i="4"/>
  <c r="EB487" i="4" s="1"/>
  <c r="EB92" i="4"/>
  <c r="CH335" i="4"/>
  <c r="CH533" i="4" s="1"/>
  <c r="CH138" i="4"/>
  <c r="DT297" i="4"/>
  <c r="DT495" i="4" s="1"/>
  <c r="DT100" i="4"/>
  <c r="DL305" i="4"/>
  <c r="DL503" i="4" s="1"/>
  <c r="DL108" i="4"/>
  <c r="BR351" i="4"/>
  <c r="BR549" i="4" s="1"/>
  <c r="BR154" i="4"/>
  <c r="DH309" i="4"/>
  <c r="DH507" i="4" s="1"/>
  <c r="DH112" i="4"/>
  <c r="BN355" i="4"/>
  <c r="BN553" i="4" s="1"/>
  <c r="BN158" i="4"/>
  <c r="DD313" i="4"/>
  <c r="DD511" i="4" s="1"/>
  <c r="DD116" i="4"/>
  <c r="BJ359" i="4"/>
  <c r="BJ557" i="4" s="1"/>
  <c r="BJ162" i="4"/>
  <c r="CV321" i="4"/>
  <c r="CV519" i="4" s="1"/>
  <c r="CV124" i="4"/>
  <c r="BF363" i="4"/>
  <c r="BF561" i="4" s="1"/>
  <c r="BF166" i="4"/>
  <c r="BB367" i="4"/>
  <c r="BB565" i="4" s="1"/>
  <c r="BB170" i="4"/>
  <c r="AX371" i="4"/>
  <c r="AX569" i="4" s="1"/>
  <c r="AX174" i="4"/>
  <c r="CN329" i="4"/>
  <c r="CN527" i="4" s="1"/>
  <c r="CN132" i="4"/>
  <c r="AT375" i="4"/>
  <c r="AT573" i="4" s="1"/>
  <c r="AT178" i="4"/>
  <c r="CF337" i="4"/>
  <c r="CF535" i="4" s="1"/>
  <c r="CF140" i="4"/>
  <c r="AL383" i="4"/>
  <c r="AL581" i="4" s="1"/>
  <c r="AL186" i="4"/>
  <c r="BX345" i="4"/>
  <c r="BX543" i="4" s="1"/>
  <c r="BX148" i="4"/>
  <c r="AH387" i="4"/>
  <c r="AH585" i="4" s="1"/>
  <c r="AH190" i="4"/>
  <c r="BL357" i="4"/>
  <c r="BL555" i="4" s="1"/>
  <c r="BL160" i="4"/>
  <c r="AZ369" i="4"/>
  <c r="AZ567" i="4" s="1"/>
  <c r="AZ172" i="4"/>
  <c r="AR377" i="4"/>
  <c r="AR575" i="4" s="1"/>
  <c r="AR180" i="4"/>
  <c r="AB393" i="4"/>
  <c r="AB591" i="4" s="1"/>
  <c r="AB196" i="4"/>
  <c r="AA394" i="4"/>
  <c r="AA592" i="4" s="1"/>
  <c r="AC392" i="4"/>
  <c r="AC590" i="4" s="1"/>
  <c r="AC195" i="4"/>
  <c r="AE390" i="4"/>
  <c r="AE588" i="4" s="1"/>
  <c r="AE193" i="4"/>
  <c r="AG388" i="4"/>
  <c r="AG586" i="4" s="1"/>
  <c r="AG191" i="4"/>
  <c r="AI386" i="4"/>
  <c r="AI584" i="4" s="1"/>
  <c r="AI189" i="4"/>
  <c r="AK384" i="4"/>
  <c r="AK582" i="4" s="1"/>
  <c r="AK187" i="4"/>
  <c r="AM382" i="4"/>
  <c r="AM580" i="4" s="1"/>
  <c r="AM185" i="4"/>
  <c r="AO380" i="4"/>
  <c r="AO578" i="4" s="1"/>
  <c r="AO183" i="4"/>
  <c r="AQ378" i="4"/>
  <c r="AQ576" i="4" s="1"/>
  <c r="AQ181" i="4"/>
  <c r="AS376" i="4"/>
  <c r="AS574" i="4" s="1"/>
  <c r="AS179" i="4"/>
  <c r="AU374" i="4"/>
  <c r="AU572" i="4" s="1"/>
  <c r="AU177" i="4"/>
  <c r="AW372" i="4"/>
  <c r="AW570" i="4" s="1"/>
  <c r="AW175" i="4"/>
  <c r="AY370" i="4"/>
  <c r="AY568" i="4" s="1"/>
  <c r="AY173" i="4"/>
  <c r="BA368" i="4"/>
  <c r="BA566" i="4" s="1"/>
  <c r="BA171" i="4"/>
  <c r="BC366" i="4"/>
  <c r="BC564" i="4" s="1"/>
  <c r="BC169" i="4"/>
  <c r="BE364" i="4"/>
  <c r="BE562" i="4" s="1"/>
  <c r="BE167" i="4"/>
  <c r="BG362" i="4"/>
  <c r="BG560" i="4" s="1"/>
  <c r="BG165" i="4"/>
  <c r="BI360" i="4"/>
  <c r="BI558" i="4" s="1"/>
  <c r="BI163" i="4"/>
  <c r="BK358" i="4"/>
  <c r="BK556" i="4" s="1"/>
  <c r="BK161" i="4"/>
  <c r="BM356" i="4"/>
  <c r="BM554" i="4" s="1"/>
  <c r="BM159" i="4"/>
  <c r="BO354" i="4"/>
  <c r="BO552" i="4" s="1"/>
  <c r="BO157" i="4"/>
  <c r="BQ352" i="4"/>
  <c r="BQ550" i="4" s="1"/>
  <c r="BQ155" i="4"/>
  <c r="BS350" i="4"/>
  <c r="BS548" i="4" s="1"/>
  <c r="BS153" i="4"/>
  <c r="BU348" i="4"/>
  <c r="BU546" i="4" s="1"/>
  <c r="BU151" i="4"/>
  <c r="AF389" i="4"/>
  <c r="AF587" i="4" s="1"/>
  <c r="AF192" i="4"/>
  <c r="BW346" i="4"/>
  <c r="BW544" i="4" s="1"/>
  <c r="BW149" i="4"/>
  <c r="AJ385" i="4"/>
  <c r="AJ583" i="4" s="1"/>
  <c r="AJ188" i="4"/>
  <c r="BY344" i="4"/>
  <c r="BY542" i="4" s="1"/>
  <c r="BY147" i="4"/>
  <c r="CA342" i="4"/>
  <c r="CA540" i="4" s="1"/>
  <c r="CA145" i="4"/>
  <c r="AN381" i="4"/>
  <c r="AN579" i="4" s="1"/>
  <c r="AN184" i="4"/>
  <c r="CC340" i="4"/>
  <c r="CC538" i="4" s="1"/>
  <c r="CC143" i="4"/>
  <c r="CE338" i="4"/>
  <c r="CE536" i="4" s="1"/>
  <c r="CE141" i="4"/>
  <c r="CG336" i="4"/>
  <c r="CG534" i="4" s="1"/>
  <c r="CG139" i="4"/>
  <c r="CI334" i="4"/>
  <c r="CI532" i="4" s="1"/>
  <c r="CI137" i="4"/>
  <c r="AV373" i="4"/>
  <c r="AV571" i="4" s="1"/>
  <c r="AV176" i="4"/>
  <c r="CK332" i="4"/>
  <c r="CK530" i="4" s="1"/>
  <c r="CK135" i="4"/>
  <c r="CM330" i="4"/>
  <c r="CM528" i="4" s="1"/>
  <c r="CM133" i="4"/>
  <c r="CO328" i="4"/>
  <c r="CO526" i="4" s="1"/>
  <c r="CO131" i="4"/>
  <c r="CQ326" i="4"/>
  <c r="CQ524" i="4" s="1"/>
  <c r="CQ129" i="4"/>
  <c r="BD365" i="4"/>
  <c r="BD563" i="4" s="1"/>
  <c r="BD168" i="4"/>
  <c r="CS324" i="4"/>
  <c r="CS522" i="4" s="1"/>
  <c r="CS127" i="4"/>
  <c r="BH361" i="4"/>
  <c r="BH559" i="4" s="1"/>
  <c r="BH164" i="4"/>
  <c r="CU322" i="4"/>
  <c r="CU520" i="4" s="1"/>
  <c r="CU125" i="4"/>
  <c r="CW320" i="4"/>
  <c r="CW518" i="4" s="1"/>
  <c r="CW123" i="4"/>
  <c r="CY318" i="4"/>
  <c r="CY516" i="4" s="1"/>
  <c r="CY121" i="4"/>
  <c r="DA316" i="4"/>
  <c r="DA514" i="4" s="1"/>
  <c r="DA119" i="4"/>
  <c r="DC314" i="4"/>
  <c r="DC512" i="4" s="1"/>
  <c r="DC117" i="4"/>
  <c r="BP353" i="4"/>
  <c r="BP551" i="4" s="1"/>
  <c r="BP156" i="4"/>
  <c r="DE312" i="4"/>
  <c r="DE510" i="4" s="1"/>
  <c r="DE115" i="4"/>
  <c r="DG310" i="4"/>
  <c r="DG508" i="4" s="1"/>
  <c r="DG113" i="4"/>
  <c r="BT349" i="4"/>
  <c r="BT547" i="4" s="1"/>
  <c r="BT152" i="4"/>
  <c r="AD391" i="4"/>
  <c r="AD589" i="4" s="1"/>
  <c r="AD194" i="4"/>
  <c r="DI308" i="4"/>
  <c r="DI506" i="4" s="1"/>
  <c r="DI111" i="4"/>
  <c r="DK306" i="4"/>
  <c r="DK504" i="4" s="1"/>
  <c r="DK109" i="4"/>
  <c r="DM304" i="4"/>
  <c r="DM502" i="4" s="1"/>
  <c r="DM107" i="4"/>
  <c r="CB341" i="4"/>
  <c r="CB539" i="4" s="1"/>
  <c r="CB144" i="4"/>
  <c r="DO302" i="4"/>
  <c r="DO500" i="4" s="1"/>
  <c r="DO105" i="4"/>
  <c r="DQ300" i="4"/>
  <c r="DQ498" i="4" s="1"/>
  <c r="DQ103" i="4"/>
  <c r="DS298" i="4"/>
  <c r="DS496" i="4" s="1"/>
  <c r="DS101" i="4"/>
  <c r="AP379" i="4"/>
  <c r="AP577" i="4" s="1"/>
  <c r="AP182" i="4"/>
  <c r="DU296" i="4"/>
  <c r="DU494" i="4" s="1"/>
  <c r="DU99" i="4"/>
  <c r="CJ333" i="4"/>
  <c r="CJ531" i="4" s="1"/>
  <c r="CJ136" i="4"/>
  <c r="DW294" i="4"/>
  <c r="DW492" i="4" s="1"/>
  <c r="DW97" i="4"/>
  <c r="DY292" i="4"/>
  <c r="DY490" i="4" s="1"/>
  <c r="DY95" i="4"/>
  <c r="EA290" i="4"/>
  <c r="EA488" i="4" s="1"/>
  <c r="EA93" i="4"/>
  <c r="EC288" i="4"/>
  <c r="EC486" i="4" s="1"/>
  <c r="EC91" i="4"/>
  <c r="CR325" i="4"/>
  <c r="CR523" i="4" s="1"/>
  <c r="CR128" i="4"/>
  <c r="EE286" i="4"/>
  <c r="EE484" i="4" s="1"/>
  <c r="EE89" i="4"/>
  <c r="EG284" i="4"/>
  <c r="EG482" i="4" s="1"/>
  <c r="EG87" i="4"/>
  <c r="EI282" i="4"/>
  <c r="EI480" i="4" s="1"/>
  <c r="EI85" i="4"/>
  <c r="EK280" i="4"/>
  <c r="EK478" i="4" s="1"/>
  <c r="EK83" i="4"/>
  <c r="EM278" i="4"/>
  <c r="EM476" i="4" s="1"/>
  <c r="EM81" i="4"/>
  <c r="CZ317" i="4"/>
  <c r="CZ515" i="4" s="1"/>
  <c r="CZ120" i="4"/>
  <c r="EO276" i="4"/>
  <c r="EO474" i="4" s="1"/>
  <c r="EO79" i="4"/>
  <c r="EQ274" i="4"/>
  <c r="EQ472" i="4" s="1"/>
  <c r="EQ77" i="4"/>
  <c r="ES272" i="4"/>
  <c r="ES470" i="4" s="1"/>
  <c r="ES75" i="4"/>
  <c r="EU270" i="4"/>
  <c r="EU468" i="4" s="1"/>
  <c r="EU73" i="4"/>
  <c r="EW268" i="4"/>
  <c r="EW466" i="4" s="1"/>
  <c r="EW71" i="4"/>
  <c r="EY266" i="4"/>
  <c r="EY464" i="4" s="1"/>
  <c r="EY69" i="4"/>
  <c r="BV347" i="4"/>
  <c r="BV545" i="4" s="1"/>
  <c r="BV150" i="4"/>
  <c r="FA264" i="4"/>
  <c r="FA462" i="4" s="1"/>
  <c r="FA67" i="4"/>
  <c r="FC262" i="4"/>
  <c r="FC460" i="4" s="1"/>
  <c r="FC65" i="4"/>
  <c r="DP301" i="4"/>
  <c r="DP499" i="4" s="1"/>
  <c r="DP104" i="4"/>
  <c r="BZ343" i="4"/>
  <c r="BZ541" i="4" s="1"/>
  <c r="BZ146" i="4"/>
  <c r="FE260" i="4"/>
  <c r="FE458" i="4" s="1"/>
  <c r="FE63" i="4"/>
  <c r="FG258" i="4"/>
  <c r="FG456" i="4" s="1"/>
  <c r="FG61" i="4"/>
  <c r="CD339" i="4"/>
  <c r="CD537" i="4" s="1"/>
  <c r="CD142" i="4"/>
  <c r="FI256" i="4"/>
  <c r="FI454" i="4" s="1"/>
  <c r="FI59" i="4"/>
  <c r="DX293" i="4"/>
  <c r="DX491" i="4" s="1"/>
  <c r="DX96" i="4"/>
  <c r="FK254" i="4"/>
  <c r="FK452" i="4" s="1"/>
  <c r="FK57" i="4"/>
  <c r="FM252" i="4"/>
  <c r="FM450" i="4" s="1"/>
  <c r="FM55" i="4"/>
  <c r="FO250" i="4"/>
  <c r="FO448" i="4" s="1"/>
  <c r="FO53" i="4"/>
  <c r="CL331" i="4"/>
  <c r="CL529" i="4" s="1"/>
  <c r="CL134" i="4"/>
  <c r="FQ248" i="4"/>
  <c r="FQ446" i="4" s="1"/>
  <c r="FQ51" i="4"/>
  <c r="FS246" i="4"/>
  <c r="FS444" i="4" s="1"/>
  <c r="FS49" i="4"/>
  <c r="EF285" i="4"/>
  <c r="EF483" i="4" s="1"/>
  <c r="EF88" i="4"/>
  <c r="FU244" i="4"/>
  <c r="FU442" i="4" s="1"/>
  <c r="FU47" i="4"/>
  <c r="FW242" i="4"/>
  <c r="FW440" i="4" s="1"/>
  <c r="FW45" i="4"/>
  <c r="FY240" i="4"/>
  <c r="FY438" i="4" s="1"/>
  <c r="FY43" i="4"/>
  <c r="CT323" i="4"/>
  <c r="CT521" i="4" s="1"/>
  <c r="CT126" i="4"/>
  <c r="EN277" i="4"/>
  <c r="EN475" i="4" s="1"/>
  <c r="EN80" i="4"/>
  <c r="GA238" i="4"/>
  <c r="GA436" i="4" s="1"/>
  <c r="GA41" i="4"/>
  <c r="CX319" i="4"/>
  <c r="CX517" i="4" s="1"/>
  <c r="CX122" i="4"/>
  <c r="GC236" i="4"/>
  <c r="GC434" i="4" s="1"/>
  <c r="GC39" i="4"/>
  <c r="GE234" i="4"/>
  <c r="GE432" i="4" s="1"/>
  <c r="GE37" i="4"/>
  <c r="DB315" i="4"/>
  <c r="DB513" i="4" s="1"/>
  <c r="DB118" i="4"/>
  <c r="GG232" i="4"/>
  <c r="GG430" i="4" s="1"/>
  <c r="GG35" i="4"/>
  <c r="GI230" i="4"/>
  <c r="GI428" i="4" s="1"/>
  <c r="GI33" i="4"/>
  <c r="DF311" i="4"/>
  <c r="DF509" i="4" s="1"/>
  <c r="DF114" i="4"/>
  <c r="EV269" i="4"/>
  <c r="EV467" i="4" s="1"/>
  <c r="EV72" i="4"/>
  <c r="GK228" i="4"/>
  <c r="GK426" i="4" s="1"/>
  <c r="GK31" i="4"/>
  <c r="DN303" i="4"/>
  <c r="DN501" i="4" s="1"/>
  <c r="DN106" i="4"/>
  <c r="FH257" i="4"/>
  <c r="FH455" i="4" s="1"/>
  <c r="FH60" i="4"/>
  <c r="DV295" i="4"/>
  <c r="DV493" i="4" s="1"/>
  <c r="DV98" i="4"/>
  <c r="FP249" i="4"/>
  <c r="FP447" i="4" s="1"/>
  <c r="FP52" i="4"/>
  <c r="ED287" i="4"/>
  <c r="ED485" i="4" s="1"/>
  <c r="ED90" i="4"/>
  <c r="GF233" i="4"/>
  <c r="GF431" i="4" s="1"/>
  <c r="GF36" i="4"/>
  <c r="GN225" i="4"/>
  <c r="GN423" i="4" s="1"/>
  <c r="GN28" i="4"/>
  <c r="FX241" i="4"/>
  <c r="FX439" i="4" s="1"/>
  <c r="FX44" i="4"/>
  <c r="FR247" i="4"/>
  <c r="FR445" i="4" s="1"/>
  <c r="FR50" i="4"/>
  <c r="FB263" i="4"/>
  <c r="FB461" i="4" s="1"/>
  <c r="FB66" i="4"/>
  <c r="ET271" i="4"/>
  <c r="ET469" i="4" s="1"/>
  <c r="ET74" i="4"/>
  <c r="EL279" i="4"/>
  <c r="EL477" i="4" s="1"/>
  <c r="EL82" i="4"/>
  <c r="EL83" i="4" l="1"/>
  <c r="EL280" i="4"/>
  <c r="EL478" i="4" s="1"/>
  <c r="ET75" i="4"/>
  <c r="ET272" i="4"/>
  <c r="ET470" i="4" s="1"/>
  <c r="FB67" i="4"/>
  <c r="FB264" i="4"/>
  <c r="FB462" i="4" s="1"/>
  <c r="FR51" i="4"/>
  <c r="FR248" i="4"/>
  <c r="FR446" i="4" s="1"/>
  <c r="FX242" i="4"/>
  <c r="FX440" i="4" s="1"/>
  <c r="FX45" i="4"/>
  <c r="GN226" i="4"/>
  <c r="GN424" i="4" s="1"/>
  <c r="GN29" i="4"/>
  <c r="GF37" i="4"/>
  <c r="GF234" i="4"/>
  <c r="GF432" i="4" s="1"/>
  <c r="ED288" i="4"/>
  <c r="ED486" i="4" s="1"/>
  <c r="ED91" i="4"/>
  <c r="FP250" i="4"/>
  <c r="FP448" i="4" s="1"/>
  <c r="FP53" i="4"/>
  <c r="DV296" i="4"/>
  <c r="DV494" i="4" s="1"/>
  <c r="DV99" i="4"/>
  <c r="FH258" i="4"/>
  <c r="FH456" i="4" s="1"/>
  <c r="FH61" i="4"/>
  <c r="DN304" i="4"/>
  <c r="DN502" i="4" s="1"/>
  <c r="DN107" i="4"/>
  <c r="GK229" i="4"/>
  <c r="GK427" i="4" s="1"/>
  <c r="GK32" i="4"/>
  <c r="EV270" i="4"/>
  <c r="EV468" i="4" s="1"/>
  <c r="EV73" i="4"/>
  <c r="DF312" i="4"/>
  <c r="DF510" i="4" s="1"/>
  <c r="DF115" i="4"/>
  <c r="GI231" i="4"/>
  <c r="GI429" i="4" s="1"/>
  <c r="GI34" i="4"/>
  <c r="GG233" i="4"/>
  <c r="GG431" i="4" s="1"/>
  <c r="GG36" i="4"/>
  <c r="DB316" i="4"/>
  <c r="DB514" i="4" s="1"/>
  <c r="DB119" i="4"/>
  <c r="GE235" i="4"/>
  <c r="GE433" i="4" s="1"/>
  <c r="GE38" i="4"/>
  <c r="GC237" i="4"/>
  <c r="GC435" i="4" s="1"/>
  <c r="GC40" i="4"/>
  <c r="CX320" i="4"/>
  <c r="CX518" i="4" s="1"/>
  <c r="CX123" i="4"/>
  <c r="GA239" i="4"/>
  <c r="GA437" i="4" s="1"/>
  <c r="GA42" i="4"/>
  <c r="EN278" i="4"/>
  <c r="EN476" i="4" s="1"/>
  <c r="EN81" i="4"/>
  <c r="CT324" i="4"/>
  <c r="CT522" i="4" s="1"/>
  <c r="CT127" i="4"/>
  <c r="FY241" i="4"/>
  <c r="FY439" i="4" s="1"/>
  <c r="FY44" i="4"/>
  <c r="FW243" i="4"/>
  <c r="FW441" i="4" s="1"/>
  <c r="FW46" i="4"/>
  <c r="FU245" i="4"/>
  <c r="FU443" i="4" s="1"/>
  <c r="FU48" i="4"/>
  <c r="EF286" i="4"/>
  <c r="EF484" i="4" s="1"/>
  <c r="EF89" i="4"/>
  <c r="FS247" i="4"/>
  <c r="FS445" i="4" s="1"/>
  <c r="FS50" i="4"/>
  <c r="FQ249" i="4"/>
  <c r="FQ447" i="4" s="1"/>
  <c r="FQ52" i="4"/>
  <c r="CL332" i="4"/>
  <c r="CL530" i="4" s="1"/>
  <c r="CL135" i="4"/>
  <c r="FO251" i="4"/>
  <c r="FO449" i="4" s="1"/>
  <c r="FO54" i="4"/>
  <c r="FM253" i="4"/>
  <c r="FM451" i="4" s="1"/>
  <c r="FM56" i="4"/>
  <c r="FK255" i="4"/>
  <c r="FK453" i="4" s="1"/>
  <c r="FK58" i="4"/>
  <c r="DX294" i="4"/>
  <c r="DX492" i="4" s="1"/>
  <c r="DX97" i="4"/>
  <c r="FI257" i="4"/>
  <c r="FI455" i="4" s="1"/>
  <c r="FI60" i="4"/>
  <c r="CD340" i="4"/>
  <c r="CD538" i="4" s="1"/>
  <c r="CD143" i="4"/>
  <c r="FG259" i="4"/>
  <c r="FG457" i="4" s="1"/>
  <c r="FG62" i="4"/>
  <c r="FE261" i="4"/>
  <c r="FE459" i="4" s="1"/>
  <c r="FE64" i="4"/>
  <c r="BZ344" i="4"/>
  <c r="BZ542" i="4" s="1"/>
  <c r="BZ147" i="4"/>
  <c r="DP302" i="4"/>
  <c r="DP500" i="4" s="1"/>
  <c r="DP105" i="4"/>
  <c r="FC263" i="4"/>
  <c r="FC461" i="4" s="1"/>
  <c r="FC66" i="4"/>
  <c r="FA265" i="4"/>
  <c r="FA463" i="4" s="1"/>
  <c r="FA68" i="4"/>
  <c r="BV348" i="4"/>
  <c r="BV546" i="4" s="1"/>
  <c r="BV151" i="4"/>
  <c r="EY267" i="4"/>
  <c r="EY465" i="4" s="1"/>
  <c r="EY70" i="4"/>
  <c r="EW269" i="4"/>
  <c r="EW467" i="4" s="1"/>
  <c r="EW72" i="4"/>
  <c r="EU271" i="4"/>
  <c r="EU469" i="4" s="1"/>
  <c r="EU74" i="4"/>
  <c r="ES273" i="4"/>
  <c r="ES471" i="4" s="1"/>
  <c r="ES76" i="4"/>
  <c r="EQ275" i="4"/>
  <c r="EQ473" i="4" s="1"/>
  <c r="EQ78" i="4"/>
  <c r="EO277" i="4"/>
  <c r="EO475" i="4" s="1"/>
  <c r="EO80" i="4"/>
  <c r="CZ318" i="4"/>
  <c r="CZ516" i="4" s="1"/>
  <c r="CZ121" i="4"/>
  <c r="EM279" i="4"/>
  <c r="EM477" i="4" s="1"/>
  <c r="EM82" i="4"/>
  <c r="EK281" i="4"/>
  <c r="EK479" i="4" s="1"/>
  <c r="EK84" i="4"/>
  <c r="EI283" i="4"/>
  <c r="EI481" i="4" s="1"/>
  <c r="EI86" i="4"/>
  <c r="EG285" i="4"/>
  <c r="EG483" i="4" s="1"/>
  <c r="EG88" i="4"/>
  <c r="EE287" i="4"/>
  <c r="EE485" i="4" s="1"/>
  <c r="EE90" i="4"/>
  <c r="CR326" i="4"/>
  <c r="CR524" i="4" s="1"/>
  <c r="CR129" i="4"/>
  <c r="EC289" i="4"/>
  <c r="EC487" i="4" s="1"/>
  <c r="EC92" i="4"/>
  <c r="EA291" i="4"/>
  <c r="EA489" i="4" s="1"/>
  <c r="EA94" i="4"/>
  <c r="DY293" i="4"/>
  <c r="DY491" i="4" s="1"/>
  <c r="DY96" i="4"/>
  <c r="DW295" i="4"/>
  <c r="DW493" i="4" s="1"/>
  <c r="DW98" i="4"/>
  <c r="CJ334" i="4"/>
  <c r="CJ532" i="4" s="1"/>
  <c r="CJ137" i="4"/>
  <c r="DU297" i="4"/>
  <c r="DU495" i="4" s="1"/>
  <c r="DU100" i="4"/>
  <c r="AP380" i="4"/>
  <c r="AP578" i="4" s="1"/>
  <c r="AP183" i="4"/>
  <c r="DS299" i="4"/>
  <c r="DS497" i="4" s="1"/>
  <c r="DS102" i="4"/>
  <c r="DQ301" i="4"/>
  <c r="DQ499" i="4" s="1"/>
  <c r="DQ104" i="4"/>
  <c r="DO303" i="4"/>
  <c r="DO501" i="4" s="1"/>
  <c r="DO106" i="4"/>
  <c r="CB342" i="4"/>
  <c r="CB540" i="4" s="1"/>
  <c r="CB145" i="4"/>
  <c r="DM305" i="4"/>
  <c r="DM503" i="4" s="1"/>
  <c r="DM108" i="4"/>
  <c r="DK307" i="4"/>
  <c r="DK505" i="4" s="1"/>
  <c r="DK110" i="4"/>
  <c r="DI309" i="4"/>
  <c r="DI507" i="4" s="1"/>
  <c r="DI112" i="4"/>
  <c r="AD392" i="4"/>
  <c r="AD590" i="4" s="1"/>
  <c r="AD195" i="4"/>
  <c r="BT350" i="4"/>
  <c r="BT548" i="4" s="1"/>
  <c r="BT153" i="4"/>
  <c r="DG311" i="4"/>
  <c r="DG509" i="4" s="1"/>
  <c r="DG114" i="4"/>
  <c r="DE313" i="4"/>
  <c r="DE511" i="4" s="1"/>
  <c r="DE116" i="4"/>
  <c r="BP354" i="4"/>
  <c r="BP552" i="4" s="1"/>
  <c r="BP157" i="4"/>
  <c r="DC315" i="4"/>
  <c r="DC513" i="4" s="1"/>
  <c r="DC118" i="4"/>
  <c r="DA317" i="4"/>
  <c r="DA515" i="4" s="1"/>
  <c r="DA120" i="4"/>
  <c r="CY319" i="4"/>
  <c r="CY517" i="4" s="1"/>
  <c r="CY122" i="4"/>
  <c r="CW321" i="4"/>
  <c r="CW519" i="4" s="1"/>
  <c r="CW124" i="4"/>
  <c r="CU323" i="4"/>
  <c r="CU521" i="4" s="1"/>
  <c r="CU126" i="4"/>
  <c r="BH362" i="4"/>
  <c r="BH560" i="4" s="1"/>
  <c r="BH165" i="4"/>
  <c r="CS325" i="4"/>
  <c r="CS523" i="4" s="1"/>
  <c r="CS128" i="4"/>
  <c r="BD366" i="4"/>
  <c r="BD564" i="4" s="1"/>
  <c r="BD169" i="4"/>
  <c r="CQ327" i="4"/>
  <c r="CQ525" i="4" s="1"/>
  <c r="CQ130" i="4"/>
  <c r="CO329" i="4"/>
  <c r="CO527" i="4" s="1"/>
  <c r="CO132" i="4"/>
  <c r="CM331" i="4"/>
  <c r="CM529" i="4" s="1"/>
  <c r="CM134" i="4"/>
  <c r="CK333" i="4"/>
  <c r="CK531" i="4" s="1"/>
  <c r="CK136" i="4"/>
  <c r="AV374" i="4"/>
  <c r="AV572" i="4" s="1"/>
  <c r="AV177" i="4"/>
  <c r="CI335" i="4"/>
  <c r="CI533" i="4" s="1"/>
  <c r="CI138" i="4"/>
  <c r="CG337" i="4"/>
  <c r="CG535" i="4" s="1"/>
  <c r="CG140" i="4"/>
  <c r="CE339" i="4"/>
  <c r="CE537" i="4" s="1"/>
  <c r="CE142" i="4"/>
  <c r="CC341" i="4"/>
  <c r="CC539" i="4" s="1"/>
  <c r="CC144" i="4"/>
  <c r="AN382" i="4"/>
  <c r="AN580" i="4" s="1"/>
  <c r="AN185" i="4"/>
  <c r="CA343" i="4"/>
  <c r="CA541" i="4" s="1"/>
  <c r="CA146" i="4"/>
  <c r="BY345" i="4"/>
  <c r="BY543" i="4" s="1"/>
  <c r="BY148" i="4"/>
  <c r="AJ386" i="4"/>
  <c r="AJ584" i="4" s="1"/>
  <c r="AJ189" i="4"/>
  <c r="BW347" i="4"/>
  <c r="BW545" i="4" s="1"/>
  <c r="BW150" i="4"/>
  <c r="AF390" i="4"/>
  <c r="AF588" i="4" s="1"/>
  <c r="AF193" i="4"/>
  <c r="BU349" i="4"/>
  <c r="BU547" i="4" s="1"/>
  <c r="BU152" i="4"/>
  <c r="BS351" i="4"/>
  <c r="BS549" i="4" s="1"/>
  <c r="BS154" i="4"/>
  <c r="BQ353" i="4"/>
  <c r="BQ551" i="4" s="1"/>
  <c r="BQ156" i="4"/>
  <c r="BO355" i="4"/>
  <c r="BO553" i="4" s="1"/>
  <c r="BO158" i="4"/>
  <c r="BM357" i="4"/>
  <c r="BM555" i="4" s="1"/>
  <c r="BM160" i="4"/>
  <c r="BK359" i="4"/>
  <c r="BK557" i="4" s="1"/>
  <c r="BK162" i="4"/>
  <c r="BI361" i="4"/>
  <c r="BI559" i="4" s="1"/>
  <c r="BI164" i="4"/>
  <c r="BG363" i="4"/>
  <c r="BG561" i="4" s="1"/>
  <c r="BG166" i="4"/>
  <c r="BE365" i="4"/>
  <c r="BE563" i="4" s="1"/>
  <c r="BE168" i="4"/>
  <c r="BC367" i="4"/>
  <c r="BC565" i="4" s="1"/>
  <c r="BC170" i="4"/>
  <c r="BA369" i="4"/>
  <c r="BA567" i="4" s="1"/>
  <c r="BA172" i="4"/>
  <c r="AY371" i="4"/>
  <c r="AY569" i="4" s="1"/>
  <c r="AY174" i="4"/>
  <c r="AW373" i="4"/>
  <c r="AW571" i="4" s="1"/>
  <c r="AW176" i="4"/>
  <c r="AU375" i="4"/>
  <c r="AU573" i="4" s="1"/>
  <c r="AU178" i="4"/>
  <c r="AS377" i="4"/>
  <c r="AS575" i="4" s="1"/>
  <c r="AS180" i="4"/>
  <c r="AQ379" i="4"/>
  <c r="AQ577" i="4" s="1"/>
  <c r="AQ182" i="4"/>
  <c r="AO381" i="4"/>
  <c r="AO579" i="4" s="1"/>
  <c r="AO184" i="4"/>
  <c r="AM383" i="4"/>
  <c r="AM581" i="4" s="1"/>
  <c r="AM186" i="4"/>
  <c r="AK385" i="4"/>
  <c r="AK583" i="4" s="1"/>
  <c r="AK188" i="4"/>
  <c r="AI387" i="4"/>
  <c r="AI585" i="4" s="1"/>
  <c r="AI190" i="4"/>
  <c r="AG389" i="4"/>
  <c r="AG587" i="4" s="1"/>
  <c r="AG192" i="4"/>
  <c r="AE391" i="4"/>
  <c r="AE589" i="4" s="1"/>
  <c r="AE194" i="4"/>
  <c r="AC393" i="4"/>
  <c r="AC591" i="4" s="1"/>
  <c r="AC196" i="4"/>
  <c r="AB394" i="4"/>
  <c r="AB592" i="4" s="1"/>
  <c r="AR378" i="4"/>
  <c r="AR576" i="4" s="1"/>
  <c r="AR181" i="4"/>
  <c r="AZ370" i="4"/>
  <c r="AZ568" i="4" s="1"/>
  <c r="AZ173" i="4"/>
  <c r="BL358" i="4"/>
  <c r="BL556" i="4" s="1"/>
  <c r="BL161" i="4"/>
  <c r="AH388" i="4"/>
  <c r="AH586" i="4" s="1"/>
  <c r="AH191" i="4"/>
  <c r="BX346" i="4"/>
  <c r="BX544" i="4" s="1"/>
  <c r="BX149" i="4"/>
  <c r="AL384" i="4"/>
  <c r="AL582" i="4" s="1"/>
  <c r="AL187" i="4"/>
  <c r="CF338" i="4"/>
  <c r="CF536" i="4" s="1"/>
  <c r="CF141" i="4"/>
  <c r="AT376" i="4"/>
  <c r="AT574" i="4" s="1"/>
  <c r="AT179" i="4"/>
  <c r="CN330" i="4"/>
  <c r="CN528" i="4" s="1"/>
  <c r="CN133" i="4"/>
  <c r="AX372" i="4"/>
  <c r="AX570" i="4" s="1"/>
  <c r="AX175" i="4"/>
  <c r="BB368" i="4"/>
  <c r="BB566" i="4" s="1"/>
  <c r="BB171" i="4"/>
  <c r="BF364" i="4"/>
  <c r="BF562" i="4" s="1"/>
  <c r="BF167" i="4"/>
  <c r="CV322" i="4"/>
  <c r="CV520" i="4" s="1"/>
  <c r="CV125" i="4"/>
  <c r="BJ360" i="4"/>
  <c r="BJ558" i="4" s="1"/>
  <c r="BJ163" i="4"/>
  <c r="DD314" i="4"/>
  <c r="DD512" i="4" s="1"/>
  <c r="DD117" i="4"/>
  <c r="BN356" i="4"/>
  <c r="BN554" i="4" s="1"/>
  <c r="BN159" i="4"/>
  <c r="DH310" i="4"/>
  <c r="DH508" i="4" s="1"/>
  <c r="DH113" i="4"/>
  <c r="BR352" i="4"/>
  <c r="BR550" i="4" s="1"/>
  <c r="BR155" i="4"/>
  <c r="DL306" i="4"/>
  <c r="DL504" i="4" s="1"/>
  <c r="DL109" i="4"/>
  <c r="DT298" i="4"/>
  <c r="DT496" i="4" s="1"/>
  <c r="DT101" i="4"/>
  <c r="CH336" i="4"/>
  <c r="CH534" i="4" s="1"/>
  <c r="CH139" i="4"/>
  <c r="EB290" i="4"/>
  <c r="EB488" i="4" s="1"/>
  <c r="EB93" i="4"/>
  <c r="CP328" i="4"/>
  <c r="CP526" i="4" s="1"/>
  <c r="CP131" i="4"/>
  <c r="EJ282" i="4"/>
  <c r="EJ480" i="4" s="1"/>
  <c r="EJ85" i="4"/>
  <c r="FZ240" i="4"/>
  <c r="FZ438" i="4" s="1"/>
  <c r="FZ43" i="4"/>
  <c r="GD236" i="4"/>
  <c r="GD434" i="4" s="1"/>
  <c r="GD39" i="4"/>
  <c r="ER274" i="4"/>
  <c r="ER472" i="4" s="1"/>
  <c r="ER77" i="4"/>
  <c r="GH232" i="4"/>
  <c r="GH430" i="4" s="1"/>
  <c r="GH35" i="4"/>
  <c r="GL228" i="4"/>
  <c r="GL426" i="4" s="1"/>
  <c r="GL31" i="4"/>
  <c r="EZ266" i="4"/>
  <c r="EZ464" i="4" s="1"/>
  <c r="EZ69" i="4"/>
  <c r="GM227" i="4"/>
  <c r="GM425" i="4" s="1"/>
  <c r="GM30" i="4"/>
  <c r="DJ308" i="4"/>
  <c r="DJ506" i="4" s="1"/>
  <c r="DJ111" i="4"/>
  <c r="FD262" i="4"/>
  <c r="FD460" i="4" s="1"/>
  <c r="FD65" i="4"/>
  <c r="DR300" i="4"/>
  <c r="DR498" i="4" s="1"/>
  <c r="DR103" i="4"/>
  <c r="FL254" i="4"/>
  <c r="FL452" i="4" s="1"/>
  <c r="FL57" i="4"/>
  <c r="DZ292" i="4"/>
  <c r="DZ490" i="4" s="1"/>
  <c r="DZ95" i="4"/>
  <c r="FT246" i="4"/>
  <c r="FT444" i="4" s="1"/>
  <c r="FT49" i="4"/>
  <c r="GB238" i="4"/>
  <c r="GB436" i="4" s="1"/>
  <c r="GB41" i="4"/>
  <c r="EH284" i="4"/>
  <c r="EH482" i="4" s="1"/>
  <c r="EH87" i="4"/>
  <c r="FJ59" i="4"/>
  <c r="FJ256" i="4"/>
  <c r="FJ454" i="4" s="1"/>
  <c r="GJ230" i="4"/>
  <c r="GJ428" i="4" s="1"/>
  <c r="GJ33" i="4"/>
  <c r="FV244" i="4"/>
  <c r="FV442" i="4" s="1"/>
  <c r="FV47" i="4"/>
  <c r="FN252" i="4"/>
  <c r="FN450" i="4" s="1"/>
  <c r="FN55" i="4"/>
  <c r="FF260" i="4"/>
  <c r="FF458" i="4" s="1"/>
  <c r="FF63" i="4"/>
  <c r="EX268" i="4"/>
  <c r="EX466" i="4" s="1"/>
  <c r="EX71" i="4"/>
  <c r="EP276" i="4"/>
  <c r="EP474" i="4" s="1"/>
  <c r="EP79" i="4"/>
  <c r="EP80" i="4" l="1"/>
  <c r="EP277" i="4"/>
  <c r="EP475" i="4" s="1"/>
  <c r="EX72" i="4"/>
  <c r="EX269" i="4"/>
  <c r="EX467" i="4" s="1"/>
  <c r="FF64" i="4"/>
  <c r="FF261" i="4"/>
  <c r="FF459" i="4" s="1"/>
  <c r="FN56" i="4"/>
  <c r="FN253" i="4"/>
  <c r="FN451" i="4" s="1"/>
  <c r="FV48" i="4"/>
  <c r="FV245" i="4"/>
  <c r="FV443" i="4" s="1"/>
  <c r="GJ231" i="4"/>
  <c r="GJ429" i="4" s="1"/>
  <c r="GJ34" i="4"/>
  <c r="EH285" i="4"/>
  <c r="EH483" i="4" s="1"/>
  <c r="EH88" i="4"/>
  <c r="GB42" i="4"/>
  <c r="GB239" i="4"/>
  <c r="GB437" i="4" s="1"/>
  <c r="FT247" i="4"/>
  <c r="FT445" i="4" s="1"/>
  <c r="FT50" i="4"/>
  <c r="DZ293" i="4"/>
  <c r="DZ491" i="4" s="1"/>
  <c r="DZ96" i="4"/>
  <c r="FL255" i="4"/>
  <c r="FL453" i="4" s="1"/>
  <c r="FL58" i="4"/>
  <c r="DR301" i="4"/>
  <c r="DR499" i="4" s="1"/>
  <c r="DR104" i="4"/>
  <c r="FD263" i="4"/>
  <c r="FD461" i="4" s="1"/>
  <c r="FD66" i="4"/>
  <c r="DJ309" i="4"/>
  <c r="DJ507" i="4" s="1"/>
  <c r="DJ112" i="4"/>
  <c r="GM228" i="4"/>
  <c r="GM426" i="4" s="1"/>
  <c r="GM31" i="4"/>
  <c r="EZ267" i="4"/>
  <c r="EZ465" i="4" s="1"/>
  <c r="EZ70" i="4"/>
  <c r="GL229" i="4"/>
  <c r="GL427" i="4" s="1"/>
  <c r="GL32" i="4"/>
  <c r="GH233" i="4"/>
  <c r="GH431" i="4" s="1"/>
  <c r="GH36" i="4"/>
  <c r="ER275" i="4"/>
  <c r="ER473" i="4" s="1"/>
  <c r="ER78" i="4"/>
  <c r="GD237" i="4"/>
  <c r="GD435" i="4" s="1"/>
  <c r="GD40" i="4"/>
  <c r="FZ241" i="4"/>
  <c r="FZ439" i="4" s="1"/>
  <c r="FZ44" i="4"/>
  <c r="EJ283" i="4"/>
  <c r="EJ481" i="4" s="1"/>
  <c r="EJ86" i="4"/>
  <c r="CP329" i="4"/>
  <c r="CP527" i="4" s="1"/>
  <c r="CP132" i="4"/>
  <c r="EB291" i="4"/>
  <c r="EB489" i="4" s="1"/>
  <c r="EB94" i="4"/>
  <c r="CH337" i="4"/>
  <c r="CH535" i="4" s="1"/>
  <c r="CH140" i="4"/>
  <c r="DT299" i="4"/>
  <c r="DT497" i="4" s="1"/>
  <c r="DT102" i="4"/>
  <c r="DL307" i="4"/>
  <c r="DL505" i="4" s="1"/>
  <c r="DL110" i="4"/>
  <c r="BR353" i="4"/>
  <c r="BR551" i="4" s="1"/>
  <c r="BR156" i="4"/>
  <c r="DH311" i="4"/>
  <c r="DH509" i="4" s="1"/>
  <c r="DH114" i="4"/>
  <c r="BN357" i="4"/>
  <c r="BN555" i="4" s="1"/>
  <c r="BN160" i="4"/>
  <c r="DD315" i="4"/>
  <c r="DD513" i="4" s="1"/>
  <c r="DD118" i="4"/>
  <c r="BJ361" i="4"/>
  <c r="BJ559" i="4" s="1"/>
  <c r="BJ164" i="4"/>
  <c r="CV323" i="4"/>
  <c r="CV521" i="4" s="1"/>
  <c r="CV126" i="4"/>
  <c r="BF365" i="4"/>
  <c r="BF563" i="4" s="1"/>
  <c r="BF168" i="4"/>
  <c r="BB369" i="4"/>
  <c r="BB567" i="4" s="1"/>
  <c r="BB172" i="4"/>
  <c r="AX373" i="4"/>
  <c r="AX571" i="4" s="1"/>
  <c r="AX176" i="4"/>
  <c r="CN331" i="4"/>
  <c r="CN529" i="4" s="1"/>
  <c r="CN134" i="4"/>
  <c r="AT377" i="4"/>
  <c r="AT575" i="4" s="1"/>
  <c r="AT180" i="4"/>
  <c r="CF339" i="4"/>
  <c r="CF537" i="4" s="1"/>
  <c r="CF142" i="4"/>
  <c r="AL385" i="4"/>
  <c r="AL583" i="4" s="1"/>
  <c r="AL188" i="4"/>
  <c r="BX347" i="4"/>
  <c r="BX545" i="4" s="1"/>
  <c r="BX150" i="4"/>
  <c r="AH389" i="4"/>
  <c r="AH587" i="4" s="1"/>
  <c r="AH192" i="4"/>
  <c r="BL359" i="4"/>
  <c r="BL557" i="4" s="1"/>
  <c r="BL162" i="4"/>
  <c r="AZ371" i="4"/>
  <c r="AZ569" i="4" s="1"/>
  <c r="AZ174" i="4"/>
  <c r="AR379" i="4"/>
  <c r="AR577" i="4" s="1"/>
  <c r="AR182" i="4"/>
  <c r="AC394" i="4"/>
  <c r="AC592" i="4" s="1"/>
  <c r="AE392" i="4"/>
  <c r="AE590" i="4" s="1"/>
  <c r="AE195" i="4"/>
  <c r="AG390" i="4"/>
  <c r="AG588" i="4" s="1"/>
  <c r="AG193" i="4"/>
  <c r="AI388" i="4"/>
  <c r="AI586" i="4" s="1"/>
  <c r="AI191" i="4"/>
  <c r="AK386" i="4"/>
  <c r="AK584" i="4" s="1"/>
  <c r="AK189" i="4"/>
  <c r="AM384" i="4"/>
  <c r="AM582" i="4" s="1"/>
  <c r="AM187" i="4"/>
  <c r="AO382" i="4"/>
  <c r="AO580" i="4" s="1"/>
  <c r="AO185" i="4"/>
  <c r="AQ380" i="4"/>
  <c r="AQ578" i="4" s="1"/>
  <c r="AQ183" i="4"/>
  <c r="AS378" i="4"/>
  <c r="AS576" i="4" s="1"/>
  <c r="AS181" i="4"/>
  <c r="AU376" i="4"/>
  <c r="AU574" i="4" s="1"/>
  <c r="AU179" i="4"/>
  <c r="AW374" i="4"/>
  <c r="AW572" i="4" s="1"/>
  <c r="AW177" i="4"/>
  <c r="AY372" i="4"/>
  <c r="AY570" i="4" s="1"/>
  <c r="AY175" i="4"/>
  <c r="BA370" i="4"/>
  <c r="BA568" i="4" s="1"/>
  <c r="BA173" i="4"/>
  <c r="BC368" i="4"/>
  <c r="BC566" i="4" s="1"/>
  <c r="BC171" i="4"/>
  <c r="BE366" i="4"/>
  <c r="BE564" i="4" s="1"/>
  <c r="BE169" i="4"/>
  <c r="BG364" i="4"/>
  <c r="BG562" i="4" s="1"/>
  <c r="BG167" i="4"/>
  <c r="BI362" i="4"/>
  <c r="BI560" i="4" s="1"/>
  <c r="BI165" i="4"/>
  <c r="BK360" i="4"/>
  <c r="BK558" i="4" s="1"/>
  <c r="BK163" i="4"/>
  <c r="BM358" i="4"/>
  <c r="BM556" i="4" s="1"/>
  <c r="BM161" i="4"/>
  <c r="BO356" i="4"/>
  <c r="BO554" i="4" s="1"/>
  <c r="BO159" i="4"/>
  <c r="BQ354" i="4"/>
  <c r="BQ552" i="4" s="1"/>
  <c r="BQ157" i="4"/>
  <c r="BS352" i="4"/>
  <c r="BS550" i="4" s="1"/>
  <c r="BS155" i="4"/>
  <c r="BU350" i="4"/>
  <c r="BU548" i="4" s="1"/>
  <c r="BU153" i="4"/>
  <c r="AF391" i="4"/>
  <c r="AF589" i="4" s="1"/>
  <c r="AF194" i="4"/>
  <c r="BW348" i="4"/>
  <c r="BW546" i="4" s="1"/>
  <c r="BW151" i="4"/>
  <c r="AJ387" i="4"/>
  <c r="AJ585" i="4" s="1"/>
  <c r="AJ190" i="4"/>
  <c r="BY346" i="4"/>
  <c r="BY544" i="4" s="1"/>
  <c r="BY149" i="4"/>
  <c r="CA344" i="4"/>
  <c r="CA542" i="4" s="1"/>
  <c r="CA147" i="4"/>
  <c r="AN383" i="4"/>
  <c r="AN581" i="4" s="1"/>
  <c r="AN186" i="4"/>
  <c r="CC342" i="4"/>
  <c r="CC540" i="4" s="1"/>
  <c r="CC145" i="4"/>
  <c r="CE340" i="4"/>
  <c r="CE538" i="4" s="1"/>
  <c r="CE143" i="4"/>
  <c r="CG338" i="4"/>
  <c r="CG536" i="4" s="1"/>
  <c r="CG141" i="4"/>
  <c r="CI336" i="4"/>
  <c r="CI534" i="4" s="1"/>
  <c r="CI139" i="4"/>
  <c r="AV375" i="4"/>
  <c r="AV573" i="4" s="1"/>
  <c r="AV178" i="4"/>
  <c r="CK334" i="4"/>
  <c r="CK532" i="4" s="1"/>
  <c r="CK137" i="4"/>
  <c r="CM332" i="4"/>
  <c r="CM530" i="4" s="1"/>
  <c r="CM135" i="4"/>
  <c r="CO330" i="4"/>
  <c r="CO528" i="4" s="1"/>
  <c r="CO133" i="4"/>
  <c r="CQ328" i="4"/>
  <c r="CQ526" i="4" s="1"/>
  <c r="CQ131" i="4"/>
  <c r="BD367" i="4"/>
  <c r="BD565" i="4" s="1"/>
  <c r="BD170" i="4"/>
  <c r="CS326" i="4"/>
  <c r="CS524" i="4" s="1"/>
  <c r="CS129" i="4"/>
  <c r="BH363" i="4"/>
  <c r="BH561" i="4" s="1"/>
  <c r="BH166" i="4"/>
  <c r="CU324" i="4"/>
  <c r="CU522" i="4" s="1"/>
  <c r="CU127" i="4"/>
  <c r="CW322" i="4"/>
  <c r="CW520" i="4" s="1"/>
  <c r="CW125" i="4"/>
  <c r="CY320" i="4"/>
  <c r="CY518" i="4" s="1"/>
  <c r="CY123" i="4"/>
  <c r="DA318" i="4"/>
  <c r="DA516" i="4" s="1"/>
  <c r="DA121" i="4"/>
  <c r="DC316" i="4"/>
  <c r="DC514" i="4" s="1"/>
  <c r="DC119" i="4"/>
  <c r="BP355" i="4"/>
  <c r="BP553" i="4" s="1"/>
  <c r="BP158" i="4"/>
  <c r="DE314" i="4"/>
  <c r="DE512" i="4" s="1"/>
  <c r="DE117" i="4"/>
  <c r="DG312" i="4"/>
  <c r="DG510" i="4" s="1"/>
  <c r="DG115" i="4"/>
  <c r="BT351" i="4"/>
  <c r="BT549" i="4" s="1"/>
  <c r="BT154" i="4"/>
  <c r="AD393" i="4"/>
  <c r="AD591" i="4" s="1"/>
  <c r="AD196" i="4"/>
  <c r="DI310" i="4"/>
  <c r="DI508" i="4" s="1"/>
  <c r="DI113" i="4"/>
  <c r="DK308" i="4"/>
  <c r="DK506" i="4" s="1"/>
  <c r="DK111" i="4"/>
  <c r="DM306" i="4"/>
  <c r="DM504" i="4" s="1"/>
  <c r="DM109" i="4"/>
  <c r="CB343" i="4"/>
  <c r="CB541" i="4" s="1"/>
  <c r="CB146" i="4"/>
  <c r="DO304" i="4"/>
  <c r="DO502" i="4" s="1"/>
  <c r="DO107" i="4"/>
  <c r="DQ302" i="4"/>
  <c r="DQ500" i="4" s="1"/>
  <c r="DQ105" i="4"/>
  <c r="DS300" i="4"/>
  <c r="DS498" i="4" s="1"/>
  <c r="DS103" i="4"/>
  <c r="AP381" i="4"/>
  <c r="AP579" i="4" s="1"/>
  <c r="AP184" i="4"/>
  <c r="DU298" i="4"/>
  <c r="DU496" i="4" s="1"/>
  <c r="DU101" i="4"/>
  <c r="CJ335" i="4"/>
  <c r="CJ533" i="4" s="1"/>
  <c r="CJ138" i="4"/>
  <c r="DW296" i="4"/>
  <c r="DW494" i="4" s="1"/>
  <c r="DW99" i="4"/>
  <c r="DY294" i="4"/>
  <c r="DY492" i="4" s="1"/>
  <c r="DY97" i="4"/>
  <c r="EA292" i="4"/>
  <c r="EA490" i="4" s="1"/>
  <c r="EA95" i="4"/>
  <c r="EC290" i="4"/>
  <c r="EC488" i="4" s="1"/>
  <c r="EC93" i="4"/>
  <c r="CR327" i="4"/>
  <c r="CR525" i="4" s="1"/>
  <c r="CR130" i="4"/>
  <c r="EE288" i="4"/>
  <c r="EE486" i="4" s="1"/>
  <c r="EE91" i="4"/>
  <c r="EG286" i="4"/>
  <c r="EG484" i="4" s="1"/>
  <c r="EG89" i="4"/>
  <c r="EI284" i="4"/>
  <c r="EI482" i="4" s="1"/>
  <c r="EI87" i="4"/>
  <c r="EK282" i="4"/>
  <c r="EK480" i="4" s="1"/>
  <c r="EK85" i="4"/>
  <c r="EM280" i="4"/>
  <c r="EM478" i="4" s="1"/>
  <c r="EM83" i="4"/>
  <c r="CZ319" i="4"/>
  <c r="CZ517" i="4" s="1"/>
  <c r="CZ122" i="4"/>
  <c r="EO278" i="4"/>
  <c r="EO476" i="4" s="1"/>
  <c r="EO81" i="4"/>
  <c r="EQ276" i="4"/>
  <c r="EQ474" i="4" s="1"/>
  <c r="EQ79" i="4"/>
  <c r="ES274" i="4"/>
  <c r="ES472" i="4" s="1"/>
  <c r="ES77" i="4"/>
  <c r="EU272" i="4"/>
  <c r="EU470" i="4" s="1"/>
  <c r="EU75" i="4"/>
  <c r="EW270" i="4"/>
  <c r="EW468" i="4" s="1"/>
  <c r="EW73" i="4"/>
  <c r="EY268" i="4"/>
  <c r="EY466" i="4" s="1"/>
  <c r="EY71" i="4"/>
  <c r="BV349" i="4"/>
  <c r="BV547" i="4" s="1"/>
  <c r="BV152" i="4"/>
  <c r="FA266" i="4"/>
  <c r="FA464" i="4" s="1"/>
  <c r="FA69" i="4"/>
  <c r="FC264" i="4"/>
  <c r="FC462" i="4" s="1"/>
  <c r="FC67" i="4"/>
  <c r="DP303" i="4"/>
  <c r="DP501" i="4" s="1"/>
  <c r="DP106" i="4"/>
  <c r="BZ345" i="4"/>
  <c r="BZ543" i="4" s="1"/>
  <c r="BZ148" i="4"/>
  <c r="FE262" i="4"/>
  <c r="FE460" i="4" s="1"/>
  <c r="FE65" i="4"/>
  <c r="FG260" i="4"/>
  <c r="FG458" i="4" s="1"/>
  <c r="FG63" i="4"/>
  <c r="CD341" i="4"/>
  <c r="CD539" i="4" s="1"/>
  <c r="CD144" i="4"/>
  <c r="FI258" i="4"/>
  <c r="FI456" i="4" s="1"/>
  <c r="FI61" i="4"/>
  <c r="DX295" i="4"/>
  <c r="DX493" i="4" s="1"/>
  <c r="DX98" i="4"/>
  <c r="FK256" i="4"/>
  <c r="FK454" i="4" s="1"/>
  <c r="FK59" i="4"/>
  <c r="FM254" i="4"/>
  <c r="FM452" i="4" s="1"/>
  <c r="FM57" i="4"/>
  <c r="FO252" i="4"/>
  <c r="FO450" i="4" s="1"/>
  <c r="FO55" i="4"/>
  <c r="CL333" i="4"/>
  <c r="CL531" i="4" s="1"/>
  <c r="CL136" i="4"/>
  <c r="FQ250" i="4"/>
  <c r="FQ448" i="4" s="1"/>
  <c r="FQ53" i="4"/>
  <c r="FS248" i="4"/>
  <c r="FS446" i="4" s="1"/>
  <c r="FS51" i="4"/>
  <c r="EF287" i="4"/>
  <c r="EF485" i="4" s="1"/>
  <c r="EF90" i="4"/>
  <c r="FU246" i="4"/>
  <c r="FU444" i="4" s="1"/>
  <c r="FU49" i="4"/>
  <c r="FW244" i="4"/>
  <c r="FW442" i="4" s="1"/>
  <c r="FW47" i="4"/>
  <c r="FY242" i="4"/>
  <c r="FY440" i="4" s="1"/>
  <c r="FY45" i="4"/>
  <c r="CT325" i="4"/>
  <c r="CT523" i="4" s="1"/>
  <c r="CT128" i="4"/>
  <c r="EN279" i="4"/>
  <c r="EN477" i="4" s="1"/>
  <c r="EN82" i="4"/>
  <c r="GA240" i="4"/>
  <c r="GA438" i="4" s="1"/>
  <c r="GA43" i="4"/>
  <c r="CX321" i="4"/>
  <c r="CX519" i="4" s="1"/>
  <c r="CX124" i="4"/>
  <c r="GC238" i="4"/>
  <c r="GC436" i="4" s="1"/>
  <c r="GC41" i="4"/>
  <c r="GE236" i="4"/>
  <c r="GE434" i="4" s="1"/>
  <c r="GE39" i="4"/>
  <c r="DB317" i="4"/>
  <c r="DB515" i="4" s="1"/>
  <c r="DB120" i="4"/>
  <c r="GG234" i="4"/>
  <c r="GG432" i="4" s="1"/>
  <c r="GG37" i="4"/>
  <c r="GI232" i="4"/>
  <c r="GI430" i="4" s="1"/>
  <c r="GI35" i="4"/>
  <c r="DF313" i="4"/>
  <c r="DF511" i="4" s="1"/>
  <c r="DF116" i="4"/>
  <c r="EV271" i="4"/>
  <c r="EV469" i="4" s="1"/>
  <c r="EV74" i="4"/>
  <c r="GK230" i="4"/>
  <c r="GK428" i="4" s="1"/>
  <c r="GK33" i="4"/>
  <c r="DN305" i="4"/>
  <c r="DN503" i="4" s="1"/>
  <c r="DN108" i="4"/>
  <c r="FH259" i="4"/>
  <c r="FH457" i="4" s="1"/>
  <c r="FH62" i="4"/>
  <c r="DV297" i="4"/>
  <c r="DV495" i="4" s="1"/>
  <c r="DV100" i="4"/>
  <c r="FP251" i="4"/>
  <c r="FP449" i="4" s="1"/>
  <c r="FP54" i="4"/>
  <c r="ED289" i="4"/>
  <c r="ED487" i="4" s="1"/>
  <c r="ED92" i="4"/>
  <c r="GN227" i="4"/>
  <c r="GN425" i="4" s="1"/>
  <c r="GN30" i="4"/>
  <c r="FX243" i="4"/>
  <c r="FX441" i="4" s="1"/>
  <c r="FX46" i="4"/>
  <c r="FJ257" i="4"/>
  <c r="FJ455" i="4" s="1"/>
  <c r="FJ60" i="4"/>
  <c r="GF235" i="4"/>
  <c r="GF433" i="4" s="1"/>
  <c r="GF38" i="4"/>
  <c r="FR249" i="4"/>
  <c r="FR447" i="4" s="1"/>
  <c r="FR52" i="4"/>
  <c r="FB265" i="4"/>
  <c r="FB463" i="4" s="1"/>
  <c r="FB68" i="4"/>
  <c r="ET273" i="4"/>
  <c r="ET471" i="4" s="1"/>
  <c r="ET76" i="4"/>
  <c r="EL281" i="4"/>
  <c r="EL479" i="4" s="1"/>
  <c r="EL84" i="4"/>
  <c r="EL85" i="4" l="1"/>
  <c r="EL282" i="4"/>
  <c r="EL480" i="4" s="1"/>
  <c r="ET77" i="4"/>
  <c r="ET274" i="4"/>
  <c r="ET472" i="4" s="1"/>
  <c r="FB69" i="4"/>
  <c r="FB266" i="4"/>
  <c r="FB464" i="4" s="1"/>
  <c r="FR53" i="4"/>
  <c r="FR250" i="4"/>
  <c r="FR448" i="4" s="1"/>
  <c r="GF236" i="4"/>
  <c r="GF434" i="4" s="1"/>
  <c r="GF39" i="4"/>
  <c r="FJ61" i="4"/>
  <c r="FJ258" i="4"/>
  <c r="FJ456" i="4" s="1"/>
  <c r="FX244" i="4"/>
  <c r="FX442" i="4" s="1"/>
  <c r="FX47" i="4"/>
  <c r="GN31" i="4"/>
  <c r="GN228" i="4"/>
  <c r="GN426" i="4" s="1"/>
  <c r="ED290" i="4"/>
  <c r="ED488" i="4" s="1"/>
  <c r="ED93" i="4"/>
  <c r="FP252" i="4"/>
  <c r="FP450" i="4" s="1"/>
  <c r="FP55" i="4"/>
  <c r="DV298" i="4"/>
  <c r="DV496" i="4" s="1"/>
  <c r="DV101" i="4"/>
  <c r="FH260" i="4"/>
  <c r="FH458" i="4" s="1"/>
  <c r="FH63" i="4"/>
  <c r="DN306" i="4"/>
  <c r="DN504" i="4" s="1"/>
  <c r="DN109" i="4"/>
  <c r="GK231" i="4"/>
  <c r="GK429" i="4" s="1"/>
  <c r="GK34" i="4"/>
  <c r="EV272" i="4"/>
  <c r="EV470" i="4" s="1"/>
  <c r="EV75" i="4"/>
  <c r="DF314" i="4"/>
  <c r="DF512" i="4" s="1"/>
  <c r="DF117" i="4"/>
  <c r="GI233" i="4"/>
  <c r="GI431" i="4" s="1"/>
  <c r="GI36" i="4"/>
  <c r="GG235" i="4"/>
  <c r="GG433" i="4" s="1"/>
  <c r="GG38" i="4"/>
  <c r="DB318" i="4"/>
  <c r="DB516" i="4" s="1"/>
  <c r="DB121" i="4"/>
  <c r="GE237" i="4"/>
  <c r="GE435" i="4" s="1"/>
  <c r="GE40" i="4"/>
  <c r="GC239" i="4"/>
  <c r="GC437" i="4" s="1"/>
  <c r="GC42" i="4"/>
  <c r="CX322" i="4"/>
  <c r="CX520" i="4" s="1"/>
  <c r="CX125" i="4"/>
  <c r="GA241" i="4"/>
  <c r="GA439" i="4" s="1"/>
  <c r="GA44" i="4"/>
  <c r="EN280" i="4"/>
  <c r="EN478" i="4" s="1"/>
  <c r="EN83" i="4"/>
  <c r="CT326" i="4"/>
  <c r="CT524" i="4" s="1"/>
  <c r="CT129" i="4"/>
  <c r="FY243" i="4"/>
  <c r="FY441" i="4" s="1"/>
  <c r="FY46" i="4"/>
  <c r="FW245" i="4"/>
  <c r="FW443" i="4" s="1"/>
  <c r="FW48" i="4"/>
  <c r="FU247" i="4"/>
  <c r="FU445" i="4" s="1"/>
  <c r="FU50" i="4"/>
  <c r="EF288" i="4"/>
  <c r="EF486" i="4" s="1"/>
  <c r="EF91" i="4"/>
  <c r="FS249" i="4"/>
  <c r="FS447" i="4" s="1"/>
  <c r="FS52" i="4"/>
  <c r="FQ251" i="4"/>
  <c r="FQ449" i="4" s="1"/>
  <c r="FQ54" i="4"/>
  <c r="CL334" i="4"/>
  <c r="CL532" i="4" s="1"/>
  <c r="CL137" i="4"/>
  <c r="FO253" i="4"/>
  <c r="FO451" i="4" s="1"/>
  <c r="FO56" i="4"/>
  <c r="FM255" i="4"/>
  <c r="FM453" i="4" s="1"/>
  <c r="FM58" i="4"/>
  <c r="FK257" i="4"/>
  <c r="FK455" i="4" s="1"/>
  <c r="FK60" i="4"/>
  <c r="DX296" i="4"/>
  <c r="DX494" i="4" s="1"/>
  <c r="DX99" i="4"/>
  <c r="FI259" i="4"/>
  <c r="FI457" i="4" s="1"/>
  <c r="FI62" i="4"/>
  <c r="CD342" i="4"/>
  <c r="CD540" i="4" s="1"/>
  <c r="CD145" i="4"/>
  <c r="FG261" i="4"/>
  <c r="FG459" i="4" s="1"/>
  <c r="FG64" i="4"/>
  <c r="FE263" i="4"/>
  <c r="FE461" i="4" s="1"/>
  <c r="FE66" i="4"/>
  <c r="BZ346" i="4"/>
  <c r="BZ544" i="4" s="1"/>
  <c r="BZ149" i="4"/>
  <c r="DP304" i="4"/>
  <c r="DP502" i="4" s="1"/>
  <c r="DP107" i="4"/>
  <c r="FC265" i="4"/>
  <c r="FC463" i="4" s="1"/>
  <c r="FC68" i="4"/>
  <c r="FA267" i="4"/>
  <c r="FA465" i="4" s="1"/>
  <c r="FA70" i="4"/>
  <c r="BV350" i="4"/>
  <c r="BV548" i="4" s="1"/>
  <c r="BV153" i="4"/>
  <c r="EY269" i="4"/>
  <c r="EY467" i="4" s="1"/>
  <c r="EY72" i="4"/>
  <c r="EW271" i="4"/>
  <c r="EW469" i="4" s="1"/>
  <c r="EW74" i="4"/>
  <c r="EU273" i="4"/>
  <c r="EU471" i="4" s="1"/>
  <c r="EU76" i="4"/>
  <c r="ES275" i="4"/>
  <c r="ES473" i="4" s="1"/>
  <c r="ES78" i="4"/>
  <c r="EQ277" i="4"/>
  <c r="EQ475" i="4" s="1"/>
  <c r="EQ80" i="4"/>
  <c r="EO279" i="4"/>
  <c r="EO477" i="4" s="1"/>
  <c r="EO82" i="4"/>
  <c r="CZ320" i="4"/>
  <c r="CZ518" i="4" s="1"/>
  <c r="CZ123" i="4"/>
  <c r="EM281" i="4"/>
  <c r="EM479" i="4" s="1"/>
  <c r="EM84" i="4"/>
  <c r="EK283" i="4"/>
  <c r="EK481" i="4" s="1"/>
  <c r="EK86" i="4"/>
  <c r="EI285" i="4"/>
  <c r="EI483" i="4" s="1"/>
  <c r="EI88" i="4"/>
  <c r="EG287" i="4"/>
  <c r="EG485" i="4" s="1"/>
  <c r="EG90" i="4"/>
  <c r="EE289" i="4"/>
  <c r="EE487" i="4" s="1"/>
  <c r="EE92" i="4"/>
  <c r="CR328" i="4"/>
  <c r="CR526" i="4" s="1"/>
  <c r="CR131" i="4"/>
  <c r="EC291" i="4"/>
  <c r="EC489" i="4" s="1"/>
  <c r="EC94" i="4"/>
  <c r="EA293" i="4"/>
  <c r="EA491" i="4" s="1"/>
  <c r="EA96" i="4"/>
  <c r="DY295" i="4"/>
  <c r="DY493" i="4" s="1"/>
  <c r="DY98" i="4"/>
  <c r="DW297" i="4"/>
  <c r="DW495" i="4" s="1"/>
  <c r="DW100" i="4"/>
  <c r="CJ336" i="4"/>
  <c r="CJ534" i="4" s="1"/>
  <c r="CJ139" i="4"/>
  <c r="DU299" i="4"/>
  <c r="DU497" i="4" s="1"/>
  <c r="DU102" i="4"/>
  <c r="AP382" i="4"/>
  <c r="AP580" i="4" s="1"/>
  <c r="AP185" i="4"/>
  <c r="DS301" i="4"/>
  <c r="DS499" i="4" s="1"/>
  <c r="DS104" i="4"/>
  <c r="DQ303" i="4"/>
  <c r="DQ501" i="4" s="1"/>
  <c r="DQ106" i="4"/>
  <c r="DO305" i="4"/>
  <c r="DO503" i="4" s="1"/>
  <c r="DO108" i="4"/>
  <c r="CB344" i="4"/>
  <c r="CB542" i="4" s="1"/>
  <c r="CB147" i="4"/>
  <c r="DM307" i="4"/>
  <c r="DM505" i="4" s="1"/>
  <c r="DM110" i="4"/>
  <c r="DK309" i="4"/>
  <c r="DK507" i="4" s="1"/>
  <c r="DK112" i="4"/>
  <c r="DI311" i="4"/>
  <c r="DI509" i="4" s="1"/>
  <c r="DI114" i="4"/>
  <c r="AD394" i="4"/>
  <c r="AD592" i="4" s="1"/>
  <c r="BT352" i="4"/>
  <c r="BT550" i="4" s="1"/>
  <c r="BT155" i="4"/>
  <c r="DG313" i="4"/>
  <c r="DG511" i="4" s="1"/>
  <c r="DG116" i="4"/>
  <c r="DE315" i="4"/>
  <c r="DE513" i="4" s="1"/>
  <c r="DE118" i="4"/>
  <c r="BP356" i="4"/>
  <c r="BP554" i="4" s="1"/>
  <c r="BP159" i="4"/>
  <c r="DC317" i="4"/>
  <c r="DC515" i="4" s="1"/>
  <c r="DC120" i="4"/>
  <c r="DA319" i="4"/>
  <c r="DA517" i="4" s="1"/>
  <c r="DA122" i="4"/>
  <c r="CY321" i="4"/>
  <c r="CY519" i="4" s="1"/>
  <c r="CY124" i="4"/>
  <c r="CW323" i="4"/>
  <c r="CW521" i="4" s="1"/>
  <c r="CW126" i="4"/>
  <c r="CU325" i="4"/>
  <c r="CU523" i="4" s="1"/>
  <c r="CU128" i="4"/>
  <c r="BH364" i="4"/>
  <c r="BH562" i="4" s="1"/>
  <c r="BH167" i="4"/>
  <c r="CS327" i="4"/>
  <c r="CS525" i="4" s="1"/>
  <c r="CS130" i="4"/>
  <c r="BD368" i="4"/>
  <c r="BD566" i="4" s="1"/>
  <c r="BD171" i="4"/>
  <c r="CQ329" i="4"/>
  <c r="CQ527" i="4" s="1"/>
  <c r="CQ132" i="4"/>
  <c r="CO331" i="4"/>
  <c r="CO529" i="4" s="1"/>
  <c r="CO134" i="4"/>
  <c r="CM333" i="4"/>
  <c r="CM531" i="4" s="1"/>
  <c r="CM136" i="4"/>
  <c r="CK335" i="4"/>
  <c r="CK533" i="4" s="1"/>
  <c r="CK138" i="4"/>
  <c r="AV376" i="4"/>
  <c r="AV574" i="4" s="1"/>
  <c r="AV179" i="4"/>
  <c r="CI337" i="4"/>
  <c r="CI535" i="4" s="1"/>
  <c r="CI140" i="4"/>
  <c r="CG339" i="4"/>
  <c r="CG537" i="4" s="1"/>
  <c r="CG142" i="4"/>
  <c r="CE341" i="4"/>
  <c r="CE539" i="4" s="1"/>
  <c r="CE144" i="4"/>
  <c r="CC343" i="4"/>
  <c r="CC541" i="4" s="1"/>
  <c r="CC146" i="4"/>
  <c r="AN384" i="4"/>
  <c r="AN582" i="4" s="1"/>
  <c r="AN187" i="4"/>
  <c r="CA345" i="4"/>
  <c r="CA543" i="4" s="1"/>
  <c r="CA148" i="4"/>
  <c r="BY347" i="4"/>
  <c r="BY545" i="4" s="1"/>
  <c r="BY150" i="4"/>
  <c r="AJ388" i="4"/>
  <c r="AJ586" i="4" s="1"/>
  <c r="AJ191" i="4"/>
  <c r="BW349" i="4"/>
  <c r="BW547" i="4" s="1"/>
  <c r="BW152" i="4"/>
  <c r="AF392" i="4"/>
  <c r="AF590" i="4" s="1"/>
  <c r="AF195" i="4"/>
  <c r="BU351" i="4"/>
  <c r="BU549" i="4" s="1"/>
  <c r="BU154" i="4"/>
  <c r="BS353" i="4"/>
  <c r="BS551" i="4" s="1"/>
  <c r="BS156" i="4"/>
  <c r="BQ355" i="4"/>
  <c r="BQ553" i="4" s="1"/>
  <c r="BQ158" i="4"/>
  <c r="BO357" i="4"/>
  <c r="BO555" i="4" s="1"/>
  <c r="BO160" i="4"/>
  <c r="BM359" i="4"/>
  <c r="BM557" i="4" s="1"/>
  <c r="BM162" i="4"/>
  <c r="BK361" i="4"/>
  <c r="BK559" i="4" s="1"/>
  <c r="BK164" i="4"/>
  <c r="BI363" i="4"/>
  <c r="BI561" i="4" s="1"/>
  <c r="BI166" i="4"/>
  <c r="BG365" i="4"/>
  <c r="BG563" i="4" s="1"/>
  <c r="BG168" i="4"/>
  <c r="BE367" i="4"/>
  <c r="BE565" i="4" s="1"/>
  <c r="BE170" i="4"/>
  <c r="BC369" i="4"/>
  <c r="BC567" i="4" s="1"/>
  <c r="BC172" i="4"/>
  <c r="BA371" i="4"/>
  <c r="BA569" i="4" s="1"/>
  <c r="BA174" i="4"/>
  <c r="AY373" i="4"/>
  <c r="AY571" i="4" s="1"/>
  <c r="AY176" i="4"/>
  <c r="AW375" i="4"/>
  <c r="AW573" i="4" s="1"/>
  <c r="AW178" i="4"/>
  <c r="AU377" i="4"/>
  <c r="AU575" i="4" s="1"/>
  <c r="AU180" i="4"/>
  <c r="AS379" i="4"/>
  <c r="AS577" i="4" s="1"/>
  <c r="AS182" i="4"/>
  <c r="AQ381" i="4"/>
  <c r="AQ579" i="4" s="1"/>
  <c r="AQ184" i="4"/>
  <c r="AO383" i="4"/>
  <c r="AO581" i="4" s="1"/>
  <c r="AO186" i="4"/>
  <c r="AM385" i="4"/>
  <c r="AM583" i="4" s="1"/>
  <c r="AM188" i="4"/>
  <c r="AK387" i="4"/>
  <c r="AK585" i="4" s="1"/>
  <c r="AK190" i="4"/>
  <c r="AI389" i="4"/>
  <c r="AI587" i="4" s="1"/>
  <c r="AI192" i="4"/>
  <c r="AG391" i="4"/>
  <c r="AG589" i="4" s="1"/>
  <c r="AG194" i="4"/>
  <c r="AE393" i="4"/>
  <c r="AE591" i="4" s="1"/>
  <c r="AE196" i="4"/>
  <c r="AR380" i="4"/>
  <c r="AR578" i="4" s="1"/>
  <c r="AR183" i="4"/>
  <c r="AZ372" i="4"/>
  <c r="AZ570" i="4" s="1"/>
  <c r="AZ175" i="4"/>
  <c r="BL360" i="4"/>
  <c r="BL558" i="4" s="1"/>
  <c r="BL163" i="4"/>
  <c r="AH390" i="4"/>
  <c r="AH588" i="4" s="1"/>
  <c r="AH193" i="4"/>
  <c r="BX348" i="4"/>
  <c r="BX546" i="4" s="1"/>
  <c r="BX151" i="4"/>
  <c r="AL386" i="4"/>
  <c r="AL584" i="4" s="1"/>
  <c r="AL189" i="4"/>
  <c r="CF340" i="4"/>
  <c r="CF538" i="4" s="1"/>
  <c r="CF143" i="4"/>
  <c r="AT378" i="4"/>
  <c r="AT576" i="4" s="1"/>
  <c r="AT181" i="4"/>
  <c r="CN332" i="4"/>
  <c r="CN530" i="4" s="1"/>
  <c r="CN135" i="4"/>
  <c r="AX374" i="4"/>
  <c r="AX572" i="4" s="1"/>
  <c r="AX177" i="4"/>
  <c r="BB370" i="4"/>
  <c r="BB568" i="4" s="1"/>
  <c r="BB173" i="4"/>
  <c r="BF366" i="4"/>
  <c r="BF564" i="4" s="1"/>
  <c r="BF169" i="4"/>
  <c r="CV324" i="4"/>
  <c r="CV522" i="4" s="1"/>
  <c r="CV127" i="4"/>
  <c r="BJ362" i="4"/>
  <c r="BJ560" i="4" s="1"/>
  <c r="BJ165" i="4"/>
  <c r="DD316" i="4"/>
  <c r="DD514" i="4" s="1"/>
  <c r="DD119" i="4"/>
  <c r="BN358" i="4"/>
  <c r="BN556" i="4" s="1"/>
  <c r="BN161" i="4"/>
  <c r="DH312" i="4"/>
  <c r="DH510" i="4" s="1"/>
  <c r="DH115" i="4"/>
  <c r="BR354" i="4"/>
  <c r="BR552" i="4" s="1"/>
  <c r="BR157" i="4"/>
  <c r="DL308" i="4"/>
  <c r="DL506" i="4" s="1"/>
  <c r="DL111" i="4"/>
  <c r="DT300" i="4"/>
  <c r="DT498" i="4" s="1"/>
  <c r="DT103" i="4"/>
  <c r="CH338" i="4"/>
  <c r="CH536" i="4" s="1"/>
  <c r="CH141" i="4"/>
  <c r="EB292" i="4"/>
  <c r="EB490" i="4" s="1"/>
  <c r="EB95" i="4"/>
  <c r="CP330" i="4"/>
  <c r="CP528" i="4" s="1"/>
  <c r="CP133" i="4"/>
  <c r="EJ284" i="4"/>
  <c r="EJ482" i="4" s="1"/>
  <c r="EJ87" i="4"/>
  <c r="FZ45" i="4"/>
  <c r="FZ242" i="4"/>
  <c r="FZ440" i="4" s="1"/>
  <c r="GD238" i="4"/>
  <c r="GD436" i="4" s="1"/>
  <c r="GD41" i="4"/>
  <c r="ER276" i="4"/>
  <c r="ER474" i="4" s="1"/>
  <c r="ER79" i="4"/>
  <c r="GH234" i="4"/>
  <c r="GH432" i="4" s="1"/>
  <c r="GH37" i="4"/>
  <c r="GL230" i="4"/>
  <c r="GL428" i="4" s="1"/>
  <c r="GL33" i="4"/>
  <c r="EZ268" i="4"/>
  <c r="EZ466" i="4" s="1"/>
  <c r="EZ71" i="4"/>
  <c r="GM229" i="4"/>
  <c r="GM427" i="4" s="1"/>
  <c r="GM32" i="4"/>
  <c r="DJ310" i="4"/>
  <c r="DJ508" i="4" s="1"/>
  <c r="DJ113" i="4"/>
  <c r="FD264" i="4"/>
  <c r="FD462" i="4" s="1"/>
  <c r="FD67" i="4"/>
  <c r="DR302" i="4"/>
  <c r="DR500" i="4" s="1"/>
  <c r="DR105" i="4"/>
  <c r="FL256" i="4"/>
  <c r="FL454" i="4" s="1"/>
  <c r="FL59" i="4"/>
  <c r="DZ294" i="4"/>
  <c r="DZ492" i="4" s="1"/>
  <c r="DZ97" i="4"/>
  <c r="FT248" i="4"/>
  <c r="FT446" i="4" s="1"/>
  <c r="FT51" i="4"/>
  <c r="EH286" i="4"/>
  <c r="EH484" i="4" s="1"/>
  <c r="EH89" i="4"/>
  <c r="GJ232" i="4"/>
  <c r="GJ430" i="4" s="1"/>
  <c r="GJ35" i="4"/>
  <c r="GB240" i="4"/>
  <c r="GB438" i="4" s="1"/>
  <c r="GB43" i="4"/>
  <c r="FV246" i="4"/>
  <c r="FV444" i="4" s="1"/>
  <c r="FV49" i="4"/>
  <c r="FN254" i="4"/>
  <c r="FN452" i="4" s="1"/>
  <c r="FN57" i="4"/>
  <c r="FF262" i="4"/>
  <c r="FF460" i="4" s="1"/>
  <c r="FF65" i="4"/>
  <c r="EX270" i="4"/>
  <c r="EX468" i="4" s="1"/>
  <c r="EX73" i="4"/>
  <c r="EP278" i="4"/>
  <c r="EP476" i="4" s="1"/>
  <c r="EP81" i="4"/>
  <c r="EP82" i="4" l="1"/>
  <c r="EP279" i="4"/>
  <c r="EP477" i="4" s="1"/>
  <c r="EX74" i="4"/>
  <c r="EX271" i="4"/>
  <c r="EX469" i="4" s="1"/>
  <c r="FF66" i="4"/>
  <c r="FF263" i="4"/>
  <c r="FF461" i="4" s="1"/>
  <c r="FN58" i="4"/>
  <c r="FN255" i="4"/>
  <c r="FN453" i="4" s="1"/>
  <c r="FV50" i="4"/>
  <c r="FV247" i="4"/>
  <c r="FV445" i="4" s="1"/>
  <c r="GB241" i="4"/>
  <c r="GB439" i="4" s="1"/>
  <c r="GB44" i="4"/>
  <c r="GJ36" i="4"/>
  <c r="GJ233" i="4"/>
  <c r="GJ431" i="4" s="1"/>
  <c r="EH287" i="4"/>
  <c r="EH485" i="4" s="1"/>
  <c r="EH90" i="4"/>
  <c r="FT249" i="4"/>
  <c r="FT447" i="4" s="1"/>
  <c r="FT52" i="4"/>
  <c r="DZ295" i="4"/>
  <c r="DZ493" i="4" s="1"/>
  <c r="DZ98" i="4"/>
  <c r="FL257" i="4"/>
  <c r="FL455" i="4" s="1"/>
  <c r="FL60" i="4"/>
  <c r="DR303" i="4"/>
  <c r="DR501" i="4" s="1"/>
  <c r="DR106" i="4"/>
  <c r="FD265" i="4"/>
  <c r="FD463" i="4" s="1"/>
  <c r="FD68" i="4"/>
  <c r="DJ311" i="4"/>
  <c r="DJ509" i="4" s="1"/>
  <c r="DJ114" i="4"/>
  <c r="GM230" i="4"/>
  <c r="GM428" i="4" s="1"/>
  <c r="GM33" i="4"/>
  <c r="EZ269" i="4"/>
  <c r="EZ467" i="4" s="1"/>
  <c r="EZ72" i="4"/>
  <c r="GL231" i="4"/>
  <c r="GL429" i="4" s="1"/>
  <c r="GL34" i="4"/>
  <c r="GH235" i="4"/>
  <c r="GH433" i="4" s="1"/>
  <c r="GH38" i="4"/>
  <c r="ER277" i="4"/>
  <c r="ER475" i="4" s="1"/>
  <c r="ER80" i="4"/>
  <c r="GD239" i="4"/>
  <c r="GD437" i="4" s="1"/>
  <c r="GD42" i="4"/>
  <c r="EJ285" i="4"/>
  <c r="EJ483" i="4" s="1"/>
  <c r="EJ88" i="4"/>
  <c r="CP331" i="4"/>
  <c r="CP529" i="4" s="1"/>
  <c r="CP134" i="4"/>
  <c r="EB293" i="4"/>
  <c r="EB491" i="4" s="1"/>
  <c r="EB96" i="4"/>
  <c r="CH339" i="4"/>
  <c r="CH537" i="4" s="1"/>
  <c r="CH142" i="4"/>
  <c r="DT301" i="4"/>
  <c r="DT499" i="4" s="1"/>
  <c r="DT104" i="4"/>
  <c r="DL309" i="4"/>
  <c r="DL507" i="4" s="1"/>
  <c r="DL112" i="4"/>
  <c r="BR355" i="4"/>
  <c r="BR553" i="4" s="1"/>
  <c r="BR158" i="4"/>
  <c r="DH313" i="4"/>
  <c r="DH511" i="4" s="1"/>
  <c r="DH116" i="4"/>
  <c r="BN359" i="4"/>
  <c r="BN557" i="4" s="1"/>
  <c r="BN162" i="4"/>
  <c r="DD317" i="4"/>
  <c r="DD515" i="4" s="1"/>
  <c r="DD120" i="4"/>
  <c r="BJ363" i="4"/>
  <c r="BJ561" i="4" s="1"/>
  <c r="BJ166" i="4"/>
  <c r="CV325" i="4"/>
  <c r="CV523" i="4" s="1"/>
  <c r="CV128" i="4"/>
  <c r="BF367" i="4"/>
  <c r="BF565" i="4" s="1"/>
  <c r="BF170" i="4"/>
  <c r="BB371" i="4"/>
  <c r="BB569" i="4" s="1"/>
  <c r="BB174" i="4"/>
  <c r="AX375" i="4"/>
  <c r="AX573" i="4" s="1"/>
  <c r="AX178" i="4"/>
  <c r="CN333" i="4"/>
  <c r="CN531" i="4" s="1"/>
  <c r="CN136" i="4"/>
  <c r="AT379" i="4"/>
  <c r="AT577" i="4" s="1"/>
  <c r="AT182" i="4"/>
  <c r="CF341" i="4"/>
  <c r="CF539" i="4" s="1"/>
  <c r="CF144" i="4"/>
  <c r="AL387" i="4"/>
  <c r="AL585" i="4" s="1"/>
  <c r="AL190" i="4"/>
  <c r="BX349" i="4"/>
  <c r="BX547" i="4" s="1"/>
  <c r="BX152" i="4"/>
  <c r="AH391" i="4"/>
  <c r="AH589" i="4" s="1"/>
  <c r="AH194" i="4"/>
  <c r="BL361" i="4"/>
  <c r="BL559" i="4" s="1"/>
  <c r="BL164" i="4"/>
  <c r="AZ373" i="4"/>
  <c r="AZ571" i="4" s="1"/>
  <c r="AZ176" i="4"/>
  <c r="AR381" i="4"/>
  <c r="AR579" i="4" s="1"/>
  <c r="AR184" i="4"/>
  <c r="AE394" i="4"/>
  <c r="AE592" i="4" s="1"/>
  <c r="AG392" i="4"/>
  <c r="AG590" i="4" s="1"/>
  <c r="AG195" i="4"/>
  <c r="AI390" i="4"/>
  <c r="AI588" i="4" s="1"/>
  <c r="AI193" i="4"/>
  <c r="AK388" i="4"/>
  <c r="AK586" i="4" s="1"/>
  <c r="AK191" i="4"/>
  <c r="AM386" i="4"/>
  <c r="AM584" i="4" s="1"/>
  <c r="AM189" i="4"/>
  <c r="AO384" i="4"/>
  <c r="AO582" i="4" s="1"/>
  <c r="AO187" i="4"/>
  <c r="AQ382" i="4"/>
  <c r="AQ580" i="4" s="1"/>
  <c r="AQ185" i="4"/>
  <c r="AS380" i="4"/>
  <c r="AS578" i="4" s="1"/>
  <c r="AS183" i="4"/>
  <c r="AU378" i="4"/>
  <c r="AU576" i="4" s="1"/>
  <c r="AU181" i="4"/>
  <c r="AW376" i="4"/>
  <c r="AW574" i="4" s="1"/>
  <c r="AW179" i="4"/>
  <c r="AY374" i="4"/>
  <c r="AY572" i="4" s="1"/>
  <c r="AY177" i="4"/>
  <c r="BA372" i="4"/>
  <c r="BA570" i="4" s="1"/>
  <c r="BA175" i="4"/>
  <c r="BC370" i="4"/>
  <c r="BC568" i="4" s="1"/>
  <c r="BC173" i="4"/>
  <c r="BE368" i="4"/>
  <c r="BE566" i="4" s="1"/>
  <c r="BE171" i="4"/>
  <c r="BG366" i="4"/>
  <c r="BG564" i="4" s="1"/>
  <c r="BG169" i="4"/>
  <c r="BI364" i="4"/>
  <c r="BI562" i="4" s="1"/>
  <c r="BI167" i="4"/>
  <c r="BK362" i="4"/>
  <c r="BK560" i="4" s="1"/>
  <c r="BK165" i="4"/>
  <c r="BM360" i="4"/>
  <c r="BM558" i="4" s="1"/>
  <c r="BM163" i="4"/>
  <c r="BO358" i="4"/>
  <c r="BO556" i="4" s="1"/>
  <c r="BO161" i="4"/>
  <c r="BQ356" i="4"/>
  <c r="BQ554" i="4" s="1"/>
  <c r="BQ159" i="4"/>
  <c r="BS354" i="4"/>
  <c r="BS552" i="4" s="1"/>
  <c r="BS157" i="4"/>
  <c r="BU352" i="4"/>
  <c r="BU550" i="4" s="1"/>
  <c r="BU155" i="4"/>
  <c r="AF393" i="4"/>
  <c r="AF591" i="4" s="1"/>
  <c r="AF196" i="4"/>
  <c r="BW350" i="4"/>
  <c r="BW548" i="4" s="1"/>
  <c r="BW153" i="4"/>
  <c r="AJ389" i="4"/>
  <c r="AJ587" i="4" s="1"/>
  <c r="AJ192" i="4"/>
  <c r="BY348" i="4"/>
  <c r="BY546" i="4" s="1"/>
  <c r="BY151" i="4"/>
  <c r="CA346" i="4"/>
  <c r="CA544" i="4" s="1"/>
  <c r="CA149" i="4"/>
  <c r="AN385" i="4"/>
  <c r="AN583" i="4" s="1"/>
  <c r="AN188" i="4"/>
  <c r="CC344" i="4"/>
  <c r="CC542" i="4" s="1"/>
  <c r="CC147" i="4"/>
  <c r="CE342" i="4"/>
  <c r="CE540" i="4" s="1"/>
  <c r="CE145" i="4"/>
  <c r="CG340" i="4"/>
  <c r="CG538" i="4" s="1"/>
  <c r="CG143" i="4"/>
  <c r="CI338" i="4"/>
  <c r="CI536" i="4" s="1"/>
  <c r="CI141" i="4"/>
  <c r="AV377" i="4"/>
  <c r="AV575" i="4" s="1"/>
  <c r="AV180" i="4"/>
  <c r="CK336" i="4"/>
  <c r="CK534" i="4" s="1"/>
  <c r="CK139" i="4"/>
  <c r="CM334" i="4"/>
  <c r="CM532" i="4" s="1"/>
  <c r="CM137" i="4"/>
  <c r="CO332" i="4"/>
  <c r="CO530" i="4" s="1"/>
  <c r="CO135" i="4"/>
  <c r="CQ330" i="4"/>
  <c r="CQ528" i="4" s="1"/>
  <c r="CQ133" i="4"/>
  <c r="BD369" i="4"/>
  <c r="BD567" i="4" s="1"/>
  <c r="BD172" i="4"/>
  <c r="CS328" i="4"/>
  <c r="CS526" i="4" s="1"/>
  <c r="CS131" i="4"/>
  <c r="BH365" i="4"/>
  <c r="BH563" i="4" s="1"/>
  <c r="BH168" i="4"/>
  <c r="CU326" i="4"/>
  <c r="CU524" i="4" s="1"/>
  <c r="CU129" i="4"/>
  <c r="CW324" i="4"/>
  <c r="CW522" i="4" s="1"/>
  <c r="CW127" i="4"/>
  <c r="CY322" i="4"/>
  <c r="CY520" i="4" s="1"/>
  <c r="CY125" i="4"/>
  <c r="DA320" i="4"/>
  <c r="DA518" i="4" s="1"/>
  <c r="DA123" i="4"/>
  <c r="DC318" i="4"/>
  <c r="DC516" i="4" s="1"/>
  <c r="DC121" i="4"/>
  <c r="BP357" i="4"/>
  <c r="BP555" i="4" s="1"/>
  <c r="BP160" i="4"/>
  <c r="DE316" i="4"/>
  <c r="DE514" i="4" s="1"/>
  <c r="DE119" i="4"/>
  <c r="DG314" i="4"/>
  <c r="DG512" i="4" s="1"/>
  <c r="DG117" i="4"/>
  <c r="BT353" i="4"/>
  <c r="BT551" i="4" s="1"/>
  <c r="BT156" i="4"/>
  <c r="DI312" i="4"/>
  <c r="DI510" i="4" s="1"/>
  <c r="DI115" i="4"/>
  <c r="DK310" i="4"/>
  <c r="DK508" i="4" s="1"/>
  <c r="DK113" i="4"/>
  <c r="DM308" i="4"/>
  <c r="DM506" i="4" s="1"/>
  <c r="DM111" i="4"/>
  <c r="CB345" i="4"/>
  <c r="CB543" i="4" s="1"/>
  <c r="CB148" i="4"/>
  <c r="DO306" i="4"/>
  <c r="DO504" i="4" s="1"/>
  <c r="DO109" i="4"/>
  <c r="DQ304" i="4"/>
  <c r="DQ502" i="4" s="1"/>
  <c r="DQ107" i="4"/>
  <c r="DS302" i="4"/>
  <c r="DS500" i="4" s="1"/>
  <c r="DS105" i="4"/>
  <c r="AP383" i="4"/>
  <c r="AP581" i="4" s="1"/>
  <c r="AP186" i="4"/>
  <c r="DU300" i="4"/>
  <c r="DU498" i="4" s="1"/>
  <c r="DU103" i="4"/>
  <c r="CJ337" i="4"/>
  <c r="CJ535" i="4" s="1"/>
  <c r="CJ140" i="4"/>
  <c r="DW298" i="4"/>
  <c r="DW496" i="4" s="1"/>
  <c r="DW101" i="4"/>
  <c r="DY296" i="4"/>
  <c r="DY494" i="4" s="1"/>
  <c r="DY99" i="4"/>
  <c r="EA294" i="4"/>
  <c r="EA492" i="4" s="1"/>
  <c r="EA97" i="4"/>
  <c r="EC292" i="4"/>
  <c r="EC490" i="4" s="1"/>
  <c r="EC95" i="4"/>
  <c r="CR329" i="4"/>
  <c r="CR527" i="4" s="1"/>
  <c r="CR132" i="4"/>
  <c r="EE290" i="4"/>
  <c r="EE488" i="4" s="1"/>
  <c r="EE93" i="4"/>
  <c r="EG288" i="4"/>
  <c r="EG486" i="4" s="1"/>
  <c r="EG91" i="4"/>
  <c r="EI286" i="4"/>
  <c r="EI484" i="4" s="1"/>
  <c r="EI89" i="4"/>
  <c r="EK284" i="4"/>
  <c r="EK482" i="4" s="1"/>
  <c r="EK87" i="4"/>
  <c r="EM282" i="4"/>
  <c r="EM480" i="4" s="1"/>
  <c r="EM85" i="4"/>
  <c r="CZ321" i="4"/>
  <c r="CZ519" i="4" s="1"/>
  <c r="CZ124" i="4"/>
  <c r="EO280" i="4"/>
  <c r="EO478" i="4" s="1"/>
  <c r="EO83" i="4"/>
  <c r="EQ278" i="4"/>
  <c r="EQ476" i="4" s="1"/>
  <c r="EQ81" i="4"/>
  <c r="ES276" i="4"/>
  <c r="ES474" i="4" s="1"/>
  <c r="ES79" i="4"/>
  <c r="EU274" i="4"/>
  <c r="EU472" i="4" s="1"/>
  <c r="EU77" i="4"/>
  <c r="EW272" i="4"/>
  <c r="EW470" i="4" s="1"/>
  <c r="EW75" i="4"/>
  <c r="EY270" i="4"/>
  <c r="EY468" i="4" s="1"/>
  <c r="EY73" i="4"/>
  <c r="BV351" i="4"/>
  <c r="BV549" i="4" s="1"/>
  <c r="BV154" i="4"/>
  <c r="FA268" i="4"/>
  <c r="FA466" i="4" s="1"/>
  <c r="FA71" i="4"/>
  <c r="FC266" i="4"/>
  <c r="FC464" i="4" s="1"/>
  <c r="FC69" i="4"/>
  <c r="DP305" i="4"/>
  <c r="DP503" i="4" s="1"/>
  <c r="DP108" i="4"/>
  <c r="BZ347" i="4"/>
  <c r="BZ545" i="4" s="1"/>
  <c r="BZ150" i="4"/>
  <c r="FE264" i="4"/>
  <c r="FE462" i="4" s="1"/>
  <c r="FE67" i="4"/>
  <c r="FG262" i="4"/>
  <c r="FG460" i="4" s="1"/>
  <c r="FG65" i="4"/>
  <c r="CD343" i="4"/>
  <c r="CD541" i="4" s="1"/>
  <c r="CD146" i="4"/>
  <c r="FI260" i="4"/>
  <c r="FI458" i="4" s="1"/>
  <c r="FI63" i="4"/>
  <c r="DX297" i="4"/>
  <c r="DX495" i="4" s="1"/>
  <c r="DX100" i="4"/>
  <c r="FK258" i="4"/>
  <c r="FK456" i="4" s="1"/>
  <c r="FK61" i="4"/>
  <c r="FM256" i="4"/>
  <c r="FM454" i="4" s="1"/>
  <c r="FM59" i="4"/>
  <c r="FO254" i="4"/>
  <c r="FO452" i="4" s="1"/>
  <c r="FO57" i="4"/>
  <c r="CL335" i="4"/>
  <c r="CL533" i="4" s="1"/>
  <c r="CL138" i="4"/>
  <c r="FQ252" i="4"/>
  <c r="FQ450" i="4" s="1"/>
  <c r="FQ55" i="4"/>
  <c r="FS250" i="4"/>
  <c r="FS448" i="4" s="1"/>
  <c r="FS53" i="4"/>
  <c r="EF289" i="4"/>
  <c r="EF487" i="4" s="1"/>
  <c r="EF92" i="4"/>
  <c r="FU248" i="4"/>
  <c r="FU446" i="4" s="1"/>
  <c r="FU51" i="4"/>
  <c r="FW246" i="4"/>
  <c r="FW444" i="4" s="1"/>
  <c r="FW49" i="4"/>
  <c r="FY244" i="4"/>
  <c r="FY442" i="4" s="1"/>
  <c r="FY47" i="4"/>
  <c r="CT327" i="4"/>
  <c r="CT525" i="4" s="1"/>
  <c r="CT130" i="4"/>
  <c r="EN281" i="4"/>
  <c r="EN479" i="4" s="1"/>
  <c r="EN84" i="4"/>
  <c r="GA242" i="4"/>
  <c r="GA440" i="4" s="1"/>
  <c r="GA45" i="4"/>
  <c r="CX323" i="4"/>
  <c r="CX521" i="4" s="1"/>
  <c r="CX126" i="4"/>
  <c r="GC240" i="4"/>
  <c r="GC438" i="4" s="1"/>
  <c r="GC43" i="4"/>
  <c r="GE238" i="4"/>
  <c r="GE436" i="4" s="1"/>
  <c r="GE41" i="4"/>
  <c r="DB319" i="4"/>
  <c r="DB517" i="4" s="1"/>
  <c r="DB122" i="4"/>
  <c r="GG236" i="4"/>
  <c r="GG434" i="4" s="1"/>
  <c r="GG39" i="4"/>
  <c r="GI234" i="4"/>
  <c r="GI432" i="4" s="1"/>
  <c r="GI37" i="4"/>
  <c r="DF315" i="4"/>
  <c r="DF513" i="4" s="1"/>
  <c r="DF118" i="4"/>
  <c r="EV273" i="4"/>
  <c r="EV471" i="4" s="1"/>
  <c r="EV76" i="4"/>
  <c r="GK232" i="4"/>
  <c r="GK430" i="4" s="1"/>
  <c r="GK35" i="4"/>
  <c r="DN307" i="4"/>
  <c r="DN505" i="4" s="1"/>
  <c r="DN110" i="4"/>
  <c r="FH261" i="4"/>
  <c r="FH459" i="4" s="1"/>
  <c r="FH64" i="4"/>
  <c r="DV299" i="4"/>
  <c r="DV497" i="4" s="1"/>
  <c r="DV102" i="4"/>
  <c r="FP253" i="4"/>
  <c r="FP451" i="4" s="1"/>
  <c r="FP56" i="4"/>
  <c r="ED291" i="4"/>
  <c r="ED489" i="4" s="1"/>
  <c r="ED94" i="4"/>
  <c r="FX245" i="4"/>
  <c r="FX443" i="4" s="1"/>
  <c r="FX48" i="4"/>
  <c r="GF237" i="4"/>
  <c r="GF435" i="4" s="1"/>
  <c r="GF40" i="4"/>
  <c r="FZ243" i="4"/>
  <c r="FZ441" i="4" s="1"/>
  <c r="FZ46" i="4"/>
  <c r="GN229" i="4"/>
  <c r="GN427" i="4" s="1"/>
  <c r="GN32" i="4"/>
  <c r="FJ259" i="4"/>
  <c r="FJ457" i="4" s="1"/>
  <c r="FJ62" i="4"/>
  <c r="FR251" i="4"/>
  <c r="FR449" i="4" s="1"/>
  <c r="FR54" i="4"/>
  <c r="FB267" i="4"/>
  <c r="FB465" i="4" s="1"/>
  <c r="FB70" i="4"/>
  <c r="ET275" i="4"/>
  <c r="ET473" i="4" s="1"/>
  <c r="ET78" i="4"/>
  <c r="EL283" i="4"/>
  <c r="EL481" i="4" s="1"/>
  <c r="EL86" i="4"/>
  <c r="EL284" i="4" l="1"/>
  <c r="EL482" i="4" s="1"/>
  <c r="EL87" i="4"/>
  <c r="ET79" i="4"/>
  <c r="ET276" i="4"/>
  <c r="ET474" i="4" s="1"/>
  <c r="FB71" i="4"/>
  <c r="FB268" i="4"/>
  <c r="FB466" i="4" s="1"/>
  <c r="FR55" i="4"/>
  <c r="FR252" i="4"/>
  <c r="FR450" i="4" s="1"/>
  <c r="FJ63" i="4"/>
  <c r="FJ260" i="4"/>
  <c r="FJ458" i="4" s="1"/>
  <c r="GN230" i="4"/>
  <c r="GN428" i="4" s="1"/>
  <c r="GN33" i="4"/>
  <c r="FZ47" i="4"/>
  <c r="FZ244" i="4"/>
  <c r="FZ442" i="4" s="1"/>
  <c r="GF41" i="4"/>
  <c r="GF238" i="4"/>
  <c r="GF436" i="4" s="1"/>
  <c r="FX246" i="4"/>
  <c r="FX444" i="4" s="1"/>
  <c r="FX49" i="4"/>
  <c r="ED292" i="4"/>
  <c r="ED490" i="4" s="1"/>
  <c r="ED95" i="4"/>
  <c r="FP254" i="4"/>
  <c r="FP452" i="4" s="1"/>
  <c r="FP57" i="4"/>
  <c r="DV300" i="4"/>
  <c r="DV498" i="4" s="1"/>
  <c r="DV103" i="4"/>
  <c r="FH262" i="4"/>
  <c r="FH460" i="4" s="1"/>
  <c r="FH65" i="4"/>
  <c r="DN308" i="4"/>
  <c r="DN506" i="4" s="1"/>
  <c r="DN111" i="4"/>
  <c r="GK233" i="4"/>
  <c r="GK431" i="4" s="1"/>
  <c r="GK36" i="4"/>
  <c r="EV274" i="4"/>
  <c r="EV472" i="4" s="1"/>
  <c r="EV77" i="4"/>
  <c r="DF316" i="4"/>
  <c r="DF514" i="4" s="1"/>
  <c r="DF119" i="4"/>
  <c r="GI235" i="4"/>
  <c r="GI433" i="4" s="1"/>
  <c r="GI38" i="4"/>
  <c r="GG237" i="4"/>
  <c r="GG435" i="4" s="1"/>
  <c r="GG40" i="4"/>
  <c r="DB320" i="4"/>
  <c r="DB518" i="4" s="1"/>
  <c r="DB123" i="4"/>
  <c r="GE239" i="4"/>
  <c r="GE437" i="4" s="1"/>
  <c r="GE42" i="4"/>
  <c r="GC241" i="4"/>
  <c r="GC439" i="4" s="1"/>
  <c r="GC44" i="4"/>
  <c r="CX324" i="4"/>
  <c r="CX522" i="4" s="1"/>
  <c r="CX127" i="4"/>
  <c r="GA243" i="4"/>
  <c r="GA441" i="4" s="1"/>
  <c r="GA46" i="4"/>
  <c r="EN282" i="4"/>
  <c r="EN480" i="4" s="1"/>
  <c r="EN85" i="4"/>
  <c r="CT328" i="4"/>
  <c r="CT526" i="4" s="1"/>
  <c r="CT131" i="4"/>
  <c r="FY245" i="4"/>
  <c r="FY443" i="4" s="1"/>
  <c r="FY48" i="4"/>
  <c r="FW247" i="4"/>
  <c r="FW445" i="4" s="1"/>
  <c r="FW50" i="4"/>
  <c r="FU249" i="4"/>
  <c r="FU447" i="4" s="1"/>
  <c r="FU52" i="4"/>
  <c r="EF290" i="4"/>
  <c r="EF488" i="4" s="1"/>
  <c r="EF93" i="4"/>
  <c r="FS251" i="4"/>
  <c r="FS449" i="4" s="1"/>
  <c r="FS54" i="4"/>
  <c r="FQ253" i="4"/>
  <c r="FQ451" i="4" s="1"/>
  <c r="FQ56" i="4"/>
  <c r="CL336" i="4"/>
  <c r="CL534" i="4" s="1"/>
  <c r="CL139" i="4"/>
  <c r="FO255" i="4"/>
  <c r="FO453" i="4" s="1"/>
  <c r="FO58" i="4"/>
  <c r="FM257" i="4"/>
  <c r="FM455" i="4" s="1"/>
  <c r="FM60" i="4"/>
  <c r="FK259" i="4"/>
  <c r="FK457" i="4" s="1"/>
  <c r="FK62" i="4"/>
  <c r="DX298" i="4"/>
  <c r="DX496" i="4" s="1"/>
  <c r="DX101" i="4"/>
  <c r="FI261" i="4"/>
  <c r="FI459" i="4" s="1"/>
  <c r="FI64" i="4"/>
  <c r="CD344" i="4"/>
  <c r="CD542" i="4" s="1"/>
  <c r="CD147" i="4"/>
  <c r="FG263" i="4"/>
  <c r="FG461" i="4" s="1"/>
  <c r="FG66" i="4"/>
  <c r="FE265" i="4"/>
  <c r="FE463" i="4" s="1"/>
  <c r="FE68" i="4"/>
  <c r="BZ348" i="4"/>
  <c r="BZ546" i="4" s="1"/>
  <c r="BZ151" i="4"/>
  <c r="DP306" i="4"/>
  <c r="DP504" i="4" s="1"/>
  <c r="DP109" i="4"/>
  <c r="FC267" i="4"/>
  <c r="FC465" i="4" s="1"/>
  <c r="FC70" i="4"/>
  <c r="FA269" i="4"/>
  <c r="FA467" i="4" s="1"/>
  <c r="FA72" i="4"/>
  <c r="BV352" i="4"/>
  <c r="BV550" i="4" s="1"/>
  <c r="BV155" i="4"/>
  <c r="EY271" i="4"/>
  <c r="EY469" i="4" s="1"/>
  <c r="EY74" i="4"/>
  <c r="EW273" i="4"/>
  <c r="EW471" i="4" s="1"/>
  <c r="EW76" i="4"/>
  <c r="EU275" i="4"/>
  <c r="EU473" i="4" s="1"/>
  <c r="EU78" i="4"/>
  <c r="ES277" i="4"/>
  <c r="ES475" i="4" s="1"/>
  <c r="ES80" i="4"/>
  <c r="EQ279" i="4"/>
  <c r="EQ477" i="4" s="1"/>
  <c r="EQ82" i="4"/>
  <c r="EO281" i="4"/>
  <c r="EO479" i="4" s="1"/>
  <c r="EO84" i="4"/>
  <c r="CZ322" i="4"/>
  <c r="CZ520" i="4" s="1"/>
  <c r="CZ125" i="4"/>
  <c r="EM283" i="4"/>
  <c r="EM481" i="4" s="1"/>
  <c r="EM86" i="4"/>
  <c r="EK285" i="4"/>
  <c r="EK483" i="4" s="1"/>
  <c r="EK88" i="4"/>
  <c r="EI287" i="4"/>
  <c r="EI485" i="4" s="1"/>
  <c r="EI90" i="4"/>
  <c r="EG289" i="4"/>
  <c r="EG487" i="4" s="1"/>
  <c r="EG92" i="4"/>
  <c r="EE291" i="4"/>
  <c r="EE489" i="4" s="1"/>
  <c r="EE94" i="4"/>
  <c r="CR330" i="4"/>
  <c r="CR528" i="4" s="1"/>
  <c r="CR133" i="4"/>
  <c r="EC293" i="4"/>
  <c r="EC491" i="4" s="1"/>
  <c r="EC96" i="4"/>
  <c r="EA295" i="4"/>
  <c r="EA493" i="4" s="1"/>
  <c r="EA98" i="4"/>
  <c r="DY297" i="4"/>
  <c r="DY495" i="4" s="1"/>
  <c r="DY100" i="4"/>
  <c r="DW299" i="4"/>
  <c r="DW497" i="4" s="1"/>
  <c r="DW102" i="4"/>
  <c r="CJ338" i="4"/>
  <c r="CJ536" i="4" s="1"/>
  <c r="CJ141" i="4"/>
  <c r="DU301" i="4"/>
  <c r="DU499" i="4" s="1"/>
  <c r="DU104" i="4"/>
  <c r="AP384" i="4"/>
  <c r="AP582" i="4" s="1"/>
  <c r="AP187" i="4"/>
  <c r="DS303" i="4"/>
  <c r="DS501" i="4" s="1"/>
  <c r="DS106" i="4"/>
  <c r="DQ305" i="4"/>
  <c r="DQ503" i="4" s="1"/>
  <c r="DQ108" i="4"/>
  <c r="DO307" i="4"/>
  <c r="DO505" i="4" s="1"/>
  <c r="DO110" i="4"/>
  <c r="CB346" i="4"/>
  <c r="CB544" i="4" s="1"/>
  <c r="CB149" i="4"/>
  <c r="DM309" i="4"/>
  <c r="DM507" i="4" s="1"/>
  <c r="DM112" i="4"/>
  <c r="DK311" i="4"/>
  <c r="DK509" i="4" s="1"/>
  <c r="DK114" i="4"/>
  <c r="DI313" i="4"/>
  <c r="DI511" i="4" s="1"/>
  <c r="DI116" i="4"/>
  <c r="BT354" i="4"/>
  <c r="BT552" i="4" s="1"/>
  <c r="BT157" i="4"/>
  <c r="DG315" i="4"/>
  <c r="DG513" i="4" s="1"/>
  <c r="DG118" i="4"/>
  <c r="DE317" i="4"/>
  <c r="DE515" i="4" s="1"/>
  <c r="DE120" i="4"/>
  <c r="BP358" i="4"/>
  <c r="BP556" i="4" s="1"/>
  <c r="BP161" i="4"/>
  <c r="DC319" i="4"/>
  <c r="DC517" i="4" s="1"/>
  <c r="DC122" i="4"/>
  <c r="DA321" i="4"/>
  <c r="DA519" i="4" s="1"/>
  <c r="DA124" i="4"/>
  <c r="CY323" i="4"/>
  <c r="CY521" i="4" s="1"/>
  <c r="CY126" i="4"/>
  <c r="CW325" i="4"/>
  <c r="CW523" i="4" s="1"/>
  <c r="CW128" i="4"/>
  <c r="CU327" i="4"/>
  <c r="CU525" i="4" s="1"/>
  <c r="CU130" i="4"/>
  <c r="BH366" i="4"/>
  <c r="BH564" i="4" s="1"/>
  <c r="BH169" i="4"/>
  <c r="CS329" i="4"/>
  <c r="CS527" i="4" s="1"/>
  <c r="CS132" i="4"/>
  <c r="BD370" i="4"/>
  <c r="BD568" i="4" s="1"/>
  <c r="BD173" i="4"/>
  <c r="CQ331" i="4"/>
  <c r="CQ529" i="4" s="1"/>
  <c r="CQ134" i="4"/>
  <c r="CO333" i="4"/>
  <c r="CO531" i="4" s="1"/>
  <c r="CO136" i="4"/>
  <c r="CM335" i="4"/>
  <c r="CM533" i="4" s="1"/>
  <c r="CM138" i="4"/>
  <c r="CK337" i="4"/>
  <c r="CK535" i="4" s="1"/>
  <c r="CK140" i="4"/>
  <c r="AV378" i="4"/>
  <c r="AV576" i="4" s="1"/>
  <c r="AV181" i="4"/>
  <c r="CI339" i="4"/>
  <c r="CI537" i="4" s="1"/>
  <c r="CI142" i="4"/>
  <c r="CG341" i="4"/>
  <c r="CG539" i="4" s="1"/>
  <c r="CG144" i="4"/>
  <c r="CE343" i="4"/>
  <c r="CE541" i="4" s="1"/>
  <c r="CE146" i="4"/>
  <c r="CC345" i="4"/>
  <c r="CC543" i="4" s="1"/>
  <c r="CC148" i="4"/>
  <c r="AN386" i="4"/>
  <c r="AN584" i="4" s="1"/>
  <c r="AN189" i="4"/>
  <c r="CA347" i="4"/>
  <c r="CA545" i="4" s="1"/>
  <c r="CA150" i="4"/>
  <c r="BY349" i="4"/>
  <c r="BY547" i="4" s="1"/>
  <c r="BY152" i="4"/>
  <c r="AJ390" i="4"/>
  <c r="AJ588" i="4" s="1"/>
  <c r="AJ193" i="4"/>
  <c r="BW351" i="4"/>
  <c r="BW549" i="4" s="1"/>
  <c r="BW154" i="4"/>
  <c r="AF394" i="4"/>
  <c r="AF592" i="4" s="1"/>
  <c r="BU353" i="4"/>
  <c r="BU551" i="4" s="1"/>
  <c r="BU156" i="4"/>
  <c r="BS355" i="4"/>
  <c r="BS553" i="4" s="1"/>
  <c r="BS158" i="4"/>
  <c r="BQ357" i="4"/>
  <c r="BQ555" i="4" s="1"/>
  <c r="BQ160" i="4"/>
  <c r="BO359" i="4"/>
  <c r="BO557" i="4" s="1"/>
  <c r="BO162" i="4"/>
  <c r="BM361" i="4"/>
  <c r="BM559" i="4" s="1"/>
  <c r="BM164" i="4"/>
  <c r="BK363" i="4"/>
  <c r="BK561" i="4" s="1"/>
  <c r="BK166" i="4"/>
  <c r="BI365" i="4"/>
  <c r="BI563" i="4" s="1"/>
  <c r="BI168" i="4"/>
  <c r="BG367" i="4"/>
  <c r="BG565" i="4" s="1"/>
  <c r="BG170" i="4"/>
  <c r="BE369" i="4"/>
  <c r="BE567" i="4" s="1"/>
  <c r="BE172" i="4"/>
  <c r="BC371" i="4"/>
  <c r="BC569" i="4" s="1"/>
  <c r="BC174" i="4"/>
  <c r="BA373" i="4"/>
  <c r="BA571" i="4" s="1"/>
  <c r="BA176" i="4"/>
  <c r="AY375" i="4"/>
  <c r="AY573" i="4" s="1"/>
  <c r="AY178" i="4"/>
  <c r="AW377" i="4"/>
  <c r="AW575" i="4" s="1"/>
  <c r="AW180" i="4"/>
  <c r="AU379" i="4"/>
  <c r="AU577" i="4" s="1"/>
  <c r="AU182" i="4"/>
  <c r="AS381" i="4"/>
  <c r="AS579" i="4" s="1"/>
  <c r="AS184" i="4"/>
  <c r="AQ383" i="4"/>
  <c r="AQ581" i="4" s="1"/>
  <c r="AQ186" i="4"/>
  <c r="AO385" i="4"/>
  <c r="AO583" i="4" s="1"/>
  <c r="AO188" i="4"/>
  <c r="AM387" i="4"/>
  <c r="AM585" i="4" s="1"/>
  <c r="AM190" i="4"/>
  <c r="AK389" i="4"/>
  <c r="AK587" i="4" s="1"/>
  <c r="AK192" i="4"/>
  <c r="AI391" i="4"/>
  <c r="AI589" i="4" s="1"/>
  <c r="AI194" i="4"/>
  <c r="AG393" i="4"/>
  <c r="AG591" i="4" s="1"/>
  <c r="AG196" i="4"/>
  <c r="AR382" i="4"/>
  <c r="AR580" i="4" s="1"/>
  <c r="AR185" i="4"/>
  <c r="AZ374" i="4"/>
  <c r="AZ572" i="4" s="1"/>
  <c r="AZ177" i="4"/>
  <c r="BL362" i="4"/>
  <c r="BL560" i="4" s="1"/>
  <c r="BL165" i="4"/>
  <c r="AH392" i="4"/>
  <c r="AH590" i="4" s="1"/>
  <c r="AH195" i="4"/>
  <c r="BX350" i="4"/>
  <c r="BX548" i="4" s="1"/>
  <c r="BX153" i="4"/>
  <c r="AL388" i="4"/>
  <c r="AL586" i="4" s="1"/>
  <c r="AL191" i="4"/>
  <c r="CF342" i="4"/>
  <c r="CF540" i="4" s="1"/>
  <c r="CF145" i="4"/>
  <c r="AT380" i="4"/>
  <c r="AT578" i="4" s="1"/>
  <c r="AT183" i="4"/>
  <c r="CN334" i="4"/>
  <c r="CN532" i="4" s="1"/>
  <c r="CN137" i="4"/>
  <c r="AX376" i="4"/>
  <c r="AX574" i="4" s="1"/>
  <c r="AX179" i="4"/>
  <c r="BB372" i="4"/>
  <c r="BB570" i="4" s="1"/>
  <c r="BB175" i="4"/>
  <c r="BF368" i="4"/>
  <c r="BF566" i="4" s="1"/>
  <c r="BF171" i="4"/>
  <c r="CV326" i="4"/>
  <c r="CV524" i="4" s="1"/>
  <c r="CV129" i="4"/>
  <c r="BJ364" i="4"/>
  <c r="BJ562" i="4" s="1"/>
  <c r="BJ167" i="4"/>
  <c r="DD318" i="4"/>
  <c r="DD516" i="4" s="1"/>
  <c r="DD121" i="4"/>
  <c r="BN360" i="4"/>
  <c r="BN558" i="4" s="1"/>
  <c r="BN163" i="4"/>
  <c r="DH314" i="4"/>
  <c r="DH512" i="4" s="1"/>
  <c r="DH117" i="4"/>
  <c r="BR356" i="4"/>
  <c r="BR554" i="4" s="1"/>
  <c r="BR159" i="4"/>
  <c r="DL310" i="4"/>
  <c r="DL508" i="4" s="1"/>
  <c r="DL113" i="4"/>
  <c r="DT302" i="4"/>
  <c r="DT500" i="4" s="1"/>
  <c r="DT105" i="4"/>
  <c r="CH340" i="4"/>
  <c r="CH538" i="4" s="1"/>
  <c r="CH143" i="4"/>
  <c r="EB294" i="4"/>
  <c r="EB492" i="4" s="1"/>
  <c r="EB97" i="4"/>
  <c r="CP332" i="4"/>
  <c r="CP530" i="4" s="1"/>
  <c r="CP135" i="4"/>
  <c r="EJ286" i="4"/>
  <c r="EJ484" i="4" s="1"/>
  <c r="EJ89" i="4"/>
  <c r="GD240" i="4"/>
  <c r="GD438" i="4" s="1"/>
  <c r="GD43" i="4"/>
  <c r="ER278" i="4"/>
  <c r="ER476" i="4" s="1"/>
  <c r="ER81" i="4"/>
  <c r="GH236" i="4"/>
  <c r="GH434" i="4" s="1"/>
  <c r="GH39" i="4"/>
  <c r="GL232" i="4"/>
  <c r="GL430" i="4" s="1"/>
  <c r="GL35" i="4"/>
  <c r="EZ270" i="4"/>
  <c r="EZ468" i="4" s="1"/>
  <c r="EZ73" i="4"/>
  <c r="GM231" i="4"/>
  <c r="GM429" i="4" s="1"/>
  <c r="GM34" i="4"/>
  <c r="DJ312" i="4"/>
  <c r="DJ510" i="4" s="1"/>
  <c r="DJ115" i="4"/>
  <c r="FD266" i="4"/>
  <c r="FD464" i="4" s="1"/>
  <c r="FD69" i="4"/>
  <c r="DR304" i="4"/>
  <c r="DR502" i="4" s="1"/>
  <c r="DR107" i="4"/>
  <c r="FL258" i="4"/>
  <c r="FL456" i="4" s="1"/>
  <c r="FL61" i="4"/>
  <c r="DZ296" i="4"/>
  <c r="DZ494" i="4" s="1"/>
  <c r="DZ99" i="4"/>
  <c r="FT250" i="4"/>
  <c r="FT448" i="4" s="1"/>
  <c r="FT53" i="4"/>
  <c r="EH288" i="4"/>
  <c r="EH486" i="4" s="1"/>
  <c r="EH91" i="4"/>
  <c r="GB242" i="4"/>
  <c r="GB440" i="4" s="1"/>
  <c r="GB45" i="4"/>
  <c r="GJ234" i="4"/>
  <c r="GJ432" i="4" s="1"/>
  <c r="GJ37" i="4"/>
  <c r="FV248" i="4"/>
  <c r="FV446" i="4" s="1"/>
  <c r="FV51" i="4"/>
  <c r="FN256" i="4"/>
  <c r="FN454" i="4" s="1"/>
  <c r="FN59" i="4"/>
  <c r="FF264" i="4"/>
  <c r="FF462" i="4" s="1"/>
  <c r="FF67" i="4"/>
  <c r="EX272" i="4"/>
  <c r="EX470" i="4" s="1"/>
  <c r="EX75" i="4"/>
  <c r="EP280" i="4"/>
  <c r="EP478" i="4" s="1"/>
  <c r="EP83" i="4"/>
  <c r="EP84" i="4" l="1"/>
  <c r="EP281" i="4"/>
  <c r="EP479" i="4" s="1"/>
  <c r="EX76" i="4"/>
  <c r="EX273" i="4"/>
  <c r="EX471" i="4" s="1"/>
  <c r="FF68" i="4"/>
  <c r="FF265" i="4"/>
  <c r="FF463" i="4" s="1"/>
  <c r="FN60" i="4"/>
  <c r="FN257" i="4"/>
  <c r="FN455" i="4" s="1"/>
  <c r="FV52" i="4"/>
  <c r="FV249" i="4"/>
  <c r="FV447" i="4" s="1"/>
  <c r="GJ235" i="4"/>
  <c r="GJ433" i="4" s="1"/>
  <c r="GJ38" i="4"/>
  <c r="GB243" i="4"/>
  <c r="GB441" i="4" s="1"/>
  <c r="GB46" i="4"/>
  <c r="EH289" i="4"/>
  <c r="EH487" i="4" s="1"/>
  <c r="EH92" i="4"/>
  <c r="FT251" i="4"/>
  <c r="FT449" i="4" s="1"/>
  <c r="FT54" i="4"/>
  <c r="DZ297" i="4"/>
  <c r="DZ495" i="4" s="1"/>
  <c r="DZ100" i="4"/>
  <c r="FL259" i="4"/>
  <c r="FL457" i="4" s="1"/>
  <c r="FL62" i="4"/>
  <c r="DR305" i="4"/>
  <c r="DR503" i="4" s="1"/>
  <c r="DR108" i="4"/>
  <c r="FD267" i="4"/>
  <c r="FD465" i="4" s="1"/>
  <c r="FD70" i="4"/>
  <c r="DJ313" i="4"/>
  <c r="DJ511" i="4" s="1"/>
  <c r="DJ116" i="4"/>
  <c r="GM232" i="4"/>
  <c r="GM430" i="4" s="1"/>
  <c r="GM35" i="4"/>
  <c r="EZ271" i="4"/>
  <c r="EZ469" i="4" s="1"/>
  <c r="EZ74" i="4"/>
  <c r="GL233" i="4"/>
  <c r="GL431" i="4" s="1"/>
  <c r="GL36" i="4"/>
  <c r="GH237" i="4"/>
  <c r="GH435" i="4" s="1"/>
  <c r="GH40" i="4"/>
  <c r="ER279" i="4"/>
  <c r="ER477" i="4" s="1"/>
  <c r="ER82" i="4"/>
  <c r="GD44" i="4"/>
  <c r="GD241" i="4"/>
  <c r="GD439" i="4" s="1"/>
  <c r="EJ287" i="4"/>
  <c r="EJ485" i="4" s="1"/>
  <c r="EJ90" i="4"/>
  <c r="CP333" i="4"/>
  <c r="CP531" i="4" s="1"/>
  <c r="CP136" i="4"/>
  <c r="EB295" i="4"/>
  <c r="EB493" i="4" s="1"/>
  <c r="EB98" i="4"/>
  <c r="CH341" i="4"/>
  <c r="CH539" i="4" s="1"/>
  <c r="CH144" i="4"/>
  <c r="DT303" i="4"/>
  <c r="DT501" i="4" s="1"/>
  <c r="DT106" i="4"/>
  <c r="DL311" i="4"/>
  <c r="DL509" i="4" s="1"/>
  <c r="DL114" i="4"/>
  <c r="BR357" i="4"/>
  <c r="BR555" i="4" s="1"/>
  <c r="BR160" i="4"/>
  <c r="DH315" i="4"/>
  <c r="DH513" i="4" s="1"/>
  <c r="DH118" i="4"/>
  <c r="BN361" i="4"/>
  <c r="BN559" i="4" s="1"/>
  <c r="BN164" i="4"/>
  <c r="DD319" i="4"/>
  <c r="DD517" i="4" s="1"/>
  <c r="DD122" i="4"/>
  <c r="BJ365" i="4"/>
  <c r="BJ563" i="4" s="1"/>
  <c r="BJ168" i="4"/>
  <c r="CV327" i="4"/>
  <c r="CV525" i="4" s="1"/>
  <c r="CV130" i="4"/>
  <c r="BF369" i="4"/>
  <c r="BF567" i="4" s="1"/>
  <c r="BF172" i="4"/>
  <c r="BB373" i="4"/>
  <c r="BB571" i="4" s="1"/>
  <c r="BB176" i="4"/>
  <c r="AX377" i="4"/>
  <c r="AX575" i="4" s="1"/>
  <c r="AX180" i="4"/>
  <c r="CN335" i="4"/>
  <c r="CN533" i="4" s="1"/>
  <c r="CN138" i="4"/>
  <c r="AT381" i="4"/>
  <c r="AT579" i="4" s="1"/>
  <c r="AT184" i="4"/>
  <c r="CF343" i="4"/>
  <c r="CF541" i="4" s="1"/>
  <c r="CF146" i="4"/>
  <c r="AL389" i="4"/>
  <c r="AL587" i="4" s="1"/>
  <c r="AL192" i="4"/>
  <c r="BX351" i="4"/>
  <c r="BX549" i="4" s="1"/>
  <c r="BX154" i="4"/>
  <c r="AH393" i="4"/>
  <c r="AH591" i="4" s="1"/>
  <c r="AH196" i="4"/>
  <c r="BL363" i="4"/>
  <c r="BL561" i="4" s="1"/>
  <c r="BL166" i="4"/>
  <c r="AZ375" i="4"/>
  <c r="AZ573" i="4" s="1"/>
  <c r="AZ178" i="4"/>
  <c r="AR383" i="4"/>
  <c r="AR581" i="4" s="1"/>
  <c r="AR186" i="4"/>
  <c r="AG394" i="4"/>
  <c r="AG592" i="4" s="1"/>
  <c r="AI392" i="4"/>
  <c r="AI590" i="4" s="1"/>
  <c r="AI195" i="4"/>
  <c r="AK390" i="4"/>
  <c r="AK588" i="4" s="1"/>
  <c r="AK193" i="4"/>
  <c r="AM388" i="4"/>
  <c r="AM586" i="4" s="1"/>
  <c r="AM191" i="4"/>
  <c r="AO386" i="4"/>
  <c r="AO584" i="4" s="1"/>
  <c r="AO189" i="4"/>
  <c r="AQ384" i="4"/>
  <c r="AQ582" i="4" s="1"/>
  <c r="AQ187" i="4"/>
  <c r="AS382" i="4"/>
  <c r="AS580" i="4" s="1"/>
  <c r="AS185" i="4"/>
  <c r="AU380" i="4"/>
  <c r="AU578" i="4" s="1"/>
  <c r="AU183" i="4"/>
  <c r="AW378" i="4"/>
  <c r="AW576" i="4" s="1"/>
  <c r="AW181" i="4"/>
  <c r="AY376" i="4"/>
  <c r="AY574" i="4" s="1"/>
  <c r="AY179" i="4"/>
  <c r="BA374" i="4"/>
  <c r="BA572" i="4" s="1"/>
  <c r="BA177" i="4"/>
  <c r="BC372" i="4"/>
  <c r="BC570" i="4" s="1"/>
  <c r="BC175" i="4"/>
  <c r="BE370" i="4"/>
  <c r="BE568" i="4" s="1"/>
  <c r="BE173" i="4"/>
  <c r="BG368" i="4"/>
  <c r="BG566" i="4" s="1"/>
  <c r="BG171" i="4"/>
  <c r="BI366" i="4"/>
  <c r="BI564" i="4" s="1"/>
  <c r="BI169" i="4"/>
  <c r="BK364" i="4"/>
  <c r="BK562" i="4" s="1"/>
  <c r="BK167" i="4"/>
  <c r="BM362" i="4"/>
  <c r="BM560" i="4" s="1"/>
  <c r="BM165" i="4"/>
  <c r="BO360" i="4"/>
  <c r="BO558" i="4" s="1"/>
  <c r="BO163" i="4"/>
  <c r="BQ358" i="4"/>
  <c r="BQ556" i="4" s="1"/>
  <c r="BQ161" i="4"/>
  <c r="BS356" i="4"/>
  <c r="BS554" i="4" s="1"/>
  <c r="BS159" i="4"/>
  <c r="BU354" i="4"/>
  <c r="BU552" i="4" s="1"/>
  <c r="BU157" i="4"/>
  <c r="BW352" i="4"/>
  <c r="BW550" i="4" s="1"/>
  <c r="BW155" i="4"/>
  <c r="AJ391" i="4"/>
  <c r="AJ589" i="4" s="1"/>
  <c r="AJ194" i="4"/>
  <c r="BY350" i="4"/>
  <c r="BY548" i="4" s="1"/>
  <c r="BY153" i="4"/>
  <c r="CA348" i="4"/>
  <c r="CA546" i="4" s="1"/>
  <c r="CA151" i="4"/>
  <c r="AN387" i="4"/>
  <c r="AN585" i="4" s="1"/>
  <c r="AN190" i="4"/>
  <c r="CC346" i="4"/>
  <c r="CC544" i="4" s="1"/>
  <c r="CC149" i="4"/>
  <c r="CE344" i="4"/>
  <c r="CE542" i="4" s="1"/>
  <c r="CE147" i="4"/>
  <c r="CG342" i="4"/>
  <c r="CG540" i="4" s="1"/>
  <c r="CG145" i="4"/>
  <c r="CI340" i="4"/>
  <c r="CI538" i="4" s="1"/>
  <c r="CI143" i="4"/>
  <c r="AV379" i="4"/>
  <c r="AV577" i="4" s="1"/>
  <c r="AV182" i="4"/>
  <c r="CK338" i="4"/>
  <c r="CK536" i="4" s="1"/>
  <c r="CK141" i="4"/>
  <c r="CM336" i="4"/>
  <c r="CM534" i="4" s="1"/>
  <c r="CM139" i="4"/>
  <c r="CO334" i="4"/>
  <c r="CO532" i="4" s="1"/>
  <c r="CO137" i="4"/>
  <c r="CQ332" i="4"/>
  <c r="CQ530" i="4" s="1"/>
  <c r="CQ135" i="4"/>
  <c r="BD371" i="4"/>
  <c r="BD569" i="4" s="1"/>
  <c r="BD174" i="4"/>
  <c r="CS330" i="4"/>
  <c r="CS528" i="4" s="1"/>
  <c r="CS133" i="4"/>
  <c r="BH367" i="4"/>
  <c r="BH565" i="4" s="1"/>
  <c r="BH170" i="4"/>
  <c r="CU328" i="4"/>
  <c r="CU526" i="4" s="1"/>
  <c r="CU131" i="4"/>
  <c r="CW326" i="4"/>
  <c r="CW524" i="4" s="1"/>
  <c r="CW129" i="4"/>
  <c r="CY324" i="4"/>
  <c r="CY522" i="4" s="1"/>
  <c r="CY127" i="4"/>
  <c r="DA322" i="4"/>
  <c r="DA520" i="4" s="1"/>
  <c r="DA125" i="4"/>
  <c r="DC320" i="4"/>
  <c r="DC518" i="4" s="1"/>
  <c r="DC123" i="4"/>
  <c r="BP359" i="4"/>
  <c r="BP557" i="4" s="1"/>
  <c r="BP162" i="4"/>
  <c r="DE318" i="4"/>
  <c r="DE516" i="4" s="1"/>
  <c r="DE121" i="4"/>
  <c r="DG316" i="4"/>
  <c r="DG514" i="4" s="1"/>
  <c r="DG119" i="4"/>
  <c r="BT355" i="4"/>
  <c r="BT553" i="4" s="1"/>
  <c r="BT158" i="4"/>
  <c r="DI314" i="4"/>
  <c r="DI512" i="4" s="1"/>
  <c r="DI117" i="4"/>
  <c r="DK312" i="4"/>
  <c r="DK510" i="4" s="1"/>
  <c r="DK115" i="4"/>
  <c r="DM310" i="4"/>
  <c r="DM508" i="4" s="1"/>
  <c r="DM113" i="4"/>
  <c r="CB347" i="4"/>
  <c r="CB545" i="4" s="1"/>
  <c r="CB150" i="4"/>
  <c r="DO308" i="4"/>
  <c r="DO506" i="4" s="1"/>
  <c r="DO111" i="4"/>
  <c r="DQ306" i="4"/>
  <c r="DQ504" i="4" s="1"/>
  <c r="DQ109" i="4"/>
  <c r="DS304" i="4"/>
  <c r="DS502" i="4" s="1"/>
  <c r="DS107" i="4"/>
  <c r="AP385" i="4"/>
  <c r="AP583" i="4" s="1"/>
  <c r="AP188" i="4"/>
  <c r="DU302" i="4"/>
  <c r="DU500" i="4" s="1"/>
  <c r="DU105" i="4"/>
  <c r="CJ339" i="4"/>
  <c r="CJ537" i="4" s="1"/>
  <c r="CJ142" i="4"/>
  <c r="DW300" i="4"/>
  <c r="DW498" i="4" s="1"/>
  <c r="DW103" i="4"/>
  <c r="DY298" i="4"/>
  <c r="DY496" i="4" s="1"/>
  <c r="DY101" i="4"/>
  <c r="EA296" i="4"/>
  <c r="EA494" i="4" s="1"/>
  <c r="EA99" i="4"/>
  <c r="EC294" i="4"/>
  <c r="EC492" i="4" s="1"/>
  <c r="EC97" i="4"/>
  <c r="CR331" i="4"/>
  <c r="CR529" i="4" s="1"/>
  <c r="CR134" i="4"/>
  <c r="EE292" i="4"/>
  <c r="EE490" i="4" s="1"/>
  <c r="EE95" i="4"/>
  <c r="EG290" i="4"/>
  <c r="EG488" i="4" s="1"/>
  <c r="EG93" i="4"/>
  <c r="EI288" i="4"/>
  <c r="EI486" i="4" s="1"/>
  <c r="EI91" i="4"/>
  <c r="EK286" i="4"/>
  <c r="EK484" i="4" s="1"/>
  <c r="EK89" i="4"/>
  <c r="EM284" i="4"/>
  <c r="EM482" i="4" s="1"/>
  <c r="EM87" i="4"/>
  <c r="CZ323" i="4"/>
  <c r="CZ521" i="4" s="1"/>
  <c r="CZ126" i="4"/>
  <c r="EO282" i="4"/>
  <c r="EO480" i="4" s="1"/>
  <c r="EO85" i="4"/>
  <c r="EQ280" i="4"/>
  <c r="EQ478" i="4" s="1"/>
  <c r="EQ83" i="4"/>
  <c r="ES278" i="4"/>
  <c r="ES476" i="4" s="1"/>
  <c r="ES81" i="4"/>
  <c r="EU276" i="4"/>
  <c r="EU474" i="4" s="1"/>
  <c r="EU79" i="4"/>
  <c r="EW274" i="4"/>
  <c r="EW472" i="4" s="1"/>
  <c r="EW77" i="4"/>
  <c r="EY272" i="4"/>
  <c r="EY470" i="4" s="1"/>
  <c r="EY75" i="4"/>
  <c r="BV353" i="4"/>
  <c r="BV551" i="4" s="1"/>
  <c r="BV156" i="4"/>
  <c r="FA270" i="4"/>
  <c r="FA468" i="4" s="1"/>
  <c r="FA73" i="4"/>
  <c r="FC268" i="4"/>
  <c r="FC466" i="4" s="1"/>
  <c r="FC71" i="4"/>
  <c r="DP307" i="4"/>
  <c r="DP505" i="4" s="1"/>
  <c r="DP110" i="4"/>
  <c r="BZ349" i="4"/>
  <c r="BZ547" i="4" s="1"/>
  <c r="BZ152" i="4"/>
  <c r="FE266" i="4"/>
  <c r="FE464" i="4" s="1"/>
  <c r="FE69" i="4"/>
  <c r="FG264" i="4"/>
  <c r="FG462" i="4" s="1"/>
  <c r="FG67" i="4"/>
  <c r="CD345" i="4"/>
  <c r="CD543" i="4" s="1"/>
  <c r="CD148" i="4"/>
  <c r="FI262" i="4"/>
  <c r="FI460" i="4" s="1"/>
  <c r="FI65" i="4"/>
  <c r="DX299" i="4"/>
  <c r="DX497" i="4" s="1"/>
  <c r="DX102" i="4"/>
  <c r="FK260" i="4"/>
  <c r="FK458" i="4" s="1"/>
  <c r="FK63" i="4"/>
  <c r="FM258" i="4"/>
  <c r="FM456" i="4" s="1"/>
  <c r="FM61" i="4"/>
  <c r="FO256" i="4"/>
  <c r="FO454" i="4" s="1"/>
  <c r="FO59" i="4"/>
  <c r="CL337" i="4"/>
  <c r="CL535" i="4" s="1"/>
  <c r="CL140" i="4"/>
  <c r="FQ254" i="4"/>
  <c r="FQ452" i="4" s="1"/>
  <c r="FQ57" i="4"/>
  <c r="FS252" i="4"/>
  <c r="FS450" i="4" s="1"/>
  <c r="FS55" i="4"/>
  <c r="EF291" i="4"/>
  <c r="EF489" i="4" s="1"/>
  <c r="EF94" i="4"/>
  <c r="FU250" i="4"/>
  <c r="FU448" i="4" s="1"/>
  <c r="FU53" i="4"/>
  <c r="FW248" i="4"/>
  <c r="FW446" i="4" s="1"/>
  <c r="FW51" i="4"/>
  <c r="FY246" i="4"/>
  <c r="FY444" i="4" s="1"/>
  <c r="FY49" i="4"/>
  <c r="CT329" i="4"/>
  <c r="CT527" i="4" s="1"/>
  <c r="CT132" i="4"/>
  <c r="EN283" i="4"/>
  <c r="EN481" i="4" s="1"/>
  <c r="EN86" i="4"/>
  <c r="GA244" i="4"/>
  <c r="GA442" i="4" s="1"/>
  <c r="GA47" i="4"/>
  <c r="CX325" i="4"/>
  <c r="CX523" i="4" s="1"/>
  <c r="CX128" i="4"/>
  <c r="GC242" i="4"/>
  <c r="GC440" i="4" s="1"/>
  <c r="GC45" i="4"/>
  <c r="GE240" i="4"/>
  <c r="GE438" i="4" s="1"/>
  <c r="GE43" i="4"/>
  <c r="DB321" i="4"/>
  <c r="DB519" i="4" s="1"/>
  <c r="DB124" i="4"/>
  <c r="GG238" i="4"/>
  <c r="GG436" i="4" s="1"/>
  <c r="GG41" i="4"/>
  <c r="GI236" i="4"/>
  <c r="GI434" i="4" s="1"/>
  <c r="GI39" i="4"/>
  <c r="DF317" i="4"/>
  <c r="DF515" i="4" s="1"/>
  <c r="DF120" i="4"/>
  <c r="EV275" i="4"/>
  <c r="EV473" i="4" s="1"/>
  <c r="EV78" i="4"/>
  <c r="GK234" i="4"/>
  <c r="GK432" i="4" s="1"/>
  <c r="GK37" i="4"/>
  <c r="DN309" i="4"/>
  <c r="DN507" i="4" s="1"/>
  <c r="DN112" i="4"/>
  <c r="FH263" i="4"/>
  <c r="FH461" i="4" s="1"/>
  <c r="FH66" i="4"/>
  <c r="DV301" i="4"/>
  <c r="DV499" i="4" s="1"/>
  <c r="DV104" i="4"/>
  <c r="FP255" i="4"/>
  <c r="FP453" i="4" s="1"/>
  <c r="FP58" i="4"/>
  <c r="ED293" i="4"/>
  <c r="ED491" i="4" s="1"/>
  <c r="ED96" i="4"/>
  <c r="FX247" i="4"/>
  <c r="FX445" i="4" s="1"/>
  <c r="FX50" i="4"/>
  <c r="GN231" i="4"/>
  <c r="GN429" i="4" s="1"/>
  <c r="GN34" i="4"/>
  <c r="EL285" i="4"/>
  <c r="EL483" i="4" s="1"/>
  <c r="EL88" i="4"/>
  <c r="GF239" i="4"/>
  <c r="GF437" i="4" s="1"/>
  <c r="GF42" i="4"/>
  <c r="FZ245" i="4"/>
  <c r="FZ443" i="4" s="1"/>
  <c r="FZ48" i="4"/>
  <c r="FJ261" i="4"/>
  <c r="FJ459" i="4" s="1"/>
  <c r="FJ64" i="4"/>
  <c r="FR253" i="4"/>
  <c r="FR451" i="4" s="1"/>
  <c r="FR56" i="4"/>
  <c r="FB269" i="4"/>
  <c r="FB467" i="4" s="1"/>
  <c r="FB72" i="4"/>
  <c r="ET277" i="4"/>
  <c r="ET475" i="4" s="1"/>
  <c r="ET80" i="4"/>
  <c r="ET81" i="4" l="1"/>
  <c r="ET278" i="4"/>
  <c r="ET476" i="4" s="1"/>
  <c r="FB73" i="4"/>
  <c r="FB270" i="4"/>
  <c r="FB468" i="4" s="1"/>
  <c r="FR57" i="4"/>
  <c r="FR254" i="4"/>
  <c r="FR452" i="4" s="1"/>
  <c r="FJ65" i="4"/>
  <c r="FJ262" i="4"/>
  <c r="FJ460" i="4" s="1"/>
  <c r="FZ49" i="4"/>
  <c r="FZ246" i="4"/>
  <c r="FZ444" i="4" s="1"/>
  <c r="GF240" i="4"/>
  <c r="GF438" i="4" s="1"/>
  <c r="GF43" i="4"/>
  <c r="EL286" i="4"/>
  <c r="EL484" i="4" s="1"/>
  <c r="EL89" i="4"/>
  <c r="GN35" i="4"/>
  <c r="GN232" i="4"/>
  <c r="GN430" i="4" s="1"/>
  <c r="FX248" i="4"/>
  <c r="FX446" i="4" s="1"/>
  <c r="FX51" i="4"/>
  <c r="ED294" i="4"/>
  <c r="ED492" i="4" s="1"/>
  <c r="ED97" i="4"/>
  <c r="FP256" i="4"/>
  <c r="FP454" i="4" s="1"/>
  <c r="FP59" i="4"/>
  <c r="DV302" i="4"/>
  <c r="DV500" i="4" s="1"/>
  <c r="DV105" i="4"/>
  <c r="FH264" i="4"/>
  <c r="FH462" i="4" s="1"/>
  <c r="FH67" i="4"/>
  <c r="DN310" i="4"/>
  <c r="DN508" i="4" s="1"/>
  <c r="DN113" i="4"/>
  <c r="GK235" i="4"/>
  <c r="GK433" i="4" s="1"/>
  <c r="GK38" i="4"/>
  <c r="EV276" i="4"/>
  <c r="EV474" i="4" s="1"/>
  <c r="EV79" i="4"/>
  <c r="DF318" i="4"/>
  <c r="DF516" i="4" s="1"/>
  <c r="DF121" i="4"/>
  <c r="GI237" i="4"/>
  <c r="GI435" i="4" s="1"/>
  <c r="GI40" i="4"/>
  <c r="GG239" i="4"/>
  <c r="GG437" i="4" s="1"/>
  <c r="GG42" i="4"/>
  <c r="DB322" i="4"/>
  <c r="DB520" i="4" s="1"/>
  <c r="DB125" i="4"/>
  <c r="GE241" i="4"/>
  <c r="GE439" i="4" s="1"/>
  <c r="GE44" i="4"/>
  <c r="GC243" i="4"/>
  <c r="GC441" i="4" s="1"/>
  <c r="GC46" i="4"/>
  <c r="CX326" i="4"/>
  <c r="CX524" i="4" s="1"/>
  <c r="CX129" i="4"/>
  <c r="GA245" i="4"/>
  <c r="GA443" i="4" s="1"/>
  <c r="GA48" i="4"/>
  <c r="EN284" i="4"/>
  <c r="EN482" i="4" s="1"/>
  <c r="EN87" i="4"/>
  <c r="CT330" i="4"/>
  <c r="CT528" i="4" s="1"/>
  <c r="CT133" i="4"/>
  <c r="FY247" i="4"/>
  <c r="FY445" i="4" s="1"/>
  <c r="FY50" i="4"/>
  <c r="FW249" i="4"/>
  <c r="FW447" i="4" s="1"/>
  <c r="FW52" i="4"/>
  <c r="FU251" i="4"/>
  <c r="FU449" i="4" s="1"/>
  <c r="FU54" i="4"/>
  <c r="EF292" i="4"/>
  <c r="EF490" i="4" s="1"/>
  <c r="EF95" i="4"/>
  <c r="FS253" i="4"/>
  <c r="FS451" i="4" s="1"/>
  <c r="FS56" i="4"/>
  <c r="FQ255" i="4"/>
  <c r="FQ453" i="4" s="1"/>
  <c r="FQ58" i="4"/>
  <c r="CL338" i="4"/>
  <c r="CL536" i="4" s="1"/>
  <c r="CL141" i="4"/>
  <c r="FO257" i="4"/>
  <c r="FO455" i="4" s="1"/>
  <c r="FO60" i="4"/>
  <c r="FM259" i="4"/>
  <c r="FM457" i="4" s="1"/>
  <c r="FM62" i="4"/>
  <c r="FK261" i="4"/>
  <c r="FK459" i="4" s="1"/>
  <c r="FK64" i="4"/>
  <c r="DX300" i="4"/>
  <c r="DX498" i="4" s="1"/>
  <c r="DX103" i="4"/>
  <c r="FI263" i="4"/>
  <c r="FI461" i="4" s="1"/>
  <c r="FI66" i="4"/>
  <c r="CD346" i="4"/>
  <c r="CD544" i="4" s="1"/>
  <c r="CD149" i="4"/>
  <c r="FG265" i="4"/>
  <c r="FG463" i="4" s="1"/>
  <c r="FG68" i="4"/>
  <c r="FE267" i="4"/>
  <c r="FE465" i="4" s="1"/>
  <c r="FE70" i="4"/>
  <c r="BZ350" i="4"/>
  <c r="BZ548" i="4" s="1"/>
  <c r="BZ153" i="4"/>
  <c r="DP308" i="4"/>
  <c r="DP506" i="4" s="1"/>
  <c r="DP111" i="4"/>
  <c r="FC269" i="4"/>
  <c r="FC467" i="4" s="1"/>
  <c r="FC72" i="4"/>
  <c r="FA271" i="4"/>
  <c r="FA469" i="4" s="1"/>
  <c r="FA74" i="4"/>
  <c r="BV354" i="4"/>
  <c r="BV552" i="4" s="1"/>
  <c r="BV157" i="4"/>
  <c r="EY273" i="4"/>
  <c r="EY471" i="4" s="1"/>
  <c r="EY76" i="4"/>
  <c r="EW275" i="4"/>
  <c r="EW473" i="4" s="1"/>
  <c r="EW78" i="4"/>
  <c r="EU277" i="4"/>
  <c r="EU475" i="4" s="1"/>
  <c r="EU80" i="4"/>
  <c r="ES279" i="4"/>
  <c r="ES477" i="4" s="1"/>
  <c r="ES82" i="4"/>
  <c r="EQ281" i="4"/>
  <c r="EQ479" i="4" s="1"/>
  <c r="EQ84" i="4"/>
  <c r="EO283" i="4"/>
  <c r="EO481" i="4" s="1"/>
  <c r="EO86" i="4"/>
  <c r="CZ324" i="4"/>
  <c r="CZ522" i="4" s="1"/>
  <c r="CZ127" i="4"/>
  <c r="EM285" i="4"/>
  <c r="EM483" i="4" s="1"/>
  <c r="EM88" i="4"/>
  <c r="EK287" i="4"/>
  <c r="EK485" i="4" s="1"/>
  <c r="EK90" i="4"/>
  <c r="EI289" i="4"/>
  <c r="EI487" i="4" s="1"/>
  <c r="EI92" i="4"/>
  <c r="EG291" i="4"/>
  <c r="EG489" i="4" s="1"/>
  <c r="EG94" i="4"/>
  <c r="EE293" i="4"/>
  <c r="EE491" i="4" s="1"/>
  <c r="EE96" i="4"/>
  <c r="CR332" i="4"/>
  <c r="CR530" i="4" s="1"/>
  <c r="CR135" i="4"/>
  <c r="EC295" i="4"/>
  <c r="EC493" i="4" s="1"/>
  <c r="EC98" i="4"/>
  <c r="EA297" i="4"/>
  <c r="EA495" i="4" s="1"/>
  <c r="EA100" i="4"/>
  <c r="DY299" i="4"/>
  <c r="DY497" i="4" s="1"/>
  <c r="DY102" i="4"/>
  <c r="DW301" i="4"/>
  <c r="DW499" i="4" s="1"/>
  <c r="DW104" i="4"/>
  <c r="CJ340" i="4"/>
  <c r="CJ538" i="4" s="1"/>
  <c r="CJ143" i="4"/>
  <c r="DU303" i="4"/>
  <c r="DU501" i="4" s="1"/>
  <c r="DU106" i="4"/>
  <c r="AP386" i="4"/>
  <c r="AP584" i="4" s="1"/>
  <c r="AP189" i="4"/>
  <c r="DS305" i="4"/>
  <c r="DS503" i="4" s="1"/>
  <c r="DS108" i="4"/>
  <c r="DQ307" i="4"/>
  <c r="DQ505" i="4" s="1"/>
  <c r="DQ110" i="4"/>
  <c r="DO309" i="4"/>
  <c r="DO507" i="4" s="1"/>
  <c r="DO112" i="4"/>
  <c r="CB348" i="4"/>
  <c r="CB546" i="4" s="1"/>
  <c r="CB151" i="4"/>
  <c r="DM311" i="4"/>
  <c r="DM509" i="4" s="1"/>
  <c r="DM114" i="4"/>
  <c r="DK313" i="4"/>
  <c r="DK511" i="4" s="1"/>
  <c r="DK116" i="4"/>
  <c r="DI315" i="4"/>
  <c r="DI513" i="4" s="1"/>
  <c r="DI118" i="4"/>
  <c r="BT356" i="4"/>
  <c r="BT554" i="4" s="1"/>
  <c r="BT159" i="4"/>
  <c r="DG317" i="4"/>
  <c r="DG515" i="4" s="1"/>
  <c r="DG120" i="4"/>
  <c r="DE319" i="4"/>
  <c r="DE517" i="4" s="1"/>
  <c r="DE122" i="4"/>
  <c r="BP360" i="4"/>
  <c r="BP558" i="4" s="1"/>
  <c r="BP163" i="4"/>
  <c r="DC321" i="4"/>
  <c r="DC519" i="4" s="1"/>
  <c r="DC124" i="4"/>
  <c r="DA323" i="4"/>
  <c r="DA521" i="4" s="1"/>
  <c r="DA126" i="4"/>
  <c r="CY325" i="4"/>
  <c r="CY523" i="4" s="1"/>
  <c r="CY128" i="4"/>
  <c r="CW327" i="4"/>
  <c r="CW525" i="4" s="1"/>
  <c r="CW130" i="4"/>
  <c r="CU329" i="4"/>
  <c r="CU527" i="4" s="1"/>
  <c r="CU132" i="4"/>
  <c r="BH368" i="4"/>
  <c r="BH566" i="4" s="1"/>
  <c r="BH171" i="4"/>
  <c r="CS331" i="4"/>
  <c r="CS529" i="4" s="1"/>
  <c r="CS134" i="4"/>
  <c r="BD372" i="4"/>
  <c r="BD570" i="4" s="1"/>
  <c r="BD175" i="4"/>
  <c r="CQ333" i="4"/>
  <c r="CQ531" i="4" s="1"/>
  <c r="CQ136" i="4"/>
  <c r="CO335" i="4"/>
  <c r="CO533" i="4" s="1"/>
  <c r="CO138" i="4"/>
  <c r="CM337" i="4"/>
  <c r="CM535" i="4" s="1"/>
  <c r="CM140" i="4"/>
  <c r="CK339" i="4"/>
  <c r="CK537" i="4" s="1"/>
  <c r="CK142" i="4"/>
  <c r="AV380" i="4"/>
  <c r="AV578" i="4" s="1"/>
  <c r="AV183" i="4"/>
  <c r="CI341" i="4"/>
  <c r="CI539" i="4" s="1"/>
  <c r="CI144" i="4"/>
  <c r="CG343" i="4"/>
  <c r="CG541" i="4" s="1"/>
  <c r="CG146" i="4"/>
  <c r="CE345" i="4"/>
  <c r="CE543" i="4" s="1"/>
  <c r="CE148" i="4"/>
  <c r="CC347" i="4"/>
  <c r="CC545" i="4" s="1"/>
  <c r="CC150" i="4"/>
  <c r="AN388" i="4"/>
  <c r="AN586" i="4" s="1"/>
  <c r="AN191" i="4"/>
  <c r="CA349" i="4"/>
  <c r="CA547" i="4" s="1"/>
  <c r="CA152" i="4"/>
  <c r="BY351" i="4"/>
  <c r="BY549" i="4" s="1"/>
  <c r="BY154" i="4"/>
  <c r="AJ392" i="4"/>
  <c r="AJ590" i="4" s="1"/>
  <c r="AJ195" i="4"/>
  <c r="BW353" i="4"/>
  <c r="BW551" i="4" s="1"/>
  <c r="BW156" i="4"/>
  <c r="BU355" i="4"/>
  <c r="BU553" i="4" s="1"/>
  <c r="BU158" i="4"/>
  <c r="BS357" i="4"/>
  <c r="BS555" i="4" s="1"/>
  <c r="BS160" i="4"/>
  <c r="BQ359" i="4"/>
  <c r="BQ557" i="4" s="1"/>
  <c r="BQ162" i="4"/>
  <c r="BO361" i="4"/>
  <c r="BO559" i="4" s="1"/>
  <c r="BO164" i="4"/>
  <c r="BM363" i="4"/>
  <c r="BM561" i="4" s="1"/>
  <c r="BM166" i="4"/>
  <c r="BK365" i="4"/>
  <c r="BK563" i="4" s="1"/>
  <c r="BK168" i="4"/>
  <c r="BI367" i="4"/>
  <c r="BI565" i="4" s="1"/>
  <c r="BI170" i="4"/>
  <c r="BG369" i="4"/>
  <c r="BG567" i="4" s="1"/>
  <c r="BG172" i="4"/>
  <c r="BE371" i="4"/>
  <c r="BE569" i="4" s="1"/>
  <c r="BE174" i="4"/>
  <c r="BC373" i="4"/>
  <c r="BC571" i="4" s="1"/>
  <c r="BC176" i="4"/>
  <c r="BA375" i="4"/>
  <c r="BA573" i="4" s="1"/>
  <c r="BA178" i="4"/>
  <c r="AY377" i="4"/>
  <c r="AY575" i="4" s="1"/>
  <c r="AY180" i="4"/>
  <c r="AW379" i="4"/>
  <c r="AW577" i="4" s="1"/>
  <c r="AW182" i="4"/>
  <c r="AU381" i="4"/>
  <c r="AU579" i="4" s="1"/>
  <c r="AU184" i="4"/>
  <c r="AS383" i="4"/>
  <c r="AS581" i="4" s="1"/>
  <c r="AS186" i="4"/>
  <c r="AQ385" i="4"/>
  <c r="AQ583" i="4" s="1"/>
  <c r="AQ188" i="4"/>
  <c r="AO387" i="4"/>
  <c r="AO585" i="4" s="1"/>
  <c r="AO190" i="4"/>
  <c r="AM389" i="4"/>
  <c r="AM587" i="4" s="1"/>
  <c r="AM192" i="4"/>
  <c r="AK391" i="4"/>
  <c r="AK589" i="4" s="1"/>
  <c r="AK194" i="4"/>
  <c r="AI393" i="4"/>
  <c r="AI591" i="4" s="1"/>
  <c r="AI196" i="4"/>
  <c r="AR384" i="4"/>
  <c r="AR582" i="4" s="1"/>
  <c r="AR187" i="4"/>
  <c r="AZ376" i="4"/>
  <c r="AZ574" i="4" s="1"/>
  <c r="AZ179" i="4"/>
  <c r="BL364" i="4"/>
  <c r="BL562" i="4" s="1"/>
  <c r="BL167" i="4"/>
  <c r="AH394" i="4"/>
  <c r="AH592" i="4" s="1"/>
  <c r="BX352" i="4"/>
  <c r="BX550" i="4" s="1"/>
  <c r="BX155" i="4"/>
  <c r="AL390" i="4"/>
  <c r="AL588" i="4" s="1"/>
  <c r="AL193" i="4"/>
  <c r="CF344" i="4"/>
  <c r="CF542" i="4" s="1"/>
  <c r="CF147" i="4"/>
  <c r="AT382" i="4"/>
  <c r="AT580" i="4" s="1"/>
  <c r="AT185" i="4"/>
  <c r="CN336" i="4"/>
  <c r="CN534" i="4" s="1"/>
  <c r="CN139" i="4"/>
  <c r="AX378" i="4"/>
  <c r="AX576" i="4" s="1"/>
  <c r="AX181" i="4"/>
  <c r="BB374" i="4"/>
  <c r="BB572" i="4" s="1"/>
  <c r="BB177" i="4"/>
  <c r="BF370" i="4"/>
  <c r="BF568" i="4" s="1"/>
  <c r="BF173" i="4"/>
  <c r="CV328" i="4"/>
  <c r="CV526" i="4" s="1"/>
  <c r="CV131" i="4"/>
  <c r="BJ366" i="4"/>
  <c r="BJ564" i="4" s="1"/>
  <c r="BJ169" i="4"/>
  <c r="DD320" i="4"/>
  <c r="DD518" i="4" s="1"/>
  <c r="DD123" i="4"/>
  <c r="BN362" i="4"/>
  <c r="BN560" i="4" s="1"/>
  <c r="BN165" i="4"/>
  <c r="DH316" i="4"/>
  <c r="DH514" i="4" s="1"/>
  <c r="DH119" i="4"/>
  <c r="BR358" i="4"/>
  <c r="BR556" i="4" s="1"/>
  <c r="BR161" i="4"/>
  <c r="DL312" i="4"/>
  <c r="DL510" i="4" s="1"/>
  <c r="DL115" i="4"/>
  <c r="DT304" i="4"/>
  <c r="DT502" i="4" s="1"/>
  <c r="DT107" i="4"/>
  <c r="CH342" i="4"/>
  <c r="CH540" i="4" s="1"/>
  <c r="CH145" i="4"/>
  <c r="EB296" i="4"/>
  <c r="EB494" i="4" s="1"/>
  <c r="EB99" i="4"/>
  <c r="CP334" i="4"/>
  <c r="CP532" i="4" s="1"/>
  <c r="CP137" i="4"/>
  <c r="EJ288" i="4"/>
  <c r="EJ486" i="4" s="1"/>
  <c r="EJ91" i="4"/>
  <c r="ER280" i="4"/>
  <c r="ER478" i="4" s="1"/>
  <c r="ER83" i="4"/>
  <c r="GH238" i="4"/>
  <c r="GH436" i="4" s="1"/>
  <c r="GH41" i="4"/>
  <c r="GL234" i="4"/>
  <c r="GL432" i="4" s="1"/>
  <c r="GL37" i="4"/>
  <c r="EZ272" i="4"/>
  <c r="EZ470" i="4" s="1"/>
  <c r="EZ75" i="4"/>
  <c r="GM233" i="4"/>
  <c r="GM431" i="4" s="1"/>
  <c r="GM36" i="4"/>
  <c r="DJ314" i="4"/>
  <c r="DJ512" i="4" s="1"/>
  <c r="DJ117" i="4"/>
  <c r="FD268" i="4"/>
  <c r="FD466" i="4" s="1"/>
  <c r="FD71" i="4"/>
  <c r="DR306" i="4"/>
  <c r="DR504" i="4" s="1"/>
  <c r="DR109" i="4"/>
  <c r="FL260" i="4"/>
  <c r="FL458" i="4" s="1"/>
  <c r="FL63" i="4"/>
  <c r="DZ298" i="4"/>
  <c r="DZ496" i="4" s="1"/>
  <c r="DZ101" i="4"/>
  <c r="FT252" i="4"/>
  <c r="FT450" i="4" s="1"/>
  <c r="FT55" i="4"/>
  <c r="EH290" i="4"/>
  <c r="EH488" i="4" s="1"/>
  <c r="EH93" i="4"/>
  <c r="GB244" i="4"/>
  <c r="GB442" i="4" s="1"/>
  <c r="GB47" i="4"/>
  <c r="GJ236" i="4"/>
  <c r="GJ434" i="4" s="1"/>
  <c r="GJ39" i="4"/>
  <c r="GD242" i="4"/>
  <c r="GD440" i="4" s="1"/>
  <c r="GD45" i="4"/>
  <c r="FV250" i="4"/>
  <c r="FV448" i="4" s="1"/>
  <c r="FV53" i="4"/>
  <c r="FN258" i="4"/>
  <c r="FN456" i="4" s="1"/>
  <c r="FN61" i="4"/>
  <c r="FF266" i="4"/>
  <c r="FF464" i="4" s="1"/>
  <c r="FF69" i="4"/>
  <c r="EX274" i="4"/>
  <c r="EX472" i="4" s="1"/>
  <c r="EX77" i="4"/>
  <c r="EP282" i="4"/>
  <c r="EP480" i="4" s="1"/>
  <c r="EP85" i="4"/>
  <c r="EP283" i="4" l="1"/>
  <c r="EP481" i="4" s="1"/>
  <c r="EP86" i="4"/>
  <c r="EX78" i="4"/>
  <c r="EX275" i="4"/>
  <c r="EX473" i="4" s="1"/>
  <c r="FF70" i="4"/>
  <c r="FF267" i="4"/>
  <c r="FF465" i="4" s="1"/>
  <c r="FN62" i="4"/>
  <c r="FN259" i="4"/>
  <c r="FN457" i="4" s="1"/>
  <c r="FV54" i="4"/>
  <c r="FV251" i="4"/>
  <c r="FV449" i="4" s="1"/>
  <c r="GD46" i="4"/>
  <c r="GD243" i="4"/>
  <c r="GD441" i="4" s="1"/>
  <c r="GJ40" i="4"/>
  <c r="GJ237" i="4"/>
  <c r="GJ435" i="4" s="1"/>
  <c r="GB245" i="4"/>
  <c r="GB443" i="4" s="1"/>
  <c r="GB48" i="4"/>
  <c r="EH291" i="4"/>
  <c r="EH489" i="4" s="1"/>
  <c r="EH94" i="4"/>
  <c r="FT253" i="4"/>
  <c r="FT451" i="4" s="1"/>
  <c r="FT56" i="4"/>
  <c r="DZ299" i="4"/>
  <c r="DZ497" i="4" s="1"/>
  <c r="DZ102" i="4"/>
  <c r="FL261" i="4"/>
  <c r="FL459" i="4" s="1"/>
  <c r="FL64" i="4"/>
  <c r="DR307" i="4"/>
  <c r="DR505" i="4" s="1"/>
  <c r="DR110" i="4"/>
  <c r="FD269" i="4"/>
  <c r="FD467" i="4" s="1"/>
  <c r="FD72" i="4"/>
  <c r="DJ315" i="4"/>
  <c r="DJ513" i="4" s="1"/>
  <c r="DJ118" i="4"/>
  <c r="GM234" i="4"/>
  <c r="GM432" i="4" s="1"/>
  <c r="GM37" i="4"/>
  <c r="EZ273" i="4"/>
  <c r="EZ471" i="4" s="1"/>
  <c r="EZ76" i="4"/>
  <c r="GL235" i="4"/>
  <c r="GL433" i="4" s="1"/>
  <c r="GL38" i="4"/>
  <c r="GH239" i="4"/>
  <c r="GH437" i="4" s="1"/>
  <c r="GH42" i="4"/>
  <c r="ER281" i="4"/>
  <c r="ER479" i="4" s="1"/>
  <c r="ER84" i="4"/>
  <c r="EJ289" i="4"/>
  <c r="EJ487" i="4" s="1"/>
  <c r="EJ92" i="4"/>
  <c r="CP335" i="4"/>
  <c r="CP533" i="4" s="1"/>
  <c r="CP138" i="4"/>
  <c r="EB297" i="4"/>
  <c r="EB495" i="4" s="1"/>
  <c r="EB100" i="4"/>
  <c r="CH343" i="4"/>
  <c r="CH541" i="4" s="1"/>
  <c r="CH146" i="4"/>
  <c r="DT305" i="4"/>
  <c r="DT503" i="4" s="1"/>
  <c r="DT108" i="4"/>
  <c r="DL313" i="4"/>
  <c r="DL511" i="4" s="1"/>
  <c r="DL116" i="4"/>
  <c r="BR359" i="4"/>
  <c r="BR557" i="4" s="1"/>
  <c r="BR162" i="4"/>
  <c r="DH317" i="4"/>
  <c r="DH515" i="4" s="1"/>
  <c r="DH120" i="4"/>
  <c r="BN363" i="4"/>
  <c r="BN561" i="4" s="1"/>
  <c r="BN166" i="4"/>
  <c r="DD321" i="4"/>
  <c r="DD519" i="4" s="1"/>
  <c r="DD124" i="4"/>
  <c r="BJ367" i="4"/>
  <c r="BJ565" i="4" s="1"/>
  <c r="BJ170" i="4"/>
  <c r="CV329" i="4"/>
  <c r="CV527" i="4" s="1"/>
  <c r="CV132" i="4"/>
  <c r="BF371" i="4"/>
  <c r="BF569" i="4" s="1"/>
  <c r="BF174" i="4"/>
  <c r="BB375" i="4"/>
  <c r="BB573" i="4" s="1"/>
  <c r="BB178" i="4"/>
  <c r="AX379" i="4"/>
  <c r="AX577" i="4" s="1"/>
  <c r="AX182" i="4"/>
  <c r="CN337" i="4"/>
  <c r="CN535" i="4" s="1"/>
  <c r="CN140" i="4"/>
  <c r="AT383" i="4"/>
  <c r="AT581" i="4" s="1"/>
  <c r="AT186" i="4"/>
  <c r="CF345" i="4"/>
  <c r="CF543" i="4" s="1"/>
  <c r="CF148" i="4"/>
  <c r="AL391" i="4"/>
  <c r="AL589" i="4" s="1"/>
  <c r="AL194" i="4"/>
  <c r="BX353" i="4"/>
  <c r="BX551" i="4" s="1"/>
  <c r="BX156" i="4"/>
  <c r="BL365" i="4"/>
  <c r="BL563" i="4" s="1"/>
  <c r="BL168" i="4"/>
  <c r="AZ377" i="4"/>
  <c r="AZ575" i="4" s="1"/>
  <c r="AZ180" i="4"/>
  <c r="AR385" i="4"/>
  <c r="AR583" i="4" s="1"/>
  <c r="AR188" i="4"/>
  <c r="AI394" i="4"/>
  <c r="AI592" i="4" s="1"/>
  <c r="AK392" i="4"/>
  <c r="AK590" i="4" s="1"/>
  <c r="AK195" i="4"/>
  <c r="AM390" i="4"/>
  <c r="AM588" i="4" s="1"/>
  <c r="AM193" i="4"/>
  <c r="AO388" i="4"/>
  <c r="AO586" i="4" s="1"/>
  <c r="AO191" i="4"/>
  <c r="AQ386" i="4"/>
  <c r="AQ584" i="4" s="1"/>
  <c r="AQ189" i="4"/>
  <c r="AS384" i="4"/>
  <c r="AS582" i="4" s="1"/>
  <c r="AS187" i="4"/>
  <c r="AU382" i="4"/>
  <c r="AU580" i="4" s="1"/>
  <c r="AU185" i="4"/>
  <c r="AW380" i="4"/>
  <c r="AW578" i="4" s="1"/>
  <c r="AW183" i="4"/>
  <c r="AY378" i="4"/>
  <c r="AY576" i="4" s="1"/>
  <c r="AY181" i="4"/>
  <c r="BA376" i="4"/>
  <c r="BA574" i="4" s="1"/>
  <c r="BA179" i="4"/>
  <c r="BC374" i="4"/>
  <c r="BC572" i="4" s="1"/>
  <c r="BC177" i="4"/>
  <c r="BE372" i="4"/>
  <c r="BE570" i="4" s="1"/>
  <c r="BE175" i="4"/>
  <c r="BG370" i="4"/>
  <c r="BG568" i="4" s="1"/>
  <c r="BG173" i="4"/>
  <c r="BI368" i="4"/>
  <c r="BI566" i="4" s="1"/>
  <c r="BI171" i="4"/>
  <c r="BK366" i="4"/>
  <c r="BK564" i="4" s="1"/>
  <c r="BK169" i="4"/>
  <c r="BM364" i="4"/>
  <c r="BM562" i="4" s="1"/>
  <c r="BM167" i="4"/>
  <c r="BO362" i="4"/>
  <c r="BO560" i="4" s="1"/>
  <c r="BO165" i="4"/>
  <c r="BQ360" i="4"/>
  <c r="BQ558" i="4" s="1"/>
  <c r="BQ163" i="4"/>
  <c r="BS358" i="4"/>
  <c r="BS556" i="4" s="1"/>
  <c r="BS161" i="4"/>
  <c r="BU356" i="4"/>
  <c r="BU554" i="4" s="1"/>
  <c r="BU159" i="4"/>
  <c r="BW354" i="4"/>
  <c r="BW552" i="4" s="1"/>
  <c r="BW157" i="4"/>
  <c r="AJ393" i="4"/>
  <c r="AJ591" i="4" s="1"/>
  <c r="AJ196" i="4"/>
  <c r="BY352" i="4"/>
  <c r="BY550" i="4" s="1"/>
  <c r="BY155" i="4"/>
  <c r="CA350" i="4"/>
  <c r="CA548" i="4" s="1"/>
  <c r="CA153" i="4"/>
  <c r="AN389" i="4"/>
  <c r="AN587" i="4" s="1"/>
  <c r="AN192" i="4"/>
  <c r="CC348" i="4"/>
  <c r="CC546" i="4" s="1"/>
  <c r="CC151" i="4"/>
  <c r="CE346" i="4"/>
  <c r="CE544" i="4" s="1"/>
  <c r="CE149" i="4"/>
  <c r="CG344" i="4"/>
  <c r="CG542" i="4" s="1"/>
  <c r="CG147" i="4"/>
  <c r="CI342" i="4"/>
  <c r="CI540" i="4" s="1"/>
  <c r="CI145" i="4"/>
  <c r="AV381" i="4"/>
  <c r="AV579" i="4" s="1"/>
  <c r="AV184" i="4"/>
  <c r="CK340" i="4"/>
  <c r="CK538" i="4" s="1"/>
  <c r="CK143" i="4"/>
  <c r="CM338" i="4"/>
  <c r="CM536" i="4" s="1"/>
  <c r="CM141" i="4"/>
  <c r="CO336" i="4"/>
  <c r="CO534" i="4" s="1"/>
  <c r="CO139" i="4"/>
  <c r="CQ334" i="4"/>
  <c r="CQ532" i="4" s="1"/>
  <c r="CQ137" i="4"/>
  <c r="BD373" i="4"/>
  <c r="BD571" i="4" s="1"/>
  <c r="BD176" i="4"/>
  <c r="CS332" i="4"/>
  <c r="CS530" i="4" s="1"/>
  <c r="CS135" i="4"/>
  <c r="BH369" i="4"/>
  <c r="BH567" i="4" s="1"/>
  <c r="BH172" i="4"/>
  <c r="CU330" i="4"/>
  <c r="CU528" i="4" s="1"/>
  <c r="CU133" i="4"/>
  <c r="CW328" i="4"/>
  <c r="CW526" i="4" s="1"/>
  <c r="CW131" i="4"/>
  <c r="CY326" i="4"/>
  <c r="CY524" i="4" s="1"/>
  <c r="CY129" i="4"/>
  <c r="DA324" i="4"/>
  <c r="DA522" i="4" s="1"/>
  <c r="DA127" i="4"/>
  <c r="DC322" i="4"/>
  <c r="DC520" i="4" s="1"/>
  <c r="DC125" i="4"/>
  <c r="BP361" i="4"/>
  <c r="BP559" i="4" s="1"/>
  <c r="BP164" i="4"/>
  <c r="DE320" i="4"/>
  <c r="DE518" i="4" s="1"/>
  <c r="DE123" i="4"/>
  <c r="DG318" i="4"/>
  <c r="DG516" i="4" s="1"/>
  <c r="DG121" i="4"/>
  <c r="BT357" i="4"/>
  <c r="BT555" i="4" s="1"/>
  <c r="BT160" i="4"/>
  <c r="DI316" i="4"/>
  <c r="DI514" i="4" s="1"/>
  <c r="DI119" i="4"/>
  <c r="DK314" i="4"/>
  <c r="DK512" i="4" s="1"/>
  <c r="DK117" i="4"/>
  <c r="DM312" i="4"/>
  <c r="DM510" i="4" s="1"/>
  <c r="DM115" i="4"/>
  <c r="CB349" i="4"/>
  <c r="CB547" i="4" s="1"/>
  <c r="CB152" i="4"/>
  <c r="DO310" i="4"/>
  <c r="DO508" i="4" s="1"/>
  <c r="DO113" i="4"/>
  <c r="DQ308" i="4"/>
  <c r="DQ506" i="4" s="1"/>
  <c r="DQ111" i="4"/>
  <c r="DS306" i="4"/>
  <c r="DS504" i="4" s="1"/>
  <c r="DS109" i="4"/>
  <c r="AP387" i="4"/>
  <c r="AP585" i="4" s="1"/>
  <c r="AP190" i="4"/>
  <c r="DU304" i="4"/>
  <c r="DU502" i="4" s="1"/>
  <c r="DU107" i="4"/>
  <c r="CJ341" i="4"/>
  <c r="CJ539" i="4" s="1"/>
  <c r="CJ144" i="4"/>
  <c r="DW302" i="4"/>
  <c r="DW500" i="4" s="1"/>
  <c r="DW105" i="4"/>
  <c r="DY300" i="4"/>
  <c r="DY498" i="4" s="1"/>
  <c r="DY103" i="4"/>
  <c r="EA298" i="4"/>
  <c r="EA496" i="4" s="1"/>
  <c r="EA101" i="4"/>
  <c r="EC296" i="4"/>
  <c r="EC494" i="4" s="1"/>
  <c r="EC99" i="4"/>
  <c r="CR333" i="4"/>
  <c r="CR531" i="4" s="1"/>
  <c r="CR136" i="4"/>
  <c r="EE294" i="4"/>
  <c r="EE492" i="4" s="1"/>
  <c r="EE97" i="4"/>
  <c r="EG292" i="4"/>
  <c r="EG490" i="4" s="1"/>
  <c r="EG95" i="4"/>
  <c r="EI290" i="4"/>
  <c r="EI488" i="4" s="1"/>
  <c r="EI93" i="4"/>
  <c r="EK288" i="4"/>
  <c r="EK486" i="4" s="1"/>
  <c r="EK91" i="4"/>
  <c r="EM286" i="4"/>
  <c r="EM484" i="4" s="1"/>
  <c r="EM89" i="4"/>
  <c r="CZ325" i="4"/>
  <c r="CZ523" i="4" s="1"/>
  <c r="CZ128" i="4"/>
  <c r="EO284" i="4"/>
  <c r="EO482" i="4" s="1"/>
  <c r="EO87" i="4"/>
  <c r="EQ282" i="4"/>
  <c r="EQ480" i="4" s="1"/>
  <c r="EQ85" i="4"/>
  <c r="ES280" i="4"/>
  <c r="ES478" i="4" s="1"/>
  <c r="ES83" i="4"/>
  <c r="EU278" i="4"/>
  <c r="EU476" i="4" s="1"/>
  <c r="EU81" i="4"/>
  <c r="EW276" i="4"/>
  <c r="EW474" i="4" s="1"/>
  <c r="EW79" i="4"/>
  <c r="EY274" i="4"/>
  <c r="EY472" i="4" s="1"/>
  <c r="EY77" i="4"/>
  <c r="BV355" i="4"/>
  <c r="BV553" i="4" s="1"/>
  <c r="BV158" i="4"/>
  <c r="FA272" i="4"/>
  <c r="FA470" i="4" s="1"/>
  <c r="FA75" i="4"/>
  <c r="FC270" i="4"/>
  <c r="FC468" i="4" s="1"/>
  <c r="FC73" i="4"/>
  <c r="DP309" i="4"/>
  <c r="DP507" i="4" s="1"/>
  <c r="DP112" i="4"/>
  <c r="BZ351" i="4"/>
  <c r="BZ549" i="4" s="1"/>
  <c r="BZ154" i="4"/>
  <c r="FE268" i="4"/>
  <c r="FE466" i="4" s="1"/>
  <c r="FE71" i="4"/>
  <c r="FG266" i="4"/>
  <c r="FG464" i="4" s="1"/>
  <c r="FG69" i="4"/>
  <c r="CD347" i="4"/>
  <c r="CD545" i="4" s="1"/>
  <c r="CD150" i="4"/>
  <c r="FI264" i="4"/>
  <c r="FI462" i="4" s="1"/>
  <c r="FI67" i="4"/>
  <c r="DX301" i="4"/>
  <c r="DX499" i="4" s="1"/>
  <c r="DX104" i="4"/>
  <c r="FK262" i="4"/>
  <c r="FK460" i="4" s="1"/>
  <c r="FK65" i="4"/>
  <c r="FM260" i="4"/>
  <c r="FM458" i="4" s="1"/>
  <c r="FM63" i="4"/>
  <c r="FO258" i="4"/>
  <c r="FO456" i="4" s="1"/>
  <c r="FO61" i="4"/>
  <c r="CL339" i="4"/>
  <c r="CL537" i="4" s="1"/>
  <c r="CL142" i="4"/>
  <c r="FQ256" i="4"/>
  <c r="FQ454" i="4" s="1"/>
  <c r="FQ59" i="4"/>
  <c r="FS254" i="4"/>
  <c r="FS452" i="4" s="1"/>
  <c r="FS57" i="4"/>
  <c r="EF293" i="4"/>
  <c r="EF491" i="4" s="1"/>
  <c r="EF96" i="4"/>
  <c r="FU252" i="4"/>
  <c r="FU450" i="4" s="1"/>
  <c r="FU55" i="4"/>
  <c r="FW250" i="4"/>
  <c r="FW448" i="4" s="1"/>
  <c r="FW53" i="4"/>
  <c r="FY248" i="4"/>
  <c r="FY446" i="4" s="1"/>
  <c r="FY51" i="4"/>
  <c r="CT331" i="4"/>
  <c r="CT529" i="4" s="1"/>
  <c r="CT134" i="4"/>
  <c r="EN285" i="4"/>
  <c r="EN483" i="4" s="1"/>
  <c r="EN88" i="4"/>
  <c r="GA246" i="4"/>
  <c r="GA444" i="4" s="1"/>
  <c r="GA49" i="4"/>
  <c r="CX327" i="4"/>
  <c r="CX525" i="4" s="1"/>
  <c r="CX130" i="4"/>
  <c r="GC244" i="4"/>
  <c r="GC442" i="4" s="1"/>
  <c r="GC47" i="4"/>
  <c r="GE242" i="4"/>
  <c r="GE440" i="4" s="1"/>
  <c r="GE45" i="4"/>
  <c r="DB323" i="4"/>
  <c r="DB521" i="4" s="1"/>
  <c r="DB126" i="4"/>
  <c r="GG240" i="4"/>
  <c r="GG438" i="4" s="1"/>
  <c r="GG43" i="4"/>
  <c r="GI238" i="4"/>
  <c r="GI436" i="4" s="1"/>
  <c r="GI41" i="4"/>
  <c r="DF319" i="4"/>
  <c r="DF517" i="4" s="1"/>
  <c r="DF122" i="4"/>
  <c r="EV277" i="4"/>
  <c r="EV475" i="4" s="1"/>
  <c r="EV80" i="4"/>
  <c r="GK236" i="4"/>
  <c r="GK434" i="4" s="1"/>
  <c r="GK39" i="4"/>
  <c r="DN311" i="4"/>
  <c r="DN509" i="4" s="1"/>
  <c r="DN114" i="4"/>
  <c r="FH265" i="4"/>
  <c r="FH463" i="4" s="1"/>
  <c r="FH68" i="4"/>
  <c r="DV303" i="4"/>
  <c r="DV501" i="4" s="1"/>
  <c r="DV106" i="4"/>
  <c r="FP257" i="4"/>
  <c r="FP455" i="4" s="1"/>
  <c r="FP60" i="4"/>
  <c r="ED295" i="4"/>
  <c r="ED493" i="4" s="1"/>
  <c r="ED98" i="4"/>
  <c r="FX249" i="4"/>
  <c r="FX447" i="4" s="1"/>
  <c r="FX52" i="4"/>
  <c r="EL287" i="4"/>
  <c r="EL485" i="4" s="1"/>
  <c r="EL90" i="4"/>
  <c r="GF241" i="4"/>
  <c r="GF439" i="4" s="1"/>
  <c r="GF44" i="4"/>
  <c r="GN233" i="4"/>
  <c r="GN431" i="4" s="1"/>
  <c r="GN36" i="4"/>
  <c r="FZ247" i="4"/>
  <c r="FZ445" i="4" s="1"/>
  <c r="FZ50" i="4"/>
  <c r="FJ263" i="4"/>
  <c r="FJ461" i="4" s="1"/>
  <c r="FJ66" i="4"/>
  <c r="FR255" i="4"/>
  <c r="FR453" i="4" s="1"/>
  <c r="FR58" i="4"/>
  <c r="FB271" i="4"/>
  <c r="FB469" i="4" s="1"/>
  <c r="FB74" i="4"/>
  <c r="ET279" i="4"/>
  <c r="ET477" i="4" s="1"/>
  <c r="ET82" i="4"/>
  <c r="ET83" i="4" l="1"/>
  <c r="ET280" i="4"/>
  <c r="ET478" i="4" s="1"/>
  <c r="FB75" i="4"/>
  <c r="FB272" i="4"/>
  <c r="FB470" i="4" s="1"/>
  <c r="FR59" i="4"/>
  <c r="FR256" i="4"/>
  <c r="FR454" i="4" s="1"/>
  <c r="FJ67" i="4"/>
  <c r="FJ264" i="4"/>
  <c r="FJ462" i="4" s="1"/>
  <c r="FZ51" i="4"/>
  <c r="FZ248" i="4"/>
  <c r="FZ446" i="4" s="1"/>
  <c r="GN234" i="4"/>
  <c r="GN432" i="4" s="1"/>
  <c r="GN37" i="4"/>
  <c r="GF242" i="4"/>
  <c r="GF440" i="4" s="1"/>
  <c r="GF45" i="4"/>
  <c r="EL288" i="4"/>
  <c r="EL486" i="4" s="1"/>
  <c r="EL91" i="4"/>
  <c r="FX250" i="4"/>
  <c r="FX448" i="4" s="1"/>
  <c r="FX53" i="4"/>
  <c r="ED296" i="4"/>
  <c r="ED494" i="4" s="1"/>
  <c r="ED99" i="4"/>
  <c r="FP258" i="4"/>
  <c r="FP456" i="4" s="1"/>
  <c r="FP61" i="4"/>
  <c r="DV304" i="4"/>
  <c r="DV502" i="4" s="1"/>
  <c r="DV107" i="4"/>
  <c r="FH266" i="4"/>
  <c r="FH464" i="4" s="1"/>
  <c r="FH69" i="4"/>
  <c r="DN312" i="4"/>
  <c r="DN510" i="4" s="1"/>
  <c r="DN115" i="4"/>
  <c r="GK237" i="4"/>
  <c r="GK435" i="4" s="1"/>
  <c r="GK40" i="4"/>
  <c r="EV278" i="4"/>
  <c r="EV476" i="4" s="1"/>
  <c r="EV81" i="4"/>
  <c r="DF320" i="4"/>
  <c r="DF518" i="4" s="1"/>
  <c r="DF123" i="4"/>
  <c r="GI239" i="4"/>
  <c r="GI437" i="4" s="1"/>
  <c r="GI42" i="4"/>
  <c r="GG241" i="4"/>
  <c r="GG439" i="4" s="1"/>
  <c r="GG44" i="4"/>
  <c r="DB324" i="4"/>
  <c r="DB522" i="4" s="1"/>
  <c r="DB127" i="4"/>
  <c r="GE243" i="4"/>
  <c r="GE441" i="4" s="1"/>
  <c r="GE46" i="4"/>
  <c r="GC245" i="4"/>
  <c r="GC443" i="4" s="1"/>
  <c r="GC48" i="4"/>
  <c r="CX328" i="4"/>
  <c r="CX526" i="4" s="1"/>
  <c r="CX131" i="4"/>
  <c r="GA247" i="4"/>
  <c r="GA445" i="4" s="1"/>
  <c r="GA50" i="4"/>
  <c r="EN286" i="4"/>
  <c r="EN484" i="4" s="1"/>
  <c r="EN89" i="4"/>
  <c r="CT332" i="4"/>
  <c r="CT530" i="4" s="1"/>
  <c r="CT135" i="4"/>
  <c r="FY249" i="4"/>
  <c r="FY447" i="4" s="1"/>
  <c r="FY52" i="4"/>
  <c r="FW251" i="4"/>
  <c r="FW449" i="4" s="1"/>
  <c r="FW54" i="4"/>
  <c r="FU253" i="4"/>
  <c r="FU451" i="4" s="1"/>
  <c r="FU56" i="4"/>
  <c r="EF294" i="4"/>
  <c r="EF492" i="4" s="1"/>
  <c r="EF97" i="4"/>
  <c r="FS255" i="4"/>
  <c r="FS453" i="4" s="1"/>
  <c r="FS58" i="4"/>
  <c r="FQ257" i="4"/>
  <c r="FQ455" i="4" s="1"/>
  <c r="FQ60" i="4"/>
  <c r="CL340" i="4"/>
  <c r="CL538" i="4" s="1"/>
  <c r="CL143" i="4"/>
  <c r="FO259" i="4"/>
  <c r="FO457" i="4" s="1"/>
  <c r="FO62" i="4"/>
  <c r="FM261" i="4"/>
  <c r="FM459" i="4" s="1"/>
  <c r="FM64" i="4"/>
  <c r="FK263" i="4"/>
  <c r="FK461" i="4" s="1"/>
  <c r="FK66" i="4"/>
  <c r="DX302" i="4"/>
  <c r="DX500" i="4" s="1"/>
  <c r="DX105" i="4"/>
  <c r="FI265" i="4"/>
  <c r="FI463" i="4" s="1"/>
  <c r="FI68" i="4"/>
  <c r="CD348" i="4"/>
  <c r="CD546" i="4" s="1"/>
  <c r="CD151" i="4"/>
  <c r="FG267" i="4"/>
  <c r="FG465" i="4" s="1"/>
  <c r="FG70" i="4"/>
  <c r="FE269" i="4"/>
  <c r="FE467" i="4" s="1"/>
  <c r="FE72" i="4"/>
  <c r="BZ352" i="4"/>
  <c r="BZ550" i="4" s="1"/>
  <c r="BZ155" i="4"/>
  <c r="DP310" i="4"/>
  <c r="DP508" i="4" s="1"/>
  <c r="DP113" i="4"/>
  <c r="FC271" i="4"/>
  <c r="FC469" i="4" s="1"/>
  <c r="FC74" i="4"/>
  <c r="FA273" i="4"/>
  <c r="FA471" i="4" s="1"/>
  <c r="FA76" i="4"/>
  <c r="BV356" i="4"/>
  <c r="BV554" i="4" s="1"/>
  <c r="BV159" i="4"/>
  <c r="EY275" i="4"/>
  <c r="EY473" i="4" s="1"/>
  <c r="EY78" i="4"/>
  <c r="EW277" i="4"/>
  <c r="EW475" i="4" s="1"/>
  <c r="EW80" i="4"/>
  <c r="EU279" i="4"/>
  <c r="EU477" i="4" s="1"/>
  <c r="EU82" i="4"/>
  <c r="ES281" i="4"/>
  <c r="ES479" i="4" s="1"/>
  <c r="ES84" i="4"/>
  <c r="EQ283" i="4"/>
  <c r="EQ481" i="4" s="1"/>
  <c r="EQ86" i="4"/>
  <c r="EO285" i="4"/>
  <c r="EO483" i="4" s="1"/>
  <c r="EO88" i="4"/>
  <c r="CZ326" i="4"/>
  <c r="CZ524" i="4" s="1"/>
  <c r="CZ129" i="4"/>
  <c r="EM287" i="4"/>
  <c r="EM485" i="4" s="1"/>
  <c r="EM90" i="4"/>
  <c r="EK289" i="4"/>
  <c r="EK487" i="4" s="1"/>
  <c r="EK92" i="4"/>
  <c r="EI291" i="4"/>
  <c r="EI489" i="4" s="1"/>
  <c r="EI94" i="4"/>
  <c r="EG293" i="4"/>
  <c r="EG491" i="4" s="1"/>
  <c r="EG96" i="4"/>
  <c r="EE295" i="4"/>
  <c r="EE493" i="4" s="1"/>
  <c r="EE98" i="4"/>
  <c r="CR334" i="4"/>
  <c r="CR532" i="4" s="1"/>
  <c r="CR137" i="4"/>
  <c r="EC297" i="4"/>
  <c r="EC495" i="4" s="1"/>
  <c r="EC100" i="4"/>
  <c r="EA299" i="4"/>
  <c r="EA497" i="4" s="1"/>
  <c r="EA102" i="4"/>
  <c r="DY301" i="4"/>
  <c r="DY499" i="4" s="1"/>
  <c r="DY104" i="4"/>
  <c r="DW303" i="4"/>
  <c r="DW501" i="4" s="1"/>
  <c r="DW106" i="4"/>
  <c r="CJ342" i="4"/>
  <c r="CJ540" i="4" s="1"/>
  <c r="CJ145" i="4"/>
  <c r="DU305" i="4"/>
  <c r="DU503" i="4" s="1"/>
  <c r="DU108" i="4"/>
  <c r="AP388" i="4"/>
  <c r="AP586" i="4" s="1"/>
  <c r="AP191" i="4"/>
  <c r="DS307" i="4"/>
  <c r="DS505" i="4" s="1"/>
  <c r="DS110" i="4"/>
  <c r="DQ309" i="4"/>
  <c r="DQ507" i="4" s="1"/>
  <c r="DQ112" i="4"/>
  <c r="DO311" i="4"/>
  <c r="DO509" i="4" s="1"/>
  <c r="DO114" i="4"/>
  <c r="CB350" i="4"/>
  <c r="CB548" i="4" s="1"/>
  <c r="CB153" i="4"/>
  <c r="DM313" i="4"/>
  <c r="DM511" i="4" s="1"/>
  <c r="DM116" i="4"/>
  <c r="DK315" i="4"/>
  <c r="DK513" i="4" s="1"/>
  <c r="DK118" i="4"/>
  <c r="DI317" i="4"/>
  <c r="DI515" i="4" s="1"/>
  <c r="DI120" i="4"/>
  <c r="BT358" i="4"/>
  <c r="BT556" i="4" s="1"/>
  <c r="BT161" i="4"/>
  <c r="DG319" i="4"/>
  <c r="DG517" i="4" s="1"/>
  <c r="DG122" i="4"/>
  <c r="DE321" i="4"/>
  <c r="DE519" i="4" s="1"/>
  <c r="DE124" i="4"/>
  <c r="BP362" i="4"/>
  <c r="BP560" i="4" s="1"/>
  <c r="BP165" i="4"/>
  <c r="DC323" i="4"/>
  <c r="DC521" i="4" s="1"/>
  <c r="DC126" i="4"/>
  <c r="DA325" i="4"/>
  <c r="DA523" i="4" s="1"/>
  <c r="DA128" i="4"/>
  <c r="CY327" i="4"/>
  <c r="CY525" i="4" s="1"/>
  <c r="CY130" i="4"/>
  <c r="CW329" i="4"/>
  <c r="CW527" i="4" s="1"/>
  <c r="CW132" i="4"/>
  <c r="CU331" i="4"/>
  <c r="CU529" i="4" s="1"/>
  <c r="CU134" i="4"/>
  <c r="BH370" i="4"/>
  <c r="BH568" i="4" s="1"/>
  <c r="BH173" i="4"/>
  <c r="CS333" i="4"/>
  <c r="CS531" i="4" s="1"/>
  <c r="CS136" i="4"/>
  <c r="BD374" i="4"/>
  <c r="BD572" i="4" s="1"/>
  <c r="BD177" i="4"/>
  <c r="CQ335" i="4"/>
  <c r="CQ533" i="4" s="1"/>
  <c r="CQ138" i="4"/>
  <c r="CO337" i="4"/>
  <c r="CO535" i="4" s="1"/>
  <c r="CO140" i="4"/>
  <c r="CM339" i="4"/>
  <c r="CM537" i="4" s="1"/>
  <c r="CM142" i="4"/>
  <c r="CK341" i="4"/>
  <c r="CK539" i="4" s="1"/>
  <c r="CK144" i="4"/>
  <c r="AV382" i="4"/>
  <c r="AV580" i="4" s="1"/>
  <c r="AV185" i="4"/>
  <c r="CI343" i="4"/>
  <c r="CI541" i="4" s="1"/>
  <c r="CI146" i="4"/>
  <c r="CG345" i="4"/>
  <c r="CG543" i="4" s="1"/>
  <c r="CG148" i="4"/>
  <c r="CE347" i="4"/>
  <c r="CE545" i="4" s="1"/>
  <c r="CE150" i="4"/>
  <c r="CC349" i="4"/>
  <c r="CC547" i="4" s="1"/>
  <c r="CC152" i="4"/>
  <c r="AN390" i="4"/>
  <c r="AN588" i="4" s="1"/>
  <c r="AN193" i="4"/>
  <c r="CA351" i="4"/>
  <c r="CA549" i="4" s="1"/>
  <c r="CA154" i="4"/>
  <c r="BY353" i="4"/>
  <c r="BY551" i="4" s="1"/>
  <c r="BY156" i="4"/>
  <c r="AJ394" i="4"/>
  <c r="AJ592" i="4" s="1"/>
  <c r="BW355" i="4"/>
  <c r="BW553" i="4" s="1"/>
  <c r="BW158" i="4"/>
  <c r="BU357" i="4"/>
  <c r="BU555" i="4" s="1"/>
  <c r="BU160" i="4"/>
  <c r="BS359" i="4"/>
  <c r="BS557" i="4" s="1"/>
  <c r="BS162" i="4"/>
  <c r="BQ361" i="4"/>
  <c r="BQ559" i="4" s="1"/>
  <c r="BQ164" i="4"/>
  <c r="BO363" i="4"/>
  <c r="BO561" i="4" s="1"/>
  <c r="BO166" i="4"/>
  <c r="BM365" i="4"/>
  <c r="BM563" i="4" s="1"/>
  <c r="BM168" i="4"/>
  <c r="BK367" i="4"/>
  <c r="BK565" i="4" s="1"/>
  <c r="BK170" i="4"/>
  <c r="BI369" i="4"/>
  <c r="BI567" i="4" s="1"/>
  <c r="BI172" i="4"/>
  <c r="BG371" i="4"/>
  <c r="BG569" i="4" s="1"/>
  <c r="BG174" i="4"/>
  <c r="BE373" i="4"/>
  <c r="BE571" i="4" s="1"/>
  <c r="BE176" i="4"/>
  <c r="BC375" i="4"/>
  <c r="BC573" i="4" s="1"/>
  <c r="BC178" i="4"/>
  <c r="BA377" i="4"/>
  <c r="BA575" i="4" s="1"/>
  <c r="BA180" i="4"/>
  <c r="AY379" i="4"/>
  <c r="AY577" i="4" s="1"/>
  <c r="AY182" i="4"/>
  <c r="AW381" i="4"/>
  <c r="AW579" i="4" s="1"/>
  <c r="AW184" i="4"/>
  <c r="AU383" i="4"/>
  <c r="AU581" i="4" s="1"/>
  <c r="AU186" i="4"/>
  <c r="AS385" i="4"/>
  <c r="AS583" i="4" s="1"/>
  <c r="AS188" i="4"/>
  <c r="AQ387" i="4"/>
  <c r="AQ585" i="4" s="1"/>
  <c r="AQ190" i="4"/>
  <c r="AO389" i="4"/>
  <c r="AO587" i="4" s="1"/>
  <c r="AO192" i="4"/>
  <c r="AM391" i="4"/>
  <c r="AM589" i="4" s="1"/>
  <c r="AM194" i="4"/>
  <c r="AK393" i="4"/>
  <c r="AK591" i="4" s="1"/>
  <c r="AK196" i="4"/>
  <c r="AR386" i="4"/>
  <c r="AR584" i="4" s="1"/>
  <c r="AR189" i="4"/>
  <c r="AZ378" i="4"/>
  <c r="AZ576" i="4" s="1"/>
  <c r="AZ181" i="4"/>
  <c r="BL366" i="4"/>
  <c r="BL564" i="4" s="1"/>
  <c r="BL169" i="4"/>
  <c r="BX354" i="4"/>
  <c r="BX552" i="4" s="1"/>
  <c r="BX157" i="4"/>
  <c r="AL392" i="4"/>
  <c r="AL590" i="4" s="1"/>
  <c r="AL195" i="4"/>
  <c r="CF346" i="4"/>
  <c r="CF544" i="4" s="1"/>
  <c r="CF149" i="4"/>
  <c r="AT384" i="4"/>
  <c r="AT582" i="4" s="1"/>
  <c r="AT187" i="4"/>
  <c r="CN338" i="4"/>
  <c r="CN536" i="4" s="1"/>
  <c r="CN141" i="4"/>
  <c r="AX380" i="4"/>
  <c r="AX578" i="4" s="1"/>
  <c r="AX183" i="4"/>
  <c r="BB376" i="4"/>
  <c r="BB574" i="4" s="1"/>
  <c r="BB179" i="4"/>
  <c r="BF372" i="4"/>
  <c r="BF570" i="4" s="1"/>
  <c r="BF175" i="4"/>
  <c r="CV330" i="4"/>
  <c r="CV528" i="4" s="1"/>
  <c r="CV133" i="4"/>
  <c r="BJ368" i="4"/>
  <c r="BJ566" i="4" s="1"/>
  <c r="BJ171" i="4"/>
  <c r="DD322" i="4"/>
  <c r="DD520" i="4" s="1"/>
  <c r="DD125" i="4"/>
  <c r="BN364" i="4"/>
  <c r="BN562" i="4" s="1"/>
  <c r="BN167" i="4"/>
  <c r="DH318" i="4"/>
  <c r="DH516" i="4" s="1"/>
  <c r="DH121" i="4"/>
  <c r="BR360" i="4"/>
  <c r="BR558" i="4" s="1"/>
  <c r="BR163" i="4"/>
  <c r="DL314" i="4"/>
  <c r="DL512" i="4" s="1"/>
  <c r="DL117" i="4"/>
  <c r="DT306" i="4"/>
  <c r="DT504" i="4" s="1"/>
  <c r="DT109" i="4"/>
  <c r="CH344" i="4"/>
  <c r="CH542" i="4" s="1"/>
  <c r="CH147" i="4"/>
  <c r="EB298" i="4"/>
  <c r="EB496" i="4" s="1"/>
  <c r="EB101" i="4"/>
  <c r="CP336" i="4"/>
  <c r="CP534" i="4" s="1"/>
  <c r="CP139" i="4"/>
  <c r="EJ290" i="4"/>
  <c r="EJ488" i="4" s="1"/>
  <c r="EJ93" i="4"/>
  <c r="ER282" i="4"/>
  <c r="ER480" i="4" s="1"/>
  <c r="ER85" i="4"/>
  <c r="GH240" i="4"/>
  <c r="GH438" i="4" s="1"/>
  <c r="GH43" i="4"/>
  <c r="GL236" i="4"/>
  <c r="GL434" i="4" s="1"/>
  <c r="GL39" i="4"/>
  <c r="EZ274" i="4"/>
  <c r="EZ472" i="4" s="1"/>
  <c r="EZ77" i="4"/>
  <c r="GM235" i="4"/>
  <c r="GM433" i="4" s="1"/>
  <c r="GM38" i="4"/>
  <c r="DJ316" i="4"/>
  <c r="DJ514" i="4" s="1"/>
  <c r="DJ119" i="4"/>
  <c r="FD270" i="4"/>
  <c r="FD468" i="4" s="1"/>
  <c r="FD73" i="4"/>
  <c r="DR308" i="4"/>
  <c r="DR506" i="4" s="1"/>
  <c r="DR111" i="4"/>
  <c r="FL262" i="4"/>
  <c r="FL460" i="4" s="1"/>
  <c r="FL65" i="4"/>
  <c r="DZ300" i="4"/>
  <c r="DZ498" i="4" s="1"/>
  <c r="DZ103" i="4"/>
  <c r="FT254" i="4"/>
  <c r="FT452" i="4" s="1"/>
  <c r="FT57" i="4"/>
  <c r="EH292" i="4"/>
  <c r="EH490" i="4" s="1"/>
  <c r="EH95" i="4"/>
  <c r="GB246" i="4"/>
  <c r="GB444" i="4" s="1"/>
  <c r="GB49" i="4"/>
  <c r="EP284" i="4"/>
  <c r="EP482" i="4" s="1"/>
  <c r="EP87" i="4"/>
  <c r="GJ238" i="4"/>
  <c r="GJ436" i="4" s="1"/>
  <c r="GJ41" i="4"/>
  <c r="GD244" i="4"/>
  <c r="GD442" i="4" s="1"/>
  <c r="GD47" i="4"/>
  <c r="FV252" i="4"/>
  <c r="FV450" i="4" s="1"/>
  <c r="FV55" i="4"/>
  <c r="FN260" i="4"/>
  <c r="FN458" i="4" s="1"/>
  <c r="FN63" i="4"/>
  <c r="FF268" i="4"/>
  <c r="FF466" i="4" s="1"/>
  <c r="FF71" i="4"/>
  <c r="EX276" i="4"/>
  <c r="EX474" i="4" s="1"/>
  <c r="EX79" i="4"/>
  <c r="EX80" i="4" l="1"/>
  <c r="EX277" i="4"/>
  <c r="EX475" i="4" s="1"/>
  <c r="FF72" i="4"/>
  <c r="FF269" i="4"/>
  <c r="FF467" i="4" s="1"/>
  <c r="FN64" i="4"/>
  <c r="FN261" i="4"/>
  <c r="FN459" i="4" s="1"/>
  <c r="FV56" i="4"/>
  <c r="FV253" i="4"/>
  <c r="FV451" i="4" s="1"/>
  <c r="GD48" i="4"/>
  <c r="GD245" i="4"/>
  <c r="GD443" i="4" s="1"/>
  <c r="GJ239" i="4"/>
  <c r="GJ437" i="4" s="1"/>
  <c r="GJ42" i="4"/>
  <c r="EP285" i="4"/>
  <c r="EP483" i="4" s="1"/>
  <c r="EP88" i="4"/>
  <c r="GB247" i="4"/>
  <c r="GB445" i="4" s="1"/>
  <c r="GB50" i="4"/>
  <c r="EH293" i="4"/>
  <c r="EH491" i="4" s="1"/>
  <c r="EH96" i="4"/>
  <c r="FT255" i="4"/>
  <c r="FT453" i="4" s="1"/>
  <c r="FT58" i="4"/>
  <c r="DZ301" i="4"/>
  <c r="DZ499" i="4" s="1"/>
  <c r="DZ104" i="4"/>
  <c r="FL263" i="4"/>
  <c r="FL461" i="4" s="1"/>
  <c r="FL66" i="4"/>
  <c r="DR309" i="4"/>
  <c r="DR507" i="4" s="1"/>
  <c r="DR112" i="4"/>
  <c r="FD271" i="4"/>
  <c r="FD469" i="4" s="1"/>
  <c r="FD74" i="4"/>
  <c r="DJ317" i="4"/>
  <c r="DJ515" i="4" s="1"/>
  <c r="DJ120" i="4"/>
  <c r="GM236" i="4"/>
  <c r="GM434" i="4" s="1"/>
  <c r="GM39" i="4"/>
  <c r="EZ275" i="4"/>
  <c r="EZ473" i="4" s="1"/>
  <c r="EZ78" i="4"/>
  <c r="GL237" i="4"/>
  <c r="GL435" i="4" s="1"/>
  <c r="GL40" i="4"/>
  <c r="GH241" i="4"/>
  <c r="GH439" i="4" s="1"/>
  <c r="GH44" i="4"/>
  <c r="ER283" i="4"/>
  <c r="ER481" i="4" s="1"/>
  <c r="ER86" i="4"/>
  <c r="EJ291" i="4"/>
  <c r="EJ489" i="4" s="1"/>
  <c r="EJ94" i="4"/>
  <c r="CP337" i="4"/>
  <c r="CP535" i="4" s="1"/>
  <c r="CP140" i="4"/>
  <c r="EB299" i="4"/>
  <c r="EB497" i="4" s="1"/>
  <c r="EB102" i="4"/>
  <c r="CH345" i="4"/>
  <c r="CH543" i="4" s="1"/>
  <c r="CH148" i="4"/>
  <c r="DT307" i="4"/>
  <c r="DT505" i="4" s="1"/>
  <c r="DT110" i="4"/>
  <c r="DL315" i="4"/>
  <c r="DL513" i="4" s="1"/>
  <c r="DL118" i="4"/>
  <c r="BR361" i="4"/>
  <c r="BR559" i="4" s="1"/>
  <c r="BR164" i="4"/>
  <c r="DH319" i="4"/>
  <c r="DH517" i="4" s="1"/>
  <c r="DH122" i="4"/>
  <c r="BN365" i="4"/>
  <c r="BN563" i="4" s="1"/>
  <c r="BN168" i="4"/>
  <c r="DD323" i="4"/>
  <c r="DD521" i="4" s="1"/>
  <c r="DD126" i="4"/>
  <c r="BJ369" i="4"/>
  <c r="BJ567" i="4" s="1"/>
  <c r="BJ172" i="4"/>
  <c r="CV331" i="4"/>
  <c r="CV529" i="4" s="1"/>
  <c r="CV134" i="4"/>
  <c r="BF373" i="4"/>
  <c r="BF571" i="4" s="1"/>
  <c r="BF176" i="4"/>
  <c r="BB377" i="4"/>
  <c r="BB575" i="4" s="1"/>
  <c r="BB180" i="4"/>
  <c r="AX381" i="4"/>
  <c r="AX579" i="4" s="1"/>
  <c r="AX184" i="4"/>
  <c r="CN339" i="4"/>
  <c r="CN537" i="4" s="1"/>
  <c r="CN142" i="4"/>
  <c r="AT385" i="4"/>
  <c r="AT583" i="4" s="1"/>
  <c r="AT188" i="4"/>
  <c r="CF347" i="4"/>
  <c r="CF545" i="4" s="1"/>
  <c r="CF150" i="4"/>
  <c r="AL393" i="4"/>
  <c r="AL591" i="4" s="1"/>
  <c r="AL196" i="4"/>
  <c r="BX355" i="4"/>
  <c r="BX553" i="4" s="1"/>
  <c r="BX158" i="4"/>
  <c r="BL367" i="4"/>
  <c r="BL565" i="4" s="1"/>
  <c r="BL170" i="4"/>
  <c r="AZ379" i="4"/>
  <c r="AZ577" i="4" s="1"/>
  <c r="AZ182" i="4"/>
  <c r="AR387" i="4"/>
  <c r="AR585" i="4" s="1"/>
  <c r="AR190" i="4"/>
  <c r="AK394" i="4"/>
  <c r="AK592" i="4" s="1"/>
  <c r="AM392" i="4"/>
  <c r="AM590" i="4" s="1"/>
  <c r="AM195" i="4"/>
  <c r="AO390" i="4"/>
  <c r="AO588" i="4" s="1"/>
  <c r="AO193" i="4"/>
  <c r="AQ388" i="4"/>
  <c r="AQ586" i="4" s="1"/>
  <c r="AQ191" i="4"/>
  <c r="AS386" i="4"/>
  <c r="AS584" i="4" s="1"/>
  <c r="AS189" i="4"/>
  <c r="AU384" i="4"/>
  <c r="AU582" i="4" s="1"/>
  <c r="AU187" i="4"/>
  <c r="AW382" i="4"/>
  <c r="AW580" i="4" s="1"/>
  <c r="AW185" i="4"/>
  <c r="AY380" i="4"/>
  <c r="AY578" i="4" s="1"/>
  <c r="AY183" i="4"/>
  <c r="BA378" i="4"/>
  <c r="BA576" i="4" s="1"/>
  <c r="BA181" i="4"/>
  <c r="BC376" i="4"/>
  <c r="BC574" i="4" s="1"/>
  <c r="BC179" i="4"/>
  <c r="BE374" i="4"/>
  <c r="BE572" i="4" s="1"/>
  <c r="BE177" i="4"/>
  <c r="BG372" i="4"/>
  <c r="BG570" i="4" s="1"/>
  <c r="BG175" i="4"/>
  <c r="BI370" i="4"/>
  <c r="BI568" i="4" s="1"/>
  <c r="BI173" i="4"/>
  <c r="BK368" i="4"/>
  <c r="BK566" i="4" s="1"/>
  <c r="BK171" i="4"/>
  <c r="BM366" i="4"/>
  <c r="BM564" i="4" s="1"/>
  <c r="BM169" i="4"/>
  <c r="BO364" i="4"/>
  <c r="BO562" i="4" s="1"/>
  <c r="BO167" i="4"/>
  <c r="BQ362" i="4"/>
  <c r="BQ560" i="4" s="1"/>
  <c r="BQ165" i="4"/>
  <c r="BS360" i="4"/>
  <c r="BS558" i="4" s="1"/>
  <c r="BS163" i="4"/>
  <c r="BU358" i="4"/>
  <c r="BU556" i="4" s="1"/>
  <c r="BU161" i="4"/>
  <c r="BW356" i="4"/>
  <c r="BW554" i="4" s="1"/>
  <c r="BW159" i="4"/>
  <c r="BY354" i="4"/>
  <c r="BY552" i="4" s="1"/>
  <c r="BY157" i="4"/>
  <c r="CA352" i="4"/>
  <c r="CA550" i="4" s="1"/>
  <c r="CA155" i="4"/>
  <c r="AN391" i="4"/>
  <c r="AN589" i="4" s="1"/>
  <c r="AN194" i="4"/>
  <c r="CC350" i="4"/>
  <c r="CC548" i="4" s="1"/>
  <c r="CC153" i="4"/>
  <c r="CE348" i="4"/>
  <c r="CE546" i="4" s="1"/>
  <c r="CE151" i="4"/>
  <c r="CG346" i="4"/>
  <c r="CG544" i="4" s="1"/>
  <c r="CG149" i="4"/>
  <c r="CI344" i="4"/>
  <c r="CI542" i="4" s="1"/>
  <c r="CI147" i="4"/>
  <c r="AV383" i="4"/>
  <c r="AV581" i="4" s="1"/>
  <c r="AV186" i="4"/>
  <c r="CK342" i="4"/>
  <c r="CK540" i="4" s="1"/>
  <c r="CK145" i="4"/>
  <c r="CM340" i="4"/>
  <c r="CM538" i="4" s="1"/>
  <c r="CM143" i="4"/>
  <c r="CO338" i="4"/>
  <c r="CO536" i="4" s="1"/>
  <c r="CO141" i="4"/>
  <c r="CQ336" i="4"/>
  <c r="CQ534" i="4" s="1"/>
  <c r="CQ139" i="4"/>
  <c r="BD375" i="4"/>
  <c r="BD573" i="4" s="1"/>
  <c r="BD178" i="4"/>
  <c r="CS334" i="4"/>
  <c r="CS532" i="4" s="1"/>
  <c r="CS137" i="4"/>
  <c r="BH371" i="4"/>
  <c r="BH569" i="4" s="1"/>
  <c r="BH174" i="4"/>
  <c r="CU332" i="4"/>
  <c r="CU530" i="4" s="1"/>
  <c r="CU135" i="4"/>
  <c r="CW330" i="4"/>
  <c r="CW528" i="4" s="1"/>
  <c r="CW133" i="4"/>
  <c r="CY328" i="4"/>
  <c r="CY526" i="4" s="1"/>
  <c r="CY131" i="4"/>
  <c r="DA326" i="4"/>
  <c r="DA524" i="4" s="1"/>
  <c r="DA129" i="4"/>
  <c r="DC324" i="4"/>
  <c r="DC522" i="4" s="1"/>
  <c r="DC127" i="4"/>
  <c r="BP363" i="4"/>
  <c r="BP561" i="4" s="1"/>
  <c r="BP166" i="4"/>
  <c r="DE322" i="4"/>
  <c r="DE520" i="4" s="1"/>
  <c r="DE125" i="4"/>
  <c r="DG320" i="4"/>
  <c r="DG518" i="4" s="1"/>
  <c r="DG123" i="4"/>
  <c r="BT359" i="4"/>
  <c r="BT557" i="4" s="1"/>
  <c r="BT162" i="4"/>
  <c r="DI318" i="4"/>
  <c r="DI516" i="4" s="1"/>
  <c r="DI121" i="4"/>
  <c r="DK316" i="4"/>
  <c r="DK514" i="4" s="1"/>
  <c r="DK119" i="4"/>
  <c r="DM314" i="4"/>
  <c r="DM512" i="4" s="1"/>
  <c r="DM117" i="4"/>
  <c r="CB351" i="4"/>
  <c r="CB549" i="4" s="1"/>
  <c r="CB154" i="4"/>
  <c r="DO312" i="4"/>
  <c r="DO510" i="4" s="1"/>
  <c r="DO115" i="4"/>
  <c r="DQ310" i="4"/>
  <c r="DQ508" i="4" s="1"/>
  <c r="DQ113" i="4"/>
  <c r="DS308" i="4"/>
  <c r="DS506" i="4" s="1"/>
  <c r="DS111" i="4"/>
  <c r="AP389" i="4"/>
  <c r="AP587" i="4" s="1"/>
  <c r="AP192" i="4"/>
  <c r="DU306" i="4"/>
  <c r="DU504" i="4" s="1"/>
  <c r="DU109" i="4"/>
  <c r="CJ343" i="4"/>
  <c r="CJ541" i="4" s="1"/>
  <c r="CJ146" i="4"/>
  <c r="DW304" i="4"/>
  <c r="DW502" i="4" s="1"/>
  <c r="DW107" i="4"/>
  <c r="DY302" i="4"/>
  <c r="DY500" i="4" s="1"/>
  <c r="DY105" i="4"/>
  <c r="EA300" i="4"/>
  <c r="EA498" i="4" s="1"/>
  <c r="EA103" i="4"/>
  <c r="EC298" i="4"/>
  <c r="EC496" i="4" s="1"/>
  <c r="EC101" i="4"/>
  <c r="CR335" i="4"/>
  <c r="CR533" i="4" s="1"/>
  <c r="CR138" i="4"/>
  <c r="EE296" i="4"/>
  <c r="EE494" i="4" s="1"/>
  <c r="EE99" i="4"/>
  <c r="EG294" i="4"/>
  <c r="EG492" i="4" s="1"/>
  <c r="EG97" i="4"/>
  <c r="EI292" i="4"/>
  <c r="EI490" i="4" s="1"/>
  <c r="EI95" i="4"/>
  <c r="EK290" i="4"/>
  <c r="EK488" i="4" s="1"/>
  <c r="EK93" i="4"/>
  <c r="EM288" i="4"/>
  <c r="EM486" i="4" s="1"/>
  <c r="EM91" i="4"/>
  <c r="CZ327" i="4"/>
  <c r="CZ525" i="4" s="1"/>
  <c r="CZ130" i="4"/>
  <c r="EO286" i="4"/>
  <c r="EO484" i="4" s="1"/>
  <c r="EO89" i="4"/>
  <c r="EQ284" i="4"/>
  <c r="EQ482" i="4" s="1"/>
  <c r="EQ87" i="4"/>
  <c r="ES282" i="4"/>
  <c r="ES480" i="4" s="1"/>
  <c r="ES85" i="4"/>
  <c r="EU280" i="4"/>
  <c r="EU478" i="4" s="1"/>
  <c r="EU83" i="4"/>
  <c r="EW278" i="4"/>
  <c r="EW476" i="4" s="1"/>
  <c r="EW81" i="4"/>
  <c r="EY276" i="4"/>
  <c r="EY474" i="4" s="1"/>
  <c r="EY79" i="4"/>
  <c r="BV357" i="4"/>
  <c r="BV555" i="4" s="1"/>
  <c r="BV160" i="4"/>
  <c r="FA274" i="4"/>
  <c r="FA472" i="4" s="1"/>
  <c r="FA77" i="4"/>
  <c r="FC272" i="4"/>
  <c r="FC470" i="4" s="1"/>
  <c r="FC75" i="4"/>
  <c r="DP311" i="4"/>
  <c r="DP509" i="4" s="1"/>
  <c r="DP114" i="4"/>
  <c r="BZ353" i="4"/>
  <c r="BZ551" i="4" s="1"/>
  <c r="BZ156" i="4"/>
  <c r="FE270" i="4"/>
  <c r="FE468" i="4" s="1"/>
  <c r="FE73" i="4"/>
  <c r="FG268" i="4"/>
  <c r="FG466" i="4" s="1"/>
  <c r="FG71" i="4"/>
  <c r="CD349" i="4"/>
  <c r="CD547" i="4" s="1"/>
  <c r="CD152" i="4"/>
  <c r="FI266" i="4"/>
  <c r="FI464" i="4" s="1"/>
  <c r="FI69" i="4"/>
  <c r="DX303" i="4"/>
  <c r="DX501" i="4" s="1"/>
  <c r="DX106" i="4"/>
  <c r="FK264" i="4"/>
  <c r="FK462" i="4" s="1"/>
  <c r="FK67" i="4"/>
  <c r="FM262" i="4"/>
  <c r="FM460" i="4" s="1"/>
  <c r="FM65" i="4"/>
  <c r="FO260" i="4"/>
  <c r="FO458" i="4" s="1"/>
  <c r="FO63" i="4"/>
  <c r="CL341" i="4"/>
  <c r="CL539" i="4" s="1"/>
  <c r="CL144" i="4"/>
  <c r="FQ258" i="4"/>
  <c r="FQ456" i="4" s="1"/>
  <c r="FQ61" i="4"/>
  <c r="FS256" i="4"/>
  <c r="FS454" i="4" s="1"/>
  <c r="FS59" i="4"/>
  <c r="EF295" i="4"/>
  <c r="EF493" i="4" s="1"/>
  <c r="EF98" i="4"/>
  <c r="FU254" i="4"/>
  <c r="FU452" i="4" s="1"/>
  <c r="FU57" i="4"/>
  <c r="FW252" i="4"/>
  <c r="FW450" i="4" s="1"/>
  <c r="FW55" i="4"/>
  <c r="FY250" i="4"/>
  <c r="FY448" i="4" s="1"/>
  <c r="FY53" i="4"/>
  <c r="CT333" i="4"/>
  <c r="CT531" i="4" s="1"/>
  <c r="CT136" i="4"/>
  <c r="EN287" i="4"/>
  <c r="EN485" i="4" s="1"/>
  <c r="EN90" i="4"/>
  <c r="GA248" i="4"/>
  <c r="GA446" i="4" s="1"/>
  <c r="GA51" i="4"/>
  <c r="CX329" i="4"/>
  <c r="CX527" i="4" s="1"/>
  <c r="CX132" i="4"/>
  <c r="GC246" i="4"/>
  <c r="GC444" i="4" s="1"/>
  <c r="GC49" i="4"/>
  <c r="GE244" i="4"/>
  <c r="GE442" i="4" s="1"/>
  <c r="GE47" i="4"/>
  <c r="DB325" i="4"/>
  <c r="DB523" i="4" s="1"/>
  <c r="DB128" i="4"/>
  <c r="GG242" i="4"/>
  <c r="GG440" i="4" s="1"/>
  <c r="GG45" i="4"/>
  <c r="GI240" i="4"/>
  <c r="GI438" i="4" s="1"/>
  <c r="GI43" i="4"/>
  <c r="DF321" i="4"/>
  <c r="DF519" i="4" s="1"/>
  <c r="DF124" i="4"/>
  <c r="EV279" i="4"/>
  <c r="EV477" i="4" s="1"/>
  <c r="EV82" i="4"/>
  <c r="GK238" i="4"/>
  <c r="GK436" i="4" s="1"/>
  <c r="GK41" i="4"/>
  <c r="DN313" i="4"/>
  <c r="DN511" i="4" s="1"/>
  <c r="DN116" i="4"/>
  <c r="FH267" i="4"/>
  <c r="FH465" i="4" s="1"/>
  <c r="FH70" i="4"/>
  <c r="DV305" i="4"/>
  <c r="DV503" i="4" s="1"/>
  <c r="DV108" i="4"/>
  <c r="FP259" i="4"/>
  <c r="FP457" i="4" s="1"/>
  <c r="FP62" i="4"/>
  <c r="ED297" i="4"/>
  <c r="ED495" i="4" s="1"/>
  <c r="ED100" i="4"/>
  <c r="FX251" i="4"/>
  <c r="FX449" i="4" s="1"/>
  <c r="FX54" i="4"/>
  <c r="EL289" i="4"/>
  <c r="EL487" i="4" s="1"/>
  <c r="EL92" i="4"/>
  <c r="GF243" i="4"/>
  <c r="GF441" i="4" s="1"/>
  <c r="GF46" i="4"/>
  <c r="GN235" i="4"/>
  <c r="GN433" i="4" s="1"/>
  <c r="GN38" i="4"/>
  <c r="FZ249" i="4"/>
  <c r="FZ447" i="4" s="1"/>
  <c r="FZ52" i="4"/>
  <c r="FJ265" i="4"/>
  <c r="FJ463" i="4" s="1"/>
  <c r="FJ68" i="4"/>
  <c r="FR257" i="4"/>
  <c r="FR455" i="4" s="1"/>
  <c r="FR60" i="4"/>
  <c r="FB273" i="4"/>
  <c r="FB471" i="4" s="1"/>
  <c r="FB76" i="4"/>
  <c r="ET281" i="4"/>
  <c r="ET479" i="4" s="1"/>
  <c r="ET84" i="4"/>
  <c r="ET85" i="4" l="1"/>
  <c r="ET282" i="4"/>
  <c r="ET480" i="4" s="1"/>
  <c r="FB77" i="4"/>
  <c r="FB274" i="4"/>
  <c r="FB472" i="4" s="1"/>
  <c r="FR61" i="4"/>
  <c r="FR258" i="4"/>
  <c r="FR456" i="4" s="1"/>
  <c r="FJ69" i="4"/>
  <c r="FJ266" i="4"/>
  <c r="FJ464" i="4" s="1"/>
  <c r="FZ53" i="4"/>
  <c r="FZ250" i="4"/>
  <c r="FZ448" i="4" s="1"/>
  <c r="GN39" i="4"/>
  <c r="GN236" i="4"/>
  <c r="GN434" i="4" s="1"/>
  <c r="GF244" i="4"/>
  <c r="GF442" i="4" s="1"/>
  <c r="GF47" i="4"/>
  <c r="EL290" i="4"/>
  <c r="EL488" i="4" s="1"/>
  <c r="EL93" i="4"/>
  <c r="FX252" i="4"/>
  <c r="FX450" i="4" s="1"/>
  <c r="FX55" i="4"/>
  <c r="ED298" i="4"/>
  <c r="ED496" i="4" s="1"/>
  <c r="ED101" i="4"/>
  <c r="FP260" i="4"/>
  <c r="FP458" i="4" s="1"/>
  <c r="FP63" i="4"/>
  <c r="DV306" i="4"/>
  <c r="DV504" i="4" s="1"/>
  <c r="DV109" i="4"/>
  <c r="FH268" i="4"/>
  <c r="FH466" i="4" s="1"/>
  <c r="FH71" i="4"/>
  <c r="DN314" i="4"/>
  <c r="DN512" i="4" s="1"/>
  <c r="DN117" i="4"/>
  <c r="GK239" i="4"/>
  <c r="GK437" i="4" s="1"/>
  <c r="GK42" i="4"/>
  <c r="EV280" i="4"/>
  <c r="EV478" i="4" s="1"/>
  <c r="EV83" i="4"/>
  <c r="DF322" i="4"/>
  <c r="DF520" i="4" s="1"/>
  <c r="DF125" i="4"/>
  <c r="GI241" i="4"/>
  <c r="GI439" i="4" s="1"/>
  <c r="GI44" i="4"/>
  <c r="GG243" i="4"/>
  <c r="GG441" i="4" s="1"/>
  <c r="GG46" i="4"/>
  <c r="DB326" i="4"/>
  <c r="DB524" i="4" s="1"/>
  <c r="DB129" i="4"/>
  <c r="GE245" i="4"/>
  <c r="GE443" i="4" s="1"/>
  <c r="GE48" i="4"/>
  <c r="GC247" i="4"/>
  <c r="GC445" i="4" s="1"/>
  <c r="GC50" i="4"/>
  <c r="CX330" i="4"/>
  <c r="CX528" i="4" s="1"/>
  <c r="CX133" i="4"/>
  <c r="GA249" i="4"/>
  <c r="GA447" i="4" s="1"/>
  <c r="GA52" i="4"/>
  <c r="EN288" i="4"/>
  <c r="EN486" i="4" s="1"/>
  <c r="EN91" i="4"/>
  <c r="CT334" i="4"/>
  <c r="CT532" i="4" s="1"/>
  <c r="CT137" i="4"/>
  <c r="FY251" i="4"/>
  <c r="FY449" i="4" s="1"/>
  <c r="FY54" i="4"/>
  <c r="FW253" i="4"/>
  <c r="FW451" i="4" s="1"/>
  <c r="FW56" i="4"/>
  <c r="FU255" i="4"/>
  <c r="FU453" i="4" s="1"/>
  <c r="FU58" i="4"/>
  <c r="EF296" i="4"/>
  <c r="EF494" i="4" s="1"/>
  <c r="EF99" i="4"/>
  <c r="FS257" i="4"/>
  <c r="FS455" i="4" s="1"/>
  <c r="FS60" i="4"/>
  <c r="FQ259" i="4"/>
  <c r="FQ457" i="4" s="1"/>
  <c r="FQ62" i="4"/>
  <c r="CL342" i="4"/>
  <c r="CL540" i="4" s="1"/>
  <c r="CL145" i="4"/>
  <c r="FO261" i="4"/>
  <c r="FO459" i="4" s="1"/>
  <c r="FO64" i="4"/>
  <c r="FM263" i="4"/>
  <c r="FM461" i="4" s="1"/>
  <c r="FM66" i="4"/>
  <c r="FK265" i="4"/>
  <c r="FK463" i="4" s="1"/>
  <c r="FK68" i="4"/>
  <c r="DX304" i="4"/>
  <c r="DX502" i="4" s="1"/>
  <c r="DX107" i="4"/>
  <c r="FI267" i="4"/>
  <c r="FI465" i="4" s="1"/>
  <c r="FI70" i="4"/>
  <c r="CD350" i="4"/>
  <c r="CD548" i="4" s="1"/>
  <c r="CD153" i="4"/>
  <c r="FG269" i="4"/>
  <c r="FG467" i="4" s="1"/>
  <c r="FG72" i="4"/>
  <c r="FE271" i="4"/>
  <c r="FE469" i="4" s="1"/>
  <c r="FE74" i="4"/>
  <c r="BZ354" i="4"/>
  <c r="BZ552" i="4" s="1"/>
  <c r="BZ157" i="4"/>
  <c r="DP312" i="4"/>
  <c r="DP510" i="4" s="1"/>
  <c r="DP115" i="4"/>
  <c r="FC273" i="4"/>
  <c r="FC471" i="4" s="1"/>
  <c r="FC76" i="4"/>
  <c r="FA275" i="4"/>
  <c r="FA473" i="4" s="1"/>
  <c r="FA78" i="4"/>
  <c r="BV358" i="4"/>
  <c r="BV556" i="4" s="1"/>
  <c r="BV161" i="4"/>
  <c r="EY277" i="4"/>
  <c r="EY475" i="4" s="1"/>
  <c r="EY80" i="4"/>
  <c r="EW279" i="4"/>
  <c r="EW477" i="4" s="1"/>
  <c r="EW82" i="4"/>
  <c r="EU281" i="4"/>
  <c r="EU479" i="4" s="1"/>
  <c r="EU84" i="4"/>
  <c r="ES283" i="4"/>
  <c r="ES481" i="4" s="1"/>
  <c r="ES86" i="4"/>
  <c r="EQ285" i="4"/>
  <c r="EQ483" i="4" s="1"/>
  <c r="EQ88" i="4"/>
  <c r="EO287" i="4"/>
  <c r="EO485" i="4" s="1"/>
  <c r="EO90" i="4"/>
  <c r="CZ328" i="4"/>
  <c r="CZ526" i="4" s="1"/>
  <c r="CZ131" i="4"/>
  <c r="EM289" i="4"/>
  <c r="EM487" i="4" s="1"/>
  <c r="EM92" i="4"/>
  <c r="EK291" i="4"/>
  <c r="EK489" i="4" s="1"/>
  <c r="EK94" i="4"/>
  <c r="EI293" i="4"/>
  <c r="EI491" i="4" s="1"/>
  <c r="EI96" i="4"/>
  <c r="EG295" i="4"/>
  <c r="EG493" i="4" s="1"/>
  <c r="EG98" i="4"/>
  <c r="EE297" i="4"/>
  <c r="EE495" i="4" s="1"/>
  <c r="EE100" i="4"/>
  <c r="CR336" i="4"/>
  <c r="CR534" i="4" s="1"/>
  <c r="CR139" i="4"/>
  <c r="EC299" i="4"/>
  <c r="EC497" i="4" s="1"/>
  <c r="EC102" i="4"/>
  <c r="EA301" i="4"/>
  <c r="EA499" i="4" s="1"/>
  <c r="EA104" i="4"/>
  <c r="DY303" i="4"/>
  <c r="DY501" i="4" s="1"/>
  <c r="DY106" i="4"/>
  <c r="DW305" i="4"/>
  <c r="DW503" i="4" s="1"/>
  <c r="DW108" i="4"/>
  <c r="CJ344" i="4"/>
  <c r="CJ542" i="4" s="1"/>
  <c r="CJ147" i="4"/>
  <c r="DU307" i="4"/>
  <c r="DU505" i="4" s="1"/>
  <c r="DU110" i="4"/>
  <c r="AP390" i="4"/>
  <c r="AP588" i="4" s="1"/>
  <c r="AP193" i="4"/>
  <c r="DS309" i="4"/>
  <c r="DS507" i="4" s="1"/>
  <c r="DS112" i="4"/>
  <c r="DQ311" i="4"/>
  <c r="DQ509" i="4" s="1"/>
  <c r="DQ114" i="4"/>
  <c r="DO313" i="4"/>
  <c r="DO511" i="4" s="1"/>
  <c r="DO116" i="4"/>
  <c r="CB352" i="4"/>
  <c r="CB550" i="4" s="1"/>
  <c r="CB155" i="4"/>
  <c r="DM315" i="4"/>
  <c r="DM513" i="4" s="1"/>
  <c r="DM118" i="4"/>
  <c r="DK317" i="4"/>
  <c r="DK515" i="4" s="1"/>
  <c r="DK120" i="4"/>
  <c r="DI319" i="4"/>
  <c r="DI517" i="4" s="1"/>
  <c r="DI122" i="4"/>
  <c r="BT360" i="4"/>
  <c r="BT558" i="4" s="1"/>
  <c r="BT163" i="4"/>
  <c r="DG321" i="4"/>
  <c r="DG519" i="4" s="1"/>
  <c r="DG124" i="4"/>
  <c r="DE323" i="4"/>
  <c r="DE521" i="4" s="1"/>
  <c r="DE126" i="4"/>
  <c r="BP364" i="4"/>
  <c r="BP562" i="4" s="1"/>
  <c r="BP167" i="4"/>
  <c r="DC325" i="4"/>
  <c r="DC523" i="4" s="1"/>
  <c r="DC128" i="4"/>
  <c r="DA327" i="4"/>
  <c r="DA525" i="4" s="1"/>
  <c r="DA130" i="4"/>
  <c r="CY329" i="4"/>
  <c r="CY527" i="4" s="1"/>
  <c r="CY132" i="4"/>
  <c r="CW331" i="4"/>
  <c r="CW529" i="4" s="1"/>
  <c r="CW134" i="4"/>
  <c r="CU333" i="4"/>
  <c r="CU531" i="4" s="1"/>
  <c r="CU136" i="4"/>
  <c r="BH372" i="4"/>
  <c r="BH570" i="4" s="1"/>
  <c r="BH175" i="4"/>
  <c r="CS335" i="4"/>
  <c r="CS533" i="4" s="1"/>
  <c r="CS138" i="4"/>
  <c r="BD376" i="4"/>
  <c r="BD574" i="4" s="1"/>
  <c r="BD179" i="4"/>
  <c r="CQ337" i="4"/>
  <c r="CQ535" i="4" s="1"/>
  <c r="CQ140" i="4"/>
  <c r="CO339" i="4"/>
  <c r="CO537" i="4" s="1"/>
  <c r="CO142" i="4"/>
  <c r="CM341" i="4"/>
  <c r="CM539" i="4" s="1"/>
  <c r="CM144" i="4"/>
  <c r="CK343" i="4"/>
  <c r="CK541" i="4" s="1"/>
  <c r="CK146" i="4"/>
  <c r="AV384" i="4"/>
  <c r="AV582" i="4" s="1"/>
  <c r="AV187" i="4"/>
  <c r="CI345" i="4"/>
  <c r="CI543" i="4" s="1"/>
  <c r="CI148" i="4"/>
  <c r="CG347" i="4"/>
  <c r="CG545" i="4" s="1"/>
  <c r="CG150" i="4"/>
  <c r="CE349" i="4"/>
  <c r="CE547" i="4" s="1"/>
  <c r="CE152" i="4"/>
  <c r="CC351" i="4"/>
  <c r="CC549" i="4" s="1"/>
  <c r="CC154" i="4"/>
  <c r="AN392" i="4"/>
  <c r="AN590" i="4" s="1"/>
  <c r="AN195" i="4"/>
  <c r="CA353" i="4"/>
  <c r="CA551" i="4" s="1"/>
  <c r="CA156" i="4"/>
  <c r="BY355" i="4"/>
  <c r="BY553" i="4" s="1"/>
  <c r="BY158" i="4"/>
  <c r="BW357" i="4"/>
  <c r="BW555" i="4" s="1"/>
  <c r="BW160" i="4"/>
  <c r="BU359" i="4"/>
  <c r="BU557" i="4" s="1"/>
  <c r="BU162" i="4"/>
  <c r="BS361" i="4"/>
  <c r="BS559" i="4" s="1"/>
  <c r="BS164" i="4"/>
  <c r="BQ363" i="4"/>
  <c r="BQ561" i="4" s="1"/>
  <c r="BQ166" i="4"/>
  <c r="BO365" i="4"/>
  <c r="BO563" i="4" s="1"/>
  <c r="BO168" i="4"/>
  <c r="BM367" i="4"/>
  <c r="BM565" i="4" s="1"/>
  <c r="BM170" i="4"/>
  <c r="BK369" i="4"/>
  <c r="BK567" i="4" s="1"/>
  <c r="BK172" i="4"/>
  <c r="BI371" i="4"/>
  <c r="BI569" i="4" s="1"/>
  <c r="BI174" i="4"/>
  <c r="BG373" i="4"/>
  <c r="BG571" i="4" s="1"/>
  <c r="BG176" i="4"/>
  <c r="BE375" i="4"/>
  <c r="BE573" i="4" s="1"/>
  <c r="BE178" i="4"/>
  <c r="BC377" i="4"/>
  <c r="BC575" i="4" s="1"/>
  <c r="BC180" i="4"/>
  <c r="BA379" i="4"/>
  <c r="BA577" i="4" s="1"/>
  <c r="BA182" i="4"/>
  <c r="AY381" i="4"/>
  <c r="AY579" i="4" s="1"/>
  <c r="AY184" i="4"/>
  <c r="AW383" i="4"/>
  <c r="AW581" i="4" s="1"/>
  <c r="AW186" i="4"/>
  <c r="AU385" i="4"/>
  <c r="AU583" i="4" s="1"/>
  <c r="AU188" i="4"/>
  <c r="AS387" i="4"/>
  <c r="AS585" i="4" s="1"/>
  <c r="AS190" i="4"/>
  <c r="AQ389" i="4"/>
  <c r="AQ587" i="4" s="1"/>
  <c r="AQ192" i="4"/>
  <c r="AO391" i="4"/>
  <c r="AO589" i="4" s="1"/>
  <c r="AO194" i="4"/>
  <c r="AM393" i="4"/>
  <c r="AM591" i="4" s="1"/>
  <c r="AM196" i="4"/>
  <c r="AR388" i="4"/>
  <c r="AR586" i="4" s="1"/>
  <c r="AR191" i="4"/>
  <c r="AZ380" i="4"/>
  <c r="AZ578" i="4" s="1"/>
  <c r="AZ183" i="4"/>
  <c r="BL368" i="4"/>
  <c r="BL566" i="4" s="1"/>
  <c r="BL171" i="4"/>
  <c r="BX356" i="4"/>
  <c r="BX554" i="4" s="1"/>
  <c r="BX159" i="4"/>
  <c r="AL394" i="4"/>
  <c r="AL592" i="4" s="1"/>
  <c r="CF348" i="4"/>
  <c r="CF546" i="4" s="1"/>
  <c r="CF151" i="4"/>
  <c r="AT386" i="4"/>
  <c r="AT584" i="4" s="1"/>
  <c r="AT189" i="4"/>
  <c r="CN340" i="4"/>
  <c r="CN538" i="4" s="1"/>
  <c r="CN143" i="4"/>
  <c r="AX382" i="4"/>
  <c r="AX580" i="4" s="1"/>
  <c r="AX185" i="4"/>
  <c r="BB378" i="4"/>
  <c r="BB576" i="4" s="1"/>
  <c r="BB181" i="4"/>
  <c r="BF374" i="4"/>
  <c r="BF572" i="4" s="1"/>
  <c r="BF177" i="4"/>
  <c r="CV332" i="4"/>
  <c r="CV530" i="4" s="1"/>
  <c r="CV135" i="4"/>
  <c r="BJ370" i="4"/>
  <c r="BJ568" i="4" s="1"/>
  <c r="BJ173" i="4"/>
  <c r="DD324" i="4"/>
  <c r="DD522" i="4" s="1"/>
  <c r="DD127" i="4"/>
  <c r="BN366" i="4"/>
  <c r="BN564" i="4" s="1"/>
  <c r="BN169" i="4"/>
  <c r="DH320" i="4"/>
  <c r="DH518" i="4" s="1"/>
  <c r="DH123" i="4"/>
  <c r="BR362" i="4"/>
  <c r="BR560" i="4" s="1"/>
  <c r="BR165" i="4"/>
  <c r="DL316" i="4"/>
  <c r="DL514" i="4" s="1"/>
  <c r="DL119" i="4"/>
  <c r="DT308" i="4"/>
  <c r="DT506" i="4" s="1"/>
  <c r="DT111" i="4"/>
  <c r="CH346" i="4"/>
  <c r="CH544" i="4" s="1"/>
  <c r="CH149" i="4"/>
  <c r="EB300" i="4"/>
  <c r="EB498" i="4" s="1"/>
  <c r="EB103" i="4"/>
  <c r="CP338" i="4"/>
  <c r="CP536" i="4" s="1"/>
  <c r="CP141" i="4"/>
  <c r="EJ292" i="4"/>
  <c r="EJ490" i="4" s="1"/>
  <c r="EJ95" i="4"/>
  <c r="ER284" i="4"/>
  <c r="ER482" i="4" s="1"/>
  <c r="ER87" i="4"/>
  <c r="GH45" i="4"/>
  <c r="GH242" i="4"/>
  <c r="GH440" i="4" s="1"/>
  <c r="GL238" i="4"/>
  <c r="GL436" i="4" s="1"/>
  <c r="GL41" i="4"/>
  <c r="EZ276" i="4"/>
  <c r="EZ474" i="4" s="1"/>
  <c r="EZ79" i="4"/>
  <c r="GM237" i="4"/>
  <c r="GM435" i="4" s="1"/>
  <c r="GM40" i="4"/>
  <c r="DJ318" i="4"/>
  <c r="DJ516" i="4" s="1"/>
  <c r="DJ121" i="4"/>
  <c r="FD272" i="4"/>
  <c r="FD470" i="4" s="1"/>
  <c r="FD75" i="4"/>
  <c r="DR310" i="4"/>
  <c r="DR508" i="4" s="1"/>
  <c r="DR113" i="4"/>
  <c r="FL264" i="4"/>
  <c r="FL462" i="4" s="1"/>
  <c r="FL67" i="4"/>
  <c r="DZ302" i="4"/>
  <c r="DZ500" i="4" s="1"/>
  <c r="DZ105" i="4"/>
  <c r="FT256" i="4"/>
  <c r="FT454" i="4" s="1"/>
  <c r="FT59" i="4"/>
  <c r="EH294" i="4"/>
  <c r="EH492" i="4" s="1"/>
  <c r="EH97" i="4"/>
  <c r="GB248" i="4"/>
  <c r="GB446" i="4" s="1"/>
  <c r="GB51" i="4"/>
  <c r="EP286" i="4"/>
  <c r="EP484" i="4" s="1"/>
  <c r="EP89" i="4"/>
  <c r="GJ240" i="4"/>
  <c r="GJ438" i="4" s="1"/>
  <c r="GJ43" i="4"/>
  <c r="GD246" i="4"/>
  <c r="GD444" i="4" s="1"/>
  <c r="GD49" i="4"/>
  <c r="FV254" i="4"/>
  <c r="FV452" i="4" s="1"/>
  <c r="FV57" i="4"/>
  <c r="FN262" i="4"/>
  <c r="FN460" i="4" s="1"/>
  <c r="FN65" i="4"/>
  <c r="FF270" i="4"/>
  <c r="FF468" i="4" s="1"/>
  <c r="FF73" i="4"/>
  <c r="EX278" i="4"/>
  <c r="EX476" i="4" s="1"/>
  <c r="EX81" i="4"/>
  <c r="EX82" i="4" l="1"/>
  <c r="EX279" i="4"/>
  <c r="EX477" i="4" s="1"/>
  <c r="FF74" i="4"/>
  <c r="FF271" i="4"/>
  <c r="FF469" i="4" s="1"/>
  <c r="FN66" i="4"/>
  <c r="FN263" i="4"/>
  <c r="FN461" i="4" s="1"/>
  <c r="FV58" i="4"/>
  <c r="FV255" i="4"/>
  <c r="FV453" i="4" s="1"/>
  <c r="GD50" i="4"/>
  <c r="GD247" i="4"/>
  <c r="GD445" i="4" s="1"/>
  <c r="GJ241" i="4"/>
  <c r="GJ439" i="4" s="1"/>
  <c r="GJ44" i="4"/>
  <c r="EP287" i="4"/>
  <c r="EP485" i="4" s="1"/>
  <c r="EP90" i="4"/>
  <c r="GB249" i="4"/>
  <c r="GB447" i="4" s="1"/>
  <c r="GB52" i="4"/>
  <c r="EH295" i="4"/>
  <c r="EH493" i="4" s="1"/>
  <c r="EH98" i="4"/>
  <c r="FT257" i="4"/>
  <c r="FT455" i="4" s="1"/>
  <c r="FT60" i="4"/>
  <c r="DZ303" i="4"/>
  <c r="DZ501" i="4" s="1"/>
  <c r="DZ106" i="4"/>
  <c r="FL265" i="4"/>
  <c r="FL463" i="4" s="1"/>
  <c r="FL68" i="4"/>
  <c r="DR311" i="4"/>
  <c r="DR509" i="4" s="1"/>
  <c r="DR114" i="4"/>
  <c r="FD273" i="4"/>
  <c r="FD471" i="4" s="1"/>
  <c r="FD76" i="4"/>
  <c r="DJ319" i="4"/>
  <c r="DJ517" i="4" s="1"/>
  <c r="DJ122" i="4"/>
  <c r="GM238" i="4"/>
  <c r="GM436" i="4" s="1"/>
  <c r="GM41" i="4"/>
  <c r="EZ277" i="4"/>
  <c r="EZ475" i="4" s="1"/>
  <c r="EZ80" i="4"/>
  <c r="GL239" i="4"/>
  <c r="GL437" i="4" s="1"/>
  <c r="GL42" i="4"/>
  <c r="ER285" i="4"/>
  <c r="ER483" i="4" s="1"/>
  <c r="ER88" i="4"/>
  <c r="EJ293" i="4"/>
  <c r="EJ491" i="4" s="1"/>
  <c r="EJ96" i="4"/>
  <c r="CP339" i="4"/>
  <c r="CP537" i="4" s="1"/>
  <c r="CP142" i="4"/>
  <c r="EB301" i="4"/>
  <c r="EB499" i="4" s="1"/>
  <c r="EB104" i="4"/>
  <c r="CH347" i="4"/>
  <c r="CH545" i="4" s="1"/>
  <c r="CH150" i="4"/>
  <c r="DT309" i="4"/>
  <c r="DT507" i="4" s="1"/>
  <c r="DT112" i="4"/>
  <c r="DL317" i="4"/>
  <c r="DL515" i="4" s="1"/>
  <c r="DL120" i="4"/>
  <c r="BR363" i="4"/>
  <c r="BR561" i="4" s="1"/>
  <c r="BR166" i="4"/>
  <c r="DH321" i="4"/>
  <c r="DH519" i="4" s="1"/>
  <c r="DH124" i="4"/>
  <c r="BN367" i="4"/>
  <c r="BN565" i="4" s="1"/>
  <c r="BN170" i="4"/>
  <c r="DD325" i="4"/>
  <c r="DD523" i="4" s="1"/>
  <c r="DD128" i="4"/>
  <c r="BJ371" i="4"/>
  <c r="BJ569" i="4" s="1"/>
  <c r="BJ174" i="4"/>
  <c r="CV333" i="4"/>
  <c r="CV531" i="4" s="1"/>
  <c r="CV136" i="4"/>
  <c r="BF375" i="4"/>
  <c r="BF573" i="4" s="1"/>
  <c r="BF178" i="4"/>
  <c r="BB379" i="4"/>
  <c r="BB577" i="4" s="1"/>
  <c r="BB182" i="4"/>
  <c r="AX383" i="4"/>
  <c r="AX581" i="4" s="1"/>
  <c r="AX186" i="4"/>
  <c r="CN341" i="4"/>
  <c r="CN539" i="4" s="1"/>
  <c r="CN144" i="4"/>
  <c r="AT387" i="4"/>
  <c r="AT585" i="4" s="1"/>
  <c r="AT190" i="4"/>
  <c r="CF349" i="4"/>
  <c r="CF547" i="4" s="1"/>
  <c r="CF152" i="4"/>
  <c r="BX357" i="4"/>
  <c r="BX555" i="4" s="1"/>
  <c r="BX160" i="4"/>
  <c r="BL369" i="4"/>
  <c r="BL567" i="4" s="1"/>
  <c r="BL172" i="4"/>
  <c r="AZ381" i="4"/>
  <c r="AZ579" i="4" s="1"/>
  <c r="AZ184" i="4"/>
  <c r="AR389" i="4"/>
  <c r="AR587" i="4" s="1"/>
  <c r="AR192" i="4"/>
  <c r="AM394" i="4"/>
  <c r="AM592" i="4" s="1"/>
  <c r="AO392" i="4"/>
  <c r="AO590" i="4" s="1"/>
  <c r="AO195" i="4"/>
  <c r="AQ390" i="4"/>
  <c r="AQ588" i="4" s="1"/>
  <c r="AQ193" i="4"/>
  <c r="AS388" i="4"/>
  <c r="AS586" i="4" s="1"/>
  <c r="AS191" i="4"/>
  <c r="AU386" i="4"/>
  <c r="AU584" i="4" s="1"/>
  <c r="AU189" i="4"/>
  <c r="AW384" i="4"/>
  <c r="AW582" i="4" s="1"/>
  <c r="AW187" i="4"/>
  <c r="AY382" i="4"/>
  <c r="AY580" i="4" s="1"/>
  <c r="AY185" i="4"/>
  <c r="BA380" i="4"/>
  <c r="BA578" i="4" s="1"/>
  <c r="BA183" i="4"/>
  <c r="BC378" i="4"/>
  <c r="BC576" i="4" s="1"/>
  <c r="BC181" i="4"/>
  <c r="BE376" i="4"/>
  <c r="BE574" i="4" s="1"/>
  <c r="BE179" i="4"/>
  <c r="BG374" i="4"/>
  <c r="BG572" i="4" s="1"/>
  <c r="BG177" i="4"/>
  <c r="BI372" i="4"/>
  <c r="BI570" i="4" s="1"/>
  <c r="BI175" i="4"/>
  <c r="BK370" i="4"/>
  <c r="BK568" i="4" s="1"/>
  <c r="BK173" i="4"/>
  <c r="BM368" i="4"/>
  <c r="BM566" i="4" s="1"/>
  <c r="BM171" i="4"/>
  <c r="BO366" i="4"/>
  <c r="BO564" i="4" s="1"/>
  <c r="BO169" i="4"/>
  <c r="BQ364" i="4"/>
  <c r="BQ562" i="4" s="1"/>
  <c r="BQ167" i="4"/>
  <c r="BS362" i="4"/>
  <c r="BS560" i="4" s="1"/>
  <c r="BS165" i="4"/>
  <c r="BU360" i="4"/>
  <c r="BU558" i="4" s="1"/>
  <c r="BU163" i="4"/>
  <c r="BW358" i="4"/>
  <c r="BW556" i="4" s="1"/>
  <c r="BW161" i="4"/>
  <c r="BY356" i="4"/>
  <c r="BY554" i="4" s="1"/>
  <c r="BY159" i="4"/>
  <c r="CA354" i="4"/>
  <c r="CA552" i="4" s="1"/>
  <c r="CA157" i="4"/>
  <c r="AN393" i="4"/>
  <c r="AN591" i="4" s="1"/>
  <c r="AN196" i="4"/>
  <c r="CC352" i="4"/>
  <c r="CC550" i="4" s="1"/>
  <c r="CC155" i="4"/>
  <c r="CE350" i="4"/>
  <c r="CE548" i="4" s="1"/>
  <c r="CE153" i="4"/>
  <c r="CG348" i="4"/>
  <c r="CG546" i="4" s="1"/>
  <c r="CG151" i="4"/>
  <c r="CI346" i="4"/>
  <c r="CI544" i="4" s="1"/>
  <c r="CI149" i="4"/>
  <c r="AV385" i="4"/>
  <c r="AV583" i="4" s="1"/>
  <c r="AV188" i="4"/>
  <c r="CK344" i="4"/>
  <c r="CK542" i="4" s="1"/>
  <c r="CK147" i="4"/>
  <c r="CM342" i="4"/>
  <c r="CM540" i="4" s="1"/>
  <c r="CM145" i="4"/>
  <c r="CO340" i="4"/>
  <c r="CO538" i="4" s="1"/>
  <c r="CO143" i="4"/>
  <c r="CQ338" i="4"/>
  <c r="CQ536" i="4" s="1"/>
  <c r="CQ141" i="4"/>
  <c r="BD377" i="4"/>
  <c r="BD575" i="4" s="1"/>
  <c r="BD180" i="4"/>
  <c r="CS336" i="4"/>
  <c r="CS534" i="4" s="1"/>
  <c r="CS139" i="4"/>
  <c r="BH373" i="4"/>
  <c r="BH571" i="4" s="1"/>
  <c r="BH176" i="4"/>
  <c r="CU334" i="4"/>
  <c r="CU532" i="4" s="1"/>
  <c r="CU137" i="4"/>
  <c r="CW332" i="4"/>
  <c r="CW530" i="4" s="1"/>
  <c r="CW135" i="4"/>
  <c r="CY330" i="4"/>
  <c r="CY528" i="4" s="1"/>
  <c r="CY133" i="4"/>
  <c r="DA328" i="4"/>
  <c r="DA526" i="4" s="1"/>
  <c r="DA131" i="4"/>
  <c r="DC326" i="4"/>
  <c r="DC524" i="4" s="1"/>
  <c r="DC129" i="4"/>
  <c r="BP365" i="4"/>
  <c r="BP563" i="4" s="1"/>
  <c r="BP168" i="4"/>
  <c r="DE324" i="4"/>
  <c r="DE522" i="4" s="1"/>
  <c r="DE127" i="4"/>
  <c r="DG322" i="4"/>
  <c r="DG520" i="4" s="1"/>
  <c r="DG125" i="4"/>
  <c r="BT361" i="4"/>
  <c r="BT559" i="4" s="1"/>
  <c r="BT164" i="4"/>
  <c r="DI320" i="4"/>
  <c r="DI518" i="4" s="1"/>
  <c r="DI123" i="4"/>
  <c r="DK318" i="4"/>
  <c r="DK516" i="4" s="1"/>
  <c r="DK121" i="4"/>
  <c r="DM316" i="4"/>
  <c r="DM514" i="4" s="1"/>
  <c r="DM119" i="4"/>
  <c r="CB353" i="4"/>
  <c r="CB551" i="4" s="1"/>
  <c r="CB156" i="4"/>
  <c r="DO314" i="4"/>
  <c r="DO512" i="4" s="1"/>
  <c r="DO117" i="4"/>
  <c r="DQ312" i="4"/>
  <c r="DQ510" i="4" s="1"/>
  <c r="DQ115" i="4"/>
  <c r="DS310" i="4"/>
  <c r="DS508" i="4" s="1"/>
  <c r="DS113" i="4"/>
  <c r="AP391" i="4"/>
  <c r="AP589" i="4" s="1"/>
  <c r="AP194" i="4"/>
  <c r="DU308" i="4"/>
  <c r="DU506" i="4" s="1"/>
  <c r="DU111" i="4"/>
  <c r="CJ345" i="4"/>
  <c r="CJ543" i="4" s="1"/>
  <c r="CJ148" i="4"/>
  <c r="DW306" i="4"/>
  <c r="DW504" i="4" s="1"/>
  <c r="DW109" i="4"/>
  <c r="DY304" i="4"/>
  <c r="DY502" i="4" s="1"/>
  <c r="DY107" i="4"/>
  <c r="EA302" i="4"/>
  <c r="EA500" i="4" s="1"/>
  <c r="EA105" i="4"/>
  <c r="EC300" i="4"/>
  <c r="EC498" i="4" s="1"/>
  <c r="EC103" i="4"/>
  <c r="CR337" i="4"/>
  <c r="CR535" i="4" s="1"/>
  <c r="CR140" i="4"/>
  <c r="EE298" i="4"/>
  <c r="EE496" i="4" s="1"/>
  <c r="EE101" i="4"/>
  <c r="EG296" i="4"/>
  <c r="EG494" i="4" s="1"/>
  <c r="EG99" i="4"/>
  <c r="EI294" i="4"/>
  <c r="EI492" i="4" s="1"/>
  <c r="EI97" i="4"/>
  <c r="EK292" i="4"/>
  <c r="EK490" i="4" s="1"/>
  <c r="EK95" i="4"/>
  <c r="EM290" i="4"/>
  <c r="EM488" i="4" s="1"/>
  <c r="EM93" i="4"/>
  <c r="CZ329" i="4"/>
  <c r="CZ527" i="4" s="1"/>
  <c r="CZ132" i="4"/>
  <c r="EO288" i="4"/>
  <c r="EO486" i="4" s="1"/>
  <c r="EO91" i="4"/>
  <c r="EQ286" i="4"/>
  <c r="EQ484" i="4" s="1"/>
  <c r="EQ89" i="4"/>
  <c r="ES284" i="4"/>
  <c r="ES482" i="4" s="1"/>
  <c r="ES87" i="4"/>
  <c r="EU282" i="4"/>
  <c r="EU480" i="4" s="1"/>
  <c r="EU85" i="4"/>
  <c r="EW280" i="4"/>
  <c r="EW478" i="4" s="1"/>
  <c r="EW83" i="4"/>
  <c r="EY278" i="4"/>
  <c r="EY476" i="4" s="1"/>
  <c r="EY81" i="4"/>
  <c r="BV359" i="4"/>
  <c r="BV557" i="4" s="1"/>
  <c r="BV162" i="4"/>
  <c r="FA276" i="4"/>
  <c r="FA474" i="4" s="1"/>
  <c r="FA79" i="4"/>
  <c r="FC274" i="4"/>
  <c r="FC472" i="4" s="1"/>
  <c r="FC77" i="4"/>
  <c r="DP313" i="4"/>
  <c r="DP511" i="4" s="1"/>
  <c r="DP116" i="4"/>
  <c r="BZ355" i="4"/>
  <c r="BZ553" i="4" s="1"/>
  <c r="BZ158" i="4"/>
  <c r="FE272" i="4"/>
  <c r="FE470" i="4" s="1"/>
  <c r="FE75" i="4"/>
  <c r="FG270" i="4"/>
  <c r="FG468" i="4" s="1"/>
  <c r="FG73" i="4"/>
  <c r="CD351" i="4"/>
  <c r="CD549" i="4" s="1"/>
  <c r="CD154" i="4"/>
  <c r="FI268" i="4"/>
  <c r="FI466" i="4" s="1"/>
  <c r="FI71" i="4"/>
  <c r="DX305" i="4"/>
  <c r="DX503" i="4" s="1"/>
  <c r="DX108" i="4"/>
  <c r="FK266" i="4"/>
  <c r="FK464" i="4" s="1"/>
  <c r="FK69" i="4"/>
  <c r="FM264" i="4"/>
  <c r="FM462" i="4" s="1"/>
  <c r="FM67" i="4"/>
  <c r="FO262" i="4"/>
  <c r="FO460" i="4" s="1"/>
  <c r="FO65" i="4"/>
  <c r="CL343" i="4"/>
  <c r="CL541" i="4" s="1"/>
  <c r="CL146" i="4"/>
  <c r="FQ260" i="4"/>
  <c r="FQ458" i="4" s="1"/>
  <c r="FQ63" i="4"/>
  <c r="FS258" i="4"/>
  <c r="FS456" i="4" s="1"/>
  <c r="FS61" i="4"/>
  <c r="EF297" i="4"/>
  <c r="EF495" i="4" s="1"/>
  <c r="EF100" i="4"/>
  <c r="FU256" i="4"/>
  <c r="FU454" i="4" s="1"/>
  <c r="FU59" i="4"/>
  <c r="FW254" i="4"/>
  <c r="FW452" i="4" s="1"/>
  <c r="FW57" i="4"/>
  <c r="FY252" i="4"/>
  <c r="FY450" i="4" s="1"/>
  <c r="FY55" i="4"/>
  <c r="CT335" i="4"/>
  <c r="CT533" i="4" s="1"/>
  <c r="CT138" i="4"/>
  <c r="EN289" i="4"/>
  <c r="EN487" i="4" s="1"/>
  <c r="EN92" i="4"/>
  <c r="GA250" i="4"/>
  <c r="GA448" i="4" s="1"/>
  <c r="GA53" i="4"/>
  <c r="CX331" i="4"/>
  <c r="CX529" i="4" s="1"/>
  <c r="CX134" i="4"/>
  <c r="GC248" i="4"/>
  <c r="GC446" i="4" s="1"/>
  <c r="GC51" i="4"/>
  <c r="GE246" i="4"/>
  <c r="GE444" i="4" s="1"/>
  <c r="GE49" i="4"/>
  <c r="DB327" i="4"/>
  <c r="DB525" i="4" s="1"/>
  <c r="DB130" i="4"/>
  <c r="GG244" i="4"/>
  <c r="GG442" i="4" s="1"/>
  <c r="GG47" i="4"/>
  <c r="GI242" i="4"/>
  <c r="GI440" i="4" s="1"/>
  <c r="GI45" i="4"/>
  <c r="DF323" i="4"/>
  <c r="DF521" i="4" s="1"/>
  <c r="DF126" i="4"/>
  <c r="EV281" i="4"/>
  <c r="EV479" i="4" s="1"/>
  <c r="EV84" i="4"/>
  <c r="GK240" i="4"/>
  <c r="GK438" i="4" s="1"/>
  <c r="GK43" i="4"/>
  <c r="DN315" i="4"/>
  <c r="DN513" i="4" s="1"/>
  <c r="DN118" i="4"/>
  <c r="FH269" i="4"/>
  <c r="FH467" i="4" s="1"/>
  <c r="FH72" i="4"/>
  <c r="DV307" i="4"/>
  <c r="DV505" i="4" s="1"/>
  <c r="DV110" i="4"/>
  <c r="FP261" i="4"/>
  <c r="FP459" i="4" s="1"/>
  <c r="FP64" i="4"/>
  <c r="ED299" i="4"/>
  <c r="ED497" i="4" s="1"/>
  <c r="ED102" i="4"/>
  <c r="FX253" i="4"/>
  <c r="FX451" i="4" s="1"/>
  <c r="FX56" i="4"/>
  <c r="EL291" i="4"/>
  <c r="EL489" i="4" s="1"/>
  <c r="EL94" i="4"/>
  <c r="GF245" i="4"/>
  <c r="GF443" i="4" s="1"/>
  <c r="GF48" i="4"/>
  <c r="GH243" i="4"/>
  <c r="GH441" i="4" s="1"/>
  <c r="GH46" i="4"/>
  <c r="GN237" i="4"/>
  <c r="GN435" i="4" s="1"/>
  <c r="GN40" i="4"/>
  <c r="FZ251" i="4"/>
  <c r="FZ449" i="4" s="1"/>
  <c r="FZ54" i="4"/>
  <c r="FJ267" i="4"/>
  <c r="FJ465" i="4" s="1"/>
  <c r="FJ70" i="4"/>
  <c r="FR259" i="4"/>
  <c r="FR457" i="4" s="1"/>
  <c r="FR62" i="4"/>
  <c r="FB275" i="4"/>
  <c r="FB473" i="4" s="1"/>
  <c r="FB78" i="4"/>
  <c r="ET283" i="4"/>
  <c r="ET481" i="4" s="1"/>
  <c r="ET86" i="4"/>
  <c r="ET284" i="4" l="1"/>
  <c r="ET482" i="4" s="1"/>
  <c r="ET87" i="4"/>
  <c r="FB79" i="4"/>
  <c r="FB276" i="4"/>
  <c r="FB474" i="4" s="1"/>
  <c r="FR63" i="4"/>
  <c r="FR260" i="4"/>
  <c r="FR458" i="4" s="1"/>
  <c r="FJ71" i="4"/>
  <c r="FJ268" i="4"/>
  <c r="FJ466" i="4" s="1"/>
  <c r="FZ55" i="4"/>
  <c r="FZ252" i="4"/>
  <c r="FZ450" i="4" s="1"/>
  <c r="GN238" i="4"/>
  <c r="GN436" i="4" s="1"/>
  <c r="GN41" i="4"/>
  <c r="GH47" i="4"/>
  <c r="GH244" i="4"/>
  <c r="GH442" i="4" s="1"/>
  <c r="GF246" i="4"/>
  <c r="GF444" i="4" s="1"/>
  <c r="GF49" i="4"/>
  <c r="EL292" i="4"/>
  <c r="EL490" i="4" s="1"/>
  <c r="EL95" i="4"/>
  <c r="FX254" i="4"/>
  <c r="FX452" i="4" s="1"/>
  <c r="FX57" i="4"/>
  <c r="ED300" i="4"/>
  <c r="ED498" i="4" s="1"/>
  <c r="ED103" i="4"/>
  <c r="FP262" i="4"/>
  <c r="FP460" i="4" s="1"/>
  <c r="FP65" i="4"/>
  <c r="DV308" i="4"/>
  <c r="DV506" i="4" s="1"/>
  <c r="DV111" i="4"/>
  <c r="FH270" i="4"/>
  <c r="FH468" i="4" s="1"/>
  <c r="FH73" i="4"/>
  <c r="DN316" i="4"/>
  <c r="DN514" i="4" s="1"/>
  <c r="DN119" i="4"/>
  <c r="GK241" i="4"/>
  <c r="GK439" i="4" s="1"/>
  <c r="GK44" i="4"/>
  <c r="EV282" i="4"/>
  <c r="EV480" i="4" s="1"/>
  <c r="EV85" i="4"/>
  <c r="DF324" i="4"/>
  <c r="DF522" i="4" s="1"/>
  <c r="DF127" i="4"/>
  <c r="GI243" i="4"/>
  <c r="GI441" i="4" s="1"/>
  <c r="GI46" i="4"/>
  <c r="GG245" i="4"/>
  <c r="GG443" i="4" s="1"/>
  <c r="GG48" i="4"/>
  <c r="DB328" i="4"/>
  <c r="DB526" i="4" s="1"/>
  <c r="DB131" i="4"/>
  <c r="GE247" i="4"/>
  <c r="GE445" i="4" s="1"/>
  <c r="GE50" i="4"/>
  <c r="GC249" i="4"/>
  <c r="GC447" i="4" s="1"/>
  <c r="GC52" i="4"/>
  <c r="CX332" i="4"/>
  <c r="CX530" i="4" s="1"/>
  <c r="CX135" i="4"/>
  <c r="GA251" i="4"/>
  <c r="GA449" i="4" s="1"/>
  <c r="GA54" i="4"/>
  <c r="EN290" i="4"/>
  <c r="EN488" i="4" s="1"/>
  <c r="EN93" i="4"/>
  <c r="CT336" i="4"/>
  <c r="CT534" i="4" s="1"/>
  <c r="CT139" i="4"/>
  <c r="FY253" i="4"/>
  <c r="FY451" i="4" s="1"/>
  <c r="FY56" i="4"/>
  <c r="FW255" i="4"/>
  <c r="FW453" i="4" s="1"/>
  <c r="FW58" i="4"/>
  <c r="FU257" i="4"/>
  <c r="FU455" i="4" s="1"/>
  <c r="FU60" i="4"/>
  <c r="EF298" i="4"/>
  <c r="EF496" i="4" s="1"/>
  <c r="EF101" i="4"/>
  <c r="FS259" i="4"/>
  <c r="FS457" i="4" s="1"/>
  <c r="FS62" i="4"/>
  <c r="FQ261" i="4"/>
  <c r="FQ459" i="4" s="1"/>
  <c r="FQ64" i="4"/>
  <c r="CL344" i="4"/>
  <c r="CL542" i="4" s="1"/>
  <c r="CL147" i="4"/>
  <c r="FO263" i="4"/>
  <c r="FO461" i="4" s="1"/>
  <c r="FO66" i="4"/>
  <c r="FM265" i="4"/>
  <c r="FM463" i="4" s="1"/>
  <c r="FM68" i="4"/>
  <c r="FK267" i="4"/>
  <c r="FK465" i="4" s="1"/>
  <c r="FK70" i="4"/>
  <c r="DX306" i="4"/>
  <c r="DX504" i="4" s="1"/>
  <c r="DX109" i="4"/>
  <c r="FI269" i="4"/>
  <c r="FI467" i="4" s="1"/>
  <c r="FI72" i="4"/>
  <c r="CD352" i="4"/>
  <c r="CD550" i="4" s="1"/>
  <c r="CD155" i="4"/>
  <c r="FG271" i="4"/>
  <c r="FG469" i="4" s="1"/>
  <c r="FG74" i="4"/>
  <c r="FE273" i="4"/>
  <c r="FE471" i="4" s="1"/>
  <c r="FE76" i="4"/>
  <c r="BZ356" i="4"/>
  <c r="BZ554" i="4" s="1"/>
  <c r="BZ159" i="4"/>
  <c r="DP314" i="4"/>
  <c r="DP512" i="4" s="1"/>
  <c r="DP117" i="4"/>
  <c r="FC275" i="4"/>
  <c r="FC473" i="4" s="1"/>
  <c r="FC78" i="4"/>
  <c r="FA277" i="4"/>
  <c r="FA475" i="4" s="1"/>
  <c r="FA80" i="4"/>
  <c r="BV360" i="4"/>
  <c r="BV558" i="4" s="1"/>
  <c r="BV163" i="4"/>
  <c r="EY279" i="4"/>
  <c r="EY477" i="4" s="1"/>
  <c r="EY82" i="4"/>
  <c r="EW281" i="4"/>
  <c r="EW479" i="4" s="1"/>
  <c r="EW84" i="4"/>
  <c r="EU283" i="4"/>
  <c r="EU481" i="4" s="1"/>
  <c r="EU86" i="4"/>
  <c r="ES285" i="4"/>
  <c r="ES483" i="4" s="1"/>
  <c r="ES88" i="4"/>
  <c r="EQ287" i="4"/>
  <c r="EQ485" i="4" s="1"/>
  <c r="EQ90" i="4"/>
  <c r="EO289" i="4"/>
  <c r="EO487" i="4" s="1"/>
  <c r="EO92" i="4"/>
  <c r="CZ330" i="4"/>
  <c r="CZ528" i="4" s="1"/>
  <c r="CZ133" i="4"/>
  <c r="EM291" i="4"/>
  <c r="EM489" i="4" s="1"/>
  <c r="EM94" i="4"/>
  <c r="EK293" i="4"/>
  <c r="EK491" i="4" s="1"/>
  <c r="EK96" i="4"/>
  <c r="EI295" i="4"/>
  <c r="EI493" i="4" s="1"/>
  <c r="EI98" i="4"/>
  <c r="EG297" i="4"/>
  <c r="EG495" i="4" s="1"/>
  <c r="EG100" i="4"/>
  <c r="EE299" i="4"/>
  <c r="EE497" i="4" s="1"/>
  <c r="EE102" i="4"/>
  <c r="CR338" i="4"/>
  <c r="CR536" i="4" s="1"/>
  <c r="CR141" i="4"/>
  <c r="EC301" i="4"/>
  <c r="EC499" i="4" s="1"/>
  <c r="EC104" i="4"/>
  <c r="EA303" i="4"/>
  <c r="EA501" i="4" s="1"/>
  <c r="EA106" i="4"/>
  <c r="DY305" i="4"/>
  <c r="DY503" i="4" s="1"/>
  <c r="DY108" i="4"/>
  <c r="DW307" i="4"/>
  <c r="DW505" i="4" s="1"/>
  <c r="DW110" i="4"/>
  <c r="CJ346" i="4"/>
  <c r="CJ544" i="4" s="1"/>
  <c r="CJ149" i="4"/>
  <c r="DU309" i="4"/>
  <c r="DU507" i="4" s="1"/>
  <c r="DU112" i="4"/>
  <c r="AP392" i="4"/>
  <c r="AP590" i="4" s="1"/>
  <c r="AP195" i="4"/>
  <c r="DS311" i="4"/>
  <c r="DS509" i="4" s="1"/>
  <c r="DS114" i="4"/>
  <c r="DQ313" i="4"/>
  <c r="DQ511" i="4" s="1"/>
  <c r="DQ116" i="4"/>
  <c r="DO315" i="4"/>
  <c r="DO513" i="4" s="1"/>
  <c r="DO118" i="4"/>
  <c r="CB354" i="4"/>
  <c r="CB552" i="4" s="1"/>
  <c r="CB157" i="4"/>
  <c r="DM317" i="4"/>
  <c r="DM515" i="4" s="1"/>
  <c r="DM120" i="4"/>
  <c r="DK319" i="4"/>
  <c r="DK517" i="4" s="1"/>
  <c r="DK122" i="4"/>
  <c r="DI321" i="4"/>
  <c r="DI519" i="4" s="1"/>
  <c r="DI124" i="4"/>
  <c r="BT362" i="4"/>
  <c r="BT560" i="4" s="1"/>
  <c r="BT165" i="4"/>
  <c r="DG323" i="4"/>
  <c r="DG521" i="4" s="1"/>
  <c r="DG126" i="4"/>
  <c r="DE325" i="4"/>
  <c r="DE523" i="4" s="1"/>
  <c r="DE128" i="4"/>
  <c r="BP366" i="4"/>
  <c r="BP564" i="4" s="1"/>
  <c r="BP169" i="4"/>
  <c r="DC327" i="4"/>
  <c r="DC525" i="4" s="1"/>
  <c r="DC130" i="4"/>
  <c r="DA329" i="4"/>
  <c r="DA527" i="4" s="1"/>
  <c r="DA132" i="4"/>
  <c r="CY331" i="4"/>
  <c r="CY529" i="4" s="1"/>
  <c r="CY134" i="4"/>
  <c r="CW333" i="4"/>
  <c r="CW531" i="4" s="1"/>
  <c r="CW136" i="4"/>
  <c r="CU335" i="4"/>
  <c r="CU533" i="4" s="1"/>
  <c r="CU138" i="4"/>
  <c r="BH374" i="4"/>
  <c r="BH572" i="4" s="1"/>
  <c r="BH177" i="4"/>
  <c r="CS337" i="4"/>
  <c r="CS535" i="4" s="1"/>
  <c r="CS140" i="4"/>
  <c r="BD378" i="4"/>
  <c r="BD576" i="4" s="1"/>
  <c r="BD181" i="4"/>
  <c r="CQ339" i="4"/>
  <c r="CQ537" i="4" s="1"/>
  <c r="CQ142" i="4"/>
  <c r="CO341" i="4"/>
  <c r="CO539" i="4" s="1"/>
  <c r="CO144" i="4"/>
  <c r="CM343" i="4"/>
  <c r="CM541" i="4" s="1"/>
  <c r="CM146" i="4"/>
  <c r="CK345" i="4"/>
  <c r="CK543" i="4" s="1"/>
  <c r="CK148" i="4"/>
  <c r="AV386" i="4"/>
  <c r="AV584" i="4" s="1"/>
  <c r="AV189" i="4"/>
  <c r="CI347" i="4"/>
  <c r="CI545" i="4" s="1"/>
  <c r="CI150" i="4"/>
  <c r="CG349" i="4"/>
  <c r="CG547" i="4" s="1"/>
  <c r="CG152" i="4"/>
  <c r="CE351" i="4"/>
  <c r="CE549" i="4" s="1"/>
  <c r="CE154" i="4"/>
  <c r="CC353" i="4"/>
  <c r="CC551" i="4" s="1"/>
  <c r="CC156" i="4"/>
  <c r="AN394" i="4"/>
  <c r="AN592" i="4" s="1"/>
  <c r="CA355" i="4"/>
  <c r="CA553" i="4" s="1"/>
  <c r="CA158" i="4"/>
  <c r="BY357" i="4"/>
  <c r="BY555" i="4" s="1"/>
  <c r="BY160" i="4"/>
  <c r="BW359" i="4"/>
  <c r="BW557" i="4" s="1"/>
  <c r="BW162" i="4"/>
  <c r="BU361" i="4"/>
  <c r="BU559" i="4" s="1"/>
  <c r="BU164" i="4"/>
  <c r="BS363" i="4"/>
  <c r="BS561" i="4" s="1"/>
  <c r="BS166" i="4"/>
  <c r="BQ365" i="4"/>
  <c r="BQ563" i="4" s="1"/>
  <c r="BQ168" i="4"/>
  <c r="BO367" i="4"/>
  <c r="BO565" i="4" s="1"/>
  <c r="BO170" i="4"/>
  <c r="BM369" i="4"/>
  <c r="BM567" i="4" s="1"/>
  <c r="BM172" i="4"/>
  <c r="BK371" i="4"/>
  <c r="BK569" i="4" s="1"/>
  <c r="BK174" i="4"/>
  <c r="BI373" i="4"/>
  <c r="BI571" i="4" s="1"/>
  <c r="BI176" i="4"/>
  <c r="BG375" i="4"/>
  <c r="BG573" i="4" s="1"/>
  <c r="BG178" i="4"/>
  <c r="BE377" i="4"/>
  <c r="BE575" i="4" s="1"/>
  <c r="BE180" i="4"/>
  <c r="BC379" i="4"/>
  <c r="BC577" i="4" s="1"/>
  <c r="BC182" i="4"/>
  <c r="BA381" i="4"/>
  <c r="BA579" i="4" s="1"/>
  <c r="BA184" i="4"/>
  <c r="AY383" i="4"/>
  <c r="AY581" i="4" s="1"/>
  <c r="AY186" i="4"/>
  <c r="AW385" i="4"/>
  <c r="AW583" i="4" s="1"/>
  <c r="AW188" i="4"/>
  <c r="AU387" i="4"/>
  <c r="AU585" i="4" s="1"/>
  <c r="AU190" i="4"/>
  <c r="AS389" i="4"/>
  <c r="AS587" i="4" s="1"/>
  <c r="AS192" i="4"/>
  <c r="AQ391" i="4"/>
  <c r="AQ589" i="4" s="1"/>
  <c r="AQ194" i="4"/>
  <c r="AO393" i="4"/>
  <c r="AO591" i="4" s="1"/>
  <c r="AO196" i="4"/>
  <c r="AR390" i="4"/>
  <c r="AR588" i="4" s="1"/>
  <c r="AR193" i="4"/>
  <c r="AZ382" i="4"/>
  <c r="AZ580" i="4" s="1"/>
  <c r="AZ185" i="4"/>
  <c r="BL370" i="4"/>
  <c r="BL568" i="4" s="1"/>
  <c r="BL173" i="4"/>
  <c r="BX358" i="4"/>
  <c r="BX556" i="4" s="1"/>
  <c r="BX161" i="4"/>
  <c r="CF350" i="4"/>
  <c r="CF548" i="4" s="1"/>
  <c r="CF153" i="4"/>
  <c r="AT388" i="4"/>
  <c r="AT586" i="4" s="1"/>
  <c r="AT191" i="4"/>
  <c r="CN342" i="4"/>
  <c r="CN540" i="4" s="1"/>
  <c r="CN145" i="4"/>
  <c r="AX384" i="4"/>
  <c r="AX582" i="4" s="1"/>
  <c r="AX187" i="4"/>
  <c r="BB380" i="4"/>
  <c r="BB578" i="4" s="1"/>
  <c r="BB183" i="4"/>
  <c r="BF376" i="4"/>
  <c r="BF574" i="4" s="1"/>
  <c r="BF179" i="4"/>
  <c r="CV334" i="4"/>
  <c r="CV532" i="4" s="1"/>
  <c r="CV137" i="4"/>
  <c r="BJ372" i="4"/>
  <c r="BJ570" i="4" s="1"/>
  <c r="BJ175" i="4"/>
  <c r="DD326" i="4"/>
  <c r="DD524" i="4" s="1"/>
  <c r="DD129" i="4"/>
  <c r="BN368" i="4"/>
  <c r="BN566" i="4" s="1"/>
  <c r="BN171" i="4"/>
  <c r="DH322" i="4"/>
  <c r="DH520" i="4" s="1"/>
  <c r="DH125" i="4"/>
  <c r="BR364" i="4"/>
  <c r="BR562" i="4" s="1"/>
  <c r="BR167" i="4"/>
  <c r="DL318" i="4"/>
  <c r="DL516" i="4" s="1"/>
  <c r="DL121" i="4"/>
  <c r="DT310" i="4"/>
  <c r="DT508" i="4" s="1"/>
  <c r="DT113" i="4"/>
  <c r="CH348" i="4"/>
  <c r="CH546" i="4" s="1"/>
  <c r="CH151" i="4"/>
  <c r="EB302" i="4"/>
  <c r="EB500" i="4" s="1"/>
  <c r="EB105" i="4"/>
  <c r="CP340" i="4"/>
  <c r="CP538" i="4" s="1"/>
  <c r="CP143" i="4"/>
  <c r="EJ294" i="4"/>
  <c r="EJ492" i="4" s="1"/>
  <c r="EJ97" i="4"/>
  <c r="ER286" i="4"/>
  <c r="ER484" i="4" s="1"/>
  <c r="ER89" i="4"/>
  <c r="GL240" i="4"/>
  <c r="GL438" i="4" s="1"/>
  <c r="GL43" i="4"/>
  <c r="EZ278" i="4"/>
  <c r="EZ476" i="4" s="1"/>
  <c r="EZ81" i="4"/>
  <c r="GM239" i="4"/>
  <c r="GM437" i="4" s="1"/>
  <c r="GM42" i="4"/>
  <c r="DJ320" i="4"/>
  <c r="DJ518" i="4" s="1"/>
  <c r="DJ123" i="4"/>
  <c r="FD274" i="4"/>
  <c r="FD472" i="4" s="1"/>
  <c r="FD77" i="4"/>
  <c r="DR312" i="4"/>
  <c r="DR510" i="4" s="1"/>
  <c r="DR115" i="4"/>
  <c r="FL266" i="4"/>
  <c r="FL464" i="4" s="1"/>
  <c r="FL69" i="4"/>
  <c r="DZ304" i="4"/>
  <c r="DZ502" i="4" s="1"/>
  <c r="DZ107" i="4"/>
  <c r="FT258" i="4"/>
  <c r="FT456" i="4" s="1"/>
  <c r="FT61" i="4"/>
  <c r="EH296" i="4"/>
  <c r="EH494" i="4" s="1"/>
  <c r="EH99" i="4"/>
  <c r="GB250" i="4"/>
  <c r="GB448" i="4" s="1"/>
  <c r="GB53" i="4"/>
  <c r="EP288" i="4"/>
  <c r="EP486" i="4" s="1"/>
  <c r="EP91" i="4"/>
  <c r="GJ242" i="4"/>
  <c r="GJ440" i="4" s="1"/>
  <c r="GJ45" i="4"/>
  <c r="GD248" i="4"/>
  <c r="GD446" i="4" s="1"/>
  <c r="GD51" i="4"/>
  <c r="FV256" i="4"/>
  <c r="FV454" i="4" s="1"/>
  <c r="FV59" i="4"/>
  <c r="FN264" i="4"/>
  <c r="FN462" i="4" s="1"/>
  <c r="FN67" i="4"/>
  <c r="FF272" i="4"/>
  <c r="FF470" i="4" s="1"/>
  <c r="FF75" i="4"/>
  <c r="EX280" i="4"/>
  <c r="EX478" i="4" s="1"/>
  <c r="EX83" i="4"/>
  <c r="EX84" i="4" l="1"/>
  <c r="EX281" i="4"/>
  <c r="EX479" i="4" s="1"/>
  <c r="FF76" i="4"/>
  <c r="FF273" i="4"/>
  <c r="FF471" i="4" s="1"/>
  <c r="FN68" i="4"/>
  <c r="FN265" i="4"/>
  <c r="FN463" i="4" s="1"/>
  <c r="FV60" i="4"/>
  <c r="FV257" i="4"/>
  <c r="FV455" i="4" s="1"/>
  <c r="GD52" i="4"/>
  <c r="GD249" i="4"/>
  <c r="GD447" i="4" s="1"/>
  <c r="GJ243" i="4"/>
  <c r="GJ441" i="4" s="1"/>
  <c r="GJ46" i="4"/>
  <c r="EP289" i="4"/>
  <c r="EP487" i="4" s="1"/>
  <c r="EP92" i="4"/>
  <c r="GB251" i="4"/>
  <c r="GB449" i="4" s="1"/>
  <c r="GB54" i="4"/>
  <c r="EH297" i="4"/>
  <c r="EH495" i="4" s="1"/>
  <c r="EH100" i="4"/>
  <c r="FT259" i="4"/>
  <c r="FT457" i="4" s="1"/>
  <c r="FT62" i="4"/>
  <c r="DZ305" i="4"/>
  <c r="DZ503" i="4" s="1"/>
  <c r="DZ108" i="4"/>
  <c r="FL267" i="4"/>
  <c r="FL465" i="4" s="1"/>
  <c r="FL70" i="4"/>
  <c r="DR313" i="4"/>
  <c r="DR511" i="4" s="1"/>
  <c r="DR116" i="4"/>
  <c r="FD275" i="4"/>
  <c r="FD473" i="4" s="1"/>
  <c r="FD78" i="4"/>
  <c r="DJ321" i="4"/>
  <c r="DJ519" i="4" s="1"/>
  <c r="DJ124" i="4"/>
  <c r="GM240" i="4"/>
  <c r="GM438" i="4" s="1"/>
  <c r="GM43" i="4"/>
  <c r="EZ279" i="4"/>
  <c r="EZ477" i="4" s="1"/>
  <c r="EZ82" i="4"/>
  <c r="GL44" i="4"/>
  <c r="GL241" i="4"/>
  <c r="GL439" i="4" s="1"/>
  <c r="ER287" i="4"/>
  <c r="ER485" i="4" s="1"/>
  <c r="ER90" i="4"/>
  <c r="EJ295" i="4"/>
  <c r="EJ493" i="4" s="1"/>
  <c r="EJ98" i="4"/>
  <c r="CP341" i="4"/>
  <c r="CP539" i="4" s="1"/>
  <c r="CP144" i="4"/>
  <c r="EB303" i="4"/>
  <c r="EB501" i="4" s="1"/>
  <c r="EB106" i="4"/>
  <c r="CH349" i="4"/>
  <c r="CH547" i="4" s="1"/>
  <c r="CH152" i="4"/>
  <c r="DT311" i="4"/>
  <c r="DT509" i="4" s="1"/>
  <c r="DT114" i="4"/>
  <c r="DL319" i="4"/>
  <c r="DL517" i="4" s="1"/>
  <c r="DL122" i="4"/>
  <c r="BR365" i="4"/>
  <c r="BR563" i="4" s="1"/>
  <c r="BR168" i="4"/>
  <c r="DH323" i="4"/>
  <c r="DH521" i="4" s="1"/>
  <c r="DH126" i="4"/>
  <c r="BN369" i="4"/>
  <c r="BN567" i="4" s="1"/>
  <c r="BN172" i="4"/>
  <c r="DD327" i="4"/>
  <c r="DD525" i="4" s="1"/>
  <c r="DD130" i="4"/>
  <c r="BJ373" i="4"/>
  <c r="BJ571" i="4" s="1"/>
  <c r="BJ176" i="4"/>
  <c r="CV335" i="4"/>
  <c r="CV533" i="4" s="1"/>
  <c r="CV138" i="4"/>
  <c r="BF377" i="4"/>
  <c r="BF575" i="4" s="1"/>
  <c r="BF180" i="4"/>
  <c r="BB381" i="4"/>
  <c r="BB579" i="4" s="1"/>
  <c r="BB184" i="4"/>
  <c r="AX385" i="4"/>
  <c r="AX583" i="4" s="1"/>
  <c r="AX188" i="4"/>
  <c r="CN343" i="4"/>
  <c r="CN541" i="4" s="1"/>
  <c r="CN146" i="4"/>
  <c r="AT389" i="4"/>
  <c r="AT587" i="4" s="1"/>
  <c r="AT192" i="4"/>
  <c r="CF351" i="4"/>
  <c r="CF549" i="4" s="1"/>
  <c r="CF154" i="4"/>
  <c r="BX359" i="4"/>
  <c r="BX557" i="4" s="1"/>
  <c r="BX162" i="4"/>
  <c r="BL371" i="4"/>
  <c r="BL569" i="4" s="1"/>
  <c r="BL174" i="4"/>
  <c r="AZ383" i="4"/>
  <c r="AZ581" i="4" s="1"/>
  <c r="AZ186" i="4"/>
  <c r="AR391" i="4"/>
  <c r="AR589" i="4" s="1"/>
  <c r="AR194" i="4"/>
  <c r="AO394" i="4"/>
  <c r="AO592" i="4" s="1"/>
  <c r="AQ392" i="4"/>
  <c r="AQ590" i="4" s="1"/>
  <c r="AQ195" i="4"/>
  <c r="AS390" i="4"/>
  <c r="AS588" i="4" s="1"/>
  <c r="AS193" i="4"/>
  <c r="AU388" i="4"/>
  <c r="AU586" i="4" s="1"/>
  <c r="AU191" i="4"/>
  <c r="AW386" i="4"/>
  <c r="AW584" i="4" s="1"/>
  <c r="AW189" i="4"/>
  <c r="AY384" i="4"/>
  <c r="AY582" i="4" s="1"/>
  <c r="AY187" i="4"/>
  <c r="BA382" i="4"/>
  <c r="BA580" i="4" s="1"/>
  <c r="BA185" i="4"/>
  <c r="BC380" i="4"/>
  <c r="BC578" i="4" s="1"/>
  <c r="BC183" i="4"/>
  <c r="BE378" i="4"/>
  <c r="BE576" i="4" s="1"/>
  <c r="BE181" i="4"/>
  <c r="BG376" i="4"/>
  <c r="BG574" i="4" s="1"/>
  <c r="BG179" i="4"/>
  <c r="BI374" i="4"/>
  <c r="BI572" i="4" s="1"/>
  <c r="BI177" i="4"/>
  <c r="BK372" i="4"/>
  <c r="BK570" i="4" s="1"/>
  <c r="BK175" i="4"/>
  <c r="BM370" i="4"/>
  <c r="BM568" i="4" s="1"/>
  <c r="BM173" i="4"/>
  <c r="BO368" i="4"/>
  <c r="BO566" i="4" s="1"/>
  <c r="BO171" i="4"/>
  <c r="BQ366" i="4"/>
  <c r="BQ564" i="4" s="1"/>
  <c r="BQ169" i="4"/>
  <c r="BS364" i="4"/>
  <c r="BS562" i="4" s="1"/>
  <c r="BS167" i="4"/>
  <c r="BU362" i="4"/>
  <c r="BU560" i="4" s="1"/>
  <c r="BU165" i="4"/>
  <c r="BW360" i="4"/>
  <c r="BW558" i="4" s="1"/>
  <c r="BW163" i="4"/>
  <c r="BY358" i="4"/>
  <c r="BY556" i="4" s="1"/>
  <c r="BY161" i="4"/>
  <c r="CA356" i="4"/>
  <c r="CA554" i="4" s="1"/>
  <c r="CA159" i="4"/>
  <c r="CC354" i="4"/>
  <c r="CC552" i="4" s="1"/>
  <c r="CC157" i="4"/>
  <c r="CE352" i="4"/>
  <c r="CE550" i="4" s="1"/>
  <c r="CE155" i="4"/>
  <c r="CG350" i="4"/>
  <c r="CG548" i="4" s="1"/>
  <c r="CG153" i="4"/>
  <c r="CI348" i="4"/>
  <c r="CI546" i="4" s="1"/>
  <c r="CI151" i="4"/>
  <c r="AV387" i="4"/>
  <c r="AV585" i="4" s="1"/>
  <c r="AV190" i="4"/>
  <c r="CK346" i="4"/>
  <c r="CK544" i="4" s="1"/>
  <c r="CK149" i="4"/>
  <c r="CM344" i="4"/>
  <c r="CM542" i="4" s="1"/>
  <c r="CM147" i="4"/>
  <c r="CO342" i="4"/>
  <c r="CO540" i="4" s="1"/>
  <c r="CO145" i="4"/>
  <c r="CQ340" i="4"/>
  <c r="CQ538" i="4" s="1"/>
  <c r="CQ143" i="4"/>
  <c r="BD379" i="4"/>
  <c r="BD577" i="4" s="1"/>
  <c r="BD182" i="4"/>
  <c r="CS338" i="4"/>
  <c r="CS536" i="4" s="1"/>
  <c r="CS141" i="4"/>
  <c r="BH375" i="4"/>
  <c r="BH573" i="4" s="1"/>
  <c r="BH178" i="4"/>
  <c r="CU336" i="4"/>
  <c r="CU534" i="4" s="1"/>
  <c r="CU139" i="4"/>
  <c r="CW334" i="4"/>
  <c r="CW532" i="4" s="1"/>
  <c r="CW137" i="4"/>
  <c r="CY332" i="4"/>
  <c r="CY530" i="4" s="1"/>
  <c r="CY135" i="4"/>
  <c r="DA330" i="4"/>
  <c r="DA528" i="4" s="1"/>
  <c r="DA133" i="4"/>
  <c r="DC328" i="4"/>
  <c r="DC526" i="4" s="1"/>
  <c r="DC131" i="4"/>
  <c r="BP367" i="4"/>
  <c r="BP565" i="4" s="1"/>
  <c r="BP170" i="4"/>
  <c r="DE326" i="4"/>
  <c r="DE524" i="4" s="1"/>
  <c r="DE129" i="4"/>
  <c r="DG324" i="4"/>
  <c r="DG522" i="4" s="1"/>
  <c r="DG127" i="4"/>
  <c r="BT363" i="4"/>
  <c r="BT561" i="4" s="1"/>
  <c r="BT166" i="4"/>
  <c r="DI322" i="4"/>
  <c r="DI520" i="4" s="1"/>
  <c r="DI125" i="4"/>
  <c r="DK320" i="4"/>
  <c r="DK518" i="4" s="1"/>
  <c r="DK123" i="4"/>
  <c r="DM318" i="4"/>
  <c r="DM516" i="4" s="1"/>
  <c r="DM121" i="4"/>
  <c r="CB355" i="4"/>
  <c r="CB553" i="4" s="1"/>
  <c r="CB158" i="4"/>
  <c r="DO316" i="4"/>
  <c r="DO514" i="4" s="1"/>
  <c r="DO119" i="4"/>
  <c r="DQ314" i="4"/>
  <c r="DQ512" i="4" s="1"/>
  <c r="DQ117" i="4"/>
  <c r="DS312" i="4"/>
  <c r="DS510" i="4" s="1"/>
  <c r="DS115" i="4"/>
  <c r="AP393" i="4"/>
  <c r="AP591" i="4" s="1"/>
  <c r="AP196" i="4"/>
  <c r="DU310" i="4"/>
  <c r="DU508" i="4" s="1"/>
  <c r="DU113" i="4"/>
  <c r="CJ347" i="4"/>
  <c r="CJ545" i="4" s="1"/>
  <c r="CJ150" i="4"/>
  <c r="DW308" i="4"/>
  <c r="DW506" i="4" s="1"/>
  <c r="DW111" i="4"/>
  <c r="DY306" i="4"/>
  <c r="DY504" i="4" s="1"/>
  <c r="DY109" i="4"/>
  <c r="EA304" i="4"/>
  <c r="EA502" i="4" s="1"/>
  <c r="EA107" i="4"/>
  <c r="EC302" i="4"/>
  <c r="EC500" i="4" s="1"/>
  <c r="EC105" i="4"/>
  <c r="CR339" i="4"/>
  <c r="CR537" i="4" s="1"/>
  <c r="CR142" i="4"/>
  <c r="EE300" i="4"/>
  <c r="EE498" i="4" s="1"/>
  <c r="EE103" i="4"/>
  <c r="EG298" i="4"/>
  <c r="EG496" i="4" s="1"/>
  <c r="EG101" i="4"/>
  <c r="EI296" i="4"/>
  <c r="EI494" i="4" s="1"/>
  <c r="EI99" i="4"/>
  <c r="EK294" i="4"/>
  <c r="EK492" i="4" s="1"/>
  <c r="EK97" i="4"/>
  <c r="EM292" i="4"/>
  <c r="EM490" i="4" s="1"/>
  <c r="EM95" i="4"/>
  <c r="CZ331" i="4"/>
  <c r="CZ529" i="4" s="1"/>
  <c r="CZ134" i="4"/>
  <c r="EO290" i="4"/>
  <c r="EO488" i="4" s="1"/>
  <c r="EO93" i="4"/>
  <c r="EQ288" i="4"/>
  <c r="EQ486" i="4" s="1"/>
  <c r="EQ91" i="4"/>
  <c r="ES286" i="4"/>
  <c r="ES484" i="4" s="1"/>
  <c r="ES89" i="4"/>
  <c r="EU284" i="4"/>
  <c r="EU482" i="4" s="1"/>
  <c r="EU87" i="4"/>
  <c r="EW282" i="4"/>
  <c r="EW480" i="4" s="1"/>
  <c r="EW85" i="4"/>
  <c r="EY280" i="4"/>
  <c r="EY478" i="4" s="1"/>
  <c r="EY83" i="4"/>
  <c r="BV361" i="4"/>
  <c r="BV559" i="4" s="1"/>
  <c r="BV164" i="4"/>
  <c r="FA278" i="4"/>
  <c r="FA476" i="4" s="1"/>
  <c r="FA81" i="4"/>
  <c r="FC276" i="4"/>
  <c r="FC474" i="4" s="1"/>
  <c r="FC79" i="4"/>
  <c r="DP315" i="4"/>
  <c r="DP513" i="4" s="1"/>
  <c r="DP118" i="4"/>
  <c r="BZ357" i="4"/>
  <c r="BZ555" i="4" s="1"/>
  <c r="BZ160" i="4"/>
  <c r="FE274" i="4"/>
  <c r="FE472" i="4" s="1"/>
  <c r="FE77" i="4"/>
  <c r="FG272" i="4"/>
  <c r="FG470" i="4" s="1"/>
  <c r="FG75" i="4"/>
  <c r="CD353" i="4"/>
  <c r="CD551" i="4" s="1"/>
  <c r="CD156" i="4"/>
  <c r="FI270" i="4"/>
  <c r="FI468" i="4" s="1"/>
  <c r="FI73" i="4"/>
  <c r="DX307" i="4"/>
  <c r="DX505" i="4" s="1"/>
  <c r="DX110" i="4"/>
  <c r="FK268" i="4"/>
  <c r="FK466" i="4" s="1"/>
  <c r="FK71" i="4"/>
  <c r="FM266" i="4"/>
  <c r="FM464" i="4" s="1"/>
  <c r="FM69" i="4"/>
  <c r="FO264" i="4"/>
  <c r="FO462" i="4" s="1"/>
  <c r="FO67" i="4"/>
  <c r="CL345" i="4"/>
  <c r="CL543" i="4" s="1"/>
  <c r="CL148" i="4"/>
  <c r="FQ262" i="4"/>
  <c r="FQ460" i="4" s="1"/>
  <c r="FQ65" i="4"/>
  <c r="FS260" i="4"/>
  <c r="FS458" i="4" s="1"/>
  <c r="FS63" i="4"/>
  <c r="EF299" i="4"/>
  <c r="EF497" i="4" s="1"/>
  <c r="EF102" i="4"/>
  <c r="FU258" i="4"/>
  <c r="FU456" i="4" s="1"/>
  <c r="FU61" i="4"/>
  <c r="FW256" i="4"/>
  <c r="FW454" i="4" s="1"/>
  <c r="FW59" i="4"/>
  <c r="FY254" i="4"/>
  <c r="FY452" i="4" s="1"/>
  <c r="FY57" i="4"/>
  <c r="CT337" i="4"/>
  <c r="CT535" i="4" s="1"/>
  <c r="CT140" i="4"/>
  <c r="EN291" i="4"/>
  <c r="EN489" i="4" s="1"/>
  <c r="EN94" i="4"/>
  <c r="GA252" i="4"/>
  <c r="GA450" i="4" s="1"/>
  <c r="GA55" i="4"/>
  <c r="CX333" i="4"/>
  <c r="CX531" i="4" s="1"/>
  <c r="CX136" i="4"/>
  <c r="GC250" i="4"/>
  <c r="GC448" i="4" s="1"/>
  <c r="GC53" i="4"/>
  <c r="GE248" i="4"/>
  <c r="GE446" i="4" s="1"/>
  <c r="GE51" i="4"/>
  <c r="DB329" i="4"/>
  <c r="DB527" i="4" s="1"/>
  <c r="DB132" i="4"/>
  <c r="GG246" i="4"/>
  <c r="GG444" i="4" s="1"/>
  <c r="GG49" i="4"/>
  <c r="GI244" i="4"/>
  <c r="GI442" i="4" s="1"/>
  <c r="GI47" i="4"/>
  <c r="DF325" i="4"/>
  <c r="DF523" i="4" s="1"/>
  <c r="DF128" i="4"/>
  <c r="EV283" i="4"/>
  <c r="EV481" i="4" s="1"/>
  <c r="EV86" i="4"/>
  <c r="GK242" i="4"/>
  <c r="GK440" i="4" s="1"/>
  <c r="GK45" i="4"/>
  <c r="DN317" i="4"/>
  <c r="DN515" i="4" s="1"/>
  <c r="DN120" i="4"/>
  <c r="FH271" i="4"/>
  <c r="FH469" i="4" s="1"/>
  <c r="FH74" i="4"/>
  <c r="DV309" i="4"/>
  <c r="DV507" i="4" s="1"/>
  <c r="DV112" i="4"/>
  <c r="FP263" i="4"/>
  <c r="FP461" i="4" s="1"/>
  <c r="FP66" i="4"/>
  <c r="ED301" i="4"/>
  <c r="ED499" i="4" s="1"/>
  <c r="ED104" i="4"/>
  <c r="FX255" i="4"/>
  <c r="FX453" i="4" s="1"/>
  <c r="FX58" i="4"/>
  <c r="EL293" i="4"/>
  <c r="EL491" i="4" s="1"/>
  <c r="EL96" i="4"/>
  <c r="GF247" i="4"/>
  <c r="GF445" i="4" s="1"/>
  <c r="GF50" i="4"/>
  <c r="GN239" i="4"/>
  <c r="GN437" i="4" s="1"/>
  <c r="GN42" i="4"/>
  <c r="ET285" i="4"/>
  <c r="ET483" i="4" s="1"/>
  <c r="ET88" i="4"/>
  <c r="GH245" i="4"/>
  <c r="GH443" i="4" s="1"/>
  <c r="GH48" i="4"/>
  <c r="FZ253" i="4"/>
  <c r="FZ451" i="4" s="1"/>
  <c r="FZ56" i="4"/>
  <c r="FJ269" i="4"/>
  <c r="FJ467" i="4" s="1"/>
  <c r="FJ72" i="4"/>
  <c r="FR261" i="4"/>
  <c r="FR459" i="4" s="1"/>
  <c r="FR64" i="4"/>
  <c r="FB277" i="4"/>
  <c r="FB475" i="4" s="1"/>
  <c r="FB80" i="4"/>
  <c r="FB81" i="4" l="1"/>
  <c r="FB278" i="4"/>
  <c r="FB476" i="4" s="1"/>
  <c r="FR65" i="4"/>
  <c r="FR262" i="4"/>
  <c r="FR460" i="4" s="1"/>
  <c r="FJ73" i="4"/>
  <c r="FJ270" i="4"/>
  <c r="FJ468" i="4" s="1"/>
  <c r="FZ57" i="4"/>
  <c r="FZ254" i="4"/>
  <c r="FZ452" i="4" s="1"/>
  <c r="GH49" i="4"/>
  <c r="GH246" i="4"/>
  <c r="GH444" i="4" s="1"/>
  <c r="ET286" i="4"/>
  <c r="ET484" i="4" s="1"/>
  <c r="ET89" i="4"/>
  <c r="GN43" i="4"/>
  <c r="GN240" i="4"/>
  <c r="GN438" i="4" s="1"/>
  <c r="GF248" i="4"/>
  <c r="GF446" i="4" s="1"/>
  <c r="GF51" i="4"/>
  <c r="EL294" i="4"/>
  <c r="EL492" i="4" s="1"/>
  <c r="EL97" i="4"/>
  <c r="FX256" i="4"/>
  <c r="FX454" i="4" s="1"/>
  <c r="FX59" i="4"/>
  <c r="ED302" i="4"/>
  <c r="ED500" i="4" s="1"/>
  <c r="ED105" i="4"/>
  <c r="FP264" i="4"/>
  <c r="FP462" i="4" s="1"/>
  <c r="FP67" i="4"/>
  <c r="DV310" i="4"/>
  <c r="DV508" i="4" s="1"/>
  <c r="DV113" i="4"/>
  <c r="FH272" i="4"/>
  <c r="FH470" i="4" s="1"/>
  <c r="FH75" i="4"/>
  <c r="DN318" i="4"/>
  <c r="DN516" i="4" s="1"/>
  <c r="DN121" i="4"/>
  <c r="GK243" i="4"/>
  <c r="GK441" i="4" s="1"/>
  <c r="GK46" i="4"/>
  <c r="EV284" i="4"/>
  <c r="EV482" i="4" s="1"/>
  <c r="EV87" i="4"/>
  <c r="DF326" i="4"/>
  <c r="DF524" i="4" s="1"/>
  <c r="DF129" i="4"/>
  <c r="GI245" i="4"/>
  <c r="GI443" i="4" s="1"/>
  <c r="GI48" i="4"/>
  <c r="GG247" i="4"/>
  <c r="GG445" i="4" s="1"/>
  <c r="GG50" i="4"/>
  <c r="DB330" i="4"/>
  <c r="DB528" i="4" s="1"/>
  <c r="DB133" i="4"/>
  <c r="GE249" i="4"/>
  <c r="GE447" i="4" s="1"/>
  <c r="GE52" i="4"/>
  <c r="GC251" i="4"/>
  <c r="GC449" i="4" s="1"/>
  <c r="GC54" i="4"/>
  <c r="CX334" i="4"/>
  <c r="CX532" i="4" s="1"/>
  <c r="CX137" i="4"/>
  <c r="GA253" i="4"/>
  <c r="GA451" i="4" s="1"/>
  <c r="GA56" i="4"/>
  <c r="EN292" i="4"/>
  <c r="EN490" i="4" s="1"/>
  <c r="EN95" i="4"/>
  <c r="CT338" i="4"/>
  <c r="CT536" i="4" s="1"/>
  <c r="CT141" i="4"/>
  <c r="FY255" i="4"/>
  <c r="FY453" i="4" s="1"/>
  <c r="FY58" i="4"/>
  <c r="FW257" i="4"/>
  <c r="FW455" i="4" s="1"/>
  <c r="FW60" i="4"/>
  <c r="FU259" i="4"/>
  <c r="FU457" i="4" s="1"/>
  <c r="FU62" i="4"/>
  <c r="EF300" i="4"/>
  <c r="EF498" i="4" s="1"/>
  <c r="EF103" i="4"/>
  <c r="FS261" i="4"/>
  <c r="FS459" i="4" s="1"/>
  <c r="FS64" i="4"/>
  <c r="FQ263" i="4"/>
  <c r="FQ461" i="4" s="1"/>
  <c r="FQ66" i="4"/>
  <c r="CL346" i="4"/>
  <c r="CL544" i="4" s="1"/>
  <c r="CL149" i="4"/>
  <c r="FO265" i="4"/>
  <c r="FO463" i="4" s="1"/>
  <c r="FO68" i="4"/>
  <c r="FM267" i="4"/>
  <c r="FM465" i="4" s="1"/>
  <c r="FM70" i="4"/>
  <c r="FK269" i="4"/>
  <c r="FK467" i="4" s="1"/>
  <c r="FK72" i="4"/>
  <c r="DX308" i="4"/>
  <c r="DX506" i="4" s="1"/>
  <c r="DX111" i="4"/>
  <c r="FI271" i="4"/>
  <c r="FI469" i="4" s="1"/>
  <c r="FI74" i="4"/>
  <c r="CD354" i="4"/>
  <c r="CD552" i="4" s="1"/>
  <c r="CD157" i="4"/>
  <c r="FG273" i="4"/>
  <c r="FG471" i="4" s="1"/>
  <c r="FG76" i="4"/>
  <c r="FE275" i="4"/>
  <c r="FE473" i="4" s="1"/>
  <c r="FE78" i="4"/>
  <c r="BZ358" i="4"/>
  <c r="BZ556" i="4" s="1"/>
  <c r="BZ161" i="4"/>
  <c r="DP316" i="4"/>
  <c r="DP514" i="4" s="1"/>
  <c r="DP119" i="4"/>
  <c r="FC277" i="4"/>
  <c r="FC475" i="4" s="1"/>
  <c r="FC80" i="4"/>
  <c r="FA279" i="4"/>
  <c r="FA477" i="4" s="1"/>
  <c r="FA82" i="4"/>
  <c r="BV362" i="4"/>
  <c r="BV560" i="4" s="1"/>
  <c r="BV165" i="4"/>
  <c r="EY281" i="4"/>
  <c r="EY479" i="4" s="1"/>
  <c r="EY84" i="4"/>
  <c r="EW283" i="4"/>
  <c r="EW481" i="4" s="1"/>
  <c r="EW86" i="4"/>
  <c r="EU285" i="4"/>
  <c r="EU483" i="4" s="1"/>
  <c r="EU88" i="4"/>
  <c r="ES287" i="4"/>
  <c r="ES485" i="4" s="1"/>
  <c r="ES90" i="4"/>
  <c r="EQ289" i="4"/>
  <c r="EQ487" i="4" s="1"/>
  <c r="EQ92" i="4"/>
  <c r="EO291" i="4"/>
  <c r="EO489" i="4" s="1"/>
  <c r="EO94" i="4"/>
  <c r="CZ332" i="4"/>
  <c r="CZ530" i="4" s="1"/>
  <c r="CZ135" i="4"/>
  <c r="EM293" i="4"/>
  <c r="EM491" i="4" s="1"/>
  <c r="EM96" i="4"/>
  <c r="EK295" i="4"/>
  <c r="EK493" i="4" s="1"/>
  <c r="EK98" i="4"/>
  <c r="EI297" i="4"/>
  <c r="EI495" i="4" s="1"/>
  <c r="EI100" i="4"/>
  <c r="EG299" i="4"/>
  <c r="EG497" i="4" s="1"/>
  <c r="EG102" i="4"/>
  <c r="EE301" i="4"/>
  <c r="EE499" i="4" s="1"/>
  <c r="EE104" i="4"/>
  <c r="CR340" i="4"/>
  <c r="CR538" i="4" s="1"/>
  <c r="CR143" i="4"/>
  <c r="EC303" i="4"/>
  <c r="EC501" i="4" s="1"/>
  <c r="EC106" i="4"/>
  <c r="EA305" i="4"/>
  <c r="EA503" i="4" s="1"/>
  <c r="EA108" i="4"/>
  <c r="DY307" i="4"/>
  <c r="DY505" i="4" s="1"/>
  <c r="DY110" i="4"/>
  <c r="DW309" i="4"/>
  <c r="DW507" i="4" s="1"/>
  <c r="DW112" i="4"/>
  <c r="CJ348" i="4"/>
  <c r="CJ546" i="4" s="1"/>
  <c r="CJ151" i="4"/>
  <c r="DU311" i="4"/>
  <c r="DU509" i="4" s="1"/>
  <c r="DU114" i="4"/>
  <c r="AP394" i="4"/>
  <c r="AP592" i="4" s="1"/>
  <c r="DS313" i="4"/>
  <c r="DS511" i="4" s="1"/>
  <c r="DS116" i="4"/>
  <c r="DQ315" i="4"/>
  <c r="DQ513" i="4" s="1"/>
  <c r="DQ118" i="4"/>
  <c r="DO317" i="4"/>
  <c r="DO515" i="4" s="1"/>
  <c r="DO120" i="4"/>
  <c r="CB356" i="4"/>
  <c r="CB554" i="4" s="1"/>
  <c r="CB159" i="4"/>
  <c r="DM319" i="4"/>
  <c r="DM517" i="4" s="1"/>
  <c r="DM122" i="4"/>
  <c r="DK321" i="4"/>
  <c r="DK519" i="4" s="1"/>
  <c r="DK124" i="4"/>
  <c r="DI323" i="4"/>
  <c r="DI521" i="4" s="1"/>
  <c r="DI126" i="4"/>
  <c r="BT364" i="4"/>
  <c r="BT562" i="4" s="1"/>
  <c r="BT167" i="4"/>
  <c r="DG325" i="4"/>
  <c r="DG523" i="4" s="1"/>
  <c r="DG128" i="4"/>
  <c r="DE327" i="4"/>
  <c r="DE525" i="4" s="1"/>
  <c r="DE130" i="4"/>
  <c r="BP368" i="4"/>
  <c r="BP566" i="4" s="1"/>
  <c r="BP171" i="4"/>
  <c r="DC329" i="4"/>
  <c r="DC527" i="4" s="1"/>
  <c r="DC132" i="4"/>
  <c r="DA331" i="4"/>
  <c r="DA529" i="4" s="1"/>
  <c r="DA134" i="4"/>
  <c r="CY333" i="4"/>
  <c r="CY531" i="4" s="1"/>
  <c r="CY136" i="4"/>
  <c r="CW335" i="4"/>
  <c r="CW533" i="4" s="1"/>
  <c r="CW138" i="4"/>
  <c r="CU337" i="4"/>
  <c r="CU535" i="4" s="1"/>
  <c r="CU140" i="4"/>
  <c r="BH376" i="4"/>
  <c r="BH574" i="4" s="1"/>
  <c r="BH179" i="4"/>
  <c r="CS339" i="4"/>
  <c r="CS537" i="4" s="1"/>
  <c r="CS142" i="4"/>
  <c r="BD380" i="4"/>
  <c r="BD578" i="4" s="1"/>
  <c r="BD183" i="4"/>
  <c r="CQ341" i="4"/>
  <c r="CQ539" i="4" s="1"/>
  <c r="CQ144" i="4"/>
  <c r="CO343" i="4"/>
  <c r="CO541" i="4" s="1"/>
  <c r="CO146" i="4"/>
  <c r="CM345" i="4"/>
  <c r="CM543" i="4" s="1"/>
  <c r="CM148" i="4"/>
  <c r="CK347" i="4"/>
  <c r="CK545" i="4" s="1"/>
  <c r="CK150" i="4"/>
  <c r="AV388" i="4"/>
  <c r="AV586" i="4" s="1"/>
  <c r="AV191" i="4"/>
  <c r="CI349" i="4"/>
  <c r="CI547" i="4" s="1"/>
  <c r="CI152" i="4"/>
  <c r="CG351" i="4"/>
  <c r="CG549" i="4" s="1"/>
  <c r="CG154" i="4"/>
  <c r="CE353" i="4"/>
  <c r="CE551" i="4" s="1"/>
  <c r="CE156" i="4"/>
  <c r="CC355" i="4"/>
  <c r="CC553" i="4" s="1"/>
  <c r="CC158" i="4"/>
  <c r="CA357" i="4"/>
  <c r="CA555" i="4" s="1"/>
  <c r="CA160" i="4"/>
  <c r="BY359" i="4"/>
  <c r="BY557" i="4" s="1"/>
  <c r="BY162" i="4"/>
  <c r="BW361" i="4"/>
  <c r="BW559" i="4" s="1"/>
  <c r="BW164" i="4"/>
  <c r="BU363" i="4"/>
  <c r="BU561" i="4" s="1"/>
  <c r="BU166" i="4"/>
  <c r="BS365" i="4"/>
  <c r="BS563" i="4" s="1"/>
  <c r="BS168" i="4"/>
  <c r="BQ367" i="4"/>
  <c r="BQ565" i="4" s="1"/>
  <c r="BQ170" i="4"/>
  <c r="BO369" i="4"/>
  <c r="BO567" i="4" s="1"/>
  <c r="BO172" i="4"/>
  <c r="BM371" i="4"/>
  <c r="BM569" i="4" s="1"/>
  <c r="BM174" i="4"/>
  <c r="BK373" i="4"/>
  <c r="BK571" i="4" s="1"/>
  <c r="BK176" i="4"/>
  <c r="BI375" i="4"/>
  <c r="BI573" i="4" s="1"/>
  <c r="BI178" i="4"/>
  <c r="BG377" i="4"/>
  <c r="BG575" i="4" s="1"/>
  <c r="BG180" i="4"/>
  <c r="BE379" i="4"/>
  <c r="BE577" i="4" s="1"/>
  <c r="BE182" i="4"/>
  <c r="BC381" i="4"/>
  <c r="BC579" i="4" s="1"/>
  <c r="BC184" i="4"/>
  <c r="BA383" i="4"/>
  <c r="BA581" i="4" s="1"/>
  <c r="BA186" i="4"/>
  <c r="AY385" i="4"/>
  <c r="AY583" i="4" s="1"/>
  <c r="AY188" i="4"/>
  <c r="AW387" i="4"/>
  <c r="AW585" i="4" s="1"/>
  <c r="AW190" i="4"/>
  <c r="AU389" i="4"/>
  <c r="AU587" i="4" s="1"/>
  <c r="AU192" i="4"/>
  <c r="AS391" i="4"/>
  <c r="AS589" i="4" s="1"/>
  <c r="AS194" i="4"/>
  <c r="AQ393" i="4"/>
  <c r="AQ591" i="4" s="1"/>
  <c r="AQ196" i="4"/>
  <c r="AR392" i="4"/>
  <c r="AR590" i="4" s="1"/>
  <c r="AR195" i="4"/>
  <c r="AZ384" i="4"/>
  <c r="AZ582" i="4" s="1"/>
  <c r="AZ187" i="4"/>
  <c r="BL372" i="4"/>
  <c r="BL570" i="4" s="1"/>
  <c r="BL175" i="4"/>
  <c r="BX360" i="4"/>
  <c r="BX558" i="4" s="1"/>
  <c r="BX163" i="4"/>
  <c r="CF352" i="4"/>
  <c r="CF550" i="4" s="1"/>
  <c r="CF155" i="4"/>
  <c r="AT390" i="4"/>
  <c r="AT588" i="4" s="1"/>
  <c r="AT193" i="4"/>
  <c r="CN344" i="4"/>
  <c r="CN542" i="4" s="1"/>
  <c r="CN147" i="4"/>
  <c r="AX386" i="4"/>
  <c r="AX584" i="4" s="1"/>
  <c r="AX189" i="4"/>
  <c r="BB382" i="4"/>
  <c r="BB580" i="4" s="1"/>
  <c r="BB185" i="4"/>
  <c r="BF378" i="4"/>
  <c r="BF576" i="4" s="1"/>
  <c r="BF181" i="4"/>
  <c r="CV336" i="4"/>
  <c r="CV534" i="4" s="1"/>
  <c r="CV139" i="4"/>
  <c r="BJ374" i="4"/>
  <c r="BJ572" i="4" s="1"/>
  <c r="BJ177" i="4"/>
  <c r="DD328" i="4"/>
  <c r="DD526" i="4" s="1"/>
  <c r="DD131" i="4"/>
  <c r="BN370" i="4"/>
  <c r="BN568" i="4" s="1"/>
  <c r="BN173" i="4"/>
  <c r="DH324" i="4"/>
  <c r="DH522" i="4" s="1"/>
  <c r="DH127" i="4"/>
  <c r="BR366" i="4"/>
  <c r="BR564" i="4" s="1"/>
  <c r="BR169" i="4"/>
  <c r="DL320" i="4"/>
  <c r="DL518" i="4" s="1"/>
  <c r="DL123" i="4"/>
  <c r="DT312" i="4"/>
  <c r="DT510" i="4" s="1"/>
  <c r="DT115" i="4"/>
  <c r="CH350" i="4"/>
  <c r="CH548" i="4" s="1"/>
  <c r="CH153" i="4"/>
  <c r="EB304" i="4"/>
  <c r="EB502" i="4" s="1"/>
  <c r="EB107" i="4"/>
  <c r="CP342" i="4"/>
  <c r="CP540" i="4" s="1"/>
  <c r="CP145" i="4"/>
  <c r="EJ296" i="4"/>
  <c r="EJ494" i="4" s="1"/>
  <c r="EJ99" i="4"/>
  <c r="ER288" i="4"/>
  <c r="ER486" i="4" s="1"/>
  <c r="ER91" i="4"/>
  <c r="EZ280" i="4"/>
  <c r="EZ478" i="4" s="1"/>
  <c r="EZ83" i="4"/>
  <c r="GM241" i="4"/>
  <c r="GM439" i="4" s="1"/>
  <c r="GM44" i="4"/>
  <c r="DJ322" i="4"/>
  <c r="DJ520" i="4" s="1"/>
  <c r="DJ125" i="4"/>
  <c r="FD276" i="4"/>
  <c r="FD474" i="4" s="1"/>
  <c r="FD79" i="4"/>
  <c r="DR314" i="4"/>
  <c r="DR512" i="4" s="1"/>
  <c r="DR117" i="4"/>
  <c r="FL268" i="4"/>
  <c r="FL466" i="4" s="1"/>
  <c r="FL71" i="4"/>
  <c r="DZ306" i="4"/>
  <c r="DZ504" i="4" s="1"/>
  <c r="DZ109" i="4"/>
  <c r="FT260" i="4"/>
  <c r="FT458" i="4" s="1"/>
  <c r="FT63" i="4"/>
  <c r="EH298" i="4"/>
  <c r="EH496" i="4" s="1"/>
  <c r="EH101" i="4"/>
  <c r="GB252" i="4"/>
  <c r="GB450" i="4" s="1"/>
  <c r="GB55" i="4"/>
  <c r="EP290" i="4"/>
  <c r="EP488" i="4" s="1"/>
  <c r="EP93" i="4"/>
  <c r="GJ244" i="4"/>
  <c r="GJ442" i="4" s="1"/>
  <c r="GJ47" i="4"/>
  <c r="GL242" i="4"/>
  <c r="GL440" i="4" s="1"/>
  <c r="GL45" i="4"/>
  <c r="GD250" i="4"/>
  <c r="GD448" i="4" s="1"/>
  <c r="GD53" i="4"/>
  <c r="FV258" i="4"/>
  <c r="FV456" i="4" s="1"/>
  <c r="FV61" i="4"/>
  <c r="FN266" i="4"/>
  <c r="FN464" i="4" s="1"/>
  <c r="FN69" i="4"/>
  <c r="FF274" i="4"/>
  <c r="FF472" i="4" s="1"/>
  <c r="FF77" i="4"/>
  <c r="EX282" i="4"/>
  <c r="EX480" i="4" s="1"/>
  <c r="EX85" i="4"/>
  <c r="EX283" i="4" l="1"/>
  <c r="EX481" i="4" s="1"/>
  <c r="EX86" i="4"/>
  <c r="FF78" i="4"/>
  <c r="FF275" i="4"/>
  <c r="FF473" i="4" s="1"/>
  <c r="FN70" i="4"/>
  <c r="FN267" i="4"/>
  <c r="FN465" i="4" s="1"/>
  <c r="FV62" i="4"/>
  <c r="FV259" i="4"/>
  <c r="FV457" i="4" s="1"/>
  <c r="GD54" i="4"/>
  <c r="GD251" i="4"/>
  <c r="GD449" i="4" s="1"/>
  <c r="GL46" i="4"/>
  <c r="GL243" i="4"/>
  <c r="GL441" i="4" s="1"/>
  <c r="GJ245" i="4"/>
  <c r="GJ443" i="4" s="1"/>
  <c r="GJ48" i="4"/>
  <c r="EP291" i="4"/>
  <c r="EP489" i="4" s="1"/>
  <c r="EP94" i="4"/>
  <c r="GB253" i="4"/>
  <c r="GB451" i="4" s="1"/>
  <c r="GB56" i="4"/>
  <c r="EH299" i="4"/>
  <c r="EH497" i="4" s="1"/>
  <c r="EH102" i="4"/>
  <c r="FT261" i="4"/>
  <c r="FT459" i="4" s="1"/>
  <c r="FT64" i="4"/>
  <c r="DZ307" i="4"/>
  <c r="DZ505" i="4" s="1"/>
  <c r="DZ110" i="4"/>
  <c r="FL269" i="4"/>
  <c r="FL467" i="4" s="1"/>
  <c r="FL72" i="4"/>
  <c r="DR315" i="4"/>
  <c r="DR513" i="4" s="1"/>
  <c r="DR118" i="4"/>
  <c r="FD277" i="4"/>
  <c r="FD475" i="4" s="1"/>
  <c r="FD80" i="4"/>
  <c r="DJ323" i="4"/>
  <c r="DJ521" i="4" s="1"/>
  <c r="DJ126" i="4"/>
  <c r="GM242" i="4"/>
  <c r="GM440" i="4" s="1"/>
  <c r="GM45" i="4"/>
  <c r="EZ281" i="4"/>
  <c r="EZ479" i="4" s="1"/>
  <c r="EZ84" i="4"/>
  <c r="ER289" i="4"/>
  <c r="ER487" i="4" s="1"/>
  <c r="ER92" i="4"/>
  <c r="EJ297" i="4"/>
  <c r="EJ495" i="4" s="1"/>
  <c r="EJ100" i="4"/>
  <c r="CP343" i="4"/>
  <c r="CP541" i="4" s="1"/>
  <c r="CP146" i="4"/>
  <c r="EB305" i="4"/>
  <c r="EB503" i="4" s="1"/>
  <c r="EB108" i="4"/>
  <c r="CH351" i="4"/>
  <c r="CH549" i="4" s="1"/>
  <c r="CH154" i="4"/>
  <c r="DT313" i="4"/>
  <c r="DT511" i="4" s="1"/>
  <c r="DT116" i="4"/>
  <c r="DL321" i="4"/>
  <c r="DL519" i="4" s="1"/>
  <c r="DL124" i="4"/>
  <c r="BR367" i="4"/>
  <c r="BR565" i="4" s="1"/>
  <c r="BR170" i="4"/>
  <c r="DH325" i="4"/>
  <c r="DH523" i="4" s="1"/>
  <c r="DH128" i="4"/>
  <c r="BN371" i="4"/>
  <c r="BN569" i="4" s="1"/>
  <c r="BN174" i="4"/>
  <c r="DD329" i="4"/>
  <c r="DD527" i="4" s="1"/>
  <c r="DD132" i="4"/>
  <c r="BJ375" i="4"/>
  <c r="BJ573" i="4" s="1"/>
  <c r="BJ178" i="4"/>
  <c r="CV337" i="4"/>
  <c r="CV535" i="4" s="1"/>
  <c r="CV140" i="4"/>
  <c r="BF379" i="4"/>
  <c r="BF577" i="4" s="1"/>
  <c r="BF182" i="4"/>
  <c r="BB383" i="4"/>
  <c r="BB581" i="4" s="1"/>
  <c r="BB186" i="4"/>
  <c r="AX387" i="4"/>
  <c r="AX585" i="4" s="1"/>
  <c r="AX190" i="4"/>
  <c r="CN345" i="4"/>
  <c r="CN543" i="4" s="1"/>
  <c r="CN148" i="4"/>
  <c r="AT391" i="4"/>
  <c r="AT589" i="4" s="1"/>
  <c r="AT194" i="4"/>
  <c r="CF353" i="4"/>
  <c r="CF551" i="4" s="1"/>
  <c r="CF156" i="4"/>
  <c r="BX361" i="4"/>
  <c r="BX559" i="4" s="1"/>
  <c r="BX164" i="4"/>
  <c r="BL373" i="4"/>
  <c r="BL571" i="4" s="1"/>
  <c r="BL176" i="4"/>
  <c r="AZ385" i="4"/>
  <c r="AZ583" i="4" s="1"/>
  <c r="AZ188" i="4"/>
  <c r="AR393" i="4"/>
  <c r="AR591" i="4" s="1"/>
  <c r="AR196" i="4"/>
  <c r="AQ394" i="4"/>
  <c r="AQ592" i="4" s="1"/>
  <c r="AS392" i="4"/>
  <c r="AS590" i="4" s="1"/>
  <c r="AS195" i="4"/>
  <c r="AU390" i="4"/>
  <c r="AU588" i="4" s="1"/>
  <c r="AU193" i="4"/>
  <c r="AW388" i="4"/>
  <c r="AW586" i="4" s="1"/>
  <c r="AW191" i="4"/>
  <c r="AY386" i="4"/>
  <c r="AY584" i="4" s="1"/>
  <c r="AY189" i="4"/>
  <c r="BA384" i="4"/>
  <c r="BA582" i="4" s="1"/>
  <c r="BA187" i="4"/>
  <c r="BC382" i="4"/>
  <c r="BC580" i="4" s="1"/>
  <c r="BC185" i="4"/>
  <c r="BE380" i="4"/>
  <c r="BE578" i="4" s="1"/>
  <c r="BE183" i="4"/>
  <c r="BG378" i="4"/>
  <c r="BG576" i="4" s="1"/>
  <c r="BG181" i="4"/>
  <c r="BI376" i="4"/>
  <c r="BI574" i="4" s="1"/>
  <c r="BI179" i="4"/>
  <c r="BK374" i="4"/>
  <c r="BK572" i="4" s="1"/>
  <c r="BK177" i="4"/>
  <c r="BM372" i="4"/>
  <c r="BM570" i="4" s="1"/>
  <c r="BM175" i="4"/>
  <c r="BO370" i="4"/>
  <c r="BO568" i="4" s="1"/>
  <c r="BO173" i="4"/>
  <c r="BQ368" i="4"/>
  <c r="BQ566" i="4" s="1"/>
  <c r="BQ171" i="4"/>
  <c r="BS366" i="4"/>
  <c r="BS564" i="4" s="1"/>
  <c r="BS169" i="4"/>
  <c r="BU364" i="4"/>
  <c r="BU562" i="4" s="1"/>
  <c r="BU167" i="4"/>
  <c r="BW362" i="4"/>
  <c r="BW560" i="4" s="1"/>
  <c r="BW165" i="4"/>
  <c r="BY360" i="4"/>
  <c r="BY558" i="4" s="1"/>
  <c r="BY163" i="4"/>
  <c r="CA358" i="4"/>
  <c r="CA556" i="4" s="1"/>
  <c r="CA161" i="4"/>
  <c r="CC356" i="4"/>
  <c r="CC554" i="4" s="1"/>
  <c r="CC159" i="4"/>
  <c r="CE354" i="4"/>
  <c r="CE552" i="4" s="1"/>
  <c r="CE157" i="4"/>
  <c r="CG352" i="4"/>
  <c r="CG550" i="4" s="1"/>
  <c r="CG155" i="4"/>
  <c r="CI350" i="4"/>
  <c r="CI548" i="4" s="1"/>
  <c r="CI153" i="4"/>
  <c r="AV389" i="4"/>
  <c r="AV587" i="4" s="1"/>
  <c r="AV192" i="4"/>
  <c r="CK348" i="4"/>
  <c r="CK546" i="4" s="1"/>
  <c r="CK151" i="4"/>
  <c r="CM346" i="4"/>
  <c r="CM544" i="4" s="1"/>
  <c r="CM149" i="4"/>
  <c r="CO344" i="4"/>
  <c r="CO542" i="4" s="1"/>
  <c r="CO147" i="4"/>
  <c r="CQ342" i="4"/>
  <c r="CQ540" i="4" s="1"/>
  <c r="CQ145" i="4"/>
  <c r="BD381" i="4"/>
  <c r="BD579" i="4" s="1"/>
  <c r="BD184" i="4"/>
  <c r="CS340" i="4"/>
  <c r="CS538" i="4" s="1"/>
  <c r="CS143" i="4"/>
  <c r="BH377" i="4"/>
  <c r="BH575" i="4" s="1"/>
  <c r="BH180" i="4"/>
  <c r="CU338" i="4"/>
  <c r="CU536" i="4" s="1"/>
  <c r="CU141" i="4"/>
  <c r="CW336" i="4"/>
  <c r="CW534" i="4" s="1"/>
  <c r="CW139" i="4"/>
  <c r="CY334" i="4"/>
  <c r="CY532" i="4" s="1"/>
  <c r="CY137" i="4"/>
  <c r="DA332" i="4"/>
  <c r="DA530" i="4" s="1"/>
  <c r="DA135" i="4"/>
  <c r="DC330" i="4"/>
  <c r="DC528" i="4" s="1"/>
  <c r="DC133" i="4"/>
  <c r="BP369" i="4"/>
  <c r="BP567" i="4" s="1"/>
  <c r="BP172" i="4"/>
  <c r="DE328" i="4"/>
  <c r="DE526" i="4" s="1"/>
  <c r="DE131" i="4"/>
  <c r="DG326" i="4"/>
  <c r="DG524" i="4" s="1"/>
  <c r="DG129" i="4"/>
  <c r="BT365" i="4"/>
  <c r="BT563" i="4" s="1"/>
  <c r="BT168" i="4"/>
  <c r="DI324" i="4"/>
  <c r="DI522" i="4" s="1"/>
  <c r="DI127" i="4"/>
  <c r="DK322" i="4"/>
  <c r="DK520" i="4" s="1"/>
  <c r="DK125" i="4"/>
  <c r="DM320" i="4"/>
  <c r="DM518" i="4" s="1"/>
  <c r="DM123" i="4"/>
  <c r="CB357" i="4"/>
  <c r="CB555" i="4" s="1"/>
  <c r="CB160" i="4"/>
  <c r="DO318" i="4"/>
  <c r="DO516" i="4" s="1"/>
  <c r="DO121" i="4"/>
  <c r="DQ316" i="4"/>
  <c r="DQ514" i="4" s="1"/>
  <c r="DQ119" i="4"/>
  <c r="DS314" i="4"/>
  <c r="DS512" i="4" s="1"/>
  <c r="DS117" i="4"/>
  <c r="DU312" i="4"/>
  <c r="DU510" i="4" s="1"/>
  <c r="DU115" i="4"/>
  <c r="CJ349" i="4"/>
  <c r="CJ547" i="4" s="1"/>
  <c r="CJ152" i="4"/>
  <c r="DW310" i="4"/>
  <c r="DW508" i="4" s="1"/>
  <c r="DW113" i="4"/>
  <c r="DY308" i="4"/>
  <c r="DY506" i="4" s="1"/>
  <c r="DY111" i="4"/>
  <c r="EA306" i="4"/>
  <c r="EA504" i="4" s="1"/>
  <c r="EA109" i="4"/>
  <c r="EC304" i="4"/>
  <c r="EC502" i="4" s="1"/>
  <c r="EC107" i="4"/>
  <c r="CR341" i="4"/>
  <c r="CR539" i="4" s="1"/>
  <c r="CR144" i="4"/>
  <c r="EE302" i="4"/>
  <c r="EE500" i="4" s="1"/>
  <c r="EE105" i="4"/>
  <c r="EG300" i="4"/>
  <c r="EG498" i="4" s="1"/>
  <c r="EG103" i="4"/>
  <c r="EI298" i="4"/>
  <c r="EI496" i="4" s="1"/>
  <c r="EI101" i="4"/>
  <c r="EK296" i="4"/>
  <c r="EK494" i="4" s="1"/>
  <c r="EK99" i="4"/>
  <c r="EM294" i="4"/>
  <c r="EM492" i="4" s="1"/>
  <c r="EM97" i="4"/>
  <c r="CZ333" i="4"/>
  <c r="CZ531" i="4" s="1"/>
  <c r="CZ136" i="4"/>
  <c r="EO292" i="4"/>
  <c r="EO490" i="4" s="1"/>
  <c r="EO95" i="4"/>
  <c r="EQ290" i="4"/>
  <c r="EQ488" i="4" s="1"/>
  <c r="EQ93" i="4"/>
  <c r="ES288" i="4"/>
  <c r="ES486" i="4" s="1"/>
  <c r="ES91" i="4"/>
  <c r="EU286" i="4"/>
  <c r="EU484" i="4" s="1"/>
  <c r="EU89" i="4"/>
  <c r="EW284" i="4"/>
  <c r="EW482" i="4" s="1"/>
  <c r="EW87" i="4"/>
  <c r="EY282" i="4"/>
  <c r="EY480" i="4" s="1"/>
  <c r="EY85" i="4"/>
  <c r="BV363" i="4"/>
  <c r="BV561" i="4" s="1"/>
  <c r="BV166" i="4"/>
  <c r="FA280" i="4"/>
  <c r="FA478" i="4" s="1"/>
  <c r="FA83" i="4"/>
  <c r="FC278" i="4"/>
  <c r="FC476" i="4" s="1"/>
  <c r="FC81" i="4"/>
  <c r="DP317" i="4"/>
  <c r="DP515" i="4" s="1"/>
  <c r="DP120" i="4"/>
  <c r="BZ359" i="4"/>
  <c r="BZ557" i="4" s="1"/>
  <c r="BZ162" i="4"/>
  <c r="FE276" i="4"/>
  <c r="FE474" i="4" s="1"/>
  <c r="FE79" i="4"/>
  <c r="FG274" i="4"/>
  <c r="FG472" i="4" s="1"/>
  <c r="FG77" i="4"/>
  <c r="CD355" i="4"/>
  <c r="CD553" i="4" s="1"/>
  <c r="CD158" i="4"/>
  <c r="FI272" i="4"/>
  <c r="FI470" i="4" s="1"/>
  <c r="FI75" i="4"/>
  <c r="DX309" i="4"/>
  <c r="DX507" i="4" s="1"/>
  <c r="DX112" i="4"/>
  <c r="FK270" i="4"/>
  <c r="FK468" i="4" s="1"/>
  <c r="FK73" i="4"/>
  <c r="FM268" i="4"/>
  <c r="FM466" i="4" s="1"/>
  <c r="FM71" i="4"/>
  <c r="FO266" i="4"/>
  <c r="FO464" i="4" s="1"/>
  <c r="FO69" i="4"/>
  <c r="CL347" i="4"/>
  <c r="CL545" i="4" s="1"/>
  <c r="CL150" i="4"/>
  <c r="FQ264" i="4"/>
  <c r="FQ462" i="4" s="1"/>
  <c r="FQ67" i="4"/>
  <c r="FS262" i="4"/>
  <c r="FS460" i="4" s="1"/>
  <c r="FS65" i="4"/>
  <c r="EF301" i="4"/>
  <c r="EF499" i="4" s="1"/>
  <c r="EF104" i="4"/>
  <c r="FU260" i="4"/>
  <c r="FU458" i="4" s="1"/>
  <c r="FU63" i="4"/>
  <c r="FW258" i="4"/>
  <c r="FW456" i="4" s="1"/>
  <c r="FW61" i="4"/>
  <c r="FY256" i="4"/>
  <c r="FY454" i="4" s="1"/>
  <c r="FY59" i="4"/>
  <c r="CT339" i="4"/>
  <c r="CT537" i="4" s="1"/>
  <c r="CT142" i="4"/>
  <c r="EN293" i="4"/>
  <c r="EN491" i="4" s="1"/>
  <c r="EN96" i="4"/>
  <c r="GA254" i="4"/>
  <c r="GA452" i="4" s="1"/>
  <c r="GA57" i="4"/>
  <c r="CX335" i="4"/>
  <c r="CX533" i="4" s="1"/>
  <c r="CX138" i="4"/>
  <c r="GC252" i="4"/>
  <c r="GC450" i="4" s="1"/>
  <c r="GC55" i="4"/>
  <c r="GE250" i="4"/>
  <c r="GE448" i="4" s="1"/>
  <c r="GE53" i="4"/>
  <c r="DB331" i="4"/>
  <c r="DB529" i="4" s="1"/>
  <c r="DB134" i="4"/>
  <c r="GG248" i="4"/>
  <c r="GG446" i="4" s="1"/>
  <c r="GG51" i="4"/>
  <c r="GI246" i="4"/>
  <c r="GI444" i="4" s="1"/>
  <c r="GI49" i="4"/>
  <c r="DF327" i="4"/>
  <c r="DF525" i="4" s="1"/>
  <c r="DF130" i="4"/>
  <c r="EV285" i="4"/>
  <c r="EV483" i="4" s="1"/>
  <c r="EV88" i="4"/>
  <c r="GK244" i="4"/>
  <c r="GK442" i="4" s="1"/>
  <c r="GK47" i="4"/>
  <c r="DN319" i="4"/>
  <c r="DN517" i="4" s="1"/>
  <c r="DN122" i="4"/>
  <c r="FH273" i="4"/>
  <c r="FH471" i="4" s="1"/>
  <c r="FH76" i="4"/>
  <c r="DV311" i="4"/>
  <c r="DV509" i="4" s="1"/>
  <c r="DV114" i="4"/>
  <c r="FP265" i="4"/>
  <c r="FP463" i="4" s="1"/>
  <c r="FP68" i="4"/>
  <c r="ED303" i="4"/>
  <c r="ED501" i="4" s="1"/>
  <c r="ED106" i="4"/>
  <c r="FX257" i="4"/>
  <c r="FX455" i="4" s="1"/>
  <c r="FX60" i="4"/>
  <c r="EL295" i="4"/>
  <c r="EL493" i="4" s="1"/>
  <c r="EL98" i="4"/>
  <c r="GF249" i="4"/>
  <c r="GF447" i="4" s="1"/>
  <c r="GF52" i="4"/>
  <c r="ET287" i="4"/>
  <c r="ET485" i="4" s="1"/>
  <c r="ET90" i="4"/>
  <c r="GN241" i="4"/>
  <c r="GN439" i="4" s="1"/>
  <c r="GN44" i="4"/>
  <c r="GH247" i="4"/>
  <c r="GH445" i="4" s="1"/>
  <c r="GH50" i="4"/>
  <c r="FZ255" i="4"/>
  <c r="FZ453" i="4" s="1"/>
  <c r="FZ58" i="4"/>
  <c r="FJ271" i="4"/>
  <c r="FJ469" i="4" s="1"/>
  <c r="FJ74" i="4"/>
  <c r="FR263" i="4"/>
  <c r="FR461" i="4" s="1"/>
  <c r="FR66" i="4"/>
  <c r="FB279" i="4"/>
  <c r="FB477" i="4" s="1"/>
  <c r="FB82" i="4"/>
  <c r="FB83" i="4" l="1"/>
  <c r="FB280" i="4"/>
  <c r="FB478" i="4" s="1"/>
  <c r="FR67" i="4"/>
  <c r="FR264" i="4"/>
  <c r="FR462" i="4" s="1"/>
  <c r="FJ75" i="4"/>
  <c r="FJ272" i="4"/>
  <c r="FJ470" i="4" s="1"/>
  <c r="FZ59" i="4"/>
  <c r="FZ256" i="4"/>
  <c r="FZ454" i="4" s="1"/>
  <c r="GH51" i="4"/>
  <c r="GH248" i="4"/>
  <c r="GH446" i="4" s="1"/>
  <c r="GN242" i="4"/>
  <c r="GN440" i="4" s="1"/>
  <c r="GN45" i="4"/>
  <c r="ET288" i="4"/>
  <c r="ET486" i="4" s="1"/>
  <c r="ET91" i="4"/>
  <c r="GF250" i="4"/>
  <c r="GF448" i="4" s="1"/>
  <c r="GF53" i="4"/>
  <c r="EL296" i="4"/>
  <c r="EL494" i="4" s="1"/>
  <c r="EL99" i="4"/>
  <c r="FX258" i="4"/>
  <c r="FX456" i="4" s="1"/>
  <c r="FX61" i="4"/>
  <c r="ED304" i="4"/>
  <c r="ED502" i="4" s="1"/>
  <c r="ED107" i="4"/>
  <c r="FP266" i="4"/>
  <c r="FP464" i="4" s="1"/>
  <c r="FP69" i="4"/>
  <c r="DV312" i="4"/>
  <c r="DV510" i="4" s="1"/>
  <c r="DV115" i="4"/>
  <c r="FH274" i="4"/>
  <c r="FH472" i="4" s="1"/>
  <c r="FH77" i="4"/>
  <c r="DN320" i="4"/>
  <c r="DN518" i="4" s="1"/>
  <c r="DN123" i="4"/>
  <c r="GK245" i="4"/>
  <c r="GK443" i="4" s="1"/>
  <c r="GK48" i="4"/>
  <c r="EV286" i="4"/>
  <c r="EV484" i="4" s="1"/>
  <c r="EV89" i="4"/>
  <c r="DF328" i="4"/>
  <c r="DF526" i="4" s="1"/>
  <c r="DF131" i="4"/>
  <c r="GI247" i="4"/>
  <c r="GI445" i="4" s="1"/>
  <c r="GI50" i="4"/>
  <c r="GG249" i="4"/>
  <c r="GG447" i="4" s="1"/>
  <c r="GG52" i="4"/>
  <c r="DB332" i="4"/>
  <c r="DB530" i="4" s="1"/>
  <c r="DB135" i="4"/>
  <c r="GE251" i="4"/>
  <c r="GE449" i="4" s="1"/>
  <c r="GE54" i="4"/>
  <c r="GC253" i="4"/>
  <c r="GC451" i="4" s="1"/>
  <c r="GC56" i="4"/>
  <c r="CX336" i="4"/>
  <c r="CX534" i="4" s="1"/>
  <c r="CX139" i="4"/>
  <c r="GA255" i="4"/>
  <c r="GA453" i="4" s="1"/>
  <c r="GA58" i="4"/>
  <c r="EN294" i="4"/>
  <c r="EN492" i="4" s="1"/>
  <c r="EN97" i="4"/>
  <c r="CT340" i="4"/>
  <c r="CT538" i="4" s="1"/>
  <c r="CT143" i="4"/>
  <c r="FY257" i="4"/>
  <c r="FY455" i="4" s="1"/>
  <c r="FY60" i="4"/>
  <c r="FW259" i="4"/>
  <c r="FW457" i="4" s="1"/>
  <c r="FW62" i="4"/>
  <c r="FU261" i="4"/>
  <c r="FU459" i="4" s="1"/>
  <c r="FU64" i="4"/>
  <c r="EF302" i="4"/>
  <c r="EF500" i="4" s="1"/>
  <c r="EF105" i="4"/>
  <c r="FS263" i="4"/>
  <c r="FS461" i="4" s="1"/>
  <c r="FS66" i="4"/>
  <c r="FQ265" i="4"/>
  <c r="FQ463" i="4" s="1"/>
  <c r="FQ68" i="4"/>
  <c r="CL348" i="4"/>
  <c r="CL546" i="4" s="1"/>
  <c r="CL151" i="4"/>
  <c r="FO267" i="4"/>
  <c r="FO465" i="4" s="1"/>
  <c r="FO70" i="4"/>
  <c r="FM269" i="4"/>
  <c r="FM467" i="4" s="1"/>
  <c r="FM72" i="4"/>
  <c r="FK271" i="4"/>
  <c r="FK469" i="4" s="1"/>
  <c r="FK74" i="4"/>
  <c r="DX310" i="4"/>
  <c r="DX508" i="4" s="1"/>
  <c r="DX113" i="4"/>
  <c r="FI273" i="4"/>
  <c r="FI471" i="4" s="1"/>
  <c r="FI76" i="4"/>
  <c r="CD356" i="4"/>
  <c r="CD554" i="4" s="1"/>
  <c r="CD159" i="4"/>
  <c r="FG275" i="4"/>
  <c r="FG473" i="4" s="1"/>
  <c r="FG78" i="4"/>
  <c r="FE277" i="4"/>
  <c r="FE475" i="4" s="1"/>
  <c r="FE80" i="4"/>
  <c r="BZ360" i="4"/>
  <c r="BZ558" i="4" s="1"/>
  <c r="BZ163" i="4"/>
  <c r="DP318" i="4"/>
  <c r="DP516" i="4" s="1"/>
  <c r="DP121" i="4"/>
  <c r="FC279" i="4"/>
  <c r="FC477" i="4" s="1"/>
  <c r="FC82" i="4"/>
  <c r="FA281" i="4"/>
  <c r="FA479" i="4" s="1"/>
  <c r="FA84" i="4"/>
  <c r="BV364" i="4"/>
  <c r="BV562" i="4" s="1"/>
  <c r="BV167" i="4"/>
  <c r="EY283" i="4"/>
  <c r="EY481" i="4" s="1"/>
  <c r="EY86" i="4"/>
  <c r="EW285" i="4"/>
  <c r="EW483" i="4" s="1"/>
  <c r="EW88" i="4"/>
  <c r="EU287" i="4"/>
  <c r="EU485" i="4" s="1"/>
  <c r="EU90" i="4"/>
  <c r="ES289" i="4"/>
  <c r="ES487" i="4" s="1"/>
  <c r="ES92" i="4"/>
  <c r="EQ291" i="4"/>
  <c r="EQ489" i="4" s="1"/>
  <c r="EQ94" i="4"/>
  <c r="EO293" i="4"/>
  <c r="EO491" i="4" s="1"/>
  <c r="EO96" i="4"/>
  <c r="CZ334" i="4"/>
  <c r="CZ532" i="4" s="1"/>
  <c r="CZ137" i="4"/>
  <c r="EM295" i="4"/>
  <c r="EM493" i="4" s="1"/>
  <c r="EM98" i="4"/>
  <c r="EK297" i="4"/>
  <c r="EK495" i="4" s="1"/>
  <c r="EK100" i="4"/>
  <c r="EI299" i="4"/>
  <c r="EI497" i="4" s="1"/>
  <c r="EI102" i="4"/>
  <c r="EG301" i="4"/>
  <c r="EG499" i="4" s="1"/>
  <c r="EG104" i="4"/>
  <c r="EE303" i="4"/>
  <c r="EE501" i="4" s="1"/>
  <c r="EE106" i="4"/>
  <c r="CR342" i="4"/>
  <c r="CR540" i="4" s="1"/>
  <c r="CR145" i="4"/>
  <c r="EC305" i="4"/>
  <c r="EC503" i="4" s="1"/>
  <c r="EC108" i="4"/>
  <c r="EA307" i="4"/>
  <c r="EA505" i="4" s="1"/>
  <c r="EA110" i="4"/>
  <c r="DY309" i="4"/>
  <c r="DY507" i="4" s="1"/>
  <c r="DY112" i="4"/>
  <c r="DW311" i="4"/>
  <c r="DW509" i="4" s="1"/>
  <c r="DW114" i="4"/>
  <c r="CJ350" i="4"/>
  <c r="CJ548" i="4" s="1"/>
  <c r="CJ153" i="4"/>
  <c r="DU313" i="4"/>
  <c r="DU511" i="4" s="1"/>
  <c r="DU116" i="4"/>
  <c r="DS315" i="4"/>
  <c r="DS513" i="4" s="1"/>
  <c r="DS118" i="4"/>
  <c r="DQ317" i="4"/>
  <c r="DQ515" i="4" s="1"/>
  <c r="DQ120" i="4"/>
  <c r="DO319" i="4"/>
  <c r="DO517" i="4" s="1"/>
  <c r="DO122" i="4"/>
  <c r="CB358" i="4"/>
  <c r="CB556" i="4" s="1"/>
  <c r="CB161" i="4"/>
  <c r="DM321" i="4"/>
  <c r="DM519" i="4" s="1"/>
  <c r="DM124" i="4"/>
  <c r="DK323" i="4"/>
  <c r="DK521" i="4" s="1"/>
  <c r="DK126" i="4"/>
  <c r="DI325" i="4"/>
  <c r="DI523" i="4" s="1"/>
  <c r="DI128" i="4"/>
  <c r="BT366" i="4"/>
  <c r="BT564" i="4" s="1"/>
  <c r="BT169" i="4"/>
  <c r="DG327" i="4"/>
  <c r="DG525" i="4" s="1"/>
  <c r="DG130" i="4"/>
  <c r="DE329" i="4"/>
  <c r="DE527" i="4" s="1"/>
  <c r="DE132" i="4"/>
  <c r="BP370" i="4"/>
  <c r="BP568" i="4" s="1"/>
  <c r="BP173" i="4"/>
  <c r="DC331" i="4"/>
  <c r="DC529" i="4" s="1"/>
  <c r="DC134" i="4"/>
  <c r="DA333" i="4"/>
  <c r="DA531" i="4" s="1"/>
  <c r="DA136" i="4"/>
  <c r="CY335" i="4"/>
  <c r="CY533" i="4" s="1"/>
  <c r="CY138" i="4"/>
  <c r="CW337" i="4"/>
  <c r="CW535" i="4" s="1"/>
  <c r="CW140" i="4"/>
  <c r="CU339" i="4"/>
  <c r="CU537" i="4" s="1"/>
  <c r="CU142" i="4"/>
  <c r="BH378" i="4"/>
  <c r="BH576" i="4" s="1"/>
  <c r="BH181" i="4"/>
  <c r="CS341" i="4"/>
  <c r="CS539" i="4" s="1"/>
  <c r="CS144" i="4"/>
  <c r="BD382" i="4"/>
  <c r="BD580" i="4" s="1"/>
  <c r="BD185" i="4"/>
  <c r="CQ343" i="4"/>
  <c r="CQ541" i="4" s="1"/>
  <c r="CQ146" i="4"/>
  <c r="CO345" i="4"/>
  <c r="CO543" i="4" s="1"/>
  <c r="CO148" i="4"/>
  <c r="CM347" i="4"/>
  <c r="CM545" i="4" s="1"/>
  <c r="CM150" i="4"/>
  <c r="CK349" i="4"/>
  <c r="CK547" i="4" s="1"/>
  <c r="CK152" i="4"/>
  <c r="AV390" i="4"/>
  <c r="AV588" i="4" s="1"/>
  <c r="AV193" i="4"/>
  <c r="CI351" i="4"/>
  <c r="CI549" i="4" s="1"/>
  <c r="CI154" i="4"/>
  <c r="CG353" i="4"/>
  <c r="CG551" i="4" s="1"/>
  <c r="CG156" i="4"/>
  <c r="CE355" i="4"/>
  <c r="CE553" i="4" s="1"/>
  <c r="CE158" i="4"/>
  <c r="CC357" i="4"/>
  <c r="CC555" i="4" s="1"/>
  <c r="CC160" i="4"/>
  <c r="CA359" i="4"/>
  <c r="CA557" i="4" s="1"/>
  <c r="CA162" i="4"/>
  <c r="BY361" i="4"/>
  <c r="BY559" i="4" s="1"/>
  <c r="BY164" i="4"/>
  <c r="BW363" i="4"/>
  <c r="BW561" i="4" s="1"/>
  <c r="BW166" i="4"/>
  <c r="BU365" i="4"/>
  <c r="BU563" i="4" s="1"/>
  <c r="BU168" i="4"/>
  <c r="BS367" i="4"/>
  <c r="BS565" i="4" s="1"/>
  <c r="BS170" i="4"/>
  <c r="BQ369" i="4"/>
  <c r="BQ567" i="4" s="1"/>
  <c r="BQ172" i="4"/>
  <c r="BO371" i="4"/>
  <c r="BO569" i="4" s="1"/>
  <c r="BO174" i="4"/>
  <c r="BM373" i="4"/>
  <c r="BM571" i="4" s="1"/>
  <c r="BM176" i="4"/>
  <c r="BK375" i="4"/>
  <c r="BK573" i="4" s="1"/>
  <c r="BK178" i="4"/>
  <c r="BI377" i="4"/>
  <c r="BI575" i="4" s="1"/>
  <c r="BI180" i="4"/>
  <c r="BG379" i="4"/>
  <c r="BG577" i="4" s="1"/>
  <c r="BG182" i="4"/>
  <c r="BE381" i="4"/>
  <c r="BE579" i="4" s="1"/>
  <c r="BE184" i="4"/>
  <c r="BC383" i="4"/>
  <c r="BC581" i="4" s="1"/>
  <c r="BC186" i="4"/>
  <c r="BA385" i="4"/>
  <c r="BA583" i="4" s="1"/>
  <c r="BA188" i="4"/>
  <c r="AY387" i="4"/>
  <c r="AY585" i="4" s="1"/>
  <c r="AY190" i="4"/>
  <c r="AW389" i="4"/>
  <c r="AW587" i="4" s="1"/>
  <c r="AW192" i="4"/>
  <c r="AU391" i="4"/>
  <c r="AU589" i="4" s="1"/>
  <c r="AU194" i="4"/>
  <c r="AS393" i="4"/>
  <c r="AS591" i="4" s="1"/>
  <c r="AS196" i="4"/>
  <c r="AR394" i="4"/>
  <c r="AR592" i="4" s="1"/>
  <c r="AZ386" i="4"/>
  <c r="AZ584" i="4" s="1"/>
  <c r="AZ189" i="4"/>
  <c r="BL374" i="4"/>
  <c r="BL572" i="4" s="1"/>
  <c r="BL177" i="4"/>
  <c r="BX362" i="4"/>
  <c r="BX560" i="4" s="1"/>
  <c r="BX165" i="4"/>
  <c r="CF354" i="4"/>
  <c r="CF552" i="4" s="1"/>
  <c r="CF157" i="4"/>
  <c r="AT392" i="4"/>
  <c r="AT590" i="4" s="1"/>
  <c r="AT195" i="4"/>
  <c r="CN346" i="4"/>
  <c r="CN544" i="4" s="1"/>
  <c r="CN149" i="4"/>
  <c r="AX388" i="4"/>
  <c r="AX586" i="4" s="1"/>
  <c r="AX191" i="4"/>
  <c r="BB384" i="4"/>
  <c r="BB582" i="4" s="1"/>
  <c r="BB187" i="4"/>
  <c r="BF380" i="4"/>
  <c r="BF578" i="4" s="1"/>
  <c r="BF183" i="4"/>
  <c r="CV338" i="4"/>
  <c r="CV536" i="4" s="1"/>
  <c r="CV141" i="4"/>
  <c r="BJ376" i="4"/>
  <c r="BJ574" i="4" s="1"/>
  <c r="BJ179" i="4"/>
  <c r="DD330" i="4"/>
  <c r="DD528" i="4" s="1"/>
  <c r="DD133" i="4"/>
  <c r="BN372" i="4"/>
  <c r="BN570" i="4" s="1"/>
  <c r="BN175" i="4"/>
  <c r="DH326" i="4"/>
  <c r="DH524" i="4" s="1"/>
  <c r="DH129" i="4"/>
  <c r="BR368" i="4"/>
  <c r="BR566" i="4" s="1"/>
  <c r="BR171" i="4"/>
  <c r="DL322" i="4"/>
  <c r="DL520" i="4" s="1"/>
  <c r="DL125" i="4"/>
  <c r="DT314" i="4"/>
  <c r="DT512" i="4" s="1"/>
  <c r="DT117" i="4"/>
  <c r="CH352" i="4"/>
  <c r="CH550" i="4" s="1"/>
  <c r="CH155" i="4"/>
  <c r="EB306" i="4"/>
  <c r="EB504" i="4" s="1"/>
  <c r="EB109" i="4"/>
  <c r="CP344" i="4"/>
  <c r="CP542" i="4" s="1"/>
  <c r="CP147" i="4"/>
  <c r="EJ298" i="4"/>
  <c r="EJ496" i="4" s="1"/>
  <c r="EJ101" i="4"/>
  <c r="ER290" i="4"/>
  <c r="ER488" i="4" s="1"/>
  <c r="ER93" i="4"/>
  <c r="EZ282" i="4"/>
  <c r="EZ480" i="4" s="1"/>
  <c r="EZ85" i="4"/>
  <c r="GM243" i="4"/>
  <c r="GM441" i="4" s="1"/>
  <c r="GM46" i="4"/>
  <c r="DJ324" i="4"/>
  <c r="DJ522" i="4" s="1"/>
  <c r="DJ127" i="4"/>
  <c r="FD278" i="4"/>
  <c r="FD476" i="4" s="1"/>
  <c r="FD81" i="4"/>
  <c r="DR316" i="4"/>
  <c r="DR514" i="4" s="1"/>
  <c r="DR119" i="4"/>
  <c r="FL270" i="4"/>
  <c r="FL468" i="4" s="1"/>
  <c r="FL73" i="4"/>
  <c r="DZ308" i="4"/>
  <c r="DZ506" i="4" s="1"/>
  <c r="DZ111" i="4"/>
  <c r="FT262" i="4"/>
  <c r="FT460" i="4" s="1"/>
  <c r="FT65" i="4"/>
  <c r="EH300" i="4"/>
  <c r="EH498" i="4" s="1"/>
  <c r="EH103" i="4"/>
  <c r="GB254" i="4"/>
  <c r="GB452" i="4" s="1"/>
  <c r="GB57" i="4"/>
  <c r="EP292" i="4"/>
  <c r="EP490" i="4" s="1"/>
  <c r="EP95" i="4"/>
  <c r="GJ246" i="4"/>
  <c r="GJ444" i="4" s="1"/>
  <c r="GJ49" i="4"/>
  <c r="EX284" i="4"/>
  <c r="EX482" i="4" s="1"/>
  <c r="EX87" i="4"/>
  <c r="GL244" i="4"/>
  <c r="GL442" i="4" s="1"/>
  <c r="GL47" i="4"/>
  <c r="GD252" i="4"/>
  <c r="GD450" i="4" s="1"/>
  <c r="GD55" i="4"/>
  <c r="FV260" i="4"/>
  <c r="FV458" i="4" s="1"/>
  <c r="FV63" i="4"/>
  <c r="FN268" i="4"/>
  <c r="FN466" i="4" s="1"/>
  <c r="FN71" i="4"/>
  <c r="FF276" i="4"/>
  <c r="FF474" i="4" s="1"/>
  <c r="FF79" i="4"/>
  <c r="FF80" i="4" l="1"/>
  <c r="FF277" i="4"/>
  <c r="FF475" i="4" s="1"/>
  <c r="FN72" i="4"/>
  <c r="FN269" i="4"/>
  <c r="FN467" i="4" s="1"/>
  <c r="FV64" i="4"/>
  <c r="FV261" i="4"/>
  <c r="FV459" i="4" s="1"/>
  <c r="GD56" i="4"/>
  <c r="GD253" i="4"/>
  <c r="GD451" i="4" s="1"/>
  <c r="GL48" i="4"/>
  <c r="GL245" i="4"/>
  <c r="GL443" i="4" s="1"/>
  <c r="EX285" i="4"/>
  <c r="EX483" i="4" s="1"/>
  <c r="EX88" i="4"/>
  <c r="GJ247" i="4"/>
  <c r="GJ445" i="4" s="1"/>
  <c r="GJ50" i="4"/>
  <c r="EP293" i="4"/>
  <c r="EP491" i="4" s="1"/>
  <c r="EP96" i="4"/>
  <c r="GB255" i="4"/>
  <c r="GB453" i="4" s="1"/>
  <c r="GB58" i="4"/>
  <c r="EH301" i="4"/>
  <c r="EH499" i="4" s="1"/>
  <c r="EH104" i="4"/>
  <c r="FT263" i="4"/>
  <c r="FT461" i="4" s="1"/>
  <c r="FT66" i="4"/>
  <c r="DZ309" i="4"/>
  <c r="DZ507" i="4" s="1"/>
  <c r="DZ112" i="4"/>
  <c r="FL271" i="4"/>
  <c r="FL469" i="4" s="1"/>
  <c r="FL74" i="4"/>
  <c r="DR317" i="4"/>
  <c r="DR515" i="4" s="1"/>
  <c r="DR120" i="4"/>
  <c r="FD279" i="4"/>
  <c r="FD477" i="4" s="1"/>
  <c r="FD82" i="4"/>
  <c r="DJ325" i="4"/>
  <c r="DJ523" i="4" s="1"/>
  <c r="DJ128" i="4"/>
  <c r="GM244" i="4"/>
  <c r="GM442" i="4" s="1"/>
  <c r="GM47" i="4"/>
  <c r="EZ283" i="4"/>
  <c r="EZ481" i="4" s="1"/>
  <c r="EZ86" i="4"/>
  <c r="ER291" i="4"/>
  <c r="ER489" i="4" s="1"/>
  <c r="ER94" i="4"/>
  <c r="EJ299" i="4"/>
  <c r="EJ497" i="4" s="1"/>
  <c r="EJ102" i="4"/>
  <c r="CP345" i="4"/>
  <c r="CP543" i="4" s="1"/>
  <c r="CP148" i="4"/>
  <c r="EB307" i="4"/>
  <c r="EB505" i="4" s="1"/>
  <c r="EB110" i="4"/>
  <c r="CH353" i="4"/>
  <c r="CH551" i="4" s="1"/>
  <c r="CH156" i="4"/>
  <c r="DT315" i="4"/>
  <c r="DT513" i="4" s="1"/>
  <c r="DT118" i="4"/>
  <c r="DL323" i="4"/>
  <c r="DL521" i="4" s="1"/>
  <c r="DL126" i="4"/>
  <c r="BR369" i="4"/>
  <c r="BR567" i="4" s="1"/>
  <c r="BR172" i="4"/>
  <c r="DH327" i="4"/>
  <c r="DH525" i="4" s="1"/>
  <c r="DH130" i="4"/>
  <c r="BN373" i="4"/>
  <c r="BN571" i="4" s="1"/>
  <c r="BN176" i="4"/>
  <c r="DD331" i="4"/>
  <c r="DD529" i="4" s="1"/>
  <c r="DD134" i="4"/>
  <c r="BJ377" i="4"/>
  <c r="BJ575" i="4" s="1"/>
  <c r="BJ180" i="4"/>
  <c r="CV339" i="4"/>
  <c r="CV537" i="4" s="1"/>
  <c r="CV142" i="4"/>
  <c r="BF381" i="4"/>
  <c r="BF579" i="4" s="1"/>
  <c r="BF184" i="4"/>
  <c r="BB385" i="4"/>
  <c r="BB583" i="4" s="1"/>
  <c r="BB188" i="4"/>
  <c r="AX389" i="4"/>
  <c r="AX587" i="4" s="1"/>
  <c r="AX192" i="4"/>
  <c r="CN347" i="4"/>
  <c r="CN545" i="4" s="1"/>
  <c r="CN150" i="4"/>
  <c r="AT393" i="4"/>
  <c r="AT591" i="4" s="1"/>
  <c r="AT196" i="4"/>
  <c r="CF355" i="4"/>
  <c r="CF553" i="4" s="1"/>
  <c r="CF158" i="4"/>
  <c r="BX363" i="4"/>
  <c r="BX561" i="4" s="1"/>
  <c r="BX166" i="4"/>
  <c r="BL375" i="4"/>
  <c r="BL573" i="4" s="1"/>
  <c r="BL178" i="4"/>
  <c r="AZ387" i="4"/>
  <c r="AZ585" i="4" s="1"/>
  <c r="AZ190" i="4"/>
  <c r="AS394" i="4"/>
  <c r="AS592" i="4" s="1"/>
  <c r="AU392" i="4"/>
  <c r="AU590" i="4" s="1"/>
  <c r="AU195" i="4"/>
  <c r="AW390" i="4"/>
  <c r="AW588" i="4" s="1"/>
  <c r="AW193" i="4"/>
  <c r="AY388" i="4"/>
  <c r="AY586" i="4" s="1"/>
  <c r="AY191" i="4"/>
  <c r="BA386" i="4"/>
  <c r="BA584" i="4" s="1"/>
  <c r="BA189" i="4"/>
  <c r="BC384" i="4"/>
  <c r="BC582" i="4" s="1"/>
  <c r="BC187" i="4"/>
  <c r="BE382" i="4"/>
  <c r="BE580" i="4" s="1"/>
  <c r="BE185" i="4"/>
  <c r="BG380" i="4"/>
  <c r="BG578" i="4" s="1"/>
  <c r="BG183" i="4"/>
  <c r="BI378" i="4"/>
  <c r="BI576" i="4" s="1"/>
  <c r="BI181" i="4"/>
  <c r="BK376" i="4"/>
  <c r="BK574" i="4" s="1"/>
  <c r="BK179" i="4"/>
  <c r="BM374" i="4"/>
  <c r="BM572" i="4" s="1"/>
  <c r="BM177" i="4"/>
  <c r="BO372" i="4"/>
  <c r="BO570" i="4" s="1"/>
  <c r="BO175" i="4"/>
  <c r="BQ370" i="4"/>
  <c r="BQ568" i="4" s="1"/>
  <c r="BQ173" i="4"/>
  <c r="BS368" i="4"/>
  <c r="BS566" i="4" s="1"/>
  <c r="BS171" i="4"/>
  <c r="BU366" i="4"/>
  <c r="BU564" i="4" s="1"/>
  <c r="BU169" i="4"/>
  <c r="BW364" i="4"/>
  <c r="BW562" i="4" s="1"/>
  <c r="BW167" i="4"/>
  <c r="BY362" i="4"/>
  <c r="BY560" i="4" s="1"/>
  <c r="BY165" i="4"/>
  <c r="CA360" i="4"/>
  <c r="CA558" i="4" s="1"/>
  <c r="CA163" i="4"/>
  <c r="CC358" i="4"/>
  <c r="CC556" i="4" s="1"/>
  <c r="CC161" i="4"/>
  <c r="CE356" i="4"/>
  <c r="CE554" i="4" s="1"/>
  <c r="CE159" i="4"/>
  <c r="CG354" i="4"/>
  <c r="CG552" i="4" s="1"/>
  <c r="CG157" i="4"/>
  <c r="CI352" i="4"/>
  <c r="CI550" i="4" s="1"/>
  <c r="CI155" i="4"/>
  <c r="AV391" i="4"/>
  <c r="AV589" i="4" s="1"/>
  <c r="AV194" i="4"/>
  <c r="CK350" i="4"/>
  <c r="CK548" i="4" s="1"/>
  <c r="CK153" i="4"/>
  <c r="CM348" i="4"/>
  <c r="CM546" i="4" s="1"/>
  <c r="CM151" i="4"/>
  <c r="CO346" i="4"/>
  <c r="CO544" i="4" s="1"/>
  <c r="CO149" i="4"/>
  <c r="CQ344" i="4"/>
  <c r="CQ542" i="4" s="1"/>
  <c r="CQ147" i="4"/>
  <c r="BD383" i="4"/>
  <c r="BD581" i="4" s="1"/>
  <c r="BD186" i="4"/>
  <c r="CS342" i="4"/>
  <c r="CS540" i="4" s="1"/>
  <c r="CS145" i="4"/>
  <c r="BH379" i="4"/>
  <c r="BH577" i="4" s="1"/>
  <c r="BH182" i="4"/>
  <c r="CU340" i="4"/>
  <c r="CU538" i="4" s="1"/>
  <c r="CU143" i="4"/>
  <c r="CW338" i="4"/>
  <c r="CW536" i="4" s="1"/>
  <c r="CW141" i="4"/>
  <c r="CY336" i="4"/>
  <c r="CY534" i="4" s="1"/>
  <c r="CY139" i="4"/>
  <c r="DA334" i="4"/>
  <c r="DA532" i="4" s="1"/>
  <c r="DA137" i="4"/>
  <c r="DC332" i="4"/>
  <c r="DC530" i="4" s="1"/>
  <c r="DC135" i="4"/>
  <c r="BP371" i="4"/>
  <c r="BP569" i="4" s="1"/>
  <c r="BP174" i="4"/>
  <c r="DE330" i="4"/>
  <c r="DE528" i="4" s="1"/>
  <c r="DE133" i="4"/>
  <c r="DG328" i="4"/>
  <c r="DG526" i="4" s="1"/>
  <c r="DG131" i="4"/>
  <c r="BT367" i="4"/>
  <c r="BT565" i="4" s="1"/>
  <c r="BT170" i="4"/>
  <c r="DI326" i="4"/>
  <c r="DI524" i="4" s="1"/>
  <c r="DI129" i="4"/>
  <c r="DK324" i="4"/>
  <c r="DK522" i="4" s="1"/>
  <c r="DK127" i="4"/>
  <c r="DM322" i="4"/>
  <c r="DM520" i="4" s="1"/>
  <c r="DM125" i="4"/>
  <c r="CB359" i="4"/>
  <c r="CB557" i="4" s="1"/>
  <c r="CB162" i="4"/>
  <c r="DO320" i="4"/>
  <c r="DO518" i="4" s="1"/>
  <c r="DO123" i="4"/>
  <c r="DQ318" i="4"/>
  <c r="DQ516" i="4" s="1"/>
  <c r="DQ121" i="4"/>
  <c r="DS316" i="4"/>
  <c r="DS514" i="4" s="1"/>
  <c r="DS119" i="4"/>
  <c r="DU314" i="4"/>
  <c r="DU512" i="4" s="1"/>
  <c r="DU117" i="4"/>
  <c r="CJ351" i="4"/>
  <c r="CJ549" i="4" s="1"/>
  <c r="CJ154" i="4"/>
  <c r="DW312" i="4"/>
  <c r="DW510" i="4" s="1"/>
  <c r="DW115" i="4"/>
  <c r="DY310" i="4"/>
  <c r="DY508" i="4" s="1"/>
  <c r="DY113" i="4"/>
  <c r="EA308" i="4"/>
  <c r="EA506" i="4" s="1"/>
  <c r="EA111" i="4"/>
  <c r="EC306" i="4"/>
  <c r="EC504" i="4" s="1"/>
  <c r="EC109" i="4"/>
  <c r="CR343" i="4"/>
  <c r="CR541" i="4" s="1"/>
  <c r="CR146" i="4"/>
  <c r="EE304" i="4"/>
  <c r="EE502" i="4" s="1"/>
  <c r="EE107" i="4"/>
  <c r="EG302" i="4"/>
  <c r="EG500" i="4" s="1"/>
  <c r="EG105" i="4"/>
  <c r="EI300" i="4"/>
  <c r="EI498" i="4" s="1"/>
  <c r="EI103" i="4"/>
  <c r="EK298" i="4"/>
  <c r="EK496" i="4" s="1"/>
  <c r="EK101" i="4"/>
  <c r="EM296" i="4"/>
  <c r="EM494" i="4" s="1"/>
  <c r="EM99" i="4"/>
  <c r="CZ335" i="4"/>
  <c r="CZ533" i="4" s="1"/>
  <c r="CZ138" i="4"/>
  <c r="EO294" i="4"/>
  <c r="EO492" i="4" s="1"/>
  <c r="EO97" i="4"/>
  <c r="EQ292" i="4"/>
  <c r="EQ490" i="4" s="1"/>
  <c r="EQ95" i="4"/>
  <c r="ES290" i="4"/>
  <c r="ES488" i="4" s="1"/>
  <c r="ES93" i="4"/>
  <c r="EU288" i="4"/>
  <c r="EU486" i="4" s="1"/>
  <c r="EU91" i="4"/>
  <c r="EW286" i="4"/>
  <c r="EW484" i="4" s="1"/>
  <c r="EW89" i="4"/>
  <c r="EY284" i="4"/>
  <c r="EY482" i="4" s="1"/>
  <c r="EY87" i="4"/>
  <c r="BV365" i="4"/>
  <c r="BV563" i="4" s="1"/>
  <c r="BV168" i="4"/>
  <c r="FA282" i="4"/>
  <c r="FA480" i="4" s="1"/>
  <c r="FA85" i="4"/>
  <c r="FC280" i="4"/>
  <c r="FC478" i="4" s="1"/>
  <c r="FC83" i="4"/>
  <c r="DP319" i="4"/>
  <c r="DP517" i="4" s="1"/>
  <c r="DP122" i="4"/>
  <c r="BZ361" i="4"/>
  <c r="BZ559" i="4" s="1"/>
  <c r="BZ164" i="4"/>
  <c r="FE278" i="4"/>
  <c r="FE476" i="4" s="1"/>
  <c r="FE81" i="4"/>
  <c r="FG276" i="4"/>
  <c r="FG474" i="4" s="1"/>
  <c r="FG79" i="4"/>
  <c r="CD357" i="4"/>
  <c r="CD555" i="4" s="1"/>
  <c r="CD160" i="4"/>
  <c r="FI274" i="4"/>
  <c r="FI472" i="4" s="1"/>
  <c r="FI77" i="4"/>
  <c r="DX311" i="4"/>
  <c r="DX509" i="4" s="1"/>
  <c r="DX114" i="4"/>
  <c r="FK272" i="4"/>
  <c r="FK470" i="4" s="1"/>
  <c r="FK75" i="4"/>
  <c r="FM270" i="4"/>
  <c r="FM468" i="4" s="1"/>
  <c r="FM73" i="4"/>
  <c r="FO268" i="4"/>
  <c r="FO466" i="4" s="1"/>
  <c r="FO71" i="4"/>
  <c r="CL349" i="4"/>
  <c r="CL547" i="4" s="1"/>
  <c r="CL152" i="4"/>
  <c r="FQ266" i="4"/>
  <c r="FQ464" i="4" s="1"/>
  <c r="FQ69" i="4"/>
  <c r="FS264" i="4"/>
  <c r="FS462" i="4" s="1"/>
  <c r="FS67" i="4"/>
  <c r="EF303" i="4"/>
  <c r="EF501" i="4" s="1"/>
  <c r="EF106" i="4"/>
  <c r="FU262" i="4"/>
  <c r="FU460" i="4" s="1"/>
  <c r="FU65" i="4"/>
  <c r="FW260" i="4"/>
  <c r="FW458" i="4" s="1"/>
  <c r="FW63" i="4"/>
  <c r="FY258" i="4"/>
  <c r="FY456" i="4" s="1"/>
  <c r="FY61" i="4"/>
  <c r="CT341" i="4"/>
  <c r="CT539" i="4" s="1"/>
  <c r="CT144" i="4"/>
  <c r="EN295" i="4"/>
  <c r="EN493" i="4" s="1"/>
  <c r="EN98" i="4"/>
  <c r="GA256" i="4"/>
  <c r="GA454" i="4" s="1"/>
  <c r="GA59" i="4"/>
  <c r="CX337" i="4"/>
  <c r="CX535" i="4" s="1"/>
  <c r="CX140" i="4"/>
  <c r="GC254" i="4"/>
  <c r="GC452" i="4" s="1"/>
  <c r="GC57" i="4"/>
  <c r="GE252" i="4"/>
  <c r="GE450" i="4" s="1"/>
  <c r="GE55" i="4"/>
  <c r="DB333" i="4"/>
  <c r="DB531" i="4" s="1"/>
  <c r="DB136" i="4"/>
  <c r="GG250" i="4"/>
  <c r="GG448" i="4" s="1"/>
  <c r="GG53" i="4"/>
  <c r="GI248" i="4"/>
  <c r="GI446" i="4" s="1"/>
  <c r="GI51" i="4"/>
  <c r="DF329" i="4"/>
  <c r="DF527" i="4" s="1"/>
  <c r="DF132" i="4"/>
  <c r="EV287" i="4"/>
  <c r="EV485" i="4" s="1"/>
  <c r="EV90" i="4"/>
  <c r="GK246" i="4"/>
  <c r="GK444" i="4" s="1"/>
  <c r="GK49" i="4"/>
  <c r="DN321" i="4"/>
  <c r="DN519" i="4" s="1"/>
  <c r="DN124" i="4"/>
  <c r="FH275" i="4"/>
  <c r="FH473" i="4" s="1"/>
  <c r="FH78" i="4"/>
  <c r="DV313" i="4"/>
  <c r="DV511" i="4" s="1"/>
  <c r="DV116" i="4"/>
  <c r="FP267" i="4"/>
  <c r="FP465" i="4" s="1"/>
  <c r="FP70" i="4"/>
  <c r="ED305" i="4"/>
  <c r="ED503" i="4" s="1"/>
  <c r="ED108" i="4"/>
  <c r="FX259" i="4"/>
  <c r="FX457" i="4" s="1"/>
  <c r="FX62" i="4"/>
  <c r="EL297" i="4"/>
  <c r="EL495" i="4" s="1"/>
  <c r="EL100" i="4"/>
  <c r="GF251" i="4"/>
  <c r="GF449" i="4" s="1"/>
  <c r="GF54" i="4"/>
  <c r="ET289" i="4"/>
  <c r="ET487" i="4" s="1"/>
  <c r="ET92" i="4"/>
  <c r="GN243" i="4"/>
  <c r="GN441" i="4" s="1"/>
  <c r="GN46" i="4"/>
  <c r="GH249" i="4"/>
  <c r="GH447" i="4" s="1"/>
  <c r="GH52" i="4"/>
  <c r="FZ257" i="4"/>
  <c r="FZ455" i="4" s="1"/>
  <c r="FZ60" i="4"/>
  <c r="FJ273" i="4"/>
  <c r="FJ471" i="4" s="1"/>
  <c r="FJ76" i="4"/>
  <c r="FR265" i="4"/>
  <c r="FR463" i="4" s="1"/>
  <c r="FR68" i="4"/>
  <c r="FB281" i="4"/>
  <c r="FB479" i="4" s="1"/>
  <c r="FB84" i="4"/>
  <c r="FB85" i="4" l="1"/>
  <c r="FB282" i="4"/>
  <c r="FB480" i="4" s="1"/>
  <c r="FR69" i="4"/>
  <c r="FR266" i="4"/>
  <c r="FR464" i="4" s="1"/>
  <c r="FJ77" i="4"/>
  <c r="FJ274" i="4"/>
  <c r="FJ472" i="4" s="1"/>
  <c r="FZ61" i="4"/>
  <c r="FZ258" i="4"/>
  <c r="FZ456" i="4" s="1"/>
  <c r="GH53" i="4"/>
  <c r="GH250" i="4"/>
  <c r="GH448" i="4" s="1"/>
  <c r="GN244" i="4"/>
  <c r="GN442" i="4" s="1"/>
  <c r="GN47" i="4"/>
  <c r="ET290" i="4"/>
  <c r="ET488" i="4" s="1"/>
  <c r="ET93" i="4"/>
  <c r="GF252" i="4"/>
  <c r="GF450" i="4" s="1"/>
  <c r="GF55" i="4"/>
  <c r="EL298" i="4"/>
  <c r="EL496" i="4" s="1"/>
  <c r="EL101" i="4"/>
  <c r="FX260" i="4"/>
  <c r="FX458" i="4" s="1"/>
  <c r="FX63" i="4"/>
  <c r="ED306" i="4"/>
  <c r="ED504" i="4" s="1"/>
  <c r="ED109" i="4"/>
  <c r="FP268" i="4"/>
  <c r="FP466" i="4" s="1"/>
  <c r="FP71" i="4"/>
  <c r="DV314" i="4"/>
  <c r="DV512" i="4" s="1"/>
  <c r="DV117" i="4"/>
  <c r="FH276" i="4"/>
  <c r="FH474" i="4" s="1"/>
  <c r="FH79" i="4"/>
  <c r="DN322" i="4"/>
  <c r="DN520" i="4" s="1"/>
  <c r="DN125" i="4"/>
  <c r="GK247" i="4"/>
  <c r="GK445" i="4" s="1"/>
  <c r="GK50" i="4"/>
  <c r="EV288" i="4"/>
  <c r="EV486" i="4" s="1"/>
  <c r="EV91" i="4"/>
  <c r="DF330" i="4"/>
  <c r="DF528" i="4" s="1"/>
  <c r="DF133" i="4"/>
  <c r="GI249" i="4"/>
  <c r="GI447" i="4" s="1"/>
  <c r="GI52" i="4"/>
  <c r="GG251" i="4"/>
  <c r="GG449" i="4" s="1"/>
  <c r="GG54" i="4"/>
  <c r="DB334" i="4"/>
  <c r="DB532" i="4" s="1"/>
  <c r="DB137" i="4"/>
  <c r="GE253" i="4"/>
  <c r="GE451" i="4" s="1"/>
  <c r="GE56" i="4"/>
  <c r="GC255" i="4"/>
  <c r="GC453" i="4" s="1"/>
  <c r="GC58" i="4"/>
  <c r="CX338" i="4"/>
  <c r="CX536" i="4" s="1"/>
  <c r="CX141" i="4"/>
  <c r="GA257" i="4"/>
  <c r="GA455" i="4" s="1"/>
  <c r="GA60" i="4"/>
  <c r="EN296" i="4"/>
  <c r="EN494" i="4" s="1"/>
  <c r="EN99" i="4"/>
  <c r="CT342" i="4"/>
  <c r="CT540" i="4" s="1"/>
  <c r="CT145" i="4"/>
  <c r="FY259" i="4"/>
  <c r="FY457" i="4" s="1"/>
  <c r="FY62" i="4"/>
  <c r="FW261" i="4"/>
  <c r="FW459" i="4" s="1"/>
  <c r="FW64" i="4"/>
  <c r="FU263" i="4"/>
  <c r="FU461" i="4" s="1"/>
  <c r="FU66" i="4"/>
  <c r="EF304" i="4"/>
  <c r="EF502" i="4" s="1"/>
  <c r="EF107" i="4"/>
  <c r="FS265" i="4"/>
  <c r="FS463" i="4" s="1"/>
  <c r="FS68" i="4"/>
  <c r="FQ267" i="4"/>
  <c r="FQ465" i="4" s="1"/>
  <c r="FQ70" i="4"/>
  <c r="CL350" i="4"/>
  <c r="CL548" i="4" s="1"/>
  <c r="CL153" i="4"/>
  <c r="FO269" i="4"/>
  <c r="FO467" i="4" s="1"/>
  <c r="FO72" i="4"/>
  <c r="FM271" i="4"/>
  <c r="FM469" i="4" s="1"/>
  <c r="FM74" i="4"/>
  <c r="FK273" i="4"/>
  <c r="FK471" i="4" s="1"/>
  <c r="FK76" i="4"/>
  <c r="DX312" i="4"/>
  <c r="DX510" i="4" s="1"/>
  <c r="DX115" i="4"/>
  <c r="FI275" i="4"/>
  <c r="FI473" i="4" s="1"/>
  <c r="FI78" i="4"/>
  <c r="CD358" i="4"/>
  <c r="CD556" i="4" s="1"/>
  <c r="CD161" i="4"/>
  <c r="FG277" i="4"/>
  <c r="FG475" i="4" s="1"/>
  <c r="FG80" i="4"/>
  <c r="FE279" i="4"/>
  <c r="FE477" i="4" s="1"/>
  <c r="FE82" i="4"/>
  <c r="BZ362" i="4"/>
  <c r="BZ560" i="4" s="1"/>
  <c r="BZ165" i="4"/>
  <c r="DP320" i="4"/>
  <c r="DP518" i="4" s="1"/>
  <c r="DP123" i="4"/>
  <c r="FC281" i="4"/>
  <c r="FC479" i="4" s="1"/>
  <c r="FC84" i="4"/>
  <c r="FA283" i="4"/>
  <c r="FA481" i="4" s="1"/>
  <c r="FA86" i="4"/>
  <c r="BV366" i="4"/>
  <c r="BV564" i="4" s="1"/>
  <c r="BV169" i="4"/>
  <c r="EY285" i="4"/>
  <c r="EY483" i="4" s="1"/>
  <c r="EY88" i="4"/>
  <c r="EW287" i="4"/>
  <c r="EW485" i="4" s="1"/>
  <c r="EW90" i="4"/>
  <c r="EU289" i="4"/>
  <c r="EU487" i="4" s="1"/>
  <c r="EU92" i="4"/>
  <c r="ES291" i="4"/>
  <c r="ES489" i="4" s="1"/>
  <c r="ES94" i="4"/>
  <c r="EQ293" i="4"/>
  <c r="EQ491" i="4" s="1"/>
  <c r="EQ96" i="4"/>
  <c r="EO295" i="4"/>
  <c r="EO493" i="4" s="1"/>
  <c r="EO98" i="4"/>
  <c r="CZ336" i="4"/>
  <c r="CZ534" i="4" s="1"/>
  <c r="CZ139" i="4"/>
  <c r="EM297" i="4"/>
  <c r="EM495" i="4" s="1"/>
  <c r="EM100" i="4"/>
  <c r="EK299" i="4"/>
  <c r="EK497" i="4" s="1"/>
  <c r="EK102" i="4"/>
  <c r="EI301" i="4"/>
  <c r="EI499" i="4" s="1"/>
  <c r="EI104" i="4"/>
  <c r="EG303" i="4"/>
  <c r="EG501" i="4" s="1"/>
  <c r="EG106" i="4"/>
  <c r="EE305" i="4"/>
  <c r="EE503" i="4" s="1"/>
  <c r="EE108" i="4"/>
  <c r="CR344" i="4"/>
  <c r="CR542" i="4" s="1"/>
  <c r="CR147" i="4"/>
  <c r="EC307" i="4"/>
  <c r="EC505" i="4" s="1"/>
  <c r="EC110" i="4"/>
  <c r="EA309" i="4"/>
  <c r="EA507" i="4" s="1"/>
  <c r="EA112" i="4"/>
  <c r="DY311" i="4"/>
  <c r="DY509" i="4" s="1"/>
  <c r="DY114" i="4"/>
  <c r="DW313" i="4"/>
  <c r="DW511" i="4" s="1"/>
  <c r="DW116" i="4"/>
  <c r="CJ352" i="4"/>
  <c r="CJ550" i="4" s="1"/>
  <c r="CJ155" i="4"/>
  <c r="DU315" i="4"/>
  <c r="DU513" i="4" s="1"/>
  <c r="DU118" i="4"/>
  <c r="DS317" i="4"/>
  <c r="DS515" i="4" s="1"/>
  <c r="DS120" i="4"/>
  <c r="DQ319" i="4"/>
  <c r="DQ517" i="4" s="1"/>
  <c r="DQ122" i="4"/>
  <c r="DO321" i="4"/>
  <c r="DO519" i="4" s="1"/>
  <c r="DO124" i="4"/>
  <c r="CB360" i="4"/>
  <c r="CB558" i="4" s="1"/>
  <c r="CB163" i="4"/>
  <c r="DM323" i="4"/>
  <c r="DM521" i="4" s="1"/>
  <c r="DM126" i="4"/>
  <c r="DK325" i="4"/>
  <c r="DK523" i="4" s="1"/>
  <c r="DK128" i="4"/>
  <c r="DI327" i="4"/>
  <c r="DI525" i="4" s="1"/>
  <c r="DI130" i="4"/>
  <c r="BT368" i="4"/>
  <c r="BT566" i="4" s="1"/>
  <c r="BT171" i="4"/>
  <c r="DG329" i="4"/>
  <c r="DG527" i="4" s="1"/>
  <c r="DG132" i="4"/>
  <c r="DE331" i="4"/>
  <c r="DE529" i="4" s="1"/>
  <c r="DE134" i="4"/>
  <c r="BP372" i="4"/>
  <c r="BP570" i="4" s="1"/>
  <c r="BP175" i="4"/>
  <c r="DC333" i="4"/>
  <c r="DC531" i="4" s="1"/>
  <c r="DC136" i="4"/>
  <c r="DA335" i="4"/>
  <c r="DA533" i="4" s="1"/>
  <c r="DA138" i="4"/>
  <c r="CY337" i="4"/>
  <c r="CY535" i="4" s="1"/>
  <c r="CY140" i="4"/>
  <c r="CW339" i="4"/>
  <c r="CW537" i="4" s="1"/>
  <c r="CW142" i="4"/>
  <c r="CU341" i="4"/>
  <c r="CU539" i="4" s="1"/>
  <c r="CU144" i="4"/>
  <c r="BH380" i="4"/>
  <c r="BH578" i="4" s="1"/>
  <c r="BH183" i="4"/>
  <c r="CS343" i="4"/>
  <c r="CS541" i="4" s="1"/>
  <c r="CS146" i="4"/>
  <c r="BD384" i="4"/>
  <c r="BD582" i="4" s="1"/>
  <c r="BD187" i="4"/>
  <c r="CQ345" i="4"/>
  <c r="CQ543" i="4" s="1"/>
  <c r="CQ148" i="4"/>
  <c r="CO347" i="4"/>
  <c r="CO545" i="4" s="1"/>
  <c r="CO150" i="4"/>
  <c r="CM349" i="4"/>
  <c r="CM547" i="4" s="1"/>
  <c r="CM152" i="4"/>
  <c r="CK351" i="4"/>
  <c r="CK549" i="4" s="1"/>
  <c r="CK154" i="4"/>
  <c r="AV392" i="4"/>
  <c r="AV590" i="4" s="1"/>
  <c r="AV195" i="4"/>
  <c r="CI353" i="4"/>
  <c r="CI551" i="4" s="1"/>
  <c r="CI156" i="4"/>
  <c r="CG355" i="4"/>
  <c r="CG553" i="4" s="1"/>
  <c r="CG158" i="4"/>
  <c r="CE357" i="4"/>
  <c r="CE555" i="4" s="1"/>
  <c r="CE160" i="4"/>
  <c r="CC359" i="4"/>
  <c r="CC557" i="4" s="1"/>
  <c r="CC162" i="4"/>
  <c r="CA361" i="4"/>
  <c r="CA559" i="4" s="1"/>
  <c r="CA164" i="4"/>
  <c r="BY363" i="4"/>
  <c r="BY561" i="4" s="1"/>
  <c r="BY166" i="4"/>
  <c r="BW365" i="4"/>
  <c r="BW563" i="4" s="1"/>
  <c r="BW168" i="4"/>
  <c r="BU367" i="4"/>
  <c r="BU565" i="4" s="1"/>
  <c r="BU170" i="4"/>
  <c r="BS369" i="4"/>
  <c r="BS567" i="4" s="1"/>
  <c r="BS172" i="4"/>
  <c r="BQ371" i="4"/>
  <c r="BQ569" i="4" s="1"/>
  <c r="BQ174" i="4"/>
  <c r="BO373" i="4"/>
  <c r="BO571" i="4" s="1"/>
  <c r="BO176" i="4"/>
  <c r="BM375" i="4"/>
  <c r="BM573" i="4" s="1"/>
  <c r="BM178" i="4"/>
  <c r="BK377" i="4"/>
  <c r="BK575" i="4" s="1"/>
  <c r="BK180" i="4"/>
  <c r="BI379" i="4"/>
  <c r="BI577" i="4" s="1"/>
  <c r="BI182" i="4"/>
  <c r="BG381" i="4"/>
  <c r="BG579" i="4" s="1"/>
  <c r="BG184" i="4"/>
  <c r="BE383" i="4"/>
  <c r="BE581" i="4" s="1"/>
  <c r="BE186" i="4"/>
  <c r="BC385" i="4"/>
  <c r="BC583" i="4" s="1"/>
  <c r="BC188" i="4"/>
  <c r="BA387" i="4"/>
  <c r="BA585" i="4" s="1"/>
  <c r="BA190" i="4"/>
  <c r="AY389" i="4"/>
  <c r="AY587" i="4" s="1"/>
  <c r="AY192" i="4"/>
  <c r="AW391" i="4"/>
  <c r="AW589" i="4" s="1"/>
  <c r="AW194" i="4"/>
  <c r="AU393" i="4"/>
  <c r="AU591" i="4" s="1"/>
  <c r="AU196" i="4"/>
  <c r="AZ388" i="4"/>
  <c r="AZ586" i="4" s="1"/>
  <c r="AZ191" i="4"/>
  <c r="BL376" i="4"/>
  <c r="BL574" i="4" s="1"/>
  <c r="BL179" i="4"/>
  <c r="BX364" i="4"/>
  <c r="BX562" i="4" s="1"/>
  <c r="BX167" i="4"/>
  <c r="CF356" i="4"/>
  <c r="CF554" i="4" s="1"/>
  <c r="CF159" i="4"/>
  <c r="AT394" i="4"/>
  <c r="AT592" i="4" s="1"/>
  <c r="CN348" i="4"/>
  <c r="CN546" i="4" s="1"/>
  <c r="CN151" i="4"/>
  <c r="AX390" i="4"/>
  <c r="AX588" i="4" s="1"/>
  <c r="AX193" i="4"/>
  <c r="BB386" i="4"/>
  <c r="BB584" i="4" s="1"/>
  <c r="BB189" i="4"/>
  <c r="BF382" i="4"/>
  <c r="BF580" i="4" s="1"/>
  <c r="BF185" i="4"/>
  <c r="CV340" i="4"/>
  <c r="CV538" i="4" s="1"/>
  <c r="CV143" i="4"/>
  <c r="BJ378" i="4"/>
  <c r="BJ576" i="4" s="1"/>
  <c r="BJ181" i="4"/>
  <c r="DD332" i="4"/>
  <c r="DD530" i="4" s="1"/>
  <c r="DD135" i="4"/>
  <c r="BN374" i="4"/>
  <c r="BN572" i="4" s="1"/>
  <c r="BN177" i="4"/>
  <c r="DH328" i="4"/>
  <c r="DH526" i="4" s="1"/>
  <c r="DH131" i="4"/>
  <c r="BR370" i="4"/>
  <c r="BR568" i="4" s="1"/>
  <c r="BR173" i="4"/>
  <c r="DL324" i="4"/>
  <c r="DL522" i="4" s="1"/>
  <c r="DL127" i="4"/>
  <c r="DT316" i="4"/>
  <c r="DT514" i="4" s="1"/>
  <c r="DT119" i="4"/>
  <c r="CH354" i="4"/>
  <c r="CH552" i="4" s="1"/>
  <c r="CH157" i="4"/>
  <c r="EB308" i="4"/>
  <c r="EB506" i="4" s="1"/>
  <c r="EB111" i="4"/>
  <c r="CP346" i="4"/>
  <c r="CP544" i="4" s="1"/>
  <c r="CP149" i="4"/>
  <c r="EJ300" i="4"/>
  <c r="EJ498" i="4" s="1"/>
  <c r="EJ103" i="4"/>
  <c r="ER292" i="4"/>
  <c r="ER490" i="4" s="1"/>
  <c r="ER95" i="4"/>
  <c r="EZ284" i="4"/>
  <c r="EZ482" i="4" s="1"/>
  <c r="EZ87" i="4"/>
  <c r="GM245" i="4"/>
  <c r="GM443" i="4" s="1"/>
  <c r="GM48" i="4"/>
  <c r="DJ326" i="4"/>
  <c r="DJ524" i="4" s="1"/>
  <c r="DJ129" i="4"/>
  <c r="FD280" i="4"/>
  <c r="FD478" i="4" s="1"/>
  <c r="FD83" i="4"/>
  <c r="DR318" i="4"/>
  <c r="DR516" i="4" s="1"/>
  <c r="DR121" i="4"/>
  <c r="FL272" i="4"/>
  <c r="FL470" i="4" s="1"/>
  <c r="FL75" i="4"/>
  <c r="DZ310" i="4"/>
  <c r="DZ508" i="4" s="1"/>
  <c r="DZ113" i="4"/>
  <c r="FT264" i="4"/>
  <c r="FT462" i="4" s="1"/>
  <c r="FT67" i="4"/>
  <c r="EH302" i="4"/>
  <c r="EH500" i="4" s="1"/>
  <c r="EH105" i="4"/>
  <c r="GB256" i="4"/>
  <c r="GB454" i="4" s="1"/>
  <c r="GB59" i="4"/>
  <c r="EP294" i="4"/>
  <c r="EP492" i="4" s="1"/>
  <c r="EP97" i="4"/>
  <c r="GJ248" i="4"/>
  <c r="GJ446" i="4" s="1"/>
  <c r="GJ51" i="4"/>
  <c r="EX286" i="4"/>
  <c r="EX484" i="4" s="1"/>
  <c r="EX89" i="4"/>
  <c r="GL246" i="4"/>
  <c r="GL444" i="4" s="1"/>
  <c r="GL49" i="4"/>
  <c r="GD254" i="4"/>
  <c r="GD452" i="4" s="1"/>
  <c r="GD57" i="4"/>
  <c r="FV262" i="4"/>
  <c r="FV460" i="4" s="1"/>
  <c r="FV65" i="4"/>
  <c r="FN270" i="4"/>
  <c r="FN468" i="4" s="1"/>
  <c r="FN73" i="4"/>
  <c r="FF278" i="4"/>
  <c r="FF476" i="4" s="1"/>
  <c r="FF81" i="4"/>
  <c r="FF82" i="4" l="1"/>
  <c r="FF279" i="4"/>
  <c r="FF477" i="4" s="1"/>
  <c r="FN74" i="4"/>
  <c r="FN271" i="4"/>
  <c r="FN469" i="4" s="1"/>
  <c r="FV66" i="4"/>
  <c r="FV263" i="4"/>
  <c r="FV461" i="4" s="1"/>
  <c r="GD58" i="4"/>
  <c r="GD255" i="4"/>
  <c r="GD453" i="4" s="1"/>
  <c r="GL50" i="4"/>
  <c r="GL247" i="4"/>
  <c r="GL445" i="4" s="1"/>
  <c r="EX287" i="4"/>
  <c r="EX485" i="4" s="1"/>
  <c r="EX90" i="4"/>
  <c r="GJ249" i="4"/>
  <c r="GJ447" i="4" s="1"/>
  <c r="GJ52" i="4"/>
  <c r="EP295" i="4"/>
  <c r="EP493" i="4" s="1"/>
  <c r="EP98" i="4"/>
  <c r="GB257" i="4"/>
  <c r="GB455" i="4" s="1"/>
  <c r="GB60" i="4"/>
  <c r="EH303" i="4"/>
  <c r="EH501" i="4" s="1"/>
  <c r="EH106" i="4"/>
  <c r="FT265" i="4"/>
  <c r="FT463" i="4" s="1"/>
  <c r="FT68" i="4"/>
  <c r="DZ311" i="4"/>
  <c r="DZ509" i="4" s="1"/>
  <c r="DZ114" i="4"/>
  <c r="FL273" i="4"/>
  <c r="FL471" i="4" s="1"/>
  <c r="FL76" i="4"/>
  <c r="DR319" i="4"/>
  <c r="DR517" i="4" s="1"/>
  <c r="DR122" i="4"/>
  <c r="FD281" i="4"/>
  <c r="FD479" i="4" s="1"/>
  <c r="FD84" i="4"/>
  <c r="DJ327" i="4"/>
  <c r="DJ525" i="4" s="1"/>
  <c r="DJ130" i="4"/>
  <c r="GM246" i="4"/>
  <c r="GM444" i="4" s="1"/>
  <c r="GM49" i="4"/>
  <c r="EZ285" i="4"/>
  <c r="EZ483" i="4" s="1"/>
  <c r="EZ88" i="4"/>
  <c r="ER293" i="4"/>
  <c r="ER491" i="4" s="1"/>
  <c r="ER96" i="4"/>
  <c r="EJ301" i="4"/>
  <c r="EJ499" i="4" s="1"/>
  <c r="EJ104" i="4"/>
  <c r="CP347" i="4"/>
  <c r="CP545" i="4" s="1"/>
  <c r="CP150" i="4"/>
  <c r="EB309" i="4"/>
  <c r="EB507" i="4" s="1"/>
  <c r="EB112" i="4"/>
  <c r="CH355" i="4"/>
  <c r="CH553" i="4" s="1"/>
  <c r="CH158" i="4"/>
  <c r="DT317" i="4"/>
  <c r="DT515" i="4" s="1"/>
  <c r="DT120" i="4"/>
  <c r="DL325" i="4"/>
  <c r="DL523" i="4" s="1"/>
  <c r="DL128" i="4"/>
  <c r="BR371" i="4"/>
  <c r="BR569" i="4" s="1"/>
  <c r="BR174" i="4"/>
  <c r="DH329" i="4"/>
  <c r="DH527" i="4" s="1"/>
  <c r="DH132" i="4"/>
  <c r="BN375" i="4"/>
  <c r="BN573" i="4" s="1"/>
  <c r="BN178" i="4"/>
  <c r="DD333" i="4"/>
  <c r="DD531" i="4" s="1"/>
  <c r="DD136" i="4"/>
  <c r="BJ379" i="4"/>
  <c r="BJ577" i="4" s="1"/>
  <c r="BJ182" i="4"/>
  <c r="CV341" i="4"/>
  <c r="CV539" i="4" s="1"/>
  <c r="CV144" i="4"/>
  <c r="BF383" i="4"/>
  <c r="BF581" i="4" s="1"/>
  <c r="BF186" i="4"/>
  <c r="BB387" i="4"/>
  <c r="BB585" i="4" s="1"/>
  <c r="BB190" i="4"/>
  <c r="AX391" i="4"/>
  <c r="AX589" i="4" s="1"/>
  <c r="AX194" i="4"/>
  <c r="CN349" i="4"/>
  <c r="CN547" i="4" s="1"/>
  <c r="CN152" i="4"/>
  <c r="CF357" i="4"/>
  <c r="CF555" i="4" s="1"/>
  <c r="CF160" i="4"/>
  <c r="BX365" i="4"/>
  <c r="BX563" i="4" s="1"/>
  <c r="BX168" i="4"/>
  <c r="BL377" i="4"/>
  <c r="BL575" i="4" s="1"/>
  <c r="BL180" i="4"/>
  <c r="AZ389" i="4"/>
  <c r="AZ587" i="4" s="1"/>
  <c r="AZ192" i="4"/>
  <c r="AU394" i="4"/>
  <c r="AU592" i="4" s="1"/>
  <c r="AW392" i="4"/>
  <c r="AW590" i="4" s="1"/>
  <c r="AW195" i="4"/>
  <c r="AY390" i="4"/>
  <c r="AY588" i="4" s="1"/>
  <c r="AY193" i="4"/>
  <c r="BA388" i="4"/>
  <c r="BA586" i="4" s="1"/>
  <c r="BA191" i="4"/>
  <c r="BC386" i="4"/>
  <c r="BC584" i="4" s="1"/>
  <c r="BC189" i="4"/>
  <c r="BE384" i="4"/>
  <c r="BE582" i="4" s="1"/>
  <c r="BE187" i="4"/>
  <c r="BG382" i="4"/>
  <c r="BG580" i="4" s="1"/>
  <c r="BG185" i="4"/>
  <c r="BI380" i="4"/>
  <c r="BI578" i="4" s="1"/>
  <c r="BI183" i="4"/>
  <c r="BK378" i="4"/>
  <c r="BK576" i="4" s="1"/>
  <c r="BK181" i="4"/>
  <c r="BM376" i="4"/>
  <c r="BM574" i="4" s="1"/>
  <c r="BM179" i="4"/>
  <c r="BO374" i="4"/>
  <c r="BO572" i="4" s="1"/>
  <c r="BO177" i="4"/>
  <c r="BQ372" i="4"/>
  <c r="BQ570" i="4" s="1"/>
  <c r="BQ175" i="4"/>
  <c r="BS370" i="4"/>
  <c r="BS568" i="4" s="1"/>
  <c r="BS173" i="4"/>
  <c r="BU368" i="4"/>
  <c r="BU566" i="4" s="1"/>
  <c r="BU171" i="4"/>
  <c r="BW366" i="4"/>
  <c r="BW564" i="4" s="1"/>
  <c r="BW169" i="4"/>
  <c r="BY364" i="4"/>
  <c r="BY562" i="4" s="1"/>
  <c r="BY167" i="4"/>
  <c r="CA362" i="4"/>
  <c r="CA560" i="4" s="1"/>
  <c r="CA165" i="4"/>
  <c r="CC360" i="4"/>
  <c r="CC558" i="4" s="1"/>
  <c r="CC163" i="4"/>
  <c r="CE358" i="4"/>
  <c r="CE556" i="4" s="1"/>
  <c r="CE161" i="4"/>
  <c r="CG356" i="4"/>
  <c r="CG554" i="4" s="1"/>
  <c r="CG159" i="4"/>
  <c r="CI354" i="4"/>
  <c r="CI552" i="4" s="1"/>
  <c r="CI157" i="4"/>
  <c r="AV393" i="4"/>
  <c r="AV591" i="4" s="1"/>
  <c r="AV196" i="4"/>
  <c r="CK352" i="4"/>
  <c r="CK550" i="4" s="1"/>
  <c r="CK155" i="4"/>
  <c r="CM350" i="4"/>
  <c r="CM548" i="4" s="1"/>
  <c r="CM153" i="4"/>
  <c r="CO348" i="4"/>
  <c r="CO546" i="4" s="1"/>
  <c r="CO151" i="4"/>
  <c r="CQ346" i="4"/>
  <c r="CQ544" i="4" s="1"/>
  <c r="CQ149" i="4"/>
  <c r="BD385" i="4"/>
  <c r="BD583" i="4" s="1"/>
  <c r="BD188" i="4"/>
  <c r="CS344" i="4"/>
  <c r="CS542" i="4" s="1"/>
  <c r="CS147" i="4"/>
  <c r="BH381" i="4"/>
  <c r="BH579" i="4" s="1"/>
  <c r="BH184" i="4"/>
  <c r="CU342" i="4"/>
  <c r="CU540" i="4" s="1"/>
  <c r="CU145" i="4"/>
  <c r="CW340" i="4"/>
  <c r="CW538" i="4" s="1"/>
  <c r="CW143" i="4"/>
  <c r="CY338" i="4"/>
  <c r="CY536" i="4" s="1"/>
  <c r="CY141" i="4"/>
  <c r="DA336" i="4"/>
  <c r="DA534" i="4" s="1"/>
  <c r="DA139" i="4"/>
  <c r="DC334" i="4"/>
  <c r="DC532" i="4" s="1"/>
  <c r="DC137" i="4"/>
  <c r="BP373" i="4"/>
  <c r="BP571" i="4" s="1"/>
  <c r="BP176" i="4"/>
  <c r="DE332" i="4"/>
  <c r="DE530" i="4" s="1"/>
  <c r="DE135" i="4"/>
  <c r="DG330" i="4"/>
  <c r="DG528" i="4" s="1"/>
  <c r="DG133" i="4"/>
  <c r="BT369" i="4"/>
  <c r="BT567" i="4" s="1"/>
  <c r="BT172" i="4"/>
  <c r="DI328" i="4"/>
  <c r="DI526" i="4" s="1"/>
  <c r="DI131" i="4"/>
  <c r="DK326" i="4"/>
  <c r="DK524" i="4" s="1"/>
  <c r="DK129" i="4"/>
  <c r="DM324" i="4"/>
  <c r="DM522" i="4" s="1"/>
  <c r="DM127" i="4"/>
  <c r="CB361" i="4"/>
  <c r="CB559" i="4" s="1"/>
  <c r="CB164" i="4"/>
  <c r="DO322" i="4"/>
  <c r="DO520" i="4" s="1"/>
  <c r="DO125" i="4"/>
  <c r="DQ320" i="4"/>
  <c r="DQ518" i="4" s="1"/>
  <c r="DQ123" i="4"/>
  <c r="DS318" i="4"/>
  <c r="DS516" i="4" s="1"/>
  <c r="DS121" i="4"/>
  <c r="DU316" i="4"/>
  <c r="DU514" i="4" s="1"/>
  <c r="DU119" i="4"/>
  <c r="CJ353" i="4"/>
  <c r="CJ551" i="4" s="1"/>
  <c r="CJ156" i="4"/>
  <c r="DW314" i="4"/>
  <c r="DW512" i="4" s="1"/>
  <c r="DW117" i="4"/>
  <c r="DY312" i="4"/>
  <c r="DY510" i="4" s="1"/>
  <c r="DY115" i="4"/>
  <c r="EA310" i="4"/>
  <c r="EA508" i="4" s="1"/>
  <c r="EA113" i="4"/>
  <c r="EC308" i="4"/>
  <c r="EC506" i="4" s="1"/>
  <c r="EC111" i="4"/>
  <c r="CR345" i="4"/>
  <c r="CR543" i="4" s="1"/>
  <c r="CR148" i="4"/>
  <c r="EE306" i="4"/>
  <c r="EE504" i="4" s="1"/>
  <c r="EE109" i="4"/>
  <c r="EG304" i="4"/>
  <c r="EG502" i="4" s="1"/>
  <c r="EG107" i="4"/>
  <c r="EI302" i="4"/>
  <c r="EI500" i="4" s="1"/>
  <c r="EI105" i="4"/>
  <c r="EK300" i="4"/>
  <c r="EK498" i="4" s="1"/>
  <c r="EK103" i="4"/>
  <c r="EM298" i="4"/>
  <c r="EM496" i="4" s="1"/>
  <c r="EM101" i="4"/>
  <c r="CZ337" i="4"/>
  <c r="CZ535" i="4" s="1"/>
  <c r="CZ140" i="4"/>
  <c r="EO296" i="4"/>
  <c r="EO494" i="4" s="1"/>
  <c r="EO99" i="4"/>
  <c r="EQ294" i="4"/>
  <c r="EQ492" i="4" s="1"/>
  <c r="EQ97" i="4"/>
  <c r="ES292" i="4"/>
  <c r="ES490" i="4" s="1"/>
  <c r="ES95" i="4"/>
  <c r="EU290" i="4"/>
  <c r="EU488" i="4" s="1"/>
  <c r="EU93" i="4"/>
  <c r="EW288" i="4"/>
  <c r="EW486" i="4" s="1"/>
  <c r="EW91" i="4"/>
  <c r="EY286" i="4"/>
  <c r="EY484" i="4" s="1"/>
  <c r="EY89" i="4"/>
  <c r="BV367" i="4"/>
  <c r="BV565" i="4" s="1"/>
  <c r="BV170" i="4"/>
  <c r="FA284" i="4"/>
  <c r="FA482" i="4" s="1"/>
  <c r="FA87" i="4"/>
  <c r="FC282" i="4"/>
  <c r="FC480" i="4" s="1"/>
  <c r="FC85" i="4"/>
  <c r="DP321" i="4"/>
  <c r="DP519" i="4" s="1"/>
  <c r="DP124" i="4"/>
  <c r="BZ363" i="4"/>
  <c r="BZ561" i="4" s="1"/>
  <c r="BZ166" i="4"/>
  <c r="FE280" i="4"/>
  <c r="FE478" i="4" s="1"/>
  <c r="FE83" i="4"/>
  <c r="FG278" i="4"/>
  <c r="FG476" i="4" s="1"/>
  <c r="FG81" i="4"/>
  <c r="CD359" i="4"/>
  <c r="CD557" i="4" s="1"/>
  <c r="CD162" i="4"/>
  <c r="FI276" i="4"/>
  <c r="FI474" i="4" s="1"/>
  <c r="FI79" i="4"/>
  <c r="DX313" i="4"/>
  <c r="DX511" i="4" s="1"/>
  <c r="DX116" i="4"/>
  <c r="FK274" i="4"/>
  <c r="FK472" i="4" s="1"/>
  <c r="FK77" i="4"/>
  <c r="FM272" i="4"/>
  <c r="FM470" i="4" s="1"/>
  <c r="FM75" i="4"/>
  <c r="FO270" i="4"/>
  <c r="FO468" i="4" s="1"/>
  <c r="FO73" i="4"/>
  <c r="CL351" i="4"/>
  <c r="CL549" i="4" s="1"/>
  <c r="CL154" i="4"/>
  <c r="FQ268" i="4"/>
  <c r="FQ466" i="4" s="1"/>
  <c r="FQ71" i="4"/>
  <c r="FS266" i="4"/>
  <c r="FS464" i="4" s="1"/>
  <c r="FS69" i="4"/>
  <c r="EF305" i="4"/>
  <c r="EF503" i="4" s="1"/>
  <c r="EF108" i="4"/>
  <c r="FU264" i="4"/>
  <c r="FU462" i="4" s="1"/>
  <c r="FU67" i="4"/>
  <c r="FW262" i="4"/>
  <c r="FW460" i="4" s="1"/>
  <c r="FW65" i="4"/>
  <c r="FY260" i="4"/>
  <c r="FY458" i="4" s="1"/>
  <c r="FY63" i="4"/>
  <c r="CT343" i="4"/>
  <c r="CT541" i="4" s="1"/>
  <c r="CT146" i="4"/>
  <c r="EN297" i="4"/>
  <c r="EN495" i="4" s="1"/>
  <c r="EN100" i="4"/>
  <c r="GA258" i="4"/>
  <c r="GA456" i="4" s="1"/>
  <c r="GA61" i="4"/>
  <c r="CX339" i="4"/>
  <c r="CX537" i="4" s="1"/>
  <c r="CX142" i="4"/>
  <c r="GC256" i="4"/>
  <c r="GC454" i="4" s="1"/>
  <c r="GC59" i="4"/>
  <c r="GE254" i="4"/>
  <c r="GE452" i="4" s="1"/>
  <c r="GE57" i="4"/>
  <c r="DB335" i="4"/>
  <c r="DB533" i="4" s="1"/>
  <c r="DB138" i="4"/>
  <c r="GG252" i="4"/>
  <c r="GG450" i="4" s="1"/>
  <c r="GG55" i="4"/>
  <c r="GI250" i="4"/>
  <c r="GI448" i="4" s="1"/>
  <c r="GI53" i="4"/>
  <c r="DF331" i="4"/>
  <c r="DF529" i="4" s="1"/>
  <c r="DF134" i="4"/>
  <c r="EV289" i="4"/>
  <c r="EV487" i="4" s="1"/>
  <c r="EV92" i="4"/>
  <c r="GK248" i="4"/>
  <c r="GK446" i="4" s="1"/>
  <c r="GK51" i="4"/>
  <c r="DN323" i="4"/>
  <c r="DN521" i="4" s="1"/>
  <c r="DN126" i="4"/>
  <c r="FH277" i="4"/>
  <c r="FH475" i="4" s="1"/>
  <c r="FH80" i="4"/>
  <c r="DV315" i="4"/>
  <c r="DV513" i="4" s="1"/>
  <c r="DV118" i="4"/>
  <c r="FP269" i="4"/>
  <c r="FP467" i="4" s="1"/>
  <c r="FP72" i="4"/>
  <c r="ED307" i="4"/>
  <c r="ED505" i="4" s="1"/>
  <c r="ED110" i="4"/>
  <c r="FX261" i="4"/>
  <c r="FX459" i="4" s="1"/>
  <c r="FX64" i="4"/>
  <c r="EL299" i="4"/>
  <c r="EL497" i="4" s="1"/>
  <c r="EL102" i="4"/>
  <c r="GF253" i="4"/>
  <c r="GF451" i="4" s="1"/>
  <c r="GF56" i="4"/>
  <c r="ET291" i="4"/>
  <c r="ET489" i="4" s="1"/>
  <c r="ET94" i="4"/>
  <c r="GN245" i="4"/>
  <c r="GN443" i="4" s="1"/>
  <c r="GN48" i="4"/>
  <c r="GH251" i="4"/>
  <c r="GH449" i="4" s="1"/>
  <c r="GH54" i="4"/>
  <c r="FZ259" i="4"/>
  <c r="FZ457" i="4" s="1"/>
  <c r="FZ62" i="4"/>
  <c r="FJ275" i="4"/>
  <c r="FJ473" i="4" s="1"/>
  <c r="FJ78" i="4"/>
  <c r="FR267" i="4"/>
  <c r="FR465" i="4" s="1"/>
  <c r="FR70" i="4"/>
  <c r="FB283" i="4"/>
  <c r="FB481" i="4" s="1"/>
  <c r="FB86" i="4"/>
  <c r="FB284" i="4" l="1"/>
  <c r="FB482" i="4" s="1"/>
  <c r="FB87" i="4"/>
  <c r="FR71" i="4"/>
  <c r="FR268" i="4"/>
  <c r="FR466" i="4" s="1"/>
  <c r="FJ79" i="4"/>
  <c r="FJ276" i="4"/>
  <c r="FJ474" i="4" s="1"/>
  <c r="FZ63" i="4"/>
  <c r="FZ260" i="4"/>
  <c r="FZ458" i="4" s="1"/>
  <c r="GH55" i="4"/>
  <c r="GH252" i="4"/>
  <c r="GH450" i="4" s="1"/>
  <c r="GN246" i="4"/>
  <c r="GN444" i="4" s="1"/>
  <c r="GN49" i="4"/>
  <c r="ET292" i="4"/>
  <c r="ET490" i="4" s="1"/>
  <c r="ET95" i="4"/>
  <c r="GF254" i="4"/>
  <c r="GF452" i="4" s="1"/>
  <c r="GF57" i="4"/>
  <c r="EL300" i="4"/>
  <c r="EL498" i="4" s="1"/>
  <c r="EL103" i="4"/>
  <c r="FX262" i="4"/>
  <c r="FX460" i="4" s="1"/>
  <c r="FX65" i="4"/>
  <c r="ED308" i="4"/>
  <c r="ED506" i="4" s="1"/>
  <c r="ED111" i="4"/>
  <c r="FP270" i="4"/>
  <c r="FP468" i="4" s="1"/>
  <c r="FP73" i="4"/>
  <c r="DV316" i="4"/>
  <c r="DV514" i="4" s="1"/>
  <c r="DV119" i="4"/>
  <c r="FH278" i="4"/>
  <c r="FH476" i="4" s="1"/>
  <c r="FH81" i="4"/>
  <c r="DN324" i="4"/>
  <c r="DN522" i="4" s="1"/>
  <c r="DN127" i="4"/>
  <c r="GK249" i="4"/>
  <c r="GK447" i="4" s="1"/>
  <c r="GK52" i="4"/>
  <c r="EV290" i="4"/>
  <c r="EV488" i="4" s="1"/>
  <c r="EV93" i="4"/>
  <c r="DF332" i="4"/>
  <c r="DF530" i="4" s="1"/>
  <c r="DF135" i="4"/>
  <c r="GI251" i="4"/>
  <c r="GI449" i="4" s="1"/>
  <c r="GI54" i="4"/>
  <c r="GG253" i="4"/>
  <c r="GG451" i="4" s="1"/>
  <c r="GG56" i="4"/>
  <c r="DB336" i="4"/>
  <c r="DB534" i="4" s="1"/>
  <c r="DB139" i="4"/>
  <c r="GE255" i="4"/>
  <c r="GE453" i="4" s="1"/>
  <c r="GE58" i="4"/>
  <c r="GC257" i="4"/>
  <c r="GC455" i="4" s="1"/>
  <c r="GC60" i="4"/>
  <c r="CX340" i="4"/>
  <c r="CX538" i="4" s="1"/>
  <c r="CX143" i="4"/>
  <c r="GA259" i="4"/>
  <c r="GA457" i="4" s="1"/>
  <c r="GA62" i="4"/>
  <c r="EN298" i="4"/>
  <c r="EN496" i="4" s="1"/>
  <c r="EN101" i="4"/>
  <c r="CT344" i="4"/>
  <c r="CT542" i="4" s="1"/>
  <c r="CT147" i="4"/>
  <c r="FY261" i="4"/>
  <c r="FY459" i="4" s="1"/>
  <c r="FY64" i="4"/>
  <c r="FW263" i="4"/>
  <c r="FW461" i="4" s="1"/>
  <c r="FW66" i="4"/>
  <c r="FU265" i="4"/>
  <c r="FU463" i="4" s="1"/>
  <c r="FU68" i="4"/>
  <c r="EF306" i="4"/>
  <c r="EF504" i="4" s="1"/>
  <c r="EF109" i="4"/>
  <c r="FS267" i="4"/>
  <c r="FS465" i="4" s="1"/>
  <c r="FS70" i="4"/>
  <c r="FQ269" i="4"/>
  <c r="FQ467" i="4" s="1"/>
  <c r="FQ72" i="4"/>
  <c r="CL352" i="4"/>
  <c r="CL550" i="4" s="1"/>
  <c r="CL155" i="4"/>
  <c r="FO271" i="4"/>
  <c r="FO469" i="4" s="1"/>
  <c r="FO74" i="4"/>
  <c r="FM273" i="4"/>
  <c r="FM471" i="4" s="1"/>
  <c r="FM76" i="4"/>
  <c r="FK275" i="4"/>
  <c r="FK473" i="4" s="1"/>
  <c r="FK78" i="4"/>
  <c r="DX314" i="4"/>
  <c r="DX512" i="4" s="1"/>
  <c r="DX117" i="4"/>
  <c r="FI277" i="4"/>
  <c r="FI475" i="4" s="1"/>
  <c r="FI80" i="4"/>
  <c r="CD360" i="4"/>
  <c r="CD558" i="4" s="1"/>
  <c r="CD163" i="4"/>
  <c r="FG279" i="4"/>
  <c r="FG477" i="4" s="1"/>
  <c r="FG82" i="4"/>
  <c r="FE281" i="4"/>
  <c r="FE479" i="4" s="1"/>
  <c r="FE84" i="4"/>
  <c r="BZ364" i="4"/>
  <c r="BZ562" i="4" s="1"/>
  <c r="BZ167" i="4"/>
  <c r="DP322" i="4"/>
  <c r="DP520" i="4" s="1"/>
  <c r="DP125" i="4"/>
  <c r="FC283" i="4"/>
  <c r="FC481" i="4" s="1"/>
  <c r="FC86" i="4"/>
  <c r="FA285" i="4"/>
  <c r="FA483" i="4" s="1"/>
  <c r="FA88" i="4"/>
  <c r="BV368" i="4"/>
  <c r="BV566" i="4" s="1"/>
  <c r="BV171" i="4"/>
  <c r="EY287" i="4"/>
  <c r="EY485" i="4" s="1"/>
  <c r="EY90" i="4"/>
  <c r="EW289" i="4"/>
  <c r="EW487" i="4" s="1"/>
  <c r="EW92" i="4"/>
  <c r="EU291" i="4"/>
  <c r="EU489" i="4" s="1"/>
  <c r="EU94" i="4"/>
  <c r="ES293" i="4"/>
  <c r="ES491" i="4" s="1"/>
  <c r="ES96" i="4"/>
  <c r="EQ295" i="4"/>
  <c r="EQ493" i="4" s="1"/>
  <c r="EQ98" i="4"/>
  <c r="EO297" i="4"/>
  <c r="EO495" i="4" s="1"/>
  <c r="EO100" i="4"/>
  <c r="CZ338" i="4"/>
  <c r="CZ536" i="4" s="1"/>
  <c r="CZ141" i="4"/>
  <c r="EM299" i="4"/>
  <c r="EM497" i="4" s="1"/>
  <c r="EM102" i="4"/>
  <c r="EK301" i="4"/>
  <c r="EK499" i="4" s="1"/>
  <c r="EK104" i="4"/>
  <c r="EI303" i="4"/>
  <c r="EI501" i="4" s="1"/>
  <c r="EI106" i="4"/>
  <c r="EG305" i="4"/>
  <c r="EG503" i="4" s="1"/>
  <c r="EG108" i="4"/>
  <c r="EE307" i="4"/>
  <c r="EE505" i="4" s="1"/>
  <c r="EE110" i="4"/>
  <c r="CR346" i="4"/>
  <c r="CR544" i="4" s="1"/>
  <c r="CR149" i="4"/>
  <c r="EC309" i="4"/>
  <c r="EC507" i="4" s="1"/>
  <c r="EC112" i="4"/>
  <c r="EA311" i="4"/>
  <c r="EA509" i="4" s="1"/>
  <c r="EA114" i="4"/>
  <c r="DY313" i="4"/>
  <c r="DY511" i="4" s="1"/>
  <c r="DY116" i="4"/>
  <c r="DW315" i="4"/>
  <c r="DW513" i="4" s="1"/>
  <c r="DW118" i="4"/>
  <c r="CJ354" i="4"/>
  <c r="CJ552" i="4" s="1"/>
  <c r="CJ157" i="4"/>
  <c r="DU317" i="4"/>
  <c r="DU515" i="4" s="1"/>
  <c r="DU120" i="4"/>
  <c r="DS319" i="4"/>
  <c r="DS517" i="4" s="1"/>
  <c r="DS122" i="4"/>
  <c r="DQ321" i="4"/>
  <c r="DQ519" i="4" s="1"/>
  <c r="DQ124" i="4"/>
  <c r="DO323" i="4"/>
  <c r="DO521" i="4" s="1"/>
  <c r="DO126" i="4"/>
  <c r="CB362" i="4"/>
  <c r="CB560" i="4" s="1"/>
  <c r="CB165" i="4"/>
  <c r="DM325" i="4"/>
  <c r="DM523" i="4" s="1"/>
  <c r="DM128" i="4"/>
  <c r="DK327" i="4"/>
  <c r="DK525" i="4" s="1"/>
  <c r="DK130" i="4"/>
  <c r="DI329" i="4"/>
  <c r="DI527" i="4" s="1"/>
  <c r="DI132" i="4"/>
  <c r="BT370" i="4"/>
  <c r="BT568" i="4" s="1"/>
  <c r="BT173" i="4"/>
  <c r="DG331" i="4"/>
  <c r="DG529" i="4" s="1"/>
  <c r="DG134" i="4"/>
  <c r="DE333" i="4"/>
  <c r="DE531" i="4" s="1"/>
  <c r="DE136" i="4"/>
  <c r="BP374" i="4"/>
  <c r="BP572" i="4" s="1"/>
  <c r="BP177" i="4"/>
  <c r="DC335" i="4"/>
  <c r="DC533" i="4" s="1"/>
  <c r="DC138" i="4"/>
  <c r="DA337" i="4"/>
  <c r="DA535" i="4" s="1"/>
  <c r="DA140" i="4"/>
  <c r="CY339" i="4"/>
  <c r="CY537" i="4" s="1"/>
  <c r="CY142" i="4"/>
  <c r="CW341" i="4"/>
  <c r="CW539" i="4" s="1"/>
  <c r="CW144" i="4"/>
  <c r="CU343" i="4"/>
  <c r="CU541" i="4" s="1"/>
  <c r="CU146" i="4"/>
  <c r="BH382" i="4"/>
  <c r="BH580" i="4" s="1"/>
  <c r="BH185" i="4"/>
  <c r="CS345" i="4"/>
  <c r="CS543" i="4" s="1"/>
  <c r="CS148" i="4"/>
  <c r="BD386" i="4"/>
  <c r="BD584" i="4" s="1"/>
  <c r="BD189" i="4"/>
  <c r="CQ347" i="4"/>
  <c r="CQ545" i="4" s="1"/>
  <c r="CQ150" i="4"/>
  <c r="CO349" i="4"/>
  <c r="CO547" i="4" s="1"/>
  <c r="CO152" i="4"/>
  <c r="CM351" i="4"/>
  <c r="CM549" i="4" s="1"/>
  <c r="CM154" i="4"/>
  <c r="CK353" i="4"/>
  <c r="CK551" i="4" s="1"/>
  <c r="CK156" i="4"/>
  <c r="AV394" i="4"/>
  <c r="AV592" i="4" s="1"/>
  <c r="CI355" i="4"/>
  <c r="CI553" i="4" s="1"/>
  <c r="CI158" i="4"/>
  <c r="CG357" i="4"/>
  <c r="CG555" i="4" s="1"/>
  <c r="CG160" i="4"/>
  <c r="CE359" i="4"/>
  <c r="CE557" i="4" s="1"/>
  <c r="CE162" i="4"/>
  <c r="CC361" i="4"/>
  <c r="CC559" i="4" s="1"/>
  <c r="CC164" i="4"/>
  <c r="CA363" i="4"/>
  <c r="CA561" i="4" s="1"/>
  <c r="CA166" i="4"/>
  <c r="BY365" i="4"/>
  <c r="BY563" i="4" s="1"/>
  <c r="BY168" i="4"/>
  <c r="BW367" i="4"/>
  <c r="BW565" i="4" s="1"/>
  <c r="BW170" i="4"/>
  <c r="BU369" i="4"/>
  <c r="BU567" i="4" s="1"/>
  <c r="BU172" i="4"/>
  <c r="BS371" i="4"/>
  <c r="BS569" i="4" s="1"/>
  <c r="BS174" i="4"/>
  <c r="BQ373" i="4"/>
  <c r="BQ571" i="4" s="1"/>
  <c r="BQ176" i="4"/>
  <c r="BO375" i="4"/>
  <c r="BO573" i="4" s="1"/>
  <c r="BO178" i="4"/>
  <c r="BM377" i="4"/>
  <c r="BM575" i="4" s="1"/>
  <c r="BM180" i="4"/>
  <c r="BK379" i="4"/>
  <c r="BK577" i="4" s="1"/>
  <c r="BK182" i="4"/>
  <c r="BI381" i="4"/>
  <c r="BI579" i="4" s="1"/>
  <c r="BI184" i="4"/>
  <c r="BG383" i="4"/>
  <c r="BG581" i="4" s="1"/>
  <c r="BG186" i="4"/>
  <c r="BE385" i="4"/>
  <c r="BE583" i="4" s="1"/>
  <c r="BE188" i="4"/>
  <c r="BC387" i="4"/>
  <c r="BC585" i="4" s="1"/>
  <c r="BC190" i="4"/>
  <c r="BA389" i="4"/>
  <c r="BA587" i="4" s="1"/>
  <c r="BA192" i="4"/>
  <c r="AY391" i="4"/>
  <c r="AY589" i="4" s="1"/>
  <c r="AY194" i="4"/>
  <c r="AW393" i="4"/>
  <c r="AW591" i="4" s="1"/>
  <c r="AW196" i="4"/>
  <c r="AZ390" i="4"/>
  <c r="AZ588" i="4" s="1"/>
  <c r="AZ193" i="4"/>
  <c r="BL378" i="4"/>
  <c r="BL576" i="4" s="1"/>
  <c r="BL181" i="4"/>
  <c r="BX366" i="4"/>
  <c r="BX564" i="4" s="1"/>
  <c r="BX169" i="4"/>
  <c r="CF358" i="4"/>
  <c r="CF556" i="4" s="1"/>
  <c r="CF161" i="4"/>
  <c r="CN350" i="4"/>
  <c r="CN548" i="4" s="1"/>
  <c r="CN153" i="4"/>
  <c r="AX392" i="4"/>
  <c r="AX590" i="4" s="1"/>
  <c r="AX195" i="4"/>
  <c r="BB388" i="4"/>
  <c r="BB586" i="4" s="1"/>
  <c r="BB191" i="4"/>
  <c r="BF384" i="4"/>
  <c r="BF582" i="4" s="1"/>
  <c r="BF187" i="4"/>
  <c r="CV342" i="4"/>
  <c r="CV540" i="4" s="1"/>
  <c r="CV145" i="4"/>
  <c r="BJ380" i="4"/>
  <c r="BJ578" i="4" s="1"/>
  <c r="BJ183" i="4"/>
  <c r="DD334" i="4"/>
  <c r="DD532" i="4" s="1"/>
  <c r="DD137" i="4"/>
  <c r="BN376" i="4"/>
  <c r="BN574" i="4" s="1"/>
  <c r="BN179" i="4"/>
  <c r="DH330" i="4"/>
  <c r="DH528" i="4" s="1"/>
  <c r="DH133" i="4"/>
  <c r="BR372" i="4"/>
  <c r="BR570" i="4" s="1"/>
  <c r="BR175" i="4"/>
  <c r="DL326" i="4"/>
  <c r="DL524" i="4" s="1"/>
  <c r="DL129" i="4"/>
  <c r="DT318" i="4"/>
  <c r="DT516" i="4" s="1"/>
  <c r="DT121" i="4"/>
  <c r="CH356" i="4"/>
  <c r="CH554" i="4" s="1"/>
  <c r="CH159" i="4"/>
  <c r="EB310" i="4"/>
  <c r="EB508" i="4" s="1"/>
  <c r="EB113" i="4"/>
  <c r="CP348" i="4"/>
  <c r="CP546" i="4" s="1"/>
  <c r="CP151" i="4"/>
  <c r="EJ302" i="4"/>
  <c r="EJ500" i="4" s="1"/>
  <c r="EJ105" i="4"/>
  <c r="ER294" i="4"/>
  <c r="ER492" i="4" s="1"/>
  <c r="ER97" i="4"/>
  <c r="EZ286" i="4"/>
  <c r="EZ484" i="4" s="1"/>
  <c r="EZ89" i="4"/>
  <c r="GM247" i="4"/>
  <c r="GM445" i="4" s="1"/>
  <c r="GM50" i="4"/>
  <c r="DJ328" i="4"/>
  <c r="DJ526" i="4" s="1"/>
  <c r="DJ131" i="4"/>
  <c r="FD282" i="4"/>
  <c r="FD480" i="4" s="1"/>
  <c r="FD85" i="4"/>
  <c r="DR320" i="4"/>
  <c r="DR518" i="4" s="1"/>
  <c r="DR123" i="4"/>
  <c r="FL274" i="4"/>
  <c r="FL472" i="4" s="1"/>
  <c r="FL77" i="4"/>
  <c r="DZ312" i="4"/>
  <c r="DZ510" i="4" s="1"/>
  <c r="DZ115" i="4"/>
  <c r="FT266" i="4"/>
  <c r="FT464" i="4" s="1"/>
  <c r="FT69" i="4"/>
  <c r="EH304" i="4"/>
  <c r="EH502" i="4" s="1"/>
  <c r="EH107" i="4"/>
  <c r="GB258" i="4"/>
  <c r="GB456" i="4" s="1"/>
  <c r="GB61" i="4"/>
  <c r="EP296" i="4"/>
  <c r="EP494" i="4" s="1"/>
  <c r="EP99" i="4"/>
  <c r="GJ250" i="4"/>
  <c r="GJ448" i="4" s="1"/>
  <c r="GJ53" i="4"/>
  <c r="EX288" i="4"/>
  <c r="EX486" i="4" s="1"/>
  <c r="EX91" i="4"/>
  <c r="GL248" i="4"/>
  <c r="GL446" i="4" s="1"/>
  <c r="GL51" i="4"/>
  <c r="GD256" i="4"/>
  <c r="GD454" i="4" s="1"/>
  <c r="GD59" i="4"/>
  <c r="FV264" i="4"/>
  <c r="FV462" i="4" s="1"/>
  <c r="FV67" i="4"/>
  <c r="FN272" i="4"/>
  <c r="FN470" i="4" s="1"/>
  <c r="FN75" i="4"/>
  <c r="FF280" i="4"/>
  <c r="FF478" i="4" s="1"/>
  <c r="FF83" i="4"/>
  <c r="FF84" i="4" l="1"/>
  <c r="FF281" i="4"/>
  <c r="FF479" i="4" s="1"/>
  <c r="FN76" i="4"/>
  <c r="FN273" i="4"/>
  <c r="FN471" i="4" s="1"/>
  <c r="FV68" i="4"/>
  <c r="FV265" i="4"/>
  <c r="FV463" i="4" s="1"/>
  <c r="GD60" i="4"/>
  <c r="GD257" i="4"/>
  <c r="GD455" i="4" s="1"/>
  <c r="GL52" i="4"/>
  <c r="GL249" i="4"/>
  <c r="GL447" i="4" s="1"/>
  <c r="EX289" i="4"/>
  <c r="EX487" i="4" s="1"/>
  <c r="EX92" i="4"/>
  <c r="GJ251" i="4"/>
  <c r="GJ449" i="4" s="1"/>
  <c r="GJ54" i="4"/>
  <c r="EP297" i="4"/>
  <c r="EP495" i="4" s="1"/>
  <c r="EP100" i="4"/>
  <c r="GB259" i="4"/>
  <c r="GB457" i="4" s="1"/>
  <c r="GB62" i="4"/>
  <c r="EH305" i="4"/>
  <c r="EH503" i="4" s="1"/>
  <c r="EH108" i="4"/>
  <c r="FT267" i="4"/>
  <c r="FT465" i="4" s="1"/>
  <c r="FT70" i="4"/>
  <c r="DZ313" i="4"/>
  <c r="DZ511" i="4" s="1"/>
  <c r="DZ116" i="4"/>
  <c r="FL275" i="4"/>
  <c r="FL473" i="4" s="1"/>
  <c r="FL78" i="4"/>
  <c r="DR321" i="4"/>
  <c r="DR519" i="4" s="1"/>
  <c r="DR124" i="4"/>
  <c r="FD283" i="4"/>
  <c r="FD481" i="4" s="1"/>
  <c r="FD86" i="4"/>
  <c r="DJ329" i="4"/>
  <c r="DJ527" i="4" s="1"/>
  <c r="DJ132" i="4"/>
  <c r="GM248" i="4"/>
  <c r="GM446" i="4" s="1"/>
  <c r="GM51" i="4"/>
  <c r="EZ287" i="4"/>
  <c r="EZ485" i="4" s="1"/>
  <c r="EZ90" i="4"/>
  <c r="ER295" i="4"/>
  <c r="ER493" i="4" s="1"/>
  <c r="ER98" i="4"/>
  <c r="EJ303" i="4"/>
  <c r="EJ501" i="4" s="1"/>
  <c r="EJ106" i="4"/>
  <c r="CP349" i="4"/>
  <c r="CP547" i="4" s="1"/>
  <c r="CP152" i="4"/>
  <c r="EB311" i="4"/>
  <c r="EB509" i="4" s="1"/>
  <c r="EB114" i="4"/>
  <c r="CH357" i="4"/>
  <c r="CH555" i="4" s="1"/>
  <c r="CH160" i="4"/>
  <c r="DT319" i="4"/>
  <c r="DT517" i="4" s="1"/>
  <c r="DT122" i="4"/>
  <c r="DL327" i="4"/>
  <c r="DL525" i="4" s="1"/>
  <c r="DL130" i="4"/>
  <c r="BR373" i="4"/>
  <c r="BR571" i="4" s="1"/>
  <c r="BR176" i="4"/>
  <c r="DH331" i="4"/>
  <c r="DH529" i="4" s="1"/>
  <c r="DH134" i="4"/>
  <c r="BN377" i="4"/>
  <c r="BN575" i="4" s="1"/>
  <c r="BN180" i="4"/>
  <c r="DD335" i="4"/>
  <c r="DD533" i="4" s="1"/>
  <c r="DD138" i="4"/>
  <c r="BJ381" i="4"/>
  <c r="BJ579" i="4" s="1"/>
  <c r="BJ184" i="4"/>
  <c r="CV343" i="4"/>
  <c r="CV541" i="4" s="1"/>
  <c r="CV146" i="4"/>
  <c r="BF385" i="4"/>
  <c r="BF583" i="4" s="1"/>
  <c r="BF188" i="4"/>
  <c r="BB389" i="4"/>
  <c r="BB587" i="4" s="1"/>
  <c r="BB192" i="4"/>
  <c r="AX393" i="4"/>
  <c r="AX591" i="4" s="1"/>
  <c r="AX196" i="4"/>
  <c r="CN351" i="4"/>
  <c r="CN549" i="4" s="1"/>
  <c r="CN154" i="4"/>
  <c r="CF359" i="4"/>
  <c r="CF557" i="4" s="1"/>
  <c r="CF162" i="4"/>
  <c r="BX367" i="4"/>
  <c r="BX565" i="4" s="1"/>
  <c r="BX170" i="4"/>
  <c r="BL379" i="4"/>
  <c r="BL577" i="4" s="1"/>
  <c r="BL182" i="4"/>
  <c r="AZ391" i="4"/>
  <c r="AZ589" i="4" s="1"/>
  <c r="AZ194" i="4"/>
  <c r="AW394" i="4"/>
  <c r="AW592" i="4" s="1"/>
  <c r="AY392" i="4"/>
  <c r="AY590" i="4" s="1"/>
  <c r="AY195" i="4"/>
  <c r="BA390" i="4"/>
  <c r="BA588" i="4" s="1"/>
  <c r="BA193" i="4"/>
  <c r="BC388" i="4"/>
  <c r="BC586" i="4" s="1"/>
  <c r="BC191" i="4"/>
  <c r="BE386" i="4"/>
  <c r="BE584" i="4" s="1"/>
  <c r="BE189" i="4"/>
  <c r="BG384" i="4"/>
  <c r="BG582" i="4" s="1"/>
  <c r="BG187" i="4"/>
  <c r="BI382" i="4"/>
  <c r="BI580" i="4" s="1"/>
  <c r="BI185" i="4"/>
  <c r="BK380" i="4"/>
  <c r="BK578" i="4" s="1"/>
  <c r="BK183" i="4"/>
  <c r="BM378" i="4"/>
  <c r="BM576" i="4" s="1"/>
  <c r="BM181" i="4"/>
  <c r="BO376" i="4"/>
  <c r="BO574" i="4" s="1"/>
  <c r="BO179" i="4"/>
  <c r="BQ374" i="4"/>
  <c r="BQ572" i="4" s="1"/>
  <c r="BQ177" i="4"/>
  <c r="BS372" i="4"/>
  <c r="BS570" i="4" s="1"/>
  <c r="BS175" i="4"/>
  <c r="BU370" i="4"/>
  <c r="BU568" i="4" s="1"/>
  <c r="BU173" i="4"/>
  <c r="BW368" i="4"/>
  <c r="BW566" i="4" s="1"/>
  <c r="BW171" i="4"/>
  <c r="BY366" i="4"/>
  <c r="BY564" i="4" s="1"/>
  <c r="BY169" i="4"/>
  <c r="CA364" i="4"/>
  <c r="CA562" i="4" s="1"/>
  <c r="CA167" i="4"/>
  <c r="CC362" i="4"/>
  <c r="CC560" i="4" s="1"/>
  <c r="CC165" i="4"/>
  <c r="CE360" i="4"/>
  <c r="CE558" i="4" s="1"/>
  <c r="CE163" i="4"/>
  <c r="CG358" i="4"/>
  <c r="CG556" i="4" s="1"/>
  <c r="CG161" i="4"/>
  <c r="CI356" i="4"/>
  <c r="CI554" i="4" s="1"/>
  <c r="CI159" i="4"/>
  <c r="CK354" i="4"/>
  <c r="CK552" i="4" s="1"/>
  <c r="CK157" i="4"/>
  <c r="CM352" i="4"/>
  <c r="CM550" i="4" s="1"/>
  <c r="CM155" i="4"/>
  <c r="CO350" i="4"/>
  <c r="CO548" i="4" s="1"/>
  <c r="CO153" i="4"/>
  <c r="CQ348" i="4"/>
  <c r="CQ546" i="4" s="1"/>
  <c r="CQ151" i="4"/>
  <c r="BD387" i="4"/>
  <c r="BD585" i="4" s="1"/>
  <c r="BD190" i="4"/>
  <c r="CS346" i="4"/>
  <c r="CS544" i="4" s="1"/>
  <c r="CS149" i="4"/>
  <c r="BH383" i="4"/>
  <c r="BH581" i="4" s="1"/>
  <c r="BH186" i="4"/>
  <c r="CU344" i="4"/>
  <c r="CU542" i="4" s="1"/>
  <c r="CU147" i="4"/>
  <c r="CW342" i="4"/>
  <c r="CW540" i="4" s="1"/>
  <c r="CW145" i="4"/>
  <c r="CY340" i="4"/>
  <c r="CY538" i="4" s="1"/>
  <c r="CY143" i="4"/>
  <c r="DA338" i="4"/>
  <c r="DA536" i="4" s="1"/>
  <c r="DA141" i="4"/>
  <c r="DC336" i="4"/>
  <c r="DC534" i="4" s="1"/>
  <c r="DC139" i="4"/>
  <c r="BP375" i="4"/>
  <c r="BP573" i="4" s="1"/>
  <c r="BP178" i="4"/>
  <c r="DE334" i="4"/>
  <c r="DE532" i="4" s="1"/>
  <c r="DE137" i="4"/>
  <c r="DG332" i="4"/>
  <c r="DG530" i="4" s="1"/>
  <c r="DG135" i="4"/>
  <c r="BT371" i="4"/>
  <c r="BT569" i="4" s="1"/>
  <c r="BT174" i="4"/>
  <c r="DI330" i="4"/>
  <c r="DI528" i="4" s="1"/>
  <c r="DI133" i="4"/>
  <c r="DK328" i="4"/>
  <c r="DK526" i="4" s="1"/>
  <c r="DK131" i="4"/>
  <c r="DM326" i="4"/>
  <c r="DM524" i="4" s="1"/>
  <c r="DM129" i="4"/>
  <c r="CB363" i="4"/>
  <c r="CB561" i="4" s="1"/>
  <c r="CB166" i="4"/>
  <c r="DO324" i="4"/>
  <c r="DO522" i="4" s="1"/>
  <c r="DO127" i="4"/>
  <c r="DQ322" i="4"/>
  <c r="DQ520" i="4" s="1"/>
  <c r="DQ125" i="4"/>
  <c r="DS320" i="4"/>
  <c r="DS518" i="4" s="1"/>
  <c r="DS123" i="4"/>
  <c r="DU318" i="4"/>
  <c r="DU516" i="4" s="1"/>
  <c r="DU121" i="4"/>
  <c r="CJ355" i="4"/>
  <c r="CJ553" i="4" s="1"/>
  <c r="CJ158" i="4"/>
  <c r="DW316" i="4"/>
  <c r="DW514" i="4" s="1"/>
  <c r="DW119" i="4"/>
  <c r="DY314" i="4"/>
  <c r="DY512" i="4" s="1"/>
  <c r="DY117" i="4"/>
  <c r="EA312" i="4"/>
  <c r="EA510" i="4" s="1"/>
  <c r="EA115" i="4"/>
  <c r="EC310" i="4"/>
  <c r="EC508" i="4" s="1"/>
  <c r="EC113" i="4"/>
  <c r="CR347" i="4"/>
  <c r="CR545" i="4" s="1"/>
  <c r="CR150" i="4"/>
  <c r="EE308" i="4"/>
  <c r="EE506" i="4" s="1"/>
  <c r="EE111" i="4"/>
  <c r="EG306" i="4"/>
  <c r="EG504" i="4" s="1"/>
  <c r="EG109" i="4"/>
  <c r="EI304" i="4"/>
  <c r="EI502" i="4" s="1"/>
  <c r="EI107" i="4"/>
  <c r="EK302" i="4"/>
  <c r="EK500" i="4" s="1"/>
  <c r="EK105" i="4"/>
  <c r="EM300" i="4"/>
  <c r="EM498" i="4" s="1"/>
  <c r="EM103" i="4"/>
  <c r="CZ339" i="4"/>
  <c r="CZ537" i="4" s="1"/>
  <c r="CZ142" i="4"/>
  <c r="EO298" i="4"/>
  <c r="EO496" i="4" s="1"/>
  <c r="EO101" i="4"/>
  <c r="EQ296" i="4"/>
  <c r="EQ494" i="4" s="1"/>
  <c r="EQ99" i="4"/>
  <c r="ES294" i="4"/>
  <c r="ES492" i="4" s="1"/>
  <c r="ES97" i="4"/>
  <c r="EU292" i="4"/>
  <c r="EU490" i="4" s="1"/>
  <c r="EU95" i="4"/>
  <c r="EW290" i="4"/>
  <c r="EW488" i="4" s="1"/>
  <c r="EW93" i="4"/>
  <c r="EY288" i="4"/>
  <c r="EY486" i="4" s="1"/>
  <c r="EY91" i="4"/>
  <c r="BV369" i="4"/>
  <c r="BV567" i="4" s="1"/>
  <c r="BV172" i="4"/>
  <c r="FA286" i="4"/>
  <c r="FA484" i="4" s="1"/>
  <c r="FA89" i="4"/>
  <c r="FC284" i="4"/>
  <c r="FC482" i="4" s="1"/>
  <c r="FC87" i="4"/>
  <c r="DP323" i="4"/>
  <c r="DP521" i="4" s="1"/>
  <c r="DP126" i="4"/>
  <c r="BZ365" i="4"/>
  <c r="BZ563" i="4" s="1"/>
  <c r="BZ168" i="4"/>
  <c r="FE282" i="4"/>
  <c r="FE480" i="4" s="1"/>
  <c r="FE85" i="4"/>
  <c r="FG280" i="4"/>
  <c r="FG478" i="4" s="1"/>
  <c r="FG83" i="4"/>
  <c r="CD361" i="4"/>
  <c r="CD559" i="4" s="1"/>
  <c r="CD164" i="4"/>
  <c r="FI278" i="4"/>
  <c r="FI476" i="4" s="1"/>
  <c r="FI81" i="4"/>
  <c r="DX315" i="4"/>
  <c r="DX513" i="4" s="1"/>
  <c r="DX118" i="4"/>
  <c r="FK276" i="4"/>
  <c r="FK474" i="4" s="1"/>
  <c r="FK79" i="4"/>
  <c r="FM274" i="4"/>
  <c r="FM472" i="4" s="1"/>
  <c r="FM77" i="4"/>
  <c r="FO272" i="4"/>
  <c r="FO470" i="4" s="1"/>
  <c r="FO75" i="4"/>
  <c r="CL353" i="4"/>
  <c r="CL551" i="4" s="1"/>
  <c r="CL156" i="4"/>
  <c r="FQ270" i="4"/>
  <c r="FQ468" i="4" s="1"/>
  <c r="FQ73" i="4"/>
  <c r="FS268" i="4"/>
  <c r="FS466" i="4" s="1"/>
  <c r="FS71" i="4"/>
  <c r="EF307" i="4"/>
  <c r="EF505" i="4" s="1"/>
  <c r="EF110" i="4"/>
  <c r="FU266" i="4"/>
  <c r="FU464" i="4" s="1"/>
  <c r="FU69" i="4"/>
  <c r="FW264" i="4"/>
  <c r="FW462" i="4" s="1"/>
  <c r="FW67" i="4"/>
  <c r="FY262" i="4"/>
  <c r="FY460" i="4" s="1"/>
  <c r="FY65" i="4"/>
  <c r="CT345" i="4"/>
  <c r="CT543" i="4" s="1"/>
  <c r="CT148" i="4"/>
  <c r="EN299" i="4"/>
  <c r="EN497" i="4" s="1"/>
  <c r="EN102" i="4"/>
  <c r="GA260" i="4"/>
  <c r="GA458" i="4" s="1"/>
  <c r="GA63" i="4"/>
  <c r="CX341" i="4"/>
  <c r="CX539" i="4" s="1"/>
  <c r="CX144" i="4"/>
  <c r="GC258" i="4"/>
  <c r="GC456" i="4" s="1"/>
  <c r="GC61" i="4"/>
  <c r="GE256" i="4"/>
  <c r="GE454" i="4" s="1"/>
  <c r="GE59" i="4"/>
  <c r="DB337" i="4"/>
  <c r="DB535" i="4" s="1"/>
  <c r="DB140" i="4"/>
  <c r="GG254" i="4"/>
  <c r="GG452" i="4" s="1"/>
  <c r="GG57" i="4"/>
  <c r="GI252" i="4"/>
  <c r="GI450" i="4" s="1"/>
  <c r="GI55" i="4"/>
  <c r="DF333" i="4"/>
  <c r="DF531" i="4" s="1"/>
  <c r="DF136" i="4"/>
  <c r="EV291" i="4"/>
  <c r="EV489" i="4" s="1"/>
  <c r="EV94" i="4"/>
  <c r="GK250" i="4"/>
  <c r="GK448" i="4" s="1"/>
  <c r="GK53" i="4"/>
  <c r="DN325" i="4"/>
  <c r="DN523" i="4" s="1"/>
  <c r="DN128" i="4"/>
  <c r="FH279" i="4"/>
  <c r="FH477" i="4" s="1"/>
  <c r="FH82" i="4"/>
  <c r="DV317" i="4"/>
  <c r="DV515" i="4" s="1"/>
  <c r="DV120" i="4"/>
  <c r="FP271" i="4"/>
  <c r="FP469" i="4" s="1"/>
  <c r="FP74" i="4"/>
  <c r="ED309" i="4"/>
  <c r="ED507" i="4" s="1"/>
  <c r="ED112" i="4"/>
  <c r="FX263" i="4"/>
  <c r="FX461" i="4" s="1"/>
  <c r="FX66" i="4"/>
  <c r="EL301" i="4"/>
  <c r="EL499" i="4" s="1"/>
  <c r="EL104" i="4"/>
  <c r="GF255" i="4"/>
  <c r="GF453" i="4" s="1"/>
  <c r="GF58" i="4"/>
  <c r="ET293" i="4"/>
  <c r="ET491" i="4" s="1"/>
  <c r="ET96" i="4"/>
  <c r="GN247" i="4"/>
  <c r="GN445" i="4" s="1"/>
  <c r="GN50" i="4"/>
  <c r="FB285" i="4"/>
  <c r="FB483" i="4" s="1"/>
  <c r="FB88" i="4"/>
  <c r="GH253" i="4"/>
  <c r="GH451" i="4" s="1"/>
  <c r="GH56" i="4"/>
  <c r="FZ261" i="4"/>
  <c r="FZ459" i="4" s="1"/>
  <c r="FZ64" i="4"/>
  <c r="FJ277" i="4"/>
  <c r="FJ475" i="4" s="1"/>
  <c r="FJ80" i="4"/>
  <c r="FR269" i="4"/>
  <c r="FR467" i="4" s="1"/>
  <c r="FR72" i="4"/>
  <c r="FR73" i="4" l="1"/>
  <c r="FR270" i="4"/>
  <c r="FR468" i="4" s="1"/>
  <c r="FJ81" i="4"/>
  <c r="FJ278" i="4"/>
  <c r="FJ476" i="4" s="1"/>
  <c r="FZ65" i="4"/>
  <c r="FZ262" i="4"/>
  <c r="FZ460" i="4" s="1"/>
  <c r="GH57" i="4"/>
  <c r="GH254" i="4"/>
  <c r="GH452" i="4" s="1"/>
  <c r="FB286" i="4"/>
  <c r="FB484" i="4" s="1"/>
  <c r="FB89" i="4"/>
  <c r="GN248" i="4"/>
  <c r="GN446" i="4" s="1"/>
  <c r="GN51" i="4"/>
  <c r="ET294" i="4"/>
  <c r="ET492" i="4" s="1"/>
  <c r="ET97" i="4"/>
  <c r="GF256" i="4"/>
  <c r="GF454" i="4" s="1"/>
  <c r="GF59" i="4"/>
  <c r="EL302" i="4"/>
  <c r="EL500" i="4" s="1"/>
  <c r="EL105" i="4"/>
  <c r="FX264" i="4"/>
  <c r="FX462" i="4" s="1"/>
  <c r="FX67" i="4"/>
  <c r="ED310" i="4"/>
  <c r="ED508" i="4" s="1"/>
  <c r="ED113" i="4"/>
  <c r="FP272" i="4"/>
  <c r="FP470" i="4" s="1"/>
  <c r="FP75" i="4"/>
  <c r="DV318" i="4"/>
  <c r="DV516" i="4" s="1"/>
  <c r="DV121" i="4"/>
  <c r="FH280" i="4"/>
  <c r="FH478" i="4" s="1"/>
  <c r="FH83" i="4"/>
  <c r="DN326" i="4"/>
  <c r="DN524" i="4" s="1"/>
  <c r="DN129" i="4"/>
  <c r="GK251" i="4"/>
  <c r="GK449" i="4" s="1"/>
  <c r="GK54" i="4"/>
  <c r="EV292" i="4"/>
  <c r="EV490" i="4" s="1"/>
  <c r="EV95" i="4"/>
  <c r="DF334" i="4"/>
  <c r="DF532" i="4" s="1"/>
  <c r="DF137" i="4"/>
  <c r="GI253" i="4"/>
  <c r="GI451" i="4" s="1"/>
  <c r="GI56" i="4"/>
  <c r="GG255" i="4"/>
  <c r="GG453" i="4" s="1"/>
  <c r="GG58" i="4"/>
  <c r="DB338" i="4"/>
  <c r="DB536" i="4" s="1"/>
  <c r="DB141" i="4"/>
  <c r="GE257" i="4"/>
  <c r="GE455" i="4" s="1"/>
  <c r="GE60" i="4"/>
  <c r="GC259" i="4"/>
  <c r="GC457" i="4" s="1"/>
  <c r="GC62" i="4"/>
  <c r="CX342" i="4"/>
  <c r="CX540" i="4" s="1"/>
  <c r="CX145" i="4"/>
  <c r="GA261" i="4"/>
  <c r="GA459" i="4" s="1"/>
  <c r="GA64" i="4"/>
  <c r="EN300" i="4"/>
  <c r="EN498" i="4" s="1"/>
  <c r="EN103" i="4"/>
  <c r="CT346" i="4"/>
  <c r="CT544" i="4" s="1"/>
  <c r="CT149" i="4"/>
  <c r="FY263" i="4"/>
  <c r="FY461" i="4" s="1"/>
  <c r="FY66" i="4"/>
  <c r="FW265" i="4"/>
  <c r="FW463" i="4" s="1"/>
  <c r="FW68" i="4"/>
  <c r="FU267" i="4"/>
  <c r="FU465" i="4" s="1"/>
  <c r="FU70" i="4"/>
  <c r="EF308" i="4"/>
  <c r="EF506" i="4" s="1"/>
  <c r="EF111" i="4"/>
  <c r="FS269" i="4"/>
  <c r="FS467" i="4" s="1"/>
  <c r="FS72" i="4"/>
  <c r="FQ271" i="4"/>
  <c r="FQ469" i="4" s="1"/>
  <c r="FQ74" i="4"/>
  <c r="CL354" i="4"/>
  <c r="CL552" i="4" s="1"/>
  <c r="CL157" i="4"/>
  <c r="FO273" i="4"/>
  <c r="FO471" i="4" s="1"/>
  <c r="FO76" i="4"/>
  <c r="FM275" i="4"/>
  <c r="FM473" i="4" s="1"/>
  <c r="FM78" i="4"/>
  <c r="FK277" i="4"/>
  <c r="FK475" i="4" s="1"/>
  <c r="FK80" i="4"/>
  <c r="DX316" i="4"/>
  <c r="DX514" i="4" s="1"/>
  <c r="DX119" i="4"/>
  <c r="FI279" i="4"/>
  <c r="FI477" i="4" s="1"/>
  <c r="FI82" i="4"/>
  <c r="CD362" i="4"/>
  <c r="CD560" i="4" s="1"/>
  <c r="CD165" i="4"/>
  <c r="FG281" i="4"/>
  <c r="FG479" i="4" s="1"/>
  <c r="FG84" i="4"/>
  <c r="FE283" i="4"/>
  <c r="FE481" i="4" s="1"/>
  <c r="FE86" i="4"/>
  <c r="BZ366" i="4"/>
  <c r="BZ564" i="4" s="1"/>
  <c r="BZ169" i="4"/>
  <c r="DP324" i="4"/>
  <c r="DP522" i="4" s="1"/>
  <c r="DP127" i="4"/>
  <c r="FC285" i="4"/>
  <c r="FC483" i="4" s="1"/>
  <c r="FC88" i="4"/>
  <c r="FA287" i="4"/>
  <c r="FA485" i="4" s="1"/>
  <c r="FA90" i="4"/>
  <c r="BV370" i="4"/>
  <c r="BV568" i="4" s="1"/>
  <c r="BV173" i="4"/>
  <c r="EY289" i="4"/>
  <c r="EY487" i="4" s="1"/>
  <c r="EY92" i="4"/>
  <c r="EW291" i="4"/>
  <c r="EW489" i="4" s="1"/>
  <c r="EW94" i="4"/>
  <c r="EU293" i="4"/>
  <c r="EU491" i="4" s="1"/>
  <c r="EU96" i="4"/>
  <c r="ES295" i="4"/>
  <c r="ES493" i="4" s="1"/>
  <c r="ES98" i="4"/>
  <c r="EQ297" i="4"/>
  <c r="EQ495" i="4" s="1"/>
  <c r="EQ100" i="4"/>
  <c r="EO299" i="4"/>
  <c r="EO497" i="4" s="1"/>
  <c r="EO102" i="4"/>
  <c r="CZ340" i="4"/>
  <c r="CZ538" i="4" s="1"/>
  <c r="CZ143" i="4"/>
  <c r="EM301" i="4"/>
  <c r="EM499" i="4" s="1"/>
  <c r="EM104" i="4"/>
  <c r="EK303" i="4"/>
  <c r="EK501" i="4" s="1"/>
  <c r="EK106" i="4"/>
  <c r="EI305" i="4"/>
  <c r="EI503" i="4" s="1"/>
  <c r="EI108" i="4"/>
  <c r="EG307" i="4"/>
  <c r="EG505" i="4" s="1"/>
  <c r="EG110" i="4"/>
  <c r="EE309" i="4"/>
  <c r="EE507" i="4" s="1"/>
  <c r="EE112" i="4"/>
  <c r="CR348" i="4"/>
  <c r="CR546" i="4" s="1"/>
  <c r="CR151" i="4"/>
  <c r="EC311" i="4"/>
  <c r="EC509" i="4" s="1"/>
  <c r="EC114" i="4"/>
  <c r="EA313" i="4"/>
  <c r="EA511" i="4" s="1"/>
  <c r="EA116" i="4"/>
  <c r="DY315" i="4"/>
  <c r="DY513" i="4" s="1"/>
  <c r="DY118" i="4"/>
  <c r="DW317" i="4"/>
  <c r="DW515" i="4" s="1"/>
  <c r="DW120" i="4"/>
  <c r="CJ356" i="4"/>
  <c r="CJ554" i="4" s="1"/>
  <c r="CJ159" i="4"/>
  <c r="DU319" i="4"/>
  <c r="DU517" i="4" s="1"/>
  <c r="DU122" i="4"/>
  <c r="DS321" i="4"/>
  <c r="DS519" i="4" s="1"/>
  <c r="DS124" i="4"/>
  <c r="DQ323" i="4"/>
  <c r="DQ521" i="4" s="1"/>
  <c r="DQ126" i="4"/>
  <c r="DO325" i="4"/>
  <c r="DO523" i="4" s="1"/>
  <c r="DO128" i="4"/>
  <c r="CB364" i="4"/>
  <c r="CB562" i="4" s="1"/>
  <c r="CB167" i="4"/>
  <c r="DM327" i="4"/>
  <c r="DM525" i="4" s="1"/>
  <c r="DM130" i="4"/>
  <c r="DK329" i="4"/>
  <c r="DK527" i="4" s="1"/>
  <c r="DK132" i="4"/>
  <c r="DI331" i="4"/>
  <c r="DI529" i="4" s="1"/>
  <c r="DI134" i="4"/>
  <c r="BT372" i="4"/>
  <c r="BT570" i="4" s="1"/>
  <c r="BT175" i="4"/>
  <c r="DG333" i="4"/>
  <c r="DG531" i="4" s="1"/>
  <c r="DG136" i="4"/>
  <c r="DE335" i="4"/>
  <c r="DE533" i="4" s="1"/>
  <c r="DE138" i="4"/>
  <c r="BP376" i="4"/>
  <c r="BP574" i="4" s="1"/>
  <c r="BP179" i="4"/>
  <c r="DC337" i="4"/>
  <c r="DC535" i="4" s="1"/>
  <c r="DC140" i="4"/>
  <c r="DA339" i="4"/>
  <c r="DA537" i="4" s="1"/>
  <c r="DA142" i="4"/>
  <c r="CY341" i="4"/>
  <c r="CY539" i="4" s="1"/>
  <c r="CY144" i="4"/>
  <c r="CW343" i="4"/>
  <c r="CW541" i="4" s="1"/>
  <c r="CW146" i="4"/>
  <c r="CU345" i="4"/>
  <c r="CU543" i="4" s="1"/>
  <c r="CU148" i="4"/>
  <c r="BH384" i="4"/>
  <c r="BH582" i="4" s="1"/>
  <c r="BH187" i="4"/>
  <c r="CS347" i="4"/>
  <c r="CS545" i="4" s="1"/>
  <c r="CS150" i="4"/>
  <c r="BD388" i="4"/>
  <c r="BD586" i="4" s="1"/>
  <c r="BD191" i="4"/>
  <c r="CQ349" i="4"/>
  <c r="CQ547" i="4" s="1"/>
  <c r="CQ152" i="4"/>
  <c r="CO351" i="4"/>
  <c r="CO549" i="4" s="1"/>
  <c r="CO154" i="4"/>
  <c r="CM353" i="4"/>
  <c r="CM551" i="4" s="1"/>
  <c r="CM156" i="4"/>
  <c r="CK355" i="4"/>
  <c r="CK553" i="4" s="1"/>
  <c r="CK158" i="4"/>
  <c r="CI357" i="4"/>
  <c r="CI555" i="4" s="1"/>
  <c r="CI160" i="4"/>
  <c r="CG359" i="4"/>
  <c r="CG557" i="4" s="1"/>
  <c r="CG162" i="4"/>
  <c r="CE361" i="4"/>
  <c r="CE559" i="4" s="1"/>
  <c r="CE164" i="4"/>
  <c r="CC363" i="4"/>
  <c r="CC561" i="4" s="1"/>
  <c r="CC166" i="4"/>
  <c r="CA365" i="4"/>
  <c r="CA563" i="4" s="1"/>
  <c r="CA168" i="4"/>
  <c r="BY367" i="4"/>
  <c r="BY565" i="4" s="1"/>
  <c r="BY170" i="4"/>
  <c r="BW369" i="4"/>
  <c r="BW567" i="4" s="1"/>
  <c r="BW172" i="4"/>
  <c r="BU371" i="4"/>
  <c r="BU569" i="4" s="1"/>
  <c r="BU174" i="4"/>
  <c r="BS373" i="4"/>
  <c r="BS571" i="4" s="1"/>
  <c r="BS176" i="4"/>
  <c r="BQ375" i="4"/>
  <c r="BQ573" i="4" s="1"/>
  <c r="BQ178" i="4"/>
  <c r="BO377" i="4"/>
  <c r="BO575" i="4" s="1"/>
  <c r="BO180" i="4"/>
  <c r="BM379" i="4"/>
  <c r="BM577" i="4" s="1"/>
  <c r="BM182" i="4"/>
  <c r="BK381" i="4"/>
  <c r="BK579" i="4" s="1"/>
  <c r="BK184" i="4"/>
  <c r="BI383" i="4"/>
  <c r="BI581" i="4" s="1"/>
  <c r="BI186" i="4"/>
  <c r="BG385" i="4"/>
  <c r="BG583" i="4" s="1"/>
  <c r="BG188" i="4"/>
  <c r="BE387" i="4"/>
  <c r="BE585" i="4" s="1"/>
  <c r="BE190" i="4"/>
  <c r="BC389" i="4"/>
  <c r="BC587" i="4" s="1"/>
  <c r="BC192" i="4"/>
  <c r="BA391" i="4"/>
  <c r="BA589" i="4" s="1"/>
  <c r="BA194" i="4"/>
  <c r="AY393" i="4"/>
  <c r="AY591" i="4" s="1"/>
  <c r="AY196" i="4"/>
  <c r="AZ392" i="4"/>
  <c r="AZ590" i="4" s="1"/>
  <c r="AZ195" i="4"/>
  <c r="BL380" i="4"/>
  <c r="BL578" i="4" s="1"/>
  <c r="BL183" i="4"/>
  <c r="BX368" i="4"/>
  <c r="BX566" i="4" s="1"/>
  <c r="BX171" i="4"/>
  <c r="CF360" i="4"/>
  <c r="CF558" i="4" s="1"/>
  <c r="CF163" i="4"/>
  <c r="CN352" i="4"/>
  <c r="CN550" i="4" s="1"/>
  <c r="CN155" i="4"/>
  <c r="AX394" i="4"/>
  <c r="AX592" i="4" s="1"/>
  <c r="BB390" i="4"/>
  <c r="BB588" i="4" s="1"/>
  <c r="BB193" i="4"/>
  <c r="BF386" i="4"/>
  <c r="BF584" i="4" s="1"/>
  <c r="BF189" i="4"/>
  <c r="CV344" i="4"/>
  <c r="CV542" i="4" s="1"/>
  <c r="CV147" i="4"/>
  <c r="BJ382" i="4"/>
  <c r="BJ580" i="4" s="1"/>
  <c r="BJ185" i="4"/>
  <c r="DD336" i="4"/>
  <c r="DD534" i="4" s="1"/>
  <c r="DD139" i="4"/>
  <c r="BN378" i="4"/>
  <c r="BN576" i="4" s="1"/>
  <c r="BN181" i="4"/>
  <c r="DH332" i="4"/>
  <c r="DH530" i="4" s="1"/>
  <c r="DH135" i="4"/>
  <c r="BR374" i="4"/>
  <c r="BR572" i="4" s="1"/>
  <c r="BR177" i="4"/>
  <c r="DL328" i="4"/>
  <c r="DL526" i="4" s="1"/>
  <c r="DL131" i="4"/>
  <c r="DT320" i="4"/>
  <c r="DT518" i="4" s="1"/>
  <c r="DT123" i="4"/>
  <c r="CH358" i="4"/>
  <c r="CH556" i="4" s="1"/>
  <c r="CH161" i="4"/>
  <c r="EB312" i="4"/>
  <c r="EB510" i="4" s="1"/>
  <c r="EB115" i="4"/>
  <c r="CP350" i="4"/>
  <c r="CP548" i="4" s="1"/>
  <c r="CP153" i="4"/>
  <c r="EJ304" i="4"/>
  <c r="EJ502" i="4" s="1"/>
  <c r="EJ107" i="4"/>
  <c r="ER296" i="4"/>
  <c r="ER494" i="4" s="1"/>
  <c r="ER99" i="4"/>
  <c r="EZ288" i="4"/>
  <c r="EZ486" i="4" s="1"/>
  <c r="EZ91" i="4"/>
  <c r="GM249" i="4"/>
  <c r="GM447" i="4" s="1"/>
  <c r="GM52" i="4"/>
  <c r="DJ330" i="4"/>
  <c r="DJ528" i="4" s="1"/>
  <c r="DJ133" i="4"/>
  <c r="FD284" i="4"/>
  <c r="FD482" i="4" s="1"/>
  <c r="FD87" i="4"/>
  <c r="DR322" i="4"/>
  <c r="DR520" i="4" s="1"/>
  <c r="DR125" i="4"/>
  <c r="FL276" i="4"/>
  <c r="FL474" i="4" s="1"/>
  <c r="FL79" i="4"/>
  <c r="DZ314" i="4"/>
  <c r="DZ512" i="4" s="1"/>
  <c r="DZ117" i="4"/>
  <c r="FT268" i="4"/>
  <c r="FT466" i="4" s="1"/>
  <c r="FT71" i="4"/>
  <c r="EH306" i="4"/>
  <c r="EH504" i="4" s="1"/>
  <c r="EH109" i="4"/>
  <c r="GB260" i="4"/>
  <c r="GB458" i="4" s="1"/>
  <c r="GB63" i="4"/>
  <c r="EP298" i="4"/>
  <c r="EP496" i="4" s="1"/>
  <c r="EP101" i="4"/>
  <c r="GJ252" i="4"/>
  <c r="GJ450" i="4" s="1"/>
  <c r="GJ55" i="4"/>
  <c r="EX290" i="4"/>
  <c r="EX488" i="4" s="1"/>
  <c r="EX93" i="4"/>
  <c r="GL250" i="4"/>
  <c r="GL448" i="4" s="1"/>
  <c r="GL53" i="4"/>
  <c r="GD258" i="4"/>
  <c r="GD456" i="4" s="1"/>
  <c r="GD61" i="4"/>
  <c r="FV266" i="4"/>
  <c r="FV464" i="4" s="1"/>
  <c r="FV69" i="4"/>
  <c r="FN274" i="4"/>
  <c r="FN472" i="4" s="1"/>
  <c r="FN77" i="4"/>
  <c r="FF282" i="4"/>
  <c r="FF480" i="4" s="1"/>
  <c r="FF85" i="4"/>
  <c r="FF283" i="4" l="1"/>
  <c r="FF481" i="4" s="1"/>
  <c r="FF86" i="4"/>
  <c r="FN78" i="4"/>
  <c r="FN275" i="4"/>
  <c r="FN473" i="4" s="1"/>
  <c r="FV70" i="4"/>
  <c r="FV267" i="4"/>
  <c r="FV465" i="4" s="1"/>
  <c r="GD62" i="4"/>
  <c r="GD259" i="4"/>
  <c r="GD457" i="4" s="1"/>
  <c r="GL54" i="4"/>
  <c r="GL251" i="4"/>
  <c r="GL449" i="4" s="1"/>
  <c r="EX291" i="4"/>
  <c r="EX489" i="4" s="1"/>
  <c r="EX94" i="4"/>
  <c r="GJ253" i="4"/>
  <c r="GJ451" i="4" s="1"/>
  <c r="GJ56" i="4"/>
  <c r="EP299" i="4"/>
  <c r="EP497" i="4" s="1"/>
  <c r="EP102" i="4"/>
  <c r="GB261" i="4"/>
  <c r="GB459" i="4" s="1"/>
  <c r="GB64" i="4"/>
  <c r="EH307" i="4"/>
  <c r="EH505" i="4" s="1"/>
  <c r="EH110" i="4"/>
  <c r="FT269" i="4"/>
  <c r="FT467" i="4" s="1"/>
  <c r="FT72" i="4"/>
  <c r="DZ315" i="4"/>
  <c r="DZ513" i="4" s="1"/>
  <c r="DZ118" i="4"/>
  <c r="FL277" i="4"/>
  <c r="FL475" i="4" s="1"/>
  <c r="FL80" i="4"/>
  <c r="DR323" i="4"/>
  <c r="DR521" i="4" s="1"/>
  <c r="DR126" i="4"/>
  <c r="FD285" i="4"/>
  <c r="FD483" i="4" s="1"/>
  <c r="FD88" i="4"/>
  <c r="DJ331" i="4"/>
  <c r="DJ529" i="4" s="1"/>
  <c r="DJ134" i="4"/>
  <c r="GM250" i="4"/>
  <c r="GM448" i="4" s="1"/>
  <c r="GM53" i="4"/>
  <c r="EZ289" i="4"/>
  <c r="EZ487" i="4" s="1"/>
  <c r="EZ92" i="4"/>
  <c r="ER297" i="4"/>
  <c r="ER495" i="4" s="1"/>
  <c r="ER100" i="4"/>
  <c r="EJ305" i="4"/>
  <c r="EJ503" i="4" s="1"/>
  <c r="EJ108" i="4"/>
  <c r="CP351" i="4"/>
  <c r="CP549" i="4" s="1"/>
  <c r="CP154" i="4"/>
  <c r="EB313" i="4"/>
  <c r="EB511" i="4" s="1"/>
  <c r="EB116" i="4"/>
  <c r="CH359" i="4"/>
  <c r="CH557" i="4" s="1"/>
  <c r="CH162" i="4"/>
  <c r="DT321" i="4"/>
  <c r="DT519" i="4" s="1"/>
  <c r="DT124" i="4"/>
  <c r="DL329" i="4"/>
  <c r="DL527" i="4" s="1"/>
  <c r="DL132" i="4"/>
  <c r="BR375" i="4"/>
  <c r="BR573" i="4" s="1"/>
  <c r="BR178" i="4"/>
  <c r="DH333" i="4"/>
  <c r="DH531" i="4" s="1"/>
  <c r="DH136" i="4"/>
  <c r="BN379" i="4"/>
  <c r="BN577" i="4" s="1"/>
  <c r="BN182" i="4"/>
  <c r="DD337" i="4"/>
  <c r="DD535" i="4" s="1"/>
  <c r="DD140" i="4"/>
  <c r="BJ383" i="4"/>
  <c r="BJ581" i="4" s="1"/>
  <c r="BJ186" i="4"/>
  <c r="CV345" i="4"/>
  <c r="CV543" i="4" s="1"/>
  <c r="CV148" i="4"/>
  <c r="BF387" i="4"/>
  <c r="BF585" i="4" s="1"/>
  <c r="BF190" i="4"/>
  <c r="BB391" i="4"/>
  <c r="BB589" i="4" s="1"/>
  <c r="BB194" i="4"/>
  <c r="CN353" i="4"/>
  <c r="CN551" i="4" s="1"/>
  <c r="CN156" i="4"/>
  <c r="CF361" i="4"/>
  <c r="CF559" i="4" s="1"/>
  <c r="CF164" i="4"/>
  <c r="BX369" i="4"/>
  <c r="BX567" i="4" s="1"/>
  <c r="BX172" i="4"/>
  <c r="BL381" i="4"/>
  <c r="BL579" i="4" s="1"/>
  <c r="BL184" i="4"/>
  <c r="AZ393" i="4"/>
  <c r="AZ591" i="4" s="1"/>
  <c r="AZ196" i="4"/>
  <c r="AY394" i="4"/>
  <c r="AY592" i="4" s="1"/>
  <c r="BA392" i="4"/>
  <c r="BA590" i="4" s="1"/>
  <c r="BA195" i="4"/>
  <c r="BC390" i="4"/>
  <c r="BC588" i="4" s="1"/>
  <c r="BC193" i="4"/>
  <c r="BE388" i="4"/>
  <c r="BE586" i="4" s="1"/>
  <c r="BE191" i="4"/>
  <c r="BG386" i="4"/>
  <c r="BG584" i="4" s="1"/>
  <c r="BG189" i="4"/>
  <c r="BI384" i="4"/>
  <c r="BI582" i="4" s="1"/>
  <c r="BI187" i="4"/>
  <c r="BK382" i="4"/>
  <c r="BK580" i="4" s="1"/>
  <c r="BK185" i="4"/>
  <c r="BM380" i="4"/>
  <c r="BM578" i="4" s="1"/>
  <c r="BM183" i="4"/>
  <c r="BO378" i="4"/>
  <c r="BO576" i="4" s="1"/>
  <c r="BO181" i="4"/>
  <c r="BQ376" i="4"/>
  <c r="BQ574" i="4" s="1"/>
  <c r="BQ179" i="4"/>
  <c r="BS374" i="4"/>
  <c r="BS572" i="4" s="1"/>
  <c r="BS177" i="4"/>
  <c r="BU372" i="4"/>
  <c r="BU570" i="4" s="1"/>
  <c r="BU175" i="4"/>
  <c r="BW370" i="4"/>
  <c r="BW568" i="4" s="1"/>
  <c r="BW173" i="4"/>
  <c r="BY368" i="4"/>
  <c r="BY566" i="4" s="1"/>
  <c r="BY171" i="4"/>
  <c r="CA366" i="4"/>
  <c r="CA564" i="4" s="1"/>
  <c r="CA169" i="4"/>
  <c r="CC364" i="4"/>
  <c r="CC562" i="4" s="1"/>
  <c r="CC167" i="4"/>
  <c r="CE362" i="4"/>
  <c r="CE560" i="4" s="1"/>
  <c r="CE165" i="4"/>
  <c r="CG360" i="4"/>
  <c r="CG558" i="4" s="1"/>
  <c r="CG163" i="4"/>
  <c r="CI358" i="4"/>
  <c r="CI556" i="4" s="1"/>
  <c r="CI161" i="4"/>
  <c r="CK356" i="4"/>
  <c r="CK554" i="4" s="1"/>
  <c r="CK159" i="4"/>
  <c r="CM354" i="4"/>
  <c r="CM552" i="4" s="1"/>
  <c r="CM157" i="4"/>
  <c r="CO352" i="4"/>
  <c r="CO550" i="4" s="1"/>
  <c r="CO155" i="4"/>
  <c r="CQ350" i="4"/>
  <c r="CQ548" i="4" s="1"/>
  <c r="CQ153" i="4"/>
  <c r="BD389" i="4"/>
  <c r="BD587" i="4" s="1"/>
  <c r="BD192" i="4"/>
  <c r="CS348" i="4"/>
  <c r="CS546" i="4" s="1"/>
  <c r="CS151" i="4"/>
  <c r="BH385" i="4"/>
  <c r="BH583" i="4" s="1"/>
  <c r="BH188" i="4"/>
  <c r="CU346" i="4"/>
  <c r="CU544" i="4" s="1"/>
  <c r="CU149" i="4"/>
  <c r="CW344" i="4"/>
  <c r="CW542" i="4" s="1"/>
  <c r="CW147" i="4"/>
  <c r="CY342" i="4"/>
  <c r="CY540" i="4" s="1"/>
  <c r="CY145" i="4"/>
  <c r="DA340" i="4"/>
  <c r="DA538" i="4" s="1"/>
  <c r="DA143" i="4"/>
  <c r="DC338" i="4"/>
  <c r="DC536" i="4" s="1"/>
  <c r="DC141" i="4"/>
  <c r="BP377" i="4"/>
  <c r="BP575" i="4" s="1"/>
  <c r="BP180" i="4"/>
  <c r="DE336" i="4"/>
  <c r="DE534" i="4" s="1"/>
  <c r="DE139" i="4"/>
  <c r="DG334" i="4"/>
  <c r="DG532" i="4" s="1"/>
  <c r="DG137" i="4"/>
  <c r="BT373" i="4"/>
  <c r="BT571" i="4" s="1"/>
  <c r="BT176" i="4"/>
  <c r="DI332" i="4"/>
  <c r="DI530" i="4" s="1"/>
  <c r="DI135" i="4"/>
  <c r="DK330" i="4"/>
  <c r="DK528" i="4" s="1"/>
  <c r="DK133" i="4"/>
  <c r="DM328" i="4"/>
  <c r="DM526" i="4" s="1"/>
  <c r="DM131" i="4"/>
  <c r="CB365" i="4"/>
  <c r="CB563" i="4" s="1"/>
  <c r="CB168" i="4"/>
  <c r="DO326" i="4"/>
  <c r="DO524" i="4" s="1"/>
  <c r="DO129" i="4"/>
  <c r="DQ324" i="4"/>
  <c r="DQ522" i="4" s="1"/>
  <c r="DQ127" i="4"/>
  <c r="DS322" i="4"/>
  <c r="DS520" i="4" s="1"/>
  <c r="DS125" i="4"/>
  <c r="DU320" i="4"/>
  <c r="DU518" i="4" s="1"/>
  <c r="DU123" i="4"/>
  <c r="CJ357" i="4"/>
  <c r="CJ555" i="4" s="1"/>
  <c r="CJ160" i="4"/>
  <c r="DW318" i="4"/>
  <c r="DW516" i="4" s="1"/>
  <c r="DW121" i="4"/>
  <c r="DY316" i="4"/>
  <c r="DY514" i="4" s="1"/>
  <c r="DY119" i="4"/>
  <c r="EA314" i="4"/>
  <c r="EA512" i="4" s="1"/>
  <c r="EA117" i="4"/>
  <c r="EC312" i="4"/>
  <c r="EC510" i="4" s="1"/>
  <c r="EC115" i="4"/>
  <c r="CR349" i="4"/>
  <c r="CR547" i="4" s="1"/>
  <c r="CR152" i="4"/>
  <c r="EE310" i="4"/>
  <c r="EE508" i="4" s="1"/>
  <c r="EE113" i="4"/>
  <c r="EG308" i="4"/>
  <c r="EG506" i="4" s="1"/>
  <c r="EG111" i="4"/>
  <c r="EI306" i="4"/>
  <c r="EI504" i="4" s="1"/>
  <c r="EI109" i="4"/>
  <c r="EK304" i="4"/>
  <c r="EK502" i="4" s="1"/>
  <c r="EK107" i="4"/>
  <c r="EM302" i="4"/>
  <c r="EM500" i="4" s="1"/>
  <c r="EM105" i="4"/>
  <c r="CZ341" i="4"/>
  <c r="CZ539" i="4" s="1"/>
  <c r="CZ144" i="4"/>
  <c r="EO300" i="4"/>
  <c r="EO498" i="4" s="1"/>
  <c r="EO103" i="4"/>
  <c r="EQ298" i="4"/>
  <c r="EQ496" i="4" s="1"/>
  <c r="EQ101" i="4"/>
  <c r="ES296" i="4"/>
  <c r="ES494" i="4" s="1"/>
  <c r="ES99" i="4"/>
  <c r="EU294" i="4"/>
  <c r="EU492" i="4" s="1"/>
  <c r="EU97" i="4"/>
  <c r="EW292" i="4"/>
  <c r="EW490" i="4" s="1"/>
  <c r="EW95" i="4"/>
  <c r="EY290" i="4"/>
  <c r="EY488" i="4" s="1"/>
  <c r="EY93" i="4"/>
  <c r="BV371" i="4"/>
  <c r="BV569" i="4" s="1"/>
  <c r="BV174" i="4"/>
  <c r="FA288" i="4"/>
  <c r="FA486" i="4" s="1"/>
  <c r="FA91" i="4"/>
  <c r="FC286" i="4"/>
  <c r="FC484" i="4" s="1"/>
  <c r="FC89" i="4"/>
  <c r="DP325" i="4"/>
  <c r="DP523" i="4" s="1"/>
  <c r="DP128" i="4"/>
  <c r="BZ367" i="4"/>
  <c r="BZ565" i="4" s="1"/>
  <c r="BZ170" i="4"/>
  <c r="FE284" i="4"/>
  <c r="FE482" i="4" s="1"/>
  <c r="FE87" i="4"/>
  <c r="FG282" i="4"/>
  <c r="FG480" i="4" s="1"/>
  <c r="FG85" i="4"/>
  <c r="CD363" i="4"/>
  <c r="CD561" i="4" s="1"/>
  <c r="CD166" i="4"/>
  <c r="FI280" i="4"/>
  <c r="FI478" i="4" s="1"/>
  <c r="FI83" i="4"/>
  <c r="DX317" i="4"/>
  <c r="DX515" i="4" s="1"/>
  <c r="DX120" i="4"/>
  <c r="FK278" i="4"/>
  <c r="FK476" i="4" s="1"/>
  <c r="FK81" i="4"/>
  <c r="FM276" i="4"/>
  <c r="FM474" i="4" s="1"/>
  <c r="FM79" i="4"/>
  <c r="FO274" i="4"/>
  <c r="FO472" i="4" s="1"/>
  <c r="FO77" i="4"/>
  <c r="CL355" i="4"/>
  <c r="CL553" i="4" s="1"/>
  <c r="CL158" i="4"/>
  <c r="FQ272" i="4"/>
  <c r="FQ470" i="4" s="1"/>
  <c r="FQ75" i="4"/>
  <c r="FS270" i="4"/>
  <c r="FS468" i="4" s="1"/>
  <c r="FS73" i="4"/>
  <c r="EF309" i="4"/>
  <c r="EF507" i="4" s="1"/>
  <c r="EF112" i="4"/>
  <c r="FU268" i="4"/>
  <c r="FU466" i="4" s="1"/>
  <c r="FU71" i="4"/>
  <c r="FW266" i="4"/>
  <c r="FW464" i="4" s="1"/>
  <c r="FW69" i="4"/>
  <c r="FY264" i="4"/>
  <c r="FY462" i="4" s="1"/>
  <c r="FY67" i="4"/>
  <c r="CT347" i="4"/>
  <c r="CT545" i="4" s="1"/>
  <c r="CT150" i="4"/>
  <c r="EN301" i="4"/>
  <c r="EN499" i="4" s="1"/>
  <c r="EN104" i="4"/>
  <c r="GA262" i="4"/>
  <c r="GA460" i="4" s="1"/>
  <c r="GA65" i="4"/>
  <c r="CX343" i="4"/>
  <c r="CX541" i="4" s="1"/>
  <c r="CX146" i="4"/>
  <c r="GC260" i="4"/>
  <c r="GC458" i="4" s="1"/>
  <c r="GC63" i="4"/>
  <c r="GE258" i="4"/>
  <c r="GE456" i="4" s="1"/>
  <c r="GE61" i="4"/>
  <c r="DB339" i="4"/>
  <c r="DB537" i="4" s="1"/>
  <c r="DB142" i="4"/>
  <c r="GG256" i="4"/>
  <c r="GG454" i="4" s="1"/>
  <c r="GG59" i="4"/>
  <c r="GI254" i="4"/>
  <c r="GI452" i="4" s="1"/>
  <c r="GI57" i="4"/>
  <c r="DF335" i="4"/>
  <c r="DF533" i="4" s="1"/>
  <c r="DF138" i="4"/>
  <c r="EV293" i="4"/>
  <c r="EV491" i="4" s="1"/>
  <c r="EV96" i="4"/>
  <c r="GK252" i="4"/>
  <c r="GK450" i="4" s="1"/>
  <c r="GK55" i="4"/>
  <c r="DN327" i="4"/>
  <c r="DN525" i="4" s="1"/>
  <c r="DN130" i="4"/>
  <c r="FH281" i="4"/>
  <c r="FH479" i="4" s="1"/>
  <c r="FH84" i="4"/>
  <c r="DV319" i="4"/>
  <c r="DV517" i="4" s="1"/>
  <c r="DV122" i="4"/>
  <c r="FP273" i="4"/>
  <c r="FP471" i="4" s="1"/>
  <c r="FP76" i="4"/>
  <c r="ED311" i="4"/>
  <c r="ED509" i="4" s="1"/>
  <c r="ED114" i="4"/>
  <c r="FX265" i="4"/>
  <c r="FX463" i="4" s="1"/>
  <c r="FX68" i="4"/>
  <c r="EL303" i="4"/>
  <c r="EL501" i="4" s="1"/>
  <c r="EL106" i="4"/>
  <c r="GF257" i="4"/>
  <c r="GF455" i="4" s="1"/>
  <c r="GF60" i="4"/>
  <c r="ET295" i="4"/>
  <c r="ET493" i="4" s="1"/>
  <c r="ET98" i="4"/>
  <c r="GN249" i="4"/>
  <c r="GN447" i="4" s="1"/>
  <c r="GN52" i="4"/>
  <c r="FB287" i="4"/>
  <c r="FB485" i="4" s="1"/>
  <c r="FB90" i="4"/>
  <c r="GH255" i="4"/>
  <c r="GH453" i="4" s="1"/>
  <c r="GH58" i="4"/>
  <c r="FZ263" i="4"/>
  <c r="FZ461" i="4" s="1"/>
  <c r="FZ66" i="4"/>
  <c r="FJ279" i="4"/>
  <c r="FJ477" i="4" s="1"/>
  <c r="FJ82" i="4"/>
  <c r="FR271" i="4"/>
  <c r="FR469" i="4" s="1"/>
  <c r="FR74" i="4"/>
  <c r="FR75" i="4" l="1"/>
  <c r="FR272" i="4"/>
  <c r="FR470" i="4" s="1"/>
  <c r="FJ83" i="4"/>
  <c r="FJ280" i="4"/>
  <c r="FJ478" i="4" s="1"/>
  <c r="FZ67" i="4"/>
  <c r="FZ264" i="4"/>
  <c r="FZ462" i="4" s="1"/>
  <c r="GH59" i="4"/>
  <c r="GH256" i="4"/>
  <c r="GH454" i="4" s="1"/>
  <c r="FB288" i="4"/>
  <c r="FB486" i="4" s="1"/>
  <c r="FB91" i="4"/>
  <c r="GN250" i="4"/>
  <c r="GN448" i="4" s="1"/>
  <c r="GN53" i="4"/>
  <c r="ET296" i="4"/>
  <c r="ET494" i="4" s="1"/>
  <c r="ET99" i="4"/>
  <c r="GF258" i="4"/>
  <c r="GF456" i="4" s="1"/>
  <c r="GF61" i="4"/>
  <c r="EL304" i="4"/>
  <c r="EL502" i="4" s="1"/>
  <c r="EL107" i="4"/>
  <c r="FX266" i="4"/>
  <c r="FX464" i="4" s="1"/>
  <c r="FX69" i="4"/>
  <c r="ED312" i="4"/>
  <c r="ED510" i="4" s="1"/>
  <c r="ED115" i="4"/>
  <c r="FP274" i="4"/>
  <c r="FP472" i="4" s="1"/>
  <c r="FP77" i="4"/>
  <c r="DV320" i="4"/>
  <c r="DV518" i="4" s="1"/>
  <c r="DV123" i="4"/>
  <c r="FH282" i="4"/>
  <c r="FH480" i="4" s="1"/>
  <c r="FH85" i="4"/>
  <c r="DN328" i="4"/>
  <c r="DN526" i="4" s="1"/>
  <c r="DN131" i="4"/>
  <c r="GK253" i="4"/>
  <c r="GK451" i="4" s="1"/>
  <c r="GK56" i="4"/>
  <c r="EV294" i="4"/>
  <c r="EV492" i="4" s="1"/>
  <c r="EV97" i="4"/>
  <c r="DF336" i="4"/>
  <c r="DF534" i="4" s="1"/>
  <c r="DF139" i="4"/>
  <c r="GI255" i="4"/>
  <c r="GI453" i="4" s="1"/>
  <c r="GI58" i="4"/>
  <c r="GG257" i="4"/>
  <c r="GG455" i="4" s="1"/>
  <c r="GG60" i="4"/>
  <c r="DB340" i="4"/>
  <c r="DB538" i="4" s="1"/>
  <c r="DB143" i="4"/>
  <c r="GE259" i="4"/>
  <c r="GE457" i="4" s="1"/>
  <c r="GE62" i="4"/>
  <c r="GC261" i="4"/>
  <c r="GC459" i="4" s="1"/>
  <c r="GC64" i="4"/>
  <c r="CX344" i="4"/>
  <c r="CX542" i="4" s="1"/>
  <c r="CX147" i="4"/>
  <c r="GA263" i="4"/>
  <c r="GA461" i="4" s="1"/>
  <c r="GA66" i="4"/>
  <c r="EN302" i="4"/>
  <c r="EN500" i="4" s="1"/>
  <c r="EN105" i="4"/>
  <c r="CT348" i="4"/>
  <c r="CT546" i="4" s="1"/>
  <c r="CT151" i="4"/>
  <c r="FY265" i="4"/>
  <c r="FY463" i="4" s="1"/>
  <c r="FY68" i="4"/>
  <c r="FW267" i="4"/>
  <c r="FW465" i="4" s="1"/>
  <c r="FW70" i="4"/>
  <c r="FU269" i="4"/>
  <c r="FU467" i="4" s="1"/>
  <c r="FU72" i="4"/>
  <c r="EF310" i="4"/>
  <c r="EF508" i="4" s="1"/>
  <c r="EF113" i="4"/>
  <c r="FS271" i="4"/>
  <c r="FS469" i="4" s="1"/>
  <c r="FS74" i="4"/>
  <c r="FQ273" i="4"/>
  <c r="FQ471" i="4" s="1"/>
  <c r="FQ76" i="4"/>
  <c r="CL356" i="4"/>
  <c r="CL554" i="4" s="1"/>
  <c r="CL159" i="4"/>
  <c r="FO275" i="4"/>
  <c r="FO473" i="4" s="1"/>
  <c r="FO78" i="4"/>
  <c r="FM277" i="4"/>
  <c r="FM475" i="4" s="1"/>
  <c r="FM80" i="4"/>
  <c r="FK279" i="4"/>
  <c r="FK477" i="4" s="1"/>
  <c r="FK82" i="4"/>
  <c r="DX318" i="4"/>
  <c r="DX516" i="4" s="1"/>
  <c r="DX121" i="4"/>
  <c r="FI281" i="4"/>
  <c r="FI479" i="4" s="1"/>
  <c r="FI84" i="4"/>
  <c r="CD364" i="4"/>
  <c r="CD562" i="4" s="1"/>
  <c r="CD167" i="4"/>
  <c r="FG283" i="4"/>
  <c r="FG481" i="4" s="1"/>
  <c r="FG86" i="4"/>
  <c r="FE285" i="4"/>
  <c r="FE483" i="4" s="1"/>
  <c r="FE88" i="4"/>
  <c r="BZ368" i="4"/>
  <c r="BZ566" i="4" s="1"/>
  <c r="BZ171" i="4"/>
  <c r="DP326" i="4"/>
  <c r="DP524" i="4" s="1"/>
  <c r="DP129" i="4"/>
  <c r="FC287" i="4"/>
  <c r="FC485" i="4" s="1"/>
  <c r="FC90" i="4"/>
  <c r="FA289" i="4"/>
  <c r="FA487" i="4" s="1"/>
  <c r="FA92" i="4"/>
  <c r="BV372" i="4"/>
  <c r="BV570" i="4" s="1"/>
  <c r="BV175" i="4"/>
  <c r="EY291" i="4"/>
  <c r="EY489" i="4" s="1"/>
  <c r="EY94" i="4"/>
  <c r="EW293" i="4"/>
  <c r="EW491" i="4" s="1"/>
  <c r="EW96" i="4"/>
  <c r="EU295" i="4"/>
  <c r="EU493" i="4" s="1"/>
  <c r="EU98" i="4"/>
  <c r="ES297" i="4"/>
  <c r="ES495" i="4" s="1"/>
  <c r="ES100" i="4"/>
  <c r="EQ299" i="4"/>
  <c r="EQ497" i="4" s="1"/>
  <c r="EQ102" i="4"/>
  <c r="EO301" i="4"/>
  <c r="EO499" i="4" s="1"/>
  <c r="EO104" i="4"/>
  <c r="CZ342" i="4"/>
  <c r="CZ540" i="4" s="1"/>
  <c r="CZ145" i="4"/>
  <c r="EM303" i="4"/>
  <c r="EM501" i="4" s="1"/>
  <c r="EM106" i="4"/>
  <c r="EK305" i="4"/>
  <c r="EK503" i="4" s="1"/>
  <c r="EK108" i="4"/>
  <c r="EI307" i="4"/>
  <c r="EI505" i="4" s="1"/>
  <c r="EI110" i="4"/>
  <c r="EG309" i="4"/>
  <c r="EG507" i="4" s="1"/>
  <c r="EG112" i="4"/>
  <c r="EE311" i="4"/>
  <c r="EE509" i="4" s="1"/>
  <c r="EE114" i="4"/>
  <c r="CR350" i="4"/>
  <c r="CR548" i="4" s="1"/>
  <c r="CR153" i="4"/>
  <c r="EC313" i="4"/>
  <c r="EC511" i="4" s="1"/>
  <c r="EC116" i="4"/>
  <c r="EA315" i="4"/>
  <c r="EA513" i="4" s="1"/>
  <c r="EA118" i="4"/>
  <c r="DY317" i="4"/>
  <c r="DY515" i="4" s="1"/>
  <c r="DY120" i="4"/>
  <c r="DW319" i="4"/>
  <c r="DW517" i="4" s="1"/>
  <c r="DW122" i="4"/>
  <c r="CJ358" i="4"/>
  <c r="CJ556" i="4" s="1"/>
  <c r="CJ161" i="4"/>
  <c r="DU321" i="4"/>
  <c r="DU519" i="4" s="1"/>
  <c r="DU124" i="4"/>
  <c r="DS323" i="4"/>
  <c r="DS521" i="4" s="1"/>
  <c r="DS126" i="4"/>
  <c r="DQ325" i="4"/>
  <c r="DQ523" i="4" s="1"/>
  <c r="DQ128" i="4"/>
  <c r="DO327" i="4"/>
  <c r="DO525" i="4" s="1"/>
  <c r="DO130" i="4"/>
  <c r="CB366" i="4"/>
  <c r="CB564" i="4" s="1"/>
  <c r="CB169" i="4"/>
  <c r="DM329" i="4"/>
  <c r="DM527" i="4" s="1"/>
  <c r="DM132" i="4"/>
  <c r="DK331" i="4"/>
  <c r="DK529" i="4" s="1"/>
  <c r="DK134" i="4"/>
  <c r="DI333" i="4"/>
  <c r="DI531" i="4" s="1"/>
  <c r="DI136" i="4"/>
  <c r="BT374" i="4"/>
  <c r="BT572" i="4" s="1"/>
  <c r="BT177" i="4"/>
  <c r="DG335" i="4"/>
  <c r="DG533" i="4" s="1"/>
  <c r="DG138" i="4"/>
  <c r="DE337" i="4"/>
  <c r="DE535" i="4" s="1"/>
  <c r="DE140" i="4"/>
  <c r="BP378" i="4"/>
  <c r="BP576" i="4" s="1"/>
  <c r="BP181" i="4"/>
  <c r="DC339" i="4"/>
  <c r="DC537" i="4" s="1"/>
  <c r="DC142" i="4"/>
  <c r="DA341" i="4"/>
  <c r="DA539" i="4" s="1"/>
  <c r="DA144" i="4"/>
  <c r="CY343" i="4"/>
  <c r="CY541" i="4" s="1"/>
  <c r="CY146" i="4"/>
  <c r="CW345" i="4"/>
  <c r="CW543" i="4" s="1"/>
  <c r="CW148" i="4"/>
  <c r="CU347" i="4"/>
  <c r="CU545" i="4" s="1"/>
  <c r="CU150" i="4"/>
  <c r="BH386" i="4"/>
  <c r="BH584" i="4" s="1"/>
  <c r="BH189" i="4"/>
  <c r="CS349" i="4"/>
  <c r="CS547" i="4" s="1"/>
  <c r="CS152" i="4"/>
  <c r="BD390" i="4"/>
  <c r="BD588" i="4" s="1"/>
  <c r="BD193" i="4"/>
  <c r="CQ351" i="4"/>
  <c r="CQ549" i="4" s="1"/>
  <c r="CQ154" i="4"/>
  <c r="CO353" i="4"/>
  <c r="CO551" i="4" s="1"/>
  <c r="CO156" i="4"/>
  <c r="CM355" i="4"/>
  <c r="CM553" i="4" s="1"/>
  <c r="CM158" i="4"/>
  <c r="CK357" i="4"/>
  <c r="CK555" i="4" s="1"/>
  <c r="CK160" i="4"/>
  <c r="CI359" i="4"/>
  <c r="CI557" i="4" s="1"/>
  <c r="CI162" i="4"/>
  <c r="CG361" i="4"/>
  <c r="CG559" i="4" s="1"/>
  <c r="CG164" i="4"/>
  <c r="CE363" i="4"/>
  <c r="CE561" i="4" s="1"/>
  <c r="CE166" i="4"/>
  <c r="CC365" i="4"/>
  <c r="CC563" i="4" s="1"/>
  <c r="CC168" i="4"/>
  <c r="CA367" i="4"/>
  <c r="CA565" i="4" s="1"/>
  <c r="CA170" i="4"/>
  <c r="BY369" i="4"/>
  <c r="BY567" i="4" s="1"/>
  <c r="BY172" i="4"/>
  <c r="BW371" i="4"/>
  <c r="BW569" i="4" s="1"/>
  <c r="BW174" i="4"/>
  <c r="BU373" i="4"/>
  <c r="BU571" i="4" s="1"/>
  <c r="BU176" i="4"/>
  <c r="BS375" i="4"/>
  <c r="BS573" i="4" s="1"/>
  <c r="BS178" i="4"/>
  <c r="BQ377" i="4"/>
  <c r="BQ575" i="4" s="1"/>
  <c r="BQ180" i="4"/>
  <c r="BO379" i="4"/>
  <c r="BO577" i="4" s="1"/>
  <c r="BO182" i="4"/>
  <c r="BM381" i="4"/>
  <c r="BM579" i="4" s="1"/>
  <c r="BM184" i="4"/>
  <c r="BK383" i="4"/>
  <c r="BK581" i="4" s="1"/>
  <c r="BK186" i="4"/>
  <c r="BI385" i="4"/>
  <c r="BI583" i="4" s="1"/>
  <c r="BI188" i="4"/>
  <c r="BG387" i="4"/>
  <c r="BG585" i="4" s="1"/>
  <c r="BG190" i="4"/>
  <c r="BE389" i="4"/>
  <c r="BE587" i="4" s="1"/>
  <c r="BE192" i="4"/>
  <c r="BC391" i="4"/>
  <c r="BC589" i="4" s="1"/>
  <c r="BC194" i="4"/>
  <c r="BA393" i="4"/>
  <c r="BA591" i="4" s="1"/>
  <c r="BA196" i="4"/>
  <c r="AZ394" i="4"/>
  <c r="AZ592" i="4" s="1"/>
  <c r="BL382" i="4"/>
  <c r="BL580" i="4" s="1"/>
  <c r="BL185" i="4"/>
  <c r="BX370" i="4"/>
  <c r="BX568" i="4" s="1"/>
  <c r="BX173" i="4"/>
  <c r="CF362" i="4"/>
  <c r="CF560" i="4" s="1"/>
  <c r="CF165" i="4"/>
  <c r="CN354" i="4"/>
  <c r="CN552" i="4" s="1"/>
  <c r="CN157" i="4"/>
  <c r="BB392" i="4"/>
  <c r="BB590" i="4" s="1"/>
  <c r="BB195" i="4"/>
  <c r="BF388" i="4"/>
  <c r="BF586" i="4" s="1"/>
  <c r="BF191" i="4"/>
  <c r="CV346" i="4"/>
  <c r="CV544" i="4" s="1"/>
  <c r="CV149" i="4"/>
  <c r="BJ384" i="4"/>
  <c r="BJ582" i="4" s="1"/>
  <c r="BJ187" i="4"/>
  <c r="DD338" i="4"/>
  <c r="DD536" i="4" s="1"/>
  <c r="DD141" i="4"/>
  <c r="BN380" i="4"/>
  <c r="BN578" i="4" s="1"/>
  <c r="BN183" i="4"/>
  <c r="DH334" i="4"/>
  <c r="DH532" i="4" s="1"/>
  <c r="DH137" i="4"/>
  <c r="BR376" i="4"/>
  <c r="BR574" i="4" s="1"/>
  <c r="BR179" i="4"/>
  <c r="DL330" i="4"/>
  <c r="DL528" i="4" s="1"/>
  <c r="DL133" i="4"/>
  <c r="DT322" i="4"/>
  <c r="DT520" i="4" s="1"/>
  <c r="DT125" i="4"/>
  <c r="CH360" i="4"/>
  <c r="CH558" i="4" s="1"/>
  <c r="CH163" i="4"/>
  <c r="EB314" i="4"/>
  <c r="EB512" i="4" s="1"/>
  <c r="EB117" i="4"/>
  <c r="CP352" i="4"/>
  <c r="CP550" i="4" s="1"/>
  <c r="CP155" i="4"/>
  <c r="EJ306" i="4"/>
  <c r="EJ504" i="4" s="1"/>
  <c r="EJ109" i="4"/>
  <c r="ER298" i="4"/>
  <c r="ER496" i="4" s="1"/>
  <c r="ER101" i="4"/>
  <c r="EZ290" i="4"/>
  <c r="EZ488" i="4" s="1"/>
  <c r="EZ93" i="4"/>
  <c r="GM251" i="4"/>
  <c r="GM449" i="4" s="1"/>
  <c r="GM54" i="4"/>
  <c r="DJ332" i="4"/>
  <c r="DJ530" i="4" s="1"/>
  <c r="DJ135" i="4"/>
  <c r="FD286" i="4"/>
  <c r="FD484" i="4" s="1"/>
  <c r="FD89" i="4"/>
  <c r="DR324" i="4"/>
  <c r="DR522" i="4" s="1"/>
  <c r="DR127" i="4"/>
  <c r="FL278" i="4"/>
  <c r="FL476" i="4" s="1"/>
  <c r="FL81" i="4"/>
  <c r="DZ316" i="4"/>
  <c r="DZ514" i="4" s="1"/>
  <c r="DZ119" i="4"/>
  <c r="FT270" i="4"/>
  <c r="FT468" i="4" s="1"/>
  <c r="FT73" i="4"/>
  <c r="EH308" i="4"/>
  <c r="EH506" i="4" s="1"/>
  <c r="EH111" i="4"/>
  <c r="GB262" i="4"/>
  <c r="GB460" i="4" s="1"/>
  <c r="GB65" i="4"/>
  <c r="EP300" i="4"/>
  <c r="EP498" i="4" s="1"/>
  <c r="EP103" i="4"/>
  <c r="GJ254" i="4"/>
  <c r="GJ452" i="4" s="1"/>
  <c r="GJ57" i="4"/>
  <c r="EX292" i="4"/>
  <c r="EX490" i="4" s="1"/>
  <c r="EX95" i="4"/>
  <c r="FF284" i="4"/>
  <c r="FF482" i="4" s="1"/>
  <c r="FF87" i="4"/>
  <c r="GL252" i="4"/>
  <c r="GL450" i="4" s="1"/>
  <c r="GL55" i="4"/>
  <c r="GD260" i="4"/>
  <c r="GD458" i="4" s="1"/>
  <c r="GD63" i="4"/>
  <c r="FV268" i="4"/>
  <c r="FV466" i="4" s="1"/>
  <c r="FV71" i="4"/>
  <c r="FN276" i="4"/>
  <c r="FN474" i="4" s="1"/>
  <c r="FN79" i="4"/>
  <c r="FN80" i="4" l="1"/>
  <c r="FN277" i="4"/>
  <c r="FN475" i="4" s="1"/>
  <c r="FV72" i="4"/>
  <c r="FV269" i="4"/>
  <c r="FV467" i="4" s="1"/>
  <c r="GD64" i="4"/>
  <c r="GD261" i="4"/>
  <c r="GD459" i="4" s="1"/>
  <c r="GL56" i="4"/>
  <c r="GL253" i="4"/>
  <c r="GL451" i="4" s="1"/>
  <c r="FF285" i="4"/>
  <c r="FF483" i="4" s="1"/>
  <c r="FF88" i="4"/>
  <c r="EX293" i="4"/>
  <c r="EX491" i="4" s="1"/>
  <c r="EX96" i="4"/>
  <c r="GJ255" i="4"/>
  <c r="GJ453" i="4" s="1"/>
  <c r="GJ58" i="4"/>
  <c r="EP301" i="4"/>
  <c r="EP499" i="4" s="1"/>
  <c r="EP104" i="4"/>
  <c r="GB263" i="4"/>
  <c r="GB461" i="4" s="1"/>
  <c r="GB66" i="4"/>
  <c r="EH309" i="4"/>
  <c r="EH507" i="4" s="1"/>
  <c r="EH112" i="4"/>
  <c r="FT271" i="4"/>
  <c r="FT469" i="4" s="1"/>
  <c r="FT74" i="4"/>
  <c r="DZ317" i="4"/>
  <c r="DZ515" i="4" s="1"/>
  <c r="DZ120" i="4"/>
  <c r="FL279" i="4"/>
  <c r="FL477" i="4" s="1"/>
  <c r="FL82" i="4"/>
  <c r="DR325" i="4"/>
  <c r="DR523" i="4" s="1"/>
  <c r="DR128" i="4"/>
  <c r="FD287" i="4"/>
  <c r="FD485" i="4" s="1"/>
  <c r="FD90" i="4"/>
  <c r="DJ333" i="4"/>
  <c r="DJ531" i="4" s="1"/>
  <c r="DJ136" i="4"/>
  <c r="GM252" i="4"/>
  <c r="GM450" i="4" s="1"/>
  <c r="GM55" i="4"/>
  <c r="EZ291" i="4"/>
  <c r="EZ489" i="4" s="1"/>
  <c r="EZ94" i="4"/>
  <c r="ER299" i="4"/>
  <c r="ER497" i="4" s="1"/>
  <c r="ER102" i="4"/>
  <c r="EJ307" i="4"/>
  <c r="EJ505" i="4" s="1"/>
  <c r="EJ110" i="4"/>
  <c r="CP353" i="4"/>
  <c r="CP551" i="4" s="1"/>
  <c r="CP156" i="4"/>
  <c r="EB315" i="4"/>
  <c r="EB513" i="4" s="1"/>
  <c r="EB118" i="4"/>
  <c r="CH361" i="4"/>
  <c r="CH559" i="4" s="1"/>
  <c r="CH164" i="4"/>
  <c r="DT323" i="4"/>
  <c r="DT521" i="4" s="1"/>
  <c r="DT126" i="4"/>
  <c r="DL331" i="4"/>
  <c r="DL529" i="4" s="1"/>
  <c r="DL134" i="4"/>
  <c r="BR377" i="4"/>
  <c r="BR575" i="4" s="1"/>
  <c r="BR180" i="4"/>
  <c r="DH335" i="4"/>
  <c r="DH533" i="4" s="1"/>
  <c r="DH138" i="4"/>
  <c r="BN381" i="4"/>
  <c r="BN579" i="4" s="1"/>
  <c r="BN184" i="4"/>
  <c r="DD339" i="4"/>
  <c r="DD537" i="4" s="1"/>
  <c r="DD142" i="4"/>
  <c r="BJ385" i="4"/>
  <c r="BJ583" i="4" s="1"/>
  <c r="BJ188" i="4"/>
  <c r="CV347" i="4"/>
  <c r="CV545" i="4" s="1"/>
  <c r="CV150" i="4"/>
  <c r="BF389" i="4"/>
  <c r="BF587" i="4" s="1"/>
  <c r="BF192" i="4"/>
  <c r="BB393" i="4"/>
  <c r="BB591" i="4" s="1"/>
  <c r="BB196" i="4"/>
  <c r="CN355" i="4"/>
  <c r="CN553" i="4" s="1"/>
  <c r="CN158" i="4"/>
  <c r="CF363" i="4"/>
  <c r="CF561" i="4" s="1"/>
  <c r="CF166" i="4"/>
  <c r="BX371" i="4"/>
  <c r="BX569" i="4" s="1"/>
  <c r="BX174" i="4"/>
  <c r="BL383" i="4"/>
  <c r="BL581" i="4" s="1"/>
  <c r="BL186" i="4"/>
  <c r="BA394" i="4"/>
  <c r="BA592" i="4" s="1"/>
  <c r="BC392" i="4"/>
  <c r="BC590" i="4" s="1"/>
  <c r="BC195" i="4"/>
  <c r="BE390" i="4"/>
  <c r="BE588" i="4" s="1"/>
  <c r="BE193" i="4"/>
  <c r="BG388" i="4"/>
  <c r="BG586" i="4" s="1"/>
  <c r="BG191" i="4"/>
  <c r="BI386" i="4"/>
  <c r="BI584" i="4" s="1"/>
  <c r="BI189" i="4"/>
  <c r="BK384" i="4"/>
  <c r="BK582" i="4" s="1"/>
  <c r="BK187" i="4"/>
  <c r="BM382" i="4"/>
  <c r="BM580" i="4" s="1"/>
  <c r="BM185" i="4"/>
  <c r="BO380" i="4"/>
  <c r="BO578" i="4" s="1"/>
  <c r="BO183" i="4"/>
  <c r="BQ378" i="4"/>
  <c r="BQ576" i="4" s="1"/>
  <c r="BQ181" i="4"/>
  <c r="BS376" i="4"/>
  <c r="BS574" i="4" s="1"/>
  <c r="BS179" i="4"/>
  <c r="BU374" i="4"/>
  <c r="BU572" i="4" s="1"/>
  <c r="BU177" i="4"/>
  <c r="BW372" i="4"/>
  <c r="BW570" i="4" s="1"/>
  <c r="BW175" i="4"/>
  <c r="BY370" i="4"/>
  <c r="BY568" i="4" s="1"/>
  <c r="BY173" i="4"/>
  <c r="CA368" i="4"/>
  <c r="CA566" i="4" s="1"/>
  <c r="CA171" i="4"/>
  <c r="CC366" i="4"/>
  <c r="CC564" i="4" s="1"/>
  <c r="CC169" i="4"/>
  <c r="CE364" i="4"/>
  <c r="CE562" i="4" s="1"/>
  <c r="CE167" i="4"/>
  <c r="CG362" i="4"/>
  <c r="CG560" i="4" s="1"/>
  <c r="CG165" i="4"/>
  <c r="CI360" i="4"/>
  <c r="CI558" i="4" s="1"/>
  <c r="CI163" i="4"/>
  <c r="CK358" i="4"/>
  <c r="CK556" i="4" s="1"/>
  <c r="CK161" i="4"/>
  <c r="CM356" i="4"/>
  <c r="CM554" i="4" s="1"/>
  <c r="CM159" i="4"/>
  <c r="CO354" i="4"/>
  <c r="CO552" i="4" s="1"/>
  <c r="CO157" i="4"/>
  <c r="CQ352" i="4"/>
  <c r="CQ550" i="4" s="1"/>
  <c r="CQ155" i="4"/>
  <c r="BD391" i="4"/>
  <c r="BD589" i="4" s="1"/>
  <c r="BD194" i="4"/>
  <c r="CS350" i="4"/>
  <c r="CS548" i="4" s="1"/>
  <c r="CS153" i="4"/>
  <c r="BH387" i="4"/>
  <c r="BH585" i="4" s="1"/>
  <c r="BH190" i="4"/>
  <c r="CU348" i="4"/>
  <c r="CU546" i="4" s="1"/>
  <c r="CU151" i="4"/>
  <c r="CW346" i="4"/>
  <c r="CW544" i="4" s="1"/>
  <c r="CW149" i="4"/>
  <c r="CY344" i="4"/>
  <c r="CY542" i="4" s="1"/>
  <c r="CY147" i="4"/>
  <c r="DA342" i="4"/>
  <c r="DA540" i="4" s="1"/>
  <c r="DA145" i="4"/>
  <c r="DC340" i="4"/>
  <c r="DC538" i="4" s="1"/>
  <c r="DC143" i="4"/>
  <c r="BP379" i="4"/>
  <c r="BP577" i="4" s="1"/>
  <c r="BP182" i="4"/>
  <c r="DE338" i="4"/>
  <c r="DE536" i="4" s="1"/>
  <c r="DE141" i="4"/>
  <c r="DG336" i="4"/>
  <c r="DG534" i="4" s="1"/>
  <c r="DG139" i="4"/>
  <c r="BT375" i="4"/>
  <c r="BT573" i="4" s="1"/>
  <c r="BT178" i="4"/>
  <c r="DI334" i="4"/>
  <c r="DI532" i="4" s="1"/>
  <c r="DI137" i="4"/>
  <c r="DK332" i="4"/>
  <c r="DK530" i="4" s="1"/>
  <c r="DK135" i="4"/>
  <c r="DM330" i="4"/>
  <c r="DM528" i="4" s="1"/>
  <c r="DM133" i="4"/>
  <c r="CB367" i="4"/>
  <c r="CB565" i="4" s="1"/>
  <c r="CB170" i="4"/>
  <c r="DO328" i="4"/>
  <c r="DO526" i="4" s="1"/>
  <c r="DO131" i="4"/>
  <c r="DQ326" i="4"/>
  <c r="DQ524" i="4" s="1"/>
  <c r="DQ129" i="4"/>
  <c r="DS324" i="4"/>
  <c r="DS522" i="4" s="1"/>
  <c r="DS127" i="4"/>
  <c r="DU322" i="4"/>
  <c r="DU520" i="4" s="1"/>
  <c r="DU125" i="4"/>
  <c r="CJ359" i="4"/>
  <c r="CJ557" i="4" s="1"/>
  <c r="CJ162" i="4"/>
  <c r="DW320" i="4"/>
  <c r="DW518" i="4" s="1"/>
  <c r="DW123" i="4"/>
  <c r="DY318" i="4"/>
  <c r="DY516" i="4" s="1"/>
  <c r="DY121" i="4"/>
  <c r="EA316" i="4"/>
  <c r="EA514" i="4" s="1"/>
  <c r="EA119" i="4"/>
  <c r="EC314" i="4"/>
  <c r="EC512" i="4" s="1"/>
  <c r="EC117" i="4"/>
  <c r="CR351" i="4"/>
  <c r="CR549" i="4" s="1"/>
  <c r="CR154" i="4"/>
  <c r="EE312" i="4"/>
  <c r="EE510" i="4" s="1"/>
  <c r="EE115" i="4"/>
  <c r="EG310" i="4"/>
  <c r="EG508" i="4" s="1"/>
  <c r="EG113" i="4"/>
  <c r="EI308" i="4"/>
  <c r="EI506" i="4" s="1"/>
  <c r="EI111" i="4"/>
  <c r="EK306" i="4"/>
  <c r="EK504" i="4" s="1"/>
  <c r="EK109" i="4"/>
  <c r="EM304" i="4"/>
  <c r="EM502" i="4" s="1"/>
  <c r="EM107" i="4"/>
  <c r="CZ343" i="4"/>
  <c r="CZ541" i="4" s="1"/>
  <c r="CZ146" i="4"/>
  <c r="EO302" i="4"/>
  <c r="EO500" i="4" s="1"/>
  <c r="EO105" i="4"/>
  <c r="EQ300" i="4"/>
  <c r="EQ498" i="4" s="1"/>
  <c r="EQ103" i="4"/>
  <c r="ES298" i="4"/>
  <c r="ES496" i="4" s="1"/>
  <c r="ES101" i="4"/>
  <c r="EU296" i="4"/>
  <c r="EU494" i="4" s="1"/>
  <c r="EU99" i="4"/>
  <c r="EW294" i="4"/>
  <c r="EW492" i="4" s="1"/>
  <c r="EW97" i="4"/>
  <c r="EY292" i="4"/>
  <c r="EY490" i="4" s="1"/>
  <c r="EY95" i="4"/>
  <c r="BV373" i="4"/>
  <c r="BV571" i="4" s="1"/>
  <c r="BV176" i="4"/>
  <c r="FA290" i="4"/>
  <c r="FA488" i="4" s="1"/>
  <c r="FA93" i="4"/>
  <c r="FC288" i="4"/>
  <c r="FC486" i="4" s="1"/>
  <c r="FC91" i="4"/>
  <c r="DP327" i="4"/>
  <c r="DP525" i="4" s="1"/>
  <c r="DP130" i="4"/>
  <c r="BZ369" i="4"/>
  <c r="BZ567" i="4" s="1"/>
  <c r="BZ172" i="4"/>
  <c r="FE286" i="4"/>
  <c r="FE484" i="4" s="1"/>
  <c r="FE89" i="4"/>
  <c r="FG284" i="4"/>
  <c r="FG482" i="4" s="1"/>
  <c r="FG87" i="4"/>
  <c r="CD365" i="4"/>
  <c r="CD563" i="4" s="1"/>
  <c r="CD168" i="4"/>
  <c r="FI282" i="4"/>
  <c r="FI480" i="4" s="1"/>
  <c r="FI85" i="4"/>
  <c r="DX319" i="4"/>
  <c r="DX517" i="4" s="1"/>
  <c r="DX122" i="4"/>
  <c r="FK280" i="4"/>
  <c r="FK478" i="4" s="1"/>
  <c r="FK83" i="4"/>
  <c r="FM278" i="4"/>
  <c r="FM476" i="4" s="1"/>
  <c r="FM81" i="4"/>
  <c r="FO276" i="4"/>
  <c r="FO474" i="4" s="1"/>
  <c r="FO79" i="4"/>
  <c r="CL357" i="4"/>
  <c r="CL555" i="4" s="1"/>
  <c r="CL160" i="4"/>
  <c r="FQ274" i="4"/>
  <c r="FQ472" i="4" s="1"/>
  <c r="FQ77" i="4"/>
  <c r="FS272" i="4"/>
  <c r="FS470" i="4" s="1"/>
  <c r="FS75" i="4"/>
  <c r="EF311" i="4"/>
  <c r="EF509" i="4" s="1"/>
  <c r="EF114" i="4"/>
  <c r="FU270" i="4"/>
  <c r="FU468" i="4" s="1"/>
  <c r="FU73" i="4"/>
  <c r="FW268" i="4"/>
  <c r="FW466" i="4" s="1"/>
  <c r="FW71" i="4"/>
  <c r="FY266" i="4"/>
  <c r="FY464" i="4" s="1"/>
  <c r="FY69" i="4"/>
  <c r="CT349" i="4"/>
  <c r="CT547" i="4" s="1"/>
  <c r="CT152" i="4"/>
  <c r="EN303" i="4"/>
  <c r="EN501" i="4" s="1"/>
  <c r="EN106" i="4"/>
  <c r="GA264" i="4"/>
  <c r="GA462" i="4" s="1"/>
  <c r="GA67" i="4"/>
  <c r="CX345" i="4"/>
  <c r="CX543" i="4" s="1"/>
  <c r="CX148" i="4"/>
  <c r="GC262" i="4"/>
  <c r="GC460" i="4" s="1"/>
  <c r="GC65" i="4"/>
  <c r="GE260" i="4"/>
  <c r="GE458" i="4" s="1"/>
  <c r="GE63" i="4"/>
  <c r="DB341" i="4"/>
  <c r="DB539" i="4" s="1"/>
  <c r="DB144" i="4"/>
  <c r="GG258" i="4"/>
  <c r="GG456" i="4" s="1"/>
  <c r="GG61" i="4"/>
  <c r="GI256" i="4"/>
  <c r="GI454" i="4" s="1"/>
  <c r="GI59" i="4"/>
  <c r="DF337" i="4"/>
  <c r="DF535" i="4" s="1"/>
  <c r="DF140" i="4"/>
  <c r="EV295" i="4"/>
  <c r="EV493" i="4" s="1"/>
  <c r="EV98" i="4"/>
  <c r="GK254" i="4"/>
  <c r="GK452" i="4" s="1"/>
  <c r="GK57" i="4"/>
  <c r="DN329" i="4"/>
  <c r="DN527" i="4" s="1"/>
  <c r="DN132" i="4"/>
  <c r="FH283" i="4"/>
  <c r="FH481" i="4" s="1"/>
  <c r="FH86" i="4"/>
  <c r="DV321" i="4"/>
  <c r="DV519" i="4" s="1"/>
  <c r="DV124" i="4"/>
  <c r="FP275" i="4"/>
  <c r="FP473" i="4" s="1"/>
  <c r="FP78" i="4"/>
  <c r="ED313" i="4"/>
  <c r="ED511" i="4" s="1"/>
  <c r="ED116" i="4"/>
  <c r="FX267" i="4"/>
  <c r="FX465" i="4" s="1"/>
  <c r="FX70" i="4"/>
  <c r="EL305" i="4"/>
  <c r="EL503" i="4" s="1"/>
  <c r="EL108" i="4"/>
  <c r="GF259" i="4"/>
  <c r="GF457" i="4" s="1"/>
  <c r="GF62" i="4"/>
  <c r="ET297" i="4"/>
  <c r="ET495" i="4" s="1"/>
  <c r="ET100" i="4"/>
  <c r="GN251" i="4"/>
  <c r="GN449" i="4" s="1"/>
  <c r="GN54" i="4"/>
  <c r="FB289" i="4"/>
  <c r="FB487" i="4" s="1"/>
  <c r="FB92" i="4"/>
  <c r="GH257" i="4"/>
  <c r="GH455" i="4" s="1"/>
  <c r="GH60" i="4"/>
  <c r="FZ265" i="4"/>
  <c r="FZ463" i="4" s="1"/>
  <c r="FZ68" i="4"/>
  <c r="FJ281" i="4"/>
  <c r="FJ479" i="4" s="1"/>
  <c r="FJ84" i="4"/>
  <c r="FR273" i="4"/>
  <c r="FR471" i="4" s="1"/>
  <c r="FR76" i="4"/>
  <c r="FR77" i="4" l="1"/>
  <c r="FR274" i="4"/>
  <c r="FR472" i="4" s="1"/>
  <c r="FJ85" i="4"/>
  <c r="FJ282" i="4"/>
  <c r="FJ480" i="4" s="1"/>
  <c r="FZ69" i="4"/>
  <c r="FZ266" i="4"/>
  <c r="FZ464" i="4" s="1"/>
  <c r="GH61" i="4"/>
  <c r="GH258" i="4"/>
  <c r="GH456" i="4" s="1"/>
  <c r="FB290" i="4"/>
  <c r="FB488" i="4" s="1"/>
  <c r="FB93" i="4"/>
  <c r="GN252" i="4"/>
  <c r="GN450" i="4" s="1"/>
  <c r="GN55" i="4"/>
  <c r="ET298" i="4"/>
  <c r="ET496" i="4" s="1"/>
  <c r="ET101" i="4"/>
  <c r="GF260" i="4"/>
  <c r="GF458" i="4" s="1"/>
  <c r="GF63" i="4"/>
  <c r="EL306" i="4"/>
  <c r="EL504" i="4" s="1"/>
  <c r="EL109" i="4"/>
  <c r="FX268" i="4"/>
  <c r="FX466" i="4" s="1"/>
  <c r="FX71" i="4"/>
  <c r="ED314" i="4"/>
  <c r="ED512" i="4" s="1"/>
  <c r="ED117" i="4"/>
  <c r="FP276" i="4"/>
  <c r="FP474" i="4" s="1"/>
  <c r="FP79" i="4"/>
  <c r="DV322" i="4"/>
  <c r="DV520" i="4" s="1"/>
  <c r="DV125" i="4"/>
  <c r="FH284" i="4"/>
  <c r="FH482" i="4" s="1"/>
  <c r="FH87" i="4"/>
  <c r="DN330" i="4"/>
  <c r="DN528" i="4" s="1"/>
  <c r="DN133" i="4"/>
  <c r="GK255" i="4"/>
  <c r="GK453" i="4" s="1"/>
  <c r="GK58" i="4"/>
  <c r="EV296" i="4"/>
  <c r="EV494" i="4" s="1"/>
  <c r="EV99" i="4"/>
  <c r="DF338" i="4"/>
  <c r="DF536" i="4" s="1"/>
  <c r="DF141" i="4"/>
  <c r="GI257" i="4"/>
  <c r="GI455" i="4" s="1"/>
  <c r="GI60" i="4"/>
  <c r="GG259" i="4"/>
  <c r="GG457" i="4" s="1"/>
  <c r="GG62" i="4"/>
  <c r="DB342" i="4"/>
  <c r="DB540" i="4" s="1"/>
  <c r="DB145" i="4"/>
  <c r="GE261" i="4"/>
  <c r="GE459" i="4" s="1"/>
  <c r="GE64" i="4"/>
  <c r="GC263" i="4"/>
  <c r="GC461" i="4" s="1"/>
  <c r="GC66" i="4"/>
  <c r="CX346" i="4"/>
  <c r="CX544" i="4" s="1"/>
  <c r="CX149" i="4"/>
  <c r="GA265" i="4"/>
  <c r="GA463" i="4" s="1"/>
  <c r="GA68" i="4"/>
  <c r="EN304" i="4"/>
  <c r="EN502" i="4" s="1"/>
  <c r="EN107" i="4"/>
  <c r="CT350" i="4"/>
  <c r="CT548" i="4" s="1"/>
  <c r="CT153" i="4"/>
  <c r="FY267" i="4"/>
  <c r="FY465" i="4" s="1"/>
  <c r="FY70" i="4"/>
  <c r="FW269" i="4"/>
  <c r="FW467" i="4" s="1"/>
  <c r="FW72" i="4"/>
  <c r="FU271" i="4"/>
  <c r="FU469" i="4" s="1"/>
  <c r="FU74" i="4"/>
  <c r="EF312" i="4"/>
  <c r="EF510" i="4" s="1"/>
  <c r="EF115" i="4"/>
  <c r="FS273" i="4"/>
  <c r="FS471" i="4" s="1"/>
  <c r="FS76" i="4"/>
  <c r="FQ275" i="4"/>
  <c r="FQ473" i="4" s="1"/>
  <c r="FQ78" i="4"/>
  <c r="CL358" i="4"/>
  <c r="CL556" i="4" s="1"/>
  <c r="CL161" i="4"/>
  <c r="FO277" i="4"/>
  <c r="FO475" i="4" s="1"/>
  <c r="FO80" i="4"/>
  <c r="FM279" i="4"/>
  <c r="FM477" i="4" s="1"/>
  <c r="FM82" i="4"/>
  <c r="FK281" i="4"/>
  <c r="FK479" i="4" s="1"/>
  <c r="FK84" i="4"/>
  <c r="DX320" i="4"/>
  <c r="DX518" i="4" s="1"/>
  <c r="DX123" i="4"/>
  <c r="FI283" i="4"/>
  <c r="FI481" i="4" s="1"/>
  <c r="FI86" i="4"/>
  <c r="CD366" i="4"/>
  <c r="CD564" i="4" s="1"/>
  <c r="CD169" i="4"/>
  <c r="FG285" i="4"/>
  <c r="FG483" i="4" s="1"/>
  <c r="FG88" i="4"/>
  <c r="FE287" i="4"/>
  <c r="FE485" i="4" s="1"/>
  <c r="FE90" i="4"/>
  <c r="BZ370" i="4"/>
  <c r="BZ568" i="4" s="1"/>
  <c r="BZ173" i="4"/>
  <c r="DP328" i="4"/>
  <c r="DP526" i="4" s="1"/>
  <c r="DP131" i="4"/>
  <c r="FC289" i="4"/>
  <c r="FC487" i="4" s="1"/>
  <c r="FC92" i="4"/>
  <c r="FA291" i="4"/>
  <c r="FA489" i="4" s="1"/>
  <c r="FA94" i="4"/>
  <c r="BV374" i="4"/>
  <c r="BV572" i="4" s="1"/>
  <c r="BV177" i="4"/>
  <c r="EY293" i="4"/>
  <c r="EY491" i="4" s="1"/>
  <c r="EY96" i="4"/>
  <c r="EW295" i="4"/>
  <c r="EW493" i="4" s="1"/>
  <c r="EW98" i="4"/>
  <c r="EU297" i="4"/>
  <c r="EU495" i="4" s="1"/>
  <c r="EU100" i="4"/>
  <c r="ES299" i="4"/>
  <c r="ES497" i="4" s="1"/>
  <c r="ES102" i="4"/>
  <c r="EQ301" i="4"/>
  <c r="EQ499" i="4" s="1"/>
  <c r="EQ104" i="4"/>
  <c r="EO303" i="4"/>
  <c r="EO501" i="4" s="1"/>
  <c r="EO106" i="4"/>
  <c r="CZ344" i="4"/>
  <c r="CZ542" i="4" s="1"/>
  <c r="CZ147" i="4"/>
  <c r="EM305" i="4"/>
  <c r="EM503" i="4" s="1"/>
  <c r="EM108" i="4"/>
  <c r="EK307" i="4"/>
  <c r="EK505" i="4" s="1"/>
  <c r="EK110" i="4"/>
  <c r="EI309" i="4"/>
  <c r="EI507" i="4" s="1"/>
  <c r="EI112" i="4"/>
  <c r="EG311" i="4"/>
  <c r="EG509" i="4" s="1"/>
  <c r="EG114" i="4"/>
  <c r="EE313" i="4"/>
  <c r="EE511" i="4" s="1"/>
  <c r="EE116" i="4"/>
  <c r="CR352" i="4"/>
  <c r="CR550" i="4" s="1"/>
  <c r="CR155" i="4"/>
  <c r="EC315" i="4"/>
  <c r="EC513" i="4" s="1"/>
  <c r="EC118" i="4"/>
  <c r="EA317" i="4"/>
  <c r="EA515" i="4" s="1"/>
  <c r="EA120" i="4"/>
  <c r="DY319" i="4"/>
  <c r="DY517" i="4" s="1"/>
  <c r="DY122" i="4"/>
  <c r="DW321" i="4"/>
  <c r="DW519" i="4" s="1"/>
  <c r="DW124" i="4"/>
  <c r="CJ360" i="4"/>
  <c r="CJ558" i="4" s="1"/>
  <c r="CJ163" i="4"/>
  <c r="DU323" i="4"/>
  <c r="DU521" i="4" s="1"/>
  <c r="DU126" i="4"/>
  <c r="DS325" i="4"/>
  <c r="DS523" i="4" s="1"/>
  <c r="DS128" i="4"/>
  <c r="DQ327" i="4"/>
  <c r="DQ525" i="4" s="1"/>
  <c r="DQ130" i="4"/>
  <c r="DO329" i="4"/>
  <c r="DO527" i="4" s="1"/>
  <c r="DO132" i="4"/>
  <c r="CB368" i="4"/>
  <c r="CB566" i="4" s="1"/>
  <c r="CB171" i="4"/>
  <c r="DM331" i="4"/>
  <c r="DM529" i="4" s="1"/>
  <c r="DM134" i="4"/>
  <c r="DK333" i="4"/>
  <c r="DK531" i="4" s="1"/>
  <c r="DK136" i="4"/>
  <c r="DI335" i="4"/>
  <c r="DI533" i="4" s="1"/>
  <c r="DI138" i="4"/>
  <c r="BT376" i="4"/>
  <c r="BT574" i="4" s="1"/>
  <c r="BT179" i="4"/>
  <c r="DG337" i="4"/>
  <c r="DG535" i="4" s="1"/>
  <c r="DG140" i="4"/>
  <c r="DE339" i="4"/>
  <c r="DE537" i="4" s="1"/>
  <c r="DE142" i="4"/>
  <c r="BP380" i="4"/>
  <c r="BP578" i="4" s="1"/>
  <c r="BP183" i="4"/>
  <c r="DC341" i="4"/>
  <c r="DC539" i="4" s="1"/>
  <c r="DC144" i="4"/>
  <c r="DA343" i="4"/>
  <c r="DA541" i="4" s="1"/>
  <c r="DA146" i="4"/>
  <c r="CY345" i="4"/>
  <c r="CY543" i="4" s="1"/>
  <c r="CY148" i="4"/>
  <c r="CW347" i="4"/>
  <c r="CW545" i="4" s="1"/>
  <c r="CW150" i="4"/>
  <c r="CU349" i="4"/>
  <c r="CU547" i="4" s="1"/>
  <c r="CU152" i="4"/>
  <c r="BH388" i="4"/>
  <c r="BH586" i="4" s="1"/>
  <c r="BH191" i="4"/>
  <c r="CS351" i="4"/>
  <c r="CS549" i="4" s="1"/>
  <c r="CS154" i="4"/>
  <c r="BD392" i="4"/>
  <c r="BD590" i="4" s="1"/>
  <c r="BD195" i="4"/>
  <c r="CQ353" i="4"/>
  <c r="CQ551" i="4" s="1"/>
  <c r="CQ156" i="4"/>
  <c r="CO355" i="4"/>
  <c r="CO553" i="4" s="1"/>
  <c r="CO158" i="4"/>
  <c r="CM357" i="4"/>
  <c r="CM555" i="4" s="1"/>
  <c r="CM160" i="4"/>
  <c r="CK359" i="4"/>
  <c r="CK557" i="4" s="1"/>
  <c r="CK162" i="4"/>
  <c r="CI361" i="4"/>
  <c r="CI559" i="4" s="1"/>
  <c r="CI164" i="4"/>
  <c r="CG363" i="4"/>
  <c r="CG561" i="4" s="1"/>
  <c r="CG166" i="4"/>
  <c r="CE365" i="4"/>
  <c r="CE563" i="4" s="1"/>
  <c r="CE168" i="4"/>
  <c r="CC367" i="4"/>
  <c r="CC565" i="4" s="1"/>
  <c r="CC170" i="4"/>
  <c r="CA369" i="4"/>
  <c r="CA567" i="4" s="1"/>
  <c r="CA172" i="4"/>
  <c r="BY371" i="4"/>
  <c r="BY569" i="4" s="1"/>
  <c r="BY174" i="4"/>
  <c r="BW373" i="4"/>
  <c r="BW571" i="4" s="1"/>
  <c r="BW176" i="4"/>
  <c r="BU375" i="4"/>
  <c r="BU573" i="4" s="1"/>
  <c r="BU178" i="4"/>
  <c r="BS377" i="4"/>
  <c r="BS575" i="4" s="1"/>
  <c r="BS180" i="4"/>
  <c r="BQ379" i="4"/>
  <c r="BQ577" i="4" s="1"/>
  <c r="BQ182" i="4"/>
  <c r="BO381" i="4"/>
  <c r="BO579" i="4" s="1"/>
  <c r="BO184" i="4"/>
  <c r="BM383" i="4"/>
  <c r="BM581" i="4" s="1"/>
  <c r="BM186" i="4"/>
  <c r="BK385" i="4"/>
  <c r="BK583" i="4" s="1"/>
  <c r="BK188" i="4"/>
  <c r="BI387" i="4"/>
  <c r="BI585" i="4" s="1"/>
  <c r="BI190" i="4"/>
  <c r="BG389" i="4"/>
  <c r="BG587" i="4" s="1"/>
  <c r="BG192" i="4"/>
  <c r="BE391" i="4"/>
  <c r="BE589" i="4" s="1"/>
  <c r="BE194" i="4"/>
  <c r="BC393" i="4"/>
  <c r="BC591" i="4" s="1"/>
  <c r="BC196" i="4"/>
  <c r="BL384" i="4"/>
  <c r="BL582" i="4" s="1"/>
  <c r="BL187" i="4"/>
  <c r="BX372" i="4"/>
  <c r="BX570" i="4" s="1"/>
  <c r="BX175" i="4"/>
  <c r="CF364" i="4"/>
  <c r="CF562" i="4" s="1"/>
  <c r="CF167" i="4"/>
  <c r="CN356" i="4"/>
  <c r="CN554" i="4" s="1"/>
  <c r="CN159" i="4"/>
  <c r="BB394" i="4"/>
  <c r="BB592" i="4" s="1"/>
  <c r="BF390" i="4"/>
  <c r="BF588" i="4" s="1"/>
  <c r="BF193" i="4"/>
  <c r="CV348" i="4"/>
  <c r="CV546" i="4" s="1"/>
  <c r="CV151" i="4"/>
  <c r="BJ386" i="4"/>
  <c r="BJ584" i="4" s="1"/>
  <c r="BJ189" i="4"/>
  <c r="DD340" i="4"/>
  <c r="DD538" i="4" s="1"/>
  <c r="DD143" i="4"/>
  <c r="BN382" i="4"/>
  <c r="BN580" i="4" s="1"/>
  <c r="BN185" i="4"/>
  <c r="DH336" i="4"/>
  <c r="DH534" i="4" s="1"/>
  <c r="DH139" i="4"/>
  <c r="BR378" i="4"/>
  <c r="BR576" i="4" s="1"/>
  <c r="BR181" i="4"/>
  <c r="DL332" i="4"/>
  <c r="DL530" i="4" s="1"/>
  <c r="DL135" i="4"/>
  <c r="DT324" i="4"/>
  <c r="DT522" i="4" s="1"/>
  <c r="DT127" i="4"/>
  <c r="CH362" i="4"/>
  <c r="CH560" i="4" s="1"/>
  <c r="CH165" i="4"/>
  <c r="EB316" i="4"/>
  <c r="EB514" i="4" s="1"/>
  <c r="EB119" i="4"/>
  <c r="CP354" i="4"/>
  <c r="CP552" i="4" s="1"/>
  <c r="CP157" i="4"/>
  <c r="EJ308" i="4"/>
  <c r="EJ506" i="4" s="1"/>
  <c r="EJ111" i="4"/>
  <c r="ER300" i="4"/>
  <c r="ER498" i="4" s="1"/>
  <c r="ER103" i="4"/>
  <c r="EZ292" i="4"/>
  <c r="EZ490" i="4" s="1"/>
  <c r="EZ95" i="4"/>
  <c r="GM253" i="4"/>
  <c r="GM451" i="4" s="1"/>
  <c r="GM56" i="4"/>
  <c r="DJ334" i="4"/>
  <c r="DJ532" i="4" s="1"/>
  <c r="DJ137" i="4"/>
  <c r="FD288" i="4"/>
  <c r="FD486" i="4" s="1"/>
  <c r="FD91" i="4"/>
  <c r="DR326" i="4"/>
  <c r="DR524" i="4" s="1"/>
  <c r="DR129" i="4"/>
  <c r="FL280" i="4"/>
  <c r="FL478" i="4" s="1"/>
  <c r="FL83" i="4"/>
  <c r="DZ318" i="4"/>
  <c r="DZ516" i="4" s="1"/>
  <c r="DZ121" i="4"/>
  <c r="FT272" i="4"/>
  <c r="FT470" i="4" s="1"/>
  <c r="FT75" i="4"/>
  <c r="EH310" i="4"/>
  <c r="EH508" i="4" s="1"/>
  <c r="EH113" i="4"/>
  <c r="GB264" i="4"/>
  <c r="GB462" i="4" s="1"/>
  <c r="GB67" i="4"/>
  <c r="EP302" i="4"/>
  <c r="EP500" i="4" s="1"/>
  <c r="EP105" i="4"/>
  <c r="GJ256" i="4"/>
  <c r="GJ454" i="4" s="1"/>
  <c r="GJ59" i="4"/>
  <c r="EX294" i="4"/>
  <c r="EX492" i="4" s="1"/>
  <c r="EX97" i="4"/>
  <c r="FF286" i="4"/>
  <c r="FF484" i="4" s="1"/>
  <c r="FF89" i="4"/>
  <c r="GL254" i="4"/>
  <c r="GL452" i="4" s="1"/>
  <c r="GL57" i="4"/>
  <c r="GD262" i="4"/>
  <c r="GD460" i="4" s="1"/>
  <c r="GD65" i="4"/>
  <c r="FV270" i="4"/>
  <c r="FV468" i="4" s="1"/>
  <c r="FV73" i="4"/>
  <c r="FN278" i="4"/>
  <c r="FN476" i="4" s="1"/>
  <c r="FN81" i="4"/>
  <c r="FN82" i="4" l="1"/>
  <c r="FN279" i="4"/>
  <c r="FN477" i="4" s="1"/>
  <c r="FV74" i="4"/>
  <c r="FV271" i="4"/>
  <c r="FV469" i="4" s="1"/>
  <c r="GD66" i="4"/>
  <c r="GD263" i="4"/>
  <c r="GD461" i="4" s="1"/>
  <c r="GL58" i="4"/>
  <c r="GL255" i="4"/>
  <c r="GL453" i="4" s="1"/>
  <c r="FF287" i="4"/>
  <c r="FF485" i="4" s="1"/>
  <c r="FF90" i="4"/>
  <c r="EX295" i="4"/>
  <c r="EX493" i="4" s="1"/>
  <c r="EX98" i="4"/>
  <c r="GJ257" i="4"/>
  <c r="GJ455" i="4" s="1"/>
  <c r="GJ60" i="4"/>
  <c r="EP303" i="4"/>
  <c r="EP501" i="4" s="1"/>
  <c r="EP106" i="4"/>
  <c r="GB265" i="4"/>
  <c r="GB463" i="4" s="1"/>
  <c r="GB68" i="4"/>
  <c r="EH311" i="4"/>
  <c r="EH509" i="4" s="1"/>
  <c r="EH114" i="4"/>
  <c r="FT273" i="4"/>
  <c r="FT471" i="4" s="1"/>
  <c r="FT76" i="4"/>
  <c r="DZ319" i="4"/>
  <c r="DZ517" i="4" s="1"/>
  <c r="DZ122" i="4"/>
  <c r="FL281" i="4"/>
  <c r="FL479" i="4" s="1"/>
  <c r="FL84" i="4"/>
  <c r="DR327" i="4"/>
  <c r="DR525" i="4" s="1"/>
  <c r="DR130" i="4"/>
  <c r="FD289" i="4"/>
  <c r="FD487" i="4" s="1"/>
  <c r="FD92" i="4"/>
  <c r="DJ335" i="4"/>
  <c r="DJ533" i="4" s="1"/>
  <c r="DJ138" i="4"/>
  <c r="GM254" i="4"/>
  <c r="GM452" i="4" s="1"/>
  <c r="GM57" i="4"/>
  <c r="EZ293" i="4"/>
  <c r="EZ491" i="4" s="1"/>
  <c r="EZ96" i="4"/>
  <c r="ER301" i="4"/>
  <c r="ER499" i="4" s="1"/>
  <c r="ER104" i="4"/>
  <c r="EJ309" i="4"/>
  <c r="EJ507" i="4" s="1"/>
  <c r="EJ112" i="4"/>
  <c r="CP355" i="4"/>
  <c r="CP553" i="4" s="1"/>
  <c r="CP158" i="4"/>
  <c r="EB317" i="4"/>
  <c r="EB515" i="4" s="1"/>
  <c r="EB120" i="4"/>
  <c r="CH363" i="4"/>
  <c r="CH561" i="4" s="1"/>
  <c r="CH166" i="4"/>
  <c r="DT325" i="4"/>
  <c r="DT523" i="4" s="1"/>
  <c r="DT128" i="4"/>
  <c r="DL333" i="4"/>
  <c r="DL531" i="4" s="1"/>
  <c r="DL136" i="4"/>
  <c r="BR379" i="4"/>
  <c r="BR577" i="4" s="1"/>
  <c r="BR182" i="4"/>
  <c r="DH337" i="4"/>
  <c r="DH535" i="4" s="1"/>
  <c r="DH140" i="4"/>
  <c r="BN383" i="4"/>
  <c r="BN581" i="4" s="1"/>
  <c r="BN186" i="4"/>
  <c r="DD341" i="4"/>
  <c r="DD539" i="4" s="1"/>
  <c r="DD144" i="4"/>
  <c r="BJ387" i="4"/>
  <c r="BJ585" i="4" s="1"/>
  <c r="BJ190" i="4"/>
  <c r="CV349" i="4"/>
  <c r="CV547" i="4" s="1"/>
  <c r="CV152" i="4"/>
  <c r="BF391" i="4"/>
  <c r="BF589" i="4" s="1"/>
  <c r="BF194" i="4"/>
  <c r="CN357" i="4"/>
  <c r="CN555" i="4" s="1"/>
  <c r="CN160" i="4"/>
  <c r="CF365" i="4"/>
  <c r="CF563" i="4" s="1"/>
  <c r="CF168" i="4"/>
  <c r="BX373" i="4"/>
  <c r="BX571" i="4" s="1"/>
  <c r="BX176" i="4"/>
  <c r="BL385" i="4"/>
  <c r="BL583" i="4" s="1"/>
  <c r="BL188" i="4"/>
  <c r="BC394" i="4"/>
  <c r="BC592" i="4" s="1"/>
  <c r="BE392" i="4"/>
  <c r="BE590" i="4" s="1"/>
  <c r="BE195" i="4"/>
  <c r="BG390" i="4"/>
  <c r="BG588" i="4" s="1"/>
  <c r="BG193" i="4"/>
  <c r="BI388" i="4"/>
  <c r="BI586" i="4" s="1"/>
  <c r="BI191" i="4"/>
  <c r="BK386" i="4"/>
  <c r="BK584" i="4" s="1"/>
  <c r="BK189" i="4"/>
  <c r="BM384" i="4"/>
  <c r="BM582" i="4" s="1"/>
  <c r="BM187" i="4"/>
  <c r="BO382" i="4"/>
  <c r="BO580" i="4" s="1"/>
  <c r="BO185" i="4"/>
  <c r="BQ380" i="4"/>
  <c r="BQ578" i="4" s="1"/>
  <c r="BQ183" i="4"/>
  <c r="BS378" i="4"/>
  <c r="BS576" i="4" s="1"/>
  <c r="BS181" i="4"/>
  <c r="BU376" i="4"/>
  <c r="BU574" i="4" s="1"/>
  <c r="BU179" i="4"/>
  <c r="BW374" i="4"/>
  <c r="BW572" i="4" s="1"/>
  <c r="BW177" i="4"/>
  <c r="BY372" i="4"/>
  <c r="BY570" i="4" s="1"/>
  <c r="BY175" i="4"/>
  <c r="CA370" i="4"/>
  <c r="CA568" i="4" s="1"/>
  <c r="CA173" i="4"/>
  <c r="CC368" i="4"/>
  <c r="CC566" i="4" s="1"/>
  <c r="CC171" i="4"/>
  <c r="CE366" i="4"/>
  <c r="CE564" i="4" s="1"/>
  <c r="CE169" i="4"/>
  <c r="CG364" i="4"/>
  <c r="CG562" i="4" s="1"/>
  <c r="CG167" i="4"/>
  <c r="CI362" i="4"/>
  <c r="CI560" i="4" s="1"/>
  <c r="CI165" i="4"/>
  <c r="CK360" i="4"/>
  <c r="CK558" i="4" s="1"/>
  <c r="CK163" i="4"/>
  <c r="CM358" i="4"/>
  <c r="CM556" i="4" s="1"/>
  <c r="CM161" i="4"/>
  <c r="CO356" i="4"/>
  <c r="CO554" i="4" s="1"/>
  <c r="CO159" i="4"/>
  <c r="CQ354" i="4"/>
  <c r="CQ552" i="4" s="1"/>
  <c r="CQ157" i="4"/>
  <c r="BD393" i="4"/>
  <c r="BD591" i="4" s="1"/>
  <c r="BD196" i="4"/>
  <c r="CS352" i="4"/>
  <c r="CS550" i="4" s="1"/>
  <c r="CS155" i="4"/>
  <c r="BH389" i="4"/>
  <c r="BH587" i="4" s="1"/>
  <c r="BH192" i="4"/>
  <c r="CU350" i="4"/>
  <c r="CU548" i="4" s="1"/>
  <c r="CU153" i="4"/>
  <c r="CW348" i="4"/>
  <c r="CW546" i="4" s="1"/>
  <c r="CW151" i="4"/>
  <c r="CY346" i="4"/>
  <c r="CY544" i="4" s="1"/>
  <c r="CY149" i="4"/>
  <c r="DA344" i="4"/>
  <c r="DA542" i="4" s="1"/>
  <c r="DA147" i="4"/>
  <c r="DC342" i="4"/>
  <c r="DC540" i="4" s="1"/>
  <c r="DC145" i="4"/>
  <c r="BP381" i="4"/>
  <c r="BP579" i="4" s="1"/>
  <c r="BP184" i="4"/>
  <c r="DE340" i="4"/>
  <c r="DE538" i="4" s="1"/>
  <c r="DE143" i="4"/>
  <c r="DG338" i="4"/>
  <c r="DG536" i="4" s="1"/>
  <c r="DG141" i="4"/>
  <c r="BT377" i="4"/>
  <c r="BT575" i="4" s="1"/>
  <c r="BT180" i="4"/>
  <c r="DI336" i="4"/>
  <c r="DI534" i="4" s="1"/>
  <c r="DI139" i="4"/>
  <c r="DK334" i="4"/>
  <c r="DK532" i="4" s="1"/>
  <c r="DK137" i="4"/>
  <c r="DM332" i="4"/>
  <c r="DM530" i="4" s="1"/>
  <c r="DM135" i="4"/>
  <c r="CB369" i="4"/>
  <c r="CB567" i="4" s="1"/>
  <c r="CB172" i="4"/>
  <c r="DO330" i="4"/>
  <c r="DO528" i="4" s="1"/>
  <c r="DO133" i="4"/>
  <c r="DQ328" i="4"/>
  <c r="DQ526" i="4" s="1"/>
  <c r="DQ131" i="4"/>
  <c r="DS326" i="4"/>
  <c r="DS524" i="4" s="1"/>
  <c r="DS129" i="4"/>
  <c r="DU324" i="4"/>
  <c r="DU522" i="4" s="1"/>
  <c r="DU127" i="4"/>
  <c r="CJ361" i="4"/>
  <c r="CJ559" i="4" s="1"/>
  <c r="CJ164" i="4"/>
  <c r="DW322" i="4"/>
  <c r="DW520" i="4" s="1"/>
  <c r="DW125" i="4"/>
  <c r="DY320" i="4"/>
  <c r="DY518" i="4" s="1"/>
  <c r="DY123" i="4"/>
  <c r="EA318" i="4"/>
  <c r="EA516" i="4" s="1"/>
  <c r="EA121" i="4"/>
  <c r="EC316" i="4"/>
  <c r="EC514" i="4" s="1"/>
  <c r="EC119" i="4"/>
  <c r="CR353" i="4"/>
  <c r="CR551" i="4" s="1"/>
  <c r="CR156" i="4"/>
  <c r="EE314" i="4"/>
  <c r="EE512" i="4" s="1"/>
  <c r="EE117" i="4"/>
  <c r="EG312" i="4"/>
  <c r="EG510" i="4" s="1"/>
  <c r="EG115" i="4"/>
  <c r="EI310" i="4"/>
  <c r="EI508" i="4" s="1"/>
  <c r="EI113" i="4"/>
  <c r="EK308" i="4"/>
  <c r="EK506" i="4" s="1"/>
  <c r="EK111" i="4"/>
  <c r="EM306" i="4"/>
  <c r="EM504" i="4" s="1"/>
  <c r="EM109" i="4"/>
  <c r="CZ345" i="4"/>
  <c r="CZ543" i="4" s="1"/>
  <c r="CZ148" i="4"/>
  <c r="EO304" i="4"/>
  <c r="EO502" i="4" s="1"/>
  <c r="EO107" i="4"/>
  <c r="EQ302" i="4"/>
  <c r="EQ500" i="4" s="1"/>
  <c r="EQ105" i="4"/>
  <c r="ES300" i="4"/>
  <c r="ES498" i="4" s="1"/>
  <c r="ES103" i="4"/>
  <c r="EU298" i="4"/>
  <c r="EU496" i="4" s="1"/>
  <c r="EU101" i="4"/>
  <c r="EW296" i="4"/>
  <c r="EW494" i="4" s="1"/>
  <c r="EW99" i="4"/>
  <c r="EY294" i="4"/>
  <c r="EY492" i="4" s="1"/>
  <c r="EY97" i="4"/>
  <c r="BV375" i="4"/>
  <c r="BV573" i="4" s="1"/>
  <c r="BV178" i="4"/>
  <c r="FA292" i="4"/>
  <c r="FA490" i="4" s="1"/>
  <c r="FA95" i="4"/>
  <c r="FC290" i="4"/>
  <c r="FC488" i="4" s="1"/>
  <c r="FC93" i="4"/>
  <c r="DP329" i="4"/>
  <c r="DP527" i="4" s="1"/>
  <c r="DP132" i="4"/>
  <c r="BZ371" i="4"/>
  <c r="BZ569" i="4" s="1"/>
  <c r="BZ174" i="4"/>
  <c r="FE288" i="4"/>
  <c r="FE486" i="4" s="1"/>
  <c r="FE91" i="4"/>
  <c r="FG286" i="4"/>
  <c r="FG484" i="4" s="1"/>
  <c r="FG89" i="4"/>
  <c r="CD367" i="4"/>
  <c r="CD565" i="4" s="1"/>
  <c r="CD170" i="4"/>
  <c r="FI284" i="4"/>
  <c r="FI482" i="4" s="1"/>
  <c r="FI87" i="4"/>
  <c r="DX321" i="4"/>
  <c r="DX519" i="4" s="1"/>
  <c r="DX124" i="4"/>
  <c r="FK282" i="4"/>
  <c r="FK480" i="4" s="1"/>
  <c r="FK85" i="4"/>
  <c r="FM280" i="4"/>
  <c r="FM478" i="4" s="1"/>
  <c r="FM83" i="4"/>
  <c r="FO278" i="4"/>
  <c r="FO476" i="4" s="1"/>
  <c r="FO81" i="4"/>
  <c r="CL359" i="4"/>
  <c r="CL557" i="4" s="1"/>
  <c r="CL162" i="4"/>
  <c r="FQ276" i="4"/>
  <c r="FQ474" i="4" s="1"/>
  <c r="FQ79" i="4"/>
  <c r="FS274" i="4"/>
  <c r="FS472" i="4" s="1"/>
  <c r="FS77" i="4"/>
  <c r="EF313" i="4"/>
  <c r="EF511" i="4" s="1"/>
  <c r="EF116" i="4"/>
  <c r="FU272" i="4"/>
  <c r="FU470" i="4" s="1"/>
  <c r="FU75" i="4"/>
  <c r="FW270" i="4"/>
  <c r="FW468" i="4" s="1"/>
  <c r="FW73" i="4"/>
  <c r="FY268" i="4"/>
  <c r="FY466" i="4" s="1"/>
  <c r="FY71" i="4"/>
  <c r="CT351" i="4"/>
  <c r="CT549" i="4" s="1"/>
  <c r="CT154" i="4"/>
  <c r="EN305" i="4"/>
  <c r="EN503" i="4" s="1"/>
  <c r="EN108" i="4"/>
  <c r="GA266" i="4"/>
  <c r="GA464" i="4" s="1"/>
  <c r="GA69" i="4"/>
  <c r="CX347" i="4"/>
  <c r="CX545" i="4" s="1"/>
  <c r="CX150" i="4"/>
  <c r="GC264" i="4"/>
  <c r="GC462" i="4" s="1"/>
  <c r="GC67" i="4"/>
  <c r="GE262" i="4"/>
  <c r="GE460" i="4" s="1"/>
  <c r="GE65" i="4"/>
  <c r="DB343" i="4"/>
  <c r="DB541" i="4" s="1"/>
  <c r="DB146" i="4"/>
  <c r="GG260" i="4"/>
  <c r="GG458" i="4" s="1"/>
  <c r="GG63" i="4"/>
  <c r="GI258" i="4"/>
  <c r="GI456" i="4" s="1"/>
  <c r="GI61" i="4"/>
  <c r="DF339" i="4"/>
  <c r="DF537" i="4" s="1"/>
  <c r="DF142" i="4"/>
  <c r="EV297" i="4"/>
  <c r="EV495" i="4" s="1"/>
  <c r="EV100" i="4"/>
  <c r="GK256" i="4"/>
  <c r="GK454" i="4" s="1"/>
  <c r="GK59" i="4"/>
  <c r="DN331" i="4"/>
  <c r="DN529" i="4" s="1"/>
  <c r="DN134" i="4"/>
  <c r="FH285" i="4"/>
  <c r="FH483" i="4" s="1"/>
  <c r="FH88" i="4"/>
  <c r="DV323" i="4"/>
  <c r="DV521" i="4" s="1"/>
  <c r="DV126" i="4"/>
  <c r="FP277" i="4"/>
  <c r="FP475" i="4" s="1"/>
  <c r="FP80" i="4"/>
  <c r="ED315" i="4"/>
  <c r="ED513" i="4" s="1"/>
  <c r="ED118" i="4"/>
  <c r="FX269" i="4"/>
  <c r="FX467" i="4" s="1"/>
  <c r="FX72" i="4"/>
  <c r="EL307" i="4"/>
  <c r="EL505" i="4" s="1"/>
  <c r="EL110" i="4"/>
  <c r="GF261" i="4"/>
  <c r="GF459" i="4" s="1"/>
  <c r="GF64" i="4"/>
  <c r="ET299" i="4"/>
  <c r="ET497" i="4" s="1"/>
  <c r="ET102" i="4"/>
  <c r="GN253" i="4"/>
  <c r="GN451" i="4" s="1"/>
  <c r="GN56" i="4"/>
  <c r="FB291" i="4"/>
  <c r="FB489" i="4" s="1"/>
  <c r="FB94" i="4"/>
  <c r="GH259" i="4"/>
  <c r="GH457" i="4" s="1"/>
  <c r="GH62" i="4"/>
  <c r="FZ267" i="4"/>
  <c r="FZ465" i="4" s="1"/>
  <c r="FZ70" i="4"/>
  <c r="FJ283" i="4"/>
  <c r="FJ481" i="4" s="1"/>
  <c r="FJ86" i="4"/>
  <c r="FR275" i="4"/>
  <c r="FR473" i="4" s="1"/>
  <c r="FR78" i="4"/>
  <c r="FR79" i="4" l="1"/>
  <c r="FR276" i="4"/>
  <c r="FR474" i="4" s="1"/>
  <c r="FJ284" i="4"/>
  <c r="FJ482" i="4" s="1"/>
  <c r="FJ87" i="4"/>
  <c r="FZ71" i="4"/>
  <c r="FZ268" i="4"/>
  <c r="FZ466" i="4" s="1"/>
  <c r="GH63" i="4"/>
  <c r="GH260" i="4"/>
  <c r="GH458" i="4" s="1"/>
  <c r="FB292" i="4"/>
  <c r="FB490" i="4" s="1"/>
  <c r="FB95" i="4"/>
  <c r="GN254" i="4"/>
  <c r="GN452" i="4" s="1"/>
  <c r="GN57" i="4"/>
  <c r="ET300" i="4"/>
  <c r="ET498" i="4" s="1"/>
  <c r="ET103" i="4"/>
  <c r="GF262" i="4"/>
  <c r="GF460" i="4" s="1"/>
  <c r="GF65" i="4"/>
  <c r="EL308" i="4"/>
  <c r="EL506" i="4" s="1"/>
  <c r="EL111" i="4"/>
  <c r="FX270" i="4"/>
  <c r="FX468" i="4" s="1"/>
  <c r="FX73" i="4"/>
  <c r="ED316" i="4"/>
  <c r="ED514" i="4" s="1"/>
  <c r="ED119" i="4"/>
  <c r="FP278" i="4"/>
  <c r="FP476" i="4" s="1"/>
  <c r="FP81" i="4"/>
  <c r="DV324" i="4"/>
  <c r="DV522" i="4" s="1"/>
  <c r="DV127" i="4"/>
  <c r="FH286" i="4"/>
  <c r="FH484" i="4" s="1"/>
  <c r="FH89" i="4"/>
  <c r="DN332" i="4"/>
  <c r="DN530" i="4" s="1"/>
  <c r="DN135" i="4"/>
  <c r="GK257" i="4"/>
  <c r="GK455" i="4" s="1"/>
  <c r="GK60" i="4"/>
  <c r="EV298" i="4"/>
  <c r="EV496" i="4" s="1"/>
  <c r="EV101" i="4"/>
  <c r="DF340" i="4"/>
  <c r="DF538" i="4" s="1"/>
  <c r="DF143" i="4"/>
  <c r="GI259" i="4"/>
  <c r="GI457" i="4" s="1"/>
  <c r="GI62" i="4"/>
  <c r="GG261" i="4"/>
  <c r="GG459" i="4" s="1"/>
  <c r="GG64" i="4"/>
  <c r="DB344" i="4"/>
  <c r="DB542" i="4" s="1"/>
  <c r="DB147" i="4"/>
  <c r="GE263" i="4"/>
  <c r="GE461" i="4" s="1"/>
  <c r="GE66" i="4"/>
  <c r="GC265" i="4"/>
  <c r="GC463" i="4" s="1"/>
  <c r="GC68" i="4"/>
  <c r="CX348" i="4"/>
  <c r="CX546" i="4" s="1"/>
  <c r="CX151" i="4"/>
  <c r="GA267" i="4"/>
  <c r="GA465" i="4" s="1"/>
  <c r="GA70" i="4"/>
  <c r="EN306" i="4"/>
  <c r="EN504" i="4" s="1"/>
  <c r="EN109" i="4"/>
  <c r="CT352" i="4"/>
  <c r="CT550" i="4" s="1"/>
  <c r="CT155" i="4"/>
  <c r="FY269" i="4"/>
  <c r="FY467" i="4" s="1"/>
  <c r="FY72" i="4"/>
  <c r="FW271" i="4"/>
  <c r="FW469" i="4" s="1"/>
  <c r="FW74" i="4"/>
  <c r="FU273" i="4"/>
  <c r="FU471" i="4" s="1"/>
  <c r="FU76" i="4"/>
  <c r="EF314" i="4"/>
  <c r="EF512" i="4" s="1"/>
  <c r="EF117" i="4"/>
  <c r="FS275" i="4"/>
  <c r="FS473" i="4" s="1"/>
  <c r="FS78" i="4"/>
  <c r="FQ277" i="4"/>
  <c r="FQ475" i="4" s="1"/>
  <c r="FQ80" i="4"/>
  <c r="CL360" i="4"/>
  <c r="CL558" i="4" s="1"/>
  <c r="CL163" i="4"/>
  <c r="FO279" i="4"/>
  <c r="FO477" i="4" s="1"/>
  <c r="FO82" i="4"/>
  <c r="FM281" i="4"/>
  <c r="FM479" i="4" s="1"/>
  <c r="FM84" i="4"/>
  <c r="FK283" i="4"/>
  <c r="FK481" i="4" s="1"/>
  <c r="FK86" i="4"/>
  <c r="DX322" i="4"/>
  <c r="DX520" i="4" s="1"/>
  <c r="DX125" i="4"/>
  <c r="FI285" i="4"/>
  <c r="FI483" i="4" s="1"/>
  <c r="FI88" i="4"/>
  <c r="CD368" i="4"/>
  <c r="CD566" i="4" s="1"/>
  <c r="CD171" i="4"/>
  <c r="FG287" i="4"/>
  <c r="FG485" i="4" s="1"/>
  <c r="FG90" i="4"/>
  <c r="FE289" i="4"/>
  <c r="FE487" i="4" s="1"/>
  <c r="FE92" i="4"/>
  <c r="BZ372" i="4"/>
  <c r="BZ570" i="4" s="1"/>
  <c r="BZ175" i="4"/>
  <c r="DP330" i="4"/>
  <c r="DP528" i="4" s="1"/>
  <c r="DP133" i="4"/>
  <c r="FC291" i="4"/>
  <c r="FC489" i="4" s="1"/>
  <c r="FC94" i="4"/>
  <c r="FA293" i="4"/>
  <c r="FA491" i="4" s="1"/>
  <c r="FA96" i="4"/>
  <c r="BV376" i="4"/>
  <c r="BV574" i="4" s="1"/>
  <c r="BV179" i="4"/>
  <c r="EY295" i="4"/>
  <c r="EY493" i="4" s="1"/>
  <c r="EY98" i="4"/>
  <c r="EW297" i="4"/>
  <c r="EW495" i="4" s="1"/>
  <c r="EW100" i="4"/>
  <c r="EU299" i="4"/>
  <c r="EU497" i="4" s="1"/>
  <c r="EU102" i="4"/>
  <c r="ES301" i="4"/>
  <c r="ES499" i="4" s="1"/>
  <c r="ES104" i="4"/>
  <c r="EQ303" i="4"/>
  <c r="EQ501" i="4" s="1"/>
  <c r="EQ106" i="4"/>
  <c r="EO305" i="4"/>
  <c r="EO503" i="4" s="1"/>
  <c r="EO108" i="4"/>
  <c r="CZ346" i="4"/>
  <c r="CZ544" i="4" s="1"/>
  <c r="CZ149" i="4"/>
  <c r="EM307" i="4"/>
  <c r="EM505" i="4" s="1"/>
  <c r="EM110" i="4"/>
  <c r="EK309" i="4"/>
  <c r="EK507" i="4" s="1"/>
  <c r="EK112" i="4"/>
  <c r="EI311" i="4"/>
  <c r="EI509" i="4" s="1"/>
  <c r="EI114" i="4"/>
  <c r="EG313" i="4"/>
  <c r="EG511" i="4" s="1"/>
  <c r="EG116" i="4"/>
  <c r="EE315" i="4"/>
  <c r="EE513" i="4" s="1"/>
  <c r="EE118" i="4"/>
  <c r="CR354" i="4"/>
  <c r="CR552" i="4" s="1"/>
  <c r="CR157" i="4"/>
  <c r="EC317" i="4"/>
  <c r="EC515" i="4" s="1"/>
  <c r="EC120" i="4"/>
  <c r="EA319" i="4"/>
  <c r="EA517" i="4" s="1"/>
  <c r="EA122" i="4"/>
  <c r="DY321" i="4"/>
  <c r="DY519" i="4" s="1"/>
  <c r="DY124" i="4"/>
  <c r="DW323" i="4"/>
  <c r="DW521" i="4" s="1"/>
  <c r="DW126" i="4"/>
  <c r="CJ362" i="4"/>
  <c r="CJ560" i="4" s="1"/>
  <c r="CJ165" i="4"/>
  <c r="DU325" i="4"/>
  <c r="DU523" i="4" s="1"/>
  <c r="DU128" i="4"/>
  <c r="DS327" i="4"/>
  <c r="DS525" i="4" s="1"/>
  <c r="DS130" i="4"/>
  <c r="DQ329" i="4"/>
  <c r="DQ527" i="4" s="1"/>
  <c r="DQ132" i="4"/>
  <c r="DO331" i="4"/>
  <c r="DO529" i="4" s="1"/>
  <c r="DO134" i="4"/>
  <c r="CB370" i="4"/>
  <c r="CB568" i="4" s="1"/>
  <c r="CB173" i="4"/>
  <c r="DM333" i="4"/>
  <c r="DM531" i="4" s="1"/>
  <c r="DM136" i="4"/>
  <c r="DK335" i="4"/>
  <c r="DK533" i="4" s="1"/>
  <c r="DK138" i="4"/>
  <c r="DI337" i="4"/>
  <c r="DI535" i="4" s="1"/>
  <c r="DI140" i="4"/>
  <c r="BT378" i="4"/>
  <c r="BT576" i="4" s="1"/>
  <c r="BT181" i="4"/>
  <c r="DG339" i="4"/>
  <c r="DG537" i="4" s="1"/>
  <c r="DG142" i="4"/>
  <c r="DE341" i="4"/>
  <c r="DE539" i="4" s="1"/>
  <c r="DE144" i="4"/>
  <c r="BP382" i="4"/>
  <c r="BP580" i="4" s="1"/>
  <c r="BP185" i="4"/>
  <c r="DC343" i="4"/>
  <c r="DC541" i="4" s="1"/>
  <c r="DC146" i="4"/>
  <c r="DA345" i="4"/>
  <c r="DA543" i="4" s="1"/>
  <c r="DA148" i="4"/>
  <c r="CY347" i="4"/>
  <c r="CY545" i="4" s="1"/>
  <c r="CY150" i="4"/>
  <c r="CW349" i="4"/>
  <c r="CW547" i="4" s="1"/>
  <c r="CW152" i="4"/>
  <c r="CU351" i="4"/>
  <c r="CU549" i="4" s="1"/>
  <c r="CU154" i="4"/>
  <c r="BH390" i="4"/>
  <c r="BH588" i="4" s="1"/>
  <c r="BH193" i="4"/>
  <c r="CS353" i="4"/>
  <c r="CS551" i="4" s="1"/>
  <c r="CS156" i="4"/>
  <c r="BD394" i="4"/>
  <c r="BD592" i="4" s="1"/>
  <c r="CQ355" i="4"/>
  <c r="CQ553" i="4" s="1"/>
  <c r="CQ158" i="4"/>
  <c r="CO357" i="4"/>
  <c r="CO555" i="4" s="1"/>
  <c r="CO160" i="4"/>
  <c r="CM359" i="4"/>
  <c r="CM557" i="4" s="1"/>
  <c r="CM162" i="4"/>
  <c r="CK361" i="4"/>
  <c r="CK559" i="4" s="1"/>
  <c r="CK164" i="4"/>
  <c r="CI363" i="4"/>
  <c r="CI561" i="4" s="1"/>
  <c r="CI166" i="4"/>
  <c r="CG365" i="4"/>
  <c r="CG563" i="4" s="1"/>
  <c r="CG168" i="4"/>
  <c r="CE367" i="4"/>
  <c r="CE565" i="4" s="1"/>
  <c r="CE170" i="4"/>
  <c r="CC369" i="4"/>
  <c r="CC567" i="4" s="1"/>
  <c r="CC172" i="4"/>
  <c r="CA371" i="4"/>
  <c r="CA569" i="4" s="1"/>
  <c r="CA174" i="4"/>
  <c r="BY373" i="4"/>
  <c r="BY571" i="4" s="1"/>
  <c r="BY176" i="4"/>
  <c r="BW375" i="4"/>
  <c r="BW573" i="4" s="1"/>
  <c r="BW178" i="4"/>
  <c r="BU377" i="4"/>
  <c r="BU575" i="4" s="1"/>
  <c r="BU180" i="4"/>
  <c r="BS379" i="4"/>
  <c r="BS577" i="4" s="1"/>
  <c r="BS182" i="4"/>
  <c r="BQ381" i="4"/>
  <c r="BQ579" i="4" s="1"/>
  <c r="BQ184" i="4"/>
  <c r="BO383" i="4"/>
  <c r="BO581" i="4" s="1"/>
  <c r="BO186" i="4"/>
  <c r="BM385" i="4"/>
  <c r="BM583" i="4" s="1"/>
  <c r="BM188" i="4"/>
  <c r="BK387" i="4"/>
  <c r="BK585" i="4" s="1"/>
  <c r="BK190" i="4"/>
  <c r="BI389" i="4"/>
  <c r="BI587" i="4" s="1"/>
  <c r="BI192" i="4"/>
  <c r="BG391" i="4"/>
  <c r="BG589" i="4" s="1"/>
  <c r="BG194" i="4"/>
  <c r="BE393" i="4"/>
  <c r="BE591" i="4" s="1"/>
  <c r="BE196" i="4"/>
  <c r="BL386" i="4"/>
  <c r="BL584" i="4" s="1"/>
  <c r="BL189" i="4"/>
  <c r="BX374" i="4"/>
  <c r="BX572" i="4" s="1"/>
  <c r="BX177" i="4"/>
  <c r="CF366" i="4"/>
  <c r="CF564" i="4" s="1"/>
  <c r="CF169" i="4"/>
  <c r="CN358" i="4"/>
  <c r="CN556" i="4" s="1"/>
  <c r="CN161" i="4"/>
  <c r="BF392" i="4"/>
  <c r="BF590" i="4" s="1"/>
  <c r="BF195" i="4"/>
  <c r="CV350" i="4"/>
  <c r="CV548" i="4" s="1"/>
  <c r="CV153" i="4"/>
  <c r="BJ388" i="4"/>
  <c r="BJ586" i="4" s="1"/>
  <c r="BJ191" i="4"/>
  <c r="DD342" i="4"/>
  <c r="DD540" i="4" s="1"/>
  <c r="DD145" i="4"/>
  <c r="BN384" i="4"/>
  <c r="BN582" i="4" s="1"/>
  <c r="BN187" i="4"/>
  <c r="DH338" i="4"/>
  <c r="DH536" i="4" s="1"/>
  <c r="DH141" i="4"/>
  <c r="BR380" i="4"/>
  <c r="BR578" i="4" s="1"/>
  <c r="BR183" i="4"/>
  <c r="DL334" i="4"/>
  <c r="DL532" i="4" s="1"/>
  <c r="DL137" i="4"/>
  <c r="DT326" i="4"/>
  <c r="DT524" i="4" s="1"/>
  <c r="DT129" i="4"/>
  <c r="CH364" i="4"/>
  <c r="CH562" i="4" s="1"/>
  <c r="CH167" i="4"/>
  <c r="EB318" i="4"/>
  <c r="EB516" i="4" s="1"/>
  <c r="EB121" i="4"/>
  <c r="CP356" i="4"/>
  <c r="CP554" i="4" s="1"/>
  <c r="CP159" i="4"/>
  <c r="EJ310" i="4"/>
  <c r="EJ508" i="4" s="1"/>
  <c r="EJ113" i="4"/>
  <c r="ER302" i="4"/>
  <c r="ER500" i="4" s="1"/>
  <c r="ER105" i="4"/>
  <c r="EZ294" i="4"/>
  <c r="EZ492" i="4" s="1"/>
  <c r="EZ97" i="4"/>
  <c r="GM255" i="4"/>
  <c r="GM453" i="4" s="1"/>
  <c r="GM58" i="4"/>
  <c r="DJ336" i="4"/>
  <c r="DJ534" i="4" s="1"/>
  <c r="DJ139" i="4"/>
  <c r="FD290" i="4"/>
  <c r="FD488" i="4" s="1"/>
  <c r="FD93" i="4"/>
  <c r="DR328" i="4"/>
  <c r="DR526" i="4" s="1"/>
  <c r="DR131" i="4"/>
  <c r="FL282" i="4"/>
  <c r="FL480" i="4" s="1"/>
  <c r="FL85" i="4"/>
  <c r="DZ320" i="4"/>
  <c r="DZ518" i="4" s="1"/>
  <c r="DZ123" i="4"/>
  <c r="FT274" i="4"/>
  <c r="FT472" i="4" s="1"/>
  <c r="FT77" i="4"/>
  <c r="EH312" i="4"/>
  <c r="EH510" i="4" s="1"/>
  <c r="EH115" i="4"/>
  <c r="GB266" i="4"/>
  <c r="GB464" i="4" s="1"/>
  <c r="GB69" i="4"/>
  <c r="EP304" i="4"/>
  <c r="EP502" i="4" s="1"/>
  <c r="EP107" i="4"/>
  <c r="GJ258" i="4"/>
  <c r="GJ456" i="4" s="1"/>
  <c r="GJ61" i="4"/>
  <c r="EX296" i="4"/>
  <c r="EX494" i="4" s="1"/>
  <c r="EX99" i="4"/>
  <c r="FF288" i="4"/>
  <c r="FF486" i="4" s="1"/>
  <c r="FF91" i="4"/>
  <c r="GL256" i="4"/>
  <c r="GL454" i="4" s="1"/>
  <c r="GL59" i="4"/>
  <c r="GD264" i="4"/>
  <c r="GD462" i="4" s="1"/>
  <c r="GD67" i="4"/>
  <c r="FV272" i="4"/>
  <c r="FV470" i="4" s="1"/>
  <c r="FV75" i="4"/>
  <c r="FN280" i="4"/>
  <c r="FN478" i="4" s="1"/>
  <c r="FN83" i="4"/>
  <c r="FN84" i="4" l="1"/>
  <c r="FN281" i="4"/>
  <c r="FN479" i="4" s="1"/>
  <c r="FV76" i="4"/>
  <c r="FV273" i="4"/>
  <c r="FV471" i="4" s="1"/>
  <c r="GD68" i="4"/>
  <c r="GD265" i="4"/>
  <c r="GD463" i="4" s="1"/>
  <c r="GL60" i="4"/>
  <c r="GL257" i="4"/>
  <c r="GL455" i="4" s="1"/>
  <c r="FF289" i="4"/>
  <c r="FF487" i="4" s="1"/>
  <c r="FF92" i="4"/>
  <c r="EX297" i="4"/>
  <c r="EX495" i="4" s="1"/>
  <c r="EX100" i="4"/>
  <c r="GJ259" i="4"/>
  <c r="GJ457" i="4" s="1"/>
  <c r="GJ62" i="4"/>
  <c r="EP305" i="4"/>
  <c r="EP503" i="4" s="1"/>
  <c r="EP108" i="4"/>
  <c r="GB267" i="4"/>
  <c r="GB465" i="4" s="1"/>
  <c r="GB70" i="4"/>
  <c r="EH313" i="4"/>
  <c r="EH511" i="4" s="1"/>
  <c r="EH116" i="4"/>
  <c r="FT275" i="4"/>
  <c r="FT473" i="4" s="1"/>
  <c r="FT78" i="4"/>
  <c r="DZ321" i="4"/>
  <c r="DZ519" i="4" s="1"/>
  <c r="DZ124" i="4"/>
  <c r="FL283" i="4"/>
  <c r="FL481" i="4" s="1"/>
  <c r="FL86" i="4"/>
  <c r="DR329" i="4"/>
  <c r="DR527" i="4" s="1"/>
  <c r="DR132" i="4"/>
  <c r="FD291" i="4"/>
  <c r="FD489" i="4" s="1"/>
  <c r="FD94" i="4"/>
  <c r="DJ337" i="4"/>
  <c r="DJ535" i="4" s="1"/>
  <c r="DJ140" i="4"/>
  <c r="GM256" i="4"/>
  <c r="GM454" i="4" s="1"/>
  <c r="GM59" i="4"/>
  <c r="EZ295" i="4"/>
  <c r="EZ493" i="4" s="1"/>
  <c r="EZ98" i="4"/>
  <c r="ER303" i="4"/>
  <c r="ER501" i="4" s="1"/>
  <c r="ER106" i="4"/>
  <c r="EJ311" i="4"/>
  <c r="EJ509" i="4" s="1"/>
  <c r="EJ114" i="4"/>
  <c r="CP357" i="4"/>
  <c r="CP555" i="4" s="1"/>
  <c r="CP160" i="4"/>
  <c r="EB319" i="4"/>
  <c r="EB517" i="4" s="1"/>
  <c r="EB122" i="4"/>
  <c r="CH365" i="4"/>
  <c r="CH563" i="4" s="1"/>
  <c r="CH168" i="4"/>
  <c r="DT327" i="4"/>
  <c r="DT525" i="4" s="1"/>
  <c r="DT130" i="4"/>
  <c r="DL335" i="4"/>
  <c r="DL533" i="4" s="1"/>
  <c r="DL138" i="4"/>
  <c r="BR381" i="4"/>
  <c r="BR579" i="4" s="1"/>
  <c r="BR184" i="4"/>
  <c r="DH339" i="4"/>
  <c r="DH537" i="4" s="1"/>
  <c r="DH142" i="4"/>
  <c r="BN385" i="4"/>
  <c r="BN583" i="4" s="1"/>
  <c r="BN188" i="4"/>
  <c r="DD343" i="4"/>
  <c r="DD541" i="4" s="1"/>
  <c r="DD146" i="4"/>
  <c r="BJ389" i="4"/>
  <c r="BJ587" i="4" s="1"/>
  <c r="BJ192" i="4"/>
  <c r="CV351" i="4"/>
  <c r="CV549" i="4" s="1"/>
  <c r="CV154" i="4"/>
  <c r="BF393" i="4"/>
  <c r="BF591" i="4" s="1"/>
  <c r="BF196" i="4"/>
  <c r="CN359" i="4"/>
  <c r="CN557" i="4" s="1"/>
  <c r="CN162" i="4"/>
  <c r="CF367" i="4"/>
  <c r="CF565" i="4" s="1"/>
  <c r="CF170" i="4"/>
  <c r="BX375" i="4"/>
  <c r="BX573" i="4" s="1"/>
  <c r="BX178" i="4"/>
  <c r="BL387" i="4"/>
  <c r="BL585" i="4" s="1"/>
  <c r="BL190" i="4"/>
  <c r="BE394" i="4"/>
  <c r="BE592" i="4" s="1"/>
  <c r="BG392" i="4"/>
  <c r="BG590" i="4" s="1"/>
  <c r="BG195" i="4"/>
  <c r="BI390" i="4"/>
  <c r="BI588" i="4" s="1"/>
  <c r="BI193" i="4"/>
  <c r="BK388" i="4"/>
  <c r="BK586" i="4" s="1"/>
  <c r="BK191" i="4"/>
  <c r="BM386" i="4"/>
  <c r="BM584" i="4" s="1"/>
  <c r="BM189" i="4"/>
  <c r="BO384" i="4"/>
  <c r="BO582" i="4" s="1"/>
  <c r="BO187" i="4"/>
  <c r="BQ382" i="4"/>
  <c r="BQ580" i="4" s="1"/>
  <c r="BQ185" i="4"/>
  <c r="BS380" i="4"/>
  <c r="BS578" i="4" s="1"/>
  <c r="BS183" i="4"/>
  <c r="BU378" i="4"/>
  <c r="BU576" i="4" s="1"/>
  <c r="BU181" i="4"/>
  <c r="BW376" i="4"/>
  <c r="BW574" i="4" s="1"/>
  <c r="BW179" i="4"/>
  <c r="BY374" i="4"/>
  <c r="BY572" i="4" s="1"/>
  <c r="BY177" i="4"/>
  <c r="CA372" i="4"/>
  <c r="CA570" i="4" s="1"/>
  <c r="CA175" i="4"/>
  <c r="CC370" i="4"/>
  <c r="CC568" i="4" s="1"/>
  <c r="CC173" i="4"/>
  <c r="CE368" i="4"/>
  <c r="CE566" i="4" s="1"/>
  <c r="CE171" i="4"/>
  <c r="CG366" i="4"/>
  <c r="CG564" i="4" s="1"/>
  <c r="CG169" i="4"/>
  <c r="CI364" i="4"/>
  <c r="CI562" i="4" s="1"/>
  <c r="CI167" i="4"/>
  <c r="CK362" i="4"/>
  <c r="CK560" i="4" s="1"/>
  <c r="CK165" i="4"/>
  <c r="CM360" i="4"/>
  <c r="CM558" i="4" s="1"/>
  <c r="CM163" i="4"/>
  <c r="CO358" i="4"/>
  <c r="CO556" i="4" s="1"/>
  <c r="CO161" i="4"/>
  <c r="CQ356" i="4"/>
  <c r="CQ554" i="4" s="1"/>
  <c r="CQ159" i="4"/>
  <c r="CS354" i="4"/>
  <c r="CS552" i="4" s="1"/>
  <c r="CS157" i="4"/>
  <c r="BH391" i="4"/>
  <c r="BH589" i="4" s="1"/>
  <c r="BH194" i="4"/>
  <c r="CU352" i="4"/>
  <c r="CU550" i="4" s="1"/>
  <c r="CU155" i="4"/>
  <c r="CW350" i="4"/>
  <c r="CW548" i="4" s="1"/>
  <c r="CW153" i="4"/>
  <c r="CY348" i="4"/>
  <c r="CY546" i="4" s="1"/>
  <c r="CY151" i="4"/>
  <c r="DA346" i="4"/>
  <c r="DA544" i="4" s="1"/>
  <c r="DA149" i="4"/>
  <c r="DC344" i="4"/>
  <c r="DC542" i="4" s="1"/>
  <c r="DC147" i="4"/>
  <c r="BP383" i="4"/>
  <c r="BP581" i="4" s="1"/>
  <c r="BP186" i="4"/>
  <c r="DE342" i="4"/>
  <c r="DE540" i="4" s="1"/>
  <c r="DE145" i="4"/>
  <c r="DG340" i="4"/>
  <c r="DG538" i="4" s="1"/>
  <c r="DG143" i="4"/>
  <c r="BT379" i="4"/>
  <c r="BT577" i="4" s="1"/>
  <c r="BT182" i="4"/>
  <c r="DI338" i="4"/>
  <c r="DI536" i="4" s="1"/>
  <c r="DI141" i="4"/>
  <c r="DK336" i="4"/>
  <c r="DK534" i="4" s="1"/>
  <c r="DK139" i="4"/>
  <c r="DM334" i="4"/>
  <c r="DM532" i="4" s="1"/>
  <c r="DM137" i="4"/>
  <c r="CB371" i="4"/>
  <c r="CB569" i="4" s="1"/>
  <c r="CB174" i="4"/>
  <c r="DO332" i="4"/>
  <c r="DO530" i="4" s="1"/>
  <c r="DO135" i="4"/>
  <c r="DQ330" i="4"/>
  <c r="DQ528" i="4" s="1"/>
  <c r="DQ133" i="4"/>
  <c r="DS328" i="4"/>
  <c r="DS526" i="4" s="1"/>
  <c r="DS131" i="4"/>
  <c r="DU326" i="4"/>
  <c r="DU524" i="4" s="1"/>
  <c r="DU129" i="4"/>
  <c r="CJ363" i="4"/>
  <c r="CJ561" i="4" s="1"/>
  <c r="CJ166" i="4"/>
  <c r="DW324" i="4"/>
  <c r="DW522" i="4" s="1"/>
  <c r="DW127" i="4"/>
  <c r="DY322" i="4"/>
  <c r="DY520" i="4" s="1"/>
  <c r="DY125" i="4"/>
  <c r="EA320" i="4"/>
  <c r="EA518" i="4" s="1"/>
  <c r="EA123" i="4"/>
  <c r="EC318" i="4"/>
  <c r="EC516" i="4" s="1"/>
  <c r="EC121" i="4"/>
  <c r="CR355" i="4"/>
  <c r="CR553" i="4" s="1"/>
  <c r="CR158" i="4"/>
  <c r="EE316" i="4"/>
  <c r="EE514" i="4" s="1"/>
  <c r="EE119" i="4"/>
  <c r="EG314" i="4"/>
  <c r="EG512" i="4" s="1"/>
  <c r="EG117" i="4"/>
  <c r="EI312" i="4"/>
  <c r="EI510" i="4" s="1"/>
  <c r="EI115" i="4"/>
  <c r="EK310" i="4"/>
  <c r="EK508" i="4" s="1"/>
  <c r="EK113" i="4"/>
  <c r="EM308" i="4"/>
  <c r="EM506" i="4" s="1"/>
  <c r="EM111" i="4"/>
  <c r="CZ347" i="4"/>
  <c r="CZ545" i="4" s="1"/>
  <c r="CZ150" i="4"/>
  <c r="EO306" i="4"/>
  <c r="EO504" i="4" s="1"/>
  <c r="EO109" i="4"/>
  <c r="EQ304" i="4"/>
  <c r="EQ502" i="4" s="1"/>
  <c r="EQ107" i="4"/>
  <c r="ES302" i="4"/>
  <c r="ES500" i="4" s="1"/>
  <c r="ES105" i="4"/>
  <c r="EU300" i="4"/>
  <c r="EU498" i="4" s="1"/>
  <c r="EU103" i="4"/>
  <c r="EW298" i="4"/>
  <c r="EW496" i="4" s="1"/>
  <c r="EW101" i="4"/>
  <c r="EY296" i="4"/>
  <c r="EY494" i="4" s="1"/>
  <c r="EY99" i="4"/>
  <c r="BV377" i="4"/>
  <c r="BV575" i="4" s="1"/>
  <c r="BV180" i="4"/>
  <c r="FA294" i="4"/>
  <c r="FA492" i="4" s="1"/>
  <c r="FA97" i="4"/>
  <c r="FC292" i="4"/>
  <c r="FC490" i="4" s="1"/>
  <c r="FC95" i="4"/>
  <c r="DP331" i="4"/>
  <c r="DP529" i="4" s="1"/>
  <c r="DP134" i="4"/>
  <c r="BZ373" i="4"/>
  <c r="BZ571" i="4" s="1"/>
  <c r="BZ176" i="4"/>
  <c r="FE290" i="4"/>
  <c r="FE488" i="4" s="1"/>
  <c r="FE93" i="4"/>
  <c r="FG288" i="4"/>
  <c r="FG486" i="4" s="1"/>
  <c r="FG91" i="4"/>
  <c r="CD369" i="4"/>
  <c r="CD567" i="4" s="1"/>
  <c r="CD172" i="4"/>
  <c r="FI286" i="4"/>
  <c r="FI484" i="4" s="1"/>
  <c r="FI89" i="4"/>
  <c r="DX323" i="4"/>
  <c r="DX521" i="4" s="1"/>
  <c r="DX126" i="4"/>
  <c r="FK284" i="4"/>
  <c r="FK482" i="4" s="1"/>
  <c r="FK87" i="4"/>
  <c r="FM282" i="4"/>
  <c r="FM480" i="4" s="1"/>
  <c r="FM85" i="4"/>
  <c r="FO280" i="4"/>
  <c r="FO478" i="4" s="1"/>
  <c r="FO83" i="4"/>
  <c r="CL361" i="4"/>
  <c r="CL559" i="4" s="1"/>
  <c r="CL164" i="4"/>
  <c r="FQ278" i="4"/>
  <c r="FQ476" i="4" s="1"/>
  <c r="FQ81" i="4"/>
  <c r="FS276" i="4"/>
  <c r="FS474" i="4" s="1"/>
  <c r="FS79" i="4"/>
  <c r="EF315" i="4"/>
  <c r="EF513" i="4" s="1"/>
  <c r="EF118" i="4"/>
  <c r="FU274" i="4"/>
  <c r="FU472" i="4" s="1"/>
  <c r="FU77" i="4"/>
  <c r="FW272" i="4"/>
  <c r="FW470" i="4" s="1"/>
  <c r="FW75" i="4"/>
  <c r="FY270" i="4"/>
  <c r="FY468" i="4" s="1"/>
  <c r="FY73" i="4"/>
  <c r="CT353" i="4"/>
  <c r="CT551" i="4" s="1"/>
  <c r="CT156" i="4"/>
  <c r="EN307" i="4"/>
  <c r="EN505" i="4" s="1"/>
  <c r="EN110" i="4"/>
  <c r="GA268" i="4"/>
  <c r="GA466" i="4" s="1"/>
  <c r="GA71" i="4"/>
  <c r="CX349" i="4"/>
  <c r="CX547" i="4" s="1"/>
  <c r="CX152" i="4"/>
  <c r="GC266" i="4"/>
  <c r="GC464" i="4" s="1"/>
  <c r="GC69" i="4"/>
  <c r="GE264" i="4"/>
  <c r="GE462" i="4" s="1"/>
  <c r="GE67" i="4"/>
  <c r="DB345" i="4"/>
  <c r="DB543" i="4" s="1"/>
  <c r="DB148" i="4"/>
  <c r="GG262" i="4"/>
  <c r="GG460" i="4" s="1"/>
  <c r="GG65" i="4"/>
  <c r="GI260" i="4"/>
  <c r="GI458" i="4" s="1"/>
  <c r="GI63" i="4"/>
  <c r="DF341" i="4"/>
  <c r="DF539" i="4" s="1"/>
  <c r="DF144" i="4"/>
  <c r="EV299" i="4"/>
  <c r="EV497" i="4" s="1"/>
  <c r="EV102" i="4"/>
  <c r="GK258" i="4"/>
  <c r="GK456" i="4" s="1"/>
  <c r="GK61" i="4"/>
  <c r="DN333" i="4"/>
  <c r="DN531" i="4" s="1"/>
  <c r="DN136" i="4"/>
  <c r="FH287" i="4"/>
  <c r="FH485" i="4" s="1"/>
  <c r="FH90" i="4"/>
  <c r="DV325" i="4"/>
  <c r="DV523" i="4" s="1"/>
  <c r="DV128" i="4"/>
  <c r="FP279" i="4"/>
  <c r="FP477" i="4" s="1"/>
  <c r="FP82" i="4"/>
  <c r="ED317" i="4"/>
  <c r="ED515" i="4" s="1"/>
  <c r="ED120" i="4"/>
  <c r="FX271" i="4"/>
  <c r="FX469" i="4" s="1"/>
  <c r="FX74" i="4"/>
  <c r="EL309" i="4"/>
  <c r="EL507" i="4" s="1"/>
  <c r="EL112" i="4"/>
  <c r="GF263" i="4"/>
  <c r="GF461" i="4" s="1"/>
  <c r="GF66" i="4"/>
  <c r="ET301" i="4"/>
  <c r="ET499" i="4" s="1"/>
  <c r="ET104" i="4"/>
  <c r="GN255" i="4"/>
  <c r="GN453" i="4" s="1"/>
  <c r="GN58" i="4"/>
  <c r="FB293" i="4"/>
  <c r="FB491" i="4" s="1"/>
  <c r="FB96" i="4"/>
  <c r="FJ285" i="4"/>
  <c r="FJ483" i="4" s="1"/>
  <c r="FJ88" i="4"/>
  <c r="GH261" i="4"/>
  <c r="GH459" i="4" s="1"/>
  <c r="GH64" i="4"/>
  <c r="FZ269" i="4"/>
  <c r="FZ467" i="4" s="1"/>
  <c r="FZ72" i="4"/>
  <c r="FR277" i="4"/>
  <c r="FR475" i="4" s="1"/>
  <c r="FR80" i="4"/>
  <c r="FR81" i="4" l="1"/>
  <c r="FR278" i="4"/>
  <c r="FR476" i="4" s="1"/>
  <c r="FZ73" i="4"/>
  <c r="FZ270" i="4"/>
  <c r="FZ468" i="4" s="1"/>
  <c r="GH65" i="4"/>
  <c r="GH262" i="4"/>
  <c r="GH460" i="4" s="1"/>
  <c r="FJ286" i="4"/>
  <c r="FJ484" i="4" s="1"/>
  <c r="FJ89" i="4"/>
  <c r="FB294" i="4"/>
  <c r="FB492" i="4" s="1"/>
  <c r="FB97" i="4"/>
  <c r="GN256" i="4"/>
  <c r="GN454" i="4" s="1"/>
  <c r="GN59" i="4"/>
  <c r="ET302" i="4"/>
  <c r="ET500" i="4" s="1"/>
  <c r="ET105" i="4"/>
  <c r="GF264" i="4"/>
  <c r="GF462" i="4" s="1"/>
  <c r="GF67" i="4"/>
  <c r="EL310" i="4"/>
  <c r="EL508" i="4" s="1"/>
  <c r="EL113" i="4"/>
  <c r="FX272" i="4"/>
  <c r="FX470" i="4" s="1"/>
  <c r="FX75" i="4"/>
  <c r="ED318" i="4"/>
  <c r="ED516" i="4" s="1"/>
  <c r="ED121" i="4"/>
  <c r="FP280" i="4"/>
  <c r="FP478" i="4" s="1"/>
  <c r="FP83" i="4"/>
  <c r="DV326" i="4"/>
  <c r="DV524" i="4" s="1"/>
  <c r="DV129" i="4"/>
  <c r="FH288" i="4"/>
  <c r="FH486" i="4" s="1"/>
  <c r="FH91" i="4"/>
  <c r="DN334" i="4"/>
  <c r="DN532" i="4" s="1"/>
  <c r="DN137" i="4"/>
  <c r="GK259" i="4"/>
  <c r="GK457" i="4" s="1"/>
  <c r="GK62" i="4"/>
  <c r="EV300" i="4"/>
  <c r="EV498" i="4" s="1"/>
  <c r="EV103" i="4"/>
  <c r="DF342" i="4"/>
  <c r="DF540" i="4" s="1"/>
  <c r="DF145" i="4"/>
  <c r="GI261" i="4"/>
  <c r="GI459" i="4" s="1"/>
  <c r="GI64" i="4"/>
  <c r="GG263" i="4"/>
  <c r="GG461" i="4" s="1"/>
  <c r="GG66" i="4"/>
  <c r="DB346" i="4"/>
  <c r="DB544" i="4" s="1"/>
  <c r="DB149" i="4"/>
  <c r="GE265" i="4"/>
  <c r="GE463" i="4" s="1"/>
  <c r="GE68" i="4"/>
  <c r="GC267" i="4"/>
  <c r="GC465" i="4" s="1"/>
  <c r="GC70" i="4"/>
  <c r="CX350" i="4"/>
  <c r="CX548" i="4" s="1"/>
  <c r="CX153" i="4"/>
  <c r="GA269" i="4"/>
  <c r="GA467" i="4" s="1"/>
  <c r="GA72" i="4"/>
  <c r="EN308" i="4"/>
  <c r="EN506" i="4" s="1"/>
  <c r="EN111" i="4"/>
  <c r="CT354" i="4"/>
  <c r="CT552" i="4" s="1"/>
  <c r="CT157" i="4"/>
  <c r="FY271" i="4"/>
  <c r="FY469" i="4" s="1"/>
  <c r="FY74" i="4"/>
  <c r="FW273" i="4"/>
  <c r="FW471" i="4" s="1"/>
  <c r="FW76" i="4"/>
  <c r="FU275" i="4"/>
  <c r="FU473" i="4" s="1"/>
  <c r="FU78" i="4"/>
  <c r="EF316" i="4"/>
  <c r="EF514" i="4" s="1"/>
  <c r="EF119" i="4"/>
  <c r="FS277" i="4"/>
  <c r="FS475" i="4" s="1"/>
  <c r="FS80" i="4"/>
  <c r="FQ279" i="4"/>
  <c r="FQ477" i="4" s="1"/>
  <c r="FQ82" i="4"/>
  <c r="CL362" i="4"/>
  <c r="CL560" i="4" s="1"/>
  <c r="CL165" i="4"/>
  <c r="FO281" i="4"/>
  <c r="FO479" i="4" s="1"/>
  <c r="FO84" i="4"/>
  <c r="FM283" i="4"/>
  <c r="FM481" i="4" s="1"/>
  <c r="FM86" i="4"/>
  <c r="FK285" i="4"/>
  <c r="FK483" i="4" s="1"/>
  <c r="FK88" i="4"/>
  <c r="DX324" i="4"/>
  <c r="DX522" i="4" s="1"/>
  <c r="DX127" i="4"/>
  <c r="FI287" i="4"/>
  <c r="FI485" i="4" s="1"/>
  <c r="FI90" i="4"/>
  <c r="CD370" i="4"/>
  <c r="CD568" i="4" s="1"/>
  <c r="CD173" i="4"/>
  <c r="FG289" i="4"/>
  <c r="FG487" i="4" s="1"/>
  <c r="FG92" i="4"/>
  <c r="FE291" i="4"/>
  <c r="FE489" i="4" s="1"/>
  <c r="FE94" i="4"/>
  <c r="BZ374" i="4"/>
  <c r="BZ572" i="4" s="1"/>
  <c r="BZ177" i="4"/>
  <c r="DP332" i="4"/>
  <c r="DP530" i="4" s="1"/>
  <c r="DP135" i="4"/>
  <c r="FC293" i="4"/>
  <c r="FC491" i="4" s="1"/>
  <c r="FC96" i="4"/>
  <c r="FA295" i="4"/>
  <c r="FA493" i="4" s="1"/>
  <c r="FA98" i="4"/>
  <c r="BV378" i="4"/>
  <c r="BV576" i="4" s="1"/>
  <c r="BV181" i="4"/>
  <c r="EY297" i="4"/>
  <c r="EY495" i="4" s="1"/>
  <c r="EY100" i="4"/>
  <c r="EW299" i="4"/>
  <c r="EW497" i="4" s="1"/>
  <c r="EW102" i="4"/>
  <c r="EU301" i="4"/>
  <c r="EU499" i="4" s="1"/>
  <c r="EU104" i="4"/>
  <c r="ES303" i="4"/>
  <c r="ES501" i="4" s="1"/>
  <c r="ES106" i="4"/>
  <c r="EQ305" i="4"/>
  <c r="EQ503" i="4" s="1"/>
  <c r="EQ108" i="4"/>
  <c r="EO307" i="4"/>
  <c r="EO505" i="4" s="1"/>
  <c r="EO110" i="4"/>
  <c r="CZ348" i="4"/>
  <c r="CZ546" i="4" s="1"/>
  <c r="CZ151" i="4"/>
  <c r="EM309" i="4"/>
  <c r="EM507" i="4" s="1"/>
  <c r="EM112" i="4"/>
  <c r="EK311" i="4"/>
  <c r="EK509" i="4" s="1"/>
  <c r="EK114" i="4"/>
  <c r="EI313" i="4"/>
  <c r="EI511" i="4" s="1"/>
  <c r="EI116" i="4"/>
  <c r="EG315" i="4"/>
  <c r="EG513" i="4" s="1"/>
  <c r="EG118" i="4"/>
  <c r="EE317" i="4"/>
  <c r="EE515" i="4" s="1"/>
  <c r="EE120" i="4"/>
  <c r="CR356" i="4"/>
  <c r="CR554" i="4" s="1"/>
  <c r="CR159" i="4"/>
  <c r="EC319" i="4"/>
  <c r="EC517" i="4" s="1"/>
  <c r="EC122" i="4"/>
  <c r="EA321" i="4"/>
  <c r="EA519" i="4" s="1"/>
  <c r="EA124" i="4"/>
  <c r="DY323" i="4"/>
  <c r="DY521" i="4" s="1"/>
  <c r="DY126" i="4"/>
  <c r="DW325" i="4"/>
  <c r="DW523" i="4" s="1"/>
  <c r="DW128" i="4"/>
  <c r="CJ364" i="4"/>
  <c r="CJ562" i="4" s="1"/>
  <c r="CJ167" i="4"/>
  <c r="DU327" i="4"/>
  <c r="DU525" i="4" s="1"/>
  <c r="DU130" i="4"/>
  <c r="DS329" i="4"/>
  <c r="DS527" i="4" s="1"/>
  <c r="DS132" i="4"/>
  <c r="DQ331" i="4"/>
  <c r="DQ529" i="4" s="1"/>
  <c r="DQ134" i="4"/>
  <c r="DO333" i="4"/>
  <c r="DO531" i="4" s="1"/>
  <c r="DO136" i="4"/>
  <c r="CB372" i="4"/>
  <c r="CB570" i="4" s="1"/>
  <c r="CB175" i="4"/>
  <c r="DM335" i="4"/>
  <c r="DM533" i="4" s="1"/>
  <c r="DM138" i="4"/>
  <c r="DK337" i="4"/>
  <c r="DK535" i="4" s="1"/>
  <c r="DK140" i="4"/>
  <c r="DI339" i="4"/>
  <c r="DI537" i="4" s="1"/>
  <c r="DI142" i="4"/>
  <c r="BT380" i="4"/>
  <c r="BT578" i="4" s="1"/>
  <c r="BT183" i="4"/>
  <c r="DG341" i="4"/>
  <c r="DG539" i="4" s="1"/>
  <c r="DG144" i="4"/>
  <c r="DE343" i="4"/>
  <c r="DE541" i="4" s="1"/>
  <c r="DE146" i="4"/>
  <c r="BP384" i="4"/>
  <c r="BP582" i="4" s="1"/>
  <c r="BP187" i="4"/>
  <c r="DC345" i="4"/>
  <c r="DC543" i="4" s="1"/>
  <c r="DC148" i="4"/>
  <c r="DA347" i="4"/>
  <c r="DA545" i="4" s="1"/>
  <c r="DA150" i="4"/>
  <c r="CY349" i="4"/>
  <c r="CY547" i="4" s="1"/>
  <c r="CY152" i="4"/>
  <c r="CW351" i="4"/>
  <c r="CW549" i="4" s="1"/>
  <c r="CW154" i="4"/>
  <c r="CU353" i="4"/>
  <c r="CU551" i="4" s="1"/>
  <c r="CU156" i="4"/>
  <c r="BH392" i="4"/>
  <c r="BH590" i="4" s="1"/>
  <c r="BH195" i="4"/>
  <c r="CS355" i="4"/>
  <c r="CS553" i="4" s="1"/>
  <c r="CS158" i="4"/>
  <c r="CQ357" i="4"/>
  <c r="CQ555" i="4" s="1"/>
  <c r="CQ160" i="4"/>
  <c r="CO359" i="4"/>
  <c r="CO557" i="4" s="1"/>
  <c r="CO162" i="4"/>
  <c r="CM361" i="4"/>
  <c r="CM559" i="4" s="1"/>
  <c r="CM164" i="4"/>
  <c r="CK363" i="4"/>
  <c r="CK561" i="4" s="1"/>
  <c r="CK166" i="4"/>
  <c r="CI365" i="4"/>
  <c r="CI563" i="4" s="1"/>
  <c r="CI168" i="4"/>
  <c r="CG367" i="4"/>
  <c r="CG565" i="4" s="1"/>
  <c r="CG170" i="4"/>
  <c r="CE369" i="4"/>
  <c r="CE567" i="4" s="1"/>
  <c r="CE172" i="4"/>
  <c r="CC371" i="4"/>
  <c r="CC569" i="4" s="1"/>
  <c r="CC174" i="4"/>
  <c r="CA373" i="4"/>
  <c r="CA571" i="4" s="1"/>
  <c r="CA176" i="4"/>
  <c r="BY375" i="4"/>
  <c r="BY573" i="4" s="1"/>
  <c r="BY178" i="4"/>
  <c r="BW377" i="4"/>
  <c r="BW575" i="4" s="1"/>
  <c r="BW180" i="4"/>
  <c r="BU379" i="4"/>
  <c r="BU577" i="4" s="1"/>
  <c r="BU182" i="4"/>
  <c r="BS381" i="4"/>
  <c r="BS579" i="4" s="1"/>
  <c r="BS184" i="4"/>
  <c r="BQ383" i="4"/>
  <c r="BQ581" i="4" s="1"/>
  <c r="BQ186" i="4"/>
  <c r="BO385" i="4"/>
  <c r="BO583" i="4" s="1"/>
  <c r="BO188" i="4"/>
  <c r="BM387" i="4"/>
  <c r="BM585" i="4" s="1"/>
  <c r="BM190" i="4"/>
  <c r="BK389" i="4"/>
  <c r="BK587" i="4" s="1"/>
  <c r="BK192" i="4"/>
  <c r="BI391" i="4"/>
  <c r="BI589" i="4" s="1"/>
  <c r="BI194" i="4"/>
  <c r="BG393" i="4"/>
  <c r="BG591" i="4" s="1"/>
  <c r="BG196" i="4"/>
  <c r="BL388" i="4"/>
  <c r="BL586" i="4" s="1"/>
  <c r="BL191" i="4"/>
  <c r="BX376" i="4"/>
  <c r="BX574" i="4" s="1"/>
  <c r="BX179" i="4"/>
  <c r="CF368" i="4"/>
  <c r="CF566" i="4" s="1"/>
  <c r="CF171" i="4"/>
  <c r="CN360" i="4"/>
  <c r="CN558" i="4" s="1"/>
  <c r="CN163" i="4"/>
  <c r="BF394" i="4"/>
  <c r="BF592" i="4" s="1"/>
  <c r="CV352" i="4"/>
  <c r="CV550" i="4" s="1"/>
  <c r="CV155" i="4"/>
  <c r="BJ390" i="4"/>
  <c r="BJ588" i="4" s="1"/>
  <c r="BJ193" i="4"/>
  <c r="DD344" i="4"/>
  <c r="DD542" i="4" s="1"/>
  <c r="DD147" i="4"/>
  <c r="BN386" i="4"/>
  <c r="BN584" i="4" s="1"/>
  <c r="BN189" i="4"/>
  <c r="DH340" i="4"/>
  <c r="DH538" i="4" s="1"/>
  <c r="DH143" i="4"/>
  <c r="BR382" i="4"/>
  <c r="BR580" i="4" s="1"/>
  <c r="BR185" i="4"/>
  <c r="DL336" i="4"/>
  <c r="DL534" i="4" s="1"/>
  <c r="DL139" i="4"/>
  <c r="DT328" i="4"/>
  <c r="DT526" i="4" s="1"/>
  <c r="DT131" i="4"/>
  <c r="CH366" i="4"/>
  <c r="CH564" i="4" s="1"/>
  <c r="CH169" i="4"/>
  <c r="EB320" i="4"/>
  <c r="EB518" i="4" s="1"/>
  <c r="EB123" i="4"/>
  <c r="CP358" i="4"/>
  <c r="CP556" i="4" s="1"/>
  <c r="CP161" i="4"/>
  <c r="EJ312" i="4"/>
  <c r="EJ510" i="4" s="1"/>
  <c r="EJ115" i="4"/>
  <c r="ER304" i="4"/>
  <c r="ER502" i="4" s="1"/>
  <c r="ER107" i="4"/>
  <c r="EZ296" i="4"/>
  <c r="EZ494" i="4" s="1"/>
  <c r="EZ99" i="4"/>
  <c r="GM257" i="4"/>
  <c r="GM455" i="4" s="1"/>
  <c r="GM60" i="4"/>
  <c r="DJ338" i="4"/>
  <c r="DJ536" i="4" s="1"/>
  <c r="DJ141" i="4"/>
  <c r="FD292" i="4"/>
  <c r="FD490" i="4" s="1"/>
  <c r="FD95" i="4"/>
  <c r="DR330" i="4"/>
  <c r="DR528" i="4" s="1"/>
  <c r="DR133" i="4"/>
  <c r="FL284" i="4"/>
  <c r="FL482" i="4" s="1"/>
  <c r="FL87" i="4"/>
  <c r="DZ322" i="4"/>
  <c r="DZ520" i="4" s="1"/>
  <c r="DZ125" i="4"/>
  <c r="FT276" i="4"/>
  <c r="FT474" i="4" s="1"/>
  <c r="FT79" i="4"/>
  <c r="EH314" i="4"/>
  <c r="EH512" i="4" s="1"/>
  <c r="EH117" i="4"/>
  <c r="GB268" i="4"/>
  <c r="GB466" i="4" s="1"/>
  <c r="GB71" i="4"/>
  <c r="EP306" i="4"/>
  <c r="EP504" i="4" s="1"/>
  <c r="EP109" i="4"/>
  <c r="GJ260" i="4"/>
  <c r="GJ458" i="4" s="1"/>
  <c r="GJ63" i="4"/>
  <c r="EX298" i="4"/>
  <c r="EX496" i="4" s="1"/>
  <c r="EX101" i="4"/>
  <c r="FF290" i="4"/>
  <c r="FF488" i="4" s="1"/>
  <c r="FF93" i="4"/>
  <c r="GL258" i="4"/>
  <c r="GL456" i="4" s="1"/>
  <c r="GL61" i="4"/>
  <c r="GD266" i="4"/>
  <c r="GD464" i="4" s="1"/>
  <c r="GD69" i="4"/>
  <c r="FV274" i="4"/>
  <c r="FV472" i="4" s="1"/>
  <c r="FV77" i="4"/>
  <c r="FN282" i="4"/>
  <c r="FN480" i="4" s="1"/>
  <c r="FN85" i="4"/>
  <c r="FN481" i="4" l="1"/>
  <c r="FF489" i="4"/>
  <c r="GJ459" i="4"/>
  <c r="GB467" i="4"/>
  <c r="FN283" i="4"/>
  <c r="FN86" i="4"/>
  <c r="FV78" i="4"/>
  <c r="FV275" i="4"/>
  <c r="FV473" i="4" s="1"/>
  <c r="GD70" i="4"/>
  <c r="GD267" i="4"/>
  <c r="GD465" i="4" s="1"/>
  <c r="GL62" i="4"/>
  <c r="GL259" i="4"/>
  <c r="GL457" i="4" s="1"/>
  <c r="FF291" i="4"/>
  <c r="FF94" i="4"/>
  <c r="EX299" i="4"/>
  <c r="EX497" i="4" s="1"/>
  <c r="EX102" i="4"/>
  <c r="GJ261" i="4"/>
  <c r="GJ64" i="4"/>
  <c r="EP307" i="4"/>
  <c r="EP505" i="4" s="1"/>
  <c r="EP110" i="4"/>
  <c r="GB269" i="4"/>
  <c r="GB72" i="4"/>
  <c r="EH315" i="4"/>
  <c r="EH513" i="4" s="1"/>
  <c r="EH118" i="4"/>
  <c r="FT277" i="4"/>
  <c r="FT475" i="4" s="1"/>
  <c r="FT80" i="4"/>
  <c r="DZ323" i="4"/>
  <c r="DZ521" i="4" s="1"/>
  <c r="DZ126" i="4"/>
  <c r="FL285" i="4"/>
  <c r="FL483" i="4" s="1"/>
  <c r="FL88" i="4"/>
  <c r="DR331" i="4"/>
  <c r="DR529" i="4" s="1"/>
  <c r="DR134" i="4"/>
  <c r="FD293" i="4"/>
  <c r="FD491" i="4" s="1"/>
  <c r="FD96" i="4"/>
  <c r="DJ339" i="4"/>
  <c r="DJ537" i="4" s="1"/>
  <c r="DJ142" i="4"/>
  <c r="GM258" i="4"/>
  <c r="GM456" i="4" s="1"/>
  <c r="GM61" i="4"/>
  <c r="EZ297" i="4"/>
  <c r="EZ495" i="4" s="1"/>
  <c r="EZ100" i="4"/>
  <c r="ER305" i="4"/>
  <c r="ER503" i="4" s="1"/>
  <c r="ER108" i="4"/>
  <c r="EJ313" i="4"/>
  <c r="EJ511" i="4" s="1"/>
  <c r="EJ116" i="4"/>
  <c r="CP359" i="4"/>
  <c r="CP557" i="4" s="1"/>
  <c r="CP162" i="4"/>
  <c r="EB321" i="4"/>
  <c r="EB519" i="4" s="1"/>
  <c r="EB124" i="4"/>
  <c r="CH367" i="4"/>
  <c r="CH565" i="4" s="1"/>
  <c r="CH170" i="4"/>
  <c r="DT329" i="4"/>
  <c r="DT527" i="4" s="1"/>
  <c r="DT132" i="4"/>
  <c r="DL337" i="4"/>
  <c r="DL535" i="4" s="1"/>
  <c r="DL140" i="4"/>
  <c r="BR383" i="4"/>
  <c r="BR581" i="4" s="1"/>
  <c r="BR186" i="4"/>
  <c r="DH341" i="4"/>
  <c r="DH539" i="4" s="1"/>
  <c r="DH144" i="4"/>
  <c r="BN387" i="4"/>
  <c r="BN585" i="4" s="1"/>
  <c r="BN190" i="4"/>
  <c r="DD345" i="4"/>
  <c r="DD543" i="4" s="1"/>
  <c r="DD148" i="4"/>
  <c r="BJ391" i="4"/>
  <c r="BJ589" i="4" s="1"/>
  <c r="BJ194" i="4"/>
  <c r="CV353" i="4"/>
  <c r="CV551" i="4" s="1"/>
  <c r="CV156" i="4"/>
  <c r="CN361" i="4"/>
  <c r="CN559" i="4" s="1"/>
  <c r="CN164" i="4"/>
  <c r="CF369" i="4"/>
  <c r="CF567" i="4" s="1"/>
  <c r="CF172" i="4"/>
  <c r="BX377" i="4"/>
  <c r="BX575" i="4" s="1"/>
  <c r="BX180" i="4"/>
  <c r="BL389" i="4"/>
  <c r="BL587" i="4" s="1"/>
  <c r="BL192" i="4"/>
  <c r="BG394" i="4"/>
  <c r="BG592" i="4" s="1"/>
  <c r="BI392" i="4"/>
  <c r="BI590" i="4" s="1"/>
  <c r="BI195" i="4"/>
  <c r="BK390" i="4"/>
  <c r="BK588" i="4" s="1"/>
  <c r="BK193" i="4"/>
  <c r="BM388" i="4"/>
  <c r="BM586" i="4" s="1"/>
  <c r="BM191" i="4"/>
  <c r="BO386" i="4"/>
  <c r="BO584" i="4" s="1"/>
  <c r="BO189" i="4"/>
  <c r="BQ384" i="4"/>
  <c r="BQ582" i="4" s="1"/>
  <c r="BQ187" i="4"/>
  <c r="BS382" i="4"/>
  <c r="BS580" i="4" s="1"/>
  <c r="BS185" i="4"/>
  <c r="BU380" i="4"/>
  <c r="BU578" i="4" s="1"/>
  <c r="BU183" i="4"/>
  <c r="BW378" i="4"/>
  <c r="BW576" i="4" s="1"/>
  <c r="BW181" i="4"/>
  <c r="BY376" i="4"/>
  <c r="BY574" i="4" s="1"/>
  <c r="BY179" i="4"/>
  <c r="CA374" i="4"/>
  <c r="CA572" i="4" s="1"/>
  <c r="CA177" i="4"/>
  <c r="CC372" i="4"/>
  <c r="CC570" i="4" s="1"/>
  <c r="CC175" i="4"/>
  <c r="CE370" i="4"/>
  <c r="CE568" i="4" s="1"/>
  <c r="CE173" i="4"/>
  <c r="CG368" i="4"/>
  <c r="CG566" i="4" s="1"/>
  <c r="CG171" i="4"/>
  <c r="CI366" i="4"/>
  <c r="CI564" i="4" s="1"/>
  <c r="CI169" i="4"/>
  <c r="CK364" i="4"/>
  <c r="CK562" i="4" s="1"/>
  <c r="CK167" i="4"/>
  <c r="CM362" i="4"/>
  <c r="CM560" i="4" s="1"/>
  <c r="CM165" i="4"/>
  <c r="CO360" i="4"/>
  <c r="CO558" i="4" s="1"/>
  <c r="CO163" i="4"/>
  <c r="CQ358" i="4"/>
  <c r="CQ556" i="4" s="1"/>
  <c r="CQ161" i="4"/>
  <c r="CS356" i="4"/>
  <c r="CS554" i="4" s="1"/>
  <c r="CS159" i="4"/>
  <c r="BH393" i="4"/>
  <c r="BH591" i="4" s="1"/>
  <c r="BH196" i="4"/>
  <c r="CU354" i="4"/>
  <c r="CU552" i="4" s="1"/>
  <c r="CU157" i="4"/>
  <c r="CW352" i="4"/>
  <c r="CW550" i="4" s="1"/>
  <c r="CW155" i="4"/>
  <c r="CY350" i="4"/>
  <c r="CY548" i="4" s="1"/>
  <c r="CY153" i="4"/>
  <c r="DA348" i="4"/>
  <c r="DA546" i="4" s="1"/>
  <c r="DA151" i="4"/>
  <c r="DC346" i="4"/>
  <c r="DC544" i="4" s="1"/>
  <c r="DC149" i="4"/>
  <c r="BP385" i="4"/>
  <c r="BP583" i="4" s="1"/>
  <c r="BP188" i="4"/>
  <c r="DE344" i="4"/>
  <c r="DE542" i="4" s="1"/>
  <c r="DE147" i="4"/>
  <c r="DG342" i="4"/>
  <c r="DG540" i="4" s="1"/>
  <c r="DG145" i="4"/>
  <c r="BT381" i="4"/>
  <c r="BT579" i="4" s="1"/>
  <c r="BT184" i="4"/>
  <c r="DI340" i="4"/>
  <c r="DI538" i="4" s="1"/>
  <c r="DI143" i="4"/>
  <c r="DK338" i="4"/>
  <c r="DK536" i="4" s="1"/>
  <c r="DK141" i="4"/>
  <c r="DM336" i="4"/>
  <c r="DM534" i="4" s="1"/>
  <c r="DM139" i="4"/>
  <c r="CB373" i="4"/>
  <c r="CB571" i="4" s="1"/>
  <c r="CB176" i="4"/>
  <c r="DO334" i="4"/>
  <c r="DO532" i="4" s="1"/>
  <c r="DO137" i="4"/>
  <c r="DQ332" i="4"/>
  <c r="DQ530" i="4" s="1"/>
  <c r="DQ135" i="4"/>
  <c r="DS330" i="4"/>
  <c r="DS528" i="4" s="1"/>
  <c r="DS133" i="4"/>
  <c r="DU328" i="4"/>
  <c r="DU526" i="4" s="1"/>
  <c r="DU131" i="4"/>
  <c r="CJ365" i="4"/>
  <c r="CJ563" i="4" s="1"/>
  <c r="CJ168" i="4"/>
  <c r="DW326" i="4"/>
  <c r="DW524" i="4" s="1"/>
  <c r="DW129" i="4"/>
  <c r="DY324" i="4"/>
  <c r="DY522" i="4" s="1"/>
  <c r="DY127" i="4"/>
  <c r="EA322" i="4"/>
  <c r="EA520" i="4" s="1"/>
  <c r="EA125" i="4"/>
  <c r="EC320" i="4"/>
  <c r="EC518" i="4" s="1"/>
  <c r="EC123" i="4"/>
  <c r="CR357" i="4"/>
  <c r="CR555" i="4" s="1"/>
  <c r="CR160" i="4"/>
  <c r="EE318" i="4"/>
  <c r="EE516" i="4" s="1"/>
  <c r="EE121" i="4"/>
  <c r="EG316" i="4"/>
  <c r="EG514" i="4" s="1"/>
  <c r="EG119" i="4"/>
  <c r="EI314" i="4"/>
  <c r="EI512" i="4" s="1"/>
  <c r="EI117" i="4"/>
  <c r="EK312" i="4"/>
  <c r="EK510" i="4" s="1"/>
  <c r="EK115" i="4"/>
  <c r="EM310" i="4"/>
  <c r="EM508" i="4" s="1"/>
  <c r="EM113" i="4"/>
  <c r="CZ349" i="4"/>
  <c r="CZ547" i="4" s="1"/>
  <c r="CZ152" i="4"/>
  <c r="EO308" i="4"/>
  <c r="EO506" i="4" s="1"/>
  <c r="EO111" i="4"/>
  <c r="EQ306" i="4"/>
  <c r="EQ504" i="4" s="1"/>
  <c r="EQ109" i="4"/>
  <c r="ES304" i="4"/>
  <c r="ES502" i="4" s="1"/>
  <c r="ES107" i="4"/>
  <c r="EU302" i="4"/>
  <c r="EU500" i="4" s="1"/>
  <c r="EU105" i="4"/>
  <c r="EW300" i="4"/>
  <c r="EW498" i="4" s="1"/>
  <c r="EW103" i="4"/>
  <c r="EY298" i="4"/>
  <c r="EY496" i="4" s="1"/>
  <c r="EY101" i="4"/>
  <c r="BV379" i="4"/>
  <c r="BV577" i="4" s="1"/>
  <c r="BV182" i="4"/>
  <c r="FA296" i="4"/>
  <c r="FA494" i="4" s="1"/>
  <c r="FA99" i="4"/>
  <c r="FC294" i="4"/>
  <c r="FC492" i="4" s="1"/>
  <c r="FC97" i="4"/>
  <c r="DP333" i="4"/>
  <c r="DP531" i="4" s="1"/>
  <c r="DP136" i="4"/>
  <c r="BZ375" i="4"/>
  <c r="BZ573" i="4" s="1"/>
  <c r="BZ178" i="4"/>
  <c r="FE292" i="4"/>
  <c r="FE490" i="4" s="1"/>
  <c r="FE95" i="4"/>
  <c r="FG290" i="4"/>
  <c r="FG488" i="4" s="1"/>
  <c r="FG93" i="4"/>
  <c r="CD371" i="4"/>
  <c r="CD569" i="4" s="1"/>
  <c r="CD174" i="4"/>
  <c r="FI288" i="4"/>
  <c r="FI486" i="4" s="1"/>
  <c r="FI91" i="4"/>
  <c r="DX325" i="4"/>
  <c r="DX523" i="4" s="1"/>
  <c r="DX128" i="4"/>
  <c r="FK286" i="4"/>
  <c r="FK484" i="4" s="1"/>
  <c r="FK89" i="4"/>
  <c r="FM284" i="4"/>
  <c r="FM482" i="4" s="1"/>
  <c r="FM87" i="4"/>
  <c r="FO282" i="4"/>
  <c r="FO480" i="4" s="1"/>
  <c r="FO85" i="4"/>
  <c r="CL363" i="4"/>
  <c r="CL561" i="4" s="1"/>
  <c r="CL166" i="4"/>
  <c r="FQ280" i="4"/>
  <c r="FQ478" i="4" s="1"/>
  <c r="FQ83" i="4"/>
  <c r="FS278" i="4"/>
  <c r="FS476" i="4" s="1"/>
  <c r="FS81" i="4"/>
  <c r="EF317" i="4"/>
  <c r="EF515" i="4" s="1"/>
  <c r="EF120" i="4"/>
  <c r="FU276" i="4"/>
  <c r="FU474" i="4" s="1"/>
  <c r="FU79" i="4"/>
  <c r="FW274" i="4"/>
  <c r="FW472" i="4" s="1"/>
  <c r="FW77" i="4"/>
  <c r="FY272" i="4"/>
  <c r="FY470" i="4" s="1"/>
  <c r="FY75" i="4"/>
  <c r="CT355" i="4"/>
  <c r="CT553" i="4" s="1"/>
  <c r="CT158" i="4"/>
  <c r="EN309" i="4"/>
  <c r="EN507" i="4" s="1"/>
  <c r="EN112" i="4"/>
  <c r="GA270" i="4"/>
  <c r="GA468" i="4" s="1"/>
  <c r="GA73" i="4"/>
  <c r="CX351" i="4"/>
  <c r="CX549" i="4" s="1"/>
  <c r="CX154" i="4"/>
  <c r="GC268" i="4"/>
  <c r="GC466" i="4" s="1"/>
  <c r="GC71" i="4"/>
  <c r="GE266" i="4"/>
  <c r="GE464" i="4" s="1"/>
  <c r="GE69" i="4"/>
  <c r="DB347" i="4"/>
  <c r="DB545" i="4" s="1"/>
  <c r="DB150" i="4"/>
  <c r="GG264" i="4"/>
  <c r="GG462" i="4" s="1"/>
  <c r="GG67" i="4"/>
  <c r="GI262" i="4"/>
  <c r="GI460" i="4" s="1"/>
  <c r="GI65" i="4"/>
  <c r="DF343" i="4"/>
  <c r="DF541" i="4" s="1"/>
  <c r="DF146" i="4"/>
  <c r="EV301" i="4"/>
  <c r="EV499" i="4" s="1"/>
  <c r="EV104" i="4"/>
  <c r="GK260" i="4"/>
  <c r="GK458" i="4" s="1"/>
  <c r="GK63" i="4"/>
  <c r="DN335" i="4"/>
  <c r="DN533" i="4" s="1"/>
  <c r="DN138" i="4"/>
  <c r="FH289" i="4"/>
  <c r="FH487" i="4" s="1"/>
  <c r="FH92" i="4"/>
  <c r="DV327" i="4"/>
  <c r="DV525" i="4" s="1"/>
  <c r="DV130" i="4"/>
  <c r="FP281" i="4"/>
  <c r="FP479" i="4" s="1"/>
  <c r="FP84" i="4"/>
  <c r="ED319" i="4"/>
  <c r="ED517" i="4" s="1"/>
  <c r="ED122" i="4"/>
  <c r="FX273" i="4"/>
  <c r="FX471" i="4" s="1"/>
  <c r="FX76" i="4"/>
  <c r="EL311" i="4"/>
  <c r="EL509" i="4" s="1"/>
  <c r="EL114" i="4"/>
  <c r="GF265" i="4"/>
  <c r="GF463" i="4" s="1"/>
  <c r="GF68" i="4"/>
  <c r="ET303" i="4"/>
  <c r="ET501" i="4" s="1"/>
  <c r="ET106" i="4"/>
  <c r="GN257" i="4"/>
  <c r="GN455" i="4" s="1"/>
  <c r="GN60" i="4"/>
  <c r="FB295" i="4"/>
  <c r="FB493" i="4" s="1"/>
  <c r="FB98" i="4"/>
  <c r="FJ287" i="4"/>
  <c r="FJ485" i="4" s="1"/>
  <c r="FJ90" i="4"/>
  <c r="GH263" i="4"/>
  <c r="GH461" i="4" s="1"/>
  <c r="GH66" i="4"/>
  <c r="FZ271" i="4"/>
  <c r="FZ469" i="4" s="1"/>
  <c r="FZ74" i="4"/>
  <c r="FR279" i="4"/>
  <c r="FR477" i="4" s="1"/>
  <c r="FR82" i="4"/>
  <c r="FR83" i="4" l="1"/>
  <c r="FR280" i="4"/>
  <c r="FR478" i="4" s="1"/>
  <c r="FZ75" i="4"/>
  <c r="FZ272" i="4"/>
  <c r="FZ470" i="4" s="1"/>
  <c r="GH67" i="4"/>
  <c r="GH264" i="4"/>
  <c r="GH462" i="4" s="1"/>
  <c r="FJ288" i="4"/>
  <c r="FJ486" i="4" s="1"/>
  <c r="FJ91" i="4"/>
  <c r="FB296" i="4"/>
  <c r="FB494" i="4" s="1"/>
  <c r="FB99" i="4"/>
  <c r="GN258" i="4"/>
  <c r="GN456" i="4" s="1"/>
  <c r="GN61" i="4"/>
  <c r="ET304" i="4"/>
  <c r="ET502" i="4" s="1"/>
  <c r="ET107" i="4"/>
  <c r="GF266" i="4"/>
  <c r="GF464" i="4" s="1"/>
  <c r="GF69" i="4"/>
  <c r="EL312" i="4"/>
  <c r="EL510" i="4" s="1"/>
  <c r="EL115" i="4"/>
  <c r="FX274" i="4"/>
  <c r="FX472" i="4" s="1"/>
  <c r="FX77" i="4"/>
  <c r="ED320" i="4"/>
  <c r="ED518" i="4" s="1"/>
  <c r="ED123" i="4"/>
  <c r="FP282" i="4"/>
  <c r="FP480" i="4" s="1"/>
  <c r="FP85" i="4"/>
  <c r="DV328" i="4"/>
  <c r="DV526" i="4" s="1"/>
  <c r="DV131" i="4"/>
  <c r="FH290" i="4"/>
  <c r="FH488" i="4" s="1"/>
  <c r="FH93" i="4"/>
  <c r="DN336" i="4"/>
  <c r="DN534" i="4" s="1"/>
  <c r="DN139" i="4"/>
  <c r="GK261" i="4"/>
  <c r="GK459" i="4" s="1"/>
  <c r="GK64" i="4"/>
  <c r="EV302" i="4"/>
  <c r="EV500" i="4" s="1"/>
  <c r="EV105" i="4"/>
  <c r="DF344" i="4"/>
  <c r="DF542" i="4" s="1"/>
  <c r="DF147" i="4"/>
  <c r="GI263" i="4"/>
  <c r="GI461" i="4" s="1"/>
  <c r="GI66" i="4"/>
  <c r="GG265" i="4"/>
  <c r="GG463" i="4" s="1"/>
  <c r="GG68" i="4"/>
  <c r="DB348" i="4"/>
  <c r="DB546" i="4" s="1"/>
  <c r="DB151" i="4"/>
  <c r="GE267" i="4"/>
  <c r="GE465" i="4" s="1"/>
  <c r="GE70" i="4"/>
  <c r="GC269" i="4"/>
  <c r="GC467" i="4" s="1"/>
  <c r="GC72" i="4"/>
  <c r="CX352" i="4"/>
  <c r="CX550" i="4" s="1"/>
  <c r="CX155" i="4"/>
  <c r="GA271" i="4"/>
  <c r="GA469" i="4" s="1"/>
  <c r="GA74" i="4"/>
  <c r="EN310" i="4"/>
  <c r="EN508" i="4" s="1"/>
  <c r="EN113" i="4"/>
  <c r="CT356" i="4"/>
  <c r="CT554" i="4" s="1"/>
  <c r="CT159" i="4"/>
  <c r="FY273" i="4"/>
  <c r="FY471" i="4" s="1"/>
  <c r="FY76" i="4"/>
  <c r="FW275" i="4"/>
  <c r="FW473" i="4" s="1"/>
  <c r="FW78" i="4"/>
  <c r="FU277" i="4"/>
  <c r="FU475" i="4" s="1"/>
  <c r="FU80" i="4"/>
  <c r="EF318" i="4"/>
  <c r="EF516" i="4" s="1"/>
  <c r="EF121" i="4"/>
  <c r="FS279" i="4"/>
  <c r="FS477" i="4" s="1"/>
  <c r="FS82" i="4"/>
  <c r="FQ281" i="4"/>
  <c r="FQ479" i="4" s="1"/>
  <c r="FQ84" i="4"/>
  <c r="CL364" i="4"/>
  <c r="CL562" i="4" s="1"/>
  <c r="CL167" i="4"/>
  <c r="FO283" i="4"/>
  <c r="FO481" i="4" s="1"/>
  <c r="FO86" i="4"/>
  <c r="FM285" i="4"/>
  <c r="FM483" i="4" s="1"/>
  <c r="FM88" i="4"/>
  <c r="FK287" i="4"/>
  <c r="FK485" i="4" s="1"/>
  <c r="FK90" i="4"/>
  <c r="DX326" i="4"/>
  <c r="DX524" i="4" s="1"/>
  <c r="DX129" i="4"/>
  <c r="FI289" i="4"/>
  <c r="FI487" i="4" s="1"/>
  <c r="FI92" i="4"/>
  <c r="CD372" i="4"/>
  <c r="CD570" i="4" s="1"/>
  <c r="CD175" i="4"/>
  <c r="FG291" i="4"/>
  <c r="FG489" i="4" s="1"/>
  <c r="FG94" i="4"/>
  <c r="FE293" i="4"/>
  <c r="FE491" i="4" s="1"/>
  <c r="FE96" i="4"/>
  <c r="BZ376" i="4"/>
  <c r="BZ574" i="4" s="1"/>
  <c r="BZ179" i="4"/>
  <c r="DP334" i="4"/>
  <c r="DP532" i="4" s="1"/>
  <c r="DP137" i="4"/>
  <c r="FC295" i="4"/>
  <c r="FC493" i="4" s="1"/>
  <c r="FC98" i="4"/>
  <c r="FA297" i="4"/>
  <c r="FA495" i="4" s="1"/>
  <c r="FA100" i="4"/>
  <c r="BV380" i="4"/>
  <c r="BV578" i="4" s="1"/>
  <c r="BV183" i="4"/>
  <c r="EY299" i="4"/>
  <c r="EY497" i="4" s="1"/>
  <c r="EY102" i="4"/>
  <c r="EW301" i="4"/>
  <c r="EW499" i="4" s="1"/>
  <c r="EW104" i="4"/>
  <c r="EU303" i="4"/>
  <c r="EU501" i="4" s="1"/>
  <c r="EU106" i="4"/>
  <c r="ES305" i="4"/>
  <c r="ES503" i="4" s="1"/>
  <c r="ES108" i="4"/>
  <c r="EQ307" i="4"/>
  <c r="EQ505" i="4" s="1"/>
  <c r="EQ110" i="4"/>
  <c r="EO309" i="4"/>
  <c r="EO507" i="4" s="1"/>
  <c r="EO112" i="4"/>
  <c r="CZ350" i="4"/>
  <c r="CZ548" i="4" s="1"/>
  <c r="CZ153" i="4"/>
  <c r="EM311" i="4"/>
  <c r="EM509" i="4" s="1"/>
  <c r="EM114" i="4"/>
  <c r="EK313" i="4"/>
  <c r="EK511" i="4" s="1"/>
  <c r="EK116" i="4"/>
  <c r="EI315" i="4"/>
  <c r="EI513" i="4" s="1"/>
  <c r="EI118" i="4"/>
  <c r="EG317" i="4"/>
  <c r="EG515" i="4" s="1"/>
  <c r="EG120" i="4"/>
  <c r="EE319" i="4"/>
  <c r="EE517" i="4" s="1"/>
  <c r="EE122" i="4"/>
  <c r="CR358" i="4"/>
  <c r="CR556" i="4" s="1"/>
  <c r="CR161" i="4"/>
  <c r="EC321" i="4"/>
  <c r="EC519" i="4" s="1"/>
  <c r="EC124" i="4"/>
  <c r="EA323" i="4"/>
  <c r="EA521" i="4" s="1"/>
  <c r="EA126" i="4"/>
  <c r="DY325" i="4"/>
  <c r="DY523" i="4" s="1"/>
  <c r="DY128" i="4"/>
  <c r="DW327" i="4"/>
  <c r="DW525" i="4" s="1"/>
  <c r="DW130" i="4"/>
  <c r="CJ366" i="4"/>
  <c r="CJ564" i="4" s="1"/>
  <c r="CJ169" i="4"/>
  <c r="DU329" i="4"/>
  <c r="DU527" i="4" s="1"/>
  <c r="DU132" i="4"/>
  <c r="DS331" i="4"/>
  <c r="DS529" i="4" s="1"/>
  <c r="DS134" i="4"/>
  <c r="DQ333" i="4"/>
  <c r="DQ531" i="4" s="1"/>
  <c r="DQ136" i="4"/>
  <c r="DO335" i="4"/>
  <c r="DO533" i="4" s="1"/>
  <c r="DO138" i="4"/>
  <c r="CB374" i="4"/>
  <c r="CB572" i="4" s="1"/>
  <c r="CB177" i="4"/>
  <c r="DM337" i="4"/>
  <c r="DM535" i="4" s="1"/>
  <c r="DM140" i="4"/>
  <c r="DK339" i="4"/>
  <c r="DK537" i="4" s="1"/>
  <c r="DK142" i="4"/>
  <c r="DI341" i="4"/>
  <c r="DI539" i="4" s="1"/>
  <c r="DI144" i="4"/>
  <c r="BT382" i="4"/>
  <c r="BT580" i="4" s="1"/>
  <c r="BT185" i="4"/>
  <c r="DG343" i="4"/>
  <c r="DG541" i="4" s="1"/>
  <c r="DG146" i="4"/>
  <c r="DE345" i="4"/>
  <c r="DE543" i="4" s="1"/>
  <c r="DE148" i="4"/>
  <c r="BP386" i="4"/>
  <c r="BP584" i="4" s="1"/>
  <c r="BP189" i="4"/>
  <c r="DC347" i="4"/>
  <c r="DC545" i="4" s="1"/>
  <c r="DC150" i="4"/>
  <c r="DA349" i="4"/>
  <c r="DA547" i="4" s="1"/>
  <c r="DA152" i="4"/>
  <c r="CY351" i="4"/>
  <c r="CY549" i="4" s="1"/>
  <c r="CY154" i="4"/>
  <c r="CW353" i="4"/>
  <c r="CW551" i="4" s="1"/>
  <c r="CW156" i="4"/>
  <c r="CU355" i="4"/>
  <c r="CU553" i="4" s="1"/>
  <c r="CU158" i="4"/>
  <c r="BH394" i="4"/>
  <c r="BH592" i="4" s="1"/>
  <c r="CS357" i="4"/>
  <c r="CS555" i="4" s="1"/>
  <c r="CS160" i="4"/>
  <c r="CQ359" i="4"/>
  <c r="CQ557" i="4" s="1"/>
  <c r="CQ162" i="4"/>
  <c r="CO361" i="4"/>
  <c r="CO559" i="4" s="1"/>
  <c r="CO164" i="4"/>
  <c r="CM363" i="4"/>
  <c r="CM561" i="4" s="1"/>
  <c r="CM166" i="4"/>
  <c r="CK365" i="4"/>
  <c r="CK563" i="4" s="1"/>
  <c r="CK168" i="4"/>
  <c r="CI367" i="4"/>
  <c r="CI565" i="4" s="1"/>
  <c r="CI170" i="4"/>
  <c r="CG369" i="4"/>
  <c r="CG567" i="4" s="1"/>
  <c r="CG172" i="4"/>
  <c r="CE371" i="4"/>
  <c r="CE569" i="4" s="1"/>
  <c r="CE174" i="4"/>
  <c r="CC373" i="4"/>
  <c r="CC571" i="4" s="1"/>
  <c r="CC176" i="4"/>
  <c r="CA375" i="4"/>
  <c r="CA573" i="4" s="1"/>
  <c r="CA178" i="4"/>
  <c r="BY377" i="4"/>
  <c r="BY575" i="4" s="1"/>
  <c r="BY180" i="4"/>
  <c r="BW379" i="4"/>
  <c r="BW577" i="4" s="1"/>
  <c r="BW182" i="4"/>
  <c r="BU381" i="4"/>
  <c r="BU579" i="4" s="1"/>
  <c r="BU184" i="4"/>
  <c r="BS383" i="4"/>
  <c r="BS581" i="4" s="1"/>
  <c r="BS186" i="4"/>
  <c r="BQ385" i="4"/>
  <c r="BQ583" i="4" s="1"/>
  <c r="BQ188" i="4"/>
  <c r="BO387" i="4"/>
  <c r="BO585" i="4" s="1"/>
  <c r="BO190" i="4"/>
  <c r="BM389" i="4"/>
  <c r="BM587" i="4" s="1"/>
  <c r="BM192" i="4"/>
  <c r="BK391" i="4"/>
  <c r="BK589" i="4" s="1"/>
  <c r="BK194" i="4"/>
  <c r="BI393" i="4"/>
  <c r="BI591" i="4" s="1"/>
  <c r="BI196" i="4"/>
  <c r="BL390" i="4"/>
  <c r="BL588" i="4" s="1"/>
  <c r="BL193" i="4"/>
  <c r="BX378" i="4"/>
  <c r="BX576" i="4" s="1"/>
  <c r="BX181" i="4"/>
  <c r="CF370" i="4"/>
  <c r="CF568" i="4" s="1"/>
  <c r="CF173" i="4"/>
  <c r="CN362" i="4"/>
  <c r="CN560" i="4" s="1"/>
  <c r="CN165" i="4"/>
  <c r="CV354" i="4"/>
  <c r="CV552" i="4" s="1"/>
  <c r="CV157" i="4"/>
  <c r="BJ392" i="4"/>
  <c r="BJ590" i="4" s="1"/>
  <c r="BJ195" i="4"/>
  <c r="DD346" i="4"/>
  <c r="DD544" i="4" s="1"/>
  <c r="DD149" i="4"/>
  <c r="BN388" i="4"/>
  <c r="BN586" i="4" s="1"/>
  <c r="BN191" i="4"/>
  <c r="DH342" i="4"/>
  <c r="DH540" i="4" s="1"/>
  <c r="DH145" i="4"/>
  <c r="BR384" i="4"/>
  <c r="BR582" i="4" s="1"/>
  <c r="BR187" i="4"/>
  <c r="DL338" i="4"/>
  <c r="DL536" i="4" s="1"/>
  <c r="DL141" i="4"/>
  <c r="DT330" i="4"/>
  <c r="DT528" i="4" s="1"/>
  <c r="DT133" i="4"/>
  <c r="CH368" i="4"/>
  <c r="CH566" i="4" s="1"/>
  <c r="CH171" i="4"/>
  <c r="EB322" i="4"/>
  <c r="EB520" i="4" s="1"/>
  <c r="EB125" i="4"/>
  <c r="CP360" i="4"/>
  <c r="CP558" i="4" s="1"/>
  <c r="CP163" i="4"/>
  <c r="EJ314" i="4"/>
  <c r="EJ512" i="4" s="1"/>
  <c r="EJ117" i="4"/>
  <c r="ER306" i="4"/>
  <c r="ER504" i="4" s="1"/>
  <c r="ER109" i="4"/>
  <c r="EZ298" i="4"/>
  <c r="EZ496" i="4" s="1"/>
  <c r="EZ101" i="4"/>
  <c r="GM259" i="4"/>
  <c r="GM457" i="4" s="1"/>
  <c r="GM62" i="4"/>
  <c r="DJ340" i="4"/>
  <c r="DJ538" i="4" s="1"/>
  <c r="DJ143" i="4"/>
  <c r="FD294" i="4"/>
  <c r="FD492" i="4" s="1"/>
  <c r="FD97" i="4"/>
  <c r="DR332" i="4"/>
  <c r="DR530" i="4" s="1"/>
  <c r="DR135" i="4"/>
  <c r="FL286" i="4"/>
  <c r="FL484" i="4" s="1"/>
  <c r="FL89" i="4"/>
  <c r="DZ324" i="4"/>
  <c r="DZ522" i="4" s="1"/>
  <c r="DZ127" i="4"/>
  <c r="FT278" i="4"/>
  <c r="FT476" i="4" s="1"/>
  <c r="FT81" i="4"/>
  <c r="EH316" i="4"/>
  <c r="EH514" i="4" s="1"/>
  <c r="EH119" i="4"/>
  <c r="GB270" i="4"/>
  <c r="GB468" i="4" s="1"/>
  <c r="GB73" i="4"/>
  <c r="EP308" i="4"/>
  <c r="EP506" i="4" s="1"/>
  <c r="EP111" i="4"/>
  <c r="GJ262" i="4"/>
  <c r="GJ460" i="4" s="1"/>
  <c r="GJ65" i="4"/>
  <c r="EX300" i="4"/>
  <c r="EX498" i="4" s="1"/>
  <c r="EX103" i="4"/>
  <c r="FF292" i="4"/>
  <c r="FF490" i="4" s="1"/>
  <c r="FF95" i="4"/>
  <c r="FN284" i="4"/>
  <c r="FN482" i="4" s="1"/>
  <c r="FN87" i="4"/>
  <c r="GL260" i="4"/>
  <c r="GL458" i="4" s="1"/>
  <c r="GL63" i="4"/>
  <c r="GD268" i="4"/>
  <c r="GD466" i="4" s="1"/>
  <c r="GD71" i="4"/>
  <c r="FV276" i="4"/>
  <c r="FV474" i="4" s="1"/>
  <c r="FV79" i="4"/>
  <c r="FV80" i="4" l="1"/>
  <c r="FV277" i="4"/>
  <c r="FV475" i="4" s="1"/>
  <c r="GD72" i="4"/>
  <c r="GD269" i="4"/>
  <c r="GD467" i="4" s="1"/>
  <c r="GL64" i="4"/>
  <c r="GL261" i="4"/>
  <c r="GL459" i="4" s="1"/>
  <c r="FN285" i="4"/>
  <c r="FN483" i="4" s="1"/>
  <c r="FN88" i="4"/>
  <c r="FF293" i="4"/>
  <c r="FF491" i="4" s="1"/>
  <c r="FF96" i="4"/>
  <c r="EX301" i="4"/>
  <c r="EX499" i="4" s="1"/>
  <c r="EX104" i="4"/>
  <c r="GJ263" i="4"/>
  <c r="GJ461" i="4" s="1"/>
  <c r="GJ66" i="4"/>
  <c r="EP309" i="4"/>
  <c r="EP507" i="4" s="1"/>
  <c r="EP112" i="4"/>
  <c r="GB271" i="4"/>
  <c r="GB469" i="4" s="1"/>
  <c r="GB74" i="4"/>
  <c r="EH317" i="4"/>
  <c r="EH515" i="4" s="1"/>
  <c r="EH120" i="4"/>
  <c r="FT279" i="4"/>
  <c r="FT477" i="4" s="1"/>
  <c r="FT82" i="4"/>
  <c r="DZ325" i="4"/>
  <c r="DZ523" i="4" s="1"/>
  <c r="DZ128" i="4"/>
  <c r="FL287" i="4"/>
  <c r="FL485" i="4" s="1"/>
  <c r="FL90" i="4"/>
  <c r="DR333" i="4"/>
  <c r="DR531" i="4" s="1"/>
  <c r="DR136" i="4"/>
  <c r="FD295" i="4"/>
  <c r="FD493" i="4" s="1"/>
  <c r="FD98" i="4"/>
  <c r="DJ341" i="4"/>
  <c r="DJ539" i="4" s="1"/>
  <c r="DJ144" i="4"/>
  <c r="GM260" i="4"/>
  <c r="GM458" i="4" s="1"/>
  <c r="GM63" i="4"/>
  <c r="EZ299" i="4"/>
  <c r="EZ497" i="4" s="1"/>
  <c r="EZ102" i="4"/>
  <c r="ER307" i="4"/>
  <c r="ER505" i="4" s="1"/>
  <c r="ER110" i="4"/>
  <c r="EJ315" i="4"/>
  <c r="EJ513" i="4" s="1"/>
  <c r="EJ118" i="4"/>
  <c r="CP361" i="4"/>
  <c r="CP559" i="4" s="1"/>
  <c r="CP164" i="4"/>
  <c r="EB323" i="4"/>
  <c r="EB521" i="4" s="1"/>
  <c r="EB126" i="4"/>
  <c r="CH369" i="4"/>
  <c r="CH567" i="4" s="1"/>
  <c r="CH172" i="4"/>
  <c r="DT331" i="4"/>
  <c r="DT529" i="4" s="1"/>
  <c r="DT134" i="4"/>
  <c r="DL339" i="4"/>
  <c r="DL537" i="4" s="1"/>
  <c r="DL142" i="4"/>
  <c r="BR385" i="4"/>
  <c r="BR583" i="4" s="1"/>
  <c r="BR188" i="4"/>
  <c r="DH343" i="4"/>
  <c r="DH541" i="4" s="1"/>
  <c r="DH146" i="4"/>
  <c r="BN389" i="4"/>
  <c r="BN587" i="4" s="1"/>
  <c r="BN192" i="4"/>
  <c r="DD347" i="4"/>
  <c r="DD545" i="4" s="1"/>
  <c r="DD150" i="4"/>
  <c r="BJ393" i="4"/>
  <c r="BJ591" i="4" s="1"/>
  <c r="BJ196" i="4"/>
  <c r="CV355" i="4"/>
  <c r="CV553" i="4" s="1"/>
  <c r="CV158" i="4"/>
  <c r="CN363" i="4"/>
  <c r="CN561" i="4" s="1"/>
  <c r="CN166" i="4"/>
  <c r="CF371" i="4"/>
  <c r="CF569" i="4" s="1"/>
  <c r="CF174" i="4"/>
  <c r="BX379" i="4"/>
  <c r="BX577" i="4" s="1"/>
  <c r="BX182" i="4"/>
  <c r="BL391" i="4"/>
  <c r="BL589" i="4" s="1"/>
  <c r="BL194" i="4"/>
  <c r="BI394" i="4"/>
  <c r="BI592" i="4" s="1"/>
  <c r="BK392" i="4"/>
  <c r="BK590" i="4" s="1"/>
  <c r="BK195" i="4"/>
  <c r="BM390" i="4"/>
  <c r="BM588" i="4" s="1"/>
  <c r="BM193" i="4"/>
  <c r="BO388" i="4"/>
  <c r="BO586" i="4" s="1"/>
  <c r="BO191" i="4"/>
  <c r="BQ386" i="4"/>
  <c r="BQ584" i="4" s="1"/>
  <c r="BQ189" i="4"/>
  <c r="BS384" i="4"/>
  <c r="BS582" i="4" s="1"/>
  <c r="BS187" i="4"/>
  <c r="BU382" i="4"/>
  <c r="BU580" i="4" s="1"/>
  <c r="BU185" i="4"/>
  <c r="BW380" i="4"/>
  <c r="BW578" i="4" s="1"/>
  <c r="BW183" i="4"/>
  <c r="BY378" i="4"/>
  <c r="BY576" i="4" s="1"/>
  <c r="BY181" i="4"/>
  <c r="CA376" i="4"/>
  <c r="CA574" i="4" s="1"/>
  <c r="CA179" i="4"/>
  <c r="CC374" i="4"/>
  <c r="CC572" i="4" s="1"/>
  <c r="CC177" i="4"/>
  <c r="CE372" i="4"/>
  <c r="CE570" i="4" s="1"/>
  <c r="CE175" i="4"/>
  <c r="CG370" i="4"/>
  <c r="CG568" i="4" s="1"/>
  <c r="CG173" i="4"/>
  <c r="CI368" i="4"/>
  <c r="CI566" i="4" s="1"/>
  <c r="CI171" i="4"/>
  <c r="CK366" i="4"/>
  <c r="CK564" i="4" s="1"/>
  <c r="CK169" i="4"/>
  <c r="CM364" i="4"/>
  <c r="CM562" i="4" s="1"/>
  <c r="CM167" i="4"/>
  <c r="CO362" i="4"/>
  <c r="CO560" i="4" s="1"/>
  <c r="CO165" i="4"/>
  <c r="CQ360" i="4"/>
  <c r="CQ558" i="4" s="1"/>
  <c r="CQ163" i="4"/>
  <c r="CS358" i="4"/>
  <c r="CS556" i="4" s="1"/>
  <c r="CS161" i="4"/>
  <c r="CU356" i="4"/>
  <c r="CU554" i="4" s="1"/>
  <c r="CU159" i="4"/>
  <c r="CW354" i="4"/>
  <c r="CW552" i="4" s="1"/>
  <c r="CW157" i="4"/>
  <c r="CY352" i="4"/>
  <c r="CY550" i="4" s="1"/>
  <c r="CY155" i="4"/>
  <c r="DA350" i="4"/>
  <c r="DA548" i="4" s="1"/>
  <c r="DA153" i="4"/>
  <c r="DC348" i="4"/>
  <c r="DC546" i="4" s="1"/>
  <c r="DC151" i="4"/>
  <c r="BP387" i="4"/>
  <c r="BP585" i="4" s="1"/>
  <c r="BP190" i="4"/>
  <c r="DE346" i="4"/>
  <c r="DE544" i="4" s="1"/>
  <c r="DE149" i="4"/>
  <c r="DG344" i="4"/>
  <c r="DG542" i="4" s="1"/>
  <c r="DG147" i="4"/>
  <c r="BT383" i="4"/>
  <c r="BT581" i="4" s="1"/>
  <c r="BT186" i="4"/>
  <c r="DI342" i="4"/>
  <c r="DI540" i="4" s="1"/>
  <c r="DI145" i="4"/>
  <c r="DK340" i="4"/>
  <c r="DK538" i="4" s="1"/>
  <c r="DK143" i="4"/>
  <c r="DM338" i="4"/>
  <c r="DM536" i="4" s="1"/>
  <c r="DM141" i="4"/>
  <c r="CB375" i="4"/>
  <c r="CB573" i="4" s="1"/>
  <c r="CB178" i="4"/>
  <c r="DO336" i="4"/>
  <c r="DO534" i="4" s="1"/>
  <c r="DO139" i="4"/>
  <c r="DQ334" i="4"/>
  <c r="DQ532" i="4" s="1"/>
  <c r="DQ137" i="4"/>
  <c r="DS332" i="4"/>
  <c r="DS530" i="4" s="1"/>
  <c r="DS135" i="4"/>
  <c r="DU330" i="4"/>
  <c r="DU528" i="4" s="1"/>
  <c r="DU133" i="4"/>
  <c r="CJ367" i="4"/>
  <c r="CJ565" i="4" s="1"/>
  <c r="CJ170" i="4"/>
  <c r="DW328" i="4"/>
  <c r="DW526" i="4" s="1"/>
  <c r="DW131" i="4"/>
  <c r="DY326" i="4"/>
  <c r="DY524" i="4" s="1"/>
  <c r="DY129" i="4"/>
  <c r="EA324" i="4"/>
  <c r="EA522" i="4" s="1"/>
  <c r="EA127" i="4"/>
  <c r="EC322" i="4"/>
  <c r="EC520" i="4" s="1"/>
  <c r="EC125" i="4"/>
  <c r="CR359" i="4"/>
  <c r="CR557" i="4" s="1"/>
  <c r="CR162" i="4"/>
  <c r="EE320" i="4"/>
  <c r="EE518" i="4" s="1"/>
  <c r="EE123" i="4"/>
  <c r="EG318" i="4"/>
  <c r="EG516" i="4" s="1"/>
  <c r="EG121" i="4"/>
  <c r="EI316" i="4"/>
  <c r="EI514" i="4" s="1"/>
  <c r="EI119" i="4"/>
  <c r="EK314" i="4"/>
  <c r="EK512" i="4" s="1"/>
  <c r="EK117" i="4"/>
  <c r="EM312" i="4"/>
  <c r="EM510" i="4" s="1"/>
  <c r="EM115" i="4"/>
  <c r="CZ351" i="4"/>
  <c r="CZ549" i="4" s="1"/>
  <c r="CZ154" i="4"/>
  <c r="EO310" i="4"/>
  <c r="EO508" i="4" s="1"/>
  <c r="EO113" i="4"/>
  <c r="EQ308" i="4"/>
  <c r="EQ506" i="4" s="1"/>
  <c r="EQ111" i="4"/>
  <c r="ES306" i="4"/>
  <c r="ES504" i="4" s="1"/>
  <c r="ES109" i="4"/>
  <c r="EU304" i="4"/>
  <c r="EU502" i="4" s="1"/>
  <c r="EU107" i="4"/>
  <c r="EW302" i="4"/>
  <c r="EW500" i="4" s="1"/>
  <c r="EW105" i="4"/>
  <c r="EY300" i="4"/>
  <c r="EY498" i="4" s="1"/>
  <c r="EY103" i="4"/>
  <c r="BV381" i="4"/>
  <c r="BV579" i="4" s="1"/>
  <c r="BV184" i="4"/>
  <c r="FA298" i="4"/>
  <c r="FA496" i="4" s="1"/>
  <c r="FA101" i="4"/>
  <c r="FC296" i="4"/>
  <c r="FC494" i="4" s="1"/>
  <c r="FC99" i="4"/>
  <c r="DP335" i="4"/>
  <c r="DP533" i="4" s="1"/>
  <c r="DP138" i="4"/>
  <c r="BZ377" i="4"/>
  <c r="BZ575" i="4" s="1"/>
  <c r="BZ180" i="4"/>
  <c r="FE294" i="4"/>
  <c r="FE492" i="4" s="1"/>
  <c r="FE97" i="4"/>
  <c r="FG292" i="4"/>
  <c r="FG490" i="4" s="1"/>
  <c r="FG95" i="4"/>
  <c r="CD373" i="4"/>
  <c r="CD571" i="4" s="1"/>
  <c r="CD176" i="4"/>
  <c r="FI290" i="4"/>
  <c r="FI488" i="4" s="1"/>
  <c r="FI93" i="4"/>
  <c r="DX327" i="4"/>
  <c r="DX525" i="4" s="1"/>
  <c r="DX130" i="4"/>
  <c r="FK288" i="4"/>
  <c r="FK486" i="4" s="1"/>
  <c r="FK91" i="4"/>
  <c r="FM286" i="4"/>
  <c r="FM484" i="4" s="1"/>
  <c r="FM89" i="4"/>
  <c r="FO284" i="4"/>
  <c r="FO482" i="4" s="1"/>
  <c r="FO87" i="4"/>
  <c r="CL365" i="4"/>
  <c r="CL563" i="4" s="1"/>
  <c r="CL168" i="4"/>
  <c r="FQ282" i="4"/>
  <c r="FQ480" i="4" s="1"/>
  <c r="FQ85" i="4"/>
  <c r="FS280" i="4"/>
  <c r="FS478" i="4" s="1"/>
  <c r="FS83" i="4"/>
  <c r="EF319" i="4"/>
  <c r="EF517" i="4" s="1"/>
  <c r="EF122" i="4"/>
  <c r="FU278" i="4"/>
  <c r="FU476" i="4" s="1"/>
  <c r="FU81" i="4"/>
  <c r="FW276" i="4"/>
  <c r="FW474" i="4" s="1"/>
  <c r="FW79" i="4"/>
  <c r="FY274" i="4"/>
  <c r="FY472" i="4" s="1"/>
  <c r="FY77" i="4"/>
  <c r="CT357" i="4"/>
  <c r="CT555" i="4" s="1"/>
  <c r="CT160" i="4"/>
  <c r="EN311" i="4"/>
  <c r="EN509" i="4" s="1"/>
  <c r="EN114" i="4"/>
  <c r="GA272" i="4"/>
  <c r="GA470" i="4" s="1"/>
  <c r="GA75" i="4"/>
  <c r="CX353" i="4"/>
  <c r="CX551" i="4" s="1"/>
  <c r="CX156" i="4"/>
  <c r="GC270" i="4"/>
  <c r="GC468" i="4" s="1"/>
  <c r="GC73" i="4"/>
  <c r="GE268" i="4"/>
  <c r="GE466" i="4" s="1"/>
  <c r="GE71" i="4"/>
  <c r="DB349" i="4"/>
  <c r="DB547" i="4" s="1"/>
  <c r="DB152" i="4"/>
  <c r="GG266" i="4"/>
  <c r="GG464" i="4" s="1"/>
  <c r="GG69" i="4"/>
  <c r="GI264" i="4"/>
  <c r="GI462" i="4" s="1"/>
  <c r="GI67" i="4"/>
  <c r="DF345" i="4"/>
  <c r="DF543" i="4" s="1"/>
  <c r="DF148" i="4"/>
  <c r="EV303" i="4"/>
  <c r="EV501" i="4" s="1"/>
  <c r="EV106" i="4"/>
  <c r="GK262" i="4"/>
  <c r="GK460" i="4" s="1"/>
  <c r="GK65" i="4"/>
  <c r="DN337" i="4"/>
  <c r="DN535" i="4" s="1"/>
  <c r="DN140" i="4"/>
  <c r="FH291" i="4"/>
  <c r="FH489" i="4" s="1"/>
  <c r="FH94" i="4"/>
  <c r="DV329" i="4"/>
  <c r="DV527" i="4" s="1"/>
  <c r="DV132" i="4"/>
  <c r="FP283" i="4"/>
  <c r="FP481" i="4" s="1"/>
  <c r="FP86" i="4"/>
  <c r="ED321" i="4"/>
  <c r="ED519" i="4" s="1"/>
  <c r="ED124" i="4"/>
  <c r="FX275" i="4"/>
  <c r="FX473" i="4" s="1"/>
  <c r="FX78" i="4"/>
  <c r="EL313" i="4"/>
  <c r="EL511" i="4" s="1"/>
  <c r="EL116" i="4"/>
  <c r="GF267" i="4"/>
  <c r="GF465" i="4" s="1"/>
  <c r="GF70" i="4"/>
  <c r="ET305" i="4"/>
  <c r="ET503" i="4" s="1"/>
  <c r="ET108" i="4"/>
  <c r="GN259" i="4"/>
  <c r="GN457" i="4" s="1"/>
  <c r="GN62" i="4"/>
  <c r="FB297" i="4"/>
  <c r="FB495" i="4" s="1"/>
  <c r="FB100" i="4"/>
  <c r="FJ289" i="4"/>
  <c r="FJ487" i="4" s="1"/>
  <c r="FJ92" i="4"/>
  <c r="GH265" i="4"/>
  <c r="GH463" i="4" s="1"/>
  <c r="GH68" i="4"/>
  <c r="FZ273" i="4"/>
  <c r="FZ471" i="4" s="1"/>
  <c r="FZ76" i="4"/>
  <c r="FR281" i="4"/>
  <c r="FR479" i="4" s="1"/>
  <c r="FR84" i="4"/>
  <c r="FR85" i="4" l="1"/>
  <c r="FR282" i="4"/>
  <c r="FR480" i="4" s="1"/>
  <c r="FZ77" i="4"/>
  <c r="FZ274" i="4"/>
  <c r="FZ472" i="4" s="1"/>
  <c r="GH69" i="4"/>
  <c r="GH266" i="4"/>
  <c r="GH464" i="4" s="1"/>
  <c r="FJ290" i="4"/>
  <c r="FJ488" i="4" s="1"/>
  <c r="FJ93" i="4"/>
  <c r="FB298" i="4"/>
  <c r="FB496" i="4" s="1"/>
  <c r="FB101" i="4"/>
  <c r="GN260" i="4"/>
  <c r="GN458" i="4" s="1"/>
  <c r="GN63" i="4"/>
  <c r="ET306" i="4"/>
  <c r="ET504" i="4" s="1"/>
  <c r="ET109" i="4"/>
  <c r="GF268" i="4"/>
  <c r="GF466" i="4" s="1"/>
  <c r="GF71" i="4"/>
  <c r="EL314" i="4"/>
  <c r="EL512" i="4" s="1"/>
  <c r="EL117" i="4"/>
  <c r="FX276" i="4"/>
  <c r="FX474" i="4" s="1"/>
  <c r="FX79" i="4"/>
  <c r="ED322" i="4"/>
  <c r="ED520" i="4" s="1"/>
  <c r="ED125" i="4"/>
  <c r="FP284" i="4"/>
  <c r="FP482" i="4" s="1"/>
  <c r="FP87" i="4"/>
  <c r="DV330" i="4"/>
  <c r="DV528" i="4" s="1"/>
  <c r="DV133" i="4"/>
  <c r="FH292" i="4"/>
  <c r="FH490" i="4" s="1"/>
  <c r="FH95" i="4"/>
  <c r="DN338" i="4"/>
  <c r="DN536" i="4" s="1"/>
  <c r="DN141" i="4"/>
  <c r="GK263" i="4"/>
  <c r="GK461" i="4" s="1"/>
  <c r="GK66" i="4"/>
  <c r="EV304" i="4"/>
  <c r="EV502" i="4" s="1"/>
  <c r="EV107" i="4"/>
  <c r="DF346" i="4"/>
  <c r="DF544" i="4" s="1"/>
  <c r="DF149" i="4"/>
  <c r="GI265" i="4"/>
  <c r="GI463" i="4" s="1"/>
  <c r="GI68" i="4"/>
  <c r="GG267" i="4"/>
  <c r="GG465" i="4" s="1"/>
  <c r="GG70" i="4"/>
  <c r="DB350" i="4"/>
  <c r="DB548" i="4" s="1"/>
  <c r="DB153" i="4"/>
  <c r="GE269" i="4"/>
  <c r="GE467" i="4" s="1"/>
  <c r="GE72" i="4"/>
  <c r="GC271" i="4"/>
  <c r="GC469" i="4" s="1"/>
  <c r="GC74" i="4"/>
  <c r="CX354" i="4"/>
  <c r="CX552" i="4" s="1"/>
  <c r="CX157" i="4"/>
  <c r="GA273" i="4"/>
  <c r="GA471" i="4" s="1"/>
  <c r="GA76" i="4"/>
  <c r="EN312" i="4"/>
  <c r="EN510" i="4" s="1"/>
  <c r="EN115" i="4"/>
  <c r="CT358" i="4"/>
  <c r="CT556" i="4" s="1"/>
  <c r="CT161" i="4"/>
  <c r="FY275" i="4"/>
  <c r="FY473" i="4" s="1"/>
  <c r="FY78" i="4"/>
  <c r="FW277" i="4"/>
  <c r="FW475" i="4" s="1"/>
  <c r="FW80" i="4"/>
  <c r="FU279" i="4"/>
  <c r="FU477" i="4" s="1"/>
  <c r="FU82" i="4"/>
  <c r="EF320" i="4"/>
  <c r="EF518" i="4" s="1"/>
  <c r="EF123" i="4"/>
  <c r="FS281" i="4"/>
  <c r="FS479" i="4" s="1"/>
  <c r="FS84" i="4"/>
  <c r="FQ283" i="4"/>
  <c r="FQ481" i="4" s="1"/>
  <c r="FQ86" i="4"/>
  <c r="CL366" i="4"/>
  <c r="CL564" i="4" s="1"/>
  <c r="CL169" i="4"/>
  <c r="FO285" i="4"/>
  <c r="FO483" i="4" s="1"/>
  <c r="FO88" i="4"/>
  <c r="FM287" i="4"/>
  <c r="FM485" i="4" s="1"/>
  <c r="FM90" i="4"/>
  <c r="FK289" i="4"/>
  <c r="FK487" i="4" s="1"/>
  <c r="FK92" i="4"/>
  <c r="DX328" i="4"/>
  <c r="DX526" i="4" s="1"/>
  <c r="DX131" i="4"/>
  <c r="FI291" i="4"/>
  <c r="FI489" i="4" s="1"/>
  <c r="FI94" i="4"/>
  <c r="CD374" i="4"/>
  <c r="CD572" i="4" s="1"/>
  <c r="CD177" i="4"/>
  <c r="FG293" i="4"/>
  <c r="FG491" i="4" s="1"/>
  <c r="FG96" i="4"/>
  <c r="FE295" i="4"/>
  <c r="FE493" i="4" s="1"/>
  <c r="FE98" i="4"/>
  <c r="BZ378" i="4"/>
  <c r="BZ576" i="4" s="1"/>
  <c r="BZ181" i="4"/>
  <c r="DP336" i="4"/>
  <c r="DP534" i="4" s="1"/>
  <c r="DP139" i="4"/>
  <c r="FC297" i="4"/>
  <c r="FC495" i="4" s="1"/>
  <c r="FC100" i="4"/>
  <c r="FA299" i="4"/>
  <c r="FA497" i="4" s="1"/>
  <c r="FA102" i="4"/>
  <c r="BV382" i="4"/>
  <c r="BV580" i="4" s="1"/>
  <c r="BV185" i="4"/>
  <c r="EY301" i="4"/>
  <c r="EY499" i="4" s="1"/>
  <c r="EY104" i="4"/>
  <c r="EW303" i="4"/>
  <c r="EW501" i="4" s="1"/>
  <c r="EW106" i="4"/>
  <c r="EU305" i="4"/>
  <c r="EU503" i="4" s="1"/>
  <c r="EU108" i="4"/>
  <c r="ES307" i="4"/>
  <c r="ES505" i="4" s="1"/>
  <c r="ES110" i="4"/>
  <c r="EQ309" i="4"/>
  <c r="EQ507" i="4" s="1"/>
  <c r="EQ112" i="4"/>
  <c r="EO311" i="4"/>
  <c r="EO509" i="4" s="1"/>
  <c r="EO114" i="4"/>
  <c r="CZ352" i="4"/>
  <c r="CZ550" i="4" s="1"/>
  <c r="CZ155" i="4"/>
  <c r="EM313" i="4"/>
  <c r="EM511" i="4" s="1"/>
  <c r="EM116" i="4"/>
  <c r="EK315" i="4"/>
  <c r="EK513" i="4" s="1"/>
  <c r="EK118" i="4"/>
  <c r="EI317" i="4"/>
  <c r="EI515" i="4" s="1"/>
  <c r="EI120" i="4"/>
  <c r="EG319" i="4"/>
  <c r="EG517" i="4" s="1"/>
  <c r="EG122" i="4"/>
  <c r="EE321" i="4"/>
  <c r="EE519" i="4" s="1"/>
  <c r="EE124" i="4"/>
  <c r="CR360" i="4"/>
  <c r="CR558" i="4" s="1"/>
  <c r="CR163" i="4"/>
  <c r="EC323" i="4"/>
  <c r="EC521" i="4" s="1"/>
  <c r="EC126" i="4"/>
  <c r="EA325" i="4"/>
  <c r="EA523" i="4" s="1"/>
  <c r="EA128" i="4"/>
  <c r="DY327" i="4"/>
  <c r="DY525" i="4" s="1"/>
  <c r="DY130" i="4"/>
  <c r="DW329" i="4"/>
  <c r="DW527" i="4" s="1"/>
  <c r="DW132" i="4"/>
  <c r="CJ368" i="4"/>
  <c r="CJ566" i="4" s="1"/>
  <c r="CJ171" i="4"/>
  <c r="DU331" i="4"/>
  <c r="DU529" i="4" s="1"/>
  <c r="DU134" i="4"/>
  <c r="DS333" i="4"/>
  <c r="DS531" i="4" s="1"/>
  <c r="DS136" i="4"/>
  <c r="DQ335" i="4"/>
  <c r="DQ533" i="4" s="1"/>
  <c r="DQ138" i="4"/>
  <c r="DO337" i="4"/>
  <c r="DO535" i="4" s="1"/>
  <c r="DO140" i="4"/>
  <c r="CB376" i="4"/>
  <c r="CB574" i="4" s="1"/>
  <c r="CB179" i="4"/>
  <c r="DM339" i="4"/>
  <c r="DM537" i="4" s="1"/>
  <c r="DM142" i="4"/>
  <c r="DK341" i="4"/>
  <c r="DK539" i="4" s="1"/>
  <c r="DK144" i="4"/>
  <c r="DI343" i="4"/>
  <c r="DI541" i="4" s="1"/>
  <c r="DI146" i="4"/>
  <c r="BT384" i="4"/>
  <c r="BT582" i="4" s="1"/>
  <c r="BT187" i="4"/>
  <c r="DG345" i="4"/>
  <c r="DG543" i="4" s="1"/>
  <c r="DG148" i="4"/>
  <c r="DE347" i="4"/>
  <c r="DE545" i="4" s="1"/>
  <c r="DE150" i="4"/>
  <c r="BP388" i="4"/>
  <c r="BP586" i="4" s="1"/>
  <c r="BP191" i="4"/>
  <c r="DC349" i="4"/>
  <c r="DC547" i="4" s="1"/>
  <c r="DC152" i="4"/>
  <c r="DA351" i="4"/>
  <c r="DA549" i="4" s="1"/>
  <c r="DA154" i="4"/>
  <c r="CY353" i="4"/>
  <c r="CY551" i="4" s="1"/>
  <c r="CY156" i="4"/>
  <c r="CW355" i="4"/>
  <c r="CW553" i="4" s="1"/>
  <c r="CW158" i="4"/>
  <c r="CU357" i="4"/>
  <c r="CU555" i="4" s="1"/>
  <c r="CU160" i="4"/>
  <c r="CS359" i="4"/>
  <c r="CS557" i="4" s="1"/>
  <c r="CS162" i="4"/>
  <c r="CQ361" i="4"/>
  <c r="CQ559" i="4" s="1"/>
  <c r="CQ164" i="4"/>
  <c r="CO363" i="4"/>
  <c r="CO561" i="4" s="1"/>
  <c r="CO166" i="4"/>
  <c r="CM365" i="4"/>
  <c r="CM563" i="4" s="1"/>
  <c r="CM168" i="4"/>
  <c r="CK367" i="4"/>
  <c r="CK565" i="4" s="1"/>
  <c r="CK170" i="4"/>
  <c r="CI369" i="4"/>
  <c r="CI567" i="4" s="1"/>
  <c r="CI172" i="4"/>
  <c r="CG371" i="4"/>
  <c r="CG569" i="4" s="1"/>
  <c r="CG174" i="4"/>
  <c r="CE373" i="4"/>
  <c r="CE571" i="4" s="1"/>
  <c r="CE176" i="4"/>
  <c r="CC375" i="4"/>
  <c r="CC573" i="4" s="1"/>
  <c r="CC178" i="4"/>
  <c r="CA377" i="4"/>
  <c r="CA575" i="4" s="1"/>
  <c r="CA180" i="4"/>
  <c r="BY379" i="4"/>
  <c r="BY577" i="4" s="1"/>
  <c r="BY182" i="4"/>
  <c r="BW381" i="4"/>
  <c r="BW579" i="4" s="1"/>
  <c r="BW184" i="4"/>
  <c r="BU383" i="4"/>
  <c r="BU581" i="4" s="1"/>
  <c r="BU186" i="4"/>
  <c r="BS385" i="4"/>
  <c r="BS583" i="4" s="1"/>
  <c r="BS188" i="4"/>
  <c r="BQ387" i="4"/>
  <c r="BQ585" i="4" s="1"/>
  <c r="BQ190" i="4"/>
  <c r="BO389" i="4"/>
  <c r="BO587" i="4" s="1"/>
  <c r="BO192" i="4"/>
  <c r="BM391" i="4"/>
  <c r="BM589" i="4" s="1"/>
  <c r="BM194" i="4"/>
  <c r="BK393" i="4"/>
  <c r="BK591" i="4" s="1"/>
  <c r="BK196" i="4"/>
  <c r="BL392" i="4"/>
  <c r="BL590" i="4" s="1"/>
  <c r="BL195" i="4"/>
  <c r="BX380" i="4"/>
  <c r="BX578" i="4" s="1"/>
  <c r="BX183" i="4"/>
  <c r="CF372" i="4"/>
  <c r="CF570" i="4" s="1"/>
  <c r="CF175" i="4"/>
  <c r="CN364" i="4"/>
  <c r="CN562" i="4" s="1"/>
  <c r="CN167" i="4"/>
  <c r="CV356" i="4"/>
  <c r="CV554" i="4" s="1"/>
  <c r="CV159" i="4"/>
  <c r="BJ394" i="4"/>
  <c r="BJ592" i="4" s="1"/>
  <c r="DD348" i="4"/>
  <c r="DD546" i="4" s="1"/>
  <c r="DD151" i="4"/>
  <c r="BN390" i="4"/>
  <c r="BN588" i="4" s="1"/>
  <c r="BN193" i="4"/>
  <c r="DH344" i="4"/>
  <c r="DH542" i="4" s="1"/>
  <c r="DH147" i="4"/>
  <c r="BR386" i="4"/>
  <c r="BR584" i="4" s="1"/>
  <c r="BR189" i="4"/>
  <c r="DL340" i="4"/>
  <c r="DL538" i="4" s="1"/>
  <c r="DL143" i="4"/>
  <c r="DT332" i="4"/>
  <c r="DT530" i="4" s="1"/>
  <c r="DT135" i="4"/>
  <c r="CH370" i="4"/>
  <c r="CH568" i="4" s="1"/>
  <c r="CH173" i="4"/>
  <c r="EB324" i="4"/>
  <c r="EB522" i="4" s="1"/>
  <c r="EB127" i="4"/>
  <c r="CP362" i="4"/>
  <c r="CP560" i="4" s="1"/>
  <c r="CP165" i="4"/>
  <c r="EJ316" i="4"/>
  <c r="EJ514" i="4" s="1"/>
  <c r="EJ119" i="4"/>
  <c r="ER308" i="4"/>
  <c r="ER506" i="4" s="1"/>
  <c r="ER111" i="4"/>
  <c r="EZ300" i="4"/>
  <c r="EZ498" i="4" s="1"/>
  <c r="EZ103" i="4"/>
  <c r="GM261" i="4"/>
  <c r="GM459" i="4" s="1"/>
  <c r="GM64" i="4"/>
  <c r="DJ342" i="4"/>
  <c r="DJ540" i="4" s="1"/>
  <c r="DJ145" i="4"/>
  <c r="FD296" i="4"/>
  <c r="FD494" i="4" s="1"/>
  <c r="FD99" i="4"/>
  <c r="DR334" i="4"/>
  <c r="DR532" i="4" s="1"/>
  <c r="DR137" i="4"/>
  <c r="FL288" i="4"/>
  <c r="FL486" i="4" s="1"/>
  <c r="FL91" i="4"/>
  <c r="DZ326" i="4"/>
  <c r="DZ524" i="4" s="1"/>
  <c r="DZ129" i="4"/>
  <c r="FT280" i="4"/>
  <c r="FT478" i="4" s="1"/>
  <c r="FT83" i="4"/>
  <c r="EH318" i="4"/>
  <c r="EH516" i="4" s="1"/>
  <c r="EH121" i="4"/>
  <c r="GB272" i="4"/>
  <c r="GB470" i="4" s="1"/>
  <c r="GB75" i="4"/>
  <c r="EP310" i="4"/>
  <c r="EP508" i="4" s="1"/>
  <c r="EP113" i="4"/>
  <c r="GJ264" i="4"/>
  <c r="GJ462" i="4" s="1"/>
  <c r="GJ67" i="4"/>
  <c r="EX302" i="4"/>
  <c r="EX500" i="4" s="1"/>
  <c r="EX105" i="4"/>
  <c r="FF294" i="4"/>
  <c r="FF492" i="4" s="1"/>
  <c r="FF97" i="4"/>
  <c r="FN286" i="4"/>
  <c r="FN484" i="4" s="1"/>
  <c r="FN89" i="4"/>
  <c r="GL262" i="4"/>
  <c r="GL460" i="4" s="1"/>
  <c r="GL65" i="4"/>
  <c r="GD270" i="4"/>
  <c r="GD468" i="4" s="1"/>
  <c r="GD73" i="4"/>
  <c r="FV278" i="4"/>
  <c r="FV476" i="4" s="1"/>
  <c r="FV81" i="4"/>
  <c r="FV82" i="4" l="1"/>
  <c r="FV279" i="4"/>
  <c r="FV477" i="4" s="1"/>
  <c r="GD74" i="4"/>
  <c r="GD271" i="4"/>
  <c r="GD469" i="4" s="1"/>
  <c r="GL66" i="4"/>
  <c r="GL263" i="4"/>
  <c r="GL461" i="4" s="1"/>
  <c r="FN287" i="4"/>
  <c r="FN485" i="4" s="1"/>
  <c r="FN90" i="4"/>
  <c r="FF295" i="4"/>
  <c r="FF493" i="4" s="1"/>
  <c r="FF98" i="4"/>
  <c r="EX303" i="4"/>
  <c r="EX501" i="4" s="1"/>
  <c r="EX106" i="4"/>
  <c r="GJ265" i="4"/>
  <c r="GJ463" i="4" s="1"/>
  <c r="GJ68" i="4"/>
  <c r="EP311" i="4"/>
  <c r="EP509" i="4" s="1"/>
  <c r="EP114" i="4"/>
  <c r="GB273" i="4"/>
  <c r="GB471" i="4" s="1"/>
  <c r="GB76" i="4"/>
  <c r="EH319" i="4"/>
  <c r="EH517" i="4" s="1"/>
  <c r="EH122" i="4"/>
  <c r="FT281" i="4"/>
  <c r="FT479" i="4" s="1"/>
  <c r="FT84" i="4"/>
  <c r="DZ327" i="4"/>
  <c r="DZ525" i="4" s="1"/>
  <c r="DZ130" i="4"/>
  <c r="FL289" i="4"/>
  <c r="FL487" i="4" s="1"/>
  <c r="FL92" i="4"/>
  <c r="DR335" i="4"/>
  <c r="DR533" i="4" s="1"/>
  <c r="DR138" i="4"/>
  <c r="FD297" i="4"/>
  <c r="FD495" i="4" s="1"/>
  <c r="FD100" i="4"/>
  <c r="DJ343" i="4"/>
  <c r="DJ541" i="4" s="1"/>
  <c r="DJ146" i="4"/>
  <c r="GM262" i="4"/>
  <c r="GM460" i="4" s="1"/>
  <c r="GM65" i="4"/>
  <c r="EZ301" i="4"/>
  <c r="EZ499" i="4" s="1"/>
  <c r="EZ104" i="4"/>
  <c r="ER309" i="4"/>
  <c r="ER507" i="4" s="1"/>
  <c r="ER112" i="4"/>
  <c r="EJ317" i="4"/>
  <c r="EJ515" i="4" s="1"/>
  <c r="EJ120" i="4"/>
  <c r="CP363" i="4"/>
  <c r="CP561" i="4" s="1"/>
  <c r="CP166" i="4"/>
  <c r="EB325" i="4"/>
  <c r="EB523" i="4" s="1"/>
  <c r="EB128" i="4"/>
  <c r="CH371" i="4"/>
  <c r="CH569" i="4" s="1"/>
  <c r="CH174" i="4"/>
  <c r="DT333" i="4"/>
  <c r="DT531" i="4" s="1"/>
  <c r="DT136" i="4"/>
  <c r="DL341" i="4"/>
  <c r="DL539" i="4" s="1"/>
  <c r="DL144" i="4"/>
  <c r="BR387" i="4"/>
  <c r="BR585" i="4" s="1"/>
  <c r="BR190" i="4"/>
  <c r="DH345" i="4"/>
  <c r="DH543" i="4" s="1"/>
  <c r="DH148" i="4"/>
  <c r="BN391" i="4"/>
  <c r="BN589" i="4" s="1"/>
  <c r="BN194" i="4"/>
  <c r="DD349" i="4"/>
  <c r="DD547" i="4" s="1"/>
  <c r="DD152" i="4"/>
  <c r="CV357" i="4"/>
  <c r="CV555" i="4" s="1"/>
  <c r="CV160" i="4"/>
  <c r="CN365" i="4"/>
  <c r="CN563" i="4" s="1"/>
  <c r="CN168" i="4"/>
  <c r="CF373" i="4"/>
  <c r="CF571" i="4" s="1"/>
  <c r="CF176" i="4"/>
  <c r="BX381" i="4"/>
  <c r="BX579" i="4" s="1"/>
  <c r="BX184" i="4"/>
  <c r="BL393" i="4"/>
  <c r="BL591" i="4" s="1"/>
  <c r="BL196" i="4"/>
  <c r="BK394" i="4"/>
  <c r="BK592" i="4" s="1"/>
  <c r="BM392" i="4"/>
  <c r="BM590" i="4" s="1"/>
  <c r="BM195" i="4"/>
  <c r="BO390" i="4"/>
  <c r="BO588" i="4" s="1"/>
  <c r="BO193" i="4"/>
  <c r="BQ388" i="4"/>
  <c r="BQ586" i="4" s="1"/>
  <c r="BQ191" i="4"/>
  <c r="BS386" i="4"/>
  <c r="BS584" i="4" s="1"/>
  <c r="BS189" i="4"/>
  <c r="BU384" i="4"/>
  <c r="BU582" i="4" s="1"/>
  <c r="BU187" i="4"/>
  <c r="BW382" i="4"/>
  <c r="BW580" i="4" s="1"/>
  <c r="BW185" i="4"/>
  <c r="BY380" i="4"/>
  <c r="BY578" i="4" s="1"/>
  <c r="BY183" i="4"/>
  <c r="CA378" i="4"/>
  <c r="CA576" i="4" s="1"/>
  <c r="CA181" i="4"/>
  <c r="CC376" i="4"/>
  <c r="CC574" i="4" s="1"/>
  <c r="CC179" i="4"/>
  <c r="CE374" i="4"/>
  <c r="CE572" i="4" s="1"/>
  <c r="CE177" i="4"/>
  <c r="CG372" i="4"/>
  <c r="CG570" i="4" s="1"/>
  <c r="CG175" i="4"/>
  <c r="CI370" i="4"/>
  <c r="CI568" i="4" s="1"/>
  <c r="CI173" i="4"/>
  <c r="CK368" i="4"/>
  <c r="CK566" i="4" s="1"/>
  <c r="CK171" i="4"/>
  <c r="CM366" i="4"/>
  <c r="CM564" i="4" s="1"/>
  <c r="CM169" i="4"/>
  <c r="CO364" i="4"/>
  <c r="CO562" i="4" s="1"/>
  <c r="CO167" i="4"/>
  <c r="CQ362" i="4"/>
  <c r="CQ560" i="4" s="1"/>
  <c r="CQ165" i="4"/>
  <c r="CS360" i="4"/>
  <c r="CS558" i="4" s="1"/>
  <c r="CS163" i="4"/>
  <c r="CU358" i="4"/>
  <c r="CU556" i="4" s="1"/>
  <c r="CU161" i="4"/>
  <c r="CW356" i="4"/>
  <c r="CW554" i="4" s="1"/>
  <c r="CW159" i="4"/>
  <c r="CY354" i="4"/>
  <c r="CY552" i="4" s="1"/>
  <c r="CY157" i="4"/>
  <c r="DA352" i="4"/>
  <c r="DA550" i="4" s="1"/>
  <c r="DA155" i="4"/>
  <c r="DC350" i="4"/>
  <c r="DC548" i="4" s="1"/>
  <c r="DC153" i="4"/>
  <c r="BP389" i="4"/>
  <c r="BP587" i="4" s="1"/>
  <c r="BP192" i="4"/>
  <c r="DE348" i="4"/>
  <c r="DE546" i="4" s="1"/>
  <c r="DE151" i="4"/>
  <c r="DG346" i="4"/>
  <c r="DG544" i="4" s="1"/>
  <c r="DG149" i="4"/>
  <c r="BT385" i="4"/>
  <c r="BT583" i="4" s="1"/>
  <c r="BT188" i="4"/>
  <c r="DI344" i="4"/>
  <c r="DI542" i="4" s="1"/>
  <c r="DI147" i="4"/>
  <c r="DK342" i="4"/>
  <c r="DK540" i="4" s="1"/>
  <c r="DK145" i="4"/>
  <c r="DM340" i="4"/>
  <c r="DM538" i="4" s="1"/>
  <c r="DM143" i="4"/>
  <c r="CB377" i="4"/>
  <c r="CB575" i="4" s="1"/>
  <c r="CB180" i="4"/>
  <c r="DO338" i="4"/>
  <c r="DO536" i="4" s="1"/>
  <c r="DO141" i="4"/>
  <c r="DQ336" i="4"/>
  <c r="DQ534" i="4" s="1"/>
  <c r="DQ139" i="4"/>
  <c r="DS334" i="4"/>
  <c r="DS532" i="4" s="1"/>
  <c r="DS137" i="4"/>
  <c r="DU332" i="4"/>
  <c r="DU530" i="4" s="1"/>
  <c r="DU135" i="4"/>
  <c r="CJ369" i="4"/>
  <c r="CJ567" i="4" s="1"/>
  <c r="CJ172" i="4"/>
  <c r="DW330" i="4"/>
  <c r="DW528" i="4" s="1"/>
  <c r="DW133" i="4"/>
  <c r="DY328" i="4"/>
  <c r="DY526" i="4" s="1"/>
  <c r="DY131" i="4"/>
  <c r="EA326" i="4"/>
  <c r="EA524" i="4" s="1"/>
  <c r="EA129" i="4"/>
  <c r="EC324" i="4"/>
  <c r="EC522" i="4" s="1"/>
  <c r="EC127" i="4"/>
  <c r="CR361" i="4"/>
  <c r="CR559" i="4" s="1"/>
  <c r="CR164" i="4"/>
  <c r="EE322" i="4"/>
  <c r="EE520" i="4" s="1"/>
  <c r="EE125" i="4"/>
  <c r="EG320" i="4"/>
  <c r="EG518" i="4" s="1"/>
  <c r="EG123" i="4"/>
  <c r="EI318" i="4"/>
  <c r="EI516" i="4" s="1"/>
  <c r="EI121" i="4"/>
  <c r="EK316" i="4"/>
  <c r="EK514" i="4" s="1"/>
  <c r="EK119" i="4"/>
  <c r="EM314" i="4"/>
  <c r="EM512" i="4" s="1"/>
  <c r="EM117" i="4"/>
  <c r="CZ353" i="4"/>
  <c r="CZ551" i="4" s="1"/>
  <c r="CZ156" i="4"/>
  <c r="EO312" i="4"/>
  <c r="EO510" i="4" s="1"/>
  <c r="EO115" i="4"/>
  <c r="EQ310" i="4"/>
  <c r="EQ508" i="4" s="1"/>
  <c r="EQ113" i="4"/>
  <c r="ES308" i="4"/>
  <c r="ES506" i="4" s="1"/>
  <c r="ES111" i="4"/>
  <c r="EU306" i="4"/>
  <c r="EU504" i="4" s="1"/>
  <c r="EU109" i="4"/>
  <c r="EW304" i="4"/>
  <c r="EW502" i="4" s="1"/>
  <c r="EW107" i="4"/>
  <c r="EY302" i="4"/>
  <c r="EY500" i="4" s="1"/>
  <c r="EY105" i="4"/>
  <c r="BV383" i="4"/>
  <c r="BV581" i="4" s="1"/>
  <c r="BV186" i="4"/>
  <c r="FA300" i="4"/>
  <c r="FA498" i="4" s="1"/>
  <c r="FA103" i="4"/>
  <c r="FC298" i="4"/>
  <c r="FC496" i="4" s="1"/>
  <c r="FC101" i="4"/>
  <c r="DP337" i="4"/>
  <c r="DP535" i="4" s="1"/>
  <c r="DP140" i="4"/>
  <c r="BZ379" i="4"/>
  <c r="BZ577" i="4" s="1"/>
  <c r="BZ182" i="4"/>
  <c r="FE296" i="4"/>
  <c r="FE494" i="4" s="1"/>
  <c r="FE99" i="4"/>
  <c r="FG294" i="4"/>
  <c r="FG492" i="4" s="1"/>
  <c r="FG97" i="4"/>
  <c r="CD375" i="4"/>
  <c r="CD573" i="4" s="1"/>
  <c r="CD178" i="4"/>
  <c r="FI292" i="4"/>
  <c r="FI490" i="4" s="1"/>
  <c r="FI95" i="4"/>
  <c r="DX329" i="4"/>
  <c r="DX527" i="4" s="1"/>
  <c r="DX132" i="4"/>
  <c r="FK290" i="4"/>
  <c r="FK488" i="4" s="1"/>
  <c r="FK93" i="4"/>
  <c r="FM288" i="4"/>
  <c r="FM486" i="4" s="1"/>
  <c r="FM91" i="4"/>
  <c r="FO286" i="4"/>
  <c r="FO484" i="4" s="1"/>
  <c r="FO89" i="4"/>
  <c r="CL367" i="4"/>
  <c r="CL565" i="4" s="1"/>
  <c r="CL170" i="4"/>
  <c r="FQ284" i="4"/>
  <c r="FQ482" i="4" s="1"/>
  <c r="FQ87" i="4"/>
  <c r="FS282" i="4"/>
  <c r="FS480" i="4" s="1"/>
  <c r="FS85" i="4"/>
  <c r="EF321" i="4"/>
  <c r="EF519" i="4" s="1"/>
  <c r="EF124" i="4"/>
  <c r="FU280" i="4"/>
  <c r="FU478" i="4" s="1"/>
  <c r="FU83" i="4"/>
  <c r="FW278" i="4"/>
  <c r="FW476" i="4" s="1"/>
  <c r="FW81" i="4"/>
  <c r="FY276" i="4"/>
  <c r="FY474" i="4" s="1"/>
  <c r="FY79" i="4"/>
  <c r="CT359" i="4"/>
  <c r="CT557" i="4" s="1"/>
  <c r="CT162" i="4"/>
  <c r="EN313" i="4"/>
  <c r="EN511" i="4" s="1"/>
  <c r="EN116" i="4"/>
  <c r="GA274" i="4"/>
  <c r="GA472" i="4" s="1"/>
  <c r="GA77" i="4"/>
  <c r="CX355" i="4"/>
  <c r="CX553" i="4" s="1"/>
  <c r="CX158" i="4"/>
  <c r="GC272" i="4"/>
  <c r="GC470" i="4" s="1"/>
  <c r="GC75" i="4"/>
  <c r="GE270" i="4"/>
  <c r="GE468" i="4" s="1"/>
  <c r="GE73" i="4"/>
  <c r="DB351" i="4"/>
  <c r="DB549" i="4" s="1"/>
  <c r="DB154" i="4"/>
  <c r="GG268" i="4"/>
  <c r="GG466" i="4" s="1"/>
  <c r="GG71" i="4"/>
  <c r="GI266" i="4"/>
  <c r="GI464" i="4" s="1"/>
  <c r="GI69" i="4"/>
  <c r="DF347" i="4"/>
  <c r="DF545" i="4" s="1"/>
  <c r="DF150" i="4"/>
  <c r="EV305" i="4"/>
  <c r="EV503" i="4" s="1"/>
  <c r="EV108" i="4"/>
  <c r="GK264" i="4"/>
  <c r="GK462" i="4" s="1"/>
  <c r="GK67" i="4"/>
  <c r="DN339" i="4"/>
  <c r="DN537" i="4" s="1"/>
  <c r="DN142" i="4"/>
  <c r="FH293" i="4"/>
  <c r="FH491" i="4" s="1"/>
  <c r="FH96" i="4"/>
  <c r="DV331" i="4"/>
  <c r="DV529" i="4" s="1"/>
  <c r="DV134" i="4"/>
  <c r="FP285" i="4"/>
  <c r="FP483" i="4" s="1"/>
  <c r="FP88" i="4"/>
  <c r="ED323" i="4"/>
  <c r="ED521" i="4" s="1"/>
  <c r="ED126" i="4"/>
  <c r="FX277" i="4"/>
  <c r="FX475" i="4" s="1"/>
  <c r="FX80" i="4"/>
  <c r="EL315" i="4"/>
  <c r="EL513" i="4" s="1"/>
  <c r="EL118" i="4"/>
  <c r="GF269" i="4"/>
  <c r="GF467" i="4" s="1"/>
  <c r="GF72" i="4"/>
  <c r="ET307" i="4"/>
  <c r="ET505" i="4" s="1"/>
  <c r="ET110" i="4"/>
  <c r="GN261" i="4"/>
  <c r="GN459" i="4" s="1"/>
  <c r="GN64" i="4"/>
  <c r="FB299" i="4"/>
  <c r="FB497" i="4" s="1"/>
  <c r="FB102" i="4"/>
  <c r="FJ291" i="4"/>
  <c r="FJ489" i="4" s="1"/>
  <c r="FJ94" i="4"/>
  <c r="GH267" i="4"/>
  <c r="GH465" i="4" s="1"/>
  <c r="GH70" i="4"/>
  <c r="FZ275" i="4"/>
  <c r="FZ473" i="4" s="1"/>
  <c r="FZ78" i="4"/>
  <c r="FR283" i="4"/>
  <c r="FR481" i="4" s="1"/>
  <c r="FR86" i="4"/>
  <c r="FR284" i="4" l="1"/>
  <c r="FR482" i="4" s="1"/>
  <c r="FR87" i="4"/>
  <c r="FZ79" i="4"/>
  <c r="FZ276" i="4"/>
  <c r="FZ474" i="4" s="1"/>
  <c r="GH71" i="4"/>
  <c r="GH268" i="4"/>
  <c r="GH466" i="4" s="1"/>
  <c r="FJ292" i="4"/>
  <c r="FJ490" i="4" s="1"/>
  <c r="FJ95" i="4"/>
  <c r="FB300" i="4"/>
  <c r="FB498" i="4" s="1"/>
  <c r="FB103" i="4"/>
  <c r="GN262" i="4"/>
  <c r="GN460" i="4" s="1"/>
  <c r="GN65" i="4"/>
  <c r="ET308" i="4"/>
  <c r="ET506" i="4" s="1"/>
  <c r="ET111" i="4"/>
  <c r="GF270" i="4"/>
  <c r="GF468" i="4" s="1"/>
  <c r="GF73" i="4"/>
  <c r="EL316" i="4"/>
  <c r="EL514" i="4" s="1"/>
  <c r="EL119" i="4"/>
  <c r="FX278" i="4"/>
  <c r="FX476" i="4" s="1"/>
  <c r="FX81" i="4"/>
  <c r="ED324" i="4"/>
  <c r="ED522" i="4" s="1"/>
  <c r="ED127" i="4"/>
  <c r="FP286" i="4"/>
  <c r="FP484" i="4" s="1"/>
  <c r="FP89" i="4"/>
  <c r="DV332" i="4"/>
  <c r="DV530" i="4" s="1"/>
  <c r="DV135" i="4"/>
  <c r="FH294" i="4"/>
  <c r="FH492" i="4" s="1"/>
  <c r="FH97" i="4"/>
  <c r="DN340" i="4"/>
  <c r="DN538" i="4" s="1"/>
  <c r="DN143" i="4"/>
  <c r="GK265" i="4"/>
  <c r="GK463" i="4" s="1"/>
  <c r="GK68" i="4"/>
  <c r="EV306" i="4"/>
  <c r="EV504" i="4" s="1"/>
  <c r="EV109" i="4"/>
  <c r="DF348" i="4"/>
  <c r="DF546" i="4" s="1"/>
  <c r="DF151" i="4"/>
  <c r="GI267" i="4"/>
  <c r="GI465" i="4" s="1"/>
  <c r="GI70" i="4"/>
  <c r="GG269" i="4"/>
  <c r="GG467" i="4" s="1"/>
  <c r="GG72" i="4"/>
  <c r="DB352" i="4"/>
  <c r="DB550" i="4" s="1"/>
  <c r="DB155" i="4"/>
  <c r="GE271" i="4"/>
  <c r="GE469" i="4" s="1"/>
  <c r="GE74" i="4"/>
  <c r="GC273" i="4"/>
  <c r="GC471" i="4" s="1"/>
  <c r="GC76" i="4"/>
  <c r="CX356" i="4"/>
  <c r="CX554" i="4" s="1"/>
  <c r="CX159" i="4"/>
  <c r="GA275" i="4"/>
  <c r="GA473" i="4" s="1"/>
  <c r="GA78" i="4"/>
  <c r="EN314" i="4"/>
  <c r="EN512" i="4" s="1"/>
  <c r="EN117" i="4"/>
  <c r="CT360" i="4"/>
  <c r="CT558" i="4" s="1"/>
  <c r="CT163" i="4"/>
  <c r="FY277" i="4"/>
  <c r="FY475" i="4" s="1"/>
  <c r="FY80" i="4"/>
  <c r="FW279" i="4"/>
  <c r="FW477" i="4" s="1"/>
  <c r="FW82" i="4"/>
  <c r="FU281" i="4"/>
  <c r="FU479" i="4" s="1"/>
  <c r="FU84" i="4"/>
  <c r="EF322" i="4"/>
  <c r="EF520" i="4" s="1"/>
  <c r="EF125" i="4"/>
  <c r="FS283" i="4"/>
  <c r="FS481" i="4" s="1"/>
  <c r="FS86" i="4"/>
  <c r="FQ285" i="4"/>
  <c r="FQ483" i="4" s="1"/>
  <c r="FQ88" i="4"/>
  <c r="CL368" i="4"/>
  <c r="CL566" i="4" s="1"/>
  <c r="CL171" i="4"/>
  <c r="FO287" i="4"/>
  <c r="FO485" i="4" s="1"/>
  <c r="FO90" i="4"/>
  <c r="FM289" i="4"/>
  <c r="FM487" i="4" s="1"/>
  <c r="FM92" i="4"/>
  <c r="FK291" i="4"/>
  <c r="FK489" i="4" s="1"/>
  <c r="FK94" i="4"/>
  <c r="DX330" i="4"/>
  <c r="DX528" i="4" s="1"/>
  <c r="DX133" i="4"/>
  <c r="FI293" i="4"/>
  <c r="FI491" i="4" s="1"/>
  <c r="FI96" i="4"/>
  <c r="CD376" i="4"/>
  <c r="CD574" i="4" s="1"/>
  <c r="CD179" i="4"/>
  <c r="FG295" i="4"/>
  <c r="FG493" i="4" s="1"/>
  <c r="FG98" i="4"/>
  <c r="FE297" i="4"/>
  <c r="FE495" i="4" s="1"/>
  <c r="FE100" i="4"/>
  <c r="BZ380" i="4"/>
  <c r="BZ578" i="4" s="1"/>
  <c r="BZ183" i="4"/>
  <c r="DP338" i="4"/>
  <c r="DP536" i="4" s="1"/>
  <c r="DP141" i="4"/>
  <c r="FC299" i="4"/>
  <c r="FC497" i="4" s="1"/>
  <c r="FC102" i="4"/>
  <c r="FA301" i="4"/>
  <c r="FA499" i="4" s="1"/>
  <c r="FA104" i="4"/>
  <c r="BV384" i="4"/>
  <c r="BV582" i="4" s="1"/>
  <c r="BV187" i="4"/>
  <c r="EY303" i="4"/>
  <c r="EY501" i="4" s="1"/>
  <c r="EY106" i="4"/>
  <c r="EW305" i="4"/>
  <c r="EW503" i="4" s="1"/>
  <c r="EW108" i="4"/>
  <c r="EU307" i="4"/>
  <c r="EU505" i="4" s="1"/>
  <c r="EU110" i="4"/>
  <c r="ES309" i="4"/>
  <c r="ES507" i="4" s="1"/>
  <c r="ES112" i="4"/>
  <c r="EQ311" i="4"/>
  <c r="EQ509" i="4" s="1"/>
  <c r="EQ114" i="4"/>
  <c r="EO313" i="4"/>
  <c r="EO511" i="4" s="1"/>
  <c r="EO116" i="4"/>
  <c r="CZ354" i="4"/>
  <c r="CZ552" i="4" s="1"/>
  <c r="CZ157" i="4"/>
  <c r="EM315" i="4"/>
  <c r="EM513" i="4" s="1"/>
  <c r="EM118" i="4"/>
  <c r="EK317" i="4"/>
  <c r="EK515" i="4" s="1"/>
  <c r="EK120" i="4"/>
  <c r="EI319" i="4"/>
  <c r="EI517" i="4" s="1"/>
  <c r="EI122" i="4"/>
  <c r="EG321" i="4"/>
  <c r="EG519" i="4" s="1"/>
  <c r="EG124" i="4"/>
  <c r="EE323" i="4"/>
  <c r="EE521" i="4" s="1"/>
  <c r="EE126" i="4"/>
  <c r="CR362" i="4"/>
  <c r="CR560" i="4" s="1"/>
  <c r="CR165" i="4"/>
  <c r="EC325" i="4"/>
  <c r="EC523" i="4" s="1"/>
  <c r="EC128" i="4"/>
  <c r="EA327" i="4"/>
  <c r="EA525" i="4" s="1"/>
  <c r="EA130" i="4"/>
  <c r="DY329" i="4"/>
  <c r="DY527" i="4" s="1"/>
  <c r="DY132" i="4"/>
  <c r="DW331" i="4"/>
  <c r="DW529" i="4" s="1"/>
  <c r="DW134" i="4"/>
  <c r="CJ370" i="4"/>
  <c r="CJ568" i="4" s="1"/>
  <c r="CJ173" i="4"/>
  <c r="DU333" i="4"/>
  <c r="DU531" i="4" s="1"/>
  <c r="DU136" i="4"/>
  <c r="DS335" i="4"/>
  <c r="DS533" i="4" s="1"/>
  <c r="DS138" i="4"/>
  <c r="DQ337" i="4"/>
  <c r="DQ535" i="4" s="1"/>
  <c r="DQ140" i="4"/>
  <c r="DO339" i="4"/>
  <c r="DO537" i="4" s="1"/>
  <c r="DO142" i="4"/>
  <c r="CB378" i="4"/>
  <c r="CB576" i="4" s="1"/>
  <c r="CB181" i="4"/>
  <c r="DM341" i="4"/>
  <c r="DM539" i="4" s="1"/>
  <c r="DM144" i="4"/>
  <c r="DK343" i="4"/>
  <c r="DK541" i="4" s="1"/>
  <c r="DK146" i="4"/>
  <c r="DI345" i="4"/>
  <c r="DI543" i="4" s="1"/>
  <c r="DI148" i="4"/>
  <c r="BT386" i="4"/>
  <c r="BT584" i="4" s="1"/>
  <c r="BT189" i="4"/>
  <c r="DG347" i="4"/>
  <c r="DG545" i="4" s="1"/>
  <c r="DG150" i="4"/>
  <c r="DE349" i="4"/>
  <c r="DE547" i="4" s="1"/>
  <c r="DE152" i="4"/>
  <c r="BP390" i="4"/>
  <c r="BP588" i="4" s="1"/>
  <c r="BP193" i="4"/>
  <c r="DC351" i="4"/>
  <c r="DC549" i="4" s="1"/>
  <c r="DC154" i="4"/>
  <c r="DA353" i="4"/>
  <c r="DA551" i="4" s="1"/>
  <c r="DA156" i="4"/>
  <c r="CY355" i="4"/>
  <c r="CY553" i="4" s="1"/>
  <c r="CY158" i="4"/>
  <c r="CW357" i="4"/>
  <c r="CW555" i="4" s="1"/>
  <c r="CW160" i="4"/>
  <c r="CU359" i="4"/>
  <c r="CU557" i="4" s="1"/>
  <c r="CU162" i="4"/>
  <c r="CS361" i="4"/>
  <c r="CS559" i="4" s="1"/>
  <c r="CS164" i="4"/>
  <c r="CQ363" i="4"/>
  <c r="CQ561" i="4" s="1"/>
  <c r="CQ166" i="4"/>
  <c r="CO365" i="4"/>
  <c r="CO563" i="4" s="1"/>
  <c r="CO168" i="4"/>
  <c r="CM367" i="4"/>
  <c r="CM565" i="4" s="1"/>
  <c r="CM170" i="4"/>
  <c r="CK369" i="4"/>
  <c r="CK567" i="4" s="1"/>
  <c r="CK172" i="4"/>
  <c r="CI371" i="4"/>
  <c r="CI569" i="4" s="1"/>
  <c r="CI174" i="4"/>
  <c r="CG373" i="4"/>
  <c r="CG571" i="4" s="1"/>
  <c r="CG176" i="4"/>
  <c r="CE375" i="4"/>
  <c r="CE573" i="4" s="1"/>
  <c r="CE178" i="4"/>
  <c r="CC377" i="4"/>
  <c r="CC575" i="4" s="1"/>
  <c r="CC180" i="4"/>
  <c r="CA379" i="4"/>
  <c r="CA577" i="4" s="1"/>
  <c r="CA182" i="4"/>
  <c r="BY381" i="4"/>
  <c r="BY579" i="4" s="1"/>
  <c r="BY184" i="4"/>
  <c r="BW383" i="4"/>
  <c r="BW581" i="4" s="1"/>
  <c r="BW186" i="4"/>
  <c r="BU385" i="4"/>
  <c r="BU583" i="4" s="1"/>
  <c r="BU188" i="4"/>
  <c r="BS387" i="4"/>
  <c r="BS585" i="4" s="1"/>
  <c r="BS190" i="4"/>
  <c r="BQ389" i="4"/>
  <c r="BQ587" i="4" s="1"/>
  <c r="BQ192" i="4"/>
  <c r="BO391" i="4"/>
  <c r="BO589" i="4" s="1"/>
  <c r="BO194" i="4"/>
  <c r="BM393" i="4"/>
  <c r="BM591" i="4" s="1"/>
  <c r="BM196" i="4"/>
  <c r="BL394" i="4"/>
  <c r="BL592" i="4" s="1"/>
  <c r="BX382" i="4"/>
  <c r="BX580" i="4" s="1"/>
  <c r="BX185" i="4"/>
  <c r="CF374" i="4"/>
  <c r="CF572" i="4" s="1"/>
  <c r="CF177" i="4"/>
  <c r="CN366" i="4"/>
  <c r="CN564" i="4" s="1"/>
  <c r="CN169" i="4"/>
  <c r="CV358" i="4"/>
  <c r="CV556" i="4" s="1"/>
  <c r="CV161" i="4"/>
  <c r="DD350" i="4"/>
  <c r="DD548" i="4" s="1"/>
  <c r="DD153" i="4"/>
  <c r="BN392" i="4"/>
  <c r="BN590" i="4" s="1"/>
  <c r="BN195" i="4"/>
  <c r="DH346" i="4"/>
  <c r="DH544" i="4" s="1"/>
  <c r="DH149" i="4"/>
  <c r="BR388" i="4"/>
  <c r="BR586" i="4" s="1"/>
  <c r="BR191" i="4"/>
  <c r="DL342" i="4"/>
  <c r="DL540" i="4" s="1"/>
  <c r="DL145" i="4"/>
  <c r="DT334" i="4"/>
  <c r="DT532" i="4" s="1"/>
  <c r="DT137" i="4"/>
  <c r="CH372" i="4"/>
  <c r="CH570" i="4" s="1"/>
  <c r="CH175" i="4"/>
  <c r="EB326" i="4"/>
  <c r="EB524" i="4" s="1"/>
  <c r="EB129" i="4"/>
  <c r="CP364" i="4"/>
  <c r="CP562" i="4" s="1"/>
  <c r="CP167" i="4"/>
  <c r="EJ318" i="4"/>
  <c r="EJ516" i="4" s="1"/>
  <c r="EJ121" i="4"/>
  <c r="ER310" i="4"/>
  <c r="ER508" i="4" s="1"/>
  <c r="ER113" i="4"/>
  <c r="EZ302" i="4"/>
  <c r="EZ500" i="4" s="1"/>
  <c r="EZ105" i="4"/>
  <c r="GM263" i="4"/>
  <c r="GM461" i="4" s="1"/>
  <c r="GM66" i="4"/>
  <c r="DJ344" i="4"/>
  <c r="DJ542" i="4" s="1"/>
  <c r="DJ147" i="4"/>
  <c r="FD298" i="4"/>
  <c r="FD496" i="4" s="1"/>
  <c r="FD101" i="4"/>
  <c r="DR336" i="4"/>
  <c r="DR534" i="4" s="1"/>
  <c r="DR139" i="4"/>
  <c r="FL290" i="4"/>
  <c r="FL488" i="4" s="1"/>
  <c r="FL93" i="4"/>
  <c r="DZ328" i="4"/>
  <c r="DZ526" i="4" s="1"/>
  <c r="DZ131" i="4"/>
  <c r="FT282" i="4"/>
  <c r="FT480" i="4" s="1"/>
  <c r="FT85" i="4"/>
  <c r="EH320" i="4"/>
  <c r="EH518" i="4" s="1"/>
  <c r="EH123" i="4"/>
  <c r="GB274" i="4"/>
  <c r="GB472" i="4" s="1"/>
  <c r="GB77" i="4"/>
  <c r="EP312" i="4"/>
  <c r="EP510" i="4" s="1"/>
  <c r="EP115" i="4"/>
  <c r="GJ266" i="4"/>
  <c r="GJ464" i="4" s="1"/>
  <c r="GJ69" i="4"/>
  <c r="EX304" i="4"/>
  <c r="EX502" i="4" s="1"/>
  <c r="EX107" i="4"/>
  <c r="FF296" i="4"/>
  <c r="FF494" i="4" s="1"/>
  <c r="FF99" i="4"/>
  <c r="FN288" i="4"/>
  <c r="FN486" i="4" s="1"/>
  <c r="FN91" i="4"/>
  <c r="GL264" i="4"/>
  <c r="GL462" i="4" s="1"/>
  <c r="GL67" i="4"/>
  <c r="GD272" i="4"/>
  <c r="GD470" i="4" s="1"/>
  <c r="GD75" i="4"/>
  <c r="FV280" i="4"/>
  <c r="FV478" i="4" s="1"/>
  <c r="FV83" i="4"/>
  <c r="FV84" i="4" l="1"/>
  <c r="FV281" i="4"/>
  <c r="FV479" i="4" s="1"/>
  <c r="GD76" i="4"/>
  <c r="GD273" i="4"/>
  <c r="GD471" i="4" s="1"/>
  <c r="GL68" i="4"/>
  <c r="GL265" i="4"/>
  <c r="GL463" i="4" s="1"/>
  <c r="FN289" i="4"/>
  <c r="FN487" i="4" s="1"/>
  <c r="FN92" i="4"/>
  <c r="FF297" i="4"/>
  <c r="FF495" i="4" s="1"/>
  <c r="FF100" i="4"/>
  <c r="EX305" i="4"/>
  <c r="EX503" i="4" s="1"/>
  <c r="EX108" i="4"/>
  <c r="GJ267" i="4"/>
  <c r="GJ465" i="4" s="1"/>
  <c r="GJ70" i="4"/>
  <c r="EP313" i="4"/>
  <c r="EP511" i="4" s="1"/>
  <c r="EP116" i="4"/>
  <c r="GB275" i="4"/>
  <c r="GB473" i="4" s="1"/>
  <c r="GB78" i="4"/>
  <c r="EH321" i="4"/>
  <c r="EH519" i="4" s="1"/>
  <c r="EH124" i="4"/>
  <c r="FT283" i="4"/>
  <c r="FT481" i="4" s="1"/>
  <c r="FT86" i="4"/>
  <c r="DZ329" i="4"/>
  <c r="DZ527" i="4" s="1"/>
  <c r="DZ132" i="4"/>
  <c r="FL291" i="4"/>
  <c r="FL489" i="4" s="1"/>
  <c r="FL94" i="4"/>
  <c r="DR337" i="4"/>
  <c r="DR535" i="4" s="1"/>
  <c r="DR140" i="4"/>
  <c r="FD299" i="4"/>
  <c r="FD497" i="4" s="1"/>
  <c r="FD102" i="4"/>
  <c r="DJ345" i="4"/>
  <c r="DJ543" i="4" s="1"/>
  <c r="DJ148" i="4"/>
  <c r="GM264" i="4"/>
  <c r="GM462" i="4" s="1"/>
  <c r="GM67" i="4"/>
  <c r="EZ303" i="4"/>
  <c r="EZ501" i="4" s="1"/>
  <c r="EZ106" i="4"/>
  <c r="ER311" i="4"/>
  <c r="ER509" i="4" s="1"/>
  <c r="ER114" i="4"/>
  <c r="EJ319" i="4"/>
  <c r="EJ517" i="4" s="1"/>
  <c r="EJ122" i="4"/>
  <c r="CP365" i="4"/>
  <c r="CP563" i="4" s="1"/>
  <c r="CP168" i="4"/>
  <c r="EB327" i="4"/>
  <c r="EB525" i="4" s="1"/>
  <c r="EB130" i="4"/>
  <c r="CH373" i="4"/>
  <c r="CH571" i="4" s="1"/>
  <c r="CH176" i="4"/>
  <c r="DT335" i="4"/>
  <c r="DT533" i="4" s="1"/>
  <c r="DT138" i="4"/>
  <c r="DL343" i="4"/>
  <c r="DL541" i="4" s="1"/>
  <c r="DL146" i="4"/>
  <c r="BR389" i="4"/>
  <c r="BR587" i="4" s="1"/>
  <c r="BR192" i="4"/>
  <c r="DH347" i="4"/>
  <c r="DH545" i="4" s="1"/>
  <c r="DH150" i="4"/>
  <c r="BN393" i="4"/>
  <c r="BN591" i="4" s="1"/>
  <c r="BN196" i="4"/>
  <c r="DD351" i="4"/>
  <c r="DD549" i="4" s="1"/>
  <c r="DD154" i="4"/>
  <c r="CV359" i="4"/>
  <c r="CV557" i="4" s="1"/>
  <c r="CV162" i="4"/>
  <c r="CN367" i="4"/>
  <c r="CN565" i="4" s="1"/>
  <c r="CN170" i="4"/>
  <c r="CF375" i="4"/>
  <c r="CF573" i="4" s="1"/>
  <c r="CF178" i="4"/>
  <c r="BX383" i="4"/>
  <c r="BX581" i="4" s="1"/>
  <c r="BX186" i="4"/>
  <c r="BM394" i="4"/>
  <c r="BM592" i="4" s="1"/>
  <c r="BO392" i="4"/>
  <c r="BO590" i="4" s="1"/>
  <c r="BO195" i="4"/>
  <c r="BQ390" i="4"/>
  <c r="BQ588" i="4" s="1"/>
  <c r="BQ193" i="4"/>
  <c r="BS388" i="4"/>
  <c r="BS586" i="4" s="1"/>
  <c r="BS191" i="4"/>
  <c r="BU386" i="4"/>
  <c r="BU584" i="4" s="1"/>
  <c r="BU189" i="4"/>
  <c r="BW384" i="4"/>
  <c r="BW582" i="4" s="1"/>
  <c r="BW187" i="4"/>
  <c r="BY382" i="4"/>
  <c r="BY580" i="4" s="1"/>
  <c r="BY185" i="4"/>
  <c r="CA380" i="4"/>
  <c r="CA578" i="4" s="1"/>
  <c r="CA183" i="4"/>
  <c r="CC378" i="4"/>
  <c r="CC576" i="4" s="1"/>
  <c r="CC181" i="4"/>
  <c r="CE376" i="4"/>
  <c r="CE574" i="4" s="1"/>
  <c r="CE179" i="4"/>
  <c r="CG374" i="4"/>
  <c r="CG572" i="4" s="1"/>
  <c r="CG177" i="4"/>
  <c r="CI372" i="4"/>
  <c r="CI570" i="4" s="1"/>
  <c r="CI175" i="4"/>
  <c r="CK370" i="4"/>
  <c r="CK568" i="4" s="1"/>
  <c r="CK173" i="4"/>
  <c r="CM368" i="4"/>
  <c r="CM566" i="4" s="1"/>
  <c r="CM171" i="4"/>
  <c r="CO366" i="4"/>
  <c r="CO564" i="4" s="1"/>
  <c r="CO169" i="4"/>
  <c r="CQ364" i="4"/>
  <c r="CQ562" i="4" s="1"/>
  <c r="CQ167" i="4"/>
  <c r="CS362" i="4"/>
  <c r="CS560" i="4" s="1"/>
  <c r="CS165" i="4"/>
  <c r="CU360" i="4"/>
  <c r="CU558" i="4" s="1"/>
  <c r="CU163" i="4"/>
  <c r="CW358" i="4"/>
  <c r="CW556" i="4" s="1"/>
  <c r="CW161" i="4"/>
  <c r="CY356" i="4"/>
  <c r="CY554" i="4" s="1"/>
  <c r="CY159" i="4"/>
  <c r="DA354" i="4"/>
  <c r="DA552" i="4" s="1"/>
  <c r="DA157" i="4"/>
  <c r="DC352" i="4"/>
  <c r="DC550" i="4" s="1"/>
  <c r="DC155" i="4"/>
  <c r="BP391" i="4"/>
  <c r="BP589" i="4" s="1"/>
  <c r="BP194" i="4"/>
  <c r="DE350" i="4"/>
  <c r="DE548" i="4" s="1"/>
  <c r="DE153" i="4"/>
  <c r="DG348" i="4"/>
  <c r="DG546" i="4" s="1"/>
  <c r="DG151" i="4"/>
  <c r="BT387" i="4"/>
  <c r="BT585" i="4" s="1"/>
  <c r="BT190" i="4"/>
  <c r="DI346" i="4"/>
  <c r="DI544" i="4" s="1"/>
  <c r="DI149" i="4"/>
  <c r="DK344" i="4"/>
  <c r="DK542" i="4" s="1"/>
  <c r="DK147" i="4"/>
  <c r="DM342" i="4"/>
  <c r="DM540" i="4" s="1"/>
  <c r="DM145" i="4"/>
  <c r="CB379" i="4"/>
  <c r="CB577" i="4" s="1"/>
  <c r="CB182" i="4"/>
  <c r="DO340" i="4"/>
  <c r="DO538" i="4" s="1"/>
  <c r="DO143" i="4"/>
  <c r="DQ338" i="4"/>
  <c r="DQ536" i="4" s="1"/>
  <c r="DQ141" i="4"/>
  <c r="DS336" i="4"/>
  <c r="DS534" i="4" s="1"/>
  <c r="DS139" i="4"/>
  <c r="DU334" i="4"/>
  <c r="DU532" i="4" s="1"/>
  <c r="DU137" i="4"/>
  <c r="CJ371" i="4"/>
  <c r="CJ569" i="4" s="1"/>
  <c r="CJ174" i="4"/>
  <c r="DW332" i="4"/>
  <c r="DW530" i="4" s="1"/>
  <c r="DW135" i="4"/>
  <c r="DY330" i="4"/>
  <c r="DY528" i="4" s="1"/>
  <c r="DY133" i="4"/>
  <c r="EA328" i="4"/>
  <c r="EA526" i="4" s="1"/>
  <c r="EA131" i="4"/>
  <c r="EC326" i="4"/>
  <c r="EC524" i="4" s="1"/>
  <c r="EC129" i="4"/>
  <c r="CR363" i="4"/>
  <c r="CR561" i="4" s="1"/>
  <c r="CR166" i="4"/>
  <c r="EE324" i="4"/>
  <c r="EE522" i="4" s="1"/>
  <c r="EE127" i="4"/>
  <c r="EG322" i="4"/>
  <c r="EG520" i="4" s="1"/>
  <c r="EG125" i="4"/>
  <c r="EI320" i="4"/>
  <c r="EI518" i="4" s="1"/>
  <c r="EI123" i="4"/>
  <c r="EK318" i="4"/>
  <c r="EK516" i="4" s="1"/>
  <c r="EK121" i="4"/>
  <c r="EM316" i="4"/>
  <c r="EM514" i="4" s="1"/>
  <c r="EM119" i="4"/>
  <c r="CZ355" i="4"/>
  <c r="CZ553" i="4" s="1"/>
  <c r="CZ158" i="4"/>
  <c r="EO314" i="4"/>
  <c r="EO512" i="4" s="1"/>
  <c r="EO117" i="4"/>
  <c r="EQ312" i="4"/>
  <c r="EQ510" i="4" s="1"/>
  <c r="EQ115" i="4"/>
  <c r="ES310" i="4"/>
  <c r="ES508" i="4" s="1"/>
  <c r="ES113" i="4"/>
  <c r="EU308" i="4"/>
  <c r="EU506" i="4" s="1"/>
  <c r="EU111" i="4"/>
  <c r="EW306" i="4"/>
  <c r="EW504" i="4" s="1"/>
  <c r="EW109" i="4"/>
  <c r="EY304" i="4"/>
  <c r="EY502" i="4" s="1"/>
  <c r="EY107" i="4"/>
  <c r="BV385" i="4"/>
  <c r="BV583" i="4" s="1"/>
  <c r="BV188" i="4"/>
  <c r="FA302" i="4"/>
  <c r="FA500" i="4" s="1"/>
  <c r="FA105" i="4"/>
  <c r="FC300" i="4"/>
  <c r="FC498" i="4" s="1"/>
  <c r="FC103" i="4"/>
  <c r="DP339" i="4"/>
  <c r="DP537" i="4" s="1"/>
  <c r="DP142" i="4"/>
  <c r="BZ381" i="4"/>
  <c r="BZ579" i="4" s="1"/>
  <c r="BZ184" i="4"/>
  <c r="FE298" i="4"/>
  <c r="FE496" i="4" s="1"/>
  <c r="FE101" i="4"/>
  <c r="FG296" i="4"/>
  <c r="FG494" i="4" s="1"/>
  <c r="FG99" i="4"/>
  <c r="CD377" i="4"/>
  <c r="CD575" i="4" s="1"/>
  <c r="CD180" i="4"/>
  <c r="FI294" i="4"/>
  <c r="FI492" i="4" s="1"/>
  <c r="FI97" i="4"/>
  <c r="DX331" i="4"/>
  <c r="DX529" i="4" s="1"/>
  <c r="DX134" i="4"/>
  <c r="FK292" i="4"/>
  <c r="FK490" i="4" s="1"/>
  <c r="FK95" i="4"/>
  <c r="FM290" i="4"/>
  <c r="FM488" i="4" s="1"/>
  <c r="FM93" i="4"/>
  <c r="FO288" i="4"/>
  <c r="FO486" i="4" s="1"/>
  <c r="FO91" i="4"/>
  <c r="CL369" i="4"/>
  <c r="CL567" i="4" s="1"/>
  <c r="CL172" i="4"/>
  <c r="FQ286" i="4"/>
  <c r="FQ484" i="4" s="1"/>
  <c r="FQ89" i="4"/>
  <c r="FS284" i="4"/>
  <c r="FS482" i="4" s="1"/>
  <c r="FS87" i="4"/>
  <c r="EF323" i="4"/>
  <c r="EF521" i="4" s="1"/>
  <c r="EF126" i="4"/>
  <c r="FU282" i="4"/>
  <c r="FU480" i="4" s="1"/>
  <c r="FU85" i="4"/>
  <c r="FW280" i="4"/>
  <c r="FW478" i="4" s="1"/>
  <c r="FW83" i="4"/>
  <c r="FY278" i="4"/>
  <c r="FY476" i="4" s="1"/>
  <c r="FY81" i="4"/>
  <c r="CT361" i="4"/>
  <c r="CT559" i="4" s="1"/>
  <c r="CT164" i="4"/>
  <c r="EN315" i="4"/>
  <c r="EN513" i="4" s="1"/>
  <c r="EN118" i="4"/>
  <c r="GA276" i="4"/>
  <c r="GA474" i="4" s="1"/>
  <c r="GA79" i="4"/>
  <c r="CX357" i="4"/>
  <c r="CX555" i="4" s="1"/>
  <c r="CX160" i="4"/>
  <c r="GC274" i="4"/>
  <c r="GC472" i="4" s="1"/>
  <c r="GC77" i="4"/>
  <c r="GE272" i="4"/>
  <c r="GE470" i="4" s="1"/>
  <c r="GE75" i="4"/>
  <c r="DB353" i="4"/>
  <c r="DB551" i="4" s="1"/>
  <c r="DB156" i="4"/>
  <c r="GG270" i="4"/>
  <c r="GG468" i="4" s="1"/>
  <c r="GG73" i="4"/>
  <c r="GI268" i="4"/>
  <c r="GI466" i="4" s="1"/>
  <c r="GI71" i="4"/>
  <c r="DF349" i="4"/>
  <c r="DF547" i="4" s="1"/>
  <c r="DF152" i="4"/>
  <c r="EV307" i="4"/>
  <c r="EV505" i="4" s="1"/>
  <c r="EV110" i="4"/>
  <c r="GK266" i="4"/>
  <c r="GK464" i="4" s="1"/>
  <c r="GK69" i="4"/>
  <c r="DN341" i="4"/>
  <c r="DN539" i="4" s="1"/>
  <c r="DN144" i="4"/>
  <c r="FH295" i="4"/>
  <c r="FH493" i="4" s="1"/>
  <c r="FH98" i="4"/>
  <c r="DV333" i="4"/>
  <c r="DV531" i="4" s="1"/>
  <c r="DV136" i="4"/>
  <c r="FP287" i="4"/>
  <c r="FP485" i="4" s="1"/>
  <c r="FP90" i="4"/>
  <c r="ED325" i="4"/>
  <c r="ED523" i="4" s="1"/>
  <c r="ED128" i="4"/>
  <c r="FX279" i="4"/>
  <c r="FX477" i="4" s="1"/>
  <c r="FX82" i="4"/>
  <c r="EL317" i="4"/>
  <c r="EL515" i="4" s="1"/>
  <c r="EL120" i="4"/>
  <c r="GF271" i="4"/>
  <c r="GF469" i="4" s="1"/>
  <c r="GF74" i="4"/>
  <c r="ET309" i="4"/>
  <c r="ET507" i="4" s="1"/>
  <c r="ET112" i="4"/>
  <c r="GN263" i="4"/>
  <c r="GN461" i="4" s="1"/>
  <c r="GN66" i="4"/>
  <c r="FB301" i="4"/>
  <c r="FB499" i="4" s="1"/>
  <c r="FB104" i="4"/>
  <c r="FJ293" i="4"/>
  <c r="FJ491" i="4" s="1"/>
  <c r="FJ96" i="4"/>
  <c r="FR285" i="4"/>
  <c r="FR483" i="4" s="1"/>
  <c r="FR88" i="4"/>
  <c r="GH269" i="4"/>
  <c r="GH467" i="4" s="1"/>
  <c r="GH72" i="4"/>
  <c r="FZ277" i="4"/>
  <c r="FZ475" i="4" s="1"/>
  <c r="FZ80" i="4"/>
  <c r="FZ81" i="4" l="1"/>
  <c r="FZ278" i="4"/>
  <c r="FZ476" i="4" s="1"/>
  <c r="GH73" i="4"/>
  <c r="GH270" i="4"/>
  <c r="GH468" i="4" s="1"/>
  <c r="FR286" i="4"/>
  <c r="FR484" i="4" s="1"/>
  <c r="FR89" i="4"/>
  <c r="FJ294" i="4"/>
  <c r="FJ492" i="4" s="1"/>
  <c r="FJ97" i="4"/>
  <c r="FB302" i="4"/>
  <c r="FB500" i="4" s="1"/>
  <c r="FB105" i="4"/>
  <c r="GN264" i="4"/>
  <c r="GN462" i="4" s="1"/>
  <c r="GN67" i="4"/>
  <c r="ET310" i="4"/>
  <c r="ET508" i="4" s="1"/>
  <c r="ET113" i="4"/>
  <c r="GF272" i="4"/>
  <c r="GF470" i="4" s="1"/>
  <c r="GF75" i="4"/>
  <c r="EL318" i="4"/>
  <c r="EL516" i="4" s="1"/>
  <c r="EL121" i="4"/>
  <c r="FX280" i="4"/>
  <c r="FX478" i="4" s="1"/>
  <c r="FX83" i="4"/>
  <c r="ED326" i="4"/>
  <c r="ED524" i="4" s="1"/>
  <c r="ED129" i="4"/>
  <c r="FP288" i="4"/>
  <c r="FP486" i="4" s="1"/>
  <c r="FP91" i="4"/>
  <c r="DV334" i="4"/>
  <c r="DV532" i="4" s="1"/>
  <c r="DV137" i="4"/>
  <c r="FH296" i="4"/>
  <c r="FH494" i="4" s="1"/>
  <c r="FH99" i="4"/>
  <c r="DN342" i="4"/>
  <c r="DN540" i="4" s="1"/>
  <c r="DN145" i="4"/>
  <c r="GK267" i="4"/>
  <c r="GK465" i="4" s="1"/>
  <c r="GK70" i="4"/>
  <c r="EV308" i="4"/>
  <c r="EV506" i="4" s="1"/>
  <c r="EV111" i="4"/>
  <c r="DF350" i="4"/>
  <c r="DF548" i="4" s="1"/>
  <c r="DF153" i="4"/>
  <c r="GI269" i="4"/>
  <c r="GI467" i="4" s="1"/>
  <c r="GI72" i="4"/>
  <c r="GG271" i="4"/>
  <c r="GG469" i="4" s="1"/>
  <c r="GG74" i="4"/>
  <c r="DB354" i="4"/>
  <c r="DB552" i="4" s="1"/>
  <c r="DB157" i="4"/>
  <c r="GE273" i="4"/>
  <c r="GE471" i="4" s="1"/>
  <c r="GE76" i="4"/>
  <c r="GC275" i="4"/>
  <c r="GC473" i="4" s="1"/>
  <c r="GC78" i="4"/>
  <c r="CX358" i="4"/>
  <c r="CX556" i="4" s="1"/>
  <c r="CX161" i="4"/>
  <c r="GA277" i="4"/>
  <c r="GA475" i="4" s="1"/>
  <c r="GA80" i="4"/>
  <c r="EN316" i="4"/>
  <c r="EN514" i="4" s="1"/>
  <c r="EN119" i="4"/>
  <c r="CT362" i="4"/>
  <c r="CT560" i="4" s="1"/>
  <c r="CT165" i="4"/>
  <c r="FY279" i="4"/>
  <c r="FY477" i="4" s="1"/>
  <c r="FY82" i="4"/>
  <c r="FW281" i="4"/>
  <c r="FW479" i="4" s="1"/>
  <c r="FW84" i="4"/>
  <c r="FU283" i="4"/>
  <c r="FU481" i="4" s="1"/>
  <c r="FU86" i="4"/>
  <c r="EF324" i="4"/>
  <c r="EF522" i="4" s="1"/>
  <c r="EF127" i="4"/>
  <c r="FS285" i="4"/>
  <c r="FS483" i="4" s="1"/>
  <c r="FS88" i="4"/>
  <c r="FQ287" i="4"/>
  <c r="FQ485" i="4" s="1"/>
  <c r="FQ90" i="4"/>
  <c r="CL370" i="4"/>
  <c r="CL568" i="4" s="1"/>
  <c r="CL173" i="4"/>
  <c r="FO289" i="4"/>
  <c r="FO487" i="4" s="1"/>
  <c r="FO92" i="4"/>
  <c r="FM291" i="4"/>
  <c r="FM489" i="4" s="1"/>
  <c r="FM94" i="4"/>
  <c r="FK293" i="4"/>
  <c r="FK491" i="4" s="1"/>
  <c r="FK96" i="4"/>
  <c r="DX332" i="4"/>
  <c r="DX530" i="4" s="1"/>
  <c r="DX135" i="4"/>
  <c r="FI295" i="4"/>
  <c r="FI493" i="4" s="1"/>
  <c r="FI98" i="4"/>
  <c r="CD378" i="4"/>
  <c r="CD576" i="4" s="1"/>
  <c r="CD181" i="4"/>
  <c r="FG297" i="4"/>
  <c r="FG495" i="4" s="1"/>
  <c r="FG100" i="4"/>
  <c r="FE299" i="4"/>
  <c r="FE497" i="4" s="1"/>
  <c r="FE102" i="4"/>
  <c r="BZ382" i="4"/>
  <c r="BZ580" i="4" s="1"/>
  <c r="BZ185" i="4"/>
  <c r="DP340" i="4"/>
  <c r="DP538" i="4" s="1"/>
  <c r="DP143" i="4"/>
  <c r="FC301" i="4"/>
  <c r="FC499" i="4" s="1"/>
  <c r="FC104" i="4"/>
  <c r="FA303" i="4"/>
  <c r="FA501" i="4" s="1"/>
  <c r="FA106" i="4"/>
  <c r="BV386" i="4"/>
  <c r="BV584" i="4" s="1"/>
  <c r="BV189" i="4"/>
  <c r="EY305" i="4"/>
  <c r="EY503" i="4" s="1"/>
  <c r="EY108" i="4"/>
  <c r="EW307" i="4"/>
  <c r="EW505" i="4" s="1"/>
  <c r="EW110" i="4"/>
  <c r="EU309" i="4"/>
  <c r="EU507" i="4" s="1"/>
  <c r="EU112" i="4"/>
  <c r="ES311" i="4"/>
  <c r="ES509" i="4" s="1"/>
  <c r="ES114" i="4"/>
  <c r="EQ313" i="4"/>
  <c r="EQ511" i="4" s="1"/>
  <c r="EQ116" i="4"/>
  <c r="EO315" i="4"/>
  <c r="EO513" i="4" s="1"/>
  <c r="EO118" i="4"/>
  <c r="CZ356" i="4"/>
  <c r="CZ554" i="4" s="1"/>
  <c r="CZ159" i="4"/>
  <c r="EM317" i="4"/>
  <c r="EM515" i="4" s="1"/>
  <c r="EM120" i="4"/>
  <c r="EK319" i="4"/>
  <c r="EK517" i="4" s="1"/>
  <c r="EK122" i="4"/>
  <c r="EI321" i="4"/>
  <c r="EI519" i="4" s="1"/>
  <c r="EI124" i="4"/>
  <c r="EG323" i="4"/>
  <c r="EG521" i="4" s="1"/>
  <c r="EG126" i="4"/>
  <c r="EE325" i="4"/>
  <c r="EE523" i="4" s="1"/>
  <c r="EE128" i="4"/>
  <c r="CR364" i="4"/>
  <c r="CR562" i="4" s="1"/>
  <c r="CR167" i="4"/>
  <c r="EC327" i="4"/>
  <c r="EC525" i="4" s="1"/>
  <c r="EC130" i="4"/>
  <c r="EA329" i="4"/>
  <c r="EA527" i="4" s="1"/>
  <c r="EA132" i="4"/>
  <c r="DY331" i="4"/>
  <c r="DY529" i="4" s="1"/>
  <c r="DY134" i="4"/>
  <c r="DW333" i="4"/>
  <c r="DW531" i="4" s="1"/>
  <c r="DW136" i="4"/>
  <c r="CJ372" i="4"/>
  <c r="CJ570" i="4" s="1"/>
  <c r="CJ175" i="4"/>
  <c r="DU335" i="4"/>
  <c r="DU533" i="4" s="1"/>
  <c r="DU138" i="4"/>
  <c r="DS337" i="4"/>
  <c r="DS535" i="4" s="1"/>
  <c r="DS140" i="4"/>
  <c r="DQ339" i="4"/>
  <c r="DQ537" i="4" s="1"/>
  <c r="DQ142" i="4"/>
  <c r="DO341" i="4"/>
  <c r="DO539" i="4" s="1"/>
  <c r="DO144" i="4"/>
  <c r="CB380" i="4"/>
  <c r="CB578" i="4" s="1"/>
  <c r="CB183" i="4"/>
  <c r="DM343" i="4"/>
  <c r="DM541" i="4" s="1"/>
  <c r="DM146" i="4"/>
  <c r="DK345" i="4"/>
  <c r="DK543" i="4" s="1"/>
  <c r="DK148" i="4"/>
  <c r="DI347" i="4"/>
  <c r="DI545" i="4" s="1"/>
  <c r="DI150" i="4"/>
  <c r="BT388" i="4"/>
  <c r="BT586" i="4" s="1"/>
  <c r="BT191" i="4"/>
  <c r="DG349" i="4"/>
  <c r="DG547" i="4" s="1"/>
  <c r="DG152" i="4"/>
  <c r="DE351" i="4"/>
  <c r="DE549" i="4" s="1"/>
  <c r="DE154" i="4"/>
  <c r="BP392" i="4"/>
  <c r="BP590" i="4" s="1"/>
  <c r="BP195" i="4"/>
  <c r="DC353" i="4"/>
  <c r="DC551" i="4" s="1"/>
  <c r="DC156" i="4"/>
  <c r="DA355" i="4"/>
  <c r="DA553" i="4" s="1"/>
  <c r="DA158" i="4"/>
  <c r="CY357" i="4"/>
  <c r="CY555" i="4" s="1"/>
  <c r="CY160" i="4"/>
  <c r="CW359" i="4"/>
  <c r="CW557" i="4" s="1"/>
  <c r="CW162" i="4"/>
  <c r="CU361" i="4"/>
  <c r="CU559" i="4" s="1"/>
  <c r="CU164" i="4"/>
  <c r="CS363" i="4"/>
  <c r="CS561" i="4" s="1"/>
  <c r="CS166" i="4"/>
  <c r="CQ365" i="4"/>
  <c r="CQ563" i="4" s="1"/>
  <c r="CQ168" i="4"/>
  <c r="CO367" i="4"/>
  <c r="CO565" i="4" s="1"/>
  <c r="CO170" i="4"/>
  <c r="CM369" i="4"/>
  <c r="CM567" i="4" s="1"/>
  <c r="CM172" i="4"/>
  <c r="CK371" i="4"/>
  <c r="CK569" i="4" s="1"/>
  <c r="CK174" i="4"/>
  <c r="CI373" i="4"/>
  <c r="CI571" i="4" s="1"/>
  <c r="CI176" i="4"/>
  <c r="CG375" i="4"/>
  <c r="CG573" i="4" s="1"/>
  <c r="CG178" i="4"/>
  <c r="CE377" i="4"/>
  <c r="CE575" i="4" s="1"/>
  <c r="CE180" i="4"/>
  <c r="CC379" i="4"/>
  <c r="CC577" i="4" s="1"/>
  <c r="CC182" i="4"/>
  <c r="CA381" i="4"/>
  <c r="CA579" i="4" s="1"/>
  <c r="CA184" i="4"/>
  <c r="BY383" i="4"/>
  <c r="BY581" i="4" s="1"/>
  <c r="BY186" i="4"/>
  <c r="BW385" i="4"/>
  <c r="BW583" i="4" s="1"/>
  <c r="BW188" i="4"/>
  <c r="BU387" i="4"/>
  <c r="BU585" i="4" s="1"/>
  <c r="BU190" i="4"/>
  <c r="BS389" i="4"/>
  <c r="BS587" i="4" s="1"/>
  <c r="BS192" i="4"/>
  <c r="BQ391" i="4"/>
  <c r="BQ589" i="4" s="1"/>
  <c r="BQ194" i="4"/>
  <c r="BO393" i="4"/>
  <c r="BO591" i="4" s="1"/>
  <c r="BO196" i="4"/>
  <c r="BX384" i="4"/>
  <c r="BX582" i="4" s="1"/>
  <c r="BX187" i="4"/>
  <c r="CF376" i="4"/>
  <c r="CF574" i="4" s="1"/>
  <c r="CF179" i="4"/>
  <c r="CN368" i="4"/>
  <c r="CN566" i="4" s="1"/>
  <c r="CN171" i="4"/>
  <c r="CV360" i="4"/>
  <c r="CV558" i="4" s="1"/>
  <c r="CV163" i="4"/>
  <c r="DD352" i="4"/>
  <c r="DD550" i="4" s="1"/>
  <c r="DD155" i="4"/>
  <c r="BN394" i="4"/>
  <c r="BN592" i="4" s="1"/>
  <c r="DH348" i="4"/>
  <c r="DH546" i="4" s="1"/>
  <c r="DH151" i="4"/>
  <c r="BR390" i="4"/>
  <c r="BR588" i="4" s="1"/>
  <c r="BR193" i="4"/>
  <c r="DL344" i="4"/>
  <c r="DL542" i="4" s="1"/>
  <c r="DL147" i="4"/>
  <c r="DT336" i="4"/>
  <c r="DT534" i="4" s="1"/>
  <c r="DT139" i="4"/>
  <c r="CH374" i="4"/>
  <c r="CH572" i="4" s="1"/>
  <c r="CH177" i="4"/>
  <c r="EB328" i="4"/>
  <c r="EB526" i="4" s="1"/>
  <c r="EB131" i="4"/>
  <c r="CP366" i="4"/>
  <c r="CP564" i="4" s="1"/>
  <c r="CP169" i="4"/>
  <c r="EJ320" i="4"/>
  <c r="EJ518" i="4" s="1"/>
  <c r="EJ123" i="4"/>
  <c r="ER312" i="4"/>
  <c r="ER510" i="4" s="1"/>
  <c r="ER115" i="4"/>
  <c r="EZ304" i="4"/>
  <c r="EZ502" i="4" s="1"/>
  <c r="EZ107" i="4"/>
  <c r="GM265" i="4"/>
  <c r="GM463" i="4" s="1"/>
  <c r="GM68" i="4"/>
  <c r="DJ346" i="4"/>
  <c r="DJ544" i="4" s="1"/>
  <c r="DJ149" i="4"/>
  <c r="FD300" i="4"/>
  <c r="FD498" i="4" s="1"/>
  <c r="FD103" i="4"/>
  <c r="DR338" i="4"/>
  <c r="DR536" i="4" s="1"/>
  <c r="DR141" i="4"/>
  <c r="FL292" i="4"/>
  <c r="FL490" i="4" s="1"/>
  <c r="FL95" i="4"/>
  <c r="DZ330" i="4"/>
  <c r="DZ528" i="4" s="1"/>
  <c r="DZ133" i="4"/>
  <c r="FT284" i="4"/>
  <c r="FT482" i="4" s="1"/>
  <c r="FT87" i="4"/>
  <c r="EH322" i="4"/>
  <c r="EH520" i="4" s="1"/>
  <c r="EH125" i="4"/>
  <c r="GB276" i="4"/>
  <c r="GB474" i="4" s="1"/>
  <c r="GB79" i="4"/>
  <c r="EP314" i="4"/>
  <c r="EP512" i="4" s="1"/>
  <c r="EP117" i="4"/>
  <c r="GJ268" i="4"/>
  <c r="GJ466" i="4" s="1"/>
  <c r="GJ71" i="4"/>
  <c r="EX306" i="4"/>
  <c r="EX504" i="4" s="1"/>
  <c r="EX109" i="4"/>
  <c r="FF298" i="4"/>
  <c r="FF496" i="4" s="1"/>
  <c r="FF101" i="4"/>
  <c r="FN290" i="4"/>
  <c r="FN488" i="4" s="1"/>
  <c r="FN93" i="4"/>
  <c r="GL266" i="4"/>
  <c r="GL464" i="4" s="1"/>
  <c r="GL69" i="4"/>
  <c r="GD274" i="4"/>
  <c r="GD472" i="4" s="1"/>
  <c r="GD77" i="4"/>
  <c r="FV282" i="4"/>
  <c r="FV480" i="4" s="1"/>
  <c r="FV85" i="4"/>
  <c r="FV283" i="4" l="1"/>
  <c r="FV481" i="4" s="1"/>
  <c r="FV86" i="4"/>
  <c r="GD78" i="4"/>
  <c r="GD275" i="4"/>
  <c r="GD473" i="4" s="1"/>
  <c r="GL70" i="4"/>
  <c r="GL267" i="4"/>
  <c r="GL465" i="4" s="1"/>
  <c r="FN291" i="4"/>
  <c r="FN489" i="4" s="1"/>
  <c r="FN94" i="4"/>
  <c r="FF299" i="4"/>
  <c r="FF497" i="4" s="1"/>
  <c r="FF102" i="4"/>
  <c r="EX307" i="4"/>
  <c r="EX505" i="4" s="1"/>
  <c r="EX110" i="4"/>
  <c r="GJ269" i="4"/>
  <c r="GJ467" i="4" s="1"/>
  <c r="GJ72" i="4"/>
  <c r="EP315" i="4"/>
  <c r="EP513" i="4" s="1"/>
  <c r="EP118" i="4"/>
  <c r="GB277" i="4"/>
  <c r="GB475" i="4" s="1"/>
  <c r="GB80" i="4"/>
  <c r="EH323" i="4"/>
  <c r="EH521" i="4" s="1"/>
  <c r="EH126" i="4"/>
  <c r="FT285" i="4"/>
  <c r="FT483" i="4" s="1"/>
  <c r="FT88" i="4"/>
  <c r="DZ331" i="4"/>
  <c r="DZ529" i="4" s="1"/>
  <c r="DZ134" i="4"/>
  <c r="FL293" i="4"/>
  <c r="FL491" i="4" s="1"/>
  <c r="FL96" i="4"/>
  <c r="DR339" i="4"/>
  <c r="DR537" i="4" s="1"/>
  <c r="DR142" i="4"/>
  <c r="FD301" i="4"/>
  <c r="FD499" i="4" s="1"/>
  <c r="FD104" i="4"/>
  <c r="DJ347" i="4"/>
  <c r="DJ545" i="4" s="1"/>
  <c r="DJ150" i="4"/>
  <c r="GM266" i="4"/>
  <c r="GM464" i="4" s="1"/>
  <c r="GM69" i="4"/>
  <c r="EZ305" i="4"/>
  <c r="EZ503" i="4" s="1"/>
  <c r="EZ108" i="4"/>
  <c r="ER313" i="4"/>
  <c r="ER511" i="4" s="1"/>
  <c r="ER116" i="4"/>
  <c r="EJ321" i="4"/>
  <c r="EJ519" i="4" s="1"/>
  <c r="EJ124" i="4"/>
  <c r="CP367" i="4"/>
  <c r="CP565" i="4" s="1"/>
  <c r="CP170" i="4"/>
  <c r="EB329" i="4"/>
  <c r="EB527" i="4" s="1"/>
  <c r="EB132" i="4"/>
  <c r="CH375" i="4"/>
  <c r="CH573" i="4" s="1"/>
  <c r="CH178" i="4"/>
  <c r="DT337" i="4"/>
  <c r="DT535" i="4" s="1"/>
  <c r="DT140" i="4"/>
  <c r="DL345" i="4"/>
  <c r="DL543" i="4" s="1"/>
  <c r="DL148" i="4"/>
  <c r="BR391" i="4"/>
  <c r="BR589" i="4" s="1"/>
  <c r="BR194" i="4"/>
  <c r="DH349" i="4"/>
  <c r="DH547" i="4" s="1"/>
  <c r="DH152" i="4"/>
  <c r="DD353" i="4"/>
  <c r="DD551" i="4" s="1"/>
  <c r="DD156" i="4"/>
  <c r="CV361" i="4"/>
  <c r="CV559" i="4" s="1"/>
  <c r="CV164" i="4"/>
  <c r="CN369" i="4"/>
  <c r="CN567" i="4" s="1"/>
  <c r="CN172" i="4"/>
  <c r="CF377" i="4"/>
  <c r="CF575" i="4" s="1"/>
  <c r="CF180" i="4"/>
  <c r="BX385" i="4"/>
  <c r="BX583" i="4" s="1"/>
  <c r="BX188" i="4"/>
  <c r="BO394" i="4"/>
  <c r="BO592" i="4" s="1"/>
  <c r="BQ392" i="4"/>
  <c r="BQ590" i="4" s="1"/>
  <c r="BQ195" i="4"/>
  <c r="BS390" i="4"/>
  <c r="BS588" i="4" s="1"/>
  <c r="BS193" i="4"/>
  <c r="BU388" i="4"/>
  <c r="BU586" i="4" s="1"/>
  <c r="BU191" i="4"/>
  <c r="BW386" i="4"/>
  <c r="BW584" i="4" s="1"/>
  <c r="BW189" i="4"/>
  <c r="BY384" i="4"/>
  <c r="BY582" i="4" s="1"/>
  <c r="BY187" i="4"/>
  <c r="CA382" i="4"/>
  <c r="CA580" i="4" s="1"/>
  <c r="CA185" i="4"/>
  <c r="CC380" i="4"/>
  <c r="CC578" i="4" s="1"/>
  <c r="CC183" i="4"/>
  <c r="CE378" i="4"/>
  <c r="CE576" i="4" s="1"/>
  <c r="CE181" i="4"/>
  <c r="CG376" i="4"/>
  <c r="CG574" i="4" s="1"/>
  <c r="CG179" i="4"/>
  <c r="CI374" i="4"/>
  <c r="CI572" i="4" s="1"/>
  <c r="CI177" i="4"/>
  <c r="CK372" i="4"/>
  <c r="CK570" i="4" s="1"/>
  <c r="CK175" i="4"/>
  <c r="CM370" i="4"/>
  <c r="CM568" i="4" s="1"/>
  <c r="CM173" i="4"/>
  <c r="CO368" i="4"/>
  <c r="CO566" i="4" s="1"/>
  <c r="CO171" i="4"/>
  <c r="CQ366" i="4"/>
  <c r="CQ564" i="4" s="1"/>
  <c r="CQ169" i="4"/>
  <c r="CS364" i="4"/>
  <c r="CS562" i="4" s="1"/>
  <c r="CS167" i="4"/>
  <c r="CU362" i="4"/>
  <c r="CU560" i="4" s="1"/>
  <c r="CU165" i="4"/>
  <c r="CW360" i="4"/>
  <c r="CW558" i="4" s="1"/>
  <c r="CW163" i="4"/>
  <c r="CY358" i="4"/>
  <c r="CY556" i="4" s="1"/>
  <c r="CY161" i="4"/>
  <c r="DA356" i="4"/>
  <c r="DA554" i="4" s="1"/>
  <c r="DA159" i="4"/>
  <c r="DC354" i="4"/>
  <c r="DC552" i="4" s="1"/>
  <c r="DC157" i="4"/>
  <c r="BP393" i="4"/>
  <c r="BP591" i="4" s="1"/>
  <c r="BP196" i="4"/>
  <c r="DE352" i="4"/>
  <c r="DE550" i="4" s="1"/>
  <c r="DE155" i="4"/>
  <c r="DG350" i="4"/>
  <c r="DG548" i="4" s="1"/>
  <c r="DG153" i="4"/>
  <c r="BT389" i="4"/>
  <c r="BT587" i="4" s="1"/>
  <c r="BT192" i="4"/>
  <c r="DI348" i="4"/>
  <c r="DI546" i="4" s="1"/>
  <c r="DI151" i="4"/>
  <c r="DK346" i="4"/>
  <c r="DK544" i="4" s="1"/>
  <c r="DK149" i="4"/>
  <c r="DM344" i="4"/>
  <c r="DM542" i="4" s="1"/>
  <c r="DM147" i="4"/>
  <c r="CB381" i="4"/>
  <c r="CB579" i="4" s="1"/>
  <c r="CB184" i="4"/>
  <c r="DO342" i="4"/>
  <c r="DO540" i="4" s="1"/>
  <c r="DO145" i="4"/>
  <c r="DQ340" i="4"/>
  <c r="DQ538" i="4" s="1"/>
  <c r="DQ143" i="4"/>
  <c r="DS338" i="4"/>
  <c r="DS536" i="4" s="1"/>
  <c r="DS141" i="4"/>
  <c r="DU336" i="4"/>
  <c r="DU534" i="4" s="1"/>
  <c r="DU139" i="4"/>
  <c r="CJ373" i="4"/>
  <c r="CJ571" i="4" s="1"/>
  <c r="CJ176" i="4"/>
  <c r="DW334" i="4"/>
  <c r="DW532" i="4" s="1"/>
  <c r="DW137" i="4"/>
  <c r="DY332" i="4"/>
  <c r="DY530" i="4" s="1"/>
  <c r="DY135" i="4"/>
  <c r="EA330" i="4"/>
  <c r="EA528" i="4" s="1"/>
  <c r="EA133" i="4"/>
  <c r="EC328" i="4"/>
  <c r="EC526" i="4" s="1"/>
  <c r="EC131" i="4"/>
  <c r="CR365" i="4"/>
  <c r="CR563" i="4" s="1"/>
  <c r="CR168" i="4"/>
  <c r="EE326" i="4"/>
  <c r="EE524" i="4" s="1"/>
  <c r="EE129" i="4"/>
  <c r="EG324" i="4"/>
  <c r="EG522" i="4" s="1"/>
  <c r="EG127" i="4"/>
  <c r="EI322" i="4"/>
  <c r="EI520" i="4" s="1"/>
  <c r="EI125" i="4"/>
  <c r="EK320" i="4"/>
  <c r="EK518" i="4" s="1"/>
  <c r="EK123" i="4"/>
  <c r="EM318" i="4"/>
  <c r="EM516" i="4" s="1"/>
  <c r="EM121" i="4"/>
  <c r="CZ357" i="4"/>
  <c r="CZ555" i="4" s="1"/>
  <c r="CZ160" i="4"/>
  <c r="EO316" i="4"/>
  <c r="EO514" i="4" s="1"/>
  <c r="EO119" i="4"/>
  <c r="EQ314" i="4"/>
  <c r="EQ512" i="4" s="1"/>
  <c r="EQ117" i="4"/>
  <c r="ES312" i="4"/>
  <c r="ES510" i="4" s="1"/>
  <c r="ES115" i="4"/>
  <c r="EU310" i="4"/>
  <c r="EU508" i="4" s="1"/>
  <c r="EU113" i="4"/>
  <c r="EW308" i="4"/>
  <c r="EW506" i="4" s="1"/>
  <c r="EW111" i="4"/>
  <c r="EY306" i="4"/>
  <c r="EY504" i="4" s="1"/>
  <c r="EY109" i="4"/>
  <c r="BV387" i="4"/>
  <c r="BV585" i="4" s="1"/>
  <c r="BV190" i="4"/>
  <c r="FA304" i="4"/>
  <c r="FA502" i="4" s="1"/>
  <c r="FA107" i="4"/>
  <c r="FC302" i="4"/>
  <c r="FC500" i="4" s="1"/>
  <c r="FC105" i="4"/>
  <c r="DP341" i="4"/>
  <c r="DP539" i="4" s="1"/>
  <c r="DP144" i="4"/>
  <c r="BZ383" i="4"/>
  <c r="BZ581" i="4" s="1"/>
  <c r="BZ186" i="4"/>
  <c r="FE300" i="4"/>
  <c r="FE498" i="4" s="1"/>
  <c r="FE103" i="4"/>
  <c r="FG298" i="4"/>
  <c r="FG496" i="4" s="1"/>
  <c r="FG101" i="4"/>
  <c r="CD379" i="4"/>
  <c r="CD577" i="4" s="1"/>
  <c r="CD182" i="4"/>
  <c r="FI296" i="4"/>
  <c r="FI494" i="4" s="1"/>
  <c r="FI99" i="4"/>
  <c r="DX333" i="4"/>
  <c r="DX531" i="4" s="1"/>
  <c r="DX136" i="4"/>
  <c r="FK294" i="4"/>
  <c r="FK492" i="4" s="1"/>
  <c r="FK97" i="4"/>
  <c r="FM292" i="4"/>
  <c r="FM490" i="4" s="1"/>
  <c r="FM95" i="4"/>
  <c r="FO290" i="4"/>
  <c r="FO488" i="4" s="1"/>
  <c r="FO93" i="4"/>
  <c r="CL371" i="4"/>
  <c r="CL569" i="4" s="1"/>
  <c r="CL174" i="4"/>
  <c r="FQ288" i="4"/>
  <c r="FQ486" i="4" s="1"/>
  <c r="FQ91" i="4"/>
  <c r="FS286" i="4"/>
  <c r="FS484" i="4" s="1"/>
  <c r="FS89" i="4"/>
  <c r="EF325" i="4"/>
  <c r="EF523" i="4" s="1"/>
  <c r="EF128" i="4"/>
  <c r="FU284" i="4"/>
  <c r="FU482" i="4" s="1"/>
  <c r="FU87" i="4"/>
  <c r="FW282" i="4"/>
  <c r="FW480" i="4" s="1"/>
  <c r="FW85" i="4"/>
  <c r="FY280" i="4"/>
  <c r="FY478" i="4" s="1"/>
  <c r="FY83" i="4"/>
  <c r="CT363" i="4"/>
  <c r="CT561" i="4" s="1"/>
  <c r="CT166" i="4"/>
  <c r="EN317" i="4"/>
  <c r="EN515" i="4" s="1"/>
  <c r="EN120" i="4"/>
  <c r="GA278" i="4"/>
  <c r="GA476" i="4" s="1"/>
  <c r="GA81" i="4"/>
  <c r="CX359" i="4"/>
  <c r="CX557" i="4" s="1"/>
  <c r="CX162" i="4"/>
  <c r="GC276" i="4"/>
  <c r="GC474" i="4" s="1"/>
  <c r="GC79" i="4"/>
  <c r="GE274" i="4"/>
  <c r="GE472" i="4" s="1"/>
  <c r="GE77" i="4"/>
  <c r="DB355" i="4"/>
  <c r="DB553" i="4" s="1"/>
  <c r="DB158" i="4"/>
  <c r="GG272" i="4"/>
  <c r="GG470" i="4" s="1"/>
  <c r="GG75" i="4"/>
  <c r="GI270" i="4"/>
  <c r="GI468" i="4" s="1"/>
  <c r="GI73" i="4"/>
  <c r="DF351" i="4"/>
  <c r="DF549" i="4" s="1"/>
  <c r="DF154" i="4"/>
  <c r="EV309" i="4"/>
  <c r="EV507" i="4" s="1"/>
  <c r="EV112" i="4"/>
  <c r="GK268" i="4"/>
  <c r="GK466" i="4" s="1"/>
  <c r="GK71" i="4"/>
  <c r="DN343" i="4"/>
  <c r="DN541" i="4" s="1"/>
  <c r="DN146" i="4"/>
  <c r="FH297" i="4"/>
  <c r="FH495" i="4" s="1"/>
  <c r="FH100" i="4"/>
  <c r="DV335" i="4"/>
  <c r="DV533" i="4" s="1"/>
  <c r="DV138" i="4"/>
  <c r="FP289" i="4"/>
  <c r="FP487" i="4" s="1"/>
  <c r="FP92" i="4"/>
  <c r="ED327" i="4"/>
  <c r="ED525" i="4" s="1"/>
  <c r="ED130" i="4"/>
  <c r="FX281" i="4"/>
  <c r="FX479" i="4" s="1"/>
  <c r="FX84" i="4"/>
  <c r="EL319" i="4"/>
  <c r="EL517" i="4" s="1"/>
  <c r="EL122" i="4"/>
  <c r="GF273" i="4"/>
  <c r="GF471" i="4" s="1"/>
  <c r="GF76" i="4"/>
  <c r="ET311" i="4"/>
  <c r="ET509" i="4" s="1"/>
  <c r="ET114" i="4"/>
  <c r="GN265" i="4"/>
  <c r="GN463" i="4" s="1"/>
  <c r="GN68" i="4"/>
  <c r="FB303" i="4"/>
  <c r="FB501" i="4" s="1"/>
  <c r="FB106" i="4"/>
  <c r="FJ295" i="4"/>
  <c r="FJ493" i="4" s="1"/>
  <c r="FJ98" i="4"/>
  <c r="FR287" i="4"/>
  <c r="FR485" i="4" s="1"/>
  <c r="FR90" i="4"/>
  <c r="GH271" i="4"/>
  <c r="GH469" i="4" s="1"/>
  <c r="GH74" i="4"/>
  <c r="FZ279" i="4"/>
  <c r="FZ477" i="4" s="1"/>
  <c r="FZ82" i="4"/>
  <c r="FZ83" i="4" l="1"/>
  <c r="FZ280" i="4"/>
  <c r="FZ478" i="4" s="1"/>
  <c r="GH75" i="4"/>
  <c r="GH272" i="4"/>
  <c r="GH470" i="4" s="1"/>
  <c r="FR288" i="4"/>
  <c r="FR486" i="4" s="1"/>
  <c r="FR91" i="4"/>
  <c r="FJ296" i="4"/>
  <c r="FJ494" i="4" s="1"/>
  <c r="FJ99" i="4"/>
  <c r="FB304" i="4"/>
  <c r="FB502" i="4" s="1"/>
  <c r="FB107" i="4"/>
  <c r="GN266" i="4"/>
  <c r="GN464" i="4" s="1"/>
  <c r="GN69" i="4"/>
  <c r="ET312" i="4"/>
  <c r="ET510" i="4" s="1"/>
  <c r="ET115" i="4"/>
  <c r="GF274" i="4"/>
  <c r="GF472" i="4" s="1"/>
  <c r="GF77" i="4"/>
  <c r="EL320" i="4"/>
  <c r="EL518" i="4" s="1"/>
  <c r="EL123" i="4"/>
  <c r="FX282" i="4"/>
  <c r="FX480" i="4" s="1"/>
  <c r="FX85" i="4"/>
  <c r="ED328" i="4"/>
  <c r="ED526" i="4" s="1"/>
  <c r="ED131" i="4"/>
  <c r="FP290" i="4"/>
  <c r="FP488" i="4" s="1"/>
  <c r="FP93" i="4"/>
  <c r="DV336" i="4"/>
  <c r="DV534" i="4" s="1"/>
  <c r="DV139" i="4"/>
  <c r="FH298" i="4"/>
  <c r="FH496" i="4" s="1"/>
  <c r="FH101" i="4"/>
  <c r="DN344" i="4"/>
  <c r="DN542" i="4" s="1"/>
  <c r="DN147" i="4"/>
  <c r="GK269" i="4"/>
  <c r="GK467" i="4" s="1"/>
  <c r="GK72" i="4"/>
  <c r="EV310" i="4"/>
  <c r="EV508" i="4" s="1"/>
  <c r="EV113" i="4"/>
  <c r="DF352" i="4"/>
  <c r="DF550" i="4" s="1"/>
  <c r="DF155" i="4"/>
  <c r="GI271" i="4"/>
  <c r="GI469" i="4" s="1"/>
  <c r="GI74" i="4"/>
  <c r="GG273" i="4"/>
  <c r="GG471" i="4" s="1"/>
  <c r="GG76" i="4"/>
  <c r="DB356" i="4"/>
  <c r="DB554" i="4" s="1"/>
  <c r="DB159" i="4"/>
  <c r="GE275" i="4"/>
  <c r="GE473" i="4" s="1"/>
  <c r="GE78" i="4"/>
  <c r="GC277" i="4"/>
  <c r="GC475" i="4" s="1"/>
  <c r="GC80" i="4"/>
  <c r="CX360" i="4"/>
  <c r="CX558" i="4" s="1"/>
  <c r="CX163" i="4"/>
  <c r="GA279" i="4"/>
  <c r="GA477" i="4" s="1"/>
  <c r="GA82" i="4"/>
  <c r="EN318" i="4"/>
  <c r="EN516" i="4" s="1"/>
  <c r="EN121" i="4"/>
  <c r="CT364" i="4"/>
  <c r="CT562" i="4" s="1"/>
  <c r="CT167" i="4"/>
  <c r="FY281" i="4"/>
  <c r="FY479" i="4" s="1"/>
  <c r="FY84" i="4"/>
  <c r="FW283" i="4"/>
  <c r="FW481" i="4" s="1"/>
  <c r="FW86" i="4"/>
  <c r="FU285" i="4"/>
  <c r="FU483" i="4" s="1"/>
  <c r="FU88" i="4"/>
  <c r="EF326" i="4"/>
  <c r="EF524" i="4" s="1"/>
  <c r="EF129" i="4"/>
  <c r="FS287" i="4"/>
  <c r="FS485" i="4" s="1"/>
  <c r="FS90" i="4"/>
  <c r="FQ289" i="4"/>
  <c r="FQ487" i="4" s="1"/>
  <c r="FQ92" i="4"/>
  <c r="CL372" i="4"/>
  <c r="CL570" i="4" s="1"/>
  <c r="CL175" i="4"/>
  <c r="FO291" i="4"/>
  <c r="FO489" i="4" s="1"/>
  <c r="FO94" i="4"/>
  <c r="FM293" i="4"/>
  <c r="FM491" i="4" s="1"/>
  <c r="FM96" i="4"/>
  <c r="FK295" i="4"/>
  <c r="FK493" i="4" s="1"/>
  <c r="FK98" i="4"/>
  <c r="DX334" i="4"/>
  <c r="DX532" i="4" s="1"/>
  <c r="DX137" i="4"/>
  <c r="FI297" i="4"/>
  <c r="FI495" i="4" s="1"/>
  <c r="FI100" i="4"/>
  <c r="CD380" i="4"/>
  <c r="CD578" i="4" s="1"/>
  <c r="CD183" i="4"/>
  <c r="FG299" i="4"/>
  <c r="FG497" i="4" s="1"/>
  <c r="FG102" i="4"/>
  <c r="FE301" i="4"/>
  <c r="FE499" i="4" s="1"/>
  <c r="FE104" i="4"/>
  <c r="BZ384" i="4"/>
  <c r="BZ582" i="4" s="1"/>
  <c r="BZ187" i="4"/>
  <c r="DP342" i="4"/>
  <c r="DP540" i="4" s="1"/>
  <c r="DP145" i="4"/>
  <c r="FC303" i="4"/>
  <c r="FC501" i="4" s="1"/>
  <c r="FC106" i="4"/>
  <c r="FA305" i="4"/>
  <c r="FA503" i="4" s="1"/>
  <c r="FA108" i="4"/>
  <c r="BV388" i="4"/>
  <c r="BV586" i="4" s="1"/>
  <c r="BV191" i="4"/>
  <c r="EY307" i="4"/>
  <c r="EY505" i="4" s="1"/>
  <c r="EY110" i="4"/>
  <c r="EW309" i="4"/>
  <c r="EW507" i="4" s="1"/>
  <c r="EW112" i="4"/>
  <c r="EU311" i="4"/>
  <c r="EU509" i="4" s="1"/>
  <c r="EU114" i="4"/>
  <c r="ES313" i="4"/>
  <c r="ES511" i="4" s="1"/>
  <c r="ES116" i="4"/>
  <c r="EQ315" i="4"/>
  <c r="EQ513" i="4" s="1"/>
  <c r="EQ118" i="4"/>
  <c r="EO317" i="4"/>
  <c r="EO515" i="4" s="1"/>
  <c r="EO120" i="4"/>
  <c r="CZ358" i="4"/>
  <c r="CZ556" i="4" s="1"/>
  <c r="CZ161" i="4"/>
  <c r="EM319" i="4"/>
  <c r="EM517" i="4" s="1"/>
  <c r="EM122" i="4"/>
  <c r="EK321" i="4"/>
  <c r="EK519" i="4" s="1"/>
  <c r="EK124" i="4"/>
  <c r="EI323" i="4"/>
  <c r="EI521" i="4" s="1"/>
  <c r="EI126" i="4"/>
  <c r="EG325" i="4"/>
  <c r="EG523" i="4" s="1"/>
  <c r="EG128" i="4"/>
  <c r="EE327" i="4"/>
  <c r="EE525" i="4" s="1"/>
  <c r="EE130" i="4"/>
  <c r="CR366" i="4"/>
  <c r="CR564" i="4" s="1"/>
  <c r="CR169" i="4"/>
  <c r="EC329" i="4"/>
  <c r="EC527" i="4" s="1"/>
  <c r="EC132" i="4"/>
  <c r="EA331" i="4"/>
  <c r="EA529" i="4" s="1"/>
  <c r="EA134" i="4"/>
  <c r="DY333" i="4"/>
  <c r="DY531" i="4" s="1"/>
  <c r="DY136" i="4"/>
  <c r="DW335" i="4"/>
  <c r="DW533" i="4" s="1"/>
  <c r="DW138" i="4"/>
  <c r="CJ374" i="4"/>
  <c r="CJ572" i="4" s="1"/>
  <c r="CJ177" i="4"/>
  <c r="DU337" i="4"/>
  <c r="DU535" i="4" s="1"/>
  <c r="DU140" i="4"/>
  <c r="DS339" i="4"/>
  <c r="DS537" i="4" s="1"/>
  <c r="DS142" i="4"/>
  <c r="DQ341" i="4"/>
  <c r="DQ539" i="4" s="1"/>
  <c r="DQ144" i="4"/>
  <c r="DO343" i="4"/>
  <c r="DO541" i="4" s="1"/>
  <c r="DO146" i="4"/>
  <c r="CB382" i="4"/>
  <c r="CB580" i="4" s="1"/>
  <c r="CB185" i="4"/>
  <c r="DM345" i="4"/>
  <c r="DM543" i="4" s="1"/>
  <c r="DM148" i="4"/>
  <c r="DK347" i="4"/>
  <c r="DK545" i="4" s="1"/>
  <c r="DK150" i="4"/>
  <c r="DI349" i="4"/>
  <c r="DI547" i="4" s="1"/>
  <c r="DI152" i="4"/>
  <c r="BT390" i="4"/>
  <c r="BT588" i="4" s="1"/>
  <c r="BT193" i="4"/>
  <c r="DG351" i="4"/>
  <c r="DG549" i="4" s="1"/>
  <c r="DG154" i="4"/>
  <c r="DE353" i="4"/>
  <c r="DE551" i="4" s="1"/>
  <c r="DE156" i="4"/>
  <c r="BP394" i="4"/>
  <c r="BP592" i="4" s="1"/>
  <c r="DC355" i="4"/>
  <c r="DC553" i="4" s="1"/>
  <c r="DC158" i="4"/>
  <c r="DA357" i="4"/>
  <c r="DA555" i="4" s="1"/>
  <c r="DA160" i="4"/>
  <c r="CY359" i="4"/>
  <c r="CY557" i="4" s="1"/>
  <c r="CY162" i="4"/>
  <c r="CW361" i="4"/>
  <c r="CW559" i="4" s="1"/>
  <c r="CW164" i="4"/>
  <c r="CU363" i="4"/>
  <c r="CU561" i="4" s="1"/>
  <c r="CU166" i="4"/>
  <c r="CS365" i="4"/>
  <c r="CS563" i="4" s="1"/>
  <c r="CS168" i="4"/>
  <c r="CQ367" i="4"/>
  <c r="CQ565" i="4" s="1"/>
  <c r="CQ170" i="4"/>
  <c r="CO369" i="4"/>
  <c r="CO567" i="4" s="1"/>
  <c r="CO172" i="4"/>
  <c r="CM371" i="4"/>
  <c r="CM569" i="4" s="1"/>
  <c r="CM174" i="4"/>
  <c r="CK373" i="4"/>
  <c r="CK571" i="4" s="1"/>
  <c r="CK176" i="4"/>
  <c r="CI375" i="4"/>
  <c r="CI573" i="4" s="1"/>
  <c r="CI178" i="4"/>
  <c r="CG377" i="4"/>
  <c r="CG575" i="4" s="1"/>
  <c r="CG180" i="4"/>
  <c r="CE379" i="4"/>
  <c r="CE577" i="4" s="1"/>
  <c r="CE182" i="4"/>
  <c r="CC381" i="4"/>
  <c r="CC579" i="4" s="1"/>
  <c r="CC184" i="4"/>
  <c r="CA383" i="4"/>
  <c r="CA581" i="4" s="1"/>
  <c r="CA186" i="4"/>
  <c r="BY385" i="4"/>
  <c r="BY583" i="4" s="1"/>
  <c r="BY188" i="4"/>
  <c r="BW387" i="4"/>
  <c r="BW585" i="4" s="1"/>
  <c r="BW190" i="4"/>
  <c r="BU389" i="4"/>
  <c r="BU587" i="4" s="1"/>
  <c r="BU192" i="4"/>
  <c r="BS391" i="4"/>
  <c r="BS589" i="4" s="1"/>
  <c r="BS194" i="4"/>
  <c r="BQ393" i="4"/>
  <c r="BQ591" i="4" s="1"/>
  <c r="BQ196" i="4"/>
  <c r="BX386" i="4"/>
  <c r="BX584" i="4" s="1"/>
  <c r="BX189" i="4"/>
  <c r="CF378" i="4"/>
  <c r="CF576" i="4" s="1"/>
  <c r="CF181" i="4"/>
  <c r="CN370" i="4"/>
  <c r="CN568" i="4" s="1"/>
  <c r="CN173" i="4"/>
  <c r="CV362" i="4"/>
  <c r="CV560" i="4" s="1"/>
  <c r="CV165" i="4"/>
  <c r="DD354" i="4"/>
  <c r="DD552" i="4" s="1"/>
  <c r="DD157" i="4"/>
  <c r="DH350" i="4"/>
  <c r="DH548" i="4" s="1"/>
  <c r="DH153" i="4"/>
  <c r="BR392" i="4"/>
  <c r="BR590" i="4" s="1"/>
  <c r="BR195" i="4"/>
  <c r="DL346" i="4"/>
  <c r="DL544" i="4" s="1"/>
  <c r="DL149" i="4"/>
  <c r="DT338" i="4"/>
  <c r="DT536" i="4" s="1"/>
  <c r="DT141" i="4"/>
  <c r="CH376" i="4"/>
  <c r="CH574" i="4" s="1"/>
  <c r="CH179" i="4"/>
  <c r="EB330" i="4"/>
  <c r="EB528" i="4" s="1"/>
  <c r="EB133" i="4"/>
  <c r="CP368" i="4"/>
  <c r="CP566" i="4" s="1"/>
  <c r="CP171" i="4"/>
  <c r="EJ322" i="4"/>
  <c r="EJ520" i="4" s="1"/>
  <c r="EJ125" i="4"/>
  <c r="ER314" i="4"/>
  <c r="ER512" i="4" s="1"/>
  <c r="ER117" i="4"/>
  <c r="EZ306" i="4"/>
  <c r="EZ504" i="4" s="1"/>
  <c r="EZ109" i="4"/>
  <c r="GM267" i="4"/>
  <c r="GM465" i="4" s="1"/>
  <c r="GM70" i="4"/>
  <c r="DJ348" i="4"/>
  <c r="DJ546" i="4" s="1"/>
  <c r="DJ151" i="4"/>
  <c r="FD302" i="4"/>
  <c r="FD500" i="4" s="1"/>
  <c r="FD105" i="4"/>
  <c r="DR340" i="4"/>
  <c r="DR538" i="4" s="1"/>
  <c r="DR143" i="4"/>
  <c r="FL294" i="4"/>
  <c r="FL492" i="4" s="1"/>
  <c r="FL97" i="4"/>
  <c r="DZ332" i="4"/>
  <c r="DZ530" i="4" s="1"/>
  <c r="DZ135" i="4"/>
  <c r="FT286" i="4"/>
  <c r="FT484" i="4" s="1"/>
  <c r="FT89" i="4"/>
  <c r="EH324" i="4"/>
  <c r="EH522" i="4" s="1"/>
  <c r="EH127" i="4"/>
  <c r="GB278" i="4"/>
  <c r="GB476" i="4" s="1"/>
  <c r="GB81" i="4"/>
  <c r="EP316" i="4"/>
  <c r="EP514" i="4" s="1"/>
  <c r="EP119" i="4"/>
  <c r="GJ270" i="4"/>
  <c r="GJ468" i="4" s="1"/>
  <c r="GJ73" i="4"/>
  <c r="EX308" i="4"/>
  <c r="EX506" i="4" s="1"/>
  <c r="EX111" i="4"/>
  <c r="FF300" i="4"/>
  <c r="FF498" i="4" s="1"/>
  <c r="FF103" i="4"/>
  <c r="FN292" i="4"/>
  <c r="FN490" i="4" s="1"/>
  <c r="FN95" i="4"/>
  <c r="FV284" i="4"/>
  <c r="FV482" i="4" s="1"/>
  <c r="FV87" i="4"/>
  <c r="GL268" i="4"/>
  <c r="GL466" i="4" s="1"/>
  <c r="GL71" i="4"/>
  <c r="GD276" i="4"/>
  <c r="GD474" i="4" s="1"/>
  <c r="GD79" i="4"/>
  <c r="GD80" i="4" l="1"/>
  <c r="GD277" i="4"/>
  <c r="GD475" i="4" s="1"/>
  <c r="GL72" i="4"/>
  <c r="GL269" i="4"/>
  <c r="GL467" i="4" s="1"/>
  <c r="FV285" i="4"/>
  <c r="FV483" i="4" s="1"/>
  <c r="FV88" i="4"/>
  <c r="FN293" i="4"/>
  <c r="FN491" i="4" s="1"/>
  <c r="FN96" i="4"/>
  <c r="FF301" i="4"/>
  <c r="FF499" i="4" s="1"/>
  <c r="FF104" i="4"/>
  <c r="EX309" i="4"/>
  <c r="EX507" i="4" s="1"/>
  <c r="EX112" i="4"/>
  <c r="GJ271" i="4"/>
  <c r="GJ469" i="4" s="1"/>
  <c r="GJ74" i="4"/>
  <c r="EP317" i="4"/>
  <c r="EP515" i="4" s="1"/>
  <c r="EP120" i="4"/>
  <c r="GB279" i="4"/>
  <c r="GB477" i="4" s="1"/>
  <c r="GB82" i="4"/>
  <c r="EH325" i="4"/>
  <c r="EH523" i="4" s="1"/>
  <c r="EH128" i="4"/>
  <c r="FT287" i="4"/>
  <c r="FT485" i="4" s="1"/>
  <c r="FT90" i="4"/>
  <c r="DZ333" i="4"/>
  <c r="DZ531" i="4" s="1"/>
  <c r="DZ136" i="4"/>
  <c r="FL295" i="4"/>
  <c r="FL493" i="4" s="1"/>
  <c r="FL98" i="4"/>
  <c r="DR341" i="4"/>
  <c r="DR539" i="4" s="1"/>
  <c r="DR144" i="4"/>
  <c r="FD303" i="4"/>
  <c r="FD501" i="4" s="1"/>
  <c r="FD106" i="4"/>
  <c r="DJ349" i="4"/>
  <c r="DJ547" i="4" s="1"/>
  <c r="DJ152" i="4"/>
  <c r="GM268" i="4"/>
  <c r="GM466" i="4" s="1"/>
  <c r="GM71" i="4"/>
  <c r="EZ307" i="4"/>
  <c r="EZ505" i="4" s="1"/>
  <c r="EZ110" i="4"/>
  <c r="ER315" i="4"/>
  <c r="ER513" i="4" s="1"/>
  <c r="ER118" i="4"/>
  <c r="EJ323" i="4"/>
  <c r="EJ521" i="4" s="1"/>
  <c r="EJ126" i="4"/>
  <c r="CP369" i="4"/>
  <c r="CP567" i="4" s="1"/>
  <c r="CP172" i="4"/>
  <c r="EB331" i="4"/>
  <c r="EB529" i="4" s="1"/>
  <c r="EB134" i="4"/>
  <c r="CH377" i="4"/>
  <c r="CH575" i="4" s="1"/>
  <c r="CH180" i="4"/>
  <c r="DT339" i="4"/>
  <c r="DT537" i="4" s="1"/>
  <c r="DT142" i="4"/>
  <c r="DL347" i="4"/>
  <c r="DL545" i="4" s="1"/>
  <c r="DL150" i="4"/>
  <c r="BR393" i="4"/>
  <c r="BR591" i="4" s="1"/>
  <c r="BR196" i="4"/>
  <c r="DH351" i="4"/>
  <c r="DH549" i="4" s="1"/>
  <c r="DH154" i="4"/>
  <c r="DD355" i="4"/>
  <c r="DD553" i="4" s="1"/>
  <c r="DD158" i="4"/>
  <c r="CV363" i="4"/>
  <c r="CV561" i="4" s="1"/>
  <c r="CV166" i="4"/>
  <c r="CN371" i="4"/>
  <c r="CN569" i="4" s="1"/>
  <c r="CN174" i="4"/>
  <c r="CF379" i="4"/>
  <c r="CF577" i="4" s="1"/>
  <c r="CF182" i="4"/>
  <c r="BX387" i="4"/>
  <c r="BX585" i="4" s="1"/>
  <c r="BX190" i="4"/>
  <c r="BQ394" i="4"/>
  <c r="BQ592" i="4" s="1"/>
  <c r="BS392" i="4"/>
  <c r="BS590" i="4" s="1"/>
  <c r="BS195" i="4"/>
  <c r="BU390" i="4"/>
  <c r="BU588" i="4" s="1"/>
  <c r="BU193" i="4"/>
  <c r="BW388" i="4"/>
  <c r="BW586" i="4" s="1"/>
  <c r="BW191" i="4"/>
  <c r="BY386" i="4"/>
  <c r="BY584" i="4" s="1"/>
  <c r="BY189" i="4"/>
  <c r="CA384" i="4"/>
  <c r="CA582" i="4" s="1"/>
  <c r="CA187" i="4"/>
  <c r="CC382" i="4"/>
  <c r="CC580" i="4" s="1"/>
  <c r="CC185" i="4"/>
  <c r="CE380" i="4"/>
  <c r="CE578" i="4" s="1"/>
  <c r="CE183" i="4"/>
  <c r="CG378" i="4"/>
  <c r="CG576" i="4" s="1"/>
  <c r="CG181" i="4"/>
  <c r="CI376" i="4"/>
  <c r="CI574" i="4" s="1"/>
  <c r="CI179" i="4"/>
  <c r="CK374" i="4"/>
  <c r="CK572" i="4" s="1"/>
  <c r="CK177" i="4"/>
  <c r="CM372" i="4"/>
  <c r="CM570" i="4" s="1"/>
  <c r="CM175" i="4"/>
  <c r="CO370" i="4"/>
  <c r="CO568" i="4" s="1"/>
  <c r="CO173" i="4"/>
  <c r="CQ368" i="4"/>
  <c r="CQ566" i="4" s="1"/>
  <c r="CQ171" i="4"/>
  <c r="CS366" i="4"/>
  <c r="CS564" i="4" s="1"/>
  <c r="CS169" i="4"/>
  <c r="CU364" i="4"/>
  <c r="CU562" i="4" s="1"/>
  <c r="CU167" i="4"/>
  <c r="CW362" i="4"/>
  <c r="CW560" i="4" s="1"/>
  <c r="CW165" i="4"/>
  <c r="CY360" i="4"/>
  <c r="CY558" i="4" s="1"/>
  <c r="CY163" i="4"/>
  <c r="DA358" i="4"/>
  <c r="DA556" i="4" s="1"/>
  <c r="DA161" i="4"/>
  <c r="DC356" i="4"/>
  <c r="DC554" i="4" s="1"/>
  <c r="DC159" i="4"/>
  <c r="DE354" i="4"/>
  <c r="DE552" i="4" s="1"/>
  <c r="DE157" i="4"/>
  <c r="DG352" i="4"/>
  <c r="DG550" i="4" s="1"/>
  <c r="DG155" i="4"/>
  <c r="BT391" i="4"/>
  <c r="BT589" i="4" s="1"/>
  <c r="BT194" i="4"/>
  <c r="DI350" i="4"/>
  <c r="DI548" i="4" s="1"/>
  <c r="DI153" i="4"/>
  <c r="DK348" i="4"/>
  <c r="DK546" i="4" s="1"/>
  <c r="DK151" i="4"/>
  <c r="DM346" i="4"/>
  <c r="DM544" i="4" s="1"/>
  <c r="DM149" i="4"/>
  <c r="CB383" i="4"/>
  <c r="CB581" i="4" s="1"/>
  <c r="CB186" i="4"/>
  <c r="DO344" i="4"/>
  <c r="DO542" i="4" s="1"/>
  <c r="DO147" i="4"/>
  <c r="DQ342" i="4"/>
  <c r="DQ540" i="4" s="1"/>
  <c r="DQ145" i="4"/>
  <c r="DS340" i="4"/>
  <c r="DS538" i="4" s="1"/>
  <c r="DS143" i="4"/>
  <c r="DU338" i="4"/>
  <c r="DU536" i="4" s="1"/>
  <c r="DU141" i="4"/>
  <c r="CJ375" i="4"/>
  <c r="CJ573" i="4" s="1"/>
  <c r="CJ178" i="4"/>
  <c r="DW336" i="4"/>
  <c r="DW534" i="4" s="1"/>
  <c r="DW139" i="4"/>
  <c r="DY334" i="4"/>
  <c r="DY532" i="4" s="1"/>
  <c r="DY137" i="4"/>
  <c r="EA332" i="4"/>
  <c r="EA530" i="4" s="1"/>
  <c r="EA135" i="4"/>
  <c r="EC330" i="4"/>
  <c r="EC528" i="4" s="1"/>
  <c r="EC133" i="4"/>
  <c r="CR367" i="4"/>
  <c r="CR565" i="4" s="1"/>
  <c r="CR170" i="4"/>
  <c r="EE328" i="4"/>
  <c r="EE526" i="4" s="1"/>
  <c r="EE131" i="4"/>
  <c r="EG326" i="4"/>
  <c r="EG524" i="4" s="1"/>
  <c r="EG129" i="4"/>
  <c r="EI324" i="4"/>
  <c r="EI522" i="4" s="1"/>
  <c r="EI127" i="4"/>
  <c r="EK322" i="4"/>
  <c r="EK520" i="4" s="1"/>
  <c r="EK125" i="4"/>
  <c r="EM320" i="4"/>
  <c r="EM518" i="4" s="1"/>
  <c r="EM123" i="4"/>
  <c r="CZ359" i="4"/>
  <c r="CZ557" i="4" s="1"/>
  <c r="CZ162" i="4"/>
  <c r="EO318" i="4"/>
  <c r="EO516" i="4" s="1"/>
  <c r="EO121" i="4"/>
  <c r="EQ316" i="4"/>
  <c r="EQ514" i="4" s="1"/>
  <c r="EQ119" i="4"/>
  <c r="ES314" i="4"/>
  <c r="ES512" i="4" s="1"/>
  <c r="ES117" i="4"/>
  <c r="EU312" i="4"/>
  <c r="EU510" i="4" s="1"/>
  <c r="EU115" i="4"/>
  <c r="EW310" i="4"/>
  <c r="EW508" i="4" s="1"/>
  <c r="EW113" i="4"/>
  <c r="EY308" i="4"/>
  <c r="EY506" i="4" s="1"/>
  <c r="EY111" i="4"/>
  <c r="BV389" i="4"/>
  <c r="BV587" i="4" s="1"/>
  <c r="BV192" i="4"/>
  <c r="FA306" i="4"/>
  <c r="FA504" i="4" s="1"/>
  <c r="FA109" i="4"/>
  <c r="FC304" i="4"/>
  <c r="FC502" i="4" s="1"/>
  <c r="FC107" i="4"/>
  <c r="DP343" i="4"/>
  <c r="DP541" i="4" s="1"/>
  <c r="DP146" i="4"/>
  <c r="BZ385" i="4"/>
  <c r="BZ583" i="4" s="1"/>
  <c r="BZ188" i="4"/>
  <c r="FE302" i="4"/>
  <c r="FE500" i="4" s="1"/>
  <c r="FE105" i="4"/>
  <c r="FG300" i="4"/>
  <c r="FG498" i="4" s="1"/>
  <c r="FG103" i="4"/>
  <c r="CD381" i="4"/>
  <c r="CD579" i="4" s="1"/>
  <c r="CD184" i="4"/>
  <c r="FI298" i="4"/>
  <c r="FI496" i="4" s="1"/>
  <c r="FI101" i="4"/>
  <c r="DX335" i="4"/>
  <c r="DX533" i="4" s="1"/>
  <c r="DX138" i="4"/>
  <c r="FK296" i="4"/>
  <c r="FK494" i="4" s="1"/>
  <c r="FK99" i="4"/>
  <c r="FM294" i="4"/>
  <c r="FM492" i="4" s="1"/>
  <c r="FM97" i="4"/>
  <c r="FO292" i="4"/>
  <c r="FO490" i="4" s="1"/>
  <c r="FO95" i="4"/>
  <c r="CL373" i="4"/>
  <c r="CL571" i="4" s="1"/>
  <c r="CL176" i="4"/>
  <c r="FQ290" i="4"/>
  <c r="FQ488" i="4" s="1"/>
  <c r="FQ93" i="4"/>
  <c r="FS288" i="4"/>
  <c r="FS486" i="4" s="1"/>
  <c r="FS91" i="4"/>
  <c r="EF327" i="4"/>
  <c r="EF525" i="4" s="1"/>
  <c r="EF130" i="4"/>
  <c r="FU286" i="4"/>
  <c r="FU484" i="4" s="1"/>
  <c r="FU89" i="4"/>
  <c r="FW284" i="4"/>
  <c r="FW482" i="4" s="1"/>
  <c r="FW87" i="4"/>
  <c r="FY282" i="4"/>
  <c r="FY480" i="4" s="1"/>
  <c r="FY85" i="4"/>
  <c r="CT365" i="4"/>
  <c r="CT563" i="4" s="1"/>
  <c r="CT168" i="4"/>
  <c r="EN319" i="4"/>
  <c r="EN517" i="4" s="1"/>
  <c r="EN122" i="4"/>
  <c r="GA280" i="4"/>
  <c r="GA478" i="4" s="1"/>
  <c r="GA83" i="4"/>
  <c r="CX361" i="4"/>
  <c r="CX559" i="4" s="1"/>
  <c r="CX164" i="4"/>
  <c r="GC278" i="4"/>
  <c r="GC476" i="4" s="1"/>
  <c r="GC81" i="4"/>
  <c r="GE276" i="4"/>
  <c r="GE474" i="4" s="1"/>
  <c r="GE79" i="4"/>
  <c r="DB357" i="4"/>
  <c r="DB555" i="4" s="1"/>
  <c r="DB160" i="4"/>
  <c r="GG274" i="4"/>
  <c r="GG472" i="4" s="1"/>
  <c r="GG77" i="4"/>
  <c r="GI272" i="4"/>
  <c r="GI470" i="4" s="1"/>
  <c r="GI75" i="4"/>
  <c r="DF353" i="4"/>
  <c r="DF551" i="4" s="1"/>
  <c r="DF156" i="4"/>
  <c r="EV311" i="4"/>
  <c r="EV509" i="4" s="1"/>
  <c r="EV114" i="4"/>
  <c r="GK270" i="4"/>
  <c r="GK468" i="4" s="1"/>
  <c r="GK73" i="4"/>
  <c r="DN345" i="4"/>
  <c r="DN543" i="4" s="1"/>
  <c r="DN148" i="4"/>
  <c r="FH299" i="4"/>
  <c r="FH497" i="4" s="1"/>
  <c r="FH102" i="4"/>
  <c r="DV337" i="4"/>
  <c r="DV535" i="4" s="1"/>
  <c r="DV140" i="4"/>
  <c r="FP291" i="4"/>
  <c r="FP489" i="4" s="1"/>
  <c r="FP94" i="4"/>
  <c r="ED329" i="4"/>
  <c r="ED527" i="4" s="1"/>
  <c r="ED132" i="4"/>
  <c r="FX283" i="4"/>
  <c r="FX481" i="4" s="1"/>
  <c r="FX86" i="4"/>
  <c r="EL321" i="4"/>
  <c r="EL519" i="4" s="1"/>
  <c r="EL124" i="4"/>
  <c r="GF275" i="4"/>
  <c r="GF473" i="4" s="1"/>
  <c r="GF78" i="4"/>
  <c r="ET313" i="4"/>
  <c r="ET511" i="4" s="1"/>
  <c r="ET116" i="4"/>
  <c r="GN267" i="4"/>
  <c r="GN465" i="4" s="1"/>
  <c r="GN70" i="4"/>
  <c r="FB305" i="4"/>
  <c r="FB503" i="4" s="1"/>
  <c r="FB108" i="4"/>
  <c r="FJ297" i="4"/>
  <c r="FJ495" i="4" s="1"/>
  <c r="FJ100" i="4"/>
  <c r="FR289" i="4"/>
  <c r="FR487" i="4" s="1"/>
  <c r="FR92" i="4"/>
  <c r="GH273" i="4"/>
  <c r="GH471" i="4" s="1"/>
  <c r="GH76" i="4"/>
  <c r="FZ281" i="4"/>
  <c r="FZ479" i="4" s="1"/>
  <c r="FZ84" i="4"/>
  <c r="FZ85" i="4" l="1"/>
  <c r="FZ282" i="4"/>
  <c r="FZ480" i="4" s="1"/>
  <c r="GH77" i="4"/>
  <c r="GH274" i="4"/>
  <c r="GH472" i="4" s="1"/>
  <c r="FR290" i="4"/>
  <c r="FR488" i="4" s="1"/>
  <c r="FR93" i="4"/>
  <c r="FJ298" i="4"/>
  <c r="FJ496" i="4" s="1"/>
  <c r="FJ101" i="4"/>
  <c r="FB306" i="4"/>
  <c r="FB504" i="4" s="1"/>
  <c r="FB109" i="4"/>
  <c r="GN268" i="4"/>
  <c r="GN466" i="4" s="1"/>
  <c r="GN71" i="4"/>
  <c r="ET314" i="4"/>
  <c r="ET512" i="4" s="1"/>
  <c r="ET117" i="4"/>
  <c r="GF276" i="4"/>
  <c r="GF474" i="4" s="1"/>
  <c r="GF79" i="4"/>
  <c r="EL322" i="4"/>
  <c r="EL520" i="4" s="1"/>
  <c r="EL125" i="4"/>
  <c r="FX284" i="4"/>
  <c r="FX482" i="4" s="1"/>
  <c r="FX87" i="4"/>
  <c r="ED330" i="4"/>
  <c r="ED528" i="4" s="1"/>
  <c r="ED133" i="4"/>
  <c r="FP292" i="4"/>
  <c r="FP490" i="4" s="1"/>
  <c r="FP95" i="4"/>
  <c r="DV338" i="4"/>
  <c r="DV536" i="4" s="1"/>
  <c r="DV141" i="4"/>
  <c r="FH300" i="4"/>
  <c r="FH498" i="4" s="1"/>
  <c r="FH103" i="4"/>
  <c r="DN346" i="4"/>
  <c r="DN544" i="4" s="1"/>
  <c r="DN149" i="4"/>
  <c r="GK271" i="4"/>
  <c r="GK469" i="4" s="1"/>
  <c r="GK74" i="4"/>
  <c r="EV312" i="4"/>
  <c r="EV510" i="4" s="1"/>
  <c r="EV115" i="4"/>
  <c r="DF354" i="4"/>
  <c r="DF552" i="4" s="1"/>
  <c r="DF157" i="4"/>
  <c r="GI273" i="4"/>
  <c r="GI471" i="4" s="1"/>
  <c r="GI76" i="4"/>
  <c r="GG275" i="4"/>
  <c r="GG473" i="4" s="1"/>
  <c r="GG78" i="4"/>
  <c r="DB358" i="4"/>
  <c r="DB556" i="4" s="1"/>
  <c r="DB161" i="4"/>
  <c r="GE277" i="4"/>
  <c r="GE475" i="4" s="1"/>
  <c r="GE80" i="4"/>
  <c r="GC279" i="4"/>
  <c r="GC477" i="4" s="1"/>
  <c r="GC82" i="4"/>
  <c r="CX362" i="4"/>
  <c r="CX560" i="4" s="1"/>
  <c r="CX165" i="4"/>
  <c r="GA281" i="4"/>
  <c r="GA479" i="4" s="1"/>
  <c r="GA84" i="4"/>
  <c r="EN320" i="4"/>
  <c r="EN518" i="4" s="1"/>
  <c r="EN123" i="4"/>
  <c r="CT366" i="4"/>
  <c r="CT564" i="4" s="1"/>
  <c r="CT169" i="4"/>
  <c r="FY283" i="4"/>
  <c r="FY481" i="4" s="1"/>
  <c r="FY86" i="4"/>
  <c r="FW285" i="4"/>
  <c r="FW483" i="4" s="1"/>
  <c r="FW88" i="4"/>
  <c r="FU287" i="4"/>
  <c r="FU485" i="4" s="1"/>
  <c r="FU90" i="4"/>
  <c r="EF328" i="4"/>
  <c r="EF526" i="4" s="1"/>
  <c r="EF131" i="4"/>
  <c r="FS289" i="4"/>
  <c r="FS487" i="4" s="1"/>
  <c r="FS92" i="4"/>
  <c r="FQ291" i="4"/>
  <c r="FQ489" i="4" s="1"/>
  <c r="FQ94" i="4"/>
  <c r="CL374" i="4"/>
  <c r="CL572" i="4" s="1"/>
  <c r="CL177" i="4"/>
  <c r="FO293" i="4"/>
  <c r="FO491" i="4" s="1"/>
  <c r="FO96" i="4"/>
  <c r="FM295" i="4"/>
  <c r="FM493" i="4" s="1"/>
  <c r="FM98" i="4"/>
  <c r="FK297" i="4"/>
  <c r="FK495" i="4" s="1"/>
  <c r="FK100" i="4"/>
  <c r="DX336" i="4"/>
  <c r="DX534" i="4" s="1"/>
  <c r="DX139" i="4"/>
  <c r="FI299" i="4"/>
  <c r="FI497" i="4" s="1"/>
  <c r="FI102" i="4"/>
  <c r="CD382" i="4"/>
  <c r="CD580" i="4" s="1"/>
  <c r="CD185" i="4"/>
  <c r="FG301" i="4"/>
  <c r="FG499" i="4" s="1"/>
  <c r="FG104" i="4"/>
  <c r="FE303" i="4"/>
  <c r="FE501" i="4" s="1"/>
  <c r="FE106" i="4"/>
  <c r="BZ386" i="4"/>
  <c r="BZ584" i="4" s="1"/>
  <c r="BZ189" i="4"/>
  <c r="DP344" i="4"/>
  <c r="DP542" i="4" s="1"/>
  <c r="DP147" i="4"/>
  <c r="FC305" i="4"/>
  <c r="FC503" i="4" s="1"/>
  <c r="FC108" i="4"/>
  <c r="FA307" i="4"/>
  <c r="FA505" i="4" s="1"/>
  <c r="FA110" i="4"/>
  <c r="BV390" i="4"/>
  <c r="BV588" i="4" s="1"/>
  <c r="BV193" i="4"/>
  <c r="EY309" i="4"/>
  <c r="EY507" i="4" s="1"/>
  <c r="EY112" i="4"/>
  <c r="EW311" i="4"/>
  <c r="EW509" i="4" s="1"/>
  <c r="EW114" i="4"/>
  <c r="EU313" i="4"/>
  <c r="EU511" i="4" s="1"/>
  <c r="EU116" i="4"/>
  <c r="ES315" i="4"/>
  <c r="ES513" i="4" s="1"/>
  <c r="ES118" i="4"/>
  <c r="EQ317" i="4"/>
  <c r="EQ515" i="4" s="1"/>
  <c r="EQ120" i="4"/>
  <c r="EO319" i="4"/>
  <c r="EO517" i="4" s="1"/>
  <c r="EO122" i="4"/>
  <c r="CZ360" i="4"/>
  <c r="CZ558" i="4" s="1"/>
  <c r="CZ163" i="4"/>
  <c r="EM321" i="4"/>
  <c r="EM519" i="4" s="1"/>
  <c r="EM124" i="4"/>
  <c r="EK323" i="4"/>
  <c r="EK521" i="4" s="1"/>
  <c r="EK126" i="4"/>
  <c r="EI325" i="4"/>
  <c r="EI523" i="4" s="1"/>
  <c r="EI128" i="4"/>
  <c r="EG327" i="4"/>
  <c r="EG525" i="4" s="1"/>
  <c r="EG130" i="4"/>
  <c r="EE329" i="4"/>
  <c r="EE527" i="4" s="1"/>
  <c r="EE132" i="4"/>
  <c r="CR368" i="4"/>
  <c r="CR566" i="4" s="1"/>
  <c r="CR171" i="4"/>
  <c r="EC331" i="4"/>
  <c r="EC529" i="4" s="1"/>
  <c r="EC134" i="4"/>
  <c r="EA333" i="4"/>
  <c r="EA531" i="4" s="1"/>
  <c r="EA136" i="4"/>
  <c r="DY335" i="4"/>
  <c r="DY533" i="4" s="1"/>
  <c r="DY138" i="4"/>
  <c r="DW337" i="4"/>
  <c r="DW535" i="4" s="1"/>
  <c r="DW140" i="4"/>
  <c r="CJ376" i="4"/>
  <c r="CJ574" i="4" s="1"/>
  <c r="CJ179" i="4"/>
  <c r="DU339" i="4"/>
  <c r="DU537" i="4" s="1"/>
  <c r="DU142" i="4"/>
  <c r="DS341" i="4"/>
  <c r="DS539" i="4" s="1"/>
  <c r="DS144" i="4"/>
  <c r="DQ343" i="4"/>
  <c r="DQ541" i="4" s="1"/>
  <c r="DQ146" i="4"/>
  <c r="DO345" i="4"/>
  <c r="DO543" i="4" s="1"/>
  <c r="DO148" i="4"/>
  <c r="CB384" i="4"/>
  <c r="CB582" i="4" s="1"/>
  <c r="CB187" i="4"/>
  <c r="DM347" i="4"/>
  <c r="DM545" i="4" s="1"/>
  <c r="DM150" i="4"/>
  <c r="DK349" i="4"/>
  <c r="DK547" i="4" s="1"/>
  <c r="DK152" i="4"/>
  <c r="DI351" i="4"/>
  <c r="DI549" i="4" s="1"/>
  <c r="DI154" i="4"/>
  <c r="BT392" i="4"/>
  <c r="BT590" i="4" s="1"/>
  <c r="BT195" i="4"/>
  <c r="DG353" i="4"/>
  <c r="DG551" i="4" s="1"/>
  <c r="DG156" i="4"/>
  <c r="DE355" i="4"/>
  <c r="DE553" i="4" s="1"/>
  <c r="DE158" i="4"/>
  <c r="DC357" i="4"/>
  <c r="DC555" i="4" s="1"/>
  <c r="DC160" i="4"/>
  <c r="DA359" i="4"/>
  <c r="DA557" i="4" s="1"/>
  <c r="DA162" i="4"/>
  <c r="CY361" i="4"/>
  <c r="CY559" i="4" s="1"/>
  <c r="CY164" i="4"/>
  <c r="CW363" i="4"/>
  <c r="CW561" i="4" s="1"/>
  <c r="CW166" i="4"/>
  <c r="CU365" i="4"/>
  <c r="CU563" i="4" s="1"/>
  <c r="CU168" i="4"/>
  <c r="CS367" i="4"/>
  <c r="CS565" i="4" s="1"/>
  <c r="CS170" i="4"/>
  <c r="CQ369" i="4"/>
  <c r="CQ567" i="4" s="1"/>
  <c r="CQ172" i="4"/>
  <c r="CO371" i="4"/>
  <c r="CO569" i="4" s="1"/>
  <c r="CO174" i="4"/>
  <c r="CM373" i="4"/>
  <c r="CM571" i="4" s="1"/>
  <c r="CM176" i="4"/>
  <c r="CK375" i="4"/>
  <c r="CK573" i="4" s="1"/>
  <c r="CK178" i="4"/>
  <c r="CI377" i="4"/>
  <c r="CI575" i="4" s="1"/>
  <c r="CI180" i="4"/>
  <c r="CG379" i="4"/>
  <c r="CG577" i="4" s="1"/>
  <c r="CG182" i="4"/>
  <c r="CE381" i="4"/>
  <c r="CE579" i="4" s="1"/>
  <c r="CE184" i="4"/>
  <c r="CC383" i="4"/>
  <c r="CC581" i="4" s="1"/>
  <c r="CC186" i="4"/>
  <c r="CA385" i="4"/>
  <c r="CA583" i="4" s="1"/>
  <c r="CA188" i="4"/>
  <c r="BY387" i="4"/>
  <c r="BY585" i="4" s="1"/>
  <c r="BY190" i="4"/>
  <c r="BW389" i="4"/>
  <c r="BW587" i="4" s="1"/>
  <c r="BW192" i="4"/>
  <c r="BU391" i="4"/>
  <c r="BU589" i="4" s="1"/>
  <c r="BU194" i="4"/>
  <c r="BS393" i="4"/>
  <c r="BS591" i="4" s="1"/>
  <c r="BS196" i="4"/>
  <c r="BX388" i="4"/>
  <c r="BX586" i="4" s="1"/>
  <c r="BX191" i="4"/>
  <c r="CF380" i="4"/>
  <c r="CF578" i="4" s="1"/>
  <c r="CF183" i="4"/>
  <c r="CN372" i="4"/>
  <c r="CN570" i="4" s="1"/>
  <c r="CN175" i="4"/>
  <c r="CV364" i="4"/>
  <c r="CV562" i="4" s="1"/>
  <c r="CV167" i="4"/>
  <c r="DD356" i="4"/>
  <c r="DD554" i="4" s="1"/>
  <c r="DD159" i="4"/>
  <c r="DH352" i="4"/>
  <c r="DH550" i="4" s="1"/>
  <c r="DH155" i="4"/>
  <c r="BR394" i="4"/>
  <c r="BR592" i="4" s="1"/>
  <c r="DL348" i="4"/>
  <c r="DL546" i="4" s="1"/>
  <c r="DL151" i="4"/>
  <c r="DT340" i="4"/>
  <c r="DT538" i="4" s="1"/>
  <c r="DT143" i="4"/>
  <c r="CH378" i="4"/>
  <c r="CH576" i="4" s="1"/>
  <c r="CH181" i="4"/>
  <c r="EB332" i="4"/>
  <c r="EB530" i="4" s="1"/>
  <c r="EB135" i="4"/>
  <c r="CP370" i="4"/>
  <c r="CP568" i="4" s="1"/>
  <c r="CP173" i="4"/>
  <c r="EJ324" i="4"/>
  <c r="EJ522" i="4" s="1"/>
  <c r="EJ127" i="4"/>
  <c r="ER316" i="4"/>
  <c r="ER514" i="4" s="1"/>
  <c r="ER119" i="4"/>
  <c r="EZ308" i="4"/>
  <c r="EZ506" i="4" s="1"/>
  <c r="EZ111" i="4"/>
  <c r="GM269" i="4"/>
  <c r="GM467" i="4" s="1"/>
  <c r="GM72" i="4"/>
  <c r="DJ350" i="4"/>
  <c r="DJ548" i="4" s="1"/>
  <c r="DJ153" i="4"/>
  <c r="FD304" i="4"/>
  <c r="FD502" i="4" s="1"/>
  <c r="FD107" i="4"/>
  <c r="DR342" i="4"/>
  <c r="DR540" i="4" s="1"/>
  <c r="DR145" i="4"/>
  <c r="FL296" i="4"/>
  <c r="FL494" i="4" s="1"/>
  <c r="FL99" i="4"/>
  <c r="DZ334" i="4"/>
  <c r="DZ532" i="4" s="1"/>
  <c r="DZ137" i="4"/>
  <c r="FT288" i="4"/>
  <c r="FT486" i="4" s="1"/>
  <c r="FT91" i="4"/>
  <c r="EH326" i="4"/>
  <c r="EH524" i="4" s="1"/>
  <c r="EH129" i="4"/>
  <c r="GB280" i="4"/>
  <c r="GB478" i="4" s="1"/>
  <c r="GB83" i="4"/>
  <c r="EP318" i="4"/>
  <c r="EP516" i="4" s="1"/>
  <c r="EP121" i="4"/>
  <c r="GJ272" i="4"/>
  <c r="GJ470" i="4" s="1"/>
  <c r="GJ75" i="4"/>
  <c r="EX310" i="4"/>
  <c r="EX508" i="4" s="1"/>
  <c r="EX113" i="4"/>
  <c r="FF302" i="4"/>
  <c r="FF500" i="4" s="1"/>
  <c r="FF105" i="4"/>
  <c r="FN294" i="4"/>
  <c r="FN492" i="4" s="1"/>
  <c r="FN97" i="4"/>
  <c r="FV286" i="4"/>
  <c r="FV484" i="4" s="1"/>
  <c r="FV89" i="4"/>
  <c r="GL270" i="4"/>
  <c r="GL468" i="4" s="1"/>
  <c r="GL73" i="4"/>
  <c r="GD278" i="4"/>
  <c r="GD476" i="4" s="1"/>
  <c r="GD81" i="4"/>
  <c r="GD82" i="4" l="1"/>
  <c r="GD279" i="4"/>
  <c r="GD477" i="4" s="1"/>
  <c r="GL74" i="4"/>
  <c r="GL271" i="4"/>
  <c r="GL469" i="4" s="1"/>
  <c r="FV287" i="4"/>
  <c r="FV485" i="4" s="1"/>
  <c r="FV90" i="4"/>
  <c r="FN295" i="4"/>
  <c r="FN493" i="4" s="1"/>
  <c r="FN98" i="4"/>
  <c r="FF303" i="4"/>
  <c r="FF501" i="4" s="1"/>
  <c r="FF106" i="4"/>
  <c r="EX311" i="4"/>
  <c r="EX509" i="4" s="1"/>
  <c r="EX114" i="4"/>
  <c r="GJ273" i="4"/>
  <c r="GJ471" i="4" s="1"/>
  <c r="GJ76" i="4"/>
  <c r="EP319" i="4"/>
  <c r="EP517" i="4" s="1"/>
  <c r="EP122" i="4"/>
  <c r="GB281" i="4"/>
  <c r="GB479" i="4" s="1"/>
  <c r="GB84" i="4"/>
  <c r="EH327" i="4"/>
  <c r="EH525" i="4" s="1"/>
  <c r="EH130" i="4"/>
  <c r="FT289" i="4"/>
  <c r="FT487" i="4" s="1"/>
  <c r="FT92" i="4"/>
  <c r="DZ335" i="4"/>
  <c r="DZ533" i="4" s="1"/>
  <c r="DZ138" i="4"/>
  <c r="FL297" i="4"/>
  <c r="FL495" i="4" s="1"/>
  <c r="FL100" i="4"/>
  <c r="DR343" i="4"/>
  <c r="DR541" i="4" s="1"/>
  <c r="DR146" i="4"/>
  <c r="FD305" i="4"/>
  <c r="FD503" i="4" s="1"/>
  <c r="FD108" i="4"/>
  <c r="DJ351" i="4"/>
  <c r="DJ549" i="4" s="1"/>
  <c r="DJ154" i="4"/>
  <c r="GM270" i="4"/>
  <c r="GM468" i="4" s="1"/>
  <c r="GM73" i="4"/>
  <c r="EZ309" i="4"/>
  <c r="EZ507" i="4" s="1"/>
  <c r="EZ112" i="4"/>
  <c r="ER317" i="4"/>
  <c r="ER515" i="4" s="1"/>
  <c r="ER120" i="4"/>
  <c r="EJ325" i="4"/>
  <c r="EJ523" i="4" s="1"/>
  <c r="EJ128" i="4"/>
  <c r="CP371" i="4"/>
  <c r="CP569" i="4" s="1"/>
  <c r="CP174" i="4"/>
  <c r="EB333" i="4"/>
  <c r="EB531" i="4" s="1"/>
  <c r="EB136" i="4"/>
  <c r="CH379" i="4"/>
  <c r="CH577" i="4" s="1"/>
  <c r="CH182" i="4"/>
  <c r="DT341" i="4"/>
  <c r="DT539" i="4" s="1"/>
  <c r="DT144" i="4"/>
  <c r="DL349" i="4"/>
  <c r="DL547" i="4" s="1"/>
  <c r="DL152" i="4"/>
  <c r="DH353" i="4"/>
  <c r="DH551" i="4" s="1"/>
  <c r="DH156" i="4"/>
  <c r="DD357" i="4"/>
  <c r="DD555" i="4" s="1"/>
  <c r="DD160" i="4"/>
  <c r="CV365" i="4"/>
  <c r="CV563" i="4" s="1"/>
  <c r="CV168" i="4"/>
  <c r="CN373" i="4"/>
  <c r="CN571" i="4" s="1"/>
  <c r="CN176" i="4"/>
  <c r="CF381" i="4"/>
  <c r="CF579" i="4" s="1"/>
  <c r="CF184" i="4"/>
  <c r="BX389" i="4"/>
  <c r="BX587" i="4" s="1"/>
  <c r="BX192" i="4"/>
  <c r="BS394" i="4"/>
  <c r="BS592" i="4" s="1"/>
  <c r="BU392" i="4"/>
  <c r="BU590" i="4" s="1"/>
  <c r="BU195" i="4"/>
  <c r="BW390" i="4"/>
  <c r="BW588" i="4" s="1"/>
  <c r="BW193" i="4"/>
  <c r="BY388" i="4"/>
  <c r="BY586" i="4" s="1"/>
  <c r="BY191" i="4"/>
  <c r="CA386" i="4"/>
  <c r="CA584" i="4" s="1"/>
  <c r="CA189" i="4"/>
  <c r="CC384" i="4"/>
  <c r="CC582" i="4" s="1"/>
  <c r="CC187" i="4"/>
  <c r="CE382" i="4"/>
  <c r="CE580" i="4" s="1"/>
  <c r="CE185" i="4"/>
  <c r="CG380" i="4"/>
  <c r="CG578" i="4" s="1"/>
  <c r="CG183" i="4"/>
  <c r="CI378" i="4"/>
  <c r="CI576" i="4" s="1"/>
  <c r="CI181" i="4"/>
  <c r="CK376" i="4"/>
  <c r="CK574" i="4" s="1"/>
  <c r="CK179" i="4"/>
  <c r="CM374" i="4"/>
  <c r="CM572" i="4" s="1"/>
  <c r="CM177" i="4"/>
  <c r="CO372" i="4"/>
  <c r="CO570" i="4" s="1"/>
  <c r="CO175" i="4"/>
  <c r="CQ370" i="4"/>
  <c r="CQ568" i="4" s="1"/>
  <c r="CQ173" i="4"/>
  <c r="CS368" i="4"/>
  <c r="CS566" i="4" s="1"/>
  <c r="CS171" i="4"/>
  <c r="CU366" i="4"/>
  <c r="CU564" i="4" s="1"/>
  <c r="CU169" i="4"/>
  <c r="CW364" i="4"/>
  <c r="CW562" i="4" s="1"/>
  <c r="CW167" i="4"/>
  <c r="CY362" i="4"/>
  <c r="CY560" i="4" s="1"/>
  <c r="CY165" i="4"/>
  <c r="DA360" i="4"/>
  <c r="DA558" i="4" s="1"/>
  <c r="DA163" i="4"/>
  <c r="DC358" i="4"/>
  <c r="DC556" i="4" s="1"/>
  <c r="DC161" i="4"/>
  <c r="DE356" i="4"/>
  <c r="DE554" i="4" s="1"/>
  <c r="DE159" i="4"/>
  <c r="DG354" i="4"/>
  <c r="DG552" i="4" s="1"/>
  <c r="DG157" i="4"/>
  <c r="BT393" i="4"/>
  <c r="BT591" i="4" s="1"/>
  <c r="BT196" i="4"/>
  <c r="DI352" i="4"/>
  <c r="DI550" i="4" s="1"/>
  <c r="DI155" i="4"/>
  <c r="DK350" i="4"/>
  <c r="DK548" i="4" s="1"/>
  <c r="DK153" i="4"/>
  <c r="DM348" i="4"/>
  <c r="DM546" i="4" s="1"/>
  <c r="DM151" i="4"/>
  <c r="CB385" i="4"/>
  <c r="CB583" i="4" s="1"/>
  <c r="CB188" i="4"/>
  <c r="DO346" i="4"/>
  <c r="DO544" i="4" s="1"/>
  <c r="DO149" i="4"/>
  <c r="DQ344" i="4"/>
  <c r="DQ542" i="4" s="1"/>
  <c r="DQ147" i="4"/>
  <c r="DS342" i="4"/>
  <c r="DS540" i="4" s="1"/>
  <c r="DS145" i="4"/>
  <c r="DU340" i="4"/>
  <c r="DU538" i="4" s="1"/>
  <c r="DU143" i="4"/>
  <c r="CJ377" i="4"/>
  <c r="CJ575" i="4" s="1"/>
  <c r="CJ180" i="4"/>
  <c r="DW338" i="4"/>
  <c r="DW536" i="4" s="1"/>
  <c r="DW141" i="4"/>
  <c r="DY336" i="4"/>
  <c r="DY534" i="4" s="1"/>
  <c r="DY139" i="4"/>
  <c r="EA334" i="4"/>
  <c r="EA532" i="4" s="1"/>
  <c r="EA137" i="4"/>
  <c r="EC332" i="4"/>
  <c r="EC530" i="4" s="1"/>
  <c r="EC135" i="4"/>
  <c r="CR369" i="4"/>
  <c r="CR567" i="4" s="1"/>
  <c r="CR172" i="4"/>
  <c r="EE330" i="4"/>
  <c r="EE528" i="4" s="1"/>
  <c r="EE133" i="4"/>
  <c r="EG328" i="4"/>
  <c r="EG526" i="4" s="1"/>
  <c r="EG131" i="4"/>
  <c r="EI326" i="4"/>
  <c r="EI524" i="4" s="1"/>
  <c r="EI129" i="4"/>
  <c r="EK324" i="4"/>
  <c r="EK522" i="4" s="1"/>
  <c r="EK127" i="4"/>
  <c r="EM322" i="4"/>
  <c r="EM520" i="4" s="1"/>
  <c r="EM125" i="4"/>
  <c r="CZ361" i="4"/>
  <c r="CZ559" i="4" s="1"/>
  <c r="CZ164" i="4"/>
  <c r="EO320" i="4"/>
  <c r="EO518" i="4" s="1"/>
  <c r="EO123" i="4"/>
  <c r="EQ318" i="4"/>
  <c r="EQ516" i="4" s="1"/>
  <c r="EQ121" i="4"/>
  <c r="ES316" i="4"/>
  <c r="ES514" i="4" s="1"/>
  <c r="ES119" i="4"/>
  <c r="EU314" i="4"/>
  <c r="EU512" i="4" s="1"/>
  <c r="EU117" i="4"/>
  <c r="EW312" i="4"/>
  <c r="EW510" i="4" s="1"/>
  <c r="EW115" i="4"/>
  <c r="EY310" i="4"/>
  <c r="EY508" i="4" s="1"/>
  <c r="EY113" i="4"/>
  <c r="BV391" i="4"/>
  <c r="BV589" i="4" s="1"/>
  <c r="BV194" i="4"/>
  <c r="FA308" i="4"/>
  <c r="FA506" i="4" s="1"/>
  <c r="FA111" i="4"/>
  <c r="FC306" i="4"/>
  <c r="FC504" i="4" s="1"/>
  <c r="FC109" i="4"/>
  <c r="DP345" i="4"/>
  <c r="DP543" i="4" s="1"/>
  <c r="DP148" i="4"/>
  <c r="BZ387" i="4"/>
  <c r="BZ585" i="4" s="1"/>
  <c r="BZ190" i="4"/>
  <c r="FE304" i="4"/>
  <c r="FE502" i="4" s="1"/>
  <c r="FE107" i="4"/>
  <c r="FG302" i="4"/>
  <c r="FG500" i="4" s="1"/>
  <c r="FG105" i="4"/>
  <c r="CD383" i="4"/>
  <c r="CD581" i="4" s="1"/>
  <c r="CD186" i="4"/>
  <c r="FI300" i="4"/>
  <c r="FI498" i="4" s="1"/>
  <c r="FI103" i="4"/>
  <c r="DX337" i="4"/>
  <c r="DX535" i="4" s="1"/>
  <c r="DX140" i="4"/>
  <c r="FK298" i="4"/>
  <c r="FK496" i="4" s="1"/>
  <c r="FK101" i="4"/>
  <c r="FM296" i="4"/>
  <c r="FM494" i="4" s="1"/>
  <c r="FM99" i="4"/>
  <c r="FO294" i="4"/>
  <c r="FO492" i="4" s="1"/>
  <c r="FO97" i="4"/>
  <c r="CL375" i="4"/>
  <c r="CL573" i="4" s="1"/>
  <c r="CL178" i="4"/>
  <c r="FQ292" i="4"/>
  <c r="FQ490" i="4" s="1"/>
  <c r="FQ95" i="4"/>
  <c r="FS290" i="4"/>
  <c r="FS488" i="4" s="1"/>
  <c r="FS93" i="4"/>
  <c r="EF329" i="4"/>
  <c r="EF527" i="4" s="1"/>
  <c r="EF132" i="4"/>
  <c r="FU288" i="4"/>
  <c r="FU486" i="4" s="1"/>
  <c r="FU91" i="4"/>
  <c r="FW286" i="4"/>
  <c r="FW484" i="4" s="1"/>
  <c r="FW89" i="4"/>
  <c r="FY284" i="4"/>
  <c r="FY482" i="4" s="1"/>
  <c r="FY87" i="4"/>
  <c r="CT367" i="4"/>
  <c r="CT565" i="4" s="1"/>
  <c r="CT170" i="4"/>
  <c r="EN321" i="4"/>
  <c r="EN519" i="4" s="1"/>
  <c r="EN124" i="4"/>
  <c r="GA282" i="4"/>
  <c r="GA480" i="4" s="1"/>
  <c r="GA85" i="4"/>
  <c r="CX363" i="4"/>
  <c r="CX561" i="4" s="1"/>
  <c r="CX166" i="4"/>
  <c r="GC280" i="4"/>
  <c r="GC478" i="4" s="1"/>
  <c r="GC83" i="4"/>
  <c r="GE278" i="4"/>
  <c r="GE476" i="4" s="1"/>
  <c r="GE81" i="4"/>
  <c r="DB359" i="4"/>
  <c r="DB557" i="4" s="1"/>
  <c r="DB162" i="4"/>
  <c r="GG276" i="4"/>
  <c r="GG474" i="4" s="1"/>
  <c r="GG79" i="4"/>
  <c r="GI274" i="4"/>
  <c r="GI472" i="4" s="1"/>
  <c r="GI77" i="4"/>
  <c r="DF355" i="4"/>
  <c r="DF553" i="4" s="1"/>
  <c r="DF158" i="4"/>
  <c r="EV313" i="4"/>
  <c r="EV511" i="4" s="1"/>
  <c r="EV116" i="4"/>
  <c r="GK272" i="4"/>
  <c r="GK470" i="4" s="1"/>
  <c r="GK75" i="4"/>
  <c r="DN347" i="4"/>
  <c r="DN545" i="4" s="1"/>
  <c r="DN150" i="4"/>
  <c r="FH301" i="4"/>
  <c r="FH499" i="4" s="1"/>
  <c r="FH104" i="4"/>
  <c r="DV339" i="4"/>
  <c r="DV537" i="4" s="1"/>
  <c r="DV142" i="4"/>
  <c r="FP293" i="4"/>
  <c r="FP491" i="4" s="1"/>
  <c r="FP96" i="4"/>
  <c r="ED331" i="4"/>
  <c r="ED529" i="4" s="1"/>
  <c r="ED134" i="4"/>
  <c r="FX285" i="4"/>
  <c r="FX483" i="4" s="1"/>
  <c r="FX88" i="4"/>
  <c r="EL323" i="4"/>
  <c r="EL521" i="4" s="1"/>
  <c r="EL126" i="4"/>
  <c r="GF277" i="4"/>
  <c r="GF475" i="4" s="1"/>
  <c r="GF80" i="4"/>
  <c r="ET315" i="4"/>
  <c r="ET513" i="4" s="1"/>
  <c r="ET118" i="4"/>
  <c r="GN269" i="4"/>
  <c r="GN467" i="4" s="1"/>
  <c r="GN72" i="4"/>
  <c r="FB307" i="4"/>
  <c r="FB505" i="4" s="1"/>
  <c r="FB110" i="4"/>
  <c r="FJ299" i="4"/>
  <c r="FJ497" i="4" s="1"/>
  <c r="FJ102" i="4"/>
  <c r="FR291" i="4"/>
  <c r="FR489" i="4" s="1"/>
  <c r="FR94" i="4"/>
  <c r="GH275" i="4"/>
  <c r="GH473" i="4" s="1"/>
  <c r="GH78" i="4"/>
  <c r="FZ283" i="4"/>
  <c r="FZ481" i="4" s="1"/>
  <c r="FZ86" i="4"/>
  <c r="FZ284" i="4" l="1"/>
  <c r="FZ482" i="4" s="1"/>
  <c r="FZ87" i="4"/>
  <c r="GH79" i="4"/>
  <c r="GH276" i="4"/>
  <c r="GH474" i="4" s="1"/>
  <c r="FR292" i="4"/>
  <c r="FR490" i="4" s="1"/>
  <c r="FR95" i="4"/>
  <c r="FJ300" i="4"/>
  <c r="FJ498" i="4" s="1"/>
  <c r="FJ103" i="4"/>
  <c r="FB308" i="4"/>
  <c r="FB506" i="4" s="1"/>
  <c r="FB111" i="4"/>
  <c r="GN270" i="4"/>
  <c r="GN468" i="4" s="1"/>
  <c r="GN73" i="4"/>
  <c r="ET316" i="4"/>
  <c r="ET514" i="4" s="1"/>
  <c r="ET119" i="4"/>
  <c r="GF278" i="4"/>
  <c r="GF476" i="4" s="1"/>
  <c r="GF81" i="4"/>
  <c r="EL324" i="4"/>
  <c r="EL522" i="4" s="1"/>
  <c r="EL127" i="4"/>
  <c r="FX286" i="4"/>
  <c r="FX484" i="4" s="1"/>
  <c r="FX89" i="4"/>
  <c r="ED332" i="4"/>
  <c r="ED530" i="4" s="1"/>
  <c r="ED135" i="4"/>
  <c r="FP294" i="4"/>
  <c r="FP492" i="4" s="1"/>
  <c r="FP97" i="4"/>
  <c r="DV340" i="4"/>
  <c r="DV538" i="4" s="1"/>
  <c r="DV143" i="4"/>
  <c r="FH302" i="4"/>
  <c r="FH500" i="4" s="1"/>
  <c r="FH105" i="4"/>
  <c r="DN348" i="4"/>
  <c r="DN546" i="4" s="1"/>
  <c r="DN151" i="4"/>
  <c r="GK273" i="4"/>
  <c r="GK471" i="4" s="1"/>
  <c r="GK76" i="4"/>
  <c r="EV314" i="4"/>
  <c r="EV512" i="4" s="1"/>
  <c r="EV117" i="4"/>
  <c r="DF356" i="4"/>
  <c r="DF554" i="4" s="1"/>
  <c r="DF159" i="4"/>
  <c r="GI275" i="4"/>
  <c r="GI473" i="4" s="1"/>
  <c r="GI78" i="4"/>
  <c r="GG277" i="4"/>
  <c r="GG475" i="4" s="1"/>
  <c r="GG80" i="4"/>
  <c r="DB360" i="4"/>
  <c r="DB558" i="4" s="1"/>
  <c r="DB163" i="4"/>
  <c r="GE279" i="4"/>
  <c r="GE477" i="4" s="1"/>
  <c r="GE82" i="4"/>
  <c r="GC281" i="4"/>
  <c r="GC479" i="4" s="1"/>
  <c r="GC84" i="4"/>
  <c r="CX364" i="4"/>
  <c r="CX562" i="4" s="1"/>
  <c r="CX167" i="4"/>
  <c r="GA283" i="4"/>
  <c r="GA481" i="4" s="1"/>
  <c r="GA86" i="4"/>
  <c r="EN322" i="4"/>
  <c r="EN520" i="4" s="1"/>
  <c r="EN125" i="4"/>
  <c r="CT368" i="4"/>
  <c r="CT566" i="4" s="1"/>
  <c r="CT171" i="4"/>
  <c r="FY285" i="4"/>
  <c r="FY483" i="4" s="1"/>
  <c r="FY88" i="4"/>
  <c r="FW287" i="4"/>
  <c r="FW485" i="4" s="1"/>
  <c r="FW90" i="4"/>
  <c r="FU289" i="4"/>
  <c r="FU487" i="4" s="1"/>
  <c r="FU92" i="4"/>
  <c r="EF330" i="4"/>
  <c r="EF528" i="4" s="1"/>
  <c r="EF133" i="4"/>
  <c r="FS291" i="4"/>
  <c r="FS489" i="4" s="1"/>
  <c r="FS94" i="4"/>
  <c r="FQ293" i="4"/>
  <c r="FQ491" i="4" s="1"/>
  <c r="FQ96" i="4"/>
  <c r="CL376" i="4"/>
  <c r="CL574" i="4" s="1"/>
  <c r="CL179" i="4"/>
  <c r="FO295" i="4"/>
  <c r="FO493" i="4" s="1"/>
  <c r="FO98" i="4"/>
  <c r="FM297" i="4"/>
  <c r="FM495" i="4" s="1"/>
  <c r="FM100" i="4"/>
  <c r="FK299" i="4"/>
  <c r="FK497" i="4" s="1"/>
  <c r="FK102" i="4"/>
  <c r="DX338" i="4"/>
  <c r="DX536" i="4" s="1"/>
  <c r="DX141" i="4"/>
  <c r="FI301" i="4"/>
  <c r="FI499" i="4" s="1"/>
  <c r="FI104" i="4"/>
  <c r="CD384" i="4"/>
  <c r="CD582" i="4" s="1"/>
  <c r="CD187" i="4"/>
  <c r="FG303" i="4"/>
  <c r="FG501" i="4" s="1"/>
  <c r="FG106" i="4"/>
  <c r="FE305" i="4"/>
  <c r="FE503" i="4" s="1"/>
  <c r="FE108" i="4"/>
  <c r="BZ388" i="4"/>
  <c r="BZ586" i="4" s="1"/>
  <c r="BZ191" i="4"/>
  <c r="DP346" i="4"/>
  <c r="DP544" i="4" s="1"/>
  <c r="DP149" i="4"/>
  <c r="FC307" i="4"/>
  <c r="FC505" i="4" s="1"/>
  <c r="FC110" i="4"/>
  <c r="FA309" i="4"/>
  <c r="FA507" i="4" s="1"/>
  <c r="FA112" i="4"/>
  <c r="BV392" i="4"/>
  <c r="BV590" i="4" s="1"/>
  <c r="BV195" i="4"/>
  <c r="EY311" i="4"/>
  <c r="EY509" i="4" s="1"/>
  <c r="EY114" i="4"/>
  <c r="EW313" i="4"/>
  <c r="EW511" i="4" s="1"/>
  <c r="EW116" i="4"/>
  <c r="EU315" i="4"/>
  <c r="EU513" i="4" s="1"/>
  <c r="EU118" i="4"/>
  <c r="ES317" i="4"/>
  <c r="ES515" i="4" s="1"/>
  <c r="ES120" i="4"/>
  <c r="EQ319" i="4"/>
  <c r="EQ517" i="4" s="1"/>
  <c r="EQ122" i="4"/>
  <c r="EO321" i="4"/>
  <c r="EO519" i="4" s="1"/>
  <c r="EO124" i="4"/>
  <c r="CZ362" i="4"/>
  <c r="CZ560" i="4" s="1"/>
  <c r="CZ165" i="4"/>
  <c r="EM323" i="4"/>
  <c r="EM521" i="4" s="1"/>
  <c r="EM126" i="4"/>
  <c r="EK325" i="4"/>
  <c r="EK523" i="4" s="1"/>
  <c r="EK128" i="4"/>
  <c r="EI327" i="4"/>
  <c r="EI525" i="4" s="1"/>
  <c r="EI130" i="4"/>
  <c r="EG329" i="4"/>
  <c r="EG527" i="4" s="1"/>
  <c r="EG132" i="4"/>
  <c r="EE331" i="4"/>
  <c r="EE529" i="4" s="1"/>
  <c r="EE134" i="4"/>
  <c r="CR370" i="4"/>
  <c r="CR568" i="4" s="1"/>
  <c r="CR173" i="4"/>
  <c r="EC333" i="4"/>
  <c r="EC531" i="4" s="1"/>
  <c r="EC136" i="4"/>
  <c r="EA335" i="4"/>
  <c r="EA533" i="4" s="1"/>
  <c r="EA138" i="4"/>
  <c r="DY337" i="4"/>
  <c r="DY535" i="4" s="1"/>
  <c r="DY140" i="4"/>
  <c r="DW339" i="4"/>
  <c r="DW537" i="4" s="1"/>
  <c r="DW142" i="4"/>
  <c r="CJ378" i="4"/>
  <c r="CJ576" i="4" s="1"/>
  <c r="CJ181" i="4"/>
  <c r="DU341" i="4"/>
  <c r="DU539" i="4" s="1"/>
  <c r="DU144" i="4"/>
  <c r="DS343" i="4"/>
  <c r="DS541" i="4" s="1"/>
  <c r="DS146" i="4"/>
  <c r="DQ345" i="4"/>
  <c r="DQ543" i="4" s="1"/>
  <c r="DQ148" i="4"/>
  <c r="DO347" i="4"/>
  <c r="DO545" i="4" s="1"/>
  <c r="DO150" i="4"/>
  <c r="CB386" i="4"/>
  <c r="CB584" i="4" s="1"/>
  <c r="CB189" i="4"/>
  <c r="DM349" i="4"/>
  <c r="DM547" i="4" s="1"/>
  <c r="DM152" i="4"/>
  <c r="DK351" i="4"/>
  <c r="DK549" i="4" s="1"/>
  <c r="DK154" i="4"/>
  <c r="DI353" i="4"/>
  <c r="DI551" i="4" s="1"/>
  <c r="DI156" i="4"/>
  <c r="BT394" i="4"/>
  <c r="BT592" i="4" s="1"/>
  <c r="DG355" i="4"/>
  <c r="DG553" i="4" s="1"/>
  <c r="DG158" i="4"/>
  <c r="DE357" i="4"/>
  <c r="DE555" i="4" s="1"/>
  <c r="DE160" i="4"/>
  <c r="DC359" i="4"/>
  <c r="DC557" i="4" s="1"/>
  <c r="DC162" i="4"/>
  <c r="DA361" i="4"/>
  <c r="DA559" i="4" s="1"/>
  <c r="DA164" i="4"/>
  <c r="CY363" i="4"/>
  <c r="CY561" i="4" s="1"/>
  <c r="CY166" i="4"/>
  <c r="CW365" i="4"/>
  <c r="CW563" i="4" s="1"/>
  <c r="CW168" i="4"/>
  <c r="CU367" i="4"/>
  <c r="CU565" i="4" s="1"/>
  <c r="CU170" i="4"/>
  <c r="CS369" i="4"/>
  <c r="CS567" i="4" s="1"/>
  <c r="CS172" i="4"/>
  <c r="CQ371" i="4"/>
  <c r="CQ569" i="4" s="1"/>
  <c r="CQ174" i="4"/>
  <c r="CO373" i="4"/>
  <c r="CO571" i="4" s="1"/>
  <c r="CO176" i="4"/>
  <c r="CM375" i="4"/>
  <c r="CM573" i="4" s="1"/>
  <c r="CM178" i="4"/>
  <c r="CK377" i="4"/>
  <c r="CK575" i="4" s="1"/>
  <c r="CK180" i="4"/>
  <c r="CI379" i="4"/>
  <c r="CI577" i="4" s="1"/>
  <c r="CI182" i="4"/>
  <c r="CG381" i="4"/>
  <c r="CG579" i="4" s="1"/>
  <c r="CG184" i="4"/>
  <c r="CE383" i="4"/>
  <c r="CE581" i="4" s="1"/>
  <c r="CE186" i="4"/>
  <c r="CC385" i="4"/>
  <c r="CC583" i="4" s="1"/>
  <c r="CC188" i="4"/>
  <c r="CA387" i="4"/>
  <c r="CA585" i="4" s="1"/>
  <c r="CA190" i="4"/>
  <c r="BY389" i="4"/>
  <c r="BY587" i="4" s="1"/>
  <c r="BY192" i="4"/>
  <c r="BW391" i="4"/>
  <c r="BW589" i="4" s="1"/>
  <c r="BW194" i="4"/>
  <c r="BU393" i="4"/>
  <c r="BU591" i="4" s="1"/>
  <c r="BU196" i="4"/>
  <c r="BX390" i="4"/>
  <c r="BX588" i="4" s="1"/>
  <c r="BX193" i="4"/>
  <c r="CF382" i="4"/>
  <c r="CF580" i="4" s="1"/>
  <c r="CF185" i="4"/>
  <c r="CN374" i="4"/>
  <c r="CN572" i="4" s="1"/>
  <c r="CN177" i="4"/>
  <c r="CV366" i="4"/>
  <c r="CV564" i="4" s="1"/>
  <c r="CV169" i="4"/>
  <c r="DD358" i="4"/>
  <c r="DD556" i="4" s="1"/>
  <c r="DD161" i="4"/>
  <c r="DH354" i="4"/>
  <c r="DH552" i="4" s="1"/>
  <c r="DH157" i="4"/>
  <c r="DL350" i="4"/>
  <c r="DL548" i="4" s="1"/>
  <c r="DL153" i="4"/>
  <c r="DT342" i="4"/>
  <c r="DT540" i="4" s="1"/>
  <c r="DT145" i="4"/>
  <c r="CH380" i="4"/>
  <c r="CH578" i="4" s="1"/>
  <c r="CH183" i="4"/>
  <c r="EB334" i="4"/>
  <c r="EB532" i="4" s="1"/>
  <c r="EB137" i="4"/>
  <c r="CP372" i="4"/>
  <c r="CP570" i="4" s="1"/>
  <c r="CP175" i="4"/>
  <c r="EJ326" i="4"/>
  <c r="EJ524" i="4" s="1"/>
  <c r="EJ129" i="4"/>
  <c r="ER318" i="4"/>
  <c r="ER516" i="4" s="1"/>
  <c r="ER121" i="4"/>
  <c r="EZ310" i="4"/>
  <c r="EZ508" i="4" s="1"/>
  <c r="EZ113" i="4"/>
  <c r="GM271" i="4"/>
  <c r="GM469" i="4" s="1"/>
  <c r="GM74" i="4"/>
  <c r="DJ352" i="4"/>
  <c r="DJ550" i="4" s="1"/>
  <c r="DJ155" i="4"/>
  <c r="FD306" i="4"/>
  <c r="FD504" i="4" s="1"/>
  <c r="FD109" i="4"/>
  <c r="DR344" i="4"/>
  <c r="DR542" i="4" s="1"/>
  <c r="DR147" i="4"/>
  <c r="FL298" i="4"/>
  <c r="FL496" i="4" s="1"/>
  <c r="FL101" i="4"/>
  <c r="DZ336" i="4"/>
  <c r="DZ534" i="4" s="1"/>
  <c r="DZ139" i="4"/>
  <c r="FT290" i="4"/>
  <c r="FT488" i="4" s="1"/>
  <c r="FT93" i="4"/>
  <c r="EH328" i="4"/>
  <c r="EH526" i="4" s="1"/>
  <c r="EH131" i="4"/>
  <c r="GB282" i="4"/>
  <c r="GB480" i="4" s="1"/>
  <c r="GB85" i="4"/>
  <c r="EP320" i="4"/>
  <c r="EP518" i="4" s="1"/>
  <c r="EP123" i="4"/>
  <c r="GJ274" i="4"/>
  <c r="GJ472" i="4" s="1"/>
  <c r="GJ77" i="4"/>
  <c r="EX312" i="4"/>
  <c r="EX510" i="4" s="1"/>
  <c r="EX115" i="4"/>
  <c r="FF304" i="4"/>
  <c r="FF502" i="4" s="1"/>
  <c r="FF107" i="4"/>
  <c r="FN296" i="4"/>
  <c r="FN494" i="4" s="1"/>
  <c r="FN99" i="4"/>
  <c r="FV288" i="4"/>
  <c r="FV486" i="4" s="1"/>
  <c r="FV91" i="4"/>
  <c r="GL272" i="4"/>
  <c r="GL470" i="4" s="1"/>
  <c r="GL75" i="4"/>
  <c r="GD280" i="4"/>
  <c r="GD478" i="4" s="1"/>
  <c r="GD83" i="4"/>
  <c r="FV487" i="4" l="1"/>
  <c r="GD84" i="4"/>
  <c r="GD281" i="4"/>
  <c r="GD479" i="4" s="1"/>
  <c r="GL76" i="4"/>
  <c r="GL273" i="4"/>
  <c r="GL471" i="4" s="1"/>
  <c r="FV289" i="4"/>
  <c r="FV92" i="4"/>
  <c r="FN297" i="4"/>
  <c r="FN495" i="4" s="1"/>
  <c r="FN100" i="4"/>
  <c r="FF305" i="4"/>
  <c r="FF503" i="4" s="1"/>
  <c r="FF108" i="4"/>
  <c r="EX313" i="4"/>
  <c r="EX511" i="4" s="1"/>
  <c r="EX116" i="4"/>
  <c r="GJ275" i="4"/>
  <c r="GJ473" i="4" s="1"/>
  <c r="GJ78" i="4"/>
  <c r="EP321" i="4"/>
  <c r="EP519" i="4" s="1"/>
  <c r="EP124" i="4"/>
  <c r="GB283" i="4"/>
  <c r="GB481" i="4" s="1"/>
  <c r="GB86" i="4"/>
  <c r="EH329" i="4"/>
  <c r="EH527" i="4" s="1"/>
  <c r="EH132" i="4"/>
  <c r="FT291" i="4"/>
  <c r="FT489" i="4" s="1"/>
  <c r="FT94" i="4"/>
  <c r="DZ337" i="4"/>
  <c r="DZ535" i="4" s="1"/>
  <c r="DZ140" i="4"/>
  <c r="FL299" i="4"/>
  <c r="FL497" i="4" s="1"/>
  <c r="FL102" i="4"/>
  <c r="DR345" i="4"/>
  <c r="DR543" i="4" s="1"/>
  <c r="DR148" i="4"/>
  <c r="FD307" i="4"/>
  <c r="FD505" i="4" s="1"/>
  <c r="FD110" i="4"/>
  <c r="DJ353" i="4"/>
  <c r="DJ551" i="4" s="1"/>
  <c r="DJ156" i="4"/>
  <c r="GM272" i="4"/>
  <c r="GM470" i="4" s="1"/>
  <c r="GM75" i="4"/>
  <c r="EZ311" i="4"/>
  <c r="EZ509" i="4" s="1"/>
  <c r="EZ114" i="4"/>
  <c r="ER319" i="4"/>
  <c r="ER517" i="4" s="1"/>
  <c r="ER122" i="4"/>
  <c r="EJ327" i="4"/>
  <c r="EJ525" i="4" s="1"/>
  <c r="EJ130" i="4"/>
  <c r="CP373" i="4"/>
  <c r="CP571" i="4" s="1"/>
  <c r="CP176" i="4"/>
  <c r="EB335" i="4"/>
  <c r="EB533" i="4" s="1"/>
  <c r="EB138" i="4"/>
  <c r="CH381" i="4"/>
  <c r="CH579" i="4" s="1"/>
  <c r="CH184" i="4"/>
  <c r="DT343" i="4"/>
  <c r="DT541" i="4" s="1"/>
  <c r="DT146" i="4"/>
  <c r="DL351" i="4"/>
  <c r="DL549" i="4" s="1"/>
  <c r="DL154" i="4"/>
  <c r="DH355" i="4"/>
  <c r="DH553" i="4" s="1"/>
  <c r="DH158" i="4"/>
  <c r="DD359" i="4"/>
  <c r="DD557" i="4" s="1"/>
  <c r="DD162" i="4"/>
  <c r="CV367" i="4"/>
  <c r="CV565" i="4" s="1"/>
  <c r="CV170" i="4"/>
  <c r="CN375" i="4"/>
  <c r="CN573" i="4" s="1"/>
  <c r="CN178" i="4"/>
  <c r="CF383" i="4"/>
  <c r="CF581" i="4" s="1"/>
  <c r="CF186" i="4"/>
  <c r="BX391" i="4"/>
  <c r="BX589" i="4" s="1"/>
  <c r="BX194" i="4"/>
  <c r="BU394" i="4"/>
  <c r="BU592" i="4" s="1"/>
  <c r="BW392" i="4"/>
  <c r="BW590" i="4" s="1"/>
  <c r="BW195" i="4"/>
  <c r="BY390" i="4"/>
  <c r="BY588" i="4" s="1"/>
  <c r="BY193" i="4"/>
  <c r="CA388" i="4"/>
  <c r="CA586" i="4" s="1"/>
  <c r="CA191" i="4"/>
  <c r="CC386" i="4"/>
  <c r="CC584" i="4" s="1"/>
  <c r="CC189" i="4"/>
  <c r="CE384" i="4"/>
  <c r="CE582" i="4" s="1"/>
  <c r="CE187" i="4"/>
  <c r="CG382" i="4"/>
  <c r="CG580" i="4" s="1"/>
  <c r="CG185" i="4"/>
  <c r="CI380" i="4"/>
  <c r="CI578" i="4" s="1"/>
  <c r="CI183" i="4"/>
  <c r="CK378" i="4"/>
  <c r="CK576" i="4" s="1"/>
  <c r="CK181" i="4"/>
  <c r="CM376" i="4"/>
  <c r="CM574" i="4" s="1"/>
  <c r="CM179" i="4"/>
  <c r="CO374" i="4"/>
  <c r="CO572" i="4" s="1"/>
  <c r="CO177" i="4"/>
  <c r="CQ372" i="4"/>
  <c r="CQ570" i="4" s="1"/>
  <c r="CQ175" i="4"/>
  <c r="CS370" i="4"/>
  <c r="CS568" i="4" s="1"/>
  <c r="CS173" i="4"/>
  <c r="CU368" i="4"/>
  <c r="CU566" i="4" s="1"/>
  <c r="CU171" i="4"/>
  <c r="CW366" i="4"/>
  <c r="CW564" i="4" s="1"/>
  <c r="CW169" i="4"/>
  <c r="CY364" i="4"/>
  <c r="CY562" i="4" s="1"/>
  <c r="CY167" i="4"/>
  <c r="DA362" i="4"/>
  <c r="DA560" i="4" s="1"/>
  <c r="DA165" i="4"/>
  <c r="DC360" i="4"/>
  <c r="DC558" i="4" s="1"/>
  <c r="DC163" i="4"/>
  <c r="DE358" i="4"/>
  <c r="DE556" i="4" s="1"/>
  <c r="DE161" i="4"/>
  <c r="DG356" i="4"/>
  <c r="DG554" i="4" s="1"/>
  <c r="DG159" i="4"/>
  <c r="DI354" i="4"/>
  <c r="DI552" i="4" s="1"/>
  <c r="DI157" i="4"/>
  <c r="DK352" i="4"/>
  <c r="DK550" i="4" s="1"/>
  <c r="DK155" i="4"/>
  <c r="DM350" i="4"/>
  <c r="DM548" i="4" s="1"/>
  <c r="DM153" i="4"/>
  <c r="CB387" i="4"/>
  <c r="CB585" i="4" s="1"/>
  <c r="CB190" i="4"/>
  <c r="DO348" i="4"/>
  <c r="DO546" i="4" s="1"/>
  <c r="DO151" i="4"/>
  <c r="DQ346" i="4"/>
  <c r="DQ544" i="4" s="1"/>
  <c r="DQ149" i="4"/>
  <c r="DS344" i="4"/>
  <c r="DS542" i="4" s="1"/>
  <c r="DS147" i="4"/>
  <c r="DU342" i="4"/>
  <c r="DU540" i="4" s="1"/>
  <c r="DU145" i="4"/>
  <c r="CJ379" i="4"/>
  <c r="CJ577" i="4" s="1"/>
  <c r="CJ182" i="4"/>
  <c r="DW340" i="4"/>
  <c r="DW538" i="4" s="1"/>
  <c r="DW143" i="4"/>
  <c r="DY338" i="4"/>
  <c r="DY536" i="4" s="1"/>
  <c r="DY141" i="4"/>
  <c r="EA336" i="4"/>
  <c r="EA534" i="4" s="1"/>
  <c r="EA139" i="4"/>
  <c r="EC334" i="4"/>
  <c r="EC532" i="4" s="1"/>
  <c r="EC137" i="4"/>
  <c r="CR371" i="4"/>
  <c r="CR569" i="4" s="1"/>
  <c r="CR174" i="4"/>
  <c r="EE332" i="4"/>
  <c r="EE530" i="4" s="1"/>
  <c r="EE135" i="4"/>
  <c r="EG330" i="4"/>
  <c r="EG528" i="4" s="1"/>
  <c r="EG133" i="4"/>
  <c r="EI328" i="4"/>
  <c r="EI526" i="4" s="1"/>
  <c r="EI131" i="4"/>
  <c r="EK326" i="4"/>
  <c r="EK524" i="4" s="1"/>
  <c r="EK129" i="4"/>
  <c r="EM324" i="4"/>
  <c r="EM522" i="4" s="1"/>
  <c r="EM127" i="4"/>
  <c r="CZ363" i="4"/>
  <c r="CZ561" i="4" s="1"/>
  <c r="CZ166" i="4"/>
  <c r="EO322" i="4"/>
  <c r="EO520" i="4" s="1"/>
  <c r="EO125" i="4"/>
  <c r="EQ320" i="4"/>
  <c r="EQ518" i="4" s="1"/>
  <c r="EQ123" i="4"/>
  <c r="ES318" i="4"/>
  <c r="ES516" i="4" s="1"/>
  <c r="ES121" i="4"/>
  <c r="EU316" i="4"/>
  <c r="EU514" i="4" s="1"/>
  <c r="EU119" i="4"/>
  <c r="EW314" i="4"/>
  <c r="EW512" i="4" s="1"/>
  <c r="EW117" i="4"/>
  <c r="EY312" i="4"/>
  <c r="EY510" i="4" s="1"/>
  <c r="EY115" i="4"/>
  <c r="BV393" i="4"/>
  <c r="BV591" i="4" s="1"/>
  <c r="BV196" i="4"/>
  <c r="FA310" i="4"/>
  <c r="FA508" i="4" s="1"/>
  <c r="FA113" i="4"/>
  <c r="FC308" i="4"/>
  <c r="FC506" i="4" s="1"/>
  <c r="FC111" i="4"/>
  <c r="DP347" i="4"/>
  <c r="DP545" i="4" s="1"/>
  <c r="DP150" i="4"/>
  <c r="BZ389" i="4"/>
  <c r="BZ587" i="4" s="1"/>
  <c r="BZ192" i="4"/>
  <c r="FE306" i="4"/>
  <c r="FE504" i="4" s="1"/>
  <c r="FE109" i="4"/>
  <c r="FG304" i="4"/>
  <c r="FG502" i="4" s="1"/>
  <c r="FG107" i="4"/>
  <c r="CD385" i="4"/>
  <c r="CD583" i="4" s="1"/>
  <c r="CD188" i="4"/>
  <c r="FI302" i="4"/>
  <c r="FI500" i="4" s="1"/>
  <c r="FI105" i="4"/>
  <c r="DX339" i="4"/>
  <c r="DX537" i="4" s="1"/>
  <c r="DX142" i="4"/>
  <c r="FK300" i="4"/>
  <c r="FK498" i="4" s="1"/>
  <c r="FK103" i="4"/>
  <c r="FM298" i="4"/>
  <c r="FM496" i="4" s="1"/>
  <c r="FM101" i="4"/>
  <c r="FO296" i="4"/>
  <c r="FO494" i="4" s="1"/>
  <c r="FO99" i="4"/>
  <c r="CL377" i="4"/>
  <c r="CL575" i="4" s="1"/>
  <c r="CL180" i="4"/>
  <c r="FQ294" i="4"/>
  <c r="FQ492" i="4" s="1"/>
  <c r="FQ97" i="4"/>
  <c r="FS292" i="4"/>
  <c r="FS490" i="4" s="1"/>
  <c r="FS95" i="4"/>
  <c r="EF331" i="4"/>
  <c r="EF529" i="4" s="1"/>
  <c r="EF134" i="4"/>
  <c r="FU290" i="4"/>
  <c r="FU488" i="4" s="1"/>
  <c r="FU93" i="4"/>
  <c r="FW288" i="4"/>
  <c r="FW486" i="4" s="1"/>
  <c r="FW91" i="4"/>
  <c r="FY286" i="4"/>
  <c r="FY484" i="4" s="1"/>
  <c r="FY89" i="4"/>
  <c r="CT369" i="4"/>
  <c r="CT567" i="4" s="1"/>
  <c r="CT172" i="4"/>
  <c r="EN323" i="4"/>
  <c r="EN521" i="4" s="1"/>
  <c r="EN126" i="4"/>
  <c r="GA284" i="4"/>
  <c r="GA482" i="4" s="1"/>
  <c r="GA87" i="4"/>
  <c r="CX365" i="4"/>
  <c r="CX563" i="4" s="1"/>
  <c r="CX168" i="4"/>
  <c r="GC282" i="4"/>
  <c r="GC480" i="4" s="1"/>
  <c r="GC85" i="4"/>
  <c r="GE280" i="4"/>
  <c r="GE478" i="4" s="1"/>
  <c r="GE83" i="4"/>
  <c r="DB361" i="4"/>
  <c r="DB559" i="4" s="1"/>
  <c r="DB164" i="4"/>
  <c r="GG278" i="4"/>
  <c r="GG476" i="4" s="1"/>
  <c r="GG81" i="4"/>
  <c r="GI276" i="4"/>
  <c r="GI474" i="4" s="1"/>
  <c r="GI79" i="4"/>
  <c r="DF357" i="4"/>
  <c r="DF555" i="4" s="1"/>
  <c r="DF160" i="4"/>
  <c r="EV315" i="4"/>
  <c r="EV513" i="4" s="1"/>
  <c r="EV118" i="4"/>
  <c r="GK274" i="4"/>
  <c r="GK472" i="4" s="1"/>
  <c r="GK77" i="4"/>
  <c r="DN349" i="4"/>
  <c r="DN547" i="4" s="1"/>
  <c r="DN152" i="4"/>
  <c r="FH303" i="4"/>
  <c r="FH501" i="4" s="1"/>
  <c r="FH106" i="4"/>
  <c r="DV341" i="4"/>
  <c r="DV539" i="4" s="1"/>
  <c r="DV144" i="4"/>
  <c r="FP295" i="4"/>
  <c r="FP493" i="4" s="1"/>
  <c r="FP98" i="4"/>
  <c r="ED333" i="4"/>
  <c r="ED531" i="4" s="1"/>
  <c r="ED136" i="4"/>
  <c r="FX287" i="4"/>
  <c r="FX485" i="4" s="1"/>
  <c r="FX90" i="4"/>
  <c r="EL325" i="4"/>
  <c r="EL523" i="4" s="1"/>
  <c r="EL128" i="4"/>
  <c r="GF279" i="4"/>
  <c r="GF477" i="4" s="1"/>
  <c r="GF82" i="4"/>
  <c r="ET317" i="4"/>
  <c r="ET515" i="4" s="1"/>
  <c r="ET120" i="4"/>
  <c r="GN271" i="4"/>
  <c r="GN469" i="4" s="1"/>
  <c r="GN74" i="4"/>
  <c r="FB309" i="4"/>
  <c r="FB507" i="4" s="1"/>
  <c r="FB112" i="4"/>
  <c r="FJ301" i="4"/>
  <c r="FJ499" i="4" s="1"/>
  <c r="FJ104" i="4"/>
  <c r="FR293" i="4"/>
  <c r="FR491" i="4" s="1"/>
  <c r="FR96" i="4"/>
  <c r="FZ285" i="4"/>
  <c r="FZ483" i="4" s="1"/>
  <c r="FZ88" i="4"/>
  <c r="GH277" i="4"/>
  <c r="GH475" i="4" s="1"/>
  <c r="GH80" i="4"/>
  <c r="GH81" i="4" l="1"/>
  <c r="GH278" i="4"/>
  <c r="GH476" i="4" s="1"/>
  <c r="FZ286" i="4"/>
  <c r="FZ484" i="4" s="1"/>
  <c r="FZ89" i="4"/>
  <c r="FR294" i="4"/>
  <c r="FR492" i="4" s="1"/>
  <c r="FR97" i="4"/>
  <c r="FJ302" i="4"/>
  <c r="FJ500" i="4" s="1"/>
  <c r="FJ105" i="4"/>
  <c r="FB310" i="4"/>
  <c r="FB508" i="4" s="1"/>
  <c r="FB113" i="4"/>
  <c r="GN272" i="4"/>
  <c r="GN470" i="4" s="1"/>
  <c r="GN75" i="4"/>
  <c r="ET318" i="4"/>
  <c r="ET516" i="4" s="1"/>
  <c r="ET121" i="4"/>
  <c r="GF280" i="4"/>
  <c r="GF478" i="4" s="1"/>
  <c r="GF83" i="4"/>
  <c r="EL326" i="4"/>
  <c r="EL524" i="4" s="1"/>
  <c r="EL129" i="4"/>
  <c r="FX288" i="4"/>
  <c r="FX486" i="4" s="1"/>
  <c r="FX91" i="4"/>
  <c r="ED334" i="4"/>
  <c r="ED532" i="4" s="1"/>
  <c r="ED137" i="4"/>
  <c r="FP296" i="4"/>
  <c r="FP494" i="4" s="1"/>
  <c r="FP99" i="4"/>
  <c r="DV342" i="4"/>
  <c r="DV540" i="4" s="1"/>
  <c r="DV145" i="4"/>
  <c r="FH304" i="4"/>
  <c r="FH502" i="4" s="1"/>
  <c r="FH107" i="4"/>
  <c r="DN350" i="4"/>
  <c r="DN548" i="4" s="1"/>
  <c r="DN153" i="4"/>
  <c r="GK275" i="4"/>
  <c r="GK473" i="4" s="1"/>
  <c r="GK78" i="4"/>
  <c r="EV316" i="4"/>
  <c r="EV514" i="4" s="1"/>
  <c r="EV119" i="4"/>
  <c r="DF358" i="4"/>
  <c r="DF556" i="4" s="1"/>
  <c r="DF161" i="4"/>
  <c r="GI277" i="4"/>
  <c r="GI475" i="4" s="1"/>
  <c r="GI80" i="4"/>
  <c r="GG279" i="4"/>
  <c r="GG477" i="4" s="1"/>
  <c r="GG82" i="4"/>
  <c r="DB362" i="4"/>
  <c r="DB560" i="4" s="1"/>
  <c r="DB165" i="4"/>
  <c r="GE281" i="4"/>
  <c r="GE479" i="4" s="1"/>
  <c r="GE84" i="4"/>
  <c r="GC283" i="4"/>
  <c r="GC481" i="4" s="1"/>
  <c r="GC86" i="4"/>
  <c r="CX366" i="4"/>
  <c r="CX564" i="4" s="1"/>
  <c r="CX169" i="4"/>
  <c r="GA285" i="4"/>
  <c r="GA483" i="4" s="1"/>
  <c r="GA88" i="4"/>
  <c r="EN324" i="4"/>
  <c r="EN522" i="4" s="1"/>
  <c r="EN127" i="4"/>
  <c r="CT370" i="4"/>
  <c r="CT568" i="4" s="1"/>
  <c r="CT173" i="4"/>
  <c r="FY287" i="4"/>
  <c r="FY485" i="4" s="1"/>
  <c r="FY90" i="4"/>
  <c r="FW289" i="4"/>
  <c r="FW487" i="4" s="1"/>
  <c r="FW92" i="4"/>
  <c r="FU291" i="4"/>
  <c r="FU489" i="4" s="1"/>
  <c r="FU94" i="4"/>
  <c r="EF332" i="4"/>
  <c r="EF530" i="4" s="1"/>
  <c r="EF135" i="4"/>
  <c r="FS293" i="4"/>
  <c r="FS491" i="4" s="1"/>
  <c r="FS96" i="4"/>
  <c r="FQ295" i="4"/>
  <c r="FQ493" i="4" s="1"/>
  <c r="FQ98" i="4"/>
  <c r="CL378" i="4"/>
  <c r="CL576" i="4" s="1"/>
  <c r="CL181" i="4"/>
  <c r="FO297" i="4"/>
  <c r="FO495" i="4" s="1"/>
  <c r="FO100" i="4"/>
  <c r="FM299" i="4"/>
  <c r="FM497" i="4" s="1"/>
  <c r="FM102" i="4"/>
  <c r="FK301" i="4"/>
  <c r="FK499" i="4" s="1"/>
  <c r="FK104" i="4"/>
  <c r="DX340" i="4"/>
  <c r="DX538" i="4" s="1"/>
  <c r="DX143" i="4"/>
  <c r="FI303" i="4"/>
  <c r="FI501" i="4" s="1"/>
  <c r="FI106" i="4"/>
  <c r="CD386" i="4"/>
  <c r="CD584" i="4" s="1"/>
  <c r="CD189" i="4"/>
  <c r="FG305" i="4"/>
  <c r="FG503" i="4" s="1"/>
  <c r="FG108" i="4"/>
  <c r="FE307" i="4"/>
  <c r="FE505" i="4" s="1"/>
  <c r="FE110" i="4"/>
  <c r="BZ390" i="4"/>
  <c r="BZ588" i="4" s="1"/>
  <c r="BZ193" i="4"/>
  <c r="DP348" i="4"/>
  <c r="DP546" i="4" s="1"/>
  <c r="DP151" i="4"/>
  <c r="FC309" i="4"/>
  <c r="FC507" i="4" s="1"/>
  <c r="FC112" i="4"/>
  <c r="FA311" i="4"/>
  <c r="FA509" i="4" s="1"/>
  <c r="FA114" i="4"/>
  <c r="BV394" i="4"/>
  <c r="BV592" i="4" s="1"/>
  <c r="EY313" i="4"/>
  <c r="EY511" i="4" s="1"/>
  <c r="EY116" i="4"/>
  <c r="EW315" i="4"/>
  <c r="EW513" i="4" s="1"/>
  <c r="EW118" i="4"/>
  <c r="EU317" i="4"/>
  <c r="EU515" i="4" s="1"/>
  <c r="EU120" i="4"/>
  <c r="ES319" i="4"/>
  <c r="ES517" i="4" s="1"/>
  <c r="ES122" i="4"/>
  <c r="EQ321" i="4"/>
  <c r="EQ519" i="4" s="1"/>
  <c r="EQ124" i="4"/>
  <c r="EO323" i="4"/>
  <c r="EO521" i="4" s="1"/>
  <c r="EO126" i="4"/>
  <c r="CZ364" i="4"/>
  <c r="CZ562" i="4" s="1"/>
  <c r="CZ167" i="4"/>
  <c r="EM325" i="4"/>
  <c r="EM523" i="4" s="1"/>
  <c r="EM128" i="4"/>
  <c r="EK327" i="4"/>
  <c r="EK525" i="4" s="1"/>
  <c r="EK130" i="4"/>
  <c r="EI329" i="4"/>
  <c r="EI527" i="4" s="1"/>
  <c r="EI132" i="4"/>
  <c r="EG331" i="4"/>
  <c r="EG529" i="4" s="1"/>
  <c r="EG134" i="4"/>
  <c r="EE333" i="4"/>
  <c r="EE531" i="4" s="1"/>
  <c r="EE136" i="4"/>
  <c r="CR372" i="4"/>
  <c r="CR570" i="4" s="1"/>
  <c r="CR175" i="4"/>
  <c r="EC335" i="4"/>
  <c r="EC533" i="4" s="1"/>
  <c r="EC138" i="4"/>
  <c r="EA337" i="4"/>
  <c r="EA535" i="4" s="1"/>
  <c r="EA140" i="4"/>
  <c r="DY339" i="4"/>
  <c r="DY537" i="4" s="1"/>
  <c r="DY142" i="4"/>
  <c r="DW341" i="4"/>
  <c r="DW539" i="4" s="1"/>
  <c r="DW144" i="4"/>
  <c r="CJ380" i="4"/>
  <c r="CJ578" i="4" s="1"/>
  <c r="CJ183" i="4"/>
  <c r="DU343" i="4"/>
  <c r="DU541" i="4" s="1"/>
  <c r="DU146" i="4"/>
  <c r="DS345" i="4"/>
  <c r="DS543" i="4" s="1"/>
  <c r="DS148" i="4"/>
  <c r="DQ347" i="4"/>
  <c r="DQ545" i="4" s="1"/>
  <c r="DQ150" i="4"/>
  <c r="DO349" i="4"/>
  <c r="DO547" i="4" s="1"/>
  <c r="DO152" i="4"/>
  <c r="CB388" i="4"/>
  <c r="CB586" i="4" s="1"/>
  <c r="CB191" i="4"/>
  <c r="DM351" i="4"/>
  <c r="DM549" i="4" s="1"/>
  <c r="DM154" i="4"/>
  <c r="DK353" i="4"/>
  <c r="DK551" i="4" s="1"/>
  <c r="DK156" i="4"/>
  <c r="DI355" i="4"/>
  <c r="DI553" i="4" s="1"/>
  <c r="DI158" i="4"/>
  <c r="DG357" i="4"/>
  <c r="DG555" i="4" s="1"/>
  <c r="DG160" i="4"/>
  <c r="DE359" i="4"/>
  <c r="DE557" i="4" s="1"/>
  <c r="DE162" i="4"/>
  <c r="DC361" i="4"/>
  <c r="DC559" i="4" s="1"/>
  <c r="DC164" i="4"/>
  <c r="DA363" i="4"/>
  <c r="DA561" i="4" s="1"/>
  <c r="DA166" i="4"/>
  <c r="CY365" i="4"/>
  <c r="CY563" i="4" s="1"/>
  <c r="CY168" i="4"/>
  <c r="CW367" i="4"/>
  <c r="CW565" i="4" s="1"/>
  <c r="CW170" i="4"/>
  <c r="CU369" i="4"/>
  <c r="CU567" i="4" s="1"/>
  <c r="CU172" i="4"/>
  <c r="CS371" i="4"/>
  <c r="CS569" i="4" s="1"/>
  <c r="CS174" i="4"/>
  <c r="CQ373" i="4"/>
  <c r="CQ571" i="4" s="1"/>
  <c r="CQ176" i="4"/>
  <c r="CO375" i="4"/>
  <c r="CO573" i="4" s="1"/>
  <c r="CO178" i="4"/>
  <c r="CM377" i="4"/>
  <c r="CM575" i="4" s="1"/>
  <c r="CM180" i="4"/>
  <c r="CK379" i="4"/>
  <c r="CK577" i="4" s="1"/>
  <c r="CK182" i="4"/>
  <c r="CI381" i="4"/>
  <c r="CI579" i="4" s="1"/>
  <c r="CI184" i="4"/>
  <c r="CG383" i="4"/>
  <c r="CG581" i="4" s="1"/>
  <c r="CG186" i="4"/>
  <c r="CE385" i="4"/>
  <c r="CE583" i="4" s="1"/>
  <c r="CE188" i="4"/>
  <c r="CC387" i="4"/>
  <c r="CC585" i="4" s="1"/>
  <c r="CC190" i="4"/>
  <c r="CA389" i="4"/>
  <c r="CA587" i="4" s="1"/>
  <c r="CA192" i="4"/>
  <c r="BY391" i="4"/>
  <c r="BY589" i="4" s="1"/>
  <c r="BY194" i="4"/>
  <c r="BW393" i="4"/>
  <c r="BW591" i="4" s="1"/>
  <c r="BW196" i="4"/>
  <c r="BX392" i="4"/>
  <c r="BX590" i="4" s="1"/>
  <c r="BX195" i="4"/>
  <c r="CF384" i="4"/>
  <c r="CF582" i="4" s="1"/>
  <c r="CF187" i="4"/>
  <c r="CN376" i="4"/>
  <c r="CN574" i="4" s="1"/>
  <c r="CN179" i="4"/>
  <c r="CV368" i="4"/>
  <c r="CV566" i="4" s="1"/>
  <c r="CV171" i="4"/>
  <c r="DD360" i="4"/>
  <c r="DD558" i="4" s="1"/>
  <c r="DD163" i="4"/>
  <c r="DH356" i="4"/>
  <c r="DH554" i="4" s="1"/>
  <c r="DH159" i="4"/>
  <c r="DL352" i="4"/>
  <c r="DL550" i="4" s="1"/>
  <c r="DL155" i="4"/>
  <c r="DT344" i="4"/>
  <c r="DT542" i="4" s="1"/>
  <c r="DT147" i="4"/>
  <c r="CH382" i="4"/>
  <c r="CH580" i="4" s="1"/>
  <c r="CH185" i="4"/>
  <c r="EB336" i="4"/>
  <c r="EB534" i="4" s="1"/>
  <c r="EB139" i="4"/>
  <c r="CP374" i="4"/>
  <c r="CP572" i="4" s="1"/>
  <c r="CP177" i="4"/>
  <c r="EJ328" i="4"/>
  <c r="EJ526" i="4" s="1"/>
  <c r="EJ131" i="4"/>
  <c r="ER320" i="4"/>
  <c r="ER518" i="4" s="1"/>
  <c r="ER123" i="4"/>
  <c r="EZ312" i="4"/>
  <c r="EZ510" i="4" s="1"/>
  <c r="EZ115" i="4"/>
  <c r="GM273" i="4"/>
  <c r="GM471" i="4" s="1"/>
  <c r="GM76" i="4"/>
  <c r="DJ354" i="4"/>
  <c r="DJ552" i="4" s="1"/>
  <c r="DJ157" i="4"/>
  <c r="FD308" i="4"/>
  <c r="FD506" i="4" s="1"/>
  <c r="FD111" i="4"/>
  <c r="DR346" i="4"/>
  <c r="DR544" i="4" s="1"/>
  <c r="DR149" i="4"/>
  <c r="FL300" i="4"/>
  <c r="FL498" i="4" s="1"/>
  <c r="FL103" i="4"/>
  <c r="DZ338" i="4"/>
  <c r="DZ536" i="4" s="1"/>
  <c r="DZ141" i="4"/>
  <c r="FT292" i="4"/>
  <c r="FT490" i="4" s="1"/>
  <c r="FT95" i="4"/>
  <c r="EH330" i="4"/>
  <c r="EH528" i="4" s="1"/>
  <c r="EH133" i="4"/>
  <c r="GB284" i="4"/>
  <c r="GB482" i="4" s="1"/>
  <c r="GB87" i="4"/>
  <c r="EP322" i="4"/>
  <c r="EP520" i="4" s="1"/>
  <c r="EP125" i="4"/>
  <c r="GJ276" i="4"/>
  <c r="GJ474" i="4" s="1"/>
  <c r="GJ79" i="4"/>
  <c r="EX314" i="4"/>
  <c r="EX512" i="4" s="1"/>
  <c r="EX117" i="4"/>
  <c r="FF306" i="4"/>
  <c r="FF504" i="4" s="1"/>
  <c r="FF109" i="4"/>
  <c r="FN298" i="4"/>
  <c r="FN496" i="4" s="1"/>
  <c r="FN101" i="4"/>
  <c r="FV290" i="4"/>
  <c r="FV488" i="4" s="1"/>
  <c r="FV93" i="4"/>
  <c r="GL274" i="4"/>
  <c r="GL472" i="4" s="1"/>
  <c r="GL77" i="4"/>
  <c r="GD282" i="4"/>
  <c r="GD480" i="4" s="1"/>
  <c r="GD85" i="4"/>
  <c r="GD283" i="4" l="1"/>
  <c r="GD481" i="4" s="1"/>
  <c r="GD86" i="4"/>
  <c r="GL78" i="4"/>
  <c r="GL275" i="4"/>
  <c r="GL473" i="4" s="1"/>
  <c r="FV291" i="4"/>
  <c r="FV489" i="4" s="1"/>
  <c r="FV94" i="4"/>
  <c r="FN299" i="4"/>
  <c r="FN497" i="4" s="1"/>
  <c r="FN102" i="4"/>
  <c r="FF307" i="4"/>
  <c r="FF505" i="4" s="1"/>
  <c r="FF110" i="4"/>
  <c r="EX315" i="4"/>
  <c r="EX513" i="4" s="1"/>
  <c r="EX118" i="4"/>
  <c r="GJ277" i="4"/>
  <c r="GJ475" i="4" s="1"/>
  <c r="GJ80" i="4"/>
  <c r="EP323" i="4"/>
  <c r="EP521" i="4" s="1"/>
  <c r="EP126" i="4"/>
  <c r="GB285" i="4"/>
  <c r="GB483" i="4" s="1"/>
  <c r="GB88" i="4"/>
  <c r="EH331" i="4"/>
  <c r="EH529" i="4" s="1"/>
  <c r="EH134" i="4"/>
  <c r="FT293" i="4"/>
  <c r="FT491" i="4" s="1"/>
  <c r="FT96" i="4"/>
  <c r="DZ339" i="4"/>
  <c r="DZ537" i="4" s="1"/>
  <c r="DZ142" i="4"/>
  <c r="FL301" i="4"/>
  <c r="FL499" i="4" s="1"/>
  <c r="FL104" i="4"/>
  <c r="DR347" i="4"/>
  <c r="DR545" i="4" s="1"/>
  <c r="DR150" i="4"/>
  <c r="FD309" i="4"/>
  <c r="FD507" i="4" s="1"/>
  <c r="FD112" i="4"/>
  <c r="DJ355" i="4"/>
  <c r="DJ553" i="4" s="1"/>
  <c r="DJ158" i="4"/>
  <c r="GM274" i="4"/>
  <c r="GM472" i="4" s="1"/>
  <c r="GM77" i="4"/>
  <c r="EZ313" i="4"/>
  <c r="EZ511" i="4" s="1"/>
  <c r="EZ116" i="4"/>
  <c r="ER321" i="4"/>
  <c r="ER519" i="4" s="1"/>
  <c r="ER124" i="4"/>
  <c r="EJ329" i="4"/>
  <c r="EJ527" i="4" s="1"/>
  <c r="EJ132" i="4"/>
  <c r="CP375" i="4"/>
  <c r="CP573" i="4" s="1"/>
  <c r="CP178" i="4"/>
  <c r="EB337" i="4"/>
  <c r="EB535" i="4" s="1"/>
  <c r="EB140" i="4"/>
  <c r="CH383" i="4"/>
  <c r="CH581" i="4" s="1"/>
  <c r="CH186" i="4"/>
  <c r="DT345" i="4"/>
  <c r="DT543" i="4" s="1"/>
  <c r="DT148" i="4"/>
  <c r="DL353" i="4"/>
  <c r="DL551" i="4" s="1"/>
  <c r="DL156" i="4"/>
  <c r="DH357" i="4"/>
  <c r="DH555" i="4" s="1"/>
  <c r="DH160" i="4"/>
  <c r="DD361" i="4"/>
  <c r="DD559" i="4" s="1"/>
  <c r="DD164" i="4"/>
  <c r="CV369" i="4"/>
  <c r="CV567" i="4" s="1"/>
  <c r="CV172" i="4"/>
  <c r="CN377" i="4"/>
  <c r="CN575" i="4" s="1"/>
  <c r="CN180" i="4"/>
  <c r="CF385" i="4"/>
  <c r="CF583" i="4" s="1"/>
  <c r="CF188" i="4"/>
  <c r="BX393" i="4"/>
  <c r="BX591" i="4" s="1"/>
  <c r="BX196" i="4"/>
  <c r="BW394" i="4"/>
  <c r="BW592" i="4" s="1"/>
  <c r="BY392" i="4"/>
  <c r="BY590" i="4" s="1"/>
  <c r="BY195" i="4"/>
  <c r="CA390" i="4"/>
  <c r="CA588" i="4" s="1"/>
  <c r="CA193" i="4"/>
  <c r="CC388" i="4"/>
  <c r="CC586" i="4" s="1"/>
  <c r="CC191" i="4"/>
  <c r="CE386" i="4"/>
  <c r="CE584" i="4" s="1"/>
  <c r="CE189" i="4"/>
  <c r="CG384" i="4"/>
  <c r="CG582" i="4" s="1"/>
  <c r="CG187" i="4"/>
  <c r="CI382" i="4"/>
  <c r="CI580" i="4" s="1"/>
  <c r="CI185" i="4"/>
  <c r="CK380" i="4"/>
  <c r="CK578" i="4" s="1"/>
  <c r="CK183" i="4"/>
  <c r="CM378" i="4"/>
  <c r="CM576" i="4" s="1"/>
  <c r="CM181" i="4"/>
  <c r="CO376" i="4"/>
  <c r="CO574" i="4" s="1"/>
  <c r="CO179" i="4"/>
  <c r="CQ374" i="4"/>
  <c r="CQ572" i="4" s="1"/>
  <c r="CQ177" i="4"/>
  <c r="CS372" i="4"/>
  <c r="CS570" i="4" s="1"/>
  <c r="CS175" i="4"/>
  <c r="CU370" i="4"/>
  <c r="CU568" i="4" s="1"/>
  <c r="CU173" i="4"/>
  <c r="CW368" i="4"/>
  <c r="CW566" i="4" s="1"/>
  <c r="CW171" i="4"/>
  <c r="CY366" i="4"/>
  <c r="CY564" i="4" s="1"/>
  <c r="CY169" i="4"/>
  <c r="DA364" i="4"/>
  <c r="DA562" i="4" s="1"/>
  <c r="DA167" i="4"/>
  <c r="DC362" i="4"/>
  <c r="DC560" i="4" s="1"/>
  <c r="DC165" i="4"/>
  <c r="DE360" i="4"/>
  <c r="DE558" i="4" s="1"/>
  <c r="DE163" i="4"/>
  <c r="DG358" i="4"/>
  <c r="DG556" i="4" s="1"/>
  <c r="DG161" i="4"/>
  <c r="DI356" i="4"/>
  <c r="DI554" i="4" s="1"/>
  <c r="DI159" i="4"/>
  <c r="DK354" i="4"/>
  <c r="DK552" i="4" s="1"/>
  <c r="DK157" i="4"/>
  <c r="DM352" i="4"/>
  <c r="DM550" i="4" s="1"/>
  <c r="DM155" i="4"/>
  <c r="CB389" i="4"/>
  <c r="CB587" i="4" s="1"/>
  <c r="CB192" i="4"/>
  <c r="DO350" i="4"/>
  <c r="DO548" i="4" s="1"/>
  <c r="DO153" i="4"/>
  <c r="DQ348" i="4"/>
  <c r="DQ546" i="4" s="1"/>
  <c r="DQ151" i="4"/>
  <c r="DS346" i="4"/>
  <c r="DS544" i="4" s="1"/>
  <c r="DS149" i="4"/>
  <c r="DU344" i="4"/>
  <c r="DU542" i="4" s="1"/>
  <c r="DU147" i="4"/>
  <c r="CJ381" i="4"/>
  <c r="CJ579" i="4" s="1"/>
  <c r="CJ184" i="4"/>
  <c r="DW342" i="4"/>
  <c r="DW540" i="4" s="1"/>
  <c r="DW145" i="4"/>
  <c r="DY340" i="4"/>
  <c r="DY538" i="4" s="1"/>
  <c r="DY143" i="4"/>
  <c r="EA338" i="4"/>
  <c r="EA536" i="4" s="1"/>
  <c r="EA141" i="4"/>
  <c r="EC336" i="4"/>
  <c r="EC534" i="4" s="1"/>
  <c r="EC139" i="4"/>
  <c r="CR373" i="4"/>
  <c r="CR571" i="4" s="1"/>
  <c r="CR176" i="4"/>
  <c r="EE334" i="4"/>
  <c r="EE532" i="4" s="1"/>
  <c r="EE137" i="4"/>
  <c r="EG332" i="4"/>
  <c r="EG530" i="4" s="1"/>
  <c r="EG135" i="4"/>
  <c r="EI330" i="4"/>
  <c r="EI528" i="4" s="1"/>
  <c r="EI133" i="4"/>
  <c r="EK328" i="4"/>
  <c r="EK526" i="4" s="1"/>
  <c r="EK131" i="4"/>
  <c r="EM326" i="4"/>
  <c r="EM524" i="4" s="1"/>
  <c r="EM129" i="4"/>
  <c r="CZ365" i="4"/>
  <c r="CZ563" i="4" s="1"/>
  <c r="CZ168" i="4"/>
  <c r="EO324" i="4"/>
  <c r="EO522" i="4" s="1"/>
  <c r="EO127" i="4"/>
  <c r="EQ322" i="4"/>
  <c r="EQ520" i="4" s="1"/>
  <c r="EQ125" i="4"/>
  <c r="ES320" i="4"/>
  <c r="ES518" i="4" s="1"/>
  <c r="ES123" i="4"/>
  <c r="EU318" i="4"/>
  <c r="EU516" i="4" s="1"/>
  <c r="EU121" i="4"/>
  <c r="EW316" i="4"/>
  <c r="EW514" i="4" s="1"/>
  <c r="EW119" i="4"/>
  <c r="EY314" i="4"/>
  <c r="EY512" i="4" s="1"/>
  <c r="EY117" i="4"/>
  <c r="FA312" i="4"/>
  <c r="FA510" i="4" s="1"/>
  <c r="FA115" i="4"/>
  <c r="FC310" i="4"/>
  <c r="FC508" i="4" s="1"/>
  <c r="FC113" i="4"/>
  <c r="DP349" i="4"/>
  <c r="DP547" i="4" s="1"/>
  <c r="DP152" i="4"/>
  <c r="BZ391" i="4"/>
  <c r="BZ589" i="4" s="1"/>
  <c r="BZ194" i="4"/>
  <c r="FE308" i="4"/>
  <c r="FE506" i="4" s="1"/>
  <c r="FE111" i="4"/>
  <c r="FG306" i="4"/>
  <c r="FG504" i="4" s="1"/>
  <c r="FG109" i="4"/>
  <c r="CD387" i="4"/>
  <c r="CD585" i="4" s="1"/>
  <c r="CD190" i="4"/>
  <c r="FI304" i="4"/>
  <c r="FI502" i="4" s="1"/>
  <c r="FI107" i="4"/>
  <c r="DX341" i="4"/>
  <c r="DX539" i="4" s="1"/>
  <c r="DX144" i="4"/>
  <c r="FK302" i="4"/>
  <c r="FK500" i="4" s="1"/>
  <c r="FK105" i="4"/>
  <c r="FM300" i="4"/>
  <c r="FM498" i="4" s="1"/>
  <c r="FM103" i="4"/>
  <c r="FO298" i="4"/>
  <c r="FO496" i="4" s="1"/>
  <c r="FO101" i="4"/>
  <c r="CL379" i="4"/>
  <c r="CL577" i="4" s="1"/>
  <c r="CL182" i="4"/>
  <c r="FQ296" i="4"/>
  <c r="FQ494" i="4" s="1"/>
  <c r="FQ99" i="4"/>
  <c r="FS294" i="4"/>
  <c r="FS492" i="4" s="1"/>
  <c r="FS97" i="4"/>
  <c r="EF333" i="4"/>
  <c r="EF531" i="4" s="1"/>
  <c r="EF136" i="4"/>
  <c r="FU292" i="4"/>
  <c r="FU490" i="4" s="1"/>
  <c r="FU95" i="4"/>
  <c r="FW290" i="4"/>
  <c r="FW488" i="4" s="1"/>
  <c r="FW93" i="4"/>
  <c r="FY288" i="4"/>
  <c r="FY486" i="4" s="1"/>
  <c r="FY91" i="4"/>
  <c r="CT371" i="4"/>
  <c r="CT569" i="4" s="1"/>
  <c r="CT174" i="4"/>
  <c r="EN325" i="4"/>
  <c r="EN523" i="4" s="1"/>
  <c r="EN128" i="4"/>
  <c r="GA286" i="4"/>
  <c r="GA484" i="4" s="1"/>
  <c r="GA89" i="4"/>
  <c r="CX367" i="4"/>
  <c r="CX565" i="4" s="1"/>
  <c r="CX170" i="4"/>
  <c r="GC284" i="4"/>
  <c r="GC482" i="4" s="1"/>
  <c r="GC87" i="4"/>
  <c r="GE282" i="4"/>
  <c r="GE480" i="4" s="1"/>
  <c r="GE85" i="4"/>
  <c r="DB363" i="4"/>
  <c r="DB561" i="4" s="1"/>
  <c r="DB166" i="4"/>
  <c r="GG280" i="4"/>
  <c r="GG478" i="4" s="1"/>
  <c r="GG83" i="4"/>
  <c r="GI278" i="4"/>
  <c r="GI476" i="4" s="1"/>
  <c r="GI81" i="4"/>
  <c r="DF359" i="4"/>
  <c r="DF557" i="4" s="1"/>
  <c r="DF162" i="4"/>
  <c r="EV317" i="4"/>
  <c r="EV515" i="4" s="1"/>
  <c r="EV120" i="4"/>
  <c r="GK276" i="4"/>
  <c r="GK474" i="4" s="1"/>
  <c r="GK79" i="4"/>
  <c r="DN351" i="4"/>
  <c r="DN549" i="4" s="1"/>
  <c r="DN154" i="4"/>
  <c r="FH305" i="4"/>
  <c r="FH503" i="4" s="1"/>
  <c r="FH108" i="4"/>
  <c r="DV343" i="4"/>
  <c r="DV541" i="4" s="1"/>
  <c r="DV146" i="4"/>
  <c r="FP297" i="4"/>
  <c r="FP495" i="4" s="1"/>
  <c r="FP100" i="4"/>
  <c r="ED335" i="4"/>
  <c r="ED533" i="4" s="1"/>
  <c r="ED138" i="4"/>
  <c r="FX289" i="4"/>
  <c r="FX487" i="4" s="1"/>
  <c r="FX92" i="4"/>
  <c r="EL327" i="4"/>
  <c r="EL525" i="4" s="1"/>
  <c r="EL130" i="4"/>
  <c r="GF281" i="4"/>
  <c r="GF479" i="4" s="1"/>
  <c r="GF84" i="4"/>
  <c r="ET319" i="4"/>
  <c r="ET517" i="4" s="1"/>
  <c r="ET122" i="4"/>
  <c r="GN273" i="4"/>
  <c r="GN471" i="4" s="1"/>
  <c r="GN76" i="4"/>
  <c r="FB311" i="4"/>
  <c r="FB509" i="4" s="1"/>
  <c r="FB114" i="4"/>
  <c r="FJ303" i="4"/>
  <c r="FJ501" i="4" s="1"/>
  <c r="FJ106" i="4"/>
  <c r="FR295" i="4"/>
  <c r="FR493" i="4" s="1"/>
  <c r="FR98" i="4"/>
  <c r="FZ287" i="4"/>
  <c r="FZ485" i="4" s="1"/>
  <c r="FZ90" i="4"/>
  <c r="GH279" i="4"/>
  <c r="GH477" i="4" s="1"/>
  <c r="GH82" i="4"/>
  <c r="GH83" i="4" l="1"/>
  <c r="GH280" i="4"/>
  <c r="GH478" i="4" s="1"/>
  <c r="FZ288" i="4"/>
  <c r="FZ486" i="4" s="1"/>
  <c r="FZ91" i="4"/>
  <c r="FR296" i="4"/>
  <c r="FR494" i="4" s="1"/>
  <c r="FR99" i="4"/>
  <c r="FJ304" i="4"/>
  <c r="FJ502" i="4" s="1"/>
  <c r="FJ107" i="4"/>
  <c r="FB312" i="4"/>
  <c r="FB510" i="4" s="1"/>
  <c r="FB115" i="4"/>
  <c r="GN274" i="4"/>
  <c r="GN472" i="4" s="1"/>
  <c r="GN77" i="4"/>
  <c r="ET320" i="4"/>
  <c r="ET518" i="4" s="1"/>
  <c r="ET123" i="4"/>
  <c r="GF282" i="4"/>
  <c r="GF480" i="4" s="1"/>
  <c r="GF85" i="4"/>
  <c r="EL328" i="4"/>
  <c r="EL526" i="4" s="1"/>
  <c r="EL131" i="4"/>
  <c r="FX290" i="4"/>
  <c r="FX488" i="4" s="1"/>
  <c r="FX93" i="4"/>
  <c r="ED336" i="4"/>
  <c r="ED534" i="4" s="1"/>
  <c r="ED139" i="4"/>
  <c r="FP298" i="4"/>
  <c r="FP496" i="4" s="1"/>
  <c r="FP101" i="4"/>
  <c r="DV344" i="4"/>
  <c r="DV542" i="4" s="1"/>
  <c r="DV147" i="4"/>
  <c r="FH306" i="4"/>
  <c r="FH504" i="4" s="1"/>
  <c r="FH109" i="4"/>
  <c r="DN352" i="4"/>
  <c r="DN550" i="4" s="1"/>
  <c r="DN155" i="4"/>
  <c r="GK277" i="4"/>
  <c r="GK475" i="4" s="1"/>
  <c r="GK80" i="4"/>
  <c r="EV318" i="4"/>
  <c r="EV516" i="4" s="1"/>
  <c r="EV121" i="4"/>
  <c r="DF360" i="4"/>
  <c r="DF558" i="4" s="1"/>
  <c r="DF163" i="4"/>
  <c r="GI279" i="4"/>
  <c r="GI477" i="4" s="1"/>
  <c r="GI82" i="4"/>
  <c r="GG281" i="4"/>
  <c r="GG479" i="4" s="1"/>
  <c r="GG84" i="4"/>
  <c r="DB364" i="4"/>
  <c r="DB562" i="4" s="1"/>
  <c r="DB167" i="4"/>
  <c r="GE283" i="4"/>
  <c r="GE481" i="4" s="1"/>
  <c r="GE86" i="4"/>
  <c r="GC285" i="4"/>
  <c r="GC483" i="4" s="1"/>
  <c r="GC88" i="4"/>
  <c r="CX368" i="4"/>
  <c r="CX566" i="4" s="1"/>
  <c r="CX171" i="4"/>
  <c r="GA287" i="4"/>
  <c r="GA485" i="4" s="1"/>
  <c r="GA90" i="4"/>
  <c r="EN326" i="4"/>
  <c r="EN524" i="4" s="1"/>
  <c r="EN129" i="4"/>
  <c r="CT372" i="4"/>
  <c r="CT570" i="4" s="1"/>
  <c r="CT175" i="4"/>
  <c r="FY289" i="4"/>
  <c r="FY487" i="4" s="1"/>
  <c r="FY92" i="4"/>
  <c r="FW291" i="4"/>
  <c r="FW489" i="4" s="1"/>
  <c r="FW94" i="4"/>
  <c r="FU293" i="4"/>
  <c r="FU491" i="4" s="1"/>
  <c r="FU96" i="4"/>
  <c r="EF334" i="4"/>
  <c r="EF532" i="4" s="1"/>
  <c r="EF137" i="4"/>
  <c r="FS295" i="4"/>
  <c r="FS493" i="4" s="1"/>
  <c r="FS98" i="4"/>
  <c r="FQ297" i="4"/>
  <c r="FQ495" i="4" s="1"/>
  <c r="FQ100" i="4"/>
  <c r="CL380" i="4"/>
  <c r="CL578" i="4" s="1"/>
  <c r="CL183" i="4"/>
  <c r="FO299" i="4"/>
  <c r="FO497" i="4" s="1"/>
  <c r="FO102" i="4"/>
  <c r="FM301" i="4"/>
  <c r="FM499" i="4" s="1"/>
  <c r="FM104" i="4"/>
  <c r="FK303" i="4"/>
  <c r="FK501" i="4" s="1"/>
  <c r="FK106" i="4"/>
  <c r="DX342" i="4"/>
  <c r="DX540" i="4" s="1"/>
  <c r="DX145" i="4"/>
  <c r="FI305" i="4"/>
  <c r="FI503" i="4" s="1"/>
  <c r="FI108" i="4"/>
  <c r="CD388" i="4"/>
  <c r="CD586" i="4" s="1"/>
  <c r="CD191" i="4"/>
  <c r="FG307" i="4"/>
  <c r="FG505" i="4" s="1"/>
  <c r="FG110" i="4"/>
  <c r="FE309" i="4"/>
  <c r="FE507" i="4" s="1"/>
  <c r="FE112" i="4"/>
  <c r="BZ392" i="4"/>
  <c r="BZ590" i="4" s="1"/>
  <c r="BZ195" i="4"/>
  <c r="DP350" i="4"/>
  <c r="DP548" i="4" s="1"/>
  <c r="DP153" i="4"/>
  <c r="FC311" i="4"/>
  <c r="FC509" i="4" s="1"/>
  <c r="FC114" i="4"/>
  <c r="FA313" i="4"/>
  <c r="FA511" i="4" s="1"/>
  <c r="FA116" i="4"/>
  <c r="EY315" i="4"/>
  <c r="EY513" i="4" s="1"/>
  <c r="EY118" i="4"/>
  <c r="EW317" i="4"/>
  <c r="EW515" i="4" s="1"/>
  <c r="EW120" i="4"/>
  <c r="EU319" i="4"/>
  <c r="EU517" i="4" s="1"/>
  <c r="EU122" i="4"/>
  <c r="ES321" i="4"/>
  <c r="ES519" i="4" s="1"/>
  <c r="ES124" i="4"/>
  <c r="EQ323" i="4"/>
  <c r="EQ521" i="4" s="1"/>
  <c r="EQ126" i="4"/>
  <c r="EO325" i="4"/>
  <c r="EO523" i="4" s="1"/>
  <c r="EO128" i="4"/>
  <c r="CZ366" i="4"/>
  <c r="CZ564" i="4" s="1"/>
  <c r="CZ169" i="4"/>
  <c r="EM327" i="4"/>
  <c r="EM525" i="4" s="1"/>
  <c r="EM130" i="4"/>
  <c r="EK329" i="4"/>
  <c r="EK527" i="4" s="1"/>
  <c r="EK132" i="4"/>
  <c r="EI331" i="4"/>
  <c r="EI529" i="4" s="1"/>
  <c r="EI134" i="4"/>
  <c r="EG333" i="4"/>
  <c r="EG531" i="4" s="1"/>
  <c r="EG136" i="4"/>
  <c r="EE335" i="4"/>
  <c r="EE533" i="4" s="1"/>
  <c r="EE138" i="4"/>
  <c r="CR374" i="4"/>
  <c r="CR572" i="4" s="1"/>
  <c r="CR177" i="4"/>
  <c r="EC337" i="4"/>
  <c r="EC535" i="4" s="1"/>
  <c r="EC140" i="4"/>
  <c r="EA339" i="4"/>
  <c r="EA537" i="4" s="1"/>
  <c r="EA142" i="4"/>
  <c r="DY341" i="4"/>
  <c r="DY539" i="4" s="1"/>
  <c r="DY144" i="4"/>
  <c r="DW343" i="4"/>
  <c r="DW541" i="4" s="1"/>
  <c r="DW146" i="4"/>
  <c r="CJ382" i="4"/>
  <c r="CJ580" i="4" s="1"/>
  <c r="CJ185" i="4"/>
  <c r="DU345" i="4"/>
  <c r="DU543" i="4" s="1"/>
  <c r="DU148" i="4"/>
  <c r="DS347" i="4"/>
  <c r="DS545" i="4" s="1"/>
  <c r="DS150" i="4"/>
  <c r="DQ349" i="4"/>
  <c r="DQ547" i="4" s="1"/>
  <c r="DQ152" i="4"/>
  <c r="DO351" i="4"/>
  <c r="DO549" i="4" s="1"/>
  <c r="DO154" i="4"/>
  <c r="CB390" i="4"/>
  <c r="CB588" i="4" s="1"/>
  <c r="CB193" i="4"/>
  <c r="DM353" i="4"/>
  <c r="DM551" i="4" s="1"/>
  <c r="DM156" i="4"/>
  <c r="DK355" i="4"/>
  <c r="DK553" i="4" s="1"/>
  <c r="DK158" i="4"/>
  <c r="DI357" i="4"/>
  <c r="DI555" i="4" s="1"/>
  <c r="DI160" i="4"/>
  <c r="DG359" i="4"/>
  <c r="DG557" i="4" s="1"/>
  <c r="DG162" i="4"/>
  <c r="DE361" i="4"/>
  <c r="DE559" i="4" s="1"/>
  <c r="DE164" i="4"/>
  <c r="DC363" i="4"/>
  <c r="DC561" i="4" s="1"/>
  <c r="DC166" i="4"/>
  <c r="DA365" i="4"/>
  <c r="DA563" i="4" s="1"/>
  <c r="DA168" i="4"/>
  <c r="CY367" i="4"/>
  <c r="CY565" i="4" s="1"/>
  <c r="CY170" i="4"/>
  <c r="CW369" i="4"/>
  <c r="CW567" i="4" s="1"/>
  <c r="CW172" i="4"/>
  <c r="CU371" i="4"/>
  <c r="CU569" i="4" s="1"/>
  <c r="CU174" i="4"/>
  <c r="CS373" i="4"/>
  <c r="CS571" i="4" s="1"/>
  <c r="CS176" i="4"/>
  <c r="CQ375" i="4"/>
  <c r="CQ573" i="4" s="1"/>
  <c r="CQ178" i="4"/>
  <c r="CO377" i="4"/>
  <c r="CO575" i="4" s="1"/>
  <c r="CO180" i="4"/>
  <c r="CM379" i="4"/>
  <c r="CM577" i="4" s="1"/>
  <c r="CM182" i="4"/>
  <c r="CK381" i="4"/>
  <c r="CK579" i="4" s="1"/>
  <c r="CK184" i="4"/>
  <c r="CI383" i="4"/>
  <c r="CI581" i="4" s="1"/>
  <c r="CI186" i="4"/>
  <c r="CG385" i="4"/>
  <c r="CG583" i="4" s="1"/>
  <c r="CG188" i="4"/>
  <c r="CE387" i="4"/>
  <c r="CE585" i="4" s="1"/>
  <c r="CE190" i="4"/>
  <c r="CC389" i="4"/>
  <c r="CC587" i="4" s="1"/>
  <c r="CC192" i="4"/>
  <c r="CA391" i="4"/>
  <c r="CA589" i="4" s="1"/>
  <c r="CA194" i="4"/>
  <c r="BY393" i="4"/>
  <c r="BY591" i="4" s="1"/>
  <c r="BY196" i="4"/>
  <c r="BX394" i="4"/>
  <c r="BX592" i="4" s="1"/>
  <c r="CF386" i="4"/>
  <c r="CF584" i="4" s="1"/>
  <c r="CF189" i="4"/>
  <c r="CN378" i="4"/>
  <c r="CN576" i="4" s="1"/>
  <c r="CN181" i="4"/>
  <c r="CV370" i="4"/>
  <c r="CV568" i="4" s="1"/>
  <c r="CV173" i="4"/>
  <c r="DD362" i="4"/>
  <c r="DD560" i="4" s="1"/>
  <c r="DD165" i="4"/>
  <c r="DH358" i="4"/>
  <c r="DH556" i="4" s="1"/>
  <c r="DH161" i="4"/>
  <c r="DL354" i="4"/>
  <c r="DL552" i="4" s="1"/>
  <c r="DL157" i="4"/>
  <c r="DT346" i="4"/>
  <c r="DT544" i="4" s="1"/>
  <c r="DT149" i="4"/>
  <c r="CH384" i="4"/>
  <c r="CH582" i="4" s="1"/>
  <c r="CH187" i="4"/>
  <c r="EB338" i="4"/>
  <c r="EB536" i="4" s="1"/>
  <c r="EB141" i="4"/>
  <c r="CP376" i="4"/>
  <c r="CP574" i="4" s="1"/>
  <c r="CP179" i="4"/>
  <c r="EJ330" i="4"/>
  <c r="EJ528" i="4" s="1"/>
  <c r="EJ133" i="4"/>
  <c r="ER322" i="4"/>
  <c r="ER520" i="4" s="1"/>
  <c r="ER125" i="4"/>
  <c r="EZ314" i="4"/>
  <c r="EZ512" i="4" s="1"/>
  <c r="EZ117" i="4"/>
  <c r="GM275" i="4"/>
  <c r="GM473" i="4" s="1"/>
  <c r="GM78" i="4"/>
  <c r="DJ356" i="4"/>
  <c r="DJ554" i="4" s="1"/>
  <c r="DJ159" i="4"/>
  <c r="FD310" i="4"/>
  <c r="FD508" i="4" s="1"/>
  <c r="FD113" i="4"/>
  <c r="DR348" i="4"/>
  <c r="DR546" i="4" s="1"/>
  <c r="DR151" i="4"/>
  <c r="FL302" i="4"/>
  <c r="FL500" i="4" s="1"/>
  <c r="FL105" i="4"/>
  <c r="DZ340" i="4"/>
  <c r="DZ538" i="4" s="1"/>
  <c r="DZ143" i="4"/>
  <c r="FT294" i="4"/>
  <c r="FT492" i="4" s="1"/>
  <c r="FT97" i="4"/>
  <c r="EH332" i="4"/>
  <c r="EH530" i="4" s="1"/>
  <c r="EH135" i="4"/>
  <c r="GB286" i="4"/>
  <c r="GB484" i="4" s="1"/>
  <c r="GB89" i="4"/>
  <c r="EP324" i="4"/>
  <c r="EP522" i="4" s="1"/>
  <c r="EP127" i="4"/>
  <c r="GJ278" i="4"/>
  <c r="GJ476" i="4" s="1"/>
  <c r="GJ81" i="4"/>
  <c r="EX316" i="4"/>
  <c r="EX514" i="4" s="1"/>
  <c r="EX119" i="4"/>
  <c r="FF308" i="4"/>
  <c r="FF506" i="4" s="1"/>
  <c r="FF111" i="4"/>
  <c r="FN300" i="4"/>
  <c r="FN498" i="4" s="1"/>
  <c r="FN103" i="4"/>
  <c r="FV292" i="4"/>
  <c r="FV490" i="4" s="1"/>
  <c r="FV95" i="4"/>
  <c r="GD284" i="4"/>
  <c r="GD482" i="4" s="1"/>
  <c r="GD87" i="4"/>
  <c r="GL276" i="4"/>
  <c r="GL474" i="4" s="1"/>
  <c r="GL79" i="4"/>
  <c r="GL80" i="4" l="1"/>
  <c r="GL277" i="4"/>
  <c r="GL475" i="4" s="1"/>
  <c r="GD285" i="4"/>
  <c r="GD483" i="4" s="1"/>
  <c r="GD88" i="4"/>
  <c r="FV293" i="4"/>
  <c r="FV491" i="4" s="1"/>
  <c r="FV96" i="4"/>
  <c r="FN301" i="4"/>
  <c r="FN499" i="4" s="1"/>
  <c r="FN104" i="4"/>
  <c r="FF309" i="4"/>
  <c r="FF507" i="4" s="1"/>
  <c r="FF112" i="4"/>
  <c r="EX317" i="4"/>
  <c r="EX515" i="4" s="1"/>
  <c r="EX120" i="4"/>
  <c r="GJ279" i="4"/>
  <c r="GJ477" i="4" s="1"/>
  <c r="GJ82" i="4"/>
  <c r="EP325" i="4"/>
  <c r="EP523" i="4" s="1"/>
  <c r="EP128" i="4"/>
  <c r="GB287" i="4"/>
  <c r="GB485" i="4" s="1"/>
  <c r="GB90" i="4"/>
  <c r="EH333" i="4"/>
  <c r="EH531" i="4" s="1"/>
  <c r="EH136" i="4"/>
  <c r="FT295" i="4"/>
  <c r="FT493" i="4" s="1"/>
  <c r="FT98" i="4"/>
  <c r="DZ341" i="4"/>
  <c r="DZ539" i="4" s="1"/>
  <c r="DZ144" i="4"/>
  <c r="FL303" i="4"/>
  <c r="FL501" i="4" s="1"/>
  <c r="FL106" i="4"/>
  <c r="DR349" i="4"/>
  <c r="DR547" i="4" s="1"/>
  <c r="DR152" i="4"/>
  <c r="FD311" i="4"/>
  <c r="FD509" i="4" s="1"/>
  <c r="FD114" i="4"/>
  <c r="DJ357" i="4"/>
  <c r="DJ555" i="4" s="1"/>
  <c r="DJ160" i="4"/>
  <c r="GM276" i="4"/>
  <c r="GM474" i="4" s="1"/>
  <c r="GM79" i="4"/>
  <c r="EZ315" i="4"/>
  <c r="EZ513" i="4" s="1"/>
  <c r="EZ118" i="4"/>
  <c r="ER323" i="4"/>
  <c r="ER521" i="4" s="1"/>
  <c r="ER126" i="4"/>
  <c r="EJ331" i="4"/>
  <c r="EJ529" i="4" s="1"/>
  <c r="EJ134" i="4"/>
  <c r="CP377" i="4"/>
  <c r="CP575" i="4" s="1"/>
  <c r="CP180" i="4"/>
  <c r="EB339" i="4"/>
  <c r="EB537" i="4" s="1"/>
  <c r="EB142" i="4"/>
  <c r="CH385" i="4"/>
  <c r="CH583" i="4" s="1"/>
  <c r="CH188" i="4"/>
  <c r="DT347" i="4"/>
  <c r="DT545" i="4" s="1"/>
  <c r="DT150" i="4"/>
  <c r="DL355" i="4"/>
  <c r="DL553" i="4" s="1"/>
  <c r="DL158" i="4"/>
  <c r="DH359" i="4"/>
  <c r="DH557" i="4" s="1"/>
  <c r="DH162" i="4"/>
  <c r="DD363" i="4"/>
  <c r="DD561" i="4" s="1"/>
  <c r="DD166" i="4"/>
  <c r="CV371" i="4"/>
  <c r="CV569" i="4" s="1"/>
  <c r="CV174" i="4"/>
  <c r="CN379" i="4"/>
  <c r="CN577" i="4" s="1"/>
  <c r="CN182" i="4"/>
  <c r="CF387" i="4"/>
  <c r="CF585" i="4" s="1"/>
  <c r="CF190" i="4"/>
  <c r="BY394" i="4"/>
  <c r="BY592" i="4" s="1"/>
  <c r="CA392" i="4"/>
  <c r="CA590" i="4" s="1"/>
  <c r="CA195" i="4"/>
  <c r="CC390" i="4"/>
  <c r="CC588" i="4" s="1"/>
  <c r="CC193" i="4"/>
  <c r="CE388" i="4"/>
  <c r="CE586" i="4" s="1"/>
  <c r="CE191" i="4"/>
  <c r="CG386" i="4"/>
  <c r="CG584" i="4" s="1"/>
  <c r="CG189" i="4"/>
  <c r="CI384" i="4"/>
  <c r="CI582" i="4" s="1"/>
  <c r="CI187" i="4"/>
  <c r="CK382" i="4"/>
  <c r="CK580" i="4" s="1"/>
  <c r="CK185" i="4"/>
  <c r="CM380" i="4"/>
  <c r="CM578" i="4" s="1"/>
  <c r="CM183" i="4"/>
  <c r="CO378" i="4"/>
  <c r="CO576" i="4" s="1"/>
  <c r="CO181" i="4"/>
  <c r="CQ376" i="4"/>
  <c r="CQ574" i="4" s="1"/>
  <c r="CQ179" i="4"/>
  <c r="CS374" i="4"/>
  <c r="CS572" i="4" s="1"/>
  <c r="CS177" i="4"/>
  <c r="CU372" i="4"/>
  <c r="CU570" i="4" s="1"/>
  <c r="CU175" i="4"/>
  <c r="CW370" i="4"/>
  <c r="CW568" i="4" s="1"/>
  <c r="CW173" i="4"/>
  <c r="CY368" i="4"/>
  <c r="CY566" i="4" s="1"/>
  <c r="CY171" i="4"/>
  <c r="DA366" i="4"/>
  <c r="DA564" i="4" s="1"/>
  <c r="DA169" i="4"/>
  <c r="DC364" i="4"/>
  <c r="DC562" i="4" s="1"/>
  <c r="DC167" i="4"/>
  <c r="DE362" i="4"/>
  <c r="DE560" i="4" s="1"/>
  <c r="DE165" i="4"/>
  <c r="DG360" i="4"/>
  <c r="DG558" i="4" s="1"/>
  <c r="DG163" i="4"/>
  <c r="DI358" i="4"/>
  <c r="DI556" i="4" s="1"/>
  <c r="DI161" i="4"/>
  <c r="DK356" i="4"/>
  <c r="DK554" i="4" s="1"/>
  <c r="DK159" i="4"/>
  <c r="DM354" i="4"/>
  <c r="DM552" i="4" s="1"/>
  <c r="DM157" i="4"/>
  <c r="CB391" i="4"/>
  <c r="CB589" i="4" s="1"/>
  <c r="CB194" i="4"/>
  <c r="DO352" i="4"/>
  <c r="DO550" i="4" s="1"/>
  <c r="DO155" i="4"/>
  <c r="DQ350" i="4"/>
  <c r="DQ548" i="4" s="1"/>
  <c r="DQ153" i="4"/>
  <c r="DS348" i="4"/>
  <c r="DS546" i="4" s="1"/>
  <c r="DS151" i="4"/>
  <c r="DU346" i="4"/>
  <c r="DU544" i="4" s="1"/>
  <c r="DU149" i="4"/>
  <c r="CJ383" i="4"/>
  <c r="CJ581" i="4" s="1"/>
  <c r="CJ186" i="4"/>
  <c r="DW344" i="4"/>
  <c r="DW542" i="4" s="1"/>
  <c r="DW147" i="4"/>
  <c r="DY342" i="4"/>
  <c r="DY540" i="4" s="1"/>
  <c r="DY145" i="4"/>
  <c r="EA340" i="4"/>
  <c r="EA538" i="4" s="1"/>
  <c r="EA143" i="4"/>
  <c r="EC338" i="4"/>
  <c r="EC536" i="4" s="1"/>
  <c r="EC141" i="4"/>
  <c r="CR375" i="4"/>
  <c r="CR573" i="4" s="1"/>
  <c r="CR178" i="4"/>
  <c r="EE336" i="4"/>
  <c r="EE534" i="4" s="1"/>
  <c r="EE139" i="4"/>
  <c r="EG334" i="4"/>
  <c r="EG532" i="4" s="1"/>
  <c r="EG137" i="4"/>
  <c r="EI332" i="4"/>
  <c r="EI530" i="4" s="1"/>
  <c r="EI135" i="4"/>
  <c r="EK330" i="4"/>
  <c r="EK528" i="4" s="1"/>
  <c r="EK133" i="4"/>
  <c r="EM328" i="4"/>
  <c r="EM526" i="4" s="1"/>
  <c r="EM131" i="4"/>
  <c r="CZ367" i="4"/>
  <c r="CZ565" i="4" s="1"/>
  <c r="CZ170" i="4"/>
  <c r="EO326" i="4"/>
  <c r="EO524" i="4" s="1"/>
  <c r="EO129" i="4"/>
  <c r="EQ324" i="4"/>
  <c r="EQ522" i="4" s="1"/>
  <c r="EQ127" i="4"/>
  <c r="ES322" i="4"/>
  <c r="ES520" i="4" s="1"/>
  <c r="ES125" i="4"/>
  <c r="EU320" i="4"/>
  <c r="EU518" i="4" s="1"/>
  <c r="EU123" i="4"/>
  <c r="EW318" i="4"/>
  <c r="EW516" i="4" s="1"/>
  <c r="EW121" i="4"/>
  <c r="EY316" i="4"/>
  <c r="EY514" i="4" s="1"/>
  <c r="EY119" i="4"/>
  <c r="FA314" i="4"/>
  <c r="FA512" i="4" s="1"/>
  <c r="FA117" i="4"/>
  <c r="FC312" i="4"/>
  <c r="FC510" i="4" s="1"/>
  <c r="FC115" i="4"/>
  <c r="DP351" i="4"/>
  <c r="DP549" i="4" s="1"/>
  <c r="DP154" i="4"/>
  <c r="BZ393" i="4"/>
  <c r="BZ591" i="4" s="1"/>
  <c r="BZ196" i="4"/>
  <c r="FE310" i="4"/>
  <c r="FE508" i="4" s="1"/>
  <c r="FE113" i="4"/>
  <c r="FG308" i="4"/>
  <c r="FG506" i="4" s="1"/>
  <c r="FG111" i="4"/>
  <c r="CD389" i="4"/>
  <c r="CD587" i="4" s="1"/>
  <c r="CD192" i="4"/>
  <c r="FI306" i="4"/>
  <c r="FI504" i="4" s="1"/>
  <c r="FI109" i="4"/>
  <c r="DX343" i="4"/>
  <c r="DX541" i="4" s="1"/>
  <c r="DX146" i="4"/>
  <c r="FK304" i="4"/>
  <c r="FK502" i="4" s="1"/>
  <c r="FK107" i="4"/>
  <c r="FM302" i="4"/>
  <c r="FM500" i="4" s="1"/>
  <c r="FM105" i="4"/>
  <c r="FO300" i="4"/>
  <c r="FO498" i="4" s="1"/>
  <c r="FO103" i="4"/>
  <c r="CL381" i="4"/>
  <c r="CL579" i="4" s="1"/>
  <c r="CL184" i="4"/>
  <c r="FQ298" i="4"/>
  <c r="FQ496" i="4" s="1"/>
  <c r="FQ101" i="4"/>
  <c r="FS296" i="4"/>
  <c r="FS494" i="4" s="1"/>
  <c r="FS99" i="4"/>
  <c r="EF335" i="4"/>
  <c r="EF533" i="4" s="1"/>
  <c r="EF138" i="4"/>
  <c r="FU294" i="4"/>
  <c r="FU492" i="4" s="1"/>
  <c r="FU97" i="4"/>
  <c r="FW292" i="4"/>
  <c r="FW490" i="4" s="1"/>
  <c r="FW95" i="4"/>
  <c r="FY290" i="4"/>
  <c r="FY488" i="4" s="1"/>
  <c r="FY93" i="4"/>
  <c r="CT373" i="4"/>
  <c r="CT571" i="4" s="1"/>
  <c r="CT176" i="4"/>
  <c r="EN327" i="4"/>
  <c r="EN525" i="4" s="1"/>
  <c r="EN130" i="4"/>
  <c r="GA288" i="4"/>
  <c r="GA486" i="4" s="1"/>
  <c r="GA91" i="4"/>
  <c r="CX369" i="4"/>
  <c r="CX567" i="4" s="1"/>
  <c r="CX172" i="4"/>
  <c r="GC286" i="4"/>
  <c r="GC484" i="4" s="1"/>
  <c r="GC89" i="4"/>
  <c r="GE284" i="4"/>
  <c r="GE482" i="4" s="1"/>
  <c r="GE87" i="4"/>
  <c r="DB365" i="4"/>
  <c r="DB563" i="4" s="1"/>
  <c r="DB168" i="4"/>
  <c r="GG282" i="4"/>
  <c r="GG480" i="4" s="1"/>
  <c r="GG85" i="4"/>
  <c r="GI280" i="4"/>
  <c r="GI478" i="4" s="1"/>
  <c r="GI83" i="4"/>
  <c r="DF361" i="4"/>
  <c r="DF559" i="4" s="1"/>
  <c r="DF164" i="4"/>
  <c r="EV319" i="4"/>
  <c r="EV517" i="4" s="1"/>
  <c r="EV122" i="4"/>
  <c r="GK278" i="4"/>
  <c r="GK476" i="4" s="1"/>
  <c r="GK81" i="4"/>
  <c r="DN353" i="4"/>
  <c r="DN551" i="4" s="1"/>
  <c r="DN156" i="4"/>
  <c r="FH307" i="4"/>
  <c r="FH505" i="4" s="1"/>
  <c r="FH110" i="4"/>
  <c r="DV345" i="4"/>
  <c r="DV543" i="4" s="1"/>
  <c r="DV148" i="4"/>
  <c r="FP299" i="4"/>
  <c r="FP497" i="4" s="1"/>
  <c r="FP102" i="4"/>
  <c r="ED337" i="4"/>
  <c r="ED535" i="4" s="1"/>
  <c r="ED140" i="4"/>
  <c r="FX291" i="4"/>
  <c r="FX489" i="4" s="1"/>
  <c r="FX94" i="4"/>
  <c r="EL329" i="4"/>
  <c r="EL527" i="4" s="1"/>
  <c r="EL132" i="4"/>
  <c r="GF283" i="4"/>
  <c r="GF481" i="4" s="1"/>
  <c r="GF86" i="4"/>
  <c r="ET321" i="4"/>
  <c r="ET519" i="4" s="1"/>
  <c r="ET124" i="4"/>
  <c r="GN275" i="4"/>
  <c r="GN473" i="4" s="1"/>
  <c r="GN78" i="4"/>
  <c r="FB313" i="4"/>
  <c r="FB511" i="4" s="1"/>
  <c r="FB116" i="4"/>
  <c r="FJ305" i="4"/>
  <c r="FJ503" i="4" s="1"/>
  <c r="FJ108" i="4"/>
  <c r="FR297" i="4"/>
  <c r="FR495" i="4" s="1"/>
  <c r="FR100" i="4"/>
  <c r="FZ289" i="4"/>
  <c r="FZ487" i="4" s="1"/>
  <c r="FZ92" i="4"/>
  <c r="GH281" i="4"/>
  <c r="GH479" i="4" s="1"/>
  <c r="GH84" i="4"/>
  <c r="GH85" i="4" l="1"/>
  <c r="GH282" i="4"/>
  <c r="GH480" i="4" s="1"/>
  <c r="FZ290" i="4"/>
  <c r="FZ488" i="4" s="1"/>
  <c r="FZ93" i="4"/>
  <c r="FR298" i="4"/>
  <c r="FR496" i="4" s="1"/>
  <c r="FR101" i="4"/>
  <c r="FJ306" i="4"/>
  <c r="FJ504" i="4" s="1"/>
  <c r="FJ109" i="4"/>
  <c r="FB314" i="4"/>
  <c r="FB512" i="4" s="1"/>
  <c r="FB117" i="4"/>
  <c r="GN276" i="4"/>
  <c r="GN474" i="4" s="1"/>
  <c r="GN79" i="4"/>
  <c r="ET322" i="4"/>
  <c r="ET520" i="4" s="1"/>
  <c r="ET125" i="4"/>
  <c r="GF284" i="4"/>
  <c r="GF482" i="4" s="1"/>
  <c r="GF87" i="4"/>
  <c r="EL330" i="4"/>
  <c r="EL528" i="4" s="1"/>
  <c r="EL133" i="4"/>
  <c r="FX292" i="4"/>
  <c r="FX490" i="4" s="1"/>
  <c r="FX95" i="4"/>
  <c r="ED338" i="4"/>
  <c r="ED536" i="4" s="1"/>
  <c r="ED141" i="4"/>
  <c r="FP300" i="4"/>
  <c r="FP498" i="4" s="1"/>
  <c r="FP103" i="4"/>
  <c r="DV346" i="4"/>
  <c r="DV544" i="4" s="1"/>
  <c r="DV149" i="4"/>
  <c r="FH308" i="4"/>
  <c r="FH506" i="4" s="1"/>
  <c r="FH111" i="4"/>
  <c r="DN354" i="4"/>
  <c r="DN552" i="4" s="1"/>
  <c r="DN157" i="4"/>
  <c r="GK279" i="4"/>
  <c r="GK477" i="4" s="1"/>
  <c r="GK82" i="4"/>
  <c r="EV320" i="4"/>
  <c r="EV518" i="4" s="1"/>
  <c r="EV123" i="4"/>
  <c r="DF362" i="4"/>
  <c r="DF560" i="4" s="1"/>
  <c r="DF165" i="4"/>
  <c r="GI281" i="4"/>
  <c r="GI479" i="4" s="1"/>
  <c r="GI84" i="4"/>
  <c r="GG283" i="4"/>
  <c r="GG481" i="4" s="1"/>
  <c r="GG86" i="4"/>
  <c r="DB366" i="4"/>
  <c r="DB564" i="4" s="1"/>
  <c r="DB169" i="4"/>
  <c r="GE285" i="4"/>
  <c r="GE483" i="4" s="1"/>
  <c r="GE88" i="4"/>
  <c r="GC287" i="4"/>
  <c r="GC485" i="4" s="1"/>
  <c r="GC90" i="4"/>
  <c r="CX370" i="4"/>
  <c r="CX568" i="4" s="1"/>
  <c r="CX173" i="4"/>
  <c r="GA289" i="4"/>
  <c r="GA487" i="4" s="1"/>
  <c r="GA92" i="4"/>
  <c r="EN328" i="4"/>
  <c r="EN526" i="4" s="1"/>
  <c r="EN131" i="4"/>
  <c r="CT374" i="4"/>
  <c r="CT572" i="4" s="1"/>
  <c r="CT177" i="4"/>
  <c r="FY291" i="4"/>
  <c r="FY489" i="4" s="1"/>
  <c r="FY94" i="4"/>
  <c r="FW293" i="4"/>
  <c r="FW491" i="4" s="1"/>
  <c r="FW96" i="4"/>
  <c r="FU295" i="4"/>
  <c r="FU493" i="4" s="1"/>
  <c r="FU98" i="4"/>
  <c r="EF336" i="4"/>
  <c r="EF534" i="4" s="1"/>
  <c r="EF139" i="4"/>
  <c r="FS297" i="4"/>
  <c r="FS495" i="4" s="1"/>
  <c r="FS100" i="4"/>
  <c r="FQ299" i="4"/>
  <c r="FQ497" i="4" s="1"/>
  <c r="FQ102" i="4"/>
  <c r="CL382" i="4"/>
  <c r="CL580" i="4" s="1"/>
  <c r="CL185" i="4"/>
  <c r="FO301" i="4"/>
  <c r="FO499" i="4" s="1"/>
  <c r="FO104" i="4"/>
  <c r="FM303" i="4"/>
  <c r="FM501" i="4" s="1"/>
  <c r="FM106" i="4"/>
  <c r="FK305" i="4"/>
  <c r="FK503" i="4" s="1"/>
  <c r="FK108" i="4"/>
  <c r="DX344" i="4"/>
  <c r="DX542" i="4" s="1"/>
  <c r="DX147" i="4"/>
  <c r="FI307" i="4"/>
  <c r="FI505" i="4" s="1"/>
  <c r="FI110" i="4"/>
  <c r="CD390" i="4"/>
  <c r="CD588" i="4" s="1"/>
  <c r="CD193" i="4"/>
  <c r="FG309" i="4"/>
  <c r="FG507" i="4" s="1"/>
  <c r="FG112" i="4"/>
  <c r="FE311" i="4"/>
  <c r="FE509" i="4" s="1"/>
  <c r="FE114" i="4"/>
  <c r="BZ394" i="4"/>
  <c r="BZ592" i="4" s="1"/>
  <c r="DP352" i="4"/>
  <c r="DP550" i="4" s="1"/>
  <c r="DP155" i="4"/>
  <c r="FC313" i="4"/>
  <c r="FC511" i="4" s="1"/>
  <c r="FC116" i="4"/>
  <c r="FA315" i="4"/>
  <c r="FA513" i="4" s="1"/>
  <c r="FA118" i="4"/>
  <c r="EY317" i="4"/>
  <c r="EY515" i="4" s="1"/>
  <c r="EY120" i="4"/>
  <c r="EW319" i="4"/>
  <c r="EW517" i="4" s="1"/>
  <c r="EW122" i="4"/>
  <c r="EU321" i="4"/>
  <c r="EU519" i="4" s="1"/>
  <c r="EU124" i="4"/>
  <c r="ES323" i="4"/>
  <c r="ES521" i="4" s="1"/>
  <c r="ES126" i="4"/>
  <c r="EQ325" i="4"/>
  <c r="EQ523" i="4" s="1"/>
  <c r="EQ128" i="4"/>
  <c r="EO327" i="4"/>
  <c r="EO525" i="4" s="1"/>
  <c r="EO130" i="4"/>
  <c r="CZ368" i="4"/>
  <c r="CZ566" i="4" s="1"/>
  <c r="CZ171" i="4"/>
  <c r="EM329" i="4"/>
  <c r="EM527" i="4" s="1"/>
  <c r="EM132" i="4"/>
  <c r="EK331" i="4"/>
  <c r="EK529" i="4" s="1"/>
  <c r="EK134" i="4"/>
  <c r="EI333" i="4"/>
  <c r="EI531" i="4" s="1"/>
  <c r="EI136" i="4"/>
  <c r="EG335" i="4"/>
  <c r="EG533" i="4" s="1"/>
  <c r="EG138" i="4"/>
  <c r="EE337" i="4"/>
  <c r="EE535" i="4" s="1"/>
  <c r="EE140" i="4"/>
  <c r="CR376" i="4"/>
  <c r="CR574" i="4" s="1"/>
  <c r="CR179" i="4"/>
  <c r="EC339" i="4"/>
  <c r="EC537" i="4" s="1"/>
  <c r="EC142" i="4"/>
  <c r="EA341" i="4"/>
  <c r="EA539" i="4" s="1"/>
  <c r="EA144" i="4"/>
  <c r="DY343" i="4"/>
  <c r="DY541" i="4" s="1"/>
  <c r="DY146" i="4"/>
  <c r="DW345" i="4"/>
  <c r="DW543" i="4" s="1"/>
  <c r="DW148" i="4"/>
  <c r="CJ384" i="4"/>
  <c r="CJ582" i="4" s="1"/>
  <c r="CJ187" i="4"/>
  <c r="DU347" i="4"/>
  <c r="DU545" i="4" s="1"/>
  <c r="DU150" i="4"/>
  <c r="DS349" i="4"/>
  <c r="DS547" i="4" s="1"/>
  <c r="DS152" i="4"/>
  <c r="DQ351" i="4"/>
  <c r="DQ549" i="4" s="1"/>
  <c r="DQ154" i="4"/>
  <c r="DO353" i="4"/>
  <c r="DO551" i="4" s="1"/>
  <c r="DO156" i="4"/>
  <c r="CB392" i="4"/>
  <c r="CB590" i="4" s="1"/>
  <c r="CB195" i="4"/>
  <c r="DM355" i="4"/>
  <c r="DM553" i="4" s="1"/>
  <c r="DM158" i="4"/>
  <c r="DK357" i="4"/>
  <c r="DK555" i="4" s="1"/>
  <c r="DK160" i="4"/>
  <c r="DI359" i="4"/>
  <c r="DI557" i="4" s="1"/>
  <c r="DI162" i="4"/>
  <c r="DG361" i="4"/>
  <c r="DG559" i="4" s="1"/>
  <c r="DG164" i="4"/>
  <c r="DE363" i="4"/>
  <c r="DE561" i="4" s="1"/>
  <c r="DE166" i="4"/>
  <c r="DC365" i="4"/>
  <c r="DC563" i="4" s="1"/>
  <c r="DC168" i="4"/>
  <c r="DA367" i="4"/>
  <c r="DA565" i="4" s="1"/>
  <c r="DA170" i="4"/>
  <c r="CY369" i="4"/>
  <c r="CY567" i="4" s="1"/>
  <c r="CY172" i="4"/>
  <c r="CW371" i="4"/>
  <c r="CW569" i="4" s="1"/>
  <c r="CW174" i="4"/>
  <c r="CU373" i="4"/>
  <c r="CU571" i="4" s="1"/>
  <c r="CU176" i="4"/>
  <c r="CS375" i="4"/>
  <c r="CS573" i="4" s="1"/>
  <c r="CS178" i="4"/>
  <c r="CQ377" i="4"/>
  <c r="CQ575" i="4" s="1"/>
  <c r="CQ180" i="4"/>
  <c r="CO379" i="4"/>
  <c r="CO577" i="4" s="1"/>
  <c r="CO182" i="4"/>
  <c r="CM381" i="4"/>
  <c r="CM579" i="4" s="1"/>
  <c r="CM184" i="4"/>
  <c r="CK383" i="4"/>
  <c r="CK581" i="4" s="1"/>
  <c r="CK186" i="4"/>
  <c r="CI385" i="4"/>
  <c r="CI583" i="4" s="1"/>
  <c r="CI188" i="4"/>
  <c r="CG387" i="4"/>
  <c r="CG585" i="4" s="1"/>
  <c r="CG190" i="4"/>
  <c r="CE389" i="4"/>
  <c r="CE587" i="4" s="1"/>
  <c r="CE192" i="4"/>
  <c r="CC391" i="4"/>
  <c r="CC589" i="4" s="1"/>
  <c r="CC194" i="4"/>
  <c r="CA393" i="4"/>
  <c r="CA591" i="4" s="1"/>
  <c r="CA196" i="4"/>
  <c r="CF388" i="4"/>
  <c r="CF586" i="4" s="1"/>
  <c r="CF191" i="4"/>
  <c r="CN380" i="4"/>
  <c r="CN578" i="4" s="1"/>
  <c r="CN183" i="4"/>
  <c r="CV372" i="4"/>
  <c r="CV570" i="4" s="1"/>
  <c r="CV175" i="4"/>
  <c r="DD364" i="4"/>
  <c r="DD562" i="4" s="1"/>
  <c r="DD167" i="4"/>
  <c r="DH360" i="4"/>
  <c r="DH558" i="4" s="1"/>
  <c r="DH163" i="4"/>
  <c r="DL356" i="4"/>
  <c r="DL554" i="4" s="1"/>
  <c r="DL159" i="4"/>
  <c r="DT348" i="4"/>
  <c r="DT546" i="4" s="1"/>
  <c r="DT151" i="4"/>
  <c r="CH386" i="4"/>
  <c r="CH584" i="4" s="1"/>
  <c r="CH189" i="4"/>
  <c r="EB340" i="4"/>
  <c r="EB538" i="4" s="1"/>
  <c r="EB143" i="4"/>
  <c r="CP378" i="4"/>
  <c r="CP576" i="4" s="1"/>
  <c r="CP181" i="4"/>
  <c r="EJ332" i="4"/>
  <c r="EJ530" i="4" s="1"/>
  <c r="EJ135" i="4"/>
  <c r="ER324" i="4"/>
  <c r="ER522" i="4" s="1"/>
  <c r="ER127" i="4"/>
  <c r="EZ316" i="4"/>
  <c r="EZ514" i="4" s="1"/>
  <c r="EZ119" i="4"/>
  <c r="GM277" i="4"/>
  <c r="GM475" i="4" s="1"/>
  <c r="GM80" i="4"/>
  <c r="DJ358" i="4"/>
  <c r="DJ556" i="4" s="1"/>
  <c r="DJ161" i="4"/>
  <c r="FD312" i="4"/>
  <c r="FD510" i="4" s="1"/>
  <c r="FD115" i="4"/>
  <c r="DR350" i="4"/>
  <c r="DR548" i="4" s="1"/>
  <c r="DR153" i="4"/>
  <c r="FL304" i="4"/>
  <c r="FL502" i="4" s="1"/>
  <c r="FL107" i="4"/>
  <c r="DZ342" i="4"/>
  <c r="DZ540" i="4" s="1"/>
  <c r="DZ145" i="4"/>
  <c r="FT296" i="4"/>
  <c r="FT494" i="4" s="1"/>
  <c r="FT99" i="4"/>
  <c r="EH334" i="4"/>
  <c r="EH532" i="4" s="1"/>
  <c r="EH137" i="4"/>
  <c r="GB288" i="4"/>
  <c r="GB486" i="4" s="1"/>
  <c r="GB91" i="4"/>
  <c r="EP326" i="4"/>
  <c r="EP524" i="4" s="1"/>
  <c r="EP129" i="4"/>
  <c r="GJ280" i="4"/>
  <c r="GJ478" i="4" s="1"/>
  <c r="GJ83" i="4"/>
  <c r="EX318" i="4"/>
  <c r="EX516" i="4" s="1"/>
  <c r="EX121" i="4"/>
  <c r="FF310" i="4"/>
  <c r="FF508" i="4" s="1"/>
  <c r="FF113" i="4"/>
  <c r="FN302" i="4"/>
  <c r="FN500" i="4" s="1"/>
  <c r="FN105" i="4"/>
  <c r="FV294" i="4"/>
  <c r="FV492" i="4" s="1"/>
  <c r="FV97" i="4"/>
  <c r="GD286" i="4"/>
  <c r="GD484" i="4" s="1"/>
  <c r="GD89" i="4"/>
  <c r="GL278" i="4"/>
  <c r="GL476" i="4" s="1"/>
  <c r="GL81" i="4"/>
  <c r="GL82" i="4" l="1"/>
  <c r="GL279" i="4"/>
  <c r="GL477" i="4" s="1"/>
  <c r="GD287" i="4"/>
  <c r="GD485" i="4" s="1"/>
  <c r="GD90" i="4"/>
  <c r="FV295" i="4"/>
  <c r="FV493" i="4" s="1"/>
  <c r="FV98" i="4"/>
  <c r="FN303" i="4"/>
  <c r="FN501" i="4" s="1"/>
  <c r="FN106" i="4"/>
  <c r="FF311" i="4"/>
  <c r="FF509" i="4" s="1"/>
  <c r="FF114" i="4"/>
  <c r="EX319" i="4"/>
  <c r="EX517" i="4" s="1"/>
  <c r="EX122" i="4"/>
  <c r="GJ281" i="4"/>
  <c r="GJ479" i="4" s="1"/>
  <c r="GJ84" i="4"/>
  <c r="EP327" i="4"/>
  <c r="EP525" i="4" s="1"/>
  <c r="EP130" i="4"/>
  <c r="GB289" i="4"/>
  <c r="GB487" i="4" s="1"/>
  <c r="GB92" i="4"/>
  <c r="EH335" i="4"/>
  <c r="EH533" i="4" s="1"/>
  <c r="EH138" i="4"/>
  <c r="FT297" i="4"/>
  <c r="FT495" i="4" s="1"/>
  <c r="FT100" i="4"/>
  <c r="DZ343" i="4"/>
  <c r="DZ541" i="4" s="1"/>
  <c r="DZ146" i="4"/>
  <c r="FL305" i="4"/>
  <c r="FL503" i="4" s="1"/>
  <c r="FL108" i="4"/>
  <c r="DR351" i="4"/>
  <c r="DR549" i="4" s="1"/>
  <c r="DR154" i="4"/>
  <c r="FD313" i="4"/>
  <c r="FD511" i="4" s="1"/>
  <c r="FD116" i="4"/>
  <c r="DJ359" i="4"/>
  <c r="DJ557" i="4" s="1"/>
  <c r="DJ162" i="4"/>
  <c r="GM278" i="4"/>
  <c r="GM476" i="4" s="1"/>
  <c r="GM81" i="4"/>
  <c r="EZ317" i="4"/>
  <c r="EZ515" i="4" s="1"/>
  <c r="EZ120" i="4"/>
  <c r="ER325" i="4"/>
  <c r="ER523" i="4" s="1"/>
  <c r="ER128" i="4"/>
  <c r="EJ333" i="4"/>
  <c r="EJ531" i="4" s="1"/>
  <c r="EJ136" i="4"/>
  <c r="CP379" i="4"/>
  <c r="CP577" i="4" s="1"/>
  <c r="CP182" i="4"/>
  <c r="EB341" i="4"/>
  <c r="EB539" i="4" s="1"/>
  <c r="EB144" i="4"/>
  <c r="CH387" i="4"/>
  <c r="CH585" i="4" s="1"/>
  <c r="CH190" i="4"/>
  <c r="DT349" i="4"/>
  <c r="DT547" i="4" s="1"/>
  <c r="DT152" i="4"/>
  <c r="DL357" i="4"/>
  <c r="DL555" i="4" s="1"/>
  <c r="DL160" i="4"/>
  <c r="DH361" i="4"/>
  <c r="DH559" i="4" s="1"/>
  <c r="DH164" i="4"/>
  <c r="DD365" i="4"/>
  <c r="DD563" i="4" s="1"/>
  <c r="DD168" i="4"/>
  <c r="CV373" i="4"/>
  <c r="CV571" i="4" s="1"/>
  <c r="CV176" i="4"/>
  <c r="CN381" i="4"/>
  <c r="CN579" i="4" s="1"/>
  <c r="CN184" i="4"/>
  <c r="CF389" i="4"/>
  <c r="CF587" i="4" s="1"/>
  <c r="CF192" i="4"/>
  <c r="CA394" i="4"/>
  <c r="CA592" i="4" s="1"/>
  <c r="CC392" i="4"/>
  <c r="CC590" i="4" s="1"/>
  <c r="CC195" i="4"/>
  <c r="CE390" i="4"/>
  <c r="CE588" i="4" s="1"/>
  <c r="CE193" i="4"/>
  <c r="CG388" i="4"/>
  <c r="CG586" i="4" s="1"/>
  <c r="CG191" i="4"/>
  <c r="CI386" i="4"/>
  <c r="CI584" i="4" s="1"/>
  <c r="CI189" i="4"/>
  <c r="CK384" i="4"/>
  <c r="CK582" i="4" s="1"/>
  <c r="CK187" i="4"/>
  <c r="CM382" i="4"/>
  <c r="CM580" i="4" s="1"/>
  <c r="CM185" i="4"/>
  <c r="CO380" i="4"/>
  <c r="CO578" i="4" s="1"/>
  <c r="CO183" i="4"/>
  <c r="CQ378" i="4"/>
  <c r="CQ576" i="4" s="1"/>
  <c r="CQ181" i="4"/>
  <c r="CS376" i="4"/>
  <c r="CS574" i="4" s="1"/>
  <c r="CS179" i="4"/>
  <c r="CU374" i="4"/>
  <c r="CU572" i="4" s="1"/>
  <c r="CU177" i="4"/>
  <c r="CW372" i="4"/>
  <c r="CW570" i="4" s="1"/>
  <c r="CW175" i="4"/>
  <c r="CY370" i="4"/>
  <c r="CY568" i="4" s="1"/>
  <c r="CY173" i="4"/>
  <c r="DA368" i="4"/>
  <c r="DA566" i="4" s="1"/>
  <c r="DA171" i="4"/>
  <c r="DC366" i="4"/>
  <c r="DC564" i="4" s="1"/>
  <c r="DC169" i="4"/>
  <c r="DE364" i="4"/>
  <c r="DE562" i="4" s="1"/>
  <c r="DE167" i="4"/>
  <c r="DG362" i="4"/>
  <c r="DG560" i="4" s="1"/>
  <c r="DG165" i="4"/>
  <c r="DI360" i="4"/>
  <c r="DI558" i="4" s="1"/>
  <c r="DI163" i="4"/>
  <c r="DK358" i="4"/>
  <c r="DK556" i="4" s="1"/>
  <c r="DK161" i="4"/>
  <c r="DM356" i="4"/>
  <c r="DM554" i="4" s="1"/>
  <c r="DM159" i="4"/>
  <c r="CB393" i="4"/>
  <c r="CB591" i="4" s="1"/>
  <c r="CB196" i="4"/>
  <c r="DO354" i="4"/>
  <c r="DO552" i="4" s="1"/>
  <c r="DO157" i="4"/>
  <c r="DQ352" i="4"/>
  <c r="DQ550" i="4" s="1"/>
  <c r="DQ155" i="4"/>
  <c r="DS350" i="4"/>
  <c r="DS548" i="4" s="1"/>
  <c r="DS153" i="4"/>
  <c r="DU348" i="4"/>
  <c r="DU546" i="4" s="1"/>
  <c r="DU151" i="4"/>
  <c r="CJ385" i="4"/>
  <c r="CJ583" i="4" s="1"/>
  <c r="CJ188" i="4"/>
  <c r="DW346" i="4"/>
  <c r="DW544" i="4" s="1"/>
  <c r="DW149" i="4"/>
  <c r="DY344" i="4"/>
  <c r="DY542" i="4" s="1"/>
  <c r="DY147" i="4"/>
  <c r="EA342" i="4"/>
  <c r="EA540" i="4" s="1"/>
  <c r="EA145" i="4"/>
  <c r="EC340" i="4"/>
  <c r="EC538" i="4" s="1"/>
  <c r="EC143" i="4"/>
  <c r="CR377" i="4"/>
  <c r="CR575" i="4" s="1"/>
  <c r="CR180" i="4"/>
  <c r="EE338" i="4"/>
  <c r="EE536" i="4" s="1"/>
  <c r="EE141" i="4"/>
  <c r="EG336" i="4"/>
  <c r="EG534" i="4" s="1"/>
  <c r="EG139" i="4"/>
  <c r="EI334" i="4"/>
  <c r="EI532" i="4" s="1"/>
  <c r="EI137" i="4"/>
  <c r="EK332" i="4"/>
  <c r="EK530" i="4" s="1"/>
  <c r="EK135" i="4"/>
  <c r="EM330" i="4"/>
  <c r="EM528" i="4" s="1"/>
  <c r="EM133" i="4"/>
  <c r="CZ369" i="4"/>
  <c r="CZ567" i="4" s="1"/>
  <c r="CZ172" i="4"/>
  <c r="EO328" i="4"/>
  <c r="EO526" i="4" s="1"/>
  <c r="EO131" i="4"/>
  <c r="EQ326" i="4"/>
  <c r="EQ524" i="4" s="1"/>
  <c r="EQ129" i="4"/>
  <c r="ES324" i="4"/>
  <c r="ES522" i="4" s="1"/>
  <c r="ES127" i="4"/>
  <c r="EU322" i="4"/>
  <c r="EU520" i="4" s="1"/>
  <c r="EU125" i="4"/>
  <c r="EW320" i="4"/>
  <c r="EW518" i="4" s="1"/>
  <c r="EW123" i="4"/>
  <c r="EY318" i="4"/>
  <c r="EY516" i="4" s="1"/>
  <c r="EY121" i="4"/>
  <c r="FA316" i="4"/>
  <c r="FA514" i="4" s="1"/>
  <c r="FA119" i="4"/>
  <c r="FC314" i="4"/>
  <c r="FC512" i="4" s="1"/>
  <c r="FC117" i="4"/>
  <c r="DP353" i="4"/>
  <c r="DP551" i="4" s="1"/>
  <c r="DP156" i="4"/>
  <c r="FE312" i="4"/>
  <c r="FE510" i="4" s="1"/>
  <c r="FE115" i="4"/>
  <c r="FG310" i="4"/>
  <c r="FG508" i="4" s="1"/>
  <c r="FG113" i="4"/>
  <c r="CD391" i="4"/>
  <c r="CD589" i="4" s="1"/>
  <c r="CD194" i="4"/>
  <c r="FI308" i="4"/>
  <c r="FI506" i="4" s="1"/>
  <c r="FI111" i="4"/>
  <c r="DX345" i="4"/>
  <c r="DX543" i="4" s="1"/>
  <c r="DX148" i="4"/>
  <c r="FK306" i="4"/>
  <c r="FK504" i="4" s="1"/>
  <c r="FK109" i="4"/>
  <c r="FM304" i="4"/>
  <c r="FM502" i="4" s="1"/>
  <c r="FM107" i="4"/>
  <c r="FO302" i="4"/>
  <c r="FO500" i="4" s="1"/>
  <c r="FO105" i="4"/>
  <c r="CL383" i="4"/>
  <c r="CL581" i="4" s="1"/>
  <c r="CL186" i="4"/>
  <c r="FQ300" i="4"/>
  <c r="FQ498" i="4" s="1"/>
  <c r="FQ103" i="4"/>
  <c r="FS298" i="4"/>
  <c r="FS496" i="4" s="1"/>
  <c r="FS101" i="4"/>
  <c r="EF337" i="4"/>
  <c r="EF535" i="4" s="1"/>
  <c r="EF140" i="4"/>
  <c r="FU296" i="4"/>
  <c r="FU494" i="4" s="1"/>
  <c r="FU99" i="4"/>
  <c r="FW294" i="4"/>
  <c r="FW492" i="4" s="1"/>
  <c r="FW97" i="4"/>
  <c r="FY292" i="4"/>
  <c r="FY490" i="4" s="1"/>
  <c r="FY95" i="4"/>
  <c r="CT375" i="4"/>
  <c r="CT573" i="4" s="1"/>
  <c r="CT178" i="4"/>
  <c r="EN329" i="4"/>
  <c r="EN527" i="4" s="1"/>
  <c r="EN132" i="4"/>
  <c r="GA290" i="4"/>
  <c r="GA488" i="4" s="1"/>
  <c r="GA93" i="4"/>
  <c r="CX371" i="4"/>
  <c r="CX569" i="4" s="1"/>
  <c r="CX174" i="4"/>
  <c r="GC288" i="4"/>
  <c r="GC486" i="4" s="1"/>
  <c r="GC91" i="4"/>
  <c r="GE286" i="4"/>
  <c r="GE484" i="4" s="1"/>
  <c r="GE89" i="4"/>
  <c r="DB367" i="4"/>
  <c r="DB565" i="4" s="1"/>
  <c r="DB170" i="4"/>
  <c r="GG284" i="4"/>
  <c r="GG482" i="4" s="1"/>
  <c r="GG87" i="4"/>
  <c r="GI282" i="4"/>
  <c r="GI480" i="4" s="1"/>
  <c r="GI85" i="4"/>
  <c r="DF363" i="4"/>
  <c r="DF561" i="4" s="1"/>
  <c r="DF166" i="4"/>
  <c r="EV321" i="4"/>
  <c r="EV519" i="4" s="1"/>
  <c r="EV124" i="4"/>
  <c r="GK280" i="4"/>
  <c r="GK478" i="4" s="1"/>
  <c r="GK83" i="4"/>
  <c r="DN355" i="4"/>
  <c r="DN553" i="4" s="1"/>
  <c r="DN158" i="4"/>
  <c r="FH309" i="4"/>
  <c r="FH507" i="4" s="1"/>
  <c r="FH112" i="4"/>
  <c r="DV347" i="4"/>
  <c r="DV545" i="4" s="1"/>
  <c r="DV150" i="4"/>
  <c r="FP301" i="4"/>
  <c r="FP499" i="4" s="1"/>
  <c r="FP104" i="4"/>
  <c r="ED339" i="4"/>
  <c r="ED537" i="4" s="1"/>
  <c r="ED142" i="4"/>
  <c r="FX293" i="4"/>
  <c r="FX491" i="4" s="1"/>
  <c r="FX96" i="4"/>
  <c r="EL331" i="4"/>
  <c r="EL529" i="4" s="1"/>
  <c r="EL134" i="4"/>
  <c r="GF285" i="4"/>
  <c r="GF483" i="4" s="1"/>
  <c r="GF88" i="4"/>
  <c r="ET323" i="4"/>
  <c r="ET521" i="4" s="1"/>
  <c r="ET126" i="4"/>
  <c r="GN277" i="4"/>
  <c r="GN475" i="4" s="1"/>
  <c r="GN80" i="4"/>
  <c r="FB315" i="4"/>
  <c r="FB513" i="4" s="1"/>
  <c r="FB118" i="4"/>
  <c r="FJ307" i="4"/>
  <c r="FJ505" i="4" s="1"/>
  <c r="FJ110" i="4"/>
  <c r="FR299" i="4"/>
  <c r="FR497" i="4" s="1"/>
  <c r="FR102" i="4"/>
  <c r="FZ291" i="4"/>
  <c r="FZ489" i="4" s="1"/>
  <c r="FZ94" i="4"/>
  <c r="GH283" i="4"/>
  <c r="GH481" i="4" s="1"/>
  <c r="GH86" i="4"/>
  <c r="GH284" i="4" l="1"/>
  <c r="GH482" i="4" s="1"/>
  <c r="GH87" i="4"/>
  <c r="FZ292" i="4"/>
  <c r="FZ490" i="4" s="1"/>
  <c r="FZ95" i="4"/>
  <c r="FR300" i="4"/>
  <c r="FR498" i="4" s="1"/>
  <c r="FR103" i="4"/>
  <c r="FJ308" i="4"/>
  <c r="FJ506" i="4" s="1"/>
  <c r="FJ111" i="4"/>
  <c r="FB316" i="4"/>
  <c r="FB514" i="4" s="1"/>
  <c r="FB119" i="4"/>
  <c r="GN278" i="4"/>
  <c r="GN476" i="4" s="1"/>
  <c r="GN81" i="4"/>
  <c r="ET324" i="4"/>
  <c r="ET522" i="4" s="1"/>
  <c r="ET127" i="4"/>
  <c r="GF286" i="4"/>
  <c r="GF484" i="4" s="1"/>
  <c r="GF89" i="4"/>
  <c r="EL332" i="4"/>
  <c r="EL530" i="4" s="1"/>
  <c r="EL135" i="4"/>
  <c r="FX294" i="4"/>
  <c r="FX492" i="4" s="1"/>
  <c r="FX97" i="4"/>
  <c r="ED340" i="4"/>
  <c r="ED538" i="4" s="1"/>
  <c r="ED143" i="4"/>
  <c r="FP302" i="4"/>
  <c r="FP500" i="4" s="1"/>
  <c r="FP105" i="4"/>
  <c r="DV348" i="4"/>
  <c r="DV546" i="4" s="1"/>
  <c r="DV151" i="4"/>
  <c r="FH310" i="4"/>
  <c r="FH508" i="4" s="1"/>
  <c r="FH113" i="4"/>
  <c r="DN356" i="4"/>
  <c r="DN554" i="4" s="1"/>
  <c r="DN159" i="4"/>
  <c r="GK281" i="4"/>
  <c r="GK479" i="4" s="1"/>
  <c r="GK84" i="4"/>
  <c r="EV322" i="4"/>
  <c r="EV520" i="4" s="1"/>
  <c r="EV125" i="4"/>
  <c r="DF364" i="4"/>
  <c r="DF562" i="4" s="1"/>
  <c r="DF167" i="4"/>
  <c r="GI283" i="4"/>
  <c r="GI481" i="4" s="1"/>
  <c r="GI86" i="4"/>
  <c r="GG285" i="4"/>
  <c r="GG483" i="4" s="1"/>
  <c r="GG88" i="4"/>
  <c r="DB368" i="4"/>
  <c r="DB566" i="4" s="1"/>
  <c r="DB171" i="4"/>
  <c r="GE287" i="4"/>
  <c r="GE485" i="4" s="1"/>
  <c r="GE90" i="4"/>
  <c r="GC289" i="4"/>
  <c r="GC487" i="4" s="1"/>
  <c r="GC92" i="4"/>
  <c r="CX372" i="4"/>
  <c r="CX570" i="4" s="1"/>
  <c r="CX175" i="4"/>
  <c r="GA291" i="4"/>
  <c r="GA489" i="4" s="1"/>
  <c r="GA94" i="4"/>
  <c r="EN330" i="4"/>
  <c r="EN528" i="4" s="1"/>
  <c r="EN133" i="4"/>
  <c r="CT376" i="4"/>
  <c r="CT574" i="4" s="1"/>
  <c r="CT179" i="4"/>
  <c r="FY293" i="4"/>
  <c r="FY491" i="4" s="1"/>
  <c r="FY96" i="4"/>
  <c r="FW295" i="4"/>
  <c r="FW493" i="4" s="1"/>
  <c r="FW98" i="4"/>
  <c r="FU297" i="4"/>
  <c r="FU495" i="4" s="1"/>
  <c r="FU100" i="4"/>
  <c r="EF338" i="4"/>
  <c r="EF536" i="4" s="1"/>
  <c r="EF141" i="4"/>
  <c r="FS299" i="4"/>
  <c r="FS497" i="4" s="1"/>
  <c r="FS102" i="4"/>
  <c r="FQ301" i="4"/>
  <c r="FQ499" i="4" s="1"/>
  <c r="FQ104" i="4"/>
  <c r="CL384" i="4"/>
  <c r="CL582" i="4" s="1"/>
  <c r="CL187" i="4"/>
  <c r="FO303" i="4"/>
  <c r="FO501" i="4" s="1"/>
  <c r="FO106" i="4"/>
  <c r="FM305" i="4"/>
  <c r="FM503" i="4" s="1"/>
  <c r="FM108" i="4"/>
  <c r="FK307" i="4"/>
  <c r="FK505" i="4" s="1"/>
  <c r="FK110" i="4"/>
  <c r="DX346" i="4"/>
  <c r="DX544" i="4" s="1"/>
  <c r="DX149" i="4"/>
  <c r="FI309" i="4"/>
  <c r="FI507" i="4" s="1"/>
  <c r="FI112" i="4"/>
  <c r="CD392" i="4"/>
  <c r="CD590" i="4" s="1"/>
  <c r="CD195" i="4"/>
  <c r="FG311" i="4"/>
  <c r="FG509" i="4" s="1"/>
  <c r="FG114" i="4"/>
  <c r="FE313" i="4"/>
  <c r="FE511" i="4" s="1"/>
  <c r="FE116" i="4"/>
  <c r="DP354" i="4"/>
  <c r="DP552" i="4" s="1"/>
  <c r="DP157" i="4"/>
  <c r="FC315" i="4"/>
  <c r="FC513" i="4" s="1"/>
  <c r="FC118" i="4"/>
  <c r="FA317" i="4"/>
  <c r="FA515" i="4" s="1"/>
  <c r="FA120" i="4"/>
  <c r="EY319" i="4"/>
  <c r="EY517" i="4" s="1"/>
  <c r="EY122" i="4"/>
  <c r="EW321" i="4"/>
  <c r="EW519" i="4" s="1"/>
  <c r="EW124" i="4"/>
  <c r="EU323" i="4"/>
  <c r="EU521" i="4" s="1"/>
  <c r="EU126" i="4"/>
  <c r="ES325" i="4"/>
  <c r="ES523" i="4" s="1"/>
  <c r="ES128" i="4"/>
  <c r="EQ327" i="4"/>
  <c r="EQ525" i="4" s="1"/>
  <c r="EQ130" i="4"/>
  <c r="EO329" i="4"/>
  <c r="EO527" i="4" s="1"/>
  <c r="EO132" i="4"/>
  <c r="CZ370" i="4"/>
  <c r="CZ568" i="4" s="1"/>
  <c r="CZ173" i="4"/>
  <c r="EM331" i="4"/>
  <c r="EM529" i="4" s="1"/>
  <c r="EM134" i="4"/>
  <c r="EK333" i="4"/>
  <c r="EK531" i="4" s="1"/>
  <c r="EK136" i="4"/>
  <c r="EI335" i="4"/>
  <c r="EI533" i="4" s="1"/>
  <c r="EI138" i="4"/>
  <c r="EG337" i="4"/>
  <c r="EG535" i="4" s="1"/>
  <c r="EG140" i="4"/>
  <c r="EE339" i="4"/>
  <c r="EE537" i="4" s="1"/>
  <c r="EE142" i="4"/>
  <c r="CR378" i="4"/>
  <c r="CR576" i="4" s="1"/>
  <c r="CR181" i="4"/>
  <c r="EC341" i="4"/>
  <c r="EC539" i="4" s="1"/>
  <c r="EC144" i="4"/>
  <c r="EA343" i="4"/>
  <c r="EA541" i="4" s="1"/>
  <c r="EA146" i="4"/>
  <c r="DY345" i="4"/>
  <c r="DY543" i="4" s="1"/>
  <c r="DY148" i="4"/>
  <c r="DW347" i="4"/>
  <c r="DW545" i="4" s="1"/>
  <c r="DW150" i="4"/>
  <c r="CJ386" i="4"/>
  <c r="CJ584" i="4" s="1"/>
  <c r="CJ189" i="4"/>
  <c r="DU349" i="4"/>
  <c r="DU547" i="4" s="1"/>
  <c r="DU152" i="4"/>
  <c r="DS351" i="4"/>
  <c r="DS549" i="4" s="1"/>
  <c r="DS154" i="4"/>
  <c r="DQ353" i="4"/>
  <c r="DQ551" i="4" s="1"/>
  <c r="DQ156" i="4"/>
  <c r="DO355" i="4"/>
  <c r="DO553" i="4" s="1"/>
  <c r="DO158" i="4"/>
  <c r="CB394" i="4"/>
  <c r="CB592" i="4" s="1"/>
  <c r="DM357" i="4"/>
  <c r="DM555" i="4" s="1"/>
  <c r="DM160" i="4"/>
  <c r="DK359" i="4"/>
  <c r="DK557" i="4" s="1"/>
  <c r="DK162" i="4"/>
  <c r="DI361" i="4"/>
  <c r="DI559" i="4" s="1"/>
  <c r="DI164" i="4"/>
  <c r="DG363" i="4"/>
  <c r="DG561" i="4" s="1"/>
  <c r="DG166" i="4"/>
  <c r="DE365" i="4"/>
  <c r="DE563" i="4" s="1"/>
  <c r="DE168" i="4"/>
  <c r="DC367" i="4"/>
  <c r="DC565" i="4" s="1"/>
  <c r="DC170" i="4"/>
  <c r="DA369" i="4"/>
  <c r="DA567" i="4" s="1"/>
  <c r="DA172" i="4"/>
  <c r="CY371" i="4"/>
  <c r="CY569" i="4" s="1"/>
  <c r="CY174" i="4"/>
  <c r="CW373" i="4"/>
  <c r="CW571" i="4" s="1"/>
  <c r="CW176" i="4"/>
  <c r="CU375" i="4"/>
  <c r="CU573" i="4" s="1"/>
  <c r="CU178" i="4"/>
  <c r="CS377" i="4"/>
  <c r="CS575" i="4" s="1"/>
  <c r="CS180" i="4"/>
  <c r="CQ379" i="4"/>
  <c r="CQ577" i="4" s="1"/>
  <c r="CQ182" i="4"/>
  <c r="CO381" i="4"/>
  <c r="CO579" i="4" s="1"/>
  <c r="CO184" i="4"/>
  <c r="CM383" i="4"/>
  <c r="CM581" i="4" s="1"/>
  <c r="CM186" i="4"/>
  <c r="CK385" i="4"/>
  <c r="CK583" i="4" s="1"/>
  <c r="CK188" i="4"/>
  <c r="CI387" i="4"/>
  <c r="CI585" i="4" s="1"/>
  <c r="CI190" i="4"/>
  <c r="CG389" i="4"/>
  <c r="CG587" i="4" s="1"/>
  <c r="CG192" i="4"/>
  <c r="CE391" i="4"/>
  <c r="CE589" i="4" s="1"/>
  <c r="CE194" i="4"/>
  <c r="CC393" i="4"/>
  <c r="CC591" i="4" s="1"/>
  <c r="CC196" i="4"/>
  <c r="CF390" i="4"/>
  <c r="CF588" i="4" s="1"/>
  <c r="CF193" i="4"/>
  <c r="CN382" i="4"/>
  <c r="CN580" i="4" s="1"/>
  <c r="CN185" i="4"/>
  <c r="CV374" i="4"/>
  <c r="CV572" i="4" s="1"/>
  <c r="CV177" i="4"/>
  <c r="DD366" i="4"/>
  <c r="DD564" i="4" s="1"/>
  <c r="DD169" i="4"/>
  <c r="DH362" i="4"/>
  <c r="DH560" i="4" s="1"/>
  <c r="DH165" i="4"/>
  <c r="DL358" i="4"/>
  <c r="DL556" i="4" s="1"/>
  <c r="DL161" i="4"/>
  <c r="DT350" i="4"/>
  <c r="DT548" i="4" s="1"/>
  <c r="DT153" i="4"/>
  <c r="CH388" i="4"/>
  <c r="CH586" i="4" s="1"/>
  <c r="CH191" i="4"/>
  <c r="EB342" i="4"/>
  <c r="EB540" i="4" s="1"/>
  <c r="EB145" i="4"/>
  <c r="CP380" i="4"/>
  <c r="CP578" i="4" s="1"/>
  <c r="CP183" i="4"/>
  <c r="EJ334" i="4"/>
  <c r="EJ532" i="4" s="1"/>
  <c r="EJ137" i="4"/>
  <c r="ER326" i="4"/>
  <c r="ER524" i="4" s="1"/>
  <c r="ER129" i="4"/>
  <c r="EZ318" i="4"/>
  <c r="EZ516" i="4" s="1"/>
  <c r="EZ121" i="4"/>
  <c r="GM279" i="4"/>
  <c r="GM477" i="4" s="1"/>
  <c r="GM82" i="4"/>
  <c r="DJ360" i="4"/>
  <c r="DJ558" i="4" s="1"/>
  <c r="DJ163" i="4"/>
  <c r="FD314" i="4"/>
  <c r="FD512" i="4" s="1"/>
  <c r="FD117" i="4"/>
  <c r="DR352" i="4"/>
  <c r="DR550" i="4" s="1"/>
  <c r="DR155" i="4"/>
  <c r="FL306" i="4"/>
  <c r="FL504" i="4" s="1"/>
  <c r="FL109" i="4"/>
  <c r="DZ344" i="4"/>
  <c r="DZ542" i="4" s="1"/>
  <c r="DZ147" i="4"/>
  <c r="FT298" i="4"/>
  <c r="FT496" i="4" s="1"/>
  <c r="FT101" i="4"/>
  <c r="EH336" i="4"/>
  <c r="EH534" i="4" s="1"/>
  <c r="EH139" i="4"/>
  <c r="GB290" i="4"/>
  <c r="GB488" i="4" s="1"/>
  <c r="GB93" i="4"/>
  <c r="EP328" i="4"/>
  <c r="EP526" i="4" s="1"/>
  <c r="EP131" i="4"/>
  <c r="GJ282" i="4"/>
  <c r="GJ480" i="4" s="1"/>
  <c r="GJ85" i="4"/>
  <c r="EX320" i="4"/>
  <c r="EX518" i="4" s="1"/>
  <c r="EX123" i="4"/>
  <c r="FF312" i="4"/>
  <c r="FF510" i="4" s="1"/>
  <c r="FF115" i="4"/>
  <c r="FN304" i="4"/>
  <c r="FN502" i="4" s="1"/>
  <c r="FN107" i="4"/>
  <c r="FV296" i="4"/>
  <c r="FV494" i="4" s="1"/>
  <c r="FV99" i="4"/>
  <c r="GD288" i="4"/>
  <c r="GD486" i="4" s="1"/>
  <c r="GD91" i="4"/>
  <c r="GL280" i="4"/>
  <c r="GL478" i="4" s="1"/>
  <c r="GL83" i="4"/>
  <c r="GD487" i="4" l="1"/>
  <c r="FN503" i="4"/>
  <c r="GL84" i="4"/>
  <c r="GL281" i="4"/>
  <c r="GL479" i="4" s="1"/>
  <c r="GD289" i="4"/>
  <c r="GD92" i="4"/>
  <c r="FV297" i="4"/>
  <c r="FV495" i="4" s="1"/>
  <c r="FV100" i="4"/>
  <c r="FN305" i="4"/>
  <c r="FN108" i="4"/>
  <c r="FF313" i="4"/>
  <c r="FF511" i="4" s="1"/>
  <c r="FF116" i="4"/>
  <c r="EX321" i="4"/>
  <c r="EX519" i="4" s="1"/>
  <c r="EX124" i="4"/>
  <c r="GJ283" i="4"/>
  <c r="GJ481" i="4" s="1"/>
  <c r="GJ86" i="4"/>
  <c r="EP329" i="4"/>
  <c r="EP527" i="4" s="1"/>
  <c r="EP132" i="4"/>
  <c r="GB291" i="4"/>
  <c r="GB489" i="4" s="1"/>
  <c r="GB94" i="4"/>
  <c r="EH337" i="4"/>
  <c r="EH535" i="4" s="1"/>
  <c r="EH140" i="4"/>
  <c r="FT299" i="4"/>
  <c r="FT497" i="4" s="1"/>
  <c r="FT102" i="4"/>
  <c r="DZ345" i="4"/>
  <c r="DZ543" i="4" s="1"/>
  <c r="DZ148" i="4"/>
  <c r="FL307" i="4"/>
  <c r="FL505" i="4" s="1"/>
  <c r="FL110" i="4"/>
  <c r="DR353" i="4"/>
  <c r="DR551" i="4" s="1"/>
  <c r="DR156" i="4"/>
  <c r="FD315" i="4"/>
  <c r="FD513" i="4" s="1"/>
  <c r="FD118" i="4"/>
  <c r="DJ361" i="4"/>
  <c r="DJ559" i="4" s="1"/>
  <c r="DJ164" i="4"/>
  <c r="GM280" i="4"/>
  <c r="GM478" i="4" s="1"/>
  <c r="GM83" i="4"/>
  <c r="EZ319" i="4"/>
  <c r="EZ517" i="4" s="1"/>
  <c r="EZ122" i="4"/>
  <c r="ER327" i="4"/>
  <c r="ER525" i="4" s="1"/>
  <c r="ER130" i="4"/>
  <c r="EJ335" i="4"/>
  <c r="EJ533" i="4" s="1"/>
  <c r="EJ138" i="4"/>
  <c r="CP381" i="4"/>
  <c r="CP579" i="4" s="1"/>
  <c r="CP184" i="4"/>
  <c r="EB343" i="4"/>
  <c r="EB541" i="4" s="1"/>
  <c r="EB146" i="4"/>
  <c r="CH389" i="4"/>
  <c r="CH587" i="4" s="1"/>
  <c r="CH192" i="4"/>
  <c r="DT351" i="4"/>
  <c r="DT549" i="4" s="1"/>
  <c r="DT154" i="4"/>
  <c r="DL359" i="4"/>
  <c r="DL557" i="4" s="1"/>
  <c r="DL162" i="4"/>
  <c r="DH363" i="4"/>
  <c r="DH561" i="4" s="1"/>
  <c r="DH166" i="4"/>
  <c r="DD367" i="4"/>
  <c r="DD565" i="4" s="1"/>
  <c r="DD170" i="4"/>
  <c r="CV375" i="4"/>
  <c r="CV573" i="4" s="1"/>
  <c r="CV178" i="4"/>
  <c r="CN383" i="4"/>
  <c r="CN581" i="4" s="1"/>
  <c r="CN186" i="4"/>
  <c r="CF391" i="4"/>
  <c r="CF589" i="4" s="1"/>
  <c r="CF194" i="4"/>
  <c r="CC394" i="4"/>
  <c r="CC592" i="4" s="1"/>
  <c r="CE392" i="4"/>
  <c r="CE590" i="4" s="1"/>
  <c r="CE195" i="4"/>
  <c r="CG390" i="4"/>
  <c r="CG588" i="4" s="1"/>
  <c r="CG193" i="4"/>
  <c r="CI388" i="4"/>
  <c r="CI586" i="4" s="1"/>
  <c r="CI191" i="4"/>
  <c r="CK386" i="4"/>
  <c r="CK584" i="4" s="1"/>
  <c r="CK189" i="4"/>
  <c r="CM384" i="4"/>
  <c r="CM582" i="4" s="1"/>
  <c r="CM187" i="4"/>
  <c r="CO382" i="4"/>
  <c r="CO580" i="4" s="1"/>
  <c r="CO185" i="4"/>
  <c r="CQ380" i="4"/>
  <c r="CQ578" i="4" s="1"/>
  <c r="CQ183" i="4"/>
  <c r="CS378" i="4"/>
  <c r="CS576" i="4" s="1"/>
  <c r="CS181" i="4"/>
  <c r="CU376" i="4"/>
  <c r="CU574" i="4" s="1"/>
  <c r="CU179" i="4"/>
  <c r="CW374" i="4"/>
  <c r="CW572" i="4" s="1"/>
  <c r="CW177" i="4"/>
  <c r="CY372" i="4"/>
  <c r="CY570" i="4" s="1"/>
  <c r="CY175" i="4"/>
  <c r="DA370" i="4"/>
  <c r="DA568" i="4" s="1"/>
  <c r="DA173" i="4"/>
  <c r="DC368" i="4"/>
  <c r="DC566" i="4" s="1"/>
  <c r="DC171" i="4"/>
  <c r="DE366" i="4"/>
  <c r="DE564" i="4" s="1"/>
  <c r="DE169" i="4"/>
  <c r="DG364" i="4"/>
  <c r="DG562" i="4" s="1"/>
  <c r="DG167" i="4"/>
  <c r="DI362" i="4"/>
  <c r="DI560" i="4" s="1"/>
  <c r="DI165" i="4"/>
  <c r="DK360" i="4"/>
  <c r="DK558" i="4" s="1"/>
  <c r="DK163" i="4"/>
  <c r="DM358" i="4"/>
  <c r="DM556" i="4" s="1"/>
  <c r="DM161" i="4"/>
  <c r="DO356" i="4"/>
  <c r="DO554" i="4" s="1"/>
  <c r="DO159" i="4"/>
  <c r="DQ354" i="4"/>
  <c r="DQ552" i="4" s="1"/>
  <c r="DQ157" i="4"/>
  <c r="DS352" i="4"/>
  <c r="DS550" i="4" s="1"/>
  <c r="DS155" i="4"/>
  <c r="DU350" i="4"/>
  <c r="DU548" i="4" s="1"/>
  <c r="DU153" i="4"/>
  <c r="CJ387" i="4"/>
  <c r="CJ585" i="4" s="1"/>
  <c r="CJ190" i="4"/>
  <c r="DW348" i="4"/>
  <c r="DW546" i="4" s="1"/>
  <c r="DW151" i="4"/>
  <c r="DY346" i="4"/>
  <c r="DY544" i="4" s="1"/>
  <c r="DY149" i="4"/>
  <c r="EA344" i="4"/>
  <c r="EA542" i="4" s="1"/>
  <c r="EA147" i="4"/>
  <c r="EC342" i="4"/>
  <c r="EC540" i="4" s="1"/>
  <c r="EC145" i="4"/>
  <c r="CR379" i="4"/>
  <c r="CR577" i="4" s="1"/>
  <c r="CR182" i="4"/>
  <c r="EE340" i="4"/>
  <c r="EE538" i="4" s="1"/>
  <c r="EE143" i="4"/>
  <c r="EG338" i="4"/>
  <c r="EG536" i="4" s="1"/>
  <c r="EG141" i="4"/>
  <c r="EI336" i="4"/>
  <c r="EI534" i="4" s="1"/>
  <c r="EI139" i="4"/>
  <c r="EK334" i="4"/>
  <c r="EK532" i="4" s="1"/>
  <c r="EK137" i="4"/>
  <c r="EM332" i="4"/>
  <c r="EM530" i="4" s="1"/>
  <c r="EM135" i="4"/>
  <c r="CZ371" i="4"/>
  <c r="CZ569" i="4" s="1"/>
  <c r="CZ174" i="4"/>
  <c r="EO330" i="4"/>
  <c r="EO528" i="4" s="1"/>
  <c r="EO133" i="4"/>
  <c r="EQ328" i="4"/>
  <c r="EQ526" i="4" s="1"/>
  <c r="EQ131" i="4"/>
  <c r="ES326" i="4"/>
  <c r="ES524" i="4" s="1"/>
  <c r="ES129" i="4"/>
  <c r="EU324" i="4"/>
  <c r="EU522" i="4" s="1"/>
  <c r="EU127" i="4"/>
  <c r="EW322" i="4"/>
  <c r="EW520" i="4" s="1"/>
  <c r="EW125" i="4"/>
  <c r="EY320" i="4"/>
  <c r="EY518" i="4" s="1"/>
  <c r="EY123" i="4"/>
  <c r="FA318" i="4"/>
  <c r="FA516" i="4" s="1"/>
  <c r="FA121" i="4"/>
  <c r="FC316" i="4"/>
  <c r="FC514" i="4" s="1"/>
  <c r="FC119" i="4"/>
  <c r="DP355" i="4"/>
  <c r="DP553" i="4" s="1"/>
  <c r="DP158" i="4"/>
  <c r="FE314" i="4"/>
  <c r="FE512" i="4" s="1"/>
  <c r="FE117" i="4"/>
  <c r="FG312" i="4"/>
  <c r="FG510" i="4" s="1"/>
  <c r="FG115" i="4"/>
  <c r="CD393" i="4"/>
  <c r="CD591" i="4" s="1"/>
  <c r="CD196" i="4"/>
  <c r="FI310" i="4"/>
  <c r="FI508" i="4" s="1"/>
  <c r="FI113" i="4"/>
  <c r="DX347" i="4"/>
  <c r="DX545" i="4" s="1"/>
  <c r="DX150" i="4"/>
  <c r="FK308" i="4"/>
  <c r="FK506" i="4" s="1"/>
  <c r="FK111" i="4"/>
  <c r="FM306" i="4"/>
  <c r="FM504" i="4" s="1"/>
  <c r="FM109" i="4"/>
  <c r="FO304" i="4"/>
  <c r="FO502" i="4" s="1"/>
  <c r="FO107" i="4"/>
  <c r="CL385" i="4"/>
  <c r="CL583" i="4" s="1"/>
  <c r="CL188" i="4"/>
  <c r="FQ302" i="4"/>
  <c r="FQ500" i="4" s="1"/>
  <c r="FQ105" i="4"/>
  <c r="FS300" i="4"/>
  <c r="FS498" i="4" s="1"/>
  <c r="FS103" i="4"/>
  <c r="EF339" i="4"/>
  <c r="EF537" i="4" s="1"/>
  <c r="EF142" i="4"/>
  <c r="FU298" i="4"/>
  <c r="FU496" i="4" s="1"/>
  <c r="FU101" i="4"/>
  <c r="FW296" i="4"/>
  <c r="FW494" i="4" s="1"/>
  <c r="FW99" i="4"/>
  <c r="FY294" i="4"/>
  <c r="FY492" i="4" s="1"/>
  <c r="FY97" i="4"/>
  <c r="CT377" i="4"/>
  <c r="CT575" i="4" s="1"/>
  <c r="CT180" i="4"/>
  <c r="EN331" i="4"/>
  <c r="EN529" i="4" s="1"/>
  <c r="EN134" i="4"/>
  <c r="GA292" i="4"/>
  <c r="GA490" i="4" s="1"/>
  <c r="GA95" i="4"/>
  <c r="CX373" i="4"/>
  <c r="CX571" i="4" s="1"/>
  <c r="CX176" i="4"/>
  <c r="GC290" i="4"/>
  <c r="GC488" i="4" s="1"/>
  <c r="GC93" i="4"/>
  <c r="GE288" i="4"/>
  <c r="GE486" i="4" s="1"/>
  <c r="GE91" i="4"/>
  <c r="DB369" i="4"/>
  <c r="DB567" i="4" s="1"/>
  <c r="DB172" i="4"/>
  <c r="GG286" i="4"/>
  <c r="GG484" i="4" s="1"/>
  <c r="GG89" i="4"/>
  <c r="GI284" i="4"/>
  <c r="GI482" i="4" s="1"/>
  <c r="GI87" i="4"/>
  <c r="DF365" i="4"/>
  <c r="DF563" i="4" s="1"/>
  <c r="DF168" i="4"/>
  <c r="EV323" i="4"/>
  <c r="EV521" i="4" s="1"/>
  <c r="EV126" i="4"/>
  <c r="GK282" i="4"/>
  <c r="GK480" i="4" s="1"/>
  <c r="GK85" i="4"/>
  <c r="DN357" i="4"/>
  <c r="DN555" i="4" s="1"/>
  <c r="DN160" i="4"/>
  <c r="FH311" i="4"/>
  <c r="FH509" i="4" s="1"/>
  <c r="FH114" i="4"/>
  <c r="DV349" i="4"/>
  <c r="DV547" i="4" s="1"/>
  <c r="DV152" i="4"/>
  <c r="FP303" i="4"/>
  <c r="FP501" i="4" s="1"/>
  <c r="FP106" i="4"/>
  <c r="ED341" i="4"/>
  <c r="ED539" i="4" s="1"/>
  <c r="ED144" i="4"/>
  <c r="FX295" i="4"/>
  <c r="FX493" i="4" s="1"/>
  <c r="FX98" i="4"/>
  <c r="EL333" i="4"/>
  <c r="EL531" i="4" s="1"/>
  <c r="EL136" i="4"/>
  <c r="GF287" i="4"/>
  <c r="GF485" i="4" s="1"/>
  <c r="GF90" i="4"/>
  <c r="ET325" i="4"/>
  <c r="ET523" i="4" s="1"/>
  <c r="ET128" i="4"/>
  <c r="GN279" i="4"/>
  <c r="GN477" i="4" s="1"/>
  <c r="GN82" i="4"/>
  <c r="FB317" i="4"/>
  <c r="FB515" i="4" s="1"/>
  <c r="FB120" i="4"/>
  <c r="FJ309" i="4"/>
  <c r="FJ507" i="4" s="1"/>
  <c r="FJ112" i="4"/>
  <c r="FR301" i="4"/>
  <c r="FR499" i="4" s="1"/>
  <c r="FR104" i="4"/>
  <c r="FZ293" i="4"/>
  <c r="FZ491" i="4" s="1"/>
  <c r="FZ96" i="4"/>
  <c r="GH285" i="4"/>
  <c r="GH483" i="4" s="1"/>
  <c r="GH88" i="4"/>
  <c r="GH286" i="4" l="1"/>
  <c r="GH484" i="4" s="1"/>
  <c r="GH89" i="4"/>
  <c r="FZ294" i="4"/>
  <c r="FZ492" i="4" s="1"/>
  <c r="FZ97" i="4"/>
  <c r="FR302" i="4"/>
  <c r="FR500" i="4" s="1"/>
  <c r="FR105" i="4"/>
  <c r="FJ310" i="4"/>
  <c r="FJ508" i="4" s="1"/>
  <c r="FJ113" i="4"/>
  <c r="FB318" i="4"/>
  <c r="FB516" i="4" s="1"/>
  <c r="FB121" i="4"/>
  <c r="GN280" i="4"/>
  <c r="GN478" i="4" s="1"/>
  <c r="GN83" i="4"/>
  <c r="ET326" i="4"/>
  <c r="ET524" i="4" s="1"/>
  <c r="ET129" i="4"/>
  <c r="GF288" i="4"/>
  <c r="GF486" i="4" s="1"/>
  <c r="GF91" i="4"/>
  <c r="EL334" i="4"/>
  <c r="EL532" i="4" s="1"/>
  <c r="EL137" i="4"/>
  <c r="FX296" i="4"/>
  <c r="FX494" i="4" s="1"/>
  <c r="FX99" i="4"/>
  <c r="ED342" i="4"/>
  <c r="ED540" i="4" s="1"/>
  <c r="ED145" i="4"/>
  <c r="FP304" i="4"/>
  <c r="FP502" i="4" s="1"/>
  <c r="FP107" i="4"/>
  <c r="DV350" i="4"/>
  <c r="DV548" i="4" s="1"/>
  <c r="DV153" i="4"/>
  <c r="FH312" i="4"/>
  <c r="FH510" i="4" s="1"/>
  <c r="FH115" i="4"/>
  <c r="DN358" i="4"/>
  <c r="DN556" i="4" s="1"/>
  <c r="DN161" i="4"/>
  <c r="GK283" i="4"/>
  <c r="GK481" i="4" s="1"/>
  <c r="GK86" i="4"/>
  <c r="EV324" i="4"/>
  <c r="EV522" i="4" s="1"/>
  <c r="EV127" i="4"/>
  <c r="DF366" i="4"/>
  <c r="DF564" i="4" s="1"/>
  <c r="DF169" i="4"/>
  <c r="GI285" i="4"/>
  <c r="GI483" i="4" s="1"/>
  <c r="GI88" i="4"/>
  <c r="GG287" i="4"/>
  <c r="GG485" i="4" s="1"/>
  <c r="GG90" i="4"/>
  <c r="DB370" i="4"/>
  <c r="DB568" i="4" s="1"/>
  <c r="DB173" i="4"/>
  <c r="GE289" i="4"/>
  <c r="GE487" i="4" s="1"/>
  <c r="GE92" i="4"/>
  <c r="GC291" i="4"/>
  <c r="GC489" i="4" s="1"/>
  <c r="GC94" i="4"/>
  <c r="CX374" i="4"/>
  <c r="CX572" i="4" s="1"/>
  <c r="CX177" i="4"/>
  <c r="GA293" i="4"/>
  <c r="GA491" i="4" s="1"/>
  <c r="GA96" i="4"/>
  <c r="EN332" i="4"/>
  <c r="EN530" i="4" s="1"/>
  <c r="EN135" i="4"/>
  <c r="CT378" i="4"/>
  <c r="CT576" i="4" s="1"/>
  <c r="CT181" i="4"/>
  <c r="FY295" i="4"/>
  <c r="FY493" i="4" s="1"/>
  <c r="FY98" i="4"/>
  <c r="FW297" i="4"/>
  <c r="FW495" i="4" s="1"/>
  <c r="FW100" i="4"/>
  <c r="FU299" i="4"/>
  <c r="FU497" i="4" s="1"/>
  <c r="FU102" i="4"/>
  <c r="EF340" i="4"/>
  <c r="EF538" i="4" s="1"/>
  <c r="EF143" i="4"/>
  <c r="FS301" i="4"/>
  <c r="FS499" i="4" s="1"/>
  <c r="FS104" i="4"/>
  <c r="FQ303" i="4"/>
  <c r="FQ501" i="4" s="1"/>
  <c r="FQ106" i="4"/>
  <c r="CL386" i="4"/>
  <c r="CL584" i="4" s="1"/>
  <c r="CL189" i="4"/>
  <c r="FO305" i="4"/>
  <c r="FO503" i="4" s="1"/>
  <c r="FO108" i="4"/>
  <c r="FM307" i="4"/>
  <c r="FM505" i="4" s="1"/>
  <c r="FM110" i="4"/>
  <c r="FK309" i="4"/>
  <c r="FK507" i="4" s="1"/>
  <c r="FK112" i="4"/>
  <c r="DX348" i="4"/>
  <c r="DX546" i="4" s="1"/>
  <c r="DX151" i="4"/>
  <c r="FI311" i="4"/>
  <c r="FI509" i="4" s="1"/>
  <c r="FI114" i="4"/>
  <c r="CD394" i="4"/>
  <c r="CD592" i="4" s="1"/>
  <c r="FG313" i="4"/>
  <c r="FG511" i="4" s="1"/>
  <c r="FG116" i="4"/>
  <c r="FE315" i="4"/>
  <c r="FE513" i="4" s="1"/>
  <c r="FE118" i="4"/>
  <c r="DP356" i="4"/>
  <c r="DP554" i="4" s="1"/>
  <c r="DP159" i="4"/>
  <c r="FC317" i="4"/>
  <c r="FC515" i="4" s="1"/>
  <c r="FC120" i="4"/>
  <c r="FA319" i="4"/>
  <c r="FA517" i="4" s="1"/>
  <c r="FA122" i="4"/>
  <c r="EY321" i="4"/>
  <c r="EY519" i="4" s="1"/>
  <c r="EY124" i="4"/>
  <c r="EW323" i="4"/>
  <c r="EW521" i="4" s="1"/>
  <c r="EW126" i="4"/>
  <c r="EU325" i="4"/>
  <c r="EU523" i="4" s="1"/>
  <c r="EU128" i="4"/>
  <c r="ES327" i="4"/>
  <c r="ES525" i="4" s="1"/>
  <c r="ES130" i="4"/>
  <c r="EQ329" i="4"/>
  <c r="EQ527" i="4" s="1"/>
  <c r="EQ132" i="4"/>
  <c r="EO331" i="4"/>
  <c r="EO529" i="4" s="1"/>
  <c r="EO134" i="4"/>
  <c r="CZ372" i="4"/>
  <c r="CZ570" i="4" s="1"/>
  <c r="CZ175" i="4"/>
  <c r="EM333" i="4"/>
  <c r="EM531" i="4" s="1"/>
  <c r="EM136" i="4"/>
  <c r="EK335" i="4"/>
  <c r="EK533" i="4" s="1"/>
  <c r="EK138" i="4"/>
  <c r="EI337" i="4"/>
  <c r="EI535" i="4" s="1"/>
  <c r="EI140" i="4"/>
  <c r="EG339" i="4"/>
  <c r="EG537" i="4" s="1"/>
  <c r="EG142" i="4"/>
  <c r="EE341" i="4"/>
  <c r="EE539" i="4" s="1"/>
  <c r="EE144" i="4"/>
  <c r="CR380" i="4"/>
  <c r="CR578" i="4" s="1"/>
  <c r="CR183" i="4"/>
  <c r="EC343" i="4"/>
  <c r="EC541" i="4" s="1"/>
  <c r="EC146" i="4"/>
  <c r="EA345" i="4"/>
  <c r="EA543" i="4" s="1"/>
  <c r="EA148" i="4"/>
  <c r="DY347" i="4"/>
  <c r="DY545" i="4" s="1"/>
  <c r="DY150" i="4"/>
  <c r="DW349" i="4"/>
  <c r="DW547" i="4" s="1"/>
  <c r="DW152" i="4"/>
  <c r="CJ388" i="4"/>
  <c r="CJ586" i="4" s="1"/>
  <c r="CJ191" i="4"/>
  <c r="DU351" i="4"/>
  <c r="DU549" i="4" s="1"/>
  <c r="DU154" i="4"/>
  <c r="DS353" i="4"/>
  <c r="DS551" i="4" s="1"/>
  <c r="DS156" i="4"/>
  <c r="DQ355" i="4"/>
  <c r="DQ553" i="4" s="1"/>
  <c r="DQ158" i="4"/>
  <c r="DO357" i="4"/>
  <c r="DO555" i="4" s="1"/>
  <c r="DO160" i="4"/>
  <c r="DM359" i="4"/>
  <c r="DM557" i="4" s="1"/>
  <c r="DM162" i="4"/>
  <c r="DK361" i="4"/>
  <c r="DK559" i="4" s="1"/>
  <c r="DK164" i="4"/>
  <c r="DI363" i="4"/>
  <c r="DI561" i="4" s="1"/>
  <c r="DI166" i="4"/>
  <c r="DG365" i="4"/>
  <c r="DG563" i="4" s="1"/>
  <c r="DG168" i="4"/>
  <c r="DE367" i="4"/>
  <c r="DE565" i="4" s="1"/>
  <c r="DE170" i="4"/>
  <c r="DC369" i="4"/>
  <c r="DC567" i="4" s="1"/>
  <c r="DC172" i="4"/>
  <c r="DA371" i="4"/>
  <c r="DA569" i="4" s="1"/>
  <c r="DA174" i="4"/>
  <c r="CY373" i="4"/>
  <c r="CY571" i="4" s="1"/>
  <c r="CY176" i="4"/>
  <c r="CW375" i="4"/>
  <c r="CW573" i="4" s="1"/>
  <c r="CW178" i="4"/>
  <c r="CU377" i="4"/>
  <c r="CU575" i="4" s="1"/>
  <c r="CU180" i="4"/>
  <c r="CS379" i="4"/>
  <c r="CS577" i="4" s="1"/>
  <c r="CS182" i="4"/>
  <c r="CQ381" i="4"/>
  <c r="CQ579" i="4" s="1"/>
  <c r="CQ184" i="4"/>
  <c r="CO383" i="4"/>
  <c r="CO581" i="4" s="1"/>
  <c r="CO186" i="4"/>
  <c r="CM385" i="4"/>
  <c r="CM583" i="4" s="1"/>
  <c r="CM188" i="4"/>
  <c r="CK387" i="4"/>
  <c r="CK585" i="4" s="1"/>
  <c r="CK190" i="4"/>
  <c r="CI389" i="4"/>
  <c r="CI587" i="4" s="1"/>
  <c r="CI192" i="4"/>
  <c r="CG391" i="4"/>
  <c r="CG589" i="4" s="1"/>
  <c r="CG194" i="4"/>
  <c r="CE393" i="4"/>
  <c r="CE591" i="4" s="1"/>
  <c r="CE196" i="4"/>
  <c r="CF392" i="4"/>
  <c r="CF590" i="4" s="1"/>
  <c r="CF195" i="4"/>
  <c r="CN384" i="4"/>
  <c r="CN582" i="4" s="1"/>
  <c r="CN187" i="4"/>
  <c r="CV376" i="4"/>
  <c r="CV574" i="4" s="1"/>
  <c r="CV179" i="4"/>
  <c r="DD368" i="4"/>
  <c r="DD566" i="4" s="1"/>
  <c r="DD171" i="4"/>
  <c r="DH364" i="4"/>
  <c r="DH562" i="4" s="1"/>
  <c r="DH167" i="4"/>
  <c r="DL360" i="4"/>
  <c r="DL558" i="4" s="1"/>
  <c r="DL163" i="4"/>
  <c r="DT352" i="4"/>
  <c r="DT550" i="4" s="1"/>
  <c r="DT155" i="4"/>
  <c r="CH390" i="4"/>
  <c r="CH588" i="4" s="1"/>
  <c r="CH193" i="4"/>
  <c r="EB344" i="4"/>
  <c r="EB542" i="4" s="1"/>
  <c r="EB147" i="4"/>
  <c r="CP382" i="4"/>
  <c r="CP580" i="4" s="1"/>
  <c r="CP185" i="4"/>
  <c r="EJ336" i="4"/>
  <c r="EJ534" i="4" s="1"/>
  <c r="EJ139" i="4"/>
  <c r="ER328" i="4"/>
  <c r="ER526" i="4" s="1"/>
  <c r="ER131" i="4"/>
  <c r="EZ320" i="4"/>
  <c r="EZ518" i="4" s="1"/>
  <c r="EZ123" i="4"/>
  <c r="GM281" i="4"/>
  <c r="GM479" i="4" s="1"/>
  <c r="GM84" i="4"/>
  <c r="DJ362" i="4"/>
  <c r="DJ560" i="4" s="1"/>
  <c r="DJ165" i="4"/>
  <c r="FD316" i="4"/>
  <c r="FD514" i="4" s="1"/>
  <c r="FD119" i="4"/>
  <c r="DR354" i="4"/>
  <c r="DR552" i="4" s="1"/>
  <c r="DR157" i="4"/>
  <c r="FL308" i="4"/>
  <c r="FL506" i="4" s="1"/>
  <c r="FL111" i="4"/>
  <c r="DZ346" i="4"/>
  <c r="DZ544" i="4" s="1"/>
  <c r="DZ149" i="4"/>
  <c r="FT300" i="4"/>
  <c r="FT498" i="4" s="1"/>
  <c r="FT103" i="4"/>
  <c r="EH338" i="4"/>
  <c r="EH536" i="4" s="1"/>
  <c r="EH141" i="4"/>
  <c r="GB292" i="4"/>
  <c r="GB490" i="4" s="1"/>
  <c r="GB95" i="4"/>
  <c r="EP330" i="4"/>
  <c r="EP528" i="4" s="1"/>
  <c r="EP133" i="4"/>
  <c r="GJ284" i="4"/>
  <c r="GJ482" i="4" s="1"/>
  <c r="GJ87" i="4"/>
  <c r="EX322" i="4"/>
  <c r="EX520" i="4" s="1"/>
  <c r="EX125" i="4"/>
  <c r="FF314" i="4"/>
  <c r="FF512" i="4" s="1"/>
  <c r="FF117" i="4"/>
  <c r="FN306" i="4"/>
  <c r="FN504" i="4" s="1"/>
  <c r="FN109" i="4"/>
  <c r="FV298" i="4"/>
  <c r="FV496" i="4" s="1"/>
  <c r="FV101" i="4"/>
  <c r="GD290" i="4"/>
  <c r="GD488" i="4" s="1"/>
  <c r="GD93" i="4"/>
  <c r="GL282" i="4"/>
  <c r="GL480" i="4" s="1"/>
  <c r="GL85" i="4"/>
  <c r="GD489" i="4" l="1"/>
  <c r="FN505" i="4"/>
  <c r="GL283" i="4"/>
  <c r="GL481" i="4" s="1"/>
  <c r="GL86" i="4"/>
  <c r="GD291" i="4"/>
  <c r="GD94" i="4"/>
  <c r="FV299" i="4"/>
  <c r="FV497" i="4" s="1"/>
  <c r="FV102" i="4"/>
  <c r="FN307" i="4"/>
  <c r="FN110" i="4"/>
  <c r="FF315" i="4"/>
  <c r="FF513" i="4" s="1"/>
  <c r="FF118" i="4"/>
  <c r="EX323" i="4"/>
  <c r="EX521" i="4" s="1"/>
  <c r="EX126" i="4"/>
  <c r="GJ285" i="4"/>
  <c r="GJ483" i="4" s="1"/>
  <c r="GJ88" i="4"/>
  <c r="EP331" i="4"/>
  <c r="EP529" i="4" s="1"/>
  <c r="EP134" i="4"/>
  <c r="GB293" i="4"/>
  <c r="GB491" i="4" s="1"/>
  <c r="GB96" i="4"/>
  <c r="EH339" i="4"/>
  <c r="EH537" i="4" s="1"/>
  <c r="EH142" i="4"/>
  <c r="FT301" i="4"/>
  <c r="FT499" i="4" s="1"/>
  <c r="FT104" i="4"/>
  <c r="DZ347" i="4"/>
  <c r="DZ545" i="4" s="1"/>
  <c r="DZ150" i="4"/>
  <c r="FL309" i="4"/>
  <c r="FL507" i="4" s="1"/>
  <c r="FL112" i="4"/>
  <c r="DR355" i="4"/>
  <c r="DR553" i="4" s="1"/>
  <c r="DR158" i="4"/>
  <c r="FD317" i="4"/>
  <c r="FD515" i="4" s="1"/>
  <c r="FD120" i="4"/>
  <c r="DJ363" i="4"/>
  <c r="DJ561" i="4" s="1"/>
  <c r="DJ166" i="4"/>
  <c r="GM282" i="4"/>
  <c r="GM480" i="4" s="1"/>
  <c r="GM85" i="4"/>
  <c r="EZ321" i="4"/>
  <c r="EZ519" i="4" s="1"/>
  <c r="EZ124" i="4"/>
  <c r="ER329" i="4"/>
  <c r="ER527" i="4" s="1"/>
  <c r="ER132" i="4"/>
  <c r="EJ337" i="4"/>
  <c r="EJ535" i="4" s="1"/>
  <c r="EJ140" i="4"/>
  <c r="CP383" i="4"/>
  <c r="CP581" i="4" s="1"/>
  <c r="CP186" i="4"/>
  <c r="EB345" i="4"/>
  <c r="EB543" i="4" s="1"/>
  <c r="EB148" i="4"/>
  <c r="CH391" i="4"/>
  <c r="CH589" i="4" s="1"/>
  <c r="CH194" i="4"/>
  <c r="DT353" i="4"/>
  <c r="DT551" i="4" s="1"/>
  <c r="DT156" i="4"/>
  <c r="DL361" i="4"/>
  <c r="DL559" i="4" s="1"/>
  <c r="DL164" i="4"/>
  <c r="DH365" i="4"/>
  <c r="DH563" i="4" s="1"/>
  <c r="DH168" i="4"/>
  <c r="DD369" i="4"/>
  <c r="DD567" i="4" s="1"/>
  <c r="DD172" i="4"/>
  <c r="CV377" i="4"/>
  <c r="CV575" i="4" s="1"/>
  <c r="CV180" i="4"/>
  <c r="CN385" i="4"/>
  <c r="CN583" i="4" s="1"/>
  <c r="CN188" i="4"/>
  <c r="CF393" i="4"/>
  <c r="CF591" i="4" s="1"/>
  <c r="CF196" i="4"/>
  <c r="CE394" i="4"/>
  <c r="CE592" i="4" s="1"/>
  <c r="CG392" i="4"/>
  <c r="CG590" i="4" s="1"/>
  <c r="CG195" i="4"/>
  <c r="CI390" i="4"/>
  <c r="CI588" i="4" s="1"/>
  <c r="CI193" i="4"/>
  <c r="CK388" i="4"/>
  <c r="CK586" i="4" s="1"/>
  <c r="CK191" i="4"/>
  <c r="CM386" i="4"/>
  <c r="CM584" i="4" s="1"/>
  <c r="CM189" i="4"/>
  <c r="CO384" i="4"/>
  <c r="CO582" i="4" s="1"/>
  <c r="CO187" i="4"/>
  <c r="CQ382" i="4"/>
  <c r="CQ580" i="4" s="1"/>
  <c r="CQ185" i="4"/>
  <c r="CS380" i="4"/>
  <c r="CS578" i="4" s="1"/>
  <c r="CS183" i="4"/>
  <c r="CU378" i="4"/>
  <c r="CU576" i="4" s="1"/>
  <c r="CU181" i="4"/>
  <c r="CW376" i="4"/>
  <c r="CW574" i="4" s="1"/>
  <c r="CW179" i="4"/>
  <c r="CY374" i="4"/>
  <c r="CY572" i="4" s="1"/>
  <c r="CY177" i="4"/>
  <c r="DA372" i="4"/>
  <c r="DA570" i="4" s="1"/>
  <c r="DA175" i="4"/>
  <c r="DC370" i="4"/>
  <c r="DC568" i="4" s="1"/>
  <c r="DC173" i="4"/>
  <c r="DE368" i="4"/>
  <c r="DE566" i="4" s="1"/>
  <c r="DE171" i="4"/>
  <c r="DG366" i="4"/>
  <c r="DG564" i="4" s="1"/>
  <c r="DG169" i="4"/>
  <c r="DI364" i="4"/>
  <c r="DI562" i="4" s="1"/>
  <c r="DI167" i="4"/>
  <c r="DK362" i="4"/>
  <c r="DK560" i="4" s="1"/>
  <c r="DK165" i="4"/>
  <c r="DM360" i="4"/>
  <c r="DM558" i="4" s="1"/>
  <c r="DM163" i="4"/>
  <c r="DO358" i="4"/>
  <c r="DO556" i="4" s="1"/>
  <c r="DO161" i="4"/>
  <c r="DQ356" i="4"/>
  <c r="DQ554" i="4" s="1"/>
  <c r="DQ159" i="4"/>
  <c r="DS354" i="4"/>
  <c r="DS552" i="4" s="1"/>
  <c r="DS157" i="4"/>
  <c r="DU352" i="4"/>
  <c r="DU550" i="4" s="1"/>
  <c r="DU155" i="4"/>
  <c r="CJ389" i="4"/>
  <c r="CJ587" i="4" s="1"/>
  <c r="CJ192" i="4"/>
  <c r="DW350" i="4"/>
  <c r="DW548" i="4" s="1"/>
  <c r="DW153" i="4"/>
  <c r="DY348" i="4"/>
  <c r="DY546" i="4" s="1"/>
  <c r="DY151" i="4"/>
  <c r="EA346" i="4"/>
  <c r="EA544" i="4" s="1"/>
  <c r="EA149" i="4"/>
  <c r="EC344" i="4"/>
  <c r="EC542" i="4" s="1"/>
  <c r="EC147" i="4"/>
  <c r="CR381" i="4"/>
  <c r="CR579" i="4" s="1"/>
  <c r="CR184" i="4"/>
  <c r="EE342" i="4"/>
  <c r="EE540" i="4" s="1"/>
  <c r="EE145" i="4"/>
  <c r="EG340" i="4"/>
  <c r="EG538" i="4" s="1"/>
  <c r="EG143" i="4"/>
  <c r="EI338" i="4"/>
  <c r="EI536" i="4" s="1"/>
  <c r="EI141" i="4"/>
  <c r="EK336" i="4"/>
  <c r="EK534" i="4" s="1"/>
  <c r="EK139" i="4"/>
  <c r="EM334" i="4"/>
  <c r="EM532" i="4" s="1"/>
  <c r="EM137" i="4"/>
  <c r="CZ373" i="4"/>
  <c r="CZ571" i="4" s="1"/>
  <c r="CZ176" i="4"/>
  <c r="EO332" i="4"/>
  <c r="EO530" i="4" s="1"/>
  <c r="EO135" i="4"/>
  <c r="EQ330" i="4"/>
  <c r="EQ528" i="4" s="1"/>
  <c r="EQ133" i="4"/>
  <c r="ES328" i="4"/>
  <c r="ES526" i="4" s="1"/>
  <c r="ES131" i="4"/>
  <c r="EU326" i="4"/>
  <c r="EU524" i="4" s="1"/>
  <c r="EU129" i="4"/>
  <c r="EW324" i="4"/>
  <c r="EW522" i="4" s="1"/>
  <c r="EW127" i="4"/>
  <c r="EY322" i="4"/>
  <c r="EY520" i="4" s="1"/>
  <c r="EY125" i="4"/>
  <c r="FA320" i="4"/>
  <c r="FA518" i="4" s="1"/>
  <c r="FA123" i="4"/>
  <c r="FC318" i="4"/>
  <c r="FC516" i="4" s="1"/>
  <c r="FC121" i="4"/>
  <c r="DP357" i="4"/>
  <c r="DP555" i="4" s="1"/>
  <c r="DP160" i="4"/>
  <c r="FE316" i="4"/>
  <c r="FE514" i="4" s="1"/>
  <c r="FE119" i="4"/>
  <c r="FG314" i="4"/>
  <c r="FG512" i="4" s="1"/>
  <c r="FG117" i="4"/>
  <c r="FI312" i="4"/>
  <c r="FI510" i="4" s="1"/>
  <c r="FI115" i="4"/>
  <c r="DX349" i="4"/>
  <c r="DX547" i="4" s="1"/>
  <c r="DX152" i="4"/>
  <c r="FK310" i="4"/>
  <c r="FK508" i="4" s="1"/>
  <c r="FK113" i="4"/>
  <c r="FM308" i="4"/>
  <c r="FM506" i="4" s="1"/>
  <c r="FM111" i="4"/>
  <c r="FO306" i="4"/>
  <c r="FO504" i="4" s="1"/>
  <c r="FO109" i="4"/>
  <c r="CL387" i="4"/>
  <c r="CL585" i="4" s="1"/>
  <c r="CL190" i="4"/>
  <c r="FQ304" i="4"/>
  <c r="FQ502" i="4" s="1"/>
  <c r="FQ107" i="4"/>
  <c r="FS302" i="4"/>
  <c r="FS500" i="4" s="1"/>
  <c r="FS105" i="4"/>
  <c r="EF341" i="4"/>
  <c r="EF539" i="4" s="1"/>
  <c r="EF144" i="4"/>
  <c r="FU300" i="4"/>
  <c r="FU498" i="4" s="1"/>
  <c r="FU103" i="4"/>
  <c r="FW298" i="4"/>
  <c r="FW496" i="4" s="1"/>
  <c r="FW101" i="4"/>
  <c r="FY296" i="4"/>
  <c r="FY494" i="4" s="1"/>
  <c r="FY99" i="4"/>
  <c r="CT379" i="4"/>
  <c r="CT577" i="4" s="1"/>
  <c r="CT182" i="4"/>
  <c r="EN333" i="4"/>
  <c r="EN531" i="4" s="1"/>
  <c r="EN136" i="4"/>
  <c r="GA294" i="4"/>
  <c r="GA492" i="4" s="1"/>
  <c r="GA97" i="4"/>
  <c r="CX375" i="4"/>
  <c r="CX573" i="4" s="1"/>
  <c r="CX178" i="4"/>
  <c r="GC292" i="4"/>
  <c r="GC490" i="4" s="1"/>
  <c r="GC95" i="4"/>
  <c r="GE290" i="4"/>
  <c r="GE488" i="4" s="1"/>
  <c r="GE93" i="4"/>
  <c r="DB371" i="4"/>
  <c r="DB569" i="4" s="1"/>
  <c r="DB174" i="4"/>
  <c r="GG288" i="4"/>
  <c r="GG486" i="4" s="1"/>
  <c r="GG91" i="4"/>
  <c r="GI286" i="4"/>
  <c r="GI484" i="4" s="1"/>
  <c r="GI89" i="4"/>
  <c r="DF367" i="4"/>
  <c r="DF565" i="4" s="1"/>
  <c r="DF170" i="4"/>
  <c r="EV325" i="4"/>
  <c r="EV523" i="4" s="1"/>
  <c r="EV128" i="4"/>
  <c r="GK284" i="4"/>
  <c r="GK482" i="4" s="1"/>
  <c r="GK87" i="4"/>
  <c r="DN359" i="4"/>
  <c r="DN557" i="4" s="1"/>
  <c r="DN162" i="4"/>
  <c r="FH313" i="4"/>
  <c r="FH511" i="4" s="1"/>
  <c r="FH116" i="4"/>
  <c r="DV351" i="4"/>
  <c r="DV549" i="4" s="1"/>
  <c r="DV154" i="4"/>
  <c r="FP305" i="4"/>
  <c r="FP503" i="4" s="1"/>
  <c r="FP108" i="4"/>
  <c r="ED343" i="4"/>
  <c r="ED541" i="4" s="1"/>
  <c r="ED146" i="4"/>
  <c r="FX297" i="4"/>
  <c r="FX495" i="4" s="1"/>
  <c r="FX100" i="4"/>
  <c r="EL335" i="4"/>
  <c r="EL533" i="4" s="1"/>
  <c r="EL138" i="4"/>
  <c r="GF289" i="4"/>
  <c r="GF487" i="4" s="1"/>
  <c r="GF92" i="4"/>
  <c r="ET327" i="4"/>
  <c r="ET525" i="4" s="1"/>
  <c r="ET130" i="4"/>
  <c r="GN281" i="4"/>
  <c r="GN479" i="4" s="1"/>
  <c r="GN84" i="4"/>
  <c r="FB319" i="4"/>
  <c r="FB517" i="4" s="1"/>
  <c r="FB122" i="4"/>
  <c r="FJ311" i="4"/>
  <c r="FJ509" i="4" s="1"/>
  <c r="FJ114" i="4"/>
  <c r="FR303" i="4"/>
  <c r="FR501" i="4" s="1"/>
  <c r="FR106" i="4"/>
  <c r="FZ295" i="4"/>
  <c r="FZ493" i="4" s="1"/>
  <c r="FZ98" i="4"/>
  <c r="GH287" i="4"/>
  <c r="GH485" i="4" s="1"/>
  <c r="GH90" i="4"/>
  <c r="GH288" i="4" l="1"/>
  <c r="GH486" i="4" s="1"/>
  <c r="GH91" i="4"/>
  <c r="FZ296" i="4"/>
  <c r="FZ494" i="4" s="1"/>
  <c r="FZ99" i="4"/>
  <c r="FR304" i="4"/>
  <c r="FR502" i="4" s="1"/>
  <c r="FR107" i="4"/>
  <c r="FJ312" i="4"/>
  <c r="FJ510" i="4" s="1"/>
  <c r="FJ115" i="4"/>
  <c r="FB320" i="4"/>
  <c r="FB518" i="4" s="1"/>
  <c r="FB123" i="4"/>
  <c r="GN282" i="4"/>
  <c r="GN480" i="4" s="1"/>
  <c r="GN85" i="4"/>
  <c r="ET328" i="4"/>
  <c r="ET526" i="4" s="1"/>
  <c r="ET131" i="4"/>
  <c r="GF290" i="4"/>
  <c r="GF488" i="4" s="1"/>
  <c r="GF93" i="4"/>
  <c r="EL336" i="4"/>
  <c r="EL534" i="4" s="1"/>
  <c r="EL139" i="4"/>
  <c r="FX298" i="4"/>
  <c r="FX496" i="4" s="1"/>
  <c r="FX101" i="4"/>
  <c r="ED344" i="4"/>
  <c r="ED542" i="4" s="1"/>
  <c r="ED147" i="4"/>
  <c r="FP306" i="4"/>
  <c r="FP504" i="4" s="1"/>
  <c r="FP109" i="4"/>
  <c r="DV352" i="4"/>
  <c r="DV550" i="4" s="1"/>
  <c r="DV155" i="4"/>
  <c r="FH314" i="4"/>
  <c r="FH512" i="4" s="1"/>
  <c r="FH117" i="4"/>
  <c r="DN360" i="4"/>
  <c r="DN558" i="4" s="1"/>
  <c r="DN163" i="4"/>
  <c r="GK285" i="4"/>
  <c r="GK483" i="4" s="1"/>
  <c r="GK88" i="4"/>
  <c r="EV326" i="4"/>
  <c r="EV524" i="4" s="1"/>
  <c r="EV129" i="4"/>
  <c r="DF368" i="4"/>
  <c r="DF566" i="4" s="1"/>
  <c r="DF171" i="4"/>
  <c r="GI287" i="4"/>
  <c r="GI485" i="4" s="1"/>
  <c r="GI90" i="4"/>
  <c r="GG289" i="4"/>
  <c r="GG487" i="4" s="1"/>
  <c r="GG92" i="4"/>
  <c r="DB372" i="4"/>
  <c r="DB570" i="4" s="1"/>
  <c r="DB175" i="4"/>
  <c r="GE291" i="4"/>
  <c r="GE489" i="4" s="1"/>
  <c r="GE94" i="4"/>
  <c r="GC293" i="4"/>
  <c r="GC491" i="4" s="1"/>
  <c r="GC96" i="4"/>
  <c r="CX376" i="4"/>
  <c r="CX574" i="4" s="1"/>
  <c r="CX179" i="4"/>
  <c r="GA295" i="4"/>
  <c r="GA493" i="4" s="1"/>
  <c r="GA98" i="4"/>
  <c r="EN334" i="4"/>
  <c r="EN532" i="4" s="1"/>
  <c r="EN137" i="4"/>
  <c r="CT380" i="4"/>
  <c r="CT578" i="4" s="1"/>
  <c r="CT183" i="4"/>
  <c r="FY297" i="4"/>
  <c r="FY495" i="4" s="1"/>
  <c r="FY100" i="4"/>
  <c r="FW299" i="4"/>
  <c r="FW497" i="4" s="1"/>
  <c r="FW102" i="4"/>
  <c r="FU301" i="4"/>
  <c r="FU499" i="4" s="1"/>
  <c r="FU104" i="4"/>
  <c r="EF342" i="4"/>
  <c r="EF540" i="4" s="1"/>
  <c r="EF145" i="4"/>
  <c r="FS303" i="4"/>
  <c r="FS501" i="4" s="1"/>
  <c r="FS106" i="4"/>
  <c r="FQ305" i="4"/>
  <c r="FQ503" i="4" s="1"/>
  <c r="FQ108" i="4"/>
  <c r="CL388" i="4"/>
  <c r="CL586" i="4" s="1"/>
  <c r="CL191" i="4"/>
  <c r="FO307" i="4"/>
  <c r="FO505" i="4" s="1"/>
  <c r="FO110" i="4"/>
  <c r="FM309" i="4"/>
  <c r="FM507" i="4" s="1"/>
  <c r="FM112" i="4"/>
  <c r="FK311" i="4"/>
  <c r="FK509" i="4" s="1"/>
  <c r="FK114" i="4"/>
  <c r="DX350" i="4"/>
  <c r="DX548" i="4" s="1"/>
  <c r="DX153" i="4"/>
  <c r="FI313" i="4"/>
  <c r="FI511" i="4" s="1"/>
  <c r="FI116" i="4"/>
  <c r="FG315" i="4"/>
  <c r="FG513" i="4" s="1"/>
  <c r="FG118" i="4"/>
  <c r="FE317" i="4"/>
  <c r="FE515" i="4" s="1"/>
  <c r="FE120" i="4"/>
  <c r="DP358" i="4"/>
  <c r="DP556" i="4" s="1"/>
  <c r="DP161" i="4"/>
  <c r="FC319" i="4"/>
  <c r="FC517" i="4" s="1"/>
  <c r="FC122" i="4"/>
  <c r="FA321" i="4"/>
  <c r="FA519" i="4" s="1"/>
  <c r="FA124" i="4"/>
  <c r="EY323" i="4"/>
  <c r="EY521" i="4" s="1"/>
  <c r="EY126" i="4"/>
  <c r="EW325" i="4"/>
  <c r="EW523" i="4" s="1"/>
  <c r="EW128" i="4"/>
  <c r="EU327" i="4"/>
  <c r="EU525" i="4" s="1"/>
  <c r="EU130" i="4"/>
  <c r="ES329" i="4"/>
  <c r="ES527" i="4" s="1"/>
  <c r="ES132" i="4"/>
  <c r="EQ331" i="4"/>
  <c r="EQ529" i="4" s="1"/>
  <c r="EQ134" i="4"/>
  <c r="EO333" i="4"/>
  <c r="EO531" i="4" s="1"/>
  <c r="EO136" i="4"/>
  <c r="CZ374" i="4"/>
  <c r="CZ572" i="4" s="1"/>
  <c r="CZ177" i="4"/>
  <c r="EM335" i="4"/>
  <c r="EM533" i="4" s="1"/>
  <c r="EM138" i="4"/>
  <c r="EK337" i="4"/>
  <c r="EK535" i="4" s="1"/>
  <c r="EK140" i="4"/>
  <c r="EI339" i="4"/>
  <c r="EI537" i="4" s="1"/>
  <c r="EI142" i="4"/>
  <c r="EG341" i="4"/>
  <c r="EG539" i="4" s="1"/>
  <c r="EG144" i="4"/>
  <c r="EE343" i="4"/>
  <c r="EE541" i="4" s="1"/>
  <c r="EE146" i="4"/>
  <c r="CR382" i="4"/>
  <c r="CR580" i="4" s="1"/>
  <c r="CR185" i="4"/>
  <c r="EC345" i="4"/>
  <c r="EC543" i="4" s="1"/>
  <c r="EC148" i="4"/>
  <c r="EA347" i="4"/>
  <c r="EA545" i="4" s="1"/>
  <c r="EA150" i="4"/>
  <c r="DY349" i="4"/>
  <c r="DY547" i="4" s="1"/>
  <c r="DY152" i="4"/>
  <c r="DW351" i="4"/>
  <c r="DW549" i="4" s="1"/>
  <c r="DW154" i="4"/>
  <c r="CJ390" i="4"/>
  <c r="CJ588" i="4" s="1"/>
  <c r="CJ193" i="4"/>
  <c r="DU353" i="4"/>
  <c r="DU551" i="4" s="1"/>
  <c r="DU156" i="4"/>
  <c r="DS355" i="4"/>
  <c r="DS553" i="4" s="1"/>
  <c r="DS158" i="4"/>
  <c r="DQ357" i="4"/>
  <c r="DQ555" i="4" s="1"/>
  <c r="DQ160" i="4"/>
  <c r="DO359" i="4"/>
  <c r="DO557" i="4" s="1"/>
  <c r="DO162" i="4"/>
  <c r="DM361" i="4"/>
  <c r="DM559" i="4" s="1"/>
  <c r="DM164" i="4"/>
  <c r="DK363" i="4"/>
  <c r="DK561" i="4" s="1"/>
  <c r="DK166" i="4"/>
  <c r="DI365" i="4"/>
  <c r="DI563" i="4" s="1"/>
  <c r="DI168" i="4"/>
  <c r="DG367" i="4"/>
  <c r="DG565" i="4" s="1"/>
  <c r="DG170" i="4"/>
  <c r="DE369" i="4"/>
  <c r="DE567" i="4" s="1"/>
  <c r="DE172" i="4"/>
  <c r="DC371" i="4"/>
  <c r="DC569" i="4" s="1"/>
  <c r="DC174" i="4"/>
  <c r="DA373" i="4"/>
  <c r="DA571" i="4" s="1"/>
  <c r="DA176" i="4"/>
  <c r="CY375" i="4"/>
  <c r="CY573" i="4" s="1"/>
  <c r="CY178" i="4"/>
  <c r="CW377" i="4"/>
  <c r="CW575" i="4" s="1"/>
  <c r="CW180" i="4"/>
  <c r="CU379" i="4"/>
  <c r="CU577" i="4" s="1"/>
  <c r="CU182" i="4"/>
  <c r="CS381" i="4"/>
  <c r="CS579" i="4" s="1"/>
  <c r="CS184" i="4"/>
  <c r="CQ383" i="4"/>
  <c r="CQ581" i="4" s="1"/>
  <c r="CQ186" i="4"/>
  <c r="CO385" i="4"/>
  <c r="CO583" i="4" s="1"/>
  <c r="CO188" i="4"/>
  <c r="CM387" i="4"/>
  <c r="CM585" i="4" s="1"/>
  <c r="CM190" i="4"/>
  <c r="CK389" i="4"/>
  <c r="CK587" i="4" s="1"/>
  <c r="CK192" i="4"/>
  <c r="CI391" i="4"/>
  <c r="CI589" i="4" s="1"/>
  <c r="CI194" i="4"/>
  <c r="CG393" i="4"/>
  <c r="CG591" i="4" s="1"/>
  <c r="CG196" i="4"/>
  <c r="CF394" i="4"/>
  <c r="CF592" i="4" s="1"/>
  <c r="CN386" i="4"/>
  <c r="CN584" i="4" s="1"/>
  <c r="CN189" i="4"/>
  <c r="CV378" i="4"/>
  <c r="CV576" i="4" s="1"/>
  <c r="CV181" i="4"/>
  <c r="DD370" i="4"/>
  <c r="DD568" i="4" s="1"/>
  <c r="DD173" i="4"/>
  <c r="DH366" i="4"/>
  <c r="DH564" i="4" s="1"/>
  <c r="DH169" i="4"/>
  <c r="DL362" i="4"/>
  <c r="DL560" i="4" s="1"/>
  <c r="DL165" i="4"/>
  <c r="DT354" i="4"/>
  <c r="DT552" i="4" s="1"/>
  <c r="DT157" i="4"/>
  <c r="CH392" i="4"/>
  <c r="CH590" i="4" s="1"/>
  <c r="CH195" i="4"/>
  <c r="EB346" i="4"/>
  <c r="EB544" i="4" s="1"/>
  <c r="EB149" i="4"/>
  <c r="CP384" i="4"/>
  <c r="CP582" i="4" s="1"/>
  <c r="CP187" i="4"/>
  <c r="EJ338" i="4"/>
  <c r="EJ536" i="4" s="1"/>
  <c r="EJ141" i="4"/>
  <c r="ER330" i="4"/>
  <c r="ER528" i="4" s="1"/>
  <c r="ER133" i="4"/>
  <c r="EZ322" i="4"/>
  <c r="EZ520" i="4" s="1"/>
  <c r="EZ125" i="4"/>
  <c r="GM283" i="4"/>
  <c r="GM481" i="4" s="1"/>
  <c r="GM86" i="4"/>
  <c r="DJ364" i="4"/>
  <c r="DJ562" i="4" s="1"/>
  <c r="DJ167" i="4"/>
  <c r="FD318" i="4"/>
  <c r="FD516" i="4" s="1"/>
  <c r="FD121" i="4"/>
  <c r="DR356" i="4"/>
  <c r="DR554" i="4" s="1"/>
  <c r="DR159" i="4"/>
  <c r="FL310" i="4"/>
  <c r="FL508" i="4" s="1"/>
  <c r="FL113" i="4"/>
  <c r="DZ348" i="4"/>
  <c r="DZ546" i="4" s="1"/>
  <c r="DZ151" i="4"/>
  <c r="FT302" i="4"/>
  <c r="FT500" i="4" s="1"/>
  <c r="FT105" i="4"/>
  <c r="EH340" i="4"/>
  <c r="EH538" i="4" s="1"/>
  <c r="EH143" i="4"/>
  <c r="GB294" i="4"/>
  <c r="GB492" i="4" s="1"/>
  <c r="GB97" i="4"/>
  <c r="EP332" i="4"/>
  <c r="EP530" i="4" s="1"/>
  <c r="EP135" i="4"/>
  <c r="GJ286" i="4"/>
  <c r="GJ484" i="4" s="1"/>
  <c r="GJ89" i="4"/>
  <c r="EX324" i="4"/>
  <c r="EX522" i="4" s="1"/>
  <c r="EX127" i="4"/>
  <c r="FF316" i="4"/>
  <c r="FF514" i="4" s="1"/>
  <c r="FF119" i="4"/>
  <c r="FN308" i="4"/>
  <c r="FN506" i="4" s="1"/>
  <c r="FN111" i="4"/>
  <c r="FV300" i="4"/>
  <c r="FV498" i="4" s="1"/>
  <c r="FV103" i="4"/>
  <c r="GD292" i="4"/>
  <c r="GD490" i="4" s="1"/>
  <c r="GD95" i="4"/>
  <c r="GL284" i="4"/>
  <c r="GL482" i="4" s="1"/>
  <c r="GL87" i="4"/>
  <c r="GL285" i="4" l="1"/>
  <c r="GL483" i="4" s="1"/>
  <c r="GL88" i="4"/>
  <c r="GD293" i="4"/>
  <c r="GD491" i="4" s="1"/>
  <c r="GD96" i="4"/>
  <c r="FV301" i="4"/>
  <c r="FV499" i="4" s="1"/>
  <c r="FV104" i="4"/>
  <c r="FN309" i="4"/>
  <c r="FN507" i="4" s="1"/>
  <c r="FN112" i="4"/>
  <c r="FF317" i="4"/>
  <c r="FF515" i="4" s="1"/>
  <c r="FF120" i="4"/>
  <c r="EX325" i="4"/>
  <c r="EX523" i="4" s="1"/>
  <c r="EX128" i="4"/>
  <c r="GJ287" i="4"/>
  <c r="GJ485" i="4" s="1"/>
  <c r="GJ90" i="4"/>
  <c r="EP333" i="4"/>
  <c r="EP531" i="4" s="1"/>
  <c r="EP136" i="4"/>
  <c r="GB295" i="4"/>
  <c r="GB493" i="4" s="1"/>
  <c r="GB98" i="4"/>
  <c r="EH341" i="4"/>
  <c r="EH539" i="4" s="1"/>
  <c r="EH144" i="4"/>
  <c r="FT303" i="4"/>
  <c r="FT501" i="4" s="1"/>
  <c r="FT106" i="4"/>
  <c r="DZ349" i="4"/>
  <c r="DZ547" i="4" s="1"/>
  <c r="DZ152" i="4"/>
  <c r="FL311" i="4"/>
  <c r="FL509" i="4" s="1"/>
  <c r="FL114" i="4"/>
  <c r="DR357" i="4"/>
  <c r="DR555" i="4" s="1"/>
  <c r="DR160" i="4"/>
  <c r="FD319" i="4"/>
  <c r="FD517" i="4" s="1"/>
  <c r="FD122" i="4"/>
  <c r="DJ365" i="4"/>
  <c r="DJ563" i="4" s="1"/>
  <c r="DJ168" i="4"/>
  <c r="GM284" i="4"/>
  <c r="GM482" i="4" s="1"/>
  <c r="GM87" i="4"/>
  <c r="EZ323" i="4"/>
  <c r="EZ521" i="4" s="1"/>
  <c r="EZ126" i="4"/>
  <c r="ER331" i="4"/>
  <c r="ER529" i="4" s="1"/>
  <c r="ER134" i="4"/>
  <c r="EJ339" i="4"/>
  <c r="EJ537" i="4" s="1"/>
  <c r="EJ142" i="4"/>
  <c r="CP385" i="4"/>
  <c r="CP583" i="4" s="1"/>
  <c r="CP188" i="4"/>
  <c r="EB347" i="4"/>
  <c r="EB545" i="4" s="1"/>
  <c r="EB150" i="4"/>
  <c r="CH393" i="4"/>
  <c r="CH591" i="4" s="1"/>
  <c r="CH196" i="4"/>
  <c r="DT355" i="4"/>
  <c r="DT553" i="4" s="1"/>
  <c r="DT158" i="4"/>
  <c r="DL363" i="4"/>
  <c r="DL561" i="4" s="1"/>
  <c r="DL166" i="4"/>
  <c r="DH367" i="4"/>
  <c r="DH565" i="4" s="1"/>
  <c r="DH170" i="4"/>
  <c r="DD371" i="4"/>
  <c r="DD569" i="4" s="1"/>
  <c r="DD174" i="4"/>
  <c r="CV379" i="4"/>
  <c r="CV577" i="4" s="1"/>
  <c r="CV182" i="4"/>
  <c r="CN387" i="4"/>
  <c r="CN585" i="4" s="1"/>
  <c r="CN190" i="4"/>
  <c r="CG394" i="4"/>
  <c r="CG592" i="4" s="1"/>
  <c r="CI392" i="4"/>
  <c r="CI590" i="4" s="1"/>
  <c r="CI195" i="4"/>
  <c r="CK390" i="4"/>
  <c r="CK588" i="4" s="1"/>
  <c r="CK193" i="4"/>
  <c r="CM388" i="4"/>
  <c r="CM586" i="4" s="1"/>
  <c r="CM191" i="4"/>
  <c r="CO386" i="4"/>
  <c r="CO584" i="4" s="1"/>
  <c r="CO189" i="4"/>
  <c r="CQ384" i="4"/>
  <c r="CQ582" i="4" s="1"/>
  <c r="CQ187" i="4"/>
  <c r="CS382" i="4"/>
  <c r="CS580" i="4" s="1"/>
  <c r="CS185" i="4"/>
  <c r="CU380" i="4"/>
  <c r="CU578" i="4" s="1"/>
  <c r="CU183" i="4"/>
  <c r="CW378" i="4"/>
  <c r="CW576" i="4" s="1"/>
  <c r="CW181" i="4"/>
  <c r="CY376" i="4"/>
  <c r="CY574" i="4" s="1"/>
  <c r="CY179" i="4"/>
  <c r="DA374" i="4"/>
  <c r="DA572" i="4" s="1"/>
  <c r="DA177" i="4"/>
  <c r="DC372" i="4"/>
  <c r="DC570" i="4" s="1"/>
  <c r="DC175" i="4"/>
  <c r="DE370" i="4"/>
  <c r="DE568" i="4" s="1"/>
  <c r="DE173" i="4"/>
  <c r="DG368" i="4"/>
  <c r="DG566" i="4" s="1"/>
  <c r="DG171" i="4"/>
  <c r="DI366" i="4"/>
  <c r="DI564" i="4" s="1"/>
  <c r="DI169" i="4"/>
  <c r="DK364" i="4"/>
  <c r="DK562" i="4" s="1"/>
  <c r="DK167" i="4"/>
  <c r="DM362" i="4"/>
  <c r="DM560" i="4" s="1"/>
  <c r="DM165" i="4"/>
  <c r="DO360" i="4"/>
  <c r="DO558" i="4" s="1"/>
  <c r="DO163" i="4"/>
  <c r="DQ358" i="4"/>
  <c r="DQ556" i="4" s="1"/>
  <c r="DQ161" i="4"/>
  <c r="DS356" i="4"/>
  <c r="DS554" i="4" s="1"/>
  <c r="DS159" i="4"/>
  <c r="DU354" i="4"/>
  <c r="DU552" i="4" s="1"/>
  <c r="DU157" i="4"/>
  <c r="CJ391" i="4"/>
  <c r="CJ589" i="4" s="1"/>
  <c r="CJ194" i="4"/>
  <c r="DW352" i="4"/>
  <c r="DW550" i="4" s="1"/>
  <c r="DW155" i="4"/>
  <c r="DY350" i="4"/>
  <c r="DY548" i="4" s="1"/>
  <c r="DY153" i="4"/>
  <c r="EA348" i="4"/>
  <c r="EA546" i="4" s="1"/>
  <c r="EA151" i="4"/>
  <c r="EC346" i="4"/>
  <c r="EC544" i="4" s="1"/>
  <c r="EC149" i="4"/>
  <c r="CR383" i="4"/>
  <c r="CR581" i="4" s="1"/>
  <c r="CR186" i="4"/>
  <c r="EE344" i="4"/>
  <c r="EE542" i="4" s="1"/>
  <c r="EE147" i="4"/>
  <c r="EG342" i="4"/>
  <c r="EG540" i="4" s="1"/>
  <c r="EG145" i="4"/>
  <c r="EI340" i="4"/>
  <c r="EI538" i="4" s="1"/>
  <c r="EI143" i="4"/>
  <c r="EK338" i="4"/>
  <c r="EK536" i="4" s="1"/>
  <c r="EK141" i="4"/>
  <c r="EM336" i="4"/>
  <c r="EM534" i="4" s="1"/>
  <c r="EM139" i="4"/>
  <c r="CZ375" i="4"/>
  <c r="CZ573" i="4" s="1"/>
  <c r="CZ178" i="4"/>
  <c r="EO334" i="4"/>
  <c r="EO532" i="4" s="1"/>
  <c r="EO137" i="4"/>
  <c r="EQ332" i="4"/>
  <c r="EQ530" i="4" s="1"/>
  <c r="EQ135" i="4"/>
  <c r="ES330" i="4"/>
  <c r="ES528" i="4" s="1"/>
  <c r="ES133" i="4"/>
  <c r="EU328" i="4"/>
  <c r="EU526" i="4" s="1"/>
  <c r="EU131" i="4"/>
  <c r="EW326" i="4"/>
  <c r="EW524" i="4" s="1"/>
  <c r="EW129" i="4"/>
  <c r="EY324" i="4"/>
  <c r="EY522" i="4" s="1"/>
  <c r="EY127" i="4"/>
  <c r="FA322" i="4"/>
  <c r="FA520" i="4" s="1"/>
  <c r="FA125" i="4"/>
  <c r="FC320" i="4"/>
  <c r="FC518" i="4" s="1"/>
  <c r="FC123" i="4"/>
  <c r="DP359" i="4"/>
  <c r="DP557" i="4" s="1"/>
  <c r="DP162" i="4"/>
  <c r="FE318" i="4"/>
  <c r="FE516" i="4" s="1"/>
  <c r="FE121" i="4"/>
  <c r="FG316" i="4"/>
  <c r="FG514" i="4" s="1"/>
  <c r="FG119" i="4"/>
  <c r="FI314" i="4"/>
  <c r="FI512" i="4" s="1"/>
  <c r="FI117" i="4"/>
  <c r="DX351" i="4"/>
  <c r="DX549" i="4" s="1"/>
  <c r="DX154" i="4"/>
  <c r="FK312" i="4"/>
  <c r="FK510" i="4" s="1"/>
  <c r="FK115" i="4"/>
  <c r="FM310" i="4"/>
  <c r="FM508" i="4" s="1"/>
  <c r="FM113" i="4"/>
  <c r="FO308" i="4"/>
  <c r="FO506" i="4" s="1"/>
  <c r="FO111" i="4"/>
  <c r="CL389" i="4"/>
  <c r="CL587" i="4" s="1"/>
  <c r="CL192" i="4"/>
  <c r="FQ306" i="4"/>
  <c r="FQ504" i="4" s="1"/>
  <c r="FQ109" i="4"/>
  <c r="FS304" i="4"/>
  <c r="FS502" i="4" s="1"/>
  <c r="FS107" i="4"/>
  <c r="EF343" i="4"/>
  <c r="EF541" i="4" s="1"/>
  <c r="EF146" i="4"/>
  <c r="FU302" i="4"/>
  <c r="FU500" i="4" s="1"/>
  <c r="FU105" i="4"/>
  <c r="FW300" i="4"/>
  <c r="FW498" i="4" s="1"/>
  <c r="FW103" i="4"/>
  <c r="FY298" i="4"/>
  <c r="FY496" i="4" s="1"/>
  <c r="FY101" i="4"/>
  <c r="CT381" i="4"/>
  <c r="CT579" i="4" s="1"/>
  <c r="CT184" i="4"/>
  <c r="EN335" i="4"/>
  <c r="EN533" i="4" s="1"/>
  <c r="EN138" i="4"/>
  <c r="GA296" i="4"/>
  <c r="GA494" i="4" s="1"/>
  <c r="GA99" i="4"/>
  <c r="CX377" i="4"/>
  <c r="CX575" i="4" s="1"/>
  <c r="CX180" i="4"/>
  <c r="GC294" i="4"/>
  <c r="GC492" i="4" s="1"/>
  <c r="GC97" i="4"/>
  <c r="GE292" i="4"/>
  <c r="GE490" i="4" s="1"/>
  <c r="GE95" i="4"/>
  <c r="DB373" i="4"/>
  <c r="DB571" i="4" s="1"/>
  <c r="DB176" i="4"/>
  <c r="GG290" i="4"/>
  <c r="GG488" i="4" s="1"/>
  <c r="GG93" i="4"/>
  <c r="GI288" i="4"/>
  <c r="GI486" i="4" s="1"/>
  <c r="GI91" i="4"/>
  <c r="DF369" i="4"/>
  <c r="DF567" i="4" s="1"/>
  <c r="DF172" i="4"/>
  <c r="EV327" i="4"/>
  <c r="EV525" i="4" s="1"/>
  <c r="EV130" i="4"/>
  <c r="GK286" i="4"/>
  <c r="GK484" i="4" s="1"/>
  <c r="GK89" i="4"/>
  <c r="DN361" i="4"/>
  <c r="DN559" i="4" s="1"/>
  <c r="DN164" i="4"/>
  <c r="FH315" i="4"/>
  <c r="FH513" i="4" s="1"/>
  <c r="FH118" i="4"/>
  <c r="DV353" i="4"/>
  <c r="DV551" i="4" s="1"/>
  <c r="DV156" i="4"/>
  <c r="FP307" i="4"/>
  <c r="FP505" i="4" s="1"/>
  <c r="FP110" i="4"/>
  <c r="ED345" i="4"/>
  <c r="ED543" i="4" s="1"/>
  <c r="ED148" i="4"/>
  <c r="FX299" i="4"/>
  <c r="FX497" i="4" s="1"/>
  <c r="FX102" i="4"/>
  <c r="EL337" i="4"/>
  <c r="EL535" i="4" s="1"/>
  <c r="EL140" i="4"/>
  <c r="GF291" i="4"/>
  <c r="GF489" i="4" s="1"/>
  <c r="GF94" i="4"/>
  <c r="ET329" i="4"/>
  <c r="ET527" i="4" s="1"/>
  <c r="ET132" i="4"/>
  <c r="GN283" i="4"/>
  <c r="GN481" i="4" s="1"/>
  <c r="GN86" i="4"/>
  <c r="FB321" i="4"/>
  <c r="FB519" i="4" s="1"/>
  <c r="FB124" i="4"/>
  <c r="FJ313" i="4"/>
  <c r="FJ511" i="4" s="1"/>
  <c r="FJ116" i="4"/>
  <c r="FR305" i="4"/>
  <c r="FR503" i="4" s="1"/>
  <c r="FR108" i="4"/>
  <c r="FZ297" i="4"/>
  <c r="FZ495" i="4" s="1"/>
  <c r="FZ100" i="4"/>
  <c r="GH289" i="4"/>
  <c r="GH487" i="4" s="1"/>
  <c r="GH92" i="4"/>
  <c r="GH290" i="4" l="1"/>
  <c r="GH488" i="4" s="1"/>
  <c r="GH93" i="4"/>
  <c r="FZ298" i="4"/>
  <c r="FZ496" i="4" s="1"/>
  <c r="FZ101" i="4"/>
  <c r="FR306" i="4"/>
  <c r="FR504" i="4" s="1"/>
  <c r="FR109" i="4"/>
  <c r="FJ314" i="4"/>
  <c r="FJ512" i="4" s="1"/>
  <c r="FJ117" i="4"/>
  <c r="FB322" i="4"/>
  <c r="FB520" i="4" s="1"/>
  <c r="FB125" i="4"/>
  <c r="GN284" i="4"/>
  <c r="GN482" i="4" s="1"/>
  <c r="GN87" i="4"/>
  <c r="ET330" i="4"/>
  <c r="ET528" i="4" s="1"/>
  <c r="ET133" i="4"/>
  <c r="GF292" i="4"/>
  <c r="GF490" i="4" s="1"/>
  <c r="GF95" i="4"/>
  <c r="EL338" i="4"/>
  <c r="EL536" i="4" s="1"/>
  <c r="EL141" i="4"/>
  <c r="FX300" i="4"/>
  <c r="FX498" i="4" s="1"/>
  <c r="FX103" i="4"/>
  <c r="ED346" i="4"/>
  <c r="ED544" i="4" s="1"/>
  <c r="ED149" i="4"/>
  <c r="FP308" i="4"/>
  <c r="FP506" i="4" s="1"/>
  <c r="FP111" i="4"/>
  <c r="DV354" i="4"/>
  <c r="DV552" i="4" s="1"/>
  <c r="DV157" i="4"/>
  <c r="FH316" i="4"/>
  <c r="FH514" i="4" s="1"/>
  <c r="FH119" i="4"/>
  <c r="DN362" i="4"/>
  <c r="DN560" i="4" s="1"/>
  <c r="DN165" i="4"/>
  <c r="GK287" i="4"/>
  <c r="GK485" i="4" s="1"/>
  <c r="GK90" i="4"/>
  <c r="EV328" i="4"/>
  <c r="EV526" i="4" s="1"/>
  <c r="EV131" i="4"/>
  <c r="DF370" i="4"/>
  <c r="DF568" i="4" s="1"/>
  <c r="DF173" i="4"/>
  <c r="GI289" i="4"/>
  <c r="GI487" i="4" s="1"/>
  <c r="GI92" i="4"/>
  <c r="GG291" i="4"/>
  <c r="GG489" i="4" s="1"/>
  <c r="GG94" i="4"/>
  <c r="DB374" i="4"/>
  <c r="DB572" i="4" s="1"/>
  <c r="DB177" i="4"/>
  <c r="GE293" i="4"/>
  <c r="GE491" i="4" s="1"/>
  <c r="GE96" i="4"/>
  <c r="GC295" i="4"/>
  <c r="GC493" i="4" s="1"/>
  <c r="GC98" i="4"/>
  <c r="CX378" i="4"/>
  <c r="CX576" i="4" s="1"/>
  <c r="CX181" i="4"/>
  <c r="GA297" i="4"/>
  <c r="GA495" i="4" s="1"/>
  <c r="GA100" i="4"/>
  <c r="EN336" i="4"/>
  <c r="EN534" i="4" s="1"/>
  <c r="EN139" i="4"/>
  <c r="CT382" i="4"/>
  <c r="CT580" i="4" s="1"/>
  <c r="CT185" i="4"/>
  <c r="FY299" i="4"/>
  <c r="FY497" i="4" s="1"/>
  <c r="FY102" i="4"/>
  <c r="FW301" i="4"/>
  <c r="FW499" i="4" s="1"/>
  <c r="FW104" i="4"/>
  <c r="FU303" i="4"/>
  <c r="FU501" i="4" s="1"/>
  <c r="FU106" i="4"/>
  <c r="EF344" i="4"/>
  <c r="EF542" i="4" s="1"/>
  <c r="EF147" i="4"/>
  <c r="FS305" i="4"/>
  <c r="FS503" i="4" s="1"/>
  <c r="FS108" i="4"/>
  <c r="FQ307" i="4"/>
  <c r="FQ505" i="4" s="1"/>
  <c r="FQ110" i="4"/>
  <c r="CL390" i="4"/>
  <c r="CL588" i="4" s="1"/>
  <c r="CL193" i="4"/>
  <c r="FO309" i="4"/>
  <c r="FO507" i="4" s="1"/>
  <c r="FO112" i="4"/>
  <c r="FM311" i="4"/>
  <c r="FM509" i="4" s="1"/>
  <c r="FM114" i="4"/>
  <c r="FK313" i="4"/>
  <c r="FK511" i="4" s="1"/>
  <c r="FK116" i="4"/>
  <c r="DX352" i="4"/>
  <c r="DX550" i="4" s="1"/>
  <c r="DX155" i="4"/>
  <c r="FI315" i="4"/>
  <c r="FI513" i="4" s="1"/>
  <c r="FI118" i="4"/>
  <c r="FG317" i="4"/>
  <c r="FG515" i="4" s="1"/>
  <c r="FG120" i="4"/>
  <c r="FE319" i="4"/>
  <c r="FE517" i="4" s="1"/>
  <c r="FE122" i="4"/>
  <c r="DP360" i="4"/>
  <c r="DP558" i="4" s="1"/>
  <c r="DP163" i="4"/>
  <c r="FC321" i="4"/>
  <c r="FC519" i="4" s="1"/>
  <c r="FC124" i="4"/>
  <c r="FA323" i="4"/>
  <c r="FA521" i="4" s="1"/>
  <c r="FA126" i="4"/>
  <c r="EY325" i="4"/>
  <c r="EY523" i="4" s="1"/>
  <c r="EY128" i="4"/>
  <c r="EW327" i="4"/>
  <c r="EW525" i="4" s="1"/>
  <c r="EW130" i="4"/>
  <c r="EU329" i="4"/>
  <c r="EU527" i="4" s="1"/>
  <c r="EU132" i="4"/>
  <c r="ES331" i="4"/>
  <c r="ES529" i="4" s="1"/>
  <c r="ES134" i="4"/>
  <c r="EQ333" i="4"/>
  <c r="EQ531" i="4" s="1"/>
  <c r="EQ136" i="4"/>
  <c r="EO335" i="4"/>
  <c r="EO533" i="4" s="1"/>
  <c r="EO138" i="4"/>
  <c r="CZ376" i="4"/>
  <c r="CZ574" i="4" s="1"/>
  <c r="CZ179" i="4"/>
  <c r="EM337" i="4"/>
  <c r="EM535" i="4" s="1"/>
  <c r="EM140" i="4"/>
  <c r="EK339" i="4"/>
  <c r="EK537" i="4" s="1"/>
  <c r="EK142" i="4"/>
  <c r="EI341" i="4"/>
  <c r="EI539" i="4" s="1"/>
  <c r="EI144" i="4"/>
  <c r="EG343" i="4"/>
  <c r="EG541" i="4" s="1"/>
  <c r="EG146" i="4"/>
  <c r="EE345" i="4"/>
  <c r="EE543" i="4" s="1"/>
  <c r="EE148" i="4"/>
  <c r="CR384" i="4"/>
  <c r="CR582" i="4" s="1"/>
  <c r="CR187" i="4"/>
  <c r="EC347" i="4"/>
  <c r="EC545" i="4" s="1"/>
  <c r="EC150" i="4"/>
  <c r="EA349" i="4"/>
  <c r="EA547" i="4" s="1"/>
  <c r="EA152" i="4"/>
  <c r="DY351" i="4"/>
  <c r="DY549" i="4" s="1"/>
  <c r="DY154" i="4"/>
  <c r="DW353" i="4"/>
  <c r="DW551" i="4" s="1"/>
  <c r="DW156" i="4"/>
  <c r="CJ392" i="4"/>
  <c r="CJ590" i="4" s="1"/>
  <c r="CJ195" i="4"/>
  <c r="DU355" i="4"/>
  <c r="DU553" i="4" s="1"/>
  <c r="DU158" i="4"/>
  <c r="DS357" i="4"/>
  <c r="DS555" i="4" s="1"/>
  <c r="DS160" i="4"/>
  <c r="DQ359" i="4"/>
  <c r="DQ557" i="4" s="1"/>
  <c r="DQ162" i="4"/>
  <c r="DO361" i="4"/>
  <c r="DO559" i="4" s="1"/>
  <c r="DO164" i="4"/>
  <c r="DM363" i="4"/>
  <c r="DM561" i="4" s="1"/>
  <c r="DM166" i="4"/>
  <c r="DK365" i="4"/>
  <c r="DK563" i="4" s="1"/>
  <c r="DK168" i="4"/>
  <c r="DI367" i="4"/>
  <c r="DI565" i="4" s="1"/>
  <c r="DI170" i="4"/>
  <c r="DG369" i="4"/>
  <c r="DG567" i="4" s="1"/>
  <c r="DG172" i="4"/>
  <c r="DE371" i="4"/>
  <c r="DE569" i="4" s="1"/>
  <c r="DE174" i="4"/>
  <c r="DC373" i="4"/>
  <c r="DC571" i="4" s="1"/>
  <c r="DC176" i="4"/>
  <c r="DA375" i="4"/>
  <c r="DA573" i="4" s="1"/>
  <c r="DA178" i="4"/>
  <c r="CY377" i="4"/>
  <c r="CY575" i="4" s="1"/>
  <c r="CY180" i="4"/>
  <c r="CW379" i="4"/>
  <c r="CW577" i="4" s="1"/>
  <c r="CW182" i="4"/>
  <c r="CU381" i="4"/>
  <c r="CU579" i="4" s="1"/>
  <c r="CU184" i="4"/>
  <c r="CS383" i="4"/>
  <c r="CS581" i="4" s="1"/>
  <c r="CS186" i="4"/>
  <c r="CQ385" i="4"/>
  <c r="CQ583" i="4" s="1"/>
  <c r="CQ188" i="4"/>
  <c r="CO387" i="4"/>
  <c r="CO585" i="4" s="1"/>
  <c r="CO190" i="4"/>
  <c r="CM389" i="4"/>
  <c r="CM587" i="4" s="1"/>
  <c r="CM192" i="4"/>
  <c r="CK391" i="4"/>
  <c r="CK589" i="4" s="1"/>
  <c r="CK194" i="4"/>
  <c r="CI393" i="4"/>
  <c r="CI591" i="4" s="1"/>
  <c r="CI196" i="4"/>
  <c r="CN388" i="4"/>
  <c r="CN586" i="4" s="1"/>
  <c r="CN191" i="4"/>
  <c r="CV380" i="4"/>
  <c r="CV578" i="4" s="1"/>
  <c r="CV183" i="4"/>
  <c r="DD372" i="4"/>
  <c r="DD570" i="4" s="1"/>
  <c r="DD175" i="4"/>
  <c r="DH368" i="4"/>
  <c r="DH566" i="4" s="1"/>
  <c r="DH171" i="4"/>
  <c r="DL364" i="4"/>
  <c r="DL562" i="4" s="1"/>
  <c r="DL167" i="4"/>
  <c r="DT356" i="4"/>
  <c r="DT554" i="4" s="1"/>
  <c r="DT159" i="4"/>
  <c r="CH394" i="4"/>
  <c r="CH592" i="4" s="1"/>
  <c r="EB348" i="4"/>
  <c r="EB546" i="4" s="1"/>
  <c r="EB151" i="4"/>
  <c r="CP386" i="4"/>
  <c r="CP584" i="4" s="1"/>
  <c r="CP189" i="4"/>
  <c r="EJ340" i="4"/>
  <c r="EJ538" i="4" s="1"/>
  <c r="EJ143" i="4"/>
  <c r="ER332" i="4"/>
  <c r="ER530" i="4" s="1"/>
  <c r="ER135" i="4"/>
  <c r="EZ324" i="4"/>
  <c r="EZ522" i="4" s="1"/>
  <c r="EZ127" i="4"/>
  <c r="GM285" i="4"/>
  <c r="GM483" i="4" s="1"/>
  <c r="GM88" i="4"/>
  <c r="DJ366" i="4"/>
  <c r="DJ564" i="4" s="1"/>
  <c r="DJ169" i="4"/>
  <c r="FD320" i="4"/>
  <c r="FD518" i="4" s="1"/>
  <c r="FD123" i="4"/>
  <c r="DR358" i="4"/>
  <c r="DR556" i="4" s="1"/>
  <c r="DR161" i="4"/>
  <c r="FL312" i="4"/>
  <c r="FL510" i="4" s="1"/>
  <c r="FL115" i="4"/>
  <c r="DZ350" i="4"/>
  <c r="DZ548" i="4" s="1"/>
  <c r="DZ153" i="4"/>
  <c r="FT304" i="4"/>
  <c r="FT502" i="4" s="1"/>
  <c r="FT107" i="4"/>
  <c r="EH342" i="4"/>
  <c r="EH540" i="4" s="1"/>
  <c r="EH145" i="4"/>
  <c r="GB296" i="4"/>
  <c r="GB494" i="4" s="1"/>
  <c r="GB99" i="4"/>
  <c r="EP334" i="4"/>
  <c r="EP532" i="4" s="1"/>
  <c r="EP137" i="4"/>
  <c r="GJ288" i="4"/>
  <c r="GJ486" i="4" s="1"/>
  <c r="GJ91" i="4"/>
  <c r="EX326" i="4"/>
  <c r="EX524" i="4" s="1"/>
  <c r="EX129" i="4"/>
  <c r="FF318" i="4"/>
  <c r="FF516" i="4" s="1"/>
  <c r="FF121" i="4"/>
  <c r="FN310" i="4"/>
  <c r="FN508" i="4" s="1"/>
  <c r="FN113" i="4"/>
  <c r="FV302" i="4"/>
  <c r="FV500" i="4" s="1"/>
  <c r="FV105" i="4"/>
  <c r="GD294" i="4"/>
  <c r="GD492" i="4" s="1"/>
  <c r="GD97" i="4"/>
  <c r="GL286" i="4"/>
  <c r="GL484" i="4" s="1"/>
  <c r="GL89" i="4"/>
  <c r="GL287" i="4" l="1"/>
  <c r="GL485" i="4" s="1"/>
  <c r="GL90" i="4"/>
  <c r="GD295" i="4"/>
  <c r="GD493" i="4" s="1"/>
  <c r="GD98" i="4"/>
  <c r="FV303" i="4"/>
  <c r="FV501" i="4" s="1"/>
  <c r="FV106" i="4"/>
  <c r="FN311" i="4"/>
  <c r="FN509" i="4" s="1"/>
  <c r="FN114" i="4"/>
  <c r="FF319" i="4"/>
  <c r="FF517" i="4" s="1"/>
  <c r="FF122" i="4"/>
  <c r="EX327" i="4"/>
  <c r="EX525" i="4" s="1"/>
  <c r="EX130" i="4"/>
  <c r="GJ289" i="4"/>
  <c r="GJ487" i="4" s="1"/>
  <c r="GJ92" i="4"/>
  <c r="EP335" i="4"/>
  <c r="EP533" i="4" s="1"/>
  <c r="EP138" i="4"/>
  <c r="GB297" i="4"/>
  <c r="GB495" i="4" s="1"/>
  <c r="GB100" i="4"/>
  <c r="EH343" i="4"/>
  <c r="EH541" i="4" s="1"/>
  <c r="EH146" i="4"/>
  <c r="FT305" i="4"/>
  <c r="FT503" i="4" s="1"/>
  <c r="FT108" i="4"/>
  <c r="DZ351" i="4"/>
  <c r="DZ549" i="4" s="1"/>
  <c r="DZ154" i="4"/>
  <c r="FL313" i="4"/>
  <c r="FL511" i="4" s="1"/>
  <c r="FL116" i="4"/>
  <c r="DR359" i="4"/>
  <c r="DR557" i="4" s="1"/>
  <c r="DR162" i="4"/>
  <c r="FD321" i="4"/>
  <c r="FD519" i="4" s="1"/>
  <c r="FD124" i="4"/>
  <c r="DJ367" i="4"/>
  <c r="DJ565" i="4" s="1"/>
  <c r="DJ170" i="4"/>
  <c r="GM286" i="4"/>
  <c r="GM484" i="4" s="1"/>
  <c r="GM89" i="4"/>
  <c r="EZ325" i="4"/>
  <c r="EZ523" i="4" s="1"/>
  <c r="EZ128" i="4"/>
  <c r="ER333" i="4"/>
  <c r="ER531" i="4" s="1"/>
  <c r="ER136" i="4"/>
  <c r="EJ341" i="4"/>
  <c r="EJ539" i="4" s="1"/>
  <c r="EJ144" i="4"/>
  <c r="CP387" i="4"/>
  <c r="CP585" i="4" s="1"/>
  <c r="CP190" i="4"/>
  <c r="EB349" i="4"/>
  <c r="EB547" i="4" s="1"/>
  <c r="EB152" i="4"/>
  <c r="DT357" i="4"/>
  <c r="DT555" i="4" s="1"/>
  <c r="DT160" i="4"/>
  <c r="DL365" i="4"/>
  <c r="DL563" i="4" s="1"/>
  <c r="DL168" i="4"/>
  <c r="DH369" i="4"/>
  <c r="DH567" i="4" s="1"/>
  <c r="DH172" i="4"/>
  <c r="DD373" i="4"/>
  <c r="DD571" i="4" s="1"/>
  <c r="DD176" i="4"/>
  <c r="CV381" i="4"/>
  <c r="CV579" i="4" s="1"/>
  <c r="CV184" i="4"/>
  <c r="CN389" i="4"/>
  <c r="CN587" i="4" s="1"/>
  <c r="CN192" i="4"/>
  <c r="CI394" i="4"/>
  <c r="CI592" i="4" s="1"/>
  <c r="CK392" i="4"/>
  <c r="CK590" i="4" s="1"/>
  <c r="CK195" i="4"/>
  <c r="CM390" i="4"/>
  <c r="CM588" i="4" s="1"/>
  <c r="CM193" i="4"/>
  <c r="CO388" i="4"/>
  <c r="CO586" i="4" s="1"/>
  <c r="CO191" i="4"/>
  <c r="CQ386" i="4"/>
  <c r="CQ584" i="4" s="1"/>
  <c r="CQ189" i="4"/>
  <c r="CS384" i="4"/>
  <c r="CS582" i="4" s="1"/>
  <c r="CS187" i="4"/>
  <c r="CU382" i="4"/>
  <c r="CU580" i="4" s="1"/>
  <c r="CU185" i="4"/>
  <c r="CW380" i="4"/>
  <c r="CW578" i="4" s="1"/>
  <c r="CW183" i="4"/>
  <c r="CY378" i="4"/>
  <c r="CY576" i="4" s="1"/>
  <c r="CY181" i="4"/>
  <c r="DA376" i="4"/>
  <c r="DA574" i="4" s="1"/>
  <c r="DA179" i="4"/>
  <c r="DC374" i="4"/>
  <c r="DC572" i="4" s="1"/>
  <c r="DC177" i="4"/>
  <c r="DE372" i="4"/>
  <c r="DE570" i="4" s="1"/>
  <c r="DE175" i="4"/>
  <c r="DG370" i="4"/>
  <c r="DG568" i="4" s="1"/>
  <c r="DG173" i="4"/>
  <c r="DI368" i="4"/>
  <c r="DI566" i="4" s="1"/>
  <c r="DI171" i="4"/>
  <c r="DK366" i="4"/>
  <c r="DK564" i="4" s="1"/>
  <c r="DK169" i="4"/>
  <c r="DM364" i="4"/>
  <c r="DM562" i="4" s="1"/>
  <c r="DM167" i="4"/>
  <c r="DO362" i="4"/>
  <c r="DO560" i="4" s="1"/>
  <c r="DO165" i="4"/>
  <c r="DQ360" i="4"/>
  <c r="DQ558" i="4" s="1"/>
  <c r="DQ163" i="4"/>
  <c r="DS358" i="4"/>
  <c r="DS556" i="4" s="1"/>
  <c r="DS161" i="4"/>
  <c r="DU356" i="4"/>
  <c r="DU554" i="4" s="1"/>
  <c r="DU159" i="4"/>
  <c r="CJ393" i="4"/>
  <c r="CJ591" i="4" s="1"/>
  <c r="CJ196" i="4"/>
  <c r="DW354" i="4"/>
  <c r="DW552" i="4" s="1"/>
  <c r="DW157" i="4"/>
  <c r="DY352" i="4"/>
  <c r="DY550" i="4" s="1"/>
  <c r="DY155" i="4"/>
  <c r="EA350" i="4"/>
  <c r="EA548" i="4" s="1"/>
  <c r="EA153" i="4"/>
  <c r="EC348" i="4"/>
  <c r="EC546" i="4" s="1"/>
  <c r="EC151" i="4"/>
  <c r="CR385" i="4"/>
  <c r="CR583" i="4" s="1"/>
  <c r="CR188" i="4"/>
  <c r="EE346" i="4"/>
  <c r="EE544" i="4" s="1"/>
  <c r="EE149" i="4"/>
  <c r="EG344" i="4"/>
  <c r="EG542" i="4" s="1"/>
  <c r="EG147" i="4"/>
  <c r="EI342" i="4"/>
  <c r="EI540" i="4" s="1"/>
  <c r="EI145" i="4"/>
  <c r="EK340" i="4"/>
  <c r="EK538" i="4" s="1"/>
  <c r="EK143" i="4"/>
  <c r="EM338" i="4"/>
  <c r="EM536" i="4" s="1"/>
  <c r="EM141" i="4"/>
  <c r="CZ377" i="4"/>
  <c r="CZ575" i="4" s="1"/>
  <c r="CZ180" i="4"/>
  <c r="EO336" i="4"/>
  <c r="EO534" i="4" s="1"/>
  <c r="EO139" i="4"/>
  <c r="EQ334" i="4"/>
  <c r="EQ532" i="4" s="1"/>
  <c r="EQ137" i="4"/>
  <c r="ES332" i="4"/>
  <c r="ES530" i="4" s="1"/>
  <c r="ES135" i="4"/>
  <c r="EU330" i="4"/>
  <c r="EU528" i="4" s="1"/>
  <c r="EU133" i="4"/>
  <c r="EW328" i="4"/>
  <c r="EW526" i="4" s="1"/>
  <c r="EW131" i="4"/>
  <c r="EY326" i="4"/>
  <c r="EY524" i="4" s="1"/>
  <c r="EY129" i="4"/>
  <c r="FA324" i="4"/>
  <c r="FA522" i="4" s="1"/>
  <c r="FA127" i="4"/>
  <c r="FC322" i="4"/>
  <c r="FC520" i="4" s="1"/>
  <c r="FC125" i="4"/>
  <c r="DP361" i="4"/>
  <c r="DP559" i="4" s="1"/>
  <c r="DP164" i="4"/>
  <c r="FE320" i="4"/>
  <c r="FE518" i="4" s="1"/>
  <c r="FE123" i="4"/>
  <c r="FG318" i="4"/>
  <c r="FG516" i="4" s="1"/>
  <c r="FG121" i="4"/>
  <c r="FI316" i="4"/>
  <c r="FI514" i="4" s="1"/>
  <c r="FI119" i="4"/>
  <c r="DX353" i="4"/>
  <c r="DX551" i="4" s="1"/>
  <c r="DX156" i="4"/>
  <c r="FK314" i="4"/>
  <c r="FK512" i="4" s="1"/>
  <c r="FK117" i="4"/>
  <c r="FM312" i="4"/>
  <c r="FM510" i="4" s="1"/>
  <c r="FM115" i="4"/>
  <c r="FO310" i="4"/>
  <c r="FO508" i="4" s="1"/>
  <c r="FO113" i="4"/>
  <c r="CL391" i="4"/>
  <c r="CL589" i="4" s="1"/>
  <c r="CL194" i="4"/>
  <c r="FQ308" i="4"/>
  <c r="FQ506" i="4" s="1"/>
  <c r="FQ111" i="4"/>
  <c r="FS306" i="4"/>
  <c r="FS504" i="4" s="1"/>
  <c r="FS109" i="4"/>
  <c r="EF345" i="4"/>
  <c r="EF543" i="4" s="1"/>
  <c r="EF148" i="4"/>
  <c r="FU304" i="4"/>
  <c r="FU502" i="4" s="1"/>
  <c r="FU107" i="4"/>
  <c r="FW302" i="4"/>
  <c r="FW500" i="4" s="1"/>
  <c r="FW105" i="4"/>
  <c r="FY300" i="4"/>
  <c r="FY498" i="4" s="1"/>
  <c r="FY103" i="4"/>
  <c r="CT383" i="4"/>
  <c r="CT581" i="4" s="1"/>
  <c r="CT186" i="4"/>
  <c r="EN337" i="4"/>
  <c r="EN535" i="4" s="1"/>
  <c r="EN140" i="4"/>
  <c r="GA298" i="4"/>
  <c r="GA496" i="4" s="1"/>
  <c r="GA101" i="4"/>
  <c r="CX379" i="4"/>
  <c r="CX577" i="4" s="1"/>
  <c r="CX182" i="4"/>
  <c r="GC296" i="4"/>
  <c r="GC494" i="4" s="1"/>
  <c r="GC99" i="4"/>
  <c r="GE294" i="4"/>
  <c r="GE492" i="4" s="1"/>
  <c r="GE97" i="4"/>
  <c r="DB375" i="4"/>
  <c r="DB573" i="4" s="1"/>
  <c r="DB178" i="4"/>
  <c r="GG292" i="4"/>
  <c r="GG490" i="4" s="1"/>
  <c r="GG95" i="4"/>
  <c r="GI290" i="4"/>
  <c r="GI488" i="4" s="1"/>
  <c r="GI93" i="4"/>
  <c r="DF371" i="4"/>
  <c r="DF569" i="4" s="1"/>
  <c r="DF174" i="4"/>
  <c r="EV329" i="4"/>
  <c r="EV527" i="4" s="1"/>
  <c r="EV132" i="4"/>
  <c r="GK288" i="4"/>
  <c r="GK486" i="4" s="1"/>
  <c r="GK91" i="4"/>
  <c r="DN363" i="4"/>
  <c r="DN561" i="4" s="1"/>
  <c r="DN166" i="4"/>
  <c r="FH317" i="4"/>
  <c r="FH515" i="4" s="1"/>
  <c r="FH120" i="4"/>
  <c r="DV355" i="4"/>
  <c r="DV553" i="4" s="1"/>
  <c r="DV158" i="4"/>
  <c r="FP309" i="4"/>
  <c r="FP507" i="4" s="1"/>
  <c r="FP112" i="4"/>
  <c r="ED347" i="4"/>
  <c r="ED545" i="4" s="1"/>
  <c r="ED150" i="4"/>
  <c r="FX301" i="4"/>
  <c r="FX499" i="4" s="1"/>
  <c r="FX104" i="4"/>
  <c r="EL339" i="4"/>
  <c r="EL537" i="4" s="1"/>
  <c r="EL142" i="4"/>
  <c r="GF293" i="4"/>
  <c r="GF491" i="4" s="1"/>
  <c r="GF96" i="4"/>
  <c r="ET331" i="4"/>
  <c r="ET529" i="4" s="1"/>
  <c r="ET134" i="4"/>
  <c r="GN285" i="4"/>
  <c r="GN483" i="4" s="1"/>
  <c r="GN88" i="4"/>
  <c r="FB323" i="4"/>
  <c r="FB521" i="4" s="1"/>
  <c r="FB126" i="4"/>
  <c r="FJ315" i="4"/>
  <c r="FJ513" i="4" s="1"/>
  <c r="FJ118" i="4"/>
  <c r="FR307" i="4"/>
  <c r="FR505" i="4" s="1"/>
  <c r="FR110" i="4"/>
  <c r="FZ299" i="4"/>
  <c r="FZ497" i="4" s="1"/>
  <c r="FZ102" i="4"/>
  <c r="GH291" i="4"/>
  <c r="GH489" i="4" s="1"/>
  <c r="GH94" i="4"/>
  <c r="GH292" i="4" l="1"/>
  <c r="GH490" i="4" s="1"/>
  <c r="GH95" i="4"/>
  <c r="FZ300" i="4"/>
  <c r="FZ498" i="4" s="1"/>
  <c r="FZ103" i="4"/>
  <c r="FR308" i="4"/>
  <c r="FR506" i="4" s="1"/>
  <c r="FR111" i="4"/>
  <c r="FJ316" i="4"/>
  <c r="FJ514" i="4" s="1"/>
  <c r="FJ119" i="4"/>
  <c r="FB324" i="4"/>
  <c r="FB522" i="4" s="1"/>
  <c r="FB127" i="4"/>
  <c r="GN286" i="4"/>
  <c r="GN484" i="4" s="1"/>
  <c r="GN89" i="4"/>
  <c r="ET332" i="4"/>
  <c r="ET530" i="4" s="1"/>
  <c r="ET135" i="4"/>
  <c r="GF294" i="4"/>
  <c r="GF492" i="4" s="1"/>
  <c r="GF97" i="4"/>
  <c r="EL340" i="4"/>
  <c r="EL538" i="4" s="1"/>
  <c r="EL143" i="4"/>
  <c r="FX302" i="4"/>
  <c r="FX500" i="4" s="1"/>
  <c r="FX105" i="4"/>
  <c r="ED348" i="4"/>
  <c r="ED546" i="4" s="1"/>
  <c r="ED151" i="4"/>
  <c r="FP310" i="4"/>
  <c r="FP508" i="4" s="1"/>
  <c r="FP113" i="4"/>
  <c r="DV356" i="4"/>
  <c r="DV554" i="4" s="1"/>
  <c r="DV159" i="4"/>
  <c r="FH318" i="4"/>
  <c r="FH516" i="4" s="1"/>
  <c r="FH121" i="4"/>
  <c r="DN364" i="4"/>
  <c r="DN562" i="4" s="1"/>
  <c r="DN167" i="4"/>
  <c r="GK289" i="4"/>
  <c r="GK487" i="4" s="1"/>
  <c r="GK92" i="4"/>
  <c r="EV330" i="4"/>
  <c r="EV528" i="4" s="1"/>
  <c r="EV133" i="4"/>
  <c r="DF372" i="4"/>
  <c r="DF570" i="4" s="1"/>
  <c r="DF175" i="4"/>
  <c r="GI291" i="4"/>
  <c r="GI489" i="4" s="1"/>
  <c r="GI94" i="4"/>
  <c r="GG293" i="4"/>
  <c r="GG491" i="4" s="1"/>
  <c r="GG96" i="4"/>
  <c r="DB376" i="4"/>
  <c r="DB574" i="4" s="1"/>
  <c r="DB179" i="4"/>
  <c r="GE295" i="4"/>
  <c r="GE493" i="4" s="1"/>
  <c r="GE98" i="4"/>
  <c r="GC297" i="4"/>
  <c r="GC495" i="4" s="1"/>
  <c r="GC100" i="4"/>
  <c r="CX380" i="4"/>
  <c r="CX578" i="4" s="1"/>
  <c r="CX183" i="4"/>
  <c r="GA299" i="4"/>
  <c r="GA497" i="4" s="1"/>
  <c r="GA102" i="4"/>
  <c r="EN338" i="4"/>
  <c r="EN536" i="4" s="1"/>
  <c r="EN141" i="4"/>
  <c r="CT384" i="4"/>
  <c r="CT582" i="4" s="1"/>
  <c r="CT187" i="4"/>
  <c r="FY301" i="4"/>
  <c r="FY499" i="4" s="1"/>
  <c r="FY104" i="4"/>
  <c r="FW303" i="4"/>
  <c r="FW501" i="4" s="1"/>
  <c r="FW106" i="4"/>
  <c r="FU305" i="4"/>
  <c r="FU503" i="4" s="1"/>
  <c r="FU108" i="4"/>
  <c r="EF346" i="4"/>
  <c r="EF544" i="4" s="1"/>
  <c r="EF149" i="4"/>
  <c r="FS307" i="4"/>
  <c r="FS505" i="4" s="1"/>
  <c r="FS110" i="4"/>
  <c r="FQ309" i="4"/>
  <c r="FQ507" i="4" s="1"/>
  <c r="FQ112" i="4"/>
  <c r="CL392" i="4"/>
  <c r="CL590" i="4" s="1"/>
  <c r="CL195" i="4"/>
  <c r="FO311" i="4"/>
  <c r="FO509" i="4" s="1"/>
  <c r="FO114" i="4"/>
  <c r="FM313" i="4"/>
  <c r="FM511" i="4" s="1"/>
  <c r="FM116" i="4"/>
  <c r="FK315" i="4"/>
  <c r="FK513" i="4" s="1"/>
  <c r="FK118" i="4"/>
  <c r="DX354" i="4"/>
  <c r="DX552" i="4" s="1"/>
  <c r="DX157" i="4"/>
  <c r="FI317" i="4"/>
  <c r="FI515" i="4" s="1"/>
  <c r="FI120" i="4"/>
  <c r="FG319" i="4"/>
  <c r="FG517" i="4" s="1"/>
  <c r="FG122" i="4"/>
  <c r="FE321" i="4"/>
  <c r="FE519" i="4" s="1"/>
  <c r="FE124" i="4"/>
  <c r="DP362" i="4"/>
  <c r="DP560" i="4" s="1"/>
  <c r="DP165" i="4"/>
  <c r="FC323" i="4"/>
  <c r="FC521" i="4" s="1"/>
  <c r="FC126" i="4"/>
  <c r="FA325" i="4"/>
  <c r="FA523" i="4" s="1"/>
  <c r="FA128" i="4"/>
  <c r="EY327" i="4"/>
  <c r="EY525" i="4" s="1"/>
  <c r="EY130" i="4"/>
  <c r="EW329" i="4"/>
  <c r="EW527" i="4" s="1"/>
  <c r="EW132" i="4"/>
  <c r="EU331" i="4"/>
  <c r="EU529" i="4" s="1"/>
  <c r="EU134" i="4"/>
  <c r="ES333" i="4"/>
  <c r="ES531" i="4" s="1"/>
  <c r="ES136" i="4"/>
  <c r="EQ335" i="4"/>
  <c r="EQ533" i="4" s="1"/>
  <c r="EQ138" i="4"/>
  <c r="EO337" i="4"/>
  <c r="EO535" i="4" s="1"/>
  <c r="EO140" i="4"/>
  <c r="CZ378" i="4"/>
  <c r="CZ576" i="4" s="1"/>
  <c r="CZ181" i="4"/>
  <c r="EM339" i="4"/>
  <c r="EM537" i="4" s="1"/>
  <c r="EM142" i="4"/>
  <c r="EK341" i="4"/>
  <c r="EK539" i="4" s="1"/>
  <c r="EK144" i="4"/>
  <c r="EI343" i="4"/>
  <c r="EI541" i="4" s="1"/>
  <c r="EI146" i="4"/>
  <c r="EG345" i="4"/>
  <c r="EG543" i="4" s="1"/>
  <c r="EG148" i="4"/>
  <c r="EE347" i="4"/>
  <c r="EE545" i="4" s="1"/>
  <c r="EE150" i="4"/>
  <c r="CR386" i="4"/>
  <c r="CR584" i="4" s="1"/>
  <c r="CR189" i="4"/>
  <c r="EC349" i="4"/>
  <c r="EC547" i="4" s="1"/>
  <c r="EC152" i="4"/>
  <c r="EA351" i="4"/>
  <c r="EA549" i="4" s="1"/>
  <c r="EA154" i="4"/>
  <c r="DY353" i="4"/>
  <c r="DY551" i="4" s="1"/>
  <c r="DY156" i="4"/>
  <c r="DW355" i="4"/>
  <c r="DW553" i="4" s="1"/>
  <c r="DW158" i="4"/>
  <c r="CJ394" i="4"/>
  <c r="CJ592" i="4" s="1"/>
  <c r="DU357" i="4"/>
  <c r="DU555" i="4" s="1"/>
  <c r="DU160" i="4"/>
  <c r="DS359" i="4"/>
  <c r="DS557" i="4" s="1"/>
  <c r="DS162" i="4"/>
  <c r="DQ361" i="4"/>
  <c r="DQ559" i="4" s="1"/>
  <c r="DQ164" i="4"/>
  <c r="DO363" i="4"/>
  <c r="DO561" i="4" s="1"/>
  <c r="DO166" i="4"/>
  <c r="DM365" i="4"/>
  <c r="DM563" i="4" s="1"/>
  <c r="DM168" i="4"/>
  <c r="DK367" i="4"/>
  <c r="DK565" i="4" s="1"/>
  <c r="DK170" i="4"/>
  <c r="DI369" i="4"/>
  <c r="DI567" i="4" s="1"/>
  <c r="DI172" i="4"/>
  <c r="DG371" i="4"/>
  <c r="DG569" i="4" s="1"/>
  <c r="DG174" i="4"/>
  <c r="DE373" i="4"/>
  <c r="DE571" i="4" s="1"/>
  <c r="DE176" i="4"/>
  <c r="DC375" i="4"/>
  <c r="DC573" i="4" s="1"/>
  <c r="DC178" i="4"/>
  <c r="DA377" i="4"/>
  <c r="DA575" i="4" s="1"/>
  <c r="DA180" i="4"/>
  <c r="CY379" i="4"/>
  <c r="CY577" i="4" s="1"/>
  <c r="CY182" i="4"/>
  <c r="CW381" i="4"/>
  <c r="CW579" i="4" s="1"/>
  <c r="CW184" i="4"/>
  <c r="CU383" i="4"/>
  <c r="CU581" i="4" s="1"/>
  <c r="CU186" i="4"/>
  <c r="CS385" i="4"/>
  <c r="CS583" i="4" s="1"/>
  <c r="CS188" i="4"/>
  <c r="CQ387" i="4"/>
  <c r="CQ585" i="4" s="1"/>
  <c r="CQ190" i="4"/>
  <c r="CO389" i="4"/>
  <c r="CO587" i="4" s="1"/>
  <c r="CO192" i="4"/>
  <c r="CM391" i="4"/>
  <c r="CM589" i="4" s="1"/>
  <c r="CM194" i="4"/>
  <c r="CK393" i="4"/>
  <c r="CK591" i="4" s="1"/>
  <c r="CK196" i="4"/>
  <c r="CN390" i="4"/>
  <c r="CN588" i="4" s="1"/>
  <c r="CN193" i="4"/>
  <c r="CV382" i="4"/>
  <c r="CV580" i="4" s="1"/>
  <c r="CV185" i="4"/>
  <c r="DD374" i="4"/>
  <c r="DD572" i="4" s="1"/>
  <c r="DD177" i="4"/>
  <c r="DH370" i="4"/>
  <c r="DH568" i="4" s="1"/>
  <c r="DH173" i="4"/>
  <c r="DL366" i="4"/>
  <c r="DL564" i="4" s="1"/>
  <c r="DL169" i="4"/>
  <c r="DT358" i="4"/>
  <c r="DT556" i="4" s="1"/>
  <c r="DT161" i="4"/>
  <c r="EB350" i="4"/>
  <c r="EB548" i="4" s="1"/>
  <c r="EB153" i="4"/>
  <c r="CP388" i="4"/>
  <c r="CP586" i="4" s="1"/>
  <c r="CP191" i="4"/>
  <c r="EJ342" i="4"/>
  <c r="EJ540" i="4" s="1"/>
  <c r="EJ145" i="4"/>
  <c r="ER334" i="4"/>
  <c r="ER532" i="4" s="1"/>
  <c r="ER137" i="4"/>
  <c r="EZ326" i="4"/>
  <c r="EZ524" i="4" s="1"/>
  <c r="EZ129" i="4"/>
  <c r="GM287" i="4"/>
  <c r="GM485" i="4" s="1"/>
  <c r="GM90" i="4"/>
  <c r="DJ368" i="4"/>
  <c r="DJ566" i="4" s="1"/>
  <c r="DJ171" i="4"/>
  <c r="FD322" i="4"/>
  <c r="FD520" i="4" s="1"/>
  <c r="FD125" i="4"/>
  <c r="DR360" i="4"/>
  <c r="DR558" i="4" s="1"/>
  <c r="DR163" i="4"/>
  <c r="FL314" i="4"/>
  <c r="FL512" i="4" s="1"/>
  <c r="FL117" i="4"/>
  <c r="DZ352" i="4"/>
  <c r="DZ550" i="4" s="1"/>
  <c r="DZ155" i="4"/>
  <c r="FT306" i="4"/>
  <c r="FT504" i="4" s="1"/>
  <c r="FT109" i="4"/>
  <c r="EH344" i="4"/>
  <c r="EH542" i="4" s="1"/>
  <c r="EH147" i="4"/>
  <c r="GB298" i="4"/>
  <c r="GB496" i="4" s="1"/>
  <c r="GB101" i="4"/>
  <c r="EP336" i="4"/>
  <c r="EP534" i="4" s="1"/>
  <c r="EP139" i="4"/>
  <c r="GJ290" i="4"/>
  <c r="GJ488" i="4" s="1"/>
  <c r="GJ93" i="4"/>
  <c r="EX328" i="4"/>
  <c r="EX526" i="4" s="1"/>
  <c r="EX131" i="4"/>
  <c r="FF320" i="4"/>
  <c r="FF518" i="4" s="1"/>
  <c r="FF123" i="4"/>
  <c r="FN312" i="4"/>
  <c r="FN510" i="4" s="1"/>
  <c r="FN115" i="4"/>
  <c r="FV304" i="4"/>
  <c r="FV502" i="4" s="1"/>
  <c r="FV107" i="4"/>
  <c r="GD296" i="4"/>
  <c r="GD494" i="4" s="1"/>
  <c r="GD99" i="4"/>
  <c r="GL288" i="4"/>
  <c r="GL486" i="4" s="1"/>
  <c r="GL91" i="4"/>
  <c r="GL289" i="4" l="1"/>
  <c r="GL487" i="4" s="1"/>
  <c r="GL92" i="4"/>
  <c r="GD297" i="4"/>
  <c r="GD495" i="4" s="1"/>
  <c r="GD100" i="4"/>
  <c r="FV305" i="4"/>
  <c r="FV503" i="4" s="1"/>
  <c r="FV108" i="4"/>
  <c r="FN313" i="4"/>
  <c r="FN511" i="4" s="1"/>
  <c r="FN116" i="4"/>
  <c r="FF321" i="4"/>
  <c r="FF519" i="4" s="1"/>
  <c r="FF124" i="4"/>
  <c r="EX329" i="4"/>
  <c r="EX527" i="4" s="1"/>
  <c r="EX132" i="4"/>
  <c r="GJ291" i="4"/>
  <c r="GJ489" i="4" s="1"/>
  <c r="GJ94" i="4"/>
  <c r="EP337" i="4"/>
  <c r="EP535" i="4" s="1"/>
  <c r="EP140" i="4"/>
  <c r="GB299" i="4"/>
  <c r="GB497" i="4" s="1"/>
  <c r="GB102" i="4"/>
  <c r="EH345" i="4"/>
  <c r="EH543" i="4" s="1"/>
  <c r="EH148" i="4"/>
  <c r="FT307" i="4"/>
  <c r="FT505" i="4" s="1"/>
  <c r="FT110" i="4"/>
  <c r="DZ353" i="4"/>
  <c r="DZ551" i="4" s="1"/>
  <c r="DZ156" i="4"/>
  <c r="FL315" i="4"/>
  <c r="FL513" i="4" s="1"/>
  <c r="FL118" i="4"/>
  <c r="DR361" i="4"/>
  <c r="DR559" i="4" s="1"/>
  <c r="DR164" i="4"/>
  <c r="FD323" i="4"/>
  <c r="FD521" i="4" s="1"/>
  <c r="FD126" i="4"/>
  <c r="DJ369" i="4"/>
  <c r="DJ567" i="4" s="1"/>
  <c r="DJ172" i="4"/>
  <c r="GM288" i="4"/>
  <c r="GM486" i="4" s="1"/>
  <c r="GM91" i="4"/>
  <c r="EZ327" i="4"/>
  <c r="EZ525" i="4" s="1"/>
  <c r="EZ130" i="4"/>
  <c r="ER335" i="4"/>
  <c r="ER533" i="4" s="1"/>
  <c r="ER138" i="4"/>
  <c r="EJ343" i="4"/>
  <c r="EJ541" i="4" s="1"/>
  <c r="EJ146" i="4"/>
  <c r="CP389" i="4"/>
  <c r="CP587" i="4" s="1"/>
  <c r="CP192" i="4"/>
  <c r="EB351" i="4"/>
  <c r="EB549" i="4" s="1"/>
  <c r="EB154" i="4"/>
  <c r="DT359" i="4"/>
  <c r="DT557" i="4" s="1"/>
  <c r="DT162" i="4"/>
  <c r="DL367" i="4"/>
  <c r="DL565" i="4" s="1"/>
  <c r="DL170" i="4"/>
  <c r="DH371" i="4"/>
  <c r="DH569" i="4" s="1"/>
  <c r="DH174" i="4"/>
  <c r="DD375" i="4"/>
  <c r="DD573" i="4" s="1"/>
  <c r="DD178" i="4"/>
  <c r="CV383" i="4"/>
  <c r="CV581" i="4" s="1"/>
  <c r="CV186" i="4"/>
  <c r="CN391" i="4"/>
  <c r="CN589" i="4" s="1"/>
  <c r="CN194" i="4"/>
  <c r="CK394" i="4"/>
  <c r="CK592" i="4" s="1"/>
  <c r="CM392" i="4"/>
  <c r="CM590" i="4" s="1"/>
  <c r="CM195" i="4"/>
  <c r="CO390" i="4"/>
  <c r="CO588" i="4" s="1"/>
  <c r="CO193" i="4"/>
  <c r="CQ388" i="4"/>
  <c r="CQ586" i="4" s="1"/>
  <c r="CQ191" i="4"/>
  <c r="CS386" i="4"/>
  <c r="CS584" i="4" s="1"/>
  <c r="CS189" i="4"/>
  <c r="CU384" i="4"/>
  <c r="CU582" i="4" s="1"/>
  <c r="CU187" i="4"/>
  <c r="CW382" i="4"/>
  <c r="CW580" i="4" s="1"/>
  <c r="CW185" i="4"/>
  <c r="CY380" i="4"/>
  <c r="CY578" i="4" s="1"/>
  <c r="CY183" i="4"/>
  <c r="DA378" i="4"/>
  <c r="DA576" i="4" s="1"/>
  <c r="DA181" i="4"/>
  <c r="DC376" i="4"/>
  <c r="DC574" i="4" s="1"/>
  <c r="DC179" i="4"/>
  <c r="DE374" i="4"/>
  <c r="DE572" i="4" s="1"/>
  <c r="DE177" i="4"/>
  <c r="DG372" i="4"/>
  <c r="DG570" i="4" s="1"/>
  <c r="DG175" i="4"/>
  <c r="DI370" i="4"/>
  <c r="DI568" i="4" s="1"/>
  <c r="DI173" i="4"/>
  <c r="DK368" i="4"/>
  <c r="DK566" i="4" s="1"/>
  <c r="DK171" i="4"/>
  <c r="DM366" i="4"/>
  <c r="DM564" i="4" s="1"/>
  <c r="DM169" i="4"/>
  <c r="DO364" i="4"/>
  <c r="DO562" i="4" s="1"/>
  <c r="DO167" i="4"/>
  <c r="DQ362" i="4"/>
  <c r="DQ560" i="4" s="1"/>
  <c r="DQ165" i="4"/>
  <c r="DS360" i="4"/>
  <c r="DS558" i="4" s="1"/>
  <c r="DS163" i="4"/>
  <c r="DU358" i="4"/>
  <c r="DU556" i="4" s="1"/>
  <c r="DU161" i="4"/>
  <c r="DW356" i="4"/>
  <c r="DW554" i="4" s="1"/>
  <c r="DW159" i="4"/>
  <c r="DY354" i="4"/>
  <c r="DY552" i="4" s="1"/>
  <c r="DY157" i="4"/>
  <c r="EA352" i="4"/>
  <c r="EA550" i="4" s="1"/>
  <c r="EA155" i="4"/>
  <c r="EC350" i="4"/>
  <c r="EC548" i="4" s="1"/>
  <c r="EC153" i="4"/>
  <c r="CR387" i="4"/>
  <c r="CR585" i="4" s="1"/>
  <c r="CR190" i="4"/>
  <c r="EE348" i="4"/>
  <c r="EE546" i="4" s="1"/>
  <c r="EE151" i="4"/>
  <c r="EG346" i="4"/>
  <c r="EG544" i="4" s="1"/>
  <c r="EG149" i="4"/>
  <c r="EI344" i="4"/>
  <c r="EI542" i="4" s="1"/>
  <c r="EI147" i="4"/>
  <c r="EK342" i="4"/>
  <c r="EK540" i="4" s="1"/>
  <c r="EK145" i="4"/>
  <c r="EM340" i="4"/>
  <c r="EM538" i="4" s="1"/>
  <c r="EM143" i="4"/>
  <c r="CZ379" i="4"/>
  <c r="CZ577" i="4" s="1"/>
  <c r="CZ182" i="4"/>
  <c r="EO338" i="4"/>
  <c r="EO536" i="4" s="1"/>
  <c r="EO141" i="4"/>
  <c r="EQ336" i="4"/>
  <c r="EQ534" i="4" s="1"/>
  <c r="EQ139" i="4"/>
  <c r="ES334" i="4"/>
  <c r="ES532" i="4" s="1"/>
  <c r="ES137" i="4"/>
  <c r="EU332" i="4"/>
  <c r="EU530" i="4" s="1"/>
  <c r="EU135" i="4"/>
  <c r="EW330" i="4"/>
  <c r="EW528" i="4" s="1"/>
  <c r="EW133" i="4"/>
  <c r="EY328" i="4"/>
  <c r="EY526" i="4" s="1"/>
  <c r="EY131" i="4"/>
  <c r="FA326" i="4"/>
  <c r="FA524" i="4" s="1"/>
  <c r="FA129" i="4"/>
  <c r="FC324" i="4"/>
  <c r="FC522" i="4" s="1"/>
  <c r="FC127" i="4"/>
  <c r="DP363" i="4"/>
  <c r="DP561" i="4" s="1"/>
  <c r="DP166" i="4"/>
  <c r="FE322" i="4"/>
  <c r="FE520" i="4" s="1"/>
  <c r="FE125" i="4"/>
  <c r="FG320" i="4"/>
  <c r="FG518" i="4" s="1"/>
  <c r="FG123" i="4"/>
  <c r="FI318" i="4"/>
  <c r="FI516" i="4" s="1"/>
  <c r="FI121" i="4"/>
  <c r="DX355" i="4"/>
  <c r="DX553" i="4" s="1"/>
  <c r="DX158" i="4"/>
  <c r="FK316" i="4"/>
  <c r="FK514" i="4" s="1"/>
  <c r="FK119" i="4"/>
  <c r="FM314" i="4"/>
  <c r="FM512" i="4" s="1"/>
  <c r="FM117" i="4"/>
  <c r="FO312" i="4"/>
  <c r="FO510" i="4" s="1"/>
  <c r="FO115" i="4"/>
  <c r="CL393" i="4"/>
  <c r="CL591" i="4" s="1"/>
  <c r="CL196" i="4"/>
  <c r="FQ310" i="4"/>
  <c r="FQ508" i="4" s="1"/>
  <c r="FQ113" i="4"/>
  <c r="FS308" i="4"/>
  <c r="FS506" i="4" s="1"/>
  <c r="FS111" i="4"/>
  <c r="EF347" i="4"/>
  <c r="EF545" i="4" s="1"/>
  <c r="EF150" i="4"/>
  <c r="FU306" i="4"/>
  <c r="FU504" i="4" s="1"/>
  <c r="FU109" i="4"/>
  <c r="FW304" i="4"/>
  <c r="FW502" i="4" s="1"/>
  <c r="FW107" i="4"/>
  <c r="FY302" i="4"/>
  <c r="FY500" i="4" s="1"/>
  <c r="FY105" i="4"/>
  <c r="CT385" i="4"/>
  <c r="CT583" i="4" s="1"/>
  <c r="CT188" i="4"/>
  <c r="EN339" i="4"/>
  <c r="EN537" i="4" s="1"/>
  <c r="EN142" i="4"/>
  <c r="GA300" i="4"/>
  <c r="GA498" i="4" s="1"/>
  <c r="GA103" i="4"/>
  <c r="CX381" i="4"/>
  <c r="CX579" i="4" s="1"/>
  <c r="CX184" i="4"/>
  <c r="GC298" i="4"/>
  <c r="GC496" i="4" s="1"/>
  <c r="GC101" i="4"/>
  <c r="GE296" i="4"/>
  <c r="GE494" i="4" s="1"/>
  <c r="GE99" i="4"/>
  <c r="DB377" i="4"/>
  <c r="DB575" i="4" s="1"/>
  <c r="DB180" i="4"/>
  <c r="GG294" i="4"/>
  <c r="GG492" i="4" s="1"/>
  <c r="GG97" i="4"/>
  <c r="GI292" i="4"/>
  <c r="GI490" i="4" s="1"/>
  <c r="GI95" i="4"/>
  <c r="DF373" i="4"/>
  <c r="DF571" i="4" s="1"/>
  <c r="DF176" i="4"/>
  <c r="EV331" i="4"/>
  <c r="EV529" i="4" s="1"/>
  <c r="EV134" i="4"/>
  <c r="GK290" i="4"/>
  <c r="GK488" i="4" s="1"/>
  <c r="GK93" i="4"/>
  <c r="DN365" i="4"/>
  <c r="DN563" i="4" s="1"/>
  <c r="DN168" i="4"/>
  <c r="FH319" i="4"/>
  <c r="FH517" i="4" s="1"/>
  <c r="FH122" i="4"/>
  <c r="DV357" i="4"/>
  <c r="DV555" i="4" s="1"/>
  <c r="DV160" i="4"/>
  <c r="FP311" i="4"/>
  <c r="FP509" i="4" s="1"/>
  <c r="FP114" i="4"/>
  <c r="ED349" i="4"/>
  <c r="ED547" i="4" s="1"/>
  <c r="ED152" i="4"/>
  <c r="FX303" i="4"/>
  <c r="FX501" i="4" s="1"/>
  <c r="FX106" i="4"/>
  <c r="EL341" i="4"/>
  <c r="EL539" i="4" s="1"/>
  <c r="EL144" i="4"/>
  <c r="GF295" i="4"/>
  <c r="GF493" i="4" s="1"/>
  <c r="GF98" i="4"/>
  <c r="ET333" i="4"/>
  <c r="ET531" i="4" s="1"/>
  <c r="ET136" i="4"/>
  <c r="GN287" i="4"/>
  <c r="GN485" i="4" s="1"/>
  <c r="GN90" i="4"/>
  <c r="FB325" i="4"/>
  <c r="FB523" i="4" s="1"/>
  <c r="FB128" i="4"/>
  <c r="FJ317" i="4"/>
  <c r="FJ515" i="4" s="1"/>
  <c r="FJ120" i="4"/>
  <c r="FR309" i="4"/>
  <c r="FR507" i="4" s="1"/>
  <c r="FR112" i="4"/>
  <c r="FZ301" i="4"/>
  <c r="FZ499" i="4" s="1"/>
  <c r="FZ104" i="4"/>
  <c r="GH293" i="4"/>
  <c r="GH491" i="4" s="1"/>
  <c r="GH96" i="4"/>
  <c r="GH294" i="4" l="1"/>
  <c r="GH492" i="4" s="1"/>
  <c r="GH97" i="4"/>
  <c r="FZ302" i="4"/>
  <c r="FZ500" i="4" s="1"/>
  <c r="FZ105" i="4"/>
  <c r="FR310" i="4"/>
  <c r="FR508" i="4" s="1"/>
  <c r="FR113" i="4"/>
  <c r="FJ318" i="4"/>
  <c r="FJ516" i="4" s="1"/>
  <c r="FJ121" i="4"/>
  <c r="FB326" i="4"/>
  <c r="FB524" i="4" s="1"/>
  <c r="FB129" i="4"/>
  <c r="GN288" i="4"/>
  <c r="GN486" i="4" s="1"/>
  <c r="GN91" i="4"/>
  <c r="ET334" i="4"/>
  <c r="ET532" i="4" s="1"/>
  <c r="ET137" i="4"/>
  <c r="GF296" i="4"/>
  <c r="GF494" i="4" s="1"/>
  <c r="GF99" i="4"/>
  <c r="EL342" i="4"/>
  <c r="EL540" i="4" s="1"/>
  <c r="EL145" i="4"/>
  <c r="FX304" i="4"/>
  <c r="FX502" i="4" s="1"/>
  <c r="FX107" i="4"/>
  <c r="ED350" i="4"/>
  <c r="ED548" i="4" s="1"/>
  <c r="ED153" i="4"/>
  <c r="FP312" i="4"/>
  <c r="FP510" i="4" s="1"/>
  <c r="FP115" i="4"/>
  <c r="DV358" i="4"/>
  <c r="DV556" i="4" s="1"/>
  <c r="DV161" i="4"/>
  <c r="FH320" i="4"/>
  <c r="FH518" i="4" s="1"/>
  <c r="FH123" i="4"/>
  <c r="DN366" i="4"/>
  <c r="DN564" i="4" s="1"/>
  <c r="DN169" i="4"/>
  <c r="GK291" i="4"/>
  <c r="GK489" i="4" s="1"/>
  <c r="GK94" i="4"/>
  <c r="EV332" i="4"/>
  <c r="EV530" i="4" s="1"/>
  <c r="EV135" i="4"/>
  <c r="DF374" i="4"/>
  <c r="DF572" i="4" s="1"/>
  <c r="DF177" i="4"/>
  <c r="GI293" i="4"/>
  <c r="GI491" i="4" s="1"/>
  <c r="GI96" i="4"/>
  <c r="GG295" i="4"/>
  <c r="GG493" i="4" s="1"/>
  <c r="GG98" i="4"/>
  <c r="DB378" i="4"/>
  <c r="DB576" i="4" s="1"/>
  <c r="DB181" i="4"/>
  <c r="GE297" i="4"/>
  <c r="GE495" i="4" s="1"/>
  <c r="GE100" i="4"/>
  <c r="GC299" i="4"/>
  <c r="GC497" i="4" s="1"/>
  <c r="GC102" i="4"/>
  <c r="CX382" i="4"/>
  <c r="CX580" i="4" s="1"/>
  <c r="CX185" i="4"/>
  <c r="GA301" i="4"/>
  <c r="GA499" i="4" s="1"/>
  <c r="GA104" i="4"/>
  <c r="EN340" i="4"/>
  <c r="EN538" i="4" s="1"/>
  <c r="EN143" i="4"/>
  <c r="CT386" i="4"/>
  <c r="CT584" i="4" s="1"/>
  <c r="CT189" i="4"/>
  <c r="FY303" i="4"/>
  <c r="FY501" i="4" s="1"/>
  <c r="FY106" i="4"/>
  <c r="FW305" i="4"/>
  <c r="FW503" i="4" s="1"/>
  <c r="FW108" i="4"/>
  <c r="FU307" i="4"/>
  <c r="FU505" i="4" s="1"/>
  <c r="FU110" i="4"/>
  <c r="EF348" i="4"/>
  <c r="EF546" i="4" s="1"/>
  <c r="EF151" i="4"/>
  <c r="FS309" i="4"/>
  <c r="FS507" i="4" s="1"/>
  <c r="FS112" i="4"/>
  <c r="FQ311" i="4"/>
  <c r="FQ509" i="4" s="1"/>
  <c r="FQ114" i="4"/>
  <c r="CL394" i="4"/>
  <c r="CL592" i="4" s="1"/>
  <c r="FO313" i="4"/>
  <c r="FO511" i="4" s="1"/>
  <c r="FO116" i="4"/>
  <c r="FM315" i="4"/>
  <c r="FM513" i="4" s="1"/>
  <c r="FM118" i="4"/>
  <c r="FK317" i="4"/>
  <c r="FK515" i="4" s="1"/>
  <c r="FK120" i="4"/>
  <c r="DX356" i="4"/>
  <c r="DX554" i="4" s="1"/>
  <c r="DX159" i="4"/>
  <c r="FI319" i="4"/>
  <c r="FI517" i="4" s="1"/>
  <c r="FI122" i="4"/>
  <c r="FG321" i="4"/>
  <c r="FG519" i="4" s="1"/>
  <c r="FG124" i="4"/>
  <c r="FE323" i="4"/>
  <c r="FE521" i="4" s="1"/>
  <c r="FE126" i="4"/>
  <c r="DP364" i="4"/>
  <c r="DP562" i="4" s="1"/>
  <c r="DP167" i="4"/>
  <c r="FC325" i="4"/>
  <c r="FC523" i="4" s="1"/>
  <c r="FC128" i="4"/>
  <c r="FA327" i="4"/>
  <c r="FA525" i="4" s="1"/>
  <c r="FA130" i="4"/>
  <c r="EY329" i="4"/>
  <c r="EY527" i="4" s="1"/>
  <c r="EY132" i="4"/>
  <c r="EW331" i="4"/>
  <c r="EW529" i="4" s="1"/>
  <c r="EW134" i="4"/>
  <c r="EU333" i="4"/>
  <c r="EU531" i="4" s="1"/>
  <c r="EU136" i="4"/>
  <c r="ES335" i="4"/>
  <c r="ES533" i="4" s="1"/>
  <c r="ES138" i="4"/>
  <c r="EQ337" i="4"/>
  <c r="EQ535" i="4" s="1"/>
  <c r="EQ140" i="4"/>
  <c r="EO339" i="4"/>
  <c r="EO537" i="4" s="1"/>
  <c r="EO142" i="4"/>
  <c r="CZ380" i="4"/>
  <c r="CZ578" i="4" s="1"/>
  <c r="CZ183" i="4"/>
  <c r="EM341" i="4"/>
  <c r="EM539" i="4" s="1"/>
  <c r="EM144" i="4"/>
  <c r="EK343" i="4"/>
  <c r="EK541" i="4" s="1"/>
  <c r="EK146" i="4"/>
  <c r="EI345" i="4"/>
  <c r="EI543" i="4" s="1"/>
  <c r="EI148" i="4"/>
  <c r="EG347" i="4"/>
  <c r="EG545" i="4" s="1"/>
  <c r="EG150" i="4"/>
  <c r="EE349" i="4"/>
  <c r="EE547" i="4" s="1"/>
  <c r="EE152" i="4"/>
  <c r="CR388" i="4"/>
  <c r="CR586" i="4" s="1"/>
  <c r="CR191" i="4"/>
  <c r="EC351" i="4"/>
  <c r="EC549" i="4" s="1"/>
  <c r="EC154" i="4"/>
  <c r="EA353" i="4"/>
  <c r="EA551" i="4" s="1"/>
  <c r="EA156" i="4"/>
  <c r="DY355" i="4"/>
  <c r="DY553" i="4" s="1"/>
  <c r="DY158" i="4"/>
  <c r="DW357" i="4"/>
  <c r="DW555" i="4" s="1"/>
  <c r="DW160" i="4"/>
  <c r="DU359" i="4"/>
  <c r="DU557" i="4" s="1"/>
  <c r="DU162" i="4"/>
  <c r="DS361" i="4"/>
  <c r="DS559" i="4" s="1"/>
  <c r="DS164" i="4"/>
  <c r="DQ363" i="4"/>
  <c r="DQ561" i="4" s="1"/>
  <c r="DQ166" i="4"/>
  <c r="DO365" i="4"/>
  <c r="DO563" i="4" s="1"/>
  <c r="DO168" i="4"/>
  <c r="DM367" i="4"/>
  <c r="DM565" i="4" s="1"/>
  <c r="DM170" i="4"/>
  <c r="DK369" i="4"/>
  <c r="DK567" i="4" s="1"/>
  <c r="DK172" i="4"/>
  <c r="DI371" i="4"/>
  <c r="DI569" i="4" s="1"/>
  <c r="DI174" i="4"/>
  <c r="DG373" i="4"/>
  <c r="DG571" i="4" s="1"/>
  <c r="DG176" i="4"/>
  <c r="DE375" i="4"/>
  <c r="DE573" i="4" s="1"/>
  <c r="DE178" i="4"/>
  <c r="DC377" i="4"/>
  <c r="DC575" i="4" s="1"/>
  <c r="DC180" i="4"/>
  <c r="DA379" i="4"/>
  <c r="DA577" i="4" s="1"/>
  <c r="DA182" i="4"/>
  <c r="CY381" i="4"/>
  <c r="CY579" i="4" s="1"/>
  <c r="CY184" i="4"/>
  <c r="CW383" i="4"/>
  <c r="CW581" i="4" s="1"/>
  <c r="CW186" i="4"/>
  <c r="CU385" i="4"/>
  <c r="CU583" i="4" s="1"/>
  <c r="CU188" i="4"/>
  <c r="CS387" i="4"/>
  <c r="CS585" i="4" s="1"/>
  <c r="CS190" i="4"/>
  <c r="CQ389" i="4"/>
  <c r="CQ587" i="4" s="1"/>
  <c r="CQ192" i="4"/>
  <c r="CO391" i="4"/>
  <c r="CO589" i="4" s="1"/>
  <c r="CO194" i="4"/>
  <c r="CM393" i="4"/>
  <c r="CM591" i="4" s="1"/>
  <c r="CM196" i="4"/>
  <c r="CN392" i="4"/>
  <c r="CN590" i="4" s="1"/>
  <c r="CN195" i="4"/>
  <c r="CV384" i="4"/>
  <c r="CV582" i="4" s="1"/>
  <c r="CV187" i="4"/>
  <c r="DD376" i="4"/>
  <c r="DD574" i="4" s="1"/>
  <c r="DD179" i="4"/>
  <c r="DH372" i="4"/>
  <c r="DH570" i="4" s="1"/>
  <c r="DH175" i="4"/>
  <c r="DL368" i="4"/>
  <c r="DL566" i="4" s="1"/>
  <c r="DL171" i="4"/>
  <c r="DT360" i="4"/>
  <c r="DT558" i="4" s="1"/>
  <c r="DT163" i="4"/>
  <c r="EB352" i="4"/>
  <c r="EB550" i="4" s="1"/>
  <c r="EB155" i="4"/>
  <c r="CP390" i="4"/>
  <c r="CP588" i="4" s="1"/>
  <c r="CP193" i="4"/>
  <c r="EJ344" i="4"/>
  <c r="EJ542" i="4" s="1"/>
  <c r="EJ147" i="4"/>
  <c r="ER336" i="4"/>
  <c r="ER534" i="4" s="1"/>
  <c r="ER139" i="4"/>
  <c r="EZ328" i="4"/>
  <c r="EZ526" i="4" s="1"/>
  <c r="EZ131" i="4"/>
  <c r="GM289" i="4"/>
  <c r="GM487" i="4" s="1"/>
  <c r="GM92" i="4"/>
  <c r="DJ370" i="4"/>
  <c r="DJ568" i="4" s="1"/>
  <c r="DJ173" i="4"/>
  <c r="FD324" i="4"/>
  <c r="FD522" i="4" s="1"/>
  <c r="FD127" i="4"/>
  <c r="DR362" i="4"/>
  <c r="DR560" i="4" s="1"/>
  <c r="DR165" i="4"/>
  <c r="FL316" i="4"/>
  <c r="FL514" i="4" s="1"/>
  <c r="FL119" i="4"/>
  <c r="DZ354" i="4"/>
  <c r="DZ552" i="4" s="1"/>
  <c r="DZ157" i="4"/>
  <c r="FT308" i="4"/>
  <c r="FT506" i="4" s="1"/>
  <c r="FT111" i="4"/>
  <c r="EH346" i="4"/>
  <c r="EH544" i="4" s="1"/>
  <c r="EH149" i="4"/>
  <c r="GB300" i="4"/>
  <c r="GB498" i="4" s="1"/>
  <c r="GB103" i="4"/>
  <c r="EP338" i="4"/>
  <c r="EP536" i="4" s="1"/>
  <c r="EP141" i="4"/>
  <c r="GJ292" i="4"/>
  <c r="GJ490" i="4" s="1"/>
  <c r="GJ95" i="4"/>
  <c r="EX330" i="4"/>
  <c r="EX528" i="4" s="1"/>
  <c r="EX133" i="4"/>
  <c r="FF322" i="4"/>
  <c r="FF520" i="4" s="1"/>
  <c r="FF125" i="4"/>
  <c r="FN314" i="4"/>
  <c r="FN512" i="4" s="1"/>
  <c r="FN117" i="4"/>
  <c r="FV306" i="4"/>
  <c r="FV504" i="4" s="1"/>
  <c r="FV109" i="4"/>
  <c r="GD298" i="4"/>
  <c r="GD496" i="4" s="1"/>
  <c r="GD101" i="4"/>
  <c r="GL290" i="4"/>
  <c r="GL488" i="4" s="1"/>
  <c r="GL93" i="4"/>
  <c r="GL291" i="4" l="1"/>
  <c r="GL489" i="4" s="1"/>
  <c r="GL94" i="4"/>
  <c r="GD299" i="4"/>
  <c r="GD497" i="4" s="1"/>
  <c r="GD102" i="4"/>
  <c r="FV307" i="4"/>
  <c r="FV505" i="4" s="1"/>
  <c r="FV110" i="4"/>
  <c r="FN315" i="4"/>
  <c r="FN513" i="4" s="1"/>
  <c r="FN118" i="4"/>
  <c r="FF323" i="4"/>
  <c r="FF521" i="4" s="1"/>
  <c r="FF126" i="4"/>
  <c r="EX331" i="4"/>
  <c r="EX529" i="4" s="1"/>
  <c r="EX134" i="4"/>
  <c r="GJ293" i="4"/>
  <c r="GJ491" i="4" s="1"/>
  <c r="GJ96" i="4"/>
  <c r="EP339" i="4"/>
  <c r="EP537" i="4" s="1"/>
  <c r="EP142" i="4"/>
  <c r="GB301" i="4"/>
  <c r="GB499" i="4" s="1"/>
  <c r="GB104" i="4"/>
  <c r="EH347" i="4"/>
  <c r="EH545" i="4" s="1"/>
  <c r="EH150" i="4"/>
  <c r="FT309" i="4"/>
  <c r="FT507" i="4" s="1"/>
  <c r="FT112" i="4"/>
  <c r="DZ355" i="4"/>
  <c r="DZ553" i="4" s="1"/>
  <c r="DZ158" i="4"/>
  <c r="FL317" i="4"/>
  <c r="FL515" i="4" s="1"/>
  <c r="FL120" i="4"/>
  <c r="DR363" i="4"/>
  <c r="DR561" i="4" s="1"/>
  <c r="DR166" i="4"/>
  <c r="FD325" i="4"/>
  <c r="FD523" i="4" s="1"/>
  <c r="FD128" i="4"/>
  <c r="DJ371" i="4"/>
  <c r="DJ569" i="4" s="1"/>
  <c r="DJ174" i="4"/>
  <c r="GM290" i="4"/>
  <c r="GM488" i="4" s="1"/>
  <c r="GM93" i="4"/>
  <c r="EZ329" i="4"/>
  <c r="EZ527" i="4" s="1"/>
  <c r="EZ132" i="4"/>
  <c r="ER337" i="4"/>
  <c r="ER535" i="4" s="1"/>
  <c r="ER140" i="4"/>
  <c r="EJ345" i="4"/>
  <c r="EJ543" i="4" s="1"/>
  <c r="EJ148" i="4"/>
  <c r="CP391" i="4"/>
  <c r="CP589" i="4" s="1"/>
  <c r="CP194" i="4"/>
  <c r="EB353" i="4"/>
  <c r="EB551" i="4" s="1"/>
  <c r="EB156" i="4"/>
  <c r="DT361" i="4"/>
  <c r="DT559" i="4" s="1"/>
  <c r="DT164" i="4"/>
  <c r="DL369" i="4"/>
  <c r="DL567" i="4" s="1"/>
  <c r="DL172" i="4"/>
  <c r="DH373" i="4"/>
  <c r="DH571" i="4" s="1"/>
  <c r="DH176" i="4"/>
  <c r="DD377" i="4"/>
  <c r="DD575" i="4" s="1"/>
  <c r="DD180" i="4"/>
  <c r="CV385" i="4"/>
  <c r="CV583" i="4" s="1"/>
  <c r="CV188" i="4"/>
  <c r="CN393" i="4"/>
  <c r="CN591" i="4" s="1"/>
  <c r="CN196" i="4"/>
  <c r="CM394" i="4"/>
  <c r="CM592" i="4" s="1"/>
  <c r="CO392" i="4"/>
  <c r="CO590" i="4" s="1"/>
  <c r="CO195" i="4"/>
  <c r="CQ390" i="4"/>
  <c r="CQ588" i="4" s="1"/>
  <c r="CQ193" i="4"/>
  <c r="CS388" i="4"/>
  <c r="CS586" i="4" s="1"/>
  <c r="CS191" i="4"/>
  <c r="CU386" i="4"/>
  <c r="CU584" i="4" s="1"/>
  <c r="CU189" i="4"/>
  <c r="CW384" i="4"/>
  <c r="CW582" i="4" s="1"/>
  <c r="CW187" i="4"/>
  <c r="CY382" i="4"/>
  <c r="CY580" i="4" s="1"/>
  <c r="CY185" i="4"/>
  <c r="DA380" i="4"/>
  <c r="DA578" i="4" s="1"/>
  <c r="DA183" i="4"/>
  <c r="DC378" i="4"/>
  <c r="DC576" i="4" s="1"/>
  <c r="DC181" i="4"/>
  <c r="DE376" i="4"/>
  <c r="DE574" i="4" s="1"/>
  <c r="DE179" i="4"/>
  <c r="DG374" i="4"/>
  <c r="DG572" i="4" s="1"/>
  <c r="DG177" i="4"/>
  <c r="DI372" i="4"/>
  <c r="DI570" i="4" s="1"/>
  <c r="DI175" i="4"/>
  <c r="DK370" i="4"/>
  <c r="DK568" i="4" s="1"/>
  <c r="DK173" i="4"/>
  <c r="DM368" i="4"/>
  <c r="DM566" i="4" s="1"/>
  <c r="DM171" i="4"/>
  <c r="DO366" i="4"/>
  <c r="DO564" i="4" s="1"/>
  <c r="DO169" i="4"/>
  <c r="DQ364" i="4"/>
  <c r="DQ562" i="4" s="1"/>
  <c r="DQ167" i="4"/>
  <c r="DS362" i="4"/>
  <c r="DS560" i="4" s="1"/>
  <c r="DS165" i="4"/>
  <c r="DU360" i="4"/>
  <c r="DU558" i="4" s="1"/>
  <c r="DU163" i="4"/>
  <c r="DW358" i="4"/>
  <c r="DW556" i="4" s="1"/>
  <c r="DW161" i="4"/>
  <c r="DY356" i="4"/>
  <c r="DY554" i="4" s="1"/>
  <c r="DY159" i="4"/>
  <c r="EA354" i="4"/>
  <c r="EA552" i="4" s="1"/>
  <c r="EA157" i="4"/>
  <c r="EC352" i="4"/>
  <c r="EC550" i="4" s="1"/>
  <c r="EC155" i="4"/>
  <c r="CR389" i="4"/>
  <c r="CR587" i="4" s="1"/>
  <c r="CR192" i="4"/>
  <c r="EE350" i="4"/>
  <c r="EE548" i="4" s="1"/>
  <c r="EE153" i="4"/>
  <c r="EG348" i="4"/>
  <c r="EG546" i="4" s="1"/>
  <c r="EG151" i="4"/>
  <c r="EI346" i="4"/>
  <c r="EI544" i="4" s="1"/>
  <c r="EI149" i="4"/>
  <c r="EK344" i="4"/>
  <c r="EK542" i="4" s="1"/>
  <c r="EK147" i="4"/>
  <c r="EM342" i="4"/>
  <c r="EM540" i="4" s="1"/>
  <c r="EM145" i="4"/>
  <c r="CZ381" i="4"/>
  <c r="CZ579" i="4" s="1"/>
  <c r="CZ184" i="4"/>
  <c r="EO340" i="4"/>
  <c r="EO538" i="4" s="1"/>
  <c r="EO143" i="4"/>
  <c r="EQ338" i="4"/>
  <c r="EQ536" i="4" s="1"/>
  <c r="EQ141" i="4"/>
  <c r="ES336" i="4"/>
  <c r="ES534" i="4" s="1"/>
  <c r="ES139" i="4"/>
  <c r="EU334" i="4"/>
  <c r="EU532" i="4" s="1"/>
  <c r="EU137" i="4"/>
  <c r="EW332" i="4"/>
  <c r="EW530" i="4" s="1"/>
  <c r="EW135" i="4"/>
  <c r="EY330" i="4"/>
  <c r="EY528" i="4" s="1"/>
  <c r="EY133" i="4"/>
  <c r="FA328" i="4"/>
  <c r="FA526" i="4" s="1"/>
  <c r="FA131" i="4"/>
  <c r="FC326" i="4"/>
  <c r="FC524" i="4" s="1"/>
  <c r="FC129" i="4"/>
  <c r="DP365" i="4"/>
  <c r="DP563" i="4" s="1"/>
  <c r="DP168" i="4"/>
  <c r="FE324" i="4"/>
  <c r="FE522" i="4" s="1"/>
  <c r="FE127" i="4"/>
  <c r="FG322" i="4"/>
  <c r="FG520" i="4" s="1"/>
  <c r="FG125" i="4"/>
  <c r="FI320" i="4"/>
  <c r="FI518" i="4" s="1"/>
  <c r="FI123" i="4"/>
  <c r="DX357" i="4"/>
  <c r="DX555" i="4" s="1"/>
  <c r="DX160" i="4"/>
  <c r="FK318" i="4"/>
  <c r="FK516" i="4" s="1"/>
  <c r="FK121" i="4"/>
  <c r="FM316" i="4"/>
  <c r="FM514" i="4" s="1"/>
  <c r="FM119" i="4"/>
  <c r="FO314" i="4"/>
  <c r="FO512" i="4" s="1"/>
  <c r="FO117" i="4"/>
  <c r="FQ312" i="4"/>
  <c r="FQ510" i="4" s="1"/>
  <c r="FQ115" i="4"/>
  <c r="FS310" i="4"/>
  <c r="FS508" i="4" s="1"/>
  <c r="FS113" i="4"/>
  <c r="EF349" i="4"/>
  <c r="EF547" i="4" s="1"/>
  <c r="EF152" i="4"/>
  <c r="FU308" i="4"/>
  <c r="FU506" i="4" s="1"/>
  <c r="FU111" i="4"/>
  <c r="FW306" i="4"/>
  <c r="FW504" i="4" s="1"/>
  <c r="FW109" i="4"/>
  <c r="FY304" i="4"/>
  <c r="FY502" i="4" s="1"/>
  <c r="FY107" i="4"/>
  <c r="CT387" i="4"/>
  <c r="CT585" i="4" s="1"/>
  <c r="CT190" i="4"/>
  <c r="EN341" i="4"/>
  <c r="EN539" i="4" s="1"/>
  <c r="EN144" i="4"/>
  <c r="GA302" i="4"/>
  <c r="GA500" i="4" s="1"/>
  <c r="GA105" i="4"/>
  <c r="CX383" i="4"/>
  <c r="CX581" i="4" s="1"/>
  <c r="CX186" i="4"/>
  <c r="GC300" i="4"/>
  <c r="GC498" i="4" s="1"/>
  <c r="GC103" i="4"/>
  <c r="GE298" i="4"/>
  <c r="GE496" i="4" s="1"/>
  <c r="GE101" i="4"/>
  <c r="DB379" i="4"/>
  <c r="DB577" i="4" s="1"/>
  <c r="DB182" i="4"/>
  <c r="GG296" i="4"/>
  <c r="GG494" i="4" s="1"/>
  <c r="GG99" i="4"/>
  <c r="GI294" i="4"/>
  <c r="GI492" i="4" s="1"/>
  <c r="GI97" i="4"/>
  <c r="DF375" i="4"/>
  <c r="DF573" i="4" s="1"/>
  <c r="DF178" i="4"/>
  <c r="EV333" i="4"/>
  <c r="EV531" i="4" s="1"/>
  <c r="EV136" i="4"/>
  <c r="GK292" i="4"/>
  <c r="GK490" i="4" s="1"/>
  <c r="GK95" i="4"/>
  <c r="DN367" i="4"/>
  <c r="DN565" i="4" s="1"/>
  <c r="DN170" i="4"/>
  <c r="FH321" i="4"/>
  <c r="FH519" i="4" s="1"/>
  <c r="FH124" i="4"/>
  <c r="DV359" i="4"/>
  <c r="DV557" i="4" s="1"/>
  <c r="DV162" i="4"/>
  <c r="FP313" i="4"/>
  <c r="FP511" i="4" s="1"/>
  <c r="FP116" i="4"/>
  <c r="ED351" i="4"/>
  <c r="ED549" i="4" s="1"/>
  <c r="ED154" i="4"/>
  <c r="FX305" i="4"/>
  <c r="FX503" i="4" s="1"/>
  <c r="FX108" i="4"/>
  <c r="EL343" i="4"/>
  <c r="EL541" i="4" s="1"/>
  <c r="EL146" i="4"/>
  <c r="GF297" i="4"/>
  <c r="GF495" i="4" s="1"/>
  <c r="GF100" i="4"/>
  <c r="ET335" i="4"/>
  <c r="ET533" i="4" s="1"/>
  <c r="ET138" i="4"/>
  <c r="GN289" i="4"/>
  <c r="GN487" i="4" s="1"/>
  <c r="GN92" i="4"/>
  <c r="FB327" i="4"/>
  <c r="FB525" i="4" s="1"/>
  <c r="FB130" i="4"/>
  <c r="FJ319" i="4"/>
  <c r="FJ517" i="4" s="1"/>
  <c r="FJ122" i="4"/>
  <c r="FR311" i="4"/>
  <c r="FR509" i="4" s="1"/>
  <c r="FR114" i="4"/>
  <c r="FZ303" i="4"/>
  <c r="FZ501" i="4" s="1"/>
  <c r="FZ106" i="4"/>
  <c r="GH295" i="4"/>
  <c r="GH493" i="4" s="1"/>
  <c r="GH98" i="4"/>
  <c r="CV584" i="4" l="1"/>
  <c r="DH572" i="4"/>
  <c r="GH296" i="4"/>
  <c r="GH494" i="4" s="1"/>
  <c r="GH99" i="4"/>
  <c r="FZ304" i="4"/>
  <c r="FZ502" i="4" s="1"/>
  <c r="FZ107" i="4"/>
  <c r="FR312" i="4"/>
  <c r="FR510" i="4" s="1"/>
  <c r="FR115" i="4"/>
  <c r="FJ320" i="4"/>
  <c r="FJ518" i="4" s="1"/>
  <c r="FJ123" i="4"/>
  <c r="FB328" i="4"/>
  <c r="FB526" i="4" s="1"/>
  <c r="FB131" i="4"/>
  <c r="GN290" i="4"/>
  <c r="GN488" i="4" s="1"/>
  <c r="GN93" i="4"/>
  <c r="ET336" i="4"/>
  <c r="ET534" i="4" s="1"/>
  <c r="ET139" i="4"/>
  <c r="GF298" i="4"/>
  <c r="GF496" i="4" s="1"/>
  <c r="GF101" i="4"/>
  <c r="EL344" i="4"/>
  <c r="EL542" i="4" s="1"/>
  <c r="EL147" i="4"/>
  <c r="FX306" i="4"/>
  <c r="FX504" i="4" s="1"/>
  <c r="FX109" i="4"/>
  <c r="ED352" i="4"/>
  <c r="ED550" i="4" s="1"/>
  <c r="ED155" i="4"/>
  <c r="FP314" i="4"/>
  <c r="FP512" i="4" s="1"/>
  <c r="FP117" i="4"/>
  <c r="DV360" i="4"/>
  <c r="DV558" i="4" s="1"/>
  <c r="DV163" i="4"/>
  <c r="FH322" i="4"/>
  <c r="FH520" i="4" s="1"/>
  <c r="FH125" i="4"/>
  <c r="DN368" i="4"/>
  <c r="DN566" i="4" s="1"/>
  <c r="DN171" i="4"/>
  <c r="GK293" i="4"/>
  <c r="GK491" i="4" s="1"/>
  <c r="GK96" i="4"/>
  <c r="EV334" i="4"/>
  <c r="EV532" i="4" s="1"/>
  <c r="EV137" i="4"/>
  <c r="DF376" i="4"/>
  <c r="DF574" i="4" s="1"/>
  <c r="DF179" i="4"/>
  <c r="GI295" i="4"/>
  <c r="GI493" i="4" s="1"/>
  <c r="GI98" i="4"/>
  <c r="GG297" i="4"/>
  <c r="GG495" i="4" s="1"/>
  <c r="GG100" i="4"/>
  <c r="DB380" i="4"/>
  <c r="DB578" i="4" s="1"/>
  <c r="DB183" i="4"/>
  <c r="GE299" i="4"/>
  <c r="GE497" i="4" s="1"/>
  <c r="GE102" i="4"/>
  <c r="GC301" i="4"/>
  <c r="GC499" i="4" s="1"/>
  <c r="GC104" i="4"/>
  <c r="CX384" i="4"/>
  <c r="CX582" i="4" s="1"/>
  <c r="CX187" i="4"/>
  <c r="GA303" i="4"/>
  <c r="GA501" i="4" s="1"/>
  <c r="GA106" i="4"/>
  <c r="EN342" i="4"/>
  <c r="EN540" i="4" s="1"/>
  <c r="EN145" i="4"/>
  <c r="CT388" i="4"/>
  <c r="CT586" i="4" s="1"/>
  <c r="CT191" i="4"/>
  <c r="FY305" i="4"/>
  <c r="FY503" i="4" s="1"/>
  <c r="FY108" i="4"/>
  <c r="FW307" i="4"/>
  <c r="FW505" i="4" s="1"/>
  <c r="FW110" i="4"/>
  <c r="FU309" i="4"/>
  <c r="FU507" i="4" s="1"/>
  <c r="FU112" i="4"/>
  <c r="EF350" i="4"/>
  <c r="EF548" i="4" s="1"/>
  <c r="EF153" i="4"/>
  <c r="FS311" i="4"/>
  <c r="FS509" i="4" s="1"/>
  <c r="FS114" i="4"/>
  <c r="FQ313" i="4"/>
  <c r="FQ511" i="4" s="1"/>
  <c r="FQ116" i="4"/>
  <c r="FO315" i="4"/>
  <c r="FO513" i="4" s="1"/>
  <c r="FO118" i="4"/>
  <c r="FM317" i="4"/>
  <c r="FM515" i="4" s="1"/>
  <c r="FM120" i="4"/>
  <c r="FK319" i="4"/>
  <c r="FK517" i="4" s="1"/>
  <c r="FK122" i="4"/>
  <c r="DX358" i="4"/>
  <c r="DX556" i="4" s="1"/>
  <c r="DX161" i="4"/>
  <c r="FI321" i="4"/>
  <c r="FI519" i="4" s="1"/>
  <c r="FI124" i="4"/>
  <c r="FG323" i="4"/>
  <c r="FG521" i="4" s="1"/>
  <c r="FG126" i="4"/>
  <c r="FE325" i="4"/>
  <c r="FE523" i="4" s="1"/>
  <c r="FE128" i="4"/>
  <c r="DP366" i="4"/>
  <c r="DP564" i="4" s="1"/>
  <c r="DP169" i="4"/>
  <c r="FC327" i="4"/>
  <c r="FC525" i="4" s="1"/>
  <c r="FC130" i="4"/>
  <c r="FA329" i="4"/>
  <c r="FA527" i="4" s="1"/>
  <c r="FA132" i="4"/>
  <c r="EY331" i="4"/>
  <c r="EY529" i="4" s="1"/>
  <c r="EY134" i="4"/>
  <c r="EW333" i="4"/>
  <c r="EW531" i="4" s="1"/>
  <c r="EW136" i="4"/>
  <c r="EU335" i="4"/>
  <c r="EU533" i="4" s="1"/>
  <c r="EU138" i="4"/>
  <c r="ES337" i="4"/>
  <c r="ES535" i="4" s="1"/>
  <c r="ES140" i="4"/>
  <c r="EQ339" i="4"/>
  <c r="EQ537" i="4" s="1"/>
  <c r="EQ142" i="4"/>
  <c r="EO341" i="4"/>
  <c r="EO539" i="4" s="1"/>
  <c r="EO144" i="4"/>
  <c r="CZ382" i="4"/>
  <c r="CZ580" i="4" s="1"/>
  <c r="CZ185" i="4"/>
  <c r="EM343" i="4"/>
  <c r="EM541" i="4" s="1"/>
  <c r="EM146" i="4"/>
  <c r="EK345" i="4"/>
  <c r="EK543" i="4" s="1"/>
  <c r="EK148" i="4"/>
  <c r="EI347" i="4"/>
  <c r="EI545" i="4" s="1"/>
  <c r="EI150" i="4"/>
  <c r="EG349" i="4"/>
  <c r="EG547" i="4" s="1"/>
  <c r="EG152" i="4"/>
  <c r="EE351" i="4"/>
  <c r="EE549" i="4" s="1"/>
  <c r="EE154" i="4"/>
  <c r="CR390" i="4"/>
  <c r="CR588" i="4" s="1"/>
  <c r="CR193" i="4"/>
  <c r="EC353" i="4"/>
  <c r="EC551" i="4" s="1"/>
  <c r="EC156" i="4"/>
  <c r="EA355" i="4"/>
  <c r="EA553" i="4" s="1"/>
  <c r="EA158" i="4"/>
  <c r="DY357" i="4"/>
  <c r="DY555" i="4" s="1"/>
  <c r="DY160" i="4"/>
  <c r="DW359" i="4"/>
  <c r="DW557" i="4" s="1"/>
  <c r="DW162" i="4"/>
  <c r="DU361" i="4"/>
  <c r="DU559" i="4" s="1"/>
  <c r="DU164" i="4"/>
  <c r="DS363" i="4"/>
  <c r="DS561" i="4" s="1"/>
  <c r="DS166" i="4"/>
  <c r="DQ365" i="4"/>
  <c r="DQ563" i="4" s="1"/>
  <c r="DQ168" i="4"/>
  <c r="DO367" i="4"/>
  <c r="DO565" i="4" s="1"/>
  <c r="DO170" i="4"/>
  <c r="DM369" i="4"/>
  <c r="DM567" i="4" s="1"/>
  <c r="DM172" i="4"/>
  <c r="DK371" i="4"/>
  <c r="DK569" i="4" s="1"/>
  <c r="DK174" i="4"/>
  <c r="DI373" i="4"/>
  <c r="DI571" i="4" s="1"/>
  <c r="DI176" i="4"/>
  <c r="DG375" i="4"/>
  <c r="DG573" i="4" s="1"/>
  <c r="DG178" i="4"/>
  <c r="DE377" i="4"/>
  <c r="DE575" i="4" s="1"/>
  <c r="DE180" i="4"/>
  <c r="DC379" i="4"/>
  <c r="DC577" i="4" s="1"/>
  <c r="DC182" i="4"/>
  <c r="DA381" i="4"/>
  <c r="DA579" i="4" s="1"/>
  <c r="DA184" i="4"/>
  <c r="CY383" i="4"/>
  <c r="CY581" i="4" s="1"/>
  <c r="CY186" i="4"/>
  <c r="CW385" i="4"/>
  <c r="CW583" i="4" s="1"/>
  <c r="CW188" i="4"/>
  <c r="CU387" i="4"/>
  <c r="CU585" i="4" s="1"/>
  <c r="CU190" i="4"/>
  <c r="CS389" i="4"/>
  <c r="CS587" i="4" s="1"/>
  <c r="CS192" i="4"/>
  <c r="CQ391" i="4"/>
  <c r="CQ589" i="4" s="1"/>
  <c r="CQ194" i="4"/>
  <c r="CO393" i="4"/>
  <c r="CO591" i="4" s="1"/>
  <c r="CO196" i="4"/>
  <c r="CN394" i="4"/>
  <c r="CN592" i="4" s="1"/>
  <c r="CV386" i="4"/>
  <c r="CV189" i="4"/>
  <c r="DD378" i="4"/>
  <c r="DD576" i="4" s="1"/>
  <c r="DD181" i="4"/>
  <c r="DH374" i="4"/>
  <c r="DH177" i="4"/>
  <c r="DL370" i="4"/>
  <c r="DL568" i="4" s="1"/>
  <c r="DL173" i="4"/>
  <c r="DT362" i="4"/>
  <c r="DT560" i="4" s="1"/>
  <c r="DT165" i="4"/>
  <c r="EB354" i="4"/>
  <c r="EB552" i="4" s="1"/>
  <c r="EB157" i="4"/>
  <c r="CP392" i="4"/>
  <c r="CP590" i="4" s="1"/>
  <c r="CP195" i="4"/>
  <c r="EJ346" i="4"/>
  <c r="EJ544" i="4" s="1"/>
  <c r="EJ149" i="4"/>
  <c r="ER338" i="4"/>
  <c r="ER536" i="4" s="1"/>
  <c r="ER141" i="4"/>
  <c r="EZ330" i="4"/>
  <c r="EZ528" i="4" s="1"/>
  <c r="EZ133" i="4"/>
  <c r="GM291" i="4"/>
  <c r="GM489" i="4" s="1"/>
  <c r="GM94" i="4"/>
  <c r="DJ372" i="4"/>
  <c r="DJ570" i="4" s="1"/>
  <c r="DJ175" i="4"/>
  <c r="FD326" i="4"/>
  <c r="FD524" i="4" s="1"/>
  <c r="FD129" i="4"/>
  <c r="DR364" i="4"/>
  <c r="DR562" i="4" s="1"/>
  <c r="DR167" i="4"/>
  <c r="FL318" i="4"/>
  <c r="FL516" i="4" s="1"/>
  <c r="FL121" i="4"/>
  <c r="DZ356" i="4"/>
  <c r="DZ554" i="4" s="1"/>
  <c r="DZ159" i="4"/>
  <c r="FT310" i="4"/>
  <c r="FT508" i="4" s="1"/>
  <c r="FT113" i="4"/>
  <c r="EH348" i="4"/>
  <c r="EH546" i="4" s="1"/>
  <c r="EH151" i="4"/>
  <c r="GB302" i="4"/>
  <c r="GB500" i="4" s="1"/>
  <c r="GB105" i="4"/>
  <c r="EP340" i="4"/>
  <c r="EP538" i="4" s="1"/>
  <c r="EP143" i="4"/>
  <c r="GJ294" i="4"/>
  <c r="GJ492" i="4" s="1"/>
  <c r="GJ97" i="4"/>
  <c r="EX332" i="4"/>
  <c r="EX530" i="4" s="1"/>
  <c r="EX135" i="4"/>
  <c r="FF324" i="4"/>
  <c r="FF522" i="4" s="1"/>
  <c r="FF127" i="4"/>
  <c r="FN316" i="4"/>
  <c r="FN514" i="4" s="1"/>
  <c r="FN119" i="4"/>
  <c r="FV308" i="4"/>
  <c r="FV506" i="4" s="1"/>
  <c r="FV111" i="4"/>
  <c r="GD300" i="4"/>
  <c r="GD498" i="4" s="1"/>
  <c r="GD103" i="4"/>
  <c r="GL292" i="4"/>
  <c r="GL490" i="4" s="1"/>
  <c r="GL95" i="4"/>
  <c r="GL293" i="4" l="1"/>
  <c r="GL491" i="4" s="1"/>
  <c r="GL96" i="4"/>
  <c r="GD301" i="4"/>
  <c r="GD499" i="4" s="1"/>
  <c r="GD104" i="4"/>
  <c r="FV309" i="4"/>
  <c r="FV507" i="4" s="1"/>
  <c r="FV112" i="4"/>
  <c r="FN317" i="4"/>
  <c r="FN515" i="4" s="1"/>
  <c r="FN120" i="4"/>
  <c r="FF325" i="4"/>
  <c r="FF523" i="4" s="1"/>
  <c r="FF128" i="4"/>
  <c r="EX333" i="4"/>
  <c r="EX531" i="4" s="1"/>
  <c r="EX136" i="4"/>
  <c r="GJ295" i="4"/>
  <c r="GJ493" i="4" s="1"/>
  <c r="GJ98" i="4"/>
  <c r="EP341" i="4"/>
  <c r="EP539" i="4" s="1"/>
  <c r="EP144" i="4"/>
  <c r="GB303" i="4"/>
  <c r="GB501" i="4" s="1"/>
  <c r="GB106" i="4"/>
  <c r="EH349" i="4"/>
  <c r="EH547" i="4" s="1"/>
  <c r="EH152" i="4"/>
  <c r="FT311" i="4"/>
  <c r="FT509" i="4" s="1"/>
  <c r="FT114" i="4"/>
  <c r="DZ357" i="4"/>
  <c r="DZ555" i="4" s="1"/>
  <c r="DZ160" i="4"/>
  <c r="FL319" i="4"/>
  <c r="FL517" i="4" s="1"/>
  <c r="FL122" i="4"/>
  <c r="DR365" i="4"/>
  <c r="DR563" i="4" s="1"/>
  <c r="DR168" i="4"/>
  <c r="FD327" i="4"/>
  <c r="FD525" i="4" s="1"/>
  <c r="FD130" i="4"/>
  <c r="DJ373" i="4"/>
  <c r="DJ571" i="4" s="1"/>
  <c r="DJ176" i="4"/>
  <c r="GM292" i="4"/>
  <c r="GM490" i="4" s="1"/>
  <c r="GM95" i="4"/>
  <c r="EZ331" i="4"/>
  <c r="EZ529" i="4" s="1"/>
  <c r="EZ134" i="4"/>
  <c r="ER339" i="4"/>
  <c r="ER537" i="4" s="1"/>
  <c r="ER142" i="4"/>
  <c r="EJ347" i="4"/>
  <c r="EJ545" i="4" s="1"/>
  <c r="EJ150" i="4"/>
  <c r="CP393" i="4"/>
  <c r="CP591" i="4" s="1"/>
  <c r="CP196" i="4"/>
  <c r="EB355" i="4"/>
  <c r="EB553" i="4" s="1"/>
  <c r="EB158" i="4"/>
  <c r="DT363" i="4"/>
  <c r="DT561" i="4" s="1"/>
  <c r="DT166" i="4"/>
  <c r="DL371" i="4"/>
  <c r="DL569" i="4" s="1"/>
  <c r="DL174" i="4"/>
  <c r="DH375" i="4"/>
  <c r="DH573" i="4" s="1"/>
  <c r="DH178" i="4"/>
  <c r="DD379" i="4"/>
  <c r="DD577" i="4" s="1"/>
  <c r="DD182" i="4"/>
  <c r="CV387" i="4"/>
  <c r="CV585" i="4" s="1"/>
  <c r="CV190" i="4"/>
  <c r="CO394" i="4"/>
  <c r="CO592" i="4" s="1"/>
  <c r="CQ392" i="4"/>
  <c r="CQ590" i="4" s="1"/>
  <c r="CQ195" i="4"/>
  <c r="CS390" i="4"/>
  <c r="CS588" i="4" s="1"/>
  <c r="CS193" i="4"/>
  <c r="CU388" i="4"/>
  <c r="CU586" i="4" s="1"/>
  <c r="CU191" i="4"/>
  <c r="CW386" i="4"/>
  <c r="CW584" i="4" s="1"/>
  <c r="CW189" i="4"/>
  <c r="CY384" i="4"/>
  <c r="CY582" i="4" s="1"/>
  <c r="CY187" i="4"/>
  <c r="DA382" i="4"/>
  <c r="DA580" i="4" s="1"/>
  <c r="DA185" i="4"/>
  <c r="DC380" i="4"/>
  <c r="DC578" i="4" s="1"/>
  <c r="DC183" i="4"/>
  <c r="DE378" i="4"/>
  <c r="DE576" i="4" s="1"/>
  <c r="DE181" i="4"/>
  <c r="DG376" i="4"/>
  <c r="DG574" i="4" s="1"/>
  <c r="DG179" i="4"/>
  <c r="DI374" i="4"/>
  <c r="DI572" i="4" s="1"/>
  <c r="DI177" i="4"/>
  <c r="DK372" i="4"/>
  <c r="DK570" i="4" s="1"/>
  <c r="DK175" i="4"/>
  <c r="DM370" i="4"/>
  <c r="DM568" i="4" s="1"/>
  <c r="DM173" i="4"/>
  <c r="DO368" i="4"/>
  <c r="DO566" i="4" s="1"/>
  <c r="DO171" i="4"/>
  <c r="DQ366" i="4"/>
  <c r="DQ564" i="4" s="1"/>
  <c r="DQ169" i="4"/>
  <c r="DS364" i="4"/>
  <c r="DS562" i="4" s="1"/>
  <c r="DS167" i="4"/>
  <c r="DU362" i="4"/>
  <c r="DU560" i="4" s="1"/>
  <c r="DU165" i="4"/>
  <c r="DW360" i="4"/>
  <c r="DW558" i="4" s="1"/>
  <c r="DW163" i="4"/>
  <c r="DY358" i="4"/>
  <c r="DY556" i="4" s="1"/>
  <c r="DY161" i="4"/>
  <c r="EA356" i="4"/>
  <c r="EA554" i="4" s="1"/>
  <c r="EA159" i="4"/>
  <c r="EC354" i="4"/>
  <c r="EC552" i="4" s="1"/>
  <c r="EC157" i="4"/>
  <c r="CR391" i="4"/>
  <c r="CR589" i="4" s="1"/>
  <c r="CR194" i="4"/>
  <c r="EE352" i="4"/>
  <c r="EE550" i="4" s="1"/>
  <c r="EE155" i="4"/>
  <c r="EG350" i="4"/>
  <c r="EG548" i="4" s="1"/>
  <c r="EG153" i="4"/>
  <c r="EI348" i="4"/>
  <c r="EI546" i="4" s="1"/>
  <c r="EI151" i="4"/>
  <c r="EK346" i="4"/>
  <c r="EK544" i="4" s="1"/>
  <c r="EK149" i="4"/>
  <c r="EM344" i="4"/>
  <c r="EM542" i="4" s="1"/>
  <c r="EM147" i="4"/>
  <c r="CZ383" i="4"/>
  <c r="CZ581" i="4" s="1"/>
  <c r="CZ186" i="4"/>
  <c r="EO342" i="4"/>
  <c r="EO540" i="4" s="1"/>
  <c r="EO145" i="4"/>
  <c r="EQ340" i="4"/>
  <c r="EQ538" i="4" s="1"/>
  <c r="EQ143" i="4"/>
  <c r="ES338" i="4"/>
  <c r="ES536" i="4" s="1"/>
  <c r="ES141" i="4"/>
  <c r="EU336" i="4"/>
  <c r="EU534" i="4" s="1"/>
  <c r="EU139" i="4"/>
  <c r="EW334" i="4"/>
  <c r="EW532" i="4" s="1"/>
  <c r="EW137" i="4"/>
  <c r="EY332" i="4"/>
  <c r="EY530" i="4" s="1"/>
  <c r="EY135" i="4"/>
  <c r="FA330" i="4"/>
  <c r="FA528" i="4" s="1"/>
  <c r="FA133" i="4"/>
  <c r="FC328" i="4"/>
  <c r="FC526" i="4" s="1"/>
  <c r="FC131" i="4"/>
  <c r="DP367" i="4"/>
  <c r="DP565" i="4" s="1"/>
  <c r="DP170" i="4"/>
  <c r="FE326" i="4"/>
  <c r="FE524" i="4" s="1"/>
  <c r="FE129" i="4"/>
  <c r="FG324" i="4"/>
  <c r="FG522" i="4" s="1"/>
  <c r="FG127" i="4"/>
  <c r="FI322" i="4"/>
  <c r="FI520" i="4" s="1"/>
  <c r="FI125" i="4"/>
  <c r="DX359" i="4"/>
  <c r="DX557" i="4" s="1"/>
  <c r="DX162" i="4"/>
  <c r="FK320" i="4"/>
  <c r="FK518" i="4" s="1"/>
  <c r="FK123" i="4"/>
  <c r="FM318" i="4"/>
  <c r="FM516" i="4" s="1"/>
  <c r="FM121" i="4"/>
  <c r="FO316" i="4"/>
  <c r="FO514" i="4" s="1"/>
  <c r="FO119" i="4"/>
  <c r="FQ314" i="4"/>
  <c r="FQ512" i="4" s="1"/>
  <c r="FQ117" i="4"/>
  <c r="FS312" i="4"/>
  <c r="FS510" i="4" s="1"/>
  <c r="FS115" i="4"/>
  <c r="EF351" i="4"/>
  <c r="EF549" i="4" s="1"/>
  <c r="EF154" i="4"/>
  <c r="FU310" i="4"/>
  <c r="FU508" i="4" s="1"/>
  <c r="FU113" i="4"/>
  <c r="FW308" i="4"/>
  <c r="FW506" i="4" s="1"/>
  <c r="FW111" i="4"/>
  <c r="FY306" i="4"/>
  <c r="FY504" i="4" s="1"/>
  <c r="FY109" i="4"/>
  <c r="CT389" i="4"/>
  <c r="CT587" i="4" s="1"/>
  <c r="CT192" i="4"/>
  <c r="EN343" i="4"/>
  <c r="EN541" i="4" s="1"/>
  <c r="EN146" i="4"/>
  <c r="GA304" i="4"/>
  <c r="GA502" i="4" s="1"/>
  <c r="GA107" i="4"/>
  <c r="CX385" i="4"/>
  <c r="CX583" i="4" s="1"/>
  <c r="CX188" i="4"/>
  <c r="GC302" i="4"/>
  <c r="GC500" i="4" s="1"/>
  <c r="GC105" i="4"/>
  <c r="GE300" i="4"/>
  <c r="GE498" i="4" s="1"/>
  <c r="GE103" i="4"/>
  <c r="DB381" i="4"/>
  <c r="DB579" i="4" s="1"/>
  <c r="DB184" i="4"/>
  <c r="GG298" i="4"/>
  <c r="GG496" i="4" s="1"/>
  <c r="GG101" i="4"/>
  <c r="GI296" i="4"/>
  <c r="GI494" i="4" s="1"/>
  <c r="GI99" i="4"/>
  <c r="DF377" i="4"/>
  <c r="DF575" i="4" s="1"/>
  <c r="DF180" i="4"/>
  <c r="EV335" i="4"/>
  <c r="EV533" i="4" s="1"/>
  <c r="EV138" i="4"/>
  <c r="GK294" i="4"/>
  <c r="GK492" i="4" s="1"/>
  <c r="GK97" i="4"/>
  <c r="DN369" i="4"/>
  <c r="DN567" i="4" s="1"/>
  <c r="DN172" i="4"/>
  <c r="FH323" i="4"/>
  <c r="FH521" i="4" s="1"/>
  <c r="FH126" i="4"/>
  <c r="DV361" i="4"/>
  <c r="DV559" i="4" s="1"/>
  <c r="DV164" i="4"/>
  <c r="FP315" i="4"/>
  <c r="FP513" i="4" s="1"/>
  <c r="FP118" i="4"/>
  <c r="ED353" i="4"/>
  <c r="ED551" i="4" s="1"/>
  <c r="ED156" i="4"/>
  <c r="FX307" i="4"/>
  <c r="FX505" i="4" s="1"/>
  <c r="FX110" i="4"/>
  <c r="EL345" i="4"/>
  <c r="EL543" i="4" s="1"/>
  <c r="EL148" i="4"/>
  <c r="GF299" i="4"/>
  <c r="GF497" i="4" s="1"/>
  <c r="GF102" i="4"/>
  <c r="ET337" i="4"/>
  <c r="ET535" i="4" s="1"/>
  <c r="ET140" i="4"/>
  <c r="GN291" i="4"/>
  <c r="GN489" i="4" s="1"/>
  <c r="GN94" i="4"/>
  <c r="FB329" i="4"/>
  <c r="FB527" i="4" s="1"/>
  <c r="FB132" i="4"/>
  <c r="FJ321" i="4"/>
  <c r="FJ519" i="4" s="1"/>
  <c r="FJ124" i="4"/>
  <c r="FR313" i="4"/>
  <c r="FR511" i="4" s="1"/>
  <c r="FR116" i="4"/>
  <c r="FZ305" i="4"/>
  <c r="FZ503" i="4" s="1"/>
  <c r="FZ108" i="4"/>
  <c r="GH297" i="4"/>
  <c r="GH495" i="4" s="1"/>
  <c r="GH100" i="4"/>
  <c r="GH298" i="4" l="1"/>
  <c r="GH496" i="4" s="1"/>
  <c r="GH101" i="4"/>
  <c r="FZ306" i="4"/>
  <c r="FZ504" i="4" s="1"/>
  <c r="FZ109" i="4"/>
  <c r="FR314" i="4"/>
  <c r="FR512" i="4" s="1"/>
  <c r="FR117" i="4"/>
  <c r="FJ322" i="4"/>
  <c r="FJ520" i="4" s="1"/>
  <c r="FJ125" i="4"/>
  <c r="FB330" i="4"/>
  <c r="FB528" i="4" s="1"/>
  <c r="FB133" i="4"/>
  <c r="GN292" i="4"/>
  <c r="GN490" i="4" s="1"/>
  <c r="GN95" i="4"/>
  <c r="ET338" i="4"/>
  <c r="ET536" i="4" s="1"/>
  <c r="ET141" i="4"/>
  <c r="GF300" i="4"/>
  <c r="GF498" i="4" s="1"/>
  <c r="GF103" i="4"/>
  <c r="EL346" i="4"/>
  <c r="EL544" i="4" s="1"/>
  <c r="EL149" i="4"/>
  <c r="FX308" i="4"/>
  <c r="FX506" i="4" s="1"/>
  <c r="FX111" i="4"/>
  <c r="ED354" i="4"/>
  <c r="ED552" i="4" s="1"/>
  <c r="ED157" i="4"/>
  <c r="FP316" i="4"/>
  <c r="FP514" i="4" s="1"/>
  <c r="FP119" i="4"/>
  <c r="DV362" i="4"/>
  <c r="DV560" i="4" s="1"/>
  <c r="DV165" i="4"/>
  <c r="FH324" i="4"/>
  <c r="FH522" i="4" s="1"/>
  <c r="FH127" i="4"/>
  <c r="DN370" i="4"/>
  <c r="DN568" i="4" s="1"/>
  <c r="DN173" i="4"/>
  <c r="GK295" i="4"/>
  <c r="GK493" i="4" s="1"/>
  <c r="GK98" i="4"/>
  <c r="EV336" i="4"/>
  <c r="EV534" i="4" s="1"/>
  <c r="EV139" i="4"/>
  <c r="DF378" i="4"/>
  <c r="DF576" i="4" s="1"/>
  <c r="DF181" i="4"/>
  <c r="GI297" i="4"/>
  <c r="GI495" i="4" s="1"/>
  <c r="GI100" i="4"/>
  <c r="GG299" i="4"/>
  <c r="GG497" i="4" s="1"/>
  <c r="GG102" i="4"/>
  <c r="DB382" i="4"/>
  <c r="DB580" i="4" s="1"/>
  <c r="DB185" i="4"/>
  <c r="GE301" i="4"/>
  <c r="GE499" i="4" s="1"/>
  <c r="GE104" i="4"/>
  <c r="GC303" i="4"/>
  <c r="GC501" i="4" s="1"/>
  <c r="GC106" i="4"/>
  <c r="CX386" i="4"/>
  <c r="CX584" i="4" s="1"/>
  <c r="CX189" i="4"/>
  <c r="GA305" i="4"/>
  <c r="GA503" i="4" s="1"/>
  <c r="GA108" i="4"/>
  <c r="EN344" i="4"/>
  <c r="EN542" i="4" s="1"/>
  <c r="EN147" i="4"/>
  <c r="CT390" i="4"/>
  <c r="CT588" i="4" s="1"/>
  <c r="CT193" i="4"/>
  <c r="FY307" i="4"/>
  <c r="FY505" i="4" s="1"/>
  <c r="FY110" i="4"/>
  <c r="FW309" i="4"/>
  <c r="FW507" i="4" s="1"/>
  <c r="FW112" i="4"/>
  <c r="FU311" i="4"/>
  <c r="FU509" i="4" s="1"/>
  <c r="FU114" i="4"/>
  <c r="EF352" i="4"/>
  <c r="EF550" i="4" s="1"/>
  <c r="EF155" i="4"/>
  <c r="FS313" i="4"/>
  <c r="FS511" i="4" s="1"/>
  <c r="FS116" i="4"/>
  <c r="FQ315" i="4"/>
  <c r="FQ513" i="4" s="1"/>
  <c r="FQ118" i="4"/>
  <c r="FO317" i="4"/>
  <c r="FO515" i="4" s="1"/>
  <c r="FO120" i="4"/>
  <c r="FM319" i="4"/>
  <c r="FM517" i="4" s="1"/>
  <c r="FM122" i="4"/>
  <c r="FK321" i="4"/>
  <c r="FK519" i="4" s="1"/>
  <c r="FK124" i="4"/>
  <c r="DX360" i="4"/>
  <c r="DX558" i="4" s="1"/>
  <c r="DX163" i="4"/>
  <c r="FI323" i="4"/>
  <c r="FI521" i="4" s="1"/>
  <c r="FI126" i="4"/>
  <c r="FG325" i="4"/>
  <c r="FG523" i="4" s="1"/>
  <c r="FG128" i="4"/>
  <c r="FE327" i="4"/>
  <c r="FE525" i="4" s="1"/>
  <c r="FE130" i="4"/>
  <c r="DP368" i="4"/>
  <c r="DP566" i="4" s="1"/>
  <c r="DP171" i="4"/>
  <c r="FC329" i="4"/>
  <c r="FC527" i="4" s="1"/>
  <c r="FC132" i="4"/>
  <c r="FA331" i="4"/>
  <c r="FA529" i="4" s="1"/>
  <c r="FA134" i="4"/>
  <c r="EY333" i="4"/>
  <c r="EY531" i="4" s="1"/>
  <c r="EY136" i="4"/>
  <c r="EW335" i="4"/>
  <c r="EW533" i="4" s="1"/>
  <c r="EW138" i="4"/>
  <c r="EU337" i="4"/>
  <c r="EU535" i="4" s="1"/>
  <c r="EU140" i="4"/>
  <c r="ES339" i="4"/>
  <c r="ES537" i="4" s="1"/>
  <c r="ES142" i="4"/>
  <c r="EQ341" i="4"/>
  <c r="EQ539" i="4" s="1"/>
  <c r="EQ144" i="4"/>
  <c r="EO343" i="4"/>
  <c r="EO541" i="4" s="1"/>
  <c r="EO146" i="4"/>
  <c r="CZ384" i="4"/>
  <c r="CZ582" i="4" s="1"/>
  <c r="CZ187" i="4"/>
  <c r="EM345" i="4"/>
  <c r="EM543" i="4" s="1"/>
  <c r="EM148" i="4"/>
  <c r="EK347" i="4"/>
  <c r="EK545" i="4" s="1"/>
  <c r="EK150" i="4"/>
  <c r="EI349" i="4"/>
  <c r="EI547" i="4" s="1"/>
  <c r="EI152" i="4"/>
  <c r="EG351" i="4"/>
  <c r="EG549" i="4" s="1"/>
  <c r="EG154" i="4"/>
  <c r="EE353" i="4"/>
  <c r="EE551" i="4" s="1"/>
  <c r="EE156" i="4"/>
  <c r="CR392" i="4"/>
  <c r="CR590" i="4" s="1"/>
  <c r="CR195" i="4"/>
  <c r="EC355" i="4"/>
  <c r="EC553" i="4" s="1"/>
  <c r="EC158" i="4"/>
  <c r="EA357" i="4"/>
  <c r="EA555" i="4" s="1"/>
  <c r="EA160" i="4"/>
  <c r="DY359" i="4"/>
  <c r="DY557" i="4" s="1"/>
  <c r="DY162" i="4"/>
  <c r="DW361" i="4"/>
  <c r="DW559" i="4" s="1"/>
  <c r="DW164" i="4"/>
  <c r="DU363" i="4"/>
  <c r="DU561" i="4" s="1"/>
  <c r="DU166" i="4"/>
  <c r="DS365" i="4"/>
  <c r="DS563" i="4" s="1"/>
  <c r="DS168" i="4"/>
  <c r="DQ367" i="4"/>
  <c r="DQ565" i="4" s="1"/>
  <c r="DQ170" i="4"/>
  <c r="DO369" i="4"/>
  <c r="DO567" i="4" s="1"/>
  <c r="DO172" i="4"/>
  <c r="DM371" i="4"/>
  <c r="DM569" i="4" s="1"/>
  <c r="DM174" i="4"/>
  <c r="DK373" i="4"/>
  <c r="DK571" i="4" s="1"/>
  <c r="DK176" i="4"/>
  <c r="DI375" i="4"/>
  <c r="DI573" i="4" s="1"/>
  <c r="DI178" i="4"/>
  <c r="DG377" i="4"/>
  <c r="DG575" i="4" s="1"/>
  <c r="DG180" i="4"/>
  <c r="DE379" i="4"/>
  <c r="DE577" i="4" s="1"/>
  <c r="DE182" i="4"/>
  <c r="DC381" i="4"/>
  <c r="DC579" i="4" s="1"/>
  <c r="DC184" i="4"/>
  <c r="DA383" i="4"/>
  <c r="DA581" i="4" s="1"/>
  <c r="DA186" i="4"/>
  <c r="CY385" i="4"/>
  <c r="CY583" i="4" s="1"/>
  <c r="CY188" i="4"/>
  <c r="CW387" i="4"/>
  <c r="CW585" i="4" s="1"/>
  <c r="CW190" i="4"/>
  <c r="CU389" i="4"/>
  <c r="CU587" i="4" s="1"/>
  <c r="CU192" i="4"/>
  <c r="CS391" i="4"/>
  <c r="CS589" i="4" s="1"/>
  <c r="CS194" i="4"/>
  <c r="CQ393" i="4"/>
  <c r="CQ591" i="4" s="1"/>
  <c r="CQ196" i="4"/>
  <c r="CV388" i="4"/>
  <c r="CV586" i="4" s="1"/>
  <c r="CV191" i="4"/>
  <c r="DD380" i="4"/>
  <c r="DD578" i="4" s="1"/>
  <c r="DD183" i="4"/>
  <c r="DH376" i="4"/>
  <c r="DH574" i="4" s="1"/>
  <c r="DH179" i="4"/>
  <c r="DL372" i="4"/>
  <c r="DL570" i="4" s="1"/>
  <c r="DL175" i="4"/>
  <c r="DT364" i="4"/>
  <c r="DT562" i="4" s="1"/>
  <c r="DT167" i="4"/>
  <c r="EB356" i="4"/>
  <c r="EB554" i="4" s="1"/>
  <c r="EB159" i="4"/>
  <c r="CP394" i="4"/>
  <c r="CP592" i="4" s="1"/>
  <c r="EJ348" i="4"/>
  <c r="EJ546" i="4" s="1"/>
  <c r="EJ151" i="4"/>
  <c r="ER340" i="4"/>
  <c r="ER538" i="4" s="1"/>
  <c r="ER143" i="4"/>
  <c r="EZ332" i="4"/>
  <c r="EZ530" i="4" s="1"/>
  <c r="EZ135" i="4"/>
  <c r="GM293" i="4"/>
  <c r="GM491" i="4" s="1"/>
  <c r="GM96" i="4"/>
  <c r="DJ374" i="4"/>
  <c r="DJ572" i="4" s="1"/>
  <c r="DJ177" i="4"/>
  <c r="FD328" i="4"/>
  <c r="FD526" i="4" s="1"/>
  <c r="FD131" i="4"/>
  <c r="DR366" i="4"/>
  <c r="DR564" i="4" s="1"/>
  <c r="DR169" i="4"/>
  <c r="FL320" i="4"/>
  <c r="FL518" i="4" s="1"/>
  <c r="FL123" i="4"/>
  <c r="DZ358" i="4"/>
  <c r="DZ556" i="4" s="1"/>
  <c r="DZ161" i="4"/>
  <c r="FT312" i="4"/>
  <c r="FT510" i="4" s="1"/>
  <c r="FT115" i="4"/>
  <c r="EH350" i="4"/>
  <c r="EH548" i="4" s="1"/>
  <c r="EH153" i="4"/>
  <c r="GB304" i="4"/>
  <c r="GB502" i="4" s="1"/>
  <c r="GB107" i="4"/>
  <c r="EP342" i="4"/>
  <c r="EP540" i="4" s="1"/>
  <c r="EP145" i="4"/>
  <c r="GJ296" i="4"/>
  <c r="GJ494" i="4" s="1"/>
  <c r="GJ99" i="4"/>
  <c r="EX334" i="4"/>
  <c r="EX532" i="4" s="1"/>
  <c r="EX137" i="4"/>
  <c r="FF326" i="4"/>
  <c r="FF524" i="4" s="1"/>
  <c r="FF129" i="4"/>
  <c r="FN318" i="4"/>
  <c r="FN516" i="4" s="1"/>
  <c r="FN121" i="4"/>
  <c r="FV310" i="4"/>
  <c r="FV508" i="4" s="1"/>
  <c r="FV113" i="4"/>
  <c r="GD302" i="4"/>
  <c r="GD500" i="4" s="1"/>
  <c r="GD105" i="4"/>
  <c r="GL294" i="4"/>
  <c r="GL492" i="4" s="1"/>
  <c r="GL97" i="4"/>
  <c r="GL295" i="4" l="1"/>
  <c r="GL493" i="4" s="1"/>
  <c r="GL98" i="4"/>
  <c r="GD303" i="4"/>
  <c r="GD501" i="4" s="1"/>
  <c r="GD106" i="4"/>
  <c r="FV311" i="4"/>
  <c r="FV509" i="4" s="1"/>
  <c r="FV114" i="4"/>
  <c r="FN319" i="4"/>
  <c r="FN517" i="4" s="1"/>
  <c r="FN122" i="4"/>
  <c r="FF327" i="4"/>
  <c r="FF525" i="4" s="1"/>
  <c r="FF130" i="4"/>
  <c r="EX335" i="4"/>
  <c r="EX533" i="4" s="1"/>
  <c r="EX138" i="4"/>
  <c r="GJ297" i="4"/>
  <c r="GJ495" i="4" s="1"/>
  <c r="GJ100" i="4"/>
  <c r="EP343" i="4"/>
  <c r="EP541" i="4" s="1"/>
  <c r="EP146" i="4"/>
  <c r="GB305" i="4"/>
  <c r="GB503" i="4" s="1"/>
  <c r="GB108" i="4"/>
  <c r="EH351" i="4"/>
  <c r="EH549" i="4" s="1"/>
  <c r="EH154" i="4"/>
  <c r="FT313" i="4"/>
  <c r="FT511" i="4" s="1"/>
  <c r="FT116" i="4"/>
  <c r="DZ359" i="4"/>
  <c r="DZ557" i="4" s="1"/>
  <c r="DZ162" i="4"/>
  <c r="FL321" i="4"/>
  <c r="FL519" i="4" s="1"/>
  <c r="FL124" i="4"/>
  <c r="DR367" i="4"/>
  <c r="DR565" i="4" s="1"/>
  <c r="DR170" i="4"/>
  <c r="FD329" i="4"/>
  <c r="FD527" i="4" s="1"/>
  <c r="FD132" i="4"/>
  <c r="DJ375" i="4"/>
  <c r="DJ573" i="4" s="1"/>
  <c r="DJ178" i="4"/>
  <c r="GM294" i="4"/>
  <c r="GM492" i="4" s="1"/>
  <c r="GM97" i="4"/>
  <c r="EZ333" i="4"/>
  <c r="EZ531" i="4" s="1"/>
  <c r="EZ136" i="4"/>
  <c r="ER341" i="4"/>
  <c r="ER539" i="4" s="1"/>
  <c r="ER144" i="4"/>
  <c r="EJ349" i="4"/>
  <c r="EJ547" i="4" s="1"/>
  <c r="EJ152" i="4"/>
  <c r="EB357" i="4"/>
  <c r="EB555" i="4" s="1"/>
  <c r="EB160" i="4"/>
  <c r="DT365" i="4"/>
  <c r="DT563" i="4" s="1"/>
  <c r="DT168" i="4"/>
  <c r="DL373" i="4"/>
  <c r="DL571" i="4" s="1"/>
  <c r="DL176" i="4"/>
  <c r="DH377" i="4"/>
  <c r="DH575" i="4" s="1"/>
  <c r="DH180" i="4"/>
  <c r="DD381" i="4"/>
  <c r="DD579" i="4" s="1"/>
  <c r="DD184" i="4"/>
  <c r="CV389" i="4"/>
  <c r="CV587" i="4" s="1"/>
  <c r="CV192" i="4"/>
  <c r="CQ394" i="4"/>
  <c r="CQ592" i="4" s="1"/>
  <c r="CS392" i="4"/>
  <c r="CS590" i="4" s="1"/>
  <c r="CS195" i="4"/>
  <c r="CU390" i="4"/>
  <c r="CU588" i="4" s="1"/>
  <c r="CU193" i="4"/>
  <c r="CW388" i="4"/>
  <c r="CW586" i="4" s="1"/>
  <c r="CW191" i="4"/>
  <c r="CY386" i="4"/>
  <c r="CY584" i="4" s="1"/>
  <c r="CY189" i="4"/>
  <c r="DA384" i="4"/>
  <c r="DA582" i="4" s="1"/>
  <c r="DA187" i="4"/>
  <c r="DC382" i="4"/>
  <c r="DC580" i="4" s="1"/>
  <c r="DC185" i="4"/>
  <c r="DE380" i="4"/>
  <c r="DE578" i="4" s="1"/>
  <c r="DE183" i="4"/>
  <c r="DG378" i="4"/>
  <c r="DG576" i="4" s="1"/>
  <c r="DG181" i="4"/>
  <c r="DI376" i="4"/>
  <c r="DI574" i="4" s="1"/>
  <c r="DI179" i="4"/>
  <c r="DK374" i="4"/>
  <c r="DK572" i="4" s="1"/>
  <c r="DK177" i="4"/>
  <c r="DM372" i="4"/>
  <c r="DM570" i="4" s="1"/>
  <c r="DM175" i="4"/>
  <c r="DO370" i="4"/>
  <c r="DO568" i="4" s="1"/>
  <c r="DO173" i="4"/>
  <c r="DQ368" i="4"/>
  <c r="DQ566" i="4" s="1"/>
  <c r="DQ171" i="4"/>
  <c r="DS366" i="4"/>
  <c r="DS564" i="4" s="1"/>
  <c r="DS169" i="4"/>
  <c r="DU364" i="4"/>
  <c r="DU562" i="4" s="1"/>
  <c r="DU167" i="4"/>
  <c r="DW362" i="4"/>
  <c r="DW560" i="4" s="1"/>
  <c r="DW165" i="4"/>
  <c r="DY360" i="4"/>
  <c r="DY558" i="4" s="1"/>
  <c r="DY163" i="4"/>
  <c r="EA358" i="4"/>
  <c r="EA556" i="4" s="1"/>
  <c r="EA161" i="4"/>
  <c r="EC356" i="4"/>
  <c r="EC554" i="4" s="1"/>
  <c r="EC159" i="4"/>
  <c r="CR393" i="4"/>
  <c r="CR591" i="4" s="1"/>
  <c r="CR196" i="4"/>
  <c r="EE354" i="4"/>
  <c r="EE552" i="4" s="1"/>
  <c r="EE157" i="4"/>
  <c r="EG352" i="4"/>
  <c r="EG550" i="4" s="1"/>
  <c r="EG155" i="4"/>
  <c r="EI350" i="4"/>
  <c r="EI548" i="4" s="1"/>
  <c r="EI153" i="4"/>
  <c r="EK348" i="4"/>
  <c r="EK546" i="4" s="1"/>
  <c r="EK151" i="4"/>
  <c r="EM346" i="4"/>
  <c r="EM544" i="4" s="1"/>
  <c r="EM149" i="4"/>
  <c r="CZ385" i="4"/>
  <c r="CZ583" i="4" s="1"/>
  <c r="CZ188" i="4"/>
  <c r="EO344" i="4"/>
  <c r="EO542" i="4" s="1"/>
  <c r="EO147" i="4"/>
  <c r="EQ342" i="4"/>
  <c r="EQ540" i="4" s="1"/>
  <c r="EQ145" i="4"/>
  <c r="ES340" i="4"/>
  <c r="ES538" i="4" s="1"/>
  <c r="ES143" i="4"/>
  <c r="EU338" i="4"/>
  <c r="EU536" i="4" s="1"/>
  <c r="EU141" i="4"/>
  <c r="EW336" i="4"/>
  <c r="EW534" i="4" s="1"/>
  <c r="EW139" i="4"/>
  <c r="EY334" i="4"/>
  <c r="EY532" i="4" s="1"/>
  <c r="EY137" i="4"/>
  <c r="FA332" i="4"/>
  <c r="FA530" i="4" s="1"/>
  <c r="FA135" i="4"/>
  <c r="FC330" i="4"/>
  <c r="FC528" i="4" s="1"/>
  <c r="FC133" i="4"/>
  <c r="DP369" i="4"/>
  <c r="DP567" i="4" s="1"/>
  <c r="DP172" i="4"/>
  <c r="FE328" i="4"/>
  <c r="FE526" i="4" s="1"/>
  <c r="FE131" i="4"/>
  <c r="FG326" i="4"/>
  <c r="FG524" i="4" s="1"/>
  <c r="FG129" i="4"/>
  <c r="FI324" i="4"/>
  <c r="FI522" i="4" s="1"/>
  <c r="FI127" i="4"/>
  <c r="DX361" i="4"/>
  <c r="DX559" i="4" s="1"/>
  <c r="DX164" i="4"/>
  <c r="FK322" i="4"/>
  <c r="FK520" i="4" s="1"/>
  <c r="FK125" i="4"/>
  <c r="FM320" i="4"/>
  <c r="FM518" i="4" s="1"/>
  <c r="FM123" i="4"/>
  <c r="FO318" i="4"/>
  <c r="FO516" i="4" s="1"/>
  <c r="FO121" i="4"/>
  <c r="FQ316" i="4"/>
  <c r="FQ514" i="4" s="1"/>
  <c r="FQ119" i="4"/>
  <c r="FS314" i="4"/>
  <c r="FS512" i="4" s="1"/>
  <c r="FS117" i="4"/>
  <c r="EF353" i="4"/>
  <c r="EF551" i="4" s="1"/>
  <c r="EF156" i="4"/>
  <c r="FU312" i="4"/>
  <c r="FU510" i="4" s="1"/>
  <c r="FU115" i="4"/>
  <c r="FW310" i="4"/>
  <c r="FW508" i="4" s="1"/>
  <c r="FW113" i="4"/>
  <c r="FY308" i="4"/>
  <c r="FY506" i="4" s="1"/>
  <c r="FY111" i="4"/>
  <c r="CT391" i="4"/>
  <c r="CT589" i="4" s="1"/>
  <c r="CT194" i="4"/>
  <c r="EN345" i="4"/>
  <c r="EN543" i="4" s="1"/>
  <c r="EN148" i="4"/>
  <c r="GA306" i="4"/>
  <c r="GA504" i="4" s="1"/>
  <c r="GA109" i="4"/>
  <c r="CX387" i="4"/>
  <c r="CX585" i="4" s="1"/>
  <c r="CX190" i="4"/>
  <c r="GC304" i="4"/>
  <c r="GC502" i="4" s="1"/>
  <c r="GC107" i="4"/>
  <c r="GE302" i="4"/>
  <c r="GE500" i="4" s="1"/>
  <c r="GE105" i="4"/>
  <c r="DB383" i="4"/>
  <c r="DB581" i="4" s="1"/>
  <c r="DB186" i="4"/>
  <c r="GG300" i="4"/>
  <c r="GG498" i="4" s="1"/>
  <c r="GG103" i="4"/>
  <c r="GI298" i="4"/>
  <c r="GI496" i="4" s="1"/>
  <c r="GI101" i="4"/>
  <c r="DF379" i="4"/>
  <c r="DF577" i="4" s="1"/>
  <c r="DF182" i="4"/>
  <c r="EV337" i="4"/>
  <c r="EV535" i="4" s="1"/>
  <c r="EV140" i="4"/>
  <c r="GK296" i="4"/>
  <c r="GK494" i="4" s="1"/>
  <c r="GK99" i="4"/>
  <c r="DN371" i="4"/>
  <c r="DN569" i="4" s="1"/>
  <c r="DN174" i="4"/>
  <c r="FH325" i="4"/>
  <c r="FH523" i="4" s="1"/>
  <c r="FH128" i="4"/>
  <c r="DV363" i="4"/>
  <c r="DV561" i="4" s="1"/>
  <c r="DV166" i="4"/>
  <c r="FP317" i="4"/>
  <c r="FP515" i="4" s="1"/>
  <c r="FP120" i="4"/>
  <c r="ED355" i="4"/>
  <c r="ED553" i="4" s="1"/>
  <c r="ED158" i="4"/>
  <c r="FX309" i="4"/>
  <c r="FX507" i="4" s="1"/>
  <c r="FX112" i="4"/>
  <c r="EL347" i="4"/>
  <c r="EL545" i="4" s="1"/>
  <c r="EL150" i="4"/>
  <c r="GF301" i="4"/>
  <c r="GF499" i="4" s="1"/>
  <c r="GF104" i="4"/>
  <c r="ET339" i="4"/>
  <c r="ET537" i="4" s="1"/>
  <c r="ET142" i="4"/>
  <c r="GN293" i="4"/>
  <c r="GN491" i="4" s="1"/>
  <c r="GN96" i="4"/>
  <c r="FB331" i="4"/>
  <c r="FB529" i="4" s="1"/>
  <c r="FB134" i="4"/>
  <c r="FJ323" i="4"/>
  <c r="FJ521" i="4" s="1"/>
  <c r="FJ126" i="4"/>
  <c r="FR315" i="4"/>
  <c r="FR513" i="4" s="1"/>
  <c r="FR118" i="4"/>
  <c r="FZ307" i="4"/>
  <c r="FZ505" i="4" s="1"/>
  <c r="FZ110" i="4"/>
  <c r="GH299" i="4"/>
  <c r="GH497" i="4" s="1"/>
  <c r="GH102" i="4"/>
  <c r="GH300" i="4" l="1"/>
  <c r="GH498" i="4" s="1"/>
  <c r="GH103" i="4"/>
  <c r="FZ308" i="4"/>
  <c r="FZ506" i="4" s="1"/>
  <c r="FZ111" i="4"/>
  <c r="FR316" i="4"/>
  <c r="FR514" i="4" s="1"/>
  <c r="FR119" i="4"/>
  <c r="FJ324" i="4"/>
  <c r="FJ522" i="4" s="1"/>
  <c r="FJ127" i="4"/>
  <c r="FB332" i="4"/>
  <c r="FB530" i="4" s="1"/>
  <c r="FB135" i="4"/>
  <c r="GN294" i="4"/>
  <c r="GN492" i="4" s="1"/>
  <c r="GN97" i="4"/>
  <c r="ET340" i="4"/>
  <c r="ET538" i="4" s="1"/>
  <c r="ET143" i="4"/>
  <c r="GF302" i="4"/>
  <c r="GF500" i="4" s="1"/>
  <c r="GF105" i="4"/>
  <c r="EL348" i="4"/>
  <c r="EL546" i="4" s="1"/>
  <c r="EL151" i="4"/>
  <c r="FX310" i="4"/>
  <c r="FX508" i="4" s="1"/>
  <c r="FX113" i="4"/>
  <c r="ED356" i="4"/>
  <c r="ED554" i="4" s="1"/>
  <c r="ED159" i="4"/>
  <c r="FP318" i="4"/>
  <c r="FP516" i="4" s="1"/>
  <c r="FP121" i="4"/>
  <c r="DV364" i="4"/>
  <c r="DV562" i="4" s="1"/>
  <c r="DV167" i="4"/>
  <c r="FH326" i="4"/>
  <c r="FH524" i="4" s="1"/>
  <c r="FH129" i="4"/>
  <c r="DN372" i="4"/>
  <c r="DN570" i="4" s="1"/>
  <c r="DN175" i="4"/>
  <c r="GK297" i="4"/>
  <c r="GK495" i="4" s="1"/>
  <c r="GK100" i="4"/>
  <c r="EV338" i="4"/>
  <c r="EV536" i="4" s="1"/>
  <c r="EV141" i="4"/>
  <c r="DF380" i="4"/>
  <c r="DF578" i="4" s="1"/>
  <c r="DF183" i="4"/>
  <c r="GI299" i="4"/>
  <c r="GI497" i="4" s="1"/>
  <c r="GI102" i="4"/>
  <c r="GG301" i="4"/>
  <c r="GG499" i="4" s="1"/>
  <c r="GG104" i="4"/>
  <c r="DB384" i="4"/>
  <c r="DB582" i="4" s="1"/>
  <c r="DB187" i="4"/>
  <c r="GE303" i="4"/>
  <c r="GE501" i="4" s="1"/>
  <c r="GE106" i="4"/>
  <c r="GC305" i="4"/>
  <c r="GC503" i="4" s="1"/>
  <c r="GC108" i="4"/>
  <c r="CX388" i="4"/>
  <c r="CX586" i="4" s="1"/>
  <c r="CX191" i="4"/>
  <c r="GA307" i="4"/>
  <c r="GA505" i="4" s="1"/>
  <c r="GA110" i="4"/>
  <c r="EN346" i="4"/>
  <c r="EN544" i="4" s="1"/>
  <c r="EN149" i="4"/>
  <c r="CT392" i="4"/>
  <c r="CT590" i="4" s="1"/>
  <c r="CT195" i="4"/>
  <c r="FY309" i="4"/>
  <c r="FY507" i="4" s="1"/>
  <c r="FY112" i="4"/>
  <c r="FW311" i="4"/>
  <c r="FW509" i="4" s="1"/>
  <c r="FW114" i="4"/>
  <c r="FU313" i="4"/>
  <c r="FU511" i="4" s="1"/>
  <c r="FU116" i="4"/>
  <c r="EF354" i="4"/>
  <c r="EF552" i="4" s="1"/>
  <c r="EF157" i="4"/>
  <c r="FS315" i="4"/>
  <c r="FS513" i="4" s="1"/>
  <c r="FS118" i="4"/>
  <c r="FQ317" i="4"/>
  <c r="FQ515" i="4" s="1"/>
  <c r="FQ120" i="4"/>
  <c r="FO319" i="4"/>
  <c r="FO517" i="4" s="1"/>
  <c r="FO122" i="4"/>
  <c r="FM321" i="4"/>
  <c r="FM519" i="4" s="1"/>
  <c r="FM124" i="4"/>
  <c r="FK323" i="4"/>
  <c r="FK521" i="4" s="1"/>
  <c r="FK126" i="4"/>
  <c r="DX362" i="4"/>
  <c r="DX560" i="4" s="1"/>
  <c r="DX165" i="4"/>
  <c r="FI325" i="4"/>
  <c r="FI523" i="4" s="1"/>
  <c r="FI128" i="4"/>
  <c r="FG327" i="4"/>
  <c r="FG525" i="4" s="1"/>
  <c r="FG130" i="4"/>
  <c r="FE329" i="4"/>
  <c r="FE527" i="4" s="1"/>
  <c r="FE132" i="4"/>
  <c r="DP370" i="4"/>
  <c r="DP568" i="4" s="1"/>
  <c r="DP173" i="4"/>
  <c r="FC331" i="4"/>
  <c r="FC529" i="4" s="1"/>
  <c r="FC134" i="4"/>
  <c r="FA333" i="4"/>
  <c r="FA531" i="4" s="1"/>
  <c r="FA136" i="4"/>
  <c r="EY335" i="4"/>
  <c r="EY533" i="4" s="1"/>
  <c r="EY138" i="4"/>
  <c r="EW337" i="4"/>
  <c r="EW535" i="4" s="1"/>
  <c r="EW140" i="4"/>
  <c r="EU339" i="4"/>
  <c r="EU537" i="4" s="1"/>
  <c r="EU142" i="4"/>
  <c r="ES341" i="4"/>
  <c r="ES539" i="4" s="1"/>
  <c r="ES144" i="4"/>
  <c r="EQ343" i="4"/>
  <c r="EQ541" i="4" s="1"/>
  <c r="EQ146" i="4"/>
  <c r="EO345" i="4"/>
  <c r="EO543" i="4" s="1"/>
  <c r="EO148" i="4"/>
  <c r="CZ386" i="4"/>
  <c r="CZ584" i="4" s="1"/>
  <c r="CZ189" i="4"/>
  <c r="EM347" i="4"/>
  <c r="EM545" i="4" s="1"/>
  <c r="EM150" i="4"/>
  <c r="EK349" i="4"/>
  <c r="EK547" i="4" s="1"/>
  <c r="EK152" i="4"/>
  <c r="EI351" i="4"/>
  <c r="EI549" i="4" s="1"/>
  <c r="EI154" i="4"/>
  <c r="EG353" i="4"/>
  <c r="EG551" i="4" s="1"/>
  <c r="EG156" i="4"/>
  <c r="EE355" i="4"/>
  <c r="EE553" i="4" s="1"/>
  <c r="EE158" i="4"/>
  <c r="CR394" i="4"/>
  <c r="CR592" i="4" s="1"/>
  <c r="EC357" i="4"/>
  <c r="EC555" i="4" s="1"/>
  <c r="EC160" i="4"/>
  <c r="EA359" i="4"/>
  <c r="EA557" i="4" s="1"/>
  <c r="EA162" i="4"/>
  <c r="DY361" i="4"/>
  <c r="DY559" i="4" s="1"/>
  <c r="DY164" i="4"/>
  <c r="DW363" i="4"/>
  <c r="DW561" i="4" s="1"/>
  <c r="DW166" i="4"/>
  <c r="DU365" i="4"/>
  <c r="DU563" i="4" s="1"/>
  <c r="DU168" i="4"/>
  <c r="DS367" i="4"/>
  <c r="DS565" i="4" s="1"/>
  <c r="DS170" i="4"/>
  <c r="DQ369" i="4"/>
  <c r="DQ567" i="4" s="1"/>
  <c r="DQ172" i="4"/>
  <c r="DO371" i="4"/>
  <c r="DO569" i="4" s="1"/>
  <c r="DO174" i="4"/>
  <c r="DM373" i="4"/>
  <c r="DM571" i="4" s="1"/>
  <c r="DM176" i="4"/>
  <c r="DK375" i="4"/>
  <c r="DK573" i="4" s="1"/>
  <c r="DK178" i="4"/>
  <c r="DI377" i="4"/>
  <c r="DI575" i="4" s="1"/>
  <c r="DI180" i="4"/>
  <c r="DG379" i="4"/>
  <c r="DG577" i="4" s="1"/>
  <c r="DG182" i="4"/>
  <c r="DE381" i="4"/>
  <c r="DE579" i="4" s="1"/>
  <c r="DE184" i="4"/>
  <c r="DC383" i="4"/>
  <c r="DC581" i="4" s="1"/>
  <c r="DC186" i="4"/>
  <c r="DA385" i="4"/>
  <c r="DA583" i="4" s="1"/>
  <c r="DA188" i="4"/>
  <c r="CY387" i="4"/>
  <c r="CY585" i="4" s="1"/>
  <c r="CY190" i="4"/>
  <c r="CW389" i="4"/>
  <c r="CW587" i="4" s="1"/>
  <c r="CW192" i="4"/>
  <c r="CU391" i="4"/>
  <c r="CU589" i="4" s="1"/>
  <c r="CU194" i="4"/>
  <c r="CS393" i="4"/>
  <c r="CS591" i="4" s="1"/>
  <c r="CS196" i="4"/>
  <c r="CV390" i="4"/>
  <c r="CV588" i="4" s="1"/>
  <c r="CV193" i="4"/>
  <c r="DD382" i="4"/>
  <c r="DD580" i="4" s="1"/>
  <c r="DD185" i="4"/>
  <c r="DH378" i="4"/>
  <c r="DH576" i="4" s="1"/>
  <c r="DH181" i="4"/>
  <c r="DL374" i="4"/>
  <c r="DL572" i="4" s="1"/>
  <c r="DL177" i="4"/>
  <c r="DT366" i="4"/>
  <c r="DT564" i="4" s="1"/>
  <c r="DT169" i="4"/>
  <c r="EB358" i="4"/>
  <c r="EB556" i="4" s="1"/>
  <c r="EB161" i="4"/>
  <c r="EJ350" i="4"/>
  <c r="EJ548" i="4" s="1"/>
  <c r="EJ153" i="4"/>
  <c r="ER342" i="4"/>
  <c r="ER540" i="4" s="1"/>
  <c r="ER145" i="4"/>
  <c r="EZ334" i="4"/>
  <c r="EZ532" i="4" s="1"/>
  <c r="EZ137" i="4"/>
  <c r="GM295" i="4"/>
  <c r="GM493" i="4" s="1"/>
  <c r="GM98" i="4"/>
  <c r="DJ376" i="4"/>
  <c r="DJ574" i="4" s="1"/>
  <c r="DJ179" i="4"/>
  <c r="FD330" i="4"/>
  <c r="FD528" i="4" s="1"/>
  <c r="FD133" i="4"/>
  <c r="DR368" i="4"/>
  <c r="DR566" i="4" s="1"/>
  <c r="DR171" i="4"/>
  <c r="FL322" i="4"/>
  <c r="FL520" i="4" s="1"/>
  <c r="FL125" i="4"/>
  <c r="DZ360" i="4"/>
  <c r="DZ558" i="4" s="1"/>
  <c r="DZ163" i="4"/>
  <c r="FT314" i="4"/>
  <c r="FT512" i="4" s="1"/>
  <c r="FT117" i="4"/>
  <c r="EH352" i="4"/>
  <c r="EH550" i="4" s="1"/>
  <c r="EH155" i="4"/>
  <c r="GB306" i="4"/>
  <c r="GB504" i="4" s="1"/>
  <c r="GB109" i="4"/>
  <c r="EP344" i="4"/>
  <c r="EP542" i="4" s="1"/>
  <c r="EP147" i="4"/>
  <c r="GJ298" i="4"/>
  <c r="GJ496" i="4" s="1"/>
  <c r="GJ101" i="4"/>
  <c r="EX336" i="4"/>
  <c r="EX534" i="4" s="1"/>
  <c r="EX139" i="4"/>
  <c r="FF328" i="4"/>
  <c r="FF526" i="4" s="1"/>
  <c r="FF131" i="4"/>
  <c r="FN320" i="4"/>
  <c r="FN518" i="4" s="1"/>
  <c r="FN123" i="4"/>
  <c r="FV312" i="4"/>
  <c r="FV510" i="4" s="1"/>
  <c r="FV115" i="4"/>
  <c r="GD304" i="4"/>
  <c r="GD502" i="4" s="1"/>
  <c r="GD107" i="4"/>
  <c r="GL296" i="4"/>
  <c r="GL494" i="4" s="1"/>
  <c r="GL99" i="4"/>
  <c r="GL297" i="4" l="1"/>
  <c r="GL495" i="4" s="1"/>
  <c r="GL100" i="4"/>
  <c r="GD305" i="4"/>
  <c r="GD503" i="4" s="1"/>
  <c r="GD108" i="4"/>
  <c r="FV313" i="4"/>
  <c r="FV511" i="4" s="1"/>
  <c r="FV116" i="4"/>
  <c r="FN321" i="4"/>
  <c r="FN519" i="4" s="1"/>
  <c r="FN124" i="4"/>
  <c r="FF329" i="4"/>
  <c r="FF527" i="4" s="1"/>
  <c r="FF132" i="4"/>
  <c r="EX337" i="4"/>
  <c r="EX535" i="4" s="1"/>
  <c r="EX140" i="4"/>
  <c r="GJ299" i="4"/>
  <c r="GJ497" i="4" s="1"/>
  <c r="GJ102" i="4"/>
  <c r="EP345" i="4"/>
  <c r="EP543" i="4" s="1"/>
  <c r="EP148" i="4"/>
  <c r="GB307" i="4"/>
  <c r="GB505" i="4" s="1"/>
  <c r="GB110" i="4"/>
  <c r="EH353" i="4"/>
  <c r="EH551" i="4" s="1"/>
  <c r="EH156" i="4"/>
  <c r="FT315" i="4"/>
  <c r="FT513" i="4" s="1"/>
  <c r="FT118" i="4"/>
  <c r="DZ361" i="4"/>
  <c r="DZ559" i="4" s="1"/>
  <c r="DZ164" i="4"/>
  <c r="FL323" i="4"/>
  <c r="FL521" i="4" s="1"/>
  <c r="FL126" i="4"/>
  <c r="DR369" i="4"/>
  <c r="DR567" i="4" s="1"/>
  <c r="DR172" i="4"/>
  <c r="FD331" i="4"/>
  <c r="FD529" i="4" s="1"/>
  <c r="FD134" i="4"/>
  <c r="DJ377" i="4"/>
  <c r="DJ575" i="4" s="1"/>
  <c r="DJ180" i="4"/>
  <c r="GM296" i="4"/>
  <c r="GM494" i="4" s="1"/>
  <c r="GM99" i="4"/>
  <c r="EZ335" i="4"/>
  <c r="EZ533" i="4" s="1"/>
  <c r="EZ138" i="4"/>
  <c r="ER343" i="4"/>
  <c r="ER541" i="4" s="1"/>
  <c r="ER146" i="4"/>
  <c r="EJ351" i="4"/>
  <c r="EJ549" i="4" s="1"/>
  <c r="EJ154" i="4"/>
  <c r="EB359" i="4"/>
  <c r="EB557" i="4" s="1"/>
  <c r="EB162" i="4"/>
  <c r="DT367" i="4"/>
  <c r="DT565" i="4" s="1"/>
  <c r="DT170" i="4"/>
  <c r="DL375" i="4"/>
  <c r="DL573" i="4" s="1"/>
  <c r="DL178" i="4"/>
  <c r="DH379" i="4"/>
  <c r="DH577" i="4" s="1"/>
  <c r="DH182" i="4"/>
  <c r="DD383" i="4"/>
  <c r="DD581" i="4" s="1"/>
  <c r="DD186" i="4"/>
  <c r="CV391" i="4"/>
  <c r="CV589" i="4" s="1"/>
  <c r="CV194" i="4"/>
  <c r="CS394" i="4"/>
  <c r="CS592" i="4" s="1"/>
  <c r="CU392" i="4"/>
  <c r="CU590" i="4" s="1"/>
  <c r="CU195" i="4"/>
  <c r="CW390" i="4"/>
  <c r="CW588" i="4" s="1"/>
  <c r="CW193" i="4"/>
  <c r="CY388" i="4"/>
  <c r="CY586" i="4" s="1"/>
  <c r="CY191" i="4"/>
  <c r="DA386" i="4"/>
  <c r="DA584" i="4" s="1"/>
  <c r="DA189" i="4"/>
  <c r="DC384" i="4"/>
  <c r="DC582" i="4" s="1"/>
  <c r="DC187" i="4"/>
  <c r="DE382" i="4"/>
  <c r="DE580" i="4" s="1"/>
  <c r="DE185" i="4"/>
  <c r="DG380" i="4"/>
  <c r="DG578" i="4" s="1"/>
  <c r="DG183" i="4"/>
  <c r="DI378" i="4"/>
  <c r="DI576" i="4" s="1"/>
  <c r="DI181" i="4"/>
  <c r="DK376" i="4"/>
  <c r="DK574" i="4" s="1"/>
  <c r="DK179" i="4"/>
  <c r="DM374" i="4"/>
  <c r="DM572" i="4" s="1"/>
  <c r="DM177" i="4"/>
  <c r="DO372" i="4"/>
  <c r="DO570" i="4" s="1"/>
  <c r="DO175" i="4"/>
  <c r="DQ370" i="4"/>
  <c r="DQ568" i="4" s="1"/>
  <c r="DQ173" i="4"/>
  <c r="DS368" i="4"/>
  <c r="DS566" i="4" s="1"/>
  <c r="DS171" i="4"/>
  <c r="DU366" i="4"/>
  <c r="DU564" i="4" s="1"/>
  <c r="DU169" i="4"/>
  <c r="DW364" i="4"/>
  <c r="DW562" i="4" s="1"/>
  <c r="DW167" i="4"/>
  <c r="DY362" i="4"/>
  <c r="DY560" i="4" s="1"/>
  <c r="DY165" i="4"/>
  <c r="EA360" i="4"/>
  <c r="EA558" i="4" s="1"/>
  <c r="EA163" i="4"/>
  <c r="EC358" i="4"/>
  <c r="EC556" i="4" s="1"/>
  <c r="EC161" i="4"/>
  <c r="EE356" i="4"/>
  <c r="EE554" i="4" s="1"/>
  <c r="EE159" i="4"/>
  <c r="EG354" i="4"/>
  <c r="EG552" i="4" s="1"/>
  <c r="EG157" i="4"/>
  <c r="EI352" i="4"/>
  <c r="EI550" i="4" s="1"/>
  <c r="EI155" i="4"/>
  <c r="EK350" i="4"/>
  <c r="EK548" i="4" s="1"/>
  <c r="EK153" i="4"/>
  <c r="EM348" i="4"/>
  <c r="EM546" i="4" s="1"/>
  <c r="EM151" i="4"/>
  <c r="CZ387" i="4"/>
  <c r="CZ585" i="4" s="1"/>
  <c r="CZ190" i="4"/>
  <c r="EO346" i="4"/>
  <c r="EO544" i="4" s="1"/>
  <c r="EO149" i="4"/>
  <c r="EQ344" i="4"/>
  <c r="EQ542" i="4" s="1"/>
  <c r="EQ147" i="4"/>
  <c r="ES342" i="4"/>
  <c r="ES540" i="4" s="1"/>
  <c r="ES145" i="4"/>
  <c r="EU340" i="4"/>
  <c r="EU538" i="4" s="1"/>
  <c r="EU143" i="4"/>
  <c r="EW338" i="4"/>
  <c r="EW536" i="4" s="1"/>
  <c r="EW141" i="4"/>
  <c r="EY336" i="4"/>
  <c r="EY534" i="4" s="1"/>
  <c r="EY139" i="4"/>
  <c r="FA334" i="4"/>
  <c r="FA532" i="4" s="1"/>
  <c r="FA137" i="4"/>
  <c r="FC332" i="4"/>
  <c r="FC530" i="4" s="1"/>
  <c r="FC135" i="4"/>
  <c r="DP371" i="4"/>
  <c r="DP569" i="4" s="1"/>
  <c r="DP174" i="4"/>
  <c r="FE330" i="4"/>
  <c r="FE528" i="4" s="1"/>
  <c r="FE133" i="4"/>
  <c r="FG328" i="4"/>
  <c r="FG526" i="4" s="1"/>
  <c r="FG131" i="4"/>
  <c r="FI326" i="4"/>
  <c r="FI524" i="4" s="1"/>
  <c r="FI129" i="4"/>
  <c r="DX363" i="4"/>
  <c r="DX561" i="4" s="1"/>
  <c r="DX166" i="4"/>
  <c r="FK324" i="4"/>
  <c r="FK522" i="4" s="1"/>
  <c r="FK127" i="4"/>
  <c r="FM322" i="4"/>
  <c r="FM520" i="4" s="1"/>
  <c r="FM125" i="4"/>
  <c r="FO320" i="4"/>
  <c r="FO518" i="4" s="1"/>
  <c r="FO123" i="4"/>
  <c r="FQ318" i="4"/>
  <c r="FQ516" i="4" s="1"/>
  <c r="FQ121" i="4"/>
  <c r="FS316" i="4"/>
  <c r="FS514" i="4" s="1"/>
  <c r="FS119" i="4"/>
  <c r="EF355" i="4"/>
  <c r="EF553" i="4" s="1"/>
  <c r="EF158" i="4"/>
  <c r="FU314" i="4"/>
  <c r="FU512" i="4" s="1"/>
  <c r="FU117" i="4"/>
  <c r="FW312" i="4"/>
  <c r="FW510" i="4" s="1"/>
  <c r="FW115" i="4"/>
  <c r="FY310" i="4"/>
  <c r="FY508" i="4" s="1"/>
  <c r="FY113" i="4"/>
  <c r="CT393" i="4"/>
  <c r="CT591" i="4" s="1"/>
  <c r="CT196" i="4"/>
  <c r="EN347" i="4"/>
  <c r="EN545" i="4" s="1"/>
  <c r="EN150" i="4"/>
  <c r="GA308" i="4"/>
  <c r="GA506" i="4" s="1"/>
  <c r="GA111" i="4"/>
  <c r="CX389" i="4"/>
  <c r="CX587" i="4" s="1"/>
  <c r="CX192" i="4"/>
  <c r="GC306" i="4"/>
  <c r="GC504" i="4" s="1"/>
  <c r="GC109" i="4"/>
  <c r="GE304" i="4"/>
  <c r="GE502" i="4" s="1"/>
  <c r="GE107" i="4"/>
  <c r="DB385" i="4"/>
  <c r="DB583" i="4" s="1"/>
  <c r="DB188" i="4"/>
  <c r="GG302" i="4"/>
  <c r="GG500" i="4" s="1"/>
  <c r="GG105" i="4"/>
  <c r="GI300" i="4"/>
  <c r="GI498" i="4" s="1"/>
  <c r="GI103" i="4"/>
  <c r="DF381" i="4"/>
  <c r="DF579" i="4" s="1"/>
  <c r="DF184" i="4"/>
  <c r="EV339" i="4"/>
  <c r="EV537" i="4" s="1"/>
  <c r="EV142" i="4"/>
  <c r="GK298" i="4"/>
  <c r="GK496" i="4" s="1"/>
  <c r="GK101" i="4"/>
  <c r="DN373" i="4"/>
  <c r="DN571" i="4" s="1"/>
  <c r="DN176" i="4"/>
  <c r="FH327" i="4"/>
  <c r="FH525" i="4" s="1"/>
  <c r="FH130" i="4"/>
  <c r="DV365" i="4"/>
  <c r="DV563" i="4" s="1"/>
  <c r="DV168" i="4"/>
  <c r="FP319" i="4"/>
  <c r="FP517" i="4" s="1"/>
  <c r="FP122" i="4"/>
  <c r="ED357" i="4"/>
  <c r="ED555" i="4" s="1"/>
  <c r="ED160" i="4"/>
  <c r="FX311" i="4"/>
  <c r="FX509" i="4" s="1"/>
  <c r="FX114" i="4"/>
  <c r="EL349" i="4"/>
  <c r="EL547" i="4" s="1"/>
  <c r="EL152" i="4"/>
  <c r="GF303" i="4"/>
  <c r="GF501" i="4" s="1"/>
  <c r="GF106" i="4"/>
  <c r="ET341" i="4"/>
  <c r="ET539" i="4" s="1"/>
  <c r="ET144" i="4"/>
  <c r="GN295" i="4"/>
  <c r="GN493" i="4" s="1"/>
  <c r="GN98" i="4"/>
  <c r="FB333" i="4"/>
  <c r="FB531" i="4" s="1"/>
  <c r="FB136" i="4"/>
  <c r="FJ325" i="4"/>
  <c r="FJ523" i="4" s="1"/>
  <c r="FJ128" i="4"/>
  <c r="FR317" i="4"/>
  <c r="FR515" i="4" s="1"/>
  <c r="FR120" i="4"/>
  <c r="FZ309" i="4"/>
  <c r="FZ507" i="4" s="1"/>
  <c r="FZ112" i="4"/>
  <c r="GH301" i="4"/>
  <c r="GH499" i="4" s="1"/>
  <c r="GH104" i="4"/>
  <c r="GH302" i="4" l="1"/>
  <c r="GH500" i="4" s="1"/>
  <c r="GH105" i="4"/>
  <c r="FZ310" i="4"/>
  <c r="FZ508" i="4" s="1"/>
  <c r="FZ113" i="4"/>
  <c r="FR318" i="4"/>
  <c r="FR516" i="4" s="1"/>
  <c r="FR121" i="4"/>
  <c r="FJ326" i="4"/>
  <c r="FJ524" i="4" s="1"/>
  <c r="FJ129" i="4"/>
  <c r="FB334" i="4"/>
  <c r="FB532" i="4" s="1"/>
  <c r="FB137" i="4"/>
  <c r="GN296" i="4"/>
  <c r="GN494" i="4" s="1"/>
  <c r="GN99" i="4"/>
  <c r="ET342" i="4"/>
  <c r="ET540" i="4" s="1"/>
  <c r="ET145" i="4"/>
  <c r="GF304" i="4"/>
  <c r="GF502" i="4" s="1"/>
  <c r="GF107" i="4"/>
  <c r="EL350" i="4"/>
  <c r="EL548" i="4" s="1"/>
  <c r="EL153" i="4"/>
  <c r="FX312" i="4"/>
  <c r="FX510" i="4" s="1"/>
  <c r="FX115" i="4"/>
  <c r="ED358" i="4"/>
  <c r="ED556" i="4" s="1"/>
  <c r="ED161" i="4"/>
  <c r="FP320" i="4"/>
  <c r="FP518" i="4" s="1"/>
  <c r="FP123" i="4"/>
  <c r="DV366" i="4"/>
  <c r="DV564" i="4" s="1"/>
  <c r="DV169" i="4"/>
  <c r="FH328" i="4"/>
  <c r="FH526" i="4" s="1"/>
  <c r="FH131" i="4"/>
  <c r="DN374" i="4"/>
  <c r="DN572" i="4" s="1"/>
  <c r="DN177" i="4"/>
  <c r="GK299" i="4"/>
  <c r="GK497" i="4" s="1"/>
  <c r="GK102" i="4"/>
  <c r="EV340" i="4"/>
  <c r="EV538" i="4" s="1"/>
  <c r="EV143" i="4"/>
  <c r="DF382" i="4"/>
  <c r="DF580" i="4" s="1"/>
  <c r="DF185" i="4"/>
  <c r="GI301" i="4"/>
  <c r="GI499" i="4" s="1"/>
  <c r="GI104" i="4"/>
  <c r="GG303" i="4"/>
  <c r="GG501" i="4" s="1"/>
  <c r="GG106" i="4"/>
  <c r="DB386" i="4"/>
  <c r="DB584" i="4" s="1"/>
  <c r="DB189" i="4"/>
  <c r="GE305" i="4"/>
  <c r="GE503" i="4" s="1"/>
  <c r="GE108" i="4"/>
  <c r="GC307" i="4"/>
  <c r="GC505" i="4" s="1"/>
  <c r="GC110" i="4"/>
  <c r="CX390" i="4"/>
  <c r="CX588" i="4" s="1"/>
  <c r="CX193" i="4"/>
  <c r="GA309" i="4"/>
  <c r="GA507" i="4" s="1"/>
  <c r="GA112" i="4"/>
  <c r="EN348" i="4"/>
  <c r="EN546" i="4" s="1"/>
  <c r="EN151" i="4"/>
  <c r="CT394" i="4"/>
  <c r="CT592" i="4" s="1"/>
  <c r="FY311" i="4"/>
  <c r="FY509" i="4" s="1"/>
  <c r="FY114" i="4"/>
  <c r="FW313" i="4"/>
  <c r="FW511" i="4" s="1"/>
  <c r="FW116" i="4"/>
  <c r="FU315" i="4"/>
  <c r="FU513" i="4" s="1"/>
  <c r="FU118" i="4"/>
  <c r="EF356" i="4"/>
  <c r="EF554" i="4" s="1"/>
  <c r="EF159" i="4"/>
  <c r="FS317" i="4"/>
  <c r="FS515" i="4" s="1"/>
  <c r="FS120" i="4"/>
  <c r="FQ319" i="4"/>
  <c r="FQ517" i="4" s="1"/>
  <c r="FQ122" i="4"/>
  <c r="FO321" i="4"/>
  <c r="FO519" i="4" s="1"/>
  <c r="FO124" i="4"/>
  <c r="FM323" i="4"/>
  <c r="FM521" i="4" s="1"/>
  <c r="FM126" i="4"/>
  <c r="FK325" i="4"/>
  <c r="FK523" i="4" s="1"/>
  <c r="FK128" i="4"/>
  <c r="DX364" i="4"/>
  <c r="DX562" i="4" s="1"/>
  <c r="DX167" i="4"/>
  <c r="FI327" i="4"/>
  <c r="FI525" i="4" s="1"/>
  <c r="FI130" i="4"/>
  <c r="FG329" i="4"/>
  <c r="FG527" i="4" s="1"/>
  <c r="FG132" i="4"/>
  <c r="FE331" i="4"/>
  <c r="FE529" i="4" s="1"/>
  <c r="FE134" i="4"/>
  <c r="DP372" i="4"/>
  <c r="DP570" i="4" s="1"/>
  <c r="DP175" i="4"/>
  <c r="FC333" i="4"/>
  <c r="FC531" i="4" s="1"/>
  <c r="FC136" i="4"/>
  <c r="FA335" i="4"/>
  <c r="FA533" i="4" s="1"/>
  <c r="FA138" i="4"/>
  <c r="EY337" i="4"/>
  <c r="EY535" i="4" s="1"/>
  <c r="EY140" i="4"/>
  <c r="EW339" i="4"/>
  <c r="EW537" i="4" s="1"/>
  <c r="EW142" i="4"/>
  <c r="EU341" i="4"/>
  <c r="EU539" i="4" s="1"/>
  <c r="EU144" i="4"/>
  <c r="ES343" i="4"/>
  <c r="ES541" i="4" s="1"/>
  <c r="ES146" i="4"/>
  <c r="EQ345" i="4"/>
  <c r="EQ543" i="4" s="1"/>
  <c r="EQ148" i="4"/>
  <c r="EO347" i="4"/>
  <c r="EO545" i="4" s="1"/>
  <c r="EO150" i="4"/>
  <c r="CZ388" i="4"/>
  <c r="CZ586" i="4" s="1"/>
  <c r="CZ191" i="4"/>
  <c r="EM349" i="4"/>
  <c r="EM547" i="4" s="1"/>
  <c r="EM152" i="4"/>
  <c r="EK351" i="4"/>
  <c r="EK549" i="4" s="1"/>
  <c r="EK154" i="4"/>
  <c r="EI353" i="4"/>
  <c r="EI551" i="4" s="1"/>
  <c r="EI156" i="4"/>
  <c r="EG355" i="4"/>
  <c r="EG553" i="4" s="1"/>
  <c r="EG158" i="4"/>
  <c r="EE357" i="4"/>
  <c r="EE555" i="4" s="1"/>
  <c r="EE160" i="4"/>
  <c r="EC359" i="4"/>
  <c r="EC557" i="4" s="1"/>
  <c r="EC162" i="4"/>
  <c r="EA361" i="4"/>
  <c r="EA559" i="4" s="1"/>
  <c r="EA164" i="4"/>
  <c r="DY363" i="4"/>
  <c r="DY561" i="4" s="1"/>
  <c r="DY166" i="4"/>
  <c r="DW365" i="4"/>
  <c r="DW563" i="4" s="1"/>
  <c r="DW168" i="4"/>
  <c r="DU367" i="4"/>
  <c r="DU565" i="4" s="1"/>
  <c r="DU170" i="4"/>
  <c r="DS369" i="4"/>
  <c r="DS567" i="4" s="1"/>
  <c r="DS172" i="4"/>
  <c r="DQ371" i="4"/>
  <c r="DQ569" i="4" s="1"/>
  <c r="DQ174" i="4"/>
  <c r="DO373" i="4"/>
  <c r="DO571" i="4" s="1"/>
  <c r="DO176" i="4"/>
  <c r="DM375" i="4"/>
  <c r="DM573" i="4" s="1"/>
  <c r="DM178" i="4"/>
  <c r="DK377" i="4"/>
  <c r="DK575" i="4" s="1"/>
  <c r="DK180" i="4"/>
  <c r="DI379" i="4"/>
  <c r="DI577" i="4" s="1"/>
  <c r="DI182" i="4"/>
  <c r="DG381" i="4"/>
  <c r="DG579" i="4" s="1"/>
  <c r="DG184" i="4"/>
  <c r="DE383" i="4"/>
  <c r="DE581" i="4" s="1"/>
  <c r="DE186" i="4"/>
  <c r="DC385" i="4"/>
  <c r="DC583" i="4" s="1"/>
  <c r="DC188" i="4"/>
  <c r="DA387" i="4"/>
  <c r="DA585" i="4" s="1"/>
  <c r="DA190" i="4"/>
  <c r="CY389" i="4"/>
  <c r="CY587" i="4" s="1"/>
  <c r="CY192" i="4"/>
  <c r="CW391" i="4"/>
  <c r="CW589" i="4" s="1"/>
  <c r="CW194" i="4"/>
  <c r="CU393" i="4"/>
  <c r="CU591" i="4" s="1"/>
  <c r="CU196" i="4"/>
  <c r="CV392" i="4"/>
  <c r="CV590" i="4" s="1"/>
  <c r="CV195" i="4"/>
  <c r="DD384" i="4"/>
  <c r="DD582" i="4" s="1"/>
  <c r="DD187" i="4"/>
  <c r="DH380" i="4"/>
  <c r="DH578" i="4" s="1"/>
  <c r="DH183" i="4"/>
  <c r="DL376" i="4"/>
  <c r="DL574" i="4" s="1"/>
  <c r="DL179" i="4"/>
  <c r="DT368" i="4"/>
  <c r="DT566" i="4" s="1"/>
  <c r="DT171" i="4"/>
  <c r="EB360" i="4"/>
  <c r="EB558" i="4" s="1"/>
  <c r="EB163" i="4"/>
  <c r="EJ352" i="4"/>
  <c r="EJ550" i="4" s="1"/>
  <c r="EJ155" i="4"/>
  <c r="ER344" i="4"/>
  <c r="ER542" i="4" s="1"/>
  <c r="ER147" i="4"/>
  <c r="EZ336" i="4"/>
  <c r="EZ534" i="4" s="1"/>
  <c r="EZ139" i="4"/>
  <c r="GM297" i="4"/>
  <c r="GM495" i="4" s="1"/>
  <c r="GM100" i="4"/>
  <c r="DJ378" i="4"/>
  <c r="DJ576" i="4" s="1"/>
  <c r="DJ181" i="4"/>
  <c r="FD332" i="4"/>
  <c r="FD530" i="4" s="1"/>
  <c r="FD135" i="4"/>
  <c r="DR370" i="4"/>
  <c r="DR568" i="4" s="1"/>
  <c r="DR173" i="4"/>
  <c r="FL324" i="4"/>
  <c r="FL522" i="4" s="1"/>
  <c r="FL127" i="4"/>
  <c r="DZ362" i="4"/>
  <c r="DZ560" i="4" s="1"/>
  <c r="DZ165" i="4"/>
  <c r="FT316" i="4"/>
  <c r="FT514" i="4" s="1"/>
  <c r="FT119" i="4"/>
  <c r="EH354" i="4"/>
  <c r="EH552" i="4" s="1"/>
  <c r="EH157" i="4"/>
  <c r="GB308" i="4"/>
  <c r="GB506" i="4" s="1"/>
  <c r="GB111" i="4"/>
  <c r="EP346" i="4"/>
  <c r="EP544" i="4" s="1"/>
  <c r="EP149" i="4"/>
  <c r="GJ300" i="4"/>
  <c r="GJ498" i="4" s="1"/>
  <c r="GJ103" i="4"/>
  <c r="EX338" i="4"/>
  <c r="EX536" i="4" s="1"/>
  <c r="EX141" i="4"/>
  <c r="FF330" i="4"/>
  <c r="FF528" i="4" s="1"/>
  <c r="FF133" i="4"/>
  <c r="FN322" i="4"/>
  <c r="FN520" i="4" s="1"/>
  <c r="FN125" i="4"/>
  <c r="FV314" i="4"/>
  <c r="FV512" i="4" s="1"/>
  <c r="FV117" i="4"/>
  <c r="GD306" i="4"/>
  <c r="GD504" i="4" s="1"/>
  <c r="GD109" i="4"/>
  <c r="GL298" i="4"/>
  <c r="GL496" i="4" s="1"/>
  <c r="GL101" i="4"/>
  <c r="GL299" i="4" l="1"/>
  <c r="GL497" i="4" s="1"/>
  <c r="GL102" i="4"/>
  <c r="GD307" i="4"/>
  <c r="GD505" i="4" s="1"/>
  <c r="GD110" i="4"/>
  <c r="FV315" i="4"/>
  <c r="FV513" i="4" s="1"/>
  <c r="FV118" i="4"/>
  <c r="FN323" i="4"/>
  <c r="FN521" i="4" s="1"/>
  <c r="FN126" i="4"/>
  <c r="FF331" i="4"/>
  <c r="FF529" i="4" s="1"/>
  <c r="FF134" i="4"/>
  <c r="EX339" i="4"/>
  <c r="EX537" i="4" s="1"/>
  <c r="EX142" i="4"/>
  <c r="GJ301" i="4"/>
  <c r="GJ499" i="4" s="1"/>
  <c r="GJ104" i="4"/>
  <c r="EP347" i="4"/>
  <c r="EP545" i="4" s="1"/>
  <c r="EP150" i="4"/>
  <c r="GB309" i="4"/>
  <c r="GB507" i="4" s="1"/>
  <c r="GB112" i="4"/>
  <c r="EH355" i="4"/>
  <c r="EH553" i="4" s="1"/>
  <c r="EH158" i="4"/>
  <c r="FT317" i="4"/>
  <c r="FT515" i="4" s="1"/>
  <c r="FT120" i="4"/>
  <c r="DZ363" i="4"/>
  <c r="DZ561" i="4" s="1"/>
  <c r="DZ166" i="4"/>
  <c r="FL325" i="4"/>
  <c r="FL523" i="4" s="1"/>
  <c r="FL128" i="4"/>
  <c r="DR371" i="4"/>
  <c r="DR569" i="4" s="1"/>
  <c r="DR174" i="4"/>
  <c r="FD333" i="4"/>
  <c r="FD531" i="4" s="1"/>
  <c r="FD136" i="4"/>
  <c r="DJ379" i="4"/>
  <c r="DJ577" i="4" s="1"/>
  <c r="DJ182" i="4"/>
  <c r="GM298" i="4"/>
  <c r="GM496" i="4" s="1"/>
  <c r="GM101" i="4"/>
  <c r="EZ337" i="4"/>
  <c r="EZ535" i="4" s="1"/>
  <c r="EZ140" i="4"/>
  <c r="ER345" i="4"/>
  <c r="ER543" i="4" s="1"/>
  <c r="ER148" i="4"/>
  <c r="EJ353" i="4"/>
  <c r="EJ551" i="4" s="1"/>
  <c r="EJ156" i="4"/>
  <c r="EB361" i="4"/>
  <c r="EB559" i="4" s="1"/>
  <c r="EB164" i="4"/>
  <c r="DT369" i="4"/>
  <c r="DT567" i="4" s="1"/>
  <c r="DT172" i="4"/>
  <c r="DL377" i="4"/>
  <c r="DL575" i="4" s="1"/>
  <c r="DL180" i="4"/>
  <c r="DH381" i="4"/>
  <c r="DH579" i="4" s="1"/>
  <c r="DH184" i="4"/>
  <c r="DD385" i="4"/>
  <c r="DD583" i="4" s="1"/>
  <c r="DD188" i="4"/>
  <c r="CV393" i="4"/>
  <c r="CV591" i="4" s="1"/>
  <c r="CV196" i="4"/>
  <c r="CU394" i="4"/>
  <c r="CU592" i="4" s="1"/>
  <c r="CW392" i="4"/>
  <c r="CW590" i="4" s="1"/>
  <c r="CW195" i="4"/>
  <c r="CY390" i="4"/>
  <c r="CY588" i="4" s="1"/>
  <c r="CY193" i="4"/>
  <c r="DA388" i="4"/>
  <c r="DA586" i="4" s="1"/>
  <c r="DA191" i="4"/>
  <c r="DC386" i="4"/>
  <c r="DC584" i="4" s="1"/>
  <c r="DC189" i="4"/>
  <c r="DE384" i="4"/>
  <c r="DE582" i="4" s="1"/>
  <c r="DE187" i="4"/>
  <c r="DG382" i="4"/>
  <c r="DG580" i="4" s="1"/>
  <c r="DG185" i="4"/>
  <c r="DI380" i="4"/>
  <c r="DI578" i="4" s="1"/>
  <c r="DI183" i="4"/>
  <c r="DK378" i="4"/>
  <c r="DK576" i="4" s="1"/>
  <c r="DK181" i="4"/>
  <c r="DM376" i="4"/>
  <c r="DM574" i="4" s="1"/>
  <c r="DM179" i="4"/>
  <c r="DO374" i="4"/>
  <c r="DO572" i="4" s="1"/>
  <c r="DO177" i="4"/>
  <c r="DQ372" i="4"/>
  <c r="DQ570" i="4" s="1"/>
  <c r="DQ175" i="4"/>
  <c r="DS370" i="4"/>
  <c r="DS568" i="4" s="1"/>
  <c r="DS173" i="4"/>
  <c r="DU368" i="4"/>
  <c r="DU566" i="4" s="1"/>
  <c r="DU171" i="4"/>
  <c r="DW366" i="4"/>
  <c r="DW564" i="4" s="1"/>
  <c r="DW169" i="4"/>
  <c r="DY364" i="4"/>
  <c r="DY562" i="4" s="1"/>
  <c r="DY167" i="4"/>
  <c r="EA362" i="4"/>
  <c r="EA560" i="4" s="1"/>
  <c r="EA165" i="4"/>
  <c r="EC360" i="4"/>
  <c r="EC558" i="4" s="1"/>
  <c r="EC163" i="4"/>
  <c r="EE358" i="4"/>
  <c r="EE556" i="4" s="1"/>
  <c r="EE161" i="4"/>
  <c r="EG356" i="4"/>
  <c r="EG554" i="4" s="1"/>
  <c r="EG159" i="4"/>
  <c r="EI354" i="4"/>
  <c r="EI552" i="4" s="1"/>
  <c r="EI157" i="4"/>
  <c r="EK352" i="4"/>
  <c r="EK550" i="4" s="1"/>
  <c r="EK155" i="4"/>
  <c r="EM350" i="4"/>
  <c r="EM548" i="4" s="1"/>
  <c r="EM153" i="4"/>
  <c r="CZ389" i="4"/>
  <c r="CZ587" i="4" s="1"/>
  <c r="CZ192" i="4"/>
  <c r="EO348" i="4"/>
  <c r="EO546" i="4" s="1"/>
  <c r="EO151" i="4"/>
  <c r="EQ346" i="4"/>
  <c r="EQ544" i="4" s="1"/>
  <c r="EQ149" i="4"/>
  <c r="ES344" i="4"/>
  <c r="ES542" i="4" s="1"/>
  <c r="ES147" i="4"/>
  <c r="EU342" i="4"/>
  <c r="EU540" i="4" s="1"/>
  <c r="EU145" i="4"/>
  <c r="EW340" i="4"/>
  <c r="EW538" i="4" s="1"/>
  <c r="EW143" i="4"/>
  <c r="EY338" i="4"/>
  <c r="EY536" i="4" s="1"/>
  <c r="EY141" i="4"/>
  <c r="FA336" i="4"/>
  <c r="FA534" i="4" s="1"/>
  <c r="FA139" i="4"/>
  <c r="FC334" i="4"/>
  <c r="FC532" i="4" s="1"/>
  <c r="FC137" i="4"/>
  <c r="DP373" i="4"/>
  <c r="DP571" i="4" s="1"/>
  <c r="DP176" i="4"/>
  <c r="FE332" i="4"/>
  <c r="FE530" i="4" s="1"/>
  <c r="FE135" i="4"/>
  <c r="FG330" i="4"/>
  <c r="FG528" i="4" s="1"/>
  <c r="FG133" i="4"/>
  <c r="FI328" i="4"/>
  <c r="FI526" i="4" s="1"/>
  <c r="FI131" i="4"/>
  <c r="DX365" i="4"/>
  <c r="DX563" i="4" s="1"/>
  <c r="DX168" i="4"/>
  <c r="FK326" i="4"/>
  <c r="FK524" i="4" s="1"/>
  <c r="FK129" i="4"/>
  <c r="FM324" i="4"/>
  <c r="FM522" i="4" s="1"/>
  <c r="FM127" i="4"/>
  <c r="FO322" i="4"/>
  <c r="FO520" i="4" s="1"/>
  <c r="FO125" i="4"/>
  <c r="FQ320" i="4"/>
  <c r="FQ518" i="4" s="1"/>
  <c r="FQ123" i="4"/>
  <c r="FS318" i="4"/>
  <c r="FS516" i="4" s="1"/>
  <c r="FS121" i="4"/>
  <c r="EF357" i="4"/>
  <c r="EF555" i="4" s="1"/>
  <c r="EF160" i="4"/>
  <c r="FU316" i="4"/>
  <c r="FU514" i="4" s="1"/>
  <c r="FU119" i="4"/>
  <c r="FW314" i="4"/>
  <c r="FW512" i="4" s="1"/>
  <c r="FW117" i="4"/>
  <c r="FY312" i="4"/>
  <c r="FY510" i="4" s="1"/>
  <c r="FY115" i="4"/>
  <c r="EN349" i="4"/>
  <c r="EN547" i="4" s="1"/>
  <c r="EN152" i="4"/>
  <c r="GA310" i="4"/>
  <c r="GA508" i="4" s="1"/>
  <c r="GA113" i="4"/>
  <c r="CX391" i="4"/>
  <c r="CX589" i="4" s="1"/>
  <c r="CX194" i="4"/>
  <c r="GC308" i="4"/>
  <c r="GC506" i="4" s="1"/>
  <c r="GC111" i="4"/>
  <c r="GE306" i="4"/>
  <c r="GE504" i="4" s="1"/>
  <c r="GE109" i="4"/>
  <c r="DB387" i="4"/>
  <c r="DB585" i="4" s="1"/>
  <c r="DB190" i="4"/>
  <c r="GG304" i="4"/>
  <c r="GG502" i="4" s="1"/>
  <c r="GG107" i="4"/>
  <c r="GI302" i="4"/>
  <c r="GI500" i="4" s="1"/>
  <c r="GI105" i="4"/>
  <c r="DF383" i="4"/>
  <c r="DF581" i="4" s="1"/>
  <c r="DF186" i="4"/>
  <c r="EV341" i="4"/>
  <c r="EV539" i="4" s="1"/>
  <c r="EV144" i="4"/>
  <c r="GK300" i="4"/>
  <c r="GK498" i="4" s="1"/>
  <c r="GK103" i="4"/>
  <c r="DN375" i="4"/>
  <c r="DN573" i="4" s="1"/>
  <c r="DN178" i="4"/>
  <c r="FH329" i="4"/>
  <c r="FH527" i="4" s="1"/>
  <c r="FH132" i="4"/>
  <c r="DV367" i="4"/>
  <c r="DV565" i="4" s="1"/>
  <c r="DV170" i="4"/>
  <c r="FP321" i="4"/>
  <c r="FP519" i="4" s="1"/>
  <c r="FP124" i="4"/>
  <c r="ED359" i="4"/>
  <c r="ED557" i="4" s="1"/>
  <c r="ED162" i="4"/>
  <c r="FX313" i="4"/>
  <c r="FX511" i="4" s="1"/>
  <c r="FX116" i="4"/>
  <c r="EL351" i="4"/>
  <c r="EL549" i="4" s="1"/>
  <c r="EL154" i="4"/>
  <c r="GF305" i="4"/>
  <c r="GF503" i="4" s="1"/>
  <c r="GF108" i="4"/>
  <c r="ET343" i="4"/>
  <c r="ET541" i="4" s="1"/>
  <c r="ET146" i="4"/>
  <c r="GN297" i="4"/>
  <c r="GN495" i="4" s="1"/>
  <c r="GN100" i="4"/>
  <c r="FB335" i="4"/>
  <c r="FB533" i="4" s="1"/>
  <c r="FB138" i="4"/>
  <c r="FJ327" i="4"/>
  <c r="FJ525" i="4" s="1"/>
  <c r="FJ130" i="4"/>
  <c r="FR319" i="4"/>
  <c r="FR517" i="4" s="1"/>
  <c r="FR122" i="4"/>
  <c r="FZ311" i="4"/>
  <c r="FZ509" i="4" s="1"/>
  <c r="FZ114" i="4"/>
  <c r="GH303" i="4"/>
  <c r="GH501" i="4" s="1"/>
  <c r="GH106" i="4"/>
  <c r="GH304" i="4" l="1"/>
  <c r="GH502" i="4" s="1"/>
  <c r="GH107" i="4"/>
  <c r="FZ312" i="4"/>
  <c r="FZ510" i="4" s="1"/>
  <c r="FZ115" i="4"/>
  <c r="FR320" i="4"/>
  <c r="FR518" i="4" s="1"/>
  <c r="FR123" i="4"/>
  <c r="FJ328" i="4"/>
  <c r="FJ526" i="4" s="1"/>
  <c r="FJ131" i="4"/>
  <c r="FB336" i="4"/>
  <c r="FB534" i="4" s="1"/>
  <c r="FB139" i="4"/>
  <c r="GN298" i="4"/>
  <c r="GN496" i="4" s="1"/>
  <c r="GN101" i="4"/>
  <c r="ET344" i="4"/>
  <c r="ET542" i="4" s="1"/>
  <c r="ET147" i="4"/>
  <c r="GF306" i="4"/>
  <c r="GF504" i="4" s="1"/>
  <c r="GF109" i="4"/>
  <c r="EL352" i="4"/>
  <c r="EL550" i="4" s="1"/>
  <c r="EL155" i="4"/>
  <c r="FX314" i="4"/>
  <c r="FX512" i="4" s="1"/>
  <c r="FX117" i="4"/>
  <c r="ED360" i="4"/>
  <c r="ED558" i="4" s="1"/>
  <c r="ED163" i="4"/>
  <c r="FP322" i="4"/>
  <c r="FP520" i="4" s="1"/>
  <c r="FP125" i="4"/>
  <c r="DV368" i="4"/>
  <c r="DV566" i="4" s="1"/>
  <c r="DV171" i="4"/>
  <c r="FH330" i="4"/>
  <c r="FH528" i="4" s="1"/>
  <c r="FH133" i="4"/>
  <c r="DN376" i="4"/>
  <c r="DN574" i="4" s="1"/>
  <c r="DN179" i="4"/>
  <c r="GK301" i="4"/>
  <c r="GK499" i="4" s="1"/>
  <c r="GK104" i="4"/>
  <c r="EV342" i="4"/>
  <c r="EV540" i="4" s="1"/>
  <c r="EV145" i="4"/>
  <c r="DF384" i="4"/>
  <c r="DF582" i="4" s="1"/>
  <c r="DF187" i="4"/>
  <c r="GI303" i="4"/>
  <c r="GI501" i="4" s="1"/>
  <c r="GI106" i="4"/>
  <c r="GG305" i="4"/>
  <c r="GG503" i="4" s="1"/>
  <c r="GG108" i="4"/>
  <c r="DB388" i="4"/>
  <c r="DB586" i="4" s="1"/>
  <c r="DB191" i="4"/>
  <c r="GE307" i="4"/>
  <c r="GE505" i="4" s="1"/>
  <c r="GE110" i="4"/>
  <c r="GC309" i="4"/>
  <c r="GC507" i="4" s="1"/>
  <c r="GC112" i="4"/>
  <c r="CX392" i="4"/>
  <c r="CX590" i="4" s="1"/>
  <c r="CX195" i="4"/>
  <c r="GA311" i="4"/>
  <c r="GA509" i="4" s="1"/>
  <c r="GA114" i="4"/>
  <c r="EN350" i="4"/>
  <c r="EN548" i="4" s="1"/>
  <c r="EN153" i="4"/>
  <c r="FY313" i="4"/>
  <c r="FY511" i="4" s="1"/>
  <c r="FY116" i="4"/>
  <c r="FW315" i="4"/>
  <c r="FW513" i="4" s="1"/>
  <c r="FW118" i="4"/>
  <c r="FU317" i="4"/>
  <c r="FU515" i="4" s="1"/>
  <c r="FU120" i="4"/>
  <c r="EF358" i="4"/>
  <c r="EF556" i="4" s="1"/>
  <c r="EF161" i="4"/>
  <c r="FS319" i="4"/>
  <c r="FS517" i="4" s="1"/>
  <c r="FS122" i="4"/>
  <c r="FQ321" i="4"/>
  <c r="FQ519" i="4" s="1"/>
  <c r="FQ124" i="4"/>
  <c r="FO323" i="4"/>
  <c r="FO521" i="4" s="1"/>
  <c r="FO126" i="4"/>
  <c r="FM325" i="4"/>
  <c r="FM523" i="4" s="1"/>
  <c r="FM128" i="4"/>
  <c r="FK327" i="4"/>
  <c r="FK525" i="4" s="1"/>
  <c r="FK130" i="4"/>
  <c r="DX366" i="4"/>
  <c r="DX564" i="4" s="1"/>
  <c r="DX169" i="4"/>
  <c r="FI329" i="4"/>
  <c r="FI527" i="4" s="1"/>
  <c r="FI132" i="4"/>
  <c r="FG331" i="4"/>
  <c r="FG529" i="4" s="1"/>
  <c r="FG134" i="4"/>
  <c r="FE333" i="4"/>
  <c r="FE531" i="4" s="1"/>
  <c r="FE136" i="4"/>
  <c r="DP374" i="4"/>
  <c r="DP572" i="4" s="1"/>
  <c r="DP177" i="4"/>
  <c r="FC335" i="4"/>
  <c r="FC533" i="4" s="1"/>
  <c r="FC138" i="4"/>
  <c r="FA337" i="4"/>
  <c r="FA535" i="4" s="1"/>
  <c r="FA140" i="4"/>
  <c r="EY339" i="4"/>
  <c r="EY537" i="4" s="1"/>
  <c r="EY142" i="4"/>
  <c r="EW341" i="4"/>
  <c r="EW539" i="4" s="1"/>
  <c r="EW144" i="4"/>
  <c r="EU343" i="4"/>
  <c r="EU541" i="4" s="1"/>
  <c r="EU146" i="4"/>
  <c r="ES345" i="4"/>
  <c r="ES543" i="4" s="1"/>
  <c r="ES148" i="4"/>
  <c r="EQ347" i="4"/>
  <c r="EQ545" i="4" s="1"/>
  <c r="EQ150" i="4"/>
  <c r="EO349" i="4"/>
  <c r="EO547" i="4" s="1"/>
  <c r="EO152" i="4"/>
  <c r="CZ390" i="4"/>
  <c r="CZ588" i="4" s="1"/>
  <c r="CZ193" i="4"/>
  <c r="EM351" i="4"/>
  <c r="EM549" i="4" s="1"/>
  <c r="EM154" i="4"/>
  <c r="EK353" i="4"/>
  <c r="EK551" i="4" s="1"/>
  <c r="EK156" i="4"/>
  <c r="EI355" i="4"/>
  <c r="EI553" i="4" s="1"/>
  <c r="EI158" i="4"/>
  <c r="EG357" i="4"/>
  <c r="EG555" i="4" s="1"/>
  <c r="EG160" i="4"/>
  <c r="EE359" i="4"/>
  <c r="EE557" i="4" s="1"/>
  <c r="EE162" i="4"/>
  <c r="EC361" i="4"/>
  <c r="EC559" i="4" s="1"/>
  <c r="EC164" i="4"/>
  <c r="EA363" i="4"/>
  <c r="EA561" i="4" s="1"/>
  <c r="EA166" i="4"/>
  <c r="DY365" i="4"/>
  <c r="DY563" i="4" s="1"/>
  <c r="DY168" i="4"/>
  <c r="DW367" i="4"/>
  <c r="DW565" i="4" s="1"/>
  <c r="DW170" i="4"/>
  <c r="DU369" i="4"/>
  <c r="DU567" i="4" s="1"/>
  <c r="DU172" i="4"/>
  <c r="DS371" i="4"/>
  <c r="DS569" i="4" s="1"/>
  <c r="DS174" i="4"/>
  <c r="DQ373" i="4"/>
  <c r="DQ571" i="4" s="1"/>
  <c r="DQ176" i="4"/>
  <c r="DO375" i="4"/>
  <c r="DO573" i="4" s="1"/>
  <c r="DO178" i="4"/>
  <c r="DM377" i="4"/>
  <c r="DM575" i="4" s="1"/>
  <c r="DM180" i="4"/>
  <c r="DK379" i="4"/>
  <c r="DK577" i="4" s="1"/>
  <c r="DK182" i="4"/>
  <c r="DI381" i="4"/>
  <c r="DI579" i="4" s="1"/>
  <c r="DI184" i="4"/>
  <c r="DG383" i="4"/>
  <c r="DG581" i="4" s="1"/>
  <c r="DG186" i="4"/>
  <c r="DE385" i="4"/>
  <c r="DE583" i="4" s="1"/>
  <c r="DE188" i="4"/>
  <c r="DC387" i="4"/>
  <c r="DC585" i="4" s="1"/>
  <c r="DC190" i="4"/>
  <c r="DA389" i="4"/>
  <c r="DA587" i="4" s="1"/>
  <c r="DA192" i="4"/>
  <c r="CY391" i="4"/>
  <c r="CY589" i="4" s="1"/>
  <c r="CY194" i="4"/>
  <c r="CW393" i="4"/>
  <c r="CW591" i="4" s="1"/>
  <c r="CW196" i="4"/>
  <c r="CV394" i="4"/>
  <c r="CV592" i="4" s="1"/>
  <c r="DD386" i="4"/>
  <c r="DD584" i="4" s="1"/>
  <c r="DD189" i="4"/>
  <c r="DH382" i="4"/>
  <c r="DH580" i="4" s="1"/>
  <c r="DH185" i="4"/>
  <c r="DL378" i="4"/>
  <c r="DL576" i="4" s="1"/>
  <c r="DL181" i="4"/>
  <c r="DT370" i="4"/>
  <c r="DT568" i="4" s="1"/>
  <c r="DT173" i="4"/>
  <c r="EB362" i="4"/>
  <c r="EB560" i="4" s="1"/>
  <c r="EB165" i="4"/>
  <c r="EJ354" i="4"/>
  <c r="EJ552" i="4" s="1"/>
  <c r="EJ157" i="4"/>
  <c r="ER346" i="4"/>
  <c r="ER544" i="4" s="1"/>
  <c r="ER149" i="4"/>
  <c r="EZ338" i="4"/>
  <c r="EZ536" i="4" s="1"/>
  <c r="EZ141" i="4"/>
  <c r="GM299" i="4"/>
  <c r="GM497" i="4" s="1"/>
  <c r="GM102" i="4"/>
  <c r="DJ380" i="4"/>
  <c r="DJ578" i="4" s="1"/>
  <c r="DJ183" i="4"/>
  <c r="FD334" i="4"/>
  <c r="FD532" i="4" s="1"/>
  <c r="FD137" i="4"/>
  <c r="DR372" i="4"/>
  <c r="DR570" i="4" s="1"/>
  <c r="DR175" i="4"/>
  <c r="FL326" i="4"/>
  <c r="FL524" i="4" s="1"/>
  <c r="FL129" i="4"/>
  <c r="DZ364" i="4"/>
  <c r="DZ562" i="4" s="1"/>
  <c r="DZ167" i="4"/>
  <c r="FT318" i="4"/>
  <c r="FT516" i="4" s="1"/>
  <c r="FT121" i="4"/>
  <c r="EH356" i="4"/>
  <c r="EH554" i="4" s="1"/>
  <c r="EH159" i="4"/>
  <c r="GB310" i="4"/>
  <c r="GB508" i="4" s="1"/>
  <c r="GB113" i="4"/>
  <c r="EP348" i="4"/>
  <c r="EP546" i="4" s="1"/>
  <c r="EP151" i="4"/>
  <c r="GJ302" i="4"/>
  <c r="GJ500" i="4" s="1"/>
  <c r="GJ105" i="4"/>
  <c r="EX340" i="4"/>
  <c r="EX538" i="4" s="1"/>
  <c r="EX143" i="4"/>
  <c r="FF332" i="4"/>
  <c r="FF530" i="4" s="1"/>
  <c r="FF135" i="4"/>
  <c r="FN324" i="4"/>
  <c r="FN522" i="4" s="1"/>
  <c r="FN127" i="4"/>
  <c r="FV316" i="4"/>
  <c r="FV514" i="4" s="1"/>
  <c r="FV119" i="4"/>
  <c r="GD308" i="4"/>
  <c r="GD506" i="4" s="1"/>
  <c r="GD111" i="4"/>
  <c r="GL300" i="4"/>
  <c r="GL498" i="4" s="1"/>
  <c r="GL103" i="4"/>
  <c r="GD507" i="4" l="1"/>
  <c r="GL301" i="4"/>
  <c r="GL499" i="4" s="1"/>
  <c r="GL104" i="4"/>
  <c r="GD309" i="4"/>
  <c r="GD112" i="4"/>
  <c r="FV317" i="4"/>
  <c r="FV515" i="4" s="1"/>
  <c r="FV120" i="4"/>
  <c r="FN325" i="4"/>
  <c r="FN523" i="4" s="1"/>
  <c r="FN128" i="4"/>
  <c r="FF333" i="4"/>
  <c r="FF531" i="4" s="1"/>
  <c r="FF136" i="4"/>
  <c r="EX341" i="4"/>
  <c r="EX539" i="4" s="1"/>
  <c r="EX144" i="4"/>
  <c r="GJ303" i="4"/>
  <c r="GJ501" i="4" s="1"/>
  <c r="GJ106" i="4"/>
  <c r="EP349" i="4"/>
  <c r="EP547" i="4" s="1"/>
  <c r="EP152" i="4"/>
  <c r="GB311" i="4"/>
  <c r="GB509" i="4" s="1"/>
  <c r="GB114" i="4"/>
  <c r="EH357" i="4"/>
  <c r="EH555" i="4" s="1"/>
  <c r="EH160" i="4"/>
  <c r="FT319" i="4"/>
  <c r="FT517" i="4" s="1"/>
  <c r="FT122" i="4"/>
  <c r="DZ365" i="4"/>
  <c r="DZ563" i="4" s="1"/>
  <c r="DZ168" i="4"/>
  <c r="FL327" i="4"/>
  <c r="FL525" i="4" s="1"/>
  <c r="FL130" i="4"/>
  <c r="DR373" i="4"/>
  <c r="DR571" i="4" s="1"/>
  <c r="DR176" i="4"/>
  <c r="FD335" i="4"/>
  <c r="FD533" i="4" s="1"/>
  <c r="FD138" i="4"/>
  <c r="DJ381" i="4"/>
  <c r="DJ579" i="4" s="1"/>
  <c r="DJ184" i="4"/>
  <c r="GM300" i="4"/>
  <c r="GM498" i="4" s="1"/>
  <c r="GM103" i="4"/>
  <c r="EZ339" i="4"/>
  <c r="EZ537" i="4" s="1"/>
  <c r="EZ142" i="4"/>
  <c r="ER347" i="4"/>
  <c r="ER545" i="4" s="1"/>
  <c r="ER150" i="4"/>
  <c r="EJ355" i="4"/>
  <c r="EJ553" i="4" s="1"/>
  <c r="EJ158" i="4"/>
  <c r="EB363" i="4"/>
  <c r="EB561" i="4" s="1"/>
  <c r="EB166" i="4"/>
  <c r="DT371" i="4"/>
  <c r="DT569" i="4" s="1"/>
  <c r="DT174" i="4"/>
  <c r="DL379" i="4"/>
  <c r="DL577" i="4" s="1"/>
  <c r="DL182" i="4"/>
  <c r="DH383" i="4"/>
  <c r="DH581" i="4" s="1"/>
  <c r="DH186" i="4"/>
  <c r="DD387" i="4"/>
  <c r="DD585" i="4" s="1"/>
  <c r="DD190" i="4"/>
  <c r="CW394" i="4"/>
  <c r="CW592" i="4" s="1"/>
  <c r="CY392" i="4"/>
  <c r="CY590" i="4" s="1"/>
  <c r="CY195" i="4"/>
  <c r="DA390" i="4"/>
  <c r="DA588" i="4" s="1"/>
  <c r="DA193" i="4"/>
  <c r="DC388" i="4"/>
  <c r="DC586" i="4" s="1"/>
  <c r="DC191" i="4"/>
  <c r="DE386" i="4"/>
  <c r="DE584" i="4" s="1"/>
  <c r="DE189" i="4"/>
  <c r="DG384" i="4"/>
  <c r="DG582" i="4" s="1"/>
  <c r="DG187" i="4"/>
  <c r="DI382" i="4"/>
  <c r="DI580" i="4" s="1"/>
  <c r="DI185" i="4"/>
  <c r="DK380" i="4"/>
  <c r="DK578" i="4" s="1"/>
  <c r="DK183" i="4"/>
  <c r="DM378" i="4"/>
  <c r="DM576" i="4" s="1"/>
  <c r="DM181" i="4"/>
  <c r="DO376" i="4"/>
  <c r="DO574" i="4" s="1"/>
  <c r="DO179" i="4"/>
  <c r="DQ374" i="4"/>
  <c r="DQ572" i="4" s="1"/>
  <c r="DQ177" i="4"/>
  <c r="DS372" i="4"/>
  <c r="DS570" i="4" s="1"/>
  <c r="DS175" i="4"/>
  <c r="DU370" i="4"/>
  <c r="DU568" i="4" s="1"/>
  <c r="DU173" i="4"/>
  <c r="DW368" i="4"/>
  <c r="DW566" i="4" s="1"/>
  <c r="DW171" i="4"/>
  <c r="DY366" i="4"/>
  <c r="DY564" i="4" s="1"/>
  <c r="DY169" i="4"/>
  <c r="EA364" i="4"/>
  <c r="EA562" i="4" s="1"/>
  <c r="EA167" i="4"/>
  <c r="EC362" i="4"/>
  <c r="EC560" i="4" s="1"/>
  <c r="EC165" i="4"/>
  <c r="EE360" i="4"/>
  <c r="EE558" i="4" s="1"/>
  <c r="EE163" i="4"/>
  <c r="EG358" i="4"/>
  <c r="EG556" i="4" s="1"/>
  <c r="EG161" i="4"/>
  <c r="EI356" i="4"/>
  <c r="EI554" i="4" s="1"/>
  <c r="EI159" i="4"/>
  <c r="EK354" i="4"/>
  <c r="EK552" i="4" s="1"/>
  <c r="EK157" i="4"/>
  <c r="EM352" i="4"/>
  <c r="EM550" i="4" s="1"/>
  <c r="EM155" i="4"/>
  <c r="CZ391" i="4"/>
  <c r="CZ589" i="4" s="1"/>
  <c r="CZ194" i="4"/>
  <c r="EO350" i="4"/>
  <c r="EO548" i="4" s="1"/>
  <c r="EO153" i="4"/>
  <c r="EQ348" i="4"/>
  <c r="EQ546" i="4" s="1"/>
  <c r="EQ151" i="4"/>
  <c r="ES346" i="4"/>
  <c r="ES544" i="4" s="1"/>
  <c r="ES149" i="4"/>
  <c r="EU344" i="4"/>
  <c r="EU542" i="4" s="1"/>
  <c r="EU147" i="4"/>
  <c r="EW342" i="4"/>
  <c r="EW540" i="4" s="1"/>
  <c r="EW145" i="4"/>
  <c r="EY340" i="4"/>
  <c r="EY538" i="4" s="1"/>
  <c r="EY143" i="4"/>
  <c r="FA338" i="4"/>
  <c r="FA536" i="4" s="1"/>
  <c r="FA141" i="4"/>
  <c r="FC336" i="4"/>
  <c r="FC534" i="4" s="1"/>
  <c r="FC139" i="4"/>
  <c r="DP375" i="4"/>
  <c r="DP573" i="4" s="1"/>
  <c r="DP178" i="4"/>
  <c r="FE334" i="4"/>
  <c r="FE532" i="4" s="1"/>
  <c r="FE137" i="4"/>
  <c r="FG332" i="4"/>
  <c r="FG530" i="4" s="1"/>
  <c r="FG135" i="4"/>
  <c r="FI330" i="4"/>
  <c r="FI528" i="4" s="1"/>
  <c r="FI133" i="4"/>
  <c r="DX367" i="4"/>
  <c r="DX565" i="4" s="1"/>
  <c r="DX170" i="4"/>
  <c r="FK328" i="4"/>
  <c r="FK526" i="4" s="1"/>
  <c r="FK131" i="4"/>
  <c r="FM326" i="4"/>
  <c r="FM524" i="4" s="1"/>
  <c r="FM129" i="4"/>
  <c r="FO324" i="4"/>
  <c r="FO522" i="4" s="1"/>
  <c r="FO127" i="4"/>
  <c r="FQ322" i="4"/>
  <c r="FQ520" i="4" s="1"/>
  <c r="FQ125" i="4"/>
  <c r="FS320" i="4"/>
  <c r="FS518" i="4" s="1"/>
  <c r="FS123" i="4"/>
  <c r="EF359" i="4"/>
  <c r="EF557" i="4" s="1"/>
  <c r="EF162" i="4"/>
  <c r="FU318" i="4"/>
  <c r="FU516" i="4" s="1"/>
  <c r="FU121" i="4"/>
  <c r="FW316" i="4"/>
  <c r="FW514" i="4" s="1"/>
  <c r="FW119" i="4"/>
  <c r="FY314" i="4"/>
  <c r="FY512" i="4" s="1"/>
  <c r="FY117" i="4"/>
  <c r="EN351" i="4"/>
  <c r="EN549" i="4" s="1"/>
  <c r="EN154" i="4"/>
  <c r="GA312" i="4"/>
  <c r="GA510" i="4" s="1"/>
  <c r="GA115" i="4"/>
  <c r="CX393" i="4"/>
  <c r="CX591" i="4" s="1"/>
  <c r="CX196" i="4"/>
  <c r="GC310" i="4"/>
  <c r="GC508" i="4" s="1"/>
  <c r="GC113" i="4"/>
  <c r="GE308" i="4"/>
  <c r="GE506" i="4" s="1"/>
  <c r="GE111" i="4"/>
  <c r="DB389" i="4"/>
  <c r="DB587" i="4" s="1"/>
  <c r="DB192" i="4"/>
  <c r="GG306" i="4"/>
  <c r="GG504" i="4" s="1"/>
  <c r="GG109" i="4"/>
  <c r="GI304" i="4"/>
  <c r="GI502" i="4" s="1"/>
  <c r="GI107" i="4"/>
  <c r="DF385" i="4"/>
  <c r="DF583" i="4" s="1"/>
  <c r="DF188" i="4"/>
  <c r="EV343" i="4"/>
  <c r="EV541" i="4" s="1"/>
  <c r="EV146" i="4"/>
  <c r="GK302" i="4"/>
  <c r="GK500" i="4" s="1"/>
  <c r="GK105" i="4"/>
  <c r="DN377" i="4"/>
  <c r="DN575" i="4" s="1"/>
  <c r="DN180" i="4"/>
  <c r="FH331" i="4"/>
  <c r="FH529" i="4" s="1"/>
  <c r="FH134" i="4"/>
  <c r="DV369" i="4"/>
  <c r="DV567" i="4" s="1"/>
  <c r="DV172" i="4"/>
  <c r="FP323" i="4"/>
  <c r="FP521" i="4" s="1"/>
  <c r="FP126" i="4"/>
  <c r="ED361" i="4"/>
  <c r="ED559" i="4" s="1"/>
  <c r="ED164" i="4"/>
  <c r="FX315" i="4"/>
  <c r="FX513" i="4" s="1"/>
  <c r="FX118" i="4"/>
  <c r="EL353" i="4"/>
  <c r="EL551" i="4" s="1"/>
  <c r="EL156" i="4"/>
  <c r="GF307" i="4"/>
  <c r="GF505" i="4" s="1"/>
  <c r="GF110" i="4"/>
  <c r="ET345" i="4"/>
  <c r="ET543" i="4" s="1"/>
  <c r="ET148" i="4"/>
  <c r="GN299" i="4"/>
  <c r="GN497" i="4" s="1"/>
  <c r="GN102" i="4"/>
  <c r="FB337" i="4"/>
  <c r="FB535" i="4" s="1"/>
  <c r="FB140" i="4"/>
  <c r="FJ329" i="4"/>
  <c r="FJ527" i="4" s="1"/>
  <c r="FJ132" i="4"/>
  <c r="FR321" i="4"/>
  <c r="FR519" i="4" s="1"/>
  <c r="FR124" i="4"/>
  <c r="FZ313" i="4"/>
  <c r="FZ511" i="4" s="1"/>
  <c r="FZ116" i="4"/>
  <c r="GH305" i="4"/>
  <c r="GH503" i="4" s="1"/>
  <c r="GH108" i="4"/>
  <c r="GH306" i="4" l="1"/>
  <c r="GH504" i="4" s="1"/>
  <c r="GH109" i="4"/>
  <c r="FZ314" i="4"/>
  <c r="FZ512" i="4" s="1"/>
  <c r="FZ117" i="4"/>
  <c r="FR322" i="4"/>
  <c r="FR520" i="4" s="1"/>
  <c r="FR125" i="4"/>
  <c r="FJ330" i="4"/>
  <c r="FJ528" i="4" s="1"/>
  <c r="FJ133" i="4"/>
  <c r="FB338" i="4"/>
  <c r="FB536" i="4" s="1"/>
  <c r="FB141" i="4"/>
  <c r="GN300" i="4"/>
  <c r="GN498" i="4" s="1"/>
  <c r="GN103" i="4"/>
  <c r="ET346" i="4"/>
  <c r="ET544" i="4" s="1"/>
  <c r="ET149" i="4"/>
  <c r="GF308" i="4"/>
  <c r="GF506" i="4" s="1"/>
  <c r="GF111" i="4"/>
  <c r="EL354" i="4"/>
  <c r="EL552" i="4" s="1"/>
  <c r="EL157" i="4"/>
  <c r="FX316" i="4"/>
  <c r="FX514" i="4" s="1"/>
  <c r="FX119" i="4"/>
  <c r="ED362" i="4"/>
  <c r="ED560" i="4" s="1"/>
  <c r="ED165" i="4"/>
  <c r="FP324" i="4"/>
  <c r="FP522" i="4" s="1"/>
  <c r="FP127" i="4"/>
  <c r="DV370" i="4"/>
  <c r="DV568" i="4" s="1"/>
  <c r="DV173" i="4"/>
  <c r="FH332" i="4"/>
  <c r="FH530" i="4" s="1"/>
  <c r="FH135" i="4"/>
  <c r="DN378" i="4"/>
  <c r="DN576" i="4" s="1"/>
  <c r="DN181" i="4"/>
  <c r="GK303" i="4"/>
  <c r="GK501" i="4" s="1"/>
  <c r="GK106" i="4"/>
  <c r="EV344" i="4"/>
  <c r="EV542" i="4" s="1"/>
  <c r="EV147" i="4"/>
  <c r="DF386" i="4"/>
  <c r="DF584" i="4" s="1"/>
  <c r="DF189" i="4"/>
  <c r="GI305" i="4"/>
  <c r="GI503" i="4" s="1"/>
  <c r="GI108" i="4"/>
  <c r="GG307" i="4"/>
  <c r="GG505" i="4" s="1"/>
  <c r="GG110" i="4"/>
  <c r="DB390" i="4"/>
  <c r="DB588" i="4" s="1"/>
  <c r="DB193" i="4"/>
  <c r="GE309" i="4"/>
  <c r="GE507" i="4" s="1"/>
  <c r="GE112" i="4"/>
  <c r="GC311" i="4"/>
  <c r="GC509" i="4" s="1"/>
  <c r="GC114" i="4"/>
  <c r="CX394" i="4"/>
  <c r="CX592" i="4" s="1"/>
  <c r="GA313" i="4"/>
  <c r="GA511" i="4" s="1"/>
  <c r="GA116" i="4"/>
  <c r="EN352" i="4"/>
  <c r="EN550" i="4" s="1"/>
  <c r="EN155" i="4"/>
  <c r="FY315" i="4"/>
  <c r="FY513" i="4" s="1"/>
  <c r="FY118" i="4"/>
  <c r="FW317" i="4"/>
  <c r="FW515" i="4" s="1"/>
  <c r="FW120" i="4"/>
  <c r="FU319" i="4"/>
  <c r="FU517" i="4" s="1"/>
  <c r="FU122" i="4"/>
  <c r="EF360" i="4"/>
  <c r="EF558" i="4" s="1"/>
  <c r="EF163" i="4"/>
  <c r="FS321" i="4"/>
  <c r="FS519" i="4" s="1"/>
  <c r="FS124" i="4"/>
  <c r="FQ323" i="4"/>
  <c r="FQ521" i="4" s="1"/>
  <c r="FQ126" i="4"/>
  <c r="FO325" i="4"/>
  <c r="FO523" i="4" s="1"/>
  <c r="FO128" i="4"/>
  <c r="FM327" i="4"/>
  <c r="FM525" i="4" s="1"/>
  <c r="FM130" i="4"/>
  <c r="FK329" i="4"/>
  <c r="FK527" i="4" s="1"/>
  <c r="FK132" i="4"/>
  <c r="DX368" i="4"/>
  <c r="DX566" i="4" s="1"/>
  <c r="DX171" i="4"/>
  <c r="FI331" i="4"/>
  <c r="FI529" i="4" s="1"/>
  <c r="FI134" i="4"/>
  <c r="FG333" i="4"/>
  <c r="FG531" i="4" s="1"/>
  <c r="FG136" i="4"/>
  <c r="FE335" i="4"/>
  <c r="FE533" i="4" s="1"/>
  <c r="FE138" i="4"/>
  <c r="DP376" i="4"/>
  <c r="DP574" i="4" s="1"/>
  <c r="DP179" i="4"/>
  <c r="FC337" i="4"/>
  <c r="FC535" i="4" s="1"/>
  <c r="FC140" i="4"/>
  <c r="FA339" i="4"/>
  <c r="FA537" i="4" s="1"/>
  <c r="FA142" i="4"/>
  <c r="EY341" i="4"/>
  <c r="EY539" i="4" s="1"/>
  <c r="EY144" i="4"/>
  <c r="EW343" i="4"/>
  <c r="EW541" i="4" s="1"/>
  <c r="EW146" i="4"/>
  <c r="EU345" i="4"/>
  <c r="EU543" i="4" s="1"/>
  <c r="EU148" i="4"/>
  <c r="ES347" i="4"/>
  <c r="ES545" i="4" s="1"/>
  <c r="ES150" i="4"/>
  <c r="EQ349" i="4"/>
  <c r="EQ547" i="4" s="1"/>
  <c r="EQ152" i="4"/>
  <c r="EO351" i="4"/>
  <c r="EO549" i="4" s="1"/>
  <c r="EO154" i="4"/>
  <c r="CZ392" i="4"/>
  <c r="CZ590" i="4" s="1"/>
  <c r="CZ195" i="4"/>
  <c r="EM353" i="4"/>
  <c r="EM551" i="4" s="1"/>
  <c r="EM156" i="4"/>
  <c r="EK355" i="4"/>
  <c r="EK553" i="4" s="1"/>
  <c r="EK158" i="4"/>
  <c r="EI357" i="4"/>
  <c r="EI555" i="4" s="1"/>
  <c r="EI160" i="4"/>
  <c r="EG359" i="4"/>
  <c r="EG557" i="4" s="1"/>
  <c r="EG162" i="4"/>
  <c r="EE361" i="4"/>
  <c r="EE559" i="4" s="1"/>
  <c r="EE164" i="4"/>
  <c r="EC363" i="4"/>
  <c r="EC561" i="4" s="1"/>
  <c r="EC166" i="4"/>
  <c r="EA365" i="4"/>
  <c r="EA563" i="4" s="1"/>
  <c r="EA168" i="4"/>
  <c r="DY367" i="4"/>
  <c r="DY565" i="4" s="1"/>
  <c r="DY170" i="4"/>
  <c r="DW369" i="4"/>
  <c r="DW567" i="4" s="1"/>
  <c r="DW172" i="4"/>
  <c r="DU371" i="4"/>
  <c r="DU569" i="4" s="1"/>
  <c r="DU174" i="4"/>
  <c r="DS373" i="4"/>
  <c r="DS571" i="4" s="1"/>
  <c r="DS176" i="4"/>
  <c r="DQ375" i="4"/>
  <c r="DQ573" i="4" s="1"/>
  <c r="DQ178" i="4"/>
  <c r="DO377" i="4"/>
  <c r="DO575" i="4" s="1"/>
  <c r="DO180" i="4"/>
  <c r="DM379" i="4"/>
  <c r="DM577" i="4" s="1"/>
  <c r="DM182" i="4"/>
  <c r="DK381" i="4"/>
  <c r="DK579" i="4" s="1"/>
  <c r="DK184" i="4"/>
  <c r="DI383" i="4"/>
  <c r="DI581" i="4" s="1"/>
  <c r="DI186" i="4"/>
  <c r="DG385" i="4"/>
  <c r="DG583" i="4" s="1"/>
  <c r="DG188" i="4"/>
  <c r="DE387" i="4"/>
  <c r="DE585" i="4" s="1"/>
  <c r="DE190" i="4"/>
  <c r="DC389" i="4"/>
  <c r="DC587" i="4" s="1"/>
  <c r="DC192" i="4"/>
  <c r="DA391" i="4"/>
  <c r="DA589" i="4" s="1"/>
  <c r="DA194" i="4"/>
  <c r="CY393" i="4"/>
  <c r="CY591" i="4" s="1"/>
  <c r="CY196" i="4"/>
  <c r="DD388" i="4"/>
  <c r="DD586" i="4" s="1"/>
  <c r="DD191" i="4"/>
  <c r="DH384" i="4"/>
  <c r="DH582" i="4" s="1"/>
  <c r="DH187" i="4"/>
  <c r="DL380" i="4"/>
  <c r="DL578" i="4" s="1"/>
  <c r="DL183" i="4"/>
  <c r="DT372" i="4"/>
  <c r="DT570" i="4" s="1"/>
  <c r="DT175" i="4"/>
  <c r="EB364" i="4"/>
  <c r="EB562" i="4" s="1"/>
  <c r="EB167" i="4"/>
  <c r="EJ356" i="4"/>
  <c r="EJ554" i="4" s="1"/>
  <c r="EJ159" i="4"/>
  <c r="ER348" i="4"/>
  <c r="ER546" i="4" s="1"/>
  <c r="ER151" i="4"/>
  <c r="EZ340" i="4"/>
  <c r="EZ538" i="4" s="1"/>
  <c r="EZ143" i="4"/>
  <c r="GM301" i="4"/>
  <c r="GM499" i="4" s="1"/>
  <c r="GM104" i="4"/>
  <c r="DJ382" i="4"/>
  <c r="DJ580" i="4" s="1"/>
  <c r="DJ185" i="4"/>
  <c r="FD336" i="4"/>
  <c r="FD534" i="4" s="1"/>
  <c r="FD139" i="4"/>
  <c r="DR374" i="4"/>
  <c r="DR572" i="4" s="1"/>
  <c r="DR177" i="4"/>
  <c r="FL328" i="4"/>
  <c r="FL526" i="4" s="1"/>
  <c r="FL131" i="4"/>
  <c r="DZ366" i="4"/>
  <c r="DZ564" i="4" s="1"/>
  <c r="DZ169" i="4"/>
  <c r="FT320" i="4"/>
  <c r="FT518" i="4" s="1"/>
  <c r="FT123" i="4"/>
  <c r="EH358" i="4"/>
  <c r="EH556" i="4" s="1"/>
  <c r="EH161" i="4"/>
  <c r="GB312" i="4"/>
  <c r="GB510" i="4" s="1"/>
  <c r="GB115" i="4"/>
  <c r="EP350" i="4"/>
  <c r="EP548" i="4" s="1"/>
  <c r="EP153" i="4"/>
  <c r="GJ304" i="4"/>
  <c r="GJ502" i="4" s="1"/>
  <c r="GJ107" i="4"/>
  <c r="EX342" i="4"/>
  <c r="EX540" i="4" s="1"/>
  <c r="EX145" i="4"/>
  <c r="FF334" i="4"/>
  <c r="FF532" i="4" s="1"/>
  <c r="FF137" i="4"/>
  <c r="FN326" i="4"/>
  <c r="FN524" i="4" s="1"/>
  <c r="FN129" i="4"/>
  <c r="FV318" i="4"/>
  <c r="FV516" i="4" s="1"/>
  <c r="FV121" i="4"/>
  <c r="GD310" i="4"/>
  <c r="GD508" i="4" s="1"/>
  <c r="GD113" i="4"/>
  <c r="GL302" i="4"/>
  <c r="GL500" i="4" s="1"/>
  <c r="GL105" i="4"/>
  <c r="GL303" i="4" l="1"/>
  <c r="GL501" i="4" s="1"/>
  <c r="GL106" i="4"/>
  <c r="GD311" i="4"/>
  <c r="GD509" i="4" s="1"/>
  <c r="GD114" i="4"/>
  <c r="FV319" i="4"/>
  <c r="FV517" i="4" s="1"/>
  <c r="FV122" i="4"/>
  <c r="FN327" i="4"/>
  <c r="FN525" i="4" s="1"/>
  <c r="FN130" i="4"/>
  <c r="FF335" i="4"/>
  <c r="FF533" i="4" s="1"/>
  <c r="FF138" i="4"/>
  <c r="EX343" i="4"/>
  <c r="EX541" i="4" s="1"/>
  <c r="EX146" i="4"/>
  <c r="GJ305" i="4"/>
  <c r="GJ503" i="4" s="1"/>
  <c r="GJ108" i="4"/>
  <c r="EP351" i="4"/>
  <c r="EP549" i="4" s="1"/>
  <c r="EP154" i="4"/>
  <c r="GB313" i="4"/>
  <c r="GB511" i="4" s="1"/>
  <c r="GB116" i="4"/>
  <c r="EH359" i="4"/>
  <c r="EH557" i="4" s="1"/>
  <c r="EH162" i="4"/>
  <c r="FT321" i="4"/>
  <c r="FT519" i="4" s="1"/>
  <c r="FT124" i="4"/>
  <c r="DZ367" i="4"/>
  <c r="DZ565" i="4" s="1"/>
  <c r="DZ170" i="4"/>
  <c r="FL329" i="4"/>
  <c r="FL527" i="4" s="1"/>
  <c r="FL132" i="4"/>
  <c r="DR375" i="4"/>
  <c r="DR573" i="4" s="1"/>
  <c r="DR178" i="4"/>
  <c r="FD337" i="4"/>
  <c r="FD535" i="4" s="1"/>
  <c r="FD140" i="4"/>
  <c r="DJ383" i="4"/>
  <c r="DJ581" i="4" s="1"/>
  <c r="DJ186" i="4"/>
  <c r="GM302" i="4"/>
  <c r="GM500" i="4" s="1"/>
  <c r="GM105" i="4"/>
  <c r="EZ341" i="4"/>
  <c r="EZ539" i="4" s="1"/>
  <c r="EZ144" i="4"/>
  <c r="ER349" i="4"/>
  <c r="ER547" i="4" s="1"/>
  <c r="ER152" i="4"/>
  <c r="EJ357" i="4"/>
  <c r="EJ555" i="4" s="1"/>
  <c r="EJ160" i="4"/>
  <c r="EB365" i="4"/>
  <c r="EB563" i="4" s="1"/>
  <c r="EB168" i="4"/>
  <c r="DT373" i="4"/>
  <c r="DT571" i="4" s="1"/>
  <c r="DT176" i="4"/>
  <c r="DL381" i="4"/>
  <c r="DL579" i="4" s="1"/>
  <c r="DL184" i="4"/>
  <c r="DH385" i="4"/>
  <c r="DH583" i="4" s="1"/>
  <c r="DH188" i="4"/>
  <c r="DD389" i="4"/>
  <c r="DD587" i="4" s="1"/>
  <c r="DD192" i="4"/>
  <c r="CY394" i="4"/>
  <c r="CY592" i="4" s="1"/>
  <c r="DA392" i="4"/>
  <c r="DA590" i="4" s="1"/>
  <c r="DA195" i="4"/>
  <c r="DC390" i="4"/>
  <c r="DC588" i="4" s="1"/>
  <c r="DC193" i="4"/>
  <c r="DE388" i="4"/>
  <c r="DE586" i="4" s="1"/>
  <c r="DE191" i="4"/>
  <c r="DG386" i="4"/>
  <c r="DG584" i="4" s="1"/>
  <c r="DG189" i="4"/>
  <c r="DI384" i="4"/>
  <c r="DI582" i="4" s="1"/>
  <c r="DI187" i="4"/>
  <c r="DK382" i="4"/>
  <c r="DK580" i="4" s="1"/>
  <c r="DK185" i="4"/>
  <c r="DM380" i="4"/>
  <c r="DM578" i="4" s="1"/>
  <c r="DM183" i="4"/>
  <c r="DO378" i="4"/>
  <c r="DO576" i="4" s="1"/>
  <c r="DO181" i="4"/>
  <c r="DQ376" i="4"/>
  <c r="DQ574" i="4" s="1"/>
  <c r="DQ179" i="4"/>
  <c r="DS374" i="4"/>
  <c r="DS572" i="4" s="1"/>
  <c r="DS177" i="4"/>
  <c r="DU372" i="4"/>
  <c r="DU570" i="4" s="1"/>
  <c r="DU175" i="4"/>
  <c r="DW370" i="4"/>
  <c r="DW568" i="4" s="1"/>
  <c r="DW173" i="4"/>
  <c r="DY368" i="4"/>
  <c r="DY566" i="4" s="1"/>
  <c r="DY171" i="4"/>
  <c r="EA366" i="4"/>
  <c r="EA564" i="4" s="1"/>
  <c r="EA169" i="4"/>
  <c r="EC364" i="4"/>
  <c r="EC562" i="4" s="1"/>
  <c r="EC167" i="4"/>
  <c r="EE362" i="4"/>
  <c r="EE560" i="4" s="1"/>
  <c r="EE165" i="4"/>
  <c r="EG360" i="4"/>
  <c r="EG558" i="4" s="1"/>
  <c r="EG163" i="4"/>
  <c r="EI358" i="4"/>
  <c r="EI556" i="4" s="1"/>
  <c r="EI161" i="4"/>
  <c r="EK356" i="4"/>
  <c r="EK554" i="4" s="1"/>
  <c r="EK159" i="4"/>
  <c r="EM354" i="4"/>
  <c r="EM552" i="4" s="1"/>
  <c r="EM157" i="4"/>
  <c r="CZ393" i="4"/>
  <c r="CZ591" i="4" s="1"/>
  <c r="CZ196" i="4"/>
  <c r="EO352" i="4"/>
  <c r="EO550" i="4" s="1"/>
  <c r="EO155" i="4"/>
  <c r="EQ350" i="4"/>
  <c r="EQ548" i="4" s="1"/>
  <c r="EQ153" i="4"/>
  <c r="ES348" i="4"/>
  <c r="ES546" i="4" s="1"/>
  <c r="ES151" i="4"/>
  <c r="EU346" i="4"/>
  <c r="EU544" i="4" s="1"/>
  <c r="EU149" i="4"/>
  <c r="EW344" i="4"/>
  <c r="EW542" i="4" s="1"/>
  <c r="EW147" i="4"/>
  <c r="EY342" i="4"/>
  <c r="EY540" i="4" s="1"/>
  <c r="EY145" i="4"/>
  <c r="FA340" i="4"/>
  <c r="FA538" i="4" s="1"/>
  <c r="FA143" i="4"/>
  <c r="FC338" i="4"/>
  <c r="FC536" i="4" s="1"/>
  <c r="FC141" i="4"/>
  <c r="DP377" i="4"/>
  <c r="DP575" i="4" s="1"/>
  <c r="DP180" i="4"/>
  <c r="FE336" i="4"/>
  <c r="FE534" i="4" s="1"/>
  <c r="FE139" i="4"/>
  <c r="FG334" i="4"/>
  <c r="FG532" i="4" s="1"/>
  <c r="FG137" i="4"/>
  <c r="FI332" i="4"/>
  <c r="FI530" i="4" s="1"/>
  <c r="FI135" i="4"/>
  <c r="DX369" i="4"/>
  <c r="DX567" i="4" s="1"/>
  <c r="DX172" i="4"/>
  <c r="FK330" i="4"/>
  <c r="FK528" i="4" s="1"/>
  <c r="FK133" i="4"/>
  <c r="FM328" i="4"/>
  <c r="FM526" i="4" s="1"/>
  <c r="FM131" i="4"/>
  <c r="FO326" i="4"/>
  <c r="FO524" i="4" s="1"/>
  <c r="FO129" i="4"/>
  <c r="FQ324" i="4"/>
  <c r="FQ522" i="4" s="1"/>
  <c r="FQ127" i="4"/>
  <c r="FS322" i="4"/>
  <c r="FS520" i="4" s="1"/>
  <c r="FS125" i="4"/>
  <c r="EF361" i="4"/>
  <c r="EF559" i="4" s="1"/>
  <c r="EF164" i="4"/>
  <c r="FU320" i="4"/>
  <c r="FU518" i="4" s="1"/>
  <c r="FU123" i="4"/>
  <c r="FW318" i="4"/>
  <c r="FW516" i="4" s="1"/>
  <c r="FW121" i="4"/>
  <c r="FY316" i="4"/>
  <c r="FY514" i="4" s="1"/>
  <c r="FY119" i="4"/>
  <c r="EN353" i="4"/>
  <c r="EN551" i="4" s="1"/>
  <c r="EN156" i="4"/>
  <c r="GA314" i="4"/>
  <c r="GA512" i="4" s="1"/>
  <c r="GA117" i="4"/>
  <c r="GC312" i="4"/>
  <c r="GC510" i="4" s="1"/>
  <c r="GC115" i="4"/>
  <c r="GE310" i="4"/>
  <c r="GE508" i="4" s="1"/>
  <c r="GE113" i="4"/>
  <c r="DB391" i="4"/>
  <c r="DB589" i="4" s="1"/>
  <c r="DB194" i="4"/>
  <c r="GG308" i="4"/>
  <c r="GG506" i="4" s="1"/>
  <c r="GG111" i="4"/>
  <c r="GI306" i="4"/>
  <c r="GI504" i="4" s="1"/>
  <c r="GI109" i="4"/>
  <c r="DF387" i="4"/>
  <c r="DF585" i="4" s="1"/>
  <c r="DF190" i="4"/>
  <c r="EV345" i="4"/>
  <c r="EV543" i="4" s="1"/>
  <c r="EV148" i="4"/>
  <c r="GK304" i="4"/>
  <c r="GK502" i="4" s="1"/>
  <c r="GK107" i="4"/>
  <c r="DN379" i="4"/>
  <c r="DN577" i="4" s="1"/>
  <c r="DN182" i="4"/>
  <c r="FH333" i="4"/>
  <c r="FH531" i="4" s="1"/>
  <c r="FH136" i="4"/>
  <c r="DV371" i="4"/>
  <c r="DV569" i="4" s="1"/>
  <c r="DV174" i="4"/>
  <c r="FP325" i="4"/>
  <c r="FP523" i="4" s="1"/>
  <c r="FP128" i="4"/>
  <c r="ED363" i="4"/>
  <c r="ED561" i="4" s="1"/>
  <c r="ED166" i="4"/>
  <c r="FX317" i="4"/>
  <c r="FX515" i="4" s="1"/>
  <c r="FX120" i="4"/>
  <c r="EL355" i="4"/>
  <c r="EL553" i="4" s="1"/>
  <c r="EL158" i="4"/>
  <c r="GF309" i="4"/>
  <c r="GF507" i="4" s="1"/>
  <c r="GF112" i="4"/>
  <c r="ET347" i="4"/>
  <c r="ET545" i="4" s="1"/>
  <c r="ET150" i="4"/>
  <c r="GN301" i="4"/>
  <c r="GN499" i="4" s="1"/>
  <c r="GN104" i="4"/>
  <c r="FB339" i="4"/>
  <c r="FB537" i="4" s="1"/>
  <c r="FB142" i="4"/>
  <c r="FJ331" i="4"/>
  <c r="FJ529" i="4" s="1"/>
  <c r="FJ134" i="4"/>
  <c r="FR323" i="4"/>
  <c r="FR521" i="4" s="1"/>
  <c r="FR126" i="4"/>
  <c r="FZ315" i="4"/>
  <c r="FZ513" i="4" s="1"/>
  <c r="FZ118" i="4"/>
  <c r="GH307" i="4"/>
  <c r="GH505" i="4" s="1"/>
  <c r="GH110" i="4"/>
  <c r="GH308" i="4" l="1"/>
  <c r="GH506" i="4" s="1"/>
  <c r="GH111" i="4"/>
  <c r="FZ316" i="4"/>
  <c r="FZ514" i="4" s="1"/>
  <c r="FZ119" i="4"/>
  <c r="FR324" i="4"/>
  <c r="FR522" i="4" s="1"/>
  <c r="FR127" i="4"/>
  <c r="FJ332" i="4"/>
  <c r="FJ530" i="4" s="1"/>
  <c r="FJ135" i="4"/>
  <c r="FB340" i="4"/>
  <c r="FB538" i="4" s="1"/>
  <c r="FB143" i="4"/>
  <c r="GN302" i="4"/>
  <c r="GN500" i="4" s="1"/>
  <c r="GN105" i="4"/>
  <c r="ET348" i="4"/>
  <c r="ET546" i="4" s="1"/>
  <c r="ET151" i="4"/>
  <c r="GF310" i="4"/>
  <c r="GF508" i="4" s="1"/>
  <c r="GF113" i="4"/>
  <c r="EL356" i="4"/>
  <c r="EL554" i="4" s="1"/>
  <c r="EL159" i="4"/>
  <c r="FX318" i="4"/>
  <c r="FX516" i="4" s="1"/>
  <c r="FX121" i="4"/>
  <c r="ED364" i="4"/>
  <c r="ED562" i="4" s="1"/>
  <c r="ED167" i="4"/>
  <c r="FP326" i="4"/>
  <c r="FP524" i="4" s="1"/>
  <c r="FP129" i="4"/>
  <c r="DV372" i="4"/>
  <c r="DV570" i="4" s="1"/>
  <c r="DV175" i="4"/>
  <c r="FH334" i="4"/>
  <c r="FH532" i="4" s="1"/>
  <c r="FH137" i="4"/>
  <c r="DN380" i="4"/>
  <c r="DN578" i="4" s="1"/>
  <c r="DN183" i="4"/>
  <c r="GK305" i="4"/>
  <c r="GK503" i="4" s="1"/>
  <c r="GK108" i="4"/>
  <c r="EV346" i="4"/>
  <c r="EV544" i="4" s="1"/>
  <c r="EV149" i="4"/>
  <c r="DF388" i="4"/>
  <c r="DF586" i="4" s="1"/>
  <c r="DF191" i="4"/>
  <c r="GI307" i="4"/>
  <c r="GI505" i="4" s="1"/>
  <c r="GI110" i="4"/>
  <c r="GG309" i="4"/>
  <c r="GG507" i="4" s="1"/>
  <c r="GG112" i="4"/>
  <c r="DB392" i="4"/>
  <c r="DB590" i="4" s="1"/>
  <c r="DB195" i="4"/>
  <c r="GE311" i="4"/>
  <c r="GE509" i="4" s="1"/>
  <c r="GE114" i="4"/>
  <c r="GC313" i="4"/>
  <c r="GC511" i="4" s="1"/>
  <c r="GC116" i="4"/>
  <c r="GA315" i="4"/>
  <c r="GA513" i="4" s="1"/>
  <c r="GA118" i="4"/>
  <c r="EN354" i="4"/>
  <c r="EN552" i="4" s="1"/>
  <c r="EN157" i="4"/>
  <c r="FY317" i="4"/>
  <c r="FY515" i="4" s="1"/>
  <c r="FY120" i="4"/>
  <c r="FW319" i="4"/>
  <c r="FW517" i="4" s="1"/>
  <c r="FW122" i="4"/>
  <c r="FU321" i="4"/>
  <c r="FU519" i="4" s="1"/>
  <c r="FU124" i="4"/>
  <c r="EF362" i="4"/>
  <c r="EF560" i="4" s="1"/>
  <c r="EF165" i="4"/>
  <c r="FS323" i="4"/>
  <c r="FS521" i="4" s="1"/>
  <c r="FS126" i="4"/>
  <c r="FQ325" i="4"/>
  <c r="FQ523" i="4" s="1"/>
  <c r="FQ128" i="4"/>
  <c r="FO327" i="4"/>
  <c r="FO525" i="4" s="1"/>
  <c r="FO130" i="4"/>
  <c r="FM329" i="4"/>
  <c r="FM527" i="4" s="1"/>
  <c r="FM132" i="4"/>
  <c r="FK331" i="4"/>
  <c r="FK529" i="4" s="1"/>
  <c r="FK134" i="4"/>
  <c r="DX370" i="4"/>
  <c r="DX568" i="4" s="1"/>
  <c r="DX173" i="4"/>
  <c r="FI333" i="4"/>
  <c r="FI531" i="4" s="1"/>
  <c r="FI136" i="4"/>
  <c r="FG335" i="4"/>
  <c r="FG533" i="4" s="1"/>
  <c r="FG138" i="4"/>
  <c r="FE337" i="4"/>
  <c r="FE535" i="4" s="1"/>
  <c r="FE140" i="4"/>
  <c r="DP378" i="4"/>
  <c r="DP576" i="4" s="1"/>
  <c r="DP181" i="4"/>
  <c r="FC339" i="4"/>
  <c r="FC537" i="4" s="1"/>
  <c r="FC142" i="4"/>
  <c r="FA341" i="4"/>
  <c r="FA539" i="4" s="1"/>
  <c r="FA144" i="4"/>
  <c r="EY343" i="4"/>
  <c r="EY541" i="4" s="1"/>
  <c r="EY146" i="4"/>
  <c r="EW345" i="4"/>
  <c r="EW543" i="4" s="1"/>
  <c r="EW148" i="4"/>
  <c r="EU347" i="4"/>
  <c r="EU545" i="4" s="1"/>
  <c r="EU150" i="4"/>
  <c r="ES349" i="4"/>
  <c r="ES547" i="4" s="1"/>
  <c r="ES152" i="4"/>
  <c r="EQ351" i="4"/>
  <c r="EQ549" i="4" s="1"/>
  <c r="EQ154" i="4"/>
  <c r="EO353" i="4"/>
  <c r="EO551" i="4" s="1"/>
  <c r="EO156" i="4"/>
  <c r="CZ394" i="4"/>
  <c r="CZ592" i="4" s="1"/>
  <c r="EM355" i="4"/>
  <c r="EM553" i="4" s="1"/>
  <c r="EM158" i="4"/>
  <c r="EK357" i="4"/>
  <c r="EK555" i="4" s="1"/>
  <c r="EK160" i="4"/>
  <c r="EI359" i="4"/>
  <c r="EI557" i="4" s="1"/>
  <c r="EI162" i="4"/>
  <c r="EG361" i="4"/>
  <c r="EG559" i="4" s="1"/>
  <c r="EG164" i="4"/>
  <c r="EE363" i="4"/>
  <c r="EE561" i="4" s="1"/>
  <c r="EE166" i="4"/>
  <c r="EC365" i="4"/>
  <c r="EC563" i="4" s="1"/>
  <c r="EC168" i="4"/>
  <c r="EA367" i="4"/>
  <c r="EA565" i="4" s="1"/>
  <c r="EA170" i="4"/>
  <c r="DY369" i="4"/>
  <c r="DY567" i="4" s="1"/>
  <c r="DY172" i="4"/>
  <c r="DW371" i="4"/>
  <c r="DW569" i="4" s="1"/>
  <c r="DW174" i="4"/>
  <c r="DU373" i="4"/>
  <c r="DU571" i="4" s="1"/>
  <c r="DU176" i="4"/>
  <c r="DS375" i="4"/>
  <c r="DS573" i="4" s="1"/>
  <c r="DS178" i="4"/>
  <c r="DQ377" i="4"/>
  <c r="DQ575" i="4" s="1"/>
  <c r="DQ180" i="4"/>
  <c r="DO379" i="4"/>
  <c r="DO577" i="4" s="1"/>
  <c r="DO182" i="4"/>
  <c r="DM381" i="4"/>
  <c r="DM579" i="4" s="1"/>
  <c r="DM184" i="4"/>
  <c r="DK383" i="4"/>
  <c r="DK581" i="4" s="1"/>
  <c r="DK186" i="4"/>
  <c r="DI385" i="4"/>
  <c r="DI583" i="4" s="1"/>
  <c r="DI188" i="4"/>
  <c r="DG387" i="4"/>
  <c r="DG585" i="4" s="1"/>
  <c r="DG190" i="4"/>
  <c r="DE389" i="4"/>
  <c r="DE587" i="4" s="1"/>
  <c r="DE192" i="4"/>
  <c r="DC391" i="4"/>
  <c r="DC589" i="4" s="1"/>
  <c r="DC194" i="4"/>
  <c r="DA393" i="4"/>
  <c r="DA591" i="4" s="1"/>
  <c r="DA196" i="4"/>
  <c r="DD390" i="4"/>
  <c r="DD588" i="4" s="1"/>
  <c r="DD193" i="4"/>
  <c r="DH386" i="4"/>
  <c r="DH584" i="4" s="1"/>
  <c r="DH189" i="4"/>
  <c r="DL382" i="4"/>
  <c r="DL580" i="4" s="1"/>
  <c r="DL185" i="4"/>
  <c r="DT374" i="4"/>
  <c r="DT572" i="4" s="1"/>
  <c r="DT177" i="4"/>
  <c r="EB366" i="4"/>
  <c r="EB564" i="4" s="1"/>
  <c r="EB169" i="4"/>
  <c r="EJ358" i="4"/>
  <c r="EJ556" i="4" s="1"/>
  <c r="EJ161" i="4"/>
  <c r="ER350" i="4"/>
  <c r="ER548" i="4" s="1"/>
  <c r="ER153" i="4"/>
  <c r="EZ342" i="4"/>
  <c r="EZ540" i="4" s="1"/>
  <c r="EZ145" i="4"/>
  <c r="GM303" i="4"/>
  <c r="GM501" i="4" s="1"/>
  <c r="GM106" i="4"/>
  <c r="DJ384" i="4"/>
  <c r="DJ582" i="4" s="1"/>
  <c r="DJ187" i="4"/>
  <c r="FD338" i="4"/>
  <c r="FD536" i="4" s="1"/>
  <c r="FD141" i="4"/>
  <c r="DR376" i="4"/>
  <c r="DR574" i="4" s="1"/>
  <c r="DR179" i="4"/>
  <c r="FL330" i="4"/>
  <c r="FL528" i="4" s="1"/>
  <c r="FL133" i="4"/>
  <c r="DZ368" i="4"/>
  <c r="DZ566" i="4" s="1"/>
  <c r="DZ171" i="4"/>
  <c r="FT322" i="4"/>
  <c r="FT520" i="4" s="1"/>
  <c r="FT125" i="4"/>
  <c r="EH360" i="4"/>
  <c r="EH558" i="4" s="1"/>
  <c r="EH163" i="4"/>
  <c r="GB314" i="4"/>
  <c r="GB512" i="4" s="1"/>
  <c r="GB117" i="4"/>
  <c r="EP352" i="4"/>
  <c r="EP550" i="4" s="1"/>
  <c r="EP155" i="4"/>
  <c r="GJ306" i="4"/>
  <c r="GJ504" i="4" s="1"/>
  <c r="GJ109" i="4"/>
  <c r="EX344" i="4"/>
  <c r="EX542" i="4" s="1"/>
  <c r="EX147" i="4"/>
  <c r="FF336" i="4"/>
  <c r="FF534" i="4" s="1"/>
  <c r="FF139" i="4"/>
  <c r="FN328" i="4"/>
  <c r="FN526" i="4" s="1"/>
  <c r="FN131" i="4"/>
  <c r="FV320" i="4"/>
  <c r="FV518" i="4" s="1"/>
  <c r="FV123" i="4"/>
  <c r="GD312" i="4"/>
  <c r="GD510" i="4" s="1"/>
  <c r="GD115" i="4"/>
  <c r="GL304" i="4"/>
  <c r="GL502" i="4" s="1"/>
  <c r="GL107" i="4"/>
  <c r="GL305" i="4" l="1"/>
  <c r="GL503" i="4" s="1"/>
  <c r="GL108" i="4"/>
  <c r="GD313" i="4"/>
  <c r="GD511" i="4" s="1"/>
  <c r="GD116" i="4"/>
  <c r="FV321" i="4"/>
  <c r="FV519" i="4" s="1"/>
  <c r="FV124" i="4"/>
  <c r="FN329" i="4"/>
  <c r="FN527" i="4" s="1"/>
  <c r="FN132" i="4"/>
  <c r="FF337" i="4"/>
  <c r="FF535" i="4" s="1"/>
  <c r="FF140" i="4"/>
  <c r="EX345" i="4"/>
  <c r="EX543" i="4" s="1"/>
  <c r="EX148" i="4"/>
  <c r="GJ307" i="4"/>
  <c r="GJ505" i="4" s="1"/>
  <c r="GJ110" i="4"/>
  <c r="EP353" i="4"/>
  <c r="EP551" i="4" s="1"/>
  <c r="EP156" i="4"/>
  <c r="GB315" i="4"/>
  <c r="GB513" i="4" s="1"/>
  <c r="GB118" i="4"/>
  <c r="EH361" i="4"/>
  <c r="EH559" i="4" s="1"/>
  <c r="EH164" i="4"/>
  <c r="FT323" i="4"/>
  <c r="FT521" i="4" s="1"/>
  <c r="FT126" i="4"/>
  <c r="DZ369" i="4"/>
  <c r="DZ567" i="4" s="1"/>
  <c r="DZ172" i="4"/>
  <c r="FL331" i="4"/>
  <c r="FL529" i="4" s="1"/>
  <c r="FL134" i="4"/>
  <c r="DR377" i="4"/>
  <c r="DR575" i="4" s="1"/>
  <c r="DR180" i="4"/>
  <c r="FD339" i="4"/>
  <c r="FD537" i="4" s="1"/>
  <c r="FD142" i="4"/>
  <c r="DJ385" i="4"/>
  <c r="DJ583" i="4" s="1"/>
  <c r="DJ188" i="4"/>
  <c r="GM304" i="4"/>
  <c r="GM502" i="4" s="1"/>
  <c r="GM107" i="4"/>
  <c r="EZ343" i="4"/>
  <c r="EZ541" i="4" s="1"/>
  <c r="EZ146" i="4"/>
  <c r="ER351" i="4"/>
  <c r="ER549" i="4" s="1"/>
  <c r="ER154" i="4"/>
  <c r="EJ359" i="4"/>
  <c r="EJ557" i="4" s="1"/>
  <c r="EJ162" i="4"/>
  <c r="EB367" i="4"/>
  <c r="EB565" i="4" s="1"/>
  <c r="EB170" i="4"/>
  <c r="DT375" i="4"/>
  <c r="DT573" i="4" s="1"/>
  <c r="DT178" i="4"/>
  <c r="DL383" i="4"/>
  <c r="DL581" i="4" s="1"/>
  <c r="DL186" i="4"/>
  <c r="DH387" i="4"/>
  <c r="DH585" i="4" s="1"/>
  <c r="DH190" i="4"/>
  <c r="DD391" i="4"/>
  <c r="DD589" i="4" s="1"/>
  <c r="DD194" i="4"/>
  <c r="DA394" i="4"/>
  <c r="DA592" i="4" s="1"/>
  <c r="DC392" i="4"/>
  <c r="DC590" i="4" s="1"/>
  <c r="DC195" i="4"/>
  <c r="DE390" i="4"/>
  <c r="DE588" i="4" s="1"/>
  <c r="DE193" i="4"/>
  <c r="DG388" i="4"/>
  <c r="DG586" i="4" s="1"/>
  <c r="DG191" i="4"/>
  <c r="DI386" i="4"/>
  <c r="DI584" i="4" s="1"/>
  <c r="DI189" i="4"/>
  <c r="DK384" i="4"/>
  <c r="DK582" i="4" s="1"/>
  <c r="DK187" i="4"/>
  <c r="DM382" i="4"/>
  <c r="DM580" i="4" s="1"/>
  <c r="DM185" i="4"/>
  <c r="DO380" i="4"/>
  <c r="DO578" i="4" s="1"/>
  <c r="DO183" i="4"/>
  <c r="DQ378" i="4"/>
  <c r="DQ576" i="4" s="1"/>
  <c r="DQ181" i="4"/>
  <c r="DS376" i="4"/>
  <c r="DS574" i="4" s="1"/>
  <c r="DS179" i="4"/>
  <c r="DU374" i="4"/>
  <c r="DU572" i="4" s="1"/>
  <c r="DU177" i="4"/>
  <c r="DW372" i="4"/>
  <c r="DW570" i="4" s="1"/>
  <c r="DW175" i="4"/>
  <c r="DY370" i="4"/>
  <c r="DY568" i="4" s="1"/>
  <c r="DY173" i="4"/>
  <c r="EA368" i="4"/>
  <c r="EA566" i="4" s="1"/>
  <c r="EA171" i="4"/>
  <c r="EC366" i="4"/>
  <c r="EC564" i="4" s="1"/>
  <c r="EC169" i="4"/>
  <c r="EE364" i="4"/>
  <c r="EE562" i="4" s="1"/>
  <c r="EE167" i="4"/>
  <c r="EG362" i="4"/>
  <c r="EG560" i="4" s="1"/>
  <c r="EG165" i="4"/>
  <c r="EI360" i="4"/>
  <c r="EI558" i="4" s="1"/>
  <c r="EI163" i="4"/>
  <c r="EK358" i="4"/>
  <c r="EK556" i="4" s="1"/>
  <c r="EK161" i="4"/>
  <c r="EM356" i="4"/>
  <c r="EM554" i="4" s="1"/>
  <c r="EM159" i="4"/>
  <c r="EO354" i="4"/>
  <c r="EO552" i="4" s="1"/>
  <c r="EO157" i="4"/>
  <c r="EQ352" i="4"/>
  <c r="EQ550" i="4" s="1"/>
  <c r="EQ155" i="4"/>
  <c r="ES350" i="4"/>
  <c r="ES548" i="4" s="1"/>
  <c r="ES153" i="4"/>
  <c r="EU348" i="4"/>
  <c r="EU546" i="4" s="1"/>
  <c r="EU151" i="4"/>
  <c r="EW346" i="4"/>
  <c r="EW544" i="4" s="1"/>
  <c r="EW149" i="4"/>
  <c r="EY344" i="4"/>
  <c r="EY542" i="4" s="1"/>
  <c r="EY147" i="4"/>
  <c r="FA342" i="4"/>
  <c r="FA540" i="4" s="1"/>
  <c r="FA145" i="4"/>
  <c r="FC340" i="4"/>
  <c r="FC538" i="4" s="1"/>
  <c r="FC143" i="4"/>
  <c r="DP379" i="4"/>
  <c r="DP577" i="4" s="1"/>
  <c r="DP182" i="4"/>
  <c r="FE338" i="4"/>
  <c r="FE536" i="4" s="1"/>
  <c r="FE141" i="4"/>
  <c r="FG336" i="4"/>
  <c r="FG534" i="4" s="1"/>
  <c r="FG139" i="4"/>
  <c r="FI334" i="4"/>
  <c r="FI532" i="4" s="1"/>
  <c r="FI137" i="4"/>
  <c r="DX371" i="4"/>
  <c r="DX569" i="4" s="1"/>
  <c r="DX174" i="4"/>
  <c r="FK332" i="4"/>
  <c r="FK530" i="4" s="1"/>
  <c r="FK135" i="4"/>
  <c r="FM330" i="4"/>
  <c r="FM528" i="4" s="1"/>
  <c r="FM133" i="4"/>
  <c r="FO328" i="4"/>
  <c r="FO526" i="4" s="1"/>
  <c r="FO131" i="4"/>
  <c r="FQ326" i="4"/>
  <c r="FQ524" i="4" s="1"/>
  <c r="FQ129" i="4"/>
  <c r="FS324" i="4"/>
  <c r="FS522" i="4" s="1"/>
  <c r="FS127" i="4"/>
  <c r="EF363" i="4"/>
  <c r="EF561" i="4" s="1"/>
  <c r="EF166" i="4"/>
  <c r="FU322" i="4"/>
  <c r="FU520" i="4" s="1"/>
  <c r="FU125" i="4"/>
  <c r="FW320" i="4"/>
  <c r="FW518" i="4" s="1"/>
  <c r="FW123" i="4"/>
  <c r="FY318" i="4"/>
  <c r="FY516" i="4" s="1"/>
  <c r="FY121" i="4"/>
  <c r="EN355" i="4"/>
  <c r="EN553" i="4" s="1"/>
  <c r="EN158" i="4"/>
  <c r="GA316" i="4"/>
  <c r="GA514" i="4" s="1"/>
  <c r="GA119" i="4"/>
  <c r="GC314" i="4"/>
  <c r="GC512" i="4" s="1"/>
  <c r="GC117" i="4"/>
  <c r="GE312" i="4"/>
  <c r="GE510" i="4" s="1"/>
  <c r="GE115" i="4"/>
  <c r="DB393" i="4"/>
  <c r="DB591" i="4" s="1"/>
  <c r="DB196" i="4"/>
  <c r="GG310" i="4"/>
  <c r="GG508" i="4" s="1"/>
  <c r="GG113" i="4"/>
  <c r="GI308" i="4"/>
  <c r="GI506" i="4" s="1"/>
  <c r="GI111" i="4"/>
  <c r="DF389" i="4"/>
  <c r="DF587" i="4" s="1"/>
  <c r="DF192" i="4"/>
  <c r="EV347" i="4"/>
  <c r="EV545" i="4" s="1"/>
  <c r="EV150" i="4"/>
  <c r="GK306" i="4"/>
  <c r="GK504" i="4" s="1"/>
  <c r="GK109" i="4"/>
  <c r="DN381" i="4"/>
  <c r="DN579" i="4" s="1"/>
  <c r="DN184" i="4"/>
  <c r="FH335" i="4"/>
  <c r="FH533" i="4" s="1"/>
  <c r="FH138" i="4"/>
  <c r="DV373" i="4"/>
  <c r="DV571" i="4" s="1"/>
  <c r="DV176" i="4"/>
  <c r="FP327" i="4"/>
  <c r="FP525" i="4" s="1"/>
  <c r="FP130" i="4"/>
  <c r="ED365" i="4"/>
  <c r="ED563" i="4" s="1"/>
  <c r="ED168" i="4"/>
  <c r="FX319" i="4"/>
  <c r="FX517" i="4" s="1"/>
  <c r="FX122" i="4"/>
  <c r="EL357" i="4"/>
  <c r="EL555" i="4" s="1"/>
  <c r="EL160" i="4"/>
  <c r="GF311" i="4"/>
  <c r="GF509" i="4" s="1"/>
  <c r="GF114" i="4"/>
  <c r="ET349" i="4"/>
  <c r="ET547" i="4" s="1"/>
  <c r="ET152" i="4"/>
  <c r="GN303" i="4"/>
  <c r="GN501" i="4" s="1"/>
  <c r="GN106" i="4"/>
  <c r="FB341" i="4"/>
  <c r="FB539" i="4" s="1"/>
  <c r="FB144" i="4"/>
  <c r="FJ333" i="4"/>
  <c r="FJ531" i="4" s="1"/>
  <c r="FJ136" i="4"/>
  <c r="FR325" i="4"/>
  <c r="FR523" i="4" s="1"/>
  <c r="FR128" i="4"/>
  <c r="FZ317" i="4"/>
  <c r="FZ515" i="4" s="1"/>
  <c r="FZ120" i="4"/>
  <c r="GH309" i="4"/>
  <c r="GH507" i="4" s="1"/>
  <c r="GH112" i="4"/>
  <c r="GH310" i="4" l="1"/>
  <c r="GH508" i="4" s="1"/>
  <c r="GH113" i="4"/>
  <c r="FZ318" i="4"/>
  <c r="FZ516" i="4" s="1"/>
  <c r="FZ121" i="4"/>
  <c r="FR326" i="4"/>
  <c r="FR524" i="4" s="1"/>
  <c r="FR129" i="4"/>
  <c r="FJ334" i="4"/>
  <c r="FJ532" i="4" s="1"/>
  <c r="FJ137" i="4"/>
  <c r="FB342" i="4"/>
  <c r="FB540" i="4" s="1"/>
  <c r="FB145" i="4"/>
  <c r="GN304" i="4"/>
  <c r="GN502" i="4" s="1"/>
  <c r="GN107" i="4"/>
  <c r="ET350" i="4"/>
  <c r="ET548" i="4" s="1"/>
  <c r="ET153" i="4"/>
  <c r="GF312" i="4"/>
  <c r="GF510" i="4" s="1"/>
  <c r="GF115" i="4"/>
  <c r="EL358" i="4"/>
  <c r="EL556" i="4" s="1"/>
  <c r="EL161" i="4"/>
  <c r="FX320" i="4"/>
  <c r="FX518" i="4" s="1"/>
  <c r="FX123" i="4"/>
  <c r="ED366" i="4"/>
  <c r="ED564" i="4" s="1"/>
  <c r="ED169" i="4"/>
  <c r="FP328" i="4"/>
  <c r="FP526" i="4" s="1"/>
  <c r="FP131" i="4"/>
  <c r="DV374" i="4"/>
  <c r="DV572" i="4" s="1"/>
  <c r="DV177" i="4"/>
  <c r="FH336" i="4"/>
  <c r="FH534" i="4" s="1"/>
  <c r="FH139" i="4"/>
  <c r="DN382" i="4"/>
  <c r="DN580" i="4" s="1"/>
  <c r="DN185" i="4"/>
  <c r="GK307" i="4"/>
  <c r="GK505" i="4" s="1"/>
  <c r="GK110" i="4"/>
  <c r="EV348" i="4"/>
  <c r="EV546" i="4" s="1"/>
  <c r="EV151" i="4"/>
  <c r="DF390" i="4"/>
  <c r="DF588" i="4" s="1"/>
  <c r="DF193" i="4"/>
  <c r="GI309" i="4"/>
  <c r="GI507" i="4" s="1"/>
  <c r="GI112" i="4"/>
  <c r="GG311" i="4"/>
  <c r="GG509" i="4" s="1"/>
  <c r="GG114" i="4"/>
  <c r="DB394" i="4"/>
  <c r="DB592" i="4" s="1"/>
  <c r="GE313" i="4"/>
  <c r="GE511" i="4" s="1"/>
  <c r="GE116" i="4"/>
  <c r="GC315" i="4"/>
  <c r="GC513" i="4" s="1"/>
  <c r="GC118" i="4"/>
  <c r="GA317" i="4"/>
  <c r="GA515" i="4" s="1"/>
  <c r="GA120" i="4"/>
  <c r="EN356" i="4"/>
  <c r="EN554" i="4" s="1"/>
  <c r="EN159" i="4"/>
  <c r="FY319" i="4"/>
  <c r="FY517" i="4" s="1"/>
  <c r="FY122" i="4"/>
  <c r="FW321" i="4"/>
  <c r="FW519" i="4" s="1"/>
  <c r="FW124" i="4"/>
  <c r="FU323" i="4"/>
  <c r="FU521" i="4" s="1"/>
  <c r="FU126" i="4"/>
  <c r="EF364" i="4"/>
  <c r="EF562" i="4" s="1"/>
  <c r="EF167" i="4"/>
  <c r="FS325" i="4"/>
  <c r="FS523" i="4" s="1"/>
  <c r="FS128" i="4"/>
  <c r="FQ327" i="4"/>
  <c r="FQ525" i="4" s="1"/>
  <c r="FQ130" i="4"/>
  <c r="FO329" i="4"/>
  <c r="FO527" i="4" s="1"/>
  <c r="FO132" i="4"/>
  <c r="FM331" i="4"/>
  <c r="FM529" i="4" s="1"/>
  <c r="FM134" i="4"/>
  <c r="FK333" i="4"/>
  <c r="FK531" i="4" s="1"/>
  <c r="FK136" i="4"/>
  <c r="DX372" i="4"/>
  <c r="DX570" i="4" s="1"/>
  <c r="DX175" i="4"/>
  <c r="FI335" i="4"/>
  <c r="FI533" i="4" s="1"/>
  <c r="FI138" i="4"/>
  <c r="FG337" i="4"/>
  <c r="FG535" i="4" s="1"/>
  <c r="FG140" i="4"/>
  <c r="FE339" i="4"/>
  <c r="FE537" i="4" s="1"/>
  <c r="FE142" i="4"/>
  <c r="DP380" i="4"/>
  <c r="DP578" i="4" s="1"/>
  <c r="DP183" i="4"/>
  <c r="FC341" i="4"/>
  <c r="FC539" i="4" s="1"/>
  <c r="FC144" i="4"/>
  <c r="FA343" i="4"/>
  <c r="FA541" i="4" s="1"/>
  <c r="FA146" i="4"/>
  <c r="EY345" i="4"/>
  <c r="EY543" i="4" s="1"/>
  <c r="EY148" i="4"/>
  <c r="EW347" i="4"/>
  <c r="EW545" i="4" s="1"/>
  <c r="EW150" i="4"/>
  <c r="EU349" i="4"/>
  <c r="EU547" i="4" s="1"/>
  <c r="EU152" i="4"/>
  <c r="ES351" i="4"/>
  <c r="ES549" i="4" s="1"/>
  <c r="ES154" i="4"/>
  <c r="EQ353" i="4"/>
  <c r="EQ551" i="4" s="1"/>
  <c r="EQ156" i="4"/>
  <c r="EO355" i="4"/>
  <c r="EO553" i="4" s="1"/>
  <c r="EO158" i="4"/>
  <c r="EM357" i="4"/>
  <c r="EM555" i="4" s="1"/>
  <c r="EM160" i="4"/>
  <c r="EK359" i="4"/>
  <c r="EK557" i="4" s="1"/>
  <c r="EK162" i="4"/>
  <c r="EI361" i="4"/>
  <c r="EI559" i="4" s="1"/>
  <c r="EI164" i="4"/>
  <c r="EG363" i="4"/>
  <c r="EG561" i="4" s="1"/>
  <c r="EG166" i="4"/>
  <c r="EE365" i="4"/>
  <c r="EE563" i="4" s="1"/>
  <c r="EE168" i="4"/>
  <c r="EC367" i="4"/>
  <c r="EC565" i="4" s="1"/>
  <c r="EC170" i="4"/>
  <c r="EA369" i="4"/>
  <c r="EA567" i="4" s="1"/>
  <c r="EA172" i="4"/>
  <c r="DY371" i="4"/>
  <c r="DY569" i="4" s="1"/>
  <c r="DY174" i="4"/>
  <c r="DW373" i="4"/>
  <c r="DW571" i="4" s="1"/>
  <c r="DW176" i="4"/>
  <c r="DU375" i="4"/>
  <c r="DU573" i="4" s="1"/>
  <c r="DU178" i="4"/>
  <c r="DS377" i="4"/>
  <c r="DS575" i="4" s="1"/>
  <c r="DS180" i="4"/>
  <c r="DQ379" i="4"/>
  <c r="DQ577" i="4" s="1"/>
  <c r="DQ182" i="4"/>
  <c r="DO381" i="4"/>
  <c r="DO579" i="4" s="1"/>
  <c r="DO184" i="4"/>
  <c r="DM383" i="4"/>
  <c r="DM581" i="4" s="1"/>
  <c r="DM186" i="4"/>
  <c r="DK385" i="4"/>
  <c r="DK583" i="4" s="1"/>
  <c r="DK188" i="4"/>
  <c r="DI387" i="4"/>
  <c r="DI585" i="4" s="1"/>
  <c r="DI190" i="4"/>
  <c r="DG389" i="4"/>
  <c r="DG587" i="4" s="1"/>
  <c r="DG192" i="4"/>
  <c r="DE391" i="4"/>
  <c r="DE589" i="4" s="1"/>
  <c r="DE194" i="4"/>
  <c r="DC393" i="4"/>
  <c r="DC591" i="4" s="1"/>
  <c r="DC196" i="4"/>
  <c r="DD392" i="4"/>
  <c r="DD590" i="4" s="1"/>
  <c r="DD195" i="4"/>
  <c r="DH388" i="4"/>
  <c r="DH586" i="4" s="1"/>
  <c r="DH191" i="4"/>
  <c r="DL384" i="4"/>
  <c r="DL582" i="4" s="1"/>
  <c r="DL187" i="4"/>
  <c r="DT376" i="4"/>
  <c r="DT574" i="4" s="1"/>
  <c r="DT179" i="4"/>
  <c r="EB368" i="4"/>
  <c r="EB566" i="4" s="1"/>
  <c r="EB171" i="4"/>
  <c r="EJ360" i="4"/>
  <c r="EJ558" i="4" s="1"/>
  <c r="EJ163" i="4"/>
  <c r="ER352" i="4"/>
  <c r="ER550" i="4" s="1"/>
  <c r="ER155" i="4"/>
  <c r="EZ344" i="4"/>
  <c r="EZ542" i="4" s="1"/>
  <c r="EZ147" i="4"/>
  <c r="GM305" i="4"/>
  <c r="GM503" i="4" s="1"/>
  <c r="GM108" i="4"/>
  <c r="DJ386" i="4"/>
  <c r="DJ584" i="4" s="1"/>
  <c r="DJ189" i="4"/>
  <c r="FD340" i="4"/>
  <c r="FD538" i="4" s="1"/>
  <c r="FD143" i="4"/>
  <c r="DR378" i="4"/>
  <c r="DR576" i="4" s="1"/>
  <c r="DR181" i="4"/>
  <c r="FL332" i="4"/>
  <c r="FL530" i="4" s="1"/>
  <c r="FL135" i="4"/>
  <c r="DZ370" i="4"/>
  <c r="DZ568" i="4" s="1"/>
  <c r="DZ173" i="4"/>
  <c r="FT324" i="4"/>
  <c r="FT522" i="4" s="1"/>
  <c r="FT127" i="4"/>
  <c r="EH362" i="4"/>
  <c r="EH560" i="4" s="1"/>
  <c r="EH165" i="4"/>
  <c r="GB316" i="4"/>
  <c r="GB514" i="4" s="1"/>
  <c r="GB119" i="4"/>
  <c r="EP354" i="4"/>
  <c r="EP552" i="4" s="1"/>
  <c r="EP157" i="4"/>
  <c r="GJ308" i="4"/>
  <c r="GJ506" i="4" s="1"/>
  <c r="GJ111" i="4"/>
  <c r="EX346" i="4"/>
  <c r="EX544" i="4" s="1"/>
  <c r="EX149" i="4"/>
  <c r="FF338" i="4"/>
  <c r="FF536" i="4" s="1"/>
  <c r="FF141" i="4"/>
  <c r="FN330" i="4"/>
  <c r="FN528" i="4" s="1"/>
  <c r="FN133" i="4"/>
  <c r="FV322" i="4"/>
  <c r="FV520" i="4" s="1"/>
  <c r="FV125" i="4"/>
  <c r="GD314" i="4"/>
  <c r="GD512" i="4" s="1"/>
  <c r="GD117" i="4"/>
  <c r="GL306" i="4"/>
  <c r="GL504" i="4" s="1"/>
  <c r="GL109" i="4"/>
  <c r="GL307" i="4" l="1"/>
  <c r="GL505" i="4" s="1"/>
  <c r="GL110" i="4"/>
  <c r="GD315" i="4"/>
  <c r="GD513" i="4" s="1"/>
  <c r="GD118" i="4"/>
  <c r="FV323" i="4"/>
  <c r="FV521" i="4" s="1"/>
  <c r="FV126" i="4"/>
  <c r="FN331" i="4"/>
  <c r="FN529" i="4" s="1"/>
  <c r="FN134" i="4"/>
  <c r="FF339" i="4"/>
  <c r="FF537" i="4" s="1"/>
  <c r="FF142" i="4"/>
  <c r="EX347" i="4"/>
  <c r="EX545" i="4" s="1"/>
  <c r="EX150" i="4"/>
  <c r="GJ309" i="4"/>
  <c r="GJ507" i="4" s="1"/>
  <c r="GJ112" i="4"/>
  <c r="EP355" i="4"/>
  <c r="EP553" i="4" s="1"/>
  <c r="EP158" i="4"/>
  <c r="GB317" i="4"/>
  <c r="GB515" i="4" s="1"/>
  <c r="GB120" i="4"/>
  <c r="EH363" i="4"/>
  <c r="EH561" i="4" s="1"/>
  <c r="EH166" i="4"/>
  <c r="FT325" i="4"/>
  <c r="FT523" i="4" s="1"/>
  <c r="FT128" i="4"/>
  <c r="DZ371" i="4"/>
  <c r="DZ569" i="4" s="1"/>
  <c r="DZ174" i="4"/>
  <c r="FL333" i="4"/>
  <c r="FL531" i="4" s="1"/>
  <c r="FL136" i="4"/>
  <c r="DR379" i="4"/>
  <c r="DR577" i="4" s="1"/>
  <c r="DR182" i="4"/>
  <c r="FD341" i="4"/>
  <c r="FD539" i="4" s="1"/>
  <c r="FD144" i="4"/>
  <c r="DJ387" i="4"/>
  <c r="DJ585" i="4" s="1"/>
  <c r="DJ190" i="4"/>
  <c r="GM306" i="4"/>
  <c r="GM504" i="4" s="1"/>
  <c r="GM109" i="4"/>
  <c r="EZ345" i="4"/>
  <c r="EZ543" i="4" s="1"/>
  <c r="EZ148" i="4"/>
  <c r="ER353" i="4"/>
  <c r="ER551" i="4" s="1"/>
  <c r="ER156" i="4"/>
  <c r="EJ361" i="4"/>
  <c r="EJ559" i="4" s="1"/>
  <c r="EJ164" i="4"/>
  <c r="EB369" i="4"/>
  <c r="EB567" i="4" s="1"/>
  <c r="EB172" i="4"/>
  <c r="DT377" i="4"/>
  <c r="DT575" i="4" s="1"/>
  <c r="DT180" i="4"/>
  <c r="DL385" i="4"/>
  <c r="DL583" i="4" s="1"/>
  <c r="DL188" i="4"/>
  <c r="DH389" i="4"/>
  <c r="DH587" i="4" s="1"/>
  <c r="DH192" i="4"/>
  <c r="DD393" i="4"/>
  <c r="DD591" i="4" s="1"/>
  <c r="DD196" i="4"/>
  <c r="DC394" i="4"/>
  <c r="DC592" i="4" s="1"/>
  <c r="DE392" i="4"/>
  <c r="DE590" i="4" s="1"/>
  <c r="DE195" i="4"/>
  <c r="DG390" i="4"/>
  <c r="DG588" i="4" s="1"/>
  <c r="DG193" i="4"/>
  <c r="DI388" i="4"/>
  <c r="DI586" i="4" s="1"/>
  <c r="DI191" i="4"/>
  <c r="DK386" i="4"/>
  <c r="DK584" i="4" s="1"/>
  <c r="DK189" i="4"/>
  <c r="DM384" i="4"/>
  <c r="DM582" i="4" s="1"/>
  <c r="DM187" i="4"/>
  <c r="DO382" i="4"/>
  <c r="DO580" i="4" s="1"/>
  <c r="DO185" i="4"/>
  <c r="DQ380" i="4"/>
  <c r="DQ578" i="4" s="1"/>
  <c r="DQ183" i="4"/>
  <c r="DS378" i="4"/>
  <c r="DS576" i="4" s="1"/>
  <c r="DS181" i="4"/>
  <c r="DU376" i="4"/>
  <c r="DU574" i="4" s="1"/>
  <c r="DU179" i="4"/>
  <c r="DW374" i="4"/>
  <c r="DW572" i="4" s="1"/>
  <c r="DW177" i="4"/>
  <c r="DY372" i="4"/>
  <c r="DY570" i="4" s="1"/>
  <c r="DY175" i="4"/>
  <c r="EA370" i="4"/>
  <c r="EA568" i="4" s="1"/>
  <c r="EA173" i="4"/>
  <c r="EC368" i="4"/>
  <c r="EC566" i="4" s="1"/>
  <c r="EC171" i="4"/>
  <c r="EE366" i="4"/>
  <c r="EE564" i="4" s="1"/>
  <c r="EE169" i="4"/>
  <c r="EG364" i="4"/>
  <c r="EG562" i="4" s="1"/>
  <c r="EG167" i="4"/>
  <c r="EI362" i="4"/>
  <c r="EI560" i="4" s="1"/>
  <c r="EI165" i="4"/>
  <c r="EK360" i="4"/>
  <c r="EK558" i="4" s="1"/>
  <c r="EK163" i="4"/>
  <c r="EM358" i="4"/>
  <c r="EM556" i="4" s="1"/>
  <c r="EM161" i="4"/>
  <c r="EO356" i="4"/>
  <c r="EO554" i="4" s="1"/>
  <c r="EO159" i="4"/>
  <c r="EQ354" i="4"/>
  <c r="EQ552" i="4" s="1"/>
  <c r="EQ157" i="4"/>
  <c r="ES352" i="4"/>
  <c r="ES550" i="4" s="1"/>
  <c r="ES155" i="4"/>
  <c r="EU350" i="4"/>
  <c r="EU548" i="4" s="1"/>
  <c r="EU153" i="4"/>
  <c r="EW348" i="4"/>
  <c r="EW546" i="4" s="1"/>
  <c r="EW151" i="4"/>
  <c r="EY346" i="4"/>
  <c r="EY544" i="4" s="1"/>
  <c r="EY149" i="4"/>
  <c r="FA344" i="4"/>
  <c r="FA542" i="4" s="1"/>
  <c r="FA147" i="4"/>
  <c r="FC342" i="4"/>
  <c r="FC540" i="4" s="1"/>
  <c r="FC145" i="4"/>
  <c r="DP381" i="4"/>
  <c r="DP579" i="4" s="1"/>
  <c r="DP184" i="4"/>
  <c r="FE340" i="4"/>
  <c r="FE538" i="4" s="1"/>
  <c r="FE143" i="4"/>
  <c r="FG338" i="4"/>
  <c r="FG536" i="4" s="1"/>
  <c r="FG141" i="4"/>
  <c r="FI336" i="4"/>
  <c r="FI534" i="4" s="1"/>
  <c r="FI139" i="4"/>
  <c r="DX373" i="4"/>
  <c r="DX571" i="4" s="1"/>
  <c r="DX176" i="4"/>
  <c r="FK334" i="4"/>
  <c r="FK532" i="4" s="1"/>
  <c r="FK137" i="4"/>
  <c r="FM332" i="4"/>
  <c r="FM530" i="4" s="1"/>
  <c r="FM135" i="4"/>
  <c r="FO330" i="4"/>
  <c r="FO528" i="4" s="1"/>
  <c r="FO133" i="4"/>
  <c r="FQ328" i="4"/>
  <c r="FQ526" i="4" s="1"/>
  <c r="FQ131" i="4"/>
  <c r="FS326" i="4"/>
  <c r="FS524" i="4" s="1"/>
  <c r="FS129" i="4"/>
  <c r="EF365" i="4"/>
  <c r="EF563" i="4" s="1"/>
  <c r="EF168" i="4"/>
  <c r="FU324" i="4"/>
  <c r="FU522" i="4" s="1"/>
  <c r="FU127" i="4"/>
  <c r="FW322" i="4"/>
  <c r="FW520" i="4" s="1"/>
  <c r="FW125" i="4"/>
  <c r="FY320" i="4"/>
  <c r="FY518" i="4" s="1"/>
  <c r="FY123" i="4"/>
  <c r="EN357" i="4"/>
  <c r="EN555" i="4" s="1"/>
  <c r="EN160" i="4"/>
  <c r="GA318" i="4"/>
  <c r="GA516" i="4" s="1"/>
  <c r="GA121" i="4"/>
  <c r="GC316" i="4"/>
  <c r="GC514" i="4" s="1"/>
  <c r="GC119" i="4"/>
  <c r="GE314" i="4"/>
  <c r="GE512" i="4" s="1"/>
  <c r="GE117" i="4"/>
  <c r="GG312" i="4"/>
  <c r="GG510" i="4" s="1"/>
  <c r="GG115" i="4"/>
  <c r="GI310" i="4"/>
  <c r="GI508" i="4" s="1"/>
  <c r="GI113" i="4"/>
  <c r="DF391" i="4"/>
  <c r="DF589" i="4" s="1"/>
  <c r="DF194" i="4"/>
  <c r="EV349" i="4"/>
  <c r="EV547" i="4" s="1"/>
  <c r="EV152" i="4"/>
  <c r="GK308" i="4"/>
  <c r="GK506" i="4" s="1"/>
  <c r="GK111" i="4"/>
  <c r="DN383" i="4"/>
  <c r="DN581" i="4" s="1"/>
  <c r="DN186" i="4"/>
  <c r="FH337" i="4"/>
  <c r="FH535" i="4" s="1"/>
  <c r="FH140" i="4"/>
  <c r="DV375" i="4"/>
  <c r="DV573" i="4" s="1"/>
  <c r="DV178" i="4"/>
  <c r="FP329" i="4"/>
  <c r="FP527" i="4" s="1"/>
  <c r="FP132" i="4"/>
  <c r="ED367" i="4"/>
  <c r="ED565" i="4" s="1"/>
  <c r="ED170" i="4"/>
  <c r="FX321" i="4"/>
  <c r="FX519" i="4" s="1"/>
  <c r="FX124" i="4"/>
  <c r="EL359" i="4"/>
  <c r="EL557" i="4" s="1"/>
  <c r="EL162" i="4"/>
  <c r="GF313" i="4"/>
  <c r="GF511" i="4" s="1"/>
  <c r="GF116" i="4"/>
  <c r="ET351" i="4"/>
  <c r="ET549" i="4" s="1"/>
  <c r="ET154" i="4"/>
  <c r="GN305" i="4"/>
  <c r="GN503" i="4" s="1"/>
  <c r="GN108" i="4"/>
  <c r="FB343" i="4"/>
  <c r="FB541" i="4" s="1"/>
  <c r="FB146" i="4"/>
  <c r="FJ335" i="4"/>
  <c r="FJ533" i="4" s="1"/>
  <c r="FJ138" i="4"/>
  <c r="FR327" i="4"/>
  <c r="FR525" i="4" s="1"/>
  <c r="FR130" i="4"/>
  <c r="FZ319" i="4"/>
  <c r="FZ517" i="4" s="1"/>
  <c r="FZ122" i="4"/>
  <c r="GH311" i="4"/>
  <c r="GH509" i="4" s="1"/>
  <c r="GH114" i="4"/>
  <c r="GH312" i="4" l="1"/>
  <c r="GH510" i="4" s="1"/>
  <c r="GH115" i="4"/>
  <c r="FZ320" i="4"/>
  <c r="FZ518" i="4" s="1"/>
  <c r="FZ123" i="4"/>
  <c r="FR328" i="4"/>
  <c r="FR526" i="4" s="1"/>
  <c r="FR131" i="4"/>
  <c r="FJ336" i="4"/>
  <c r="FJ534" i="4" s="1"/>
  <c r="FJ139" i="4"/>
  <c r="FB344" i="4"/>
  <c r="FB542" i="4" s="1"/>
  <c r="FB147" i="4"/>
  <c r="GN306" i="4"/>
  <c r="GN504" i="4" s="1"/>
  <c r="GN109" i="4"/>
  <c r="ET352" i="4"/>
  <c r="ET550" i="4" s="1"/>
  <c r="ET155" i="4"/>
  <c r="GF314" i="4"/>
  <c r="GF512" i="4" s="1"/>
  <c r="GF117" i="4"/>
  <c r="EL360" i="4"/>
  <c r="EL558" i="4" s="1"/>
  <c r="EL163" i="4"/>
  <c r="FX322" i="4"/>
  <c r="FX520" i="4" s="1"/>
  <c r="FX125" i="4"/>
  <c r="ED368" i="4"/>
  <c r="ED566" i="4" s="1"/>
  <c r="ED171" i="4"/>
  <c r="FP330" i="4"/>
  <c r="FP528" i="4" s="1"/>
  <c r="FP133" i="4"/>
  <c r="DV376" i="4"/>
  <c r="DV574" i="4" s="1"/>
  <c r="DV179" i="4"/>
  <c r="FH338" i="4"/>
  <c r="FH536" i="4" s="1"/>
  <c r="FH141" i="4"/>
  <c r="DN384" i="4"/>
  <c r="DN582" i="4" s="1"/>
  <c r="DN187" i="4"/>
  <c r="GK309" i="4"/>
  <c r="GK507" i="4" s="1"/>
  <c r="GK112" i="4"/>
  <c r="EV350" i="4"/>
  <c r="EV548" i="4" s="1"/>
  <c r="EV153" i="4"/>
  <c r="DF392" i="4"/>
  <c r="DF590" i="4" s="1"/>
  <c r="DF195" i="4"/>
  <c r="GI311" i="4"/>
  <c r="GI509" i="4" s="1"/>
  <c r="GI114" i="4"/>
  <c r="GG313" i="4"/>
  <c r="GG511" i="4" s="1"/>
  <c r="GG116" i="4"/>
  <c r="GE315" i="4"/>
  <c r="GE513" i="4" s="1"/>
  <c r="GE118" i="4"/>
  <c r="GC317" i="4"/>
  <c r="GC515" i="4" s="1"/>
  <c r="GC120" i="4"/>
  <c r="GA319" i="4"/>
  <c r="GA517" i="4" s="1"/>
  <c r="GA122" i="4"/>
  <c r="EN358" i="4"/>
  <c r="EN556" i="4" s="1"/>
  <c r="EN161" i="4"/>
  <c r="FY321" i="4"/>
  <c r="FY519" i="4" s="1"/>
  <c r="FY124" i="4"/>
  <c r="FW323" i="4"/>
  <c r="FW521" i="4" s="1"/>
  <c r="FW126" i="4"/>
  <c r="FU325" i="4"/>
  <c r="FU523" i="4" s="1"/>
  <c r="FU128" i="4"/>
  <c r="EF366" i="4"/>
  <c r="EF564" i="4" s="1"/>
  <c r="EF169" i="4"/>
  <c r="FS327" i="4"/>
  <c r="FS525" i="4" s="1"/>
  <c r="FS130" i="4"/>
  <c r="FQ329" i="4"/>
  <c r="FQ527" i="4" s="1"/>
  <c r="FQ132" i="4"/>
  <c r="FO331" i="4"/>
  <c r="FO529" i="4" s="1"/>
  <c r="FO134" i="4"/>
  <c r="FM333" i="4"/>
  <c r="FM531" i="4" s="1"/>
  <c r="FM136" i="4"/>
  <c r="FK335" i="4"/>
  <c r="FK533" i="4" s="1"/>
  <c r="FK138" i="4"/>
  <c r="DX374" i="4"/>
  <c r="DX572" i="4" s="1"/>
  <c r="DX177" i="4"/>
  <c r="FI337" i="4"/>
  <c r="FI535" i="4" s="1"/>
  <c r="FI140" i="4"/>
  <c r="FG339" i="4"/>
  <c r="FG537" i="4" s="1"/>
  <c r="FG142" i="4"/>
  <c r="FE341" i="4"/>
  <c r="FE539" i="4" s="1"/>
  <c r="FE144" i="4"/>
  <c r="DP382" i="4"/>
  <c r="DP580" i="4" s="1"/>
  <c r="DP185" i="4"/>
  <c r="FC343" i="4"/>
  <c r="FC541" i="4" s="1"/>
  <c r="FC146" i="4"/>
  <c r="FA345" i="4"/>
  <c r="FA543" i="4" s="1"/>
  <c r="FA148" i="4"/>
  <c r="EY347" i="4"/>
  <c r="EY545" i="4" s="1"/>
  <c r="EY150" i="4"/>
  <c r="EW349" i="4"/>
  <c r="EW547" i="4" s="1"/>
  <c r="EW152" i="4"/>
  <c r="EU351" i="4"/>
  <c r="EU549" i="4" s="1"/>
  <c r="EU154" i="4"/>
  <c r="ES353" i="4"/>
  <c r="ES551" i="4" s="1"/>
  <c r="ES156" i="4"/>
  <c r="EQ355" i="4"/>
  <c r="EQ553" i="4" s="1"/>
  <c r="EQ158" i="4"/>
  <c r="EO357" i="4"/>
  <c r="EO555" i="4" s="1"/>
  <c r="EO160" i="4"/>
  <c r="EM359" i="4"/>
  <c r="EM557" i="4" s="1"/>
  <c r="EM162" i="4"/>
  <c r="EK361" i="4"/>
  <c r="EK559" i="4" s="1"/>
  <c r="EK164" i="4"/>
  <c r="EI363" i="4"/>
  <c r="EI561" i="4" s="1"/>
  <c r="EI166" i="4"/>
  <c r="EG365" i="4"/>
  <c r="EG563" i="4" s="1"/>
  <c r="EG168" i="4"/>
  <c r="EE367" i="4"/>
  <c r="EE565" i="4" s="1"/>
  <c r="EE170" i="4"/>
  <c r="EC369" i="4"/>
  <c r="EC567" i="4" s="1"/>
  <c r="EC172" i="4"/>
  <c r="EA371" i="4"/>
  <c r="EA569" i="4" s="1"/>
  <c r="EA174" i="4"/>
  <c r="DY373" i="4"/>
  <c r="DY571" i="4" s="1"/>
  <c r="DY176" i="4"/>
  <c r="DW375" i="4"/>
  <c r="DW573" i="4" s="1"/>
  <c r="DW178" i="4"/>
  <c r="DU377" i="4"/>
  <c r="DU575" i="4" s="1"/>
  <c r="DU180" i="4"/>
  <c r="DS379" i="4"/>
  <c r="DS577" i="4" s="1"/>
  <c r="DS182" i="4"/>
  <c r="DQ381" i="4"/>
  <c r="DQ579" i="4" s="1"/>
  <c r="DQ184" i="4"/>
  <c r="DO383" i="4"/>
  <c r="DO581" i="4" s="1"/>
  <c r="DO186" i="4"/>
  <c r="DM385" i="4"/>
  <c r="DM583" i="4" s="1"/>
  <c r="DM188" i="4"/>
  <c r="DK387" i="4"/>
  <c r="DK585" i="4" s="1"/>
  <c r="DK190" i="4"/>
  <c r="DI389" i="4"/>
  <c r="DI587" i="4" s="1"/>
  <c r="DI192" i="4"/>
  <c r="DG391" i="4"/>
  <c r="DG589" i="4" s="1"/>
  <c r="DG194" i="4"/>
  <c r="DE393" i="4"/>
  <c r="DE591" i="4" s="1"/>
  <c r="DE196" i="4"/>
  <c r="DD394" i="4"/>
  <c r="DD592" i="4" s="1"/>
  <c r="DH390" i="4"/>
  <c r="DH588" i="4" s="1"/>
  <c r="DH193" i="4"/>
  <c r="DL386" i="4"/>
  <c r="DL584" i="4" s="1"/>
  <c r="DL189" i="4"/>
  <c r="DT378" i="4"/>
  <c r="DT576" i="4" s="1"/>
  <c r="DT181" i="4"/>
  <c r="EB370" i="4"/>
  <c r="EB568" i="4" s="1"/>
  <c r="EB173" i="4"/>
  <c r="EJ362" i="4"/>
  <c r="EJ560" i="4" s="1"/>
  <c r="EJ165" i="4"/>
  <c r="ER354" i="4"/>
  <c r="ER552" i="4" s="1"/>
  <c r="ER157" i="4"/>
  <c r="EZ346" i="4"/>
  <c r="EZ544" i="4" s="1"/>
  <c r="EZ149" i="4"/>
  <c r="GM307" i="4"/>
  <c r="GM505" i="4" s="1"/>
  <c r="GM110" i="4"/>
  <c r="DJ388" i="4"/>
  <c r="DJ586" i="4" s="1"/>
  <c r="DJ191" i="4"/>
  <c r="FD342" i="4"/>
  <c r="FD540" i="4" s="1"/>
  <c r="FD145" i="4"/>
  <c r="DR380" i="4"/>
  <c r="DR578" i="4" s="1"/>
  <c r="DR183" i="4"/>
  <c r="FL334" i="4"/>
  <c r="FL532" i="4" s="1"/>
  <c r="FL137" i="4"/>
  <c r="DZ372" i="4"/>
  <c r="DZ570" i="4" s="1"/>
  <c r="DZ175" i="4"/>
  <c r="FT326" i="4"/>
  <c r="FT524" i="4" s="1"/>
  <c r="FT129" i="4"/>
  <c r="EH364" i="4"/>
  <c r="EH562" i="4" s="1"/>
  <c r="EH167" i="4"/>
  <c r="GB318" i="4"/>
  <c r="GB516" i="4" s="1"/>
  <c r="GB121" i="4"/>
  <c r="EP356" i="4"/>
  <c r="EP554" i="4" s="1"/>
  <c r="EP159" i="4"/>
  <c r="GJ310" i="4"/>
  <c r="GJ508" i="4" s="1"/>
  <c r="GJ113" i="4"/>
  <c r="EX348" i="4"/>
  <c r="EX546" i="4" s="1"/>
  <c r="EX151" i="4"/>
  <c r="FF340" i="4"/>
  <c r="FF538" i="4" s="1"/>
  <c r="FF143" i="4"/>
  <c r="FN332" i="4"/>
  <c r="FN530" i="4" s="1"/>
  <c r="FN135" i="4"/>
  <c r="FV324" i="4"/>
  <c r="FV522" i="4" s="1"/>
  <c r="FV127" i="4"/>
  <c r="GD316" i="4"/>
  <c r="GD514" i="4" s="1"/>
  <c r="GD119" i="4"/>
  <c r="GL308" i="4"/>
  <c r="GL506" i="4" s="1"/>
  <c r="GL111" i="4"/>
  <c r="GL309" i="4" l="1"/>
  <c r="GL507" i="4" s="1"/>
  <c r="GL112" i="4"/>
  <c r="GD317" i="4"/>
  <c r="GD515" i="4" s="1"/>
  <c r="GD120" i="4"/>
  <c r="FV325" i="4"/>
  <c r="FV523" i="4" s="1"/>
  <c r="FV128" i="4"/>
  <c r="FN333" i="4"/>
  <c r="FN531" i="4" s="1"/>
  <c r="FN136" i="4"/>
  <c r="FF341" i="4"/>
  <c r="FF539" i="4" s="1"/>
  <c r="FF144" i="4"/>
  <c r="EX349" i="4"/>
  <c r="EX547" i="4" s="1"/>
  <c r="EX152" i="4"/>
  <c r="GJ311" i="4"/>
  <c r="GJ509" i="4" s="1"/>
  <c r="GJ114" i="4"/>
  <c r="EP357" i="4"/>
  <c r="EP555" i="4" s="1"/>
  <c r="EP160" i="4"/>
  <c r="GB319" i="4"/>
  <c r="GB517" i="4" s="1"/>
  <c r="GB122" i="4"/>
  <c r="EH365" i="4"/>
  <c r="EH563" i="4" s="1"/>
  <c r="EH168" i="4"/>
  <c r="FT327" i="4"/>
  <c r="FT525" i="4" s="1"/>
  <c r="FT130" i="4"/>
  <c r="DZ373" i="4"/>
  <c r="DZ571" i="4" s="1"/>
  <c r="DZ176" i="4"/>
  <c r="FL335" i="4"/>
  <c r="FL533" i="4" s="1"/>
  <c r="FL138" i="4"/>
  <c r="DR381" i="4"/>
  <c r="DR579" i="4" s="1"/>
  <c r="DR184" i="4"/>
  <c r="FD343" i="4"/>
  <c r="FD541" i="4" s="1"/>
  <c r="FD146" i="4"/>
  <c r="DJ389" i="4"/>
  <c r="DJ587" i="4" s="1"/>
  <c r="DJ192" i="4"/>
  <c r="GM308" i="4"/>
  <c r="GM506" i="4" s="1"/>
  <c r="GM111" i="4"/>
  <c r="EZ347" i="4"/>
  <c r="EZ545" i="4" s="1"/>
  <c r="EZ150" i="4"/>
  <c r="ER355" i="4"/>
  <c r="ER553" i="4" s="1"/>
  <c r="ER158" i="4"/>
  <c r="EJ363" i="4"/>
  <c r="EJ561" i="4" s="1"/>
  <c r="EJ166" i="4"/>
  <c r="EB371" i="4"/>
  <c r="EB569" i="4" s="1"/>
  <c r="EB174" i="4"/>
  <c r="DT379" i="4"/>
  <c r="DT577" i="4" s="1"/>
  <c r="DT182" i="4"/>
  <c r="DL387" i="4"/>
  <c r="DL585" i="4" s="1"/>
  <c r="DL190" i="4"/>
  <c r="DH391" i="4"/>
  <c r="DH589" i="4" s="1"/>
  <c r="DH194" i="4"/>
  <c r="DE394" i="4"/>
  <c r="DE592" i="4" s="1"/>
  <c r="DG392" i="4"/>
  <c r="DG590" i="4" s="1"/>
  <c r="DG195" i="4"/>
  <c r="DI390" i="4"/>
  <c r="DI588" i="4" s="1"/>
  <c r="DI193" i="4"/>
  <c r="DK388" i="4"/>
  <c r="DK586" i="4" s="1"/>
  <c r="DK191" i="4"/>
  <c r="DM386" i="4"/>
  <c r="DM584" i="4" s="1"/>
  <c r="DM189" i="4"/>
  <c r="DO384" i="4"/>
  <c r="DO582" i="4" s="1"/>
  <c r="DO187" i="4"/>
  <c r="DQ382" i="4"/>
  <c r="DQ580" i="4" s="1"/>
  <c r="DQ185" i="4"/>
  <c r="DS380" i="4"/>
  <c r="DS578" i="4" s="1"/>
  <c r="DS183" i="4"/>
  <c r="DU378" i="4"/>
  <c r="DU576" i="4" s="1"/>
  <c r="DU181" i="4"/>
  <c r="DW376" i="4"/>
  <c r="DW574" i="4" s="1"/>
  <c r="DW179" i="4"/>
  <c r="DY374" i="4"/>
  <c r="DY572" i="4" s="1"/>
  <c r="DY177" i="4"/>
  <c r="EA372" i="4"/>
  <c r="EA570" i="4" s="1"/>
  <c r="EA175" i="4"/>
  <c r="EC370" i="4"/>
  <c r="EC568" i="4" s="1"/>
  <c r="EC173" i="4"/>
  <c r="EE368" i="4"/>
  <c r="EE566" i="4" s="1"/>
  <c r="EE171" i="4"/>
  <c r="EG366" i="4"/>
  <c r="EG564" i="4" s="1"/>
  <c r="EG169" i="4"/>
  <c r="EI364" i="4"/>
  <c r="EI562" i="4" s="1"/>
  <c r="EI167" i="4"/>
  <c r="EK362" i="4"/>
  <c r="EK560" i="4" s="1"/>
  <c r="EK165" i="4"/>
  <c r="EM360" i="4"/>
  <c r="EM558" i="4" s="1"/>
  <c r="EM163" i="4"/>
  <c r="EO358" i="4"/>
  <c r="EO556" i="4" s="1"/>
  <c r="EO161" i="4"/>
  <c r="EQ356" i="4"/>
  <c r="EQ554" i="4" s="1"/>
  <c r="EQ159" i="4"/>
  <c r="ES354" i="4"/>
  <c r="ES552" i="4" s="1"/>
  <c r="ES157" i="4"/>
  <c r="EU352" i="4"/>
  <c r="EU550" i="4" s="1"/>
  <c r="EU155" i="4"/>
  <c r="EW350" i="4"/>
  <c r="EW548" i="4" s="1"/>
  <c r="EW153" i="4"/>
  <c r="EY348" i="4"/>
  <c r="EY546" i="4" s="1"/>
  <c r="EY151" i="4"/>
  <c r="FA346" i="4"/>
  <c r="FA544" i="4" s="1"/>
  <c r="FA149" i="4"/>
  <c r="FC344" i="4"/>
  <c r="FC542" i="4" s="1"/>
  <c r="FC147" i="4"/>
  <c r="DP383" i="4"/>
  <c r="DP581" i="4" s="1"/>
  <c r="DP186" i="4"/>
  <c r="FE342" i="4"/>
  <c r="FE540" i="4" s="1"/>
  <c r="FE145" i="4"/>
  <c r="FG340" i="4"/>
  <c r="FG538" i="4" s="1"/>
  <c r="FG143" i="4"/>
  <c r="FI338" i="4"/>
  <c r="FI536" i="4" s="1"/>
  <c r="FI141" i="4"/>
  <c r="DX375" i="4"/>
  <c r="DX573" i="4" s="1"/>
  <c r="DX178" i="4"/>
  <c r="FK336" i="4"/>
  <c r="FK534" i="4" s="1"/>
  <c r="FK139" i="4"/>
  <c r="FM334" i="4"/>
  <c r="FM532" i="4" s="1"/>
  <c r="FM137" i="4"/>
  <c r="FO332" i="4"/>
  <c r="FO530" i="4" s="1"/>
  <c r="FO135" i="4"/>
  <c r="FQ330" i="4"/>
  <c r="FQ528" i="4" s="1"/>
  <c r="FQ133" i="4"/>
  <c r="FS328" i="4"/>
  <c r="FS526" i="4" s="1"/>
  <c r="FS131" i="4"/>
  <c r="EF367" i="4"/>
  <c r="EF565" i="4" s="1"/>
  <c r="EF170" i="4"/>
  <c r="FU326" i="4"/>
  <c r="FU524" i="4" s="1"/>
  <c r="FU129" i="4"/>
  <c r="FW324" i="4"/>
  <c r="FW522" i="4" s="1"/>
  <c r="FW127" i="4"/>
  <c r="FY322" i="4"/>
  <c r="FY520" i="4" s="1"/>
  <c r="FY125" i="4"/>
  <c r="EN359" i="4"/>
  <c r="EN557" i="4" s="1"/>
  <c r="EN162" i="4"/>
  <c r="GA320" i="4"/>
  <c r="GA518" i="4" s="1"/>
  <c r="GA123" i="4"/>
  <c r="GC318" i="4"/>
  <c r="GC516" i="4" s="1"/>
  <c r="GC121" i="4"/>
  <c r="GE316" i="4"/>
  <c r="GE514" i="4" s="1"/>
  <c r="GE119" i="4"/>
  <c r="GG314" i="4"/>
  <c r="GG512" i="4" s="1"/>
  <c r="GG117" i="4"/>
  <c r="GI312" i="4"/>
  <c r="GI510" i="4" s="1"/>
  <c r="GI115" i="4"/>
  <c r="DF393" i="4"/>
  <c r="DF591" i="4" s="1"/>
  <c r="DF196" i="4"/>
  <c r="EV351" i="4"/>
  <c r="EV549" i="4" s="1"/>
  <c r="EV154" i="4"/>
  <c r="GK310" i="4"/>
  <c r="GK508" i="4" s="1"/>
  <c r="GK113" i="4"/>
  <c r="DN385" i="4"/>
  <c r="DN583" i="4" s="1"/>
  <c r="DN188" i="4"/>
  <c r="FH339" i="4"/>
  <c r="FH537" i="4" s="1"/>
  <c r="FH142" i="4"/>
  <c r="DV377" i="4"/>
  <c r="DV575" i="4" s="1"/>
  <c r="DV180" i="4"/>
  <c r="FP331" i="4"/>
  <c r="FP529" i="4" s="1"/>
  <c r="FP134" i="4"/>
  <c r="ED369" i="4"/>
  <c r="ED567" i="4" s="1"/>
  <c r="ED172" i="4"/>
  <c r="FX323" i="4"/>
  <c r="FX521" i="4" s="1"/>
  <c r="FX126" i="4"/>
  <c r="EL361" i="4"/>
  <c r="EL559" i="4" s="1"/>
  <c r="EL164" i="4"/>
  <c r="GF315" i="4"/>
  <c r="GF513" i="4" s="1"/>
  <c r="GF118" i="4"/>
  <c r="ET353" i="4"/>
  <c r="ET551" i="4" s="1"/>
  <c r="ET156" i="4"/>
  <c r="GN307" i="4"/>
  <c r="GN505" i="4" s="1"/>
  <c r="GN110" i="4"/>
  <c r="FB345" i="4"/>
  <c r="FB543" i="4" s="1"/>
  <c r="FB148" i="4"/>
  <c r="FJ337" i="4"/>
  <c r="FJ535" i="4" s="1"/>
  <c r="FJ140" i="4"/>
  <c r="FR329" i="4"/>
  <c r="FR527" i="4" s="1"/>
  <c r="FR132" i="4"/>
  <c r="FZ321" i="4"/>
  <c r="FZ519" i="4" s="1"/>
  <c r="FZ124" i="4"/>
  <c r="GH313" i="4"/>
  <c r="GH511" i="4" s="1"/>
  <c r="GH116" i="4"/>
  <c r="GH314" i="4" l="1"/>
  <c r="GH512" i="4" s="1"/>
  <c r="GH117" i="4"/>
  <c r="FZ322" i="4"/>
  <c r="FZ520" i="4" s="1"/>
  <c r="FZ125" i="4"/>
  <c r="FR330" i="4"/>
  <c r="FR528" i="4" s="1"/>
  <c r="FR133" i="4"/>
  <c r="FJ338" i="4"/>
  <c r="FJ536" i="4" s="1"/>
  <c r="FJ141" i="4"/>
  <c r="FB346" i="4"/>
  <c r="FB544" i="4" s="1"/>
  <c r="FB149" i="4"/>
  <c r="GN308" i="4"/>
  <c r="GN506" i="4" s="1"/>
  <c r="GN111" i="4"/>
  <c r="ET354" i="4"/>
  <c r="ET552" i="4" s="1"/>
  <c r="ET157" i="4"/>
  <c r="GF316" i="4"/>
  <c r="GF514" i="4" s="1"/>
  <c r="GF119" i="4"/>
  <c r="EL362" i="4"/>
  <c r="EL560" i="4" s="1"/>
  <c r="EL165" i="4"/>
  <c r="FX324" i="4"/>
  <c r="FX522" i="4" s="1"/>
  <c r="FX127" i="4"/>
  <c r="ED370" i="4"/>
  <c r="ED568" i="4" s="1"/>
  <c r="ED173" i="4"/>
  <c r="FP332" i="4"/>
  <c r="FP530" i="4" s="1"/>
  <c r="FP135" i="4"/>
  <c r="DV378" i="4"/>
  <c r="DV576" i="4" s="1"/>
  <c r="DV181" i="4"/>
  <c r="FH340" i="4"/>
  <c r="FH538" i="4" s="1"/>
  <c r="FH143" i="4"/>
  <c r="DN386" i="4"/>
  <c r="DN584" i="4" s="1"/>
  <c r="DN189" i="4"/>
  <c r="GK311" i="4"/>
  <c r="GK509" i="4" s="1"/>
  <c r="GK114" i="4"/>
  <c r="EV352" i="4"/>
  <c r="EV550" i="4" s="1"/>
  <c r="EV155" i="4"/>
  <c r="DF394" i="4"/>
  <c r="DF592" i="4" s="1"/>
  <c r="GI313" i="4"/>
  <c r="GI511" i="4" s="1"/>
  <c r="GI116" i="4"/>
  <c r="GG315" i="4"/>
  <c r="GG513" i="4" s="1"/>
  <c r="GG118" i="4"/>
  <c r="GE317" i="4"/>
  <c r="GE515" i="4" s="1"/>
  <c r="GE120" i="4"/>
  <c r="GC319" i="4"/>
  <c r="GC517" i="4" s="1"/>
  <c r="GC122" i="4"/>
  <c r="GA321" i="4"/>
  <c r="GA519" i="4" s="1"/>
  <c r="GA124" i="4"/>
  <c r="EN360" i="4"/>
  <c r="EN558" i="4" s="1"/>
  <c r="EN163" i="4"/>
  <c r="FY323" i="4"/>
  <c r="FY521" i="4" s="1"/>
  <c r="FY126" i="4"/>
  <c r="FW325" i="4"/>
  <c r="FW523" i="4" s="1"/>
  <c r="FW128" i="4"/>
  <c r="FU327" i="4"/>
  <c r="FU525" i="4" s="1"/>
  <c r="FU130" i="4"/>
  <c r="EF368" i="4"/>
  <c r="EF566" i="4" s="1"/>
  <c r="EF171" i="4"/>
  <c r="FS329" i="4"/>
  <c r="FS527" i="4" s="1"/>
  <c r="FS132" i="4"/>
  <c r="FQ331" i="4"/>
  <c r="FQ529" i="4" s="1"/>
  <c r="FQ134" i="4"/>
  <c r="FO333" i="4"/>
  <c r="FO531" i="4" s="1"/>
  <c r="FO136" i="4"/>
  <c r="FM335" i="4"/>
  <c r="FM533" i="4" s="1"/>
  <c r="FM138" i="4"/>
  <c r="FK337" i="4"/>
  <c r="FK535" i="4" s="1"/>
  <c r="FK140" i="4"/>
  <c r="DX376" i="4"/>
  <c r="DX574" i="4" s="1"/>
  <c r="DX179" i="4"/>
  <c r="FI339" i="4"/>
  <c r="FI537" i="4" s="1"/>
  <c r="FI142" i="4"/>
  <c r="FG341" i="4"/>
  <c r="FG539" i="4" s="1"/>
  <c r="FG144" i="4"/>
  <c r="FE343" i="4"/>
  <c r="FE541" i="4" s="1"/>
  <c r="FE146" i="4"/>
  <c r="DP384" i="4"/>
  <c r="DP582" i="4" s="1"/>
  <c r="DP187" i="4"/>
  <c r="FC345" i="4"/>
  <c r="FC543" i="4" s="1"/>
  <c r="FC148" i="4"/>
  <c r="FA347" i="4"/>
  <c r="FA545" i="4" s="1"/>
  <c r="FA150" i="4"/>
  <c r="EY349" i="4"/>
  <c r="EY547" i="4" s="1"/>
  <c r="EY152" i="4"/>
  <c r="EW351" i="4"/>
  <c r="EW549" i="4" s="1"/>
  <c r="EW154" i="4"/>
  <c r="EU353" i="4"/>
  <c r="EU551" i="4" s="1"/>
  <c r="EU156" i="4"/>
  <c r="ES355" i="4"/>
  <c r="ES553" i="4" s="1"/>
  <c r="ES158" i="4"/>
  <c r="EQ357" i="4"/>
  <c r="EQ555" i="4" s="1"/>
  <c r="EQ160" i="4"/>
  <c r="EO359" i="4"/>
  <c r="EO557" i="4" s="1"/>
  <c r="EO162" i="4"/>
  <c r="EM361" i="4"/>
  <c r="EM559" i="4" s="1"/>
  <c r="EM164" i="4"/>
  <c r="EK363" i="4"/>
  <c r="EK561" i="4" s="1"/>
  <c r="EK166" i="4"/>
  <c r="EI365" i="4"/>
  <c r="EI563" i="4" s="1"/>
  <c r="EI168" i="4"/>
  <c r="EG367" i="4"/>
  <c r="EG565" i="4" s="1"/>
  <c r="EG170" i="4"/>
  <c r="EE369" i="4"/>
  <c r="EE567" i="4" s="1"/>
  <c r="EE172" i="4"/>
  <c r="EC371" i="4"/>
  <c r="EC569" i="4" s="1"/>
  <c r="EC174" i="4"/>
  <c r="EA373" i="4"/>
  <c r="EA571" i="4" s="1"/>
  <c r="EA176" i="4"/>
  <c r="DY375" i="4"/>
  <c r="DY573" i="4" s="1"/>
  <c r="DY178" i="4"/>
  <c r="DW377" i="4"/>
  <c r="DW575" i="4" s="1"/>
  <c r="DW180" i="4"/>
  <c r="DU379" i="4"/>
  <c r="DU577" i="4" s="1"/>
  <c r="DU182" i="4"/>
  <c r="DS381" i="4"/>
  <c r="DS579" i="4" s="1"/>
  <c r="DS184" i="4"/>
  <c r="DQ383" i="4"/>
  <c r="DQ581" i="4" s="1"/>
  <c r="DQ186" i="4"/>
  <c r="DO385" i="4"/>
  <c r="DO583" i="4" s="1"/>
  <c r="DO188" i="4"/>
  <c r="DM387" i="4"/>
  <c r="DM585" i="4" s="1"/>
  <c r="DM190" i="4"/>
  <c r="DK389" i="4"/>
  <c r="DK587" i="4" s="1"/>
  <c r="DK192" i="4"/>
  <c r="DI391" i="4"/>
  <c r="DI589" i="4" s="1"/>
  <c r="DI194" i="4"/>
  <c r="DG393" i="4"/>
  <c r="DG591" i="4" s="1"/>
  <c r="DG196" i="4"/>
  <c r="DH392" i="4"/>
  <c r="DH590" i="4" s="1"/>
  <c r="DH195" i="4"/>
  <c r="DL388" i="4"/>
  <c r="DL586" i="4" s="1"/>
  <c r="DL191" i="4"/>
  <c r="DT380" i="4"/>
  <c r="DT578" i="4" s="1"/>
  <c r="DT183" i="4"/>
  <c r="EB372" i="4"/>
  <c r="EB570" i="4" s="1"/>
  <c r="EB175" i="4"/>
  <c r="EJ364" i="4"/>
  <c r="EJ562" i="4" s="1"/>
  <c r="EJ167" i="4"/>
  <c r="ER356" i="4"/>
  <c r="ER554" i="4" s="1"/>
  <c r="ER159" i="4"/>
  <c r="EZ348" i="4"/>
  <c r="EZ546" i="4" s="1"/>
  <c r="EZ151" i="4"/>
  <c r="GM309" i="4"/>
  <c r="GM507" i="4" s="1"/>
  <c r="GM112" i="4"/>
  <c r="DJ390" i="4"/>
  <c r="DJ588" i="4" s="1"/>
  <c r="DJ193" i="4"/>
  <c r="FD344" i="4"/>
  <c r="FD542" i="4" s="1"/>
  <c r="FD147" i="4"/>
  <c r="DR382" i="4"/>
  <c r="DR580" i="4" s="1"/>
  <c r="DR185" i="4"/>
  <c r="FL336" i="4"/>
  <c r="FL534" i="4" s="1"/>
  <c r="FL139" i="4"/>
  <c r="DZ374" i="4"/>
  <c r="DZ572" i="4" s="1"/>
  <c r="DZ177" i="4"/>
  <c r="FT328" i="4"/>
  <c r="FT526" i="4" s="1"/>
  <c r="FT131" i="4"/>
  <c r="EH366" i="4"/>
  <c r="EH564" i="4" s="1"/>
  <c r="EH169" i="4"/>
  <c r="GB320" i="4"/>
  <c r="GB518" i="4" s="1"/>
  <c r="GB123" i="4"/>
  <c r="EP358" i="4"/>
  <c r="EP556" i="4" s="1"/>
  <c r="EP161" i="4"/>
  <c r="GJ312" i="4"/>
  <c r="GJ510" i="4" s="1"/>
  <c r="GJ115" i="4"/>
  <c r="EX350" i="4"/>
  <c r="EX548" i="4" s="1"/>
  <c r="EX153" i="4"/>
  <c r="FF342" i="4"/>
  <c r="FF540" i="4" s="1"/>
  <c r="FF145" i="4"/>
  <c r="FN334" i="4"/>
  <c r="FN532" i="4" s="1"/>
  <c r="FN137" i="4"/>
  <c r="FV326" i="4"/>
  <c r="FV524" i="4" s="1"/>
  <c r="FV129" i="4"/>
  <c r="GD318" i="4"/>
  <c r="GD516" i="4" s="1"/>
  <c r="GD121" i="4"/>
  <c r="GL310" i="4"/>
  <c r="GL508" i="4" s="1"/>
  <c r="GL113" i="4"/>
  <c r="GL311" i="4" l="1"/>
  <c r="GL509" i="4" s="1"/>
  <c r="GL114" i="4"/>
  <c r="GD319" i="4"/>
  <c r="GD517" i="4" s="1"/>
  <c r="GD122" i="4"/>
  <c r="FV327" i="4"/>
  <c r="FV525" i="4" s="1"/>
  <c r="FV130" i="4"/>
  <c r="FN335" i="4"/>
  <c r="FN533" i="4" s="1"/>
  <c r="FN138" i="4"/>
  <c r="FF343" i="4"/>
  <c r="FF541" i="4" s="1"/>
  <c r="FF146" i="4"/>
  <c r="EX351" i="4"/>
  <c r="EX549" i="4" s="1"/>
  <c r="EX154" i="4"/>
  <c r="GJ313" i="4"/>
  <c r="GJ511" i="4" s="1"/>
  <c r="GJ116" i="4"/>
  <c r="EP359" i="4"/>
  <c r="EP557" i="4" s="1"/>
  <c r="EP162" i="4"/>
  <c r="GB321" i="4"/>
  <c r="GB519" i="4" s="1"/>
  <c r="GB124" i="4"/>
  <c r="EH367" i="4"/>
  <c r="EH565" i="4" s="1"/>
  <c r="EH170" i="4"/>
  <c r="FT329" i="4"/>
  <c r="FT527" i="4" s="1"/>
  <c r="FT132" i="4"/>
  <c r="DZ375" i="4"/>
  <c r="DZ573" i="4" s="1"/>
  <c r="DZ178" i="4"/>
  <c r="FL337" i="4"/>
  <c r="FL535" i="4" s="1"/>
  <c r="FL140" i="4"/>
  <c r="DR383" i="4"/>
  <c r="DR581" i="4" s="1"/>
  <c r="DR186" i="4"/>
  <c r="FD345" i="4"/>
  <c r="FD543" i="4" s="1"/>
  <c r="FD148" i="4"/>
  <c r="DJ391" i="4"/>
  <c r="DJ589" i="4" s="1"/>
  <c r="DJ194" i="4"/>
  <c r="GM310" i="4"/>
  <c r="GM508" i="4" s="1"/>
  <c r="GM113" i="4"/>
  <c r="EZ349" i="4"/>
  <c r="EZ547" i="4" s="1"/>
  <c r="EZ152" i="4"/>
  <c r="ER357" i="4"/>
  <c r="ER555" i="4" s="1"/>
  <c r="ER160" i="4"/>
  <c r="EJ365" i="4"/>
  <c r="EJ563" i="4" s="1"/>
  <c r="EJ168" i="4"/>
  <c r="EB373" i="4"/>
  <c r="EB571" i="4" s="1"/>
  <c r="EB176" i="4"/>
  <c r="DT381" i="4"/>
  <c r="DT579" i="4" s="1"/>
  <c r="DT184" i="4"/>
  <c r="DL389" i="4"/>
  <c r="DL587" i="4" s="1"/>
  <c r="DL192" i="4"/>
  <c r="DH393" i="4"/>
  <c r="DH591" i="4" s="1"/>
  <c r="DH196" i="4"/>
  <c r="DG394" i="4"/>
  <c r="DG592" i="4" s="1"/>
  <c r="DI392" i="4"/>
  <c r="DI590" i="4" s="1"/>
  <c r="DI195" i="4"/>
  <c r="DK390" i="4"/>
  <c r="DK588" i="4" s="1"/>
  <c r="DK193" i="4"/>
  <c r="DM388" i="4"/>
  <c r="DM586" i="4" s="1"/>
  <c r="DM191" i="4"/>
  <c r="DO386" i="4"/>
  <c r="DO584" i="4" s="1"/>
  <c r="DO189" i="4"/>
  <c r="DQ384" i="4"/>
  <c r="DQ582" i="4" s="1"/>
  <c r="DQ187" i="4"/>
  <c r="DS382" i="4"/>
  <c r="DS580" i="4" s="1"/>
  <c r="DS185" i="4"/>
  <c r="DU380" i="4"/>
  <c r="DU578" i="4" s="1"/>
  <c r="DU183" i="4"/>
  <c r="DW378" i="4"/>
  <c r="DW576" i="4" s="1"/>
  <c r="DW181" i="4"/>
  <c r="DY376" i="4"/>
  <c r="DY574" i="4" s="1"/>
  <c r="DY179" i="4"/>
  <c r="EA374" i="4"/>
  <c r="EA572" i="4" s="1"/>
  <c r="EA177" i="4"/>
  <c r="EC372" i="4"/>
  <c r="EC570" i="4" s="1"/>
  <c r="EC175" i="4"/>
  <c r="EE370" i="4"/>
  <c r="EE568" i="4" s="1"/>
  <c r="EE173" i="4"/>
  <c r="EG368" i="4"/>
  <c r="EG566" i="4" s="1"/>
  <c r="EG171" i="4"/>
  <c r="EI366" i="4"/>
  <c r="EI564" i="4" s="1"/>
  <c r="EI169" i="4"/>
  <c r="EK364" i="4"/>
  <c r="EK562" i="4" s="1"/>
  <c r="EK167" i="4"/>
  <c r="EM362" i="4"/>
  <c r="EM560" i="4" s="1"/>
  <c r="EM165" i="4"/>
  <c r="EO360" i="4"/>
  <c r="EO558" i="4" s="1"/>
  <c r="EO163" i="4"/>
  <c r="EQ358" i="4"/>
  <c r="EQ556" i="4" s="1"/>
  <c r="EQ161" i="4"/>
  <c r="ES356" i="4"/>
  <c r="ES554" i="4" s="1"/>
  <c r="ES159" i="4"/>
  <c r="EU354" i="4"/>
  <c r="EU552" i="4" s="1"/>
  <c r="EU157" i="4"/>
  <c r="EW352" i="4"/>
  <c r="EW550" i="4" s="1"/>
  <c r="EW155" i="4"/>
  <c r="EY350" i="4"/>
  <c r="EY548" i="4" s="1"/>
  <c r="EY153" i="4"/>
  <c r="FA348" i="4"/>
  <c r="FA546" i="4" s="1"/>
  <c r="FA151" i="4"/>
  <c r="FC346" i="4"/>
  <c r="FC544" i="4" s="1"/>
  <c r="FC149" i="4"/>
  <c r="DP385" i="4"/>
  <c r="DP583" i="4" s="1"/>
  <c r="DP188" i="4"/>
  <c r="FE344" i="4"/>
  <c r="FE542" i="4" s="1"/>
  <c r="FE147" i="4"/>
  <c r="FG342" i="4"/>
  <c r="FG540" i="4" s="1"/>
  <c r="FG145" i="4"/>
  <c r="FI340" i="4"/>
  <c r="FI538" i="4" s="1"/>
  <c r="FI143" i="4"/>
  <c r="DX377" i="4"/>
  <c r="DX575" i="4" s="1"/>
  <c r="DX180" i="4"/>
  <c r="FK338" i="4"/>
  <c r="FK536" i="4" s="1"/>
  <c r="FK141" i="4"/>
  <c r="FM336" i="4"/>
  <c r="FM534" i="4" s="1"/>
  <c r="FM139" i="4"/>
  <c r="FO334" i="4"/>
  <c r="FO532" i="4" s="1"/>
  <c r="FO137" i="4"/>
  <c r="FQ332" i="4"/>
  <c r="FQ530" i="4" s="1"/>
  <c r="FQ135" i="4"/>
  <c r="FS330" i="4"/>
  <c r="FS528" i="4" s="1"/>
  <c r="FS133" i="4"/>
  <c r="EF369" i="4"/>
  <c r="EF567" i="4" s="1"/>
  <c r="EF172" i="4"/>
  <c r="FU328" i="4"/>
  <c r="FU526" i="4" s="1"/>
  <c r="FU131" i="4"/>
  <c r="FW326" i="4"/>
  <c r="FW524" i="4" s="1"/>
  <c r="FW129" i="4"/>
  <c r="FY324" i="4"/>
  <c r="FY522" i="4" s="1"/>
  <c r="FY127" i="4"/>
  <c r="EN361" i="4"/>
  <c r="EN559" i="4" s="1"/>
  <c r="EN164" i="4"/>
  <c r="GA322" i="4"/>
  <c r="GA520" i="4" s="1"/>
  <c r="GA125" i="4"/>
  <c r="GC320" i="4"/>
  <c r="GC518" i="4" s="1"/>
  <c r="GC123" i="4"/>
  <c r="GE318" i="4"/>
  <c r="GE516" i="4" s="1"/>
  <c r="GE121" i="4"/>
  <c r="GG316" i="4"/>
  <c r="GG514" i="4" s="1"/>
  <c r="GG119" i="4"/>
  <c r="GI314" i="4"/>
  <c r="GI512" i="4" s="1"/>
  <c r="GI117" i="4"/>
  <c r="EV353" i="4"/>
  <c r="EV551" i="4" s="1"/>
  <c r="EV156" i="4"/>
  <c r="GK312" i="4"/>
  <c r="GK510" i="4" s="1"/>
  <c r="GK115" i="4"/>
  <c r="DN387" i="4"/>
  <c r="DN585" i="4" s="1"/>
  <c r="DN190" i="4"/>
  <c r="FH341" i="4"/>
  <c r="FH539" i="4" s="1"/>
  <c r="FH144" i="4"/>
  <c r="DV379" i="4"/>
  <c r="DV577" i="4" s="1"/>
  <c r="DV182" i="4"/>
  <c r="FP333" i="4"/>
  <c r="FP531" i="4" s="1"/>
  <c r="FP136" i="4"/>
  <c r="ED371" i="4"/>
  <c r="ED569" i="4" s="1"/>
  <c r="ED174" i="4"/>
  <c r="FX325" i="4"/>
  <c r="FX523" i="4" s="1"/>
  <c r="FX128" i="4"/>
  <c r="EL363" i="4"/>
  <c r="EL561" i="4" s="1"/>
  <c r="EL166" i="4"/>
  <c r="GF317" i="4"/>
  <c r="GF515" i="4" s="1"/>
  <c r="GF120" i="4"/>
  <c r="ET355" i="4"/>
  <c r="ET553" i="4" s="1"/>
  <c r="ET158" i="4"/>
  <c r="GN309" i="4"/>
  <c r="GN507" i="4" s="1"/>
  <c r="GN112" i="4"/>
  <c r="FB347" i="4"/>
  <c r="FB545" i="4" s="1"/>
  <c r="FB150" i="4"/>
  <c r="FJ339" i="4"/>
  <c r="FJ537" i="4" s="1"/>
  <c r="FJ142" i="4"/>
  <c r="FR331" i="4"/>
  <c r="FR529" i="4" s="1"/>
  <c r="FR134" i="4"/>
  <c r="FZ323" i="4"/>
  <c r="FZ521" i="4" s="1"/>
  <c r="FZ126" i="4"/>
  <c r="GH315" i="4"/>
  <c r="GH513" i="4" s="1"/>
  <c r="GH118" i="4"/>
  <c r="GH316" i="4" l="1"/>
  <c r="GH514" i="4" s="1"/>
  <c r="GH119" i="4"/>
  <c r="FZ324" i="4"/>
  <c r="FZ522" i="4" s="1"/>
  <c r="FZ127" i="4"/>
  <c r="FR332" i="4"/>
  <c r="FR530" i="4" s="1"/>
  <c r="FR135" i="4"/>
  <c r="FJ340" i="4"/>
  <c r="FJ538" i="4" s="1"/>
  <c r="FJ143" i="4"/>
  <c r="FB348" i="4"/>
  <c r="FB546" i="4" s="1"/>
  <c r="FB151" i="4"/>
  <c r="GN310" i="4"/>
  <c r="GN508" i="4" s="1"/>
  <c r="GN113" i="4"/>
  <c r="ET356" i="4"/>
  <c r="ET554" i="4" s="1"/>
  <c r="ET159" i="4"/>
  <c r="GF318" i="4"/>
  <c r="GF516" i="4" s="1"/>
  <c r="GF121" i="4"/>
  <c r="EL364" i="4"/>
  <c r="EL562" i="4" s="1"/>
  <c r="EL167" i="4"/>
  <c r="FX326" i="4"/>
  <c r="FX524" i="4" s="1"/>
  <c r="FX129" i="4"/>
  <c r="ED372" i="4"/>
  <c r="ED570" i="4" s="1"/>
  <c r="ED175" i="4"/>
  <c r="FP334" i="4"/>
  <c r="FP532" i="4" s="1"/>
  <c r="FP137" i="4"/>
  <c r="DV380" i="4"/>
  <c r="DV578" i="4" s="1"/>
  <c r="DV183" i="4"/>
  <c r="FH342" i="4"/>
  <c r="FH540" i="4" s="1"/>
  <c r="FH145" i="4"/>
  <c r="DN388" i="4"/>
  <c r="DN586" i="4" s="1"/>
  <c r="DN191" i="4"/>
  <c r="GK313" i="4"/>
  <c r="GK511" i="4" s="1"/>
  <c r="GK116" i="4"/>
  <c r="EV354" i="4"/>
  <c r="EV552" i="4" s="1"/>
  <c r="EV157" i="4"/>
  <c r="GI315" i="4"/>
  <c r="GI513" i="4" s="1"/>
  <c r="GI118" i="4"/>
  <c r="GG317" i="4"/>
  <c r="GG515" i="4" s="1"/>
  <c r="GG120" i="4"/>
  <c r="GE319" i="4"/>
  <c r="GE517" i="4" s="1"/>
  <c r="GE122" i="4"/>
  <c r="GC321" i="4"/>
  <c r="GC519" i="4" s="1"/>
  <c r="GC124" i="4"/>
  <c r="GA323" i="4"/>
  <c r="GA521" i="4" s="1"/>
  <c r="GA126" i="4"/>
  <c r="EN362" i="4"/>
  <c r="EN560" i="4" s="1"/>
  <c r="EN165" i="4"/>
  <c r="FY325" i="4"/>
  <c r="FY523" i="4" s="1"/>
  <c r="FY128" i="4"/>
  <c r="FW327" i="4"/>
  <c r="FW525" i="4" s="1"/>
  <c r="FW130" i="4"/>
  <c r="FU329" i="4"/>
  <c r="FU527" i="4" s="1"/>
  <c r="FU132" i="4"/>
  <c r="EF370" i="4"/>
  <c r="EF568" i="4" s="1"/>
  <c r="EF173" i="4"/>
  <c r="FS331" i="4"/>
  <c r="FS529" i="4" s="1"/>
  <c r="FS134" i="4"/>
  <c r="FQ333" i="4"/>
  <c r="FQ531" i="4" s="1"/>
  <c r="FQ136" i="4"/>
  <c r="FO335" i="4"/>
  <c r="FO533" i="4" s="1"/>
  <c r="FO138" i="4"/>
  <c r="FM337" i="4"/>
  <c r="FM535" i="4" s="1"/>
  <c r="FM140" i="4"/>
  <c r="FK339" i="4"/>
  <c r="FK537" i="4" s="1"/>
  <c r="FK142" i="4"/>
  <c r="DX378" i="4"/>
  <c r="DX576" i="4" s="1"/>
  <c r="DX181" i="4"/>
  <c r="FI341" i="4"/>
  <c r="FI539" i="4" s="1"/>
  <c r="FI144" i="4"/>
  <c r="FG343" i="4"/>
  <c r="FG541" i="4" s="1"/>
  <c r="FG146" i="4"/>
  <c r="FE345" i="4"/>
  <c r="FE543" i="4" s="1"/>
  <c r="FE148" i="4"/>
  <c r="DP386" i="4"/>
  <c r="DP584" i="4" s="1"/>
  <c r="DP189" i="4"/>
  <c r="FC347" i="4"/>
  <c r="FC545" i="4" s="1"/>
  <c r="FC150" i="4"/>
  <c r="FA349" i="4"/>
  <c r="FA547" i="4" s="1"/>
  <c r="FA152" i="4"/>
  <c r="EY351" i="4"/>
  <c r="EY549" i="4" s="1"/>
  <c r="EY154" i="4"/>
  <c r="EW353" i="4"/>
  <c r="EW551" i="4" s="1"/>
  <c r="EW156" i="4"/>
  <c r="EU355" i="4"/>
  <c r="EU553" i="4" s="1"/>
  <c r="EU158" i="4"/>
  <c r="ES357" i="4"/>
  <c r="ES555" i="4" s="1"/>
  <c r="ES160" i="4"/>
  <c r="EQ359" i="4"/>
  <c r="EQ557" i="4" s="1"/>
  <c r="EQ162" i="4"/>
  <c r="EO361" i="4"/>
  <c r="EO559" i="4" s="1"/>
  <c r="EO164" i="4"/>
  <c r="EM363" i="4"/>
  <c r="EM561" i="4" s="1"/>
  <c r="EM166" i="4"/>
  <c r="EK365" i="4"/>
  <c r="EK563" i="4" s="1"/>
  <c r="EK168" i="4"/>
  <c r="EI367" i="4"/>
  <c r="EI565" i="4" s="1"/>
  <c r="EI170" i="4"/>
  <c r="EG369" i="4"/>
  <c r="EG567" i="4" s="1"/>
  <c r="EG172" i="4"/>
  <c r="EE371" i="4"/>
  <c r="EE569" i="4" s="1"/>
  <c r="EE174" i="4"/>
  <c r="EC373" i="4"/>
  <c r="EC571" i="4" s="1"/>
  <c r="EC176" i="4"/>
  <c r="EA375" i="4"/>
  <c r="EA573" i="4" s="1"/>
  <c r="EA178" i="4"/>
  <c r="DY377" i="4"/>
  <c r="DY575" i="4" s="1"/>
  <c r="DY180" i="4"/>
  <c r="DW379" i="4"/>
  <c r="DW577" i="4" s="1"/>
  <c r="DW182" i="4"/>
  <c r="DU381" i="4"/>
  <c r="DU579" i="4" s="1"/>
  <c r="DU184" i="4"/>
  <c r="DS383" i="4"/>
  <c r="DS581" i="4" s="1"/>
  <c r="DS186" i="4"/>
  <c r="DQ385" i="4"/>
  <c r="DQ583" i="4" s="1"/>
  <c r="DQ188" i="4"/>
  <c r="DO387" i="4"/>
  <c r="DO585" i="4" s="1"/>
  <c r="DO190" i="4"/>
  <c r="DM389" i="4"/>
  <c r="DM587" i="4" s="1"/>
  <c r="DM192" i="4"/>
  <c r="DK391" i="4"/>
  <c r="DK589" i="4" s="1"/>
  <c r="DK194" i="4"/>
  <c r="DI393" i="4"/>
  <c r="DI591" i="4" s="1"/>
  <c r="DI196" i="4"/>
  <c r="DH394" i="4"/>
  <c r="DH592" i="4" s="1"/>
  <c r="DL390" i="4"/>
  <c r="DL588" i="4" s="1"/>
  <c r="DL193" i="4"/>
  <c r="DT382" i="4"/>
  <c r="DT580" i="4" s="1"/>
  <c r="DT185" i="4"/>
  <c r="EB374" i="4"/>
  <c r="EB572" i="4" s="1"/>
  <c r="EB177" i="4"/>
  <c r="EJ366" i="4"/>
  <c r="EJ564" i="4" s="1"/>
  <c r="EJ169" i="4"/>
  <c r="ER358" i="4"/>
  <c r="ER556" i="4" s="1"/>
  <c r="ER161" i="4"/>
  <c r="EZ350" i="4"/>
  <c r="EZ548" i="4" s="1"/>
  <c r="EZ153" i="4"/>
  <c r="GM311" i="4"/>
  <c r="GM509" i="4" s="1"/>
  <c r="GM114" i="4"/>
  <c r="DJ392" i="4"/>
  <c r="DJ590" i="4" s="1"/>
  <c r="DJ195" i="4"/>
  <c r="FD346" i="4"/>
  <c r="FD544" i="4" s="1"/>
  <c r="FD149" i="4"/>
  <c r="DR384" i="4"/>
  <c r="DR582" i="4" s="1"/>
  <c r="DR187" i="4"/>
  <c r="FL338" i="4"/>
  <c r="FL536" i="4" s="1"/>
  <c r="FL141" i="4"/>
  <c r="DZ376" i="4"/>
  <c r="DZ574" i="4" s="1"/>
  <c r="DZ179" i="4"/>
  <c r="FT330" i="4"/>
  <c r="FT528" i="4" s="1"/>
  <c r="FT133" i="4"/>
  <c r="EH368" i="4"/>
  <c r="EH566" i="4" s="1"/>
  <c r="EH171" i="4"/>
  <c r="GB322" i="4"/>
  <c r="GB520" i="4" s="1"/>
  <c r="GB125" i="4"/>
  <c r="EP360" i="4"/>
  <c r="EP558" i="4" s="1"/>
  <c r="EP163" i="4"/>
  <c r="GJ314" i="4"/>
  <c r="GJ512" i="4" s="1"/>
  <c r="GJ117" i="4"/>
  <c r="EX352" i="4"/>
  <c r="EX550" i="4" s="1"/>
  <c r="EX155" i="4"/>
  <c r="FF344" i="4"/>
  <c r="FF542" i="4" s="1"/>
  <c r="FF147" i="4"/>
  <c r="FN336" i="4"/>
  <c r="FN534" i="4" s="1"/>
  <c r="FN139" i="4"/>
  <c r="FV328" i="4"/>
  <c r="FV526" i="4" s="1"/>
  <c r="FV131" i="4"/>
  <c r="GD320" i="4"/>
  <c r="GD518" i="4" s="1"/>
  <c r="GD123" i="4"/>
  <c r="GL312" i="4"/>
  <c r="GL510" i="4" s="1"/>
  <c r="GL115" i="4"/>
  <c r="GL313" i="4" l="1"/>
  <c r="GL511" i="4" s="1"/>
  <c r="GL116" i="4"/>
  <c r="GD321" i="4"/>
  <c r="GD519" i="4" s="1"/>
  <c r="GD124" i="4"/>
  <c r="FV329" i="4"/>
  <c r="FV527" i="4" s="1"/>
  <c r="FV132" i="4"/>
  <c r="FN337" i="4"/>
  <c r="FN535" i="4" s="1"/>
  <c r="FN140" i="4"/>
  <c r="FF345" i="4"/>
  <c r="FF543" i="4" s="1"/>
  <c r="FF148" i="4"/>
  <c r="EX353" i="4"/>
  <c r="EX551" i="4" s="1"/>
  <c r="EX156" i="4"/>
  <c r="GJ315" i="4"/>
  <c r="GJ513" i="4" s="1"/>
  <c r="GJ118" i="4"/>
  <c r="EP361" i="4"/>
  <c r="EP559" i="4" s="1"/>
  <c r="EP164" i="4"/>
  <c r="GB323" i="4"/>
  <c r="GB521" i="4" s="1"/>
  <c r="GB126" i="4"/>
  <c r="EH369" i="4"/>
  <c r="EH567" i="4" s="1"/>
  <c r="EH172" i="4"/>
  <c r="FT331" i="4"/>
  <c r="FT529" i="4" s="1"/>
  <c r="FT134" i="4"/>
  <c r="DZ377" i="4"/>
  <c r="DZ575" i="4" s="1"/>
  <c r="DZ180" i="4"/>
  <c r="FL339" i="4"/>
  <c r="FL537" i="4" s="1"/>
  <c r="FL142" i="4"/>
  <c r="DR385" i="4"/>
  <c r="DR583" i="4" s="1"/>
  <c r="DR188" i="4"/>
  <c r="FD347" i="4"/>
  <c r="FD545" i="4" s="1"/>
  <c r="FD150" i="4"/>
  <c r="DJ393" i="4"/>
  <c r="DJ591" i="4" s="1"/>
  <c r="DJ196" i="4"/>
  <c r="GM312" i="4"/>
  <c r="GM510" i="4" s="1"/>
  <c r="GM115" i="4"/>
  <c r="EZ351" i="4"/>
  <c r="EZ549" i="4" s="1"/>
  <c r="EZ154" i="4"/>
  <c r="ER359" i="4"/>
  <c r="ER557" i="4" s="1"/>
  <c r="ER162" i="4"/>
  <c r="EJ367" i="4"/>
  <c r="EJ565" i="4" s="1"/>
  <c r="EJ170" i="4"/>
  <c r="EB375" i="4"/>
  <c r="EB573" i="4" s="1"/>
  <c r="EB178" i="4"/>
  <c r="DT383" i="4"/>
  <c r="DT581" i="4" s="1"/>
  <c r="DT186" i="4"/>
  <c r="DL391" i="4"/>
  <c r="DL589" i="4" s="1"/>
  <c r="DL194" i="4"/>
  <c r="DI394" i="4"/>
  <c r="DI592" i="4" s="1"/>
  <c r="DK392" i="4"/>
  <c r="DK590" i="4" s="1"/>
  <c r="DK195" i="4"/>
  <c r="DM390" i="4"/>
  <c r="DM588" i="4" s="1"/>
  <c r="DM193" i="4"/>
  <c r="DO388" i="4"/>
  <c r="DO586" i="4" s="1"/>
  <c r="DO191" i="4"/>
  <c r="DQ386" i="4"/>
  <c r="DQ584" i="4" s="1"/>
  <c r="DQ189" i="4"/>
  <c r="DS384" i="4"/>
  <c r="DS582" i="4" s="1"/>
  <c r="DS187" i="4"/>
  <c r="DU382" i="4"/>
  <c r="DU580" i="4" s="1"/>
  <c r="DU185" i="4"/>
  <c r="DW380" i="4"/>
  <c r="DW578" i="4" s="1"/>
  <c r="DW183" i="4"/>
  <c r="DY378" i="4"/>
  <c r="DY576" i="4" s="1"/>
  <c r="DY181" i="4"/>
  <c r="EA376" i="4"/>
  <c r="EA574" i="4" s="1"/>
  <c r="EA179" i="4"/>
  <c r="EC374" i="4"/>
  <c r="EC572" i="4" s="1"/>
  <c r="EC177" i="4"/>
  <c r="EE372" i="4"/>
  <c r="EE570" i="4" s="1"/>
  <c r="EE175" i="4"/>
  <c r="EG370" i="4"/>
  <c r="EG568" i="4" s="1"/>
  <c r="EG173" i="4"/>
  <c r="EI368" i="4"/>
  <c r="EI566" i="4" s="1"/>
  <c r="EI171" i="4"/>
  <c r="EK366" i="4"/>
  <c r="EK564" i="4" s="1"/>
  <c r="EK169" i="4"/>
  <c r="EM364" i="4"/>
  <c r="EM562" i="4" s="1"/>
  <c r="EM167" i="4"/>
  <c r="EO362" i="4"/>
  <c r="EO560" i="4" s="1"/>
  <c r="EO165" i="4"/>
  <c r="EQ360" i="4"/>
  <c r="EQ558" i="4" s="1"/>
  <c r="EQ163" i="4"/>
  <c r="ES358" i="4"/>
  <c r="ES556" i="4" s="1"/>
  <c r="ES161" i="4"/>
  <c r="EU356" i="4"/>
  <c r="EU554" i="4" s="1"/>
  <c r="EU159" i="4"/>
  <c r="EW354" i="4"/>
  <c r="EW552" i="4" s="1"/>
  <c r="EW157" i="4"/>
  <c r="EY352" i="4"/>
  <c r="EY550" i="4" s="1"/>
  <c r="EY155" i="4"/>
  <c r="FA350" i="4"/>
  <c r="FA548" i="4" s="1"/>
  <c r="FA153" i="4"/>
  <c r="FC348" i="4"/>
  <c r="FC546" i="4" s="1"/>
  <c r="FC151" i="4"/>
  <c r="DP387" i="4"/>
  <c r="DP585" i="4" s="1"/>
  <c r="DP190" i="4"/>
  <c r="FE346" i="4"/>
  <c r="FE544" i="4" s="1"/>
  <c r="FE149" i="4"/>
  <c r="FG344" i="4"/>
  <c r="FG542" i="4" s="1"/>
  <c r="FG147" i="4"/>
  <c r="FI342" i="4"/>
  <c r="FI540" i="4" s="1"/>
  <c r="FI145" i="4"/>
  <c r="DX379" i="4"/>
  <c r="DX577" i="4" s="1"/>
  <c r="DX182" i="4"/>
  <c r="FK340" i="4"/>
  <c r="FK538" i="4" s="1"/>
  <c r="FK143" i="4"/>
  <c r="FM338" i="4"/>
  <c r="FM536" i="4" s="1"/>
  <c r="FM141" i="4"/>
  <c r="FO336" i="4"/>
  <c r="FO534" i="4" s="1"/>
  <c r="FO139" i="4"/>
  <c r="FQ334" i="4"/>
  <c r="FQ532" i="4" s="1"/>
  <c r="FQ137" i="4"/>
  <c r="FS332" i="4"/>
  <c r="FS530" i="4" s="1"/>
  <c r="FS135" i="4"/>
  <c r="EF371" i="4"/>
  <c r="EF569" i="4" s="1"/>
  <c r="EF174" i="4"/>
  <c r="FU330" i="4"/>
  <c r="FU528" i="4" s="1"/>
  <c r="FU133" i="4"/>
  <c r="FW328" i="4"/>
  <c r="FW526" i="4" s="1"/>
  <c r="FW131" i="4"/>
  <c r="FY326" i="4"/>
  <c r="FY524" i="4" s="1"/>
  <c r="FY129" i="4"/>
  <c r="EN363" i="4"/>
  <c r="EN561" i="4" s="1"/>
  <c r="EN166" i="4"/>
  <c r="GA324" i="4"/>
  <c r="GA522" i="4" s="1"/>
  <c r="GA127" i="4"/>
  <c r="GC322" i="4"/>
  <c r="GC520" i="4" s="1"/>
  <c r="GC125" i="4"/>
  <c r="GE320" i="4"/>
  <c r="GE518" i="4" s="1"/>
  <c r="GE123" i="4"/>
  <c r="GG318" i="4"/>
  <c r="GG516" i="4" s="1"/>
  <c r="GG121" i="4"/>
  <c r="GI316" i="4"/>
  <c r="GI514" i="4" s="1"/>
  <c r="GI119" i="4"/>
  <c r="EV355" i="4"/>
  <c r="EV553" i="4" s="1"/>
  <c r="EV158" i="4"/>
  <c r="GK314" i="4"/>
  <c r="GK512" i="4" s="1"/>
  <c r="GK117" i="4"/>
  <c r="DN389" i="4"/>
  <c r="DN587" i="4" s="1"/>
  <c r="DN192" i="4"/>
  <c r="FH343" i="4"/>
  <c r="FH541" i="4" s="1"/>
  <c r="FH146" i="4"/>
  <c r="DV381" i="4"/>
  <c r="DV579" i="4" s="1"/>
  <c r="DV184" i="4"/>
  <c r="FP335" i="4"/>
  <c r="FP533" i="4" s="1"/>
  <c r="FP138" i="4"/>
  <c r="ED373" i="4"/>
  <c r="ED571" i="4" s="1"/>
  <c r="ED176" i="4"/>
  <c r="FX327" i="4"/>
  <c r="FX525" i="4" s="1"/>
  <c r="FX130" i="4"/>
  <c r="EL365" i="4"/>
  <c r="EL563" i="4" s="1"/>
  <c r="EL168" i="4"/>
  <c r="GF319" i="4"/>
  <c r="GF517" i="4" s="1"/>
  <c r="GF122" i="4"/>
  <c r="ET357" i="4"/>
  <c r="ET555" i="4" s="1"/>
  <c r="ET160" i="4"/>
  <c r="GN311" i="4"/>
  <c r="GN509" i="4" s="1"/>
  <c r="GN114" i="4"/>
  <c r="FB349" i="4"/>
  <c r="FB547" i="4" s="1"/>
  <c r="FB152" i="4"/>
  <c r="FJ341" i="4"/>
  <c r="FJ539" i="4" s="1"/>
  <c r="FJ144" i="4"/>
  <c r="FR333" i="4"/>
  <c r="FR531" i="4" s="1"/>
  <c r="FR136" i="4"/>
  <c r="FZ325" i="4"/>
  <c r="FZ523" i="4" s="1"/>
  <c r="FZ128" i="4"/>
  <c r="GH317" i="4"/>
  <c r="GH515" i="4" s="1"/>
  <c r="GH120" i="4"/>
  <c r="GH318" i="4" l="1"/>
  <c r="GH516" i="4" s="1"/>
  <c r="GH121" i="4"/>
  <c r="FZ326" i="4"/>
  <c r="FZ524" i="4" s="1"/>
  <c r="FZ129" i="4"/>
  <c r="FR334" i="4"/>
  <c r="FR532" i="4" s="1"/>
  <c r="FR137" i="4"/>
  <c r="FJ342" i="4"/>
  <c r="FJ540" i="4" s="1"/>
  <c r="FJ145" i="4"/>
  <c r="FB350" i="4"/>
  <c r="FB548" i="4" s="1"/>
  <c r="FB153" i="4"/>
  <c r="GN312" i="4"/>
  <c r="GN510" i="4" s="1"/>
  <c r="GN115" i="4"/>
  <c r="ET358" i="4"/>
  <c r="ET556" i="4" s="1"/>
  <c r="ET161" i="4"/>
  <c r="GF320" i="4"/>
  <c r="GF518" i="4" s="1"/>
  <c r="GF123" i="4"/>
  <c r="EL366" i="4"/>
  <c r="EL564" i="4" s="1"/>
  <c r="EL169" i="4"/>
  <c r="FX328" i="4"/>
  <c r="FX526" i="4" s="1"/>
  <c r="FX131" i="4"/>
  <c r="ED374" i="4"/>
  <c r="ED572" i="4" s="1"/>
  <c r="ED177" i="4"/>
  <c r="FP336" i="4"/>
  <c r="FP534" i="4" s="1"/>
  <c r="FP139" i="4"/>
  <c r="DV382" i="4"/>
  <c r="DV580" i="4" s="1"/>
  <c r="DV185" i="4"/>
  <c r="FH344" i="4"/>
  <c r="FH542" i="4" s="1"/>
  <c r="FH147" i="4"/>
  <c r="DN390" i="4"/>
  <c r="DN588" i="4" s="1"/>
  <c r="DN193" i="4"/>
  <c r="GK315" i="4"/>
  <c r="GK513" i="4" s="1"/>
  <c r="GK118" i="4"/>
  <c r="EV356" i="4"/>
  <c r="EV554" i="4" s="1"/>
  <c r="EV159" i="4"/>
  <c r="GI317" i="4"/>
  <c r="GI515" i="4" s="1"/>
  <c r="GI120" i="4"/>
  <c r="GG319" i="4"/>
  <c r="GG517" i="4" s="1"/>
  <c r="GG122" i="4"/>
  <c r="GE321" i="4"/>
  <c r="GE519" i="4" s="1"/>
  <c r="GE124" i="4"/>
  <c r="GC323" i="4"/>
  <c r="GC521" i="4" s="1"/>
  <c r="GC126" i="4"/>
  <c r="GA325" i="4"/>
  <c r="GA523" i="4" s="1"/>
  <c r="GA128" i="4"/>
  <c r="EN364" i="4"/>
  <c r="EN562" i="4" s="1"/>
  <c r="EN167" i="4"/>
  <c r="FY327" i="4"/>
  <c r="FY525" i="4" s="1"/>
  <c r="FY130" i="4"/>
  <c r="FW329" i="4"/>
  <c r="FW527" i="4" s="1"/>
  <c r="FW132" i="4"/>
  <c r="FU331" i="4"/>
  <c r="FU529" i="4" s="1"/>
  <c r="FU134" i="4"/>
  <c r="EF372" i="4"/>
  <c r="EF570" i="4" s="1"/>
  <c r="EF175" i="4"/>
  <c r="FS333" i="4"/>
  <c r="FS531" i="4" s="1"/>
  <c r="FS136" i="4"/>
  <c r="FQ335" i="4"/>
  <c r="FQ533" i="4" s="1"/>
  <c r="FQ138" i="4"/>
  <c r="FO337" i="4"/>
  <c r="FO535" i="4" s="1"/>
  <c r="FO140" i="4"/>
  <c r="FM339" i="4"/>
  <c r="FM537" i="4" s="1"/>
  <c r="FM142" i="4"/>
  <c r="FK341" i="4"/>
  <c r="FK539" i="4" s="1"/>
  <c r="FK144" i="4"/>
  <c r="DX380" i="4"/>
  <c r="DX578" i="4" s="1"/>
  <c r="DX183" i="4"/>
  <c r="FI343" i="4"/>
  <c r="FI541" i="4" s="1"/>
  <c r="FI146" i="4"/>
  <c r="FG345" i="4"/>
  <c r="FG543" i="4" s="1"/>
  <c r="FG148" i="4"/>
  <c r="FE347" i="4"/>
  <c r="FE545" i="4" s="1"/>
  <c r="FE150" i="4"/>
  <c r="DP388" i="4"/>
  <c r="DP586" i="4" s="1"/>
  <c r="DP191" i="4"/>
  <c r="FC349" i="4"/>
  <c r="FC547" i="4" s="1"/>
  <c r="FC152" i="4"/>
  <c r="FA351" i="4"/>
  <c r="FA549" i="4" s="1"/>
  <c r="FA154" i="4"/>
  <c r="EY353" i="4"/>
  <c r="EY551" i="4" s="1"/>
  <c r="EY156" i="4"/>
  <c r="EW355" i="4"/>
  <c r="EW553" i="4" s="1"/>
  <c r="EW158" i="4"/>
  <c r="EU357" i="4"/>
  <c r="EU555" i="4" s="1"/>
  <c r="EU160" i="4"/>
  <c r="ES359" i="4"/>
  <c r="ES557" i="4" s="1"/>
  <c r="ES162" i="4"/>
  <c r="EQ361" i="4"/>
  <c r="EQ559" i="4" s="1"/>
  <c r="EQ164" i="4"/>
  <c r="EO363" i="4"/>
  <c r="EO561" i="4" s="1"/>
  <c r="EO166" i="4"/>
  <c r="EM365" i="4"/>
  <c r="EM563" i="4" s="1"/>
  <c r="EM168" i="4"/>
  <c r="EK367" i="4"/>
  <c r="EK565" i="4" s="1"/>
  <c r="EK170" i="4"/>
  <c r="EI369" i="4"/>
  <c r="EI567" i="4" s="1"/>
  <c r="EI172" i="4"/>
  <c r="EG371" i="4"/>
  <c r="EG569" i="4" s="1"/>
  <c r="EG174" i="4"/>
  <c r="EE373" i="4"/>
  <c r="EE571" i="4" s="1"/>
  <c r="EE176" i="4"/>
  <c r="EC375" i="4"/>
  <c r="EC573" i="4" s="1"/>
  <c r="EC178" i="4"/>
  <c r="EA377" i="4"/>
  <c r="EA575" i="4" s="1"/>
  <c r="EA180" i="4"/>
  <c r="DY379" i="4"/>
  <c r="DY577" i="4" s="1"/>
  <c r="DY182" i="4"/>
  <c r="DW381" i="4"/>
  <c r="DW579" i="4" s="1"/>
  <c r="DW184" i="4"/>
  <c r="DU383" i="4"/>
  <c r="DU581" i="4" s="1"/>
  <c r="DU186" i="4"/>
  <c r="DS385" i="4"/>
  <c r="DS583" i="4" s="1"/>
  <c r="DS188" i="4"/>
  <c r="DQ387" i="4"/>
  <c r="DQ585" i="4" s="1"/>
  <c r="DQ190" i="4"/>
  <c r="DO389" i="4"/>
  <c r="DO587" i="4" s="1"/>
  <c r="DO192" i="4"/>
  <c r="DM391" i="4"/>
  <c r="DM589" i="4" s="1"/>
  <c r="DM194" i="4"/>
  <c r="DK393" i="4"/>
  <c r="DK591" i="4" s="1"/>
  <c r="DK196" i="4"/>
  <c r="DL392" i="4"/>
  <c r="DL590" i="4" s="1"/>
  <c r="DL195" i="4"/>
  <c r="DT384" i="4"/>
  <c r="DT582" i="4" s="1"/>
  <c r="DT187" i="4"/>
  <c r="EB376" i="4"/>
  <c r="EB574" i="4" s="1"/>
  <c r="EB179" i="4"/>
  <c r="EJ368" i="4"/>
  <c r="EJ566" i="4" s="1"/>
  <c r="EJ171" i="4"/>
  <c r="ER360" i="4"/>
  <c r="ER558" i="4" s="1"/>
  <c r="ER163" i="4"/>
  <c r="EZ352" i="4"/>
  <c r="EZ550" i="4" s="1"/>
  <c r="EZ155" i="4"/>
  <c r="GM313" i="4"/>
  <c r="GM511" i="4" s="1"/>
  <c r="GM116" i="4"/>
  <c r="DJ394" i="4"/>
  <c r="DJ592" i="4" s="1"/>
  <c r="FD348" i="4"/>
  <c r="FD546" i="4" s="1"/>
  <c r="FD151" i="4"/>
  <c r="DR386" i="4"/>
  <c r="DR584" i="4" s="1"/>
  <c r="DR189" i="4"/>
  <c r="FL340" i="4"/>
  <c r="FL538" i="4" s="1"/>
  <c r="FL143" i="4"/>
  <c r="DZ378" i="4"/>
  <c r="DZ576" i="4" s="1"/>
  <c r="DZ181" i="4"/>
  <c r="FT332" i="4"/>
  <c r="FT530" i="4" s="1"/>
  <c r="FT135" i="4"/>
  <c r="EH370" i="4"/>
  <c r="EH568" i="4" s="1"/>
  <c r="EH173" i="4"/>
  <c r="GB324" i="4"/>
  <c r="GB522" i="4" s="1"/>
  <c r="GB127" i="4"/>
  <c r="EP362" i="4"/>
  <c r="EP560" i="4" s="1"/>
  <c r="EP165" i="4"/>
  <c r="GJ316" i="4"/>
  <c r="GJ514" i="4" s="1"/>
  <c r="GJ119" i="4"/>
  <c r="EX354" i="4"/>
  <c r="EX552" i="4" s="1"/>
  <c r="EX157" i="4"/>
  <c r="FF346" i="4"/>
  <c r="FF544" i="4" s="1"/>
  <c r="FF149" i="4"/>
  <c r="FN338" i="4"/>
  <c r="FN536" i="4" s="1"/>
  <c r="FN141" i="4"/>
  <c r="FV330" i="4"/>
  <c r="FV528" i="4" s="1"/>
  <c r="FV133" i="4"/>
  <c r="GD322" i="4"/>
  <c r="GD520" i="4" s="1"/>
  <c r="GD125" i="4"/>
  <c r="GL314" i="4"/>
  <c r="GL512" i="4" s="1"/>
  <c r="GL117" i="4"/>
  <c r="GL315" i="4" l="1"/>
  <c r="GL513" i="4" s="1"/>
  <c r="GL118" i="4"/>
  <c r="GD323" i="4"/>
  <c r="GD521" i="4" s="1"/>
  <c r="GD126" i="4"/>
  <c r="FV331" i="4"/>
  <c r="FV529" i="4" s="1"/>
  <c r="FV134" i="4"/>
  <c r="FN339" i="4"/>
  <c r="FN537" i="4" s="1"/>
  <c r="FN142" i="4"/>
  <c r="FF347" i="4"/>
  <c r="FF545" i="4" s="1"/>
  <c r="FF150" i="4"/>
  <c r="EX355" i="4"/>
  <c r="EX553" i="4" s="1"/>
  <c r="EX158" i="4"/>
  <c r="GJ317" i="4"/>
  <c r="GJ515" i="4" s="1"/>
  <c r="GJ120" i="4"/>
  <c r="EP363" i="4"/>
  <c r="EP561" i="4" s="1"/>
  <c r="EP166" i="4"/>
  <c r="GB325" i="4"/>
  <c r="GB523" i="4" s="1"/>
  <c r="GB128" i="4"/>
  <c r="EH371" i="4"/>
  <c r="EH569" i="4" s="1"/>
  <c r="EH174" i="4"/>
  <c r="FT333" i="4"/>
  <c r="FT531" i="4" s="1"/>
  <c r="FT136" i="4"/>
  <c r="DZ379" i="4"/>
  <c r="DZ577" i="4" s="1"/>
  <c r="DZ182" i="4"/>
  <c r="FL341" i="4"/>
  <c r="FL539" i="4" s="1"/>
  <c r="FL144" i="4"/>
  <c r="DR387" i="4"/>
  <c r="DR585" i="4" s="1"/>
  <c r="DR190" i="4"/>
  <c r="FD349" i="4"/>
  <c r="FD547" i="4" s="1"/>
  <c r="FD152" i="4"/>
  <c r="GM314" i="4"/>
  <c r="GM512" i="4" s="1"/>
  <c r="GM117" i="4"/>
  <c r="EZ353" i="4"/>
  <c r="EZ551" i="4" s="1"/>
  <c r="EZ156" i="4"/>
  <c r="ER361" i="4"/>
  <c r="ER559" i="4" s="1"/>
  <c r="ER164" i="4"/>
  <c r="EJ369" i="4"/>
  <c r="EJ567" i="4" s="1"/>
  <c r="EJ172" i="4"/>
  <c r="EB377" i="4"/>
  <c r="EB575" i="4" s="1"/>
  <c r="EB180" i="4"/>
  <c r="DT385" i="4"/>
  <c r="DT583" i="4" s="1"/>
  <c r="DT188" i="4"/>
  <c r="DL393" i="4"/>
  <c r="DL591" i="4" s="1"/>
  <c r="DL196" i="4"/>
  <c r="DK394" i="4"/>
  <c r="DK592" i="4" s="1"/>
  <c r="DM392" i="4"/>
  <c r="DM590" i="4" s="1"/>
  <c r="DM195" i="4"/>
  <c r="DO390" i="4"/>
  <c r="DO588" i="4" s="1"/>
  <c r="DO193" i="4"/>
  <c r="DQ388" i="4"/>
  <c r="DQ586" i="4" s="1"/>
  <c r="DQ191" i="4"/>
  <c r="DS386" i="4"/>
  <c r="DS584" i="4" s="1"/>
  <c r="DS189" i="4"/>
  <c r="DU384" i="4"/>
  <c r="DU582" i="4" s="1"/>
  <c r="DU187" i="4"/>
  <c r="DW382" i="4"/>
  <c r="DW580" i="4" s="1"/>
  <c r="DW185" i="4"/>
  <c r="DY380" i="4"/>
  <c r="DY578" i="4" s="1"/>
  <c r="DY183" i="4"/>
  <c r="EA378" i="4"/>
  <c r="EA576" i="4" s="1"/>
  <c r="EA181" i="4"/>
  <c r="EC376" i="4"/>
  <c r="EC574" i="4" s="1"/>
  <c r="EC179" i="4"/>
  <c r="EE374" i="4"/>
  <c r="EE572" i="4" s="1"/>
  <c r="EE177" i="4"/>
  <c r="EG372" i="4"/>
  <c r="EG570" i="4" s="1"/>
  <c r="EG175" i="4"/>
  <c r="EI370" i="4"/>
  <c r="EI568" i="4" s="1"/>
  <c r="EI173" i="4"/>
  <c r="EK368" i="4"/>
  <c r="EK566" i="4" s="1"/>
  <c r="EK171" i="4"/>
  <c r="EM366" i="4"/>
  <c r="EM564" i="4" s="1"/>
  <c r="EM169" i="4"/>
  <c r="EO364" i="4"/>
  <c r="EO562" i="4" s="1"/>
  <c r="EO167" i="4"/>
  <c r="EQ362" i="4"/>
  <c r="EQ560" i="4" s="1"/>
  <c r="EQ165" i="4"/>
  <c r="ES360" i="4"/>
  <c r="ES558" i="4" s="1"/>
  <c r="ES163" i="4"/>
  <c r="EU358" i="4"/>
  <c r="EU556" i="4" s="1"/>
  <c r="EU161" i="4"/>
  <c r="EW356" i="4"/>
  <c r="EW554" i="4" s="1"/>
  <c r="EW159" i="4"/>
  <c r="EY354" i="4"/>
  <c r="EY552" i="4" s="1"/>
  <c r="EY157" i="4"/>
  <c r="FA352" i="4"/>
  <c r="FA550" i="4" s="1"/>
  <c r="FA155" i="4"/>
  <c r="FC350" i="4"/>
  <c r="FC548" i="4" s="1"/>
  <c r="FC153" i="4"/>
  <c r="DP389" i="4"/>
  <c r="DP587" i="4" s="1"/>
  <c r="DP192" i="4"/>
  <c r="FE348" i="4"/>
  <c r="FE546" i="4" s="1"/>
  <c r="FE151" i="4"/>
  <c r="FG346" i="4"/>
  <c r="FG544" i="4" s="1"/>
  <c r="FG149" i="4"/>
  <c r="FI344" i="4"/>
  <c r="FI542" i="4" s="1"/>
  <c r="FI147" i="4"/>
  <c r="DX381" i="4"/>
  <c r="DX579" i="4" s="1"/>
  <c r="DX184" i="4"/>
  <c r="FK342" i="4"/>
  <c r="FK540" i="4" s="1"/>
  <c r="FK145" i="4"/>
  <c r="FM340" i="4"/>
  <c r="FM538" i="4" s="1"/>
  <c r="FM143" i="4"/>
  <c r="FO338" i="4"/>
  <c r="FO536" i="4" s="1"/>
  <c r="FO141" i="4"/>
  <c r="FQ336" i="4"/>
  <c r="FQ534" i="4" s="1"/>
  <c r="FQ139" i="4"/>
  <c r="FS334" i="4"/>
  <c r="FS532" i="4" s="1"/>
  <c r="FS137" i="4"/>
  <c r="EF373" i="4"/>
  <c r="EF571" i="4" s="1"/>
  <c r="EF176" i="4"/>
  <c r="FU332" i="4"/>
  <c r="FU530" i="4" s="1"/>
  <c r="FU135" i="4"/>
  <c r="FW330" i="4"/>
  <c r="FW528" i="4" s="1"/>
  <c r="FW133" i="4"/>
  <c r="FY328" i="4"/>
  <c r="FY526" i="4" s="1"/>
  <c r="FY131" i="4"/>
  <c r="EN365" i="4"/>
  <c r="EN563" i="4" s="1"/>
  <c r="EN168" i="4"/>
  <c r="GA326" i="4"/>
  <c r="GA524" i="4" s="1"/>
  <c r="GA129" i="4"/>
  <c r="GC324" i="4"/>
  <c r="GC522" i="4" s="1"/>
  <c r="GC127" i="4"/>
  <c r="GE322" i="4"/>
  <c r="GE520" i="4" s="1"/>
  <c r="GE125" i="4"/>
  <c r="GG320" i="4"/>
  <c r="GG518" i="4" s="1"/>
  <c r="GG123" i="4"/>
  <c r="GI318" i="4"/>
  <c r="GI516" i="4" s="1"/>
  <c r="GI121" i="4"/>
  <c r="EV357" i="4"/>
  <c r="EV555" i="4" s="1"/>
  <c r="EV160" i="4"/>
  <c r="GK316" i="4"/>
  <c r="GK514" i="4" s="1"/>
  <c r="GK119" i="4"/>
  <c r="DN391" i="4"/>
  <c r="DN589" i="4" s="1"/>
  <c r="DN194" i="4"/>
  <c r="FH345" i="4"/>
  <c r="FH543" i="4" s="1"/>
  <c r="FH148" i="4"/>
  <c r="DV383" i="4"/>
  <c r="DV581" i="4" s="1"/>
  <c r="DV186" i="4"/>
  <c r="FP337" i="4"/>
  <c r="FP535" i="4" s="1"/>
  <c r="FP140" i="4"/>
  <c r="ED375" i="4"/>
  <c r="ED573" i="4" s="1"/>
  <c r="ED178" i="4"/>
  <c r="FX329" i="4"/>
  <c r="FX527" i="4" s="1"/>
  <c r="FX132" i="4"/>
  <c r="EL367" i="4"/>
  <c r="EL565" i="4" s="1"/>
  <c r="EL170" i="4"/>
  <c r="GF321" i="4"/>
  <c r="GF519" i="4" s="1"/>
  <c r="GF124" i="4"/>
  <c r="ET359" i="4"/>
  <c r="ET557" i="4" s="1"/>
  <c r="ET162" i="4"/>
  <c r="GN313" i="4"/>
  <c r="GN511" i="4" s="1"/>
  <c r="GN116" i="4"/>
  <c r="FB351" i="4"/>
  <c r="FB549" i="4" s="1"/>
  <c r="FB154" i="4"/>
  <c r="FJ343" i="4"/>
  <c r="FJ541" i="4" s="1"/>
  <c r="FJ146" i="4"/>
  <c r="FR335" i="4"/>
  <c r="FR533" i="4" s="1"/>
  <c r="FR138" i="4"/>
  <c r="FZ327" i="4"/>
  <c r="FZ525" i="4" s="1"/>
  <c r="FZ130" i="4"/>
  <c r="GH319" i="4"/>
  <c r="GH517" i="4" s="1"/>
  <c r="GH122" i="4"/>
  <c r="GH320" i="4" l="1"/>
  <c r="GH518" i="4" s="1"/>
  <c r="GH123" i="4"/>
  <c r="FZ328" i="4"/>
  <c r="FZ526" i="4" s="1"/>
  <c r="FZ131" i="4"/>
  <c r="FR336" i="4"/>
  <c r="FR534" i="4" s="1"/>
  <c r="FR139" i="4"/>
  <c r="FJ344" i="4"/>
  <c r="FJ542" i="4" s="1"/>
  <c r="FJ147" i="4"/>
  <c r="FB352" i="4"/>
  <c r="FB550" i="4" s="1"/>
  <c r="FB155" i="4"/>
  <c r="GN314" i="4"/>
  <c r="GN512" i="4" s="1"/>
  <c r="GN117" i="4"/>
  <c r="ET360" i="4"/>
  <c r="ET558" i="4" s="1"/>
  <c r="ET163" i="4"/>
  <c r="GF322" i="4"/>
  <c r="GF520" i="4" s="1"/>
  <c r="GF125" i="4"/>
  <c r="EL368" i="4"/>
  <c r="EL566" i="4" s="1"/>
  <c r="EL171" i="4"/>
  <c r="FX330" i="4"/>
  <c r="FX528" i="4" s="1"/>
  <c r="FX133" i="4"/>
  <c r="ED376" i="4"/>
  <c r="ED574" i="4" s="1"/>
  <c r="ED179" i="4"/>
  <c r="FP338" i="4"/>
  <c r="FP536" i="4" s="1"/>
  <c r="FP141" i="4"/>
  <c r="DV384" i="4"/>
  <c r="DV582" i="4" s="1"/>
  <c r="DV187" i="4"/>
  <c r="FH346" i="4"/>
  <c r="FH544" i="4" s="1"/>
  <c r="FH149" i="4"/>
  <c r="DN392" i="4"/>
  <c r="DN590" i="4" s="1"/>
  <c r="DN195" i="4"/>
  <c r="GK317" i="4"/>
  <c r="GK515" i="4" s="1"/>
  <c r="GK120" i="4"/>
  <c r="EV358" i="4"/>
  <c r="EV556" i="4" s="1"/>
  <c r="EV161" i="4"/>
  <c r="GI319" i="4"/>
  <c r="GI517" i="4" s="1"/>
  <c r="GI122" i="4"/>
  <c r="GG321" i="4"/>
  <c r="GG519" i="4" s="1"/>
  <c r="GG124" i="4"/>
  <c r="GE323" i="4"/>
  <c r="GE521" i="4" s="1"/>
  <c r="GE126" i="4"/>
  <c r="GC325" i="4"/>
  <c r="GC523" i="4" s="1"/>
  <c r="GC128" i="4"/>
  <c r="GA327" i="4"/>
  <c r="GA525" i="4" s="1"/>
  <c r="GA130" i="4"/>
  <c r="EN366" i="4"/>
  <c r="EN564" i="4" s="1"/>
  <c r="EN169" i="4"/>
  <c r="FY329" i="4"/>
  <c r="FY527" i="4" s="1"/>
  <c r="FY132" i="4"/>
  <c r="FW331" i="4"/>
  <c r="FW529" i="4" s="1"/>
  <c r="FW134" i="4"/>
  <c r="FU333" i="4"/>
  <c r="FU531" i="4" s="1"/>
  <c r="FU136" i="4"/>
  <c r="EF374" i="4"/>
  <c r="EF572" i="4" s="1"/>
  <c r="EF177" i="4"/>
  <c r="FS335" i="4"/>
  <c r="FS533" i="4" s="1"/>
  <c r="FS138" i="4"/>
  <c r="FQ337" i="4"/>
  <c r="FQ535" i="4" s="1"/>
  <c r="FQ140" i="4"/>
  <c r="FO339" i="4"/>
  <c r="FO537" i="4" s="1"/>
  <c r="FO142" i="4"/>
  <c r="FM341" i="4"/>
  <c r="FM539" i="4" s="1"/>
  <c r="FM144" i="4"/>
  <c r="FK343" i="4"/>
  <c r="FK541" i="4" s="1"/>
  <c r="FK146" i="4"/>
  <c r="DX382" i="4"/>
  <c r="DX580" i="4" s="1"/>
  <c r="DX185" i="4"/>
  <c r="FI345" i="4"/>
  <c r="FI543" i="4" s="1"/>
  <c r="FI148" i="4"/>
  <c r="FG347" i="4"/>
  <c r="FG545" i="4" s="1"/>
  <c r="FG150" i="4"/>
  <c r="FE349" i="4"/>
  <c r="FE547" i="4" s="1"/>
  <c r="FE152" i="4"/>
  <c r="DP390" i="4"/>
  <c r="DP588" i="4" s="1"/>
  <c r="DP193" i="4"/>
  <c r="FC351" i="4"/>
  <c r="FC549" i="4" s="1"/>
  <c r="FC154" i="4"/>
  <c r="FA353" i="4"/>
  <c r="FA551" i="4" s="1"/>
  <c r="FA156" i="4"/>
  <c r="EY355" i="4"/>
  <c r="EY553" i="4" s="1"/>
  <c r="EY158" i="4"/>
  <c r="EW357" i="4"/>
  <c r="EW555" i="4" s="1"/>
  <c r="EW160" i="4"/>
  <c r="EU359" i="4"/>
  <c r="EU557" i="4" s="1"/>
  <c r="EU162" i="4"/>
  <c r="ES361" i="4"/>
  <c r="ES559" i="4" s="1"/>
  <c r="ES164" i="4"/>
  <c r="EQ363" i="4"/>
  <c r="EQ561" i="4" s="1"/>
  <c r="EQ166" i="4"/>
  <c r="EO365" i="4"/>
  <c r="EO563" i="4" s="1"/>
  <c r="EO168" i="4"/>
  <c r="EM367" i="4"/>
  <c r="EM565" i="4" s="1"/>
  <c r="EM170" i="4"/>
  <c r="EK369" i="4"/>
  <c r="EK567" i="4" s="1"/>
  <c r="EK172" i="4"/>
  <c r="EI371" i="4"/>
  <c r="EI569" i="4" s="1"/>
  <c r="EI174" i="4"/>
  <c r="EG373" i="4"/>
  <c r="EG571" i="4" s="1"/>
  <c r="EG176" i="4"/>
  <c r="EE375" i="4"/>
  <c r="EE573" i="4" s="1"/>
  <c r="EE178" i="4"/>
  <c r="EC377" i="4"/>
  <c r="EC575" i="4" s="1"/>
  <c r="EC180" i="4"/>
  <c r="EA379" i="4"/>
  <c r="EA577" i="4" s="1"/>
  <c r="EA182" i="4"/>
  <c r="DY381" i="4"/>
  <c r="DY579" i="4" s="1"/>
  <c r="DY184" i="4"/>
  <c r="DW383" i="4"/>
  <c r="DW581" i="4" s="1"/>
  <c r="DW186" i="4"/>
  <c r="DU385" i="4"/>
  <c r="DU583" i="4" s="1"/>
  <c r="DU188" i="4"/>
  <c r="DS387" i="4"/>
  <c r="DS585" i="4" s="1"/>
  <c r="DS190" i="4"/>
  <c r="DQ389" i="4"/>
  <c r="DQ587" i="4" s="1"/>
  <c r="DQ192" i="4"/>
  <c r="DO391" i="4"/>
  <c r="DO589" i="4" s="1"/>
  <c r="DO194" i="4"/>
  <c r="DM393" i="4"/>
  <c r="DM591" i="4" s="1"/>
  <c r="DM196" i="4"/>
  <c r="DL394" i="4"/>
  <c r="DL592" i="4" s="1"/>
  <c r="DT386" i="4"/>
  <c r="DT584" i="4" s="1"/>
  <c r="DT189" i="4"/>
  <c r="EB378" i="4"/>
  <c r="EB576" i="4" s="1"/>
  <c r="EB181" i="4"/>
  <c r="EJ370" i="4"/>
  <c r="EJ568" i="4" s="1"/>
  <c r="EJ173" i="4"/>
  <c r="ER362" i="4"/>
  <c r="ER560" i="4" s="1"/>
  <c r="ER165" i="4"/>
  <c r="EZ354" i="4"/>
  <c r="EZ552" i="4" s="1"/>
  <c r="EZ157" i="4"/>
  <c r="GM315" i="4"/>
  <c r="GM513" i="4" s="1"/>
  <c r="GM118" i="4"/>
  <c r="FD350" i="4"/>
  <c r="FD548" i="4" s="1"/>
  <c r="FD153" i="4"/>
  <c r="DR388" i="4"/>
  <c r="DR586" i="4" s="1"/>
  <c r="DR191" i="4"/>
  <c r="FL342" i="4"/>
  <c r="FL540" i="4" s="1"/>
  <c r="FL145" i="4"/>
  <c r="DZ380" i="4"/>
  <c r="DZ578" i="4" s="1"/>
  <c r="DZ183" i="4"/>
  <c r="FT334" i="4"/>
  <c r="FT532" i="4" s="1"/>
  <c r="FT137" i="4"/>
  <c r="EH372" i="4"/>
  <c r="EH570" i="4" s="1"/>
  <c r="EH175" i="4"/>
  <c r="GB326" i="4"/>
  <c r="GB524" i="4" s="1"/>
  <c r="GB129" i="4"/>
  <c r="EP364" i="4"/>
  <c r="EP562" i="4" s="1"/>
  <c r="EP167" i="4"/>
  <c r="GJ318" i="4"/>
  <c r="GJ516" i="4" s="1"/>
  <c r="GJ121" i="4"/>
  <c r="EX356" i="4"/>
  <c r="EX554" i="4" s="1"/>
  <c r="EX159" i="4"/>
  <c r="FF348" i="4"/>
  <c r="FF546" i="4" s="1"/>
  <c r="FF151" i="4"/>
  <c r="FN340" i="4"/>
  <c r="FN538" i="4" s="1"/>
  <c r="FN143" i="4"/>
  <c r="FV332" i="4"/>
  <c r="FV530" i="4" s="1"/>
  <c r="FV135" i="4"/>
  <c r="GD324" i="4"/>
  <c r="GD522" i="4" s="1"/>
  <c r="GD127" i="4"/>
  <c r="GL316" i="4"/>
  <c r="GL514" i="4" s="1"/>
  <c r="GL119" i="4"/>
  <c r="GL317" i="4" l="1"/>
  <c r="GL515" i="4" s="1"/>
  <c r="GL120" i="4"/>
  <c r="GD325" i="4"/>
  <c r="GD523" i="4" s="1"/>
  <c r="GD128" i="4"/>
  <c r="FV333" i="4"/>
  <c r="FV531" i="4" s="1"/>
  <c r="FV136" i="4"/>
  <c r="FN341" i="4"/>
  <c r="FN539" i="4" s="1"/>
  <c r="FN144" i="4"/>
  <c r="FF349" i="4"/>
  <c r="FF547" i="4" s="1"/>
  <c r="FF152" i="4"/>
  <c r="EX357" i="4"/>
  <c r="EX555" i="4" s="1"/>
  <c r="EX160" i="4"/>
  <c r="GJ319" i="4"/>
  <c r="GJ517" i="4" s="1"/>
  <c r="GJ122" i="4"/>
  <c r="EP365" i="4"/>
  <c r="EP563" i="4" s="1"/>
  <c r="EP168" i="4"/>
  <c r="GB327" i="4"/>
  <c r="GB525" i="4" s="1"/>
  <c r="GB130" i="4"/>
  <c r="EH373" i="4"/>
  <c r="EH571" i="4" s="1"/>
  <c r="EH176" i="4"/>
  <c r="FT335" i="4"/>
  <c r="FT533" i="4" s="1"/>
  <c r="FT138" i="4"/>
  <c r="DZ381" i="4"/>
  <c r="DZ579" i="4" s="1"/>
  <c r="DZ184" i="4"/>
  <c r="FL343" i="4"/>
  <c r="FL541" i="4" s="1"/>
  <c r="FL146" i="4"/>
  <c r="DR389" i="4"/>
  <c r="DR587" i="4" s="1"/>
  <c r="DR192" i="4"/>
  <c r="FD351" i="4"/>
  <c r="FD549" i="4" s="1"/>
  <c r="FD154" i="4"/>
  <c r="GM316" i="4"/>
  <c r="GM514" i="4" s="1"/>
  <c r="GM119" i="4"/>
  <c r="EZ355" i="4"/>
  <c r="EZ553" i="4" s="1"/>
  <c r="EZ158" i="4"/>
  <c r="ER363" i="4"/>
  <c r="ER561" i="4" s="1"/>
  <c r="ER166" i="4"/>
  <c r="EJ371" i="4"/>
  <c r="EJ569" i="4" s="1"/>
  <c r="EJ174" i="4"/>
  <c r="EB379" i="4"/>
  <c r="EB577" i="4" s="1"/>
  <c r="EB182" i="4"/>
  <c r="DT387" i="4"/>
  <c r="DT585" i="4" s="1"/>
  <c r="DT190" i="4"/>
  <c r="DM394" i="4"/>
  <c r="DM592" i="4" s="1"/>
  <c r="DO392" i="4"/>
  <c r="DO590" i="4" s="1"/>
  <c r="DO195" i="4"/>
  <c r="DQ390" i="4"/>
  <c r="DQ588" i="4" s="1"/>
  <c r="DQ193" i="4"/>
  <c r="DS388" i="4"/>
  <c r="DS586" i="4" s="1"/>
  <c r="DS191" i="4"/>
  <c r="DU386" i="4"/>
  <c r="DU584" i="4" s="1"/>
  <c r="DU189" i="4"/>
  <c r="DW384" i="4"/>
  <c r="DW582" i="4" s="1"/>
  <c r="DW187" i="4"/>
  <c r="DY382" i="4"/>
  <c r="DY580" i="4" s="1"/>
  <c r="DY185" i="4"/>
  <c r="EA380" i="4"/>
  <c r="EA578" i="4" s="1"/>
  <c r="EA183" i="4"/>
  <c r="EC378" i="4"/>
  <c r="EC576" i="4" s="1"/>
  <c r="EC181" i="4"/>
  <c r="EE376" i="4"/>
  <c r="EE574" i="4" s="1"/>
  <c r="EE179" i="4"/>
  <c r="EG374" i="4"/>
  <c r="EG572" i="4" s="1"/>
  <c r="EG177" i="4"/>
  <c r="EI372" i="4"/>
  <c r="EI570" i="4" s="1"/>
  <c r="EI175" i="4"/>
  <c r="EK370" i="4"/>
  <c r="EK568" i="4" s="1"/>
  <c r="EK173" i="4"/>
  <c r="EM368" i="4"/>
  <c r="EM566" i="4" s="1"/>
  <c r="EM171" i="4"/>
  <c r="EO366" i="4"/>
  <c r="EO564" i="4" s="1"/>
  <c r="EO169" i="4"/>
  <c r="EQ364" i="4"/>
  <c r="EQ562" i="4" s="1"/>
  <c r="EQ167" i="4"/>
  <c r="ES362" i="4"/>
  <c r="ES560" i="4" s="1"/>
  <c r="ES165" i="4"/>
  <c r="EU360" i="4"/>
  <c r="EU558" i="4" s="1"/>
  <c r="EU163" i="4"/>
  <c r="EW358" i="4"/>
  <c r="EW556" i="4" s="1"/>
  <c r="EW161" i="4"/>
  <c r="EY356" i="4"/>
  <c r="EY554" i="4" s="1"/>
  <c r="EY159" i="4"/>
  <c r="FA354" i="4"/>
  <c r="FA552" i="4" s="1"/>
  <c r="FA157" i="4"/>
  <c r="FC352" i="4"/>
  <c r="FC550" i="4" s="1"/>
  <c r="FC155" i="4"/>
  <c r="DP391" i="4"/>
  <c r="DP589" i="4" s="1"/>
  <c r="DP194" i="4"/>
  <c r="FE350" i="4"/>
  <c r="FE548" i="4" s="1"/>
  <c r="FE153" i="4"/>
  <c r="FG348" i="4"/>
  <c r="FG546" i="4" s="1"/>
  <c r="FG151" i="4"/>
  <c r="FI346" i="4"/>
  <c r="FI544" i="4" s="1"/>
  <c r="FI149" i="4"/>
  <c r="DX383" i="4"/>
  <c r="DX581" i="4" s="1"/>
  <c r="DX186" i="4"/>
  <c r="FK344" i="4"/>
  <c r="FK542" i="4" s="1"/>
  <c r="FK147" i="4"/>
  <c r="FM342" i="4"/>
  <c r="FM540" i="4" s="1"/>
  <c r="FM145" i="4"/>
  <c r="FO340" i="4"/>
  <c r="FO538" i="4" s="1"/>
  <c r="FO143" i="4"/>
  <c r="FQ338" i="4"/>
  <c r="FQ536" i="4" s="1"/>
  <c r="FQ141" i="4"/>
  <c r="FS336" i="4"/>
  <c r="FS534" i="4" s="1"/>
  <c r="FS139" i="4"/>
  <c r="EF375" i="4"/>
  <c r="EF573" i="4" s="1"/>
  <c r="EF178" i="4"/>
  <c r="FU334" i="4"/>
  <c r="FU532" i="4" s="1"/>
  <c r="FU137" i="4"/>
  <c r="FW332" i="4"/>
  <c r="FW530" i="4" s="1"/>
  <c r="FW135" i="4"/>
  <c r="FY330" i="4"/>
  <c r="FY528" i="4" s="1"/>
  <c r="FY133" i="4"/>
  <c r="EN367" i="4"/>
  <c r="EN565" i="4" s="1"/>
  <c r="EN170" i="4"/>
  <c r="GA328" i="4"/>
  <c r="GA526" i="4" s="1"/>
  <c r="GA131" i="4"/>
  <c r="GC326" i="4"/>
  <c r="GC524" i="4" s="1"/>
  <c r="GC129" i="4"/>
  <c r="GE324" i="4"/>
  <c r="GE522" i="4" s="1"/>
  <c r="GE127" i="4"/>
  <c r="GG322" i="4"/>
  <c r="GG520" i="4" s="1"/>
  <c r="GG125" i="4"/>
  <c r="GI320" i="4"/>
  <c r="GI518" i="4" s="1"/>
  <c r="GI123" i="4"/>
  <c r="EV359" i="4"/>
  <c r="EV557" i="4" s="1"/>
  <c r="EV162" i="4"/>
  <c r="GK318" i="4"/>
  <c r="GK516" i="4" s="1"/>
  <c r="GK121" i="4"/>
  <c r="DN393" i="4"/>
  <c r="DN591" i="4" s="1"/>
  <c r="DN196" i="4"/>
  <c r="FH347" i="4"/>
  <c r="FH545" i="4" s="1"/>
  <c r="FH150" i="4"/>
  <c r="DV385" i="4"/>
  <c r="DV583" i="4" s="1"/>
  <c r="DV188" i="4"/>
  <c r="FP339" i="4"/>
  <c r="FP537" i="4" s="1"/>
  <c r="FP142" i="4"/>
  <c r="ED377" i="4"/>
  <c r="ED575" i="4" s="1"/>
  <c r="ED180" i="4"/>
  <c r="FX331" i="4"/>
  <c r="FX529" i="4" s="1"/>
  <c r="FX134" i="4"/>
  <c r="EL369" i="4"/>
  <c r="EL567" i="4" s="1"/>
  <c r="EL172" i="4"/>
  <c r="GF323" i="4"/>
  <c r="GF521" i="4" s="1"/>
  <c r="GF126" i="4"/>
  <c r="ET361" i="4"/>
  <c r="ET559" i="4" s="1"/>
  <c r="ET164" i="4"/>
  <c r="GN315" i="4"/>
  <c r="GN513" i="4" s="1"/>
  <c r="GN118" i="4"/>
  <c r="FB353" i="4"/>
  <c r="FB551" i="4" s="1"/>
  <c r="FB156" i="4"/>
  <c r="FJ345" i="4"/>
  <c r="FJ543" i="4" s="1"/>
  <c r="FJ148" i="4"/>
  <c r="FR337" i="4"/>
  <c r="FR535" i="4" s="1"/>
  <c r="FR140" i="4"/>
  <c r="FZ329" i="4"/>
  <c r="FZ527" i="4" s="1"/>
  <c r="FZ132" i="4"/>
  <c r="GH321" i="4"/>
  <c r="GH519" i="4" s="1"/>
  <c r="GH124" i="4"/>
  <c r="GH322" i="4" l="1"/>
  <c r="GH520" i="4" s="1"/>
  <c r="GH125" i="4"/>
  <c r="FZ330" i="4"/>
  <c r="FZ528" i="4" s="1"/>
  <c r="FZ133" i="4"/>
  <c r="FR338" i="4"/>
  <c r="FR536" i="4" s="1"/>
  <c r="FR141" i="4"/>
  <c r="FJ346" i="4"/>
  <c r="FJ544" i="4" s="1"/>
  <c r="FJ149" i="4"/>
  <c r="FB354" i="4"/>
  <c r="FB552" i="4" s="1"/>
  <c r="FB157" i="4"/>
  <c r="GN316" i="4"/>
  <c r="GN514" i="4" s="1"/>
  <c r="GN119" i="4"/>
  <c r="ET362" i="4"/>
  <c r="ET560" i="4" s="1"/>
  <c r="ET165" i="4"/>
  <c r="GF324" i="4"/>
  <c r="GF522" i="4" s="1"/>
  <c r="GF127" i="4"/>
  <c r="EL370" i="4"/>
  <c r="EL568" i="4" s="1"/>
  <c r="EL173" i="4"/>
  <c r="FX332" i="4"/>
  <c r="FX530" i="4" s="1"/>
  <c r="FX135" i="4"/>
  <c r="ED378" i="4"/>
  <c r="ED576" i="4" s="1"/>
  <c r="ED181" i="4"/>
  <c r="FP340" i="4"/>
  <c r="FP538" i="4" s="1"/>
  <c r="FP143" i="4"/>
  <c r="DV386" i="4"/>
  <c r="DV584" i="4" s="1"/>
  <c r="DV189" i="4"/>
  <c r="FH348" i="4"/>
  <c r="FH546" i="4" s="1"/>
  <c r="FH151" i="4"/>
  <c r="DN394" i="4"/>
  <c r="DN592" i="4" s="1"/>
  <c r="GK319" i="4"/>
  <c r="GK517" i="4" s="1"/>
  <c r="GK122" i="4"/>
  <c r="EV360" i="4"/>
  <c r="EV558" i="4" s="1"/>
  <c r="EV163" i="4"/>
  <c r="GI321" i="4"/>
  <c r="GI519" i="4" s="1"/>
  <c r="GI124" i="4"/>
  <c r="GG323" i="4"/>
  <c r="GG521" i="4" s="1"/>
  <c r="GG126" i="4"/>
  <c r="GE325" i="4"/>
  <c r="GE523" i="4" s="1"/>
  <c r="GE128" i="4"/>
  <c r="GC327" i="4"/>
  <c r="GC525" i="4" s="1"/>
  <c r="GC130" i="4"/>
  <c r="GA329" i="4"/>
  <c r="GA527" i="4" s="1"/>
  <c r="GA132" i="4"/>
  <c r="EN368" i="4"/>
  <c r="EN566" i="4" s="1"/>
  <c r="EN171" i="4"/>
  <c r="FY331" i="4"/>
  <c r="FY529" i="4" s="1"/>
  <c r="FY134" i="4"/>
  <c r="FW333" i="4"/>
  <c r="FW531" i="4" s="1"/>
  <c r="FW136" i="4"/>
  <c r="FU335" i="4"/>
  <c r="FU533" i="4" s="1"/>
  <c r="FU138" i="4"/>
  <c r="EF376" i="4"/>
  <c r="EF574" i="4" s="1"/>
  <c r="EF179" i="4"/>
  <c r="FS337" i="4"/>
  <c r="FS535" i="4" s="1"/>
  <c r="FS140" i="4"/>
  <c r="FQ339" i="4"/>
  <c r="FQ537" i="4" s="1"/>
  <c r="FQ142" i="4"/>
  <c r="FO341" i="4"/>
  <c r="FO539" i="4" s="1"/>
  <c r="FO144" i="4"/>
  <c r="FM343" i="4"/>
  <c r="FM541" i="4" s="1"/>
  <c r="FM146" i="4"/>
  <c r="FK345" i="4"/>
  <c r="FK543" i="4" s="1"/>
  <c r="FK148" i="4"/>
  <c r="DX384" i="4"/>
  <c r="DX582" i="4" s="1"/>
  <c r="DX187" i="4"/>
  <c r="FI347" i="4"/>
  <c r="FI545" i="4" s="1"/>
  <c r="FI150" i="4"/>
  <c r="FG349" i="4"/>
  <c r="FG547" i="4" s="1"/>
  <c r="FG152" i="4"/>
  <c r="FE351" i="4"/>
  <c r="FE549" i="4" s="1"/>
  <c r="FE154" i="4"/>
  <c r="DP392" i="4"/>
  <c r="DP590" i="4" s="1"/>
  <c r="DP195" i="4"/>
  <c r="FC353" i="4"/>
  <c r="FC551" i="4" s="1"/>
  <c r="FC156" i="4"/>
  <c r="FA355" i="4"/>
  <c r="FA553" i="4" s="1"/>
  <c r="FA158" i="4"/>
  <c r="EY357" i="4"/>
  <c r="EY555" i="4" s="1"/>
  <c r="EY160" i="4"/>
  <c r="EW359" i="4"/>
  <c r="EW557" i="4" s="1"/>
  <c r="EW162" i="4"/>
  <c r="EU361" i="4"/>
  <c r="EU559" i="4" s="1"/>
  <c r="EU164" i="4"/>
  <c r="ES363" i="4"/>
  <c r="ES561" i="4" s="1"/>
  <c r="ES166" i="4"/>
  <c r="EQ365" i="4"/>
  <c r="EQ563" i="4" s="1"/>
  <c r="EQ168" i="4"/>
  <c r="EO367" i="4"/>
  <c r="EO565" i="4" s="1"/>
  <c r="EO170" i="4"/>
  <c r="EM369" i="4"/>
  <c r="EM567" i="4" s="1"/>
  <c r="EM172" i="4"/>
  <c r="EK371" i="4"/>
  <c r="EK569" i="4" s="1"/>
  <c r="EK174" i="4"/>
  <c r="EI373" i="4"/>
  <c r="EI571" i="4" s="1"/>
  <c r="EI176" i="4"/>
  <c r="EG375" i="4"/>
  <c r="EG573" i="4" s="1"/>
  <c r="EG178" i="4"/>
  <c r="EE377" i="4"/>
  <c r="EE575" i="4" s="1"/>
  <c r="EE180" i="4"/>
  <c r="EC379" i="4"/>
  <c r="EC577" i="4" s="1"/>
  <c r="EC182" i="4"/>
  <c r="EA381" i="4"/>
  <c r="EA579" i="4" s="1"/>
  <c r="EA184" i="4"/>
  <c r="DY383" i="4"/>
  <c r="DY581" i="4" s="1"/>
  <c r="DY186" i="4"/>
  <c r="DW385" i="4"/>
  <c r="DW583" i="4" s="1"/>
  <c r="DW188" i="4"/>
  <c r="DU387" i="4"/>
  <c r="DU585" i="4" s="1"/>
  <c r="DU190" i="4"/>
  <c r="DS389" i="4"/>
  <c r="DS587" i="4" s="1"/>
  <c r="DS192" i="4"/>
  <c r="DQ391" i="4"/>
  <c r="DQ589" i="4" s="1"/>
  <c r="DQ194" i="4"/>
  <c r="DO393" i="4"/>
  <c r="DO591" i="4" s="1"/>
  <c r="DO196" i="4"/>
  <c r="DT388" i="4"/>
  <c r="DT586" i="4" s="1"/>
  <c r="DT191" i="4"/>
  <c r="EB380" i="4"/>
  <c r="EB578" i="4" s="1"/>
  <c r="EB183" i="4"/>
  <c r="EJ372" i="4"/>
  <c r="EJ570" i="4" s="1"/>
  <c r="EJ175" i="4"/>
  <c r="ER364" i="4"/>
  <c r="ER562" i="4" s="1"/>
  <c r="ER167" i="4"/>
  <c r="EZ356" i="4"/>
  <c r="EZ554" i="4" s="1"/>
  <c r="EZ159" i="4"/>
  <c r="GM317" i="4"/>
  <c r="GM515" i="4" s="1"/>
  <c r="GM120" i="4"/>
  <c r="FD352" i="4"/>
  <c r="FD550" i="4" s="1"/>
  <c r="FD155" i="4"/>
  <c r="DR390" i="4"/>
  <c r="DR588" i="4" s="1"/>
  <c r="DR193" i="4"/>
  <c r="FL344" i="4"/>
  <c r="FL542" i="4" s="1"/>
  <c r="FL147" i="4"/>
  <c r="DZ382" i="4"/>
  <c r="DZ580" i="4" s="1"/>
  <c r="DZ185" i="4"/>
  <c r="FT336" i="4"/>
  <c r="FT534" i="4" s="1"/>
  <c r="FT139" i="4"/>
  <c r="EH374" i="4"/>
  <c r="EH572" i="4" s="1"/>
  <c r="EH177" i="4"/>
  <c r="GB328" i="4"/>
  <c r="GB526" i="4" s="1"/>
  <c r="GB131" i="4"/>
  <c r="EP366" i="4"/>
  <c r="EP564" i="4" s="1"/>
  <c r="EP169" i="4"/>
  <c r="GJ320" i="4"/>
  <c r="GJ518" i="4" s="1"/>
  <c r="GJ123" i="4"/>
  <c r="EX358" i="4"/>
  <c r="EX556" i="4" s="1"/>
  <c r="EX161" i="4"/>
  <c r="FF350" i="4"/>
  <c r="FF548" i="4" s="1"/>
  <c r="FF153" i="4"/>
  <c r="FN342" i="4"/>
  <c r="FN540" i="4" s="1"/>
  <c r="FN145" i="4"/>
  <c r="FV334" i="4"/>
  <c r="FV532" i="4" s="1"/>
  <c r="FV137" i="4"/>
  <c r="GD326" i="4"/>
  <c r="GD524" i="4" s="1"/>
  <c r="GD129" i="4"/>
  <c r="GL318" i="4"/>
  <c r="GL516" i="4" s="1"/>
  <c r="GL121" i="4"/>
  <c r="GL319" i="4" l="1"/>
  <c r="GL517" i="4" s="1"/>
  <c r="GL122" i="4"/>
  <c r="GD327" i="4"/>
  <c r="GD525" i="4" s="1"/>
  <c r="GD130" i="4"/>
  <c r="FV335" i="4"/>
  <c r="FV533" i="4" s="1"/>
  <c r="FV138" i="4"/>
  <c r="FN343" i="4"/>
  <c r="FN541" i="4" s="1"/>
  <c r="FN146" i="4"/>
  <c r="FF351" i="4"/>
  <c r="FF549" i="4" s="1"/>
  <c r="FF154" i="4"/>
  <c r="EX359" i="4"/>
  <c r="EX557" i="4" s="1"/>
  <c r="EX162" i="4"/>
  <c r="GJ321" i="4"/>
  <c r="GJ519" i="4" s="1"/>
  <c r="GJ124" i="4"/>
  <c r="EP367" i="4"/>
  <c r="EP565" i="4" s="1"/>
  <c r="EP170" i="4"/>
  <c r="GB329" i="4"/>
  <c r="GB527" i="4" s="1"/>
  <c r="GB132" i="4"/>
  <c r="EH375" i="4"/>
  <c r="EH573" i="4" s="1"/>
  <c r="EH178" i="4"/>
  <c r="FT337" i="4"/>
  <c r="FT535" i="4" s="1"/>
  <c r="FT140" i="4"/>
  <c r="DZ383" i="4"/>
  <c r="DZ581" i="4" s="1"/>
  <c r="DZ186" i="4"/>
  <c r="FL345" i="4"/>
  <c r="FL543" i="4" s="1"/>
  <c r="FL148" i="4"/>
  <c r="DR391" i="4"/>
  <c r="DR589" i="4" s="1"/>
  <c r="DR194" i="4"/>
  <c r="FD353" i="4"/>
  <c r="FD551" i="4" s="1"/>
  <c r="FD156" i="4"/>
  <c r="GM318" i="4"/>
  <c r="GM516" i="4" s="1"/>
  <c r="GM121" i="4"/>
  <c r="EZ357" i="4"/>
  <c r="EZ555" i="4" s="1"/>
  <c r="EZ160" i="4"/>
  <c r="ER365" i="4"/>
  <c r="ER563" i="4" s="1"/>
  <c r="ER168" i="4"/>
  <c r="EJ373" i="4"/>
  <c r="EJ571" i="4" s="1"/>
  <c r="EJ176" i="4"/>
  <c r="EB381" i="4"/>
  <c r="EB579" i="4" s="1"/>
  <c r="EB184" i="4"/>
  <c r="DT389" i="4"/>
  <c r="DT587" i="4" s="1"/>
  <c r="DT192" i="4"/>
  <c r="DO394" i="4"/>
  <c r="DO592" i="4" s="1"/>
  <c r="DQ392" i="4"/>
  <c r="DQ590" i="4" s="1"/>
  <c r="DQ195" i="4"/>
  <c r="DS390" i="4"/>
  <c r="DS588" i="4" s="1"/>
  <c r="DS193" i="4"/>
  <c r="DU388" i="4"/>
  <c r="DU586" i="4" s="1"/>
  <c r="DU191" i="4"/>
  <c r="DW386" i="4"/>
  <c r="DW584" i="4" s="1"/>
  <c r="DW189" i="4"/>
  <c r="DY384" i="4"/>
  <c r="DY582" i="4" s="1"/>
  <c r="DY187" i="4"/>
  <c r="EA382" i="4"/>
  <c r="EA580" i="4" s="1"/>
  <c r="EA185" i="4"/>
  <c r="EC380" i="4"/>
  <c r="EC578" i="4" s="1"/>
  <c r="EC183" i="4"/>
  <c r="EE378" i="4"/>
  <c r="EE576" i="4" s="1"/>
  <c r="EE181" i="4"/>
  <c r="EG376" i="4"/>
  <c r="EG574" i="4" s="1"/>
  <c r="EG179" i="4"/>
  <c r="EI374" i="4"/>
  <c r="EI572" i="4" s="1"/>
  <c r="EI177" i="4"/>
  <c r="EK372" i="4"/>
  <c r="EK570" i="4" s="1"/>
  <c r="EK175" i="4"/>
  <c r="EM370" i="4"/>
  <c r="EM568" i="4" s="1"/>
  <c r="EM173" i="4"/>
  <c r="EO368" i="4"/>
  <c r="EO566" i="4" s="1"/>
  <c r="EO171" i="4"/>
  <c r="EQ366" i="4"/>
  <c r="EQ564" i="4" s="1"/>
  <c r="EQ169" i="4"/>
  <c r="ES364" i="4"/>
  <c r="ES562" i="4" s="1"/>
  <c r="ES167" i="4"/>
  <c r="EU362" i="4"/>
  <c r="EU560" i="4" s="1"/>
  <c r="EU165" i="4"/>
  <c r="EW360" i="4"/>
  <c r="EW558" i="4" s="1"/>
  <c r="EW163" i="4"/>
  <c r="EY358" i="4"/>
  <c r="EY556" i="4" s="1"/>
  <c r="EY161" i="4"/>
  <c r="FA356" i="4"/>
  <c r="FA554" i="4" s="1"/>
  <c r="FA159" i="4"/>
  <c r="FC354" i="4"/>
  <c r="FC552" i="4" s="1"/>
  <c r="FC157" i="4"/>
  <c r="DP393" i="4"/>
  <c r="DP591" i="4" s="1"/>
  <c r="DP196" i="4"/>
  <c r="FE352" i="4"/>
  <c r="FE550" i="4" s="1"/>
  <c r="FE155" i="4"/>
  <c r="FG350" i="4"/>
  <c r="FG548" i="4" s="1"/>
  <c r="FG153" i="4"/>
  <c r="FI348" i="4"/>
  <c r="FI546" i="4" s="1"/>
  <c r="FI151" i="4"/>
  <c r="DX385" i="4"/>
  <c r="DX583" i="4" s="1"/>
  <c r="DX188" i="4"/>
  <c r="FK346" i="4"/>
  <c r="FK544" i="4" s="1"/>
  <c r="FK149" i="4"/>
  <c r="FM344" i="4"/>
  <c r="FM542" i="4" s="1"/>
  <c r="FM147" i="4"/>
  <c r="FO342" i="4"/>
  <c r="FO540" i="4" s="1"/>
  <c r="FO145" i="4"/>
  <c r="FQ340" i="4"/>
  <c r="FQ538" i="4" s="1"/>
  <c r="FQ143" i="4"/>
  <c r="FS338" i="4"/>
  <c r="FS536" i="4" s="1"/>
  <c r="FS141" i="4"/>
  <c r="EF377" i="4"/>
  <c r="EF575" i="4" s="1"/>
  <c r="EF180" i="4"/>
  <c r="FU336" i="4"/>
  <c r="FU534" i="4" s="1"/>
  <c r="FU139" i="4"/>
  <c r="FW334" i="4"/>
  <c r="FW532" i="4" s="1"/>
  <c r="FW137" i="4"/>
  <c r="FY332" i="4"/>
  <c r="FY530" i="4" s="1"/>
  <c r="FY135" i="4"/>
  <c r="EN369" i="4"/>
  <c r="EN567" i="4" s="1"/>
  <c r="EN172" i="4"/>
  <c r="GA330" i="4"/>
  <c r="GA528" i="4" s="1"/>
  <c r="GA133" i="4"/>
  <c r="GC328" i="4"/>
  <c r="GC526" i="4" s="1"/>
  <c r="GC131" i="4"/>
  <c r="GE326" i="4"/>
  <c r="GE524" i="4" s="1"/>
  <c r="GE129" i="4"/>
  <c r="GG324" i="4"/>
  <c r="GG522" i="4" s="1"/>
  <c r="GG127" i="4"/>
  <c r="GI322" i="4"/>
  <c r="GI520" i="4" s="1"/>
  <c r="GI125" i="4"/>
  <c r="EV361" i="4"/>
  <c r="EV559" i="4" s="1"/>
  <c r="EV164" i="4"/>
  <c r="GK320" i="4"/>
  <c r="GK518" i="4" s="1"/>
  <c r="GK123" i="4"/>
  <c r="FH349" i="4"/>
  <c r="FH547" i="4" s="1"/>
  <c r="FH152" i="4"/>
  <c r="DV387" i="4"/>
  <c r="DV585" i="4" s="1"/>
  <c r="DV190" i="4"/>
  <c r="FP341" i="4"/>
  <c r="FP539" i="4" s="1"/>
  <c r="FP144" i="4"/>
  <c r="ED379" i="4"/>
  <c r="ED577" i="4" s="1"/>
  <c r="ED182" i="4"/>
  <c r="FX333" i="4"/>
  <c r="FX531" i="4" s="1"/>
  <c r="FX136" i="4"/>
  <c r="EL371" i="4"/>
  <c r="EL569" i="4" s="1"/>
  <c r="EL174" i="4"/>
  <c r="GF325" i="4"/>
  <c r="GF523" i="4" s="1"/>
  <c r="GF128" i="4"/>
  <c r="ET363" i="4"/>
  <c r="ET561" i="4" s="1"/>
  <c r="ET166" i="4"/>
  <c r="GN317" i="4"/>
  <c r="GN515" i="4" s="1"/>
  <c r="GN120" i="4"/>
  <c r="FB355" i="4"/>
  <c r="FB553" i="4" s="1"/>
  <c r="FB158" i="4"/>
  <c r="FJ347" i="4"/>
  <c r="FJ545" i="4" s="1"/>
  <c r="FJ150" i="4"/>
  <c r="FR339" i="4"/>
  <c r="FR537" i="4" s="1"/>
  <c r="FR142" i="4"/>
  <c r="FZ331" i="4"/>
  <c r="FZ529" i="4" s="1"/>
  <c r="FZ134" i="4"/>
  <c r="GH323" i="4"/>
  <c r="GH521" i="4" s="1"/>
  <c r="GH126" i="4"/>
  <c r="GH324" i="4" l="1"/>
  <c r="GH522" i="4" s="1"/>
  <c r="GH127" i="4"/>
  <c r="FZ332" i="4"/>
  <c r="FZ530" i="4" s="1"/>
  <c r="FZ135" i="4"/>
  <c r="FR340" i="4"/>
  <c r="FR538" i="4" s="1"/>
  <c r="FR143" i="4"/>
  <c r="FJ348" i="4"/>
  <c r="FJ546" i="4" s="1"/>
  <c r="FJ151" i="4"/>
  <c r="FB356" i="4"/>
  <c r="FB554" i="4" s="1"/>
  <c r="FB159" i="4"/>
  <c r="GN318" i="4"/>
  <c r="GN516" i="4" s="1"/>
  <c r="GN121" i="4"/>
  <c r="ET364" i="4"/>
  <c r="ET562" i="4" s="1"/>
  <c r="ET167" i="4"/>
  <c r="GF326" i="4"/>
  <c r="GF524" i="4" s="1"/>
  <c r="GF129" i="4"/>
  <c r="EL372" i="4"/>
  <c r="EL570" i="4" s="1"/>
  <c r="EL175" i="4"/>
  <c r="FX334" i="4"/>
  <c r="FX532" i="4" s="1"/>
  <c r="FX137" i="4"/>
  <c r="ED380" i="4"/>
  <c r="ED578" i="4" s="1"/>
  <c r="ED183" i="4"/>
  <c r="FP342" i="4"/>
  <c r="FP540" i="4" s="1"/>
  <c r="FP145" i="4"/>
  <c r="DV388" i="4"/>
  <c r="DV586" i="4" s="1"/>
  <c r="DV191" i="4"/>
  <c r="FH350" i="4"/>
  <c r="FH548" i="4" s="1"/>
  <c r="FH153" i="4"/>
  <c r="GK321" i="4"/>
  <c r="GK519" i="4" s="1"/>
  <c r="GK124" i="4"/>
  <c r="EV362" i="4"/>
  <c r="EV560" i="4" s="1"/>
  <c r="EV165" i="4"/>
  <c r="GI323" i="4"/>
  <c r="GI521" i="4" s="1"/>
  <c r="GI126" i="4"/>
  <c r="GG325" i="4"/>
  <c r="GG523" i="4" s="1"/>
  <c r="GG128" i="4"/>
  <c r="GE327" i="4"/>
  <c r="GE525" i="4" s="1"/>
  <c r="GE130" i="4"/>
  <c r="GC329" i="4"/>
  <c r="GC527" i="4" s="1"/>
  <c r="GC132" i="4"/>
  <c r="GA331" i="4"/>
  <c r="GA529" i="4" s="1"/>
  <c r="GA134" i="4"/>
  <c r="EN370" i="4"/>
  <c r="EN568" i="4" s="1"/>
  <c r="EN173" i="4"/>
  <c r="FY333" i="4"/>
  <c r="FY531" i="4" s="1"/>
  <c r="FY136" i="4"/>
  <c r="FW335" i="4"/>
  <c r="FW533" i="4" s="1"/>
  <c r="FW138" i="4"/>
  <c r="FU337" i="4"/>
  <c r="FU535" i="4" s="1"/>
  <c r="FU140" i="4"/>
  <c r="EF378" i="4"/>
  <c r="EF576" i="4" s="1"/>
  <c r="EF181" i="4"/>
  <c r="FS339" i="4"/>
  <c r="FS537" i="4" s="1"/>
  <c r="FS142" i="4"/>
  <c r="FQ341" i="4"/>
  <c r="FQ539" i="4" s="1"/>
  <c r="FQ144" i="4"/>
  <c r="FO343" i="4"/>
  <c r="FO541" i="4" s="1"/>
  <c r="FO146" i="4"/>
  <c r="FM345" i="4"/>
  <c r="FM543" i="4" s="1"/>
  <c r="FM148" i="4"/>
  <c r="FK347" i="4"/>
  <c r="FK545" i="4" s="1"/>
  <c r="FK150" i="4"/>
  <c r="DX386" i="4"/>
  <c r="DX584" i="4" s="1"/>
  <c r="DX189" i="4"/>
  <c r="FI349" i="4"/>
  <c r="FI547" i="4" s="1"/>
  <c r="FI152" i="4"/>
  <c r="FG351" i="4"/>
  <c r="FG549" i="4" s="1"/>
  <c r="FG154" i="4"/>
  <c r="FE353" i="4"/>
  <c r="FE551" i="4" s="1"/>
  <c r="FE156" i="4"/>
  <c r="DP394" i="4"/>
  <c r="DP592" i="4" s="1"/>
  <c r="FC355" i="4"/>
  <c r="FC553" i="4" s="1"/>
  <c r="FC158" i="4"/>
  <c r="FA357" i="4"/>
  <c r="FA555" i="4" s="1"/>
  <c r="FA160" i="4"/>
  <c r="EY359" i="4"/>
  <c r="EY557" i="4" s="1"/>
  <c r="EY162" i="4"/>
  <c r="EW361" i="4"/>
  <c r="EW559" i="4" s="1"/>
  <c r="EW164" i="4"/>
  <c r="EU363" i="4"/>
  <c r="EU561" i="4" s="1"/>
  <c r="EU166" i="4"/>
  <c r="ES365" i="4"/>
  <c r="ES563" i="4" s="1"/>
  <c r="ES168" i="4"/>
  <c r="EQ367" i="4"/>
  <c r="EQ565" i="4" s="1"/>
  <c r="EQ170" i="4"/>
  <c r="EO369" i="4"/>
  <c r="EO567" i="4" s="1"/>
  <c r="EO172" i="4"/>
  <c r="EM371" i="4"/>
  <c r="EM569" i="4" s="1"/>
  <c r="EM174" i="4"/>
  <c r="EK373" i="4"/>
  <c r="EK571" i="4" s="1"/>
  <c r="EK176" i="4"/>
  <c r="EI375" i="4"/>
  <c r="EI573" i="4" s="1"/>
  <c r="EI178" i="4"/>
  <c r="EG377" i="4"/>
  <c r="EG575" i="4" s="1"/>
  <c r="EG180" i="4"/>
  <c r="EE379" i="4"/>
  <c r="EE577" i="4" s="1"/>
  <c r="EE182" i="4"/>
  <c r="EC381" i="4"/>
  <c r="EC579" i="4" s="1"/>
  <c r="EC184" i="4"/>
  <c r="EA383" i="4"/>
  <c r="EA581" i="4" s="1"/>
  <c r="EA186" i="4"/>
  <c r="DY385" i="4"/>
  <c r="DY583" i="4" s="1"/>
  <c r="DY188" i="4"/>
  <c r="DW387" i="4"/>
  <c r="DW585" i="4" s="1"/>
  <c r="DW190" i="4"/>
  <c r="DU389" i="4"/>
  <c r="DU587" i="4" s="1"/>
  <c r="DU192" i="4"/>
  <c r="DS391" i="4"/>
  <c r="DS589" i="4" s="1"/>
  <c r="DS194" i="4"/>
  <c r="DQ393" i="4"/>
  <c r="DQ591" i="4" s="1"/>
  <c r="DQ196" i="4"/>
  <c r="DT390" i="4"/>
  <c r="DT588" i="4" s="1"/>
  <c r="DT193" i="4"/>
  <c r="EB382" i="4"/>
  <c r="EB580" i="4" s="1"/>
  <c r="EB185" i="4"/>
  <c r="EJ374" i="4"/>
  <c r="EJ572" i="4" s="1"/>
  <c r="EJ177" i="4"/>
  <c r="ER366" i="4"/>
  <c r="ER564" i="4" s="1"/>
  <c r="ER169" i="4"/>
  <c r="EZ358" i="4"/>
  <c r="EZ556" i="4" s="1"/>
  <c r="EZ161" i="4"/>
  <c r="GM319" i="4"/>
  <c r="GM517" i="4" s="1"/>
  <c r="GM122" i="4"/>
  <c r="FD354" i="4"/>
  <c r="FD552" i="4" s="1"/>
  <c r="FD157" i="4"/>
  <c r="DR392" i="4"/>
  <c r="DR590" i="4" s="1"/>
  <c r="DR195" i="4"/>
  <c r="FL346" i="4"/>
  <c r="FL544" i="4" s="1"/>
  <c r="FL149" i="4"/>
  <c r="DZ384" i="4"/>
  <c r="DZ582" i="4" s="1"/>
  <c r="DZ187" i="4"/>
  <c r="FT338" i="4"/>
  <c r="FT536" i="4" s="1"/>
  <c r="FT141" i="4"/>
  <c r="EH376" i="4"/>
  <c r="EH574" i="4" s="1"/>
  <c r="EH179" i="4"/>
  <c r="GB330" i="4"/>
  <c r="GB528" i="4" s="1"/>
  <c r="GB133" i="4"/>
  <c r="EP368" i="4"/>
  <c r="EP566" i="4" s="1"/>
  <c r="EP171" i="4"/>
  <c r="GJ322" i="4"/>
  <c r="GJ520" i="4" s="1"/>
  <c r="GJ125" i="4"/>
  <c r="EX360" i="4"/>
  <c r="EX558" i="4" s="1"/>
  <c r="EX163" i="4"/>
  <c r="FF352" i="4"/>
  <c r="FF550" i="4" s="1"/>
  <c r="FF155" i="4"/>
  <c r="FN344" i="4"/>
  <c r="FN542" i="4" s="1"/>
  <c r="FN147" i="4"/>
  <c r="FV336" i="4"/>
  <c r="FV534" i="4" s="1"/>
  <c r="FV139" i="4"/>
  <c r="GD328" i="4"/>
  <c r="GD526" i="4" s="1"/>
  <c r="GD131" i="4"/>
  <c r="GL320" i="4"/>
  <c r="GL518" i="4" s="1"/>
  <c r="GL123" i="4"/>
  <c r="GL321" i="4" l="1"/>
  <c r="GL519" i="4" s="1"/>
  <c r="GL124" i="4"/>
  <c r="GD329" i="4"/>
  <c r="GD527" i="4" s="1"/>
  <c r="GD132" i="4"/>
  <c r="FV337" i="4"/>
  <c r="FV535" i="4" s="1"/>
  <c r="FV140" i="4"/>
  <c r="FN345" i="4"/>
  <c r="FN543" i="4" s="1"/>
  <c r="FN148" i="4"/>
  <c r="FF353" i="4"/>
  <c r="FF551" i="4" s="1"/>
  <c r="FF156" i="4"/>
  <c r="EX361" i="4"/>
  <c r="EX559" i="4" s="1"/>
  <c r="EX164" i="4"/>
  <c r="GJ323" i="4"/>
  <c r="GJ521" i="4" s="1"/>
  <c r="GJ126" i="4"/>
  <c r="EP369" i="4"/>
  <c r="EP567" i="4" s="1"/>
  <c r="EP172" i="4"/>
  <c r="GB331" i="4"/>
  <c r="GB529" i="4" s="1"/>
  <c r="GB134" i="4"/>
  <c r="EH377" i="4"/>
  <c r="EH575" i="4" s="1"/>
  <c r="EH180" i="4"/>
  <c r="FT339" i="4"/>
  <c r="FT537" i="4" s="1"/>
  <c r="FT142" i="4"/>
  <c r="DZ385" i="4"/>
  <c r="DZ583" i="4" s="1"/>
  <c r="DZ188" i="4"/>
  <c r="FL347" i="4"/>
  <c r="FL545" i="4" s="1"/>
  <c r="FL150" i="4"/>
  <c r="DR393" i="4"/>
  <c r="DR591" i="4" s="1"/>
  <c r="DR196" i="4"/>
  <c r="FD355" i="4"/>
  <c r="FD553" i="4" s="1"/>
  <c r="FD158" i="4"/>
  <c r="GM320" i="4"/>
  <c r="GM518" i="4" s="1"/>
  <c r="GM123" i="4"/>
  <c r="EZ359" i="4"/>
  <c r="EZ557" i="4" s="1"/>
  <c r="EZ162" i="4"/>
  <c r="ER367" i="4"/>
  <c r="ER565" i="4" s="1"/>
  <c r="ER170" i="4"/>
  <c r="EJ375" i="4"/>
  <c r="EJ573" i="4" s="1"/>
  <c r="EJ178" i="4"/>
  <c r="EB383" i="4"/>
  <c r="EB581" i="4" s="1"/>
  <c r="EB186" i="4"/>
  <c r="DT391" i="4"/>
  <c r="DT589" i="4" s="1"/>
  <c r="DT194" i="4"/>
  <c r="DQ394" i="4"/>
  <c r="DQ592" i="4" s="1"/>
  <c r="DS392" i="4"/>
  <c r="DS590" i="4" s="1"/>
  <c r="DS195" i="4"/>
  <c r="DU390" i="4"/>
  <c r="DU588" i="4" s="1"/>
  <c r="DU193" i="4"/>
  <c r="DW388" i="4"/>
  <c r="DW586" i="4" s="1"/>
  <c r="DW191" i="4"/>
  <c r="DY386" i="4"/>
  <c r="DY584" i="4" s="1"/>
  <c r="DY189" i="4"/>
  <c r="EA384" i="4"/>
  <c r="EA582" i="4" s="1"/>
  <c r="EA187" i="4"/>
  <c r="EC382" i="4"/>
  <c r="EC580" i="4" s="1"/>
  <c r="EC185" i="4"/>
  <c r="EE380" i="4"/>
  <c r="EE578" i="4" s="1"/>
  <c r="EE183" i="4"/>
  <c r="EG378" i="4"/>
  <c r="EG576" i="4" s="1"/>
  <c r="EG181" i="4"/>
  <c r="EI376" i="4"/>
  <c r="EI574" i="4" s="1"/>
  <c r="EI179" i="4"/>
  <c r="EK374" i="4"/>
  <c r="EK572" i="4" s="1"/>
  <c r="EK177" i="4"/>
  <c r="EM372" i="4"/>
  <c r="EM570" i="4" s="1"/>
  <c r="EM175" i="4"/>
  <c r="EO370" i="4"/>
  <c r="EO568" i="4" s="1"/>
  <c r="EO173" i="4"/>
  <c r="EQ368" i="4"/>
  <c r="EQ566" i="4" s="1"/>
  <c r="EQ171" i="4"/>
  <c r="ES366" i="4"/>
  <c r="ES564" i="4" s="1"/>
  <c r="ES169" i="4"/>
  <c r="EU364" i="4"/>
  <c r="EU562" i="4" s="1"/>
  <c r="EU167" i="4"/>
  <c r="EW362" i="4"/>
  <c r="EW560" i="4" s="1"/>
  <c r="EW165" i="4"/>
  <c r="EY360" i="4"/>
  <c r="EY558" i="4" s="1"/>
  <c r="EY163" i="4"/>
  <c r="FA358" i="4"/>
  <c r="FA556" i="4" s="1"/>
  <c r="FA161" i="4"/>
  <c r="FC356" i="4"/>
  <c r="FC554" i="4" s="1"/>
  <c r="FC159" i="4"/>
  <c r="FE354" i="4"/>
  <c r="FE552" i="4" s="1"/>
  <c r="FE157" i="4"/>
  <c r="FG352" i="4"/>
  <c r="FG550" i="4" s="1"/>
  <c r="FG155" i="4"/>
  <c r="FI350" i="4"/>
  <c r="FI548" i="4" s="1"/>
  <c r="FI153" i="4"/>
  <c r="DX387" i="4"/>
  <c r="DX585" i="4" s="1"/>
  <c r="DX190" i="4"/>
  <c r="FK348" i="4"/>
  <c r="FK546" i="4" s="1"/>
  <c r="FK151" i="4"/>
  <c r="FM346" i="4"/>
  <c r="FM544" i="4" s="1"/>
  <c r="FM149" i="4"/>
  <c r="FO344" i="4"/>
  <c r="FO542" i="4" s="1"/>
  <c r="FO147" i="4"/>
  <c r="FQ342" i="4"/>
  <c r="FQ540" i="4" s="1"/>
  <c r="FQ145" i="4"/>
  <c r="FS340" i="4"/>
  <c r="FS538" i="4" s="1"/>
  <c r="FS143" i="4"/>
  <c r="EF379" i="4"/>
  <c r="EF577" i="4" s="1"/>
  <c r="EF182" i="4"/>
  <c r="FU338" i="4"/>
  <c r="FU536" i="4" s="1"/>
  <c r="FU141" i="4"/>
  <c r="FW336" i="4"/>
  <c r="FW534" i="4" s="1"/>
  <c r="FW139" i="4"/>
  <c r="FY334" i="4"/>
  <c r="FY532" i="4" s="1"/>
  <c r="FY137" i="4"/>
  <c r="EN371" i="4"/>
  <c r="EN569" i="4" s="1"/>
  <c r="EN174" i="4"/>
  <c r="GA332" i="4"/>
  <c r="GA530" i="4" s="1"/>
  <c r="GA135" i="4"/>
  <c r="GC330" i="4"/>
  <c r="GC528" i="4" s="1"/>
  <c r="GC133" i="4"/>
  <c r="GE328" i="4"/>
  <c r="GE526" i="4" s="1"/>
  <c r="GE131" i="4"/>
  <c r="GG326" i="4"/>
  <c r="GG524" i="4" s="1"/>
  <c r="GG129" i="4"/>
  <c r="GI324" i="4"/>
  <c r="GI522" i="4" s="1"/>
  <c r="GI127" i="4"/>
  <c r="EV363" i="4"/>
  <c r="EV561" i="4" s="1"/>
  <c r="EV166" i="4"/>
  <c r="GK322" i="4"/>
  <c r="GK520" i="4" s="1"/>
  <c r="GK125" i="4"/>
  <c r="FH351" i="4"/>
  <c r="FH549" i="4" s="1"/>
  <c r="FH154" i="4"/>
  <c r="DV389" i="4"/>
  <c r="DV587" i="4" s="1"/>
  <c r="DV192" i="4"/>
  <c r="FP343" i="4"/>
  <c r="FP541" i="4" s="1"/>
  <c r="FP146" i="4"/>
  <c r="ED381" i="4"/>
  <c r="ED579" i="4" s="1"/>
  <c r="ED184" i="4"/>
  <c r="FX335" i="4"/>
  <c r="FX533" i="4" s="1"/>
  <c r="FX138" i="4"/>
  <c r="EL373" i="4"/>
  <c r="EL571" i="4" s="1"/>
  <c r="EL176" i="4"/>
  <c r="GF327" i="4"/>
  <c r="GF525" i="4" s="1"/>
  <c r="GF130" i="4"/>
  <c r="ET365" i="4"/>
  <c r="ET563" i="4" s="1"/>
  <c r="ET168" i="4"/>
  <c r="GN319" i="4"/>
  <c r="GN517" i="4" s="1"/>
  <c r="GN122" i="4"/>
  <c r="FB357" i="4"/>
  <c r="FB555" i="4" s="1"/>
  <c r="FB160" i="4"/>
  <c r="FJ349" i="4"/>
  <c r="FJ547" i="4" s="1"/>
  <c r="FJ152" i="4"/>
  <c r="FR341" i="4"/>
  <c r="FR539" i="4" s="1"/>
  <c r="FR144" i="4"/>
  <c r="FZ333" i="4"/>
  <c r="FZ531" i="4" s="1"/>
  <c r="FZ136" i="4"/>
  <c r="GH325" i="4"/>
  <c r="GH523" i="4" s="1"/>
  <c r="GH128" i="4"/>
  <c r="GH326" i="4" l="1"/>
  <c r="GH524" i="4" s="1"/>
  <c r="GH129" i="4"/>
  <c r="FZ334" i="4"/>
  <c r="FZ532" i="4" s="1"/>
  <c r="FZ137" i="4"/>
  <c r="FR342" i="4"/>
  <c r="FR540" i="4" s="1"/>
  <c r="FR145" i="4"/>
  <c r="FJ350" i="4"/>
  <c r="FJ548" i="4" s="1"/>
  <c r="FJ153" i="4"/>
  <c r="FB358" i="4"/>
  <c r="FB556" i="4" s="1"/>
  <c r="FB161" i="4"/>
  <c r="GN320" i="4"/>
  <c r="GN518" i="4" s="1"/>
  <c r="GN123" i="4"/>
  <c r="ET366" i="4"/>
  <c r="ET564" i="4" s="1"/>
  <c r="ET169" i="4"/>
  <c r="GF328" i="4"/>
  <c r="GF526" i="4" s="1"/>
  <c r="GF131" i="4"/>
  <c r="EL374" i="4"/>
  <c r="EL572" i="4" s="1"/>
  <c r="EL177" i="4"/>
  <c r="FX336" i="4"/>
  <c r="FX534" i="4" s="1"/>
  <c r="FX139" i="4"/>
  <c r="ED382" i="4"/>
  <c r="ED580" i="4" s="1"/>
  <c r="ED185" i="4"/>
  <c r="FP344" i="4"/>
  <c r="FP542" i="4" s="1"/>
  <c r="FP147" i="4"/>
  <c r="DV390" i="4"/>
  <c r="DV588" i="4" s="1"/>
  <c r="DV193" i="4"/>
  <c r="FH352" i="4"/>
  <c r="FH550" i="4" s="1"/>
  <c r="FH155" i="4"/>
  <c r="GK323" i="4"/>
  <c r="GK521" i="4" s="1"/>
  <c r="GK126" i="4"/>
  <c r="EV364" i="4"/>
  <c r="EV562" i="4" s="1"/>
  <c r="EV167" i="4"/>
  <c r="GI325" i="4"/>
  <c r="GI523" i="4" s="1"/>
  <c r="GI128" i="4"/>
  <c r="GG327" i="4"/>
  <c r="GG525" i="4" s="1"/>
  <c r="GG130" i="4"/>
  <c r="GE329" i="4"/>
  <c r="GE527" i="4" s="1"/>
  <c r="GE132" i="4"/>
  <c r="GC331" i="4"/>
  <c r="GC529" i="4" s="1"/>
  <c r="GC134" i="4"/>
  <c r="GA333" i="4"/>
  <c r="GA531" i="4" s="1"/>
  <c r="GA136" i="4"/>
  <c r="EN372" i="4"/>
  <c r="EN570" i="4" s="1"/>
  <c r="EN175" i="4"/>
  <c r="FY335" i="4"/>
  <c r="FY533" i="4" s="1"/>
  <c r="FY138" i="4"/>
  <c r="FW337" i="4"/>
  <c r="FW535" i="4" s="1"/>
  <c r="FW140" i="4"/>
  <c r="FU339" i="4"/>
  <c r="FU537" i="4" s="1"/>
  <c r="FU142" i="4"/>
  <c r="EF380" i="4"/>
  <c r="EF578" i="4" s="1"/>
  <c r="EF183" i="4"/>
  <c r="FS341" i="4"/>
  <c r="FS539" i="4" s="1"/>
  <c r="FS144" i="4"/>
  <c r="FQ343" i="4"/>
  <c r="FQ541" i="4" s="1"/>
  <c r="FQ146" i="4"/>
  <c r="FO345" i="4"/>
  <c r="FO543" i="4" s="1"/>
  <c r="FO148" i="4"/>
  <c r="FM347" i="4"/>
  <c r="FM545" i="4" s="1"/>
  <c r="FM150" i="4"/>
  <c r="FK349" i="4"/>
  <c r="FK547" i="4" s="1"/>
  <c r="FK152" i="4"/>
  <c r="DX388" i="4"/>
  <c r="DX586" i="4" s="1"/>
  <c r="DX191" i="4"/>
  <c r="FI351" i="4"/>
  <c r="FI549" i="4" s="1"/>
  <c r="FI154" i="4"/>
  <c r="FG353" i="4"/>
  <c r="FG551" i="4" s="1"/>
  <c r="FG156" i="4"/>
  <c r="FE355" i="4"/>
  <c r="FE553" i="4" s="1"/>
  <c r="FE158" i="4"/>
  <c r="FC357" i="4"/>
  <c r="FC555" i="4" s="1"/>
  <c r="FC160" i="4"/>
  <c r="FA359" i="4"/>
  <c r="FA557" i="4" s="1"/>
  <c r="FA162" i="4"/>
  <c r="EY361" i="4"/>
  <c r="EY559" i="4" s="1"/>
  <c r="EY164" i="4"/>
  <c r="EW363" i="4"/>
  <c r="EW561" i="4" s="1"/>
  <c r="EW166" i="4"/>
  <c r="EU365" i="4"/>
  <c r="EU563" i="4" s="1"/>
  <c r="EU168" i="4"/>
  <c r="ES367" i="4"/>
  <c r="ES565" i="4" s="1"/>
  <c r="ES170" i="4"/>
  <c r="EQ369" i="4"/>
  <c r="EQ567" i="4" s="1"/>
  <c r="EQ172" i="4"/>
  <c r="EO371" i="4"/>
  <c r="EO569" i="4" s="1"/>
  <c r="EO174" i="4"/>
  <c r="EM373" i="4"/>
  <c r="EM571" i="4" s="1"/>
  <c r="EM176" i="4"/>
  <c r="EK375" i="4"/>
  <c r="EK573" i="4" s="1"/>
  <c r="EK178" i="4"/>
  <c r="EI377" i="4"/>
  <c r="EI575" i="4" s="1"/>
  <c r="EI180" i="4"/>
  <c r="EG379" i="4"/>
  <c r="EG577" i="4" s="1"/>
  <c r="EG182" i="4"/>
  <c r="EE381" i="4"/>
  <c r="EE579" i="4" s="1"/>
  <c r="EE184" i="4"/>
  <c r="EC383" i="4"/>
  <c r="EC581" i="4" s="1"/>
  <c r="EC186" i="4"/>
  <c r="EA385" i="4"/>
  <c r="EA583" i="4" s="1"/>
  <c r="EA188" i="4"/>
  <c r="DY387" i="4"/>
  <c r="DY585" i="4" s="1"/>
  <c r="DY190" i="4"/>
  <c r="DW389" i="4"/>
  <c r="DW587" i="4" s="1"/>
  <c r="DW192" i="4"/>
  <c r="DU391" i="4"/>
  <c r="DU589" i="4" s="1"/>
  <c r="DU194" i="4"/>
  <c r="DS393" i="4"/>
  <c r="DS591" i="4" s="1"/>
  <c r="DS196" i="4"/>
  <c r="DT392" i="4"/>
  <c r="DT590" i="4" s="1"/>
  <c r="DT195" i="4"/>
  <c r="EB384" i="4"/>
  <c r="EB582" i="4" s="1"/>
  <c r="EB187" i="4"/>
  <c r="EJ376" i="4"/>
  <c r="EJ574" i="4" s="1"/>
  <c r="EJ179" i="4"/>
  <c r="ER368" i="4"/>
  <c r="ER566" i="4" s="1"/>
  <c r="ER171" i="4"/>
  <c r="EZ360" i="4"/>
  <c r="EZ558" i="4" s="1"/>
  <c r="EZ163" i="4"/>
  <c r="GM321" i="4"/>
  <c r="GM519" i="4" s="1"/>
  <c r="GM124" i="4"/>
  <c r="FD356" i="4"/>
  <c r="FD554" i="4" s="1"/>
  <c r="FD159" i="4"/>
  <c r="DR394" i="4"/>
  <c r="DR592" i="4" s="1"/>
  <c r="FL348" i="4"/>
  <c r="FL546" i="4" s="1"/>
  <c r="FL151" i="4"/>
  <c r="DZ386" i="4"/>
  <c r="DZ584" i="4" s="1"/>
  <c r="DZ189" i="4"/>
  <c r="FT340" i="4"/>
  <c r="FT538" i="4" s="1"/>
  <c r="FT143" i="4"/>
  <c r="EH378" i="4"/>
  <c r="EH576" i="4" s="1"/>
  <c r="EH181" i="4"/>
  <c r="GB332" i="4"/>
  <c r="GB530" i="4" s="1"/>
  <c r="GB135" i="4"/>
  <c r="EP370" i="4"/>
  <c r="EP568" i="4" s="1"/>
  <c r="EP173" i="4"/>
  <c r="GJ324" i="4"/>
  <c r="GJ522" i="4" s="1"/>
  <c r="GJ127" i="4"/>
  <c r="EX362" i="4"/>
  <c r="EX560" i="4" s="1"/>
  <c r="EX165" i="4"/>
  <c r="FF354" i="4"/>
  <c r="FF552" i="4" s="1"/>
  <c r="FF157" i="4"/>
  <c r="FN346" i="4"/>
  <c r="FN544" i="4" s="1"/>
  <c r="FN149" i="4"/>
  <c r="FV338" i="4"/>
  <c r="FV536" i="4" s="1"/>
  <c r="FV141" i="4"/>
  <c r="GD330" i="4"/>
  <c r="GD528" i="4" s="1"/>
  <c r="GD133" i="4"/>
  <c r="GL322" i="4"/>
  <c r="GL520" i="4" s="1"/>
  <c r="GL125" i="4"/>
  <c r="GL323" i="4" l="1"/>
  <c r="GL521" i="4" s="1"/>
  <c r="GL126" i="4"/>
  <c r="GD331" i="4"/>
  <c r="GD529" i="4" s="1"/>
  <c r="GD134" i="4"/>
  <c r="FV339" i="4"/>
  <c r="FV537" i="4" s="1"/>
  <c r="FV142" i="4"/>
  <c r="FN347" i="4"/>
  <c r="FN545" i="4" s="1"/>
  <c r="FN150" i="4"/>
  <c r="FF355" i="4"/>
  <c r="FF553" i="4" s="1"/>
  <c r="FF158" i="4"/>
  <c r="EX363" i="4"/>
  <c r="EX561" i="4" s="1"/>
  <c r="EX166" i="4"/>
  <c r="GJ325" i="4"/>
  <c r="GJ523" i="4" s="1"/>
  <c r="GJ128" i="4"/>
  <c r="EP371" i="4"/>
  <c r="EP569" i="4" s="1"/>
  <c r="EP174" i="4"/>
  <c r="GB333" i="4"/>
  <c r="GB531" i="4" s="1"/>
  <c r="GB136" i="4"/>
  <c r="EH379" i="4"/>
  <c r="EH577" i="4" s="1"/>
  <c r="EH182" i="4"/>
  <c r="FT341" i="4"/>
  <c r="FT539" i="4" s="1"/>
  <c r="FT144" i="4"/>
  <c r="DZ387" i="4"/>
  <c r="DZ585" i="4" s="1"/>
  <c r="DZ190" i="4"/>
  <c r="FL349" i="4"/>
  <c r="FL547" i="4" s="1"/>
  <c r="FL152" i="4"/>
  <c r="FD357" i="4"/>
  <c r="FD555" i="4" s="1"/>
  <c r="FD160" i="4"/>
  <c r="GM322" i="4"/>
  <c r="GM520" i="4" s="1"/>
  <c r="GM125" i="4"/>
  <c r="EZ361" i="4"/>
  <c r="EZ559" i="4" s="1"/>
  <c r="EZ164" i="4"/>
  <c r="ER369" i="4"/>
  <c r="ER567" i="4" s="1"/>
  <c r="ER172" i="4"/>
  <c r="EJ377" i="4"/>
  <c r="EJ575" i="4" s="1"/>
  <c r="EJ180" i="4"/>
  <c r="EB385" i="4"/>
  <c r="EB583" i="4" s="1"/>
  <c r="EB188" i="4"/>
  <c r="DT393" i="4"/>
  <c r="DT591" i="4" s="1"/>
  <c r="DT196" i="4"/>
  <c r="DS394" i="4"/>
  <c r="DS592" i="4" s="1"/>
  <c r="DU392" i="4"/>
  <c r="DU590" i="4" s="1"/>
  <c r="DU195" i="4"/>
  <c r="DW390" i="4"/>
  <c r="DW588" i="4" s="1"/>
  <c r="DW193" i="4"/>
  <c r="DY388" i="4"/>
  <c r="DY586" i="4" s="1"/>
  <c r="DY191" i="4"/>
  <c r="EA386" i="4"/>
  <c r="EA584" i="4" s="1"/>
  <c r="EA189" i="4"/>
  <c r="EC384" i="4"/>
  <c r="EC582" i="4" s="1"/>
  <c r="EC187" i="4"/>
  <c r="EE382" i="4"/>
  <c r="EE580" i="4" s="1"/>
  <c r="EE185" i="4"/>
  <c r="EG380" i="4"/>
  <c r="EG578" i="4" s="1"/>
  <c r="EG183" i="4"/>
  <c r="EI378" i="4"/>
  <c r="EI576" i="4" s="1"/>
  <c r="EI181" i="4"/>
  <c r="EK376" i="4"/>
  <c r="EK574" i="4" s="1"/>
  <c r="EK179" i="4"/>
  <c r="EM374" i="4"/>
  <c r="EM572" i="4" s="1"/>
  <c r="EM177" i="4"/>
  <c r="EO372" i="4"/>
  <c r="EO570" i="4" s="1"/>
  <c r="EO175" i="4"/>
  <c r="EQ370" i="4"/>
  <c r="EQ568" i="4" s="1"/>
  <c r="EQ173" i="4"/>
  <c r="ES368" i="4"/>
  <c r="ES566" i="4" s="1"/>
  <c r="ES171" i="4"/>
  <c r="EU366" i="4"/>
  <c r="EU564" i="4" s="1"/>
  <c r="EU169" i="4"/>
  <c r="EW364" i="4"/>
  <c r="EW562" i="4" s="1"/>
  <c r="EW167" i="4"/>
  <c r="EY362" i="4"/>
  <c r="EY560" i="4" s="1"/>
  <c r="EY165" i="4"/>
  <c r="FA360" i="4"/>
  <c r="FA558" i="4" s="1"/>
  <c r="FA163" i="4"/>
  <c r="FC358" i="4"/>
  <c r="FC556" i="4" s="1"/>
  <c r="FC161" i="4"/>
  <c r="FE356" i="4"/>
  <c r="FE554" i="4" s="1"/>
  <c r="FE159" i="4"/>
  <c r="FG354" i="4"/>
  <c r="FG552" i="4" s="1"/>
  <c r="FG157" i="4"/>
  <c r="FI352" i="4"/>
  <c r="FI550" i="4" s="1"/>
  <c r="FI155" i="4"/>
  <c r="DX389" i="4"/>
  <c r="DX587" i="4" s="1"/>
  <c r="DX192" i="4"/>
  <c r="FK350" i="4"/>
  <c r="FK548" i="4" s="1"/>
  <c r="FK153" i="4"/>
  <c r="FM348" i="4"/>
  <c r="FM546" i="4" s="1"/>
  <c r="FM151" i="4"/>
  <c r="FO346" i="4"/>
  <c r="FO544" i="4" s="1"/>
  <c r="FO149" i="4"/>
  <c r="FQ344" i="4"/>
  <c r="FQ542" i="4" s="1"/>
  <c r="FQ147" i="4"/>
  <c r="FS342" i="4"/>
  <c r="FS540" i="4" s="1"/>
  <c r="FS145" i="4"/>
  <c r="EF381" i="4"/>
  <c r="EF579" i="4" s="1"/>
  <c r="EF184" i="4"/>
  <c r="FU340" i="4"/>
  <c r="FU538" i="4" s="1"/>
  <c r="FU143" i="4"/>
  <c r="FW338" i="4"/>
  <c r="FW536" i="4" s="1"/>
  <c r="FW141" i="4"/>
  <c r="FY336" i="4"/>
  <c r="FY534" i="4" s="1"/>
  <c r="FY139" i="4"/>
  <c r="EN373" i="4"/>
  <c r="EN571" i="4" s="1"/>
  <c r="EN176" i="4"/>
  <c r="GA334" i="4"/>
  <c r="GA532" i="4" s="1"/>
  <c r="GA137" i="4"/>
  <c r="GC332" i="4"/>
  <c r="GC530" i="4" s="1"/>
  <c r="GC135" i="4"/>
  <c r="GE330" i="4"/>
  <c r="GE528" i="4" s="1"/>
  <c r="GE133" i="4"/>
  <c r="GG328" i="4"/>
  <c r="GG526" i="4" s="1"/>
  <c r="GG131" i="4"/>
  <c r="GI326" i="4"/>
  <c r="GI524" i="4" s="1"/>
  <c r="GI129" i="4"/>
  <c r="EV365" i="4"/>
  <c r="EV563" i="4" s="1"/>
  <c r="EV168" i="4"/>
  <c r="GK324" i="4"/>
  <c r="GK522" i="4" s="1"/>
  <c r="GK127" i="4"/>
  <c r="FH353" i="4"/>
  <c r="FH551" i="4" s="1"/>
  <c r="FH156" i="4"/>
  <c r="DV391" i="4"/>
  <c r="DV589" i="4" s="1"/>
  <c r="DV194" i="4"/>
  <c r="FP345" i="4"/>
  <c r="FP543" i="4" s="1"/>
  <c r="FP148" i="4"/>
  <c r="ED383" i="4"/>
  <c r="ED581" i="4" s="1"/>
  <c r="ED186" i="4"/>
  <c r="FX337" i="4"/>
  <c r="FX535" i="4" s="1"/>
  <c r="FX140" i="4"/>
  <c r="EL375" i="4"/>
  <c r="EL573" i="4" s="1"/>
  <c r="EL178" i="4"/>
  <c r="GF329" i="4"/>
  <c r="GF527" i="4" s="1"/>
  <c r="GF132" i="4"/>
  <c r="ET367" i="4"/>
  <c r="ET565" i="4" s="1"/>
  <c r="ET170" i="4"/>
  <c r="GN321" i="4"/>
  <c r="GN519" i="4" s="1"/>
  <c r="GN124" i="4"/>
  <c r="FB359" i="4"/>
  <c r="FB557" i="4" s="1"/>
  <c r="FB162" i="4"/>
  <c r="FJ351" i="4"/>
  <c r="FJ549" i="4" s="1"/>
  <c r="FJ154" i="4"/>
  <c r="FR343" i="4"/>
  <c r="FR541" i="4" s="1"/>
  <c r="FR146" i="4"/>
  <c r="FZ335" i="4"/>
  <c r="FZ533" i="4" s="1"/>
  <c r="FZ138" i="4"/>
  <c r="GH327" i="4"/>
  <c r="GH525" i="4" s="1"/>
  <c r="GH130" i="4"/>
  <c r="GH328" i="4" l="1"/>
  <c r="GH526" i="4" s="1"/>
  <c r="GH131" i="4"/>
  <c r="FZ336" i="4"/>
  <c r="FZ534" i="4" s="1"/>
  <c r="FZ139" i="4"/>
  <c r="FR344" i="4"/>
  <c r="FR542" i="4" s="1"/>
  <c r="FR147" i="4"/>
  <c r="FJ352" i="4"/>
  <c r="FJ550" i="4" s="1"/>
  <c r="FJ155" i="4"/>
  <c r="FB360" i="4"/>
  <c r="FB558" i="4" s="1"/>
  <c r="FB163" i="4"/>
  <c r="GN322" i="4"/>
  <c r="GN520" i="4" s="1"/>
  <c r="GN125" i="4"/>
  <c r="ET368" i="4"/>
  <c r="ET566" i="4" s="1"/>
  <c r="ET171" i="4"/>
  <c r="GF330" i="4"/>
  <c r="GF528" i="4" s="1"/>
  <c r="GF133" i="4"/>
  <c r="EL376" i="4"/>
  <c r="EL574" i="4" s="1"/>
  <c r="EL179" i="4"/>
  <c r="FX338" i="4"/>
  <c r="FX536" i="4" s="1"/>
  <c r="FX141" i="4"/>
  <c r="ED384" i="4"/>
  <c r="ED582" i="4" s="1"/>
  <c r="ED187" i="4"/>
  <c r="FP346" i="4"/>
  <c r="FP544" i="4" s="1"/>
  <c r="FP149" i="4"/>
  <c r="DV392" i="4"/>
  <c r="DV590" i="4" s="1"/>
  <c r="DV195" i="4"/>
  <c r="FH354" i="4"/>
  <c r="FH552" i="4" s="1"/>
  <c r="FH157" i="4"/>
  <c r="GK325" i="4"/>
  <c r="GK523" i="4" s="1"/>
  <c r="GK128" i="4"/>
  <c r="EV366" i="4"/>
  <c r="EV564" i="4" s="1"/>
  <c r="EV169" i="4"/>
  <c r="GI327" i="4"/>
  <c r="GI525" i="4" s="1"/>
  <c r="GI130" i="4"/>
  <c r="GG329" i="4"/>
  <c r="GG527" i="4" s="1"/>
  <c r="GG132" i="4"/>
  <c r="GE331" i="4"/>
  <c r="GE529" i="4" s="1"/>
  <c r="GE134" i="4"/>
  <c r="GC333" i="4"/>
  <c r="GC531" i="4" s="1"/>
  <c r="GC136" i="4"/>
  <c r="GA335" i="4"/>
  <c r="GA533" i="4" s="1"/>
  <c r="GA138" i="4"/>
  <c r="EN374" i="4"/>
  <c r="EN572" i="4" s="1"/>
  <c r="EN177" i="4"/>
  <c r="FY337" i="4"/>
  <c r="FY535" i="4" s="1"/>
  <c r="FY140" i="4"/>
  <c r="FW339" i="4"/>
  <c r="FW537" i="4" s="1"/>
  <c r="FW142" i="4"/>
  <c r="FU341" i="4"/>
  <c r="FU539" i="4" s="1"/>
  <c r="FU144" i="4"/>
  <c r="EF382" i="4"/>
  <c r="EF580" i="4" s="1"/>
  <c r="EF185" i="4"/>
  <c r="FS343" i="4"/>
  <c r="FS541" i="4" s="1"/>
  <c r="FS146" i="4"/>
  <c r="FQ345" i="4"/>
  <c r="FQ543" i="4" s="1"/>
  <c r="FQ148" i="4"/>
  <c r="FO347" i="4"/>
  <c r="FO545" i="4" s="1"/>
  <c r="FO150" i="4"/>
  <c r="FM349" i="4"/>
  <c r="FM547" i="4" s="1"/>
  <c r="FM152" i="4"/>
  <c r="FK351" i="4"/>
  <c r="FK549" i="4" s="1"/>
  <c r="FK154" i="4"/>
  <c r="DX390" i="4"/>
  <c r="DX588" i="4" s="1"/>
  <c r="DX193" i="4"/>
  <c r="FI353" i="4"/>
  <c r="FI551" i="4" s="1"/>
  <c r="FI156" i="4"/>
  <c r="FG355" i="4"/>
  <c r="FG553" i="4" s="1"/>
  <c r="FG158" i="4"/>
  <c r="FE357" i="4"/>
  <c r="FE555" i="4" s="1"/>
  <c r="FE160" i="4"/>
  <c r="FC359" i="4"/>
  <c r="FC557" i="4" s="1"/>
  <c r="FC162" i="4"/>
  <c r="FA361" i="4"/>
  <c r="FA559" i="4" s="1"/>
  <c r="FA164" i="4"/>
  <c r="EY363" i="4"/>
  <c r="EY561" i="4" s="1"/>
  <c r="EY166" i="4"/>
  <c r="EW365" i="4"/>
  <c r="EW563" i="4" s="1"/>
  <c r="EW168" i="4"/>
  <c r="EU367" i="4"/>
  <c r="EU565" i="4" s="1"/>
  <c r="EU170" i="4"/>
  <c r="ES369" i="4"/>
  <c r="ES567" i="4" s="1"/>
  <c r="ES172" i="4"/>
  <c r="EQ371" i="4"/>
  <c r="EQ569" i="4" s="1"/>
  <c r="EQ174" i="4"/>
  <c r="EO373" i="4"/>
  <c r="EO571" i="4" s="1"/>
  <c r="EO176" i="4"/>
  <c r="EM375" i="4"/>
  <c r="EM573" i="4" s="1"/>
  <c r="EM178" i="4"/>
  <c r="EK377" i="4"/>
  <c r="EK575" i="4" s="1"/>
  <c r="EK180" i="4"/>
  <c r="EI379" i="4"/>
  <c r="EI577" i="4" s="1"/>
  <c r="EI182" i="4"/>
  <c r="EG381" i="4"/>
  <c r="EG579" i="4" s="1"/>
  <c r="EG184" i="4"/>
  <c r="EE383" i="4"/>
  <c r="EE581" i="4" s="1"/>
  <c r="EE186" i="4"/>
  <c r="EC385" i="4"/>
  <c r="EC583" i="4" s="1"/>
  <c r="EC188" i="4"/>
  <c r="EA387" i="4"/>
  <c r="EA585" i="4" s="1"/>
  <c r="EA190" i="4"/>
  <c r="DY389" i="4"/>
  <c r="DY587" i="4" s="1"/>
  <c r="DY192" i="4"/>
  <c r="DW391" i="4"/>
  <c r="DW589" i="4" s="1"/>
  <c r="DW194" i="4"/>
  <c r="DU393" i="4"/>
  <c r="DU591" i="4" s="1"/>
  <c r="DU196" i="4"/>
  <c r="DT394" i="4"/>
  <c r="DT592" i="4" s="1"/>
  <c r="EB386" i="4"/>
  <c r="EB584" i="4" s="1"/>
  <c r="EB189" i="4"/>
  <c r="EJ378" i="4"/>
  <c r="EJ576" i="4" s="1"/>
  <c r="EJ181" i="4"/>
  <c r="ER370" i="4"/>
  <c r="ER568" i="4" s="1"/>
  <c r="ER173" i="4"/>
  <c r="EZ362" i="4"/>
  <c r="EZ560" i="4" s="1"/>
  <c r="EZ165" i="4"/>
  <c r="GM323" i="4"/>
  <c r="GM521" i="4" s="1"/>
  <c r="GM126" i="4"/>
  <c r="FD358" i="4"/>
  <c r="FD556" i="4" s="1"/>
  <c r="FD161" i="4"/>
  <c r="FL350" i="4"/>
  <c r="FL548" i="4" s="1"/>
  <c r="FL153" i="4"/>
  <c r="DZ388" i="4"/>
  <c r="DZ586" i="4" s="1"/>
  <c r="DZ191" i="4"/>
  <c r="FT342" i="4"/>
  <c r="FT540" i="4" s="1"/>
  <c r="FT145" i="4"/>
  <c r="EH380" i="4"/>
  <c r="EH578" i="4" s="1"/>
  <c r="EH183" i="4"/>
  <c r="GB334" i="4"/>
  <c r="GB532" i="4" s="1"/>
  <c r="GB137" i="4"/>
  <c r="EP372" i="4"/>
  <c r="EP570" i="4" s="1"/>
  <c r="EP175" i="4"/>
  <c r="GJ326" i="4"/>
  <c r="GJ524" i="4" s="1"/>
  <c r="GJ129" i="4"/>
  <c r="EX364" i="4"/>
  <c r="EX562" i="4" s="1"/>
  <c r="EX167" i="4"/>
  <c r="FF356" i="4"/>
  <c r="FF554" i="4" s="1"/>
  <c r="FF159" i="4"/>
  <c r="FN348" i="4"/>
  <c r="FN546" i="4" s="1"/>
  <c r="FN151" i="4"/>
  <c r="FV340" i="4"/>
  <c r="FV538" i="4" s="1"/>
  <c r="FV143" i="4"/>
  <c r="GD332" i="4"/>
  <c r="GD530" i="4" s="1"/>
  <c r="GD135" i="4"/>
  <c r="GL324" i="4"/>
  <c r="GL522" i="4" s="1"/>
  <c r="GL127" i="4"/>
  <c r="GL325" i="4" l="1"/>
  <c r="GL523" i="4" s="1"/>
  <c r="GL128" i="4"/>
  <c r="GD333" i="4"/>
  <c r="GD531" i="4" s="1"/>
  <c r="GD136" i="4"/>
  <c r="FV341" i="4"/>
  <c r="FV539" i="4" s="1"/>
  <c r="FV144" i="4"/>
  <c r="FN349" i="4"/>
  <c r="FN547" i="4" s="1"/>
  <c r="FN152" i="4"/>
  <c r="FF357" i="4"/>
  <c r="FF555" i="4" s="1"/>
  <c r="FF160" i="4"/>
  <c r="EX365" i="4"/>
  <c r="EX563" i="4" s="1"/>
  <c r="EX168" i="4"/>
  <c r="GJ327" i="4"/>
  <c r="GJ525" i="4" s="1"/>
  <c r="GJ130" i="4"/>
  <c r="EP373" i="4"/>
  <c r="EP571" i="4" s="1"/>
  <c r="EP176" i="4"/>
  <c r="GB335" i="4"/>
  <c r="GB533" i="4" s="1"/>
  <c r="GB138" i="4"/>
  <c r="EH381" i="4"/>
  <c r="EH579" i="4" s="1"/>
  <c r="EH184" i="4"/>
  <c r="FT343" i="4"/>
  <c r="FT541" i="4" s="1"/>
  <c r="FT146" i="4"/>
  <c r="DZ389" i="4"/>
  <c r="DZ587" i="4" s="1"/>
  <c r="DZ192" i="4"/>
  <c r="FL351" i="4"/>
  <c r="FL549" i="4" s="1"/>
  <c r="FL154" i="4"/>
  <c r="FD359" i="4"/>
  <c r="FD557" i="4" s="1"/>
  <c r="FD162" i="4"/>
  <c r="GM324" i="4"/>
  <c r="GM522" i="4" s="1"/>
  <c r="GM127" i="4"/>
  <c r="EZ363" i="4"/>
  <c r="EZ561" i="4" s="1"/>
  <c r="EZ166" i="4"/>
  <c r="ER371" i="4"/>
  <c r="ER569" i="4" s="1"/>
  <c r="ER174" i="4"/>
  <c r="EJ379" i="4"/>
  <c r="EJ577" i="4" s="1"/>
  <c r="EJ182" i="4"/>
  <c r="EB387" i="4"/>
  <c r="EB585" i="4" s="1"/>
  <c r="EB190" i="4"/>
  <c r="DU394" i="4"/>
  <c r="DU592" i="4" s="1"/>
  <c r="DW392" i="4"/>
  <c r="DW590" i="4" s="1"/>
  <c r="DW195" i="4"/>
  <c r="DY390" i="4"/>
  <c r="DY588" i="4" s="1"/>
  <c r="DY193" i="4"/>
  <c r="EA388" i="4"/>
  <c r="EA586" i="4" s="1"/>
  <c r="EA191" i="4"/>
  <c r="EC386" i="4"/>
  <c r="EC584" i="4" s="1"/>
  <c r="EC189" i="4"/>
  <c r="EE384" i="4"/>
  <c r="EE582" i="4" s="1"/>
  <c r="EE187" i="4"/>
  <c r="EG382" i="4"/>
  <c r="EG580" i="4" s="1"/>
  <c r="EG185" i="4"/>
  <c r="EI380" i="4"/>
  <c r="EI578" i="4" s="1"/>
  <c r="EI183" i="4"/>
  <c r="EK378" i="4"/>
  <c r="EK576" i="4" s="1"/>
  <c r="EK181" i="4"/>
  <c r="EM376" i="4"/>
  <c r="EM574" i="4" s="1"/>
  <c r="EM179" i="4"/>
  <c r="EO374" i="4"/>
  <c r="EO572" i="4" s="1"/>
  <c r="EO177" i="4"/>
  <c r="EQ372" i="4"/>
  <c r="EQ570" i="4" s="1"/>
  <c r="EQ175" i="4"/>
  <c r="ES370" i="4"/>
  <c r="ES568" i="4" s="1"/>
  <c r="ES173" i="4"/>
  <c r="EU368" i="4"/>
  <c r="EU566" i="4" s="1"/>
  <c r="EU171" i="4"/>
  <c r="EW366" i="4"/>
  <c r="EW564" i="4" s="1"/>
  <c r="EW169" i="4"/>
  <c r="EY364" i="4"/>
  <c r="EY562" i="4" s="1"/>
  <c r="EY167" i="4"/>
  <c r="FA362" i="4"/>
  <c r="FA560" i="4" s="1"/>
  <c r="FA165" i="4"/>
  <c r="FC360" i="4"/>
  <c r="FC558" i="4" s="1"/>
  <c r="FC163" i="4"/>
  <c r="FE358" i="4"/>
  <c r="FE556" i="4" s="1"/>
  <c r="FE161" i="4"/>
  <c r="FG356" i="4"/>
  <c r="FG554" i="4" s="1"/>
  <c r="FG159" i="4"/>
  <c r="FI354" i="4"/>
  <c r="FI552" i="4" s="1"/>
  <c r="FI157" i="4"/>
  <c r="DX391" i="4"/>
  <c r="DX589" i="4" s="1"/>
  <c r="DX194" i="4"/>
  <c r="FK352" i="4"/>
  <c r="FK550" i="4" s="1"/>
  <c r="FK155" i="4"/>
  <c r="FM350" i="4"/>
  <c r="FM548" i="4" s="1"/>
  <c r="FM153" i="4"/>
  <c r="FO348" i="4"/>
  <c r="FO546" i="4" s="1"/>
  <c r="FO151" i="4"/>
  <c r="FQ346" i="4"/>
  <c r="FQ544" i="4" s="1"/>
  <c r="FQ149" i="4"/>
  <c r="FS344" i="4"/>
  <c r="FS542" i="4" s="1"/>
  <c r="FS147" i="4"/>
  <c r="EF383" i="4"/>
  <c r="EF581" i="4" s="1"/>
  <c r="EF186" i="4"/>
  <c r="FU342" i="4"/>
  <c r="FU540" i="4" s="1"/>
  <c r="FU145" i="4"/>
  <c r="FW340" i="4"/>
  <c r="FW538" i="4" s="1"/>
  <c r="FW143" i="4"/>
  <c r="FY338" i="4"/>
  <c r="FY536" i="4" s="1"/>
  <c r="FY141" i="4"/>
  <c r="EN375" i="4"/>
  <c r="EN573" i="4" s="1"/>
  <c r="EN178" i="4"/>
  <c r="GA336" i="4"/>
  <c r="GA534" i="4" s="1"/>
  <c r="GA139" i="4"/>
  <c r="GC334" i="4"/>
  <c r="GC532" i="4" s="1"/>
  <c r="GC137" i="4"/>
  <c r="GE332" i="4"/>
  <c r="GE530" i="4" s="1"/>
  <c r="GE135" i="4"/>
  <c r="GG330" i="4"/>
  <c r="GG528" i="4" s="1"/>
  <c r="GG133" i="4"/>
  <c r="GI328" i="4"/>
  <c r="GI526" i="4" s="1"/>
  <c r="GI131" i="4"/>
  <c r="EV367" i="4"/>
  <c r="EV565" i="4" s="1"/>
  <c r="EV170" i="4"/>
  <c r="GK326" i="4"/>
  <c r="GK524" i="4" s="1"/>
  <c r="GK129" i="4"/>
  <c r="FH355" i="4"/>
  <c r="FH553" i="4" s="1"/>
  <c r="FH158" i="4"/>
  <c r="DV393" i="4"/>
  <c r="DV591" i="4" s="1"/>
  <c r="DV196" i="4"/>
  <c r="FP347" i="4"/>
  <c r="FP545" i="4" s="1"/>
  <c r="FP150" i="4"/>
  <c r="ED385" i="4"/>
  <c r="ED583" i="4" s="1"/>
  <c r="ED188" i="4"/>
  <c r="FX339" i="4"/>
  <c r="FX537" i="4" s="1"/>
  <c r="FX142" i="4"/>
  <c r="EL377" i="4"/>
  <c r="EL575" i="4" s="1"/>
  <c r="EL180" i="4"/>
  <c r="GF331" i="4"/>
  <c r="GF529" i="4" s="1"/>
  <c r="GF134" i="4"/>
  <c r="ET369" i="4"/>
  <c r="ET567" i="4" s="1"/>
  <c r="ET172" i="4"/>
  <c r="GN323" i="4"/>
  <c r="GN521" i="4" s="1"/>
  <c r="GN126" i="4"/>
  <c r="FB361" i="4"/>
  <c r="FB559" i="4" s="1"/>
  <c r="FB164" i="4"/>
  <c r="FJ353" i="4"/>
  <c r="FJ551" i="4" s="1"/>
  <c r="FJ156" i="4"/>
  <c r="FR345" i="4"/>
  <c r="FR543" i="4" s="1"/>
  <c r="FR148" i="4"/>
  <c r="FZ337" i="4"/>
  <c r="FZ535" i="4" s="1"/>
  <c r="FZ140" i="4"/>
  <c r="GH329" i="4"/>
  <c r="GH527" i="4" s="1"/>
  <c r="GH132" i="4"/>
  <c r="GH330" i="4" l="1"/>
  <c r="GH528" i="4" s="1"/>
  <c r="GH133" i="4"/>
  <c r="FZ338" i="4"/>
  <c r="FZ536" i="4" s="1"/>
  <c r="FZ141" i="4"/>
  <c r="FR346" i="4"/>
  <c r="FR544" i="4" s="1"/>
  <c r="FR149" i="4"/>
  <c r="FJ354" i="4"/>
  <c r="FJ552" i="4" s="1"/>
  <c r="FJ157" i="4"/>
  <c r="FB362" i="4"/>
  <c r="FB560" i="4" s="1"/>
  <c r="FB165" i="4"/>
  <c r="GN324" i="4"/>
  <c r="GN522" i="4" s="1"/>
  <c r="GN127" i="4"/>
  <c r="ET370" i="4"/>
  <c r="ET568" i="4" s="1"/>
  <c r="ET173" i="4"/>
  <c r="GF332" i="4"/>
  <c r="GF530" i="4" s="1"/>
  <c r="GF135" i="4"/>
  <c r="EL378" i="4"/>
  <c r="EL576" i="4" s="1"/>
  <c r="EL181" i="4"/>
  <c r="FX340" i="4"/>
  <c r="FX538" i="4" s="1"/>
  <c r="FX143" i="4"/>
  <c r="ED386" i="4"/>
  <c r="ED584" i="4" s="1"/>
  <c r="ED189" i="4"/>
  <c r="FP348" i="4"/>
  <c r="FP546" i="4" s="1"/>
  <c r="FP151" i="4"/>
  <c r="DV394" i="4"/>
  <c r="DV592" i="4" s="1"/>
  <c r="FH356" i="4"/>
  <c r="FH554" i="4" s="1"/>
  <c r="FH159" i="4"/>
  <c r="GK327" i="4"/>
  <c r="GK525" i="4" s="1"/>
  <c r="GK130" i="4"/>
  <c r="EV368" i="4"/>
  <c r="EV566" i="4" s="1"/>
  <c r="EV171" i="4"/>
  <c r="GI329" i="4"/>
  <c r="GI527" i="4" s="1"/>
  <c r="GI132" i="4"/>
  <c r="GG331" i="4"/>
  <c r="GG529" i="4" s="1"/>
  <c r="GG134" i="4"/>
  <c r="GE333" i="4"/>
  <c r="GE531" i="4" s="1"/>
  <c r="GE136" i="4"/>
  <c r="GC335" i="4"/>
  <c r="GC533" i="4" s="1"/>
  <c r="GC138" i="4"/>
  <c r="GA337" i="4"/>
  <c r="GA535" i="4" s="1"/>
  <c r="GA140" i="4"/>
  <c r="EN376" i="4"/>
  <c r="EN574" i="4" s="1"/>
  <c r="EN179" i="4"/>
  <c r="FY339" i="4"/>
  <c r="FY537" i="4" s="1"/>
  <c r="FY142" i="4"/>
  <c r="FW341" i="4"/>
  <c r="FW539" i="4" s="1"/>
  <c r="FW144" i="4"/>
  <c r="FU343" i="4"/>
  <c r="FU541" i="4" s="1"/>
  <c r="FU146" i="4"/>
  <c r="EF384" i="4"/>
  <c r="EF582" i="4" s="1"/>
  <c r="EF187" i="4"/>
  <c r="FS345" i="4"/>
  <c r="FS543" i="4" s="1"/>
  <c r="FS148" i="4"/>
  <c r="FQ347" i="4"/>
  <c r="FQ545" i="4" s="1"/>
  <c r="FQ150" i="4"/>
  <c r="FO349" i="4"/>
  <c r="FO547" i="4" s="1"/>
  <c r="FO152" i="4"/>
  <c r="FM351" i="4"/>
  <c r="FM549" i="4" s="1"/>
  <c r="FM154" i="4"/>
  <c r="FK353" i="4"/>
  <c r="FK551" i="4" s="1"/>
  <c r="FK156" i="4"/>
  <c r="DX392" i="4"/>
  <c r="DX590" i="4" s="1"/>
  <c r="DX195" i="4"/>
  <c r="FI355" i="4"/>
  <c r="FI553" i="4" s="1"/>
  <c r="FI158" i="4"/>
  <c r="FG357" i="4"/>
  <c r="FG555" i="4" s="1"/>
  <c r="FG160" i="4"/>
  <c r="FE359" i="4"/>
  <c r="FE557" i="4" s="1"/>
  <c r="FE162" i="4"/>
  <c r="FC361" i="4"/>
  <c r="FC559" i="4" s="1"/>
  <c r="FC164" i="4"/>
  <c r="FA363" i="4"/>
  <c r="FA561" i="4" s="1"/>
  <c r="FA166" i="4"/>
  <c r="EY365" i="4"/>
  <c r="EY563" i="4" s="1"/>
  <c r="EY168" i="4"/>
  <c r="EW367" i="4"/>
  <c r="EW565" i="4" s="1"/>
  <c r="EW170" i="4"/>
  <c r="EU369" i="4"/>
  <c r="EU567" i="4" s="1"/>
  <c r="EU172" i="4"/>
  <c r="ES371" i="4"/>
  <c r="ES569" i="4" s="1"/>
  <c r="ES174" i="4"/>
  <c r="EQ373" i="4"/>
  <c r="EQ571" i="4" s="1"/>
  <c r="EQ176" i="4"/>
  <c r="EO375" i="4"/>
  <c r="EO573" i="4" s="1"/>
  <c r="EO178" i="4"/>
  <c r="EM377" i="4"/>
  <c r="EM575" i="4" s="1"/>
  <c r="EM180" i="4"/>
  <c r="EK379" i="4"/>
  <c r="EK577" i="4" s="1"/>
  <c r="EK182" i="4"/>
  <c r="EI381" i="4"/>
  <c r="EI579" i="4" s="1"/>
  <c r="EI184" i="4"/>
  <c r="EG383" i="4"/>
  <c r="EG581" i="4" s="1"/>
  <c r="EG186" i="4"/>
  <c r="EE385" i="4"/>
  <c r="EE583" i="4" s="1"/>
  <c r="EE188" i="4"/>
  <c r="EC387" i="4"/>
  <c r="EC585" i="4" s="1"/>
  <c r="EC190" i="4"/>
  <c r="EA389" i="4"/>
  <c r="EA587" i="4" s="1"/>
  <c r="EA192" i="4"/>
  <c r="DY391" i="4"/>
  <c r="DY589" i="4" s="1"/>
  <c r="DY194" i="4"/>
  <c r="DW393" i="4"/>
  <c r="DW591" i="4" s="1"/>
  <c r="DW196" i="4"/>
  <c r="EB388" i="4"/>
  <c r="EB586" i="4" s="1"/>
  <c r="EB191" i="4"/>
  <c r="EJ380" i="4"/>
  <c r="EJ578" i="4" s="1"/>
  <c r="EJ183" i="4"/>
  <c r="ER372" i="4"/>
  <c r="ER570" i="4" s="1"/>
  <c r="ER175" i="4"/>
  <c r="EZ364" i="4"/>
  <c r="EZ562" i="4" s="1"/>
  <c r="EZ167" i="4"/>
  <c r="GM325" i="4"/>
  <c r="GM523" i="4" s="1"/>
  <c r="GM128" i="4"/>
  <c r="FD360" i="4"/>
  <c r="FD558" i="4" s="1"/>
  <c r="FD163" i="4"/>
  <c r="FL352" i="4"/>
  <c r="FL550" i="4" s="1"/>
  <c r="FL155" i="4"/>
  <c r="DZ390" i="4"/>
  <c r="DZ588" i="4" s="1"/>
  <c r="DZ193" i="4"/>
  <c r="FT344" i="4"/>
  <c r="FT542" i="4" s="1"/>
  <c r="FT147" i="4"/>
  <c r="EH382" i="4"/>
  <c r="EH580" i="4" s="1"/>
  <c r="EH185" i="4"/>
  <c r="GB336" i="4"/>
  <c r="GB534" i="4" s="1"/>
  <c r="GB139" i="4"/>
  <c r="EP374" i="4"/>
  <c r="EP572" i="4" s="1"/>
  <c r="EP177" i="4"/>
  <c r="GJ328" i="4"/>
  <c r="GJ526" i="4" s="1"/>
  <c r="GJ131" i="4"/>
  <c r="EX366" i="4"/>
  <c r="EX564" i="4" s="1"/>
  <c r="EX169" i="4"/>
  <c r="FF358" i="4"/>
  <c r="FF556" i="4" s="1"/>
  <c r="FF161" i="4"/>
  <c r="FN350" i="4"/>
  <c r="FN548" i="4" s="1"/>
  <c r="FN153" i="4"/>
  <c r="FV342" i="4"/>
  <c r="FV540" i="4" s="1"/>
  <c r="FV145" i="4"/>
  <c r="GD334" i="4"/>
  <c r="GD532" i="4" s="1"/>
  <c r="GD137" i="4"/>
  <c r="GL326" i="4"/>
  <c r="GL524" i="4" s="1"/>
  <c r="GL129" i="4"/>
  <c r="GL327" i="4" l="1"/>
  <c r="GL525" i="4" s="1"/>
  <c r="GL130" i="4"/>
  <c r="GD335" i="4"/>
  <c r="GD533" i="4" s="1"/>
  <c r="GD138" i="4"/>
  <c r="FV343" i="4"/>
  <c r="FV541" i="4" s="1"/>
  <c r="FV146" i="4"/>
  <c r="FN351" i="4"/>
  <c r="FN549" i="4" s="1"/>
  <c r="FN154" i="4"/>
  <c r="FF359" i="4"/>
  <c r="FF557" i="4" s="1"/>
  <c r="FF162" i="4"/>
  <c r="EX367" i="4"/>
  <c r="EX565" i="4" s="1"/>
  <c r="EX170" i="4"/>
  <c r="GJ329" i="4"/>
  <c r="GJ527" i="4" s="1"/>
  <c r="GJ132" i="4"/>
  <c r="EP375" i="4"/>
  <c r="EP573" i="4" s="1"/>
  <c r="EP178" i="4"/>
  <c r="GB337" i="4"/>
  <c r="GB535" i="4" s="1"/>
  <c r="GB140" i="4"/>
  <c r="EH383" i="4"/>
  <c r="EH581" i="4" s="1"/>
  <c r="EH186" i="4"/>
  <c r="FT345" i="4"/>
  <c r="FT543" i="4" s="1"/>
  <c r="FT148" i="4"/>
  <c r="DZ391" i="4"/>
  <c r="DZ589" i="4" s="1"/>
  <c r="DZ194" i="4"/>
  <c r="FL353" i="4"/>
  <c r="FL551" i="4" s="1"/>
  <c r="FL156" i="4"/>
  <c r="FD361" i="4"/>
  <c r="FD559" i="4" s="1"/>
  <c r="FD164" i="4"/>
  <c r="GM326" i="4"/>
  <c r="GM524" i="4" s="1"/>
  <c r="GM129" i="4"/>
  <c r="EZ365" i="4"/>
  <c r="EZ563" i="4" s="1"/>
  <c r="EZ168" i="4"/>
  <c r="ER373" i="4"/>
  <c r="ER571" i="4" s="1"/>
  <c r="ER176" i="4"/>
  <c r="EJ381" i="4"/>
  <c r="EJ579" i="4" s="1"/>
  <c r="EJ184" i="4"/>
  <c r="EB389" i="4"/>
  <c r="EB587" i="4" s="1"/>
  <c r="EB192" i="4"/>
  <c r="DW394" i="4"/>
  <c r="DW592" i="4" s="1"/>
  <c r="DY392" i="4"/>
  <c r="DY590" i="4" s="1"/>
  <c r="DY195" i="4"/>
  <c r="EA390" i="4"/>
  <c r="EA588" i="4" s="1"/>
  <c r="EA193" i="4"/>
  <c r="EC388" i="4"/>
  <c r="EC586" i="4" s="1"/>
  <c r="EC191" i="4"/>
  <c r="EE386" i="4"/>
  <c r="EE584" i="4" s="1"/>
  <c r="EE189" i="4"/>
  <c r="EG384" i="4"/>
  <c r="EG582" i="4" s="1"/>
  <c r="EG187" i="4"/>
  <c r="EI382" i="4"/>
  <c r="EI580" i="4" s="1"/>
  <c r="EI185" i="4"/>
  <c r="EK380" i="4"/>
  <c r="EK578" i="4" s="1"/>
  <c r="EK183" i="4"/>
  <c r="EM378" i="4"/>
  <c r="EM576" i="4" s="1"/>
  <c r="EM181" i="4"/>
  <c r="EO376" i="4"/>
  <c r="EO574" i="4" s="1"/>
  <c r="EO179" i="4"/>
  <c r="EQ374" i="4"/>
  <c r="EQ572" i="4" s="1"/>
  <c r="EQ177" i="4"/>
  <c r="ES372" i="4"/>
  <c r="ES570" i="4" s="1"/>
  <c r="ES175" i="4"/>
  <c r="EU370" i="4"/>
  <c r="EU568" i="4" s="1"/>
  <c r="EU173" i="4"/>
  <c r="EW368" i="4"/>
  <c r="EW566" i="4" s="1"/>
  <c r="EW171" i="4"/>
  <c r="EY366" i="4"/>
  <c r="EY564" i="4" s="1"/>
  <c r="EY169" i="4"/>
  <c r="FA364" i="4"/>
  <c r="FA562" i="4" s="1"/>
  <c r="FA167" i="4"/>
  <c r="FC362" i="4"/>
  <c r="FC560" i="4" s="1"/>
  <c r="FC165" i="4"/>
  <c r="FE360" i="4"/>
  <c r="FE558" i="4" s="1"/>
  <c r="FE163" i="4"/>
  <c r="FG358" i="4"/>
  <c r="FG556" i="4" s="1"/>
  <c r="FG161" i="4"/>
  <c r="FI356" i="4"/>
  <c r="FI554" i="4" s="1"/>
  <c r="FI159" i="4"/>
  <c r="DX393" i="4"/>
  <c r="DX591" i="4" s="1"/>
  <c r="DX196" i="4"/>
  <c r="FK354" i="4"/>
  <c r="FK552" i="4" s="1"/>
  <c r="FK157" i="4"/>
  <c r="FM352" i="4"/>
  <c r="FM550" i="4" s="1"/>
  <c r="FM155" i="4"/>
  <c r="FO350" i="4"/>
  <c r="FO548" i="4" s="1"/>
  <c r="FO153" i="4"/>
  <c r="FQ348" i="4"/>
  <c r="FQ546" i="4" s="1"/>
  <c r="FQ151" i="4"/>
  <c r="FS346" i="4"/>
  <c r="FS544" i="4" s="1"/>
  <c r="FS149" i="4"/>
  <c r="EF385" i="4"/>
  <c r="EF583" i="4" s="1"/>
  <c r="EF188" i="4"/>
  <c r="FU344" i="4"/>
  <c r="FU542" i="4" s="1"/>
  <c r="FU147" i="4"/>
  <c r="FW342" i="4"/>
  <c r="FW540" i="4" s="1"/>
  <c r="FW145" i="4"/>
  <c r="FY340" i="4"/>
  <c r="FY538" i="4" s="1"/>
  <c r="FY143" i="4"/>
  <c r="EN377" i="4"/>
  <c r="EN575" i="4" s="1"/>
  <c r="EN180" i="4"/>
  <c r="GA338" i="4"/>
  <c r="GA536" i="4" s="1"/>
  <c r="GA141" i="4"/>
  <c r="GC336" i="4"/>
  <c r="GC534" i="4" s="1"/>
  <c r="GC139" i="4"/>
  <c r="GE334" i="4"/>
  <c r="GE532" i="4" s="1"/>
  <c r="GE137" i="4"/>
  <c r="GG332" i="4"/>
  <c r="GG530" i="4" s="1"/>
  <c r="GG135" i="4"/>
  <c r="GI330" i="4"/>
  <c r="GI528" i="4" s="1"/>
  <c r="GI133" i="4"/>
  <c r="EV369" i="4"/>
  <c r="EV567" i="4" s="1"/>
  <c r="EV172" i="4"/>
  <c r="GK328" i="4"/>
  <c r="GK526" i="4" s="1"/>
  <c r="GK131" i="4"/>
  <c r="FH357" i="4"/>
  <c r="FH555" i="4" s="1"/>
  <c r="FH160" i="4"/>
  <c r="FP349" i="4"/>
  <c r="FP547" i="4" s="1"/>
  <c r="FP152" i="4"/>
  <c r="ED387" i="4"/>
  <c r="ED585" i="4" s="1"/>
  <c r="ED190" i="4"/>
  <c r="FX341" i="4"/>
  <c r="FX539" i="4" s="1"/>
  <c r="FX144" i="4"/>
  <c r="EL379" i="4"/>
  <c r="EL577" i="4" s="1"/>
  <c r="EL182" i="4"/>
  <c r="GF333" i="4"/>
  <c r="GF531" i="4" s="1"/>
  <c r="GF136" i="4"/>
  <c r="ET371" i="4"/>
  <c r="ET569" i="4" s="1"/>
  <c r="ET174" i="4"/>
  <c r="GN325" i="4"/>
  <c r="GN523" i="4" s="1"/>
  <c r="GN128" i="4"/>
  <c r="FB363" i="4"/>
  <c r="FB561" i="4" s="1"/>
  <c r="FB166" i="4"/>
  <c r="FJ355" i="4"/>
  <c r="FJ553" i="4" s="1"/>
  <c r="FJ158" i="4"/>
  <c r="FR347" i="4"/>
  <c r="FR545" i="4" s="1"/>
  <c r="FR150" i="4"/>
  <c r="FZ339" i="4"/>
  <c r="FZ537" i="4" s="1"/>
  <c r="FZ142" i="4"/>
  <c r="GH331" i="4"/>
  <c r="GH529" i="4" s="1"/>
  <c r="GH134" i="4"/>
  <c r="GH332" i="4" l="1"/>
  <c r="GH530" i="4" s="1"/>
  <c r="GH135" i="4"/>
  <c r="FZ340" i="4"/>
  <c r="FZ538" i="4" s="1"/>
  <c r="FZ143" i="4"/>
  <c r="FR348" i="4"/>
  <c r="FR546" i="4" s="1"/>
  <c r="FR151" i="4"/>
  <c r="FJ356" i="4"/>
  <c r="FJ554" i="4" s="1"/>
  <c r="FJ159" i="4"/>
  <c r="FB364" i="4"/>
  <c r="FB562" i="4" s="1"/>
  <c r="FB167" i="4"/>
  <c r="GN326" i="4"/>
  <c r="GN524" i="4" s="1"/>
  <c r="GN129" i="4"/>
  <c r="ET372" i="4"/>
  <c r="ET570" i="4" s="1"/>
  <c r="ET175" i="4"/>
  <c r="GF334" i="4"/>
  <c r="GF532" i="4" s="1"/>
  <c r="GF137" i="4"/>
  <c r="EL380" i="4"/>
  <c r="EL578" i="4" s="1"/>
  <c r="EL183" i="4"/>
  <c r="FX342" i="4"/>
  <c r="FX540" i="4" s="1"/>
  <c r="FX145" i="4"/>
  <c r="ED388" i="4"/>
  <c r="ED586" i="4" s="1"/>
  <c r="ED191" i="4"/>
  <c r="FP350" i="4"/>
  <c r="FP548" i="4" s="1"/>
  <c r="FP153" i="4"/>
  <c r="FH358" i="4"/>
  <c r="FH556" i="4" s="1"/>
  <c r="FH161" i="4"/>
  <c r="GK329" i="4"/>
  <c r="GK527" i="4" s="1"/>
  <c r="GK132" i="4"/>
  <c r="EV370" i="4"/>
  <c r="EV568" i="4" s="1"/>
  <c r="EV173" i="4"/>
  <c r="GI331" i="4"/>
  <c r="GI529" i="4" s="1"/>
  <c r="GI134" i="4"/>
  <c r="GG333" i="4"/>
  <c r="GG531" i="4" s="1"/>
  <c r="GG136" i="4"/>
  <c r="GE335" i="4"/>
  <c r="GE533" i="4" s="1"/>
  <c r="GE138" i="4"/>
  <c r="GC337" i="4"/>
  <c r="GC535" i="4" s="1"/>
  <c r="GC140" i="4"/>
  <c r="GA339" i="4"/>
  <c r="GA537" i="4" s="1"/>
  <c r="GA142" i="4"/>
  <c r="EN378" i="4"/>
  <c r="EN576" i="4" s="1"/>
  <c r="EN181" i="4"/>
  <c r="FY341" i="4"/>
  <c r="FY539" i="4" s="1"/>
  <c r="FY144" i="4"/>
  <c r="FW343" i="4"/>
  <c r="FW541" i="4" s="1"/>
  <c r="FW146" i="4"/>
  <c r="FU345" i="4"/>
  <c r="FU543" i="4" s="1"/>
  <c r="FU148" i="4"/>
  <c r="EF386" i="4"/>
  <c r="EF584" i="4" s="1"/>
  <c r="EF189" i="4"/>
  <c r="FS347" i="4"/>
  <c r="FS545" i="4" s="1"/>
  <c r="FS150" i="4"/>
  <c r="FQ349" i="4"/>
  <c r="FQ547" i="4" s="1"/>
  <c r="FQ152" i="4"/>
  <c r="FO351" i="4"/>
  <c r="FO549" i="4" s="1"/>
  <c r="FO154" i="4"/>
  <c r="FM353" i="4"/>
  <c r="FM551" i="4" s="1"/>
  <c r="FM156" i="4"/>
  <c r="FK355" i="4"/>
  <c r="FK553" i="4" s="1"/>
  <c r="FK158" i="4"/>
  <c r="DX394" i="4"/>
  <c r="DX592" i="4" s="1"/>
  <c r="FI357" i="4"/>
  <c r="FI555" i="4" s="1"/>
  <c r="FI160" i="4"/>
  <c r="FG359" i="4"/>
  <c r="FG557" i="4" s="1"/>
  <c r="FG162" i="4"/>
  <c r="FE361" i="4"/>
  <c r="FE559" i="4" s="1"/>
  <c r="FE164" i="4"/>
  <c r="FC363" i="4"/>
  <c r="FC561" i="4" s="1"/>
  <c r="FC166" i="4"/>
  <c r="FA365" i="4"/>
  <c r="FA563" i="4" s="1"/>
  <c r="FA168" i="4"/>
  <c r="EY367" i="4"/>
  <c r="EY565" i="4" s="1"/>
  <c r="EY170" i="4"/>
  <c r="EW369" i="4"/>
  <c r="EW567" i="4" s="1"/>
  <c r="EW172" i="4"/>
  <c r="EU371" i="4"/>
  <c r="EU569" i="4" s="1"/>
  <c r="EU174" i="4"/>
  <c r="ES373" i="4"/>
  <c r="ES571" i="4" s="1"/>
  <c r="ES176" i="4"/>
  <c r="EQ375" i="4"/>
  <c r="EQ573" i="4" s="1"/>
  <c r="EQ178" i="4"/>
  <c r="EO377" i="4"/>
  <c r="EO575" i="4" s="1"/>
  <c r="EO180" i="4"/>
  <c r="EM379" i="4"/>
  <c r="EM577" i="4" s="1"/>
  <c r="EM182" i="4"/>
  <c r="EK381" i="4"/>
  <c r="EK579" i="4" s="1"/>
  <c r="EK184" i="4"/>
  <c r="EI383" i="4"/>
  <c r="EI581" i="4" s="1"/>
  <c r="EI186" i="4"/>
  <c r="EG385" i="4"/>
  <c r="EG583" i="4" s="1"/>
  <c r="EG188" i="4"/>
  <c r="EE387" i="4"/>
  <c r="EE585" i="4" s="1"/>
  <c r="EE190" i="4"/>
  <c r="EC389" i="4"/>
  <c r="EC587" i="4" s="1"/>
  <c r="EC192" i="4"/>
  <c r="EA391" i="4"/>
  <c r="EA589" i="4" s="1"/>
  <c r="EA194" i="4"/>
  <c r="DY393" i="4"/>
  <c r="DY591" i="4" s="1"/>
  <c r="DY196" i="4"/>
  <c r="EB390" i="4"/>
  <c r="EB588" i="4" s="1"/>
  <c r="EB193" i="4"/>
  <c r="EJ382" i="4"/>
  <c r="EJ580" i="4" s="1"/>
  <c r="EJ185" i="4"/>
  <c r="ER374" i="4"/>
  <c r="ER572" i="4" s="1"/>
  <c r="ER177" i="4"/>
  <c r="EZ366" i="4"/>
  <c r="EZ564" i="4" s="1"/>
  <c r="EZ169" i="4"/>
  <c r="GM327" i="4"/>
  <c r="GM525" i="4" s="1"/>
  <c r="GM130" i="4"/>
  <c r="FD362" i="4"/>
  <c r="FD560" i="4" s="1"/>
  <c r="FD165" i="4"/>
  <c r="FL354" i="4"/>
  <c r="FL552" i="4" s="1"/>
  <c r="FL157" i="4"/>
  <c r="DZ392" i="4"/>
  <c r="DZ590" i="4" s="1"/>
  <c r="DZ195" i="4"/>
  <c r="FT346" i="4"/>
  <c r="FT544" i="4" s="1"/>
  <c r="FT149" i="4"/>
  <c r="EH384" i="4"/>
  <c r="EH582" i="4" s="1"/>
  <c r="EH187" i="4"/>
  <c r="GB338" i="4"/>
  <c r="GB536" i="4" s="1"/>
  <c r="GB141" i="4"/>
  <c r="EP376" i="4"/>
  <c r="EP574" i="4" s="1"/>
  <c r="EP179" i="4"/>
  <c r="GJ330" i="4"/>
  <c r="GJ528" i="4" s="1"/>
  <c r="GJ133" i="4"/>
  <c r="EX368" i="4"/>
  <c r="EX566" i="4" s="1"/>
  <c r="EX171" i="4"/>
  <c r="FF360" i="4"/>
  <c r="FF558" i="4" s="1"/>
  <c r="FF163" i="4"/>
  <c r="FN352" i="4"/>
  <c r="FN550" i="4" s="1"/>
  <c r="FN155" i="4"/>
  <c r="FV344" i="4"/>
  <c r="FV542" i="4" s="1"/>
  <c r="FV147" i="4"/>
  <c r="GD336" i="4"/>
  <c r="GD534" i="4" s="1"/>
  <c r="GD139" i="4"/>
  <c r="GL328" i="4"/>
  <c r="GL526" i="4" s="1"/>
  <c r="GL131" i="4"/>
  <c r="GL329" i="4" l="1"/>
  <c r="GL527" i="4" s="1"/>
  <c r="GL132" i="4"/>
  <c r="GD337" i="4"/>
  <c r="GD535" i="4" s="1"/>
  <c r="GD140" i="4"/>
  <c r="FV345" i="4"/>
  <c r="FV543" i="4" s="1"/>
  <c r="FV148" i="4"/>
  <c r="FN353" i="4"/>
  <c r="FN551" i="4" s="1"/>
  <c r="FN156" i="4"/>
  <c r="FF361" i="4"/>
  <c r="FF559" i="4" s="1"/>
  <c r="FF164" i="4"/>
  <c r="EX369" i="4"/>
  <c r="EX567" i="4" s="1"/>
  <c r="EX172" i="4"/>
  <c r="GJ331" i="4"/>
  <c r="GJ529" i="4" s="1"/>
  <c r="GJ134" i="4"/>
  <c r="EP377" i="4"/>
  <c r="EP575" i="4" s="1"/>
  <c r="EP180" i="4"/>
  <c r="GB339" i="4"/>
  <c r="GB537" i="4" s="1"/>
  <c r="GB142" i="4"/>
  <c r="EH385" i="4"/>
  <c r="EH583" i="4" s="1"/>
  <c r="EH188" i="4"/>
  <c r="FT347" i="4"/>
  <c r="FT545" i="4" s="1"/>
  <c r="FT150" i="4"/>
  <c r="DZ393" i="4"/>
  <c r="DZ591" i="4" s="1"/>
  <c r="DZ196" i="4"/>
  <c r="FL355" i="4"/>
  <c r="FL553" i="4" s="1"/>
  <c r="FL158" i="4"/>
  <c r="FD363" i="4"/>
  <c r="FD561" i="4" s="1"/>
  <c r="FD166" i="4"/>
  <c r="GM328" i="4"/>
  <c r="GM526" i="4" s="1"/>
  <c r="GM131" i="4"/>
  <c r="EZ367" i="4"/>
  <c r="EZ565" i="4" s="1"/>
  <c r="EZ170" i="4"/>
  <c r="ER375" i="4"/>
  <c r="ER573" i="4" s="1"/>
  <c r="ER178" i="4"/>
  <c r="EJ383" i="4"/>
  <c r="EJ581" i="4" s="1"/>
  <c r="EJ186" i="4"/>
  <c r="EB391" i="4"/>
  <c r="EB589" i="4" s="1"/>
  <c r="EB194" i="4"/>
  <c r="DY394" i="4"/>
  <c r="DY592" i="4" s="1"/>
  <c r="EA392" i="4"/>
  <c r="EA590" i="4" s="1"/>
  <c r="EA195" i="4"/>
  <c r="EC390" i="4"/>
  <c r="EC588" i="4" s="1"/>
  <c r="EC193" i="4"/>
  <c r="EE388" i="4"/>
  <c r="EE586" i="4" s="1"/>
  <c r="EE191" i="4"/>
  <c r="EG386" i="4"/>
  <c r="EG584" i="4" s="1"/>
  <c r="EG189" i="4"/>
  <c r="EI384" i="4"/>
  <c r="EI582" i="4" s="1"/>
  <c r="EI187" i="4"/>
  <c r="EK382" i="4"/>
  <c r="EK580" i="4" s="1"/>
  <c r="EK185" i="4"/>
  <c r="EM380" i="4"/>
  <c r="EM578" i="4" s="1"/>
  <c r="EM183" i="4"/>
  <c r="EO378" i="4"/>
  <c r="EO576" i="4" s="1"/>
  <c r="EO181" i="4"/>
  <c r="EQ376" i="4"/>
  <c r="EQ574" i="4" s="1"/>
  <c r="EQ179" i="4"/>
  <c r="ES374" i="4"/>
  <c r="ES572" i="4" s="1"/>
  <c r="ES177" i="4"/>
  <c r="EU372" i="4"/>
  <c r="EU570" i="4" s="1"/>
  <c r="EU175" i="4"/>
  <c r="EW370" i="4"/>
  <c r="EW568" i="4" s="1"/>
  <c r="EW173" i="4"/>
  <c r="EY368" i="4"/>
  <c r="EY566" i="4" s="1"/>
  <c r="EY171" i="4"/>
  <c r="FA366" i="4"/>
  <c r="FA564" i="4" s="1"/>
  <c r="FA169" i="4"/>
  <c r="FC364" i="4"/>
  <c r="FC562" i="4" s="1"/>
  <c r="FC167" i="4"/>
  <c r="FE362" i="4"/>
  <c r="FE560" i="4" s="1"/>
  <c r="FE165" i="4"/>
  <c r="FG360" i="4"/>
  <c r="FG558" i="4" s="1"/>
  <c r="FG163" i="4"/>
  <c r="FI358" i="4"/>
  <c r="FI556" i="4" s="1"/>
  <c r="FI161" i="4"/>
  <c r="FK356" i="4"/>
  <c r="FK554" i="4" s="1"/>
  <c r="FK159" i="4"/>
  <c r="FM354" i="4"/>
  <c r="FM552" i="4" s="1"/>
  <c r="FM157" i="4"/>
  <c r="FO352" i="4"/>
  <c r="FO550" i="4" s="1"/>
  <c r="FO155" i="4"/>
  <c r="FQ350" i="4"/>
  <c r="FQ548" i="4" s="1"/>
  <c r="FQ153" i="4"/>
  <c r="FS348" i="4"/>
  <c r="FS546" i="4" s="1"/>
  <c r="FS151" i="4"/>
  <c r="EF387" i="4"/>
  <c r="EF585" i="4" s="1"/>
  <c r="EF190" i="4"/>
  <c r="FU346" i="4"/>
  <c r="FU544" i="4" s="1"/>
  <c r="FU149" i="4"/>
  <c r="FW344" i="4"/>
  <c r="FW542" i="4" s="1"/>
  <c r="FW147" i="4"/>
  <c r="FY342" i="4"/>
  <c r="FY540" i="4" s="1"/>
  <c r="FY145" i="4"/>
  <c r="EN379" i="4"/>
  <c r="EN577" i="4" s="1"/>
  <c r="EN182" i="4"/>
  <c r="GA340" i="4"/>
  <c r="GA538" i="4" s="1"/>
  <c r="GA143" i="4"/>
  <c r="GC338" i="4"/>
  <c r="GC536" i="4" s="1"/>
  <c r="GC141" i="4"/>
  <c r="GE336" i="4"/>
  <c r="GE534" i="4" s="1"/>
  <c r="GE139" i="4"/>
  <c r="GG334" i="4"/>
  <c r="GG532" i="4" s="1"/>
  <c r="GG137" i="4"/>
  <c r="GI332" i="4"/>
  <c r="GI530" i="4" s="1"/>
  <c r="GI135" i="4"/>
  <c r="EV371" i="4"/>
  <c r="EV569" i="4" s="1"/>
  <c r="EV174" i="4"/>
  <c r="GK330" i="4"/>
  <c r="GK528" i="4" s="1"/>
  <c r="GK133" i="4"/>
  <c r="FH359" i="4"/>
  <c r="FH557" i="4" s="1"/>
  <c r="FH162" i="4"/>
  <c r="FP351" i="4"/>
  <c r="FP549" i="4" s="1"/>
  <c r="FP154" i="4"/>
  <c r="ED389" i="4"/>
  <c r="ED587" i="4" s="1"/>
  <c r="ED192" i="4"/>
  <c r="FX343" i="4"/>
  <c r="FX541" i="4" s="1"/>
  <c r="FX146" i="4"/>
  <c r="EL381" i="4"/>
  <c r="EL579" i="4" s="1"/>
  <c r="EL184" i="4"/>
  <c r="GF335" i="4"/>
  <c r="GF533" i="4" s="1"/>
  <c r="GF138" i="4"/>
  <c r="ET373" i="4"/>
  <c r="ET571" i="4" s="1"/>
  <c r="ET176" i="4"/>
  <c r="GN327" i="4"/>
  <c r="GN525" i="4" s="1"/>
  <c r="GN130" i="4"/>
  <c r="FB365" i="4"/>
  <c r="FB563" i="4" s="1"/>
  <c r="FB168" i="4"/>
  <c r="FJ357" i="4"/>
  <c r="FJ555" i="4" s="1"/>
  <c r="FJ160" i="4"/>
  <c r="FR349" i="4"/>
  <c r="FR547" i="4" s="1"/>
  <c r="FR152" i="4"/>
  <c r="FZ341" i="4"/>
  <c r="FZ539" i="4" s="1"/>
  <c r="FZ144" i="4"/>
  <c r="GH333" i="4"/>
  <c r="GH531" i="4" s="1"/>
  <c r="GH136" i="4"/>
  <c r="GH334" i="4" l="1"/>
  <c r="GH532" i="4" s="1"/>
  <c r="GH137" i="4"/>
  <c r="FZ342" i="4"/>
  <c r="FZ540" i="4" s="1"/>
  <c r="FZ145" i="4"/>
  <c r="FR350" i="4"/>
  <c r="FR548" i="4" s="1"/>
  <c r="FR153" i="4"/>
  <c r="FJ358" i="4"/>
  <c r="FJ556" i="4" s="1"/>
  <c r="FJ161" i="4"/>
  <c r="FB366" i="4"/>
  <c r="FB564" i="4" s="1"/>
  <c r="FB169" i="4"/>
  <c r="GN328" i="4"/>
  <c r="GN526" i="4" s="1"/>
  <c r="GN131" i="4"/>
  <c r="ET374" i="4"/>
  <c r="ET572" i="4" s="1"/>
  <c r="ET177" i="4"/>
  <c r="GF336" i="4"/>
  <c r="GF534" i="4" s="1"/>
  <c r="GF139" i="4"/>
  <c r="EL382" i="4"/>
  <c r="EL580" i="4" s="1"/>
  <c r="EL185" i="4"/>
  <c r="FX344" i="4"/>
  <c r="FX542" i="4" s="1"/>
  <c r="FX147" i="4"/>
  <c r="ED390" i="4"/>
  <c r="ED588" i="4" s="1"/>
  <c r="ED193" i="4"/>
  <c r="FP352" i="4"/>
  <c r="FP550" i="4" s="1"/>
  <c r="FP155" i="4"/>
  <c r="FH360" i="4"/>
  <c r="FH558" i="4" s="1"/>
  <c r="FH163" i="4"/>
  <c r="GK331" i="4"/>
  <c r="GK529" i="4" s="1"/>
  <c r="GK134" i="4"/>
  <c r="EV372" i="4"/>
  <c r="EV570" i="4" s="1"/>
  <c r="EV175" i="4"/>
  <c r="GI333" i="4"/>
  <c r="GI531" i="4" s="1"/>
  <c r="GI136" i="4"/>
  <c r="GG335" i="4"/>
  <c r="GG533" i="4" s="1"/>
  <c r="GG138" i="4"/>
  <c r="GE337" i="4"/>
  <c r="GE535" i="4" s="1"/>
  <c r="GE140" i="4"/>
  <c r="GC339" i="4"/>
  <c r="GC537" i="4" s="1"/>
  <c r="GC142" i="4"/>
  <c r="GA341" i="4"/>
  <c r="GA539" i="4" s="1"/>
  <c r="GA144" i="4"/>
  <c r="EN380" i="4"/>
  <c r="EN578" i="4" s="1"/>
  <c r="EN183" i="4"/>
  <c r="FY343" i="4"/>
  <c r="FY541" i="4" s="1"/>
  <c r="FY146" i="4"/>
  <c r="FW345" i="4"/>
  <c r="FW543" i="4" s="1"/>
  <c r="FW148" i="4"/>
  <c r="FU347" i="4"/>
  <c r="FU545" i="4" s="1"/>
  <c r="FU150" i="4"/>
  <c r="EF388" i="4"/>
  <c r="EF586" i="4" s="1"/>
  <c r="EF191" i="4"/>
  <c r="FS349" i="4"/>
  <c r="FS547" i="4" s="1"/>
  <c r="FS152" i="4"/>
  <c r="FQ351" i="4"/>
  <c r="FQ549" i="4" s="1"/>
  <c r="FQ154" i="4"/>
  <c r="FO353" i="4"/>
  <c r="FO551" i="4" s="1"/>
  <c r="FO156" i="4"/>
  <c r="FM355" i="4"/>
  <c r="FM553" i="4" s="1"/>
  <c r="FM158" i="4"/>
  <c r="FK357" i="4"/>
  <c r="FK555" i="4" s="1"/>
  <c r="FK160" i="4"/>
  <c r="FI359" i="4"/>
  <c r="FI557" i="4" s="1"/>
  <c r="FI162" i="4"/>
  <c r="FG361" i="4"/>
  <c r="FG559" i="4" s="1"/>
  <c r="FG164" i="4"/>
  <c r="FE363" i="4"/>
  <c r="FE561" i="4" s="1"/>
  <c r="FE166" i="4"/>
  <c r="FC365" i="4"/>
  <c r="FC563" i="4" s="1"/>
  <c r="FC168" i="4"/>
  <c r="FA367" i="4"/>
  <c r="FA565" i="4" s="1"/>
  <c r="FA170" i="4"/>
  <c r="EY369" i="4"/>
  <c r="EY567" i="4" s="1"/>
  <c r="EY172" i="4"/>
  <c r="EW371" i="4"/>
  <c r="EW569" i="4" s="1"/>
  <c r="EW174" i="4"/>
  <c r="EU373" i="4"/>
  <c r="EU571" i="4" s="1"/>
  <c r="EU176" i="4"/>
  <c r="ES375" i="4"/>
  <c r="ES573" i="4" s="1"/>
  <c r="ES178" i="4"/>
  <c r="EQ377" i="4"/>
  <c r="EQ575" i="4" s="1"/>
  <c r="EQ180" i="4"/>
  <c r="EO379" i="4"/>
  <c r="EO577" i="4" s="1"/>
  <c r="EO182" i="4"/>
  <c r="EM381" i="4"/>
  <c r="EM579" i="4" s="1"/>
  <c r="EM184" i="4"/>
  <c r="EK383" i="4"/>
  <c r="EK581" i="4" s="1"/>
  <c r="EK186" i="4"/>
  <c r="EI385" i="4"/>
  <c r="EI583" i="4" s="1"/>
  <c r="EI188" i="4"/>
  <c r="EG387" i="4"/>
  <c r="EG585" i="4" s="1"/>
  <c r="EG190" i="4"/>
  <c r="EE389" i="4"/>
  <c r="EE587" i="4" s="1"/>
  <c r="EE192" i="4"/>
  <c r="EC391" i="4"/>
  <c r="EC589" i="4" s="1"/>
  <c r="EC194" i="4"/>
  <c r="EA393" i="4"/>
  <c r="EA591" i="4" s="1"/>
  <c r="EA196" i="4"/>
  <c r="EB392" i="4"/>
  <c r="EB590" i="4" s="1"/>
  <c r="EB195" i="4"/>
  <c r="EJ384" i="4"/>
  <c r="EJ582" i="4" s="1"/>
  <c r="EJ187" i="4"/>
  <c r="ER376" i="4"/>
  <c r="ER574" i="4" s="1"/>
  <c r="ER179" i="4"/>
  <c r="EZ368" i="4"/>
  <c r="EZ566" i="4" s="1"/>
  <c r="EZ171" i="4"/>
  <c r="GM329" i="4"/>
  <c r="GM527" i="4" s="1"/>
  <c r="GM132" i="4"/>
  <c r="FD364" i="4"/>
  <c r="FD562" i="4" s="1"/>
  <c r="FD167" i="4"/>
  <c r="FL356" i="4"/>
  <c r="FL554" i="4" s="1"/>
  <c r="FL159" i="4"/>
  <c r="DZ394" i="4"/>
  <c r="DZ592" i="4" s="1"/>
  <c r="FT348" i="4"/>
  <c r="FT546" i="4" s="1"/>
  <c r="FT151" i="4"/>
  <c r="EH386" i="4"/>
  <c r="EH584" i="4" s="1"/>
  <c r="EH189" i="4"/>
  <c r="GB340" i="4"/>
  <c r="GB538" i="4" s="1"/>
  <c r="GB143" i="4"/>
  <c r="EP378" i="4"/>
  <c r="EP576" i="4" s="1"/>
  <c r="EP181" i="4"/>
  <c r="GJ332" i="4"/>
  <c r="GJ530" i="4" s="1"/>
  <c r="GJ135" i="4"/>
  <c r="EX370" i="4"/>
  <c r="EX568" i="4" s="1"/>
  <c r="EX173" i="4"/>
  <c r="FF362" i="4"/>
  <c r="FF560" i="4" s="1"/>
  <c r="FF165" i="4"/>
  <c r="FN354" i="4"/>
  <c r="FN552" i="4" s="1"/>
  <c r="FN157" i="4"/>
  <c r="FV346" i="4"/>
  <c r="FV544" i="4" s="1"/>
  <c r="FV149" i="4"/>
  <c r="GD338" i="4"/>
  <c r="GD536" i="4" s="1"/>
  <c r="GD141" i="4"/>
  <c r="GL330" i="4"/>
  <c r="GL528" i="4" s="1"/>
  <c r="GL133" i="4"/>
  <c r="GL331" i="4" l="1"/>
  <c r="GL529" i="4" s="1"/>
  <c r="GL134" i="4"/>
  <c r="GD339" i="4"/>
  <c r="GD537" i="4" s="1"/>
  <c r="GD142" i="4"/>
  <c r="FV347" i="4"/>
  <c r="FV545" i="4" s="1"/>
  <c r="FV150" i="4"/>
  <c r="FN355" i="4"/>
  <c r="FN553" i="4" s="1"/>
  <c r="FN158" i="4"/>
  <c r="FF363" i="4"/>
  <c r="FF561" i="4" s="1"/>
  <c r="FF166" i="4"/>
  <c r="EX371" i="4"/>
  <c r="EX569" i="4" s="1"/>
  <c r="EX174" i="4"/>
  <c r="GJ333" i="4"/>
  <c r="GJ531" i="4" s="1"/>
  <c r="GJ136" i="4"/>
  <c r="EP379" i="4"/>
  <c r="EP577" i="4" s="1"/>
  <c r="EP182" i="4"/>
  <c r="GB341" i="4"/>
  <c r="GB539" i="4" s="1"/>
  <c r="GB144" i="4"/>
  <c r="EH387" i="4"/>
  <c r="EH585" i="4" s="1"/>
  <c r="EH190" i="4"/>
  <c r="FT349" i="4"/>
  <c r="FT547" i="4" s="1"/>
  <c r="FT152" i="4"/>
  <c r="FL357" i="4"/>
  <c r="FL555" i="4" s="1"/>
  <c r="FL160" i="4"/>
  <c r="FD365" i="4"/>
  <c r="FD563" i="4" s="1"/>
  <c r="FD168" i="4"/>
  <c r="GM330" i="4"/>
  <c r="GM528" i="4" s="1"/>
  <c r="GM133" i="4"/>
  <c r="EZ369" i="4"/>
  <c r="EZ567" i="4" s="1"/>
  <c r="EZ172" i="4"/>
  <c r="ER377" i="4"/>
  <c r="ER575" i="4" s="1"/>
  <c r="ER180" i="4"/>
  <c r="EJ385" i="4"/>
  <c r="EJ583" i="4" s="1"/>
  <c r="EJ188" i="4"/>
  <c r="EB393" i="4"/>
  <c r="EB591" i="4" s="1"/>
  <c r="EB196" i="4"/>
  <c r="EA394" i="4"/>
  <c r="EA592" i="4" s="1"/>
  <c r="EC392" i="4"/>
  <c r="EC590" i="4" s="1"/>
  <c r="EC195" i="4"/>
  <c r="EE390" i="4"/>
  <c r="EE588" i="4" s="1"/>
  <c r="EE193" i="4"/>
  <c r="EG388" i="4"/>
  <c r="EG586" i="4" s="1"/>
  <c r="EG191" i="4"/>
  <c r="EI386" i="4"/>
  <c r="EI584" i="4" s="1"/>
  <c r="EI189" i="4"/>
  <c r="EK384" i="4"/>
  <c r="EK582" i="4" s="1"/>
  <c r="EK187" i="4"/>
  <c r="EM382" i="4"/>
  <c r="EM580" i="4" s="1"/>
  <c r="EM185" i="4"/>
  <c r="EO380" i="4"/>
  <c r="EO578" i="4" s="1"/>
  <c r="EO183" i="4"/>
  <c r="EQ378" i="4"/>
  <c r="EQ576" i="4" s="1"/>
  <c r="EQ181" i="4"/>
  <c r="ES376" i="4"/>
  <c r="ES574" i="4" s="1"/>
  <c r="ES179" i="4"/>
  <c r="EU374" i="4"/>
  <c r="EU572" i="4" s="1"/>
  <c r="EU177" i="4"/>
  <c r="EW372" i="4"/>
  <c r="EW570" i="4" s="1"/>
  <c r="EW175" i="4"/>
  <c r="EY370" i="4"/>
  <c r="EY568" i="4" s="1"/>
  <c r="EY173" i="4"/>
  <c r="FA368" i="4"/>
  <c r="FA566" i="4" s="1"/>
  <c r="FA171" i="4"/>
  <c r="FC366" i="4"/>
  <c r="FC564" i="4" s="1"/>
  <c r="FC169" i="4"/>
  <c r="FE364" i="4"/>
  <c r="FE562" i="4" s="1"/>
  <c r="FE167" i="4"/>
  <c r="FG362" i="4"/>
  <c r="FG560" i="4" s="1"/>
  <c r="FG165" i="4"/>
  <c r="FI360" i="4"/>
  <c r="FI558" i="4" s="1"/>
  <c r="FI163" i="4"/>
  <c r="FK358" i="4"/>
  <c r="FK556" i="4" s="1"/>
  <c r="FK161" i="4"/>
  <c r="FM356" i="4"/>
  <c r="FM554" i="4" s="1"/>
  <c r="FM159" i="4"/>
  <c r="FO354" i="4"/>
  <c r="FO552" i="4" s="1"/>
  <c r="FO157" i="4"/>
  <c r="FQ352" i="4"/>
  <c r="FQ550" i="4" s="1"/>
  <c r="FQ155" i="4"/>
  <c r="FS350" i="4"/>
  <c r="FS548" i="4" s="1"/>
  <c r="FS153" i="4"/>
  <c r="EF389" i="4"/>
  <c r="EF587" i="4" s="1"/>
  <c r="EF192" i="4"/>
  <c r="FU348" i="4"/>
  <c r="FU546" i="4" s="1"/>
  <c r="FU151" i="4"/>
  <c r="FW346" i="4"/>
  <c r="FW544" i="4" s="1"/>
  <c r="FW149" i="4"/>
  <c r="FY344" i="4"/>
  <c r="FY542" i="4" s="1"/>
  <c r="FY147" i="4"/>
  <c r="EN381" i="4"/>
  <c r="EN579" i="4" s="1"/>
  <c r="EN184" i="4"/>
  <c r="GA342" i="4"/>
  <c r="GA540" i="4" s="1"/>
  <c r="GA145" i="4"/>
  <c r="GC340" i="4"/>
  <c r="GC538" i="4" s="1"/>
  <c r="GC143" i="4"/>
  <c r="GE338" i="4"/>
  <c r="GE536" i="4" s="1"/>
  <c r="GE141" i="4"/>
  <c r="GG336" i="4"/>
  <c r="GG534" i="4" s="1"/>
  <c r="GG139" i="4"/>
  <c r="GI334" i="4"/>
  <c r="GI532" i="4" s="1"/>
  <c r="GI137" i="4"/>
  <c r="EV373" i="4"/>
  <c r="EV571" i="4" s="1"/>
  <c r="EV176" i="4"/>
  <c r="GK332" i="4"/>
  <c r="GK530" i="4" s="1"/>
  <c r="GK135" i="4"/>
  <c r="FH361" i="4"/>
  <c r="FH559" i="4" s="1"/>
  <c r="FH164" i="4"/>
  <c r="FP353" i="4"/>
  <c r="FP551" i="4" s="1"/>
  <c r="FP156" i="4"/>
  <c r="ED391" i="4"/>
  <c r="ED589" i="4" s="1"/>
  <c r="ED194" i="4"/>
  <c r="FX345" i="4"/>
  <c r="FX543" i="4" s="1"/>
  <c r="FX148" i="4"/>
  <c r="EL383" i="4"/>
  <c r="EL581" i="4" s="1"/>
  <c r="EL186" i="4"/>
  <c r="GF337" i="4"/>
  <c r="GF535" i="4" s="1"/>
  <c r="GF140" i="4"/>
  <c r="ET375" i="4"/>
  <c r="ET573" i="4" s="1"/>
  <c r="ET178" i="4"/>
  <c r="GN329" i="4"/>
  <c r="GN527" i="4" s="1"/>
  <c r="GN132" i="4"/>
  <c r="FB367" i="4"/>
  <c r="FB565" i="4" s="1"/>
  <c r="FB170" i="4"/>
  <c r="FJ359" i="4"/>
  <c r="FJ557" i="4" s="1"/>
  <c r="FJ162" i="4"/>
  <c r="FR351" i="4"/>
  <c r="FR549" i="4" s="1"/>
  <c r="FR154" i="4"/>
  <c r="FZ343" i="4"/>
  <c r="FZ541" i="4" s="1"/>
  <c r="FZ146" i="4"/>
  <c r="GH335" i="4"/>
  <c r="GH533" i="4" s="1"/>
  <c r="GH138" i="4"/>
  <c r="GH336" i="4" l="1"/>
  <c r="GH534" i="4" s="1"/>
  <c r="GH139" i="4"/>
  <c r="FZ344" i="4"/>
  <c r="FZ542" i="4" s="1"/>
  <c r="FZ147" i="4"/>
  <c r="FR352" i="4"/>
  <c r="FR550" i="4" s="1"/>
  <c r="FR155" i="4"/>
  <c r="FJ360" i="4"/>
  <c r="FJ558" i="4" s="1"/>
  <c r="FJ163" i="4"/>
  <c r="FB368" i="4"/>
  <c r="FB566" i="4" s="1"/>
  <c r="FB171" i="4"/>
  <c r="GN330" i="4"/>
  <c r="GN528" i="4" s="1"/>
  <c r="GN133" i="4"/>
  <c r="ET376" i="4"/>
  <c r="ET574" i="4" s="1"/>
  <c r="ET179" i="4"/>
  <c r="GF338" i="4"/>
  <c r="GF536" i="4" s="1"/>
  <c r="GF141" i="4"/>
  <c r="EL384" i="4"/>
  <c r="EL582" i="4" s="1"/>
  <c r="EL187" i="4"/>
  <c r="FX346" i="4"/>
  <c r="FX544" i="4" s="1"/>
  <c r="FX149" i="4"/>
  <c r="ED392" i="4"/>
  <c r="ED590" i="4" s="1"/>
  <c r="ED195" i="4"/>
  <c r="FP354" i="4"/>
  <c r="FP552" i="4" s="1"/>
  <c r="FP157" i="4"/>
  <c r="FH362" i="4"/>
  <c r="FH560" i="4" s="1"/>
  <c r="FH165" i="4"/>
  <c r="GK333" i="4"/>
  <c r="GK531" i="4" s="1"/>
  <c r="GK136" i="4"/>
  <c r="EV374" i="4"/>
  <c r="EV572" i="4" s="1"/>
  <c r="EV177" i="4"/>
  <c r="GI335" i="4"/>
  <c r="GI533" i="4" s="1"/>
  <c r="GI138" i="4"/>
  <c r="GG337" i="4"/>
  <c r="GG535" i="4" s="1"/>
  <c r="GG140" i="4"/>
  <c r="GE339" i="4"/>
  <c r="GE537" i="4" s="1"/>
  <c r="GE142" i="4"/>
  <c r="GC341" i="4"/>
  <c r="GC539" i="4" s="1"/>
  <c r="GC144" i="4"/>
  <c r="GA343" i="4"/>
  <c r="GA541" i="4" s="1"/>
  <c r="GA146" i="4"/>
  <c r="EN382" i="4"/>
  <c r="EN580" i="4" s="1"/>
  <c r="EN185" i="4"/>
  <c r="FY345" i="4"/>
  <c r="FY543" i="4" s="1"/>
  <c r="FY148" i="4"/>
  <c r="FW347" i="4"/>
  <c r="FW545" i="4" s="1"/>
  <c r="FW150" i="4"/>
  <c r="FU349" i="4"/>
  <c r="FU547" i="4" s="1"/>
  <c r="FU152" i="4"/>
  <c r="EF390" i="4"/>
  <c r="EF588" i="4" s="1"/>
  <c r="EF193" i="4"/>
  <c r="FS351" i="4"/>
  <c r="FS549" i="4" s="1"/>
  <c r="FS154" i="4"/>
  <c r="FQ353" i="4"/>
  <c r="FQ551" i="4" s="1"/>
  <c r="FQ156" i="4"/>
  <c r="FO355" i="4"/>
  <c r="FO553" i="4" s="1"/>
  <c r="FO158" i="4"/>
  <c r="FM357" i="4"/>
  <c r="FM555" i="4" s="1"/>
  <c r="FM160" i="4"/>
  <c r="FK359" i="4"/>
  <c r="FK557" i="4" s="1"/>
  <c r="FK162" i="4"/>
  <c r="FI361" i="4"/>
  <c r="FI559" i="4" s="1"/>
  <c r="FI164" i="4"/>
  <c r="FG363" i="4"/>
  <c r="FG561" i="4" s="1"/>
  <c r="FG166" i="4"/>
  <c r="FE365" i="4"/>
  <c r="FE563" i="4" s="1"/>
  <c r="FE168" i="4"/>
  <c r="FC367" i="4"/>
  <c r="FC565" i="4" s="1"/>
  <c r="FC170" i="4"/>
  <c r="FA369" i="4"/>
  <c r="FA567" i="4" s="1"/>
  <c r="FA172" i="4"/>
  <c r="EY371" i="4"/>
  <c r="EY569" i="4" s="1"/>
  <c r="EY174" i="4"/>
  <c r="EW373" i="4"/>
  <c r="EW571" i="4" s="1"/>
  <c r="EW176" i="4"/>
  <c r="EU375" i="4"/>
  <c r="EU573" i="4" s="1"/>
  <c r="EU178" i="4"/>
  <c r="ES377" i="4"/>
  <c r="ES575" i="4" s="1"/>
  <c r="ES180" i="4"/>
  <c r="EQ379" i="4"/>
  <c r="EQ577" i="4" s="1"/>
  <c r="EQ182" i="4"/>
  <c r="EO381" i="4"/>
  <c r="EO579" i="4" s="1"/>
  <c r="EO184" i="4"/>
  <c r="EM383" i="4"/>
  <c r="EM581" i="4" s="1"/>
  <c r="EM186" i="4"/>
  <c r="EK385" i="4"/>
  <c r="EK583" i="4" s="1"/>
  <c r="EK188" i="4"/>
  <c r="EI387" i="4"/>
  <c r="EI585" i="4" s="1"/>
  <c r="EI190" i="4"/>
  <c r="EG389" i="4"/>
  <c r="EG587" i="4" s="1"/>
  <c r="EG192" i="4"/>
  <c r="EE391" i="4"/>
  <c r="EE589" i="4" s="1"/>
  <c r="EE194" i="4"/>
  <c r="EC393" i="4"/>
  <c r="EC591" i="4" s="1"/>
  <c r="EC196" i="4"/>
  <c r="EB394" i="4"/>
  <c r="EB592" i="4" s="1"/>
  <c r="EJ386" i="4"/>
  <c r="EJ584" i="4" s="1"/>
  <c r="EJ189" i="4"/>
  <c r="ER378" i="4"/>
  <c r="ER576" i="4" s="1"/>
  <c r="ER181" i="4"/>
  <c r="EZ370" i="4"/>
  <c r="EZ568" i="4" s="1"/>
  <c r="EZ173" i="4"/>
  <c r="GM331" i="4"/>
  <c r="GM529" i="4" s="1"/>
  <c r="GM134" i="4"/>
  <c r="FD366" i="4"/>
  <c r="FD564" i="4" s="1"/>
  <c r="FD169" i="4"/>
  <c r="FL358" i="4"/>
  <c r="FL556" i="4" s="1"/>
  <c r="FL161" i="4"/>
  <c r="FT350" i="4"/>
  <c r="FT548" i="4" s="1"/>
  <c r="FT153" i="4"/>
  <c r="EH388" i="4"/>
  <c r="EH586" i="4" s="1"/>
  <c r="EH191" i="4"/>
  <c r="GB342" i="4"/>
  <c r="GB540" i="4" s="1"/>
  <c r="GB145" i="4"/>
  <c r="EP380" i="4"/>
  <c r="EP578" i="4" s="1"/>
  <c r="EP183" i="4"/>
  <c r="GJ334" i="4"/>
  <c r="GJ532" i="4" s="1"/>
  <c r="GJ137" i="4"/>
  <c r="EX372" i="4"/>
  <c r="EX570" i="4" s="1"/>
  <c r="EX175" i="4"/>
  <c r="FF364" i="4"/>
  <c r="FF562" i="4" s="1"/>
  <c r="FF167" i="4"/>
  <c r="FN356" i="4"/>
  <c r="FN554" i="4" s="1"/>
  <c r="FN159" i="4"/>
  <c r="FV348" i="4"/>
  <c r="FV546" i="4" s="1"/>
  <c r="FV151" i="4"/>
  <c r="GD340" i="4"/>
  <c r="GD538" i="4" s="1"/>
  <c r="GD143" i="4"/>
  <c r="GL332" i="4"/>
  <c r="GL530" i="4" s="1"/>
  <c r="GL135" i="4"/>
  <c r="GL333" i="4" l="1"/>
  <c r="GL531" i="4" s="1"/>
  <c r="GL136" i="4"/>
  <c r="GD341" i="4"/>
  <c r="GD539" i="4" s="1"/>
  <c r="GD144" i="4"/>
  <c r="FV349" i="4"/>
  <c r="FV547" i="4" s="1"/>
  <c r="FV152" i="4"/>
  <c r="FN357" i="4"/>
  <c r="FN555" i="4" s="1"/>
  <c r="FN160" i="4"/>
  <c r="FF365" i="4"/>
  <c r="FF563" i="4" s="1"/>
  <c r="FF168" i="4"/>
  <c r="EX373" i="4"/>
  <c r="EX571" i="4" s="1"/>
  <c r="EX176" i="4"/>
  <c r="GJ335" i="4"/>
  <c r="GJ533" i="4" s="1"/>
  <c r="GJ138" i="4"/>
  <c r="EP381" i="4"/>
  <c r="EP579" i="4" s="1"/>
  <c r="EP184" i="4"/>
  <c r="GB343" i="4"/>
  <c r="GB541" i="4" s="1"/>
  <c r="GB146" i="4"/>
  <c r="EH389" i="4"/>
  <c r="EH587" i="4" s="1"/>
  <c r="EH192" i="4"/>
  <c r="FT351" i="4"/>
  <c r="FT549" i="4" s="1"/>
  <c r="FT154" i="4"/>
  <c r="FL359" i="4"/>
  <c r="FL557" i="4" s="1"/>
  <c r="FL162" i="4"/>
  <c r="FD367" i="4"/>
  <c r="FD565" i="4" s="1"/>
  <c r="FD170" i="4"/>
  <c r="GM332" i="4"/>
  <c r="GM530" i="4" s="1"/>
  <c r="GM135" i="4"/>
  <c r="EZ371" i="4"/>
  <c r="EZ569" i="4" s="1"/>
  <c r="EZ174" i="4"/>
  <c r="ER379" i="4"/>
  <c r="ER577" i="4" s="1"/>
  <c r="ER182" i="4"/>
  <c r="EJ387" i="4"/>
  <c r="EJ585" i="4" s="1"/>
  <c r="EJ190" i="4"/>
  <c r="EC394" i="4"/>
  <c r="EC592" i="4" s="1"/>
  <c r="EE392" i="4"/>
  <c r="EE590" i="4" s="1"/>
  <c r="EE195" i="4"/>
  <c r="EG390" i="4"/>
  <c r="EG588" i="4" s="1"/>
  <c r="EG193" i="4"/>
  <c r="EI388" i="4"/>
  <c r="EI586" i="4" s="1"/>
  <c r="EI191" i="4"/>
  <c r="EK386" i="4"/>
  <c r="EK584" i="4" s="1"/>
  <c r="EK189" i="4"/>
  <c r="EM384" i="4"/>
  <c r="EM582" i="4" s="1"/>
  <c r="EM187" i="4"/>
  <c r="EO382" i="4"/>
  <c r="EO580" i="4" s="1"/>
  <c r="EO185" i="4"/>
  <c r="EQ380" i="4"/>
  <c r="EQ578" i="4" s="1"/>
  <c r="EQ183" i="4"/>
  <c r="ES378" i="4"/>
  <c r="ES576" i="4" s="1"/>
  <c r="ES181" i="4"/>
  <c r="EU376" i="4"/>
  <c r="EU574" i="4" s="1"/>
  <c r="EU179" i="4"/>
  <c r="EW374" i="4"/>
  <c r="EW572" i="4" s="1"/>
  <c r="EW177" i="4"/>
  <c r="EY372" i="4"/>
  <c r="EY570" i="4" s="1"/>
  <c r="EY175" i="4"/>
  <c r="FA370" i="4"/>
  <c r="FA568" i="4" s="1"/>
  <c r="FA173" i="4"/>
  <c r="FC368" i="4"/>
  <c r="FC566" i="4" s="1"/>
  <c r="FC171" i="4"/>
  <c r="FE366" i="4"/>
  <c r="FE564" i="4" s="1"/>
  <c r="FE169" i="4"/>
  <c r="FG364" i="4"/>
  <c r="FG562" i="4" s="1"/>
  <c r="FG167" i="4"/>
  <c r="FI362" i="4"/>
  <c r="FI560" i="4" s="1"/>
  <c r="FI165" i="4"/>
  <c r="FK360" i="4"/>
  <c r="FK558" i="4" s="1"/>
  <c r="FK163" i="4"/>
  <c r="FM358" i="4"/>
  <c r="FM556" i="4" s="1"/>
  <c r="FM161" i="4"/>
  <c r="FO356" i="4"/>
  <c r="FO554" i="4" s="1"/>
  <c r="FO159" i="4"/>
  <c r="FQ354" i="4"/>
  <c r="FQ552" i="4" s="1"/>
  <c r="FQ157" i="4"/>
  <c r="FS352" i="4"/>
  <c r="FS550" i="4" s="1"/>
  <c r="FS155" i="4"/>
  <c r="EF391" i="4"/>
  <c r="EF589" i="4" s="1"/>
  <c r="EF194" i="4"/>
  <c r="FU350" i="4"/>
  <c r="FU548" i="4" s="1"/>
  <c r="FU153" i="4"/>
  <c r="FW348" i="4"/>
  <c r="FW546" i="4" s="1"/>
  <c r="FW151" i="4"/>
  <c r="FY346" i="4"/>
  <c r="FY544" i="4" s="1"/>
  <c r="FY149" i="4"/>
  <c r="EN383" i="4"/>
  <c r="EN581" i="4" s="1"/>
  <c r="EN186" i="4"/>
  <c r="GA344" i="4"/>
  <c r="GA542" i="4" s="1"/>
  <c r="GA147" i="4"/>
  <c r="GC342" i="4"/>
  <c r="GC540" i="4" s="1"/>
  <c r="GC145" i="4"/>
  <c r="GE340" i="4"/>
  <c r="GE538" i="4" s="1"/>
  <c r="GE143" i="4"/>
  <c r="GG338" i="4"/>
  <c r="GG536" i="4" s="1"/>
  <c r="GG141" i="4"/>
  <c r="GI336" i="4"/>
  <c r="GI534" i="4" s="1"/>
  <c r="GI139" i="4"/>
  <c r="EV375" i="4"/>
  <c r="EV573" i="4" s="1"/>
  <c r="EV178" i="4"/>
  <c r="GK334" i="4"/>
  <c r="GK532" i="4" s="1"/>
  <c r="GK137" i="4"/>
  <c r="FH363" i="4"/>
  <c r="FH561" i="4" s="1"/>
  <c r="FH166" i="4"/>
  <c r="FP355" i="4"/>
  <c r="FP553" i="4" s="1"/>
  <c r="FP158" i="4"/>
  <c r="ED393" i="4"/>
  <c r="ED591" i="4" s="1"/>
  <c r="ED196" i="4"/>
  <c r="FX347" i="4"/>
  <c r="FX545" i="4" s="1"/>
  <c r="FX150" i="4"/>
  <c r="EL385" i="4"/>
  <c r="EL583" i="4" s="1"/>
  <c r="EL188" i="4"/>
  <c r="GF339" i="4"/>
  <c r="GF537" i="4" s="1"/>
  <c r="GF142" i="4"/>
  <c r="ET377" i="4"/>
  <c r="ET575" i="4" s="1"/>
  <c r="ET180" i="4"/>
  <c r="GN331" i="4"/>
  <c r="GN529" i="4" s="1"/>
  <c r="GN134" i="4"/>
  <c r="FB369" i="4"/>
  <c r="FB567" i="4" s="1"/>
  <c r="FB172" i="4"/>
  <c r="FJ361" i="4"/>
  <c r="FJ559" i="4" s="1"/>
  <c r="FJ164" i="4"/>
  <c r="FR353" i="4"/>
  <c r="FR551" i="4" s="1"/>
  <c r="FR156" i="4"/>
  <c r="FZ345" i="4"/>
  <c r="FZ543" i="4" s="1"/>
  <c r="FZ148" i="4"/>
  <c r="GH337" i="4"/>
  <c r="GH535" i="4" s="1"/>
  <c r="GH140" i="4"/>
  <c r="GH338" i="4" l="1"/>
  <c r="GH536" i="4" s="1"/>
  <c r="GH141" i="4"/>
  <c r="FZ346" i="4"/>
  <c r="FZ544" i="4" s="1"/>
  <c r="FZ149" i="4"/>
  <c r="FR354" i="4"/>
  <c r="FR552" i="4" s="1"/>
  <c r="FR157" i="4"/>
  <c r="FJ362" i="4"/>
  <c r="FJ560" i="4" s="1"/>
  <c r="FJ165" i="4"/>
  <c r="FB370" i="4"/>
  <c r="FB568" i="4" s="1"/>
  <c r="FB173" i="4"/>
  <c r="GN332" i="4"/>
  <c r="GN530" i="4" s="1"/>
  <c r="GN135" i="4"/>
  <c r="ET378" i="4"/>
  <c r="ET576" i="4" s="1"/>
  <c r="ET181" i="4"/>
  <c r="GF340" i="4"/>
  <c r="GF538" i="4" s="1"/>
  <c r="GF143" i="4"/>
  <c r="EL386" i="4"/>
  <c r="EL584" i="4" s="1"/>
  <c r="EL189" i="4"/>
  <c r="FX348" i="4"/>
  <c r="FX546" i="4" s="1"/>
  <c r="FX151" i="4"/>
  <c r="ED394" i="4"/>
  <c r="ED592" i="4" s="1"/>
  <c r="FP356" i="4"/>
  <c r="FP554" i="4" s="1"/>
  <c r="FP159" i="4"/>
  <c r="FH364" i="4"/>
  <c r="FH562" i="4" s="1"/>
  <c r="FH167" i="4"/>
  <c r="GK335" i="4"/>
  <c r="GK533" i="4" s="1"/>
  <c r="GK138" i="4"/>
  <c r="EV376" i="4"/>
  <c r="EV574" i="4" s="1"/>
  <c r="EV179" i="4"/>
  <c r="GI337" i="4"/>
  <c r="GI535" i="4" s="1"/>
  <c r="GI140" i="4"/>
  <c r="GG339" i="4"/>
  <c r="GG537" i="4" s="1"/>
  <c r="GG142" i="4"/>
  <c r="GE341" i="4"/>
  <c r="GE539" i="4" s="1"/>
  <c r="GE144" i="4"/>
  <c r="GC343" i="4"/>
  <c r="GC541" i="4" s="1"/>
  <c r="GC146" i="4"/>
  <c r="GA345" i="4"/>
  <c r="GA543" i="4" s="1"/>
  <c r="GA148" i="4"/>
  <c r="EN384" i="4"/>
  <c r="EN582" i="4" s="1"/>
  <c r="EN187" i="4"/>
  <c r="FY347" i="4"/>
  <c r="FY545" i="4" s="1"/>
  <c r="FY150" i="4"/>
  <c r="FW349" i="4"/>
  <c r="FW547" i="4" s="1"/>
  <c r="FW152" i="4"/>
  <c r="FU351" i="4"/>
  <c r="FU549" i="4" s="1"/>
  <c r="FU154" i="4"/>
  <c r="EF392" i="4"/>
  <c r="EF590" i="4" s="1"/>
  <c r="EF195" i="4"/>
  <c r="FS353" i="4"/>
  <c r="FS551" i="4" s="1"/>
  <c r="FS156" i="4"/>
  <c r="FQ355" i="4"/>
  <c r="FQ553" i="4" s="1"/>
  <c r="FQ158" i="4"/>
  <c r="FO357" i="4"/>
  <c r="FO555" i="4" s="1"/>
  <c r="FO160" i="4"/>
  <c r="FM359" i="4"/>
  <c r="FM557" i="4" s="1"/>
  <c r="FM162" i="4"/>
  <c r="FK361" i="4"/>
  <c r="FK559" i="4" s="1"/>
  <c r="FK164" i="4"/>
  <c r="FI363" i="4"/>
  <c r="FI561" i="4" s="1"/>
  <c r="FI166" i="4"/>
  <c r="FG365" i="4"/>
  <c r="FG563" i="4" s="1"/>
  <c r="FG168" i="4"/>
  <c r="FE367" i="4"/>
  <c r="FE565" i="4" s="1"/>
  <c r="FE170" i="4"/>
  <c r="FC369" i="4"/>
  <c r="FC567" i="4" s="1"/>
  <c r="FC172" i="4"/>
  <c r="FA371" i="4"/>
  <c r="FA569" i="4" s="1"/>
  <c r="FA174" i="4"/>
  <c r="EY373" i="4"/>
  <c r="EY571" i="4" s="1"/>
  <c r="EY176" i="4"/>
  <c r="EW375" i="4"/>
  <c r="EW573" i="4" s="1"/>
  <c r="EW178" i="4"/>
  <c r="EU377" i="4"/>
  <c r="EU575" i="4" s="1"/>
  <c r="EU180" i="4"/>
  <c r="ES379" i="4"/>
  <c r="ES577" i="4" s="1"/>
  <c r="ES182" i="4"/>
  <c r="EQ381" i="4"/>
  <c r="EQ579" i="4" s="1"/>
  <c r="EQ184" i="4"/>
  <c r="EO383" i="4"/>
  <c r="EO581" i="4" s="1"/>
  <c r="EO186" i="4"/>
  <c r="EM385" i="4"/>
  <c r="EM583" i="4" s="1"/>
  <c r="EM188" i="4"/>
  <c r="EK387" i="4"/>
  <c r="EK585" i="4" s="1"/>
  <c r="EK190" i="4"/>
  <c r="EI389" i="4"/>
  <c r="EI587" i="4" s="1"/>
  <c r="EI192" i="4"/>
  <c r="EG391" i="4"/>
  <c r="EG589" i="4" s="1"/>
  <c r="EG194" i="4"/>
  <c r="EE393" i="4"/>
  <c r="EE591" i="4" s="1"/>
  <c r="EE196" i="4"/>
  <c r="EJ388" i="4"/>
  <c r="EJ586" i="4" s="1"/>
  <c r="EJ191" i="4"/>
  <c r="ER380" i="4"/>
  <c r="ER578" i="4" s="1"/>
  <c r="ER183" i="4"/>
  <c r="EZ372" i="4"/>
  <c r="EZ570" i="4" s="1"/>
  <c r="EZ175" i="4"/>
  <c r="GM333" i="4"/>
  <c r="GM531" i="4" s="1"/>
  <c r="GM136" i="4"/>
  <c r="FD368" i="4"/>
  <c r="FD566" i="4" s="1"/>
  <c r="FD171" i="4"/>
  <c r="FL360" i="4"/>
  <c r="FL558" i="4" s="1"/>
  <c r="FL163" i="4"/>
  <c r="FT352" i="4"/>
  <c r="FT550" i="4" s="1"/>
  <c r="FT155" i="4"/>
  <c r="EH390" i="4"/>
  <c r="EH588" i="4" s="1"/>
  <c r="EH193" i="4"/>
  <c r="GB344" i="4"/>
  <c r="GB542" i="4" s="1"/>
  <c r="GB147" i="4"/>
  <c r="EP382" i="4"/>
  <c r="EP580" i="4" s="1"/>
  <c r="EP185" i="4"/>
  <c r="GJ336" i="4"/>
  <c r="GJ534" i="4" s="1"/>
  <c r="GJ139" i="4"/>
  <c r="EX374" i="4"/>
  <c r="EX572" i="4" s="1"/>
  <c r="EX177" i="4"/>
  <c r="FF366" i="4"/>
  <c r="FF564" i="4" s="1"/>
  <c r="FF169" i="4"/>
  <c r="FN358" i="4"/>
  <c r="FN556" i="4" s="1"/>
  <c r="FN161" i="4"/>
  <c r="FV350" i="4"/>
  <c r="FV548" i="4" s="1"/>
  <c r="FV153" i="4"/>
  <c r="GD342" i="4"/>
  <c r="GD540" i="4" s="1"/>
  <c r="GD145" i="4"/>
  <c r="GL334" i="4"/>
  <c r="GL532" i="4" s="1"/>
  <c r="GL137" i="4"/>
  <c r="GL335" i="4" l="1"/>
  <c r="GL533" i="4" s="1"/>
  <c r="GL138" i="4"/>
  <c r="GD343" i="4"/>
  <c r="GD541" i="4" s="1"/>
  <c r="GD146" i="4"/>
  <c r="FV351" i="4"/>
  <c r="FV549" i="4" s="1"/>
  <c r="FV154" i="4"/>
  <c r="FN359" i="4"/>
  <c r="FN557" i="4" s="1"/>
  <c r="FN162" i="4"/>
  <c r="FF367" i="4"/>
  <c r="FF565" i="4" s="1"/>
  <c r="FF170" i="4"/>
  <c r="EX375" i="4"/>
  <c r="EX573" i="4" s="1"/>
  <c r="EX178" i="4"/>
  <c r="GJ337" i="4"/>
  <c r="GJ535" i="4" s="1"/>
  <c r="GJ140" i="4"/>
  <c r="EP383" i="4"/>
  <c r="EP581" i="4" s="1"/>
  <c r="EP186" i="4"/>
  <c r="GB345" i="4"/>
  <c r="GB543" i="4" s="1"/>
  <c r="GB148" i="4"/>
  <c r="EH391" i="4"/>
  <c r="EH589" i="4" s="1"/>
  <c r="EH194" i="4"/>
  <c r="FT353" i="4"/>
  <c r="FT551" i="4" s="1"/>
  <c r="FT156" i="4"/>
  <c r="FL361" i="4"/>
  <c r="FL559" i="4" s="1"/>
  <c r="FL164" i="4"/>
  <c r="FD369" i="4"/>
  <c r="FD567" i="4" s="1"/>
  <c r="FD172" i="4"/>
  <c r="GM334" i="4"/>
  <c r="GM532" i="4" s="1"/>
  <c r="GM137" i="4"/>
  <c r="EZ373" i="4"/>
  <c r="EZ571" i="4" s="1"/>
  <c r="EZ176" i="4"/>
  <c r="ER381" i="4"/>
  <c r="ER579" i="4" s="1"/>
  <c r="ER184" i="4"/>
  <c r="EJ389" i="4"/>
  <c r="EJ587" i="4" s="1"/>
  <c r="EJ192" i="4"/>
  <c r="EE394" i="4"/>
  <c r="EE592" i="4" s="1"/>
  <c r="EG392" i="4"/>
  <c r="EG590" i="4" s="1"/>
  <c r="EG195" i="4"/>
  <c r="EI390" i="4"/>
  <c r="EI588" i="4" s="1"/>
  <c r="EI193" i="4"/>
  <c r="EK388" i="4"/>
  <c r="EK586" i="4" s="1"/>
  <c r="EK191" i="4"/>
  <c r="EM386" i="4"/>
  <c r="EM584" i="4" s="1"/>
  <c r="EM189" i="4"/>
  <c r="EO384" i="4"/>
  <c r="EO582" i="4" s="1"/>
  <c r="EO187" i="4"/>
  <c r="EQ382" i="4"/>
  <c r="EQ580" i="4" s="1"/>
  <c r="EQ185" i="4"/>
  <c r="ES380" i="4"/>
  <c r="ES578" i="4" s="1"/>
  <c r="ES183" i="4"/>
  <c r="EU378" i="4"/>
  <c r="EU576" i="4" s="1"/>
  <c r="EU181" i="4"/>
  <c r="EW376" i="4"/>
  <c r="EW574" i="4" s="1"/>
  <c r="EW179" i="4"/>
  <c r="EY374" i="4"/>
  <c r="EY572" i="4" s="1"/>
  <c r="EY177" i="4"/>
  <c r="FA372" i="4"/>
  <c r="FA570" i="4" s="1"/>
  <c r="FA175" i="4"/>
  <c r="FC370" i="4"/>
  <c r="FC568" i="4" s="1"/>
  <c r="FC173" i="4"/>
  <c r="FE368" i="4"/>
  <c r="FE566" i="4" s="1"/>
  <c r="FE171" i="4"/>
  <c r="FG366" i="4"/>
  <c r="FG564" i="4" s="1"/>
  <c r="FG169" i="4"/>
  <c r="FI364" i="4"/>
  <c r="FI562" i="4" s="1"/>
  <c r="FI167" i="4"/>
  <c r="FK362" i="4"/>
  <c r="FK560" i="4" s="1"/>
  <c r="FK165" i="4"/>
  <c r="FM360" i="4"/>
  <c r="FM558" i="4" s="1"/>
  <c r="FM163" i="4"/>
  <c r="FO358" i="4"/>
  <c r="FO556" i="4" s="1"/>
  <c r="FO161" i="4"/>
  <c r="FQ356" i="4"/>
  <c r="FQ554" i="4" s="1"/>
  <c r="FQ159" i="4"/>
  <c r="FS354" i="4"/>
  <c r="FS552" i="4" s="1"/>
  <c r="FS157" i="4"/>
  <c r="EF393" i="4"/>
  <c r="EF591" i="4" s="1"/>
  <c r="EF196" i="4"/>
  <c r="FU352" i="4"/>
  <c r="FU550" i="4" s="1"/>
  <c r="FU155" i="4"/>
  <c r="FW350" i="4"/>
  <c r="FW548" i="4" s="1"/>
  <c r="FW153" i="4"/>
  <c r="FY348" i="4"/>
  <c r="FY546" i="4" s="1"/>
  <c r="FY151" i="4"/>
  <c r="EN385" i="4"/>
  <c r="EN583" i="4" s="1"/>
  <c r="EN188" i="4"/>
  <c r="GA346" i="4"/>
  <c r="GA544" i="4" s="1"/>
  <c r="GA149" i="4"/>
  <c r="GC344" i="4"/>
  <c r="GC542" i="4" s="1"/>
  <c r="GC147" i="4"/>
  <c r="GE342" i="4"/>
  <c r="GE540" i="4" s="1"/>
  <c r="GE145" i="4"/>
  <c r="GG340" i="4"/>
  <c r="GG538" i="4" s="1"/>
  <c r="GG143" i="4"/>
  <c r="GI338" i="4"/>
  <c r="GI536" i="4" s="1"/>
  <c r="GI141" i="4"/>
  <c r="EV377" i="4"/>
  <c r="EV575" i="4" s="1"/>
  <c r="EV180" i="4"/>
  <c r="GK336" i="4"/>
  <c r="GK534" i="4" s="1"/>
  <c r="GK139" i="4"/>
  <c r="FH365" i="4"/>
  <c r="FH563" i="4" s="1"/>
  <c r="FH168" i="4"/>
  <c r="FP357" i="4"/>
  <c r="FP555" i="4" s="1"/>
  <c r="FP160" i="4"/>
  <c r="FX349" i="4"/>
  <c r="FX547" i="4" s="1"/>
  <c r="FX152" i="4"/>
  <c r="EL387" i="4"/>
  <c r="EL585" i="4" s="1"/>
  <c r="EL190" i="4"/>
  <c r="GF341" i="4"/>
  <c r="GF539" i="4" s="1"/>
  <c r="GF144" i="4"/>
  <c r="ET379" i="4"/>
  <c r="ET577" i="4" s="1"/>
  <c r="ET182" i="4"/>
  <c r="GN333" i="4"/>
  <c r="GN531" i="4" s="1"/>
  <c r="GN136" i="4"/>
  <c r="FB371" i="4"/>
  <c r="FB569" i="4" s="1"/>
  <c r="FB174" i="4"/>
  <c r="FJ363" i="4"/>
  <c r="FJ561" i="4" s="1"/>
  <c r="FJ166" i="4"/>
  <c r="FR355" i="4"/>
  <c r="FR553" i="4" s="1"/>
  <c r="FR158" i="4"/>
  <c r="FZ347" i="4"/>
  <c r="FZ545" i="4" s="1"/>
  <c r="FZ150" i="4"/>
  <c r="GH339" i="4"/>
  <c r="GH537" i="4" s="1"/>
  <c r="GH142" i="4"/>
  <c r="GH340" i="4" l="1"/>
  <c r="GH538" i="4" s="1"/>
  <c r="GH143" i="4"/>
  <c r="FZ348" i="4"/>
  <c r="FZ546" i="4" s="1"/>
  <c r="FZ151" i="4"/>
  <c r="FR356" i="4"/>
  <c r="FR554" i="4" s="1"/>
  <c r="FR159" i="4"/>
  <c r="FJ364" i="4"/>
  <c r="FJ562" i="4" s="1"/>
  <c r="FJ167" i="4"/>
  <c r="FB372" i="4"/>
  <c r="FB570" i="4" s="1"/>
  <c r="FB175" i="4"/>
  <c r="GN334" i="4"/>
  <c r="GN532" i="4" s="1"/>
  <c r="GN137" i="4"/>
  <c r="ET380" i="4"/>
  <c r="ET578" i="4" s="1"/>
  <c r="ET183" i="4"/>
  <c r="GF342" i="4"/>
  <c r="GF540" i="4" s="1"/>
  <c r="GF145" i="4"/>
  <c r="EL388" i="4"/>
  <c r="EL586" i="4" s="1"/>
  <c r="EL191" i="4"/>
  <c r="FX350" i="4"/>
  <c r="FX548" i="4" s="1"/>
  <c r="FX153" i="4"/>
  <c r="FP358" i="4"/>
  <c r="FP556" i="4" s="1"/>
  <c r="FP161" i="4"/>
  <c r="FH366" i="4"/>
  <c r="FH564" i="4" s="1"/>
  <c r="FH169" i="4"/>
  <c r="GK337" i="4"/>
  <c r="GK535" i="4" s="1"/>
  <c r="GK140" i="4"/>
  <c r="EV378" i="4"/>
  <c r="EV576" i="4" s="1"/>
  <c r="EV181" i="4"/>
  <c r="GI339" i="4"/>
  <c r="GI537" i="4" s="1"/>
  <c r="GI142" i="4"/>
  <c r="GG341" i="4"/>
  <c r="GG539" i="4" s="1"/>
  <c r="GG144" i="4"/>
  <c r="GE343" i="4"/>
  <c r="GE541" i="4" s="1"/>
  <c r="GE146" i="4"/>
  <c r="GC345" i="4"/>
  <c r="GC543" i="4" s="1"/>
  <c r="GC148" i="4"/>
  <c r="GA347" i="4"/>
  <c r="GA545" i="4" s="1"/>
  <c r="GA150" i="4"/>
  <c r="EN386" i="4"/>
  <c r="EN584" i="4" s="1"/>
  <c r="EN189" i="4"/>
  <c r="FY349" i="4"/>
  <c r="FY547" i="4" s="1"/>
  <c r="FY152" i="4"/>
  <c r="FW351" i="4"/>
  <c r="FW549" i="4" s="1"/>
  <c r="FW154" i="4"/>
  <c r="FU353" i="4"/>
  <c r="FU551" i="4" s="1"/>
  <c r="FU156" i="4"/>
  <c r="EF394" i="4"/>
  <c r="EF592" i="4" s="1"/>
  <c r="FS355" i="4"/>
  <c r="FS553" i="4" s="1"/>
  <c r="FS158" i="4"/>
  <c r="FQ357" i="4"/>
  <c r="FQ555" i="4" s="1"/>
  <c r="FQ160" i="4"/>
  <c r="FO359" i="4"/>
  <c r="FO557" i="4" s="1"/>
  <c r="FO162" i="4"/>
  <c r="FM361" i="4"/>
  <c r="FM559" i="4" s="1"/>
  <c r="FM164" i="4"/>
  <c r="FK363" i="4"/>
  <c r="FK561" i="4" s="1"/>
  <c r="FK166" i="4"/>
  <c r="FI365" i="4"/>
  <c r="FI563" i="4" s="1"/>
  <c r="FI168" i="4"/>
  <c r="FG367" i="4"/>
  <c r="FG565" i="4" s="1"/>
  <c r="FG170" i="4"/>
  <c r="FE369" i="4"/>
  <c r="FE567" i="4" s="1"/>
  <c r="FE172" i="4"/>
  <c r="FC371" i="4"/>
  <c r="FC569" i="4" s="1"/>
  <c r="FC174" i="4"/>
  <c r="FA373" i="4"/>
  <c r="FA571" i="4" s="1"/>
  <c r="FA176" i="4"/>
  <c r="EY375" i="4"/>
  <c r="EY573" i="4" s="1"/>
  <c r="EY178" i="4"/>
  <c r="EW377" i="4"/>
  <c r="EW575" i="4" s="1"/>
  <c r="EW180" i="4"/>
  <c r="EU379" i="4"/>
  <c r="EU577" i="4" s="1"/>
  <c r="EU182" i="4"/>
  <c r="ES381" i="4"/>
  <c r="ES579" i="4" s="1"/>
  <c r="ES184" i="4"/>
  <c r="EQ383" i="4"/>
  <c r="EQ581" i="4" s="1"/>
  <c r="EQ186" i="4"/>
  <c r="EO385" i="4"/>
  <c r="EO583" i="4" s="1"/>
  <c r="EO188" i="4"/>
  <c r="EM387" i="4"/>
  <c r="EM585" i="4" s="1"/>
  <c r="EM190" i="4"/>
  <c r="EK389" i="4"/>
  <c r="EK587" i="4" s="1"/>
  <c r="EK192" i="4"/>
  <c r="EI391" i="4"/>
  <c r="EI589" i="4" s="1"/>
  <c r="EI194" i="4"/>
  <c r="EG393" i="4"/>
  <c r="EG591" i="4" s="1"/>
  <c r="EG196" i="4"/>
  <c r="EJ390" i="4"/>
  <c r="EJ588" i="4" s="1"/>
  <c r="EJ193" i="4"/>
  <c r="ER382" i="4"/>
  <c r="ER580" i="4" s="1"/>
  <c r="ER185" i="4"/>
  <c r="EZ374" i="4"/>
  <c r="EZ572" i="4" s="1"/>
  <c r="EZ177" i="4"/>
  <c r="GM335" i="4"/>
  <c r="GM533" i="4" s="1"/>
  <c r="GM138" i="4"/>
  <c r="FD370" i="4"/>
  <c r="FD568" i="4" s="1"/>
  <c r="FD173" i="4"/>
  <c r="FL362" i="4"/>
  <c r="FL560" i="4" s="1"/>
  <c r="FL165" i="4"/>
  <c r="FT354" i="4"/>
  <c r="FT552" i="4" s="1"/>
  <c r="FT157" i="4"/>
  <c r="EH392" i="4"/>
  <c r="EH590" i="4" s="1"/>
  <c r="EH195" i="4"/>
  <c r="GB346" i="4"/>
  <c r="GB544" i="4" s="1"/>
  <c r="GB149" i="4"/>
  <c r="EP384" i="4"/>
  <c r="EP582" i="4" s="1"/>
  <c r="EP187" i="4"/>
  <c r="GJ338" i="4"/>
  <c r="GJ536" i="4" s="1"/>
  <c r="GJ141" i="4"/>
  <c r="EX376" i="4"/>
  <c r="EX574" i="4" s="1"/>
  <c r="EX179" i="4"/>
  <c r="FF368" i="4"/>
  <c r="FF566" i="4" s="1"/>
  <c r="FF171" i="4"/>
  <c r="FN360" i="4"/>
  <c r="FN558" i="4" s="1"/>
  <c r="FN163" i="4"/>
  <c r="FV352" i="4"/>
  <c r="FV550" i="4" s="1"/>
  <c r="FV155" i="4"/>
  <c r="GD344" i="4"/>
  <c r="GD542" i="4" s="1"/>
  <c r="GD147" i="4"/>
  <c r="GL336" i="4"/>
  <c r="GL534" i="4" s="1"/>
  <c r="GL139" i="4"/>
  <c r="GL337" i="4" l="1"/>
  <c r="GL535" i="4" s="1"/>
  <c r="GL140" i="4"/>
  <c r="GD345" i="4"/>
  <c r="GD543" i="4" s="1"/>
  <c r="GD148" i="4"/>
  <c r="FV353" i="4"/>
  <c r="FV551" i="4" s="1"/>
  <c r="FV156" i="4"/>
  <c r="FN361" i="4"/>
  <c r="FN559" i="4" s="1"/>
  <c r="FN164" i="4"/>
  <c r="FF369" i="4"/>
  <c r="FF567" i="4" s="1"/>
  <c r="FF172" i="4"/>
  <c r="EX377" i="4"/>
  <c r="EX575" i="4" s="1"/>
  <c r="EX180" i="4"/>
  <c r="GJ339" i="4"/>
  <c r="GJ537" i="4" s="1"/>
  <c r="GJ142" i="4"/>
  <c r="EP385" i="4"/>
  <c r="EP583" i="4" s="1"/>
  <c r="EP188" i="4"/>
  <c r="GB347" i="4"/>
  <c r="GB545" i="4" s="1"/>
  <c r="GB150" i="4"/>
  <c r="EH393" i="4"/>
  <c r="EH591" i="4" s="1"/>
  <c r="EH196" i="4"/>
  <c r="FT355" i="4"/>
  <c r="FT553" i="4" s="1"/>
  <c r="FT158" i="4"/>
  <c r="FL363" i="4"/>
  <c r="FL561" i="4" s="1"/>
  <c r="FL166" i="4"/>
  <c r="FD371" i="4"/>
  <c r="FD569" i="4" s="1"/>
  <c r="FD174" i="4"/>
  <c r="GM336" i="4"/>
  <c r="GM534" i="4" s="1"/>
  <c r="GM139" i="4"/>
  <c r="EZ375" i="4"/>
  <c r="EZ573" i="4" s="1"/>
  <c r="EZ178" i="4"/>
  <c r="ER383" i="4"/>
  <c r="ER581" i="4" s="1"/>
  <c r="ER186" i="4"/>
  <c r="EJ391" i="4"/>
  <c r="EJ589" i="4" s="1"/>
  <c r="EJ194" i="4"/>
  <c r="EG394" i="4"/>
  <c r="EG592" i="4" s="1"/>
  <c r="EI392" i="4"/>
  <c r="EI590" i="4" s="1"/>
  <c r="EI195" i="4"/>
  <c r="EK390" i="4"/>
  <c r="EK588" i="4" s="1"/>
  <c r="EK193" i="4"/>
  <c r="EM388" i="4"/>
  <c r="EM586" i="4" s="1"/>
  <c r="EM191" i="4"/>
  <c r="EO386" i="4"/>
  <c r="EO584" i="4" s="1"/>
  <c r="EO189" i="4"/>
  <c r="EQ384" i="4"/>
  <c r="EQ582" i="4" s="1"/>
  <c r="EQ187" i="4"/>
  <c r="ES382" i="4"/>
  <c r="ES580" i="4" s="1"/>
  <c r="ES185" i="4"/>
  <c r="EU380" i="4"/>
  <c r="EU578" i="4" s="1"/>
  <c r="EU183" i="4"/>
  <c r="EW378" i="4"/>
  <c r="EW576" i="4" s="1"/>
  <c r="EW181" i="4"/>
  <c r="EY376" i="4"/>
  <c r="EY574" i="4" s="1"/>
  <c r="EY179" i="4"/>
  <c r="FA374" i="4"/>
  <c r="FA572" i="4" s="1"/>
  <c r="FA177" i="4"/>
  <c r="FC372" i="4"/>
  <c r="FC570" i="4" s="1"/>
  <c r="FC175" i="4"/>
  <c r="FE370" i="4"/>
  <c r="FE568" i="4" s="1"/>
  <c r="FE173" i="4"/>
  <c r="FG368" i="4"/>
  <c r="FG566" i="4" s="1"/>
  <c r="FG171" i="4"/>
  <c r="FI366" i="4"/>
  <c r="FI564" i="4" s="1"/>
  <c r="FI169" i="4"/>
  <c r="FK364" i="4"/>
  <c r="FK562" i="4" s="1"/>
  <c r="FK167" i="4"/>
  <c r="FM362" i="4"/>
  <c r="FM560" i="4" s="1"/>
  <c r="FM165" i="4"/>
  <c r="FO360" i="4"/>
  <c r="FO558" i="4" s="1"/>
  <c r="FO163" i="4"/>
  <c r="FQ358" i="4"/>
  <c r="FQ556" i="4" s="1"/>
  <c r="FQ161" i="4"/>
  <c r="FS356" i="4"/>
  <c r="FS554" i="4" s="1"/>
  <c r="FS159" i="4"/>
  <c r="FU354" i="4"/>
  <c r="FU552" i="4" s="1"/>
  <c r="FU157" i="4"/>
  <c r="FW352" i="4"/>
  <c r="FW550" i="4" s="1"/>
  <c r="FW155" i="4"/>
  <c r="FY350" i="4"/>
  <c r="FY548" i="4" s="1"/>
  <c r="FY153" i="4"/>
  <c r="EN387" i="4"/>
  <c r="EN585" i="4" s="1"/>
  <c r="EN190" i="4"/>
  <c r="GA348" i="4"/>
  <c r="GA546" i="4" s="1"/>
  <c r="GA151" i="4"/>
  <c r="GC346" i="4"/>
  <c r="GC544" i="4" s="1"/>
  <c r="GC149" i="4"/>
  <c r="GE344" i="4"/>
  <c r="GE542" i="4" s="1"/>
  <c r="GE147" i="4"/>
  <c r="GG342" i="4"/>
  <c r="GG540" i="4" s="1"/>
  <c r="GG145" i="4"/>
  <c r="GI340" i="4"/>
  <c r="GI538" i="4" s="1"/>
  <c r="GI143" i="4"/>
  <c r="EV379" i="4"/>
  <c r="EV577" i="4" s="1"/>
  <c r="EV182" i="4"/>
  <c r="GK338" i="4"/>
  <c r="GK536" i="4" s="1"/>
  <c r="GK141" i="4"/>
  <c r="FH367" i="4"/>
  <c r="FH565" i="4" s="1"/>
  <c r="FH170" i="4"/>
  <c r="FP359" i="4"/>
  <c r="FP557" i="4" s="1"/>
  <c r="FP162" i="4"/>
  <c r="FX351" i="4"/>
  <c r="FX549" i="4" s="1"/>
  <c r="FX154" i="4"/>
  <c r="EL389" i="4"/>
  <c r="EL587" i="4" s="1"/>
  <c r="EL192" i="4"/>
  <c r="GF343" i="4"/>
  <c r="GF541" i="4" s="1"/>
  <c r="GF146" i="4"/>
  <c r="ET381" i="4"/>
  <c r="ET579" i="4" s="1"/>
  <c r="ET184" i="4"/>
  <c r="GN335" i="4"/>
  <c r="GN533" i="4" s="1"/>
  <c r="GN138" i="4"/>
  <c r="FB373" i="4"/>
  <c r="FB571" i="4" s="1"/>
  <c r="FB176" i="4"/>
  <c r="FJ365" i="4"/>
  <c r="FJ563" i="4" s="1"/>
  <c r="FJ168" i="4"/>
  <c r="FR357" i="4"/>
  <c r="FR555" i="4" s="1"/>
  <c r="FR160" i="4"/>
  <c r="FZ349" i="4"/>
  <c r="FZ547" i="4" s="1"/>
  <c r="FZ152" i="4"/>
  <c r="GH341" i="4"/>
  <c r="GH539" i="4" s="1"/>
  <c r="GH144" i="4"/>
  <c r="GH342" i="4" l="1"/>
  <c r="GH540" i="4" s="1"/>
  <c r="GH145" i="4"/>
  <c r="FZ350" i="4"/>
  <c r="FZ548" i="4" s="1"/>
  <c r="FZ153" i="4"/>
  <c r="FR358" i="4"/>
  <c r="FR556" i="4" s="1"/>
  <c r="FR161" i="4"/>
  <c r="FJ366" i="4"/>
  <c r="FJ564" i="4" s="1"/>
  <c r="FJ169" i="4"/>
  <c r="FB374" i="4"/>
  <c r="FB572" i="4" s="1"/>
  <c r="FB177" i="4"/>
  <c r="GN336" i="4"/>
  <c r="GN534" i="4" s="1"/>
  <c r="GN139" i="4"/>
  <c r="ET382" i="4"/>
  <c r="ET580" i="4" s="1"/>
  <c r="ET185" i="4"/>
  <c r="GF344" i="4"/>
  <c r="GF542" i="4" s="1"/>
  <c r="GF147" i="4"/>
  <c r="EL390" i="4"/>
  <c r="EL588" i="4" s="1"/>
  <c r="EL193" i="4"/>
  <c r="FX352" i="4"/>
  <c r="FX550" i="4" s="1"/>
  <c r="FX155" i="4"/>
  <c r="FP360" i="4"/>
  <c r="FP558" i="4" s="1"/>
  <c r="FP163" i="4"/>
  <c r="FH368" i="4"/>
  <c r="FH566" i="4" s="1"/>
  <c r="FH171" i="4"/>
  <c r="GK339" i="4"/>
  <c r="GK537" i="4" s="1"/>
  <c r="GK142" i="4"/>
  <c r="EV380" i="4"/>
  <c r="EV578" i="4" s="1"/>
  <c r="EV183" i="4"/>
  <c r="GI341" i="4"/>
  <c r="GI539" i="4" s="1"/>
  <c r="GI144" i="4"/>
  <c r="GG343" i="4"/>
  <c r="GG541" i="4" s="1"/>
  <c r="GG146" i="4"/>
  <c r="GE345" i="4"/>
  <c r="GE543" i="4" s="1"/>
  <c r="GE148" i="4"/>
  <c r="GC347" i="4"/>
  <c r="GC545" i="4" s="1"/>
  <c r="GC150" i="4"/>
  <c r="GA349" i="4"/>
  <c r="GA547" i="4" s="1"/>
  <c r="GA152" i="4"/>
  <c r="EN388" i="4"/>
  <c r="EN586" i="4" s="1"/>
  <c r="EN191" i="4"/>
  <c r="FY351" i="4"/>
  <c r="FY549" i="4" s="1"/>
  <c r="FY154" i="4"/>
  <c r="FW353" i="4"/>
  <c r="FW551" i="4" s="1"/>
  <c r="FW156" i="4"/>
  <c r="FU355" i="4"/>
  <c r="FU553" i="4" s="1"/>
  <c r="FU158" i="4"/>
  <c r="FS357" i="4"/>
  <c r="FS555" i="4" s="1"/>
  <c r="FS160" i="4"/>
  <c r="FQ359" i="4"/>
  <c r="FQ557" i="4" s="1"/>
  <c r="FQ162" i="4"/>
  <c r="FO361" i="4"/>
  <c r="FO559" i="4" s="1"/>
  <c r="FO164" i="4"/>
  <c r="FM363" i="4"/>
  <c r="FM561" i="4" s="1"/>
  <c r="FM166" i="4"/>
  <c r="FK365" i="4"/>
  <c r="FK563" i="4" s="1"/>
  <c r="FK168" i="4"/>
  <c r="FI367" i="4"/>
  <c r="FI565" i="4" s="1"/>
  <c r="FI170" i="4"/>
  <c r="FG369" i="4"/>
  <c r="FG567" i="4" s="1"/>
  <c r="FG172" i="4"/>
  <c r="FE371" i="4"/>
  <c r="FE569" i="4" s="1"/>
  <c r="FE174" i="4"/>
  <c r="FC373" i="4"/>
  <c r="FC571" i="4" s="1"/>
  <c r="FC176" i="4"/>
  <c r="FA375" i="4"/>
  <c r="FA573" i="4" s="1"/>
  <c r="FA178" i="4"/>
  <c r="EY377" i="4"/>
  <c r="EY575" i="4" s="1"/>
  <c r="EY180" i="4"/>
  <c r="EW379" i="4"/>
  <c r="EW577" i="4" s="1"/>
  <c r="EW182" i="4"/>
  <c r="EU381" i="4"/>
  <c r="EU579" i="4" s="1"/>
  <c r="EU184" i="4"/>
  <c r="ES383" i="4"/>
  <c r="ES581" i="4" s="1"/>
  <c r="ES186" i="4"/>
  <c r="EQ385" i="4"/>
  <c r="EQ583" i="4" s="1"/>
  <c r="EQ188" i="4"/>
  <c r="EO387" i="4"/>
  <c r="EO585" i="4" s="1"/>
  <c r="EO190" i="4"/>
  <c r="EM389" i="4"/>
  <c r="EM587" i="4" s="1"/>
  <c r="EM192" i="4"/>
  <c r="EK391" i="4"/>
  <c r="EK589" i="4" s="1"/>
  <c r="EK194" i="4"/>
  <c r="EI393" i="4"/>
  <c r="EI591" i="4" s="1"/>
  <c r="EI196" i="4"/>
  <c r="EJ392" i="4"/>
  <c r="EJ590" i="4" s="1"/>
  <c r="EJ195" i="4"/>
  <c r="ER384" i="4"/>
  <c r="ER582" i="4" s="1"/>
  <c r="ER187" i="4"/>
  <c r="EZ376" i="4"/>
  <c r="EZ574" i="4" s="1"/>
  <c r="EZ179" i="4"/>
  <c r="GM337" i="4"/>
  <c r="GM535" i="4" s="1"/>
  <c r="GM140" i="4"/>
  <c r="FD372" i="4"/>
  <c r="FD570" i="4" s="1"/>
  <c r="FD175" i="4"/>
  <c r="FL364" i="4"/>
  <c r="FL562" i="4" s="1"/>
  <c r="FL167" i="4"/>
  <c r="FT356" i="4"/>
  <c r="FT554" i="4" s="1"/>
  <c r="FT159" i="4"/>
  <c r="EH394" i="4"/>
  <c r="EH592" i="4" s="1"/>
  <c r="GB348" i="4"/>
  <c r="GB546" i="4" s="1"/>
  <c r="GB151" i="4"/>
  <c r="EP386" i="4"/>
  <c r="EP584" i="4" s="1"/>
  <c r="EP189" i="4"/>
  <c r="GJ340" i="4"/>
  <c r="GJ538" i="4" s="1"/>
  <c r="GJ143" i="4"/>
  <c r="EX378" i="4"/>
  <c r="EX576" i="4" s="1"/>
  <c r="EX181" i="4"/>
  <c r="FF370" i="4"/>
  <c r="FF568" i="4" s="1"/>
  <c r="FF173" i="4"/>
  <c r="FN362" i="4"/>
  <c r="FN560" i="4" s="1"/>
  <c r="FN165" i="4"/>
  <c r="FV354" i="4"/>
  <c r="FV552" i="4" s="1"/>
  <c r="FV157" i="4"/>
  <c r="GD346" i="4"/>
  <c r="GD544" i="4" s="1"/>
  <c r="GD149" i="4"/>
  <c r="GL338" i="4"/>
  <c r="GL536" i="4" s="1"/>
  <c r="GL141" i="4"/>
  <c r="GL339" i="4" l="1"/>
  <c r="GL537" i="4" s="1"/>
  <c r="GL142" i="4"/>
  <c r="GD347" i="4"/>
  <c r="GD545" i="4" s="1"/>
  <c r="GD150" i="4"/>
  <c r="FV355" i="4"/>
  <c r="FV553" i="4" s="1"/>
  <c r="FV158" i="4"/>
  <c r="FN363" i="4"/>
  <c r="FN561" i="4" s="1"/>
  <c r="FN166" i="4"/>
  <c r="FF371" i="4"/>
  <c r="FF569" i="4" s="1"/>
  <c r="FF174" i="4"/>
  <c r="EX379" i="4"/>
  <c r="EX577" i="4" s="1"/>
  <c r="EX182" i="4"/>
  <c r="GJ341" i="4"/>
  <c r="GJ539" i="4" s="1"/>
  <c r="GJ144" i="4"/>
  <c r="EP387" i="4"/>
  <c r="EP585" i="4" s="1"/>
  <c r="EP190" i="4"/>
  <c r="GB349" i="4"/>
  <c r="GB547" i="4" s="1"/>
  <c r="GB152" i="4"/>
  <c r="FT357" i="4"/>
  <c r="FT555" i="4" s="1"/>
  <c r="FT160" i="4"/>
  <c r="FL365" i="4"/>
  <c r="FL563" i="4" s="1"/>
  <c r="FL168" i="4"/>
  <c r="FD373" i="4"/>
  <c r="FD571" i="4" s="1"/>
  <c r="FD176" i="4"/>
  <c r="GM338" i="4"/>
  <c r="GM536" i="4" s="1"/>
  <c r="GM141" i="4"/>
  <c r="EZ377" i="4"/>
  <c r="EZ575" i="4" s="1"/>
  <c r="EZ180" i="4"/>
  <c r="ER385" i="4"/>
  <c r="ER583" i="4" s="1"/>
  <c r="ER188" i="4"/>
  <c r="EJ393" i="4"/>
  <c r="EJ591" i="4" s="1"/>
  <c r="EJ196" i="4"/>
  <c r="EI394" i="4"/>
  <c r="EI592" i="4" s="1"/>
  <c r="EK392" i="4"/>
  <c r="EK590" i="4" s="1"/>
  <c r="EK195" i="4"/>
  <c r="EM390" i="4"/>
  <c r="EM588" i="4" s="1"/>
  <c r="EM193" i="4"/>
  <c r="EO388" i="4"/>
  <c r="EO586" i="4" s="1"/>
  <c r="EO191" i="4"/>
  <c r="EQ386" i="4"/>
  <c r="EQ584" i="4" s="1"/>
  <c r="EQ189" i="4"/>
  <c r="ES384" i="4"/>
  <c r="ES582" i="4" s="1"/>
  <c r="ES187" i="4"/>
  <c r="EU382" i="4"/>
  <c r="EU580" i="4" s="1"/>
  <c r="EU185" i="4"/>
  <c r="EW380" i="4"/>
  <c r="EW578" i="4" s="1"/>
  <c r="EW183" i="4"/>
  <c r="EY378" i="4"/>
  <c r="EY576" i="4" s="1"/>
  <c r="EY181" i="4"/>
  <c r="FA376" i="4"/>
  <c r="FA574" i="4" s="1"/>
  <c r="FA179" i="4"/>
  <c r="FC374" i="4"/>
  <c r="FC572" i="4" s="1"/>
  <c r="FC177" i="4"/>
  <c r="FE372" i="4"/>
  <c r="FE570" i="4" s="1"/>
  <c r="FE175" i="4"/>
  <c r="FG370" i="4"/>
  <c r="FG568" i="4" s="1"/>
  <c r="FG173" i="4"/>
  <c r="FI368" i="4"/>
  <c r="FI566" i="4" s="1"/>
  <c r="FI171" i="4"/>
  <c r="FK366" i="4"/>
  <c r="FK564" i="4" s="1"/>
  <c r="FK169" i="4"/>
  <c r="FM364" i="4"/>
  <c r="FM562" i="4" s="1"/>
  <c r="FM167" i="4"/>
  <c r="FO362" i="4"/>
  <c r="FO560" i="4" s="1"/>
  <c r="FO165" i="4"/>
  <c r="FQ360" i="4"/>
  <c r="FQ558" i="4" s="1"/>
  <c r="FQ163" i="4"/>
  <c r="FS358" i="4"/>
  <c r="FS556" i="4" s="1"/>
  <c r="FS161" i="4"/>
  <c r="FU356" i="4"/>
  <c r="FU554" i="4" s="1"/>
  <c r="FU159" i="4"/>
  <c r="FW354" i="4"/>
  <c r="FW552" i="4" s="1"/>
  <c r="FW157" i="4"/>
  <c r="FY352" i="4"/>
  <c r="FY550" i="4" s="1"/>
  <c r="FY155" i="4"/>
  <c r="EN389" i="4"/>
  <c r="EN587" i="4" s="1"/>
  <c r="EN192" i="4"/>
  <c r="GA350" i="4"/>
  <c r="GA548" i="4" s="1"/>
  <c r="GA153" i="4"/>
  <c r="GC348" i="4"/>
  <c r="GC546" i="4" s="1"/>
  <c r="GC151" i="4"/>
  <c r="GE346" i="4"/>
  <c r="GE544" i="4" s="1"/>
  <c r="GE149" i="4"/>
  <c r="GG344" i="4"/>
  <c r="GG542" i="4" s="1"/>
  <c r="GG147" i="4"/>
  <c r="GI342" i="4"/>
  <c r="GI540" i="4" s="1"/>
  <c r="GI145" i="4"/>
  <c r="EV381" i="4"/>
  <c r="EV579" i="4" s="1"/>
  <c r="EV184" i="4"/>
  <c r="GK340" i="4"/>
  <c r="GK538" i="4" s="1"/>
  <c r="GK143" i="4"/>
  <c r="FH369" i="4"/>
  <c r="FH567" i="4" s="1"/>
  <c r="FH172" i="4"/>
  <c r="FP361" i="4"/>
  <c r="FP559" i="4" s="1"/>
  <c r="FP164" i="4"/>
  <c r="FX353" i="4"/>
  <c r="FX551" i="4" s="1"/>
  <c r="FX156" i="4"/>
  <c r="EL391" i="4"/>
  <c r="EL589" i="4" s="1"/>
  <c r="EL194" i="4"/>
  <c r="GF345" i="4"/>
  <c r="GF543" i="4" s="1"/>
  <c r="GF148" i="4"/>
  <c r="ET383" i="4"/>
  <c r="ET581" i="4" s="1"/>
  <c r="ET186" i="4"/>
  <c r="GN337" i="4"/>
  <c r="GN535" i="4" s="1"/>
  <c r="GN140" i="4"/>
  <c r="FB375" i="4"/>
  <c r="FB573" i="4" s="1"/>
  <c r="FB178" i="4"/>
  <c r="FJ367" i="4"/>
  <c r="FJ565" i="4" s="1"/>
  <c r="FJ170" i="4"/>
  <c r="FR359" i="4"/>
  <c r="FR557" i="4" s="1"/>
  <c r="FR162" i="4"/>
  <c r="FZ351" i="4"/>
  <c r="FZ549" i="4" s="1"/>
  <c r="FZ154" i="4"/>
  <c r="GH343" i="4"/>
  <c r="GH541" i="4" s="1"/>
  <c r="GH146" i="4"/>
  <c r="GH344" i="4" l="1"/>
  <c r="GH542" i="4" s="1"/>
  <c r="GH147" i="4"/>
  <c r="FZ352" i="4"/>
  <c r="FZ550" i="4" s="1"/>
  <c r="FZ155" i="4"/>
  <c r="FR360" i="4"/>
  <c r="FR558" i="4" s="1"/>
  <c r="FR163" i="4"/>
  <c r="FJ368" i="4"/>
  <c r="FJ566" i="4" s="1"/>
  <c r="FJ171" i="4"/>
  <c r="FB376" i="4"/>
  <c r="FB574" i="4" s="1"/>
  <c r="FB179" i="4"/>
  <c r="GN338" i="4"/>
  <c r="GN536" i="4" s="1"/>
  <c r="GN141" i="4"/>
  <c r="ET384" i="4"/>
  <c r="ET582" i="4" s="1"/>
  <c r="ET187" i="4"/>
  <c r="GF346" i="4"/>
  <c r="GF544" i="4" s="1"/>
  <c r="GF149" i="4"/>
  <c r="EL392" i="4"/>
  <c r="EL590" i="4" s="1"/>
  <c r="EL195" i="4"/>
  <c r="FX354" i="4"/>
  <c r="FX552" i="4" s="1"/>
  <c r="FX157" i="4"/>
  <c r="FP362" i="4"/>
  <c r="FP560" i="4" s="1"/>
  <c r="FP165" i="4"/>
  <c r="FH370" i="4"/>
  <c r="FH568" i="4" s="1"/>
  <c r="FH173" i="4"/>
  <c r="GK341" i="4"/>
  <c r="GK539" i="4" s="1"/>
  <c r="GK144" i="4"/>
  <c r="EV382" i="4"/>
  <c r="EV580" i="4" s="1"/>
  <c r="EV185" i="4"/>
  <c r="GI343" i="4"/>
  <c r="GI541" i="4" s="1"/>
  <c r="GI146" i="4"/>
  <c r="GG345" i="4"/>
  <c r="GG543" i="4" s="1"/>
  <c r="GG148" i="4"/>
  <c r="GE347" i="4"/>
  <c r="GE545" i="4" s="1"/>
  <c r="GE150" i="4"/>
  <c r="GC349" i="4"/>
  <c r="GC547" i="4" s="1"/>
  <c r="GC152" i="4"/>
  <c r="GA351" i="4"/>
  <c r="GA549" i="4" s="1"/>
  <c r="GA154" i="4"/>
  <c r="EN390" i="4"/>
  <c r="EN588" i="4" s="1"/>
  <c r="EN193" i="4"/>
  <c r="FY353" i="4"/>
  <c r="FY551" i="4" s="1"/>
  <c r="FY156" i="4"/>
  <c r="FW355" i="4"/>
  <c r="FW553" i="4" s="1"/>
  <c r="FW158" i="4"/>
  <c r="FU357" i="4"/>
  <c r="FU555" i="4" s="1"/>
  <c r="FU160" i="4"/>
  <c r="FS359" i="4"/>
  <c r="FS557" i="4" s="1"/>
  <c r="FS162" i="4"/>
  <c r="FQ361" i="4"/>
  <c r="FQ559" i="4" s="1"/>
  <c r="FQ164" i="4"/>
  <c r="FO363" i="4"/>
  <c r="FO561" i="4" s="1"/>
  <c r="FO166" i="4"/>
  <c r="FM365" i="4"/>
  <c r="FM563" i="4" s="1"/>
  <c r="FM168" i="4"/>
  <c r="FK367" i="4"/>
  <c r="FK565" i="4" s="1"/>
  <c r="FK170" i="4"/>
  <c r="FI369" i="4"/>
  <c r="FI567" i="4" s="1"/>
  <c r="FI172" i="4"/>
  <c r="FG371" i="4"/>
  <c r="FG569" i="4" s="1"/>
  <c r="FG174" i="4"/>
  <c r="FE373" i="4"/>
  <c r="FE571" i="4" s="1"/>
  <c r="FE176" i="4"/>
  <c r="FC375" i="4"/>
  <c r="FC573" i="4" s="1"/>
  <c r="FC178" i="4"/>
  <c r="FA377" i="4"/>
  <c r="FA575" i="4" s="1"/>
  <c r="FA180" i="4"/>
  <c r="EY379" i="4"/>
  <c r="EY577" i="4" s="1"/>
  <c r="EY182" i="4"/>
  <c r="EW381" i="4"/>
  <c r="EW579" i="4" s="1"/>
  <c r="EW184" i="4"/>
  <c r="EU383" i="4"/>
  <c r="EU581" i="4" s="1"/>
  <c r="EU186" i="4"/>
  <c r="ES385" i="4"/>
  <c r="ES583" i="4" s="1"/>
  <c r="ES188" i="4"/>
  <c r="EQ387" i="4"/>
  <c r="EQ585" i="4" s="1"/>
  <c r="EQ190" i="4"/>
  <c r="EO389" i="4"/>
  <c r="EO587" i="4" s="1"/>
  <c r="EO192" i="4"/>
  <c r="EM391" i="4"/>
  <c r="EM589" i="4" s="1"/>
  <c r="EM194" i="4"/>
  <c r="EK393" i="4"/>
  <c r="EK591" i="4" s="1"/>
  <c r="EK196" i="4"/>
  <c r="EJ394" i="4"/>
  <c r="EJ592" i="4" s="1"/>
  <c r="ER386" i="4"/>
  <c r="ER584" i="4" s="1"/>
  <c r="ER189" i="4"/>
  <c r="EZ378" i="4"/>
  <c r="EZ576" i="4" s="1"/>
  <c r="EZ181" i="4"/>
  <c r="GM339" i="4"/>
  <c r="GM537" i="4" s="1"/>
  <c r="GM142" i="4"/>
  <c r="FD374" i="4"/>
  <c r="FD572" i="4" s="1"/>
  <c r="FD177" i="4"/>
  <c r="FL366" i="4"/>
  <c r="FL564" i="4" s="1"/>
  <c r="FL169" i="4"/>
  <c r="FT358" i="4"/>
  <c r="FT556" i="4" s="1"/>
  <c r="FT161" i="4"/>
  <c r="GB350" i="4"/>
  <c r="GB548" i="4" s="1"/>
  <c r="GB153" i="4"/>
  <c r="EP388" i="4"/>
  <c r="EP586" i="4" s="1"/>
  <c r="EP191" i="4"/>
  <c r="GJ342" i="4"/>
  <c r="GJ540" i="4" s="1"/>
  <c r="GJ145" i="4"/>
  <c r="EX380" i="4"/>
  <c r="EX578" i="4" s="1"/>
  <c r="EX183" i="4"/>
  <c r="FF372" i="4"/>
  <c r="FF570" i="4" s="1"/>
  <c r="FF175" i="4"/>
  <c r="FN364" i="4"/>
  <c r="FN562" i="4" s="1"/>
  <c r="FN167" i="4"/>
  <c r="FV356" i="4"/>
  <c r="FV554" i="4" s="1"/>
  <c r="FV159" i="4"/>
  <c r="GD348" i="4"/>
  <c r="GD546" i="4" s="1"/>
  <c r="GD151" i="4"/>
  <c r="GL340" i="4"/>
  <c r="GL538" i="4" s="1"/>
  <c r="GL143" i="4"/>
  <c r="GL341" i="4" l="1"/>
  <c r="GL539" i="4" s="1"/>
  <c r="GL144" i="4"/>
  <c r="GD349" i="4"/>
  <c r="GD547" i="4" s="1"/>
  <c r="GD152" i="4"/>
  <c r="FV357" i="4"/>
  <c r="FV555" i="4" s="1"/>
  <c r="FV160" i="4"/>
  <c r="FN365" i="4"/>
  <c r="FN563" i="4" s="1"/>
  <c r="FN168" i="4"/>
  <c r="FF373" i="4"/>
  <c r="FF571" i="4" s="1"/>
  <c r="FF176" i="4"/>
  <c r="EX381" i="4"/>
  <c r="EX579" i="4" s="1"/>
  <c r="EX184" i="4"/>
  <c r="GJ343" i="4"/>
  <c r="GJ541" i="4" s="1"/>
  <c r="GJ146" i="4"/>
  <c r="EP389" i="4"/>
  <c r="EP587" i="4" s="1"/>
  <c r="EP192" i="4"/>
  <c r="GB351" i="4"/>
  <c r="GB549" i="4" s="1"/>
  <c r="GB154" i="4"/>
  <c r="FT359" i="4"/>
  <c r="FT557" i="4" s="1"/>
  <c r="FT162" i="4"/>
  <c r="FL367" i="4"/>
  <c r="FL565" i="4" s="1"/>
  <c r="FL170" i="4"/>
  <c r="FD375" i="4"/>
  <c r="FD573" i="4" s="1"/>
  <c r="FD178" i="4"/>
  <c r="GM340" i="4"/>
  <c r="GM538" i="4" s="1"/>
  <c r="GM143" i="4"/>
  <c r="EZ379" i="4"/>
  <c r="EZ577" i="4" s="1"/>
  <c r="EZ182" i="4"/>
  <c r="ER387" i="4"/>
  <c r="ER585" i="4" s="1"/>
  <c r="ER190" i="4"/>
  <c r="EK394" i="4"/>
  <c r="EK592" i="4" s="1"/>
  <c r="EM392" i="4"/>
  <c r="EM590" i="4" s="1"/>
  <c r="EM195" i="4"/>
  <c r="EO390" i="4"/>
  <c r="EO588" i="4" s="1"/>
  <c r="EO193" i="4"/>
  <c r="EQ388" i="4"/>
  <c r="EQ586" i="4" s="1"/>
  <c r="EQ191" i="4"/>
  <c r="ES386" i="4"/>
  <c r="ES584" i="4" s="1"/>
  <c r="ES189" i="4"/>
  <c r="EU384" i="4"/>
  <c r="EU582" i="4" s="1"/>
  <c r="EU187" i="4"/>
  <c r="EW382" i="4"/>
  <c r="EW580" i="4" s="1"/>
  <c r="EW185" i="4"/>
  <c r="EY380" i="4"/>
  <c r="EY578" i="4" s="1"/>
  <c r="EY183" i="4"/>
  <c r="FA378" i="4"/>
  <c r="FA576" i="4" s="1"/>
  <c r="FA181" i="4"/>
  <c r="FC376" i="4"/>
  <c r="FC574" i="4" s="1"/>
  <c r="FC179" i="4"/>
  <c r="FE374" i="4"/>
  <c r="FE572" i="4" s="1"/>
  <c r="FE177" i="4"/>
  <c r="FG372" i="4"/>
  <c r="FG570" i="4" s="1"/>
  <c r="FG175" i="4"/>
  <c r="FI370" i="4"/>
  <c r="FI568" i="4" s="1"/>
  <c r="FI173" i="4"/>
  <c r="FK368" i="4"/>
  <c r="FK566" i="4" s="1"/>
  <c r="FK171" i="4"/>
  <c r="FM366" i="4"/>
  <c r="FM564" i="4" s="1"/>
  <c r="FM169" i="4"/>
  <c r="FO364" i="4"/>
  <c r="FO562" i="4" s="1"/>
  <c r="FO167" i="4"/>
  <c r="FQ362" i="4"/>
  <c r="FQ560" i="4" s="1"/>
  <c r="FQ165" i="4"/>
  <c r="FS360" i="4"/>
  <c r="FS558" i="4" s="1"/>
  <c r="FS163" i="4"/>
  <c r="FU358" i="4"/>
  <c r="FU556" i="4" s="1"/>
  <c r="FU161" i="4"/>
  <c r="FW356" i="4"/>
  <c r="FW554" i="4" s="1"/>
  <c r="FW159" i="4"/>
  <c r="FY354" i="4"/>
  <c r="FY552" i="4" s="1"/>
  <c r="FY157" i="4"/>
  <c r="EN391" i="4"/>
  <c r="EN589" i="4" s="1"/>
  <c r="EN194" i="4"/>
  <c r="GA352" i="4"/>
  <c r="GA550" i="4" s="1"/>
  <c r="GA155" i="4"/>
  <c r="GC350" i="4"/>
  <c r="GC548" i="4" s="1"/>
  <c r="GC153" i="4"/>
  <c r="GE348" i="4"/>
  <c r="GE546" i="4" s="1"/>
  <c r="GE151" i="4"/>
  <c r="GG346" i="4"/>
  <c r="GG544" i="4" s="1"/>
  <c r="GG149" i="4"/>
  <c r="GI344" i="4"/>
  <c r="GI542" i="4" s="1"/>
  <c r="GI147" i="4"/>
  <c r="EV383" i="4"/>
  <c r="EV581" i="4" s="1"/>
  <c r="EV186" i="4"/>
  <c r="GK342" i="4"/>
  <c r="GK540" i="4" s="1"/>
  <c r="GK145" i="4"/>
  <c r="FH371" i="4"/>
  <c r="FH569" i="4" s="1"/>
  <c r="FH174" i="4"/>
  <c r="FP363" i="4"/>
  <c r="FP561" i="4" s="1"/>
  <c r="FP166" i="4"/>
  <c r="FX355" i="4"/>
  <c r="FX553" i="4" s="1"/>
  <c r="FX158" i="4"/>
  <c r="EL393" i="4"/>
  <c r="EL591" i="4" s="1"/>
  <c r="EL196" i="4"/>
  <c r="GF347" i="4"/>
  <c r="GF545" i="4" s="1"/>
  <c r="GF150" i="4"/>
  <c r="ET385" i="4"/>
  <c r="ET583" i="4" s="1"/>
  <c r="ET188" i="4"/>
  <c r="GN339" i="4"/>
  <c r="GN537" i="4" s="1"/>
  <c r="GN142" i="4"/>
  <c r="FB377" i="4"/>
  <c r="FB575" i="4" s="1"/>
  <c r="FB180" i="4"/>
  <c r="FJ369" i="4"/>
  <c r="FJ567" i="4" s="1"/>
  <c r="FJ172" i="4"/>
  <c r="FR361" i="4"/>
  <c r="FR559" i="4" s="1"/>
  <c r="FR164" i="4"/>
  <c r="FZ353" i="4"/>
  <c r="FZ551" i="4" s="1"/>
  <c r="FZ156" i="4"/>
  <c r="GH345" i="4"/>
  <c r="GH543" i="4" s="1"/>
  <c r="GH148" i="4"/>
  <c r="GH346" i="4" l="1"/>
  <c r="GH544" i="4" s="1"/>
  <c r="GH149" i="4"/>
  <c r="FZ354" i="4"/>
  <c r="FZ552" i="4" s="1"/>
  <c r="FZ157" i="4"/>
  <c r="FR362" i="4"/>
  <c r="FR560" i="4" s="1"/>
  <c r="FR165" i="4"/>
  <c r="FJ370" i="4"/>
  <c r="FJ568" i="4" s="1"/>
  <c r="FJ173" i="4"/>
  <c r="FB378" i="4"/>
  <c r="FB576" i="4" s="1"/>
  <c r="FB181" i="4"/>
  <c r="GN340" i="4"/>
  <c r="GN538" i="4" s="1"/>
  <c r="GN143" i="4"/>
  <c r="ET386" i="4"/>
  <c r="ET584" i="4" s="1"/>
  <c r="ET189" i="4"/>
  <c r="GF348" i="4"/>
  <c r="GF546" i="4" s="1"/>
  <c r="GF151" i="4"/>
  <c r="EL394" i="4"/>
  <c r="EL592" i="4" s="1"/>
  <c r="FX356" i="4"/>
  <c r="FX554" i="4" s="1"/>
  <c r="FX159" i="4"/>
  <c r="FP364" i="4"/>
  <c r="FP562" i="4" s="1"/>
  <c r="FP167" i="4"/>
  <c r="FH372" i="4"/>
  <c r="FH570" i="4" s="1"/>
  <c r="FH175" i="4"/>
  <c r="GK343" i="4"/>
  <c r="GK541" i="4" s="1"/>
  <c r="GK146" i="4"/>
  <c r="EV384" i="4"/>
  <c r="EV582" i="4" s="1"/>
  <c r="EV187" i="4"/>
  <c r="GI345" i="4"/>
  <c r="GI543" i="4" s="1"/>
  <c r="GI148" i="4"/>
  <c r="GG347" i="4"/>
  <c r="GG545" i="4" s="1"/>
  <c r="GG150" i="4"/>
  <c r="GE349" i="4"/>
  <c r="GE547" i="4" s="1"/>
  <c r="GE152" i="4"/>
  <c r="GC351" i="4"/>
  <c r="GC549" i="4" s="1"/>
  <c r="GC154" i="4"/>
  <c r="GA353" i="4"/>
  <c r="GA551" i="4" s="1"/>
  <c r="GA156" i="4"/>
  <c r="EN392" i="4"/>
  <c r="EN590" i="4" s="1"/>
  <c r="EN195" i="4"/>
  <c r="FY355" i="4"/>
  <c r="FY553" i="4" s="1"/>
  <c r="FY158" i="4"/>
  <c r="FW357" i="4"/>
  <c r="FW555" i="4" s="1"/>
  <c r="FW160" i="4"/>
  <c r="FU359" i="4"/>
  <c r="FU557" i="4" s="1"/>
  <c r="FU162" i="4"/>
  <c r="FS361" i="4"/>
  <c r="FS559" i="4" s="1"/>
  <c r="FS164" i="4"/>
  <c r="FQ363" i="4"/>
  <c r="FQ561" i="4" s="1"/>
  <c r="FQ166" i="4"/>
  <c r="FO365" i="4"/>
  <c r="FO563" i="4" s="1"/>
  <c r="FO168" i="4"/>
  <c r="FM367" i="4"/>
  <c r="FM565" i="4" s="1"/>
  <c r="FM170" i="4"/>
  <c r="FK369" i="4"/>
  <c r="FK567" i="4" s="1"/>
  <c r="FK172" i="4"/>
  <c r="FI371" i="4"/>
  <c r="FI569" i="4" s="1"/>
  <c r="FI174" i="4"/>
  <c r="FG373" i="4"/>
  <c r="FG571" i="4" s="1"/>
  <c r="FG176" i="4"/>
  <c r="FE375" i="4"/>
  <c r="FE573" i="4" s="1"/>
  <c r="FE178" i="4"/>
  <c r="FC377" i="4"/>
  <c r="FC575" i="4" s="1"/>
  <c r="FC180" i="4"/>
  <c r="FA379" i="4"/>
  <c r="FA577" i="4" s="1"/>
  <c r="FA182" i="4"/>
  <c r="EY381" i="4"/>
  <c r="EY579" i="4" s="1"/>
  <c r="EY184" i="4"/>
  <c r="EW383" i="4"/>
  <c r="EW581" i="4" s="1"/>
  <c r="EW186" i="4"/>
  <c r="EU385" i="4"/>
  <c r="EU583" i="4" s="1"/>
  <c r="EU188" i="4"/>
  <c r="ES387" i="4"/>
  <c r="ES585" i="4" s="1"/>
  <c r="ES190" i="4"/>
  <c r="EQ389" i="4"/>
  <c r="EQ587" i="4" s="1"/>
  <c r="EQ192" i="4"/>
  <c r="EO391" i="4"/>
  <c r="EO589" i="4" s="1"/>
  <c r="EO194" i="4"/>
  <c r="EM393" i="4"/>
  <c r="EM591" i="4" s="1"/>
  <c r="EM196" i="4"/>
  <c r="ER388" i="4"/>
  <c r="ER586" i="4" s="1"/>
  <c r="ER191" i="4"/>
  <c r="EZ380" i="4"/>
  <c r="EZ578" i="4" s="1"/>
  <c r="EZ183" i="4"/>
  <c r="GM341" i="4"/>
  <c r="GM539" i="4" s="1"/>
  <c r="GM144" i="4"/>
  <c r="FD376" i="4"/>
  <c r="FD574" i="4" s="1"/>
  <c r="FD179" i="4"/>
  <c r="FL368" i="4"/>
  <c r="FL566" i="4" s="1"/>
  <c r="FL171" i="4"/>
  <c r="FT360" i="4"/>
  <c r="FT558" i="4" s="1"/>
  <c r="FT163" i="4"/>
  <c r="GB352" i="4"/>
  <c r="GB550" i="4" s="1"/>
  <c r="GB155" i="4"/>
  <c r="EP390" i="4"/>
  <c r="EP588" i="4" s="1"/>
  <c r="EP193" i="4"/>
  <c r="GJ344" i="4"/>
  <c r="GJ542" i="4" s="1"/>
  <c r="GJ147" i="4"/>
  <c r="EX382" i="4"/>
  <c r="EX580" i="4" s="1"/>
  <c r="EX185" i="4"/>
  <c r="FF374" i="4"/>
  <c r="FF572" i="4" s="1"/>
  <c r="FF177" i="4"/>
  <c r="FN366" i="4"/>
  <c r="FN564" i="4" s="1"/>
  <c r="FN169" i="4"/>
  <c r="FV358" i="4"/>
  <c r="FV556" i="4" s="1"/>
  <c r="FV161" i="4"/>
  <c r="GD350" i="4"/>
  <c r="GD548" i="4" s="1"/>
  <c r="GD153" i="4"/>
  <c r="GL342" i="4"/>
  <c r="GL540" i="4" s="1"/>
  <c r="GL145" i="4"/>
  <c r="GL343" i="4" l="1"/>
  <c r="GL541" i="4" s="1"/>
  <c r="GL146" i="4"/>
  <c r="GD351" i="4"/>
  <c r="GD549" i="4" s="1"/>
  <c r="GD154" i="4"/>
  <c r="FV359" i="4"/>
  <c r="FV557" i="4" s="1"/>
  <c r="FV162" i="4"/>
  <c r="FN367" i="4"/>
  <c r="FN565" i="4" s="1"/>
  <c r="FN170" i="4"/>
  <c r="FF375" i="4"/>
  <c r="FF573" i="4" s="1"/>
  <c r="FF178" i="4"/>
  <c r="EX383" i="4"/>
  <c r="EX581" i="4" s="1"/>
  <c r="EX186" i="4"/>
  <c r="GJ345" i="4"/>
  <c r="GJ543" i="4" s="1"/>
  <c r="GJ148" i="4"/>
  <c r="EP391" i="4"/>
  <c r="EP589" i="4" s="1"/>
  <c r="EP194" i="4"/>
  <c r="GB353" i="4"/>
  <c r="GB551" i="4" s="1"/>
  <c r="GB156" i="4"/>
  <c r="FT361" i="4"/>
  <c r="FT559" i="4" s="1"/>
  <c r="FT164" i="4"/>
  <c r="FL369" i="4"/>
  <c r="FL567" i="4" s="1"/>
  <c r="FL172" i="4"/>
  <c r="FD377" i="4"/>
  <c r="FD575" i="4" s="1"/>
  <c r="FD180" i="4"/>
  <c r="GM342" i="4"/>
  <c r="GM540" i="4" s="1"/>
  <c r="GM145" i="4"/>
  <c r="EZ381" i="4"/>
  <c r="EZ579" i="4" s="1"/>
  <c r="EZ184" i="4"/>
  <c r="ER389" i="4"/>
  <c r="ER587" i="4" s="1"/>
  <c r="ER192" i="4"/>
  <c r="EM394" i="4"/>
  <c r="EM592" i="4" s="1"/>
  <c r="EO392" i="4"/>
  <c r="EO590" i="4" s="1"/>
  <c r="EO195" i="4"/>
  <c r="EQ390" i="4"/>
  <c r="EQ588" i="4" s="1"/>
  <c r="EQ193" i="4"/>
  <c r="ES388" i="4"/>
  <c r="ES586" i="4" s="1"/>
  <c r="ES191" i="4"/>
  <c r="EU386" i="4"/>
  <c r="EU584" i="4" s="1"/>
  <c r="EU189" i="4"/>
  <c r="EW384" i="4"/>
  <c r="EW582" i="4" s="1"/>
  <c r="EW187" i="4"/>
  <c r="EY382" i="4"/>
  <c r="EY580" i="4" s="1"/>
  <c r="EY185" i="4"/>
  <c r="FA380" i="4"/>
  <c r="FA578" i="4" s="1"/>
  <c r="FA183" i="4"/>
  <c r="FC378" i="4"/>
  <c r="FC576" i="4" s="1"/>
  <c r="FC181" i="4"/>
  <c r="FE376" i="4"/>
  <c r="FE574" i="4" s="1"/>
  <c r="FE179" i="4"/>
  <c r="FG374" i="4"/>
  <c r="FG572" i="4" s="1"/>
  <c r="FG177" i="4"/>
  <c r="FI372" i="4"/>
  <c r="FI570" i="4" s="1"/>
  <c r="FI175" i="4"/>
  <c r="FK370" i="4"/>
  <c r="FK568" i="4" s="1"/>
  <c r="FK173" i="4"/>
  <c r="FM368" i="4"/>
  <c r="FM566" i="4" s="1"/>
  <c r="FM171" i="4"/>
  <c r="FO366" i="4"/>
  <c r="FO564" i="4" s="1"/>
  <c r="FO169" i="4"/>
  <c r="FQ364" i="4"/>
  <c r="FQ562" i="4" s="1"/>
  <c r="FQ167" i="4"/>
  <c r="FS362" i="4"/>
  <c r="FS560" i="4" s="1"/>
  <c r="FS165" i="4"/>
  <c r="FU360" i="4"/>
  <c r="FU558" i="4" s="1"/>
  <c r="FU163" i="4"/>
  <c r="FW358" i="4"/>
  <c r="FW556" i="4" s="1"/>
  <c r="FW161" i="4"/>
  <c r="FY356" i="4"/>
  <c r="FY554" i="4" s="1"/>
  <c r="FY159" i="4"/>
  <c r="EN393" i="4"/>
  <c r="EN591" i="4" s="1"/>
  <c r="EN196" i="4"/>
  <c r="GA354" i="4"/>
  <c r="GA552" i="4" s="1"/>
  <c r="GA157" i="4"/>
  <c r="GC352" i="4"/>
  <c r="GC550" i="4" s="1"/>
  <c r="GC155" i="4"/>
  <c r="GE350" i="4"/>
  <c r="GE548" i="4" s="1"/>
  <c r="GE153" i="4"/>
  <c r="GG348" i="4"/>
  <c r="GG546" i="4" s="1"/>
  <c r="GG151" i="4"/>
  <c r="GI346" i="4"/>
  <c r="GI544" i="4" s="1"/>
  <c r="GI149" i="4"/>
  <c r="EV385" i="4"/>
  <c r="EV583" i="4" s="1"/>
  <c r="EV188" i="4"/>
  <c r="GK344" i="4"/>
  <c r="GK542" i="4" s="1"/>
  <c r="GK147" i="4"/>
  <c r="FH373" i="4"/>
  <c r="FH571" i="4" s="1"/>
  <c r="FH176" i="4"/>
  <c r="FP365" i="4"/>
  <c r="FP563" i="4" s="1"/>
  <c r="FP168" i="4"/>
  <c r="FX357" i="4"/>
  <c r="FX555" i="4" s="1"/>
  <c r="FX160" i="4"/>
  <c r="GF349" i="4"/>
  <c r="GF547" i="4" s="1"/>
  <c r="GF152" i="4"/>
  <c r="ET387" i="4"/>
  <c r="ET585" i="4" s="1"/>
  <c r="ET190" i="4"/>
  <c r="GN341" i="4"/>
  <c r="GN539" i="4" s="1"/>
  <c r="GN144" i="4"/>
  <c r="FB379" i="4"/>
  <c r="FB577" i="4" s="1"/>
  <c r="FB182" i="4"/>
  <c r="FJ371" i="4"/>
  <c r="FJ569" i="4" s="1"/>
  <c r="FJ174" i="4"/>
  <c r="FR363" i="4"/>
  <c r="FR561" i="4" s="1"/>
  <c r="FR166" i="4"/>
  <c r="FZ355" i="4"/>
  <c r="FZ553" i="4" s="1"/>
  <c r="FZ158" i="4"/>
  <c r="GH347" i="4"/>
  <c r="GH545" i="4" s="1"/>
  <c r="GH150" i="4"/>
  <c r="FW557" i="4" l="1"/>
  <c r="GH348" i="4"/>
  <c r="GH546" i="4" s="1"/>
  <c r="GH151" i="4"/>
  <c r="FZ356" i="4"/>
  <c r="FZ554" i="4" s="1"/>
  <c r="FZ159" i="4"/>
  <c r="FR364" i="4"/>
  <c r="FR562" i="4" s="1"/>
  <c r="FR167" i="4"/>
  <c r="FJ372" i="4"/>
  <c r="FJ570" i="4" s="1"/>
  <c r="FJ175" i="4"/>
  <c r="FB380" i="4"/>
  <c r="FB578" i="4" s="1"/>
  <c r="FB183" i="4"/>
  <c r="GN342" i="4"/>
  <c r="GN540" i="4" s="1"/>
  <c r="GN145" i="4"/>
  <c r="ET388" i="4"/>
  <c r="ET586" i="4" s="1"/>
  <c r="ET191" i="4"/>
  <c r="GF350" i="4"/>
  <c r="GF548" i="4" s="1"/>
  <c r="GF153" i="4"/>
  <c r="FX358" i="4"/>
  <c r="FX556" i="4" s="1"/>
  <c r="FX161" i="4"/>
  <c r="FP366" i="4"/>
  <c r="FP564" i="4" s="1"/>
  <c r="FP169" i="4"/>
  <c r="FH374" i="4"/>
  <c r="FH572" i="4" s="1"/>
  <c r="FH177" i="4"/>
  <c r="GK345" i="4"/>
  <c r="GK543" i="4" s="1"/>
  <c r="GK148" i="4"/>
  <c r="EV386" i="4"/>
  <c r="EV584" i="4" s="1"/>
  <c r="EV189" i="4"/>
  <c r="GI347" i="4"/>
  <c r="GI545" i="4" s="1"/>
  <c r="GI150" i="4"/>
  <c r="GG349" i="4"/>
  <c r="GG547" i="4" s="1"/>
  <c r="GG152" i="4"/>
  <c r="GE351" i="4"/>
  <c r="GE549" i="4" s="1"/>
  <c r="GE154" i="4"/>
  <c r="GC353" i="4"/>
  <c r="GC551" i="4" s="1"/>
  <c r="GC156" i="4"/>
  <c r="GA355" i="4"/>
  <c r="GA553" i="4" s="1"/>
  <c r="GA158" i="4"/>
  <c r="EN394" i="4"/>
  <c r="EN592" i="4" s="1"/>
  <c r="FY357" i="4"/>
  <c r="FY555" i="4" s="1"/>
  <c r="FY160" i="4"/>
  <c r="FW359" i="4"/>
  <c r="FW162" i="4"/>
  <c r="FU361" i="4"/>
  <c r="FU559" i="4" s="1"/>
  <c r="FU164" i="4"/>
  <c r="FS363" i="4"/>
  <c r="FS561" i="4" s="1"/>
  <c r="FS166" i="4"/>
  <c r="FQ365" i="4"/>
  <c r="FQ563" i="4" s="1"/>
  <c r="FQ168" i="4"/>
  <c r="FO367" i="4"/>
  <c r="FO565" i="4" s="1"/>
  <c r="FO170" i="4"/>
  <c r="FM369" i="4"/>
  <c r="FM567" i="4" s="1"/>
  <c r="FM172" i="4"/>
  <c r="FK371" i="4"/>
  <c r="FK569" i="4" s="1"/>
  <c r="FK174" i="4"/>
  <c r="FI373" i="4"/>
  <c r="FI571" i="4" s="1"/>
  <c r="FI176" i="4"/>
  <c r="FG375" i="4"/>
  <c r="FG573" i="4" s="1"/>
  <c r="FG178" i="4"/>
  <c r="FE377" i="4"/>
  <c r="FE575" i="4" s="1"/>
  <c r="FE180" i="4"/>
  <c r="FC379" i="4"/>
  <c r="FC577" i="4" s="1"/>
  <c r="FC182" i="4"/>
  <c r="FA381" i="4"/>
  <c r="FA579" i="4" s="1"/>
  <c r="FA184" i="4"/>
  <c r="EY383" i="4"/>
  <c r="EY581" i="4" s="1"/>
  <c r="EY186" i="4"/>
  <c r="EW385" i="4"/>
  <c r="EW583" i="4" s="1"/>
  <c r="EW188" i="4"/>
  <c r="EU387" i="4"/>
  <c r="EU585" i="4" s="1"/>
  <c r="EU190" i="4"/>
  <c r="ES389" i="4"/>
  <c r="ES587" i="4" s="1"/>
  <c r="ES192" i="4"/>
  <c r="EQ391" i="4"/>
  <c r="EQ589" i="4" s="1"/>
  <c r="EQ194" i="4"/>
  <c r="EO393" i="4"/>
  <c r="EO591" i="4" s="1"/>
  <c r="EO196" i="4"/>
  <c r="ER390" i="4"/>
  <c r="ER588" i="4" s="1"/>
  <c r="ER193" i="4"/>
  <c r="EZ382" i="4"/>
  <c r="EZ580" i="4" s="1"/>
  <c r="EZ185" i="4"/>
  <c r="GM343" i="4"/>
  <c r="GM541" i="4" s="1"/>
  <c r="GM146" i="4"/>
  <c r="FD378" i="4"/>
  <c r="FD576" i="4" s="1"/>
  <c r="FD181" i="4"/>
  <c r="FL370" i="4"/>
  <c r="FL568" i="4" s="1"/>
  <c r="FL173" i="4"/>
  <c r="FT362" i="4"/>
  <c r="FT560" i="4" s="1"/>
  <c r="FT165" i="4"/>
  <c r="GB354" i="4"/>
  <c r="GB552" i="4" s="1"/>
  <c r="GB157" i="4"/>
  <c r="EP392" i="4"/>
  <c r="EP590" i="4" s="1"/>
  <c r="EP195" i="4"/>
  <c r="GJ346" i="4"/>
  <c r="GJ544" i="4" s="1"/>
  <c r="GJ149" i="4"/>
  <c r="EX384" i="4"/>
  <c r="EX582" i="4" s="1"/>
  <c r="EX187" i="4"/>
  <c r="FF376" i="4"/>
  <c r="FF574" i="4" s="1"/>
  <c r="FF179" i="4"/>
  <c r="FN368" i="4"/>
  <c r="FN566" i="4" s="1"/>
  <c r="FN171" i="4"/>
  <c r="FV360" i="4"/>
  <c r="FV558" i="4" s="1"/>
  <c r="FV163" i="4"/>
  <c r="GD352" i="4"/>
  <c r="GD550" i="4" s="1"/>
  <c r="GD155" i="4"/>
  <c r="GL344" i="4"/>
  <c r="GL542" i="4" s="1"/>
  <c r="GL147" i="4"/>
  <c r="GL345" i="4" l="1"/>
  <c r="GL543" i="4" s="1"/>
  <c r="GL148" i="4"/>
  <c r="GD353" i="4"/>
  <c r="GD551" i="4" s="1"/>
  <c r="GD156" i="4"/>
  <c r="FV361" i="4"/>
  <c r="FV559" i="4" s="1"/>
  <c r="FV164" i="4"/>
  <c r="FN369" i="4"/>
  <c r="FN567" i="4" s="1"/>
  <c r="FN172" i="4"/>
  <c r="FF377" i="4"/>
  <c r="FF575" i="4" s="1"/>
  <c r="FF180" i="4"/>
  <c r="EX385" i="4"/>
  <c r="EX583" i="4" s="1"/>
  <c r="EX188" i="4"/>
  <c r="GJ347" i="4"/>
  <c r="GJ545" i="4" s="1"/>
  <c r="GJ150" i="4"/>
  <c r="EP393" i="4"/>
  <c r="EP591" i="4" s="1"/>
  <c r="EP196" i="4"/>
  <c r="GB355" i="4"/>
  <c r="GB553" i="4" s="1"/>
  <c r="GB158" i="4"/>
  <c r="FT363" i="4"/>
  <c r="FT561" i="4" s="1"/>
  <c r="FT166" i="4"/>
  <c r="FL371" i="4"/>
  <c r="FL569" i="4" s="1"/>
  <c r="FL174" i="4"/>
  <c r="FD379" i="4"/>
  <c r="FD577" i="4" s="1"/>
  <c r="FD182" i="4"/>
  <c r="GM344" i="4"/>
  <c r="GM542" i="4" s="1"/>
  <c r="GM147" i="4"/>
  <c r="EZ383" i="4"/>
  <c r="EZ581" i="4" s="1"/>
  <c r="EZ186" i="4"/>
  <c r="ER391" i="4"/>
  <c r="ER589" i="4" s="1"/>
  <c r="ER194" i="4"/>
  <c r="EO394" i="4"/>
  <c r="EO592" i="4" s="1"/>
  <c r="EQ392" i="4"/>
  <c r="EQ590" i="4" s="1"/>
  <c r="EQ195" i="4"/>
  <c r="ES390" i="4"/>
  <c r="ES588" i="4" s="1"/>
  <c r="ES193" i="4"/>
  <c r="EU388" i="4"/>
  <c r="EU586" i="4" s="1"/>
  <c r="EU191" i="4"/>
  <c r="EW386" i="4"/>
  <c r="EW584" i="4" s="1"/>
  <c r="EW189" i="4"/>
  <c r="EY384" i="4"/>
  <c r="EY582" i="4" s="1"/>
  <c r="EY187" i="4"/>
  <c r="FA382" i="4"/>
  <c r="FA580" i="4" s="1"/>
  <c r="FA185" i="4"/>
  <c r="FC380" i="4"/>
  <c r="FC578" i="4" s="1"/>
  <c r="FC183" i="4"/>
  <c r="FE378" i="4"/>
  <c r="FE576" i="4" s="1"/>
  <c r="FE181" i="4"/>
  <c r="FG376" i="4"/>
  <c r="FG574" i="4" s="1"/>
  <c r="FG179" i="4"/>
  <c r="FI374" i="4"/>
  <c r="FI572" i="4" s="1"/>
  <c r="FI177" i="4"/>
  <c r="FK372" i="4"/>
  <c r="FK570" i="4" s="1"/>
  <c r="FK175" i="4"/>
  <c r="FM370" i="4"/>
  <c r="FM568" i="4" s="1"/>
  <c r="FM173" i="4"/>
  <c r="FO368" i="4"/>
  <c r="FO566" i="4" s="1"/>
  <c r="FO171" i="4"/>
  <c r="FQ366" i="4"/>
  <c r="FQ564" i="4" s="1"/>
  <c r="FQ169" i="4"/>
  <c r="FS364" i="4"/>
  <c r="FS562" i="4" s="1"/>
  <c r="FS167" i="4"/>
  <c r="FU362" i="4"/>
  <c r="FU560" i="4" s="1"/>
  <c r="FU165" i="4"/>
  <c r="FW360" i="4"/>
  <c r="FW558" i="4" s="1"/>
  <c r="FW163" i="4"/>
  <c r="FY358" i="4"/>
  <c r="FY556" i="4" s="1"/>
  <c r="FY161" i="4"/>
  <c r="GA356" i="4"/>
  <c r="GA554" i="4" s="1"/>
  <c r="GA159" i="4"/>
  <c r="GC354" i="4"/>
  <c r="GC552" i="4" s="1"/>
  <c r="GC157" i="4"/>
  <c r="GE352" i="4"/>
  <c r="GE550" i="4" s="1"/>
  <c r="GE155" i="4"/>
  <c r="GG350" i="4"/>
  <c r="GG548" i="4" s="1"/>
  <c r="GG153" i="4"/>
  <c r="GI348" i="4"/>
  <c r="GI546" i="4" s="1"/>
  <c r="GI151" i="4"/>
  <c r="EV387" i="4"/>
  <c r="EV585" i="4" s="1"/>
  <c r="EV190" i="4"/>
  <c r="GK346" i="4"/>
  <c r="GK544" i="4" s="1"/>
  <c r="GK149" i="4"/>
  <c r="FH375" i="4"/>
  <c r="FH573" i="4" s="1"/>
  <c r="FH178" i="4"/>
  <c r="FP367" i="4"/>
  <c r="FP565" i="4" s="1"/>
  <c r="FP170" i="4"/>
  <c r="FX359" i="4"/>
  <c r="FX557" i="4" s="1"/>
  <c r="FX162" i="4"/>
  <c r="GF351" i="4"/>
  <c r="GF549" i="4" s="1"/>
  <c r="GF154" i="4"/>
  <c r="ET389" i="4"/>
  <c r="ET587" i="4" s="1"/>
  <c r="ET192" i="4"/>
  <c r="GN343" i="4"/>
  <c r="GN541" i="4" s="1"/>
  <c r="GN146" i="4"/>
  <c r="FB381" i="4"/>
  <c r="FB579" i="4" s="1"/>
  <c r="FB184" i="4"/>
  <c r="FJ373" i="4"/>
  <c r="FJ571" i="4" s="1"/>
  <c r="FJ176" i="4"/>
  <c r="FR365" i="4"/>
  <c r="FR563" i="4" s="1"/>
  <c r="FR168" i="4"/>
  <c r="FZ357" i="4"/>
  <c r="FZ555" i="4" s="1"/>
  <c r="FZ160" i="4"/>
  <c r="GH349" i="4"/>
  <c r="GH547" i="4" s="1"/>
  <c r="GH152" i="4"/>
  <c r="GH350" i="4" l="1"/>
  <c r="GH548" i="4" s="1"/>
  <c r="GH153" i="4"/>
  <c r="FZ358" i="4"/>
  <c r="FZ556" i="4" s="1"/>
  <c r="FZ161" i="4"/>
  <c r="FR366" i="4"/>
  <c r="FR564" i="4" s="1"/>
  <c r="FR169" i="4"/>
  <c r="FJ374" i="4"/>
  <c r="FJ572" i="4" s="1"/>
  <c r="FJ177" i="4"/>
  <c r="FB382" i="4"/>
  <c r="FB580" i="4" s="1"/>
  <c r="FB185" i="4"/>
  <c r="GN344" i="4"/>
  <c r="GN542" i="4" s="1"/>
  <c r="GN147" i="4"/>
  <c r="ET390" i="4"/>
  <c r="ET588" i="4" s="1"/>
  <c r="ET193" i="4"/>
  <c r="GF352" i="4"/>
  <c r="GF550" i="4" s="1"/>
  <c r="GF155" i="4"/>
  <c r="FX360" i="4"/>
  <c r="FX558" i="4" s="1"/>
  <c r="FX163" i="4"/>
  <c r="FP368" i="4"/>
  <c r="FP566" i="4" s="1"/>
  <c r="FP171" i="4"/>
  <c r="FH376" i="4"/>
  <c r="FH574" i="4" s="1"/>
  <c r="FH179" i="4"/>
  <c r="GK347" i="4"/>
  <c r="GK545" i="4" s="1"/>
  <c r="GK150" i="4"/>
  <c r="EV388" i="4"/>
  <c r="EV586" i="4" s="1"/>
  <c r="EV191" i="4"/>
  <c r="GI349" i="4"/>
  <c r="GI547" i="4" s="1"/>
  <c r="GI152" i="4"/>
  <c r="GG351" i="4"/>
  <c r="GG549" i="4" s="1"/>
  <c r="GG154" i="4"/>
  <c r="GE353" i="4"/>
  <c r="GE551" i="4" s="1"/>
  <c r="GE156" i="4"/>
  <c r="GC355" i="4"/>
  <c r="GC553" i="4" s="1"/>
  <c r="GC158" i="4"/>
  <c r="GA357" i="4"/>
  <c r="GA555" i="4" s="1"/>
  <c r="GA160" i="4"/>
  <c r="FY359" i="4"/>
  <c r="FY557" i="4" s="1"/>
  <c r="FY162" i="4"/>
  <c r="FW361" i="4"/>
  <c r="FW559" i="4" s="1"/>
  <c r="FW164" i="4"/>
  <c r="FU363" i="4"/>
  <c r="FU561" i="4" s="1"/>
  <c r="FU166" i="4"/>
  <c r="FS365" i="4"/>
  <c r="FS563" i="4" s="1"/>
  <c r="FS168" i="4"/>
  <c r="FQ367" i="4"/>
  <c r="FQ565" i="4" s="1"/>
  <c r="FQ170" i="4"/>
  <c r="FO369" i="4"/>
  <c r="FO567" i="4" s="1"/>
  <c r="FO172" i="4"/>
  <c r="FM371" i="4"/>
  <c r="FM569" i="4" s="1"/>
  <c r="FM174" i="4"/>
  <c r="FK373" i="4"/>
  <c r="FK571" i="4" s="1"/>
  <c r="FK176" i="4"/>
  <c r="FI375" i="4"/>
  <c r="FI573" i="4" s="1"/>
  <c r="FI178" i="4"/>
  <c r="FG377" i="4"/>
  <c r="FG575" i="4" s="1"/>
  <c r="FG180" i="4"/>
  <c r="FE379" i="4"/>
  <c r="FE577" i="4" s="1"/>
  <c r="FE182" i="4"/>
  <c r="FC381" i="4"/>
  <c r="FC579" i="4" s="1"/>
  <c r="FC184" i="4"/>
  <c r="FA383" i="4"/>
  <c r="FA581" i="4" s="1"/>
  <c r="FA186" i="4"/>
  <c r="EY385" i="4"/>
  <c r="EY583" i="4" s="1"/>
  <c r="EY188" i="4"/>
  <c r="EW387" i="4"/>
  <c r="EW585" i="4" s="1"/>
  <c r="EW190" i="4"/>
  <c r="EU389" i="4"/>
  <c r="EU587" i="4" s="1"/>
  <c r="EU192" i="4"/>
  <c r="ES391" i="4"/>
  <c r="ES589" i="4" s="1"/>
  <c r="ES194" i="4"/>
  <c r="EQ393" i="4"/>
  <c r="EQ591" i="4" s="1"/>
  <c r="EQ196" i="4"/>
  <c r="ER392" i="4"/>
  <c r="ER590" i="4" s="1"/>
  <c r="ER195" i="4"/>
  <c r="EZ384" i="4"/>
  <c r="EZ582" i="4" s="1"/>
  <c r="EZ187" i="4"/>
  <c r="GM345" i="4"/>
  <c r="GM543" i="4" s="1"/>
  <c r="GM148" i="4"/>
  <c r="FD380" i="4"/>
  <c r="FD578" i="4" s="1"/>
  <c r="FD183" i="4"/>
  <c r="FL372" i="4"/>
  <c r="FL570" i="4" s="1"/>
  <c r="FL175" i="4"/>
  <c r="FT364" i="4"/>
  <c r="FT562" i="4" s="1"/>
  <c r="FT167" i="4"/>
  <c r="GB356" i="4"/>
  <c r="GB554" i="4" s="1"/>
  <c r="GB159" i="4"/>
  <c r="EP394" i="4"/>
  <c r="EP592" i="4" s="1"/>
  <c r="GJ348" i="4"/>
  <c r="GJ546" i="4" s="1"/>
  <c r="GJ151" i="4"/>
  <c r="EX386" i="4"/>
  <c r="EX584" i="4" s="1"/>
  <c r="EX189" i="4"/>
  <c r="FF378" i="4"/>
  <c r="FF576" i="4" s="1"/>
  <c r="FF181" i="4"/>
  <c r="FN370" i="4"/>
  <c r="FN568" i="4" s="1"/>
  <c r="FN173" i="4"/>
  <c r="FV362" i="4"/>
  <c r="FV560" i="4" s="1"/>
  <c r="FV165" i="4"/>
  <c r="GD354" i="4"/>
  <c r="GD552" i="4" s="1"/>
  <c r="GD157" i="4"/>
  <c r="GL346" i="4"/>
  <c r="GL544" i="4" s="1"/>
  <c r="GL149" i="4"/>
  <c r="GL347" i="4" l="1"/>
  <c r="GL545" i="4" s="1"/>
  <c r="GL150" i="4"/>
  <c r="GD355" i="4"/>
  <c r="GD553" i="4" s="1"/>
  <c r="GD158" i="4"/>
  <c r="FV363" i="4"/>
  <c r="FV561" i="4" s="1"/>
  <c r="FV166" i="4"/>
  <c r="FN371" i="4"/>
  <c r="FN569" i="4" s="1"/>
  <c r="FN174" i="4"/>
  <c r="FF379" i="4"/>
  <c r="FF577" i="4" s="1"/>
  <c r="FF182" i="4"/>
  <c r="EX387" i="4"/>
  <c r="EX585" i="4" s="1"/>
  <c r="EX190" i="4"/>
  <c r="GJ349" i="4"/>
  <c r="GJ547" i="4" s="1"/>
  <c r="GJ152" i="4"/>
  <c r="GB357" i="4"/>
  <c r="GB555" i="4" s="1"/>
  <c r="GB160" i="4"/>
  <c r="FT365" i="4"/>
  <c r="FT563" i="4" s="1"/>
  <c r="FT168" i="4"/>
  <c r="FL373" i="4"/>
  <c r="FL571" i="4" s="1"/>
  <c r="FL176" i="4"/>
  <c r="FD381" i="4"/>
  <c r="FD579" i="4" s="1"/>
  <c r="FD184" i="4"/>
  <c r="GM346" i="4"/>
  <c r="GM544" i="4" s="1"/>
  <c r="GM149" i="4"/>
  <c r="EZ385" i="4"/>
  <c r="EZ583" i="4" s="1"/>
  <c r="EZ188" i="4"/>
  <c r="ER393" i="4"/>
  <c r="ER591" i="4" s="1"/>
  <c r="ER196" i="4"/>
  <c r="EQ394" i="4"/>
  <c r="EQ592" i="4" s="1"/>
  <c r="ES392" i="4"/>
  <c r="ES590" i="4" s="1"/>
  <c r="ES195" i="4"/>
  <c r="EU390" i="4"/>
  <c r="EU588" i="4" s="1"/>
  <c r="EU193" i="4"/>
  <c r="EW388" i="4"/>
  <c r="EW586" i="4" s="1"/>
  <c r="EW191" i="4"/>
  <c r="EY386" i="4"/>
  <c r="EY584" i="4" s="1"/>
  <c r="EY189" i="4"/>
  <c r="FA384" i="4"/>
  <c r="FA582" i="4" s="1"/>
  <c r="FA187" i="4"/>
  <c r="FC382" i="4"/>
  <c r="FC580" i="4" s="1"/>
  <c r="FC185" i="4"/>
  <c r="FE380" i="4"/>
  <c r="FE578" i="4" s="1"/>
  <c r="FE183" i="4"/>
  <c r="FG378" i="4"/>
  <c r="FG576" i="4" s="1"/>
  <c r="FG181" i="4"/>
  <c r="FI376" i="4"/>
  <c r="FI574" i="4" s="1"/>
  <c r="FI179" i="4"/>
  <c r="FK374" i="4"/>
  <c r="FK572" i="4" s="1"/>
  <c r="FK177" i="4"/>
  <c r="FM372" i="4"/>
  <c r="FM570" i="4" s="1"/>
  <c r="FM175" i="4"/>
  <c r="FO370" i="4"/>
  <c r="FO568" i="4" s="1"/>
  <c r="FO173" i="4"/>
  <c r="FQ368" i="4"/>
  <c r="FQ566" i="4" s="1"/>
  <c r="FQ171" i="4"/>
  <c r="FS366" i="4"/>
  <c r="FS564" i="4" s="1"/>
  <c r="FS169" i="4"/>
  <c r="FU364" i="4"/>
  <c r="FU562" i="4" s="1"/>
  <c r="FU167" i="4"/>
  <c r="FW362" i="4"/>
  <c r="FW560" i="4" s="1"/>
  <c r="FW165" i="4"/>
  <c r="FY360" i="4"/>
  <c r="FY558" i="4" s="1"/>
  <c r="FY163" i="4"/>
  <c r="GA358" i="4"/>
  <c r="GA556" i="4" s="1"/>
  <c r="GA161" i="4"/>
  <c r="GC356" i="4"/>
  <c r="GC554" i="4" s="1"/>
  <c r="GC159" i="4"/>
  <c r="GE354" i="4"/>
  <c r="GE552" i="4" s="1"/>
  <c r="GE157" i="4"/>
  <c r="GG352" i="4"/>
  <c r="GG550" i="4" s="1"/>
  <c r="GG155" i="4"/>
  <c r="GI350" i="4"/>
  <c r="GI548" i="4" s="1"/>
  <c r="GI153" i="4"/>
  <c r="EV389" i="4"/>
  <c r="EV587" i="4" s="1"/>
  <c r="EV192" i="4"/>
  <c r="GK348" i="4"/>
  <c r="GK546" i="4" s="1"/>
  <c r="GK151" i="4"/>
  <c r="FH377" i="4"/>
  <c r="FH575" i="4" s="1"/>
  <c r="FH180" i="4"/>
  <c r="FP369" i="4"/>
  <c r="FP567" i="4" s="1"/>
  <c r="FP172" i="4"/>
  <c r="FX361" i="4"/>
  <c r="FX559" i="4" s="1"/>
  <c r="FX164" i="4"/>
  <c r="GF353" i="4"/>
  <c r="GF551" i="4" s="1"/>
  <c r="GF156" i="4"/>
  <c r="ET391" i="4"/>
  <c r="ET589" i="4" s="1"/>
  <c r="ET194" i="4"/>
  <c r="GN345" i="4"/>
  <c r="GN543" i="4" s="1"/>
  <c r="GN148" i="4"/>
  <c r="FB383" i="4"/>
  <c r="FB581" i="4" s="1"/>
  <c r="FB186" i="4"/>
  <c r="FJ375" i="4"/>
  <c r="FJ573" i="4" s="1"/>
  <c r="FJ178" i="4"/>
  <c r="FR367" i="4"/>
  <c r="FR565" i="4" s="1"/>
  <c r="FR170" i="4"/>
  <c r="FZ359" i="4"/>
  <c r="FZ557" i="4" s="1"/>
  <c r="FZ162" i="4"/>
  <c r="GH351" i="4"/>
  <c r="GH549" i="4" s="1"/>
  <c r="GH154" i="4"/>
  <c r="GH352" i="4" l="1"/>
  <c r="GH550" i="4" s="1"/>
  <c r="GH155" i="4"/>
  <c r="FZ360" i="4"/>
  <c r="FZ558" i="4" s="1"/>
  <c r="FZ163" i="4"/>
  <c r="FR368" i="4"/>
  <c r="FR566" i="4" s="1"/>
  <c r="FR171" i="4"/>
  <c r="FJ376" i="4"/>
  <c r="FJ574" i="4" s="1"/>
  <c r="FJ179" i="4"/>
  <c r="FB384" i="4"/>
  <c r="FB582" i="4" s="1"/>
  <c r="FB187" i="4"/>
  <c r="GN346" i="4"/>
  <c r="GN544" i="4" s="1"/>
  <c r="GN149" i="4"/>
  <c r="ET392" i="4"/>
  <c r="ET590" i="4" s="1"/>
  <c r="ET195" i="4"/>
  <c r="GF354" i="4"/>
  <c r="GF552" i="4" s="1"/>
  <c r="GF157" i="4"/>
  <c r="FX362" i="4"/>
  <c r="FX560" i="4" s="1"/>
  <c r="FX165" i="4"/>
  <c r="FP370" i="4"/>
  <c r="FP568" i="4" s="1"/>
  <c r="FP173" i="4"/>
  <c r="FH378" i="4"/>
  <c r="FH576" i="4" s="1"/>
  <c r="FH181" i="4"/>
  <c r="GK349" i="4"/>
  <c r="GK547" i="4" s="1"/>
  <c r="GK152" i="4"/>
  <c r="EV390" i="4"/>
  <c r="EV588" i="4" s="1"/>
  <c r="EV193" i="4"/>
  <c r="GI351" i="4"/>
  <c r="GI549" i="4" s="1"/>
  <c r="GI154" i="4"/>
  <c r="GG353" i="4"/>
  <c r="GG551" i="4" s="1"/>
  <c r="GG156" i="4"/>
  <c r="GE355" i="4"/>
  <c r="GE553" i="4" s="1"/>
  <c r="GE158" i="4"/>
  <c r="GC357" i="4"/>
  <c r="GC555" i="4" s="1"/>
  <c r="GC160" i="4"/>
  <c r="GA359" i="4"/>
  <c r="GA557" i="4" s="1"/>
  <c r="GA162" i="4"/>
  <c r="FY361" i="4"/>
  <c r="FY559" i="4" s="1"/>
  <c r="FY164" i="4"/>
  <c r="FW363" i="4"/>
  <c r="FW561" i="4" s="1"/>
  <c r="FW166" i="4"/>
  <c r="FU365" i="4"/>
  <c r="FU563" i="4" s="1"/>
  <c r="FU168" i="4"/>
  <c r="FS367" i="4"/>
  <c r="FS565" i="4" s="1"/>
  <c r="FS170" i="4"/>
  <c r="FQ369" i="4"/>
  <c r="FQ567" i="4" s="1"/>
  <c r="FQ172" i="4"/>
  <c r="FO371" i="4"/>
  <c r="FO569" i="4" s="1"/>
  <c r="FO174" i="4"/>
  <c r="FM373" i="4"/>
  <c r="FM571" i="4" s="1"/>
  <c r="FM176" i="4"/>
  <c r="FK375" i="4"/>
  <c r="FK573" i="4" s="1"/>
  <c r="FK178" i="4"/>
  <c r="FI377" i="4"/>
  <c r="FI575" i="4" s="1"/>
  <c r="FI180" i="4"/>
  <c r="FG379" i="4"/>
  <c r="FG577" i="4" s="1"/>
  <c r="FG182" i="4"/>
  <c r="FE381" i="4"/>
  <c r="FE579" i="4" s="1"/>
  <c r="FE184" i="4"/>
  <c r="FC383" i="4"/>
  <c r="FC581" i="4" s="1"/>
  <c r="FC186" i="4"/>
  <c r="FA385" i="4"/>
  <c r="FA583" i="4" s="1"/>
  <c r="FA188" i="4"/>
  <c r="EY387" i="4"/>
  <c r="EY585" i="4" s="1"/>
  <c r="EY190" i="4"/>
  <c r="EW389" i="4"/>
  <c r="EW587" i="4" s="1"/>
  <c r="EW192" i="4"/>
  <c r="EU391" i="4"/>
  <c r="EU589" i="4" s="1"/>
  <c r="EU194" i="4"/>
  <c r="ES393" i="4"/>
  <c r="ES591" i="4" s="1"/>
  <c r="ES196" i="4"/>
  <c r="ER394" i="4"/>
  <c r="ER592" i="4" s="1"/>
  <c r="EZ386" i="4"/>
  <c r="EZ584" i="4" s="1"/>
  <c r="EZ189" i="4"/>
  <c r="GM347" i="4"/>
  <c r="GM545" i="4" s="1"/>
  <c r="GM150" i="4"/>
  <c r="FD382" i="4"/>
  <c r="FD580" i="4" s="1"/>
  <c r="FD185" i="4"/>
  <c r="FL374" i="4"/>
  <c r="FL572" i="4" s="1"/>
  <c r="FL177" i="4"/>
  <c r="FT366" i="4"/>
  <c r="FT564" i="4" s="1"/>
  <c r="FT169" i="4"/>
  <c r="GB358" i="4"/>
  <c r="GB556" i="4" s="1"/>
  <c r="GB161" i="4"/>
  <c r="GJ350" i="4"/>
  <c r="GJ548" i="4" s="1"/>
  <c r="GJ153" i="4"/>
  <c r="EX388" i="4"/>
  <c r="EX586" i="4" s="1"/>
  <c r="EX191" i="4"/>
  <c r="FF380" i="4"/>
  <c r="FF578" i="4" s="1"/>
  <c r="FF183" i="4"/>
  <c r="FN372" i="4"/>
  <c r="FN570" i="4" s="1"/>
  <c r="FN175" i="4"/>
  <c r="FV364" i="4"/>
  <c r="FV562" i="4" s="1"/>
  <c r="FV167" i="4"/>
  <c r="GD356" i="4"/>
  <c r="GD554" i="4" s="1"/>
  <c r="GD159" i="4"/>
  <c r="GL348" i="4"/>
  <c r="GL546" i="4" s="1"/>
  <c r="GL151" i="4"/>
  <c r="GL349" i="4" l="1"/>
  <c r="GL547" i="4" s="1"/>
  <c r="GL152" i="4"/>
  <c r="GD357" i="4"/>
  <c r="GD555" i="4" s="1"/>
  <c r="GD160" i="4"/>
  <c r="FV365" i="4"/>
  <c r="FV563" i="4" s="1"/>
  <c r="FV168" i="4"/>
  <c r="FN373" i="4"/>
  <c r="FN571" i="4" s="1"/>
  <c r="FN176" i="4"/>
  <c r="FF381" i="4"/>
  <c r="FF579" i="4" s="1"/>
  <c r="FF184" i="4"/>
  <c r="EX389" i="4"/>
  <c r="EX587" i="4" s="1"/>
  <c r="EX192" i="4"/>
  <c r="GJ351" i="4"/>
  <c r="GJ549" i="4" s="1"/>
  <c r="GJ154" i="4"/>
  <c r="GB359" i="4"/>
  <c r="GB557" i="4" s="1"/>
  <c r="GB162" i="4"/>
  <c r="FT367" i="4"/>
  <c r="FT565" i="4" s="1"/>
  <c r="FT170" i="4"/>
  <c r="FL375" i="4"/>
  <c r="FL573" i="4" s="1"/>
  <c r="FL178" i="4"/>
  <c r="FD383" i="4"/>
  <c r="FD581" i="4" s="1"/>
  <c r="FD186" i="4"/>
  <c r="GM348" i="4"/>
  <c r="GM546" i="4" s="1"/>
  <c r="GM151" i="4"/>
  <c r="EZ387" i="4"/>
  <c r="EZ585" i="4" s="1"/>
  <c r="EZ190" i="4"/>
  <c r="ES394" i="4"/>
  <c r="ES592" i="4" s="1"/>
  <c r="EU392" i="4"/>
  <c r="EU590" i="4" s="1"/>
  <c r="EU195" i="4"/>
  <c r="EW390" i="4"/>
  <c r="EW588" i="4" s="1"/>
  <c r="EW193" i="4"/>
  <c r="EY388" i="4"/>
  <c r="EY586" i="4" s="1"/>
  <c r="EY191" i="4"/>
  <c r="FA386" i="4"/>
  <c r="FA584" i="4" s="1"/>
  <c r="FA189" i="4"/>
  <c r="FC384" i="4"/>
  <c r="FC582" i="4" s="1"/>
  <c r="FC187" i="4"/>
  <c r="FE382" i="4"/>
  <c r="FE580" i="4" s="1"/>
  <c r="FE185" i="4"/>
  <c r="FG380" i="4"/>
  <c r="FG578" i="4" s="1"/>
  <c r="FG183" i="4"/>
  <c r="FI378" i="4"/>
  <c r="FI576" i="4" s="1"/>
  <c r="FI181" i="4"/>
  <c r="FK376" i="4"/>
  <c r="FK574" i="4" s="1"/>
  <c r="FK179" i="4"/>
  <c r="FM374" i="4"/>
  <c r="FM572" i="4" s="1"/>
  <c r="FM177" i="4"/>
  <c r="FO372" i="4"/>
  <c r="FO570" i="4" s="1"/>
  <c r="FO175" i="4"/>
  <c r="FQ370" i="4"/>
  <c r="FQ568" i="4" s="1"/>
  <c r="FQ173" i="4"/>
  <c r="FS368" i="4"/>
  <c r="FS566" i="4" s="1"/>
  <c r="FS171" i="4"/>
  <c r="FU366" i="4"/>
  <c r="FU564" i="4" s="1"/>
  <c r="FU169" i="4"/>
  <c r="FW364" i="4"/>
  <c r="FW562" i="4" s="1"/>
  <c r="FW167" i="4"/>
  <c r="FY362" i="4"/>
  <c r="FY560" i="4" s="1"/>
  <c r="FY165" i="4"/>
  <c r="GA360" i="4"/>
  <c r="GA558" i="4" s="1"/>
  <c r="GA163" i="4"/>
  <c r="GC358" i="4"/>
  <c r="GC556" i="4" s="1"/>
  <c r="GC161" i="4"/>
  <c r="GE356" i="4"/>
  <c r="GE554" i="4" s="1"/>
  <c r="GE159" i="4"/>
  <c r="GG354" i="4"/>
  <c r="GG552" i="4" s="1"/>
  <c r="GG157" i="4"/>
  <c r="GI352" i="4"/>
  <c r="GI550" i="4" s="1"/>
  <c r="GI155" i="4"/>
  <c r="EV391" i="4"/>
  <c r="EV589" i="4" s="1"/>
  <c r="EV194" i="4"/>
  <c r="GK350" i="4"/>
  <c r="GK548" i="4" s="1"/>
  <c r="GK153" i="4"/>
  <c r="FH379" i="4"/>
  <c r="FH577" i="4" s="1"/>
  <c r="FH182" i="4"/>
  <c r="FP371" i="4"/>
  <c r="FP569" i="4" s="1"/>
  <c r="FP174" i="4"/>
  <c r="FX363" i="4"/>
  <c r="FX561" i="4" s="1"/>
  <c r="FX166" i="4"/>
  <c r="GF355" i="4"/>
  <c r="GF553" i="4" s="1"/>
  <c r="GF158" i="4"/>
  <c r="ET393" i="4"/>
  <c r="ET591" i="4" s="1"/>
  <c r="ET196" i="4"/>
  <c r="GN347" i="4"/>
  <c r="GN545" i="4" s="1"/>
  <c r="GN150" i="4"/>
  <c r="FB385" i="4"/>
  <c r="FB583" i="4" s="1"/>
  <c r="FB188" i="4"/>
  <c r="FJ377" i="4"/>
  <c r="FJ575" i="4" s="1"/>
  <c r="FJ180" i="4"/>
  <c r="FR369" i="4"/>
  <c r="FR567" i="4" s="1"/>
  <c r="FR172" i="4"/>
  <c r="FZ361" i="4"/>
  <c r="FZ559" i="4" s="1"/>
  <c r="FZ164" i="4"/>
  <c r="GH353" i="4"/>
  <c r="GH551" i="4" s="1"/>
  <c r="GH156" i="4"/>
  <c r="GH354" i="4" l="1"/>
  <c r="GH552" i="4" s="1"/>
  <c r="GH157" i="4"/>
  <c r="FZ362" i="4"/>
  <c r="FZ560" i="4" s="1"/>
  <c r="FZ165" i="4"/>
  <c r="FR370" i="4"/>
  <c r="FR568" i="4" s="1"/>
  <c r="FR173" i="4"/>
  <c r="FJ378" i="4"/>
  <c r="FJ576" i="4" s="1"/>
  <c r="FJ181" i="4"/>
  <c r="FB386" i="4"/>
  <c r="FB584" i="4" s="1"/>
  <c r="FB189" i="4"/>
  <c r="GN348" i="4"/>
  <c r="GN546" i="4" s="1"/>
  <c r="GN151" i="4"/>
  <c r="ET394" i="4"/>
  <c r="ET592" i="4" s="1"/>
  <c r="GF356" i="4"/>
  <c r="GF554" i="4" s="1"/>
  <c r="GF159" i="4"/>
  <c r="FX364" i="4"/>
  <c r="FX562" i="4" s="1"/>
  <c r="FX167" i="4"/>
  <c r="FP372" i="4"/>
  <c r="FP570" i="4" s="1"/>
  <c r="FP175" i="4"/>
  <c r="FH380" i="4"/>
  <c r="FH578" i="4" s="1"/>
  <c r="FH183" i="4"/>
  <c r="GK351" i="4"/>
  <c r="GK549" i="4" s="1"/>
  <c r="GK154" i="4"/>
  <c r="EV392" i="4"/>
  <c r="EV590" i="4" s="1"/>
  <c r="EV195" i="4"/>
  <c r="GI353" i="4"/>
  <c r="GI551" i="4" s="1"/>
  <c r="GI156" i="4"/>
  <c r="GG355" i="4"/>
  <c r="GG553" i="4" s="1"/>
  <c r="GG158" i="4"/>
  <c r="GE357" i="4"/>
  <c r="GE555" i="4" s="1"/>
  <c r="GE160" i="4"/>
  <c r="GC359" i="4"/>
  <c r="GC557" i="4" s="1"/>
  <c r="GC162" i="4"/>
  <c r="GA361" i="4"/>
  <c r="GA559" i="4" s="1"/>
  <c r="GA164" i="4"/>
  <c r="FY363" i="4"/>
  <c r="FY561" i="4" s="1"/>
  <c r="FY166" i="4"/>
  <c r="FW365" i="4"/>
  <c r="FW563" i="4" s="1"/>
  <c r="FW168" i="4"/>
  <c r="FU367" i="4"/>
  <c r="FU565" i="4" s="1"/>
  <c r="FU170" i="4"/>
  <c r="FS369" i="4"/>
  <c r="FS567" i="4" s="1"/>
  <c r="FS172" i="4"/>
  <c r="FQ371" i="4"/>
  <c r="FQ569" i="4" s="1"/>
  <c r="FQ174" i="4"/>
  <c r="FO373" i="4"/>
  <c r="FO571" i="4" s="1"/>
  <c r="FO176" i="4"/>
  <c r="FM375" i="4"/>
  <c r="FM573" i="4" s="1"/>
  <c r="FM178" i="4"/>
  <c r="FK377" i="4"/>
  <c r="FK575" i="4" s="1"/>
  <c r="FK180" i="4"/>
  <c r="FI379" i="4"/>
  <c r="FI577" i="4" s="1"/>
  <c r="FI182" i="4"/>
  <c r="FG381" i="4"/>
  <c r="FG579" i="4" s="1"/>
  <c r="FG184" i="4"/>
  <c r="FE383" i="4"/>
  <c r="FE581" i="4" s="1"/>
  <c r="FE186" i="4"/>
  <c r="FC385" i="4"/>
  <c r="FC583" i="4" s="1"/>
  <c r="FC188" i="4"/>
  <c r="FA387" i="4"/>
  <c r="FA585" i="4" s="1"/>
  <c r="FA190" i="4"/>
  <c r="EY389" i="4"/>
  <c r="EY587" i="4" s="1"/>
  <c r="EY192" i="4"/>
  <c r="EW391" i="4"/>
  <c r="EW589" i="4" s="1"/>
  <c r="EW194" i="4"/>
  <c r="EU393" i="4"/>
  <c r="EU591" i="4" s="1"/>
  <c r="EU196" i="4"/>
  <c r="EZ388" i="4"/>
  <c r="EZ586" i="4" s="1"/>
  <c r="EZ191" i="4"/>
  <c r="GM349" i="4"/>
  <c r="GM547" i="4" s="1"/>
  <c r="GM152" i="4"/>
  <c r="FD384" i="4"/>
  <c r="FD582" i="4" s="1"/>
  <c r="FD187" i="4"/>
  <c r="FL376" i="4"/>
  <c r="FL574" i="4" s="1"/>
  <c r="FL179" i="4"/>
  <c r="FT368" i="4"/>
  <c r="FT566" i="4" s="1"/>
  <c r="FT171" i="4"/>
  <c r="GB360" i="4"/>
  <c r="GB558" i="4" s="1"/>
  <c r="GB163" i="4"/>
  <c r="GJ352" i="4"/>
  <c r="GJ550" i="4" s="1"/>
  <c r="GJ155" i="4"/>
  <c r="EX390" i="4"/>
  <c r="EX588" i="4" s="1"/>
  <c r="EX193" i="4"/>
  <c r="FF382" i="4"/>
  <c r="FF580" i="4" s="1"/>
  <c r="FF185" i="4"/>
  <c r="FN374" i="4"/>
  <c r="FN572" i="4" s="1"/>
  <c r="FN177" i="4"/>
  <c r="FV366" i="4"/>
  <c r="FV564" i="4" s="1"/>
  <c r="FV169" i="4"/>
  <c r="GD358" i="4"/>
  <c r="GD556" i="4" s="1"/>
  <c r="GD161" i="4"/>
  <c r="GL350" i="4"/>
  <c r="GL548" i="4" s="1"/>
  <c r="GL153" i="4"/>
  <c r="GL351" i="4" l="1"/>
  <c r="GL549" i="4" s="1"/>
  <c r="GL154" i="4"/>
  <c r="GD359" i="4"/>
  <c r="GD557" i="4" s="1"/>
  <c r="GD162" i="4"/>
  <c r="FV367" i="4"/>
  <c r="FV565" i="4" s="1"/>
  <c r="FV170" i="4"/>
  <c r="FN375" i="4"/>
  <c r="FN573" i="4" s="1"/>
  <c r="FN178" i="4"/>
  <c r="FF383" i="4"/>
  <c r="FF581" i="4" s="1"/>
  <c r="FF186" i="4"/>
  <c r="EX391" i="4"/>
  <c r="EX589" i="4" s="1"/>
  <c r="EX194" i="4"/>
  <c r="GJ353" i="4"/>
  <c r="GJ551" i="4" s="1"/>
  <c r="GJ156" i="4"/>
  <c r="GB361" i="4"/>
  <c r="GB559" i="4" s="1"/>
  <c r="GB164" i="4"/>
  <c r="FT369" i="4"/>
  <c r="FT567" i="4" s="1"/>
  <c r="FT172" i="4"/>
  <c r="FL377" i="4"/>
  <c r="FL575" i="4" s="1"/>
  <c r="FL180" i="4"/>
  <c r="FD385" i="4"/>
  <c r="FD583" i="4" s="1"/>
  <c r="FD188" i="4"/>
  <c r="GM350" i="4"/>
  <c r="GM548" i="4" s="1"/>
  <c r="GM153" i="4"/>
  <c r="EZ389" i="4"/>
  <c r="EZ587" i="4" s="1"/>
  <c r="EZ192" i="4"/>
  <c r="EU394" i="4"/>
  <c r="EU592" i="4" s="1"/>
  <c r="EW392" i="4"/>
  <c r="EW590" i="4" s="1"/>
  <c r="EW195" i="4"/>
  <c r="EY390" i="4"/>
  <c r="EY588" i="4" s="1"/>
  <c r="EY193" i="4"/>
  <c r="FA388" i="4"/>
  <c r="FA586" i="4" s="1"/>
  <c r="FA191" i="4"/>
  <c r="FC386" i="4"/>
  <c r="FC584" i="4" s="1"/>
  <c r="FC189" i="4"/>
  <c r="FE384" i="4"/>
  <c r="FE582" i="4" s="1"/>
  <c r="FE187" i="4"/>
  <c r="FG382" i="4"/>
  <c r="FG580" i="4" s="1"/>
  <c r="FG185" i="4"/>
  <c r="FI380" i="4"/>
  <c r="FI578" i="4" s="1"/>
  <c r="FI183" i="4"/>
  <c r="FK378" i="4"/>
  <c r="FK576" i="4" s="1"/>
  <c r="FK181" i="4"/>
  <c r="FM376" i="4"/>
  <c r="FM574" i="4" s="1"/>
  <c r="FM179" i="4"/>
  <c r="FO374" i="4"/>
  <c r="FO572" i="4" s="1"/>
  <c r="FO177" i="4"/>
  <c r="FQ372" i="4"/>
  <c r="FQ570" i="4" s="1"/>
  <c r="FQ175" i="4"/>
  <c r="FS370" i="4"/>
  <c r="FS568" i="4" s="1"/>
  <c r="FS173" i="4"/>
  <c r="FU368" i="4"/>
  <c r="FU566" i="4" s="1"/>
  <c r="FU171" i="4"/>
  <c r="FW366" i="4"/>
  <c r="FW564" i="4" s="1"/>
  <c r="FW169" i="4"/>
  <c r="FY364" i="4"/>
  <c r="FY562" i="4" s="1"/>
  <c r="FY167" i="4"/>
  <c r="GA362" i="4"/>
  <c r="GA560" i="4" s="1"/>
  <c r="GA165" i="4"/>
  <c r="GC360" i="4"/>
  <c r="GC558" i="4" s="1"/>
  <c r="GC163" i="4"/>
  <c r="GE358" i="4"/>
  <c r="GE556" i="4" s="1"/>
  <c r="GE161" i="4"/>
  <c r="GG356" i="4"/>
  <c r="GG554" i="4" s="1"/>
  <c r="GG159" i="4"/>
  <c r="GI354" i="4"/>
  <c r="GI552" i="4" s="1"/>
  <c r="GI157" i="4"/>
  <c r="EV393" i="4"/>
  <c r="EV591" i="4" s="1"/>
  <c r="EV196" i="4"/>
  <c r="GK352" i="4"/>
  <c r="GK550" i="4" s="1"/>
  <c r="GK155" i="4"/>
  <c r="FH381" i="4"/>
  <c r="FH579" i="4" s="1"/>
  <c r="FH184" i="4"/>
  <c r="FP373" i="4"/>
  <c r="FP571" i="4" s="1"/>
  <c r="FP176" i="4"/>
  <c r="FX365" i="4"/>
  <c r="FX563" i="4" s="1"/>
  <c r="FX168" i="4"/>
  <c r="GF357" i="4"/>
  <c r="GF555" i="4" s="1"/>
  <c r="GF160" i="4"/>
  <c r="GN349" i="4"/>
  <c r="GN547" i="4" s="1"/>
  <c r="GN152" i="4"/>
  <c r="FB387" i="4"/>
  <c r="FB585" i="4" s="1"/>
  <c r="FB190" i="4"/>
  <c r="FJ379" i="4"/>
  <c r="FJ577" i="4" s="1"/>
  <c r="FJ182" i="4"/>
  <c r="FR371" i="4"/>
  <c r="FR569" i="4" s="1"/>
  <c r="FR174" i="4"/>
  <c r="FZ363" i="4"/>
  <c r="FZ561" i="4" s="1"/>
  <c r="FZ166" i="4"/>
  <c r="GH355" i="4"/>
  <c r="GH553" i="4" s="1"/>
  <c r="GH158" i="4"/>
  <c r="GH356" i="4" l="1"/>
  <c r="GH554" i="4" s="1"/>
  <c r="GH159" i="4"/>
  <c r="FZ364" i="4"/>
  <c r="FZ562" i="4" s="1"/>
  <c r="FZ167" i="4"/>
  <c r="FR372" i="4"/>
  <c r="FR570" i="4" s="1"/>
  <c r="FR175" i="4"/>
  <c r="FJ380" i="4"/>
  <c r="FJ578" i="4" s="1"/>
  <c r="FJ183" i="4"/>
  <c r="FB388" i="4"/>
  <c r="FB586" i="4" s="1"/>
  <c r="FB191" i="4"/>
  <c r="GN350" i="4"/>
  <c r="GN548" i="4" s="1"/>
  <c r="GN153" i="4"/>
  <c r="GF358" i="4"/>
  <c r="GF556" i="4" s="1"/>
  <c r="GF161" i="4"/>
  <c r="FX366" i="4"/>
  <c r="FX564" i="4" s="1"/>
  <c r="FX169" i="4"/>
  <c r="FP374" i="4"/>
  <c r="FP572" i="4" s="1"/>
  <c r="FP177" i="4"/>
  <c r="FH382" i="4"/>
  <c r="FH580" i="4" s="1"/>
  <c r="FH185" i="4"/>
  <c r="GK353" i="4"/>
  <c r="GK551" i="4" s="1"/>
  <c r="GK156" i="4"/>
  <c r="EV394" i="4"/>
  <c r="EV592" i="4" s="1"/>
  <c r="GI355" i="4"/>
  <c r="GI553" i="4" s="1"/>
  <c r="GI158" i="4"/>
  <c r="GG357" i="4"/>
  <c r="GG555" i="4" s="1"/>
  <c r="GG160" i="4"/>
  <c r="GE359" i="4"/>
  <c r="GE557" i="4" s="1"/>
  <c r="GE162" i="4"/>
  <c r="GC361" i="4"/>
  <c r="GC559" i="4" s="1"/>
  <c r="GC164" i="4"/>
  <c r="GA363" i="4"/>
  <c r="GA561" i="4" s="1"/>
  <c r="GA166" i="4"/>
  <c r="FY365" i="4"/>
  <c r="FY563" i="4" s="1"/>
  <c r="FY168" i="4"/>
  <c r="FW367" i="4"/>
  <c r="FW565" i="4" s="1"/>
  <c r="FW170" i="4"/>
  <c r="FU369" i="4"/>
  <c r="FU567" i="4" s="1"/>
  <c r="FU172" i="4"/>
  <c r="FS371" i="4"/>
  <c r="FS569" i="4" s="1"/>
  <c r="FS174" i="4"/>
  <c r="FQ373" i="4"/>
  <c r="FQ571" i="4" s="1"/>
  <c r="FQ176" i="4"/>
  <c r="FO375" i="4"/>
  <c r="FO573" i="4" s="1"/>
  <c r="FO178" i="4"/>
  <c r="FM377" i="4"/>
  <c r="FM575" i="4" s="1"/>
  <c r="FM180" i="4"/>
  <c r="FK379" i="4"/>
  <c r="FK577" i="4" s="1"/>
  <c r="FK182" i="4"/>
  <c r="FI381" i="4"/>
  <c r="FI579" i="4" s="1"/>
  <c r="FI184" i="4"/>
  <c r="FG383" i="4"/>
  <c r="FG581" i="4" s="1"/>
  <c r="FG186" i="4"/>
  <c r="FE385" i="4"/>
  <c r="FE583" i="4" s="1"/>
  <c r="FE188" i="4"/>
  <c r="FC387" i="4"/>
  <c r="FC585" i="4" s="1"/>
  <c r="FC190" i="4"/>
  <c r="FA389" i="4"/>
  <c r="FA587" i="4" s="1"/>
  <c r="FA192" i="4"/>
  <c r="EY391" i="4"/>
  <c r="EY589" i="4" s="1"/>
  <c r="EY194" i="4"/>
  <c r="EW393" i="4"/>
  <c r="EW591" i="4" s="1"/>
  <c r="EW196" i="4"/>
  <c r="EZ390" i="4"/>
  <c r="EZ588" i="4" s="1"/>
  <c r="EZ193" i="4"/>
  <c r="GM351" i="4"/>
  <c r="GM549" i="4" s="1"/>
  <c r="GM154" i="4"/>
  <c r="FD386" i="4"/>
  <c r="FD584" i="4" s="1"/>
  <c r="FD189" i="4"/>
  <c r="FL378" i="4"/>
  <c r="FL576" i="4" s="1"/>
  <c r="FL181" i="4"/>
  <c r="FT370" i="4"/>
  <c r="FT568" i="4" s="1"/>
  <c r="FT173" i="4"/>
  <c r="GB362" i="4"/>
  <c r="GB560" i="4" s="1"/>
  <c r="GB165" i="4"/>
  <c r="GJ354" i="4"/>
  <c r="GJ552" i="4" s="1"/>
  <c r="GJ157" i="4"/>
  <c r="EX392" i="4"/>
  <c r="EX590" i="4" s="1"/>
  <c r="EX195" i="4"/>
  <c r="FF384" i="4"/>
  <c r="FF582" i="4" s="1"/>
  <c r="FF187" i="4"/>
  <c r="FN376" i="4"/>
  <c r="FN574" i="4" s="1"/>
  <c r="FN179" i="4"/>
  <c r="FV368" i="4"/>
  <c r="FV566" i="4" s="1"/>
  <c r="FV171" i="4"/>
  <c r="GD360" i="4"/>
  <c r="GD558" i="4" s="1"/>
  <c r="GD163" i="4"/>
  <c r="GL352" i="4"/>
  <c r="GL550" i="4" s="1"/>
  <c r="GL155" i="4"/>
  <c r="GL353" i="4" l="1"/>
  <c r="GL551" i="4" s="1"/>
  <c r="GL156" i="4"/>
  <c r="GD361" i="4"/>
  <c r="GD559" i="4" s="1"/>
  <c r="GD164" i="4"/>
  <c r="FV369" i="4"/>
  <c r="FV567" i="4" s="1"/>
  <c r="FV172" i="4"/>
  <c r="FN377" i="4"/>
  <c r="FN575" i="4" s="1"/>
  <c r="FN180" i="4"/>
  <c r="FF385" i="4"/>
  <c r="FF583" i="4" s="1"/>
  <c r="FF188" i="4"/>
  <c r="EX393" i="4"/>
  <c r="EX591" i="4" s="1"/>
  <c r="EX196" i="4"/>
  <c r="GJ355" i="4"/>
  <c r="GJ553" i="4" s="1"/>
  <c r="GJ158" i="4"/>
  <c r="GB363" i="4"/>
  <c r="GB561" i="4" s="1"/>
  <c r="GB166" i="4"/>
  <c r="FT371" i="4"/>
  <c r="FT569" i="4" s="1"/>
  <c r="FT174" i="4"/>
  <c r="FL379" i="4"/>
  <c r="FL577" i="4" s="1"/>
  <c r="FL182" i="4"/>
  <c r="FD387" i="4"/>
  <c r="FD585" i="4" s="1"/>
  <c r="FD190" i="4"/>
  <c r="GM352" i="4"/>
  <c r="GM550" i="4" s="1"/>
  <c r="GM155" i="4"/>
  <c r="EZ391" i="4"/>
  <c r="EZ589" i="4" s="1"/>
  <c r="EZ194" i="4"/>
  <c r="EW394" i="4"/>
  <c r="EW592" i="4" s="1"/>
  <c r="EY392" i="4"/>
  <c r="EY590" i="4" s="1"/>
  <c r="EY195" i="4"/>
  <c r="FA390" i="4"/>
  <c r="FA588" i="4" s="1"/>
  <c r="FA193" i="4"/>
  <c r="FC388" i="4"/>
  <c r="FC586" i="4" s="1"/>
  <c r="FC191" i="4"/>
  <c r="FE386" i="4"/>
  <c r="FE584" i="4" s="1"/>
  <c r="FE189" i="4"/>
  <c r="FG384" i="4"/>
  <c r="FG582" i="4" s="1"/>
  <c r="FG187" i="4"/>
  <c r="FI382" i="4"/>
  <c r="FI580" i="4" s="1"/>
  <c r="FI185" i="4"/>
  <c r="FK380" i="4"/>
  <c r="FK578" i="4" s="1"/>
  <c r="FK183" i="4"/>
  <c r="FM378" i="4"/>
  <c r="FM576" i="4" s="1"/>
  <c r="FM181" i="4"/>
  <c r="FO376" i="4"/>
  <c r="FO574" i="4" s="1"/>
  <c r="FO179" i="4"/>
  <c r="FQ374" i="4"/>
  <c r="FQ572" i="4" s="1"/>
  <c r="FQ177" i="4"/>
  <c r="FS372" i="4"/>
  <c r="FS570" i="4" s="1"/>
  <c r="FS175" i="4"/>
  <c r="FU370" i="4"/>
  <c r="FU568" i="4" s="1"/>
  <c r="FU173" i="4"/>
  <c r="FW368" i="4"/>
  <c r="FW566" i="4" s="1"/>
  <c r="FW171" i="4"/>
  <c r="FY366" i="4"/>
  <c r="FY564" i="4" s="1"/>
  <c r="FY169" i="4"/>
  <c r="GA364" i="4"/>
  <c r="GA562" i="4" s="1"/>
  <c r="GA167" i="4"/>
  <c r="GC362" i="4"/>
  <c r="GC560" i="4" s="1"/>
  <c r="GC165" i="4"/>
  <c r="GE360" i="4"/>
  <c r="GE558" i="4" s="1"/>
  <c r="GE163" i="4"/>
  <c r="GG358" i="4"/>
  <c r="GG556" i="4" s="1"/>
  <c r="GG161" i="4"/>
  <c r="GI356" i="4"/>
  <c r="GI554" i="4" s="1"/>
  <c r="GI159" i="4"/>
  <c r="GK354" i="4"/>
  <c r="GK552" i="4" s="1"/>
  <c r="GK157" i="4"/>
  <c r="FH383" i="4"/>
  <c r="FH581" i="4" s="1"/>
  <c r="FH186" i="4"/>
  <c r="FP375" i="4"/>
  <c r="FP573" i="4" s="1"/>
  <c r="FP178" i="4"/>
  <c r="FX367" i="4"/>
  <c r="FX565" i="4" s="1"/>
  <c r="FX170" i="4"/>
  <c r="GF359" i="4"/>
  <c r="GF557" i="4" s="1"/>
  <c r="GF162" i="4"/>
  <c r="GN351" i="4"/>
  <c r="GN549" i="4" s="1"/>
  <c r="GN154" i="4"/>
  <c r="FB389" i="4"/>
  <c r="FB587" i="4" s="1"/>
  <c r="FB192" i="4"/>
  <c r="FJ381" i="4"/>
  <c r="FJ579" i="4" s="1"/>
  <c r="FJ184" i="4"/>
  <c r="FR373" i="4"/>
  <c r="FR571" i="4" s="1"/>
  <c r="FR176" i="4"/>
  <c r="FZ365" i="4"/>
  <c r="FZ563" i="4" s="1"/>
  <c r="FZ168" i="4"/>
  <c r="GH357" i="4"/>
  <c r="GH555" i="4" s="1"/>
  <c r="GH160" i="4"/>
  <c r="GH358" i="4" l="1"/>
  <c r="GH556" i="4" s="1"/>
  <c r="GH161" i="4"/>
  <c r="FZ366" i="4"/>
  <c r="FZ564" i="4" s="1"/>
  <c r="FZ169" i="4"/>
  <c r="FR374" i="4"/>
  <c r="FR572" i="4" s="1"/>
  <c r="FR177" i="4"/>
  <c r="FJ382" i="4"/>
  <c r="FJ580" i="4" s="1"/>
  <c r="FJ185" i="4"/>
  <c r="FB390" i="4"/>
  <c r="FB588" i="4" s="1"/>
  <c r="FB193" i="4"/>
  <c r="GN352" i="4"/>
  <c r="GN550" i="4" s="1"/>
  <c r="GN155" i="4"/>
  <c r="GF360" i="4"/>
  <c r="GF558" i="4" s="1"/>
  <c r="GF163" i="4"/>
  <c r="FX368" i="4"/>
  <c r="FX566" i="4" s="1"/>
  <c r="FX171" i="4"/>
  <c r="FP376" i="4"/>
  <c r="FP574" i="4" s="1"/>
  <c r="FP179" i="4"/>
  <c r="FH384" i="4"/>
  <c r="FH582" i="4" s="1"/>
  <c r="FH187" i="4"/>
  <c r="GK355" i="4"/>
  <c r="GK553" i="4" s="1"/>
  <c r="GK158" i="4"/>
  <c r="GI357" i="4"/>
  <c r="GI555" i="4" s="1"/>
  <c r="GI160" i="4"/>
  <c r="GG359" i="4"/>
  <c r="GG557" i="4" s="1"/>
  <c r="GG162" i="4"/>
  <c r="GE361" i="4"/>
  <c r="GE559" i="4" s="1"/>
  <c r="GE164" i="4"/>
  <c r="GC363" i="4"/>
  <c r="GC561" i="4" s="1"/>
  <c r="GC166" i="4"/>
  <c r="GA365" i="4"/>
  <c r="GA563" i="4" s="1"/>
  <c r="GA168" i="4"/>
  <c r="FY367" i="4"/>
  <c r="FY565" i="4" s="1"/>
  <c r="FY170" i="4"/>
  <c r="FW369" i="4"/>
  <c r="FW567" i="4" s="1"/>
  <c r="FW172" i="4"/>
  <c r="FU371" i="4"/>
  <c r="FU569" i="4" s="1"/>
  <c r="FU174" i="4"/>
  <c r="FS373" i="4"/>
  <c r="FS571" i="4" s="1"/>
  <c r="FS176" i="4"/>
  <c r="FQ375" i="4"/>
  <c r="FQ573" i="4" s="1"/>
  <c r="FQ178" i="4"/>
  <c r="FO377" i="4"/>
  <c r="FO575" i="4" s="1"/>
  <c r="FO180" i="4"/>
  <c r="FM379" i="4"/>
  <c r="FM577" i="4" s="1"/>
  <c r="FM182" i="4"/>
  <c r="FK381" i="4"/>
  <c r="FK579" i="4" s="1"/>
  <c r="FK184" i="4"/>
  <c r="FI383" i="4"/>
  <c r="FI581" i="4" s="1"/>
  <c r="FI186" i="4"/>
  <c r="FG385" i="4"/>
  <c r="FG583" i="4" s="1"/>
  <c r="FG188" i="4"/>
  <c r="FE387" i="4"/>
  <c r="FE585" i="4" s="1"/>
  <c r="FE190" i="4"/>
  <c r="FC389" i="4"/>
  <c r="FC587" i="4" s="1"/>
  <c r="FC192" i="4"/>
  <c r="FA391" i="4"/>
  <c r="FA589" i="4" s="1"/>
  <c r="FA194" i="4"/>
  <c r="EY393" i="4"/>
  <c r="EY591" i="4" s="1"/>
  <c r="EY196" i="4"/>
  <c r="EZ392" i="4"/>
  <c r="EZ590" i="4" s="1"/>
  <c r="EZ195" i="4"/>
  <c r="GM353" i="4"/>
  <c r="GM551" i="4" s="1"/>
  <c r="GM156" i="4"/>
  <c r="FD388" i="4"/>
  <c r="FD586" i="4" s="1"/>
  <c r="FD191" i="4"/>
  <c r="FL380" i="4"/>
  <c r="FL578" i="4" s="1"/>
  <c r="FL183" i="4"/>
  <c r="FT372" i="4"/>
  <c r="FT570" i="4" s="1"/>
  <c r="FT175" i="4"/>
  <c r="GB364" i="4"/>
  <c r="GB562" i="4" s="1"/>
  <c r="GB167" i="4"/>
  <c r="GJ356" i="4"/>
  <c r="GJ554" i="4" s="1"/>
  <c r="GJ159" i="4"/>
  <c r="EX394" i="4"/>
  <c r="EX592" i="4" s="1"/>
  <c r="FF386" i="4"/>
  <c r="FF584" i="4" s="1"/>
  <c r="FF189" i="4"/>
  <c r="FN378" i="4"/>
  <c r="FN576" i="4" s="1"/>
  <c r="FN181" i="4"/>
  <c r="FV370" i="4"/>
  <c r="FV568" i="4" s="1"/>
  <c r="FV173" i="4"/>
  <c r="GD362" i="4"/>
  <c r="GD560" i="4" s="1"/>
  <c r="GD165" i="4"/>
  <c r="GL354" i="4"/>
  <c r="GL552" i="4" s="1"/>
  <c r="GL157" i="4"/>
  <c r="GL355" i="4" l="1"/>
  <c r="GL553" i="4" s="1"/>
  <c r="GL158" i="4"/>
  <c r="GD363" i="4"/>
  <c r="GD561" i="4" s="1"/>
  <c r="GD166" i="4"/>
  <c r="FV371" i="4"/>
  <c r="FV569" i="4" s="1"/>
  <c r="FV174" i="4"/>
  <c r="FN379" i="4"/>
  <c r="FN577" i="4" s="1"/>
  <c r="FN182" i="4"/>
  <c r="FF387" i="4"/>
  <c r="FF585" i="4" s="1"/>
  <c r="FF190" i="4"/>
  <c r="GJ357" i="4"/>
  <c r="GJ555" i="4" s="1"/>
  <c r="GJ160" i="4"/>
  <c r="GB365" i="4"/>
  <c r="GB563" i="4" s="1"/>
  <c r="GB168" i="4"/>
  <c r="FT373" i="4"/>
  <c r="FT571" i="4" s="1"/>
  <c r="FT176" i="4"/>
  <c r="FL381" i="4"/>
  <c r="FL579" i="4" s="1"/>
  <c r="FL184" i="4"/>
  <c r="FD389" i="4"/>
  <c r="FD587" i="4" s="1"/>
  <c r="FD192" i="4"/>
  <c r="GM354" i="4"/>
  <c r="GM552" i="4" s="1"/>
  <c r="GM157" i="4"/>
  <c r="EZ393" i="4"/>
  <c r="EZ591" i="4" s="1"/>
  <c r="EZ196" i="4"/>
  <c r="EY394" i="4"/>
  <c r="EY592" i="4" s="1"/>
  <c r="FA392" i="4"/>
  <c r="FA590" i="4" s="1"/>
  <c r="FA195" i="4"/>
  <c r="FC390" i="4"/>
  <c r="FC588" i="4" s="1"/>
  <c r="FC193" i="4"/>
  <c r="FE388" i="4"/>
  <c r="FE586" i="4" s="1"/>
  <c r="FE191" i="4"/>
  <c r="FG386" i="4"/>
  <c r="FG584" i="4" s="1"/>
  <c r="FG189" i="4"/>
  <c r="FI384" i="4"/>
  <c r="FI582" i="4" s="1"/>
  <c r="FI187" i="4"/>
  <c r="FK382" i="4"/>
  <c r="FK580" i="4" s="1"/>
  <c r="FK185" i="4"/>
  <c r="FM380" i="4"/>
  <c r="FM578" i="4" s="1"/>
  <c r="FM183" i="4"/>
  <c r="FO378" i="4"/>
  <c r="FO576" i="4" s="1"/>
  <c r="FO181" i="4"/>
  <c r="FQ376" i="4"/>
  <c r="FQ574" i="4" s="1"/>
  <c r="FQ179" i="4"/>
  <c r="FS374" i="4"/>
  <c r="FS572" i="4" s="1"/>
  <c r="FS177" i="4"/>
  <c r="FU372" i="4"/>
  <c r="FU570" i="4" s="1"/>
  <c r="FU175" i="4"/>
  <c r="FW370" i="4"/>
  <c r="FW568" i="4" s="1"/>
  <c r="FW173" i="4"/>
  <c r="FY368" i="4"/>
  <c r="FY566" i="4" s="1"/>
  <c r="FY171" i="4"/>
  <c r="GA366" i="4"/>
  <c r="GA564" i="4" s="1"/>
  <c r="GA169" i="4"/>
  <c r="GC364" i="4"/>
  <c r="GC562" i="4" s="1"/>
  <c r="GC167" i="4"/>
  <c r="GE362" i="4"/>
  <c r="GE560" i="4" s="1"/>
  <c r="GE165" i="4"/>
  <c r="GG360" i="4"/>
  <c r="GG558" i="4" s="1"/>
  <c r="GG163" i="4"/>
  <c r="GI358" i="4"/>
  <c r="GI556" i="4" s="1"/>
  <c r="GI161" i="4"/>
  <c r="GK356" i="4"/>
  <c r="GK554" i="4" s="1"/>
  <c r="GK159" i="4"/>
  <c r="FH385" i="4"/>
  <c r="FH583" i="4" s="1"/>
  <c r="FH188" i="4"/>
  <c r="FP377" i="4"/>
  <c r="FP575" i="4" s="1"/>
  <c r="FP180" i="4"/>
  <c r="FX369" i="4"/>
  <c r="FX567" i="4" s="1"/>
  <c r="FX172" i="4"/>
  <c r="GF361" i="4"/>
  <c r="GF559" i="4" s="1"/>
  <c r="GF164" i="4"/>
  <c r="GN353" i="4"/>
  <c r="GN551" i="4" s="1"/>
  <c r="GN156" i="4"/>
  <c r="FB391" i="4"/>
  <c r="FB589" i="4" s="1"/>
  <c r="FB194" i="4"/>
  <c r="FJ383" i="4"/>
  <c r="FJ581" i="4" s="1"/>
  <c r="FJ186" i="4"/>
  <c r="FR375" i="4"/>
  <c r="FR573" i="4" s="1"/>
  <c r="FR178" i="4"/>
  <c r="FZ367" i="4"/>
  <c r="FZ565" i="4" s="1"/>
  <c r="FZ170" i="4"/>
  <c r="GH359" i="4"/>
  <c r="GH557" i="4" s="1"/>
  <c r="GH162" i="4"/>
  <c r="GH360" i="4" l="1"/>
  <c r="GH558" i="4" s="1"/>
  <c r="GH163" i="4"/>
  <c r="FZ368" i="4"/>
  <c r="FZ566" i="4" s="1"/>
  <c r="FZ171" i="4"/>
  <c r="FR376" i="4"/>
  <c r="FR574" i="4" s="1"/>
  <c r="FR179" i="4"/>
  <c r="FJ384" i="4"/>
  <c r="FJ582" i="4" s="1"/>
  <c r="FJ187" i="4"/>
  <c r="FB392" i="4"/>
  <c r="FB590" i="4" s="1"/>
  <c r="FB195" i="4"/>
  <c r="GN354" i="4"/>
  <c r="GN552" i="4" s="1"/>
  <c r="GN157" i="4"/>
  <c r="GF362" i="4"/>
  <c r="GF560" i="4" s="1"/>
  <c r="GF165" i="4"/>
  <c r="FX370" i="4"/>
  <c r="FX568" i="4" s="1"/>
  <c r="FX173" i="4"/>
  <c r="FP378" i="4"/>
  <c r="FP576" i="4" s="1"/>
  <c r="FP181" i="4"/>
  <c r="FH386" i="4"/>
  <c r="FH584" i="4" s="1"/>
  <c r="FH189" i="4"/>
  <c r="GK357" i="4"/>
  <c r="GK555" i="4" s="1"/>
  <c r="GK160" i="4"/>
  <c r="GI359" i="4"/>
  <c r="GI557" i="4" s="1"/>
  <c r="GI162" i="4"/>
  <c r="GG361" i="4"/>
  <c r="GG559" i="4" s="1"/>
  <c r="GG164" i="4"/>
  <c r="GE363" i="4"/>
  <c r="GE561" i="4" s="1"/>
  <c r="GE166" i="4"/>
  <c r="GC365" i="4"/>
  <c r="GC563" i="4" s="1"/>
  <c r="GC168" i="4"/>
  <c r="GA367" i="4"/>
  <c r="GA565" i="4" s="1"/>
  <c r="GA170" i="4"/>
  <c r="FY369" i="4"/>
  <c r="FY567" i="4" s="1"/>
  <c r="FY172" i="4"/>
  <c r="FW371" i="4"/>
  <c r="FW569" i="4" s="1"/>
  <c r="FW174" i="4"/>
  <c r="FU373" i="4"/>
  <c r="FU571" i="4" s="1"/>
  <c r="FU176" i="4"/>
  <c r="FS375" i="4"/>
  <c r="FS573" i="4" s="1"/>
  <c r="FS178" i="4"/>
  <c r="FQ377" i="4"/>
  <c r="FQ575" i="4" s="1"/>
  <c r="FQ180" i="4"/>
  <c r="FO379" i="4"/>
  <c r="FO577" i="4" s="1"/>
  <c r="FO182" i="4"/>
  <c r="FM381" i="4"/>
  <c r="FM579" i="4" s="1"/>
  <c r="FM184" i="4"/>
  <c r="FK383" i="4"/>
  <c r="FK581" i="4" s="1"/>
  <c r="FK186" i="4"/>
  <c r="FI385" i="4"/>
  <c r="FI583" i="4" s="1"/>
  <c r="FI188" i="4"/>
  <c r="FG387" i="4"/>
  <c r="FG585" i="4" s="1"/>
  <c r="FG190" i="4"/>
  <c r="FE389" i="4"/>
  <c r="FE587" i="4" s="1"/>
  <c r="FE192" i="4"/>
  <c r="FC391" i="4"/>
  <c r="FC589" i="4" s="1"/>
  <c r="FC194" i="4"/>
  <c r="FA393" i="4"/>
  <c r="FA591" i="4" s="1"/>
  <c r="FA196" i="4"/>
  <c r="EZ394" i="4"/>
  <c r="EZ592" i="4" s="1"/>
  <c r="GM355" i="4"/>
  <c r="GM553" i="4" s="1"/>
  <c r="GM158" i="4"/>
  <c r="FD390" i="4"/>
  <c r="FD588" i="4" s="1"/>
  <c r="FD193" i="4"/>
  <c r="FL382" i="4"/>
  <c r="FL580" i="4" s="1"/>
  <c r="FL185" i="4"/>
  <c r="FT374" i="4"/>
  <c r="FT572" i="4" s="1"/>
  <c r="FT177" i="4"/>
  <c r="GB366" i="4"/>
  <c r="GB564" i="4" s="1"/>
  <c r="GB169" i="4"/>
  <c r="GJ358" i="4"/>
  <c r="GJ556" i="4" s="1"/>
  <c r="GJ161" i="4"/>
  <c r="FF388" i="4"/>
  <c r="FF586" i="4" s="1"/>
  <c r="FF191" i="4"/>
  <c r="FN380" i="4"/>
  <c r="FN578" i="4" s="1"/>
  <c r="FN183" i="4"/>
  <c r="FV372" i="4"/>
  <c r="FV570" i="4" s="1"/>
  <c r="FV175" i="4"/>
  <c r="GD364" i="4"/>
  <c r="GD562" i="4" s="1"/>
  <c r="GD167" i="4"/>
  <c r="GL356" i="4"/>
  <c r="GL554" i="4" s="1"/>
  <c r="GL159" i="4"/>
  <c r="GL357" i="4" l="1"/>
  <c r="GL555" i="4" s="1"/>
  <c r="GL160" i="4"/>
  <c r="GD365" i="4"/>
  <c r="GD563" i="4" s="1"/>
  <c r="GD168" i="4"/>
  <c r="FV373" i="4"/>
  <c r="FV571" i="4" s="1"/>
  <c r="FV176" i="4"/>
  <c r="FN381" i="4"/>
  <c r="FN579" i="4" s="1"/>
  <c r="FN184" i="4"/>
  <c r="FF389" i="4"/>
  <c r="FF587" i="4" s="1"/>
  <c r="FF192" i="4"/>
  <c r="GJ359" i="4"/>
  <c r="GJ557" i="4" s="1"/>
  <c r="GJ162" i="4"/>
  <c r="GB367" i="4"/>
  <c r="GB565" i="4" s="1"/>
  <c r="GB170" i="4"/>
  <c r="FT375" i="4"/>
  <c r="FT573" i="4" s="1"/>
  <c r="FT178" i="4"/>
  <c r="FL383" i="4"/>
  <c r="FL581" i="4" s="1"/>
  <c r="FL186" i="4"/>
  <c r="FD391" i="4"/>
  <c r="FD589" i="4" s="1"/>
  <c r="FD194" i="4"/>
  <c r="GM356" i="4"/>
  <c r="GM554" i="4" s="1"/>
  <c r="GM159" i="4"/>
  <c r="FA394" i="4"/>
  <c r="FA592" i="4" s="1"/>
  <c r="FC392" i="4"/>
  <c r="FC590" i="4" s="1"/>
  <c r="FC195" i="4"/>
  <c r="FE390" i="4"/>
  <c r="FE588" i="4" s="1"/>
  <c r="FE193" i="4"/>
  <c r="FG388" i="4"/>
  <c r="FG586" i="4" s="1"/>
  <c r="FG191" i="4"/>
  <c r="FI386" i="4"/>
  <c r="FI584" i="4" s="1"/>
  <c r="FI189" i="4"/>
  <c r="FK384" i="4"/>
  <c r="FK582" i="4" s="1"/>
  <c r="FK187" i="4"/>
  <c r="FM382" i="4"/>
  <c r="FM580" i="4" s="1"/>
  <c r="FM185" i="4"/>
  <c r="FO380" i="4"/>
  <c r="FO578" i="4" s="1"/>
  <c r="FO183" i="4"/>
  <c r="FQ378" i="4"/>
  <c r="FQ576" i="4" s="1"/>
  <c r="FQ181" i="4"/>
  <c r="FS376" i="4"/>
  <c r="FS574" i="4" s="1"/>
  <c r="FS179" i="4"/>
  <c r="FU374" i="4"/>
  <c r="FU572" i="4" s="1"/>
  <c r="FU177" i="4"/>
  <c r="FW372" i="4"/>
  <c r="FW570" i="4" s="1"/>
  <c r="FW175" i="4"/>
  <c r="FY370" i="4"/>
  <c r="FY568" i="4" s="1"/>
  <c r="FY173" i="4"/>
  <c r="GA368" i="4"/>
  <c r="GA566" i="4" s="1"/>
  <c r="GA171" i="4"/>
  <c r="GC366" i="4"/>
  <c r="GC564" i="4" s="1"/>
  <c r="GC169" i="4"/>
  <c r="GE364" i="4"/>
  <c r="GE562" i="4" s="1"/>
  <c r="GE167" i="4"/>
  <c r="GG362" i="4"/>
  <c r="GG560" i="4" s="1"/>
  <c r="GG165" i="4"/>
  <c r="GI360" i="4"/>
  <c r="GI558" i="4" s="1"/>
  <c r="GI163" i="4"/>
  <c r="GK358" i="4"/>
  <c r="GK556" i="4" s="1"/>
  <c r="GK161" i="4"/>
  <c r="FH387" i="4"/>
  <c r="FH585" i="4" s="1"/>
  <c r="FH190" i="4"/>
  <c r="FP379" i="4"/>
  <c r="FP577" i="4" s="1"/>
  <c r="FP182" i="4"/>
  <c r="FX371" i="4"/>
  <c r="FX569" i="4" s="1"/>
  <c r="FX174" i="4"/>
  <c r="GF363" i="4"/>
  <c r="GF561" i="4" s="1"/>
  <c r="GF166" i="4"/>
  <c r="GN355" i="4"/>
  <c r="GN553" i="4" s="1"/>
  <c r="GN158" i="4"/>
  <c r="FB393" i="4"/>
  <c r="FB591" i="4" s="1"/>
  <c r="FB196" i="4"/>
  <c r="FJ385" i="4"/>
  <c r="FJ583" i="4" s="1"/>
  <c r="FJ188" i="4"/>
  <c r="FR377" i="4"/>
  <c r="FR575" i="4" s="1"/>
  <c r="FR180" i="4"/>
  <c r="FZ369" i="4"/>
  <c r="FZ567" i="4" s="1"/>
  <c r="FZ172" i="4"/>
  <c r="GH361" i="4"/>
  <c r="GH559" i="4" s="1"/>
  <c r="GH164" i="4"/>
  <c r="GH362" i="4" l="1"/>
  <c r="GH560" i="4" s="1"/>
  <c r="GH165" i="4"/>
  <c r="FZ370" i="4"/>
  <c r="FZ568" i="4" s="1"/>
  <c r="FZ173" i="4"/>
  <c r="FR378" i="4"/>
  <c r="FR576" i="4" s="1"/>
  <c r="FR181" i="4"/>
  <c r="FJ386" i="4"/>
  <c r="FJ584" i="4" s="1"/>
  <c r="FJ189" i="4"/>
  <c r="FB394" i="4"/>
  <c r="FB592" i="4" s="1"/>
  <c r="GN356" i="4"/>
  <c r="GN554" i="4" s="1"/>
  <c r="GN159" i="4"/>
  <c r="GF364" i="4"/>
  <c r="GF562" i="4" s="1"/>
  <c r="GF167" i="4"/>
  <c r="FX372" i="4"/>
  <c r="FX570" i="4" s="1"/>
  <c r="FX175" i="4"/>
  <c r="FP380" i="4"/>
  <c r="FP578" i="4" s="1"/>
  <c r="FP183" i="4"/>
  <c r="FH388" i="4"/>
  <c r="FH586" i="4" s="1"/>
  <c r="FH191" i="4"/>
  <c r="GK359" i="4"/>
  <c r="GK557" i="4" s="1"/>
  <c r="GK162" i="4"/>
  <c r="GI361" i="4"/>
  <c r="GI559" i="4" s="1"/>
  <c r="GI164" i="4"/>
  <c r="GG363" i="4"/>
  <c r="GG561" i="4" s="1"/>
  <c r="GG166" i="4"/>
  <c r="GE365" i="4"/>
  <c r="GE563" i="4" s="1"/>
  <c r="GE168" i="4"/>
  <c r="GC367" i="4"/>
  <c r="GC565" i="4" s="1"/>
  <c r="GC170" i="4"/>
  <c r="GA369" i="4"/>
  <c r="GA567" i="4" s="1"/>
  <c r="GA172" i="4"/>
  <c r="FY371" i="4"/>
  <c r="FY569" i="4" s="1"/>
  <c r="FY174" i="4"/>
  <c r="FW373" i="4"/>
  <c r="FW571" i="4" s="1"/>
  <c r="FW176" i="4"/>
  <c r="FU375" i="4"/>
  <c r="FU573" i="4" s="1"/>
  <c r="FU178" i="4"/>
  <c r="FS377" i="4"/>
  <c r="FS575" i="4" s="1"/>
  <c r="FS180" i="4"/>
  <c r="FQ379" i="4"/>
  <c r="FQ577" i="4" s="1"/>
  <c r="FQ182" i="4"/>
  <c r="FO381" i="4"/>
  <c r="FO579" i="4" s="1"/>
  <c r="FO184" i="4"/>
  <c r="FM383" i="4"/>
  <c r="FM581" i="4" s="1"/>
  <c r="FM186" i="4"/>
  <c r="FK385" i="4"/>
  <c r="FK583" i="4" s="1"/>
  <c r="FK188" i="4"/>
  <c r="FI387" i="4"/>
  <c r="FI585" i="4" s="1"/>
  <c r="FI190" i="4"/>
  <c r="FG389" i="4"/>
  <c r="FG587" i="4" s="1"/>
  <c r="FG192" i="4"/>
  <c r="FE391" i="4"/>
  <c r="FE589" i="4" s="1"/>
  <c r="FE194" i="4"/>
  <c r="FC393" i="4"/>
  <c r="FC591" i="4" s="1"/>
  <c r="FC196" i="4"/>
  <c r="GM357" i="4"/>
  <c r="GM555" i="4" s="1"/>
  <c r="GM160" i="4"/>
  <c r="FD392" i="4"/>
  <c r="FD590" i="4" s="1"/>
  <c r="FD195" i="4"/>
  <c r="FL384" i="4"/>
  <c r="FL582" i="4" s="1"/>
  <c r="FL187" i="4"/>
  <c r="FT376" i="4"/>
  <c r="FT574" i="4" s="1"/>
  <c r="FT179" i="4"/>
  <c r="GB368" i="4"/>
  <c r="GB566" i="4" s="1"/>
  <c r="GB171" i="4"/>
  <c r="GJ360" i="4"/>
  <c r="GJ558" i="4" s="1"/>
  <c r="GJ163" i="4"/>
  <c r="FF390" i="4"/>
  <c r="FF588" i="4" s="1"/>
  <c r="FF193" i="4"/>
  <c r="FN382" i="4"/>
  <c r="FN580" i="4" s="1"/>
  <c r="FN185" i="4"/>
  <c r="FV374" i="4"/>
  <c r="FV572" i="4" s="1"/>
  <c r="FV177" i="4"/>
  <c r="GD366" i="4"/>
  <c r="GD564" i="4" s="1"/>
  <c r="GD169" i="4"/>
  <c r="GL358" i="4"/>
  <c r="GL556" i="4" s="1"/>
  <c r="GL161" i="4"/>
  <c r="GL359" i="4" l="1"/>
  <c r="GL557" i="4" s="1"/>
  <c r="GL162" i="4"/>
  <c r="GD367" i="4"/>
  <c r="GD565" i="4" s="1"/>
  <c r="GD170" i="4"/>
  <c r="FV375" i="4"/>
  <c r="FV573" i="4" s="1"/>
  <c r="FV178" i="4"/>
  <c r="FN383" i="4"/>
  <c r="FN581" i="4" s="1"/>
  <c r="FN186" i="4"/>
  <c r="FF391" i="4"/>
  <c r="FF589" i="4" s="1"/>
  <c r="FF194" i="4"/>
  <c r="GJ361" i="4"/>
  <c r="GJ559" i="4" s="1"/>
  <c r="GJ164" i="4"/>
  <c r="GB369" i="4"/>
  <c r="GB567" i="4" s="1"/>
  <c r="GB172" i="4"/>
  <c r="FT377" i="4"/>
  <c r="FT575" i="4" s="1"/>
  <c r="FT180" i="4"/>
  <c r="FL385" i="4"/>
  <c r="FL583" i="4" s="1"/>
  <c r="FL188" i="4"/>
  <c r="FD393" i="4"/>
  <c r="FD591" i="4" s="1"/>
  <c r="FD196" i="4"/>
  <c r="GM358" i="4"/>
  <c r="GM556" i="4" s="1"/>
  <c r="GM161" i="4"/>
  <c r="FC394" i="4"/>
  <c r="FC592" i="4" s="1"/>
  <c r="FE392" i="4"/>
  <c r="FE590" i="4" s="1"/>
  <c r="FE195" i="4"/>
  <c r="FG390" i="4"/>
  <c r="FG588" i="4" s="1"/>
  <c r="FG193" i="4"/>
  <c r="FI388" i="4"/>
  <c r="FI586" i="4" s="1"/>
  <c r="FI191" i="4"/>
  <c r="FK386" i="4"/>
  <c r="FK584" i="4" s="1"/>
  <c r="FK189" i="4"/>
  <c r="FM384" i="4"/>
  <c r="FM582" i="4" s="1"/>
  <c r="FM187" i="4"/>
  <c r="FO382" i="4"/>
  <c r="FO580" i="4" s="1"/>
  <c r="FO185" i="4"/>
  <c r="FQ380" i="4"/>
  <c r="FQ578" i="4" s="1"/>
  <c r="FQ183" i="4"/>
  <c r="FS378" i="4"/>
  <c r="FS576" i="4" s="1"/>
  <c r="FS181" i="4"/>
  <c r="FU376" i="4"/>
  <c r="FU574" i="4" s="1"/>
  <c r="FU179" i="4"/>
  <c r="FW374" i="4"/>
  <c r="FW572" i="4" s="1"/>
  <c r="FW177" i="4"/>
  <c r="FY372" i="4"/>
  <c r="FY570" i="4" s="1"/>
  <c r="FY175" i="4"/>
  <c r="GA370" i="4"/>
  <c r="GA568" i="4" s="1"/>
  <c r="GA173" i="4"/>
  <c r="GC368" i="4"/>
  <c r="GC566" i="4" s="1"/>
  <c r="GC171" i="4"/>
  <c r="GE366" i="4"/>
  <c r="GE564" i="4" s="1"/>
  <c r="GE169" i="4"/>
  <c r="GG364" i="4"/>
  <c r="GG562" i="4" s="1"/>
  <c r="GG167" i="4"/>
  <c r="GI362" i="4"/>
  <c r="GI560" i="4" s="1"/>
  <c r="GI165" i="4"/>
  <c r="GK360" i="4"/>
  <c r="GK558" i="4" s="1"/>
  <c r="GK163" i="4"/>
  <c r="FH389" i="4"/>
  <c r="FH587" i="4" s="1"/>
  <c r="FH192" i="4"/>
  <c r="FP381" i="4"/>
  <c r="FP579" i="4" s="1"/>
  <c r="FP184" i="4"/>
  <c r="FX373" i="4"/>
  <c r="FX571" i="4" s="1"/>
  <c r="FX176" i="4"/>
  <c r="GF365" i="4"/>
  <c r="GF563" i="4" s="1"/>
  <c r="GF168" i="4"/>
  <c r="GN357" i="4"/>
  <c r="GN555" i="4" s="1"/>
  <c r="GN160" i="4"/>
  <c r="FJ387" i="4"/>
  <c r="FJ585" i="4" s="1"/>
  <c r="FJ190" i="4"/>
  <c r="FR379" i="4"/>
  <c r="FR577" i="4" s="1"/>
  <c r="FR182" i="4"/>
  <c r="FZ371" i="4"/>
  <c r="FZ569" i="4" s="1"/>
  <c r="FZ174" i="4"/>
  <c r="GH363" i="4"/>
  <c r="GH561" i="4" s="1"/>
  <c r="GH166" i="4"/>
  <c r="GH364" i="4" l="1"/>
  <c r="GH562" i="4" s="1"/>
  <c r="GH167" i="4"/>
  <c r="FZ372" i="4"/>
  <c r="FZ570" i="4" s="1"/>
  <c r="FZ175" i="4"/>
  <c r="FR380" i="4"/>
  <c r="FR578" i="4" s="1"/>
  <c r="FR183" i="4"/>
  <c r="FJ388" i="4"/>
  <c r="FJ586" i="4" s="1"/>
  <c r="FJ191" i="4"/>
  <c r="GN358" i="4"/>
  <c r="GN556" i="4" s="1"/>
  <c r="GN161" i="4"/>
  <c r="GF366" i="4"/>
  <c r="GF564" i="4" s="1"/>
  <c r="GF169" i="4"/>
  <c r="FX374" i="4"/>
  <c r="FX572" i="4" s="1"/>
  <c r="FX177" i="4"/>
  <c r="FP382" i="4"/>
  <c r="FP580" i="4" s="1"/>
  <c r="FP185" i="4"/>
  <c r="FH390" i="4"/>
  <c r="FH588" i="4" s="1"/>
  <c r="FH193" i="4"/>
  <c r="GK361" i="4"/>
  <c r="GK559" i="4" s="1"/>
  <c r="GK164" i="4"/>
  <c r="GI363" i="4"/>
  <c r="GI561" i="4" s="1"/>
  <c r="GI166" i="4"/>
  <c r="GG365" i="4"/>
  <c r="GG563" i="4" s="1"/>
  <c r="GG168" i="4"/>
  <c r="GE367" i="4"/>
  <c r="GE565" i="4" s="1"/>
  <c r="GE170" i="4"/>
  <c r="GC369" i="4"/>
  <c r="GC567" i="4" s="1"/>
  <c r="GC172" i="4"/>
  <c r="GA371" i="4"/>
  <c r="GA569" i="4" s="1"/>
  <c r="GA174" i="4"/>
  <c r="FY373" i="4"/>
  <c r="FY571" i="4" s="1"/>
  <c r="FY176" i="4"/>
  <c r="FW375" i="4"/>
  <c r="FW573" i="4" s="1"/>
  <c r="FW178" i="4"/>
  <c r="FU377" i="4"/>
  <c r="FU575" i="4" s="1"/>
  <c r="FU180" i="4"/>
  <c r="FS379" i="4"/>
  <c r="FS577" i="4" s="1"/>
  <c r="FS182" i="4"/>
  <c r="FQ381" i="4"/>
  <c r="FQ579" i="4" s="1"/>
  <c r="FQ184" i="4"/>
  <c r="FO383" i="4"/>
  <c r="FO581" i="4" s="1"/>
  <c r="FO186" i="4"/>
  <c r="FM385" i="4"/>
  <c r="FM583" i="4" s="1"/>
  <c r="FM188" i="4"/>
  <c r="FK387" i="4"/>
  <c r="FK585" i="4" s="1"/>
  <c r="FK190" i="4"/>
  <c r="FI389" i="4"/>
  <c r="FI587" i="4" s="1"/>
  <c r="FI192" i="4"/>
  <c r="FG391" i="4"/>
  <c r="FG589" i="4" s="1"/>
  <c r="FG194" i="4"/>
  <c r="FE393" i="4"/>
  <c r="FE591" i="4" s="1"/>
  <c r="FE196" i="4"/>
  <c r="GM359" i="4"/>
  <c r="GM557" i="4" s="1"/>
  <c r="GM162" i="4"/>
  <c r="FD394" i="4"/>
  <c r="FD592" i="4" s="1"/>
  <c r="FL386" i="4"/>
  <c r="FL584" i="4" s="1"/>
  <c r="FL189" i="4"/>
  <c r="FT378" i="4"/>
  <c r="FT576" i="4" s="1"/>
  <c r="FT181" i="4"/>
  <c r="GB370" i="4"/>
  <c r="GB568" i="4" s="1"/>
  <c r="GB173" i="4"/>
  <c r="GJ362" i="4"/>
  <c r="GJ560" i="4" s="1"/>
  <c r="GJ165" i="4"/>
  <c r="FF392" i="4"/>
  <c r="FF590" i="4" s="1"/>
  <c r="FF195" i="4"/>
  <c r="FN384" i="4"/>
  <c r="FN582" i="4" s="1"/>
  <c r="FN187" i="4"/>
  <c r="FV376" i="4"/>
  <c r="FV574" i="4" s="1"/>
  <c r="FV179" i="4"/>
  <c r="GD368" i="4"/>
  <c r="GD566" i="4" s="1"/>
  <c r="GD171" i="4"/>
  <c r="GL360" i="4"/>
  <c r="GL558" i="4" s="1"/>
  <c r="GL163" i="4"/>
  <c r="GL361" i="4" l="1"/>
  <c r="GL559" i="4" s="1"/>
  <c r="GL164" i="4"/>
  <c r="GD369" i="4"/>
  <c r="GD567" i="4" s="1"/>
  <c r="GD172" i="4"/>
  <c r="FV377" i="4"/>
  <c r="FV575" i="4" s="1"/>
  <c r="FV180" i="4"/>
  <c r="FN385" i="4"/>
  <c r="FN583" i="4" s="1"/>
  <c r="FN188" i="4"/>
  <c r="FF393" i="4"/>
  <c r="FF591" i="4" s="1"/>
  <c r="FF196" i="4"/>
  <c r="GJ363" i="4"/>
  <c r="GJ561" i="4" s="1"/>
  <c r="GJ166" i="4"/>
  <c r="GB371" i="4"/>
  <c r="GB569" i="4" s="1"/>
  <c r="GB174" i="4"/>
  <c r="FT379" i="4"/>
  <c r="FT577" i="4" s="1"/>
  <c r="FT182" i="4"/>
  <c r="FL387" i="4"/>
  <c r="FL585" i="4" s="1"/>
  <c r="FL190" i="4"/>
  <c r="GM360" i="4"/>
  <c r="GM558" i="4" s="1"/>
  <c r="GM163" i="4"/>
  <c r="FE394" i="4"/>
  <c r="FE592" i="4" s="1"/>
  <c r="FG392" i="4"/>
  <c r="FG590" i="4" s="1"/>
  <c r="FG195" i="4"/>
  <c r="FI390" i="4"/>
  <c r="FI588" i="4" s="1"/>
  <c r="FI193" i="4"/>
  <c r="FK388" i="4"/>
  <c r="FK586" i="4" s="1"/>
  <c r="FK191" i="4"/>
  <c r="FM386" i="4"/>
  <c r="FM584" i="4" s="1"/>
  <c r="FM189" i="4"/>
  <c r="FO384" i="4"/>
  <c r="FO582" i="4" s="1"/>
  <c r="FO187" i="4"/>
  <c r="FQ382" i="4"/>
  <c r="FQ580" i="4" s="1"/>
  <c r="FQ185" i="4"/>
  <c r="FS380" i="4"/>
  <c r="FS578" i="4" s="1"/>
  <c r="FS183" i="4"/>
  <c r="FU378" i="4"/>
  <c r="FU576" i="4" s="1"/>
  <c r="FU181" i="4"/>
  <c r="FW376" i="4"/>
  <c r="FW574" i="4" s="1"/>
  <c r="FW179" i="4"/>
  <c r="FY374" i="4"/>
  <c r="FY572" i="4" s="1"/>
  <c r="FY177" i="4"/>
  <c r="GA372" i="4"/>
  <c r="GA570" i="4" s="1"/>
  <c r="GA175" i="4"/>
  <c r="GC370" i="4"/>
  <c r="GC568" i="4" s="1"/>
  <c r="GC173" i="4"/>
  <c r="GE368" i="4"/>
  <c r="GE566" i="4" s="1"/>
  <c r="GE171" i="4"/>
  <c r="GG366" i="4"/>
  <c r="GG564" i="4" s="1"/>
  <c r="GG169" i="4"/>
  <c r="GI364" i="4"/>
  <c r="GI562" i="4" s="1"/>
  <c r="GI167" i="4"/>
  <c r="GK362" i="4"/>
  <c r="GK560" i="4" s="1"/>
  <c r="GK165" i="4"/>
  <c r="FH391" i="4"/>
  <c r="FH589" i="4" s="1"/>
  <c r="FH194" i="4"/>
  <c r="FP383" i="4"/>
  <c r="FP581" i="4" s="1"/>
  <c r="FP186" i="4"/>
  <c r="FX375" i="4"/>
  <c r="FX573" i="4" s="1"/>
  <c r="FX178" i="4"/>
  <c r="GF367" i="4"/>
  <c r="GF565" i="4" s="1"/>
  <c r="GF170" i="4"/>
  <c r="GN359" i="4"/>
  <c r="GN557" i="4" s="1"/>
  <c r="GN162" i="4"/>
  <c r="FJ389" i="4"/>
  <c r="FJ587" i="4" s="1"/>
  <c r="FJ192" i="4"/>
  <c r="FR381" i="4"/>
  <c r="FR579" i="4" s="1"/>
  <c r="FR184" i="4"/>
  <c r="FZ373" i="4"/>
  <c r="FZ571" i="4" s="1"/>
  <c r="FZ176" i="4"/>
  <c r="GH365" i="4"/>
  <c r="GH563" i="4" s="1"/>
  <c r="GH168" i="4"/>
  <c r="GH366" i="4" l="1"/>
  <c r="GH564" i="4" s="1"/>
  <c r="GH169" i="4"/>
  <c r="FZ374" i="4"/>
  <c r="FZ572" i="4" s="1"/>
  <c r="FZ177" i="4"/>
  <c r="FR382" i="4"/>
  <c r="FR580" i="4" s="1"/>
  <c r="FR185" i="4"/>
  <c r="FJ390" i="4"/>
  <c r="FJ588" i="4" s="1"/>
  <c r="FJ193" i="4"/>
  <c r="GN360" i="4"/>
  <c r="GN558" i="4" s="1"/>
  <c r="GN163" i="4"/>
  <c r="GF368" i="4"/>
  <c r="GF566" i="4" s="1"/>
  <c r="GF171" i="4"/>
  <c r="FX376" i="4"/>
  <c r="FX574" i="4" s="1"/>
  <c r="FX179" i="4"/>
  <c r="FP384" i="4"/>
  <c r="FP582" i="4" s="1"/>
  <c r="FP187" i="4"/>
  <c r="FH392" i="4"/>
  <c r="FH590" i="4" s="1"/>
  <c r="FH195" i="4"/>
  <c r="GK363" i="4"/>
  <c r="GK561" i="4" s="1"/>
  <c r="GK166" i="4"/>
  <c r="GI365" i="4"/>
  <c r="GI563" i="4" s="1"/>
  <c r="GI168" i="4"/>
  <c r="GG367" i="4"/>
  <c r="GG565" i="4" s="1"/>
  <c r="GG170" i="4"/>
  <c r="GE369" i="4"/>
  <c r="GE567" i="4" s="1"/>
  <c r="GE172" i="4"/>
  <c r="GC371" i="4"/>
  <c r="GC569" i="4" s="1"/>
  <c r="GC174" i="4"/>
  <c r="GA373" i="4"/>
  <c r="GA571" i="4" s="1"/>
  <c r="GA176" i="4"/>
  <c r="FY375" i="4"/>
  <c r="FY573" i="4" s="1"/>
  <c r="FY178" i="4"/>
  <c r="FW377" i="4"/>
  <c r="FW575" i="4" s="1"/>
  <c r="FW180" i="4"/>
  <c r="FU379" i="4"/>
  <c r="FU577" i="4" s="1"/>
  <c r="FU182" i="4"/>
  <c r="FS381" i="4"/>
  <c r="FS579" i="4" s="1"/>
  <c r="FS184" i="4"/>
  <c r="FQ383" i="4"/>
  <c r="FQ581" i="4" s="1"/>
  <c r="FQ186" i="4"/>
  <c r="FO385" i="4"/>
  <c r="FO583" i="4" s="1"/>
  <c r="FO188" i="4"/>
  <c r="FM387" i="4"/>
  <c r="FM585" i="4" s="1"/>
  <c r="FM190" i="4"/>
  <c r="FK389" i="4"/>
  <c r="FK587" i="4" s="1"/>
  <c r="FK192" i="4"/>
  <c r="FI391" i="4"/>
  <c r="FI589" i="4" s="1"/>
  <c r="FI194" i="4"/>
  <c r="FG393" i="4"/>
  <c r="FG591" i="4" s="1"/>
  <c r="FG196" i="4"/>
  <c r="GM361" i="4"/>
  <c r="GM559" i="4" s="1"/>
  <c r="GM164" i="4"/>
  <c r="FL388" i="4"/>
  <c r="FL586" i="4" s="1"/>
  <c r="FL191" i="4"/>
  <c r="FT380" i="4"/>
  <c r="FT578" i="4" s="1"/>
  <c r="FT183" i="4"/>
  <c r="GB372" i="4"/>
  <c r="GB570" i="4" s="1"/>
  <c r="GB175" i="4"/>
  <c r="GJ364" i="4"/>
  <c r="GJ562" i="4" s="1"/>
  <c r="GJ167" i="4"/>
  <c r="FF394" i="4"/>
  <c r="FF592" i="4" s="1"/>
  <c r="FN386" i="4"/>
  <c r="FN584" i="4" s="1"/>
  <c r="FN189" i="4"/>
  <c r="FV378" i="4"/>
  <c r="FV576" i="4" s="1"/>
  <c r="FV181" i="4"/>
  <c r="GD370" i="4"/>
  <c r="GD568" i="4" s="1"/>
  <c r="GD173" i="4"/>
  <c r="GL362" i="4"/>
  <c r="GL560" i="4" s="1"/>
  <c r="GL165" i="4"/>
  <c r="GL363" i="4" l="1"/>
  <c r="GL561" i="4" s="1"/>
  <c r="GL166" i="4"/>
  <c r="GD371" i="4"/>
  <c r="GD569" i="4" s="1"/>
  <c r="GD174" i="4"/>
  <c r="FV379" i="4"/>
  <c r="FV577" i="4" s="1"/>
  <c r="FV182" i="4"/>
  <c r="FN387" i="4"/>
  <c r="FN585" i="4" s="1"/>
  <c r="FN190" i="4"/>
  <c r="GJ365" i="4"/>
  <c r="GJ563" i="4" s="1"/>
  <c r="GJ168" i="4"/>
  <c r="GB373" i="4"/>
  <c r="GB571" i="4" s="1"/>
  <c r="GB176" i="4"/>
  <c r="FT381" i="4"/>
  <c r="FT579" i="4" s="1"/>
  <c r="FT184" i="4"/>
  <c r="FL389" i="4"/>
  <c r="FL587" i="4" s="1"/>
  <c r="FL192" i="4"/>
  <c r="GM362" i="4"/>
  <c r="GM560" i="4" s="1"/>
  <c r="GM165" i="4"/>
  <c r="FG394" i="4"/>
  <c r="FG592" i="4" s="1"/>
  <c r="FI392" i="4"/>
  <c r="FI590" i="4" s="1"/>
  <c r="FI195" i="4"/>
  <c r="FK390" i="4"/>
  <c r="FK588" i="4" s="1"/>
  <c r="FK193" i="4"/>
  <c r="FM388" i="4"/>
  <c r="FM586" i="4" s="1"/>
  <c r="FM191" i="4"/>
  <c r="FO386" i="4"/>
  <c r="FO584" i="4" s="1"/>
  <c r="FO189" i="4"/>
  <c r="FQ384" i="4"/>
  <c r="FQ582" i="4" s="1"/>
  <c r="FQ187" i="4"/>
  <c r="FS382" i="4"/>
  <c r="FS580" i="4" s="1"/>
  <c r="FS185" i="4"/>
  <c r="FU380" i="4"/>
  <c r="FU578" i="4" s="1"/>
  <c r="FU183" i="4"/>
  <c r="FW378" i="4"/>
  <c r="FW576" i="4" s="1"/>
  <c r="FW181" i="4"/>
  <c r="FY376" i="4"/>
  <c r="FY574" i="4" s="1"/>
  <c r="FY179" i="4"/>
  <c r="GA374" i="4"/>
  <c r="GA572" i="4" s="1"/>
  <c r="GA177" i="4"/>
  <c r="GC372" i="4"/>
  <c r="GC570" i="4" s="1"/>
  <c r="GC175" i="4"/>
  <c r="GE370" i="4"/>
  <c r="GE568" i="4" s="1"/>
  <c r="GE173" i="4"/>
  <c r="GG368" i="4"/>
  <c r="GG566" i="4" s="1"/>
  <c r="GG171" i="4"/>
  <c r="GI366" i="4"/>
  <c r="GI564" i="4" s="1"/>
  <c r="GI169" i="4"/>
  <c r="GK364" i="4"/>
  <c r="GK562" i="4" s="1"/>
  <c r="GK167" i="4"/>
  <c r="FH393" i="4"/>
  <c r="FH591" i="4" s="1"/>
  <c r="FH196" i="4"/>
  <c r="FP385" i="4"/>
  <c r="FP583" i="4" s="1"/>
  <c r="FP188" i="4"/>
  <c r="FX377" i="4"/>
  <c r="FX575" i="4" s="1"/>
  <c r="FX180" i="4"/>
  <c r="GF369" i="4"/>
  <c r="GF567" i="4" s="1"/>
  <c r="GF172" i="4"/>
  <c r="GN361" i="4"/>
  <c r="GN559" i="4" s="1"/>
  <c r="GN164" i="4"/>
  <c r="FJ391" i="4"/>
  <c r="FJ589" i="4" s="1"/>
  <c r="FJ194" i="4"/>
  <c r="FR383" i="4"/>
  <c r="FR581" i="4" s="1"/>
  <c r="FR186" i="4"/>
  <c r="FZ375" i="4"/>
  <c r="FZ573" i="4" s="1"/>
  <c r="FZ178" i="4"/>
  <c r="GH367" i="4"/>
  <c r="GH565" i="4" s="1"/>
  <c r="GH170" i="4"/>
  <c r="GH368" i="4" l="1"/>
  <c r="GH566" i="4" s="1"/>
  <c r="GH171" i="4"/>
  <c r="FZ376" i="4"/>
  <c r="FZ574" i="4" s="1"/>
  <c r="FZ179" i="4"/>
  <c r="FR384" i="4"/>
  <c r="FR582" i="4" s="1"/>
  <c r="FR187" i="4"/>
  <c r="FJ392" i="4"/>
  <c r="FJ590" i="4" s="1"/>
  <c r="FJ195" i="4"/>
  <c r="GN362" i="4"/>
  <c r="GN560" i="4" s="1"/>
  <c r="GN165" i="4"/>
  <c r="GF370" i="4"/>
  <c r="GF568" i="4" s="1"/>
  <c r="GF173" i="4"/>
  <c r="FX378" i="4"/>
  <c r="FX576" i="4" s="1"/>
  <c r="FX181" i="4"/>
  <c r="FP386" i="4"/>
  <c r="FP584" i="4" s="1"/>
  <c r="FP189" i="4"/>
  <c r="FH394" i="4"/>
  <c r="FH592" i="4" s="1"/>
  <c r="GK365" i="4"/>
  <c r="GK563" i="4" s="1"/>
  <c r="GK168" i="4"/>
  <c r="GI367" i="4"/>
  <c r="GI565" i="4" s="1"/>
  <c r="GI170" i="4"/>
  <c r="GG369" i="4"/>
  <c r="GG567" i="4" s="1"/>
  <c r="GG172" i="4"/>
  <c r="GE371" i="4"/>
  <c r="GE569" i="4" s="1"/>
  <c r="GE174" i="4"/>
  <c r="GC373" i="4"/>
  <c r="GC571" i="4" s="1"/>
  <c r="GC176" i="4"/>
  <c r="GA375" i="4"/>
  <c r="GA573" i="4" s="1"/>
  <c r="GA178" i="4"/>
  <c r="FY377" i="4"/>
  <c r="FY575" i="4" s="1"/>
  <c r="FY180" i="4"/>
  <c r="FW379" i="4"/>
  <c r="FW577" i="4" s="1"/>
  <c r="FW182" i="4"/>
  <c r="FU381" i="4"/>
  <c r="FU579" i="4" s="1"/>
  <c r="FU184" i="4"/>
  <c r="FS383" i="4"/>
  <c r="FS581" i="4" s="1"/>
  <c r="FS186" i="4"/>
  <c r="FQ385" i="4"/>
  <c r="FQ583" i="4" s="1"/>
  <c r="FQ188" i="4"/>
  <c r="FO387" i="4"/>
  <c r="FO585" i="4" s="1"/>
  <c r="FO190" i="4"/>
  <c r="FM389" i="4"/>
  <c r="FM587" i="4" s="1"/>
  <c r="FM192" i="4"/>
  <c r="FK391" i="4"/>
  <c r="FK589" i="4" s="1"/>
  <c r="FK194" i="4"/>
  <c r="FI393" i="4"/>
  <c r="FI591" i="4" s="1"/>
  <c r="FI196" i="4"/>
  <c r="GM363" i="4"/>
  <c r="GM561" i="4" s="1"/>
  <c r="GM166" i="4"/>
  <c r="FL390" i="4"/>
  <c r="FL588" i="4" s="1"/>
  <c r="FL193" i="4"/>
  <c r="FT382" i="4"/>
  <c r="FT580" i="4" s="1"/>
  <c r="FT185" i="4"/>
  <c r="GB374" i="4"/>
  <c r="GB572" i="4" s="1"/>
  <c r="GB177" i="4"/>
  <c r="GJ366" i="4"/>
  <c r="GJ564" i="4" s="1"/>
  <c r="GJ169" i="4"/>
  <c r="FN388" i="4"/>
  <c r="FN586" i="4" s="1"/>
  <c r="FN191" i="4"/>
  <c r="FV380" i="4"/>
  <c r="FV578" i="4" s="1"/>
  <c r="FV183" i="4"/>
  <c r="GD372" i="4"/>
  <c r="GD570" i="4" s="1"/>
  <c r="GD175" i="4"/>
  <c r="GL364" i="4"/>
  <c r="GL562" i="4" s="1"/>
  <c r="GL167" i="4"/>
  <c r="GL365" i="4" l="1"/>
  <c r="GL563" i="4" s="1"/>
  <c r="GL168" i="4"/>
  <c r="GD373" i="4"/>
  <c r="GD571" i="4" s="1"/>
  <c r="GD176" i="4"/>
  <c r="FV381" i="4"/>
  <c r="FV579" i="4" s="1"/>
  <c r="FV184" i="4"/>
  <c r="FN389" i="4"/>
  <c r="FN587" i="4" s="1"/>
  <c r="FN192" i="4"/>
  <c r="GJ367" i="4"/>
  <c r="GJ565" i="4" s="1"/>
  <c r="GJ170" i="4"/>
  <c r="GB375" i="4"/>
  <c r="GB573" i="4" s="1"/>
  <c r="GB178" i="4"/>
  <c r="FT383" i="4"/>
  <c r="FT581" i="4" s="1"/>
  <c r="FT186" i="4"/>
  <c r="FL391" i="4"/>
  <c r="FL589" i="4" s="1"/>
  <c r="FL194" i="4"/>
  <c r="GM364" i="4"/>
  <c r="GM562" i="4" s="1"/>
  <c r="GM167" i="4"/>
  <c r="FI394" i="4"/>
  <c r="FI592" i="4" s="1"/>
  <c r="FK392" i="4"/>
  <c r="FK590" i="4" s="1"/>
  <c r="FK195" i="4"/>
  <c r="FM390" i="4"/>
  <c r="FM588" i="4" s="1"/>
  <c r="FM193" i="4"/>
  <c r="FO388" i="4"/>
  <c r="FO586" i="4" s="1"/>
  <c r="FO191" i="4"/>
  <c r="FQ386" i="4"/>
  <c r="FQ584" i="4" s="1"/>
  <c r="FQ189" i="4"/>
  <c r="FS384" i="4"/>
  <c r="FS582" i="4" s="1"/>
  <c r="FS187" i="4"/>
  <c r="FU382" i="4"/>
  <c r="FU580" i="4" s="1"/>
  <c r="FU185" i="4"/>
  <c r="FW380" i="4"/>
  <c r="FW578" i="4" s="1"/>
  <c r="FW183" i="4"/>
  <c r="FY378" i="4"/>
  <c r="FY576" i="4" s="1"/>
  <c r="FY181" i="4"/>
  <c r="GA376" i="4"/>
  <c r="GA574" i="4" s="1"/>
  <c r="GA179" i="4"/>
  <c r="GC374" i="4"/>
  <c r="GC572" i="4" s="1"/>
  <c r="GC177" i="4"/>
  <c r="GE372" i="4"/>
  <c r="GE570" i="4" s="1"/>
  <c r="GE175" i="4"/>
  <c r="GG370" i="4"/>
  <c r="GG568" i="4" s="1"/>
  <c r="GG173" i="4"/>
  <c r="GI368" i="4"/>
  <c r="GI566" i="4" s="1"/>
  <c r="GI171" i="4"/>
  <c r="GK366" i="4"/>
  <c r="GK564" i="4" s="1"/>
  <c r="GK169" i="4"/>
  <c r="FP387" i="4"/>
  <c r="FP585" i="4" s="1"/>
  <c r="FP190" i="4"/>
  <c r="FX379" i="4"/>
  <c r="FX577" i="4" s="1"/>
  <c r="FX182" i="4"/>
  <c r="GF371" i="4"/>
  <c r="GF569" i="4" s="1"/>
  <c r="GF174" i="4"/>
  <c r="GN363" i="4"/>
  <c r="GN561" i="4" s="1"/>
  <c r="GN166" i="4"/>
  <c r="FJ393" i="4"/>
  <c r="FJ591" i="4" s="1"/>
  <c r="FJ196" i="4"/>
  <c r="FR385" i="4"/>
  <c r="FR583" i="4" s="1"/>
  <c r="FR188" i="4"/>
  <c r="FZ377" i="4"/>
  <c r="FZ575" i="4" s="1"/>
  <c r="FZ180" i="4"/>
  <c r="GH369" i="4"/>
  <c r="GH567" i="4" s="1"/>
  <c r="GH172" i="4"/>
  <c r="GH370" i="4" l="1"/>
  <c r="GH568" i="4" s="1"/>
  <c r="GH173" i="4"/>
  <c r="FZ378" i="4"/>
  <c r="FZ576" i="4" s="1"/>
  <c r="FZ181" i="4"/>
  <c r="FR386" i="4"/>
  <c r="FR584" i="4" s="1"/>
  <c r="FR189" i="4"/>
  <c r="FJ394" i="4"/>
  <c r="FJ592" i="4" s="1"/>
  <c r="GN364" i="4"/>
  <c r="GN562" i="4" s="1"/>
  <c r="GN167" i="4"/>
  <c r="GF372" i="4"/>
  <c r="GF570" i="4" s="1"/>
  <c r="GF175" i="4"/>
  <c r="FX380" i="4"/>
  <c r="FX578" i="4" s="1"/>
  <c r="FX183" i="4"/>
  <c r="FP388" i="4"/>
  <c r="FP586" i="4" s="1"/>
  <c r="FP191" i="4"/>
  <c r="GK367" i="4"/>
  <c r="GK565" i="4" s="1"/>
  <c r="GK170" i="4"/>
  <c r="GI369" i="4"/>
  <c r="GI567" i="4" s="1"/>
  <c r="GI172" i="4"/>
  <c r="GG371" i="4"/>
  <c r="GG569" i="4" s="1"/>
  <c r="GG174" i="4"/>
  <c r="GE373" i="4"/>
  <c r="GE571" i="4" s="1"/>
  <c r="GE176" i="4"/>
  <c r="GC375" i="4"/>
  <c r="GC573" i="4" s="1"/>
  <c r="GC178" i="4"/>
  <c r="GA377" i="4"/>
  <c r="GA575" i="4" s="1"/>
  <c r="GA180" i="4"/>
  <c r="FY379" i="4"/>
  <c r="FY577" i="4" s="1"/>
  <c r="FY182" i="4"/>
  <c r="FW381" i="4"/>
  <c r="FW579" i="4" s="1"/>
  <c r="FW184" i="4"/>
  <c r="FU383" i="4"/>
  <c r="FU581" i="4" s="1"/>
  <c r="FU186" i="4"/>
  <c r="FS385" i="4"/>
  <c r="FS583" i="4" s="1"/>
  <c r="FS188" i="4"/>
  <c r="FQ387" i="4"/>
  <c r="FQ585" i="4" s="1"/>
  <c r="FQ190" i="4"/>
  <c r="FO389" i="4"/>
  <c r="FO587" i="4" s="1"/>
  <c r="FO192" i="4"/>
  <c r="FM391" i="4"/>
  <c r="FM589" i="4" s="1"/>
  <c r="FM194" i="4"/>
  <c r="FK393" i="4"/>
  <c r="FK591" i="4" s="1"/>
  <c r="FK196" i="4"/>
  <c r="GM365" i="4"/>
  <c r="GM563" i="4" s="1"/>
  <c r="GM168" i="4"/>
  <c r="FL392" i="4"/>
  <c r="FL590" i="4" s="1"/>
  <c r="FL195" i="4"/>
  <c r="FT384" i="4"/>
  <c r="FT582" i="4" s="1"/>
  <c r="FT187" i="4"/>
  <c r="GB376" i="4"/>
  <c r="GB574" i="4" s="1"/>
  <c r="GB179" i="4"/>
  <c r="GJ368" i="4"/>
  <c r="GJ566" i="4" s="1"/>
  <c r="GJ171" i="4"/>
  <c r="FN390" i="4"/>
  <c r="FN588" i="4" s="1"/>
  <c r="FN193" i="4"/>
  <c r="FV382" i="4"/>
  <c r="FV580" i="4" s="1"/>
  <c r="FV185" i="4"/>
  <c r="GD374" i="4"/>
  <c r="GD572" i="4" s="1"/>
  <c r="GD177" i="4"/>
  <c r="GL366" i="4"/>
  <c r="GL564" i="4" s="1"/>
  <c r="GL169" i="4"/>
  <c r="GL367" i="4" l="1"/>
  <c r="GL565" i="4" s="1"/>
  <c r="GL170" i="4"/>
  <c r="GD375" i="4"/>
  <c r="GD573" i="4" s="1"/>
  <c r="GD178" i="4"/>
  <c r="FV383" i="4"/>
  <c r="FV581" i="4" s="1"/>
  <c r="FV186" i="4"/>
  <c r="FN391" i="4"/>
  <c r="FN589" i="4" s="1"/>
  <c r="FN194" i="4"/>
  <c r="GJ369" i="4"/>
  <c r="GJ567" i="4" s="1"/>
  <c r="GJ172" i="4"/>
  <c r="GB377" i="4"/>
  <c r="GB575" i="4" s="1"/>
  <c r="GB180" i="4"/>
  <c r="FT385" i="4"/>
  <c r="FT583" i="4" s="1"/>
  <c r="FT188" i="4"/>
  <c r="FL393" i="4"/>
  <c r="FL591" i="4" s="1"/>
  <c r="FL196" i="4"/>
  <c r="GM366" i="4"/>
  <c r="GM564" i="4" s="1"/>
  <c r="GM169" i="4"/>
  <c r="FK394" i="4"/>
  <c r="FK592" i="4" s="1"/>
  <c r="FM392" i="4"/>
  <c r="FM590" i="4" s="1"/>
  <c r="FM195" i="4"/>
  <c r="FO390" i="4"/>
  <c r="FO588" i="4" s="1"/>
  <c r="FO193" i="4"/>
  <c r="FQ388" i="4"/>
  <c r="FQ586" i="4" s="1"/>
  <c r="FQ191" i="4"/>
  <c r="FS386" i="4"/>
  <c r="FS584" i="4" s="1"/>
  <c r="FS189" i="4"/>
  <c r="FU384" i="4"/>
  <c r="FU582" i="4" s="1"/>
  <c r="FU187" i="4"/>
  <c r="FW382" i="4"/>
  <c r="FW580" i="4" s="1"/>
  <c r="FW185" i="4"/>
  <c r="FY380" i="4"/>
  <c r="FY578" i="4" s="1"/>
  <c r="FY183" i="4"/>
  <c r="GA378" i="4"/>
  <c r="GA576" i="4" s="1"/>
  <c r="GA181" i="4"/>
  <c r="GC376" i="4"/>
  <c r="GC574" i="4" s="1"/>
  <c r="GC179" i="4"/>
  <c r="GE374" i="4"/>
  <c r="GE572" i="4" s="1"/>
  <c r="GE177" i="4"/>
  <c r="GG372" i="4"/>
  <c r="GG570" i="4" s="1"/>
  <c r="GG175" i="4"/>
  <c r="GI370" i="4"/>
  <c r="GI568" i="4" s="1"/>
  <c r="GI173" i="4"/>
  <c r="GK368" i="4"/>
  <c r="GK566" i="4" s="1"/>
  <c r="GK171" i="4"/>
  <c r="FP389" i="4"/>
  <c r="FP587" i="4" s="1"/>
  <c r="FP192" i="4"/>
  <c r="FX381" i="4"/>
  <c r="FX579" i="4" s="1"/>
  <c r="FX184" i="4"/>
  <c r="GF373" i="4"/>
  <c r="GF571" i="4" s="1"/>
  <c r="GF176" i="4"/>
  <c r="GN365" i="4"/>
  <c r="GN563" i="4" s="1"/>
  <c r="GN168" i="4"/>
  <c r="FR387" i="4"/>
  <c r="FR585" i="4" s="1"/>
  <c r="FR190" i="4"/>
  <c r="FZ379" i="4"/>
  <c r="FZ577" i="4" s="1"/>
  <c r="FZ182" i="4"/>
  <c r="GH371" i="4"/>
  <c r="GH569" i="4" s="1"/>
  <c r="GH174" i="4"/>
  <c r="GH372" i="4" l="1"/>
  <c r="GH570" i="4" s="1"/>
  <c r="GH175" i="4"/>
  <c r="FZ380" i="4"/>
  <c r="FZ578" i="4" s="1"/>
  <c r="FZ183" i="4"/>
  <c r="FR388" i="4"/>
  <c r="FR586" i="4" s="1"/>
  <c r="FR191" i="4"/>
  <c r="GN366" i="4"/>
  <c r="GN564" i="4" s="1"/>
  <c r="GN169" i="4"/>
  <c r="GF374" i="4"/>
  <c r="GF572" i="4" s="1"/>
  <c r="GF177" i="4"/>
  <c r="FX382" i="4"/>
  <c r="FX580" i="4" s="1"/>
  <c r="FX185" i="4"/>
  <c r="FP390" i="4"/>
  <c r="FP588" i="4" s="1"/>
  <c r="FP193" i="4"/>
  <c r="GK369" i="4"/>
  <c r="GK567" i="4" s="1"/>
  <c r="GK172" i="4"/>
  <c r="GI371" i="4"/>
  <c r="GI569" i="4" s="1"/>
  <c r="GI174" i="4"/>
  <c r="GG373" i="4"/>
  <c r="GG571" i="4" s="1"/>
  <c r="GG176" i="4"/>
  <c r="GE375" i="4"/>
  <c r="GE573" i="4" s="1"/>
  <c r="GE178" i="4"/>
  <c r="GC377" i="4"/>
  <c r="GC575" i="4" s="1"/>
  <c r="GC180" i="4"/>
  <c r="GA379" i="4"/>
  <c r="GA577" i="4" s="1"/>
  <c r="GA182" i="4"/>
  <c r="FY381" i="4"/>
  <c r="FY579" i="4" s="1"/>
  <c r="FY184" i="4"/>
  <c r="FW383" i="4"/>
  <c r="FW581" i="4" s="1"/>
  <c r="FW186" i="4"/>
  <c r="FU385" i="4"/>
  <c r="FU583" i="4" s="1"/>
  <c r="FU188" i="4"/>
  <c r="FS387" i="4"/>
  <c r="FS585" i="4" s="1"/>
  <c r="FS190" i="4"/>
  <c r="FQ389" i="4"/>
  <c r="FQ587" i="4" s="1"/>
  <c r="FQ192" i="4"/>
  <c r="FO391" i="4"/>
  <c r="FO589" i="4" s="1"/>
  <c r="FO194" i="4"/>
  <c r="FM393" i="4"/>
  <c r="FM591" i="4" s="1"/>
  <c r="FM196" i="4"/>
  <c r="GM367" i="4"/>
  <c r="GM565" i="4" s="1"/>
  <c r="GM170" i="4"/>
  <c r="FL394" i="4"/>
  <c r="FL592" i="4" s="1"/>
  <c r="FT386" i="4"/>
  <c r="FT584" i="4" s="1"/>
  <c r="FT189" i="4"/>
  <c r="GB378" i="4"/>
  <c r="GB576" i="4" s="1"/>
  <c r="GB181" i="4"/>
  <c r="GJ370" i="4"/>
  <c r="GJ568" i="4" s="1"/>
  <c r="GJ173" i="4"/>
  <c r="FN392" i="4"/>
  <c r="FN590" i="4" s="1"/>
  <c r="FN195" i="4"/>
  <c r="FV384" i="4"/>
  <c r="FV582" i="4" s="1"/>
  <c r="FV187" i="4"/>
  <c r="GD376" i="4"/>
  <c r="GD574" i="4" s="1"/>
  <c r="GD179" i="4"/>
  <c r="GL368" i="4"/>
  <c r="GL566" i="4" s="1"/>
  <c r="GL171" i="4"/>
  <c r="GL369" i="4" l="1"/>
  <c r="GL567" i="4" s="1"/>
  <c r="GL172" i="4"/>
  <c r="GD377" i="4"/>
  <c r="GD575" i="4" s="1"/>
  <c r="GD180" i="4"/>
  <c r="FV385" i="4"/>
  <c r="FV583" i="4" s="1"/>
  <c r="FV188" i="4"/>
  <c r="FN393" i="4"/>
  <c r="FN591" i="4" s="1"/>
  <c r="FN196" i="4"/>
  <c r="GJ371" i="4"/>
  <c r="GJ569" i="4" s="1"/>
  <c r="GJ174" i="4"/>
  <c r="GB379" i="4"/>
  <c r="GB577" i="4" s="1"/>
  <c r="GB182" i="4"/>
  <c r="FT387" i="4"/>
  <c r="FT585" i="4" s="1"/>
  <c r="FT190" i="4"/>
  <c r="GM368" i="4"/>
  <c r="GM566" i="4" s="1"/>
  <c r="GM171" i="4"/>
  <c r="FM394" i="4"/>
  <c r="FM592" i="4" s="1"/>
  <c r="FO392" i="4"/>
  <c r="FO590" i="4" s="1"/>
  <c r="FO195" i="4"/>
  <c r="FQ390" i="4"/>
  <c r="FQ588" i="4" s="1"/>
  <c r="FQ193" i="4"/>
  <c r="FS388" i="4"/>
  <c r="FS586" i="4" s="1"/>
  <c r="FS191" i="4"/>
  <c r="FU386" i="4"/>
  <c r="FU584" i="4" s="1"/>
  <c r="FU189" i="4"/>
  <c r="FW384" i="4"/>
  <c r="FW582" i="4" s="1"/>
  <c r="FW187" i="4"/>
  <c r="FY382" i="4"/>
  <c r="FY580" i="4" s="1"/>
  <c r="FY185" i="4"/>
  <c r="GA380" i="4"/>
  <c r="GA578" i="4" s="1"/>
  <c r="GA183" i="4"/>
  <c r="GC378" i="4"/>
  <c r="GC576" i="4" s="1"/>
  <c r="GC181" i="4"/>
  <c r="GE376" i="4"/>
  <c r="GE574" i="4" s="1"/>
  <c r="GE179" i="4"/>
  <c r="GG374" i="4"/>
  <c r="GG572" i="4" s="1"/>
  <c r="GG177" i="4"/>
  <c r="GI372" i="4"/>
  <c r="GI570" i="4" s="1"/>
  <c r="GI175" i="4"/>
  <c r="GK370" i="4"/>
  <c r="GK568" i="4" s="1"/>
  <c r="GK173" i="4"/>
  <c r="FP391" i="4"/>
  <c r="FP589" i="4" s="1"/>
  <c r="FP194" i="4"/>
  <c r="FX383" i="4"/>
  <c r="FX581" i="4" s="1"/>
  <c r="FX186" i="4"/>
  <c r="GF375" i="4"/>
  <c r="GF573" i="4" s="1"/>
  <c r="GF178" i="4"/>
  <c r="GN367" i="4"/>
  <c r="GN565" i="4" s="1"/>
  <c r="GN170" i="4"/>
  <c r="FR389" i="4"/>
  <c r="FR587" i="4" s="1"/>
  <c r="FR192" i="4"/>
  <c r="FZ381" i="4"/>
  <c r="FZ579" i="4" s="1"/>
  <c r="FZ184" i="4"/>
  <c r="GH373" i="4"/>
  <c r="GH571" i="4" s="1"/>
  <c r="GH176" i="4"/>
  <c r="GH374" i="4" l="1"/>
  <c r="GH572" i="4" s="1"/>
  <c r="GH177" i="4"/>
  <c r="FZ382" i="4"/>
  <c r="FZ580" i="4" s="1"/>
  <c r="FZ185" i="4"/>
  <c r="FR390" i="4"/>
  <c r="FR588" i="4" s="1"/>
  <c r="FR193" i="4"/>
  <c r="GN368" i="4"/>
  <c r="GN566" i="4" s="1"/>
  <c r="GN171" i="4"/>
  <c r="GF376" i="4"/>
  <c r="GF574" i="4" s="1"/>
  <c r="GF179" i="4"/>
  <c r="FX384" i="4"/>
  <c r="FX582" i="4" s="1"/>
  <c r="FX187" i="4"/>
  <c r="FP392" i="4"/>
  <c r="FP590" i="4" s="1"/>
  <c r="FP195" i="4"/>
  <c r="GK371" i="4"/>
  <c r="GK569" i="4" s="1"/>
  <c r="GK174" i="4"/>
  <c r="GI373" i="4"/>
  <c r="GI571" i="4" s="1"/>
  <c r="GI176" i="4"/>
  <c r="GG375" i="4"/>
  <c r="GG573" i="4" s="1"/>
  <c r="GG178" i="4"/>
  <c r="GE377" i="4"/>
  <c r="GE575" i="4" s="1"/>
  <c r="GE180" i="4"/>
  <c r="GC379" i="4"/>
  <c r="GC577" i="4" s="1"/>
  <c r="GC182" i="4"/>
  <c r="GA381" i="4"/>
  <c r="GA579" i="4" s="1"/>
  <c r="GA184" i="4"/>
  <c r="FY383" i="4"/>
  <c r="FY581" i="4" s="1"/>
  <c r="FY186" i="4"/>
  <c r="FW385" i="4"/>
  <c r="FW583" i="4" s="1"/>
  <c r="FW188" i="4"/>
  <c r="FU387" i="4"/>
  <c r="FU585" i="4" s="1"/>
  <c r="FU190" i="4"/>
  <c r="FS389" i="4"/>
  <c r="FS587" i="4" s="1"/>
  <c r="FS192" i="4"/>
  <c r="FQ391" i="4"/>
  <c r="FQ589" i="4" s="1"/>
  <c r="FQ194" i="4"/>
  <c r="FO393" i="4"/>
  <c r="FO591" i="4" s="1"/>
  <c r="FO196" i="4"/>
  <c r="GM369" i="4"/>
  <c r="GM567" i="4" s="1"/>
  <c r="GM172" i="4"/>
  <c r="FT388" i="4"/>
  <c r="FT586" i="4" s="1"/>
  <c r="FT191" i="4"/>
  <c r="GB380" i="4"/>
  <c r="GB578" i="4" s="1"/>
  <c r="GB183" i="4"/>
  <c r="GJ372" i="4"/>
  <c r="GJ570" i="4" s="1"/>
  <c r="GJ175" i="4"/>
  <c r="FN394" i="4"/>
  <c r="FN592" i="4" s="1"/>
  <c r="FV386" i="4"/>
  <c r="FV584" i="4" s="1"/>
  <c r="FV189" i="4"/>
  <c r="GD378" i="4"/>
  <c r="GD576" i="4" s="1"/>
  <c r="GD181" i="4"/>
  <c r="GL370" i="4"/>
  <c r="GL568" i="4" s="1"/>
  <c r="GL173" i="4"/>
  <c r="GL371" i="4" l="1"/>
  <c r="GL569" i="4" s="1"/>
  <c r="GL174" i="4"/>
  <c r="GD379" i="4"/>
  <c r="GD577" i="4" s="1"/>
  <c r="GD182" i="4"/>
  <c r="FV387" i="4"/>
  <c r="FV585" i="4" s="1"/>
  <c r="FV190" i="4"/>
  <c r="GJ373" i="4"/>
  <c r="GJ571" i="4" s="1"/>
  <c r="GJ176" i="4"/>
  <c r="GB381" i="4"/>
  <c r="GB579" i="4" s="1"/>
  <c r="GB184" i="4"/>
  <c r="FT389" i="4"/>
  <c r="FT587" i="4" s="1"/>
  <c r="FT192" i="4"/>
  <c r="GM370" i="4"/>
  <c r="GM568" i="4" s="1"/>
  <c r="GM173" i="4"/>
  <c r="FO394" i="4"/>
  <c r="FO592" i="4" s="1"/>
  <c r="FQ392" i="4"/>
  <c r="FQ590" i="4" s="1"/>
  <c r="FQ195" i="4"/>
  <c r="FS390" i="4"/>
  <c r="FS588" i="4" s="1"/>
  <c r="FS193" i="4"/>
  <c r="FU388" i="4"/>
  <c r="FU586" i="4" s="1"/>
  <c r="FU191" i="4"/>
  <c r="FW386" i="4"/>
  <c r="FW584" i="4" s="1"/>
  <c r="FW189" i="4"/>
  <c r="FY384" i="4"/>
  <c r="FY582" i="4" s="1"/>
  <c r="FY187" i="4"/>
  <c r="GA382" i="4"/>
  <c r="GA580" i="4" s="1"/>
  <c r="GA185" i="4"/>
  <c r="GC380" i="4"/>
  <c r="GC578" i="4" s="1"/>
  <c r="GC183" i="4"/>
  <c r="GE378" i="4"/>
  <c r="GE576" i="4" s="1"/>
  <c r="GE181" i="4"/>
  <c r="GG376" i="4"/>
  <c r="GG574" i="4" s="1"/>
  <c r="GG179" i="4"/>
  <c r="GI374" i="4"/>
  <c r="GI572" i="4" s="1"/>
  <c r="GI177" i="4"/>
  <c r="GK372" i="4"/>
  <c r="GK570" i="4" s="1"/>
  <c r="GK175" i="4"/>
  <c r="FP393" i="4"/>
  <c r="FP591" i="4" s="1"/>
  <c r="FP196" i="4"/>
  <c r="FX385" i="4"/>
  <c r="FX583" i="4" s="1"/>
  <c r="FX188" i="4"/>
  <c r="GF377" i="4"/>
  <c r="GF575" i="4" s="1"/>
  <c r="GF180" i="4"/>
  <c r="GN369" i="4"/>
  <c r="GN567" i="4" s="1"/>
  <c r="GN172" i="4"/>
  <c r="FR391" i="4"/>
  <c r="FR589" i="4" s="1"/>
  <c r="FR194" i="4"/>
  <c r="FZ383" i="4"/>
  <c r="FZ581" i="4" s="1"/>
  <c r="FZ186" i="4"/>
  <c r="GH375" i="4"/>
  <c r="GH573" i="4" s="1"/>
  <c r="GH178" i="4"/>
  <c r="GH376" i="4" l="1"/>
  <c r="GH574" i="4" s="1"/>
  <c r="GH179" i="4"/>
  <c r="FZ384" i="4"/>
  <c r="FZ582" i="4" s="1"/>
  <c r="FZ187" i="4"/>
  <c r="FR392" i="4"/>
  <c r="FR590" i="4" s="1"/>
  <c r="FR195" i="4"/>
  <c r="GN370" i="4"/>
  <c r="GN568" i="4" s="1"/>
  <c r="GN173" i="4"/>
  <c r="GF378" i="4"/>
  <c r="GF576" i="4" s="1"/>
  <c r="GF181" i="4"/>
  <c r="FX386" i="4"/>
  <c r="FX584" i="4" s="1"/>
  <c r="FX189" i="4"/>
  <c r="FP394" i="4"/>
  <c r="FP592" i="4" s="1"/>
  <c r="GK373" i="4"/>
  <c r="GK571" i="4" s="1"/>
  <c r="GK176" i="4"/>
  <c r="GI375" i="4"/>
  <c r="GI573" i="4" s="1"/>
  <c r="GI178" i="4"/>
  <c r="GG377" i="4"/>
  <c r="GG575" i="4" s="1"/>
  <c r="GG180" i="4"/>
  <c r="GE379" i="4"/>
  <c r="GE577" i="4" s="1"/>
  <c r="GE182" i="4"/>
  <c r="GC381" i="4"/>
  <c r="GC579" i="4" s="1"/>
  <c r="GC184" i="4"/>
  <c r="GA383" i="4"/>
  <c r="GA581" i="4" s="1"/>
  <c r="GA186" i="4"/>
  <c r="FY385" i="4"/>
  <c r="FY583" i="4" s="1"/>
  <c r="FY188" i="4"/>
  <c r="FW387" i="4"/>
  <c r="FW585" i="4" s="1"/>
  <c r="FW190" i="4"/>
  <c r="FU389" i="4"/>
  <c r="FU587" i="4" s="1"/>
  <c r="FU192" i="4"/>
  <c r="FS391" i="4"/>
  <c r="FS589" i="4" s="1"/>
  <c r="FS194" i="4"/>
  <c r="FQ393" i="4"/>
  <c r="FQ591" i="4" s="1"/>
  <c r="FQ196" i="4"/>
  <c r="GM371" i="4"/>
  <c r="GM569" i="4" s="1"/>
  <c r="GM174" i="4"/>
  <c r="FT390" i="4"/>
  <c r="FT588" i="4" s="1"/>
  <c r="FT193" i="4"/>
  <c r="GB382" i="4"/>
  <c r="GB580" i="4" s="1"/>
  <c r="GB185" i="4"/>
  <c r="GJ374" i="4"/>
  <c r="GJ572" i="4" s="1"/>
  <c r="GJ177" i="4"/>
  <c r="FV388" i="4"/>
  <c r="FV586" i="4" s="1"/>
  <c r="FV191" i="4"/>
  <c r="GD380" i="4"/>
  <c r="GD578" i="4" s="1"/>
  <c r="GD183" i="4"/>
  <c r="GL372" i="4"/>
  <c r="GL570" i="4" s="1"/>
  <c r="GL175" i="4"/>
  <c r="GL373" i="4" l="1"/>
  <c r="GL571" i="4" s="1"/>
  <c r="GL176" i="4"/>
  <c r="GD381" i="4"/>
  <c r="GD579" i="4" s="1"/>
  <c r="GD184" i="4"/>
  <c r="FV389" i="4"/>
  <c r="FV587" i="4" s="1"/>
  <c r="FV192" i="4"/>
  <c r="GJ375" i="4"/>
  <c r="GJ573" i="4" s="1"/>
  <c r="GJ178" i="4"/>
  <c r="GB383" i="4"/>
  <c r="GB581" i="4" s="1"/>
  <c r="GB186" i="4"/>
  <c r="FT391" i="4"/>
  <c r="FT589" i="4" s="1"/>
  <c r="FT194" i="4"/>
  <c r="GM372" i="4"/>
  <c r="GM570" i="4" s="1"/>
  <c r="GM175" i="4"/>
  <c r="FQ394" i="4"/>
  <c r="FQ592" i="4" s="1"/>
  <c r="FS392" i="4"/>
  <c r="FS590" i="4" s="1"/>
  <c r="FS195" i="4"/>
  <c r="FU390" i="4"/>
  <c r="FU588" i="4" s="1"/>
  <c r="FU193" i="4"/>
  <c r="FW388" i="4"/>
  <c r="FW586" i="4" s="1"/>
  <c r="FW191" i="4"/>
  <c r="FY386" i="4"/>
  <c r="FY584" i="4" s="1"/>
  <c r="FY189" i="4"/>
  <c r="GA384" i="4"/>
  <c r="GA582" i="4" s="1"/>
  <c r="GA187" i="4"/>
  <c r="GC382" i="4"/>
  <c r="GC580" i="4" s="1"/>
  <c r="GC185" i="4"/>
  <c r="GE380" i="4"/>
  <c r="GE578" i="4" s="1"/>
  <c r="GE183" i="4"/>
  <c r="GG378" i="4"/>
  <c r="GG576" i="4" s="1"/>
  <c r="GG181" i="4"/>
  <c r="GI376" i="4"/>
  <c r="GI574" i="4" s="1"/>
  <c r="GI179" i="4"/>
  <c r="GK374" i="4"/>
  <c r="GK572" i="4" s="1"/>
  <c r="GK177" i="4"/>
  <c r="FX387" i="4"/>
  <c r="FX585" i="4" s="1"/>
  <c r="FX190" i="4"/>
  <c r="GF379" i="4"/>
  <c r="GF577" i="4" s="1"/>
  <c r="GF182" i="4"/>
  <c r="GN371" i="4"/>
  <c r="GN569" i="4" s="1"/>
  <c r="GN174" i="4"/>
  <c r="FR393" i="4"/>
  <c r="FR591" i="4" s="1"/>
  <c r="FR196" i="4"/>
  <c r="FZ385" i="4"/>
  <c r="FZ583" i="4" s="1"/>
  <c r="FZ188" i="4"/>
  <c r="GH377" i="4"/>
  <c r="GH575" i="4" s="1"/>
  <c r="GH180" i="4"/>
  <c r="GH378" i="4" l="1"/>
  <c r="GH576" i="4" s="1"/>
  <c r="GH181" i="4"/>
  <c r="FZ386" i="4"/>
  <c r="FZ584" i="4" s="1"/>
  <c r="FZ189" i="4"/>
  <c r="FR394" i="4"/>
  <c r="FR592" i="4" s="1"/>
  <c r="GN372" i="4"/>
  <c r="GN570" i="4" s="1"/>
  <c r="GN175" i="4"/>
  <c r="GF380" i="4"/>
  <c r="GF578" i="4" s="1"/>
  <c r="GF183" i="4"/>
  <c r="FX388" i="4"/>
  <c r="FX586" i="4" s="1"/>
  <c r="FX191" i="4"/>
  <c r="GK375" i="4"/>
  <c r="GK573" i="4" s="1"/>
  <c r="GK178" i="4"/>
  <c r="GI377" i="4"/>
  <c r="GI575" i="4" s="1"/>
  <c r="GI180" i="4"/>
  <c r="GG379" i="4"/>
  <c r="GG577" i="4" s="1"/>
  <c r="GG182" i="4"/>
  <c r="GE381" i="4"/>
  <c r="GE579" i="4" s="1"/>
  <c r="GE184" i="4"/>
  <c r="GC383" i="4"/>
  <c r="GC581" i="4" s="1"/>
  <c r="GC186" i="4"/>
  <c r="GA385" i="4"/>
  <c r="GA583" i="4" s="1"/>
  <c r="GA188" i="4"/>
  <c r="FY387" i="4"/>
  <c r="FY585" i="4" s="1"/>
  <c r="FY190" i="4"/>
  <c r="FW389" i="4"/>
  <c r="FW587" i="4" s="1"/>
  <c r="FW192" i="4"/>
  <c r="FU391" i="4"/>
  <c r="FU589" i="4" s="1"/>
  <c r="FU194" i="4"/>
  <c r="FS393" i="4"/>
  <c r="FS591" i="4" s="1"/>
  <c r="FS196" i="4"/>
  <c r="GM373" i="4"/>
  <c r="GM571" i="4" s="1"/>
  <c r="GM176" i="4"/>
  <c r="FT392" i="4"/>
  <c r="FT590" i="4" s="1"/>
  <c r="FT195" i="4"/>
  <c r="GB384" i="4"/>
  <c r="GB582" i="4" s="1"/>
  <c r="GB187" i="4"/>
  <c r="GJ376" i="4"/>
  <c r="GJ574" i="4" s="1"/>
  <c r="GJ179" i="4"/>
  <c r="FV390" i="4"/>
  <c r="FV588" i="4" s="1"/>
  <c r="FV193" i="4"/>
  <c r="GD382" i="4"/>
  <c r="GD580" i="4" s="1"/>
  <c r="GD185" i="4"/>
  <c r="GL374" i="4"/>
  <c r="GL572" i="4" s="1"/>
  <c r="GL177" i="4"/>
  <c r="GL375" i="4" l="1"/>
  <c r="GL573" i="4" s="1"/>
  <c r="GL178" i="4"/>
  <c r="GD383" i="4"/>
  <c r="GD581" i="4" s="1"/>
  <c r="GD186" i="4"/>
  <c r="FV391" i="4"/>
  <c r="FV589" i="4" s="1"/>
  <c r="FV194" i="4"/>
  <c r="GJ377" i="4"/>
  <c r="GJ575" i="4" s="1"/>
  <c r="GJ180" i="4"/>
  <c r="GB385" i="4"/>
  <c r="GB583" i="4" s="1"/>
  <c r="GB188" i="4"/>
  <c r="FT393" i="4"/>
  <c r="FT591" i="4" s="1"/>
  <c r="FT196" i="4"/>
  <c r="GM374" i="4"/>
  <c r="GM572" i="4" s="1"/>
  <c r="GM177" i="4"/>
  <c r="FS394" i="4"/>
  <c r="FS592" i="4" s="1"/>
  <c r="FU392" i="4"/>
  <c r="FU590" i="4" s="1"/>
  <c r="FU195" i="4"/>
  <c r="FW390" i="4"/>
  <c r="FW588" i="4" s="1"/>
  <c r="FW193" i="4"/>
  <c r="FY388" i="4"/>
  <c r="FY586" i="4" s="1"/>
  <c r="FY191" i="4"/>
  <c r="GA386" i="4"/>
  <c r="GA584" i="4" s="1"/>
  <c r="GA189" i="4"/>
  <c r="GC384" i="4"/>
  <c r="GC582" i="4" s="1"/>
  <c r="GC187" i="4"/>
  <c r="GE382" i="4"/>
  <c r="GE580" i="4" s="1"/>
  <c r="GE185" i="4"/>
  <c r="GG380" i="4"/>
  <c r="GG578" i="4" s="1"/>
  <c r="GG183" i="4"/>
  <c r="GI378" i="4"/>
  <c r="GI576" i="4" s="1"/>
  <c r="GI181" i="4"/>
  <c r="GK376" i="4"/>
  <c r="GK574" i="4" s="1"/>
  <c r="GK179" i="4"/>
  <c r="FX389" i="4"/>
  <c r="FX587" i="4" s="1"/>
  <c r="FX192" i="4"/>
  <c r="GF381" i="4"/>
  <c r="GF579" i="4" s="1"/>
  <c r="GF184" i="4"/>
  <c r="GN373" i="4"/>
  <c r="GN571" i="4" s="1"/>
  <c r="GN176" i="4"/>
  <c r="FZ387" i="4"/>
  <c r="FZ585" i="4" s="1"/>
  <c r="FZ190" i="4"/>
  <c r="GH379" i="4"/>
  <c r="GH577" i="4" s="1"/>
  <c r="GH182" i="4"/>
  <c r="GH380" i="4" l="1"/>
  <c r="GH578" i="4" s="1"/>
  <c r="GH183" i="4"/>
  <c r="FZ388" i="4"/>
  <c r="FZ586" i="4" s="1"/>
  <c r="FZ191" i="4"/>
  <c r="GN374" i="4"/>
  <c r="GN572" i="4" s="1"/>
  <c r="GN177" i="4"/>
  <c r="GF382" i="4"/>
  <c r="GF580" i="4" s="1"/>
  <c r="GF185" i="4"/>
  <c r="FX390" i="4"/>
  <c r="FX588" i="4" s="1"/>
  <c r="FX193" i="4"/>
  <c r="GK377" i="4"/>
  <c r="GK575" i="4" s="1"/>
  <c r="GK180" i="4"/>
  <c r="GI379" i="4"/>
  <c r="GI577" i="4" s="1"/>
  <c r="GI182" i="4"/>
  <c r="GG381" i="4"/>
  <c r="GG579" i="4" s="1"/>
  <c r="GG184" i="4"/>
  <c r="GE383" i="4"/>
  <c r="GE581" i="4" s="1"/>
  <c r="GE186" i="4"/>
  <c r="GC385" i="4"/>
  <c r="GC583" i="4" s="1"/>
  <c r="GC188" i="4"/>
  <c r="GA387" i="4"/>
  <c r="GA585" i="4" s="1"/>
  <c r="GA190" i="4"/>
  <c r="FY389" i="4"/>
  <c r="FY587" i="4" s="1"/>
  <c r="FY192" i="4"/>
  <c r="FW391" i="4"/>
  <c r="FW589" i="4" s="1"/>
  <c r="FW194" i="4"/>
  <c r="FU393" i="4"/>
  <c r="FU591" i="4" s="1"/>
  <c r="FU196" i="4"/>
  <c r="GM375" i="4"/>
  <c r="GM573" i="4" s="1"/>
  <c r="GM178" i="4"/>
  <c r="FT394" i="4"/>
  <c r="FT592" i="4" s="1"/>
  <c r="GB386" i="4"/>
  <c r="GB584" i="4" s="1"/>
  <c r="GB189" i="4"/>
  <c r="GJ378" i="4"/>
  <c r="GJ576" i="4" s="1"/>
  <c r="GJ181" i="4"/>
  <c r="FV392" i="4"/>
  <c r="FV590" i="4" s="1"/>
  <c r="FV195" i="4"/>
  <c r="GD384" i="4"/>
  <c r="GD582" i="4" s="1"/>
  <c r="GD187" i="4"/>
  <c r="GL376" i="4"/>
  <c r="GL574" i="4" s="1"/>
  <c r="GL179" i="4"/>
  <c r="GL377" i="4" l="1"/>
  <c r="GL575" i="4" s="1"/>
  <c r="GL180" i="4"/>
  <c r="GD385" i="4"/>
  <c r="GD583" i="4" s="1"/>
  <c r="GD188" i="4"/>
  <c r="FV393" i="4"/>
  <c r="FV591" i="4" s="1"/>
  <c r="FV196" i="4"/>
  <c r="GJ379" i="4"/>
  <c r="GJ577" i="4" s="1"/>
  <c r="GJ182" i="4"/>
  <c r="GB387" i="4"/>
  <c r="GB585" i="4" s="1"/>
  <c r="GB190" i="4"/>
  <c r="GM376" i="4"/>
  <c r="GM574" i="4" s="1"/>
  <c r="GM179" i="4"/>
  <c r="FU394" i="4"/>
  <c r="FU592" i="4" s="1"/>
  <c r="FW392" i="4"/>
  <c r="FW590" i="4" s="1"/>
  <c r="FW195" i="4"/>
  <c r="FY390" i="4"/>
  <c r="FY588" i="4" s="1"/>
  <c r="FY193" i="4"/>
  <c r="GA388" i="4"/>
  <c r="GA586" i="4" s="1"/>
  <c r="GA191" i="4"/>
  <c r="GC386" i="4"/>
  <c r="GC584" i="4" s="1"/>
  <c r="GC189" i="4"/>
  <c r="GE384" i="4"/>
  <c r="GE582" i="4" s="1"/>
  <c r="GE187" i="4"/>
  <c r="GG382" i="4"/>
  <c r="GG580" i="4" s="1"/>
  <c r="GG185" i="4"/>
  <c r="GI380" i="4"/>
  <c r="GI578" i="4" s="1"/>
  <c r="GI183" i="4"/>
  <c r="GK378" i="4"/>
  <c r="GK576" i="4" s="1"/>
  <c r="GK181" i="4"/>
  <c r="FX391" i="4"/>
  <c r="FX589" i="4" s="1"/>
  <c r="FX194" i="4"/>
  <c r="GF383" i="4"/>
  <c r="GF581" i="4" s="1"/>
  <c r="GF186" i="4"/>
  <c r="GN375" i="4"/>
  <c r="GN573" i="4" s="1"/>
  <c r="GN178" i="4"/>
  <c r="FZ389" i="4"/>
  <c r="FZ587" i="4" s="1"/>
  <c r="FZ192" i="4"/>
  <c r="GH381" i="4"/>
  <c r="GH579" i="4" s="1"/>
  <c r="GH184" i="4"/>
  <c r="GH382" i="4" l="1"/>
  <c r="GH580" i="4" s="1"/>
  <c r="GH185" i="4"/>
  <c r="FZ390" i="4"/>
  <c r="FZ588" i="4" s="1"/>
  <c r="FZ193" i="4"/>
  <c r="GN376" i="4"/>
  <c r="GN574" i="4" s="1"/>
  <c r="GN179" i="4"/>
  <c r="GF384" i="4"/>
  <c r="GF582" i="4" s="1"/>
  <c r="GF187" i="4"/>
  <c r="FX392" i="4"/>
  <c r="FX590" i="4" s="1"/>
  <c r="FX195" i="4"/>
  <c r="GK379" i="4"/>
  <c r="GK577" i="4" s="1"/>
  <c r="GK182" i="4"/>
  <c r="GI381" i="4"/>
  <c r="GI579" i="4" s="1"/>
  <c r="GI184" i="4"/>
  <c r="GG383" i="4"/>
  <c r="GG581" i="4" s="1"/>
  <c r="GG186" i="4"/>
  <c r="GE385" i="4"/>
  <c r="GE583" i="4" s="1"/>
  <c r="GE188" i="4"/>
  <c r="GC387" i="4"/>
  <c r="GC585" i="4" s="1"/>
  <c r="GC190" i="4"/>
  <c r="GA389" i="4"/>
  <c r="GA587" i="4" s="1"/>
  <c r="GA192" i="4"/>
  <c r="FY391" i="4"/>
  <c r="FY589" i="4" s="1"/>
  <c r="FY194" i="4"/>
  <c r="FW393" i="4"/>
  <c r="FW591" i="4" s="1"/>
  <c r="FW196" i="4"/>
  <c r="GM377" i="4"/>
  <c r="GM575" i="4" s="1"/>
  <c r="GM180" i="4"/>
  <c r="GB388" i="4"/>
  <c r="GB586" i="4" s="1"/>
  <c r="GB191" i="4"/>
  <c r="GJ380" i="4"/>
  <c r="GJ578" i="4" s="1"/>
  <c r="GJ183" i="4"/>
  <c r="FV394" i="4"/>
  <c r="FV592" i="4" s="1"/>
  <c r="GD386" i="4"/>
  <c r="GD584" i="4" s="1"/>
  <c r="GD189" i="4"/>
  <c r="GL378" i="4"/>
  <c r="GL576" i="4" s="1"/>
  <c r="GL181" i="4"/>
  <c r="GL379" i="4" l="1"/>
  <c r="GL577" i="4" s="1"/>
  <c r="GL182" i="4"/>
  <c r="GD387" i="4"/>
  <c r="GD585" i="4" s="1"/>
  <c r="GD190" i="4"/>
  <c r="GJ381" i="4"/>
  <c r="GJ579" i="4" s="1"/>
  <c r="GJ184" i="4"/>
  <c r="GB389" i="4"/>
  <c r="GB587" i="4" s="1"/>
  <c r="GB192" i="4"/>
  <c r="GM378" i="4"/>
  <c r="GM576" i="4" s="1"/>
  <c r="GM181" i="4"/>
  <c r="FW394" i="4"/>
  <c r="FW592" i="4" s="1"/>
  <c r="FY392" i="4"/>
  <c r="FY590" i="4" s="1"/>
  <c r="FY195" i="4"/>
  <c r="GA390" i="4"/>
  <c r="GA588" i="4" s="1"/>
  <c r="GA193" i="4"/>
  <c r="GC388" i="4"/>
  <c r="GC586" i="4" s="1"/>
  <c r="GC191" i="4"/>
  <c r="GE386" i="4"/>
  <c r="GE584" i="4" s="1"/>
  <c r="GE189" i="4"/>
  <c r="GG384" i="4"/>
  <c r="GG582" i="4" s="1"/>
  <c r="GG187" i="4"/>
  <c r="GI382" i="4"/>
  <c r="GI580" i="4" s="1"/>
  <c r="GI185" i="4"/>
  <c r="GK380" i="4"/>
  <c r="GK578" i="4" s="1"/>
  <c r="GK183" i="4"/>
  <c r="FX393" i="4"/>
  <c r="FX591" i="4" s="1"/>
  <c r="FX196" i="4"/>
  <c r="GF385" i="4"/>
  <c r="GF583" i="4" s="1"/>
  <c r="GF188" i="4"/>
  <c r="GN377" i="4"/>
  <c r="GN575" i="4" s="1"/>
  <c r="GN180" i="4"/>
  <c r="FZ391" i="4"/>
  <c r="FZ589" i="4" s="1"/>
  <c r="FZ194" i="4"/>
  <c r="GH383" i="4"/>
  <c r="GH581" i="4" s="1"/>
  <c r="GH186" i="4"/>
  <c r="GH384" i="4" l="1"/>
  <c r="GH582" i="4" s="1"/>
  <c r="GH187" i="4"/>
  <c r="FZ392" i="4"/>
  <c r="FZ590" i="4" s="1"/>
  <c r="FZ195" i="4"/>
  <c r="GN378" i="4"/>
  <c r="GN576" i="4" s="1"/>
  <c r="GN181" i="4"/>
  <c r="GF386" i="4"/>
  <c r="GF584" i="4" s="1"/>
  <c r="GF189" i="4"/>
  <c r="FX394" i="4"/>
  <c r="FX592" i="4" s="1"/>
  <c r="GK381" i="4"/>
  <c r="GK579" i="4" s="1"/>
  <c r="GK184" i="4"/>
  <c r="GI383" i="4"/>
  <c r="GI581" i="4" s="1"/>
  <c r="GI186" i="4"/>
  <c r="GG385" i="4"/>
  <c r="GG583" i="4" s="1"/>
  <c r="GG188" i="4"/>
  <c r="GE387" i="4"/>
  <c r="GE585" i="4" s="1"/>
  <c r="GE190" i="4"/>
  <c r="GC389" i="4"/>
  <c r="GC587" i="4" s="1"/>
  <c r="GC192" i="4"/>
  <c r="GA391" i="4"/>
  <c r="GA589" i="4" s="1"/>
  <c r="GA194" i="4"/>
  <c r="FY393" i="4"/>
  <c r="FY591" i="4" s="1"/>
  <c r="FY196" i="4"/>
  <c r="GM379" i="4"/>
  <c r="GM577" i="4" s="1"/>
  <c r="GM182" i="4"/>
  <c r="GB390" i="4"/>
  <c r="GB588" i="4" s="1"/>
  <c r="GB193" i="4"/>
  <c r="GJ382" i="4"/>
  <c r="GJ580" i="4" s="1"/>
  <c r="GJ185" i="4"/>
  <c r="GD388" i="4"/>
  <c r="GD586" i="4" s="1"/>
  <c r="GD191" i="4"/>
  <c r="GL380" i="4"/>
  <c r="GL578" i="4" s="1"/>
  <c r="GL183" i="4"/>
  <c r="GL381" i="4" l="1"/>
  <c r="GL579" i="4" s="1"/>
  <c r="GL184" i="4"/>
  <c r="GD389" i="4"/>
  <c r="GD587" i="4" s="1"/>
  <c r="GD192" i="4"/>
  <c r="GJ383" i="4"/>
  <c r="GJ581" i="4" s="1"/>
  <c r="GJ186" i="4"/>
  <c r="GB391" i="4"/>
  <c r="GB589" i="4" s="1"/>
  <c r="GB194" i="4"/>
  <c r="GM380" i="4"/>
  <c r="GM578" i="4" s="1"/>
  <c r="GM183" i="4"/>
  <c r="FY394" i="4"/>
  <c r="FY592" i="4" s="1"/>
  <c r="GA392" i="4"/>
  <c r="GA590" i="4" s="1"/>
  <c r="GA195" i="4"/>
  <c r="GC390" i="4"/>
  <c r="GC588" i="4" s="1"/>
  <c r="GC193" i="4"/>
  <c r="GE388" i="4"/>
  <c r="GE586" i="4" s="1"/>
  <c r="GE191" i="4"/>
  <c r="GG386" i="4"/>
  <c r="GG584" i="4" s="1"/>
  <c r="GG189" i="4"/>
  <c r="GI384" i="4"/>
  <c r="GI582" i="4" s="1"/>
  <c r="GI187" i="4"/>
  <c r="GK382" i="4"/>
  <c r="GK580" i="4" s="1"/>
  <c r="GK185" i="4"/>
  <c r="GF387" i="4"/>
  <c r="GF585" i="4" s="1"/>
  <c r="GF190" i="4"/>
  <c r="GN379" i="4"/>
  <c r="GN577" i="4" s="1"/>
  <c r="GN182" i="4"/>
  <c r="FZ393" i="4"/>
  <c r="FZ591" i="4" s="1"/>
  <c r="FZ196" i="4"/>
  <c r="GH385" i="4"/>
  <c r="GH583" i="4" s="1"/>
  <c r="GH188" i="4"/>
  <c r="GH386" i="4" l="1"/>
  <c r="GH584" i="4" s="1"/>
  <c r="GH189" i="4"/>
  <c r="FZ394" i="4"/>
  <c r="FZ592" i="4" s="1"/>
  <c r="GN380" i="4"/>
  <c r="GN578" i="4" s="1"/>
  <c r="GN183" i="4"/>
  <c r="GF388" i="4"/>
  <c r="GF586" i="4" s="1"/>
  <c r="GF191" i="4"/>
  <c r="GK383" i="4"/>
  <c r="GK581" i="4" s="1"/>
  <c r="GK186" i="4"/>
  <c r="GI385" i="4"/>
  <c r="GI583" i="4" s="1"/>
  <c r="GI188" i="4"/>
  <c r="GG387" i="4"/>
  <c r="GG585" i="4" s="1"/>
  <c r="GG190" i="4"/>
  <c r="GE389" i="4"/>
  <c r="GE587" i="4" s="1"/>
  <c r="GE192" i="4"/>
  <c r="GC391" i="4"/>
  <c r="GC589" i="4" s="1"/>
  <c r="GC194" i="4"/>
  <c r="GA393" i="4"/>
  <c r="GA591" i="4" s="1"/>
  <c r="GA196" i="4"/>
  <c r="GM381" i="4"/>
  <c r="GM579" i="4" s="1"/>
  <c r="GM184" i="4"/>
  <c r="GB392" i="4"/>
  <c r="GB590" i="4" s="1"/>
  <c r="GB195" i="4"/>
  <c r="GJ384" i="4"/>
  <c r="GJ582" i="4" s="1"/>
  <c r="GJ187" i="4"/>
  <c r="GD390" i="4"/>
  <c r="GD588" i="4" s="1"/>
  <c r="GD193" i="4"/>
  <c r="GL382" i="4"/>
  <c r="GL580" i="4" s="1"/>
  <c r="GL185" i="4"/>
  <c r="GL383" i="4" l="1"/>
  <c r="GL581" i="4" s="1"/>
  <c r="GL186" i="4"/>
  <c r="GD391" i="4"/>
  <c r="GD589" i="4" s="1"/>
  <c r="GD194" i="4"/>
  <c r="GJ385" i="4"/>
  <c r="GJ583" i="4" s="1"/>
  <c r="GJ188" i="4"/>
  <c r="GB393" i="4"/>
  <c r="GB591" i="4" s="1"/>
  <c r="GB196" i="4"/>
  <c r="GM382" i="4"/>
  <c r="GM580" i="4" s="1"/>
  <c r="GM185" i="4"/>
  <c r="GA394" i="4"/>
  <c r="GA592" i="4" s="1"/>
  <c r="GC392" i="4"/>
  <c r="GC590" i="4" s="1"/>
  <c r="GC195" i="4"/>
  <c r="GE390" i="4"/>
  <c r="GE588" i="4" s="1"/>
  <c r="GE193" i="4"/>
  <c r="GG388" i="4"/>
  <c r="GG586" i="4" s="1"/>
  <c r="GG191" i="4"/>
  <c r="GI386" i="4"/>
  <c r="GI584" i="4" s="1"/>
  <c r="GI189" i="4"/>
  <c r="GK384" i="4"/>
  <c r="GK582" i="4" s="1"/>
  <c r="GK187" i="4"/>
  <c r="GF389" i="4"/>
  <c r="GF587" i="4" s="1"/>
  <c r="GF192" i="4"/>
  <c r="GN381" i="4"/>
  <c r="GN579" i="4" s="1"/>
  <c r="GN184" i="4"/>
  <c r="GH387" i="4"/>
  <c r="GH585" i="4" s="1"/>
  <c r="GH190" i="4"/>
  <c r="GH388" i="4" l="1"/>
  <c r="GH586" i="4" s="1"/>
  <c r="GH191" i="4"/>
  <c r="GN382" i="4"/>
  <c r="GN580" i="4" s="1"/>
  <c r="GN185" i="4"/>
  <c r="GF390" i="4"/>
  <c r="GF588" i="4" s="1"/>
  <c r="GF193" i="4"/>
  <c r="GK385" i="4"/>
  <c r="GK583" i="4" s="1"/>
  <c r="GK188" i="4"/>
  <c r="GI387" i="4"/>
  <c r="GI585" i="4" s="1"/>
  <c r="GI190" i="4"/>
  <c r="GG389" i="4"/>
  <c r="GG587" i="4" s="1"/>
  <c r="GG192" i="4"/>
  <c r="GE391" i="4"/>
  <c r="GE589" i="4" s="1"/>
  <c r="GE194" i="4"/>
  <c r="GC393" i="4"/>
  <c r="GC591" i="4" s="1"/>
  <c r="GC196" i="4"/>
  <c r="GM383" i="4"/>
  <c r="GM581" i="4" s="1"/>
  <c r="GM186" i="4"/>
  <c r="GB394" i="4"/>
  <c r="GB592" i="4" s="1"/>
  <c r="GJ386" i="4"/>
  <c r="GJ584" i="4" s="1"/>
  <c r="GJ189" i="4"/>
  <c r="GD392" i="4"/>
  <c r="GD590" i="4" s="1"/>
  <c r="GD195" i="4"/>
  <c r="GL384" i="4"/>
  <c r="GL582" i="4" s="1"/>
  <c r="GL187" i="4"/>
  <c r="GL385" i="4" l="1"/>
  <c r="GL583" i="4" s="1"/>
  <c r="GL188" i="4"/>
  <c r="GD393" i="4"/>
  <c r="GD591" i="4" s="1"/>
  <c r="GD196" i="4"/>
  <c r="GJ387" i="4"/>
  <c r="GJ585" i="4" s="1"/>
  <c r="GJ190" i="4"/>
  <c r="GM384" i="4"/>
  <c r="GM582" i="4" s="1"/>
  <c r="GM187" i="4"/>
  <c r="GC394" i="4"/>
  <c r="GC592" i="4" s="1"/>
  <c r="GE392" i="4"/>
  <c r="GE590" i="4" s="1"/>
  <c r="GE195" i="4"/>
  <c r="GG390" i="4"/>
  <c r="GG588" i="4" s="1"/>
  <c r="GG193" i="4"/>
  <c r="GI388" i="4"/>
  <c r="GI586" i="4" s="1"/>
  <c r="GI191" i="4"/>
  <c r="GK386" i="4"/>
  <c r="GK584" i="4" s="1"/>
  <c r="GK189" i="4"/>
  <c r="GF391" i="4"/>
  <c r="GF589" i="4" s="1"/>
  <c r="GF194" i="4"/>
  <c r="GN383" i="4"/>
  <c r="GN581" i="4" s="1"/>
  <c r="GN186" i="4"/>
  <c r="GH389" i="4"/>
  <c r="GH587" i="4" s="1"/>
  <c r="GH192" i="4"/>
  <c r="GH390" i="4" l="1"/>
  <c r="GH588" i="4" s="1"/>
  <c r="GH193" i="4"/>
  <c r="GN384" i="4"/>
  <c r="GN582" i="4" s="1"/>
  <c r="GN187" i="4"/>
  <c r="GF392" i="4"/>
  <c r="GF590" i="4" s="1"/>
  <c r="GF195" i="4"/>
  <c r="GK387" i="4"/>
  <c r="GK585" i="4" s="1"/>
  <c r="GK190" i="4"/>
  <c r="GI389" i="4"/>
  <c r="GI587" i="4" s="1"/>
  <c r="GI192" i="4"/>
  <c r="GG391" i="4"/>
  <c r="GG589" i="4" s="1"/>
  <c r="GG194" i="4"/>
  <c r="GE393" i="4"/>
  <c r="GE591" i="4" s="1"/>
  <c r="GE196" i="4"/>
  <c r="GM385" i="4"/>
  <c r="GM583" i="4" s="1"/>
  <c r="GM188" i="4"/>
  <c r="GJ388" i="4"/>
  <c r="GJ586" i="4" s="1"/>
  <c r="GJ191" i="4"/>
  <c r="GD394" i="4"/>
  <c r="GD592" i="4" s="1"/>
  <c r="GL386" i="4"/>
  <c r="GL584" i="4" s="1"/>
  <c r="GL189" i="4"/>
  <c r="GL387" i="4" l="1"/>
  <c r="GL585" i="4" s="1"/>
  <c r="GL190" i="4"/>
  <c r="GJ389" i="4"/>
  <c r="GJ587" i="4" s="1"/>
  <c r="GJ192" i="4"/>
  <c r="GM386" i="4"/>
  <c r="GM584" i="4" s="1"/>
  <c r="GM189" i="4"/>
  <c r="GE394" i="4"/>
  <c r="GE592" i="4" s="1"/>
  <c r="GG392" i="4"/>
  <c r="GG590" i="4" s="1"/>
  <c r="GG195" i="4"/>
  <c r="GI390" i="4"/>
  <c r="GI588" i="4" s="1"/>
  <c r="GI193" i="4"/>
  <c r="GK388" i="4"/>
  <c r="GK586" i="4" s="1"/>
  <c r="GK191" i="4"/>
  <c r="GF393" i="4"/>
  <c r="GF591" i="4" s="1"/>
  <c r="GF196" i="4"/>
  <c r="GN385" i="4"/>
  <c r="GN583" i="4" s="1"/>
  <c r="GN188" i="4"/>
  <c r="GH391" i="4"/>
  <c r="GH589" i="4" s="1"/>
  <c r="GH194" i="4"/>
  <c r="GH392" i="4" l="1"/>
  <c r="GH590" i="4" s="1"/>
  <c r="GH195" i="4"/>
  <c r="GN386" i="4"/>
  <c r="GN584" i="4" s="1"/>
  <c r="GN189" i="4"/>
  <c r="GF394" i="4"/>
  <c r="GF592" i="4" s="1"/>
  <c r="GK389" i="4"/>
  <c r="GK587" i="4" s="1"/>
  <c r="GK192" i="4"/>
  <c r="GI391" i="4"/>
  <c r="GI589" i="4" s="1"/>
  <c r="GI194" i="4"/>
  <c r="GG393" i="4"/>
  <c r="GG591" i="4" s="1"/>
  <c r="GG196" i="4"/>
  <c r="GM387" i="4"/>
  <c r="GM585" i="4" s="1"/>
  <c r="GM190" i="4"/>
  <c r="GJ390" i="4"/>
  <c r="GJ588" i="4" s="1"/>
  <c r="GJ193" i="4"/>
  <c r="GL388" i="4"/>
  <c r="GL586" i="4" s="1"/>
  <c r="GL191" i="4"/>
  <c r="GL389" i="4" l="1"/>
  <c r="GL587" i="4" s="1"/>
  <c r="GL192" i="4"/>
  <c r="GJ391" i="4"/>
  <c r="GJ589" i="4" s="1"/>
  <c r="GJ194" i="4"/>
  <c r="GM388" i="4"/>
  <c r="GM586" i="4" s="1"/>
  <c r="GM191" i="4"/>
  <c r="GG394" i="4"/>
  <c r="GG592" i="4" s="1"/>
  <c r="GI392" i="4"/>
  <c r="GI590" i="4" s="1"/>
  <c r="GI195" i="4"/>
  <c r="GK390" i="4"/>
  <c r="GK588" i="4" s="1"/>
  <c r="GK193" i="4"/>
  <c r="GN387" i="4"/>
  <c r="GN585" i="4" s="1"/>
  <c r="GN190" i="4"/>
  <c r="GH393" i="4"/>
  <c r="GH591" i="4" s="1"/>
  <c r="GH196" i="4"/>
  <c r="GH394" i="4" l="1"/>
  <c r="GH592" i="4" s="1"/>
  <c r="GN388" i="4"/>
  <c r="GN586" i="4" s="1"/>
  <c r="GN191" i="4"/>
  <c r="GK391" i="4"/>
  <c r="GK589" i="4" s="1"/>
  <c r="GK194" i="4"/>
  <c r="GI393" i="4"/>
  <c r="GI591" i="4" s="1"/>
  <c r="GI196" i="4"/>
  <c r="GM389" i="4"/>
  <c r="GM587" i="4" s="1"/>
  <c r="GM192" i="4"/>
  <c r="GJ392" i="4"/>
  <c r="GJ590" i="4" s="1"/>
  <c r="GJ195" i="4"/>
  <c r="GL390" i="4"/>
  <c r="GL588" i="4" s="1"/>
  <c r="GL193" i="4"/>
  <c r="GL391" i="4" l="1"/>
  <c r="GL589" i="4" s="1"/>
  <c r="GL194" i="4"/>
  <c r="GJ393" i="4"/>
  <c r="GJ591" i="4" s="1"/>
  <c r="GJ196" i="4"/>
  <c r="GM390" i="4"/>
  <c r="GM588" i="4" s="1"/>
  <c r="GM193" i="4"/>
  <c r="GI394" i="4"/>
  <c r="GI592" i="4" s="1"/>
  <c r="GK392" i="4"/>
  <c r="GK590" i="4" s="1"/>
  <c r="GK195" i="4"/>
  <c r="GN389" i="4"/>
  <c r="GN587" i="4" s="1"/>
  <c r="GN192" i="4"/>
  <c r="GN390" i="4" l="1"/>
  <c r="GN588" i="4" s="1"/>
  <c r="GN193" i="4"/>
  <c r="GK393" i="4"/>
  <c r="GK591" i="4" s="1"/>
  <c r="GK196" i="4"/>
  <c r="GM391" i="4"/>
  <c r="GM589" i="4" s="1"/>
  <c r="GM194" i="4"/>
  <c r="GJ394" i="4"/>
  <c r="GJ592" i="4" s="1"/>
  <c r="GL392" i="4"/>
  <c r="GL590" i="4" s="1"/>
  <c r="GL195" i="4"/>
  <c r="GL393" i="4" l="1"/>
  <c r="GL591" i="4" s="1"/>
  <c r="GL196" i="4"/>
  <c r="GM392" i="4"/>
  <c r="GM590" i="4" s="1"/>
  <c r="GM195" i="4"/>
  <c r="GK394" i="4"/>
  <c r="GK592" i="4" s="1"/>
  <c r="GN391" i="4"/>
  <c r="GN589" i="4" s="1"/>
  <c r="GN194" i="4"/>
  <c r="GN392" i="4" l="1"/>
  <c r="GN590" i="4" s="1"/>
  <c r="GN195" i="4"/>
  <c r="GM393" i="4"/>
  <c r="GM591" i="4" s="1"/>
  <c r="GM196" i="4"/>
  <c r="GL394" i="4"/>
  <c r="GL592" i="4" s="1"/>
  <c r="GM394" i="4" l="1"/>
  <c r="GM592" i="4" s="1"/>
  <c r="GN393" i="4"/>
  <c r="GN591" i="4" s="1"/>
  <c r="GN196" i="4"/>
  <c r="GN394" i="4" l="1"/>
  <c r="GN592" i="4" s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<sst xmlns="http://schemas.openxmlformats.org/spreadsheetml/2006/main" count="2" uniqueCount="2">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</sst>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5"/>
      <color theme="1"/>
      <name val="Arial Narrow"/>
      <family val="2"/>
    </font>
    <font>
      <b/>
      <sz val="8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2" borderId="2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0" borderId="0" xfId="0" applyFont="1" applyFill="1" applyBorder="1"/>
    <xf numFmtId="0" fontId="1" fillId="0" borderId="0" xfId="0" applyFont="1"/>
    <xf numFmtId="0" fontId="1" fillId="2" borderId="4" xfId="0" applyFont="1" applyFill="1" applyBorder="1"/>
    <xf numFmtId="0" fontId="1" fillId="2" borderId="0" xfId="0" applyFont="1" applyFill="1" applyBorder="1"/>
    <xf numFmtId="0" fontId="1" fillId="3" borderId="0" xfId="0" applyFont="1" applyFill="1" applyBorder="1"/>
    <xf numFmtId="0" fontId="1" fillId="2" borderId="5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0" fontId="2" fillId="2" borderId="0" xfId="0" applyFont="1" applyFill="1" applyBorder="1"/>
    <xf numFmtId="0" fontId="1" fillId="3" borderId="6" xfId="0" applyFont="1" applyFill="1" applyBorder="1"/>
    <xf numFmtId="0" fontId="1" fillId="3" borderId="7" xfId="0" applyFont="1" applyFill="1" applyBorder="1"/>
    <xf numFmtId="0" fontId="1" fillId="2" borderId="7" xfId="0" applyFont="1" applyFill="1" applyBorder="1"/>
    <xf numFmtId="0" fontId="1" fillId="0" borderId="4" xfId="0" applyFont="1" applyFill="1" applyBorder="1"/>
    <xf numFmtId="0" fontId="1" fillId="0" borderId="5" xfId="0" applyFont="1" applyFill="1" applyBorder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3" borderId="0" xfId="0" applyFont="1" applyFill="1" applyBorder="1"/>
    <xf numFmtId="0" fontId="1" fillId="4" borderId="5" xfId="0" applyFont="1" applyFill="1" applyBorder="1"/>
    <xf numFmtId="0" fontId="1" fillId="3" borderId="1" xfId="0" applyFont="1" applyFill="1" applyBorder="1"/>
    <xf numFmtId="0" fontId="2" fillId="3" borderId="5" xfId="0" applyFont="1" applyFill="1" applyBorder="1"/>
    <xf numFmtId="0" fontId="1" fillId="3" borderId="8" xfId="0" applyFont="1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1" fillId="4" borderId="1" xfId="0" applyFont="1" applyFill="1" applyBorder="1"/>
    <xf numFmtId="0" fontId="1" fillId="4" borderId="2" xfId="0" applyFont="1" applyFill="1" applyBorder="1"/>
    <xf numFmtId="0" fontId="1" fillId="4" borderId="3" xfId="0" applyFont="1" applyFill="1" applyBorder="1"/>
    <xf numFmtId="0" fontId="1" fillId="4" borderId="4" xfId="0" applyFont="1" applyFill="1" applyBorder="1"/>
    <xf numFmtId="0" fontId="1" fillId="4" borderId="0" xfId="0" applyFont="1" applyFill="1" applyBorder="1"/>
    <xf numFmtId="0" fontId="1" fillId="4" borderId="6" xfId="0" applyFont="1" applyFill="1" applyBorder="1"/>
    <xf numFmtId="0" fontId="1" fillId="4" borderId="7" xfId="0" applyFont="1" applyFill="1" applyBorder="1"/>
    <xf numFmtId="0" fontId="1" fillId="4" borderId="8" xfId="0" applyFont="1" applyFill="1" applyBorder="1"/>
    <xf numFmtId="0" fontId="3" fillId="4" borderId="8" xfId="0" applyFont="1" applyFill="1" applyBorder="1"/>
    <xf numFmtId="0" fontId="3" fillId="4" borderId="2" xfId="0" applyFont="1" applyFill="1" applyBorder="1"/>
    <xf numFmtId="0" fontId="3" fillId="4" borderId="3" xfId="0" applyFont="1" applyFill="1" applyBorder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4" borderId="1" xfId="0" applyFont="1" applyFill="1" applyBorder="1"/>
    <xf numFmtId="0" fontId="3" fillId="0" borderId="0" xfId="0" applyFont="1"/>
    <xf numFmtId="0" fontId="3" fillId="4" borderId="4" xfId="0" applyFont="1" applyFill="1" applyBorder="1"/>
    <xf numFmtId="0" fontId="3" fillId="4" borderId="0" xfId="0" applyFont="1" applyFill="1" applyBorder="1"/>
    <xf numFmtId="0" fontId="3" fillId="4" borderId="5" xfId="0" applyFont="1" applyFill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4" borderId="6" xfId="0" applyFont="1" applyFill="1" applyBorder="1"/>
    <xf numFmtId="0" fontId="3" fillId="4" borderId="7" xfId="0" applyFont="1" applyFill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4" xfId="0" applyFont="1" applyFill="1" applyBorder="1"/>
    <xf numFmtId="0" fontId="3" fillId="0" borderId="0" xfId="0" applyFont="1" applyFill="1" applyBorder="1"/>
    <xf numFmtId="0" fontId="3" fillId="0" borderId="5" xfId="0" applyFont="1" applyFill="1" applyBorder="1"/>
    <xf numFmtId="0" fontId="3" fillId="0" borderId="6" xfId="0" applyFont="1" applyFill="1" applyBorder="1"/>
    <xf numFmtId="0" fontId="3" fillId="0" borderId="7" xfId="0" applyFont="1" applyFill="1" applyBorder="1"/>
    <xf numFmtId="0" fontId="3" fillId="0" borderId="8" xfId="0" applyFont="1" applyFill="1" applyBorder="1"/>
    <xf numFmtId="0" fontId="4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N212"/>
  <sheetViews>
    <sheetView zoomScale="75" zoomScaleNormal="75" workbookViewId="0"/>
  </sheetViews>
  <sheetFormatPr defaultRowHeight="10.199999999999999" x14ac:dyDescent="0.2"/>
  <cols>
    <col min="1" max="200" width="3.54296875" style="5" customWidth="1"/>
    <col min="201" max="16384" width="8.7265625" style="5"/>
  </cols>
  <sheetData>
    <row r="1" spans="1:16" x14ac:dyDescent="0.2">
      <c r="A1" s="29">
        <v>1</v>
      </c>
      <c r="B1" s="1">
        <v>2</v>
      </c>
      <c r="C1" s="1">
        <v>12</v>
      </c>
      <c r="D1" s="2">
        <v>193</v>
      </c>
      <c r="E1" s="1">
        <v>192</v>
      </c>
      <c r="F1" s="1">
        <v>191</v>
      </c>
      <c r="G1" s="2">
        <v>190</v>
      </c>
      <c r="H1" s="2">
        <v>189</v>
      </c>
      <c r="I1" s="1">
        <v>188</v>
      </c>
      <c r="J1" s="1">
        <v>5</v>
      </c>
      <c r="K1" s="2">
        <v>4</v>
      </c>
      <c r="L1" s="2">
        <v>3</v>
      </c>
      <c r="M1" s="1">
        <v>195</v>
      </c>
      <c r="N1" s="3">
        <v>14</v>
      </c>
      <c r="O1" s="4"/>
      <c r="P1" s="4"/>
    </row>
    <row r="2" spans="1:16" x14ac:dyDescent="0.2">
      <c r="A2" s="6">
        <v>15</v>
      </c>
      <c r="B2" s="7">
        <v>16</v>
      </c>
      <c r="C2" s="8">
        <v>180</v>
      </c>
      <c r="D2" s="8">
        <v>179</v>
      </c>
      <c r="E2" s="7">
        <v>178</v>
      </c>
      <c r="F2" s="7">
        <v>177</v>
      </c>
      <c r="G2" s="8">
        <v>176</v>
      </c>
      <c r="H2" s="8">
        <v>175</v>
      </c>
      <c r="I2" s="7">
        <v>174</v>
      </c>
      <c r="J2" s="7">
        <v>19</v>
      </c>
      <c r="K2" s="8">
        <v>18</v>
      </c>
      <c r="L2" s="8">
        <v>17</v>
      </c>
      <c r="M2" s="8">
        <v>27</v>
      </c>
      <c r="N2" s="9">
        <v>28</v>
      </c>
      <c r="O2" s="4"/>
      <c r="P2" s="4"/>
    </row>
    <row r="3" spans="1:16" x14ac:dyDescent="0.2">
      <c r="A3" s="10">
        <v>155</v>
      </c>
      <c r="B3" s="8">
        <v>167</v>
      </c>
      <c r="C3" s="7">
        <v>31</v>
      </c>
      <c r="D3" s="7">
        <v>165</v>
      </c>
      <c r="E3" s="8">
        <v>38</v>
      </c>
      <c r="F3" s="7">
        <v>34</v>
      </c>
      <c r="G3" s="7">
        <v>36</v>
      </c>
      <c r="H3" s="7">
        <v>35</v>
      </c>
      <c r="I3" s="7">
        <v>37</v>
      </c>
      <c r="J3" s="8">
        <v>159</v>
      </c>
      <c r="K3" s="7">
        <v>158</v>
      </c>
      <c r="L3" s="8">
        <v>40</v>
      </c>
      <c r="M3" s="8">
        <v>156</v>
      </c>
      <c r="N3" s="11">
        <v>168</v>
      </c>
      <c r="O3" s="4"/>
      <c r="P3" s="4"/>
    </row>
    <row r="4" spans="1:16" x14ac:dyDescent="0.2">
      <c r="A4" s="6">
        <v>154</v>
      </c>
      <c r="B4" s="8">
        <v>153</v>
      </c>
      <c r="C4" s="7">
        <v>152</v>
      </c>
      <c r="D4" s="7">
        <v>151</v>
      </c>
      <c r="E4" s="8">
        <v>47</v>
      </c>
      <c r="F4" s="8">
        <v>48</v>
      </c>
      <c r="G4" s="7">
        <v>50</v>
      </c>
      <c r="H4" s="7">
        <v>49</v>
      </c>
      <c r="I4" s="8">
        <v>51</v>
      </c>
      <c r="J4" s="8">
        <v>52</v>
      </c>
      <c r="K4" s="8">
        <v>144</v>
      </c>
      <c r="L4" s="7">
        <v>45</v>
      </c>
      <c r="M4" s="7">
        <v>142</v>
      </c>
      <c r="N4" s="30">
        <v>141</v>
      </c>
      <c r="O4" s="4"/>
      <c r="P4" s="4"/>
    </row>
    <row r="5" spans="1:16" x14ac:dyDescent="0.2">
      <c r="A5" s="10">
        <v>140</v>
      </c>
      <c r="B5" s="7">
        <v>139</v>
      </c>
      <c r="C5" s="7">
        <v>129</v>
      </c>
      <c r="D5" s="8">
        <v>60</v>
      </c>
      <c r="E5" s="7">
        <v>61</v>
      </c>
      <c r="F5" s="8">
        <v>62</v>
      </c>
      <c r="G5" s="7">
        <v>64</v>
      </c>
      <c r="H5" s="7">
        <v>63</v>
      </c>
      <c r="I5" s="8">
        <v>65</v>
      </c>
      <c r="J5" s="8">
        <v>66</v>
      </c>
      <c r="K5" s="8">
        <v>137</v>
      </c>
      <c r="L5" s="7">
        <v>138</v>
      </c>
      <c r="M5" s="8">
        <v>128</v>
      </c>
      <c r="N5" s="9">
        <v>127</v>
      </c>
      <c r="O5" s="4"/>
      <c r="P5" s="4"/>
    </row>
    <row r="6" spans="1:16" x14ac:dyDescent="0.2">
      <c r="A6" s="10">
        <v>126</v>
      </c>
      <c r="B6" s="8">
        <v>125</v>
      </c>
      <c r="C6" s="8">
        <v>73</v>
      </c>
      <c r="D6" s="7">
        <v>74</v>
      </c>
      <c r="E6" s="7">
        <v>75</v>
      </c>
      <c r="F6" s="7">
        <v>76</v>
      </c>
      <c r="G6" s="8">
        <v>77</v>
      </c>
      <c r="H6" s="8">
        <v>78</v>
      </c>
      <c r="I6" s="8">
        <v>79</v>
      </c>
      <c r="J6" s="7">
        <v>122</v>
      </c>
      <c r="K6" s="7">
        <v>123</v>
      </c>
      <c r="L6" s="8">
        <v>124</v>
      </c>
      <c r="M6" s="7">
        <v>114</v>
      </c>
      <c r="N6" s="9">
        <v>113</v>
      </c>
      <c r="O6" s="4"/>
      <c r="P6" s="4"/>
    </row>
    <row r="7" spans="1:16" x14ac:dyDescent="0.2">
      <c r="A7" s="6">
        <v>112</v>
      </c>
      <c r="B7" s="7">
        <v>111</v>
      </c>
      <c r="C7" s="8">
        <v>101</v>
      </c>
      <c r="D7" s="7">
        <v>102</v>
      </c>
      <c r="E7" s="8">
        <v>103</v>
      </c>
      <c r="F7" s="8">
        <v>90</v>
      </c>
      <c r="G7" s="7">
        <v>91</v>
      </c>
      <c r="H7" s="8">
        <v>92</v>
      </c>
      <c r="I7" s="8">
        <v>93</v>
      </c>
      <c r="J7" s="8">
        <v>94</v>
      </c>
      <c r="K7" s="7">
        <v>95</v>
      </c>
      <c r="L7" s="8">
        <v>96</v>
      </c>
      <c r="M7" s="7">
        <v>100</v>
      </c>
      <c r="N7" s="9">
        <v>99</v>
      </c>
      <c r="O7" s="4"/>
      <c r="P7" s="4"/>
    </row>
    <row r="8" spans="1:16" x14ac:dyDescent="0.2">
      <c r="A8" s="6">
        <v>98</v>
      </c>
      <c r="B8" s="7">
        <v>97</v>
      </c>
      <c r="C8" s="8">
        <v>87</v>
      </c>
      <c r="D8" s="12">
        <v>88</v>
      </c>
      <c r="E8" s="8">
        <v>89</v>
      </c>
      <c r="F8" s="8">
        <v>104</v>
      </c>
      <c r="G8" s="8">
        <v>105</v>
      </c>
      <c r="H8" s="7">
        <v>106</v>
      </c>
      <c r="I8" s="8">
        <v>107</v>
      </c>
      <c r="J8" s="8">
        <v>108</v>
      </c>
      <c r="K8" s="7">
        <v>109</v>
      </c>
      <c r="L8" s="8">
        <v>110</v>
      </c>
      <c r="M8" s="7">
        <v>86</v>
      </c>
      <c r="N8" s="9">
        <v>85</v>
      </c>
      <c r="O8" s="4"/>
      <c r="P8" s="4"/>
    </row>
    <row r="9" spans="1:16" x14ac:dyDescent="0.2">
      <c r="A9" s="6">
        <v>84</v>
      </c>
      <c r="B9" s="7">
        <v>83</v>
      </c>
      <c r="C9" s="7">
        <v>115</v>
      </c>
      <c r="D9" s="8">
        <v>116</v>
      </c>
      <c r="E9" s="7">
        <v>117</v>
      </c>
      <c r="F9" s="8">
        <v>118</v>
      </c>
      <c r="G9" s="8">
        <v>119</v>
      </c>
      <c r="H9" s="8">
        <v>120</v>
      </c>
      <c r="I9" s="7">
        <v>121</v>
      </c>
      <c r="J9" s="7">
        <v>80</v>
      </c>
      <c r="K9" s="8">
        <v>81</v>
      </c>
      <c r="L9" s="7">
        <v>82</v>
      </c>
      <c r="M9" s="8">
        <v>72</v>
      </c>
      <c r="N9" s="11">
        <v>71</v>
      </c>
      <c r="O9" s="4"/>
      <c r="P9" s="4"/>
    </row>
    <row r="10" spans="1:16" x14ac:dyDescent="0.2">
      <c r="A10" s="10">
        <v>57</v>
      </c>
      <c r="B10" s="7">
        <v>58</v>
      </c>
      <c r="C10" s="7">
        <v>68</v>
      </c>
      <c r="D10" s="27">
        <v>130</v>
      </c>
      <c r="E10" s="8">
        <v>131</v>
      </c>
      <c r="F10" s="8">
        <v>135</v>
      </c>
      <c r="G10" s="7">
        <v>133</v>
      </c>
      <c r="H10" s="7">
        <v>134</v>
      </c>
      <c r="I10" s="8">
        <v>132</v>
      </c>
      <c r="J10" s="7">
        <v>136</v>
      </c>
      <c r="K10" s="8">
        <v>67</v>
      </c>
      <c r="L10" s="7">
        <v>59</v>
      </c>
      <c r="M10" s="8">
        <v>69</v>
      </c>
      <c r="N10" s="9">
        <v>70</v>
      </c>
      <c r="O10" s="4"/>
      <c r="P10" s="4"/>
    </row>
    <row r="11" spans="1:16" x14ac:dyDescent="0.2">
      <c r="A11" s="6">
        <v>43</v>
      </c>
      <c r="B11" s="8">
        <v>44</v>
      </c>
      <c r="C11" s="7">
        <v>54</v>
      </c>
      <c r="D11" s="8">
        <v>53</v>
      </c>
      <c r="E11" s="8">
        <v>150</v>
      </c>
      <c r="F11" s="8">
        <v>149</v>
      </c>
      <c r="G11" s="7">
        <v>147</v>
      </c>
      <c r="H11" s="7">
        <v>148</v>
      </c>
      <c r="I11" s="8">
        <v>146</v>
      </c>
      <c r="J11" s="8">
        <v>145</v>
      </c>
      <c r="K11" s="7">
        <v>46</v>
      </c>
      <c r="L11" s="7">
        <v>143</v>
      </c>
      <c r="M11" s="7">
        <v>55</v>
      </c>
      <c r="N11" s="11">
        <v>56</v>
      </c>
      <c r="O11" s="4"/>
      <c r="P11" s="4"/>
    </row>
    <row r="12" spans="1:16" x14ac:dyDescent="0.2">
      <c r="A12" s="10">
        <v>29</v>
      </c>
      <c r="B12" s="8">
        <v>30</v>
      </c>
      <c r="C12" s="8">
        <v>157</v>
      </c>
      <c r="D12" s="7">
        <v>32</v>
      </c>
      <c r="E12" s="8">
        <v>164</v>
      </c>
      <c r="F12" s="7">
        <v>163</v>
      </c>
      <c r="G12" s="7">
        <v>161</v>
      </c>
      <c r="H12" s="7">
        <v>162</v>
      </c>
      <c r="I12" s="7">
        <v>160</v>
      </c>
      <c r="J12" s="8">
        <v>33</v>
      </c>
      <c r="K12" s="7">
        <v>39</v>
      </c>
      <c r="L12" s="7">
        <v>166</v>
      </c>
      <c r="M12" s="8">
        <v>41</v>
      </c>
      <c r="N12" s="11">
        <v>42</v>
      </c>
      <c r="O12" s="4"/>
      <c r="P12" s="4"/>
    </row>
    <row r="13" spans="1:16" x14ac:dyDescent="0.2">
      <c r="A13" s="6">
        <v>182</v>
      </c>
      <c r="B13" s="8">
        <v>170</v>
      </c>
      <c r="C13" s="8">
        <v>26</v>
      </c>
      <c r="D13" s="8">
        <v>25</v>
      </c>
      <c r="E13" s="7">
        <v>24</v>
      </c>
      <c r="F13" s="7">
        <v>23</v>
      </c>
      <c r="G13" s="8">
        <v>22</v>
      </c>
      <c r="H13" s="8">
        <v>21</v>
      </c>
      <c r="I13" s="12">
        <v>20</v>
      </c>
      <c r="J13" s="7">
        <v>173</v>
      </c>
      <c r="K13" s="8">
        <v>172</v>
      </c>
      <c r="L13" s="8">
        <v>171</v>
      </c>
      <c r="M13" s="7">
        <v>181</v>
      </c>
      <c r="N13" s="9">
        <v>169</v>
      </c>
      <c r="O13" s="4"/>
      <c r="P13" s="4"/>
    </row>
    <row r="14" spans="1:16" ht="10.8" thickBot="1" x14ac:dyDescent="0.25">
      <c r="A14" s="13">
        <v>183</v>
      </c>
      <c r="B14" s="14">
        <v>184</v>
      </c>
      <c r="C14" s="14">
        <v>194</v>
      </c>
      <c r="D14" s="15">
        <v>11</v>
      </c>
      <c r="E14" s="15">
        <v>10</v>
      </c>
      <c r="F14" s="15">
        <v>9</v>
      </c>
      <c r="G14" s="14">
        <v>8</v>
      </c>
      <c r="H14" s="14">
        <v>7</v>
      </c>
      <c r="I14" s="15">
        <v>6</v>
      </c>
      <c r="J14" s="15">
        <v>187</v>
      </c>
      <c r="K14" s="15">
        <v>186</v>
      </c>
      <c r="L14" s="15">
        <v>185</v>
      </c>
      <c r="M14" s="14">
        <v>13</v>
      </c>
      <c r="N14" s="31">
        <v>196</v>
      </c>
      <c r="O14" s="4"/>
      <c r="P14" s="4"/>
    </row>
    <row r="15" spans="1:16" x14ac:dyDescent="0.2">
      <c r="A15" s="1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22"/>
      <c r="P15" s="22"/>
    </row>
    <row r="16" spans="1:16" ht="10.8" thickBot="1" x14ac:dyDescent="0.25"/>
    <row r="17" spans="1:196" x14ac:dyDescent="0.2">
      <c r="A17" s="38">
        <f>197-A1</f>
        <v>196</v>
      </c>
      <c r="B17" s="39">
        <f t="shared" ref="B17:N17" si="0">197-B1</f>
        <v>195</v>
      </c>
      <c r="C17" s="39">
        <f t="shared" si="0"/>
        <v>185</v>
      </c>
      <c r="D17" s="39">
        <f t="shared" si="0"/>
        <v>4</v>
      </c>
      <c r="E17" s="39">
        <f t="shared" si="0"/>
        <v>5</v>
      </c>
      <c r="F17" s="39">
        <f t="shared" si="0"/>
        <v>6</v>
      </c>
      <c r="G17" s="39">
        <f t="shared" si="0"/>
        <v>7</v>
      </c>
      <c r="H17" s="39">
        <f t="shared" si="0"/>
        <v>8</v>
      </c>
      <c r="I17" s="39">
        <f t="shared" si="0"/>
        <v>9</v>
      </c>
      <c r="J17" s="39">
        <f t="shared" si="0"/>
        <v>192</v>
      </c>
      <c r="K17" s="39">
        <f t="shared" si="0"/>
        <v>193</v>
      </c>
      <c r="L17" s="39">
        <f t="shared" si="0"/>
        <v>194</v>
      </c>
      <c r="M17" s="39">
        <f t="shared" si="0"/>
        <v>2</v>
      </c>
      <c r="N17" s="40">
        <f t="shared" si="0"/>
        <v>183</v>
      </c>
      <c r="O17" s="18">
        <f>A1</f>
        <v>1</v>
      </c>
      <c r="P17" s="19">
        <f t="shared" ref="P17:AB17" si="1">B1</f>
        <v>2</v>
      </c>
      <c r="Q17" s="19">
        <f t="shared" si="1"/>
        <v>12</v>
      </c>
      <c r="R17" s="19">
        <f t="shared" si="1"/>
        <v>193</v>
      </c>
      <c r="S17" s="19">
        <f t="shared" si="1"/>
        <v>192</v>
      </c>
      <c r="T17" s="19">
        <f t="shared" si="1"/>
        <v>191</v>
      </c>
      <c r="U17" s="19">
        <f t="shared" si="1"/>
        <v>190</v>
      </c>
      <c r="V17" s="19">
        <f t="shared" si="1"/>
        <v>189</v>
      </c>
      <c r="W17" s="19">
        <f t="shared" si="1"/>
        <v>188</v>
      </c>
      <c r="X17" s="19">
        <f t="shared" si="1"/>
        <v>5</v>
      </c>
      <c r="Y17" s="19">
        <f t="shared" si="1"/>
        <v>4</v>
      </c>
      <c r="Z17" s="19">
        <f t="shared" si="1"/>
        <v>3</v>
      </c>
      <c r="AA17" s="19">
        <f t="shared" si="1"/>
        <v>195</v>
      </c>
      <c r="AB17" s="20">
        <f t="shared" si="1"/>
        <v>14</v>
      </c>
      <c r="AC17" s="18">
        <f>A1</f>
        <v>1</v>
      </c>
      <c r="AD17" s="19">
        <f t="shared" ref="AD17:AP17" si="2">B1</f>
        <v>2</v>
      </c>
      <c r="AE17" s="19">
        <f t="shared" si="2"/>
        <v>12</v>
      </c>
      <c r="AF17" s="19">
        <f t="shared" si="2"/>
        <v>193</v>
      </c>
      <c r="AG17" s="19">
        <f t="shared" si="2"/>
        <v>192</v>
      </c>
      <c r="AH17" s="19">
        <f t="shared" si="2"/>
        <v>191</v>
      </c>
      <c r="AI17" s="19">
        <f t="shared" si="2"/>
        <v>190</v>
      </c>
      <c r="AJ17" s="19">
        <f t="shared" si="2"/>
        <v>189</v>
      </c>
      <c r="AK17" s="19">
        <f t="shared" si="2"/>
        <v>188</v>
      </c>
      <c r="AL17" s="19">
        <f t="shared" si="2"/>
        <v>5</v>
      </c>
      <c r="AM17" s="19">
        <f t="shared" si="2"/>
        <v>4</v>
      </c>
      <c r="AN17" s="19">
        <f t="shared" si="2"/>
        <v>3</v>
      </c>
      <c r="AO17" s="19">
        <f t="shared" si="2"/>
        <v>195</v>
      </c>
      <c r="AP17" s="20">
        <f t="shared" si="2"/>
        <v>14</v>
      </c>
      <c r="AQ17" s="38">
        <f>197-A1</f>
        <v>196</v>
      </c>
      <c r="AR17" s="39">
        <f t="shared" ref="AR17:BD17" si="3">197-B1</f>
        <v>195</v>
      </c>
      <c r="AS17" s="39">
        <f t="shared" si="3"/>
        <v>185</v>
      </c>
      <c r="AT17" s="39">
        <f t="shared" si="3"/>
        <v>4</v>
      </c>
      <c r="AU17" s="39">
        <f t="shared" si="3"/>
        <v>5</v>
      </c>
      <c r="AV17" s="39">
        <f t="shared" si="3"/>
        <v>6</v>
      </c>
      <c r="AW17" s="39">
        <f t="shared" si="3"/>
        <v>7</v>
      </c>
      <c r="AX17" s="39">
        <f t="shared" si="3"/>
        <v>8</v>
      </c>
      <c r="AY17" s="39">
        <f t="shared" si="3"/>
        <v>9</v>
      </c>
      <c r="AZ17" s="39">
        <f t="shared" si="3"/>
        <v>192</v>
      </c>
      <c r="BA17" s="39">
        <f t="shared" si="3"/>
        <v>193</v>
      </c>
      <c r="BB17" s="39">
        <f t="shared" si="3"/>
        <v>194</v>
      </c>
      <c r="BC17" s="39">
        <f t="shared" si="3"/>
        <v>2</v>
      </c>
      <c r="BD17" s="40">
        <f t="shared" si="3"/>
        <v>183</v>
      </c>
      <c r="BE17" s="18">
        <f>A1</f>
        <v>1</v>
      </c>
      <c r="BF17" s="19">
        <f t="shared" ref="BF17:BR17" si="4">B1</f>
        <v>2</v>
      </c>
      <c r="BG17" s="19">
        <f t="shared" si="4"/>
        <v>12</v>
      </c>
      <c r="BH17" s="19">
        <f t="shared" si="4"/>
        <v>193</v>
      </c>
      <c r="BI17" s="19">
        <f t="shared" si="4"/>
        <v>192</v>
      </c>
      <c r="BJ17" s="19">
        <f t="shared" si="4"/>
        <v>191</v>
      </c>
      <c r="BK17" s="19">
        <f t="shared" si="4"/>
        <v>190</v>
      </c>
      <c r="BL17" s="19">
        <f t="shared" si="4"/>
        <v>189</v>
      </c>
      <c r="BM17" s="19">
        <f t="shared" si="4"/>
        <v>188</v>
      </c>
      <c r="BN17" s="19">
        <f t="shared" si="4"/>
        <v>5</v>
      </c>
      <c r="BO17" s="19">
        <f t="shared" si="4"/>
        <v>4</v>
      </c>
      <c r="BP17" s="19">
        <f t="shared" si="4"/>
        <v>3</v>
      </c>
      <c r="BQ17" s="19">
        <f t="shared" si="4"/>
        <v>195</v>
      </c>
      <c r="BR17" s="20">
        <f t="shared" si="4"/>
        <v>14</v>
      </c>
      <c r="BS17" s="18">
        <f>A1</f>
        <v>1</v>
      </c>
      <c r="BT17" s="19">
        <f t="shared" ref="BT17:CF17" si="5">B1</f>
        <v>2</v>
      </c>
      <c r="BU17" s="19">
        <f t="shared" si="5"/>
        <v>12</v>
      </c>
      <c r="BV17" s="19">
        <f t="shared" si="5"/>
        <v>193</v>
      </c>
      <c r="BW17" s="19">
        <f t="shared" si="5"/>
        <v>192</v>
      </c>
      <c r="BX17" s="19">
        <f t="shared" si="5"/>
        <v>191</v>
      </c>
      <c r="BY17" s="19">
        <f t="shared" si="5"/>
        <v>190</v>
      </c>
      <c r="BZ17" s="19">
        <f t="shared" si="5"/>
        <v>189</v>
      </c>
      <c r="CA17" s="19">
        <f t="shared" si="5"/>
        <v>188</v>
      </c>
      <c r="CB17" s="19">
        <f t="shared" si="5"/>
        <v>5</v>
      </c>
      <c r="CC17" s="19">
        <f t="shared" si="5"/>
        <v>4</v>
      </c>
      <c r="CD17" s="19">
        <f t="shared" si="5"/>
        <v>3</v>
      </c>
      <c r="CE17" s="19">
        <f t="shared" si="5"/>
        <v>195</v>
      </c>
      <c r="CF17" s="20">
        <f t="shared" si="5"/>
        <v>14</v>
      </c>
      <c r="CG17" s="38">
        <f>197-A1</f>
        <v>196</v>
      </c>
      <c r="CH17" s="39">
        <f t="shared" ref="CH17:CT17" si="6">197-B1</f>
        <v>195</v>
      </c>
      <c r="CI17" s="39">
        <f t="shared" si="6"/>
        <v>185</v>
      </c>
      <c r="CJ17" s="39">
        <f t="shared" si="6"/>
        <v>4</v>
      </c>
      <c r="CK17" s="39">
        <f t="shared" si="6"/>
        <v>5</v>
      </c>
      <c r="CL17" s="39">
        <f t="shared" si="6"/>
        <v>6</v>
      </c>
      <c r="CM17" s="39">
        <f t="shared" si="6"/>
        <v>7</v>
      </c>
      <c r="CN17" s="39">
        <f t="shared" si="6"/>
        <v>8</v>
      </c>
      <c r="CO17" s="39">
        <f t="shared" si="6"/>
        <v>9</v>
      </c>
      <c r="CP17" s="39">
        <f t="shared" si="6"/>
        <v>192</v>
      </c>
      <c r="CQ17" s="39">
        <f t="shared" si="6"/>
        <v>193</v>
      </c>
      <c r="CR17" s="39">
        <f t="shared" si="6"/>
        <v>194</v>
      </c>
      <c r="CS17" s="39">
        <f t="shared" si="6"/>
        <v>2</v>
      </c>
      <c r="CT17" s="40">
        <f t="shared" si="6"/>
        <v>183</v>
      </c>
      <c r="CU17" s="38">
        <f>197-A1</f>
        <v>196</v>
      </c>
      <c r="CV17" s="39">
        <f t="shared" ref="CV17:DH17" si="7">197-B1</f>
        <v>195</v>
      </c>
      <c r="CW17" s="39">
        <f t="shared" si="7"/>
        <v>185</v>
      </c>
      <c r="CX17" s="39">
        <f t="shared" si="7"/>
        <v>4</v>
      </c>
      <c r="CY17" s="39">
        <f t="shared" si="7"/>
        <v>5</v>
      </c>
      <c r="CZ17" s="39">
        <f t="shared" si="7"/>
        <v>6</v>
      </c>
      <c r="DA17" s="39">
        <f t="shared" si="7"/>
        <v>7</v>
      </c>
      <c r="DB17" s="39">
        <f t="shared" si="7"/>
        <v>8</v>
      </c>
      <c r="DC17" s="39">
        <f t="shared" si="7"/>
        <v>9</v>
      </c>
      <c r="DD17" s="39">
        <f t="shared" si="7"/>
        <v>192</v>
      </c>
      <c r="DE17" s="39">
        <f t="shared" si="7"/>
        <v>193</v>
      </c>
      <c r="DF17" s="39">
        <f t="shared" si="7"/>
        <v>194</v>
      </c>
      <c r="DG17" s="39">
        <f t="shared" si="7"/>
        <v>2</v>
      </c>
      <c r="DH17" s="40">
        <f t="shared" si="7"/>
        <v>183</v>
      </c>
      <c r="DI17" s="18">
        <f>A1</f>
        <v>1</v>
      </c>
      <c r="DJ17" s="19">
        <f t="shared" ref="DJ17:DV17" si="8">B1</f>
        <v>2</v>
      </c>
      <c r="DK17" s="19">
        <f t="shared" si="8"/>
        <v>12</v>
      </c>
      <c r="DL17" s="19">
        <f t="shared" si="8"/>
        <v>193</v>
      </c>
      <c r="DM17" s="19">
        <f t="shared" si="8"/>
        <v>192</v>
      </c>
      <c r="DN17" s="19">
        <f t="shared" si="8"/>
        <v>191</v>
      </c>
      <c r="DO17" s="19">
        <f t="shared" si="8"/>
        <v>190</v>
      </c>
      <c r="DP17" s="19">
        <f t="shared" si="8"/>
        <v>189</v>
      </c>
      <c r="DQ17" s="19">
        <f t="shared" si="8"/>
        <v>188</v>
      </c>
      <c r="DR17" s="19">
        <f t="shared" si="8"/>
        <v>5</v>
      </c>
      <c r="DS17" s="19">
        <f t="shared" si="8"/>
        <v>4</v>
      </c>
      <c r="DT17" s="19">
        <f t="shared" si="8"/>
        <v>3</v>
      </c>
      <c r="DU17" s="19">
        <f t="shared" si="8"/>
        <v>195</v>
      </c>
      <c r="DV17" s="20">
        <f t="shared" si="8"/>
        <v>14</v>
      </c>
      <c r="DW17" s="18">
        <f>A1</f>
        <v>1</v>
      </c>
      <c r="DX17" s="19">
        <f t="shared" ref="DX17:EJ17" si="9">B1</f>
        <v>2</v>
      </c>
      <c r="DY17" s="19">
        <f t="shared" si="9"/>
        <v>12</v>
      </c>
      <c r="DZ17" s="19">
        <f t="shared" si="9"/>
        <v>193</v>
      </c>
      <c r="EA17" s="19">
        <f t="shared" si="9"/>
        <v>192</v>
      </c>
      <c r="EB17" s="19">
        <f t="shared" si="9"/>
        <v>191</v>
      </c>
      <c r="EC17" s="19">
        <f t="shared" si="9"/>
        <v>190</v>
      </c>
      <c r="ED17" s="19">
        <f t="shared" si="9"/>
        <v>189</v>
      </c>
      <c r="EE17" s="19">
        <f t="shared" si="9"/>
        <v>188</v>
      </c>
      <c r="EF17" s="19">
        <f t="shared" si="9"/>
        <v>5</v>
      </c>
      <c r="EG17" s="19">
        <f t="shared" si="9"/>
        <v>4</v>
      </c>
      <c r="EH17" s="19">
        <f t="shared" si="9"/>
        <v>3</v>
      </c>
      <c r="EI17" s="19">
        <f t="shared" si="9"/>
        <v>195</v>
      </c>
      <c r="EJ17" s="20">
        <f t="shared" si="9"/>
        <v>14</v>
      </c>
      <c r="EK17" s="38">
        <f>197-A1</f>
        <v>196</v>
      </c>
      <c r="EL17" s="39">
        <f t="shared" ref="EL17:EX17" si="10">197-B1</f>
        <v>195</v>
      </c>
      <c r="EM17" s="39">
        <f t="shared" si="10"/>
        <v>185</v>
      </c>
      <c r="EN17" s="39">
        <f t="shared" si="10"/>
        <v>4</v>
      </c>
      <c r="EO17" s="39">
        <f t="shared" si="10"/>
        <v>5</v>
      </c>
      <c r="EP17" s="39">
        <f t="shared" si="10"/>
        <v>6</v>
      </c>
      <c r="EQ17" s="39">
        <f t="shared" si="10"/>
        <v>7</v>
      </c>
      <c r="ER17" s="39">
        <f t="shared" si="10"/>
        <v>8</v>
      </c>
      <c r="ES17" s="39">
        <f t="shared" si="10"/>
        <v>9</v>
      </c>
      <c r="ET17" s="39">
        <f t="shared" si="10"/>
        <v>192</v>
      </c>
      <c r="EU17" s="39">
        <f t="shared" si="10"/>
        <v>193</v>
      </c>
      <c r="EV17" s="39">
        <f t="shared" si="10"/>
        <v>194</v>
      </c>
      <c r="EW17" s="39">
        <f t="shared" si="10"/>
        <v>2</v>
      </c>
      <c r="EX17" s="40">
        <f t="shared" si="10"/>
        <v>183</v>
      </c>
      <c r="EY17" s="38">
        <f>197-A1</f>
        <v>196</v>
      </c>
      <c r="EZ17" s="39">
        <f t="shared" ref="EZ17:FL17" si="11">197-B1</f>
        <v>195</v>
      </c>
      <c r="FA17" s="39">
        <f t="shared" si="11"/>
        <v>185</v>
      </c>
      <c r="FB17" s="39">
        <f t="shared" si="11"/>
        <v>4</v>
      </c>
      <c r="FC17" s="39">
        <f t="shared" si="11"/>
        <v>5</v>
      </c>
      <c r="FD17" s="39">
        <f t="shared" si="11"/>
        <v>6</v>
      </c>
      <c r="FE17" s="39">
        <f t="shared" si="11"/>
        <v>7</v>
      </c>
      <c r="FF17" s="39">
        <f t="shared" si="11"/>
        <v>8</v>
      </c>
      <c r="FG17" s="39">
        <f t="shared" si="11"/>
        <v>9</v>
      </c>
      <c r="FH17" s="39">
        <f t="shared" si="11"/>
        <v>192</v>
      </c>
      <c r="FI17" s="39">
        <f t="shared" si="11"/>
        <v>193</v>
      </c>
      <c r="FJ17" s="39">
        <f t="shared" si="11"/>
        <v>194</v>
      </c>
      <c r="FK17" s="39">
        <f t="shared" si="11"/>
        <v>2</v>
      </c>
      <c r="FL17" s="40">
        <f t="shared" si="11"/>
        <v>183</v>
      </c>
      <c r="FM17" s="18">
        <f>A1</f>
        <v>1</v>
      </c>
      <c r="FN17" s="19">
        <f t="shared" ref="FN17:FZ17" si="12">B1</f>
        <v>2</v>
      </c>
      <c r="FO17" s="19">
        <f t="shared" si="12"/>
        <v>12</v>
      </c>
      <c r="FP17" s="19">
        <f t="shared" si="12"/>
        <v>193</v>
      </c>
      <c r="FQ17" s="19">
        <f t="shared" si="12"/>
        <v>192</v>
      </c>
      <c r="FR17" s="19">
        <f t="shared" si="12"/>
        <v>191</v>
      </c>
      <c r="FS17" s="19">
        <f t="shared" si="12"/>
        <v>190</v>
      </c>
      <c r="FT17" s="19">
        <f t="shared" si="12"/>
        <v>189</v>
      </c>
      <c r="FU17" s="19">
        <f t="shared" si="12"/>
        <v>188</v>
      </c>
      <c r="FV17" s="19">
        <f t="shared" si="12"/>
        <v>5</v>
      </c>
      <c r="FW17" s="19">
        <f t="shared" si="12"/>
        <v>4</v>
      </c>
      <c r="FX17" s="19">
        <f t="shared" si="12"/>
        <v>3</v>
      </c>
      <c r="FY17" s="19">
        <f t="shared" si="12"/>
        <v>195</v>
      </c>
      <c r="FZ17" s="20">
        <f t="shared" si="12"/>
        <v>14</v>
      </c>
      <c r="GA17" s="38">
        <f>197-A1</f>
        <v>196</v>
      </c>
      <c r="GB17" s="39">
        <f t="shared" ref="GB17:GN17" si="13">197-B1</f>
        <v>195</v>
      </c>
      <c r="GC17" s="39">
        <f t="shared" si="13"/>
        <v>185</v>
      </c>
      <c r="GD17" s="39">
        <f t="shared" si="13"/>
        <v>4</v>
      </c>
      <c r="GE17" s="39">
        <f t="shared" si="13"/>
        <v>5</v>
      </c>
      <c r="GF17" s="39">
        <f t="shared" si="13"/>
        <v>6</v>
      </c>
      <c r="GG17" s="39">
        <f t="shared" si="13"/>
        <v>7</v>
      </c>
      <c r="GH17" s="39">
        <f t="shared" si="13"/>
        <v>8</v>
      </c>
      <c r="GI17" s="39">
        <f t="shared" si="13"/>
        <v>9</v>
      </c>
      <c r="GJ17" s="39">
        <f t="shared" si="13"/>
        <v>192</v>
      </c>
      <c r="GK17" s="39">
        <f t="shared" si="13"/>
        <v>193</v>
      </c>
      <c r="GL17" s="39">
        <f t="shared" si="13"/>
        <v>194</v>
      </c>
      <c r="GM17" s="39">
        <f t="shared" si="13"/>
        <v>2</v>
      </c>
      <c r="GN17" s="40">
        <f t="shared" si="13"/>
        <v>183</v>
      </c>
    </row>
    <row r="18" spans="1:196" x14ac:dyDescent="0.2">
      <c r="A18" s="41">
        <f t="shared" ref="A18:N18" si="14">197-A2</f>
        <v>182</v>
      </c>
      <c r="B18" s="42">
        <f t="shared" si="14"/>
        <v>181</v>
      </c>
      <c r="C18" s="42">
        <f t="shared" si="14"/>
        <v>17</v>
      </c>
      <c r="D18" s="42">
        <f t="shared" si="14"/>
        <v>18</v>
      </c>
      <c r="E18" s="42">
        <f t="shared" si="14"/>
        <v>19</v>
      </c>
      <c r="F18" s="42">
        <f t="shared" si="14"/>
        <v>20</v>
      </c>
      <c r="G18" s="42">
        <f t="shared" si="14"/>
        <v>21</v>
      </c>
      <c r="H18" s="42">
        <f t="shared" si="14"/>
        <v>22</v>
      </c>
      <c r="I18" s="42">
        <f t="shared" si="14"/>
        <v>23</v>
      </c>
      <c r="J18" s="42">
        <f t="shared" si="14"/>
        <v>178</v>
      </c>
      <c r="K18" s="42">
        <f t="shared" si="14"/>
        <v>179</v>
      </c>
      <c r="L18" s="42">
        <f t="shared" si="14"/>
        <v>180</v>
      </c>
      <c r="M18" s="42">
        <f t="shared" si="14"/>
        <v>170</v>
      </c>
      <c r="N18" s="28">
        <f t="shared" si="14"/>
        <v>169</v>
      </c>
      <c r="O18" s="21">
        <f t="shared" ref="O18:AB18" si="15">A2</f>
        <v>15</v>
      </c>
      <c r="P18" s="22">
        <f t="shared" si="15"/>
        <v>16</v>
      </c>
      <c r="Q18" s="22">
        <f t="shared" si="15"/>
        <v>180</v>
      </c>
      <c r="R18" s="22">
        <f t="shared" si="15"/>
        <v>179</v>
      </c>
      <c r="S18" s="22">
        <f t="shared" si="15"/>
        <v>178</v>
      </c>
      <c r="T18" s="22">
        <f t="shared" si="15"/>
        <v>177</v>
      </c>
      <c r="U18" s="22">
        <f t="shared" si="15"/>
        <v>176</v>
      </c>
      <c r="V18" s="22">
        <f t="shared" si="15"/>
        <v>175</v>
      </c>
      <c r="W18" s="22">
        <f t="shared" si="15"/>
        <v>174</v>
      </c>
      <c r="X18" s="22">
        <f t="shared" si="15"/>
        <v>19</v>
      </c>
      <c r="Y18" s="22">
        <f t="shared" si="15"/>
        <v>18</v>
      </c>
      <c r="Z18" s="22">
        <f t="shared" si="15"/>
        <v>17</v>
      </c>
      <c r="AA18" s="22">
        <f t="shared" si="15"/>
        <v>27</v>
      </c>
      <c r="AB18" s="23">
        <f t="shared" si="15"/>
        <v>28</v>
      </c>
      <c r="AC18" s="21">
        <f t="shared" ref="AC18:AP18" si="16">A2</f>
        <v>15</v>
      </c>
      <c r="AD18" s="22">
        <f t="shared" si="16"/>
        <v>16</v>
      </c>
      <c r="AE18" s="22">
        <f t="shared" si="16"/>
        <v>180</v>
      </c>
      <c r="AF18" s="22">
        <f t="shared" si="16"/>
        <v>179</v>
      </c>
      <c r="AG18" s="22">
        <f t="shared" si="16"/>
        <v>178</v>
      </c>
      <c r="AH18" s="22">
        <f t="shared" si="16"/>
        <v>177</v>
      </c>
      <c r="AI18" s="22">
        <f t="shared" si="16"/>
        <v>176</v>
      </c>
      <c r="AJ18" s="22">
        <f t="shared" si="16"/>
        <v>175</v>
      </c>
      <c r="AK18" s="22">
        <f t="shared" si="16"/>
        <v>174</v>
      </c>
      <c r="AL18" s="22">
        <f t="shared" si="16"/>
        <v>19</v>
      </c>
      <c r="AM18" s="22">
        <f t="shared" si="16"/>
        <v>18</v>
      </c>
      <c r="AN18" s="22">
        <f t="shared" si="16"/>
        <v>17</v>
      </c>
      <c r="AO18" s="22">
        <f t="shared" si="16"/>
        <v>27</v>
      </c>
      <c r="AP18" s="23">
        <f t="shared" si="16"/>
        <v>28</v>
      </c>
      <c r="AQ18" s="41">
        <f t="shared" ref="AQ18:BD18" si="17">197-A2</f>
        <v>182</v>
      </c>
      <c r="AR18" s="42">
        <f t="shared" si="17"/>
        <v>181</v>
      </c>
      <c r="AS18" s="42">
        <f t="shared" si="17"/>
        <v>17</v>
      </c>
      <c r="AT18" s="42">
        <f t="shared" si="17"/>
        <v>18</v>
      </c>
      <c r="AU18" s="42">
        <f t="shared" si="17"/>
        <v>19</v>
      </c>
      <c r="AV18" s="42">
        <f t="shared" si="17"/>
        <v>20</v>
      </c>
      <c r="AW18" s="42">
        <f t="shared" si="17"/>
        <v>21</v>
      </c>
      <c r="AX18" s="42">
        <f t="shared" si="17"/>
        <v>22</v>
      </c>
      <c r="AY18" s="42">
        <f t="shared" si="17"/>
        <v>23</v>
      </c>
      <c r="AZ18" s="42">
        <f t="shared" si="17"/>
        <v>178</v>
      </c>
      <c r="BA18" s="42">
        <f t="shared" si="17"/>
        <v>179</v>
      </c>
      <c r="BB18" s="42">
        <f t="shared" si="17"/>
        <v>180</v>
      </c>
      <c r="BC18" s="42">
        <f t="shared" si="17"/>
        <v>170</v>
      </c>
      <c r="BD18" s="28">
        <f t="shared" si="17"/>
        <v>169</v>
      </c>
      <c r="BE18" s="21">
        <f t="shared" ref="BE18:BR18" si="18">A2</f>
        <v>15</v>
      </c>
      <c r="BF18" s="22">
        <f t="shared" si="18"/>
        <v>16</v>
      </c>
      <c r="BG18" s="22">
        <f t="shared" si="18"/>
        <v>180</v>
      </c>
      <c r="BH18" s="22">
        <f t="shared" si="18"/>
        <v>179</v>
      </c>
      <c r="BI18" s="22">
        <f t="shared" si="18"/>
        <v>178</v>
      </c>
      <c r="BJ18" s="22">
        <f t="shared" si="18"/>
        <v>177</v>
      </c>
      <c r="BK18" s="22">
        <f t="shared" si="18"/>
        <v>176</v>
      </c>
      <c r="BL18" s="22">
        <f t="shared" si="18"/>
        <v>175</v>
      </c>
      <c r="BM18" s="22">
        <f t="shared" si="18"/>
        <v>174</v>
      </c>
      <c r="BN18" s="22">
        <f t="shared" si="18"/>
        <v>19</v>
      </c>
      <c r="BO18" s="22">
        <f t="shared" si="18"/>
        <v>18</v>
      </c>
      <c r="BP18" s="22">
        <f t="shared" si="18"/>
        <v>17</v>
      </c>
      <c r="BQ18" s="22">
        <f t="shared" si="18"/>
        <v>27</v>
      </c>
      <c r="BR18" s="23">
        <f t="shared" si="18"/>
        <v>28</v>
      </c>
      <c r="BS18" s="21">
        <f t="shared" ref="BS18:CF18" si="19">A2</f>
        <v>15</v>
      </c>
      <c r="BT18" s="22">
        <f t="shared" si="19"/>
        <v>16</v>
      </c>
      <c r="BU18" s="22">
        <f t="shared" si="19"/>
        <v>180</v>
      </c>
      <c r="BV18" s="22">
        <f t="shared" si="19"/>
        <v>179</v>
      </c>
      <c r="BW18" s="22">
        <f t="shared" si="19"/>
        <v>178</v>
      </c>
      <c r="BX18" s="22">
        <f t="shared" si="19"/>
        <v>177</v>
      </c>
      <c r="BY18" s="22">
        <f t="shared" si="19"/>
        <v>176</v>
      </c>
      <c r="BZ18" s="22">
        <f t="shared" si="19"/>
        <v>175</v>
      </c>
      <c r="CA18" s="22">
        <f t="shared" si="19"/>
        <v>174</v>
      </c>
      <c r="CB18" s="22">
        <f t="shared" si="19"/>
        <v>19</v>
      </c>
      <c r="CC18" s="22">
        <f t="shared" si="19"/>
        <v>18</v>
      </c>
      <c r="CD18" s="22">
        <f t="shared" si="19"/>
        <v>17</v>
      </c>
      <c r="CE18" s="22">
        <f t="shared" si="19"/>
        <v>27</v>
      </c>
      <c r="CF18" s="23">
        <f t="shared" si="19"/>
        <v>28</v>
      </c>
      <c r="CG18" s="41">
        <f t="shared" ref="CG18:CT18" si="20">197-A2</f>
        <v>182</v>
      </c>
      <c r="CH18" s="42">
        <f t="shared" si="20"/>
        <v>181</v>
      </c>
      <c r="CI18" s="42">
        <f t="shared" si="20"/>
        <v>17</v>
      </c>
      <c r="CJ18" s="42">
        <f t="shared" si="20"/>
        <v>18</v>
      </c>
      <c r="CK18" s="42">
        <f t="shared" si="20"/>
        <v>19</v>
      </c>
      <c r="CL18" s="42">
        <f t="shared" si="20"/>
        <v>20</v>
      </c>
      <c r="CM18" s="42">
        <f t="shared" si="20"/>
        <v>21</v>
      </c>
      <c r="CN18" s="42">
        <f t="shared" si="20"/>
        <v>22</v>
      </c>
      <c r="CO18" s="42">
        <f t="shared" si="20"/>
        <v>23</v>
      </c>
      <c r="CP18" s="42">
        <f t="shared" si="20"/>
        <v>178</v>
      </c>
      <c r="CQ18" s="42">
        <f t="shared" si="20"/>
        <v>179</v>
      </c>
      <c r="CR18" s="42">
        <f t="shared" si="20"/>
        <v>180</v>
      </c>
      <c r="CS18" s="42">
        <f t="shared" si="20"/>
        <v>170</v>
      </c>
      <c r="CT18" s="28">
        <f t="shared" si="20"/>
        <v>169</v>
      </c>
      <c r="CU18" s="41">
        <f t="shared" ref="CU18:DH18" si="21">197-A2</f>
        <v>182</v>
      </c>
      <c r="CV18" s="42">
        <f t="shared" si="21"/>
        <v>181</v>
      </c>
      <c r="CW18" s="42">
        <f t="shared" si="21"/>
        <v>17</v>
      </c>
      <c r="CX18" s="42">
        <f t="shared" si="21"/>
        <v>18</v>
      </c>
      <c r="CY18" s="42">
        <f t="shared" si="21"/>
        <v>19</v>
      </c>
      <c r="CZ18" s="42">
        <f t="shared" si="21"/>
        <v>20</v>
      </c>
      <c r="DA18" s="42">
        <f t="shared" si="21"/>
        <v>21</v>
      </c>
      <c r="DB18" s="42">
        <f t="shared" si="21"/>
        <v>22</v>
      </c>
      <c r="DC18" s="42">
        <f t="shared" si="21"/>
        <v>23</v>
      </c>
      <c r="DD18" s="42">
        <f t="shared" si="21"/>
        <v>178</v>
      </c>
      <c r="DE18" s="42">
        <f t="shared" si="21"/>
        <v>179</v>
      </c>
      <c r="DF18" s="42">
        <f t="shared" si="21"/>
        <v>180</v>
      </c>
      <c r="DG18" s="42">
        <f t="shared" si="21"/>
        <v>170</v>
      </c>
      <c r="DH18" s="28">
        <f t="shared" si="21"/>
        <v>169</v>
      </c>
      <c r="DI18" s="21">
        <f t="shared" ref="DI18:DV18" si="22">A2</f>
        <v>15</v>
      </c>
      <c r="DJ18" s="22">
        <f t="shared" si="22"/>
        <v>16</v>
      </c>
      <c r="DK18" s="22">
        <f t="shared" si="22"/>
        <v>180</v>
      </c>
      <c r="DL18" s="22">
        <f t="shared" si="22"/>
        <v>179</v>
      </c>
      <c r="DM18" s="22">
        <f t="shared" si="22"/>
        <v>178</v>
      </c>
      <c r="DN18" s="22">
        <f t="shared" si="22"/>
        <v>177</v>
      </c>
      <c r="DO18" s="22">
        <f t="shared" si="22"/>
        <v>176</v>
      </c>
      <c r="DP18" s="22">
        <f t="shared" si="22"/>
        <v>175</v>
      </c>
      <c r="DQ18" s="22">
        <f t="shared" si="22"/>
        <v>174</v>
      </c>
      <c r="DR18" s="22">
        <f t="shared" si="22"/>
        <v>19</v>
      </c>
      <c r="DS18" s="22">
        <f t="shared" si="22"/>
        <v>18</v>
      </c>
      <c r="DT18" s="22">
        <f t="shared" si="22"/>
        <v>17</v>
      </c>
      <c r="DU18" s="22">
        <f t="shared" si="22"/>
        <v>27</v>
      </c>
      <c r="DV18" s="23">
        <f t="shared" si="22"/>
        <v>28</v>
      </c>
      <c r="DW18" s="21">
        <f t="shared" ref="DW18:EJ18" si="23">A2</f>
        <v>15</v>
      </c>
      <c r="DX18" s="22">
        <f t="shared" si="23"/>
        <v>16</v>
      </c>
      <c r="DY18" s="22">
        <f t="shared" si="23"/>
        <v>180</v>
      </c>
      <c r="DZ18" s="22">
        <f t="shared" si="23"/>
        <v>179</v>
      </c>
      <c r="EA18" s="22">
        <f t="shared" si="23"/>
        <v>178</v>
      </c>
      <c r="EB18" s="22">
        <f t="shared" si="23"/>
        <v>177</v>
      </c>
      <c r="EC18" s="22">
        <f t="shared" si="23"/>
        <v>176</v>
      </c>
      <c r="ED18" s="22">
        <f t="shared" si="23"/>
        <v>175</v>
      </c>
      <c r="EE18" s="22">
        <f t="shared" si="23"/>
        <v>174</v>
      </c>
      <c r="EF18" s="22">
        <f t="shared" si="23"/>
        <v>19</v>
      </c>
      <c r="EG18" s="22">
        <f t="shared" si="23"/>
        <v>18</v>
      </c>
      <c r="EH18" s="22">
        <f t="shared" si="23"/>
        <v>17</v>
      </c>
      <c r="EI18" s="22">
        <f t="shared" si="23"/>
        <v>27</v>
      </c>
      <c r="EJ18" s="23">
        <f t="shared" si="23"/>
        <v>28</v>
      </c>
      <c r="EK18" s="41">
        <f t="shared" ref="EK18:EX18" si="24">197-A2</f>
        <v>182</v>
      </c>
      <c r="EL18" s="42">
        <f t="shared" si="24"/>
        <v>181</v>
      </c>
      <c r="EM18" s="42">
        <f t="shared" si="24"/>
        <v>17</v>
      </c>
      <c r="EN18" s="42">
        <f t="shared" si="24"/>
        <v>18</v>
      </c>
      <c r="EO18" s="42">
        <f t="shared" si="24"/>
        <v>19</v>
      </c>
      <c r="EP18" s="42">
        <f t="shared" si="24"/>
        <v>20</v>
      </c>
      <c r="EQ18" s="42">
        <f t="shared" si="24"/>
        <v>21</v>
      </c>
      <c r="ER18" s="42">
        <f t="shared" si="24"/>
        <v>22</v>
      </c>
      <c r="ES18" s="42">
        <f t="shared" si="24"/>
        <v>23</v>
      </c>
      <c r="ET18" s="42">
        <f t="shared" si="24"/>
        <v>178</v>
      </c>
      <c r="EU18" s="42">
        <f t="shared" si="24"/>
        <v>179</v>
      </c>
      <c r="EV18" s="42">
        <f t="shared" si="24"/>
        <v>180</v>
      </c>
      <c r="EW18" s="42">
        <f t="shared" si="24"/>
        <v>170</v>
      </c>
      <c r="EX18" s="28">
        <f t="shared" si="24"/>
        <v>169</v>
      </c>
      <c r="EY18" s="41">
        <f t="shared" ref="EY18:FL18" si="25">197-A2</f>
        <v>182</v>
      </c>
      <c r="EZ18" s="42">
        <f t="shared" si="25"/>
        <v>181</v>
      </c>
      <c r="FA18" s="42">
        <f t="shared" si="25"/>
        <v>17</v>
      </c>
      <c r="FB18" s="42">
        <f t="shared" si="25"/>
        <v>18</v>
      </c>
      <c r="FC18" s="42">
        <f t="shared" si="25"/>
        <v>19</v>
      </c>
      <c r="FD18" s="42">
        <f t="shared" si="25"/>
        <v>20</v>
      </c>
      <c r="FE18" s="42">
        <f t="shared" si="25"/>
        <v>21</v>
      </c>
      <c r="FF18" s="42">
        <f t="shared" si="25"/>
        <v>22</v>
      </c>
      <c r="FG18" s="42">
        <f t="shared" si="25"/>
        <v>23</v>
      </c>
      <c r="FH18" s="42">
        <f t="shared" si="25"/>
        <v>178</v>
      </c>
      <c r="FI18" s="42">
        <f t="shared" si="25"/>
        <v>179</v>
      </c>
      <c r="FJ18" s="42">
        <f t="shared" si="25"/>
        <v>180</v>
      </c>
      <c r="FK18" s="42">
        <f t="shared" si="25"/>
        <v>170</v>
      </c>
      <c r="FL18" s="28">
        <f t="shared" si="25"/>
        <v>169</v>
      </c>
      <c r="FM18" s="21">
        <f t="shared" ref="FM18:FZ18" si="26">A2</f>
        <v>15</v>
      </c>
      <c r="FN18" s="22">
        <f t="shared" si="26"/>
        <v>16</v>
      </c>
      <c r="FO18" s="22">
        <f t="shared" si="26"/>
        <v>180</v>
      </c>
      <c r="FP18" s="22">
        <f t="shared" si="26"/>
        <v>179</v>
      </c>
      <c r="FQ18" s="22">
        <f t="shared" si="26"/>
        <v>178</v>
      </c>
      <c r="FR18" s="22">
        <f t="shared" si="26"/>
        <v>177</v>
      </c>
      <c r="FS18" s="22">
        <f t="shared" si="26"/>
        <v>176</v>
      </c>
      <c r="FT18" s="22">
        <f t="shared" si="26"/>
        <v>175</v>
      </c>
      <c r="FU18" s="22">
        <f t="shared" si="26"/>
        <v>174</v>
      </c>
      <c r="FV18" s="22">
        <f t="shared" si="26"/>
        <v>19</v>
      </c>
      <c r="FW18" s="22">
        <f t="shared" si="26"/>
        <v>18</v>
      </c>
      <c r="FX18" s="22">
        <f t="shared" si="26"/>
        <v>17</v>
      </c>
      <c r="FY18" s="22">
        <f t="shared" si="26"/>
        <v>27</v>
      </c>
      <c r="FZ18" s="23">
        <f t="shared" si="26"/>
        <v>28</v>
      </c>
      <c r="GA18" s="41">
        <f t="shared" ref="GA18:GN18" si="27">197-A2</f>
        <v>182</v>
      </c>
      <c r="GB18" s="42">
        <f t="shared" si="27"/>
        <v>181</v>
      </c>
      <c r="GC18" s="42">
        <f t="shared" si="27"/>
        <v>17</v>
      </c>
      <c r="GD18" s="42">
        <f t="shared" si="27"/>
        <v>18</v>
      </c>
      <c r="GE18" s="42">
        <f t="shared" si="27"/>
        <v>19</v>
      </c>
      <c r="GF18" s="42">
        <f t="shared" si="27"/>
        <v>20</v>
      </c>
      <c r="GG18" s="42">
        <f t="shared" si="27"/>
        <v>21</v>
      </c>
      <c r="GH18" s="42">
        <f t="shared" si="27"/>
        <v>22</v>
      </c>
      <c r="GI18" s="42">
        <f t="shared" si="27"/>
        <v>23</v>
      </c>
      <c r="GJ18" s="42">
        <f t="shared" si="27"/>
        <v>178</v>
      </c>
      <c r="GK18" s="42">
        <f t="shared" si="27"/>
        <v>179</v>
      </c>
      <c r="GL18" s="42">
        <f t="shared" si="27"/>
        <v>180</v>
      </c>
      <c r="GM18" s="42">
        <f t="shared" si="27"/>
        <v>170</v>
      </c>
      <c r="GN18" s="28">
        <f t="shared" si="27"/>
        <v>169</v>
      </c>
    </row>
    <row r="19" spans="1:196" x14ac:dyDescent="0.2">
      <c r="A19" s="41">
        <f t="shared" ref="A19:N19" si="28">197-A3</f>
        <v>42</v>
      </c>
      <c r="B19" s="42">
        <f t="shared" si="28"/>
        <v>30</v>
      </c>
      <c r="C19" s="42">
        <f t="shared" si="28"/>
        <v>166</v>
      </c>
      <c r="D19" s="42">
        <f t="shared" si="28"/>
        <v>32</v>
      </c>
      <c r="E19" s="42">
        <f t="shared" si="28"/>
        <v>159</v>
      </c>
      <c r="F19" s="42">
        <f t="shared" si="28"/>
        <v>163</v>
      </c>
      <c r="G19" s="42">
        <f t="shared" si="28"/>
        <v>161</v>
      </c>
      <c r="H19" s="42">
        <f t="shared" si="28"/>
        <v>162</v>
      </c>
      <c r="I19" s="42">
        <f t="shared" si="28"/>
        <v>160</v>
      </c>
      <c r="J19" s="42">
        <f t="shared" si="28"/>
        <v>38</v>
      </c>
      <c r="K19" s="42">
        <f t="shared" si="28"/>
        <v>39</v>
      </c>
      <c r="L19" s="42">
        <f t="shared" si="28"/>
        <v>157</v>
      </c>
      <c r="M19" s="42">
        <f t="shared" si="28"/>
        <v>41</v>
      </c>
      <c r="N19" s="28">
        <f t="shared" si="28"/>
        <v>29</v>
      </c>
      <c r="O19" s="21">
        <f t="shared" ref="O19:AB19" si="29">A3</f>
        <v>155</v>
      </c>
      <c r="P19" s="22">
        <f t="shared" si="29"/>
        <v>167</v>
      </c>
      <c r="Q19" s="22">
        <f t="shared" si="29"/>
        <v>31</v>
      </c>
      <c r="R19" s="22">
        <f t="shared" si="29"/>
        <v>165</v>
      </c>
      <c r="S19" s="22">
        <f t="shared" si="29"/>
        <v>38</v>
      </c>
      <c r="T19" s="22">
        <f t="shared" si="29"/>
        <v>34</v>
      </c>
      <c r="U19" s="22">
        <f t="shared" si="29"/>
        <v>36</v>
      </c>
      <c r="V19" s="22">
        <f t="shared" si="29"/>
        <v>35</v>
      </c>
      <c r="W19" s="22">
        <f t="shared" si="29"/>
        <v>37</v>
      </c>
      <c r="X19" s="22">
        <f t="shared" si="29"/>
        <v>159</v>
      </c>
      <c r="Y19" s="22">
        <f t="shared" si="29"/>
        <v>158</v>
      </c>
      <c r="Z19" s="22">
        <f t="shared" si="29"/>
        <v>40</v>
      </c>
      <c r="AA19" s="22">
        <f t="shared" si="29"/>
        <v>156</v>
      </c>
      <c r="AB19" s="23">
        <f t="shared" si="29"/>
        <v>168</v>
      </c>
      <c r="AC19" s="21">
        <f t="shared" ref="AC19:AP19" si="30">A3</f>
        <v>155</v>
      </c>
      <c r="AD19" s="22">
        <f t="shared" si="30"/>
        <v>167</v>
      </c>
      <c r="AE19" s="22">
        <f t="shared" si="30"/>
        <v>31</v>
      </c>
      <c r="AF19" s="22">
        <f t="shared" si="30"/>
        <v>165</v>
      </c>
      <c r="AG19" s="22">
        <f t="shared" si="30"/>
        <v>38</v>
      </c>
      <c r="AH19" s="22">
        <f t="shared" si="30"/>
        <v>34</v>
      </c>
      <c r="AI19" s="22">
        <f t="shared" si="30"/>
        <v>36</v>
      </c>
      <c r="AJ19" s="22">
        <f t="shared" si="30"/>
        <v>35</v>
      </c>
      <c r="AK19" s="22">
        <f t="shared" si="30"/>
        <v>37</v>
      </c>
      <c r="AL19" s="22">
        <f t="shared" si="30"/>
        <v>159</v>
      </c>
      <c r="AM19" s="22">
        <f t="shared" si="30"/>
        <v>158</v>
      </c>
      <c r="AN19" s="22">
        <f t="shared" si="30"/>
        <v>40</v>
      </c>
      <c r="AO19" s="22">
        <f t="shared" si="30"/>
        <v>156</v>
      </c>
      <c r="AP19" s="23">
        <f t="shared" si="30"/>
        <v>168</v>
      </c>
      <c r="AQ19" s="41">
        <f t="shared" ref="AQ19:BD19" si="31">197-A3</f>
        <v>42</v>
      </c>
      <c r="AR19" s="42">
        <f t="shared" si="31"/>
        <v>30</v>
      </c>
      <c r="AS19" s="42">
        <f t="shared" si="31"/>
        <v>166</v>
      </c>
      <c r="AT19" s="42">
        <f t="shared" si="31"/>
        <v>32</v>
      </c>
      <c r="AU19" s="42">
        <f t="shared" si="31"/>
        <v>159</v>
      </c>
      <c r="AV19" s="42">
        <f t="shared" si="31"/>
        <v>163</v>
      </c>
      <c r="AW19" s="42">
        <f t="shared" si="31"/>
        <v>161</v>
      </c>
      <c r="AX19" s="42">
        <f t="shared" si="31"/>
        <v>162</v>
      </c>
      <c r="AY19" s="42">
        <f t="shared" si="31"/>
        <v>160</v>
      </c>
      <c r="AZ19" s="42">
        <f t="shared" si="31"/>
        <v>38</v>
      </c>
      <c r="BA19" s="42">
        <f t="shared" si="31"/>
        <v>39</v>
      </c>
      <c r="BB19" s="42">
        <f t="shared" si="31"/>
        <v>157</v>
      </c>
      <c r="BC19" s="42">
        <f t="shared" si="31"/>
        <v>41</v>
      </c>
      <c r="BD19" s="28">
        <f t="shared" si="31"/>
        <v>29</v>
      </c>
      <c r="BE19" s="21">
        <f t="shared" ref="BE19:BR19" si="32">A3</f>
        <v>155</v>
      </c>
      <c r="BF19" s="22">
        <f t="shared" si="32"/>
        <v>167</v>
      </c>
      <c r="BG19" s="22">
        <f t="shared" si="32"/>
        <v>31</v>
      </c>
      <c r="BH19" s="22">
        <f t="shared" si="32"/>
        <v>165</v>
      </c>
      <c r="BI19" s="22">
        <f t="shared" si="32"/>
        <v>38</v>
      </c>
      <c r="BJ19" s="22">
        <f t="shared" si="32"/>
        <v>34</v>
      </c>
      <c r="BK19" s="22">
        <f t="shared" si="32"/>
        <v>36</v>
      </c>
      <c r="BL19" s="22">
        <f t="shared" si="32"/>
        <v>35</v>
      </c>
      <c r="BM19" s="22">
        <f t="shared" si="32"/>
        <v>37</v>
      </c>
      <c r="BN19" s="22">
        <f t="shared" si="32"/>
        <v>159</v>
      </c>
      <c r="BO19" s="22">
        <f t="shared" si="32"/>
        <v>158</v>
      </c>
      <c r="BP19" s="22">
        <f t="shared" si="32"/>
        <v>40</v>
      </c>
      <c r="BQ19" s="22">
        <f t="shared" si="32"/>
        <v>156</v>
      </c>
      <c r="BR19" s="23">
        <f t="shared" si="32"/>
        <v>168</v>
      </c>
      <c r="BS19" s="21">
        <f t="shared" ref="BS19:CF19" si="33">A3</f>
        <v>155</v>
      </c>
      <c r="BT19" s="22">
        <f t="shared" si="33"/>
        <v>167</v>
      </c>
      <c r="BU19" s="22">
        <f t="shared" si="33"/>
        <v>31</v>
      </c>
      <c r="BV19" s="22">
        <f t="shared" si="33"/>
        <v>165</v>
      </c>
      <c r="BW19" s="22">
        <f t="shared" si="33"/>
        <v>38</v>
      </c>
      <c r="BX19" s="22">
        <f t="shared" si="33"/>
        <v>34</v>
      </c>
      <c r="BY19" s="22">
        <f t="shared" si="33"/>
        <v>36</v>
      </c>
      <c r="BZ19" s="22">
        <f t="shared" si="33"/>
        <v>35</v>
      </c>
      <c r="CA19" s="22">
        <f t="shared" si="33"/>
        <v>37</v>
      </c>
      <c r="CB19" s="22">
        <f t="shared" si="33"/>
        <v>159</v>
      </c>
      <c r="CC19" s="22">
        <f t="shared" si="33"/>
        <v>158</v>
      </c>
      <c r="CD19" s="22">
        <f t="shared" si="33"/>
        <v>40</v>
      </c>
      <c r="CE19" s="22">
        <f t="shared" si="33"/>
        <v>156</v>
      </c>
      <c r="CF19" s="23">
        <f t="shared" si="33"/>
        <v>168</v>
      </c>
      <c r="CG19" s="41">
        <f t="shared" ref="CG19:CT19" si="34">197-A3</f>
        <v>42</v>
      </c>
      <c r="CH19" s="42">
        <f t="shared" si="34"/>
        <v>30</v>
      </c>
      <c r="CI19" s="42">
        <f t="shared" si="34"/>
        <v>166</v>
      </c>
      <c r="CJ19" s="42">
        <f t="shared" si="34"/>
        <v>32</v>
      </c>
      <c r="CK19" s="42">
        <f t="shared" si="34"/>
        <v>159</v>
      </c>
      <c r="CL19" s="42">
        <f t="shared" si="34"/>
        <v>163</v>
      </c>
      <c r="CM19" s="42">
        <f t="shared" si="34"/>
        <v>161</v>
      </c>
      <c r="CN19" s="42">
        <f t="shared" si="34"/>
        <v>162</v>
      </c>
      <c r="CO19" s="42">
        <f t="shared" si="34"/>
        <v>160</v>
      </c>
      <c r="CP19" s="42">
        <f t="shared" si="34"/>
        <v>38</v>
      </c>
      <c r="CQ19" s="42">
        <f t="shared" si="34"/>
        <v>39</v>
      </c>
      <c r="CR19" s="42">
        <f t="shared" si="34"/>
        <v>157</v>
      </c>
      <c r="CS19" s="42">
        <f t="shared" si="34"/>
        <v>41</v>
      </c>
      <c r="CT19" s="28">
        <f t="shared" si="34"/>
        <v>29</v>
      </c>
      <c r="CU19" s="41">
        <f t="shared" ref="CU19:DH19" si="35">197-A3</f>
        <v>42</v>
      </c>
      <c r="CV19" s="42">
        <f t="shared" si="35"/>
        <v>30</v>
      </c>
      <c r="CW19" s="42">
        <f t="shared" si="35"/>
        <v>166</v>
      </c>
      <c r="CX19" s="42">
        <f t="shared" si="35"/>
        <v>32</v>
      </c>
      <c r="CY19" s="42">
        <f t="shared" si="35"/>
        <v>159</v>
      </c>
      <c r="CZ19" s="42">
        <f t="shared" si="35"/>
        <v>163</v>
      </c>
      <c r="DA19" s="42">
        <f t="shared" si="35"/>
        <v>161</v>
      </c>
      <c r="DB19" s="42">
        <f t="shared" si="35"/>
        <v>162</v>
      </c>
      <c r="DC19" s="42">
        <f t="shared" si="35"/>
        <v>160</v>
      </c>
      <c r="DD19" s="42">
        <f t="shared" si="35"/>
        <v>38</v>
      </c>
      <c r="DE19" s="42">
        <f t="shared" si="35"/>
        <v>39</v>
      </c>
      <c r="DF19" s="42">
        <f t="shared" si="35"/>
        <v>157</v>
      </c>
      <c r="DG19" s="42">
        <f t="shared" si="35"/>
        <v>41</v>
      </c>
      <c r="DH19" s="28">
        <f t="shared" si="35"/>
        <v>29</v>
      </c>
      <c r="DI19" s="21">
        <f t="shared" ref="DI19:DV19" si="36">A3</f>
        <v>155</v>
      </c>
      <c r="DJ19" s="22">
        <f t="shared" si="36"/>
        <v>167</v>
      </c>
      <c r="DK19" s="22">
        <f t="shared" si="36"/>
        <v>31</v>
      </c>
      <c r="DL19" s="22">
        <f t="shared" si="36"/>
        <v>165</v>
      </c>
      <c r="DM19" s="22">
        <f t="shared" si="36"/>
        <v>38</v>
      </c>
      <c r="DN19" s="22">
        <f t="shared" si="36"/>
        <v>34</v>
      </c>
      <c r="DO19" s="22">
        <f t="shared" si="36"/>
        <v>36</v>
      </c>
      <c r="DP19" s="22">
        <f t="shared" si="36"/>
        <v>35</v>
      </c>
      <c r="DQ19" s="22">
        <f t="shared" si="36"/>
        <v>37</v>
      </c>
      <c r="DR19" s="22">
        <f t="shared" si="36"/>
        <v>159</v>
      </c>
      <c r="DS19" s="22">
        <f t="shared" si="36"/>
        <v>158</v>
      </c>
      <c r="DT19" s="22">
        <f t="shared" si="36"/>
        <v>40</v>
      </c>
      <c r="DU19" s="22">
        <f t="shared" si="36"/>
        <v>156</v>
      </c>
      <c r="DV19" s="23">
        <f t="shared" si="36"/>
        <v>168</v>
      </c>
      <c r="DW19" s="21">
        <f t="shared" ref="DW19:EJ19" si="37">A3</f>
        <v>155</v>
      </c>
      <c r="DX19" s="22">
        <f t="shared" si="37"/>
        <v>167</v>
      </c>
      <c r="DY19" s="22">
        <f t="shared" si="37"/>
        <v>31</v>
      </c>
      <c r="DZ19" s="22">
        <f t="shared" si="37"/>
        <v>165</v>
      </c>
      <c r="EA19" s="22">
        <f t="shared" si="37"/>
        <v>38</v>
      </c>
      <c r="EB19" s="22">
        <f t="shared" si="37"/>
        <v>34</v>
      </c>
      <c r="EC19" s="22">
        <f t="shared" si="37"/>
        <v>36</v>
      </c>
      <c r="ED19" s="22">
        <f t="shared" si="37"/>
        <v>35</v>
      </c>
      <c r="EE19" s="22">
        <f t="shared" si="37"/>
        <v>37</v>
      </c>
      <c r="EF19" s="22">
        <f t="shared" si="37"/>
        <v>159</v>
      </c>
      <c r="EG19" s="22">
        <f t="shared" si="37"/>
        <v>158</v>
      </c>
      <c r="EH19" s="22">
        <f t="shared" si="37"/>
        <v>40</v>
      </c>
      <c r="EI19" s="22">
        <f t="shared" si="37"/>
        <v>156</v>
      </c>
      <c r="EJ19" s="23">
        <f t="shared" si="37"/>
        <v>168</v>
      </c>
      <c r="EK19" s="41">
        <f t="shared" ref="EK19:EX19" si="38">197-A3</f>
        <v>42</v>
      </c>
      <c r="EL19" s="42">
        <f t="shared" si="38"/>
        <v>30</v>
      </c>
      <c r="EM19" s="42">
        <f t="shared" si="38"/>
        <v>166</v>
      </c>
      <c r="EN19" s="42">
        <f t="shared" si="38"/>
        <v>32</v>
      </c>
      <c r="EO19" s="42">
        <f t="shared" si="38"/>
        <v>159</v>
      </c>
      <c r="EP19" s="42">
        <f t="shared" si="38"/>
        <v>163</v>
      </c>
      <c r="EQ19" s="42">
        <f t="shared" si="38"/>
        <v>161</v>
      </c>
      <c r="ER19" s="42">
        <f t="shared" si="38"/>
        <v>162</v>
      </c>
      <c r="ES19" s="42">
        <f t="shared" si="38"/>
        <v>160</v>
      </c>
      <c r="ET19" s="42">
        <f t="shared" si="38"/>
        <v>38</v>
      </c>
      <c r="EU19" s="42">
        <f t="shared" si="38"/>
        <v>39</v>
      </c>
      <c r="EV19" s="42">
        <f t="shared" si="38"/>
        <v>157</v>
      </c>
      <c r="EW19" s="42">
        <f t="shared" si="38"/>
        <v>41</v>
      </c>
      <c r="EX19" s="28">
        <f t="shared" si="38"/>
        <v>29</v>
      </c>
      <c r="EY19" s="41">
        <f t="shared" ref="EY19:FL19" si="39">197-A3</f>
        <v>42</v>
      </c>
      <c r="EZ19" s="42">
        <f t="shared" si="39"/>
        <v>30</v>
      </c>
      <c r="FA19" s="42">
        <f t="shared" si="39"/>
        <v>166</v>
      </c>
      <c r="FB19" s="42">
        <f t="shared" si="39"/>
        <v>32</v>
      </c>
      <c r="FC19" s="42">
        <f t="shared" si="39"/>
        <v>159</v>
      </c>
      <c r="FD19" s="42">
        <f t="shared" si="39"/>
        <v>163</v>
      </c>
      <c r="FE19" s="42">
        <f t="shared" si="39"/>
        <v>161</v>
      </c>
      <c r="FF19" s="42">
        <f t="shared" si="39"/>
        <v>162</v>
      </c>
      <c r="FG19" s="42">
        <f t="shared" si="39"/>
        <v>160</v>
      </c>
      <c r="FH19" s="42">
        <f t="shared" si="39"/>
        <v>38</v>
      </c>
      <c r="FI19" s="42">
        <f t="shared" si="39"/>
        <v>39</v>
      </c>
      <c r="FJ19" s="42">
        <f t="shared" si="39"/>
        <v>157</v>
      </c>
      <c r="FK19" s="42">
        <f t="shared" si="39"/>
        <v>41</v>
      </c>
      <c r="FL19" s="28">
        <f t="shared" si="39"/>
        <v>29</v>
      </c>
      <c r="FM19" s="21">
        <f t="shared" ref="FM19:FZ19" si="40">A3</f>
        <v>155</v>
      </c>
      <c r="FN19" s="22">
        <f t="shared" si="40"/>
        <v>167</v>
      </c>
      <c r="FO19" s="22">
        <f t="shared" si="40"/>
        <v>31</v>
      </c>
      <c r="FP19" s="22">
        <f t="shared" si="40"/>
        <v>165</v>
      </c>
      <c r="FQ19" s="22">
        <f t="shared" si="40"/>
        <v>38</v>
      </c>
      <c r="FR19" s="22">
        <f t="shared" si="40"/>
        <v>34</v>
      </c>
      <c r="FS19" s="22">
        <f t="shared" si="40"/>
        <v>36</v>
      </c>
      <c r="FT19" s="22">
        <f t="shared" si="40"/>
        <v>35</v>
      </c>
      <c r="FU19" s="22">
        <f t="shared" si="40"/>
        <v>37</v>
      </c>
      <c r="FV19" s="22">
        <f t="shared" si="40"/>
        <v>159</v>
      </c>
      <c r="FW19" s="22">
        <f t="shared" si="40"/>
        <v>158</v>
      </c>
      <c r="FX19" s="22">
        <f t="shared" si="40"/>
        <v>40</v>
      </c>
      <c r="FY19" s="22">
        <f t="shared" si="40"/>
        <v>156</v>
      </c>
      <c r="FZ19" s="23">
        <f t="shared" si="40"/>
        <v>168</v>
      </c>
      <c r="GA19" s="41">
        <f t="shared" ref="GA19:GN19" si="41">197-A3</f>
        <v>42</v>
      </c>
      <c r="GB19" s="42">
        <f t="shared" si="41"/>
        <v>30</v>
      </c>
      <c r="GC19" s="42">
        <f t="shared" si="41"/>
        <v>166</v>
      </c>
      <c r="GD19" s="42">
        <f t="shared" si="41"/>
        <v>32</v>
      </c>
      <c r="GE19" s="42">
        <f t="shared" si="41"/>
        <v>159</v>
      </c>
      <c r="GF19" s="42">
        <f t="shared" si="41"/>
        <v>163</v>
      </c>
      <c r="GG19" s="42">
        <f t="shared" si="41"/>
        <v>161</v>
      </c>
      <c r="GH19" s="42">
        <f t="shared" si="41"/>
        <v>162</v>
      </c>
      <c r="GI19" s="42">
        <f t="shared" si="41"/>
        <v>160</v>
      </c>
      <c r="GJ19" s="42">
        <f t="shared" si="41"/>
        <v>38</v>
      </c>
      <c r="GK19" s="42">
        <f t="shared" si="41"/>
        <v>39</v>
      </c>
      <c r="GL19" s="42">
        <f t="shared" si="41"/>
        <v>157</v>
      </c>
      <c r="GM19" s="42">
        <f t="shared" si="41"/>
        <v>41</v>
      </c>
      <c r="GN19" s="28">
        <f t="shared" si="41"/>
        <v>29</v>
      </c>
    </row>
    <row r="20" spans="1:196" x14ac:dyDescent="0.2">
      <c r="A20" s="41">
        <f t="shared" ref="A20:N20" si="42">197-A4</f>
        <v>43</v>
      </c>
      <c r="B20" s="42">
        <f t="shared" si="42"/>
        <v>44</v>
      </c>
      <c r="C20" s="42">
        <f t="shared" si="42"/>
        <v>45</v>
      </c>
      <c r="D20" s="42">
        <f t="shared" si="42"/>
        <v>46</v>
      </c>
      <c r="E20" s="42">
        <f t="shared" si="42"/>
        <v>150</v>
      </c>
      <c r="F20" s="42">
        <f t="shared" si="42"/>
        <v>149</v>
      </c>
      <c r="G20" s="42">
        <f t="shared" si="42"/>
        <v>147</v>
      </c>
      <c r="H20" s="42">
        <f t="shared" si="42"/>
        <v>148</v>
      </c>
      <c r="I20" s="42">
        <f t="shared" si="42"/>
        <v>146</v>
      </c>
      <c r="J20" s="42">
        <f t="shared" si="42"/>
        <v>145</v>
      </c>
      <c r="K20" s="42">
        <f t="shared" si="42"/>
        <v>53</v>
      </c>
      <c r="L20" s="42">
        <f t="shared" si="42"/>
        <v>152</v>
      </c>
      <c r="M20" s="42">
        <f t="shared" si="42"/>
        <v>55</v>
      </c>
      <c r="N20" s="28">
        <f t="shared" si="42"/>
        <v>56</v>
      </c>
      <c r="O20" s="21">
        <f t="shared" ref="O20:AB20" si="43">A4</f>
        <v>154</v>
      </c>
      <c r="P20" s="22">
        <f t="shared" si="43"/>
        <v>153</v>
      </c>
      <c r="Q20" s="22">
        <f t="shared" si="43"/>
        <v>152</v>
      </c>
      <c r="R20" s="22">
        <f t="shared" si="43"/>
        <v>151</v>
      </c>
      <c r="S20" s="22">
        <f t="shared" si="43"/>
        <v>47</v>
      </c>
      <c r="T20" s="22">
        <f t="shared" si="43"/>
        <v>48</v>
      </c>
      <c r="U20" s="22">
        <f t="shared" si="43"/>
        <v>50</v>
      </c>
      <c r="V20" s="22">
        <f t="shared" si="43"/>
        <v>49</v>
      </c>
      <c r="W20" s="22">
        <f t="shared" si="43"/>
        <v>51</v>
      </c>
      <c r="X20" s="22">
        <f t="shared" si="43"/>
        <v>52</v>
      </c>
      <c r="Y20" s="22">
        <f t="shared" si="43"/>
        <v>144</v>
      </c>
      <c r="Z20" s="22">
        <f t="shared" si="43"/>
        <v>45</v>
      </c>
      <c r="AA20" s="22">
        <f t="shared" si="43"/>
        <v>142</v>
      </c>
      <c r="AB20" s="23">
        <f t="shared" si="43"/>
        <v>141</v>
      </c>
      <c r="AC20" s="21">
        <f t="shared" ref="AC20:AP20" si="44">A4</f>
        <v>154</v>
      </c>
      <c r="AD20" s="22">
        <f t="shared" si="44"/>
        <v>153</v>
      </c>
      <c r="AE20" s="22">
        <f t="shared" si="44"/>
        <v>152</v>
      </c>
      <c r="AF20" s="22">
        <f t="shared" si="44"/>
        <v>151</v>
      </c>
      <c r="AG20" s="22">
        <f t="shared" si="44"/>
        <v>47</v>
      </c>
      <c r="AH20" s="22">
        <f t="shared" si="44"/>
        <v>48</v>
      </c>
      <c r="AI20" s="22">
        <f t="shared" si="44"/>
        <v>50</v>
      </c>
      <c r="AJ20" s="22">
        <f t="shared" si="44"/>
        <v>49</v>
      </c>
      <c r="AK20" s="22">
        <f t="shared" si="44"/>
        <v>51</v>
      </c>
      <c r="AL20" s="22">
        <f t="shared" si="44"/>
        <v>52</v>
      </c>
      <c r="AM20" s="22">
        <f t="shared" si="44"/>
        <v>144</v>
      </c>
      <c r="AN20" s="22">
        <f t="shared" si="44"/>
        <v>45</v>
      </c>
      <c r="AO20" s="22">
        <f t="shared" si="44"/>
        <v>142</v>
      </c>
      <c r="AP20" s="23">
        <f t="shared" si="44"/>
        <v>141</v>
      </c>
      <c r="AQ20" s="41">
        <f t="shared" ref="AQ20:BD20" si="45">197-A4</f>
        <v>43</v>
      </c>
      <c r="AR20" s="42">
        <f t="shared" si="45"/>
        <v>44</v>
      </c>
      <c r="AS20" s="42">
        <f t="shared" si="45"/>
        <v>45</v>
      </c>
      <c r="AT20" s="42">
        <f t="shared" si="45"/>
        <v>46</v>
      </c>
      <c r="AU20" s="42">
        <f t="shared" si="45"/>
        <v>150</v>
      </c>
      <c r="AV20" s="42">
        <f t="shared" si="45"/>
        <v>149</v>
      </c>
      <c r="AW20" s="42">
        <f t="shared" si="45"/>
        <v>147</v>
      </c>
      <c r="AX20" s="42">
        <f t="shared" si="45"/>
        <v>148</v>
      </c>
      <c r="AY20" s="42">
        <f t="shared" si="45"/>
        <v>146</v>
      </c>
      <c r="AZ20" s="42">
        <f t="shared" si="45"/>
        <v>145</v>
      </c>
      <c r="BA20" s="42">
        <f t="shared" si="45"/>
        <v>53</v>
      </c>
      <c r="BB20" s="42">
        <f t="shared" si="45"/>
        <v>152</v>
      </c>
      <c r="BC20" s="42">
        <f t="shared" si="45"/>
        <v>55</v>
      </c>
      <c r="BD20" s="28">
        <f t="shared" si="45"/>
        <v>56</v>
      </c>
      <c r="BE20" s="21">
        <f t="shared" ref="BE20:BR20" si="46">A4</f>
        <v>154</v>
      </c>
      <c r="BF20" s="22">
        <f t="shared" si="46"/>
        <v>153</v>
      </c>
      <c r="BG20" s="22">
        <f t="shared" si="46"/>
        <v>152</v>
      </c>
      <c r="BH20" s="22">
        <f t="shared" si="46"/>
        <v>151</v>
      </c>
      <c r="BI20" s="22">
        <f t="shared" si="46"/>
        <v>47</v>
      </c>
      <c r="BJ20" s="22">
        <f t="shared" si="46"/>
        <v>48</v>
      </c>
      <c r="BK20" s="22">
        <f t="shared" si="46"/>
        <v>50</v>
      </c>
      <c r="BL20" s="22">
        <f t="shared" si="46"/>
        <v>49</v>
      </c>
      <c r="BM20" s="22">
        <f t="shared" si="46"/>
        <v>51</v>
      </c>
      <c r="BN20" s="22">
        <f t="shared" si="46"/>
        <v>52</v>
      </c>
      <c r="BO20" s="22">
        <f t="shared" si="46"/>
        <v>144</v>
      </c>
      <c r="BP20" s="22">
        <f t="shared" si="46"/>
        <v>45</v>
      </c>
      <c r="BQ20" s="22">
        <f t="shared" si="46"/>
        <v>142</v>
      </c>
      <c r="BR20" s="23">
        <f t="shared" si="46"/>
        <v>141</v>
      </c>
      <c r="BS20" s="21">
        <f t="shared" ref="BS20:CF20" si="47">A4</f>
        <v>154</v>
      </c>
      <c r="BT20" s="22">
        <f t="shared" si="47"/>
        <v>153</v>
      </c>
      <c r="BU20" s="22">
        <f t="shared" si="47"/>
        <v>152</v>
      </c>
      <c r="BV20" s="22">
        <f t="shared" si="47"/>
        <v>151</v>
      </c>
      <c r="BW20" s="22">
        <f t="shared" si="47"/>
        <v>47</v>
      </c>
      <c r="BX20" s="22">
        <f t="shared" si="47"/>
        <v>48</v>
      </c>
      <c r="BY20" s="22">
        <f t="shared" si="47"/>
        <v>50</v>
      </c>
      <c r="BZ20" s="22">
        <f t="shared" si="47"/>
        <v>49</v>
      </c>
      <c r="CA20" s="22">
        <f t="shared" si="47"/>
        <v>51</v>
      </c>
      <c r="CB20" s="22">
        <f t="shared" si="47"/>
        <v>52</v>
      </c>
      <c r="CC20" s="22">
        <f t="shared" si="47"/>
        <v>144</v>
      </c>
      <c r="CD20" s="22">
        <f t="shared" si="47"/>
        <v>45</v>
      </c>
      <c r="CE20" s="22">
        <f t="shared" si="47"/>
        <v>142</v>
      </c>
      <c r="CF20" s="23">
        <f t="shared" si="47"/>
        <v>141</v>
      </c>
      <c r="CG20" s="41">
        <f t="shared" ref="CG20:CT20" si="48">197-A4</f>
        <v>43</v>
      </c>
      <c r="CH20" s="42">
        <f t="shared" si="48"/>
        <v>44</v>
      </c>
      <c r="CI20" s="42">
        <f t="shared" si="48"/>
        <v>45</v>
      </c>
      <c r="CJ20" s="42">
        <f t="shared" si="48"/>
        <v>46</v>
      </c>
      <c r="CK20" s="42">
        <f t="shared" si="48"/>
        <v>150</v>
      </c>
      <c r="CL20" s="42">
        <f t="shared" si="48"/>
        <v>149</v>
      </c>
      <c r="CM20" s="42">
        <f t="shared" si="48"/>
        <v>147</v>
      </c>
      <c r="CN20" s="42">
        <f t="shared" si="48"/>
        <v>148</v>
      </c>
      <c r="CO20" s="42">
        <f t="shared" si="48"/>
        <v>146</v>
      </c>
      <c r="CP20" s="42">
        <f t="shared" si="48"/>
        <v>145</v>
      </c>
      <c r="CQ20" s="42">
        <f t="shared" si="48"/>
        <v>53</v>
      </c>
      <c r="CR20" s="42">
        <f t="shared" si="48"/>
        <v>152</v>
      </c>
      <c r="CS20" s="42">
        <f t="shared" si="48"/>
        <v>55</v>
      </c>
      <c r="CT20" s="28">
        <f t="shared" si="48"/>
        <v>56</v>
      </c>
      <c r="CU20" s="41">
        <f t="shared" ref="CU20:DH20" si="49">197-A4</f>
        <v>43</v>
      </c>
      <c r="CV20" s="42">
        <f t="shared" si="49"/>
        <v>44</v>
      </c>
      <c r="CW20" s="42">
        <f t="shared" si="49"/>
        <v>45</v>
      </c>
      <c r="CX20" s="42">
        <f t="shared" si="49"/>
        <v>46</v>
      </c>
      <c r="CY20" s="42">
        <f t="shared" si="49"/>
        <v>150</v>
      </c>
      <c r="CZ20" s="42">
        <f t="shared" si="49"/>
        <v>149</v>
      </c>
      <c r="DA20" s="42">
        <f t="shared" si="49"/>
        <v>147</v>
      </c>
      <c r="DB20" s="42">
        <f t="shared" si="49"/>
        <v>148</v>
      </c>
      <c r="DC20" s="42">
        <f t="shared" si="49"/>
        <v>146</v>
      </c>
      <c r="DD20" s="42">
        <f t="shared" si="49"/>
        <v>145</v>
      </c>
      <c r="DE20" s="42">
        <f t="shared" si="49"/>
        <v>53</v>
      </c>
      <c r="DF20" s="42">
        <f t="shared" si="49"/>
        <v>152</v>
      </c>
      <c r="DG20" s="42">
        <f t="shared" si="49"/>
        <v>55</v>
      </c>
      <c r="DH20" s="28">
        <f t="shared" si="49"/>
        <v>56</v>
      </c>
      <c r="DI20" s="21">
        <f t="shared" ref="DI20:DV20" si="50">A4</f>
        <v>154</v>
      </c>
      <c r="DJ20" s="22">
        <f t="shared" si="50"/>
        <v>153</v>
      </c>
      <c r="DK20" s="22">
        <f t="shared" si="50"/>
        <v>152</v>
      </c>
      <c r="DL20" s="22">
        <f t="shared" si="50"/>
        <v>151</v>
      </c>
      <c r="DM20" s="22">
        <f t="shared" si="50"/>
        <v>47</v>
      </c>
      <c r="DN20" s="22">
        <f t="shared" si="50"/>
        <v>48</v>
      </c>
      <c r="DO20" s="22">
        <f t="shared" si="50"/>
        <v>50</v>
      </c>
      <c r="DP20" s="22">
        <f t="shared" si="50"/>
        <v>49</v>
      </c>
      <c r="DQ20" s="22">
        <f t="shared" si="50"/>
        <v>51</v>
      </c>
      <c r="DR20" s="22">
        <f t="shared" si="50"/>
        <v>52</v>
      </c>
      <c r="DS20" s="22">
        <f t="shared" si="50"/>
        <v>144</v>
      </c>
      <c r="DT20" s="22">
        <f t="shared" si="50"/>
        <v>45</v>
      </c>
      <c r="DU20" s="22">
        <f t="shared" si="50"/>
        <v>142</v>
      </c>
      <c r="DV20" s="23">
        <f t="shared" si="50"/>
        <v>141</v>
      </c>
      <c r="DW20" s="21">
        <f t="shared" ref="DW20:EJ20" si="51">A4</f>
        <v>154</v>
      </c>
      <c r="DX20" s="22">
        <f t="shared" si="51"/>
        <v>153</v>
      </c>
      <c r="DY20" s="22">
        <f t="shared" si="51"/>
        <v>152</v>
      </c>
      <c r="DZ20" s="22">
        <f t="shared" si="51"/>
        <v>151</v>
      </c>
      <c r="EA20" s="22">
        <f t="shared" si="51"/>
        <v>47</v>
      </c>
      <c r="EB20" s="22">
        <f t="shared" si="51"/>
        <v>48</v>
      </c>
      <c r="EC20" s="22">
        <f t="shared" si="51"/>
        <v>50</v>
      </c>
      <c r="ED20" s="22">
        <f t="shared" si="51"/>
        <v>49</v>
      </c>
      <c r="EE20" s="22">
        <f t="shared" si="51"/>
        <v>51</v>
      </c>
      <c r="EF20" s="22">
        <f t="shared" si="51"/>
        <v>52</v>
      </c>
      <c r="EG20" s="22">
        <f t="shared" si="51"/>
        <v>144</v>
      </c>
      <c r="EH20" s="22">
        <f t="shared" si="51"/>
        <v>45</v>
      </c>
      <c r="EI20" s="22">
        <f t="shared" si="51"/>
        <v>142</v>
      </c>
      <c r="EJ20" s="23">
        <f t="shared" si="51"/>
        <v>141</v>
      </c>
      <c r="EK20" s="41">
        <f t="shared" ref="EK20:EX20" si="52">197-A4</f>
        <v>43</v>
      </c>
      <c r="EL20" s="42">
        <f t="shared" si="52"/>
        <v>44</v>
      </c>
      <c r="EM20" s="42">
        <f t="shared" si="52"/>
        <v>45</v>
      </c>
      <c r="EN20" s="42">
        <f t="shared" si="52"/>
        <v>46</v>
      </c>
      <c r="EO20" s="42">
        <f t="shared" si="52"/>
        <v>150</v>
      </c>
      <c r="EP20" s="42">
        <f t="shared" si="52"/>
        <v>149</v>
      </c>
      <c r="EQ20" s="42">
        <f t="shared" si="52"/>
        <v>147</v>
      </c>
      <c r="ER20" s="42">
        <f t="shared" si="52"/>
        <v>148</v>
      </c>
      <c r="ES20" s="42">
        <f t="shared" si="52"/>
        <v>146</v>
      </c>
      <c r="ET20" s="42">
        <f t="shared" si="52"/>
        <v>145</v>
      </c>
      <c r="EU20" s="42">
        <f t="shared" si="52"/>
        <v>53</v>
      </c>
      <c r="EV20" s="42">
        <f t="shared" si="52"/>
        <v>152</v>
      </c>
      <c r="EW20" s="42">
        <f t="shared" si="52"/>
        <v>55</v>
      </c>
      <c r="EX20" s="28">
        <f t="shared" si="52"/>
        <v>56</v>
      </c>
      <c r="EY20" s="41">
        <f t="shared" ref="EY20:FL20" si="53">197-A4</f>
        <v>43</v>
      </c>
      <c r="EZ20" s="42">
        <f t="shared" si="53"/>
        <v>44</v>
      </c>
      <c r="FA20" s="42">
        <f t="shared" si="53"/>
        <v>45</v>
      </c>
      <c r="FB20" s="42">
        <f t="shared" si="53"/>
        <v>46</v>
      </c>
      <c r="FC20" s="42">
        <f t="shared" si="53"/>
        <v>150</v>
      </c>
      <c r="FD20" s="42">
        <f t="shared" si="53"/>
        <v>149</v>
      </c>
      <c r="FE20" s="42">
        <f t="shared" si="53"/>
        <v>147</v>
      </c>
      <c r="FF20" s="42">
        <f t="shared" si="53"/>
        <v>148</v>
      </c>
      <c r="FG20" s="42">
        <f t="shared" si="53"/>
        <v>146</v>
      </c>
      <c r="FH20" s="42">
        <f t="shared" si="53"/>
        <v>145</v>
      </c>
      <c r="FI20" s="42">
        <f t="shared" si="53"/>
        <v>53</v>
      </c>
      <c r="FJ20" s="42">
        <f t="shared" si="53"/>
        <v>152</v>
      </c>
      <c r="FK20" s="42">
        <f t="shared" si="53"/>
        <v>55</v>
      </c>
      <c r="FL20" s="28">
        <f t="shared" si="53"/>
        <v>56</v>
      </c>
      <c r="FM20" s="21">
        <f t="shared" ref="FM20:FZ20" si="54">A4</f>
        <v>154</v>
      </c>
      <c r="FN20" s="22">
        <f t="shared" si="54"/>
        <v>153</v>
      </c>
      <c r="FO20" s="22">
        <f t="shared" si="54"/>
        <v>152</v>
      </c>
      <c r="FP20" s="22">
        <f t="shared" si="54"/>
        <v>151</v>
      </c>
      <c r="FQ20" s="22">
        <f t="shared" si="54"/>
        <v>47</v>
      </c>
      <c r="FR20" s="22">
        <f t="shared" si="54"/>
        <v>48</v>
      </c>
      <c r="FS20" s="22">
        <f t="shared" si="54"/>
        <v>50</v>
      </c>
      <c r="FT20" s="22">
        <f t="shared" si="54"/>
        <v>49</v>
      </c>
      <c r="FU20" s="22">
        <f t="shared" si="54"/>
        <v>51</v>
      </c>
      <c r="FV20" s="22">
        <f t="shared" si="54"/>
        <v>52</v>
      </c>
      <c r="FW20" s="22">
        <f t="shared" si="54"/>
        <v>144</v>
      </c>
      <c r="FX20" s="22">
        <f t="shared" si="54"/>
        <v>45</v>
      </c>
      <c r="FY20" s="22">
        <f t="shared" si="54"/>
        <v>142</v>
      </c>
      <c r="FZ20" s="23">
        <f t="shared" si="54"/>
        <v>141</v>
      </c>
      <c r="GA20" s="41">
        <f t="shared" ref="GA20:GN20" si="55">197-A4</f>
        <v>43</v>
      </c>
      <c r="GB20" s="42">
        <f t="shared" si="55"/>
        <v>44</v>
      </c>
      <c r="GC20" s="42">
        <f t="shared" si="55"/>
        <v>45</v>
      </c>
      <c r="GD20" s="42">
        <f t="shared" si="55"/>
        <v>46</v>
      </c>
      <c r="GE20" s="42">
        <f t="shared" si="55"/>
        <v>150</v>
      </c>
      <c r="GF20" s="42">
        <f t="shared" si="55"/>
        <v>149</v>
      </c>
      <c r="GG20" s="42">
        <f t="shared" si="55"/>
        <v>147</v>
      </c>
      <c r="GH20" s="42">
        <f t="shared" si="55"/>
        <v>148</v>
      </c>
      <c r="GI20" s="42">
        <f t="shared" si="55"/>
        <v>146</v>
      </c>
      <c r="GJ20" s="42">
        <f t="shared" si="55"/>
        <v>145</v>
      </c>
      <c r="GK20" s="42">
        <f t="shared" si="55"/>
        <v>53</v>
      </c>
      <c r="GL20" s="42">
        <f t="shared" si="55"/>
        <v>152</v>
      </c>
      <c r="GM20" s="42">
        <f t="shared" si="55"/>
        <v>55</v>
      </c>
      <c r="GN20" s="28">
        <f t="shared" si="55"/>
        <v>56</v>
      </c>
    </row>
    <row r="21" spans="1:196" x14ac:dyDescent="0.2">
      <c r="A21" s="41">
        <f t="shared" ref="A21:N21" si="56">197-A5</f>
        <v>57</v>
      </c>
      <c r="B21" s="42">
        <f t="shared" si="56"/>
        <v>58</v>
      </c>
      <c r="C21" s="42">
        <f t="shared" si="56"/>
        <v>68</v>
      </c>
      <c r="D21" s="42">
        <f t="shared" si="56"/>
        <v>137</v>
      </c>
      <c r="E21" s="42">
        <f t="shared" si="56"/>
        <v>136</v>
      </c>
      <c r="F21" s="42">
        <f t="shared" si="56"/>
        <v>135</v>
      </c>
      <c r="G21" s="42">
        <f t="shared" si="56"/>
        <v>133</v>
      </c>
      <c r="H21" s="42">
        <f t="shared" si="56"/>
        <v>134</v>
      </c>
      <c r="I21" s="42">
        <f t="shared" si="56"/>
        <v>132</v>
      </c>
      <c r="J21" s="42">
        <f t="shared" si="56"/>
        <v>131</v>
      </c>
      <c r="K21" s="42">
        <f t="shared" si="56"/>
        <v>60</v>
      </c>
      <c r="L21" s="42">
        <f t="shared" si="56"/>
        <v>59</v>
      </c>
      <c r="M21" s="42">
        <f t="shared" si="56"/>
        <v>69</v>
      </c>
      <c r="N21" s="28">
        <f t="shared" si="56"/>
        <v>70</v>
      </c>
      <c r="O21" s="21">
        <f t="shared" ref="O21:AB21" si="57">A5</f>
        <v>140</v>
      </c>
      <c r="P21" s="22">
        <f t="shared" si="57"/>
        <v>139</v>
      </c>
      <c r="Q21" s="22">
        <f t="shared" si="57"/>
        <v>129</v>
      </c>
      <c r="R21" s="22">
        <f t="shared" si="57"/>
        <v>60</v>
      </c>
      <c r="S21" s="22">
        <f t="shared" si="57"/>
        <v>61</v>
      </c>
      <c r="T21" s="22">
        <f t="shared" si="57"/>
        <v>62</v>
      </c>
      <c r="U21" s="22">
        <f t="shared" si="57"/>
        <v>64</v>
      </c>
      <c r="V21" s="22">
        <f t="shared" si="57"/>
        <v>63</v>
      </c>
      <c r="W21" s="22">
        <f t="shared" si="57"/>
        <v>65</v>
      </c>
      <c r="X21" s="22">
        <f t="shared" si="57"/>
        <v>66</v>
      </c>
      <c r="Y21" s="22">
        <f t="shared" si="57"/>
        <v>137</v>
      </c>
      <c r="Z21" s="22">
        <f t="shared" si="57"/>
        <v>138</v>
      </c>
      <c r="AA21" s="22">
        <f t="shared" si="57"/>
        <v>128</v>
      </c>
      <c r="AB21" s="23">
        <f t="shared" si="57"/>
        <v>127</v>
      </c>
      <c r="AC21" s="21">
        <f t="shared" ref="AC21:AP21" si="58">A5</f>
        <v>140</v>
      </c>
      <c r="AD21" s="22">
        <f t="shared" si="58"/>
        <v>139</v>
      </c>
      <c r="AE21" s="22">
        <f t="shared" si="58"/>
        <v>129</v>
      </c>
      <c r="AF21" s="22">
        <f t="shared" si="58"/>
        <v>60</v>
      </c>
      <c r="AG21" s="22">
        <f t="shared" si="58"/>
        <v>61</v>
      </c>
      <c r="AH21" s="22">
        <f t="shared" si="58"/>
        <v>62</v>
      </c>
      <c r="AI21" s="22">
        <f t="shared" si="58"/>
        <v>64</v>
      </c>
      <c r="AJ21" s="22">
        <f t="shared" si="58"/>
        <v>63</v>
      </c>
      <c r="AK21" s="22">
        <f t="shared" si="58"/>
        <v>65</v>
      </c>
      <c r="AL21" s="22">
        <f t="shared" si="58"/>
        <v>66</v>
      </c>
      <c r="AM21" s="22">
        <f t="shared" si="58"/>
        <v>137</v>
      </c>
      <c r="AN21" s="22">
        <f t="shared" si="58"/>
        <v>138</v>
      </c>
      <c r="AO21" s="22">
        <f t="shared" si="58"/>
        <v>128</v>
      </c>
      <c r="AP21" s="23">
        <f t="shared" si="58"/>
        <v>127</v>
      </c>
      <c r="AQ21" s="41">
        <f t="shared" ref="AQ21:BD21" si="59">197-A5</f>
        <v>57</v>
      </c>
      <c r="AR21" s="42">
        <f t="shared" si="59"/>
        <v>58</v>
      </c>
      <c r="AS21" s="42">
        <f t="shared" si="59"/>
        <v>68</v>
      </c>
      <c r="AT21" s="42">
        <f t="shared" si="59"/>
        <v>137</v>
      </c>
      <c r="AU21" s="42">
        <f t="shared" si="59"/>
        <v>136</v>
      </c>
      <c r="AV21" s="42">
        <f t="shared" si="59"/>
        <v>135</v>
      </c>
      <c r="AW21" s="42">
        <f t="shared" si="59"/>
        <v>133</v>
      </c>
      <c r="AX21" s="42">
        <f t="shared" si="59"/>
        <v>134</v>
      </c>
      <c r="AY21" s="42">
        <f t="shared" si="59"/>
        <v>132</v>
      </c>
      <c r="AZ21" s="42">
        <f t="shared" si="59"/>
        <v>131</v>
      </c>
      <c r="BA21" s="42">
        <f t="shared" si="59"/>
        <v>60</v>
      </c>
      <c r="BB21" s="42">
        <f t="shared" si="59"/>
        <v>59</v>
      </c>
      <c r="BC21" s="42">
        <f t="shared" si="59"/>
        <v>69</v>
      </c>
      <c r="BD21" s="28">
        <f t="shared" si="59"/>
        <v>70</v>
      </c>
      <c r="BE21" s="21">
        <f t="shared" ref="BE21:BR21" si="60">A5</f>
        <v>140</v>
      </c>
      <c r="BF21" s="22">
        <f t="shared" si="60"/>
        <v>139</v>
      </c>
      <c r="BG21" s="22">
        <f t="shared" si="60"/>
        <v>129</v>
      </c>
      <c r="BH21" s="22">
        <f t="shared" si="60"/>
        <v>60</v>
      </c>
      <c r="BI21" s="22">
        <f t="shared" si="60"/>
        <v>61</v>
      </c>
      <c r="BJ21" s="22">
        <f t="shared" si="60"/>
        <v>62</v>
      </c>
      <c r="BK21" s="22">
        <f t="shared" si="60"/>
        <v>64</v>
      </c>
      <c r="BL21" s="22">
        <f t="shared" si="60"/>
        <v>63</v>
      </c>
      <c r="BM21" s="22">
        <f t="shared" si="60"/>
        <v>65</v>
      </c>
      <c r="BN21" s="22">
        <f t="shared" si="60"/>
        <v>66</v>
      </c>
      <c r="BO21" s="22">
        <f t="shared" si="60"/>
        <v>137</v>
      </c>
      <c r="BP21" s="22">
        <f t="shared" si="60"/>
        <v>138</v>
      </c>
      <c r="BQ21" s="22">
        <f t="shared" si="60"/>
        <v>128</v>
      </c>
      <c r="BR21" s="23">
        <f t="shared" si="60"/>
        <v>127</v>
      </c>
      <c r="BS21" s="21">
        <f t="shared" ref="BS21:CF21" si="61">A5</f>
        <v>140</v>
      </c>
      <c r="BT21" s="22">
        <f t="shared" si="61"/>
        <v>139</v>
      </c>
      <c r="BU21" s="22">
        <f t="shared" si="61"/>
        <v>129</v>
      </c>
      <c r="BV21" s="22">
        <f t="shared" si="61"/>
        <v>60</v>
      </c>
      <c r="BW21" s="22">
        <f t="shared" si="61"/>
        <v>61</v>
      </c>
      <c r="BX21" s="22">
        <f t="shared" si="61"/>
        <v>62</v>
      </c>
      <c r="BY21" s="22">
        <f t="shared" si="61"/>
        <v>64</v>
      </c>
      <c r="BZ21" s="22">
        <f t="shared" si="61"/>
        <v>63</v>
      </c>
      <c r="CA21" s="22">
        <f t="shared" si="61"/>
        <v>65</v>
      </c>
      <c r="CB21" s="22">
        <f t="shared" si="61"/>
        <v>66</v>
      </c>
      <c r="CC21" s="22">
        <f t="shared" si="61"/>
        <v>137</v>
      </c>
      <c r="CD21" s="22">
        <f t="shared" si="61"/>
        <v>138</v>
      </c>
      <c r="CE21" s="22">
        <f t="shared" si="61"/>
        <v>128</v>
      </c>
      <c r="CF21" s="23">
        <f t="shared" si="61"/>
        <v>127</v>
      </c>
      <c r="CG21" s="41">
        <f t="shared" ref="CG21:CT21" si="62">197-A5</f>
        <v>57</v>
      </c>
      <c r="CH21" s="42">
        <f t="shared" si="62"/>
        <v>58</v>
      </c>
      <c r="CI21" s="42">
        <f t="shared" si="62"/>
        <v>68</v>
      </c>
      <c r="CJ21" s="42">
        <f t="shared" si="62"/>
        <v>137</v>
      </c>
      <c r="CK21" s="42">
        <f t="shared" si="62"/>
        <v>136</v>
      </c>
      <c r="CL21" s="42">
        <f t="shared" si="62"/>
        <v>135</v>
      </c>
      <c r="CM21" s="42">
        <f t="shared" si="62"/>
        <v>133</v>
      </c>
      <c r="CN21" s="42">
        <f t="shared" si="62"/>
        <v>134</v>
      </c>
      <c r="CO21" s="42">
        <f t="shared" si="62"/>
        <v>132</v>
      </c>
      <c r="CP21" s="42">
        <f t="shared" si="62"/>
        <v>131</v>
      </c>
      <c r="CQ21" s="42">
        <f t="shared" si="62"/>
        <v>60</v>
      </c>
      <c r="CR21" s="42">
        <f t="shared" si="62"/>
        <v>59</v>
      </c>
      <c r="CS21" s="42">
        <f t="shared" si="62"/>
        <v>69</v>
      </c>
      <c r="CT21" s="28">
        <f t="shared" si="62"/>
        <v>70</v>
      </c>
      <c r="CU21" s="41">
        <f t="shared" ref="CU21:DH21" si="63">197-A5</f>
        <v>57</v>
      </c>
      <c r="CV21" s="42">
        <f t="shared" si="63"/>
        <v>58</v>
      </c>
      <c r="CW21" s="42">
        <f t="shared" si="63"/>
        <v>68</v>
      </c>
      <c r="CX21" s="42">
        <f t="shared" si="63"/>
        <v>137</v>
      </c>
      <c r="CY21" s="42">
        <f t="shared" si="63"/>
        <v>136</v>
      </c>
      <c r="CZ21" s="42">
        <f t="shared" si="63"/>
        <v>135</v>
      </c>
      <c r="DA21" s="42">
        <f t="shared" si="63"/>
        <v>133</v>
      </c>
      <c r="DB21" s="42">
        <f t="shared" si="63"/>
        <v>134</v>
      </c>
      <c r="DC21" s="42">
        <f t="shared" si="63"/>
        <v>132</v>
      </c>
      <c r="DD21" s="42">
        <f t="shared" si="63"/>
        <v>131</v>
      </c>
      <c r="DE21" s="42">
        <f t="shared" si="63"/>
        <v>60</v>
      </c>
      <c r="DF21" s="42">
        <f t="shared" si="63"/>
        <v>59</v>
      </c>
      <c r="DG21" s="42">
        <f t="shared" si="63"/>
        <v>69</v>
      </c>
      <c r="DH21" s="28">
        <f t="shared" si="63"/>
        <v>70</v>
      </c>
      <c r="DI21" s="21">
        <f t="shared" ref="DI21:DV21" si="64">A5</f>
        <v>140</v>
      </c>
      <c r="DJ21" s="22">
        <f t="shared" si="64"/>
        <v>139</v>
      </c>
      <c r="DK21" s="22">
        <f t="shared" si="64"/>
        <v>129</v>
      </c>
      <c r="DL21" s="22">
        <f t="shared" si="64"/>
        <v>60</v>
      </c>
      <c r="DM21" s="22">
        <f t="shared" si="64"/>
        <v>61</v>
      </c>
      <c r="DN21" s="22">
        <f t="shared" si="64"/>
        <v>62</v>
      </c>
      <c r="DO21" s="22">
        <f t="shared" si="64"/>
        <v>64</v>
      </c>
      <c r="DP21" s="22">
        <f t="shared" si="64"/>
        <v>63</v>
      </c>
      <c r="DQ21" s="22">
        <f t="shared" si="64"/>
        <v>65</v>
      </c>
      <c r="DR21" s="22">
        <f t="shared" si="64"/>
        <v>66</v>
      </c>
      <c r="DS21" s="22">
        <f t="shared" si="64"/>
        <v>137</v>
      </c>
      <c r="DT21" s="22">
        <f t="shared" si="64"/>
        <v>138</v>
      </c>
      <c r="DU21" s="22">
        <f t="shared" si="64"/>
        <v>128</v>
      </c>
      <c r="DV21" s="23">
        <f t="shared" si="64"/>
        <v>127</v>
      </c>
      <c r="DW21" s="21">
        <f t="shared" ref="DW21:EJ21" si="65">A5</f>
        <v>140</v>
      </c>
      <c r="DX21" s="22">
        <f t="shared" si="65"/>
        <v>139</v>
      </c>
      <c r="DY21" s="22">
        <f t="shared" si="65"/>
        <v>129</v>
      </c>
      <c r="DZ21" s="22">
        <f t="shared" si="65"/>
        <v>60</v>
      </c>
      <c r="EA21" s="22">
        <f t="shared" si="65"/>
        <v>61</v>
      </c>
      <c r="EB21" s="22">
        <f t="shared" si="65"/>
        <v>62</v>
      </c>
      <c r="EC21" s="22">
        <f t="shared" si="65"/>
        <v>64</v>
      </c>
      <c r="ED21" s="22">
        <f t="shared" si="65"/>
        <v>63</v>
      </c>
      <c r="EE21" s="22">
        <f t="shared" si="65"/>
        <v>65</v>
      </c>
      <c r="EF21" s="22">
        <f t="shared" si="65"/>
        <v>66</v>
      </c>
      <c r="EG21" s="22">
        <f t="shared" si="65"/>
        <v>137</v>
      </c>
      <c r="EH21" s="22">
        <f t="shared" si="65"/>
        <v>138</v>
      </c>
      <c r="EI21" s="22">
        <f t="shared" si="65"/>
        <v>128</v>
      </c>
      <c r="EJ21" s="23">
        <f t="shared" si="65"/>
        <v>127</v>
      </c>
      <c r="EK21" s="41">
        <f t="shared" ref="EK21:EX21" si="66">197-A5</f>
        <v>57</v>
      </c>
      <c r="EL21" s="42">
        <f t="shared" si="66"/>
        <v>58</v>
      </c>
      <c r="EM21" s="42">
        <f t="shared" si="66"/>
        <v>68</v>
      </c>
      <c r="EN21" s="42">
        <f t="shared" si="66"/>
        <v>137</v>
      </c>
      <c r="EO21" s="42">
        <f t="shared" si="66"/>
        <v>136</v>
      </c>
      <c r="EP21" s="42">
        <f t="shared" si="66"/>
        <v>135</v>
      </c>
      <c r="EQ21" s="42">
        <f t="shared" si="66"/>
        <v>133</v>
      </c>
      <c r="ER21" s="42">
        <f t="shared" si="66"/>
        <v>134</v>
      </c>
      <c r="ES21" s="42">
        <f t="shared" si="66"/>
        <v>132</v>
      </c>
      <c r="ET21" s="42">
        <f t="shared" si="66"/>
        <v>131</v>
      </c>
      <c r="EU21" s="42">
        <f t="shared" si="66"/>
        <v>60</v>
      </c>
      <c r="EV21" s="42">
        <f t="shared" si="66"/>
        <v>59</v>
      </c>
      <c r="EW21" s="42">
        <f t="shared" si="66"/>
        <v>69</v>
      </c>
      <c r="EX21" s="28">
        <f t="shared" si="66"/>
        <v>70</v>
      </c>
      <c r="EY21" s="41">
        <f t="shared" ref="EY21:FL21" si="67">197-A5</f>
        <v>57</v>
      </c>
      <c r="EZ21" s="42">
        <f t="shared" si="67"/>
        <v>58</v>
      </c>
      <c r="FA21" s="42">
        <f t="shared" si="67"/>
        <v>68</v>
      </c>
      <c r="FB21" s="42">
        <f t="shared" si="67"/>
        <v>137</v>
      </c>
      <c r="FC21" s="42">
        <f t="shared" si="67"/>
        <v>136</v>
      </c>
      <c r="FD21" s="42">
        <f t="shared" si="67"/>
        <v>135</v>
      </c>
      <c r="FE21" s="42">
        <f t="shared" si="67"/>
        <v>133</v>
      </c>
      <c r="FF21" s="42">
        <f t="shared" si="67"/>
        <v>134</v>
      </c>
      <c r="FG21" s="42">
        <f t="shared" si="67"/>
        <v>132</v>
      </c>
      <c r="FH21" s="42">
        <f t="shared" si="67"/>
        <v>131</v>
      </c>
      <c r="FI21" s="42">
        <f t="shared" si="67"/>
        <v>60</v>
      </c>
      <c r="FJ21" s="42">
        <f t="shared" si="67"/>
        <v>59</v>
      </c>
      <c r="FK21" s="42">
        <f t="shared" si="67"/>
        <v>69</v>
      </c>
      <c r="FL21" s="28">
        <f t="shared" si="67"/>
        <v>70</v>
      </c>
      <c r="FM21" s="21">
        <f t="shared" ref="FM21:FZ21" si="68">A5</f>
        <v>140</v>
      </c>
      <c r="FN21" s="22">
        <f t="shared" si="68"/>
        <v>139</v>
      </c>
      <c r="FO21" s="22">
        <f t="shared" si="68"/>
        <v>129</v>
      </c>
      <c r="FP21" s="22">
        <f t="shared" si="68"/>
        <v>60</v>
      </c>
      <c r="FQ21" s="22">
        <f t="shared" si="68"/>
        <v>61</v>
      </c>
      <c r="FR21" s="22">
        <f t="shared" si="68"/>
        <v>62</v>
      </c>
      <c r="FS21" s="22">
        <f t="shared" si="68"/>
        <v>64</v>
      </c>
      <c r="FT21" s="22">
        <f t="shared" si="68"/>
        <v>63</v>
      </c>
      <c r="FU21" s="22">
        <f t="shared" si="68"/>
        <v>65</v>
      </c>
      <c r="FV21" s="22">
        <f t="shared" si="68"/>
        <v>66</v>
      </c>
      <c r="FW21" s="22">
        <f t="shared" si="68"/>
        <v>137</v>
      </c>
      <c r="FX21" s="22">
        <f t="shared" si="68"/>
        <v>138</v>
      </c>
      <c r="FY21" s="22">
        <f t="shared" si="68"/>
        <v>128</v>
      </c>
      <c r="FZ21" s="23">
        <f t="shared" si="68"/>
        <v>127</v>
      </c>
      <c r="GA21" s="41">
        <f t="shared" ref="GA21:GN21" si="69">197-A5</f>
        <v>57</v>
      </c>
      <c r="GB21" s="42">
        <f t="shared" si="69"/>
        <v>58</v>
      </c>
      <c r="GC21" s="42">
        <f t="shared" si="69"/>
        <v>68</v>
      </c>
      <c r="GD21" s="42">
        <f t="shared" si="69"/>
        <v>137</v>
      </c>
      <c r="GE21" s="42">
        <f t="shared" si="69"/>
        <v>136</v>
      </c>
      <c r="GF21" s="42">
        <f t="shared" si="69"/>
        <v>135</v>
      </c>
      <c r="GG21" s="42">
        <f t="shared" si="69"/>
        <v>133</v>
      </c>
      <c r="GH21" s="42">
        <f t="shared" si="69"/>
        <v>134</v>
      </c>
      <c r="GI21" s="42">
        <f t="shared" si="69"/>
        <v>132</v>
      </c>
      <c r="GJ21" s="42">
        <f t="shared" si="69"/>
        <v>131</v>
      </c>
      <c r="GK21" s="42">
        <f t="shared" si="69"/>
        <v>60</v>
      </c>
      <c r="GL21" s="42">
        <f t="shared" si="69"/>
        <v>59</v>
      </c>
      <c r="GM21" s="42">
        <f t="shared" si="69"/>
        <v>69</v>
      </c>
      <c r="GN21" s="28">
        <f t="shared" si="69"/>
        <v>70</v>
      </c>
    </row>
    <row r="22" spans="1:196" x14ac:dyDescent="0.2">
      <c r="A22" s="41">
        <f t="shared" ref="A22:N22" si="70">197-A6</f>
        <v>71</v>
      </c>
      <c r="B22" s="42">
        <f t="shared" si="70"/>
        <v>72</v>
      </c>
      <c r="C22" s="42">
        <f t="shared" si="70"/>
        <v>124</v>
      </c>
      <c r="D22" s="42">
        <f t="shared" si="70"/>
        <v>123</v>
      </c>
      <c r="E22" s="42">
        <f t="shared" si="70"/>
        <v>122</v>
      </c>
      <c r="F22" s="42">
        <f t="shared" si="70"/>
        <v>121</v>
      </c>
      <c r="G22" s="42">
        <f t="shared" si="70"/>
        <v>120</v>
      </c>
      <c r="H22" s="42">
        <f t="shared" si="70"/>
        <v>119</v>
      </c>
      <c r="I22" s="42">
        <f t="shared" si="70"/>
        <v>118</v>
      </c>
      <c r="J22" s="42">
        <f t="shared" si="70"/>
        <v>75</v>
      </c>
      <c r="K22" s="42">
        <f t="shared" si="70"/>
        <v>74</v>
      </c>
      <c r="L22" s="42">
        <f t="shared" si="70"/>
        <v>73</v>
      </c>
      <c r="M22" s="42">
        <f t="shared" si="70"/>
        <v>83</v>
      </c>
      <c r="N22" s="28">
        <f t="shared" si="70"/>
        <v>84</v>
      </c>
      <c r="O22" s="21">
        <f t="shared" ref="O22:AB22" si="71">A6</f>
        <v>126</v>
      </c>
      <c r="P22" s="22">
        <f t="shared" si="71"/>
        <v>125</v>
      </c>
      <c r="Q22" s="22">
        <f t="shared" si="71"/>
        <v>73</v>
      </c>
      <c r="R22" s="22">
        <f t="shared" si="71"/>
        <v>74</v>
      </c>
      <c r="S22" s="22">
        <f t="shared" si="71"/>
        <v>75</v>
      </c>
      <c r="T22" s="22">
        <f t="shared" si="71"/>
        <v>76</v>
      </c>
      <c r="U22" s="22">
        <f t="shared" si="71"/>
        <v>77</v>
      </c>
      <c r="V22" s="22">
        <f t="shared" si="71"/>
        <v>78</v>
      </c>
      <c r="W22" s="22">
        <f t="shared" si="71"/>
        <v>79</v>
      </c>
      <c r="X22" s="22">
        <f t="shared" si="71"/>
        <v>122</v>
      </c>
      <c r="Y22" s="22">
        <f t="shared" si="71"/>
        <v>123</v>
      </c>
      <c r="Z22" s="22">
        <f t="shared" si="71"/>
        <v>124</v>
      </c>
      <c r="AA22" s="22">
        <f t="shared" si="71"/>
        <v>114</v>
      </c>
      <c r="AB22" s="23">
        <f t="shared" si="71"/>
        <v>113</v>
      </c>
      <c r="AC22" s="21">
        <f t="shared" ref="AC22:AP22" si="72">A6</f>
        <v>126</v>
      </c>
      <c r="AD22" s="22">
        <f t="shared" si="72"/>
        <v>125</v>
      </c>
      <c r="AE22" s="22">
        <f t="shared" si="72"/>
        <v>73</v>
      </c>
      <c r="AF22" s="22">
        <f t="shared" si="72"/>
        <v>74</v>
      </c>
      <c r="AG22" s="22">
        <f t="shared" si="72"/>
        <v>75</v>
      </c>
      <c r="AH22" s="22">
        <f t="shared" si="72"/>
        <v>76</v>
      </c>
      <c r="AI22" s="22">
        <f t="shared" si="72"/>
        <v>77</v>
      </c>
      <c r="AJ22" s="22">
        <f t="shared" si="72"/>
        <v>78</v>
      </c>
      <c r="AK22" s="22">
        <f t="shared" si="72"/>
        <v>79</v>
      </c>
      <c r="AL22" s="22">
        <f t="shared" si="72"/>
        <v>122</v>
      </c>
      <c r="AM22" s="22">
        <f t="shared" si="72"/>
        <v>123</v>
      </c>
      <c r="AN22" s="22">
        <f t="shared" si="72"/>
        <v>124</v>
      </c>
      <c r="AO22" s="22">
        <f t="shared" si="72"/>
        <v>114</v>
      </c>
      <c r="AP22" s="23">
        <f t="shared" si="72"/>
        <v>113</v>
      </c>
      <c r="AQ22" s="41">
        <f t="shared" ref="AQ22:BD22" si="73">197-A6</f>
        <v>71</v>
      </c>
      <c r="AR22" s="42">
        <f t="shared" si="73"/>
        <v>72</v>
      </c>
      <c r="AS22" s="42">
        <f t="shared" si="73"/>
        <v>124</v>
      </c>
      <c r="AT22" s="42">
        <f t="shared" si="73"/>
        <v>123</v>
      </c>
      <c r="AU22" s="42">
        <f t="shared" si="73"/>
        <v>122</v>
      </c>
      <c r="AV22" s="42">
        <f t="shared" si="73"/>
        <v>121</v>
      </c>
      <c r="AW22" s="42">
        <f t="shared" si="73"/>
        <v>120</v>
      </c>
      <c r="AX22" s="42">
        <f t="shared" si="73"/>
        <v>119</v>
      </c>
      <c r="AY22" s="42">
        <f t="shared" si="73"/>
        <v>118</v>
      </c>
      <c r="AZ22" s="42">
        <f t="shared" si="73"/>
        <v>75</v>
      </c>
      <c r="BA22" s="42">
        <f t="shared" si="73"/>
        <v>74</v>
      </c>
      <c r="BB22" s="42">
        <f t="shared" si="73"/>
        <v>73</v>
      </c>
      <c r="BC22" s="42">
        <f t="shared" si="73"/>
        <v>83</v>
      </c>
      <c r="BD22" s="28">
        <f t="shared" si="73"/>
        <v>84</v>
      </c>
      <c r="BE22" s="21">
        <f t="shared" ref="BE22:BR22" si="74">A6</f>
        <v>126</v>
      </c>
      <c r="BF22" s="22">
        <f t="shared" si="74"/>
        <v>125</v>
      </c>
      <c r="BG22" s="22">
        <f t="shared" si="74"/>
        <v>73</v>
      </c>
      <c r="BH22" s="22">
        <f t="shared" si="74"/>
        <v>74</v>
      </c>
      <c r="BI22" s="22">
        <f t="shared" si="74"/>
        <v>75</v>
      </c>
      <c r="BJ22" s="22">
        <f t="shared" si="74"/>
        <v>76</v>
      </c>
      <c r="BK22" s="22">
        <f t="shared" si="74"/>
        <v>77</v>
      </c>
      <c r="BL22" s="22">
        <f t="shared" si="74"/>
        <v>78</v>
      </c>
      <c r="BM22" s="22">
        <f t="shared" si="74"/>
        <v>79</v>
      </c>
      <c r="BN22" s="22">
        <f t="shared" si="74"/>
        <v>122</v>
      </c>
      <c r="BO22" s="22">
        <f t="shared" si="74"/>
        <v>123</v>
      </c>
      <c r="BP22" s="22">
        <f t="shared" si="74"/>
        <v>124</v>
      </c>
      <c r="BQ22" s="22">
        <f t="shared" si="74"/>
        <v>114</v>
      </c>
      <c r="BR22" s="23">
        <f t="shared" si="74"/>
        <v>113</v>
      </c>
      <c r="BS22" s="21">
        <f t="shared" ref="BS22:CF22" si="75">A6</f>
        <v>126</v>
      </c>
      <c r="BT22" s="22">
        <f t="shared" si="75"/>
        <v>125</v>
      </c>
      <c r="BU22" s="22">
        <f t="shared" si="75"/>
        <v>73</v>
      </c>
      <c r="BV22" s="22">
        <f t="shared" si="75"/>
        <v>74</v>
      </c>
      <c r="BW22" s="22">
        <f t="shared" si="75"/>
        <v>75</v>
      </c>
      <c r="BX22" s="22">
        <f t="shared" si="75"/>
        <v>76</v>
      </c>
      <c r="BY22" s="22">
        <f t="shared" si="75"/>
        <v>77</v>
      </c>
      <c r="BZ22" s="22">
        <f t="shared" si="75"/>
        <v>78</v>
      </c>
      <c r="CA22" s="22">
        <f t="shared" si="75"/>
        <v>79</v>
      </c>
      <c r="CB22" s="22">
        <f t="shared" si="75"/>
        <v>122</v>
      </c>
      <c r="CC22" s="22">
        <f t="shared" si="75"/>
        <v>123</v>
      </c>
      <c r="CD22" s="22">
        <f t="shared" si="75"/>
        <v>124</v>
      </c>
      <c r="CE22" s="22">
        <f t="shared" si="75"/>
        <v>114</v>
      </c>
      <c r="CF22" s="23">
        <f t="shared" si="75"/>
        <v>113</v>
      </c>
      <c r="CG22" s="41">
        <f t="shared" ref="CG22:CT22" si="76">197-A6</f>
        <v>71</v>
      </c>
      <c r="CH22" s="42">
        <f t="shared" si="76"/>
        <v>72</v>
      </c>
      <c r="CI22" s="42">
        <f t="shared" si="76"/>
        <v>124</v>
      </c>
      <c r="CJ22" s="42">
        <f t="shared" si="76"/>
        <v>123</v>
      </c>
      <c r="CK22" s="42">
        <f t="shared" si="76"/>
        <v>122</v>
      </c>
      <c r="CL22" s="42">
        <f t="shared" si="76"/>
        <v>121</v>
      </c>
      <c r="CM22" s="42">
        <f t="shared" si="76"/>
        <v>120</v>
      </c>
      <c r="CN22" s="42">
        <f t="shared" si="76"/>
        <v>119</v>
      </c>
      <c r="CO22" s="42">
        <f t="shared" si="76"/>
        <v>118</v>
      </c>
      <c r="CP22" s="42">
        <f t="shared" si="76"/>
        <v>75</v>
      </c>
      <c r="CQ22" s="42">
        <f t="shared" si="76"/>
        <v>74</v>
      </c>
      <c r="CR22" s="42">
        <f t="shared" si="76"/>
        <v>73</v>
      </c>
      <c r="CS22" s="42">
        <f t="shared" si="76"/>
        <v>83</v>
      </c>
      <c r="CT22" s="28">
        <f t="shared" si="76"/>
        <v>84</v>
      </c>
      <c r="CU22" s="41">
        <f t="shared" ref="CU22:DH22" si="77">197-A6</f>
        <v>71</v>
      </c>
      <c r="CV22" s="42">
        <f t="shared" si="77"/>
        <v>72</v>
      </c>
      <c r="CW22" s="42">
        <f t="shared" si="77"/>
        <v>124</v>
      </c>
      <c r="CX22" s="42">
        <f t="shared" si="77"/>
        <v>123</v>
      </c>
      <c r="CY22" s="42">
        <f t="shared" si="77"/>
        <v>122</v>
      </c>
      <c r="CZ22" s="42">
        <f t="shared" si="77"/>
        <v>121</v>
      </c>
      <c r="DA22" s="42">
        <f t="shared" si="77"/>
        <v>120</v>
      </c>
      <c r="DB22" s="42">
        <f t="shared" si="77"/>
        <v>119</v>
      </c>
      <c r="DC22" s="42">
        <f t="shared" si="77"/>
        <v>118</v>
      </c>
      <c r="DD22" s="42">
        <f t="shared" si="77"/>
        <v>75</v>
      </c>
      <c r="DE22" s="42">
        <f t="shared" si="77"/>
        <v>74</v>
      </c>
      <c r="DF22" s="42">
        <f t="shared" si="77"/>
        <v>73</v>
      </c>
      <c r="DG22" s="42">
        <f t="shared" si="77"/>
        <v>83</v>
      </c>
      <c r="DH22" s="28">
        <f t="shared" si="77"/>
        <v>84</v>
      </c>
      <c r="DI22" s="21">
        <f t="shared" ref="DI22:DV22" si="78">A6</f>
        <v>126</v>
      </c>
      <c r="DJ22" s="22">
        <f t="shared" si="78"/>
        <v>125</v>
      </c>
      <c r="DK22" s="22">
        <f t="shared" si="78"/>
        <v>73</v>
      </c>
      <c r="DL22" s="22">
        <f t="shared" si="78"/>
        <v>74</v>
      </c>
      <c r="DM22" s="22">
        <f t="shared" si="78"/>
        <v>75</v>
      </c>
      <c r="DN22" s="22">
        <f t="shared" si="78"/>
        <v>76</v>
      </c>
      <c r="DO22" s="22">
        <f t="shared" si="78"/>
        <v>77</v>
      </c>
      <c r="DP22" s="22">
        <f t="shared" si="78"/>
        <v>78</v>
      </c>
      <c r="DQ22" s="22">
        <f t="shared" si="78"/>
        <v>79</v>
      </c>
      <c r="DR22" s="22">
        <f t="shared" si="78"/>
        <v>122</v>
      </c>
      <c r="DS22" s="22">
        <f t="shared" si="78"/>
        <v>123</v>
      </c>
      <c r="DT22" s="22">
        <f t="shared" si="78"/>
        <v>124</v>
      </c>
      <c r="DU22" s="22">
        <f t="shared" si="78"/>
        <v>114</v>
      </c>
      <c r="DV22" s="23">
        <f t="shared" si="78"/>
        <v>113</v>
      </c>
      <c r="DW22" s="21">
        <f t="shared" ref="DW22:EJ22" si="79">A6</f>
        <v>126</v>
      </c>
      <c r="DX22" s="22">
        <f t="shared" si="79"/>
        <v>125</v>
      </c>
      <c r="DY22" s="22">
        <f t="shared" si="79"/>
        <v>73</v>
      </c>
      <c r="DZ22" s="22">
        <f t="shared" si="79"/>
        <v>74</v>
      </c>
      <c r="EA22" s="22">
        <f t="shared" si="79"/>
        <v>75</v>
      </c>
      <c r="EB22" s="22">
        <f t="shared" si="79"/>
        <v>76</v>
      </c>
      <c r="EC22" s="22">
        <f t="shared" si="79"/>
        <v>77</v>
      </c>
      <c r="ED22" s="22">
        <f t="shared" si="79"/>
        <v>78</v>
      </c>
      <c r="EE22" s="22">
        <f t="shared" si="79"/>
        <v>79</v>
      </c>
      <c r="EF22" s="22">
        <f t="shared" si="79"/>
        <v>122</v>
      </c>
      <c r="EG22" s="22">
        <f t="shared" si="79"/>
        <v>123</v>
      </c>
      <c r="EH22" s="22">
        <f t="shared" si="79"/>
        <v>124</v>
      </c>
      <c r="EI22" s="22">
        <f t="shared" si="79"/>
        <v>114</v>
      </c>
      <c r="EJ22" s="23">
        <f t="shared" si="79"/>
        <v>113</v>
      </c>
      <c r="EK22" s="41">
        <f t="shared" ref="EK22:EX22" si="80">197-A6</f>
        <v>71</v>
      </c>
      <c r="EL22" s="42">
        <f t="shared" si="80"/>
        <v>72</v>
      </c>
      <c r="EM22" s="42">
        <f t="shared" si="80"/>
        <v>124</v>
      </c>
      <c r="EN22" s="42">
        <f t="shared" si="80"/>
        <v>123</v>
      </c>
      <c r="EO22" s="42">
        <f t="shared" si="80"/>
        <v>122</v>
      </c>
      <c r="EP22" s="42">
        <f t="shared" si="80"/>
        <v>121</v>
      </c>
      <c r="EQ22" s="42">
        <f t="shared" si="80"/>
        <v>120</v>
      </c>
      <c r="ER22" s="42">
        <f t="shared" si="80"/>
        <v>119</v>
      </c>
      <c r="ES22" s="42">
        <f t="shared" si="80"/>
        <v>118</v>
      </c>
      <c r="ET22" s="42">
        <f t="shared" si="80"/>
        <v>75</v>
      </c>
      <c r="EU22" s="42">
        <f t="shared" si="80"/>
        <v>74</v>
      </c>
      <c r="EV22" s="42">
        <f t="shared" si="80"/>
        <v>73</v>
      </c>
      <c r="EW22" s="42">
        <f t="shared" si="80"/>
        <v>83</v>
      </c>
      <c r="EX22" s="28">
        <f t="shared" si="80"/>
        <v>84</v>
      </c>
      <c r="EY22" s="41">
        <f t="shared" ref="EY22:FL22" si="81">197-A6</f>
        <v>71</v>
      </c>
      <c r="EZ22" s="42">
        <f t="shared" si="81"/>
        <v>72</v>
      </c>
      <c r="FA22" s="42">
        <f t="shared" si="81"/>
        <v>124</v>
      </c>
      <c r="FB22" s="42">
        <f t="shared" si="81"/>
        <v>123</v>
      </c>
      <c r="FC22" s="42">
        <f t="shared" si="81"/>
        <v>122</v>
      </c>
      <c r="FD22" s="42">
        <f t="shared" si="81"/>
        <v>121</v>
      </c>
      <c r="FE22" s="42">
        <f t="shared" si="81"/>
        <v>120</v>
      </c>
      <c r="FF22" s="42">
        <f t="shared" si="81"/>
        <v>119</v>
      </c>
      <c r="FG22" s="42">
        <f t="shared" si="81"/>
        <v>118</v>
      </c>
      <c r="FH22" s="42">
        <f t="shared" si="81"/>
        <v>75</v>
      </c>
      <c r="FI22" s="42">
        <f t="shared" si="81"/>
        <v>74</v>
      </c>
      <c r="FJ22" s="42">
        <f t="shared" si="81"/>
        <v>73</v>
      </c>
      <c r="FK22" s="42">
        <f t="shared" si="81"/>
        <v>83</v>
      </c>
      <c r="FL22" s="28">
        <f t="shared" si="81"/>
        <v>84</v>
      </c>
      <c r="FM22" s="21">
        <f t="shared" ref="FM22:FZ22" si="82">A6</f>
        <v>126</v>
      </c>
      <c r="FN22" s="22">
        <f t="shared" si="82"/>
        <v>125</v>
      </c>
      <c r="FO22" s="22">
        <f t="shared" si="82"/>
        <v>73</v>
      </c>
      <c r="FP22" s="22">
        <f t="shared" si="82"/>
        <v>74</v>
      </c>
      <c r="FQ22" s="22">
        <f t="shared" si="82"/>
        <v>75</v>
      </c>
      <c r="FR22" s="22">
        <f t="shared" si="82"/>
        <v>76</v>
      </c>
      <c r="FS22" s="22">
        <f t="shared" si="82"/>
        <v>77</v>
      </c>
      <c r="FT22" s="22">
        <f t="shared" si="82"/>
        <v>78</v>
      </c>
      <c r="FU22" s="22">
        <f t="shared" si="82"/>
        <v>79</v>
      </c>
      <c r="FV22" s="22">
        <f t="shared" si="82"/>
        <v>122</v>
      </c>
      <c r="FW22" s="22">
        <f t="shared" si="82"/>
        <v>123</v>
      </c>
      <c r="FX22" s="22">
        <f t="shared" si="82"/>
        <v>124</v>
      </c>
      <c r="FY22" s="22">
        <f t="shared" si="82"/>
        <v>114</v>
      </c>
      <c r="FZ22" s="23">
        <f t="shared" si="82"/>
        <v>113</v>
      </c>
      <c r="GA22" s="41">
        <f t="shared" ref="GA22:GN22" si="83">197-A6</f>
        <v>71</v>
      </c>
      <c r="GB22" s="42">
        <f t="shared" si="83"/>
        <v>72</v>
      </c>
      <c r="GC22" s="42">
        <f t="shared" si="83"/>
        <v>124</v>
      </c>
      <c r="GD22" s="42">
        <f t="shared" si="83"/>
        <v>123</v>
      </c>
      <c r="GE22" s="42">
        <f t="shared" si="83"/>
        <v>122</v>
      </c>
      <c r="GF22" s="42">
        <f t="shared" si="83"/>
        <v>121</v>
      </c>
      <c r="GG22" s="42">
        <f t="shared" si="83"/>
        <v>120</v>
      </c>
      <c r="GH22" s="42">
        <f t="shared" si="83"/>
        <v>119</v>
      </c>
      <c r="GI22" s="42">
        <f t="shared" si="83"/>
        <v>118</v>
      </c>
      <c r="GJ22" s="42">
        <f t="shared" si="83"/>
        <v>75</v>
      </c>
      <c r="GK22" s="42">
        <f t="shared" si="83"/>
        <v>74</v>
      </c>
      <c r="GL22" s="42">
        <f t="shared" si="83"/>
        <v>73</v>
      </c>
      <c r="GM22" s="42">
        <f t="shared" si="83"/>
        <v>83</v>
      </c>
      <c r="GN22" s="28">
        <f t="shared" si="83"/>
        <v>84</v>
      </c>
    </row>
    <row r="23" spans="1:196" x14ac:dyDescent="0.2">
      <c r="A23" s="41">
        <f t="shared" ref="A23:N23" si="84">197-A7</f>
        <v>85</v>
      </c>
      <c r="B23" s="42">
        <f t="shared" si="84"/>
        <v>86</v>
      </c>
      <c r="C23" s="42">
        <f t="shared" si="84"/>
        <v>96</v>
      </c>
      <c r="D23" s="42">
        <f t="shared" si="84"/>
        <v>95</v>
      </c>
      <c r="E23" s="42">
        <f t="shared" si="84"/>
        <v>94</v>
      </c>
      <c r="F23" s="42">
        <f t="shared" si="84"/>
        <v>107</v>
      </c>
      <c r="G23" s="42">
        <f t="shared" si="84"/>
        <v>106</v>
      </c>
      <c r="H23" s="42">
        <f t="shared" si="84"/>
        <v>105</v>
      </c>
      <c r="I23" s="42">
        <f t="shared" si="84"/>
        <v>104</v>
      </c>
      <c r="J23" s="42">
        <f t="shared" si="84"/>
        <v>103</v>
      </c>
      <c r="K23" s="42">
        <f t="shared" si="84"/>
        <v>102</v>
      </c>
      <c r="L23" s="42">
        <f t="shared" si="84"/>
        <v>101</v>
      </c>
      <c r="M23" s="42">
        <f t="shared" si="84"/>
        <v>97</v>
      </c>
      <c r="N23" s="28">
        <f t="shared" si="84"/>
        <v>98</v>
      </c>
      <c r="O23" s="21">
        <f t="shared" ref="O23:AB23" si="85">A7</f>
        <v>112</v>
      </c>
      <c r="P23" s="22">
        <f t="shared" si="85"/>
        <v>111</v>
      </c>
      <c r="Q23" s="22">
        <f t="shared" si="85"/>
        <v>101</v>
      </c>
      <c r="R23" s="22">
        <f t="shared" si="85"/>
        <v>102</v>
      </c>
      <c r="S23" s="22">
        <f t="shared" si="85"/>
        <v>103</v>
      </c>
      <c r="T23" s="22">
        <f t="shared" si="85"/>
        <v>90</v>
      </c>
      <c r="U23" s="22">
        <f t="shared" si="85"/>
        <v>91</v>
      </c>
      <c r="V23" s="22">
        <f t="shared" si="85"/>
        <v>92</v>
      </c>
      <c r="W23" s="22">
        <f t="shared" si="85"/>
        <v>93</v>
      </c>
      <c r="X23" s="22">
        <f t="shared" si="85"/>
        <v>94</v>
      </c>
      <c r="Y23" s="22">
        <f t="shared" si="85"/>
        <v>95</v>
      </c>
      <c r="Z23" s="22">
        <f t="shared" si="85"/>
        <v>96</v>
      </c>
      <c r="AA23" s="22">
        <f t="shared" si="85"/>
        <v>100</v>
      </c>
      <c r="AB23" s="23">
        <f t="shared" si="85"/>
        <v>99</v>
      </c>
      <c r="AC23" s="21">
        <f t="shared" ref="AC23:AP23" si="86">A7</f>
        <v>112</v>
      </c>
      <c r="AD23" s="22">
        <f t="shared" si="86"/>
        <v>111</v>
      </c>
      <c r="AE23" s="22">
        <f t="shared" si="86"/>
        <v>101</v>
      </c>
      <c r="AF23" s="22">
        <f t="shared" si="86"/>
        <v>102</v>
      </c>
      <c r="AG23" s="22">
        <f t="shared" si="86"/>
        <v>103</v>
      </c>
      <c r="AH23" s="22">
        <f t="shared" si="86"/>
        <v>90</v>
      </c>
      <c r="AI23" s="22">
        <f t="shared" si="86"/>
        <v>91</v>
      </c>
      <c r="AJ23" s="22">
        <f t="shared" si="86"/>
        <v>92</v>
      </c>
      <c r="AK23" s="22">
        <f t="shared" si="86"/>
        <v>93</v>
      </c>
      <c r="AL23" s="22">
        <f t="shared" si="86"/>
        <v>94</v>
      </c>
      <c r="AM23" s="22">
        <f t="shared" si="86"/>
        <v>95</v>
      </c>
      <c r="AN23" s="22">
        <f t="shared" si="86"/>
        <v>96</v>
      </c>
      <c r="AO23" s="22">
        <f t="shared" si="86"/>
        <v>100</v>
      </c>
      <c r="AP23" s="23">
        <f t="shared" si="86"/>
        <v>99</v>
      </c>
      <c r="AQ23" s="41">
        <f t="shared" ref="AQ23:BD23" si="87">197-A7</f>
        <v>85</v>
      </c>
      <c r="AR23" s="42">
        <f t="shared" si="87"/>
        <v>86</v>
      </c>
      <c r="AS23" s="42">
        <f t="shared" si="87"/>
        <v>96</v>
      </c>
      <c r="AT23" s="42">
        <f t="shared" si="87"/>
        <v>95</v>
      </c>
      <c r="AU23" s="42">
        <f t="shared" si="87"/>
        <v>94</v>
      </c>
      <c r="AV23" s="42">
        <f t="shared" si="87"/>
        <v>107</v>
      </c>
      <c r="AW23" s="42">
        <f t="shared" si="87"/>
        <v>106</v>
      </c>
      <c r="AX23" s="42">
        <f t="shared" si="87"/>
        <v>105</v>
      </c>
      <c r="AY23" s="42">
        <f t="shared" si="87"/>
        <v>104</v>
      </c>
      <c r="AZ23" s="42">
        <f t="shared" si="87"/>
        <v>103</v>
      </c>
      <c r="BA23" s="42">
        <f t="shared" si="87"/>
        <v>102</v>
      </c>
      <c r="BB23" s="42">
        <f t="shared" si="87"/>
        <v>101</v>
      </c>
      <c r="BC23" s="42">
        <f t="shared" si="87"/>
        <v>97</v>
      </c>
      <c r="BD23" s="28">
        <f t="shared" si="87"/>
        <v>98</v>
      </c>
      <c r="BE23" s="21">
        <f t="shared" ref="BE23:BR23" si="88">A7</f>
        <v>112</v>
      </c>
      <c r="BF23" s="22">
        <f t="shared" si="88"/>
        <v>111</v>
      </c>
      <c r="BG23" s="22">
        <f t="shared" si="88"/>
        <v>101</v>
      </c>
      <c r="BH23" s="22">
        <f t="shared" si="88"/>
        <v>102</v>
      </c>
      <c r="BI23" s="22">
        <f t="shared" si="88"/>
        <v>103</v>
      </c>
      <c r="BJ23" s="22">
        <f t="shared" si="88"/>
        <v>90</v>
      </c>
      <c r="BK23" s="22">
        <f t="shared" si="88"/>
        <v>91</v>
      </c>
      <c r="BL23" s="22">
        <f t="shared" si="88"/>
        <v>92</v>
      </c>
      <c r="BM23" s="22">
        <f t="shared" si="88"/>
        <v>93</v>
      </c>
      <c r="BN23" s="22">
        <f t="shared" si="88"/>
        <v>94</v>
      </c>
      <c r="BO23" s="22">
        <f t="shared" si="88"/>
        <v>95</v>
      </c>
      <c r="BP23" s="22">
        <f t="shared" si="88"/>
        <v>96</v>
      </c>
      <c r="BQ23" s="22">
        <f t="shared" si="88"/>
        <v>100</v>
      </c>
      <c r="BR23" s="23">
        <f t="shared" si="88"/>
        <v>99</v>
      </c>
      <c r="BS23" s="21">
        <f t="shared" ref="BS23:CF23" si="89">A7</f>
        <v>112</v>
      </c>
      <c r="BT23" s="22">
        <f t="shared" si="89"/>
        <v>111</v>
      </c>
      <c r="BU23" s="22">
        <f t="shared" si="89"/>
        <v>101</v>
      </c>
      <c r="BV23" s="22">
        <f t="shared" si="89"/>
        <v>102</v>
      </c>
      <c r="BW23" s="22">
        <f t="shared" si="89"/>
        <v>103</v>
      </c>
      <c r="BX23" s="22">
        <f t="shared" si="89"/>
        <v>90</v>
      </c>
      <c r="BY23" s="22">
        <f t="shared" si="89"/>
        <v>91</v>
      </c>
      <c r="BZ23" s="22">
        <f t="shared" si="89"/>
        <v>92</v>
      </c>
      <c r="CA23" s="22">
        <f t="shared" si="89"/>
        <v>93</v>
      </c>
      <c r="CB23" s="22">
        <f t="shared" si="89"/>
        <v>94</v>
      </c>
      <c r="CC23" s="22">
        <f t="shared" si="89"/>
        <v>95</v>
      </c>
      <c r="CD23" s="22">
        <f t="shared" si="89"/>
        <v>96</v>
      </c>
      <c r="CE23" s="22">
        <f t="shared" si="89"/>
        <v>100</v>
      </c>
      <c r="CF23" s="23">
        <f t="shared" si="89"/>
        <v>99</v>
      </c>
      <c r="CG23" s="41">
        <f t="shared" ref="CG23:CT23" si="90">197-A7</f>
        <v>85</v>
      </c>
      <c r="CH23" s="42">
        <f t="shared" si="90"/>
        <v>86</v>
      </c>
      <c r="CI23" s="42">
        <f t="shared" si="90"/>
        <v>96</v>
      </c>
      <c r="CJ23" s="42">
        <f t="shared" si="90"/>
        <v>95</v>
      </c>
      <c r="CK23" s="42">
        <f t="shared" si="90"/>
        <v>94</v>
      </c>
      <c r="CL23" s="42">
        <f t="shared" si="90"/>
        <v>107</v>
      </c>
      <c r="CM23" s="42">
        <f t="shared" si="90"/>
        <v>106</v>
      </c>
      <c r="CN23" s="42">
        <f t="shared" si="90"/>
        <v>105</v>
      </c>
      <c r="CO23" s="42">
        <f t="shared" si="90"/>
        <v>104</v>
      </c>
      <c r="CP23" s="42">
        <f t="shared" si="90"/>
        <v>103</v>
      </c>
      <c r="CQ23" s="42">
        <f t="shared" si="90"/>
        <v>102</v>
      </c>
      <c r="CR23" s="42">
        <f t="shared" si="90"/>
        <v>101</v>
      </c>
      <c r="CS23" s="42">
        <f t="shared" si="90"/>
        <v>97</v>
      </c>
      <c r="CT23" s="28">
        <f t="shared" si="90"/>
        <v>98</v>
      </c>
      <c r="CU23" s="41">
        <f t="shared" ref="CU23:DH23" si="91">197-A7</f>
        <v>85</v>
      </c>
      <c r="CV23" s="42">
        <f t="shared" si="91"/>
        <v>86</v>
      </c>
      <c r="CW23" s="42">
        <f t="shared" si="91"/>
        <v>96</v>
      </c>
      <c r="CX23" s="42">
        <f t="shared" si="91"/>
        <v>95</v>
      </c>
      <c r="CY23" s="42">
        <f t="shared" si="91"/>
        <v>94</v>
      </c>
      <c r="CZ23" s="42">
        <f t="shared" si="91"/>
        <v>107</v>
      </c>
      <c r="DA23" s="42">
        <f t="shared" si="91"/>
        <v>106</v>
      </c>
      <c r="DB23" s="42">
        <f t="shared" si="91"/>
        <v>105</v>
      </c>
      <c r="DC23" s="42">
        <f t="shared" si="91"/>
        <v>104</v>
      </c>
      <c r="DD23" s="42">
        <f t="shared" si="91"/>
        <v>103</v>
      </c>
      <c r="DE23" s="42">
        <f t="shared" si="91"/>
        <v>102</v>
      </c>
      <c r="DF23" s="42">
        <f t="shared" si="91"/>
        <v>101</v>
      </c>
      <c r="DG23" s="42">
        <f t="shared" si="91"/>
        <v>97</v>
      </c>
      <c r="DH23" s="28">
        <f t="shared" si="91"/>
        <v>98</v>
      </c>
      <c r="DI23" s="21">
        <f t="shared" ref="DI23:DV23" si="92">A7</f>
        <v>112</v>
      </c>
      <c r="DJ23" s="22">
        <f t="shared" si="92"/>
        <v>111</v>
      </c>
      <c r="DK23" s="22">
        <f t="shared" si="92"/>
        <v>101</v>
      </c>
      <c r="DL23" s="22">
        <f t="shared" si="92"/>
        <v>102</v>
      </c>
      <c r="DM23" s="22">
        <f t="shared" si="92"/>
        <v>103</v>
      </c>
      <c r="DN23" s="22">
        <f t="shared" si="92"/>
        <v>90</v>
      </c>
      <c r="DO23" s="22">
        <f t="shared" si="92"/>
        <v>91</v>
      </c>
      <c r="DP23" s="22">
        <f t="shared" si="92"/>
        <v>92</v>
      </c>
      <c r="DQ23" s="22">
        <f t="shared" si="92"/>
        <v>93</v>
      </c>
      <c r="DR23" s="22">
        <f t="shared" si="92"/>
        <v>94</v>
      </c>
      <c r="DS23" s="22">
        <f t="shared" si="92"/>
        <v>95</v>
      </c>
      <c r="DT23" s="22">
        <f t="shared" si="92"/>
        <v>96</v>
      </c>
      <c r="DU23" s="22">
        <f t="shared" si="92"/>
        <v>100</v>
      </c>
      <c r="DV23" s="23">
        <f t="shared" si="92"/>
        <v>99</v>
      </c>
      <c r="DW23" s="21">
        <f t="shared" ref="DW23:EJ23" si="93">A7</f>
        <v>112</v>
      </c>
      <c r="DX23" s="22">
        <f t="shared" si="93"/>
        <v>111</v>
      </c>
      <c r="DY23" s="22">
        <f t="shared" si="93"/>
        <v>101</v>
      </c>
      <c r="DZ23" s="22">
        <f t="shared" si="93"/>
        <v>102</v>
      </c>
      <c r="EA23" s="22">
        <f t="shared" si="93"/>
        <v>103</v>
      </c>
      <c r="EB23" s="22">
        <f t="shared" si="93"/>
        <v>90</v>
      </c>
      <c r="EC23" s="22">
        <f t="shared" si="93"/>
        <v>91</v>
      </c>
      <c r="ED23" s="22">
        <f t="shared" si="93"/>
        <v>92</v>
      </c>
      <c r="EE23" s="22">
        <f t="shared" si="93"/>
        <v>93</v>
      </c>
      <c r="EF23" s="22">
        <f t="shared" si="93"/>
        <v>94</v>
      </c>
      <c r="EG23" s="22">
        <f t="shared" si="93"/>
        <v>95</v>
      </c>
      <c r="EH23" s="22">
        <f t="shared" si="93"/>
        <v>96</v>
      </c>
      <c r="EI23" s="22">
        <f t="shared" si="93"/>
        <v>100</v>
      </c>
      <c r="EJ23" s="23">
        <f t="shared" si="93"/>
        <v>99</v>
      </c>
      <c r="EK23" s="41">
        <f t="shared" ref="EK23:EX23" si="94">197-A7</f>
        <v>85</v>
      </c>
      <c r="EL23" s="42">
        <f t="shared" si="94"/>
        <v>86</v>
      </c>
      <c r="EM23" s="42">
        <f t="shared" si="94"/>
        <v>96</v>
      </c>
      <c r="EN23" s="42">
        <f t="shared" si="94"/>
        <v>95</v>
      </c>
      <c r="EO23" s="42">
        <f t="shared" si="94"/>
        <v>94</v>
      </c>
      <c r="EP23" s="42">
        <f t="shared" si="94"/>
        <v>107</v>
      </c>
      <c r="EQ23" s="42">
        <f t="shared" si="94"/>
        <v>106</v>
      </c>
      <c r="ER23" s="42">
        <f t="shared" si="94"/>
        <v>105</v>
      </c>
      <c r="ES23" s="42">
        <f t="shared" si="94"/>
        <v>104</v>
      </c>
      <c r="ET23" s="42">
        <f t="shared" si="94"/>
        <v>103</v>
      </c>
      <c r="EU23" s="42">
        <f t="shared" si="94"/>
        <v>102</v>
      </c>
      <c r="EV23" s="42">
        <f t="shared" si="94"/>
        <v>101</v>
      </c>
      <c r="EW23" s="42">
        <f t="shared" si="94"/>
        <v>97</v>
      </c>
      <c r="EX23" s="28">
        <f t="shared" si="94"/>
        <v>98</v>
      </c>
      <c r="EY23" s="41">
        <f t="shared" ref="EY23:FL23" si="95">197-A7</f>
        <v>85</v>
      </c>
      <c r="EZ23" s="42">
        <f t="shared" si="95"/>
        <v>86</v>
      </c>
      <c r="FA23" s="42">
        <f t="shared" si="95"/>
        <v>96</v>
      </c>
      <c r="FB23" s="42">
        <f t="shared" si="95"/>
        <v>95</v>
      </c>
      <c r="FC23" s="42">
        <f t="shared" si="95"/>
        <v>94</v>
      </c>
      <c r="FD23" s="42">
        <f t="shared" si="95"/>
        <v>107</v>
      </c>
      <c r="FE23" s="42">
        <f t="shared" si="95"/>
        <v>106</v>
      </c>
      <c r="FF23" s="42">
        <f t="shared" si="95"/>
        <v>105</v>
      </c>
      <c r="FG23" s="42">
        <f t="shared" si="95"/>
        <v>104</v>
      </c>
      <c r="FH23" s="42">
        <f t="shared" si="95"/>
        <v>103</v>
      </c>
      <c r="FI23" s="42">
        <f t="shared" si="95"/>
        <v>102</v>
      </c>
      <c r="FJ23" s="42">
        <f t="shared" si="95"/>
        <v>101</v>
      </c>
      <c r="FK23" s="42">
        <f t="shared" si="95"/>
        <v>97</v>
      </c>
      <c r="FL23" s="28">
        <f t="shared" si="95"/>
        <v>98</v>
      </c>
      <c r="FM23" s="21">
        <f t="shared" ref="FM23:FZ23" si="96">A7</f>
        <v>112</v>
      </c>
      <c r="FN23" s="22">
        <f t="shared" si="96"/>
        <v>111</v>
      </c>
      <c r="FO23" s="22">
        <f t="shared" si="96"/>
        <v>101</v>
      </c>
      <c r="FP23" s="22">
        <f t="shared" si="96"/>
        <v>102</v>
      </c>
      <c r="FQ23" s="22">
        <f t="shared" si="96"/>
        <v>103</v>
      </c>
      <c r="FR23" s="22">
        <f t="shared" si="96"/>
        <v>90</v>
      </c>
      <c r="FS23" s="22">
        <f t="shared" si="96"/>
        <v>91</v>
      </c>
      <c r="FT23" s="22">
        <f t="shared" si="96"/>
        <v>92</v>
      </c>
      <c r="FU23" s="22">
        <f t="shared" si="96"/>
        <v>93</v>
      </c>
      <c r="FV23" s="22">
        <f t="shared" si="96"/>
        <v>94</v>
      </c>
      <c r="FW23" s="22">
        <f t="shared" si="96"/>
        <v>95</v>
      </c>
      <c r="FX23" s="22">
        <f t="shared" si="96"/>
        <v>96</v>
      </c>
      <c r="FY23" s="22">
        <f t="shared" si="96"/>
        <v>100</v>
      </c>
      <c r="FZ23" s="23">
        <f t="shared" si="96"/>
        <v>99</v>
      </c>
      <c r="GA23" s="41">
        <f t="shared" ref="GA23:GN23" si="97">197-A7</f>
        <v>85</v>
      </c>
      <c r="GB23" s="42">
        <f t="shared" si="97"/>
        <v>86</v>
      </c>
      <c r="GC23" s="42">
        <f t="shared" si="97"/>
        <v>96</v>
      </c>
      <c r="GD23" s="42">
        <f t="shared" si="97"/>
        <v>95</v>
      </c>
      <c r="GE23" s="42">
        <f t="shared" si="97"/>
        <v>94</v>
      </c>
      <c r="GF23" s="42">
        <f t="shared" si="97"/>
        <v>107</v>
      </c>
      <c r="GG23" s="42">
        <f t="shared" si="97"/>
        <v>106</v>
      </c>
      <c r="GH23" s="42">
        <f t="shared" si="97"/>
        <v>105</v>
      </c>
      <c r="GI23" s="42">
        <f t="shared" si="97"/>
        <v>104</v>
      </c>
      <c r="GJ23" s="42">
        <f t="shared" si="97"/>
        <v>103</v>
      </c>
      <c r="GK23" s="42">
        <f t="shared" si="97"/>
        <v>102</v>
      </c>
      <c r="GL23" s="42">
        <f t="shared" si="97"/>
        <v>101</v>
      </c>
      <c r="GM23" s="42">
        <f t="shared" si="97"/>
        <v>97</v>
      </c>
      <c r="GN23" s="28">
        <f t="shared" si="97"/>
        <v>98</v>
      </c>
    </row>
    <row r="24" spans="1:196" x14ac:dyDescent="0.2">
      <c r="A24" s="41">
        <f t="shared" ref="A24:N24" si="98">197-A8</f>
        <v>99</v>
      </c>
      <c r="B24" s="42">
        <f t="shared" si="98"/>
        <v>100</v>
      </c>
      <c r="C24" s="42">
        <f t="shared" si="98"/>
        <v>110</v>
      </c>
      <c r="D24" s="42">
        <f t="shared" si="98"/>
        <v>109</v>
      </c>
      <c r="E24" s="42">
        <f t="shared" si="98"/>
        <v>108</v>
      </c>
      <c r="F24" s="42">
        <f t="shared" si="98"/>
        <v>93</v>
      </c>
      <c r="G24" s="42">
        <f t="shared" si="98"/>
        <v>92</v>
      </c>
      <c r="H24" s="42">
        <f t="shared" si="98"/>
        <v>91</v>
      </c>
      <c r="I24" s="42">
        <f t="shared" si="98"/>
        <v>90</v>
      </c>
      <c r="J24" s="42">
        <f t="shared" si="98"/>
        <v>89</v>
      </c>
      <c r="K24" s="42">
        <f t="shared" si="98"/>
        <v>88</v>
      </c>
      <c r="L24" s="42">
        <f t="shared" si="98"/>
        <v>87</v>
      </c>
      <c r="M24" s="42">
        <f t="shared" si="98"/>
        <v>111</v>
      </c>
      <c r="N24" s="28">
        <f t="shared" si="98"/>
        <v>112</v>
      </c>
      <c r="O24" s="21">
        <f t="shared" ref="O24:AB24" si="99">A8</f>
        <v>98</v>
      </c>
      <c r="P24" s="22">
        <f t="shared" si="99"/>
        <v>97</v>
      </c>
      <c r="Q24" s="22">
        <f t="shared" si="99"/>
        <v>87</v>
      </c>
      <c r="R24" s="22">
        <f t="shared" si="99"/>
        <v>88</v>
      </c>
      <c r="S24" s="22">
        <f t="shared" si="99"/>
        <v>89</v>
      </c>
      <c r="T24" s="22">
        <f t="shared" si="99"/>
        <v>104</v>
      </c>
      <c r="U24" s="22">
        <f t="shared" si="99"/>
        <v>105</v>
      </c>
      <c r="V24" s="22">
        <f t="shared" si="99"/>
        <v>106</v>
      </c>
      <c r="W24" s="22">
        <f t="shared" si="99"/>
        <v>107</v>
      </c>
      <c r="X24" s="22">
        <f t="shared" si="99"/>
        <v>108</v>
      </c>
      <c r="Y24" s="22">
        <f t="shared" si="99"/>
        <v>109</v>
      </c>
      <c r="Z24" s="22">
        <f t="shared" si="99"/>
        <v>110</v>
      </c>
      <c r="AA24" s="22">
        <f t="shared" si="99"/>
        <v>86</v>
      </c>
      <c r="AB24" s="23">
        <f t="shared" si="99"/>
        <v>85</v>
      </c>
      <c r="AC24" s="21">
        <f t="shared" ref="AC24:AP24" si="100">A8</f>
        <v>98</v>
      </c>
      <c r="AD24" s="22">
        <f t="shared" si="100"/>
        <v>97</v>
      </c>
      <c r="AE24" s="22">
        <f t="shared" si="100"/>
        <v>87</v>
      </c>
      <c r="AF24" s="22">
        <f t="shared" si="100"/>
        <v>88</v>
      </c>
      <c r="AG24" s="22">
        <f t="shared" si="100"/>
        <v>89</v>
      </c>
      <c r="AH24" s="22">
        <f t="shared" si="100"/>
        <v>104</v>
      </c>
      <c r="AI24" s="22">
        <f t="shared" si="100"/>
        <v>105</v>
      </c>
      <c r="AJ24" s="22">
        <f t="shared" si="100"/>
        <v>106</v>
      </c>
      <c r="AK24" s="22">
        <f t="shared" si="100"/>
        <v>107</v>
      </c>
      <c r="AL24" s="22">
        <f t="shared" si="100"/>
        <v>108</v>
      </c>
      <c r="AM24" s="22">
        <f t="shared" si="100"/>
        <v>109</v>
      </c>
      <c r="AN24" s="22">
        <f t="shared" si="100"/>
        <v>110</v>
      </c>
      <c r="AO24" s="22">
        <f t="shared" si="100"/>
        <v>86</v>
      </c>
      <c r="AP24" s="23">
        <f t="shared" si="100"/>
        <v>85</v>
      </c>
      <c r="AQ24" s="41">
        <f t="shared" ref="AQ24:BD24" si="101">197-A8</f>
        <v>99</v>
      </c>
      <c r="AR24" s="42">
        <f t="shared" si="101"/>
        <v>100</v>
      </c>
      <c r="AS24" s="42">
        <f t="shared" si="101"/>
        <v>110</v>
      </c>
      <c r="AT24" s="42">
        <f t="shared" si="101"/>
        <v>109</v>
      </c>
      <c r="AU24" s="42">
        <f t="shared" si="101"/>
        <v>108</v>
      </c>
      <c r="AV24" s="42">
        <f t="shared" si="101"/>
        <v>93</v>
      </c>
      <c r="AW24" s="42">
        <f t="shared" si="101"/>
        <v>92</v>
      </c>
      <c r="AX24" s="42">
        <f t="shared" si="101"/>
        <v>91</v>
      </c>
      <c r="AY24" s="42">
        <f t="shared" si="101"/>
        <v>90</v>
      </c>
      <c r="AZ24" s="42">
        <f t="shared" si="101"/>
        <v>89</v>
      </c>
      <c r="BA24" s="42">
        <f t="shared" si="101"/>
        <v>88</v>
      </c>
      <c r="BB24" s="42">
        <f t="shared" si="101"/>
        <v>87</v>
      </c>
      <c r="BC24" s="42">
        <f t="shared" si="101"/>
        <v>111</v>
      </c>
      <c r="BD24" s="28">
        <f t="shared" si="101"/>
        <v>112</v>
      </c>
      <c r="BE24" s="21">
        <f t="shared" ref="BE24:BR24" si="102">A8</f>
        <v>98</v>
      </c>
      <c r="BF24" s="22">
        <f t="shared" si="102"/>
        <v>97</v>
      </c>
      <c r="BG24" s="22">
        <f t="shared" si="102"/>
        <v>87</v>
      </c>
      <c r="BH24" s="22">
        <f t="shared" si="102"/>
        <v>88</v>
      </c>
      <c r="BI24" s="22">
        <f t="shared" si="102"/>
        <v>89</v>
      </c>
      <c r="BJ24" s="22">
        <f t="shared" si="102"/>
        <v>104</v>
      </c>
      <c r="BK24" s="22">
        <f t="shared" si="102"/>
        <v>105</v>
      </c>
      <c r="BL24" s="22">
        <f t="shared" si="102"/>
        <v>106</v>
      </c>
      <c r="BM24" s="22">
        <f t="shared" si="102"/>
        <v>107</v>
      </c>
      <c r="BN24" s="22">
        <f t="shared" si="102"/>
        <v>108</v>
      </c>
      <c r="BO24" s="22">
        <f t="shared" si="102"/>
        <v>109</v>
      </c>
      <c r="BP24" s="22">
        <f t="shared" si="102"/>
        <v>110</v>
      </c>
      <c r="BQ24" s="22">
        <f t="shared" si="102"/>
        <v>86</v>
      </c>
      <c r="BR24" s="23">
        <f t="shared" si="102"/>
        <v>85</v>
      </c>
      <c r="BS24" s="21">
        <f t="shared" ref="BS24:CF24" si="103">A8</f>
        <v>98</v>
      </c>
      <c r="BT24" s="22">
        <f t="shared" si="103"/>
        <v>97</v>
      </c>
      <c r="BU24" s="22">
        <f t="shared" si="103"/>
        <v>87</v>
      </c>
      <c r="BV24" s="22">
        <f t="shared" si="103"/>
        <v>88</v>
      </c>
      <c r="BW24" s="22">
        <f t="shared" si="103"/>
        <v>89</v>
      </c>
      <c r="BX24" s="22">
        <f t="shared" si="103"/>
        <v>104</v>
      </c>
      <c r="BY24" s="22">
        <f t="shared" si="103"/>
        <v>105</v>
      </c>
      <c r="BZ24" s="22">
        <f t="shared" si="103"/>
        <v>106</v>
      </c>
      <c r="CA24" s="22">
        <f t="shared" si="103"/>
        <v>107</v>
      </c>
      <c r="CB24" s="22">
        <f t="shared" si="103"/>
        <v>108</v>
      </c>
      <c r="CC24" s="22">
        <f t="shared" si="103"/>
        <v>109</v>
      </c>
      <c r="CD24" s="22">
        <f t="shared" si="103"/>
        <v>110</v>
      </c>
      <c r="CE24" s="22">
        <f t="shared" si="103"/>
        <v>86</v>
      </c>
      <c r="CF24" s="23">
        <f t="shared" si="103"/>
        <v>85</v>
      </c>
      <c r="CG24" s="41">
        <f t="shared" ref="CG24:CT24" si="104">197-A8</f>
        <v>99</v>
      </c>
      <c r="CH24" s="42">
        <f t="shared" si="104"/>
        <v>100</v>
      </c>
      <c r="CI24" s="42">
        <f t="shared" si="104"/>
        <v>110</v>
      </c>
      <c r="CJ24" s="42">
        <f t="shared" si="104"/>
        <v>109</v>
      </c>
      <c r="CK24" s="42">
        <f t="shared" si="104"/>
        <v>108</v>
      </c>
      <c r="CL24" s="42">
        <f t="shared" si="104"/>
        <v>93</v>
      </c>
      <c r="CM24" s="42">
        <f t="shared" si="104"/>
        <v>92</v>
      </c>
      <c r="CN24" s="42">
        <f t="shared" si="104"/>
        <v>91</v>
      </c>
      <c r="CO24" s="42">
        <f t="shared" si="104"/>
        <v>90</v>
      </c>
      <c r="CP24" s="42">
        <f t="shared" si="104"/>
        <v>89</v>
      </c>
      <c r="CQ24" s="42">
        <f t="shared" si="104"/>
        <v>88</v>
      </c>
      <c r="CR24" s="42">
        <f t="shared" si="104"/>
        <v>87</v>
      </c>
      <c r="CS24" s="42">
        <f t="shared" si="104"/>
        <v>111</v>
      </c>
      <c r="CT24" s="28">
        <f t="shared" si="104"/>
        <v>112</v>
      </c>
      <c r="CU24" s="41">
        <f t="shared" ref="CU24:DH24" si="105">197-A8</f>
        <v>99</v>
      </c>
      <c r="CV24" s="42">
        <f t="shared" si="105"/>
        <v>100</v>
      </c>
      <c r="CW24" s="42">
        <f t="shared" si="105"/>
        <v>110</v>
      </c>
      <c r="CX24" s="42">
        <f t="shared" si="105"/>
        <v>109</v>
      </c>
      <c r="CY24" s="42">
        <f t="shared" si="105"/>
        <v>108</v>
      </c>
      <c r="CZ24" s="42">
        <f t="shared" si="105"/>
        <v>93</v>
      </c>
      <c r="DA24" s="42">
        <f t="shared" si="105"/>
        <v>92</v>
      </c>
      <c r="DB24" s="42">
        <f t="shared" si="105"/>
        <v>91</v>
      </c>
      <c r="DC24" s="42">
        <f t="shared" si="105"/>
        <v>90</v>
      </c>
      <c r="DD24" s="42">
        <f t="shared" si="105"/>
        <v>89</v>
      </c>
      <c r="DE24" s="42">
        <f t="shared" si="105"/>
        <v>88</v>
      </c>
      <c r="DF24" s="42">
        <f t="shared" si="105"/>
        <v>87</v>
      </c>
      <c r="DG24" s="42">
        <f t="shared" si="105"/>
        <v>111</v>
      </c>
      <c r="DH24" s="28">
        <f t="shared" si="105"/>
        <v>112</v>
      </c>
      <c r="DI24" s="21">
        <f t="shared" ref="DI24:DV24" si="106">A8</f>
        <v>98</v>
      </c>
      <c r="DJ24" s="22">
        <f t="shared" si="106"/>
        <v>97</v>
      </c>
      <c r="DK24" s="22">
        <f t="shared" si="106"/>
        <v>87</v>
      </c>
      <c r="DL24" s="22">
        <f t="shared" si="106"/>
        <v>88</v>
      </c>
      <c r="DM24" s="22">
        <f t="shared" si="106"/>
        <v>89</v>
      </c>
      <c r="DN24" s="22">
        <f t="shared" si="106"/>
        <v>104</v>
      </c>
      <c r="DO24" s="22">
        <f t="shared" si="106"/>
        <v>105</v>
      </c>
      <c r="DP24" s="22">
        <f t="shared" si="106"/>
        <v>106</v>
      </c>
      <c r="DQ24" s="22">
        <f t="shared" si="106"/>
        <v>107</v>
      </c>
      <c r="DR24" s="22">
        <f t="shared" si="106"/>
        <v>108</v>
      </c>
      <c r="DS24" s="22">
        <f t="shared" si="106"/>
        <v>109</v>
      </c>
      <c r="DT24" s="22">
        <f t="shared" si="106"/>
        <v>110</v>
      </c>
      <c r="DU24" s="22">
        <f t="shared" si="106"/>
        <v>86</v>
      </c>
      <c r="DV24" s="23">
        <f t="shared" si="106"/>
        <v>85</v>
      </c>
      <c r="DW24" s="21">
        <f t="shared" ref="DW24:EJ24" si="107">A8</f>
        <v>98</v>
      </c>
      <c r="DX24" s="22">
        <f t="shared" si="107"/>
        <v>97</v>
      </c>
      <c r="DY24" s="22">
        <f t="shared" si="107"/>
        <v>87</v>
      </c>
      <c r="DZ24" s="22">
        <f t="shared" si="107"/>
        <v>88</v>
      </c>
      <c r="EA24" s="22">
        <f t="shared" si="107"/>
        <v>89</v>
      </c>
      <c r="EB24" s="22">
        <f t="shared" si="107"/>
        <v>104</v>
      </c>
      <c r="EC24" s="22">
        <f t="shared" si="107"/>
        <v>105</v>
      </c>
      <c r="ED24" s="22">
        <f t="shared" si="107"/>
        <v>106</v>
      </c>
      <c r="EE24" s="22">
        <f t="shared" si="107"/>
        <v>107</v>
      </c>
      <c r="EF24" s="22">
        <f t="shared" si="107"/>
        <v>108</v>
      </c>
      <c r="EG24" s="22">
        <f t="shared" si="107"/>
        <v>109</v>
      </c>
      <c r="EH24" s="22">
        <f t="shared" si="107"/>
        <v>110</v>
      </c>
      <c r="EI24" s="22">
        <f t="shared" si="107"/>
        <v>86</v>
      </c>
      <c r="EJ24" s="23">
        <f t="shared" si="107"/>
        <v>85</v>
      </c>
      <c r="EK24" s="41">
        <f t="shared" ref="EK24:EX24" si="108">197-A8</f>
        <v>99</v>
      </c>
      <c r="EL24" s="42">
        <f t="shared" si="108"/>
        <v>100</v>
      </c>
      <c r="EM24" s="42">
        <f t="shared" si="108"/>
        <v>110</v>
      </c>
      <c r="EN24" s="42">
        <f t="shared" si="108"/>
        <v>109</v>
      </c>
      <c r="EO24" s="42">
        <f t="shared" si="108"/>
        <v>108</v>
      </c>
      <c r="EP24" s="42">
        <f t="shared" si="108"/>
        <v>93</v>
      </c>
      <c r="EQ24" s="42">
        <f t="shared" si="108"/>
        <v>92</v>
      </c>
      <c r="ER24" s="42">
        <f t="shared" si="108"/>
        <v>91</v>
      </c>
      <c r="ES24" s="42">
        <f t="shared" si="108"/>
        <v>90</v>
      </c>
      <c r="ET24" s="42">
        <f t="shared" si="108"/>
        <v>89</v>
      </c>
      <c r="EU24" s="42">
        <f t="shared" si="108"/>
        <v>88</v>
      </c>
      <c r="EV24" s="42">
        <f t="shared" si="108"/>
        <v>87</v>
      </c>
      <c r="EW24" s="42">
        <f t="shared" si="108"/>
        <v>111</v>
      </c>
      <c r="EX24" s="28">
        <f t="shared" si="108"/>
        <v>112</v>
      </c>
      <c r="EY24" s="41">
        <f t="shared" ref="EY24:FL24" si="109">197-A8</f>
        <v>99</v>
      </c>
      <c r="EZ24" s="42">
        <f t="shared" si="109"/>
        <v>100</v>
      </c>
      <c r="FA24" s="42">
        <f t="shared" si="109"/>
        <v>110</v>
      </c>
      <c r="FB24" s="42">
        <f t="shared" si="109"/>
        <v>109</v>
      </c>
      <c r="FC24" s="42">
        <f t="shared" si="109"/>
        <v>108</v>
      </c>
      <c r="FD24" s="42">
        <f t="shared" si="109"/>
        <v>93</v>
      </c>
      <c r="FE24" s="42">
        <f t="shared" si="109"/>
        <v>92</v>
      </c>
      <c r="FF24" s="42">
        <f t="shared" si="109"/>
        <v>91</v>
      </c>
      <c r="FG24" s="42">
        <f t="shared" si="109"/>
        <v>90</v>
      </c>
      <c r="FH24" s="42">
        <f t="shared" si="109"/>
        <v>89</v>
      </c>
      <c r="FI24" s="42">
        <f t="shared" si="109"/>
        <v>88</v>
      </c>
      <c r="FJ24" s="42">
        <f t="shared" si="109"/>
        <v>87</v>
      </c>
      <c r="FK24" s="42">
        <f t="shared" si="109"/>
        <v>111</v>
      </c>
      <c r="FL24" s="28">
        <f t="shared" si="109"/>
        <v>112</v>
      </c>
      <c r="FM24" s="21">
        <f t="shared" ref="FM24:FZ24" si="110">A8</f>
        <v>98</v>
      </c>
      <c r="FN24" s="22">
        <f t="shared" si="110"/>
        <v>97</v>
      </c>
      <c r="FO24" s="22">
        <f t="shared" si="110"/>
        <v>87</v>
      </c>
      <c r="FP24" s="22">
        <f t="shared" si="110"/>
        <v>88</v>
      </c>
      <c r="FQ24" s="22">
        <f t="shared" si="110"/>
        <v>89</v>
      </c>
      <c r="FR24" s="22">
        <f t="shared" si="110"/>
        <v>104</v>
      </c>
      <c r="FS24" s="22">
        <f t="shared" si="110"/>
        <v>105</v>
      </c>
      <c r="FT24" s="22">
        <f t="shared" si="110"/>
        <v>106</v>
      </c>
      <c r="FU24" s="22">
        <f t="shared" si="110"/>
        <v>107</v>
      </c>
      <c r="FV24" s="22">
        <f t="shared" si="110"/>
        <v>108</v>
      </c>
      <c r="FW24" s="22">
        <f t="shared" si="110"/>
        <v>109</v>
      </c>
      <c r="FX24" s="22">
        <f t="shared" si="110"/>
        <v>110</v>
      </c>
      <c r="FY24" s="22">
        <f t="shared" si="110"/>
        <v>86</v>
      </c>
      <c r="FZ24" s="23">
        <f t="shared" si="110"/>
        <v>85</v>
      </c>
      <c r="GA24" s="41">
        <f t="shared" ref="GA24:GN24" si="111">197-A8</f>
        <v>99</v>
      </c>
      <c r="GB24" s="42">
        <f t="shared" si="111"/>
        <v>100</v>
      </c>
      <c r="GC24" s="42">
        <f t="shared" si="111"/>
        <v>110</v>
      </c>
      <c r="GD24" s="42">
        <f t="shared" si="111"/>
        <v>109</v>
      </c>
      <c r="GE24" s="42">
        <f t="shared" si="111"/>
        <v>108</v>
      </c>
      <c r="GF24" s="42">
        <f t="shared" si="111"/>
        <v>93</v>
      </c>
      <c r="GG24" s="42">
        <f t="shared" si="111"/>
        <v>92</v>
      </c>
      <c r="GH24" s="42">
        <f t="shared" si="111"/>
        <v>91</v>
      </c>
      <c r="GI24" s="42">
        <f t="shared" si="111"/>
        <v>90</v>
      </c>
      <c r="GJ24" s="42">
        <f t="shared" si="111"/>
        <v>89</v>
      </c>
      <c r="GK24" s="42">
        <f t="shared" si="111"/>
        <v>88</v>
      </c>
      <c r="GL24" s="42">
        <f t="shared" si="111"/>
        <v>87</v>
      </c>
      <c r="GM24" s="42">
        <f t="shared" si="111"/>
        <v>111</v>
      </c>
      <c r="GN24" s="28">
        <f t="shared" si="111"/>
        <v>112</v>
      </c>
    </row>
    <row r="25" spans="1:196" x14ac:dyDescent="0.2">
      <c r="A25" s="41">
        <f t="shared" ref="A25:N25" si="112">197-A9</f>
        <v>113</v>
      </c>
      <c r="B25" s="42">
        <f t="shared" si="112"/>
        <v>114</v>
      </c>
      <c r="C25" s="42">
        <f t="shared" si="112"/>
        <v>82</v>
      </c>
      <c r="D25" s="42">
        <f t="shared" si="112"/>
        <v>81</v>
      </c>
      <c r="E25" s="42">
        <f t="shared" si="112"/>
        <v>80</v>
      </c>
      <c r="F25" s="42">
        <f t="shared" si="112"/>
        <v>79</v>
      </c>
      <c r="G25" s="42">
        <f t="shared" si="112"/>
        <v>78</v>
      </c>
      <c r="H25" s="42">
        <f t="shared" si="112"/>
        <v>77</v>
      </c>
      <c r="I25" s="42">
        <f t="shared" si="112"/>
        <v>76</v>
      </c>
      <c r="J25" s="42">
        <f t="shared" si="112"/>
        <v>117</v>
      </c>
      <c r="K25" s="42">
        <f t="shared" si="112"/>
        <v>116</v>
      </c>
      <c r="L25" s="42">
        <f t="shared" si="112"/>
        <v>115</v>
      </c>
      <c r="M25" s="42">
        <f t="shared" si="112"/>
        <v>125</v>
      </c>
      <c r="N25" s="28">
        <f t="shared" si="112"/>
        <v>126</v>
      </c>
      <c r="O25" s="21">
        <f t="shared" ref="O25:AB25" si="113">A9</f>
        <v>84</v>
      </c>
      <c r="P25" s="22">
        <f t="shared" si="113"/>
        <v>83</v>
      </c>
      <c r="Q25" s="22">
        <f t="shared" si="113"/>
        <v>115</v>
      </c>
      <c r="R25" s="22">
        <f t="shared" si="113"/>
        <v>116</v>
      </c>
      <c r="S25" s="22">
        <f t="shared" si="113"/>
        <v>117</v>
      </c>
      <c r="T25" s="22">
        <f t="shared" si="113"/>
        <v>118</v>
      </c>
      <c r="U25" s="22">
        <f t="shared" si="113"/>
        <v>119</v>
      </c>
      <c r="V25" s="22">
        <f t="shared" si="113"/>
        <v>120</v>
      </c>
      <c r="W25" s="22">
        <f t="shared" si="113"/>
        <v>121</v>
      </c>
      <c r="X25" s="22">
        <f t="shared" si="113"/>
        <v>80</v>
      </c>
      <c r="Y25" s="22">
        <f t="shared" si="113"/>
        <v>81</v>
      </c>
      <c r="Z25" s="22">
        <f t="shared" si="113"/>
        <v>82</v>
      </c>
      <c r="AA25" s="22">
        <f t="shared" si="113"/>
        <v>72</v>
      </c>
      <c r="AB25" s="23">
        <f t="shared" si="113"/>
        <v>71</v>
      </c>
      <c r="AC25" s="21">
        <f t="shared" ref="AC25:AP25" si="114">A9</f>
        <v>84</v>
      </c>
      <c r="AD25" s="22">
        <f t="shared" si="114"/>
        <v>83</v>
      </c>
      <c r="AE25" s="22">
        <f t="shared" si="114"/>
        <v>115</v>
      </c>
      <c r="AF25" s="22">
        <f t="shared" si="114"/>
        <v>116</v>
      </c>
      <c r="AG25" s="22">
        <f t="shared" si="114"/>
        <v>117</v>
      </c>
      <c r="AH25" s="22">
        <f t="shared" si="114"/>
        <v>118</v>
      </c>
      <c r="AI25" s="22">
        <f t="shared" si="114"/>
        <v>119</v>
      </c>
      <c r="AJ25" s="22">
        <f t="shared" si="114"/>
        <v>120</v>
      </c>
      <c r="AK25" s="22">
        <f t="shared" si="114"/>
        <v>121</v>
      </c>
      <c r="AL25" s="22">
        <f t="shared" si="114"/>
        <v>80</v>
      </c>
      <c r="AM25" s="22">
        <f t="shared" si="114"/>
        <v>81</v>
      </c>
      <c r="AN25" s="22">
        <f t="shared" si="114"/>
        <v>82</v>
      </c>
      <c r="AO25" s="22">
        <f t="shared" si="114"/>
        <v>72</v>
      </c>
      <c r="AP25" s="23">
        <f t="shared" si="114"/>
        <v>71</v>
      </c>
      <c r="AQ25" s="41">
        <f t="shared" ref="AQ25:BD25" si="115">197-A9</f>
        <v>113</v>
      </c>
      <c r="AR25" s="42">
        <f t="shared" si="115"/>
        <v>114</v>
      </c>
      <c r="AS25" s="42">
        <f t="shared" si="115"/>
        <v>82</v>
      </c>
      <c r="AT25" s="42">
        <f t="shared" si="115"/>
        <v>81</v>
      </c>
      <c r="AU25" s="42">
        <f t="shared" si="115"/>
        <v>80</v>
      </c>
      <c r="AV25" s="42">
        <f t="shared" si="115"/>
        <v>79</v>
      </c>
      <c r="AW25" s="42">
        <f t="shared" si="115"/>
        <v>78</v>
      </c>
      <c r="AX25" s="42">
        <f t="shared" si="115"/>
        <v>77</v>
      </c>
      <c r="AY25" s="42">
        <f t="shared" si="115"/>
        <v>76</v>
      </c>
      <c r="AZ25" s="42">
        <f t="shared" si="115"/>
        <v>117</v>
      </c>
      <c r="BA25" s="42">
        <f t="shared" si="115"/>
        <v>116</v>
      </c>
      <c r="BB25" s="42">
        <f t="shared" si="115"/>
        <v>115</v>
      </c>
      <c r="BC25" s="42">
        <f t="shared" si="115"/>
        <v>125</v>
      </c>
      <c r="BD25" s="28">
        <f t="shared" si="115"/>
        <v>126</v>
      </c>
      <c r="BE25" s="21">
        <f t="shared" ref="BE25:BR25" si="116">A9</f>
        <v>84</v>
      </c>
      <c r="BF25" s="22">
        <f t="shared" si="116"/>
        <v>83</v>
      </c>
      <c r="BG25" s="22">
        <f t="shared" si="116"/>
        <v>115</v>
      </c>
      <c r="BH25" s="22">
        <f t="shared" si="116"/>
        <v>116</v>
      </c>
      <c r="BI25" s="22">
        <f t="shared" si="116"/>
        <v>117</v>
      </c>
      <c r="BJ25" s="22">
        <f t="shared" si="116"/>
        <v>118</v>
      </c>
      <c r="BK25" s="22">
        <f t="shared" si="116"/>
        <v>119</v>
      </c>
      <c r="BL25" s="22">
        <f t="shared" si="116"/>
        <v>120</v>
      </c>
      <c r="BM25" s="22">
        <f t="shared" si="116"/>
        <v>121</v>
      </c>
      <c r="BN25" s="22">
        <f t="shared" si="116"/>
        <v>80</v>
      </c>
      <c r="BO25" s="22">
        <f t="shared" si="116"/>
        <v>81</v>
      </c>
      <c r="BP25" s="22">
        <f t="shared" si="116"/>
        <v>82</v>
      </c>
      <c r="BQ25" s="22">
        <f t="shared" si="116"/>
        <v>72</v>
      </c>
      <c r="BR25" s="23">
        <f t="shared" si="116"/>
        <v>71</v>
      </c>
      <c r="BS25" s="21">
        <f t="shared" ref="BS25:CF25" si="117">A9</f>
        <v>84</v>
      </c>
      <c r="BT25" s="22">
        <f t="shared" si="117"/>
        <v>83</v>
      </c>
      <c r="BU25" s="22">
        <f t="shared" si="117"/>
        <v>115</v>
      </c>
      <c r="BV25" s="22">
        <f t="shared" si="117"/>
        <v>116</v>
      </c>
      <c r="BW25" s="22">
        <f t="shared" si="117"/>
        <v>117</v>
      </c>
      <c r="BX25" s="22">
        <f t="shared" si="117"/>
        <v>118</v>
      </c>
      <c r="BY25" s="22">
        <f t="shared" si="117"/>
        <v>119</v>
      </c>
      <c r="BZ25" s="22">
        <f t="shared" si="117"/>
        <v>120</v>
      </c>
      <c r="CA25" s="22">
        <f t="shared" si="117"/>
        <v>121</v>
      </c>
      <c r="CB25" s="22">
        <f t="shared" si="117"/>
        <v>80</v>
      </c>
      <c r="CC25" s="22">
        <f t="shared" si="117"/>
        <v>81</v>
      </c>
      <c r="CD25" s="22">
        <f t="shared" si="117"/>
        <v>82</v>
      </c>
      <c r="CE25" s="22">
        <f t="shared" si="117"/>
        <v>72</v>
      </c>
      <c r="CF25" s="23">
        <f t="shared" si="117"/>
        <v>71</v>
      </c>
      <c r="CG25" s="41">
        <f t="shared" ref="CG25:CT25" si="118">197-A9</f>
        <v>113</v>
      </c>
      <c r="CH25" s="42">
        <f t="shared" si="118"/>
        <v>114</v>
      </c>
      <c r="CI25" s="42">
        <f t="shared" si="118"/>
        <v>82</v>
      </c>
      <c r="CJ25" s="42">
        <f t="shared" si="118"/>
        <v>81</v>
      </c>
      <c r="CK25" s="42">
        <f t="shared" si="118"/>
        <v>80</v>
      </c>
      <c r="CL25" s="42">
        <f t="shared" si="118"/>
        <v>79</v>
      </c>
      <c r="CM25" s="42">
        <f t="shared" si="118"/>
        <v>78</v>
      </c>
      <c r="CN25" s="42">
        <f t="shared" si="118"/>
        <v>77</v>
      </c>
      <c r="CO25" s="42">
        <f t="shared" si="118"/>
        <v>76</v>
      </c>
      <c r="CP25" s="42">
        <f t="shared" si="118"/>
        <v>117</v>
      </c>
      <c r="CQ25" s="42">
        <f t="shared" si="118"/>
        <v>116</v>
      </c>
      <c r="CR25" s="42">
        <f t="shared" si="118"/>
        <v>115</v>
      </c>
      <c r="CS25" s="42">
        <f t="shared" si="118"/>
        <v>125</v>
      </c>
      <c r="CT25" s="28">
        <f t="shared" si="118"/>
        <v>126</v>
      </c>
      <c r="CU25" s="41">
        <f t="shared" ref="CU25:DH25" si="119">197-A9</f>
        <v>113</v>
      </c>
      <c r="CV25" s="42">
        <f t="shared" si="119"/>
        <v>114</v>
      </c>
      <c r="CW25" s="42">
        <f t="shared" si="119"/>
        <v>82</v>
      </c>
      <c r="CX25" s="42">
        <f t="shared" si="119"/>
        <v>81</v>
      </c>
      <c r="CY25" s="42">
        <f t="shared" si="119"/>
        <v>80</v>
      </c>
      <c r="CZ25" s="42">
        <f t="shared" si="119"/>
        <v>79</v>
      </c>
      <c r="DA25" s="42">
        <f t="shared" si="119"/>
        <v>78</v>
      </c>
      <c r="DB25" s="42">
        <f t="shared" si="119"/>
        <v>77</v>
      </c>
      <c r="DC25" s="42">
        <f t="shared" si="119"/>
        <v>76</v>
      </c>
      <c r="DD25" s="42">
        <f t="shared" si="119"/>
        <v>117</v>
      </c>
      <c r="DE25" s="42">
        <f t="shared" si="119"/>
        <v>116</v>
      </c>
      <c r="DF25" s="42">
        <f t="shared" si="119"/>
        <v>115</v>
      </c>
      <c r="DG25" s="42">
        <f t="shared" si="119"/>
        <v>125</v>
      </c>
      <c r="DH25" s="28">
        <f t="shared" si="119"/>
        <v>126</v>
      </c>
      <c r="DI25" s="21">
        <f t="shared" ref="DI25:DV25" si="120">A9</f>
        <v>84</v>
      </c>
      <c r="DJ25" s="22">
        <f t="shared" si="120"/>
        <v>83</v>
      </c>
      <c r="DK25" s="22">
        <f t="shared" si="120"/>
        <v>115</v>
      </c>
      <c r="DL25" s="22">
        <f t="shared" si="120"/>
        <v>116</v>
      </c>
      <c r="DM25" s="22">
        <f t="shared" si="120"/>
        <v>117</v>
      </c>
      <c r="DN25" s="22">
        <f t="shared" si="120"/>
        <v>118</v>
      </c>
      <c r="DO25" s="22">
        <f t="shared" si="120"/>
        <v>119</v>
      </c>
      <c r="DP25" s="22">
        <f t="shared" si="120"/>
        <v>120</v>
      </c>
      <c r="DQ25" s="22">
        <f t="shared" si="120"/>
        <v>121</v>
      </c>
      <c r="DR25" s="22">
        <f t="shared" si="120"/>
        <v>80</v>
      </c>
      <c r="DS25" s="22">
        <f t="shared" si="120"/>
        <v>81</v>
      </c>
      <c r="DT25" s="22">
        <f t="shared" si="120"/>
        <v>82</v>
      </c>
      <c r="DU25" s="22">
        <f t="shared" si="120"/>
        <v>72</v>
      </c>
      <c r="DV25" s="23">
        <f t="shared" si="120"/>
        <v>71</v>
      </c>
      <c r="DW25" s="21">
        <f t="shared" ref="DW25:EJ25" si="121">A9</f>
        <v>84</v>
      </c>
      <c r="DX25" s="22">
        <f t="shared" si="121"/>
        <v>83</v>
      </c>
      <c r="DY25" s="22">
        <f t="shared" si="121"/>
        <v>115</v>
      </c>
      <c r="DZ25" s="22">
        <f t="shared" si="121"/>
        <v>116</v>
      </c>
      <c r="EA25" s="22">
        <f t="shared" si="121"/>
        <v>117</v>
      </c>
      <c r="EB25" s="22">
        <f t="shared" si="121"/>
        <v>118</v>
      </c>
      <c r="EC25" s="22">
        <f t="shared" si="121"/>
        <v>119</v>
      </c>
      <c r="ED25" s="22">
        <f t="shared" si="121"/>
        <v>120</v>
      </c>
      <c r="EE25" s="22">
        <f t="shared" si="121"/>
        <v>121</v>
      </c>
      <c r="EF25" s="22">
        <f t="shared" si="121"/>
        <v>80</v>
      </c>
      <c r="EG25" s="22">
        <f t="shared" si="121"/>
        <v>81</v>
      </c>
      <c r="EH25" s="22">
        <f t="shared" si="121"/>
        <v>82</v>
      </c>
      <c r="EI25" s="22">
        <f t="shared" si="121"/>
        <v>72</v>
      </c>
      <c r="EJ25" s="23">
        <f t="shared" si="121"/>
        <v>71</v>
      </c>
      <c r="EK25" s="41">
        <f t="shared" ref="EK25:EX25" si="122">197-A9</f>
        <v>113</v>
      </c>
      <c r="EL25" s="42">
        <f t="shared" si="122"/>
        <v>114</v>
      </c>
      <c r="EM25" s="42">
        <f t="shared" si="122"/>
        <v>82</v>
      </c>
      <c r="EN25" s="42">
        <f t="shared" si="122"/>
        <v>81</v>
      </c>
      <c r="EO25" s="42">
        <f t="shared" si="122"/>
        <v>80</v>
      </c>
      <c r="EP25" s="42">
        <f t="shared" si="122"/>
        <v>79</v>
      </c>
      <c r="EQ25" s="42">
        <f t="shared" si="122"/>
        <v>78</v>
      </c>
      <c r="ER25" s="42">
        <f t="shared" si="122"/>
        <v>77</v>
      </c>
      <c r="ES25" s="42">
        <f t="shared" si="122"/>
        <v>76</v>
      </c>
      <c r="ET25" s="42">
        <f t="shared" si="122"/>
        <v>117</v>
      </c>
      <c r="EU25" s="42">
        <f t="shared" si="122"/>
        <v>116</v>
      </c>
      <c r="EV25" s="42">
        <f t="shared" si="122"/>
        <v>115</v>
      </c>
      <c r="EW25" s="42">
        <f t="shared" si="122"/>
        <v>125</v>
      </c>
      <c r="EX25" s="28">
        <f t="shared" si="122"/>
        <v>126</v>
      </c>
      <c r="EY25" s="41">
        <f t="shared" ref="EY25:FL25" si="123">197-A9</f>
        <v>113</v>
      </c>
      <c r="EZ25" s="42">
        <f t="shared" si="123"/>
        <v>114</v>
      </c>
      <c r="FA25" s="42">
        <f t="shared" si="123"/>
        <v>82</v>
      </c>
      <c r="FB25" s="42">
        <f t="shared" si="123"/>
        <v>81</v>
      </c>
      <c r="FC25" s="42">
        <f t="shared" si="123"/>
        <v>80</v>
      </c>
      <c r="FD25" s="42">
        <f t="shared" si="123"/>
        <v>79</v>
      </c>
      <c r="FE25" s="42">
        <f t="shared" si="123"/>
        <v>78</v>
      </c>
      <c r="FF25" s="42">
        <f t="shared" si="123"/>
        <v>77</v>
      </c>
      <c r="FG25" s="42">
        <f t="shared" si="123"/>
        <v>76</v>
      </c>
      <c r="FH25" s="42">
        <f t="shared" si="123"/>
        <v>117</v>
      </c>
      <c r="FI25" s="42">
        <f t="shared" si="123"/>
        <v>116</v>
      </c>
      <c r="FJ25" s="42">
        <f t="shared" si="123"/>
        <v>115</v>
      </c>
      <c r="FK25" s="42">
        <f t="shared" si="123"/>
        <v>125</v>
      </c>
      <c r="FL25" s="28">
        <f t="shared" si="123"/>
        <v>126</v>
      </c>
      <c r="FM25" s="21">
        <f t="shared" ref="FM25:FZ25" si="124">A9</f>
        <v>84</v>
      </c>
      <c r="FN25" s="22">
        <f t="shared" si="124"/>
        <v>83</v>
      </c>
      <c r="FO25" s="22">
        <f t="shared" si="124"/>
        <v>115</v>
      </c>
      <c r="FP25" s="22">
        <f t="shared" si="124"/>
        <v>116</v>
      </c>
      <c r="FQ25" s="22">
        <f t="shared" si="124"/>
        <v>117</v>
      </c>
      <c r="FR25" s="22">
        <f t="shared" si="124"/>
        <v>118</v>
      </c>
      <c r="FS25" s="22">
        <f t="shared" si="124"/>
        <v>119</v>
      </c>
      <c r="FT25" s="22">
        <f t="shared" si="124"/>
        <v>120</v>
      </c>
      <c r="FU25" s="22">
        <f t="shared" si="124"/>
        <v>121</v>
      </c>
      <c r="FV25" s="22">
        <f t="shared" si="124"/>
        <v>80</v>
      </c>
      <c r="FW25" s="22">
        <f t="shared" si="124"/>
        <v>81</v>
      </c>
      <c r="FX25" s="22">
        <f t="shared" si="124"/>
        <v>82</v>
      </c>
      <c r="FY25" s="22">
        <f t="shared" si="124"/>
        <v>72</v>
      </c>
      <c r="FZ25" s="23">
        <f t="shared" si="124"/>
        <v>71</v>
      </c>
      <c r="GA25" s="41">
        <f t="shared" ref="GA25:GN25" si="125">197-A9</f>
        <v>113</v>
      </c>
      <c r="GB25" s="42">
        <f t="shared" si="125"/>
        <v>114</v>
      </c>
      <c r="GC25" s="42">
        <f t="shared" si="125"/>
        <v>82</v>
      </c>
      <c r="GD25" s="42">
        <f t="shared" si="125"/>
        <v>81</v>
      </c>
      <c r="GE25" s="42">
        <f t="shared" si="125"/>
        <v>80</v>
      </c>
      <c r="GF25" s="42">
        <f t="shared" si="125"/>
        <v>79</v>
      </c>
      <c r="GG25" s="42">
        <f t="shared" si="125"/>
        <v>78</v>
      </c>
      <c r="GH25" s="42">
        <f t="shared" si="125"/>
        <v>77</v>
      </c>
      <c r="GI25" s="42">
        <f t="shared" si="125"/>
        <v>76</v>
      </c>
      <c r="GJ25" s="42">
        <f t="shared" si="125"/>
        <v>117</v>
      </c>
      <c r="GK25" s="42">
        <f t="shared" si="125"/>
        <v>116</v>
      </c>
      <c r="GL25" s="42">
        <f t="shared" si="125"/>
        <v>115</v>
      </c>
      <c r="GM25" s="42">
        <f t="shared" si="125"/>
        <v>125</v>
      </c>
      <c r="GN25" s="28">
        <f t="shared" si="125"/>
        <v>126</v>
      </c>
    </row>
    <row r="26" spans="1:196" x14ac:dyDescent="0.2">
      <c r="A26" s="41">
        <f t="shared" ref="A26:N26" si="126">197-A10</f>
        <v>140</v>
      </c>
      <c r="B26" s="42">
        <f t="shared" si="126"/>
        <v>139</v>
      </c>
      <c r="C26" s="42">
        <f t="shared" si="126"/>
        <v>129</v>
      </c>
      <c r="D26" s="42">
        <f t="shared" si="126"/>
        <v>67</v>
      </c>
      <c r="E26" s="42">
        <f t="shared" si="126"/>
        <v>66</v>
      </c>
      <c r="F26" s="42">
        <f t="shared" si="126"/>
        <v>62</v>
      </c>
      <c r="G26" s="42">
        <f t="shared" si="126"/>
        <v>64</v>
      </c>
      <c r="H26" s="42">
        <f t="shared" si="126"/>
        <v>63</v>
      </c>
      <c r="I26" s="42">
        <f t="shared" si="126"/>
        <v>65</v>
      </c>
      <c r="J26" s="42">
        <f t="shared" si="126"/>
        <v>61</v>
      </c>
      <c r="K26" s="42">
        <f t="shared" si="126"/>
        <v>130</v>
      </c>
      <c r="L26" s="42">
        <f t="shared" si="126"/>
        <v>138</v>
      </c>
      <c r="M26" s="42">
        <f t="shared" si="126"/>
        <v>128</v>
      </c>
      <c r="N26" s="28">
        <f t="shared" si="126"/>
        <v>127</v>
      </c>
      <c r="O26" s="21">
        <f t="shared" ref="O26:AB26" si="127">A10</f>
        <v>57</v>
      </c>
      <c r="P26" s="22">
        <f t="shared" si="127"/>
        <v>58</v>
      </c>
      <c r="Q26" s="22">
        <f t="shared" si="127"/>
        <v>68</v>
      </c>
      <c r="R26" s="22">
        <f t="shared" si="127"/>
        <v>130</v>
      </c>
      <c r="S26" s="22">
        <f t="shared" si="127"/>
        <v>131</v>
      </c>
      <c r="T26" s="22">
        <f t="shared" si="127"/>
        <v>135</v>
      </c>
      <c r="U26" s="22">
        <f t="shared" si="127"/>
        <v>133</v>
      </c>
      <c r="V26" s="22">
        <f t="shared" si="127"/>
        <v>134</v>
      </c>
      <c r="W26" s="22">
        <f t="shared" si="127"/>
        <v>132</v>
      </c>
      <c r="X26" s="22">
        <f t="shared" si="127"/>
        <v>136</v>
      </c>
      <c r="Y26" s="22">
        <f t="shared" si="127"/>
        <v>67</v>
      </c>
      <c r="Z26" s="22">
        <f t="shared" si="127"/>
        <v>59</v>
      </c>
      <c r="AA26" s="22">
        <f t="shared" si="127"/>
        <v>69</v>
      </c>
      <c r="AB26" s="23">
        <f t="shared" si="127"/>
        <v>70</v>
      </c>
      <c r="AC26" s="21">
        <f t="shared" ref="AC26:AP26" si="128">A10</f>
        <v>57</v>
      </c>
      <c r="AD26" s="22">
        <f t="shared" si="128"/>
        <v>58</v>
      </c>
      <c r="AE26" s="22">
        <f t="shared" si="128"/>
        <v>68</v>
      </c>
      <c r="AF26" s="22">
        <f t="shared" si="128"/>
        <v>130</v>
      </c>
      <c r="AG26" s="22">
        <f t="shared" si="128"/>
        <v>131</v>
      </c>
      <c r="AH26" s="22">
        <f t="shared" si="128"/>
        <v>135</v>
      </c>
      <c r="AI26" s="22">
        <f t="shared" si="128"/>
        <v>133</v>
      </c>
      <c r="AJ26" s="22">
        <f t="shared" si="128"/>
        <v>134</v>
      </c>
      <c r="AK26" s="22">
        <f t="shared" si="128"/>
        <v>132</v>
      </c>
      <c r="AL26" s="22">
        <f t="shared" si="128"/>
        <v>136</v>
      </c>
      <c r="AM26" s="22">
        <f t="shared" si="128"/>
        <v>67</v>
      </c>
      <c r="AN26" s="22">
        <f t="shared" si="128"/>
        <v>59</v>
      </c>
      <c r="AO26" s="22">
        <f t="shared" si="128"/>
        <v>69</v>
      </c>
      <c r="AP26" s="23">
        <f t="shared" si="128"/>
        <v>70</v>
      </c>
      <c r="AQ26" s="41">
        <f t="shared" ref="AQ26:BD26" si="129">197-A10</f>
        <v>140</v>
      </c>
      <c r="AR26" s="42">
        <f t="shared" si="129"/>
        <v>139</v>
      </c>
      <c r="AS26" s="42">
        <f t="shared" si="129"/>
        <v>129</v>
      </c>
      <c r="AT26" s="42">
        <f t="shared" si="129"/>
        <v>67</v>
      </c>
      <c r="AU26" s="42">
        <f t="shared" si="129"/>
        <v>66</v>
      </c>
      <c r="AV26" s="42">
        <f t="shared" si="129"/>
        <v>62</v>
      </c>
      <c r="AW26" s="42">
        <f t="shared" si="129"/>
        <v>64</v>
      </c>
      <c r="AX26" s="42">
        <f t="shared" si="129"/>
        <v>63</v>
      </c>
      <c r="AY26" s="42">
        <f t="shared" si="129"/>
        <v>65</v>
      </c>
      <c r="AZ26" s="42">
        <f t="shared" si="129"/>
        <v>61</v>
      </c>
      <c r="BA26" s="42">
        <f t="shared" si="129"/>
        <v>130</v>
      </c>
      <c r="BB26" s="42">
        <f t="shared" si="129"/>
        <v>138</v>
      </c>
      <c r="BC26" s="42">
        <f t="shared" si="129"/>
        <v>128</v>
      </c>
      <c r="BD26" s="28">
        <f t="shared" si="129"/>
        <v>127</v>
      </c>
      <c r="BE26" s="21">
        <f t="shared" ref="BE26:BR26" si="130">A10</f>
        <v>57</v>
      </c>
      <c r="BF26" s="22">
        <f t="shared" si="130"/>
        <v>58</v>
      </c>
      <c r="BG26" s="22">
        <f t="shared" si="130"/>
        <v>68</v>
      </c>
      <c r="BH26" s="22">
        <f t="shared" si="130"/>
        <v>130</v>
      </c>
      <c r="BI26" s="22">
        <f t="shared" si="130"/>
        <v>131</v>
      </c>
      <c r="BJ26" s="22">
        <f t="shared" si="130"/>
        <v>135</v>
      </c>
      <c r="BK26" s="22">
        <f t="shared" si="130"/>
        <v>133</v>
      </c>
      <c r="BL26" s="22">
        <f t="shared" si="130"/>
        <v>134</v>
      </c>
      <c r="BM26" s="22">
        <f t="shared" si="130"/>
        <v>132</v>
      </c>
      <c r="BN26" s="22">
        <f t="shared" si="130"/>
        <v>136</v>
      </c>
      <c r="BO26" s="22">
        <f t="shared" si="130"/>
        <v>67</v>
      </c>
      <c r="BP26" s="22">
        <f t="shared" si="130"/>
        <v>59</v>
      </c>
      <c r="BQ26" s="22">
        <f t="shared" si="130"/>
        <v>69</v>
      </c>
      <c r="BR26" s="23">
        <f t="shared" si="130"/>
        <v>70</v>
      </c>
      <c r="BS26" s="21">
        <f t="shared" ref="BS26:CF26" si="131">A10</f>
        <v>57</v>
      </c>
      <c r="BT26" s="22">
        <f t="shared" si="131"/>
        <v>58</v>
      </c>
      <c r="BU26" s="22">
        <f t="shared" si="131"/>
        <v>68</v>
      </c>
      <c r="BV26" s="22">
        <f t="shared" si="131"/>
        <v>130</v>
      </c>
      <c r="BW26" s="22">
        <f t="shared" si="131"/>
        <v>131</v>
      </c>
      <c r="BX26" s="22">
        <f t="shared" si="131"/>
        <v>135</v>
      </c>
      <c r="BY26" s="22">
        <f t="shared" si="131"/>
        <v>133</v>
      </c>
      <c r="BZ26" s="22">
        <f t="shared" si="131"/>
        <v>134</v>
      </c>
      <c r="CA26" s="22">
        <f t="shared" si="131"/>
        <v>132</v>
      </c>
      <c r="CB26" s="22">
        <f t="shared" si="131"/>
        <v>136</v>
      </c>
      <c r="CC26" s="22">
        <f t="shared" si="131"/>
        <v>67</v>
      </c>
      <c r="CD26" s="22">
        <f t="shared" si="131"/>
        <v>59</v>
      </c>
      <c r="CE26" s="22">
        <f t="shared" si="131"/>
        <v>69</v>
      </c>
      <c r="CF26" s="23">
        <f t="shared" si="131"/>
        <v>70</v>
      </c>
      <c r="CG26" s="41">
        <f t="shared" ref="CG26:CT26" si="132">197-A10</f>
        <v>140</v>
      </c>
      <c r="CH26" s="42">
        <f t="shared" si="132"/>
        <v>139</v>
      </c>
      <c r="CI26" s="42">
        <f t="shared" si="132"/>
        <v>129</v>
      </c>
      <c r="CJ26" s="42">
        <f t="shared" si="132"/>
        <v>67</v>
      </c>
      <c r="CK26" s="42">
        <f t="shared" si="132"/>
        <v>66</v>
      </c>
      <c r="CL26" s="42">
        <f t="shared" si="132"/>
        <v>62</v>
      </c>
      <c r="CM26" s="42">
        <f t="shared" si="132"/>
        <v>64</v>
      </c>
      <c r="CN26" s="42">
        <f t="shared" si="132"/>
        <v>63</v>
      </c>
      <c r="CO26" s="42">
        <f t="shared" si="132"/>
        <v>65</v>
      </c>
      <c r="CP26" s="42">
        <f t="shared" si="132"/>
        <v>61</v>
      </c>
      <c r="CQ26" s="42">
        <f t="shared" si="132"/>
        <v>130</v>
      </c>
      <c r="CR26" s="42">
        <f t="shared" si="132"/>
        <v>138</v>
      </c>
      <c r="CS26" s="42">
        <f t="shared" si="132"/>
        <v>128</v>
      </c>
      <c r="CT26" s="28">
        <f t="shared" si="132"/>
        <v>127</v>
      </c>
      <c r="CU26" s="41">
        <f t="shared" ref="CU26:DH26" si="133">197-A10</f>
        <v>140</v>
      </c>
      <c r="CV26" s="42">
        <f t="shared" si="133"/>
        <v>139</v>
      </c>
      <c r="CW26" s="42">
        <f t="shared" si="133"/>
        <v>129</v>
      </c>
      <c r="CX26" s="42">
        <f t="shared" si="133"/>
        <v>67</v>
      </c>
      <c r="CY26" s="42">
        <f t="shared" si="133"/>
        <v>66</v>
      </c>
      <c r="CZ26" s="42">
        <f t="shared" si="133"/>
        <v>62</v>
      </c>
      <c r="DA26" s="42">
        <f t="shared" si="133"/>
        <v>64</v>
      </c>
      <c r="DB26" s="42">
        <f t="shared" si="133"/>
        <v>63</v>
      </c>
      <c r="DC26" s="42">
        <f t="shared" si="133"/>
        <v>65</v>
      </c>
      <c r="DD26" s="42">
        <f t="shared" si="133"/>
        <v>61</v>
      </c>
      <c r="DE26" s="42">
        <f t="shared" si="133"/>
        <v>130</v>
      </c>
      <c r="DF26" s="42">
        <f t="shared" si="133"/>
        <v>138</v>
      </c>
      <c r="DG26" s="42">
        <f t="shared" si="133"/>
        <v>128</v>
      </c>
      <c r="DH26" s="28">
        <f t="shared" si="133"/>
        <v>127</v>
      </c>
      <c r="DI26" s="21">
        <f t="shared" ref="DI26:DV26" si="134">A10</f>
        <v>57</v>
      </c>
      <c r="DJ26" s="22">
        <f t="shared" si="134"/>
        <v>58</v>
      </c>
      <c r="DK26" s="22">
        <f t="shared" si="134"/>
        <v>68</v>
      </c>
      <c r="DL26" s="22">
        <f t="shared" si="134"/>
        <v>130</v>
      </c>
      <c r="DM26" s="22">
        <f t="shared" si="134"/>
        <v>131</v>
      </c>
      <c r="DN26" s="22">
        <f t="shared" si="134"/>
        <v>135</v>
      </c>
      <c r="DO26" s="22">
        <f t="shared" si="134"/>
        <v>133</v>
      </c>
      <c r="DP26" s="22">
        <f t="shared" si="134"/>
        <v>134</v>
      </c>
      <c r="DQ26" s="22">
        <f t="shared" si="134"/>
        <v>132</v>
      </c>
      <c r="DR26" s="22">
        <f t="shared" si="134"/>
        <v>136</v>
      </c>
      <c r="DS26" s="22">
        <f t="shared" si="134"/>
        <v>67</v>
      </c>
      <c r="DT26" s="22">
        <f t="shared" si="134"/>
        <v>59</v>
      </c>
      <c r="DU26" s="22">
        <f t="shared" si="134"/>
        <v>69</v>
      </c>
      <c r="DV26" s="23">
        <f t="shared" si="134"/>
        <v>70</v>
      </c>
      <c r="DW26" s="21">
        <f t="shared" ref="DW26:EJ26" si="135">A10</f>
        <v>57</v>
      </c>
      <c r="DX26" s="22">
        <f t="shared" si="135"/>
        <v>58</v>
      </c>
      <c r="DY26" s="22">
        <f t="shared" si="135"/>
        <v>68</v>
      </c>
      <c r="DZ26" s="22">
        <f t="shared" si="135"/>
        <v>130</v>
      </c>
      <c r="EA26" s="22">
        <f t="shared" si="135"/>
        <v>131</v>
      </c>
      <c r="EB26" s="22">
        <f t="shared" si="135"/>
        <v>135</v>
      </c>
      <c r="EC26" s="22">
        <f t="shared" si="135"/>
        <v>133</v>
      </c>
      <c r="ED26" s="22">
        <f t="shared" si="135"/>
        <v>134</v>
      </c>
      <c r="EE26" s="22">
        <f t="shared" si="135"/>
        <v>132</v>
      </c>
      <c r="EF26" s="22">
        <f t="shared" si="135"/>
        <v>136</v>
      </c>
      <c r="EG26" s="22">
        <f t="shared" si="135"/>
        <v>67</v>
      </c>
      <c r="EH26" s="22">
        <f t="shared" si="135"/>
        <v>59</v>
      </c>
      <c r="EI26" s="22">
        <f t="shared" si="135"/>
        <v>69</v>
      </c>
      <c r="EJ26" s="23">
        <f t="shared" si="135"/>
        <v>70</v>
      </c>
      <c r="EK26" s="41">
        <f t="shared" ref="EK26:EX26" si="136">197-A10</f>
        <v>140</v>
      </c>
      <c r="EL26" s="42">
        <f t="shared" si="136"/>
        <v>139</v>
      </c>
      <c r="EM26" s="42">
        <f t="shared" si="136"/>
        <v>129</v>
      </c>
      <c r="EN26" s="42">
        <f t="shared" si="136"/>
        <v>67</v>
      </c>
      <c r="EO26" s="42">
        <f t="shared" si="136"/>
        <v>66</v>
      </c>
      <c r="EP26" s="42">
        <f t="shared" si="136"/>
        <v>62</v>
      </c>
      <c r="EQ26" s="42">
        <f t="shared" si="136"/>
        <v>64</v>
      </c>
      <c r="ER26" s="42">
        <f t="shared" si="136"/>
        <v>63</v>
      </c>
      <c r="ES26" s="42">
        <f t="shared" si="136"/>
        <v>65</v>
      </c>
      <c r="ET26" s="42">
        <f t="shared" si="136"/>
        <v>61</v>
      </c>
      <c r="EU26" s="42">
        <f t="shared" si="136"/>
        <v>130</v>
      </c>
      <c r="EV26" s="42">
        <f t="shared" si="136"/>
        <v>138</v>
      </c>
      <c r="EW26" s="42">
        <f t="shared" si="136"/>
        <v>128</v>
      </c>
      <c r="EX26" s="28">
        <f t="shared" si="136"/>
        <v>127</v>
      </c>
      <c r="EY26" s="41">
        <f t="shared" ref="EY26:FL26" si="137">197-A10</f>
        <v>140</v>
      </c>
      <c r="EZ26" s="42">
        <f t="shared" si="137"/>
        <v>139</v>
      </c>
      <c r="FA26" s="42">
        <f t="shared" si="137"/>
        <v>129</v>
      </c>
      <c r="FB26" s="42">
        <f t="shared" si="137"/>
        <v>67</v>
      </c>
      <c r="FC26" s="42">
        <f t="shared" si="137"/>
        <v>66</v>
      </c>
      <c r="FD26" s="42">
        <f t="shared" si="137"/>
        <v>62</v>
      </c>
      <c r="FE26" s="42">
        <f t="shared" si="137"/>
        <v>64</v>
      </c>
      <c r="FF26" s="42">
        <f t="shared" si="137"/>
        <v>63</v>
      </c>
      <c r="FG26" s="42">
        <f t="shared" si="137"/>
        <v>65</v>
      </c>
      <c r="FH26" s="42">
        <f t="shared" si="137"/>
        <v>61</v>
      </c>
      <c r="FI26" s="42">
        <f t="shared" si="137"/>
        <v>130</v>
      </c>
      <c r="FJ26" s="42">
        <f t="shared" si="137"/>
        <v>138</v>
      </c>
      <c r="FK26" s="42">
        <f t="shared" si="137"/>
        <v>128</v>
      </c>
      <c r="FL26" s="28">
        <f t="shared" si="137"/>
        <v>127</v>
      </c>
      <c r="FM26" s="21">
        <f t="shared" ref="FM26:FZ26" si="138">A10</f>
        <v>57</v>
      </c>
      <c r="FN26" s="22">
        <f t="shared" si="138"/>
        <v>58</v>
      </c>
      <c r="FO26" s="22">
        <f t="shared" si="138"/>
        <v>68</v>
      </c>
      <c r="FP26" s="22">
        <f t="shared" si="138"/>
        <v>130</v>
      </c>
      <c r="FQ26" s="22">
        <f t="shared" si="138"/>
        <v>131</v>
      </c>
      <c r="FR26" s="22">
        <f t="shared" si="138"/>
        <v>135</v>
      </c>
      <c r="FS26" s="22">
        <f t="shared" si="138"/>
        <v>133</v>
      </c>
      <c r="FT26" s="22">
        <f t="shared" si="138"/>
        <v>134</v>
      </c>
      <c r="FU26" s="22">
        <f t="shared" si="138"/>
        <v>132</v>
      </c>
      <c r="FV26" s="22">
        <f t="shared" si="138"/>
        <v>136</v>
      </c>
      <c r="FW26" s="22">
        <f t="shared" si="138"/>
        <v>67</v>
      </c>
      <c r="FX26" s="22">
        <f t="shared" si="138"/>
        <v>59</v>
      </c>
      <c r="FY26" s="22">
        <f t="shared" si="138"/>
        <v>69</v>
      </c>
      <c r="FZ26" s="23">
        <f t="shared" si="138"/>
        <v>70</v>
      </c>
      <c r="GA26" s="41">
        <f t="shared" ref="GA26:GN26" si="139">197-A10</f>
        <v>140</v>
      </c>
      <c r="GB26" s="42">
        <f t="shared" si="139"/>
        <v>139</v>
      </c>
      <c r="GC26" s="42">
        <f t="shared" si="139"/>
        <v>129</v>
      </c>
      <c r="GD26" s="42">
        <f t="shared" si="139"/>
        <v>67</v>
      </c>
      <c r="GE26" s="42">
        <f t="shared" si="139"/>
        <v>66</v>
      </c>
      <c r="GF26" s="42">
        <f t="shared" si="139"/>
        <v>62</v>
      </c>
      <c r="GG26" s="42">
        <f t="shared" si="139"/>
        <v>64</v>
      </c>
      <c r="GH26" s="42">
        <f t="shared" si="139"/>
        <v>63</v>
      </c>
      <c r="GI26" s="42">
        <f t="shared" si="139"/>
        <v>65</v>
      </c>
      <c r="GJ26" s="42">
        <f t="shared" si="139"/>
        <v>61</v>
      </c>
      <c r="GK26" s="42">
        <f t="shared" si="139"/>
        <v>130</v>
      </c>
      <c r="GL26" s="42">
        <f t="shared" si="139"/>
        <v>138</v>
      </c>
      <c r="GM26" s="42">
        <f t="shared" si="139"/>
        <v>128</v>
      </c>
      <c r="GN26" s="28">
        <f t="shared" si="139"/>
        <v>127</v>
      </c>
    </row>
    <row r="27" spans="1:196" x14ac:dyDescent="0.2">
      <c r="A27" s="41">
        <f t="shared" ref="A27:N27" si="140">197-A11</f>
        <v>154</v>
      </c>
      <c r="B27" s="42">
        <f t="shared" si="140"/>
        <v>153</v>
      </c>
      <c r="C27" s="42">
        <f t="shared" si="140"/>
        <v>143</v>
      </c>
      <c r="D27" s="42">
        <f t="shared" si="140"/>
        <v>144</v>
      </c>
      <c r="E27" s="42">
        <f t="shared" si="140"/>
        <v>47</v>
      </c>
      <c r="F27" s="42">
        <f t="shared" si="140"/>
        <v>48</v>
      </c>
      <c r="G27" s="42">
        <f t="shared" si="140"/>
        <v>50</v>
      </c>
      <c r="H27" s="42">
        <f t="shared" si="140"/>
        <v>49</v>
      </c>
      <c r="I27" s="42">
        <f t="shared" si="140"/>
        <v>51</v>
      </c>
      <c r="J27" s="42">
        <f t="shared" si="140"/>
        <v>52</v>
      </c>
      <c r="K27" s="42">
        <f t="shared" si="140"/>
        <v>151</v>
      </c>
      <c r="L27" s="42">
        <f t="shared" si="140"/>
        <v>54</v>
      </c>
      <c r="M27" s="42">
        <f t="shared" si="140"/>
        <v>142</v>
      </c>
      <c r="N27" s="28">
        <f t="shared" si="140"/>
        <v>141</v>
      </c>
      <c r="O27" s="21">
        <f t="shared" ref="O27:AB27" si="141">A11</f>
        <v>43</v>
      </c>
      <c r="P27" s="22">
        <f t="shared" si="141"/>
        <v>44</v>
      </c>
      <c r="Q27" s="22">
        <f t="shared" si="141"/>
        <v>54</v>
      </c>
      <c r="R27" s="22">
        <f t="shared" si="141"/>
        <v>53</v>
      </c>
      <c r="S27" s="22">
        <f t="shared" si="141"/>
        <v>150</v>
      </c>
      <c r="T27" s="22">
        <f t="shared" si="141"/>
        <v>149</v>
      </c>
      <c r="U27" s="22">
        <f t="shared" si="141"/>
        <v>147</v>
      </c>
      <c r="V27" s="22">
        <f t="shared" si="141"/>
        <v>148</v>
      </c>
      <c r="W27" s="22">
        <f t="shared" si="141"/>
        <v>146</v>
      </c>
      <c r="X27" s="22">
        <f t="shared" si="141"/>
        <v>145</v>
      </c>
      <c r="Y27" s="22">
        <f t="shared" si="141"/>
        <v>46</v>
      </c>
      <c r="Z27" s="22">
        <f t="shared" si="141"/>
        <v>143</v>
      </c>
      <c r="AA27" s="22">
        <f t="shared" si="141"/>
        <v>55</v>
      </c>
      <c r="AB27" s="23">
        <f t="shared" si="141"/>
        <v>56</v>
      </c>
      <c r="AC27" s="21">
        <f t="shared" ref="AC27:AP27" si="142">A11</f>
        <v>43</v>
      </c>
      <c r="AD27" s="22">
        <f t="shared" si="142"/>
        <v>44</v>
      </c>
      <c r="AE27" s="22">
        <f t="shared" si="142"/>
        <v>54</v>
      </c>
      <c r="AF27" s="22">
        <f t="shared" si="142"/>
        <v>53</v>
      </c>
      <c r="AG27" s="22">
        <f t="shared" si="142"/>
        <v>150</v>
      </c>
      <c r="AH27" s="22">
        <f t="shared" si="142"/>
        <v>149</v>
      </c>
      <c r="AI27" s="22">
        <f t="shared" si="142"/>
        <v>147</v>
      </c>
      <c r="AJ27" s="22">
        <f t="shared" si="142"/>
        <v>148</v>
      </c>
      <c r="AK27" s="22">
        <f t="shared" si="142"/>
        <v>146</v>
      </c>
      <c r="AL27" s="22">
        <f t="shared" si="142"/>
        <v>145</v>
      </c>
      <c r="AM27" s="22">
        <f t="shared" si="142"/>
        <v>46</v>
      </c>
      <c r="AN27" s="22">
        <f t="shared" si="142"/>
        <v>143</v>
      </c>
      <c r="AO27" s="22">
        <f t="shared" si="142"/>
        <v>55</v>
      </c>
      <c r="AP27" s="23">
        <f t="shared" si="142"/>
        <v>56</v>
      </c>
      <c r="AQ27" s="41">
        <f t="shared" ref="AQ27:BD27" si="143">197-A11</f>
        <v>154</v>
      </c>
      <c r="AR27" s="42">
        <f t="shared" si="143"/>
        <v>153</v>
      </c>
      <c r="AS27" s="42">
        <f t="shared" si="143"/>
        <v>143</v>
      </c>
      <c r="AT27" s="42">
        <f t="shared" si="143"/>
        <v>144</v>
      </c>
      <c r="AU27" s="42">
        <f t="shared" si="143"/>
        <v>47</v>
      </c>
      <c r="AV27" s="42">
        <f t="shared" si="143"/>
        <v>48</v>
      </c>
      <c r="AW27" s="42">
        <f t="shared" si="143"/>
        <v>50</v>
      </c>
      <c r="AX27" s="42">
        <f t="shared" si="143"/>
        <v>49</v>
      </c>
      <c r="AY27" s="42">
        <f t="shared" si="143"/>
        <v>51</v>
      </c>
      <c r="AZ27" s="42">
        <f t="shared" si="143"/>
        <v>52</v>
      </c>
      <c r="BA27" s="42">
        <f t="shared" si="143"/>
        <v>151</v>
      </c>
      <c r="BB27" s="42">
        <f t="shared" si="143"/>
        <v>54</v>
      </c>
      <c r="BC27" s="42">
        <f t="shared" si="143"/>
        <v>142</v>
      </c>
      <c r="BD27" s="28">
        <f t="shared" si="143"/>
        <v>141</v>
      </c>
      <c r="BE27" s="21">
        <f t="shared" ref="BE27:BR27" si="144">A11</f>
        <v>43</v>
      </c>
      <c r="BF27" s="22">
        <f t="shared" si="144"/>
        <v>44</v>
      </c>
      <c r="BG27" s="22">
        <f t="shared" si="144"/>
        <v>54</v>
      </c>
      <c r="BH27" s="22">
        <f t="shared" si="144"/>
        <v>53</v>
      </c>
      <c r="BI27" s="22">
        <f t="shared" si="144"/>
        <v>150</v>
      </c>
      <c r="BJ27" s="22">
        <f t="shared" si="144"/>
        <v>149</v>
      </c>
      <c r="BK27" s="22">
        <f t="shared" si="144"/>
        <v>147</v>
      </c>
      <c r="BL27" s="22">
        <f t="shared" si="144"/>
        <v>148</v>
      </c>
      <c r="BM27" s="22">
        <f t="shared" si="144"/>
        <v>146</v>
      </c>
      <c r="BN27" s="22">
        <f t="shared" si="144"/>
        <v>145</v>
      </c>
      <c r="BO27" s="22">
        <f t="shared" si="144"/>
        <v>46</v>
      </c>
      <c r="BP27" s="22">
        <f t="shared" si="144"/>
        <v>143</v>
      </c>
      <c r="BQ27" s="22">
        <f t="shared" si="144"/>
        <v>55</v>
      </c>
      <c r="BR27" s="23">
        <f t="shared" si="144"/>
        <v>56</v>
      </c>
      <c r="BS27" s="21">
        <f t="shared" ref="BS27:CF27" si="145">A11</f>
        <v>43</v>
      </c>
      <c r="BT27" s="22">
        <f t="shared" si="145"/>
        <v>44</v>
      </c>
      <c r="BU27" s="22">
        <f t="shared" si="145"/>
        <v>54</v>
      </c>
      <c r="BV27" s="22">
        <f t="shared" si="145"/>
        <v>53</v>
      </c>
      <c r="BW27" s="22">
        <f t="shared" si="145"/>
        <v>150</v>
      </c>
      <c r="BX27" s="22">
        <f t="shared" si="145"/>
        <v>149</v>
      </c>
      <c r="BY27" s="22">
        <f t="shared" si="145"/>
        <v>147</v>
      </c>
      <c r="BZ27" s="22">
        <f t="shared" si="145"/>
        <v>148</v>
      </c>
      <c r="CA27" s="22">
        <f t="shared" si="145"/>
        <v>146</v>
      </c>
      <c r="CB27" s="22">
        <f t="shared" si="145"/>
        <v>145</v>
      </c>
      <c r="CC27" s="22">
        <f t="shared" si="145"/>
        <v>46</v>
      </c>
      <c r="CD27" s="22">
        <f t="shared" si="145"/>
        <v>143</v>
      </c>
      <c r="CE27" s="22">
        <f t="shared" si="145"/>
        <v>55</v>
      </c>
      <c r="CF27" s="23">
        <f t="shared" si="145"/>
        <v>56</v>
      </c>
      <c r="CG27" s="41">
        <f t="shared" ref="CG27:CT27" si="146">197-A11</f>
        <v>154</v>
      </c>
      <c r="CH27" s="42">
        <f t="shared" si="146"/>
        <v>153</v>
      </c>
      <c r="CI27" s="42">
        <f t="shared" si="146"/>
        <v>143</v>
      </c>
      <c r="CJ27" s="42">
        <f t="shared" si="146"/>
        <v>144</v>
      </c>
      <c r="CK27" s="42">
        <f t="shared" si="146"/>
        <v>47</v>
      </c>
      <c r="CL27" s="42">
        <f t="shared" si="146"/>
        <v>48</v>
      </c>
      <c r="CM27" s="42">
        <f t="shared" si="146"/>
        <v>50</v>
      </c>
      <c r="CN27" s="42">
        <f t="shared" si="146"/>
        <v>49</v>
      </c>
      <c r="CO27" s="42">
        <f t="shared" si="146"/>
        <v>51</v>
      </c>
      <c r="CP27" s="42">
        <f t="shared" si="146"/>
        <v>52</v>
      </c>
      <c r="CQ27" s="42">
        <f t="shared" si="146"/>
        <v>151</v>
      </c>
      <c r="CR27" s="42">
        <f t="shared" si="146"/>
        <v>54</v>
      </c>
      <c r="CS27" s="42">
        <f t="shared" si="146"/>
        <v>142</v>
      </c>
      <c r="CT27" s="28">
        <f t="shared" si="146"/>
        <v>141</v>
      </c>
      <c r="CU27" s="41">
        <f t="shared" ref="CU27:DH27" si="147">197-A11</f>
        <v>154</v>
      </c>
      <c r="CV27" s="42">
        <f t="shared" si="147"/>
        <v>153</v>
      </c>
      <c r="CW27" s="42">
        <f t="shared" si="147"/>
        <v>143</v>
      </c>
      <c r="CX27" s="42">
        <f t="shared" si="147"/>
        <v>144</v>
      </c>
      <c r="CY27" s="42">
        <f t="shared" si="147"/>
        <v>47</v>
      </c>
      <c r="CZ27" s="42">
        <f t="shared" si="147"/>
        <v>48</v>
      </c>
      <c r="DA27" s="42">
        <f t="shared" si="147"/>
        <v>50</v>
      </c>
      <c r="DB27" s="42">
        <f t="shared" si="147"/>
        <v>49</v>
      </c>
      <c r="DC27" s="42">
        <f t="shared" si="147"/>
        <v>51</v>
      </c>
      <c r="DD27" s="42">
        <f t="shared" si="147"/>
        <v>52</v>
      </c>
      <c r="DE27" s="42">
        <f t="shared" si="147"/>
        <v>151</v>
      </c>
      <c r="DF27" s="42">
        <f t="shared" si="147"/>
        <v>54</v>
      </c>
      <c r="DG27" s="42">
        <f t="shared" si="147"/>
        <v>142</v>
      </c>
      <c r="DH27" s="28">
        <f t="shared" si="147"/>
        <v>141</v>
      </c>
      <c r="DI27" s="21">
        <f t="shared" ref="DI27:DV27" si="148">A11</f>
        <v>43</v>
      </c>
      <c r="DJ27" s="22">
        <f t="shared" si="148"/>
        <v>44</v>
      </c>
      <c r="DK27" s="22">
        <f t="shared" si="148"/>
        <v>54</v>
      </c>
      <c r="DL27" s="22">
        <f t="shared" si="148"/>
        <v>53</v>
      </c>
      <c r="DM27" s="22">
        <f t="shared" si="148"/>
        <v>150</v>
      </c>
      <c r="DN27" s="22">
        <f t="shared" si="148"/>
        <v>149</v>
      </c>
      <c r="DO27" s="22">
        <f t="shared" si="148"/>
        <v>147</v>
      </c>
      <c r="DP27" s="22">
        <f t="shared" si="148"/>
        <v>148</v>
      </c>
      <c r="DQ27" s="22">
        <f t="shared" si="148"/>
        <v>146</v>
      </c>
      <c r="DR27" s="22">
        <f t="shared" si="148"/>
        <v>145</v>
      </c>
      <c r="DS27" s="22">
        <f t="shared" si="148"/>
        <v>46</v>
      </c>
      <c r="DT27" s="22">
        <f t="shared" si="148"/>
        <v>143</v>
      </c>
      <c r="DU27" s="22">
        <f t="shared" si="148"/>
        <v>55</v>
      </c>
      <c r="DV27" s="23">
        <f t="shared" si="148"/>
        <v>56</v>
      </c>
      <c r="DW27" s="21">
        <f t="shared" ref="DW27:EJ27" si="149">A11</f>
        <v>43</v>
      </c>
      <c r="DX27" s="22">
        <f t="shared" si="149"/>
        <v>44</v>
      </c>
      <c r="DY27" s="22">
        <f t="shared" si="149"/>
        <v>54</v>
      </c>
      <c r="DZ27" s="22">
        <f t="shared" si="149"/>
        <v>53</v>
      </c>
      <c r="EA27" s="22">
        <f t="shared" si="149"/>
        <v>150</v>
      </c>
      <c r="EB27" s="22">
        <f t="shared" si="149"/>
        <v>149</v>
      </c>
      <c r="EC27" s="22">
        <f t="shared" si="149"/>
        <v>147</v>
      </c>
      <c r="ED27" s="22">
        <f t="shared" si="149"/>
        <v>148</v>
      </c>
      <c r="EE27" s="22">
        <f t="shared" si="149"/>
        <v>146</v>
      </c>
      <c r="EF27" s="22">
        <f t="shared" si="149"/>
        <v>145</v>
      </c>
      <c r="EG27" s="22">
        <f t="shared" si="149"/>
        <v>46</v>
      </c>
      <c r="EH27" s="22">
        <f t="shared" si="149"/>
        <v>143</v>
      </c>
      <c r="EI27" s="22">
        <f t="shared" si="149"/>
        <v>55</v>
      </c>
      <c r="EJ27" s="23">
        <f t="shared" si="149"/>
        <v>56</v>
      </c>
      <c r="EK27" s="41">
        <f t="shared" ref="EK27:EX27" si="150">197-A11</f>
        <v>154</v>
      </c>
      <c r="EL27" s="42">
        <f t="shared" si="150"/>
        <v>153</v>
      </c>
      <c r="EM27" s="42">
        <f t="shared" si="150"/>
        <v>143</v>
      </c>
      <c r="EN27" s="42">
        <f t="shared" si="150"/>
        <v>144</v>
      </c>
      <c r="EO27" s="42">
        <f t="shared" si="150"/>
        <v>47</v>
      </c>
      <c r="EP27" s="42">
        <f t="shared" si="150"/>
        <v>48</v>
      </c>
      <c r="EQ27" s="42">
        <f t="shared" si="150"/>
        <v>50</v>
      </c>
      <c r="ER27" s="42">
        <f t="shared" si="150"/>
        <v>49</v>
      </c>
      <c r="ES27" s="42">
        <f t="shared" si="150"/>
        <v>51</v>
      </c>
      <c r="ET27" s="42">
        <f t="shared" si="150"/>
        <v>52</v>
      </c>
      <c r="EU27" s="42">
        <f t="shared" si="150"/>
        <v>151</v>
      </c>
      <c r="EV27" s="42">
        <f t="shared" si="150"/>
        <v>54</v>
      </c>
      <c r="EW27" s="42">
        <f t="shared" si="150"/>
        <v>142</v>
      </c>
      <c r="EX27" s="28">
        <f t="shared" si="150"/>
        <v>141</v>
      </c>
      <c r="EY27" s="41">
        <f t="shared" ref="EY27:FL27" si="151">197-A11</f>
        <v>154</v>
      </c>
      <c r="EZ27" s="42">
        <f t="shared" si="151"/>
        <v>153</v>
      </c>
      <c r="FA27" s="42">
        <f t="shared" si="151"/>
        <v>143</v>
      </c>
      <c r="FB27" s="42">
        <f t="shared" si="151"/>
        <v>144</v>
      </c>
      <c r="FC27" s="42">
        <f t="shared" si="151"/>
        <v>47</v>
      </c>
      <c r="FD27" s="42">
        <f t="shared" si="151"/>
        <v>48</v>
      </c>
      <c r="FE27" s="42">
        <f t="shared" si="151"/>
        <v>50</v>
      </c>
      <c r="FF27" s="42">
        <f t="shared" si="151"/>
        <v>49</v>
      </c>
      <c r="FG27" s="42">
        <f t="shared" si="151"/>
        <v>51</v>
      </c>
      <c r="FH27" s="42">
        <f t="shared" si="151"/>
        <v>52</v>
      </c>
      <c r="FI27" s="42">
        <f t="shared" si="151"/>
        <v>151</v>
      </c>
      <c r="FJ27" s="42">
        <f t="shared" si="151"/>
        <v>54</v>
      </c>
      <c r="FK27" s="42">
        <f t="shared" si="151"/>
        <v>142</v>
      </c>
      <c r="FL27" s="28">
        <f t="shared" si="151"/>
        <v>141</v>
      </c>
      <c r="FM27" s="21">
        <f t="shared" ref="FM27:FZ27" si="152">A11</f>
        <v>43</v>
      </c>
      <c r="FN27" s="22">
        <f t="shared" si="152"/>
        <v>44</v>
      </c>
      <c r="FO27" s="22">
        <f t="shared" si="152"/>
        <v>54</v>
      </c>
      <c r="FP27" s="22">
        <f t="shared" si="152"/>
        <v>53</v>
      </c>
      <c r="FQ27" s="22">
        <f t="shared" si="152"/>
        <v>150</v>
      </c>
      <c r="FR27" s="22">
        <f t="shared" si="152"/>
        <v>149</v>
      </c>
      <c r="FS27" s="22">
        <f t="shared" si="152"/>
        <v>147</v>
      </c>
      <c r="FT27" s="22">
        <f t="shared" si="152"/>
        <v>148</v>
      </c>
      <c r="FU27" s="22">
        <f t="shared" si="152"/>
        <v>146</v>
      </c>
      <c r="FV27" s="22">
        <f t="shared" si="152"/>
        <v>145</v>
      </c>
      <c r="FW27" s="22">
        <f t="shared" si="152"/>
        <v>46</v>
      </c>
      <c r="FX27" s="22">
        <f t="shared" si="152"/>
        <v>143</v>
      </c>
      <c r="FY27" s="22">
        <f t="shared" si="152"/>
        <v>55</v>
      </c>
      <c r="FZ27" s="23">
        <f t="shared" si="152"/>
        <v>56</v>
      </c>
      <c r="GA27" s="41">
        <f t="shared" ref="GA27:GN27" si="153">197-A11</f>
        <v>154</v>
      </c>
      <c r="GB27" s="42">
        <f t="shared" si="153"/>
        <v>153</v>
      </c>
      <c r="GC27" s="42">
        <f t="shared" si="153"/>
        <v>143</v>
      </c>
      <c r="GD27" s="42">
        <f t="shared" si="153"/>
        <v>144</v>
      </c>
      <c r="GE27" s="42">
        <f t="shared" si="153"/>
        <v>47</v>
      </c>
      <c r="GF27" s="42">
        <f t="shared" si="153"/>
        <v>48</v>
      </c>
      <c r="GG27" s="42">
        <f t="shared" si="153"/>
        <v>50</v>
      </c>
      <c r="GH27" s="42">
        <f t="shared" si="153"/>
        <v>49</v>
      </c>
      <c r="GI27" s="42">
        <f t="shared" si="153"/>
        <v>51</v>
      </c>
      <c r="GJ27" s="42">
        <f t="shared" si="153"/>
        <v>52</v>
      </c>
      <c r="GK27" s="42">
        <f t="shared" si="153"/>
        <v>151</v>
      </c>
      <c r="GL27" s="42">
        <f t="shared" si="153"/>
        <v>54</v>
      </c>
      <c r="GM27" s="42">
        <f t="shared" si="153"/>
        <v>142</v>
      </c>
      <c r="GN27" s="28">
        <f t="shared" si="153"/>
        <v>141</v>
      </c>
    </row>
    <row r="28" spans="1:196" x14ac:dyDescent="0.2">
      <c r="A28" s="41">
        <f t="shared" ref="A28:N28" si="154">197-A12</f>
        <v>168</v>
      </c>
      <c r="B28" s="42">
        <f t="shared" si="154"/>
        <v>167</v>
      </c>
      <c r="C28" s="42">
        <f t="shared" si="154"/>
        <v>40</v>
      </c>
      <c r="D28" s="42">
        <f t="shared" si="154"/>
        <v>165</v>
      </c>
      <c r="E28" s="42">
        <f t="shared" si="154"/>
        <v>33</v>
      </c>
      <c r="F28" s="42">
        <f t="shared" si="154"/>
        <v>34</v>
      </c>
      <c r="G28" s="42">
        <f t="shared" si="154"/>
        <v>36</v>
      </c>
      <c r="H28" s="42">
        <f t="shared" si="154"/>
        <v>35</v>
      </c>
      <c r="I28" s="42">
        <f t="shared" si="154"/>
        <v>37</v>
      </c>
      <c r="J28" s="42">
        <f t="shared" si="154"/>
        <v>164</v>
      </c>
      <c r="K28" s="42">
        <f t="shared" si="154"/>
        <v>158</v>
      </c>
      <c r="L28" s="42">
        <f t="shared" si="154"/>
        <v>31</v>
      </c>
      <c r="M28" s="42">
        <f t="shared" si="154"/>
        <v>156</v>
      </c>
      <c r="N28" s="28">
        <f t="shared" si="154"/>
        <v>155</v>
      </c>
      <c r="O28" s="21">
        <f t="shared" ref="O28:AB28" si="155">A12</f>
        <v>29</v>
      </c>
      <c r="P28" s="22">
        <f t="shared" si="155"/>
        <v>30</v>
      </c>
      <c r="Q28" s="22">
        <f t="shared" si="155"/>
        <v>157</v>
      </c>
      <c r="R28" s="22">
        <f t="shared" si="155"/>
        <v>32</v>
      </c>
      <c r="S28" s="22">
        <f t="shared" si="155"/>
        <v>164</v>
      </c>
      <c r="T28" s="22">
        <f t="shared" si="155"/>
        <v>163</v>
      </c>
      <c r="U28" s="22">
        <f t="shared" si="155"/>
        <v>161</v>
      </c>
      <c r="V28" s="22">
        <f t="shared" si="155"/>
        <v>162</v>
      </c>
      <c r="W28" s="22">
        <f t="shared" si="155"/>
        <v>160</v>
      </c>
      <c r="X28" s="22">
        <f t="shared" si="155"/>
        <v>33</v>
      </c>
      <c r="Y28" s="22">
        <f t="shared" si="155"/>
        <v>39</v>
      </c>
      <c r="Z28" s="22">
        <f t="shared" si="155"/>
        <v>166</v>
      </c>
      <c r="AA28" s="22">
        <f t="shared" si="155"/>
        <v>41</v>
      </c>
      <c r="AB28" s="23">
        <f t="shared" si="155"/>
        <v>42</v>
      </c>
      <c r="AC28" s="21">
        <f t="shared" ref="AC28:AP28" si="156">A12</f>
        <v>29</v>
      </c>
      <c r="AD28" s="22">
        <f t="shared" si="156"/>
        <v>30</v>
      </c>
      <c r="AE28" s="22">
        <f t="shared" si="156"/>
        <v>157</v>
      </c>
      <c r="AF28" s="22">
        <f t="shared" si="156"/>
        <v>32</v>
      </c>
      <c r="AG28" s="22">
        <f t="shared" si="156"/>
        <v>164</v>
      </c>
      <c r="AH28" s="22">
        <f t="shared" si="156"/>
        <v>163</v>
      </c>
      <c r="AI28" s="22">
        <f t="shared" si="156"/>
        <v>161</v>
      </c>
      <c r="AJ28" s="22">
        <f t="shared" si="156"/>
        <v>162</v>
      </c>
      <c r="AK28" s="22">
        <f t="shared" si="156"/>
        <v>160</v>
      </c>
      <c r="AL28" s="22">
        <f t="shared" si="156"/>
        <v>33</v>
      </c>
      <c r="AM28" s="22">
        <f t="shared" si="156"/>
        <v>39</v>
      </c>
      <c r="AN28" s="22">
        <f t="shared" si="156"/>
        <v>166</v>
      </c>
      <c r="AO28" s="22">
        <f t="shared" si="156"/>
        <v>41</v>
      </c>
      <c r="AP28" s="23">
        <f t="shared" si="156"/>
        <v>42</v>
      </c>
      <c r="AQ28" s="41">
        <f t="shared" ref="AQ28:BD28" si="157">197-A12</f>
        <v>168</v>
      </c>
      <c r="AR28" s="42">
        <f t="shared" si="157"/>
        <v>167</v>
      </c>
      <c r="AS28" s="42">
        <f t="shared" si="157"/>
        <v>40</v>
      </c>
      <c r="AT28" s="42">
        <f t="shared" si="157"/>
        <v>165</v>
      </c>
      <c r="AU28" s="42">
        <f t="shared" si="157"/>
        <v>33</v>
      </c>
      <c r="AV28" s="42">
        <f t="shared" si="157"/>
        <v>34</v>
      </c>
      <c r="AW28" s="42">
        <f t="shared" si="157"/>
        <v>36</v>
      </c>
      <c r="AX28" s="42">
        <f t="shared" si="157"/>
        <v>35</v>
      </c>
      <c r="AY28" s="42">
        <f t="shared" si="157"/>
        <v>37</v>
      </c>
      <c r="AZ28" s="42">
        <f t="shared" si="157"/>
        <v>164</v>
      </c>
      <c r="BA28" s="42">
        <f t="shared" si="157"/>
        <v>158</v>
      </c>
      <c r="BB28" s="42">
        <f t="shared" si="157"/>
        <v>31</v>
      </c>
      <c r="BC28" s="42">
        <f t="shared" si="157"/>
        <v>156</v>
      </c>
      <c r="BD28" s="28">
        <f t="shared" si="157"/>
        <v>155</v>
      </c>
      <c r="BE28" s="21">
        <f t="shared" ref="BE28:BR28" si="158">A12</f>
        <v>29</v>
      </c>
      <c r="BF28" s="22">
        <f t="shared" si="158"/>
        <v>30</v>
      </c>
      <c r="BG28" s="22">
        <f t="shared" si="158"/>
        <v>157</v>
      </c>
      <c r="BH28" s="22">
        <f t="shared" si="158"/>
        <v>32</v>
      </c>
      <c r="BI28" s="22">
        <f t="shared" si="158"/>
        <v>164</v>
      </c>
      <c r="BJ28" s="22">
        <f t="shared" si="158"/>
        <v>163</v>
      </c>
      <c r="BK28" s="22">
        <f t="shared" si="158"/>
        <v>161</v>
      </c>
      <c r="BL28" s="22">
        <f t="shared" si="158"/>
        <v>162</v>
      </c>
      <c r="BM28" s="22">
        <f t="shared" si="158"/>
        <v>160</v>
      </c>
      <c r="BN28" s="22">
        <f t="shared" si="158"/>
        <v>33</v>
      </c>
      <c r="BO28" s="22">
        <f t="shared" si="158"/>
        <v>39</v>
      </c>
      <c r="BP28" s="22">
        <f t="shared" si="158"/>
        <v>166</v>
      </c>
      <c r="BQ28" s="22">
        <f t="shared" si="158"/>
        <v>41</v>
      </c>
      <c r="BR28" s="23">
        <f t="shared" si="158"/>
        <v>42</v>
      </c>
      <c r="BS28" s="21">
        <f t="shared" ref="BS28:CF28" si="159">A12</f>
        <v>29</v>
      </c>
      <c r="BT28" s="22">
        <f t="shared" si="159"/>
        <v>30</v>
      </c>
      <c r="BU28" s="22">
        <f t="shared" si="159"/>
        <v>157</v>
      </c>
      <c r="BV28" s="22">
        <f t="shared" si="159"/>
        <v>32</v>
      </c>
      <c r="BW28" s="22">
        <f t="shared" si="159"/>
        <v>164</v>
      </c>
      <c r="BX28" s="22">
        <f t="shared" si="159"/>
        <v>163</v>
      </c>
      <c r="BY28" s="22">
        <f t="shared" si="159"/>
        <v>161</v>
      </c>
      <c r="BZ28" s="22">
        <f t="shared" si="159"/>
        <v>162</v>
      </c>
      <c r="CA28" s="22">
        <f t="shared" si="159"/>
        <v>160</v>
      </c>
      <c r="CB28" s="22">
        <f t="shared" si="159"/>
        <v>33</v>
      </c>
      <c r="CC28" s="22">
        <f t="shared" si="159"/>
        <v>39</v>
      </c>
      <c r="CD28" s="22">
        <f t="shared" si="159"/>
        <v>166</v>
      </c>
      <c r="CE28" s="22">
        <f t="shared" si="159"/>
        <v>41</v>
      </c>
      <c r="CF28" s="23">
        <f t="shared" si="159"/>
        <v>42</v>
      </c>
      <c r="CG28" s="41">
        <f t="shared" ref="CG28:CT28" si="160">197-A12</f>
        <v>168</v>
      </c>
      <c r="CH28" s="42">
        <f t="shared" si="160"/>
        <v>167</v>
      </c>
      <c r="CI28" s="42">
        <f t="shared" si="160"/>
        <v>40</v>
      </c>
      <c r="CJ28" s="42">
        <f t="shared" si="160"/>
        <v>165</v>
      </c>
      <c r="CK28" s="42">
        <f t="shared" si="160"/>
        <v>33</v>
      </c>
      <c r="CL28" s="42">
        <f t="shared" si="160"/>
        <v>34</v>
      </c>
      <c r="CM28" s="42">
        <f t="shared" si="160"/>
        <v>36</v>
      </c>
      <c r="CN28" s="42">
        <f t="shared" si="160"/>
        <v>35</v>
      </c>
      <c r="CO28" s="42">
        <f t="shared" si="160"/>
        <v>37</v>
      </c>
      <c r="CP28" s="42">
        <f t="shared" si="160"/>
        <v>164</v>
      </c>
      <c r="CQ28" s="42">
        <f t="shared" si="160"/>
        <v>158</v>
      </c>
      <c r="CR28" s="42">
        <f t="shared" si="160"/>
        <v>31</v>
      </c>
      <c r="CS28" s="42">
        <f t="shared" si="160"/>
        <v>156</v>
      </c>
      <c r="CT28" s="28">
        <f t="shared" si="160"/>
        <v>155</v>
      </c>
      <c r="CU28" s="41">
        <f t="shared" ref="CU28:DH28" si="161">197-A12</f>
        <v>168</v>
      </c>
      <c r="CV28" s="42">
        <f t="shared" si="161"/>
        <v>167</v>
      </c>
      <c r="CW28" s="42">
        <f t="shared" si="161"/>
        <v>40</v>
      </c>
      <c r="CX28" s="42">
        <f t="shared" si="161"/>
        <v>165</v>
      </c>
      <c r="CY28" s="42">
        <f t="shared" si="161"/>
        <v>33</v>
      </c>
      <c r="CZ28" s="42">
        <f t="shared" si="161"/>
        <v>34</v>
      </c>
      <c r="DA28" s="42">
        <f t="shared" si="161"/>
        <v>36</v>
      </c>
      <c r="DB28" s="42">
        <f t="shared" si="161"/>
        <v>35</v>
      </c>
      <c r="DC28" s="42">
        <f t="shared" si="161"/>
        <v>37</v>
      </c>
      <c r="DD28" s="42">
        <f t="shared" si="161"/>
        <v>164</v>
      </c>
      <c r="DE28" s="42">
        <f t="shared" si="161"/>
        <v>158</v>
      </c>
      <c r="DF28" s="42">
        <f t="shared" si="161"/>
        <v>31</v>
      </c>
      <c r="DG28" s="42">
        <f t="shared" si="161"/>
        <v>156</v>
      </c>
      <c r="DH28" s="28">
        <f t="shared" si="161"/>
        <v>155</v>
      </c>
      <c r="DI28" s="21">
        <f t="shared" ref="DI28:DV28" si="162">A12</f>
        <v>29</v>
      </c>
      <c r="DJ28" s="22">
        <f t="shared" si="162"/>
        <v>30</v>
      </c>
      <c r="DK28" s="22">
        <f t="shared" si="162"/>
        <v>157</v>
      </c>
      <c r="DL28" s="22">
        <f t="shared" si="162"/>
        <v>32</v>
      </c>
      <c r="DM28" s="22">
        <f t="shared" si="162"/>
        <v>164</v>
      </c>
      <c r="DN28" s="22">
        <f t="shared" si="162"/>
        <v>163</v>
      </c>
      <c r="DO28" s="22">
        <f t="shared" si="162"/>
        <v>161</v>
      </c>
      <c r="DP28" s="22">
        <f t="shared" si="162"/>
        <v>162</v>
      </c>
      <c r="DQ28" s="22">
        <f t="shared" si="162"/>
        <v>160</v>
      </c>
      <c r="DR28" s="22">
        <f t="shared" si="162"/>
        <v>33</v>
      </c>
      <c r="DS28" s="22">
        <f t="shared" si="162"/>
        <v>39</v>
      </c>
      <c r="DT28" s="22">
        <f t="shared" si="162"/>
        <v>166</v>
      </c>
      <c r="DU28" s="22">
        <f t="shared" si="162"/>
        <v>41</v>
      </c>
      <c r="DV28" s="23">
        <f t="shared" si="162"/>
        <v>42</v>
      </c>
      <c r="DW28" s="21">
        <f t="shared" ref="DW28:EJ28" si="163">A12</f>
        <v>29</v>
      </c>
      <c r="DX28" s="22">
        <f t="shared" si="163"/>
        <v>30</v>
      </c>
      <c r="DY28" s="22">
        <f t="shared" si="163"/>
        <v>157</v>
      </c>
      <c r="DZ28" s="22">
        <f t="shared" si="163"/>
        <v>32</v>
      </c>
      <c r="EA28" s="22">
        <f t="shared" si="163"/>
        <v>164</v>
      </c>
      <c r="EB28" s="22">
        <f t="shared" si="163"/>
        <v>163</v>
      </c>
      <c r="EC28" s="22">
        <f t="shared" si="163"/>
        <v>161</v>
      </c>
      <c r="ED28" s="22">
        <f t="shared" si="163"/>
        <v>162</v>
      </c>
      <c r="EE28" s="22">
        <f t="shared" si="163"/>
        <v>160</v>
      </c>
      <c r="EF28" s="22">
        <f t="shared" si="163"/>
        <v>33</v>
      </c>
      <c r="EG28" s="22">
        <f t="shared" si="163"/>
        <v>39</v>
      </c>
      <c r="EH28" s="22">
        <f t="shared" si="163"/>
        <v>166</v>
      </c>
      <c r="EI28" s="22">
        <f t="shared" si="163"/>
        <v>41</v>
      </c>
      <c r="EJ28" s="23">
        <f t="shared" si="163"/>
        <v>42</v>
      </c>
      <c r="EK28" s="41">
        <f t="shared" ref="EK28:EX28" si="164">197-A12</f>
        <v>168</v>
      </c>
      <c r="EL28" s="42">
        <f t="shared" si="164"/>
        <v>167</v>
      </c>
      <c r="EM28" s="42">
        <f t="shared" si="164"/>
        <v>40</v>
      </c>
      <c r="EN28" s="42">
        <f t="shared" si="164"/>
        <v>165</v>
      </c>
      <c r="EO28" s="42">
        <f t="shared" si="164"/>
        <v>33</v>
      </c>
      <c r="EP28" s="42">
        <f t="shared" si="164"/>
        <v>34</v>
      </c>
      <c r="EQ28" s="42">
        <f t="shared" si="164"/>
        <v>36</v>
      </c>
      <c r="ER28" s="42">
        <f t="shared" si="164"/>
        <v>35</v>
      </c>
      <c r="ES28" s="42">
        <f t="shared" si="164"/>
        <v>37</v>
      </c>
      <c r="ET28" s="42">
        <f t="shared" si="164"/>
        <v>164</v>
      </c>
      <c r="EU28" s="42">
        <f t="shared" si="164"/>
        <v>158</v>
      </c>
      <c r="EV28" s="42">
        <f t="shared" si="164"/>
        <v>31</v>
      </c>
      <c r="EW28" s="42">
        <f t="shared" si="164"/>
        <v>156</v>
      </c>
      <c r="EX28" s="28">
        <f t="shared" si="164"/>
        <v>155</v>
      </c>
      <c r="EY28" s="41">
        <f t="shared" ref="EY28:FL28" si="165">197-A12</f>
        <v>168</v>
      </c>
      <c r="EZ28" s="42">
        <f t="shared" si="165"/>
        <v>167</v>
      </c>
      <c r="FA28" s="42">
        <f t="shared" si="165"/>
        <v>40</v>
      </c>
      <c r="FB28" s="42">
        <f t="shared" si="165"/>
        <v>165</v>
      </c>
      <c r="FC28" s="42">
        <f t="shared" si="165"/>
        <v>33</v>
      </c>
      <c r="FD28" s="42">
        <f t="shared" si="165"/>
        <v>34</v>
      </c>
      <c r="FE28" s="42">
        <f t="shared" si="165"/>
        <v>36</v>
      </c>
      <c r="FF28" s="42">
        <f t="shared" si="165"/>
        <v>35</v>
      </c>
      <c r="FG28" s="42">
        <f t="shared" si="165"/>
        <v>37</v>
      </c>
      <c r="FH28" s="42">
        <f t="shared" si="165"/>
        <v>164</v>
      </c>
      <c r="FI28" s="42">
        <f t="shared" si="165"/>
        <v>158</v>
      </c>
      <c r="FJ28" s="42">
        <f t="shared" si="165"/>
        <v>31</v>
      </c>
      <c r="FK28" s="42">
        <f t="shared" si="165"/>
        <v>156</v>
      </c>
      <c r="FL28" s="28">
        <f t="shared" si="165"/>
        <v>155</v>
      </c>
      <c r="FM28" s="21">
        <f t="shared" ref="FM28:FZ28" si="166">A12</f>
        <v>29</v>
      </c>
      <c r="FN28" s="22">
        <f t="shared" si="166"/>
        <v>30</v>
      </c>
      <c r="FO28" s="22">
        <f t="shared" si="166"/>
        <v>157</v>
      </c>
      <c r="FP28" s="22">
        <f t="shared" si="166"/>
        <v>32</v>
      </c>
      <c r="FQ28" s="22">
        <f t="shared" si="166"/>
        <v>164</v>
      </c>
      <c r="FR28" s="22">
        <f t="shared" si="166"/>
        <v>163</v>
      </c>
      <c r="FS28" s="22">
        <f t="shared" si="166"/>
        <v>161</v>
      </c>
      <c r="FT28" s="22">
        <f t="shared" si="166"/>
        <v>162</v>
      </c>
      <c r="FU28" s="22">
        <f t="shared" si="166"/>
        <v>160</v>
      </c>
      <c r="FV28" s="22">
        <f t="shared" si="166"/>
        <v>33</v>
      </c>
      <c r="FW28" s="22">
        <f t="shared" si="166"/>
        <v>39</v>
      </c>
      <c r="FX28" s="22">
        <f t="shared" si="166"/>
        <v>166</v>
      </c>
      <c r="FY28" s="22">
        <f t="shared" si="166"/>
        <v>41</v>
      </c>
      <c r="FZ28" s="23">
        <f t="shared" si="166"/>
        <v>42</v>
      </c>
      <c r="GA28" s="41">
        <f t="shared" ref="GA28:GN28" si="167">197-A12</f>
        <v>168</v>
      </c>
      <c r="GB28" s="42">
        <f t="shared" si="167"/>
        <v>167</v>
      </c>
      <c r="GC28" s="42">
        <f t="shared" si="167"/>
        <v>40</v>
      </c>
      <c r="GD28" s="42">
        <f t="shared" si="167"/>
        <v>165</v>
      </c>
      <c r="GE28" s="42">
        <f t="shared" si="167"/>
        <v>33</v>
      </c>
      <c r="GF28" s="42">
        <f t="shared" si="167"/>
        <v>34</v>
      </c>
      <c r="GG28" s="42">
        <f t="shared" si="167"/>
        <v>36</v>
      </c>
      <c r="GH28" s="42">
        <f t="shared" si="167"/>
        <v>35</v>
      </c>
      <c r="GI28" s="42">
        <f t="shared" si="167"/>
        <v>37</v>
      </c>
      <c r="GJ28" s="42">
        <f t="shared" si="167"/>
        <v>164</v>
      </c>
      <c r="GK28" s="42">
        <f t="shared" si="167"/>
        <v>158</v>
      </c>
      <c r="GL28" s="42">
        <f t="shared" si="167"/>
        <v>31</v>
      </c>
      <c r="GM28" s="42">
        <f t="shared" si="167"/>
        <v>156</v>
      </c>
      <c r="GN28" s="28">
        <f t="shared" si="167"/>
        <v>155</v>
      </c>
    </row>
    <row r="29" spans="1:196" x14ac:dyDescent="0.2">
      <c r="A29" s="41">
        <f t="shared" ref="A29:N29" si="168">197-A13</f>
        <v>15</v>
      </c>
      <c r="B29" s="42">
        <f t="shared" si="168"/>
        <v>27</v>
      </c>
      <c r="C29" s="42">
        <f t="shared" si="168"/>
        <v>171</v>
      </c>
      <c r="D29" s="42">
        <f t="shared" si="168"/>
        <v>172</v>
      </c>
      <c r="E29" s="42">
        <f t="shared" si="168"/>
        <v>173</v>
      </c>
      <c r="F29" s="42">
        <f t="shared" si="168"/>
        <v>174</v>
      </c>
      <c r="G29" s="42">
        <f t="shared" si="168"/>
        <v>175</v>
      </c>
      <c r="H29" s="42">
        <f t="shared" si="168"/>
        <v>176</v>
      </c>
      <c r="I29" s="42">
        <f t="shared" si="168"/>
        <v>177</v>
      </c>
      <c r="J29" s="42">
        <f t="shared" si="168"/>
        <v>24</v>
      </c>
      <c r="K29" s="42">
        <f t="shared" si="168"/>
        <v>25</v>
      </c>
      <c r="L29" s="42">
        <f t="shared" si="168"/>
        <v>26</v>
      </c>
      <c r="M29" s="42">
        <f t="shared" si="168"/>
        <v>16</v>
      </c>
      <c r="N29" s="28">
        <f t="shared" si="168"/>
        <v>28</v>
      </c>
      <c r="O29" s="21">
        <f t="shared" ref="O29:AB29" si="169">A13</f>
        <v>182</v>
      </c>
      <c r="P29" s="22">
        <f t="shared" si="169"/>
        <v>170</v>
      </c>
      <c r="Q29" s="22">
        <f t="shared" si="169"/>
        <v>26</v>
      </c>
      <c r="R29" s="22">
        <f t="shared" si="169"/>
        <v>25</v>
      </c>
      <c r="S29" s="22">
        <f t="shared" si="169"/>
        <v>24</v>
      </c>
      <c r="T29" s="22">
        <f t="shared" si="169"/>
        <v>23</v>
      </c>
      <c r="U29" s="22">
        <f t="shared" si="169"/>
        <v>22</v>
      </c>
      <c r="V29" s="22">
        <f t="shared" si="169"/>
        <v>21</v>
      </c>
      <c r="W29" s="22">
        <f t="shared" si="169"/>
        <v>20</v>
      </c>
      <c r="X29" s="22">
        <f t="shared" si="169"/>
        <v>173</v>
      </c>
      <c r="Y29" s="22">
        <f t="shared" si="169"/>
        <v>172</v>
      </c>
      <c r="Z29" s="22">
        <f t="shared" si="169"/>
        <v>171</v>
      </c>
      <c r="AA29" s="22">
        <f t="shared" si="169"/>
        <v>181</v>
      </c>
      <c r="AB29" s="23">
        <f t="shared" si="169"/>
        <v>169</v>
      </c>
      <c r="AC29" s="21">
        <f t="shared" ref="AC29:AP29" si="170">A13</f>
        <v>182</v>
      </c>
      <c r="AD29" s="22">
        <f t="shared" si="170"/>
        <v>170</v>
      </c>
      <c r="AE29" s="22">
        <f t="shared" si="170"/>
        <v>26</v>
      </c>
      <c r="AF29" s="22">
        <f t="shared" si="170"/>
        <v>25</v>
      </c>
      <c r="AG29" s="22">
        <f t="shared" si="170"/>
        <v>24</v>
      </c>
      <c r="AH29" s="22">
        <f t="shared" si="170"/>
        <v>23</v>
      </c>
      <c r="AI29" s="22">
        <f t="shared" si="170"/>
        <v>22</v>
      </c>
      <c r="AJ29" s="22">
        <f t="shared" si="170"/>
        <v>21</v>
      </c>
      <c r="AK29" s="22">
        <f t="shared" si="170"/>
        <v>20</v>
      </c>
      <c r="AL29" s="22">
        <f t="shared" si="170"/>
        <v>173</v>
      </c>
      <c r="AM29" s="22">
        <f t="shared" si="170"/>
        <v>172</v>
      </c>
      <c r="AN29" s="22">
        <f t="shared" si="170"/>
        <v>171</v>
      </c>
      <c r="AO29" s="22">
        <f t="shared" si="170"/>
        <v>181</v>
      </c>
      <c r="AP29" s="23">
        <f t="shared" si="170"/>
        <v>169</v>
      </c>
      <c r="AQ29" s="41">
        <f t="shared" ref="AQ29:BD29" si="171">197-A13</f>
        <v>15</v>
      </c>
      <c r="AR29" s="42">
        <f t="shared" si="171"/>
        <v>27</v>
      </c>
      <c r="AS29" s="42">
        <f t="shared" si="171"/>
        <v>171</v>
      </c>
      <c r="AT29" s="42">
        <f t="shared" si="171"/>
        <v>172</v>
      </c>
      <c r="AU29" s="42">
        <f t="shared" si="171"/>
        <v>173</v>
      </c>
      <c r="AV29" s="42">
        <f t="shared" si="171"/>
        <v>174</v>
      </c>
      <c r="AW29" s="42">
        <f t="shared" si="171"/>
        <v>175</v>
      </c>
      <c r="AX29" s="42">
        <f t="shared" si="171"/>
        <v>176</v>
      </c>
      <c r="AY29" s="42">
        <f t="shared" si="171"/>
        <v>177</v>
      </c>
      <c r="AZ29" s="42">
        <f t="shared" si="171"/>
        <v>24</v>
      </c>
      <c r="BA29" s="42">
        <f t="shared" si="171"/>
        <v>25</v>
      </c>
      <c r="BB29" s="42">
        <f t="shared" si="171"/>
        <v>26</v>
      </c>
      <c r="BC29" s="42">
        <f t="shared" si="171"/>
        <v>16</v>
      </c>
      <c r="BD29" s="28">
        <f t="shared" si="171"/>
        <v>28</v>
      </c>
      <c r="BE29" s="21">
        <f t="shared" ref="BE29:BR29" si="172">A13</f>
        <v>182</v>
      </c>
      <c r="BF29" s="22">
        <f t="shared" si="172"/>
        <v>170</v>
      </c>
      <c r="BG29" s="22">
        <f t="shared" si="172"/>
        <v>26</v>
      </c>
      <c r="BH29" s="22">
        <f t="shared" si="172"/>
        <v>25</v>
      </c>
      <c r="BI29" s="22">
        <f t="shared" si="172"/>
        <v>24</v>
      </c>
      <c r="BJ29" s="22">
        <f t="shared" si="172"/>
        <v>23</v>
      </c>
      <c r="BK29" s="22">
        <f t="shared" si="172"/>
        <v>22</v>
      </c>
      <c r="BL29" s="22">
        <f t="shared" si="172"/>
        <v>21</v>
      </c>
      <c r="BM29" s="22">
        <f t="shared" si="172"/>
        <v>20</v>
      </c>
      <c r="BN29" s="22">
        <f t="shared" si="172"/>
        <v>173</v>
      </c>
      <c r="BO29" s="22">
        <f t="shared" si="172"/>
        <v>172</v>
      </c>
      <c r="BP29" s="22">
        <f t="shared" si="172"/>
        <v>171</v>
      </c>
      <c r="BQ29" s="22">
        <f t="shared" si="172"/>
        <v>181</v>
      </c>
      <c r="BR29" s="23">
        <f t="shared" si="172"/>
        <v>169</v>
      </c>
      <c r="BS29" s="21">
        <f t="shared" ref="BS29:CF29" si="173">A13</f>
        <v>182</v>
      </c>
      <c r="BT29" s="22">
        <f t="shared" si="173"/>
        <v>170</v>
      </c>
      <c r="BU29" s="22">
        <f t="shared" si="173"/>
        <v>26</v>
      </c>
      <c r="BV29" s="22">
        <f t="shared" si="173"/>
        <v>25</v>
      </c>
      <c r="BW29" s="22">
        <f t="shared" si="173"/>
        <v>24</v>
      </c>
      <c r="BX29" s="22">
        <f t="shared" si="173"/>
        <v>23</v>
      </c>
      <c r="BY29" s="22">
        <f t="shared" si="173"/>
        <v>22</v>
      </c>
      <c r="BZ29" s="22">
        <f t="shared" si="173"/>
        <v>21</v>
      </c>
      <c r="CA29" s="22">
        <f t="shared" si="173"/>
        <v>20</v>
      </c>
      <c r="CB29" s="22">
        <f t="shared" si="173"/>
        <v>173</v>
      </c>
      <c r="CC29" s="22">
        <f t="shared" si="173"/>
        <v>172</v>
      </c>
      <c r="CD29" s="22">
        <f t="shared" si="173"/>
        <v>171</v>
      </c>
      <c r="CE29" s="22">
        <f t="shared" si="173"/>
        <v>181</v>
      </c>
      <c r="CF29" s="23">
        <f t="shared" si="173"/>
        <v>169</v>
      </c>
      <c r="CG29" s="41">
        <f t="shared" ref="CG29:CT29" si="174">197-A13</f>
        <v>15</v>
      </c>
      <c r="CH29" s="42">
        <f t="shared" si="174"/>
        <v>27</v>
      </c>
      <c r="CI29" s="42">
        <f t="shared" si="174"/>
        <v>171</v>
      </c>
      <c r="CJ29" s="42">
        <f t="shared" si="174"/>
        <v>172</v>
      </c>
      <c r="CK29" s="42">
        <f t="shared" si="174"/>
        <v>173</v>
      </c>
      <c r="CL29" s="42">
        <f t="shared" si="174"/>
        <v>174</v>
      </c>
      <c r="CM29" s="42">
        <f t="shared" si="174"/>
        <v>175</v>
      </c>
      <c r="CN29" s="42">
        <f t="shared" si="174"/>
        <v>176</v>
      </c>
      <c r="CO29" s="42">
        <f t="shared" si="174"/>
        <v>177</v>
      </c>
      <c r="CP29" s="42">
        <f t="shared" si="174"/>
        <v>24</v>
      </c>
      <c r="CQ29" s="42">
        <f t="shared" si="174"/>
        <v>25</v>
      </c>
      <c r="CR29" s="42">
        <f t="shared" si="174"/>
        <v>26</v>
      </c>
      <c r="CS29" s="42">
        <f t="shared" si="174"/>
        <v>16</v>
      </c>
      <c r="CT29" s="28">
        <f t="shared" si="174"/>
        <v>28</v>
      </c>
      <c r="CU29" s="41">
        <f t="shared" ref="CU29:DH29" si="175">197-A13</f>
        <v>15</v>
      </c>
      <c r="CV29" s="42">
        <f t="shared" si="175"/>
        <v>27</v>
      </c>
      <c r="CW29" s="42">
        <f t="shared" si="175"/>
        <v>171</v>
      </c>
      <c r="CX29" s="42">
        <f t="shared" si="175"/>
        <v>172</v>
      </c>
      <c r="CY29" s="42">
        <f t="shared" si="175"/>
        <v>173</v>
      </c>
      <c r="CZ29" s="42">
        <f t="shared" si="175"/>
        <v>174</v>
      </c>
      <c r="DA29" s="42">
        <f t="shared" si="175"/>
        <v>175</v>
      </c>
      <c r="DB29" s="42">
        <f t="shared" si="175"/>
        <v>176</v>
      </c>
      <c r="DC29" s="42">
        <f t="shared" si="175"/>
        <v>177</v>
      </c>
      <c r="DD29" s="42">
        <f t="shared" si="175"/>
        <v>24</v>
      </c>
      <c r="DE29" s="42">
        <f t="shared" si="175"/>
        <v>25</v>
      </c>
      <c r="DF29" s="42">
        <f t="shared" si="175"/>
        <v>26</v>
      </c>
      <c r="DG29" s="42">
        <f t="shared" si="175"/>
        <v>16</v>
      </c>
      <c r="DH29" s="28">
        <f t="shared" si="175"/>
        <v>28</v>
      </c>
      <c r="DI29" s="21">
        <f t="shared" ref="DI29:DV29" si="176">A13</f>
        <v>182</v>
      </c>
      <c r="DJ29" s="22">
        <f t="shared" si="176"/>
        <v>170</v>
      </c>
      <c r="DK29" s="22">
        <f t="shared" si="176"/>
        <v>26</v>
      </c>
      <c r="DL29" s="22">
        <f t="shared" si="176"/>
        <v>25</v>
      </c>
      <c r="DM29" s="22">
        <f t="shared" si="176"/>
        <v>24</v>
      </c>
      <c r="DN29" s="22">
        <f t="shared" si="176"/>
        <v>23</v>
      </c>
      <c r="DO29" s="22">
        <f t="shared" si="176"/>
        <v>22</v>
      </c>
      <c r="DP29" s="22">
        <f t="shared" si="176"/>
        <v>21</v>
      </c>
      <c r="DQ29" s="22">
        <f t="shared" si="176"/>
        <v>20</v>
      </c>
      <c r="DR29" s="22">
        <f t="shared" si="176"/>
        <v>173</v>
      </c>
      <c r="DS29" s="22">
        <f t="shared" si="176"/>
        <v>172</v>
      </c>
      <c r="DT29" s="22">
        <f t="shared" si="176"/>
        <v>171</v>
      </c>
      <c r="DU29" s="22">
        <f t="shared" si="176"/>
        <v>181</v>
      </c>
      <c r="DV29" s="23">
        <f t="shared" si="176"/>
        <v>169</v>
      </c>
      <c r="DW29" s="21">
        <f t="shared" ref="DW29:EJ29" si="177">A13</f>
        <v>182</v>
      </c>
      <c r="DX29" s="22">
        <f t="shared" si="177"/>
        <v>170</v>
      </c>
      <c r="DY29" s="22">
        <f t="shared" si="177"/>
        <v>26</v>
      </c>
      <c r="DZ29" s="22">
        <f t="shared" si="177"/>
        <v>25</v>
      </c>
      <c r="EA29" s="22">
        <f t="shared" si="177"/>
        <v>24</v>
      </c>
      <c r="EB29" s="22">
        <f t="shared" si="177"/>
        <v>23</v>
      </c>
      <c r="EC29" s="22">
        <f t="shared" si="177"/>
        <v>22</v>
      </c>
      <c r="ED29" s="22">
        <f t="shared" si="177"/>
        <v>21</v>
      </c>
      <c r="EE29" s="22">
        <f t="shared" si="177"/>
        <v>20</v>
      </c>
      <c r="EF29" s="22">
        <f t="shared" si="177"/>
        <v>173</v>
      </c>
      <c r="EG29" s="22">
        <f t="shared" si="177"/>
        <v>172</v>
      </c>
      <c r="EH29" s="22">
        <f t="shared" si="177"/>
        <v>171</v>
      </c>
      <c r="EI29" s="22">
        <f t="shared" si="177"/>
        <v>181</v>
      </c>
      <c r="EJ29" s="23">
        <f t="shared" si="177"/>
        <v>169</v>
      </c>
      <c r="EK29" s="41">
        <f t="shared" ref="EK29:EX29" si="178">197-A13</f>
        <v>15</v>
      </c>
      <c r="EL29" s="42">
        <f t="shared" si="178"/>
        <v>27</v>
      </c>
      <c r="EM29" s="42">
        <f t="shared" si="178"/>
        <v>171</v>
      </c>
      <c r="EN29" s="42">
        <f t="shared" si="178"/>
        <v>172</v>
      </c>
      <c r="EO29" s="42">
        <f t="shared" si="178"/>
        <v>173</v>
      </c>
      <c r="EP29" s="42">
        <f t="shared" si="178"/>
        <v>174</v>
      </c>
      <c r="EQ29" s="42">
        <f t="shared" si="178"/>
        <v>175</v>
      </c>
      <c r="ER29" s="42">
        <f t="shared" si="178"/>
        <v>176</v>
      </c>
      <c r="ES29" s="42">
        <f t="shared" si="178"/>
        <v>177</v>
      </c>
      <c r="ET29" s="42">
        <f t="shared" si="178"/>
        <v>24</v>
      </c>
      <c r="EU29" s="42">
        <f t="shared" si="178"/>
        <v>25</v>
      </c>
      <c r="EV29" s="42">
        <f t="shared" si="178"/>
        <v>26</v>
      </c>
      <c r="EW29" s="42">
        <f t="shared" si="178"/>
        <v>16</v>
      </c>
      <c r="EX29" s="28">
        <f t="shared" si="178"/>
        <v>28</v>
      </c>
      <c r="EY29" s="41">
        <f t="shared" ref="EY29:FL29" si="179">197-A13</f>
        <v>15</v>
      </c>
      <c r="EZ29" s="42">
        <f t="shared" si="179"/>
        <v>27</v>
      </c>
      <c r="FA29" s="42">
        <f t="shared" si="179"/>
        <v>171</v>
      </c>
      <c r="FB29" s="42">
        <f t="shared" si="179"/>
        <v>172</v>
      </c>
      <c r="FC29" s="42">
        <f t="shared" si="179"/>
        <v>173</v>
      </c>
      <c r="FD29" s="42">
        <f t="shared" si="179"/>
        <v>174</v>
      </c>
      <c r="FE29" s="42">
        <f t="shared" si="179"/>
        <v>175</v>
      </c>
      <c r="FF29" s="42">
        <f t="shared" si="179"/>
        <v>176</v>
      </c>
      <c r="FG29" s="42">
        <f t="shared" si="179"/>
        <v>177</v>
      </c>
      <c r="FH29" s="42">
        <f t="shared" si="179"/>
        <v>24</v>
      </c>
      <c r="FI29" s="42">
        <f t="shared" si="179"/>
        <v>25</v>
      </c>
      <c r="FJ29" s="42">
        <f t="shared" si="179"/>
        <v>26</v>
      </c>
      <c r="FK29" s="42">
        <f t="shared" si="179"/>
        <v>16</v>
      </c>
      <c r="FL29" s="28">
        <f t="shared" si="179"/>
        <v>28</v>
      </c>
      <c r="FM29" s="21">
        <f t="shared" ref="FM29:FZ29" si="180">A13</f>
        <v>182</v>
      </c>
      <c r="FN29" s="22">
        <f t="shared" si="180"/>
        <v>170</v>
      </c>
      <c r="FO29" s="22">
        <f t="shared" si="180"/>
        <v>26</v>
      </c>
      <c r="FP29" s="22">
        <f t="shared" si="180"/>
        <v>25</v>
      </c>
      <c r="FQ29" s="22">
        <f t="shared" si="180"/>
        <v>24</v>
      </c>
      <c r="FR29" s="22">
        <f t="shared" si="180"/>
        <v>23</v>
      </c>
      <c r="FS29" s="22">
        <f t="shared" si="180"/>
        <v>22</v>
      </c>
      <c r="FT29" s="22">
        <f t="shared" si="180"/>
        <v>21</v>
      </c>
      <c r="FU29" s="22">
        <f t="shared" si="180"/>
        <v>20</v>
      </c>
      <c r="FV29" s="22">
        <f t="shared" si="180"/>
        <v>173</v>
      </c>
      <c r="FW29" s="22">
        <f t="shared" si="180"/>
        <v>172</v>
      </c>
      <c r="FX29" s="22">
        <f t="shared" si="180"/>
        <v>171</v>
      </c>
      <c r="FY29" s="22">
        <f t="shared" si="180"/>
        <v>181</v>
      </c>
      <c r="FZ29" s="23">
        <f t="shared" si="180"/>
        <v>169</v>
      </c>
      <c r="GA29" s="41">
        <f t="shared" ref="GA29:GN29" si="181">197-A13</f>
        <v>15</v>
      </c>
      <c r="GB29" s="42">
        <f t="shared" si="181"/>
        <v>27</v>
      </c>
      <c r="GC29" s="42">
        <f t="shared" si="181"/>
        <v>171</v>
      </c>
      <c r="GD29" s="42">
        <f t="shared" si="181"/>
        <v>172</v>
      </c>
      <c r="GE29" s="42">
        <f t="shared" si="181"/>
        <v>173</v>
      </c>
      <c r="GF29" s="42">
        <f t="shared" si="181"/>
        <v>174</v>
      </c>
      <c r="GG29" s="42">
        <f t="shared" si="181"/>
        <v>175</v>
      </c>
      <c r="GH29" s="42">
        <f t="shared" si="181"/>
        <v>176</v>
      </c>
      <c r="GI29" s="42">
        <f t="shared" si="181"/>
        <v>177</v>
      </c>
      <c r="GJ29" s="42">
        <f t="shared" si="181"/>
        <v>24</v>
      </c>
      <c r="GK29" s="42">
        <f t="shared" si="181"/>
        <v>25</v>
      </c>
      <c r="GL29" s="42">
        <f t="shared" si="181"/>
        <v>26</v>
      </c>
      <c r="GM29" s="42">
        <f t="shared" si="181"/>
        <v>16</v>
      </c>
      <c r="GN29" s="28">
        <f t="shared" si="181"/>
        <v>28</v>
      </c>
    </row>
    <row r="30" spans="1:196" ht="10.8" thickBot="1" x14ac:dyDescent="0.25">
      <c r="A30" s="43">
        <f t="shared" ref="A30:N30" si="182">197-A14</f>
        <v>14</v>
      </c>
      <c r="B30" s="44">
        <f t="shared" si="182"/>
        <v>13</v>
      </c>
      <c r="C30" s="44">
        <f t="shared" si="182"/>
        <v>3</v>
      </c>
      <c r="D30" s="44">
        <f t="shared" si="182"/>
        <v>186</v>
      </c>
      <c r="E30" s="44">
        <f t="shared" si="182"/>
        <v>187</v>
      </c>
      <c r="F30" s="44">
        <f t="shared" si="182"/>
        <v>188</v>
      </c>
      <c r="G30" s="44">
        <f t="shared" si="182"/>
        <v>189</v>
      </c>
      <c r="H30" s="44">
        <f t="shared" si="182"/>
        <v>190</v>
      </c>
      <c r="I30" s="44">
        <f t="shared" si="182"/>
        <v>191</v>
      </c>
      <c r="J30" s="44">
        <f t="shared" si="182"/>
        <v>10</v>
      </c>
      <c r="K30" s="44">
        <f t="shared" si="182"/>
        <v>11</v>
      </c>
      <c r="L30" s="44">
        <f t="shared" si="182"/>
        <v>12</v>
      </c>
      <c r="M30" s="44">
        <f t="shared" si="182"/>
        <v>184</v>
      </c>
      <c r="N30" s="45">
        <f t="shared" si="182"/>
        <v>1</v>
      </c>
      <c r="O30" s="24">
        <f t="shared" ref="O30:AB30" si="183">A14</f>
        <v>183</v>
      </c>
      <c r="P30" s="25">
        <f t="shared" si="183"/>
        <v>184</v>
      </c>
      <c r="Q30" s="25">
        <f t="shared" si="183"/>
        <v>194</v>
      </c>
      <c r="R30" s="25">
        <f t="shared" si="183"/>
        <v>11</v>
      </c>
      <c r="S30" s="25">
        <f t="shared" si="183"/>
        <v>10</v>
      </c>
      <c r="T30" s="25">
        <f t="shared" si="183"/>
        <v>9</v>
      </c>
      <c r="U30" s="25">
        <f t="shared" si="183"/>
        <v>8</v>
      </c>
      <c r="V30" s="25">
        <f t="shared" si="183"/>
        <v>7</v>
      </c>
      <c r="W30" s="25">
        <f t="shared" si="183"/>
        <v>6</v>
      </c>
      <c r="X30" s="25">
        <f t="shared" si="183"/>
        <v>187</v>
      </c>
      <c r="Y30" s="25">
        <f t="shared" si="183"/>
        <v>186</v>
      </c>
      <c r="Z30" s="25">
        <f t="shared" si="183"/>
        <v>185</v>
      </c>
      <c r="AA30" s="25">
        <f t="shared" si="183"/>
        <v>13</v>
      </c>
      <c r="AB30" s="26">
        <f t="shared" si="183"/>
        <v>196</v>
      </c>
      <c r="AC30" s="24">
        <f t="shared" ref="AC30:AP30" si="184">A14</f>
        <v>183</v>
      </c>
      <c r="AD30" s="25">
        <f t="shared" si="184"/>
        <v>184</v>
      </c>
      <c r="AE30" s="25">
        <f t="shared" si="184"/>
        <v>194</v>
      </c>
      <c r="AF30" s="25">
        <f t="shared" si="184"/>
        <v>11</v>
      </c>
      <c r="AG30" s="25">
        <f t="shared" si="184"/>
        <v>10</v>
      </c>
      <c r="AH30" s="25">
        <f t="shared" si="184"/>
        <v>9</v>
      </c>
      <c r="AI30" s="25">
        <f t="shared" si="184"/>
        <v>8</v>
      </c>
      <c r="AJ30" s="25">
        <f t="shared" si="184"/>
        <v>7</v>
      </c>
      <c r="AK30" s="25">
        <f t="shared" si="184"/>
        <v>6</v>
      </c>
      <c r="AL30" s="25">
        <f t="shared" si="184"/>
        <v>187</v>
      </c>
      <c r="AM30" s="25">
        <f t="shared" si="184"/>
        <v>186</v>
      </c>
      <c r="AN30" s="25">
        <f t="shared" si="184"/>
        <v>185</v>
      </c>
      <c r="AO30" s="25">
        <f t="shared" si="184"/>
        <v>13</v>
      </c>
      <c r="AP30" s="26">
        <f t="shared" si="184"/>
        <v>196</v>
      </c>
      <c r="AQ30" s="43">
        <f t="shared" ref="AQ30:BD30" si="185">197-A14</f>
        <v>14</v>
      </c>
      <c r="AR30" s="44">
        <f t="shared" si="185"/>
        <v>13</v>
      </c>
      <c r="AS30" s="44">
        <f t="shared" si="185"/>
        <v>3</v>
      </c>
      <c r="AT30" s="44">
        <f t="shared" si="185"/>
        <v>186</v>
      </c>
      <c r="AU30" s="44">
        <f t="shared" si="185"/>
        <v>187</v>
      </c>
      <c r="AV30" s="44">
        <f t="shared" si="185"/>
        <v>188</v>
      </c>
      <c r="AW30" s="44">
        <f t="shared" si="185"/>
        <v>189</v>
      </c>
      <c r="AX30" s="44">
        <f t="shared" si="185"/>
        <v>190</v>
      </c>
      <c r="AY30" s="44">
        <f t="shared" si="185"/>
        <v>191</v>
      </c>
      <c r="AZ30" s="44">
        <f t="shared" si="185"/>
        <v>10</v>
      </c>
      <c r="BA30" s="44">
        <f t="shared" si="185"/>
        <v>11</v>
      </c>
      <c r="BB30" s="44">
        <f t="shared" si="185"/>
        <v>12</v>
      </c>
      <c r="BC30" s="44">
        <f t="shared" si="185"/>
        <v>184</v>
      </c>
      <c r="BD30" s="45">
        <f t="shared" si="185"/>
        <v>1</v>
      </c>
      <c r="BE30" s="24">
        <f t="shared" ref="BE30:BR30" si="186">A14</f>
        <v>183</v>
      </c>
      <c r="BF30" s="25">
        <f t="shared" si="186"/>
        <v>184</v>
      </c>
      <c r="BG30" s="25">
        <f t="shared" si="186"/>
        <v>194</v>
      </c>
      <c r="BH30" s="25">
        <f t="shared" si="186"/>
        <v>11</v>
      </c>
      <c r="BI30" s="25">
        <f t="shared" si="186"/>
        <v>10</v>
      </c>
      <c r="BJ30" s="25">
        <f t="shared" si="186"/>
        <v>9</v>
      </c>
      <c r="BK30" s="25">
        <f t="shared" si="186"/>
        <v>8</v>
      </c>
      <c r="BL30" s="25">
        <f t="shared" si="186"/>
        <v>7</v>
      </c>
      <c r="BM30" s="25">
        <f t="shared" si="186"/>
        <v>6</v>
      </c>
      <c r="BN30" s="25">
        <f t="shared" si="186"/>
        <v>187</v>
      </c>
      <c r="BO30" s="25">
        <f t="shared" si="186"/>
        <v>186</v>
      </c>
      <c r="BP30" s="25">
        <f t="shared" si="186"/>
        <v>185</v>
      </c>
      <c r="BQ30" s="25">
        <f t="shared" si="186"/>
        <v>13</v>
      </c>
      <c r="BR30" s="26">
        <f t="shared" si="186"/>
        <v>196</v>
      </c>
      <c r="BS30" s="24">
        <f t="shared" ref="BS30:CF30" si="187">A14</f>
        <v>183</v>
      </c>
      <c r="BT30" s="25">
        <f t="shared" si="187"/>
        <v>184</v>
      </c>
      <c r="BU30" s="25">
        <f t="shared" si="187"/>
        <v>194</v>
      </c>
      <c r="BV30" s="25">
        <f t="shared" si="187"/>
        <v>11</v>
      </c>
      <c r="BW30" s="25">
        <f t="shared" si="187"/>
        <v>10</v>
      </c>
      <c r="BX30" s="25">
        <f t="shared" si="187"/>
        <v>9</v>
      </c>
      <c r="BY30" s="25">
        <f t="shared" si="187"/>
        <v>8</v>
      </c>
      <c r="BZ30" s="25">
        <f t="shared" si="187"/>
        <v>7</v>
      </c>
      <c r="CA30" s="25">
        <f t="shared" si="187"/>
        <v>6</v>
      </c>
      <c r="CB30" s="25">
        <f t="shared" si="187"/>
        <v>187</v>
      </c>
      <c r="CC30" s="25">
        <f t="shared" si="187"/>
        <v>186</v>
      </c>
      <c r="CD30" s="25">
        <f t="shared" si="187"/>
        <v>185</v>
      </c>
      <c r="CE30" s="25">
        <f t="shared" si="187"/>
        <v>13</v>
      </c>
      <c r="CF30" s="26">
        <f t="shared" si="187"/>
        <v>196</v>
      </c>
      <c r="CG30" s="43">
        <f t="shared" ref="CG30:CT30" si="188">197-A14</f>
        <v>14</v>
      </c>
      <c r="CH30" s="44">
        <f t="shared" si="188"/>
        <v>13</v>
      </c>
      <c r="CI30" s="44">
        <f t="shared" si="188"/>
        <v>3</v>
      </c>
      <c r="CJ30" s="44">
        <f t="shared" si="188"/>
        <v>186</v>
      </c>
      <c r="CK30" s="44">
        <f t="shared" si="188"/>
        <v>187</v>
      </c>
      <c r="CL30" s="44">
        <f t="shared" si="188"/>
        <v>188</v>
      </c>
      <c r="CM30" s="44">
        <f t="shared" si="188"/>
        <v>189</v>
      </c>
      <c r="CN30" s="44">
        <f t="shared" si="188"/>
        <v>190</v>
      </c>
      <c r="CO30" s="44">
        <f t="shared" si="188"/>
        <v>191</v>
      </c>
      <c r="CP30" s="44">
        <f t="shared" si="188"/>
        <v>10</v>
      </c>
      <c r="CQ30" s="44">
        <f t="shared" si="188"/>
        <v>11</v>
      </c>
      <c r="CR30" s="44">
        <f t="shared" si="188"/>
        <v>12</v>
      </c>
      <c r="CS30" s="44">
        <f t="shared" si="188"/>
        <v>184</v>
      </c>
      <c r="CT30" s="45">
        <f t="shared" si="188"/>
        <v>1</v>
      </c>
      <c r="CU30" s="43">
        <f t="shared" ref="CU30:DH30" si="189">197-A14</f>
        <v>14</v>
      </c>
      <c r="CV30" s="44">
        <f t="shared" si="189"/>
        <v>13</v>
      </c>
      <c r="CW30" s="44">
        <f t="shared" si="189"/>
        <v>3</v>
      </c>
      <c r="CX30" s="44">
        <f t="shared" si="189"/>
        <v>186</v>
      </c>
      <c r="CY30" s="44">
        <f t="shared" si="189"/>
        <v>187</v>
      </c>
      <c r="CZ30" s="44">
        <f t="shared" si="189"/>
        <v>188</v>
      </c>
      <c r="DA30" s="44">
        <f t="shared" si="189"/>
        <v>189</v>
      </c>
      <c r="DB30" s="44">
        <f t="shared" si="189"/>
        <v>190</v>
      </c>
      <c r="DC30" s="44">
        <f t="shared" si="189"/>
        <v>191</v>
      </c>
      <c r="DD30" s="44">
        <f t="shared" si="189"/>
        <v>10</v>
      </c>
      <c r="DE30" s="44">
        <f t="shared" si="189"/>
        <v>11</v>
      </c>
      <c r="DF30" s="44">
        <f t="shared" si="189"/>
        <v>12</v>
      </c>
      <c r="DG30" s="44">
        <f t="shared" si="189"/>
        <v>184</v>
      </c>
      <c r="DH30" s="45">
        <f t="shared" si="189"/>
        <v>1</v>
      </c>
      <c r="DI30" s="24">
        <f t="shared" ref="DI30:DV30" si="190">A14</f>
        <v>183</v>
      </c>
      <c r="DJ30" s="25">
        <f t="shared" si="190"/>
        <v>184</v>
      </c>
      <c r="DK30" s="25">
        <f t="shared" si="190"/>
        <v>194</v>
      </c>
      <c r="DL30" s="25">
        <f t="shared" si="190"/>
        <v>11</v>
      </c>
      <c r="DM30" s="25">
        <f t="shared" si="190"/>
        <v>10</v>
      </c>
      <c r="DN30" s="25">
        <f t="shared" si="190"/>
        <v>9</v>
      </c>
      <c r="DO30" s="25">
        <f t="shared" si="190"/>
        <v>8</v>
      </c>
      <c r="DP30" s="25">
        <f t="shared" si="190"/>
        <v>7</v>
      </c>
      <c r="DQ30" s="25">
        <f t="shared" si="190"/>
        <v>6</v>
      </c>
      <c r="DR30" s="25">
        <f t="shared" si="190"/>
        <v>187</v>
      </c>
      <c r="DS30" s="25">
        <f t="shared" si="190"/>
        <v>186</v>
      </c>
      <c r="DT30" s="25">
        <f t="shared" si="190"/>
        <v>185</v>
      </c>
      <c r="DU30" s="25">
        <f t="shared" si="190"/>
        <v>13</v>
      </c>
      <c r="DV30" s="26">
        <f t="shared" si="190"/>
        <v>196</v>
      </c>
      <c r="DW30" s="24">
        <f t="shared" ref="DW30:EJ30" si="191">A14</f>
        <v>183</v>
      </c>
      <c r="DX30" s="25">
        <f t="shared" si="191"/>
        <v>184</v>
      </c>
      <c r="DY30" s="25">
        <f t="shared" si="191"/>
        <v>194</v>
      </c>
      <c r="DZ30" s="25">
        <f t="shared" si="191"/>
        <v>11</v>
      </c>
      <c r="EA30" s="25">
        <f t="shared" si="191"/>
        <v>10</v>
      </c>
      <c r="EB30" s="25">
        <f t="shared" si="191"/>
        <v>9</v>
      </c>
      <c r="EC30" s="25">
        <f t="shared" si="191"/>
        <v>8</v>
      </c>
      <c r="ED30" s="25">
        <f t="shared" si="191"/>
        <v>7</v>
      </c>
      <c r="EE30" s="25">
        <f t="shared" si="191"/>
        <v>6</v>
      </c>
      <c r="EF30" s="25">
        <f t="shared" si="191"/>
        <v>187</v>
      </c>
      <c r="EG30" s="25">
        <f t="shared" si="191"/>
        <v>186</v>
      </c>
      <c r="EH30" s="25">
        <f t="shared" si="191"/>
        <v>185</v>
      </c>
      <c r="EI30" s="25">
        <f t="shared" si="191"/>
        <v>13</v>
      </c>
      <c r="EJ30" s="26">
        <f t="shared" si="191"/>
        <v>196</v>
      </c>
      <c r="EK30" s="43">
        <f t="shared" ref="EK30:EX30" si="192">197-A14</f>
        <v>14</v>
      </c>
      <c r="EL30" s="44">
        <f t="shared" si="192"/>
        <v>13</v>
      </c>
      <c r="EM30" s="44">
        <f t="shared" si="192"/>
        <v>3</v>
      </c>
      <c r="EN30" s="44">
        <f t="shared" si="192"/>
        <v>186</v>
      </c>
      <c r="EO30" s="44">
        <f t="shared" si="192"/>
        <v>187</v>
      </c>
      <c r="EP30" s="44">
        <f t="shared" si="192"/>
        <v>188</v>
      </c>
      <c r="EQ30" s="44">
        <f t="shared" si="192"/>
        <v>189</v>
      </c>
      <c r="ER30" s="44">
        <f t="shared" si="192"/>
        <v>190</v>
      </c>
      <c r="ES30" s="44">
        <f t="shared" si="192"/>
        <v>191</v>
      </c>
      <c r="ET30" s="44">
        <f t="shared" si="192"/>
        <v>10</v>
      </c>
      <c r="EU30" s="44">
        <f t="shared" si="192"/>
        <v>11</v>
      </c>
      <c r="EV30" s="44">
        <f t="shared" si="192"/>
        <v>12</v>
      </c>
      <c r="EW30" s="44">
        <f t="shared" si="192"/>
        <v>184</v>
      </c>
      <c r="EX30" s="45">
        <f t="shared" si="192"/>
        <v>1</v>
      </c>
      <c r="EY30" s="43">
        <f t="shared" ref="EY30:FL30" si="193">197-A14</f>
        <v>14</v>
      </c>
      <c r="EZ30" s="44">
        <f t="shared" si="193"/>
        <v>13</v>
      </c>
      <c r="FA30" s="44">
        <f t="shared" si="193"/>
        <v>3</v>
      </c>
      <c r="FB30" s="44">
        <f t="shared" si="193"/>
        <v>186</v>
      </c>
      <c r="FC30" s="44">
        <f t="shared" si="193"/>
        <v>187</v>
      </c>
      <c r="FD30" s="44">
        <f t="shared" si="193"/>
        <v>188</v>
      </c>
      <c r="FE30" s="44">
        <f t="shared" si="193"/>
        <v>189</v>
      </c>
      <c r="FF30" s="44">
        <f t="shared" si="193"/>
        <v>190</v>
      </c>
      <c r="FG30" s="44">
        <f t="shared" si="193"/>
        <v>191</v>
      </c>
      <c r="FH30" s="44">
        <f t="shared" si="193"/>
        <v>10</v>
      </c>
      <c r="FI30" s="44">
        <f t="shared" si="193"/>
        <v>11</v>
      </c>
      <c r="FJ30" s="44">
        <f t="shared" si="193"/>
        <v>12</v>
      </c>
      <c r="FK30" s="44">
        <f t="shared" si="193"/>
        <v>184</v>
      </c>
      <c r="FL30" s="45">
        <f t="shared" si="193"/>
        <v>1</v>
      </c>
      <c r="FM30" s="24">
        <f t="shared" ref="FM30:FZ30" si="194">A14</f>
        <v>183</v>
      </c>
      <c r="FN30" s="25">
        <f t="shared" si="194"/>
        <v>184</v>
      </c>
      <c r="FO30" s="25">
        <f t="shared" si="194"/>
        <v>194</v>
      </c>
      <c r="FP30" s="25">
        <f t="shared" si="194"/>
        <v>11</v>
      </c>
      <c r="FQ30" s="25">
        <f t="shared" si="194"/>
        <v>10</v>
      </c>
      <c r="FR30" s="25">
        <f t="shared" si="194"/>
        <v>9</v>
      </c>
      <c r="FS30" s="25">
        <f t="shared" si="194"/>
        <v>8</v>
      </c>
      <c r="FT30" s="25">
        <f t="shared" si="194"/>
        <v>7</v>
      </c>
      <c r="FU30" s="25">
        <f t="shared" si="194"/>
        <v>6</v>
      </c>
      <c r="FV30" s="25">
        <f t="shared" si="194"/>
        <v>187</v>
      </c>
      <c r="FW30" s="25">
        <f t="shared" si="194"/>
        <v>186</v>
      </c>
      <c r="FX30" s="25">
        <f t="shared" si="194"/>
        <v>185</v>
      </c>
      <c r="FY30" s="25">
        <f t="shared" si="194"/>
        <v>13</v>
      </c>
      <c r="FZ30" s="26">
        <f t="shared" si="194"/>
        <v>196</v>
      </c>
      <c r="GA30" s="43">
        <f t="shared" ref="GA30:GN30" si="195">197-A14</f>
        <v>14</v>
      </c>
      <c r="GB30" s="44">
        <f t="shared" si="195"/>
        <v>13</v>
      </c>
      <c r="GC30" s="44">
        <f t="shared" si="195"/>
        <v>3</v>
      </c>
      <c r="GD30" s="44">
        <f t="shared" si="195"/>
        <v>186</v>
      </c>
      <c r="GE30" s="44">
        <f t="shared" si="195"/>
        <v>187</v>
      </c>
      <c r="GF30" s="44">
        <f t="shared" si="195"/>
        <v>188</v>
      </c>
      <c r="GG30" s="44">
        <f t="shared" si="195"/>
        <v>189</v>
      </c>
      <c r="GH30" s="44">
        <f t="shared" si="195"/>
        <v>190</v>
      </c>
      <c r="GI30" s="44">
        <f t="shared" si="195"/>
        <v>191</v>
      </c>
      <c r="GJ30" s="44">
        <f t="shared" si="195"/>
        <v>10</v>
      </c>
      <c r="GK30" s="44">
        <f t="shared" si="195"/>
        <v>11</v>
      </c>
      <c r="GL30" s="44">
        <f t="shared" si="195"/>
        <v>12</v>
      </c>
      <c r="GM30" s="44">
        <f t="shared" si="195"/>
        <v>184</v>
      </c>
      <c r="GN30" s="45">
        <f t="shared" si="195"/>
        <v>1</v>
      </c>
    </row>
    <row r="31" spans="1:196" x14ac:dyDescent="0.2">
      <c r="A31" s="18">
        <f>A1</f>
        <v>1</v>
      </c>
      <c r="B31" s="19">
        <f t="shared" ref="B31:N31" si="196">B1</f>
        <v>2</v>
      </c>
      <c r="C31" s="19">
        <f t="shared" si="196"/>
        <v>12</v>
      </c>
      <c r="D31" s="19">
        <f t="shared" si="196"/>
        <v>193</v>
      </c>
      <c r="E31" s="19">
        <f t="shared" si="196"/>
        <v>192</v>
      </c>
      <c r="F31" s="19">
        <f t="shared" si="196"/>
        <v>191</v>
      </c>
      <c r="G31" s="19">
        <f t="shared" si="196"/>
        <v>190</v>
      </c>
      <c r="H31" s="19">
        <f t="shared" si="196"/>
        <v>189</v>
      </c>
      <c r="I31" s="19">
        <f t="shared" si="196"/>
        <v>188</v>
      </c>
      <c r="J31" s="19">
        <f t="shared" si="196"/>
        <v>5</v>
      </c>
      <c r="K31" s="19">
        <f t="shared" si="196"/>
        <v>4</v>
      </c>
      <c r="L31" s="19">
        <f t="shared" si="196"/>
        <v>3</v>
      </c>
      <c r="M31" s="19">
        <f t="shared" si="196"/>
        <v>195</v>
      </c>
      <c r="N31" s="20">
        <f t="shared" si="196"/>
        <v>14</v>
      </c>
      <c r="O31" s="18">
        <f>A1</f>
        <v>1</v>
      </c>
      <c r="P31" s="19">
        <f t="shared" ref="P31:AB31" si="197">B1</f>
        <v>2</v>
      </c>
      <c r="Q31" s="19">
        <f t="shared" si="197"/>
        <v>12</v>
      </c>
      <c r="R31" s="19">
        <f t="shared" si="197"/>
        <v>193</v>
      </c>
      <c r="S31" s="19">
        <f t="shared" si="197"/>
        <v>192</v>
      </c>
      <c r="T31" s="19">
        <f t="shared" si="197"/>
        <v>191</v>
      </c>
      <c r="U31" s="19">
        <f t="shared" si="197"/>
        <v>190</v>
      </c>
      <c r="V31" s="19">
        <f t="shared" si="197"/>
        <v>189</v>
      </c>
      <c r="W31" s="19">
        <f t="shared" si="197"/>
        <v>188</v>
      </c>
      <c r="X31" s="19">
        <f t="shared" si="197"/>
        <v>5</v>
      </c>
      <c r="Y31" s="19">
        <f t="shared" si="197"/>
        <v>4</v>
      </c>
      <c r="Z31" s="19">
        <f t="shared" si="197"/>
        <v>3</v>
      </c>
      <c r="AA31" s="19">
        <f t="shared" si="197"/>
        <v>195</v>
      </c>
      <c r="AB31" s="20">
        <f t="shared" si="197"/>
        <v>14</v>
      </c>
      <c r="AC31" s="38">
        <f>197-A1</f>
        <v>196</v>
      </c>
      <c r="AD31" s="39">
        <f t="shared" ref="AD31:AP31" si="198">197-B1</f>
        <v>195</v>
      </c>
      <c r="AE31" s="39">
        <f t="shared" si="198"/>
        <v>185</v>
      </c>
      <c r="AF31" s="39">
        <f t="shared" si="198"/>
        <v>4</v>
      </c>
      <c r="AG31" s="39">
        <f t="shared" si="198"/>
        <v>5</v>
      </c>
      <c r="AH31" s="39">
        <f t="shared" si="198"/>
        <v>6</v>
      </c>
      <c r="AI31" s="39">
        <f t="shared" si="198"/>
        <v>7</v>
      </c>
      <c r="AJ31" s="39">
        <f t="shared" si="198"/>
        <v>8</v>
      </c>
      <c r="AK31" s="39">
        <f t="shared" si="198"/>
        <v>9</v>
      </c>
      <c r="AL31" s="39">
        <f t="shared" si="198"/>
        <v>192</v>
      </c>
      <c r="AM31" s="39">
        <f t="shared" si="198"/>
        <v>193</v>
      </c>
      <c r="AN31" s="39">
        <f t="shared" si="198"/>
        <v>194</v>
      </c>
      <c r="AO31" s="39">
        <f t="shared" si="198"/>
        <v>2</v>
      </c>
      <c r="AP31" s="40">
        <f t="shared" si="198"/>
        <v>183</v>
      </c>
      <c r="AQ31" s="38">
        <f>197-A1</f>
        <v>196</v>
      </c>
      <c r="AR31" s="39">
        <f t="shared" ref="AR31:BD31" si="199">197-B1</f>
        <v>195</v>
      </c>
      <c r="AS31" s="39">
        <f t="shared" si="199"/>
        <v>185</v>
      </c>
      <c r="AT31" s="39">
        <f t="shared" si="199"/>
        <v>4</v>
      </c>
      <c r="AU31" s="39">
        <f t="shared" si="199"/>
        <v>5</v>
      </c>
      <c r="AV31" s="39">
        <f t="shared" si="199"/>
        <v>6</v>
      </c>
      <c r="AW31" s="39">
        <f t="shared" si="199"/>
        <v>7</v>
      </c>
      <c r="AX31" s="39">
        <f t="shared" si="199"/>
        <v>8</v>
      </c>
      <c r="AY31" s="39">
        <f t="shared" si="199"/>
        <v>9</v>
      </c>
      <c r="AZ31" s="39">
        <f t="shared" si="199"/>
        <v>192</v>
      </c>
      <c r="BA31" s="39">
        <f t="shared" si="199"/>
        <v>193</v>
      </c>
      <c r="BB31" s="39">
        <f t="shared" si="199"/>
        <v>194</v>
      </c>
      <c r="BC31" s="39">
        <f t="shared" si="199"/>
        <v>2</v>
      </c>
      <c r="BD31" s="40">
        <f t="shared" si="199"/>
        <v>183</v>
      </c>
      <c r="BE31" s="18">
        <f>A1</f>
        <v>1</v>
      </c>
      <c r="BF31" s="19">
        <f t="shared" ref="BF31:BR31" si="200">B1</f>
        <v>2</v>
      </c>
      <c r="BG31" s="19">
        <f t="shared" si="200"/>
        <v>12</v>
      </c>
      <c r="BH31" s="19">
        <f t="shared" si="200"/>
        <v>193</v>
      </c>
      <c r="BI31" s="19">
        <f t="shared" si="200"/>
        <v>192</v>
      </c>
      <c r="BJ31" s="19">
        <f t="shared" si="200"/>
        <v>191</v>
      </c>
      <c r="BK31" s="19">
        <f t="shared" si="200"/>
        <v>190</v>
      </c>
      <c r="BL31" s="19">
        <f t="shared" si="200"/>
        <v>189</v>
      </c>
      <c r="BM31" s="19">
        <f t="shared" si="200"/>
        <v>188</v>
      </c>
      <c r="BN31" s="19">
        <f t="shared" si="200"/>
        <v>5</v>
      </c>
      <c r="BO31" s="19">
        <f t="shared" si="200"/>
        <v>4</v>
      </c>
      <c r="BP31" s="19">
        <f t="shared" si="200"/>
        <v>3</v>
      </c>
      <c r="BQ31" s="19">
        <f t="shared" si="200"/>
        <v>195</v>
      </c>
      <c r="BR31" s="20">
        <f t="shared" si="200"/>
        <v>14</v>
      </c>
      <c r="BS31" s="18">
        <f>A1</f>
        <v>1</v>
      </c>
      <c r="BT31" s="19">
        <f t="shared" ref="BT31:CF31" si="201">B1</f>
        <v>2</v>
      </c>
      <c r="BU31" s="19">
        <f t="shared" si="201"/>
        <v>12</v>
      </c>
      <c r="BV31" s="19">
        <f t="shared" si="201"/>
        <v>193</v>
      </c>
      <c r="BW31" s="19">
        <f t="shared" si="201"/>
        <v>192</v>
      </c>
      <c r="BX31" s="19">
        <f t="shared" si="201"/>
        <v>191</v>
      </c>
      <c r="BY31" s="19">
        <f t="shared" si="201"/>
        <v>190</v>
      </c>
      <c r="BZ31" s="19">
        <f t="shared" si="201"/>
        <v>189</v>
      </c>
      <c r="CA31" s="19">
        <f t="shared" si="201"/>
        <v>188</v>
      </c>
      <c r="CB31" s="19">
        <f t="shared" si="201"/>
        <v>5</v>
      </c>
      <c r="CC31" s="19">
        <f t="shared" si="201"/>
        <v>4</v>
      </c>
      <c r="CD31" s="19">
        <f t="shared" si="201"/>
        <v>3</v>
      </c>
      <c r="CE31" s="19">
        <f t="shared" si="201"/>
        <v>195</v>
      </c>
      <c r="CF31" s="20">
        <f t="shared" si="201"/>
        <v>14</v>
      </c>
      <c r="CG31" s="38">
        <f>197-A1</f>
        <v>196</v>
      </c>
      <c r="CH31" s="39">
        <f t="shared" ref="CH31:CT31" si="202">197-B1</f>
        <v>195</v>
      </c>
      <c r="CI31" s="39">
        <f t="shared" si="202"/>
        <v>185</v>
      </c>
      <c r="CJ31" s="39">
        <f t="shared" si="202"/>
        <v>4</v>
      </c>
      <c r="CK31" s="39">
        <f t="shared" si="202"/>
        <v>5</v>
      </c>
      <c r="CL31" s="39">
        <f t="shared" si="202"/>
        <v>6</v>
      </c>
      <c r="CM31" s="39">
        <f t="shared" si="202"/>
        <v>7</v>
      </c>
      <c r="CN31" s="39">
        <f t="shared" si="202"/>
        <v>8</v>
      </c>
      <c r="CO31" s="39">
        <f t="shared" si="202"/>
        <v>9</v>
      </c>
      <c r="CP31" s="39">
        <f t="shared" si="202"/>
        <v>192</v>
      </c>
      <c r="CQ31" s="39">
        <f t="shared" si="202"/>
        <v>193</v>
      </c>
      <c r="CR31" s="39">
        <f t="shared" si="202"/>
        <v>194</v>
      </c>
      <c r="CS31" s="39">
        <f t="shared" si="202"/>
        <v>2</v>
      </c>
      <c r="CT31" s="40">
        <f t="shared" si="202"/>
        <v>183</v>
      </c>
      <c r="CU31" s="38">
        <f>197-A1</f>
        <v>196</v>
      </c>
      <c r="CV31" s="39">
        <f t="shared" ref="CV31:DH31" si="203">197-B1</f>
        <v>195</v>
      </c>
      <c r="CW31" s="39">
        <f t="shared" si="203"/>
        <v>185</v>
      </c>
      <c r="CX31" s="39">
        <f t="shared" si="203"/>
        <v>4</v>
      </c>
      <c r="CY31" s="39">
        <f t="shared" si="203"/>
        <v>5</v>
      </c>
      <c r="CZ31" s="39">
        <f t="shared" si="203"/>
        <v>6</v>
      </c>
      <c r="DA31" s="39">
        <f t="shared" si="203"/>
        <v>7</v>
      </c>
      <c r="DB31" s="39">
        <f t="shared" si="203"/>
        <v>8</v>
      </c>
      <c r="DC31" s="39">
        <f t="shared" si="203"/>
        <v>9</v>
      </c>
      <c r="DD31" s="39">
        <f t="shared" si="203"/>
        <v>192</v>
      </c>
      <c r="DE31" s="39">
        <f t="shared" si="203"/>
        <v>193</v>
      </c>
      <c r="DF31" s="39">
        <f t="shared" si="203"/>
        <v>194</v>
      </c>
      <c r="DG31" s="39">
        <f t="shared" si="203"/>
        <v>2</v>
      </c>
      <c r="DH31" s="40">
        <f t="shared" si="203"/>
        <v>183</v>
      </c>
      <c r="DI31" s="18">
        <f>A1</f>
        <v>1</v>
      </c>
      <c r="DJ31" s="19">
        <f t="shared" ref="DJ31:DV31" si="204">B1</f>
        <v>2</v>
      </c>
      <c r="DK31" s="19">
        <f t="shared" si="204"/>
        <v>12</v>
      </c>
      <c r="DL31" s="19">
        <f t="shared" si="204"/>
        <v>193</v>
      </c>
      <c r="DM31" s="19">
        <f t="shared" si="204"/>
        <v>192</v>
      </c>
      <c r="DN31" s="19">
        <f t="shared" si="204"/>
        <v>191</v>
      </c>
      <c r="DO31" s="19">
        <f t="shared" si="204"/>
        <v>190</v>
      </c>
      <c r="DP31" s="19">
        <f t="shared" si="204"/>
        <v>189</v>
      </c>
      <c r="DQ31" s="19">
        <f t="shared" si="204"/>
        <v>188</v>
      </c>
      <c r="DR31" s="19">
        <f t="shared" si="204"/>
        <v>5</v>
      </c>
      <c r="DS31" s="19">
        <f t="shared" si="204"/>
        <v>4</v>
      </c>
      <c r="DT31" s="19">
        <f t="shared" si="204"/>
        <v>3</v>
      </c>
      <c r="DU31" s="19">
        <f t="shared" si="204"/>
        <v>195</v>
      </c>
      <c r="DV31" s="20">
        <f t="shared" si="204"/>
        <v>14</v>
      </c>
      <c r="DW31" s="18">
        <f>A1</f>
        <v>1</v>
      </c>
      <c r="DX31" s="19">
        <f t="shared" ref="DX31:EJ31" si="205">B1</f>
        <v>2</v>
      </c>
      <c r="DY31" s="19">
        <f t="shared" si="205"/>
        <v>12</v>
      </c>
      <c r="DZ31" s="19">
        <f t="shared" si="205"/>
        <v>193</v>
      </c>
      <c r="EA31" s="19">
        <f t="shared" si="205"/>
        <v>192</v>
      </c>
      <c r="EB31" s="19">
        <f t="shared" si="205"/>
        <v>191</v>
      </c>
      <c r="EC31" s="19">
        <f t="shared" si="205"/>
        <v>190</v>
      </c>
      <c r="ED31" s="19">
        <f t="shared" si="205"/>
        <v>189</v>
      </c>
      <c r="EE31" s="19">
        <f t="shared" si="205"/>
        <v>188</v>
      </c>
      <c r="EF31" s="19">
        <f t="shared" si="205"/>
        <v>5</v>
      </c>
      <c r="EG31" s="19">
        <f t="shared" si="205"/>
        <v>4</v>
      </c>
      <c r="EH31" s="19">
        <f t="shared" si="205"/>
        <v>3</v>
      </c>
      <c r="EI31" s="19">
        <f t="shared" si="205"/>
        <v>195</v>
      </c>
      <c r="EJ31" s="20">
        <f t="shared" si="205"/>
        <v>14</v>
      </c>
      <c r="EK31" s="38">
        <f>197-A1</f>
        <v>196</v>
      </c>
      <c r="EL31" s="39">
        <f t="shared" ref="EL31:EX31" si="206">197-B1</f>
        <v>195</v>
      </c>
      <c r="EM31" s="39">
        <f t="shared" si="206"/>
        <v>185</v>
      </c>
      <c r="EN31" s="39">
        <f t="shared" si="206"/>
        <v>4</v>
      </c>
      <c r="EO31" s="39">
        <f t="shared" si="206"/>
        <v>5</v>
      </c>
      <c r="EP31" s="39">
        <f t="shared" si="206"/>
        <v>6</v>
      </c>
      <c r="EQ31" s="39">
        <f t="shared" si="206"/>
        <v>7</v>
      </c>
      <c r="ER31" s="39">
        <f t="shared" si="206"/>
        <v>8</v>
      </c>
      <c r="ES31" s="39">
        <f t="shared" si="206"/>
        <v>9</v>
      </c>
      <c r="ET31" s="39">
        <f t="shared" si="206"/>
        <v>192</v>
      </c>
      <c r="EU31" s="39">
        <f t="shared" si="206"/>
        <v>193</v>
      </c>
      <c r="EV31" s="39">
        <f t="shared" si="206"/>
        <v>194</v>
      </c>
      <c r="EW31" s="39">
        <f t="shared" si="206"/>
        <v>2</v>
      </c>
      <c r="EX31" s="40">
        <f t="shared" si="206"/>
        <v>183</v>
      </c>
      <c r="EY31" s="38">
        <f>197-A1</f>
        <v>196</v>
      </c>
      <c r="EZ31" s="39">
        <f t="shared" ref="EZ31:FL31" si="207">197-B1</f>
        <v>195</v>
      </c>
      <c r="FA31" s="39">
        <f t="shared" si="207"/>
        <v>185</v>
      </c>
      <c r="FB31" s="39">
        <f t="shared" si="207"/>
        <v>4</v>
      </c>
      <c r="FC31" s="39">
        <f t="shared" si="207"/>
        <v>5</v>
      </c>
      <c r="FD31" s="39">
        <f t="shared" si="207"/>
        <v>6</v>
      </c>
      <c r="FE31" s="39">
        <f t="shared" si="207"/>
        <v>7</v>
      </c>
      <c r="FF31" s="39">
        <f t="shared" si="207"/>
        <v>8</v>
      </c>
      <c r="FG31" s="39">
        <f t="shared" si="207"/>
        <v>9</v>
      </c>
      <c r="FH31" s="39">
        <f t="shared" si="207"/>
        <v>192</v>
      </c>
      <c r="FI31" s="39">
        <f t="shared" si="207"/>
        <v>193</v>
      </c>
      <c r="FJ31" s="39">
        <f t="shared" si="207"/>
        <v>194</v>
      </c>
      <c r="FK31" s="39">
        <f t="shared" si="207"/>
        <v>2</v>
      </c>
      <c r="FL31" s="40">
        <f t="shared" si="207"/>
        <v>183</v>
      </c>
      <c r="FM31" s="38">
        <f>197-A1</f>
        <v>196</v>
      </c>
      <c r="FN31" s="39">
        <f t="shared" ref="FN31:FZ31" si="208">197-B1</f>
        <v>195</v>
      </c>
      <c r="FO31" s="39">
        <f t="shared" si="208"/>
        <v>185</v>
      </c>
      <c r="FP31" s="39">
        <f t="shared" si="208"/>
        <v>4</v>
      </c>
      <c r="FQ31" s="39">
        <f t="shared" si="208"/>
        <v>5</v>
      </c>
      <c r="FR31" s="39">
        <f t="shared" si="208"/>
        <v>6</v>
      </c>
      <c r="FS31" s="39">
        <f t="shared" si="208"/>
        <v>7</v>
      </c>
      <c r="FT31" s="39">
        <f t="shared" si="208"/>
        <v>8</v>
      </c>
      <c r="FU31" s="39">
        <f t="shared" si="208"/>
        <v>9</v>
      </c>
      <c r="FV31" s="39">
        <f t="shared" si="208"/>
        <v>192</v>
      </c>
      <c r="FW31" s="39">
        <f t="shared" si="208"/>
        <v>193</v>
      </c>
      <c r="FX31" s="39">
        <f t="shared" si="208"/>
        <v>194</v>
      </c>
      <c r="FY31" s="39">
        <f t="shared" si="208"/>
        <v>2</v>
      </c>
      <c r="FZ31" s="40">
        <f t="shared" si="208"/>
        <v>183</v>
      </c>
      <c r="GA31" s="18">
        <f>A1</f>
        <v>1</v>
      </c>
      <c r="GB31" s="19">
        <f t="shared" ref="GB31:GN31" si="209">B1</f>
        <v>2</v>
      </c>
      <c r="GC31" s="19">
        <f t="shared" si="209"/>
        <v>12</v>
      </c>
      <c r="GD31" s="19">
        <f t="shared" si="209"/>
        <v>193</v>
      </c>
      <c r="GE31" s="19">
        <f t="shared" si="209"/>
        <v>192</v>
      </c>
      <c r="GF31" s="19">
        <f t="shared" si="209"/>
        <v>191</v>
      </c>
      <c r="GG31" s="19">
        <f t="shared" si="209"/>
        <v>190</v>
      </c>
      <c r="GH31" s="19">
        <f t="shared" si="209"/>
        <v>189</v>
      </c>
      <c r="GI31" s="19">
        <f t="shared" si="209"/>
        <v>188</v>
      </c>
      <c r="GJ31" s="19">
        <f t="shared" si="209"/>
        <v>5</v>
      </c>
      <c r="GK31" s="19">
        <f t="shared" si="209"/>
        <v>4</v>
      </c>
      <c r="GL31" s="19">
        <f t="shared" si="209"/>
        <v>3</v>
      </c>
      <c r="GM31" s="19">
        <f t="shared" si="209"/>
        <v>195</v>
      </c>
      <c r="GN31" s="20">
        <f t="shared" si="209"/>
        <v>14</v>
      </c>
    </row>
    <row r="32" spans="1:196" x14ac:dyDescent="0.2">
      <c r="A32" s="21">
        <f t="shared" ref="A32:N32" si="210">A2</f>
        <v>15</v>
      </c>
      <c r="B32" s="22">
        <f t="shared" si="210"/>
        <v>16</v>
      </c>
      <c r="C32" s="22">
        <f t="shared" si="210"/>
        <v>180</v>
      </c>
      <c r="D32" s="22">
        <f t="shared" si="210"/>
        <v>179</v>
      </c>
      <c r="E32" s="22">
        <f t="shared" si="210"/>
        <v>178</v>
      </c>
      <c r="F32" s="22">
        <f t="shared" si="210"/>
        <v>177</v>
      </c>
      <c r="G32" s="22">
        <f t="shared" si="210"/>
        <v>176</v>
      </c>
      <c r="H32" s="22">
        <f t="shared" si="210"/>
        <v>175</v>
      </c>
      <c r="I32" s="22">
        <f t="shared" si="210"/>
        <v>174</v>
      </c>
      <c r="J32" s="22">
        <f t="shared" si="210"/>
        <v>19</v>
      </c>
      <c r="K32" s="22">
        <f t="shared" si="210"/>
        <v>18</v>
      </c>
      <c r="L32" s="22">
        <f t="shared" si="210"/>
        <v>17</v>
      </c>
      <c r="M32" s="22">
        <f t="shared" si="210"/>
        <v>27</v>
      </c>
      <c r="N32" s="23">
        <f t="shared" si="210"/>
        <v>28</v>
      </c>
      <c r="O32" s="21">
        <f t="shared" ref="O32:AB32" si="211">A2</f>
        <v>15</v>
      </c>
      <c r="P32" s="22">
        <f t="shared" si="211"/>
        <v>16</v>
      </c>
      <c r="Q32" s="22">
        <f t="shared" si="211"/>
        <v>180</v>
      </c>
      <c r="R32" s="22">
        <f t="shared" si="211"/>
        <v>179</v>
      </c>
      <c r="S32" s="22">
        <f t="shared" si="211"/>
        <v>178</v>
      </c>
      <c r="T32" s="22">
        <f t="shared" si="211"/>
        <v>177</v>
      </c>
      <c r="U32" s="22">
        <f t="shared" si="211"/>
        <v>176</v>
      </c>
      <c r="V32" s="22">
        <f t="shared" si="211"/>
        <v>175</v>
      </c>
      <c r="W32" s="22">
        <f t="shared" si="211"/>
        <v>174</v>
      </c>
      <c r="X32" s="22">
        <f t="shared" si="211"/>
        <v>19</v>
      </c>
      <c r="Y32" s="22">
        <f t="shared" si="211"/>
        <v>18</v>
      </c>
      <c r="Z32" s="22">
        <f t="shared" si="211"/>
        <v>17</v>
      </c>
      <c r="AA32" s="22">
        <f t="shared" si="211"/>
        <v>27</v>
      </c>
      <c r="AB32" s="23">
        <f t="shared" si="211"/>
        <v>28</v>
      </c>
      <c r="AC32" s="41">
        <f t="shared" ref="AC32:AP32" si="212">197-A2</f>
        <v>182</v>
      </c>
      <c r="AD32" s="42">
        <f t="shared" si="212"/>
        <v>181</v>
      </c>
      <c r="AE32" s="42">
        <f t="shared" si="212"/>
        <v>17</v>
      </c>
      <c r="AF32" s="42">
        <f t="shared" si="212"/>
        <v>18</v>
      </c>
      <c r="AG32" s="42">
        <f t="shared" si="212"/>
        <v>19</v>
      </c>
      <c r="AH32" s="42">
        <f t="shared" si="212"/>
        <v>20</v>
      </c>
      <c r="AI32" s="42">
        <f t="shared" si="212"/>
        <v>21</v>
      </c>
      <c r="AJ32" s="42">
        <f t="shared" si="212"/>
        <v>22</v>
      </c>
      <c r="AK32" s="42">
        <f t="shared" si="212"/>
        <v>23</v>
      </c>
      <c r="AL32" s="42">
        <f t="shared" si="212"/>
        <v>178</v>
      </c>
      <c r="AM32" s="42">
        <f t="shared" si="212"/>
        <v>179</v>
      </c>
      <c r="AN32" s="42">
        <f t="shared" si="212"/>
        <v>180</v>
      </c>
      <c r="AO32" s="42">
        <f t="shared" si="212"/>
        <v>170</v>
      </c>
      <c r="AP32" s="28">
        <f t="shared" si="212"/>
        <v>169</v>
      </c>
      <c r="AQ32" s="41">
        <f t="shared" ref="AQ32:BD32" si="213">197-A2</f>
        <v>182</v>
      </c>
      <c r="AR32" s="42">
        <f t="shared" si="213"/>
        <v>181</v>
      </c>
      <c r="AS32" s="42">
        <f t="shared" si="213"/>
        <v>17</v>
      </c>
      <c r="AT32" s="42">
        <f t="shared" si="213"/>
        <v>18</v>
      </c>
      <c r="AU32" s="42">
        <f t="shared" si="213"/>
        <v>19</v>
      </c>
      <c r="AV32" s="42">
        <f t="shared" si="213"/>
        <v>20</v>
      </c>
      <c r="AW32" s="42">
        <f t="shared" si="213"/>
        <v>21</v>
      </c>
      <c r="AX32" s="42">
        <f t="shared" si="213"/>
        <v>22</v>
      </c>
      <c r="AY32" s="42">
        <f t="shared" si="213"/>
        <v>23</v>
      </c>
      <c r="AZ32" s="42">
        <f t="shared" si="213"/>
        <v>178</v>
      </c>
      <c r="BA32" s="42">
        <f t="shared" si="213"/>
        <v>179</v>
      </c>
      <c r="BB32" s="42">
        <f t="shared" si="213"/>
        <v>180</v>
      </c>
      <c r="BC32" s="42">
        <f t="shared" si="213"/>
        <v>170</v>
      </c>
      <c r="BD32" s="28">
        <f t="shared" si="213"/>
        <v>169</v>
      </c>
      <c r="BE32" s="21">
        <f t="shared" ref="BE32:BR32" si="214">A2</f>
        <v>15</v>
      </c>
      <c r="BF32" s="22">
        <f t="shared" si="214"/>
        <v>16</v>
      </c>
      <c r="BG32" s="22">
        <f t="shared" si="214"/>
        <v>180</v>
      </c>
      <c r="BH32" s="22">
        <f t="shared" si="214"/>
        <v>179</v>
      </c>
      <c r="BI32" s="22">
        <f t="shared" si="214"/>
        <v>178</v>
      </c>
      <c r="BJ32" s="22">
        <f t="shared" si="214"/>
        <v>177</v>
      </c>
      <c r="BK32" s="22">
        <f t="shared" si="214"/>
        <v>176</v>
      </c>
      <c r="BL32" s="22">
        <f t="shared" si="214"/>
        <v>175</v>
      </c>
      <c r="BM32" s="22">
        <f t="shared" si="214"/>
        <v>174</v>
      </c>
      <c r="BN32" s="22">
        <f t="shared" si="214"/>
        <v>19</v>
      </c>
      <c r="BO32" s="22">
        <f t="shared" si="214"/>
        <v>18</v>
      </c>
      <c r="BP32" s="22">
        <f t="shared" si="214"/>
        <v>17</v>
      </c>
      <c r="BQ32" s="22">
        <f t="shared" si="214"/>
        <v>27</v>
      </c>
      <c r="BR32" s="23">
        <f t="shared" si="214"/>
        <v>28</v>
      </c>
      <c r="BS32" s="21">
        <f t="shared" ref="BS32:CF32" si="215">A2</f>
        <v>15</v>
      </c>
      <c r="BT32" s="22">
        <f t="shared" si="215"/>
        <v>16</v>
      </c>
      <c r="BU32" s="22">
        <f t="shared" si="215"/>
        <v>180</v>
      </c>
      <c r="BV32" s="22">
        <f t="shared" si="215"/>
        <v>179</v>
      </c>
      <c r="BW32" s="22">
        <f t="shared" si="215"/>
        <v>178</v>
      </c>
      <c r="BX32" s="22">
        <f t="shared" si="215"/>
        <v>177</v>
      </c>
      <c r="BY32" s="22">
        <f t="shared" si="215"/>
        <v>176</v>
      </c>
      <c r="BZ32" s="22">
        <f t="shared" si="215"/>
        <v>175</v>
      </c>
      <c r="CA32" s="22">
        <f t="shared" si="215"/>
        <v>174</v>
      </c>
      <c r="CB32" s="22">
        <f t="shared" si="215"/>
        <v>19</v>
      </c>
      <c r="CC32" s="22">
        <f t="shared" si="215"/>
        <v>18</v>
      </c>
      <c r="CD32" s="22">
        <f t="shared" si="215"/>
        <v>17</v>
      </c>
      <c r="CE32" s="22">
        <f t="shared" si="215"/>
        <v>27</v>
      </c>
      <c r="CF32" s="23">
        <f t="shared" si="215"/>
        <v>28</v>
      </c>
      <c r="CG32" s="41">
        <f t="shared" ref="CG32:CT32" si="216">197-A2</f>
        <v>182</v>
      </c>
      <c r="CH32" s="42">
        <f t="shared" si="216"/>
        <v>181</v>
      </c>
      <c r="CI32" s="42">
        <f t="shared" si="216"/>
        <v>17</v>
      </c>
      <c r="CJ32" s="42">
        <f t="shared" si="216"/>
        <v>18</v>
      </c>
      <c r="CK32" s="42">
        <f t="shared" si="216"/>
        <v>19</v>
      </c>
      <c r="CL32" s="42">
        <f t="shared" si="216"/>
        <v>20</v>
      </c>
      <c r="CM32" s="42">
        <f t="shared" si="216"/>
        <v>21</v>
      </c>
      <c r="CN32" s="42">
        <f t="shared" si="216"/>
        <v>22</v>
      </c>
      <c r="CO32" s="42">
        <f t="shared" si="216"/>
        <v>23</v>
      </c>
      <c r="CP32" s="42">
        <f t="shared" si="216"/>
        <v>178</v>
      </c>
      <c r="CQ32" s="42">
        <f t="shared" si="216"/>
        <v>179</v>
      </c>
      <c r="CR32" s="42">
        <f t="shared" si="216"/>
        <v>180</v>
      </c>
      <c r="CS32" s="42">
        <f t="shared" si="216"/>
        <v>170</v>
      </c>
      <c r="CT32" s="28">
        <f t="shared" si="216"/>
        <v>169</v>
      </c>
      <c r="CU32" s="41">
        <f t="shared" ref="CU32:DH32" si="217">197-A2</f>
        <v>182</v>
      </c>
      <c r="CV32" s="42">
        <f t="shared" si="217"/>
        <v>181</v>
      </c>
      <c r="CW32" s="42">
        <f t="shared" si="217"/>
        <v>17</v>
      </c>
      <c r="CX32" s="42">
        <f t="shared" si="217"/>
        <v>18</v>
      </c>
      <c r="CY32" s="42">
        <f t="shared" si="217"/>
        <v>19</v>
      </c>
      <c r="CZ32" s="42">
        <f t="shared" si="217"/>
        <v>20</v>
      </c>
      <c r="DA32" s="42">
        <f t="shared" si="217"/>
        <v>21</v>
      </c>
      <c r="DB32" s="42">
        <f t="shared" si="217"/>
        <v>22</v>
      </c>
      <c r="DC32" s="42">
        <f t="shared" si="217"/>
        <v>23</v>
      </c>
      <c r="DD32" s="42">
        <f t="shared" si="217"/>
        <v>178</v>
      </c>
      <c r="DE32" s="42">
        <f t="shared" si="217"/>
        <v>179</v>
      </c>
      <c r="DF32" s="42">
        <f t="shared" si="217"/>
        <v>180</v>
      </c>
      <c r="DG32" s="42">
        <f t="shared" si="217"/>
        <v>170</v>
      </c>
      <c r="DH32" s="28">
        <f t="shared" si="217"/>
        <v>169</v>
      </c>
      <c r="DI32" s="21">
        <f t="shared" ref="DI32:DV32" si="218">A2</f>
        <v>15</v>
      </c>
      <c r="DJ32" s="22">
        <f t="shared" si="218"/>
        <v>16</v>
      </c>
      <c r="DK32" s="22">
        <f t="shared" si="218"/>
        <v>180</v>
      </c>
      <c r="DL32" s="22">
        <f t="shared" si="218"/>
        <v>179</v>
      </c>
      <c r="DM32" s="22">
        <f t="shared" si="218"/>
        <v>178</v>
      </c>
      <c r="DN32" s="22">
        <f t="shared" si="218"/>
        <v>177</v>
      </c>
      <c r="DO32" s="22">
        <f t="shared" si="218"/>
        <v>176</v>
      </c>
      <c r="DP32" s="22">
        <f t="shared" si="218"/>
        <v>175</v>
      </c>
      <c r="DQ32" s="22">
        <f t="shared" si="218"/>
        <v>174</v>
      </c>
      <c r="DR32" s="22">
        <f t="shared" si="218"/>
        <v>19</v>
      </c>
      <c r="DS32" s="22">
        <f t="shared" si="218"/>
        <v>18</v>
      </c>
      <c r="DT32" s="22">
        <f t="shared" si="218"/>
        <v>17</v>
      </c>
      <c r="DU32" s="22">
        <f t="shared" si="218"/>
        <v>27</v>
      </c>
      <c r="DV32" s="23">
        <f t="shared" si="218"/>
        <v>28</v>
      </c>
      <c r="DW32" s="21">
        <f t="shared" ref="DW32:EJ32" si="219">A2</f>
        <v>15</v>
      </c>
      <c r="DX32" s="22">
        <f t="shared" si="219"/>
        <v>16</v>
      </c>
      <c r="DY32" s="22">
        <f t="shared" si="219"/>
        <v>180</v>
      </c>
      <c r="DZ32" s="22">
        <f t="shared" si="219"/>
        <v>179</v>
      </c>
      <c r="EA32" s="22">
        <f t="shared" si="219"/>
        <v>178</v>
      </c>
      <c r="EB32" s="22">
        <f t="shared" si="219"/>
        <v>177</v>
      </c>
      <c r="EC32" s="22">
        <f t="shared" si="219"/>
        <v>176</v>
      </c>
      <c r="ED32" s="22">
        <f t="shared" si="219"/>
        <v>175</v>
      </c>
      <c r="EE32" s="22">
        <f t="shared" si="219"/>
        <v>174</v>
      </c>
      <c r="EF32" s="22">
        <f t="shared" si="219"/>
        <v>19</v>
      </c>
      <c r="EG32" s="22">
        <f t="shared" si="219"/>
        <v>18</v>
      </c>
      <c r="EH32" s="22">
        <f t="shared" si="219"/>
        <v>17</v>
      </c>
      <c r="EI32" s="22">
        <f t="shared" si="219"/>
        <v>27</v>
      </c>
      <c r="EJ32" s="23">
        <f t="shared" si="219"/>
        <v>28</v>
      </c>
      <c r="EK32" s="41">
        <f t="shared" ref="EK32:EX32" si="220">197-A2</f>
        <v>182</v>
      </c>
      <c r="EL32" s="42">
        <f t="shared" si="220"/>
        <v>181</v>
      </c>
      <c r="EM32" s="42">
        <f t="shared" si="220"/>
        <v>17</v>
      </c>
      <c r="EN32" s="42">
        <f t="shared" si="220"/>
        <v>18</v>
      </c>
      <c r="EO32" s="42">
        <f t="shared" si="220"/>
        <v>19</v>
      </c>
      <c r="EP32" s="42">
        <f t="shared" si="220"/>
        <v>20</v>
      </c>
      <c r="EQ32" s="42">
        <f t="shared" si="220"/>
        <v>21</v>
      </c>
      <c r="ER32" s="42">
        <f t="shared" si="220"/>
        <v>22</v>
      </c>
      <c r="ES32" s="42">
        <f t="shared" si="220"/>
        <v>23</v>
      </c>
      <c r="ET32" s="42">
        <f t="shared" si="220"/>
        <v>178</v>
      </c>
      <c r="EU32" s="42">
        <f t="shared" si="220"/>
        <v>179</v>
      </c>
      <c r="EV32" s="42">
        <f t="shared" si="220"/>
        <v>180</v>
      </c>
      <c r="EW32" s="42">
        <f t="shared" si="220"/>
        <v>170</v>
      </c>
      <c r="EX32" s="28">
        <f t="shared" si="220"/>
        <v>169</v>
      </c>
      <c r="EY32" s="41">
        <f t="shared" ref="EY32:FL32" si="221">197-A2</f>
        <v>182</v>
      </c>
      <c r="EZ32" s="42">
        <f t="shared" si="221"/>
        <v>181</v>
      </c>
      <c r="FA32" s="42">
        <f t="shared" si="221"/>
        <v>17</v>
      </c>
      <c r="FB32" s="42">
        <f t="shared" si="221"/>
        <v>18</v>
      </c>
      <c r="FC32" s="42">
        <f t="shared" si="221"/>
        <v>19</v>
      </c>
      <c r="FD32" s="42">
        <f t="shared" si="221"/>
        <v>20</v>
      </c>
      <c r="FE32" s="42">
        <f t="shared" si="221"/>
        <v>21</v>
      </c>
      <c r="FF32" s="42">
        <f t="shared" si="221"/>
        <v>22</v>
      </c>
      <c r="FG32" s="42">
        <f t="shared" si="221"/>
        <v>23</v>
      </c>
      <c r="FH32" s="42">
        <f t="shared" si="221"/>
        <v>178</v>
      </c>
      <c r="FI32" s="42">
        <f t="shared" si="221"/>
        <v>179</v>
      </c>
      <c r="FJ32" s="42">
        <f t="shared" si="221"/>
        <v>180</v>
      </c>
      <c r="FK32" s="42">
        <f t="shared" si="221"/>
        <v>170</v>
      </c>
      <c r="FL32" s="28">
        <f t="shared" si="221"/>
        <v>169</v>
      </c>
      <c r="FM32" s="41">
        <f t="shared" ref="FM32:FZ32" si="222">197-A2</f>
        <v>182</v>
      </c>
      <c r="FN32" s="42">
        <f t="shared" si="222"/>
        <v>181</v>
      </c>
      <c r="FO32" s="42">
        <f t="shared" si="222"/>
        <v>17</v>
      </c>
      <c r="FP32" s="42">
        <f t="shared" si="222"/>
        <v>18</v>
      </c>
      <c r="FQ32" s="42">
        <f t="shared" si="222"/>
        <v>19</v>
      </c>
      <c r="FR32" s="42">
        <f t="shared" si="222"/>
        <v>20</v>
      </c>
      <c r="FS32" s="42">
        <f t="shared" si="222"/>
        <v>21</v>
      </c>
      <c r="FT32" s="42">
        <f t="shared" si="222"/>
        <v>22</v>
      </c>
      <c r="FU32" s="42">
        <f t="shared" si="222"/>
        <v>23</v>
      </c>
      <c r="FV32" s="42">
        <f t="shared" si="222"/>
        <v>178</v>
      </c>
      <c r="FW32" s="42">
        <f t="shared" si="222"/>
        <v>179</v>
      </c>
      <c r="FX32" s="42">
        <f t="shared" si="222"/>
        <v>180</v>
      </c>
      <c r="FY32" s="42">
        <f t="shared" si="222"/>
        <v>170</v>
      </c>
      <c r="FZ32" s="28">
        <f t="shared" si="222"/>
        <v>169</v>
      </c>
      <c r="GA32" s="21">
        <f t="shared" ref="GA32:GN32" si="223">A2</f>
        <v>15</v>
      </c>
      <c r="GB32" s="22">
        <f t="shared" si="223"/>
        <v>16</v>
      </c>
      <c r="GC32" s="22">
        <f t="shared" si="223"/>
        <v>180</v>
      </c>
      <c r="GD32" s="22">
        <f t="shared" si="223"/>
        <v>179</v>
      </c>
      <c r="GE32" s="22">
        <f t="shared" si="223"/>
        <v>178</v>
      </c>
      <c r="GF32" s="22">
        <f t="shared" si="223"/>
        <v>177</v>
      </c>
      <c r="GG32" s="22">
        <f t="shared" si="223"/>
        <v>176</v>
      </c>
      <c r="GH32" s="22">
        <f t="shared" si="223"/>
        <v>175</v>
      </c>
      <c r="GI32" s="22">
        <f t="shared" si="223"/>
        <v>174</v>
      </c>
      <c r="GJ32" s="22">
        <f t="shared" si="223"/>
        <v>19</v>
      </c>
      <c r="GK32" s="22">
        <f t="shared" si="223"/>
        <v>18</v>
      </c>
      <c r="GL32" s="22">
        <f t="shared" si="223"/>
        <v>17</v>
      </c>
      <c r="GM32" s="22">
        <f t="shared" si="223"/>
        <v>27</v>
      </c>
      <c r="GN32" s="23">
        <f t="shared" si="223"/>
        <v>28</v>
      </c>
    </row>
    <row r="33" spans="1:196" x14ac:dyDescent="0.2">
      <c r="A33" s="21">
        <f t="shared" ref="A33:N33" si="224">A3</f>
        <v>155</v>
      </c>
      <c r="B33" s="22">
        <f t="shared" si="224"/>
        <v>167</v>
      </c>
      <c r="C33" s="22">
        <f t="shared" si="224"/>
        <v>31</v>
      </c>
      <c r="D33" s="22">
        <f t="shared" si="224"/>
        <v>165</v>
      </c>
      <c r="E33" s="22">
        <f t="shared" si="224"/>
        <v>38</v>
      </c>
      <c r="F33" s="22">
        <f t="shared" si="224"/>
        <v>34</v>
      </c>
      <c r="G33" s="22">
        <f t="shared" si="224"/>
        <v>36</v>
      </c>
      <c r="H33" s="22">
        <f t="shared" si="224"/>
        <v>35</v>
      </c>
      <c r="I33" s="22">
        <f t="shared" si="224"/>
        <v>37</v>
      </c>
      <c r="J33" s="22">
        <f t="shared" si="224"/>
        <v>159</v>
      </c>
      <c r="K33" s="22">
        <f t="shared" si="224"/>
        <v>158</v>
      </c>
      <c r="L33" s="22">
        <f t="shared" si="224"/>
        <v>40</v>
      </c>
      <c r="M33" s="22">
        <f t="shared" si="224"/>
        <v>156</v>
      </c>
      <c r="N33" s="23">
        <f t="shared" si="224"/>
        <v>168</v>
      </c>
      <c r="O33" s="21">
        <f t="shared" ref="O33:AB33" si="225">A3</f>
        <v>155</v>
      </c>
      <c r="P33" s="22">
        <f t="shared" si="225"/>
        <v>167</v>
      </c>
      <c r="Q33" s="22">
        <f t="shared" si="225"/>
        <v>31</v>
      </c>
      <c r="R33" s="22">
        <f t="shared" si="225"/>
        <v>165</v>
      </c>
      <c r="S33" s="22">
        <f t="shared" si="225"/>
        <v>38</v>
      </c>
      <c r="T33" s="22">
        <f t="shared" si="225"/>
        <v>34</v>
      </c>
      <c r="U33" s="22">
        <f t="shared" si="225"/>
        <v>36</v>
      </c>
      <c r="V33" s="22">
        <f t="shared" si="225"/>
        <v>35</v>
      </c>
      <c r="W33" s="22">
        <f t="shared" si="225"/>
        <v>37</v>
      </c>
      <c r="X33" s="22">
        <f t="shared" si="225"/>
        <v>159</v>
      </c>
      <c r="Y33" s="22">
        <f t="shared" si="225"/>
        <v>158</v>
      </c>
      <c r="Z33" s="22">
        <f t="shared" si="225"/>
        <v>40</v>
      </c>
      <c r="AA33" s="22">
        <f t="shared" si="225"/>
        <v>156</v>
      </c>
      <c r="AB33" s="23">
        <f t="shared" si="225"/>
        <v>168</v>
      </c>
      <c r="AC33" s="41">
        <f t="shared" ref="AC33:AP33" si="226">197-A3</f>
        <v>42</v>
      </c>
      <c r="AD33" s="42">
        <f t="shared" si="226"/>
        <v>30</v>
      </c>
      <c r="AE33" s="42">
        <f t="shared" si="226"/>
        <v>166</v>
      </c>
      <c r="AF33" s="42">
        <f t="shared" si="226"/>
        <v>32</v>
      </c>
      <c r="AG33" s="42">
        <f t="shared" si="226"/>
        <v>159</v>
      </c>
      <c r="AH33" s="42">
        <f t="shared" si="226"/>
        <v>163</v>
      </c>
      <c r="AI33" s="42">
        <f t="shared" si="226"/>
        <v>161</v>
      </c>
      <c r="AJ33" s="42">
        <f t="shared" si="226"/>
        <v>162</v>
      </c>
      <c r="AK33" s="42">
        <f t="shared" si="226"/>
        <v>160</v>
      </c>
      <c r="AL33" s="42">
        <f t="shared" si="226"/>
        <v>38</v>
      </c>
      <c r="AM33" s="42">
        <f t="shared" si="226"/>
        <v>39</v>
      </c>
      <c r="AN33" s="42">
        <f t="shared" si="226"/>
        <v>157</v>
      </c>
      <c r="AO33" s="42">
        <f t="shared" si="226"/>
        <v>41</v>
      </c>
      <c r="AP33" s="28">
        <f t="shared" si="226"/>
        <v>29</v>
      </c>
      <c r="AQ33" s="41">
        <f t="shared" ref="AQ33:BD33" si="227">197-A3</f>
        <v>42</v>
      </c>
      <c r="AR33" s="42">
        <f t="shared" si="227"/>
        <v>30</v>
      </c>
      <c r="AS33" s="42">
        <f t="shared" si="227"/>
        <v>166</v>
      </c>
      <c r="AT33" s="42">
        <f t="shared" si="227"/>
        <v>32</v>
      </c>
      <c r="AU33" s="42">
        <f t="shared" si="227"/>
        <v>159</v>
      </c>
      <c r="AV33" s="42">
        <f t="shared" si="227"/>
        <v>163</v>
      </c>
      <c r="AW33" s="42">
        <f t="shared" si="227"/>
        <v>161</v>
      </c>
      <c r="AX33" s="42">
        <f t="shared" si="227"/>
        <v>162</v>
      </c>
      <c r="AY33" s="42">
        <f t="shared" si="227"/>
        <v>160</v>
      </c>
      <c r="AZ33" s="42">
        <f t="shared" si="227"/>
        <v>38</v>
      </c>
      <c r="BA33" s="42">
        <f t="shared" si="227"/>
        <v>39</v>
      </c>
      <c r="BB33" s="42">
        <f t="shared" si="227"/>
        <v>157</v>
      </c>
      <c r="BC33" s="42">
        <f t="shared" si="227"/>
        <v>41</v>
      </c>
      <c r="BD33" s="28">
        <f t="shared" si="227"/>
        <v>29</v>
      </c>
      <c r="BE33" s="21">
        <f t="shared" ref="BE33:BR33" si="228">A3</f>
        <v>155</v>
      </c>
      <c r="BF33" s="22">
        <f t="shared" si="228"/>
        <v>167</v>
      </c>
      <c r="BG33" s="22">
        <f t="shared" si="228"/>
        <v>31</v>
      </c>
      <c r="BH33" s="22">
        <f t="shared" si="228"/>
        <v>165</v>
      </c>
      <c r="BI33" s="22">
        <f t="shared" si="228"/>
        <v>38</v>
      </c>
      <c r="BJ33" s="22">
        <f t="shared" si="228"/>
        <v>34</v>
      </c>
      <c r="BK33" s="22">
        <f t="shared" si="228"/>
        <v>36</v>
      </c>
      <c r="BL33" s="22">
        <f t="shared" si="228"/>
        <v>35</v>
      </c>
      <c r="BM33" s="22">
        <f t="shared" si="228"/>
        <v>37</v>
      </c>
      <c r="BN33" s="22">
        <f t="shared" si="228"/>
        <v>159</v>
      </c>
      <c r="BO33" s="22">
        <f t="shared" si="228"/>
        <v>158</v>
      </c>
      <c r="BP33" s="22">
        <f t="shared" si="228"/>
        <v>40</v>
      </c>
      <c r="BQ33" s="22">
        <f t="shared" si="228"/>
        <v>156</v>
      </c>
      <c r="BR33" s="23">
        <f t="shared" si="228"/>
        <v>168</v>
      </c>
      <c r="BS33" s="21">
        <f t="shared" ref="BS33:CF33" si="229">A3</f>
        <v>155</v>
      </c>
      <c r="BT33" s="22">
        <f t="shared" si="229"/>
        <v>167</v>
      </c>
      <c r="BU33" s="22">
        <f t="shared" si="229"/>
        <v>31</v>
      </c>
      <c r="BV33" s="22">
        <f t="shared" si="229"/>
        <v>165</v>
      </c>
      <c r="BW33" s="22">
        <f t="shared" si="229"/>
        <v>38</v>
      </c>
      <c r="BX33" s="22">
        <f t="shared" si="229"/>
        <v>34</v>
      </c>
      <c r="BY33" s="22">
        <f t="shared" si="229"/>
        <v>36</v>
      </c>
      <c r="BZ33" s="22">
        <f t="shared" si="229"/>
        <v>35</v>
      </c>
      <c r="CA33" s="22">
        <f t="shared" si="229"/>
        <v>37</v>
      </c>
      <c r="CB33" s="22">
        <f t="shared" si="229"/>
        <v>159</v>
      </c>
      <c r="CC33" s="22">
        <f t="shared" si="229"/>
        <v>158</v>
      </c>
      <c r="CD33" s="22">
        <f t="shared" si="229"/>
        <v>40</v>
      </c>
      <c r="CE33" s="22">
        <f t="shared" si="229"/>
        <v>156</v>
      </c>
      <c r="CF33" s="23">
        <f t="shared" si="229"/>
        <v>168</v>
      </c>
      <c r="CG33" s="41">
        <f t="shared" ref="CG33:CT33" si="230">197-A3</f>
        <v>42</v>
      </c>
      <c r="CH33" s="42">
        <f t="shared" si="230"/>
        <v>30</v>
      </c>
      <c r="CI33" s="42">
        <f t="shared" si="230"/>
        <v>166</v>
      </c>
      <c r="CJ33" s="42">
        <f t="shared" si="230"/>
        <v>32</v>
      </c>
      <c r="CK33" s="42">
        <f t="shared" si="230"/>
        <v>159</v>
      </c>
      <c r="CL33" s="42">
        <f t="shared" si="230"/>
        <v>163</v>
      </c>
      <c r="CM33" s="42">
        <f t="shared" si="230"/>
        <v>161</v>
      </c>
      <c r="CN33" s="42">
        <f t="shared" si="230"/>
        <v>162</v>
      </c>
      <c r="CO33" s="42">
        <f t="shared" si="230"/>
        <v>160</v>
      </c>
      <c r="CP33" s="42">
        <f t="shared" si="230"/>
        <v>38</v>
      </c>
      <c r="CQ33" s="42">
        <f t="shared" si="230"/>
        <v>39</v>
      </c>
      <c r="CR33" s="42">
        <f t="shared" si="230"/>
        <v>157</v>
      </c>
      <c r="CS33" s="42">
        <f t="shared" si="230"/>
        <v>41</v>
      </c>
      <c r="CT33" s="28">
        <f t="shared" si="230"/>
        <v>29</v>
      </c>
      <c r="CU33" s="41">
        <f t="shared" ref="CU33:DH33" si="231">197-A3</f>
        <v>42</v>
      </c>
      <c r="CV33" s="42">
        <f t="shared" si="231"/>
        <v>30</v>
      </c>
      <c r="CW33" s="42">
        <f t="shared" si="231"/>
        <v>166</v>
      </c>
      <c r="CX33" s="42">
        <f t="shared" si="231"/>
        <v>32</v>
      </c>
      <c r="CY33" s="42">
        <f t="shared" si="231"/>
        <v>159</v>
      </c>
      <c r="CZ33" s="42">
        <f t="shared" si="231"/>
        <v>163</v>
      </c>
      <c r="DA33" s="42">
        <f t="shared" si="231"/>
        <v>161</v>
      </c>
      <c r="DB33" s="42">
        <f t="shared" si="231"/>
        <v>162</v>
      </c>
      <c r="DC33" s="42">
        <f t="shared" si="231"/>
        <v>160</v>
      </c>
      <c r="DD33" s="42">
        <f t="shared" si="231"/>
        <v>38</v>
      </c>
      <c r="DE33" s="42">
        <f t="shared" si="231"/>
        <v>39</v>
      </c>
      <c r="DF33" s="42">
        <f t="shared" si="231"/>
        <v>157</v>
      </c>
      <c r="DG33" s="42">
        <f t="shared" si="231"/>
        <v>41</v>
      </c>
      <c r="DH33" s="28">
        <f t="shared" si="231"/>
        <v>29</v>
      </c>
      <c r="DI33" s="21">
        <f t="shared" ref="DI33:DV33" si="232">A3</f>
        <v>155</v>
      </c>
      <c r="DJ33" s="22">
        <f t="shared" si="232"/>
        <v>167</v>
      </c>
      <c r="DK33" s="22">
        <f t="shared" si="232"/>
        <v>31</v>
      </c>
      <c r="DL33" s="22">
        <f t="shared" si="232"/>
        <v>165</v>
      </c>
      <c r="DM33" s="22">
        <f t="shared" si="232"/>
        <v>38</v>
      </c>
      <c r="DN33" s="22">
        <f t="shared" si="232"/>
        <v>34</v>
      </c>
      <c r="DO33" s="22">
        <f t="shared" si="232"/>
        <v>36</v>
      </c>
      <c r="DP33" s="22">
        <f t="shared" si="232"/>
        <v>35</v>
      </c>
      <c r="DQ33" s="22">
        <f t="shared" si="232"/>
        <v>37</v>
      </c>
      <c r="DR33" s="22">
        <f t="shared" si="232"/>
        <v>159</v>
      </c>
      <c r="DS33" s="22">
        <f t="shared" si="232"/>
        <v>158</v>
      </c>
      <c r="DT33" s="22">
        <f t="shared" si="232"/>
        <v>40</v>
      </c>
      <c r="DU33" s="22">
        <f t="shared" si="232"/>
        <v>156</v>
      </c>
      <c r="DV33" s="23">
        <f t="shared" si="232"/>
        <v>168</v>
      </c>
      <c r="DW33" s="21">
        <f t="shared" ref="DW33:EJ33" si="233">A3</f>
        <v>155</v>
      </c>
      <c r="DX33" s="22">
        <f t="shared" si="233"/>
        <v>167</v>
      </c>
      <c r="DY33" s="22">
        <f t="shared" si="233"/>
        <v>31</v>
      </c>
      <c r="DZ33" s="22">
        <f t="shared" si="233"/>
        <v>165</v>
      </c>
      <c r="EA33" s="22">
        <f t="shared" si="233"/>
        <v>38</v>
      </c>
      <c r="EB33" s="22">
        <f t="shared" si="233"/>
        <v>34</v>
      </c>
      <c r="EC33" s="22">
        <f t="shared" si="233"/>
        <v>36</v>
      </c>
      <c r="ED33" s="22">
        <f t="shared" si="233"/>
        <v>35</v>
      </c>
      <c r="EE33" s="22">
        <f t="shared" si="233"/>
        <v>37</v>
      </c>
      <c r="EF33" s="22">
        <f t="shared" si="233"/>
        <v>159</v>
      </c>
      <c r="EG33" s="22">
        <f t="shared" si="233"/>
        <v>158</v>
      </c>
      <c r="EH33" s="22">
        <f t="shared" si="233"/>
        <v>40</v>
      </c>
      <c r="EI33" s="22">
        <f t="shared" si="233"/>
        <v>156</v>
      </c>
      <c r="EJ33" s="23">
        <f t="shared" si="233"/>
        <v>168</v>
      </c>
      <c r="EK33" s="41">
        <f t="shared" ref="EK33:EX33" si="234">197-A3</f>
        <v>42</v>
      </c>
      <c r="EL33" s="42">
        <f t="shared" si="234"/>
        <v>30</v>
      </c>
      <c r="EM33" s="42">
        <f t="shared" si="234"/>
        <v>166</v>
      </c>
      <c r="EN33" s="42">
        <f t="shared" si="234"/>
        <v>32</v>
      </c>
      <c r="EO33" s="42">
        <f t="shared" si="234"/>
        <v>159</v>
      </c>
      <c r="EP33" s="42">
        <f t="shared" si="234"/>
        <v>163</v>
      </c>
      <c r="EQ33" s="42">
        <f t="shared" si="234"/>
        <v>161</v>
      </c>
      <c r="ER33" s="42">
        <f t="shared" si="234"/>
        <v>162</v>
      </c>
      <c r="ES33" s="42">
        <f t="shared" si="234"/>
        <v>160</v>
      </c>
      <c r="ET33" s="42">
        <f t="shared" si="234"/>
        <v>38</v>
      </c>
      <c r="EU33" s="42">
        <f t="shared" si="234"/>
        <v>39</v>
      </c>
      <c r="EV33" s="42">
        <f t="shared" si="234"/>
        <v>157</v>
      </c>
      <c r="EW33" s="42">
        <f t="shared" si="234"/>
        <v>41</v>
      </c>
      <c r="EX33" s="28">
        <f t="shared" si="234"/>
        <v>29</v>
      </c>
      <c r="EY33" s="41">
        <f t="shared" ref="EY33:FL33" si="235">197-A3</f>
        <v>42</v>
      </c>
      <c r="EZ33" s="42">
        <f t="shared" si="235"/>
        <v>30</v>
      </c>
      <c r="FA33" s="42">
        <f t="shared" si="235"/>
        <v>166</v>
      </c>
      <c r="FB33" s="42">
        <f t="shared" si="235"/>
        <v>32</v>
      </c>
      <c r="FC33" s="42">
        <f t="shared" si="235"/>
        <v>159</v>
      </c>
      <c r="FD33" s="42">
        <f t="shared" si="235"/>
        <v>163</v>
      </c>
      <c r="FE33" s="42">
        <f t="shared" si="235"/>
        <v>161</v>
      </c>
      <c r="FF33" s="42">
        <f t="shared" si="235"/>
        <v>162</v>
      </c>
      <c r="FG33" s="42">
        <f t="shared" si="235"/>
        <v>160</v>
      </c>
      <c r="FH33" s="42">
        <f t="shared" si="235"/>
        <v>38</v>
      </c>
      <c r="FI33" s="42">
        <f t="shared" si="235"/>
        <v>39</v>
      </c>
      <c r="FJ33" s="42">
        <f t="shared" si="235"/>
        <v>157</v>
      </c>
      <c r="FK33" s="42">
        <f t="shared" si="235"/>
        <v>41</v>
      </c>
      <c r="FL33" s="28">
        <f t="shared" si="235"/>
        <v>29</v>
      </c>
      <c r="FM33" s="41">
        <f t="shared" ref="FM33:FZ33" si="236">197-A3</f>
        <v>42</v>
      </c>
      <c r="FN33" s="42">
        <f t="shared" si="236"/>
        <v>30</v>
      </c>
      <c r="FO33" s="42">
        <f t="shared" si="236"/>
        <v>166</v>
      </c>
      <c r="FP33" s="42">
        <f t="shared" si="236"/>
        <v>32</v>
      </c>
      <c r="FQ33" s="42">
        <f t="shared" si="236"/>
        <v>159</v>
      </c>
      <c r="FR33" s="42">
        <f t="shared" si="236"/>
        <v>163</v>
      </c>
      <c r="FS33" s="42">
        <f t="shared" si="236"/>
        <v>161</v>
      </c>
      <c r="FT33" s="42">
        <f t="shared" si="236"/>
        <v>162</v>
      </c>
      <c r="FU33" s="42">
        <f t="shared" si="236"/>
        <v>160</v>
      </c>
      <c r="FV33" s="42">
        <f t="shared" si="236"/>
        <v>38</v>
      </c>
      <c r="FW33" s="42">
        <f t="shared" si="236"/>
        <v>39</v>
      </c>
      <c r="FX33" s="42">
        <f t="shared" si="236"/>
        <v>157</v>
      </c>
      <c r="FY33" s="42">
        <f t="shared" si="236"/>
        <v>41</v>
      </c>
      <c r="FZ33" s="28">
        <f t="shared" si="236"/>
        <v>29</v>
      </c>
      <c r="GA33" s="21">
        <f t="shared" ref="GA33:GN33" si="237">A3</f>
        <v>155</v>
      </c>
      <c r="GB33" s="22">
        <f t="shared" si="237"/>
        <v>167</v>
      </c>
      <c r="GC33" s="22">
        <f t="shared" si="237"/>
        <v>31</v>
      </c>
      <c r="GD33" s="22">
        <f t="shared" si="237"/>
        <v>165</v>
      </c>
      <c r="GE33" s="22">
        <f t="shared" si="237"/>
        <v>38</v>
      </c>
      <c r="GF33" s="22">
        <f t="shared" si="237"/>
        <v>34</v>
      </c>
      <c r="GG33" s="22">
        <f t="shared" si="237"/>
        <v>36</v>
      </c>
      <c r="GH33" s="22">
        <f t="shared" si="237"/>
        <v>35</v>
      </c>
      <c r="GI33" s="22">
        <f t="shared" si="237"/>
        <v>37</v>
      </c>
      <c r="GJ33" s="22">
        <f t="shared" si="237"/>
        <v>159</v>
      </c>
      <c r="GK33" s="22">
        <f t="shared" si="237"/>
        <v>158</v>
      </c>
      <c r="GL33" s="22">
        <f t="shared" si="237"/>
        <v>40</v>
      </c>
      <c r="GM33" s="22">
        <f t="shared" si="237"/>
        <v>156</v>
      </c>
      <c r="GN33" s="23">
        <f t="shared" si="237"/>
        <v>168</v>
      </c>
    </row>
    <row r="34" spans="1:196" x14ac:dyDescent="0.2">
      <c r="A34" s="21">
        <f t="shared" ref="A34:N34" si="238">A4</f>
        <v>154</v>
      </c>
      <c r="B34" s="22">
        <f t="shared" si="238"/>
        <v>153</v>
      </c>
      <c r="C34" s="22">
        <f t="shared" si="238"/>
        <v>152</v>
      </c>
      <c r="D34" s="22">
        <f t="shared" si="238"/>
        <v>151</v>
      </c>
      <c r="E34" s="22">
        <f t="shared" si="238"/>
        <v>47</v>
      </c>
      <c r="F34" s="22">
        <f t="shared" si="238"/>
        <v>48</v>
      </c>
      <c r="G34" s="22">
        <f t="shared" si="238"/>
        <v>50</v>
      </c>
      <c r="H34" s="22">
        <f t="shared" si="238"/>
        <v>49</v>
      </c>
      <c r="I34" s="22">
        <f t="shared" si="238"/>
        <v>51</v>
      </c>
      <c r="J34" s="22">
        <f t="shared" si="238"/>
        <v>52</v>
      </c>
      <c r="K34" s="22">
        <f t="shared" si="238"/>
        <v>144</v>
      </c>
      <c r="L34" s="22">
        <f t="shared" si="238"/>
        <v>45</v>
      </c>
      <c r="M34" s="22">
        <f t="shared" si="238"/>
        <v>142</v>
      </c>
      <c r="N34" s="23">
        <f t="shared" si="238"/>
        <v>141</v>
      </c>
      <c r="O34" s="21">
        <f t="shared" ref="O34:AB34" si="239">A4</f>
        <v>154</v>
      </c>
      <c r="P34" s="22">
        <f t="shared" si="239"/>
        <v>153</v>
      </c>
      <c r="Q34" s="22">
        <f t="shared" si="239"/>
        <v>152</v>
      </c>
      <c r="R34" s="22">
        <f t="shared" si="239"/>
        <v>151</v>
      </c>
      <c r="S34" s="22">
        <f t="shared" si="239"/>
        <v>47</v>
      </c>
      <c r="T34" s="22">
        <f t="shared" si="239"/>
        <v>48</v>
      </c>
      <c r="U34" s="22">
        <f t="shared" si="239"/>
        <v>50</v>
      </c>
      <c r="V34" s="22">
        <f t="shared" si="239"/>
        <v>49</v>
      </c>
      <c r="W34" s="22">
        <f t="shared" si="239"/>
        <v>51</v>
      </c>
      <c r="X34" s="22">
        <f t="shared" si="239"/>
        <v>52</v>
      </c>
      <c r="Y34" s="22">
        <f t="shared" si="239"/>
        <v>144</v>
      </c>
      <c r="Z34" s="22">
        <f t="shared" si="239"/>
        <v>45</v>
      </c>
      <c r="AA34" s="22">
        <f t="shared" si="239"/>
        <v>142</v>
      </c>
      <c r="AB34" s="23">
        <f t="shared" si="239"/>
        <v>141</v>
      </c>
      <c r="AC34" s="41">
        <f t="shared" ref="AC34:AP34" si="240">197-A4</f>
        <v>43</v>
      </c>
      <c r="AD34" s="42">
        <f t="shared" si="240"/>
        <v>44</v>
      </c>
      <c r="AE34" s="42">
        <f t="shared" si="240"/>
        <v>45</v>
      </c>
      <c r="AF34" s="42">
        <f t="shared" si="240"/>
        <v>46</v>
      </c>
      <c r="AG34" s="42">
        <f t="shared" si="240"/>
        <v>150</v>
      </c>
      <c r="AH34" s="42">
        <f t="shared" si="240"/>
        <v>149</v>
      </c>
      <c r="AI34" s="42">
        <f t="shared" si="240"/>
        <v>147</v>
      </c>
      <c r="AJ34" s="42">
        <f t="shared" si="240"/>
        <v>148</v>
      </c>
      <c r="AK34" s="42">
        <f t="shared" si="240"/>
        <v>146</v>
      </c>
      <c r="AL34" s="42">
        <f t="shared" si="240"/>
        <v>145</v>
      </c>
      <c r="AM34" s="42">
        <f t="shared" si="240"/>
        <v>53</v>
      </c>
      <c r="AN34" s="42">
        <f t="shared" si="240"/>
        <v>152</v>
      </c>
      <c r="AO34" s="42">
        <f t="shared" si="240"/>
        <v>55</v>
      </c>
      <c r="AP34" s="28">
        <f t="shared" si="240"/>
        <v>56</v>
      </c>
      <c r="AQ34" s="41">
        <f t="shared" ref="AQ34:BD34" si="241">197-A4</f>
        <v>43</v>
      </c>
      <c r="AR34" s="42">
        <f t="shared" si="241"/>
        <v>44</v>
      </c>
      <c r="AS34" s="42">
        <f t="shared" si="241"/>
        <v>45</v>
      </c>
      <c r="AT34" s="42">
        <f t="shared" si="241"/>
        <v>46</v>
      </c>
      <c r="AU34" s="42">
        <f t="shared" si="241"/>
        <v>150</v>
      </c>
      <c r="AV34" s="42">
        <f t="shared" si="241"/>
        <v>149</v>
      </c>
      <c r="AW34" s="42">
        <f t="shared" si="241"/>
        <v>147</v>
      </c>
      <c r="AX34" s="42">
        <f t="shared" si="241"/>
        <v>148</v>
      </c>
      <c r="AY34" s="42">
        <f t="shared" si="241"/>
        <v>146</v>
      </c>
      <c r="AZ34" s="42">
        <f t="shared" si="241"/>
        <v>145</v>
      </c>
      <c r="BA34" s="42">
        <f t="shared" si="241"/>
        <v>53</v>
      </c>
      <c r="BB34" s="42">
        <f t="shared" si="241"/>
        <v>152</v>
      </c>
      <c r="BC34" s="42">
        <f t="shared" si="241"/>
        <v>55</v>
      </c>
      <c r="BD34" s="28">
        <f t="shared" si="241"/>
        <v>56</v>
      </c>
      <c r="BE34" s="21">
        <f t="shared" ref="BE34:BR34" si="242">A4</f>
        <v>154</v>
      </c>
      <c r="BF34" s="22">
        <f t="shared" si="242"/>
        <v>153</v>
      </c>
      <c r="BG34" s="22">
        <f t="shared" si="242"/>
        <v>152</v>
      </c>
      <c r="BH34" s="22">
        <f t="shared" si="242"/>
        <v>151</v>
      </c>
      <c r="BI34" s="22">
        <f t="shared" si="242"/>
        <v>47</v>
      </c>
      <c r="BJ34" s="22">
        <f t="shared" si="242"/>
        <v>48</v>
      </c>
      <c r="BK34" s="22">
        <f t="shared" si="242"/>
        <v>50</v>
      </c>
      <c r="BL34" s="22">
        <f t="shared" si="242"/>
        <v>49</v>
      </c>
      <c r="BM34" s="22">
        <f t="shared" si="242"/>
        <v>51</v>
      </c>
      <c r="BN34" s="22">
        <f t="shared" si="242"/>
        <v>52</v>
      </c>
      <c r="BO34" s="22">
        <f t="shared" si="242"/>
        <v>144</v>
      </c>
      <c r="BP34" s="22">
        <f t="shared" si="242"/>
        <v>45</v>
      </c>
      <c r="BQ34" s="22">
        <f t="shared" si="242"/>
        <v>142</v>
      </c>
      <c r="BR34" s="23">
        <f t="shared" si="242"/>
        <v>141</v>
      </c>
      <c r="BS34" s="21">
        <f t="shared" ref="BS34:CF34" si="243">A4</f>
        <v>154</v>
      </c>
      <c r="BT34" s="22">
        <f t="shared" si="243"/>
        <v>153</v>
      </c>
      <c r="BU34" s="22">
        <f t="shared" si="243"/>
        <v>152</v>
      </c>
      <c r="BV34" s="22">
        <f t="shared" si="243"/>
        <v>151</v>
      </c>
      <c r="BW34" s="22">
        <f t="shared" si="243"/>
        <v>47</v>
      </c>
      <c r="BX34" s="22">
        <f t="shared" si="243"/>
        <v>48</v>
      </c>
      <c r="BY34" s="22">
        <f t="shared" si="243"/>
        <v>50</v>
      </c>
      <c r="BZ34" s="22">
        <f t="shared" si="243"/>
        <v>49</v>
      </c>
      <c r="CA34" s="22">
        <f t="shared" si="243"/>
        <v>51</v>
      </c>
      <c r="CB34" s="22">
        <f t="shared" si="243"/>
        <v>52</v>
      </c>
      <c r="CC34" s="22">
        <f t="shared" si="243"/>
        <v>144</v>
      </c>
      <c r="CD34" s="22">
        <f t="shared" si="243"/>
        <v>45</v>
      </c>
      <c r="CE34" s="22">
        <f t="shared" si="243"/>
        <v>142</v>
      </c>
      <c r="CF34" s="23">
        <f t="shared" si="243"/>
        <v>141</v>
      </c>
      <c r="CG34" s="41">
        <f t="shared" ref="CG34:CT34" si="244">197-A4</f>
        <v>43</v>
      </c>
      <c r="CH34" s="42">
        <f t="shared" si="244"/>
        <v>44</v>
      </c>
      <c r="CI34" s="42">
        <f t="shared" si="244"/>
        <v>45</v>
      </c>
      <c r="CJ34" s="42">
        <f t="shared" si="244"/>
        <v>46</v>
      </c>
      <c r="CK34" s="42">
        <f t="shared" si="244"/>
        <v>150</v>
      </c>
      <c r="CL34" s="42">
        <f t="shared" si="244"/>
        <v>149</v>
      </c>
      <c r="CM34" s="42">
        <f t="shared" si="244"/>
        <v>147</v>
      </c>
      <c r="CN34" s="42">
        <f t="shared" si="244"/>
        <v>148</v>
      </c>
      <c r="CO34" s="42">
        <f t="shared" si="244"/>
        <v>146</v>
      </c>
      <c r="CP34" s="42">
        <f t="shared" si="244"/>
        <v>145</v>
      </c>
      <c r="CQ34" s="42">
        <f t="shared" si="244"/>
        <v>53</v>
      </c>
      <c r="CR34" s="42">
        <f t="shared" si="244"/>
        <v>152</v>
      </c>
      <c r="CS34" s="42">
        <f t="shared" si="244"/>
        <v>55</v>
      </c>
      <c r="CT34" s="28">
        <f t="shared" si="244"/>
        <v>56</v>
      </c>
      <c r="CU34" s="41">
        <f t="shared" ref="CU34:DH34" si="245">197-A4</f>
        <v>43</v>
      </c>
      <c r="CV34" s="42">
        <f t="shared" si="245"/>
        <v>44</v>
      </c>
      <c r="CW34" s="42">
        <f t="shared" si="245"/>
        <v>45</v>
      </c>
      <c r="CX34" s="42">
        <f t="shared" si="245"/>
        <v>46</v>
      </c>
      <c r="CY34" s="42">
        <f t="shared" si="245"/>
        <v>150</v>
      </c>
      <c r="CZ34" s="42">
        <f t="shared" si="245"/>
        <v>149</v>
      </c>
      <c r="DA34" s="42">
        <f t="shared" si="245"/>
        <v>147</v>
      </c>
      <c r="DB34" s="42">
        <f t="shared" si="245"/>
        <v>148</v>
      </c>
      <c r="DC34" s="42">
        <f t="shared" si="245"/>
        <v>146</v>
      </c>
      <c r="DD34" s="42">
        <f t="shared" si="245"/>
        <v>145</v>
      </c>
      <c r="DE34" s="42">
        <f t="shared" si="245"/>
        <v>53</v>
      </c>
      <c r="DF34" s="42">
        <f t="shared" si="245"/>
        <v>152</v>
      </c>
      <c r="DG34" s="42">
        <f t="shared" si="245"/>
        <v>55</v>
      </c>
      <c r="DH34" s="28">
        <f t="shared" si="245"/>
        <v>56</v>
      </c>
      <c r="DI34" s="21">
        <f t="shared" ref="DI34:DV34" si="246">A4</f>
        <v>154</v>
      </c>
      <c r="DJ34" s="22">
        <f t="shared" si="246"/>
        <v>153</v>
      </c>
      <c r="DK34" s="22">
        <f t="shared" si="246"/>
        <v>152</v>
      </c>
      <c r="DL34" s="22">
        <f t="shared" si="246"/>
        <v>151</v>
      </c>
      <c r="DM34" s="22">
        <f t="shared" si="246"/>
        <v>47</v>
      </c>
      <c r="DN34" s="22">
        <f t="shared" si="246"/>
        <v>48</v>
      </c>
      <c r="DO34" s="22">
        <f t="shared" si="246"/>
        <v>50</v>
      </c>
      <c r="DP34" s="22">
        <f t="shared" si="246"/>
        <v>49</v>
      </c>
      <c r="DQ34" s="22">
        <f t="shared" si="246"/>
        <v>51</v>
      </c>
      <c r="DR34" s="22">
        <f t="shared" si="246"/>
        <v>52</v>
      </c>
      <c r="DS34" s="22">
        <f t="shared" si="246"/>
        <v>144</v>
      </c>
      <c r="DT34" s="22">
        <f t="shared" si="246"/>
        <v>45</v>
      </c>
      <c r="DU34" s="22">
        <f t="shared" si="246"/>
        <v>142</v>
      </c>
      <c r="DV34" s="23">
        <f t="shared" si="246"/>
        <v>141</v>
      </c>
      <c r="DW34" s="21">
        <f t="shared" ref="DW34:EJ34" si="247">A4</f>
        <v>154</v>
      </c>
      <c r="DX34" s="22">
        <f t="shared" si="247"/>
        <v>153</v>
      </c>
      <c r="DY34" s="22">
        <f t="shared" si="247"/>
        <v>152</v>
      </c>
      <c r="DZ34" s="22">
        <f t="shared" si="247"/>
        <v>151</v>
      </c>
      <c r="EA34" s="22">
        <f t="shared" si="247"/>
        <v>47</v>
      </c>
      <c r="EB34" s="22">
        <f t="shared" si="247"/>
        <v>48</v>
      </c>
      <c r="EC34" s="22">
        <f t="shared" si="247"/>
        <v>50</v>
      </c>
      <c r="ED34" s="22">
        <f t="shared" si="247"/>
        <v>49</v>
      </c>
      <c r="EE34" s="22">
        <f t="shared" si="247"/>
        <v>51</v>
      </c>
      <c r="EF34" s="22">
        <f t="shared" si="247"/>
        <v>52</v>
      </c>
      <c r="EG34" s="22">
        <f t="shared" si="247"/>
        <v>144</v>
      </c>
      <c r="EH34" s="22">
        <f t="shared" si="247"/>
        <v>45</v>
      </c>
      <c r="EI34" s="22">
        <f t="shared" si="247"/>
        <v>142</v>
      </c>
      <c r="EJ34" s="23">
        <f t="shared" si="247"/>
        <v>141</v>
      </c>
      <c r="EK34" s="41">
        <f t="shared" ref="EK34:EX34" si="248">197-A4</f>
        <v>43</v>
      </c>
      <c r="EL34" s="42">
        <f t="shared" si="248"/>
        <v>44</v>
      </c>
      <c r="EM34" s="42">
        <f t="shared" si="248"/>
        <v>45</v>
      </c>
      <c r="EN34" s="42">
        <f t="shared" si="248"/>
        <v>46</v>
      </c>
      <c r="EO34" s="42">
        <f t="shared" si="248"/>
        <v>150</v>
      </c>
      <c r="EP34" s="42">
        <f t="shared" si="248"/>
        <v>149</v>
      </c>
      <c r="EQ34" s="42">
        <f t="shared" si="248"/>
        <v>147</v>
      </c>
      <c r="ER34" s="42">
        <f t="shared" si="248"/>
        <v>148</v>
      </c>
      <c r="ES34" s="42">
        <f t="shared" si="248"/>
        <v>146</v>
      </c>
      <c r="ET34" s="42">
        <f t="shared" si="248"/>
        <v>145</v>
      </c>
      <c r="EU34" s="42">
        <f t="shared" si="248"/>
        <v>53</v>
      </c>
      <c r="EV34" s="42">
        <f t="shared" si="248"/>
        <v>152</v>
      </c>
      <c r="EW34" s="42">
        <f t="shared" si="248"/>
        <v>55</v>
      </c>
      <c r="EX34" s="28">
        <f t="shared" si="248"/>
        <v>56</v>
      </c>
      <c r="EY34" s="41">
        <f t="shared" ref="EY34:FL34" si="249">197-A4</f>
        <v>43</v>
      </c>
      <c r="EZ34" s="42">
        <f t="shared" si="249"/>
        <v>44</v>
      </c>
      <c r="FA34" s="42">
        <f t="shared" si="249"/>
        <v>45</v>
      </c>
      <c r="FB34" s="42">
        <f t="shared" si="249"/>
        <v>46</v>
      </c>
      <c r="FC34" s="42">
        <f t="shared" si="249"/>
        <v>150</v>
      </c>
      <c r="FD34" s="42">
        <f t="shared" si="249"/>
        <v>149</v>
      </c>
      <c r="FE34" s="42">
        <f t="shared" si="249"/>
        <v>147</v>
      </c>
      <c r="FF34" s="42">
        <f t="shared" si="249"/>
        <v>148</v>
      </c>
      <c r="FG34" s="42">
        <f t="shared" si="249"/>
        <v>146</v>
      </c>
      <c r="FH34" s="42">
        <f t="shared" si="249"/>
        <v>145</v>
      </c>
      <c r="FI34" s="42">
        <f t="shared" si="249"/>
        <v>53</v>
      </c>
      <c r="FJ34" s="42">
        <f t="shared" si="249"/>
        <v>152</v>
      </c>
      <c r="FK34" s="42">
        <f t="shared" si="249"/>
        <v>55</v>
      </c>
      <c r="FL34" s="28">
        <f t="shared" si="249"/>
        <v>56</v>
      </c>
      <c r="FM34" s="41">
        <f t="shared" ref="FM34:FZ34" si="250">197-A4</f>
        <v>43</v>
      </c>
      <c r="FN34" s="42">
        <f t="shared" si="250"/>
        <v>44</v>
      </c>
      <c r="FO34" s="42">
        <f t="shared" si="250"/>
        <v>45</v>
      </c>
      <c r="FP34" s="42">
        <f t="shared" si="250"/>
        <v>46</v>
      </c>
      <c r="FQ34" s="42">
        <f t="shared" si="250"/>
        <v>150</v>
      </c>
      <c r="FR34" s="42">
        <f t="shared" si="250"/>
        <v>149</v>
      </c>
      <c r="FS34" s="42">
        <f t="shared" si="250"/>
        <v>147</v>
      </c>
      <c r="FT34" s="42">
        <f t="shared" si="250"/>
        <v>148</v>
      </c>
      <c r="FU34" s="42">
        <f t="shared" si="250"/>
        <v>146</v>
      </c>
      <c r="FV34" s="42">
        <f t="shared" si="250"/>
        <v>145</v>
      </c>
      <c r="FW34" s="42">
        <f t="shared" si="250"/>
        <v>53</v>
      </c>
      <c r="FX34" s="42">
        <f t="shared" si="250"/>
        <v>152</v>
      </c>
      <c r="FY34" s="42">
        <f t="shared" si="250"/>
        <v>55</v>
      </c>
      <c r="FZ34" s="28">
        <f t="shared" si="250"/>
        <v>56</v>
      </c>
      <c r="GA34" s="21">
        <f t="shared" ref="GA34:GN34" si="251">A4</f>
        <v>154</v>
      </c>
      <c r="GB34" s="22">
        <f t="shared" si="251"/>
        <v>153</v>
      </c>
      <c r="GC34" s="22">
        <f t="shared" si="251"/>
        <v>152</v>
      </c>
      <c r="GD34" s="22">
        <f t="shared" si="251"/>
        <v>151</v>
      </c>
      <c r="GE34" s="22">
        <f t="shared" si="251"/>
        <v>47</v>
      </c>
      <c r="GF34" s="22">
        <f t="shared" si="251"/>
        <v>48</v>
      </c>
      <c r="GG34" s="22">
        <f t="shared" si="251"/>
        <v>50</v>
      </c>
      <c r="GH34" s="22">
        <f t="shared" si="251"/>
        <v>49</v>
      </c>
      <c r="GI34" s="22">
        <f t="shared" si="251"/>
        <v>51</v>
      </c>
      <c r="GJ34" s="22">
        <f t="shared" si="251"/>
        <v>52</v>
      </c>
      <c r="GK34" s="22">
        <f t="shared" si="251"/>
        <v>144</v>
      </c>
      <c r="GL34" s="22">
        <f t="shared" si="251"/>
        <v>45</v>
      </c>
      <c r="GM34" s="22">
        <f t="shared" si="251"/>
        <v>142</v>
      </c>
      <c r="GN34" s="23">
        <f t="shared" si="251"/>
        <v>141</v>
      </c>
    </row>
    <row r="35" spans="1:196" x14ac:dyDescent="0.2">
      <c r="A35" s="21">
        <f t="shared" ref="A35:N35" si="252">A5</f>
        <v>140</v>
      </c>
      <c r="B35" s="22">
        <f t="shared" si="252"/>
        <v>139</v>
      </c>
      <c r="C35" s="22">
        <f t="shared" si="252"/>
        <v>129</v>
      </c>
      <c r="D35" s="22">
        <f t="shared" si="252"/>
        <v>60</v>
      </c>
      <c r="E35" s="22">
        <f t="shared" si="252"/>
        <v>61</v>
      </c>
      <c r="F35" s="22">
        <f t="shared" si="252"/>
        <v>62</v>
      </c>
      <c r="G35" s="22">
        <f t="shared" si="252"/>
        <v>64</v>
      </c>
      <c r="H35" s="22">
        <f t="shared" si="252"/>
        <v>63</v>
      </c>
      <c r="I35" s="22">
        <f t="shared" si="252"/>
        <v>65</v>
      </c>
      <c r="J35" s="22">
        <f t="shared" si="252"/>
        <v>66</v>
      </c>
      <c r="K35" s="22">
        <f t="shared" si="252"/>
        <v>137</v>
      </c>
      <c r="L35" s="22">
        <f t="shared" si="252"/>
        <v>138</v>
      </c>
      <c r="M35" s="22">
        <f t="shared" si="252"/>
        <v>128</v>
      </c>
      <c r="N35" s="23">
        <f t="shared" si="252"/>
        <v>127</v>
      </c>
      <c r="O35" s="21">
        <f t="shared" ref="O35:AB35" si="253">A5</f>
        <v>140</v>
      </c>
      <c r="P35" s="22">
        <f t="shared" si="253"/>
        <v>139</v>
      </c>
      <c r="Q35" s="22">
        <f t="shared" si="253"/>
        <v>129</v>
      </c>
      <c r="R35" s="22">
        <f t="shared" si="253"/>
        <v>60</v>
      </c>
      <c r="S35" s="22">
        <f t="shared" si="253"/>
        <v>61</v>
      </c>
      <c r="T35" s="22">
        <f t="shared" si="253"/>
        <v>62</v>
      </c>
      <c r="U35" s="22">
        <f t="shared" si="253"/>
        <v>64</v>
      </c>
      <c r="V35" s="22">
        <f t="shared" si="253"/>
        <v>63</v>
      </c>
      <c r="W35" s="22">
        <f t="shared" si="253"/>
        <v>65</v>
      </c>
      <c r="X35" s="22">
        <f t="shared" si="253"/>
        <v>66</v>
      </c>
      <c r="Y35" s="22">
        <f t="shared" si="253"/>
        <v>137</v>
      </c>
      <c r="Z35" s="22">
        <f t="shared" si="253"/>
        <v>138</v>
      </c>
      <c r="AA35" s="22">
        <f t="shared" si="253"/>
        <v>128</v>
      </c>
      <c r="AB35" s="23">
        <f t="shared" si="253"/>
        <v>127</v>
      </c>
      <c r="AC35" s="41">
        <f t="shared" ref="AC35:AP35" si="254">197-A5</f>
        <v>57</v>
      </c>
      <c r="AD35" s="42">
        <f t="shared" si="254"/>
        <v>58</v>
      </c>
      <c r="AE35" s="42">
        <f t="shared" si="254"/>
        <v>68</v>
      </c>
      <c r="AF35" s="42">
        <f t="shared" si="254"/>
        <v>137</v>
      </c>
      <c r="AG35" s="42">
        <f t="shared" si="254"/>
        <v>136</v>
      </c>
      <c r="AH35" s="42">
        <f t="shared" si="254"/>
        <v>135</v>
      </c>
      <c r="AI35" s="42">
        <f t="shared" si="254"/>
        <v>133</v>
      </c>
      <c r="AJ35" s="42">
        <f t="shared" si="254"/>
        <v>134</v>
      </c>
      <c r="AK35" s="42">
        <f t="shared" si="254"/>
        <v>132</v>
      </c>
      <c r="AL35" s="42">
        <f t="shared" si="254"/>
        <v>131</v>
      </c>
      <c r="AM35" s="42">
        <f t="shared" si="254"/>
        <v>60</v>
      </c>
      <c r="AN35" s="42">
        <f t="shared" si="254"/>
        <v>59</v>
      </c>
      <c r="AO35" s="42">
        <f t="shared" si="254"/>
        <v>69</v>
      </c>
      <c r="AP35" s="28">
        <f t="shared" si="254"/>
        <v>70</v>
      </c>
      <c r="AQ35" s="41">
        <f t="shared" ref="AQ35:BD35" si="255">197-A5</f>
        <v>57</v>
      </c>
      <c r="AR35" s="42">
        <f t="shared" si="255"/>
        <v>58</v>
      </c>
      <c r="AS35" s="42">
        <f t="shared" si="255"/>
        <v>68</v>
      </c>
      <c r="AT35" s="42">
        <f t="shared" si="255"/>
        <v>137</v>
      </c>
      <c r="AU35" s="42">
        <f t="shared" si="255"/>
        <v>136</v>
      </c>
      <c r="AV35" s="42">
        <f t="shared" si="255"/>
        <v>135</v>
      </c>
      <c r="AW35" s="42">
        <f t="shared" si="255"/>
        <v>133</v>
      </c>
      <c r="AX35" s="42">
        <f t="shared" si="255"/>
        <v>134</v>
      </c>
      <c r="AY35" s="42">
        <f t="shared" si="255"/>
        <v>132</v>
      </c>
      <c r="AZ35" s="42">
        <f t="shared" si="255"/>
        <v>131</v>
      </c>
      <c r="BA35" s="42">
        <f t="shared" si="255"/>
        <v>60</v>
      </c>
      <c r="BB35" s="42">
        <f t="shared" si="255"/>
        <v>59</v>
      </c>
      <c r="BC35" s="42">
        <f t="shared" si="255"/>
        <v>69</v>
      </c>
      <c r="BD35" s="28">
        <f t="shared" si="255"/>
        <v>70</v>
      </c>
      <c r="BE35" s="21">
        <f t="shared" ref="BE35:BR35" si="256">A5</f>
        <v>140</v>
      </c>
      <c r="BF35" s="22">
        <f t="shared" si="256"/>
        <v>139</v>
      </c>
      <c r="BG35" s="22">
        <f t="shared" si="256"/>
        <v>129</v>
      </c>
      <c r="BH35" s="22">
        <f t="shared" si="256"/>
        <v>60</v>
      </c>
      <c r="BI35" s="22">
        <f t="shared" si="256"/>
        <v>61</v>
      </c>
      <c r="BJ35" s="22">
        <f t="shared" si="256"/>
        <v>62</v>
      </c>
      <c r="BK35" s="22">
        <f t="shared" si="256"/>
        <v>64</v>
      </c>
      <c r="BL35" s="22">
        <f t="shared" si="256"/>
        <v>63</v>
      </c>
      <c r="BM35" s="22">
        <f t="shared" si="256"/>
        <v>65</v>
      </c>
      <c r="BN35" s="22">
        <f t="shared" si="256"/>
        <v>66</v>
      </c>
      <c r="BO35" s="22">
        <f t="shared" si="256"/>
        <v>137</v>
      </c>
      <c r="BP35" s="22">
        <f t="shared" si="256"/>
        <v>138</v>
      </c>
      <c r="BQ35" s="22">
        <f t="shared" si="256"/>
        <v>128</v>
      </c>
      <c r="BR35" s="23">
        <f t="shared" si="256"/>
        <v>127</v>
      </c>
      <c r="BS35" s="21">
        <f t="shared" ref="BS35:CF35" si="257">A5</f>
        <v>140</v>
      </c>
      <c r="BT35" s="22">
        <f t="shared" si="257"/>
        <v>139</v>
      </c>
      <c r="BU35" s="22">
        <f t="shared" si="257"/>
        <v>129</v>
      </c>
      <c r="BV35" s="22">
        <f t="shared" si="257"/>
        <v>60</v>
      </c>
      <c r="BW35" s="22">
        <f t="shared" si="257"/>
        <v>61</v>
      </c>
      <c r="BX35" s="22">
        <f t="shared" si="257"/>
        <v>62</v>
      </c>
      <c r="BY35" s="22">
        <f t="shared" si="257"/>
        <v>64</v>
      </c>
      <c r="BZ35" s="22">
        <f t="shared" si="257"/>
        <v>63</v>
      </c>
      <c r="CA35" s="22">
        <f t="shared" si="257"/>
        <v>65</v>
      </c>
      <c r="CB35" s="22">
        <f t="shared" si="257"/>
        <v>66</v>
      </c>
      <c r="CC35" s="22">
        <f t="shared" si="257"/>
        <v>137</v>
      </c>
      <c r="CD35" s="22">
        <f t="shared" si="257"/>
        <v>138</v>
      </c>
      <c r="CE35" s="22">
        <f t="shared" si="257"/>
        <v>128</v>
      </c>
      <c r="CF35" s="23">
        <f t="shared" si="257"/>
        <v>127</v>
      </c>
      <c r="CG35" s="41">
        <f t="shared" ref="CG35:CT35" si="258">197-A5</f>
        <v>57</v>
      </c>
      <c r="CH35" s="42">
        <f t="shared" si="258"/>
        <v>58</v>
      </c>
      <c r="CI35" s="42">
        <f t="shared" si="258"/>
        <v>68</v>
      </c>
      <c r="CJ35" s="42">
        <f t="shared" si="258"/>
        <v>137</v>
      </c>
      <c r="CK35" s="42">
        <f t="shared" si="258"/>
        <v>136</v>
      </c>
      <c r="CL35" s="42">
        <f t="shared" si="258"/>
        <v>135</v>
      </c>
      <c r="CM35" s="42">
        <f t="shared" si="258"/>
        <v>133</v>
      </c>
      <c r="CN35" s="42">
        <f t="shared" si="258"/>
        <v>134</v>
      </c>
      <c r="CO35" s="42">
        <f t="shared" si="258"/>
        <v>132</v>
      </c>
      <c r="CP35" s="42">
        <f t="shared" si="258"/>
        <v>131</v>
      </c>
      <c r="CQ35" s="42">
        <f t="shared" si="258"/>
        <v>60</v>
      </c>
      <c r="CR35" s="42">
        <f t="shared" si="258"/>
        <v>59</v>
      </c>
      <c r="CS35" s="42">
        <f t="shared" si="258"/>
        <v>69</v>
      </c>
      <c r="CT35" s="28">
        <f t="shared" si="258"/>
        <v>70</v>
      </c>
      <c r="CU35" s="41">
        <f t="shared" ref="CU35:DH35" si="259">197-A5</f>
        <v>57</v>
      </c>
      <c r="CV35" s="42">
        <f t="shared" si="259"/>
        <v>58</v>
      </c>
      <c r="CW35" s="42">
        <f t="shared" si="259"/>
        <v>68</v>
      </c>
      <c r="CX35" s="42">
        <f t="shared" si="259"/>
        <v>137</v>
      </c>
      <c r="CY35" s="42">
        <f t="shared" si="259"/>
        <v>136</v>
      </c>
      <c r="CZ35" s="42">
        <f t="shared" si="259"/>
        <v>135</v>
      </c>
      <c r="DA35" s="42">
        <f t="shared" si="259"/>
        <v>133</v>
      </c>
      <c r="DB35" s="42">
        <f t="shared" si="259"/>
        <v>134</v>
      </c>
      <c r="DC35" s="42">
        <f t="shared" si="259"/>
        <v>132</v>
      </c>
      <c r="DD35" s="42">
        <f t="shared" si="259"/>
        <v>131</v>
      </c>
      <c r="DE35" s="42">
        <f t="shared" si="259"/>
        <v>60</v>
      </c>
      <c r="DF35" s="42">
        <f t="shared" si="259"/>
        <v>59</v>
      </c>
      <c r="DG35" s="42">
        <f t="shared" si="259"/>
        <v>69</v>
      </c>
      <c r="DH35" s="28">
        <f t="shared" si="259"/>
        <v>70</v>
      </c>
      <c r="DI35" s="21">
        <f t="shared" ref="DI35:DV35" si="260">A5</f>
        <v>140</v>
      </c>
      <c r="DJ35" s="22">
        <f t="shared" si="260"/>
        <v>139</v>
      </c>
      <c r="DK35" s="22">
        <f t="shared" si="260"/>
        <v>129</v>
      </c>
      <c r="DL35" s="22">
        <f t="shared" si="260"/>
        <v>60</v>
      </c>
      <c r="DM35" s="22">
        <f t="shared" si="260"/>
        <v>61</v>
      </c>
      <c r="DN35" s="22">
        <f t="shared" si="260"/>
        <v>62</v>
      </c>
      <c r="DO35" s="22">
        <f t="shared" si="260"/>
        <v>64</v>
      </c>
      <c r="DP35" s="22">
        <f t="shared" si="260"/>
        <v>63</v>
      </c>
      <c r="DQ35" s="22">
        <f t="shared" si="260"/>
        <v>65</v>
      </c>
      <c r="DR35" s="22">
        <f t="shared" si="260"/>
        <v>66</v>
      </c>
      <c r="DS35" s="22">
        <f t="shared" si="260"/>
        <v>137</v>
      </c>
      <c r="DT35" s="22">
        <f t="shared" si="260"/>
        <v>138</v>
      </c>
      <c r="DU35" s="22">
        <f t="shared" si="260"/>
        <v>128</v>
      </c>
      <c r="DV35" s="23">
        <f t="shared" si="260"/>
        <v>127</v>
      </c>
      <c r="DW35" s="21">
        <f t="shared" ref="DW35:EJ35" si="261">A5</f>
        <v>140</v>
      </c>
      <c r="DX35" s="22">
        <f t="shared" si="261"/>
        <v>139</v>
      </c>
      <c r="DY35" s="22">
        <f t="shared" si="261"/>
        <v>129</v>
      </c>
      <c r="DZ35" s="22">
        <f t="shared" si="261"/>
        <v>60</v>
      </c>
      <c r="EA35" s="22">
        <f t="shared" si="261"/>
        <v>61</v>
      </c>
      <c r="EB35" s="22">
        <f t="shared" si="261"/>
        <v>62</v>
      </c>
      <c r="EC35" s="22">
        <f t="shared" si="261"/>
        <v>64</v>
      </c>
      <c r="ED35" s="22">
        <f t="shared" si="261"/>
        <v>63</v>
      </c>
      <c r="EE35" s="22">
        <f t="shared" si="261"/>
        <v>65</v>
      </c>
      <c r="EF35" s="22">
        <f t="shared" si="261"/>
        <v>66</v>
      </c>
      <c r="EG35" s="22">
        <f t="shared" si="261"/>
        <v>137</v>
      </c>
      <c r="EH35" s="22">
        <f t="shared" si="261"/>
        <v>138</v>
      </c>
      <c r="EI35" s="22">
        <f t="shared" si="261"/>
        <v>128</v>
      </c>
      <c r="EJ35" s="23">
        <f t="shared" si="261"/>
        <v>127</v>
      </c>
      <c r="EK35" s="41">
        <f t="shared" ref="EK35:EX35" si="262">197-A5</f>
        <v>57</v>
      </c>
      <c r="EL35" s="42">
        <f t="shared" si="262"/>
        <v>58</v>
      </c>
      <c r="EM35" s="42">
        <f t="shared" si="262"/>
        <v>68</v>
      </c>
      <c r="EN35" s="42">
        <f t="shared" si="262"/>
        <v>137</v>
      </c>
      <c r="EO35" s="42">
        <f t="shared" si="262"/>
        <v>136</v>
      </c>
      <c r="EP35" s="42">
        <f t="shared" si="262"/>
        <v>135</v>
      </c>
      <c r="EQ35" s="42">
        <f t="shared" si="262"/>
        <v>133</v>
      </c>
      <c r="ER35" s="42">
        <f t="shared" si="262"/>
        <v>134</v>
      </c>
      <c r="ES35" s="42">
        <f t="shared" si="262"/>
        <v>132</v>
      </c>
      <c r="ET35" s="42">
        <f t="shared" si="262"/>
        <v>131</v>
      </c>
      <c r="EU35" s="42">
        <f t="shared" si="262"/>
        <v>60</v>
      </c>
      <c r="EV35" s="42">
        <f t="shared" si="262"/>
        <v>59</v>
      </c>
      <c r="EW35" s="42">
        <f t="shared" si="262"/>
        <v>69</v>
      </c>
      <c r="EX35" s="28">
        <f t="shared" si="262"/>
        <v>70</v>
      </c>
      <c r="EY35" s="41">
        <f t="shared" ref="EY35:FL35" si="263">197-A5</f>
        <v>57</v>
      </c>
      <c r="EZ35" s="42">
        <f t="shared" si="263"/>
        <v>58</v>
      </c>
      <c r="FA35" s="42">
        <f t="shared" si="263"/>
        <v>68</v>
      </c>
      <c r="FB35" s="42">
        <f t="shared" si="263"/>
        <v>137</v>
      </c>
      <c r="FC35" s="42">
        <f t="shared" si="263"/>
        <v>136</v>
      </c>
      <c r="FD35" s="42">
        <f t="shared" si="263"/>
        <v>135</v>
      </c>
      <c r="FE35" s="42">
        <f t="shared" si="263"/>
        <v>133</v>
      </c>
      <c r="FF35" s="42">
        <f t="shared" si="263"/>
        <v>134</v>
      </c>
      <c r="FG35" s="42">
        <f t="shared" si="263"/>
        <v>132</v>
      </c>
      <c r="FH35" s="42">
        <f t="shared" si="263"/>
        <v>131</v>
      </c>
      <c r="FI35" s="42">
        <f t="shared" si="263"/>
        <v>60</v>
      </c>
      <c r="FJ35" s="42">
        <f t="shared" si="263"/>
        <v>59</v>
      </c>
      <c r="FK35" s="42">
        <f t="shared" si="263"/>
        <v>69</v>
      </c>
      <c r="FL35" s="28">
        <f t="shared" si="263"/>
        <v>70</v>
      </c>
      <c r="FM35" s="41">
        <f t="shared" ref="FM35:FZ35" si="264">197-A5</f>
        <v>57</v>
      </c>
      <c r="FN35" s="42">
        <f t="shared" si="264"/>
        <v>58</v>
      </c>
      <c r="FO35" s="42">
        <f t="shared" si="264"/>
        <v>68</v>
      </c>
      <c r="FP35" s="42">
        <f t="shared" si="264"/>
        <v>137</v>
      </c>
      <c r="FQ35" s="42">
        <f t="shared" si="264"/>
        <v>136</v>
      </c>
      <c r="FR35" s="42">
        <f t="shared" si="264"/>
        <v>135</v>
      </c>
      <c r="FS35" s="42">
        <f t="shared" si="264"/>
        <v>133</v>
      </c>
      <c r="FT35" s="42">
        <f t="shared" si="264"/>
        <v>134</v>
      </c>
      <c r="FU35" s="42">
        <f t="shared" si="264"/>
        <v>132</v>
      </c>
      <c r="FV35" s="42">
        <f t="shared" si="264"/>
        <v>131</v>
      </c>
      <c r="FW35" s="42">
        <f t="shared" si="264"/>
        <v>60</v>
      </c>
      <c r="FX35" s="42">
        <f t="shared" si="264"/>
        <v>59</v>
      </c>
      <c r="FY35" s="42">
        <f t="shared" si="264"/>
        <v>69</v>
      </c>
      <c r="FZ35" s="28">
        <f t="shared" si="264"/>
        <v>70</v>
      </c>
      <c r="GA35" s="21">
        <f t="shared" ref="GA35:GN35" si="265">A5</f>
        <v>140</v>
      </c>
      <c r="GB35" s="22">
        <f t="shared" si="265"/>
        <v>139</v>
      </c>
      <c r="GC35" s="22">
        <f t="shared" si="265"/>
        <v>129</v>
      </c>
      <c r="GD35" s="22">
        <f t="shared" si="265"/>
        <v>60</v>
      </c>
      <c r="GE35" s="22">
        <f t="shared" si="265"/>
        <v>61</v>
      </c>
      <c r="GF35" s="22">
        <f t="shared" si="265"/>
        <v>62</v>
      </c>
      <c r="GG35" s="22">
        <f t="shared" si="265"/>
        <v>64</v>
      </c>
      <c r="GH35" s="22">
        <f t="shared" si="265"/>
        <v>63</v>
      </c>
      <c r="GI35" s="22">
        <f t="shared" si="265"/>
        <v>65</v>
      </c>
      <c r="GJ35" s="22">
        <f t="shared" si="265"/>
        <v>66</v>
      </c>
      <c r="GK35" s="22">
        <f t="shared" si="265"/>
        <v>137</v>
      </c>
      <c r="GL35" s="22">
        <f t="shared" si="265"/>
        <v>138</v>
      </c>
      <c r="GM35" s="22">
        <f t="shared" si="265"/>
        <v>128</v>
      </c>
      <c r="GN35" s="23">
        <f t="shared" si="265"/>
        <v>127</v>
      </c>
    </row>
    <row r="36" spans="1:196" x14ac:dyDescent="0.2">
      <c r="A36" s="21">
        <f t="shared" ref="A36:N36" si="266">A6</f>
        <v>126</v>
      </c>
      <c r="B36" s="22">
        <f t="shared" si="266"/>
        <v>125</v>
      </c>
      <c r="C36" s="22">
        <f t="shared" si="266"/>
        <v>73</v>
      </c>
      <c r="D36" s="22">
        <f t="shared" si="266"/>
        <v>74</v>
      </c>
      <c r="E36" s="22">
        <f t="shared" si="266"/>
        <v>75</v>
      </c>
      <c r="F36" s="22">
        <f t="shared" si="266"/>
        <v>76</v>
      </c>
      <c r="G36" s="22">
        <f t="shared" si="266"/>
        <v>77</v>
      </c>
      <c r="H36" s="22">
        <f t="shared" si="266"/>
        <v>78</v>
      </c>
      <c r="I36" s="22">
        <f t="shared" si="266"/>
        <v>79</v>
      </c>
      <c r="J36" s="22">
        <f t="shared" si="266"/>
        <v>122</v>
      </c>
      <c r="K36" s="22">
        <f t="shared" si="266"/>
        <v>123</v>
      </c>
      <c r="L36" s="22">
        <f t="shared" si="266"/>
        <v>124</v>
      </c>
      <c r="M36" s="22">
        <f t="shared" si="266"/>
        <v>114</v>
      </c>
      <c r="N36" s="23">
        <f t="shared" si="266"/>
        <v>113</v>
      </c>
      <c r="O36" s="21">
        <f t="shared" ref="O36:AB36" si="267">A6</f>
        <v>126</v>
      </c>
      <c r="P36" s="22">
        <f t="shared" si="267"/>
        <v>125</v>
      </c>
      <c r="Q36" s="22">
        <f t="shared" si="267"/>
        <v>73</v>
      </c>
      <c r="R36" s="22">
        <f t="shared" si="267"/>
        <v>74</v>
      </c>
      <c r="S36" s="22">
        <f t="shared" si="267"/>
        <v>75</v>
      </c>
      <c r="T36" s="22">
        <f t="shared" si="267"/>
        <v>76</v>
      </c>
      <c r="U36" s="22">
        <f t="shared" si="267"/>
        <v>77</v>
      </c>
      <c r="V36" s="22">
        <f t="shared" si="267"/>
        <v>78</v>
      </c>
      <c r="W36" s="22">
        <f t="shared" si="267"/>
        <v>79</v>
      </c>
      <c r="X36" s="22">
        <f t="shared" si="267"/>
        <v>122</v>
      </c>
      <c r="Y36" s="22">
        <f t="shared" si="267"/>
        <v>123</v>
      </c>
      <c r="Z36" s="22">
        <f t="shared" si="267"/>
        <v>124</v>
      </c>
      <c r="AA36" s="22">
        <f t="shared" si="267"/>
        <v>114</v>
      </c>
      <c r="AB36" s="23">
        <f t="shared" si="267"/>
        <v>113</v>
      </c>
      <c r="AC36" s="41">
        <f t="shared" ref="AC36:AP36" si="268">197-A6</f>
        <v>71</v>
      </c>
      <c r="AD36" s="42">
        <f t="shared" si="268"/>
        <v>72</v>
      </c>
      <c r="AE36" s="42">
        <f t="shared" si="268"/>
        <v>124</v>
      </c>
      <c r="AF36" s="42">
        <f t="shared" si="268"/>
        <v>123</v>
      </c>
      <c r="AG36" s="42">
        <f t="shared" si="268"/>
        <v>122</v>
      </c>
      <c r="AH36" s="42">
        <f t="shared" si="268"/>
        <v>121</v>
      </c>
      <c r="AI36" s="42">
        <f t="shared" si="268"/>
        <v>120</v>
      </c>
      <c r="AJ36" s="42">
        <f t="shared" si="268"/>
        <v>119</v>
      </c>
      <c r="AK36" s="42">
        <f t="shared" si="268"/>
        <v>118</v>
      </c>
      <c r="AL36" s="42">
        <f t="shared" si="268"/>
        <v>75</v>
      </c>
      <c r="AM36" s="42">
        <f t="shared" si="268"/>
        <v>74</v>
      </c>
      <c r="AN36" s="42">
        <f t="shared" si="268"/>
        <v>73</v>
      </c>
      <c r="AO36" s="42">
        <f t="shared" si="268"/>
        <v>83</v>
      </c>
      <c r="AP36" s="28">
        <f t="shared" si="268"/>
        <v>84</v>
      </c>
      <c r="AQ36" s="41">
        <f t="shared" ref="AQ36:BD36" si="269">197-A6</f>
        <v>71</v>
      </c>
      <c r="AR36" s="42">
        <f t="shared" si="269"/>
        <v>72</v>
      </c>
      <c r="AS36" s="42">
        <f t="shared" si="269"/>
        <v>124</v>
      </c>
      <c r="AT36" s="42">
        <f t="shared" si="269"/>
        <v>123</v>
      </c>
      <c r="AU36" s="42">
        <f t="shared" si="269"/>
        <v>122</v>
      </c>
      <c r="AV36" s="42">
        <f t="shared" si="269"/>
        <v>121</v>
      </c>
      <c r="AW36" s="42">
        <f t="shared" si="269"/>
        <v>120</v>
      </c>
      <c r="AX36" s="42">
        <f t="shared" si="269"/>
        <v>119</v>
      </c>
      <c r="AY36" s="42">
        <f t="shared" si="269"/>
        <v>118</v>
      </c>
      <c r="AZ36" s="42">
        <f t="shared" si="269"/>
        <v>75</v>
      </c>
      <c r="BA36" s="42">
        <f t="shared" si="269"/>
        <v>74</v>
      </c>
      <c r="BB36" s="42">
        <f t="shared" si="269"/>
        <v>73</v>
      </c>
      <c r="BC36" s="42">
        <f t="shared" si="269"/>
        <v>83</v>
      </c>
      <c r="BD36" s="28">
        <f t="shared" si="269"/>
        <v>84</v>
      </c>
      <c r="BE36" s="21">
        <f t="shared" ref="BE36:BR36" si="270">A6</f>
        <v>126</v>
      </c>
      <c r="BF36" s="22">
        <f t="shared" si="270"/>
        <v>125</v>
      </c>
      <c r="BG36" s="22">
        <f t="shared" si="270"/>
        <v>73</v>
      </c>
      <c r="BH36" s="22">
        <f t="shared" si="270"/>
        <v>74</v>
      </c>
      <c r="BI36" s="22">
        <f t="shared" si="270"/>
        <v>75</v>
      </c>
      <c r="BJ36" s="22">
        <f t="shared" si="270"/>
        <v>76</v>
      </c>
      <c r="BK36" s="22">
        <f t="shared" si="270"/>
        <v>77</v>
      </c>
      <c r="BL36" s="22">
        <f t="shared" si="270"/>
        <v>78</v>
      </c>
      <c r="BM36" s="22">
        <f t="shared" si="270"/>
        <v>79</v>
      </c>
      <c r="BN36" s="22">
        <f t="shared" si="270"/>
        <v>122</v>
      </c>
      <c r="BO36" s="22">
        <f t="shared" si="270"/>
        <v>123</v>
      </c>
      <c r="BP36" s="22">
        <f t="shared" si="270"/>
        <v>124</v>
      </c>
      <c r="BQ36" s="22">
        <f t="shared" si="270"/>
        <v>114</v>
      </c>
      <c r="BR36" s="23">
        <f t="shared" si="270"/>
        <v>113</v>
      </c>
      <c r="BS36" s="21">
        <f t="shared" ref="BS36:CF36" si="271">A6</f>
        <v>126</v>
      </c>
      <c r="BT36" s="22">
        <f t="shared" si="271"/>
        <v>125</v>
      </c>
      <c r="BU36" s="22">
        <f t="shared" si="271"/>
        <v>73</v>
      </c>
      <c r="BV36" s="22">
        <f t="shared" si="271"/>
        <v>74</v>
      </c>
      <c r="BW36" s="22">
        <f t="shared" si="271"/>
        <v>75</v>
      </c>
      <c r="BX36" s="22">
        <f t="shared" si="271"/>
        <v>76</v>
      </c>
      <c r="BY36" s="22">
        <f t="shared" si="271"/>
        <v>77</v>
      </c>
      <c r="BZ36" s="22">
        <f t="shared" si="271"/>
        <v>78</v>
      </c>
      <c r="CA36" s="22">
        <f t="shared" si="271"/>
        <v>79</v>
      </c>
      <c r="CB36" s="22">
        <f t="shared" si="271"/>
        <v>122</v>
      </c>
      <c r="CC36" s="22">
        <f t="shared" si="271"/>
        <v>123</v>
      </c>
      <c r="CD36" s="22">
        <f t="shared" si="271"/>
        <v>124</v>
      </c>
      <c r="CE36" s="22">
        <f t="shared" si="271"/>
        <v>114</v>
      </c>
      <c r="CF36" s="23">
        <f t="shared" si="271"/>
        <v>113</v>
      </c>
      <c r="CG36" s="41">
        <f t="shared" ref="CG36:CT36" si="272">197-A6</f>
        <v>71</v>
      </c>
      <c r="CH36" s="42">
        <f t="shared" si="272"/>
        <v>72</v>
      </c>
      <c r="CI36" s="42">
        <f t="shared" si="272"/>
        <v>124</v>
      </c>
      <c r="CJ36" s="42">
        <f t="shared" si="272"/>
        <v>123</v>
      </c>
      <c r="CK36" s="42">
        <f t="shared" si="272"/>
        <v>122</v>
      </c>
      <c r="CL36" s="42">
        <f t="shared" si="272"/>
        <v>121</v>
      </c>
      <c r="CM36" s="42">
        <f t="shared" si="272"/>
        <v>120</v>
      </c>
      <c r="CN36" s="42">
        <f t="shared" si="272"/>
        <v>119</v>
      </c>
      <c r="CO36" s="42">
        <f t="shared" si="272"/>
        <v>118</v>
      </c>
      <c r="CP36" s="42">
        <f t="shared" si="272"/>
        <v>75</v>
      </c>
      <c r="CQ36" s="42">
        <f t="shared" si="272"/>
        <v>74</v>
      </c>
      <c r="CR36" s="42">
        <f t="shared" si="272"/>
        <v>73</v>
      </c>
      <c r="CS36" s="42">
        <f t="shared" si="272"/>
        <v>83</v>
      </c>
      <c r="CT36" s="28">
        <f t="shared" si="272"/>
        <v>84</v>
      </c>
      <c r="CU36" s="41">
        <f t="shared" ref="CU36:DH36" si="273">197-A6</f>
        <v>71</v>
      </c>
      <c r="CV36" s="42">
        <f t="shared" si="273"/>
        <v>72</v>
      </c>
      <c r="CW36" s="42">
        <f t="shared" si="273"/>
        <v>124</v>
      </c>
      <c r="CX36" s="42">
        <f t="shared" si="273"/>
        <v>123</v>
      </c>
      <c r="CY36" s="42">
        <f t="shared" si="273"/>
        <v>122</v>
      </c>
      <c r="CZ36" s="42">
        <f t="shared" si="273"/>
        <v>121</v>
      </c>
      <c r="DA36" s="42">
        <f t="shared" si="273"/>
        <v>120</v>
      </c>
      <c r="DB36" s="42">
        <f t="shared" si="273"/>
        <v>119</v>
      </c>
      <c r="DC36" s="42">
        <f t="shared" si="273"/>
        <v>118</v>
      </c>
      <c r="DD36" s="42">
        <f t="shared" si="273"/>
        <v>75</v>
      </c>
      <c r="DE36" s="42">
        <f t="shared" si="273"/>
        <v>74</v>
      </c>
      <c r="DF36" s="42">
        <f t="shared" si="273"/>
        <v>73</v>
      </c>
      <c r="DG36" s="42">
        <f t="shared" si="273"/>
        <v>83</v>
      </c>
      <c r="DH36" s="28">
        <f t="shared" si="273"/>
        <v>84</v>
      </c>
      <c r="DI36" s="21">
        <f t="shared" ref="DI36:DV36" si="274">A6</f>
        <v>126</v>
      </c>
      <c r="DJ36" s="22">
        <f t="shared" si="274"/>
        <v>125</v>
      </c>
      <c r="DK36" s="22">
        <f t="shared" si="274"/>
        <v>73</v>
      </c>
      <c r="DL36" s="22">
        <f t="shared" si="274"/>
        <v>74</v>
      </c>
      <c r="DM36" s="22">
        <f t="shared" si="274"/>
        <v>75</v>
      </c>
      <c r="DN36" s="22">
        <f t="shared" si="274"/>
        <v>76</v>
      </c>
      <c r="DO36" s="22">
        <f t="shared" si="274"/>
        <v>77</v>
      </c>
      <c r="DP36" s="22">
        <f t="shared" si="274"/>
        <v>78</v>
      </c>
      <c r="DQ36" s="22">
        <f t="shared" si="274"/>
        <v>79</v>
      </c>
      <c r="DR36" s="22">
        <f t="shared" si="274"/>
        <v>122</v>
      </c>
      <c r="DS36" s="22">
        <f t="shared" si="274"/>
        <v>123</v>
      </c>
      <c r="DT36" s="22">
        <f t="shared" si="274"/>
        <v>124</v>
      </c>
      <c r="DU36" s="22">
        <f t="shared" si="274"/>
        <v>114</v>
      </c>
      <c r="DV36" s="23">
        <f t="shared" si="274"/>
        <v>113</v>
      </c>
      <c r="DW36" s="21">
        <f t="shared" ref="DW36:EJ36" si="275">A6</f>
        <v>126</v>
      </c>
      <c r="DX36" s="22">
        <f t="shared" si="275"/>
        <v>125</v>
      </c>
      <c r="DY36" s="22">
        <f t="shared" si="275"/>
        <v>73</v>
      </c>
      <c r="DZ36" s="22">
        <f t="shared" si="275"/>
        <v>74</v>
      </c>
      <c r="EA36" s="22">
        <f t="shared" si="275"/>
        <v>75</v>
      </c>
      <c r="EB36" s="22">
        <f t="shared" si="275"/>
        <v>76</v>
      </c>
      <c r="EC36" s="22">
        <f t="shared" si="275"/>
        <v>77</v>
      </c>
      <c r="ED36" s="22">
        <f t="shared" si="275"/>
        <v>78</v>
      </c>
      <c r="EE36" s="22">
        <f t="shared" si="275"/>
        <v>79</v>
      </c>
      <c r="EF36" s="22">
        <f t="shared" si="275"/>
        <v>122</v>
      </c>
      <c r="EG36" s="22">
        <f t="shared" si="275"/>
        <v>123</v>
      </c>
      <c r="EH36" s="22">
        <f t="shared" si="275"/>
        <v>124</v>
      </c>
      <c r="EI36" s="22">
        <f t="shared" si="275"/>
        <v>114</v>
      </c>
      <c r="EJ36" s="23">
        <f t="shared" si="275"/>
        <v>113</v>
      </c>
      <c r="EK36" s="41">
        <f t="shared" ref="EK36:EX36" si="276">197-A6</f>
        <v>71</v>
      </c>
      <c r="EL36" s="42">
        <f t="shared" si="276"/>
        <v>72</v>
      </c>
      <c r="EM36" s="42">
        <f t="shared" si="276"/>
        <v>124</v>
      </c>
      <c r="EN36" s="42">
        <f t="shared" si="276"/>
        <v>123</v>
      </c>
      <c r="EO36" s="42">
        <f t="shared" si="276"/>
        <v>122</v>
      </c>
      <c r="EP36" s="42">
        <f t="shared" si="276"/>
        <v>121</v>
      </c>
      <c r="EQ36" s="42">
        <f t="shared" si="276"/>
        <v>120</v>
      </c>
      <c r="ER36" s="42">
        <f t="shared" si="276"/>
        <v>119</v>
      </c>
      <c r="ES36" s="42">
        <f t="shared" si="276"/>
        <v>118</v>
      </c>
      <c r="ET36" s="42">
        <f t="shared" si="276"/>
        <v>75</v>
      </c>
      <c r="EU36" s="42">
        <f t="shared" si="276"/>
        <v>74</v>
      </c>
      <c r="EV36" s="42">
        <f t="shared" si="276"/>
        <v>73</v>
      </c>
      <c r="EW36" s="42">
        <f t="shared" si="276"/>
        <v>83</v>
      </c>
      <c r="EX36" s="28">
        <f t="shared" si="276"/>
        <v>84</v>
      </c>
      <c r="EY36" s="41">
        <f t="shared" ref="EY36:FL36" si="277">197-A6</f>
        <v>71</v>
      </c>
      <c r="EZ36" s="42">
        <f t="shared" si="277"/>
        <v>72</v>
      </c>
      <c r="FA36" s="42">
        <f t="shared" si="277"/>
        <v>124</v>
      </c>
      <c r="FB36" s="42">
        <f t="shared" si="277"/>
        <v>123</v>
      </c>
      <c r="FC36" s="42">
        <f t="shared" si="277"/>
        <v>122</v>
      </c>
      <c r="FD36" s="42">
        <f t="shared" si="277"/>
        <v>121</v>
      </c>
      <c r="FE36" s="42">
        <f t="shared" si="277"/>
        <v>120</v>
      </c>
      <c r="FF36" s="42">
        <f t="shared" si="277"/>
        <v>119</v>
      </c>
      <c r="FG36" s="42">
        <f t="shared" si="277"/>
        <v>118</v>
      </c>
      <c r="FH36" s="42">
        <f t="shared" si="277"/>
        <v>75</v>
      </c>
      <c r="FI36" s="42">
        <f t="shared" si="277"/>
        <v>74</v>
      </c>
      <c r="FJ36" s="42">
        <f t="shared" si="277"/>
        <v>73</v>
      </c>
      <c r="FK36" s="42">
        <f t="shared" si="277"/>
        <v>83</v>
      </c>
      <c r="FL36" s="28">
        <f t="shared" si="277"/>
        <v>84</v>
      </c>
      <c r="FM36" s="41">
        <f t="shared" ref="FM36:FZ36" si="278">197-A6</f>
        <v>71</v>
      </c>
      <c r="FN36" s="42">
        <f t="shared" si="278"/>
        <v>72</v>
      </c>
      <c r="FO36" s="42">
        <f t="shared" si="278"/>
        <v>124</v>
      </c>
      <c r="FP36" s="42">
        <f t="shared" si="278"/>
        <v>123</v>
      </c>
      <c r="FQ36" s="42">
        <f t="shared" si="278"/>
        <v>122</v>
      </c>
      <c r="FR36" s="42">
        <f t="shared" si="278"/>
        <v>121</v>
      </c>
      <c r="FS36" s="42">
        <f t="shared" si="278"/>
        <v>120</v>
      </c>
      <c r="FT36" s="42">
        <f t="shared" si="278"/>
        <v>119</v>
      </c>
      <c r="FU36" s="42">
        <f t="shared" si="278"/>
        <v>118</v>
      </c>
      <c r="FV36" s="42">
        <f t="shared" si="278"/>
        <v>75</v>
      </c>
      <c r="FW36" s="42">
        <f t="shared" si="278"/>
        <v>74</v>
      </c>
      <c r="FX36" s="42">
        <f t="shared" si="278"/>
        <v>73</v>
      </c>
      <c r="FY36" s="42">
        <f t="shared" si="278"/>
        <v>83</v>
      </c>
      <c r="FZ36" s="28">
        <f t="shared" si="278"/>
        <v>84</v>
      </c>
      <c r="GA36" s="21">
        <f t="shared" ref="GA36:GN36" si="279">A6</f>
        <v>126</v>
      </c>
      <c r="GB36" s="22">
        <f t="shared" si="279"/>
        <v>125</v>
      </c>
      <c r="GC36" s="22">
        <f t="shared" si="279"/>
        <v>73</v>
      </c>
      <c r="GD36" s="22">
        <f t="shared" si="279"/>
        <v>74</v>
      </c>
      <c r="GE36" s="22">
        <f t="shared" si="279"/>
        <v>75</v>
      </c>
      <c r="GF36" s="22">
        <f t="shared" si="279"/>
        <v>76</v>
      </c>
      <c r="GG36" s="22">
        <f t="shared" si="279"/>
        <v>77</v>
      </c>
      <c r="GH36" s="22">
        <f t="shared" si="279"/>
        <v>78</v>
      </c>
      <c r="GI36" s="22">
        <f t="shared" si="279"/>
        <v>79</v>
      </c>
      <c r="GJ36" s="22">
        <f t="shared" si="279"/>
        <v>122</v>
      </c>
      <c r="GK36" s="22">
        <f t="shared" si="279"/>
        <v>123</v>
      </c>
      <c r="GL36" s="22">
        <f t="shared" si="279"/>
        <v>124</v>
      </c>
      <c r="GM36" s="22">
        <f t="shared" si="279"/>
        <v>114</v>
      </c>
      <c r="GN36" s="23">
        <f t="shared" si="279"/>
        <v>113</v>
      </c>
    </row>
    <row r="37" spans="1:196" x14ac:dyDescent="0.2">
      <c r="A37" s="21">
        <f t="shared" ref="A37:N37" si="280">A7</f>
        <v>112</v>
      </c>
      <c r="B37" s="22">
        <f t="shared" si="280"/>
        <v>111</v>
      </c>
      <c r="C37" s="22">
        <f t="shared" si="280"/>
        <v>101</v>
      </c>
      <c r="D37" s="22">
        <f t="shared" si="280"/>
        <v>102</v>
      </c>
      <c r="E37" s="22">
        <f t="shared" si="280"/>
        <v>103</v>
      </c>
      <c r="F37" s="22">
        <f t="shared" si="280"/>
        <v>90</v>
      </c>
      <c r="G37" s="22">
        <f t="shared" si="280"/>
        <v>91</v>
      </c>
      <c r="H37" s="22">
        <f t="shared" si="280"/>
        <v>92</v>
      </c>
      <c r="I37" s="22">
        <f t="shared" si="280"/>
        <v>93</v>
      </c>
      <c r="J37" s="22">
        <f t="shared" si="280"/>
        <v>94</v>
      </c>
      <c r="K37" s="22">
        <f t="shared" si="280"/>
        <v>95</v>
      </c>
      <c r="L37" s="22">
        <f t="shared" si="280"/>
        <v>96</v>
      </c>
      <c r="M37" s="22">
        <f t="shared" si="280"/>
        <v>100</v>
      </c>
      <c r="N37" s="23">
        <f t="shared" si="280"/>
        <v>99</v>
      </c>
      <c r="O37" s="21">
        <f t="shared" ref="O37:AB37" si="281">A7</f>
        <v>112</v>
      </c>
      <c r="P37" s="22">
        <f t="shared" si="281"/>
        <v>111</v>
      </c>
      <c r="Q37" s="22">
        <f t="shared" si="281"/>
        <v>101</v>
      </c>
      <c r="R37" s="22">
        <f t="shared" si="281"/>
        <v>102</v>
      </c>
      <c r="S37" s="22">
        <f t="shared" si="281"/>
        <v>103</v>
      </c>
      <c r="T37" s="22">
        <f t="shared" si="281"/>
        <v>90</v>
      </c>
      <c r="U37" s="22">
        <f t="shared" si="281"/>
        <v>91</v>
      </c>
      <c r="V37" s="22">
        <f t="shared" si="281"/>
        <v>92</v>
      </c>
      <c r="W37" s="22">
        <f t="shared" si="281"/>
        <v>93</v>
      </c>
      <c r="X37" s="22">
        <f t="shared" si="281"/>
        <v>94</v>
      </c>
      <c r="Y37" s="22">
        <f t="shared" si="281"/>
        <v>95</v>
      </c>
      <c r="Z37" s="22">
        <f t="shared" si="281"/>
        <v>96</v>
      </c>
      <c r="AA37" s="22">
        <f t="shared" si="281"/>
        <v>100</v>
      </c>
      <c r="AB37" s="23">
        <f t="shared" si="281"/>
        <v>99</v>
      </c>
      <c r="AC37" s="41">
        <f t="shared" ref="AC37:AP37" si="282">197-A7</f>
        <v>85</v>
      </c>
      <c r="AD37" s="42">
        <f t="shared" si="282"/>
        <v>86</v>
      </c>
      <c r="AE37" s="42">
        <f t="shared" si="282"/>
        <v>96</v>
      </c>
      <c r="AF37" s="42">
        <f t="shared" si="282"/>
        <v>95</v>
      </c>
      <c r="AG37" s="42">
        <f t="shared" si="282"/>
        <v>94</v>
      </c>
      <c r="AH37" s="42">
        <f t="shared" si="282"/>
        <v>107</v>
      </c>
      <c r="AI37" s="42">
        <f t="shared" si="282"/>
        <v>106</v>
      </c>
      <c r="AJ37" s="42">
        <f t="shared" si="282"/>
        <v>105</v>
      </c>
      <c r="AK37" s="42">
        <f t="shared" si="282"/>
        <v>104</v>
      </c>
      <c r="AL37" s="42">
        <f t="shared" si="282"/>
        <v>103</v>
      </c>
      <c r="AM37" s="42">
        <f t="shared" si="282"/>
        <v>102</v>
      </c>
      <c r="AN37" s="42">
        <f t="shared" si="282"/>
        <v>101</v>
      </c>
      <c r="AO37" s="42">
        <f t="shared" si="282"/>
        <v>97</v>
      </c>
      <c r="AP37" s="28">
        <f t="shared" si="282"/>
        <v>98</v>
      </c>
      <c r="AQ37" s="41">
        <f t="shared" ref="AQ37:BD37" si="283">197-A7</f>
        <v>85</v>
      </c>
      <c r="AR37" s="42">
        <f t="shared" si="283"/>
        <v>86</v>
      </c>
      <c r="AS37" s="42">
        <f t="shared" si="283"/>
        <v>96</v>
      </c>
      <c r="AT37" s="42">
        <f t="shared" si="283"/>
        <v>95</v>
      </c>
      <c r="AU37" s="42">
        <f t="shared" si="283"/>
        <v>94</v>
      </c>
      <c r="AV37" s="42">
        <f t="shared" si="283"/>
        <v>107</v>
      </c>
      <c r="AW37" s="42">
        <f t="shared" si="283"/>
        <v>106</v>
      </c>
      <c r="AX37" s="42">
        <f t="shared" si="283"/>
        <v>105</v>
      </c>
      <c r="AY37" s="42">
        <f t="shared" si="283"/>
        <v>104</v>
      </c>
      <c r="AZ37" s="42">
        <f t="shared" si="283"/>
        <v>103</v>
      </c>
      <c r="BA37" s="42">
        <f t="shared" si="283"/>
        <v>102</v>
      </c>
      <c r="BB37" s="42">
        <f t="shared" si="283"/>
        <v>101</v>
      </c>
      <c r="BC37" s="42">
        <f t="shared" si="283"/>
        <v>97</v>
      </c>
      <c r="BD37" s="28">
        <f t="shared" si="283"/>
        <v>98</v>
      </c>
      <c r="BE37" s="21">
        <f t="shared" ref="BE37:BR37" si="284">A7</f>
        <v>112</v>
      </c>
      <c r="BF37" s="22">
        <f t="shared" si="284"/>
        <v>111</v>
      </c>
      <c r="BG37" s="22">
        <f t="shared" si="284"/>
        <v>101</v>
      </c>
      <c r="BH37" s="22">
        <f t="shared" si="284"/>
        <v>102</v>
      </c>
      <c r="BI37" s="22">
        <f t="shared" si="284"/>
        <v>103</v>
      </c>
      <c r="BJ37" s="22">
        <f t="shared" si="284"/>
        <v>90</v>
      </c>
      <c r="BK37" s="22">
        <f t="shared" si="284"/>
        <v>91</v>
      </c>
      <c r="BL37" s="22">
        <f t="shared" si="284"/>
        <v>92</v>
      </c>
      <c r="BM37" s="22">
        <f t="shared" si="284"/>
        <v>93</v>
      </c>
      <c r="BN37" s="22">
        <f t="shared" si="284"/>
        <v>94</v>
      </c>
      <c r="BO37" s="22">
        <f t="shared" si="284"/>
        <v>95</v>
      </c>
      <c r="BP37" s="22">
        <f t="shared" si="284"/>
        <v>96</v>
      </c>
      <c r="BQ37" s="22">
        <f t="shared" si="284"/>
        <v>100</v>
      </c>
      <c r="BR37" s="23">
        <f t="shared" si="284"/>
        <v>99</v>
      </c>
      <c r="BS37" s="21">
        <f t="shared" ref="BS37:CF37" si="285">A7</f>
        <v>112</v>
      </c>
      <c r="BT37" s="22">
        <f t="shared" si="285"/>
        <v>111</v>
      </c>
      <c r="BU37" s="22">
        <f t="shared" si="285"/>
        <v>101</v>
      </c>
      <c r="BV37" s="22">
        <f t="shared" si="285"/>
        <v>102</v>
      </c>
      <c r="BW37" s="22">
        <f t="shared" si="285"/>
        <v>103</v>
      </c>
      <c r="BX37" s="22">
        <f t="shared" si="285"/>
        <v>90</v>
      </c>
      <c r="BY37" s="22">
        <f t="shared" si="285"/>
        <v>91</v>
      </c>
      <c r="BZ37" s="22">
        <f t="shared" si="285"/>
        <v>92</v>
      </c>
      <c r="CA37" s="22">
        <f t="shared" si="285"/>
        <v>93</v>
      </c>
      <c r="CB37" s="22">
        <f t="shared" si="285"/>
        <v>94</v>
      </c>
      <c r="CC37" s="22">
        <f t="shared" si="285"/>
        <v>95</v>
      </c>
      <c r="CD37" s="22">
        <f t="shared" si="285"/>
        <v>96</v>
      </c>
      <c r="CE37" s="22">
        <f t="shared" si="285"/>
        <v>100</v>
      </c>
      <c r="CF37" s="23">
        <f t="shared" si="285"/>
        <v>99</v>
      </c>
      <c r="CG37" s="41">
        <f t="shared" ref="CG37:CT37" si="286">197-A7</f>
        <v>85</v>
      </c>
      <c r="CH37" s="42">
        <f t="shared" si="286"/>
        <v>86</v>
      </c>
      <c r="CI37" s="42">
        <f t="shared" si="286"/>
        <v>96</v>
      </c>
      <c r="CJ37" s="42">
        <f t="shared" si="286"/>
        <v>95</v>
      </c>
      <c r="CK37" s="42">
        <f t="shared" si="286"/>
        <v>94</v>
      </c>
      <c r="CL37" s="42">
        <f t="shared" si="286"/>
        <v>107</v>
      </c>
      <c r="CM37" s="42">
        <f t="shared" si="286"/>
        <v>106</v>
      </c>
      <c r="CN37" s="42">
        <f t="shared" si="286"/>
        <v>105</v>
      </c>
      <c r="CO37" s="42">
        <f t="shared" si="286"/>
        <v>104</v>
      </c>
      <c r="CP37" s="42">
        <f t="shared" si="286"/>
        <v>103</v>
      </c>
      <c r="CQ37" s="42">
        <f t="shared" si="286"/>
        <v>102</v>
      </c>
      <c r="CR37" s="42">
        <f t="shared" si="286"/>
        <v>101</v>
      </c>
      <c r="CS37" s="42">
        <f t="shared" si="286"/>
        <v>97</v>
      </c>
      <c r="CT37" s="28">
        <f t="shared" si="286"/>
        <v>98</v>
      </c>
      <c r="CU37" s="41">
        <f t="shared" ref="CU37:DH37" si="287">197-A7</f>
        <v>85</v>
      </c>
      <c r="CV37" s="42">
        <f t="shared" si="287"/>
        <v>86</v>
      </c>
      <c r="CW37" s="42">
        <f t="shared" si="287"/>
        <v>96</v>
      </c>
      <c r="CX37" s="42">
        <f t="shared" si="287"/>
        <v>95</v>
      </c>
      <c r="CY37" s="42">
        <f t="shared" si="287"/>
        <v>94</v>
      </c>
      <c r="CZ37" s="42">
        <f t="shared" si="287"/>
        <v>107</v>
      </c>
      <c r="DA37" s="42">
        <f t="shared" si="287"/>
        <v>106</v>
      </c>
      <c r="DB37" s="42">
        <f t="shared" si="287"/>
        <v>105</v>
      </c>
      <c r="DC37" s="42">
        <f t="shared" si="287"/>
        <v>104</v>
      </c>
      <c r="DD37" s="42">
        <f t="shared" si="287"/>
        <v>103</v>
      </c>
      <c r="DE37" s="42">
        <f t="shared" si="287"/>
        <v>102</v>
      </c>
      <c r="DF37" s="42">
        <f t="shared" si="287"/>
        <v>101</v>
      </c>
      <c r="DG37" s="42">
        <f t="shared" si="287"/>
        <v>97</v>
      </c>
      <c r="DH37" s="28">
        <f t="shared" si="287"/>
        <v>98</v>
      </c>
      <c r="DI37" s="21">
        <f t="shared" ref="DI37:DV37" si="288">A7</f>
        <v>112</v>
      </c>
      <c r="DJ37" s="22">
        <f t="shared" si="288"/>
        <v>111</v>
      </c>
      <c r="DK37" s="22">
        <f t="shared" si="288"/>
        <v>101</v>
      </c>
      <c r="DL37" s="22">
        <f t="shared" si="288"/>
        <v>102</v>
      </c>
      <c r="DM37" s="22">
        <f t="shared" si="288"/>
        <v>103</v>
      </c>
      <c r="DN37" s="22">
        <f t="shared" si="288"/>
        <v>90</v>
      </c>
      <c r="DO37" s="22">
        <f t="shared" si="288"/>
        <v>91</v>
      </c>
      <c r="DP37" s="22">
        <f t="shared" si="288"/>
        <v>92</v>
      </c>
      <c r="DQ37" s="22">
        <f t="shared" si="288"/>
        <v>93</v>
      </c>
      <c r="DR37" s="22">
        <f t="shared" si="288"/>
        <v>94</v>
      </c>
      <c r="DS37" s="22">
        <f t="shared" si="288"/>
        <v>95</v>
      </c>
      <c r="DT37" s="22">
        <f t="shared" si="288"/>
        <v>96</v>
      </c>
      <c r="DU37" s="22">
        <f t="shared" si="288"/>
        <v>100</v>
      </c>
      <c r="DV37" s="23">
        <f t="shared" si="288"/>
        <v>99</v>
      </c>
      <c r="DW37" s="21">
        <f t="shared" ref="DW37:EJ37" si="289">A7</f>
        <v>112</v>
      </c>
      <c r="DX37" s="22">
        <f t="shared" si="289"/>
        <v>111</v>
      </c>
      <c r="DY37" s="22">
        <f t="shared" si="289"/>
        <v>101</v>
      </c>
      <c r="DZ37" s="22">
        <f t="shared" si="289"/>
        <v>102</v>
      </c>
      <c r="EA37" s="22">
        <f t="shared" si="289"/>
        <v>103</v>
      </c>
      <c r="EB37" s="22">
        <f t="shared" si="289"/>
        <v>90</v>
      </c>
      <c r="EC37" s="22">
        <f t="shared" si="289"/>
        <v>91</v>
      </c>
      <c r="ED37" s="22">
        <f t="shared" si="289"/>
        <v>92</v>
      </c>
      <c r="EE37" s="22">
        <f t="shared" si="289"/>
        <v>93</v>
      </c>
      <c r="EF37" s="22">
        <f t="shared" si="289"/>
        <v>94</v>
      </c>
      <c r="EG37" s="22">
        <f t="shared" si="289"/>
        <v>95</v>
      </c>
      <c r="EH37" s="22">
        <f t="shared" si="289"/>
        <v>96</v>
      </c>
      <c r="EI37" s="22">
        <f t="shared" si="289"/>
        <v>100</v>
      </c>
      <c r="EJ37" s="23">
        <f t="shared" si="289"/>
        <v>99</v>
      </c>
      <c r="EK37" s="41">
        <f t="shared" ref="EK37:EX37" si="290">197-A7</f>
        <v>85</v>
      </c>
      <c r="EL37" s="42">
        <f t="shared" si="290"/>
        <v>86</v>
      </c>
      <c r="EM37" s="42">
        <f t="shared" si="290"/>
        <v>96</v>
      </c>
      <c r="EN37" s="42">
        <f t="shared" si="290"/>
        <v>95</v>
      </c>
      <c r="EO37" s="42">
        <f t="shared" si="290"/>
        <v>94</v>
      </c>
      <c r="EP37" s="42">
        <f t="shared" si="290"/>
        <v>107</v>
      </c>
      <c r="EQ37" s="42">
        <f t="shared" si="290"/>
        <v>106</v>
      </c>
      <c r="ER37" s="42">
        <f t="shared" si="290"/>
        <v>105</v>
      </c>
      <c r="ES37" s="42">
        <f t="shared" si="290"/>
        <v>104</v>
      </c>
      <c r="ET37" s="42">
        <f t="shared" si="290"/>
        <v>103</v>
      </c>
      <c r="EU37" s="42">
        <f t="shared" si="290"/>
        <v>102</v>
      </c>
      <c r="EV37" s="42">
        <f t="shared" si="290"/>
        <v>101</v>
      </c>
      <c r="EW37" s="42">
        <f t="shared" si="290"/>
        <v>97</v>
      </c>
      <c r="EX37" s="28">
        <f t="shared" si="290"/>
        <v>98</v>
      </c>
      <c r="EY37" s="41">
        <f t="shared" ref="EY37:FL37" si="291">197-A7</f>
        <v>85</v>
      </c>
      <c r="EZ37" s="42">
        <f t="shared" si="291"/>
        <v>86</v>
      </c>
      <c r="FA37" s="42">
        <f t="shared" si="291"/>
        <v>96</v>
      </c>
      <c r="FB37" s="42">
        <f t="shared" si="291"/>
        <v>95</v>
      </c>
      <c r="FC37" s="42">
        <f t="shared" si="291"/>
        <v>94</v>
      </c>
      <c r="FD37" s="42">
        <f t="shared" si="291"/>
        <v>107</v>
      </c>
      <c r="FE37" s="42">
        <f t="shared" si="291"/>
        <v>106</v>
      </c>
      <c r="FF37" s="42">
        <f t="shared" si="291"/>
        <v>105</v>
      </c>
      <c r="FG37" s="42">
        <f t="shared" si="291"/>
        <v>104</v>
      </c>
      <c r="FH37" s="42">
        <f t="shared" si="291"/>
        <v>103</v>
      </c>
      <c r="FI37" s="42">
        <f t="shared" si="291"/>
        <v>102</v>
      </c>
      <c r="FJ37" s="42">
        <f t="shared" si="291"/>
        <v>101</v>
      </c>
      <c r="FK37" s="42">
        <f t="shared" si="291"/>
        <v>97</v>
      </c>
      <c r="FL37" s="28">
        <f t="shared" si="291"/>
        <v>98</v>
      </c>
      <c r="FM37" s="41">
        <f t="shared" ref="FM37:FZ37" si="292">197-A7</f>
        <v>85</v>
      </c>
      <c r="FN37" s="42">
        <f t="shared" si="292"/>
        <v>86</v>
      </c>
      <c r="FO37" s="42">
        <f t="shared" si="292"/>
        <v>96</v>
      </c>
      <c r="FP37" s="42">
        <f t="shared" si="292"/>
        <v>95</v>
      </c>
      <c r="FQ37" s="42">
        <f t="shared" si="292"/>
        <v>94</v>
      </c>
      <c r="FR37" s="42">
        <f t="shared" si="292"/>
        <v>107</v>
      </c>
      <c r="FS37" s="42">
        <f t="shared" si="292"/>
        <v>106</v>
      </c>
      <c r="FT37" s="42">
        <f t="shared" si="292"/>
        <v>105</v>
      </c>
      <c r="FU37" s="42">
        <f t="shared" si="292"/>
        <v>104</v>
      </c>
      <c r="FV37" s="42">
        <f t="shared" si="292"/>
        <v>103</v>
      </c>
      <c r="FW37" s="42">
        <f t="shared" si="292"/>
        <v>102</v>
      </c>
      <c r="FX37" s="42">
        <f t="shared" si="292"/>
        <v>101</v>
      </c>
      <c r="FY37" s="42">
        <f t="shared" si="292"/>
        <v>97</v>
      </c>
      <c r="FZ37" s="28">
        <f t="shared" si="292"/>
        <v>98</v>
      </c>
      <c r="GA37" s="21">
        <f t="shared" ref="GA37:GN37" si="293">A7</f>
        <v>112</v>
      </c>
      <c r="GB37" s="22">
        <f t="shared" si="293"/>
        <v>111</v>
      </c>
      <c r="GC37" s="22">
        <f t="shared" si="293"/>
        <v>101</v>
      </c>
      <c r="GD37" s="22">
        <f t="shared" si="293"/>
        <v>102</v>
      </c>
      <c r="GE37" s="22">
        <f t="shared" si="293"/>
        <v>103</v>
      </c>
      <c r="GF37" s="22">
        <f t="shared" si="293"/>
        <v>90</v>
      </c>
      <c r="GG37" s="22">
        <f t="shared" si="293"/>
        <v>91</v>
      </c>
      <c r="GH37" s="22">
        <f t="shared" si="293"/>
        <v>92</v>
      </c>
      <c r="GI37" s="22">
        <f t="shared" si="293"/>
        <v>93</v>
      </c>
      <c r="GJ37" s="22">
        <f t="shared" si="293"/>
        <v>94</v>
      </c>
      <c r="GK37" s="22">
        <f t="shared" si="293"/>
        <v>95</v>
      </c>
      <c r="GL37" s="22">
        <f t="shared" si="293"/>
        <v>96</v>
      </c>
      <c r="GM37" s="22">
        <f t="shared" si="293"/>
        <v>100</v>
      </c>
      <c r="GN37" s="23">
        <f t="shared" si="293"/>
        <v>99</v>
      </c>
    </row>
    <row r="38" spans="1:196" x14ac:dyDescent="0.2">
      <c r="A38" s="21">
        <f t="shared" ref="A38:N38" si="294">A8</f>
        <v>98</v>
      </c>
      <c r="B38" s="22">
        <f t="shared" si="294"/>
        <v>97</v>
      </c>
      <c r="C38" s="22">
        <f t="shared" si="294"/>
        <v>87</v>
      </c>
      <c r="D38" s="22">
        <f t="shared" si="294"/>
        <v>88</v>
      </c>
      <c r="E38" s="22">
        <f t="shared" si="294"/>
        <v>89</v>
      </c>
      <c r="F38" s="22">
        <f t="shared" si="294"/>
        <v>104</v>
      </c>
      <c r="G38" s="22">
        <f t="shared" si="294"/>
        <v>105</v>
      </c>
      <c r="H38" s="22">
        <f t="shared" si="294"/>
        <v>106</v>
      </c>
      <c r="I38" s="22">
        <f t="shared" si="294"/>
        <v>107</v>
      </c>
      <c r="J38" s="22">
        <f t="shared" si="294"/>
        <v>108</v>
      </c>
      <c r="K38" s="22">
        <f t="shared" si="294"/>
        <v>109</v>
      </c>
      <c r="L38" s="22">
        <f t="shared" si="294"/>
        <v>110</v>
      </c>
      <c r="M38" s="22">
        <f t="shared" si="294"/>
        <v>86</v>
      </c>
      <c r="N38" s="23">
        <f t="shared" si="294"/>
        <v>85</v>
      </c>
      <c r="O38" s="21">
        <f t="shared" ref="O38:AB38" si="295">A8</f>
        <v>98</v>
      </c>
      <c r="P38" s="22">
        <f t="shared" si="295"/>
        <v>97</v>
      </c>
      <c r="Q38" s="22">
        <f t="shared" si="295"/>
        <v>87</v>
      </c>
      <c r="R38" s="22">
        <f t="shared" si="295"/>
        <v>88</v>
      </c>
      <c r="S38" s="22">
        <f t="shared" si="295"/>
        <v>89</v>
      </c>
      <c r="T38" s="22">
        <f t="shared" si="295"/>
        <v>104</v>
      </c>
      <c r="U38" s="22">
        <f t="shared" si="295"/>
        <v>105</v>
      </c>
      <c r="V38" s="22">
        <f t="shared" si="295"/>
        <v>106</v>
      </c>
      <c r="W38" s="22">
        <f t="shared" si="295"/>
        <v>107</v>
      </c>
      <c r="X38" s="22">
        <f t="shared" si="295"/>
        <v>108</v>
      </c>
      <c r="Y38" s="22">
        <f t="shared" si="295"/>
        <v>109</v>
      </c>
      <c r="Z38" s="22">
        <f t="shared" si="295"/>
        <v>110</v>
      </c>
      <c r="AA38" s="22">
        <f t="shared" si="295"/>
        <v>86</v>
      </c>
      <c r="AB38" s="23">
        <f t="shared" si="295"/>
        <v>85</v>
      </c>
      <c r="AC38" s="41">
        <f t="shared" ref="AC38:AP38" si="296">197-A8</f>
        <v>99</v>
      </c>
      <c r="AD38" s="42">
        <f t="shared" si="296"/>
        <v>100</v>
      </c>
      <c r="AE38" s="42">
        <f t="shared" si="296"/>
        <v>110</v>
      </c>
      <c r="AF38" s="42">
        <f t="shared" si="296"/>
        <v>109</v>
      </c>
      <c r="AG38" s="42">
        <f t="shared" si="296"/>
        <v>108</v>
      </c>
      <c r="AH38" s="42">
        <f t="shared" si="296"/>
        <v>93</v>
      </c>
      <c r="AI38" s="42">
        <f t="shared" si="296"/>
        <v>92</v>
      </c>
      <c r="AJ38" s="42">
        <f t="shared" si="296"/>
        <v>91</v>
      </c>
      <c r="AK38" s="42">
        <f t="shared" si="296"/>
        <v>90</v>
      </c>
      <c r="AL38" s="42">
        <f t="shared" si="296"/>
        <v>89</v>
      </c>
      <c r="AM38" s="42">
        <f t="shared" si="296"/>
        <v>88</v>
      </c>
      <c r="AN38" s="42">
        <f t="shared" si="296"/>
        <v>87</v>
      </c>
      <c r="AO38" s="42">
        <f t="shared" si="296"/>
        <v>111</v>
      </c>
      <c r="AP38" s="28">
        <f t="shared" si="296"/>
        <v>112</v>
      </c>
      <c r="AQ38" s="41">
        <f t="shared" ref="AQ38:BD38" si="297">197-A8</f>
        <v>99</v>
      </c>
      <c r="AR38" s="42">
        <f t="shared" si="297"/>
        <v>100</v>
      </c>
      <c r="AS38" s="42">
        <f t="shared" si="297"/>
        <v>110</v>
      </c>
      <c r="AT38" s="42">
        <f t="shared" si="297"/>
        <v>109</v>
      </c>
      <c r="AU38" s="42">
        <f t="shared" si="297"/>
        <v>108</v>
      </c>
      <c r="AV38" s="42">
        <f t="shared" si="297"/>
        <v>93</v>
      </c>
      <c r="AW38" s="42">
        <f t="shared" si="297"/>
        <v>92</v>
      </c>
      <c r="AX38" s="42">
        <f t="shared" si="297"/>
        <v>91</v>
      </c>
      <c r="AY38" s="42">
        <f t="shared" si="297"/>
        <v>90</v>
      </c>
      <c r="AZ38" s="42">
        <f t="shared" si="297"/>
        <v>89</v>
      </c>
      <c r="BA38" s="42">
        <f t="shared" si="297"/>
        <v>88</v>
      </c>
      <c r="BB38" s="42">
        <f t="shared" si="297"/>
        <v>87</v>
      </c>
      <c r="BC38" s="42">
        <f t="shared" si="297"/>
        <v>111</v>
      </c>
      <c r="BD38" s="28">
        <f t="shared" si="297"/>
        <v>112</v>
      </c>
      <c r="BE38" s="21">
        <f t="shared" ref="BE38:BR38" si="298">A8</f>
        <v>98</v>
      </c>
      <c r="BF38" s="22">
        <f t="shared" si="298"/>
        <v>97</v>
      </c>
      <c r="BG38" s="22">
        <f t="shared" si="298"/>
        <v>87</v>
      </c>
      <c r="BH38" s="22">
        <f t="shared" si="298"/>
        <v>88</v>
      </c>
      <c r="BI38" s="22">
        <f t="shared" si="298"/>
        <v>89</v>
      </c>
      <c r="BJ38" s="22">
        <f t="shared" si="298"/>
        <v>104</v>
      </c>
      <c r="BK38" s="22">
        <f t="shared" si="298"/>
        <v>105</v>
      </c>
      <c r="BL38" s="22">
        <f t="shared" si="298"/>
        <v>106</v>
      </c>
      <c r="BM38" s="22">
        <f t="shared" si="298"/>
        <v>107</v>
      </c>
      <c r="BN38" s="22">
        <f t="shared" si="298"/>
        <v>108</v>
      </c>
      <c r="BO38" s="22">
        <f t="shared" si="298"/>
        <v>109</v>
      </c>
      <c r="BP38" s="22">
        <f t="shared" si="298"/>
        <v>110</v>
      </c>
      <c r="BQ38" s="22">
        <f t="shared" si="298"/>
        <v>86</v>
      </c>
      <c r="BR38" s="23">
        <f t="shared" si="298"/>
        <v>85</v>
      </c>
      <c r="BS38" s="21">
        <f t="shared" ref="BS38:CF38" si="299">A8</f>
        <v>98</v>
      </c>
      <c r="BT38" s="22">
        <f t="shared" si="299"/>
        <v>97</v>
      </c>
      <c r="BU38" s="22">
        <f t="shared" si="299"/>
        <v>87</v>
      </c>
      <c r="BV38" s="22">
        <f t="shared" si="299"/>
        <v>88</v>
      </c>
      <c r="BW38" s="22">
        <f t="shared" si="299"/>
        <v>89</v>
      </c>
      <c r="BX38" s="22">
        <f t="shared" si="299"/>
        <v>104</v>
      </c>
      <c r="BY38" s="22">
        <f t="shared" si="299"/>
        <v>105</v>
      </c>
      <c r="BZ38" s="22">
        <f t="shared" si="299"/>
        <v>106</v>
      </c>
      <c r="CA38" s="22">
        <f t="shared" si="299"/>
        <v>107</v>
      </c>
      <c r="CB38" s="22">
        <f t="shared" si="299"/>
        <v>108</v>
      </c>
      <c r="CC38" s="22">
        <f t="shared" si="299"/>
        <v>109</v>
      </c>
      <c r="CD38" s="22">
        <f t="shared" si="299"/>
        <v>110</v>
      </c>
      <c r="CE38" s="22">
        <f t="shared" si="299"/>
        <v>86</v>
      </c>
      <c r="CF38" s="23">
        <f t="shared" si="299"/>
        <v>85</v>
      </c>
      <c r="CG38" s="41">
        <f t="shared" ref="CG38:CT38" si="300">197-A8</f>
        <v>99</v>
      </c>
      <c r="CH38" s="42">
        <f t="shared" si="300"/>
        <v>100</v>
      </c>
      <c r="CI38" s="42">
        <f t="shared" si="300"/>
        <v>110</v>
      </c>
      <c r="CJ38" s="42">
        <f t="shared" si="300"/>
        <v>109</v>
      </c>
      <c r="CK38" s="42">
        <f t="shared" si="300"/>
        <v>108</v>
      </c>
      <c r="CL38" s="42">
        <f t="shared" si="300"/>
        <v>93</v>
      </c>
      <c r="CM38" s="42">
        <f t="shared" si="300"/>
        <v>92</v>
      </c>
      <c r="CN38" s="42">
        <f t="shared" si="300"/>
        <v>91</v>
      </c>
      <c r="CO38" s="42">
        <f t="shared" si="300"/>
        <v>90</v>
      </c>
      <c r="CP38" s="42">
        <f t="shared" si="300"/>
        <v>89</v>
      </c>
      <c r="CQ38" s="42">
        <f t="shared" si="300"/>
        <v>88</v>
      </c>
      <c r="CR38" s="42">
        <f t="shared" si="300"/>
        <v>87</v>
      </c>
      <c r="CS38" s="42">
        <f t="shared" si="300"/>
        <v>111</v>
      </c>
      <c r="CT38" s="28">
        <f t="shared" si="300"/>
        <v>112</v>
      </c>
      <c r="CU38" s="41">
        <f t="shared" ref="CU38:DH38" si="301">197-A8</f>
        <v>99</v>
      </c>
      <c r="CV38" s="42">
        <f t="shared" si="301"/>
        <v>100</v>
      </c>
      <c r="CW38" s="42">
        <f t="shared" si="301"/>
        <v>110</v>
      </c>
      <c r="CX38" s="42">
        <f t="shared" si="301"/>
        <v>109</v>
      </c>
      <c r="CY38" s="42">
        <f t="shared" si="301"/>
        <v>108</v>
      </c>
      <c r="CZ38" s="42">
        <f t="shared" si="301"/>
        <v>93</v>
      </c>
      <c r="DA38" s="42">
        <f t="shared" si="301"/>
        <v>92</v>
      </c>
      <c r="DB38" s="42">
        <f t="shared" si="301"/>
        <v>91</v>
      </c>
      <c r="DC38" s="42">
        <f t="shared" si="301"/>
        <v>90</v>
      </c>
      <c r="DD38" s="42">
        <f t="shared" si="301"/>
        <v>89</v>
      </c>
      <c r="DE38" s="42">
        <f t="shared" si="301"/>
        <v>88</v>
      </c>
      <c r="DF38" s="42">
        <f t="shared" si="301"/>
        <v>87</v>
      </c>
      <c r="DG38" s="42">
        <f t="shared" si="301"/>
        <v>111</v>
      </c>
      <c r="DH38" s="28">
        <f t="shared" si="301"/>
        <v>112</v>
      </c>
      <c r="DI38" s="21">
        <f t="shared" ref="DI38:DV38" si="302">A8</f>
        <v>98</v>
      </c>
      <c r="DJ38" s="22">
        <f t="shared" si="302"/>
        <v>97</v>
      </c>
      <c r="DK38" s="22">
        <f t="shared" si="302"/>
        <v>87</v>
      </c>
      <c r="DL38" s="22">
        <f t="shared" si="302"/>
        <v>88</v>
      </c>
      <c r="DM38" s="22">
        <f t="shared" si="302"/>
        <v>89</v>
      </c>
      <c r="DN38" s="22">
        <f t="shared" si="302"/>
        <v>104</v>
      </c>
      <c r="DO38" s="22">
        <f t="shared" si="302"/>
        <v>105</v>
      </c>
      <c r="DP38" s="22">
        <f t="shared" si="302"/>
        <v>106</v>
      </c>
      <c r="DQ38" s="22">
        <f t="shared" si="302"/>
        <v>107</v>
      </c>
      <c r="DR38" s="22">
        <f t="shared" si="302"/>
        <v>108</v>
      </c>
      <c r="DS38" s="22">
        <f t="shared" si="302"/>
        <v>109</v>
      </c>
      <c r="DT38" s="22">
        <f t="shared" si="302"/>
        <v>110</v>
      </c>
      <c r="DU38" s="22">
        <f t="shared" si="302"/>
        <v>86</v>
      </c>
      <c r="DV38" s="23">
        <f t="shared" si="302"/>
        <v>85</v>
      </c>
      <c r="DW38" s="21">
        <f t="shared" ref="DW38:EJ38" si="303">A8</f>
        <v>98</v>
      </c>
      <c r="DX38" s="22">
        <f t="shared" si="303"/>
        <v>97</v>
      </c>
      <c r="DY38" s="22">
        <f t="shared" si="303"/>
        <v>87</v>
      </c>
      <c r="DZ38" s="22">
        <f t="shared" si="303"/>
        <v>88</v>
      </c>
      <c r="EA38" s="22">
        <f t="shared" si="303"/>
        <v>89</v>
      </c>
      <c r="EB38" s="22">
        <f t="shared" si="303"/>
        <v>104</v>
      </c>
      <c r="EC38" s="22">
        <f t="shared" si="303"/>
        <v>105</v>
      </c>
      <c r="ED38" s="22">
        <f t="shared" si="303"/>
        <v>106</v>
      </c>
      <c r="EE38" s="22">
        <f t="shared" si="303"/>
        <v>107</v>
      </c>
      <c r="EF38" s="22">
        <f t="shared" si="303"/>
        <v>108</v>
      </c>
      <c r="EG38" s="22">
        <f t="shared" si="303"/>
        <v>109</v>
      </c>
      <c r="EH38" s="22">
        <f t="shared" si="303"/>
        <v>110</v>
      </c>
      <c r="EI38" s="22">
        <f t="shared" si="303"/>
        <v>86</v>
      </c>
      <c r="EJ38" s="23">
        <f t="shared" si="303"/>
        <v>85</v>
      </c>
      <c r="EK38" s="41">
        <f t="shared" ref="EK38:EX38" si="304">197-A8</f>
        <v>99</v>
      </c>
      <c r="EL38" s="42">
        <f t="shared" si="304"/>
        <v>100</v>
      </c>
      <c r="EM38" s="42">
        <f t="shared" si="304"/>
        <v>110</v>
      </c>
      <c r="EN38" s="42">
        <f t="shared" si="304"/>
        <v>109</v>
      </c>
      <c r="EO38" s="42">
        <f t="shared" si="304"/>
        <v>108</v>
      </c>
      <c r="EP38" s="42">
        <f t="shared" si="304"/>
        <v>93</v>
      </c>
      <c r="EQ38" s="42">
        <f t="shared" si="304"/>
        <v>92</v>
      </c>
      <c r="ER38" s="42">
        <f t="shared" si="304"/>
        <v>91</v>
      </c>
      <c r="ES38" s="42">
        <f t="shared" si="304"/>
        <v>90</v>
      </c>
      <c r="ET38" s="42">
        <f t="shared" si="304"/>
        <v>89</v>
      </c>
      <c r="EU38" s="42">
        <f t="shared" si="304"/>
        <v>88</v>
      </c>
      <c r="EV38" s="42">
        <f t="shared" si="304"/>
        <v>87</v>
      </c>
      <c r="EW38" s="42">
        <f t="shared" si="304"/>
        <v>111</v>
      </c>
      <c r="EX38" s="28">
        <f t="shared" si="304"/>
        <v>112</v>
      </c>
      <c r="EY38" s="41">
        <f t="shared" ref="EY38:FL38" si="305">197-A8</f>
        <v>99</v>
      </c>
      <c r="EZ38" s="42">
        <f t="shared" si="305"/>
        <v>100</v>
      </c>
      <c r="FA38" s="42">
        <f t="shared" si="305"/>
        <v>110</v>
      </c>
      <c r="FB38" s="42">
        <f t="shared" si="305"/>
        <v>109</v>
      </c>
      <c r="FC38" s="42">
        <f t="shared" si="305"/>
        <v>108</v>
      </c>
      <c r="FD38" s="42">
        <f t="shared" si="305"/>
        <v>93</v>
      </c>
      <c r="FE38" s="42">
        <f t="shared" si="305"/>
        <v>92</v>
      </c>
      <c r="FF38" s="42">
        <f t="shared" si="305"/>
        <v>91</v>
      </c>
      <c r="FG38" s="42">
        <f t="shared" si="305"/>
        <v>90</v>
      </c>
      <c r="FH38" s="42">
        <f t="shared" si="305"/>
        <v>89</v>
      </c>
      <c r="FI38" s="42">
        <f t="shared" si="305"/>
        <v>88</v>
      </c>
      <c r="FJ38" s="42">
        <f t="shared" si="305"/>
        <v>87</v>
      </c>
      <c r="FK38" s="42">
        <f t="shared" si="305"/>
        <v>111</v>
      </c>
      <c r="FL38" s="28">
        <f t="shared" si="305"/>
        <v>112</v>
      </c>
      <c r="FM38" s="41">
        <f t="shared" ref="FM38:FZ38" si="306">197-A8</f>
        <v>99</v>
      </c>
      <c r="FN38" s="42">
        <f t="shared" si="306"/>
        <v>100</v>
      </c>
      <c r="FO38" s="42">
        <f t="shared" si="306"/>
        <v>110</v>
      </c>
      <c r="FP38" s="42">
        <f t="shared" si="306"/>
        <v>109</v>
      </c>
      <c r="FQ38" s="42">
        <f t="shared" si="306"/>
        <v>108</v>
      </c>
      <c r="FR38" s="42">
        <f t="shared" si="306"/>
        <v>93</v>
      </c>
      <c r="FS38" s="42">
        <f t="shared" si="306"/>
        <v>92</v>
      </c>
      <c r="FT38" s="42">
        <f t="shared" si="306"/>
        <v>91</v>
      </c>
      <c r="FU38" s="42">
        <f t="shared" si="306"/>
        <v>90</v>
      </c>
      <c r="FV38" s="42">
        <f t="shared" si="306"/>
        <v>89</v>
      </c>
      <c r="FW38" s="42">
        <f t="shared" si="306"/>
        <v>88</v>
      </c>
      <c r="FX38" s="42">
        <f t="shared" si="306"/>
        <v>87</v>
      </c>
      <c r="FY38" s="42">
        <f t="shared" si="306"/>
        <v>111</v>
      </c>
      <c r="FZ38" s="28">
        <f t="shared" si="306"/>
        <v>112</v>
      </c>
      <c r="GA38" s="21">
        <f t="shared" ref="GA38:GN38" si="307">A8</f>
        <v>98</v>
      </c>
      <c r="GB38" s="22">
        <f t="shared" si="307"/>
        <v>97</v>
      </c>
      <c r="GC38" s="22">
        <f t="shared" si="307"/>
        <v>87</v>
      </c>
      <c r="GD38" s="22">
        <f t="shared" si="307"/>
        <v>88</v>
      </c>
      <c r="GE38" s="22">
        <f t="shared" si="307"/>
        <v>89</v>
      </c>
      <c r="GF38" s="22">
        <f t="shared" si="307"/>
        <v>104</v>
      </c>
      <c r="GG38" s="22">
        <f t="shared" si="307"/>
        <v>105</v>
      </c>
      <c r="GH38" s="22">
        <f t="shared" si="307"/>
        <v>106</v>
      </c>
      <c r="GI38" s="22">
        <f t="shared" si="307"/>
        <v>107</v>
      </c>
      <c r="GJ38" s="22">
        <f t="shared" si="307"/>
        <v>108</v>
      </c>
      <c r="GK38" s="22">
        <f t="shared" si="307"/>
        <v>109</v>
      </c>
      <c r="GL38" s="22">
        <f t="shared" si="307"/>
        <v>110</v>
      </c>
      <c r="GM38" s="22">
        <f t="shared" si="307"/>
        <v>86</v>
      </c>
      <c r="GN38" s="23">
        <f t="shared" si="307"/>
        <v>85</v>
      </c>
    </row>
    <row r="39" spans="1:196" x14ac:dyDescent="0.2">
      <c r="A39" s="21">
        <f t="shared" ref="A39:N39" si="308">A9</f>
        <v>84</v>
      </c>
      <c r="B39" s="22">
        <f t="shared" si="308"/>
        <v>83</v>
      </c>
      <c r="C39" s="22">
        <f t="shared" si="308"/>
        <v>115</v>
      </c>
      <c r="D39" s="22">
        <f t="shared" si="308"/>
        <v>116</v>
      </c>
      <c r="E39" s="22">
        <f t="shared" si="308"/>
        <v>117</v>
      </c>
      <c r="F39" s="22">
        <f t="shared" si="308"/>
        <v>118</v>
      </c>
      <c r="G39" s="22">
        <f t="shared" si="308"/>
        <v>119</v>
      </c>
      <c r="H39" s="22">
        <f t="shared" si="308"/>
        <v>120</v>
      </c>
      <c r="I39" s="22">
        <f t="shared" si="308"/>
        <v>121</v>
      </c>
      <c r="J39" s="22">
        <f t="shared" si="308"/>
        <v>80</v>
      </c>
      <c r="K39" s="22">
        <f t="shared" si="308"/>
        <v>81</v>
      </c>
      <c r="L39" s="22">
        <f t="shared" si="308"/>
        <v>82</v>
      </c>
      <c r="M39" s="22">
        <f t="shared" si="308"/>
        <v>72</v>
      </c>
      <c r="N39" s="23">
        <f t="shared" si="308"/>
        <v>71</v>
      </c>
      <c r="O39" s="21">
        <f t="shared" ref="O39:AB39" si="309">A9</f>
        <v>84</v>
      </c>
      <c r="P39" s="22">
        <f t="shared" si="309"/>
        <v>83</v>
      </c>
      <c r="Q39" s="22">
        <f t="shared" si="309"/>
        <v>115</v>
      </c>
      <c r="R39" s="22">
        <f t="shared" si="309"/>
        <v>116</v>
      </c>
      <c r="S39" s="22">
        <f t="shared" si="309"/>
        <v>117</v>
      </c>
      <c r="T39" s="22">
        <f t="shared" si="309"/>
        <v>118</v>
      </c>
      <c r="U39" s="22">
        <f t="shared" si="309"/>
        <v>119</v>
      </c>
      <c r="V39" s="22">
        <f t="shared" si="309"/>
        <v>120</v>
      </c>
      <c r="W39" s="22">
        <f t="shared" si="309"/>
        <v>121</v>
      </c>
      <c r="X39" s="22">
        <f t="shared" si="309"/>
        <v>80</v>
      </c>
      <c r="Y39" s="22">
        <f t="shared" si="309"/>
        <v>81</v>
      </c>
      <c r="Z39" s="22">
        <f t="shared" si="309"/>
        <v>82</v>
      </c>
      <c r="AA39" s="22">
        <f t="shared" si="309"/>
        <v>72</v>
      </c>
      <c r="AB39" s="23">
        <f t="shared" si="309"/>
        <v>71</v>
      </c>
      <c r="AC39" s="41">
        <f t="shared" ref="AC39:AP39" si="310">197-A9</f>
        <v>113</v>
      </c>
      <c r="AD39" s="42">
        <f t="shared" si="310"/>
        <v>114</v>
      </c>
      <c r="AE39" s="42">
        <f t="shared" si="310"/>
        <v>82</v>
      </c>
      <c r="AF39" s="42">
        <f t="shared" si="310"/>
        <v>81</v>
      </c>
      <c r="AG39" s="42">
        <f t="shared" si="310"/>
        <v>80</v>
      </c>
      <c r="AH39" s="42">
        <f t="shared" si="310"/>
        <v>79</v>
      </c>
      <c r="AI39" s="42">
        <f t="shared" si="310"/>
        <v>78</v>
      </c>
      <c r="AJ39" s="42">
        <f t="shared" si="310"/>
        <v>77</v>
      </c>
      <c r="AK39" s="42">
        <f t="shared" si="310"/>
        <v>76</v>
      </c>
      <c r="AL39" s="42">
        <f t="shared" si="310"/>
        <v>117</v>
      </c>
      <c r="AM39" s="42">
        <f t="shared" si="310"/>
        <v>116</v>
      </c>
      <c r="AN39" s="42">
        <f t="shared" si="310"/>
        <v>115</v>
      </c>
      <c r="AO39" s="42">
        <f t="shared" si="310"/>
        <v>125</v>
      </c>
      <c r="AP39" s="28">
        <f t="shared" si="310"/>
        <v>126</v>
      </c>
      <c r="AQ39" s="41">
        <f t="shared" ref="AQ39:BD39" si="311">197-A9</f>
        <v>113</v>
      </c>
      <c r="AR39" s="42">
        <f t="shared" si="311"/>
        <v>114</v>
      </c>
      <c r="AS39" s="42">
        <f t="shared" si="311"/>
        <v>82</v>
      </c>
      <c r="AT39" s="42">
        <f t="shared" si="311"/>
        <v>81</v>
      </c>
      <c r="AU39" s="42">
        <f t="shared" si="311"/>
        <v>80</v>
      </c>
      <c r="AV39" s="42">
        <f t="shared" si="311"/>
        <v>79</v>
      </c>
      <c r="AW39" s="42">
        <f t="shared" si="311"/>
        <v>78</v>
      </c>
      <c r="AX39" s="42">
        <f t="shared" si="311"/>
        <v>77</v>
      </c>
      <c r="AY39" s="42">
        <f t="shared" si="311"/>
        <v>76</v>
      </c>
      <c r="AZ39" s="42">
        <f t="shared" si="311"/>
        <v>117</v>
      </c>
      <c r="BA39" s="42">
        <f t="shared" si="311"/>
        <v>116</v>
      </c>
      <c r="BB39" s="42">
        <f t="shared" si="311"/>
        <v>115</v>
      </c>
      <c r="BC39" s="42">
        <f t="shared" si="311"/>
        <v>125</v>
      </c>
      <c r="BD39" s="28">
        <f t="shared" si="311"/>
        <v>126</v>
      </c>
      <c r="BE39" s="21">
        <f t="shared" ref="BE39:BR39" si="312">A9</f>
        <v>84</v>
      </c>
      <c r="BF39" s="22">
        <f t="shared" si="312"/>
        <v>83</v>
      </c>
      <c r="BG39" s="22">
        <f t="shared" si="312"/>
        <v>115</v>
      </c>
      <c r="BH39" s="22">
        <f t="shared" si="312"/>
        <v>116</v>
      </c>
      <c r="BI39" s="22">
        <f t="shared" si="312"/>
        <v>117</v>
      </c>
      <c r="BJ39" s="22">
        <f t="shared" si="312"/>
        <v>118</v>
      </c>
      <c r="BK39" s="22">
        <f t="shared" si="312"/>
        <v>119</v>
      </c>
      <c r="BL39" s="22">
        <f t="shared" si="312"/>
        <v>120</v>
      </c>
      <c r="BM39" s="22">
        <f t="shared" si="312"/>
        <v>121</v>
      </c>
      <c r="BN39" s="22">
        <f t="shared" si="312"/>
        <v>80</v>
      </c>
      <c r="BO39" s="22">
        <f t="shared" si="312"/>
        <v>81</v>
      </c>
      <c r="BP39" s="22">
        <f t="shared" si="312"/>
        <v>82</v>
      </c>
      <c r="BQ39" s="22">
        <f t="shared" si="312"/>
        <v>72</v>
      </c>
      <c r="BR39" s="23">
        <f t="shared" si="312"/>
        <v>71</v>
      </c>
      <c r="BS39" s="21">
        <f t="shared" ref="BS39:CF39" si="313">A9</f>
        <v>84</v>
      </c>
      <c r="BT39" s="22">
        <f t="shared" si="313"/>
        <v>83</v>
      </c>
      <c r="BU39" s="22">
        <f t="shared" si="313"/>
        <v>115</v>
      </c>
      <c r="BV39" s="22">
        <f t="shared" si="313"/>
        <v>116</v>
      </c>
      <c r="BW39" s="22">
        <f t="shared" si="313"/>
        <v>117</v>
      </c>
      <c r="BX39" s="22">
        <f t="shared" si="313"/>
        <v>118</v>
      </c>
      <c r="BY39" s="22">
        <f t="shared" si="313"/>
        <v>119</v>
      </c>
      <c r="BZ39" s="22">
        <f t="shared" si="313"/>
        <v>120</v>
      </c>
      <c r="CA39" s="22">
        <f t="shared" si="313"/>
        <v>121</v>
      </c>
      <c r="CB39" s="22">
        <f t="shared" si="313"/>
        <v>80</v>
      </c>
      <c r="CC39" s="22">
        <f t="shared" si="313"/>
        <v>81</v>
      </c>
      <c r="CD39" s="22">
        <f t="shared" si="313"/>
        <v>82</v>
      </c>
      <c r="CE39" s="22">
        <f t="shared" si="313"/>
        <v>72</v>
      </c>
      <c r="CF39" s="23">
        <f t="shared" si="313"/>
        <v>71</v>
      </c>
      <c r="CG39" s="41">
        <f t="shared" ref="CG39:CT39" si="314">197-A9</f>
        <v>113</v>
      </c>
      <c r="CH39" s="42">
        <f t="shared" si="314"/>
        <v>114</v>
      </c>
      <c r="CI39" s="42">
        <f t="shared" si="314"/>
        <v>82</v>
      </c>
      <c r="CJ39" s="42">
        <f t="shared" si="314"/>
        <v>81</v>
      </c>
      <c r="CK39" s="42">
        <f t="shared" si="314"/>
        <v>80</v>
      </c>
      <c r="CL39" s="42">
        <f t="shared" si="314"/>
        <v>79</v>
      </c>
      <c r="CM39" s="42">
        <f t="shared" si="314"/>
        <v>78</v>
      </c>
      <c r="CN39" s="42">
        <f t="shared" si="314"/>
        <v>77</v>
      </c>
      <c r="CO39" s="42">
        <f t="shared" si="314"/>
        <v>76</v>
      </c>
      <c r="CP39" s="42">
        <f t="shared" si="314"/>
        <v>117</v>
      </c>
      <c r="CQ39" s="42">
        <f t="shared" si="314"/>
        <v>116</v>
      </c>
      <c r="CR39" s="42">
        <f t="shared" si="314"/>
        <v>115</v>
      </c>
      <c r="CS39" s="42">
        <f t="shared" si="314"/>
        <v>125</v>
      </c>
      <c r="CT39" s="28">
        <f t="shared" si="314"/>
        <v>126</v>
      </c>
      <c r="CU39" s="41">
        <f t="shared" ref="CU39:DH39" si="315">197-A9</f>
        <v>113</v>
      </c>
      <c r="CV39" s="42">
        <f t="shared" si="315"/>
        <v>114</v>
      </c>
      <c r="CW39" s="42">
        <f t="shared" si="315"/>
        <v>82</v>
      </c>
      <c r="CX39" s="42">
        <f t="shared" si="315"/>
        <v>81</v>
      </c>
      <c r="CY39" s="42">
        <f t="shared" si="315"/>
        <v>80</v>
      </c>
      <c r="CZ39" s="42">
        <f t="shared" si="315"/>
        <v>79</v>
      </c>
      <c r="DA39" s="42">
        <f t="shared" si="315"/>
        <v>78</v>
      </c>
      <c r="DB39" s="42">
        <f t="shared" si="315"/>
        <v>77</v>
      </c>
      <c r="DC39" s="42">
        <f t="shared" si="315"/>
        <v>76</v>
      </c>
      <c r="DD39" s="42">
        <f t="shared" si="315"/>
        <v>117</v>
      </c>
      <c r="DE39" s="42">
        <f t="shared" si="315"/>
        <v>116</v>
      </c>
      <c r="DF39" s="42">
        <f t="shared" si="315"/>
        <v>115</v>
      </c>
      <c r="DG39" s="42">
        <f t="shared" si="315"/>
        <v>125</v>
      </c>
      <c r="DH39" s="28">
        <f t="shared" si="315"/>
        <v>126</v>
      </c>
      <c r="DI39" s="21">
        <f t="shared" ref="DI39:DV39" si="316">A9</f>
        <v>84</v>
      </c>
      <c r="DJ39" s="22">
        <f t="shared" si="316"/>
        <v>83</v>
      </c>
      <c r="DK39" s="22">
        <f t="shared" si="316"/>
        <v>115</v>
      </c>
      <c r="DL39" s="22">
        <f t="shared" si="316"/>
        <v>116</v>
      </c>
      <c r="DM39" s="22">
        <f t="shared" si="316"/>
        <v>117</v>
      </c>
      <c r="DN39" s="22">
        <f t="shared" si="316"/>
        <v>118</v>
      </c>
      <c r="DO39" s="22">
        <f t="shared" si="316"/>
        <v>119</v>
      </c>
      <c r="DP39" s="22">
        <f t="shared" si="316"/>
        <v>120</v>
      </c>
      <c r="DQ39" s="22">
        <f t="shared" si="316"/>
        <v>121</v>
      </c>
      <c r="DR39" s="22">
        <f t="shared" si="316"/>
        <v>80</v>
      </c>
      <c r="DS39" s="22">
        <f t="shared" si="316"/>
        <v>81</v>
      </c>
      <c r="DT39" s="22">
        <f t="shared" si="316"/>
        <v>82</v>
      </c>
      <c r="DU39" s="22">
        <f t="shared" si="316"/>
        <v>72</v>
      </c>
      <c r="DV39" s="23">
        <f t="shared" si="316"/>
        <v>71</v>
      </c>
      <c r="DW39" s="21">
        <f t="shared" ref="DW39:EJ39" si="317">A9</f>
        <v>84</v>
      </c>
      <c r="DX39" s="22">
        <f t="shared" si="317"/>
        <v>83</v>
      </c>
      <c r="DY39" s="22">
        <f t="shared" si="317"/>
        <v>115</v>
      </c>
      <c r="DZ39" s="22">
        <f t="shared" si="317"/>
        <v>116</v>
      </c>
      <c r="EA39" s="22">
        <f t="shared" si="317"/>
        <v>117</v>
      </c>
      <c r="EB39" s="22">
        <f t="shared" si="317"/>
        <v>118</v>
      </c>
      <c r="EC39" s="22">
        <f t="shared" si="317"/>
        <v>119</v>
      </c>
      <c r="ED39" s="22">
        <f t="shared" si="317"/>
        <v>120</v>
      </c>
      <c r="EE39" s="22">
        <f t="shared" si="317"/>
        <v>121</v>
      </c>
      <c r="EF39" s="22">
        <f t="shared" si="317"/>
        <v>80</v>
      </c>
      <c r="EG39" s="22">
        <f t="shared" si="317"/>
        <v>81</v>
      </c>
      <c r="EH39" s="22">
        <f t="shared" si="317"/>
        <v>82</v>
      </c>
      <c r="EI39" s="22">
        <f t="shared" si="317"/>
        <v>72</v>
      </c>
      <c r="EJ39" s="23">
        <f t="shared" si="317"/>
        <v>71</v>
      </c>
      <c r="EK39" s="41">
        <f t="shared" ref="EK39:EX39" si="318">197-A9</f>
        <v>113</v>
      </c>
      <c r="EL39" s="42">
        <f t="shared" si="318"/>
        <v>114</v>
      </c>
      <c r="EM39" s="42">
        <f t="shared" si="318"/>
        <v>82</v>
      </c>
      <c r="EN39" s="42">
        <f t="shared" si="318"/>
        <v>81</v>
      </c>
      <c r="EO39" s="42">
        <f t="shared" si="318"/>
        <v>80</v>
      </c>
      <c r="EP39" s="42">
        <f t="shared" si="318"/>
        <v>79</v>
      </c>
      <c r="EQ39" s="42">
        <f t="shared" si="318"/>
        <v>78</v>
      </c>
      <c r="ER39" s="42">
        <f t="shared" si="318"/>
        <v>77</v>
      </c>
      <c r="ES39" s="42">
        <f t="shared" si="318"/>
        <v>76</v>
      </c>
      <c r="ET39" s="42">
        <f t="shared" si="318"/>
        <v>117</v>
      </c>
      <c r="EU39" s="42">
        <f t="shared" si="318"/>
        <v>116</v>
      </c>
      <c r="EV39" s="42">
        <f t="shared" si="318"/>
        <v>115</v>
      </c>
      <c r="EW39" s="42">
        <f t="shared" si="318"/>
        <v>125</v>
      </c>
      <c r="EX39" s="28">
        <f t="shared" si="318"/>
        <v>126</v>
      </c>
      <c r="EY39" s="41">
        <f t="shared" ref="EY39:FL39" si="319">197-A9</f>
        <v>113</v>
      </c>
      <c r="EZ39" s="42">
        <f t="shared" si="319"/>
        <v>114</v>
      </c>
      <c r="FA39" s="42">
        <f t="shared" si="319"/>
        <v>82</v>
      </c>
      <c r="FB39" s="42">
        <f t="shared" si="319"/>
        <v>81</v>
      </c>
      <c r="FC39" s="42">
        <f t="shared" si="319"/>
        <v>80</v>
      </c>
      <c r="FD39" s="42">
        <f t="shared" si="319"/>
        <v>79</v>
      </c>
      <c r="FE39" s="42">
        <f t="shared" si="319"/>
        <v>78</v>
      </c>
      <c r="FF39" s="42">
        <f t="shared" si="319"/>
        <v>77</v>
      </c>
      <c r="FG39" s="42">
        <f t="shared" si="319"/>
        <v>76</v>
      </c>
      <c r="FH39" s="42">
        <f t="shared" si="319"/>
        <v>117</v>
      </c>
      <c r="FI39" s="42">
        <f t="shared" si="319"/>
        <v>116</v>
      </c>
      <c r="FJ39" s="42">
        <f t="shared" si="319"/>
        <v>115</v>
      </c>
      <c r="FK39" s="42">
        <f t="shared" si="319"/>
        <v>125</v>
      </c>
      <c r="FL39" s="28">
        <f t="shared" si="319"/>
        <v>126</v>
      </c>
      <c r="FM39" s="41">
        <f t="shared" ref="FM39:FZ39" si="320">197-A9</f>
        <v>113</v>
      </c>
      <c r="FN39" s="42">
        <f t="shared" si="320"/>
        <v>114</v>
      </c>
      <c r="FO39" s="42">
        <f t="shared" si="320"/>
        <v>82</v>
      </c>
      <c r="FP39" s="42">
        <f t="shared" si="320"/>
        <v>81</v>
      </c>
      <c r="FQ39" s="42">
        <f t="shared" si="320"/>
        <v>80</v>
      </c>
      <c r="FR39" s="42">
        <f t="shared" si="320"/>
        <v>79</v>
      </c>
      <c r="FS39" s="42">
        <f t="shared" si="320"/>
        <v>78</v>
      </c>
      <c r="FT39" s="42">
        <f t="shared" si="320"/>
        <v>77</v>
      </c>
      <c r="FU39" s="42">
        <f t="shared" si="320"/>
        <v>76</v>
      </c>
      <c r="FV39" s="42">
        <f t="shared" si="320"/>
        <v>117</v>
      </c>
      <c r="FW39" s="42">
        <f t="shared" si="320"/>
        <v>116</v>
      </c>
      <c r="FX39" s="42">
        <f t="shared" si="320"/>
        <v>115</v>
      </c>
      <c r="FY39" s="42">
        <f t="shared" si="320"/>
        <v>125</v>
      </c>
      <c r="FZ39" s="28">
        <f t="shared" si="320"/>
        <v>126</v>
      </c>
      <c r="GA39" s="21">
        <f t="shared" ref="GA39:GN39" si="321">A9</f>
        <v>84</v>
      </c>
      <c r="GB39" s="22">
        <f t="shared" si="321"/>
        <v>83</v>
      </c>
      <c r="GC39" s="22">
        <f t="shared" si="321"/>
        <v>115</v>
      </c>
      <c r="GD39" s="22">
        <f t="shared" si="321"/>
        <v>116</v>
      </c>
      <c r="GE39" s="22">
        <f t="shared" si="321"/>
        <v>117</v>
      </c>
      <c r="GF39" s="22">
        <f t="shared" si="321"/>
        <v>118</v>
      </c>
      <c r="GG39" s="22">
        <f t="shared" si="321"/>
        <v>119</v>
      </c>
      <c r="GH39" s="22">
        <f t="shared" si="321"/>
        <v>120</v>
      </c>
      <c r="GI39" s="22">
        <f t="shared" si="321"/>
        <v>121</v>
      </c>
      <c r="GJ39" s="22">
        <f t="shared" si="321"/>
        <v>80</v>
      </c>
      <c r="GK39" s="22">
        <f t="shared" si="321"/>
        <v>81</v>
      </c>
      <c r="GL39" s="22">
        <f t="shared" si="321"/>
        <v>82</v>
      </c>
      <c r="GM39" s="22">
        <f t="shared" si="321"/>
        <v>72</v>
      </c>
      <c r="GN39" s="23">
        <f t="shared" si="321"/>
        <v>71</v>
      </c>
    </row>
    <row r="40" spans="1:196" x14ac:dyDescent="0.2">
      <c r="A40" s="21">
        <f t="shared" ref="A40:N40" si="322">A10</f>
        <v>57</v>
      </c>
      <c r="B40" s="22">
        <f t="shared" si="322"/>
        <v>58</v>
      </c>
      <c r="C40" s="22">
        <f t="shared" si="322"/>
        <v>68</v>
      </c>
      <c r="D40" s="22">
        <f t="shared" si="322"/>
        <v>130</v>
      </c>
      <c r="E40" s="22">
        <f t="shared" si="322"/>
        <v>131</v>
      </c>
      <c r="F40" s="22">
        <f t="shared" si="322"/>
        <v>135</v>
      </c>
      <c r="G40" s="22">
        <f t="shared" si="322"/>
        <v>133</v>
      </c>
      <c r="H40" s="22">
        <f t="shared" si="322"/>
        <v>134</v>
      </c>
      <c r="I40" s="22">
        <f t="shared" si="322"/>
        <v>132</v>
      </c>
      <c r="J40" s="22">
        <f t="shared" si="322"/>
        <v>136</v>
      </c>
      <c r="K40" s="22">
        <f t="shared" si="322"/>
        <v>67</v>
      </c>
      <c r="L40" s="22">
        <f t="shared" si="322"/>
        <v>59</v>
      </c>
      <c r="M40" s="22">
        <f t="shared" si="322"/>
        <v>69</v>
      </c>
      <c r="N40" s="23">
        <f t="shared" si="322"/>
        <v>70</v>
      </c>
      <c r="O40" s="21">
        <f t="shared" ref="O40:AB40" si="323">A10</f>
        <v>57</v>
      </c>
      <c r="P40" s="22">
        <f t="shared" si="323"/>
        <v>58</v>
      </c>
      <c r="Q40" s="22">
        <f t="shared" si="323"/>
        <v>68</v>
      </c>
      <c r="R40" s="22">
        <f t="shared" si="323"/>
        <v>130</v>
      </c>
      <c r="S40" s="22">
        <f t="shared" si="323"/>
        <v>131</v>
      </c>
      <c r="T40" s="22">
        <f t="shared" si="323"/>
        <v>135</v>
      </c>
      <c r="U40" s="22">
        <f t="shared" si="323"/>
        <v>133</v>
      </c>
      <c r="V40" s="22">
        <f t="shared" si="323"/>
        <v>134</v>
      </c>
      <c r="W40" s="22">
        <f t="shared" si="323"/>
        <v>132</v>
      </c>
      <c r="X40" s="22">
        <f t="shared" si="323"/>
        <v>136</v>
      </c>
      <c r="Y40" s="22">
        <f t="shared" si="323"/>
        <v>67</v>
      </c>
      <c r="Z40" s="22">
        <f t="shared" si="323"/>
        <v>59</v>
      </c>
      <c r="AA40" s="22">
        <f t="shared" si="323"/>
        <v>69</v>
      </c>
      <c r="AB40" s="23">
        <f t="shared" si="323"/>
        <v>70</v>
      </c>
      <c r="AC40" s="41">
        <f t="shared" ref="AC40:AP40" si="324">197-A10</f>
        <v>140</v>
      </c>
      <c r="AD40" s="42">
        <f t="shared" si="324"/>
        <v>139</v>
      </c>
      <c r="AE40" s="42">
        <f t="shared" si="324"/>
        <v>129</v>
      </c>
      <c r="AF40" s="42">
        <f t="shared" si="324"/>
        <v>67</v>
      </c>
      <c r="AG40" s="42">
        <f t="shared" si="324"/>
        <v>66</v>
      </c>
      <c r="AH40" s="42">
        <f t="shared" si="324"/>
        <v>62</v>
      </c>
      <c r="AI40" s="42">
        <f t="shared" si="324"/>
        <v>64</v>
      </c>
      <c r="AJ40" s="42">
        <f t="shared" si="324"/>
        <v>63</v>
      </c>
      <c r="AK40" s="42">
        <f t="shared" si="324"/>
        <v>65</v>
      </c>
      <c r="AL40" s="42">
        <f t="shared" si="324"/>
        <v>61</v>
      </c>
      <c r="AM40" s="42">
        <f t="shared" si="324"/>
        <v>130</v>
      </c>
      <c r="AN40" s="42">
        <f t="shared" si="324"/>
        <v>138</v>
      </c>
      <c r="AO40" s="42">
        <f t="shared" si="324"/>
        <v>128</v>
      </c>
      <c r="AP40" s="28">
        <f t="shared" si="324"/>
        <v>127</v>
      </c>
      <c r="AQ40" s="41">
        <f t="shared" ref="AQ40:BD40" si="325">197-A10</f>
        <v>140</v>
      </c>
      <c r="AR40" s="42">
        <f t="shared" si="325"/>
        <v>139</v>
      </c>
      <c r="AS40" s="42">
        <f t="shared" si="325"/>
        <v>129</v>
      </c>
      <c r="AT40" s="42">
        <f t="shared" si="325"/>
        <v>67</v>
      </c>
      <c r="AU40" s="42">
        <f t="shared" si="325"/>
        <v>66</v>
      </c>
      <c r="AV40" s="42">
        <f t="shared" si="325"/>
        <v>62</v>
      </c>
      <c r="AW40" s="42">
        <f t="shared" si="325"/>
        <v>64</v>
      </c>
      <c r="AX40" s="42">
        <f t="shared" si="325"/>
        <v>63</v>
      </c>
      <c r="AY40" s="42">
        <f t="shared" si="325"/>
        <v>65</v>
      </c>
      <c r="AZ40" s="42">
        <f t="shared" si="325"/>
        <v>61</v>
      </c>
      <c r="BA40" s="42">
        <f t="shared" si="325"/>
        <v>130</v>
      </c>
      <c r="BB40" s="42">
        <f t="shared" si="325"/>
        <v>138</v>
      </c>
      <c r="BC40" s="42">
        <f t="shared" si="325"/>
        <v>128</v>
      </c>
      <c r="BD40" s="28">
        <f t="shared" si="325"/>
        <v>127</v>
      </c>
      <c r="BE40" s="21">
        <f t="shared" ref="BE40:BR40" si="326">A10</f>
        <v>57</v>
      </c>
      <c r="BF40" s="22">
        <f t="shared" si="326"/>
        <v>58</v>
      </c>
      <c r="BG40" s="22">
        <f t="shared" si="326"/>
        <v>68</v>
      </c>
      <c r="BH40" s="22">
        <f t="shared" si="326"/>
        <v>130</v>
      </c>
      <c r="BI40" s="22">
        <f t="shared" si="326"/>
        <v>131</v>
      </c>
      <c r="BJ40" s="22">
        <f t="shared" si="326"/>
        <v>135</v>
      </c>
      <c r="BK40" s="22">
        <f t="shared" si="326"/>
        <v>133</v>
      </c>
      <c r="BL40" s="22">
        <f t="shared" si="326"/>
        <v>134</v>
      </c>
      <c r="BM40" s="22">
        <f t="shared" si="326"/>
        <v>132</v>
      </c>
      <c r="BN40" s="22">
        <f t="shared" si="326"/>
        <v>136</v>
      </c>
      <c r="BO40" s="22">
        <f t="shared" si="326"/>
        <v>67</v>
      </c>
      <c r="BP40" s="22">
        <f t="shared" si="326"/>
        <v>59</v>
      </c>
      <c r="BQ40" s="22">
        <f t="shared" si="326"/>
        <v>69</v>
      </c>
      <c r="BR40" s="23">
        <f t="shared" si="326"/>
        <v>70</v>
      </c>
      <c r="BS40" s="21">
        <f t="shared" ref="BS40:CF40" si="327">A10</f>
        <v>57</v>
      </c>
      <c r="BT40" s="22">
        <f t="shared" si="327"/>
        <v>58</v>
      </c>
      <c r="BU40" s="22">
        <f t="shared" si="327"/>
        <v>68</v>
      </c>
      <c r="BV40" s="22">
        <f t="shared" si="327"/>
        <v>130</v>
      </c>
      <c r="BW40" s="22">
        <f t="shared" si="327"/>
        <v>131</v>
      </c>
      <c r="BX40" s="22">
        <f t="shared" si="327"/>
        <v>135</v>
      </c>
      <c r="BY40" s="22">
        <f t="shared" si="327"/>
        <v>133</v>
      </c>
      <c r="BZ40" s="22">
        <f t="shared" si="327"/>
        <v>134</v>
      </c>
      <c r="CA40" s="22">
        <f t="shared" si="327"/>
        <v>132</v>
      </c>
      <c r="CB40" s="22">
        <f t="shared" si="327"/>
        <v>136</v>
      </c>
      <c r="CC40" s="22">
        <f t="shared" si="327"/>
        <v>67</v>
      </c>
      <c r="CD40" s="22">
        <f t="shared" si="327"/>
        <v>59</v>
      </c>
      <c r="CE40" s="22">
        <f t="shared" si="327"/>
        <v>69</v>
      </c>
      <c r="CF40" s="23">
        <f t="shared" si="327"/>
        <v>70</v>
      </c>
      <c r="CG40" s="41">
        <f t="shared" ref="CG40:CT40" si="328">197-A10</f>
        <v>140</v>
      </c>
      <c r="CH40" s="42">
        <f t="shared" si="328"/>
        <v>139</v>
      </c>
      <c r="CI40" s="42">
        <f t="shared" si="328"/>
        <v>129</v>
      </c>
      <c r="CJ40" s="42">
        <f t="shared" si="328"/>
        <v>67</v>
      </c>
      <c r="CK40" s="42">
        <f t="shared" si="328"/>
        <v>66</v>
      </c>
      <c r="CL40" s="42">
        <f t="shared" si="328"/>
        <v>62</v>
      </c>
      <c r="CM40" s="42">
        <f t="shared" si="328"/>
        <v>64</v>
      </c>
      <c r="CN40" s="42">
        <f t="shared" si="328"/>
        <v>63</v>
      </c>
      <c r="CO40" s="42">
        <f t="shared" si="328"/>
        <v>65</v>
      </c>
      <c r="CP40" s="42">
        <f t="shared" si="328"/>
        <v>61</v>
      </c>
      <c r="CQ40" s="42">
        <f t="shared" si="328"/>
        <v>130</v>
      </c>
      <c r="CR40" s="42">
        <f t="shared" si="328"/>
        <v>138</v>
      </c>
      <c r="CS40" s="42">
        <f t="shared" si="328"/>
        <v>128</v>
      </c>
      <c r="CT40" s="28">
        <f t="shared" si="328"/>
        <v>127</v>
      </c>
      <c r="CU40" s="41">
        <f t="shared" ref="CU40:DH40" si="329">197-A10</f>
        <v>140</v>
      </c>
      <c r="CV40" s="42">
        <f t="shared" si="329"/>
        <v>139</v>
      </c>
      <c r="CW40" s="42">
        <f t="shared" si="329"/>
        <v>129</v>
      </c>
      <c r="CX40" s="42">
        <f t="shared" si="329"/>
        <v>67</v>
      </c>
      <c r="CY40" s="42">
        <f t="shared" si="329"/>
        <v>66</v>
      </c>
      <c r="CZ40" s="42">
        <f t="shared" si="329"/>
        <v>62</v>
      </c>
      <c r="DA40" s="42">
        <f t="shared" si="329"/>
        <v>64</v>
      </c>
      <c r="DB40" s="42">
        <f t="shared" si="329"/>
        <v>63</v>
      </c>
      <c r="DC40" s="42">
        <f t="shared" si="329"/>
        <v>65</v>
      </c>
      <c r="DD40" s="42">
        <f t="shared" si="329"/>
        <v>61</v>
      </c>
      <c r="DE40" s="42">
        <f t="shared" si="329"/>
        <v>130</v>
      </c>
      <c r="DF40" s="42">
        <f t="shared" si="329"/>
        <v>138</v>
      </c>
      <c r="DG40" s="42">
        <f t="shared" si="329"/>
        <v>128</v>
      </c>
      <c r="DH40" s="28">
        <f t="shared" si="329"/>
        <v>127</v>
      </c>
      <c r="DI40" s="21">
        <f t="shared" ref="DI40:DV40" si="330">A10</f>
        <v>57</v>
      </c>
      <c r="DJ40" s="22">
        <f t="shared" si="330"/>
        <v>58</v>
      </c>
      <c r="DK40" s="22">
        <f t="shared" si="330"/>
        <v>68</v>
      </c>
      <c r="DL40" s="22">
        <f t="shared" si="330"/>
        <v>130</v>
      </c>
      <c r="DM40" s="22">
        <f t="shared" si="330"/>
        <v>131</v>
      </c>
      <c r="DN40" s="22">
        <f t="shared" si="330"/>
        <v>135</v>
      </c>
      <c r="DO40" s="22">
        <f t="shared" si="330"/>
        <v>133</v>
      </c>
      <c r="DP40" s="22">
        <f t="shared" si="330"/>
        <v>134</v>
      </c>
      <c r="DQ40" s="22">
        <f t="shared" si="330"/>
        <v>132</v>
      </c>
      <c r="DR40" s="22">
        <f t="shared" si="330"/>
        <v>136</v>
      </c>
      <c r="DS40" s="22">
        <f t="shared" si="330"/>
        <v>67</v>
      </c>
      <c r="DT40" s="22">
        <f t="shared" si="330"/>
        <v>59</v>
      </c>
      <c r="DU40" s="22">
        <f t="shared" si="330"/>
        <v>69</v>
      </c>
      <c r="DV40" s="23">
        <f t="shared" si="330"/>
        <v>70</v>
      </c>
      <c r="DW40" s="21">
        <f t="shared" ref="DW40:EJ40" si="331">A10</f>
        <v>57</v>
      </c>
      <c r="DX40" s="22">
        <f t="shared" si="331"/>
        <v>58</v>
      </c>
      <c r="DY40" s="22">
        <f t="shared" si="331"/>
        <v>68</v>
      </c>
      <c r="DZ40" s="22">
        <f t="shared" si="331"/>
        <v>130</v>
      </c>
      <c r="EA40" s="22">
        <f t="shared" si="331"/>
        <v>131</v>
      </c>
      <c r="EB40" s="22">
        <f t="shared" si="331"/>
        <v>135</v>
      </c>
      <c r="EC40" s="22">
        <f t="shared" si="331"/>
        <v>133</v>
      </c>
      <c r="ED40" s="22">
        <f t="shared" si="331"/>
        <v>134</v>
      </c>
      <c r="EE40" s="22">
        <f t="shared" si="331"/>
        <v>132</v>
      </c>
      <c r="EF40" s="22">
        <f t="shared" si="331"/>
        <v>136</v>
      </c>
      <c r="EG40" s="22">
        <f t="shared" si="331"/>
        <v>67</v>
      </c>
      <c r="EH40" s="22">
        <f t="shared" si="331"/>
        <v>59</v>
      </c>
      <c r="EI40" s="22">
        <f t="shared" si="331"/>
        <v>69</v>
      </c>
      <c r="EJ40" s="23">
        <f t="shared" si="331"/>
        <v>70</v>
      </c>
      <c r="EK40" s="41">
        <f t="shared" ref="EK40:EX40" si="332">197-A10</f>
        <v>140</v>
      </c>
      <c r="EL40" s="42">
        <f t="shared" si="332"/>
        <v>139</v>
      </c>
      <c r="EM40" s="42">
        <f t="shared" si="332"/>
        <v>129</v>
      </c>
      <c r="EN40" s="42">
        <f t="shared" si="332"/>
        <v>67</v>
      </c>
      <c r="EO40" s="42">
        <f t="shared" si="332"/>
        <v>66</v>
      </c>
      <c r="EP40" s="42">
        <f t="shared" si="332"/>
        <v>62</v>
      </c>
      <c r="EQ40" s="42">
        <f t="shared" si="332"/>
        <v>64</v>
      </c>
      <c r="ER40" s="42">
        <f t="shared" si="332"/>
        <v>63</v>
      </c>
      <c r="ES40" s="42">
        <f t="shared" si="332"/>
        <v>65</v>
      </c>
      <c r="ET40" s="42">
        <f t="shared" si="332"/>
        <v>61</v>
      </c>
      <c r="EU40" s="42">
        <f t="shared" si="332"/>
        <v>130</v>
      </c>
      <c r="EV40" s="42">
        <f t="shared" si="332"/>
        <v>138</v>
      </c>
      <c r="EW40" s="42">
        <f t="shared" si="332"/>
        <v>128</v>
      </c>
      <c r="EX40" s="28">
        <f t="shared" si="332"/>
        <v>127</v>
      </c>
      <c r="EY40" s="41">
        <f t="shared" ref="EY40:FL40" si="333">197-A10</f>
        <v>140</v>
      </c>
      <c r="EZ40" s="42">
        <f t="shared" si="333"/>
        <v>139</v>
      </c>
      <c r="FA40" s="42">
        <f t="shared" si="333"/>
        <v>129</v>
      </c>
      <c r="FB40" s="42">
        <f t="shared" si="333"/>
        <v>67</v>
      </c>
      <c r="FC40" s="42">
        <f t="shared" si="333"/>
        <v>66</v>
      </c>
      <c r="FD40" s="42">
        <f t="shared" si="333"/>
        <v>62</v>
      </c>
      <c r="FE40" s="42">
        <f t="shared" si="333"/>
        <v>64</v>
      </c>
      <c r="FF40" s="42">
        <f t="shared" si="333"/>
        <v>63</v>
      </c>
      <c r="FG40" s="42">
        <f t="shared" si="333"/>
        <v>65</v>
      </c>
      <c r="FH40" s="42">
        <f t="shared" si="333"/>
        <v>61</v>
      </c>
      <c r="FI40" s="42">
        <f t="shared" si="333"/>
        <v>130</v>
      </c>
      <c r="FJ40" s="42">
        <f t="shared" si="333"/>
        <v>138</v>
      </c>
      <c r="FK40" s="42">
        <f t="shared" si="333"/>
        <v>128</v>
      </c>
      <c r="FL40" s="28">
        <f t="shared" si="333"/>
        <v>127</v>
      </c>
      <c r="FM40" s="41">
        <f t="shared" ref="FM40:FZ40" si="334">197-A10</f>
        <v>140</v>
      </c>
      <c r="FN40" s="42">
        <f t="shared" si="334"/>
        <v>139</v>
      </c>
      <c r="FO40" s="42">
        <f t="shared" si="334"/>
        <v>129</v>
      </c>
      <c r="FP40" s="42">
        <f t="shared" si="334"/>
        <v>67</v>
      </c>
      <c r="FQ40" s="42">
        <f t="shared" si="334"/>
        <v>66</v>
      </c>
      <c r="FR40" s="42">
        <f t="shared" si="334"/>
        <v>62</v>
      </c>
      <c r="FS40" s="42">
        <f t="shared" si="334"/>
        <v>64</v>
      </c>
      <c r="FT40" s="42">
        <f t="shared" si="334"/>
        <v>63</v>
      </c>
      <c r="FU40" s="42">
        <f t="shared" si="334"/>
        <v>65</v>
      </c>
      <c r="FV40" s="42">
        <f t="shared" si="334"/>
        <v>61</v>
      </c>
      <c r="FW40" s="42">
        <f t="shared" si="334"/>
        <v>130</v>
      </c>
      <c r="FX40" s="42">
        <f t="shared" si="334"/>
        <v>138</v>
      </c>
      <c r="FY40" s="42">
        <f t="shared" si="334"/>
        <v>128</v>
      </c>
      <c r="FZ40" s="28">
        <f t="shared" si="334"/>
        <v>127</v>
      </c>
      <c r="GA40" s="21">
        <f t="shared" ref="GA40:GN40" si="335">A10</f>
        <v>57</v>
      </c>
      <c r="GB40" s="22">
        <f t="shared" si="335"/>
        <v>58</v>
      </c>
      <c r="GC40" s="22">
        <f t="shared" si="335"/>
        <v>68</v>
      </c>
      <c r="GD40" s="22">
        <f t="shared" si="335"/>
        <v>130</v>
      </c>
      <c r="GE40" s="22">
        <f t="shared" si="335"/>
        <v>131</v>
      </c>
      <c r="GF40" s="22">
        <f t="shared" si="335"/>
        <v>135</v>
      </c>
      <c r="GG40" s="22">
        <f t="shared" si="335"/>
        <v>133</v>
      </c>
      <c r="GH40" s="22">
        <f t="shared" si="335"/>
        <v>134</v>
      </c>
      <c r="GI40" s="22">
        <f t="shared" si="335"/>
        <v>132</v>
      </c>
      <c r="GJ40" s="22">
        <f t="shared" si="335"/>
        <v>136</v>
      </c>
      <c r="GK40" s="22">
        <f t="shared" si="335"/>
        <v>67</v>
      </c>
      <c r="GL40" s="22">
        <f t="shared" si="335"/>
        <v>59</v>
      </c>
      <c r="GM40" s="22">
        <f t="shared" si="335"/>
        <v>69</v>
      </c>
      <c r="GN40" s="23">
        <f t="shared" si="335"/>
        <v>70</v>
      </c>
    </row>
    <row r="41" spans="1:196" x14ac:dyDescent="0.2">
      <c r="A41" s="21">
        <f t="shared" ref="A41:N41" si="336">A11</f>
        <v>43</v>
      </c>
      <c r="B41" s="22">
        <f t="shared" si="336"/>
        <v>44</v>
      </c>
      <c r="C41" s="22">
        <f t="shared" si="336"/>
        <v>54</v>
      </c>
      <c r="D41" s="22">
        <f t="shared" si="336"/>
        <v>53</v>
      </c>
      <c r="E41" s="22">
        <f t="shared" si="336"/>
        <v>150</v>
      </c>
      <c r="F41" s="22">
        <f t="shared" si="336"/>
        <v>149</v>
      </c>
      <c r="G41" s="22">
        <f t="shared" si="336"/>
        <v>147</v>
      </c>
      <c r="H41" s="22">
        <f t="shared" si="336"/>
        <v>148</v>
      </c>
      <c r="I41" s="22">
        <f t="shared" si="336"/>
        <v>146</v>
      </c>
      <c r="J41" s="22">
        <f t="shared" si="336"/>
        <v>145</v>
      </c>
      <c r="K41" s="22">
        <f t="shared" si="336"/>
        <v>46</v>
      </c>
      <c r="L41" s="22">
        <f t="shared" si="336"/>
        <v>143</v>
      </c>
      <c r="M41" s="22">
        <f t="shared" si="336"/>
        <v>55</v>
      </c>
      <c r="N41" s="23">
        <f t="shared" si="336"/>
        <v>56</v>
      </c>
      <c r="O41" s="21">
        <f t="shared" ref="O41:AB41" si="337">A11</f>
        <v>43</v>
      </c>
      <c r="P41" s="22">
        <f t="shared" si="337"/>
        <v>44</v>
      </c>
      <c r="Q41" s="22">
        <f t="shared" si="337"/>
        <v>54</v>
      </c>
      <c r="R41" s="22">
        <f t="shared" si="337"/>
        <v>53</v>
      </c>
      <c r="S41" s="22">
        <f t="shared" si="337"/>
        <v>150</v>
      </c>
      <c r="T41" s="22">
        <f t="shared" si="337"/>
        <v>149</v>
      </c>
      <c r="U41" s="22">
        <f t="shared" si="337"/>
        <v>147</v>
      </c>
      <c r="V41" s="22">
        <f t="shared" si="337"/>
        <v>148</v>
      </c>
      <c r="W41" s="22">
        <f t="shared" si="337"/>
        <v>146</v>
      </c>
      <c r="X41" s="22">
        <f t="shared" si="337"/>
        <v>145</v>
      </c>
      <c r="Y41" s="22">
        <f t="shared" si="337"/>
        <v>46</v>
      </c>
      <c r="Z41" s="22">
        <f t="shared" si="337"/>
        <v>143</v>
      </c>
      <c r="AA41" s="22">
        <f t="shared" si="337"/>
        <v>55</v>
      </c>
      <c r="AB41" s="23">
        <f t="shared" si="337"/>
        <v>56</v>
      </c>
      <c r="AC41" s="41">
        <f t="shared" ref="AC41:AP41" si="338">197-A11</f>
        <v>154</v>
      </c>
      <c r="AD41" s="42">
        <f t="shared" si="338"/>
        <v>153</v>
      </c>
      <c r="AE41" s="42">
        <f t="shared" si="338"/>
        <v>143</v>
      </c>
      <c r="AF41" s="42">
        <f t="shared" si="338"/>
        <v>144</v>
      </c>
      <c r="AG41" s="42">
        <f t="shared" si="338"/>
        <v>47</v>
      </c>
      <c r="AH41" s="42">
        <f t="shared" si="338"/>
        <v>48</v>
      </c>
      <c r="AI41" s="42">
        <f t="shared" si="338"/>
        <v>50</v>
      </c>
      <c r="AJ41" s="42">
        <f t="shared" si="338"/>
        <v>49</v>
      </c>
      <c r="AK41" s="42">
        <f t="shared" si="338"/>
        <v>51</v>
      </c>
      <c r="AL41" s="42">
        <f t="shared" si="338"/>
        <v>52</v>
      </c>
      <c r="AM41" s="42">
        <f t="shared" si="338"/>
        <v>151</v>
      </c>
      <c r="AN41" s="42">
        <f t="shared" si="338"/>
        <v>54</v>
      </c>
      <c r="AO41" s="42">
        <f t="shared" si="338"/>
        <v>142</v>
      </c>
      <c r="AP41" s="28">
        <f t="shared" si="338"/>
        <v>141</v>
      </c>
      <c r="AQ41" s="41">
        <f t="shared" ref="AQ41:BD41" si="339">197-A11</f>
        <v>154</v>
      </c>
      <c r="AR41" s="42">
        <f t="shared" si="339"/>
        <v>153</v>
      </c>
      <c r="AS41" s="42">
        <f t="shared" si="339"/>
        <v>143</v>
      </c>
      <c r="AT41" s="42">
        <f t="shared" si="339"/>
        <v>144</v>
      </c>
      <c r="AU41" s="42">
        <f t="shared" si="339"/>
        <v>47</v>
      </c>
      <c r="AV41" s="42">
        <f t="shared" si="339"/>
        <v>48</v>
      </c>
      <c r="AW41" s="42">
        <f t="shared" si="339"/>
        <v>50</v>
      </c>
      <c r="AX41" s="42">
        <f t="shared" si="339"/>
        <v>49</v>
      </c>
      <c r="AY41" s="42">
        <f t="shared" si="339"/>
        <v>51</v>
      </c>
      <c r="AZ41" s="42">
        <f t="shared" si="339"/>
        <v>52</v>
      </c>
      <c r="BA41" s="42">
        <f t="shared" si="339"/>
        <v>151</v>
      </c>
      <c r="BB41" s="42">
        <f t="shared" si="339"/>
        <v>54</v>
      </c>
      <c r="BC41" s="42">
        <f t="shared" si="339"/>
        <v>142</v>
      </c>
      <c r="BD41" s="28">
        <f t="shared" si="339"/>
        <v>141</v>
      </c>
      <c r="BE41" s="21">
        <f t="shared" ref="BE41:BR41" si="340">A11</f>
        <v>43</v>
      </c>
      <c r="BF41" s="22">
        <f t="shared" si="340"/>
        <v>44</v>
      </c>
      <c r="BG41" s="22">
        <f t="shared" si="340"/>
        <v>54</v>
      </c>
      <c r="BH41" s="22">
        <f t="shared" si="340"/>
        <v>53</v>
      </c>
      <c r="BI41" s="22">
        <f t="shared" si="340"/>
        <v>150</v>
      </c>
      <c r="BJ41" s="22">
        <f t="shared" si="340"/>
        <v>149</v>
      </c>
      <c r="BK41" s="22">
        <f t="shared" si="340"/>
        <v>147</v>
      </c>
      <c r="BL41" s="22">
        <f t="shared" si="340"/>
        <v>148</v>
      </c>
      <c r="BM41" s="22">
        <f t="shared" si="340"/>
        <v>146</v>
      </c>
      <c r="BN41" s="22">
        <f t="shared" si="340"/>
        <v>145</v>
      </c>
      <c r="BO41" s="22">
        <f t="shared" si="340"/>
        <v>46</v>
      </c>
      <c r="BP41" s="22">
        <f t="shared" si="340"/>
        <v>143</v>
      </c>
      <c r="BQ41" s="22">
        <f t="shared" si="340"/>
        <v>55</v>
      </c>
      <c r="BR41" s="23">
        <f t="shared" si="340"/>
        <v>56</v>
      </c>
      <c r="BS41" s="21">
        <f t="shared" ref="BS41:CF41" si="341">A11</f>
        <v>43</v>
      </c>
      <c r="BT41" s="22">
        <f t="shared" si="341"/>
        <v>44</v>
      </c>
      <c r="BU41" s="22">
        <f t="shared" si="341"/>
        <v>54</v>
      </c>
      <c r="BV41" s="22">
        <f t="shared" si="341"/>
        <v>53</v>
      </c>
      <c r="BW41" s="22">
        <f t="shared" si="341"/>
        <v>150</v>
      </c>
      <c r="BX41" s="22">
        <f t="shared" si="341"/>
        <v>149</v>
      </c>
      <c r="BY41" s="22">
        <f t="shared" si="341"/>
        <v>147</v>
      </c>
      <c r="BZ41" s="22">
        <f t="shared" si="341"/>
        <v>148</v>
      </c>
      <c r="CA41" s="22">
        <f t="shared" si="341"/>
        <v>146</v>
      </c>
      <c r="CB41" s="22">
        <f t="shared" si="341"/>
        <v>145</v>
      </c>
      <c r="CC41" s="22">
        <f t="shared" si="341"/>
        <v>46</v>
      </c>
      <c r="CD41" s="22">
        <f t="shared" si="341"/>
        <v>143</v>
      </c>
      <c r="CE41" s="22">
        <f t="shared" si="341"/>
        <v>55</v>
      </c>
      <c r="CF41" s="23">
        <f t="shared" si="341"/>
        <v>56</v>
      </c>
      <c r="CG41" s="41">
        <f t="shared" ref="CG41:CT41" si="342">197-A11</f>
        <v>154</v>
      </c>
      <c r="CH41" s="42">
        <f t="shared" si="342"/>
        <v>153</v>
      </c>
      <c r="CI41" s="42">
        <f t="shared" si="342"/>
        <v>143</v>
      </c>
      <c r="CJ41" s="42">
        <f t="shared" si="342"/>
        <v>144</v>
      </c>
      <c r="CK41" s="42">
        <f t="shared" si="342"/>
        <v>47</v>
      </c>
      <c r="CL41" s="42">
        <f t="shared" si="342"/>
        <v>48</v>
      </c>
      <c r="CM41" s="42">
        <f t="shared" si="342"/>
        <v>50</v>
      </c>
      <c r="CN41" s="42">
        <f t="shared" si="342"/>
        <v>49</v>
      </c>
      <c r="CO41" s="42">
        <f t="shared" si="342"/>
        <v>51</v>
      </c>
      <c r="CP41" s="42">
        <f t="shared" si="342"/>
        <v>52</v>
      </c>
      <c r="CQ41" s="42">
        <f t="shared" si="342"/>
        <v>151</v>
      </c>
      <c r="CR41" s="42">
        <f t="shared" si="342"/>
        <v>54</v>
      </c>
      <c r="CS41" s="42">
        <f t="shared" si="342"/>
        <v>142</v>
      </c>
      <c r="CT41" s="28">
        <f t="shared" si="342"/>
        <v>141</v>
      </c>
      <c r="CU41" s="41">
        <f t="shared" ref="CU41:DH41" si="343">197-A11</f>
        <v>154</v>
      </c>
      <c r="CV41" s="42">
        <f t="shared" si="343"/>
        <v>153</v>
      </c>
      <c r="CW41" s="42">
        <f t="shared" si="343"/>
        <v>143</v>
      </c>
      <c r="CX41" s="42">
        <f t="shared" si="343"/>
        <v>144</v>
      </c>
      <c r="CY41" s="42">
        <f t="shared" si="343"/>
        <v>47</v>
      </c>
      <c r="CZ41" s="42">
        <f t="shared" si="343"/>
        <v>48</v>
      </c>
      <c r="DA41" s="42">
        <f t="shared" si="343"/>
        <v>50</v>
      </c>
      <c r="DB41" s="42">
        <f t="shared" si="343"/>
        <v>49</v>
      </c>
      <c r="DC41" s="42">
        <f t="shared" si="343"/>
        <v>51</v>
      </c>
      <c r="DD41" s="42">
        <f t="shared" si="343"/>
        <v>52</v>
      </c>
      <c r="DE41" s="42">
        <f t="shared" si="343"/>
        <v>151</v>
      </c>
      <c r="DF41" s="42">
        <f t="shared" si="343"/>
        <v>54</v>
      </c>
      <c r="DG41" s="42">
        <f t="shared" si="343"/>
        <v>142</v>
      </c>
      <c r="DH41" s="28">
        <f t="shared" si="343"/>
        <v>141</v>
      </c>
      <c r="DI41" s="21">
        <f t="shared" ref="DI41:DV41" si="344">A11</f>
        <v>43</v>
      </c>
      <c r="DJ41" s="22">
        <f t="shared" si="344"/>
        <v>44</v>
      </c>
      <c r="DK41" s="22">
        <f t="shared" si="344"/>
        <v>54</v>
      </c>
      <c r="DL41" s="22">
        <f t="shared" si="344"/>
        <v>53</v>
      </c>
      <c r="DM41" s="22">
        <f t="shared" si="344"/>
        <v>150</v>
      </c>
      <c r="DN41" s="22">
        <f t="shared" si="344"/>
        <v>149</v>
      </c>
      <c r="DO41" s="22">
        <f t="shared" si="344"/>
        <v>147</v>
      </c>
      <c r="DP41" s="22">
        <f t="shared" si="344"/>
        <v>148</v>
      </c>
      <c r="DQ41" s="22">
        <f t="shared" si="344"/>
        <v>146</v>
      </c>
      <c r="DR41" s="22">
        <f t="shared" si="344"/>
        <v>145</v>
      </c>
      <c r="DS41" s="22">
        <f t="shared" si="344"/>
        <v>46</v>
      </c>
      <c r="DT41" s="22">
        <f t="shared" si="344"/>
        <v>143</v>
      </c>
      <c r="DU41" s="22">
        <f t="shared" si="344"/>
        <v>55</v>
      </c>
      <c r="DV41" s="23">
        <f t="shared" si="344"/>
        <v>56</v>
      </c>
      <c r="DW41" s="21">
        <f t="shared" ref="DW41:EJ41" si="345">A11</f>
        <v>43</v>
      </c>
      <c r="DX41" s="22">
        <f t="shared" si="345"/>
        <v>44</v>
      </c>
      <c r="DY41" s="22">
        <f t="shared" si="345"/>
        <v>54</v>
      </c>
      <c r="DZ41" s="22">
        <f t="shared" si="345"/>
        <v>53</v>
      </c>
      <c r="EA41" s="22">
        <f t="shared" si="345"/>
        <v>150</v>
      </c>
      <c r="EB41" s="22">
        <f t="shared" si="345"/>
        <v>149</v>
      </c>
      <c r="EC41" s="22">
        <f t="shared" si="345"/>
        <v>147</v>
      </c>
      <c r="ED41" s="22">
        <f t="shared" si="345"/>
        <v>148</v>
      </c>
      <c r="EE41" s="22">
        <f t="shared" si="345"/>
        <v>146</v>
      </c>
      <c r="EF41" s="22">
        <f t="shared" si="345"/>
        <v>145</v>
      </c>
      <c r="EG41" s="22">
        <f t="shared" si="345"/>
        <v>46</v>
      </c>
      <c r="EH41" s="22">
        <f t="shared" si="345"/>
        <v>143</v>
      </c>
      <c r="EI41" s="22">
        <f t="shared" si="345"/>
        <v>55</v>
      </c>
      <c r="EJ41" s="23">
        <f t="shared" si="345"/>
        <v>56</v>
      </c>
      <c r="EK41" s="41">
        <f t="shared" ref="EK41:EX41" si="346">197-A11</f>
        <v>154</v>
      </c>
      <c r="EL41" s="42">
        <f t="shared" si="346"/>
        <v>153</v>
      </c>
      <c r="EM41" s="42">
        <f t="shared" si="346"/>
        <v>143</v>
      </c>
      <c r="EN41" s="42">
        <f t="shared" si="346"/>
        <v>144</v>
      </c>
      <c r="EO41" s="42">
        <f t="shared" si="346"/>
        <v>47</v>
      </c>
      <c r="EP41" s="42">
        <f t="shared" si="346"/>
        <v>48</v>
      </c>
      <c r="EQ41" s="42">
        <f t="shared" si="346"/>
        <v>50</v>
      </c>
      <c r="ER41" s="42">
        <f t="shared" si="346"/>
        <v>49</v>
      </c>
      <c r="ES41" s="42">
        <f t="shared" si="346"/>
        <v>51</v>
      </c>
      <c r="ET41" s="42">
        <f t="shared" si="346"/>
        <v>52</v>
      </c>
      <c r="EU41" s="42">
        <f t="shared" si="346"/>
        <v>151</v>
      </c>
      <c r="EV41" s="42">
        <f t="shared" si="346"/>
        <v>54</v>
      </c>
      <c r="EW41" s="42">
        <f t="shared" si="346"/>
        <v>142</v>
      </c>
      <c r="EX41" s="28">
        <f t="shared" si="346"/>
        <v>141</v>
      </c>
      <c r="EY41" s="41">
        <f t="shared" ref="EY41:FL41" si="347">197-A11</f>
        <v>154</v>
      </c>
      <c r="EZ41" s="42">
        <f t="shared" si="347"/>
        <v>153</v>
      </c>
      <c r="FA41" s="42">
        <f t="shared" si="347"/>
        <v>143</v>
      </c>
      <c r="FB41" s="42">
        <f t="shared" si="347"/>
        <v>144</v>
      </c>
      <c r="FC41" s="42">
        <f t="shared" si="347"/>
        <v>47</v>
      </c>
      <c r="FD41" s="42">
        <f t="shared" si="347"/>
        <v>48</v>
      </c>
      <c r="FE41" s="42">
        <f t="shared" si="347"/>
        <v>50</v>
      </c>
      <c r="FF41" s="42">
        <f t="shared" si="347"/>
        <v>49</v>
      </c>
      <c r="FG41" s="42">
        <f t="shared" si="347"/>
        <v>51</v>
      </c>
      <c r="FH41" s="42">
        <f t="shared" si="347"/>
        <v>52</v>
      </c>
      <c r="FI41" s="42">
        <f t="shared" si="347"/>
        <v>151</v>
      </c>
      <c r="FJ41" s="42">
        <f t="shared" si="347"/>
        <v>54</v>
      </c>
      <c r="FK41" s="42">
        <f t="shared" si="347"/>
        <v>142</v>
      </c>
      <c r="FL41" s="28">
        <f t="shared" si="347"/>
        <v>141</v>
      </c>
      <c r="FM41" s="41">
        <f t="shared" ref="FM41:FZ41" si="348">197-A11</f>
        <v>154</v>
      </c>
      <c r="FN41" s="42">
        <f t="shared" si="348"/>
        <v>153</v>
      </c>
      <c r="FO41" s="42">
        <f t="shared" si="348"/>
        <v>143</v>
      </c>
      <c r="FP41" s="42">
        <f t="shared" si="348"/>
        <v>144</v>
      </c>
      <c r="FQ41" s="42">
        <f t="shared" si="348"/>
        <v>47</v>
      </c>
      <c r="FR41" s="42">
        <f t="shared" si="348"/>
        <v>48</v>
      </c>
      <c r="FS41" s="42">
        <f t="shared" si="348"/>
        <v>50</v>
      </c>
      <c r="FT41" s="42">
        <f t="shared" si="348"/>
        <v>49</v>
      </c>
      <c r="FU41" s="42">
        <f t="shared" si="348"/>
        <v>51</v>
      </c>
      <c r="FV41" s="42">
        <f t="shared" si="348"/>
        <v>52</v>
      </c>
      <c r="FW41" s="42">
        <f t="shared" si="348"/>
        <v>151</v>
      </c>
      <c r="FX41" s="42">
        <f t="shared" si="348"/>
        <v>54</v>
      </c>
      <c r="FY41" s="42">
        <f t="shared" si="348"/>
        <v>142</v>
      </c>
      <c r="FZ41" s="28">
        <f t="shared" si="348"/>
        <v>141</v>
      </c>
      <c r="GA41" s="21">
        <f t="shared" ref="GA41:GN41" si="349">A11</f>
        <v>43</v>
      </c>
      <c r="GB41" s="22">
        <f t="shared" si="349"/>
        <v>44</v>
      </c>
      <c r="GC41" s="22">
        <f t="shared" si="349"/>
        <v>54</v>
      </c>
      <c r="GD41" s="22">
        <f t="shared" si="349"/>
        <v>53</v>
      </c>
      <c r="GE41" s="22">
        <f t="shared" si="349"/>
        <v>150</v>
      </c>
      <c r="GF41" s="22">
        <f t="shared" si="349"/>
        <v>149</v>
      </c>
      <c r="GG41" s="22">
        <f t="shared" si="349"/>
        <v>147</v>
      </c>
      <c r="GH41" s="22">
        <f t="shared" si="349"/>
        <v>148</v>
      </c>
      <c r="GI41" s="22">
        <f t="shared" si="349"/>
        <v>146</v>
      </c>
      <c r="GJ41" s="22">
        <f t="shared" si="349"/>
        <v>145</v>
      </c>
      <c r="GK41" s="22">
        <f t="shared" si="349"/>
        <v>46</v>
      </c>
      <c r="GL41" s="22">
        <f t="shared" si="349"/>
        <v>143</v>
      </c>
      <c r="GM41" s="22">
        <f t="shared" si="349"/>
        <v>55</v>
      </c>
      <c r="GN41" s="23">
        <f t="shared" si="349"/>
        <v>56</v>
      </c>
    </row>
    <row r="42" spans="1:196" x14ac:dyDescent="0.2">
      <c r="A42" s="21">
        <f t="shared" ref="A42:N42" si="350">A12</f>
        <v>29</v>
      </c>
      <c r="B42" s="22">
        <f t="shared" si="350"/>
        <v>30</v>
      </c>
      <c r="C42" s="22">
        <f t="shared" si="350"/>
        <v>157</v>
      </c>
      <c r="D42" s="22">
        <f t="shared" si="350"/>
        <v>32</v>
      </c>
      <c r="E42" s="22">
        <f t="shared" si="350"/>
        <v>164</v>
      </c>
      <c r="F42" s="22">
        <f t="shared" si="350"/>
        <v>163</v>
      </c>
      <c r="G42" s="22">
        <f t="shared" si="350"/>
        <v>161</v>
      </c>
      <c r="H42" s="22">
        <f t="shared" si="350"/>
        <v>162</v>
      </c>
      <c r="I42" s="22">
        <f t="shared" si="350"/>
        <v>160</v>
      </c>
      <c r="J42" s="22">
        <f t="shared" si="350"/>
        <v>33</v>
      </c>
      <c r="K42" s="22">
        <f t="shared" si="350"/>
        <v>39</v>
      </c>
      <c r="L42" s="22">
        <f t="shared" si="350"/>
        <v>166</v>
      </c>
      <c r="M42" s="22">
        <f t="shared" si="350"/>
        <v>41</v>
      </c>
      <c r="N42" s="23">
        <f t="shared" si="350"/>
        <v>42</v>
      </c>
      <c r="O42" s="21">
        <f t="shared" ref="O42:AB42" si="351">A12</f>
        <v>29</v>
      </c>
      <c r="P42" s="22">
        <f t="shared" si="351"/>
        <v>30</v>
      </c>
      <c r="Q42" s="22">
        <f t="shared" si="351"/>
        <v>157</v>
      </c>
      <c r="R42" s="22">
        <f t="shared" si="351"/>
        <v>32</v>
      </c>
      <c r="S42" s="22">
        <f t="shared" si="351"/>
        <v>164</v>
      </c>
      <c r="T42" s="22">
        <f t="shared" si="351"/>
        <v>163</v>
      </c>
      <c r="U42" s="22">
        <f t="shared" si="351"/>
        <v>161</v>
      </c>
      <c r="V42" s="22">
        <f t="shared" si="351"/>
        <v>162</v>
      </c>
      <c r="W42" s="22">
        <f t="shared" si="351"/>
        <v>160</v>
      </c>
      <c r="X42" s="22">
        <f t="shared" si="351"/>
        <v>33</v>
      </c>
      <c r="Y42" s="22">
        <f t="shared" si="351"/>
        <v>39</v>
      </c>
      <c r="Z42" s="22">
        <f t="shared" si="351"/>
        <v>166</v>
      </c>
      <c r="AA42" s="22">
        <f t="shared" si="351"/>
        <v>41</v>
      </c>
      <c r="AB42" s="23">
        <f t="shared" si="351"/>
        <v>42</v>
      </c>
      <c r="AC42" s="41">
        <f t="shared" ref="AC42:AP42" si="352">197-A12</f>
        <v>168</v>
      </c>
      <c r="AD42" s="42">
        <f t="shared" si="352"/>
        <v>167</v>
      </c>
      <c r="AE42" s="42">
        <f t="shared" si="352"/>
        <v>40</v>
      </c>
      <c r="AF42" s="42">
        <f t="shared" si="352"/>
        <v>165</v>
      </c>
      <c r="AG42" s="42">
        <f t="shared" si="352"/>
        <v>33</v>
      </c>
      <c r="AH42" s="42">
        <f t="shared" si="352"/>
        <v>34</v>
      </c>
      <c r="AI42" s="42">
        <f t="shared" si="352"/>
        <v>36</v>
      </c>
      <c r="AJ42" s="42">
        <f t="shared" si="352"/>
        <v>35</v>
      </c>
      <c r="AK42" s="42">
        <f t="shared" si="352"/>
        <v>37</v>
      </c>
      <c r="AL42" s="42">
        <f t="shared" si="352"/>
        <v>164</v>
      </c>
      <c r="AM42" s="42">
        <f t="shared" si="352"/>
        <v>158</v>
      </c>
      <c r="AN42" s="42">
        <f t="shared" si="352"/>
        <v>31</v>
      </c>
      <c r="AO42" s="42">
        <f t="shared" si="352"/>
        <v>156</v>
      </c>
      <c r="AP42" s="28">
        <f t="shared" si="352"/>
        <v>155</v>
      </c>
      <c r="AQ42" s="41">
        <f t="shared" ref="AQ42:BD42" si="353">197-A12</f>
        <v>168</v>
      </c>
      <c r="AR42" s="42">
        <f t="shared" si="353"/>
        <v>167</v>
      </c>
      <c r="AS42" s="42">
        <f t="shared" si="353"/>
        <v>40</v>
      </c>
      <c r="AT42" s="42">
        <f t="shared" si="353"/>
        <v>165</v>
      </c>
      <c r="AU42" s="42">
        <f t="shared" si="353"/>
        <v>33</v>
      </c>
      <c r="AV42" s="42">
        <f t="shared" si="353"/>
        <v>34</v>
      </c>
      <c r="AW42" s="42">
        <f t="shared" si="353"/>
        <v>36</v>
      </c>
      <c r="AX42" s="42">
        <f t="shared" si="353"/>
        <v>35</v>
      </c>
      <c r="AY42" s="42">
        <f t="shared" si="353"/>
        <v>37</v>
      </c>
      <c r="AZ42" s="42">
        <f t="shared" si="353"/>
        <v>164</v>
      </c>
      <c r="BA42" s="42">
        <f t="shared" si="353"/>
        <v>158</v>
      </c>
      <c r="BB42" s="42">
        <f t="shared" si="353"/>
        <v>31</v>
      </c>
      <c r="BC42" s="42">
        <f t="shared" si="353"/>
        <v>156</v>
      </c>
      <c r="BD42" s="28">
        <f t="shared" si="353"/>
        <v>155</v>
      </c>
      <c r="BE42" s="21">
        <f t="shared" ref="BE42:BR42" si="354">A12</f>
        <v>29</v>
      </c>
      <c r="BF42" s="22">
        <f t="shared" si="354"/>
        <v>30</v>
      </c>
      <c r="BG42" s="22">
        <f t="shared" si="354"/>
        <v>157</v>
      </c>
      <c r="BH42" s="22">
        <f t="shared" si="354"/>
        <v>32</v>
      </c>
      <c r="BI42" s="22">
        <f t="shared" si="354"/>
        <v>164</v>
      </c>
      <c r="BJ42" s="22">
        <f t="shared" si="354"/>
        <v>163</v>
      </c>
      <c r="BK42" s="22">
        <f t="shared" si="354"/>
        <v>161</v>
      </c>
      <c r="BL42" s="22">
        <f t="shared" si="354"/>
        <v>162</v>
      </c>
      <c r="BM42" s="22">
        <f t="shared" si="354"/>
        <v>160</v>
      </c>
      <c r="BN42" s="22">
        <f t="shared" si="354"/>
        <v>33</v>
      </c>
      <c r="BO42" s="22">
        <f t="shared" si="354"/>
        <v>39</v>
      </c>
      <c r="BP42" s="22">
        <f t="shared" si="354"/>
        <v>166</v>
      </c>
      <c r="BQ42" s="22">
        <f t="shared" si="354"/>
        <v>41</v>
      </c>
      <c r="BR42" s="23">
        <f t="shared" si="354"/>
        <v>42</v>
      </c>
      <c r="BS42" s="21">
        <f t="shared" ref="BS42:CF42" si="355">A12</f>
        <v>29</v>
      </c>
      <c r="BT42" s="22">
        <f t="shared" si="355"/>
        <v>30</v>
      </c>
      <c r="BU42" s="22">
        <f t="shared" si="355"/>
        <v>157</v>
      </c>
      <c r="BV42" s="22">
        <f t="shared" si="355"/>
        <v>32</v>
      </c>
      <c r="BW42" s="22">
        <f t="shared" si="355"/>
        <v>164</v>
      </c>
      <c r="BX42" s="22">
        <f t="shared" si="355"/>
        <v>163</v>
      </c>
      <c r="BY42" s="22">
        <f t="shared" si="355"/>
        <v>161</v>
      </c>
      <c r="BZ42" s="22">
        <f t="shared" si="355"/>
        <v>162</v>
      </c>
      <c r="CA42" s="22">
        <f t="shared" si="355"/>
        <v>160</v>
      </c>
      <c r="CB42" s="22">
        <f t="shared" si="355"/>
        <v>33</v>
      </c>
      <c r="CC42" s="22">
        <f t="shared" si="355"/>
        <v>39</v>
      </c>
      <c r="CD42" s="22">
        <f t="shared" si="355"/>
        <v>166</v>
      </c>
      <c r="CE42" s="22">
        <f t="shared" si="355"/>
        <v>41</v>
      </c>
      <c r="CF42" s="23">
        <f t="shared" si="355"/>
        <v>42</v>
      </c>
      <c r="CG42" s="41">
        <f t="shared" ref="CG42:CT42" si="356">197-A12</f>
        <v>168</v>
      </c>
      <c r="CH42" s="42">
        <f t="shared" si="356"/>
        <v>167</v>
      </c>
      <c r="CI42" s="42">
        <f t="shared" si="356"/>
        <v>40</v>
      </c>
      <c r="CJ42" s="42">
        <f t="shared" si="356"/>
        <v>165</v>
      </c>
      <c r="CK42" s="42">
        <f t="shared" si="356"/>
        <v>33</v>
      </c>
      <c r="CL42" s="42">
        <f t="shared" si="356"/>
        <v>34</v>
      </c>
      <c r="CM42" s="42">
        <f t="shared" si="356"/>
        <v>36</v>
      </c>
      <c r="CN42" s="42">
        <f t="shared" si="356"/>
        <v>35</v>
      </c>
      <c r="CO42" s="42">
        <f t="shared" si="356"/>
        <v>37</v>
      </c>
      <c r="CP42" s="42">
        <f t="shared" si="356"/>
        <v>164</v>
      </c>
      <c r="CQ42" s="42">
        <f t="shared" si="356"/>
        <v>158</v>
      </c>
      <c r="CR42" s="42">
        <f t="shared" si="356"/>
        <v>31</v>
      </c>
      <c r="CS42" s="42">
        <f t="shared" si="356"/>
        <v>156</v>
      </c>
      <c r="CT42" s="28">
        <f t="shared" si="356"/>
        <v>155</v>
      </c>
      <c r="CU42" s="41">
        <f t="shared" ref="CU42:DH42" si="357">197-A12</f>
        <v>168</v>
      </c>
      <c r="CV42" s="42">
        <f t="shared" si="357"/>
        <v>167</v>
      </c>
      <c r="CW42" s="42">
        <f t="shared" si="357"/>
        <v>40</v>
      </c>
      <c r="CX42" s="42">
        <f t="shared" si="357"/>
        <v>165</v>
      </c>
      <c r="CY42" s="42">
        <f t="shared" si="357"/>
        <v>33</v>
      </c>
      <c r="CZ42" s="42">
        <f t="shared" si="357"/>
        <v>34</v>
      </c>
      <c r="DA42" s="42">
        <f t="shared" si="357"/>
        <v>36</v>
      </c>
      <c r="DB42" s="42">
        <f t="shared" si="357"/>
        <v>35</v>
      </c>
      <c r="DC42" s="42">
        <f t="shared" si="357"/>
        <v>37</v>
      </c>
      <c r="DD42" s="42">
        <f t="shared" si="357"/>
        <v>164</v>
      </c>
      <c r="DE42" s="42">
        <f t="shared" si="357"/>
        <v>158</v>
      </c>
      <c r="DF42" s="42">
        <f t="shared" si="357"/>
        <v>31</v>
      </c>
      <c r="DG42" s="42">
        <f t="shared" si="357"/>
        <v>156</v>
      </c>
      <c r="DH42" s="28">
        <f t="shared" si="357"/>
        <v>155</v>
      </c>
      <c r="DI42" s="21">
        <f t="shared" ref="DI42:DV42" si="358">A12</f>
        <v>29</v>
      </c>
      <c r="DJ42" s="22">
        <f t="shared" si="358"/>
        <v>30</v>
      </c>
      <c r="DK42" s="22">
        <f t="shared" si="358"/>
        <v>157</v>
      </c>
      <c r="DL42" s="22">
        <f t="shared" si="358"/>
        <v>32</v>
      </c>
      <c r="DM42" s="22">
        <f t="shared" si="358"/>
        <v>164</v>
      </c>
      <c r="DN42" s="22">
        <f t="shared" si="358"/>
        <v>163</v>
      </c>
      <c r="DO42" s="22">
        <f t="shared" si="358"/>
        <v>161</v>
      </c>
      <c r="DP42" s="22">
        <f t="shared" si="358"/>
        <v>162</v>
      </c>
      <c r="DQ42" s="22">
        <f t="shared" si="358"/>
        <v>160</v>
      </c>
      <c r="DR42" s="22">
        <f t="shared" si="358"/>
        <v>33</v>
      </c>
      <c r="DS42" s="22">
        <f t="shared" si="358"/>
        <v>39</v>
      </c>
      <c r="DT42" s="22">
        <f t="shared" si="358"/>
        <v>166</v>
      </c>
      <c r="DU42" s="22">
        <f t="shared" si="358"/>
        <v>41</v>
      </c>
      <c r="DV42" s="23">
        <f t="shared" si="358"/>
        <v>42</v>
      </c>
      <c r="DW42" s="21">
        <f t="shared" ref="DW42:EJ42" si="359">A12</f>
        <v>29</v>
      </c>
      <c r="DX42" s="22">
        <f t="shared" si="359"/>
        <v>30</v>
      </c>
      <c r="DY42" s="22">
        <f t="shared" si="359"/>
        <v>157</v>
      </c>
      <c r="DZ42" s="22">
        <f t="shared" si="359"/>
        <v>32</v>
      </c>
      <c r="EA42" s="22">
        <f t="shared" si="359"/>
        <v>164</v>
      </c>
      <c r="EB42" s="22">
        <f t="shared" si="359"/>
        <v>163</v>
      </c>
      <c r="EC42" s="22">
        <f t="shared" si="359"/>
        <v>161</v>
      </c>
      <c r="ED42" s="22">
        <f t="shared" si="359"/>
        <v>162</v>
      </c>
      <c r="EE42" s="22">
        <f t="shared" si="359"/>
        <v>160</v>
      </c>
      <c r="EF42" s="22">
        <f t="shared" si="359"/>
        <v>33</v>
      </c>
      <c r="EG42" s="22">
        <f t="shared" si="359"/>
        <v>39</v>
      </c>
      <c r="EH42" s="22">
        <f t="shared" si="359"/>
        <v>166</v>
      </c>
      <c r="EI42" s="22">
        <f t="shared" si="359"/>
        <v>41</v>
      </c>
      <c r="EJ42" s="23">
        <f t="shared" si="359"/>
        <v>42</v>
      </c>
      <c r="EK42" s="41">
        <f t="shared" ref="EK42:EX42" si="360">197-A12</f>
        <v>168</v>
      </c>
      <c r="EL42" s="42">
        <f t="shared" si="360"/>
        <v>167</v>
      </c>
      <c r="EM42" s="42">
        <f t="shared" si="360"/>
        <v>40</v>
      </c>
      <c r="EN42" s="42">
        <f t="shared" si="360"/>
        <v>165</v>
      </c>
      <c r="EO42" s="42">
        <f t="shared" si="360"/>
        <v>33</v>
      </c>
      <c r="EP42" s="42">
        <f t="shared" si="360"/>
        <v>34</v>
      </c>
      <c r="EQ42" s="42">
        <f t="shared" si="360"/>
        <v>36</v>
      </c>
      <c r="ER42" s="42">
        <f t="shared" si="360"/>
        <v>35</v>
      </c>
      <c r="ES42" s="42">
        <f t="shared" si="360"/>
        <v>37</v>
      </c>
      <c r="ET42" s="42">
        <f t="shared" si="360"/>
        <v>164</v>
      </c>
      <c r="EU42" s="42">
        <f t="shared" si="360"/>
        <v>158</v>
      </c>
      <c r="EV42" s="42">
        <f t="shared" si="360"/>
        <v>31</v>
      </c>
      <c r="EW42" s="42">
        <f t="shared" si="360"/>
        <v>156</v>
      </c>
      <c r="EX42" s="28">
        <f t="shared" si="360"/>
        <v>155</v>
      </c>
      <c r="EY42" s="41">
        <f t="shared" ref="EY42:FL42" si="361">197-A12</f>
        <v>168</v>
      </c>
      <c r="EZ42" s="42">
        <f t="shared" si="361"/>
        <v>167</v>
      </c>
      <c r="FA42" s="42">
        <f t="shared" si="361"/>
        <v>40</v>
      </c>
      <c r="FB42" s="42">
        <f t="shared" si="361"/>
        <v>165</v>
      </c>
      <c r="FC42" s="42">
        <f t="shared" si="361"/>
        <v>33</v>
      </c>
      <c r="FD42" s="42">
        <f t="shared" si="361"/>
        <v>34</v>
      </c>
      <c r="FE42" s="42">
        <f t="shared" si="361"/>
        <v>36</v>
      </c>
      <c r="FF42" s="42">
        <f t="shared" si="361"/>
        <v>35</v>
      </c>
      <c r="FG42" s="42">
        <f t="shared" si="361"/>
        <v>37</v>
      </c>
      <c r="FH42" s="42">
        <f t="shared" si="361"/>
        <v>164</v>
      </c>
      <c r="FI42" s="42">
        <f t="shared" si="361"/>
        <v>158</v>
      </c>
      <c r="FJ42" s="42">
        <f t="shared" si="361"/>
        <v>31</v>
      </c>
      <c r="FK42" s="42">
        <f t="shared" si="361"/>
        <v>156</v>
      </c>
      <c r="FL42" s="28">
        <f t="shared" si="361"/>
        <v>155</v>
      </c>
      <c r="FM42" s="41">
        <f t="shared" ref="FM42:FZ42" si="362">197-A12</f>
        <v>168</v>
      </c>
      <c r="FN42" s="42">
        <f t="shared" si="362"/>
        <v>167</v>
      </c>
      <c r="FO42" s="42">
        <f t="shared" si="362"/>
        <v>40</v>
      </c>
      <c r="FP42" s="42">
        <f t="shared" si="362"/>
        <v>165</v>
      </c>
      <c r="FQ42" s="42">
        <f t="shared" si="362"/>
        <v>33</v>
      </c>
      <c r="FR42" s="42">
        <f t="shared" si="362"/>
        <v>34</v>
      </c>
      <c r="FS42" s="42">
        <f t="shared" si="362"/>
        <v>36</v>
      </c>
      <c r="FT42" s="42">
        <f t="shared" si="362"/>
        <v>35</v>
      </c>
      <c r="FU42" s="42">
        <f t="shared" si="362"/>
        <v>37</v>
      </c>
      <c r="FV42" s="42">
        <f t="shared" si="362"/>
        <v>164</v>
      </c>
      <c r="FW42" s="42">
        <f t="shared" si="362"/>
        <v>158</v>
      </c>
      <c r="FX42" s="42">
        <f t="shared" si="362"/>
        <v>31</v>
      </c>
      <c r="FY42" s="42">
        <f t="shared" si="362"/>
        <v>156</v>
      </c>
      <c r="FZ42" s="28">
        <f t="shared" si="362"/>
        <v>155</v>
      </c>
      <c r="GA42" s="21">
        <f t="shared" ref="GA42:GN42" si="363">A12</f>
        <v>29</v>
      </c>
      <c r="GB42" s="22">
        <f t="shared" si="363"/>
        <v>30</v>
      </c>
      <c r="GC42" s="22">
        <f t="shared" si="363"/>
        <v>157</v>
      </c>
      <c r="GD42" s="22">
        <f t="shared" si="363"/>
        <v>32</v>
      </c>
      <c r="GE42" s="22">
        <f t="shared" si="363"/>
        <v>164</v>
      </c>
      <c r="GF42" s="22">
        <f t="shared" si="363"/>
        <v>163</v>
      </c>
      <c r="GG42" s="22">
        <f t="shared" si="363"/>
        <v>161</v>
      </c>
      <c r="GH42" s="22">
        <f t="shared" si="363"/>
        <v>162</v>
      </c>
      <c r="GI42" s="22">
        <f t="shared" si="363"/>
        <v>160</v>
      </c>
      <c r="GJ42" s="22">
        <f t="shared" si="363"/>
        <v>33</v>
      </c>
      <c r="GK42" s="22">
        <f t="shared" si="363"/>
        <v>39</v>
      </c>
      <c r="GL42" s="22">
        <f t="shared" si="363"/>
        <v>166</v>
      </c>
      <c r="GM42" s="22">
        <f t="shared" si="363"/>
        <v>41</v>
      </c>
      <c r="GN42" s="23">
        <f t="shared" si="363"/>
        <v>42</v>
      </c>
    </row>
    <row r="43" spans="1:196" x14ac:dyDescent="0.2">
      <c r="A43" s="21">
        <f t="shared" ref="A43:N43" si="364">A13</f>
        <v>182</v>
      </c>
      <c r="B43" s="22">
        <f t="shared" si="364"/>
        <v>170</v>
      </c>
      <c r="C43" s="22">
        <f t="shared" si="364"/>
        <v>26</v>
      </c>
      <c r="D43" s="22">
        <f t="shared" si="364"/>
        <v>25</v>
      </c>
      <c r="E43" s="22">
        <f t="shared" si="364"/>
        <v>24</v>
      </c>
      <c r="F43" s="22">
        <f t="shared" si="364"/>
        <v>23</v>
      </c>
      <c r="G43" s="22">
        <f t="shared" si="364"/>
        <v>22</v>
      </c>
      <c r="H43" s="22">
        <f t="shared" si="364"/>
        <v>21</v>
      </c>
      <c r="I43" s="22">
        <f t="shared" si="364"/>
        <v>20</v>
      </c>
      <c r="J43" s="22">
        <f t="shared" si="364"/>
        <v>173</v>
      </c>
      <c r="K43" s="22">
        <f t="shared" si="364"/>
        <v>172</v>
      </c>
      <c r="L43" s="22">
        <f t="shared" si="364"/>
        <v>171</v>
      </c>
      <c r="M43" s="22">
        <f t="shared" si="364"/>
        <v>181</v>
      </c>
      <c r="N43" s="23">
        <f t="shared" si="364"/>
        <v>169</v>
      </c>
      <c r="O43" s="21">
        <f t="shared" ref="O43:AB43" si="365">A13</f>
        <v>182</v>
      </c>
      <c r="P43" s="22">
        <f t="shared" si="365"/>
        <v>170</v>
      </c>
      <c r="Q43" s="22">
        <f t="shared" si="365"/>
        <v>26</v>
      </c>
      <c r="R43" s="22">
        <f t="shared" si="365"/>
        <v>25</v>
      </c>
      <c r="S43" s="22">
        <f t="shared" si="365"/>
        <v>24</v>
      </c>
      <c r="T43" s="22">
        <f t="shared" si="365"/>
        <v>23</v>
      </c>
      <c r="U43" s="22">
        <f t="shared" si="365"/>
        <v>22</v>
      </c>
      <c r="V43" s="22">
        <f t="shared" si="365"/>
        <v>21</v>
      </c>
      <c r="W43" s="22">
        <f t="shared" si="365"/>
        <v>20</v>
      </c>
      <c r="X43" s="22">
        <f t="shared" si="365"/>
        <v>173</v>
      </c>
      <c r="Y43" s="22">
        <f t="shared" si="365"/>
        <v>172</v>
      </c>
      <c r="Z43" s="22">
        <f t="shared" si="365"/>
        <v>171</v>
      </c>
      <c r="AA43" s="22">
        <f t="shared" si="365"/>
        <v>181</v>
      </c>
      <c r="AB43" s="23">
        <f t="shared" si="365"/>
        <v>169</v>
      </c>
      <c r="AC43" s="41">
        <f t="shared" ref="AC43:AP43" si="366">197-A13</f>
        <v>15</v>
      </c>
      <c r="AD43" s="42">
        <f t="shared" si="366"/>
        <v>27</v>
      </c>
      <c r="AE43" s="42">
        <f t="shared" si="366"/>
        <v>171</v>
      </c>
      <c r="AF43" s="42">
        <f t="shared" si="366"/>
        <v>172</v>
      </c>
      <c r="AG43" s="42">
        <f t="shared" si="366"/>
        <v>173</v>
      </c>
      <c r="AH43" s="42">
        <f t="shared" si="366"/>
        <v>174</v>
      </c>
      <c r="AI43" s="42">
        <f t="shared" si="366"/>
        <v>175</v>
      </c>
      <c r="AJ43" s="42">
        <f t="shared" si="366"/>
        <v>176</v>
      </c>
      <c r="AK43" s="42">
        <f t="shared" si="366"/>
        <v>177</v>
      </c>
      <c r="AL43" s="42">
        <f t="shared" si="366"/>
        <v>24</v>
      </c>
      <c r="AM43" s="42">
        <f t="shared" si="366"/>
        <v>25</v>
      </c>
      <c r="AN43" s="42">
        <f t="shared" si="366"/>
        <v>26</v>
      </c>
      <c r="AO43" s="42">
        <f t="shared" si="366"/>
        <v>16</v>
      </c>
      <c r="AP43" s="28">
        <f t="shared" si="366"/>
        <v>28</v>
      </c>
      <c r="AQ43" s="41">
        <f t="shared" ref="AQ43:BD43" si="367">197-A13</f>
        <v>15</v>
      </c>
      <c r="AR43" s="42">
        <f t="shared" si="367"/>
        <v>27</v>
      </c>
      <c r="AS43" s="42">
        <f t="shared" si="367"/>
        <v>171</v>
      </c>
      <c r="AT43" s="42">
        <f t="shared" si="367"/>
        <v>172</v>
      </c>
      <c r="AU43" s="42">
        <f t="shared" si="367"/>
        <v>173</v>
      </c>
      <c r="AV43" s="42">
        <f t="shared" si="367"/>
        <v>174</v>
      </c>
      <c r="AW43" s="42">
        <f t="shared" si="367"/>
        <v>175</v>
      </c>
      <c r="AX43" s="42">
        <f t="shared" si="367"/>
        <v>176</v>
      </c>
      <c r="AY43" s="42">
        <f t="shared" si="367"/>
        <v>177</v>
      </c>
      <c r="AZ43" s="42">
        <f t="shared" si="367"/>
        <v>24</v>
      </c>
      <c r="BA43" s="42">
        <f t="shared" si="367"/>
        <v>25</v>
      </c>
      <c r="BB43" s="42">
        <f t="shared" si="367"/>
        <v>26</v>
      </c>
      <c r="BC43" s="42">
        <f t="shared" si="367"/>
        <v>16</v>
      </c>
      <c r="BD43" s="28">
        <f t="shared" si="367"/>
        <v>28</v>
      </c>
      <c r="BE43" s="21">
        <f t="shared" ref="BE43:BR43" si="368">A13</f>
        <v>182</v>
      </c>
      <c r="BF43" s="22">
        <f t="shared" si="368"/>
        <v>170</v>
      </c>
      <c r="BG43" s="22">
        <f t="shared" si="368"/>
        <v>26</v>
      </c>
      <c r="BH43" s="22">
        <f t="shared" si="368"/>
        <v>25</v>
      </c>
      <c r="BI43" s="22">
        <f t="shared" si="368"/>
        <v>24</v>
      </c>
      <c r="BJ43" s="22">
        <f t="shared" si="368"/>
        <v>23</v>
      </c>
      <c r="BK43" s="22">
        <f t="shared" si="368"/>
        <v>22</v>
      </c>
      <c r="BL43" s="22">
        <f t="shared" si="368"/>
        <v>21</v>
      </c>
      <c r="BM43" s="22">
        <f t="shared" si="368"/>
        <v>20</v>
      </c>
      <c r="BN43" s="22">
        <f t="shared" si="368"/>
        <v>173</v>
      </c>
      <c r="BO43" s="22">
        <f t="shared" si="368"/>
        <v>172</v>
      </c>
      <c r="BP43" s="22">
        <f t="shared" si="368"/>
        <v>171</v>
      </c>
      <c r="BQ43" s="22">
        <f t="shared" si="368"/>
        <v>181</v>
      </c>
      <c r="BR43" s="23">
        <f t="shared" si="368"/>
        <v>169</v>
      </c>
      <c r="BS43" s="21">
        <f t="shared" ref="BS43:CF43" si="369">A13</f>
        <v>182</v>
      </c>
      <c r="BT43" s="22">
        <f t="shared" si="369"/>
        <v>170</v>
      </c>
      <c r="BU43" s="22">
        <f t="shared" si="369"/>
        <v>26</v>
      </c>
      <c r="BV43" s="22">
        <f t="shared" si="369"/>
        <v>25</v>
      </c>
      <c r="BW43" s="22">
        <f t="shared" si="369"/>
        <v>24</v>
      </c>
      <c r="BX43" s="22">
        <f t="shared" si="369"/>
        <v>23</v>
      </c>
      <c r="BY43" s="22">
        <f t="shared" si="369"/>
        <v>22</v>
      </c>
      <c r="BZ43" s="22">
        <f t="shared" si="369"/>
        <v>21</v>
      </c>
      <c r="CA43" s="22">
        <f t="shared" si="369"/>
        <v>20</v>
      </c>
      <c r="CB43" s="22">
        <f t="shared" si="369"/>
        <v>173</v>
      </c>
      <c r="CC43" s="22">
        <f t="shared" si="369"/>
        <v>172</v>
      </c>
      <c r="CD43" s="22">
        <f t="shared" si="369"/>
        <v>171</v>
      </c>
      <c r="CE43" s="22">
        <f t="shared" si="369"/>
        <v>181</v>
      </c>
      <c r="CF43" s="23">
        <f t="shared" si="369"/>
        <v>169</v>
      </c>
      <c r="CG43" s="41">
        <f t="shared" ref="CG43:CT43" si="370">197-A13</f>
        <v>15</v>
      </c>
      <c r="CH43" s="42">
        <f t="shared" si="370"/>
        <v>27</v>
      </c>
      <c r="CI43" s="42">
        <f t="shared" si="370"/>
        <v>171</v>
      </c>
      <c r="CJ43" s="42">
        <f t="shared" si="370"/>
        <v>172</v>
      </c>
      <c r="CK43" s="42">
        <f t="shared" si="370"/>
        <v>173</v>
      </c>
      <c r="CL43" s="42">
        <f t="shared" si="370"/>
        <v>174</v>
      </c>
      <c r="CM43" s="42">
        <f t="shared" si="370"/>
        <v>175</v>
      </c>
      <c r="CN43" s="42">
        <f t="shared" si="370"/>
        <v>176</v>
      </c>
      <c r="CO43" s="42">
        <f t="shared" si="370"/>
        <v>177</v>
      </c>
      <c r="CP43" s="42">
        <f t="shared" si="370"/>
        <v>24</v>
      </c>
      <c r="CQ43" s="42">
        <f t="shared" si="370"/>
        <v>25</v>
      </c>
      <c r="CR43" s="42">
        <f t="shared" si="370"/>
        <v>26</v>
      </c>
      <c r="CS43" s="42">
        <f t="shared" si="370"/>
        <v>16</v>
      </c>
      <c r="CT43" s="28">
        <f t="shared" si="370"/>
        <v>28</v>
      </c>
      <c r="CU43" s="41">
        <f t="shared" ref="CU43:DH43" si="371">197-A13</f>
        <v>15</v>
      </c>
      <c r="CV43" s="42">
        <f t="shared" si="371"/>
        <v>27</v>
      </c>
      <c r="CW43" s="42">
        <f t="shared" si="371"/>
        <v>171</v>
      </c>
      <c r="CX43" s="42">
        <f t="shared" si="371"/>
        <v>172</v>
      </c>
      <c r="CY43" s="42">
        <f t="shared" si="371"/>
        <v>173</v>
      </c>
      <c r="CZ43" s="42">
        <f t="shared" si="371"/>
        <v>174</v>
      </c>
      <c r="DA43" s="42">
        <f t="shared" si="371"/>
        <v>175</v>
      </c>
      <c r="DB43" s="42">
        <f t="shared" si="371"/>
        <v>176</v>
      </c>
      <c r="DC43" s="42">
        <f t="shared" si="371"/>
        <v>177</v>
      </c>
      <c r="DD43" s="42">
        <f t="shared" si="371"/>
        <v>24</v>
      </c>
      <c r="DE43" s="42">
        <f t="shared" si="371"/>
        <v>25</v>
      </c>
      <c r="DF43" s="42">
        <f t="shared" si="371"/>
        <v>26</v>
      </c>
      <c r="DG43" s="42">
        <f t="shared" si="371"/>
        <v>16</v>
      </c>
      <c r="DH43" s="28">
        <f t="shared" si="371"/>
        <v>28</v>
      </c>
      <c r="DI43" s="21">
        <f t="shared" ref="DI43:DV43" si="372">A13</f>
        <v>182</v>
      </c>
      <c r="DJ43" s="22">
        <f t="shared" si="372"/>
        <v>170</v>
      </c>
      <c r="DK43" s="22">
        <f t="shared" si="372"/>
        <v>26</v>
      </c>
      <c r="DL43" s="22">
        <f t="shared" si="372"/>
        <v>25</v>
      </c>
      <c r="DM43" s="22">
        <f t="shared" si="372"/>
        <v>24</v>
      </c>
      <c r="DN43" s="22">
        <f t="shared" si="372"/>
        <v>23</v>
      </c>
      <c r="DO43" s="22">
        <f t="shared" si="372"/>
        <v>22</v>
      </c>
      <c r="DP43" s="22">
        <f t="shared" si="372"/>
        <v>21</v>
      </c>
      <c r="DQ43" s="22">
        <f t="shared" si="372"/>
        <v>20</v>
      </c>
      <c r="DR43" s="22">
        <f t="shared" si="372"/>
        <v>173</v>
      </c>
      <c r="DS43" s="22">
        <f t="shared" si="372"/>
        <v>172</v>
      </c>
      <c r="DT43" s="22">
        <f t="shared" si="372"/>
        <v>171</v>
      </c>
      <c r="DU43" s="22">
        <f t="shared" si="372"/>
        <v>181</v>
      </c>
      <c r="DV43" s="23">
        <f t="shared" si="372"/>
        <v>169</v>
      </c>
      <c r="DW43" s="21">
        <f t="shared" ref="DW43:EJ43" si="373">A13</f>
        <v>182</v>
      </c>
      <c r="DX43" s="22">
        <f t="shared" si="373"/>
        <v>170</v>
      </c>
      <c r="DY43" s="22">
        <f t="shared" si="373"/>
        <v>26</v>
      </c>
      <c r="DZ43" s="22">
        <f t="shared" si="373"/>
        <v>25</v>
      </c>
      <c r="EA43" s="22">
        <f t="shared" si="373"/>
        <v>24</v>
      </c>
      <c r="EB43" s="22">
        <f t="shared" si="373"/>
        <v>23</v>
      </c>
      <c r="EC43" s="22">
        <f t="shared" si="373"/>
        <v>22</v>
      </c>
      <c r="ED43" s="22">
        <f t="shared" si="373"/>
        <v>21</v>
      </c>
      <c r="EE43" s="22">
        <f t="shared" si="373"/>
        <v>20</v>
      </c>
      <c r="EF43" s="22">
        <f t="shared" si="373"/>
        <v>173</v>
      </c>
      <c r="EG43" s="22">
        <f t="shared" si="373"/>
        <v>172</v>
      </c>
      <c r="EH43" s="22">
        <f t="shared" si="373"/>
        <v>171</v>
      </c>
      <c r="EI43" s="22">
        <f t="shared" si="373"/>
        <v>181</v>
      </c>
      <c r="EJ43" s="23">
        <f t="shared" si="373"/>
        <v>169</v>
      </c>
      <c r="EK43" s="41">
        <f t="shared" ref="EK43:EX43" si="374">197-A13</f>
        <v>15</v>
      </c>
      <c r="EL43" s="42">
        <f t="shared" si="374"/>
        <v>27</v>
      </c>
      <c r="EM43" s="42">
        <f t="shared" si="374"/>
        <v>171</v>
      </c>
      <c r="EN43" s="42">
        <f t="shared" si="374"/>
        <v>172</v>
      </c>
      <c r="EO43" s="42">
        <f t="shared" si="374"/>
        <v>173</v>
      </c>
      <c r="EP43" s="42">
        <f t="shared" si="374"/>
        <v>174</v>
      </c>
      <c r="EQ43" s="42">
        <f t="shared" si="374"/>
        <v>175</v>
      </c>
      <c r="ER43" s="42">
        <f t="shared" si="374"/>
        <v>176</v>
      </c>
      <c r="ES43" s="42">
        <f t="shared" si="374"/>
        <v>177</v>
      </c>
      <c r="ET43" s="42">
        <f t="shared" si="374"/>
        <v>24</v>
      </c>
      <c r="EU43" s="42">
        <f t="shared" si="374"/>
        <v>25</v>
      </c>
      <c r="EV43" s="42">
        <f t="shared" si="374"/>
        <v>26</v>
      </c>
      <c r="EW43" s="42">
        <f t="shared" si="374"/>
        <v>16</v>
      </c>
      <c r="EX43" s="28">
        <f t="shared" si="374"/>
        <v>28</v>
      </c>
      <c r="EY43" s="41">
        <f t="shared" ref="EY43:FL43" si="375">197-A13</f>
        <v>15</v>
      </c>
      <c r="EZ43" s="42">
        <f t="shared" si="375"/>
        <v>27</v>
      </c>
      <c r="FA43" s="42">
        <f t="shared" si="375"/>
        <v>171</v>
      </c>
      <c r="FB43" s="42">
        <f t="shared" si="375"/>
        <v>172</v>
      </c>
      <c r="FC43" s="42">
        <f t="shared" si="375"/>
        <v>173</v>
      </c>
      <c r="FD43" s="42">
        <f t="shared" si="375"/>
        <v>174</v>
      </c>
      <c r="FE43" s="42">
        <f t="shared" si="375"/>
        <v>175</v>
      </c>
      <c r="FF43" s="42">
        <f t="shared" si="375"/>
        <v>176</v>
      </c>
      <c r="FG43" s="42">
        <f t="shared" si="375"/>
        <v>177</v>
      </c>
      <c r="FH43" s="42">
        <f t="shared" si="375"/>
        <v>24</v>
      </c>
      <c r="FI43" s="42">
        <f t="shared" si="375"/>
        <v>25</v>
      </c>
      <c r="FJ43" s="42">
        <f t="shared" si="375"/>
        <v>26</v>
      </c>
      <c r="FK43" s="42">
        <f t="shared" si="375"/>
        <v>16</v>
      </c>
      <c r="FL43" s="28">
        <f t="shared" si="375"/>
        <v>28</v>
      </c>
      <c r="FM43" s="41">
        <f t="shared" ref="FM43:FZ43" si="376">197-A13</f>
        <v>15</v>
      </c>
      <c r="FN43" s="42">
        <f t="shared" si="376"/>
        <v>27</v>
      </c>
      <c r="FO43" s="42">
        <f t="shared" si="376"/>
        <v>171</v>
      </c>
      <c r="FP43" s="42">
        <f t="shared" si="376"/>
        <v>172</v>
      </c>
      <c r="FQ43" s="42">
        <f t="shared" si="376"/>
        <v>173</v>
      </c>
      <c r="FR43" s="42">
        <f t="shared" si="376"/>
        <v>174</v>
      </c>
      <c r="FS43" s="42">
        <f t="shared" si="376"/>
        <v>175</v>
      </c>
      <c r="FT43" s="42">
        <f t="shared" si="376"/>
        <v>176</v>
      </c>
      <c r="FU43" s="42">
        <f t="shared" si="376"/>
        <v>177</v>
      </c>
      <c r="FV43" s="42">
        <f t="shared" si="376"/>
        <v>24</v>
      </c>
      <c r="FW43" s="42">
        <f t="shared" si="376"/>
        <v>25</v>
      </c>
      <c r="FX43" s="42">
        <f t="shared" si="376"/>
        <v>26</v>
      </c>
      <c r="FY43" s="42">
        <f t="shared" si="376"/>
        <v>16</v>
      </c>
      <c r="FZ43" s="28">
        <f t="shared" si="376"/>
        <v>28</v>
      </c>
      <c r="GA43" s="21">
        <f t="shared" ref="GA43:GN43" si="377">A13</f>
        <v>182</v>
      </c>
      <c r="GB43" s="22">
        <f t="shared" si="377"/>
        <v>170</v>
      </c>
      <c r="GC43" s="22">
        <f t="shared" si="377"/>
        <v>26</v>
      </c>
      <c r="GD43" s="22">
        <f t="shared" si="377"/>
        <v>25</v>
      </c>
      <c r="GE43" s="22">
        <f t="shared" si="377"/>
        <v>24</v>
      </c>
      <c r="GF43" s="22">
        <f t="shared" si="377"/>
        <v>23</v>
      </c>
      <c r="GG43" s="22">
        <f t="shared" si="377"/>
        <v>22</v>
      </c>
      <c r="GH43" s="22">
        <f t="shared" si="377"/>
        <v>21</v>
      </c>
      <c r="GI43" s="22">
        <f t="shared" si="377"/>
        <v>20</v>
      </c>
      <c r="GJ43" s="22">
        <f t="shared" si="377"/>
        <v>173</v>
      </c>
      <c r="GK43" s="22">
        <f t="shared" si="377"/>
        <v>172</v>
      </c>
      <c r="GL43" s="22">
        <f t="shared" si="377"/>
        <v>171</v>
      </c>
      <c r="GM43" s="22">
        <f t="shared" si="377"/>
        <v>181</v>
      </c>
      <c r="GN43" s="23">
        <f t="shared" si="377"/>
        <v>169</v>
      </c>
    </row>
    <row r="44" spans="1:196" ht="10.8" thickBot="1" x14ac:dyDescent="0.25">
      <c r="A44" s="24">
        <f t="shared" ref="A44:N44" si="378">A14</f>
        <v>183</v>
      </c>
      <c r="B44" s="25">
        <f t="shared" si="378"/>
        <v>184</v>
      </c>
      <c r="C44" s="25">
        <f t="shared" si="378"/>
        <v>194</v>
      </c>
      <c r="D44" s="25">
        <f t="shared" si="378"/>
        <v>11</v>
      </c>
      <c r="E44" s="25">
        <f t="shared" si="378"/>
        <v>10</v>
      </c>
      <c r="F44" s="25">
        <f t="shared" si="378"/>
        <v>9</v>
      </c>
      <c r="G44" s="25">
        <f t="shared" si="378"/>
        <v>8</v>
      </c>
      <c r="H44" s="25">
        <f t="shared" si="378"/>
        <v>7</v>
      </c>
      <c r="I44" s="25">
        <f t="shared" si="378"/>
        <v>6</v>
      </c>
      <c r="J44" s="25">
        <f t="shared" si="378"/>
        <v>187</v>
      </c>
      <c r="K44" s="25">
        <f t="shared" si="378"/>
        <v>186</v>
      </c>
      <c r="L44" s="25">
        <f t="shared" si="378"/>
        <v>185</v>
      </c>
      <c r="M44" s="25">
        <f t="shared" si="378"/>
        <v>13</v>
      </c>
      <c r="N44" s="26">
        <f t="shared" si="378"/>
        <v>196</v>
      </c>
      <c r="O44" s="24">
        <f t="shared" ref="O44:AB44" si="379">A14</f>
        <v>183</v>
      </c>
      <c r="P44" s="25">
        <f t="shared" si="379"/>
        <v>184</v>
      </c>
      <c r="Q44" s="25">
        <f t="shared" si="379"/>
        <v>194</v>
      </c>
      <c r="R44" s="25">
        <f t="shared" si="379"/>
        <v>11</v>
      </c>
      <c r="S44" s="25">
        <f t="shared" si="379"/>
        <v>10</v>
      </c>
      <c r="T44" s="25">
        <f t="shared" si="379"/>
        <v>9</v>
      </c>
      <c r="U44" s="25">
        <f t="shared" si="379"/>
        <v>8</v>
      </c>
      <c r="V44" s="25">
        <f t="shared" si="379"/>
        <v>7</v>
      </c>
      <c r="W44" s="25">
        <f t="shared" si="379"/>
        <v>6</v>
      </c>
      <c r="X44" s="25">
        <f t="shared" si="379"/>
        <v>187</v>
      </c>
      <c r="Y44" s="25">
        <f t="shared" si="379"/>
        <v>186</v>
      </c>
      <c r="Z44" s="25">
        <f t="shared" si="379"/>
        <v>185</v>
      </c>
      <c r="AA44" s="25">
        <f t="shared" si="379"/>
        <v>13</v>
      </c>
      <c r="AB44" s="26">
        <f t="shared" si="379"/>
        <v>196</v>
      </c>
      <c r="AC44" s="43">
        <f t="shared" ref="AC44:AP44" si="380">197-A14</f>
        <v>14</v>
      </c>
      <c r="AD44" s="44">
        <f t="shared" si="380"/>
        <v>13</v>
      </c>
      <c r="AE44" s="44">
        <f t="shared" si="380"/>
        <v>3</v>
      </c>
      <c r="AF44" s="44">
        <f t="shared" si="380"/>
        <v>186</v>
      </c>
      <c r="AG44" s="44">
        <f t="shared" si="380"/>
        <v>187</v>
      </c>
      <c r="AH44" s="44">
        <f t="shared" si="380"/>
        <v>188</v>
      </c>
      <c r="AI44" s="44">
        <f t="shared" si="380"/>
        <v>189</v>
      </c>
      <c r="AJ44" s="44">
        <f t="shared" si="380"/>
        <v>190</v>
      </c>
      <c r="AK44" s="44">
        <f t="shared" si="380"/>
        <v>191</v>
      </c>
      <c r="AL44" s="44">
        <f t="shared" si="380"/>
        <v>10</v>
      </c>
      <c r="AM44" s="44">
        <f t="shared" si="380"/>
        <v>11</v>
      </c>
      <c r="AN44" s="44">
        <f t="shared" si="380"/>
        <v>12</v>
      </c>
      <c r="AO44" s="44">
        <f t="shared" si="380"/>
        <v>184</v>
      </c>
      <c r="AP44" s="45">
        <f t="shared" si="380"/>
        <v>1</v>
      </c>
      <c r="AQ44" s="43">
        <f t="shared" ref="AQ44:BD44" si="381">197-A14</f>
        <v>14</v>
      </c>
      <c r="AR44" s="44">
        <f t="shared" si="381"/>
        <v>13</v>
      </c>
      <c r="AS44" s="44">
        <f t="shared" si="381"/>
        <v>3</v>
      </c>
      <c r="AT44" s="44">
        <f t="shared" si="381"/>
        <v>186</v>
      </c>
      <c r="AU44" s="44">
        <f t="shared" si="381"/>
        <v>187</v>
      </c>
      <c r="AV44" s="44">
        <f t="shared" si="381"/>
        <v>188</v>
      </c>
      <c r="AW44" s="44">
        <f t="shared" si="381"/>
        <v>189</v>
      </c>
      <c r="AX44" s="44">
        <f t="shared" si="381"/>
        <v>190</v>
      </c>
      <c r="AY44" s="44">
        <f t="shared" si="381"/>
        <v>191</v>
      </c>
      <c r="AZ44" s="44">
        <f t="shared" si="381"/>
        <v>10</v>
      </c>
      <c r="BA44" s="44">
        <f t="shared" si="381"/>
        <v>11</v>
      </c>
      <c r="BB44" s="44">
        <f t="shared" si="381"/>
        <v>12</v>
      </c>
      <c r="BC44" s="44">
        <f t="shared" si="381"/>
        <v>184</v>
      </c>
      <c r="BD44" s="45">
        <f t="shared" si="381"/>
        <v>1</v>
      </c>
      <c r="BE44" s="24">
        <f t="shared" ref="BE44:BR44" si="382">A14</f>
        <v>183</v>
      </c>
      <c r="BF44" s="25">
        <f t="shared" si="382"/>
        <v>184</v>
      </c>
      <c r="BG44" s="25">
        <f t="shared" si="382"/>
        <v>194</v>
      </c>
      <c r="BH44" s="25">
        <f t="shared" si="382"/>
        <v>11</v>
      </c>
      <c r="BI44" s="25">
        <f t="shared" si="382"/>
        <v>10</v>
      </c>
      <c r="BJ44" s="25">
        <f t="shared" si="382"/>
        <v>9</v>
      </c>
      <c r="BK44" s="25">
        <f t="shared" si="382"/>
        <v>8</v>
      </c>
      <c r="BL44" s="25">
        <f t="shared" si="382"/>
        <v>7</v>
      </c>
      <c r="BM44" s="25">
        <f t="shared" si="382"/>
        <v>6</v>
      </c>
      <c r="BN44" s="25">
        <f t="shared" si="382"/>
        <v>187</v>
      </c>
      <c r="BO44" s="25">
        <f t="shared" si="382"/>
        <v>186</v>
      </c>
      <c r="BP44" s="25">
        <f t="shared" si="382"/>
        <v>185</v>
      </c>
      <c r="BQ44" s="25">
        <f t="shared" si="382"/>
        <v>13</v>
      </c>
      <c r="BR44" s="26">
        <f t="shared" si="382"/>
        <v>196</v>
      </c>
      <c r="BS44" s="24">
        <f t="shared" ref="BS44:CF44" si="383">A14</f>
        <v>183</v>
      </c>
      <c r="BT44" s="25">
        <f t="shared" si="383"/>
        <v>184</v>
      </c>
      <c r="BU44" s="25">
        <f t="shared" si="383"/>
        <v>194</v>
      </c>
      <c r="BV44" s="25">
        <f t="shared" si="383"/>
        <v>11</v>
      </c>
      <c r="BW44" s="25">
        <f t="shared" si="383"/>
        <v>10</v>
      </c>
      <c r="BX44" s="25">
        <f t="shared" si="383"/>
        <v>9</v>
      </c>
      <c r="BY44" s="25">
        <f t="shared" si="383"/>
        <v>8</v>
      </c>
      <c r="BZ44" s="25">
        <f t="shared" si="383"/>
        <v>7</v>
      </c>
      <c r="CA44" s="25">
        <f t="shared" si="383"/>
        <v>6</v>
      </c>
      <c r="CB44" s="25">
        <f t="shared" si="383"/>
        <v>187</v>
      </c>
      <c r="CC44" s="25">
        <f t="shared" si="383"/>
        <v>186</v>
      </c>
      <c r="CD44" s="25">
        <f t="shared" si="383"/>
        <v>185</v>
      </c>
      <c r="CE44" s="25">
        <f t="shared" si="383"/>
        <v>13</v>
      </c>
      <c r="CF44" s="26">
        <f t="shared" si="383"/>
        <v>196</v>
      </c>
      <c r="CG44" s="43">
        <f t="shared" ref="CG44:CT44" si="384">197-A14</f>
        <v>14</v>
      </c>
      <c r="CH44" s="44">
        <f t="shared" si="384"/>
        <v>13</v>
      </c>
      <c r="CI44" s="44">
        <f t="shared" si="384"/>
        <v>3</v>
      </c>
      <c r="CJ44" s="44">
        <f t="shared" si="384"/>
        <v>186</v>
      </c>
      <c r="CK44" s="44">
        <f t="shared" si="384"/>
        <v>187</v>
      </c>
      <c r="CL44" s="44">
        <f t="shared" si="384"/>
        <v>188</v>
      </c>
      <c r="CM44" s="44">
        <f t="shared" si="384"/>
        <v>189</v>
      </c>
      <c r="CN44" s="44">
        <f t="shared" si="384"/>
        <v>190</v>
      </c>
      <c r="CO44" s="44">
        <f t="shared" si="384"/>
        <v>191</v>
      </c>
      <c r="CP44" s="44">
        <f t="shared" si="384"/>
        <v>10</v>
      </c>
      <c r="CQ44" s="44">
        <f t="shared" si="384"/>
        <v>11</v>
      </c>
      <c r="CR44" s="44">
        <f t="shared" si="384"/>
        <v>12</v>
      </c>
      <c r="CS44" s="44">
        <f t="shared" si="384"/>
        <v>184</v>
      </c>
      <c r="CT44" s="45">
        <f t="shared" si="384"/>
        <v>1</v>
      </c>
      <c r="CU44" s="43">
        <f t="shared" ref="CU44:DH44" si="385">197-A14</f>
        <v>14</v>
      </c>
      <c r="CV44" s="44">
        <f t="shared" si="385"/>
        <v>13</v>
      </c>
      <c r="CW44" s="44">
        <f t="shared" si="385"/>
        <v>3</v>
      </c>
      <c r="CX44" s="44">
        <f t="shared" si="385"/>
        <v>186</v>
      </c>
      <c r="CY44" s="44">
        <f t="shared" si="385"/>
        <v>187</v>
      </c>
      <c r="CZ44" s="44">
        <f t="shared" si="385"/>
        <v>188</v>
      </c>
      <c r="DA44" s="44">
        <f t="shared" si="385"/>
        <v>189</v>
      </c>
      <c r="DB44" s="44">
        <f t="shared" si="385"/>
        <v>190</v>
      </c>
      <c r="DC44" s="44">
        <f t="shared" si="385"/>
        <v>191</v>
      </c>
      <c r="DD44" s="44">
        <f t="shared" si="385"/>
        <v>10</v>
      </c>
      <c r="DE44" s="44">
        <f t="shared" si="385"/>
        <v>11</v>
      </c>
      <c r="DF44" s="44">
        <f t="shared" si="385"/>
        <v>12</v>
      </c>
      <c r="DG44" s="44">
        <f t="shared" si="385"/>
        <v>184</v>
      </c>
      <c r="DH44" s="45">
        <f t="shared" si="385"/>
        <v>1</v>
      </c>
      <c r="DI44" s="24">
        <f t="shared" ref="DI44:DV44" si="386">A14</f>
        <v>183</v>
      </c>
      <c r="DJ44" s="25">
        <f t="shared" si="386"/>
        <v>184</v>
      </c>
      <c r="DK44" s="25">
        <f t="shared" si="386"/>
        <v>194</v>
      </c>
      <c r="DL44" s="25">
        <f t="shared" si="386"/>
        <v>11</v>
      </c>
      <c r="DM44" s="25">
        <f t="shared" si="386"/>
        <v>10</v>
      </c>
      <c r="DN44" s="25">
        <f t="shared" si="386"/>
        <v>9</v>
      </c>
      <c r="DO44" s="25">
        <f t="shared" si="386"/>
        <v>8</v>
      </c>
      <c r="DP44" s="25">
        <f t="shared" si="386"/>
        <v>7</v>
      </c>
      <c r="DQ44" s="25">
        <f t="shared" si="386"/>
        <v>6</v>
      </c>
      <c r="DR44" s="25">
        <f t="shared" si="386"/>
        <v>187</v>
      </c>
      <c r="DS44" s="25">
        <f t="shared" si="386"/>
        <v>186</v>
      </c>
      <c r="DT44" s="25">
        <f t="shared" si="386"/>
        <v>185</v>
      </c>
      <c r="DU44" s="25">
        <f t="shared" si="386"/>
        <v>13</v>
      </c>
      <c r="DV44" s="26">
        <f t="shared" si="386"/>
        <v>196</v>
      </c>
      <c r="DW44" s="24">
        <f t="shared" ref="DW44:EJ44" si="387">A14</f>
        <v>183</v>
      </c>
      <c r="DX44" s="25">
        <f t="shared" si="387"/>
        <v>184</v>
      </c>
      <c r="DY44" s="25">
        <f t="shared" si="387"/>
        <v>194</v>
      </c>
      <c r="DZ44" s="25">
        <f t="shared" si="387"/>
        <v>11</v>
      </c>
      <c r="EA44" s="25">
        <f t="shared" si="387"/>
        <v>10</v>
      </c>
      <c r="EB44" s="25">
        <f t="shared" si="387"/>
        <v>9</v>
      </c>
      <c r="EC44" s="25">
        <f t="shared" si="387"/>
        <v>8</v>
      </c>
      <c r="ED44" s="25">
        <f t="shared" si="387"/>
        <v>7</v>
      </c>
      <c r="EE44" s="25">
        <f t="shared" si="387"/>
        <v>6</v>
      </c>
      <c r="EF44" s="25">
        <f t="shared" si="387"/>
        <v>187</v>
      </c>
      <c r="EG44" s="25">
        <f t="shared" si="387"/>
        <v>186</v>
      </c>
      <c r="EH44" s="25">
        <f t="shared" si="387"/>
        <v>185</v>
      </c>
      <c r="EI44" s="25">
        <f t="shared" si="387"/>
        <v>13</v>
      </c>
      <c r="EJ44" s="26">
        <f t="shared" si="387"/>
        <v>196</v>
      </c>
      <c r="EK44" s="43">
        <f t="shared" ref="EK44:EX44" si="388">197-A14</f>
        <v>14</v>
      </c>
      <c r="EL44" s="44">
        <f t="shared" si="388"/>
        <v>13</v>
      </c>
      <c r="EM44" s="44">
        <f t="shared" si="388"/>
        <v>3</v>
      </c>
      <c r="EN44" s="44">
        <f t="shared" si="388"/>
        <v>186</v>
      </c>
      <c r="EO44" s="44">
        <f t="shared" si="388"/>
        <v>187</v>
      </c>
      <c r="EP44" s="44">
        <f t="shared" si="388"/>
        <v>188</v>
      </c>
      <c r="EQ44" s="44">
        <f t="shared" si="388"/>
        <v>189</v>
      </c>
      <c r="ER44" s="44">
        <f t="shared" si="388"/>
        <v>190</v>
      </c>
      <c r="ES44" s="44">
        <f t="shared" si="388"/>
        <v>191</v>
      </c>
      <c r="ET44" s="44">
        <f t="shared" si="388"/>
        <v>10</v>
      </c>
      <c r="EU44" s="44">
        <f t="shared" si="388"/>
        <v>11</v>
      </c>
      <c r="EV44" s="44">
        <f t="shared" si="388"/>
        <v>12</v>
      </c>
      <c r="EW44" s="44">
        <f t="shared" si="388"/>
        <v>184</v>
      </c>
      <c r="EX44" s="45">
        <f t="shared" si="388"/>
        <v>1</v>
      </c>
      <c r="EY44" s="43">
        <f t="shared" ref="EY44:FL44" si="389">197-A14</f>
        <v>14</v>
      </c>
      <c r="EZ44" s="44">
        <f t="shared" si="389"/>
        <v>13</v>
      </c>
      <c r="FA44" s="44">
        <f t="shared" si="389"/>
        <v>3</v>
      </c>
      <c r="FB44" s="44">
        <f t="shared" si="389"/>
        <v>186</v>
      </c>
      <c r="FC44" s="44">
        <f t="shared" si="389"/>
        <v>187</v>
      </c>
      <c r="FD44" s="44">
        <f t="shared" si="389"/>
        <v>188</v>
      </c>
      <c r="FE44" s="44">
        <f t="shared" si="389"/>
        <v>189</v>
      </c>
      <c r="FF44" s="44">
        <f t="shared" si="389"/>
        <v>190</v>
      </c>
      <c r="FG44" s="44">
        <f t="shared" si="389"/>
        <v>191</v>
      </c>
      <c r="FH44" s="44">
        <f t="shared" si="389"/>
        <v>10</v>
      </c>
      <c r="FI44" s="44">
        <f t="shared" si="389"/>
        <v>11</v>
      </c>
      <c r="FJ44" s="44">
        <f t="shared" si="389"/>
        <v>12</v>
      </c>
      <c r="FK44" s="44">
        <f t="shared" si="389"/>
        <v>184</v>
      </c>
      <c r="FL44" s="45">
        <f t="shared" si="389"/>
        <v>1</v>
      </c>
      <c r="FM44" s="43">
        <f t="shared" ref="FM44:FZ44" si="390">197-A14</f>
        <v>14</v>
      </c>
      <c r="FN44" s="44">
        <f t="shared" si="390"/>
        <v>13</v>
      </c>
      <c r="FO44" s="44">
        <f t="shared" si="390"/>
        <v>3</v>
      </c>
      <c r="FP44" s="44">
        <f t="shared" si="390"/>
        <v>186</v>
      </c>
      <c r="FQ44" s="44">
        <f t="shared" si="390"/>
        <v>187</v>
      </c>
      <c r="FR44" s="44">
        <f t="shared" si="390"/>
        <v>188</v>
      </c>
      <c r="FS44" s="44">
        <f t="shared" si="390"/>
        <v>189</v>
      </c>
      <c r="FT44" s="44">
        <f t="shared" si="390"/>
        <v>190</v>
      </c>
      <c r="FU44" s="44">
        <f t="shared" si="390"/>
        <v>191</v>
      </c>
      <c r="FV44" s="44">
        <f t="shared" si="390"/>
        <v>10</v>
      </c>
      <c r="FW44" s="44">
        <f t="shared" si="390"/>
        <v>11</v>
      </c>
      <c r="FX44" s="44">
        <f t="shared" si="390"/>
        <v>12</v>
      </c>
      <c r="FY44" s="44">
        <f t="shared" si="390"/>
        <v>184</v>
      </c>
      <c r="FZ44" s="45">
        <f t="shared" si="390"/>
        <v>1</v>
      </c>
      <c r="GA44" s="24">
        <f t="shared" ref="GA44:GN44" si="391">A14</f>
        <v>183</v>
      </c>
      <c r="GB44" s="25">
        <f t="shared" si="391"/>
        <v>184</v>
      </c>
      <c r="GC44" s="25">
        <f t="shared" si="391"/>
        <v>194</v>
      </c>
      <c r="GD44" s="25">
        <f t="shared" si="391"/>
        <v>11</v>
      </c>
      <c r="GE44" s="25">
        <f t="shared" si="391"/>
        <v>10</v>
      </c>
      <c r="GF44" s="25">
        <f t="shared" si="391"/>
        <v>9</v>
      </c>
      <c r="GG44" s="25">
        <f t="shared" si="391"/>
        <v>8</v>
      </c>
      <c r="GH44" s="25">
        <f t="shared" si="391"/>
        <v>7</v>
      </c>
      <c r="GI44" s="25">
        <f t="shared" si="391"/>
        <v>6</v>
      </c>
      <c r="GJ44" s="25">
        <f t="shared" si="391"/>
        <v>187</v>
      </c>
      <c r="GK44" s="25">
        <f t="shared" si="391"/>
        <v>186</v>
      </c>
      <c r="GL44" s="25">
        <f t="shared" si="391"/>
        <v>185</v>
      </c>
      <c r="GM44" s="25">
        <f t="shared" si="391"/>
        <v>13</v>
      </c>
      <c r="GN44" s="26">
        <f t="shared" si="391"/>
        <v>196</v>
      </c>
    </row>
    <row r="45" spans="1:196" x14ac:dyDescent="0.2">
      <c r="A45" s="38">
        <f>197-A1</f>
        <v>196</v>
      </c>
      <c r="B45" s="39">
        <f t="shared" ref="B45:N45" si="392">197-B1</f>
        <v>195</v>
      </c>
      <c r="C45" s="39">
        <f t="shared" si="392"/>
        <v>185</v>
      </c>
      <c r="D45" s="39">
        <f t="shared" si="392"/>
        <v>4</v>
      </c>
      <c r="E45" s="39">
        <f t="shared" si="392"/>
        <v>5</v>
      </c>
      <c r="F45" s="39">
        <f t="shared" si="392"/>
        <v>6</v>
      </c>
      <c r="G45" s="39">
        <f t="shared" si="392"/>
        <v>7</v>
      </c>
      <c r="H45" s="39">
        <f t="shared" si="392"/>
        <v>8</v>
      </c>
      <c r="I45" s="39">
        <f t="shared" si="392"/>
        <v>9</v>
      </c>
      <c r="J45" s="39">
        <f t="shared" si="392"/>
        <v>192</v>
      </c>
      <c r="K45" s="39">
        <f t="shared" si="392"/>
        <v>193</v>
      </c>
      <c r="L45" s="39">
        <f t="shared" si="392"/>
        <v>194</v>
      </c>
      <c r="M45" s="39">
        <f t="shared" si="392"/>
        <v>2</v>
      </c>
      <c r="N45" s="40">
        <f t="shared" si="392"/>
        <v>183</v>
      </c>
      <c r="O45" s="38">
        <f>197-A1</f>
        <v>196</v>
      </c>
      <c r="P45" s="39">
        <f t="shared" ref="P45:AB45" si="393">197-B1</f>
        <v>195</v>
      </c>
      <c r="Q45" s="39">
        <f t="shared" si="393"/>
        <v>185</v>
      </c>
      <c r="R45" s="39">
        <f t="shared" si="393"/>
        <v>4</v>
      </c>
      <c r="S45" s="39">
        <f t="shared" si="393"/>
        <v>5</v>
      </c>
      <c r="T45" s="39">
        <f t="shared" si="393"/>
        <v>6</v>
      </c>
      <c r="U45" s="39">
        <f t="shared" si="393"/>
        <v>7</v>
      </c>
      <c r="V45" s="39">
        <f t="shared" si="393"/>
        <v>8</v>
      </c>
      <c r="W45" s="39">
        <f t="shared" si="393"/>
        <v>9</v>
      </c>
      <c r="X45" s="39">
        <f t="shared" si="393"/>
        <v>192</v>
      </c>
      <c r="Y45" s="39">
        <f t="shared" si="393"/>
        <v>193</v>
      </c>
      <c r="Z45" s="39">
        <f t="shared" si="393"/>
        <v>194</v>
      </c>
      <c r="AA45" s="39">
        <f t="shared" si="393"/>
        <v>2</v>
      </c>
      <c r="AB45" s="40">
        <f t="shared" si="393"/>
        <v>183</v>
      </c>
      <c r="AC45" s="18">
        <f>A1</f>
        <v>1</v>
      </c>
      <c r="AD45" s="19">
        <f t="shared" ref="AD45:AP45" si="394">B1</f>
        <v>2</v>
      </c>
      <c r="AE45" s="19">
        <f t="shared" si="394"/>
        <v>12</v>
      </c>
      <c r="AF45" s="19">
        <f t="shared" si="394"/>
        <v>193</v>
      </c>
      <c r="AG45" s="19">
        <f t="shared" si="394"/>
        <v>192</v>
      </c>
      <c r="AH45" s="19">
        <f t="shared" si="394"/>
        <v>191</v>
      </c>
      <c r="AI45" s="19">
        <f t="shared" si="394"/>
        <v>190</v>
      </c>
      <c r="AJ45" s="19">
        <f t="shared" si="394"/>
        <v>189</v>
      </c>
      <c r="AK45" s="19">
        <f t="shared" si="394"/>
        <v>188</v>
      </c>
      <c r="AL45" s="19">
        <f t="shared" si="394"/>
        <v>5</v>
      </c>
      <c r="AM45" s="19">
        <f t="shared" si="394"/>
        <v>4</v>
      </c>
      <c r="AN45" s="19">
        <f t="shared" si="394"/>
        <v>3</v>
      </c>
      <c r="AO45" s="19">
        <f t="shared" si="394"/>
        <v>195</v>
      </c>
      <c r="AP45" s="20">
        <f t="shared" si="394"/>
        <v>14</v>
      </c>
      <c r="AQ45" s="18">
        <f>A1</f>
        <v>1</v>
      </c>
      <c r="AR45" s="19">
        <f t="shared" ref="AR45:BD45" si="395">B1</f>
        <v>2</v>
      </c>
      <c r="AS45" s="19">
        <f t="shared" si="395"/>
        <v>12</v>
      </c>
      <c r="AT45" s="19">
        <f t="shared" si="395"/>
        <v>193</v>
      </c>
      <c r="AU45" s="19">
        <f t="shared" si="395"/>
        <v>192</v>
      </c>
      <c r="AV45" s="19">
        <f t="shared" si="395"/>
        <v>191</v>
      </c>
      <c r="AW45" s="19">
        <f t="shared" si="395"/>
        <v>190</v>
      </c>
      <c r="AX45" s="19">
        <f t="shared" si="395"/>
        <v>189</v>
      </c>
      <c r="AY45" s="19">
        <f t="shared" si="395"/>
        <v>188</v>
      </c>
      <c r="AZ45" s="19">
        <f t="shared" si="395"/>
        <v>5</v>
      </c>
      <c r="BA45" s="19">
        <f t="shared" si="395"/>
        <v>4</v>
      </c>
      <c r="BB45" s="19">
        <f t="shared" si="395"/>
        <v>3</v>
      </c>
      <c r="BC45" s="19">
        <f t="shared" si="395"/>
        <v>195</v>
      </c>
      <c r="BD45" s="20">
        <f t="shared" si="395"/>
        <v>14</v>
      </c>
      <c r="BE45" s="38">
        <f>197-A1</f>
        <v>196</v>
      </c>
      <c r="BF45" s="39">
        <f t="shared" ref="BF45:BR45" si="396">197-B1</f>
        <v>195</v>
      </c>
      <c r="BG45" s="39">
        <f t="shared" si="396"/>
        <v>185</v>
      </c>
      <c r="BH45" s="39">
        <f t="shared" si="396"/>
        <v>4</v>
      </c>
      <c r="BI45" s="39">
        <f t="shared" si="396"/>
        <v>5</v>
      </c>
      <c r="BJ45" s="39">
        <f t="shared" si="396"/>
        <v>6</v>
      </c>
      <c r="BK45" s="39">
        <f t="shared" si="396"/>
        <v>7</v>
      </c>
      <c r="BL45" s="39">
        <f t="shared" si="396"/>
        <v>8</v>
      </c>
      <c r="BM45" s="39">
        <f t="shared" si="396"/>
        <v>9</v>
      </c>
      <c r="BN45" s="39">
        <f t="shared" si="396"/>
        <v>192</v>
      </c>
      <c r="BO45" s="39">
        <f t="shared" si="396"/>
        <v>193</v>
      </c>
      <c r="BP45" s="39">
        <f t="shared" si="396"/>
        <v>194</v>
      </c>
      <c r="BQ45" s="39">
        <f t="shared" si="396"/>
        <v>2</v>
      </c>
      <c r="BR45" s="40">
        <f t="shared" si="396"/>
        <v>183</v>
      </c>
      <c r="BS45" s="18">
        <f>A1</f>
        <v>1</v>
      </c>
      <c r="BT45" s="19">
        <f t="shared" ref="BT45:CF45" si="397">B1</f>
        <v>2</v>
      </c>
      <c r="BU45" s="19">
        <f t="shared" si="397"/>
        <v>12</v>
      </c>
      <c r="BV45" s="19">
        <f t="shared" si="397"/>
        <v>193</v>
      </c>
      <c r="BW45" s="19">
        <f t="shared" si="397"/>
        <v>192</v>
      </c>
      <c r="BX45" s="19">
        <f t="shared" si="397"/>
        <v>191</v>
      </c>
      <c r="BY45" s="19">
        <f t="shared" si="397"/>
        <v>190</v>
      </c>
      <c r="BZ45" s="19">
        <f t="shared" si="397"/>
        <v>189</v>
      </c>
      <c r="CA45" s="19">
        <f t="shared" si="397"/>
        <v>188</v>
      </c>
      <c r="CB45" s="19">
        <f t="shared" si="397"/>
        <v>5</v>
      </c>
      <c r="CC45" s="19">
        <f t="shared" si="397"/>
        <v>4</v>
      </c>
      <c r="CD45" s="19">
        <f t="shared" si="397"/>
        <v>3</v>
      </c>
      <c r="CE45" s="19">
        <f t="shared" si="397"/>
        <v>195</v>
      </c>
      <c r="CF45" s="20">
        <f t="shared" si="397"/>
        <v>14</v>
      </c>
      <c r="CG45" s="18">
        <f>A1</f>
        <v>1</v>
      </c>
      <c r="CH45" s="19">
        <f t="shared" ref="CH45:CT45" si="398">B1</f>
        <v>2</v>
      </c>
      <c r="CI45" s="19">
        <f t="shared" si="398"/>
        <v>12</v>
      </c>
      <c r="CJ45" s="19">
        <f t="shared" si="398"/>
        <v>193</v>
      </c>
      <c r="CK45" s="19">
        <f t="shared" si="398"/>
        <v>192</v>
      </c>
      <c r="CL45" s="19">
        <f t="shared" si="398"/>
        <v>191</v>
      </c>
      <c r="CM45" s="19">
        <f t="shared" si="398"/>
        <v>190</v>
      </c>
      <c r="CN45" s="19">
        <f t="shared" si="398"/>
        <v>189</v>
      </c>
      <c r="CO45" s="19">
        <f t="shared" si="398"/>
        <v>188</v>
      </c>
      <c r="CP45" s="19">
        <f t="shared" si="398"/>
        <v>5</v>
      </c>
      <c r="CQ45" s="19">
        <f t="shared" si="398"/>
        <v>4</v>
      </c>
      <c r="CR45" s="19">
        <f t="shared" si="398"/>
        <v>3</v>
      </c>
      <c r="CS45" s="19">
        <f t="shared" si="398"/>
        <v>195</v>
      </c>
      <c r="CT45" s="20">
        <f t="shared" si="398"/>
        <v>14</v>
      </c>
      <c r="CU45" s="18">
        <f>A1</f>
        <v>1</v>
      </c>
      <c r="CV45" s="19">
        <f t="shared" ref="CV45:DH45" si="399">B1</f>
        <v>2</v>
      </c>
      <c r="CW45" s="19">
        <f t="shared" si="399"/>
        <v>12</v>
      </c>
      <c r="CX45" s="19">
        <f t="shared" si="399"/>
        <v>193</v>
      </c>
      <c r="CY45" s="19">
        <f t="shared" si="399"/>
        <v>192</v>
      </c>
      <c r="CZ45" s="19">
        <f t="shared" si="399"/>
        <v>191</v>
      </c>
      <c r="DA45" s="19">
        <f t="shared" si="399"/>
        <v>190</v>
      </c>
      <c r="DB45" s="19">
        <f t="shared" si="399"/>
        <v>189</v>
      </c>
      <c r="DC45" s="19">
        <f t="shared" si="399"/>
        <v>188</v>
      </c>
      <c r="DD45" s="19">
        <f t="shared" si="399"/>
        <v>5</v>
      </c>
      <c r="DE45" s="19">
        <f t="shared" si="399"/>
        <v>4</v>
      </c>
      <c r="DF45" s="19">
        <f t="shared" si="399"/>
        <v>3</v>
      </c>
      <c r="DG45" s="19">
        <f t="shared" si="399"/>
        <v>195</v>
      </c>
      <c r="DH45" s="20">
        <f t="shared" si="399"/>
        <v>14</v>
      </c>
      <c r="DI45" s="18">
        <f>A1</f>
        <v>1</v>
      </c>
      <c r="DJ45" s="19">
        <f t="shared" ref="DJ45:DV45" si="400">B1</f>
        <v>2</v>
      </c>
      <c r="DK45" s="19">
        <f t="shared" si="400"/>
        <v>12</v>
      </c>
      <c r="DL45" s="19">
        <f t="shared" si="400"/>
        <v>193</v>
      </c>
      <c r="DM45" s="19">
        <f t="shared" si="400"/>
        <v>192</v>
      </c>
      <c r="DN45" s="19">
        <f t="shared" si="400"/>
        <v>191</v>
      </c>
      <c r="DO45" s="19">
        <f t="shared" si="400"/>
        <v>190</v>
      </c>
      <c r="DP45" s="19">
        <f t="shared" si="400"/>
        <v>189</v>
      </c>
      <c r="DQ45" s="19">
        <f t="shared" si="400"/>
        <v>188</v>
      </c>
      <c r="DR45" s="19">
        <f t="shared" si="400"/>
        <v>5</v>
      </c>
      <c r="DS45" s="19">
        <f t="shared" si="400"/>
        <v>4</v>
      </c>
      <c r="DT45" s="19">
        <f t="shared" si="400"/>
        <v>3</v>
      </c>
      <c r="DU45" s="19">
        <f t="shared" si="400"/>
        <v>195</v>
      </c>
      <c r="DV45" s="20">
        <f t="shared" si="400"/>
        <v>14</v>
      </c>
      <c r="DW45" s="38">
        <f>197-A1</f>
        <v>196</v>
      </c>
      <c r="DX45" s="39">
        <f t="shared" ref="DX45:EJ45" si="401">197-B1</f>
        <v>195</v>
      </c>
      <c r="DY45" s="39">
        <f t="shared" si="401"/>
        <v>185</v>
      </c>
      <c r="DZ45" s="39">
        <f t="shared" si="401"/>
        <v>4</v>
      </c>
      <c r="EA45" s="39">
        <f t="shared" si="401"/>
        <v>5</v>
      </c>
      <c r="EB45" s="39">
        <f t="shared" si="401"/>
        <v>6</v>
      </c>
      <c r="EC45" s="39">
        <f t="shared" si="401"/>
        <v>7</v>
      </c>
      <c r="ED45" s="39">
        <f t="shared" si="401"/>
        <v>8</v>
      </c>
      <c r="EE45" s="39">
        <f t="shared" si="401"/>
        <v>9</v>
      </c>
      <c r="EF45" s="39">
        <f t="shared" si="401"/>
        <v>192</v>
      </c>
      <c r="EG45" s="39">
        <f t="shared" si="401"/>
        <v>193</v>
      </c>
      <c r="EH45" s="39">
        <f t="shared" si="401"/>
        <v>194</v>
      </c>
      <c r="EI45" s="39">
        <f t="shared" si="401"/>
        <v>2</v>
      </c>
      <c r="EJ45" s="40">
        <f t="shared" si="401"/>
        <v>183</v>
      </c>
      <c r="EK45" s="18">
        <f>A1</f>
        <v>1</v>
      </c>
      <c r="EL45" s="19">
        <f t="shared" ref="EL45:EX45" si="402">B1</f>
        <v>2</v>
      </c>
      <c r="EM45" s="19">
        <f t="shared" si="402"/>
        <v>12</v>
      </c>
      <c r="EN45" s="19">
        <f t="shared" si="402"/>
        <v>193</v>
      </c>
      <c r="EO45" s="19">
        <f t="shared" si="402"/>
        <v>192</v>
      </c>
      <c r="EP45" s="19">
        <f t="shared" si="402"/>
        <v>191</v>
      </c>
      <c r="EQ45" s="19">
        <f t="shared" si="402"/>
        <v>190</v>
      </c>
      <c r="ER45" s="19">
        <f t="shared" si="402"/>
        <v>189</v>
      </c>
      <c r="ES45" s="19">
        <f t="shared" si="402"/>
        <v>188</v>
      </c>
      <c r="ET45" s="19">
        <f t="shared" si="402"/>
        <v>5</v>
      </c>
      <c r="EU45" s="19">
        <f t="shared" si="402"/>
        <v>4</v>
      </c>
      <c r="EV45" s="19">
        <f t="shared" si="402"/>
        <v>3</v>
      </c>
      <c r="EW45" s="19">
        <f t="shared" si="402"/>
        <v>195</v>
      </c>
      <c r="EX45" s="20">
        <f t="shared" si="402"/>
        <v>14</v>
      </c>
      <c r="EY45" s="38">
        <f>197-A1</f>
        <v>196</v>
      </c>
      <c r="EZ45" s="39">
        <f t="shared" ref="EZ45:FL45" si="403">197-B1</f>
        <v>195</v>
      </c>
      <c r="FA45" s="39">
        <f t="shared" si="403"/>
        <v>185</v>
      </c>
      <c r="FB45" s="39">
        <f t="shared" si="403"/>
        <v>4</v>
      </c>
      <c r="FC45" s="39">
        <f t="shared" si="403"/>
        <v>5</v>
      </c>
      <c r="FD45" s="39">
        <f t="shared" si="403"/>
        <v>6</v>
      </c>
      <c r="FE45" s="39">
        <f t="shared" si="403"/>
        <v>7</v>
      </c>
      <c r="FF45" s="39">
        <f t="shared" si="403"/>
        <v>8</v>
      </c>
      <c r="FG45" s="39">
        <f t="shared" si="403"/>
        <v>9</v>
      </c>
      <c r="FH45" s="39">
        <f t="shared" si="403"/>
        <v>192</v>
      </c>
      <c r="FI45" s="39">
        <f t="shared" si="403"/>
        <v>193</v>
      </c>
      <c r="FJ45" s="39">
        <f t="shared" si="403"/>
        <v>194</v>
      </c>
      <c r="FK45" s="39">
        <f t="shared" si="403"/>
        <v>2</v>
      </c>
      <c r="FL45" s="40">
        <f t="shared" si="403"/>
        <v>183</v>
      </c>
      <c r="FM45" s="38">
        <f>197-A1</f>
        <v>196</v>
      </c>
      <c r="FN45" s="39">
        <f t="shared" ref="FN45:FZ45" si="404">197-B1</f>
        <v>195</v>
      </c>
      <c r="FO45" s="39">
        <f t="shared" si="404"/>
        <v>185</v>
      </c>
      <c r="FP45" s="39">
        <f t="shared" si="404"/>
        <v>4</v>
      </c>
      <c r="FQ45" s="39">
        <f t="shared" si="404"/>
        <v>5</v>
      </c>
      <c r="FR45" s="39">
        <f t="shared" si="404"/>
        <v>6</v>
      </c>
      <c r="FS45" s="39">
        <f t="shared" si="404"/>
        <v>7</v>
      </c>
      <c r="FT45" s="39">
        <f t="shared" si="404"/>
        <v>8</v>
      </c>
      <c r="FU45" s="39">
        <f t="shared" si="404"/>
        <v>9</v>
      </c>
      <c r="FV45" s="39">
        <f t="shared" si="404"/>
        <v>192</v>
      </c>
      <c r="FW45" s="39">
        <f t="shared" si="404"/>
        <v>193</v>
      </c>
      <c r="FX45" s="39">
        <f t="shared" si="404"/>
        <v>194</v>
      </c>
      <c r="FY45" s="39">
        <f t="shared" si="404"/>
        <v>2</v>
      </c>
      <c r="FZ45" s="40">
        <f t="shared" si="404"/>
        <v>183</v>
      </c>
      <c r="GA45" s="38">
        <f>197-A1</f>
        <v>196</v>
      </c>
      <c r="GB45" s="39">
        <f t="shared" ref="GB45:GN45" si="405">197-B1</f>
        <v>195</v>
      </c>
      <c r="GC45" s="39">
        <f t="shared" si="405"/>
        <v>185</v>
      </c>
      <c r="GD45" s="39">
        <f t="shared" si="405"/>
        <v>4</v>
      </c>
      <c r="GE45" s="39">
        <f t="shared" si="405"/>
        <v>5</v>
      </c>
      <c r="GF45" s="39">
        <f t="shared" si="405"/>
        <v>6</v>
      </c>
      <c r="GG45" s="39">
        <f t="shared" si="405"/>
        <v>7</v>
      </c>
      <c r="GH45" s="39">
        <f t="shared" si="405"/>
        <v>8</v>
      </c>
      <c r="GI45" s="39">
        <f t="shared" si="405"/>
        <v>9</v>
      </c>
      <c r="GJ45" s="39">
        <f t="shared" si="405"/>
        <v>192</v>
      </c>
      <c r="GK45" s="39">
        <f t="shared" si="405"/>
        <v>193</v>
      </c>
      <c r="GL45" s="39">
        <f t="shared" si="405"/>
        <v>194</v>
      </c>
      <c r="GM45" s="39">
        <f t="shared" si="405"/>
        <v>2</v>
      </c>
      <c r="GN45" s="40">
        <f t="shared" si="405"/>
        <v>183</v>
      </c>
    </row>
    <row r="46" spans="1:196" x14ac:dyDescent="0.2">
      <c r="A46" s="41">
        <f t="shared" ref="A46:N46" si="406">197-A2</f>
        <v>182</v>
      </c>
      <c r="B46" s="42">
        <f t="shared" si="406"/>
        <v>181</v>
      </c>
      <c r="C46" s="42">
        <f t="shared" si="406"/>
        <v>17</v>
      </c>
      <c r="D46" s="42">
        <f t="shared" si="406"/>
        <v>18</v>
      </c>
      <c r="E46" s="42">
        <f t="shared" si="406"/>
        <v>19</v>
      </c>
      <c r="F46" s="42">
        <f t="shared" si="406"/>
        <v>20</v>
      </c>
      <c r="G46" s="42">
        <f t="shared" si="406"/>
        <v>21</v>
      </c>
      <c r="H46" s="42">
        <f t="shared" si="406"/>
        <v>22</v>
      </c>
      <c r="I46" s="42">
        <f t="shared" si="406"/>
        <v>23</v>
      </c>
      <c r="J46" s="42">
        <f t="shared" si="406"/>
        <v>178</v>
      </c>
      <c r="K46" s="42">
        <f t="shared" si="406"/>
        <v>179</v>
      </c>
      <c r="L46" s="42">
        <f t="shared" si="406"/>
        <v>180</v>
      </c>
      <c r="M46" s="42">
        <f t="shared" si="406"/>
        <v>170</v>
      </c>
      <c r="N46" s="28">
        <f t="shared" si="406"/>
        <v>169</v>
      </c>
      <c r="O46" s="41">
        <f t="shared" ref="O46:AB46" si="407">197-A2</f>
        <v>182</v>
      </c>
      <c r="P46" s="42">
        <f t="shared" si="407"/>
        <v>181</v>
      </c>
      <c r="Q46" s="42">
        <f t="shared" si="407"/>
        <v>17</v>
      </c>
      <c r="R46" s="42">
        <f t="shared" si="407"/>
        <v>18</v>
      </c>
      <c r="S46" s="42">
        <f t="shared" si="407"/>
        <v>19</v>
      </c>
      <c r="T46" s="42">
        <f t="shared" si="407"/>
        <v>20</v>
      </c>
      <c r="U46" s="42">
        <f t="shared" si="407"/>
        <v>21</v>
      </c>
      <c r="V46" s="42">
        <f t="shared" si="407"/>
        <v>22</v>
      </c>
      <c r="W46" s="42">
        <f t="shared" si="407"/>
        <v>23</v>
      </c>
      <c r="X46" s="42">
        <f t="shared" si="407"/>
        <v>178</v>
      </c>
      <c r="Y46" s="42">
        <f t="shared" si="407"/>
        <v>179</v>
      </c>
      <c r="Z46" s="42">
        <f t="shared" si="407"/>
        <v>180</v>
      </c>
      <c r="AA46" s="42">
        <f t="shared" si="407"/>
        <v>170</v>
      </c>
      <c r="AB46" s="28">
        <f t="shared" si="407"/>
        <v>169</v>
      </c>
      <c r="AC46" s="21">
        <f t="shared" ref="AC46:AP46" si="408">A2</f>
        <v>15</v>
      </c>
      <c r="AD46" s="22">
        <f t="shared" si="408"/>
        <v>16</v>
      </c>
      <c r="AE46" s="22">
        <f t="shared" si="408"/>
        <v>180</v>
      </c>
      <c r="AF46" s="22">
        <f t="shared" si="408"/>
        <v>179</v>
      </c>
      <c r="AG46" s="22">
        <f t="shared" si="408"/>
        <v>178</v>
      </c>
      <c r="AH46" s="22">
        <f t="shared" si="408"/>
        <v>177</v>
      </c>
      <c r="AI46" s="22">
        <f t="shared" si="408"/>
        <v>176</v>
      </c>
      <c r="AJ46" s="22">
        <f t="shared" si="408"/>
        <v>175</v>
      </c>
      <c r="AK46" s="22">
        <f t="shared" si="408"/>
        <v>174</v>
      </c>
      <c r="AL46" s="22">
        <f t="shared" si="408"/>
        <v>19</v>
      </c>
      <c r="AM46" s="22">
        <f t="shared" si="408"/>
        <v>18</v>
      </c>
      <c r="AN46" s="22">
        <f t="shared" si="408"/>
        <v>17</v>
      </c>
      <c r="AO46" s="22">
        <f t="shared" si="408"/>
        <v>27</v>
      </c>
      <c r="AP46" s="23">
        <f t="shared" si="408"/>
        <v>28</v>
      </c>
      <c r="AQ46" s="21">
        <f t="shared" ref="AQ46:BD46" si="409">A2</f>
        <v>15</v>
      </c>
      <c r="AR46" s="22">
        <f t="shared" si="409"/>
        <v>16</v>
      </c>
      <c r="AS46" s="22">
        <f t="shared" si="409"/>
        <v>180</v>
      </c>
      <c r="AT46" s="22">
        <f t="shared" si="409"/>
        <v>179</v>
      </c>
      <c r="AU46" s="22">
        <f t="shared" si="409"/>
        <v>178</v>
      </c>
      <c r="AV46" s="22">
        <f t="shared" si="409"/>
        <v>177</v>
      </c>
      <c r="AW46" s="22">
        <f t="shared" si="409"/>
        <v>176</v>
      </c>
      <c r="AX46" s="22">
        <f t="shared" si="409"/>
        <v>175</v>
      </c>
      <c r="AY46" s="22">
        <f t="shared" si="409"/>
        <v>174</v>
      </c>
      <c r="AZ46" s="22">
        <f t="shared" si="409"/>
        <v>19</v>
      </c>
      <c r="BA46" s="22">
        <f t="shared" si="409"/>
        <v>18</v>
      </c>
      <c r="BB46" s="22">
        <f t="shared" si="409"/>
        <v>17</v>
      </c>
      <c r="BC46" s="22">
        <f t="shared" si="409"/>
        <v>27</v>
      </c>
      <c r="BD46" s="23">
        <f t="shared" si="409"/>
        <v>28</v>
      </c>
      <c r="BE46" s="41">
        <f t="shared" ref="BE46:BR46" si="410">197-A2</f>
        <v>182</v>
      </c>
      <c r="BF46" s="42">
        <f t="shared" si="410"/>
        <v>181</v>
      </c>
      <c r="BG46" s="42">
        <f t="shared" si="410"/>
        <v>17</v>
      </c>
      <c r="BH46" s="42">
        <f t="shared" si="410"/>
        <v>18</v>
      </c>
      <c r="BI46" s="42">
        <f t="shared" si="410"/>
        <v>19</v>
      </c>
      <c r="BJ46" s="42">
        <f t="shared" si="410"/>
        <v>20</v>
      </c>
      <c r="BK46" s="42">
        <f t="shared" si="410"/>
        <v>21</v>
      </c>
      <c r="BL46" s="42">
        <f t="shared" si="410"/>
        <v>22</v>
      </c>
      <c r="BM46" s="42">
        <f t="shared" si="410"/>
        <v>23</v>
      </c>
      <c r="BN46" s="42">
        <f t="shared" si="410"/>
        <v>178</v>
      </c>
      <c r="BO46" s="42">
        <f t="shared" si="410"/>
        <v>179</v>
      </c>
      <c r="BP46" s="42">
        <f t="shared" si="410"/>
        <v>180</v>
      </c>
      <c r="BQ46" s="42">
        <f t="shared" si="410"/>
        <v>170</v>
      </c>
      <c r="BR46" s="28">
        <f t="shared" si="410"/>
        <v>169</v>
      </c>
      <c r="BS46" s="21">
        <f t="shared" ref="BS46:CF46" si="411">A2</f>
        <v>15</v>
      </c>
      <c r="BT46" s="22">
        <f t="shared" si="411"/>
        <v>16</v>
      </c>
      <c r="BU46" s="22">
        <f t="shared" si="411"/>
        <v>180</v>
      </c>
      <c r="BV46" s="22">
        <f t="shared" si="411"/>
        <v>179</v>
      </c>
      <c r="BW46" s="22">
        <f t="shared" si="411"/>
        <v>178</v>
      </c>
      <c r="BX46" s="22">
        <f t="shared" si="411"/>
        <v>177</v>
      </c>
      <c r="BY46" s="22">
        <f t="shared" si="411"/>
        <v>176</v>
      </c>
      <c r="BZ46" s="22">
        <f t="shared" si="411"/>
        <v>175</v>
      </c>
      <c r="CA46" s="22">
        <f t="shared" si="411"/>
        <v>174</v>
      </c>
      <c r="CB46" s="22">
        <f t="shared" si="411"/>
        <v>19</v>
      </c>
      <c r="CC46" s="22">
        <f t="shared" si="411"/>
        <v>18</v>
      </c>
      <c r="CD46" s="22">
        <f t="shared" si="411"/>
        <v>17</v>
      </c>
      <c r="CE46" s="22">
        <f t="shared" si="411"/>
        <v>27</v>
      </c>
      <c r="CF46" s="23">
        <f t="shared" si="411"/>
        <v>28</v>
      </c>
      <c r="CG46" s="21">
        <f t="shared" ref="CG46:CT46" si="412">A2</f>
        <v>15</v>
      </c>
      <c r="CH46" s="22">
        <f t="shared" si="412"/>
        <v>16</v>
      </c>
      <c r="CI46" s="22">
        <f t="shared" si="412"/>
        <v>180</v>
      </c>
      <c r="CJ46" s="22">
        <f t="shared" si="412"/>
        <v>179</v>
      </c>
      <c r="CK46" s="22">
        <f t="shared" si="412"/>
        <v>178</v>
      </c>
      <c r="CL46" s="22">
        <f t="shared" si="412"/>
        <v>177</v>
      </c>
      <c r="CM46" s="22">
        <f t="shared" si="412"/>
        <v>176</v>
      </c>
      <c r="CN46" s="22">
        <f t="shared" si="412"/>
        <v>175</v>
      </c>
      <c r="CO46" s="22">
        <f t="shared" si="412"/>
        <v>174</v>
      </c>
      <c r="CP46" s="22">
        <f t="shared" si="412"/>
        <v>19</v>
      </c>
      <c r="CQ46" s="22">
        <f t="shared" si="412"/>
        <v>18</v>
      </c>
      <c r="CR46" s="22">
        <f t="shared" si="412"/>
        <v>17</v>
      </c>
      <c r="CS46" s="22">
        <f t="shared" si="412"/>
        <v>27</v>
      </c>
      <c r="CT46" s="23">
        <f t="shared" si="412"/>
        <v>28</v>
      </c>
      <c r="CU46" s="21">
        <f t="shared" ref="CU46:DH46" si="413">A2</f>
        <v>15</v>
      </c>
      <c r="CV46" s="22">
        <f t="shared" si="413"/>
        <v>16</v>
      </c>
      <c r="CW46" s="22">
        <f t="shared" si="413"/>
        <v>180</v>
      </c>
      <c r="CX46" s="22">
        <f t="shared" si="413"/>
        <v>179</v>
      </c>
      <c r="CY46" s="22">
        <f t="shared" si="413"/>
        <v>178</v>
      </c>
      <c r="CZ46" s="22">
        <f t="shared" si="413"/>
        <v>177</v>
      </c>
      <c r="DA46" s="22">
        <f t="shared" si="413"/>
        <v>176</v>
      </c>
      <c r="DB46" s="22">
        <f t="shared" si="413"/>
        <v>175</v>
      </c>
      <c r="DC46" s="22">
        <f t="shared" si="413"/>
        <v>174</v>
      </c>
      <c r="DD46" s="22">
        <f t="shared" si="413"/>
        <v>19</v>
      </c>
      <c r="DE46" s="22">
        <f t="shared" si="413"/>
        <v>18</v>
      </c>
      <c r="DF46" s="22">
        <f t="shared" si="413"/>
        <v>17</v>
      </c>
      <c r="DG46" s="22">
        <f t="shared" si="413"/>
        <v>27</v>
      </c>
      <c r="DH46" s="23">
        <f t="shared" si="413"/>
        <v>28</v>
      </c>
      <c r="DI46" s="21">
        <f t="shared" ref="DI46:DV46" si="414">A2</f>
        <v>15</v>
      </c>
      <c r="DJ46" s="22">
        <f t="shared" si="414"/>
        <v>16</v>
      </c>
      <c r="DK46" s="22">
        <f t="shared" si="414"/>
        <v>180</v>
      </c>
      <c r="DL46" s="22">
        <f t="shared" si="414"/>
        <v>179</v>
      </c>
      <c r="DM46" s="22">
        <f t="shared" si="414"/>
        <v>178</v>
      </c>
      <c r="DN46" s="22">
        <f t="shared" si="414"/>
        <v>177</v>
      </c>
      <c r="DO46" s="22">
        <f t="shared" si="414"/>
        <v>176</v>
      </c>
      <c r="DP46" s="22">
        <f t="shared" si="414"/>
        <v>175</v>
      </c>
      <c r="DQ46" s="22">
        <f t="shared" si="414"/>
        <v>174</v>
      </c>
      <c r="DR46" s="22">
        <f t="shared" si="414"/>
        <v>19</v>
      </c>
      <c r="DS46" s="22">
        <f t="shared" si="414"/>
        <v>18</v>
      </c>
      <c r="DT46" s="22">
        <f t="shared" si="414"/>
        <v>17</v>
      </c>
      <c r="DU46" s="22">
        <f t="shared" si="414"/>
        <v>27</v>
      </c>
      <c r="DV46" s="23">
        <f t="shared" si="414"/>
        <v>28</v>
      </c>
      <c r="DW46" s="41">
        <f t="shared" ref="DW46:EJ46" si="415">197-A2</f>
        <v>182</v>
      </c>
      <c r="DX46" s="42">
        <f t="shared" si="415"/>
        <v>181</v>
      </c>
      <c r="DY46" s="42">
        <f t="shared" si="415"/>
        <v>17</v>
      </c>
      <c r="DZ46" s="42">
        <f t="shared" si="415"/>
        <v>18</v>
      </c>
      <c r="EA46" s="42">
        <f t="shared" si="415"/>
        <v>19</v>
      </c>
      <c r="EB46" s="42">
        <f t="shared" si="415"/>
        <v>20</v>
      </c>
      <c r="EC46" s="42">
        <f t="shared" si="415"/>
        <v>21</v>
      </c>
      <c r="ED46" s="42">
        <f t="shared" si="415"/>
        <v>22</v>
      </c>
      <c r="EE46" s="42">
        <f t="shared" si="415"/>
        <v>23</v>
      </c>
      <c r="EF46" s="42">
        <f t="shared" si="415"/>
        <v>178</v>
      </c>
      <c r="EG46" s="42">
        <f t="shared" si="415"/>
        <v>179</v>
      </c>
      <c r="EH46" s="42">
        <f t="shared" si="415"/>
        <v>180</v>
      </c>
      <c r="EI46" s="42">
        <f t="shared" si="415"/>
        <v>170</v>
      </c>
      <c r="EJ46" s="28">
        <f t="shared" si="415"/>
        <v>169</v>
      </c>
      <c r="EK46" s="21">
        <f t="shared" ref="EK46:EX46" si="416">A2</f>
        <v>15</v>
      </c>
      <c r="EL46" s="22">
        <f t="shared" si="416"/>
        <v>16</v>
      </c>
      <c r="EM46" s="22">
        <f t="shared" si="416"/>
        <v>180</v>
      </c>
      <c r="EN46" s="22">
        <f t="shared" si="416"/>
        <v>179</v>
      </c>
      <c r="EO46" s="22">
        <f t="shared" si="416"/>
        <v>178</v>
      </c>
      <c r="EP46" s="22">
        <f t="shared" si="416"/>
        <v>177</v>
      </c>
      <c r="EQ46" s="22">
        <f t="shared" si="416"/>
        <v>176</v>
      </c>
      <c r="ER46" s="22">
        <f t="shared" si="416"/>
        <v>175</v>
      </c>
      <c r="ES46" s="22">
        <f t="shared" si="416"/>
        <v>174</v>
      </c>
      <c r="ET46" s="22">
        <f t="shared" si="416"/>
        <v>19</v>
      </c>
      <c r="EU46" s="22">
        <f t="shared" si="416"/>
        <v>18</v>
      </c>
      <c r="EV46" s="22">
        <f t="shared" si="416"/>
        <v>17</v>
      </c>
      <c r="EW46" s="22">
        <f t="shared" si="416"/>
        <v>27</v>
      </c>
      <c r="EX46" s="23">
        <f t="shared" si="416"/>
        <v>28</v>
      </c>
      <c r="EY46" s="41">
        <f t="shared" ref="EY46:FL46" si="417">197-A2</f>
        <v>182</v>
      </c>
      <c r="EZ46" s="42">
        <f t="shared" si="417"/>
        <v>181</v>
      </c>
      <c r="FA46" s="42">
        <f t="shared" si="417"/>
        <v>17</v>
      </c>
      <c r="FB46" s="42">
        <f t="shared" si="417"/>
        <v>18</v>
      </c>
      <c r="FC46" s="42">
        <f t="shared" si="417"/>
        <v>19</v>
      </c>
      <c r="FD46" s="42">
        <f t="shared" si="417"/>
        <v>20</v>
      </c>
      <c r="FE46" s="42">
        <f t="shared" si="417"/>
        <v>21</v>
      </c>
      <c r="FF46" s="42">
        <f t="shared" si="417"/>
        <v>22</v>
      </c>
      <c r="FG46" s="42">
        <f t="shared" si="417"/>
        <v>23</v>
      </c>
      <c r="FH46" s="42">
        <f t="shared" si="417"/>
        <v>178</v>
      </c>
      <c r="FI46" s="42">
        <f t="shared" si="417"/>
        <v>179</v>
      </c>
      <c r="FJ46" s="42">
        <f t="shared" si="417"/>
        <v>180</v>
      </c>
      <c r="FK46" s="42">
        <f t="shared" si="417"/>
        <v>170</v>
      </c>
      <c r="FL46" s="28">
        <f t="shared" si="417"/>
        <v>169</v>
      </c>
      <c r="FM46" s="41">
        <f t="shared" ref="FM46:FZ46" si="418">197-A2</f>
        <v>182</v>
      </c>
      <c r="FN46" s="42">
        <f t="shared" si="418"/>
        <v>181</v>
      </c>
      <c r="FO46" s="42">
        <f t="shared" si="418"/>
        <v>17</v>
      </c>
      <c r="FP46" s="42">
        <f t="shared" si="418"/>
        <v>18</v>
      </c>
      <c r="FQ46" s="42">
        <f t="shared" si="418"/>
        <v>19</v>
      </c>
      <c r="FR46" s="42">
        <f t="shared" si="418"/>
        <v>20</v>
      </c>
      <c r="FS46" s="42">
        <f t="shared" si="418"/>
        <v>21</v>
      </c>
      <c r="FT46" s="42">
        <f t="shared" si="418"/>
        <v>22</v>
      </c>
      <c r="FU46" s="42">
        <f t="shared" si="418"/>
        <v>23</v>
      </c>
      <c r="FV46" s="42">
        <f t="shared" si="418"/>
        <v>178</v>
      </c>
      <c r="FW46" s="42">
        <f t="shared" si="418"/>
        <v>179</v>
      </c>
      <c r="FX46" s="42">
        <f t="shared" si="418"/>
        <v>180</v>
      </c>
      <c r="FY46" s="42">
        <f t="shared" si="418"/>
        <v>170</v>
      </c>
      <c r="FZ46" s="28">
        <f t="shared" si="418"/>
        <v>169</v>
      </c>
      <c r="GA46" s="41">
        <f t="shared" ref="GA46:GN46" si="419">197-A2</f>
        <v>182</v>
      </c>
      <c r="GB46" s="42">
        <f t="shared" si="419"/>
        <v>181</v>
      </c>
      <c r="GC46" s="42">
        <f t="shared" si="419"/>
        <v>17</v>
      </c>
      <c r="GD46" s="42">
        <f t="shared" si="419"/>
        <v>18</v>
      </c>
      <c r="GE46" s="42">
        <f t="shared" si="419"/>
        <v>19</v>
      </c>
      <c r="GF46" s="42">
        <f t="shared" si="419"/>
        <v>20</v>
      </c>
      <c r="GG46" s="42">
        <f t="shared" si="419"/>
        <v>21</v>
      </c>
      <c r="GH46" s="42">
        <f t="shared" si="419"/>
        <v>22</v>
      </c>
      <c r="GI46" s="42">
        <f t="shared" si="419"/>
        <v>23</v>
      </c>
      <c r="GJ46" s="42">
        <f t="shared" si="419"/>
        <v>178</v>
      </c>
      <c r="GK46" s="42">
        <f t="shared" si="419"/>
        <v>179</v>
      </c>
      <c r="GL46" s="42">
        <f t="shared" si="419"/>
        <v>180</v>
      </c>
      <c r="GM46" s="42">
        <f t="shared" si="419"/>
        <v>170</v>
      </c>
      <c r="GN46" s="28">
        <f t="shared" si="419"/>
        <v>169</v>
      </c>
    </row>
    <row r="47" spans="1:196" x14ac:dyDescent="0.2">
      <c r="A47" s="41">
        <f t="shared" ref="A47:N47" si="420">197-A3</f>
        <v>42</v>
      </c>
      <c r="B47" s="42">
        <f t="shared" si="420"/>
        <v>30</v>
      </c>
      <c r="C47" s="42">
        <f t="shared" si="420"/>
        <v>166</v>
      </c>
      <c r="D47" s="42">
        <f t="shared" si="420"/>
        <v>32</v>
      </c>
      <c r="E47" s="42">
        <f t="shared" si="420"/>
        <v>159</v>
      </c>
      <c r="F47" s="42">
        <f t="shared" si="420"/>
        <v>163</v>
      </c>
      <c r="G47" s="42">
        <f t="shared" si="420"/>
        <v>161</v>
      </c>
      <c r="H47" s="42">
        <f t="shared" si="420"/>
        <v>162</v>
      </c>
      <c r="I47" s="42">
        <f t="shared" si="420"/>
        <v>160</v>
      </c>
      <c r="J47" s="42">
        <f t="shared" si="420"/>
        <v>38</v>
      </c>
      <c r="K47" s="42">
        <f t="shared" si="420"/>
        <v>39</v>
      </c>
      <c r="L47" s="42">
        <f t="shared" si="420"/>
        <v>157</v>
      </c>
      <c r="M47" s="42">
        <f t="shared" si="420"/>
        <v>41</v>
      </c>
      <c r="N47" s="28">
        <f t="shared" si="420"/>
        <v>29</v>
      </c>
      <c r="O47" s="41">
        <f t="shared" ref="O47:AB47" si="421">197-A3</f>
        <v>42</v>
      </c>
      <c r="P47" s="42">
        <f t="shared" si="421"/>
        <v>30</v>
      </c>
      <c r="Q47" s="42">
        <f t="shared" si="421"/>
        <v>166</v>
      </c>
      <c r="R47" s="42">
        <f t="shared" si="421"/>
        <v>32</v>
      </c>
      <c r="S47" s="42">
        <f t="shared" si="421"/>
        <v>159</v>
      </c>
      <c r="T47" s="42">
        <f t="shared" si="421"/>
        <v>163</v>
      </c>
      <c r="U47" s="42">
        <f t="shared" si="421"/>
        <v>161</v>
      </c>
      <c r="V47" s="42">
        <f t="shared" si="421"/>
        <v>162</v>
      </c>
      <c r="W47" s="42">
        <f t="shared" si="421"/>
        <v>160</v>
      </c>
      <c r="X47" s="42">
        <f t="shared" si="421"/>
        <v>38</v>
      </c>
      <c r="Y47" s="42">
        <f t="shared" si="421"/>
        <v>39</v>
      </c>
      <c r="Z47" s="42">
        <f t="shared" si="421"/>
        <v>157</v>
      </c>
      <c r="AA47" s="42">
        <f t="shared" si="421"/>
        <v>41</v>
      </c>
      <c r="AB47" s="28">
        <f t="shared" si="421"/>
        <v>29</v>
      </c>
      <c r="AC47" s="21">
        <f t="shared" ref="AC47:AP47" si="422">A3</f>
        <v>155</v>
      </c>
      <c r="AD47" s="22">
        <f t="shared" si="422"/>
        <v>167</v>
      </c>
      <c r="AE47" s="22">
        <f t="shared" si="422"/>
        <v>31</v>
      </c>
      <c r="AF47" s="22">
        <f t="shared" si="422"/>
        <v>165</v>
      </c>
      <c r="AG47" s="22">
        <f t="shared" si="422"/>
        <v>38</v>
      </c>
      <c r="AH47" s="22">
        <f t="shared" si="422"/>
        <v>34</v>
      </c>
      <c r="AI47" s="22">
        <f t="shared" si="422"/>
        <v>36</v>
      </c>
      <c r="AJ47" s="22">
        <f t="shared" si="422"/>
        <v>35</v>
      </c>
      <c r="AK47" s="22">
        <f t="shared" si="422"/>
        <v>37</v>
      </c>
      <c r="AL47" s="22">
        <f t="shared" si="422"/>
        <v>159</v>
      </c>
      <c r="AM47" s="22">
        <f t="shared" si="422"/>
        <v>158</v>
      </c>
      <c r="AN47" s="22">
        <f t="shared" si="422"/>
        <v>40</v>
      </c>
      <c r="AO47" s="22">
        <f t="shared" si="422"/>
        <v>156</v>
      </c>
      <c r="AP47" s="23">
        <f t="shared" si="422"/>
        <v>168</v>
      </c>
      <c r="AQ47" s="21">
        <f t="shared" ref="AQ47:BD47" si="423">A3</f>
        <v>155</v>
      </c>
      <c r="AR47" s="22">
        <f t="shared" si="423"/>
        <v>167</v>
      </c>
      <c r="AS47" s="22">
        <f t="shared" si="423"/>
        <v>31</v>
      </c>
      <c r="AT47" s="22">
        <f t="shared" si="423"/>
        <v>165</v>
      </c>
      <c r="AU47" s="22">
        <f t="shared" si="423"/>
        <v>38</v>
      </c>
      <c r="AV47" s="22">
        <f t="shared" si="423"/>
        <v>34</v>
      </c>
      <c r="AW47" s="22">
        <f t="shared" si="423"/>
        <v>36</v>
      </c>
      <c r="AX47" s="22">
        <f t="shared" si="423"/>
        <v>35</v>
      </c>
      <c r="AY47" s="22">
        <f t="shared" si="423"/>
        <v>37</v>
      </c>
      <c r="AZ47" s="22">
        <f t="shared" si="423"/>
        <v>159</v>
      </c>
      <c r="BA47" s="22">
        <f t="shared" si="423"/>
        <v>158</v>
      </c>
      <c r="BB47" s="22">
        <f t="shared" si="423"/>
        <v>40</v>
      </c>
      <c r="BC47" s="22">
        <f t="shared" si="423"/>
        <v>156</v>
      </c>
      <c r="BD47" s="23">
        <f t="shared" si="423"/>
        <v>168</v>
      </c>
      <c r="BE47" s="41">
        <f t="shared" ref="BE47:BR47" si="424">197-A3</f>
        <v>42</v>
      </c>
      <c r="BF47" s="42">
        <f t="shared" si="424"/>
        <v>30</v>
      </c>
      <c r="BG47" s="42">
        <f t="shared" si="424"/>
        <v>166</v>
      </c>
      <c r="BH47" s="42">
        <f t="shared" si="424"/>
        <v>32</v>
      </c>
      <c r="BI47" s="42">
        <f t="shared" si="424"/>
        <v>159</v>
      </c>
      <c r="BJ47" s="42">
        <f t="shared" si="424"/>
        <v>163</v>
      </c>
      <c r="BK47" s="42">
        <f t="shared" si="424"/>
        <v>161</v>
      </c>
      <c r="BL47" s="42">
        <f t="shared" si="424"/>
        <v>162</v>
      </c>
      <c r="BM47" s="42">
        <f t="shared" si="424"/>
        <v>160</v>
      </c>
      <c r="BN47" s="42">
        <f t="shared" si="424"/>
        <v>38</v>
      </c>
      <c r="BO47" s="42">
        <f t="shared" si="424"/>
        <v>39</v>
      </c>
      <c r="BP47" s="42">
        <f t="shared" si="424"/>
        <v>157</v>
      </c>
      <c r="BQ47" s="42">
        <f t="shared" si="424"/>
        <v>41</v>
      </c>
      <c r="BR47" s="28">
        <f t="shared" si="424"/>
        <v>29</v>
      </c>
      <c r="BS47" s="21">
        <f t="shared" ref="BS47:CF47" si="425">A3</f>
        <v>155</v>
      </c>
      <c r="BT47" s="22">
        <f t="shared" si="425"/>
        <v>167</v>
      </c>
      <c r="BU47" s="22">
        <f t="shared" si="425"/>
        <v>31</v>
      </c>
      <c r="BV47" s="22">
        <f t="shared" si="425"/>
        <v>165</v>
      </c>
      <c r="BW47" s="22">
        <f t="shared" si="425"/>
        <v>38</v>
      </c>
      <c r="BX47" s="22">
        <f t="shared" si="425"/>
        <v>34</v>
      </c>
      <c r="BY47" s="22">
        <f t="shared" si="425"/>
        <v>36</v>
      </c>
      <c r="BZ47" s="22">
        <f t="shared" si="425"/>
        <v>35</v>
      </c>
      <c r="CA47" s="22">
        <f t="shared" si="425"/>
        <v>37</v>
      </c>
      <c r="CB47" s="22">
        <f t="shared" si="425"/>
        <v>159</v>
      </c>
      <c r="CC47" s="22">
        <f t="shared" si="425"/>
        <v>158</v>
      </c>
      <c r="CD47" s="22">
        <f t="shared" si="425"/>
        <v>40</v>
      </c>
      <c r="CE47" s="22">
        <f t="shared" si="425"/>
        <v>156</v>
      </c>
      <c r="CF47" s="23">
        <f t="shared" si="425"/>
        <v>168</v>
      </c>
      <c r="CG47" s="21">
        <f t="shared" ref="CG47:CT47" si="426">A3</f>
        <v>155</v>
      </c>
      <c r="CH47" s="22">
        <f t="shared" si="426"/>
        <v>167</v>
      </c>
      <c r="CI47" s="22">
        <f t="shared" si="426"/>
        <v>31</v>
      </c>
      <c r="CJ47" s="22">
        <f t="shared" si="426"/>
        <v>165</v>
      </c>
      <c r="CK47" s="22">
        <f t="shared" si="426"/>
        <v>38</v>
      </c>
      <c r="CL47" s="22">
        <f t="shared" si="426"/>
        <v>34</v>
      </c>
      <c r="CM47" s="22">
        <f t="shared" si="426"/>
        <v>36</v>
      </c>
      <c r="CN47" s="22">
        <f t="shared" si="426"/>
        <v>35</v>
      </c>
      <c r="CO47" s="22">
        <f t="shared" si="426"/>
        <v>37</v>
      </c>
      <c r="CP47" s="22">
        <f t="shared" si="426"/>
        <v>159</v>
      </c>
      <c r="CQ47" s="22">
        <f t="shared" si="426"/>
        <v>158</v>
      </c>
      <c r="CR47" s="22">
        <f t="shared" si="426"/>
        <v>40</v>
      </c>
      <c r="CS47" s="22">
        <f t="shared" si="426"/>
        <v>156</v>
      </c>
      <c r="CT47" s="23">
        <f t="shared" si="426"/>
        <v>168</v>
      </c>
      <c r="CU47" s="21">
        <f t="shared" ref="CU47:DH47" si="427">A3</f>
        <v>155</v>
      </c>
      <c r="CV47" s="22">
        <f t="shared" si="427"/>
        <v>167</v>
      </c>
      <c r="CW47" s="22">
        <f t="shared" si="427"/>
        <v>31</v>
      </c>
      <c r="CX47" s="22">
        <f t="shared" si="427"/>
        <v>165</v>
      </c>
      <c r="CY47" s="22">
        <f t="shared" si="427"/>
        <v>38</v>
      </c>
      <c r="CZ47" s="22">
        <f t="shared" si="427"/>
        <v>34</v>
      </c>
      <c r="DA47" s="22">
        <f t="shared" si="427"/>
        <v>36</v>
      </c>
      <c r="DB47" s="22">
        <f t="shared" si="427"/>
        <v>35</v>
      </c>
      <c r="DC47" s="22">
        <f t="shared" si="427"/>
        <v>37</v>
      </c>
      <c r="DD47" s="22">
        <f t="shared" si="427"/>
        <v>159</v>
      </c>
      <c r="DE47" s="22">
        <f t="shared" si="427"/>
        <v>158</v>
      </c>
      <c r="DF47" s="22">
        <f t="shared" si="427"/>
        <v>40</v>
      </c>
      <c r="DG47" s="22">
        <f t="shared" si="427"/>
        <v>156</v>
      </c>
      <c r="DH47" s="23">
        <f t="shared" si="427"/>
        <v>168</v>
      </c>
      <c r="DI47" s="21">
        <f t="shared" ref="DI47:DV47" si="428">A3</f>
        <v>155</v>
      </c>
      <c r="DJ47" s="22">
        <f t="shared" si="428"/>
        <v>167</v>
      </c>
      <c r="DK47" s="22">
        <f t="shared" si="428"/>
        <v>31</v>
      </c>
      <c r="DL47" s="22">
        <f t="shared" si="428"/>
        <v>165</v>
      </c>
      <c r="DM47" s="22">
        <f t="shared" si="428"/>
        <v>38</v>
      </c>
      <c r="DN47" s="22">
        <f t="shared" si="428"/>
        <v>34</v>
      </c>
      <c r="DO47" s="22">
        <f t="shared" si="428"/>
        <v>36</v>
      </c>
      <c r="DP47" s="22">
        <f t="shared" si="428"/>
        <v>35</v>
      </c>
      <c r="DQ47" s="22">
        <f t="shared" si="428"/>
        <v>37</v>
      </c>
      <c r="DR47" s="22">
        <f t="shared" si="428"/>
        <v>159</v>
      </c>
      <c r="DS47" s="22">
        <f t="shared" si="428"/>
        <v>158</v>
      </c>
      <c r="DT47" s="22">
        <f t="shared" si="428"/>
        <v>40</v>
      </c>
      <c r="DU47" s="22">
        <f t="shared" si="428"/>
        <v>156</v>
      </c>
      <c r="DV47" s="23">
        <f t="shared" si="428"/>
        <v>168</v>
      </c>
      <c r="DW47" s="41">
        <f t="shared" ref="DW47:EJ47" si="429">197-A3</f>
        <v>42</v>
      </c>
      <c r="DX47" s="42">
        <f t="shared" si="429"/>
        <v>30</v>
      </c>
      <c r="DY47" s="42">
        <f t="shared" si="429"/>
        <v>166</v>
      </c>
      <c r="DZ47" s="42">
        <f t="shared" si="429"/>
        <v>32</v>
      </c>
      <c r="EA47" s="42">
        <f t="shared" si="429"/>
        <v>159</v>
      </c>
      <c r="EB47" s="42">
        <f t="shared" si="429"/>
        <v>163</v>
      </c>
      <c r="EC47" s="42">
        <f t="shared" si="429"/>
        <v>161</v>
      </c>
      <c r="ED47" s="42">
        <f t="shared" si="429"/>
        <v>162</v>
      </c>
      <c r="EE47" s="42">
        <f t="shared" si="429"/>
        <v>160</v>
      </c>
      <c r="EF47" s="42">
        <f t="shared" si="429"/>
        <v>38</v>
      </c>
      <c r="EG47" s="42">
        <f t="shared" si="429"/>
        <v>39</v>
      </c>
      <c r="EH47" s="42">
        <f t="shared" si="429"/>
        <v>157</v>
      </c>
      <c r="EI47" s="42">
        <f t="shared" si="429"/>
        <v>41</v>
      </c>
      <c r="EJ47" s="28">
        <f t="shared" si="429"/>
        <v>29</v>
      </c>
      <c r="EK47" s="21">
        <f t="shared" ref="EK47:EX47" si="430">A3</f>
        <v>155</v>
      </c>
      <c r="EL47" s="22">
        <f t="shared" si="430"/>
        <v>167</v>
      </c>
      <c r="EM47" s="22">
        <f t="shared" si="430"/>
        <v>31</v>
      </c>
      <c r="EN47" s="22">
        <f t="shared" si="430"/>
        <v>165</v>
      </c>
      <c r="EO47" s="22">
        <f t="shared" si="430"/>
        <v>38</v>
      </c>
      <c r="EP47" s="22">
        <f t="shared" si="430"/>
        <v>34</v>
      </c>
      <c r="EQ47" s="22">
        <f t="shared" si="430"/>
        <v>36</v>
      </c>
      <c r="ER47" s="22">
        <f t="shared" si="430"/>
        <v>35</v>
      </c>
      <c r="ES47" s="22">
        <f t="shared" si="430"/>
        <v>37</v>
      </c>
      <c r="ET47" s="22">
        <f t="shared" si="430"/>
        <v>159</v>
      </c>
      <c r="EU47" s="22">
        <f t="shared" si="430"/>
        <v>158</v>
      </c>
      <c r="EV47" s="22">
        <f t="shared" si="430"/>
        <v>40</v>
      </c>
      <c r="EW47" s="22">
        <f t="shared" si="430"/>
        <v>156</v>
      </c>
      <c r="EX47" s="23">
        <f t="shared" si="430"/>
        <v>168</v>
      </c>
      <c r="EY47" s="41">
        <f t="shared" ref="EY47:FL47" si="431">197-A3</f>
        <v>42</v>
      </c>
      <c r="EZ47" s="42">
        <f t="shared" si="431"/>
        <v>30</v>
      </c>
      <c r="FA47" s="42">
        <f t="shared" si="431"/>
        <v>166</v>
      </c>
      <c r="FB47" s="42">
        <f t="shared" si="431"/>
        <v>32</v>
      </c>
      <c r="FC47" s="42">
        <f t="shared" si="431"/>
        <v>159</v>
      </c>
      <c r="FD47" s="42">
        <f t="shared" si="431"/>
        <v>163</v>
      </c>
      <c r="FE47" s="42">
        <f t="shared" si="431"/>
        <v>161</v>
      </c>
      <c r="FF47" s="42">
        <f t="shared" si="431"/>
        <v>162</v>
      </c>
      <c r="FG47" s="42">
        <f t="shared" si="431"/>
        <v>160</v>
      </c>
      <c r="FH47" s="42">
        <f t="shared" si="431"/>
        <v>38</v>
      </c>
      <c r="FI47" s="42">
        <f t="shared" si="431"/>
        <v>39</v>
      </c>
      <c r="FJ47" s="42">
        <f t="shared" si="431"/>
        <v>157</v>
      </c>
      <c r="FK47" s="42">
        <f t="shared" si="431"/>
        <v>41</v>
      </c>
      <c r="FL47" s="28">
        <f t="shared" si="431"/>
        <v>29</v>
      </c>
      <c r="FM47" s="41">
        <f t="shared" ref="FM47:FZ47" si="432">197-A3</f>
        <v>42</v>
      </c>
      <c r="FN47" s="42">
        <f t="shared" si="432"/>
        <v>30</v>
      </c>
      <c r="FO47" s="42">
        <f t="shared" si="432"/>
        <v>166</v>
      </c>
      <c r="FP47" s="42">
        <f t="shared" si="432"/>
        <v>32</v>
      </c>
      <c r="FQ47" s="42">
        <f t="shared" si="432"/>
        <v>159</v>
      </c>
      <c r="FR47" s="42">
        <f t="shared" si="432"/>
        <v>163</v>
      </c>
      <c r="FS47" s="42">
        <f t="shared" si="432"/>
        <v>161</v>
      </c>
      <c r="FT47" s="42">
        <f t="shared" si="432"/>
        <v>162</v>
      </c>
      <c r="FU47" s="42">
        <f t="shared" si="432"/>
        <v>160</v>
      </c>
      <c r="FV47" s="42">
        <f t="shared" si="432"/>
        <v>38</v>
      </c>
      <c r="FW47" s="42">
        <f t="shared" si="432"/>
        <v>39</v>
      </c>
      <c r="FX47" s="42">
        <f t="shared" si="432"/>
        <v>157</v>
      </c>
      <c r="FY47" s="42">
        <f t="shared" si="432"/>
        <v>41</v>
      </c>
      <c r="FZ47" s="28">
        <f t="shared" si="432"/>
        <v>29</v>
      </c>
      <c r="GA47" s="41">
        <f t="shared" ref="GA47:GN47" si="433">197-A3</f>
        <v>42</v>
      </c>
      <c r="GB47" s="42">
        <f t="shared" si="433"/>
        <v>30</v>
      </c>
      <c r="GC47" s="42">
        <f t="shared" si="433"/>
        <v>166</v>
      </c>
      <c r="GD47" s="42">
        <f t="shared" si="433"/>
        <v>32</v>
      </c>
      <c r="GE47" s="42">
        <f t="shared" si="433"/>
        <v>159</v>
      </c>
      <c r="GF47" s="42">
        <f t="shared" si="433"/>
        <v>163</v>
      </c>
      <c r="GG47" s="42">
        <f t="shared" si="433"/>
        <v>161</v>
      </c>
      <c r="GH47" s="42">
        <f t="shared" si="433"/>
        <v>162</v>
      </c>
      <c r="GI47" s="42">
        <f t="shared" si="433"/>
        <v>160</v>
      </c>
      <c r="GJ47" s="42">
        <f t="shared" si="433"/>
        <v>38</v>
      </c>
      <c r="GK47" s="42">
        <f t="shared" si="433"/>
        <v>39</v>
      </c>
      <c r="GL47" s="42">
        <f t="shared" si="433"/>
        <v>157</v>
      </c>
      <c r="GM47" s="42">
        <f t="shared" si="433"/>
        <v>41</v>
      </c>
      <c r="GN47" s="28">
        <f t="shared" si="433"/>
        <v>29</v>
      </c>
    </row>
    <row r="48" spans="1:196" x14ac:dyDescent="0.2">
      <c r="A48" s="41">
        <f t="shared" ref="A48:N48" si="434">197-A4</f>
        <v>43</v>
      </c>
      <c r="B48" s="42">
        <f t="shared" si="434"/>
        <v>44</v>
      </c>
      <c r="C48" s="42">
        <f t="shared" si="434"/>
        <v>45</v>
      </c>
      <c r="D48" s="42">
        <f t="shared" si="434"/>
        <v>46</v>
      </c>
      <c r="E48" s="42">
        <f t="shared" si="434"/>
        <v>150</v>
      </c>
      <c r="F48" s="42">
        <f t="shared" si="434"/>
        <v>149</v>
      </c>
      <c r="G48" s="42">
        <f t="shared" si="434"/>
        <v>147</v>
      </c>
      <c r="H48" s="42">
        <f t="shared" si="434"/>
        <v>148</v>
      </c>
      <c r="I48" s="42">
        <f t="shared" si="434"/>
        <v>146</v>
      </c>
      <c r="J48" s="42">
        <f t="shared" si="434"/>
        <v>145</v>
      </c>
      <c r="K48" s="42">
        <f t="shared" si="434"/>
        <v>53</v>
      </c>
      <c r="L48" s="42">
        <f t="shared" si="434"/>
        <v>152</v>
      </c>
      <c r="M48" s="42">
        <f t="shared" si="434"/>
        <v>55</v>
      </c>
      <c r="N48" s="28">
        <f t="shared" si="434"/>
        <v>56</v>
      </c>
      <c r="O48" s="41">
        <f t="shared" ref="O48:AB48" si="435">197-A4</f>
        <v>43</v>
      </c>
      <c r="P48" s="42">
        <f t="shared" si="435"/>
        <v>44</v>
      </c>
      <c r="Q48" s="42">
        <f t="shared" si="435"/>
        <v>45</v>
      </c>
      <c r="R48" s="42">
        <f t="shared" si="435"/>
        <v>46</v>
      </c>
      <c r="S48" s="42">
        <f t="shared" si="435"/>
        <v>150</v>
      </c>
      <c r="T48" s="42">
        <f t="shared" si="435"/>
        <v>149</v>
      </c>
      <c r="U48" s="42">
        <f t="shared" si="435"/>
        <v>147</v>
      </c>
      <c r="V48" s="42">
        <f t="shared" si="435"/>
        <v>148</v>
      </c>
      <c r="W48" s="42">
        <f t="shared" si="435"/>
        <v>146</v>
      </c>
      <c r="X48" s="42">
        <f t="shared" si="435"/>
        <v>145</v>
      </c>
      <c r="Y48" s="42">
        <f t="shared" si="435"/>
        <v>53</v>
      </c>
      <c r="Z48" s="42">
        <f t="shared" si="435"/>
        <v>152</v>
      </c>
      <c r="AA48" s="42">
        <f t="shared" si="435"/>
        <v>55</v>
      </c>
      <c r="AB48" s="28">
        <f t="shared" si="435"/>
        <v>56</v>
      </c>
      <c r="AC48" s="21">
        <f t="shared" ref="AC48:AP48" si="436">A4</f>
        <v>154</v>
      </c>
      <c r="AD48" s="22">
        <f t="shared" si="436"/>
        <v>153</v>
      </c>
      <c r="AE48" s="22">
        <f t="shared" si="436"/>
        <v>152</v>
      </c>
      <c r="AF48" s="22">
        <f t="shared" si="436"/>
        <v>151</v>
      </c>
      <c r="AG48" s="22">
        <f t="shared" si="436"/>
        <v>47</v>
      </c>
      <c r="AH48" s="22">
        <f t="shared" si="436"/>
        <v>48</v>
      </c>
      <c r="AI48" s="22">
        <f t="shared" si="436"/>
        <v>50</v>
      </c>
      <c r="AJ48" s="22">
        <f t="shared" si="436"/>
        <v>49</v>
      </c>
      <c r="AK48" s="22">
        <f t="shared" si="436"/>
        <v>51</v>
      </c>
      <c r="AL48" s="22">
        <f t="shared" si="436"/>
        <v>52</v>
      </c>
      <c r="AM48" s="22">
        <f t="shared" si="436"/>
        <v>144</v>
      </c>
      <c r="AN48" s="22">
        <f t="shared" si="436"/>
        <v>45</v>
      </c>
      <c r="AO48" s="22">
        <f t="shared" si="436"/>
        <v>142</v>
      </c>
      <c r="AP48" s="23">
        <f t="shared" si="436"/>
        <v>141</v>
      </c>
      <c r="AQ48" s="21">
        <f t="shared" ref="AQ48:BD48" si="437">A4</f>
        <v>154</v>
      </c>
      <c r="AR48" s="22">
        <f t="shared" si="437"/>
        <v>153</v>
      </c>
      <c r="AS48" s="22">
        <f t="shared" si="437"/>
        <v>152</v>
      </c>
      <c r="AT48" s="22">
        <f t="shared" si="437"/>
        <v>151</v>
      </c>
      <c r="AU48" s="22">
        <f t="shared" si="437"/>
        <v>47</v>
      </c>
      <c r="AV48" s="22">
        <f t="shared" si="437"/>
        <v>48</v>
      </c>
      <c r="AW48" s="22">
        <f t="shared" si="437"/>
        <v>50</v>
      </c>
      <c r="AX48" s="22">
        <f t="shared" si="437"/>
        <v>49</v>
      </c>
      <c r="AY48" s="22">
        <f t="shared" si="437"/>
        <v>51</v>
      </c>
      <c r="AZ48" s="22">
        <f t="shared" si="437"/>
        <v>52</v>
      </c>
      <c r="BA48" s="22">
        <f t="shared" si="437"/>
        <v>144</v>
      </c>
      <c r="BB48" s="22">
        <f t="shared" si="437"/>
        <v>45</v>
      </c>
      <c r="BC48" s="22">
        <f t="shared" si="437"/>
        <v>142</v>
      </c>
      <c r="BD48" s="23">
        <f t="shared" si="437"/>
        <v>141</v>
      </c>
      <c r="BE48" s="41">
        <f t="shared" ref="BE48:BR48" si="438">197-A4</f>
        <v>43</v>
      </c>
      <c r="BF48" s="42">
        <f t="shared" si="438"/>
        <v>44</v>
      </c>
      <c r="BG48" s="42">
        <f t="shared" si="438"/>
        <v>45</v>
      </c>
      <c r="BH48" s="42">
        <f t="shared" si="438"/>
        <v>46</v>
      </c>
      <c r="BI48" s="42">
        <f t="shared" si="438"/>
        <v>150</v>
      </c>
      <c r="BJ48" s="42">
        <f t="shared" si="438"/>
        <v>149</v>
      </c>
      <c r="BK48" s="42">
        <f t="shared" si="438"/>
        <v>147</v>
      </c>
      <c r="BL48" s="42">
        <f t="shared" si="438"/>
        <v>148</v>
      </c>
      <c r="BM48" s="42">
        <f t="shared" si="438"/>
        <v>146</v>
      </c>
      <c r="BN48" s="42">
        <f t="shared" si="438"/>
        <v>145</v>
      </c>
      <c r="BO48" s="42">
        <f t="shared" si="438"/>
        <v>53</v>
      </c>
      <c r="BP48" s="42">
        <f t="shared" si="438"/>
        <v>152</v>
      </c>
      <c r="BQ48" s="42">
        <f t="shared" si="438"/>
        <v>55</v>
      </c>
      <c r="BR48" s="28">
        <f t="shared" si="438"/>
        <v>56</v>
      </c>
      <c r="BS48" s="21">
        <f t="shared" ref="BS48:CF48" si="439">A4</f>
        <v>154</v>
      </c>
      <c r="BT48" s="22">
        <f t="shared" si="439"/>
        <v>153</v>
      </c>
      <c r="BU48" s="22">
        <f t="shared" si="439"/>
        <v>152</v>
      </c>
      <c r="BV48" s="22">
        <f t="shared" si="439"/>
        <v>151</v>
      </c>
      <c r="BW48" s="22">
        <f t="shared" si="439"/>
        <v>47</v>
      </c>
      <c r="BX48" s="22">
        <f t="shared" si="439"/>
        <v>48</v>
      </c>
      <c r="BY48" s="22">
        <f t="shared" si="439"/>
        <v>50</v>
      </c>
      <c r="BZ48" s="22">
        <f t="shared" si="439"/>
        <v>49</v>
      </c>
      <c r="CA48" s="22">
        <f t="shared" si="439"/>
        <v>51</v>
      </c>
      <c r="CB48" s="22">
        <f t="shared" si="439"/>
        <v>52</v>
      </c>
      <c r="CC48" s="22">
        <f t="shared" si="439"/>
        <v>144</v>
      </c>
      <c r="CD48" s="22">
        <f t="shared" si="439"/>
        <v>45</v>
      </c>
      <c r="CE48" s="22">
        <f t="shared" si="439"/>
        <v>142</v>
      </c>
      <c r="CF48" s="23">
        <f t="shared" si="439"/>
        <v>141</v>
      </c>
      <c r="CG48" s="21">
        <f t="shared" ref="CG48:CT48" si="440">A4</f>
        <v>154</v>
      </c>
      <c r="CH48" s="22">
        <f t="shared" si="440"/>
        <v>153</v>
      </c>
      <c r="CI48" s="22">
        <f t="shared" si="440"/>
        <v>152</v>
      </c>
      <c r="CJ48" s="22">
        <f t="shared" si="440"/>
        <v>151</v>
      </c>
      <c r="CK48" s="22">
        <f t="shared" si="440"/>
        <v>47</v>
      </c>
      <c r="CL48" s="22">
        <f t="shared" si="440"/>
        <v>48</v>
      </c>
      <c r="CM48" s="22">
        <f t="shared" si="440"/>
        <v>50</v>
      </c>
      <c r="CN48" s="22">
        <f t="shared" si="440"/>
        <v>49</v>
      </c>
      <c r="CO48" s="22">
        <f t="shared" si="440"/>
        <v>51</v>
      </c>
      <c r="CP48" s="22">
        <f t="shared" si="440"/>
        <v>52</v>
      </c>
      <c r="CQ48" s="22">
        <f t="shared" si="440"/>
        <v>144</v>
      </c>
      <c r="CR48" s="22">
        <f t="shared" si="440"/>
        <v>45</v>
      </c>
      <c r="CS48" s="22">
        <f t="shared" si="440"/>
        <v>142</v>
      </c>
      <c r="CT48" s="23">
        <f t="shared" si="440"/>
        <v>141</v>
      </c>
      <c r="CU48" s="21">
        <f t="shared" ref="CU48:DH48" si="441">A4</f>
        <v>154</v>
      </c>
      <c r="CV48" s="22">
        <f t="shared" si="441"/>
        <v>153</v>
      </c>
      <c r="CW48" s="22">
        <f t="shared" si="441"/>
        <v>152</v>
      </c>
      <c r="CX48" s="22">
        <f t="shared" si="441"/>
        <v>151</v>
      </c>
      <c r="CY48" s="22">
        <f t="shared" si="441"/>
        <v>47</v>
      </c>
      <c r="CZ48" s="22">
        <f t="shared" si="441"/>
        <v>48</v>
      </c>
      <c r="DA48" s="22">
        <f t="shared" si="441"/>
        <v>50</v>
      </c>
      <c r="DB48" s="22">
        <f t="shared" si="441"/>
        <v>49</v>
      </c>
      <c r="DC48" s="22">
        <f t="shared" si="441"/>
        <v>51</v>
      </c>
      <c r="DD48" s="22">
        <f t="shared" si="441"/>
        <v>52</v>
      </c>
      <c r="DE48" s="22">
        <f t="shared" si="441"/>
        <v>144</v>
      </c>
      <c r="DF48" s="22">
        <f t="shared" si="441"/>
        <v>45</v>
      </c>
      <c r="DG48" s="22">
        <f t="shared" si="441"/>
        <v>142</v>
      </c>
      <c r="DH48" s="23">
        <f t="shared" si="441"/>
        <v>141</v>
      </c>
      <c r="DI48" s="21">
        <f t="shared" ref="DI48:DV48" si="442">A4</f>
        <v>154</v>
      </c>
      <c r="DJ48" s="22">
        <f t="shared" si="442"/>
        <v>153</v>
      </c>
      <c r="DK48" s="22">
        <f t="shared" si="442"/>
        <v>152</v>
      </c>
      <c r="DL48" s="22">
        <f t="shared" si="442"/>
        <v>151</v>
      </c>
      <c r="DM48" s="22">
        <f t="shared" si="442"/>
        <v>47</v>
      </c>
      <c r="DN48" s="22">
        <f t="shared" si="442"/>
        <v>48</v>
      </c>
      <c r="DO48" s="22">
        <f t="shared" si="442"/>
        <v>50</v>
      </c>
      <c r="DP48" s="22">
        <f t="shared" si="442"/>
        <v>49</v>
      </c>
      <c r="DQ48" s="22">
        <f t="shared" si="442"/>
        <v>51</v>
      </c>
      <c r="DR48" s="22">
        <f t="shared" si="442"/>
        <v>52</v>
      </c>
      <c r="DS48" s="22">
        <f t="shared" si="442"/>
        <v>144</v>
      </c>
      <c r="DT48" s="22">
        <f t="shared" si="442"/>
        <v>45</v>
      </c>
      <c r="DU48" s="22">
        <f t="shared" si="442"/>
        <v>142</v>
      </c>
      <c r="DV48" s="23">
        <f t="shared" si="442"/>
        <v>141</v>
      </c>
      <c r="DW48" s="41">
        <f t="shared" ref="DW48:EJ48" si="443">197-A4</f>
        <v>43</v>
      </c>
      <c r="DX48" s="42">
        <f t="shared" si="443"/>
        <v>44</v>
      </c>
      <c r="DY48" s="42">
        <f t="shared" si="443"/>
        <v>45</v>
      </c>
      <c r="DZ48" s="42">
        <f t="shared" si="443"/>
        <v>46</v>
      </c>
      <c r="EA48" s="42">
        <f t="shared" si="443"/>
        <v>150</v>
      </c>
      <c r="EB48" s="42">
        <f t="shared" si="443"/>
        <v>149</v>
      </c>
      <c r="EC48" s="42">
        <f t="shared" si="443"/>
        <v>147</v>
      </c>
      <c r="ED48" s="42">
        <f t="shared" si="443"/>
        <v>148</v>
      </c>
      <c r="EE48" s="42">
        <f t="shared" si="443"/>
        <v>146</v>
      </c>
      <c r="EF48" s="42">
        <f t="shared" si="443"/>
        <v>145</v>
      </c>
      <c r="EG48" s="42">
        <f t="shared" si="443"/>
        <v>53</v>
      </c>
      <c r="EH48" s="42">
        <f t="shared" si="443"/>
        <v>152</v>
      </c>
      <c r="EI48" s="42">
        <f t="shared" si="443"/>
        <v>55</v>
      </c>
      <c r="EJ48" s="28">
        <f t="shared" si="443"/>
        <v>56</v>
      </c>
      <c r="EK48" s="21">
        <f t="shared" ref="EK48:EX48" si="444">A4</f>
        <v>154</v>
      </c>
      <c r="EL48" s="22">
        <f t="shared" si="444"/>
        <v>153</v>
      </c>
      <c r="EM48" s="22">
        <f t="shared" si="444"/>
        <v>152</v>
      </c>
      <c r="EN48" s="22">
        <f t="shared" si="444"/>
        <v>151</v>
      </c>
      <c r="EO48" s="22">
        <f t="shared" si="444"/>
        <v>47</v>
      </c>
      <c r="EP48" s="22">
        <f t="shared" si="444"/>
        <v>48</v>
      </c>
      <c r="EQ48" s="22">
        <f t="shared" si="444"/>
        <v>50</v>
      </c>
      <c r="ER48" s="22">
        <f t="shared" si="444"/>
        <v>49</v>
      </c>
      <c r="ES48" s="22">
        <f t="shared" si="444"/>
        <v>51</v>
      </c>
      <c r="ET48" s="22">
        <f t="shared" si="444"/>
        <v>52</v>
      </c>
      <c r="EU48" s="22">
        <f t="shared" si="444"/>
        <v>144</v>
      </c>
      <c r="EV48" s="22">
        <f t="shared" si="444"/>
        <v>45</v>
      </c>
      <c r="EW48" s="22">
        <f t="shared" si="444"/>
        <v>142</v>
      </c>
      <c r="EX48" s="23">
        <f t="shared" si="444"/>
        <v>141</v>
      </c>
      <c r="EY48" s="41">
        <f t="shared" ref="EY48:FL48" si="445">197-A4</f>
        <v>43</v>
      </c>
      <c r="EZ48" s="42">
        <f t="shared" si="445"/>
        <v>44</v>
      </c>
      <c r="FA48" s="42">
        <f t="shared" si="445"/>
        <v>45</v>
      </c>
      <c r="FB48" s="42">
        <f t="shared" si="445"/>
        <v>46</v>
      </c>
      <c r="FC48" s="42">
        <f t="shared" si="445"/>
        <v>150</v>
      </c>
      <c r="FD48" s="42">
        <f t="shared" si="445"/>
        <v>149</v>
      </c>
      <c r="FE48" s="42">
        <f t="shared" si="445"/>
        <v>147</v>
      </c>
      <c r="FF48" s="42">
        <f t="shared" si="445"/>
        <v>148</v>
      </c>
      <c r="FG48" s="42">
        <f t="shared" si="445"/>
        <v>146</v>
      </c>
      <c r="FH48" s="42">
        <f t="shared" si="445"/>
        <v>145</v>
      </c>
      <c r="FI48" s="42">
        <f t="shared" si="445"/>
        <v>53</v>
      </c>
      <c r="FJ48" s="42">
        <f t="shared" si="445"/>
        <v>152</v>
      </c>
      <c r="FK48" s="42">
        <f t="shared" si="445"/>
        <v>55</v>
      </c>
      <c r="FL48" s="28">
        <f t="shared" si="445"/>
        <v>56</v>
      </c>
      <c r="FM48" s="41">
        <f t="shared" ref="FM48:FZ48" si="446">197-A4</f>
        <v>43</v>
      </c>
      <c r="FN48" s="42">
        <f t="shared" si="446"/>
        <v>44</v>
      </c>
      <c r="FO48" s="42">
        <f t="shared" si="446"/>
        <v>45</v>
      </c>
      <c r="FP48" s="42">
        <f t="shared" si="446"/>
        <v>46</v>
      </c>
      <c r="FQ48" s="42">
        <f t="shared" si="446"/>
        <v>150</v>
      </c>
      <c r="FR48" s="42">
        <f t="shared" si="446"/>
        <v>149</v>
      </c>
      <c r="FS48" s="42">
        <f t="shared" si="446"/>
        <v>147</v>
      </c>
      <c r="FT48" s="42">
        <f t="shared" si="446"/>
        <v>148</v>
      </c>
      <c r="FU48" s="42">
        <f t="shared" si="446"/>
        <v>146</v>
      </c>
      <c r="FV48" s="42">
        <f t="shared" si="446"/>
        <v>145</v>
      </c>
      <c r="FW48" s="42">
        <f t="shared" si="446"/>
        <v>53</v>
      </c>
      <c r="FX48" s="42">
        <f t="shared" si="446"/>
        <v>152</v>
      </c>
      <c r="FY48" s="42">
        <f t="shared" si="446"/>
        <v>55</v>
      </c>
      <c r="FZ48" s="28">
        <f t="shared" si="446"/>
        <v>56</v>
      </c>
      <c r="GA48" s="41">
        <f t="shared" ref="GA48:GN48" si="447">197-A4</f>
        <v>43</v>
      </c>
      <c r="GB48" s="42">
        <f t="shared" si="447"/>
        <v>44</v>
      </c>
      <c r="GC48" s="42">
        <f t="shared" si="447"/>
        <v>45</v>
      </c>
      <c r="GD48" s="42">
        <f t="shared" si="447"/>
        <v>46</v>
      </c>
      <c r="GE48" s="42">
        <f t="shared" si="447"/>
        <v>150</v>
      </c>
      <c r="GF48" s="42">
        <f t="shared" si="447"/>
        <v>149</v>
      </c>
      <c r="GG48" s="42">
        <f t="shared" si="447"/>
        <v>147</v>
      </c>
      <c r="GH48" s="42">
        <f t="shared" si="447"/>
        <v>148</v>
      </c>
      <c r="GI48" s="42">
        <f t="shared" si="447"/>
        <v>146</v>
      </c>
      <c r="GJ48" s="42">
        <f t="shared" si="447"/>
        <v>145</v>
      </c>
      <c r="GK48" s="42">
        <f t="shared" si="447"/>
        <v>53</v>
      </c>
      <c r="GL48" s="42">
        <f t="shared" si="447"/>
        <v>152</v>
      </c>
      <c r="GM48" s="42">
        <f t="shared" si="447"/>
        <v>55</v>
      </c>
      <c r="GN48" s="28">
        <f t="shared" si="447"/>
        <v>56</v>
      </c>
    </row>
    <row r="49" spans="1:196" x14ac:dyDescent="0.2">
      <c r="A49" s="41">
        <f t="shared" ref="A49:N49" si="448">197-A5</f>
        <v>57</v>
      </c>
      <c r="B49" s="42">
        <f t="shared" si="448"/>
        <v>58</v>
      </c>
      <c r="C49" s="42">
        <f t="shared" si="448"/>
        <v>68</v>
      </c>
      <c r="D49" s="42">
        <f t="shared" si="448"/>
        <v>137</v>
      </c>
      <c r="E49" s="42">
        <f t="shared" si="448"/>
        <v>136</v>
      </c>
      <c r="F49" s="42">
        <f t="shared" si="448"/>
        <v>135</v>
      </c>
      <c r="G49" s="42">
        <f t="shared" si="448"/>
        <v>133</v>
      </c>
      <c r="H49" s="42">
        <f t="shared" si="448"/>
        <v>134</v>
      </c>
      <c r="I49" s="42">
        <f t="shared" si="448"/>
        <v>132</v>
      </c>
      <c r="J49" s="42">
        <f t="shared" si="448"/>
        <v>131</v>
      </c>
      <c r="K49" s="42">
        <f t="shared" si="448"/>
        <v>60</v>
      </c>
      <c r="L49" s="42">
        <f t="shared" si="448"/>
        <v>59</v>
      </c>
      <c r="M49" s="42">
        <f t="shared" si="448"/>
        <v>69</v>
      </c>
      <c r="N49" s="28">
        <f t="shared" si="448"/>
        <v>70</v>
      </c>
      <c r="O49" s="41">
        <f t="shared" ref="O49:AB49" si="449">197-A5</f>
        <v>57</v>
      </c>
      <c r="P49" s="42">
        <f t="shared" si="449"/>
        <v>58</v>
      </c>
      <c r="Q49" s="42">
        <f t="shared" si="449"/>
        <v>68</v>
      </c>
      <c r="R49" s="42">
        <f t="shared" si="449"/>
        <v>137</v>
      </c>
      <c r="S49" s="42">
        <f t="shared" si="449"/>
        <v>136</v>
      </c>
      <c r="T49" s="42">
        <f t="shared" si="449"/>
        <v>135</v>
      </c>
      <c r="U49" s="42">
        <f t="shared" si="449"/>
        <v>133</v>
      </c>
      <c r="V49" s="42">
        <f t="shared" si="449"/>
        <v>134</v>
      </c>
      <c r="W49" s="42">
        <f t="shared" si="449"/>
        <v>132</v>
      </c>
      <c r="X49" s="42">
        <f t="shared" si="449"/>
        <v>131</v>
      </c>
      <c r="Y49" s="42">
        <f t="shared" si="449"/>
        <v>60</v>
      </c>
      <c r="Z49" s="42">
        <f t="shared" si="449"/>
        <v>59</v>
      </c>
      <c r="AA49" s="42">
        <f t="shared" si="449"/>
        <v>69</v>
      </c>
      <c r="AB49" s="28">
        <f t="shared" si="449"/>
        <v>70</v>
      </c>
      <c r="AC49" s="21">
        <f t="shared" ref="AC49:AP49" si="450">A5</f>
        <v>140</v>
      </c>
      <c r="AD49" s="22">
        <f t="shared" si="450"/>
        <v>139</v>
      </c>
      <c r="AE49" s="22">
        <f t="shared" si="450"/>
        <v>129</v>
      </c>
      <c r="AF49" s="22">
        <f t="shared" si="450"/>
        <v>60</v>
      </c>
      <c r="AG49" s="22">
        <f t="shared" si="450"/>
        <v>61</v>
      </c>
      <c r="AH49" s="22">
        <f t="shared" si="450"/>
        <v>62</v>
      </c>
      <c r="AI49" s="22">
        <f t="shared" si="450"/>
        <v>64</v>
      </c>
      <c r="AJ49" s="22">
        <f t="shared" si="450"/>
        <v>63</v>
      </c>
      <c r="AK49" s="22">
        <f t="shared" si="450"/>
        <v>65</v>
      </c>
      <c r="AL49" s="22">
        <f t="shared" si="450"/>
        <v>66</v>
      </c>
      <c r="AM49" s="22">
        <f t="shared" si="450"/>
        <v>137</v>
      </c>
      <c r="AN49" s="22">
        <f t="shared" si="450"/>
        <v>138</v>
      </c>
      <c r="AO49" s="22">
        <f t="shared" si="450"/>
        <v>128</v>
      </c>
      <c r="AP49" s="23">
        <f t="shared" si="450"/>
        <v>127</v>
      </c>
      <c r="AQ49" s="21">
        <f t="shared" ref="AQ49:BD49" si="451">A5</f>
        <v>140</v>
      </c>
      <c r="AR49" s="22">
        <f t="shared" si="451"/>
        <v>139</v>
      </c>
      <c r="AS49" s="22">
        <f t="shared" si="451"/>
        <v>129</v>
      </c>
      <c r="AT49" s="22">
        <f t="shared" si="451"/>
        <v>60</v>
      </c>
      <c r="AU49" s="22">
        <f t="shared" si="451"/>
        <v>61</v>
      </c>
      <c r="AV49" s="22">
        <f t="shared" si="451"/>
        <v>62</v>
      </c>
      <c r="AW49" s="22">
        <f t="shared" si="451"/>
        <v>64</v>
      </c>
      <c r="AX49" s="22">
        <f t="shared" si="451"/>
        <v>63</v>
      </c>
      <c r="AY49" s="22">
        <f t="shared" si="451"/>
        <v>65</v>
      </c>
      <c r="AZ49" s="22">
        <f t="shared" si="451"/>
        <v>66</v>
      </c>
      <c r="BA49" s="22">
        <f t="shared" si="451"/>
        <v>137</v>
      </c>
      <c r="BB49" s="22">
        <f t="shared" si="451"/>
        <v>138</v>
      </c>
      <c r="BC49" s="22">
        <f t="shared" si="451"/>
        <v>128</v>
      </c>
      <c r="BD49" s="23">
        <f t="shared" si="451"/>
        <v>127</v>
      </c>
      <c r="BE49" s="41">
        <f t="shared" ref="BE49:BR49" si="452">197-A5</f>
        <v>57</v>
      </c>
      <c r="BF49" s="42">
        <f t="shared" si="452"/>
        <v>58</v>
      </c>
      <c r="BG49" s="42">
        <f t="shared" si="452"/>
        <v>68</v>
      </c>
      <c r="BH49" s="42">
        <f t="shared" si="452"/>
        <v>137</v>
      </c>
      <c r="BI49" s="42">
        <f t="shared" si="452"/>
        <v>136</v>
      </c>
      <c r="BJ49" s="42">
        <f t="shared" si="452"/>
        <v>135</v>
      </c>
      <c r="BK49" s="42">
        <f t="shared" si="452"/>
        <v>133</v>
      </c>
      <c r="BL49" s="42">
        <f t="shared" si="452"/>
        <v>134</v>
      </c>
      <c r="BM49" s="42">
        <f t="shared" si="452"/>
        <v>132</v>
      </c>
      <c r="BN49" s="42">
        <f t="shared" si="452"/>
        <v>131</v>
      </c>
      <c r="BO49" s="42">
        <f t="shared" si="452"/>
        <v>60</v>
      </c>
      <c r="BP49" s="42">
        <f t="shared" si="452"/>
        <v>59</v>
      </c>
      <c r="BQ49" s="42">
        <f t="shared" si="452"/>
        <v>69</v>
      </c>
      <c r="BR49" s="28">
        <f t="shared" si="452"/>
        <v>70</v>
      </c>
      <c r="BS49" s="21">
        <f t="shared" ref="BS49:CF49" si="453">A5</f>
        <v>140</v>
      </c>
      <c r="BT49" s="22">
        <f t="shared" si="453"/>
        <v>139</v>
      </c>
      <c r="BU49" s="22">
        <f t="shared" si="453"/>
        <v>129</v>
      </c>
      <c r="BV49" s="22">
        <f t="shared" si="453"/>
        <v>60</v>
      </c>
      <c r="BW49" s="22">
        <f t="shared" si="453"/>
        <v>61</v>
      </c>
      <c r="BX49" s="22">
        <f t="shared" si="453"/>
        <v>62</v>
      </c>
      <c r="BY49" s="22">
        <f t="shared" si="453"/>
        <v>64</v>
      </c>
      <c r="BZ49" s="22">
        <f t="shared" si="453"/>
        <v>63</v>
      </c>
      <c r="CA49" s="22">
        <f t="shared" si="453"/>
        <v>65</v>
      </c>
      <c r="CB49" s="22">
        <f t="shared" si="453"/>
        <v>66</v>
      </c>
      <c r="CC49" s="22">
        <f t="shared" si="453"/>
        <v>137</v>
      </c>
      <c r="CD49" s="22">
        <f t="shared" si="453"/>
        <v>138</v>
      </c>
      <c r="CE49" s="22">
        <f t="shared" si="453"/>
        <v>128</v>
      </c>
      <c r="CF49" s="23">
        <f t="shared" si="453"/>
        <v>127</v>
      </c>
      <c r="CG49" s="21">
        <f t="shared" ref="CG49:CT49" si="454">A5</f>
        <v>140</v>
      </c>
      <c r="CH49" s="22">
        <f t="shared" si="454"/>
        <v>139</v>
      </c>
      <c r="CI49" s="22">
        <f t="shared" si="454"/>
        <v>129</v>
      </c>
      <c r="CJ49" s="22">
        <f t="shared" si="454"/>
        <v>60</v>
      </c>
      <c r="CK49" s="22">
        <f t="shared" si="454"/>
        <v>61</v>
      </c>
      <c r="CL49" s="22">
        <f t="shared" si="454"/>
        <v>62</v>
      </c>
      <c r="CM49" s="22">
        <f t="shared" si="454"/>
        <v>64</v>
      </c>
      <c r="CN49" s="22">
        <f t="shared" si="454"/>
        <v>63</v>
      </c>
      <c r="CO49" s="22">
        <f t="shared" si="454"/>
        <v>65</v>
      </c>
      <c r="CP49" s="22">
        <f t="shared" si="454"/>
        <v>66</v>
      </c>
      <c r="CQ49" s="22">
        <f t="shared" si="454"/>
        <v>137</v>
      </c>
      <c r="CR49" s="22">
        <f t="shared" si="454"/>
        <v>138</v>
      </c>
      <c r="CS49" s="22">
        <f t="shared" si="454"/>
        <v>128</v>
      </c>
      <c r="CT49" s="23">
        <f t="shared" si="454"/>
        <v>127</v>
      </c>
      <c r="CU49" s="21">
        <f t="shared" ref="CU49:DH49" si="455">A5</f>
        <v>140</v>
      </c>
      <c r="CV49" s="22">
        <f t="shared" si="455"/>
        <v>139</v>
      </c>
      <c r="CW49" s="22">
        <f t="shared" si="455"/>
        <v>129</v>
      </c>
      <c r="CX49" s="22">
        <f t="shared" si="455"/>
        <v>60</v>
      </c>
      <c r="CY49" s="22">
        <f t="shared" si="455"/>
        <v>61</v>
      </c>
      <c r="CZ49" s="22">
        <f t="shared" si="455"/>
        <v>62</v>
      </c>
      <c r="DA49" s="22">
        <f t="shared" si="455"/>
        <v>64</v>
      </c>
      <c r="DB49" s="22">
        <f t="shared" si="455"/>
        <v>63</v>
      </c>
      <c r="DC49" s="22">
        <f t="shared" si="455"/>
        <v>65</v>
      </c>
      <c r="DD49" s="22">
        <f t="shared" si="455"/>
        <v>66</v>
      </c>
      <c r="DE49" s="22">
        <f t="shared" si="455"/>
        <v>137</v>
      </c>
      <c r="DF49" s="22">
        <f t="shared" si="455"/>
        <v>138</v>
      </c>
      <c r="DG49" s="22">
        <f t="shared" si="455"/>
        <v>128</v>
      </c>
      <c r="DH49" s="23">
        <f t="shared" si="455"/>
        <v>127</v>
      </c>
      <c r="DI49" s="21">
        <f t="shared" ref="DI49:DV49" si="456">A5</f>
        <v>140</v>
      </c>
      <c r="DJ49" s="22">
        <f t="shared" si="456"/>
        <v>139</v>
      </c>
      <c r="DK49" s="22">
        <f t="shared" si="456"/>
        <v>129</v>
      </c>
      <c r="DL49" s="22">
        <f t="shared" si="456"/>
        <v>60</v>
      </c>
      <c r="DM49" s="22">
        <f t="shared" si="456"/>
        <v>61</v>
      </c>
      <c r="DN49" s="22">
        <f t="shared" si="456"/>
        <v>62</v>
      </c>
      <c r="DO49" s="22">
        <f t="shared" si="456"/>
        <v>64</v>
      </c>
      <c r="DP49" s="22">
        <f t="shared" si="456"/>
        <v>63</v>
      </c>
      <c r="DQ49" s="22">
        <f t="shared" si="456"/>
        <v>65</v>
      </c>
      <c r="DR49" s="22">
        <f t="shared" si="456"/>
        <v>66</v>
      </c>
      <c r="DS49" s="22">
        <f t="shared" si="456"/>
        <v>137</v>
      </c>
      <c r="DT49" s="22">
        <f t="shared" si="456"/>
        <v>138</v>
      </c>
      <c r="DU49" s="22">
        <f t="shared" si="456"/>
        <v>128</v>
      </c>
      <c r="DV49" s="23">
        <f t="shared" si="456"/>
        <v>127</v>
      </c>
      <c r="DW49" s="41">
        <f t="shared" ref="DW49:EJ49" si="457">197-A5</f>
        <v>57</v>
      </c>
      <c r="DX49" s="42">
        <f t="shared" si="457"/>
        <v>58</v>
      </c>
      <c r="DY49" s="42">
        <f t="shared" si="457"/>
        <v>68</v>
      </c>
      <c r="DZ49" s="42">
        <f t="shared" si="457"/>
        <v>137</v>
      </c>
      <c r="EA49" s="42">
        <f t="shared" si="457"/>
        <v>136</v>
      </c>
      <c r="EB49" s="42">
        <f t="shared" si="457"/>
        <v>135</v>
      </c>
      <c r="EC49" s="42">
        <f t="shared" si="457"/>
        <v>133</v>
      </c>
      <c r="ED49" s="42">
        <f t="shared" si="457"/>
        <v>134</v>
      </c>
      <c r="EE49" s="42">
        <f t="shared" si="457"/>
        <v>132</v>
      </c>
      <c r="EF49" s="42">
        <f t="shared" si="457"/>
        <v>131</v>
      </c>
      <c r="EG49" s="42">
        <f t="shared" si="457"/>
        <v>60</v>
      </c>
      <c r="EH49" s="42">
        <f t="shared" si="457"/>
        <v>59</v>
      </c>
      <c r="EI49" s="42">
        <f t="shared" si="457"/>
        <v>69</v>
      </c>
      <c r="EJ49" s="28">
        <f t="shared" si="457"/>
        <v>70</v>
      </c>
      <c r="EK49" s="21">
        <f t="shared" ref="EK49:EX49" si="458">A5</f>
        <v>140</v>
      </c>
      <c r="EL49" s="22">
        <f t="shared" si="458"/>
        <v>139</v>
      </c>
      <c r="EM49" s="22">
        <f t="shared" si="458"/>
        <v>129</v>
      </c>
      <c r="EN49" s="22">
        <f t="shared" si="458"/>
        <v>60</v>
      </c>
      <c r="EO49" s="22">
        <f t="shared" si="458"/>
        <v>61</v>
      </c>
      <c r="EP49" s="22">
        <f t="shared" si="458"/>
        <v>62</v>
      </c>
      <c r="EQ49" s="22">
        <f t="shared" si="458"/>
        <v>64</v>
      </c>
      <c r="ER49" s="22">
        <f t="shared" si="458"/>
        <v>63</v>
      </c>
      <c r="ES49" s="22">
        <f t="shared" si="458"/>
        <v>65</v>
      </c>
      <c r="ET49" s="22">
        <f t="shared" si="458"/>
        <v>66</v>
      </c>
      <c r="EU49" s="22">
        <f t="shared" si="458"/>
        <v>137</v>
      </c>
      <c r="EV49" s="22">
        <f t="shared" si="458"/>
        <v>138</v>
      </c>
      <c r="EW49" s="22">
        <f t="shared" si="458"/>
        <v>128</v>
      </c>
      <c r="EX49" s="23">
        <f t="shared" si="458"/>
        <v>127</v>
      </c>
      <c r="EY49" s="41">
        <f t="shared" ref="EY49:FL49" si="459">197-A5</f>
        <v>57</v>
      </c>
      <c r="EZ49" s="42">
        <f t="shared" si="459"/>
        <v>58</v>
      </c>
      <c r="FA49" s="42">
        <f t="shared" si="459"/>
        <v>68</v>
      </c>
      <c r="FB49" s="42">
        <f t="shared" si="459"/>
        <v>137</v>
      </c>
      <c r="FC49" s="42">
        <f t="shared" si="459"/>
        <v>136</v>
      </c>
      <c r="FD49" s="42">
        <f t="shared" si="459"/>
        <v>135</v>
      </c>
      <c r="FE49" s="42">
        <f t="shared" si="459"/>
        <v>133</v>
      </c>
      <c r="FF49" s="42">
        <f t="shared" si="459"/>
        <v>134</v>
      </c>
      <c r="FG49" s="42">
        <f t="shared" si="459"/>
        <v>132</v>
      </c>
      <c r="FH49" s="42">
        <f t="shared" si="459"/>
        <v>131</v>
      </c>
      <c r="FI49" s="42">
        <f t="shared" si="459"/>
        <v>60</v>
      </c>
      <c r="FJ49" s="42">
        <f t="shared" si="459"/>
        <v>59</v>
      </c>
      <c r="FK49" s="42">
        <f t="shared" si="459"/>
        <v>69</v>
      </c>
      <c r="FL49" s="28">
        <f t="shared" si="459"/>
        <v>70</v>
      </c>
      <c r="FM49" s="41">
        <f t="shared" ref="FM49:FZ49" si="460">197-A5</f>
        <v>57</v>
      </c>
      <c r="FN49" s="42">
        <f t="shared" si="460"/>
        <v>58</v>
      </c>
      <c r="FO49" s="42">
        <f t="shared" si="460"/>
        <v>68</v>
      </c>
      <c r="FP49" s="42">
        <f t="shared" si="460"/>
        <v>137</v>
      </c>
      <c r="FQ49" s="42">
        <f t="shared" si="460"/>
        <v>136</v>
      </c>
      <c r="FR49" s="42">
        <f t="shared" si="460"/>
        <v>135</v>
      </c>
      <c r="FS49" s="42">
        <f t="shared" si="460"/>
        <v>133</v>
      </c>
      <c r="FT49" s="42">
        <f t="shared" si="460"/>
        <v>134</v>
      </c>
      <c r="FU49" s="42">
        <f t="shared" si="460"/>
        <v>132</v>
      </c>
      <c r="FV49" s="42">
        <f t="shared" si="460"/>
        <v>131</v>
      </c>
      <c r="FW49" s="42">
        <f t="shared" si="460"/>
        <v>60</v>
      </c>
      <c r="FX49" s="42">
        <f t="shared" si="460"/>
        <v>59</v>
      </c>
      <c r="FY49" s="42">
        <f t="shared" si="460"/>
        <v>69</v>
      </c>
      <c r="FZ49" s="28">
        <f t="shared" si="460"/>
        <v>70</v>
      </c>
      <c r="GA49" s="41">
        <f t="shared" ref="GA49:GN49" si="461">197-A5</f>
        <v>57</v>
      </c>
      <c r="GB49" s="42">
        <f t="shared" si="461"/>
        <v>58</v>
      </c>
      <c r="GC49" s="42">
        <f t="shared" si="461"/>
        <v>68</v>
      </c>
      <c r="GD49" s="42">
        <f t="shared" si="461"/>
        <v>137</v>
      </c>
      <c r="GE49" s="42">
        <f t="shared" si="461"/>
        <v>136</v>
      </c>
      <c r="GF49" s="42">
        <f t="shared" si="461"/>
        <v>135</v>
      </c>
      <c r="GG49" s="42">
        <f t="shared" si="461"/>
        <v>133</v>
      </c>
      <c r="GH49" s="42">
        <f t="shared" si="461"/>
        <v>134</v>
      </c>
      <c r="GI49" s="42">
        <f t="shared" si="461"/>
        <v>132</v>
      </c>
      <c r="GJ49" s="42">
        <f t="shared" si="461"/>
        <v>131</v>
      </c>
      <c r="GK49" s="42">
        <f t="shared" si="461"/>
        <v>60</v>
      </c>
      <c r="GL49" s="42">
        <f t="shared" si="461"/>
        <v>59</v>
      </c>
      <c r="GM49" s="42">
        <f t="shared" si="461"/>
        <v>69</v>
      </c>
      <c r="GN49" s="28">
        <f t="shared" si="461"/>
        <v>70</v>
      </c>
    </row>
    <row r="50" spans="1:196" x14ac:dyDescent="0.2">
      <c r="A50" s="41">
        <f t="shared" ref="A50:N50" si="462">197-A6</f>
        <v>71</v>
      </c>
      <c r="B50" s="42">
        <f t="shared" si="462"/>
        <v>72</v>
      </c>
      <c r="C50" s="42">
        <f t="shared" si="462"/>
        <v>124</v>
      </c>
      <c r="D50" s="42">
        <f t="shared" si="462"/>
        <v>123</v>
      </c>
      <c r="E50" s="42">
        <f t="shared" si="462"/>
        <v>122</v>
      </c>
      <c r="F50" s="42">
        <f t="shared" si="462"/>
        <v>121</v>
      </c>
      <c r="G50" s="42">
        <f t="shared" si="462"/>
        <v>120</v>
      </c>
      <c r="H50" s="42">
        <f t="shared" si="462"/>
        <v>119</v>
      </c>
      <c r="I50" s="42">
        <f t="shared" si="462"/>
        <v>118</v>
      </c>
      <c r="J50" s="42">
        <f t="shared" si="462"/>
        <v>75</v>
      </c>
      <c r="K50" s="42">
        <f t="shared" si="462"/>
        <v>74</v>
      </c>
      <c r="L50" s="42">
        <f t="shared" si="462"/>
        <v>73</v>
      </c>
      <c r="M50" s="42">
        <f t="shared" si="462"/>
        <v>83</v>
      </c>
      <c r="N50" s="28">
        <f t="shared" si="462"/>
        <v>84</v>
      </c>
      <c r="O50" s="41">
        <f t="shared" ref="O50:AB50" si="463">197-A6</f>
        <v>71</v>
      </c>
      <c r="P50" s="42">
        <f t="shared" si="463"/>
        <v>72</v>
      </c>
      <c r="Q50" s="42">
        <f t="shared" si="463"/>
        <v>124</v>
      </c>
      <c r="R50" s="42">
        <f t="shared" si="463"/>
        <v>123</v>
      </c>
      <c r="S50" s="42">
        <f t="shared" si="463"/>
        <v>122</v>
      </c>
      <c r="T50" s="42">
        <f t="shared" si="463"/>
        <v>121</v>
      </c>
      <c r="U50" s="42">
        <f t="shared" si="463"/>
        <v>120</v>
      </c>
      <c r="V50" s="42">
        <f t="shared" si="463"/>
        <v>119</v>
      </c>
      <c r="W50" s="42">
        <f t="shared" si="463"/>
        <v>118</v>
      </c>
      <c r="X50" s="42">
        <f t="shared" si="463"/>
        <v>75</v>
      </c>
      <c r="Y50" s="42">
        <f t="shared" si="463"/>
        <v>74</v>
      </c>
      <c r="Z50" s="42">
        <f t="shared" si="463"/>
        <v>73</v>
      </c>
      <c r="AA50" s="42">
        <f t="shared" si="463"/>
        <v>83</v>
      </c>
      <c r="AB50" s="28">
        <f t="shared" si="463"/>
        <v>84</v>
      </c>
      <c r="AC50" s="21">
        <f t="shared" ref="AC50:AP50" si="464">A6</f>
        <v>126</v>
      </c>
      <c r="AD50" s="22">
        <f t="shared" si="464"/>
        <v>125</v>
      </c>
      <c r="AE50" s="22">
        <f t="shared" si="464"/>
        <v>73</v>
      </c>
      <c r="AF50" s="22">
        <f t="shared" si="464"/>
        <v>74</v>
      </c>
      <c r="AG50" s="22">
        <f t="shared" si="464"/>
        <v>75</v>
      </c>
      <c r="AH50" s="22">
        <f t="shared" si="464"/>
        <v>76</v>
      </c>
      <c r="AI50" s="22">
        <f t="shared" si="464"/>
        <v>77</v>
      </c>
      <c r="AJ50" s="22">
        <f t="shared" si="464"/>
        <v>78</v>
      </c>
      <c r="AK50" s="22">
        <f t="shared" si="464"/>
        <v>79</v>
      </c>
      <c r="AL50" s="22">
        <f t="shared" si="464"/>
        <v>122</v>
      </c>
      <c r="AM50" s="22">
        <f t="shared" si="464"/>
        <v>123</v>
      </c>
      <c r="AN50" s="22">
        <f t="shared" si="464"/>
        <v>124</v>
      </c>
      <c r="AO50" s="22">
        <f t="shared" si="464"/>
        <v>114</v>
      </c>
      <c r="AP50" s="23">
        <f t="shared" si="464"/>
        <v>113</v>
      </c>
      <c r="AQ50" s="21">
        <f t="shared" ref="AQ50:BD50" si="465">A6</f>
        <v>126</v>
      </c>
      <c r="AR50" s="22">
        <f t="shared" si="465"/>
        <v>125</v>
      </c>
      <c r="AS50" s="22">
        <f t="shared" si="465"/>
        <v>73</v>
      </c>
      <c r="AT50" s="22">
        <f t="shared" si="465"/>
        <v>74</v>
      </c>
      <c r="AU50" s="22">
        <f t="shared" si="465"/>
        <v>75</v>
      </c>
      <c r="AV50" s="22">
        <f t="shared" si="465"/>
        <v>76</v>
      </c>
      <c r="AW50" s="22">
        <f t="shared" si="465"/>
        <v>77</v>
      </c>
      <c r="AX50" s="22">
        <f t="shared" si="465"/>
        <v>78</v>
      </c>
      <c r="AY50" s="22">
        <f t="shared" si="465"/>
        <v>79</v>
      </c>
      <c r="AZ50" s="22">
        <f t="shared" si="465"/>
        <v>122</v>
      </c>
      <c r="BA50" s="22">
        <f t="shared" si="465"/>
        <v>123</v>
      </c>
      <c r="BB50" s="22">
        <f t="shared" si="465"/>
        <v>124</v>
      </c>
      <c r="BC50" s="22">
        <f t="shared" si="465"/>
        <v>114</v>
      </c>
      <c r="BD50" s="23">
        <f t="shared" si="465"/>
        <v>113</v>
      </c>
      <c r="BE50" s="41">
        <f t="shared" ref="BE50:BR50" si="466">197-A6</f>
        <v>71</v>
      </c>
      <c r="BF50" s="42">
        <f t="shared" si="466"/>
        <v>72</v>
      </c>
      <c r="BG50" s="42">
        <f t="shared" si="466"/>
        <v>124</v>
      </c>
      <c r="BH50" s="42">
        <f t="shared" si="466"/>
        <v>123</v>
      </c>
      <c r="BI50" s="42">
        <f t="shared" si="466"/>
        <v>122</v>
      </c>
      <c r="BJ50" s="42">
        <f t="shared" si="466"/>
        <v>121</v>
      </c>
      <c r="BK50" s="42">
        <f t="shared" si="466"/>
        <v>120</v>
      </c>
      <c r="BL50" s="42">
        <f t="shared" si="466"/>
        <v>119</v>
      </c>
      <c r="BM50" s="42">
        <f t="shared" si="466"/>
        <v>118</v>
      </c>
      <c r="BN50" s="42">
        <f t="shared" si="466"/>
        <v>75</v>
      </c>
      <c r="BO50" s="42">
        <f t="shared" si="466"/>
        <v>74</v>
      </c>
      <c r="BP50" s="42">
        <f t="shared" si="466"/>
        <v>73</v>
      </c>
      <c r="BQ50" s="42">
        <f t="shared" si="466"/>
        <v>83</v>
      </c>
      <c r="BR50" s="28">
        <f t="shared" si="466"/>
        <v>84</v>
      </c>
      <c r="BS50" s="21">
        <f t="shared" ref="BS50:CF50" si="467">A6</f>
        <v>126</v>
      </c>
      <c r="BT50" s="22">
        <f t="shared" si="467"/>
        <v>125</v>
      </c>
      <c r="BU50" s="22">
        <f t="shared" si="467"/>
        <v>73</v>
      </c>
      <c r="BV50" s="22">
        <f t="shared" si="467"/>
        <v>74</v>
      </c>
      <c r="BW50" s="22">
        <f t="shared" si="467"/>
        <v>75</v>
      </c>
      <c r="BX50" s="22">
        <f t="shared" si="467"/>
        <v>76</v>
      </c>
      <c r="BY50" s="22">
        <f t="shared" si="467"/>
        <v>77</v>
      </c>
      <c r="BZ50" s="22">
        <f t="shared" si="467"/>
        <v>78</v>
      </c>
      <c r="CA50" s="22">
        <f t="shared" si="467"/>
        <v>79</v>
      </c>
      <c r="CB50" s="22">
        <f t="shared" si="467"/>
        <v>122</v>
      </c>
      <c r="CC50" s="22">
        <f t="shared" si="467"/>
        <v>123</v>
      </c>
      <c r="CD50" s="22">
        <f t="shared" si="467"/>
        <v>124</v>
      </c>
      <c r="CE50" s="22">
        <f t="shared" si="467"/>
        <v>114</v>
      </c>
      <c r="CF50" s="23">
        <f t="shared" si="467"/>
        <v>113</v>
      </c>
      <c r="CG50" s="21">
        <f t="shared" ref="CG50:CT50" si="468">A6</f>
        <v>126</v>
      </c>
      <c r="CH50" s="22">
        <f t="shared" si="468"/>
        <v>125</v>
      </c>
      <c r="CI50" s="22">
        <f t="shared" si="468"/>
        <v>73</v>
      </c>
      <c r="CJ50" s="22">
        <f t="shared" si="468"/>
        <v>74</v>
      </c>
      <c r="CK50" s="22">
        <f t="shared" si="468"/>
        <v>75</v>
      </c>
      <c r="CL50" s="22">
        <f t="shared" si="468"/>
        <v>76</v>
      </c>
      <c r="CM50" s="22">
        <f t="shared" si="468"/>
        <v>77</v>
      </c>
      <c r="CN50" s="22">
        <f t="shared" si="468"/>
        <v>78</v>
      </c>
      <c r="CO50" s="22">
        <f t="shared" si="468"/>
        <v>79</v>
      </c>
      <c r="CP50" s="22">
        <f t="shared" si="468"/>
        <v>122</v>
      </c>
      <c r="CQ50" s="22">
        <f t="shared" si="468"/>
        <v>123</v>
      </c>
      <c r="CR50" s="22">
        <f t="shared" si="468"/>
        <v>124</v>
      </c>
      <c r="CS50" s="22">
        <f t="shared" si="468"/>
        <v>114</v>
      </c>
      <c r="CT50" s="23">
        <f t="shared" si="468"/>
        <v>113</v>
      </c>
      <c r="CU50" s="21">
        <f t="shared" ref="CU50:DH50" si="469">A6</f>
        <v>126</v>
      </c>
      <c r="CV50" s="22">
        <f t="shared" si="469"/>
        <v>125</v>
      </c>
      <c r="CW50" s="22">
        <f t="shared" si="469"/>
        <v>73</v>
      </c>
      <c r="CX50" s="22">
        <f t="shared" si="469"/>
        <v>74</v>
      </c>
      <c r="CY50" s="22">
        <f t="shared" si="469"/>
        <v>75</v>
      </c>
      <c r="CZ50" s="22">
        <f t="shared" si="469"/>
        <v>76</v>
      </c>
      <c r="DA50" s="22">
        <f t="shared" si="469"/>
        <v>77</v>
      </c>
      <c r="DB50" s="22">
        <f t="shared" si="469"/>
        <v>78</v>
      </c>
      <c r="DC50" s="22">
        <f t="shared" si="469"/>
        <v>79</v>
      </c>
      <c r="DD50" s="22">
        <f t="shared" si="469"/>
        <v>122</v>
      </c>
      <c r="DE50" s="22">
        <f t="shared" si="469"/>
        <v>123</v>
      </c>
      <c r="DF50" s="22">
        <f t="shared" si="469"/>
        <v>124</v>
      </c>
      <c r="DG50" s="22">
        <f t="shared" si="469"/>
        <v>114</v>
      </c>
      <c r="DH50" s="23">
        <f t="shared" si="469"/>
        <v>113</v>
      </c>
      <c r="DI50" s="21">
        <f t="shared" ref="DI50:DV50" si="470">A6</f>
        <v>126</v>
      </c>
      <c r="DJ50" s="22">
        <f t="shared" si="470"/>
        <v>125</v>
      </c>
      <c r="DK50" s="22">
        <f t="shared" si="470"/>
        <v>73</v>
      </c>
      <c r="DL50" s="22">
        <f t="shared" si="470"/>
        <v>74</v>
      </c>
      <c r="DM50" s="22">
        <f t="shared" si="470"/>
        <v>75</v>
      </c>
      <c r="DN50" s="22">
        <f t="shared" si="470"/>
        <v>76</v>
      </c>
      <c r="DO50" s="22">
        <f t="shared" si="470"/>
        <v>77</v>
      </c>
      <c r="DP50" s="22">
        <f t="shared" si="470"/>
        <v>78</v>
      </c>
      <c r="DQ50" s="22">
        <f t="shared" si="470"/>
        <v>79</v>
      </c>
      <c r="DR50" s="22">
        <f t="shared" si="470"/>
        <v>122</v>
      </c>
      <c r="DS50" s="22">
        <f t="shared" si="470"/>
        <v>123</v>
      </c>
      <c r="DT50" s="22">
        <f t="shared" si="470"/>
        <v>124</v>
      </c>
      <c r="DU50" s="22">
        <f t="shared" si="470"/>
        <v>114</v>
      </c>
      <c r="DV50" s="23">
        <f t="shared" si="470"/>
        <v>113</v>
      </c>
      <c r="DW50" s="41">
        <f t="shared" ref="DW50:EJ50" si="471">197-A6</f>
        <v>71</v>
      </c>
      <c r="DX50" s="42">
        <f t="shared" si="471"/>
        <v>72</v>
      </c>
      <c r="DY50" s="42">
        <f t="shared" si="471"/>
        <v>124</v>
      </c>
      <c r="DZ50" s="42">
        <f t="shared" si="471"/>
        <v>123</v>
      </c>
      <c r="EA50" s="42">
        <f t="shared" si="471"/>
        <v>122</v>
      </c>
      <c r="EB50" s="42">
        <f t="shared" si="471"/>
        <v>121</v>
      </c>
      <c r="EC50" s="42">
        <f t="shared" si="471"/>
        <v>120</v>
      </c>
      <c r="ED50" s="42">
        <f t="shared" si="471"/>
        <v>119</v>
      </c>
      <c r="EE50" s="42">
        <f t="shared" si="471"/>
        <v>118</v>
      </c>
      <c r="EF50" s="42">
        <f t="shared" si="471"/>
        <v>75</v>
      </c>
      <c r="EG50" s="42">
        <f t="shared" si="471"/>
        <v>74</v>
      </c>
      <c r="EH50" s="42">
        <f t="shared" si="471"/>
        <v>73</v>
      </c>
      <c r="EI50" s="42">
        <f t="shared" si="471"/>
        <v>83</v>
      </c>
      <c r="EJ50" s="28">
        <f t="shared" si="471"/>
        <v>84</v>
      </c>
      <c r="EK50" s="21">
        <f t="shared" ref="EK50:EX50" si="472">A6</f>
        <v>126</v>
      </c>
      <c r="EL50" s="22">
        <f t="shared" si="472"/>
        <v>125</v>
      </c>
      <c r="EM50" s="22">
        <f t="shared" si="472"/>
        <v>73</v>
      </c>
      <c r="EN50" s="22">
        <f t="shared" si="472"/>
        <v>74</v>
      </c>
      <c r="EO50" s="22">
        <f t="shared" si="472"/>
        <v>75</v>
      </c>
      <c r="EP50" s="22">
        <f t="shared" si="472"/>
        <v>76</v>
      </c>
      <c r="EQ50" s="22">
        <f t="shared" si="472"/>
        <v>77</v>
      </c>
      <c r="ER50" s="22">
        <f t="shared" si="472"/>
        <v>78</v>
      </c>
      <c r="ES50" s="22">
        <f t="shared" si="472"/>
        <v>79</v>
      </c>
      <c r="ET50" s="22">
        <f t="shared" si="472"/>
        <v>122</v>
      </c>
      <c r="EU50" s="22">
        <f t="shared" si="472"/>
        <v>123</v>
      </c>
      <c r="EV50" s="22">
        <f t="shared" si="472"/>
        <v>124</v>
      </c>
      <c r="EW50" s="22">
        <f t="shared" si="472"/>
        <v>114</v>
      </c>
      <c r="EX50" s="23">
        <f t="shared" si="472"/>
        <v>113</v>
      </c>
      <c r="EY50" s="41">
        <f t="shared" ref="EY50:FL50" si="473">197-A6</f>
        <v>71</v>
      </c>
      <c r="EZ50" s="42">
        <f t="shared" si="473"/>
        <v>72</v>
      </c>
      <c r="FA50" s="42">
        <f t="shared" si="473"/>
        <v>124</v>
      </c>
      <c r="FB50" s="42">
        <f t="shared" si="473"/>
        <v>123</v>
      </c>
      <c r="FC50" s="42">
        <f t="shared" si="473"/>
        <v>122</v>
      </c>
      <c r="FD50" s="42">
        <f t="shared" si="473"/>
        <v>121</v>
      </c>
      <c r="FE50" s="42">
        <f t="shared" si="473"/>
        <v>120</v>
      </c>
      <c r="FF50" s="42">
        <f t="shared" si="473"/>
        <v>119</v>
      </c>
      <c r="FG50" s="42">
        <f t="shared" si="473"/>
        <v>118</v>
      </c>
      <c r="FH50" s="42">
        <f t="shared" si="473"/>
        <v>75</v>
      </c>
      <c r="FI50" s="42">
        <f t="shared" si="473"/>
        <v>74</v>
      </c>
      <c r="FJ50" s="42">
        <f t="shared" si="473"/>
        <v>73</v>
      </c>
      <c r="FK50" s="42">
        <f t="shared" si="473"/>
        <v>83</v>
      </c>
      <c r="FL50" s="28">
        <f t="shared" si="473"/>
        <v>84</v>
      </c>
      <c r="FM50" s="41">
        <f t="shared" ref="FM50:FZ50" si="474">197-A6</f>
        <v>71</v>
      </c>
      <c r="FN50" s="42">
        <f t="shared" si="474"/>
        <v>72</v>
      </c>
      <c r="FO50" s="42">
        <f t="shared" si="474"/>
        <v>124</v>
      </c>
      <c r="FP50" s="42">
        <f t="shared" si="474"/>
        <v>123</v>
      </c>
      <c r="FQ50" s="42">
        <f t="shared" si="474"/>
        <v>122</v>
      </c>
      <c r="FR50" s="42">
        <f t="shared" si="474"/>
        <v>121</v>
      </c>
      <c r="FS50" s="42">
        <f t="shared" si="474"/>
        <v>120</v>
      </c>
      <c r="FT50" s="42">
        <f t="shared" si="474"/>
        <v>119</v>
      </c>
      <c r="FU50" s="42">
        <f t="shared" si="474"/>
        <v>118</v>
      </c>
      <c r="FV50" s="42">
        <f t="shared" si="474"/>
        <v>75</v>
      </c>
      <c r="FW50" s="42">
        <f t="shared" si="474"/>
        <v>74</v>
      </c>
      <c r="FX50" s="42">
        <f t="shared" si="474"/>
        <v>73</v>
      </c>
      <c r="FY50" s="42">
        <f t="shared" si="474"/>
        <v>83</v>
      </c>
      <c r="FZ50" s="28">
        <f t="shared" si="474"/>
        <v>84</v>
      </c>
      <c r="GA50" s="41">
        <f t="shared" ref="GA50:GN50" si="475">197-A6</f>
        <v>71</v>
      </c>
      <c r="GB50" s="42">
        <f t="shared" si="475"/>
        <v>72</v>
      </c>
      <c r="GC50" s="42">
        <f t="shared" si="475"/>
        <v>124</v>
      </c>
      <c r="GD50" s="42">
        <f t="shared" si="475"/>
        <v>123</v>
      </c>
      <c r="GE50" s="42">
        <f t="shared" si="475"/>
        <v>122</v>
      </c>
      <c r="GF50" s="42">
        <f t="shared" si="475"/>
        <v>121</v>
      </c>
      <c r="GG50" s="42">
        <f t="shared" si="475"/>
        <v>120</v>
      </c>
      <c r="GH50" s="42">
        <f t="shared" si="475"/>
        <v>119</v>
      </c>
      <c r="GI50" s="42">
        <f t="shared" si="475"/>
        <v>118</v>
      </c>
      <c r="GJ50" s="42">
        <f t="shared" si="475"/>
        <v>75</v>
      </c>
      <c r="GK50" s="42">
        <f t="shared" si="475"/>
        <v>74</v>
      </c>
      <c r="GL50" s="42">
        <f t="shared" si="475"/>
        <v>73</v>
      </c>
      <c r="GM50" s="42">
        <f t="shared" si="475"/>
        <v>83</v>
      </c>
      <c r="GN50" s="28">
        <f t="shared" si="475"/>
        <v>84</v>
      </c>
    </row>
    <row r="51" spans="1:196" x14ac:dyDescent="0.2">
      <c r="A51" s="41">
        <f t="shared" ref="A51:N51" si="476">197-A7</f>
        <v>85</v>
      </c>
      <c r="B51" s="42">
        <f t="shared" si="476"/>
        <v>86</v>
      </c>
      <c r="C51" s="42">
        <f t="shared" si="476"/>
        <v>96</v>
      </c>
      <c r="D51" s="42">
        <f t="shared" si="476"/>
        <v>95</v>
      </c>
      <c r="E51" s="42">
        <f t="shared" si="476"/>
        <v>94</v>
      </c>
      <c r="F51" s="42">
        <f t="shared" si="476"/>
        <v>107</v>
      </c>
      <c r="G51" s="42">
        <f t="shared" si="476"/>
        <v>106</v>
      </c>
      <c r="H51" s="42">
        <f t="shared" si="476"/>
        <v>105</v>
      </c>
      <c r="I51" s="42">
        <f t="shared" si="476"/>
        <v>104</v>
      </c>
      <c r="J51" s="42">
        <f t="shared" si="476"/>
        <v>103</v>
      </c>
      <c r="K51" s="42">
        <f t="shared" si="476"/>
        <v>102</v>
      </c>
      <c r="L51" s="42">
        <f t="shared" si="476"/>
        <v>101</v>
      </c>
      <c r="M51" s="42">
        <f t="shared" si="476"/>
        <v>97</v>
      </c>
      <c r="N51" s="28">
        <f t="shared" si="476"/>
        <v>98</v>
      </c>
      <c r="O51" s="41">
        <f t="shared" ref="O51:AB51" si="477">197-A7</f>
        <v>85</v>
      </c>
      <c r="P51" s="42">
        <f t="shared" si="477"/>
        <v>86</v>
      </c>
      <c r="Q51" s="42">
        <f t="shared" si="477"/>
        <v>96</v>
      </c>
      <c r="R51" s="42">
        <f t="shared" si="477"/>
        <v>95</v>
      </c>
      <c r="S51" s="42">
        <f t="shared" si="477"/>
        <v>94</v>
      </c>
      <c r="T51" s="42">
        <f t="shared" si="477"/>
        <v>107</v>
      </c>
      <c r="U51" s="42">
        <f t="shared" si="477"/>
        <v>106</v>
      </c>
      <c r="V51" s="42">
        <f t="shared" si="477"/>
        <v>105</v>
      </c>
      <c r="W51" s="42">
        <f t="shared" si="477"/>
        <v>104</v>
      </c>
      <c r="X51" s="42">
        <f t="shared" si="477"/>
        <v>103</v>
      </c>
      <c r="Y51" s="42">
        <f t="shared" si="477"/>
        <v>102</v>
      </c>
      <c r="Z51" s="42">
        <f t="shared" si="477"/>
        <v>101</v>
      </c>
      <c r="AA51" s="42">
        <f t="shared" si="477"/>
        <v>97</v>
      </c>
      <c r="AB51" s="28">
        <f t="shared" si="477"/>
        <v>98</v>
      </c>
      <c r="AC51" s="21">
        <f t="shared" ref="AC51:AP51" si="478">A7</f>
        <v>112</v>
      </c>
      <c r="AD51" s="22">
        <f t="shared" si="478"/>
        <v>111</v>
      </c>
      <c r="AE51" s="22">
        <f t="shared" si="478"/>
        <v>101</v>
      </c>
      <c r="AF51" s="22">
        <f t="shared" si="478"/>
        <v>102</v>
      </c>
      <c r="AG51" s="22">
        <f t="shared" si="478"/>
        <v>103</v>
      </c>
      <c r="AH51" s="22">
        <f t="shared" si="478"/>
        <v>90</v>
      </c>
      <c r="AI51" s="22">
        <f t="shared" si="478"/>
        <v>91</v>
      </c>
      <c r="AJ51" s="22">
        <f t="shared" si="478"/>
        <v>92</v>
      </c>
      <c r="AK51" s="22">
        <f t="shared" si="478"/>
        <v>93</v>
      </c>
      <c r="AL51" s="22">
        <f t="shared" si="478"/>
        <v>94</v>
      </c>
      <c r="AM51" s="22">
        <f t="shared" si="478"/>
        <v>95</v>
      </c>
      <c r="AN51" s="22">
        <f t="shared" si="478"/>
        <v>96</v>
      </c>
      <c r="AO51" s="22">
        <f t="shared" si="478"/>
        <v>100</v>
      </c>
      <c r="AP51" s="23">
        <f t="shared" si="478"/>
        <v>99</v>
      </c>
      <c r="AQ51" s="21">
        <f t="shared" ref="AQ51:BD51" si="479">A7</f>
        <v>112</v>
      </c>
      <c r="AR51" s="22">
        <f t="shared" si="479"/>
        <v>111</v>
      </c>
      <c r="AS51" s="22">
        <f t="shared" si="479"/>
        <v>101</v>
      </c>
      <c r="AT51" s="22">
        <f t="shared" si="479"/>
        <v>102</v>
      </c>
      <c r="AU51" s="22">
        <f t="shared" si="479"/>
        <v>103</v>
      </c>
      <c r="AV51" s="22">
        <f t="shared" si="479"/>
        <v>90</v>
      </c>
      <c r="AW51" s="22">
        <f t="shared" si="479"/>
        <v>91</v>
      </c>
      <c r="AX51" s="22">
        <f t="shared" si="479"/>
        <v>92</v>
      </c>
      <c r="AY51" s="22">
        <f t="shared" si="479"/>
        <v>93</v>
      </c>
      <c r="AZ51" s="22">
        <f t="shared" si="479"/>
        <v>94</v>
      </c>
      <c r="BA51" s="22">
        <f t="shared" si="479"/>
        <v>95</v>
      </c>
      <c r="BB51" s="22">
        <f t="shared" si="479"/>
        <v>96</v>
      </c>
      <c r="BC51" s="22">
        <f t="shared" si="479"/>
        <v>100</v>
      </c>
      <c r="BD51" s="23">
        <f t="shared" si="479"/>
        <v>99</v>
      </c>
      <c r="BE51" s="41">
        <f t="shared" ref="BE51:BR51" si="480">197-A7</f>
        <v>85</v>
      </c>
      <c r="BF51" s="42">
        <f t="shared" si="480"/>
        <v>86</v>
      </c>
      <c r="BG51" s="42">
        <f t="shared" si="480"/>
        <v>96</v>
      </c>
      <c r="BH51" s="42">
        <f t="shared" si="480"/>
        <v>95</v>
      </c>
      <c r="BI51" s="42">
        <f t="shared" si="480"/>
        <v>94</v>
      </c>
      <c r="BJ51" s="42">
        <f t="shared" si="480"/>
        <v>107</v>
      </c>
      <c r="BK51" s="42">
        <f t="shared" si="480"/>
        <v>106</v>
      </c>
      <c r="BL51" s="42">
        <f t="shared" si="480"/>
        <v>105</v>
      </c>
      <c r="BM51" s="42">
        <f t="shared" si="480"/>
        <v>104</v>
      </c>
      <c r="BN51" s="42">
        <f t="shared" si="480"/>
        <v>103</v>
      </c>
      <c r="BO51" s="42">
        <f t="shared" si="480"/>
        <v>102</v>
      </c>
      <c r="BP51" s="42">
        <f t="shared" si="480"/>
        <v>101</v>
      </c>
      <c r="BQ51" s="42">
        <f t="shared" si="480"/>
        <v>97</v>
      </c>
      <c r="BR51" s="28">
        <f t="shared" si="480"/>
        <v>98</v>
      </c>
      <c r="BS51" s="21">
        <f t="shared" ref="BS51:CF51" si="481">A7</f>
        <v>112</v>
      </c>
      <c r="BT51" s="22">
        <f t="shared" si="481"/>
        <v>111</v>
      </c>
      <c r="BU51" s="22">
        <f t="shared" si="481"/>
        <v>101</v>
      </c>
      <c r="BV51" s="22">
        <f t="shared" si="481"/>
        <v>102</v>
      </c>
      <c r="BW51" s="22">
        <f t="shared" si="481"/>
        <v>103</v>
      </c>
      <c r="BX51" s="22">
        <f t="shared" si="481"/>
        <v>90</v>
      </c>
      <c r="BY51" s="22">
        <f t="shared" si="481"/>
        <v>91</v>
      </c>
      <c r="BZ51" s="22">
        <f t="shared" si="481"/>
        <v>92</v>
      </c>
      <c r="CA51" s="22">
        <f t="shared" si="481"/>
        <v>93</v>
      </c>
      <c r="CB51" s="22">
        <f t="shared" si="481"/>
        <v>94</v>
      </c>
      <c r="CC51" s="22">
        <f t="shared" si="481"/>
        <v>95</v>
      </c>
      <c r="CD51" s="22">
        <f t="shared" si="481"/>
        <v>96</v>
      </c>
      <c r="CE51" s="22">
        <f t="shared" si="481"/>
        <v>100</v>
      </c>
      <c r="CF51" s="23">
        <f t="shared" si="481"/>
        <v>99</v>
      </c>
      <c r="CG51" s="21">
        <f t="shared" ref="CG51:CT51" si="482">A7</f>
        <v>112</v>
      </c>
      <c r="CH51" s="22">
        <f t="shared" si="482"/>
        <v>111</v>
      </c>
      <c r="CI51" s="22">
        <f t="shared" si="482"/>
        <v>101</v>
      </c>
      <c r="CJ51" s="22">
        <f t="shared" si="482"/>
        <v>102</v>
      </c>
      <c r="CK51" s="22">
        <f t="shared" si="482"/>
        <v>103</v>
      </c>
      <c r="CL51" s="22">
        <f t="shared" si="482"/>
        <v>90</v>
      </c>
      <c r="CM51" s="22">
        <f t="shared" si="482"/>
        <v>91</v>
      </c>
      <c r="CN51" s="22">
        <f t="shared" si="482"/>
        <v>92</v>
      </c>
      <c r="CO51" s="22">
        <f t="shared" si="482"/>
        <v>93</v>
      </c>
      <c r="CP51" s="22">
        <f t="shared" si="482"/>
        <v>94</v>
      </c>
      <c r="CQ51" s="22">
        <f t="shared" si="482"/>
        <v>95</v>
      </c>
      <c r="CR51" s="22">
        <f t="shared" si="482"/>
        <v>96</v>
      </c>
      <c r="CS51" s="22">
        <f t="shared" si="482"/>
        <v>100</v>
      </c>
      <c r="CT51" s="23">
        <f t="shared" si="482"/>
        <v>99</v>
      </c>
      <c r="CU51" s="21">
        <f t="shared" ref="CU51:DH51" si="483">A7</f>
        <v>112</v>
      </c>
      <c r="CV51" s="22">
        <f t="shared" si="483"/>
        <v>111</v>
      </c>
      <c r="CW51" s="22">
        <f t="shared" si="483"/>
        <v>101</v>
      </c>
      <c r="CX51" s="22">
        <f t="shared" si="483"/>
        <v>102</v>
      </c>
      <c r="CY51" s="22">
        <f t="shared" si="483"/>
        <v>103</v>
      </c>
      <c r="CZ51" s="22">
        <f t="shared" si="483"/>
        <v>90</v>
      </c>
      <c r="DA51" s="22">
        <f t="shared" si="483"/>
        <v>91</v>
      </c>
      <c r="DB51" s="22">
        <f t="shared" si="483"/>
        <v>92</v>
      </c>
      <c r="DC51" s="22">
        <f t="shared" si="483"/>
        <v>93</v>
      </c>
      <c r="DD51" s="22">
        <f t="shared" si="483"/>
        <v>94</v>
      </c>
      <c r="DE51" s="22">
        <f t="shared" si="483"/>
        <v>95</v>
      </c>
      <c r="DF51" s="22">
        <f t="shared" si="483"/>
        <v>96</v>
      </c>
      <c r="DG51" s="22">
        <f t="shared" si="483"/>
        <v>100</v>
      </c>
      <c r="DH51" s="23">
        <f t="shared" si="483"/>
        <v>99</v>
      </c>
      <c r="DI51" s="21">
        <f t="shared" ref="DI51:DV51" si="484">A7</f>
        <v>112</v>
      </c>
      <c r="DJ51" s="22">
        <f t="shared" si="484"/>
        <v>111</v>
      </c>
      <c r="DK51" s="22">
        <f t="shared" si="484"/>
        <v>101</v>
      </c>
      <c r="DL51" s="22">
        <f t="shared" si="484"/>
        <v>102</v>
      </c>
      <c r="DM51" s="22">
        <f t="shared" si="484"/>
        <v>103</v>
      </c>
      <c r="DN51" s="22">
        <f t="shared" si="484"/>
        <v>90</v>
      </c>
      <c r="DO51" s="22">
        <f t="shared" si="484"/>
        <v>91</v>
      </c>
      <c r="DP51" s="22">
        <f t="shared" si="484"/>
        <v>92</v>
      </c>
      <c r="DQ51" s="22">
        <f t="shared" si="484"/>
        <v>93</v>
      </c>
      <c r="DR51" s="22">
        <f t="shared" si="484"/>
        <v>94</v>
      </c>
      <c r="DS51" s="22">
        <f t="shared" si="484"/>
        <v>95</v>
      </c>
      <c r="DT51" s="22">
        <f t="shared" si="484"/>
        <v>96</v>
      </c>
      <c r="DU51" s="22">
        <f t="shared" si="484"/>
        <v>100</v>
      </c>
      <c r="DV51" s="23">
        <f t="shared" si="484"/>
        <v>99</v>
      </c>
      <c r="DW51" s="41">
        <f t="shared" ref="DW51:EJ51" si="485">197-A7</f>
        <v>85</v>
      </c>
      <c r="DX51" s="42">
        <f t="shared" si="485"/>
        <v>86</v>
      </c>
      <c r="DY51" s="42">
        <f t="shared" si="485"/>
        <v>96</v>
      </c>
      <c r="DZ51" s="42">
        <f t="shared" si="485"/>
        <v>95</v>
      </c>
      <c r="EA51" s="42">
        <f t="shared" si="485"/>
        <v>94</v>
      </c>
      <c r="EB51" s="42">
        <f t="shared" si="485"/>
        <v>107</v>
      </c>
      <c r="EC51" s="42">
        <f t="shared" si="485"/>
        <v>106</v>
      </c>
      <c r="ED51" s="42">
        <f t="shared" si="485"/>
        <v>105</v>
      </c>
      <c r="EE51" s="42">
        <f t="shared" si="485"/>
        <v>104</v>
      </c>
      <c r="EF51" s="42">
        <f t="shared" si="485"/>
        <v>103</v>
      </c>
      <c r="EG51" s="42">
        <f t="shared" si="485"/>
        <v>102</v>
      </c>
      <c r="EH51" s="42">
        <f t="shared" si="485"/>
        <v>101</v>
      </c>
      <c r="EI51" s="42">
        <f t="shared" si="485"/>
        <v>97</v>
      </c>
      <c r="EJ51" s="28">
        <f t="shared" si="485"/>
        <v>98</v>
      </c>
      <c r="EK51" s="21">
        <f t="shared" ref="EK51:EX51" si="486">A7</f>
        <v>112</v>
      </c>
      <c r="EL51" s="22">
        <f t="shared" si="486"/>
        <v>111</v>
      </c>
      <c r="EM51" s="22">
        <f t="shared" si="486"/>
        <v>101</v>
      </c>
      <c r="EN51" s="22">
        <f t="shared" si="486"/>
        <v>102</v>
      </c>
      <c r="EO51" s="22">
        <f t="shared" si="486"/>
        <v>103</v>
      </c>
      <c r="EP51" s="22">
        <f t="shared" si="486"/>
        <v>90</v>
      </c>
      <c r="EQ51" s="22">
        <f t="shared" si="486"/>
        <v>91</v>
      </c>
      <c r="ER51" s="22">
        <f t="shared" si="486"/>
        <v>92</v>
      </c>
      <c r="ES51" s="22">
        <f t="shared" si="486"/>
        <v>93</v>
      </c>
      <c r="ET51" s="22">
        <f t="shared" si="486"/>
        <v>94</v>
      </c>
      <c r="EU51" s="22">
        <f t="shared" si="486"/>
        <v>95</v>
      </c>
      <c r="EV51" s="22">
        <f t="shared" si="486"/>
        <v>96</v>
      </c>
      <c r="EW51" s="22">
        <f t="shared" si="486"/>
        <v>100</v>
      </c>
      <c r="EX51" s="23">
        <f t="shared" si="486"/>
        <v>99</v>
      </c>
      <c r="EY51" s="41">
        <f t="shared" ref="EY51:FL51" si="487">197-A7</f>
        <v>85</v>
      </c>
      <c r="EZ51" s="42">
        <f t="shared" si="487"/>
        <v>86</v>
      </c>
      <c r="FA51" s="42">
        <f t="shared" si="487"/>
        <v>96</v>
      </c>
      <c r="FB51" s="42">
        <f t="shared" si="487"/>
        <v>95</v>
      </c>
      <c r="FC51" s="42">
        <f t="shared" si="487"/>
        <v>94</v>
      </c>
      <c r="FD51" s="42">
        <f t="shared" si="487"/>
        <v>107</v>
      </c>
      <c r="FE51" s="42">
        <f t="shared" si="487"/>
        <v>106</v>
      </c>
      <c r="FF51" s="42">
        <f t="shared" si="487"/>
        <v>105</v>
      </c>
      <c r="FG51" s="42">
        <f t="shared" si="487"/>
        <v>104</v>
      </c>
      <c r="FH51" s="42">
        <f t="shared" si="487"/>
        <v>103</v>
      </c>
      <c r="FI51" s="42">
        <f t="shared" si="487"/>
        <v>102</v>
      </c>
      <c r="FJ51" s="42">
        <f t="shared" si="487"/>
        <v>101</v>
      </c>
      <c r="FK51" s="42">
        <f t="shared" si="487"/>
        <v>97</v>
      </c>
      <c r="FL51" s="28">
        <f t="shared" si="487"/>
        <v>98</v>
      </c>
      <c r="FM51" s="41">
        <f t="shared" ref="FM51:FZ51" si="488">197-A7</f>
        <v>85</v>
      </c>
      <c r="FN51" s="42">
        <f t="shared" si="488"/>
        <v>86</v>
      </c>
      <c r="FO51" s="42">
        <f t="shared" si="488"/>
        <v>96</v>
      </c>
      <c r="FP51" s="42">
        <f t="shared" si="488"/>
        <v>95</v>
      </c>
      <c r="FQ51" s="42">
        <f t="shared" si="488"/>
        <v>94</v>
      </c>
      <c r="FR51" s="42">
        <f t="shared" si="488"/>
        <v>107</v>
      </c>
      <c r="FS51" s="42">
        <f t="shared" si="488"/>
        <v>106</v>
      </c>
      <c r="FT51" s="42">
        <f t="shared" si="488"/>
        <v>105</v>
      </c>
      <c r="FU51" s="42">
        <f t="shared" si="488"/>
        <v>104</v>
      </c>
      <c r="FV51" s="42">
        <f t="shared" si="488"/>
        <v>103</v>
      </c>
      <c r="FW51" s="42">
        <f t="shared" si="488"/>
        <v>102</v>
      </c>
      <c r="FX51" s="42">
        <f t="shared" si="488"/>
        <v>101</v>
      </c>
      <c r="FY51" s="42">
        <f t="shared" si="488"/>
        <v>97</v>
      </c>
      <c r="FZ51" s="28">
        <f t="shared" si="488"/>
        <v>98</v>
      </c>
      <c r="GA51" s="41">
        <f t="shared" ref="GA51:GN51" si="489">197-A7</f>
        <v>85</v>
      </c>
      <c r="GB51" s="42">
        <f t="shared" si="489"/>
        <v>86</v>
      </c>
      <c r="GC51" s="42">
        <f t="shared" si="489"/>
        <v>96</v>
      </c>
      <c r="GD51" s="42">
        <f t="shared" si="489"/>
        <v>95</v>
      </c>
      <c r="GE51" s="42">
        <f t="shared" si="489"/>
        <v>94</v>
      </c>
      <c r="GF51" s="42">
        <f t="shared" si="489"/>
        <v>107</v>
      </c>
      <c r="GG51" s="42">
        <f t="shared" si="489"/>
        <v>106</v>
      </c>
      <c r="GH51" s="42">
        <f t="shared" si="489"/>
        <v>105</v>
      </c>
      <c r="GI51" s="42">
        <f t="shared" si="489"/>
        <v>104</v>
      </c>
      <c r="GJ51" s="42">
        <f t="shared" si="489"/>
        <v>103</v>
      </c>
      <c r="GK51" s="42">
        <f t="shared" si="489"/>
        <v>102</v>
      </c>
      <c r="GL51" s="42">
        <f t="shared" si="489"/>
        <v>101</v>
      </c>
      <c r="GM51" s="42">
        <f t="shared" si="489"/>
        <v>97</v>
      </c>
      <c r="GN51" s="28">
        <f t="shared" si="489"/>
        <v>98</v>
      </c>
    </row>
    <row r="52" spans="1:196" x14ac:dyDescent="0.2">
      <c r="A52" s="41">
        <f t="shared" ref="A52:N52" si="490">197-A8</f>
        <v>99</v>
      </c>
      <c r="B52" s="42">
        <f t="shared" si="490"/>
        <v>100</v>
      </c>
      <c r="C52" s="42">
        <f t="shared" si="490"/>
        <v>110</v>
      </c>
      <c r="D52" s="42">
        <f t="shared" si="490"/>
        <v>109</v>
      </c>
      <c r="E52" s="42">
        <f t="shared" si="490"/>
        <v>108</v>
      </c>
      <c r="F52" s="42">
        <f t="shared" si="490"/>
        <v>93</v>
      </c>
      <c r="G52" s="42">
        <f t="shared" si="490"/>
        <v>92</v>
      </c>
      <c r="H52" s="42">
        <f t="shared" si="490"/>
        <v>91</v>
      </c>
      <c r="I52" s="42">
        <f t="shared" si="490"/>
        <v>90</v>
      </c>
      <c r="J52" s="42">
        <f t="shared" si="490"/>
        <v>89</v>
      </c>
      <c r="K52" s="42">
        <f t="shared" si="490"/>
        <v>88</v>
      </c>
      <c r="L52" s="42">
        <f t="shared" si="490"/>
        <v>87</v>
      </c>
      <c r="M52" s="42">
        <f t="shared" si="490"/>
        <v>111</v>
      </c>
      <c r="N52" s="28">
        <f t="shared" si="490"/>
        <v>112</v>
      </c>
      <c r="O52" s="41">
        <f t="shared" ref="O52:AB52" si="491">197-A8</f>
        <v>99</v>
      </c>
      <c r="P52" s="42">
        <f t="shared" si="491"/>
        <v>100</v>
      </c>
      <c r="Q52" s="42">
        <f t="shared" si="491"/>
        <v>110</v>
      </c>
      <c r="R52" s="42">
        <f t="shared" si="491"/>
        <v>109</v>
      </c>
      <c r="S52" s="42">
        <f t="shared" si="491"/>
        <v>108</v>
      </c>
      <c r="T52" s="42">
        <f t="shared" si="491"/>
        <v>93</v>
      </c>
      <c r="U52" s="42">
        <f t="shared" si="491"/>
        <v>92</v>
      </c>
      <c r="V52" s="42">
        <f t="shared" si="491"/>
        <v>91</v>
      </c>
      <c r="W52" s="42">
        <f t="shared" si="491"/>
        <v>90</v>
      </c>
      <c r="X52" s="42">
        <f t="shared" si="491"/>
        <v>89</v>
      </c>
      <c r="Y52" s="42">
        <f t="shared" si="491"/>
        <v>88</v>
      </c>
      <c r="Z52" s="42">
        <f t="shared" si="491"/>
        <v>87</v>
      </c>
      <c r="AA52" s="42">
        <f t="shared" si="491"/>
        <v>111</v>
      </c>
      <c r="AB52" s="28">
        <f t="shared" si="491"/>
        <v>112</v>
      </c>
      <c r="AC52" s="21">
        <f t="shared" ref="AC52:AP52" si="492">A8</f>
        <v>98</v>
      </c>
      <c r="AD52" s="22">
        <f t="shared" si="492"/>
        <v>97</v>
      </c>
      <c r="AE52" s="22">
        <f t="shared" si="492"/>
        <v>87</v>
      </c>
      <c r="AF52" s="22">
        <f t="shared" si="492"/>
        <v>88</v>
      </c>
      <c r="AG52" s="22">
        <f t="shared" si="492"/>
        <v>89</v>
      </c>
      <c r="AH52" s="22">
        <f t="shared" si="492"/>
        <v>104</v>
      </c>
      <c r="AI52" s="22">
        <f t="shared" si="492"/>
        <v>105</v>
      </c>
      <c r="AJ52" s="22">
        <f t="shared" si="492"/>
        <v>106</v>
      </c>
      <c r="AK52" s="22">
        <f t="shared" si="492"/>
        <v>107</v>
      </c>
      <c r="AL52" s="22">
        <f t="shared" si="492"/>
        <v>108</v>
      </c>
      <c r="AM52" s="22">
        <f t="shared" si="492"/>
        <v>109</v>
      </c>
      <c r="AN52" s="22">
        <f t="shared" si="492"/>
        <v>110</v>
      </c>
      <c r="AO52" s="22">
        <f t="shared" si="492"/>
        <v>86</v>
      </c>
      <c r="AP52" s="23">
        <f t="shared" si="492"/>
        <v>85</v>
      </c>
      <c r="AQ52" s="21">
        <f t="shared" ref="AQ52:BD52" si="493">A8</f>
        <v>98</v>
      </c>
      <c r="AR52" s="22">
        <f t="shared" si="493"/>
        <v>97</v>
      </c>
      <c r="AS52" s="22">
        <f t="shared" si="493"/>
        <v>87</v>
      </c>
      <c r="AT52" s="22">
        <f t="shared" si="493"/>
        <v>88</v>
      </c>
      <c r="AU52" s="22">
        <f t="shared" si="493"/>
        <v>89</v>
      </c>
      <c r="AV52" s="22">
        <f t="shared" si="493"/>
        <v>104</v>
      </c>
      <c r="AW52" s="22">
        <f t="shared" si="493"/>
        <v>105</v>
      </c>
      <c r="AX52" s="22">
        <f t="shared" si="493"/>
        <v>106</v>
      </c>
      <c r="AY52" s="22">
        <f t="shared" si="493"/>
        <v>107</v>
      </c>
      <c r="AZ52" s="22">
        <f t="shared" si="493"/>
        <v>108</v>
      </c>
      <c r="BA52" s="22">
        <f t="shared" si="493"/>
        <v>109</v>
      </c>
      <c r="BB52" s="22">
        <f t="shared" si="493"/>
        <v>110</v>
      </c>
      <c r="BC52" s="22">
        <f t="shared" si="493"/>
        <v>86</v>
      </c>
      <c r="BD52" s="23">
        <f t="shared" si="493"/>
        <v>85</v>
      </c>
      <c r="BE52" s="41">
        <f t="shared" ref="BE52:BR52" si="494">197-A8</f>
        <v>99</v>
      </c>
      <c r="BF52" s="42">
        <f t="shared" si="494"/>
        <v>100</v>
      </c>
      <c r="BG52" s="42">
        <f t="shared" si="494"/>
        <v>110</v>
      </c>
      <c r="BH52" s="42">
        <f t="shared" si="494"/>
        <v>109</v>
      </c>
      <c r="BI52" s="42">
        <f t="shared" si="494"/>
        <v>108</v>
      </c>
      <c r="BJ52" s="42">
        <f t="shared" si="494"/>
        <v>93</v>
      </c>
      <c r="BK52" s="42">
        <f t="shared" si="494"/>
        <v>92</v>
      </c>
      <c r="BL52" s="42">
        <f t="shared" si="494"/>
        <v>91</v>
      </c>
      <c r="BM52" s="42">
        <f t="shared" si="494"/>
        <v>90</v>
      </c>
      <c r="BN52" s="42">
        <f t="shared" si="494"/>
        <v>89</v>
      </c>
      <c r="BO52" s="42">
        <f t="shared" si="494"/>
        <v>88</v>
      </c>
      <c r="BP52" s="42">
        <f t="shared" si="494"/>
        <v>87</v>
      </c>
      <c r="BQ52" s="42">
        <f t="shared" si="494"/>
        <v>111</v>
      </c>
      <c r="BR52" s="28">
        <f t="shared" si="494"/>
        <v>112</v>
      </c>
      <c r="BS52" s="21">
        <f t="shared" ref="BS52:CF52" si="495">A8</f>
        <v>98</v>
      </c>
      <c r="BT52" s="22">
        <f t="shared" si="495"/>
        <v>97</v>
      </c>
      <c r="BU52" s="22">
        <f t="shared" si="495"/>
        <v>87</v>
      </c>
      <c r="BV52" s="22">
        <f t="shared" si="495"/>
        <v>88</v>
      </c>
      <c r="BW52" s="22">
        <f t="shared" si="495"/>
        <v>89</v>
      </c>
      <c r="BX52" s="22">
        <f t="shared" si="495"/>
        <v>104</v>
      </c>
      <c r="BY52" s="22">
        <f t="shared" si="495"/>
        <v>105</v>
      </c>
      <c r="BZ52" s="22">
        <f t="shared" si="495"/>
        <v>106</v>
      </c>
      <c r="CA52" s="22">
        <f t="shared" si="495"/>
        <v>107</v>
      </c>
      <c r="CB52" s="22">
        <f t="shared" si="495"/>
        <v>108</v>
      </c>
      <c r="CC52" s="22">
        <f t="shared" si="495"/>
        <v>109</v>
      </c>
      <c r="CD52" s="22">
        <f t="shared" si="495"/>
        <v>110</v>
      </c>
      <c r="CE52" s="22">
        <f t="shared" si="495"/>
        <v>86</v>
      </c>
      <c r="CF52" s="23">
        <f t="shared" si="495"/>
        <v>85</v>
      </c>
      <c r="CG52" s="21">
        <f t="shared" ref="CG52:CT52" si="496">A8</f>
        <v>98</v>
      </c>
      <c r="CH52" s="22">
        <f t="shared" si="496"/>
        <v>97</v>
      </c>
      <c r="CI52" s="22">
        <f t="shared" si="496"/>
        <v>87</v>
      </c>
      <c r="CJ52" s="22">
        <f t="shared" si="496"/>
        <v>88</v>
      </c>
      <c r="CK52" s="22">
        <f t="shared" si="496"/>
        <v>89</v>
      </c>
      <c r="CL52" s="22">
        <f t="shared" si="496"/>
        <v>104</v>
      </c>
      <c r="CM52" s="22">
        <f t="shared" si="496"/>
        <v>105</v>
      </c>
      <c r="CN52" s="22">
        <f t="shared" si="496"/>
        <v>106</v>
      </c>
      <c r="CO52" s="22">
        <f t="shared" si="496"/>
        <v>107</v>
      </c>
      <c r="CP52" s="22">
        <f t="shared" si="496"/>
        <v>108</v>
      </c>
      <c r="CQ52" s="22">
        <f t="shared" si="496"/>
        <v>109</v>
      </c>
      <c r="CR52" s="22">
        <f t="shared" si="496"/>
        <v>110</v>
      </c>
      <c r="CS52" s="22">
        <f t="shared" si="496"/>
        <v>86</v>
      </c>
      <c r="CT52" s="23">
        <f t="shared" si="496"/>
        <v>85</v>
      </c>
      <c r="CU52" s="21">
        <f t="shared" ref="CU52:DH52" si="497">A8</f>
        <v>98</v>
      </c>
      <c r="CV52" s="22">
        <f t="shared" si="497"/>
        <v>97</v>
      </c>
      <c r="CW52" s="22">
        <f t="shared" si="497"/>
        <v>87</v>
      </c>
      <c r="CX52" s="22">
        <f t="shared" si="497"/>
        <v>88</v>
      </c>
      <c r="CY52" s="22">
        <f t="shared" si="497"/>
        <v>89</v>
      </c>
      <c r="CZ52" s="22">
        <f t="shared" si="497"/>
        <v>104</v>
      </c>
      <c r="DA52" s="22">
        <f t="shared" si="497"/>
        <v>105</v>
      </c>
      <c r="DB52" s="22">
        <f t="shared" si="497"/>
        <v>106</v>
      </c>
      <c r="DC52" s="22">
        <f t="shared" si="497"/>
        <v>107</v>
      </c>
      <c r="DD52" s="22">
        <f t="shared" si="497"/>
        <v>108</v>
      </c>
      <c r="DE52" s="22">
        <f t="shared" si="497"/>
        <v>109</v>
      </c>
      <c r="DF52" s="22">
        <f t="shared" si="497"/>
        <v>110</v>
      </c>
      <c r="DG52" s="22">
        <f t="shared" si="497"/>
        <v>86</v>
      </c>
      <c r="DH52" s="23">
        <f t="shared" si="497"/>
        <v>85</v>
      </c>
      <c r="DI52" s="21">
        <f t="shared" ref="DI52:DV52" si="498">A8</f>
        <v>98</v>
      </c>
      <c r="DJ52" s="22">
        <f t="shared" si="498"/>
        <v>97</v>
      </c>
      <c r="DK52" s="22">
        <f t="shared" si="498"/>
        <v>87</v>
      </c>
      <c r="DL52" s="22">
        <f t="shared" si="498"/>
        <v>88</v>
      </c>
      <c r="DM52" s="22">
        <f t="shared" si="498"/>
        <v>89</v>
      </c>
      <c r="DN52" s="22">
        <f t="shared" si="498"/>
        <v>104</v>
      </c>
      <c r="DO52" s="22">
        <f t="shared" si="498"/>
        <v>105</v>
      </c>
      <c r="DP52" s="22">
        <f t="shared" si="498"/>
        <v>106</v>
      </c>
      <c r="DQ52" s="22">
        <f t="shared" si="498"/>
        <v>107</v>
      </c>
      <c r="DR52" s="22">
        <f t="shared" si="498"/>
        <v>108</v>
      </c>
      <c r="DS52" s="22">
        <f t="shared" si="498"/>
        <v>109</v>
      </c>
      <c r="DT52" s="22">
        <f t="shared" si="498"/>
        <v>110</v>
      </c>
      <c r="DU52" s="22">
        <f t="shared" si="498"/>
        <v>86</v>
      </c>
      <c r="DV52" s="23">
        <f t="shared" si="498"/>
        <v>85</v>
      </c>
      <c r="DW52" s="41">
        <f t="shared" ref="DW52:EJ52" si="499">197-A8</f>
        <v>99</v>
      </c>
      <c r="DX52" s="42">
        <f t="shared" si="499"/>
        <v>100</v>
      </c>
      <c r="DY52" s="42">
        <f t="shared" si="499"/>
        <v>110</v>
      </c>
      <c r="DZ52" s="42">
        <f t="shared" si="499"/>
        <v>109</v>
      </c>
      <c r="EA52" s="42">
        <f t="shared" si="499"/>
        <v>108</v>
      </c>
      <c r="EB52" s="42">
        <f t="shared" si="499"/>
        <v>93</v>
      </c>
      <c r="EC52" s="42">
        <f t="shared" si="499"/>
        <v>92</v>
      </c>
      <c r="ED52" s="42">
        <f t="shared" si="499"/>
        <v>91</v>
      </c>
      <c r="EE52" s="42">
        <f t="shared" si="499"/>
        <v>90</v>
      </c>
      <c r="EF52" s="42">
        <f t="shared" si="499"/>
        <v>89</v>
      </c>
      <c r="EG52" s="42">
        <f t="shared" si="499"/>
        <v>88</v>
      </c>
      <c r="EH52" s="42">
        <f t="shared" si="499"/>
        <v>87</v>
      </c>
      <c r="EI52" s="42">
        <f t="shared" si="499"/>
        <v>111</v>
      </c>
      <c r="EJ52" s="28">
        <f t="shared" si="499"/>
        <v>112</v>
      </c>
      <c r="EK52" s="21">
        <f t="shared" ref="EK52:EX52" si="500">A8</f>
        <v>98</v>
      </c>
      <c r="EL52" s="22">
        <f t="shared" si="500"/>
        <v>97</v>
      </c>
      <c r="EM52" s="22">
        <f t="shared" si="500"/>
        <v>87</v>
      </c>
      <c r="EN52" s="22">
        <f t="shared" si="500"/>
        <v>88</v>
      </c>
      <c r="EO52" s="22">
        <f t="shared" si="500"/>
        <v>89</v>
      </c>
      <c r="EP52" s="22">
        <f t="shared" si="500"/>
        <v>104</v>
      </c>
      <c r="EQ52" s="22">
        <f t="shared" si="500"/>
        <v>105</v>
      </c>
      <c r="ER52" s="22">
        <f t="shared" si="500"/>
        <v>106</v>
      </c>
      <c r="ES52" s="22">
        <f t="shared" si="500"/>
        <v>107</v>
      </c>
      <c r="ET52" s="22">
        <f t="shared" si="500"/>
        <v>108</v>
      </c>
      <c r="EU52" s="22">
        <f t="shared" si="500"/>
        <v>109</v>
      </c>
      <c r="EV52" s="22">
        <f t="shared" si="500"/>
        <v>110</v>
      </c>
      <c r="EW52" s="22">
        <f t="shared" si="500"/>
        <v>86</v>
      </c>
      <c r="EX52" s="23">
        <f t="shared" si="500"/>
        <v>85</v>
      </c>
      <c r="EY52" s="41">
        <f t="shared" ref="EY52:FL52" si="501">197-A8</f>
        <v>99</v>
      </c>
      <c r="EZ52" s="42">
        <f t="shared" si="501"/>
        <v>100</v>
      </c>
      <c r="FA52" s="42">
        <f t="shared" si="501"/>
        <v>110</v>
      </c>
      <c r="FB52" s="42">
        <f t="shared" si="501"/>
        <v>109</v>
      </c>
      <c r="FC52" s="42">
        <f t="shared" si="501"/>
        <v>108</v>
      </c>
      <c r="FD52" s="42">
        <f t="shared" si="501"/>
        <v>93</v>
      </c>
      <c r="FE52" s="42">
        <f t="shared" si="501"/>
        <v>92</v>
      </c>
      <c r="FF52" s="42">
        <f t="shared" si="501"/>
        <v>91</v>
      </c>
      <c r="FG52" s="42">
        <f t="shared" si="501"/>
        <v>90</v>
      </c>
      <c r="FH52" s="42">
        <f t="shared" si="501"/>
        <v>89</v>
      </c>
      <c r="FI52" s="42">
        <f t="shared" si="501"/>
        <v>88</v>
      </c>
      <c r="FJ52" s="42">
        <f t="shared" si="501"/>
        <v>87</v>
      </c>
      <c r="FK52" s="42">
        <f t="shared" si="501"/>
        <v>111</v>
      </c>
      <c r="FL52" s="28">
        <f t="shared" si="501"/>
        <v>112</v>
      </c>
      <c r="FM52" s="41">
        <f t="shared" ref="FM52:FZ52" si="502">197-A8</f>
        <v>99</v>
      </c>
      <c r="FN52" s="42">
        <f t="shared" si="502"/>
        <v>100</v>
      </c>
      <c r="FO52" s="42">
        <f t="shared" si="502"/>
        <v>110</v>
      </c>
      <c r="FP52" s="42">
        <f t="shared" si="502"/>
        <v>109</v>
      </c>
      <c r="FQ52" s="42">
        <f t="shared" si="502"/>
        <v>108</v>
      </c>
      <c r="FR52" s="42">
        <f t="shared" si="502"/>
        <v>93</v>
      </c>
      <c r="FS52" s="42">
        <f t="shared" si="502"/>
        <v>92</v>
      </c>
      <c r="FT52" s="42">
        <f t="shared" si="502"/>
        <v>91</v>
      </c>
      <c r="FU52" s="42">
        <f t="shared" si="502"/>
        <v>90</v>
      </c>
      <c r="FV52" s="42">
        <f t="shared" si="502"/>
        <v>89</v>
      </c>
      <c r="FW52" s="42">
        <f t="shared" si="502"/>
        <v>88</v>
      </c>
      <c r="FX52" s="42">
        <f t="shared" si="502"/>
        <v>87</v>
      </c>
      <c r="FY52" s="42">
        <f t="shared" si="502"/>
        <v>111</v>
      </c>
      <c r="FZ52" s="28">
        <f t="shared" si="502"/>
        <v>112</v>
      </c>
      <c r="GA52" s="41">
        <f t="shared" ref="GA52:GN52" si="503">197-A8</f>
        <v>99</v>
      </c>
      <c r="GB52" s="42">
        <f t="shared" si="503"/>
        <v>100</v>
      </c>
      <c r="GC52" s="42">
        <f t="shared" si="503"/>
        <v>110</v>
      </c>
      <c r="GD52" s="42">
        <f t="shared" si="503"/>
        <v>109</v>
      </c>
      <c r="GE52" s="42">
        <f t="shared" si="503"/>
        <v>108</v>
      </c>
      <c r="GF52" s="42">
        <f t="shared" si="503"/>
        <v>93</v>
      </c>
      <c r="GG52" s="42">
        <f t="shared" si="503"/>
        <v>92</v>
      </c>
      <c r="GH52" s="42">
        <f t="shared" si="503"/>
        <v>91</v>
      </c>
      <c r="GI52" s="42">
        <f t="shared" si="503"/>
        <v>90</v>
      </c>
      <c r="GJ52" s="42">
        <f t="shared" si="503"/>
        <v>89</v>
      </c>
      <c r="GK52" s="42">
        <f t="shared" si="503"/>
        <v>88</v>
      </c>
      <c r="GL52" s="42">
        <f t="shared" si="503"/>
        <v>87</v>
      </c>
      <c r="GM52" s="42">
        <f t="shared" si="503"/>
        <v>111</v>
      </c>
      <c r="GN52" s="28">
        <f t="shared" si="503"/>
        <v>112</v>
      </c>
    </row>
    <row r="53" spans="1:196" x14ac:dyDescent="0.2">
      <c r="A53" s="41">
        <f t="shared" ref="A53:N53" si="504">197-A9</f>
        <v>113</v>
      </c>
      <c r="B53" s="42">
        <f t="shared" si="504"/>
        <v>114</v>
      </c>
      <c r="C53" s="42">
        <f t="shared" si="504"/>
        <v>82</v>
      </c>
      <c r="D53" s="42">
        <f t="shared" si="504"/>
        <v>81</v>
      </c>
      <c r="E53" s="42">
        <f t="shared" si="504"/>
        <v>80</v>
      </c>
      <c r="F53" s="42">
        <f t="shared" si="504"/>
        <v>79</v>
      </c>
      <c r="G53" s="42">
        <f t="shared" si="504"/>
        <v>78</v>
      </c>
      <c r="H53" s="42">
        <f t="shared" si="504"/>
        <v>77</v>
      </c>
      <c r="I53" s="42">
        <f t="shared" si="504"/>
        <v>76</v>
      </c>
      <c r="J53" s="42">
        <f t="shared" si="504"/>
        <v>117</v>
      </c>
      <c r="K53" s="42">
        <f t="shared" si="504"/>
        <v>116</v>
      </c>
      <c r="L53" s="42">
        <f t="shared" si="504"/>
        <v>115</v>
      </c>
      <c r="M53" s="42">
        <f t="shared" si="504"/>
        <v>125</v>
      </c>
      <c r="N53" s="28">
        <f t="shared" si="504"/>
        <v>126</v>
      </c>
      <c r="O53" s="41">
        <f t="shared" ref="O53:AB53" si="505">197-A9</f>
        <v>113</v>
      </c>
      <c r="P53" s="42">
        <f t="shared" si="505"/>
        <v>114</v>
      </c>
      <c r="Q53" s="42">
        <f t="shared" si="505"/>
        <v>82</v>
      </c>
      <c r="R53" s="42">
        <f t="shared" si="505"/>
        <v>81</v>
      </c>
      <c r="S53" s="42">
        <f t="shared" si="505"/>
        <v>80</v>
      </c>
      <c r="T53" s="42">
        <f t="shared" si="505"/>
        <v>79</v>
      </c>
      <c r="U53" s="42">
        <f t="shared" si="505"/>
        <v>78</v>
      </c>
      <c r="V53" s="42">
        <f t="shared" si="505"/>
        <v>77</v>
      </c>
      <c r="W53" s="42">
        <f t="shared" si="505"/>
        <v>76</v>
      </c>
      <c r="X53" s="42">
        <f t="shared" si="505"/>
        <v>117</v>
      </c>
      <c r="Y53" s="42">
        <f t="shared" si="505"/>
        <v>116</v>
      </c>
      <c r="Z53" s="42">
        <f t="shared" si="505"/>
        <v>115</v>
      </c>
      <c r="AA53" s="42">
        <f t="shared" si="505"/>
        <v>125</v>
      </c>
      <c r="AB53" s="28">
        <f t="shared" si="505"/>
        <v>126</v>
      </c>
      <c r="AC53" s="21">
        <f t="shared" ref="AC53:AP53" si="506">A9</f>
        <v>84</v>
      </c>
      <c r="AD53" s="22">
        <f t="shared" si="506"/>
        <v>83</v>
      </c>
      <c r="AE53" s="22">
        <f t="shared" si="506"/>
        <v>115</v>
      </c>
      <c r="AF53" s="22">
        <f t="shared" si="506"/>
        <v>116</v>
      </c>
      <c r="AG53" s="22">
        <f t="shared" si="506"/>
        <v>117</v>
      </c>
      <c r="AH53" s="22">
        <f t="shared" si="506"/>
        <v>118</v>
      </c>
      <c r="AI53" s="22">
        <f t="shared" si="506"/>
        <v>119</v>
      </c>
      <c r="AJ53" s="22">
        <f t="shared" si="506"/>
        <v>120</v>
      </c>
      <c r="AK53" s="22">
        <f t="shared" si="506"/>
        <v>121</v>
      </c>
      <c r="AL53" s="22">
        <f t="shared" si="506"/>
        <v>80</v>
      </c>
      <c r="AM53" s="22">
        <f t="shared" si="506"/>
        <v>81</v>
      </c>
      <c r="AN53" s="22">
        <f t="shared" si="506"/>
        <v>82</v>
      </c>
      <c r="AO53" s="22">
        <f t="shared" si="506"/>
        <v>72</v>
      </c>
      <c r="AP53" s="23">
        <f t="shared" si="506"/>
        <v>71</v>
      </c>
      <c r="AQ53" s="21">
        <f t="shared" ref="AQ53:BD53" si="507">A9</f>
        <v>84</v>
      </c>
      <c r="AR53" s="22">
        <f t="shared" si="507"/>
        <v>83</v>
      </c>
      <c r="AS53" s="22">
        <f t="shared" si="507"/>
        <v>115</v>
      </c>
      <c r="AT53" s="22">
        <f t="shared" si="507"/>
        <v>116</v>
      </c>
      <c r="AU53" s="22">
        <f t="shared" si="507"/>
        <v>117</v>
      </c>
      <c r="AV53" s="22">
        <f t="shared" si="507"/>
        <v>118</v>
      </c>
      <c r="AW53" s="22">
        <f t="shared" si="507"/>
        <v>119</v>
      </c>
      <c r="AX53" s="22">
        <f t="shared" si="507"/>
        <v>120</v>
      </c>
      <c r="AY53" s="22">
        <f t="shared" si="507"/>
        <v>121</v>
      </c>
      <c r="AZ53" s="22">
        <f t="shared" si="507"/>
        <v>80</v>
      </c>
      <c r="BA53" s="22">
        <f t="shared" si="507"/>
        <v>81</v>
      </c>
      <c r="BB53" s="22">
        <f t="shared" si="507"/>
        <v>82</v>
      </c>
      <c r="BC53" s="22">
        <f t="shared" si="507"/>
        <v>72</v>
      </c>
      <c r="BD53" s="23">
        <f t="shared" si="507"/>
        <v>71</v>
      </c>
      <c r="BE53" s="41">
        <f t="shared" ref="BE53:BR53" si="508">197-A9</f>
        <v>113</v>
      </c>
      <c r="BF53" s="42">
        <f t="shared" si="508"/>
        <v>114</v>
      </c>
      <c r="BG53" s="42">
        <f t="shared" si="508"/>
        <v>82</v>
      </c>
      <c r="BH53" s="42">
        <f t="shared" si="508"/>
        <v>81</v>
      </c>
      <c r="BI53" s="42">
        <f t="shared" si="508"/>
        <v>80</v>
      </c>
      <c r="BJ53" s="42">
        <f t="shared" si="508"/>
        <v>79</v>
      </c>
      <c r="BK53" s="42">
        <f t="shared" si="508"/>
        <v>78</v>
      </c>
      <c r="BL53" s="42">
        <f t="shared" si="508"/>
        <v>77</v>
      </c>
      <c r="BM53" s="42">
        <f t="shared" si="508"/>
        <v>76</v>
      </c>
      <c r="BN53" s="42">
        <f t="shared" si="508"/>
        <v>117</v>
      </c>
      <c r="BO53" s="42">
        <f t="shared" si="508"/>
        <v>116</v>
      </c>
      <c r="BP53" s="42">
        <f t="shared" si="508"/>
        <v>115</v>
      </c>
      <c r="BQ53" s="42">
        <f t="shared" si="508"/>
        <v>125</v>
      </c>
      <c r="BR53" s="28">
        <f t="shared" si="508"/>
        <v>126</v>
      </c>
      <c r="BS53" s="21">
        <f t="shared" ref="BS53:CF53" si="509">A9</f>
        <v>84</v>
      </c>
      <c r="BT53" s="22">
        <f t="shared" si="509"/>
        <v>83</v>
      </c>
      <c r="BU53" s="22">
        <f t="shared" si="509"/>
        <v>115</v>
      </c>
      <c r="BV53" s="22">
        <f t="shared" si="509"/>
        <v>116</v>
      </c>
      <c r="BW53" s="22">
        <f t="shared" si="509"/>
        <v>117</v>
      </c>
      <c r="BX53" s="22">
        <f t="shared" si="509"/>
        <v>118</v>
      </c>
      <c r="BY53" s="22">
        <f t="shared" si="509"/>
        <v>119</v>
      </c>
      <c r="BZ53" s="22">
        <f t="shared" si="509"/>
        <v>120</v>
      </c>
      <c r="CA53" s="22">
        <f t="shared" si="509"/>
        <v>121</v>
      </c>
      <c r="CB53" s="22">
        <f t="shared" si="509"/>
        <v>80</v>
      </c>
      <c r="CC53" s="22">
        <f t="shared" si="509"/>
        <v>81</v>
      </c>
      <c r="CD53" s="22">
        <f t="shared" si="509"/>
        <v>82</v>
      </c>
      <c r="CE53" s="22">
        <f t="shared" si="509"/>
        <v>72</v>
      </c>
      <c r="CF53" s="23">
        <f t="shared" si="509"/>
        <v>71</v>
      </c>
      <c r="CG53" s="21">
        <f t="shared" ref="CG53:CT53" si="510">A9</f>
        <v>84</v>
      </c>
      <c r="CH53" s="22">
        <f t="shared" si="510"/>
        <v>83</v>
      </c>
      <c r="CI53" s="22">
        <f t="shared" si="510"/>
        <v>115</v>
      </c>
      <c r="CJ53" s="22">
        <f t="shared" si="510"/>
        <v>116</v>
      </c>
      <c r="CK53" s="22">
        <f t="shared" si="510"/>
        <v>117</v>
      </c>
      <c r="CL53" s="22">
        <f t="shared" si="510"/>
        <v>118</v>
      </c>
      <c r="CM53" s="22">
        <f t="shared" si="510"/>
        <v>119</v>
      </c>
      <c r="CN53" s="22">
        <f t="shared" si="510"/>
        <v>120</v>
      </c>
      <c r="CO53" s="22">
        <f t="shared" si="510"/>
        <v>121</v>
      </c>
      <c r="CP53" s="22">
        <f t="shared" si="510"/>
        <v>80</v>
      </c>
      <c r="CQ53" s="22">
        <f t="shared" si="510"/>
        <v>81</v>
      </c>
      <c r="CR53" s="22">
        <f t="shared" si="510"/>
        <v>82</v>
      </c>
      <c r="CS53" s="22">
        <f t="shared" si="510"/>
        <v>72</v>
      </c>
      <c r="CT53" s="23">
        <f t="shared" si="510"/>
        <v>71</v>
      </c>
      <c r="CU53" s="21">
        <f t="shared" ref="CU53:DH53" si="511">A9</f>
        <v>84</v>
      </c>
      <c r="CV53" s="22">
        <f t="shared" si="511"/>
        <v>83</v>
      </c>
      <c r="CW53" s="22">
        <f t="shared" si="511"/>
        <v>115</v>
      </c>
      <c r="CX53" s="22">
        <f t="shared" si="511"/>
        <v>116</v>
      </c>
      <c r="CY53" s="22">
        <f t="shared" si="511"/>
        <v>117</v>
      </c>
      <c r="CZ53" s="22">
        <f t="shared" si="511"/>
        <v>118</v>
      </c>
      <c r="DA53" s="22">
        <f t="shared" si="511"/>
        <v>119</v>
      </c>
      <c r="DB53" s="22">
        <f t="shared" si="511"/>
        <v>120</v>
      </c>
      <c r="DC53" s="22">
        <f t="shared" si="511"/>
        <v>121</v>
      </c>
      <c r="DD53" s="22">
        <f t="shared" si="511"/>
        <v>80</v>
      </c>
      <c r="DE53" s="22">
        <f t="shared" si="511"/>
        <v>81</v>
      </c>
      <c r="DF53" s="22">
        <f t="shared" si="511"/>
        <v>82</v>
      </c>
      <c r="DG53" s="22">
        <f t="shared" si="511"/>
        <v>72</v>
      </c>
      <c r="DH53" s="23">
        <f t="shared" si="511"/>
        <v>71</v>
      </c>
      <c r="DI53" s="21">
        <f t="shared" ref="DI53:DV53" si="512">A9</f>
        <v>84</v>
      </c>
      <c r="DJ53" s="22">
        <f t="shared" si="512"/>
        <v>83</v>
      </c>
      <c r="DK53" s="22">
        <f t="shared" si="512"/>
        <v>115</v>
      </c>
      <c r="DL53" s="22">
        <f t="shared" si="512"/>
        <v>116</v>
      </c>
      <c r="DM53" s="22">
        <f t="shared" si="512"/>
        <v>117</v>
      </c>
      <c r="DN53" s="22">
        <f t="shared" si="512"/>
        <v>118</v>
      </c>
      <c r="DO53" s="22">
        <f t="shared" si="512"/>
        <v>119</v>
      </c>
      <c r="DP53" s="22">
        <f t="shared" si="512"/>
        <v>120</v>
      </c>
      <c r="DQ53" s="22">
        <f t="shared" si="512"/>
        <v>121</v>
      </c>
      <c r="DR53" s="22">
        <f t="shared" si="512"/>
        <v>80</v>
      </c>
      <c r="DS53" s="22">
        <f t="shared" si="512"/>
        <v>81</v>
      </c>
      <c r="DT53" s="22">
        <f t="shared" si="512"/>
        <v>82</v>
      </c>
      <c r="DU53" s="22">
        <f t="shared" si="512"/>
        <v>72</v>
      </c>
      <c r="DV53" s="23">
        <f t="shared" si="512"/>
        <v>71</v>
      </c>
      <c r="DW53" s="41">
        <f t="shared" ref="DW53:EJ53" si="513">197-A9</f>
        <v>113</v>
      </c>
      <c r="DX53" s="42">
        <f t="shared" si="513"/>
        <v>114</v>
      </c>
      <c r="DY53" s="42">
        <f t="shared" si="513"/>
        <v>82</v>
      </c>
      <c r="DZ53" s="42">
        <f t="shared" si="513"/>
        <v>81</v>
      </c>
      <c r="EA53" s="42">
        <f t="shared" si="513"/>
        <v>80</v>
      </c>
      <c r="EB53" s="42">
        <f t="shared" si="513"/>
        <v>79</v>
      </c>
      <c r="EC53" s="42">
        <f t="shared" si="513"/>
        <v>78</v>
      </c>
      <c r="ED53" s="42">
        <f t="shared" si="513"/>
        <v>77</v>
      </c>
      <c r="EE53" s="42">
        <f t="shared" si="513"/>
        <v>76</v>
      </c>
      <c r="EF53" s="42">
        <f t="shared" si="513"/>
        <v>117</v>
      </c>
      <c r="EG53" s="42">
        <f t="shared" si="513"/>
        <v>116</v>
      </c>
      <c r="EH53" s="42">
        <f t="shared" si="513"/>
        <v>115</v>
      </c>
      <c r="EI53" s="42">
        <f t="shared" si="513"/>
        <v>125</v>
      </c>
      <c r="EJ53" s="28">
        <f t="shared" si="513"/>
        <v>126</v>
      </c>
      <c r="EK53" s="21">
        <f t="shared" ref="EK53:EX53" si="514">A9</f>
        <v>84</v>
      </c>
      <c r="EL53" s="22">
        <f t="shared" si="514"/>
        <v>83</v>
      </c>
      <c r="EM53" s="22">
        <f t="shared" si="514"/>
        <v>115</v>
      </c>
      <c r="EN53" s="22">
        <f t="shared" si="514"/>
        <v>116</v>
      </c>
      <c r="EO53" s="22">
        <f t="shared" si="514"/>
        <v>117</v>
      </c>
      <c r="EP53" s="22">
        <f t="shared" si="514"/>
        <v>118</v>
      </c>
      <c r="EQ53" s="22">
        <f t="shared" si="514"/>
        <v>119</v>
      </c>
      <c r="ER53" s="22">
        <f t="shared" si="514"/>
        <v>120</v>
      </c>
      <c r="ES53" s="22">
        <f t="shared" si="514"/>
        <v>121</v>
      </c>
      <c r="ET53" s="22">
        <f t="shared" si="514"/>
        <v>80</v>
      </c>
      <c r="EU53" s="22">
        <f t="shared" si="514"/>
        <v>81</v>
      </c>
      <c r="EV53" s="22">
        <f t="shared" si="514"/>
        <v>82</v>
      </c>
      <c r="EW53" s="22">
        <f t="shared" si="514"/>
        <v>72</v>
      </c>
      <c r="EX53" s="23">
        <f t="shared" si="514"/>
        <v>71</v>
      </c>
      <c r="EY53" s="41">
        <f t="shared" ref="EY53:FL53" si="515">197-A9</f>
        <v>113</v>
      </c>
      <c r="EZ53" s="42">
        <f t="shared" si="515"/>
        <v>114</v>
      </c>
      <c r="FA53" s="42">
        <f t="shared" si="515"/>
        <v>82</v>
      </c>
      <c r="FB53" s="42">
        <f t="shared" si="515"/>
        <v>81</v>
      </c>
      <c r="FC53" s="42">
        <f t="shared" si="515"/>
        <v>80</v>
      </c>
      <c r="FD53" s="42">
        <f t="shared" si="515"/>
        <v>79</v>
      </c>
      <c r="FE53" s="42">
        <f t="shared" si="515"/>
        <v>78</v>
      </c>
      <c r="FF53" s="42">
        <f t="shared" si="515"/>
        <v>77</v>
      </c>
      <c r="FG53" s="42">
        <f t="shared" si="515"/>
        <v>76</v>
      </c>
      <c r="FH53" s="42">
        <f t="shared" si="515"/>
        <v>117</v>
      </c>
      <c r="FI53" s="42">
        <f t="shared" si="515"/>
        <v>116</v>
      </c>
      <c r="FJ53" s="42">
        <f t="shared" si="515"/>
        <v>115</v>
      </c>
      <c r="FK53" s="42">
        <f t="shared" si="515"/>
        <v>125</v>
      </c>
      <c r="FL53" s="28">
        <f t="shared" si="515"/>
        <v>126</v>
      </c>
      <c r="FM53" s="41">
        <f t="shared" ref="FM53:FZ53" si="516">197-A9</f>
        <v>113</v>
      </c>
      <c r="FN53" s="42">
        <f t="shared" si="516"/>
        <v>114</v>
      </c>
      <c r="FO53" s="42">
        <f t="shared" si="516"/>
        <v>82</v>
      </c>
      <c r="FP53" s="42">
        <f t="shared" si="516"/>
        <v>81</v>
      </c>
      <c r="FQ53" s="42">
        <f t="shared" si="516"/>
        <v>80</v>
      </c>
      <c r="FR53" s="42">
        <f t="shared" si="516"/>
        <v>79</v>
      </c>
      <c r="FS53" s="42">
        <f t="shared" si="516"/>
        <v>78</v>
      </c>
      <c r="FT53" s="42">
        <f t="shared" si="516"/>
        <v>77</v>
      </c>
      <c r="FU53" s="42">
        <f t="shared" si="516"/>
        <v>76</v>
      </c>
      <c r="FV53" s="42">
        <f t="shared" si="516"/>
        <v>117</v>
      </c>
      <c r="FW53" s="42">
        <f t="shared" si="516"/>
        <v>116</v>
      </c>
      <c r="FX53" s="42">
        <f t="shared" si="516"/>
        <v>115</v>
      </c>
      <c r="FY53" s="42">
        <f t="shared" si="516"/>
        <v>125</v>
      </c>
      <c r="FZ53" s="28">
        <f t="shared" si="516"/>
        <v>126</v>
      </c>
      <c r="GA53" s="41">
        <f t="shared" ref="GA53:GN53" si="517">197-A9</f>
        <v>113</v>
      </c>
      <c r="GB53" s="42">
        <f t="shared" si="517"/>
        <v>114</v>
      </c>
      <c r="GC53" s="42">
        <f t="shared" si="517"/>
        <v>82</v>
      </c>
      <c r="GD53" s="42">
        <f t="shared" si="517"/>
        <v>81</v>
      </c>
      <c r="GE53" s="42">
        <f t="shared" si="517"/>
        <v>80</v>
      </c>
      <c r="GF53" s="42">
        <f t="shared" si="517"/>
        <v>79</v>
      </c>
      <c r="GG53" s="42">
        <f t="shared" si="517"/>
        <v>78</v>
      </c>
      <c r="GH53" s="42">
        <f t="shared" si="517"/>
        <v>77</v>
      </c>
      <c r="GI53" s="42">
        <f t="shared" si="517"/>
        <v>76</v>
      </c>
      <c r="GJ53" s="42">
        <f t="shared" si="517"/>
        <v>117</v>
      </c>
      <c r="GK53" s="42">
        <f t="shared" si="517"/>
        <v>116</v>
      </c>
      <c r="GL53" s="42">
        <f t="shared" si="517"/>
        <v>115</v>
      </c>
      <c r="GM53" s="42">
        <f t="shared" si="517"/>
        <v>125</v>
      </c>
      <c r="GN53" s="28">
        <f t="shared" si="517"/>
        <v>126</v>
      </c>
    </row>
    <row r="54" spans="1:196" x14ac:dyDescent="0.2">
      <c r="A54" s="41">
        <f t="shared" ref="A54:N54" si="518">197-A10</f>
        <v>140</v>
      </c>
      <c r="B54" s="42">
        <f t="shared" si="518"/>
        <v>139</v>
      </c>
      <c r="C54" s="42">
        <f t="shared" si="518"/>
        <v>129</v>
      </c>
      <c r="D54" s="42">
        <f t="shared" si="518"/>
        <v>67</v>
      </c>
      <c r="E54" s="42">
        <f t="shared" si="518"/>
        <v>66</v>
      </c>
      <c r="F54" s="42">
        <f t="shared" si="518"/>
        <v>62</v>
      </c>
      <c r="G54" s="42">
        <f t="shared" si="518"/>
        <v>64</v>
      </c>
      <c r="H54" s="42">
        <f t="shared" si="518"/>
        <v>63</v>
      </c>
      <c r="I54" s="42">
        <f t="shared" si="518"/>
        <v>65</v>
      </c>
      <c r="J54" s="42">
        <f t="shared" si="518"/>
        <v>61</v>
      </c>
      <c r="K54" s="42">
        <f t="shared" si="518"/>
        <v>130</v>
      </c>
      <c r="L54" s="42">
        <f t="shared" si="518"/>
        <v>138</v>
      </c>
      <c r="M54" s="42">
        <f t="shared" si="518"/>
        <v>128</v>
      </c>
      <c r="N54" s="28">
        <f t="shared" si="518"/>
        <v>127</v>
      </c>
      <c r="O54" s="41">
        <f t="shared" ref="O54:AB54" si="519">197-A10</f>
        <v>140</v>
      </c>
      <c r="P54" s="42">
        <f t="shared" si="519"/>
        <v>139</v>
      </c>
      <c r="Q54" s="42">
        <f t="shared" si="519"/>
        <v>129</v>
      </c>
      <c r="R54" s="42">
        <f t="shared" si="519"/>
        <v>67</v>
      </c>
      <c r="S54" s="42">
        <f t="shared" si="519"/>
        <v>66</v>
      </c>
      <c r="T54" s="42">
        <f t="shared" si="519"/>
        <v>62</v>
      </c>
      <c r="U54" s="42">
        <f t="shared" si="519"/>
        <v>64</v>
      </c>
      <c r="V54" s="42">
        <f t="shared" si="519"/>
        <v>63</v>
      </c>
      <c r="W54" s="42">
        <f t="shared" si="519"/>
        <v>65</v>
      </c>
      <c r="X54" s="42">
        <f t="shared" si="519"/>
        <v>61</v>
      </c>
      <c r="Y54" s="42">
        <f t="shared" si="519"/>
        <v>130</v>
      </c>
      <c r="Z54" s="42">
        <f t="shared" si="519"/>
        <v>138</v>
      </c>
      <c r="AA54" s="42">
        <f t="shared" si="519"/>
        <v>128</v>
      </c>
      <c r="AB54" s="28">
        <f t="shared" si="519"/>
        <v>127</v>
      </c>
      <c r="AC54" s="21">
        <f t="shared" ref="AC54:AP54" si="520">A10</f>
        <v>57</v>
      </c>
      <c r="AD54" s="22">
        <f t="shared" si="520"/>
        <v>58</v>
      </c>
      <c r="AE54" s="22">
        <f t="shared" si="520"/>
        <v>68</v>
      </c>
      <c r="AF54" s="22">
        <f t="shared" si="520"/>
        <v>130</v>
      </c>
      <c r="AG54" s="22">
        <f t="shared" si="520"/>
        <v>131</v>
      </c>
      <c r="AH54" s="22">
        <f t="shared" si="520"/>
        <v>135</v>
      </c>
      <c r="AI54" s="22">
        <f t="shared" si="520"/>
        <v>133</v>
      </c>
      <c r="AJ54" s="22">
        <f t="shared" si="520"/>
        <v>134</v>
      </c>
      <c r="AK54" s="22">
        <f t="shared" si="520"/>
        <v>132</v>
      </c>
      <c r="AL54" s="22">
        <f t="shared" si="520"/>
        <v>136</v>
      </c>
      <c r="AM54" s="22">
        <f t="shared" si="520"/>
        <v>67</v>
      </c>
      <c r="AN54" s="22">
        <f t="shared" si="520"/>
        <v>59</v>
      </c>
      <c r="AO54" s="22">
        <f t="shared" si="520"/>
        <v>69</v>
      </c>
      <c r="AP54" s="23">
        <f t="shared" si="520"/>
        <v>70</v>
      </c>
      <c r="AQ54" s="21">
        <f t="shared" ref="AQ54:BD54" si="521">A10</f>
        <v>57</v>
      </c>
      <c r="AR54" s="22">
        <f t="shared" si="521"/>
        <v>58</v>
      </c>
      <c r="AS54" s="22">
        <f t="shared" si="521"/>
        <v>68</v>
      </c>
      <c r="AT54" s="22">
        <f t="shared" si="521"/>
        <v>130</v>
      </c>
      <c r="AU54" s="22">
        <f t="shared" si="521"/>
        <v>131</v>
      </c>
      <c r="AV54" s="22">
        <f t="shared" si="521"/>
        <v>135</v>
      </c>
      <c r="AW54" s="22">
        <f t="shared" si="521"/>
        <v>133</v>
      </c>
      <c r="AX54" s="22">
        <f t="shared" si="521"/>
        <v>134</v>
      </c>
      <c r="AY54" s="22">
        <f t="shared" si="521"/>
        <v>132</v>
      </c>
      <c r="AZ54" s="22">
        <f t="shared" si="521"/>
        <v>136</v>
      </c>
      <c r="BA54" s="22">
        <f t="shared" si="521"/>
        <v>67</v>
      </c>
      <c r="BB54" s="22">
        <f t="shared" si="521"/>
        <v>59</v>
      </c>
      <c r="BC54" s="22">
        <f t="shared" si="521"/>
        <v>69</v>
      </c>
      <c r="BD54" s="23">
        <f t="shared" si="521"/>
        <v>70</v>
      </c>
      <c r="BE54" s="41">
        <f t="shared" ref="BE54:BR54" si="522">197-A10</f>
        <v>140</v>
      </c>
      <c r="BF54" s="42">
        <f t="shared" si="522"/>
        <v>139</v>
      </c>
      <c r="BG54" s="42">
        <f t="shared" si="522"/>
        <v>129</v>
      </c>
      <c r="BH54" s="42">
        <f t="shared" si="522"/>
        <v>67</v>
      </c>
      <c r="BI54" s="42">
        <f t="shared" si="522"/>
        <v>66</v>
      </c>
      <c r="BJ54" s="42">
        <f t="shared" si="522"/>
        <v>62</v>
      </c>
      <c r="BK54" s="42">
        <f t="shared" si="522"/>
        <v>64</v>
      </c>
      <c r="BL54" s="42">
        <f t="shared" si="522"/>
        <v>63</v>
      </c>
      <c r="BM54" s="42">
        <f t="shared" si="522"/>
        <v>65</v>
      </c>
      <c r="BN54" s="42">
        <f t="shared" si="522"/>
        <v>61</v>
      </c>
      <c r="BO54" s="42">
        <f t="shared" si="522"/>
        <v>130</v>
      </c>
      <c r="BP54" s="42">
        <f t="shared" si="522"/>
        <v>138</v>
      </c>
      <c r="BQ54" s="42">
        <f t="shared" si="522"/>
        <v>128</v>
      </c>
      <c r="BR54" s="28">
        <f t="shared" si="522"/>
        <v>127</v>
      </c>
      <c r="BS54" s="21">
        <f t="shared" ref="BS54:CF54" si="523">A10</f>
        <v>57</v>
      </c>
      <c r="BT54" s="22">
        <f t="shared" si="523"/>
        <v>58</v>
      </c>
      <c r="BU54" s="22">
        <f t="shared" si="523"/>
        <v>68</v>
      </c>
      <c r="BV54" s="22">
        <f t="shared" si="523"/>
        <v>130</v>
      </c>
      <c r="BW54" s="22">
        <f t="shared" si="523"/>
        <v>131</v>
      </c>
      <c r="BX54" s="22">
        <f t="shared" si="523"/>
        <v>135</v>
      </c>
      <c r="BY54" s="22">
        <f t="shared" si="523"/>
        <v>133</v>
      </c>
      <c r="BZ54" s="22">
        <f t="shared" si="523"/>
        <v>134</v>
      </c>
      <c r="CA54" s="22">
        <f t="shared" si="523"/>
        <v>132</v>
      </c>
      <c r="CB54" s="22">
        <f t="shared" si="523"/>
        <v>136</v>
      </c>
      <c r="CC54" s="22">
        <f t="shared" si="523"/>
        <v>67</v>
      </c>
      <c r="CD54" s="22">
        <f t="shared" si="523"/>
        <v>59</v>
      </c>
      <c r="CE54" s="22">
        <f t="shared" si="523"/>
        <v>69</v>
      </c>
      <c r="CF54" s="23">
        <f t="shared" si="523"/>
        <v>70</v>
      </c>
      <c r="CG54" s="21">
        <f t="shared" ref="CG54:CT54" si="524">A10</f>
        <v>57</v>
      </c>
      <c r="CH54" s="22">
        <f t="shared" si="524"/>
        <v>58</v>
      </c>
      <c r="CI54" s="22">
        <f t="shared" si="524"/>
        <v>68</v>
      </c>
      <c r="CJ54" s="22">
        <f t="shared" si="524"/>
        <v>130</v>
      </c>
      <c r="CK54" s="22">
        <f t="shared" si="524"/>
        <v>131</v>
      </c>
      <c r="CL54" s="22">
        <f t="shared" si="524"/>
        <v>135</v>
      </c>
      <c r="CM54" s="22">
        <f t="shared" si="524"/>
        <v>133</v>
      </c>
      <c r="CN54" s="22">
        <f t="shared" si="524"/>
        <v>134</v>
      </c>
      <c r="CO54" s="22">
        <f t="shared" si="524"/>
        <v>132</v>
      </c>
      <c r="CP54" s="22">
        <f t="shared" si="524"/>
        <v>136</v>
      </c>
      <c r="CQ54" s="22">
        <f t="shared" si="524"/>
        <v>67</v>
      </c>
      <c r="CR54" s="22">
        <f t="shared" si="524"/>
        <v>59</v>
      </c>
      <c r="CS54" s="22">
        <f t="shared" si="524"/>
        <v>69</v>
      </c>
      <c r="CT54" s="23">
        <f t="shared" si="524"/>
        <v>70</v>
      </c>
      <c r="CU54" s="21">
        <f t="shared" ref="CU54:DH54" si="525">A10</f>
        <v>57</v>
      </c>
      <c r="CV54" s="22">
        <f t="shared" si="525"/>
        <v>58</v>
      </c>
      <c r="CW54" s="22">
        <f t="shared" si="525"/>
        <v>68</v>
      </c>
      <c r="CX54" s="22">
        <f t="shared" si="525"/>
        <v>130</v>
      </c>
      <c r="CY54" s="22">
        <f t="shared" si="525"/>
        <v>131</v>
      </c>
      <c r="CZ54" s="22">
        <f t="shared" si="525"/>
        <v>135</v>
      </c>
      <c r="DA54" s="22">
        <f t="shared" si="525"/>
        <v>133</v>
      </c>
      <c r="DB54" s="22">
        <f t="shared" si="525"/>
        <v>134</v>
      </c>
      <c r="DC54" s="22">
        <f t="shared" si="525"/>
        <v>132</v>
      </c>
      <c r="DD54" s="22">
        <f t="shared" si="525"/>
        <v>136</v>
      </c>
      <c r="DE54" s="22">
        <f t="shared" si="525"/>
        <v>67</v>
      </c>
      <c r="DF54" s="22">
        <f t="shared" si="525"/>
        <v>59</v>
      </c>
      <c r="DG54" s="22">
        <f t="shared" si="525"/>
        <v>69</v>
      </c>
      <c r="DH54" s="23">
        <f t="shared" si="525"/>
        <v>70</v>
      </c>
      <c r="DI54" s="21">
        <f t="shared" ref="DI54:DV54" si="526">A10</f>
        <v>57</v>
      </c>
      <c r="DJ54" s="22">
        <f t="shared" si="526"/>
        <v>58</v>
      </c>
      <c r="DK54" s="22">
        <f t="shared" si="526"/>
        <v>68</v>
      </c>
      <c r="DL54" s="22">
        <f t="shared" si="526"/>
        <v>130</v>
      </c>
      <c r="DM54" s="22">
        <f t="shared" si="526"/>
        <v>131</v>
      </c>
      <c r="DN54" s="22">
        <f t="shared" si="526"/>
        <v>135</v>
      </c>
      <c r="DO54" s="22">
        <f t="shared" si="526"/>
        <v>133</v>
      </c>
      <c r="DP54" s="22">
        <f t="shared" si="526"/>
        <v>134</v>
      </c>
      <c r="DQ54" s="22">
        <f t="shared" si="526"/>
        <v>132</v>
      </c>
      <c r="DR54" s="22">
        <f t="shared" si="526"/>
        <v>136</v>
      </c>
      <c r="DS54" s="22">
        <f t="shared" si="526"/>
        <v>67</v>
      </c>
      <c r="DT54" s="22">
        <f t="shared" si="526"/>
        <v>59</v>
      </c>
      <c r="DU54" s="22">
        <f t="shared" si="526"/>
        <v>69</v>
      </c>
      <c r="DV54" s="23">
        <f t="shared" si="526"/>
        <v>70</v>
      </c>
      <c r="DW54" s="41">
        <f t="shared" ref="DW54:EJ54" si="527">197-A10</f>
        <v>140</v>
      </c>
      <c r="DX54" s="42">
        <f t="shared" si="527"/>
        <v>139</v>
      </c>
      <c r="DY54" s="42">
        <f t="shared" si="527"/>
        <v>129</v>
      </c>
      <c r="DZ54" s="42">
        <f t="shared" si="527"/>
        <v>67</v>
      </c>
      <c r="EA54" s="42">
        <f t="shared" si="527"/>
        <v>66</v>
      </c>
      <c r="EB54" s="42">
        <f t="shared" si="527"/>
        <v>62</v>
      </c>
      <c r="EC54" s="42">
        <f t="shared" si="527"/>
        <v>64</v>
      </c>
      <c r="ED54" s="42">
        <f t="shared" si="527"/>
        <v>63</v>
      </c>
      <c r="EE54" s="42">
        <f t="shared" si="527"/>
        <v>65</v>
      </c>
      <c r="EF54" s="42">
        <f t="shared" si="527"/>
        <v>61</v>
      </c>
      <c r="EG54" s="42">
        <f t="shared" si="527"/>
        <v>130</v>
      </c>
      <c r="EH54" s="42">
        <f t="shared" si="527"/>
        <v>138</v>
      </c>
      <c r="EI54" s="42">
        <f t="shared" si="527"/>
        <v>128</v>
      </c>
      <c r="EJ54" s="28">
        <f t="shared" si="527"/>
        <v>127</v>
      </c>
      <c r="EK54" s="21">
        <f t="shared" ref="EK54:EX54" si="528">A10</f>
        <v>57</v>
      </c>
      <c r="EL54" s="22">
        <f t="shared" si="528"/>
        <v>58</v>
      </c>
      <c r="EM54" s="22">
        <f t="shared" si="528"/>
        <v>68</v>
      </c>
      <c r="EN54" s="22">
        <f t="shared" si="528"/>
        <v>130</v>
      </c>
      <c r="EO54" s="22">
        <f t="shared" si="528"/>
        <v>131</v>
      </c>
      <c r="EP54" s="22">
        <f t="shared" si="528"/>
        <v>135</v>
      </c>
      <c r="EQ54" s="22">
        <f t="shared" si="528"/>
        <v>133</v>
      </c>
      <c r="ER54" s="22">
        <f t="shared" si="528"/>
        <v>134</v>
      </c>
      <c r="ES54" s="22">
        <f t="shared" si="528"/>
        <v>132</v>
      </c>
      <c r="ET54" s="22">
        <f t="shared" si="528"/>
        <v>136</v>
      </c>
      <c r="EU54" s="22">
        <f t="shared" si="528"/>
        <v>67</v>
      </c>
      <c r="EV54" s="22">
        <f t="shared" si="528"/>
        <v>59</v>
      </c>
      <c r="EW54" s="22">
        <f t="shared" si="528"/>
        <v>69</v>
      </c>
      <c r="EX54" s="23">
        <f t="shared" si="528"/>
        <v>70</v>
      </c>
      <c r="EY54" s="41">
        <f t="shared" ref="EY54:FL54" si="529">197-A10</f>
        <v>140</v>
      </c>
      <c r="EZ54" s="42">
        <f t="shared" si="529"/>
        <v>139</v>
      </c>
      <c r="FA54" s="42">
        <f t="shared" si="529"/>
        <v>129</v>
      </c>
      <c r="FB54" s="42">
        <f t="shared" si="529"/>
        <v>67</v>
      </c>
      <c r="FC54" s="42">
        <f t="shared" si="529"/>
        <v>66</v>
      </c>
      <c r="FD54" s="42">
        <f t="shared" si="529"/>
        <v>62</v>
      </c>
      <c r="FE54" s="42">
        <f t="shared" si="529"/>
        <v>64</v>
      </c>
      <c r="FF54" s="42">
        <f t="shared" si="529"/>
        <v>63</v>
      </c>
      <c r="FG54" s="42">
        <f t="shared" si="529"/>
        <v>65</v>
      </c>
      <c r="FH54" s="42">
        <f t="shared" si="529"/>
        <v>61</v>
      </c>
      <c r="FI54" s="42">
        <f t="shared" si="529"/>
        <v>130</v>
      </c>
      <c r="FJ54" s="42">
        <f t="shared" si="529"/>
        <v>138</v>
      </c>
      <c r="FK54" s="42">
        <f t="shared" si="529"/>
        <v>128</v>
      </c>
      <c r="FL54" s="28">
        <f t="shared" si="529"/>
        <v>127</v>
      </c>
      <c r="FM54" s="41">
        <f t="shared" ref="FM54:FZ54" si="530">197-A10</f>
        <v>140</v>
      </c>
      <c r="FN54" s="42">
        <f t="shared" si="530"/>
        <v>139</v>
      </c>
      <c r="FO54" s="42">
        <f t="shared" si="530"/>
        <v>129</v>
      </c>
      <c r="FP54" s="42">
        <f t="shared" si="530"/>
        <v>67</v>
      </c>
      <c r="FQ54" s="42">
        <f t="shared" si="530"/>
        <v>66</v>
      </c>
      <c r="FR54" s="42">
        <f t="shared" si="530"/>
        <v>62</v>
      </c>
      <c r="FS54" s="42">
        <f t="shared" si="530"/>
        <v>64</v>
      </c>
      <c r="FT54" s="42">
        <f t="shared" si="530"/>
        <v>63</v>
      </c>
      <c r="FU54" s="42">
        <f t="shared" si="530"/>
        <v>65</v>
      </c>
      <c r="FV54" s="42">
        <f t="shared" si="530"/>
        <v>61</v>
      </c>
      <c r="FW54" s="42">
        <f t="shared" si="530"/>
        <v>130</v>
      </c>
      <c r="FX54" s="42">
        <f t="shared" si="530"/>
        <v>138</v>
      </c>
      <c r="FY54" s="42">
        <f t="shared" si="530"/>
        <v>128</v>
      </c>
      <c r="FZ54" s="28">
        <f t="shared" si="530"/>
        <v>127</v>
      </c>
      <c r="GA54" s="41">
        <f t="shared" ref="GA54:GN54" si="531">197-A10</f>
        <v>140</v>
      </c>
      <c r="GB54" s="42">
        <f t="shared" si="531"/>
        <v>139</v>
      </c>
      <c r="GC54" s="42">
        <f t="shared" si="531"/>
        <v>129</v>
      </c>
      <c r="GD54" s="42">
        <f t="shared" si="531"/>
        <v>67</v>
      </c>
      <c r="GE54" s="42">
        <f t="shared" si="531"/>
        <v>66</v>
      </c>
      <c r="GF54" s="42">
        <f t="shared" si="531"/>
        <v>62</v>
      </c>
      <c r="GG54" s="42">
        <f t="shared" si="531"/>
        <v>64</v>
      </c>
      <c r="GH54" s="42">
        <f t="shared" si="531"/>
        <v>63</v>
      </c>
      <c r="GI54" s="42">
        <f t="shared" si="531"/>
        <v>65</v>
      </c>
      <c r="GJ54" s="42">
        <f t="shared" si="531"/>
        <v>61</v>
      </c>
      <c r="GK54" s="42">
        <f t="shared" si="531"/>
        <v>130</v>
      </c>
      <c r="GL54" s="42">
        <f t="shared" si="531"/>
        <v>138</v>
      </c>
      <c r="GM54" s="42">
        <f t="shared" si="531"/>
        <v>128</v>
      </c>
      <c r="GN54" s="28">
        <f t="shared" si="531"/>
        <v>127</v>
      </c>
    </row>
    <row r="55" spans="1:196" x14ac:dyDescent="0.2">
      <c r="A55" s="41">
        <f t="shared" ref="A55:N55" si="532">197-A11</f>
        <v>154</v>
      </c>
      <c r="B55" s="42">
        <f t="shared" si="532"/>
        <v>153</v>
      </c>
      <c r="C55" s="42">
        <f t="shared" si="532"/>
        <v>143</v>
      </c>
      <c r="D55" s="42">
        <f t="shared" si="532"/>
        <v>144</v>
      </c>
      <c r="E55" s="42">
        <f t="shared" si="532"/>
        <v>47</v>
      </c>
      <c r="F55" s="42">
        <f t="shared" si="532"/>
        <v>48</v>
      </c>
      <c r="G55" s="42">
        <f t="shared" si="532"/>
        <v>50</v>
      </c>
      <c r="H55" s="42">
        <f t="shared" si="532"/>
        <v>49</v>
      </c>
      <c r="I55" s="42">
        <f t="shared" si="532"/>
        <v>51</v>
      </c>
      <c r="J55" s="42">
        <f t="shared" si="532"/>
        <v>52</v>
      </c>
      <c r="K55" s="42">
        <f t="shared" si="532"/>
        <v>151</v>
      </c>
      <c r="L55" s="42">
        <f t="shared" si="532"/>
        <v>54</v>
      </c>
      <c r="M55" s="42">
        <f t="shared" si="532"/>
        <v>142</v>
      </c>
      <c r="N55" s="28">
        <f t="shared" si="532"/>
        <v>141</v>
      </c>
      <c r="O55" s="41">
        <f t="shared" ref="O55:AB55" si="533">197-A11</f>
        <v>154</v>
      </c>
      <c r="P55" s="42">
        <f t="shared" si="533"/>
        <v>153</v>
      </c>
      <c r="Q55" s="42">
        <f t="shared" si="533"/>
        <v>143</v>
      </c>
      <c r="R55" s="42">
        <f t="shared" si="533"/>
        <v>144</v>
      </c>
      <c r="S55" s="42">
        <f t="shared" si="533"/>
        <v>47</v>
      </c>
      <c r="T55" s="42">
        <f t="shared" si="533"/>
        <v>48</v>
      </c>
      <c r="U55" s="42">
        <f t="shared" si="533"/>
        <v>50</v>
      </c>
      <c r="V55" s="42">
        <f t="shared" si="533"/>
        <v>49</v>
      </c>
      <c r="W55" s="42">
        <f t="shared" si="533"/>
        <v>51</v>
      </c>
      <c r="X55" s="42">
        <f t="shared" si="533"/>
        <v>52</v>
      </c>
      <c r="Y55" s="42">
        <f t="shared" si="533"/>
        <v>151</v>
      </c>
      <c r="Z55" s="42">
        <f t="shared" si="533"/>
        <v>54</v>
      </c>
      <c r="AA55" s="42">
        <f t="shared" si="533"/>
        <v>142</v>
      </c>
      <c r="AB55" s="28">
        <f t="shared" si="533"/>
        <v>141</v>
      </c>
      <c r="AC55" s="21">
        <f t="shared" ref="AC55:AP55" si="534">A11</f>
        <v>43</v>
      </c>
      <c r="AD55" s="22">
        <f t="shared" si="534"/>
        <v>44</v>
      </c>
      <c r="AE55" s="22">
        <f t="shared" si="534"/>
        <v>54</v>
      </c>
      <c r="AF55" s="22">
        <f t="shared" si="534"/>
        <v>53</v>
      </c>
      <c r="AG55" s="22">
        <f t="shared" si="534"/>
        <v>150</v>
      </c>
      <c r="AH55" s="22">
        <f t="shared" si="534"/>
        <v>149</v>
      </c>
      <c r="AI55" s="22">
        <f t="shared" si="534"/>
        <v>147</v>
      </c>
      <c r="AJ55" s="22">
        <f t="shared" si="534"/>
        <v>148</v>
      </c>
      <c r="AK55" s="22">
        <f t="shared" si="534"/>
        <v>146</v>
      </c>
      <c r="AL55" s="22">
        <f t="shared" si="534"/>
        <v>145</v>
      </c>
      <c r="AM55" s="22">
        <f t="shared" si="534"/>
        <v>46</v>
      </c>
      <c r="AN55" s="22">
        <f t="shared" si="534"/>
        <v>143</v>
      </c>
      <c r="AO55" s="22">
        <f t="shared" si="534"/>
        <v>55</v>
      </c>
      <c r="AP55" s="23">
        <f t="shared" si="534"/>
        <v>56</v>
      </c>
      <c r="AQ55" s="21">
        <f t="shared" ref="AQ55:BD55" si="535">A11</f>
        <v>43</v>
      </c>
      <c r="AR55" s="22">
        <f t="shared" si="535"/>
        <v>44</v>
      </c>
      <c r="AS55" s="22">
        <f t="shared" si="535"/>
        <v>54</v>
      </c>
      <c r="AT55" s="22">
        <f t="shared" si="535"/>
        <v>53</v>
      </c>
      <c r="AU55" s="22">
        <f t="shared" si="535"/>
        <v>150</v>
      </c>
      <c r="AV55" s="22">
        <f t="shared" si="535"/>
        <v>149</v>
      </c>
      <c r="AW55" s="22">
        <f t="shared" si="535"/>
        <v>147</v>
      </c>
      <c r="AX55" s="22">
        <f t="shared" si="535"/>
        <v>148</v>
      </c>
      <c r="AY55" s="22">
        <f t="shared" si="535"/>
        <v>146</v>
      </c>
      <c r="AZ55" s="22">
        <f t="shared" si="535"/>
        <v>145</v>
      </c>
      <c r="BA55" s="22">
        <f t="shared" si="535"/>
        <v>46</v>
      </c>
      <c r="BB55" s="22">
        <f t="shared" si="535"/>
        <v>143</v>
      </c>
      <c r="BC55" s="22">
        <f t="shared" si="535"/>
        <v>55</v>
      </c>
      <c r="BD55" s="23">
        <f t="shared" si="535"/>
        <v>56</v>
      </c>
      <c r="BE55" s="41">
        <f t="shared" ref="BE55:BR55" si="536">197-A11</f>
        <v>154</v>
      </c>
      <c r="BF55" s="42">
        <f t="shared" si="536"/>
        <v>153</v>
      </c>
      <c r="BG55" s="42">
        <f t="shared" si="536"/>
        <v>143</v>
      </c>
      <c r="BH55" s="42">
        <f t="shared" si="536"/>
        <v>144</v>
      </c>
      <c r="BI55" s="42">
        <f t="shared" si="536"/>
        <v>47</v>
      </c>
      <c r="BJ55" s="42">
        <f t="shared" si="536"/>
        <v>48</v>
      </c>
      <c r="BK55" s="42">
        <f t="shared" si="536"/>
        <v>50</v>
      </c>
      <c r="BL55" s="42">
        <f t="shared" si="536"/>
        <v>49</v>
      </c>
      <c r="BM55" s="42">
        <f t="shared" si="536"/>
        <v>51</v>
      </c>
      <c r="BN55" s="42">
        <f t="shared" si="536"/>
        <v>52</v>
      </c>
      <c r="BO55" s="42">
        <f t="shared" si="536"/>
        <v>151</v>
      </c>
      <c r="BP55" s="42">
        <f t="shared" si="536"/>
        <v>54</v>
      </c>
      <c r="BQ55" s="42">
        <f t="shared" si="536"/>
        <v>142</v>
      </c>
      <c r="BR55" s="28">
        <f t="shared" si="536"/>
        <v>141</v>
      </c>
      <c r="BS55" s="21">
        <f t="shared" ref="BS55:CF55" si="537">A11</f>
        <v>43</v>
      </c>
      <c r="BT55" s="22">
        <f t="shared" si="537"/>
        <v>44</v>
      </c>
      <c r="BU55" s="22">
        <f t="shared" si="537"/>
        <v>54</v>
      </c>
      <c r="BV55" s="22">
        <f t="shared" si="537"/>
        <v>53</v>
      </c>
      <c r="BW55" s="22">
        <f t="shared" si="537"/>
        <v>150</v>
      </c>
      <c r="BX55" s="22">
        <f t="shared" si="537"/>
        <v>149</v>
      </c>
      <c r="BY55" s="22">
        <f t="shared" si="537"/>
        <v>147</v>
      </c>
      <c r="BZ55" s="22">
        <f t="shared" si="537"/>
        <v>148</v>
      </c>
      <c r="CA55" s="22">
        <f t="shared" si="537"/>
        <v>146</v>
      </c>
      <c r="CB55" s="22">
        <f t="shared" si="537"/>
        <v>145</v>
      </c>
      <c r="CC55" s="22">
        <f t="shared" si="537"/>
        <v>46</v>
      </c>
      <c r="CD55" s="22">
        <f t="shared" si="537"/>
        <v>143</v>
      </c>
      <c r="CE55" s="22">
        <f t="shared" si="537"/>
        <v>55</v>
      </c>
      <c r="CF55" s="23">
        <f t="shared" si="537"/>
        <v>56</v>
      </c>
      <c r="CG55" s="21">
        <f t="shared" ref="CG55:CT55" si="538">A11</f>
        <v>43</v>
      </c>
      <c r="CH55" s="22">
        <f t="shared" si="538"/>
        <v>44</v>
      </c>
      <c r="CI55" s="22">
        <f t="shared" si="538"/>
        <v>54</v>
      </c>
      <c r="CJ55" s="22">
        <f t="shared" si="538"/>
        <v>53</v>
      </c>
      <c r="CK55" s="22">
        <f t="shared" si="538"/>
        <v>150</v>
      </c>
      <c r="CL55" s="22">
        <f t="shared" si="538"/>
        <v>149</v>
      </c>
      <c r="CM55" s="22">
        <f t="shared" si="538"/>
        <v>147</v>
      </c>
      <c r="CN55" s="22">
        <f t="shared" si="538"/>
        <v>148</v>
      </c>
      <c r="CO55" s="22">
        <f t="shared" si="538"/>
        <v>146</v>
      </c>
      <c r="CP55" s="22">
        <f t="shared" si="538"/>
        <v>145</v>
      </c>
      <c r="CQ55" s="22">
        <f t="shared" si="538"/>
        <v>46</v>
      </c>
      <c r="CR55" s="22">
        <f t="shared" si="538"/>
        <v>143</v>
      </c>
      <c r="CS55" s="22">
        <f t="shared" si="538"/>
        <v>55</v>
      </c>
      <c r="CT55" s="23">
        <f t="shared" si="538"/>
        <v>56</v>
      </c>
      <c r="CU55" s="21">
        <f t="shared" ref="CU55:DH55" si="539">A11</f>
        <v>43</v>
      </c>
      <c r="CV55" s="22">
        <f t="shared" si="539"/>
        <v>44</v>
      </c>
      <c r="CW55" s="22">
        <f t="shared" si="539"/>
        <v>54</v>
      </c>
      <c r="CX55" s="22">
        <f t="shared" si="539"/>
        <v>53</v>
      </c>
      <c r="CY55" s="22">
        <f t="shared" si="539"/>
        <v>150</v>
      </c>
      <c r="CZ55" s="22">
        <f t="shared" si="539"/>
        <v>149</v>
      </c>
      <c r="DA55" s="22">
        <f t="shared" si="539"/>
        <v>147</v>
      </c>
      <c r="DB55" s="22">
        <f t="shared" si="539"/>
        <v>148</v>
      </c>
      <c r="DC55" s="22">
        <f t="shared" si="539"/>
        <v>146</v>
      </c>
      <c r="DD55" s="22">
        <f t="shared" si="539"/>
        <v>145</v>
      </c>
      <c r="DE55" s="22">
        <f t="shared" si="539"/>
        <v>46</v>
      </c>
      <c r="DF55" s="22">
        <f t="shared" si="539"/>
        <v>143</v>
      </c>
      <c r="DG55" s="22">
        <f t="shared" si="539"/>
        <v>55</v>
      </c>
      <c r="DH55" s="23">
        <f t="shared" si="539"/>
        <v>56</v>
      </c>
      <c r="DI55" s="21">
        <f t="shared" ref="DI55:DV55" si="540">A11</f>
        <v>43</v>
      </c>
      <c r="DJ55" s="22">
        <f t="shared" si="540"/>
        <v>44</v>
      </c>
      <c r="DK55" s="22">
        <f t="shared" si="540"/>
        <v>54</v>
      </c>
      <c r="DL55" s="22">
        <f t="shared" si="540"/>
        <v>53</v>
      </c>
      <c r="DM55" s="22">
        <f t="shared" si="540"/>
        <v>150</v>
      </c>
      <c r="DN55" s="22">
        <f t="shared" si="540"/>
        <v>149</v>
      </c>
      <c r="DO55" s="22">
        <f t="shared" si="540"/>
        <v>147</v>
      </c>
      <c r="DP55" s="22">
        <f t="shared" si="540"/>
        <v>148</v>
      </c>
      <c r="DQ55" s="22">
        <f t="shared" si="540"/>
        <v>146</v>
      </c>
      <c r="DR55" s="22">
        <f t="shared" si="540"/>
        <v>145</v>
      </c>
      <c r="DS55" s="22">
        <f t="shared" si="540"/>
        <v>46</v>
      </c>
      <c r="DT55" s="22">
        <f t="shared" si="540"/>
        <v>143</v>
      </c>
      <c r="DU55" s="22">
        <f t="shared" si="540"/>
        <v>55</v>
      </c>
      <c r="DV55" s="23">
        <f t="shared" si="540"/>
        <v>56</v>
      </c>
      <c r="DW55" s="41">
        <f t="shared" ref="DW55:EJ55" si="541">197-A11</f>
        <v>154</v>
      </c>
      <c r="DX55" s="42">
        <f t="shared" si="541"/>
        <v>153</v>
      </c>
      <c r="DY55" s="42">
        <f t="shared" si="541"/>
        <v>143</v>
      </c>
      <c r="DZ55" s="42">
        <f t="shared" si="541"/>
        <v>144</v>
      </c>
      <c r="EA55" s="42">
        <f t="shared" si="541"/>
        <v>47</v>
      </c>
      <c r="EB55" s="42">
        <f t="shared" si="541"/>
        <v>48</v>
      </c>
      <c r="EC55" s="42">
        <f t="shared" si="541"/>
        <v>50</v>
      </c>
      <c r="ED55" s="42">
        <f t="shared" si="541"/>
        <v>49</v>
      </c>
      <c r="EE55" s="42">
        <f t="shared" si="541"/>
        <v>51</v>
      </c>
      <c r="EF55" s="42">
        <f t="shared" si="541"/>
        <v>52</v>
      </c>
      <c r="EG55" s="42">
        <f t="shared" si="541"/>
        <v>151</v>
      </c>
      <c r="EH55" s="42">
        <f t="shared" si="541"/>
        <v>54</v>
      </c>
      <c r="EI55" s="42">
        <f t="shared" si="541"/>
        <v>142</v>
      </c>
      <c r="EJ55" s="28">
        <f t="shared" si="541"/>
        <v>141</v>
      </c>
      <c r="EK55" s="21">
        <f t="shared" ref="EK55:EX55" si="542">A11</f>
        <v>43</v>
      </c>
      <c r="EL55" s="22">
        <f t="shared" si="542"/>
        <v>44</v>
      </c>
      <c r="EM55" s="22">
        <f t="shared" si="542"/>
        <v>54</v>
      </c>
      <c r="EN55" s="22">
        <f t="shared" si="542"/>
        <v>53</v>
      </c>
      <c r="EO55" s="22">
        <f t="shared" si="542"/>
        <v>150</v>
      </c>
      <c r="EP55" s="22">
        <f t="shared" si="542"/>
        <v>149</v>
      </c>
      <c r="EQ55" s="22">
        <f t="shared" si="542"/>
        <v>147</v>
      </c>
      <c r="ER55" s="22">
        <f t="shared" si="542"/>
        <v>148</v>
      </c>
      <c r="ES55" s="22">
        <f t="shared" si="542"/>
        <v>146</v>
      </c>
      <c r="ET55" s="22">
        <f t="shared" si="542"/>
        <v>145</v>
      </c>
      <c r="EU55" s="22">
        <f t="shared" si="542"/>
        <v>46</v>
      </c>
      <c r="EV55" s="22">
        <f t="shared" si="542"/>
        <v>143</v>
      </c>
      <c r="EW55" s="22">
        <f t="shared" si="542"/>
        <v>55</v>
      </c>
      <c r="EX55" s="23">
        <f t="shared" si="542"/>
        <v>56</v>
      </c>
      <c r="EY55" s="41">
        <f t="shared" ref="EY55:FL55" si="543">197-A11</f>
        <v>154</v>
      </c>
      <c r="EZ55" s="42">
        <f t="shared" si="543"/>
        <v>153</v>
      </c>
      <c r="FA55" s="42">
        <f t="shared" si="543"/>
        <v>143</v>
      </c>
      <c r="FB55" s="42">
        <f t="shared" si="543"/>
        <v>144</v>
      </c>
      <c r="FC55" s="42">
        <f t="shared" si="543"/>
        <v>47</v>
      </c>
      <c r="FD55" s="42">
        <f t="shared" si="543"/>
        <v>48</v>
      </c>
      <c r="FE55" s="42">
        <f t="shared" si="543"/>
        <v>50</v>
      </c>
      <c r="FF55" s="42">
        <f t="shared" si="543"/>
        <v>49</v>
      </c>
      <c r="FG55" s="42">
        <f t="shared" si="543"/>
        <v>51</v>
      </c>
      <c r="FH55" s="42">
        <f t="shared" si="543"/>
        <v>52</v>
      </c>
      <c r="FI55" s="42">
        <f t="shared" si="543"/>
        <v>151</v>
      </c>
      <c r="FJ55" s="42">
        <f t="shared" si="543"/>
        <v>54</v>
      </c>
      <c r="FK55" s="42">
        <f t="shared" si="543"/>
        <v>142</v>
      </c>
      <c r="FL55" s="28">
        <f t="shared" si="543"/>
        <v>141</v>
      </c>
      <c r="FM55" s="41">
        <f t="shared" ref="FM55:FZ55" si="544">197-A11</f>
        <v>154</v>
      </c>
      <c r="FN55" s="42">
        <f t="shared" si="544"/>
        <v>153</v>
      </c>
      <c r="FO55" s="42">
        <f t="shared" si="544"/>
        <v>143</v>
      </c>
      <c r="FP55" s="42">
        <f t="shared" si="544"/>
        <v>144</v>
      </c>
      <c r="FQ55" s="42">
        <f t="shared" si="544"/>
        <v>47</v>
      </c>
      <c r="FR55" s="42">
        <f t="shared" si="544"/>
        <v>48</v>
      </c>
      <c r="FS55" s="42">
        <f t="shared" si="544"/>
        <v>50</v>
      </c>
      <c r="FT55" s="42">
        <f t="shared" si="544"/>
        <v>49</v>
      </c>
      <c r="FU55" s="42">
        <f t="shared" si="544"/>
        <v>51</v>
      </c>
      <c r="FV55" s="42">
        <f t="shared" si="544"/>
        <v>52</v>
      </c>
      <c r="FW55" s="42">
        <f t="shared" si="544"/>
        <v>151</v>
      </c>
      <c r="FX55" s="42">
        <f t="shared" si="544"/>
        <v>54</v>
      </c>
      <c r="FY55" s="42">
        <f t="shared" si="544"/>
        <v>142</v>
      </c>
      <c r="FZ55" s="28">
        <f t="shared" si="544"/>
        <v>141</v>
      </c>
      <c r="GA55" s="41">
        <f t="shared" ref="GA55:GN55" si="545">197-A11</f>
        <v>154</v>
      </c>
      <c r="GB55" s="42">
        <f t="shared" si="545"/>
        <v>153</v>
      </c>
      <c r="GC55" s="42">
        <f t="shared" si="545"/>
        <v>143</v>
      </c>
      <c r="GD55" s="42">
        <f t="shared" si="545"/>
        <v>144</v>
      </c>
      <c r="GE55" s="42">
        <f t="shared" si="545"/>
        <v>47</v>
      </c>
      <c r="GF55" s="42">
        <f t="shared" si="545"/>
        <v>48</v>
      </c>
      <c r="GG55" s="42">
        <f t="shared" si="545"/>
        <v>50</v>
      </c>
      <c r="GH55" s="42">
        <f t="shared" si="545"/>
        <v>49</v>
      </c>
      <c r="GI55" s="42">
        <f t="shared" si="545"/>
        <v>51</v>
      </c>
      <c r="GJ55" s="42">
        <f t="shared" si="545"/>
        <v>52</v>
      </c>
      <c r="GK55" s="42">
        <f t="shared" si="545"/>
        <v>151</v>
      </c>
      <c r="GL55" s="42">
        <f t="shared" si="545"/>
        <v>54</v>
      </c>
      <c r="GM55" s="42">
        <f t="shared" si="545"/>
        <v>142</v>
      </c>
      <c r="GN55" s="28">
        <f t="shared" si="545"/>
        <v>141</v>
      </c>
    </row>
    <row r="56" spans="1:196" x14ac:dyDescent="0.2">
      <c r="A56" s="41">
        <f t="shared" ref="A56:N56" si="546">197-A12</f>
        <v>168</v>
      </c>
      <c r="B56" s="42">
        <f t="shared" si="546"/>
        <v>167</v>
      </c>
      <c r="C56" s="42">
        <f t="shared" si="546"/>
        <v>40</v>
      </c>
      <c r="D56" s="42">
        <f t="shared" si="546"/>
        <v>165</v>
      </c>
      <c r="E56" s="42">
        <f t="shared" si="546"/>
        <v>33</v>
      </c>
      <c r="F56" s="42">
        <f t="shared" si="546"/>
        <v>34</v>
      </c>
      <c r="G56" s="42">
        <f t="shared" si="546"/>
        <v>36</v>
      </c>
      <c r="H56" s="42">
        <f t="shared" si="546"/>
        <v>35</v>
      </c>
      <c r="I56" s="42">
        <f t="shared" si="546"/>
        <v>37</v>
      </c>
      <c r="J56" s="42">
        <f t="shared" si="546"/>
        <v>164</v>
      </c>
      <c r="K56" s="42">
        <f t="shared" si="546"/>
        <v>158</v>
      </c>
      <c r="L56" s="42">
        <f t="shared" si="546"/>
        <v>31</v>
      </c>
      <c r="M56" s="42">
        <f t="shared" si="546"/>
        <v>156</v>
      </c>
      <c r="N56" s="28">
        <f t="shared" si="546"/>
        <v>155</v>
      </c>
      <c r="O56" s="41">
        <f t="shared" ref="O56:AB56" si="547">197-A12</f>
        <v>168</v>
      </c>
      <c r="P56" s="42">
        <f t="shared" si="547"/>
        <v>167</v>
      </c>
      <c r="Q56" s="42">
        <f t="shared" si="547"/>
        <v>40</v>
      </c>
      <c r="R56" s="42">
        <f t="shared" si="547"/>
        <v>165</v>
      </c>
      <c r="S56" s="42">
        <f t="shared" si="547"/>
        <v>33</v>
      </c>
      <c r="T56" s="42">
        <f t="shared" si="547"/>
        <v>34</v>
      </c>
      <c r="U56" s="42">
        <f t="shared" si="547"/>
        <v>36</v>
      </c>
      <c r="V56" s="42">
        <f t="shared" si="547"/>
        <v>35</v>
      </c>
      <c r="W56" s="42">
        <f t="shared" si="547"/>
        <v>37</v>
      </c>
      <c r="X56" s="42">
        <f t="shared" si="547"/>
        <v>164</v>
      </c>
      <c r="Y56" s="42">
        <f t="shared" si="547"/>
        <v>158</v>
      </c>
      <c r="Z56" s="42">
        <f t="shared" si="547"/>
        <v>31</v>
      </c>
      <c r="AA56" s="42">
        <f t="shared" si="547"/>
        <v>156</v>
      </c>
      <c r="AB56" s="28">
        <f t="shared" si="547"/>
        <v>155</v>
      </c>
      <c r="AC56" s="21">
        <f t="shared" ref="AC56:AP56" si="548">A12</f>
        <v>29</v>
      </c>
      <c r="AD56" s="22">
        <f t="shared" si="548"/>
        <v>30</v>
      </c>
      <c r="AE56" s="22">
        <f t="shared" si="548"/>
        <v>157</v>
      </c>
      <c r="AF56" s="22">
        <f t="shared" si="548"/>
        <v>32</v>
      </c>
      <c r="AG56" s="22">
        <f t="shared" si="548"/>
        <v>164</v>
      </c>
      <c r="AH56" s="22">
        <f t="shared" si="548"/>
        <v>163</v>
      </c>
      <c r="AI56" s="22">
        <f t="shared" si="548"/>
        <v>161</v>
      </c>
      <c r="AJ56" s="22">
        <f t="shared" si="548"/>
        <v>162</v>
      </c>
      <c r="AK56" s="22">
        <f t="shared" si="548"/>
        <v>160</v>
      </c>
      <c r="AL56" s="22">
        <f t="shared" si="548"/>
        <v>33</v>
      </c>
      <c r="AM56" s="22">
        <f t="shared" si="548"/>
        <v>39</v>
      </c>
      <c r="AN56" s="22">
        <f t="shared" si="548"/>
        <v>166</v>
      </c>
      <c r="AO56" s="22">
        <f t="shared" si="548"/>
        <v>41</v>
      </c>
      <c r="AP56" s="23">
        <f t="shared" si="548"/>
        <v>42</v>
      </c>
      <c r="AQ56" s="21">
        <f t="shared" ref="AQ56:BD56" si="549">A12</f>
        <v>29</v>
      </c>
      <c r="AR56" s="22">
        <f t="shared" si="549"/>
        <v>30</v>
      </c>
      <c r="AS56" s="22">
        <f t="shared" si="549"/>
        <v>157</v>
      </c>
      <c r="AT56" s="22">
        <f t="shared" si="549"/>
        <v>32</v>
      </c>
      <c r="AU56" s="22">
        <f t="shared" si="549"/>
        <v>164</v>
      </c>
      <c r="AV56" s="22">
        <f t="shared" si="549"/>
        <v>163</v>
      </c>
      <c r="AW56" s="22">
        <f t="shared" si="549"/>
        <v>161</v>
      </c>
      <c r="AX56" s="22">
        <f t="shared" si="549"/>
        <v>162</v>
      </c>
      <c r="AY56" s="22">
        <f t="shared" si="549"/>
        <v>160</v>
      </c>
      <c r="AZ56" s="22">
        <f t="shared" si="549"/>
        <v>33</v>
      </c>
      <c r="BA56" s="22">
        <f t="shared" si="549"/>
        <v>39</v>
      </c>
      <c r="BB56" s="22">
        <f t="shared" si="549"/>
        <v>166</v>
      </c>
      <c r="BC56" s="22">
        <f t="shared" si="549"/>
        <v>41</v>
      </c>
      <c r="BD56" s="23">
        <f t="shared" si="549"/>
        <v>42</v>
      </c>
      <c r="BE56" s="41">
        <f t="shared" ref="BE56:BR56" si="550">197-A12</f>
        <v>168</v>
      </c>
      <c r="BF56" s="42">
        <f t="shared" si="550"/>
        <v>167</v>
      </c>
      <c r="BG56" s="42">
        <f t="shared" si="550"/>
        <v>40</v>
      </c>
      <c r="BH56" s="42">
        <f t="shared" si="550"/>
        <v>165</v>
      </c>
      <c r="BI56" s="42">
        <f t="shared" si="550"/>
        <v>33</v>
      </c>
      <c r="BJ56" s="42">
        <f t="shared" si="550"/>
        <v>34</v>
      </c>
      <c r="BK56" s="42">
        <f t="shared" si="550"/>
        <v>36</v>
      </c>
      <c r="BL56" s="42">
        <f t="shared" si="550"/>
        <v>35</v>
      </c>
      <c r="BM56" s="42">
        <f t="shared" si="550"/>
        <v>37</v>
      </c>
      <c r="BN56" s="42">
        <f t="shared" si="550"/>
        <v>164</v>
      </c>
      <c r="BO56" s="42">
        <f t="shared" si="550"/>
        <v>158</v>
      </c>
      <c r="BP56" s="42">
        <f t="shared" si="550"/>
        <v>31</v>
      </c>
      <c r="BQ56" s="42">
        <f t="shared" si="550"/>
        <v>156</v>
      </c>
      <c r="BR56" s="28">
        <f t="shared" si="550"/>
        <v>155</v>
      </c>
      <c r="BS56" s="21">
        <f t="shared" ref="BS56:CF56" si="551">A12</f>
        <v>29</v>
      </c>
      <c r="BT56" s="22">
        <f t="shared" si="551"/>
        <v>30</v>
      </c>
      <c r="BU56" s="22">
        <f t="shared" si="551"/>
        <v>157</v>
      </c>
      <c r="BV56" s="22">
        <f t="shared" si="551"/>
        <v>32</v>
      </c>
      <c r="BW56" s="22">
        <f t="shared" si="551"/>
        <v>164</v>
      </c>
      <c r="BX56" s="22">
        <f t="shared" si="551"/>
        <v>163</v>
      </c>
      <c r="BY56" s="22">
        <f t="shared" si="551"/>
        <v>161</v>
      </c>
      <c r="BZ56" s="22">
        <f t="shared" si="551"/>
        <v>162</v>
      </c>
      <c r="CA56" s="22">
        <f t="shared" si="551"/>
        <v>160</v>
      </c>
      <c r="CB56" s="22">
        <f t="shared" si="551"/>
        <v>33</v>
      </c>
      <c r="CC56" s="22">
        <f t="shared" si="551"/>
        <v>39</v>
      </c>
      <c r="CD56" s="22">
        <f t="shared" si="551"/>
        <v>166</v>
      </c>
      <c r="CE56" s="22">
        <f t="shared" si="551"/>
        <v>41</v>
      </c>
      <c r="CF56" s="23">
        <f t="shared" si="551"/>
        <v>42</v>
      </c>
      <c r="CG56" s="21">
        <f t="shared" ref="CG56:CT56" si="552">A12</f>
        <v>29</v>
      </c>
      <c r="CH56" s="22">
        <f t="shared" si="552"/>
        <v>30</v>
      </c>
      <c r="CI56" s="22">
        <f t="shared" si="552"/>
        <v>157</v>
      </c>
      <c r="CJ56" s="22">
        <f t="shared" si="552"/>
        <v>32</v>
      </c>
      <c r="CK56" s="22">
        <f t="shared" si="552"/>
        <v>164</v>
      </c>
      <c r="CL56" s="22">
        <f t="shared" si="552"/>
        <v>163</v>
      </c>
      <c r="CM56" s="22">
        <f t="shared" si="552"/>
        <v>161</v>
      </c>
      <c r="CN56" s="22">
        <f t="shared" si="552"/>
        <v>162</v>
      </c>
      <c r="CO56" s="22">
        <f t="shared" si="552"/>
        <v>160</v>
      </c>
      <c r="CP56" s="22">
        <f t="shared" si="552"/>
        <v>33</v>
      </c>
      <c r="CQ56" s="22">
        <f t="shared" si="552"/>
        <v>39</v>
      </c>
      <c r="CR56" s="22">
        <f t="shared" si="552"/>
        <v>166</v>
      </c>
      <c r="CS56" s="22">
        <f t="shared" si="552"/>
        <v>41</v>
      </c>
      <c r="CT56" s="23">
        <f t="shared" si="552"/>
        <v>42</v>
      </c>
      <c r="CU56" s="21">
        <f t="shared" ref="CU56:DH56" si="553">A12</f>
        <v>29</v>
      </c>
      <c r="CV56" s="22">
        <f t="shared" si="553"/>
        <v>30</v>
      </c>
      <c r="CW56" s="22">
        <f t="shared" si="553"/>
        <v>157</v>
      </c>
      <c r="CX56" s="22">
        <f t="shared" si="553"/>
        <v>32</v>
      </c>
      <c r="CY56" s="22">
        <f t="shared" si="553"/>
        <v>164</v>
      </c>
      <c r="CZ56" s="22">
        <f t="shared" si="553"/>
        <v>163</v>
      </c>
      <c r="DA56" s="22">
        <f t="shared" si="553"/>
        <v>161</v>
      </c>
      <c r="DB56" s="22">
        <f t="shared" si="553"/>
        <v>162</v>
      </c>
      <c r="DC56" s="22">
        <f t="shared" si="553"/>
        <v>160</v>
      </c>
      <c r="DD56" s="22">
        <f t="shared" si="553"/>
        <v>33</v>
      </c>
      <c r="DE56" s="22">
        <f t="shared" si="553"/>
        <v>39</v>
      </c>
      <c r="DF56" s="22">
        <f t="shared" si="553"/>
        <v>166</v>
      </c>
      <c r="DG56" s="22">
        <f t="shared" si="553"/>
        <v>41</v>
      </c>
      <c r="DH56" s="23">
        <f t="shared" si="553"/>
        <v>42</v>
      </c>
      <c r="DI56" s="21">
        <f t="shared" ref="DI56:DV56" si="554">A12</f>
        <v>29</v>
      </c>
      <c r="DJ56" s="22">
        <f t="shared" si="554"/>
        <v>30</v>
      </c>
      <c r="DK56" s="22">
        <f t="shared" si="554"/>
        <v>157</v>
      </c>
      <c r="DL56" s="22">
        <f t="shared" si="554"/>
        <v>32</v>
      </c>
      <c r="DM56" s="22">
        <f t="shared" si="554"/>
        <v>164</v>
      </c>
      <c r="DN56" s="22">
        <f t="shared" si="554"/>
        <v>163</v>
      </c>
      <c r="DO56" s="22">
        <f t="shared" si="554"/>
        <v>161</v>
      </c>
      <c r="DP56" s="22">
        <f t="shared" si="554"/>
        <v>162</v>
      </c>
      <c r="DQ56" s="22">
        <f t="shared" si="554"/>
        <v>160</v>
      </c>
      <c r="DR56" s="22">
        <f t="shared" si="554"/>
        <v>33</v>
      </c>
      <c r="DS56" s="22">
        <f t="shared" si="554"/>
        <v>39</v>
      </c>
      <c r="DT56" s="22">
        <f t="shared" si="554"/>
        <v>166</v>
      </c>
      <c r="DU56" s="22">
        <f t="shared" si="554"/>
        <v>41</v>
      </c>
      <c r="DV56" s="23">
        <f t="shared" si="554"/>
        <v>42</v>
      </c>
      <c r="DW56" s="41">
        <f t="shared" ref="DW56:EJ56" si="555">197-A12</f>
        <v>168</v>
      </c>
      <c r="DX56" s="42">
        <f t="shared" si="555"/>
        <v>167</v>
      </c>
      <c r="DY56" s="42">
        <f t="shared" si="555"/>
        <v>40</v>
      </c>
      <c r="DZ56" s="42">
        <f t="shared" si="555"/>
        <v>165</v>
      </c>
      <c r="EA56" s="42">
        <f t="shared" si="555"/>
        <v>33</v>
      </c>
      <c r="EB56" s="42">
        <f t="shared" si="555"/>
        <v>34</v>
      </c>
      <c r="EC56" s="42">
        <f t="shared" si="555"/>
        <v>36</v>
      </c>
      <c r="ED56" s="42">
        <f t="shared" si="555"/>
        <v>35</v>
      </c>
      <c r="EE56" s="42">
        <f t="shared" si="555"/>
        <v>37</v>
      </c>
      <c r="EF56" s="42">
        <f t="shared" si="555"/>
        <v>164</v>
      </c>
      <c r="EG56" s="42">
        <f t="shared" si="555"/>
        <v>158</v>
      </c>
      <c r="EH56" s="42">
        <f t="shared" si="555"/>
        <v>31</v>
      </c>
      <c r="EI56" s="42">
        <f t="shared" si="555"/>
        <v>156</v>
      </c>
      <c r="EJ56" s="28">
        <f t="shared" si="555"/>
        <v>155</v>
      </c>
      <c r="EK56" s="21">
        <f t="shared" ref="EK56:EX56" si="556">A12</f>
        <v>29</v>
      </c>
      <c r="EL56" s="22">
        <f t="shared" si="556"/>
        <v>30</v>
      </c>
      <c r="EM56" s="22">
        <f t="shared" si="556"/>
        <v>157</v>
      </c>
      <c r="EN56" s="22">
        <f t="shared" si="556"/>
        <v>32</v>
      </c>
      <c r="EO56" s="22">
        <f t="shared" si="556"/>
        <v>164</v>
      </c>
      <c r="EP56" s="22">
        <f t="shared" si="556"/>
        <v>163</v>
      </c>
      <c r="EQ56" s="22">
        <f t="shared" si="556"/>
        <v>161</v>
      </c>
      <c r="ER56" s="22">
        <f t="shared" si="556"/>
        <v>162</v>
      </c>
      <c r="ES56" s="22">
        <f t="shared" si="556"/>
        <v>160</v>
      </c>
      <c r="ET56" s="22">
        <f t="shared" si="556"/>
        <v>33</v>
      </c>
      <c r="EU56" s="22">
        <f t="shared" si="556"/>
        <v>39</v>
      </c>
      <c r="EV56" s="22">
        <f t="shared" si="556"/>
        <v>166</v>
      </c>
      <c r="EW56" s="22">
        <f t="shared" si="556"/>
        <v>41</v>
      </c>
      <c r="EX56" s="23">
        <f t="shared" si="556"/>
        <v>42</v>
      </c>
      <c r="EY56" s="41">
        <f t="shared" ref="EY56:FL56" si="557">197-A12</f>
        <v>168</v>
      </c>
      <c r="EZ56" s="42">
        <f t="shared" si="557"/>
        <v>167</v>
      </c>
      <c r="FA56" s="42">
        <f t="shared" si="557"/>
        <v>40</v>
      </c>
      <c r="FB56" s="42">
        <f t="shared" si="557"/>
        <v>165</v>
      </c>
      <c r="FC56" s="42">
        <f t="shared" si="557"/>
        <v>33</v>
      </c>
      <c r="FD56" s="42">
        <f t="shared" si="557"/>
        <v>34</v>
      </c>
      <c r="FE56" s="42">
        <f t="shared" si="557"/>
        <v>36</v>
      </c>
      <c r="FF56" s="42">
        <f t="shared" si="557"/>
        <v>35</v>
      </c>
      <c r="FG56" s="42">
        <f t="shared" si="557"/>
        <v>37</v>
      </c>
      <c r="FH56" s="42">
        <f t="shared" si="557"/>
        <v>164</v>
      </c>
      <c r="FI56" s="42">
        <f t="shared" si="557"/>
        <v>158</v>
      </c>
      <c r="FJ56" s="42">
        <f t="shared" si="557"/>
        <v>31</v>
      </c>
      <c r="FK56" s="42">
        <f t="shared" si="557"/>
        <v>156</v>
      </c>
      <c r="FL56" s="28">
        <f t="shared" si="557"/>
        <v>155</v>
      </c>
      <c r="FM56" s="41">
        <f t="shared" ref="FM56:FZ56" si="558">197-A12</f>
        <v>168</v>
      </c>
      <c r="FN56" s="42">
        <f t="shared" si="558"/>
        <v>167</v>
      </c>
      <c r="FO56" s="42">
        <f t="shared" si="558"/>
        <v>40</v>
      </c>
      <c r="FP56" s="42">
        <f t="shared" si="558"/>
        <v>165</v>
      </c>
      <c r="FQ56" s="42">
        <f t="shared" si="558"/>
        <v>33</v>
      </c>
      <c r="FR56" s="42">
        <f t="shared" si="558"/>
        <v>34</v>
      </c>
      <c r="FS56" s="42">
        <f t="shared" si="558"/>
        <v>36</v>
      </c>
      <c r="FT56" s="42">
        <f t="shared" si="558"/>
        <v>35</v>
      </c>
      <c r="FU56" s="42">
        <f t="shared" si="558"/>
        <v>37</v>
      </c>
      <c r="FV56" s="42">
        <f t="shared" si="558"/>
        <v>164</v>
      </c>
      <c r="FW56" s="42">
        <f t="shared" si="558"/>
        <v>158</v>
      </c>
      <c r="FX56" s="42">
        <f t="shared" si="558"/>
        <v>31</v>
      </c>
      <c r="FY56" s="42">
        <f t="shared" si="558"/>
        <v>156</v>
      </c>
      <c r="FZ56" s="28">
        <f t="shared" si="558"/>
        <v>155</v>
      </c>
      <c r="GA56" s="41">
        <f t="shared" ref="GA56:GN56" si="559">197-A12</f>
        <v>168</v>
      </c>
      <c r="GB56" s="42">
        <f t="shared" si="559"/>
        <v>167</v>
      </c>
      <c r="GC56" s="42">
        <f t="shared" si="559"/>
        <v>40</v>
      </c>
      <c r="GD56" s="42">
        <f t="shared" si="559"/>
        <v>165</v>
      </c>
      <c r="GE56" s="42">
        <f t="shared" si="559"/>
        <v>33</v>
      </c>
      <c r="GF56" s="42">
        <f t="shared" si="559"/>
        <v>34</v>
      </c>
      <c r="GG56" s="42">
        <f t="shared" si="559"/>
        <v>36</v>
      </c>
      <c r="GH56" s="42">
        <f t="shared" si="559"/>
        <v>35</v>
      </c>
      <c r="GI56" s="42">
        <f t="shared" si="559"/>
        <v>37</v>
      </c>
      <c r="GJ56" s="42">
        <f t="shared" si="559"/>
        <v>164</v>
      </c>
      <c r="GK56" s="42">
        <f t="shared" si="559"/>
        <v>158</v>
      </c>
      <c r="GL56" s="42">
        <f t="shared" si="559"/>
        <v>31</v>
      </c>
      <c r="GM56" s="42">
        <f t="shared" si="559"/>
        <v>156</v>
      </c>
      <c r="GN56" s="28">
        <f t="shared" si="559"/>
        <v>155</v>
      </c>
    </row>
    <row r="57" spans="1:196" x14ac:dyDescent="0.2">
      <c r="A57" s="41">
        <f t="shared" ref="A57:N57" si="560">197-A13</f>
        <v>15</v>
      </c>
      <c r="B57" s="42">
        <f t="shared" si="560"/>
        <v>27</v>
      </c>
      <c r="C57" s="42">
        <f t="shared" si="560"/>
        <v>171</v>
      </c>
      <c r="D57" s="42">
        <f t="shared" si="560"/>
        <v>172</v>
      </c>
      <c r="E57" s="42">
        <f t="shared" si="560"/>
        <v>173</v>
      </c>
      <c r="F57" s="42">
        <f t="shared" si="560"/>
        <v>174</v>
      </c>
      <c r="G57" s="42">
        <f t="shared" si="560"/>
        <v>175</v>
      </c>
      <c r="H57" s="42">
        <f t="shared" si="560"/>
        <v>176</v>
      </c>
      <c r="I57" s="42">
        <f t="shared" si="560"/>
        <v>177</v>
      </c>
      <c r="J57" s="42">
        <f t="shared" si="560"/>
        <v>24</v>
      </c>
      <c r="K57" s="42">
        <f t="shared" si="560"/>
        <v>25</v>
      </c>
      <c r="L57" s="42">
        <f t="shared" si="560"/>
        <v>26</v>
      </c>
      <c r="M57" s="42">
        <f t="shared" si="560"/>
        <v>16</v>
      </c>
      <c r="N57" s="28">
        <f t="shared" si="560"/>
        <v>28</v>
      </c>
      <c r="O57" s="41">
        <f t="shared" ref="O57:AB57" si="561">197-A13</f>
        <v>15</v>
      </c>
      <c r="P57" s="42">
        <f t="shared" si="561"/>
        <v>27</v>
      </c>
      <c r="Q57" s="42">
        <f t="shared" si="561"/>
        <v>171</v>
      </c>
      <c r="R57" s="42">
        <f t="shared" si="561"/>
        <v>172</v>
      </c>
      <c r="S57" s="42">
        <f t="shared" si="561"/>
        <v>173</v>
      </c>
      <c r="T57" s="42">
        <f t="shared" si="561"/>
        <v>174</v>
      </c>
      <c r="U57" s="42">
        <f t="shared" si="561"/>
        <v>175</v>
      </c>
      <c r="V57" s="42">
        <f t="shared" si="561"/>
        <v>176</v>
      </c>
      <c r="W57" s="42">
        <f t="shared" si="561"/>
        <v>177</v>
      </c>
      <c r="X57" s="42">
        <f t="shared" si="561"/>
        <v>24</v>
      </c>
      <c r="Y57" s="42">
        <f t="shared" si="561"/>
        <v>25</v>
      </c>
      <c r="Z57" s="42">
        <f t="shared" si="561"/>
        <v>26</v>
      </c>
      <c r="AA57" s="42">
        <f t="shared" si="561"/>
        <v>16</v>
      </c>
      <c r="AB57" s="28">
        <f t="shared" si="561"/>
        <v>28</v>
      </c>
      <c r="AC57" s="21">
        <f t="shared" ref="AC57:AP57" si="562">A13</f>
        <v>182</v>
      </c>
      <c r="AD57" s="22">
        <f t="shared" si="562"/>
        <v>170</v>
      </c>
      <c r="AE57" s="22">
        <f t="shared" si="562"/>
        <v>26</v>
      </c>
      <c r="AF57" s="22">
        <f t="shared" si="562"/>
        <v>25</v>
      </c>
      <c r="AG57" s="22">
        <f t="shared" si="562"/>
        <v>24</v>
      </c>
      <c r="AH57" s="22">
        <f t="shared" si="562"/>
        <v>23</v>
      </c>
      <c r="AI57" s="22">
        <f t="shared" si="562"/>
        <v>22</v>
      </c>
      <c r="AJ57" s="22">
        <f t="shared" si="562"/>
        <v>21</v>
      </c>
      <c r="AK57" s="22">
        <f t="shared" si="562"/>
        <v>20</v>
      </c>
      <c r="AL57" s="22">
        <f t="shared" si="562"/>
        <v>173</v>
      </c>
      <c r="AM57" s="22">
        <f t="shared" si="562"/>
        <v>172</v>
      </c>
      <c r="AN57" s="22">
        <f t="shared" si="562"/>
        <v>171</v>
      </c>
      <c r="AO57" s="22">
        <f t="shared" si="562"/>
        <v>181</v>
      </c>
      <c r="AP57" s="23">
        <f t="shared" si="562"/>
        <v>169</v>
      </c>
      <c r="AQ57" s="21">
        <f t="shared" ref="AQ57:BD57" si="563">A13</f>
        <v>182</v>
      </c>
      <c r="AR57" s="22">
        <f t="shared" si="563"/>
        <v>170</v>
      </c>
      <c r="AS57" s="22">
        <f t="shared" si="563"/>
        <v>26</v>
      </c>
      <c r="AT57" s="22">
        <f t="shared" si="563"/>
        <v>25</v>
      </c>
      <c r="AU57" s="22">
        <f t="shared" si="563"/>
        <v>24</v>
      </c>
      <c r="AV57" s="22">
        <f t="shared" si="563"/>
        <v>23</v>
      </c>
      <c r="AW57" s="22">
        <f t="shared" si="563"/>
        <v>22</v>
      </c>
      <c r="AX57" s="22">
        <f t="shared" si="563"/>
        <v>21</v>
      </c>
      <c r="AY57" s="22">
        <f t="shared" si="563"/>
        <v>20</v>
      </c>
      <c r="AZ57" s="22">
        <f t="shared" si="563"/>
        <v>173</v>
      </c>
      <c r="BA57" s="22">
        <f t="shared" si="563"/>
        <v>172</v>
      </c>
      <c r="BB57" s="22">
        <f t="shared" si="563"/>
        <v>171</v>
      </c>
      <c r="BC57" s="22">
        <f t="shared" si="563"/>
        <v>181</v>
      </c>
      <c r="BD57" s="23">
        <f t="shared" si="563"/>
        <v>169</v>
      </c>
      <c r="BE57" s="41">
        <f t="shared" ref="BE57:BR57" si="564">197-A13</f>
        <v>15</v>
      </c>
      <c r="BF57" s="42">
        <f t="shared" si="564"/>
        <v>27</v>
      </c>
      <c r="BG57" s="42">
        <f t="shared" si="564"/>
        <v>171</v>
      </c>
      <c r="BH57" s="42">
        <f t="shared" si="564"/>
        <v>172</v>
      </c>
      <c r="BI57" s="42">
        <f t="shared" si="564"/>
        <v>173</v>
      </c>
      <c r="BJ57" s="42">
        <f t="shared" si="564"/>
        <v>174</v>
      </c>
      <c r="BK57" s="42">
        <f t="shared" si="564"/>
        <v>175</v>
      </c>
      <c r="BL57" s="42">
        <f t="shared" si="564"/>
        <v>176</v>
      </c>
      <c r="BM57" s="42">
        <f t="shared" si="564"/>
        <v>177</v>
      </c>
      <c r="BN57" s="42">
        <f t="shared" si="564"/>
        <v>24</v>
      </c>
      <c r="BO57" s="42">
        <f t="shared" si="564"/>
        <v>25</v>
      </c>
      <c r="BP57" s="42">
        <f t="shared" si="564"/>
        <v>26</v>
      </c>
      <c r="BQ57" s="42">
        <f t="shared" si="564"/>
        <v>16</v>
      </c>
      <c r="BR57" s="28">
        <f t="shared" si="564"/>
        <v>28</v>
      </c>
      <c r="BS57" s="21">
        <f t="shared" ref="BS57:CF57" si="565">A13</f>
        <v>182</v>
      </c>
      <c r="BT57" s="22">
        <f t="shared" si="565"/>
        <v>170</v>
      </c>
      <c r="BU57" s="22">
        <f t="shared" si="565"/>
        <v>26</v>
      </c>
      <c r="BV57" s="22">
        <f t="shared" si="565"/>
        <v>25</v>
      </c>
      <c r="BW57" s="22">
        <f t="shared" si="565"/>
        <v>24</v>
      </c>
      <c r="BX57" s="22">
        <f t="shared" si="565"/>
        <v>23</v>
      </c>
      <c r="BY57" s="22">
        <f t="shared" si="565"/>
        <v>22</v>
      </c>
      <c r="BZ57" s="22">
        <f t="shared" si="565"/>
        <v>21</v>
      </c>
      <c r="CA57" s="22">
        <f t="shared" si="565"/>
        <v>20</v>
      </c>
      <c r="CB57" s="22">
        <f t="shared" si="565"/>
        <v>173</v>
      </c>
      <c r="CC57" s="22">
        <f t="shared" si="565"/>
        <v>172</v>
      </c>
      <c r="CD57" s="22">
        <f t="shared" si="565"/>
        <v>171</v>
      </c>
      <c r="CE57" s="22">
        <f t="shared" si="565"/>
        <v>181</v>
      </c>
      <c r="CF57" s="23">
        <f t="shared" si="565"/>
        <v>169</v>
      </c>
      <c r="CG57" s="21">
        <f t="shared" ref="CG57:CT57" si="566">A13</f>
        <v>182</v>
      </c>
      <c r="CH57" s="22">
        <f t="shared" si="566"/>
        <v>170</v>
      </c>
      <c r="CI57" s="22">
        <f t="shared" si="566"/>
        <v>26</v>
      </c>
      <c r="CJ57" s="22">
        <f t="shared" si="566"/>
        <v>25</v>
      </c>
      <c r="CK57" s="22">
        <f t="shared" si="566"/>
        <v>24</v>
      </c>
      <c r="CL57" s="22">
        <f t="shared" si="566"/>
        <v>23</v>
      </c>
      <c r="CM57" s="22">
        <f t="shared" si="566"/>
        <v>22</v>
      </c>
      <c r="CN57" s="22">
        <f t="shared" si="566"/>
        <v>21</v>
      </c>
      <c r="CO57" s="22">
        <f t="shared" si="566"/>
        <v>20</v>
      </c>
      <c r="CP57" s="22">
        <f t="shared" si="566"/>
        <v>173</v>
      </c>
      <c r="CQ57" s="22">
        <f t="shared" si="566"/>
        <v>172</v>
      </c>
      <c r="CR57" s="22">
        <f t="shared" si="566"/>
        <v>171</v>
      </c>
      <c r="CS57" s="22">
        <f t="shared" si="566"/>
        <v>181</v>
      </c>
      <c r="CT57" s="23">
        <f t="shared" si="566"/>
        <v>169</v>
      </c>
      <c r="CU57" s="21">
        <f t="shared" ref="CU57:DH57" si="567">A13</f>
        <v>182</v>
      </c>
      <c r="CV57" s="22">
        <f t="shared" si="567"/>
        <v>170</v>
      </c>
      <c r="CW57" s="22">
        <f t="shared" si="567"/>
        <v>26</v>
      </c>
      <c r="CX57" s="22">
        <f t="shared" si="567"/>
        <v>25</v>
      </c>
      <c r="CY57" s="22">
        <f t="shared" si="567"/>
        <v>24</v>
      </c>
      <c r="CZ57" s="22">
        <f t="shared" si="567"/>
        <v>23</v>
      </c>
      <c r="DA57" s="22">
        <f t="shared" si="567"/>
        <v>22</v>
      </c>
      <c r="DB57" s="22">
        <f t="shared" si="567"/>
        <v>21</v>
      </c>
      <c r="DC57" s="22">
        <f t="shared" si="567"/>
        <v>20</v>
      </c>
      <c r="DD57" s="22">
        <f t="shared" si="567"/>
        <v>173</v>
      </c>
      <c r="DE57" s="22">
        <f t="shared" si="567"/>
        <v>172</v>
      </c>
      <c r="DF57" s="22">
        <f t="shared" si="567"/>
        <v>171</v>
      </c>
      <c r="DG57" s="22">
        <f t="shared" si="567"/>
        <v>181</v>
      </c>
      <c r="DH57" s="23">
        <f t="shared" si="567"/>
        <v>169</v>
      </c>
      <c r="DI57" s="21">
        <f t="shared" ref="DI57:DV57" si="568">A13</f>
        <v>182</v>
      </c>
      <c r="DJ57" s="22">
        <f t="shared" si="568"/>
        <v>170</v>
      </c>
      <c r="DK57" s="22">
        <f t="shared" si="568"/>
        <v>26</v>
      </c>
      <c r="DL57" s="22">
        <f t="shared" si="568"/>
        <v>25</v>
      </c>
      <c r="DM57" s="22">
        <f t="shared" si="568"/>
        <v>24</v>
      </c>
      <c r="DN57" s="22">
        <f t="shared" si="568"/>
        <v>23</v>
      </c>
      <c r="DO57" s="22">
        <f t="shared" si="568"/>
        <v>22</v>
      </c>
      <c r="DP57" s="22">
        <f t="shared" si="568"/>
        <v>21</v>
      </c>
      <c r="DQ57" s="22">
        <f t="shared" si="568"/>
        <v>20</v>
      </c>
      <c r="DR57" s="22">
        <f t="shared" si="568"/>
        <v>173</v>
      </c>
      <c r="DS57" s="22">
        <f t="shared" si="568"/>
        <v>172</v>
      </c>
      <c r="DT57" s="22">
        <f t="shared" si="568"/>
        <v>171</v>
      </c>
      <c r="DU57" s="22">
        <f t="shared" si="568"/>
        <v>181</v>
      </c>
      <c r="DV57" s="23">
        <f t="shared" si="568"/>
        <v>169</v>
      </c>
      <c r="DW57" s="41">
        <f t="shared" ref="DW57:EJ57" si="569">197-A13</f>
        <v>15</v>
      </c>
      <c r="DX57" s="42">
        <f t="shared" si="569"/>
        <v>27</v>
      </c>
      <c r="DY57" s="42">
        <f t="shared" si="569"/>
        <v>171</v>
      </c>
      <c r="DZ57" s="42">
        <f t="shared" si="569"/>
        <v>172</v>
      </c>
      <c r="EA57" s="42">
        <f t="shared" si="569"/>
        <v>173</v>
      </c>
      <c r="EB57" s="42">
        <f t="shared" si="569"/>
        <v>174</v>
      </c>
      <c r="EC57" s="42">
        <f t="shared" si="569"/>
        <v>175</v>
      </c>
      <c r="ED57" s="42">
        <f t="shared" si="569"/>
        <v>176</v>
      </c>
      <c r="EE57" s="42">
        <f t="shared" si="569"/>
        <v>177</v>
      </c>
      <c r="EF57" s="42">
        <f t="shared" si="569"/>
        <v>24</v>
      </c>
      <c r="EG57" s="42">
        <f t="shared" si="569"/>
        <v>25</v>
      </c>
      <c r="EH57" s="42">
        <f t="shared" si="569"/>
        <v>26</v>
      </c>
      <c r="EI57" s="42">
        <f t="shared" si="569"/>
        <v>16</v>
      </c>
      <c r="EJ57" s="28">
        <f t="shared" si="569"/>
        <v>28</v>
      </c>
      <c r="EK57" s="21">
        <f t="shared" ref="EK57:EX57" si="570">A13</f>
        <v>182</v>
      </c>
      <c r="EL57" s="22">
        <f t="shared" si="570"/>
        <v>170</v>
      </c>
      <c r="EM57" s="22">
        <f t="shared" si="570"/>
        <v>26</v>
      </c>
      <c r="EN57" s="22">
        <f t="shared" si="570"/>
        <v>25</v>
      </c>
      <c r="EO57" s="22">
        <f t="shared" si="570"/>
        <v>24</v>
      </c>
      <c r="EP57" s="22">
        <f t="shared" si="570"/>
        <v>23</v>
      </c>
      <c r="EQ57" s="22">
        <f t="shared" si="570"/>
        <v>22</v>
      </c>
      <c r="ER57" s="22">
        <f t="shared" si="570"/>
        <v>21</v>
      </c>
      <c r="ES57" s="22">
        <f t="shared" si="570"/>
        <v>20</v>
      </c>
      <c r="ET57" s="22">
        <f t="shared" si="570"/>
        <v>173</v>
      </c>
      <c r="EU57" s="22">
        <f t="shared" si="570"/>
        <v>172</v>
      </c>
      <c r="EV57" s="22">
        <f t="shared" si="570"/>
        <v>171</v>
      </c>
      <c r="EW57" s="22">
        <f t="shared" si="570"/>
        <v>181</v>
      </c>
      <c r="EX57" s="23">
        <f t="shared" si="570"/>
        <v>169</v>
      </c>
      <c r="EY57" s="41">
        <f t="shared" ref="EY57:FL57" si="571">197-A13</f>
        <v>15</v>
      </c>
      <c r="EZ57" s="42">
        <f t="shared" si="571"/>
        <v>27</v>
      </c>
      <c r="FA57" s="42">
        <f t="shared" si="571"/>
        <v>171</v>
      </c>
      <c r="FB57" s="42">
        <f t="shared" si="571"/>
        <v>172</v>
      </c>
      <c r="FC57" s="42">
        <f t="shared" si="571"/>
        <v>173</v>
      </c>
      <c r="FD57" s="42">
        <f t="shared" si="571"/>
        <v>174</v>
      </c>
      <c r="FE57" s="42">
        <f t="shared" si="571"/>
        <v>175</v>
      </c>
      <c r="FF57" s="42">
        <f t="shared" si="571"/>
        <v>176</v>
      </c>
      <c r="FG57" s="42">
        <f t="shared" si="571"/>
        <v>177</v>
      </c>
      <c r="FH57" s="42">
        <f t="shared" si="571"/>
        <v>24</v>
      </c>
      <c r="FI57" s="42">
        <f t="shared" si="571"/>
        <v>25</v>
      </c>
      <c r="FJ57" s="42">
        <f t="shared" si="571"/>
        <v>26</v>
      </c>
      <c r="FK57" s="42">
        <f t="shared" si="571"/>
        <v>16</v>
      </c>
      <c r="FL57" s="28">
        <f t="shared" si="571"/>
        <v>28</v>
      </c>
      <c r="FM57" s="41">
        <f t="shared" ref="FM57:FZ57" si="572">197-A13</f>
        <v>15</v>
      </c>
      <c r="FN57" s="42">
        <f t="shared" si="572"/>
        <v>27</v>
      </c>
      <c r="FO57" s="42">
        <f t="shared" si="572"/>
        <v>171</v>
      </c>
      <c r="FP57" s="42">
        <f t="shared" si="572"/>
        <v>172</v>
      </c>
      <c r="FQ57" s="42">
        <f t="shared" si="572"/>
        <v>173</v>
      </c>
      <c r="FR57" s="42">
        <f t="shared" si="572"/>
        <v>174</v>
      </c>
      <c r="FS57" s="42">
        <f t="shared" si="572"/>
        <v>175</v>
      </c>
      <c r="FT57" s="42">
        <f t="shared" si="572"/>
        <v>176</v>
      </c>
      <c r="FU57" s="42">
        <f t="shared" si="572"/>
        <v>177</v>
      </c>
      <c r="FV57" s="42">
        <f t="shared" si="572"/>
        <v>24</v>
      </c>
      <c r="FW57" s="42">
        <f t="shared" si="572"/>
        <v>25</v>
      </c>
      <c r="FX57" s="42">
        <f t="shared" si="572"/>
        <v>26</v>
      </c>
      <c r="FY57" s="42">
        <f t="shared" si="572"/>
        <v>16</v>
      </c>
      <c r="FZ57" s="28">
        <f t="shared" si="572"/>
        <v>28</v>
      </c>
      <c r="GA57" s="41">
        <f t="shared" ref="GA57:GN57" si="573">197-A13</f>
        <v>15</v>
      </c>
      <c r="GB57" s="42">
        <f t="shared" si="573"/>
        <v>27</v>
      </c>
      <c r="GC57" s="42">
        <f t="shared" si="573"/>
        <v>171</v>
      </c>
      <c r="GD57" s="42">
        <f t="shared" si="573"/>
        <v>172</v>
      </c>
      <c r="GE57" s="42">
        <f t="shared" si="573"/>
        <v>173</v>
      </c>
      <c r="GF57" s="42">
        <f t="shared" si="573"/>
        <v>174</v>
      </c>
      <c r="GG57" s="42">
        <f t="shared" si="573"/>
        <v>175</v>
      </c>
      <c r="GH57" s="42">
        <f t="shared" si="573"/>
        <v>176</v>
      </c>
      <c r="GI57" s="42">
        <f t="shared" si="573"/>
        <v>177</v>
      </c>
      <c r="GJ57" s="42">
        <f t="shared" si="573"/>
        <v>24</v>
      </c>
      <c r="GK57" s="42">
        <f t="shared" si="573"/>
        <v>25</v>
      </c>
      <c r="GL57" s="42">
        <f t="shared" si="573"/>
        <v>26</v>
      </c>
      <c r="GM57" s="42">
        <f t="shared" si="573"/>
        <v>16</v>
      </c>
      <c r="GN57" s="28">
        <f t="shared" si="573"/>
        <v>28</v>
      </c>
    </row>
    <row r="58" spans="1:196" ht="10.8" thickBot="1" x14ac:dyDescent="0.25">
      <c r="A58" s="43">
        <f t="shared" ref="A58:N58" si="574">197-A14</f>
        <v>14</v>
      </c>
      <c r="B58" s="44">
        <f t="shared" si="574"/>
        <v>13</v>
      </c>
      <c r="C58" s="44">
        <f t="shared" si="574"/>
        <v>3</v>
      </c>
      <c r="D58" s="44">
        <f t="shared" si="574"/>
        <v>186</v>
      </c>
      <c r="E58" s="44">
        <f t="shared" si="574"/>
        <v>187</v>
      </c>
      <c r="F58" s="44">
        <f t="shared" si="574"/>
        <v>188</v>
      </c>
      <c r="G58" s="44">
        <f t="shared" si="574"/>
        <v>189</v>
      </c>
      <c r="H58" s="44">
        <f t="shared" si="574"/>
        <v>190</v>
      </c>
      <c r="I58" s="44">
        <f t="shared" si="574"/>
        <v>191</v>
      </c>
      <c r="J58" s="44">
        <f t="shared" si="574"/>
        <v>10</v>
      </c>
      <c r="K58" s="44">
        <f t="shared" si="574"/>
        <v>11</v>
      </c>
      <c r="L58" s="44">
        <f t="shared" si="574"/>
        <v>12</v>
      </c>
      <c r="M58" s="44">
        <f t="shared" si="574"/>
        <v>184</v>
      </c>
      <c r="N58" s="45">
        <f t="shared" si="574"/>
        <v>1</v>
      </c>
      <c r="O58" s="43">
        <f t="shared" ref="O58:AB58" si="575">197-A14</f>
        <v>14</v>
      </c>
      <c r="P58" s="44">
        <f t="shared" si="575"/>
        <v>13</v>
      </c>
      <c r="Q58" s="44">
        <f t="shared" si="575"/>
        <v>3</v>
      </c>
      <c r="R58" s="44">
        <f t="shared" si="575"/>
        <v>186</v>
      </c>
      <c r="S58" s="44">
        <f t="shared" si="575"/>
        <v>187</v>
      </c>
      <c r="T58" s="44">
        <f t="shared" si="575"/>
        <v>188</v>
      </c>
      <c r="U58" s="44">
        <f t="shared" si="575"/>
        <v>189</v>
      </c>
      <c r="V58" s="44">
        <f t="shared" si="575"/>
        <v>190</v>
      </c>
      <c r="W58" s="44">
        <f t="shared" si="575"/>
        <v>191</v>
      </c>
      <c r="X58" s="44">
        <f t="shared" si="575"/>
        <v>10</v>
      </c>
      <c r="Y58" s="44">
        <f t="shared" si="575"/>
        <v>11</v>
      </c>
      <c r="Z58" s="44">
        <f t="shared" si="575"/>
        <v>12</v>
      </c>
      <c r="AA58" s="44">
        <f t="shared" si="575"/>
        <v>184</v>
      </c>
      <c r="AB58" s="45">
        <f t="shared" si="575"/>
        <v>1</v>
      </c>
      <c r="AC58" s="24">
        <f t="shared" ref="AC58:AP58" si="576">A14</f>
        <v>183</v>
      </c>
      <c r="AD58" s="25">
        <f t="shared" si="576"/>
        <v>184</v>
      </c>
      <c r="AE58" s="25">
        <f t="shared" si="576"/>
        <v>194</v>
      </c>
      <c r="AF58" s="25">
        <f t="shared" si="576"/>
        <v>11</v>
      </c>
      <c r="AG58" s="25">
        <f t="shared" si="576"/>
        <v>10</v>
      </c>
      <c r="AH58" s="25">
        <f t="shared" si="576"/>
        <v>9</v>
      </c>
      <c r="AI58" s="25">
        <f t="shared" si="576"/>
        <v>8</v>
      </c>
      <c r="AJ58" s="25">
        <f t="shared" si="576"/>
        <v>7</v>
      </c>
      <c r="AK58" s="25">
        <f t="shared" si="576"/>
        <v>6</v>
      </c>
      <c r="AL58" s="25">
        <f t="shared" si="576"/>
        <v>187</v>
      </c>
      <c r="AM58" s="25">
        <f t="shared" si="576"/>
        <v>186</v>
      </c>
      <c r="AN58" s="25">
        <f t="shared" si="576"/>
        <v>185</v>
      </c>
      <c r="AO58" s="25">
        <f t="shared" si="576"/>
        <v>13</v>
      </c>
      <c r="AP58" s="26">
        <f t="shared" si="576"/>
        <v>196</v>
      </c>
      <c r="AQ58" s="24">
        <f t="shared" ref="AQ58:BD58" si="577">A14</f>
        <v>183</v>
      </c>
      <c r="AR58" s="25">
        <f t="shared" si="577"/>
        <v>184</v>
      </c>
      <c r="AS58" s="25">
        <f t="shared" si="577"/>
        <v>194</v>
      </c>
      <c r="AT58" s="25">
        <f t="shared" si="577"/>
        <v>11</v>
      </c>
      <c r="AU58" s="25">
        <f t="shared" si="577"/>
        <v>10</v>
      </c>
      <c r="AV58" s="25">
        <f t="shared" si="577"/>
        <v>9</v>
      </c>
      <c r="AW58" s="25">
        <f t="shared" si="577"/>
        <v>8</v>
      </c>
      <c r="AX58" s="25">
        <f t="shared" si="577"/>
        <v>7</v>
      </c>
      <c r="AY58" s="25">
        <f t="shared" si="577"/>
        <v>6</v>
      </c>
      <c r="AZ58" s="25">
        <f t="shared" si="577"/>
        <v>187</v>
      </c>
      <c r="BA58" s="25">
        <f t="shared" si="577"/>
        <v>186</v>
      </c>
      <c r="BB58" s="25">
        <f t="shared" si="577"/>
        <v>185</v>
      </c>
      <c r="BC58" s="25">
        <f t="shared" si="577"/>
        <v>13</v>
      </c>
      <c r="BD58" s="26">
        <f t="shared" si="577"/>
        <v>196</v>
      </c>
      <c r="BE58" s="43">
        <f t="shared" ref="BE58:BR58" si="578">197-A14</f>
        <v>14</v>
      </c>
      <c r="BF58" s="44">
        <f t="shared" si="578"/>
        <v>13</v>
      </c>
      <c r="BG58" s="44">
        <f t="shared" si="578"/>
        <v>3</v>
      </c>
      <c r="BH58" s="44">
        <f t="shared" si="578"/>
        <v>186</v>
      </c>
      <c r="BI58" s="44">
        <f t="shared" si="578"/>
        <v>187</v>
      </c>
      <c r="BJ58" s="44">
        <f t="shared" si="578"/>
        <v>188</v>
      </c>
      <c r="BK58" s="44">
        <f t="shared" si="578"/>
        <v>189</v>
      </c>
      <c r="BL58" s="44">
        <f t="shared" si="578"/>
        <v>190</v>
      </c>
      <c r="BM58" s="44">
        <f t="shared" si="578"/>
        <v>191</v>
      </c>
      <c r="BN58" s="44">
        <f t="shared" si="578"/>
        <v>10</v>
      </c>
      <c r="BO58" s="44">
        <f t="shared" si="578"/>
        <v>11</v>
      </c>
      <c r="BP58" s="44">
        <f t="shared" si="578"/>
        <v>12</v>
      </c>
      <c r="BQ58" s="44">
        <f t="shared" si="578"/>
        <v>184</v>
      </c>
      <c r="BR58" s="45">
        <f t="shared" si="578"/>
        <v>1</v>
      </c>
      <c r="BS58" s="24">
        <f t="shared" ref="BS58:CF58" si="579">A14</f>
        <v>183</v>
      </c>
      <c r="BT58" s="25">
        <f t="shared" si="579"/>
        <v>184</v>
      </c>
      <c r="BU58" s="25">
        <f t="shared" si="579"/>
        <v>194</v>
      </c>
      <c r="BV58" s="25">
        <f t="shared" si="579"/>
        <v>11</v>
      </c>
      <c r="BW58" s="25">
        <f t="shared" si="579"/>
        <v>10</v>
      </c>
      <c r="BX58" s="25">
        <f t="shared" si="579"/>
        <v>9</v>
      </c>
      <c r="BY58" s="25">
        <f t="shared" si="579"/>
        <v>8</v>
      </c>
      <c r="BZ58" s="25">
        <f t="shared" si="579"/>
        <v>7</v>
      </c>
      <c r="CA58" s="25">
        <f t="shared" si="579"/>
        <v>6</v>
      </c>
      <c r="CB58" s="25">
        <f t="shared" si="579"/>
        <v>187</v>
      </c>
      <c r="CC58" s="25">
        <f t="shared" si="579"/>
        <v>186</v>
      </c>
      <c r="CD58" s="25">
        <f t="shared" si="579"/>
        <v>185</v>
      </c>
      <c r="CE58" s="25">
        <f t="shared" si="579"/>
        <v>13</v>
      </c>
      <c r="CF58" s="26">
        <f t="shared" si="579"/>
        <v>196</v>
      </c>
      <c r="CG58" s="24">
        <f t="shared" ref="CG58:CT58" si="580">A14</f>
        <v>183</v>
      </c>
      <c r="CH58" s="25">
        <f t="shared" si="580"/>
        <v>184</v>
      </c>
      <c r="CI58" s="25">
        <f t="shared" si="580"/>
        <v>194</v>
      </c>
      <c r="CJ58" s="25">
        <f t="shared" si="580"/>
        <v>11</v>
      </c>
      <c r="CK58" s="25">
        <f t="shared" si="580"/>
        <v>10</v>
      </c>
      <c r="CL58" s="25">
        <f t="shared" si="580"/>
        <v>9</v>
      </c>
      <c r="CM58" s="25">
        <f t="shared" si="580"/>
        <v>8</v>
      </c>
      <c r="CN58" s="25">
        <f t="shared" si="580"/>
        <v>7</v>
      </c>
      <c r="CO58" s="25">
        <f t="shared" si="580"/>
        <v>6</v>
      </c>
      <c r="CP58" s="25">
        <f t="shared" si="580"/>
        <v>187</v>
      </c>
      <c r="CQ58" s="25">
        <f t="shared" si="580"/>
        <v>186</v>
      </c>
      <c r="CR58" s="25">
        <f t="shared" si="580"/>
        <v>185</v>
      </c>
      <c r="CS58" s="25">
        <f t="shared" si="580"/>
        <v>13</v>
      </c>
      <c r="CT58" s="26">
        <f t="shared" si="580"/>
        <v>196</v>
      </c>
      <c r="CU58" s="24">
        <f t="shared" ref="CU58:DH58" si="581">A14</f>
        <v>183</v>
      </c>
      <c r="CV58" s="25">
        <f t="shared" si="581"/>
        <v>184</v>
      </c>
      <c r="CW58" s="25">
        <f t="shared" si="581"/>
        <v>194</v>
      </c>
      <c r="CX58" s="25">
        <f t="shared" si="581"/>
        <v>11</v>
      </c>
      <c r="CY58" s="25">
        <f t="shared" si="581"/>
        <v>10</v>
      </c>
      <c r="CZ58" s="25">
        <f t="shared" si="581"/>
        <v>9</v>
      </c>
      <c r="DA58" s="25">
        <f t="shared" si="581"/>
        <v>8</v>
      </c>
      <c r="DB58" s="25">
        <f t="shared" si="581"/>
        <v>7</v>
      </c>
      <c r="DC58" s="25">
        <f t="shared" si="581"/>
        <v>6</v>
      </c>
      <c r="DD58" s="25">
        <f t="shared" si="581"/>
        <v>187</v>
      </c>
      <c r="DE58" s="25">
        <f t="shared" si="581"/>
        <v>186</v>
      </c>
      <c r="DF58" s="25">
        <f t="shared" si="581"/>
        <v>185</v>
      </c>
      <c r="DG58" s="25">
        <f t="shared" si="581"/>
        <v>13</v>
      </c>
      <c r="DH58" s="26">
        <f t="shared" si="581"/>
        <v>196</v>
      </c>
      <c r="DI58" s="24">
        <f t="shared" ref="DI58:DV58" si="582">A14</f>
        <v>183</v>
      </c>
      <c r="DJ58" s="25">
        <f t="shared" si="582"/>
        <v>184</v>
      </c>
      <c r="DK58" s="25">
        <f t="shared" si="582"/>
        <v>194</v>
      </c>
      <c r="DL58" s="25">
        <f t="shared" si="582"/>
        <v>11</v>
      </c>
      <c r="DM58" s="25">
        <f t="shared" si="582"/>
        <v>10</v>
      </c>
      <c r="DN58" s="25">
        <f t="shared" si="582"/>
        <v>9</v>
      </c>
      <c r="DO58" s="25">
        <f t="shared" si="582"/>
        <v>8</v>
      </c>
      <c r="DP58" s="25">
        <f t="shared" si="582"/>
        <v>7</v>
      </c>
      <c r="DQ58" s="25">
        <f t="shared" si="582"/>
        <v>6</v>
      </c>
      <c r="DR58" s="25">
        <f t="shared" si="582"/>
        <v>187</v>
      </c>
      <c r="DS58" s="25">
        <f t="shared" si="582"/>
        <v>186</v>
      </c>
      <c r="DT58" s="25">
        <f t="shared" si="582"/>
        <v>185</v>
      </c>
      <c r="DU58" s="25">
        <f t="shared" si="582"/>
        <v>13</v>
      </c>
      <c r="DV58" s="26">
        <f t="shared" si="582"/>
        <v>196</v>
      </c>
      <c r="DW58" s="43">
        <f t="shared" ref="DW58:EJ58" si="583">197-A14</f>
        <v>14</v>
      </c>
      <c r="DX58" s="44">
        <f t="shared" si="583"/>
        <v>13</v>
      </c>
      <c r="DY58" s="44">
        <f t="shared" si="583"/>
        <v>3</v>
      </c>
      <c r="DZ58" s="44">
        <f t="shared" si="583"/>
        <v>186</v>
      </c>
      <c r="EA58" s="44">
        <f t="shared" si="583"/>
        <v>187</v>
      </c>
      <c r="EB58" s="44">
        <f t="shared" si="583"/>
        <v>188</v>
      </c>
      <c r="EC58" s="44">
        <f t="shared" si="583"/>
        <v>189</v>
      </c>
      <c r="ED58" s="44">
        <f t="shared" si="583"/>
        <v>190</v>
      </c>
      <c r="EE58" s="44">
        <f t="shared" si="583"/>
        <v>191</v>
      </c>
      <c r="EF58" s="44">
        <f t="shared" si="583"/>
        <v>10</v>
      </c>
      <c r="EG58" s="44">
        <f t="shared" si="583"/>
        <v>11</v>
      </c>
      <c r="EH58" s="44">
        <f t="shared" si="583"/>
        <v>12</v>
      </c>
      <c r="EI58" s="44">
        <f t="shared" si="583"/>
        <v>184</v>
      </c>
      <c r="EJ58" s="45">
        <f t="shared" si="583"/>
        <v>1</v>
      </c>
      <c r="EK58" s="24">
        <f t="shared" ref="EK58:EX58" si="584">A14</f>
        <v>183</v>
      </c>
      <c r="EL58" s="25">
        <f t="shared" si="584"/>
        <v>184</v>
      </c>
      <c r="EM58" s="25">
        <f t="shared" si="584"/>
        <v>194</v>
      </c>
      <c r="EN58" s="25">
        <f t="shared" si="584"/>
        <v>11</v>
      </c>
      <c r="EO58" s="25">
        <f t="shared" si="584"/>
        <v>10</v>
      </c>
      <c r="EP58" s="25">
        <f t="shared" si="584"/>
        <v>9</v>
      </c>
      <c r="EQ58" s="25">
        <f t="shared" si="584"/>
        <v>8</v>
      </c>
      <c r="ER58" s="25">
        <f t="shared" si="584"/>
        <v>7</v>
      </c>
      <c r="ES58" s="25">
        <f t="shared" si="584"/>
        <v>6</v>
      </c>
      <c r="ET58" s="25">
        <f t="shared" si="584"/>
        <v>187</v>
      </c>
      <c r="EU58" s="25">
        <f t="shared" si="584"/>
        <v>186</v>
      </c>
      <c r="EV58" s="25">
        <f t="shared" si="584"/>
        <v>185</v>
      </c>
      <c r="EW58" s="25">
        <f t="shared" si="584"/>
        <v>13</v>
      </c>
      <c r="EX58" s="26">
        <f t="shared" si="584"/>
        <v>196</v>
      </c>
      <c r="EY58" s="43">
        <f t="shared" ref="EY58:FL58" si="585">197-A14</f>
        <v>14</v>
      </c>
      <c r="EZ58" s="44">
        <f t="shared" si="585"/>
        <v>13</v>
      </c>
      <c r="FA58" s="44">
        <f t="shared" si="585"/>
        <v>3</v>
      </c>
      <c r="FB58" s="44">
        <f t="shared" si="585"/>
        <v>186</v>
      </c>
      <c r="FC58" s="44">
        <f t="shared" si="585"/>
        <v>187</v>
      </c>
      <c r="FD58" s="44">
        <f t="shared" si="585"/>
        <v>188</v>
      </c>
      <c r="FE58" s="44">
        <f t="shared" si="585"/>
        <v>189</v>
      </c>
      <c r="FF58" s="44">
        <f t="shared" si="585"/>
        <v>190</v>
      </c>
      <c r="FG58" s="44">
        <f t="shared" si="585"/>
        <v>191</v>
      </c>
      <c r="FH58" s="44">
        <f t="shared" si="585"/>
        <v>10</v>
      </c>
      <c r="FI58" s="44">
        <f t="shared" si="585"/>
        <v>11</v>
      </c>
      <c r="FJ58" s="44">
        <f t="shared" si="585"/>
        <v>12</v>
      </c>
      <c r="FK58" s="44">
        <f t="shared" si="585"/>
        <v>184</v>
      </c>
      <c r="FL58" s="45">
        <f t="shared" si="585"/>
        <v>1</v>
      </c>
      <c r="FM58" s="43">
        <f t="shared" ref="FM58:FZ58" si="586">197-A14</f>
        <v>14</v>
      </c>
      <c r="FN58" s="44">
        <f t="shared" si="586"/>
        <v>13</v>
      </c>
      <c r="FO58" s="44">
        <f t="shared" si="586"/>
        <v>3</v>
      </c>
      <c r="FP58" s="44">
        <f t="shared" si="586"/>
        <v>186</v>
      </c>
      <c r="FQ58" s="44">
        <f t="shared" si="586"/>
        <v>187</v>
      </c>
      <c r="FR58" s="44">
        <f t="shared" si="586"/>
        <v>188</v>
      </c>
      <c r="FS58" s="44">
        <f t="shared" si="586"/>
        <v>189</v>
      </c>
      <c r="FT58" s="44">
        <f t="shared" si="586"/>
        <v>190</v>
      </c>
      <c r="FU58" s="44">
        <f t="shared" si="586"/>
        <v>191</v>
      </c>
      <c r="FV58" s="44">
        <f t="shared" si="586"/>
        <v>10</v>
      </c>
      <c r="FW58" s="44">
        <f t="shared" si="586"/>
        <v>11</v>
      </c>
      <c r="FX58" s="44">
        <f t="shared" si="586"/>
        <v>12</v>
      </c>
      <c r="FY58" s="44">
        <f t="shared" si="586"/>
        <v>184</v>
      </c>
      <c r="FZ58" s="45">
        <f t="shared" si="586"/>
        <v>1</v>
      </c>
      <c r="GA58" s="43">
        <f t="shared" ref="GA58:GN58" si="587">197-A14</f>
        <v>14</v>
      </c>
      <c r="GB58" s="44">
        <f t="shared" si="587"/>
        <v>13</v>
      </c>
      <c r="GC58" s="44">
        <f t="shared" si="587"/>
        <v>3</v>
      </c>
      <c r="GD58" s="44">
        <f t="shared" si="587"/>
        <v>186</v>
      </c>
      <c r="GE58" s="44">
        <f t="shared" si="587"/>
        <v>187</v>
      </c>
      <c r="GF58" s="44">
        <f t="shared" si="587"/>
        <v>188</v>
      </c>
      <c r="GG58" s="44">
        <f t="shared" si="587"/>
        <v>189</v>
      </c>
      <c r="GH58" s="44">
        <f t="shared" si="587"/>
        <v>190</v>
      </c>
      <c r="GI58" s="44">
        <f t="shared" si="587"/>
        <v>191</v>
      </c>
      <c r="GJ58" s="44">
        <f t="shared" si="587"/>
        <v>10</v>
      </c>
      <c r="GK58" s="44">
        <f t="shared" si="587"/>
        <v>11</v>
      </c>
      <c r="GL58" s="44">
        <f t="shared" si="587"/>
        <v>12</v>
      </c>
      <c r="GM58" s="44">
        <f t="shared" si="587"/>
        <v>184</v>
      </c>
      <c r="GN58" s="45">
        <f t="shared" si="587"/>
        <v>1</v>
      </c>
    </row>
    <row r="59" spans="1:196" x14ac:dyDescent="0.2">
      <c r="A59" s="18">
        <f>A1</f>
        <v>1</v>
      </c>
      <c r="B59" s="19">
        <f t="shared" ref="B59:N59" si="588">B1</f>
        <v>2</v>
      </c>
      <c r="C59" s="19">
        <f t="shared" si="588"/>
        <v>12</v>
      </c>
      <c r="D59" s="19">
        <f t="shared" si="588"/>
        <v>193</v>
      </c>
      <c r="E59" s="19">
        <f t="shared" si="588"/>
        <v>192</v>
      </c>
      <c r="F59" s="19">
        <f t="shared" si="588"/>
        <v>191</v>
      </c>
      <c r="G59" s="19">
        <f t="shared" si="588"/>
        <v>190</v>
      </c>
      <c r="H59" s="19">
        <f t="shared" si="588"/>
        <v>189</v>
      </c>
      <c r="I59" s="19">
        <f t="shared" si="588"/>
        <v>188</v>
      </c>
      <c r="J59" s="19">
        <f t="shared" si="588"/>
        <v>5</v>
      </c>
      <c r="K59" s="19">
        <f t="shared" si="588"/>
        <v>4</v>
      </c>
      <c r="L59" s="19">
        <f t="shared" si="588"/>
        <v>3</v>
      </c>
      <c r="M59" s="19">
        <f t="shared" si="588"/>
        <v>195</v>
      </c>
      <c r="N59" s="20">
        <f t="shared" si="588"/>
        <v>14</v>
      </c>
      <c r="O59" s="38">
        <f>197-A1</f>
        <v>196</v>
      </c>
      <c r="P59" s="39">
        <f t="shared" ref="P59:AB59" si="589">197-B1</f>
        <v>195</v>
      </c>
      <c r="Q59" s="39">
        <f t="shared" si="589"/>
        <v>185</v>
      </c>
      <c r="R59" s="39">
        <f t="shared" si="589"/>
        <v>4</v>
      </c>
      <c r="S59" s="39">
        <f t="shared" si="589"/>
        <v>5</v>
      </c>
      <c r="T59" s="39">
        <f t="shared" si="589"/>
        <v>6</v>
      </c>
      <c r="U59" s="39">
        <f t="shared" si="589"/>
        <v>7</v>
      </c>
      <c r="V59" s="39">
        <f t="shared" si="589"/>
        <v>8</v>
      </c>
      <c r="W59" s="39">
        <f t="shared" si="589"/>
        <v>9</v>
      </c>
      <c r="X59" s="39">
        <f t="shared" si="589"/>
        <v>192</v>
      </c>
      <c r="Y59" s="39">
        <f t="shared" si="589"/>
        <v>193</v>
      </c>
      <c r="Z59" s="39">
        <f t="shared" si="589"/>
        <v>194</v>
      </c>
      <c r="AA59" s="39">
        <f t="shared" si="589"/>
        <v>2</v>
      </c>
      <c r="AB59" s="40">
        <f t="shared" si="589"/>
        <v>183</v>
      </c>
      <c r="AC59" s="18">
        <f>A1</f>
        <v>1</v>
      </c>
      <c r="AD59" s="19">
        <f t="shared" ref="AD59:AP59" si="590">B1</f>
        <v>2</v>
      </c>
      <c r="AE59" s="19">
        <f t="shared" si="590"/>
        <v>12</v>
      </c>
      <c r="AF59" s="19">
        <f t="shared" si="590"/>
        <v>193</v>
      </c>
      <c r="AG59" s="19">
        <f t="shared" si="590"/>
        <v>192</v>
      </c>
      <c r="AH59" s="19">
        <f t="shared" si="590"/>
        <v>191</v>
      </c>
      <c r="AI59" s="19">
        <f t="shared" si="590"/>
        <v>190</v>
      </c>
      <c r="AJ59" s="19">
        <f t="shared" si="590"/>
        <v>189</v>
      </c>
      <c r="AK59" s="19">
        <f t="shared" si="590"/>
        <v>188</v>
      </c>
      <c r="AL59" s="19">
        <f t="shared" si="590"/>
        <v>5</v>
      </c>
      <c r="AM59" s="19">
        <f t="shared" si="590"/>
        <v>4</v>
      </c>
      <c r="AN59" s="19">
        <f t="shared" si="590"/>
        <v>3</v>
      </c>
      <c r="AO59" s="19">
        <f t="shared" si="590"/>
        <v>195</v>
      </c>
      <c r="AP59" s="20">
        <f t="shared" si="590"/>
        <v>14</v>
      </c>
      <c r="AQ59" s="18">
        <f>A1</f>
        <v>1</v>
      </c>
      <c r="AR59" s="19">
        <f t="shared" ref="AR59:BD59" si="591">B1</f>
        <v>2</v>
      </c>
      <c r="AS59" s="19">
        <f t="shared" si="591"/>
        <v>12</v>
      </c>
      <c r="AT59" s="19">
        <f t="shared" si="591"/>
        <v>193</v>
      </c>
      <c r="AU59" s="19">
        <f t="shared" si="591"/>
        <v>192</v>
      </c>
      <c r="AV59" s="19">
        <f t="shared" si="591"/>
        <v>191</v>
      </c>
      <c r="AW59" s="19">
        <f t="shared" si="591"/>
        <v>190</v>
      </c>
      <c r="AX59" s="19">
        <f t="shared" si="591"/>
        <v>189</v>
      </c>
      <c r="AY59" s="19">
        <f t="shared" si="591"/>
        <v>188</v>
      </c>
      <c r="AZ59" s="19">
        <f t="shared" si="591"/>
        <v>5</v>
      </c>
      <c r="BA59" s="19">
        <f t="shared" si="591"/>
        <v>4</v>
      </c>
      <c r="BB59" s="19">
        <f t="shared" si="591"/>
        <v>3</v>
      </c>
      <c r="BC59" s="19">
        <f t="shared" si="591"/>
        <v>195</v>
      </c>
      <c r="BD59" s="20">
        <f t="shared" si="591"/>
        <v>14</v>
      </c>
      <c r="BE59" s="38">
        <f>197-A1</f>
        <v>196</v>
      </c>
      <c r="BF59" s="39">
        <f t="shared" ref="BF59:BR59" si="592">197-B1</f>
        <v>195</v>
      </c>
      <c r="BG59" s="39">
        <f t="shared" si="592"/>
        <v>185</v>
      </c>
      <c r="BH59" s="39">
        <f t="shared" si="592"/>
        <v>4</v>
      </c>
      <c r="BI59" s="39">
        <f t="shared" si="592"/>
        <v>5</v>
      </c>
      <c r="BJ59" s="39">
        <f t="shared" si="592"/>
        <v>6</v>
      </c>
      <c r="BK59" s="39">
        <f t="shared" si="592"/>
        <v>7</v>
      </c>
      <c r="BL59" s="39">
        <f t="shared" si="592"/>
        <v>8</v>
      </c>
      <c r="BM59" s="39">
        <f t="shared" si="592"/>
        <v>9</v>
      </c>
      <c r="BN59" s="39">
        <f t="shared" si="592"/>
        <v>192</v>
      </c>
      <c r="BO59" s="39">
        <f t="shared" si="592"/>
        <v>193</v>
      </c>
      <c r="BP59" s="39">
        <f t="shared" si="592"/>
        <v>194</v>
      </c>
      <c r="BQ59" s="39">
        <f t="shared" si="592"/>
        <v>2</v>
      </c>
      <c r="BR59" s="40">
        <f t="shared" si="592"/>
        <v>183</v>
      </c>
      <c r="BS59" s="38">
        <f>197-A1</f>
        <v>196</v>
      </c>
      <c r="BT59" s="39">
        <f t="shared" ref="BT59:CF59" si="593">197-B1</f>
        <v>195</v>
      </c>
      <c r="BU59" s="39">
        <f t="shared" si="593"/>
        <v>185</v>
      </c>
      <c r="BV59" s="39">
        <f t="shared" si="593"/>
        <v>4</v>
      </c>
      <c r="BW59" s="39">
        <f t="shared" si="593"/>
        <v>5</v>
      </c>
      <c r="BX59" s="39">
        <f t="shared" si="593"/>
        <v>6</v>
      </c>
      <c r="BY59" s="39">
        <f t="shared" si="593"/>
        <v>7</v>
      </c>
      <c r="BZ59" s="39">
        <f t="shared" si="593"/>
        <v>8</v>
      </c>
      <c r="CA59" s="39">
        <f t="shared" si="593"/>
        <v>9</v>
      </c>
      <c r="CB59" s="39">
        <f t="shared" si="593"/>
        <v>192</v>
      </c>
      <c r="CC59" s="39">
        <f t="shared" si="593"/>
        <v>193</v>
      </c>
      <c r="CD59" s="39">
        <f t="shared" si="593"/>
        <v>194</v>
      </c>
      <c r="CE59" s="39">
        <f t="shared" si="593"/>
        <v>2</v>
      </c>
      <c r="CF59" s="40">
        <f t="shared" si="593"/>
        <v>183</v>
      </c>
      <c r="CG59" s="18">
        <f>A1</f>
        <v>1</v>
      </c>
      <c r="CH59" s="19">
        <f t="shared" ref="CH59:CT59" si="594">B1</f>
        <v>2</v>
      </c>
      <c r="CI59" s="19">
        <f t="shared" si="594"/>
        <v>12</v>
      </c>
      <c r="CJ59" s="19">
        <f t="shared" si="594"/>
        <v>193</v>
      </c>
      <c r="CK59" s="19">
        <f t="shared" si="594"/>
        <v>192</v>
      </c>
      <c r="CL59" s="19">
        <f t="shared" si="594"/>
        <v>191</v>
      </c>
      <c r="CM59" s="19">
        <f t="shared" si="594"/>
        <v>190</v>
      </c>
      <c r="CN59" s="19">
        <f t="shared" si="594"/>
        <v>189</v>
      </c>
      <c r="CO59" s="19">
        <f t="shared" si="594"/>
        <v>188</v>
      </c>
      <c r="CP59" s="19">
        <f t="shared" si="594"/>
        <v>5</v>
      </c>
      <c r="CQ59" s="19">
        <f t="shared" si="594"/>
        <v>4</v>
      </c>
      <c r="CR59" s="19">
        <f t="shared" si="594"/>
        <v>3</v>
      </c>
      <c r="CS59" s="19">
        <f t="shared" si="594"/>
        <v>195</v>
      </c>
      <c r="CT59" s="20">
        <f t="shared" si="594"/>
        <v>14</v>
      </c>
      <c r="CU59" s="18">
        <f>A1</f>
        <v>1</v>
      </c>
      <c r="CV59" s="19">
        <f t="shared" ref="CV59:DH59" si="595">B1</f>
        <v>2</v>
      </c>
      <c r="CW59" s="19">
        <f t="shared" si="595"/>
        <v>12</v>
      </c>
      <c r="CX59" s="19">
        <f t="shared" si="595"/>
        <v>193</v>
      </c>
      <c r="CY59" s="19">
        <f t="shared" si="595"/>
        <v>192</v>
      </c>
      <c r="CZ59" s="19">
        <f t="shared" si="595"/>
        <v>191</v>
      </c>
      <c r="DA59" s="19">
        <f t="shared" si="595"/>
        <v>190</v>
      </c>
      <c r="DB59" s="19">
        <f t="shared" si="595"/>
        <v>189</v>
      </c>
      <c r="DC59" s="19">
        <f t="shared" si="595"/>
        <v>188</v>
      </c>
      <c r="DD59" s="19">
        <f t="shared" si="595"/>
        <v>5</v>
      </c>
      <c r="DE59" s="19">
        <f t="shared" si="595"/>
        <v>4</v>
      </c>
      <c r="DF59" s="19">
        <f t="shared" si="595"/>
        <v>3</v>
      </c>
      <c r="DG59" s="19">
        <f t="shared" si="595"/>
        <v>195</v>
      </c>
      <c r="DH59" s="20">
        <f t="shared" si="595"/>
        <v>14</v>
      </c>
      <c r="DI59" s="38">
        <f>197-A1</f>
        <v>196</v>
      </c>
      <c r="DJ59" s="39">
        <f t="shared" ref="DJ59:DV59" si="596">197-B1</f>
        <v>195</v>
      </c>
      <c r="DK59" s="39">
        <f t="shared" si="596"/>
        <v>185</v>
      </c>
      <c r="DL59" s="39">
        <f t="shared" si="596"/>
        <v>4</v>
      </c>
      <c r="DM59" s="39">
        <f t="shared" si="596"/>
        <v>5</v>
      </c>
      <c r="DN59" s="39">
        <f t="shared" si="596"/>
        <v>6</v>
      </c>
      <c r="DO59" s="39">
        <f t="shared" si="596"/>
        <v>7</v>
      </c>
      <c r="DP59" s="39">
        <f t="shared" si="596"/>
        <v>8</v>
      </c>
      <c r="DQ59" s="39">
        <f t="shared" si="596"/>
        <v>9</v>
      </c>
      <c r="DR59" s="39">
        <f t="shared" si="596"/>
        <v>192</v>
      </c>
      <c r="DS59" s="39">
        <f t="shared" si="596"/>
        <v>193</v>
      </c>
      <c r="DT59" s="39">
        <f t="shared" si="596"/>
        <v>194</v>
      </c>
      <c r="DU59" s="39">
        <f t="shared" si="596"/>
        <v>2</v>
      </c>
      <c r="DV59" s="40">
        <f t="shared" si="596"/>
        <v>183</v>
      </c>
      <c r="DW59" s="38">
        <f>197-A1</f>
        <v>196</v>
      </c>
      <c r="DX59" s="39">
        <f t="shared" ref="DX59:EJ59" si="597">197-B1</f>
        <v>195</v>
      </c>
      <c r="DY59" s="39">
        <f t="shared" si="597"/>
        <v>185</v>
      </c>
      <c r="DZ59" s="39">
        <f t="shared" si="597"/>
        <v>4</v>
      </c>
      <c r="EA59" s="39">
        <f t="shared" si="597"/>
        <v>5</v>
      </c>
      <c r="EB59" s="39">
        <f t="shared" si="597"/>
        <v>6</v>
      </c>
      <c r="EC59" s="39">
        <f t="shared" si="597"/>
        <v>7</v>
      </c>
      <c r="ED59" s="39">
        <f t="shared" si="597"/>
        <v>8</v>
      </c>
      <c r="EE59" s="39">
        <f t="shared" si="597"/>
        <v>9</v>
      </c>
      <c r="EF59" s="39">
        <f t="shared" si="597"/>
        <v>192</v>
      </c>
      <c r="EG59" s="39">
        <f t="shared" si="597"/>
        <v>193</v>
      </c>
      <c r="EH59" s="39">
        <f t="shared" si="597"/>
        <v>194</v>
      </c>
      <c r="EI59" s="39">
        <f t="shared" si="597"/>
        <v>2</v>
      </c>
      <c r="EJ59" s="40">
        <f t="shared" si="597"/>
        <v>183</v>
      </c>
      <c r="EK59" s="38">
        <f>197-A1</f>
        <v>196</v>
      </c>
      <c r="EL59" s="39">
        <f t="shared" ref="EL59:EX59" si="598">197-B1</f>
        <v>195</v>
      </c>
      <c r="EM59" s="39">
        <f t="shared" si="598"/>
        <v>185</v>
      </c>
      <c r="EN59" s="39">
        <f t="shared" si="598"/>
        <v>4</v>
      </c>
      <c r="EO59" s="39">
        <f t="shared" si="598"/>
        <v>5</v>
      </c>
      <c r="EP59" s="39">
        <f t="shared" si="598"/>
        <v>6</v>
      </c>
      <c r="EQ59" s="39">
        <f t="shared" si="598"/>
        <v>7</v>
      </c>
      <c r="ER59" s="39">
        <f t="shared" si="598"/>
        <v>8</v>
      </c>
      <c r="ES59" s="39">
        <f t="shared" si="598"/>
        <v>9</v>
      </c>
      <c r="ET59" s="39">
        <f t="shared" si="598"/>
        <v>192</v>
      </c>
      <c r="EU59" s="39">
        <f t="shared" si="598"/>
        <v>193</v>
      </c>
      <c r="EV59" s="39">
        <f t="shared" si="598"/>
        <v>194</v>
      </c>
      <c r="EW59" s="39">
        <f t="shared" si="598"/>
        <v>2</v>
      </c>
      <c r="EX59" s="40">
        <f t="shared" si="598"/>
        <v>183</v>
      </c>
      <c r="EY59" s="18">
        <f>A1</f>
        <v>1</v>
      </c>
      <c r="EZ59" s="19">
        <f t="shared" ref="EZ59:FL59" si="599">B1</f>
        <v>2</v>
      </c>
      <c r="FA59" s="19">
        <f t="shared" si="599"/>
        <v>12</v>
      </c>
      <c r="FB59" s="19">
        <f t="shared" si="599"/>
        <v>193</v>
      </c>
      <c r="FC59" s="19">
        <f t="shared" si="599"/>
        <v>192</v>
      </c>
      <c r="FD59" s="19">
        <f t="shared" si="599"/>
        <v>191</v>
      </c>
      <c r="FE59" s="19">
        <f t="shared" si="599"/>
        <v>190</v>
      </c>
      <c r="FF59" s="19">
        <f t="shared" si="599"/>
        <v>189</v>
      </c>
      <c r="FG59" s="19">
        <f t="shared" si="599"/>
        <v>188</v>
      </c>
      <c r="FH59" s="19">
        <f t="shared" si="599"/>
        <v>5</v>
      </c>
      <c r="FI59" s="19">
        <f t="shared" si="599"/>
        <v>4</v>
      </c>
      <c r="FJ59" s="19">
        <f t="shared" si="599"/>
        <v>3</v>
      </c>
      <c r="FK59" s="19">
        <f t="shared" si="599"/>
        <v>195</v>
      </c>
      <c r="FL59" s="20">
        <f t="shared" si="599"/>
        <v>14</v>
      </c>
      <c r="FM59" s="18">
        <f>A1</f>
        <v>1</v>
      </c>
      <c r="FN59" s="19">
        <f t="shared" ref="FN59:FZ59" si="600">B1</f>
        <v>2</v>
      </c>
      <c r="FO59" s="19">
        <f t="shared" si="600"/>
        <v>12</v>
      </c>
      <c r="FP59" s="19">
        <f t="shared" si="600"/>
        <v>193</v>
      </c>
      <c r="FQ59" s="19">
        <f t="shared" si="600"/>
        <v>192</v>
      </c>
      <c r="FR59" s="19">
        <f t="shared" si="600"/>
        <v>191</v>
      </c>
      <c r="FS59" s="19">
        <f t="shared" si="600"/>
        <v>190</v>
      </c>
      <c r="FT59" s="19">
        <f t="shared" si="600"/>
        <v>189</v>
      </c>
      <c r="FU59" s="19">
        <f t="shared" si="600"/>
        <v>188</v>
      </c>
      <c r="FV59" s="19">
        <f t="shared" si="600"/>
        <v>5</v>
      </c>
      <c r="FW59" s="19">
        <f t="shared" si="600"/>
        <v>4</v>
      </c>
      <c r="FX59" s="19">
        <f t="shared" si="600"/>
        <v>3</v>
      </c>
      <c r="FY59" s="19">
        <f t="shared" si="600"/>
        <v>195</v>
      </c>
      <c r="FZ59" s="20">
        <f t="shared" si="600"/>
        <v>14</v>
      </c>
      <c r="GA59" s="38">
        <f>197-A1</f>
        <v>196</v>
      </c>
      <c r="GB59" s="39">
        <f t="shared" ref="GB59:GN59" si="601">197-B1</f>
        <v>195</v>
      </c>
      <c r="GC59" s="39">
        <f t="shared" si="601"/>
        <v>185</v>
      </c>
      <c r="GD59" s="39">
        <f t="shared" si="601"/>
        <v>4</v>
      </c>
      <c r="GE59" s="39">
        <f t="shared" si="601"/>
        <v>5</v>
      </c>
      <c r="GF59" s="39">
        <f t="shared" si="601"/>
        <v>6</v>
      </c>
      <c r="GG59" s="39">
        <f t="shared" si="601"/>
        <v>7</v>
      </c>
      <c r="GH59" s="39">
        <f t="shared" si="601"/>
        <v>8</v>
      </c>
      <c r="GI59" s="39">
        <f t="shared" si="601"/>
        <v>9</v>
      </c>
      <c r="GJ59" s="39">
        <f t="shared" si="601"/>
        <v>192</v>
      </c>
      <c r="GK59" s="39">
        <f t="shared" si="601"/>
        <v>193</v>
      </c>
      <c r="GL59" s="39">
        <f t="shared" si="601"/>
        <v>194</v>
      </c>
      <c r="GM59" s="39">
        <f t="shared" si="601"/>
        <v>2</v>
      </c>
      <c r="GN59" s="40">
        <f t="shared" si="601"/>
        <v>183</v>
      </c>
    </row>
    <row r="60" spans="1:196" x14ac:dyDescent="0.2">
      <c r="A60" s="21">
        <f t="shared" ref="A60:N60" si="602">A2</f>
        <v>15</v>
      </c>
      <c r="B60" s="22">
        <f t="shared" si="602"/>
        <v>16</v>
      </c>
      <c r="C60" s="22">
        <f t="shared" si="602"/>
        <v>180</v>
      </c>
      <c r="D60" s="22">
        <f t="shared" si="602"/>
        <v>179</v>
      </c>
      <c r="E60" s="22">
        <f t="shared" si="602"/>
        <v>178</v>
      </c>
      <c r="F60" s="22">
        <f t="shared" si="602"/>
        <v>177</v>
      </c>
      <c r="G60" s="22">
        <f t="shared" si="602"/>
        <v>176</v>
      </c>
      <c r="H60" s="22">
        <f t="shared" si="602"/>
        <v>175</v>
      </c>
      <c r="I60" s="22">
        <f t="shared" si="602"/>
        <v>174</v>
      </c>
      <c r="J60" s="22">
        <f t="shared" si="602"/>
        <v>19</v>
      </c>
      <c r="K60" s="22">
        <f t="shared" si="602"/>
        <v>18</v>
      </c>
      <c r="L60" s="22">
        <f t="shared" si="602"/>
        <v>17</v>
      </c>
      <c r="M60" s="22">
        <f t="shared" si="602"/>
        <v>27</v>
      </c>
      <c r="N60" s="23">
        <f t="shared" si="602"/>
        <v>28</v>
      </c>
      <c r="O60" s="41">
        <f t="shared" ref="O60:AB60" si="603">197-A2</f>
        <v>182</v>
      </c>
      <c r="P60" s="42">
        <f t="shared" si="603"/>
        <v>181</v>
      </c>
      <c r="Q60" s="42">
        <f t="shared" si="603"/>
        <v>17</v>
      </c>
      <c r="R60" s="42">
        <f t="shared" si="603"/>
        <v>18</v>
      </c>
      <c r="S60" s="42">
        <f t="shared" si="603"/>
        <v>19</v>
      </c>
      <c r="T60" s="42">
        <f t="shared" si="603"/>
        <v>20</v>
      </c>
      <c r="U60" s="42">
        <f t="shared" si="603"/>
        <v>21</v>
      </c>
      <c r="V60" s="42">
        <f t="shared" si="603"/>
        <v>22</v>
      </c>
      <c r="W60" s="42">
        <f t="shared" si="603"/>
        <v>23</v>
      </c>
      <c r="X60" s="42">
        <f t="shared" si="603"/>
        <v>178</v>
      </c>
      <c r="Y60" s="42">
        <f t="shared" si="603"/>
        <v>179</v>
      </c>
      <c r="Z60" s="42">
        <f t="shared" si="603"/>
        <v>180</v>
      </c>
      <c r="AA60" s="42">
        <f t="shared" si="603"/>
        <v>170</v>
      </c>
      <c r="AB60" s="28">
        <f t="shared" si="603"/>
        <v>169</v>
      </c>
      <c r="AC60" s="21">
        <f t="shared" ref="AC60:AP60" si="604">A2</f>
        <v>15</v>
      </c>
      <c r="AD60" s="22">
        <f t="shared" si="604"/>
        <v>16</v>
      </c>
      <c r="AE60" s="22">
        <f t="shared" si="604"/>
        <v>180</v>
      </c>
      <c r="AF60" s="22">
        <f t="shared" si="604"/>
        <v>179</v>
      </c>
      <c r="AG60" s="22">
        <f t="shared" si="604"/>
        <v>178</v>
      </c>
      <c r="AH60" s="22">
        <f t="shared" si="604"/>
        <v>177</v>
      </c>
      <c r="AI60" s="22">
        <f t="shared" si="604"/>
        <v>176</v>
      </c>
      <c r="AJ60" s="22">
        <f t="shared" si="604"/>
        <v>175</v>
      </c>
      <c r="AK60" s="22">
        <f t="shared" si="604"/>
        <v>174</v>
      </c>
      <c r="AL60" s="22">
        <f t="shared" si="604"/>
        <v>19</v>
      </c>
      <c r="AM60" s="22">
        <f t="shared" si="604"/>
        <v>18</v>
      </c>
      <c r="AN60" s="22">
        <f t="shared" si="604"/>
        <v>17</v>
      </c>
      <c r="AO60" s="22">
        <f t="shared" si="604"/>
        <v>27</v>
      </c>
      <c r="AP60" s="23">
        <f t="shared" si="604"/>
        <v>28</v>
      </c>
      <c r="AQ60" s="21">
        <f t="shared" ref="AQ60:BD60" si="605">A2</f>
        <v>15</v>
      </c>
      <c r="AR60" s="22">
        <f t="shared" si="605"/>
        <v>16</v>
      </c>
      <c r="AS60" s="22">
        <f t="shared" si="605"/>
        <v>180</v>
      </c>
      <c r="AT60" s="22">
        <f t="shared" si="605"/>
        <v>179</v>
      </c>
      <c r="AU60" s="22">
        <f t="shared" si="605"/>
        <v>178</v>
      </c>
      <c r="AV60" s="22">
        <f t="shared" si="605"/>
        <v>177</v>
      </c>
      <c r="AW60" s="22">
        <f t="shared" si="605"/>
        <v>176</v>
      </c>
      <c r="AX60" s="22">
        <f t="shared" si="605"/>
        <v>175</v>
      </c>
      <c r="AY60" s="22">
        <f t="shared" si="605"/>
        <v>174</v>
      </c>
      <c r="AZ60" s="22">
        <f t="shared" si="605"/>
        <v>19</v>
      </c>
      <c r="BA60" s="22">
        <f t="shared" si="605"/>
        <v>18</v>
      </c>
      <c r="BB60" s="22">
        <f t="shared" si="605"/>
        <v>17</v>
      </c>
      <c r="BC60" s="22">
        <f t="shared" si="605"/>
        <v>27</v>
      </c>
      <c r="BD60" s="23">
        <f t="shared" si="605"/>
        <v>28</v>
      </c>
      <c r="BE60" s="41">
        <f t="shared" ref="BE60:BR60" si="606">197-A2</f>
        <v>182</v>
      </c>
      <c r="BF60" s="42">
        <f t="shared" si="606"/>
        <v>181</v>
      </c>
      <c r="BG60" s="42">
        <f t="shared" si="606"/>
        <v>17</v>
      </c>
      <c r="BH60" s="42">
        <f t="shared" si="606"/>
        <v>18</v>
      </c>
      <c r="BI60" s="42">
        <f t="shared" si="606"/>
        <v>19</v>
      </c>
      <c r="BJ60" s="42">
        <f t="shared" si="606"/>
        <v>20</v>
      </c>
      <c r="BK60" s="42">
        <f t="shared" si="606"/>
        <v>21</v>
      </c>
      <c r="BL60" s="42">
        <f t="shared" si="606"/>
        <v>22</v>
      </c>
      <c r="BM60" s="42">
        <f t="shared" si="606"/>
        <v>23</v>
      </c>
      <c r="BN60" s="42">
        <f t="shared" si="606"/>
        <v>178</v>
      </c>
      <c r="BO60" s="42">
        <f t="shared" si="606"/>
        <v>179</v>
      </c>
      <c r="BP60" s="42">
        <f t="shared" si="606"/>
        <v>180</v>
      </c>
      <c r="BQ60" s="42">
        <f t="shared" si="606"/>
        <v>170</v>
      </c>
      <c r="BR60" s="28">
        <f t="shared" si="606"/>
        <v>169</v>
      </c>
      <c r="BS60" s="41">
        <f t="shared" ref="BS60:CF60" si="607">197-A2</f>
        <v>182</v>
      </c>
      <c r="BT60" s="42">
        <f t="shared" si="607"/>
        <v>181</v>
      </c>
      <c r="BU60" s="42">
        <f t="shared" si="607"/>
        <v>17</v>
      </c>
      <c r="BV60" s="42">
        <f t="shared" si="607"/>
        <v>18</v>
      </c>
      <c r="BW60" s="42">
        <f t="shared" si="607"/>
        <v>19</v>
      </c>
      <c r="BX60" s="42">
        <f t="shared" si="607"/>
        <v>20</v>
      </c>
      <c r="BY60" s="42">
        <f t="shared" si="607"/>
        <v>21</v>
      </c>
      <c r="BZ60" s="42">
        <f t="shared" si="607"/>
        <v>22</v>
      </c>
      <c r="CA60" s="42">
        <f t="shared" si="607"/>
        <v>23</v>
      </c>
      <c r="CB60" s="42">
        <f t="shared" si="607"/>
        <v>178</v>
      </c>
      <c r="CC60" s="42">
        <f t="shared" si="607"/>
        <v>179</v>
      </c>
      <c r="CD60" s="42">
        <f t="shared" si="607"/>
        <v>180</v>
      </c>
      <c r="CE60" s="42">
        <f t="shared" si="607"/>
        <v>170</v>
      </c>
      <c r="CF60" s="28">
        <f t="shared" si="607"/>
        <v>169</v>
      </c>
      <c r="CG60" s="21">
        <f t="shared" ref="CG60:CT60" si="608">A2</f>
        <v>15</v>
      </c>
      <c r="CH60" s="22">
        <f t="shared" si="608"/>
        <v>16</v>
      </c>
      <c r="CI60" s="22">
        <f t="shared" si="608"/>
        <v>180</v>
      </c>
      <c r="CJ60" s="22">
        <f t="shared" si="608"/>
        <v>179</v>
      </c>
      <c r="CK60" s="22">
        <f t="shared" si="608"/>
        <v>178</v>
      </c>
      <c r="CL60" s="22">
        <f t="shared" si="608"/>
        <v>177</v>
      </c>
      <c r="CM60" s="22">
        <f t="shared" si="608"/>
        <v>176</v>
      </c>
      <c r="CN60" s="22">
        <f t="shared" si="608"/>
        <v>175</v>
      </c>
      <c r="CO60" s="22">
        <f t="shared" si="608"/>
        <v>174</v>
      </c>
      <c r="CP60" s="22">
        <f t="shared" si="608"/>
        <v>19</v>
      </c>
      <c r="CQ60" s="22">
        <f t="shared" si="608"/>
        <v>18</v>
      </c>
      <c r="CR60" s="22">
        <f t="shared" si="608"/>
        <v>17</v>
      </c>
      <c r="CS60" s="22">
        <f t="shared" si="608"/>
        <v>27</v>
      </c>
      <c r="CT60" s="23">
        <f t="shared" si="608"/>
        <v>28</v>
      </c>
      <c r="CU60" s="21">
        <f t="shared" ref="CU60:DH60" si="609">A2</f>
        <v>15</v>
      </c>
      <c r="CV60" s="22">
        <f t="shared" si="609"/>
        <v>16</v>
      </c>
      <c r="CW60" s="22">
        <f t="shared" si="609"/>
        <v>180</v>
      </c>
      <c r="CX60" s="22">
        <f t="shared" si="609"/>
        <v>179</v>
      </c>
      <c r="CY60" s="22">
        <f t="shared" si="609"/>
        <v>178</v>
      </c>
      <c r="CZ60" s="22">
        <f t="shared" si="609"/>
        <v>177</v>
      </c>
      <c r="DA60" s="22">
        <f t="shared" si="609"/>
        <v>176</v>
      </c>
      <c r="DB60" s="22">
        <f t="shared" si="609"/>
        <v>175</v>
      </c>
      <c r="DC60" s="22">
        <f t="shared" si="609"/>
        <v>174</v>
      </c>
      <c r="DD60" s="22">
        <f t="shared" si="609"/>
        <v>19</v>
      </c>
      <c r="DE60" s="22">
        <f t="shared" si="609"/>
        <v>18</v>
      </c>
      <c r="DF60" s="22">
        <f t="shared" si="609"/>
        <v>17</v>
      </c>
      <c r="DG60" s="22">
        <f t="shared" si="609"/>
        <v>27</v>
      </c>
      <c r="DH60" s="23">
        <f t="shared" si="609"/>
        <v>28</v>
      </c>
      <c r="DI60" s="41">
        <f t="shared" ref="DI60:DV60" si="610">197-A2</f>
        <v>182</v>
      </c>
      <c r="DJ60" s="42">
        <f t="shared" si="610"/>
        <v>181</v>
      </c>
      <c r="DK60" s="42">
        <f t="shared" si="610"/>
        <v>17</v>
      </c>
      <c r="DL60" s="42">
        <f t="shared" si="610"/>
        <v>18</v>
      </c>
      <c r="DM60" s="42">
        <f t="shared" si="610"/>
        <v>19</v>
      </c>
      <c r="DN60" s="42">
        <f t="shared" si="610"/>
        <v>20</v>
      </c>
      <c r="DO60" s="42">
        <f t="shared" si="610"/>
        <v>21</v>
      </c>
      <c r="DP60" s="42">
        <f t="shared" si="610"/>
        <v>22</v>
      </c>
      <c r="DQ60" s="42">
        <f t="shared" si="610"/>
        <v>23</v>
      </c>
      <c r="DR60" s="42">
        <f t="shared" si="610"/>
        <v>178</v>
      </c>
      <c r="DS60" s="42">
        <f t="shared" si="610"/>
        <v>179</v>
      </c>
      <c r="DT60" s="42">
        <f t="shared" si="610"/>
        <v>180</v>
      </c>
      <c r="DU60" s="42">
        <f t="shared" si="610"/>
        <v>170</v>
      </c>
      <c r="DV60" s="28">
        <f t="shared" si="610"/>
        <v>169</v>
      </c>
      <c r="DW60" s="41">
        <f t="shared" ref="DW60:EJ60" si="611">197-A2</f>
        <v>182</v>
      </c>
      <c r="DX60" s="42">
        <f t="shared" si="611"/>
        <v>181</v>
      </c>
      <c r="DY60" s="42">
        <f t="shared" si="611"/>
        <v>17</v>
      </c>
      <c r="DZ60" s="42">
        <f t="shared" si="611"/>
        <v>18</v>
      </c>
      <c r="EA60" s="42">
        <f t="shared" si="611"/>
        <v>19</v>
      </c>
      <c r="EB60" s="42">
        <f t="shared" si="611"/>
        <v>20</v>
      </c>
      <c r="EC60" s="42">
        <f t="shared" si="611"/>
        <v>21</v>
      </c>
      <c r="ED60" s="42">
        <f t="shared" si="611"/>
        <v>22</v>
      </c>
      <c r="EE60" s="42">
        <f t="shared" si="611"/>
        <v>23</v>
      </c>
      <c r="EF60" s="42">
        <f t="shared" si="611"/>
        <v>178</v>
      </c>
      <c r="EG60" s="42">
        <f t="shared" si="611"/>
        <v>179</v>
      </c>
      <c r="EH60" s="42">
        <f t="shared" si="611"/>
        <v>180</v>
      </c>
      <c r="EI60" s="42">
        <f t="shared" si="611"/>
        <v>170</v>
      </c>
      <c r="EJ60" s="28">
        <f t="shared" si="611"/>
        <v>169</v>
      </c>
      <c r="EK60" s="41">
        <f t="shared" ref="EK60:EX60" si="612">197-A2</f>
        <v>182</v>
      </c>
      <c r="EL60" s="42">
        <f t="shared" si="612"/>
        <v>181</v>
      </c>
      <c r="EM60" s="42">
        <f t="shared" si="612"/>
        <v>17</v>
      </c>
      <c r="EN60" s="42">
        <f t="shared" si="612"/>
        <v>18</v>
      </c>
      <c r="EO60" s="42">
        <f t="shared" si="612"/>
        <v>19</v>
      </c>
      <c r="EP60" s="42">
        <f t="shared" si="612"/>
        <v>20</v>
      </c>
      <c r="EQ60" s="42">
        <f t="shared" si="612"/>
        <v>21</v>
      </c>
      <c r="ER60" s="42">
        <f t="shared" si="612"/>
        <v>22</v>
      </c>
      <c r="ES60" s="42">
        <f t="shared" si="612"/>
        <v>23</v>
      </c>
      <c r="ET60" s="42">
        <f t="shared" si="612"/>
        <v>178</v>
      </c>
      <c r="EU60" s="42">
        <f t="shared" si="612"/>
        <v>179</v>
      </c>
      <c r="EV60" s="42">
        <f t="shared" si="612"/>
        <v>180</v>
      </c>
      <c r="EW60" s="42">
        <f t="shared" si="612"/>
        <v>170</v>
      </c>
      <c r="EX60" s="28">
        <f t="shared" si="612"/>
        <v>169</v>
      </c>
      <c r="EY60" s="21">
        <f t="shared" ref="EY60:FL60" si="613">A2</f>
        <v>15</v>
      </c>
      <c r="EZ60" s="22">
        <f t="shared" si="613"/>
        <v>16</v>
      </c>
      <c r="FA60" s="22">
        <f t="shared" si="613"/>
        <v>180</v>
      </c>
      <c r="FB60" s="22">
        <f t="shared" si="613"/>
        <v>179</v>
      </c>
      <c r="FC60" s="22">
        <f t="shared" si="613"/>
        <v>178</v>
      </c>
      <c r="FD60" s="22">
        <f t="shared" si="613"/>
        <v>177</v>
      </c>
      <c r="FE60" s="22">
        <f t="shared" si="613"/>
        <v>176</v>
      </c>
      <c r="FF60" s="22">
        <f t="shared" si="613"/>
        <v>175</v>
      </c>
      <c r="FG60" s="22">
        <f t="shared" si="613"/>
        <v>174</v>
      </c>
      <c r="FH60" s="22">
        <f t="shared" si="613"/>
        <v>19</v>
      </c>
      <c r="FI60" s="22">
        <f t="shared" si="613"/>
        <v>18</v>
      </c>
      <c r="FJ60" s="22">
        <f t="shared" si="613"/>
        <v>17</v>
      </c>
      <c r="FK60" s="22">
        <f t="shared" si="613"/>
        <v>27</v>
      </c>
      <c r="FL60" s="23">
        <f t="shared" si="613"/>
        <v>28</v>
      </c>
      <c r="FM60" s="21">
        <f t="shared" ref="FM60:FZ60" si="614">A2</f>
        <v>15</v>
      </c>
      <c r="FN60" s="22">
        <f t="shared" si="614"/>
        <v>16</v>
      </c>
      <c r="FO60" s="22">
        <f t="shared" si="614"/>
        <v>180</v>
      </c>
      <c r="FP60" s="22">
        <f t="shared" si="614"/>
        <v>179</v>
      </c>
      <c r="FQ60" s="22">
        <f t="shared" si="614"/>
        <v>178</v>
      </c>
      <c r="FR60" s="22">
        <f t="shared" si="614"/>
        <v>177</v>
      </c>
      <c r="FS60" s="22">
        <f t="shared" si="614"/>
        <v>176</v>
      </c>
      <c r="FT60" s="22">
        <f t="shared" si="614"/>
        <v>175</v>
      </c>
      <c r="FU60" s="22">
        <f t="shared" si="614"/>
        <v>174</v>
      </c>
      <c r="FV60" s="22">
        <f t="shared" si="614"/>
        <v>19</v>
      </c>
      <c r="FW60" s="22">
        <f t="shared" si="614"/>
        <v>18</v>
      </c>
      <c r="FX60" s="22">
        <f t="shared" si="614"/>
        <v>17</v>
      </c>
      <c r="FY60" s="22">
        <f t="shared" si="614"/>
        <v>27</v>
      </c>
      <c r="FZ60" s="23">
        <f t="shared" si="614"/>
        <v>28</v>
      </c>
      <c r="GA60" s="41">
        <f t="shared" ref="GA60:GN60" si="615">197-A2</f>
        <v>182</v>
      </c>
      <c r="GB60" s="42">
        <f t="shared" si="615"/>
        <v>181</v>
      </c>
      <c r="GC60" s="42">
        <f t="shared" si="615"/>
        <v>17</v>
      </c>
      <c r="GD60" s="42">
        <f t="shared" si="615"/>
        <v>18</v>
      </c>
      <c r="GE60" s="42">
        <f t="shared" si="615"/>
        <v>19</v>
      </c>
      <c r="GF60" s="42">
        <f t="shared" si="615"/>
        <v>20</v>
      </c>
      <c r="GG60" s="42">
        <f t="shared" si="615"/>
        <v>21</v>
      </c>
      <c r="GH60" s="42">
        <f t="shared" si="615"/>
        <v>22</v>
      </c>
      <c r="GI60" s="42">
        <f t="shared" si="615"/>
        <v>23</v>
      </c>
      <c r="GJ60" s="42">
        <f t="shared" si="615"/>
        <v>178</v>
      </c>
      <c r="GK60" s="42">
        <f t="shared" si="615"/>
        <v>179</v>
      </c>
      <c r="GL60" s="42">
        <f t="shared" si="615"/>
        <v>180</v>
      </c>
      <c r="GM60" s="42">
        <f t="shared" si="615"/>
        <v>170</v>
      </c>
      <c r="GN60" s="28">
        <f t="shared" si="615"/>
        <v>169</v>
      </c>
    </row>
    <row r="61" spans="1:196" x14ac:dyDescent="0.2">
      <c r="A61" s="21">
        <f t="shared" ref="A61:N61" si="616">A3</f>
        <v>155</v>
      </c>
      <c r="B61" s="22">
        <f t="shared" si="616"/>
        <v>167</v>
      </c>
      <c r="C61" s="22">
        <f t="shared" si="616"/>
        <v>31</v>
      </c>
      <c r="D61" s="22">
        <f t="shared" si="616"/>
        <v>165</v>
      </c>
      <c r="E61" s="22">
        <f t="shared" si="616"/>
        <v>38</v>
      </c>
      <c r="F61" s="22">
        <f t="shared" si="616"/>
        <v>34</v>
      </c>
      <c r="G61" s="22">
        <f t="shared" si="616"/>
        <v>36</v>
      </c>
      <c r="H61" s="22">
        <f t="shared" si="616"/>
        <v>35</v>
      </c>
      <c r="I61" s="22">
        <f t="shared" si="616"/>
        <v>37</v>
      </c>
      <c r="J61" s="22">
        <f t="shared" si="616"/>
        <v>159</v>
      </c>
      <c r="K61" s="22">
        <f t="shared" si="616"/>
        <v>158</v>
      </c>
      <c r="L61" s="22">
        <f t="shared" si="616"/>
        <v>40</v>
      </c>
      <c r="M61" s="22">
        <f t="shared" si="616"/>
        <v>156</v>
      </c>
      <c r="N61" s="23">
        <f t="shared" si="616"/>
        <v>168</v>
      </c>
      <c r="O61" s="41">
        <f t="shared" ref="O61:AB61" si="617">197-A3</f>
        <v>42</v>
      </c>
      <c r="P61" s="42">
        <f t="shared" si="617"/>
        <v>30</v>
      </c>
      <c r="Q61" s="42">
        <f t="shared" si="617"/>
        <v>166</v>
      </c>
      <c r="R61" s="42">
        <f t="shared" si="617"/>
        <v>32</v>
      </c>
      <c r="S61" s="42">
        <f t="shared" si="617"/>
        <v>159</v>
      </c>
      <c r="T61" s="42">
        <f t="shared" si="617"/>
        <v>163</v>
      </c>
      <c r="U61" s="42">
        <f t="shared" si="617"/>
        <v>161</v>
      </c>
      <c r="V61" s="42">
        <f t="shared" si="617"/>
        <v>162</v>
      </c>
      <c r="W61" s="42">
        <f t="shared" si="617"/>
        <v>160</v>
      </c>
      <c r="X61" s="42">
        <f t="shared" si="617"/>
        <v>38</v>
      </c>
      <c r="Y61" s="42">
        <f t="shared" si="617"/>
        <v>39</v>
      </c>
      <c r="Z61" s="42">
        <f t="shared" si="617"/>
        <v>157</v>
      </c>
      <c r="AA61" s="42">
        <f t="shared" si="617"/>
        <v>41</v>
      </c>
      <c r="AB61" s="28">
        <f t="shared" si="617"/>
        <v>29</v>
      </c>
      <c r="AC61" s="21">
        <f t="shared" ref="AC61:AP61" si="618">A3</f>
        <v>155</v>
      </c>
      <c r="AD61" s="22">
        <f t="shared" si="618"/>
        <v>167</v>
      </c>
      <c r="AE61" s="22">
        <f t="shared" si="618"/>
        <v>31</v>
      </c>
      <c r="AF61" s="22">
        <f t="shared" si="618"/>
        <v>165</v>
      </c>
      <c r="AG61" s="22">
        <f t="shared" si="618"/>
        <v>38</v>
      </c>
      <c r="AH61" s="22">
        <f t="shared" si="618"/>
        <v>34</v>
      </c>
      <c r="AI61" s="22">
        <f t="shared" si="618"/>
        <v>36</v>
      </c>
      <c r="AJ61" s="22">
        <f t="shared" si="618"/>
        <v>35</v>
      </c>
      <c r="AK61" s="22">
        <f t="shared" si="618"/>
        <v>37</v>
      </c>
      <c r="AL61" s="22">
        <f t="shared" si="618"/>
        <v>159</v>
      </c>
      <c r="AM61" s="22">
        <f t="shared" si="618"/>
        <v>158</v>
      </c>
      <c r="AN61" s="22">
        <f t="shared" si="618"/>
        <v>40</v>
      </c>
      <c r="AO61" s="22">
        <f t="shared" si="618"/>
        <v>156</v>
      </c>
      <c r="AP61" s="23">
        <f t="shared" si="618"/>
        <v>168</v>
      </c>
      <c r="AQ61" s="21">
        <f t="shared" ref="AQ61:BD61" si="619">A3</f>
        <v>155</v>
      </c>
      <c r="AR61" s="22">
        <f t="shared" si="619"/>
        <v>167</v>
      </c>
      <c r="AS61" s="22">
        <f t="shared" si="619"/>
        <v>31</v>
      </c>
      <c r="AT61" s="22">
        <f t="shared" si="619"/>
        <v>165</v>
      </c>
      <c r="AU61" s="22">
        <f t="shared" si="619"/>
        <v>38</v>
      </c>
      <c r="AV61" s="22">
        <f t="shared" si="619"/>
        <v>34</v>
      </c>
      <c r="AW61" s="22">
        <f t="shared" si="619"/>
        <v>36</v>
      </c>
      <c r="AX61" s="22">
        <f t="shared" si="619"/>
        <v>35</v>
      </c>
      <c r="AY61" s="22">
        <f t="shared" si="619"/>
        <v>37</v>
      </c>
      <c r="AZ61" s="22">
        <f t="shared" si="619"/>
        <v>159</v>
      </c>
      <c r="BA61" s="22">
        <f t="shared" si="619"/>
        <v>158</v>
      </c>
      <c r="BB61" s="22">
        <f t="shared" si="619"/>
        <v>40</v>
      </c>
      <c r="BC61" s="22">
        <f t="shared" si="619"/>
        <v>156</v>
      </c>
      <c r="BD61" s="23">
        <f t="shared" si="619"/>
        <v>168</v>
      </c>
      <c r="BE61" s="41">
        <f t="shared" ref="BE61:BR61" si="620">197-A3</f>
        <v>42</v>
      </c>
      <c r="BF61" s="42">
        <f t="shared" si="620"/>
        <v>30</v>
      </c>
      <c r="BG61" s="42">
        <f t="shared" si="620"/>
        <v>166</v>
      </c>
      <c r="BH61" s="42">
        <f t="shared" si="620"/>
        <v>32</v>
      </c>
      <c r="BI61" s="42">
        <f t="shared" si="620"/>
        <v>159</v>
      </c>
      <c r="BJ61" s="42">
        <f t="shared" si="620"/>
        <v>163</v>
      </c>
      <c r="BK61" s="42">
        <f t="shared" si="620"/>
        <v>161</v>
      </c>
      <c r="BL61" s="42">
        <f t="shared" si="620"/>
        <v>162</v>
      </c>
      <c r="BM61" s="42">
        <f t="shared" si="620"/>
        <v>160</v>
      </c>
      <c r="BN61" s="42">
        <f t="shared" si="620"/>
        <v>38</v>
      </c>
      <c r="BO61" s="42">
        <f t="shared" si="620"/>
        <v>39</v>
      </c>
      <c r="BP61" s="42">
        <f t="shared" si="620"/>
        <v>157</v>
      </c>
      <c r="BQ61" s="42">
        <f t="shared" si="620"/>
        <v>41</v>
      </c>
      <c r="BR61" s="28">
        <f t="shared" si="620"/>
        <v>29</v>
      </c>
      <c r="BS61" s="41">
        <f t="shared" ref="BS61:CF61" si="621">197-A3</f>
        <v>42</v>
      </c>
      <c r="BT61" s="42">
        <f t="shared" si="621"/>
        <v>30</v>
      </c>
      <c r="BU61" s="42">
        <f t="shared" si="621"/>
        <v>166</v>
      </c>
      <c r="BV61" s="42">
        <f t="shared" si="621"/>
        <v>32</v>
      </c>
      <c r="BW61" s="42">
        <f t="shared" si="621"/>
        <v>159</v>
      </c>
      <c r="BX61" s="42">
        <f t="shared" si="621"/>
        <v>163</v>
      </c>
      <c r="BY61" s="42">
        <f t="shared" si="621"/>
        <v>161</v>
      </c>
      <c r="BZ61" s="42">
        <f t="shared" si="621"/>
        <v>162</v>
      </c>
      <c r="CA61" s="42">
        <f t="shared" si="621"/>
        <v>160</v>
      </c>
      <c r="CB61" s="42">
        <f t="shared" si="621"/>
        <v>38</v>
      </c>
      <c r="CC61" s="42">
        <f t="shared" si="621"/>
        <v>39</v>
      </c>
      <c r="CD61" s="42">
        <f t="shared" si="621"/>
        <v>157</v>
      </c>
      <c r="CE61" s="42">
        <f t="shared" si="621"/>
        <v>41</v>
      </c>
      <c r="CF61" s="28">
        <f t="shared" si="621"/>
        <v>29</v>
      </c>
      <c r="CG61" s="21">
        <f t="shared" ref="CG61:CT61" si="622">A3</f>
        <v>155</v>
      </c>
      <c r="CH61" s="22">
        <f t="shared" si="622"/>
        <v>167</v>
      </c>
      <c r="CI61" s="22">
        <f t="shared" si="622"/>
        <v>31</v>
      </c>
      <c r="CJ61" s="22">
        <f t="shared" si="622"/>
        <v>165</v>
      </c>
      <c r="CK61" s="22">
        <f t="shared" si="622"/>
        <v>38</v>
      </c>
      <c r="CL61" s="22">
        <f t="shared" si="622"/>
        <v>34</v>
      </c>
      <c r="CM61" s="22">
        <f t="shared" si="622"/>
        <v>36</v>
      </c>
      <c r="CN61" s="22">
        <f t="shared" si="622"/>
        <v>35</v>
      </c>
      <c r="CO61" s="22">
        <f t="shared" si="622"/>
        <v>37</v>
      </c>
      <c r="CP61" s="22">
        <f t="shared" si="622"/>
        <v>159</v>
      </c>
      <c r="CQ61" s="22">
        <f t="shared" si="622"/>
        <v>158</v>
      </c>
      <c r="CR61" s="22">
        <f t="shared" si="622"/>
        <v>40</v>
      </c>
      <c r="CS61" s="22">
        <f t="shared" si="622"/>
        <v>156</v>
      </c>
      <c r="CT61" s="23">
        <f t="shared" si="622"/>
        <v>168</v>
      </c>
      <c r="CU61" s="21">
        <f t="shared" ref="CU61:DH61" si="623">A3</f>
        <v>155</v>
      </c>
      <c r="CV61" s="22">
        <f t="shared" si="623"/>
        <v>167</v>
      </c>
      <c r="CW61" s="22">
        <f t="shared" si="623"/>
        <v>31</v>
      </c>
      <c r="CX61" s="22">
        <f t="shared" si="623"/>
        <v>165</v>
      </c>
      <c r="CY61" s="22">
        <f t="shared" si="623"/>
        <v>38</v>
      </c>
      <c r="CZ61" s="22">
        <f t="shared" si="623"/>
        <v>34</v>
      </c>
      <c r="DA61" s="22">
        <f t="shared" si="623"/>
        <v>36</v>
      </c>
      <c r="DB61" s="22">
        <f t="shared" si="623"/>
        <v>35</v>
      </c>
      <c r="DC61" s="22">
        <f t="shared" si="623"/>
        <v>37</v>
      </c>
      <c r="DD61" s="22">
        <f t="shared" si="623"/>
        <v>159</v>
      </c>
      <c r="DE61" s="22">
        <f t="shared" si="623"/>
        <v>158</v>
      </c>
      <c r="DF61" s="22">
        <f t="shared" si="623"/>
        <v>40</v>
      </c>
      <c r="DG61" s="22">
        <f t="shared" si="623"/>
        <v>156</v>
      </c>
      <c r="DH61" s="23">
        <f t="shared" si="623"/>
        <v>168</v>
      </c>
      <c r="DI61" s="41">
        <f t="shared" ref="DI61:DV61" si="624">197-A3</f>
        <v>42</v>
      </c>
      <c r="DJ61" s="42">
        <f t="shared" si="624"/>
        <v>30</v>
      </c>
      <c r="DK61" s="42">
        <f t="shared" si="624"/>
        <v>166</v>
      </c>
      <c r="DL61" s="42">
        <f t="shared" si="624"/>
        <v>32</v>
      </c>
      <c r="DM61" s="42">
        <f t="shared" si="624"/>
        <v>159</v>
      </c>
      <c r="DN61" s="42">
        <f t="shared" si="624"/>
        <v>163</v>
      </c>
      <c r="DO61" s="42">
        <f t="shared" si="624"/>
        <v>161</v>
      </c>
      <c r="DP61" s="42">
        <f t="shared" si="624"/>
        <v>162</v>
      </c>
      <c r="DQ61" s="42">
        <f t="shared" si="624"/>
        <v>160</v>
      </c>
      <c r="DR61" s="42">
        <f t="shared" si="624"/>
        <v>38</v>
      </c>
      <c r="DS61" s="42">
        <f t="shared" si="624"/>
        <v>39</v>
      </c>
      <c r="DT61" s="42">
        <f t="shared" si="624"/>
        <v>157</v>
      </c>
      <c r="DU61" s="42">
        <f t="shared" si="624"/>
        <v>41</v>
      </c>
      <c r="DV61" s="28">
        <f t="shared" si="624"/>
        <v>29</v>
      </c>
      <c r="DW61" s="41">
        <f t="shared" ref="DW61:EJ61" si="625">197-A3</f>
        <v>42</v>
      </c>
      <c r="DX61" s="42">
        <f t="shared" si="625"/>
        <v>30</v>
      </c>
      <c r="DY61" s="42">
        <f t="shared" si="625"/>
        <v>166</v>
      </c>
      <c r="DZ61" s="42">
        <f t="shared" si="625"/>
        <v>32</v>
      </c>
      <c r="EA61" s="42">
        <f t="shared" si="625"/>
        <v>159</v>
      </c>
      <c r="EB61" s="42">
        <f t="shared" si="625"/>
        <v>163</v>
      </c>
      <c r="EC61" s="42">
        <f t="shared" si="625"/>
        <v>161</v>
      </c>
      <c r="ED61" s="42">
        <f t="shared" si="625"/>
        <v>162</v>
      </c>
      <c r="EE61" s="42">
        <f t="shared" si="625"/>
        <v>160</v>
      </c>
      <c r="EF61" s="42">
        <f t="shared" si="625"/>
        <v>38</v>
      </c>
      <c r="EG61" s="42">
        <f t="shared" si="625"/>
        <v>39</v>
      </c>
      <c r="EH61" s="42">
        <f t="shared" si="625"/>
        <v>157</v>
      </c>
      <c r="EI61" s="42">
        <f t="shared" si="625"/>
        <v>41</v>
      </c>
      <c r="EJ61" s="28">
        <f t="shared" si="625"/>
        <v>29</v>
      </c>
      <c r="EK61" s="41">
        <f t="shared" ref="EK61:EX61" si="626">197-A3</f>
        <v>42</v>
      </c>
      <c r="EL61" s="42">
        <f t="shared" si="626"/>
        <v>30</v>
      </c>
      <c r="EM61" s="42">
        <f t="shared" si="626"/>
        <v>166</v>
      </c>
      <c r="EN61" s="42">
        <f t="shared" si="626"/>
        <v>32</v>
      </c>
      <c r="EO61" s="42">
        <f t="shared" si="626"/>
        <v>159</v>
      </c>
      <c r="EP61" s="42">
        <f t="shared" si="626"/>
        <v>163</v>
      </c>
      <c r="EQ61" s="42">
        <f t="shared" si="626"/>
        <v>161</v>
      </c>
      <c r="ER61" s="42">
        <f t="shared" si="626"/>
        <v>162</v>
      </c>
      <c r="ES61" s="42">
        <f t="shared" si="626"/>
        <v>160</v>
      </c>
      <c r="ET61" s="42">
        <f t="shared" si="626"/>
        <v>38</v>
      </c>
      <c r="EU61" s="42">
        <f t="shared" si="626"/>
        <v>39</v>
      </c>
      <c r="EV61" s="42">
        <f t="shared" si="626"/>
        <v>157</v>
      </c>
      <c r="EW61" s="42">
        <f t="shared" si="626"/>
        <v>41</v>
      </c>
      <c r="EX61" s="28">
        <f t="shared" si="626"/>
        <v>29</v>
      </c>
      <c r="EY61" s="21">
        <f t="shared" ref="EY61:FL61" si="627">A3</f>
        <v>155</v>
      </c>
      <c r="EZ61" s="22">
        <f t="shared" si="627"/>
        <v>167</v>
      </c>
      <c r="FA61" s="22">
        <f t="shared" si="627"/>
        <v>31</v>
      </c>
      <c r="FB61" s="22">
        <f t="shared" si="627"/>
        <v>165</v>
      </c>
      <c r="FC61" s="22">
        <f t="shared" si="627"/>
        <v>38</v>
      </c>
      <c r="FD61" s="22">
        <f t="shared" si="627"/>
        <v>34</v>
      </c>
      <c r="FE61" s="22">
        <f t="shared" si="627"/>
        <v>36</v>
      </c>
      <c r="FF61" s="22">
        <f t="shared" si="627"/>
        <v>35</v>
      </c>
      <c r="FG61" s="22">
        <f t="shared" si="627"/>
        <v>37</v>
      </c>
      <c r="FH61" s="22">
        <f t="shared" si="627"/>
        <v>159</v>
      </c>
      <c r="FI61" s="22">
        <f t="shared" si="627"/>
        <v>158</v>
      </c>
      <c r="FJ61" s="22">
        <f t="shared" si="627"/>
        <v>40</v>
      </c>
      <c r="FK61" s="22">
        <f t="shared" si="627"/>
        <v>156</v>
      </c>
      <c r="FL61" s="23">
        <f t="shared" si="627"/>
        <v>168</v>
      </c>
      <c r="FM61" s="21">
        <f t="shared" ref="FM61:FZ61" si="628">A3</f>
        <v>155</v>
      </c>
      <c r="FN61" s="22">
        <f t="shared" si="628"/>
        <v>167</v>
      </c>
      <c r="FO61" s="22">
        <f t="shared" si="628"/>
        <v>31</v>
      </c>
      <c r="FP61" s="22">
        <f t="shared" si="628"/>
        <v>165</v>
      </c>
      <c r="FQ61" s="22">
        <f t="shared" si="628"/>
        <v>38</v>
      </c>
      <c r="FR61" s="22">
        <f t="shared" si="628"/>
        <v>34</v>
      </c>
      <c r="FS61" s="22">
        <f t="shared" si="628"/>
        <v>36</v>
      </c>
      <c r="FT61" s="22">
        <f t="shared" si="628"/>
        <v>35</v>
      </c>
      <c r="FU61" s="22">
        <f t="shared" si="628"/>
        <v>37</v>
      </c>
      <c r="FV61" s="22">
        <f t="shared" si="628"/>
        <v>159</v>
      </c>
      <c r="FW61" s="22">
        <f t="shared" si="628"/>
        <v>158</v>
      </c>
      <c r="FX61" s="22">
        <f t="shared" si="628"/>
        <v>40</v>
      </c>
      <c r="FY61" s="22">
        <f t="shared" si="628"/>
        <v>156</v>
      </c>
      <c r="FZ61" s="23">
        <f t="shared" si="628"/>
        <v>168</v>
      </c>
      <c r="GA61" s="41">
        <f t="shared" ref="GA61:GN61" si="629">197-A3</f>
        <v>42</v>
      </c>
      <c r="GB61" s="42">
        <f t="shared" si="629"/>
        <v>30</v>
      </c>
      <c r="GC61" s="42">
        <f t="shared" si="629"/>
        <v>166</v>
      </c>
      <c r="GD61" s="42">
        <f t="shared" si="629"/>
        <v>32</v>
      </c>
      <c r="GE61" s="42">
        <f t="shared" si="629"/>
        <v>159</v>
      </c>
      <c r="GF61" s="42">
        <f t="shared" si="629"/>
        <v>163</v>
      </c>
      <c r="GG61" s="42">
        <f t="shared" si="629"/>
        <v>161</v>
      </c>
      <c r="GH61" s="42">
        <f t="shared" si="629"/>
        <v>162</v>
      </c>
      <c r="GI61" s="42">
        <f t="shared" si="629"/>
        <v>160</v>
      </c>
      <c r="GJ61" s="42">
        <f t="shared" si="629"/>
        <v>38</v>
      </c>
      <c r="GK61" s="42">
        <f t="shared" si="629"/>
        <v>39</v>
      </c>
      <c r="GL61" s="42">
        <f t="shared" si="629"/>
        <v>157</v>
      </c>
      <c r="GM61" s="42">
        <f t="shared" si="629"/>
        <v>41</v>
      </c>
      <c r="GN61" s="28">
        <f t="shared" si="629"/>
        <v>29</v>
      </c>
    </row>
    <row r="62" spans="1:196" x14ac:dyDescent="0.2">
      <c r="A62" s="21">
        <f t="shared" ref="A62:N62" si="630">A4</f>
        <v>154</v>
      </c>
      <c r="B62" s="22">
        <f t="shared" si="630"/>
        <v>153</v>
      </c>
      <c r="C62" s="22">
        <f t="shared" si="630"/>
        <v>152</v>
      </c>
      <c r="D62" s="22">
        <f t="shared" si="630"/>
        <v>151</v>
      </c>
      <c r="E62" s="22">
        <f t="shared" si="630"/>
        <v>47</v>
      </c>
      <c r="F62" s="22">
        <f t="shared" si="630"/>
        <v>48</v>
      </c>
      <c r="G62" s="22">
        <f t="shared" si="630"/>
        <v>50</v>
      </c>
      <c r="H62" s="22">
        <f t="shared" si="630"/>
        <v>49</v>
      </c>
      <c r="I62" s="22">
        <f t="shared" si="630"/>
        <v>51</v>
      </c>
      <c r="J62" s="22">
        <f t="shared" si="630"/>
        <v>52</v>
      </c>
      <c r="K62" s="22">
        <f t="shared" si="630"/>
        <v>144</v>
      </c>
      <c r="L62" s="22">
        <f t="shared" si="630"/>
        <v>45</v>
      </c>
      <c r="M62" s="22">
        <f t="shared" si="630"/>
        <v>142</v>
      </c>
      <c r="N62" s="23">
        <f t="shared" si="630"/>
        <v>141</v>
      </c>
      <c r="O62" s="41">
        <f t="shared" ref="O62:AB62" si="631">197-A4</f>
        <v>43</v>
      </c>
      <c r="P62" s="42">
        <f t="shared" si="631"/>
        <v>44</v>
      </c>
      <c r="Q62" s="42">
        <f t="shared" si="631"/>
        <v>45</v>
      </c>
      <c r="R62" s="42">
        <f t="shared" si="631"/>
        <v>46</v>
      </c>
      <c r="S62" s="42">
        <f t="shared" si="631"/>
        <v>150</v>
      </c>
      <c r="T62" s="42">
        <f t="shared" si="631"/>
        <v>149</v>
      </c>
      <c r="U62" s="42">
        <f t="shared" si="631"/>
        <v>147</v>
      </c>
      <c r="V62" s="42">
        <f t="shared" si="631"/>
        <v>148</v>
      </c>
      <c r="W62" s="42">
        <f t="shared" si="631"/>
        <v>146</v>
      </c>
      <c r="X62" s="42">
        <f t="shared" si="631"/>
        <v>145</v>
      </c>
      <c r="Y62" s="42">
        <f t="shared" si="631"/>
        <v>53</v>
      </c>
      <c r="Z62" s="42">
        <f t="shared" si="631"/>
        <v>152</v>
      </c>
      <c r="AA62" s="42">
        <f t="shared" si="631"/>
        <v>55</v>
      </c>
      <c r="AB62" s="28">
        <f t="shared" si="631"/>
        <v>56</v>
      </c>
      <c r="AC62" s="21">
        <f t="shared" ref="AC62:AP62" si="632">A4</f>
        <v>154</v>
      </c>
      <c r="AD62" s="22">
        <f t="shared" si="632"/>
        <v>153</v>
      </c>
      <c r="AE62" s="22">
        <f t="shared" si="632"/>
        <v>152</v>
      </c>
      <c r="AF62" s="22">
        <f t="shared" si="632"/>
        <v>151</v>
      </c>
      <c r="AG62" s="22">
        <f t="shared" si="632"/>
        <v>47</v>
      </c>
      <c r="AH62" s="22">
        <f t="shared" si="632"/>
        <v>48</v>
      </c>
      <c r="AI62" s="22">
        <f t="shared" si="632"/>
        <v>50</v>
      </c>
      <c r="AJ62" s="22">
        <f t="shared" si="632"/>
        <v>49</v>
      </c>
      <c r="AK62" s="22">
        <f t="shared" si="632"/>
        <v>51</v>
      </c>
      <c r="AL62" s="22">
        <f t="shared" si="632"/>
        <v>52</v>
      </c>
      <c r="AM62" s="22">
        <f t="shared" si="632"/>
        <v>144</v>
      </c>
      <c r="AN62" s="22">
        <f t="shared" si="632"/>
        <v>45</v>
      </c>
      <c r="AO62" s="22">
        <f t="shared" si="632"/>
        <v>142</v>
      </c>
      <c r="AP62" s="23">
        <f t="shared" si="632"/>
        <v>141</v>
      </c>
      <c r="AQ62" s="21">
        <f t="shared" ref="AQ62:BD62" si="633">A4</f>
        <v>154</v>
      </c>
      <c r="AR62" s="22">
        <f t="shared" si="633"/>
        <v>153</v>
      </c>
      <c r="AS62" s="22">
        <f t="shared" si="633"/>
        <v>152</v>
      </c>
      <c r="AT62" s="22">
        <f t="shared" si="633"/>
        <v>151</v>
      </c>
      <c r="AU62" s="22">
        <f t="shared" si="633"/>
        <v>47</v>
      </c>
      <c r="AV62" s="22">
        <f t="shared" si="633"/>
        <v>48</v>
      </c>
      <c r="AW62" s="22">
        <f t="shared" si="633"/>
        <v>50</v>
      </c>
      <c r="AX62" s="22">
        <f t="shared" si="633"/>
        <v>49</v>
      </c>
      <c r="AY62" s="22">
        <f t="shared" si="633"/>
        <v>51</v>
      </c>
      <c r="AZ62" s="22">
        <f t="shared" si="633"/>
        <v>52</v>
      </c>
      <c r="BA62" s="22">
        <f t="shared" si="633"/>
        <v>144</v>
      </c>
      <c r="BB62" s="22">
        <f t="shared" si="633"/>
        <v>45</v>
      </c>
      <c r="BC62" s="22">
        <f t="shared" si="633"/>
        <v>142</v>
      </c>
      <c r="BD62" s="23">
        <f t="shared" si="633"/>
        <v>141</v>
      </c>
      <c r="BE62" s="41">
        <f t="shared" ref="BE62:BR62" si="634">197-A4</f>
        <v>43</v>
      </c>
      <c r="BF62" s="42">
        <f t="shared" si="634"/>
        <v>44</v>
      </c>
      <c r="BG62" s="42">
        <f t="shared" si="634"/>
        <v>45</v>
      </c>
      <c r="BH62" s="42">
        <f t="shared" si="634"/>
        <v>46</v>
      </c>
      <c r="BI62" s="42">
        <f t="shared" si="634"/>
        <v>150</v>
      </c>
      <c r="BJ62" s="42">
        <f t="shared" si="634"/>
        <v>149</v>
      </c>
      <c r="BK62" s="42">
        <f t="shared" si="634"/>
        <v>147</v>
      </c>
      <c r="BL62" s="42">
        <f t="shared" si="634"/>
        <v>148</v>
      </c>
      <c r="BM62" s="42">
        <f t="shared" si="634"/>
        <v>146</v>
      </c>
      <c r="BN62" s="42">
        <f t="shared" si="634"/>
        <v>145</v>
      </c>
      <c r="BO62" s="42">
        <f t="shared" si="634"/>
        <v>53</v>
      </c>
      <c r="BP62" s="42">
        <f t="shared" si="634"/>
        <v>152</v>
      </c>
      <c r="BQ62" s="42">
        <f t="shared" si="634"/>
        <v>55</v>
      </c>
      <c r="BR62" s="28">
        <f t="shared" si="634"/>
        <v>56</v>
      </c>
      <c r="BS62" s="41">
        <f t="shared" ref="BS62:CF62" si="635">197-A4</f>
        <v>43</v>
      </c>
      <c r="BT62" s="42">
        <f t="shared" si="635"/>
        <v>44</v>
      </c>
      <c r="BU62" s="42">
        <f t="shared" si="635"/>
        <v>45</v>
      </c>
      <c r="BV62" s="42">
        <f t="shared" si="635"/>
        <v>46</v>
      </c>
      <c r="BW62" s="42">
        <f t="shared" si="635"/>
        <v>150</v>
      </c>
      <c r="BX62" s="42">
        <f t="shared" si="635"/>
        <v>149</v>
      </c>
      <c r="BY62" s="42">
        <f t="shared" si="635"/>
        <v>147</v>
      </c>
      <c r="BZ62" s="42">
        <f t="shared" si="635"/>
        <v>148</v>
      </c>
      <c r="CA62" s="42">
        <f t="shared" si="635"/>
        <v>146</v>
      </c>
      <c r="CB62" s="42">
        <f t="shared" si="635"/>
        <v>145</v>
      </c>
      <c r="CC62" s="42">
        <f t="shared" si="635"/>
        <v>53</v>
      </c>
      <c r="CD62" s="42">
        <f t="shared" si="635"/>
        <v>152</v>
      </c>
      <c r="CE62" s="42">
        <f t="shared" si="635"/>
        <v>55</v>
      </c>
      <c r="CF62" s="28">
        <f t="shared" si="635"/>
        <v>56</v>
      </c>
      <c r="CG62" s="21">
        <f t="shared" ref="CG62:CT62" si="636">A4</f>
        <v>154</v>
      </c>
      <c r="CH62" s="22">
        <f t="shared" si="636"/>
        <v>153</v>
      </c>
      <c r="CI62" s="22">
        <f t="shared" si="636"/>
        <v>152</v>
      </c>
      <c r="CJ62" s="22">
        <f t="shared" si="636"/>
        <v>151</v>
      </c>
      <c r="CK62" s="22">
        <f t="shared" si="636"/>
        <v>47</v>
      </c>
      <c r="CL62" s="22">
        <f t="shared" si="636"/>
        <v>48</v>
      </c>
      <c r="CM62" s="22">
        <f t="shared" si="636"/>
        <v>50</v>
      </c>
      <c r="CN62" s="22">
        <f t="shared" si="636"/>
        <v>49</v>
      </c>
      <c r="CO62" s="22">
        <f t="shared" si="636"/>
        <v>51</v>
      </c>
      <c r="CP62" s="22">
        <f t="shared" si="636"/>
        <v>52</v>
      </c>
      <c r="CQ62" s="22">
        <f t="shared" si="636"/>
        <v>144</v>
      </c>
      <c r="CR62" s="22">
        <f t="shared" si="636"/>
        <v>45</v>
      </c>
      <c r="CS62" s="22">
        <f t="shared" si="636"/>
        <v>142</v>
      </c>
      <c r="CT62" s="23">
        <f t="shared" si="636"/>
        <v>141</v>
      </c>
      <c r="CU62" s="21">
        <f t="shared" ref="CU62:DH62" si="637">A4</f>
        <v>154</v>
      </c>
      <c r="CV62" s="22">
        <f t="shared" si="637"/>
        <v>153</v>
      </c>
      <c r="CW62" s="22">
        <f t="shared" si="637"/>
        <v>152</v>
      </c>
      <c r="CX62" s="22">
        <f t="shared" si="637"/>
        <v>151</v>
      </c>
      <c r="CY62" s="22">
        <f t="shared" si="637"/>
        <v>47</v>
      </c>
      <c r="CZ62" s="22">
        <f t="shared" si="637"/>
        <v>48</v>
      </c>
      <c r="DA62" s="22">
        <f t="shared" si="637"/>
        <v>50</v>
      </c>
      <c r="DB62" s="22">
        <f t="shared" si="637"/>
        <v>49</v>
      </c>
      <c r="DC62" s="22">
        <f t="shared" si="637"/>
        <v>51</v>
      </c>
      <c r="DD62" s="22">
        <f t="shared" si="637"/>
        <v>52</v>
      </c>
      <c r="DE62" s="22">
        <f t="shared" si="637"/>
        <v>144</v>
      </c>
      <c r="DF62" s="22">
        <f t="shared" si="637"/>
        <v>45</v>
      </c>
      <c r="DG62" s="22">
        <f t="shared" si="637"/>
        <v>142</v>
      </c>
      <c r="DH62" s="23">
        <f t="shared" si="637"/>
        <v>141</v>
      </c>
      <c r="DI62" s="41">
        <f t="shared" ref="DI62:DV62" si="638">197-A4</f>
        <v>43</v>
      </c>
      <c r="DJ62" s="42">
        <f t="shared" si="638"/>
        <v>44</v>
      </c>
      <c r="DK62" s="42">
        <f t="shared" si="638"/>
        <v>45</v>
      </c>
      <c r="DL62" s="42">
        <f t="shared" si="638"/>
        <v>46</v>
      </c>
      <c r="DM62" s="42">
        <f t="shared" si="638"/>
        <v>150</v>
      </c>
      <c r="DN62" s="42">
        <f t="shared" si="638"/>
        <v>149</v>
      </c>
      <c r="DO62" s="42">
        <f t="shared" si="638"/>
        <v>147</v>
      </c>
      <c r="DP62" s="42">
        <f t="shared" si="638"/>
        <v>148</v>
      </c>
      <c r="DQ62" s="42">
        <f t="shared" si="638"/>
        <v>146</v>
      </c>
      <c r="DR62" s="42">
        <f t="shared" si="638"/>
        <v>145</v>
      </c>
      <c r="DS62" s="42">
        <f t="shared" si="638"/>
        <v>53</v>
      </c>
      <c r="DT62" s="42">
        <f t="shared" si="638"/>
        <v>152</v>
      </c>
      <c r="DU62" s="42">
        <f t="shared" si="638"/>
        <v>55</v>
      </c>
      <c r="DV62" s="28">
        <f t="shared" si="638"/>
        <v>56</v>
      </c>
      <c r="DW62" s="41">
        <f t="shared" ref="DW62:EJ62" si="639">197-A4</f>
        <v>43</v>
      </c>
      <c r="DX62" s="42">
        <f t="shared" si="639"/>
        <v>44</v>
      </c>
      <c r="DY62" s="42">
        <f t="shared" si="639"/>
        <v>45</v>
      </c>
      <c r="DZ62" s="42">
        <f t="shared" si="639"/>
        <v>46</v>
      </c>
      <c r="EA62" s="42">
        <f t="shared" si="639"/>
        <v>150</v>
      </c>
      <c r="EB62" s="42">
        <f t="shared" si="639"/>
        <v>149</v>
      </c>
      <c r="EC62" s="42">
        <f t="shared" si="639"/>
        <v>147</v>
      </c>
      <c r="ED62" s="42">
        <f t="shared" si="639"/>
        <v>148</v>
      </c>
      <c r="EE62" s="42">
        <f t="shared" si="639"/>
        <v>146</v>
      </c>
      <c r="EF62" s="42">
        <f t="shared" si="639"/>
        <v>145</v>
      </c>
      <c r="EG62" s="42">
        <f t="shared" si="639"/>
        <v>53</v>
      </c>
      <c r="EH62" s="42">
        <f t="shared" si="639"/>
        <v>152</v>
      </c>
      <c r="EI62" s="42">
        <f t="shared" si="639"/>
        <v>55</v>
      </c>
      <c r="EJ62" s="28">
        <f t="shared" si="639"/>
        <v>56</v>
      </c>
      <c r="EK62" s="41">
        <f t="shared" ref="EK62:EX62" si="640">197-A4</f>
        <v>43</v>
      </c>
      <c r="EL62" s="42">
        <f t="shared" si="640"/>
        <v>44</v>
      </c>
      <c r="EM62" s="42">
        <f t="shared" si="640"/>
        <v>45</v>
      </c>
      <c r="EN62" s="42">
        <f t="shared" si="640"/>
        <v>46</v>
      </c>
      <c r="EO62" s="42">
        <f t="shared" si="640"/>
        <v>150</v>
      </c>
      <c r="EP62" s="42">
        <f t="shared" si="640"/>
        <v>149</v>
      </c>
      <c r="EQ62" s="42">
        <f t="shared" si="640"/>
        <v>147</v>
      </c>
      <c r="ER62" s="42">
        <f t="shared" si="640"/>
        <v>148</v>
      </c>
      <c r="ES62" s="42">
        <f t="shared" si="640"/>
        <v>146</v>
      </c>
      <c r="ET62" s="42">
        <f t="shared" si="640"/>
        <v>145</v>
      </c>
      <c r="EU62" s="42">
        <f t="shared" si="640"/>
        <v>53</v>
      </c>
      <c r="EV62" s="42">
        <f t="shared" si="640"/>
        <v>152</v>
      </c>
      <c r="EW62" s="42">
        <f t="shared" si="640"/>
        <v>55</v>
      </c>
      <c r="EX62" s="28">
        <f t="shared" si="640"/>
        <v>56</v>
      </c>
      <c r="EY62" s="21">
        <f t="shared" ref="EY62:FL62" si="641">A4</f>
        <v>154</v>
      </c>
      <c r="EZ62" s="22">
        <f t="shared" si="641"/>
        <v>153</v>
      </c>
      <c r="FA62" s="22">
        <f t="shared" si="641"/>
        <v>152</v>
      </c>
      <c r="FB62" s="22">
        <f t="shared" si="641"/>
        <v>151</v>
      </c>
      <c r="FC62" s="22">
        <f t="shared" si="641"/>
        <v>47</v>
      </c>
      <c r="FD62" s="22">
        <f t="shared" si="641"/>
        <v>48</v>
      </c>
      <c r="FE62" s="22">
        <f t="shared" si="641"/>
        <v>50</v>
      </c>
      <c r="FF62" s="22">
        <f t="shared" si="641"/>
        <v>49</v>
      </c>
      <c r="FG62" s="22">
        <f t="shared" si="641"/>
        <v>51</v>
      </c>
      <c r="FH62" s="22">
        <f t="shared" si="641"/>
        <v>52</v>
      </c>
      <c r="FI62" s="22">
        <f t="shared" si="641"/>
        <v>144</v>
      </c>
      <c r="FJ62" s="22">
        <f t="shared" si="641"/>
        <v>45</v>
      </c>
      <c r="FK62" s="22">
        <f t="shared" si="641"/>
        <v>142</v>
      </c>
      <c r="FL62" s="23">
        <f t="shared" si="641"/>
        <v>141</v>
      </c>
      <c r="FM62" s="21">
        <f t="shared" ref="FM62:FZ62" si="642">A4</f>
        <v>154</v>
      </c>
      <c r="FN62" s="22">
        <f t="shared" si="642"/>
        <v>153</v>
      </c>
      <c r="FO62" s="22">
        <f t="shared" si="642"/>
        <v>152</v>
      </c>
      <c r="FP62" s="22">
        <f t="shared" si="642"/>
        <v>151</v>
      </c>
      <c r="FQ62" s="22">
        <f t="shared" si="642"/>
        <v>47</v>
      </c>
      <c r="FR62" s="22">
        <f t="shared" si="642"/>
        <v>48</v>
      </c>
      <c r="FS62" s="22">
        <f t="shared" si="642"/>
        <v>50</v>
      </c>
      <c r="FT62" s="22">
        <f t="shared" si="642"/>
        <v>49</v>
      </c>
      <c r="FU62" s="22">
        <f t="shared" si="642"/>
        <v>51</v>
      </c>
      <c r="FV62" s="22">
        <f t="shared" si="642"/>
        <v>52</v>
      </c>
      <c r="FW62" s="22">
        <f t="shared" si="642"/>
        <v>144</v>
      </c>
      <c r="FX62" s="22">
        <f t="shared" si="642"/>
        <v>45</v>
      </c>
      <c r="FY62" s="22">
        <f t="shared" si="642"/>
        <v>142</v>
      </c>
      <c r="FZ62" s="23">
        <f t="shared" si="642"/>
        <v>141</v>
      </c>
      <c r="GA62" s="41">
        <f t="shared" ref="GA62:GN62" si="643">197-A4</f>
        <v>43</v>
      </c>
      <c r="GB62" s="42">
        <f t="shared" si="643"/>
        <v>44</v>
      </c>
      <c r="GC62" s="42">
        <f t="shared" si="643"/>
        <v>45</v>
      </c>
      <c r="GD62" s="42">
        <f t="shared" si="643"/>
        <v>46</v>
      </c>
      <c r="GE62" s="42">
        <f t="shared" si="643"/>
        <v>150</v>
      </c>
      <c r="GF62" s="42">
        <f t="shared" si="643"/>
        <v>149</v>
      </c>
      <c r="GG62" s="42">
        <f t="shared" si="643"/>
        <v>147</v>
      </c>
      <c r="GH62" s="42">
        <f t="shared" si="643"/>
        <v>148</v>
      </c>
      <c r="GI62" s="42">
        <f t="shared" si="643"/>
        <v>146</v>
      </c>
      <c r="GJ62" s="42">
        <f t="shared" si="643"/>
        <v>145</v>
      </c>
      <c r="GK62" s="42">
        <f t="shared" si="643"/>
        <v>53</v>
      </c>
      <c r="GL62" s="42">
        <f t="shared" si="643"/>
        <v>152</v>
      </c>
      <c r="GM62" s="42">
        <f t="shared" si="643"/>
        <v>55</v>
      </c>
      <c r="GN62" s="28">
        <f t="shared" si="643"/>
        <v>56</v>
      </c>
    </row>
    <row r="63" spans="1:196" x14ac:dyDescent="0.2">
      <c r="A63" s="21">
        <f t="shared" ref="A63:N63" si="644">A5</f>
        <v>140</v>
      </c>
      <c r="B63" s="22">
        <f t="shared" si="644"/>
        <v>139</v>
      </c>
      <c r="C63" s="22">
        <f t="shared" si="644"/>
        <v>129</v>
      </c>
      <c r="D63" s="22">
        <f t="shared" si="644"/>
        <v>60</v>
      </c>
      <c r="E63" s="22">
        <f t="shared" si="644"/>
        <v>61</v>
      </c>
      <c r="F63" s="22">
        <f t="shared" si="644"/>
        <v>62</v>
      </c>
      <c r="G63" s="22">
        <f t="shared" si="644"/>
        <v>64</v>
      </c>
      <c r="H63" s="22">
        <f t="shared" si="644"/>
        <v>63</v>
      </c>
      <c r="I63" s="22">
        <f t="shared" si="644"/>
        <v>65</v>
      </c>
      <c r="J63" s="22">
        <f t="shared" si="644"/>
        <v>66</v>
      </c>
      <c r="K63" s="22">
        <f t="shared" si="644"/>
        <v>137</v>
      </c>
      <c r="L63" s="22">
        <f t="shared" si="644"/>
        <v>138</v>
      </c>
      <c r="M63" s="22">
        <f t="shared" si="644"/>
        <v>128</v>
      </c>
      <c r="N63" s="23">
        <f t="shared" si="644"/>
        <v>127</v>
      </c>
      <c r="O63" s="41">
        <f t="shared" ref="O63:AB63" si="645">197-A5</f>
        <v>57</v>
      </c>
      <c r="P63" s="42">
        <f t="shared" si="645"/>
        <v>58</v>
      </c>
      <c r="Q63" s="42">
        <f t="shared" si="645"/>
        <v>68</v>
      </c>
      <c r="R63" s="42">
        <f t="shared" si="645"/>
        <v>137</v>
      </c>
      <c r="S63" s="42">
        <f t="shared" si="645"/>
        <v>136</v>
      </c>
      <c r="T63" s="42">
        <f t="shared" si="645"/>
        <v>135</v>
      </c>
      <c r="U63" s="42">
        <f t="shared" si="645"/>
        <v>133</v>
      </c>
      <c r="V63" s="42">
        <f t="shared" si="645"/>
        <v>134</v>
      </c>
      <c r="W63" s="42">
        <f t="shared" si="645"/>
        <v>132</v>
      </c>
      <c r="X63" s="42">
        <f t="shared" si="645"/>
        <v>131</v>
      </c>
      <c r="Y63" s="42">
        <f t="shared" si="645"/>
        <v>60</v>
      </c>
      <c r="Z63" s="42">
        <f t="shared" si="645"/>
        <v>59</v>
      </c>
      <c r="AA63" s="42">
        <f t="shared" si="645"/>
        <v>69</v>
      </c>
      <c r="AB63" s="28">
        <f t="shared" si="645"/>
        <v>70</v>
      </c>
      <c r="AC63" s="21">
        <f t="shared" ref="AC63:AP63" si="646">A5</f>
        <v>140</v>
      </c>
      <c r="AD63" s="22">
        <f t="shared" si="646"/>
        <v>139</v>
      </c>
      <c r="AE63" s="22">
        <f t="shared" si="646"/>
        <v>129</v>
      </c>
      <c r="AF63" s="22">
        <f t="shared" si="646"/>
        <v>60</v>
      </c>
      <c r="AG63" s="22">
        <f t="shared" si="646"/>
        <v>61</v>
      </c>
      <c r="AH63" s="22">
        <f t="shared" si="646"/>
        <v>62</v>
      </c>
      <c r="AI63" s="22">
        <f t="shared" si="646"/>
        <v>64</v>
      </c>
      <c r="AJ63" s="22">
        <f t="shared" si="646"/>
        <v>63</v>
      </c>
      <c r="AK63" s="22">
        <f t="shared" si="646"/>
        <v>65</v>
      </c>
      <c r="AL63" s="22">
        <f t="shared" si="646"/>
        <v>66</v>
      </c>
      <c r="AM63" s="22">
        <f t="shared" si="646"/>
        <v>137</v>
      </c>
      <c r="AN63" s="22">
        <f t="shared" si="646"/>
        <v>138</v>
      </c>
      <c r="AO63" s="22">
        <f t="shared" si="646"/>
        <v>128</v>
      </c>
      <c r="AP63" s="23">
        <f t="shared" si="646"/>
        <v>127</v>
      </c>
      <c r="AQ63" s="21">
        <f t="shared" ref="AQ63:BD63" si="647">A5</f>
        <v>140</v>
      </c>
      <c r="AR63" s="22">
        <f t="shared" si="647"/>
        <v>139</v>
      </c>
      <c r="AS63" s="22">
        <f t="shared" si="647"/>
        <v>129</v>
      </c>
      <c r="AT63" s="22">
        <f t="shared" si="647"/>
        <v>60</v>
      </c>
      <c r="AU63" s="22">
        <f t="shared" si="647"/>
        <v>61</v>
      </c>
      <c r="AV63" s="22">
        <f t="shared" si="647"/>
        <v>62</v>
      </c>
      <c r="AW63" s="22">
        <f t="shared" si="647"/>
        <v>64</v>
      </c>
      <c r="AX63" s="22">
        <f t="shared" si="647"/>
        <v>63</v>
      </c>
      <c r="AY63" s="22">
        <f t="shared" si="647"/>
        <v>65</v>
      </c>
      <c r="AZ63" s="22">
        <f t="shared" si="647"/>
        <v>66</v>
      </c>
      <c r="BA63" s="22">
        <f t="shared" si="647"/>
        <v>137</v>
      </c>
      <c r="BB63" s="22">
        <f t="shared" si="647"/>
        <v>138</v>
      </c>
      <c r="BC63" s="22">
        <f t="shared" si="647"/>
        <v>128</v>
      </c>
      <c r="BD63" s="23">
        <f t="shared" si="647"/>
        <v>127</v>
      </c>
      <c r="BE63" s="41">
        <f t="shared" ref="BE63:BR63" si="648">197-A5</f>
        <v>57</v>
      </c>
      <c r="BF63" s="42">
        <f t="shared" si="648"/>
        <v>58</v>
      </c>
      <c r="BG63" s="42">
        <f t="shared" si="648"/>
        <v>68</v>
      </c>
      <c r="BH63" s="42">
        <f t="shared" si="648"/>
        <v>137</v>
      </c>
      <c r="BI63" s="42">
        <f t="shared" si="648"/>
        <v>136</v>
      </c>
      <c r="BJ63" s="42">
        <f t="shared" si="648"/>
        <v>135</v>
      </c>
      <c r="BK63" s="42">
        <f t="shared" si="648"/>
        <v>133</v>
      </c>
      <c r="BL63" s="42">
        <f t="shared" si="648"/>
        <v>134</v>
      </c>
      <c r="BM63" s="42">
        <f t="shared" si="648"/>
        <v>132</v>
      </c>
      <c r="BN63" s="42">
        <f t="shared" si="648"/>
        <v>131</v>
      </c>
      <c r="BO63" s="42">
        <f t="shared" si="648"/>
        <v>60</v>
      </c>
      <c r="BP63" s="42">
        <f t="shared" si="648"/>
        <v>59</v>
      </c>
      <c r="BQ63" s="42">
        <f t="shared" si="648"/>
        <v>69</v>
      </c>
      <c r="BR63" s="28">
        <f t="shared" si="648"/>
        <v>70</v>
      </c>
      <c r="BS63" s="41">
        <f t="shared" ref="BS63:CF63" si="649">197-A5</f>
        <v>57</v>
      </c>
      <c r="BT63" s="42">
        <f t="shared" si="649"/>
        <v>58</v>
      </c>
      <c r="BU63" s="42">
        <f t="shared" si="649"/>
        <v>68</v>
      </c>
      <c r="BV63" s="42">
        <f t="shared" si="649"/>
        <v>137</v>
      </c>
      <c r="BW63" s="42">
        <f t="shared" si="649"/>
        <v>136</v>
      </c>
      <c r="BX63" s="42">
        <f t="shared" si="649"/>
        <v>135</v>
      </c>
      <c r="BY63" s="42">
        <f t="shared" si="649"/>
        <v>133</v>
      </c>
      <c r="BZ63" s="42">
        <f t="shared" si="649"/>
        <v>134</v>
      </c>
      <c r="CA63" s="42">
        <f t="shared" si="649"/>
        <v>132</v>
      </c>
      <c r="CB63" s="42">
        <f t="shared" si="649"/>
        <v>131</v>
      </c>
      <c r="CC63" s="42">
        <f t="shared" si="649"/>
        <v>60</v>
      </c>
      <c r="CD63" s="42">
        <f t="shared" si="649"/>
        <v>59</v>
      </c>
      <c r="CE63" s="42">
        <f t="shared" si="649"/>
        <v>69</v>
      </c>
      <c r="CF63" s="28">
        <f t="shared" si="649"/>
        <v>70</v>
      </c>
      <c r="CG63" s="21">
        <f t="shared" ref="CG63:CT63" si="650">A5</f>
        <v>140</v>
      </c>
      <c r="CH63" s="22">
        <f t="shared" si="650"/>
        <v>139</v>
      </c>
      <c r="CI63" s="22">
        <f t="shared" si="650"/>
        <v>129</v>
      </c>
      <c r="CJ63" s="22">
        <f t="shared" si="650"/>
        <v>60</v>
      </c>
      <c r="CK63" s="22">
        <f t="shared" si="650"/>
        <v>61</v>
      </c>
      <c r="CL63" s="22">
        <f t="shared" si="650"/>
        <v>62</v>
      </c>
      <c r="CM63" s="22">
        <f t="shared" si="650"/>
        <v>64</v>
      </c>
      <c r="CN63" s="22">
        <f t="shared" si="650"/>
        <v>63</v>
      </c>
      <c r="CO63" s="22">
        <f t="shared" si="650"/>
        <v>65</v>
      </c>
      <c r="CP63" s="22">
        <f t="shared" si="650"/>
        <v>66</v>
      </c>
      <c r="CQ63" s="22">
        <f t="shared" si="650"/>
        <v>137</v>
      </c>
      <c r="CR63" s="22">
        <f t="shared" si="650"/>
        <v>138</v>
      </c>
      <c r="CS63" s="22">
        <f t="shared" si="650"/>
        <v>128</v>
      </c>
      <c r="CT63" s="23">
        <f t="shared" si="650"/>
        <v>127</v>
      </c>
      <c r="CU63" s="21">
        <f t="shared" ref="CU63:DH63" si="651">A5</f>
        <v>140</v>
      </c>
      <c r="CV63" s="22">
        <f t="shared" si="651"/>
        <v>139</v>
      </c>
      <c r="CW63" s="22">
        <f t="shared" si="651"/>
        <v>129</v>
      </c>
      <c r="CX63" s="22">
        <f t="shared" si="651"/>
        <v>60</v>
      </c>
      <c r="CY63" s="22">
        <f t="shared" si="651"/>
        <v>61</v>
      </c>
      <c r="CZ63" s="22">
        <f t="shared" si="651"/>
        <v>62</v>
      </c>
      <c r="DA63" s="22">
        <f t="shared" si="651"/>
        <v>64</v>
      </c>
      <c r="DB63" s="22">
        <f t="shared" si="651"/>
        <v>63</v>
      </c>
      <c r="DC63" s="22">
        <f t="shared" si="651"/>
        <v>65</v>
      </c>
      <c r="DD63" s="22">
        <f t="shared" si="651"/>
        <v>66</v>
      </c>
      <c r="DE63" s="22">
        <f t="shared" si="651"/>
        <v>137</v>
      </c>
      <c r="DF63" s="22">
        <f t="shared" si="651"/>
        <v>138</v>
      </c>
      <c r="DG63" s="22">
        <f t="shared" si="651"/>
        <v>128</v>
      </c>
      <c r="DH63" s="23">
        <f t="shared" si="651"/>
        <v>127</v>
      </c>
      <c r="DI63" s="41">
        <f t="shared" ref="DI63:DV63" si="652">197-A5</f>
        <v>57</v>
      </c>
      <c r="DJ63" s="42">
        <f t="shared" si="652"/>
        <v>58</v>
      </c>
      <c r="DK63" s="42">
        <f t="shared" si="652"/>
        <v>68</v>
      </c>
      <c r="DL63" s="42">
        <f t="shared" si="652"/>
        <v>137</v>
      </c>
      <c r="DM63" s="42">
        <f t="shared" si="652"/>
        <v>136</v>
      </c>
      <c r="DN63" s="42">
        <f t="shared" si="652"/>
        <v>135</v>
      </c>
      <c r="DO63" s="42">
        <f t="shared" si="652"/>
        <v>133</v>
      </c>
      <c r="DP63" s="42">
        <f t="shared" si="652"/>
        <v>134</v>
      </c>
      <c r="DQ63" s="42">
        <f t="shared" si="652"/>
        <v>132</v>
      </c>
      <c r="DR63" s="42">
        <f t="shared" si="652"/>
        <v>131</v>
      </c>
      <c r="DS63" s="42">
        <f t="shared" si="652"/>
        <v>60</v>
      </c>
      <c r="DT63" s="42">
        <f t="shared" si="652"/>
        <v>59</v>
      </c>
      <c r="DU63" s="42">
        <f t="shared" si="652"/>
        <v>69</v>
      </c>
      <c r="DV63" s="28">
        <f t="shared" si="652"/>
        <v>70</v>
      </c>
      <c r="DW63" s="41">
        <f t="shared" ref="DW63:EJ63" si="653">197-A5</f>
        <v>57</v>
      </c>
      <c r="DX63" s="42">
        <f t="shared" si="653"/>
        <v>58</v>
      </c>
      <c r="DY63" s="42">
        <f t="shared" si="653"/>
        <v>68</v>
      </c>
      <c r="DZ63" s="42">
        <f t="shared" si="653"/>
        <v>137</v>
      </c>
      <c r="EA63" s="42">
        <f t="shared" si="653"/>
        <v>136</v>
      </c>
      <c r="EB63" s="42">
        <f t="shared" si="653"/>
        <v>135</v>
      </c>
      <c r="EC63" s="42">
        <f t="shared" si="653"/>
        <v>133</v>
      </c>
      <c r="ED63" s="42">
        <f t="shared" si="653"/>
        <v>134</v>
      </c>
      <c r="EE63" s="42">
        <f t="shared" si="653"/>
        <v>132</v>
      </c>
      <c r="EF63" s="42">
        <f t="shared" si="653"/>
        <v>131</v>
      </c>
      <c r="EG63" s="42">
        <f t="shared" si="653"/>
        <v>60</v>
      </c>
      <c r="EH63" s="42">
        <f t="shared" si="653"/>
        <v>59</v>
      </c>
      <c r="EI63" s="42">
        <f t="shared" si="653"/>
        <v>69</v>
      </c>
      <c r="EJ63" s="28">
        <f t="shared" si="653"/>
        <v>70</v>
      </c>
      <c r="EK63" s="41">
        <f t="shared" ref="EK63:EX63" si="654">197-A5</f>
        <v>57</v>
      </c>
      <c r="EL63" s="42">
        <f t="shared" si="654"/>
        <v>58</v>
      </c>
      <c r="EM63" s="42">
        <f t="shared" si="654"/>
        <v>68</v>
      </c>
      <c r="EN63" s="42">
        <f t="shared" si="654"/>
        <v>137</v>
      </c>
      <c r="EO63" s="42">
        <f t="shared" si="654"/>
        <v>136</v>
      </c>
      <c r="EP63" s="42">
        <f t="shared" si="654"/>
        <v>135</v>
      </c>
      <c r="EQ63" s="42">
        <f t="shared" si="654"/>
        <v>133</v>
      </c>
      <c r="ER63" s="42">
        <f t="shared" si="654"/>
        <v>134</v>
      </c>
      <c r="ES63" s="42">
        <f t="shared" si="654"/>
        <v>132</v>
      </c>
      <c r="ET63" s="42">
        <f t="shared" si="654"/>
        <v>131</v>
      </c>
      <c r="EU63" s="42">
        <f t="shared" si="654"/>
        <v>60</v>
      </c>
      <c r="EV63" s="42">
        <f t="shared" si="654"/>
        <v>59</v>
      </c>
      <c r="EW63" s="42">
        <f t="shared" si="654"/>
        <v>69</v>
      </c>
      <c r="EX63" s="28">
        <f t="shared" si="654"/>
        <v>70</v>
      </c>
      <c r="EY63" s="21">
        <f t="shared" ref="EY63:FL63" si="655">A5</f>
        <v>140</v>
      </c>
      <c r="EZ63" s="22">
        <f t="shared" si="655"/>
        <v>139</v>
      </c>
      <c r="FA63" s="22">
        <f t="shared" si="655"/>
        <v>129</v>
      </c>
      <c r="FB63" s="22">
        <f t="shared" si="655"/>
        <v>60</v>
      </c>
      <c r="FC63" s="22">
        <f t="shared" si="655"/>
        <v>61</v>
      </c>
      <c r="FD63" s="22">
        <f t="shared" si="655"/>
        <v>62</v>
      </c>
      <c r="FE63" s="22">
        <f t="shared" si="655"/>
        <v>64</v>
      </c>
      <c r="FF63" s="22">
        <f t="shared" si="655"/>
        <v>63</v>
      </c>
      <c r="FG63" s="22">
        <f t="shared" si="655"/>
        <v>65</v>
      </c>
      <c r="FH63" s="22">
        <f t="shared" si="655"/>
        <v>66</v>
      </c>
      <c r="FI63" s="22">
        <f t="shared" si="655"/>
        <v>137</v>
      </c>
      <c r="FJ63" s="22">
        <f t="shared" si="655"/>
        <v>138</v>
      </c>
      <c r="FK63" s="22">
        <f t="shared" si="655"/>
        <v>128</v>
      </c>
      <c r="FL63" s="23">
        <f t="shared" si="655"/>
        <v>127</v>
      </c>
      <c r="FM63" s="21">
        <f t="shared" ref="FM63:FZ63" si="656">A5</f>
        <v>140</v>
      </c>
      <c r="FN63" s="22">
        <f t="shared" si="656"/>
        <v>139</v>
      </c>
      <c r="FO63" s="22">
        <f t="shared" si="656"/>
        <v>129</v>
      </c>
      <c r="FP63" s="22">
        <f t="shared" si="656"/>
        <v>60</v>
      </c>
      <c r="FQ63" s="22">
        <f t="shared" si="656"/>
        <v>61</v>
      </c>
      <c r="FR63" s="22">
        <f t="shared" si="656"/>
        <v>62</v>
      </c>
      <c r="FS63" s="22">
        <f t="shared" si="656"/>
        <v>64</v>
      </c>
      <c r="FT63" s="22">
        <f t="shared" si="656"/>
        <v>63</v>
      </c>
      <c r="FU63" s="22">
        <f t="shared" si="656"/>
        <v>65</v>
      </c>
      <c r="FV63" s="22">
        <f t="shared" si="656"/>
        <v>66</v>
      </c>
      <c r="FW63" s="22">
        <f t="shared" si="656"/>
        <v>137</v>
      </c>
      <c r="FX63" s="22">
        <f t="shared" si="656"/>
        <v>138</v>
      </c>
      <c r="FY63" s="22">
        <f t="shared" si="656"/>
        <v>128</v>
      </c>
      <c r="FZ63" s="23">
        <f t="shared" si="656"/>
        <v>127</v>
      </c>
      <c r="GA63" s="41">
        <f t="shared" ref="GA63:GN63" si="657">197-A5</f>
        <v>57</v>
      </c>
      <c r="GB63" s="42">
        <f t="shared" si="657"/>
        <v>58</v>
      </c>
      <c r="GC63" s="42">
        <f t="shared" si="657"/>
        <v>68</v>
      </c>
      <c r="GD63" s="42">
        <f t="shared" si="657"/>
        <v>137</v>
      </c>
      <c r="GE63" s="42">
        <f t="shared" si="657"/>
        <v>136</v>
      </c>
      <c r="GF63" s="42">
        <f t="shared" si="657"/>
        <v>135</v>
      </c>
      <c r="GG63" s="42">
        <f t="shared" si="657"/>
        <v>133</v>
      </c>
      <c r="GH63" s="42">
        <f t="shared" si="657"/>
        <v>134</v>
      </c>
      <c r="GI63" s="42">
        <f t="shared" si="657"/>
        <v>132</v>
      </c>
      <c r="GJ63" s="42">
        <f t="shared" si="657"/>
        <v>131</v>
      </c>
      <c r="GK63" s="42">
        <f t="shared" si="657"/>
        <v>60</v>
      </c>
      <c r="GL63" s="42">
        <f t="shared" si="657"/>
        <v>59</v>
      </c>
      <c r="GM63" s="42">
        <f t="shared" si="657"/>
        <v>69</v>
      </c>
      <c r="GN63" s="28">
        <f t="shared" si="657"/>
        <v>70</v>
      </c>
    </row>
    <row r="64" spans="1:196" x14ac:dyDescent="0.2">
      <c r="A64" s="21">
        <f t="shared" ref="A64:N64" si="658">A6</f>
        <v>126</v>
      </c>
      <c r="B64" s="22">
        <f t="shared" si="658"/>
        <v>125</v>
      </c>
      <c r="C64" s="22">
        <f t="shared" si="658"/>
        <v>73</v>
      </c>
      <c r="D64" s="22">
        <f t="shared" si="658"/>
        <v>74</v>
      </c>
      <c r="E64" s="22">
        <f t="shared" si="658"/>
        <v>75</v>
      </c>
      <c r="F64" s="22">
        <f t="shared" si="658"/>
        <v>76</v>
      </c>
      <c r="G64" s="22">
        <f t="shared" si="658"/>
        <v>77</v>
      </c>
      <c r="H64" s="22">
        <f t="shared" si="658"/>
        <v>78</v>
      </c>
      <c r="I64" s="22">
        <f t="shared" si="658"/>
        <v>79</v>
      </c>
      <c r="J64" s="22">
        <f t="shared" si="658"/>
        <v>122</v>
      </c>
      <c r="K64" s="22">
        <f t="shared" si="658"/>
        <v>123</v>
      </c>
      <c r="L64" s="22">
        <f t="shared" si="658"/>
        <v>124</v>
      </c>
      <c r="M64" s="22">
        <f t="shared" si="658"/>
        <v>114</v>
      </c>
      <c r="N64" s="23">
        <f t="shared" si="658"/>
        <v>113</v>
      </c>
      <c r="O64" s="41">
        <f t="shared" ref="O64:AB64" si="659">197-A6</f>
        <v>71</v>
      </c>
      <c r="P64" s="42">
        <f t="shared" si="659"/>
        <v>72</v>
      </c>
      <c r="Q64" s="42">
        <f t="shared" si="659"/>
        <v>124</v>
      </c>
      <c r="R64" s="42">
        <f t="shared" si="659"/>
        <v>123</v>
      </c>
      <c r="S64" s="42">
        <f t="shared" si="659"/>
        <v>122</v>
      </c>
      <c r="T64" s="42">
        <f t="shared" si="659"/>
        <v>121</v>
      </c>
      <c r="U64" s="42">
        <f t="shared" si="659"/>
        <v>120</v>
      </c>
      <c r="V64" s="42">
        <f t="shared" si="659"/>
        <v>119</v>
      </c>
      <c r="W64" s="42">
        <f t="shared" si="659"/>
        <v>118</v>
      </c>
      <c r="X64" s="42">
        <f t="shared" si="659"/>
        <v>75</v>
      </c>
      <c r="Y64" s="42">
        <f t="shared" si="659"/>
        <v>74</v>
      </c>
      <c r="Z64" s="42">
        <f t="shared" si="659"/>
        <v>73</v>
      </c>
      <c r="AA64" s="42">
        <f t="shared" si="659"/>
        <v>83</v>
      </c>
      <c r="AB64" s="28">
        <f t="shared" si="659"/>
        <v>84</v>
      </c>
      <c r="AC64" s="21">
        <f t="shared" ref="AC64:AP64" si="660">A6</f>
        <v>126</v>
      </c>
      <c r="AD64" s="22">
        <f t="shared" si="660"/>
        <v>125</v>
      </c>
      <c r="AE64" s="22">
        <f t="shared" si="660"/>
        <v>73</v>
      </c>
      <c r="AF64" s="22">
        <f t="shared" si="660"/>
        <v>74</v>
      </c>
      <c r="AG64" s="22">
        <f t="shared" si="660"/>
        <v>75</v>
      </c>
      <c r="AH64" s="22">
        <f t="shared" si="660"/>
        <v>76</v>
      </c>
      <c r="AI64" s="22">
        <f t="shared" si="660"/>
        <v>77</v>
      </c>
      <c r="AJ64" s="22">
        <f t="shared" si="660"/>
        <v>78</v>
      </c>
      <c r="AK64" s="22">
        <f t="shared" si="660"/>
        <v>79</v>
      </c>
      <c r="AL64" s="22">
        <f t="shared" si="660"/>
        <v>122</v>
      </c>
      <c r="AM64" s="22">
        <f t="shared" si="660"/>
        <v>123</v>
      </c>
      <c r="AN64" s="22">
        <f t="shared" si="660"/>
        <v>124</v>
      </c>
      <c r="AO64" s="22">
        <f t="shared" si="660"/>
        <v>114</v>
      </c>
      <c r="AP64" s="23">
        <f t="shared" si="660"/>
        <v>113</v>
      </c>
      <c r="AQ64" s="21">
        <f t="shared" ref="AQ64:BD64" si="661">A6</f>
        <v>126</v>
      </c>
      <c r="AR64" s="22">
        <f t="shared" si="661"/>
        <v>125</v>
      </c>
      <c r="AS64" s="22">
        <f t="shared" si="661"/>
        <v>73</v>
      </c>
      <c r="AT64" s="22">
        <f t="shared" si="661"/>
        <v>74</v>
      </c>
      <c r="AU64" s="22">
        <f t="shared" si="661"/>
        <v>75</v>
      </c>
      <c r="AV64" s="22">
        <f t="shared" si="661"/>
        <v>76</v>
      </c>
      <c r="AW64" s="22">
        <f t="shared" si="661"/>
        <v>77</v>
      </c>
      <c r="AX64" s="22">
        <f t="shared" si="661"/>
        <v>78</v>
      </c>
      <c r="AY64" s="22">
        <f t="shared" si="661"/>
        <v>79</v>
      </c>
      <c r="AZ64" s="22">
        <f t="shared" si="661"/>
        <v>122</v>
      </c>
      <c r="BA64" s="22">
        <f t="shared" si="661"/>
        <v>123</v>
      </c>
      <c r="BB64" s="22">
        <f t="shared" si="661"/>
        <v>124</v>
      </c>
      <c r="BC64" s="22">
        <f t="shared" si="661"/>
        <v>114</v>
      </c>
      <c r="BD64" s="23">
        <f t="shared" si="661"/>
        <v>113</v>
      </c>
      <c r="BE64" s="41">
        <f t="shared" ref="BE64:BR64" si="662">197-A6</f>
        <v>71</v>
      </c>
      <c r="BF64" s="42">
        <f t="shared" si="662"/>
        <v>72</v>
      </c>
      <c r="BG64" s="42">
        <f t="shared" si="662"/>
        <v>124</v>
      </c>
      <c r="BH64" s="42">
        <f t="shared" si="662"/>
        <v>123</v>
      </c>
      <c r="BI64" s="42">
        <f t="shared" si="662"/>
        <v>122</v>
      </c>
      <c r="BJ64" s="42">
        <f t="shared" si="662"/>
        <v>121</v>
      </c>
      <c r="BK64" s="42">
        <f t="shared" si="662"/>
        <v>120</v>
      </c>
      <c r="BL64" s="42">
        <f t="shared" si="662"/>
        <v>119</v>
      </c>
      <c r="BM64" s="42">
        <f t="shared" si="662"/>
        <v>118</v>
      </c>
      <c r="BN64" s="42">
        <f t="shared" si="662"/>
        <v>75</v>
      </c>
      <c r="BO64" s="42">
        <f t="shared" si="662"/>
        <v>74</v>
      </c>
      <c r="BP64" s="42">
        <f t="shared" si="662"/>
        <v>73</v>
      </c>
      <c r="BQ64" s="42">
        <f t="shared" si="662"/>
        <v>83</v>
      </c>
      <c r="BR64" s="28">
        <f t="shared" si="662"/>
        <v>84</v>
      </c>
      <c r="BS64" s="41">
        <f t="shared" ref="BS64:CF64" si="663">197-A6</f>
        <v>71</v>
      </c>
      <c r="BT64" s="42">
        <f t="shared" si="663"/>
        <v>72</v>
      </c>
      <c r="BU64" s="42">
        <f t="shared" si="663"/>
        <v>124</v>
      </c>
      <c r="BV64" s="42">
        <f t="shared" si="663"/>
        <v>123</v>
      </c>
      <c r="BW64" s="42">
        <f t="shared" si="663"/>
        <v>122</v>
      </c>
      <c r="BX64" s="42">
        <f t="shared" si="663"/>
        <v>121</v>
      </c>
      <c r="BY64" s="42">
        <f t="shared" si="663"/>
        <v>120</v>
      </c>
      <c r="BZ64" s="42">
        <f t="shared" si="663"/>
        <v>119</v>
      </c>
      <c r="CA64" s="42">
        <f t="shared" si="663"/>
        <v>118</v>
      </c>
      <c r="CB64" s="42">
        <f t="shared" si="663"/>
        <v>75</v>
      </c>
      <c r="CC64" s="42">
        <f t="shared" si="663"/>
        <v>74</v>
      </c>
      <c r="CD64" s="42">
        <f t="shared" si="663"/>
        <v>73</v>
      </c>
      <c r="CE64" s="42">
        <f t="shared" si="663"/>
        <v>83</v>
      </c>
      <c r="CF64" s="28">
        <f t="shared" si="663"/>
        <v>84</v>
      </c>
      <c r="CG64" s="21">
        <f t="shared" ref="CG64:CT64" si="664">A6</f>
        <v>126</v>
      </c>
      <c r="CH64" s="22">
        <f t="shared" si="664"/>
        <v>125</v>
      </c>
      <c r="CI64" s="22">
        <f t="shared" si="664"/>
        <v>73</v>
      </c>
      <c r="CJ64" s="22">
        <f t="shared" si="664"/>
        <v>74</v>
      </c>
      <c r="CK64" s="22">
        <f t="shared" si="664"/>
        <v>75</v>
      </c>
      <c r="CL64" s="22">
        <f t="shared" si="664"/>
        <v>76</v>
      </c>
      <c r="CM64" s="22">
        <f t="shared" si="664"/>
        <v>77</v>
      </c>
      <c r="CN64" s="22">
        <f t="shared" si="664"/>
        <v>78</v>
      </c>
      <c r="CO64" s="22">
        <f t="shared" si="664"/>
        <v>79</v>
      </c>
      <c r="CP64" s="22">
        <f t="shared" si="664"/>
        <v>122</v>
      </c>
      <c r="CQ64" s="22">
        <f t="shared" si="664"/>
        <v>123</v>
      </c>
      <c r="CR64" s="22">
        <f t="shared" si="664"/>
        <v>124</v>
      </c>
      <c r="CS64" s="22">
        <f t="shared" si="664"/>
        <v>114</v>
      </c>
      <c r="CT64" s="23">
        <f t="shared" si="664"/>
        <v>113</v>
      </c>
      <c r="CU64" s="21">
        <f t="shared" ref="CU64:DH64" si="665">A6</f>
        <v>126</v>
      </c>
      <c r="CV64" s="22">
        <f t="shared" si="665"/>
        <v>125</v>
      </c>
      <c r="CW64" s="22">
        <f t="shared" si="665"/>
        <v>73</v>
      </c>
      <c r="CX64" s="22">
        <f t="shared" si="665"/>
        <v>74</v>
      </c>
      <c r="CY64" s="22">
        <f t="shared" si="665"/>
        <v>75</v>
      </c>
      <c r="CZ64" s="22">
        <f t="shared" si="665"/>
        <v>76</v>
      </c>
      <c r="DA64" s="22">
        <f t="shared" si="665"/>
        <v>77</v>
      </c>
      <c r="DB64" s="22">
        <f t="shared" si="665"/>
        <v>78</v>
      </c>
      <c r="DC64" s="22">
        <f t="shared" si="665"/>
        <v>79</v>
      </c>
      <c r="DD64" s="22">
        <f t="shared" si="665"/>
        <v>122</v>
      </c>
      <c r="DE64" s="22">
        <f t="shared" si="665"/>
        <v>123</v>
      </c>
      <c r="DF64" s="22">
        <f t="shared" si="665"/>
        <v>124</v>
      </c>
      <c r="DG64" s="22">
        <f t="shared" si="665"/>
        <v>114</v>
      </c>
      <c r="DH64" s="23">
        <f t="shared" si="665"/>
        <v>113</v>
      </c>
      <c r="DI64" s="41">
        <f t="shared" ref="DI64:DV64" si="666">197-A6</f>
        <v>71</v>
      </c>
      <c r="DJ64" s="42">
        <f t="shared" si="666"/>
        <v>72</v>
      </c>
      <c r="DK64" s="42">
        <f t="shared" si="666"/>
        <v>124</v>
      </c>
      <c r="DL64" s="42">
        <f t="shared" si="666"/>
        <v>123</v>
      </c>
      <c r="DM64" s="42">
        <f t="shared" si="666"/>
        <v>122</v>
      </c>
      <c r="DN64" s="42">
        <f t="shared" si="666"/>
        <v>121</v>
      </c>
      <c r="DO64" s="42">
        <f t="shared" si="666"/>
        <v>120</v>
      </c>
      <c r="DP64" s="42">
        <f t="shared" si="666"/>
        <v>119</v>
      </c>
      <c r="DQ64" s="42">
        <f t="shared" si="666"/>
        <v>118</v>
      </c>
      <c r="DR64" s="42">
        <f t="shared" si="666"/>
        <v>75</v>
      </c>
      <c r="DS64" s="42">
        <f t="shared" si="666"/>
        <v>74</v>
      </c>
      <c r="DT64" s="42">
        <f t="shared" si="666"/>
        <v>73</v>
      </c>
      <c r="DU64" s="42">
        <f t="shared" si="666"/>
        <v>83</v>
      </c>
      <c r="DV64" s="28">
        <f t="shared" si="666"/>
        <v>84</v>
      </c>
      <c r="DW64" s="41">
        <f t="shared" ref="DW64:EJ64" si="667">197-A6</f>
        <v>71</v>
      </c>
      <c r="DX64" s="42">
        <f t="shared" si="667"/>
        <v>72</v>
      </c>
      <c r="DY64" s="42">
        <f t="shared" si="667"/>
        <v>124</v>
      </c>
      <c r="DZ64" s="42">
        <f t="shared" si="667"/>
        <v>123</v>
      </c>
      <c r="EA64" s="42">
        <f t="shared" si="667"/>
        <v>122</v>
      </c>
      <c r="EB64" s="42">
        <f t="shared" si="667"/>
        <v>121</v>
      </c>
      <c r="EC64" s="42">
        <f t="shared" si="667"/>
        <v>120</v>
      </c>
      <c r="ED64" s="42">
        <f t="shared" si="667"/>
        <v>119</v>
      </c>
      <c r="EE64" s="42">
        <f t="shared" si="667"/>
        <v>118</v>
      </c>
      <c r="EF64" s="42">
        <f t="shared" si="667"/>
        <v>75</v>
      </c>
      <c r="EG64" s="42">
        <f t="shared" si="667"/>
        <v>74</v>
      </c>
      <c r="EH64" s="42">
        <f t="shared" si="667"/>
        <v>73</v>
      </c>
      <c r="EI64" s="42">
        <f t="shared" si="667"/>
        <v>83</v>
      </c>
      <c r="EJ64" s="28">
        <f t="shared" si="667"/>
        <v>84</v>
      </c>
      <c r="EK64" s="41">
        <f t="shared" ref="EK64:EX64" si="668">197-A6</f>
        <v>71</v>
      </c>
      <c r="EL64" s="42">
        <f t="shared" si="668"/>
        <v>72</v>
      </c>
      <c r="EM64" s="42">
        <f t="shared" si="668"/>
        <v>124</v>
      </c>
      <c r="EN64" s="42">
        <f t="shared" si="668"/>
        <v>123</v>
      </c>
      <c r="EO64" s="42">
        <f t="shared" si="668"/>
        <v>122</v>
      </c>
      <c r="EP64" s="42">
        <f t="shared" si="668"/>
        <v>121</v>
      </c>
      <c r="EQ64" s="42">
        <f t="shared" si="668"/>
        <v>120</v>
      </c>
      <c r="ER64" s="42">
        <f t="shared" si="668"/>
        <v>119</v>
      </c>
      <c r="ES64" s="42">
        <f t="shared" si="668"/>
        <v>118</v>
      </c>
      <c r="ET64" s="42">
        <f t="shared" si="668"/>
        <v>75</v>
      </c>
      <c r="EU64" s="42">
        <f t="shared" si="668"/>
        <v>74</v>
      </c>
      <c r="EV64" s="42">
        <f t="shared" si="668"/>
        <v>73</v>
      </c>
      <c r="EW64" s="42">
        <f t="shared" si="668"/>
        <v>83</v>
      </c>
      <c r="EX64" s="28">
        <f t="shared" si="668"/>
        <v>84</v>
      </c>
      <c r="EY64" s="21">
        <f t="shared" ref="EY64:FL64" si="669">A6</f>
        <v>126</v>
      </c>
      <c r="EZ64" s="22">
        <f t="shared" si="669"/>
        <v>125</v>
      </c>
      <c r="FA64" s="22">
        <f t="shared" si="669"/>
        <v>73</v>
      </c>
      <c r="FB64" s="22">
        <f t="shared" si="669"/>
        <v>74</v>
      </c>
      <c r="FC64" s="22">
        <f t="shared" si="669"/>
        <v>75</v>
      </c>
      <c r="FD64" s="22">
        <f t="shared" si="669"/>
        <v>76</v>
      </c>
      <c r="FE64" s="22">
        <f t="shared" si="669"/>
        <v>77</v>
      </c>
      <c r="FF64" s="22">
        <f t="shared" si="669"/>
        <v>78</v>
      </c>
      <c r="FG64" s="22">
        <f t="shared" si="669"/>
        <v>79</v>
      </c>
      <c r="FH64" s="22">
        <f t="shared" si="669"/>
        <v>122</v>
      </c>
      <c r="FI64" s="22">
        <f t="shared" si="669"/>
        <v>123</v>
      </c>
      <c r="FJ64" s="22">
        <f t="shared" si="669"/>
        <v>124</v>
      </c>
      <c r="FK64" s="22">
        <f t="shared" si="669"/>
        <v>114</v>
      </c>
      <c r="FL64" s="23">
        <f t="shared" si="669"/>
        <v>113</v>
      </c>
      <c r="FM64" s="21">
        <f t="shared" ref="FM64:FZ64" si="670">A6</f>
        <v>126</v>
      </c>
      <c r="FN64" s="22">
        <f t="shared" si="670"/>
        <v>125</v>
      </c>
      <c r="FO64" s="22">
        <f t="shared" si="670"/>
        <v>73</v>
      </c>
      <c r="FP64" s="22">
        <f t="shared" si="670"/>
        <v>74</v>
      </c>
      <c r="FQ64" s="22">
        <f t="shared" si="670"/>
        <v>75</v>
      </c>
      <c r="FR64" s="22">
        <f t="shared" si="670"/>
        <v>76</v>
      </c>
      <c r="FS64" s="22">
        <f t="shared" si="670"/>
        <v>77</v>
      </c>
      <c r="FT64" s="22">
        <f t="shared" si="670"/>
        <v>78</v>
      </c>
      <c r="FU64" s="22">
        <f t="shared" si="670"/>
        <v>79</v>
      </c>
      <c r="FV64" s="22">
        <f t="shared" si="670"/>
        <v>122</v>
      </c>
      <c r="FW64" s="22">
        <f t="shared" si="670"/>
        <v>123</v>
      </c>
      <c r="FX64" s="22">
        <f t="shared" si="670"/>
        <v>124</v>
      </c>
      <c r="FY64" s="22">
        <f t="shared" si="670"/>
        <v>114</v>
      </c>
      <c r="FZ64" s="23">
        <f t="shared" si="670"/>
        <v>113</v>
      </c>
      <c r="GA64" s="41">
        <f t="shared" ref="GA64:GN64" si="671">197-A6</f>
        <v>71</v>
      </c>
      <c r="GB64" s="42">
        <f t="shared" si="671"/>
        <v>72</v>
      </c>
      <c r="GC64" s="42">
        <f t="shared" si="671"/>
        <v>124</v>
      </c>
      <c r="GD64" s="42">
        <f t="shared" si="671"/>
        <v>123</v>
      </c>
      <c r="GE64" s="42">
        <f t="shared" si="671"/>
        <v>122</v>
      </c>
      <c r="GF64" s="42">
        <f t="shared" si="671"/>
        <v>121</v>
      </c>
      <c r="GG64" s="42">
        <f t="shared" si="671"/>
        <v>120</v>
      </c>
      <c r="GH64" s="42">
        <f t="shared" si="671"/>
        <v>119</v>
      </c>
      <c r="GI64" s="42">
        <f t="shared" si="671"/>
        <v>118</v>
      </c>
      <c r="GJ64" s="42">
        <f t="shared" si="671"/>
        <v>75</v>
      </c>
      <c r="GK64" s="42">
        <f t="shared" si="671"/>
        <v>74</v>
      </c>
      <c r="GL64" s="42">
        <f t="shared" si="671"/>
        <v>73</v>
      </c>
      <c r="GM64" s="42">
        <f t="shared" si="671"/>
        <v>83</v>
      </c>
      <c r="GN64" s="28">
        <f t="shared" si="671"/>
        <v>84</v>
      </c>
    </row>
    <row r="65" spans="1:196" x14ac:dyDescent="0.2">
      <c r="A65" s="21">
        <f t="shared" ref="A65:N65" si="672">A7</f>
        <v>112</v>
      </c>
      <c r="B65" s="22">
        <f t="shared" si="672"/>
        <v>111</v>
      </c>
      <c r="C65" s="22">
        <f t="shared" si="672"/>
        <v>101</v>
      </c>
      <c r="D65" s="22">
        <f t="shared" si="672"/>
        <v>102</v>
      </c>
      <c r="E65" s="22">
        <f t="shared" si="672"/>
        <v>103</v>
      </c>
      <c r="F65" s="22">
        <f t="shared" si="672"/>
        <v>90</v>
      </c>
      <c r="G65" s="22">
        <f t="shared" si="672"/>
        <v>91</v>
      </c>
      <c r="H65" s="22">
        <f t="shared" si="672"/>
        <v>92</v>
      </c>
      <c r="I65" s="22">
        <f t="shared" si="672"/>
        <v>93</v>
      </c>
      <c r="J65" s="22">
        <f t="shared" si="672"/>
        <v>94</v>
      </c>
      <c r="K65" s="22">
        <f t="shared" si="672"/>
        <v>95</v>
      </c>
      <c r="L65" s="22">
        <f t="shared" si="672"/>
        <v>96</v>
      </c>
      <c r="M65" s="22">
        <f t="shared" si="672"/>
        <v>100</v>
      </c>
      <c r="N65" s="23">
        <f t="shared" si="672"/>
        <v>99</v>
      </c>
      <c r="O65" s="41">
        <f t="shared" ref="O65:AB65" si="673">197-A7</f>
        <v>85</v>
      </c>
      <c r="P65" s="42">
        <f t="shared" si="673"/>
        <v>86</v>
      </c>
      <c r="Q65" s="42">
        <f t="shared" si="673"/>
        <v>96</v>
      </c>
      <c r="R65" s="42">
        <f t="shared" si="673"/>
        <v>95</v>
      </c>
      <c r="S65" s="42">
        <f t="shared" si="673"/>
        <v>94</v>
      </c>
      <c r="T65" s="42">
        <f t="shared" si="673"/>
        <v>107</v>
      </c>
      <c r="U65" s="42">
        <f t="shared" si="673"/>
        <v>106</v>
      </c>
      <c r="V65" s="42">
        <f t="shared" si="673"/>
        <v>105</v>
      </c>
      <c r="W65" s="42">
        <f t="shared" si="673"/>
        <v>104</v>
      </c>
      <c r="X65" s="42">
        <f t="shared" si="673"/>
        <v>103</v>
      </c>
      <c r="Y65" s="42">
        <f t="shared" si="673"/>
        <v>102</v>
      </c>
      <c r="Z65" s="42">
        <f t="shared" si="673"/>
        <v>101</v>
      </c>
      <c r="AA65" s="42">
        <f t="shared" si="673"/>
        <v>97</v>
      </c>
      <c r="AB65" s="28">
        <f t="shared" si="673"/>
        <v>98</v>
      </c>
      <c r="AC65" s="21">
        <f t="shared" ref="AC65:AP65" si="674">A7</f>
        <v>112</v>
      </c>
      <c r="AD65" s="22">
        <f t="shared" si="674"/>
        <v>111</v>
      </c>
      <c r="AE65" s="22">
        <f t="shared" si="674"/>
        <v>101</v>
      </c>
      <c r="AF65" s="22">
        <f t="shared" si="674"/>
        <v>102</v>
      </c>
      <c r="AG65" s="22">
        <f t="shared" si="674"/>
        <v>103</v>
      </c>
      <c r="AH65" s="22">
        <f t="shared" si="674"/>
        <v>90</v>
      </c>
      <c r="AI65" s="22">
        <f t="shared" si="674"/>
        <v>91</v>
      </c>
      <c r="AJ65" s="22">
        <f t="shared" si="674"/>
        <v>92</v>
      </c>
      <c r="AK65" s="22">
        <f t="shared" si="674"/>
        <v>93</v>
      </c>
      <c r="AL65" s="22">
        <f t="shared" si="674"/>
        <v>94</v>
      </c>
      <c r="AM65" s="22">
        <f t="shared" si="674"/>
        <v>95</v>
      </c>
      <c r="AN65" s="22">
        <f t="shared" si="674"/>
        <v>96</v>
      </c>
      <c r="AO65" s="22">
        <f t="shared" si="674"/>
        <v>100</v>
      </c>
      <c r="AP65" s="23">
        <f t="shared" si="674"/>
        <v>99</v>
      </c>
      <c r="AQ65" s="21">
        <f t="shared" ref="AQ65:BD65" si="675">A7</f>
        <v>112</v>
      </c>
      <c r="AR65" s="22">
        <f t="shared" si="675"/>
        <v>111</v>
      </c>
      <c r="AS65" s="22">
        <f t="shared" si="675"/>
        <v>101</v>
      </c>
      <c r="AT65" s="22">
        <f t="shared" si="675"/>
        <v>102</v>
      </c>
      <c r="AU65" s="22">
        <f t="shared" si="675"/>
        <v>103</v>
      </c>
      <c r="AV65" s="22">
        <f t="shared" si="675"/>
        <v>90</v>
      </c>
      <c r="AW65" s="22">
        <f t="shared" si="675"/>
        <v>91</v>
      </c>
      <c r="AX65" s="22">
        <f t="shared" si="675"/>
        <v>92</v>
      </c>
      <c r="AY65" s="22">
        <f t="shared" si="675"/>
        <v>93</v>
      </c>
      <c r="AZ65" s="22">
        <f t="shared" si="675"/>
        <v>94</v>
      </c>
      <c r="BA65" s="22">
        <f t="shared" si="675"/>
        <v>95</v>
      </c>
      <c r="BB65" s="22">
        <f t="shared" si="675"/>
        <v>96</v>
      </c>
      <c r="BC65" s="22">
        <f t="shared" si="675"/>
        <v>100</v>
      </c>
      <c r="BD65" s="23">
        <f t="shared" si="675"/>
        <v>99</v>
      </c>
      <c r="BE65" s="41">
        <f t="shared" ref="BE65:BR65" si="676">197-A7</f>
        <v>85</v>
      </c>
      <c r="BF65" s="42">
        <f t="shared" si="676"/>
        <v>86</v>
      </c>
      <c r="BG65" s="42">
        <f t="shared" si="676"/>
        <v>96</v>
      </c>
      <c r="BH65" s="42">
        <f t="shared" si="676"/>
        <v>95</v>
      </c>
      <c r="BI65" s="42">
        <f t="shared" si="676"/>
        <v>94</v>
      </c>
      <c r="BJ65" s="42">
        <f t="shared" si="676"/>
        <v>107</v>
      </c>
      <c r="BK65" s="42">
        <f t="shared" si="676"/>
        <v>106</v>
      </c>
      <c r="BL65" s="42">
        <f t="shared" si="676"/>
        <v>105</v>
      </c>
      <c r="BM65" s="42">
        <f t="shared" si="676"/>
        <v>104</v>
      </c>
      <c r="BN65" s="42">
        <f t="shared" si="676"/>
        <v>103</v>
      </c>
      <c r="BO65" s="42">
        <f t="shared" si="676"/>
        <v>102</v>
      </c>
      <c r="BP65" s="42">
        <f t="shared" si="676"/>
        <v>101</v>
      </c>
      <c r="BQ65" s="42">
        <f t="shared" si="676"/>
        <v>97</v>
      </c>
      <c r="BR65" s="28">
        <f t="shared" si="676"/>
        <v>98</v>
      </c>
      <c r="BS65" s="41">
        <f t="shared" ref="BS65:CF65" si="677">197-A7</f>
        <v>85</v>
      </c>
      <c r="BT65" s="42">
        <f t="shared" si="677"/>
        <v>86</v>
      </c>
      <c r="BU65" s="42">
        <f t="shared" si="677"/>
        <v>96</v>
      </c>
      <c r="BV65" s="42">
        <f t="shared" si="677"/>
        <v>95</v>
      </c>
      <c r="BW65" s="42">
        <f t="shared" si="677"/>
        <v>94</v>
      </c>
      <c r="BX65" s="42">
        <f t="shared" si="677"/>
        <v>107</v>
      </c>
      <c r="BY65" s="42">
        <f t="shared" si="677"/>
        <v>106</v>
      </c>
      <c r="BZ65" s="42">
        <f t="shared" si="677"/>
        <v>105</v>
      </c>
      <c r="CA65" s="42">
        <f t="shared" si="677"/>
        <v>104</v>
      </c>
      <c r="CB65" s="42">
        <f t="shared" si="677"/>
        <v>103</v>
      </c>
      <c r="CC65" s="42">
        <f t="shared" si="677"/>
        <v>102</v>
      </c>
      <c r="CD65" s="42">
        <f t="shared" si="677"/>
        <v>101</v>
      </c>
      <c r="CE65" s="42">
        <f t="shared" si="677"/>
        <v>97</v>
      </c>
      <c r="CF65" s="28">
        <f t="shared" si="677"/>
        <v>98</v>
      </c>
      <c r="CG65" s="21">
        <f t="shared" ref="CG65:CT65" si="678">A7</f>
        <v>112</v>
      </c>
      <c r="CH65" s="22">
        <f t="shared" si="678"/>
        <v>111</v>
      </c>
      <c r="CI65" s="22">
        <f t="shared" si="678"/>
        <v>101</v>
      </c>
      <c r="CJ65" s="22">
        <f t="shared" si="678"/>
        <v>102</v>
      </c>
      <c r="CK65" s="22">
        <f t="shared" si="678"/>
        <v>103</v>
      </c>
      <c r="CL65" s="22">
        <f t="shared" si="678"/>
        <v>90</v>
      </c>
      <c r="CM65" s="22">
        <f t="shared" si="678"/>
        <v>91</v>
      </c>
      <c r="CN65" s="22">
        <f t="shared" si="678"/>
        <v>92</v>
      </c>
      <c r="CO65" s="22">
        <f t="shared" si="678"/>
        <v>93</v>
      </c>
      <c r="CP65" s="22">
        <f t="shared" si="678"/>
        <v>94</v>
      </c>
      <c r="CQ65" s="22">
        <f t="shared" si="678"/>
        <v>95</v>
      </c>
      <c r="CR65" s="22">
        <f t="shared" si="678"/>
        <v>96</v>
      </c>
      <c r="CS65" s="22">
        <f t="shared" si="678"/>
        <v>100</v>
      </c>
      <c r="CT65" s="23">
        <f t="shared" si="678"/>
        <v>99</v>
      </c>
      <c r="CU65" s="21">
        <f t="shared" ref="CU65:DH65" si="679">A7</f>
        <v>112</v>
      </c>
      <c r="CV65" s="22">
        <f t="shared" si="679"/>
        <v>111</v>
      </c>
      <c r="CW65" s="22">
        <f t="shared" si="679"/>
        <v>101</v>
      </c>
      <c r="CX65" s="22">
        <f t="shared" si="679"/>
        <v>102</v>
      </c>
      <c r="CY65" s="22">
        <f t="shared" si="679"/>
        <v>103</v>
      </c>
      <c r="CZ65" s="22">
        <f t="shared" si="679"/>
        <v>90</v>
      </c>
      <c r="DA65" s="22">
        <f t="shared" si="679"/>
        <v>91</v>
      </c>
      <c r="DB65" s="22">
        <f t="shared" si="679"/>
        <v>92</v>
      </c>
      <c r="DC65" s="22">
        <f t="shared" si="679"/>
        <v>93</v>
      </c>
      <c r="DD65" s="22">
        <f t="shared" si="679"/>
        <v>94</v>
      </c>
      <c r="DE65" s="22">
        <f t="shared" si="679"/>
        <v>95</v>
      </c>
      <c r="DF65" s="22">
        <f t="shared" si="679"/>
        <v>96</v>
      </c>
      <c r="DG65" s="22">
        <f t="shared" si="679"/>
        <v>100</v>
      </c>
      <c r="DH65" s="23">
        <f t="shared" si="679"/>
        <v>99</v>
      </c>
      <c r="DI65" s="41">
        <f t="shared" ref="DI65:DV65" si="680">197-A7</f>
        <v>85</v>
      </c>
      <c r="DJ65" s="42">
        <f t="shared" si="680"/>
        <v>86</v>
      </c>
      <c r="DK65" s="42">
        <f t="shared" si="680"/>
        <v>96</v>
      </c>
      <c r="DL65" s="42">
        <f t="shared" si="680"/>
        <v>95</v>
      </c>
      <c r="DM65" s="42">
        <f t="shared" si="680"/>
        <v>94</v>
      </c>
      <c r="DN65" s="42">
        <f t="shared" si="680"/>
        <v>107</v>
      </c>
      <c r="DO65" s="42">
        <f t="shared" si="680"/>
        <v>106</v>
      </c>
      <c r="DP65" s="42">
        <f t="shared" si="680"/>
        <v>105</v>
      </c>
      <c r="DQ65" s="42">
        <f t="shared" si="680"/>
        <v>104</v>
      </c>
      <c r="DR65" s="42">
        <f t="shared" si="680"/>
        <v>103</v>
      </c>
      <c r="DS65" s="42">
        <f t="shared" si="680"/>
        <v>102</v>
      </c>
      <c r="DT65" s="42">
        <f t="shared" si="680"/>
        <v>101</v>
      </c>
      <c r="DU65" s="42">
        <f t="shared" si="680"/>
        <v>97</v>
      </c>
      <c r="DV65" s="28">
        <f t="shared" si="680"/>
        <v>98</v>
      </c>
      <c r="DW65" s="41">
        <f t="shared" ref="DW65:EJ65" si="681">197-A7</f>
        <v>85</v>
      </c>
      <c r="DX65" s="42">
        <f t="shared" si="681"/>
        <v>86</v>
      </c>
      <c r="DY65" s="42">
        <f t="shared" si="681"/>
        <v>96</v>
      </c>
      <c r="DZ65" s="42">
        <f t="shared" si="681"/>
        <v>95</v>
      </c>
      <c r="EA65" s="42">
        <f t="shared" si="681"/>
        <v>94</v>
      </c>
      <c r="EB65" s="42">
        <f t="shared" si="681"/>
        <v>107</v>
      </c>
      <c r="EC65" s="42">
        <f t="shared" si="681"/>
        <v>106</v>
      </c>
      <c r="ED65" s="42">
        <f t="shared" si="681"/>
        <v>105</v>
      </c>
      <c r="EE65" s="42">
        <f t="shared" si="681"/>
        <v>104</v>
      </c>
      <c r="EF65" s="42">
        <f t="shared" si="681"/>
        <v>103</v>
      </c>
      <c r="EG65" s="42">
        <f t="shared" si="681"/>
        <v>102</v>
      </c>
      <c r="EH65" s="42">
        <f t="shared" si="681"/>
        <v>101</v>
      </c>
      <c r="EI65" s="42">
        <f t="shared" si="681"/>
        <v>97</v>
      </c>
      <c r="EJ65" s="28">
        <f t="shared" si="681"/>
        <v>98</v>
      </c>
      <c r="EK65" s="41">
        <f t="shared" ref="EK65:EX65" si="682">197-A7</f>
        <v>85</v>
      </c>
      <c r="EL65" s="42">
        <f t="shared" si="682"/>
        <v>86</v>
      </c>
      <c r="EM65" s="42">
        <f t="shared" si="682"/>
        <v>96</v>
      </c>
      <c r="EN65" s="42">
        <f t="shared" si="682"/>
        <v>95</v>
      </c>
      <c r="EO65" s="42">
        <f t="shared" si="682"/>
        <v>94</v>
      </c>
      <c r="EP65" s="42">
        <f t="shared" si="682"/>
        <v>107</v>
      </c>
      <c r="EQ65" s="42">
        <f t="shared" si="682"/>
        <v>106</v>
      </c>
      <c r="ER65" s="42">
        <f t="shared" si="682"/>
        <v>105</v>
      </c>
      <c r="ES65" s="42">
        <f t="shared" si="682"/>
        <v>104</v>
      </c>
      <c r="ET65" s="42">
        <f t="shared" si="682"/>
        <v>103</v>
      </c>
      <c r="EU65" s="42">
        <f t="shared" si="682"/>
        <v>102</v>
      </c>
      <c r="EV65" s="42">
        <f t="shared" si="682"/>
        <v>101</v>
      </c>
      <c r="EW65" s="42">
        <f t="shared" si="682"/>
        <v>97</v>
      </c>
      <c r="EX65" s="28">
        <f t="shared" si="682"/>
        <v>98</v>
      </c>
      <c r="EY65" s="21">
        <f t="shared" ref="EY65:FL65" si="683">A7</f>
        <v>112</v>
      </c>
      <c r="EZ65" s="22">
        <f t="shared" si="683"/>
        <v>111</v>
      </c>
      <c r="FA65" s="22">
        <f t="shared" si="683"/>
        <v>101</v>
      </c>
      <c r="FB65" s="22">
        <f t="shared" si="683"/>
        <v>102</v>
      </c>
      <c r="FC65" s="22">
        <f t="shared" si="683"/>
        <v>103</v>
      </c>
      <c r="FD65" s="22">
        <f t="shared" si="683"/>
        <v>90</v>
      </c>
      <c r="FE65" s="22">
        <f t="shared" si="683"/>
        <v>91</v>
      </c>
      <c r="FF65" s="22">
        <f t="shared" si="683"/>
        <v>92</v>
      </c>
      <c r="FG65" s="22">
        <f t="shared" si="683"/>
        <v>93</v>
      </c>
      <c r="FH65" s="22">
        <f t="shared" si="683"/>
        <v>94</v>
      </c>
      <c r="FI65" s="22">
        <f t="shared" si="683"/>
        <v>95</v>
      </c>
      <c r="FJ65" s="22">
        <f t="shared" si="683"/>
        <v>96</v>
      </c>
      <c r="FK65" s="22">
        <f t="shared" si="683"/>
        <v>100</v>
      </c>
      <c r="FL65" s="23">
        <f t="shared" si="683"/>
        <v>99</v>
      </c>
      <c r="FM65" s="21">
        <f t="shared" ref="FM65:FZ65" si="684">A7</f>
        <v>112</v>
      </c>
      <c r="FN65" s="22">
        <f t="shared" si="684"/>
        <v>111</v>
      </c>
      <c r="FO65" s="22">
        <f t="shared" si="684"/>
        <v>101</v>
      </c>
      <c r="FP65" s="22">
        <f t="shared" si="684"/>
        <v>102</v>
      </c>
      <c r="FQ65" s="22">
        <f t="shared" si="684"/>
        <v>103</v>
      </c>
      <c r="FR65" s="22">
        <f t="shared" si="684"/>
        <v>90</v>
      </c>
      <c r="FS65" s="22">
        <f t="shared" si="684"/>
        <v>91</v>
      </c>
      <c r="FT65" s="22">
        <f t="shared" si="684"/>
        <v>92</v>
      </c>
      <c r="FU65" s="22">
        <f t="shared" si="684"/>
        <v>93</v>
      </c>
      <c r="FV65" s="22">
        <f t="shared" si="684"/>
        <v>94</v>
      </c>
      <c r="FW65" s="22">
        <f t="shared" si="684"/>
        <v>95</v>
      </c>
      <c r="FX65" s="22">
        <f t="shared" si="684"/>
        <v>96</v>
      </c>
      <c r="FY65" s="22">
        <f t="shared" si="684"/>
        <v>100</v>
      </c>
      <c r="FZ65" s="23">
        <f t="shared" si="684"/>
        <v>99</v>
      </c>
      <c r="GA65" s="41">
        <f t="shared" ref="GA65:GN65" si="685">197-A7</f>
        <v>85</v>
      </c>
      <c r="GB65" s="42">
        <f t="shared" si="685"/>
        <v>86</v>
      </c>
      <c r="GC65" s="42">
        <f t="shared" si="685"/>
        <v>96</v>
      </c>
      <c r="GD65" s="42">
        <f t="shared" si="685"/>
        <v>95</v>
      </c>
      <c r="GE65" s="42">
        <f t="shared" si="685"/>
        <v>94</v>
      </c>
      <c r="GF65" s="42">
        <f t="shared" si="685"/>
        <v>107</v>
      </c>
      <c r="GG65" s="42">
        <f t="shared" si="685"/>
        <v>106</v>
      </c>
      <c r="GH65" s="42">
        <f t="shared" si="685"/>
        <v>105</v>
      </c>
      <c r="GI65" s="42">
        <f t="shared" si="685"/>
        <v>104</v>
      </c>
      <c r="GJ65" s="42">
        <f t="shared" si="685"/>
        <v>103</v>
      </c>
      <c r="GK65" s="42">
        <f t="shared" si="685"/>
        <v>102</v>
      </c>
      <c r="GL65" s="42">
        <f t="shared" si="685"/>
        <v>101</v>
      </c>
      <c r="GM65" s="42">
        <f t="shared" si="685"/>
        <v>97</v>
      </c>
      <c r="GN65" s="28">
        <f t="shared" si="685"/>
        <v>98</v>
      </c>
    </row>
    <row r="66" spans="1:196" x14ac:dyDescent="0.2">
      <c r="A66" s="21">
        <f t="shared" ref="A66:N66" si="686">A8</f>
        <v>98</v>
      </c>
      <c r="B66" s="22">
        <f t="shared" si="686"/>
        <v>97</v>
      </c>
      <c r="C66" s="22">
        <f t="shared" si="686"/>
        <v>87</v>
      </c>
      <c r="D66" s="22">
        <f t="shared" si="686"/>
        <v>88</v>
      </c>
      <c r="E66" s="22">
        <f t="shared" si="686"/>
        <v>89</v>
      </c>
      <c r="F66" s="22">
        <f t="shared" si="686"/>
        <v>104</v>
      </c>
      <c r="G66" s="22">
        <f t="shared" si="686"/>
        <v>105</v>
      </c>
      <c r="H66" s="22">
        <f t="shared" si="686"/>
        <v>106</v>
      </c>
      <c r="I66" s="22">
        <f t="shared" si="686"/>
        <v>107</v>
      </c>
      <c r="J66" s="22">
        <f t="shared" si="686"/>
        <v>108</v>
      </c>
      <c r="K66" s="22">
        <f t="shared" si="686"/>
        <v>109</v>
      </c>
      <c r="L66" s="22">
        <f t="shared" si="686"/>
        <v>110</v>
      </c>
      <c r="M66" s="22">
        <f t="shared" si="686"/>
        <v>86</v>
      </c>
      <c r="N66" s="23">
        <f t="shared" si="686"/>
        <v>85</v>
      </c>
      <c r="O66" s="41">
        <f t="shared" ref="O66:AB66" si="687">197-A8</f>
        <v>99</v>
      </c>
      <c r="P66" s="42">
        <f t="shared" si="687"/>
        <v>100</v>
      </c>
      <c r="Q66" s="42">
        <f t="shared" si="687"/>
        <v>110</v>
      </c>
      <c r="R66" s="42">
        <f t="shared" si="687"/>
        <v>109</v>
      </c>
      <c r="S66" s="42">
        <f t="shared" si="687"/>
        <v>108</v>
      </c>
      <c r="T66" s="42">
        <f t="shared" si="687"/>
        <v>93</v>
      </c>
      <c r="U66" s="42">
        <f t="shared" si="687"/>
        <v>92</v>
      </c>
      <c r="V66" s="42">
        <f t="shared" si="687"/>
        <v>91</v>
      </c>
      <c r="W66" s="42">
        <f t="shared" si="687"/>
        <v>90</v>
      </c>
      <c r="X66" s="42">
        <f t="shared" si="687"/>
        <v>89</v>
      </c>
      <c r="Y66" s="42">
        <f t="shared" si="687"/>
        <v>88</v>
      </c>
      <c r="Z66" s="42">
        <f t="shared" si="687"/>
        <v>87</v>
      </c>
      <c r="AA66" s="42">
        <f t="shared" si="687"/>
        <v>111</v>
      </c>
      <c r="AB66" s="28">
        <f t="shared" si="687"/>
        <v>112</v>
      </c>
      <c r="AC66" s="21">
        <f t="shared" ref="AC66:AP66" si="688">A8</f>
        <v>98</v>
      </c>
      <c r="AD66" s="22">
        <f t="shared" si="688"/>
        <v>97</v>
      </c>
      <c r="AE66" s="22">
        <f t="shared" si="688"/>
        <v>87</v>
      </c>
      <c r="AF66" s="22">
        <f t="shared" si="688"/>
        <v>88</v>
      </c>
      <c r="AG66" s="22">
        <f t="shared" si="688"/>
        <v>89</v>
      </c>
      <c r="AH66" s="22">
        <f t="shared" si="688"/>
        <v>104</v>
      </c>
      <c r="AI66" s="22">
        <f t="shared" si="688"/>
        <v>105</v>
      </c>
      <c r="AJ66" s="22">
        <f t="shared" si="688"/>
        <v>106</v>
      </c>
      <c r="AK66" s="22">
        <f t="shared" si="688"/>
        <v>107</v>
      </c>
      <c r="AL66" s="22">
        <f t="shared" si="688"/>
        <v>108</v>
      </c>
      <c r="AM66" s="22">
        <f t="shared" si="688"/>
        <v>109</v>
      </c>
      <c r="AN66" s="22">
        <f t="shared" si="688"/>
        <v>110</v>
      </c>
      <c r="AO66" s="22">
        <f t="shared" si="688"/>
        <v>86</v>
      </c>
      <c r="AP66" s="23">
        <f t="shared" si="688"/>
        <v>85</v>
      </c>
      <c r="AQ66" s="21">
        <f t="shared" ref="AQ66:BD66" si="689">A8</f>
        <v>98</v>
      </c>
      <c r="AR66" s="22">
        <f t="shared" si="689"/>
        <v>97</v>
      </c>
      <c r="AS66" s="22">
        <f t="shared" si="689"/>
        <v>87</v>
      </c>
      <c r="AT66" s="22">
        <f t="shared" si="689"/>
        <v>88</v>
      </c>
      <c r="AU66" s="22">
        <f t="shared" si="689"/>
        <v>89</v>
      </c>
      <c r="AV66" s="22">
        <f t="shared" si="689"/>
        <v>104</v>
      </c>
      <c r="AW66" s="22">
        <f t="shared" si="689"/>
        <v>105</v>
      </c>
      <c r="AX66" s="22">
        <f t="shared" si="689"/>
        <v>106</v>
      </c>
      <c r="AY66" s="22">
        <f t="shared" si="689"/>
        <v>107</v>
      </c>
      <c r="AZ66" s="22">
        <f t="shared" si="689"/>
        <v>108</v>
      </c>
      <c r="BA66" s="22">
        <f t="shared" si="689"/>
        <v>109</v>
      </c>
      <c r="BB66" s="22">
        <f t="shared" si="689"/>
        <v>110</v>
      </c>
      <c r="BC66" s="22">
        <f t="shared" si="689"/>
        <v>86</v>
      </c>
      <c r="BD66" s="23">
        <f t="shared" si="689"/>
        <v>85</v>
      </c>
      <c r="BE66" s="41">
        <f t="shared" ref="BE66:BR66" si="690">197-A8</f>
        <v>99</v>
      </c>
      <c r="BF66" s="42">
        <f t="shared" si="690"/>
        <v>100</v>
      </c>
      <c r="BG66" s="42">
        <f t="shared" si="690"/>
        <v>110</v>
      </c>
      <c r="BH66" s="42">
        <f t="shared" si="690"/>
        <v>109</v>
      </c>
      <c r="BI66" s="42">
        <f t="shared" si="690"/>
        <v>108</v>
      </c>
      <c r="BJ66" s="42">
        <f t="shared" si="690"/>
        <v>93</v>
      </c>
      <c r="BK66" s="42">
        <f t="shared" si="690"/>
        <v>92</v>
      </c>
      <c r="BL66" s="42">
        <f t="shared" si="690"/>
        <v>91</v>
      </c>
      <c r="BM66" s="42">
        <f t="shared" si="690"/>
        <v>90</v>
      </c>
      <c r="BN66" s="42">
        <f t="shared" si="690"/>
        <v>89</v>
      </c>
      <c r="BO66" s="42">
        <f t="shared" si="690"/>
        <v>88</v>
      </c>
      <c r="BP66" s="42">
        <f t="shared" si="690"/>
        <v>87</v>
      </c>
      <c r="BQ66" s="42">
        <f t="shared" si="690"/>
        <v>111</v>
      </c>
      <c r="BR66" s="28">
        <f t="shared" si="690"/>
        <v>112</v>
      </c>
      <c r="BS66" s="41">
        <f t="shared" ref="BS66:CF66" si="691">197-A8</f>
        <v>99</v>
      </c>
      <c r="BT66" s="42">
        <f t="shared" si="691"/>
        <v>100</v>
      </c>
      <c r="BU66" s="42">
        <f t="shared" si="691"/>
        <v>110</v>
      </c>
      <c r="BV66" s="42">
        <f t="shared" si="691"/>
        <v>109</v>
      </c>
      <c r="BW66" s="42">
        <f t="shared" si="691"/>
        <v>108</v>
      </c>
      <c r="BX66" s="42">
        <f t="shared" si="691"/>
        <v>93</v>
      </c>
      <c r="BY66" s="42">
        <f t="shared" si="691"/>
        <v>92</v>
      </c>
      <c r="BZ66" s="42">
        <f t="shared" si="691"/>
        <v>91</v>
      </c>
      <c r="CA66" s="42">
        <f t="shared" si="691"/>
        <v>90</v>
      </c>
      <c r="CB66" s="42">
        <f t="shared" si="691"/>
        <v>89</v>
      </c>
      <c r="CC66" s="42">
        <f t="shared" si="691"/>
        <v>88</v>
      </c>
      <c r="CD66" s="42">
        <f t="shared" si="691"/>
        <v>87</v>
      </c>
      <c r="CE66" s="42">
        <f t="shared" si="691"/>
        <v>111</v>
      </c>
      <c r="CF66" s="28">
        <f t="shared" si="691"/>
        <v>112</v>
      </c>
      <c r="CG66" s="21">
        <f t="shared" ref="CG66:CT66" si="692">A8</f>
        <v>98</v>
      </c>
      <c r="CH66" s="22">
        <f t="shared" si="692"/>
        <v>97</v>
      </c>
      <c r="CI66" s="22">
        <f t="shared" si="692"/>
        <v>87</v>
      </c>
      <c r="CJ66" s="22">
        <f t="shared" si="692"/>
        <v>88</v>
      </c>
      <c r="CK66" s="22">
        <f t="shared" si="692"/>
        <v>89</v>
      </c>
      <c r="CL66" s="22">
        <f t="shared" si="692"/>
        <v>104</v>
      </c>
      <c r="CM66" s="22">
        <f t="shared" si="692"/>
        <v>105</v>
      </c>
      <c r="CN66" s="22">
        <f t="shared" si="692"/>
        <v>106</v>
      </c>
      <c r="CO66" s="22">
        <f t="shared" si="692"/>
        <v>107</v>
      </c>
      <c r="CP66" s="22">
        <f t="shared" si="692"/>
        <v>108</v>
      </c>
      <c r="CQ66" s="22">
        <f t="shared" si="692"/>
        <v>109</v>
      </c>
      <c r="CR66" s="22">
        <f t="shared" si="692"/>
        <v>110</v>
      </c>
      <c r="CS66" s="22">
        <f t="shared" si="692"/>
        <v>86</v>
      </c>
      <c r="CT66" s="23">
        <f t="shared" si="692"/>
        <v>85</v>
      </c>
      <c r="CU66" s="21">
        <f t="shared" ref="CU66:DH66" si="693">A8</f>
        <v>98</v>
      </c>
      <c r="CV66" s="22">
        <f t="shared" si="693"/>
        <v>97</v>
      </c>
      <c r="CW66" s="22">
        <f t="shared" si="693"/>
        <v>87</v>
      </c>
      <c r="CX66" s="22">
        <f t="shared" si="693"/>
        <v>88</v>
      </c>
      <c r="CY66" s="22">
        <f t="shared" si="693"/>
        <v>89</v>
      </c>
      <c r="CZ66" s="22">
        <f t="shared" si="693"/>
        <v>104</v>
      </c>
      <c r="DA66" s="22">
        <f t="shared" si="693"/>
        <v>105</v>
      </c>
      <c r="DB66" s="22">
        <f t="shared" si="693"/>
        <v>106</v>
      </c>
      <c r="DC66" s="22">
        <f t="shared" si="693"/>
        <v>107</v>
      </c>
      <c r="DD66" s="22">
        <f t="shared" si="693"/>
        <v>108</v>
      </c>
      <c r="DE66" s="22">
        <f t="shared" si="693"/>
        <v>109</v>
      </c>
      <c r="DF66" s="22">
        <f t="shared" si="693"/>
        <v>110</v>
      </c>
      <c r="DG66" s="22">
        <f t="shared" si="693"/>
        <v>86</v>
      </c>
      <c r="DH66" s="23">
        <f t="shared" si="693"/>
        <v>85</v>
      </c>
      <c r="DI66" s="41">
        <f t="shared" ref="DI66:DV66" si="694">197-A8</f>
        <v>99</v>
      </c>
      <c r="DJ66" s="42">
        <f t="shared" si="694"/>
        <v>100</v>
      </c>
      <c r="DK66" s="42">
        <f t="shared" si="694"/>
        <v>110</v>
      </c>
      <c r="DL66" s="42">
        <f t="shared" si="694"/>
        <v>109</v>
      </c>
      <c r="DM66" s="42">
        <f t="shared" si="694"/>
        <v>108</v>
      </c>
      <c r="DN66" s="42">
        <f t="shared" si="694"/>
        <v>93</v>
      </c>
      <c r="DO66" s="42">
        <f t="shared" si="694"/>
        <v>92</v>
      </c>
      <c r="DP66" s="42">
        <f t="shared" si="694"/>
        <v>91</v>
      </c>
      <c r="DQ66" s="42">
        <f t="shared" si="694"/>
        <v>90</v>
      </c>
      <c r="DR66" s="42">
        <f t="shared" si="694"/>
        <v>89</v>
      </c>
      <c r="DS66" s="42">
        <f t="shared" si="694"/>
        <v>88</v>
      </c>
      <c r="DT66" s="42">
        <f t="shared" si="694"/>
        <v>87</v>
      </c>
      <c r="DU66" s="42">
        <f t="shared" si="694"/>
        <v>111</v>
      </c>
      <c r="DV66" s="28">
        <f t="shared" si="694"/>
        <v>112</v>
      </c>
      <c r="DW66" s="41">
        <f t="shared" ref="DW66:EJ66" si="695">197-A8</f>
        <v>99</v>
      </c>
      <c r="DX66" s="42">
        <f t="shared" si="695"/>
        <v>100</v>
      </c>
      <c r="DY66" s="42">
        <f t="shared" si="695"/>
        <v>110</v>
      </c>
      <c r="DZ66" s="42">
        <f t="shared" si="695"/>
        <v>109</v>
      </c>
      <c r="EA66" s="42">
        <f t="shared" si="695"/>
        <v>108</v>
      </c>
      <c r="EB66" s="42">
        <f t="shared" si="695"/>
        <v>93</v>
      </c>
      <c r="EC66" s="42">
        <f t="shared" si="695"/>
        <v>92</v>
      </c>
      <c r="ED66" s="42">
        <f t="shared" si="695"/>
        <v>91</v>
      </c>
      <c r="EE66" s="42">
        <f t="shared" si="695"/>
        <v>90</v>
      </c>
      <c r="EF66" s="42">
        <f t="shared" si="695"/>
        <v>89</v>
      </c>
      <c r="EG66" s="42">
        <f t="shared" si="695"/>
        <v>88</v>
      </c>
      <c r="EH66" s="42">
        <f t="shared" si="695"/>
        <v>87</v>
      </c>
      <c r="EI66" s="42">
        <f t="shared" si="695"/>
        <v>111</v>
      </c>
      <c r="EJ66" s="28">
        <f t="shared" si="695"/>
        <v>112</v>
      </c>
      <c r="EK66" s="41">
        <f t="shared" ref="EK66:EX66" si="696">197-A8</f>
        <v>99</v>
      </c>
      <c r="EL66" s="42">
        <f t="shared" si="696"/>
        <v>100</v>
      </c>
      <c r="EM66" s="42">
        <f t="shared" si="696"/>
        <v>110</v>
      </c>
      <c r="EN66" s="42">
        <f t="shared" si="696"/>
        <v>109</v>
      </c>
      <c r="EO66" s="42">
        <f t="shared" si="696"/>
        <v>108</v>
      </c>
      <c r="EP66" s="42">
        <f t="shared" si="696"/>
        <v>93</v>
      </c>
      <c r="EQ66" s="42">
        <f t="shared" si="696"/>
        <v>92</v>
      </c>
      <c r="ER66" s="42">
        <f t="shared" si="696"/>
        <v>91</v>
      </c>
      <c r="ES66" s="42">
        <f t="shared" si="696"/>
        <v>90</v>
      </c>
      <c r="ET66" s="42">
        <f t="shared" si="696"/>
        <v>89</v>
      </c>
      <c r="EU66" s="42">
        <f t="shared" si="696"/>
        <v>88</v>
      </c>
      <c r="EV66" s="42">
        <f t="shared" si="696"/>
        <v>87</v>
      </c>
      <c r="EW66" s="42">
        <f t="shared" si="696"/>
        <v>111</v>
      </c>
      <c r="EX66" s="28">
        <f t="shared" si="696"/>
        <v>112</v>
      </c>
      <c r="EY66" s="21">
        <f t="shared" ref="EY66:FL66" si="697">A8</f>
        <v>98</v>
      </c>
      <c r="EZ66" s="22">
        <f t="shared" si="697"/>
        <v>97</v>
      </c>
      <c r="FA66" s="22">
        <f t="shared" si="697"/>
        <v>87</v>
      </c>
      <c r="FB66" s="22">
        <f t="shared" si="697"/>
        <v>88</v>
      </c>
      <c r="FC66" s="22">
        <f t="shared" si="697"/>
        <v>89</v>
      </c>
      <c r="FD66" s="22">
        <f t="shared" si="697"/>
        <v>104</v>
      </c>
      <c r="FE66" s="22">
        <f t="shared" si="697"/>
        <v>105</v>
      </c>
      <c r="FF66" s="22">
        <f t="shared" si="697"/>
        <v>106</v>
      </c>
      <c r="FG66" s="22">
        <f t="shared" si="697"/>
        <v>107</v>
      </c>
      <c r="FH66" s="22">
        <f t="shared" si="697"/>
        <v>108</v>
      </c>
      <c r="FI66" s="22">
        <f t="shared" si="697"/>
        <v>109</v>
      </c>
      <c r="FJ66" s="22">
        <f t="shared" si="697"/>
        <v>110</v>
      </c>
      <c r="FK66" s="22">
        <f t="shared" si="697"/>
        <v>86</v>
      </c>
      <c r="FL66" s="23">
        <f t="shared" si="697"/>
        <v>85</v>
      </c>
      <c r="FM66" s="21">
        <f t="shared" ref="FM66:FZ66" si="698">A8</f>
        <v>98</v>
      </c>
      <c r="FN66" s="22">
        <f t="shared" si="698"/>
        <v>97</v>
      </c>
      <c r="FO66" s="22">
        <f t="shared" si="698"/>
        <v>87</v>
      </c>
      <c r="FP66" s="22">
        <f t="shared" si="698"/>
        <v>88</v>
      </c>
      <c r="FQ66" s="22">
        <f t="shared" si="698"/>
        <v>89</v>
      </c>
      <c r="FR66" s="22">
        <f t="shared" si="698"/>
        <v>104</v>
      </c>
      <c r="FS66" s="22">
        <f t="shared" si="698"/>
        <v>105</v>
      </c>
      <c r="FT66" s="22">
        <f t="shared" si="698"/>
        <v>106</v>
      </c>
      <c r="FU66" s="22">
        <f t="shared" si="698"/>
        <v>107</v>
      </c>
      <c r="FV66" s="22">
        <f t="shared" si="698"/>
        <v>108</v>
      </c>
      <c r="FW66" s="22">
        <f t="shared" si="698"/>
        <v>109</v>
      </c>
      <c r="FX66" s="22">
        <f t="shared" si="698"/>
        <v>110</v>
      </c>
      <c r="FY66" s="22">
        <f t="shared" si="698"/>
        <v>86</v>
      </c>
      <c r="FZ66" s="23">
        <f t="shared" si="698"/>
        <v>85</v>
      </c>
      <c r="GA66" s="41">
        <f t="shared" ref="GA66:GN66" si="699">197-A8</f>
        <v>99</v>
      </c>
      <c r="GB66" s="42">
        <f t="shared" si="699"/>
        <v>100</v>
      </c>
      <c r="GC66" s="42">
        <f t="shared" si="699"/>
        <v>110</v>
      </c>
      <c r="GD66" s="42">
        <f t="shared" si="699"/>
        <v>109</v>
      </c>
      <c r="GE66" s="42">
        <f t="shared" si="699"/>
        <v>108</v>
      </c>
      <c r="GF66" s="42">
        <f t="shared" si="699"/>
        <v>93</v>
      </c>
      <c r="GG66" s="42">
        <f t="shared" si="699"/>
        <v>92</v>
      </c>
      <c r="GH66" s="42">
        <f t="shared" si="699"/>
        <v>91</v>
      </c>
      <c r="GI66" s="42">
        <f t="shared" si="699"/>
        <v>90</v>
      </c>
      <c r="GJ66" s="42">
        <f t="shared" si="699"/>
        <v>89</v>
      </c>
      <c r="GK66" s="42">
        <f t="shared" si="699"/>
        <v>88</v>
      </c>
      <c r="GL66" s="42">
        <f t="shared" si="699"/>
        <v>87</v>
      </c>
      <c r="GM66" s="42">
        <f t="shared" si="699"/>
        <v>111</v>
      </c>
      <c r="GN66" s="28">
        <f t="shared" si="699"/>
        <v>112</v>
      </c>
    </row>
    <row r="67" spans="1:196" x14ac:dyDescent="0.2">
      <c r="A67" s="21">
        <f t="shared" ref="A67:N67" si="700">A9</f>
        <v>84</v>
      </c>
      <c r="B67" s="22">
        <f t="shared" si="700"/>
        <v>83</v>
      </c>
      <c r="C67" s="22">
        <f t="shared" si="700"/>
        <v>115</v>
      </c>
      <c r="D67" s="22">
        <f t="shared" si="700"/>
        <v>116</v>
      </c>
      <c r="E67" s="22">
        <f t="shared" si="700"/>
        <v>117</v>
      </c>
      <c r="F67" s="22">
        <f t="shared" si="700"/>
        <v>118</v>
      </c>
      <c r="G67" s="22">
        <f t="shared" si="700"/>
        <v>119</v>
      </c>
      <c r="H67" s="22">
        <f t="shared" si="700"/>
        <v>120</v>
      </c>
      <c r="I67" s="22">
        <f t="shared" si="700"/>
        <v>121</v>
      </c>
      <c r="J67" s="22">
        <f t="shared" si="700"/>
        <v>80</v>
      </c>
      <c r="K67" s="22">
        <f t="shared" si="700"/>
        <v>81</v>
      </c>
      <c r="L67" s="22">
        <f t="shared" si="700"/>
        <v>82</v>
      </c>
      <c r="M67" s="22">
        <f t="shared" si="700"/>
        <v>72</v>
      </c>
      <c r="N67" s="23">
        <f t="shared" si="700"/>
        <v>71</v>
      </c>
      <c r="O67" s="41">
        <f t="shared" ref="O67:AB67" si="701">197-A9</f>
        <v>113</v>
      </c>
      <c r="P67" s="42">
        <f t="shared" si="701"/>
        <v>114</v>
      </c>
      <c r="Q67" s="42">
        <f t="shared" si="701"/>
        <v>82</v>
      </c>
      <c r="R67" s="42">
        <f t="shared" si="701"/>
        <v>81</v>
      </c>
      <c r="S67" s="42">
        <f t="shared" si="701"/>
        <v>80</v>
      </c>
      <c r="T67" s="42">
        <f t="shared" si="701"/>
        <v>79</v>
      </c>
      <c r="U67" s="42">
        <f t="shared" si="701"/>
        <v>78</v>
      </c>
      <c r="V67" s="42">
        <f t="shared" si="701"/>
        <v>77</v>
      </c>
      <c r="W67" s="42">
        <f t="shared" si="701"/>
        <v>76</v>
      </c>
      <c r="X67" s="42">
        <f t="shared" si="701"/>
        <v>117</v>
      </c>
      <c r="Y67" s="42">
        <f t="shared" si="701"/>
        <v>116</v>
      </c>
      <c r="Z67" s="42">
        <f t="shared" si="701"/>
        <v>115</v>
      </c>
      <c r="AA67" s="42">
        <f t="shared" si="701"/>
        <v>125</v>
      </c>
      <c r="AB67" s="28">
        <f t="shared" si="701"/>
        <v>126</v>
      </c>
      <c r="AC67" s="21">
        <f t="shared" ref="AC67:AP67" si="702">A9</f>
        <v>84</v>
      </c>
      <c r="AD67" s="22">
        <f t="shared" si="702"/>
        <v>83</v>
      </c>
      <c r="AE67" s="22">
        <f t="shared" si="702"/>
        <v>115</v>
      </c>
      <c r="AF67" s="22">
        <f t="shared" si="702"/>
        <v>116</v>
      </c>
      <c r="AG67" s="22">
        <f t="shared" si="702"/>
        <v>117</v>
      </c>
      <c r="AH67" s="22">
        <f t="shared" si="702"/>
        <v>118</v>
      </c>
      <c r="AI67" s="22">
        <f t="shared" si="702"/>
        <v>119</v>
      </c>
      <c r="AJ67" s="22">
        <f t="shared" si="702"/>
        <v>120</v>
      </c>
      <c r="AK67" s="22">
        <f t="shared" si="702"/>
        <v>121</v>
      </c>
      <c r="AL67" s="22">
        <f t="shared" si="702"/>
        <v>80</v>
      </c>
      <c r="AM67" s="22">
        <f t="shared" si="702"/>
        <v>81</v>
      </c>
      <c r="AN67" s="22">
        <f t="shared" si="702"/>
        <v>82</v>
      </c>
      <c r="AO67" s="22">
        <f t="shared" si="702"/>
        <v>72</v>
      </c>
      <c r="AP67" s="23">
        <f t="shared" si="702"/>
        <v>71</v>
      </c>
      <c r="AQ67" s="21">
        <f t="shared" ref="AQ67:BD67" si="703">A9</f>
        <v>84</v>
      </c>
      <c r="AR67" s="22">
        <f t="shared" si="703"/>
        <v>83</v>
      </c>
      <c r="AS67" s="22">
        <f t="shared" si="703"/>
        <v>115</v>
      </c>
      <c r="AT67" s="22">
        <f t="shared" si="703"/>
        <v>116</v>
      </c>
      <c r="AU67" s="22">
        <f t="shared" si="703"/>
        <v>117</v>
      </c>
      <c r="AV67" s="22">
        <f t="shared" si="703"/>
        <v>118</v>
      </c>
      <c r="AW67" s="22">
        <f t="shared" si="703"/>
        <v>119</v>
      </c>
      <c r="AX67" s="22">
        <f t="shared" si="703"/>
        <v>120</v>
      </c>
      <c r="AY67" s="22">
        <f t="shared" si="703"/>
        <v>121</v>
      </c>
      <c r="AZ67" s="22">
        <f t="shared" si="703"/>
        <v>80</v>
      </c>
      <c r="BA67" s="22">
        <f t="shared" si="703"/>
        <v>81</v>
      </c>
      <c r="BB67" s="22">
        <f t="shared" si="703"/>
        <v>82</v>
      </c>
      <c r="BC67" s="22">
        <f t="shared" si="703"/>
        <v>72</v>
      </c>
      <c r="BD67" s="23">
        <f t="shared" si="703"/>
        <v>71</v>
      </c>
      <c r="BE67" s="41">
        <f t="shared" ref="BE67:BR67" si="704">197-A9</f>
        <v>113</v>
      </c>
      <c r="BF67" s="42">
        <f t="shared" si="704"/>
        <v>114</v>
      </c>
      <c r="BG67" s="42">
        <f t="shared" si="704"/>
        <v>82</v>
      </c>
      <c r="BH67" s="42">
        <f t="shared" si="704"/>
        <v>81</v>
      </c>
      <c r="BI67" s="42">
        <f t="shared" si="704"/>
        <v>80</v>
      </c>
      <c r="BJ67" s="42">
        <f t="shared" si="704"/>
        <v>79</v>
      </c>
      <c r="BK67" s="42">
        <f t="shared" si="704"/>
        <v>78</v>
      </c>
      <c r="BL67" s="42">
        <f t="shared" si="704"/>
        <v>77</v>
      </c>
      <c r="BM67" s="42">
        <f t="shared" si="704"/>
        <v>76</v>
      </c>
      <c r="BN67" s="42">
        <f t="shared" si="704"/>
        <v>117</v>
      </c>
      <c r="BO67" s="42">
        <f t="shared" si="704"/>
        <v>116</v>
      </c>
      <c r="BP67" s="42">
        <f t="shared" si="704"/>
        <v>115</v>
      </c>
      <c r="BQ67" s="42">
        <f t="shared" si="704"/>
        <v>125</v>
      </c>
      <c r="BR67" s="28">
        <f t="shared" si="704"/>
        <v>126</v>
      </c>
      <c r="BS67" s="41">
        <f t="shared" ref="BS67:CF67" si="705">197-A9</f>
        <v>113</v>
      </c>
      <c r="BT67" s="42">
        <f t="shared" si="705"/>
        <v>114</v>
      </c>
      <c r="BU67" s="42">
        <f t="shared" si="705"/>
        <v>82</v>
      </c>
      <c r="BV67" s="42">
        <f t="shared" si="705"/>
        <v>81</v>
      </c>
      <c r="BW67" s="42">
        <f t="shared" si="705"/>
        <v>80</v>
      </c>
      <c r="BX67" s="42">
        <f t="shared" si="705"/>
        <v>79</v>
      </c>
      <c r="BY67" s="42">
        <f t="shared" si="705"/>
        <v>78</v>
      </c>
      <c r="BZ67" s="42">
        <f t="shared" si="705"/>
        <v>77</v>
      </c>
      <c r="CA67" s="42">
        <f t="shared" si="705"/>
        <v>76</v>
      </c>
      <c r="CB67" s="42">
        <f t="shared" si="705"/>
        <v>117</v>
      </c>
      <c r="CC67" s="42">
        <f t="shared" si="705"/>
        <v>116</v>
      </c>
      <c r="CD67" s="42">
        <f t="shared" si="705"/>
        <v>115</v>
      </c>
      <c r="CE67" s="42">
        <f t="shared" si="705"/>
        <v>125</v>
      </c>
      <c r="CF67" s="28">
        <f t="shared" si="705"/>
        <v>126</v>
      </c>
      <c r="CG67" s="21">
        <f t="shared" ref="CG67:CT67" si="706">A9</f>
        <v>84</v>
      </c>
      <c r="CH67" s="22">
        <f t="shared" si="706"/>
        <v>83</v>
      </c>
      <c r="CI67" s="22">
        <f t="shared" si="706"/>
        <v>115</v>
      </c>
      <c r="CJ67" s="22">
        <f t="shared" si="706"/>
        <v>116</v>
      </c>
      <c r="CK67" s="22">
        <f t="shared" si="706"/>
        <v>117</v>
      </c>
      <c r="CL67" s="22">
        <f t="shared" si="706"/>
        <v>118</v>
      </c>
      <c r="CM67" s="22">
        <f t="shared" si="706"/>
        <v>119</v>
      </c>
      <c r="CN67" s="22">
        <f t="shared" si="706"/>
        <v>120</v>
      </c>
      <c r="CO67" s="22">
        <f t="shared" si="706"/>
        <v>121</v>
      </c>
      <c r="CP67" s="22">
        <f t="shared" si="706"/>
        <v>80</v>
      </c>
      <c r="CQ67" s="22">
        <f t="shared" si="706"/>
        <v>81</v>
      </c>
      <c r="CR67" s="22">
        <f t="shared" si="706"/>
        <v>82</v>
      </c>
      <c r="CS67" s="22">
        <f t="shared" si="706"/>
        <v>72</v>
      </c>
      <c r="CT67" s="23">
        <f t="shared" si="706"/>
        <v>71</v>
      </c>
      <c r="CU67" s="21">
        <f t="shared" ref="CU67:DH67" si="707">A9</f>
        <v>84</v>
      </c>
      <c r="CV67" s="22">
        <f t="shared" si="707"/>
        <v>83</v>
      </c>
      <c r="CW67" s="22">
        <f t="shared" si="707"/>
        <v>115</v>
      </c>
      <c r="CX67" s="22">
        <f t="shared" si="707"/>
        <v>116</v>
      </c>
      <c r="CY67" s="22">
        <f t="shared" si="707"/>
        <v>117</v>
      </c>
      <c r="CZ67" s="22">
        <f t="shared" si="707"/>
        <v>118</v>
      </c>
      <c r="DA67" s="22">
        <f t="shared" si="707"/>
        <v>119</v>
      </c>
      <c r="DB67" s="22">
        <f t="shared" si="707"/>
        <v>120</v>
      </c>
      <c r="DC67" s="22">
        <f t="shared" si="707"/>
        <v>121</v>
      </c>
      <c r="DD67" s="22">
        <f t="shared" si="707"/>
        <v>80</v>
      </c>
      <c r="DE67" s="22">
        <f t="shared" si="707"/>
        <v>81</v>
      </c>
      <c r="DF67" s="22">
        <f t="shared" si="707"/>
        <v>82</v>
      </c>
      <c r="DG67" s="22">
        <f t="shared" si="707"/>
        <v>72</v>
      </c>
      <c r="DH67" s="23">
        <f t="shared" si="707"/>
        <v>71</v>
      </c>
      <c r="DI67" s="41">
        <f t="shared" ref="DI67:DV67" si="708">197-A9</f>
        <v>113</v>
      </c>
      <c r="DJ67" s="42">
        <f t="shared" si="708"/>
        <v>114</v>
      </c>
      <c r="DK67" s="42">
        <f t="shared" si="708"/>
        <v>82</v>
      </c>
      <c r="DL67" s="42">
        <f t="shared" si="708"/>
        <v>81</v>
      </c>
      <c r="DM67" s="42">
        <f t="shared" si="708"/>
        <v>80</v>
      </c>
      <c r="DN67" s="42">
        <f t="shared" si="708"/>
        <v>79</v>
      </c>
      <c r="DO67" s="42">
        <f t="shared" si="708"/>
        <v>78</v>
      </c>
      <c r="DP67" s="42">
        <f t="shared" si="708"/>
        <v>77</v>
      </c>
      <c r="DQ67" s="42">
        <f t="shared" si="708"/>
        <v>76</v>
      </c>
      <c r="DR67" s="42">
        <f t="shared" si="708"/>
        <v>117</v>
      </c>
      <c r="DS67" s="42">
        <f t="shared" si="708"/>
        <v>116</v>
      </c>
      <c r="DT67" s="42">
        <f t="shared" si="708"/>
        <v>115</v>
      </c>
      <c r="DU67" s="42">
        <f t="shared" si="708"/>
        <v>125</v>
      </c>
      <c r="DV67" s="28">
        <f t="shared" si="708"/>
        <v>126</v>
      </c>
      <c r="DW67" s="41">
        <f t="shared" ref="DW67:EJ67" si="709">197-A9</f>
        <v>113</v>
      </c>
      <c r="DX67" s="42">
        <f t="shared" si="709"/>
        <v>114</v>
      </c>
      <c r="DY67" s="42">
        <f t="shared" si="709"/>
        <v>82</v>
      </c>
      <c r="DZ67" s="42">
        <f t="shared" si="709"/>
        <v>81</v>
      </c>
      <c r="EA67" s="42">
        <f t="shared" si="709"/>
        <v>80</v>
      </c>
      <c r="EB67" s="42">
        <f t="shared" si="709"/>
        <v>79</v>
      </c>
      <c r="EC67" s="42">
        <f t="shared" si="709"/>
        <v>78</v>
      </c>
      <c r="ED67" s="42">
        <f t="shared" si="709"/>
        <v>77</v>
      </c>
      <c r="EE67" s="42">
        <f t="shared" si="709"/>
        <v>76</v>
      </c>
      <c r="EF67" s="42">
        <f t="shared" si="709"/>
        <v>117</v>
      </c>
      <c r="EG67" s="42">
        <f t="shared" si="709"/>
        <v>116</v>
      </c>
      <c r="EH67" s="42">
        <f t="shared" si="709"/>
        <v>115</v>
      </c>
      <c r="EI67" s="42">
        <f t="shared" si="709"/>
        <v>125</v>
      </c>
      <c r="EJ67" s="28">
        <f t="shared" si="709"/>
        <v>126</v>
      </c>
      <c r="EK67" s="41">
        <f t="shared" ref="EK67:EX67" si="710">197-A9</f>
        <v>113</v>
      </c>
      <c r="EL67" s="42">
        <f t="shared" si="710"/>
        <v>114</v>
      </c>
      <c r="EM67" s="42">
        <f t="shared" si="710"/>
        <v>82</v>
      </c>
      <c r="EN67" s="42">
        <f t="shared" si="710"/>
        <v>81</v>
      </c>
      <c r="EO67" s="42">
        <f t="shared" si="710"/>
        <v>80</v>
      </c>
      <c r="EP67" s="42">
        <f t="shared" si="710"/>
        <v>79</v>
      </c>
      <c r="EQ67" s="42">
        <f t="shared" si="710"/>
        <v>78</v>
      </c>
      <c r="ER67" s="42">
        <f t="shared" si="710"/>
        <v>77</v>
      </c>
      <c r="ES67" s="42">
        <f t="shared" si="710"/>
        <v>76</v>
      </c>
      <c r="ET67" s="42">
        <f t="shared" si="710"/>
        <v>117</v>
      </c>
      <c r="EU67" s="42">
        <f t="shared" si="710"/>
        <v>116</v>
      </c>
      <c r="EV67" s="42">
        <f t="shared" si="710"/>
        <v>115</v>
      </c>
      <c r="EW67" s="42">
        <f t="shared" si="710"/>
        <v>125</v>
      </c>
      <c r="EX67" s="28">
        <f t="shared" si="710"/>
        <v>126</v>
      </c>
      <c r="EY67" s="21">
        <f t="shared" ref="EY67:FL67" si="711">A9</f>
        <v>84</v>
      </c>
      <c r="EZ67" s="22">
        <f t="shared" si="711"/>
        <v>83</v>
      </c>
      <c r="FA67" s="22">
        <f t="shared" si="711"/>
        <v>115</v>
      </c>
      <c r="FB67" s="22">
        <f t="shared" si="711"/>
        <v>116</v>
      </c>
      <c r="FC67" s="22">
        <f t="shared" si="711"/>
        <v>117</v>
      </c>
      <c r="FD67" s="22">
        <f t="shared" si="711"/>
        <v>118</v>
      </c>
      <c r="FE67" s="22">
        <f t="shared" si="711"/>
        <v>119</v>
      </c>
      <c r="FF67" s="22">
        <f t="shared" si="711"/>
        <v>120</v>
      </c>
      <c r="FG67" s="22">
        <f t="shared" si="711"/>
        <v>121</v>
      </c>
      <c r="FH67" s="22">
        <f t="shared" si="711"/>
        <v>80</v>
      </c>
      <c r="FI67" s="22">
        <f t="shared" si="711"/>
        <v>81</v>
      </c>
      <c r="FJ67" s="22">
        <f t="shared" si="711"/>
        <v>82</v>
      </c>
      <c r="FK67" s="22">
        <f t="shared" si="711"/>
        <v>72</v>
      </c>
      <c r="FL67" s="23">
        <f t="shared" si="711"/>
        <v>71</v>
      </c>
      <c r="FM67" s="21">
        <f t="shared" ref="FM67:FZ67" si="712">A9</f>
        <v>84</v>
      </c>
      <c r="FN67" s="22">
        <f t="shared" si="712"/>
        <v>83</v>
      </c>
      <c r="FO67" s="22">
        <f t="shared" si="712"/>
        <v>115</v>
      </c>
      <c r="FP67" s="22">
        <f t="shared" si="712"/>
        <v>116</v>
      </c>
      <c r="FQ67" s="22">
        <f t="shared" si="712"/>
        <v>117</v>
      </c>
      <c r="FR67" s="22">
        <f t="shared" si="712"/>
        <v>118</v>
      </c>
      <c r="FS67" s="22">
        <f t="shared" si="712"/>
        <v>119</v>
      </c>
      <c r="FT67" s="22">
        <f t="shared" si="712"/>
        <v>120</v>
      </c>
      <c r="FU67" s="22">
        <f t="shared" si="712"/>
        <v>121</v>
      </c>
      <c r="FV67" s="22">
        <f t="shared" si="712"/>
        <v>80</v>
      </c>
      <c r="FW67" s="22">
        <f t="shared" si="712"/>
        <v>81</v>
      </c>
      <c r="FX67" s="22">
        <f t="shared" si="712"/>
        <v>82</v>
      </c>
      <c r="FY67" s="22">
        <f t="shared" si="712"/>
        <v>72</v>
      </c>
      <c r="FZ67" s="23">
        <f t="shared" si="712"/>
        <v>71</v>
      </c>
      <c r="GA67" s="41">
        <f t="shared" ref="GA67:GN67" si="713">197-A9</f>
        <v>113</v>
      </c>
      <c r="GB67" s="42">
        <f t="shared" si="713"/>
        <v>114</v>
      </c>
      <c r="GC67" s="42">
        <f t="shared" si="713"/>
        <v>82</v>
      </c>
      <c r="GD67" s="42">
        <f t="shared" si="713"/>
        <v>81</v>
      </c>
      <c r="GE67" s="42">
        <f t="shared" si="713"/>
        <v>80</v>
      </c>
      <c r="GF67" s="42">
        <f t="shared" si="713"/>
        <v>79</v>
      </c>
      <c r="GG67" s="42">
        <f t="shared" si="713"/>
        <v>78</v>
      </c>
      <c r="GH67" s="42">
        <f t="shared" si="713"/>
        <v>77</v>
      </c>
      <c r="GI67" s="42">
        <f t="shared" si="713"/>
        <v>76</v>
      </c>
      <c r="GJ67" s="42">
        <f t="shared" si="713"/>
        <v>117</v>
      </c>
      <c r="GK67" s="42">
        <f t="shared" si="713"/>
        <v>116</v>
      </c>
      <c r="GL67" s="42">
        <f t="shared" si="713"/>
        <v>115</v>
      </c>
      <c r="GM67" s="42">
        <f t="shared" si="713"/>
        <v>125</v>
      </c>
      <c r="GN67" s="28">
        <f t="shared" si="713"/>
        <v>126</v>
      </c>
    </row>
    <row r="68" spans="1:196" x14ac:dyDescent="0.2">
      <c r="A68" s="21">
        <f t="shared" ref="A68:N68" si="714">A10</f>
        <v>57</v>
      </c>
      <c r="B68" s="22">
        <f t="shared" si="714"/>
        <v>58</v>
      </c>
      <c r="C68" s="22">
        <f t="shared" si="714"/>
        <v>68</v>
      </c>
      <c r="D68" s="22">
        <f t="shared" si="714"/>
        <v>130</v>
      </c>
      <c r="E68" s="22">
        <f t="shared" si="714"/>
        <v>131</v>
      </c>
      <c r="F68" s="22">
        <f t="shared" si="714"/>
        <v>135</v>
      </c>
      <c r="G68" s="22">
        <f t="shared" si="714"/>
        <v>133</v>
      </c>
      <c r="H68" s="22">
        <f t="shared" si="714"/>
        <v>134</v>
      </c>
      <c r="I68" s="22">
        <f t="shared" si="714"/>
        <v>132</v>
      </c>
      <c r="J68" s="22">
        <f t="shared" si="714"/>
        <v>136</v>
      </c>
      <c r="K68" s="22">
        <f t="shared" si="714"/>
        <v>67</v>
      </c>
      <c r="L68" s="22">
        <f t="shared" si="714"/>
        <v>59</v>
      </c>
      <c r="M68" s="22">
        <f t="shared" si="714"/>
        <v>69</v>
      </c>
      <c r="N68" s="23">
        <f t="shared" si="714"/>
        <v>70</v>
      </c>
      <c r="O68" s="41">
        <f t="shared" ref="O68:AB68" si="715">197-A10</f>
        <v>140</v>
      </c>
      <c r="P68" s="42">
        <f t="shared" si="715"/>
        <v>139</v>
      </c>
      <c r="Q68" s="42">
        <f t="shared" si="715"/>
        <v>129</v>
      </c>
      <c r="R68" s="42">
        <f t="shared" si="715"/>
        <v>67</v>
      </c>
      <c r="S68" s="42">
        <f t="shared" si="715"/>
        <v>66</v>
      </c>
      <c r="T68" s="42">
        <f t="shared" si="715"/>
        <v>62</v>
      </c>
      <c r="U68" s="42">
        <f t="shared" si="715"/>
        <v>64</v>
      </c>
      <c r="V68" s="42">
        <f t="shared" si="715"/>
        <v>63</v>
      </c>
      <c r="W68" s="42">
        <f t="shared" si="715"/>
        <v>65</v>
      </c>
      <c r="X68" s="42">
        <f t="shared" si="715"/>
        <v>61</v>
      </c>
      <c r="Y68" s="42">
        <f t="shared" si="715"/>
        <v>130</v>
      </c>
      <c r="Z68" s="42">
        <f t="shared" si="715"/>
        <v>138</v>
      </c>
      <c r="AA68" s="42">
        <f t="shared" si="715"/>
        <v>128</v>
      </c>
      <c r="AB68" s="28">
        <f t="shared" si="715"/>
        <v>127</v>
      </c>
      <c r="AC68" s="21">
        <f t="shared" ref="AC68:AP68" si="716">A10</f>
        <v>57</v>
      </c>
      <c r="AD68" s="22">
        <f t="shared" si="716"/>
        <v>58</v>
      </c>
      <c r="AE68" s="22">
        <f t="shared" si="716"/>
        <v>68</v>
      </c>
      <c r="AF68" s="22">
        <f t="shared" si="716"/>
        <v>130</v>
      </c>
      <c r="AG68" s="22">
        <f t="shared" si="716"/>
        <v>131</v>
      </c>
      <c r="AH68" s="22">
        <f t="shared" si="716"/>
        <v>135</v>
      </c>
      <c r="AI68" s="22">
        <f t="shared" si="716"/>
        <v>133</v>
      </c>
      <c r="AJ68" s="22">
        <f t="shared" si="716"/>
        <v>134</v>
      </c>
      <c r="AK68" s="22">
        <f t="shared" si="716"/>
        <v>132</v>
      </c>
      <c r="AL68" s="22">
        <f t="shared" si="716"/>
        <v>136</v>
      </c>
      <c r="AM68" s="22">
        <f t="shared" si="716"/>
        <v>67</v>
      </c>
      <c r="AN68" s="22">
        <f t="shared" si="716"/>
        <v>59</v>
      </c>
      <c r="AO68" s="22">
        <f t="shared" si="716"/>
        <v>69</v>
      </c>
      <c r="AP68" s="23">
        <f t="shared" si="716"/>
        <v>70</v>
      </c>
      <c r="AQ68" s="21">
        <f t="shared" ref="AQ68:BD68" si="717">A10</f>
        <v>57</v>
      </c>
      <c r="AR68" s="22">
        <f t="shared" si="717"/>
        <v>58</v>
      </c>
      <c r="AS68" s="22">
        <f t="shared" si="717"/>
        <v>68</v>
      </c>
      <c r="AT68" s="22">
        <f t="shared" si="717"/>
        <v>130</v>
      </c>
      <c r="AU68" s="22">
        <f t="shared" si="717"/>
        <v>131</v>
      </c>
      <c r="AV68" s="22">
        <f t="shared" si="717"/>
        <v>135</v>
      </c>
      <c r="AW68" s="22">
        <f t="shared" si="717"/>
        <v>133</v>
      </c>
      <c r="AX68" s="22">
        <f t="shared" si="717"/>
        <v>134</v>
      </c>
      <c r="AY68" s="22">
        <f t="shared" si="717"/>
        <v>132</v>
      </c>
      <c r="AZ68" s="22">
        <f t="shared" si="717"/>
        <v>136</v>
      </c>
      <c r="BA68" s="22">
        <f t="shared" si="717"/>
        <v>67</v>
      </c>
      <c r="BB68" s="22">
        <f t="shared" si="717"/>
        <v>59</v>
      </c>
      <c r="BC68" s="22">
        <f t="shared" si="717"/>
        <v>69</v>
      </c>
      <c r="BD68" s="23">
        <f t="shared" si="717"/>
        <v>70</v>
      </c>
      <c r="BE68" s="41">
        <f t="shared" ref="BE68:BR68" si="718">197-A10</f>
        <v>140</v>
      </c>
      <c r="BF68" s="42">
        <f t="shared" si="718"/>
        <v>139</v>
      </c>
      <c r="BG68" s="42">
        <f t="shared" si="718"/>
        <v>129</v>
      </c>
      <c r="BH68" s="42">
        <f t="shared" si="718"/>
        <v>67</v>
      </c>
      <c r="BI68" s="42">
        <f t="shared" si="718"/>
        <v>66</v>
      </c>
      <c r="BJ68" s="42">
        <f t="shared" si="718"/>
        <v>62</v>
      </c>
      <c r="BK68" s="42">
        <f t="shared" si="718"/>
        <v>64</v>
      </c>
      <c r="BL68" s="42">
        <f t="shared" si="718"/>
        <v>63</v>
      </c>
      <c r="BM68" s="42">
        <f t="shared" si="718"/>
        <v>65</v>
      </c>
      <c r="BN68" s="42">
        <f t="shared" si="718"/>
        <v>61</v>
      </c>
      <c r="BO68" s="42">
        <f t="shared" si="718"/>
        <v>130</v>
      </c>
      <c r="BP68" s="42">
        <f t="shared" si="718"/>
        <v>138</v>
      </c>
      <c r="BQ68" s="42">
        <f t="shared" si="718"/>
        <v>128</v>
      </c>
      <c r="BR68" s="28">
        <f t="shared" si="718"/>
        <v>127</v>
      </c>
      <c r="BS68" s="41">
        <f t="shared" ref="BS68:CF68" si="719">197-A10</f>
        <v>140</v>
      </c>
      <c r="BT68" s="42">
        <f t="shared" si="719"/>
        <v>139</v>
      </c>
      <c r="BU68" s="42">
        <f t="shared" si="719"/>
        <v>129</v>
      </c>
      <c r="BV68" s="42">
        <f t="shared" si="719"/>
        <v>67</v>
      </c>
      <c r="BW68" s="42">
        <f t="shared" si="719"/>
        <v>66</v>
      </c>
      <c r="BX68" s="42">
        <f t="shared" si="719"/>
        <v>62</v>
      </c>
      <c r="BY68" s="42">
        <f t="shared" si="719"/>
        <v>64</v>
      </c>
      <c r="BZ68" s="42">
        <f t="shared" si="719"/>
        <v>63</v>
      </c>
      <c r="CA68" s="42">
        <f t="shared" si="719"/>
        <v>65</v>
      </c>
      <c r="CB68" s="42">
        <f t="shared" si="719"/>
        <v>61</v>
      </c>
      <c r="CC68" s="42">
        <f t="shared" si="719"/>
        <v>130</v>
      </c>
      <c r="CD68" s="42">
        <f t="shared" si="719"/>
        <v>138</v>
      </c>
      <c r="CE68" s="42">
        <f t="shared" si="719"/>
        <v>128</v>
      </c>
      <c r="CF68" s="28">
        <f t="shared" si="719"/>
        <v>127</v>
      </c>
      <c r="CG68" s="21">
        <f t="shared" ref="CG68:CT68" si="720">A10</f>
        <v>57</v>
      </c>
      <c r="CH68" s="22">
        <f t="shared" si="720"/>
        <v>58</v>
      </c>
      <c r="CI68" s="22">
        <f t="shared" si="720"/>
        <v>68</v>
      </c>
      <c r="CJ68" s="22">
        <f t="shared" si="720"/>
        <v>130</v>
      </c>
      <c r="CK68" s="22">
        <f t="shared" si="720"/>
        <v>131</v>
      </c>
      <c r="CL68" s="22">
        <f t="shared" si="720"/>
        <v>135</v>
      </c>
      <c r="CM68" s="22">
        <f t="shared" si="720"/>
        <v>133</v>
      </c>
      <c r="CN68" s="22">
        <f t="shared" si="720"/>
        <v>134</v>
      </c>
      <c r="CO68" s="22">
        <f t="shared" si="720"/>
        <v>132</v>
      </c>
      <c r="CP68" s="22">
        <f t="shared" si="720"/>
        <v>136</v>
      </c>
      <c r="CQ68" s="22">
        <f t="shared" si="720"/>
        <v>67</v>
      </c>
      <c r="CR68" s="22">
        <f t="shared" si="720"/>
        <v>59</v>
      </c>
      <c r="CS68" s="22">
        <f t="shared" si="720"/>
        <v>69</v>
      </c>
      <c r="CT68" s="23">
        <f t="shared" si="720"/>
        <v>70</v>
      </c>
      <c r="CU68" s="21">
        <f t="shared" ref="CU68:DH68" si="721">A10</f>
        <v>57</v>
      </c>
      <c r="CV68" s="22">
        <f t="shared" si="721"/>
        <v>58</v>
      </c>
      <c r="CW68" s="22">
        <f t="shared" si="721"/>
        <v>68</v>
      </c>
      <c r="CX68" s="22">
        <f t="shared" si="721"/>
        <v>130</v>
      </c>
      <c r="CY68" s="22">
        <f t="shared" si="721"/>
        <v>131</v>
      </c>
      <c r="CZ68" s="22">
        <f t="shared" si="721"/>
        <v>135</v>
      </c>
      <c r="DA68" s="22">
        <f t="shared" si="721"/>
        <v>133</v>
      </c>
      <c r="DB68" s="22">
        <f t="shared" si="721"/>
        <v>134</v>
      </c>
      <c r="DC68" s="22">
        <f t="shared" si="721"/>
        <v>132</v>
      </c>
      <c r="DD68" s="22">
        <f t="shared" si="721"/>
        <v>136</v>
      </c>
      <c r="DE68" s="22">
        <f t="shared" si="721"/>
        <v>67</v>
      </c>
      <c r="DF68" s="22">
        <f t="shared" si="721"/>
        <v>59</v>
      </c>
      <c r="DG68" s="22">
        <f t="shared" si="721"/>
        <v>69</v>
      </c>
      <c r="DH68" s="23">
        <f t="shared" si="721"/>
        <v>70</v>
      </c>
      <c r="DI68" s="41">
        <f t="shared" ref="DI68:DV68" si="722">197-A10</f>
        <v>140</v>
      </c>
      <c r="DJ68" s="42">
        <f t="shared" si="722"/>
        <v>139</v>
      </c>
      <c r="DK68" s="42">
        <f t="shared" si="722"/>
        <v>129</v>
      </c>
      <c r="DL68" s="42">
        <f t="shared" si="722"/>
        <v>67</v>
      </c>
      <c r="DM68" s="42">
        <f t="shared" si="722"/>
        <v>66</v>
      </c>
      <c r="DN68" s="42">
        <f t="shared" si="722"/>
        <v>62</v>
      </c>
      <c r="DO68" s="42">
        <f t="shared" si="722"/>
        <v>64</v>
      </c>
      <c r="DP68" s="42">
        <f t="shared" si="722"/>
        <v>63</v>
      </c>
      <c r="DQ68" s="42">
        <f t="shared" si="722"/>
        <v>65</v>
      </c>
      <c r="DR68" s="42">
        <f t="shared" si="722"/>
        <v>61</v>
      </c>
      <c r="DS68" s="42">
        <f t="shared" si="722"/>
        <v>130</v>
      </c>
      <c r="DT68" s="42">
        <f t="shared" si="722"/>
        <v>138</v>
      </c>
      <c r="DU68" s="42">
        <f t="shared" si="722"/>
        <v>128</v>
      </c>
      <c r="DV68" s="28">
        <f t="shared" si="722"/>
        <v>127</v>
      </c>
      <c r="DW68" s="41">
        <f t="shared" ref="DW68:EJ68" si="723">197-A10</f>
        <v>140</v>
      </c>
      <c r="DX68" s="42">
        <f t="shared" si="723"/>
        <v>139</v>
      </c>
      <c r="DY68" s="42">
        <f t="shared" si="723"/>
        <v>129</v>
      </c>
      <c r="DZ68" s="42">
        <f t="shared" si="723"/>
        <v>67</v>
      </c>
      <c r="EA68" s="42">
        <f t="shared" si="723"/>
        <v>66</v>
      </c>
      <c r="EB68" s="42">
        <f t="shared" si="723"/>
        <v>62</v>
      </c>
      <c r="EC68" s="42">
        <f t="shared" si="723"/>
        <v>64</v>
      </c>
      <c r="ED68" s="42">
        <f t="shared" si="723"/>
        <v>63</v>
      </c>
      <c r="EE68" s="42">
        <f t="shared" si="723"/>
        <v>65</v>
      </c>
      <c r="EF68" s="42">
        <f t="shared" si="723"/>
        <v>61</v>
      </c>
      <c r="EG68" s="42">
        <f t="shared" si="723"/>
        <v>130</v>
      </c>
      <c r="EH68" s="42">
        <f t="shared" si="723"/>
        <v>138</v>
      </c>
      <c r="EI68" s="42">
        <f t="shared" si="723"/>
        <v>128</v>
      </c>
      <c r="EJ68" s="28">
        <f t="shared" si="723"/>
        <v>127</v>
      </c>
      <c r="EK68" s="41">
        <f t="shared" ref="EK68:EX68" si="724">197-A10</f>
        <v>140</v>
      </c>
      <c r="EL68" s="42">
        <f t="shared" si="724"/>
        <v>139</v>
      </c>
      <c r="EM68" s="42">
        <f t="shared" si="724"/>
        <v>129</v>
      </c>
      <c r="EN68" s="42">
        <f t="shared" si="724"/>
        <v>67</v>
      </c>
      <c r="EO68" s="42">
        <f t="shared" si="724"/>
        <v>66</v>
      </c>
      <c r="EP68" s="42">
        <f t="shared" si="724"/>
        <v>62</v>
      </c>
      <c r="EQ68" s="42">
        <f t="shared" si="724"/>
        <v>64</v>
      </c>
      <c r="ER68" s="42">
        <f t="shared" si="724"/>
        <v>63</v>
      </c>
      <c r="ES68" s="42">
        <f t="shared" si="724"/>
        <v>65</v>
      </c>
      <c r="ET68" s="42">
        <f t="shared" si="724"/>
        <v>61</v>
      </c>
      <c r="EU68" s="42">
        <f t="shared" si="724"/>
        <v>130</v>
      </c>
      <c r="EV68" s="42">
        <f t="shared" si="724"/>
        <v>138</v>
      </c>
      <c r="EW68" s="42">
        <f t="shared" si="724"/>
        <v>128</v>
      </c>
      <c r="EX68" s="28">
        <f t="shared" si="724"/>
        <v>127</v>
      </c>
      <c r="EY68" s="21">
        <f t="shared" ref="EY68:FL68" si="725">A10</f>
        <v>57</v>
      </c>
      <c r="EZ68" s="22">
        <f t="shared" si="725"/>
        <v>58</v>
      </c>
      <c r="FA68" s="22">
        <f t="shared" si="725"/>
        <v>68</v>
      </c>
      <c r="FB68" s="22">
        <f t="shared" si="725"/>
        <v>130</v>
      </c>
      <c r="FC68" s="22">
        <f t="shared" si="725"/>
        <v>131</v>
      </c>
      <c r="FD68" s="22">
        <f t="shared" si="725"/>
        <v>135</v>
      </c>
      <c r="FE68" s="22">
        <f t="shared" si="725"/>
        <v>133</v>
      </c>
      <c r="FF68" s="22">
        <f t="shared" si="725"/>
        <v>134</v>
      </c>
      <c r="FG68" s="22">
        <f t="shared" si="725"/>
        <v>132</v>
      </c>
      <c r="FH68" s="22">
        <f t="shared" si="725"/>
        <v>136</v>
      </c>
      <c r="FI68" s="22">
        <f t="shared" si="725"/>
        <v>67</v>
      </c>
      <c r="FJ68" s="22">
        <f t="shared" si="725"/>
        <v>59</v>
      </c>
      <c r="FK68" s="22">
        <f t="shared" si="725"/>
        <v>69</v>
      </c>
      <c r="FL68" s="23">
        <f t="shared" si="725"/>
        <v>70</v>
      </c>
      <c r="FM68" s="21">
        <f t="shared" ref="FM68:FZ68" si="726">A10</f>
        <v>57</v>
      </c>
      <c r="FN68" s="22">
        <f t="shared" si="726"/>
        <v>58</v>
      </c>
      <c r="FO68" s="22">
        <f t="shared" si="726"/>
        <v>68</v>
      </c>
      <c r="FP68" s="22">
        <f t="shared" si="726"/>
        <v>130</v>
      </c>
      <c r="FQ68" s="22">
        <f t="shared" si="726"/>
        <v>131</v>
      </c>
      <c r="FR68" s="22">
        <f t="shared" si="726"/>
        <v>135</v>
      </c>
      <c r="FS68" s="22">
        <f t="shared" si="726"/>
        <v>133</v>
      </c>
      <c r="FT68" s="22">
        <f t="shared" si="726"/>
        <v>134</v>
      </c>
      <c r="FU68" s="22">
        <f t="shared" si="726"/>
        <v>132</v>
      </c>
      <c r="FV68" s="22">
        <f t="shared" si="726"/>
        <v>136</v>
      </c>
      <c r="FW68" s="22">
        <f t="shared" si="726"/>
        <v>67</v>
      </c>
      <c r="FX68" s="22">
        <f t="shared" si="726"/>
        <v>59</v>
      </c>
      <c r="FY68" s="22">
        <f t="shared" si="726"/>
        <v>69</v>
      </c>
      <c r="FZ68" s="23">
        <f t="shared" si="726"/>
        <v>70</v>
      </c>
      <c r="GA68" s="41">
        <f t="shared" ref="GA68:GN68" si="727">197-A10</f>
        <v>140</v>
      </c>
      <c r="GB68" s="42">
        <f t="shared" si="727"/>
        <v>139</v>
      </c>
      <c r="GC68" s="42">
        <f t="shared" si="727"/>
        <v>129</v>
      </c>
      <c r="GD68" s="42">
        <f t="shared" si="727"/>
        <v>67</v>
      </c>
      <c r="GE68" s="42">
        <f t="shared" si="727"/>
        <v>66</v>
      </c>
      <c r="GF68" s="42">
        <f t="shared" si="727"/>
        <v>62</v>
      </c>
      <c r="GG68" s="42">
        <f t="shared" si="727"/>
        <v>64</v>
      </c>
      <c r="GH68" s="42">
        <f t="shared" si="727"/>
        <v>63</v>
      </c>
      <c r="GI68" s="42">
        <f t="shared" si="727"/>
        <v>65</v>
      </c>
      <c r="GJ68" s="42">
        <f t="shared" si="727"/>
        <v>61</v>
      </c>
      <c r="GK68" s="42">
        <f t="shared" si="727"/>
        <v>130</v>
      </c>
      <c r="GL68" s="42">
        <f t="shared" si="727"/>
        <v>138</v>
      </c>
      <c r="GM68" s="42">
        <f t="shared" si="727"/>
        <v>128</v>
      </c>
      <c r="GN68" s="28">
        <f t="shared" si="727"/>
        <v>127</v>
      </c>
    </row>
    <row r="69" spans="1:196" x14ac:dyDescent="0.2">
      <c r="A69" s="21">
        <f t="shared" ref="A69:N69" si="728">A11</f>
        <v>43</v>
      </c>
      <c r="B69" s="22">
        <f t="shared" si="728"/>
        <v>44</v>
      </c>
      <c r="C69" s="22">
        <f t="shared" si="728"/>
        <v>54</v>
      </c>
      <c r="D69" s="22">
        <f t="shared" si="728"/>
        <v>53</v>
      </c>
      <c r="E69" s="22">
        <f t="shared" si="728"/>
        <v>150</v>
      </c>
      <c r="F69" s="22">
        <f t="shared" si="728"/>
        <v>149</v>
      </c>
      <c r="G69" s="22">
        <f t="shared" si="728"/>
        <v>147</v>
      </c>
      <c r="H69" s="22">
        <f t="shared" si="728"/>
        <v>148</v>
      </c>
      <c r="I69" s="22">
        <f t="shared" si="728"/>
        <v>146</v>
      </c>
      <c r="J69" s="22">
        <f t="shared" si="728"/>
        <v>145</v>
      </c>
      <c r="K69" s="22">
        <f t="shared" si="728"/>
        <v>46</v>
      </c>
      <c r="L69" s="22">
        <f t="shared" si="728"/>
        <v>143</v>
      </c>
      <c r="M69" s="22">
        <f t="shared" si="728"/>
        <v>55</v>
      </c>
      <c r="N69" s="23">
        <f t="shared" si="728"/>
        <v>56</v>
      </c>
      <c r="O69" s="41">
        <f t="shared" ref="O69:AB69" si="729">197-A11</f>
        <v>154</v>
      </c>
      <c r="P69" s="42">
        <f t="shared" si="729"/>
        <v>153</v>
      </c>
      <c r="Q69" s="42">
        <f t="shared" si="729"/>
        <v>143</v>
      </c>
      <c r="R69" s="42">
        <f t="shared" si="729"/>
        <v>144</v>
      </c>
      <c r="S69" s="42">
        <f t="shared" si="729"/>
        <v>47</v>
      </c>
      <c r="T69" s="42">
        <f t="shared" si="729"/>
        <v>48</v>
      </c>
      <c r="U69" s="42">
        <f t="shared" si="729"/>
        <v>50</v>
      </c>
      <c r="V69" s="42">
        <f t="shared" si="729"/>
        <v>49</v>
      </c>
      <c r="W69" s="42">
        <f t="shared" si="729"/>
        <v>51</v>
      </c>
      <c r="X69" s="42">
        <f t="shared" si="729"/>
        <v>52</v>
      </c>
      <c r="Y69" s="42">
        <f t="shared" si="729"/>
        <v>151</v>
      </c>
      <c r="Z69" s="42">
        <f t="shared" si="729"/>
        <v>54</v>
      </c>
      <c r="AA69" s="42">
        <f t="shared" si="729"/>
        <v>142</v>
      </c>
      <c r="AB69" s="28">
        <f t="shared" si="729"/>
        <v>141</v>
      </c>
      <c r="AC69" s="21">
        <f t="shared" ref="AC69:AP69" si="730">A11</f>
        <v>43</v>
      </c>
      <c r="AD69" s="22">
        <f t="shared" si="730"/>
        <v>44</v>
      </c>
      <c r="AE69" s="22">
        <f t="shared" si="730"/>
        <v>54</v>
      </c>
      <c r="AF69" s="22">
        <f t="shared" si="730"/>
        <v>53</v>
      </c>
      <c r="AG69" s="22">
        <f t="shared" si="730"/>
        <v>150</v>
      </c>
      <c r="AH69" s="22">
        <f t="shared" si="730"/>
        <v>149</v>
      </c>
      <c r="AI69" s="22">
        <f t="shared" si="730"/>
        <v>147</v>
      </c>
      <c r="AJ69" s="22">
        <f t="shared" si="730"/>
        <v>148</v>
      </c>
      <c r="AK69" s="22">
        <f t="shared" si="730"/>
        <v>146</v>
      </c>
      <c r="AL69" s="22">
        <f t="shared" si="730"/>
        <v>145</v>
      </c>
      <c r="AM69" s="22">
        <f t="shared" si="730"/>
        <v>46</v>
      </c>
      <c r="AN69" s="22">
        <f t="shared" si="730"/>
        <v>143</v>
      </c>
      <c r="AO69" s="22">
        <f t="shared" si="730"/>
        <v>55</v>
      </c>
      <c r="AP69" s="23">
        <f t="shared" si="730"/>
        <v>56</v>
      </c>
      <c r="AQ69" s="21">
        <f t="shared" ref="AQ69:BD69" si="731">A11</f>
        <v>43</v>
      </c>
      <c r="AR69" s="22">
        <f t="shared" si="731"/>
        <v>44</v>
      </c>
      <c r="AS69" s="22">
        <f t="shared" si="731"/>
        <v>54</v>
      </c>
      <c r="AT69" s="22">
        <f t="shared" si="731"/>
        <v>53</v>
      </c>
      <c r="AU69" s="22">
        <f t="shared" si="731"/>
        <v>150</v>
      </c>
      <c r="AV69" s="22">
        <f t="shared" si="731"/>
        <v>149</v>
      </c>
      <c r="AW69" s="22">
        <f t="shared" si="731"/>
        <v>147</v>
      </c>
      <c r="AX69" s="22">
        <f t="shared" si="731"/>
        <v>148</v>
      </c>
      <c r="AY69" s="22">
        <f t="shared" si="731"/>
        <v>146</v>
      </c>
      <c r="AZ69" s="22">
        <f t="shared" si="731"/>
        <v>145</v>
      </c>
      <c r="BA69" s="22">
        <f t="shared" si="731"/>
        <v>46</v>
      </c>
      <c r="BB69" s="22">
        <f t="shared" si="731"/>
        <v>143</v>
      </c>
      <c r="BC69" s="22">
        <f t="shared" si="731"/>
        <v>55</v>
      </c>
      <c r="BD69" s="23">
        <f t="shared" si="731"/>
        <v>56</v>
      </c>
      <c r="BE69" s="41">
        <f t="shared" ref="BE69:BR69" si="732">197-A11</f>
        <v>154</v>
      </c>
      <c r="BF69" s="42">
        <f t="shared" si="732"/>
        <v>153</v>
      </c>
      <c r="BG69" s="42">
        <f t="shared" si="732"/>
        <v>143</v>
      </c>
      <c r="BH69" s="42">
        <f t="shared" si="732"/>
        <v>144</v>
      </c>
      <c r="BI69" s="42">
        <f t="shared" si="732"/>
        <v>47</v>
      </c>
      <c r="BJ69" s="42">
        <f t="shared" si="732"/>
        <v>48</v>
      </c>
      <c r="BK69" s="42">
        <f t="shared" si="732"/>
        <v>50</v>
      </c>
      <c r="BL69" s="42">
        <f t="shared" si="732"/>
        <v>49</v>
      </c>
      <c r="BM69" s="42">
        <f t="shared" si="732"/>
        <v>51</v>
      </c>
      <c r="BN69" s="42">
        <f t="shared" si="732"/>
        <v>52</v>
      </c>
      <c r="BO69" s="42">
        <f t="shared" si="732"/>
        <v>151</v>
      </c>
      <c r="BP69" s="42">
        <f t="shared" si="732"/>
        <v>54</v>
      </c>
      <c r="BQ69" s="42">
        <f t="shared" si="732"/>
        <v>142</v>
      </c>
      <c r="BR69" s="28">
        <f t="shared" si="732"/>
        <v>141</v>
      </c>
      <c r="BS69" s="41">
        <f t="shared" ref="BS69:CF69" si="733">197-A11</f>
        <v>154</v>
      </c>
      <c r="BT69" s="42">
        <f t="shared" si="733"/>
        <v>153</v>
      </c>
      <c r="BU69" s="42">
        <f t="shared" si="733"/>
        <v>143</v>
      </c>
      <c r="BV69" s="42">
        <f t="shared" si="733"/>
        <v>144</v>
      </c>
      <c r="BW69" s="42">
        <f t="shared" si="733"/>
        <v>47</v>
      </c>
      <c r="BX69" s="42">
        <f t="shared" si="733"/>
        <v>48</v>
      </c>
      <c r="BY69" s="42">
        <f t="shared" si="733"/>
        <v>50</v>
      </c>
      <c r="BZ69" s="42">
        <f t="shared" si="733"/>
        <v>49</v>
      </c>
      <c r="CA69" s="42">
        <f t="shared" si="733"/>
        <v>51</v>
      </c>
      <c r="CB69" s="42">
        <f t="shared" si="733"/>
        <v>52</v>
      </c>
      <c r="CC69" s="42">
        <f t="shared" si="733"/>
        <v>151</v>
      </c>
      <c r="CD69" s="42">
        <f t="shared" si="733"/>
        <v>54</v>
      </c>
      <c r="CE69" s="42">
        <f t="shared" si="733"/>
        <v>142</v>
      </c>
      <c r="CF69" s="28">
        <f t="shared" si="733"/>
        <v>141</v>
      </c>
      <c r="CG69" s="21">
        <f t="shared" ref="CG69:CT69" si="734">A11</f>
        <v>43</v>
      </c>
      <c r="CH69" s="22">
        <f t="shared" si="734"/>
        <v>44</v>
      </c>
      <c r="CI69" s="22">
        <f t="shared" si="734"/>
        <v>54</v>
      </c>
      <c r="CJ69" s="22">
        <f t="shared" si="734"/>
        <v>53</v>
      </c>
      <c r="CK69" s="22">
        <f t="shared" si="734"/>
        <v>150</v>
      </c>
      <c r="CL69" s="22">
        <f t="shared" si="734"/>
        <v>149</v>
      </c>
      <c r="CM69" s="22">
        <f t="shared" si="734"/>
        <v>147</v>
      </c>
      <c r="CN69" s="22">
        <f t="shared" si="734"/>
        <v>148</v>
      </c>
      <c r="CO69" s="22">
        <f t="shared" si="734"/>
        <v>146</v>
      </c>
      <c r="CP69" s="22">
        <f t="shared" si="734"/>
        <v>145</v>
      </c>
      <c r="CQ69" s="22">
        <f t="shared" si="734"/>
        <v>46</v>
      </c>
      <c r="CR69" s="22">
        <f t="shared" si="734"/>
        <v>143</v>
      </c>
      <c r="CS69" s="22">
        <f t="shared" si="734"/>
        <v>55</v>
      </c>
      <c r="CT69" s="23">
        <f t="shared" si="734"/>
        <v>56</v>
      </c>
      <c r="CU69" s="21">
        <f t="shared" ref="CU69:DH69" si="735">A11</f>
        <v>43</v>
      </c>
      <c r="CV69" s="22">
        <f t="shared" si="735"/>
        <v>44</v>
      </c>
      <c r="CW69" s="22">
        <f t="shared" si="735"/>
        <v>54</v>
      </c>
      <c r="CX69" s="22">
        <f t="shared" si="735"/>
        <v>53</v>
      </c>
      <c r="CY69" s="22">
        <f t="shared" si="735"/>
        <v>150</v>
      </c>
      <c r="CZ69" s="22">
        <f t="shared" si="735"/>
        <v>149</v>
      </c>
      <c r="DA69" s="22">
        <f t="shared" si="735"/>
        <v>147</v>
      </c>
      <c r="DB69" s="22">
        <f t="shared" si="735"/>
        <v>148</v>
      </c>
      <c r="DC69" s="22">
        <f t="shared" si="735"/>
        <v>146</v>
      </c>
      <c r="DD69" s="22">
        <f t="shared" si="735"/>
        <v>145</v>
      </c>
      <c r="DE69" s="22">
        <f t="shared" si="735"/>
        <v>46</v>
      </c>
      <c r="DF69" s="22">
        <f t="shared" si="735"/>
        <v>143</v>
      </c>
      <c r="DG69" s="22">
        <f t="shared" si="735"/>
        <v>55</v>
      </c>
      <c r="DH69" s="23">
        <f t="shared" si="735"/>
        <v>56</v>
      </c>
      <c r="DI69" s="41">
        <f t="shared" ref="DI69:DV69" si="736">197-A11</f>
        <v>154</v>
      </c>
      <c r="DJ69" s="42">
        <f t="shared" si="736"/>
        <v>153</v>
      </c>
      <c r="DK69" s="42">
        <f t="shared" si="736"/>
        <v>143</v>
      </c>
      <c r="DL69" s="42">
        <f t="shared" si="736"/>
        <v>144</v>
      </c>
      <c r="DM69" s="42">
        <f t="shared" si="736"/>
        <v>47</v>
      </c>
      <c r="DN69" s="42">
        <f t="shared" si="736"/>
        <v>48</v>
      </c>
      <c r="DO69" s="42">
        <f t="shared" si="736"/>
        <v>50</v>
      </c>
      <c r="DP69" s="42">
        <f t="shared" si="736"/>
        <v>49</v>
      </c>
      <c r="DQ69" s="42">
        <f t="shared" si="736"/>
        <v>51</v>
      </c>
      <c r="DR69" s="42">
        <f t="shared" si="736"/>
        <v>52</v>
      </c>
      <c r="DS69" s="42">
        <f t="shared" si="736"/>
        <v>151</v>
      </c>
      <c r="DT69" s="42">
        <f t="shared" si="736"/>
        <v>54</v>
      </c>
      <c r="DU69" s="42">
        <f t="shared" si="736"/>
        <v>142</v>
      </c>
      <c r="DV69" s="28">
        <f t="shared" si="736"/>
        <v>141</v>
      </c>
      <c r="DW69" s="41">
        <f t="shared" ref="DW69:EJ69" si="737">197-A11</f>
        <v>154</v>
      </c>
      <c r="DX69" s="42">
        <f t="shared" si="737"/>
        <v>153</v>
      </c>
      <c r="DY69" s="42">
        <f t="shared" si="737"/>
        <v>143</v>
      </c>
      <c r="DZ69" s="42">
        <f t="shared" si="737"/>
        <v>144</v>
      </c>
      <c r="EA69" s="42">
        <f t="shared" si="737"/>
        <v>47</v>
      </c>
      <c r="EB69" s="42">
        <f t="shared" si="737"/>
        <v>48</v>
      </c>
      <c r="EC69" s="42">
        <f t="shared" si="737"/>
        <v>50</v>
      </c>
      <c r="ED69" s="42">
        <f t="shared" si="737"/>
        <v>49</v>
      </c>
      <c r="EE69" s="42">
        <f t="shared" si="737"/>
        <v>51</v>
      </c>
      <c r="EF69" s="42">
        <f t="shared" si="737"/>
        <v>52</v>
      </c>
      <c r="EG69" s="42">
        <f t="shared" si="737"/>
        <v>151</v>
      </c>
      <c r="EH69" s="42">
        <f t="shared" si="737"/>
        <v>54</v>
      </c>
      <c r="EI69" s="42">
        <f t="shared" si="737"/>
        <v>142</v>
      </c>
      <c r="EJ69" s="28">
        <f t="shared" si="737"/>
        <v>141</v>
      </c>
      <c r="EK69" s="41">
        <f t="shared" ref="EK69:EX69" si="738">197-A11</f>
        <v>154</v>
      </c>
      <c r="EL69" s="42">
        <f t="shared" si="738"/>
        <v>153</v>
      </c>
      <c r="EM69" s="42">
        <f t="shared" si="738"/>
        <v>143</v>
      </c>
      <c r="EN69" s="42">
        <f t="shared" si="738"/>
        <v>144</v>
      </c>
      <c r="EO69" s="42">
        <f t="shared" si="738"/>
        <v>47</v>
      </c>
      <c r="EP69" s="42">
        <f t="shared" si="738"/>
        <v>48</v>
      </c>
      <c r="EQ69" s="42">
        <f t="shared" si="738"/>
        <v>50</v>
      </c>
      <c r="ER69" s="42">
        <f t="shared" si="738"/>
        <v>49</v>
      </c>
      <c r="ES69" s="42">
        <f t="shared" si="738"/>
        <v>51</v>
      </c>
      <c r="ET69" s="42">
        <f t="shared" si="738"/>
        <v>52</v>
      </c>
      <c r="EU69" s="42">
        <f t="shared" si="738"/>
        <v>151</v>
      </c>
      <c r="EV69" s="42">
        <f t="shared" si="738"/>
        <v>54</v>
      </c>
      <c r="EW69" s="42">
        <f t="shared" si="738"/>
        <v>142</v>
      </c>
      <c r="EX69" s="28">
        <f t="shared" si="738"/>
        <v>141</v>
      </c>
      <c r="EY69" s="21">
        <f t="shared" ref="EY69:FL69" si="739">A11</f>
        <v>43</v>
      </c>
      <c r="EZ69" s="22">
        <f t="shared" si="739"/>
        <v>44</v>
      </c>
      <c r="FA69" s="22">
        <f t="shared" si="739"/>
        <v>54</v>
      </c>
      <c r="FB69" s="22">
        <f t="shared" si="739"/>
        <v>53</v>
      </c>
      <c r="FC69" s="22">
        <f t="shared" si="739"/>
        <v>150</v>
      </c>
      <c r="FD69" s="22">
        <f t="shared" si="739"/>
        <v>149</v>
      </c>
      <c r="FE69" s="22">
        <f t="shared" si="739"/>
        <v>147</v>
      </c>
      <c r="FF69" s="22">
        <f t="shared" si="739"/>
        <v>148</v>
      </c>
      <c r="FG69" s="22">
        <f t="shared" si="739"/>
        <v>146</v>
      </c>
      <c r="FH69" s="22">
        <f t="shared" si="739"/>
        <v>145</v>
      </c>
      <c r="FI69" s="22">
        <f t="shared" si="739"/>
        <v>46</v>
      </c>
      <c r="FJ69" s="22">
        <f t="shared" si="739"/>
        <v>143</v>
      </c>
      <c r="FK69" s="22">
        <f t="shared" si="739"/>
        <v>55</v>
      </c>
      <c r="FL69" s="23">
        <f t="shared" si="739"/>
        <v>56</v>
      </c>
      <c r="FM69" s="21">
        <f t="shared" ref="FM69:FZ69" si="740">A11</f>
        <v>43</v>
      </c>
      <c r="FN69" s="22">
        <f t="shared" si="740"/>
        <v>44</v>
      </c>
      <c r="FO69" s="22">
        <f t="shared" si="740"/>
        <v>54</v>
      </c>
      <c r="FP69" s="22">
        <f t="shared" si="740"/>
        <v>53</v>
      </c>
      <c r="FQ69" s="22">
        <f t="shared" si="740"/>
        <v>150</v>
      </c>
      <c r="FR69" s="22">
        <f t="shared" si="740"/>
        <v>149</v>
      </c>
      <c r="FS69" s="22">
        <f t="shared" si="740"/>
        <v>147</v>
      </c>
      <c r="FT69" s="22">
        <f t="shared" si="740"/>
        <v>148</v>
      </c>
      <c r="FU69" s="22">
        <f t="shared" si="740"/>
        <v>146</v>
      </c>
      <c r="FV69" s="22">
        <f t="shared" si="740"/>
        <v>145</v>
      </c>
      <c r="FW69" s="22">
        <f t="shared" si="740"/>
        <v>46</v>
      </c>
      <c r="FX69" s="22">
        <f t="shared" si="740"/>
        <v>143</v>
      </c>
      <c r="FY69" s="22">
        <f t="shared" si="740"/>
        <v>55</v>
      </c>
      <c r="FZ69" s="23">
        <f t="shared" si="740"/>
        <v>56</v>
      </c>
      <c r="GA69" s="41">
        <f t="shared" ref="GA69:GN69" si="741">197-A11</f>
        <v>154</v>
      </c>
      <c r="GB69" s="42">
        <f t="shared" si="741"/>
        <v>153</v>
      </c>
      <c r="GC69" s="42">
        <f t="shared" si="741"/>
        <v>143</v>
      </c>
      <c r="GD69" s="42">
        <f t="shared" si="741"/>
        <v>144</v>
      </c>
      <c r="GE69" s="42">
        <f t="shared" si="741"/>
        <v>47</v>
      </c>
      <c r="GF69" s="42">
        <f t="shared" si="741"/>
        <v>48</v>
      </c>
      <c r="GG69" s="42">
        <f t="shared" si="741"/>
        <v>50</v>
      </c>
      <c r="GH69" s="42">
        <f t="shared" si="741"/>
        <v>49</v>
      </c>
      <c r="GI69" s="42">
        <f t="shared" si="741"/>
        <v>51</v>
      </c>
      <c r="GJ69" s="42">
        <f t="shared" si="741"/>
        <v>52</v>
      </c>
      <c r="GK69" s="42">
        <f t="shared" si="741"/>
        <v>151</v>
      </c>
      <c r="GL69" s="42">
        <f t="shared" si="741"/>
        <v>54</v>
      </c>
      <c r="GM69" s="42">
        <f t="shared" si="741"/>
        <v>142</v>
      </c>
      <c r="GN69" s="28">
        <f t="shared" si="741"/>
        <v>141</v>
      </c>
    </row>
    <row r="70" spans="1:196" x14ac:dyDescent="0.2">
      <c r="A70" s="21">
        <f t="shared" ref="A70:N70" si="742">A12</f>
        <v>29</v>
      </c>
      <c r="B70" s="22">
        <f t="shared" si="742"/>
        <v>30</v>
      </c>
      <c r="C70" s="22">
        <f t="shared" si="742"/>
        <v>157</v>
      </c>
      <c r="D70" s="22">
        <f t="shared" si="742"/>
        <v>32</v>
      </c>
      <c r="E70" s="22">
        <f t="shared" si="742"/>
        <v>164</v>
      </c>
      <c r="F70" s="22">
        <f t="shared" si="742"/>
        <v>163</v>
      </c>
      <c r="G70" s="22">
        <f t="shared" si="742"/>
        <v>161</v>
      </c>
      <c r="H70" s="22">
        <f t="shared" si="742"/>
        <v>162</v>
      </c>
      <c r="I70" s="22">
        <f t="shared" si="742"/>
        <v>160</v>
      </c>
      <c r="J70" s="22">
        <f t="shared" si="742"/>
        <v>33</v>
      </c>
      <c r="K70" s="22">
        <f t="shared" si="742"/>
        <v>39</v>
      </c>
      <c r="L70" s="22">
        <f t="shared" si="742"/>
        <v>166</v>
      </c>
      <c r="M70" s="22">
        <f t="shared" si="742"/>
        <v>41</v>
      </c>
      <c r="N70" s="23">
        <f t="shared" si="742"/>
        <v>42</v>
      </c>
      <c r="O70" s="41">
        <f t="shared" ref="O70:AB70" si="743">197-A12</f>
        <v>168</v>
      </c>
      <c r="P70" s="42">
        <f t="shared" si="743"/>
        <v>167</v>
      </c>
      <c r="Q70" s="42">
        <f t="shared" si="743"/>
        <v>40</v>
      </c>
      <c r="R70" s="42">
        <f t="shared" si="743"/>
        <v>165</v>
      </c>
      <c r="S70" s="42">
        <f t="shared" si="743"/>
        <v>33</v>
      </c>
      <c r="T70" s="42">
        <f t="shared" si="743"/>
        <v>34</v>
      </c>
      <c r="U70" s="42">
        <f t="shared" si="743"/>
        <v>36</v>
      </c>
      <c r="V70" s="42">
        <f t="shared" si="743"/>
        <v>35</v>
      </c>
      <c r="W70" s="42">
        <f t="shared" si="743"/>
        <v>37</v>
      </c>
      <c r="X70" s="42">
        <f t="shared" si="743"/>
        <v>164</v>
      </c>
      <c r="Y70" s="42">
        <f t="shared" si="743"/>
        <v>158</v>
      </c>
      <c r="Z70" s="42">
        <f t="shared" si="743"/>
        <v>31</v>
      </c>
      <c r="AA70" s="42">
        <f t="shared" si="743"/>
        <v>156</v>
      </c>
      <c r="AB70" s="28">
        <f t="shared" si="743"/>
        <v>155</v>
      </c>
      <c r="AC70" s="21">
        <f t="shared" ref="AC70:AP70" si="744">A12</f>
        <v>29</v>
      </c>
      <c r="AD70" s="22">
        <f t="shared" si="744"/>
        <v>30</v>
      </c>
      <c r="AE70" s="22">
        <f t="shared" si="744"/>
        <v>157</v>
      </c>
      <c r="AF70" s="22">
        <f t="shared" si="744"/>
        <v>32</v>
      </c>
      <c r="AG70" s="22">
        <f t="shared" si="744"/>
        <v>164</v>
      </c>
      <c r="AH70" s="22">
        <f t="shared" si="744"/>
        <v>163</v>
      </c>
      <c r="AI70" s="22">
        <f t="shared" si="744"/>
        <v>161</v>
      </c>
      <c r="AJ70" s="22">
        <f t="shared" si="744"/>
        <v>162</v>
      </c>
      <c r="AK70" s="22">
        <f t="shared" si="744"/>
        <v>160</v>
      </c>
      <c r="AL70" s="22">
        <f t="shared" si="744"/>
        <v>33</v>
      </c>
      <c r="AM70" s="22">
        <f t="shared" si="744"/>
        <v>39</v>
      </c>
      <c r="AN70" s="22">
        <f t="shared" si="744"/>
        <v>166</v>
      </c>
      <c r="AO70" s="22">
        <f t="shared" si="744"/>
        <v>41</v>
      </c>
      <c r="AP70" s="23">
        <f t="shared" si="744"/>
        <v>42</v>
      </c>
      <c r="AQ70" s="21">
        <f t="shared" ref="AQ70:BD70" si="745">A12</f>
        <v>29</v>
      </c>
      <c r="AR70" s="22">
        <f t="shared" si="745"/>
        <v>30</v>
      </c>
      <c r="AS70" s="22">
        <f t="shared" si="745"/>
        <v>157</v>
      </c>
      <c r="AT70" s="22">
        <f t="shared" si="745"/>
        <v>32</v>
      </c>
      <c r="AU70" s="22">
        <f t="shared" si="745"/>
        <v>164</v>
      </c>
      <c r="AV70" s="22">
        <f t="shared" si="745"/>
        <v>163</v>
      </c>
      <c r="AW70" s="22">
        <f t="shared" si="745"/>
        <v>161</v>
      </c>
      <c r="AX70" s="22">
        <f t="shared" si="745"/>
        <v>162</v>
      </c>
      <c r="AY70" s="22">
        <f t="shared" si="745"/>
        <v>160</v>
      </c>
      <c r="AZ70" s="22">
        <f t="shared" si="745"/>
        <v>33</v>
      </c>
      <c r="BA70" s="22">
        <f t="shared" si="745"/>
        <v>39</v>
      </c>
      <c r="BB70" s="22">
        <f t="shared" si="745"/>
        <v>166</v>
      </c>
      <c r="BC70" s="22">
        <f t="shared" si="745"/>
        <v>41</v>
      </c>
      <c r="BD70" s="23">
        <f t="shared" si="745"/>
        <v>42</v>
      </c>
      <c r="BE70" s="41">
        <f t="shared" ref="BE70:BR70" si="746">197-A12</f>
        <v>168</v>
      </c>
      <c r="BF70" s="42">
        <f t="shared" si="746"/>
        <v>167</v>
      </c>
      <c r="BG70" s="42">
        <f t="shared" si="746"/>
        <v>40</v>
      </c>
      <c r="BH70" s="42">
        <f t="shared" si="746"/>
        <v>165</v>
      </c>
      <c r="BI70" s="42">
        <f t="shared" si="746"/>
        <v>33</v>
      </c>
      <c r="BJ70" s="42">
        <f t="shared" si="746"/>
        <v>34</v>
      </c>
      <c r="BK70" s="42">
        <f t="shared" si="746"/>
        <v>36</v>
      </c>
      <c r="BL70" s="42">
        <f t="shared" si="746"/>
        <v>35</v>
      </c>
      <c r="BM70" s="42">
        <f t="shared" si="746"/>
        <v>37</v>
      </c>
      <c r="BN70" s="42">
        <f t="shared" si="746"/>
        <v>164</v>
      </c>
      <c r="BO70" s="42">
        <f t="shared" si="746"/>
        <v>158</v>
      </c>
      <c r="BP70" s="42">
        <f t="shared" si="746"/>
        <v>31</v>
      </c>
      <c r="BQ70" s="42">
        <f t="shared" si="746"/>
        <v>156</v>
      </c>
      <c r="BR70" s="28">
        <f t="shared" si="746"/>
        <v>155</v>
      </c>
      <c r="BS70" s="41">
        <f t="shared" ref="BS70:CF70" si="747">197-A12</f>
        <v>168</v>
      </c>
      <c r="BT70" s="42">
        <f t="shared" si="747"/>
        <v>167</v>
      </c>
      <c r="BU70" s="42">
        <f t="shared" si="747"/>
        <v>40</v>
      </c>
      <c r="BV70" s="42">
        <f t="shared" si="747"/>
        <v>165</v>
      </c>
      <c r="BW70" s="42">
        <f t="shared" si="747"/>
        <v>33</v>
      </c>
      <c r="BX70" s="42">
        <f t="shared" si="747"/>
        <v>34</v>
      </c>
      <c r="BY70" s="42">
        <f t="shared" si="747"/>
        <v>36</v>
      </c>
      <c r="BZ70" s="42">
        <f t="shared" si="747"/>
        <v>35</v>
      </c>
      <c r="CA70" s="42">
        <f t="shared" si="747"/>
        <v>37</v>
      </c>
      <c r="CB70" s="42">
        <f t="shared" si="747"/>
        <v>164</v>
      </c>
      <c r="CC70" s="42">
        <f t="shared" si="747"/>
        <v>158</v>
      </c>
      <c r="CD70" s="42">
        <f t="shared" si="747"/>
        <v>31</v>
      </c>
      <c r="CE70" s="42">
        <f t="shared" si="747"/>
        <v>156</v>
      </c>
      <c r="CF70" s="28">
        <f t="shared" si="747"/>
        <v>155</v>
      </c>
      <c r="CG70" s="21">
        <f t="shared" ref="CG70:CT70" si="748">A12</f>
        <v>29</v>
      </c>
      <c r="CH70" s="22">
        <f t="shared" si="748"/>
        <v>30</v>
      </c>
      <c r="CI70" s="22">
        <f t="shared" si="748"/>
        <v>157</v>
      </c>
      <c r="CJ70" s="22">
        <f t="shared" si="748"/>
        <v>32</v>
      </c>
      <c r="CK70" s="22">
        <f t="shared" si="748"/>
        <v>164</v>
      </c>
      <c r="CL70" s="22">
        <f t="shared" si="748"/>
        <v>163</v>
      </c>
      <c r="CM70" s="22">
        <f t="shared" si="748"/>
        <v>161</v>
      </c>
      <c r="CN70" s="22">
        <f t="shared" si="748"/>
        <v>162</v>
      </c>
      <c r="CO70" s="22">
        <f t="shared" si="748"/>
        <v>160</v>
      </c>
      <c r="CP70" s="22">
        <f t="shared" si="748"/>
        <v>33</v>
      </c>
      <c r="CQ70" s="22">
        <f t="shared" si="748"/>
        <v>39</v>
      </c>
      <c r="CR70" s="22">
        <f t="shared" si="748"/>
        <v>166</v>
      </c>
      <c r="CS70" s="22">
        <f t="shared" si="748"/>
        <v>41</v>
      </c>
      <c r="CT70" s="23">
        <f t="shared" si="748"/>
        <v>42</v>
      </c>
      <c r="CU70" s="21">
        <f t="shared" ref="CU70:DH70" si="749">A12</f>
        <v>29</v>
      </c>
      <c r="CV70" s="22">
        <f t="shared" si="749"/>
        <v>30</v>
      </c>
      <c r="CW70" s="22">
        <f t="shared" si="749"/>
        <v>157</v>
      </c>
      <c r="CX70" s="22">
        <f t="shared" si="749"/>
        <v>32</v>
      </c>
      <c r="CY70" s="22">
        <f t="shared" si="749"/>
        <v>164</v>
      </c>
      <c r="CZ70" s="22">
        <f t="shared" si="749"/>
        <v>163</v>
      </c>
      <c r="DA70" s="22">
        <f t="shared" si="749"/>
        <v>161</v>
      </c>
      <c r="DB70" s="22">
        <f t="shared" si="749"/>
        <v>162</v>
      </c>
      <c r="DC70" s="22">
        <f t="shared" si="749"/>
        <v>160</v>
      </c>
      <c r="DD70" s="22">
        <f t="shared" si="749"/>
        <v>33</v>
      </c>
      <c r="DE70" s="22">
        <f t="shared" si="749"/>
        <v>39</v>
      </c>
      <c r="DF70" s="22">
        <f t="shared" si="749"/>
        <v>166</v>
      </c>
      <c r="DG70" s="22">
        <f t="shared" si="749"/>
        <v>41</v>
      </c>
      <c r="DH70" s="23">
        <f t="shared" si="749"/>
        <v>42</v>
      </c>
      <c r="DI70" s="41">
        <f t="shared" ref="DI70:DV70" si="750">197-A12</f>
        <v>168</v>
      </c>
      <c r="DJ70" s="42">
        <f t="shared" si="750"/>
        <v>167</v>
      </c>
      <c r="DK70" s="42">
        <f t="shared" si="750"/>
        <v>40</v>
      </c>
      <c r="DL70" s="42">
        <f t="shared" si="750"/>
        <v>165</v>
      </c>
      <c r="DM70" s="42">
        <f t="shared" si="750"/>
        <v>33</v>
      </c>
      <c r="DN70" s="42">
        <f t="shared" si="750"/>
        <v>34</v>
      </c>
      <c r="DO70" s="42">
        <f t="shared" si="750"/>
        <v>36</v>
      </c>
      <c r="DP70" s="42">
        <f t="shared" si="750"/>
        <v>35</v>
      </c>
      <c r="DQ70" s="42">
        <f t="shared" si="750"/>
        <v>37</v>
      </c>
      <c r="DR70" s="42">
        <f t="shared" si="750"/>
        <v>164</v>
      </c>
      <c r="DS70" s="42">
        <f t="shared" si="750"/>
        <v>158</v>
      </c>
      <c r="DT70" s="42">
        <f t="shared" si="750"/>
        <v>31</v>
      </c>
      <c r="DU70" s="42">
        <f t="shared" si="750"/>
        <v>156</v>
      </c>
      <c r="DV70" s="28">
        <f t="shared" si="750"/>
        <v>155</v>
      </c>
      <c r="DW70" s="41">
        <f t="shared" ref="DW70:EJ70" si="751">197-A12</f>
        <v>168</v>
      </c>
      <c r="DX70" s="42">
        <f t="shared" si="751"/>
        <v>167</v>
      </c>
      <c r="DY70" s="42">
        <f t="shared" si="751"/>
        <v>40</v>
      </c>
      <c r="DZ70" s="42">
        <f t="shared" si="751"/>
        <v>165</v>
      </c>
      <c r="EA70" s="42">
        <f t="shared" si="751"/>
        <v>33</v>
      </c>
      <c r="EB70" s="42">
        <f t="shared" si="751"/>
        <v>34</v>
      </c>
      <c r="EC70" s="42">
        <f t="shared" si="751"/>
        <v>36</v>
      </c>
      <c r="ED70" s="42">
        <f t="shared" si="751"/>
        <v>35</v>
      </c>
      <c r="EE70" s="42">
        <f t="shared" si="751"/>
        <v>37</v>
      </c>
      <c r="EF70" s="42">
        <f t="shared" si="751"/>
        <v>164</v>
      </c>
      <c r="EG70" s="42">
        <f t="shared" si="751"/>
        <v>158</v>
      </c>
      <c r="EH70" s="42">
        <f t="shared" si="751"/>
        <v>31</v>
      </c>
      <c r="EI70" s="42">
        <f t="shared" si="751"/>
        <v>156</v>
      </c>
      <c r="EJ70" s="28">
        <f t="shared" si="751"/>
        <v>155</v>
      </c>
      <c r="EK70" s="41">
        <f t="shared" ref="EK70:EX70" si="752">197-A12</f>
        <v>168</v>
      </c>
      <c r="EL70" s="42">
        <f t="shared" si="752"/>
        <v>167</v>
      </c>
      <c r="EM70" s="42">
        <f t="shared" si="752"/>
        <v>40</v>
      </c>
      <c r="EN70" s="42">
        <f t="shared" si="752"/>
        <v>165</v>
      </c>
      <c r="EO70" s="42">
        <f t="shared" si="752"/>
        <v>33</v>
      </c>
      <c r="EP70" s="42">
        <f t="shared" si="752"/>
        <v>34</v>
      </c>
      <c r="EQ70" s="42">
        <f t="shared" si="752"/>
        <v>36</v>
      </c>
      <c r="ER70" s="42">
        <f t="shared" si="752"/>
        <v>35</v>
      </c>
      <c r="ES70" s="42">
        <f t="shared" si="752"/>
        <v>37</v>
      </c>
      <c r="ET70" s="42">
        <f t="shared" si="752"/>
        <v>164</v>
      </c>
      <c r="EU70" s="42">
        <f t="shared" si="752"/>
        <v>158</v>
      </c>
      <c r="EV70" s="42">
        <f t="shared" si="752"/>
        <v>31</v>
      </c>
      <c r="EW70" s="42">
        <f t="shared" si="752"/>
        <v>156</v>
      </c>
      <c r="EX70" s="28">
        <f t="shared" si="752"/>
        <v>155</v>
      </c>
      <c r="EY70" s="21">
        <f t="shared" ref="EY70:FL70" si="753">A12</f>
        <v>29</v>
      </c>
      <c r="EZ70" s="22">
        <f t="shared" si="753"/>
        <v>30</v>
      </c>
      <c r="FA70" s="22">
        <f t="shared" si="753"/>
        <v>157</v>
      </c>
      <c r="FB70" s="22">
        <f t="shared" si="753"/>
        <v>32</v>
      </c>
      <c r="FC70" s="22">
        <f t="shared" si="753"/>
        <v>164</v>
      </c>
      <c r="FD70" s="22">
        <f t="shared" si="753"/>
        <v>163</v>
      </c>
      <c r="FE70" s="22">
        <f t="shared" si="753"/>
        <v>161</v>
      </c>
      <c r="FF70" s="22">
        <f t="shared" si="753"/>
        <v>162</v>
      </c>
      <c r="FG70" s="22">
        <f t="shared" si="753"/>
        <v>160</v>
      </c>
      <c r="FH70" s="22">
        <f t="shared" si="753"/>
        <v>33</v>
      </c>
      <c r="FI70" s="22">
        <f t="shared" si="753"/>
        <v>39</v>
      </c>
      <c r="FJ70" s="22">
        <f t="shared" si="753"/>
        <v>166</v>
      </c>
      <c r="FK70" s="22">
        <f t="shared" si="753"/>
        <v>41</v>
      </c>
      <c r="FL70" s="23">
        <f t="shared" si="753"/>
        <v>42</v>
      </c>
      <c r="FM70" s="21">
        <f t="shared" ref="FM70:FZ70" si="754">A12</f>
        <v>29</v>
      </c>
      <c r="FN70" s="22">
        <f t="shared" si="754"/>
        <v>30</v>
      </c>
      <c r="FO70" s="22">
        <f t="shared" si="754"/>
        <v>157</v>
      </c>
      <c r="FP70" s="22">
        <f t="shared" si="754"/>
        <v>32</v>
      </c>
      <c r="FQ70" s="22">
        <f t="shared" si="754"/>
        <v>164</v>
      </c>
      <c r="FR70" s="22">
        <f t="shared" si="754"/>
        <v>163</v>
      </c>
      <c r="FS70" s="22">
        <f t="shared" si="754"/>
        <v>161</v>
      </c>
      <c r="FT70" s="22">
        <f t="shared" si="754"/>
        <v>162</v>
      </c>
      <c r="FU70" s="22">
        <f t="shared" si="754"/>
        <v>160</v>
      </c>
      <c r="FV70" s="22">
        <f t="shared" si="754"/>
        <v>33</v>
      </c>
      <c r="FW70" s="22">
        <f t="shared" si="754"/>
        <v>39</v>
      </c>
      <c r="FX70" s="22">
        <f t="shared" si="754"/>
        <v>166</v>
      </c>
      <c r="FY70" s="22">
        <f t="shared" si="754"/>
        <v>41</v>
      </c>
      <c r="FZ70" s="23">
        <f t="shared" si="754"/>
        <v>42</v>
      </c>
      <c r="GA70" s="41">
        <f t="shared" ref="GA70:GN70" si="755">197-A12</f>
        <v>168</v>
      </c>
      <c r="GB70" s="42">
        <f t="shared" si="755"/>
        <v>167</v>
      </c>
      <c r="GC70" s="42">
        <f t="shared" si="755"/>
        <v>40</v>
      </c>
      <c r="GD70" s="42">
        <f t="shared" si="755"/>
        <v>165</v>
      </c>
      <c r="GE70" s="42">
        <f t="shared" si="755"/>
        <v>33</v>
      </c>
      <c r="GF70" s="42">
        <f t="shared" si="755"/>
        <v>34</v>
      </c>
      <c r="GG70" s="42">
        <f t="shared" si="755"/>
        <v>36</v>
      </c>
      <c r="GH70" s="42">
        <f t="shared" si="755"/>
        <v>35</v>
      </c>
      <c r="GI70" s="42">
        <f t="shared" si="755"/>
        <v>37</v>
      </c>
      <c r="GJ70" s="42">
        <f t="shared" si="755"/>
        <v>164</v>
      </c>
      <c r="GK70" s="42">
        <f t="shared" si="755"/>
        <v>158</v>
      </c>
      <c r="GL70" s="42">
        <f t="shared" si="755"/>
        <v>31</v>
      </c>
      <c r="GM70" s="42">
        <f t="shared" si="755"/>
        <v>156</v>
      </c>
      <c r="GN70" s="28">
        <f t="shared" si="755"/>
        <v>155</v>
      </c>
    </row>
    <row r="71" spans="1:196" x14ac:dyDescent="0.2">
      <c r="A71" s="21">
        <f t="shared" ref="A71:N71" si="756">A13</f>
        <v>182</v>
      </c>
      <c r="B71" s="22">
        <f t="shared" si="756"/>
        <v>170</v>
      </c>
      <c r="C71" s="22">
        <f t="shared" si="756"/>
        <v>26</v>
      </c>
      <c r="D71" s="22">
        <f t="shared" si="756"/>
        <v>25</v>
      </c>
      <c r="E71" s="22">
        <f t="shared" si="756"/>
        <v>24</v>
      </c>
      <c r="F71" s="22">
        <f t="shared" si="756"/>
        <v>23</v>
      </c>
      <c r="G71" s="22">
        <f t="shared" si="756"/>
        <v>22</v>
      </c>
      <c r="H71" s="22">
        <f t="shared" si="756"/>
        <v>21</v>
      </c>
      <c r="I71" s="22">
        <f t="shared" si="756"/>
        <v>20</v>
      </c>
      <c r="J71" s="22">
        <f t="shared" si="756"/>
        <v>173</v>
      </c>
      <c r="K71" s="22">
        <f t="shared" si="756"/>
        <v>172</v>
      </c>
      <c r="L71" s="22">
        <f t="shared" si="756"/>
        <v>171</v>
      </c>
      <c r="M71" s="22">
        <f t="shared" si="756"/>
        <v>181</v>
      </c>
      <c r="N71" s="23">
        <f t="shared" si="756"/>
        <v>169</v>
      </c>
      <c r="O71" s="41">
        <f t="shared" ref="O71:AB71" si="757">197-A13</f>
        <v>15</v>
      </c>
      <c r="P71" s="42">
        <f t="shared" si="757"/>
        <v>27</v>
      </c>
      <c r="Q71" s="42">
        <f t="shared" si="757"/>
        <v>171</v>
      </c>
      <c r="R71" s="42">
        <f t="shared" si="757"/>
        <v>172</v>
      </c>
      <c r="S71" s="42">
        <f t="shared" si="757"/>
        <v>173</v>
      </c>
      <c r="T71" s="42">
        <f t="shared" si="757"/>
        <v>174</v>
      </c>
      <c r="U71" s="42">
        <f t="shared" si="757"/>
        <v>175</v>
      </c>
      <c r="V71" s="42">
        <f t="shared" si="757"/>
        <v>176</v>
      </c>
      <c r="W71" s="42">
        <f t="shared" si="757"/>
        <v>177</v>
      </c>
      <c r="X71" s="42">
        <f t="shared" si="757"/>
        <v>24</v>
      </c>
      <c r="Y71" s="42">
        <f t="shared" si="757"/>
        <v>25</v>
      </c>
      <c r="Z71" s="42">
        <f t="shared" si="757"/>
        <v>26</v>
      </c>
      <c r="AA71" s="42">
        <f t="shared" si="757"/>
        <v>16</v>
      </c>
      <c r="AB71" s="28">
        <f t="shared" si="757"/>
        <v>28</v>
      </c>
      <c r="AC71" s="21">
        <f t="shared" ref="AC71:AP71" si="758">A13</f>
        <v>182</v>
      </c>
      <c r="AD71" s="22">
        <f t="shared" si="758"/>
        <v>170</v>
      </c>
      <c r="AE71" s="22">
        <f t="shared" si="758"/>
        <v>26</v>
      </c>
      <c r="AF71" s="22">
        <f t="shared" si="758"/>
        <v>25</v>
      </c>
      <c r="AG71" s="22">
        <f t="shared" si="758"/>
        <v>24</v>
      </c>
      <c r="AH71" s="22">
        <f t="shared" si="758"/>
        <v>23</v>
      </c>
      <c r="AI71" s="22">
        <f t="shared" si="758"/>
        <v>22</v>
      </c>
      <c r="AJ71" s="22">
        <f t="shared" si="758"/>
        <v>21</v>
      </c>
      <c r="AK71" s="22">
        <f t="shared" si="758"/>
        <v>20</v>
      </c>
      <c r="AL71" s="22">
        <f t="shared" si="758"/>
        <v>173</v>
      </c>
      <c r="AM71" s="22">
        <f t="shared" si="758"/>
        <v>172</v>
      </c>
      <c r="AN71" s="22">
        <f t="shared" si="758"/>
        <v>171</v>
      </c>
      <c r="AO71" s="22">
        <f t="shared" si="758"/>
        <v>181</v>
      </c>
      <c r="AP71" s="23">
        <f t="shared" si="758"/>
        <v>169</v>
      </c>
      <c r="AQ71" s="21">
        <f t="shared" ref="AQ71:BD71" si="759">A13</f>
        <v>182</v>
      </c>
      <c r="AR71" s="22">
        <f t="shared" si="759"/>
        <v>170</v>
      </c>
      <c r="AS71" s="22">
        <f t="shared" si="759"/>
        <v>26</v>
      </c>
      <c r="AT71" s="22">
        <f t="shared" si="759"/>
        <v>25</v>
      </c>
      <c r="AU71" s="22">
        <f t="shared" si="759"/>
        <v>24</v>
      </c>
      <c r="AV71" s="22">
        <f t="shared" si="759"/>
        <v>23</v>
      </c>
      <c r="AW71" s="22">
        <f t="shared" si="759"/>
        <v>22</v>
      </c>
      <c r="AX71" s="22">
        <f t="shared" si="759"/>
        <v>21</v>
      </c>
      <c r="AY71" s="22">
        <f t="shared" si="759"/>
        <v>20</v>
      </c>
      <c r="AZ71" s="22">
        <f t="shared" si="759"/>
        <v>173</v>
      </c>
      <c r="BA71" s="22">
        <f t="shared" si="759"/>
        <v>172</v>
      </c>
      <c r="BB71" s="22">
        <f t="shared" si="759"/>
        <v>171</v>
      </c>
      <c r="BC71" s="22">
        <f t="shared" si="759"/>
        <v>181</v>
      </c>
      <c r="BD71" s="23">
        <f t="shared" si="759"/>
        <v>169</v>
      </c>
      <c r="BE71" s="41">
        <f t="shared" ref="BE71:BR71" si="760">197-A13</f>
        <v>15</v>
      </c>
      <c r="BF71" s="42">
        <f t="shared" si="760"/>
        <v>27</v>
      </c>
      <c r="BG71" s="42">
        <f t="shared" si="760"/>
        <v>171</v>
      </c>
      <c r="BH71" s="42">
        <f t="shared" si="760"/>
        <v>172</v>
      </c>
      <c r="BI71" s="42">
        <f t="shared" si="760"/>
        <v>173</v>
      </c>
      <c r="BJ71" s="42">
        <f t="shared" si="760"/>
        <v>174</v>
      </c>
      <c r="BK71" s="42">
        <f t="shared" si="760"/>
        <v>175</v>
      </c>
      <c r="BL71" s="42">
        <f t="shared" si="760"/>
        <v>176</v>
      </c>
      <c r="BM71" s="42">
        <f t="shared" si="760"/>
        <v>177</v>
      </c>
      <c r="BN71" s="42">
        <f t="shared" si="760"/>
        <v>24</v>
      </c>
      <c r="BO71" s="42">
        <f t="shared" si="760"/>
        <v>25</v>
      </c>
      <c r="BP71" s="42">
        <f t="shared" si="760"/>
        <v>26</v>
      </c>
      <c r="BQ71" s="42">
        <f t="shared" si="760"/>
        <v>16</v>
      </c>
      <c r="BR71" s="28">
        <f t="shared" si="760"/>
        <v>28</v>
      </c>
      <c r="BS71" s="41">
        <f t="shared" ref="BS71:CF71" si="761">197-A13</f>
        <v>15</v>
      </c>
      <c r="BT71" s="42">
        <f t="shared" si="761"/>
        <v>27</v>
      </c>
      <c r="BU71" s="42">
        <f t="shared" si="761"/>
        <v>171</v>
      </c>
      <c r="BV71" s="42">
        <f t="shared" si="761"/>
        <v>172</v>
      </c>
      <c r="BW71" s="42">
        <f t="shared" si="761"/>
        <v>173</v>
      </c>
      <c r="BX71" s="42">
        <f t="shared" si="761"/>
        <v>174</v>
      </c>
      <c r="BY71" s="42">
        <f t="shared" si="761"/>
        <v>175</v>
      </c>
      <c r="BZ71" s="42">
        <f t="shared" si="761"/>
        <v>176</v>
      </c>
      <c r="CA71" s="42">
        <f t="shared" si="761"/>
        <v>177</v>
      </c>
      <c r="CB71" s="42">
        <f t="shared" si="761"/>
        <v>24</v>
      </c>
      <c r="CC71" s="42">
        <f t="shared" si="761"/>
        <v>25</v>
      </c>
      <c r="CD71" s="42">
        <f t="shared" si="761"/>
        <v>26</v>
      </c>
      <c r="CE71" s="42">
        <f t="shared" si="761"/>
        <v>16</v>
      </c>
      <c r="CF71" s="28">
        <f t="shared" si="761"/>
        <v>28</v>
      </c>
      <c r="CG71" s="21">
        <f t="shared" ref="CG71:CT71" si="762">A13</f>
        <v>182</v>
      </c>
      <c r="CH71" s="22">
        <f t="shared" si="762"/>
        <v>170</v>
      </c>
      <c r="CI71" s="22">
        <f t="shared" si="762"/>
        <v>26</v>
      </c>
      <c r="CJ71" s="22">
        <f t="shared" si="762"/>
        <v>25</v>
      </c>
      <c r="CK71" s="22">
        <f t="shared" si="762"/>
        <v>24</v>
      </c>
      <c r="CL71" s="22">
        <f t="shared" si="762"/>
        <v>23</v>
      </c>
      <c r="CM71" s="22">
        <f t="shared" si="762"/>
        <v>22</v>
      </c>
      <c r="CN71" s="22">
        <f t="shared" si="762"/>
        <v>21</v>
      </c>
      <c r="CO71" s="22">
        <f t="shared" si="762"/>
        <v>20</v>
      </c>
      <c r="CP71" s="22">
        <f t="shared" si="762"/>
        <v>173</v>
      </c>
      <c r="CQ71" s="22">
        <f t="shared" si="762"/>
        <v>172</v>
      </c>
      <c r="CR71" s="22">
        <f t="shared" si="762"/>
        <v>171</v>
      </c>
      <c r="CS71" s="22">
        <f t="shared" si="762"/>
        <v>181</v>
      </c>
      <c r="CT71" s="23">
        <f t="shared" si="762"/>
        <v>169</v>
      </c>
      <c r="CU71" s="21">
        <f t="shared" ref="CU71:DH71" si="763">A13</f>
        <v>182</v>
      </c>
      <c r="CV71" s="22">
        <f t="shared" si="763"/>
        <v>170</v>
      </c>
      <c r="CW71" s="22">
        <f t="shared" si="763"/>
        <v>26</v>
      </c>
      <c r="CX71" s="22">
        <f t="shared" si="763"/>
        <v>25</v>
      </c>
      <c r="CY71" s="22">
        <f t="shared" si="763"/>
        <v>24</v>
      </c>
      <c r="CZ71" s="22">
        <f t="shared" si="763"/>
        <v>23</v>
      </c>
      <c r="DA71" s="22">
        <f t="shared" si="763"/>
        <v>22</v>
      </c>
      <c r="DB71" s="22">
        <f t="shared" si="763"/>
        <v>21</v>
      </c>
      <c r="DC71" s="22">
        <f t="shared" si="763"/>
        <v>20</v>
      </c>
      <c r="DD71" s="22">
        <f t="shared" si="763"/>
        <v>173</v>
      </c>
      <c r="DE71" s="22">
        <f t="shared" si="763"/>
        <v>172</v>
      </c>
      <c r="DF71" s="22">
        <f t="shared" si="763"/>
        <v>171</v>
      </c>
      <c r="DG71" s="22">
        <f t="shared" si="763"/>
        <v>181</v>
      </c>
      <c r="DH71" s="23">
        <f t="shared" si="763"/>
        <v>169</v>
      </c>
      <c r="DI71" s="41">
        <f t="shared" ref="DI71:DV71" si="764">197-A13</f>
        <v>15</v>
      </c>
      <c r="DJ71" s="42">
        <f t="shared" si="764"/>
        <v>27</v>
      </c>
      <c r="DK71" s="42">
        <f t="shared" si="764"/>
        <v>171</v>
      </c>
      <c r="DL71" s="42">
        <f t="shared" si="764"/>
        <v>172</v>
      </c>
      <c r="DM71" s="42">
        <f t="shared" si="764"/>
        <v>173</v>
      </c>
      <c r="DN71" s="42">
        <f t="shared" si="764"/>
        <v>174</v>
      </c>
      <c r="DO71" s="42">
        <f t="shared" si="764"/>
        <v>175</v>
      </c>
      <c r="DP71" s="42">
        <f t="shared" si="764"/>
        <v>176</v>
      </c>
      <c r="DQ71" s="42">
        <f t="shared" si="764"/>
        <v>177</v>
      </c>
      <c r="DR71" s="42">
        <f t="shared" si="764"/>
        <v>24</v>
      </c>
      <c r="DS71" s="42">
        <f t="shared" si="764"/>
        <v>25</v>
      </c>
      <c r="DT71" s="42">
        <f t="shared" si="764"/>
        <v>26</v>
      </c>
      <c r="DU71" s="42">
        <f t="shared" si="764"/>
        <v>16</v>
      </c>
      <c r="DV71" s="28">
        <f t="shared" si="764"/>
        <v>28</v>
      </c>
      <c r="DW71" s="41">
        <f t="shared" ref="DW71:EJ71" si="765">197-A13</f>
        <v>15</v>
      </c>
      <c r="DX71" s="42">
        <f t="shared" si="765"/>
        <v>27</v>
      </c>
      <c r="DY71" s="42">
        <f t="shared" si="765"/>
        <v>171</v>
      </c>
      <c r="DZ71" s="42">
        <f t="shared" si="765"/>
        <v>172</v>
      </c>
      <c r="EA71" s="42">
        <f t="shared" si="765"/>
        <v>173</v>
      </c>
      <c r="EB71" s="42">
        <f t="shared" si="765"/>
        <v>174</v>
      </c>
      <c r="EC71" s="42">
        <f t="shared" si="765"/>
        <v>175</v>
      </c>
      <c r="ED71" s="42">
        <f t="shared" si="765"/>
        <v>176</v>
      </c>
      <c r="EE71" s="42">
        <f t="shared" si="765"/>
        <v>177</v>
      </c>
      <c r="EF71" s="42">
        <f t="shared" si="765"/>
        <v>24</v>
      </c>
      <c r="EG71" s="42">
        <f t="shared" si="765"/>
        <v>25</v>
      </c>
      <c r="EH71" s="42">
        <f t="shared" si="765"/>
        <v>26</v>
      </c>
      <c r="EI71" s="42">
        <f t="shared" si="765"/>
        <v>16</v>
      </c>
      <c r="EJ71" s="28">
        <f t="shared" si="765"/>
        <v>28</v>
      </c>
      <c r="EK71" s="41">
        <f t="shared" ref="EK71:EX71" si="766">197-A13</f>
        <v>15</v>
      </c>
      <c r="EL71" s="42">
        <f t="shared" si="766"/>
        <v>27</v>
      </c>
      <c r="EM71" s="42">
        <f t="shared" si="766"/>
        <v>171</v>
      </c>
      <c r="EN71" s="42">
        <f t="shared" si="766"/>
        <v>172</v>
      </c>
      <c r="EO71" s="42">
        <f t="shared" si="766"/>
        <v>173</v>
      </c>
      <c r="EP71" s="42">
        <f t="shared" si="766"/>
        <v>174</v>
      </c>
      <c r="EQ71" s="42">
        <f t="shared" si="766"/>
        <v>175</v>
      </c>
      <c r="ER71" s="42">
        <f t="shared" si="766"/>
        <v>176</v>
      </c>
      <c r="ES71" s="42">
        <f t="shared" si="766"/>
        <v>177</v>
      </c>
      <c r="ET71" s="42">
        <f t="shared" si="766"/>
        <v>24</v>
      </c>
      <c r="EU71" s="42">
        <f t="shared" si="766"/>
        <v>25</v>
      </c>
      <c r="EV71" s="42">
        <f t="shared" si="766"/>
        <v>26</v>
      </c>
      <c r="EW71" s="42">
        <f t="shared" si="766"/>
        <v>16</v>
      </c>
      <c r="EX71" s="28">
        <f t="shared" si="766"/>
        <v>28</v>
      </c>
      <c r="EY71" s="21">
        <f t="shared" ref="EY71:FL71" si="767">A13</f>
        <v>182</v>
      </c>
      <c r="EZ71" s="22">
        <f t="shared" si="767"/>
        <v>170</v>
      </c>
      <c r="FA71" s="22">
        <f t="shared" si="767"/>
        <v>26</v>
      </c>
      <c r="FB71" s="22">
        <f t="shared" si="767"/>
        <v>25</v>
      </c>
      <c r="FC71" s="22">
        <f t="shared" si="767"/>
        <v>24</v>
      </c>
      <c r="FD71" s="22">
        <f t="shared" si="767"/>
        <v>23</v>
      </c>
      <c r="FE71" s="22">
        <f t="shared" si="767"/>
        <v>22</v>
      </c>
      <c r="FF71" s="22">
        <f t="shared" si="767"/>
        <v>21</v>
      </c>
      <c r="FG71" s="22">
        <f t="shared" si="767"/>
        <v>20</v>
      </c>
      <c r="FH71" s="22">
        <f t="shared" si="767"/>
        <v>173</v>
      </c>
      <c r="FI71" s="22">
        <f t="shared" si="767"/>
        <v>172</v>
      </c>
      <c r="FJ71" s="22">
        <f t="shared" si="767"/>
        <v>171</v>
      </c>
      <c r="FK71" s="22">
        <f t="shared" si="767"/>
        <v>181</v>
      </c>
      <c r="FL71" s="23">
        <f t="shared" si="767"/>
        <v>169</v>
      </c>
      <c r="FM71" s="21">
        <f t="shared" ref="FM71:FZ71" si="768">A13</f>
        <v>182</v>
      </c>
      <c r="FN71" s="22">
        <f t="shared" si="768"/>
        <v>170</v>
      </c>
      <c r="FO71" s="22">
        <f t="shared" si="768"/>
        <v>26</v>
      </c>
      <c r="FP71" s="22">
        <f t="shared" si="768"/>
        <v>25</v>
      </c>
      <c r="FQ71" s="22">
        <f t="shared" si="768"/>
        <v>24</v>
      </c>
      <c r="FR71" s="22">
        <f t="shared" si="768"/>
        <v>23</v>
      </c>
      <c r="FS71" s="22">
        <f t="shared" si="768"/>
        <v>22</v>
      </c>
      <c r="FT71" s="22">
        <f t="shared" si="768"/>
        <v>21</v>
      </c>
      <c r="FU71" s="22">
        <f t="shared" si="768"/>
        <v>20</v>
      </c>
      <c r="FV71" s="22">
        <f t="shared" si="768"/>
        <v>173</v>
      </c>
      <c r="FW71" s="22">
        <f t="shared" si="768"/>
        <v>172</v>
      </c>
      <c r="FX71" s="22">
        <f t="shared" si="768"/>
        <v>171</v>
      </c>
      <c r="FY71" s="22">
        <f t="shared" si="768"/>
        <v>181</v>
      </c>
      <c r="FZ71" s="23">
        <f t="shared" si="768"/>
        <v>169</v>
      </c>
      <c r="GA71" s="41">
        <f t="shared" ref="GA71:GN71" si="769">197-A13</f>
        <v>15</v>
      </c>
      <c r="GB71" s="42">
        <f t="shared" si="769"/>
        <v>27</v>
      </c>
      <c r="GC71" s="42">
        <f t="shared" si="769"/>
        <v>171</v>
      </c>
      <c r="GD71" s="42">
        <f t="shared" si="769"/>
        <v>172</v>
      </c>
      <c r="GE71" s="42">
        <f t="shared" si="769"/>
        <v>173</v>
      </c>
      <c r="GF71" s="42">
        <f t="shared" si="769"/>
        <v>174</v>
      </c>
      <c r="GG71" s="42">
        <f t="shared" si="769"/>
        <v>175</v>
      </c>
      <c r="GH71" s="42">
        <f t="shared" si="769"/>
        <v>176</v>
      </c>
      <c r="GI71" s="42">
        <f t="shared" si="769"/>
        <v>177</v>
      </c>
      <c r="GJ71" s="42">
        <f t="shared" si="769"/>
        <v>24</v>
      </c>
      <c r="GK71" s="42">
        <f t="shared" si="769"/>
        <v>25</v>
      </c>
      <c r="GL71" s="42">
        <f t="shared" si="769"/>
        <v>26</v>
      </c>
      <c r="GM71" s="42">
        <f t="shared" si="769"/>
        <v>16</v>
      </c>
      <c r="GN71" s="28">
        <f t="shared" si="769"/>
        <v>28</v>
      </c>
    </row>
    <row r="72" spans="1:196" ht="10.8" thickBot="1" x14ac:dyDescent="0.25">
      <c r="A72" s="24">
        <f t="shared" ref="A72:N72" si="770">A14</f>
        <v>183</v>
      </c>
      <c r="B72" s="25">
        <f t="shared" si="770"/>
        <v>184</v>
      </c>
      <c r="C72" s="25">
        <f t="shared" si="770"/>
        <v>194</v>
      </c>
      <c r="D72" s="25">
        <f t="shared" si="770"/>
        <v>11</v>
      </c>
      <c r="E72" s="25">
        <f t="shared" si="770"/>
        <v>10</v>
      </c>
      <c r="F72" s="25">
        <f t="shared" si="770"/>
        <v>9</v>
      </c>
      <c r="G72" s="25">
        <f t="shared" si="770"/>
        <v>8</v>
      </c>
      <c r="H72" s="25">
        <f t="shared" si="770"/>
        <v>7</v>
      </c>
      <c r="I72" s="25">
        <f t="shared" si="770"/>
        <v>6</v>
      </c>
      <c r="J72" s="25">
        <f t="shared" si="770"/>
        <v>187</v>
      </c>
      <c r="K72" s="25">
        <f t="shared" si="770"/>
        <v>186</v>
      </c>
      <c r="L72" s="25">
        <f t="shared" si="770"/>
        <v>185</v>
      </c>
      <c r="M72" s="25">
        <f t="shared" si="770"/>
        <v>13</v>
      </c>
      <c r="N72" s="26">
        <f t="shared" si="770"/>
        <v>196</v>
      </c>
      <c r="O72" s="43">
        <f t="shared" ref="O72:AB72" si="771">197-A14</f>
        <v>14</v>
      </c>
      <c r="P72" s="44">
        <f t="shared" si="771"/>
        <v>13</v>
      </c>
      <c r="Q72" s="44">
        <f t="shared" si="771"/>
        <v>3</v>
      </c>
      <c r="R72" s="44">
        <f t="shared" si="771"/>
        <v>186</v>
      </c>
      <c r="S72" s="44">
        <f t="shared" si="771"/>
        <v>187</v>
      </c>
      <c r="T72" s="44">
        <f t="shared" si="771"/>
        <v>188</v>
      </c>
      <c r="U72" s="44">
        <f t="shared" si="771"/>
        <v>189</v>
      </c>
      <c r="V72" s="44">
        <f t="shared" si="771"/>
        <v>190</v>
      </c>
      <c r="W72" s="44">
        <f t="shared" si="771"/>
        <v>191</v>
      </c>
      <c r="X72" s="44">
        <f t="shared" si="771"/>
        <v>10</v>
      </c>
      <c r="Y72" s="44">
        <f t="shared" si="771"/>
        <v>11</v>
      </c>
      <c r="Z72" s="44">
        <f t="shared" si="771"/>
        <v>12</v>
      </c>
      <c r="AA72" s="44">
        <f t="shared" si="771"/>
        <v>184</v>
      </c>
      <c r="AB72" s="45">
        <f t="shared" si="771"/>
        <v>1</v>
      </c>
      <c r="AC72" s="24">
        <f t="shared" ref="AC72:AP72" si="772">A14</f>
        <v>183</v>
      </c>
      <c r="AD72" s="25">
        <f t="shared" si="772"/>
        <v>184</v>
      </c>
      <c r="AE72" s="25">
        <f t="shared" si="772"/>
        <v>194</v>
      </c>
      <c r="AF72" s="25">
        <f t="shared" si="772"/>
        <v>11</v>
      </c>
      <c r="AG72" s="25">
        <f t="shared" si="772"/>
        <v>10</v>
      </c>
      <c r="AH72" s="25">
        <f t="shared" si="772"/>
        <v>9</v>
      </c>
      <c r="AI72" s="25">
        <f t="shared" si="772"/>
        <v>8</v>
      </c>
      <c r="AJ72" s="25">
        <f t="shared" si="772"/>
        <v>7</v>
      </c>
      <c r="AK72" s="25">
        <f t="shared" si="772"/>
        <v>6</v>
      </c>
      <c r="AL72" s="25">
        <f t="shared" si="772"/>
        <v>187</v>
      </c>
      <c r="AM72" s="25">
        <f t="shared" si="772"/>
        <v>186</v>
      </c>
      <c r="AN72" s="25">
        <f t="shared" si="772"/>
        <v>185</v>
      </c>
      <c r="AO72" s="25">
        <f t="shared" si="772"/>
        <v>13</v>
      </c>
      <c r="AP72" s="26">
        <f t="shared" si="772"/>
        <v>196</v>
      </c>
      <c r="AQ72" s="24">
        <f t="shared" ref="AQ72:BD72" si="773">A14</f>
        <v>183</v>
      </c>
      <c r="AR72" s="25">
        <f t="shared" si="773"/>
        <v>184</v>
      </c>
      <c r="AS72" s="25">
        <f t="shared" si="773"/>
        <v>194</v>
      </c>
      <c r="AT72" s="25">
        <f t="shared" si="773"/>
        <v>11</v>
      </c>
      <c r="AU72" s="25">
        <f t="shared" si="773"/>
        <v>10</v>
      </c>
      <c r="AV72" s="25">
        <f t="shared" si="773"/>
        <v>9</v>
      </c>
      <c r="AW72" s="25">
        <f t="shared" si="773"/>
        <v>8</v>
      </c>
      <c r="AX72" s="25">
        <f t="shared" si="773"/>
        <v>7</v>
      </c>
      <c r="AY72" s="25">
        <f t="shared" si="773"/>
        <v>6</v>
      </c>
      <c r="AZ72" s="25">
        <f t="shared" si="773"/>
        <v>187</v>
      </c>
      <c r="BA72" s="25">
        <f t="shared" si="773"/>
        <v>186</v>
      </c>
      <c r="BB72" s="25">
        <f t="shared" si="773"/>
        <v>185</v>
      </c>
      <c r="BC72" s="25">
        <f t="shared" si="773"/>
        <v>13</v>
      </c>
      <c r="BD72" s="26">
        <f t="shared" si="773"/>
        <v>196</v>
      </c>
      <c r="BE72" s="43">
        <f t="shared" ref="BE72:BR72" si="774">197-A14</f>
        <v>14</v>
      </c>
      <c r="BF72" s="44">
        <f t="shared" si="774"/>
        <v>13</v>
      </c>
      <c r="BG72" s="44">
        <f t="shared" si="774"/>
        <v>3</v>
      </c>
      <c r="BH72" s="44">
        <f t="shared" si="774"/>
        <v>186</v>
      </c>
      <c r="BI72" s="44">
        <f t="shared" si="774"/>
        <v>187</v>
      </c>
      <c r="BJ72" s="44">
        <f t="shared" si="774"/>
        <v>188</v>
      </c>
      <c r="BK72" s="44">
        <f t="shared" si="774"/>
        <v>189</v>
      </c>
      <c r="BL72" s="44">
        <f t="shared" si="774"/>
        <v>190</v>
      </c>
      <c r="BM72" s="44">
        <f t="shared" si="774"/>
        <v>191</v>
      </c>
      <c r="BN72" s="44">
        <f t="shared" si="774"/>
        <v>10</v>
      </c>
      <c r="BO72" s="44">
        <f t="shared" si="774"/>
        <v>11</v>
      </c>
      <c r="BP72" s="44">
        <f t="shared" si="774"/>
        <v>12</v>
      </c>
      <c r="BQ72" s="44">
        <f t="shared" si="774"/>
        <v>184</v>
      </c>
      <c r="BR72" s="45">
        <f t="shared" si="774"/>
        <v>1</v>
      </c>
      <c r="BS72" s="43">
        <f t="shared" ref="BS72:CF72" si="775">197-A14</f>
        <v>14</v>
      </c>
      <c r="BT72" s="44">
        <f t="shared" si="775"/>
        <v>13</v>
      </c>
      <c r="BU72" s="44">
        <f t="shared" si="775"/>
        <v>3</v>
      </c>
      <c r="BV72" s="44">
        <f t="shared" si="775"/>
        <v>186</v>
      </c>
      <c r="BW72" s="44">
        <f t="shared" si="775"/>
        <v>187</v>
      </c>
      <c r="BX72" s="44">
        <f t="shared" si="775"/>
        <v>188</v>
      </c>
      <c r="BY72" s="44">
        <f t="shared" si="775"/>
        <v>189</v>
      </c>
      <c r="BZ72" s="44">
        <f t="shared" si="775"/>
        <v>190</v>
      </c>
      <c r="CA72" s="44">
        <f t="shared" si="775"/>
        <v>191</v>
      </c>
      <c r="CB72" s="44">
        <f t="shared" si="775"/>
        <v>10</v>
      </c>
      <c r="CC72" s="44">
        <f t="shared" si="775"/>
        <v>11</v>
      </c>
      <c r="CD72" s="44">
        <f t="shared" si="775"/>
        <v>12</v>
      </c>
      <c r="CE72" s="44">
        <f t="shared" si="775"/>
        <v>184</v>
      </c>
      <c r="CF72" s="45">
        <f t="shared" si="775"/>
        <v>1</v>
      </c>
      <c r="CG72" s="24">
        <f t="shared" ref="CG72:CT72" si="776">A14</f>
        <v>183</v>
      </c>
      <c r="CH72" s="25">
        <f t="shared" si="776"/>
        <v>184</v>
      </c>
      <c r="CI72" s="25">
        <f t="shared" si="776"/>
        <v>194</v>
      </c>
      <c r="CJ72" s="25">
        <f t="shared" si="776"/>
        <v>11</v>
      </c>
      <c r="CK72" s="25">
        <f t="shared" si="776"/>
        <v>10</v>
      </c>
      <c r="CL72" s="25">
        <f t="shared" si="776"/>
        <v>9</v>
      </c>
      <c r="CM72" s="25">
        <f t="shared" si="776"/>
        <v>8</v>
      </c>
      <c r="CN72" s="25">
        <f t="shared" si="776"/>
        <v>7</v>
      </c>
      <c r="CO72" s="25">
        <f t="shared" si="776"/>
        <v>6</v>
      </c>
      <c r="CP72" s="25">
        <f t="shared" si="776"/>
        <v>187</v>
      </c>
      <c r="CQ72" s="25">
        <f t="shared" si="776"/>
        <v>186</v>
      </c>
      <c r="CR72" s="25">
        <f t="shared" si="776"/>
        <v>185</v>
      </c>
      <c r="CS72" s="25">
        <f t="shared" si="776"/>
        <v>13</v>
      </c>
      <c r="CT72" s="26">
        <f t="shared" si="776"/>
        <v>196</v>
      </c>
      <c r="CU72" s="24">
        <f t="shared" ref="CU72:DH72" si="777">A14</f>
        <v>183</v>
      </c>
      <c r="CV72" s="25">
        <f t="shared" si="777"/>
        <v>184</v>
      </c>
      <c r="CW72" s="25">
        <f t="shared" si="777"/>
        <v>194</v>
      </c>
      <c r="CX72" s="25">
        <f t="shared" si="777"/>
        <v>11</v>
      </c>
      <c r="CY72" s="25">
        <f t="shared" si="777"/>
        <v>10</v>
      </c>
      <c r="CZ72" s="25">
        <f t="shared" si="777"/>
        <v>9</v>
      </c>
      <c r="DA72" s="25">
        <f t="shared" si="777"/>
        <v>8</v>
      </c>
      <c r="DB72" s="25">
        <f t="shared" si="777"/>
        <v>7</v>
      </c>
      <c r="DC72" s="25">
        <f t="shared" si="777"/>
        <v>6</v>
      </c>
      <c r="DD72" s="25">
        <f t="shared" si="777"/>
        <v>187</v>
      </c>
      <c r="DE72" s="25">
        <f t="shared" si="777"/>
        <v>186</v>
      </c>
      <c r="DF72" s="25">
        <f t="shared" si="777"/>
        <v>185</v>
      </c>
      <c r="DG72" s="25">
        <f t="shared" si="777"/>
        <v>13</v>
      </c>
      <c r="DH72" s="26">
        <f t="shared" si="777"/>
        <v>196</v>
      </c>
      <c r="DI72" s="43">
        <f t="shared" ref="DI72:DV72" si="778">197-A14</f>
        <v>14</v>
      </c>
      <c r="DJ72" s="44">
        <f t="shared" si="778"/>
        <v>13</v>
      </c>
      <c r="DK72" s="44">
        <f t="shared" si="778"/>
        <v>3</v>
      </c>
      <c r="DL72" s="44">
        <f t="shared" si="778"/>
        <v>186</v>
      </c>
      <c r="DM72" s="44">
        <f t="shared" si="778"/>
        <v>187</v>
      </c>
      <c r="DN72" s="44">
        <f t="shared" si="778"/>
        <v>188</v>
      </c>
      <c r="DO72" s="44">
        <f t="shared" si="778"/>
        <v>189</v>
      </c>
      <c r="DP72" s="44">
        <f t="shared" si="778"/>
        <v>190</v>
      </c>
      <c r="DQ72" s="44">
        <f t="shared" si="778"/>
        <v>191</v>
      </c>
      <c r="DR72" s="44">
        <f t="shared" si="778"/>
        <v>10</v>
      </c>
      <c r="DS72" s="44">
        <f t="shared" si="778"/>
        <v>11</v>
      </c>
      <c r="DT72" s="44">
        <f t="shared" si="778"/>
        <v>12</v>
      </c>
      <c r="DU72" s="44">
        <f t="shared" si="778"/>
        <v>184</v>
      </c>
      <c r="DV72" s="45">
        <f t="shared" si="778"/>
        <v>1</v>
      </c>
      <c r="DW72" s="43">
        <f t="shared" ref="DW72:EJ72" si="779">197-A14</f>
        <v>14</v>
      </c>
      <c r="DX72" s="44">
        <f t="shared" si="779"/>
        <v>13</v>
      </c>
      <c r="DY72" s="44">
        <f t="shared" si="779"/>
        <v>3</v>
      </c>
      <c r="DZ72" s="44">
        <f t="shared" si="779"/>
        <v>186</v>
      </c>
      <c r="EA72" s="44">
        <f t="shared" si="779"/>
        <v>187</v>
      </c>
      <c r="EB72" s="44">
        <f t="shared" si="779"/>
        <v>188</v>
      </c>
      <c r="EC72" s="44">
        <f t="shared" si="779"/>
        <v>189</v>
      </c>
      <c r="ED72" s="44">
        <f t="shared" si="779"/>
        <v>190</v>
      </c>
      <c r="EE72" s="44">
        <f t="shared" si="779"/>
        <v>191</v>
      </c>
      <c r="EF72" s="44">
        <f t="shared" si="779"/>
        <v>10</v>
      </c>
      <c r="EG72" s="44">
        <f t="shared" si="779"/>
        <v>11</v>
      </c>
      <c r="EH72" s="44">
        <f t="shared" si="779"/>
        <v>12</v>
      </c>
      <c r="EI72" s="44">
        <f t="shared" si="779"/>
        <v>184</v>
      </c>
      <c r="EJ72" s="45">
        <f t="shared" si="779"/>
        <v>1</v>
      </c>
      <c r="EK72" s="43">
        <f t="shared" ref="EK72:EX72" si="780">197-A14</f>
        <v>14</v>
      </c>
      <c r="EL72" s="44">
        <f t="shared" si="780"/>
        <v>13</v>
      </c>
      <c r="EM72" s="44">
        <f t="shared" si="780"/>
        <v>3</v>
      </c>
      <c r="EN72" s="44">
        <f t="shared" si="780"/>
        <v>186</v>
      </c>
      <c r="EO72" s="44">
        <f t="shared" si="780"/>
        <v>187</v>
      </c>
      <c r="EP72" s="44">
        <f t="shared" si="780"/>
        <v>188</v>
      </c>
      <c r="EQ72" s="44">
        <f t="shared" si="780"/>
        <v>189</v>
      </c>
      <c r="ER72" s="44">
        <f t="shared" si="780"/>
        <v>190</v>
      </c>
      <c r="ES72" s="44">
        <f t="shared" si="780"/>
        <v>191</v>
      </c>
      <c r="ET72" s="44">
        <f t="shared" si="780"/>
        <v>10</v>
      </c>
      <c r="EU72" s="44">
        <f t="shared" si="780"/>
        <v>11</v>
      </c>
      <c r="EV72" s="44">
        <f t="shared" si="780"/>
        <v>12</v>
      </c>
      <c r="EW72" s="44">
        <f t="shared" si="780"/>
        <v>184</v>
      </c>
      <c r="EX72" s="45">
        <f t="shared" si="780"/>
        <v>1</v>
      </c>
      <c r="EY72" s="24">
        <f t="shared" ref="EY72:FL72" si="781">A14</f>
        <v>183</v>
      </c>
      <c r="EZ72" s="25">
        <f t="shared" si="781"/>
        <v>184</v>
      </c>
      <c r="FA72" s="25">
        <f t="shared" si="781"/>
        <v>194</v>
      </c>
      <c r="FB72" s="25">
        <f t="shared" si="781"/>
        <v>11</v>
      </c>
      <c r="FC72" s="25">
        <f t="shared" si="781"/>
        <v>10</v>
      </c>
      <c r="FD72" s="25">
        <f t="shared" si="781"/>
        <v>9</v>
      </c>
      <c r="FE72" s="25">
        <f t="shared" si="781"/>
        <v>8</v>
      </c>
      <c r="FF72" s="25">
        <f t="shared" si="781"/>
        <v>7</v>
      </c>
      <c r="FG72" s="25">
        <f t="shared" si="781"/>
        <v>6</v>
      </c>
      <c r="FH72" s="25">
        <f t="shared" si="781"/>
        <v>187</v>
      </c>
      <c r="FI72" s="25">
        <f t="shared" si="781"/>
        <v>186</v>
      </c>
      <c r="FJ72" s="25">
        <f t="shared" si="781"/>
        <v>185</v>
      </c>
      <c r="FK72" s="25">
        <f t="shared" si="781"/>
        <v>13</v>
      </c>
      <c r="FL72" s="26">
        <f t="shared" si="781"/>
        <v>196</v>
      </c>
      <c r="FM72" s="24">
        <f t="shared" ref="FM72:FZ72" si="782">A14</f>
        <v>183</v>
      </c>
      <c r="FN72" s="25">
        <f t="shared" si="782"/>
        <v>184</v>
      </c>
      <c r="FO72" s="25">
        <f t="shared" si="782"/>
        <v>194</v>
      </c>
      <c r="FP72" s="25">
        <f t="shared" si="782"/>
        <v>11</v>
      </c>
      <c r="FQ72" s="25">
        <f t="shared" si="782"/>
        <v>10</v>
      </c>
      <c r="FR72" s="25">
        <f t="shared" si="782"/>
        <v>9</v>
      </c>
      <c r="FS72" s="25">
        <f t="shared" si="782"/>
        <v>8</v>
      </c>
      <c r="FT72" s="25">
        <f t="shared" si="782"/>
        <v>7</v>
      </c>
      <c r="FU72" s="25">
        <f t="shared" si="782"/>
        <v>6</v>
      </c>
      <c r="FV72" s="25">
        <f t="shared" si="782"/>
        <v>187</v>
      </c>
      <c r="FW72" s="25">
        <f t="shared" si="782"/>
        <v>186</v>
      </c>
      <c r="FX72" s="25">
        <f t="shared" si="782"/>
        <v>185</v>
      </c>
      <c r="FY72" s="25">
        <f t="shared" si="782"/>
        <v>13</v>
      </c>
      <c r="FZ72" s="26">
        <f t="shared" si="782"/>
        <v>196</v>
      </c>
      <c r="GA72" s="43">
        <f t="shared" ref="GA72:GN72" si="783">197-A14</f>
        <v>14</v>
      </c>
      <c r="GB72" s="44">
        <f t="shared" si="783"/>
        <v>13</v>
      </c>
      <c r="GC72" s="44">
        <f t="shared" si="783"/>
        <v>3</v>
      </c>
      <c r="GD72" s="44">
        <f t="shared" si="783"/>
        <v>186</v>
      </c>
      <c r="GE72" s="44">
        <f t="shared" si="783"/>
        <v>187</v>
      </c>
      <c r="GF72" s="44">
        <f t="shared" si="783"/>
        <v>188</v>
      </c>
      <c r="GG72" s="44">
        <f t="shared" si="783"/>
        <v>189</v>
      </c>
      <c r="GH72" s="44">
        <f t="shared" si="783"/>
        <v>190</v>
      </c>
      <c r="GI72" s="44">
        <f t="shared" si="783"/>
        <v>191</v>
      </c>
      <c r="GJ72" s="44">
        <f t="shared" si="783"/>
        <v>10</v>
      </c>
      <c r="GK72" s="44">
        <f t="shared" si="783"/>
        <v>11</v>
      </c>
      <c r="GL72" s="44">
        <f t="shared" si="783"/>
        <v>12</v>
      </c>
      <c r="GM72" s="44">
        <f t="shared" si="783"/>
        <v>184</v>
      </c>
      <c r="GN72" s="45">
        <f t="shared" si="783"/>
        <v>1</v>
      </c>
    </row>
    <row r="73" spans="1:196" x14ac:dyDescent="0.2">
      <c r="A73" s="38">
        <f>197-A1</f>
        <v>196</v>
      </c>
      <c r="B73" s="39">
        <f t="shared" ref="B73:N73" si="784">197-B1</f>
        <v>195</v>
      </c>
      <c r="C73" s="39">
        <f t="shared" si="784"/>
        <v>185</v>
      </c>
      <c r="D73" s="39">
        <f t="shared" si="784"/>
        <v>4</v>
      </c>
      <c r="E73" s="39">
        <f t="shared" si="784"/>
        <v>5</v>
      </c>
      <c r="F73" s="39">
        <f t="shared" si="784"/>
        <v>6</v>
      </c>
      <c r="G73" s="39">
        <f t="shared" si="784"/>
        <v>7</v>
      </c>
      <c r="H73" s="39">
        <f t="shared" si="784"/>
        <v>8</v>
      </c>
      <c r="I73" s="39">
        <f t="shared" si="784"/>
        <v>9</v>
      </c>
      <c r="J73" s="39">
        <f t="shared" si="784"/>
        <v>192</v>
      </c>
      <c r="K73" s="39">
        <f t="shared" si="784"/>
        <v>193</v>
      </c>
      <c r="L73" s="39">
        <f t="shared" si="784"/>
        <v>194</v>
      </c>
      <c r="M73" s="39">
        <f t="shared" si="784"/>
        <v>2</v>
      </c>
      <c r="N73" s="40">
        <f t="shared" si="784"/>
        <v>183</v>
      </c>
      <c r="O73" s="18">
        <f>A1</f>
        <v>1</v>
      </c>
      <c r="P73" s="19">
        <f t="shared" ref="P73:AB73" si="785">B1</f>
        <v>2</v>
      </c>
      <c r="Q73" s="19">
        <f t="shared" si="785"/>
        <v>12</v>
      </c>
      <c r="R73" s="19">
        <f t="shared" si="785"/>
        <v>193</v>
      </c>
      <c r="S73" s="19">
        <f t="shared" si="785"/>
        <v>192</v>
      </c>
      <c r="T73" s="19">
        <f t="shared" si="785"/>
        <v>191</v>
      </c>
      <c r="U73" s="19">
        <f t="shared" si="785"/>
        <v>190</v>
      </c>
      <c r="V73" s="19">
        <f t="shared" si="785"/>
        <v>189</v>
      </c>
      <c r="W73" s="19">
        <f t="shared" si="785"/>
        <v>188</v>
      </c>
      <c r="X73" s="19">
        <f t="shared" si="785"/>
        <v>5</v>
      </c>
      <c r="Y73" s="19">
        <f t="shared" si="785"/>
        <v>4</v>
      </c>
      <c r="Z73" s="19">
        <f t="shared" si="785"/>
        <v>3</v>
      </c>
      <c r="AA73" s="19">
        <f t="shared" si="785"/>
        <v>195</v>
      </c>
      <c r="AB73" s="20">
        <f t="shared" si="785"/>
        <v>14</v>
      </c>
      <c r="AC73" s="18">
        <f>A1</f>
        <v>1</v>
      </c>
      <c r="AD73" s="19">
        <f t="shared" ref="AD73:AP73" si="786">B1</f>
        <v>2</v>
      </c>
      <c r="AE73" s="19">
        <f t="shared" si="786"/>
        <v>12</v>
      </c>
      <c r="AF73" s="19">
        <f t="shared" si="786"/>
        <v>193</v>
      </c>
      <c r="AG73" s="19">
        <f t="shared" si="786"/>
        <v>192</v>
      </c>
      <c r="AH73" s="19">
        <f t="shared" si="786"/>
        <v>191</v>
      </c>
      <c r="AI73" s="19">
        <f t="shared" si="786"/>
        <v>190</v>
      </c>
      <c r="AJ73" s="19">
        <f t="shared" si="786"/>
        <v>189</v>
      </c>
      <c r="AK73" s="19">
        <f t="shared" si="786"/>
        <v>188</v>
      </c>
      <c r="AL73" s="19">
        <f t="shared" si="786"/>
        <v>5</v>
      </c>
      <c r="AM73" s="19">
        <f t="shared" si="786"/>
        <v>4</v>
      </c>
      <c r="AN73" s="19">
        <f t="shared" si="786"/>
        <v>3</v>
      </c>
      <c r="AO73" s="19">
        <f t="shared" si="786"/>
        <v>195</v>
      </c>
      <c r="AP73" s="20">
        <f t="shared" si="786"/>
        <v>14</v>
      </c>
      <c r="AQ73" s="38">
        <f>197-A1</f>
        <v>196</v>
      </c>
      <c r="AR73" s="39">
        <f t="shared" ref="AR73:BD73" si="787">197-B1</f>
        <v>195</v>
      </c>
      <c r="AS73" s="39">
        <f t="shared" si="787"/>
        <v>185</v>
      </c>
      <c r="AT73" s="39">
        <f t="shared" si="787"/>
        <v>4</v>
      </c>
      <c r="AU73" s="39">
        <f t="shared" si="787"/>
        <v>5</v>
      </c>
      <c r="AV73" s="39">
        <f t="shared" si="787"/>
        <v>6</v>
      </c>
      <c r="AW73" s="39">
        <f t="shared" si="787"/>
        <v>7</v>
      </c>
      <c r="AX73" s="39">
        <f t="shared" si="787"/>
        <v>8</v>
      </c>
      <c r="AY73" s="39">
        <f t="shared" si="787"/>
        <v>9</v>
      </c>
      <c r="AZ73" s="39">
        <f t="shared" si="787"/>
        <v>192</v>
      </c>
      <c r="BA73" s="39">
        <f t="shared" si="787"/>
        <v>193</v>
      </c>
      <c r="BB73" s="39">
        <f t="shared" si="787"/>
        <v>194</v>
      </c>
      <c r="BC73" s="39">
        <f t="shared" si="787"/>
        <v>2</v>
      </c>
      <c r="BD73" s="40">
        <f t="shared" si="787"/>
        <v>183</v>
      </c>
      <c r="BE73" s="18">
        <f>A1</f>
        <v>1</v>
      </c>
      <c r="BF73" s="19">
        <f t="shared" ref="BF73:BR73" si="788">B1</f>
        <v>2</v>
      </c>
      <c r="BG73" s="19">
        <f t="shared" si="788"/>
        <v>12</v>
      </c>
      <c r="BH73" s="19">
        <f t="shared" si="788"/>
        <v>193</v>
      </c>
      <c r="BI73" s="19">
        <f t="shared" si="788"/>
        <v>192</v>
      </c>
      <c r="BJ73" s="19">
        <f t="shared" si="788"/>
        <v>191</v>
      </c>
      <c r="BK73" s="19">
        <f t="shared" si="788"/>
        <v>190</v>
      </c>
      <c r="BL73" s="19">
        <f t="shared" si="788"/>
        <v>189</v>
      </c>
      <c r="BM73" s="19">
        <f t="shared" si="788"/>
        <v>188</v>
      </c>
      <c r="BN73" s="19">
        <f t="shared" si="788"/>
        <v>5</v>
      </c>
      <c r="BO73" s="19">
        <f t="shared" si="788"/>
        <v>4</v>
      </c>
      <c r="BP73" s="19">
        <f t="shared" si="788"/>
        <v>3</v>
      </c>
      <c r="BQ73" s="19">
        <f t="shared" si="788"/>
        <v>195</v>
      </c>
      <c r="BR73" s="20">
        <f t="shared" si="788"/>
        <v>14</v>
      </c>
      <c r="BS73" s="38">
        <f>197-A1</f>
        <v>196</v>
      </c>
      <c r="BT73" s="39">
        <f t="shared" ref="BT73:CF73" si="789">197-B1</f>
        <v>195</v>
      </c>
      <c r="BU73" s="39">
        <f t="shared" si="789"/>
        <v>185</v>
      </c>
      <c r="BV73" s="39">
        <f t="shared" si="789"/>
        <v>4</v>
      </c>
      <c r="BW73" s="39">
        <f t="shared" si="789"/>
        <v>5</v>
      </c>
      <c r="BX73" s="39">
        <f t="shared" si="789"/>
        <v>6</v>
      </c>
      <c r="BY73" s="39">
        <f t="shared" si="789"/>
        <v>7</v>
      </c>
      <c r="BZ73" s="39">
        <f t="shared" si="789"/>
        <v>8</v>
      </c>
      <c r="CA73" s="39">
        <f t="shared" si="789"/>
        <v>9</v>
      </c>
      <c r="CB73" s="39">
        <f t="shared" si="789"/>
        <v>192</v>
      </c>
      <c r="CC73" s="39">
        <f t="shared" si="789"/>
        <v>193</v>
      </c>
      <c r="CD73" s="39">
        <f t="shared" si="789"/>
        <v>194</v>
      </c>
      <c r="CE73" s="39">
        <f t="shared" si="789"/>
        <v>2</v>
      </c>
      <c r="CF73" s="40">
        <f t="shared" si="789"/>
        <v>183</v>
      </c>
      <c r="CG73" s="18">
        <f>A1</f>
        <v>1</v>
      </c>
      <c r="CH73" s="19">
        <f t="shared" ref="CH73:CT73" si="790">B1</f>
        <v>2</v>
      </c>
      <c r="CI73" s="19">
        <f t="shared" si="790"/>
        <v>12</v>
      </c>
      <c r="CJ73" s="19">
        <f t="shared" si="790"/>
        <v>193</v>
      </c>
      <c r="CK73" s="19">
        <f t="shared" si="790"/>
        <v>192</v>
      </c>
      <c r="CL73" s="19">
        <f t="shared" si="790"/>
        <v>191</v>
      </c>
      <c r="CM73" s="19">
        <f t="shared" si="790"/>
        <v>190</v>
      </c>
      <c r="CN73" s="19">
        <f t="shared" si="790"/>
        <v>189</v>
      </c>
      <c r="CO73" s="19">
        <f t="shared" si="790"/>
        <v>188</v>
      </c>
      <c r="CP73" s="19">
        <f t="shared" si="790"/>
        <v>5</v>
      </c>
      <c r="CQ73" s="19">
        <f t="shared" si="790"/>
        <v>4</v>
      </c>
      <c r="CR73" s="19">
        <f t="shared" si="790"/>
        <v>3</v>
      </c>
      <c r="CS73" s="19">
        <f t="shared" si="790"/>
        <v>195</v>
      </c>
      <c r="CT73" s="20">
        <f t="shared" si="790"/>
        <v>14</v>
      </c>
      <c r="CU73" s="18">
        <f>A1</f>
        <v>1</v>
      </c>
      <c r="CV73" s="19">
        <f t="shared" ref="CV73:DH73" si="791">B1</f>
        <v>2</v>
      </c>
      <c r="CW73" s="19">
        <f t="shared" si="791"/>
        <v>12</v>
      </c>
      <c r="CX73" s="19">
        <f t="shared" si="791"/>
        <v>193</v>
      </c>
      <c r="CY73" s="19">
        <f t="shared" si="791"/>
        <v>192</v>
      </c>
      <c r="CZ73" s="19">
        <f t="shared" si="791"/>
        <v>191</v>
      </c>
      <c r="DA73" s="19">
        <f t="shared" si="791"/>
        <v>190</v>
      </c>
      <c r="DB73" s="19">
        <f t="shared" si="791"/>
        <v>189</v>
      </c>
      <c r="DC73" s="19">
        <f t="shared" si="791"/>
        <v>188</v>
      </c>
      <c r="DD73" s="19">
        <f t="shared" si="791"/>
        <v>5</v>
      </c>
      <c r="DE73" s="19">
        <f t="shared" si="791"/>
        <v>4</v>
      </c>
      <c r="DF73" s="19">
        <f t="shared" si="791"/>
        <v>3</v>
      </c>
      <c r="DG73" s="19">
        <f t="shared" si="791"/>
        <v>195</v>
      </c>
      <c r="DH73" s="20">
        <f t="shared" si="791"/>
        <v>14</v>
      </c>
      <c r="DI73" s="38">
        <f>197-A1</f>
        <v>196</v>
      </c>
      <c r="DJ73" s="39">
        <f t="shared" ref="DJ73:DV73" si="792">197-B1</f>
        <v>195</v>
      </c>
      <c r="DK73" s="39">
        <f t="shared" si="792"/>
        <v>185</v>
      </c>
      <c r="DL73" s="39">
        <f t="shared" si="792"/>
        <v>4</v>
      </c>
      <c r="DM73" s="39">
        <f t="shared" si="792"/>
        <v>5</v>
      </c>
      <c r="DN73" s="39">
        <f t="shared" si="792"/>
        <v>6</v>
      </c>
      <c r="DO73" s="39">
        <f t="shared" si="792"/>
        <v>7</v>
      </c>
      <c r="DP73" s="39">
        <f t="shared" si="792"/>
        <v>8</v>
      </c>
      <c r="DQ73" s="39">
        <f t="shared" si="792"/>
        <v>9</v>
      </c>
      <c r="DR73" s="39">
        <f t="shared" si="792"/>
        <v>192</v>
      </c>
      <c r="DS73" s="39">
        <f t="shared" si="792"/>
        <v>193</v>
      </c>
      <c r="DT73" s="39">
        <f t="shared" si="792"/>
        <v>194</v>
      </c>
      <c r="DU73" s="39">
        <f t="shared" si="792"/>
        <v>2</v>
      </c>
      <c r="DV73" s="40">
        <f t="shared" si="792"/>
        <v>183</v>
      </c>
      <c r="DW73" s="38">
        <f>197-A1</f>
        <v>196</v>
      </c>
      <c r="DX73" s="39">
        <f t="shared" ref="DX73:EJ73" si="793">197-B1</f>
        <v>195</v>
      </c>
      <c r="DY73" s="39">
        <f t="shared" si="793"/>
        <v>185</v>
      </c>
      <c r="DZ73" s="39">
        <f t="shared" si="793"/>
        <v>4</v>
      </c>
      <c r="EA73" s="39">
        <f t="shared" si="793"/>
        <v>5</v>
      </c>
      <c r="EB73" s="39">
        <f t="shared" si="793"/>
        <v>6</v>
      </c>
      <c r="EC73" s="39">
        <f t="shared" si="793"/>
        <v>7</v>
      </c>
      <c r="ED73" s="39">
        <f t="shared" si="793"/>
        <v>8</v>
      </c>
      <c r="EE73" s="39">
        <f t="shared" si="793"/>
        <v>9</v>
      </c>
      <c r="EF73" s="39">
        <f t="shared" si="793"/>
        <v>192</v>
      </c>
      <c r="EG73" s="39">
        <f t="shared" si="793"/>
        <v>193</v>
      </c>
      <c r="EH73" s="39">
        <f t="shared" si="793"/>
        <v>194</v>
      </c>
      <c r="EI73" s="39">
        <f t="shared" si="793"/>
        <v>2</v>
      </c>
      <c r="EJ73" s="40">
        <f t="shared" si="793"/>
        <v>183</v>
      </c>
      <c r="EK73" s="38">
        <f>197-A1</f>
        <v>196</v>
      </c>
      <c r="EL73" s="39">
        <f t="shared" ref="EL73:EX73" si="794">197-B1</f>
        <v>195</v>
      </c>
      <c r="EM73" s="39">
        <f t="shared" si="794"/>
        <v>185</v>
      </c>
      <c r="EN73" s="39">
        <f t="shared" si="794"/>
        <v>4</v>
      </c>
      <c r="EO73" s="39">
        <f t="shared" si="794"/>
        <v>5</v>
      </c>
      <c r="EP73" s="39">
        <f t="shared" si="794"/>
        <v>6</v>
      </c>
      <c r="EQ73" s="39">
        <f t="shared" si="794"/>
        <v>7</v>
      </c>
      <c r="ER73" s="39">
        <f t="shared" si="794"/>
        <v>8</v>
      </c>
      <c r="ES73" s="39">
        <f t="shared" si="794"/>
        <v>9</v>
      </c>
      <c r="ET73" s="39">
        <f t="shared" si="794"/>
        <v>192</v>
      </c>
      <c r="EU73" s="39">
        <f t="shared" si="794"/>
        <v>193</v>
      </c>
      <c r="EV73" s="39">
        <f t="shared" si="794"/>
        <v>194</v>
      </c>
      <c r="EW73" s="39">
        <f t="shared" si="794"/>
        <v>2</v>
      </c>
      <c r="EX73" s="40">
        <f t="shared" si="794"/>
        <v>183</v>
      </c>
      <c r="EY73" s="18">
        <f>A1</f>
        <v>1</v>
      </c>
      <c r="EZ73" s="19">
        <f t="shared" ref="EZ73:FL73" si="795">B1</f>
        <v>2</v>
      </c>
      <c r="FA73" s="19">
        <f t="shared" si="795"/>
        <v>12</v>
      </c>
      <c r="FB73" s="19">
        <f t="shared" si="795"/>
        <v>193</v>
      </c>
      <c r="FC73" s="19">
        <f t="shared" si="795"/>
        <v>192</v>
      </c>
      <c r="FD73" s="19">
        <f t="shared" si="795"/>
        <v>191</v>
      </c>
      <c r="FE73" s="19">
        <f t="shared" si="795"/>
        <v>190</v>
      </c>
      <c r="FF73" s="19">
        <f t="shared" si="795"/>
        <v>189</v>
      </c>
      <c r="FG73" s="19">
        <f t="shared" si="795"/>
        <v>188</v>
      </c>
      <c r="FH73" s="19">
        <f t="shared" si="795"/>
        <v>5</v>
      </c>
      <c r="FI73" s="19">
        <f t="shared" si="795"/>
        <v>4</v>
      </c>
      <c r="FJ73" s="19">
        <f t="shared" si="795"/>
        <v>3</v>
      </c>
      <c r="FK73" s="19">
        <f t="shared" si="795"/>
        <v>195</v>
      </c>
      <c r="FL73" s="20">
        <f t="shared" si="795"/>
        <v>14</v>
      </c>
      <c r="FM73" s="38">
        <f>197-A1</f>
        <v>196</v>
      </c>
      <c r="FN73" s="39">
        <f t="shared" ref="FN73:FZ73" si="796">197-B1</f>
        <v>195</v>
      </c>
      <c r="FO73" s="39">
        <f t="shared" si="796"/>
        <v>185</v>
      </c>
      <c r="FP73" s="39">
        <f t="shared" si="796"/>
        <v>4</v>
      </c>
      <c r="FQ73" s="39">
        <f t="shared" si="796"/>
        <v>5</v>
      </c>
      <c r="FR73" s="39">
        <f t="shared" si="796"/>
        <v>6</v>
      </c>
      <c r="FS73" s="39">
        <f t="shared" si="796"/>
        <v>7</v>
      </c>
      <c r="FT73" s="39">
        <f t="shared" si="796"/>
        <v>8</v>
      </c>
      <c r="FU73" s="39">
        <f t="shared" si="796"/>
        <v>9</v>
      </c>
      <c r="FV73" s="39">
        <f t="shared" si="796"/>
        <v>192</v>
      </c>
      <c r="FW73" s="39">
        <f t="shared" si="796"/>
        <v>193</v>
      </c>
      <c r="FX73" s="39">
        <f t="shared" si="796"/>
        <v>194</v>
      </c>
      <c r="FY73" s="39">
        <f t="shared" si="796"/>
        <v>2</v>
      </c>
      <c r="FZ73" s="40">
        <f t="shared" si="796"/>
        <v>183</v>
      </c>
      <c r="GA73" s="18">
        <f>A1</f>
        <v>1</v>
      </c>
      <c r="GB73" s="19">
        <f t="shared" ref="GB73:GN73" si="797">B1</f>
        <v>2</v>
      </c>
      <c r="GC73" s="19">
        <f t="shared" si="797"/>
        <v>12</v>
      </c>
      <c r="GD73" s="19">
        <f t="shared" si="797"/>
        <v>193</v>
      </c>
      <c r="GE73" s="19">
        <f t="shared" si="797"/>
        <v>192</v>
      </c>
      <c r="GF73" s="19">
        <f t="shared" si="797"/>
        <v>191</v>
      </c>
      <c r="GG73" s="19">
        <f t="shared" si="797"/>
        <v>190</v>
      </c>
      <c r="GH73" s="19">
        <f t="shared" si="797"/>
        <v>189</v>
      </c>
      <c r="GI73" s="19">
        <f t="shared" si="797"/>
        <v>188</v>
      </c>
      <c r="GJ73" s="19">
        <f t="shared" si="797"/>
        <v>5</v>
      </c>
      <c r="GK73" s="19">
        <f t="shared" si="797"/>
        <v>4</v>
      </c>
      <c r="GL73" s="19">
        <f t="shared" si="797"/>
        <v>3</v>
      </c>
      <c r="GM73" s="19">
        <f t="shared" si="797"/>
        <v>195</v>
      </c>
      <c r="GN73" s="20">
        <f t="shared" si="797"/>
        <v>14</v>
      </c>
    </row>
    <row r="74" spans="1:196" x14ac:dyDescent="0.2">
      <c r="A74" s="41">
        <f t="shared" ref="A74:N74" si="798">197-A2</f>
        <v>182</v>
      </c>
      <c r="B74" s="42">
        <f t="shared" si="798"/>
        <v>181</v>
      </c>
      <c r="C74" s="42">
        <f t="shared" si="798"/>
        <v>17</v>
      </c>
      <c r="D74" s="42">
        <f t="shared" si="798"/>
        <v>18</v>
      </c>
      <c r="E74" s="42">
        <f t="shared" si="798"/>
        <v>19</v>
      </c>
      <c r="F74" s="42">
        <f t="shared" si="798"/>
        <v>20</v>
      </c>
      <c r="G74" s="42">
        <f t="shared" si="798"/>
        <v>21</v>
      </c>
      <c r="H74" s="42">
        <f t="shared" si="798"/>
        <v>22</v>
      </c>
      <c r="I74" s="42">
        <f t="shared" si="798"/>
        <v>23</v>
      </c>
      <c r="J74" s="42">
        <f t="shared" si="798"/>
        <v>178</v>
      </c>
      <c r="K74" s="42">
        <f t="shared" si="798"/>
        <v>179</v>
      </c>
      <c r="L74" s="42">
        <f t="shared" si="798"/>
        <v>180</v>
      </c>
      <c r="M74" s="42">
        <f t="shared" si="798"/>
        <v>170</v>
      </c>
      <c r="N74" s="28">
        <f t="shared" si="798"/>
        <v>169</v>
      </c>
      <c r="O74" s="21">
        <f t="shared" ref="O74:AB74" si="799">A2</f>
        <v>15</v>
      </c>
      <c r="P74" s="22">
        <f t="shared" si="799"/>
        <v>16</v>
      </c>
      <c r="Q74" s="22">
        <f t="shared" si="799"/>
        <v>180</v>
      </c>
      <c r="R74" s="22">
        <f t="shared" si="799"/>
        <v>179</v>
      </c>
      <c r="S74" s="22">
        <f t="shared" si="799"/>
        <v>178</v>
      </c>
      <c r="T74" s="22">
        <f t="shared" si="799"/>
        <v>177</v>
      </c>
      <c r="U74" s="22">
        <f t="shared" si="799"/>
        <v>176</v>
      </c>
      <c r="V74" s="22">
        <f t="shared" si="799"/>
        <v>175</v>
      </c>
      <c r="W74" s="22">
        <f t="shared" si="799"/>
        <v>174</v>
      </c>
      <c r="X74" s="22">
        <f t="shared" si="799"/>
        <v>19</v>
      </c>
      <c r="Y74" s="22">
        <f t="shared" si="799"/>
        <v>18</v>
      </c>
      <c r="Z74" s="22">
        <f t="shared" si="799"/>
        <v>17</v>
      </c>
      <c r="AA74" s="22">
        <f t="shared" si="799"/>
        <v>27</v>
      </c>
      <c r="AB74" s="23">
        <f t="shared" si="799"/>
        <v>28</v>
      </c>
      <c r="AC74" s="21">
        <f t="shared" ref="AC74:AP74" si="800">A2</f>
        <v>15</v>
      </c>
      <c r="AD74" s="22">
        <f t="shared" si="800"/>
        <v>16</v>
      </c>
      <c r="AE74" s="22">
        <f t="shared" si="800"/>
        <v>180</v>
      </c>
      <c r="AF74" s="22">
        <f t="shared" si="800"/>
        <v>179</v>
      </c>
      <c r="AG74" s="22">
        <f t="shared" si="800"/>
        <v>178</v>
      </c>
      <c r="AH74" s="22">
        <f t="shared" si="800"/>
        <v>177</v>
      </c>
      <c r="AI74" s="22">
        <f t="shared" si="800"/>
        <v>176</v>
      </c>
      <c r="AJ74" s="22">
        <f t="shared" si="800"/>
        <v>175</v>
      </c>
      <c r="AK74" s="22">
        <f t="shared" si="800"/>
        <v>174</v>
      </c>
      <c r="AL74" s="22">
        <f t="shared" si="800"/>
        <v>19</v>
      </c>
      <c r="AM74" s="22">
        <f t="shared" si="800"/>
        <v>18</v>
      </c>
      <c r="AN74" s="22">
        <f t="shared" si="800"/>
        <v>17</v>
      </c>
      <c r="AO74" s="22">
        <f t="shared" si="800"/>
        <v>27</v>
      </c>
      <c r="AP74" s="23">
        <f t="shared" si="800"/>
        <v>28</v>
      </c>
      <c r="AQ74" s="41">
        <f t="shared" ref="AQ74:BD74" si="801">197-A2</f>
        <v>182</v>
      </c>
      <c r="AR74" s="42">
        <f t="shared" si="801"/>
        <v>181</v>
      </c>
      <c r="AS74" s="42">
        <f t="shared" si="801"/>
        <v>17</v>
      </c>
      <c r="AT74" s="42">
        <f t="shared" si="801"/>
        <v>18</v>
      </c>
      <c r="AU74" s="42">
        <f t="shared" si="801"/>
        <v>19</v>
      </c>
      <c r="AV74" s="42">
        <f t="shared" si="801"/>
        <v>20</v>
      </c>
      <c r="AW74" s="42">
        <f t="shared" si="801"/>
        <v>21</v>
      </c>
      <c r="AX74" s="42">
        <f t="shared" si="801"/>
        <v>22</v>
      </c>
      <c r="AY74" s="42">
        <f t="shared" si="801"/>
        <v>23</v>
      </c>
      <c r="AZ74" s="42">
        <f t="shared" si="801"/>
        <v>178</v>
      </c>
      <c r="BA74" s="42">
        <f t="shared" si="801"/>
        <v>179</v>
      </c>
      <c r="BB74" s="42">
        <f t="shared" si="801"/>
        <v>180</v>
      </c>
      <c r="BC74" s="42">
        <f t="shared" si="801"/>
        <v>170</v>
      </c>
      <c r="BD74" s="28">
        <f t="shared" si="801"/>
        <v>169</v>
      </c>
      <c r="BE74" s="21">
        <f t="shared" ref="BE74:BR74" si="802">A2</f>
        <v>15</v>
      </c>
      <c r="BF74" s="22">
        <f t="shared" si="802"/>
        <v>16</v>
      </c>
      <c r="BG74" s="22">
        <f t="shared" si="802"/>
        <v>180</v>
      </c>
      <c r="BH74" s="22">
        <f t="shared" si="802"/>
        <v>179</v>
      </c>
      <c r="BI74" s="22">
        <f t="shared" si="802"/>
        <v>178</v>
      </c>
      <c r="BJ74" s="22">
        <f t="shared" si="802"/>
        <v>177</v>
      </c>
      <c r="BK74" s="22">
        <f t="shared" si="802"/>
        <v>176</v>
      </c>
      <c r="BL74" s="22">
        <f t="shared" si="802"/>
        <v>175</v>
      </c>
      <c r="BM74" s="22">
        <f t="shared" si="802"/>
        <v>174</v>
      </c>
      <c r="BN74" s="22">
        <f t="shared" si="802"/>
        <v>19</v>
      </c>
      <c r="BO74" s="22">
        <f t="shared" si="802"/>
        <v>18</v>
      </c>
      <c r="BP74" s="22">
        <f t="shared" si="802"/>
        <v>17</v>
      </c>
      <c r="BQ74" s="22">
        <f t="shared" si="802"/>
        <v>27</v>
      </c>
      <c r="BR74" s="23">
        <f t="shared" si="802"/>
        <v>28</v>
      </c>
      <c r="BS74" s="41">
        <f t="shared" ref="BS74:CF74" si="803">197-A2</f>
        <v>182</v>
      </c>
      <c r="BT74" s="42">
        <f t="shared" si="803"/>
        <v>181</v>
      </c>
      <c r="BU74" s="42">
        <f t="shared" si="803"/>
        <v>17</v>
      </c>
      <c r="BV74" s="42">
        <f t="shared" si="803"/>
        <v>18</v>
      </c>
      <c r="BW74" s="42">
        <f t="shared" si="803"/>
        <v>19</v>
      </c>
      <c r="BX74" s="42">
        <f t="shared" si="803"/>
        <v>20</v>
      </c>
      <c r="BY74" s="42">
        <f t="shared" si="803"/>
        <v>21</v>
      </c>
      <c r="BZ74" s="42">
        <f t="shared" si="803"/>
        <v>22</v>
      </c>
      <c r="CA74" s="42">
        <f t="shared" si="803"/>
        <v>23</v>
      </c>
      <c r="CB74" s="42">
        <f t="shared" si="803"/>
        <v>178</v>
      </c>
      <c r="CC74" s="42">
        <f t="shared" si="803"/>
        <v>179</v>
      </c>
      <c r="CD74" s="42">
        <f t="shared" si="803"/>
        <v>180</v>
      </c>
      <c r="CE74" s="42">
        <f t="shared" si="803"/>
        <v>170</v>
      </c>
      <c r="CF74" s="28">
        <f t="shared" si="803"/>
        <v>169</v>
      </c>
      <c r="CG74" s="21">
        <f t="shared" ref="CG74:CT74" si="804">A2</f>
        <v>15</v>
      </c>
      <c r="CH74" s="22">
        <f t="shared" si="804"/>
        <v>16</v>
      </c>
      <c r="CI74" s="22">
        <f t="shared" si="804"/>
        <v>180</v>
      </c>
      <c r="CJ74" s="22">
        <f t="shared" si="804"/>
        <v>179</v>
      </c>
      <c r="CK74" s="22">
        <f t="shared" si="804"/>
        <v>178</v>
      </c>
      <c r="CL74" s="22">
        <f t="shared" si="804"/>
        <v>177</v>
      </c>
      <c r="CM74" s="22">
        <f t="shared" si="804"/>
        <v>176</v>
      </c>
      <c r="CN74" s="22">
        <f t="shared" si="804"/>
        <v>175</v>
      </c>
      <c r="CO74" s="22">
        <f t="shared" si="804"/>
        <v>174</v>
      </c>
      <c r="CP74" s="22">
        <f t="shared" si="804"/>
        <v>19</v>
      </c>
      <c r="CQ74" s="22">
        <f t="shared" si="804"/>
        <v>18</v>
      </c>
      <c r="CR74" s="22">
        <f t="shared" si="804"/>
        <v>17</v>
      </c>
      <c r="CS74" s="22">
        <f t="shared" si="804"/>
        <v>27</v>
      </c>
      <c r="CT74" s="23">
        <f t="shared" si="804"/>
        <v>28</v>
      </c>
      <c r="CU74" s="21">
        <f t="shared" ref="CU74:DH74" si="805">A2</f>
        <v>15</v>
      </c>
      <c r="CV74" s="22">
        <f t="shared" si="805"/>
        <v>16</v>
      </c>
      <c r="CW74" s="22">
        <f t="shared" si="805"/>
        <v>180</v>
      </c>
      <c r="CX74" s="22">
        <f t="shared" si="805"/>
        <v>179</v>
      </c>
      <c r="CY74" s="22">
        <f t="shared" si="805"/>
        <v>178</v>
      </c>
      <c r="CZ74" s="22">
        <f t="shared" si="805"/>
        <v>177</v>
      </c>
      <c r="DA74" s="22">
        <f t="shared" si="805"/>
        <v>176</v>
      </c>
      <c r="DB74" s="22">
        <f t="shared" si="805"/>
        <v>175</v>
      </c>
      <c r="DC74" s="22">
        <f t="shared" si="805"/>
        <v>174</v>
      </c>
      <c r="DD74" s="22">
        <f t="shared" si="805"/>
        <v>19</v>
      </c>
      <c r="DE74" s="22">
        <f t="shared" si="805"/>
        <v>18</v>
      </c>
      <c r="DF74" s="22">
        <f t="shared" si="805"/>
        <v>17</v>
      </c>
      <c r="DG74" s="22">
        <f t="shared" si="805"/>
        <v>27</v>
      </c>
      <c r="DH74" s="23">
        <f t="shared" si="805"/>
        <v>28</v>
      </c>
      <c r="DI74" s="41">
        <f t="shared" ref="DI74:DV74" si="806">197-A2</f>
        <v>182</v>
      </c>
      <c r="DJ74" s="42">
        <f t="shared" si="806"/>
        <v>181</v>
      </c>
      <c r="DK74" s="42">
        <f t="shared" si="806"/>
        <v>17</v>
      </c>
      <c r="DL74" s="42">
        <f t="shared" si="806"/>
        <v>18</v>
      </c>
      <c r="DM74" s="42">
        <f t="shared" si="806"/>
        <v>19</v>
      </c>
      <c r="DN74" s="42">
        <f t="shared" si="806"/>
        <v>20</v>
      </c>
      <c r="DO74" s="42">
        <f t="shared" si="806"/>
        <v>21</v>
      </c>
      <c r="DP74" s="42">
        <f t="shared" si="806"/>
        <v>22</v>
      </c>
      <c r="DQ74" s="42">
        <f t="shared" si="806"/>
        <v>23</v>
      </c>
      <c r="DR74" s="42">
        <f t="shared" si="806"/>
        <v>178</v>
      </c>
      <c r="DS74" s="42">
        <f t="shared" si="806"/>
        <v>179</v>
      </c>
      <c r="DT74" s="42">
        <f t="shared" si="806"/>
        <v>180</v>
      </c>
      <c r="DU74" s="42">
        <f t="shared" si="806"/>
        <v>170</v>
      </c>
      <c r="DV74" s="28">
        <f t="shared" si="806"/>
        <v>169</v>
      </c>
      <c r="DW74" s="41">
        <f t="shared" ref="DW74:EJ74" si="807">197-A2</f>
        <v>182</v>
      </c>
      <c r="DX74" s="42">
        <f t="shared" si="807"/>
        <v>181</v>
      </c>
      <c r="DY74" s="42">
        <f t="shared" si="807"/>
        <v>17</v>
      </c>
      <c r="DZ74" s="42">
        <f t="shared" si="807"/>
        <v>18</v>
      </c>
      <c r="EA74" s="42">
        <f t="shared" si="807"/>
        <v>19</v>
      </c>
      <c r="EB74" s="42">
        <f t="shared" si="807"/>
        <v>20</v>
      </c>
      <c r="EC74" s="42">
        <f t="shared" si="807"/>
        <v>21</v>
      </c>
      <c r="ED74" s="42">
        <f t="shared" si="807"/>
        <v>22</v>
      </c>
      <c r="EE74" s="42">
        <f t="shared" si="807"/>
        <v>23</v>
      </c>
      <c r="EF74" s="42">
        <f t="shared" si="807"/>
        <v>178</v>
      </c>
      <c r="EG74" s="42">
        <f t="shared" si="807"/>
        <v>179</v>
      </c>
      <c r="EH74" s="42">
        <f t="shared" si="807"/>
        <v>180</v>
      </c>
      <c r="EI74" s="42">
        <f t="shared" si="807"/>
        <v>170</v>
      </c>
      <c r="EJ74" s="28">
        <f t="shared" si="807"/>
        <v>169</v>
      </c>
      <c r="EK74" s="41">
        <f t="shared" ref="EK74:EX74" si="808">197-A2</f>
        <v>182</v>
      </c>
      <c r="EL74" s="42">
        <f t="shared" si="808"/>
        <v>181</v>
      </c>
      <c r="EM74" s="42">
        <f t="shared" si="808"/>
        <v>17</v>
      </c>
      <c r="EN74" s="42">
        <f t="shared" si="808"/>
        <v>18</v>
      </c>
      <c r="EO74" s="42">
        <f t="shared" si="808"/>
        <v>19</v>
      </c>
      <c r="EP74" s="42">
        <f t="shared" si="808"/>
        <v>20</v>
      </c>
      <c r="EQ74" s="42">
        <f t="shared" si="808"/>
        <v>21</v>
      </c>
      <c r="ER74" s="42">
        <f t="shared" si="808"/>
        <v>22</v>
      </c>
      <c r="ES74" s="42">
        <f t="shared" si="808"/>
        <v>23</v>
      </c>
      <c r="ET74" s="42">
        <f t="shared" si="808"/>
        <v>178</v>
      </c>
      <c r="EU74" s="42">
        <f t="shared" si="808"/>
        <v>179</v>
      </c>
      <c r="EV74" s="42">
        <f t="shared" si="808"/>
        <v>180</v>
      </c>
      <c r="EW74" s="42">
        <f t="shared" si="808"/>
        <v>170</v>
      </c>
      <c r="EX74" s="28">
        <f t="shared" si="808"/>
        <v>169</v>
      </c>
      <c r="EY74" s="21">
        <f t="shared" ref="EY74:FL74" si="809">A2</f>
        <v>15</v>
      </c>
      <c r="EZ74" s="22">
        <f t="shared" si="809"/>
        <v>16</v>
      </c>
      <c r="FA74" s="22">
        <f t="shared" si="809"/>
        <v>180</v>
      </c>
      <c r="FB74" s="22">
        <f t="shared" si="809"/>
        <v>179</v>
      </c>
      <c r="FC74" s="22">
        <f t="shared" si="809"/>
        <v>178</v>
      </c>
      <c r="FD74" s="22">
        <f t="shared" si="809"/>
        <v>177</v>
      </c>
      <c r="FE74" s="22">
        <f t="shared" si="809"/>
        <v>176</v>
      </c>
      <c r="FF74" s="22">
        <f t="shared" si="809"/>
        <v>175</v>
      </c>
      <c r="FG74" s="22">
        <f t="shared" si="809"/>
        <v>174</v>
      </c>
      <c r="FH74" s="22">
        <f t="shared" si="809"/>
        <v>19</v>
      </c>
      <c r="FI74" s="22">
        <f t="shared" si="809"/>
        <v>18</v>
      </c>
      <c r="FJ74" s="22">
        <f t="shared" si="809"/>
        <v>17</v>
      </c>
      <c r="FK74" s="22">
        <f t="shared" si="809"/>
        <v>27</v>
      </c>
      <c r="FL74" s="23">
        <f t="shared" si="809"/>
        <v>28</v>
      </c>
      <c r="FM74" s="41">
        <f t="shared" ref="FM74:FZ74" si="810">197-A2</f>
        <v>182</v>
      </c>
      <c r="FN74" s="42">
        <f t="shared" si="810"/>
        <v>181</v>
      </c>
      <c r="FO74" s="42">
        <f t="shared" si="810"/>
        <v>17</v>
      </c>
      <c r="FP74" s="42">
        <f t="shared" si="810"/>
        <v>18</v>
      </c>
      <c r="FQ74" s="42">
        <f t="shared" si="810"/>
        <v>19</v>
      </c>
      <c r="FR74" s="42">
        <f t="shared" si="810"/>
        <v>20</v>
      </c>
      <c r="FS74" s="42">
        <f t="shared" si="810"/>
        <v>21</v>
      </c>
      <c r="FT74" s="42">
        <f t="shared" si="810"/>
        <v>22</v>
      </c>
      <c r="FU74" s="42">
        <f t="shared" si="810"/>
        <v>23</v>
      </c>
      <c r="FV74" s="42">
        <f t="shared" si="810"/>
        <v>178</v>
      </c>
      <c r="FW74" s="42">
        <f t="shared" si="810"/>
        <v>179</v>
      </c>
      <c r="FX74" s="42">
        <f t="shared" si="810"/>
        <v>180</v>
      </c>
      <c r="FY74" s="42">
        <f t="shared" si="810"/>
        <v>170</v>
      </c>
      <c r="FZ74" s="28">
        <f t="shared" si="810"/>
        <v>169</v>
      </c>
      <c r="GA74" s="21">
        <f t="shared" ref="GA74:GN74" si="811">A2</f>
        <v>15</v>
      </c>
      <c r="GB74" s="22">
        <f t="shared" si="811"/>
        <v>16</v>
      </c>
      <c r="GC74" s="22">
        <f t="shared" si="811"/>
        <v>180</v>
      </c>
      <c r="GD74" s="22">
        <f t="shared" si="811"/>
        <v>179</v>
      </c>
      <c r="GE74" s="22">
        <f t="shared" si="811"/>
        <v>178</v>
      </c>
      <c r="GF74" s="22">
        <f t="shared" si="811"/>
        <v>177</v>
      </c>
      <c r="GG74" s="22">
        <f t="shared" si="811"/>
        <v>176</v>
      </c>
      <c r="GH74" s="22">
        <f t="shared" si="811"/>
        <v>175</v>
      </c>
      <c r="GI74" s="22">
        <f t="shared" si="811"/>
        <v>174</v>
      </c>
      <c r="GJ74" s="22">
        <f t="shared" si="811"/>
        <v>19</v>
      </c>
      <c r="GK74" s="22">
        <f t="shared" si="811"/>
        <v>18</v>
      </c>
      <c r="GL74" s="22">
        <f t="shared" si="811"/>
        <v>17</v>
      </c>
      <c r="GM74" s="22">
        <f t="shared" si="811"/>
        <v>27</v>
      </c>
      <c r="GN74" s="23">
        <f t="shared" si="811"/>
        <v>28</v>
      </c>
    </row>
    <row r="75" spans="1:196" x14ac:dyDescent="0.2">
      <c r="A75" s="41">
        <f t="shared" ref="A75:N75" si="812">197-A3</f>
        <v>42</v>
      </c>
      <c r="B75" s="42">
        <f t="shared" si="812"/>
        <v>30</v>
      </c>
      <c r="C75" s="42">
        <f t="shared" si="812"/>
        <v>166</v>
      </c>
      <c r="D75" s="42">
        <f t="shared" si="812"/>
        <v>32</v>
      </c>
      <c r="E75" s="42">
        <f t="shared" si="812"/>
        <v>159</v>
      </c>
      <c r="F75" s="42">
        <f t="shared" si="812"/>
        <v>163</v>
      </c>
      <c r="G75" s="42">
        <f t="shared" si="812"/>
        <v>161</v>
      </c>
      <c r="H75" s="42">
        <f t="shared" si="812"/>
        <v>162</v>
      </c>
      <c r="I75" s="42">
        <f t="shared" si="812"/>
        <v>160</v>
      </c>
      <c r="J75" s="42">
        <f t="shared" si="812"/>
        <v>38</v>
      </c>
      <c r="K75" s="42">
        <f t="shared" si="812"/>
        <v>39</v>
      </c>
      <c r="L75" s="42">
        <f t="shared" si="812"/>
        <v>157</v>
      </c>
      <c r="M75" s="42">
        <f t="shared" si="812"/>
        <v>41</v>
      </c>
      <c r="N75" s="28">
        <f t="shared" si="812"/>
        <v>29</v>
      </c>
      <c r="O75" s="21">
        <f t="shared" ref="O75:AB75" si="813">A3</f>
        <v>155</v>
      </c>
      <c r="P75" s="22">
        <f t="shared" si="813"/>
        <v>167</v>
      </c>
      <c r="Q75" s="22">
        <f t="shared" si="813"/>
        <v>31</v>
      </c>
      <c r="R75" s="22">
        <f t="shared" si="813"/>
        <v>165</v>
      </c>
      <c r="S75" s="22">
        <f t="shared" si="813"/>
        <v>38</v>
      </c>
      <c r="T75" s="22">
        <f t="shared" si="813"/>
        <v>34</v>
      </c>
      <c r="U75" s="22">
        <f t="shared" si="813"/>
        <v>36</v>
      </c>
      <c r="V75" s="22">
        <f t="shared" si="813"/>
        <v>35</v>
      </c>
      <c r="W75" s="22">
        <f t="shared" si="813"/>
        <v>37</v>
      </c>
      <c r="X75" s="22">
        <f t="shared" si="813"/>
        <v>159</v>
      </c>
      <c r="Y75" s="22">
        <f t="shared" si="813"/>
        <v>158</v>
      </c>
      <c r="Z75" s="22">
        <f t="shared" si="813"/>
        <v>40</v>
      </c>
      <c r="AA75" s="22">
        <f t="shared" si="813"/>
        <v>156</v>
      </c>
      <c r="AB75" s="23">
        <f t="shared" si="813"/>
        <v>168</v>
      </c>
      <c r="AC75" s="21">
        <f t="shared" ref="AC75:AP75" si="814">A3</f>
        <v>155</v>
      </c>
      <c r="AD75" s="22">
        <f t="shared" si="814"/>
        <v>167</v>
      </c>
      <c r="AE75" s="22">
        <f t="shared" si="814"/>
        <v>31</v>
      </c>
      <c r="AF75" s="22">
        <f t="shared" si="814"/>
        <v>165</v>
      </c>
      <c r="AG75" s="22">
        <f t="shared" si="814"/>
        <v>38</v>
      </c>
      <c r="AH75" s="22">
        <f t="shared" si="814"/>
        <v>34</v>
      </c>
      <c r="AI75" s="22">
        <f t="shared" si="814"/>
        <v>36</v>
      </c>
      <c r="AJ75" s="22">
        <f t="shared" si="814"/>
        <v>35</v>
      </c>
      <c r="AK75" s="22">
        <f t="shared" si="814"/>
        <v>37</v>
      </c>
      <c r="AL75" s="22">
        <f t="shared" si="814"/>
        <v>159</v>
      </c>
      <c r="AM75" s="22">
        <f t="shared" si="814"/>
        <v>158</v>
      </c>
      <c r="AN75" s="22">
        <f t="shared" si="814"/>
        <v>40</v>
      </c>
      <c r="AO75" s="22">
        <f t="shared" si="814"/>
        <v>156</v>
      </c>
      <c r="AP75" s="23">
        <f t="shared" si="814"/>
        <v>168</v>
      </c>
      <c r="AQ75" s="41">
        <f t="shared" ref="AQ75:BD75" si="815">197-A3</f>
        <v>42</v>
      </c>
      <c r="AR75" s="42">
        <f t="shared" si="815"/>
        <v>30</v>
      </c>
      <c r="AS75" s="42">
        <f t="shared" si="815"/>
        <v>166</v>
      </c>
      <c r="AT75" s="42">
        <f t="shared" si="815"/>
        <v>32</v>
      </c>
      <c r="AU75" s="42">
        <f t="shared" si="815"/>
        <v>159</v>
      </c>
      <c r="AV75" s="42">
        <f t="shared" si="815"/>
        <v>163</v>
      </c>
      <c r="AW75" s="42">
        <f t="shared" si="815"/>
        <v>161</v>
      </c>
      <c r="AX75" s="42">
        <f t="shared" si="815"/>
        <v>162</v>
      </c>
      <c r="AY75" s="42">
        <f t="shared" si="815"/>
        <v>160</v>
      </c>
      <c r="AZ75" s="42">
        <f t="shared" si="815"/>
        <v>38</v>
      </c>
      <c r="BA75" s="42">
        <f t="shared" si="815"/>
        <v>39</v>
      </c>
      <c r="BB75" s="42">
        <f t="shared" si="815"/>
        <v>157</v>
      </c>
      <c r="BC75" s="42">
        <f t="shared" si="815"/>
        <v>41</v>
      </c>
      <c r="BD75" s="28">
        <f t="shared" si="815"/>
        <v>29</v>
      </c>
      <c r="BE75" s="21">
        <f t="shared" ref="BE75:BR75" si="816">A3</f>
        <v>155</v>
      </c>
      <c r="BF75" s="22">
        <f t="shared" si="816"/>
        <v>167</v>
      </c>
      <c r="BG75" s="22">
        <f t="shared" si="816"/>
        <v>31</v>
      </c>
      <c r="BH75" s="22">
        <f t="shared" si="816"/>
        <v>165</v>
      </c>
      <c r="BI75" s="22">
        <f t="shared" si="816"/>
        <v>38</v>
      </c>
      <c r="BJ75" s="22">
        <f t="shared" si="816"/>
        <v>34</v>
      </c>
      <c r="BK75" s="22">
        <f t="shared" si="816"/>
        <v>36</v>
      </c>
      <c r="BL75" s="22">
        <f t="shared" si="816"/>
        <v>35</v>
      </c>
      <c r="BM75" s="22">
        <f t="shared" si="816"/>
        <v>37</v>
      </c>
      <c r="BN75" s="22">
        <f t="shared" si="816"/>
        <v>159</v>
      </c>
      <c r="BO75" s="22">
        <f t="shared" si="816"/>
        <v>158</v>
      </c>
      <c r="BP75" s="22">
        <f t="shared" si="816"/>
        <v>40</v>
      </c>
      <c r="BQ75" s="22">
        <f t="shared" si="816"/>
        <v>156</v>
      </c>
      <c r="BR75" s="23">
        <f t="shared" si="816"/>
        <v>168</v>
      </c>
      <c r="BS75" s="41">
        <f t="shared" ref="BS75:CF75" si="817">197-A3</f>
        <v>42</v>
      </c>
      <c r="BT75" s="42">
        <f t="shared" si="817"/>
        <v>30</v>
      </c>
      <c r="BU75" s="42">
        <f t="shared" si="817"/>
        <v>166</v>
      </c>
      <c r="BV75" s="42">
        <f t="shared" si="817"/>
        <v>32</v>
      </c>
      <c r="BW75" s="42">
        <f t="shared" si="817"/>
        <v>159</v>
      </c>
      <c r="BX75" s="42">
        <f t="shared" si="817"/>
        <v>163</v>
      </c>
      <c r="BY75" s="42">
        <f t="shared" si="817"/>
        <v>161</v>
      </c>
      <c r="BZ75" s="42">
        <f t="shared" si="817"/>
        <v>162</v>
      </c>
      <c r="CA75" s="42">
        <f t="shared" si="817"/>
        <v>160</v>
      </c>
      <c r="CB75" s="42">
        <f t="shared" si="817"/>
        <v>38</v>
      </c>
      <c r="CC75" s="42">
        <f t="shared" si="817"/>
        <v>39</v>
      </c>
      <c r="CD75" s="42">
        <f t="shared" si="817"/>
        <v>157</v>
      </c>
      <c r="CE75" s="42">
        <f t="shared" si="817"/>
        <v>41</v>
      </c>
      <c r="CF75" s="28">
        <f t="shared" si="817"/>
        <v>29</v>
      </c>
      <c r="CG75" s="21">
        <f t="shared" ref="CG75:CT75" si="818">A3</f>
        <v>155</v>
      </c>
      <c r="CH75" s="22">
        <f t="shared" si="818"/>
        <v>167</v>
      </c>
      <c r="CI75" s="22">
        <f t="shared" si="818"/>
        <v>31</v>
      </c>
      <c r="CJ75" s="22">
        <f t="shared" si="818"/>
        <v>165</v>
      </c>
      <c r="CK75" s="22">
        <f t="shared" si="818"/>
        <v>38</v>
      </c>
      <c r="CL75" s="22">
        <f t="shared" si="818"/>
        <v>34</v>
      </c>
      <c r="CM75" s="22">
        <f t="shared" si="818"/>
        <v>36</v>
      </c>
      <c r="CN75" s="22">
        <f t="shared" si="818"/>
        <v>35</v>
      </c>
      <c r="CO75" s="22">
        <f t="shared" si="818"/>
        <v>37</v>
      </c>
      <c r="CP75" s="22">
        <f t="shared" si="818"/>
        <v>159</v>
      </c>
      <c r="CQ75" s="22">
        <f t="shared" si="818"/>
        <v>158</v>
      </c>
      <c r="CR75" s="22">
        <f t="shared" si="818"/>
        <v>40</v>
      </c>
      <c r="CS75" s="22">
        <f t="shared" si="818"/>
        <v>156</v>
      </c>
      <c r="CT75" s="23">
        <f t="shared" si="818"/>
        <v>168</v>
      </c>
      <c r="CU75" s="21">
        <f t="shared" ref="CU75:DH75" si="819">A3</f>
        <v>155</v>
      </c>
      <c r="CV75" s="22">
        <f t="shared" si="819"/>
        <v>167</v>
      </c>
      <c r="CW75" s="22">
        <f t="shared" si="819"/>
        <v>31</v>
      </c>
      <c r="CX75" s="22">
        <f t="shared" si="819"/>
        <v>165</v>
      </c>
      <c r="CY75" s="22">
        <f t="shared" si="819"/>
        <v>38</v>
      </c>
      <c r="CZ75" s="22">
        <f t="shared" si="819"/>
        <v>34</v>
      </c>
      <c r="DA75" s="22">
        <f t="shared" si="819"/>
        <v>36</v>
      </c>
      <c r="DB75" s="22">
        <f t="shared" si="819"/>
        <v>35</v>
      </c>
      <c r="DC75" s="22">
        <f t="shared" si="819"/>
        <v>37</v>
      </c>
      <c r="DD75" s="22">
        <f t="shared" si="819"/>
        <v>159</v>
      </c>
      <c r="DE75" s="22">
        <f t="shared" si="819"/>
        <v>158</v>
      </c>
      <c r="DF75" s="22">
        <f t="shared" si="819"/>
        <v>40</v>
      </c>
      <c r="DG75" s="22">
        <f t="shared" si="819"/>
        <v>156</v>
      </c>
      <c r="DH75" s="23">
        <f t="shared" si="819"/>
        <v>168</v>
      </c>
      <c r="DI75" s="41">
        <f t="shared" ref="DI75:DV75" si="820">197-A3</f>
        <v>42</v>
      </c>
      <c r="DJ75" s="42">
        <f t="shared" si="820"/>
        <v>30</v>
      </c>
      <c r="DK75" s="42">
        <f t="shared" si="820"/>
        <v>166</v>
      </c>
      <c r="DL75" s="42">
        <f t="shared" si="820"/>
        <v>32</v>
      </c>
      <c r="DM75" s="42">
        <f t="shared" si="820"/>
        <v>159</v>
      </c>
      <c r="DN75" s="42">
        <f t="shared" si="820"/>
        <v>163</v>
      </c>
      <c r="DO75" s="42">
        <f t="shared" si="820"/>
        <v>161</v>
      </c>
      <c r="DP75" s="42">
        <f t="shared" si="820"/>
        <v>162</v>
      </c>
      <c r="DQ75" s="42">
        <f t="shared" si="820"/>
        <v>160</v>
      </c>
      <c r="DR75" s="42">
        <f t="shared" si="820"/>
        <v>38</v>
      </c>
      <c r="DS75" s="42">
        <f t="shared" si="820"/>
        <v>39</v>
      </c>
      <c r="DT75" s="42">
        <f t="shared" si="820"/>
        <v>157</v>
      </c>
      <c r="DU75" s="42">
        <f t="shared" si="820"/>
        <v>41</v>
      </c>
      <c r="DV75" s="28">
        <f t="shared" si="820"/>
        <v>29</v>
      </c>
      <c r="DW75" s="41">
        <f t="shared" ref="DW75:EJ75" si="821">197-A3</f>
        <v>42</v>
      </c>
      <c r="DX75" s="42">
        <f t="shared" si="821"/>
        <v>30</v>
      </c>
      <c r="DY75" s="42">
        <f t="shared" si="821"/>
        <v>166</v>
      </c>
      <c r="DZ75" s="42">
        <f t="shared" si="821"/>
        <v>32</v>
      </c>
      <c r="EA75" s="42">
        <f t="shared" si="821"/>
        <v>159</v>
      </c>
      <c r="EB75" s="42">
        <f t="shared" si="821"/>
        <v>163</v>
      </c>
      <c r="EC75" s="42">
        <f t="shared" si="821"/>
        <v>161</v>
      </c>
      <c r="ED75" s="42">
        <f t="shared" si="821"/>
        <v>162</v>
      </c>
      <c r="EE75" s="42">
        <f t="shared" si="821"/>
        <v>160</v>
      </c>
      <c r="EF75" s="42">
        <f t="shared" si="821"/>
        <v>38</v>
      </c>
      <c r="EG75" s="42">
        <f t="shared" si="821"/>
        <v>39</v>
      </c>
      <c r="EH75" s="42">
        <f t="shared" si="821"/>
        <v>157</v>
      </c>
      <c r="EI75" s="42">
        <f t="shared" si="821"/>
        <v>41</v>
      </c>
      <c r="EJ75" s="28">
        <f t="shared" si="821"/>
        <v>29</v>
      </c>
      <c r="EK75" s="41">
        <f t="shared" ref="EK75:EX75" si="822">197-A3</f>
        <v>42</v>
      </c>
      <c r="EL75" s="42">
        <f t="shared" si="822"/>
        <v>30</v>
      </c>
      <c r="EM75" s="42">
        <f t="shared" si="822"/>
        <v>166</v>
      </c>
      <c r="EN75" s="42">
        <f t="shared" si="822"/>
        <v>32</v>
      </c>
      <c r="EO75" s="42">
        <f t="shared" si="822"/>
        <v>159</v>
      </c>
      <c r="EP75" s="42">
        <f t="shared" si="822"/>
        <v>163</v>
      </c>
      <c r="EQ75" s="42">
        <f t="shared" si="822"/>
        <v>161</v>
      </c>
      <c r="ER75" s="42">
        <f t="shared" si="822"/>
        <v>162</v>
      </c>
      <c r="ES75" s="42">
        <f t="shared" si="822"/>
        <v>160</v>
      </c>
      <c r="ET75" s="42">
        <f t="shared" si="822"/>
        <v>38</v>
      </c>
      <c r="EU75" s="42">
        <f t="shared" si="822"/>
        <v>39</v>
      </c>
      <c r="EV75" s="42">
        <f t="shared" si="822"/>
        <v>157</v>
      </c>
      <c r="EW75" s="42">
        <f t="shared" si="822"/>
        <v>41</v>
      </c>
      <c r="EX75" s="28">
        <f t="shared" si="822"/>
        <v>29</v>
      </c>
      <c r="EY75" s="21">
        <f t="shared" ref="EY75:FL75" si="823">A3</f>
        <v>155</v>
      </c>
      <c r="EZ75" s="22">
        <f t="shared" si="823"/>
        <v>167</v>
      </c>
      <c r="FA75" s="22">
        <f t="shared" si="823"/>
        <v>31</v>
      </c>
      <c r="FB75" s="22">
        <f t="shared" si="823"/>
        <v>165</v>
      </c>
      <c r="FC75" s="22">
        <f t="shared" si="823"/>
        <v>38</v>
      </c>
      <c r="FD75" s="22">
        <f t="shared" si="823"/>
        <v>34</v>
      </c>
      <c r="FE75" s="22">
        <f t="shared" si="823"/>
        <v>36</v>
      </c>
      <c r="FF75" s="22">
        <f t="shared" si="823"/>
        <v>35</v>
      </c>
      <c r="FG75" s="22">
        <f t="shared" si="823"/>
        <v>37</v>
      </c>
      <c r="FH75" s="22">
        <f t="shared" si="823"/>
        <v>159</v>
      </c>
      <c r="FI75" s="22">
        <f t="shared" si="823"/>
        <v>158</v>
      </c>
      <c r="FJ75" s="22">
        <f t="shared" si="823"/>
        <v>40</v>
      </c>
      <c r="FK75" s="22">
        <f t="shared" si="823"/>
        <v>156</v>
      </c>
      <c r="FL75" s="23">
        <f t="shared" si="823"/>
        <v>168</v>
      </c>
      <c r="FM75" s="41">
        <f t="shared" ref="FM75:FZ75" si="824">197-A3</f>
        <v>42</v>
      </c>
      <c r="FN75" s="42">
        <f t="shared" si="824"/>
        <v>30</v>
      </c>
      <c r="FO75" s="42">
        <f t="shared" si="824"/>
        <v>166</v>
      </c>
      <c r="FP75" s="42">
        <f t="shared" si="824"/>
        <v>32</v>
      </c>
      <c r="FQ75" s="42">
        <f t="shared" si="824"/>
        <v>159</v>
      </c>
      <c r="FR75" s="42">
        <f t="shared" si="824"/>
        <v>163</v>
      </c>
      <c r="FS75" s="42">
        <f t="shared" si="824"/>
        <v>161</v>
      </c>
      <c r="FT75" s="42">
        <f t="shared" si="824"/>
        <v>162</v>
      </c>
      <c r="FU75" s="42">
        <f t="shared" si="824"/>
        <v>160</v>
      </c>
      <c r="FV75" s="42">
        <f t="shared" si="824"/>
        <v>38</v>
      </c>
      <c r="FW75" s="42">
        <f t="shared" si="824"/>
        <v>39</v>
      </c>
      <c r="FX75" s="42">
        <f t="shared" si="824"/>
        <v>157</v>
      </c>
      <c r="FY75" s="42">
        <f t="shared" si="824"/>
        <v>41</v>
      </c>
      <c r="FZ75" s="28">
        <f t="shared" si="824"/>
        <v>29</v>
      </c>
      <c r="GA75" s="21">
        <f t="shared" ref="GA75:GN75" si="825">A3</f>
        <v>155</v>
      </c>
      <c r="GB75" s="22">
        <f t="shared" si="825"/>
        <v>167</v>
      </c>
      <c r="GC75" s="22">
        <f t="shared" si="825"/>
        <v>31</v>
      </c>
      <c r="GD75" s="22">
        <f t="shared" si="825"/>
        <v>165</v>
      </c>
      <c r="GE75" s="22">
        <f t="shared" si="825"/>
        <v>38</v>
      </c>
      <c r="GF75" s="22">
        <f t="shared" si="825"/>
        <v>34</v>
      </c>
      <c r="GG75" s="22">
        <f t="shared" si="825"/>
        <v>36</v>
      </c>
      <c r="GH75" s="22">
        <f t="shared" si="825"/>
        <v>35</v>
      </c>
      <c r="GI75" s="22">
        <f t="shared" si="825"/>
        <v>37</v>
      </c>
      <c r="GJ75" s="22">
        <f t="shared" si="825"/>
        <v>159</v>
      </c>
      <c r="GK75" s="22">
        <f t="shared" si="825"/>
        <v>158</v>
      </c>
      <c r="GL75" s="22">
        <f t="shared" si="825"/>
        <v>40</v>
      </c>
      <c r="GM75" s="22">
        <f t="shared" si="825"/>
        <v>156</v>
      </c>
      <c r="GN75" s="23">
        <f t="shared" si="825"/>
        <v>168</v>
      </c>
    </row>
    <row r="76" spans="1:196" x14ac:dyDescent="0.2">
      <c r="A76" s="41">
        <f t="shared" ref="A76:N76" si="826">197-A4</f>
        <v>43</v>
      </c>
      <c r="B76" s="42">
        <f t="shared" si="826"/>
        <v>44</v>
      </c>
      <c r="C76" s="42">
        <f t="shared" si="826"/>
        <v>45</v>
      </c>
      <c r="D76" s="42">
        <f t="shared" si="826"/>
        <v>46</v>
      </c>
      <c r="E76" s="42">
        <f t="shared" si="826"/>
        <v>150</v>
      </c>
      <c r="F76" s="42">
        <f t="shared" si="826"/>
        <v>149</v>
      </c>
      <c r="G76" s="42">
        <f t="shared" si="826"/>
        <v>147</v>
      </c>
      <c r="H76" s="42">
        <f t="shared" si="826"/>
        <v>148</v>
      </c>
      <c r="I76" s="42">
        <f t="shared" si="826"/>
        <v>146</v>
      </c>
      <c r="J76" s="42">
        <f t="shared" si="826"/>
        <v>145</v>
      </c>
      <c r="K76" s="42">
        <f t="shared" si="826"/>
        <v>53</v>
      </c>
      <c r="L76" s="42">
        <f t="shared" si="826"/>
        <v>152</v>
      </c>
      <c r="M76" s="42">
        <f t="shared" si="826"/>
        <v>55</v>
      </c>
      <c r="N76" s="28">
        <f t="shared" si="826"/>
        <v>56</v>
      </c>
      <c r="O76" s="21">
        <f t="shared" ref="O76:AB76" si="827">A4</f>
        <v>154</v>
      </c>
      <c r="P76" s="22">
        <f t="shared" si="827"/>
        <v>153</v>
      </c>
      <c r="Q76" s="22">
        <f t="shared" si="827"/>
        <v>152</v>
      </c>
      <c r="R76" s="22">
        <f t="shared" si="827"/>
        <v>151</v>
      </c>
      <c r="S76" s="22">
        <f t="shared" si="827"/>
        <v>47</v>
      </c>
      <c r="T76" s="22">
        <f t="shared" si="827"/>
        <v>48</v>
      </c>
      <c r="U76" s="22">
        <f t="shared" si="827"/>
        <v>50</v>
      </c>
      <c r="V76" s="22">
        <f t="shared" si="827"/>
        <v>49</v>
      </c>
      <c r="W76" s="22">
        <f t="shared" si="827"/>
        <v>51</v>
      </c>
      <c r="X76" s="22">
        <f t="shared" si="827"/>
        <v>52</v>
      </c>
      <c r="Y76" s="22">
        <f t="shared" si="827"/>
        <v>144</v>
      </c>
      <c r="Z76" s="22">
        <f t="shared" si="827"/>
        <v>45</v>
      </c>
      <c r="AA76" s="22">
        <f t="shared" si="827"/>
        <v>142</v>
      </c>
      <c r="AB76" s="23">
        <f t="shared" si="827"/>
        <v>141</v>
      </c>
      <c r="AC76" s="21">
        <f t="shared" ref="AC76:AP76" si="828">A4</f>
        <v>154</v>
      </c>
      <c r="AD76" s="22">
        <f t="shared" si="828"/>
        <v>153</v>
      </c>
      <c r="AE76" s="22">
        <f t="shared" si="828"/>
        <v>152</v>
      </c>
      <c r="AF76" s="22">
        <f t="shared" si="828"/>
        <v>151</v>
      </c>
      <c r="AG76" s="22">
        <f t="shared" si="828"/>
        <v>47</v>
      </c>
      <c r="AH76" s="22">
        <f t="shared" si="828"/>
        <v>48</v>
      </c>
      <c r="AI76" s="22">
        <f t="shared" si="828"/>
        <v>50</v>
      </c>
      <c r="AJ76" s="22">
        <f t="shared" si="828"/>
        <v>49</v>
      </c>
      <c r="AK76" s="22">
        <f t="shared" si="828"/>
        <v>51</v>
      </c>
      <c r="AL76" s="22">
        <f t="shared" si="828"/>
        <v>52</v>
      </c>
      <c r="AM76" s="22">
        <f t="shared" si="828"/>
        <v>144</v>
      </c>
      <c r="AN76" s="22">
        <f t="shared" si="828"/>
        <v>45</v>
      </c>
      <c r="AO76" s="22">
        <f t="shared" si="828"/>
        <v>142</v>
      </c>
      <c r="AP76" s="23">
        <f t="shared" si="828"/>
        <v>141</v>
      </c>
      <c r="AQ76" s="41">
        <f t="shared" ref="AQ76:BD76" si="829">197-A4</f>
        <v>43</v>
      </c>
      <c r="AR76" s="42">
        <f t="shared" si="829"/>
        <v>44</v>
      </c>
      <c r="AS76" s="42">
        <f t="shared" si="829"/>
        <v>45</v>
      </c>
      <c r="AT76" s="42">
        <f t="shared" si="829"/>
        <v>46</v>
      </c>
      <c r="AU76" s="42">
        <f t="shared" si="829"/>
        <v>150</v>
      </c>
      <c r="AV76" s="42">
        <f t="shared" si="829"/>
        <v>149</v>
      </c>
      <c r="AW76" s="42">
        <f t="shared" si="829"/>
        <v>147</v>
      </c>
      <c r="AX76" s="42">
        <f t="shared" si="829"/>
        <v>148</v>
      </c>
      <c r="AY76" s="42">
        <f t="shared" si="829"/>
        <v>146</v>
      </c>
      <c r="AZ76" s="42">
        <f t="shared" si="829"/>
        <v>145</v>
      </c>
      <c r="BA76" s="42">
        <f t="shared" si="829"/>
        <v>53</v>
      </c>
      <c r="BB76" s="42">
        <f t="shared" si="829"/>
        <v>152</v>
      </c>
      <c r="BC76" s="42">
        <f t="shared" si="829"/>
        <v>55</v>
      </c>
      <c r="BD76" s="28">
        <f t="shared" si="829"/>
        <v>56</v>
      </c>
      <c r="BE76" s="21">
        <f t="shared" ref="BE76:BR76" si="830">A4</f>
        <v>154</v>
      </c>
      <c r="BF76" s="22">
        <f t="shared" si="830"/>
        <v>153</v>
      </c>
      <c r="BG76" s="22">
        <f t="shared" si="830"/>
        <v>152</v>
      </c>
      <c r="BH76" s="22">
        <f t="shared" si="830"/>
        <v>151</v>
      </c>
      <c r="BI76" s="22">
        <f t="shared" si="830"/>
        <v>47</v>
      </c>
      <c r="BJ76" s="22">
        <f t="shared" si="830"/>
        <v>48</v>
      </c>
      <c r="BK76" s="22">
        <f t="shared" si="830"/>
        <v>50</v>
      </c>
      <c r="BL76" s="22">
        <f t="shared" si="830"/>
        <v>49</v>
      </c>
      <c r="BM76" s="22">
        <f t="shared" si="830"/>
        <v>51</v>
      </c>
      <c r="BN76" s="22">
        <f t="shared" si="830"/>
        <v>52</v>
      </c>
      <c r="BO76" s="22">
        <f t="shared" si="830"/>
        <v>144</v>
      </c>
      <c r="BP76" s="22">
        <f t="shared" si="830"/>
        <v>45</v>
      </c>
      <c r="BQ76" s="22">
        <f t="shared" si="830"/>
        <v>142</v>
      </c>
      <c r="BR76" s="23">
        <f t="shared" si="830"/>
        <v>141</v>
      </c>
      <c r="BS76" s="41">
        <f t="shared" ref="BS76:CF76" si="831">197-A4</f>
        <v>43</v>
      </c>
      <c r="BT76" s="42">
        <f t="shared" si="831"/>
        <v>44</v>
      </c>
      <c r="BU76" s="42">
        <f t="shared" si="831"/>
        <v>45</v>
      </c>
      <c r="BV76" s="42">
        <f t="shared" si="831"/>
        <v>46</v>
      </c>
      <c r="BW76" s="42">
        <f t="shared" si="831"/>
        <v>150</v>
      </c>
      <c r="BX76" s="42">
        <f t="shared" si="831"/>
        <v>149</v>
      </c>
      <c r="BY76" s="42">
        <f t="shared" si="831"/>
        <v>147</v>
      </c>
      <c r="BZ76" s="42">
        <f t="shared" si="831"/>
        <v>148</v>
      </c>
      <c r="CA76" s="42">
        <f t="shared" si="831"/>
        <v>146</v>
      </c>
      <c r="CB76" s="42">
        <f t="shared" si="831"/>
        <v>145</v>
      </c>
      <c r="CC76" s="42">
        <f t="shared" si="831"/>
        <v>53</v>
      </c>
      <c r="CD76" s="42">
        <f t="shared" si="831"/>
        <v>152</v>
      </c>
      <c r="CE76" s="42">
        <f t="shared" si="831"/>
        <v>55</v>
      </c>
      <c r="CF76" s="28">
        <f t="shared" si="831"/>
        <v>56</v>
      </c>
      <c r="CG76" s="21">
        <f t="shared" ref="CG76:CT76" si="832">A4</f>
        <v>154</v>
      </c>
      <c r="CH76" s="22">
        <f t="shared" si="832"/>
        <v>153</v>
      </c>
      <c r="CI76" s="22">
        <f t="shared" si="832"/>
        <v>152</v>
      </c>
      <c r="CJ76" s="22">
        <f t="shared" si="832"/>
        <v>151</v>
      </c>
      <c r="CK76" s="22">
        <f t="shared" si="832"/>
        <v>47</v>
      </c>
      <c r="CL76" s="22">
        <f t="shared" si="832"/>
        <v>48</v>
      </c>
      <c r="CM76" s="22">
        <f t="shared" si="832"/>
        <v>50</v>
      </c>
      <c r="CN76" s="22">
        <f t="shared" si="832"/>
        <v>49</v>
      </c>
      <c r="CO76" s="22">
        <f t="shared" si="832"/>
        <v>51</v>
      </c>
      <c r="CP76" s="22">
        <f t="shared" si="832"/>
        <v>52</v>
      </c>
      <c r="CQ76" s="22">
        <f t="shared" si="832"/>
        <v>144</v>
      </c>
      <c r="CR76" s="22">
        <f t="shared" si="832"/>
        <v>45</v>
      </c>
      <c r="CS76" s="22">
        <f t="shared" si="832"/>
        <v>142</v>
      </c>
      <c r="CT76" s="23">
        <f t="shared" si="832"/>
        <v>141</v>
      </c>
      <c r="CU76" s="21">
        <f t="shared" ref="CU76:DH76" si="833">A4</f>
        <v>154</v>
      </c>
      <c r="CV76" s="22">
        <f t="shared" si="833"/>
        <v>153</v>
      </c>
      <c r="CW76" s="22">
        <f t="shared" si="833"/>
        <v>152</v>
      </c>
      <c r="CX76" s="22">
        <f t="shared" si="833"/>
        <v>151</v>
      </c>
      <c r="CY76" s="22">
        <f t="shared" si="833"/>
        <v>47</v>
      </c>
      <c r="CZ76" s="22">
        <f t="shared" si="833"/>
        <v>48</v>
      </c>
      <c r="DA76" s="22">
        <f t="shared" si="833"/>
        <v>50</v>
      </c>
      <c r="DB76" s="22">
        <f t="shared" si="833"/>
        <v>49</v>
      </c>
      <c r="DC76" s="22">
        <f t="shared" si="833"/>
        <v>51</v>
      </c>
      <c r="DD76" s="22">
        <f t="shared" si="833"/>
        <v>52</v>
      </c>
      <c r="DE76" s="22">
        <f t="shared" si="833"/>
        <v>144</v>
      </c>
      <c r="DF76" s="22">
        <f t="shared" si="833"/>
        <v>45</v>
      </c>
      <c r="DG76" s="22">
        <f t="shared" si="833"/>
        <v>142</v>
      </c>
      <c r="DH76" s="23">
        <f t="shared" si="833"/>
        <v>141</v>
      </c>
      <c r="DI76" s="41">
        <f t="shared" ref="DI76:DV76" si="834">197-A4</f>
        <v>43</v>
      </c>
      <c r="DJ76" s="42">
        <f t="shared" si="834"/>
        <v>44</v>
      </c>
      <c r="DK76" s="42">
        <f t="shared" si="834"/>
        <v>45</v>
      </c>
      <c r="DL76" s="42">
        <f t="shared" si="834"/>
        <v>46</v>
      </c>
      <c r="DM76" s="42">
        <f t="shared" si="834"/>
        <v>150</v>
      </c>
      <c r="DN76" s="42">
        <f t="shared" si="834"/>
        <v>149</v>
      </c>
      <c r="DO76" s="42">
        <f t="shared" si="834"/>
        <v>147</v>
      </c>
      <c r="DP76" s="42">
        <f t="shared" si="834"/>
        <v>148</v>
      </c>
      <c r="DQ76" s="42">
        <f t="shared" si="834"/>
        <v>146</v>
      </c>
      <c r="DR76" s="42">
        <f t="shared" si="834"/>
        <v>145</v>
      </c>
      <c r="DS76" s="42">
        <f t="shared" si="834"/>
        <v>53</v>
      </c>
      <c r="DT76" s="42">
        <f t="shared" si="834"/>
        <v>152</v>
      </c>
      <c r="DU76" s="42">
        <f t="shared" si="834"/>
        <v>55</v>
      </c>
      <c r="DV76" s="28">
        <f t="shared" si="834"/>
        <v>56</v>
      </c>
      <c r="DW76" s="41">
        <f t="shared" ref="DW76:EJ76" si="835">197-A4</f>
        <v>43</v>
      </c>
      <c r="DX76" s="42">
        <f t="shared" si="835"/>
        <v>44</v>
      </c>
      <c r="DY76" s="42">
        <f t="shared" si="835"/>
        <v>45</v>
      </c>
      <c r="DZ76" s="42">
        <f t="shared" si="835"/>
        <v>46</v>
      </c>
      <c r="EA76" s="42">
        <f t="shared" si="835"/>
        <v>150</v>
      </c>
      <c r="EB76" s="42">
        <f t="shared" si="835"/>
        <v>149</v>
      </c>
      <c r="EC76" s="42">
        <f t="shared" si="835"/>
        <v>147</v>
      </c>
      <c r="ED76" s="42">
        <f t="shared" si="835"/>
        <v>148</v>
      </c>
      <c r="EE76" s="42">
        <f t="shared" si="835"/>
        <v>146</v>
      </c>
      <c r="EF76" s="42">
        <f t="shared" si="835"/>
        <v>145</v>
      </c>
      <c r="EG76" s="42">
        <f t="shared" si="835"/>
        <v>53</v>
      </c>
      <c r="EH76" s="42">
        <f t="shared" si="835"/>
        <v>152</v>
      </c>
      <c r="EI76" s="42">
        <f t="shared" si="835"/>
        <v>55</v>
      </c>
      <c r="EJ76" s="28">
        <f t="shared" si="835"/>
        <v>56</v>
      </c>
      <c r="EK76" s="41">
        <f t="shared" ref="EK76:EX76" si="836">197-A4</f>
        <v>43</v>
      </c>
      <c r="EL76" s="42">
        <f t="shared" si="836"/>
        <v>44</v>
      </c>
      <c r="EM76" s="42">
        <f t="shared" si="836"/>
        <v>45</v>
      </c>
      <c r="EN76" s="42">
        <f t="shared" si="836"/>
        <v>46</v>
      </c>
      <c r="EO76" s="42">
        <f t="shared" si="836"/>
        <v>150</v>
      </c>
      <c r="EP76" s="42">
        <f t="shared" si="836"/>
        <v>149</v>
      </c>
      <c r="EQ76" s="42">
        <f t="shared" si="836"/>
        <v>147</v>
      </c>
      <c r="ER76" s="42">
        <f t="shared" si="836"/>
        <v>148</v>
      </c>
      <c r="ES76" s="42">
        <f t="shared" si="836"/>
        <v>146</v>
      </c>
      <c r="ET76" s="42">
        <f t="shared" si="836"/>
        <v>145</v>
      </c>
      <c r="EU76" s="42">
        <f t="shared" si="836"/>
        <v>53</v>
      </c>
      <c r="EV76" s="42">
        <f t="shared" si="836"/>
        <v>152</v>
      </c>
      <c r="EW76" s="42">
        <f t="shared" si="836"/>
        <v>55</v>
      </c>
      <c r="EX76" s="28">
        <f t="shared" si="836"/>
        <v>56</v>
      </c>
      <c r="EY76" s="21">
        <f t="shared" ref="EY76:FL76" si="837">A4</f>
        <v>154</v>
      </c>
      <c r="EZ76" s="22">
        <f t="shared" si="837"/>
        <v>153</v>
      </c>
      <c r="FA76" s="22">
        <f t="shared" si="837"/>
        <v>152</v>
      </c>
      <c r="FB76" s="22">
        <f t="shared" si="837"/>
        <v>151</v>
      </c>
      <c r="FC76" s="22">
        <f t="shared" si="837"/>
        <v>47</v>
      </c>
      <c r="FD76" s="22">
        <f t="shared" si="837"/>
        <v>48</v>
      </c>
      <c r="FE76" s="22">
        <f t="shared" si="837"/>
        <v>50</v>
      </c>
      <c r="FF76" s="22">
        <f t="shared" si="837"/>
        <v>49</v>
      </c>
      <c r="FG76" s="22">
        <f t="shared" si="837"/>
        <v>51</v>
      </c>
      <c r="FH76" s="22">
        <f t="shared" si="837"/>
        <v>52</v>
      </c>
      <c r="FI76" s="22">
        <f t="shared" si="837"/>
        <v>144</v>
      </c>
      <c r="FJ76" s="22">
        <f t="shared" si="837"/>
        <v>45</v>
      </c>
      <c r="FK76" s="22">
        <f t="shared" si="837"/>
        <v>142</v>
      </c>
      <c r="FL76" s="23">
        <f t="shared" si="837"/>
        <v>141</v>
      </c>
      <c r="FM76" s="41">
        <f t="shared" ref="FM76:FZ76" si="838">197-A4</f>
        <v>43</v>
      </c>
      <c r="FN76" s="42">
        <f t="shared" si="838"/>
        <v>44</v>
      </c>
      <c r="FO76" s="42">
        <f t="shared" si="838"/>
        <v>45</v>
      </c>
      <c r="FP76" s="42">
        <f t="shared" si="838"/>
        <v>46</v>
      </c>
      <c r="FQ76" s="42">
        <f t="shared" si="838"/>
        <v>150</v>
      </c>
      <c r="FR76" s="42">
        <f t="shared" si="838"/>
        <v>149</v>
      </c>
      <c r="FS76" s="42">
        <f t="shared" si="838"/>
        <v>147</v>
      </c>
      <c r="FT76" s="42">
        <f t="shared" si="838"/>
        <v>148</v>
      </c>
      <c r="FU76" s="42">
        <f t="shared" si="838"/>
        <v>146</v>
      </c>
      <c r="FV76" s="42">
        <f t="shared" si="838"/>
        <v>145</v>
      </c>
      <c r="FW76" s="42">
        <f t="shared" si="838"/>
        <v>53</v>
      </c>
      <c r="FX76" s="42">
        <f t="shared" si="838"/>
        <v>152</v>
      </c>
      <c r="FY76" s="42">
        <f t="shared" si="838"/>
        <v>55</v>
      </c>
      <c r="FZ76" s="28">
        <f t="shared" si="838"/>
        <v>56</v>
      </c>
      <c r="GA76" s="21">
        <f t="shared" ref="GA76:GN76" si="839">A4</f>
        <v>154</v>
      </c>
      <c r="GB76" s="22">
        <f t="shared" si="839"/>
        <v>153</v>
      </c>
      <c r="GC76" s="22">
        <f t="shared" si="839"/>
        <v>152</v>
      </c>
      <c r="GD76" s="22">
        <f t="shared" si="839"/>
        <v>151</v>
      </c>
      <c r="GE76" s="22">
        <f t="shared" si="839"/>
        <v>47</v>
      </c>
      <c r="GF76" s="22">
        <f t="shared" si="839"/>
        <v>48</v>
      </c>
      <c r="GG76" s="22">
        <f t="shared" si="839"/>
        <v>50</v>
      </c>
      <c r="GH76" s="22">
        <f t="shared" si="839"/>
        <v>49</v>
      </c>
      <c r="GI76" s="22">
        <f t="shared" si="839"/>
        <v>51</v>
      </c>
      <c r="GJ76" s="22">
        <f t="shared" si="839"/>
        <v>52</v>
      </c>
      <c r="GK76" s="22">
        <f t="shared" si="839"/>
        <v>144</v>
      </c>
      <c r="GL76" s="22">
        <f t="shared" si="839"/>
        <v>45</v>
      </c>
      <c r="GM76" s="22">
        <f t="shared" si="839"/>
        <v>142</v>
      </c>
      <c r="GN76" s="23">
        <f t="shared" si="839"/>
        <v>141</v>
      </c>
    </row>
    <row r="77" spans="1:196" x14ac:dyDescent="0.2">
      <c r="A77" s="41">
        <f t="shared" ref="A77:N77" si="840">197-A5</f>
        <v>57</v>
      </c>
      <c r="B77" s="42">
        <f t="shared" si="840"/>
        <v>58</v>
      </c>
      <c r="C77" s="42">
        <f t="shared" si="840"/>
        <v>68</v>
      </c>
      <c r="D77" s="42">
        <f t="shared" si="840"/>
        <v>137</v>
      </c>
      <c r="E77" s="42">
        <f t="shared" si="840"/>
        <v>136</v>
      </c>
      <c r="F77" s="42">
        <f t="shared" si="840"/>
        <v>135</v>
      </c>
      <c r="G77" s="42">
        <f t="shared" si="840"/>
        <v>133</v>
      </c>
      <c r="H77" s="42">
        <f t="shared" si="840"/>
        <v>134</v>
      </c>
      <c r="I77" s="42">
        <f t="shared" si="840"/>
        <v>132</v>
      </c>
      <c r="J77" s="42">
        <f t="shared" si="840"/>
        <v>131</v>
      </c>
      <c r="K77" s="42">
        <f t="shared" si="840"/>
        <v>60</v>
      </c>
      <c r="L77" s="42">
        <f t="shared" si="840"/>
        <v>59</v>
      </c>
      <c r="M77" s="42">
        <f t="shared" si="840"/>
        <v>69</v>
      </c>
      <c r="N77" s="28">
        <f t="shared" si="840"/>
        <v>70</v>
      </c>
      <c r="O77" s="21">
        <f t="shared" ref="O77:AB77" si="841">A5</f>
        <v>140</v>
      </c>
      <c r="P77" s="22">
        <f t="shared" si="841"/>
        <v>139</v>
      </c>
      <c r="Q77" s="22">
        <f t="shared" si="841"/>
        <v>129</v>
      </c>
      <c r="R77" s="22">
        <f t="shared" si="841"/>
        <v>60</v>
      </c>
      <c r="S77" s="22">
        <f t="shared" si="841"/>
        <v>61</v>
      </c>
      <c r="T77" s="22">
        <f t="shared" si="841"/>
        <v>62</v>
      </c>
      <c r="U77" s="22">
        <f t="shared" si="841"/>
        <v>64</v>
      </c>
      <c r="V77" s="22">
        <f t="shared" si="841"/>
        <v>63</v>
      </c>
      <c r="W77" s="22">
        <f t="shared" si="841"/>
        <v>65</v>
      </c>
      <c r="X77" s="22">
        <f t="shared" si="841"/>
        <v>66</v>
      </c>
      <c r="Y77" s="22">
        <f t="shared" si="841"/>
        <v>137</v>
      </c>
      <c r="Z77" s="22">
        <f t="shared" si="841"/>
        <v>138</v>
      </c>
      <c r="AA77" s="22">
        <f t="shared" si="841"/>
        <v>128</v>
      </c>
      <c r="AB77" s="23">
        <f t="shared" si="841"/>
        <v>127</v>
      </c>
      <c r="AC77" s="21">
        <f t="shared" ref="AC77:AP77" si="842">A5</f>
        <v>140</v>
      </c>
      <c r="AD77" s="22">
        <f t="shared" si="842"/>
        <v>139</v>
      </c>
      <c r="AE77" s="22">
        <f t="shared" si="842"/>
        <v>129</v>
      </c>
      <c r="AF77" s="22">
        <f t="shared" si="842"/>
        <v>60</v>
      </c>
      <c r="AG77" s="22">
        <f t="shared" si="842"/>
        <v>61</v>
      </c>
      <c r="AH77" s="22">
        <f t="shared" si="842"/>
        <v>62</v>
      </c>
      <c r="AI77" s="22">
        <f t="shared" si="842"/>
        <v>64</v>
      </c>
      <c r="AJ77" s="22">
        <f t="shared" si="842"/>
        <v>63</v>
      </c>
      <c r="AK77" s="22">
        <f t="shared" si="842"/>
        <v>65</v>
      </c>
      <c r="AL77" s="22">
        <f t="shared" si="842"/>
        <v>66</v>
      </c>
      <c r="AM77" s="22">
        <f t="shared" si="842"/>
        <v>137</v>
      </c>
      <c r="AN77" s="22">
        <f t="shared" si="842"/>
        <v>138</v>
      </c>
      <c r="AO77" s="22">
        <f t="shared" si="842"/>
        <v>128</v>
      </c>
      <c r="AP77" s="23">
        <f t="shared" si="842"/>
        <v>127</v>
      </c>
      <c r="AQ77" s="41">
        <f t="shared" ref="AQ77:BD77" si="843">197-A5</f>
        <v>57</v>
      </c>
      <c r="AR77" s="42">
        <f t="shared" si="843"/>
        <v>58</v>
      </c>
      <c r="AS77" s="42">
        <f t="shared" si="843"/>
        <v>68</v>
      </c>
      <c r="AT77" s="42">
        <f t="shared" si="843"/>
        <v>137</v>
      </c>
      <c r="AU77" s="42">
        <f t="shared" si="843"/>
        <v>136</v>
      </c>
      <c r="AV77" s="42">
        <f t="shared" si="843"/>
        <v>135</v>
      </c>
      <c r="AW77" s="42">
        <f t="shared" si="843"/>
        <v>133</v>
      </c>
      <c r="AX77" s="42">
        <f t="shared" si="843"/>
        <v>134</v>
      </c>
      <c r="AY77" s="42">
        <f t="shared" si="843"/>
        <v>132</v>
      </c>
      <c r="AZ77" s="42">
        <f t="shared" si="843"/>
        <v>131</v>
      </c>
      <c r="BA77" s="42">
        <f t="shared" si="843"/>
        <v>60</v>
      </c>
      <c r="BB77" s="42">
        <f t="shared" si="843"/>
        <v>59</v>
      </c>
      <c r="BC77" s="42">
        <f t="shared" si="843"/>
        <v>69</v>
      </c>
      <c r="BD77" s="28">
        <f t="shared" si="843"/>
        <v>70</v>
      </c>
      <c r="BE77" s="21">
        <f t="shared" ref="BE77:BR77" si="844">A5</f>
        <v>140</v>
      </c>
      <c r="BF77" s="22">
        <f t="shared" si="844"/>
        <v>139</v>
      </c>
      <c r="BG77" s="22">
        <f t="shared" si="844"/>
        <v>129</v>
      </c>
      <c r="BH77" s="22">
        <f t="shared" si="844"/>
        <v>60</v>
      </c>
      <c r="BI77" s="22">
        <f t="shared" si="844"/>
        <v>61</v>
      </c>
      <c r="BJ77" s="22">
        <f t="shared" si="844"/>
        <v>62</v>
      </c>
      <c r="BK77" s="22">
        <f t="shared" si="844"/>
        <v>64</v>
      </c>
      <c r="BL77" s="22">
        <f t="shared" si="844"/>
        <v>63</v>
      </c>
      <c r="BM77" s="22">
        <f t="shared" si="844"/>
        <v>65</v>
      </c>
      <c r="BN77" s="22">
        <f t="shared" si="844"/>
        <v>66</v>
      </c>
      <c r="BO77" s="22">
        <f t="shared" si="844"/>
        <v>137</v>
      </c>
      <c r="BP77" s="22">
        <f t="shared" si="844"/>
        <v>138</v>
      </c>
      <c r="BQ77" s="22">
        <f t="shared" si="844"/>
        <v>128</v>
      </c>
      <c r="BR77" s="23">
        <f t="shared" si="844"/>
        <v>127</v>
      </c>
      <c r="BS77" s="41">
        <f t="shared" ref="BS77:CF77" si="845">197-A5</f>
        <v>57</v>
      </c>
      <c r="BT77" s="42">
        <f t="shared" si="845"/>
        <v>58</v>
      </c>
      <c r="BU77" s="42">
        <f t="shared" si="845"/>
        <v>68</v>
      </c>
      <c r="BV77" s="42">
        <f t="shared" si="845"/>
        <v>137</v>
      </c>
      <c r="BW77" s="42">
        <f t="shared" si="845"/>
        <v>136</v>
      </c>
      <c r="BX77" s="42">
        <f t="shared" si="845"/>
        <v>135</v>
      </c>
      <c r="BY77" s="42">
        <f t="shared" si="845"/>
        <v>133</v>
      </c>
      <c r="BZ77" s="42">
        <f t="shared" si="845"/>
        <v>134</v>
      </c>
      <c r="CA77" s="42">
        <f t="shared" si="845"/>
        <v>132</v>
      </c>
      <c r="CB77" s="42">
        <f t="shared" si="845"/>
        <v>131</v>
      </c>
      <c r="CC77" s="42">
        <f t="shared" si="845"/>
        <v>60</v>
      </c>
      <c r="CD77" s="42">
        <f t="shared" si="845"/>
        <v>59</v>
      </c>
      <c r="CE77" s="42">
        <f t="shared" si="845"/>
        <v>69</v>
      </c>
      <c r="CF77" s="28">
        <f t="shared" si="845"/>
        <v>70</v>
      </c>
      <c r="CG77" s="21">
        <f t="shared" ref="CG77:CT77" si="846">A5</f>
        <v>140</v>
      </c>
      <c r="CH77" s="22">
        <f t="shared" si="846"/>
        <v>139</v>
      </c>
      <c r="CI77" s="22">
        <f t="shared" si="846"/>
        <v>129</v>
      </c>
      <c r="CJ77" s="22">
        <f t="shared" si="846"/>
        <v>60</v>
      </c>
      <c r="CK77" s="22">
        <f t="shared" si="846"/>
        <v>61</v>
      </c>
      <c r="CL77" s="22">
        <f t="shared" si="846"/>
        <v>62</v>
      </c>
      <c r="CM77" s="22">
        <f t="shared" si="846"/>
        <v>64</v>
      </c>
      <c r="CN77" s="22">
        <f t="shared" si="846"/>
        <v>63</v>
      </c>
      <c r="CO77" s="22">
        <f t="shared" si="846"/>
        <v>65</v>
      </c>
      <c r="CP77" s="22">
        <f t="shared" si="846"/>
        <v>66</v>
      </c>
      <c r="CQ77" s="22">
        <f t="shared" si="846"/>
        <v>137</v>
      </c>
      <c r="CR77" s="22">
        <f t="shared" si="846"/>
        <v>138</v>
      </c>
      <c r="CS77" s="22">
        <f t="shared" si="846"/>
        <v>128</v>
      </c>
      <c r="CT77" s="23">
        <f t="shared" si="846"/>
        <v>127</v>
      </c>
      <c r="CU77" s="21">
        <f t="shared" ref="CU77:DH77" si="847">A5</f>
        <v>140</v>
      </c>
      <c r="CV77" s="22">
        <f t="shared" si="847"/>
        <v>139</v>
      </c>
      <c r="CW77" s="22">
        <f t="shared" si="847"/>
        <v>129</v>
      </c>
      <c r="CX77" s="22">
        <f t="shared" si="847"/>
        <v>60</v>
      </c>
      <c r="CY77" s="22">
        <f t="shared" si="847"/>
        <v>61</v>
      </c>
      <c r="CZ77" s="22">
        <f t="shared" si="847"/>
        <v>62</v>
      </c>
      <c r="DA77" s="22">
        <f t="shared" si="847"/>
        <v>64</v>
      </c>
      <c r="DB77" s="22">
        <f t="shared" si="847"/>
        <v>63</v>
      </c>
      <c r="DC77" s="22">
        <f t="shared" si="847"/>
        <v>65</v>
      </c>
      <c r="DD77" s="22">
        <f t="shared" si="847"/>
        <v>66</v>
      </c>
      <c r="DE77" s="22">
        <f t="shared" si="847"/>
        <v>137</v>
      </c>
      <c r="DF77" s="22">
        <f t="shared" si="847"/>
        <v>138</v>
      </c>
      <c r="DG77" s="22">
        <f t="shared" si="847"/>
        <v>128</v>
      </c>
      <c r="DH77" s="23">
        <f t="shared" si="847"/>
        <v>127</v>
      </c>
      <c r="DI77" s="41">
        <f t="shared" ref="DI77:DV77" si="848">197-A5</f>
        <v>57</v>
      </c>
      <c r="DJ77" s="42">
        <f t="shared" si="848"/>
        <v>58</v>
      </c>
      <c r="DK77" s="42">
        <f t="shared" si="848"/>
        <v>68</v>
      </c>
      <c r="DL77" s="42">
        <f t="shared" si="848"/>
        <v>137</v>
      </c>
      <c r="DM77" s="42">
        <f t="shared" si="848"/>
        <v>136</v>
      </c>
      <c r="DN77" s="42">
        <f t="shared" si="848"/>
        <v>135</v>
      </c>
      <c r="DO77" s="42">
        <f t="shared" si="848"/>
        <v>133</v>
      </c>
      <c r="DP77" s="42">
        <f t="shared" si="848"/>
        <v>134</v>
      </c>
      <c r="DQ77" s="42">
        <f t="shared" si="848"/>
        <v>132</v>
      </c>
      <c r="DR77" s="42">
        <f t="shared" si="848"/>
        <v>131</v>
      </c>
      <c r="DS77" s="42">
        <f t="shared" si="848"/>
        <v>60</v>
      </c>
      <c r="DT77" s="42">
        <f t="shared" si="848"/>
        <v>59</v>
      </c>
      <c r="DU77" s="42">
        <f t="shared" si="848"/>
        <v>69</v>
      </c>
      <c r="DV77" s="28">
        <f t="shared" si="848"/>
        <v>70</v>
      </c>
      <c r="DW77" s="41">
        <f t="shared" ref="DW77:EJ77" si="849">197-A5</f>
        <v>57</v>
      </c>
      <c r="DX77" s="42">
        <f t="shared" si="849"/>
        <v>58</v>
      </c>
      <c r="DY77" s="42">
        <f t="shared" si="849"/>
        <v>68</v>
      </c>
      <c r="DZ77" s="42">
        <f t="shared" si="849"/>
        <v>137</v>
      </c>
      <c r="EA77" s="42">
        <f t="shared" si="849"/>
        <v>136</v>
      </c>
      <c r="EB77" s="42">
        <f t="shared" si="849"/>
        <v>135</v>
      </c>
      <c r="EC77" s="42">
        <f t="shared" si="849"/>
        <v>133</v>
      </c>
      <c r="ED77" s="42">
        <f t="shared" si="849"/>
        <v>134</v>
      </c>
      <c r="EE77" s="42">
        <f t="shared" si="849"/>
        <v>132</v>
      </c>
      <c r="EF77" s="42">
        <f t="shared" si="849"/>
        <v>131</v>
      </c>
      <c r="EG77" s="42">
        <f t="shared" si="849"/>
        <v>60</v>
      </c>
      <c r="EH77" s="42">
        <f t="shared" si="849"/>
        <v>59</v>
      </c>
      <c r="EI77" s="42">
        <f t="shared" si="849"/>
        <v>69</v>
      </c>
      <c r="EJ77" s="28">
        <f t="shared" si="849"/>
        <v>70</v>
      </c>
      <c r="EK77" s="41">
        <f t="shared" ref="EK77:EX77" si="850">197-A5</f>
        <v>57</v>
      </c>
      <c r="EL77" s="42">
        <f t="shared" si="850"/>
        <v>58</v>
      </c>
      <c r="EM77" s="42">
        <f t="shared" si="850"/>
        <v>68</v>
      </c>
      <c r="EN77" s="42">
        <f t="shared" si="850"/>
        <v>137</v>
      </c>
      <c r="EO77" s="42">
        <f t="shared" si="850"/>
        <v>136</v>
      </c>
      <c r="EP77" s="42">
        <f t="shared" si="850"/>
        <v>135</v>
      </c>
      <c r="EQ77" s="42">
        <f t="shared" si="850"/>
        <v>133</v>
      </c>
      <c r="ER77" s="42">
        <f t="shared" si="850"/>
        <v>134</v>
      </c>
      <c r="ES77" s="42">
        <f t="shared" si="850"/>
        <v>132</v>
      </c>
      <c r="ET77" s="42">
        <f t="shared" si="850"/>
        <v>131</v>
      </c>
      <c r="EU77" s="42">
        <f t="shared" si="850"/>
        <v>60</v>
      </c>
      <c r="EV77" s="42">
        <f t="shared" si="850"/>
        <v>59</v>
      </c>
      <c r="EW77" s="42">
        <f t="shared" si="850"/>
        <v>69</v>
      </c>
      <c r="EX77" s="28">
        <f t="shared" si="850"/>
        <v>70</v>
      </c>
      <c r="EY77" s="21">
        <f t="shared" ref="EY77:FL77" si="851">A5</f>
        <v>140</v>
      </c>
      <c r="EZ77" s="22">
        <f t="shared" si="851"/>
        <v>139</v>
      </c>
      <c r="FA77" s="22">
        <f t="shared" si="851"/>
        <v>129</v>
      </c>
      <c r="FB77" s="22">
        <f t="shared" si="851"/>
        <v>60</v>
      </c>
      <c r="FC77" s="22">
        <f t="shared" si="851"/>
        <v>61</v>
      </c>
      <c r="FD77" s="22">
        <f t="shared" si="851"/>
        <v>62</v>
      </c>
      <c r="FE77" s="22">
        <f t="shared" si="851"/>
        <v>64</v>
      </c>
      <c r="FF77" s="22">
        <f t="shared" si="851"/>
        <v>63</v>
      </c>
      <c r="FG77" s="22">
        <f t="shared" si="851"/>
        <v>65</v>
      </c>
      <c r="FH77" s="22">
        <f t="shared" si="851"/>
        <v>66</v>
      </c>
      <c r="FI77" s="22">
        <f t="shared" si="851"/>
        <v>137</v>
      </c>
      <c r="FJ77" s="22">
        <f t="shared" si="851"/>
        <v>138</v>
      </c>
      <c r="FK77" s="22">
        <f t="shared" si="851"/>
        <v>128</v>
      </c>
      <c r="FL77" s="23">
        <f t="shared" si="851"/>
        <v>127</v>
      </c>
      <c r="FM77" s="41">
        <f t="shared" ref="FM77:FZ77" si="852">197-A5</f>
        <v>57</v>
      </c>
      <c r="FN77" s="42">
        <f t="shared" si="852"/>
        <v>58</v>
      </c>
      <c r="FO77" s="42">
        <f t="shared" si="852"/>
        <v>68</v>
      </c>
      <c r="FP77" s="42">
        <f t="shared" si="852"/>
        <v>137</v>
      </c>
      <c r="FQ77" s="42">
        <f t="shared" si="852"/>
        <v>136</v>
      </c>
      <c r="FR77" s="42">
        <f t="shared" si="852"/>
        <v>135</v>
      </c>
      <c r="FS77" s="42">
        <f t="shared" si="852"/>
        <v>133</v>
      </c>
      <c r="FT77" s="42">
        <f t="shared" si="852"/>
        <v>134</v>
      </c>
      <c r="FU77" s="42">
        <f t="shared" si="852"/>
        <v>132</v>
      </c>
      <c r="FV77" s="42">
        <f t="shared" si="852"/>
        <v>131</v>
      </c>
      <c r="FW77" s="42">
        <f t="shared" si="852"/>
        <v>60</v>
      </c>
      <c r="FX77" s="42">
        <f t="shared" si="852"/>
        <v>59</v>
      </c>
      <c r="FY77" s="42">
        <f t="shared" si="852"/>
        <v>69</v>
      </c>
      <c r="FZ77" s="28">
        <f t="shared" si="852"/>
        <v>70</v>
      </c>
      <c r="GA77" s="21">
        <f t="shared" ref="GA77:GN77" si="853">A5</f>
        <v>140</v>
      </c>
      <c r="GB77" s="22">
        <f t="shared" si="853"/>
        <v>139</v>
      </c>
      <c r="GC77" s="22">
        <f t="shared" si="853"/>
        <v>129</v>
      </c>
      <c r="GD77" s="22">
        <f t="shared" si="853"/>
        <v>60</v>
      </c>
      <c r="GE77" s="22">
        <f t="shared" si="853"/>
        <v>61</v>
      </c>
      <c r="GF77" s="22">
        <f t="shared" si="853"/>
        <v>62</v>
      </c>
      <c r="GG77" s="22">
        <f t="shared" si="853"/>
        <v>64</v>
      </c>
      <c r="GH77" s="22">
        <f t="shared" si="853"/>
        <v>63</v>
      </c>
      <c r="GI77" s="22">
        <f t="shared" si="853"/>
        <v>65</v>
      </c>
      <c r="GJ77" s="22">
        <f t="shared" si="853"/>
        <v>66</v>
      </c>
      <c r="GK77" s="22">
        <f t="shared" si="853"/>
        <v>137</v>
      </c>
      <c r="GL77" s="22">
        <f t="shared" si="853"/>
        <v>138</v>
      </c>
      <c r="GM77" s="22">
        <f t="shared" si="853"/>
        <v>128</v>
      </c>
      <c r="GN77" s="23">
        <f t="shared" si="853"/>
        <v>127</v>
      </c>
    </row>
    <row r="78" spans="1:196" x14ac:dyDescent="0.2">
      <c r="A78" s="41">
        <f t="shared" ref="A78:N78" si="854">197-A6</f>
        <v>71</v>
      </c>
      <c r="B78" s="42">
        <f t="shared" si="854"/>
        <v>72</v>
      </c>
      <c r="C78" s="42">
        <f t="shared" si="854"/>
        <v>124</v>
      </c>
      <c r="D78" s="42">
        <f t="shared" si="854"/>
        <v>123</v>
      </c>
      <c r="E78" s="42">
        <f t="shared" si="854"/>
        <v>122</v>
      </c>
      <c r="F78" s="42">
        <f t="shared" si="854"/>
        <v>121</v>
      </c>
      <c r="G78" s="42">
        <f t="shared" si="854"/>
        <v>120</v>
      </c>
      <c r="H78" s="42">
        <f t="shared" si="854"/>
        <v>119</v>
      </c>
      <c r="I78" s="42">
        <f t="shared" si="854"/>
        <v>118</v>
      </c>
      <c r="J78" s="42">
        <f t="shared" si="854"/>
        <v>75</v>
      </c>
      <c r="K78" s="42">
        <f t="shared" si="854"/>
        <v>74</v>
      </c>
      <c r="L78" s="42">
        <f t="shared" si="854"/>
        <v>73</v>
      </c>
      <c r="M78" s="42">
        <f t="shared" si="854"/>
        <v>83</v>
      </c>
      <c r="N78" s="28">
        <f t="shared" si="854"/>
        <v>84</v>
      </c>
      <c r="O78" s="21">
        <f t="shared" ref="O78:AB78" si="855">A6</f>
        <v>126</v>
      </c>
      <c r="P78" s="22">
        <f t="shared" si="855"/>
        <v>125</v>
      </c>
      <c r="Q78" s="22">
        <f t="shared" si="855"/>
        <v>73</v>
      </c>
      <c r="R78" s="22">
        <f t="shared" si="855"/>
        <v>74</v>
      </c>
      <c r="S78" s="22">
        <f t="shared" si="855"/>
        <v>75</v>
      </c>
      <c r="T78" s="22">
        <f t="shared" si="855"/>
        <v>76</v>
      </c>
      <c r="U78" s="22">
        <f t="shared" si="855"/>
        <v>77</v>
      </c>
      <c r="V78" s="22">
        <f t="shared" si="855"/>
        <v>78</v>
      </c>
      <c r="W78" s="22">
        <f t="shared" si="855"/>
        <v>79</v>
      </c>
      <c r="X78" s="22">
        <f t="shared" si="855"/>
        <v>122</v>
      </c>
      <c r="Y78" s="22">
        <f t="shared" si="855"/>
        <v>123</v>
      </c>
      <c r="Z78" s="22">
        <f t="shared" si="855"/>
        <v>124</v>
      </c>
      <c r="AA78" s="22">
        <f t="shared" si="855"/>
        <v>114</v>
      </c>
      <c r="AB78" s="23">
        <f t="shared" si="855"/>
        <v>113</v>
      </c>
      <c r="AC78" s="21">
        <f t="shared" ref="AC78:AP78" si="856">A6</f>
        <v>126</v>
      </c>
      <c r="AD78" s="22">
        <f t="shared" si="856"/>
        <v>125</v>
      </c>
      <c r="AE78" s="22">
        <f t="shared" si="856"/>
        <v>73</v>
      </c>
      <c r="AF78" s="22">
        <f t="shared" si="856"/>
        <v>74</v>
      </c>
      <c r="AG78" s="22">
        <f t="shared" si="856"/>
        <v>75</v>
      </c>
      <c r="AH78" s="22">
        <f t="shared" si="856"/>
        <v>76</v>
      </c>
      <c r="AI78" s="22">
        <f t="shared" si="856"/>
        <v>77</v>
      </c>
      <c r="AJ78" s="22">
        <f t="shared" si="856"/>
        <v>78</v>
      </c>
      <c r="AK78" s="22">
        <f t="shared" si="856"/>
        <v>79</v>
      </c>
      <c r="AL78" s="22">
        <f t="shared" si="856"/>
        <v>122</v>
      </c>
      <c r="AM78" s="22">
        <f t="shared" si="856"/>
        <v>123</v>
      </c>
      <c r="AN78" s="22">
        <f t="shared" si="856"/>
        <v>124</v>
      </c>
      <c r="AO78" s="22">
        <f t="shared" si="856"/>
        <v>114</v>
      </c>
      <c r="AP78" s="23">
        <f t="shared" si="856"/>
        <v>113</v>
      </c>
      <c r="AQ78" s="41">
        <f t="shared" ref="AQ78:BD78" si="857">197-A6</f>
        <v>71</v>
      </c>
      <c r="AR78" s="42">
        <f t="shared" si="857"/>
        <v>72</v>
      </c>
      <c r="AS78" s="42">
        <f t="shared" si="857"/>
        <v>124</v>
      </c>
      <c r="AT78" s="42">
        <f t="shared" si="857"/>
        <v>123</v>
      </c>
      <c r="AU78" s="42">
        <f t="shared" si="857"/>
        <v>122</v>
      </c>
      <c r="AV78" s="42">
        <f t="shared" si="857"/>
        <v>121</v>
      </c>
      <c r="AW78" s="42">
        <f t="shared" si="857"/>
        <v>120</v>
      </c>
      <c r="AX78" s="42">
        <f t="shared" si="857"/>
        <v>119</v>
      </c>
      <c r="AY78" s="42">
        <f t="shared" si="857"/>
        <v>118</v>
      </c>
      <c r="AZ78" s="42">
        <f t="shared" si="857"/>
        <v>75</v>
      </c>
      <c r="BA78" s="42">
        <f t="shared" si="857"/>
        <v>74</v>
      </c>
      <c r="BB78" s="42">
        <f t="shared" si="857"/>
        <v>73</v>
      </c>
      <c r="BC78" s="42">
        <f t="shared" si="857"/>
        <v>83</v>
      </c>
      <c r="BD78" s="28">
        <f t="shared" si="857"/>
        <v>84</v>
      </c>
      <c r="BE78" s="21">
        <f t="shared" ref="BE78:BR78" si="858">A6</f>
        <v>126</v>
      </c>
      <c r="BF78" s="22">
        <f t="shared" si="858"/>
        <v>125</v>
      </c>
      <c r="BG78" s="22">
        <f t="shared" si="858"/>
        <v>73</v>
      </c>
      <c r="BH78" s="22">
        <f t="shared" si="858"/>
        <v>74</v>
      </c>
      <c r="BI78" s="22">
        <f t="shared" si="858"/>
        <v>75</v>
      </c>
      <c r="BJ78" s="22">
        <f t="shared" si="858"/>
        <v>76</v>
      </c>
      <c r="BK78" s="22">
        <f t="shared" si="858"/>
        <v>77</v>
      </c>
      <c r="BL78" s="22">
        <f t="shared" si="858"/>
        <v>78</v>
      </c>
      <c r="BM78" s="22">
        <f t="shared" si="858"/>
        <v>79</v>
      </c>
      <c r="BN78" s="22">
        <f t="shared" si="858"/>
        <v>122</v>
      </c>
      <c r="BO78" s="22">
        <f t="shared" si="858"/>
        <v>123</v>
      </c>
      <c r="BP78" s="22">
        <f t="shared" si="858"/>
        <v>124</v>
      </c>
      <c r="BQ78" s="22">
        <f t="shared" si="858"/>
        <v>114</v>
      </c>
      <c r="BR78" s="23">
        <f t="shared" si="858"/>
        <v>113</v>
      </c>
      <c r="BS78" s="41">
        <f t="shared" ref="BS78:CF78" si="859">197-A6</f>
        <v>71</v>
      </c>
      <c r="BT78" s="42">
        <f t="shared" si="859"/>
        <v>72</v>
      </c>
      <c r="BU78" s="42">
        <f t="shared" si="859"/>
        <v>124</v>
      </c>
      <c r="BV78" s="42">
        <f t="shared" si="859"/>
        <v>123</v>
      </c>
      <c r="BW78" s="42">
        <f t="shared" si="859"/>
        <v>122</v>
      </c>
      <c r="BX78" s="42">
        <f t="shared" si="859"/>
        <v>121</v>
      </c>
      <c r="BY78" s="42">
        <f t="shared" si="859"/>
        <v>120</v>
      </c>
      <c r="BZ78" s="42">
        <f t="shared" si="859"/>
        <v>119</v>
      </c>
      <c r="CA78" s="42">
        <f t="shared" si="859"/>
        <v>118</v>
      </c>
      <c r="CB78" s="42">
        <f t="shared" si="859"/>
        <v>75</v>
      </c>
      <c r="CC78" s="42">
        <f t="shared" si="859"/>
        <v>74</v>
      </c>
      <c r="CD78" s="42">
        <f t="shared" si="859"/>
        <v>73</v>
      </c>
      <c r="CE78" s="42">
        <f t="shared" si="859"/>
        <v>83</v>
      </c>
      <c r="CF78" s="28">
        <f t="shared" si="859"/>
        <v>84</v>
      </c>
      <c r="CG78" s="21">
        <f t="shared" ref="CG78:CT78" si="860">A6</f>
        <v>126</v>
      </c>
      <c r="CH78" s="22">
        <f t="shared" si="860"/>
        <v>125</v>
      </c>
      <c r="CI78" s="22">
        <f t="shared" si="860"/>
        <v>73</v>
      </c>
      <c r="CJ78" s="22">
        <f t="shared" si="860"/>
        <v>74</v>
      </c>
      <c r="CK78" s="22">
        <f t="shared" si="860"/>
        <v>75</v>
      </c>
      <c r="CL78" s="22">
        <f t="shared" si="860"/>
        <v>76</v>
      </c>
      <c r="CM78" s="22">
        <f t="shared" si="860"/>
        <v>77</v>
      </c>
      <c r="CN78" s="22">
        <f t="shared" si="860"/>
        <v>78</v>
      </c>
      <c r="CO78" s="22">
        <f t="shared" si="860"/>
        <v>79</v>
      </c>
      <c r="CP78" s="22">
        <f t="shared" si="860"/>
        <v>122</v>
      </c>
      <c r="CQ78" s="22">
        <f t="shared" si="860"/>
        <v>123</v>
      </c>
      <c r="CR78" s="22">
        <f t="shared" si="860"/>
        <v>124</v>
      </c>
      <c r="CS78" s="22">
        <f t="shared" si="860"/>
        <v>114</v>
      </c>
      <c r="CT78" s="23">
        <f t="shared" si="860"/>
        <v>113</v>
      </c>
      <c r="CU78" s="21">
        <f t="shared" ref="CU78:DH78" si="861">A6</f>
        <v>126</v>
      </c>
      <c r="CV78" s="22">
        <f t="shared" si="861"/>
        <v>125</v>
      </c>
      <c r="CW78" s="22">
        <f t="shared" si="861"/>
        <v>73</v>
      </c>
      <c r="CX78" s="22">
        <f t="shared" si="861"/>
        <v>74</v>
      </c>
      <c r="CY78" s="22">
        <f t="shared" si="861"/>
        <v>75</v>
      </c>
      <c r="CZ78" s="22">
        <f t="shared" si="861"/>
        <v>76</v>
      </c>
      <c r="DA78" s="22">
        <f t="shared" si="861"/>
        <v>77</v>
      </c>
      <c r="DB78" s="22">
        <f t="shared" si="861"/>
        <v>78</v>
      </c>
      <c r="DC78" s="22">
        <f t="shared" si="861"/>
        <v>79</v>
      </c>
      <c r="DD78" s="22">
        <f t="shared" si="861"/>
        <v>122</v>
      </c>
      <c r="DE78" s="22">
        <f t="shared" si="861"/>
        <v>123</v>
      </c>
      <c r="DF78" s="22">
        <f t="shared" si="861"/>
        <v>124</v>
      </c>
      <c r="DG78" s="22">
        <f t="shared" si="861"/>
        <v>114</v>
      </c>
      <c r="DH78" s="23">
        <f t="shared" si="861"/>
        <v>113</v>
      </c>
      <c r="DI78" s="41">
        <f t="shared" ref="DI78:DV78" si="862">197-A6</f>
        <v>71</v>
      </c>
      <c r="DJ78" s="42">
        <f t="shared" si="862"/>
        <v>72</v>
      </c>
      <c r="DK78" s="42">
        <f t="shared" si="862"/>
        <v>124</v>
      </c>
      <c r="DL78" s="42">
        <f t="shared" si="862"/>
        <v>123</v>
      </c>
      <c r="DM78" s="42">
        <f t="shared" si="862"/>
        <v>122</v>
      </c>
      <c r="DN78" s="42">
        <f t="shared" si="862"/>
        <v>121</v>
      </c>
      <c r="DO78" s="42">
        <f t="shared" si="862"/>
        <v>120</v>
      </c>
      <c r="DP78" s="42">
        <f t="shared" si="862"/>
        <v>119</v>
      </c>
      <c r="DQ78" s="42">
        <f t="shared" si="862"/>
        <v>118</v>
      </c>
      <c r="DR78" s="42">
        <f t="shared" si="862"/>
        <v>75</v>
      </c>
      <c r="DS78" s="42">
        <f t="shared" si="862"/>
        <v>74</v>
      </c>
      <c r="DT78" s="42">
        <f t="shared" si="862"/>
        <v>73</v>
      </c>
      <c r="DU78" s="42">
        <f t="shared" si="862"/>
        <v>83</v>
      </c>
      <c r="DV78" s="28">
        <f t="shared" si="862"/>
        <v>84</v>
      </c>
      <c r="DW78" s="41">
        <f t="shared" ref="DW78:EJ78" si="863">197-A6</f>
        <v>71</v>
      </c>
      <c r="DX78" s="42">
        <f t="shared" si="863"/>
        <v>72</v>
      </c>
      <c r="DY78" s="42">
        <f t="shared" si="863"/>
        <v>124</v>
      </c>
      <c r="DZ78" s="42">
        <f t="shared" si="863"/>
        <v>123</v>
      </c>
      <c r="EA78" s="42">
        <f t="shared" si="863"/>
        <v>122</v>
      </c>
      <c r="EB78" s="42">
        <f t="shared" si="863"/>
        <v>121</v>
      </c>
      <c r="EC78" s="42">
        <f t="shared" si="863"/>
        <v>120</v>
      </c>
      <c r="ED78" s="42">
        <f t="shared" si="863"/>
        <v>119</v>
      </c>
      <c r="EE78" s="42">
        <f t="shared" si="863"/>
        <v>118</v>
      </c>
      <c r="EF78" s="42">
        <f t="shared" si="863"/>
        <v>75</v>
      </c>
      <c r="EG78" s="42">
        <f t="shared" si="863"/>
        <v>74</v>
      </c>
      <c r="EH78" s="42">
        <f t="shared" si="863"/>
        <v>73</v>
      </c>
      <c r="EI78" s="42">
        <f t="shared" si="863"/>
        <v>83</v>
      </c>
      <c r="EJ78" s="28">
        <f t="shared" si="863"/>
        <v>84</v>
      </c>
      <c r="EK78" s="41">
        <f t="shared" ref="EK78:EX78" si="864">197-A6</f>
        <v>71</v>
      </c>
      <c r="EL78" s="42">
        <f t="shared" si="864"/>
        <v>72</v>
      </c>
      <c r="EM78" s="42">
        <f t="shared" si="864"/>
        <v>124</v>
      </c>
      <c r="EN78" s="42">
        <f t="shared" si="864"/>
        <v>123</v>
      </c>
      <c r="EO78" s="42">
        <f t="shared" si="864"/>
        <v>122</v>
      </c>
      <c r="EP78" s="42">
        <f t="shared" si="864"/>
        <v>121</v>
      </c>
      <c r="EQ78" s="42">
        <f t="shared" si="864"/>
        <v>120</v>
      </c>
      <c r="ER78" s="42">
        <f t="shared" si="864"/>
        <v>119</v>
      </c>
      <c r="ES78" s="42">
        <f t="shared" si="864"/>
        <v>118</v>
      </c>
      <c r="ET78" s="42">
        <f t="shared" si="864"/>
        <v>75</v>
      </c>
      <c r="EU78" s="42">
        <f t="shared" si="864"/>
        <v>74</v>
      </c>
      <c r="EV78" s="42">
        <f t="shared" si="864"/>
        <v>73</v>
      </c>
      <c r="EW78" s="42">
        <f t="shared" si="864"/>
        <v>83</v>
      </c>
      <c r="EX78" s="28">
        <f t="shared" si="864"/>
        <v>84</v>
      </c>
      <c r="EY78" s="21">
        <f t="shared" ref="EY78:FL78" si="865">A6</f>
        <v>126</v>
      </c>
      <c r="EZ78" s="22">
        <f t="shared" si="865"/>
        <v>125</v>
      </c>
      <c r="FA78" s="22">
        <f t="shared" si="865"/>
        <v>73</v>
      </c>
      <c r="FB78" s="22">
        <f t="shared" si="865"/>
        <v>74</v>
      </c>
      <c r="FC78" s="22">
        <f t="shared" si="865"/>
        <v>75</v>
      </c>
      <c r="FD78" s="22">
        <f t="shared" si="865"/>
        <v>76</v>
      </c>
      <c r="FE78" s="22">
        <f t="shared" si="865"/>
        <v>77</v>
      </c>
      <c r="FF78" s="22">
        <f t="shared" si="865"/>
        <v>78</v>
      </c>
      <c r="FG78" s="22">
        <f t="shared" si="865"/>
        <v>79</v>
      </c>
      <c r="FH78" s="22">
        <f t="shared" si="865"/>
        <v>122</v>
      </c>
      <c r="FI78" s="22">
        <f t="shared" si="865"/>
        <v>123</v>
      </c>
      <c r="FJ78" s="22">
        <f t="shared" si="865"/>
        <v>124</v>
      </c>
      <c r="FK78" s="22">
        <f t="shared" si="865"/>
        <v>114</v>
      </c>
      <c r="FL78" s="23">
        <f t="shared" si="865"/>
        <v>113</v>
      </c>
      <c r="FM78" s="41">
        <f t="shared" ref="FM78:FZ78" si="866">197-A6</f>
        <v>71</v>
      </c>
      <c r="FN78" s="42">
        <f t="shared" si="866"/>
        <v>72</v>
      </c>
      <c r="FO78" s="42">
        <f t="shared" si="866"/>
        <v>124</v>
      </c>
      <c r="FP78" s="42">
        <f t="shared" si="866"/>
        <v>123</v>
      </c>
      <c r="FQ78" s="42">
        <f t="shared" si="866"/>
        <v>122</v>
      </c>
      <c r="FR78" s="42">
        <f t="shared" si="866"/>
        <v>121</v>
      </c>
      <c r="FS78" s="42">
        <f t="shared" si="866"/>
        <v>120</v>
      </c>
      <c r="FT78" s="42">
        <f t="shared" si="866"/>
        <v>119</v>
      </c>
      <c r="FU78" s="42">
        <f t="shared" si="866"/>
        <v>118</v>
      </c>
      <c r="FV78" s="42">
        <f t="shared" si="866"/>
        <v>75</v>
      </c>
      <c r="FW78" s="42">
        <f t="shared" si="866"/>
        <v>74</v>
      </c>
      <c r="FX78" s="42">
        <f t="shared" si="866"/>
        <v>73</v>
      </c>
      <c r="FY78" s="42">
        <f t="shared" si="866"/>
        <v>83</v>
      </c>
      <c r="FZ78" s="28">
        <f t="shared" si="866"/>
        <v>84</v>
      </c>
      <c r="GA78" s="21">
        <f t="shared" ref="GA78:GN78" si="867">A6</f>
        <v>126</v>
      </c>
      <c r="GB78" s="22">
        <f t="shared" si="867"/>
        <v>125</v>
      </c>
      <c r="GC78" s="22">
        <f t="shared" si="867"/>
        <v>73</v>
      </c>
      <c r="GD78" s="22">
        <f t="shared" si="867"/>
        <v>74</v>
      </c>
      <c r="GE78" s="22">
        <f t="shared" si="867"/>
        <v>75</v>
      </c>
      <c r="GF78" s="22">
        <f t="shared" si="867"/>
        <v>76</v>
      </c>
      <c r="GG78" s="22">
        <f t="shared" si="867"/>
        <v>77</v>
      </c>
      <c r="GH78" s="22">
        <f t="shared" si="867"/>
        <v>78</v>
      </c>
      <c r="GI78" s="22">
        <f t="shared" si="867"/>
        <v>79</v>
      </c>
      <c r="GJ78" s="22">
        <f t="shared" si="867"/>
        <v>122</v>
      </c>
      <c r="GK78" s="22">
        <f t="shared" si="867"/>
        <v>123</v>
      </c>
      <c r="GL78" s="22">
        <f t="shared" si="867"/>
        <v>124</v>
      </c>
      <c r="GM78" s="22">
        <f t="shared" si="867"/>
        <v>114</v>
      </c>
      <c r="GN78" s="23">
        <f t="shared" si="867"/>
        <v>113</v>
      </c>
    </row>
    <row r="79" spans="1:196" x14ac:dyDescent="0.2">
      <c r="A79" s="41">
        <f t="shared" ref="A79:N79" si="868">197-A7</f>
        <v>85</v>
      </c>
      <c r="B79" s="42">
        <f t="shared" si="868"/>
        <v>86</v>
      </c>
      <c r="C79" s="42">
        <f t="shared" si="868"/>
        <v>96</v>
      </c>
      <c r="D79" s="42">
        <f t="shared" si="868"/>
        <v>95</v>
      </c>
      <c r="E79" s="42">
        <f t="shared" si="868"/>
        <v>94</v>
      </c>
      <c r="F79" s="42">
        <f t="shared" si="868"/>
        <v>107</v>
      </c>
      <c r="G79" s="42">
        <f t="shared" si="868"/>
        <v>106</v>
      </c>
      <c r="H79" s="42">
        <f t="shared" si="868"/>
        <v>105</v>
      </c>
      <c r="I79" s="42">
        <f t="shared" si="868"/>
        <v>104</v>
      </c>
      <c r="J79" s="42">
        <f t="shared" si="868"/>
        <v>103</v>
      </c>
      <c r="K79" s="42">
        <f t="shared" si="868"/>
        <v>102</v>
      </c>
      <c r="L79" s="42">
        <f t="shared" si="868"/>
        <v>101</v>
      </c>
      <c r="M79" s="42">
        <f t="shared" si="868"/>
        <v>97</v>
      </c>
      <c r="N79" s="28">
        <f t="shared" si="868"/>
        <v>98</v>
      </c>
      <c r="O79" s="21">
        <f t="shared" ref="O79:AB79" si="869">A7</f>
        <v>112</v>
      </c>
      <c r="P79" s="22">
        <f t="shared" si="869"/>
        <v>111</v>
      </c>
      <c r="Q79" s="22">
        <f t="shared" si="869"/>
        <v>101</v>
      </c>
      <c r="R79" s="22">
        <f t="shared" si="869"/>
        <v>102</v>
      </c>
      <c r="S79" s="22">
        <f t="shared" si="869"/>
        <v>103</v>
      </c>
      <c r="T79" s="22">
        <f t="shared" si="869"/>
        <v>90</v>
      </c>
      <c r="U79" s="22">
        <f t="shared" si="869"/>
        <v>91</v>
      </c>
      <c r="V79" s="22">
        <f t="shared" si="869"/>
        <v>92</v>
      </c>
      <c r="W79" s="22">
        <f t="shared" si="869"/>
        <v>93</v>
      </c>
      <c r="X79" s="22">
        <f t="shared" si="869"/>
        <v>94</v>
      </c>
      <c r="Y79" s="22">
        <f t="shared" si="869"/>
        <v>95</v>
      </c>
      <c r="Z79" s="22">
        <f t="shared" si="869"/>
        <v>96</v>
      </c>
      <c r="AA79" s="22">
        <f t="shared" si="869"/>
        <v>100</v>
      </c>
      <c r="AB79" s="23">
        <f t="shared" si="869"/>
        <v>99</v>
      </c>
      <c r="AC79" s="21">
        <f t="shared" ref="AC79:AP79" si="870">A7</f>
        <v>112</v>
      </c>
      <c r="AD79" s="22">
        <f t="shared" si="870"/>
        <v>111</v>
      </c>
      <c r="AE79" s="22">
        <f t="shared" si="870"/>
        <v>101</v>
      </c>
      <c r="AF79" s="22">
        <f t="shared" si="870"/>
        <v>102</v>
      </c>
      <c r="AG79" s="22">
        <f t="shared" si="870"/>
        <v>103</v>
      </c>
      <c r="AH79" s="22">
        <f t="shared" si="870"/>
        <v>90</v>
      </c>
      <c r="AI79" s="22">
        <f t="shared" si="870"/>
        <v>91</v>
      </c>
      <c r="AJ79" s="22">
        <f t="shared" si="870"/>
        <v>92</v>
      </c>
      <c r="AK79" s="22">
        <f t="shared" si="870"/>
        <v>93</v>
      </c>
      <c r="AL79" s="22">
        <f t="shared" si="870"/>
        <v>94</v>
      </c>
      <c r="AM79" s="22">
        <f t="shared" si="870"/>
        <v>95</v>
      </c>
      <c r="AN79" s="22">
        <f t="shared" si="870"/>
        <v>96</v>
      </c>
      <c r="AO79" s="22">
        <f t="shared" si="870"/>
        <v>100</v>
      </c>
      <c r="AP79" s="23">
        <f t="shared" si="870"/>
        <v>99</v>
      </c>
      <c r="AQ79" s="41">
        <f t="shared" ref="AQ79:BD79" si="871">197-A7</f>
        <v>85</v>
      </c>
      <c r="AR79" s="42">
        <f t="shared" si="871"/>
        <v>86</v>
      </c>
      <c r="AS79" s="42">
        <f t="shared" si="871"/>
        <v>96</v>
      </c>
      <c r="AT79" s="42">
        <f t="shared" si="871"/>
        <v>95</v>
      </c>
      <c r="AU79" s="42">
        <f t="shared" si="871"/>
        <v>94</v>
      </c>
      <c r="AV79" s="42">
        <f t="shared" si="871"/>
        <v>107</v>
      </c>
      <c r="AW79" s="42">
        <f t="shared" si="871"/>
        <v>106</v>
      </c>
      <c r="AX79" s="42">
        <f t="shared" si="871"/>
        <v>105</v>
      </c>
      <c r="AY79" s="42">
        <f t="shared" si="871"/>
        <v>104</v>
      </c>
      <c r="AZ79" s="42">
        <f t="shared" si="871"/>
        <v>103</v>
      </c>
      <c r="BA79" s="42">
        <f t="shared" si="871"/>
        <v>102</v>
      </c>
      <c r="BB79" s="42">
        <f t="shared" si="871"/>
        <v>101</v>
      </c>
      <c r="BC79" s="42">
        <f t="shared" si="871"/>
        <v>97</v>
      </c>
      <c r="BD79" s="28">
        <f t="shared" si="871"/>
        <v>98</v>
      </c>
      <c r="BE79" s="21">
        <f t="shared" ref="BE79:BR79" si="872">A7</f>
        <v>112</v>
      </c>
      <c r="BF79" s="22">
        <f t="shared" si="872"/>
        <v>111</v>
      </c>
      <c r="BG79" s="22">
        <f t="shared" si="872"/>
        <v>101</v>
      </c>
      <c r="BH79" s="22">
        <f t="shared" si="872"/>
        <v>102</v>
      </c>
      <c r="BI79" s="22">
        <f t="shared" si="872"/>
        <v>103</v>
      </c>
      <c r="BJ79" s="22">
        <f t="shared" si="872"/>
        <v>90</v>
      </c>
      <c r="BK79" s="22">
        <f t="shared" si="872"/>
        <v>91</v>
      </c>
      <c r="BL79" s="22">
        <f t="shared" si="872"/>
        <v>92</v>
      </c>
      <c r="BM79" s="22">
        <f t="shared" si="872"/>
        <v>93</v>
      </c>
      <c r="BN79" s="22">
        <f t="shared" si="872"/>
        <v>94</v>
      </c>
      <c r="BO79" s="22">
        <f t="shared" si="872"/>
        <v>95</v>
      </c>
      <c r="BP79" s="22">
        <f t="shared" si="872"/>
        <v>96</v>
      </c>
      <c r="BQ79" s="22">
        <f t="shared" si="872"/>
        <v>100</v>
      </c>
      <c r="BR79" s="23">
        <f t="shared" si="872"/>
        <v>99</v>
      </c>
      <c r="BS79" s="41">
        <f t="shared" ref="BS79:CF79" si="873">197-A7</f>
        <v>85</v>
      </c>
      <c r="BT79" s="42">
        <f t="shared" si="873"/>
        <v>86</v>
      </c>
      <c r="BU79" s="42">
        <f t="shared" si="873"/>
        <v>96</v>
      </c>
      <c r="BV79" s="42">
        <f t="shared" si="873"/>
        <v>95</v>
      </c>
      <c r="BW79" s="42">
        <f t="shared" si="873"/>
        <v>94</v>
      </c>
      <c r="BX79" s="42">
        <f t="shared" si="873"/>
        <v>107</v>
      </c>
      <c r="BY79" s="42">
        <f t="shared" si="873"/>
        <v>106</v>
      </c>
      <c r="BZ79" s="42">
        <f t="shared" si="873"/>
        <v>105</v>
      </c>
      <c r="CA79" s="42">
        <f t="shared" si="873"/>
        <v>104</v>
      </c>
      <c r="CB79" s="42">
        <f t="shared" si="873"/>
        <v>103</v>
      </c>
      <c r="CC79" s="42">
        <f t="shared" si="873"/>
        <v>102</v>
      </c>
      <c r="CD79" s="42">
        <f t="shared" si="873"/>
        <v>101</v>
      </c>
      <c r="CE79" s="42">
        <f t="shared" si="873"/>
        <v>97</v>
      </c>
      <c r="CF79" s="28">
        <f t="shared" si="873"/>
        <v>98</v>
      </c>
      <c r="CG79" s="21">
        <f t="shared" ref="CG79:CT79" si="874">A7</f>
        <v>112</v>
      </c>
      <c r="CH79" s="22">
        <f t="shared" si="874"/>
        <v>111</v>
      </c>
      <c r="CI79" s="22">
        <f t="shared" si="874"/>
        <v>101</v>
      </c>
      <c r="CJ79" s="22">
        <f t="shared" si="874"/>
        <v>102</v>
      </c>
      <c r="CK79" s="22">
        <f t="shared" si="874"/>
        <v>103</v>
      </c>
      <c r="CL79" s="22">
        <f t="shared" si="874"/>
        <v>90</v>
      </c>
      <c r="CM79" s="22">
        <f t="shared" si="874"/>
        <v>91</v>
      </c>
      <c r="CN79" s="22">
        <f t="shared" si="874"/>
        <v>92</v>
      </c>
      <c r="CO79" s="22">
        <f t="shared" si="874"/>
        <v>93</v>
      </c>
      <c r="CP79" s="22">
        <f t="shared" si="874"/>
        <v>94</v>
      </c>
      <c r="CQ79" s="22">
        <f t="shared" si="874"/>
        <v>95</v>
      </c>
      <c r="CR79" s="22">
        <f t="shared" si="874"/>
        <v>96</v>
      </c>
      <c r="CS79" s="22">
        <f t="shared" si="874"/>
        <v>100</v>
      </c>
      <c r="CT79" s="23">
        <f t="shared" si="874"/>
        <v>99</v>
      </c>
      <c r="CU79" s="21">
        <f t="shared" ref="CU79:DH79" si="875">A7</f>
        <v>112</v>
      </c>
      <c r="CV79" s="22">
        <f t="shared" si="875"/>
        <v>111</v>
      </c>
      <c r="CW79" s="22">
        <f t="shared" si="875"/>
        <v>101</v>
      </c>
      <c r="CX79" s="22">
        <f t="shared" si="875"/>
        <v>102</v>
      </c>
      <c r="CY79" s="22">
        <f t="shared" si="875"/>
        <v>103</v>
      </c>
      <c r="CZ79" s="22">
        <f t="shared" si="875"/>
        <v>90</v>
      </c>
      <c r="DA79" s="22">
        <f t="shared" si="875"/>
        <v>91</v>
      </c>
      <c r="DB79" s="22">
        <f t="shared" si="875"/>
        <v>92</v>
      </c>
      <c r="DC79" s="22">
        <f t="shared" si="875"/>
        <v>93</v>
      </c>
      <c r="DD79" s="22">
        <f t="shared" si="875"/>
        <v>94</v>
      </c>
      <c r="DE79" s="22">
        <f t="shared" si="875"/>
        <v>95</v>
      </c>
      <c r="DF79" s="22">
        <f t="shared" si="875"/>
        <v>96</v>
      </c>
      <c r="DG79" s="22">
        <f t="shared" si="875"/>
        <v>100</v>
      </c>
      <c r="DH79" s="23">
        <f t="shared" si="875"/>
        <v>99</v>
      </c>
      <c r="DI79" s="41">
        <f t="shared" ref="DI79:DV79" si="876">197-A7</f>
        <v>85</v>
      </c>
      <c r="DJ79" s="42">
        <f t="shared" si="876"/>
        <v>86</v>
      </c>
      <c r="DK79" s="42">
        <f t="shared" si="876"/>
        <v>96</v>
      </c>
      <c r="DL79" s="42">
        <f t="shared" si="876"/>
        <v>95</v>
      </c>
      <c r="DM79" s="42">
        <f t="shared" si="876"/>
        <v>94</v>
      </c>
      <c r="DN79" s="42">
        <f t="shared" si="876"/>
        <v>107</v>
      </c>
      <c r="DO79" s="42">
        <f t="shared" si="876"/>
        <v>106</v>
      </c>
      <c r="DP79" s="42">
        <f t="shared" si="876"/>
        <v>105</v>
      </c>
      <c r="DQ79" s="42">
        <f t="shared" si="876"/>
        <v>104</v>
      </c>
      <c r="DR79" s="42">
        <f t="shared" si="876"/>
        <v>103</v>
      </c>
      <c r="DS79" s="42">
        <f t="shared" si="876"/>
        <v>102</v>
      </c>
      <c r="DT79" s="42">
        <f t="shared" si="876"/>
        <v>101</v>
      </c>
      <c r="DU79" s="42">
        <f t="shared" si="876"/>
        <v>97</v>
      </c>
      <c r="DV79" s="28">
        <f t="shared" si="876"/>
        <v>98</v>
      </c>
      <c r="DW79" s="41">
        <f t="shared" ref="DW79:EJ79" si="877">197-A7</f>
        <v>85</v>
      </c>
      <c r="DX79" s="42">
        <f t="shared" si="877"/>
        <v>86</v>
      </c>
      <c r="DY79" s="42">
        <f t="shared" si="877"/>
        <v>96</v>
      </c>
      <c r="DZ79" s="42">
        <f t="shared" si="877"/>
        <v>95</v>
      </c>
      <c r="EA79" s="42">
        <f t="shared" si="877"/>
        <v>94</v>
      </c>
      <c r="EB79" s="42">
        <f t="shared" si="877"/>
        <v>107</v>
      </c>
      <c r="EC79" s="42">
        <f t="shared" si="877"/>
        <v>106</v>
      </c>
      <c r="ED79" s="42">
        <f t="shared" si="877"/>
        <v>105</v>
      </c>
      <c r="EE79" s="42">
        <f t="shared" si="877"/>
        <v>104</v>
      </c>
      <c r="EF79" s="42">
        <f t="shared" si="877"/>
        <v>103</v>
      </c>
      <c r="EG79" s="42">
        <f t="shared" si="877"/>
        <v>102</v>
      </c>
      <c r="EH79" s="42">
        <f t="shared" si="877"/>
        <v>101</v>
      </c>
      <c r="EI79" s="42">
        <f t="shared" si="877"/>
        <v>97</v>
      </c>
      <c r="EJ79" s="28">
        <f t="shared" si="877"/>
        <v>98</v>
      </c>
      <c r="EK79" s="41">
        <f t="shared" ref="EK79:EX79" si="878">197-A7</f>
        <v>85</v>
      </c>
      <c r="EL79" s="42">
        <f t="shared" si="878"/>
        <v>86</v>
      </c>
      <c r="EM79" s="42">
        <f t="shared" si="878"/>
        <v>96</v>
      </c>
      <c r="EN79" s="42">
        <f t="shared" si="878"/>
        <v>95</v>
      </c>
      <c r="EO79" s="42">
        <f t="shared" si="878"/>
        <v>94</v>
      </c>
      <c r="EP79" s="42">
        <f t="shared" si="878"/>
        <v>107</v>
      </c>
      <c r="EQ79" s="42">
        <f t="shared" si="878"/>
        <v>106</v>
      </c>
      <c r="ER79" s="42">
        <f t="shared" si="878"/>
        <v>105</v>
      </c>
      <c r="ES79" s="42">
        <f t="shared" si="878"/>
        <v>104</v>
      </c>
      <c r="ET79" s="42">
        <f t="shared" si="878"/>
        <v>103</v>
      </c>
      <c r="EU79" s="42">
        <f t="shared" si="878"/>
        <v>102</v>
      </c>
      <c r="EV79" s="42">
        <f t="shared" si="878"/>
        <v>101</v>
      </c>
      <c r="EW79" s="42">
        <f t="shared" si="878"/>
        <v>97</v>
      </c>
      <c r="EX79" s="28">
        <f t="shared" si="878"/>
        <v>98</v>
      </c>
      <c r="EY79" s="21">
        <f t="shared" ref="EY79:FL79" si="879">A7</f>
        <v>112</v>
      </c>
      <c r="EZ79" s="22">
        <f t="shared" si="879"/>
        <v>111</v>
      </c>
      <c r="FA79" s="22">
        <f t="shared" si="879"/>
        <v>101</v>
      </c>
      <c r="FB79" s="22">
        <f t="shared" si="879"/>
        <v>102</v>
      </c>
      <c r="FC79" s="22">
        <f t="shared" si="879"/>
        <v>103</v>
      </c>
      <c r="FD79" s="22">
        <f t="shared" si="879"/>
        <v>90</v>
      </c>
      <c r="FE79" s="22">
        <f t="shared" si="879"/>
        <v>91</v>
      </c>
      <c r="FF79" s="22">
        <f t="shared" si="879"/>
        <v>92</v>
      </c>
      <c r="FG79" s="22">
        <f t="shared" si="879"/>
        <v>93</v>
      </c>
      <c r="FH79" s="22">
        <f t="shared" si="879"/>
        <v>94</v>
      </c>
      <c r="FI79" s="22">
        <f t="shared" si="879"/>
        <v>95</v>
      </c>
      <c r="FJ79" s="22">
        <f t="shared" si="879"/>
        <v>96</v>
      </c>
      <c r="FK79" s="22">
        <f t="shared" si="879"/>
        <v>100</v>
      </c>
      <c r="FL79" s="23">
        <f t="shared" si="879"/>
        <v>99</v>
      </c>
      <c r="FM79" s="41">
        <f t="shared" ref="FM79:FZ79" si="880">197-A7</f>
        <v>85</v>
      </c>
      <c r="FN79" s="42">
        <f t="shared" si="880"/>
        <v>86</v>
      </c>
      <c r="FO79" s="42">
        <f t="shared" si="880"/>
        <v>96</v>
      </c>
      <c r="FP79" s="42">
        <f t="shared" si="880"/>
        <v>95</v>
      </c>
      <c r="FQ79" s="42">
        <f t="shared" si="880"/>
        <v>94</v>
      </c>
      <c r="FR79" s="42">
        <f t="shared" si="880"/>
        <v>107</v>
      </c>
      <c r="FS79" s="42">
        <f t="shared" si="880"/>
        <v>106</v>
      </c>
      <c r="FT79" s="42">
        <f t="shared" si="880"/>
        <v>105</v>
      </c>
      <c r="FU79" s="42">
        <f t="shared" si="880"/>
        <v>104</v>
      </c>
      <c r="FV79" s="42">
        <f t="shared" si="880"/>
        <v>103</v>
      </c>
      <c r="FW79" s="42">
        <f t="shared" si="880"/>
        <v>102</v>
      </c>
      <c r="FX79" s="42">
        <f t="shared" si="880"/>
        <v>101</v>
      </c>
      <c r="FY79" s="42">
        <f t="shared" si="880"/>
        <v>97</v>
      </c>
      <c r="FZ79" s="28">
        <f t="shared" si="880"/>
        <v>98</v>
      </c>
      <c r="GA79" s="21">
        <f t="shared" ref="GA79:GN79" si="881">A7</f>
        <v>112</v>
      </c>
      <c r="GB79" s="22">
        <f t="shared" si="881"/>
        <v>111</v>
      </c>
      <c r="GC79" s="22">
        <f t="shared" si="881"/>
        <v>101</v>
      </c>
      <c r="GD79" s="22">
        <f t="shared" si="881"/>
        <v>102</v>
      </c>
      <c r="GE79" s="22">
        <f t="shared" si="881"/>
        <v>103</v>
      </c>
      <c r="GF79" s="22">
        <f t="shared" si="881"/>
        <v>90</v>
      </c>
      <c r="GG79" s="22">
        <f t="shared" si="881"/>
        <v>91</v>
      </c>
      <c r="GH79" s="22">
        <f t="shared" si="881"/>
        <v>92</v>
      </c>
      <c r="GI79" s="22">
        <f t="shared" si="881"/>
        <v>93</v>
      </c>
      <c r="GJ79" s="22">
        <f t="shared" si="881"/>
        <v>94</v>
      </c>
      <c r="GK79" s="22">
        <f t="shared" si="881"/>
        <v>95</v>
      </c>
      <c r="GL79" s="22">
        <f t="shared" si="881"/>
        <v>96</v>
      </c>
      <c r="GM79" s="22">
        <f t="shared" si="881"/>
        <v>100</v>
      </c>
      <c r="GN79" s="23">
        <f t="shared" si="881"/>
        <v>99</v>
      </c>
    </row>
    <row r="80" spans="1:196" x14ac:dyDescent="0.2">
      <c r="A80" s="41">
        <f t="shared" ref="A80:N80" si="882">197-A8</f>
        <v>99</v>
      </c>
      <c r="B80" s="42">
        <f t="shared" si="882"/>
        <v>100</v>
      </c>
      <c r="C80" s="42">
        <f t="shared" si="882"/>
        <v>110</v>
      </c>
      <c r="D80" s="42">
        <f t="shared" si="882"/>
        <v>109</v>
      </c>
      <c r="E80" s="42">
        <f t="shared" si="882"/>
        <v>108</v>
      </c>
      <c r="F80" s="42">
        <f t="shared" si="882"/>
        <v>93</v>
      </c>
      <c r="G80" s="42">
        <f t="shared" si="882"/>
        <v>92</v>
      </c>
      <c r="H80" s="42">
        <f t="shared" si="882"/>
        <v>91</v>
      </c>
      <c r="I80" s="42">
        <f t="shared" si="882"/>
        <v>90</v>
      </c>
      <c r="J80" s="42">
        <f t="shared" si="882"/>
        <v>89</v>
      </c>
      <c r="K80" s="42">
        <f t="shared" si="882"/>
        <v>88</v>
      </c>
      <c r="L80" s="42">
        <f t="shared" si="882"/>
        <v>87</v>
      </c>
      <c r="M80" s="42">
        <f t="shared" si="882"/>
        <v>111</v>
      </c>
      <c r="N80" s="28">
        <f t="shared" si="882"/>
        <v>112</v>
      </c>
      <c r="O80" s="21">
        <f t="shared" ref="O80:AB80" si="883">A8</f>
        <v>98</v>
      </c>
      <c r="P80" s="22">
        <f t="shared" si="883"/>
        <v>97</v>
      </c>
      <c r="Q80" s="22">
        <f t="shared" si="883"/>
        <v>87</v>
      </c>
      <c r="R80" s="22">
        <f t="shared" si="883"/>
        <v>88</v>
      </c>
      <c r="S80" s="22">
        <f t="shared" si="883"/>
        <v>89</v>
      </c>
      <c r="T80" s="22">
        <f t="shared" si="883"/>
        <v>104</v>
      </c>
      <c r="U80" s="22">
        <f t="shared" si="883"/>
        <v>105</v>
      </c>
      <c r="V80" s="22">
        <f t="shared" si="883"/>
        <v>106</v>
      </c>
      <c r="W80" s="22">
        <f t="shared" si="883"/>
        <v>107</v>
      </c>
      <c r="X80" s="22">
        <f t="shared" si="883"/>
        <v>108</v>
      </c>
      <c r="Y80" s="22">
        <f t="shared" si="883"/>
        <v>109</v>
      </c>
      <c r="Z80" s="22">
        <f t="shared" si="883"/>
        <v>110</v>
      </c>
      <c r="AA80" s="22">
        <f t="shared" si="883"/>
        <v>86</v>
      </c>
      <c r="AB80" s="23">
        <f t="shared" si="883"/>
        <v>85</v>
      </c>
      <c r="AC80" s="21">
        <f t="shared" ref="AC80:AP80" si="884">A8</f>
        <v>98</v>
      </c>
      <c r="AD80" s="22">
        <f t="shared" si="884"/>
        <v>97</v>
      </c>
      <c r="AE80" s="22">
        <f t="shared" si="884"/>
        <v>87</v>
      </c>
      <c r="AF80" s="22">
        <f t="shared" si="884"/>
        <v>88</v>
      </c>
      <c r="AG80" s="22">
        <f t="shared" si="884"/>
        <v>89</v>
      </c>
      <c r="AH80" s="22">
        <f t="shared" si="884"/>
        <v>104</v>
      </c>
      <c r="AI80" s="22">
        <f t="shared" si="884"/>
        <v>105</v>
      </c>
      <c r="AJ80" s="22">
        <f t="shared" si="884"/>
        <v>106</v>
      </c>
      <c r="AK80" s="22">
        <f t="shared" si="884"/>
        <v>107</v>
      </c>
      <c r="AL80" s="22">
        <f t="shared" si="884"/>
        <v>108</v>
      </c>
      <c r="AM80" s="22">
        <f t="shared" si="884"/>
        <v>109</v>
      </c>
      <c r="AN80" s="22">
        <f t="shared" si="884"/>
        <v>110</v>
      </c>
      <c r="AO80" s="22">
        <f t="shared" si="884"/>
        <v>86</v>
      </c>
      <c r="AP80" s="23">
        <f t="shared" si="884"/>
        <v>85</v>
      </c>
      <c r="AQ80" s="41">
        <f t="shared" ref="AQ80:BD80" si="885">197-A8</f>
        <v>99</v>
      </c>
      <c r="AR80" s="42">
        <f t="shared" si="885"/>
        <v>100</v>
      </c>
      <c r="AS80" s="42">
        <f t="shared" si="885"/>
        <v>110</v>
      </c>
      <c r="AT80" s="42">
        <f t="shared" si="885"/>
        <v>109</v>
      </c>
      <c r="AU80" s="42">
        <f t="shared" si="885"/>
        <v>108</v>
      </c>
      <c r="AV80" s="42">
        <f t="shared" si="885"/>
        <v>93</v>
      </c>
      <c r="AW80" s="42">
        <f t="shared" si="885"/>
        <v>92</v>
      </c>
      <c r="AX80" s="42">
        <f t="shared" si="885"/>
        <v>91</v>
      </c>
      <c r="AY80" s="42">
        <f t="shared" si="885"/>
        <v>90</v>
      </c>
      <c r="AZ80" s="42">
        <f t="shared" si="885"/>
        <v>89</v>
      </c>
      <c r="BA80" s="42">
        <f t="shared" si="885"/>
        <v>88</v>
      </c>
      <c r="BB80" s="42">
        <f t="shared" si="885"/>
        <v>87</v>
      </c>
      <c r="BC80" s="42">
        <f t="shared" si="885"/>
        <v>111</v>
      </c>
      <c r="BD80" s="28">
        <f t="shared" si="885"/>
        <v>112</v>
      </c>
      <c r="BE80" s="21">
        <f t="shared" ref="BE80:BR80" si="886">A8</f>
        <v>98</v>
      </c>
      <c r="BF80" s="22">
        <f t="shared" si="886"/>
        <v>97</v>
      </c>
      <c r="BG80" s="22">
        <f t="shared" si="886"/>
        <v>87</v>
      </c>
      <c r="BH80" s="22">
        <f t="shared" si="886"/>
        <v>88</v>
      </c>
      <c r="BI80" s="22">
        <f t="shared" si="886"/>
        <v>89</v>
      </c>
      <c r="BJ80" s="22">
        <f t="shared" si="886"/>
        <v>104</v>
      </c>
      <c r="BK80" s="22">
        <f t="shared" si="886"/>
        <v>105</v>
      </c>
      <c r="BL80" s="22">
        <f t="shared" si="886"/>
        <v>106</v>
      </c>
      <c r="BM80" s="22">
        <f t="shared" si="886"/>
        <v>107</v>
      </c>
      <c r="BN80" s="22">
        <f t="shared" si="886"/>
        <v>108</v>
      </c>
      <c r="BO80" s="22">
        <f t="shared" si="886"/>
        <v>109</v>
      </c>
      <c r="BP80" s="22">
        <f t="shared" si="886"/>
        <v>110</v>
      </c>
      <c r="BQ80" s="22">
        <f t="shared" si="886"/>
        <v>86</v>
      </c>
      <c r="BR80" s="23">
        <f t="shared" si="886"/>
        <v>85</v>
      </c>
      <c r="BS80" s="41">
        <f t="shared" ref="BS80:CF80" si="887">197-A8</f>
        <v>99</v>
      </c>
      <c r="BT80" s="42">
        <f t="shared" si="887"/>
        <v>100</v>
      </c>
      <c r="BU80" s="42">
        <f t="shared" si="887"/>
        <v>110</v>
      </c>
      <c r="BV80" s="42">
        <f t="shared" si="887"/>
        <v>109</v>
      </c>
      <c r="BW80" s="42">
        <f t="shared" si="887"/>
        <v>108</v>
      </c>
      <c r="BX80" s="42">
        <f t="shared" si="887"/>
        <v>93</v>
      </c>
      <c r="BY80" s="42">
        <f t="shared" si="887"/>
        <v>92</v>
      </c>
      <c r="BZ80" s="42">
        <f t="shared" si="887"/>
        <v>91</v>
      </c>
      <c r="CA80" s="42">
        <f t="shared" si="887"/>
        <v>90</v>
      </c>
      <c r="CB80" s="42">
        <f t="shared" si="887"/>
        <v>89</v>
      </c>
      <c r="CC80" s="42">
        <f t="shared" si="887"/>
        <v>88</v>
      </c>
      <c r="CD80" s="42">
        <f t="shared" si="887"/>
        <v>87</v>
      </c>
      <c r="CE80" s="42">
        <f t="shared" si="887"/>
        <v>111</v>
      </c>
      <c r="CF80" s="28">
        <f t="shared" si="887"/>
        <v>112</v>
      </c>
      <c r="CG80" s="21">
        <f t="shared" ref="CG80:CT80" si="888">A8</f>
        <v>98</v>
      </c>
      <c r="CH80" s="22">
        <f t="shared" si="888"/>
        <v>97</v>
      </c>
      <c r="CI80" s="22">
        <f t="shared" si="888"/>
        <v>87</v>
      </c>
      <c r="CJ80" s="22">
        <f t="shared" si="888"/>
        <v>88</v>
      </c>
      <c r="CK80" s="22">
        <f t="shared" si="888"/>
        <v>89</v>
      </c>
      <c r="CL80" s="22">
        <f t="shared" si="888"/>
        <v>104</v>
      </c>
      <c r="CM80" s="22">
        <f t="shared" si="888"/>
        <v>105</v>
      </c>
      <c r="CN80" s="22">
        <f t="shared" si="888"/>
        <v>106</v>
      </c>
      <c r="CO80" s="22">
        <f t="shared" si="888"/>
        <v>107</v>
      </c>
      <c r="CP80" s="22">
        <f t="shared" si="888"/>
        <v>108</v>
      </c>
      <c r="CQ80" s="22">
        <f t="shared" si="888"/>
        <v>109</v>
      </c>
      <c r="CR80" s="22">
        <f t="shared" si="888"/>
        <v>110</v>
      </c>
      <c r="CS80" s="22">
        <f t="shared" si="888"/>
        <v>86</v>
      </c>
      <c r="CT80" s="23">
        <f t="shared" si="888"/>
        <v>85</v>
      </c>
      <c r="CU80" s="21">
        <f t="shared" ref="CU80:DH80" si="889">A8</f>
        <v>98</v>
      </c>
      <c r="CV80" s="22">
        <f t="shared" si="889"/>
        <v>97</v>
      </c>
      <c r="CW80" s="22">
        <f t="shared" si="889"/>
        <v>87</v>
      </c>
      <c r="CX80" s="22">
        <f t="shared" si="889"/>
        <v>88</v>
      </c>
      <c r="CY80" s="22">
        <f t="shared" si="889"/>
        <v>89</v>
      </c>
      <c r="CZ80" s="22">
        <f t="shared" si="889"/>
        <v>104</v>
      </c>
      <c r="DA80" s="22">
        <f t="shared" si="889"/>
        <v>105</v>
      </c>
      <c r="DB80" s="22">
        <f t="shared" si="889"/>
        <v>106</v>
      </c>
      <c r="DC80" s="22">
        <f t="shared" si="889"/>
        <v>107</v>
      </c>
      <c r="DD80" s="22">
        <f t="shared" si="889"/>
        <v>108</v>
      </c>
      <c r="DE80" s="22">
        <f t="shared" si="889"/>
        <v>109</v>
      </c>
      <c r="DF80" s="22">
        <f t="shared" si="889"/>
        <v>110</v>
      </c>
      <c r="DG80" s="22">
        <f t="shared" si="889"/>
        <v>86</v>
      </c>
      <c r="DH80" s="23">
        <f t="shared" si="889"/>
        <v>85</v>
      </c>
      <c r="DI80" s="41">
        <f t="shared" ref="DI80:DV80" si="890">197-A8</f>
        <v>99</v>
      </c>
      <c r="DJ80" s="42">
        <f t="shared" si="890"/>
        <v>100</v>
      </c>
      <c r="DK80" s="42">
        <f t="shared" si="890"/>
        <v>110</v>
      </c>
      <c r="DL80" s="42">
        <f t="shared" si="890"/>
        <v>109</v>
      </c>
      <c r="DM80" s="42">
        <f t="shared" si="890"/>
        <v>108</v>
      </c>
      <c r="DN80" s="42">
        <f t="shared" si="890"/>
        <v>93</v>
      </c>
      <c r="DO80" s="42">
        <f t="shared" si="890"/>
        <v>92</v>
      </c>
      <c r="DP80" s="42">
        <f t="shared" si="890"/>
        <v>91</v>
      </c>
      <c r="DQ80" s="42">
        <f t="shared" si="890"/>
        <v>90</v>
      </c>
      <c r="DR80" s="42">
        <f t="shared" si="890"/>
        <v>89</v>
      </c>
      <c r="DS80" s="42">
        <f t="shared" si="890"/>
        <v>88</v>
      </c>
      <c r="DT80" s="42">
        <f t="shared" si="890"/>
        <v>87</v>
      </c>
      <c r="DU80" s="42">
        <f t="shared" si="890"/>
        <v>111</v>
      </c>
      <c r="DV80" s="28">
        <f t="shared" si="890"/>
        <v>112</v>
      </c>
      <c r="DW80" s="41">
        <f t="shared" ref="DW80:EJ80" si="891">197-A8</f>
        <v>99</v>
      </c>
      <c r="DX80" s="42">
        <f t="shared" si="891"/>
        <v>100</v>
      </c>
      <c r="DY80" s="42">
        <f t="shared" si="891"/>
        <v>110</v>
      </c>
      <c r="DZ80" s="42">
        <f t="shared" si="891"/>
        <v>109</v>
      </c>
      <c r="EA80" s="42">
        <f t="shared" si="891"/>
        <v>108</v>
      </c>
      <c r="EB80" s="42">
        <f t="shared" si="891"/>
        <v>93</v>
      </c>
      <c r="EC80" s="42">
        <f t="shared" si="891"/>
        <v>92</v>
      </c>
      <c r="ED80" s="42">
        <f t="shared" si="891"/>
        <v>91</v>
      </c>
      <c r="EE80" s="42">
        <f t="shared" si="891"/>
        <v>90</v>
      </c>
      <c r="EF80" s="42">
        <f t="shared" si="891"/>
        <v>89</v>
      </c>
      <c r="EG80" s="42">
        <f t="shared" si="891"/>
        <v>88</v>
      </c>
      <c r="EH80" s="42">
        <f t="shared" si="891"/>
        <v>87</v>
      </c>
      <c r="EI80" s="42">
        <f t="shared" si="891"/>
        <v>111</v>
      </c>
      <c r="EJ80" s="28">
        <f t="shared" si="891"/>
        <v>112</v>
      </c>
      <c r="EK80" s="41">
        <f t="shared" ref="EK80:EX80" si="892">197-A8</f>
        <v>99</v>
      </c>
      <c r="EL80" s="42">
        <f t="shared" si="892"/>
        <v>100</v>
      </c>
      <c r="EM80" s="42">
        <f t="shared" si="892"/>
        <v>110</v>
      </c>
      <c r="EN80" s="42">
        <f t="shared" si="892"/>
        <v>109</v>
      </c>
      <c r="EO80" s="42">
        <f t="shared" si="892"/>
        <v>108</v>
      </c>
      <c r="EP80" s="42">
        <f t="shared" si="892"/>
        <v>93</v>
      </c>
      <c r="EQ80" s="42">
        <f t="shared" si="892"/>
        <v>92</v>
      </c>
      <c r="ER80" s="42">
        <f t="shared" si="892"/>
        <v>91</v>
      </c>
      <c r="ES80" s="42">
        <f t="shared" si="892"/>
        <v>90</v>
      </c>
      <c r="ET80" s="42">
        <f t="shared" si="892"/>
        <v>89</v>
      </c>
      <c r="EU80" s="42">
        <f t="shared" si="892"/>
        <v>88</v>
      </c>
      <c r="EV80" s="42">
        <f t="shared" si="892"/>
        <v>87</v>
      </c>
      <c r="EW80" s="42">
        <f t="shared" si="892"/>
        <v>111</v>
      </c>
      <c r="EX80" s="28">
        <f t="shared" si="892"/>
        <v>112</v>
      </c>
      <c r="EY80" s="21">
        <f t="shared" ref="EY80:FL80" si="893">A8</f>
        <v>98</v>
      </c>
      <c r="EZ80" s="22">
        <f t="shared" si="893"/>
        <v>97</v>
      </c>
      <c r="FA80" s="22">
        <f t="shared" si="893"/>
        <v>87</v>
      </c>
      <c r="FB80" s="22">
        <f t="shared" si="893"/>
        <v>88</v>
      </c>
      <c r="FC80" s="22">
        <f t="shared" si="893"/>
        <v>89</v>
      </c>
      <c r="FD80" s="22">
        <f t="shared" si="893"/>
        <v>104</v>
      </c>
      <c r="FE80" s="22">
        <f t="shared" si="893"/>
        <v>105</v>
      </c>
      <c r="FF80" s="22">
        <f t="shared" si="893"/>
        <v>106</v>
      </c>
      <c r="FG80" s="22">
        <f t="shared" si="893"/>
        <v>107</v>
      </c>
      <c r="FH80" s="22">
        <f t="shared" si="893"/>
        <v>108</v>
      </c>
      <c r="FI80" s="22">
        <f t="shared" si="893"/>
        <v>109</v>
      </c>
      <c r="FJ80" s="22">
        <f t="shared" si="893"/>
        <v>110</v>
      </c>
      <c r="FK80" s="22">
        <f t="shared" si="893"/>
        <v>86</v>
      </c>
      <c r="FL80" s="23">
        <f t="shared" si="893"/>
        <v>85</v>
      </c>
      <c r="FM80" s="41">
        <f t="shared" ref="FM80:FZ80" si="894">197-A8</f>
        <v>99</v>
      </c>
      <c r="FN80" s="42">
        <f t="shared" si="894"/>
        <v>100</v>
      </c>
      <c r="FO80" s="42">
        <f t="shared" si="894"/>
        <v>110</v>
      </c>
      <c r="FP80" s="42">
        <f t="shared" si="894"/>
        <v>109</v>
      </c>
      <c r="FQ80" s="42">
        <f t="shared" si="894"/>
        <v>108</v>
      </c>
      <c r="FR80" s="42">
        <f t="shared" si="894"/>
        <v>93</v>
      </c>
      <c r="FS80" s="42">
        <f t="shared" si="894"/>
        <v>92</v>
      </c>
      <c r="FT80" s="42">
        <f t="shared" si="894"/>
        <v>91</v>
      </c>
      <c r="FU80" s="42">
        <f t="shared" si="894"/>
        <v>90</v>
      </c>
      <c r="FV80" s="42">
        <f t="shared" si="894"/>
        <v>89</v>
      </c>
      <c r="FW80" s="42">
        <f t="shared" si="894"/>
        <v>88</v>
      </c>
      <c r="FX80" s="42">
        <f t="shared" si="894"/>
        <v>87</v>
      </c>
      <c r="FY80" s="42">
        <f t="shared" si="894"/>
        <v>111</v>
      </c>
      <c r="FZ80" s="28">
        <f t="shared" si="894"/>
        <v>112</v>
      </c>
      <c r="GA80" s="21">
        <f t="shared" ref="GA80:GN80" si="895">A8</f>
        <v>98</v>
      </c>
      <c r="GB80" s="22">
        <f t="shared" si="895"/>
        <v>97</v>
      </c>
      <c r="GC80" s="22">
        <f t="shared" si="895"/>
        <v>87</v>
      </c>
      <c r="GD80" s="22">
        <f t="shared" si="895"/>
        <v>88</v>
      </c>
      <c r="GE80" s="22">
        <f t="shared" si="895"/>
        <v>89</v>
      </c>
      <c r="GF80" s="22">
        <f t="shared" si="895"/>
        <v>104</v>
      </c>
      <c r="GG80" s="22">
        <f t="shared" si="895"/>
        <v>105</v>
      </c>
      <c r="GH80" s="22">
        <f t="shared" si="895"/>
        <v>106</v>
      </c>
      <c r="GI80" s="22">
        <f t="shared" si="895"/>
        <v>107</v>
      </c>
      <c r="GJ80" s="22">
        <f t="shared" si="895"/>
        <v>108</v>
      </c>
      <c r="GK80" s="22">
        <f t="shared" si="895"/>
        <v>109</v>
      </c>
      <c r="GL80" s="22">
        <f t="shared" si="895"/>
        <v>110</v>
      </c>
      <c r="GM80" s="22">
        <f t="shared" si="895"/>
        <v>86</v>
      </c>
      <c r="GN80" s="23">
        <f t="shared" si="895"/>
        <v>85</v>
      </c>
    </row>
    <row r="81" spans="1:196" x14ac:dyDescent="0.2">
      <c r="A81" s="41">
        <f t="shared" ref="A81:N81" si="896">197-A9</f>
        <v>113</v>
      </c>
      <c r="B81" s="42">
        <f t="shared" si="896"/>
        <v>114</v>
      </c>
      <c r="C81" s="42">
        <f t="shared" si="896"/>
        <v>82</v>
      </c>
      <c r="D81" s="42">
        <f t="shared" si="896"/>
        <v>81</v>
      </c>
      <c r="E81" s="42">
        <f t="shared" si="896"/>
        <v>80</v>
      </c>
      <c r="F81" s="42">
        <f t="shared" si="896"/>
        <v>79</v>
      </c>
      <c r="G81" s="42">
        <f t="shared" si="896"/>
        <v>78</v>
      </c>
      <c r="H81" s="42">
        <f t="shared" si="896"/>
        <v>77</v>
      </c>
      <c r="I81" s="42">
        <f t="shared" si="896"/>
        <v>76</v>
      </c>
      <c r="J81" s="42">
        <f t="shared" si="896"/>
        <v>117</v>
      </c>
      <c r="K81" s="42">
        <f t="shared" si="896"/>
        <v>116</v>
      </c>
      <c r="L81" s="42">
        <f t="shared" si="896"/>
        <v>115</v>
      </c>
      <c r="M81" s="42">
        <f t="shared" si="896"/>
        <v>125</v>
      </c>
      <c r="N81" s="28">
        <f t="shared" si="896"/>
        <v>126</v>
      </c>
      <c r="O81" s="21">
        <f t="shared" ref="O81:AB81" si="897">A9</f>
        <v>84</v>
      </c>
      <c r="P81" s="22">
        <f t="shared" si="897"/>
        <v>83</v>
      </c>
      <c r="Q81" s="22">
        <f t="shared" si="897"/>
        <v>115</v>
      </c>
      <c r="R81" s="22">
        <f t="shared" si="897"/>
        <v>116</v>
      </c>
      <c r="S81" s="22">
        <f t="shared" si="897"/>
        <v>117</v>
      </c>
      <c r="T81" s="22">
        <f t="shared" si="897"/>
        <v>118</v>
      </c>
      <c r="U81" s="22">
        <f t="shared" si="897"/>
        <v>119</v>
      </c>
      <c r="V81" s="22">
        <f t="shared" si="897"/>
        <v>120</v>
      </c>
      <c r="W81" s="22">
        <f t="shared" si="897"/>
        <v>121</v>
      </c>
      <c r="X81" s="22">
        <f t="shared" si="897"/>
        <v>80</v>
      </c>
      <c r="Y81" s="22">
        <f t="shared" si="897"/>
        <v>81</v>
      </c>
      <c r="Z81" s="22">
        <f t="shared" si="897"/>
        <v>82</v>
      </c>
      <c r="AA81" s="22">
        <f t="shared" si="897"/>
        <v>72</v>
      </c>
      <c r="AB81" s="23">
        <f t="shared" si="897"/>
        <v>71</v>
      </c>
      <c r="AC81" s="21">
        <f t="shared" ref="AC81:AP81" si="898">A9</f>
        <v>84</v>
      </c>
      <c r="AD81" s="22">
        <f t="shared" si="898"/>
        <v>83</v>
      </c>
      <c r="AE81" s="22">
        <f t="shared" si="898"/>
        <v>115</v>
      </c>
      <c r="AF81" s="22">
        <f t="shared" si="898"/>
        <v>116</v>
      </c>
      <c r="AG81" s="22">
        <f t="shared" si="898"/>
        <v>117</v>
      </c>
      <c r="AH81" s="22">
        <f t="shared" si="898"/>
        <v>118</v>
      </c>
      <c r="AI81" s="22">
        <f t="shared" si="898"/>
        <v>119</v>
      </c>
      <c r="AJ81" s="22">
        <f t="shared" si="898"/>
        <v>120</v>
      </c>
      <c r="AK81" s="22">
        <f t="shared" si="898"/>
        <v>121</v>
      </c>
      <c r="AL81" s="22">
        <f t="shared" si="898"/>
        <v>80</v>
      </c>
      <c r="AM81" s="22">
        <f t="shared" si="898"/>
        <v>81</v>
      </c>
      <c r="AN81" s="22">
        <f t="shared" si="898"/>
        <v>82</v>
      </c>
      <c r="AO81" s="22">
        <f t="shared" si="898"/>
        <v>72</v>
      </c>
      <c r="AP81" s="23">
        <f t="shared" si="898"/>
        <v>71</v>
      </c>
      <c r="AQ81" s="41">
        <f t="shared" ref="AQ81:BD81" si="899">197-A9</f>
        <v>113</v>
      </c>
      <c r="AR81" s="42">
        <f t="shared" si="899"/>
        <v>114</v>
      </c>
      <c r="AS81" s="42">
        <f t="shared" si="899"/>
        <v>82</v>
      </c>
      <c r="AT81" s="42">
        <f t="shared" si="899"/>
        <v>81</v>
      </c>
      <c r="AU81" s="42">
        <f t="shared" si="899"/>
        <v>80</v>
      </c>
      <c r="AV81" s="42">
        <f t="shared" si="899"/>
        <v>79</v>
      </c>
      <c r="AW81" s="42">
        <f t="shared" si="899"/>
        <v>78</v>
      </c>
      <c r="AX81" s="42">
        <f t="shared" si="899"/>
        <v>77</v>
      </c>
      <c r="AY81" s="42">
        <f t="shared" si="899"/>
        <v>76</v>
      </c>
      <c r="AZ81" s="42">
        <f t="shared" si="899"/>
        <v>117</v>
      </c>
      <c r="BA81" s="42">
        <f t="shared" si="899"/>
        <v>116</v>
      </c>
      <c r="BB81" s="42">
        <f t="shared" si="899"/>
        <v>115</v>
      </c>
      <c r="BC81" s="42">
        <f t="shared" si="899"/>
        <v>125</v>
      </c>
      <c r="BD81" s="28">
        <f t="shared" si="899"/>
        <v>126</v>
      </c>
      <c r="BE81" s="21">
        <f t="shared" ref="BE81:BR81" si="900">A9</f>
        <v>84</v>
      </c>
      <c r="BF81" s="22">
        <f t="shared" si="900"/>
        <v>83</v>
      </c>
      <c r="BG81" s="22">
        <f t="shared" si="900"/>
        <v>115</v>
      </c>
      <c r="BH81" s="22">
        <f t="shared" si="900"/>
        <v>116</v>
      </c>
      <c r="BI81" s="22">
        <f t="shared" si="900"/>
        <v>117</v>
      </c>
      <c r="BJ81" s="22">
        <f t="shared" si="900"/>
        <v>118</v>
      </c>
      <c r="BK81" s="22">
        <f t="shared" si="900"/>
        <v>119</v>
      </c>
      <c r="BL81" s="22">
        <f t="shared" si="900"/>
        <v>120</v>
      </c>
      <c r="BM81" s="22">
        <f t="shared" si="900"/>
        <v>121</v>
      </c>
      <c r="BN81" s="22">
        <f t="shared" si="900"/>
        <v>80</v>
      </c>
      <c r="BO81" s="22">
        <f t="shared" si="900"/>
        <v>81</v>
      </c>
      <c r="BP81" s="22">
        <f t="shared" si="900"/>
        <v>82</v>
      </c>
      <c r="BQ81" s="22">
        <f t="shared" si="900"/>
        <v>72</v>
      </c>
      <c r="BR81" s="23">
        <f t="shared" si="900"/>
        <v>71</v>
      </c>
      <c r="BS81" s="41">
        <f t="shared" ref="BS81:CF81" si="901">197-A9</f>
        <v>113</v>
      </c>
      <c r="BT81" s="42">
        <f t="shared" si="901"/>
        <v>114</v>
      </c>
      <c r="BU81" s="42">
        <f t="shared" si="901"/>
        <v>82</v>
      </c>
      <c r="BV81" s="42">
        <f t="shared" si="901"/>
        <v>81</v>
      </c>
      <c r="BW81" s="42">
        <f t="shared" si="901"/>
        <v>80</v>
      </c>
      <c r="BX81" s="42">
        <f t="shared" si="901"/>
        <v>79</v>
      </c>
      <c r="BY81" s="42">
        <f t="shared" si="901"/>
        <v>78</v>
      </c>
      <c r="BZ81" s="42">
        <f t="shared" si="901"/>
        <v>77</v>
      </c>
      <c r="CA81" s="42">
        <f t="shared" si="901"/>
        <v>76</v>
      </c>
      <c r="CB81" s="42">
        <f t="shared" si="901"/>
        <v>117</v>
      </c>
      <c r="CC81" s="42">
        <f t="shared" si="901"/>
        <v>116</v>
      </c>
      <c r="CD81" s="42">
        <f t="shared" si="901"/>
        <v>115</v>
      </c>
      <c r="CE81" s="42">
        <f t="shared" si="901"/>
        <v>125</v>
      </c>
      <c r="CF81" s="28">
        <f t="shared" si="901"/>
        <v>126</v>
      </c>
      <c r="CG81" s="21">
        <f t="shared" ref="CG81:CT81" si="902">A9</f>
        <v>84</v>
      </c>
      <c r="CH81" s="22">
        <f t="shared" si="902"/>
        <v>83</v>
      </c>
      <c r="CI81" s="22">
        <f t="shared" si="902"/>
        <v>115</v>
      </c>
      <c r="CJ81" s="22">
        <f t="shared" si="902"/>
        <v>116</v>
      </c>
      <c r="CK81" s="22">
        <f t="shared" si="902"/>
        <v>117</v>
      </c>
      <c r="CL81" s="22">
        <f t="shared" si="902"/>
        <v>118</v>
      </c>
      <c r="CM81" s="22">
        <f t="shared" si="902"/>
        <v>119</v>
      </c>
      <c r="CN81" s="22">
        <f t="shared" si="902"/>
        <v>120</v>
      </c>
      <c r="CO81" s="22">
        <f t="shared" si="902"/>
        <v>121</v>
      </c>
      <c r="CP81" s="22">
        <f t="shared" si="902"/>
        <v>80</v>
      </c>
      <c r="CQ81" s="22">
        <f t="shared" si="902"/>
        <v>81</v>
      </c>
      <c r="CR81" s="22">
        <f t="shared" si="902"/>
        <v>82</v>
      </c>
      <c r="CS81" s="22">
        <f t="shared" si="902"/>
        <v>72</v>
      </c>
      <c r="CT81" s="23">
        <f t="shared" si="902"/>
        <v>71</v>
      </c>
      <c r="CU81" s="21">
        <f t="shared" ref="CU81:DH81" si="903">A9</f>
        <v>84</v>
      </c>
      <c r="CV81" s="22">
        <f t="shared" si="903"/>
        <v>83</v>
      </c>
      <c r="CW81" s="22">
        <f t="shared" si="903"/>
        <v>115</v>
      </c>
      <c r="CX81" s="22">
        <f t="shared" si="903"/>
        <v>116</v>
      </c>
      <c r="CY81" s="22">
        <f t="shared" si="903"/>
        <v>117</v>
      </c>
      <c r="CZ81" s="22">
        <f t="shared" si="903"/>
        <v>118</v>
      </c>
      <c r="DA81" s="22">
        <f t="shared" si="903"/>
        <v>119</v>
      </c>
      <c r="DB81" s="22">
        <f t="shared" si="903"/>
        <v>120</v>
      </c>
      <c r="DC81" s="22">
        <f t="shared" si="903"/>
        <v>121</v>
      </c>
      <c r="DD81" s="22">
        <f t="shared" si="903"/>
        <v>80</v>
      </c>
      <c r="DE81" s="22">
        <f t="shared" si="903"/>
        <v>81</v>
      </c>
      <c r="DF81" s="22">
        <f t="shared" si="903"/>
        <v>82</v>
      </c>
      <c r="DG81" s="22">
        <f t="shared" si="903"/>
        <v>72</v>
      </c>
      <c r="DH81" s="23">
        <f t="shared" si="903"/>
        <v>71</v>
      </c>
      <c r="DI81" s="41">
        <f t="shared" ref="DI81:DV81" si="904">197-A9</f>
        <v>113</v>
      </c>
      <c r="DJ81" s="42">
        <f t="shared" si="904"/>
        <v>114</v>
      </c>
      <c r="DK81" s="42">
        <f t="shared" si="904"/>
        <v>82</v>
      </c>
      <c r="DL81" s="42">
        <f t="shared" si="904"/>
        <v>81</v>
      </c>
      <c r="DM81" s="42">
        <f t="shared" si="904"/>
        <v>80</v>
      </c>
      <c r="DN81" s="42">
        <f t="shared" si="904"/>
        <v>79</v>
      </c>
      <c r="DO81" s="42">
        <f t="shared" si="904"/>
        <v>78</v>
      </c>
      <c r="DP81" s="42">
        <f t="shared" si="904"/>
        <v>77</v>
      </c>
      <c r="DQ81" s="42">
        <f t="shared" si="904"/>
        <v>76</v>
      </c>
      <c r="DR81" s="42">
        <f t="shared" si="904"/>
        <v>117</v>
      </c>
      <c r="DS81" s="42">
        <f t="shared" si="904"/>
        <v>116</v>
      </c>
      <c r="DT81" s="42">
        <f t="shared" si="904"/>
        <v>115</v>
      </c>
      <c r="DU81" s="42">
        <f t="shared" si="904"/>
        <v>125</v>
      </c>
      <c r="DV81" s="28">
        <f t="shared" si="904"/>
        <v>126</v>
      </c>
      <c r="DW81" s="41">
        <f t="shared" ref="DW81:EJ81" si="905">197-A9</f>
        <v>113</v>
      </c>
      <c r="DX81" s="42">
        <f t="shared" si="905"/>
        <v>114</v>
      </c>
      <c r="DY81" s="42">
        <f t="shared" si="905"/>
        <v>82</v>
      </c>
      <c r="DZ81" s="42">
        <f t="shared" si="905"/>
        <v>81</v>
      </c>
      <c r="EA81" s="42">
        <f t="shared" si="905"/>
        <v>80</v>
      </c>
      <c r="EB81" s="42">
        <f t="shared" si="905"/>
        <v>79</v>
      </c>
      <c r="EC81" s="42">
        <f t="shared" si="905"/>
        <v>78</v>
      </c>
      <c r="ED81" s="42">
        <f t="shared" si="905"/>
        <v>77</v>
      </c>
      <c r="EE81" s="42">
        <f t="shared" si="905"/>
        <v>76</v>
      </c>
      <c r="EF81" s="42">
        <f t="shared" si="905"/>
        <v>117</v>
      </c>
      <c r="EG81" s="42">
        <f t="shared" si="905"/>
        <v>116</v>
      </c>
      <c r="EH81" s="42">
        <f t="shared" si="905"/>
        <v>115</v>
      </c>
      <c r="EI81" s="42">
        <f t="shared" si="905"/>
        <v>125</v>
      </c>
      <c r="EJ81" s="28">
        <f t="shared" si="905"/>
        <v>126</v>
      </c>
      <c r="EK81" s="41">
        <f t="shared" ref="EK81:EX81" si="906">197-A9</f>
        <v>113</v>
      </c>
      <c r="EL81" s="42">
        <f t="shared" si="906"/>
        <v>114</v>
      </c>
      <c r="EM81" s="42">
        <f t="shared" si="906"/>
        <v>82</v>
      </c>
      <c r="EN81" s="42">
        <f t="shared" si="906"/>
        <v>81</v>
      </c>
      <c r="EO81" s="42">
        <f t="shared" si="906"/>
        <v>80</v>
      </c>
      <c r="EP81" s="42">
        <f t="shared" si="906"/>
        <v>79</v>
      </c>
      <c r="EQ81" s="42">
        <f t="shared" si="906"/>
        <v>78</v>
      </c>
      <c r="ER81" s="42">
        <f t="shared" si="906"/>
        <v>77</v>
      </c>
      <c r="ES81" s="42">
        <f t="shared" si="906"/>
        <v>76</v>
      </c>
      <c r="ET81" s="42">
        <f t="shared" si="906"/>
        <v>117</v>
      </c>
      <c r="EU81" s="42">
        <f t="shared" si="906"/>
        <v>116</v>
      </c>
      <c r="EV81" s="42">
        <f t="shared" si="906"/>
        <v>115</v>
      </c>
      <c r="EW81" s="42">
        <f t="shared" si="906"/>
        <v>125</v>
      </c>
      <c r="EX81" s="28">
        <f t="shared" si="906"/>
        <v>126</v>
      </c>
      <c r="EY81" s="21">
        <f t="shared" ref="EY81:FL81" si="907">A9</f>
        <v>84</v>
      </c>
      <c r="EZ81" s="22">
        <f t="shared" si="907"/>
        <v>83</v>
      </c>
      <c r="FA81" s="22">
        <f t="shared" si="907"/>
        <v>115</v>
      </c>
      <c r="FB81" s="22">
        <f t="shared" si="907"/>
        <v>116</v>
      </c>
      <c r="FC81" s="22">
        <f t="shared" si="907"/>
        <v>117</v>
      </c>
      <c r="FD81" s="22">
        <f t="shared" si="907"/>
        <v>118</v>
      </c>
      <c r="FE81" s="22">
        <f t="shared" si="907"/>
        <v>119</v>
      </c>
      <c r="FF81" s="22">
        <f t="shared" si="907"/>
        <v>120</v>
      </c>
      <c r="FG81" s="22">
        <f t="shared" si="907"/>
        <v>121</v>
      </c>
      <c r="FH81" s="22">
        <f t="shared" si="907"/>
        <v>80</v>
      </c>
      <c r="FI81" s="22">
        <f t="shared" si="907"/>
        <v>81</v>
      </c>
      <c r="FJ81" s="22">
        <f t="shared" si="907"/>
        <v>82</v>
      </c>
      <c r="FK81" s="22">
        <f t="shared" si="907"/>
        <v>72</v>
      </c>
      <c r="FL81" s="23">
        <f t="shared" si="907"/>
        <v>71</v>
      </c>
      <c r="FM81" s="41">
        <f t="shared" ref="FM81:FZ81" si="908">197-A9</f>
        <v>113</v>
      </c>
      <c r="FN81" s="42">
        <f t="shared" si="908"/>
        <v>114</v>
      </c>
      <c r="FO81" s="42">
        <f t="shared" si="908"/>
        <v>82</v>
      </c>
      <c r="FP81" s="42">
        <f t="shared" si="908"/>
        <v>81</v>
      </c>
      <c r="FQ81" s="42">
        <f t="shared" si="908"/>
        <v>80</v>
      </c>
      <c r="FR81" s="42">
        <f t="shared" si="908"/>
        <v>79</v>
      </c>
      <c r="FS81" s="42">
        <f t="shared" si="908"/>
        <v>78</v>
      </c>
      <c r="FT81" s="42">
        <f t="shared" si="908"/>
        <v>77</v>
      </c>
      <c r="FU81" s="42">
        <f t="shared" si="908"/>
        <v>76</v>
      </c>
      <c r="FV81" s="42">
        <f t="shared" si="908"/>
        <v>117</v>
      </c>
      <c r="FW81" s="42">
        <f t="shared" si="908"/>
        <v>116</v>
      </c>
      <c r="FX81" s="42">
        <f t="shared" si="908"/>
        <v>115</v>
      </c>
      <c r="FY81" s="42">
        <f t="shared" si="908"/>
        <v>125</v>
      </c>
      <c r="FZ81" s="28">
        <f t="shared" si="908"/>
        <v>126</v>
      </c>
      <c r="GA81" s="21">
        <f t="shared" ref="GA81:GN81" si="909">A9</f>
        <v>84</v>
      </c>
      <c r="GB81" s="22">
        <f t="shared" si="909"/>
        <v>83</v>
      </c>
      <c r="GC81" s="22">
        <f t="shared" si="909"/>
        <v>115</v>
      </c>
      <c r="GD81" s="22">
        <f t="shared" si="909"/>
        <v>116</v>
      </c>
      <c r="GE81" s="22">
        <f t="shared" si="909"/>
        <v>117</v>
      </c>
      <c r="GF81" s="22">
        <f t="shared" si="909"/>
        <v>118</v>
      </c>
      <c r="GG81" s="22">
        <f t="shared" si="909"/>
        <v>119</v>
      </c>
      <c r="GH81" s="22">
        <f t="shared" si="909"/>
        <v>120</v>
      </c>
      <c r="GI81" s="22">
        <f t="shared" si="909"/>
        <v>121</v>
      </c>
      <c r="GJ81" s="22">
        <f t="shared" si="909"/>
        <v>80</v>
      </c>
      <c r="GK81" s="22">
        <f t="shared" si="909"/>
        <v>81</v>
      </c>
      <c r="GL81" s="22">
        <f t="shared" si="909"/>
        <v>82</v>
      </c>
      <c r="GM81" s="22">
        <f t="shared" si="909"/>
        <v>72</v>
      </c>
      <c r="GN81" s="23">
        <f t="shared" si="909"/>
        <v>71</v>
      </c>
    </row>
    <row r="82" spans="1:196" x14ac:dyDescent="0.2">
      <c r="A82" s="41">
        <f t="shared" ref="A82:N82" si="910">197-A10</f>
        <v>140</v>
      </c>
      <c r="B82" s="42">
        <f t="shared" si="910"/>
        <v>139</v>
      </c>
      <c r="C82" s="42">
        <f t="shared" si="910"/>
        <v>129</v>
      </c>
      <c r="D82" s="42">
        <f t="shared" si="910"/>
        <v>67</v>
      </c>
      <c r="E82" s="42">
        <f t="shared" si="910"/>
        <v>66</v>
      </c>
      <c r="F82" s="42">
        <f t="shared" si="910"/>
        <v>62</v>
      </c>
      <c r="G82" s="42">
        <f t="shared" si="910"/>
        <v>64</v>
      </c>
      <c r="H82" s="42">
        <f t="shared" si="910"/>
        <v>63</v>
      </c>
      <c r="I82" s="42">
        <f t="shared" si="910"/>
        <v>65</v>
      </c>
      <c r="J82" s="42">
        <f t="shared" si="910"/>
        <v>61</v>
      </c>
      <c r="K82" s="42">
        <f t="shared" si="910"/>
        <v>130</v>
      </c>
      <c r="L82" s="42">
        <f t="shared" si="910"/>
        <v>138</v>
      </c>
      <c r="M82" s="42">
        <f t="shared" si="910"/>
        <v>128</v>
      </c>
      <c r="N82" s="28">
        <f t="shared" si="910"/>
        <v>127</v>
      </c>
      <c r="O82" s="21">
        <f t="shared" ref="O82:AB82" si="911">A10</f>
        <v>57</v>
      </c>
      <c r="P82" s="22">
        <f t="shared" si="911"/>
        <v>58</v>
      </c>
      <c r="Q82" s="22">
        <f t="shared" si="911"/>
        <v>68</v>
      </c>
      <c r="R82" s="22">
        <f t="shared" si="911"/>
        <v>130</v>
      </c>
      <c r="S82" s="22">
        <f t="shared" si="911"/>
        <v>131</v>
      </c>
      <c r="T82" s="22">
        <f t="shared" si="911"/>
        <v>135</v>
      </c>
      <c r="U82" s="22">
        <f t="shared" si="911"/>
        <v>133</v>
      </c>
      <c r="V82" s="22">
        <f t="shared" si="911"/>
        <v>134</v>
      </c>
      <c r="W82" s="22">
        <f t="shared" si="911"/>
        <v>132</v>
      </c>
      <c r="X82" s="22">
        <f t="shared" si="911"/>
        <v>136</v>
      </c>
      <c r="Y82" s="22">
        <f t="shared" si="911"/>
        <v>67</v>
      </c>
      <c r="Z82" s="22">
        <f t="shared" si="911"/>
        <v>59</v>
      </c>
      <c r="AA82" s="22">
        <f t="shared" si="911"/>
        <v>69</v>
      </c>
      <c r="AB82" s="23">
        <f t="shared" si="911"/>
        <v>70</v>
      </c>
      <c r="AC82" s="21">
        <f t="shared" ref="AC82:AP82" si="912">A10</f>
        <v>57</v>
      </c>
      <c r="AD82" s="22">
        <f t="shared" si="912"/>
        <v>58</v>
      </c>
      <c r="AE82" s="22">
        <f t="shared" si="912"/>
        <v>68</v>
      </c>
      <c r="AF82" s="22">
        <f t="shared" si="912"/>
        <v>130</v>
      </c>
      <c r="AG82" s="22">
        <f t="shared" si="912"/>
        <v>131</v>
      </c>
      <c r="AH82" s="22">
        <f t="shared" si="912"/>
        <v>135</v>
      </c>
      <c r="AI82" s="22">
        <f t="shared" si="912"/>
        <v>133</v>
      </c>
      <c r="AJ82" s="22">
        <f t="shared" si="912"/>
        <v>134</v>
      </c>
      <c r="AK82" s="22">
        <f t="shared" si="912"/>
        <v>132</v>
      </c>
      <c r="AL82" s="22">
        <f t="shared" si="912"/>
        <v>136</v>
      </c>
      <c r="AM82" s="22">
        <f t="shared" si="912"/>
        <v>67</v>
      </c>
      <c r="AN82" s="22">
        <f t="shared" si="912"/>
        <v>59</v>
      </c>
      <c r="AO82" s="22">
        <f t="shared" si="912"/>
        <v>69</v>
      </c>
      <c r="AP82" s="23">
        <f t="shared" si="912"/>
        <v>70</v>
      </c>
      <c r="AQ82" s="41">
        <f t="shared" ref="AQ82:BD82" si="913">197-A10</f>
        <v>140</v>
      </c>
      <c r="AR82" s="42">
        <f t="shared" si="913"/>
        <v>139</v>
      </c>
      <c r="AS82" s="42">
        <f t="shared" si="913"/>
        <v>129</v>
      </c>
      <c r="AT82" s="42">
        <f t="shared" si="913"/>
        <v>67</v>
      </c>
      <c r="AU82" s="42">
        <f t="shared" si="913"/>
        <v>66</v>
      </c>
      <c r="AV82" s="42">
        <f t="shared" si="913"/>
        <v>62</v>
      </c>
      <c r="AW82" s="42">
        <f t="shared" si="913"/>
        <v>64</v>
      </c>
      <c r="AX82" s="42">
        <f t="shared" si="913"/>
        <v>63</v>
      </c>
      <c r="AY82" s="42">
        <f t="shared" si="913"/>
        <v>65</v>
      </c>
      <c r="AZ82" s="42">
        <f t="shared" si="913"/>
        <v>61</v>
      </c>
      <c r="BA82" s="42">
        <f t="shared" si="913"/>
        <v>130</v>
      </c>
      <c r="BB82" s="42">
        <f t="shared" si="913"/>
        <v>138</v>
      </c>
      <c r="BC82" s="42">
        <f t="shared" si="913"/>
        <v>128</v>
      </c>
      <c r="BD82" s="28">
        <f t="shared" si="913"/>
        <v>127</v>
      </c>
      <c r="BE82" s="21">
        <f t="shared" ref="BE82:BR82" si="914">A10</f>
        <v>57</v>
      </c>
      <c r="BF82" s="22">
        <f t="shared" si="914"/>
        <v>58</v>
      </c>
      <c r="BG82" s="22">
        <f t="shared" si="914"/>
        <v>68</v>
      </c>
      <c r="BH82" s="22">
        <f t="shared" si="914"/>
        <v>130</v>
      </c>
      <c r="BI82" s="22">
        <f t="shared" si="914"/>
        <v>131</v>
      </c>
      <c r="BJ82" s="22">
        <f t="shared" si="914"/>
        <v>135</v>
      </c>
      <c r="BK82" s="22">
        <f t="shared" si="914"/>
        <v>133</v>
      </c>
      <c r="BL82" s="22">
        <f t="shared" si="914"/>
        <v>134</v>
      </c>
      <c r="BM82" s="22">
        <f t="shared" si="914"/>
        <v>132</v>
      </c>
      <c r="BN82" s="22">
        <f t="shared" si="914"/>
        <v>136</v>
      </c>
      <c r="BO82" s="22">
        <f t="shared" si="914"/>
        <v>67</v>
      </c>
      <c r="BP82" s="22">
        <f t="shared" si="914"/>
        <v>59</v>
      </c>
      <c r="BQ82" s="22">
        <f t="shared" si="914"/>
        <v>69</v>
      </c>
      <c r="BR82" s="23">
        <f t="shared" si="914"/>
        <v>70</v>
      </c>
      <c r="BS82" s="41">
        <f t="shared" ref="BS82:CF82" si="915">197-A10</f>
        <v>140</v>
      </c>
      <c r="BT82" s="42">
        <f t="shared" si="915"/>
        <v>139</v>
      </c>
      <c r="BU82" s="42">
        <f t="shared" si="915"/>
        <v>129</v>
      </c>
      <c r="BV82" s="42">
        <f t="shared" si="915"/>
        <v>67</v>
      </c>
      <c r="BW82" s="42">
        <f t="shared" si="915"/>
        <v>66</v>
      </c>
      <c r="BX82" s="42">
        <f t="shared" si="915"/>
        <v>62</v>
      </c>
      <c r="BY82" s="42">
        <f t="shared" si="915"/>
        <v>64</v>
      </c>
      <c r="BZ82" s="42">
        <f t="shared" si="915"/>
        <v>63</v>
      </c>
      <c r="CA82" s="42">
        <f t="shared" si="915"/>
        <v>65</v>
      </c>
      <c r="CB82" s="42">
        <f t="shared" si="915"/>
        <v>61</v>
      </c>
      <c r="CC82" s="42">
        <f t="shared" si="915"/>
        <v>130</v>
      </c>
      <c r="CD82" s="42">
        <f t="shared" si="915"/>
        <v>138</v>
      </c>
      <c r="CE82" s="42">
        <f t="shared" si="915"/>
        <v>128</v>
      </c>
      <c r="CF82" s="28">
        <f t="shared" si="915"/>
        <v>127</v>
      </c>
      <c r="CG82" s="21">
        <f t="shared" ref="CG82:CT82" si="916">A10</f>
        <v>57</v>
      </c>
      <c r="CH82" s="22">
        <f t="shared" si="916"/>
        <v>58</v>
      </c>
      <c r="CI82" s="22">
        <f t="shared" si="916"/>
        <v>68</v>
      </c>
      <c r="CJ82" s="22">
        <f t="shared" si="916"/>
        <v>130</v>
      </c>
      <c r="CK82" s="22">
        <f t="shared" si="916"/>
        <v>131</v>
      </c>
      <c r="CL82" s="22">
        <f t="shared" si="916"/>
        <v>135</v>
      </c>
      <c r="CM82" s="22">
        <f t="shared" si="916"/>
        <v>133</v>
      </c>
      <c r="CN82" s="22">
        <f t="shared" si="916"/>
        <v>134</v>
      </c>
      <c r="CO82" s="22">
        <f t="shared" si="916"/>
        <v>132</v>
      </c>
      <c r="CP82" s="22">
        <f t="shared" si="916"/>
        <v>136</v>
      </c>
      <c r="CQ82" s="22">
        <f t="shared" si="916"/>
        <v>67</v>
      </c>
      <c r="CR82" s="22">
        <f t="shared" si="916"/>
        <v>59</v>
      </c>
      <c r="CS82" s="22">
        <f t="shared" si="916"/>
        <v>69</v>
      </c>
      <c r="CT82" s="23">
        <f t="shared" si="916"/>
        <v>70</v>
      </c>
      <c r="CU82" s="21">
        <f t="shared" ref="CU82:DH82" si="917">A10</f>
        <v>57</v>
      </c>
      <c r="CV82" s="22">
        <f t="shared" si="917"/>
        <v>58</v>
      </c>
      <c r="CW82" s="22">
        <f t="shared" si="917"/>
        <v>68</v>
      </c>
      <c r="CX82" s="22">
        <f t="shared" si="917"/>
        <v>130</v>
      </c>
      <c r="CY82" s="22">
        <f t="shared" si="917"/>
        <v>131</v>
      </c>
      <c r="CZ82" s="22">
        <f t="shared" si="917"/>
        <v>135</v>
      </c>
      <c r="DA82" s="22">
        <f t="shared" si="917"/>
        <v>133</v>
      </c>
      <c r="DB82" s="22">
        <f t="shared" si="917"/>
        <v>134</v>
      </c>
      <c r="DC82" s="22">
        <f t="shared" si="917"/>
        <v>132</v>
      </c>
      <c r="DD82" s="22">
        <f t="shared" si="917"/>
        <v>136</v>
      </c>
      <c r="DE82" s="22">
        <f t="shared" si="917"/>
        <v>67</v>
      </c>
      <c r="DF82" s="22">
        <f t="shared" si="917"/>
        <v>59</v>
      </c>
      <c r="DG82" s="22">
        <f t="shared" si="917"/>
        <v>69</v>
      </c>
      <c r="DH82" s="23">
        <f t="shared" si="917"/>
        <v>70</v>
      </c>
      <c r="DI82" s="41">
        <f t="shared" ref="DI82:DV82" si="918">197-A10</f>
        <v>140</v>
      </c>
      <c r="DJ82" s="42">
        <f t="shared" si="918"/>
        <v>139</v>
      </c>
      <c r="DK82" s="42">
        <f t="shared" si="918"/>
        <v>129</v>
      </c>
      <c r="DL82" s="42">
        <f t="shared" si="918"/>
        <v>67</v>
      </c>
      <c r="DM82" s="42">
        <f t="shared" si="918"/>
        <v>66</v>
      </c>
      <c r="DN82" s="42">
        <f t="shared" si="918"/>
        <v>62</v>
      </c>
      <c r="DO82" s="42">
        <f t="shared" si="918"/>
        <v>64</v>
      </c>
      <c r="DP82" s="42">
        <f t="shared" si="918"/>
        <v>63</v>
      </c>
      <c r="DQ82" s="42">
        <f t="shared" si="918"/>
        <v>65</v>
      </c>
      <c r="DR82" s="42">
        <f t="shared" si="918"/>
        <v>61</v>
      </c>
      <c r="DS82" s="42">
        <f t="shared" si="918"/>
        <v>130</v>
      </c>
      <c r="DT82" s="42">
        <f t="shared" si="918"/>
        <v>138</v>
      </c>
      <c r="DU82" s="42">
        <f t="shared" si="918"/>
        <v>128</v>
      </c>
      <c r="DV82" s="28">
        <f t="shared" si="918"/>
        <v>127</v>
      </c>
      <c r="DW82" s="41">
        <f t="shared" ref="DW82:EJ82" si="919">197-A10</f>
        <v>140</v>
      </c>
      <c r="DX82" s="42">
        <f t="shared" si="919"/>
        <v>139</v>
      </c>
      <c r="DY82" s="42">
        <f t="shared" si="919"/>
        <v>129</v>
      </c>
      <c r="DZ82" s="42">
        <f t="shared" si="919"/>
        <v>67</v>
      </c>
      <c r="EA82" s="42">
        <f t="shared" si="919"/>
        <v>66</v>
      </c>
      <c r="EB82" s="42">
        <f t="shared" si="919"/>
        <v>62</v>
      </c>
      <c r="EC82" s="42">
        <f t="shared" si="919"/>
        <v>64</v>
      </c>
      <c r="ED82" s="42">
        <f t="shared" si="919"/>
        <v>63</v>
      </c>
      <c r="EE82" s="42">
        <f t="shared" si="919"/>
        <v>65</v>
      </c>
      <c r="EF82" s="42">
        <f t="shared" si="919"/>
        <v>61</v>
      </c>
      <c r="EG82" s="42">
        <f t="shared" si="919"/>
        <v>130</v>
      </c>
      <c r="EH82" s="42">
        <f t="shared" si="919"/>
        <v>138</v>
      </c>
      <c r="EI82" s="42">
        <f t="shared" si="919"/>
        <v>128</v>
      </c>
      <c r="EJ82" s="28">
        <f t="shared" si="919"/>
        <v>127</v>
      </c>
      <c r="EK82" s="41">
        <f t="shared" ref="EK82:EX82" si="920">197-A10</f>
        <v>140</v>
      </c>
      <c r="EL82" s="42">
        <f t="shared" si="920"/>
        <v>139</v>
      </c>
      <c r="EM82" s="42">
        <f t="shared" si="920"/>
        <v>129</v>
      </c>
      <c r="EN82" s="42">
        <f t="shared" si="920"/>
        <v>67</v>
      </c>
      <c r="EO82" s="42">
        <f t="shared" si="920"/>
        <v>66</v>
      </c>
      <c r="EP82" s="42">
        <f t="shared" si="920"/>
        <v>62</v>
      </c>
      <c r="EQ82" s="42">
        <f t="shared" si="920"/>
        <v>64</v>
      </c>
      <c r="ER82" s="42">
        <f t="shared" si="920"/>
        <v>63</v>
      </c>
      <c r="ES82" s="42">
        <f t="shared" si="920"/>
        <v>65</v>
      </c>
      <c r="ET82" s="42">
        <f t="shared" si="920"/>
        <v>61</v>
      </c>
      <c r="EU82" s="42">
        <f t="shared" si="920"/>
        <v>130</v>
      </c>
      <c r="EV82" s="42">
        <f t="shared" si="920"/>
        <v>138</v>
      </c>
      <c r="EW82" s="42">
        <f t="shared" si="920"/>
        <v>128</v>
      </c>
      <c r="EX82" s="28">
        <f t="shared" si="920"/>
        <v>127</v>
      </c>
      <c r="EY82" s="21">
        <f t="shared" ref="EY82:FL82" si="921">A10</f>
        <v>57</v>
      </c>
      <c r="EZ82" s="22">
        <f t="shared" si="921"/>
        <v>58</v>
      </c>
      <c r="FA82" s="22">
        <f t="shared" si="921"/>
        <v>68</v>
      </c>
      <c r="FB82" s="22">
        <f t="shared" si="921"/>
        <v>130</v>
      </c>
      <c r="FC82" s="22">
        <f t="shared" si="921"/>
        <v>131</v>
      </c>
      <c r="FD82" s="22">
        <f t="shared" si="921"/>
        <v>135</v>
      </c>
      <c r="FE82" s="22">
        <f t="shared" si="921"/>
        <v>133</v>
      </c>
      <c r="FF82" s="22">
        <f t="shared" si="921"/>
        <v>134</v>
      </c>
      <c r="FG82" s="22">
        <f t="shared" si="921"/>
        <v>132</v>
      </c>
      <c r="FH82" s="22">
        <f t="shared" si="921"/>
        <v>136</v>
      </c>
      <c r="FI82" s="22">
        <f t="shared" si="921"/>
        <v>67</v>
      </c>
      <c r="FJ82" s="22">
        <f t="shared" si="921"/>
        <v>59</v>
      </c>
      <c r="FK82" s="22">
        <f t="shared" si="921"/>
        <v>69</v>
      </c>
      <c r="FL82" s="23">
        <f t="shared" si="921"/>
        <v>70</v>
      </c>
      <c r="FM82" s="41">
        <f t="shared" ref="FM82:FZ82" si="922">197-A10</f>
        <v>140</v>
      </c>
      <c r="FN82" s="42">
        <f t="shared" si="922"/>
        <v>139</v>
      </c>
      <c r="FO82" s="42">
        <f t="shared" si="922"/>
        <v>129</v>
      </c>
      <c r="FP82" s="42">
        <f t="shared" si="922"/>
        <v>67</v>
      </c>
      <c r="FQ82" s="42">
        <f t="shared" si="922"/>
        <v>66</v>
      </c>
      <c r="FR82" s="42">
        <f t="shared" si="922"/>
        <v>62</v>
      </c>
      <c r="FS82" s="42">
        <f t="shared" si="922"/>
        <v>64</v>
      </c>
      <c r="FT82" s="42">
        <f t="shared" si="922"/>
        <v>63</v>
      </c>
      <c r="FU82" s="42">
        <f t="shared" si="922"/>
        <v>65</v>
      </c>
      <c r="FV82" s="42">
        <f t="shared" si="922"/>
        <v>61</v>
      </c>
      <c r="FW82" s="42">
        <f t="shared" si="922"/>
        <v>130</v>
      </c>
      <c r="FX82" s="42">
        <f t="shared" si="922"/>
        <v>138</v>
      </c>
      <c r="FY82" s="42">
        <f t="shared" si="922"/>
        <v>128</v>
      </c>
      <c r="FZ82" s="28">
        <f t="shared" si="922"/>
        <v>127</v>
      </c>
      <c r="GA82" s="21">
        <f t="shared" ref="GA82:GN82" si="923">A10</f>
        <v>57</v>
      </c>
      <c r="GB82" s="22">
        <f t="shared" si="923"/>
        <v>58</v>
      </c>
      <c r="GC82" s="22">
        <f t="shared" si="923"/>
        <v>68</v>
      </c>
      <c r="GD82" s="22">
        <f t="shared" si="923"/>
        <v>130</v>
      </c>
      <c r="GE82" s="22">
        <f t="shared" si="923"/>
        <v>131</v>
      </c>
      <c r="GF82" s="22">
        <f t="shared" si="923"/>
        <v>135</v>
      </c>
      <c r="GG82" s="22">
        <f t="shared" si="923"/>
        <v>133</v>
      </c>
      <c r="GH82" s="22">
        <f t="shared" si="923"/>
        <v>134</v>
      </c>
      <c r="GI82" s="22">
        <f t="shared" si="923"/>
        <v>132</v>
      </c>
      <c r="GJ82" s="22">
        <f t="shared" si="923"/>
        <v>136</v>
      </c>
      <c r="GK82" s="22">
        <f t="shared" si="923"/>
        <v>67</v>
      </c>
      <c r="GL82" s="22">
        <f t="shared" si="923"/>
        <v>59</v>
      </c>
      <c r="GM82" s="22">
        <f t="shared" si="923"/>
        <v>69</v>
      </c>
      <c r="GN82" s="23">
        <f t="shared" si="923"/>
        <v>70</v>
      </c>
    </row>
    <row r="83" spans="1:196" x14ac:dyDescent="0.2">
      <c r="A83" s="41">
        <f t="shared" ref="A83:N83" si="924">197-A11</f>
        <v>154</v>
      </c>
      <c r="B83" s="42">
        <f t="shared" si="924"/>
        <v>153</v>
      </c>
      <c r="C83" s="42">
        <f t="shared" si="924"/>
        <v>143</v>
      </c>
      <c r="D83" s="42">
        <f t="shared" si="924"/>
        <v>144</v>
      </c>
      <c r="E83" s="42">
        <f t="shared" si="924"/>
        <v>47</v>
      </c>
      <c r="F83" s="42">
        <f t="shared" si="924"/>
        <v>48</v>
      </c>
      <c r="G83" s="42">
        <f t="shared" si="924"/>
        <v>50</v>
      </c>
      <c r="H83" s="42">
        <f t="shared" si="924"/>
        <v>49</v>
      </c>
      <c r="I83" s="42">
        <f t="shared" si="924"/>
        <v>51</v>
      </c>
      <c r="J83" s="42">
        <f t="shared" si="924"/>
        <v>52</v>
      </c>
      <c r="K83" s="42">
        <f t="shared" si="924"/>
        <v>151</v>
      </c>
      <c r="L83" s="42">
        <f t="shared" si="924"/>
        <v>54</v>
      </c>
      <c r="M83" s="42">
        <f t="shared" si="924"/>
        <v>142</v>
      </c>
      <c r="N83" s="28">
        <f t="shared" si="924"/>
        <v>141</v>
      </c>
      <c r="O83" s="21">
        <f t="shared" ref="O83:AB83" si="925">A11</f>
        <v>43</v>
      </c>
      <c r="P83" s="22">
        <f t="shared" si="925"/>
        <v>44</v>
      </c>
      <c r="Q83" s="22">
        <f t="shared" si="925"/>
        <v>54</v>
      </c>
      <c r="R83" s="22">
        <f t="shared" si="925"/>
        <v>53</v>
      </c>
      <c r="S83" s="22">
        <f t="shared" si="925"/>
        <v>150</v>
      </c>
      <c r="T83" s="22">
        <f t="shared" si="925"/>
        <v>149</v>
      </c>
      <c r="U83" s="22">
        <f t="shared" si="925"/>
        <v>147</v>
      </c>
      <c r="V83" s="22">
        <f t="shared" si="925"/>
        <v>148</v>
      </c>
      <c r="W83" s="22">
        <f t="shared" si="925"/>
        <v>146</v>
      </c>
      <c r="X83" s="22">
        <f t="shared" si="925"/>
        <v>145</v>
      </c>
      <c r="Y83" s="22">
        <f t="shared" si="925"/>
        <v>46</v>
      </c>
      <c r="Z83" s="22">
        <f t="shared" si="925"/>
        <v>143</v>
      </c>
      <c r="AA83" s="22">
        <f t="shared" si="925"/>
        <v>55</v>
      </c>
      <c r="AB83" s="23">
        <f t="shared" si="925"/>
        <v>56</v>
      </c>
      <c r="AC83" s="21">
        <f t="shared" ref="AC83:AP83" si="926">A11</f>
        <v>43</v>
      </c>
      <c r="AD83" s="22">
        <f t="shared" si="926"/>
        <v>44</v>
      </c>
      <c r="AE83" s="22">
        <f t="shared" si="926"/>
        <v>54</v>
      </c>
      <c r="AF83" s="22">
        <f t="shared" si="926"/>
        <v>53</v>
      </c>
      <c r="AG83" s="22">
        <f t="shared" si="926"/>
        <v>150</v>
      </c>
      <c r="AH83" s="22">
        <f t="shared" si="926"/>
        <v>149</v>
      </c>
      <c r="AI83" s="22">
        <f t="shared" si="926"/>
        <v>147</v>
      </c>
      <c r="AJ83" s="22">
        <f t="shared" si="926"/>
        <v>148</v>
      </c>
      <c r="AK83" s="22">
        <f t="shared" si="926"/>
        <v>146</v>
      </c>
      <c r="AL83" s="22">
        <f t="shared" si="926"/>
        <v>145</v>
      </c>
      <c r="AM83" s="22">
        <f t="shared" si="926"/>
        <v>46</v>
      </c>
      <c r="AN83" s="22">
        <f t="shared" si="926"/>
        <v>143</v>
      </c>
      <c r="AO83" s="22">
        <f t="shared" si="926"/>
        <v>55</v>
      </c>
      <c r="AP83" s="23">
        <f t="shared" si="926"/>
        <v>56</v>
      </c>
      <c r="AQ83" s="41">
        <f t="shared" ref="AQ83:BD83" si="927">197-A11</f>
        <v>154</v>
      </c>
      <c r="AR83" s="42">
        <f t="shared" si="927"/>
        <v>153</v>
      </c>
      <c r="AS83" s="42">
        <f t="shared" si="927"/>
        <v>143</v>
      </c>
      <c r="AT83" s="42">
        <f t="shared" si="927"/>
        <v>144</v>
      </c>
      <c r="AU83" s="42">
        <f t="shared" si="927"/>
        <v>47</v>
      </c>
      <c r="AV83" s="42">
        <f t="shared" si="927"/>
        <v>48</v>
      </c>
      <c r="AW83" s="42">
        <f t="shared" si="927"/>
        <v>50</v>
      </c>
      <c r="AX83" s="42">
        <f t="shared" si="927"/>
        <v>49</v>
      </c>
      <c r="AY83" s="42">
        <f t="shared" si="927"/>
        <v>51</v>
      </c>
      <c r="AZ83" s="42">
        <f t="shared" si="927"/>
        <v>52</v>
      </c>
      <c r="BA83" s="42">
        <f t="shared" si="927"/>
        <v>151</v>
      </c>
      <c r="BB83" s="42">
        <f t="shared" si="927"/>
        <v>54</v>
      </c>
      <c r="BC83" s="42">
        <f t="shared" si="927"/>
        <v>142</v>
      </c>
      <c r="BD83" s="28">
        <f t="shared" si="927"/>
        <v>141</v>
      </c>
      <c r="BE83" s="21">
        <f t="shared" ref="BE83:BR83" si="928">A11</f>
        <v>43</v>
      </c>
      <c r="BF83" s="22">
        <f t="shared" si="928"/>
        <v>44</v>
      </c>
      <c r="BG83" s="22">
        <f t="shared" si="928"/>
        <v>54</v>
      </c>
      <c r="BH83" s="22">
        <f t="shared" si="928"/>
        <v>53</v>
      </c>
      <c r="BI83" s="22">
        <f t="shared" si="928"/>
        <v>150</v>
      </c>
      <c r="BJ83" s="22">
        <f t="shared" si="928"/>
        <v>149</v>
      </c>
      <c r="BK83" s="22">
        <f t="shared" si="928"/>
        <v>147</v>
      </c>
      <c r="BL83" s="22">
        <f t="shared" si="928"/>
        <v>148</v>
      </c>
      <c r="BM83" s="22">
        <f t="shared" si="928"/>
        <v>146</v>
      </c>
      <c r="BN83" s="22">
        <f t="shared" si="928"/>
        <v>145</v>
      </c>
      <c r="BO83" s="22">
        <f t="shared" si="928"/>
        <v>46</v>
      </c>
      <c r="BP83" s="22">
        <f t="shared" si="928"/>
        <v>143</v>
      </c>
      <c r="BQ83" s="22">
        <f t="shared" si="928"/>
        <v>55</v>
      </c>
      <c r="BR83" s="23">
        <f t="shared" si="928"/>
        <v>56</v>
      </c>
      <c r="BS83" s="41">
        <f t="shared" ref="BS83:CF83" si="929">197-A11</f>
        <v>154</v>
      </c>
      <c r="BT83" s="42">
        <f t="shared" si="929"/>
        <v>153</v>
      </c>
      <c r="BU83" s="42">
        <f t="shared" si="929"/>
        <v>143</v>
      </c>
      <c r="BV83" s="42">
        <f t="shared" si="929"/>
        <v>144</v>
      </c>
      <c r="BW83" s="42">
        <f t="shared" si="929"/>
        <v>47</v>
      </c>
      <c r="BX83" s="42">
        <f t="shared" si="929"/>
        <v>48</v>
      </c>
      <c r="BY83" s="42">
        <f t="shared" si="929"/>
        <v>50</v>
      </c>
      <c r="BZ83" s="42">
        <f t="shared" si="929"/>
        <v>49</v>
      </c>
      <c r="CA83" s="42">
        <f t="shared" si="929"/>
        <v>51</v>
      </c>
      <c r="CB83" s="42">
        <f t="shared" si="929"/>
        <v>52</v>
      </c>
      <c r="CC83" s="42">
        <f t="shared" si="929"/>
        <v>151</v>
      </c>
      <c r="CD83" s="42">
        <f t="shared" si="929"/>
        <v>54</v>
      </c>
      <c r="CE83" s="42">
        <f t="shared" si="929"/>
        <v>142</v>
      </c>
      <c r="CF83" s="28">
        <f t="shared" si="929"/>
        <v>141</v>
      </c>
      <c r="CG83" s="21">
        <f t="shared" ref="CG83:CT83" si="930">A11</f>
        <v>43</v>
      </c>
      <c r="CH83" s="22">
        <f t="shared" si="930"/>
        <v>44</v>
      </c>
      <c r="CI83" s="22">
        <f t="shared" si="930"/>
        <v>54</v>
      </c>
      <c r="CJ83" s="22">
        <f t="shared" si="930"/>
        <v>53</v>
      </c>
      <c r="CK83" s="22">
        <f t="shared" si="930"/>
        <v>150</v>
      </c>
      <c r="CL83" s="22">
        <f t="shared" si="930"/>
        <v>149</v>
      </c>
      <c r="CM83" s="22">
        <f t="shared" si="930"/>
        <v>147</v>
      </c>
      <c r="CN83" s="22">
        <f t="shared" si="930"/>
        <v>148</v>
      </c>
      <c r="CO83" s="22">
        <f t="shared" si="930"/>
        <v>146</v>
      </c>
      <c r="CP83" s="22">
        <f t="shared" si="930"/>
        <v>145</v>
      </c>
      <c r="CQ83" s="22">
        <f t="shared" si="930"/>
        <v>46</v>
      </c>
      <c r="CR83" s="22">
        <f t="shared" si="930"/>
        <v>143</v>
      </c>
      <c r="CS83" s="22">
        <f t="shared" si="930"/>
        <v>55</v>
      </c>
      <c r="CT83" s="23">
        <f t="shared" si="930"/>
        <v>56</v>
      </c>
      <c r="CU83" s="21">
        <f t="shared" ref="CU83:DH83" si="931">A11</f>
        <v>43</v>
      </c>
      <c r="CV83" s="22">
        <f t="shared" si="931"/>
        <v>44</v>
      </c>
      <c r="CW83" s="22">
        <f t="shared" si="931"/>
        <v>54</v>
      </c>
      <c r="CX83" s="22">
        <f t="shared" si="931"/>
        <v>53</v>
      </c>
      <c r="CY83" s="22">
        <f t="shared" si="931"/>
        <v>150</v>
      </c>
      <c r="CZ83" s="22">
        <f t="shared" si="931"/>
        <v>149</v>
      </c>
      <c r="DA83" s="22">
        <f t="shared" si="931"/>
        <v>147</v>
      </c>
      <c r="DB83" s="22">
        <f t="shared" si="931"/>
        <v>148</v>
      </c>
      <c r="DC83" s="22">
        <f t="shared" si="931"/>
        <v>146</v>
      </c>
      <c r="DD83" s="22">
        <f t="shared" si="931"/>
        <v>145</v>
      </c>
      <c r="DE83" s="22">
        <f t="shared" si="931"/>
        <v>46</v>
      </c>
      <c r="DF83" s="22">
        <f t="shared" si="931"/>
        <v>143</v>
      </c>
      <c r="DG83" s="22">
        <f t="shared" si="931"/>
        <v>55</v>
      </c>
      <c r="DH83" s="23">
        <f t="shared" si="931"/>
        <v>56</v>
      </c>
      <c r="DI83" s="41">
        <f t="shared" ref="DI83:DV83" si="932">197-A11</f>
        <v>154</v>
      </c>
      <c r="DJ83" s="42">
        <f t="shared" si="932"/>
        <v>153</v>
      </c>
      <c r="DK83" s="42">
        <f t="shared" si="932"/>
        <v>143</v>
      </c>
      <c r="DL83" s="42">
        <f t="shared" si="932"/>
        <v>144</v>
      </c>
      <c r="DM83" s="42">
        <f t="shared" si="932"/>
        <v>47</v>
      </c>
      <c r="DN83" s="42">
        <f t="shared" si="932"/>
        <v>48</v>
      </c>
      <c r="DO83" s="42">
        <f t="shared" si="932"/>
        <v>50</v>
      </c>
      <c r="DP83" s="42">
        <f t="shared" si="932"/>
        <v>49</v>
      </c>
      <c r="DQ83" s="42">
        <f t="shared" si="932"/>
        <v>51</v>
      </c>
      <c r="DR83" s="42">
        <f t="shared" si="932"/>
        <v>52</v>
      </c>
      <c r="DS83" s="42">
        <f t="shared" si="932"/>
        <v>151</v>
      </c>
      <c r="DT83" s="42">
        <f t="shared" si="932"/>
        <v>54</v>
      </c>
      <c r="DU83" s="42">
        <f t="shared" si="932"/>
        <v>142</v>
      </c>
      <c r="DV83" s="28">
        <f t="shared" si="932"/>
        <v>141</v>
      </c>
      <c r="DW83" s="41">
        <f t="shared" ref="DW83:EJ83" si="933">197-A11</f>
        <v>154</v>
      </c>
      <c r="DX83" s="42">
        <f t="shared" si="933"/>
        <v>153</v>
      </c>
      <c r="DY83" s="42">
        <f t="shared" si="933"/>
        <v>143</v>
      </c>
      <c r="DZ83" s="42">
        <f t="shared" si="933"/>
        <v>144</v>
      </c>
      <c r="EA83" s="42">
        <f t="shared" si="933"/>
        <v>47</v>
      </c>
      <c r="EB83" s="42">
        <f t="shared" si="933"/>
        <v>48</v>
      </c>
      <c r="EC83" s="42">
        <f t="shared" si="933"/>
        <v>50</v>
      </c>
      <c r="ED83" s="42">
        <f t="shared" si="933"/>
        <v>49</v>
      </c>
      <c r="EE83" s="42">
        <f t="shared" si="933"/>
        <v>51</v>
      </c>
      <c r="EF83" s="42">
        <f t="shared" si="933"/>
        <v>52</v>
      </c>
      <c r="EG83" s="42">
        <f t="shared" si="933"/>
        <v>151</v>
      </c>
      <c r="EH83" s="42">
        <f t="shared" si="933"/>
        <v>54</v>
      </c>
      <c r="EI83" s="42">
        <f t="shared" si="933"/>
        <v>142</v>
      </c>
      <c r="EJ83" s="28">
        <f t="shared" si="933"/>
        <v>141</v>
      </c>
      <c r="EK83" s="41">
        <f t="shared" ref="EK83:EX83" si="934">197-A11</f>
        <v>154</v>
      </c>
      <c r="EL83" s="42">
        <f t="shared" si="934"/>
        <v>153</v>
      </c>
      <c r="EM83" s="42">
        <f t="shared" si="934"/>
        <v>143</v>
      </c>
      <c r="EN83" s="42">
        <f t="shared" si="934"/>
        <v>144</v>
      </c>
      <c r="EO83" s="42">
        <f t="shared" si="934"/>
        <v>47</v>
      </c>
      <c r="EP83" s="42">
        <f t="shared" si="934"/>
        <v>48</v>
      </c>
      <c r="EQ83" s="42">
        <f t="shared" si="934"/>
        <v>50</v>
      </c>
      <c r="ER83" s="42">
        <f t="shared" si="934"/>
        <v>49</v>
      </c>
      <c r="ES83" s="42">
        <f t="shared" si="934"/>
        <v>51</v>
      </c>
      <c r="ET83" s="42">
        <f t="shared" si="934"/>
        <v>52</v>
      </c>
      <c r="EU83" s="42">
        <f t="shared" si="934"/>
        <v>151</v>
      </c>
      <c r="EV83" s="42">
        <f t="shared" si="934"/>
        <v>54</v>
      </c>
      <c r="EW83" s="42">
        <f t="shared" si="934"/>
        <v>142</v>
      </c>
      <c r="EX83" s="28">
        <f t="shared" si="934"/>
        <v>141</v>
      </c>
      <c r="EY83" s="21">
        <f t="shared" ref="EY83:FL83" si="935">A11</f>
        <v>43</v>
      </c>
      <c r="EZ83" s="22">
        <f t="shared" si="935"/>
        <v>44</v>
      </c>
      <c r="FA83" s="22">
        <f t="shared" si="935"/>
        <v>54</v>
      </c>
      <c r="FB83" s="22">
        <f t="shared" si="935"/>
        <v>53</v>
      </c>
      <c r="FC83" s="22">
        <f t="shared" si="935"/>
        <v>150</v>
      </c>
      <c r="FD83" s="22">
        <f t="shared" si="935"/>
        <v>149</v>
      </c>
      <c r="FE83" s="22">
        <f t="shared" si="935"/>
        <v>147</v>
      </c>
      <c r="FF83" s="22">
        <f t="shared" si="935"/>
        <v>148</v>
      </c>
      <c r="FG83" s="22">
        <f t="shared" si="935"/>
        <v>146</v>
      </c>
      <c r="FH83" s="22">
        <f t="shared" si="935"/>
        <v>145</v>
      </c>
      <c r="FI83" s="22">
        <f t="shared" si="935"/>
        <v>46</v>
      </c>
      <c r="FJ83" s="22">
        <f t="shared" si="935"/>
        <v>143</v>
      </c>
      <c r="FK83" s="22">
        <f t="shared" si="935"/>
        <v>55</v>
      </c>
      <c r="FL83" s="23">
        <f t="shared" si="935"/>
        <v>56</v>
      </c>
      <c r="FM83" s="41">
        <f t="shared" ref="FM83:FZ83" si="936">197-A11</f>
        <v>154</v>
      </c>
      <c r="FN83" s="42">
        <f t="shared" si="936"/>
        <v>153</v>
      </c>
      <c r="FO83" s="42">
        <f t="shared" si="936"/>
        <v>143</v>
      </c>
      <c r="FP83" s="42">
        <f t="shared" si="936"/>
        <v>144</v>
      </c>
      <c r="FQ83" s="42">
        <f t="shared" si="936"/>
        <v>47</v>
      </c>
      <c r="FR83" s="42">
        <f t="shared" si="936"/>
        <v>48</v>
      </c>
      <c r="FS83" s="42">
        <f t="shared" si="936"/>
        <v>50</v>
      </c>
      <c r="FT83" s="42">
        <f t="shared" si="936"/>
        <v>49</v>
      </c>
      <c r="FU83" s="42">
        <f t="shared" si="936"/>
        <v>51</v>
      </c>
      <c r="FV83" s="42">
        <f t="shared" si="936"/>
        <v>52</v>
      </c>
      <c r="FW83" s="42">
        <f t="shared" si="936"/>
        <v>151</v>
      </c>
      <c r="FX83" s="42">
        <f t="shared" si="936"/>
        <v>54</v>
      </c>
      <c r="FY83" s="42">
        <f t="shared" si="936"/>
        <v>142</v>
      </c>
      <c r="FZ83" s="28">
        <f t="shared" si="936"/>
        <v>141</v>
      </c>
      <c r="GA83" s="21">
        <f t="shared" ref="GA83:GN83" si="937">A11</f>
        <v>43</v>
      </c>
      <c r="GB83" s="22">
        <f t="shared" si="937"/>
        <v>44</v>
      </c>
      <c r="GC83" s="22">
        <f t="shared" si="937"/>
        <v>54</v>
      </c>
      <c r="GD83" s="22">
        <f t="shared" si="937"/>
        <v>53</v>
      </c>
      <c r="GE83" s="22">
        <f t="shared" si="937"/>
        <v>150</v>
      </c>
      <c r="GF83" s="22">
        <f t="shared" si="937"/>
        <v>149</v>
      </c>
      <c r="GG83" s="22">
        <f t="shared" si="937"/>
        <v>147</v>
      </c>
      <c r="GH83" s="22">
        <f t="shared" si="937"/>
        <v>148</v>
      </c>
      <c r="GI83" s="22">
        <f t="shared" si="937"/>
        <v>146</v>
      </c>
      <c r="GJ83" s="22">
        <f t="shared" si="937"/>
        <v>145</v>
      </c>
      <c r="GK83" s="22">
        <f t="shared" si="937"/>
        <v>46</v>
      </c>
      <c r="GL83" s="22">
        <f t="shared" si="937"/>
        <v>143</v>
      </c>
      <c r="GM83" s="22">
        <f t="shared" si="937"/>
        <v>55</v>
      </c>
      <c r="GN83" s="23">
        <f t="shared" si="937"/>
        <v>56</v>
      </c>
    </row>
    <row r="84" spans="1:196" x14ac:dyDescent="0.2">
      <c r="A84" s="41">
        <f t="shared" ref="A84:N84" si="938">197-A12</f>
        <v>168</v>
      </c>
      <c r="B84" s="42">
        <f t="shared" si="938"/>
        <v>167</v>
      </c>
      <c r="C84" s="42">
        <f t="shared" si="938"/>
        <v>40</v>
      </c>
      <c r="D84" s="42">
        <f t="shared" si="938"/>
        <v>165</v>
      </c>
      <c r="E84" s="42">
        <f t="shared" si="938"/>
        <v>33</v>
      </c>
      <c r="F84" s="42">
        <f t="shared" si="938"/>
        <v>34</v>
      </c>
      <c r="G84" s="42">
        <f t="shared" si="938"/>
        <v>36</v>
      </c>
      <c r="H84" s="42">
        <f t="shared" si="938"/>
        <v>35</v>
      </c>
      <c r="I84" s="42">
        <f t="shared" si="938"/>
        <v>37</v>
      </c>
      <c r="J84" s="42">
        <f t="shared" si="938"/>
        <v>164</v>
      </c>
      <c r="K84" s="42">
        <f t="shared" si="938"/>
        <v>158</v>
      </c>
      <c r="L84" s="42">
        <f t="shared" si="938"/>
        <v>31</v>
      </c>
      <c r="M84" s="42">
        <f t="shared" si="938"/>
        <v>156</v>
      </c>
      <c r="N84" s="28">
        <f t="shared" si="938"/>
        <v>155</v>
      </c>
      <c r="O84" s="21">
        <f t="shared" ref="O84:AB84" si="939">A12</f>
        <v>29</v>
      </c>
      <c r="P84" s="22">
        <f t="shared" si="939"/>
        <v>30</v>
      </c>
      <c r="Q84" s="22">
        <f t="shared" si="939"/>
        <v>157</v>
      </c>
      <c r="R84" s="22">
        <f t="shared" si="939"/>
        <v>32</v>
      </c>
      <c r="S84" s="22">
        <f t="shared" si="939"/>
        <v>164</v>
      </c>
      <c r="T84" s="22">
        <f t="shared" si="939"/>
        <v>163</v>
      </c>
      <c r="U84" s="22">
        <f t="shared" si="939"/>
        <v>161</v>
      </c>
      <c r="V84" s="22">
        <f t="shared" si="939"/>
        <v>162</v>
      </c>
      <c r="W84" s="22">
        <f t="shared" si="939"/>
        <v>160</v>
      </c>
      <c r="X84" s="22">
        <f t="shared" si="939"/>
        <v>33</v>
      </c>
      <c r="Y84" s="22">
        <f t="shared" si="939"/>
        <v>39</v>
      </c>
      <c r="Z84" s="22">
        <f t="shared" si="939"/>
        <v>166</v>
      </c>
      <c r="AA84" s="22">
        <f t="shared" si="939"/>
        <v>41</v>
      </c>
      <c r="AB84" s="23">
        <f t="shared" si="939"/>
        <v>42</v>
      </c>
      <c r="AC84" s="21">
        <f t="shared" ref="AC84:AP84" si="940">A12</f>
        <v>29</v>
      </c>
      <c r="AD84" s="22">
        <f t="shared" si="940"/>
        <v>30</v>
      </c>
      <c r="AE84" s="22">
        <f t="shared" si="940"/>
        <v>157</v>
      </c>
      <c r="AF84" s="22">
        <f t="shared" si="940"/>
        <v>32</v>
      </c>
      <c r="AG84" s="22">
        <f t="shared" si="940"/>
        <v>164</v>
      </c>
      <c r="AH84" s="22">
        <f t="shared" si="940"/>
        <v>163</v>
      </c>
      <c r="AI84" s="22">
        <f t="shared" si="940"/>
        <v>161</v>
      </c>
      <c r="AJ84" s="22">
        <f t="shared" si="940"/>
        <v>162</v>
      </c>
      <c r="AK84" s="22">
        <f t="shared" si="940"/>
        <v>160</v>
      </c>
      <c r="AL84" s="22">
        <f t="shared" si="940"/>
        <v>33</v>
      </c>
      <c r="AM84" s="22">
        <f t="shared" si="940"/>
        <v>39</v>
      </c>
      <c r="AN84" s="22">
        <f t="shared" si="940"/>
        <v>166</v>
      </c>
      <c r="AO84" s="22">
        <f t="shared" si="940"/>
        <v>41</v>
      </c>
      <c r="AP84" s="23">
        <f t="shared" si="940"/>
        <v>42</v>
      </c>
      <c r="AQ84" s="41">
        <f t="shared" ref="AQ84:BD84" si="941">197-A12</f>
        <v>168</v>
      </c>
      <c r="AR84" s="42">
        <f t="shared" si="941"/>
        <v>167</v>
      </c>
      <c r="AS84" s="42">
        <f t="shared" si="941"/>
        <v>40</v>
      </c>
      <c r="AT84" s="42">
        <f t="shared" si="941"/>
        <v>165</v>
      </c>
      <c r="AU84" s="42">
        <f t="shared" si="941"/>
        <v>33</v>
      </c>
      <c r="AV84" s="42">
        <f t="shared" si="941"/>
        <v>34</v>
      </c>
      <c r="AW84" s="42">
        <f t="shared" si="941"/>
        <v>36</v>
      </c>
      <c r="AX84" s="42">
        <f t="shared" si="941"/>
        <v>35</v>
      </c>
      <c r="AY84" s="42">
        <f t="shared" si="941"/>
        <v>37</v>
      </c>
      <c r="AZ84" s="42">
        <f t="shared" si="941"/>
        <v>164</v>
      </c>
      <c r="BA84" s="42">
        <f t="shared" si="941"/>
        <v>158</v>
      </c>
      <c r="BB84" s="42">
        <f t="shared" si="941"/>
        <v>31</v>
      </c>
      <c r="BC84" s="42">
        <f t="shared" si="941"/>
        <v>156</v>
      </c>
      <c r="BD84" s="28">
        <f t="shared" si="941"/>
        <v>155</v>
      </c>
      <c r="BE84" s="21">
        <f t="shared" ref="BE84:BR84" si="942">A12</f>
        <v>29</v>
      </c>
      <c r="BF84" s="22">
        <f t="shared" si="942"/>
        <v>30</v>
      </c>
      <c r="BG84" s="22">
        <f t="shared" si="942"/>
        <v>157</v>
      </c>
      <c r="BH84" s="22">
        <f t="shared" si="942"/>
        <v>32</v>
      </c>
      <c r="BI84" s="22">
        <f t="shared" si="942"/>
        <v>164</v>
      </c>
      <c r="BJ84" s="22">
        <f t="shared" si="942"/>
        <v>163</v>
      </c>
      <c r="BK84" s="22">
        <f t="shared" si="942"/>
        <v>161</v>
      </c>
      <c r="BL84" s="22">
        <f t="shared" si="942"/>
        <v>162</v>
      </c>
      <c r="BM84" s="22">
        <f t="shared" si="942"/>
        <v>160</v>
      </c>
      <c r="BN84" s="22">
        <f t="shared" si="942"/>
        <v>33</v>
      </c>
      <c r="BO84" s="22">
        <f t="shared" si="942"/>
        <v>39</v>
      </c>
      <c r="BP84" s="22">
        <f t="shared" si="942"/>
        <v>166</v>
      </c>
      <c r="BQ84" s="22">
        <f t="shared" si="942"/>
        <v>41</v>
      </c>
      <c r="BR84" s="23">
        <f t="shared" si="942"/>
        <v>42</v>
      </c>
      <c r="BS84" s="41">
        <f t="shared" ref="BS84:CF84" si="943">197-A12</f>
        <v>168</v>
      </c>
      <c r="BT84" s="42">
        <f t="shared" si="943"/>
        <v>167</v>
      </c>
      <c r="BU84" s="42">
        <f t="shared" si="943"/>
        <v>40</v>
      </c>
      <c r="BV84" s="42">
        <f t="shared" si="943"/>
        <v>165</v>
      </c>
      <c r="BW84" s="42">
        <f t="shared" si="943"/>
        <v>33</v>
      </c>
      <c r="BX84" s="42">
        <f t="shared" si="943"/>
        <v>34</v>
      </c>
      <c r="BY84" s="42">
        <f t="shared" si="943"/>
        <v>36</v>
      </c>
      <c r="BZ84" s="42">
        <f t="shared" si="943"/>
        <v>35</v>
      </c>
      <c r="CA84" s="42">
        <f t="shared" si="943"/>
        <v>37</v>
      </c>
      <c r="CB84" s="42">
        <f t="shared" si="943"/>
        <v>164</v>
      </c>
      <c r="CC84" s="42">
        <f t="shared" si="943"/>
        <v>158</v>
      </c>
      <c r="CD84" s="42">
        <f t="shared" si="943"/>
        <v>31</v>
      </c>
      <c r="CE84" s="42">
        <f t="shared" si="943"/>
        <v>156</v>
      </c>
      <c r="CF84" s="28">
        <f t="shared" si="943"/>
        <v>155</v>
      </c>
      <c r="CG84" s="21">
        <f t="shared" ref="CG84:CT84" si="944">A12</f>
        <v>29</v>
      </c>
      <c r="CH84" s="22">
        <f t="shared" si="944"/>
        <v>30</v>
      </c>
      <c r="CI84" s="22">
        <f t="shared" si="944"/>
        <v>157</v>
      </c>
      <c r="CJ84" s="22">
        <f t="shared" si="944"/>
        <v>32</v>
      </c>
      <c r="CK84" s="22">
        <f t="shared" si="944"/>
        <v>164</v>
      </c>
      <c r="CL84" s="22">
        <f t="shared" si="944"/>
        <v>163</v>
      </c>
      <c r="CM84" s="22">
        <f t="shared" si="944"/>
        <v>161</v>
      </c>
      <c r="CN84" s="22">
        <f t="shared" si="944"/>
        <v>162</v>
      </c>
      <c r="CO84" s="22">
        <f t="shared" si="944"/>
        <v>160</v>
      </c>
      <c r="CP84" s="22">
        <f t="shared" si="944"/>
        <v>33</v>
      </c>
      <c r="CQ84" s="22">
        <f t="shared" si="944"/>
        <v>39</v>
      </c>
      <c r="CR84" s="22">
        <f t="shared" si="944"/>
        <v>166</v>
      </c>
      <c r="CS84" s="22">
        <f t="shared" si="944"/>
        <v>41</v>
      </c>
      <c r="CT84" s="23">
        <f t="shared" si="944"/>
        <v>42</v>
      </c>
      <c r="CU84" s="21">
        <f t="shared" ref="CU84:DH84" si="945">A12</f>
        <v>29</v>
      </c>
      <c r="CV84" s="22">
        <f t="shared" si="945"/>
        <v>30</v>
      </c>
      <c r="CW84" s="22">
        <f t="shared" si="945"/>
        <v>157</v>
      </c>
      <c r="CX84" s="22">
        <f t="shared" si="945"/>
        <v>32</v>
      </c>
      <c r="CY84" s="22">
        <f t="shared" si="945"/>
        <v>164</v>
      </c>
      <c r="CZ84" s="22">
        <f t="shared" si="945"/>
        <v>163</v>
      </c>
      <c r="DA84" s="22">
        <f t="shared" si="945"/>
        <v>161</v>
      </c>
      <c r="DB84" s="22">
        <f t="shared" si="945"/>
        <v>162</v>
      </c>
      <c r="DC84" s="22">
        <f t="shared" si="945"/>
        <v>160</v>
      </c>
      <c r="DD84" s="22">
        <f t="shared" si="945"/>
        <v>33</v>
      </c>
      <c r="DE84" s="22">
        <f t="shared" si="945"/>
        <v>39</v>
      </c>
      <c r="DF84" s="22">
        <f t="shared" si="945"/>
        <v>166</v>
      </c>
      <c r="DG84" s="22">
        <f t="shared" si="945"/>
        <v>41</v>
      </c>
      <c r="DH84" s="23">
        <f t="shared" si="945"/>
        <v>42</v>
      </c>
      <c r="DI84" s="41">
        <f t="shared" ref="DI84:DV84" si="946">197-A12</f>
        <v>168</v>
      </c>
      <c r="DJ84" s="42">
        <f t="shared" si="946"/>
        <v>167</v>
      </c>
      <c r="DK84" s="42">
        <f t="shared" si="946"/>
        <v>40</v>
      </c>
      <c r="DL84" s="42">
        <f t="shared" si="946"/>
        <v>165</v>
      </c>
      <c r="DM84" s="42">
        <f t="shared" si="946"/>
        <v>33</v>
      </c>
      <c r="DN84" s="42">
        <f t="shared" si="946"/>
        <v>34</v>
      </c>
      <c r="DO84" s="42">
        <f t="shared" si="946"/>
        <v>36</v>
      </c>
      <c r="DP84" s="42">
        <f t="shared" si="946"/>
        <v>35</v>
      </c>
      <c r="DQ84" s="42">
        <f t="shared" si="946"/>
        <v>37</v>
      </c>
      <c r="DR84" s="42">
        <f t="shared" si="946"/>
        <v>164</v>
      </c>
      <c r="DS84" s="42">
        <f t="shared" si="946"/>
        <v>158</v>
      </c>
      <c r="DT84" s="42">
        <f t="shared" si="946"/>
        <v>31</v>
      </c>
      <c r="DU84" s="42">
        <f t="shared" si="946"/>
        <v>156</v>
      </c>
      <c r="DV84" s="28">
        <f t="shared" si="946"/>
        <v>155</v>
      </c>
      <c r="DW84" s="41">
        <f t="shared" ref="DW84:EJ84" si="947">197-A12</f>
        <v>168</v>
      </c>
      <c r="DX84" s="42">
        <f t="shared" si="947"/>
        <v>167</v>
      </c>
      <c r="DY84" s="42">
        <f t="shared" si="947"/>
        <v>40</v>
      </c>
      <c r="DZ84" s="42">
        <f t="shared" si="947"/>
        <v>165</v>
      </c>
      <c r="EA84" s="42">
        <f t="shared" si="947"/>
        <v>33</v>
      </c>
      <c r="EB84" s="42">
        <f t="shared" si="947"/>
        <v>34</v>
      </c>
      <c r="EC84" s="42">
        <f t="shared" si="947"/>
        <v>36</v>
      </c>
      <c r="ED84" s="42">
        <f t="shared" si="947"/>
        <v>35</v>
      </c>
      <c r="EE84" s="42">
        <f t="shared" si="947"/>
        <v>37</v>
      </c>
      <c r="EF84" s="42">
        <f t="shared" si="947"/>
        <v>164</v>
      </c>
      <c r="EG84" s="42">
        <f t="shared" si="947"/>
        <v>158</v>
      </c>
      <c r="EH84" s="42">
        <f t="shared" si="947"/>
        <v>31</v>
      </c>
      <c r="EI84" s="42">
        <f t="shared" si="947"/>
        <v>156</v>
      </c>
      <c r="EJ84" s="28">
        <f t="shared" si="947"/>
        <v>155</v>
      </c>
      <c r="EK84" s="41">
        <f t="shared" ref="EK84:EX84" si="948">197-A12</f>
        <v>168</v>
      </c>
      <c r="EL84" s="42">
        <f t="shared" si="948"/>
        <v>167</v>
      </c>
      <c r="EM84" s="42">
        <f t="shared" si="948"/>
        <v>40</v>
      </c>
      <c r="EN84" s="42">
        <f t="shared" si="948"/>
        <v>165</v>
      </c>
      <c r="EO84" s="42">
        <f t="shared" si="948"/>
        <v>33</v>
      </c>
      <c r="EP84" s="42">
        <f t="shared" si="948"/>
        <v>34</v>
      </c>
      <c r="EQ84" s="42">
        <f t="shared" si="948"/>
        <v>36</v>
      </c>
      <c r="ER84" s="42">
        <f t="shared" si="948"/>
        <v>35</v>
      </c>
      <c r="ES84" s="42">
        <f t="shared" si="948"/>
        <v>37</v>
      </c>
      <c r="ET84" s="42">
        <f t="shared" si="948"/>
        <v>164</v>
      </c>
      <c r="EU84" s="42">
        <f t="shared" si="948"/>
        <v>158</v>
      </c>
      <c r="EV84" s="42">
        <f t="shared" si="948"/>
        <v>31</v>
      </c>
      <c r="EW84" s="42">
        <f t="shared" si="948"/>
        <v>156</v>
      </c>
      <c r="EX84" s="28">
        <f t="shared" si="948"/>
        <v>155</v>
      </c>
      <c r="EY84" s="21">
        <f t="shared" ref="EY84:FL84" si="949">A12</f>
        <v>29</v>
      </c>
      <c r="EZ84" s="22">
        <f t="shared" si="949"/>
        <v>30</v>
      </c>
      <c r="FA84" s="22">
        <f t="shared" si="949"/>
        <v>157</v>
      </c>
      <c r="FB84" s="22">
        <f t="shared" si="949"/>
        <v>32</v>
      </c>
      <c r="FC84" s="22">
        <f t="shared" si="949"/>
        <v>164</v>
      </c>
      <c r="FD84" s="22">
        <f t="shared" si="949"/>
        <v>163</v>
      </c>
      <c r="FE84" s="22">
        <f t="shared" si="949"/>
        <v>161</v>
      </c>
      <c r="FF84" s="22">
        <f t="shared" si="949"/>
        <v>162</v>
      </c>
      <c r="FG84" s="22">
        <f t="shared" si="949"/>
        <v>160</v>
      </c>
      <c r="FH84" s="22">
        <f t="shared" si="949"/>
        <v>33</v>
      </c>
      <c r="FI84" s="22">
        <f t="shared" si="949"/>
        <v>39</v>
      </c>
      <c r="FJ84" s="22">
        <f t="shared" si="949"/>
        <v>166</v>
      </c>
      <c r="FK84" s="22">
        <f t="shared" si="949"/>
        <v>41</v>
      </c>
      <c r="FL84" s="23">
        <f t="shared" si="949"/>
        <v>42</v>
      </c>
      <c r="FM84" s="41">
        <f t="shared" ref="FM84:FZ84" si="950">197-A12</f>
        <v>168</v>
      </c>
      <c r="FN84" s="42">
        <f t="shared" si="950"/>
        <v>167</v>
      </c>
      <c r="FO84" s="42">
        <f t="shared" si="950"/>
        <v>40</v>
      </c>
      <c r="FP84" s="42">
        <f t="shared" si="950"/>
        <v>165</v>
      </c>
      <c r="FQ84" s="42">
        <f t="shared" si="950"/>
        <v>33</v>
      </c>
      <c r="FR84" s="42">
        <f t="shared" si="950"/>
        <v>34</v>
      </c>
      <c r="FS84" s="42">
        <f t="shared" si="950"/>
        <v>36</v>
      </c>
      <c r="FT84" s="42">
        <f t="shared" si="950"/>
        <v>35</v>
      </c>
      <c r="FU84" s="42">
        <f t="shared" si="950"/>
        <v>37</v>
      </c>
      <c r="FV84" s="42">
        <f t="shared" si="950"/>
        <v>164</v>
      </c>
      <c r="FW84" s="42">
        <f t="shared" si="950"/>
        <v>158</v>
      </c>
      <c r="FX84" s="42">
        <f t="shared" si="950"/>
        <v>31</v>
      </c>
      <c r="FY84" s="42">
        <f t="shared" si="950"/>
        <v>156</v>
      </c>
      <c r="FZ84" s="28">
        <f t="shared" si="950"/>
        <v>155</v>
      </c>
      <c r="GA84" s="21">
        <f t="shared" ref="GA84:GN84" si="951">A12</f>
        <v>29</v>
      </c>
      <c r="GB84" s="22">
        <f t="shared" si="951"/>
        <v>30</v>
      </c>
      <c r="GC84" s="22">
        <f t="shared" si="951"/>
        <v>157</v>
      </c>
      <c r="GD84" s="22">
        <f t="shared" si="951"/>
        <v>32</v>
      </c>
      <c r="GE84" s="22">
        <f t="shared" si="951"/>
        <v>164</v>
      </c>
      <c r="GF84" s="22">
        <f t="shared" si="951"/>
        <v>163</v>
      </c>
      <c r="GG84" s="22">
        <f t="shared" si="951"/>
        <v>161</v>
      </c>
      <c r="GH84" s="22">
        <f t="shared" si="951"/>
        <v>162</v>
      </c>
      <c r="GI84" s="22">
        <f t="shared" si="951"/>
        <v>160</v>
      </c>
      <c r="GJ84" s="22">
        <f t="shared" si="951"/>
        <v>33</v>
      </c>
      <c r="GK84" s="22">
        <f t="shared" si="951"/>
        <v>39</v>
      </c>
      <c r="GL84" s="22">
        <f t="shared" si="951"/>
        <v>166</v>
      </c>
      <c r="GM84" s="22">
        <f t="shared" si="951"/>
        <v>41</v>
      </c>
      <c r="GN84" s="23">
        <f t="shared" si="951"/>
        <v>42</v>
      </c>
    </row>
    <row r="85" spans="1:196" x14ac:dyDescent="0.2">
      <c r="A85" s="41">
        <f t="shared" ref="A85:N85" si="952">197-A13</f>
        <v>15</v>
      </c>
      <c r="B85" s="42">
        <f t="shared" si="952"/>
        <v>27</v>
      </c>
      <c r="C85" s="42">
        <f t="shared" si="952"/>
        <v>171</v>
      </c>
      <c r="D85" s="42">
        <f t="shared" si="952"/>
        <v>172</v>
      </c>
      <c r="E85" s="42">
        <f t="shared" si="952"/>
        <v>173</v>
      </c>
      <c r="F85" s="42">
        <f t="shared" si="952"/>
        <v>174</v>
      </c>
      <c r="G85" s="42">
        <f t="shared" si="952"/>
        <v>175</v>
      </c>
      <c r="H85" s="42">
        <f t="shared" si="952"/>
        <v>176</v>
      </c>
      <c r="I85" s="42">
        <f t="shared" si="952"/>
        <v>177</v>
      </c>
      <c r="J85" s="42">
        <f t="shared" si="952"/>
        <v>24</v>
      </c>
      <c r="K85" s="42">
        <f t="shared" si="952"/>
        <v>25</v>
      </c>
      <c r="L85" s="42">
        <f t="shared" si="952"/>
        <v>26</v>
      </c>
      <c r="M85" s="42">
        <f t="shared" si="952"/>
        <v>16</v>
      </c>
      <c r="N85" s="28">
        <f t="shared" si="952"/>
        <v>28</v>
      </c>
      <c r="O85" s="21">
        <f t="shared" ref="O85:AB85" si="953">A13</f>
        <v>182</v>
      </c>
      <c r="P85" s="22">
        <f t="shared" si="953"/>
        <v>170</v>
      </c>
      <c r="Q85" s="22">
        <f t="shared" si="953"/>
        <v>26</v>
      </c>
      <c r="R85" s="22">
        <f t="shared" si="953"/>
        <v>25</v>
      </c>
      <c r="S85" s="22">
        <f t="shared" si="953"/>
        <v>24</v>
      </c>
      <c r="T85" s="22">
        <f t="shared" si="953"/>
        <v>23</v>
      </c>
      <c r="U85" s="22">
        <f t="shared" si="953"/>
        <v>22</v>
      </c>
      <c r="V85" s="22">
        <f t="shared" si="953"/>
        <v>21</v>
      </c>
      <c r="W85" s="22">
        <f t="shared" si="953"/>
        <v>20</v>
      </c>
      <c r="X85" s="22">
        <f t="shared" si="953"/>
        <v>173</v>
      </c>
      <c r="Y85" s="22">
        <f t="shared" si="953"/>
        <v>172</v>
      </c>
      <c r="Z85" s="22">
        <f t="shared" si="953"/>
        <v>171</v>
      </c>
      <c r="AA85" s="22">
        <f t="shared" si="953"/>
        <v>181</v>
      </c>
      <c r="AB85" s="23">
        <f t="shared" si="953"/>
        <v>169</v>
      </c>
      <c r="AC85" s="21">
        <f t="shared" ref="AC85:AP85" si="954">A13</f>
        <v>182</v>
      </c>
      <c r="AD85" s="22">
        <f t="shared" si="954"/>
        <v>170</v>
      </c>
      <c r="AE85" s="22">
        <f t="shared" si="954"/>
        <v>26</v>
      </c>
      <c r="AF85" s="22">
        <f t="shared" si="954"/>
        <v>25</v>
      </c>
      <c r="AG85" s="22">
        <f t="shared" si="954"/>
        <v>24</v>
      </c>
      <c r="AH85" s="22">
        <f t="shared" si="954"/>
        <v>23</v>
      </c>
      <c r="AI85" s="22">
        <f t="shared" si="954"/>
        <v>22</v>
      </c>
      <c r="AJ85" s="22">
        <f t="shared" si="954"/>
        <v>21</v>
      </c>
      <c r="AK85" s="22">
        <f t="shared" si="954"/>
        <v>20</v>
      </c>
      <c r="AL85" s="22">
        <f t="shared" si="954"/>
        <v>173</v>
      </c>
      <c r="AM85" s="22">
        <f t="shared" si="954"/>
        <v>172</v>
      </c>
      <c r="AN85" s="22">
        <f t="shared" si="954"/>
        <v>171</v>
      </c>
      <c r="AO85" s="22">
        <f t="shared" si="954"/>
        <v>181</v>
      </c>
      <c r="AP85" s="23">
        <f t="shared" si="954"/>
        <v>169</v>
      </c>
      <c r="AQ85" s="41">
        <f t="shared" ref="AQ85:BD85" si="955">197-A13</f>
        <v>15</v>
      </c>
      <c r="AR85" s="42">
        <f t="shared" si="955"/>
        <v>27</v>
      </c>
      <c r="AS85" s="42">
        <f t="shared" si="955"/>
        <v>171</v>
      </c>
      <c r="AT85" s="42">
        <f t="shared" si="955"/>
        <v>172</v>
      </c>
      <c r="AU85" s="42">
        <f t="shared" si="955"/>
        <v>173</v>
      </c>
      <c r="AV85" s="42">
        <f t="shared" si="955"/>
        <v>174</v>
      </c>
      <c r="AW85" s="42">
        <f t="shared" si="955"/>
        <v>175</v>
      </c>
      <c r="AX85" s="42">
        <f t="shared" si="955"/>
        <v>176</v>
      </c>
      <c r="AY85" s="42">
        <f t="shared" si="955"/>
        <v>177</v>
      </c>
      <c r="AZ85" s="42">
        <f t="shared" si="955"/>
        <v>24</v>
      </c>
      <c r="BA85" s="42">
        <f t="shared" si="955"/>
        <v>25</v>
      </c>
      <c r="BB85" s="42">
        <f t="shared" si="955"/>
        <v>26</v>
      </c>
      <c r="BC85" s="42">
        <f t="shared" si="955"/>
        <v>16</v>
      </c>
      <c r="BD85" s="28">
        <f t="shared" si="955"/>
        <v>28</v>
      </c>
      <c r="BE85" s="21">
        <f t="shared" ref="BE85:BR85" si="956">A13</f>
        <v>182</v>
      </c>
      <c r="BF85" s="22">
        <f t="shared" si="956"/>
        <v>170</v>
      </c>
      <c r="BG85" s="22">
        <f t="shared" si="956"/>
        <v>26</v>
      </c>
      <c r="BH85" s="22">
        <f t="shared" si="956"/>
        <v>25</v>
      </c>
      <c r="BI85" s="22">
        <f t="shared" si="956"/>
        <v>24</v>
      </c>
      <c r="BJ85" s="22">
        <f t="shared" si="956"/>
        <v>23</v>
      </c>
      <c r="BK85" s="22">
        <f t="shared" si="956"/>
        <v>22</v>
      </c>
      <c r="BL85" s="22">
        <f t="shared" si="956"/>
        <v>21</v>
      </c>
      <c r="BM85" s="22">
        <f t="shared" si="956"/>
        <v>20</v>
      </c>
      <c r="BN85" s="22">
        <f t="shared" si="956"/>
        <v>173</v>
      </c>
      <c r="BO85" s="22">
        <f t="shared" si="956"/>
        <v>172</v>
      </c>
      <c r="BP85" s="22">
        <f t="shared" si="956"/>
        <v>171</v>
      </c>
      <c r="BQ85" s="22">
        <f t="shared" si="956"/>
        <v>181</v>
      </c>
      <c r="BR85" s="23">
        <f t="shared" si="956"/>
        <v>169</v>
      </c>
      <c r="BS85" s="41">
        <f t="shared" ref="BS85:CF85" si="957">197-A13</f>
        <v>15</v>
      </c>
      <c r="BT85" s="42">
        <f t="shared" si="957"/>
        <v>27</v>
      </c>
      <c r="BU85" s="42">
        <f t="shared" si="957"/>
        <v>171</v>
      </c>
      <c r="BV85" s="42">
        <f t="shared" si="957"/>
        <v>172</v>
      </c>
      <c r="BW85" s="42">
        <f t="shared" si="957"/>
        <v>173</v>
      </c>
      <c r="BX85" s="42">
        <f t="shared" si="957"/>
        <v>174</v>
      </c>
      <c r="BY85" s="42">
        <f t="shared" si="957"/>
        <v>175</v>
      </c>
      <c r="BZ85" s="42">
        <f t="shared" si="957"/>
        <v>176</v>
      </c>
      <c r="CA85" s="42">
        <f t="shared" si="957"/>
        <v>177</v>
      </c>
      <c r="CB85" s="42">
        <f t="shared" si="957"/>
        <v>24</v>
      </c>
      <c r="CC85" s="42">
        <f t="shared" si="957"/>
        <v>25</v>
      </c>
      <c r="CD85" s="42">
        <f t="shared" si="957"/>
        <v>26</v>
      </c>
      <c r="CE85" s="42">
        <f t="shared" si="957"/>
        <v>16</v>
      </c>
      <c r="CF85" s="28">
        <f t="shared" si="957"/>
        <v>28</v>
      </c>
      <c r="CG85" s="21">
        <f t="shared" ref="CG85:CT85" si="958">A13</f>
        <v>182</v>
      </c>
      <c r="CH85" s="22">
        <f t="shared" si="958"/>
        <v>170</v>
      </c>
      <c r="CI85" s="22">
        <f t="shared" si="958"/>
        <v>26</v>
      </c>
      <c r="CJ85" s="22">
        <f t="shared" si="958"/>
        <v>25</v>
      </c>
      <c r="CK85" s="22">
        <f t="shared" si="958"/>
        <v>24</v>
      </c>
      <c r="CL85" s="22">
        <f t="shared" si="958"/>
        <v>23</v>
      </c>
      <c r="CM85" s="22">
        <f t="shared" si="958"/>
        <v>22</v>
      </c>
      <c r="CN85" s="22">
        <f t="shared" si="958"/>
        <v>21</v>
      </c>
      <c r="CO85" s="22">
        <f t="shared" si="958"/>
        <v>20</v>
      </c>
      <c r="CP85" s="22">
        <f t="shared" si="958"/>
        <v>173</v>
      </c>
      <c r="CQ85" s="22">
        <f t="shared" si="958"/>
        <v>172</v>
      </c>
      <c r="CR85" s="22">
        <f t="shared" si="958"/>
        <v>171</v>
      </c>
      <c r="CS85" s="22">
        <f t="shared" si="958"/>
        <v>181</v>
      </c>
      <c r="CT85" s="23">
        <f t="shared" si="958"/>
        <v>169</v>
      </c>
      <c r="CU85" s="21">
        <f t="shared" ref="CU85:DH85" si="959">A13</f>
        <v>182</v>
      </c>
      <c r="CV85" s="22">
        <f t="shared" si="959"/>
        <v>170</v>
      </c>
      <c r="CW85" s="22">
        <f t="shared" si="959"/>
        <v>26</v>
      </c>
      <c r="CX85" s="22">
        <f t="shared" si="959"/>
        <v>25</v>
      </c>
      <c r="CY85" s="22">
        <f t="shared" si="959"/>
        <v>24</v>
      </c>
      <c r="CZ85" s="22">
        <f t="shared" si="959"/>
        <v>23</v>
      </c>
      <c r="DA85" s="22">
        <f t="shared" si="959"/>
        <v>22</v>
      </c>
      <c r="DB85" s="22">
        <f t="shared" si="959"/>
        <v>21</v>
      </c>
      <c r="DC85" s="22">
        <f t="shared" si="959"/>
        <v>20</v>
      </c>
      <c r="DD85" s="22">
        <f t="shared" si="959"/>
        <v>173</v>
      </c>
      <c r="DE85" s="22">
        <f t="shared" si="959"/>
        <v>172</v>
      </c>
      <c r="DF85" s="22">
        <f t="shared" si="959"/>
        <v>171</v>
      </c>
      <c r="DG85" s="22">
        <f t="shared" si="959"/>
        <v>181</v>
      </c>
      <c r="DH85" s="23">
        <f t="shared" si="959"/>
        <v>169</v>
      </c>
      <c r="DI85" s="41">
        <f t="shared" ref="DI85:DV85" si="960">197-A13</f>
        <v>15</v>
      </c>
      <c r="DJ85" s="42">
        <f t="shared" si="960"/>
        <v>27</v>
      </c>
      <c r="DK85" s="42">
        <f t="shared" si="960"/>
        <v>171</v>
      </c>
      <c r="DL85" s="42">
        <f t="shared" si="960"/>
        <v>172</v>
      </c>
      <c r="DM85" s="42">
        <f t="shared" si="960"/>
        <v>173</v>
      </c>
      <c r="DN85" s="42">
        <f t="shared" si="960"/>
        <v>174</v>
      </c>
      <c r="DO85" s="42">
        <f t="shared" si="960"/>
        <v>175</v>
      </c>
      <c r="DP85" s="42">
        <f t="shared" si="960"/>
        <v>176</v>
      </c>
      <c r="DQ85" s="42">
        <f t="shared" si="960"/>
        <v>177</v>
      </c>
      <c r="DR85" s="42">
        <f t="shared" si="960"/>
        <v>24</v>
      </c>
      <c r="DS85" s="42">
        <f t="shared" si="960"/>
        <v>25</v>
      </c>
      <c r="DT85" s="42">
        <f t="shared" si="960"/>
        <v>26</v>
      </c>
      <c r="DU85" s="42">
        <f t="shared" si="960"/>
        <v>16</v>
      </c>
      <c r="DV85" s="28">
        <f t="shared" si="960"/>
        <v>28</v>
      </c>
      <c r="DW85" s="41">
        <f t="shared" ref="DW85:EJ85" si="961">197-A13</f>
        <v>15</v>
      </c>
      <c r="DX85" s="42">
        <f t="shared" si="961"/>
        <v>27</v>
      </c>
      <c r="DY85" s="42">
        <f t="shared" si="961"/>
        <v>171</v>
      </c>
      <c r="DZ85" s="42">
        <f t="shared" si="961"/>
        <v>172</v>
      </c>
      <c r="EA85" s="42">
        <f t="shared" si="961"/>
        <v>173</v>
      </c>
      <c r="EB85" s="42">
        <f t="shared" si="961"/>
        <v>174</v>
      </c>
      <c r="EC85" s="42">
        <f t="shared" si="961"/>
        <v>175</v>
      </c>
      <c r="ED85" s="42">
        <f t="shared" si="961"/>
        <v>176</v>
      </c>
      <c r="EE85" s="42">
        <f t="shared" si="961"/>
        <v>177</v>
      </c>
      <c r="EF85" s="42">
        <f t="shared" si="961"/>
        <v>24</v>
      </c>
      <c r="EG85" s="42">
        <f t="shared" si="961"/>
        <v>25</v>
      </c>
      <c r="EH85" s="42">
        <f t="shared" si="961"/>
        <v>26</v>
      </c>
      <c r="EI85" s="42">
        <f t="shared" si="961"/>
        <v>16</v>
      </c>
      <c r="EJ85" s="28">
        <f t="shared" si="961"/>
        <v>28</v>
      </c>
      <c r="EK85" s="41">
        <f t="shared" ref="EK85:EX85" si="962">197-A13</f>
        <v>15</v>
      </c>
      <c r="EL85" s="42">
        <f t="shared" si="962"/>
        <v>27</v>
      </c>
      <c r="EM85" s="42">
        <f t="shared" si="962"/>
        <v>171</v>
      </c>
      <c r="EN85" s="42">
        <f t="shared" si="962"/>
        <v>172</v>
      </c>
      <c r="EO85" s="42">
        <f t="shared" si="962"/>
        <v>173</v>
      </c>
      <c r="EP85" s="42">
        <f t="shared" si="962"/>
        <v>174</v>
      </c>
      <c r="EQ85" s="42">
        <f t="shared" si="962"/>
        <v>175</v>
      </c>
      <c r="ER85" s="42">
        <f t="shared" si="962"/>
        <v>176</v>
      </c>
      <c r="ES85" s="42">
        <f t="shared" si="962"/>
        <v>177</v>
      </c>
      <c r="ET85" s="42">
        <f t="shared" si="962"/>
        <v>24</v>
      </c>
      <c r="EU85" s="42">
        <f t="shared" si="962"/>
        <v>25</v>
      </c>
      <c r="EV85" s="42">
        <f t="shared" si="962"/>
        <v>26</v>
      </c>
      <c r="EW85" s="42">
        <f t="shared" si="962"/>
        <v>16</v>
      </c>
      <c r="EX85" s="28">
        <f t="shared" si="962"/>
        <v>28</v>
      </c>
      <c r="EY85" s="21">
        <f t="shared" ref="EY85:FL85" si="963">A13</f>
        <v>182</v>
      </c>
      <c r="EZ85" s="22">
        <f t="shared" si="963"/>
        <v>170</v>
      </c>
      <c r="FA85" s="22">
        <f t="shared" si="963"/>
        <v>26</v>
      </c>
      <c r="FB85" s="22">
        <f t="shared" si="963"/>
        <v>25</v>
      </c>
      <c r="FC85" s="22">
        <f t="shared" si="963"/>
        <v>24</v>
      </c>
      <c r="FD85" s="22">
        <f t="shared" si="963"/>
        <v>23</v>
      </c>
      <c r="FE85" s="22">
        <f t="shared" si="963"/>
        <v>22</v>
      </c>
      <c r="FF85" s="22">
        <f t="shared" si="963"/>
        <v>21</v>
      </c>
      <c r="FG85" s="22">
        <f t="shared" si="963"/>
        <v>20</v>
      </c>
      <c r="FH85" s="22">
        <f t="shared" si="963"/>
        <v>173</v>
      </c>
      <c r="FI85" s="22">
        <f t="shared" si="963"/>
        <v>172</v>
      </c>
      <c r="FJ85" s="22">
        <f t="shared" si="963"/>
        <v>171</v>
      </c>
      <c r="FK85" s="22">
        <f t="shared" si="963"/>
        <v>181</v>
      </c>
      <c r="FL85" s="23">
        <f t="shared" si="963"/>
        <v>169</v>
      </c>
      <c r="FM85" s="41">
        <f t="shared" ref="FM85:FZ85" si="964">197-A13</f>
        <v>15</v>
      </c>
      <c r="FN85" s="42">
        <f t="shared" si="964"/>
        <v>27</v>
      </c>
      <c r="FO85" s="42">
        <f t="shared" si="964"/>
        <v>171</v>
      </c>
      <c r="FP85" s="42">
        <f t="shared" si="964"/>
        <v>172</v>
      </c>
      <c r="FQ85" s="42">
        <f t="shared" si="964"/>
        <v>173</v>
      </c>
      <c r="FR85" s="42">
        <f t="shared" si="964"/>
        <v>174</v>
      </c>
      <c r="FS85" s="42">
        <f t="shared" si="964"/>
        <v>175</v>
      </c>
      <c r="FT85" s="42">
        <f t="shared" si="964"/>
        <v>176</v>
      </c>
      <c r="FU85" s="42">
        <f t="shared" si="964"/>
        <v>177</v>
      </c>
      <c r="FV85" s="42">
        <f t="shared" si="964"/>
        <v>24</v>
      </c>
      <c r="FW85" s="42">
        <f t="shared" si="964"/>
        <v>25</v>
      </c>
      <c r="FX85" s="42">
        <f t="shared" si="964"/>
        <v>26</v>
      </c>
      <c r="FY85" s="42">
        <f t="shared" si="964"/>
        <v>16</v>
      </c>
      <c r="FZ85" s="28">
        <f t="shared" si="964"/>
        <v>28</v>
      </c>
      <c r="GA85" s="21">
        <f t="shared" ref="GA85:GN85" si="965">A13</f>
        <v>182</v>
      </c>
      <c r="GB85" s="22">
        <f t="shared" si="965"/>
        <v>170</v>
      </c>
      <c r="GC85" s="22">
        <f t="shared" si="965"/>
        <v>26</v>
      </c>
      <c r="GD85" s="22">
        <f t="shared" si="965"/>
        <v>25</v>
      </c>
      <c r="GE85" s="22">
        <f t="shared" si="965"/>
        <v>24</v>
      </c>
      <c r="GF85" s="22">
        <f t="shared" si="965"/>
        <v>23</v>
      </c>
      <c r="GG85" s="22">
        <f t="shared" si="965"/>
        <v>22</v>
      </c>
      <c r="GH85" s="22">
        <f t="shared" si="965"/>
        <v>21</v>
      </c>
      <c r="GI85" s="22">
        <f t="shared" si="965"/>
        <v>20</v>
      </c>
      <c r="GJ85" s="22">
        <f t="shared" si="965"/>
        <v>173</v>
      </c>
      <c r="GK85" s="22">
        <f t="shared" si="965"/>
        <v>172</v>
      </c>
      <c r="GL85" s="22">
        <f t="shared" si="965"/>
        <v>171</v>
      </c>
      <c r="GM85" s="22">
        <f t="shared" si="965"/>
        <v>181</v>
      </c>
      <c r="GN85" s="23">
        <f t="shared" si="965"/>
        <v>169</v>
      </c>
    </row>
    <row r="86" spans="1:196" ht="10.8" thickBot="1" x14ac:dyDescent="0.25">
      <c r="A86" s="43">
        <f t="shared" ref="A86:N86" si="966">197-A14</f>
        <v>14</v>
      </c>
      <c r="B86" s="44">
        <f t="shared" si="966"/>
        <v>13</v>
      </c>
      <c r="C86" s="44">
        <f t="shared" si="966"/>
        <v>3</v>
      </c>
      <c r="D86" s="44">
        <f t="shared" si="966"/>
        <v>186</v>
      </c>
      <c r="E86" s="44">
        <f t="shared" si="966"/>
        <v>187</v>
      </c>
      <c r="F86" s="44">
        <f t="shared" si="966"/>
        <v>188</v>
      </c>
      <c r="G86" s="44">
        <f t="shared" si="966"/>
        <v>189</v>
      </c>
      <c r="H86" s="44">
        <f t="shared" si="966"/>
        <v>190</v>
      </c>
      <c r="I86" s="44">
        <f t="shared" si="966"/>
        <v>191</v>
      </c>
      <c r="J86" s="44">
        <f t="shared" si="966"/>
        <v>10</v>
      </c>
      <c r="K86" s="44">
        <f t="shared" si="966"/>
        <v>11</v>
      </c>
      <c r="L86" s="44">
        <f t="shared" si="966"/>
        <v>12</v>
      </c>
      <c r="M86" s="44">
        <f t="shared" si="966"/>
        <v>184</v>
      </c>
      <c r="N86" s="45">
        <f t="shared" si="966"/>
        <v>1</v>
      </c>
      <c r="O86" s="24">
        <f t="shared" ref="O86:AB86" si="967">A14</f>
        <v>183</v>
      </c>
      <c r="P86" s="25">
        <f t="shared" si="967"/>
        <v>184</v>
      </c>
      <c r="Q86" s="25">
        <f t="shared" si="967"/>
        <v>194</v>
      </c>
      <c r="R86" s="25">
        <f t="shared" si="967"/>
        <v>11</v>
      </c>
      <c r="S86" s="25">
        <f t="shared" si="967"/>
        <v>10</v>
      </c>
      <c r="T86" s="25">
        <f t="shared" si="967"/>
        <v>9</v>
      </c>
      <c r="U86" s="25">
        <f t="shared" si="967"/>
        <v>8</v>
      </c>
      <c r="V86" s="25">
        <f t="shared" si="967"/>
        <v>7</v>
      </c>
      <c r="W86" s="25">
        <f t="shared" si="967"/>
        <v>6</v>
      </c>
      <c r="X86" s="25">
        <f t="shared" si="967"/>
        <v>187</v>
      </c>
      <c r="Y86" s="25">
        <f t="shared" si="967"/>
        <v>186</v>
      </c>
      <c r="Z86" s="25">
        <f t="shared" si="967"/>
        <v>185</v>
      </c>
      <c r="AA86" s="25">
        <f t="shared" si="967"/>
        <v>13</v>
      </c>
      <c r="AB86" s="26">
        <f t="shared" si="967"/>
        <v>196</v>
      </c>
      <c r="AC86" s="24">
        <f t="shared" ref="AC86:AP86" si="968">A14</f>
        <v>183</v>
      </c>
      <c r="AD86" s="25">
        <f t="shared" si="968"/>
        <v>184</v>
      </c>
      <c r="AE86" s="25">
        <f t="shared" si="968"/>
        <v>194</v>
      </c>
      <c r="AF86" s="25">
        <f t="shared" si="968"/>
        <v>11</v>
      </c>
      <c r="AG86" s="25">
        <f t="shared" si="968"/>
        <v>10</v>
      </c>
      <c r="AH86" s="25">
        <f t="shared" si="968"/>
        <v>9</v>
      </c>
      <c r="AI86" s="25">
        <f t="shared" si="968"/>
        <v>8</v>
      </c>
      <c r="AJ86" s="25">
        <f t="shared" si="968"/>
        <v>7</v>
      </c>
      <c r="AK86" s="25">
        <f t="shared" si="968"/>
        <v>6</v>
      </c>
      <c r="AL86" s="25">
        <f t="shared" si="968"/>
        <v>187</v>
      </c>
      <c r="AM86" s="25">
        <f t="shared" si="968"/>
        <v>186</v>
      </c>
      <c r="AN86" s="25">
        <f t="shared" si="968"/>
        <v>185</v>
      </c>
      <c r="AO86" s="25">
        <f t="shared" si="968"/>
        <v>13</v>
      </c>
      <c r="AP86" s="26">
        <f t="shared" si="968"/>
        <v>196</v>
      </c>
      <c r="AQ86" s="43">
        <f t="shared" ref="AQ86:BD86" si="969">197-A14</f>
        <v>14</v>
      </c>
      <c r="AR86" s="44">
        <f t="shared" si="969"/>
        <v>13</v>
      </c>
      <c r="AS86" s="44">
        <f t="shared" si="969"/>
        <v>3</v>
      </c>
      <c r="AT86" s="44">
        <f t="shared" si="969"/>
        <v>186</v>
      </c>
      <c r="AU86" s="44">
        <f t="shared" si="969"/>
        <v>187</v>
      </c>
      <c r="AV86" s="44">
        <f t="shared" si="969"/>
        <v>188</v>
      </c>
      <c r="AW86" s="44">
        <f t="shared" si="969"/>
        <v>189</v>
      </c>
      <c r="AX86" s="44">
        <f t="shared" si="969"/>
        <v>190</v>
      </c>
      <c r="AY86" s="44">
        <f t="shared" si="969"/>
        <v>191</v>
      </c>
      <c r="AZ86" s="44">
        <f t="shared" si="969"/>
        <v>10</v>
      </c>
      <c r="BA86" s="44">
        <f t="shared" si="969"/>
        <v>11</v>
      </c>
      <c r="BB86" s="44">
        <f t="shared" si="969"/>
        <v>12</v>
      </c>
      <c r="BC86" s="44">
        <f t="shared" si="969"/>
        <v>184</v>
      </c>
      <c r="BD86" s="45">
        <f t="shared" si="969"/>
        <v>1</v>
      </c>
      <c r="BE86" s="24">
        <f t="shared" ref="BE86:BR86" si="970">A14</f>
        <v>183</v>
      </c>
      <c r="BF86" s="25">
        <f t="shared" si="970"/>
        <v>184</v>
      </c>
      <c r="BG86" s="25">
        <f t="shared" si="970"/>
        <v>194</v>
      </c>
      <c r="BH86" s="25">
        <f t="shared" si="970"/>
        <v>11</v>
      </c>
      <c r="BI86" s="25">
        <f t="shared" si="970"/>
        <v>10</v>
      </c>
      <c r="BJ86" s="25">
        <f t="shared" si="970"/>
        <v>9</v>
      </c>
      <c r="BK86" s="25">
        <f t="shared" si="970"/>
        <v>8</v>
      </c>
      <c r="BL86" s="25">
        <f t="shared" si="970"/>
        <v>7</v>
      </c>
      <c r="BM86" s="25">
        <f t="shared" si="970"/>
        <v>6</v>
      </c>
      <c r="BN86" s="25">
        <f t="shared" si="970"/>
        <v>187</v>
      </c>
      <c r="BO86" s="25">
        <f t="shared" si="970"/>
        <v>186</v>
      </c>
      <c r="BP86" s="25">
        <f t="shared" si="970"/>
        <v>185</v>
      </c>
      <c r="BQ86" s="25">
        <f t="shared" si="970"/>
        <v>13</v>
      </c>
      <c r="BR86" s="26">
        <f t="shared" si="970"/>
        <v>196</v>
      </c>
      <c r="BS86" s="43">
        <f t="shared" ref="BS86:CF86" si="971">197-A14</f>
        <v>14</v>
      </c>
      <c r="BT86" s="44">
        <f t="shared" si="971"/>
        <v>13</v>
      </c>
      <c r="BU86" s="44">
        <f t="shared" si="971"/>
        <v>3</v>
      </c>
      <c r="BV86" s="44">
        <f t="shared" si="971"/>
        <v>186</v>
      </c>
      <c r="BW86" s="44">
        <f t="shared" si="971"/>
        <v>187</v>
      </c>
      <c r="BX86" s="44">
        <f t="shared" si="971"/>
        <v>188</v>
      </c>
      <c r="BY86" s="44">
        <f t="shared" si="971"/>
        <v>189</v>
      </c>
      <c r="BZ86" s="44">
        <f t="shared" si="971"/>
        <v>190</v>
      </c>
      <c r="CA86" s="44">
        <f t="shared" si="971"/>
        <v>191</v>
      </c>
      <c r="CB86" s="44">
        <f t="shared" si="971"/>
        <v>10</v>
      </c>
      <c r="CC86" s="44">
        <f t="shared" si="971"/>
        <v>11</v>
      </c>
      <c r="CD86" s="44">
        <f t="shared" si="971"/>
        <v>12</v>
      </c>
      <c r="CE86" s="44">
        <f t="shared" si="971"/>
        <v>184</v>
      </c>
      <c r="CF86" s="45">
        <f t="shared" si="971"/>
        <v>1</v>
      </c>
      <c r="CG86" s="24">
        <f t="shared" ref="CG86:CT86" si="972">A14</f>
        <v>183</v>
      </c>
      <c r="CH86" s="25">
        <f t="shared" si="972"/>
        <v>184</v>
      </c>
      <c r="CI86" s="25">
        <f t="shared" si="972"/>
        <v>194</v>
      </c>
      <c r="CJ86" s="25">
        <f t="shared" si="972"/>
        <v>11</v>
      </c>
      <c r="CK86" s="25">
        <f t="shared" si="972"/>
        <v>10</v>
      </c>
      <c r="CL86" s="25">
        <f t="shared" si="972"/>
        <v>9</v>
      </c>
      <c r="CM86" s="25">
        <f t="shared" si="972"/>
        <v>8</v>
      </c>
      <c r="CN86" s="25">
        <f t="shared" si="972"/>
        <v>7</v>
      </c>
      <c r="CO86" s="25">
        <f t="shared" si="972"/>
        <v>6</v>
      </c>
      <c r="CP86" s="25">
        <f t="shared" si="972"/>
        <v>187</v>
      </c>
      <c r="CQ86" s="25">
        <f t="shared" si="972"/>
        <v>186</v>
      </c>
      <c r="CR86" s="25">
        <f t="shared" si="972"/>
        <v>185</v>
      </c>
      <c r="CS86" s="25">
        <f t="shared" si="972"/>
        <v>13</v>
      </c>
      <c r="CT86" s="26">
        <f t="shared" si="972"/>
        <v>196</v>
      </c>
      <c r="CU86" s="24">
        <f t="shared" ref="CU86:DH86" si="973">A14</f>
        <v>183</v>
      </c>
      <c r="CV86" s="25">
        <f t="shared" si="973"/>
        <v>184</v>
      </c>
      <c r="CW86" s="25">
        <f t="shared" si="973"/>
        <v>194</v>
      </c>
      <c r="CX86" s="25">
        <f t="shared" si="973"/>
        <v>11</v>
      </c>
      <c r="CY86" s="25">
        <f t="shared" si="973"/>
        <v>10</v>
      </c>
      <c r="CZ86" s="25">
        <f t="shared" si="973"/>
        <v>9</v>
      </c>
      <c r="DA86" s="25">
        <f t="shared" si="973"/>
        <v>8</v>
      </c>
      <c r="DB86" s="25">
        <f t="shared" si="973"/>
        <v>7</v>
      </c>
      <c r="DC86" s="25">
        <f t="shared" si="973"/>
        <v>6</v>
      </c>
      <c r="DD86" s="25">
        <f t="shared" si="973"/>
        <v>187</v>
      </c>
      <c r="DE86" s="25">
        <f t="shared" si="973"/>
        <v>186</v>
      </c>
      <c r="DF86" s="25">
        <f t="shared" si="973"/>
        <v>185</v>
      </c>
      <c r="DG86" s="25">
        <f t="shared" si="973"/>
        <v>13</v>
      </c>
      <c r="DH86" s="26">
        <f t="shared" si="973"/>
        <v>196</v>
      </c>
      <c r="DI86" s="43">
        <f t="shared" ref="DI86:DV86" si="974">197-A14</f>
        <v>14</v>
      </c>
      <c r="DJ86" s="44">
        <f t="shared" si="974"/>
        <v>13</v>
      </c>
      <c r="DK86" s="44">
        <f t="shared" si="974"/>
        <v>3</v>
      </c>
      <c r="DL86" s="44">
        <f t="shared" si="974"/>
        <v>186</v>
      </c>
      <c r="DM86" s="44">
        <f t="shared" si="974"/>
        <v>187</v>
      </c>
      <c r="DN86" s="44">
        <f t="shared" si="974"/>
        <v>188</v>
      </c>
      <c r="DO86" s="44">
        <f t="shared" si="974"/>
        <v>189</v>
      </c>
      <c r="DP86" s="44">
        <f t="shared" si="974"/>
        <v>190</v>
      </c>
      <c r="DQ86" s="44">
        <f t="shared" si="974"/>
        <v>191</v>
      </c>
      <c r="DR86" s="44">
        <f t="shared" si="974"/>
        <v>10</v>
      </c>
      <c r="DS86" s="44">
        <f t="shared" si="974"/>
        <v>11</v>
      </c>
      <c r="DT86" s="44">
        <f t="shared" si="974"/>
        <v>12</v>
      </c>
      <c r="DU86" s="44">
        <f t="shared" si="974"/>
        <v>184</v>
      </c>
      <c r="DV86" s="45">
        <f t="shared" si="974"/>
        <v>1</v>
      </c>
      <c r="DW86" s="43">
        <f t="shared" ref="DW86:EJ86" si="975">197-A14</f>
        <v>14</v>
      </c>
      <c r="DX86" s="44">
        <f t="shared" si="975"/>
        <v>13</v>
      </c>
      <c r="DY86" s="44">
        <f t="shared" si="975"/>
        <v>3</v>
      </c>
      <c r="DZ86" s="44">
        <f t="shared" si="975"/>
        <v>186</v>
      </c>
      <c r="EA86" s="44">
        <f t="shared" si="975"/>
        <v>187</v>
      </c>
      <c r="EB86" s="44">
        <f t="shared" si="975"/>
        <v>188</v>
      </c>
      <c r="EC86" s="44">
        <f t="shared" si="975"/>
        <v>189</v>
      </c>
      <c r="ED86" s="44">
        <f t="shared" si="975"/>
        <v>190</v>
      </c>
      <c r="EE86" s="44">
        <f t="shared" si="975"/>
        <v>191</v>
      </c>
      <c r="EF86" s="44">
        <f t="shared" si="975"/>
        <v>10</v>
      </c>
      <c r="EG86" s="44">
        <f t="shared" si="975"/>
        <v>11</v>
      </c>
      <c r="EH86" s="44">
        <f t="shared" si="975"/>
        <v>12</v>
      </c>
      <c r="EI86" s="44">
        <f t="shared" si="975"/>
        <v>184</v>
      </c>
      <c r="EJ86" s="45">
        <f t="shared" si="975"/>
        <v>1</v>
      </c>
      <c r="EK86" s="43">
        <f t="shared" ref="EK86:EX86" si="976">197-A14</f>
        <v>14</v>
      </c>
      <c r="EL86" s="44">
        <f t="shared" si="976"/>
        <v>13</v>
      </c>
      <c r="EM86" s="44">
        <f t="shared" si="976"/>
        <v>3</v>
      </c>
      <c r="EN86" s="44">
        <f t="shared" si="976"/>
        <v>186</v>
      </c>
      <c r="EO86" s="44">
        <f t="shared" si="976"/>
        <v>187</v>
      </c>
      <c r="EP86" s="44">
        <f t="shared" si="976"/>
        <v>188</v>
      </c>
      <c r="EQ86" s="44">
        <f t="shared" si="976"/>
        <v>189</v>
      </c>
      <c r="ER86" s="44">
        <f t="shared" si="976"/>
        <v>190</v>
      </c>
      <c r="ES86" s="44">
        <f t="shared" si="976"/>
        <v>191</v>
      </c>
      <c r="ET86" s="44">
        <f t="shared" si="976"/>
        <v>10</v>
      </c>
      <c r="EU86" s="44">
        <f t="shared" si="976"/>
        <v>11</v>
      </c>
      <c r="EV86" s="44">
        <f t="shared" si="976"/>
        <v>12</v>
      </c>
      <c r="EW86" s="44">
        <f t="shared" si="976"/>
        <v>184</v>
      </c>
      <c r="EX86" s="45">
        <f t="shared" si="976"/>
        <v>1</v>
      </c>
      <c r="EY86" s="24">
        <f t="shared" ref="EY86:FL86" si="977">A14</f>
        <v>183</v>
      </c>
      <c r="EZ86" s="25">
        <f t="shared" si="977"/>
        <v>184</v>
      </c>
      <c r="FA86" s="25">
        <f t="shared" si="977"/>
        <v>194</v>
      </c>
      <c r="FB86" s="25">
        <f t="shared" si="977"/>
        <v>11</v>
      </c>
      <c r="FC86" s="25">
        <f t="shared" si="977"/>
        <v>10</v>
      </c>
      <c r="FD86" s="25">
        <f t="shared" si="977"/>
        <v>9</v>
      </c>
      <c r="FE86" s="25">
        <f t="shared" si="977"/>
        <v>8</v>
      </c>
      <c r="FF86" s="25">
        <f t="shared" si="977"/>
        <v>7</v>
      </c>
      <c r="FG86" s="25">
        <f t="shared" si="977"/>
        <v>6</v>
      </c>
      <c r="FH86" s="25">
        <f t="shared" si="977"/>
        <v>187</v>
      </c>
      <c r="FI86" s="25">
        <f t="shared" si="977"/>
        <v>186</v>
      </c>
      <c r="FJ86" s="25">
        <f t="shared" si="977"/>
        <v>185</v>
      </c>
      <c r="FK86" s="25">
        <f t="shared" si="977"/>
        <v>13</v>
      </c>
      <c r="FL86" s="26">
        <f t="shared" si="977"/>
        <v>196</v>
      </c>
      <c r="FM86" s="43">
        <f t="shared" ref="FM86:FZ86" si="978">197-A14</f>
        <v>14</v>
      </c>
      <c r="FN86" s="44">
        <f t="shared" si="978"/>
        <v>13</v>
      </c>
      <c r="FO86" s="44">
        <f t="shared" si="978"/>
        <v>3</v>
      </c>
      <c r="FP86" s="44">
        <f t="shared" si="978"/>
        <v>186</v>
      </c>
      <c r="FQ86" s="44">
        <f t="shared" si="978"/>
        <v>187</v>
      </c>
      <c r="FR86" s="44">
        <f t="shared" si="978"/>
        <v>188</v>
      </c>
      <c r="FS86" s="44">
        <f t="shared" si="978"/>
        <v>189</v>
      </c>
      <c r="FT86" s="44">
        <f t="shared" si="978"/>
        <v>190</v>
      </c>
      <c r="FU86" s="44">
        <f t="shared" si="978"/>
        <v>191</v>
      </c>
      <c r="FV86" s="44">
        <f t="shared" si="978"/>
        <v>10</v>
      </c>
      <c r="FW86" s="44">
        <f t="shared" si="978"/>
        <v>11</v>
      </c>
      <c r="FX86" s="44">
        <f t="shared" si="978"/>
        <v>12</v>
      </c>
      <c r="FY86" s="44">
        <f t="shared" si="978"/>
        <v>184</v>
      </c>
      <c r="FZ86" s="45">
        <f t="shared" si="978"/>
        <v>1</v>
      </c>
      <c r="GA86" s="24">
        <f t="shared" ref="GA86:GN86" si="979">A14</f>
        <v>183</v>
      </c>
      <c r="GB86" s="25">
        <f t="shared" si="979"/>
        <v>184</v>
      </c>
      <c r="GC86" s="25">
        <f t="shared" si="979"/>
        <v>194</v>
      </c>
      <c r="GD86" s="25">
        <f t="shared" si="979"/>
        <v>11</v>
      </c>
      <c r="GE86" s="25">
        <f t="shared" si="979"/>
        <v>10</v>
      </c>
      <c r="GF86" s="25">
        <f t="shared" si="979"/>
        <v>9</v>
      </c>
      <c r="GG86" s="25">
        <f t="shared" si="979"/>
        <v>8</v>
      </c>
      <c r="GH86" s="25">
        <f t="shared" si="979"/>
        <v>7</v>
      </c>
      <c r="GI86" s="25">
        <f t="shared" si="979"/>
        <v>6</v>
      </c>
      <c r="GJ86" s="25">
        <f t="shared" si="979"/>
        <v>187</v>
      </c>
      <c r="GK86" s="25">
        <f t="shared" si="979"/>
        <v>186</v>
      </c>
      <c r="GL86" s="25">
        <f t="shared" si="979"/>
        <v>185</v>
      </c>
      <c r="GM86" s="25">
        <f t="shared" si="979"/>
        <v>13</v>
      </c>
      <c r="GN86" s="26">
        <f t="shared" si="979"/>
        <v>196</v>
      </c>
    </row>
    <row r="87" spans="1:196" x14ac:dyDescent="0.2">
      <c r="A87" s="38">
        <f>197-A1</f>
        <v>196</v>
      </c>
      <c r="B87" s="39">
        <f t="shared" ref="B87:N87" si="980">197-B1</f>
        <v>195</v>
      </c>
      <c r="C87" s="39">
        <f t="shared" si="980"/>
        <v>185</v>
      </c>
      <c r="D87" s="39">
        <f t="shared" si="980"/>
        <v>4</v>
      </c>
      <c r="E87" s="39">
        <f t="shared" si="980"/>
        <v>5</v>
      </c>
      <c r="F87" s="39">
        <f t="shared" si="980"/>
        <v>6</v>
      </c>
      <c r="G87" s="39">
        <f t="shared" si="980"/>
        <v>7</v>
      </c>
      <c r="H87" s="39">
        <f t="shared" si="980"/>
        <v>8</v>
      </c>
      <c r="I87" s="39">
        <f t="shared" si="980"/>
        <v>9</v>
      </c>
      <c r="J87" s="39">
        <f t="shared" si="980"/>
        <v>192</v>
      </c>
      <c r="K87" s="39">
        <f t="shared" si="980"/>
        <v>193</v>
      </c>
      <c r="L87" s="39">
        <f t="shared" si="980"/>
        <v>194</v>
      </c>
      <c r="M87" s="39">
        <f t="shared" si="980"/>
        <v>2</v>
      </c>
      <c r="N87" s="40">
        <f t="shared" si="980"/>
        <v>183</v>
      </c>
      <c r="O87" s="38">
        <f>197-A1</f>
        <v>196</v>
      </c>
      <c r="P87" s="39">
        <f t="shared" ref="P87:AB87" si="981">197-B1</f>
        <v>195</v>
      </c>
      <c r="Q87" s="39">
        <f t="shared" si="981"/>
        <v>185</v>
      </c>
      <c r="R87" s="39">
        <f t="shared" si="981"/>
        <v>4</v>
      </c>
      <c r="S87" s="39">
        <f t="shared" si="981"/>
        <v>5</v>
      </c>
      <c r="T87" s="39">
        <f t="shared" si="981"/>
        <v>6</v>
      </c>
      <c r="U87" s="39">
        <f t="shared" si="981"/>
        <v>7</v>
      </c>
      <c r="V87" s="39">
        <f t="shared" si="981"/>
        <v>8</v>
      </c>
      <c r="W87" s="39">
        <f t="shared" si="981"/>
        <v>9</v>
      </c>
      <c r="X87" s="39">
        <f t="shared" si="981"/>
        <v>192</v>
      </c>
      <c r="Y87" s="39">
        <f t="shared" si="981"/>
        <v>193</v>
      </c>
      <c r="Z87" s="39">
        <f t="shared" si="981"/>
        <v>194</v>
      </c>
      <c r="AA87" s="39">
        <f t="shared" si="981"/>
        <v>2</v>
      </c>
      <c r="AB87" s="40">
        <f t="shared" si="981"/>
        <v>183</v>
      </c>
      <c r="AC87" s="38">
        <f>197-A1</f>
        <v>196</v>
      </c>
      <c r="AD87" s="39">
        <f t="shared" ref="AD87:AP87" si="982">197-B1</f>
        <v>195</v>
      </c>
      <c r="AE87" s="39">
        <f t="shared" si="982"/>
        <v>185</v>
      </c>
      <c r="AF87" s="39">
        <f t="shared" si="982"/>
        <v>4</v>
      </c>
      <c r="AG87" s="39">
        <f t="shared" si="982"/>
        <v>5</v>
      </c>
      <c r="AH87" s="39">
        <f t="shared" si="982"/>
        <v>6</v>
      </c>
      <c r="AI87" s="39">
        <f t="shared" si="982"/>
        <v>7</v>
      </c>
      <c r="AJ87" s="39">
        <f t="shared" si="982"/>
        <v>8</v>
      </c>
      <c r="AK87" s="39">
        <f t="shared" si="982"/>
        <v>9</v>
      </c>
      <c r="AL87" s="39">
        <f t="shared" si="982"/>
        <v>192</v>
      </c>
      <c r="AM87" s="39">
        <f t="shared" si="982"/>
        <v>193</v>
      </c>
      <c r="AN87" s="39">
        <f t="shared" si="982"/>
        <v>194</v>
      </c>
      <c r="AO87" s="39">
        <f t="shared" si="982"/>
        <v>2</v>
      </c>
      <c r="AP87" s="40">
        <f t="shared" si="982"/>
        <v>183</v>
      </c>
      <c r="AQ87" s="18">
        <f>A1</f>
        <v>1</v>
      </c>
      <c r="AR87" s="19">
        <f t="shared" ref="AR87:BD87" si="983">B1</f>
        <v>2</v>
      </c>
      <c r="AS87" s="19">
        <f t="shared" si="983"/>
        <v>12</v>
      </c>
      <c r="AT87" s="19">
        <f t="shared" si="983"/>
        <v>193</v>
      </c>
      <c r="AU87" s="19">
        <f t="shared" si="983"/>
        <v>192</v>
      </c>
      <c r="AV87" s="19">
        <f t="shared" si="983"/>
        <v>191</v>
      </c>
      <c r="AW87" s="19">
        <f t="shared" si="983"/>
        <v>190</v>
      </c>
      <c r="AX87" s="19">
        <f t="shared" si="983"/>
        <v>189</v>
      </c>
      <c r="AY87" s="19">
        <f t="shared" si="983"/>
        <v>188</v>
      </c>
      <c r="AZ87" s="19">
        <f t="shared" si="983"/>
        <v>5</v>
      </c>
      <c r="BA87" s="19">
        <f t="shared" si="983"/>
        <v>4</v>
      </c>
      <c r="BB87" s="19">
        <f t="shared" si="983"/>
        <v>3</v>
      </c>
      <c r="BC87" s="19">
        <f t="shared" si="983"/>
        <v>195</v>
      </c>
      <c r="BD87" s="20">
        <f t="shared" si="983"/>
        <v>14</v>
      </c>
      <c r="BE87" s="18">
        <f>A1</f>
        <v>1</v>
      </c>
      <c r="BF87" s="19">
        <f t="shared" ref="BF87:BR87" si="984">B1</f>
        <v>2</v>
      </c>
      <c r="BG87" s="19">
        <f t="shared" si="984"/>
        <v>12</v>
      </c>
      <c r="BH87" s="19">
        <f t="shared" si="984"/>
        <v>193</v>
      </c>
      <c r="BI87" s="19">
        <f t="shared" si="984"/>
        <v>192</v>
      </c>
      <c r="BJ87" s="19">
        <f t="shared" si="984"/>
        <v>191</v>
      </c>
      <c r="BK87" s="19">
        <f t="shared" si="984"/>
        <v>190</v>
      </c>
      <c r="BL87" s="19">
        <f t="shared" si="984"/>
        <v>189</v>
      </c>
      <c r="BM87" s="19">
        <f t="shared" si="984"/>
        <v>188</v>
      </c>
      <c r="BN87" s="19">
        <f t="shared" si="984"/>
        <v>5</v>
      </c>
      <c r="BO87" s="19">
        <f t="shared" si="984"/>
        <v>4</v>
      </c>
      <c r="BP87" s="19">
        <f t="shared" si="984"/>
        <v>3</v>
      </c>
      <c r="BQ87" s="19">
        <f t="shared" si="984"/>
        <v>195</v>
      </c>
      <c r="BR87" s="20">
        <f t="shared" si="984"/>
        <v>14</v>
      </c>
      <c r="BS87" s="18">
        <f>A1</f>
        <v>1</v>
      </c>
      <c r="BT87" s="19">
        <f t="shared" ref="BT87:CF87" si="985">B1</f>
        <v>2</v>
      </c>
      <c r="BU87" s="19">
        <f t="shared" si="985"/>
        <v>12</v>
      </c>
      <c r="BV87" s="19">
        <f t="shared" si="985"/>
        <v>193</v>
      </c>
      <c r="BW87" s="19">
        <f t="shared" si="985"/>
        <v>192</v>
      </c>
      <c r="BX87" s="19">
        <f t="shared" si="985"/>
        <v>191</v>
      </c>
      <c r="BY87" s="19">
        <f t="shared" si="985"/>
        <v>190</v>
      </c>
      <c r="BZ87" s="19">
        <f t="shared" si="985"/>
        <v>189</v>
      </c>
      <c r="CA87" s="19">
        <f t="shared" si="985"/>
        <v>188</v>
      </c>
      <c r="CB87" s="19">
        <f t="shared" si="985"/>
        <v>5</v>
      </c>
      <c r="CC87" s="19">
        <f t="shared" si="985"/>
        <v>4</v>
      </c>
      <c r="CD87" s="19">
        <f t="shared" si="985"/>
        <v>3</v>
      </c>
      <c r="CE87" s="19">
        <f t="shared" si="985"/>
        <v>195</v>
      </c>
      <c r="CF87" s="20">
        <f t="shared" si="985"/>
        <v>14</v>
      </c>
      <c r="CG87" s="38">
        <f>197-A1</f>
        <v>196</v>
      </c>
      <c r="CH87" s="39">
        <f t="shared" ref="CH87:CT87" si="986">197-B1</f>
        <v>195</v>
      </c>
      <c r="CI87" s="39">
        <f t="shared" si="986"/>
        <v>185</v>
      </c>
      <c r="CJ87" s="39">
        <f t="shared" si="986"/>
        <v>4</v>
      </c>
      <c r="CK87" s="39">
        <f t="shared" si="986"/>
        <v>5</v>
      </c>
      <c r="CL87" s="39">
        <f t="shared" si="986"/>
        <v>6</v>
      </c>
      <c r="CM87" s="39">
        <f t="shared" si="986"/>
        <v>7</v>
      </c>
      <c r="CN87" s="39">
        <f t="shared" si="986"/>
        <v>8</v>
      </c>
      <c r="CO87" s="39">
        <f t="shared" si="986"/>
        <v>9</v>
      </c>
      <c r="CP87" s="39">
        <f t="shared" si="986"/>
        <v>192</v>
      </c>
      <c r="CQ87" s="39">
        <f t="shared" si="986"/>
        <v>193</v>
      </c>
      <c r="CR87" s="39">
        <f t="shared" si="986"/>
        <v>194</v>
      </c>
      <c r="CS87" s="39">
        <f t="shared" si="986"/>
        <v>2</v>
      </c>
      <c r="CT87" s="40">
        <f t="shared" si="986"/>
        <v>183</v>
      </c>
      <c r="CU87" s="38">
        <f>197-A1</f>
        <v>196</v>
      </c>
      <c r="CV87" s="39">
        <f t="shared" ref="CV87:DH87" si="987">197-B1</f>
        <v>195</v>
      </c>
      <c r="CW87" s="39">
        <f t="shared" si="987"/>
        <v>185</v>
      </c>
      <c r="CX87" s="39">
        <f t="shared" si="987"/>
        <v>4</v>
      </c>
      <c r="CY87" s="39">
        <f t="shared" si="987"/>
        <v>5</v>
      </c>
      <c r="CZ87" s="39">
        <f t="shared" si="987"/>
        <v>6</v>
      </c>
      <c r="DA87" s="39">
        <f t="shared" si="987"/>
        <v>7</v>
      </c>
      <c r="DB87" s="39">
        <f t="shared" si="987"/>
        <v>8</v>
      </c>
      <c r="DC87" s="39">
        <f t="shared" si="987"/>
        <v>9</v>
      </c>
      <c r="DD87" s="39">
        <f t="shared" si="987"/>
        <v>192</v>
      </c>
      <c r="DE87" s="39">
        <f t="shared" si="987"/>
        <v>193</v>
      </c>
      <c r="DF87" s="39">
        <f t="shared" si="987"/>
        <v>194</v>
      </c>
      <c r="DG87" s="39">
        <f t="shared" si="987"/>
        <v>2</v>
      </c>
      <c r="DH87" s="40">
        <f t="shared" si="987"/>
        <v>183</v>
      </c>
      <c r="DI87" s="38">
        <f>197-A1</f>
        <v>196</v>
      </c>
      <c r="DJ87" s="39">
        <f t="shared" ref="DJ87:DV87" si="988">197-B1</f>
        <v>195</v>
      </c>
      <c r="DK87" s="39">
        <f t="shared" si="988"/>
        <v>185</v>
      </c>
      <c r="DL87" s="39">
        <f t="shared" si="988"/>
        <v>4</v>
      </c>
      <c r="DM87" s="39">
        <f t="shared" si="988"/>
        <v>5</v>
      </c>
      <c r="DN87" s="39">
        <f t="shared" si="988"/>
        <v>6</v>
      </c>
      <c r="DO87" s="39">
        <f t="shared" si="988"/>
        <v>7</v>
      </c>
      <c r="DP87" s="39">
        <f t="shared" si="988"/>
        <v>8</v>
      </c>
      <c r="DQ87" s="39">
        <f t="shared" si="988"/>
        <v>9</v>
      </c>
      <c r="DR87" s="39">
        <f t="shared" si="988"/>
        <v>192</v>
      </c>
      <c r="DS87" s="39">
        <f t="shared" si="988"/>
        <v>193</v>
      </c>
      <c r="DT87" s="39">
        <f t="shared" si="988"/>
        <v>194</v>
      </c>
      <c r="DU87" s="39">
        <f t="shared" si="988"/>
        <v>2</v>
      </c>
      <c r="DV87" s="40">
        <f t="shared" si="988"/>
        <v>183</v>
      </c>
      <c r="DW87" s="18">
        <f>A1</f>
        <v>1</v>
      </c>
      <c r="DX87" s="19">
        <f t="shared" ref="DX87:EJ87" si="989">B1</f>
        <v>2</v>
      </c>
      <c r="DY87" s="19">
        <f t="shared" si="989"/>
        <v>12</v>
      </c>
      <c r="DZ87" s="19">
        <f t="shared" si="989"/>
        <v>193</v>
      </c>
      <c r="EA87" s="19">
        <f t="shared" si="989"/>
        <v>192</v>
      </c>
      <c r="EB87" s="19">
        <f t="shared" si="989"/>
        <v>191</v>
      </c>
      <c r="EC87" s="19">
        <f t="shared" si="989"/>
        <v>190</v>
      </c>
      <c r="ED87" s="19">
        <f t="shared" si="989"/>
        <v>189</v>
      </c>
      <c r="EE87" s="19">
        <f t="shared" si="989"/>
        <v>188</v>
      </c>
      <c r="EF87" s="19">
        <f t="shared" si="989"/>
        <v>5</v>
      </c>
      <c r="EG87" s="19">
        <f t="shared" si="989"/>
        <v>4</v>
      </c>
      <c r="EH87" s="19">
        <f t="shared" si="989"/>
        <v>3</v>
      </c>
      <c r="EI87" s="19">
        <f t="shared" si="989"/>
        <v>195</v>
      </c>
      <c r="EJ87" s="20">
        <f t="shared" si="989"/>
        <v>14</v>
      </c>
      <c r="EK87" s="18">
        <f>A1</f>
        <v>1</v>
      </c>
      <c r="EL87" s="19">
        <f t="shared" ref="EL87:EX87" si="990">B1</f>
        <v>2</v>
      </c>
      <c r="EM87" s="19">
        <f t="shared" si="990"/>
        <v>12</v>
      </c>
      <c r="EN87" s="19">
        <f t="shared" si="990"/>
        <v>193</v>
      </c>
      <c r="EO87" s="19">
        <f t="shared" si="990"/>
        <v>192</v>
      </c>
      <c r="EP87" s="19">
        <f t="shared" si="990"/>
        <v>191</v>
      </c>
      <c r="EQ87" s="19">
        <f t="shared" si="990"/>
        <v>190</v>
      </c>
      <c r="ER87" s="19">
        <f t="shared" si="990"/>
        <v>189</v>
      </c>
      <c r="ES87" s="19">
        <f t="shared" si="990"/>
        <v>188</v>
      </c>
      <c r="ET87" s="19">
        <f t="shared" si="990"/>
        <v>5</v>
      </c>
      <c r="EU87" s="19">
        <f t="shared" si="990"/>
        <v>4</v>
      </c>
      <c r="EV87" s="19">
        <f t="shared" si="990"/>
        <v>3</v>
      </c>
      <c r="EW87" s="19">
        <f t="shared" si="990"/>
        <v>195</v>
      </c>
      <c r="EX87" s="20">
        <f t="shared" si="990"/>
        <v>14</v>
      </c>
      <c r="EY87" s="38">
        <f>197-A1</f>
        <v>196</v>
      </c>
      <c r="EZ87" s="39">
        <f t="shared" ref="EZ87:FL87" si="991">197-B1</f>
        <v>195</v>
      </c>
      <c r="FA87" s="39">
        <f t="shared" si="991"/>
        <v>185</v>
      </c>
      <c r="FB87" s="39">
        <f t="shared" si="991"/>
        <v>4</v>
      </c>
      <c r="FC87" s="39">
        <f t="shared" si="991"/>
        <v>5</v>
      </c>
      <c r="FD87" s="39">
        <f t="shared" si="991"/>
        <v>6</v>
      </c>
      <c r="FE87" s="39">
        <f t="shared" si="991"/>
        <v>7</v>
      </c>
      <c r="FF87" s="39">
        <f t="shared" si="991"/>
        <v>8</v>
      </c>
      <c r="FG87" s="39">
        <f t="shared" si="991"/>
        <v>9</v>
      </c>
      <c r="FH87" s="39">
        <f t="shared" si="991"/>
        <v>192</v>
      </c>
      <c r="FI87" s="39">
        <f t="shared" si="991"/>
        <v>193</v>
      </c>
      <c r="FJ87" s="39">
        <f t="shared" si="991"/>
        <v>194</v>
      </c>
      <c r="FK87" s="39">
        <f t="shared" si="991"/>
        <v>2</v>
      </c>
      <c r="FL87" s="40">
        <f t="shared" si="991"/>
        <v>183</v>
      </c>
      <c r="FM87" s="18">
        <f>A1</f>
        <v>1</v>
      </c>
      <c r="FN87" s="19">
        <f t="shared" ref="FN87:FZ87" si="992">B1</f>
        <v>2</v>
      </c>
      <c r="FO87" s="19">
        <f t="shared" si="992"/>
        <v>12</v>
      </c>
      <c r="FP87" s="19">
        <f t="shared" si="992"/>
        <v>193</v>
      </c>
      <c r="FQ87" s="19">
        <f t="shared" si="992"/>
        <v>192</v>
      </c>
      <c r="FR87" s="19">
        <f t="shared" si="992"/>
        <v>191</v>
      </c>
      <c r="FS87" s="19">
        <f t="shared" si="992"/>
        <v>190</v>
      </c>
      <c r="FT87" s="19">
        <f t="shared" si="992"/>
        <v>189</v>
      </c>
      <c r="FU87" s="19">
        <f t="shared" si="992"/>
        <v>188</v>
      </c>
      <c r="FV87" s="19">
        <f t="shared" si="992"/>
        <v>5</v>
      </c>
      <c r="FW87" s="19">
        <f t="shared" si="992"/>
        <v>4</v>
      </c>
      <c r="FX87" s="19">
        <f t="shared" si="992"/>
        <v>3</v>
      </c>
      <c r="FY87" s="19">
        <f t="shared" si="992"/>
        <v>195</v>
      </c>
      <c r="FZ87" s="20">
        <f t="shared" si="992"/>
        <v>14</v>
      </c>
      <c r="GA87" s="18">
        <f>A1</f>
        <v>1</v>
      </c>
      <c r="GB87" s="19">
        <f t="shared" ref="GB87:GN87" si="993">B1</f>
        <v>2</v>
      </c>
      <c r="GC87" s="19">
        <f t="shared" si="993"/>
        <v>12</v>
      </c>
      <c r="GD87" s="19">
        <f t="shared" si="993"/>
        <v>193</v>
      </c>
      <c r="GE87" s="19">
        <f t="shared" si="993"/>
        <v>192</v>
      </c>
      <c r="GF87" s="19">
        <f t="shared" si="993"/>
        <v>191</v>
      </c>
      <c r="GG87" s="19">
        <f t="shared" si="993"/>
        <v>190</v>
      </c>
      <c r="GH87" s="19">
        <f t="shared" si="993"/>
        <v>189</v>
      </c>
      <c r="GI87" s="19">
        <f t="shared" si="993"/>
        <v>188</v>
      </c>
      <c r="GJ87" s="19">
        <f t="shared" si="993"/>
        <v>5</v>
      </c>
      <c r="GK87" s="19">
        <f t="shared" si="993"/>
        <v>4</v>
      </c>
      <c r="GL87" s="19">
        <f t="shared" si="993"/>
        <v>3</v>
      </c>
      <c r="GM87" s="19">
        <f t="shared" si="993"/>
        <v>195</v>
      </c>
      <c r="GN87" s="20">
        <f t="shared" si="993"/>
        <v>14</v>
      </c>
    </row>
    <row r="88" spans="1:196" x14ac:dyDescent="0.2">
      <c r="A88" s="41">
        <f t="shared" ref="A88:N88" si="994">197-A2</f>
        <v>182</v>
      </c>
      <c r="B88" s="42">
        <f t="shared" si="994"/>
        <v>181</v>
      </c>
      <c r="C88" s="42">
        <f t="shared" si="994"/>
        <v>17</v>
      </c>
      <c r="D88" s="42">
        <f t="shared" si="994"/>
        <v>18</v>
      </c>
      <c r="E88" s="42">
        <f t="shared" si="994"/>
        <v>19</v>
      </c>
      <c r="F88" s="42">
        <f t="shared" si="994"/>
        <v>20</v>
      </c>
      <c r="G88" s="42">
        <f t="shared" si="994"/>
        <v>21</v>
      </c>
      <c r="H88" s="42">
        <f t="shared" si="994"/>
        <v>22</v>
      </c>
      <c r="I88" s="42">
        <f t="shared" si="994"/>
        <v>23</v>
      </c>
      <c r="J88" s="42">
        <f t="shared" si="994"/>
        <v>178</v>
      </c>
      <c r="K88" s="42">
        <f t="shared" si="994"/>
        <v>179</v>
      </c>
      <c r="L88" s="42">
        <f t="shared" si="994"/>
        <v>180</v>
      </c>
      <c r="M88" s="42">
        <f t="shared" si="994"/>
        <v>170</v>
      </c>
      <c r="N88" s="28">
        <f t="shared" si="994"/>
        <v>169</v>
      </c>
      <c r="O88" s="41">
        <f t="shared" ref="O88:AB88" si="995">197-A2</f>
        <v>182</v>
      </c>
      <c r="P88" s="42">
        <f t="shared" si="995"/>
        <v>181</v>
      </c>
      <c r="Q88" s="42">
        <f t="shared" si="995"/>
        <v>17</v>
      </c>
      <c r="R88" s="42">
        <f t="shared" si="995"/>
        <v>18</v>
      </c>
      <c r="S88" s="42">
        <f t="shared" si="995"/>
        <v>19</v>
      </c>
      <c r="T88" s="42">
        <f t="shared" si="995"/>
        <v>20</v>
      </c>
      <c r="U88" s="42">
        <f t="shared" si="995"/>
        <v>21</v>
      </c>
      <c r="V88" s="42">
        <f t="shared" si="995"/>
        <v>22</v>
      </c>
      <c r="W88" s="42">
        <f t="shared" si="995"/>
        <v>23</v>
      </c>
      <c r="X88" s="42">
        <f t="shared" si="995"/>
        <v>178</v>
      </c>
      <c r="Y88" s="42">
        <f t="shared" si="995"/>
        <v>179</v>
      </c>
      <c r="Z88" s="42">
        <f t="shared" si="995"/>
        <v>180</v>
      </c>
      <c r="AA88" s="42">
        <f t="shared" si="995"/>
        <v>170</v>
      </c>
      <c r="AB88" s="28">
        <f t="shared" si="995"/>
        <v>169</v>
      </c>
      <c r="AC88" s="41">
        <f t="shared" ref="AC88:AP88" si="996">197-A2</f>
        <v>182</v>
      </c>
      <c r="AD88" s="42">
        <f t="shared" si="996"/>
        <v>181</v>
      </c>
      <c r="AE88" s="42">
        <f t="shared" si="996"/>
        <v>17</v>
      </c>
      <c r="AF88" s="42">
        <f t="shared" si="996"/>
        <v>18</v>
      </c>
      <c r="AG88" s="42">
        <f t="shared" si="996"/>
        <v>19</v>
      </c>
      <c r="AH88" s="42">
        <f t="shared" si="996"/>
        <v>20</v>
      </c>
      <c r="AI88" s="42">
        <f t="shared" si="996"/>
        <v>21</v>
      </c>
      <c r="AJ88" s="42">
        <f t="shared" si="996"/>
        <v>22</v>
      </c>
      <c r="AK88" s="42">
        <f t="shared" si="996"/>
        <v>23</v>
      </c>
      <c r="AL88" s="42">
        <f t="shared" si="996"/>
        <v>178</v>
      </c>
      <c r="AM88" s="42">
        <f t="shared" si="996"/>
        <v>179</v>
      </c>
      <c r="AN88" s="42">
        <f t="shared" si="996"/>
        <v>180</v>
      </c>
      <c r="AO88" s="42">
        <f t="shared" si="996"/>
        <v>170</v>
      </c>
      <c r="AP88" s="28">
        <f t="shared" si="996"/>
        <v>169</v>
      </c>
      <c r="AQ88" s="21">
        <f t="shared" ref="AQ88:BD88" si="997">A2</f>
        <v>15</v>
      </c>
      <c r="AR88" s="22">
        <f t="shared" si="997"/>
        <v>16</v>
      </c>
      <c r="AS88" s="22">
        <f t="shared" si="997"/>
        <v>180</v>
      </c>
      <c r="AT88" s="22">
        <f t="shared" si="997"/>
        <v>179</v>
      </c>
      <c r="AU88" s="22">
        <f t="shared" si="997"/>
        <v>178</v>
      </c>
      <c r="AV88" s="22">
        <f t="shared" si="997"/>
        <v>177</v>
      </c>
      <c r="AW88" s="22">
        <f t="shared" si="997"/>
        <v>176</v>
      </c>
      <c r="AX88" s="22">
        <f t="shared" si="997"/>
        <v>175</v>
      </c>
      <c r="AY88" s="22">
        <f t="shared" si="997"/>
        <v>174</v>
      </c>
      <c r="AZ88" s="22">
        <f t="shared" si="997"/>
        <v>19</v>
      </c>
      <c r="BA88" s="22">
        <f t="shared" si="997"/>
        <v>18</v>
      </c>
      <c r="BB88" s="22">
        <f t="shared" si="997"/>
        <v>17</v>
      </c>
      <c r="BC88" s="22">
        <f t="shared" si="997"/>
        <v>27</v>
      </c>
      <c r="BD88" s="23">
        <f t="shared" si="997"/>
        <v>28</v>
      </c>
      <c r="BE88" s="21">
        <f t="shared" ref="BE88:BR88" si="998">A2</f>
        <v>15</v>
      </c>
      <c r="BF88" s="22">
        <f t="shared" si="998"/>
        <v>16</v>
      </c>
      <c r="BG88" s="22">
        <f t="shared" si="998"/>
        <v>180</v>
      </c>
      <c r="BH88" s="22">
        <f t="shared" si="998"/>
        <v>179</v>
      </c>
      <c r="BI88" s="22">
        <f t="shared" si="998"/>
        <v>178</v>
      </c>
      <c r="BJ88" s="22">
        <f t="shared" si="998"/>
        <v>177</v>
      </c>
      <c r="BK88" s="22">
        <f t="shared" si="998"/>
        <v>176</v>
      </c>
      <c r="BL88" s="22">
        <f t="shared" si="998"/>
        <v>175</v>
      </c>
      <c r="BM88" s="22">
        <f t="shared" si="998"/>
        <v>174</v>
      </c>
      <c r="BN88" s="22">
        <f t="shared" si="998"/>
        <v>19</v>
      </c>
      <c r="BO88" s="22">
        <f t="shared" si="998"/>
        <v>18</v>
      </c>
      <c r="BP88" s="22">
        <f t="shared" si="998"/>
        <v>17</v>
      </c>
      <c r="BQ88" s="22">
        <f t="shared" si="998"/>
        <v>27</v>
      </c>
      <c r="BR88" s="23">
        <f t="shared" si="998"/>
        <v>28</v>
      </c>
      <c r="BS88" s="21">
        <f t="shared" ref="BS88:CF88" si="999">A2</f>
        <v>15</v>
      </c>
      <c r="BT88" s="22">
        <f t="shared" si="999"/>
        <v>16</v>
      </c>
      <c r="BU88" s="22">
        <f t="shared" si="999"/>
        <v>180</v>
      </c>
      <c r="BV88" s="22">
        <f t="shared" si="999"/>
        <v>179</v>
      </c>
      <c r="BW88" s="22">
        <f t="shared" si="999"/>
        <v>178</v>
      </c>
      <c r="BX88" s="22">
        <f t="shared" si="999"/>
        <v>177</v>
      </c>
      <c r="BY88" s="22">
        <f t="shared" si="999"/>
        <v>176</v>
      </c>
      <c r="BZ88" s="22">
        <f t="shared" si="999"/>
        <v>175</v>
      </c>
      <c r="CA88" s="22">
        <f t="shared" si="999"/>
        <v>174</v>
      </c>
      <c r="CB88" s="22">
        <f t="shared" si="999"/>
        <v>19</v>
      </c>
      <c r="CC88" s="22">
        <f t="shared" si="999"/>
        <v>18</v>
      </c>
      <c r="CD88" s="22">
        <f t="shared" si="999"/>
        <v>17</v>
      </c>
      <c r="CE88" s="22">
        <f t="shared" si="999"/>
        <v>27</v>
      </c>
      <c r="CF88" s="23">
        <f t="shared" si="999"/>
        <v>28</v>
      </c>
      <c r="CG88" s="41">
        <f t="shared" ref="CG88:CT88" si="1000">197-A2</f>
        <v>182</v>
      </c>
      <c r="CH88" s="42">
        <f t="shared" si="1000"/>
        <v>181</v>
      </c>
      <c r="CI88" s="42">
        <f t="shared" si="1000"/>
        <v>17</v>
      </c>
      <c r="CJ88" s="42">
        <f t="shared" si="1000"/>
        <v>18</v>
      </c>
      <c r="CK88" s="42">
        <f t="shared" si="1000"/>
        <v>19</v>
      </c>
      <c r="CL88" s="42">
        <f t="shared" si="1000"/>
        <v>20</v>
      </c>
      <c r="CM88" s="42">
        <f t="shared" si="1000"/>
        <v>21</v>
      </c>
      <c r="CN88" s="42">
        <f t="shared" si="1000"/>
        <v>22</v>
      </c>
      <c r="CO88" s="42">
        <f t="shared" si="1000"/>
        <v>23</v>
      </c>
      <c r="CP88" s="42">
        <f t="shared" si="1000"/>
        <v>178</v>
      </c>
      <c r="CQ88" s="42">
        <f t="shared" si="1000"/>
        <v>179</v>
      </c>
      <c r="CR88" s="42">
        <f t="shared" si="1000"/>
        <v>180</v>
      </c>
      <c r="CS88" s="42">
        <f t="shared" si="1000"/>
        <v>170</v>
      </c>
      <c r="CT88" s="28">
        <f t="shared" si="1000"/>
        <v>169</v>
      </c>
      <c r="CU88" s="41">
        <f t="shared" ref="CU88:DH88" si="1001">197-A2</f>
        <v>182</v>
      </c>
      <c r="CV88" s="42">
        <f t="shared" si="1001"/>
        <v>181</v>
      </c>
      <c r="CW88" s="42">
        <f t="shared" si="1001"/>
        <v>17</v>
      </c>
      <c r="CX88" s="42">
        <f t="shared" si="1001"/>
        <v>18</v>
      </c>
      <c r="CY88" s="42">
        <f t="shared" si="1001"/>
        <v>19</v>
      </c>
      <c r="CZ88" s="42">
        <f t="shared" si="1001"/>
        <v>20</v>
      </c>
      <c r="DA88" s="42">
        <f t="shared" si="1001"/>
        <v>21</v>
      </c>
      <c r="DB88" s="42">
        <f t="shared" si="1001"/>
        <v>22</v>
      </c>
      <c r="DC88" s="42">
        <f t="shared" si="1001"/>
        <v>23</v>
      </c>
      <c r="DD88" s="42">
        <f t="shared" si="1001"/>
        <v>178</v>
      </c>
      <c r="DE88" s="42">
        <f t="shared" si="1001"/>
        <v>179</v>
      </c>
      <c r="DF88" s="42">
        <f t="shared" si="1001"/>
        <v>180</v>
      </c>
      <c r="DG88" s="42">
        <f t="shared" si="1001"/>
        <v>170</v>
      </c>
      <c r="DH88" s="28">
        <f t="shared" si="1001"/>
        <v>169</v>
      </c>
      <c r="DI88" s="41">
        <f t="shared" ref="DI88:DV88" si="1002">197-A2</f>
        <v>182</v>
      </c>
      <c r="DJ88" s="42">
        <f t="shared" si="1002"/>
        <v>181</v>
      </c>
      <c r="DK88" s="42">
        <f t="shared" si="1002"/>
        <v>17</v>
      </c>
      <c r="DL88" s="42">
        <f t="shared" si="1002"/>
        <v>18</v>
      </c>
      <c r="DM88" s="42">
        <f t="shared" si="1002"/>
        <v>19</v>
      </c>
      <c r="DN88" s="42">
        <f t="shared" si="1002"/>
        <v>20</v>
      </c>
      <c r="DO88" s="42">
        <f t="shared" si="1002"/>
        <v>21</v>
      </c>
      <c r="DP88" s="42">
        <f t="shared" si="1002"/>
        <v>22</v>
      </c>
      <c r="DQ88" s="42">
        <f t="shared" si="1002"/>
        <v>23</v>
      </c>
      <c r="DR88" s="42">
        <f t="shared" si="1002"/>
        <v>178</v>
      </c>
      <c r="DS88" s="42">
        <f t="shared" si="1002"/>
        <v>179</v>
      </c>
      <c r="DT88" s="42">
        <f t="shared" si="1002"/>
        <v>180</v>
      </c>
      <c r="DU88" s="42">
        <f t="shared" si="1002"/>
        <v>170</v>
      </c>
      <c r="DV88" s="28">
        <f t="shared" si="1002"/>
        <v>169</v>
      </c>
      <c r="DW88" s="21">
        <f t="shared" ref="DW88:EJ88" si="1003">A2</f>
        <v>15</v>
      </c>
      <c r="DX88" s="22">
        <f t="shared" si="1003"/>
        <v>16</v>
      </c>
      <c r="DY88" s="22">
        <f t="shared" si="1003"/>
        <v>180</v>
      </c>
      <c r="DZ88" s="22">
        <f t="shared" si="1003"/>
        <v>179</v>
      </c>
      <c r="EA88" s="22">
        <f t="shared" si="1003"/>
        <v>178</v>
      </c>
      <c r="EB88" s="22">
        <f t="shared" si="1003"/>
        <v>177</v>
      </c>
      <c r="EC88" s="22">
        <f t="shared" si="1003"/>
        <v>176</v>
      </c>
      <c r="ED88" s="22">
        <f t="shared" si="1003"/>
        <v>175</v>
      </c>
      <c r="EE88" s="22">
        <f t="shared" si="1003"/>
        <v>174</v>
      </c>
      <c r="EF88" s="22">
        <f t="shared" si="1003"/>
        <v>19</v>
      </c>
      <c r="EG88" s="22">
        <f t="shared" si="1003"/>
        <v>18</v>
      </c>
      <c r="EH88" s="22">
        <f t="shared" si="1003"/>
        <v>17</v>
      </c>
      <c r="EI88" s="22">
        <f t="shared" si="1003"/>
        <v>27</v>
      </c>
      <c r="EJ88" s="23">
        <f t="shared" si="1003"/>
        <v>28</v>
      </c>
      <c r="EK88" s="21">
        <f t="shared" ref="EK88:EX88" si="1004">A2</f>
        <v>15</v>
      </c>
      <c r="EL88" s="22">
        <f t="shared" si="1004"/>
        <v>16</v>
      </c>
      <c r="EM88" s="22">
        <f t="shared" si="1004"/>
        <v>180</v>
      </c>
      <c r="EN88" s="22">
        <f t="shared" si="1004"/>
        <v>179</v>
      </c>
      <c r="EO88" s="22">
        <f t="shared" si="1004"/>
        <v>178</v>
      </c>
      <c r="EP88" s="22">
        <f t="shared" si="1004"/>
        <v>177</v>
      </c>
      <c r="EQ88" s="22">
        <f t="shared" si="1004"/>
        <v>176</v>
      </c>
      <c r="ER88" s="22">
        <f t="shared" si="1004"/>
        <v>175</v>
      </c>
      <c r="ES88" s="22">
        <f t="shared" si="1004"/>
        <v>174</v>
      </c>
      <c r="ET88" s="22">
        <f t="shared" si="1004"/>
        <v>19</v>
      </c>
      <c r="EU88" s="22">
        <f t="shared" si="1004"/>
        <v>18</v>
      </c>
      <c r="EV88" s="22">
        <f t="shared" si="1004"/>
        <v>17</v>
      </c>
      <c r="EW88" s="22">
        <f t="shared" si="1004"/>
        <v>27</v>
      </c>
      <c r="EX88" s="23">
        <f t="shared" si="1004"/>
        <v>28</v>
      </c>
      <c r="EY88" s="41">
        <f t="shared" ref="EY88:FL88" si="1005">197-A2</f>
        <v>182</v>
      </c>
      <c r="EZ88" s="42">
        <f t="shared" si="1005"/>
        <v>181</v>
      </c>
      <c r="FA88" s="42">
        <f t="shared" si="1005"/>
        <v>17</v>
      </c>
      <c r="FB88" s="42">
        <f t="shared" si="1005"/>
        <v>18</v>
      </c>
      <c r="FC88" s="42">
        <f t="shared" si="1005"/>
        <v>19</v>
      </c>
      <c r="FD88" s="42">
        <f t="shared" si="1005"/>
        <v>20</v>
      </c>
      <c r="FE88" s="42">
        <f t="shared" si="1005"/>
        <v>21</v>
      </c>
      <c r="FF88" s="42">
        <f t="shared" si="1005"/>
        <v>22</v>
      </c>
      <c r="FG88" s="42">
        <f t="shared" si="1005"/>
        <v>23</v>
      </c>
      <c r="FH88" s="42">
        <f t="shared" si="1005"/>
        <v>178</v>
      </c>
      <c r="FI88" s="42">
        <f t="shared" si="1005"/>
        <v>179</v>
      </c>
      <c r="FJ88" s="42">
        <f t="shared" si="1005"/>
        <v>180</v>
      </c>
      <c r="FK88" s="42">
        <f t="shared" si="1005"/>
        <v>170</v>
      </c>
      <c r="FL88" s="28">
        <f t="shared" si="1005"/>
        <v>169</v>
      </c>
      <c r="FM88" s="21">
        <f t="shared" ref="FM88:FZ88" si="1006">A2</f>
        <v>15</v>
      </c>
      <c r="FN88" s="22">
        <f t="shared" si="1006"/>
        <v>16</v>
      </c>
      <c r="FO88" s="22">
        <f t="shared" si="1006"/>
        <v>180</v>
      </c>
      <c r="FP88" s="22">
        <f t="shared" si="1006"/>
        <v>179</v>
      </c>
      <c r="FQ88" s="22">
        <f t="shared" si="1006"/>
        <v>178</v>
      </c>
      <c r="FR88" s="22">
        <f t="shared" si="1006"/>
        <v>177</v>
      </c>
      <c r="FS88" s="22">
        <f t="shared" si="1006"/>
        <v>176</v>
      </c>
      <c r="FT88" s="22">
        <f t="shared" si="1006"/>
        <v>175</v>
      </c>
      <c r="FU88" s="22">
        <f t="shared" si="1006"/>
        <v>174</v>
      </c>
      <c r="FV88" s="22">
        <f t="shared" si="1006"/>
        <v>19</v>
      </c>
      <c r="FW88" s="22">
        <f t="shared" si="1006"/>
        <v>18</v>
      </c>
      <c r="FX88" s="22">
        <f t="shared" si="1006"/>
        <v>17</v>
      </c>
      <c r="FY88" s="22">
        <f t="shared" si="1006"/>
        <v>27</v>
      </c>
      <c r="FZ88" s="23">
        <f t="shared" si="1006"/>
        <v>28</v>
      </c>
      <c r="GA88" s="21">
        <f t="shared" ref="GA88:GN88" si="1007">A2</f>
        <v>15</v>
      </c>
      <c r="GB88" s="22">
        <f t="shared" si="1007"/>
        <v>16</v>
      </c>
      <c r="GC88" s="22">
        <f t="shared" si="1007"/>
        <v>180</v>
      </c>
      <c r="GD88" s="22">
        <f t="shared" si="1007"/>
        <v>179</v>
      </c>
      <c r="GE88" s="22">
        <f t="shared" si="1007"/>
        <v>178</v>
      </c>
      <c r="GF88" s="22">
        <f t="shared" si="1007"/>
        <v>177</v>
      </c>
      <c r="GG88" s="22">
        <f t="shared" si="1007"/>
        <v>176</v>
      </c>
      <c r="GH88" s="22">
        <f t="shared" si="1007"/>
        <v>175</v>
      </c>
      <c r="GI88" s="22">
        <f t="shared" si="1007"/>
        <v>174</v>
      </c>
      <c r="GJ88" s="22">
        <f t="shared" si="1007"/>
        <v>19</v>
      </c>
      <c r="GK88" s="22">
        <f t="shared" si="1007"/>
        <v>18</v>
      </c>
      <c r="GL88" s="22">
        <f t="shared" si="1007"/>
        <v>17</v>
      </c>
      <c r="GM88" s="22">
        <f t="shared" si="1007"/>
        <v>27</v>
      </c>
      <c r="GN88" s="23">
        <f t="shared" si="1007"/>
        <v>28</v>
      </c>
    </row>
    <row r="89" spans="1:196" x14ac:dyDescent="0.2">
      <c r="A89" s="41">
        <f t="shared" ref="A89:N89" si="1008">197-A3</f>
        <v>42</v>
      </c>
      <c r="B89" s="42">
        <f t="shared" si="1008"/>
        <v>30</v>
      </c>
      <c r="C89" s="42">
        <f t="shared" si="1008"/>
        <v>166</v>
      </c>
      <c r="D89" s="42">
        <f t="shared" si="1008"/>
        <v>32</v>
      </c>
      <c r="E89" s="42">
        <f t="shared" si="1008"/>
        <v>159</v>
      </c>
      <c r="F89" s="42">
        <f t="shared" si="1008"/>
        <v>163</v>
      </c>
      <c r="G89" s="42">
        <f t="shared" si="1008"/>
        <v>161</v>
      </c>
      <c r="H89" s="42">
        <f t="shared" si="1008"/>
        <v>162</v>
      </c>
      <c r="I89" s="42">
        <f t="shared" si="1008"/>
        <v>160</v>
      </c>
      <c r="J89" s="42">
        <f t="shared" si="1008"/>
        <v>38</v>
      </c>
      <c r="K89" s="42">
        <f t="shared" si="1008"/>
        <v>39</v>
      </c>
      <c r="L89" s="42">
        <f t="shared" si="1008"/>
        <v>157</v>
      </c>
      <c r="M89" s="42">
        <f t="shared" si="1008"/>
        <v>41</v>
      </c>
      <c r="N89" s="28">
        <f t="shared" si="1008"/>
        <v>29</v>
      </c>
      <c r="O89" s="41">
        <f t="shared" ref="O89:AB89" si="1009">197-A3</f>
        <v>42</v>
      </c>
      <c r="P89" s="42">
        <f t="shared" si="1009"/>
        <v>30</v>
      </c>
      <c r="Q89" s="42">
        <f t="shared" si="1009"/>
        <v>166</v>
      </c>
      <c r="R89" s="42">
        <f t="shared" si="1009"/>
        <v>32</v>
      </c>
      <c r="S89" s="42">
        <f t="shared" si="1009"/>
        <v>159</v>
      </c>
      <c r="T89" s="42">
        <f t="shared" si="1009"/>
        <v>163</v>
      </c>
      <c r="U89" s="42">
        <f t="shared" si="1009"/>
        <v>161</v>
      </c>
      <c r="V89" s="42">
        <f t="shared" si="1009"/>
        <v>162</v>
      </c>
      <c r="W89" s="42">
        <f t="shared" si="1009"/>
        <v>160</v>
      </c>
      <c r="X89" s="42">
        <f t="shared" si="1009"/>
        <v>38</v>
      </c>
      <c r="Y89" s="42">
        <f t="shared" si="1009"/>
        <v>39</v>
      </c>
      <c r="Z89" s="42">
        <f t="shared" si="1009"/>
        <v>157</v>
      </c>
      <c r="AA89" s="42">
        <f t="shared" si="1009"/>
        <v>41</v>
      </c>
      <c r="AB89" s="28">
        <f t="shared" si="1009"/>
        <v>29</v>
      </c>
      <c r="AC89" s="41">
        <f t="shared" ref="AC89:AP89" si="1010">197-A3</f>
        <v>42</v>
      </c>
      <c r="AD89" s="42">
        <f t="shared" si="1010"/>
        <v>30</v>
      </c>
      <c r="AE89" s="42">
        <f t="shared" si="1010"/>
        <v>166</v>
      </c>
      <c r="AF89" s="42">
        <f t="shared" si="1010"/>
        <v>32</v>
      </c>
      <c r="AG89" s="42">
        <f t="shared" si="1010"/>
        <v>159</v>
      </c>
      <c r="AH89" s="42">
        <f t="shared" si="1010"/>
        <v>163</v>
      </c>
      <c r="AI89" s="42">
        <f t="shared" si="1010"/>
        <v>161</v>
      </c>
      <c r="AJ89" s="42">
        <f t="shared" si="1010"/>
        <v>162</v>
      </c>
      <c r="AK89" s="42">
        <f t="shared" si="1010"/>
        <v>160</v>
      </c>
      <c r="AL89" s="42">
        <f t="shared" si="1010"/>
        <v>38</v>
      </c>
      <c r="AM89" s="42">
        <f t="shared" si="1010"/>
        <v>39</v>
      </c>
      <c r="AN89" s="42">
        <f t="shared" si="1010"/>
        <v>157</v>
      </c>
      <c r="AO89" s="42">
        <f t="shared" si="1010"/>
        <v>41</v>
      </c>
      <c r="AP89" s="28">
        <f t="shared" si="1010"/>
        <v>29</v>
      </c>
      <c r="AQ89" s="21">
        <f t="shared" ref="AQ89:BD89" si="1011">A3</f>
        <v>155</v>
      </c>
      <c r="AR89" s="22">
        <f t="shared" si="1011"/>
        <v>167</v>
      </c>
      <c r="AS89" s="22">
        <f t="shared" si="1011"/>
        <v>31</v>
      </c>
      <c r="AT89" s="22">
        <f t="shared" si="1011"/>
        <v>165</v>
      </c>
      <c r="AU89" s="22">
        <f t="shared" si="1011"/>
        <v>38</v>
      </c>
      <c r="AV89" s="22">
        <f t="shared" si="1011"/>
        <v>34</v>
      </c>
      <c r="AW89" s="22">
        <f t="shared" si="1011"/>
        <v>36</v>
      </c>
      <c r="AX89" s="22">
        <f t="shared" si="1011"/>
        <v>35</v>
      </c>
      <c r="AY89" s="22">
        <f t="shared" si="1011"/>
        <v>37</v>
      </c>
      <c r="AZ89" s="22">
        <f t="shared" si="1011"/>
        <v>159</v>
      </c>
      <c r="BA89" s="22">
        <f t="shared" si="1011"/>
        <v>158</v>
      </c>
      <c r="BB89" s="22">
        <f t="shared" si="1011"/>
        <v>40</v>
      </c>
      <c r="BC89" s="22">
        <f t="shared" si="1011"/>
        <v>156</v>
      </c>
      <c r="BD89" s="23">
        <f t="shared" si="1011"/>
        <v>168</v>
      </c>
      <c r="BE89" s="21">
        <f t="shared" ref="BE89:BR89" si="1012">A3</f>
        <v>155</v>
      </c>
      <c r="BF89" s="22">
        <f t="shared" si="1012"/>
        <v>167</v>
      </c>
      <c r="BG89" s="22">
        <f t="shared" si="1012"/>
        <v>31</v>
      </c>
      <c r="BH89" s="22">
        <f t="shared" si="1012"/>
        <v>165</v>
      </c>
      <c r="BI89" s="22">
        <f t="shared" si="1012"/>
        <v>38</v>
      </c>
      <c r="BJ89" s="22">
        <f t="shared" si="1012"/>
        <v>34</v>
      </c>
      <c r="BK89" s="22">
        <f t="shared" si="1012"/>
        <v>36</v>
      </c>
      <c r="BL89" s="22">
        <f t="shared" si="1012"/>
        <v>35</v>
      </c>
      <c r="BM89" s="22">
        <f t="shared" si="1012"/>
        <v>37</v>
      </c>
      <c r="BN89" s="22">
        <f t="shared" si="1012"/>
        <v>159</v>
      </c>
      <c r="BO89" s="22">
        <f t="shared" si="1012"/>
        <v>158</v>
      </c>
      <c r="BP89" s="22">
        <f t="shared" si="1012"/>
        <v>40</v>
      </c>
      <c r="BQ89" s="22">
        <f t="shared" si="1012"/>
        <v>156</v>
      </c>
      <c r="BR89" s="23">
        <f t="shared" si="1012"/>
        <v>168</v>
      </c>
      <c r="BS89" s="21">
        <f t="shared" ref="BS89:CF89" si="1013">A3</f>
        <v>155</v>
      </c>
      <c r="BT89" s="22">
        <f t="shared" si="1013"/>
        <v>167</v>
      </c>
      <c r="BU89" s="22">
        <f t="shared" si="1013"/>
        <v>31</v>
      </c>
      <c r="BV89" s="22">
        <f t="shared" si="1013"/>
        <v>165</v>
      </c>
      <c r="BW89" s="22">
        <f t="shared" si="1013"/>
        <v>38</v>
      </c>
      <c r="BX89" s="22">
        <f t="shared" si="1013"/>
        <v>34</v>
      </c>
      <c r="BY89" s="22">
        <f t="shared" si="1013"/>
        <v>36</v>
      </c>
      <c r="BZ89" s="22">
        <f t="shared" si="1013"/>
        <v>35</v>
      </c>
      <c r="CA89" s="22">
        <f t="shared" si="1013"/>
        <v>37</v>
      </c>
      <c r="CB89" s="22">
        <f t="shared" si="1013"/>
        <v>159</v>
      </c>
      <c r="CC89" s="22">
        <f t="shared" si="1013"/>
        <v>158</v>
      </c>
      <c r="CD89" s="22">
        <f t="shared" si="1013"/>
        <v>40</v>
      </c>
      <c r="CE89" s="22">
        <f t="shared" si="1013"/>
        <v>156</v>
      </c>
      <c r="CF89" s="23">
        <f t="shared" si="1013"/>
        <v>168</v>
      </c>
      <c r="CG89" s="41">
        <f t="shared" ref="CG89:CT89" si="1014">197-A3</f>
        <v>42</v>
      </c>
      <c r="CH89" s="42">
        <f t="shared" si="1014"/>
        <v>30</v>
      </c>
      <c r="CI89" s="42">
        <f t="shared" si="1014"/>
        <v>166</v>
      </c>
      <c r="CJ89" s="42">
        <f t="shared" si="1014"/>
        <v>32</v>
      </c>
      <c r="CK89" s="42">
        <f t="shared" si="1014"/>
        <v>159</v>
      </c>
      <c r="CL89" s="42">
        <f t="shared" si="1014"/>
        <v>163</v>
      </c>
      <c r="CM89" s="42">
        <f t="shared" si="1014"/>
        <v>161</v>
      </c>
      <c r="CN89" s="42">
        <f t="shared" si="1014"/>
        <v>162</v>
      </c>
      <c r="CO89" s="42">
        <f t="shared" si="1014"/>
        <v>160</v>
      </c>
      <c r="CP89" s="42">
        <f t="shared" si="1014"/>
        <v>38</v>
      </c>
      <c r="CQ89" s="42">
        <f t="shared" si="1014"/>
        <v>39</v>
      </c>
      <c r="CR89" s="42">
        <f t="shared" si="1014"/>
        <v>157</v>
      </c>
      <c r="CS89" s="42">
        <f t="shared" si="1014"/>
        <v>41</v>
      </c>
      <c r="CT89" s="28">
        <f t="shared" si="1014"/>
        <v>29</v>
      </c>
      <c r="CU89" s="41">
        <f t="shared" ref="CU89:DH89" si="1015">197-A3</f>
        <v>42</v>
      </c>
      <c r="CV89" s="42">
        <f t="shared" si="1015"/>
        <v>30</v>
      </c>
      <c r="CW89" s="42">
        <f t="shared" si="1015"/>
        <v>166</v>
      </c>
      <c r="CX89" s="42">
        <f t="shared" si="1015"/>
        <v>32</v>
      </c>
      <c r="CY89" s="42">
        <f t="shared" si="1015"/>
        <v>159</v>
      </c>
      <c r="CZ89" s="42">
        <f t="shared" si="1015"/>
        <v>163</v>
      </c>
      <c r="DA89" s="42">
        <f t="shared" si="1015"/>
        <v>161</v>
      </c>
      <c r="DB89" s="42">
        <f t="shared" si="1015"/>
        <v>162</v>
      </c>
      <c r="DC89" s="42">
        <f t="shared" si="1015"/>
        <v>160</v>
      </c>
      <c r="DD89" s="42">
        <f t="shared" si="1015"/>
        <v>38</v>
      </c>
      <c r="DE89" s="42">
        <f t="shared" si="1015"/>
        <v>39</v>
      </c>
      <c r="DF89" s="42">
        <f t="shared" si="1015"/>
        <v>157</v>
      </c>
      <c r="DG89" s="42">
        <f t="shared" si="1015"/>
        <v>41</v>
      </c>
      <c r="DH89" s="28">
        <f t="shared" si="1015"/>
        <v>29</v>
      </c>
      <c r="DI89" s="41">
        <f t="shared" ref="DI89:DV89" si="1016">197-A3</f>
        <v>42</v>
      </c>
      <c r="DJ89" s="42">
        <f t="shared" si="1016"/>
        <v>30</v>
      </c>
      <c r="DK89" s="42">
        <f t="shared" si="1016"/>
        <v>166</v>
      </c>
      <c r="DL89" s="42">
        <f t="shared" si="1016"/>
        <v>32</v>
      </c>
      <c r="DM89" s="42">
        <f t="shared" si="1016"/>
        <v>159</v>
      </c>
      <c r="DN89" s="42">
        <f t="shared" si="1016"/>
        <v>163</v>
      </c>
      <c r="DO89" s="42">
        <f t="shared" si="1016"/>
        <v>161</v>
      </c>
      <c r="DP89" s="42">
        <f t="shared" si="1016"/>
        <v>162</v>
      </c>
      <c r="DQ89" s="42">
        <f t="shared" si="1016"/>
        <v>160</v>
      </c>
      <c r="DR89" s="42">
        <f t="shared" si="1016"/>
        <v>38</v>
      </c>
      <c r="DS89" s="42">
        <f t="shared" si="1016"/>
        <v>39</v>
      </c>
      <c r="DT89" s="42">
        <f t="shared" si="1016"/>
        <v>157</v>
      </c>
      <c r="DU89" s="42">
        <f t="shared" si="1016"/>
        <v>41</v>
      </c>
      <c r="DV89" s="28">
        <f t="shared" si="1016"/>
        <v>29</v>
      </c>
      <c r="DW89" s="21">
        <f t="shared" ref="DW89:EJ89" si="1017">A3</f>
        <v>155</v>
      </c>
      <c r="DX89" s="22">
        <f t="shared" si="1017"/>
        <v>167</v>
      </c>
      <c r="DY89" s="22">
        <f t="shared" si="1017"/>
        <v>31</v>
      </c>
      <c r="DZ89" s="22">
        <f t="shared" si="1017"/>
        <v>165</v>
      </c>
      <c r="EA89" s="22">
        <f t="shared" si="1017"/>
        <v>38</v>
      </c>
      <c r="EB89" s="22">
        <f t="shared" si="1017"/>
        <v>34</v>
      </c>
      <c r="EC89" s="22">
        <f t="shared" si="1017"/>
        <v>36</v>
      </c>
      <c r="ED89" s="22">
        <f t="shared" si="1017"/>
        <v>35</v>
      </c>
      <c r="EE89" s="22">
        <f t="shared" si="1017"/>
        <v>37</v>
      </c>
      <c r="EF89" s="22">
        <f t="shared" si="1017"/>
        <v>159</v>
      </c>
      <c r="EG89" s="22">
        <f t="shared" si="1017"/>
        <v>158</v>
      </c>
      <c r="EH89" s="22">
        <f t="shared" si="1017"/>
        <v>40</v>
      </c>
      <c r="EI89" s="22">
        <f t="shared" si="1017"/>
        <v>156</v>
      </c>
      <c r="EJ89" s="23">
        <f t="shared" si="1017"/>
        <v>168</v>
      </c>
      <c r="EK89" s="21">
        <f t="shared" ref="EK89:EX89" si="1018">A3</f>
        <v>155</v>
      </c>
      <c r="EL89" s="22">
        <f t="shared" si="1018"/>
        <v>167</v>
      </c>
      <c r="EM89" s="22">
        <f t="shared" si="1018"/>
        <v>31</v>
      </c>
      <c r="EN89" s="22">
        <f t="shared" si="1018"/>
        <v>165</v>
      </c>
      <c r="EO89" s="22">
        <f t="shared" si="1018"/>
        <v>38</v>
      </c>
      <c r="EP89" s="22">
        <f t="shared" si="1018"/>
        <v>34</v>
      </c>
      <c r="EQ89" s="22">
        <f t="shared" si="1018"/>
        <v>36</v>
      </c>
      <c r="ER89" s="22">
        <f t="shared" si="1018"/>
        <v>35</v>
      </c>
      <c r="ES89" s="22">
        <f t="shared" si="1018"/>
        <v>37</v>
      </c>
      <c r="ET89" s="22">
        <f t="shared" si="1018"/>
        <v>159</v>
      </c>
      <c r="EU89" s="22">
        <f t="shared" si="1018"/>
        <v>158</v>
      </c>
      <c r="EV89" s="22">
        <f t="shared" si="1018"/>
        <v>40</v>
      </c>
      <c r="EW89" s="22">
        <f t="shared" si="1018"/>
        <v>156</v>
      </c>
      <c r="EX89" s="23">
        <f t="shared" si="1018"/>
        <v>168</v>
      </c>
      <c r="EY89" s="41">
        <f t="shared" ref="EY89:FL89" si="1019">197-A3</f>
        <v>42</v>
      </c>
      <c r="EZ89" s="42">
        <f t="shared" si="1019"/>
        <v>30</v>
      </c>
      <c r="FA89" s="42">
        <f t="shared" si="1019"/>
        <v>166</v>
      </c>
      <c r="FB89" s="42">
        <f t="shared" si="1019"/>
        <v>32</v>
      </c>
      <c r="FC89" s="42">
        <f t="shared" si="1019"/>
        <v>159</v>
      </c>
      <c r="FD89" s="42">
        <f t="shared" si="1019"/>
        <v>163</v>
      </c>
      <c r="FE89" s="42">
        <f t="shared" si="1019"/>
        <v>161</v>
      </c>
      <c r="FF89" s="42">
        <f t="shared" si="1019"/>
        <v>162</v>
      </c>
      <c r="FG89" s="42">
        <f t="shared" si="1019"/>
        <v>160</v>
      </c>
      <c r="FH89" s="42">
        <f t="shared" si="1019"/>
        <v>38</v>
      </c>
      <c r="FI89" s="42">
        <f t="shared" si="1019"/>
        <v>39</v>
      </c>
      <c r="FJ89" s="42">
        <f t="shared" si="1019"/>
        <v>157</v>
      </c>
      <c r="FK89" s="42">
        <f t="shared" si="1019"/>
        <v>41</v>
      </c>
      <c r="FL89" s="28">
        <f t="shared" si="1019"/>
        <v>29</v>
      </c>
      <c r="FM89" s="21">
        <f t="shared" ref="FM89:FZ89" si="1020">A3</f>
        <v>155</v>
      </c>
      <c r="FN89" s="22">
        <f t="shared" si="1020"/>
        <v>167</v>
      </c>
      <c r="FO89" s="22">
        <f t="shared" si="1020"/>
        <v>31</v>
      </c>
      <c r="FP89" s="22">
        <f t="shared" si="1020"/>
        <v>165</v>
      </c>
      <c r="FQ89" s="22">
        <f t="shared" si="1020"/>
        <v>38</v>
      </c>
      <c r="FR89" s="22">
        <f t="shared" si="1020"/>
        <v>34</v>
      </c>
      <c r="FS89" s="22">
        <f t="shared" si="1020"/>
        <v>36</v>
      </c>
      <c r="FT89" s="22">
        <f t="shared" si="1020"/>
        <v>35</v>
      </c>
      <c r="FU89" s="22">
        <f t="shared" si="1020"/>
        <v>37</v>
      </c>
      <c r="FV89" s="22">
        <f t="shared" si="1020"/>
        <v>159</v>
      </c>
      <c r="FW89" s="22">
        <f t="shared" si="1020"/>
        <v>158</v>
      </c>
      <c r="FX89" s="22">
        <f t="shared" si="1020"/>
        <v>40</v>
      </c>
      <c r="FY89" s="22">
        <f t="shared" si="1020"/>
        <v>156</v>
      </c>
      <c r="FZ89" s="23">
        <f t="shared" si="1020"/>
        <v>168</v>
      </c>
      <c r="GA89" s="21">
        <f t="shared" ref="GA89:GN89" si="1021">A3</f>
        <v>155</v>
      </c>
      <c r="GB89" s="22">
        <f t="shared" si="1021"/>
        <v>167</v>
      </c>
      <c r="GC89" s="22">
        <f t="shared" si="1021"/>
        <v>31</v>
      </c>
      <c r="GD89" s="22">
        <f t="shared" si="1021"/>
        <v>165</v>
      </c>
      <c r="GE89" s="22">
        <f t="shared" si="1021"/>
        <v>38</v>
      </c>
      <c r="GF89" s="22">
        <f t="shared" si="1021"/>
        <v>34</v>
      </c>
      <c r="GG89" s="22">
        <f t="shared" si="1021"/>
        <v>36</v>
      </c>
      <c r="GH89" s="22">
        <f t="shared" si="1021"/>
        <v>35</v>
      </c>
      <c r="GI89" s="22">
        <f t="shared" si="1021"/>
        <v>37</v>
      </c>
      <c r="GJ89" s="22">
        <f t="shared" si="1021"/>
        <v>159</v>
      </c>
      <c r="GK89" s="22">
        <f t="shared" si="1021"/>
        <v>158</v>
      </c>
      <c r="GL89" s="22">
        <f t="shared" si="1021"/>
        <v>40</v>
      </c>
      <c r="GM89" s="22">
        <f t="shared" si="1021"/>
        <v>156</v>
      </c>
      <c r="GN89" s="23">
        <f t="shared" si="1021"/>
        <v>168</v>
      </c>
    </row>
    <row r="90" spans="1:196" x14ac:dyDescent="0.2">
      <c r="A90" s="41">
        <f t="shared" ref="A90:N90" si="1022">197-A4</f>
        <v>43</v>
      </c>
      <c r="B90" s="42">
        <f t="shared" si="1022"/>
        <v>44</v>
      </c>
      <c r="C90" s="42">
        <f t="shared" si="1022"/>
        <v>45</v>
      </c>
      <c r="D90" s="42">
        <f t="shared" si="1022"/>
        <v>46</v>
      </c>
      <c r="E90" s="42">
        <f t="shared" si="1022"/>
        <v>150</v>
      </c>
      <c r="F90" s="42">
        <f t="shared" si="1022"/>
        <v>149</v>
      </c>
      <c r="G90" s="42">
        <f t="shared" si="1022"/>
        <v>147</v>
      </c>
      <c r="H90" s="42">
        <f t="shared" si="1022"/>
        <v>148</v>
      </c>
      <c r="I90" s="42">
        <f t="shared" si="1022"/>
        <v>146</v>
      </c>
      <c r="J90" s="42">
        <f t="shared" si="1022"/>
        <v>145</v>
      </c>
      <c r="K90" s="42">
        <f t="shared" si="1022"/>
        <v>53</v>
      </c>
      <c r="L90" s="42">
        <f t="shared" si="1022"/>
        <v>152</v>
      </c>
      <c r="M90" s="42">
        <f t="shared" si="1022"/>
        <v>55</v>
      </c>
      <c r="N90" s="28">
        <f t="shared" si="1022"/>
        <v>56</v>
      </c>
      <c r="O90" s="41">
        <f t="shared" ref="O90:AB90" si="1023">197-A4</f>
        <v>43</v>
      </c>
      <c r="P90" s="42">
        <f t="shared" si="1023"/>
        <v>44</v>
      </c>
      <c r="Q90" s="42">
        <f t="shared" si="1023"/>
        <v>45</v>
      </c>
      <c r="R90" s="42">
        <f t="shared" si="1023"/>
        <v>46</v>
      </c>
      <c r="S90" s="42">
        <f t="shared" si="1023"/>
        <v>150</v>
      </c>
      <c r="T90" s="42">
        <f t="shared" si="1023"/>
        <v>149</v>
      </c>
      <c r="U90" s="42">
        <f t="shared" si="1023"/>
        <v>147</v>
      </c>
      <c r="V90" s="42">
        <f t="shared" si="1023"/>
        <v>148</v>
      </c>
      <c r="W90" s="42">
        <f t="shared" si="1023"/>
        <v>146</v>
      </c>
      <c r="X90" s="42">
        <f t="shared" si="1023"/>
        <v>145</v>
      </c>
      <c r="Y90" s="42">
        <f t="shared" si="1023"/>
        <v>53</v>
      </c>
      <c r="Z90" s="42">
        <f t="shared" si="1023"/>
        <v>152</v>
      </c>
      <c r="AA90" s="42">
        <f t="shared" si="1023"/>
        <v>55</v>
      </c>
      <c r="AB90" s="28">
        <f t="shared" si="1023"/>
        <v>56</v>
      </c>
      <c r="AC90" s="41">
        <f t="shared" ref="AC90:AP90" si="1024">197-A4</f>
        <v>43</v>
      </c>
      <c r="AD90" s="42">
        <f t="shared" si="1024"/>
        <v>44</v>
      </c>
      <c r="AE90" s="42">
        <f t="shared" si="1024"/>
        <v>45</v>
      </c>
      <c r="AF90" s="42">
        <f t="shared" si="1024"/>
        <v>46</v>
      </c>
      <c r="AG90" s="42">
        <f t="shared" si="1024"/>
        <v>150</v>
      </c>
      <c r="AH90" s="42">
        <f t="shared" si="1024"/>
        <v>149</v>
      </c>
      <c r="AI90" s="42">
        <f t="shared" si="1024"/>
        <v>147</v>
      </c>
      <c r="AJ90" s="42">
        <f t="shared" si="1024"/>
        <v>148</v>
      </c>
      <c r="AK90" s="42">
        <f t="shared" si="1024"/>
        <v>146</v>
      </c>
      <c r="AL90" s="42">
        <f t="shared" si="1024"/>
        <v>145</v>
      </c>
      <c r="AM90" s="42">
        <f t="shared" si="1024"/>
        <v>53</v>
      </c>
      <c r="AN90" s="42">
        <f t="shared" si="1024"/>
        <v>152</v>
      </c>
      <c r="AO90" s="42">
        <f t="shared" si="1024"/>
        <v>55</v>
      </c>
      <c r="AP90" s="28">
        <f t="shared" si="1024"/>
        <v>56</v>
      </c>
      <c r="AQ90" s="21">
        <f t="shared" ref="AQ90:BD90" si="1025">A4</f>
        <v>154</v>
      </c>
      <c r="AR90" s="22">
        <f t="shared" si="1025"/>
        <v>153</v>
      </c>
      <c r="AS90" s="22">
        <f t="shared" si="1025"/>
        <v>152</v>
      </c>
      <c r="AT90" s="22">
        <f t="shared" si="1025"/>
        <v>151</v>
      </c>
      <c r="AU90" s="22">
        <f t="shared" si="1025"/>
        <v>47</v>
      </c>
      <c r="AV90" s="22">
        <f t="shared" si="1025"/>
        <v>48</v>
      </c>
      <c r="AW90" s="22">
        <f t="shared" si="1025"/>
        <v>50</v>
      </c>
      <c r="AX90" s="22">
        <f t="shared" si="1025"/>
        <v>49</v>
      </c>
      <c r="AY90" s="22">
        <f t="shared" si="1025"/>
        <v>51</v>
      </c>
      <c r="AZ90" s="22">
        <f t="shared" si="1025"/>
        <v>52</v>
      </c>
      <c r="BA90" s="22">
        <f t="shared" si="1025"/>
        <v>144</v>
      </c>
      <c r="BB90" s="22">
        <f t="shared" si="1025"/>
        <v>45</v>
      </c>
      <c r="BC90" s="22">
        <f t="shared" si="1025"/>
        <v>142</v>
      </c>
      <c r="BD90" s="23">
        <f t="shared" si="1025"/>
        <v>141</v>
      </c>
      <c r="BE90" s="21">
        <f t="shared" ref="BE90:BR90" si="1026">A4</f>
        <v>154</v>
      </c>
      <c r="BF90" s="22">
        <f t="shared" si="1026"/>
        <v>153</v>
      </c>
      <c r="BG90" s="22">
        <f t="shared" si="1026"/>
        <v>152</v>
      </c>
      <c r="BH90" s="22">
        <f t="shared" si="1026"/>
        <v>151</v>
      </c>
      <c r="BI90" s="22">
        <f t="shared" si="1026"/>
        <v>47</v>
      </c>
      <c r="BJ90" s="22">
        <f t="shared" si="1026"/>
        <v>48</v>
      </c>
      <c r="BK90" s="22">
        <f t="shared" si="1026"/>
        <v>50</v>
      </c>
      <c r="BL90" s="22">
        <f t="shared" si="1026"/>
        <v>49</v>
      </c>
      <c r="BM90" s="22">
        <f t="shared" si="1026"/>
        <v>51</v>
      </c>
      <c r="BN90" s="22">
        <f t="shared" si="1026"/>
        <v>52</v>
      </c>
      <c r="BO90" s="22">
        <f t="shared" si="1026"/>
        <v>144</v>
      </c>
      <c r="BP90" s="22">
        <f t="shared" si="1026"/>
        <v>45</v>
      </c>
      <c r="BQ90" s="22">
        <f t="shared" si="1026"/>
        <v>142</v>
      </c>
      <c r="BR90" s="23">
        <f t="shared" si="1026"/>
        <v>141</v>
      </c>
      <c r="BS90" s="21">
        <f t="shared" ref="BS90:CF90" si="1027">A4</f>
        <v>154</v>
      </c>
      <c r="BT90" s="22">
        <f t="shared" si="1027"/>
        <v>153</v>
      </c>
      <c r="BU90" s="22">
        <f t="shared" si="1027"/>
        <v>152</v>
      </c>
      <c r="BV90" s="22">
        <f t="shared" si="1027"/>
        <v>151</v>
      </c>
      <c r="BW90" s="22">
        <f t="shared" si="1027"/>
        <v>47</v>
      </c>
      <c r="BX90" s="22">
        <f t="shared" si="1027"/>
        <v>48</v>
      </c>
      <c r="BY90" s="22">
        <f t="shared" si="1027"/>
        <v>50</v>
      </c>
      <c r="BZ90" s="22">
        <f t="shared" si="1027"/>
        <v>49</v>
      </c>
      <c r="CA90" s="22">
        <f t="shared" si="1027"/>
        <v>51</v>
      </c>
      <c r="CB90" s="22">
        <f t="shared" si="1027"/>
        <v>52</v>
      </c>
      <c r="CC90" s="22">
        <f t="shared" si="1027"/>
        <v>144</v>
      </c>
      <c r="CD90" s="22">
        <f t="shared" si="1027"/>
        <v>45</v>
      </c>
      <c r="CE90" s="22">
        <f t="shared" si="1027"/>
        <v>142</v>
      </c>
      <c r="CF90" s="23">
        <f t="shared" si="1027"/>
        <v>141</v>
      </c>
      <c r="CG90" s="41">
        <f t="shared" ref="CG90:CT90" si="1028">197-A4</f>
        <v>43</v>
      </c>
      <c r="CH90" s="42">
        <f t="shared" si="1028"/>
        <v>44</v>
      </c>
      <c r="CI90" s="42">
        <f t="shared" si="1028"/>
        <v>45</v>
      </c>
      <c r="CJ90" s="42">
        <f t="shared" si="1028"/>
        <v>46</v>
      </c>
      <c r="CK90" s="42">
        <f t="shared" si="1028"/>
        <v>150</v>
      </c>
      <c r="CL90" s="42">
        <f t="shared" si="1028"/>
        <v>149</v>
      </c>
      <c r="CM90" s="42">
        <f t="shared" si="1028"/>
        <v>147</v>
      </c>
      <c r="CN90" s="42">
        <f t="shared" si="1028"/>
        <v>148</v>
      </c>
      <c r="CO90" s="42">
        <f t="shared" si="1028"/>
        <v>146</v>
      </c>
      <c r="CP90" s="42">
        <f t="shared" si="1028"/>
        <v>145</v>
      </c>
      <c r="CQ90" s="42">
        <f t="shared" si="1028"/>
        <v>53</v>
      </c>
      <c r="CR90" s="42">
        <f t="shared" si="1028"/>
        <v>152</v>
      </c>
      <c r="CS90" s="42">
        <f t="shared" si="1028"/>
        <v>55</v>
      </c>
      <c r="CT90" s="28">
        <f t="shared" si="1028"/>
        <v>56</v>
      </c>
      <c r="CU90" s="41">
        <f t="shared" ref="CU90:DH90" si="1029">197-A4</f>
        <v>43</v>
      </c>
      <c r="CV90" s="42">
        <f t="shared" si="1029"/>
        <v>44</v>
      </c>
      <c r="CW90" s="42">
        <f t="shared" si="1029"/>
        <v>45</v>
      </c>
      <c r="CX90" s="42">
        <f t="shared" si="1029"/>
        <v>46</v>
      </c>
      <c r="CY90" s="42">
        <f t="shared" si="1029"/>
        <v>150</v>
      </c>
      <c r="CZ90" s="42">
        <f t="shared" si="1029"/>
        <v>149</v>
      </c>
      <c r="DA90" s="42">
        <f t="shared" si="1029"/>
        <v>147</v>
      </c>
      <c r="DB90" s="42">
        <f t="shared" si="1029"/>
        <v>148</v>
      </c>
      <c r="DC90" s="42">
        <f t="shared" si="1029"/>
        <v>146</v>
      </c>
      <c r="DD90" s="42">
        <f t="shared" si="1029"/>
        <v>145</v>
      </c>
      <c r="DE90" s="42">
        <f t="shared" si="1029"/>
        <v>53</v>
      </c>
      <c r="DF90" s="42">
        <f t="shared" si="1029"/>
        <v>152</v>
      </c>
      <c r="DG90" s="42">
        <f t="shared" si="1029"/>
        <v>55</v>
      </c>
      <c r="DH90" s="28">
        <f t="shared" si="1029"/>
        <v>56</v>
      </c>
      <c r="DI90" s="41">
        <f t="shared" ref="DI90:DV90" si="1030">197-A4</f>
        <v>43</v>
      </c>
      <c r="DJ90" s="42">
        <f t="shared" si="1030"/>
        <v>44</v>
      </c>
      <c r="DK90" s="42">
        <f t="shared" si="1030"/>
        <v>45</v>
      </c>
      <c r="DL90" s="42">
        <f t="shared" si="1030"/>
        <v>46</v>
      </c>
      <c r="DM90" s="42">
        <f t="shared" si="1030"/>
        <v>150</v>
      </c>
      <c r="DN90" s="42">
        <f t="shared" si="1030"/>
        <v>149</v>
      </c>
      <c r="DO90" s="42">
        <f t="shared" si="1030"/>
        <v>147</v>
      </c>
      <c r="DP90" s="42">
        <f t="shared" si="1030"/>
        <v>148</v>
      </c>
      <c r="DQ90" s="42">
        <f t="shared" si="1030"/>
        <v>146</v>
      </c>
      <c r="DR90" s="42">
        <f t="shared" si="1030"/>
        <v>145</v>
      </c>
      <c r="DS90" s="42">
        <f t="shared" si="1030"/>
        <v>53</v>
      </c>
      <c r="DT90" s="42">
        <f t="shared" si="1030"/>
        <v>152</v>
      </c>
      <c r="DU90" s="42">
        <f t="shared" si="1030"/>
        <v>55</v>
      </c>
      <c r="DV90" s="28">
        <f t="shared" si="1030"/>
        <v>56</v>
      </c>
      <c r="DW90" s="21">
        <f t="shared" ref="DW90:EJ90" si="1031">A4</f>
        <v>154</v>
      </c>
      <c r="DX90" s="22">
        <f t="shared" si="1031"/>
        <v>153</v>
      </c>
      <c r="DY90" s="22">
        <f t="shared" si="1031"/>
        <v>152</v>
      </c>
      <c r="DZ90" s="22">
        <f t="shared" si="1031"/>
        <v>151</v>
      </c>
      <c r="EA90" s="22">
        <f t="shared" si="1031"/>
        <v>47</v>
      </c>
      <c r="EB90" s="22">
        <f t="shared" si="1031"/>
        <v>48</v>
      </c>
      <c r="EC90" s="22">
        <f t="shared" si="1031"/>
        <v>50</v>
      </c>
      <c r="ED90" s="22">
        <f t="shared" si="1031"/>
        <v>49</v>
      </c>
      <c r="EE90" s="22">
        <f t="shared" si="1031"/>
        <v>51</v>
      </c>
      <c r="EF90" s="22">
        <f t="shared" si="1031"/>
        <v>52</v>
      </c>
      <c r="EG90" s="22">
        <f t="shared" si="1031"/>
        <v>144</v>
      </c>
      <c r="EH90" s="22">
        <f t="shared" si="1031"/>
        <v>45</v>
      </c>
      <c r="EI90" s="22">
        <f t="shared" si="1031"/>
        <v>142</v>
      </c>
      <c r="EJ90" s="23">
        <f t="shared" si="1031"/>
        <v>141</v>
      </c>
      <c r="EK90" s="21">
        <f t="shared" ref="EK90:EX90" si="1032">A4</f>
        <v>154</v>
      </c>
      <c r="EL90" s="22">
        <f t="shared" si="1032"/>
        <v>153</v>
      </c>
      <c r="EM90" s="22">
        <f t="shared" si="1032"/>
        <v>152</v>
      </c>
      <c r="EN90" s="22">
        <f t="shared" si="1032"/>
        <v>151</v>
      </c>
      <c r="EO90" s="22">
        <f t="shared" si="1032"/>
        <v>47</v>
      </c>
      <c r="EP90" s="22">
        <f t="shared" si="1032"/>
        <v>48</v>
      </c>
      <c r="EQ90" s="22">
        <f t="shared" si="1032"/>
        <v>50</v>
      </c>
      <c r="ER90" s="22">
        <f t="shared" si="1032"/>
        <v>49</v>
      </c>
      <c r="ES90" s="22">
        <f t="shared" si="1032"/>
        <v>51</v>
      </c>
      <c r="ET90" s="22">
        <f t="shared" si="1032"/>
        <v>52</v>
      </c>
      <c r="EU90" s="22">
        <f t="shared" si="1032"/>
        <v>144</v>
      </c>
      <c r="EV90" s="22">
        <f t="shared" si="1032"/>
        <v>45</v>
      </c>
      <c r="EW90" s="22">
        <f t="shared" si="1032"/>
        <v>142</v>
      </c>
      <c r="EX90" s="23">
        <f t="shared" si="1032"/>
        <v>141</v>
      </c>
      <c r="EY90" s="41">
        <f t="shared" ref="EY90:FL90" si="1033">197-A4</f>
        <v>43</v>
      </c>
      <c r="EZ90" s="42">
        <f t="shared" si="1033"/>
        <v>44</v>
      </c>
      <c r="FA90" s="42">
        <f t="shared" si="1033"/>
        <v>45</v>
      </c>
      <c r="FB90" s="42">
        <f t="shared" si="1033"/>
        <v>46</v>
      </c>
      <c r="FC90" s="42">
        <f t="shared" si="1033"/>
        <v>150</v>
      </c>
      <c r="FD90" s="42">
        <f t="shared" si="1033"/>
        <v>149</v>
      </c>
      <c r="FE90" s="42">
        <f t="shared" si="1033"/>
        <v>147</v>
      </c>
      <c r="FF90" s="42">
        <f t="shared" si="1033"/>
        <v>148</v>
      </c>
      <c r="FG90" s="42">
        <f t="shared" si="1033"/>
        <v>146</v>
      </c>
      <c r="FH90" s="42">
        <f t="shared" si="1033"/>
        <v>145</v>
      </c>
      <c r="FI90" s="42">
        <f t="shared" si="1033"/>
        <v>53</v>
      </c>
      <c r="FJ90" s="42">
        <f t="shared" si="1033"/>
        <v>152</v>
      </c>
      <c r="FK90" s="42">
        <f t="shared" si="1033"/>
        <v>55</v>
      </c>
      <c r="FL90" s="28">
        <f t="shared" si="1033"/>
        <v>56</v>
      </c>
      <c r="FM90" s="21">
        <f t="shared" ref="FM90:FZ90" si="1034">A4</f>
        <v>154</v>
      </c>
      <c r="FN90" s="22">
        <f t="shared" si="1034"/>
        <v>153</v>
      </c>
      <c r="FO90" s="22">
        <f t="shared" si="1034"/>
        <v>152</v>
      </c>
      <c r="FP90" s="22">
        <f t="shared" si="1034"/>
        <v>151</v>
      </c>
      <c r="FQ90" s="22">
        <f t="shared" si="1034"/>
        <v>47</v>
      </c>
      <c r="FR90" s="22">
        <f t="shared" si="1034"/>
        <v>48</v>
      </c>
      <c r="FS90" s="22">
        <f t="shared" si="1034"/>
        <v>50</v>
      </c>
      <c r="FT90" s="22">
        <f t="shared" si="1034"/>
        <v>49</v>
      </c>
      <c r="FU90" s="22">
        <f t="shared" si="1034"/>
        <v>51</v>
      </c>
      <c r="FV90" s="22">
        <f t="shared" si="1034"/>
        <v>52</v>
      </c>
      <c r="FW90" s="22">
        <f t="shared" si="1034"/>
        <v>144</v>
      </c>
      <c r="FX90" s="22">
        <f t="shared" si="1034"/>
        <v>45</v>
      </c>
      <c r="FY90" s="22">
        <f t="shared" si="1034"/>
        <v>142</v>
      </c>
      <c r="FZ90" s="23">
        <f t="shared" si="1034"/>
        <v>141</v>
      </c>
      <c r="GA90" s="21">
        <f t="shared" ref="GA90:GN90" si="1035">A4</f>
        <v>154</v>
      </c>
      <c r="GB90" s="22">
        <f t="shared" si="1035"/>
        <v>153</v>
      </c>
      <c r="GC90" s="22">
        <f t="shared" si="1035"/>
        <v>152</v>
      </c>
      <c r="GD90" s="22">
        <f t="shared" si="1035"/>
        <v>151</v>
      </c>
      <c r="GE90" s="22">
        <f t="shared" si="1035"/>
        <v>47</v>
      </c>
      <c r="GF90" s="22">
        <f t="shared" si="1035"/>
        <v>48</v>
      </c>
      <c r="GG90" s="22">
        <f t="shared" si="1035"/>
        <v>50</v>
      </c>
      <c r="GH90" s="22">
        <f t="shared" si="1035"/>
        <v>49</v>
      </c>
      <c r="GI90" s="22">
        <f t="shared" si="1035"/>
        <v>51</v>
      </c>
      <c r="GJ90" s="22">
        <f t="shared" si="1035"/>
        <v>52</v>
      </c>
      <c r="GK90" s="22">
        <f t="shared" si="1035"/>
        <v>144</v>
      </c>
      <c r="GL90" s="22">
        <f t="shared" si="1035"/>
        <v>45</v>
      </c>
      <c r="GM90" s="22">
        <f t="shared" si="1035"/>
        <v>142</v>
      </c>
      <c r="GN90" s="23">
        <f t="shared" si="1035"/>
        <v>141</v>
      </c>
    </row>
    <row r="91" spans="1:196" x14ac:dyDescent="0.2">
      <c r="A91" s="41">
        <f t="shared" ref="A91:N91" si="1036">197-A5</f>
        <v>57</v>
      </c>
      <c r="B91" s="42">
        <f t="shared" si="1036"/>
        <v>58</v>
      </c>
      <c r="C91" s="42">
        <f t="shared" si="1036"/>
        <v>68</v>
      </c>
      <c r="D91" s="42">
        <f t="shared" si="1036"/>
        <v>137</v>
      </c>
      <c r="E91" s="42">
        <f t="shared" si="1036"/>
        <v>136</v>
      </c>
      <c r="F91" s="42">
        <f t="shared" si="1036"/>
        <v>135</v>
      </c>
      <c r="G91" s="42">
        <f t="shared" si="1036"/>
        <v>133</v>
      </c>
      <c r="H91" s="42">
        <f t="shared" si="1036"/>
        <v>134</v>
      </c>
      <c r="I91" s="42">
        <f t="shared" si="1036"/>
        <v>132</v>
      </c>
      <c r="J91" s="42">
        <f t="shared" si="1036"/>
        <v>131</v>
      </c>
      <c r="K91" s="42">
        <f t="shared" si="1036"/>
        <v>60</v>
      </c>
      <c r="L91" s="42">
        <f t="shared" si="1036"/>
        <v>59</v>
      </c>
      <c r="M91" s="42">
        <f t="shared" si="1036"/>
        <v>69</v>
      </c>
      <c r="N91" s="28">
        <f t="shared" si="1036"/>
        <v>70</v>
      </c>
      <c r="O91" s="41">
        <f t="shared" ref="O91:AB91" si="1037">197-A5</f>
        <v>57</v>
      </c>
      <c r="P91" s="42">
        <f t="shared" si="1037"/>
        <v>58</v>
      </c>
      <c r="Q91" s="42">
        <f t="shared" si="1037"/>
        <v>68</v>
      </c>
      <c r="R91" s="42">
        <f t="shared" si="1037"/>
        <v>137</v>
      </c>
      <c r="S91" s="42">
        <f t="shared" si="1037"/>
        <v>136</v>
      </c>
      <c r="T91" s="42">
        <f t="shared" si="1037"/>
        <v>135</v>
      </c>
      <c r="U91" s="42">
        <f t="shared" si="1037"/>
        <v>133</v>
      </c>
      <c r="V91" s="42">
        <f t="shared" si="1037"/>
        <v>134</v>
      </c>
      <c r="W91" s="42">
        <f t="shared" si="1037"/>
        <v>132</v>
      </c>
      <c r="X91" s="42">
        <f t="shared" si="1037"/>
        <v>131</v>
      </c>
      <c r="Y91" s="42">
        <f t="shared" si="1037"/>
        <v>60</v>
      </c>
      <c r="Z91" s="42">
        <f t="shared" si="1037"/>
        <v>59</v>
      </c>
      <c r="AA91" s="42">
        <f t="shared" si="1037"/>
        <v>69</v>
      </c>
      <c r="AB91" s="28">
        <f t="shared" si="1037"/>
        <v>70</v>
      </c>
      <c r="AC91" s="41">
        <f t="shared" ref="AC91:AP91" si="1038">197-A5</f>
        <v>57</v>
      </c>
      <c r="AD91" s="42">
        <f t="shared" si="1038"/>
        <v>58</v>
      </c>
      <c r="AE91" s="42">
        <f t="shared" si="1038"/>
        <v>68</v>
      </c>
      <c r="AF91" s="42">
        <f t="shared" si="1038"/>
        <v>137</v>
      </c>
      <c r="AG91" s="42">
        <f t="shared" si="1038"/>
        <v>136</v>
      </c>
      <c r="AH91" s="42">
        <f t="shared" si="1038"/>
        <v>135</v>
      </c>
      <c r="AI91" s="42">
        <f t="shared" si="1038"/>
        <v>133</v>
      </c>
      <c r="AJ91" s="42">
        <f t="shared" si="1038"/>
        <v>134</v>
      </c>
      <c r="AK91" s="42">
        <f t="shared" si="1038"/>
        <v>132</v>
      </c>
      <c r="AL91" s="42">
        <f t="shared" si="1038"/>
        <v>131</v>
      </c>
      <c r="AM91" s="42">
        <f t="shared" si="1038"/>
        <v>60</v>
      </c>
      <c r="AN91" s="42">
        <f t="shared" si="1038"/>
        <v>59</v>
      </c>
      <c r="AO91" s="42">
        <f t="shared" si="1038"/>
        <v>69</v>
      </c>
      <c r="AP91" s="28">
        <f t="shared" si="1038"/>
        <v>70</v>
      </c>
      <c r="AQ91" s="21">
        <f t="shared" ref="AQ91:BD91" si="1039">A5</f>
        <v>140</v>
      </c>
      <c r="AR91" s="22">
        <f t="shared" si="1039"/>
        <v>139</v>
      </c>
      <c r="AS91" s="22">
        <f t="shared" si="1039"/>
        <v>129</v>
      </c>
      <c r="AT91" s="22">
        <f t="shared" si="1039"/>
        <v>60</v>
      </c>
      <c r="AU91" s="22">
        <f t="shared" si="1039"/>
        <v>61</v>
      </c>
      <c r="AV91" s="22">
        <f t="shared" si="1039"/>
        <v>62</v>
      </c>
      <c r="AW91" s="22">
        <f t="shared" si="1039"/>
        <v>64</v>
      </c>
      <c r="AX91" s="22">
        <f t="shared" si="1039"/>
        <v>63</v>
      </c>
      <c r="AY91" s="22">
        <f t="shared" si="1039"/>
        <v>65</v>
      </c>
      <c r="AZ91" s="22">
        <f t="shared" si="1039"/>
        <v>66</v>
      </c>
      <c r="BA91" s="22">
        <f t="shared" si="1039"/>
        <v>137</v>
      </c>
      <c r="BB91" s="22">
        <f t="shared" si="1039"/>
        <v>138</v>
      </c>
      <c r="BC91" s="22">
        <f t="shared" si="1039"/>
        <v>128</v>
      </c>
      <c r="BD91" s="23">
        <f t="shared" si="1039"/>
        <v>127</v>
      </c>
      <c r="BE91" s="21">
        <f t="shared" ref="BE91:BR91" si="1040">A5</f>
        <v>140</v>
      </c>
      <c r="BF91" s="22">
        <f t="shared" si="1040"/>
        <v>139</v>
      </c>
      <c r="BG91" s="22">
        <f t="shared" si="1040"/>
        <v>129</v>
      </c>
      <c r="BH91" s="22">
        <f t="shared" si="1040"/>
        <v>60</v>
      </c>
      <c r="BI91" s="22">
        <f t="shared" si="1040"/>
        <v>61</v>
      </c>
      <c r="BJ91" s="22">
        <f t="shared" si="1040"/>
        <v>62</v>
      </c>
      <c r="BK91" s="22">
        <f t="shared" si="1040"/>
        <v>64</v>
      </c>
      <c r="BL91" s="22">
        <f t="shared" si="1040"/>
        <v>63</v>
      </c>
      <c r="BM91" s="22">
        <f t="shared" si="1040"/>
        <v>65</v>
      </c>
      <c r="BN91" s="22">
        <f t="shared" si="1040"/>
        <v>66</v>
      </c>
      <c r="BO91" s="22">
        <f t="shared" si="1040"/>
        <v>137</v>
      </c>
      <c r="BP91" s="22">
        <f t="shared" si="1040"/>
        <v>138</v>
      </c>
      <c r="BQ91" s="22">
        <f t="shared" si="1040"/>
        <v>128</v>
      </c>
      <c r="BR91" s="23">
        <f t="shared" si="1040"/>
        <v>127</v>
      </c>
      <c r="BS91" s="21">
        <f t="shared" ref="BS91:CF91" si="1041">A5</f>
        <v>140</v>
      </c>
      <c r="BT91" s="22">
        <f t="shared" si="1041"/>
        <v>139</v>
      </c>
      <c r="BU91" s="22">
        <f t="shared" si="1041"/>
        <v>129</v>
      </c>
      <c r="BV91" s="22">
        <f t="shared" si="1041"/>
        <v>60</v>
      </c>
      <c r="BW91" s="22">
        <f t="shared" si="1041"/>
        <v>61</v>
      </c>
      <c r="BX91" s="22">
        <f t="shared" si="1041"/>
        <v>62</v>
      </c>
      <c r="BY91" s="22">
        <f t="shared" si="1041"/>
        <v>64</v>
      </c>
      <c r="BZ91" s="22">
        <f t="shared" si="1041"/>
        <v>63</v>
      </c>
      <c r="CA91" s="22">
        <f t="shared" si="1041"/>
        <v>65</v>
      </c>
      <c r="CB91" s="22">
        <f t="shared" si="1041"/>
        <v>66</v>
      </c>
      <c r="CC91" s="22">
        <f t="shared" si="1041"/>
        <v>137</v>
      </c>
      <c r="CD91" s="22">
        <f t="shared" si="1041"/>
        <v>138</v>
      </c>
      <c r="CE91" s="22">
        <f t="shared" si="1041"/>
        <v>128</v>
      </c>
      <c r="CF91" s="23">
        <f t="shared" si="1041"/>
        <v>127</v>
      </c>
      <c r="CG91" s="41">
        <f t="shared" ref="CG91:CT91" si="1042">197-A5</f>
        <v>57</v>
      </c>
      <c r="CH91" s="42">
        <f t="shared" si="1042"/>
        <v>58</v>
      </c>
      <c r="CI91" s="42">
        <f t="shared" si="1042"/>
        <v>68</v>
      </c>
      <c r="CJ91" s="42">
        <f t="shared" si="1042"/>
        <v>137</v>
      </c>
      <c r="CK91" s="42">
        <f t="shared" si="1042"/>
        <v>136</v>
      </c>
      <c r="CL91" s="42">
        <f t="shared" si="1042"/>
        <v>135</v>
      </c>
      <c r="CM91" s="42">
        <f t="shared" si="1042"/>
        <v>133</v>
      </c>
      <c r="CN91" s="42">
        <f t="shared" si="1042"/>
        <v>134</v>
      </c>
      <c r="CO91" s="42">
        <f t="shared" si="1042"/>
        <v>132</v>
      </c>
      <c r="CP91" s="42">
        <f t="shared" si="1042"/>
        <v>131</v>
      </c>
      <c r="CQ91" s="42">
        <f t="shared" si="1042"/>
        <v>60</v>
      </c>
      <c r="CR91" s="42">
        <f t="shared" si="1042"/>
        <v>59</v>
      </c>
      <c r="CS91" s="42">
        <f t="shared" si="1042"/>
        <v>69</v>
      </c>
      <c r="CT91" s="28">
        <f t="shared" si="1042"/>
        <v>70</v>
      </c>
      <c r="CU91" s="41">
        <f t="shared" ref="CU91:DH91" si="1043">197-A5</f>
        <v>57</v>
      </c>
      <c r="CV91" s="42">
        <f t="shared" si="1043"/>
        <v>58</v>
      </c>
      <c r="CW91" s="42">
        <f t="shared" si="1043"/>
        <v>68</v>
      </c>
      <c r="CX91" s="42">
        <f t="shared" si="1043"/>
        <v>137</v>
      </c>
      <c r="CY91" s="42">
        <f t="shared" si="1043"/>
        <v>136</v>
      </c>
      <c r="CZ91" s="42">
        <f t="shared" si="1043"/>
        <v>135</v>
      </c>
      <c r="DA91" s="42">
        <f t="shared" si="1043"/>
        <v>133</v>
      </c>
      <c r="DB91" s="42">
        <f t="shared" si="1043"/>
        <v>134</v>
      </c>
      <c r="DC91" s="42">
        <f t="shared" si="1043"/>
        <v>132</v>
      </c>
      <c r="DD91" s="42">
        <f t="shared" si="1043"/>
        <v>131</v>
      </c>
      <c r="DE91" s="42">
        <f t="shared" si="1043"/>
        <v>60</v>
      </c>
      <c r="DF91" s="42">
        <f t="shared" si="1043"/>
        <v>59</v>
      </c>
      <c r="DG91" s="42">
        <f t="shared" si="1043"/>
        <v>69</v>
      </c>
      <c r="DH91" s="28">
        <f t="shared" si="1043"/>
        <v>70</v>
      </c>
      <c r="DI91" s="41">
        <f t="shared" ref="DI91:DV91" si="1044">197-A5</f>
        <v>57</v>
      </c>
      <c r="DJ91" s="42">
        <f t="shared" si="1044"/>
        <v>58</v>
      </c>
      <c r="DK91" s="42">
        <f t="shared" si="1044"/>
        <v>68</v>
      </c>
      <c r="DL91" s="42">
        <f t="shared" si="1044"/>
        <v>137</v>
      </c>
      <c r="DM91" s="42">
        <f t="shared" si="1044"/>
        <v>136</v>
      </c>
      <c r="DN91" s="42">
        <f t="shared" si="1044"/>
        <v>135</v>
      </c>
      <c r="DO91" s="42">
        <f t="shared" si="1044"/>
        <v>133</v>
      </c>
      <c r="DP91" s="42">
        <f t="shared" si="1044"/>
        <v>134</v>
      </c>
      <c r="DQ91" s="42">
        <f t="shared" si="1044"/>
        <v>132</v>
      </c>
      <c r="DR91" s="42">
        <f t="shared" si="1044"/>
        <v>131</v>
      </c>
      <c r="DS91" s="42">
        <f t="shared" si="1044"/>
        <v>60</v>
      </c>
      <c r="DT91" s="42">
        <f t="shared" si="1044"/>
        <v>59</v>
      </c>
      <c r="DU91" s="42">
        <f t="shared" si="1044"/>
        <v>69</v>
      </c>
      <c r="DV91" s="28">
        <f t="shared" si="1044"/>
        <v>70</v>
      </c>
      <c r="DW91" s="21">
        <f t="shared" ref="DW91:EJ91" si="1045">A5</f>
        <v>140</v>
      </c>
      <c r="DX91" s="22">
        <f t="shared" si="1045"/>
        <v>139</v>
      </c>
      <c r="DY91" s="22">
        <f t="shared" si="1045"/>
        <v>129</v>
      </c>
      <c r="DZ91" s="22">
        <f t="shared" si="1045"/>
        <v>60</v>
      </c>
      <c r="EA91" s="22">
        <f t="shared" si="1045"/>
        <v>61</v>
      </c>
      <c r="EB91" s="22">
        <f t="shared" si="1045"/>
        <v>62</v>
      </c>
      <c r="EC91" s="22">
        <f t="shared" si="1045"/>
        <v>64</v>
      </c>
      <c r="ED91" s="22">
        <f t="shared" si="1045"/>
        <v>63</v>
      </c>
      <c r="EE91" s="22">
        <f t="shared" si="1045"/>
        <v>65</v>
      </c>
      <c r="EF91" s="22">
        <f t="shared" si="1045"/>
        <v>66</v>
      </c>
      <c r="EG91" s="22">
        <f t="shared" si="1045"/>
        <v>137</v>
      </c>
      <c r="EH91" s="22">
        <f t="shared" si="1045"/>
        <v>138</v>
      </c>
      <c r="EI91" s="22">
        <f t="shared" si="1045"/>
        <v>128</v>
      </c>
      <c r="EJ91" s="23">
        <f t="shared" si="1045"/>
        <v>127</v>
      </c>
      <c r="EK91" s="21">
        <f t="shared" ref="EK91:EX91" si="1046">A5</f>
        <v>140</v>
      </c>
      <c r="EL91" s="22">
        <f t="shared" si="1046"/>
        <v>139</v>
      </c>
      <c r="EM91" s="22">
        <f t="shared" si="1046"/>
        <v>129</v>
      </c>
      <c r="EN91" s="22">
        <f t="shared" si="1046"/>
        <v>60</v>
      </c>
      <c r="EO91" s="22">
        <f t="shared" si="1046"/>
        <v>61</v>
      </c>
      <c r="EP91" s="22">
        <f t="shared" si="1046"/>
        <v>62</v>
      </c>
      <c r="EQ91" s="22">
        <f t="shared" si="1046"/>
        <v>64</v>
      </c>
      <c r="ER91" s="22">
        <f t="shared" si="1046"/>
        <v>63</v>
      </c>
      <c r="ES91" s="22">
        <f t="shared" si="1046"/>
        <v>65</v>
      </c>
      <c r="ET91" s="22">
        <f t="shared" si="1046"/>
        <v>66</v>
      </c>
      <c r="EU91" s="22">
        <f t="shared" si="1046"/>
        <v>137</v>
      </c>
      <c r="EV91" s="22">
        <f t="shared" si="1046"/>
        <v>138</v>
      </c>
      <c r="EW91" s="22">
        <f t="shared" si="1046"/>
        <v>128</v>
      </c>
      <c r="EX91" s="23">
        <f t="shared" si="1046"/>
        <v>127</v>
      </c>
      <c r="EY91" s="41">
        <f t="shared" ref="EY91:FL91" si="1047">197-A5</f>
        <v>57</v>
      </c>
      <c r="EZ91" s="42">
        <f t="shared" si="1047"/>
        <v>58</v>
      </c>
      <c r="FA91" s="42">
        <f t="shared" si="1047"/>
        <v>68</v>
      </c>
      <c r="FB91" s="42">
        <f t="shared" si="1047"/>
        <v>137</v>
      </c>
      <c r="FC91" s="42">
        <f t="shared" si="1047"/>
        <v>136</v>
      </c>
      <c r="FD91" s="42">
        <f t="shared" si="1047"/>
        <v>135</v>
      </c>
      <c r="FE91" s="42">
        <f t="shared" si="1047"/>
        <v>133</v>
      </c>
      <c r="FF91" s="42">
        <f t="shared" si="1047"/>
        <v>134</v>
      </c>
      <c r="FG91" s="42">
        <f t="shared" si="1047"/>
        <v>132</v>
      </c>
      <c r="FH91" s="42">
        <f t="shared" si="1047"/>
        <v>131</v>
      </c>
      <c r="FI91" s="42">
        <f t="shared" si="1047"/>
        <v>60</v>
      </c>
      <c r="FJ91" s="42">
        <f t="shared" si="1047"/>
        <v>59</v>
      </c>
      <c r="FK91" s="42">
        <f t="shared" si="1047"/>
        <v>69</v>
      </c>
      <c r="FL91" s="28">
        <f t="shared" si="1047"/>
        <v>70</v>
      </c>
      <c r="FM91" s="21">
        <f t="shared" ref="FM91:FZ91" si="1048">A5</f>
        <v>140</v>
      </c>
      <c r="FN91" s="22">
        <f t="shared" si="1048"/>
        <v>139</v>
      </c>
      <c r="FO91" s="22">
        <f t="shared" si="1048"/>
        <v>129</v>
      </c>
      <c r="FP91" s="22">
        <f t="shared" si="1048"/>
        <v>60</v>
      </c>
      <c r="FQ91" s="22">
        <f t="shared" si="1048"/>
        <v>61</v>
      </c>
      <c r="FR91" s="22">
        <f t="shared" si="1048"/>
        <v>62</v>
      </c>
      <c r="FS91" s="22">
        <f t="shared" si="1048"/>
        <v>64</v>
      </c>
      <c r="FT91" s="22">
        <f t="shared" si="1048"/>
        <v>63</v>
      </c>
      <c r="FU91" s="22">
        <f t="shared" si="1048"/>
        <v>65</v>
      </c>
      <c r="FV91" s="22">
        <f t="shared" si="1048"/>
        <v>66</v>
      </c>
      <c r="FW91" s="22">
        <f t="shared" si="1048"/>
        <v>137</v>
      </c>
      <c r="FX91" s="22">
        <f t="shared" si="1048"/>
        <v>138</v>
      </c>
      <c r="FY91" s="22">
        <f t="shared" si="1048"/>
        <v>128</v>
      </c>
      <c r="FZ91" s="23">
        <f t="shared" si="1048"/>
        <v>127</v>
      </c>
      <c r="GA91" s="21">
        <f t="shared" ref="GA91:GN91" si="1049">A5</f>
        <v>140</v>
      </c>
      <c r="GB91" s="22">
        <f t="shared" si="1049"/>
        <v>139</v>
      </c>
      <c r="GC91" s="22">
        <f t="shared" si="1049"/>
        <v>129</v>
      </c>
      <c r="GD91" s="22">
        <f t="shared" si="1049"/>
        <v>60</v>
      </c>
      <c r="GE91" s="22">
        <f t="shared" si="1049"/>
        <v>61</v>
      </c>
      <c r="GF91" s="22">
        <f t="shared" si="1049"/>
        <v>62</v>
      </c>
      <c r="GG91" s="22">
        <f t="shared" si="1049"/>
        <v>64</v>
      </c>
      <c r="GH91" s="22">
        <f t="shared" si="1049"/>
        <v>63</v>
      </c>
      <c r="GI91" s="22">
        <f t="shared" si="1049"/>
        <v>65</v>
      </c>
      <c r="GJ91" s="22">
        <f t="shared" si="1049"/>
        <v>66</v>
      </c>
      <c r="GK91" s="22">
        <f t="shared" si="1049"/>
        <v>137</v>
      </c>
      <c r="GL91" s="22">
        <f t="shared" si="1049"/>
        <v>138</v>
      </c>
      <c r="GM91" s="22">
        <f t="shared" si="1049"/>
        <v>128</v>
      </c>
      <c r="GN91" s="23">
        <f t="shared" si="1049"/>
        <v>127</v>
      </c>
    </row>
    <row r="92" spans="1:196" x14ac:dyDescent="0.2">
      <c r="A92" s="41">
        <f t="shared" ref="A92:N92" si="1050">197-A6</f>
        <v>71</v>
      </c>
      <c r="B92" s="42">
        <f t="shared" si="1050"/>
        <v>72</v>
      </c>
      <c r="C92" s="42">
        <f t="shared" si="1050"/>
        <v>124</v>
      </c>
      <c r="D92" s="42">
        <f t="shared" si="1050"/>
        <v>123</v>
      </c>
      <c r="E92" s="42">
        <f t="shared" si="1050"/>
        <v>122</v>
      </c>
      <c r="F92" s="42">
        <f t="shared" si="1050"/>
        <v>121</v>
      </c>
      <c r="G92" s="42">
        <f t="shared" si="1050"/>
        <v>120</v>
      </c>
      <c r="H92" s="42">
        <f t="shared" si="1050"/>
        <v>119</v>
      </c>
      <c r="I92" s="42">
        <f t="shared" si="1050"/>
        <v>118</v>
      </c>
      <c r="J92" s="42">
        <f t="shared" si="1050"/>
        <v>75</v>
      </c>
      <c r="K92" s="42">
        <f t="shared" si="1050"/>
        <v>74</v>
      </c>
      <c r="L92" s="42">
        <f t="shared" si="1050"/>
        <v>73</v>
      </c>
      <c r="M92" s="42">
        <f t="shared" si="1050"/>
        <v>83</v>
      </c>
      <c r="N92" s="28">
        <f t="shared" si="1050"/>
        <v>84</v>
      </c>
      <c r="O92" s="41">
        <f t="shared" ref="O92:AB92" si="1051">197-A6</f>
        <v>71</v>
      </c>
      <c r="P92" s="42">
        <f t="shared" si="1051"/>
        <v>72</v>
      </c>
      <c r="Q92" s="42">
        <f t="shared" si="1051"/>
        <v>124</v>
      </c>
      <c r="R92" s="42">
        <f t="shared" si="1051"/>
        <v>123</v>
      </c>
      <c r="S92" s="42">
        <f t="shared" si="1051"/>
        <v>122</v>
      </c>
      <c r="T92" s="42">
        <f t="shared" si="1051"/>
        <v>121</v>
      </c>
      <c r="U92" s="42">
        <f t="shared" si="1051"/>
        <v>120</v>
      </c>
      <c r="V92" s="42">
        <f t="shared" si="1051"/>
        <v>119</v>
      </c>
      <c r="W92" s="42">
        <f t="shared" si="1051"/>
        <v>118</v>
      </c>
      <c r="X92" s="42">
        <f t="shared" si="1051"/>
        <v>75</v>
      </c>
      <c r="Y92" s="42">
        <f t="shared" si="1051"/>
        <v>74</v>
      </c>
      <c r="Z92" s="42">
        <f t="shared" si="1051"/>
        <v>73</v>
      </c>
      <c r="AA92" s="42">
        <f t="shared" si="1051"/>
        <v>83</v>
      </c>
      <c r="AB92" s="28">
        <f t="shared" si="1051"/>
        <v>84</v>
      </c>
      <c r="AC92" s="41">
        <f t="shared" ref="AC92:AP92" si="1052">197-A6</f>
        <v>71</v>
      </c>
      <c r="AD92" s="42">
        <f t="shared" si="1052"/>
        <v>72</v>
      </c>
      <c r="AE92" s="42">
        <f t="shared" si="1052"/>
        <v>124</v>
      </c>
      <c r="AF92" s="42">
        <f t="shared" si="1052"/>
        <v>123</v>
      </c>
      <c r="AG92" s="42">
        <f t="shared" si="1052"/>
        <v>122</v>
      </c>
      <c r="AH92" s="42">
        <f t="shared" si="1052"/>
        <v>121</v>
      </c>
      <c r="AI92" s="42">
        <f t="shared" si="1052"/>
        <v>120</v>
      </c>
      <c r="AJ92" s="42">
        <f t="shared" si="1052"/>
        <v>119</v>
      </c>
      <c r="AK92" s="42">
        <f t="shared" si="1052"/>
        <v>118</v>
      </c>
      <c r="AL92" s="42">
        <f t="shared" si="1052"/>
        <v>75</v>
      </c>
      <c r="AM92" s="42">
        <f t="shared" si="1052"/>
        <v>74</v>
      </c>
      <c r="AN92" s="42">
        <f t="shared" si="1052"/>
        <v>73</v>
      </c>
      <c r="AO92" s="42">
        <f t="shared" si="1052"/>
        <v>83</v>
      </c>
      <c r="AP92" s="28">
        <f t="shared" si="1052"/>
        <v>84</v>
      </c>
      <c r="AQ92" s="21">
        <f t="shared" ref="AQ92:BD92" si="1053">A6</f>
        <v>126</v>
      </c>
      <c r="AR92" s="22">
        <f t="shared" si="1053"/>
        <v>125</v>
      </c>
      <c r="AS92" s="22">
        <f t="shared" si="1053"/>
        <v>73</v>
      </c>
      <c r="AT92" s="22">
        <f t="shared" si="1053"/>
        <v>74</v>
      </c>
      <c r="AU92" s="22">
        <f t="shared" si="1053"/>
        <v>75</v>
      </c>
      <c r="AV92" s="22">
        <f t="shared" si="1053"/>
        <v>76</v>
      </c>
      <c r="AW92" s="22">
        <f t="shared" si="1053"/>
        <v>77</v>
      </c>
      <c r="AX92" s="22">
        <f t="shared" si="1053"/>
        <v>78</v>
      </c>
      <c r="AY92" s="22">
        <f t="shared" si="1053"/>
        <v>79</v>
      </c>
      <c r="AZ92" s="22">
        <f t="shared" si="1053"/>
        <v>122</v>
      </c>
      <c r="BA92" s="22">
        <f t="shared" si="1053"/>
        <v>123</v>
      </c>
      <c r="BB92" s="22">
        <f t="shared" si="1053"/>
        <v>124</v>
      </c>
      <c r="BC92" s="22">
        <f t="shared" si="1053"/>
        <v>114</v>
      </c>
      <c r="BD92" s="23">
        <f t="shared" si="1053"/>
        <v>113</v>
      </c>
      <c r="BE92" s="21">
        <f t="shared" ref="BE92:BR92" si="1054">A6</f>
        <v>126</v>
      </c>
      <c r="BF92" s="22">
        <f t="shared" si="1054"/>
        <v>125</v>
      </c>
      <c r="BG92" s="22">
        <f t="shared" si="1054"/>
        <v>73</v>
      </c>
      <c r="BH92" s="22">
        <f t="shared" si="1054"/>
        <v>74</v>
      </c>
      <c r="BI92" s="22">
        <f t="shared" si="1054"/>
        <v>75</v>
      </c>
      <c r="BJ92" s="22">
        <f t="shared" si="1054"/>
        <v>76</v>
      </c>
      <c r="BK92" s="22">
        <f t="shared" si="1054"/>
        <v>77</v>
      </c>
      <c r="BL92" s="22">
        <f t="shared" si="1054"/>
        <v>78</v>
      </c>
      <c r="BM92" s="22">
        <f t="shared" si="1054"/>
        <v>79</v>
      </c>
      <c r="BN92" s="22">
        <f t="shared" si="1054"/>
        <v>122</v>
      </c>
      <c r="BO92" s="22">
        <f t="shared" si="1054"/>
        <v>123</v>
      </c>
      <c r="BP92" s="22">
        <f t="shared" si="1054"/>
        <v>124</v>
      </c>
      <c r="BQ92" s="22">
        <f t="shared" si="1054"/>
        <v>114</v>
      </c>
      <c r="BR92" s="23">
        <f t="shared" si="1054"/>
        <v>113</v>
      </c>
      <c r="BS92" s="21">
        <f t="shared" ref="BS92:CF92" si="1055">A6</f>
        <v>126</v>
      </c>
      <c r="BT92" s="22">
        <f t="shared" si="1055"/>
        <v>125</v>
      </c>
      <c r="BU92" s="22">
        <f t="shared" si="1055"/>
        <v>73</v>
      </c>
      <c r="BV92" s="22">
        <f t="shared" si="1055"/>
        <v>74</v>
      </c>
      <c r="BW92" s="22">
        <f t="shared" si="1055"/>
        <v>75</v>
      </c>
      <c r="BX92" s="22">
        <f t="shared" si="1055"/>
        <v>76</v>
      </c>
      <c r="BY92" s="22">
        <f t="shared" si="1055"/>
        <v>77</v>
      </c>
      <c r="BZ92" s="22">
        <f t="shared" si="1055"/>
        <v>78</v>
      </c>
      <c r="CA92" s="22">
        <f t="shared" si="1055"/>
        <v>79</v>
      </c>
      <c r="CB92" s="22">
        <f t="shared" si="1055"/>
        <v>122</v>
      </c>
      <c r="CC92" s="22">
        <f t="shared" si="1055"/>
        <v>123</v>
      </c>
      <c r="CD92" s="22">
        <f t="shared" si="1055"/>
        <v>124</v>
      </c>
      <c r="CE92" s="22">
        <f t="shared" si="1055"/>
        <v>114</v>
      </c>
      <c r="CF92" s="23">
        <f t="shared" si="1055"/>
        <v>113</v>
      </c>
      <c r="CG92" s="41">
        <f t="shared" ref="CG92:CT92" si="1056">197-A6</f>
        <v>71</v>
      </c>
      <c r="CH92" s="42">
        <f t="shared" si="1056"/>
        <v>72</v>
      </c>
      <c r="CI92" s="42">
        <f t="shared" si="1056"/>
        <v>124</v>
      </c>
      <c r="CJ92" s="42">
        <f t="shared" si="1056"/>
        <v>123</v>
      </c>
      <c r="CK92" s="42">
        <f t="shared" si="1056"/>
        <v>122</v>
      </c>
      <c r="CL92" s="42">
        <f t="shared" si="1056"/>
        <v>121</v>
      </c>
      <c r="CM92" s="42">
        <f t="shared" si="1056"/>
        <v>120</v>
      </c>
      <c r="CN92" s="42">
        <f t="shared" si="1056"/>
        <v>119</v>
      </c>
      <c r="CO92" s="42">
        <f t="shared" si="1056"/>
        <v>118</v>
      </c>
      <c r="CP92" s="42">
        <f t="shared" si="1056"/>
        <v>75</v>
      </c>
      <c r="CQ92" s="42">
        <f t="shared" si="1056"/>
        <v>74</v>
      </c>
      <c r="CR92" s="42">
        <f t="shared" si="1056"/>
        <v>73</v>
      </c>
      <c r="CS92" s="42">
        <f t="shared" si="1056"/>
        <v>83</v>
      </c>
      <c r="CT92" s="28">
        <f t="shared" si="1056"/>
        <v>84</v>
      </c>
      <c r="CU92" s="41">
        <f t="shared" ref="CU92:DH92" si="1057">197-A6</f>
        <v>71</v>
      </c>
      <c r="CV92" s="42">
        <f t="shared" si="1057"/>
        <v>72</v>
      </c>
      <c r="CW92" s="42">
        <f t="shared" si="1057"/>
        <v>124</v>
      </c>
      <c r="CX92" s="42">
        <f t="shared" si="1057"/>
        <v>123</v>
      </c>
      <c r="CY92" s="42">
        <f t="shared" si="1057"/>
        <v>122</v>
      </c>
      <c r="CZ92" s="42">
        <f t="shared" si="1057"/>
        <v>121</v>
      </c>
      <c r="DA92" s="42">
        <f t="shared" si="1057"/>
        <v>120</v>
      </c>
      <c r="DB92" s="42">
        <f t="shared" si="1057"/>
        <v>119</v>
      </c>
      <c r="DC92" s="42">
        <f t="shared" si="1057"/>
        <v>118</v>
      </c>
      <c r="DD92" s="42">
        <f t="shared" si="1057"/>
        <v>75</v>
      </c>
      <c r="DE92" s="42">
        <f t="shared" si="1057"/>
        <v>74</v>
      </c>
      <c r="DF92" s="42">
        <f t="shared" si="1057"/>
        <v>73</v>
      </c>
      <c r="DG92" s="42">
        <f t="shared" si="1057"/>
        <v>83</v>
      </c>
      <c r="DH92" s="28">
        <f t="shared" si="1057"/>
        <v>84</v>
      </c>
      <c r="DI92" s="41">
        <f t="shared" ref="DI92:DV92" si="1058">197-A6</f>
        <v>71</v>
      </c>
      <c r="DJ92" s="42">
        <f t="shared" si="1058"/>
        <v>72</v>
      </c>
      <c r="DK92" s="42">
        <f t="shared" si="1058"/>
        <v>124</v>
      </c>
      <c r="DL92" s="42">
        <f t="shared" si="1058"/>
        <v>123</v>
      </c>
      <c r="DM92" s="42">
        <f t="shared" si="1058"/>
        <v>122</v>
      </c>
      <c r="DN92" s="42">
        <f t="shared" si="1058"/>
        <v>121</v>
      </c>
      <c r="DO92" s="42">
        <f t="shared" si="1058"/>
        <v>120</v>
      </c>
      <c r="DP92" s="42">
        <f t="shared" si="1058"/>
        <v>119</v>
      </c>
      <c r="DQ92" s="42">
        <f t="shared" si="1058"/>
        <v>118</v>
      </c>
      <c r="DR92" s="42">
        <f t="shared" si="1058"/>
        <v>75</v>
      </c>
      <c r="DS92" s="42">
        <f t="shared" si="1058"/>
        <v>74</v>
      </c>
      <c r="DT92" s="42">
        <f t="shared" si="1058"/>
        <v>73</v>
      </c>
      <c r="DU92" s="42">
        <f t="shared" si="1058"/>
        <v>83</v>
      </c>
      <c r="DV92" s="28">
        <f t="shared" si="1058"/>
        <v>84</v>
      </c>
      <c r="DW92" s="21">
        <f t="shared" ref="DW92:EJ92" si="1059">A6</f>
        <v>126</v>
      </c>
      <c r="DX92" s="22">
        <f t="shared" si="1059"/>
        <v>125</v>
      </c>
      <c r="DY92" s="22">
        <f t="shared" si="1059"/>
        <v>73</v>
      </c>
      <c r="DZ92" s="22">
        <f t="shared" si="1059"/>
        <v>74</v>
      </c>
      <c r="EA92" s="22">
        <f t="shared" si="1059"/>
        <v>75</v>
      </c>
      <c r="EB92" s="22">
        <f t="shared" si="1059"/>
        <v>76</v>
      </c>
      <c r="EC92" s="22">
        <f t="shared" si="1059"/>
        <v>77</v>
      </c>
      <c r="ED92" s="22">
        <f t="shared" si="1059"/>
        <v>78</v>
      </c>
      <c r="EE92" s="22">
        <f t="shared" si="1059"/>
        <v>79</v>
      </c>
      <c r="EF92" s="22">
        <f t="shared" si="1059"/>
        <v>122</v>
      </c>
      <c r="EG92" s="22">
        <f t="shared" si="1059"/>
        <v>123</v>
      </c>
      <c r="EH92" s="22">
        <f t="shared" si="1059"/>
        <v>124</v>
      </c>
      <c r="EI92" s="22">
        <f t="shared" si="1059"/>
        <v>114</v>
      </c>
      <c r="EJ92" s="23">
        <f t="shared" si="1059"/>
        <v>113</v>
      </c>
      <c r="EK92" s="21">
        <f t="shared" ref="EK92:EX92" si="1060">A6</f>
        <v>126</v>
      </c>
      <c r="EL92" s="22">
        <f t="shared" si="1060"/>
        <v>125</v>
      </c>
      <c r="EM92" s="22">
        <f t="shared" si="1060"/>
        <v>73</v>
      </c>
      <c r="EN92" s="22">
        <f t="shared" si="1060"/>
        <v>74</v>
      </c>
      <c r="EO92" s="22">
        <f t="shared" si="1060"/>
        <v>75</v>
      </c>
      <c r="EP92" s="22">
        <f t="shared" si="1060"/>
        <v>76</v>
      </c>
      <c r="EQ92" s="22">
        <f t="shared" si="1060"/>
        <v>77</v>
      </c>
      <c r="ER92" s="22">
        <f t="shared" si="1060"/>
        <v>78</v>
      </c>
      <c r="ES92" s="22">
        <f t="shared" si="1060"/>
        <v>79</v>
      </c>
      <c r="ET92" s="22">
        <f t="shared" si="1060"/>
        <v>122</v>
      </c>
      <c r="EU92" s="22">
        <f t="shared" si="1060"/>
        <v>123</v>
      </c>
      <c r="EV92" s="22">
        <f t="shared" si="1060"/>
        <v>124</v>
      </c>
      <c r="EW92" s="22">
        <f t="shared" si="1060"/>
        <v>114</v>
      </c>
      <c r="EX92" s="23">
        <f t="shared" si="1060"/>
        <v>113</v>
      </c>
      <c r="EY92" s="41">
        <f t="shared" ref="EY92:FL92" si="1061">197-A6</f>
        <v>71</v>
      </c>
      <c r="EZ92" s="42">
        <f t="shared" si="1061"/>
        <v>72</v>
      </c>
      <c r="FA92" s="42">
        <f t="shared" si="1061"/>
        <v>124</v>
      </c>
      <c r="FB92" s="42">
        <f t="shared" si="1061"/>
        <v>123</v>
      </c>
      <c r="FC92" s="42">
        <f t="shared" si="1061"/>
        <v>122</v>
      </c>
      <c r="FD92" s="42">
        <f t="shared" si="1061"/>
        <v>121</v>
      </c>
      <c r="FE92" s="42">
        <f t="shared" si="1061"/>
        <v>120</v>
      </c>
      <c r="FF92" s="42">
        <f t="shared" si="1061"/>
        <v>119</v>
      </c>
      <c r="FG92" s="42">
        <f t="shared" si="1061"/>
        <v>118</v>
      </c>
      <c r="FH92" s="42">
        <f t="shared" si="1061"/>
        <v>75</v>
      </c>
      <c r="FI92" s="42">
        <f t="shared" si="1061"/>
        <v>74</v>
      </c>
      <c r="FJ92" s="42">
        <f t="shared" si="1061"/>
        <v>73</v>
      </c>
      <c r="FK92" s="42">
        <f t="shared" si="1061"/>
        <v>83</v>
      </c>
      <c r="FL92" s="28">
        <f t="shared" si="1061"/>
        <v>84</v>
      </c>
      <c r="FM92" s="21">
        <f t="shared" ref="FM92:FZ92" si="1062">A6</f>
        <v>126</v>
      </c>
      <c r="FN92" s="22">
        <f t="shared" si="1062"/>
        <v>125</v>
      </c>
      <c r="FO92" s="22">
        <f t="shared" si="1062"/>
        <v>73</v>
      </c>
      <c r="FP92" s="22">
        <f t="shared" si="1062"/>
        <v>74</v>
      </c>
      <c r="FQ92" s="22">
        <f t="shared" si="1062"/>
        <v>75</v>
      </c>
      <c r="FR92" s="22">
        <f t="shared" si="1062"/>
        <v>76</v>
      </c>
      <c r="FS92" s="22">
        <f t="shared" si="1062"/>
        <v>77</v>
      </c>
      <c r="FT92" s="22">
        <f t="shared" si="1062"/>
        <v>78</v>
      </c>
      <c r="FU92" s="22">
        <f t="shared" si="1062"/>
        <v>79</v>
      </c>
      <c r="FV92" s="22">
        <f t="shared" si="1062"/>
        <v>122</v>
      </c>
      <c r="FW92" s="22">
        <f t="shared" si="1062"/>
        <v>123</v>
      </c>
      <c r="FX92" s="22">
        <f t="shared" si="1062"/>
        <v>124</v>
      </c>
      <c r="FY92" s="22">
        <f t="shared" si="1062"/>
        <v>114</v>
      </c>
      <c r="FZ92" s="23">
        <f t="shared" si="1062"/>
        <v>113</v>
      </c>
      <c r="GA92" s="21">
        <f t="shared" ref="GA92:GN92" si="1063">A6</f>
        <v>126</v>
      </c>
      <c r="GB92" s="22">
        <f t="shared" si="1063"/>
        <v>125</v>
      </c>
      <c r="GC92" s="22">
        <f t="shared" si="1063"/>
        <v>73</v>
      </c>
      <c r="GD92" s="22">
        <f t="shared" si="1063"/>
        <v>74</v>
      </c>
      <c r="GE92" s="22">
        <f t="shared" si="1063"/>
        <v>75</v>
      </c>
      <c r="GF92" s="22">
        <f t="shared" si="1063"/>
        <v>76</v>
      </c>
      <c r="GG92" s="22">
        <f t="shared" si="1063"/>
        <v>77</v>
      </c>
      <c r="GH92" s="22">
        <f t="shared" si="1063"/>
        <v>78</v>
      </c>
      <c r="GI92" s="22">
        <f t="shared" si="1063"/>
        <v>79</v>
      </c>
      <c r="GJ92" s="22">
        <f t="shared" si="1063"/>
        <v>122</v>
      </c>
      <c r="GK92" s="22">
        <f t="shared" si="1063"/>
        <v>123</v>
      </c>
      <c r="GL92" s="22">
        <f t="shared" si="1063"/>
        <v>124</v>
      </c>
      <c r="GM92" s="22">
        <f t="shared" si="1063"/>
        <v>114</v>
      </c>
      <c r="GN92" s="23">
        <f t="shared" si="1063"/>
        <v>113</v>
      </c>
    </row>
    <row r="93" spans="1:196" x14ac:dyDescent="0.2">
      <c r="A93" s="41">
        <f t="shared" ref="A93:N93" si="1064">197-A7</f>
        <v>85</v>
      </c>
      <c r="B93" s="42">
        <f t="shared" si="1064"/>
        <v>86</v>
      </c>
      <c r="C93" s="42">
        <f t="shared" si="1064"/>
        <v>96</v>
      </c>
      <c r="D93" s="42">
        <f t="shared" si="1064"/>
        <v>95</v>
      </c>
      <c r="E93" s="42">
        <f t="shared" si="1064"/>
        <v>94</v>
      </c>
      <c r="F93" s="42">
        <f t="shared" si="1064"/>
        <v>107</v>
      </c>
      <c r="G93" s="42">
        <f t="shared" si="1064"/>
        <v>106</v>
      </c>
      <c r="H93" s="42">
        <f t="shared" si="1064"/>
        <v>105</v>
      </c>
      <c r="I93" s="42">
        <f t="shared" si="1064"/>
        <v>104</v>
      </c>
      <c r="J93" s="42">
        <f t="shared" si="1064"/>
        <v>103</v>
      </c>
      <c r="K93" s="42">
        <f t="shared" si="1064"/>
        <v>102</v>
      </c>
      <c r="L93" s="42">
        <f t="shared" si="1064"/>
        <v>101</v>
      </c>
      <c r="M93" s="42">
        <f t="shared" si="1064"/>
        <v>97</v>
      </c>
      <c r="N93" s="28">
        <f t="shared" si="1064"/>
        <v>98</v>
      </c>
      <c r="O93" s="41">
        <f t="shared" ref="O93:AB93" si="1065">197-A7</f>
        <v>85</v>
      </c>
      <c r="P93" s="42">
        <f t="shared" si="1065"/>
        <v>86</v>
      </c>
      <c r="Q93" s="42">
        <f t="shared" si="1065"/>
        <v>96</v>
      </c>
      <c r="R93" s="42">
        <f t="shared" si="1065"/>
        <v>95</v>
      </c>
      <c r="S93" s="42">
        <f t="shared" si="1065"/>
        <v>94</v>
      </c>
      <c r="T93" s="42">
        <f t="shared" si="1065"/>
        <v>107</v>
      </c>
      <c r="U93" s="42">
        <f t="shared" si="1065"/>
        <v>106</v>
      </c>
      <c r="V93" s="42">
        <f t="shared" si="1065"/>
        <v>105</v>
      </c>
      <c r="W93" s="42">
        <f t="shared" si="1065"/>
        <v>104</v>
      </c>
      <c r="X93" s="42">
        <f t="shared" si="1065"/>
        <v>103</v>
      </c>
      <c r="Y93" s="42">
        <f t="shared" si="1065"/>
        <v>102</v>
      </c>
      <c r="Z93" s="42">
        <f t="shared" si="1065"/>
        <v>101</v>
      </c>
      <c r="AA93" s="42">
        <f t="shared" si="1065"/>
        <v>97</v>
      </c>
      <c r="AB93" s="28">
        <f t="shared" si="1065"/>
        <v>98</v>
      </c>
      <c r="AC93" s="41">
        <f t="shared" ref="AC93:AP93" si="1066">197-A7</f>
        <v>85</v>
      </c>
      <c r="AD93" s="42">
        <f t="shared" si="1066"/>
        <v>86</v>
      </c>
      <c r="AE93" s="42">
        <f t="shared" si="1066"/>
        <v>96</v>
      </c>
      <c r="AF93" s="42">
        <f t="shared" si="1066"/>
        <v>95</v>
      </c>
      <c r="AG93" s="42">
        <f t="shared" si="1066"/>
        <v>94</v>
      </c>
      <c r="AH93" s="42">
        <f t="shared" si="1066"/>
        <v>107</v>
      </c>
      <c r="AI93" s="42">
        <f t="shared" si="1066"/>
        <v>106</v>
      </c>
      <c r="AJ93" s="42">
        <f t="shared" si="1066"/>
        <v>105</v>
      </c>
      <c r="AK93" s="42">
        <f t="shared" si="1066"/>
        <v>104</v>
      </c>
      <c r="AL93" s="42">
        <f t="shared" si="1066"/>
        <v>103</v>
      </c>
      <c r="AM93" s="42">
        <f t="shared" si="1066"/>
        <v>102</v>
      </c>
      <c r="AN93" s="42">
        <f t="shared" si="1066"/>
        <v>101</v>
      </c>
      <c r="AO93" s="42">
        <f t="shared" si="1066"/>
        <v>97</v>
      </c>
      <c r="AP93" s="28">
        <f t="shared" si="1066"/>
        <v>98</v>
      </c>
      <c r="AQ93" s="21">
        <f t="shared" ref="AQ93:BD93" si="1067">A7</f>
        <v>112</v>
      </c>
      <c r="AR93" s="22">
        <f t="shared" si="1067"/>
        <v>111</v>
      </c>
      <c r="AS93" s="22">
        <f t="shared" si="1067"/>
        <v>101</v>
      </c>
      <c r="AT93" s="22">
        <f t="shared" si="1067"/>
        <v>102</v>
      </c>
      <c r="AU93" s="22">
        <f t="shared" si="1067"/>
        <v>103</v>
      </c>
      <c r="AV93" s="22">
        <f t="shared" si="1067"/>
        <v>90</v>
      </c>
      <c r="AW93" s="22">
        <f t="shared" si="1067"/>
        <v>91</v>
      </c>
      <c r="AX93" s="22">
        <f t="shared" si="1067"/>
        <v>92</v>
      </c>
      <c r="AY93" s="22">
        <f t="shared" si="1067"/>
        <v>93</v>
      </c>
      <c r="AZ93" s="22">
        <f t="shared" si="1067"/>
        <v>94</v>
      </c>
      <c r="BA93" s="22">
        <f t="shared" si="1067"/>
        <v>95</v>
      </c>
      <c r="BB93" s="22">
        <f t="shared" si="1067"/>
        <v>96</v>
      </c>
      <c r="BC93" s="22">
        <f t="shared" si="1067"/>
        <v>100</v>
      </c>
      <c r="BD93" s="23">
        <f t="shared" si="1067"/>
        <v>99</v>
      </c>
      <c r="BE93" s="21">
        <f t="shared" ref="BE93:BR93" si="1068">A7</f>
        <v>112</v>
      </c>
      <c r="BF93" s="22">
        <f t="shared" si="1068"/>
        <v>111</v>
      </c>
      <c r="BG93" s="22">
        <f t="shared" si="1068"/>
        <v>101</v>
      </c>
      <c r="BH93" s="22">
        <f t="shared" si="1068"/>
        <v>102</v>
      </c>
      <c r="BI93" s="22">
        <f t="shared" si="1068"/>
        <v>103</v>
      </c>
      <c r="BJ93" s="22">
        <f t="shared" si="1068"/>
        <v>90</v>
      </c>
      <c r="BK93" s="22">
        <f t="shared" si="1068"/>
        <v>91</v>
      </c>
      <c r="BL93" s="22">
        <f t="shared" si="1068"/>
        <v>92</v>
      </c>
      <c r="BM93" s="22">
        <f t="shared" si="1068"/>
        <v>93</v>
      </c>
      <c r="BN93" s="22">
        <f t="shared" si="1068"/>
        <v>94</v>
      </c>
      <c r="BO93" s="22">
        <f t="shared" si="1068"/>
        <v>95</v>
      </c>
      <c r="BP93" s="22">
        <f t="shared" si="1068"/>
        <v>96</v>
      </c>
      <c r="BQ93" s="22">
        <f t="shared" si="1068"/>
        <v>100</v>
      </c>
      <c r="BR93" s="23">
        <f t="shared" si="1068"/>
        <v>99</v>
      </c>
      <c r="BS93" s="21">
        <f t="shared" ref="BS93:CF93" si="1069">A7</f>
        <v>112</v>
      </c>
      <c r="BT93" s="22">
        <f t="shared" si="1069"/>
        <v>111</v>
      </c>
      <c r="BU93" s="22">
        <f t="shared" si="1069"/>
        <v>101</v>
      </c>
      <c r="BV93" s="22">
        <f t="shared" si="1069"/>
        <v>102</v>
      </c>
      <c r="BW93" s="22">
        <f t="shared" si="1069"/>
        <v>103</v>
      </c>
      <c r="BX93" s="22">
        <f t="shared" si="1069"/>
        <v>90</v>
      </c>
      <c r="BY93" s="22">
        <f t="shared" si="1069"/>
        <v>91</v>
      </c>
      <c r="BZ93" s="22">
        <f t="shared" si="1069"/>
        <v>92</v>
      </c>
      <c r="CA93" s="22">
        <f t="shared" si="1069"/>
        <v>93</v>
      </c>
      <c r="CB93" s="22">
        <f t="shared" si="1069"/>
        <v>94</v>
      </c>
      <c r="CC93" s="22">
        <f t="shared" si="1069"/>
        <v>95</v>
      </c>
      <c r="CD93" s="22">
        <f t="shared" si="1069"/>
        <v>96</v>
      </c>
      <c r="CE93" s="22">
        <f t="shared" si="1069"/>
        <v>100</v>
      </c>
      <c r="CF93" s="23">
        <f t="shared" si="1069"/>
        <v>99</v>
      </c>
      <c r="CG93" s="41">
        <f t="shared" ref="CG93:CT93" si="1070">197-A7</f>
        <v>85</v>
      </c>
      <c r="CH93" s="42">
        <f t="shared" si="1070"/>
        <v>86</v>
      </c>
      <c r="CI93" s="42">
        <f t="shared" si="1070"/>
        <v>96</v>
      </c>
      <c r="CJ93" s="42">
        <f t="shared" si="1070"/>
        <v>95</v>
      </c>
      <c r="CK93" s="42">
        <f t="shared" si="1070"/>
        <v>94</v>
      </c>
      <c r="CL93" s="42">
        <f t="shared" si="1070"/>
        <v>107</v>
      </c>
      <c r="CM93" s="42">
        <f t="shared" si="1070"/>
        <v>106</v>
      </c>
      <c r="CN93" s="42">
        <f t="shared" si="1070"/>
        <v>105</v>
      </c>
      <c r="CO93" s="42">
        <f t="shared" si="1070"/>
        <v>104</v>
      </c>
      <c r="CP93" s="42">
        <f t="shared" si="1070"/>
        <v>103</v>
      </c>
      <c r="CQ93" s="42">
        <f t="shared" si="1070"/>
        <v>102</v>
      </c>
      <c r="CR93" s="42">
        <f t="shared" si="1070"/>
        <v>101</v>
      </c>
      <c r="CS93" s="42">
        <f t="shared" si="1070"/>
        <v>97</v>
      </c>
      <c r="CT93" s="28">
        <f t="shared" si="1070"/>
        <v>98</v>
      </c>
      <c r="CU93" s="41">
        <f t="shared" ref="CU93:DH93" si="1071">197-A7</f>
        <v>85</v>
      </c>
      <c r="CV93" s="42">
        <f t="shared" si="1071"/>
        <v>86</v>
      </c>
      <c r="CW93" s="42">
        <f t="shared" si="1071"/>
        <v>96</v>
      </c>
      <c r="CX93" s="42">
        <f t="shared" si="1071"/>
        <v>95</v>
      </c>
      <c r="CY93" s="42">
        <f t="shared" si="1071"/>
        <v>94</v>
      </c>
      <c r="CZ93" s="42">
        <f t="shared" si="1071"/>
        <v>107</v>
      </c>
      <c r="DA93" s="42">
        <f t="shared" si="1071"/>
        <v>106</v>
      </c>
      <c r="DB93" s="42">
        <f t="shared" si="1071"/>
        <v>105</v>
      </c>
      <c r="DC93" s="42">
        <f t="shared" si="1071"/>
        <v>104</v>
      </c>
      <c r="DD93" s="42">
        <f t="shared" si="1071"/>
        <v>103</v>
      </c>
      <c r="DE93" s="42">
        <f t="shared" si="1071"/>
        <v>102</v>
      </c>
      <c r="DF93" s="42">
        <f t="shared" si="1071"/>
        <v>101</v>
      </c>
      <c r="DG93" s="42">
        <f t="shared" si="1071"/>
        <v>97</v>
      </c>
      <c r="DH93" s="28">
        <f t="shared" si="1071"/>
        <v>98</v>
      </c>
      <c r="DI93" s="41">
        <f t="shared" ref="DI93:DV93" si="1072">197-A7</f>
        <v>85</v>
      </c>
      <c r="DJ93" s="42">
        <f t="shared" si="1072"/>
        <v>86</v>
      </c>
      <c r="DK93" s="42">
        <f t="shared" si="1072"/>
        <v>96</v>
      </c>
      <c r="DL93" s="42">
        <f t="shared" si="1072"/>
        <v>95</v>
      </c>
      <c r="DM93" s="42">
        <f t="shared" si="1072"/>
        <v>94</v>
      </c>
      <c r="DN93" s="42">
        <f t="shared" si="1072"/>
        <v>107</v>
      </c>
      <c r="DO93" s="42">
        <f t="shared" si="1072"/>
        <v>106</v>
      </c>
      <c r="DP93" s="42">
        <f t="shared" si="1072"/>
        <v>105</v>
      </c>
      <c r="DQ93" s="42">
        <f t="shared" si="1072"/>
        <v>104</v>
      </c>
      <c r="DR93" s="42">
        <f t="shared" si="1072"/>
        <v>103</v>
      </c>
      <c r="DS93" s="42">
        <f t="shared" si="1072"/>
        <v>102</v>
      </c>
      <c r="DT93" s="42">
        <f t="shared" si="1072"/>
        <v>101</v>
      </c>
      <c r="DU93" s="42">
        <f t="shared" si="1072"/>
        <v>97</v>
      </c>
      <c r="DV93" s="28">
        <f t="shared" si="1072"/>
        <v>98</v>
      </c>
      <c r="DW93" s="21">
        <f t="shared" ref="DW93:EJ93" si="1073">A7</f>
        <v>112</v>
      </c>
      <c r="DX93" s="22">
        <f t="shared" si="1073"/>
        <v>111</v>
      </c>
      <c r="DY93" s="22">
        <f t="shared" si="1073"/>
        <v>101</v>
      </c>
      <c r="DZ93" s="22">
        <f t="shared" si="1073"/>
        <v>102</v>
      </c>
      <c r="EA93" s="22">
        <f t="shared" si="1073"/>
        <v>103</v>
      </c>
      <c r="EB93" s="22">
        <f t="shared" si="1073"/>
        <v>90</v>
      </c>
      <c r="EC93" s="22">
        <f t="shared" si="1073"/>
        <v>91</v>
      </c>
      <c r="ED93" s="22">
        <f t="shared" si="1073"/>
        <v>92</v>
      </c>
      <c r="EE93" s="22">
        <f t="shared" si="1073"/>
        <v>93</v>
      </c>
      <c r="EF93" s="22">
        <f t="shared" si="1073"/>
        <v>94</v>
      </c>
      <c r="EG93" s="22">
        <f t="shared" si="1073"/>
        <v>95</v>
      </c>
      <c r="EH93" s="22">
        <f t="shared" si="1073"/>
        <v>96</v>
      </c>
      <c r="EI93" s="22">
        <f t="shared" si="1073"/>
        <v>100</v>
      </c>
      <c r="EJ93" s="23">
        <f t="shared" si="1073"/>
        <v>99</v>
      </c>
      <c r="EK93" s="21">
        <f t="shared" ref="EK93:EX93" si="1074">A7</f>
        <v>112</v>
      </c>
      <c r="EL93" s="22">
        <f t="shared" si="1074"/>
        <v>111</v>
      </c>
      <c r="EM93" s="22">
        <f t="shared" si="1074"/>
        <v>101</v>
      </c>
      <c r="EN93" s="22">
        <f t="shared" si="1074"/>
        <v>102</v>
      </c>
      <c r="EO93" s="22">
        <f t="shared" si="1074"/>
        <v>103</v>
      </c>
      <c r="EP93" s="22">
        <f t="shared" si="1074"/>
        <v>90</v>
      </c>
      <c r="EQ93" s="22">
        <f t="shared" si="1074"/>
        <v>91</v>
      </c>
      <c r="ER93" s="22">
        <f t="shared" si="1074"/>
        <v>92</v>
      </c>
      <c r="ES93" s="22">
        <f t="shared" si="1074"/>
        <v>93</v>
      </c>
      <c r="ET93" s="22">
        <f t="shared" si="1074"/>
        <v>94</v>
      </c>
      <c r="EU93" s="22">
        <f t="shared" si="1074"/>
        <v>95</v>
      </c>
      <c r="EV93" s="22">
        <f t="shared" si="1074"/>
        <v>96</v>
      </c>
      <c r="EW93" s="22">
        <f t="shared" si="1074"/>
        <v>100</v>
      </c>
      <c r="EX93" s="23">
        <f t="shared" si="1074"/>
        <v>99</v>
      </c>
      <c r="EY93" s="41">
        <f t="shared" ref="EY93:FL93" si="1075">197-A7</f>
        <v>85</v>
      </c>
      <c r="EZ93" s="42">
        <f t="shared" si="1075"/>
        <v>86</v>
      </c>
      <c r="FA93" s="42">
        <f t="shared" si="1075"/>
        <v>96</v>
      </c>
      <c r="FB93" s="42">
        <f t="shared" si="1075"/>
        <v>95</v>
      </c>
      <c r="FC93" s="42">
        <f t="shared" si="1075"/>
        <v>94</v>
      </c>
      <c r="FD93" s="42">
        <f t="shared" si="1075"/>
        <v>107</v>
      </c>
      <c r="FE93" s="42">
        <f t="shared" si="1075"/>
        <v>106</v>
      </c>
      <c r="FF93" s="42">
        <f t="shared" si="1075"/>
        <v>105</v>
      </c>
      <c r="FG93" s="42">
        <f t="shared" si="1075"/>
        <v>104</v>
      </c>
      <c r="FH93" s="42">
        <f t="shared" si="1075"/>
        <v>103</v>
      </c>
      <c r="FI93" s="42">
        <f t="shared" si="1075"/>
        <v>102</v>
      </c>
      <c r="FJ93" s="42">
        <f t="shared" si="1075"/>
        <v>101</v>
      </c>
      <c r="FK93" s="42">
        <f t="shared" si="1075"/>
        <v>97</v>
      </c>
      <c r="FL93" s="28">
        <f t="shared" si="1075"/>
        <v>98</v>
      </c>
      <c r="FM93" s="21">
        <f t="shared" ref="FM93:FZ93" si="1076">A7</f>
        <v>112</v>
      </c>
      <c r="FN93" s="22">
        <f t="shared" si="1076"/>
        <v>111</v>
      </c>
      <c r="FO93" s="22">
        <f t="shared" si="1076"/>
        <v>101</v>
      </c>
      <c r="FP93" s="22">
        <f t="shared" si="1076"/>
        <v>102</v>
      </c>
      <c r="FQ93" s="22">
        <f t="shared" si="1076"/>
        <v>103</v>
      </c>
      <c r="FR93" s="22">
        <f t="shared" si="1076"/>
        <v>90</v>
      </c>
      <c r="FS93" s="22">
        <f t="shared" si="1076"/>
        <v>91</v>
      </c>
      <c r="FT93" s="22">
        <f t="shared" si="1076"/>
        <v>92</v>
      </c>
      <c r="FU93" s="22">
        <f t="shared" si="1076"/>
        <v>93</v>
      </c>
      <c r="FV93" s="22">
        <f t="shared" si="1076"/>
        <v>94</v>
      </c>
      <c r="FW93" s="22">
        <f t="shared" si="1076"/>
        <v>95</v>
      </c>
      <c r="FX93" s="22">
        <f t="shared" si="1076"/>
        <v>96</v>
      </c>
      <c r="FY93" s="22">
        <f t="shared" si="1076"/>
        <v>100</v>
      </c>
      <c r="FZ93" s="23">
        <f t="shared" si="1076"/>
        <v>99</v>
      </c>
      <c r="GA93" s="21">
        <f t="shared" ref="GA93:GN93" si="1077">A7</f>
        <v>112</v>
      </c>
      <c r="GB93" s="22">
        <f t="shared" si="1077"/>
        <v>111</v>
      </c>
      <c r="GC93" s="22">
        <f t="shared" si="1077"/>
        <v>101</v>
      </c>
      <c r="GD93" s="22">
        <f t="shared" si="1077"/>
        <v>102</v>
      </c>
      <c r="GE93" s="22">
        <f t="shared" si="1077"/>
        <v>103</v>
      </c>
      <c r="GF93" s="22">
        <f t="shared" si="1077"/>
        <v>90</v>
      </c>
      <c r="GG93" s="22">
        <f t="shared" si="1077"/>
        <v>91</v>
      </c>
      <c r="GH93" s="22">
        <f t="shared" si="1077"/>
        <v>92</v>
      </c>
      <c r="GI93" s="22">
        <f t="shared" si="1077"/>
        <v>93</v>
      </c>
      <c r="GJ93" s="22">
        <f t="shared" si="1077"/>
        <v>94</v>
      </c>
      <c r="GK93" s="22">
        <f t="shared" si="1077"/>
        <v>95</v>
      </c>
      <c r="GL93" s="22">
        <f t="shared" si="1077"/>
        <v>96</v>
      </c>
      <c r="GM93" s="22">
        <f t="shared" si="1077"/>
        <v>100</v>
      </c>
      <c r="GN93" s="23">
        <f t="shared" si="1077"/>
        <v>99</v>
      </c>
    </row>
    <row r="94" spans="1:196" x14ac:dyDescent="0.2">
      <c r="A94" s="41">
        <f t="shared" ref="A94:N94" si="1078">197-A8</f>
        <v>99</v>
      </c>
      <c r="B94" s="42">
        <f t="shared" si="1078"/>
        <v>100</v>
      </c>
      <c r="C94" s="42">
        <f t="shared" si="1078"/>
        <v>110</v>
      </c>
      <c r="D94" s="42">
        <f t="shared" si="1078"/>
        <v>109</v>
      </c>
      <c r="E94" s="42">
        <f t="shared" si="1078"/>
        <v>108</v>
      </c>
      <c r="F94" s="42">
        <f t="shared" si="1078"/>
        <v>93</v>
      </c>
      <c r="G94" s="42">
        <f t="shared" si="1078"/>
        <v>92</v>
      </c>
      <c r="H94" s="42">
        <f t="shared" si="1078"/>
        <v>91</v>
      </c>
      <c r="I94" s="42">
        <f t="shared" si="1078"/>
        <v>90</v>
      </c>
      <c r="J94" s="42">
        <f t="shared" si="1078"/>
        <v>89</v>
      </c>
      <c r="K94" s="42">
        <f t="shared" si="1078"/>
        <v>88</v>
      </c>
      <c r="L94" s="42">
        <f t="shared" si="1078"/>
        <v>87</v>
      </c>
      <c r="M94" s="42">
        <f t="shared" si="1078"/>
        <v>111</v>
      </c>
      <c r="N94" s="28">
        <f t="shared" si="1078"/>
        <v>112</v>
      </c>
      <c r="O94" s="41">
        <f t="shared" ref="O94:AB94" si="1079">197-A8</f>
        <v>99</v>
      </c>
      <c r="P94" s="42">
        <f t="shared" si="1079"/>
        <v>100</v>
      </c>
      <c r="Q94" s="42">
        <f t="shared" si="1079"/>
        <v>110</v>
      </c>
      <c r="R94" s="42">
        <f t="shared" si="1079"/>
        <v>109</v>
      </c>
      <c r="S94" s="42">
        <f t="shared" si="1079"/>
        <v>108</v>
      </c>
      <c r="T94" s="42">
        <f t="shared" si="1079"/>
        <v>93</v>
      </c>
      <c r="U94" s="42">
        <f t="shared" si="1079"/>
        <v>92</v>
      </c>
      <c r="V94" s="42">
        <f t="shared" si="1079"/>
        <v>91</v>
      </c>
      <c r="W94" s="42">
        <f t="shared" si="1079"/>
        <v>90</v>
      </c>
      <c r="X94" s="42">
        <f t="shared" si="1079"/>
        <v>89</v>
      </c>
      <c r="Y94" s="42">
        <f t="shared" si="1079"/>
        <v>88</v>
      </c>
      <c r="Z94" s="42">
        <f t="shared" si="1079"/>
        <v>87</v>
      </c>
      <c r="AA94" s="42">
        <f t="shared" si="1079"/>
        <v>111</v>
      </c>
      <c r="AB94" s="28">
        <f t="shared" si="1079"/>
        <v>112</v>
      </c>
      <c r="AC94" s="41">
        <f t="shared" ref="AC94:AP94" si="1080">197-A8</f>
        <v>99</v>
      </c>
      <c r="AD94" s="42">
        <f t="shared" si="1080"/>
        <v>100</v>
      </c>
      <c r="AE94" s="42">
        <f t="shared" si="1080"/>
        <v>110</v>
      </c>
      <c r="AF94" s="42">
        <f t="shared" si="1080"/>
        <v>109</v>
      </c>
      <c r="AG94" s="42">
        <f t="shared" si="1080"/>
        <v>108</v>
      </c>
      <c r="AH94" s="42">
        <f t="shared" si="1080"/>
        <v>93</v>
      </c>
      <c r="AI94" s="42">
        <f t="shared" si="1080"/>
        <v>92</v>
      </c>
      <c r="AJ94" s="42">
        <f t="shared" si="1080"/>
        <v>91</v>
      </c>
      <c r="AK94" s="42">
        <f t="shared" si="1080"/>
        <v>90</v>
      </c>
      <c r="AL94" s="42">
        <f t="shared" si="1080"/>
        <v>89</v>
      </c>
      <c r="AM94" s="42">
        <f t="shared" si="1080"/>
        <v>88</v>
      </c>
      <c r="AN94" s="42">
        <f t="shared" si="1080"/>
        <v>87</v>
      </c>
      <c r="AO94" s="42">
        <f t="shared" si="1080"/>
        <v>111</v>
      </c>
      <c r="AP94" s="28">
        <f t="shared" si="1080"/>
        <v>112</v>
      </c>
      <c r="AQ94" s="21">
        <f t="shared" ref="AQ94:BD94" si="1081">A8</f>
        <v>98</v>
      </c>
      <c r="AR94" s="22">
        <f t="shared" si="1081"/>
        <v>97</v>
      </c>
      <c r="AS94" s="22">
        <f t="shared" si="1081"/>
        <v>87</v>
      </c>
      <c r="AT94" s="22">
        <f t="shared" si="1081"/>
        <v>88</v>
      </c>
      <c r="AU94" s="22">
        <f t="shared" si="1081"/>
        <v>89</v>
      </c>
      <c r="AV94" s="22">
        <f t="shared" si="1081"/>
        <v>104</v>
      </c>
      <c r="AW94" s="22">
        <f t="shared" si="1081"/>
        <v>105</v>
      </c>
      <c r="AX94" s="22">
        <f t="shared" si="1081"/>
        <v>106</v>
      </c>
      <c r="AY94" s="22">
        <f t="shared" si="1081"/>
        <v>107</v>
      </c>
      <c r="AZ94" s="22">
        <f t="shared" si="1081"/>
        <v>108</v>
      </c>
      <c r="BA94" s="22">
        <f t="shared" si="1081"/>
        <v>109</v>
      </c>
      <c r="BB94" s="22">
        <f t="shared" si="1081"/>
        <v>110</v>
      </c>
      <c r="BC94" s="22">
        <f t="shared" si="1081"/>
        <v>86</v>
      </c>
      <c r="BD94" s="23">
        <f t="shared" si="1081"/>
        <v>85</v>
      </c>
      <c r="BE94" s="21">
        <f t="shared" ref="BE94:BR94" si="1082">A8</f>
        <v>98</v>
      </c>
      <c r="BF94" s="22">
        <f t="shared" si="1082"/>
        <v>97</v>
      </c>
      <c r="BG94" s="22">
        <f t="shared" si="1082"/>
        <v>87</v>
      </c>
      <c r="BH94" s="22">
        <f t="shared" si="1082"/>
        <v>88</v>
      </c>
      <c r="BI94" s="22">
        <f t="shared" si="1082"/>
        <v>89</v>
      </c>
      <c r="BJ94" s="22">
        <f t="shared" si="1082"/>
        <v>104</v>
      </c>
      <c r="BK94" s="22">
        <f t="shared" si="1082"/>
        <v>105</v>
      </c>
      <c r="BL94" s="22">
        <f t="shared" si="1082"/>
        <v>106</v>
      </c>
      <c r="BM94" s="22">
        <f t="shared" si="1082"/>
        <v>107</v>
      </c>
      <c r="BN94" s="22">
        <f t="shared" si="1082"/>
        <v>108</v>
      </c>
      <c r="BO94" s="22">
        <f t="shared" si="1082"/>
        <v>109</v>
      </c>
      <c r="BP94" s="22">
        <f t="shared" si="1082"/>
        <v>110</v>
      </c>
      <c r="BQ94" s="22">
        <f t="shared" si="1082"/>
        <v>86</v>
      </c>
      <c r="BR94" s="23">
        <f t="shared" si="1082"/>
        <v>85</v>
      </c>
      <c r="BS94" s="21">
        <f t="shared" ref="BS94:CF94" si="1083">A8</f>
        <v>98</v>
      </c>
      <c r="BT94" s="22">
        <f t="shared" si="1083"/>
        <v>97</v>
      </c>
      <c r="BU94" s="22">
        <f t="shared" si="1083"/>
        <v>87</v>
      </c>
      <c r="BV94" s="22">
        <f t="shared" si="1083"/>
        <v>88</v>
      </c>
      <c r="BW94" s="22">
        <f t="shared" si="1083"/>
        <v>89</v>
      </c>
      <c r="BX94" s="22">
        <f t="shared" si="1083"/>
        <v>104</v>
      </c>
      <c r="BY94" s="22">
        <f t="shared" si="1083"/>
        <v>105</v>
      </c>
      <c r="BZ94" s="22">
        <f t="shared" si="1083"/>
        <v>106</v>
      </c>
      <c r="CA94" s="22">
        <f t="shared" si="1083"/>
        <v>107</v>
      </c>
      <c r="CB94" s="22">
        <f t="shared" si="1083"/>
        <v>108</v>
      </c>
      <c r="CC94" s="22">
        <f t="shared" si="1083"/>
        <v>109</v>
      </c>
      <c r="CD94" s="22">
        <f t="shared" si="1083"/>
        <v>110</v>
      </c>
      <c r="CE94" s="22">
        <f t="shared" si="1083"/>
        <v>86</v>
      </c>
      <c r="CF94" s="23">
        <f t="shared" si="1083"/>
        <v>85</v>
      </c>
      <c r="CG94" s="41">
        <f t="shared" ref="CG94:CT94" si="1084">197-A8</f>
        <v>99</v>
      </c>
      <c r="CH94" s="42">
        <f t="shared" si="1084"/>
        <v>100</v>
      </c>
      <c r="CI94" s="42">
        <f t="shared" si="1084"/>
        <v>110</v>
      </c>
      <c r="CJ94" s="42">
        <f t="shared" si="1084"/>
        <v>109</v>
      </c>
      <c r="CK94" s="42">
        <f t="shared" si="1084"/>
        <v>108</v>
      </c>
      <c r="CL94" s="42">
        <f t="shared" si="1084"/>
        <v>93</v>
      </c>
      <c r="CM94" s="42">
        <f t="shared" si="1084"/>
        <v>92</v>
      </c>
      <c r="CN94" s="42">
        <f t="shared" si="1084"/>
        <v>91</v>
      </c>
      <c r="CO94" s="42">
        <f t="shared" si="1084"/>
        <v>90</v>
      </c>
      <c r="CP94" s="42">
        <f t="shared" si="1084"/>
        <v>89</v>
      </c>
      <c r="CQ94" s="42">
        <f t="shared" si="1084"/>
        <v>88</v>
      </c>
      <c r="CR94" s="42">
        <f t="shared" si="1084"/>
        <v>87</v>
      </c>
      <c r="CS94" s="42">
        <f t="shared" si="1084"/>
        <v>111</v>
      </c>
      <c r="CT94" s="28">
        <f t="shared" si="1084"/>
        <v>112</v>
      </c>
      <c r="CU94" s="41">
        <f t="shared" ref="CU94:DH94" si="1085">197-A8</f>
        <v>99</v>
      </c>
      <c r="CV94" s="42">
        <f t="shared" si="1085"/>
        <v>100</v>
      </c>
      <c r="CW94" s="42">
        <f t="shared" si="1085"/>
        <v>110</v>
      </c>
      <c r="CX94" s="42">
        <f t="shared" si="1085"/>
        <v>109</v>
      </c>
      <c r="CY94" s="42">
        <f t="shared" si="1085"/>
        <v>108</v>
      </c>
      <c r="CZ94" s="42">
        <f t="shared" si="1085"/>
        <v>93</v>
      </c>
      <c r="DA94" s="42">
        <f t="shared" si="1085"/>
        <v>92</v>
      </c>
      <c r="DB94" s="42">
        <f t="shared" si="1085"/>
        <v>91</v>
      </c>
      <c r="DC94" s="42">
        <f t="shared" si="1085"/>
        <v>90</v>
      </c>
      <c r="DD94" s="42">
        <f t="shared" si="1085"/>
        <v>89</v>
      </c>
      <c r="DE94" s="42">
        <f t="shared" si="1085"/>
        <v>88</v>
      </c>
      <c r="DF94" s="42">
        <f t="shared" si="1085"/>
        <v>87</v>
      </c>
      <c r="DG94" s="42">
        <f t="shared" si="1085"/>
        <v>111</v>
      </c>
      <c r="DH94" s="28">
        <f t="shared" si="1085"/>
        <v>112</v>
      </c>
      <c r="DI94" s="41">
        <f t="shared" ref="DI94:DV94" si="1086">197-A8</f>
        <v>99</v>
      </c>
      <c r="DJ94" s="42">
        <f t="shared" si="1086"/>
        <v>100</v>
      </c>
      <c r="DK94" s="42">
        <f t="shared" si="1086"/>
        <v>110</v>
      </c>
      <c r="DL94" s="42">
        <f t="shared" si="1086"/>
        <v>109</v>
      </c>
      <c r="DM94" s="42">
        <f t="shared" si="1086"/>
        <v>108</v>
      </c>
      <c r="DN94" s="42">
        <f t="shared" si="1086"/>
        <v>93</v>
      </c>
      <c r="DO94" s="42">
        <f t="shared" si="1086"/>
        <v>92</v>
      </c>
      <c r="DP94" s="42">
        <f t="shared" si="1086"/>
        <v>91</v>
      </c>
      <c r="DQ94" s="42">
        <f t="shared" si="1086"/>
        <v>90</v>
      </c>
      <c r="DR94" s="42">
        <f t="shared" si="1086"/>
        <v>89</v>
      </c>
      <c r="DS94" s="42">
        <f t="shared" si="1086"/>
        <v>88</v>
      </c>
      <c r="DT94" s="42">
        <f t="shared" si="1086"/>
        <v>87</v>
      </c>
      <c r="DU94" s="42">
        <f t="shared" si="1086"/>
        <v>111</v>
      </c>
      <c r="DV94" s="28">
        <f t="shared" si="1086"/>
        <v>112</v>
      </c>
      <c r="DW94" s="21">
        <f t="shared" ref="DW94:EJ94" si="1087">A8</f>
        <v>98</v>
      </c>
      <c r="DX94" s="22">
        <f t="shared" si="1087"/>
        <v>97</v>
      </c>
      <c r="DY94" s="22">
        <f t="shared" si="1087"/>
        <v>87</v>
      </c>
      <c r="DZ94" s="22">
        <f t="shared" si="1087"/>
        <v>88</v>
      </c>
      <c r="EA94" s="22">
        <f t="shared" si="1087"/>
        <v>89</v>
      </c>
      <c r="EB94" s="22">
        <f t="shared" si="1087"/>
        <v>104</v>
      </c>
      <c r="EC94" s="22">
        <f t="shared" si="1087"/>
        <v>105</v>
      </c>
      <c r="ED94" s="22">
        <f t="shared" si="1087"/>
        <v>106</v>
      </c>
      <c r="EE94" s="22">
        <f t="shared" si="1087"/>
        <v>107</v>
      </c>
      <c r="EF94" s="22">
        <f t="shared" si="1087"/>
        <v>108</v>
      </c>
      <c r="EG94" s="22">
        <f t="shared" si="1087"/>
        <v>109</v>
      </c>
      <c r="EH94" s="22">
        <f t="shared" si="1087"/>
        <v>110</v>
      </c>
      <c r="EI94" s="22">
        <f t="shared" si="1087"/>
        <v>86</v>
      </c>
      <c r="EJ94" s="23">
        <f t="shared" si="1087"/>
        <v>85</v>
      </c>
      <c r="EK94" s="21">
        <f t="shared" ref="EK94:EX94" si="1088">A8</f>
        <v>98</v>
      </c>
      <c r="EL94" s="22">
        <f t="shared" si="1088"/>
        <v>97</v>
      </c>
      <c r="EM94" s="22">
        <f t="shared" si="1088"/>
        <v>87</v>
      </c>
      <c r="EN94" s="22">
        <f t="shared" si="1088"/>
        <v>88</v>
      </c>
      <c r="EO94" s="22">
        <f t="shared" si="1088"/>
        <v>89</v>
      </c>
      <c r="EP94" s="22">
        <f t="shared" si="1088"/>
        <v>104</v>
      </c>
      <c r="EQ94" s="22">
        <f t="shared" si="1088"/>
        <v>105</v>
      </c>
      <c r="ER94" s="22">
        <f t="shared" si="1088"/>
        <v>106</v>
      </c>
      <c r="ES94" s="22">
        <f t="shared" si="1088"/>
        <v>107</v>
      </c>
      <c r="ET94" s="22">
        <f t="shared" si="1088"/>
        <v>108</v>
      </c>
      <c r="EU94" s="22">
        <f t="shared" si="1088"/>
        <v>109</v>
      </c>
      <c r="EV94" s="22">
        <f t="shared" si="1088"/>
        <v>110</v>
      </c>
      <c r="EW94" s="22">
        <f t="shared" si="1088"/>
        <v>86</v>
      </c>
      <c r="EX94" s="23">
        <f t="shared" si="1088"/>
        <v>85</v>
      </c>
      <c r="EY94" s="41">
        <f t="shared" ref="EY94:FL94" si="1089">197-A8</f>
        <v>99</v>
      </c>
      <c r="EZ94" s="42">
        <f t="shared" si="1089"/>
        <v>100</v>
      </c>
      <c r="FA94" s="42">
        <f t="shared" si="1089"/>
        <v>110</v>
      </c>
      <c r="FB94" s="42">
        <f t="shared" si="1089"/>
        <v>109</v>
      </c>
      <c r="FC94" s="42">
        <f t="shared" si="1089"/>
        <v>108</v>
      </c>
      <c r="FD94" s="42">
        <f t="shared" si="1089"/>
        <v>93</v>
      </c>
      <c r="FE94" s="42">
        <f t="shared" si="1089"/>
        <v>92</v>
      </c>
      <c r="FF94" s="42">
        <f t="shared" si="1089"/>
        <v>91</v>
      </c>
      <c r="FG94" s="42">
        <f t="shared" si="1089"/>
        <v>90</v>
      </c>
      <c r="FH94" s="42">
        <f t="shared" si="1089"/>
        <v>89</v>
      </c>
      <c r="FI94" s="42">
        <f t="shared" si="1089"/>
        <v>88</v>
      </c>
      <c r="FJ94" s="42">
        <f t="shared" si="1089"/>
        <v>87</v>
      </c>
      <c r="FK94" s="42">
        <f t="shared" si="1089"/>
        <v>111</v>
      </c>
      <c r="FL94" s="28">
        <f t="shared" si="1089"/>
        <v>112</v>
      </c>
      <c r="FM94" s="21">
        <f t="shared" ref="FM94:FZ94" si="1090">A8</f>
        <v>98</v>
      </c>
      <c r="FN94" s="22">
        <f t="shared" si="1090"/>
        <v>97</v>
      </c>
      <c r="FO94" s="22">
        <f t="shared" si="1090"/>
        <v>87</v>
      </c>
      <c r="FP94" s="22">
        <f t="shared" si="1090"/>
        <v>88</v>
      </c>
      <c r="FQ94" s="22">
        <f t="shared" si="1090"/>
        <v>89</v>
      </c>
      <c r="FR94" s="22">
        <f t="shared" si="1090"/>
        <v>104</v>
      </c>
      <c r="FS94" s="22">
        <f t="shared" si="1090"/>
        <v>105</v>
      </c>
      <c r="FT94" s="22">
        <f t="shared" si="1090"/>
        <v>106</v>
      </c>
      <c r="FU94" s="22">
        <f t="shared" si="1090"/>
        <v>107</v>
      </c>
      <c r="FV94" s="22">
        <f t="shared" si="1090"/>
        <v>108</v>
      </c>
      <c r="FW94" s="22">
        <f t="shared" si="1090"/>
        <v>109</v>
      </c>
      <c r="FX94" s="22">
        <f t="shared" si="1090"/>
        <v>110</v>
      </c>
      <c r="FY94" s="22">
        <f t="shared" si="1090"/>
        <v>86</v>
      </c>
      <c r="FZ94" s="23">
        <f t="shared" si="1090"/>
        <v>85</v>
      </c>
      <c r="GA94" s="21">
        <f t="shared" ref="GA94:GN94" si="1091">A8</f>
        <v>98</v>
      </c>
      <c r="GB94" s="22">
        <f t="shared" si="1091"/>
        <v>97</v>
      </c>
      <c r="GC94" s="22">
        <f t="shared" si="1091"/>
        <v>87</v>
      </c>
      <c r="GD94" s="22">
        <f t="shared" si="1091"/>
        <v>88</v>
      </c>
      <c r="GE94" s="22">
        <f t="shared" si="1091"/>
        <v>89</v>
      </c>
      <c r="GF94" s="22">
        <f t="shared" si="1091"/>
        <v>104</v>
      </c>
      <c r="GG94" s="22">
        <f t="shared" si="1091"/>
        <v>105</v>
      </c>
      <c r="GH94" s="22">
        <f t="shared" si="1091"/>
        <v>106</v>
      </c>
      <c r="GI94" s="22">
        <f t="shared" si="1091"/>
        <v>107</v>
      </c>
      <c r="GJ94" s="22">
        <f t="shared" si="1091"/>
        <v>108</v>
      </c>
      <c r="GK94" s="22">
        <f t="shared" si="1091"/>
        <v>109</v>
      </c>
      <c r="GL94" s="22">
        <f t="shared" si="1091"/>
        <v>110</v>
      </c>
      <c r="GM94" s="22">
        <f t="shared" si="1091"/>
        <v>86</v>
      </c>
      <c r="GN94" s="23">
        <f t="shared" si="1091"/>
        <v>85</v>
      </c>
    </row>
    <row r="95" spans="1:196" x14ac:dyDescent="0.2">
      <c r="A95" s="41">
        <f t="shared" ref="A95:N95" si="1092">197-A9</f>
        <v>113</v>
      </c>
      <c r="B95" s="42">
        <f t="shared" si="1092"/>
        <v>114</v>
      </c>
      <c r="C95" s="42">
        <f t="shared" si="1092"/>
        <v>82</v>
      </c>
      <c r="D95" s="42">
        <f t="shared" si="1092"/>
        <v>81</v>
      </c>
      <c r="E95" s="42">
        <f t="shared" si="1092"/>
        <v>80</v>
      </c>
      <c r="F95" s="42">
        <f t="shared" si="1092"/>
        <v>79</v>
      </c>
      <c r="G95" s="42">
        <f t="shared" si="1092"/>
        <v>78</v>
      </c>
      <c r="H95" s="42">
        <f t="shared" si="1092"/>
        <v>77</v>
      </c>
      <c r="I95" s="42">
        <f t="shared" si="1092"/>
        <v>76</v>
      </c>
      <c r="J95" s="42">
        <f t="shared" si="1092"/>
        <v>117</v>
      </c>
      <c r="K95" s="42">
        <f t="shared" si="1092"/>
        <v>116</v>
      </c>
      <c r="L95" s="42">
        <f t="shared" si="1092"/>
        <v>115</v>
      </c>
      <c r="M95" s="42">
        <f t="shared" si="1092"/>
        <v>125</v>
      </c>
      <c r="N95" s="28">
        <f t="shared" si="1092"/>
        <v>126</v>
      </c>
      <c r="O95" s="41">
        <f t="shared" ref="O95:AB95" si="1093">197-A9</f>
        <v>113</v>
      </c>
      <c r="P95" s="42">
        <f t="shared" si="1093"/>
        <v>114</v>
      </c>
      <c r="Q95" s="42">
        <f t="shared" si="1093"/>
        <v>82</v>
      </c>
      <c r="R95" s="42">
        <f t="shared" si="1093"/>
        <v>81</v>
      </c>
      <c r="S95" s="42">
        <f t="shared" si="1093"/>
        <v>80</v>
      </c>
      <c r="T95" s="42">
        <f t="shared" si="1093"/>
        <v>79</v>
      </c>
      <c r="U95" s="42">
        <f t="shared" si="1093"/>
        <v>78</v>
      </c>
      <c r="V95" s="42">
        <f t="shared" si="1093"/>
        <v>77</v>
      </c>
      <c r="W95" s="42">
        <f t="shared" si="1093"/>
        <v>76</v>
      </c>
      <c r="X95" s="42">
        <f t="shared" si="1093"/>
        <v>117</v>
      </c>
      <c r="Y95" s="42">
        <f t="shared" si="1093"/>
        <v>116</v>
      </c>
      <c r="Z95" s="42">
        <f t="shared" si="1093"/>
        <v>115</v>
      </c>
      <c r="AA95" s="42">
        <f t="shared" si="1093"/>
        <v>125</v>
      </c>
      <c r="AB95" s="28">
        <f t="shared" si="1093"/>
        <v>126</v>
      </c>
      <c r="AC95" s="41">
        <f t="shared" ref="AC95:AP95" si="1094">197-A9</f>
        <v>113</v>
      </c>
      <c r="AD95" s="42">
        <f t="shared" si="1094"/>
        <v>114</v>
      </c>
      <c r="AE95" s="42">
        <f t="shared" si="1094"/>
        <v>82</v>
      </c>
      <c r="AF95" s="42">
        <f t="shared" si="1094"/>
        <v>81</v>
      </c>
      <c r="AG95" s="42">
        <f t="shared" si="1094"/>
        <v>80</v>
      </c>
      <c r="AH95" s="42">
        <f t="shared" si="1094"/>
        <v>79</v>
      </c>
      <c r="AI95" s="42">
        <f t="shared" si="1094"/>
        <v>78</v>
      </c>
      <c r="AJ95" s="42">
        <f t="shared" si="1094"/>
        <v>77</v>
      </c>
      <c r="AK95" s="42">
        <f t="shared" si="1094"/>
        <v>76</v>
      </c>
      <c r="AL95" s="42">
        <f t="shared" si="1094"/>
        <v>117</v>
      </c>
      <c r="AM95" s="42">
        <f t="shared" si="1094"/>
        <v>116</v>
      </c>
      <c r="AN95" s="42">
        <f t="shared" si="1094"/>
        <v>115</v>
      </c>
      <c r="AO95" s="42">
        <f t="shared" si="1094"/>
        <v>125</v>
      </c>
      <c r="AP95" s="28">
        <f t="shared" si="1094"/>
        <v>126</v>
      </c>
      <c r="AQ95" s="21">
        <f t="shared" ref="AQ95:BD95" si="1095">A9</f>
        <v>84</v>
      </c>
      <c r="AR95" s="22">
        <f t="shared" si="1095"/>
        <v>83</v>
      </c>
      <c r="AS95" s="22">
        <f t="shared" si="1095"/>
        <v>115</v>
      </c>
      <c r="AT95" s="22">
        <f t="shared" si="1095"/>
        <v>116</v>
      </c>
      <c r="AU95" s="22">
        <f t="shared" si="1095"/>
        <v>117</v>
      </c>
      <c r="AV95" s="22">
        <f t="shared" si="1095"/>
        <v>118</v>
      </c>
      <c r="AW95" s="22">
        <f t="shared" si="1095"/>
        <v>119</v>
      </c>
      <c r="AX95" s="22">
        <f t="shared" si="1095"/>
        <v>120</v>
      </c>
      <c r="AY95" s="22">
        <f t="shared" si="1095"/>
        <v>121</v>
      </c>
      <c r="AZ95" s="22">
        <f t="shared" si="1095"/>
        <v>80</v>
      </c>
      <c r="BA95" s="22">
        <f t="shared" si="1095"/>
        <v>81</v>
      </c>
      <c r="BB95" s="22">
        <f t="shared" si="1095"/>
        <v>82</v>
      </c>
      <c r="BC95" s="22">
        <f t="shared" si="1095"/>
        <v>72</v>
      </c>
      <c r="BD95" s="23">
        <f t="shared" si="1095"/>
        <v>71</v>
      </c>
      <c r="BE95" s="21">
        <f t="shared" ref="BE95:BR95" si="1096">A9</f>
        <v>84</v>
      </c>
      <c r="BF95" s="22">
        <f t="shared" si="1096"/>
        <v>83</v>
      </c>
      <c r="BG95" s="22">
        <f t="shared" si="1096"/>
        <v>115</v>
      </c>
      <c r="BH95" s="22">
        <f t="shared" si="1096"/>
        <v>116</v>
      </c>
      <c r="BI95" s="22">
        <f t="shared" si="1096"/>
        <v>117</v>
      </c>
      <c r="BJ95" s="22">
        <f t="shared" si="1096"/>
        <v>118</v>
      </c>
      <c r="BK95" s="22">
        <f t="shared" si="1096"/>
        <v>119</v>
      </c>
      <c r="BL95" s="22">
        <f t="shared" si="1096"/>
        <v>120</v>
      </c>
      <c r="BM95" s="22">
        <f t="shared" si="1096"/>
        <v>121</v>
      </c>
      <c r="BN95" s="22">
        <f t="shared" si="1096"/>
        <v>80</v>
      </c>
      <c r="BO95" s="22">
        <f t="shared" si="1096"/>
        <v>81</v>
      </c>
      <c r="BP95" s="22">
        <f t="shared" si="1096"/>
        <v>82</v>
      </c>
      <c r="BQ95" s="22">
        <f t="shared" si="1096"/>
        <v>72</v>
      </c>
      <c r="BR95" s="23">
        <f t="shared" si="1096"/>
        <v>71</v>
      </c>
      <c r="BS95" s="21">
        <f t="shared" ref="BS95:CF95" si="1097">A9</f>
        <v>84</v>
      </c>
      <c r="BT95" s="22">
        <f t="shared" si="1097"/>
        <v>83</v>
      </c>
      <c r="BU95" s="22">
        <f t="shared" si="1097"/>
        <v>115</v>
      </c>
      <c r="BV95" s="22">
        <f t="shared" si="1097"/>
        <v>116</v>
      </c>
      <c r="BW95" s="22">
        <f t="shared" si="1097"/>
        <v>117</v>
      </c>
      <c r="BX95" s="22">
        <f t="shared" si="1097"/>
        <v>118</v>
      </c>
      <c r="BY95" s="22">
        <f t="shared" si="1097"/>
        <v>119</v>
      </c>
      <c r="BZ95" s="22">
        <f t="shared" si="1097"/>
        <v>120</v>
      </c>
      <c r="CA95" s="22">
        <f t="shared" si="1097"/>
        <v>121</v>
      </c>
      <c r="CB95" s="22">
        <f t="shared" si="1097"/>
        <v>80</v>
      </c>
      <c r="CC95" s="22">
        <f t="shared" si="1097"/>
        <v>81</v>
      </c>
      <c r="CD95" s="22">
        <f t="shared" si="1097"/>
        <v>82</v>
      </c>
      <c r="CE95" s="22">
        <f t="shared" si="1097"/>
        <v>72</v>
      </c>
      <c r="CF95" s="23">
        <f t="shared" si="1097"/>
        <v>71</v>
      </c>
      <c r="CG95" s="41">
        <f t="shared" ref="CG95:CT95" si="1098">197-A9</f>
        <v>113</v>
      </c>
      <c r="CH95" s="42">
        <f t="shared" si="1098"/>
        <v>114</v>
      </c>
      <c r="CI95" s="42">
        <f t="shared" si="1098"/>
        <v>82</v>
      </c>
      <c r="CJ95" s="42">
        <f t="shared" si="1098"/>
        <v>81</v>
      </c>
      <c r="CK95" s="42">
        <f t="shared" si="1098"/>
        <v>80</v>
      </c>
      <c r="CL95" s="42">
        <f t="shared" si="1098"/>
        <v>79</v>
      </c>
      <c r="CM95" s="42">
        <f t="shared" si="1098"/>
        <v>78</v>
      </c>
      <c r="CN95" s="42">
        <f t="shared" si="1098"/>
        <v>77</v>
      </c>
      <c r="CO95" s="42">
        <f t="shared" si="1098"/>
        <v>76</v>
      </c>
      <c r="CP95" s="42">
        <f t="shared" si="1098"/>
        <v>117</v>
      </c>
      <c r="CQ95" s="42">
        <f t="shared" si="1098"/>
        <v>116</v>
      </c>
      <c r="CR95" s="42">
        <f t="shared" si="1098"/>
        <v>115</v>
      </c>
      <c r="CS95" s="42">
        <f t="shared" si="1098"/>
        <v>125</v>
      </c>
      <c r="CT95" s="28">
        <f t="shared" si="1098"/>
        <v>126</v>
      </c>
      <c r="CU95" s="41">
        <f t="shared" ref="CU95:DH95" si="1099">197-A9</f>
        <v>113</v>
      </c>
      <c r="CV95" s="42">
        <f t="shared" si="1099"/>
        <v>114</v>
      </c>
      <c r="CW95" s="42">
        <f t="shared" si="1099"/>
        <v>82</v>
      </c>
      <c r="CX95" s="42">
        <f t="shared" si="1099"/>
        <v>81</v>
      </c>
      <c r="CY95" s="42">
        <f t="shared" si="1099"/>
        <v>80</v>
      </c>
      <c r="CZ95" s="42">
        <f t="shared" si="1099"/>
        <v>79</v>
      </c>
      <c r="DA95" s="42">
        <f t="shared" si="1099"/>
        <v>78</v>
      </c>
      <c r="DB95" s="42">
        <f t="shared" si="1099"/>
        <v>77</v>
      </c>
      <c r="DC95" s="42">
        <f t="shared" si="1099"/>
        <v>76</v>
      </c>
      <c r="DD95" s="42">
        <f t="shared" si="1099"/>
        <v>117</v>
      </c>
      <c r="DE95" s="42">
        <f t="shared" si="1099"/>
        <v>116</v>
      </c>
      <c r="DF95" s="42">
        <f t="shared" si="1099"/>
        <v>115</v>
      </c>
      <c r="DG95" s="42">
        <f t="shared" si="1099"/>
        <v>125</v>
      </c>
      <c r="DH95" s="28">
        <f t="shared" si="1099"/>
        <v>126</v>
      </c>
      <c r="DI95" s="41">
        <f t="shared" ref="DI95:DV95" si="1100">197-A9</f>
        <v>113</v>
      </c>
      <c r="DJ95" s="42">
        <f t="shared" si="1100"/>
        <v>114</v>
      </c>
      <c r="DK95" s="42">
        <f t="shared" si="1100"/>
        <v>82</v>
      </c>
      <c r="DL95" s="42">
        <f t="shared" si="1100"/>
        <v>81</v>
      </c>
      <c r="DM95" s="42">
        <f t="shared" si="1100"/>
        <v>80</v>
      </c>
      <c r="DN95" s="42">
        <f t="shared" si="1100"/>
        <v>79</v>
      </c>
      <c r="DO95" s="42">
        <f t="shared" si="1100"/>
        <v>78</v>
      </c>
      <c r="DP95" s="42">
        <f t="shared" si="1100"/>
        <v>77</v>
      </c>
      <c r="DQ95" s="42">
        <f t="shared" si="1100"/>
        <v>76</v>
      </c>
      <c r="DR95" s="42">
        <f t="shared" si="1100"/>
        <v>117</v>
      </c>
      <c r="DS95" s="42">
        <f t="shared" si="1100"/>
        <v>116</v>
      </c>
      <c r="DT95" s="42">
        <f t="shared" si="1100"/>
        <v>115</v>
      </c>
      <c r="DU95" s="42">
        <f t="shared" si="1100"/>
        <v>125</v>
      </c>
      <c r="DV95" s="28">
        <f t="shared" si="1100"/>
        <v>126</v>
      </c>
      <c r="DW95" s="21">
        <f t="shared" ref="DW95:EJ95" si="1101">A9</f>
        <v>84</v>
      </c>
      <c r="DX95" s="22">
        <f t="shared" si="1101"/>
        <v>83</v>
      </c>
      <c r="DY95" s="22">
        <f t="shared" si="1101"/>
        <v>115</v>
      </c>
      <c r="DZ95" s="22">
        <f t="shared" si="1101"/>
        <v>116</v>
      </c>
      <c r="EA95" s="22">
        <f t="shared" si="1101"/>
        <v>117</v>
      </c>
      <c r="EB95" s="22">
        <f t="shared" si="1101"/>
        <v>118</v>
      </c>
      <c r="EC95" s="22">
        <f t="shared" si="1101"/>
        <v>119</v>
      </c>
      <c r="ED95" s="22">
        <f t="shared" si="1101"/>
        <v>120</v>
      </c>
      <c r="EE95" s="22">
        <f t="shared" si="1101"/>
        <v>121</v>
      </c>
      <c r="EF95" s="22">
        <f t="shared" si="1101"/>
        <v>80</v>
      </c>
      <c r="EG95" s="22">
        <f t="shared" si="1101"/>
        <v>81</v>
      </c>
      <c r="EH95" s="22">
        <f t="shared" si="1101"/>
        <v>82</v>
      </c>
      <c r="EI95" s="22">
        <f t="shared" si="1101"/>
        <v>72</v>
      </c>
      <c r="EJ95" s="23">
        <f t="shared" si="1101"/>
        <v>71</v>
      </c>
      <c r="EK95" s="21">
        <f t="shared" ref="EK95:EX95" si="1102">A9</f>
        <v>84</v>
      </c>
      <c r="EL95" s="22">
        <f t="shared" si="1102"/>
        <v>83</v>
      </c>
      <c r="EM95" s="22">
        <f t="shared" si="1102"/>
        <v>115</v>
      </c>
      <c r="EN95" s="22">
        <f t="shared" si="1102"/>
        <v>116</v>
      </c>
      <c r="EO95" s="22">
        <f t="shared" si="1102"/>
        <v>117</v>
      </c>
      <c r="EP95" s="22">
        <f t="shared" si="1102"/>
        <v>118</v>
      </c>
      <c r="EQ95" s="22">
        <f t="shared" si="1102"/>
        <v>119</v>
      </c>
      <c r="ER95" s="22">
        <f t="shared" si="1102"/>
        <v>120</v>
      </c>
      <c r="ES95" s="22">
        <f t="shared" si="1102"/>
        <v>121</v>
      </c>
      <c r="ET95" s="22">
        <f t="shared" si="1102"/>
        <v>80</v>
      </c>
      <c r="EU95" s="22">
        <f t="shared" si="1102"/>
        <v>81</v>
      </c>
      <c r="EV95" s="22">
        <f t="shared" si="1102"/>
        <v>82</v>
      </c>
      <c r="EW95" s="22">
        <f t="shared" si="1102"/>
        <v>72</v>
      </c>
      <c r="EX95" s="23">
        <f t="shared" si="1102"/>
        <v>71</v>
      </c>
      <c r="EY95" s="41">
        <f t="shared" ref="EY95:FL95" si="1103">197-A9</f>
        <v>113</v>
      </c>
      <c r="EZ95" s="42">
        <f t="shared" si="1103"/>
        <v>114</v>
      </c>
      <c r="FA95" s="42">
        <f t="shared" si="1103"/>
        <v>82</v>
      </c>
      <c r="FB95" s="42">
        <f t="shared" si="1103"/>
        <v>81</v>
      </c>
      <c r="FC95" s="42">
        <f t="shared" si="1103"/>
        <v>80</v>
      </c>
      <c r="FD95" s="42">
        <f t="shared" si="1103"/>
        <v>79</v>
      </c>
      <c r="FE95" s="42">
        <f t="shared" si="1103"/>
        <v>78</v>
      </c>
      <c r="FF95" s="42">
        <f t="shared" si="1103"/>
        <v>77</v>
      </c>
      <c r="FG95" s="42">
        <f t="shared" si="1103"/>
        <v>76</v>
      </c>
      <c r="FH95" s="42">
        <f t="shared" si="1103"/>
        <v>117</v>
      </c>
      <c r="FI95" s="42">
        <f t="shared" si="1103"/>
        <v>116</v>
      </c>
      <c r="FJ95" s="42">
        <f t="shared" si="1103"/>
        <v>115</v>
      </c>
      <c r="FK95" s="42">
        <f t="shared" si="1103"/>
        <v>125</v>
      </c>
      <c r="FL95" s="28">
        <f t="shared" si="1103"/>
        <v>126</v>
      </c>
      <c r="FM95" s="21">
        <f t="shared" ref="FM95:FZ95" si="1104">A9</f>
        <v>84</v>
      </c>
      <c r="FN95" s="22">
        <f t="shared" si="1104"/>
        <v>83</v>
      </c>
      <c r="FO95" s="22">
        <f t="shared" si="1104"/>
        <v>115</v>
      </c>
      <c r="FP95" s="22">
        <f t="shared" si="1104"/>
        <v>116</v>
      </c>
      <c r="FQ95" s="22">
        <f t="shared" si="1104"/>
        <v>117</v>
      </c>
      <c r="FR95" s="22">
        <f t="shared" si="1104"/>
        <v>118</v>
      </c>
      <c r="FS95" s="22">
        <f t="shared" si="1104"/>
        <v>119</v>
      </c>
      <c r="FT95" s="22">
        <f t="shared" si="1104"/>
        <v>120</v>
      </c>
      <c r="FU95" s="22">
        <f t="shared" si="1104"/>
        <v>121</v>
      </c>
      <c r="FV95" s="22">
        <f t="shared" si="1104"/>
        <v>80</v>
      </c>
      <c r="FW95" s="22">
        <f t="shared" si="1104"/>
        <v>81</v>
      </c>
      <c r="FX95" s="22">
        <f t="shared" si="1104"/>
        <v>82</v>
      </c>
      <c r="FY95" s="22">
        <f t="shared" si="1104"/>
        <v>72</v>
      </c>
      <c r="FZ95" s="23">
        <f t="shared" si="1104"/>
        <v>71</v>
      </c>
      <c r="GA95" s="21">
        <f t="shared" ref="GA95:GN95" si="1105">A9</f>
        <v>84</v>
      </c>
      <c r="GB95" s="22">
        <f t="shared" si="1105"/>
        <v>83</v>
      </c>
      <c r="GC95" s="22">
        <f t="shared" si="1105"/>
        <v>115</v>
      </c>
      <c r="GD95" s="22">
        <f t="shared" si="1105"/>
        <v>116</v>
      </c>
      <c r="GE95" s="22">
        <f t="shared" si="1105"/>
        <v>117</v>
      </c>
      <c r="GF95" s="22">
        <f t="shared" si="1105"/>
        <v>118</v>
      </c>
      <c r="GG95" s="22">
        <f t="shared" si="1105"/>
        <v>119</v>
      </c>
      <c r="GH95" s="22">
        <f t="shared" si="1105"/>
        <v>120</v>
      </c>
      <c r="GI95" s="22">
        <f t="shared" si="1105"/>
        <v>121</v>
      </c>
      <c r="GJ95" s="22">
        <f t="shared" si="1105"/>
        <v>80</v>
      </c>
      <c r="GK95" s="22">
        <f t="shared" si="1105"/>
        <v>81</v>
      </c>
      <c r="GL95" s="22">
        <f t="shared" si="1105"/>
        <v>82</v>
      </c>
      <c r="GM95" s="22">
        <f t="shared" si="1105"/>
        <v>72</v>
      </c>
      <c r="GN95" s="23">
        <f t="shared" si="1105"/>
        <v>71</v>
      </c>
    </row>
    <row r="96" spans="1:196" x14ac:dyDescent="0.2">
      <c r="A96" s="41">
        <f t="shared" ref="A96:N96" si="1106">197-A10</f>
        <v>140</v>
      </c>
      <c r="B96" s="42">
        <f t="shared" si="1106"/>
        <v>139</v>
      </c>
      <c r="C96" s="42">
        <f t="shared" si="1106"/>
        <v>129</v>
      </c>
      <c r="D96" s="42">
        <f t="shared" si="1106"/>
        <v>67</v>
      </c>
      <c r="E96" s="42">
        <f t="shared" si="1106"/>
        <v>66</v>
      </c>
      <c r="F96" s="42">
        <f t="shared" si="1106"/>
        <v>62</v>
      </c>
      <c r="G96" s="42">
        <f t="shared" si="1106"/>
        <v>64</v>
      </c>
      <c r="H96" s="42">
        <f t="shared" si="1106"/>
        <v>63</v>
      </c>
      <c r="I96" s="42">
        <f t="shared" si="1106"/>
        <v>65</v>
      </c>
      <c r="J96" s="42">
        <f t="shared" si="1106"/>
        <v>61</v>
      </c>
      <c r="K96" s="42">
        <f t="shared" si="1106"/>
        <v>130</v>
      </c>
      <c r="L96" s="42">
        <f t="shared" si="1106"/>
        <v>138</v>
      </c>
      <c r="M96" s="42">
        <f t="shared" si="1106"/>
        <v>128</v>
      </c>
      <c r="N96" s="28">
        <f t="shared" si="1106"/>
        <v>127</v>
      </c>
      <c r="O96" s="41">
        <f t="shared" ref="O96:AB96" si="1107">197-A10</f>
        <v>140</v>
      </c>
      <c r="P96" s="42">
        <f t="shared" si="1107"/>
        <v>139</v>
      </c>
      <c r="Q96" s="42">
        <f t="shared" si="1107"/>
        <v>129</v>
      </c>
      <c r="R96" s="42">
        <f t="shared" si="1107"/>
        <v>67</v>
      </c>
      <c r="S96" s="42">
        <f t="shared" si="1107"/>
        <v>66</v>
      </c>
      <c r="T96" s="42">
        <f t="shared" si="1107"/>
        <v>62</v>
      </c>
      <c r="U96" s="42">
        <f t="shared" si="1107"/>
        <v>64</v>
      </c>
      <c r="V96" s="42">
        <f t="shared" si="1107"/>
        <v>63</v>
      </c>
      <c r="W96" s="42">
        <f t="shared" si="1107"/>
        <v>65</v>
      </c>
      <c r="X96" s="42">
        <f t="shared" si="1107"/>
        <v>61</v>
      </c>
      <c r="Y96" s="42">
        <f t="shared" si="1107"/>
        <v>130</v>
      </c>
      <c r="Z96" s="42">
        <f t="shared" si="1107"/>
        <v>138</v>
      </c>
      <c r="AA96" s="42">
        <f t="shared" si="1107"/>
        <v>128</v>
      </c>
      <c r="AB96" s="28">
        <f t="shared" si="1107"/>
        <v>127</v>
      </c>
      <c r="AC96" s="41">
        <f t="shared" ref="AC96:AP96" si="1108">197-A10</f>
        <v>140</v>
      </c>
      <c r="AD96" s="42">
        <f t="shared" si="1108"/>
        <v>139</v>
      </c>
      <c r="AE96" s="42">
        <f t="shared" si="1108"/>
        <v>129</v>
      </c>
      <c r="AF96" s="42">
        <f t="shared" si="1108"/>
        <v>67</v>
      </c>
      <c r="AG96" s="42">
        <f t="shared" si="1108"/>
        <v>66</v>
      </c>
      <c r="AH96" s="42">
        <f t="shared" si="1108"/>
        <v>62</v>
      </c>
      <c r="AI96" s="42">
        <f t="shared" si="1108"/>
        <v>64</v>
      </c>
      <c r="AJ96" s="42">
        <f t="shared" si="1108"/>
        <v>63</v>
      </c>
      <c r="AK96" s="42">
        <f t="shared" si="1108"/>
        <v>65</v>
      </c>
      <c r="AL96" s="42">
        <f t="shared" si="1108"/>
        <v>61</v>
      </c>
      <c r="AM96" s="42">
        <f t="shared" si="1108"/>
        <v>130</v>
      </c>
      <c r="AN96" s="42">
        <f t="shared" si="1108"/>
        <v>138</v>
      </c>
      <c r="AO96" s="42">
        <f t="shared" si="1108"/>
        <v>128</v>
      </c>
      <c r="AP96" s="28">
        <f t="shared" si="1108"/>
        <v>127</v>
      </c>
      <c r="AQ96" s="21">
        <f t="shared" ref="AQ96:BD96" si="1109">A10</f>
        <v>57</v>
      </c>
      <c r="AR96" s="22">
        <f t="shared" si="1109"/>
        <v>58</v>
      </c>
      <c r="AS96" s="22">
        <f t="shared" si="1109"/>
        <v>68</v>
      </c>
      <c r="AT96" s="22">
        <f t="shared" si="1109"/>
        <v>130</v>
      </c>
      <c r="AU96" s="22">
        <f t="shared" si="1109"/>
        <v>131</v>
      </c>
      <c r="AV96" s="22">
        <f t="shared" si="1109"/>
        <v>135</v>
      </c>
      <c r="AW96" s="22">
        <f t="shared" si="1109"/>
        <v>133</v>
      </c>
      <c r="AX96" s="22">
        <f t="shared" si="1109"/>
        <v>134</v>
      </c>
      <c r="AY96" s="22">
        <f t="shared" si="1109"/>
        <v>132</v>
      </c>
      <c r="AZ96" s="22">
        <f t="shared" si="1109"/>
        <v>136</v>
      </c>
      <c r="BA96" s="22">
        <f t="shared" si="1109"/>
        <v>67</v>
      </c>
      <c r="BB96" s="22">
        <f t="shared" si="1109"/>
        <v>59</v>
      </c>
      <c r="BC96" s="22">
        <f t="shared" si="1109"/>
        <v>69</v>
      </c>
      <c r="BD96" s="23">
        <f t="shared" si="1109"/>
        <v>70</v>
      </c>
      <c r="BE96" s="21">
        <f t="shared" ref="BE96:BR96" si="1110">A10</f>
        <v>57</v>
      </c>
      <c r="BF96" s="22">
        <f t="shared" si="1110"/>
        <v>58</v>
      </c>
      <c r="BG96" s="22">
        <f t="shared" si="1110"/>
        <v>68</v>
      </c>
      <c r="BH96" s="22">
        <f t="shared" si="1110"/>
        <v>130</v>
      </c>
      <c r="BI96" s="22">
        <f t="shared" si="1110"/>
        <v>131</v>
      </c>
      <c r="BJ96" s="22">
        <f t="shared" si="1110"/>
        <v>135</v>
      </c>
      <c r="BK96" s="22">
        <f t="shared" si="1110"/>
        <v>133</v>
      </c>
      <c r="BL96" s="22">
        <f t="shared" si="1110"/>
        <v>134</v>
      </c>
      <c r="BM96" s="22">
        <f t="shared" si="1110"/>
        <v>132</v>
      </c>
      <c r="BN96" s="22">
        <f t="shared" si="1110"/>
        <v>136</v>
      </c>
      <c r="BO96" s="22">
        <f t="shared" si="1110"/>
        <v>67</v>
      </c>
      <c r="BP96" s="22">
        <f t="shared" si="1110"/>
        <v>59</v>
      </c>
      <c r="BQ96" s="22">
        <f t="shared" si="1110"/>
        <v>69</v>
      </c>
      <c r="BR96" s="23">
        <f t="shared" si="1110"/>
        <v>70</v>
      </c>
      <c r="BS96" s="21">
        <f t="shared" ref="BS96:CF96" si="1111">A10</f>
        <v>57</v>
      </c>
      <c r="BT96" s="22">
        <f t="shared" si="1111"/>
        <v>58</v>
      </c>
      <c r="BU96" s="22">
        <f t="shared" si="1111"/>
        <v>68</v>
      </c>
      <c r="BV96" s="22">
        <f t="shared" si="1111"/>
        <v>130</v>
      </c>
      <c r="BW96" s="22">
        <f t="shared" si="1111"/>
        <v>131</v>
      </c>
      <c r="BX96" s="22">
        <f t="shared" si="1111"/>
        <v>135</v>
      </c>
      <c r="BY96" s="22">
        <f t="shared" si="1111"/>
        <v>133</v>
      </c>
      <c r="BZ96" s="22">
        <f t="shared" si="1111"/>
        <v>134</v>
      </c>
      <c r="CA96" s="22">
        <f t="shared" si="1111"/>
        <v>132</v>
      </c>
      <c r="CB96" s="22">
        <f t="shared" si="1111"/>
        <v>136</v>
      </c>
      <c r="CC96" s="22">
        <f t="shared" si="1111"/>
        <v>67</v>
      </c>
      <c r="CD96" s="22">
        <f t="shared" si="1111"/>
        <v>59</v>
      </c>
      <c r="CE96" s="22">
        <f t="shared" si="1111"/>
        <v>69</v>
      </c>
      <c r="CF96" s="23">
        <f t="shared" si="1111"/>
        <v>70</v>
      </c>
      <c r="CG96" s="41">
        <f t="shared" ref="CG96:CT96" si="1112">197-A10</f>
        <v>140</v>
      </c>
      <c r="CH96" s="42">
        <f t="shared" si="1112"/>
        <v>139</v>
      </c>
      <c r="CI96" s="42">
        <f t="shared" si="1112"/>
        <v>129</v>
      </c>
      <c r="CJ96" s="42">
        <f t="shared" si="1112"/>
        <v>67</v>
      </c>
      <c r="CK96" s="42">
        <f t="shared" si="1112"/>
        <v>66</v>
      </c>
      <c r="CL96" s="42">
        <f t="shared" si="1112"/>
        <v>62</v>
      </c>
      <c r="CM96" s="42">
        <f t="shared" si="1112"/>
        <v>64</v>
      </c>
      <c r="CN96" s="42">
        <f t="shared" si="1112"/>
        <v>63</v>
      </c>
      <c r="CO96" s="42">
        <f t="shared" si="1112"/>
        <v>65</v>
      </c>
      <c r="CP96" s="42">
        <f t="shared" si="1112"/>
        <v>61</v>
      </c>
      <c r="CQ96" s="42">
        <f t="shared" si="1112"/>
        <v>130</v>
      </c>
      <c r="CR96" s="42">
        <f t="shared" si="1112"/>
        <v>138</v>
      </c>
      <c r="CS96" s="42">
        <f t="shared" si="1112"/>
        <v>128</v>
      </c>
      <c r="CT96" s="28">
        <f t="shared" si="1112"/>
        <v>127</v>
      </c>
      <c r="CU96" s="41">
        <f t="shared" ref="CU96:DH96" si="1113">197-A10</f>
        <v>140</v>
      </c>
      <c r="CV96" s="42">
        <f t="shared" si="1113"/>
        <v>139</v>
      </c>
      <c r="CW96" s="42">
        <f t="shared" si="1113"/>
        <v>129</v>
      </c>
      <c r="CX96" s="42">
        <f t="shared" si="1113"/>
        <v>67</v>
      </c>
      <c r="CY96" s="42">
        <f t="shared" si="1113"/>
        <v>66</v>
      </c>
      <c r="CZ96" s="42">
        <f t="shared" si="1113"/>
        <v>62</v>
      </c>
      <c r="DA96" s="42">
        <f t="shared" si="1113"/>
        <v>64</v>
      </c>
      <c r="DB96" s="42">
        <f t="shared" si="1113"/>
        <v>63</v>
      </c>
      <c r="DC96" s="42">
        <f t="shared" si="1113"/>
        <v>65</v>
      </c>
      <c r="DD96" s="42">
        <f t="shared" si="1113"/>
        <v>61</v>
      </c>
      <c r="DE96" s="42">
        <f t="shared" si="1113"/>
        <v>130</v>
      </c>
      <c r="DF96" s="42">
        <f t="shared" si="1113"/>
        <v>138</v>
      </c>
      <c r="DG96" s="42">
        <f t="shared" si="1113"/>
        <v>128</v>
      </c>
      <c r="DH96" s="28">
        <f t="shared" si="1113"/>
        <v>127</v>
      </c>
      <c r="DI96" s="41">
        <f t="shared" ref="DI96:DV96" si="1114">197-A10</f>
        <v>140</v>
      </c>
      <c r="DJ96" s="42">
        <f t="shared" si="1114"/>
        <v>139</v>
      </c>
      <c r="DK96" s="42">
        <f t="shared" si="1114"/>
        <v>129</v>
      </c>
      <c r="DL96" s="42">
        <f t="shared" si="1114"/>
        <v>67</v>
      </c>
      <c r="DM96" s="42">
        <f t="shared" si="1114"/>
        <v>66</v>
      </c>
      <c r="DN96" s="42">
        <f t="shared" si="1114"/>
        <v>62</v>
      </c>
      <c r="DO96" s="42">
        <f t="shared" si="1114"/>
        <v>64</v>
      </c>
      <c r="DP96" s="42">
        <f t="shared" si="1114"/>
        <v>63</v>
      </c>
      <c r="DQ96" s="42">
        <f t="shared" si="1114"/>
        <v>65</v>
      </c>
      <c r="DR96" s="42">
        <f t="shared" si="1114"/>
        <v>61</v>
      </c>
      <c r="DS96" s="42">
        <f t="shared" si="1114"/>
        <v>130</v>
      </c>
      <c r="DT96" s="42">
        <f t="shared" si="1114"/>
        <v>138</v>
      </c>
      <c r="DU96" s="42">
        <f t="shared" si="1114"/>
        <v>128</v>
      </c>
      <c r="DV96" s="28">
        <f t="shared" si="1114"/>
        <v>127</v>
      </c>
      <c r="DW96" s="21">
        <f t="shared" ref="DW96:EJ96" si="1115">A10</f>
        <v>57</v>
      </c>
      <c r="DX96" s="22">
        <f t="shared" si="1115"/>
        <v>58</v>
      </c>
      <c r="DY96" s="22">
        <f t="shared" si="1115"/>
        <v>68</v>
      </c>
      <c r="DZ96" s="22">
        <f t="shared" si="1115"/>
        <v>130</v>
      </c>
      <c r="EA96" s="22">
        <f t="shared" si="1115"/>
        <v>131</v>
      </c>
      <c r="EB96" s="22">
        <f t="shared" si="1115"/>
        <v>135</v>
      </c>
      <c r="EC96" s="22">
        <f t="shared" si="1115"/>
        <v>133</v>
      </c>
      <c r="ED96" s="22">
        <f t="shared" si="1115"/>
        <v>134</v>
      </c>
      <c r="EE96" s="22">
        <f t="shared" si="1115"/>
        <v>132</v>
      </c>
      <c r="EF96" s="22">
        <f t="shared" si="1115"/>
        <v>136</v>
      </c>
      <c r="EG96" s="22">
        <f t="shared" si="1115"/>
        <v>67</v>
      </c>
      <c r="EH96" s="22">
        <f t="shared" si="1115"/>
        <v>59</v>
      </c>
      <c r="EI96" s="22">
        <f t="shared" si="1115"/>
        <v>69</v>
      </c>
      <c r="EJ96" s="23">
        <f t="shared" si="1115"/>
        <v>70</v>
      </c>
      <c r="EK96" s="21">
        <f t="shared" ref="EK96:EX96" si="1116">A10</f>
        <v>57</v>
      </c>
      <c r="EL96" s="22">
        <f t="shared" si="1116"/>
        <v>58</v>
      </c>
      <c r="EM96" s="22">
        <f t="shared" si="1116"/>
        <v>68</v>
      </c>
      <c r="EN96" s="22">
        <f t="shared" si="1116"/>
        <v>130</v>
      </c>
      <c r="EO96" s="22">
        <f t="shared" si="1116"/>
        <v>131</v>
      </c>
      <c r="EP96" s="22">
        <f t="shared" si="1116"/>
        <v>135</v>
      </c>
      <c r="EQ96" s="22">
        <f t="shared" si="1116"/>
        <v>133</v>
      </c>
      <c r="ER96" s="22">
        <f t="shared" si="1116"/>
        <v>134</v>
      </c>
      <c r="ES96" s="22">
        <f t="shared" si="1116"/>
        <v>132</v>
      </c>
      <c r="ET96" s="22">
        <f t="shared" si="1116"/>
        <v>136</v>
      </c>
      <c r="EU96" s="22">
        <f t="shared" si="1116"/>
        <v>67</v>
      </c>
      <c r="EV96" s="22">
        <f t="shared" si="1116"/>
        <v>59</v>
      </c>
      <c r="EW96" s="22">
        <f t="shared" si="1116"/>
        <v>69</v>
      </c>
      <c r="EX96" s="23">
        <f t="shared" si="1116"/>
        <v>70</v>
      </c>
      <c r="EY96" s="41">
        <f t="shared" ref="EY96:FL96" si="1117">197-A10</f>
        <v>140</v>
      </c>
      <c r="EZ96" s="42">
        <f t="shared" si="1117"/>
        <v>139</v>
      </c>
      <c r="FA96" s="42">
        <f t="shared" si="1117"/>
        <v>129</v>
      </c>
      <c r="FB96" s="42">
        <f t="shared" si="1117"/>
        <v>67</v>
      </c>
      <c r="FC96" s="42">
        <f t="shared" si="1117"/>
        <v>66</v>
      </c>
      <c r="FD96" s="42">
        <f t="shared" si="1117"/>
        <v>62</v>
      </c>
      <c r="FE96" s="42">
        <f t="shared" si="1117"/>
        <v>64</v>
      </c>
      <c r="FF96" s="42">
        <f t="shared" si="1117"/>
        <v>63</v>
      </c>
      <c r="FG96" s="42">
        <f t="shared" si="1117"/>
        <v>65</v>
      </c>
      <c r="FH96" s="42">
        <f t="shared" si="1117"/>
        <v>61</v>
      </c>
      <c r="FI96" s="42">
        <f t="shared" si="1117"/>
        <v>130</v>
      </c>
      <c r="FJ96" s="42">
        <f t="shared" si="1117"/>
        <v>138</v>
      </c>
      <c r="FK96" s="42">
        <f t="shared" si="1117"/>
        <v>128</v>
      </c>
      <c r="FL96" s="28">
        <f t="shared" si="1117"/>
        <v>127</v>
      </c>
      <c r="FM96" s="21">
        <f t="shared" ref="FM96:FZ96" si="1118">A10</f>
        <v>57</v>
      </c>
      <c r="FN96" s="22">
        <f t="shared" si="1118"/>
        <v>58</v>
      </c>
      <c r="FO96" s="22">
        <f t="shared" si="1118"/>
        <v>68</v>
      </c>
      <c r="FP96" s="22">
        <f t="shared" si="1118"/>
        <v>130</v>
      </c>
      <c r="FQ96" s="22">
        <f t="shared" si="1118"/>
        <v>131</v>
      </c>
      <c r="FR96" s="22">
        <f t="shared" si="1118"/>
        <v>135</v>
      </c>
      <c r="FS96" s="22">
        <f t="shared" si="1118"/>
        <v>133</v>
      </c>
      <c r="FT96" s="22">
        <f t="shared" si="1118"/>
        <v>134</v>
      </c>
      <c r="FU96" s="22">
        <f t="shared" si="1118"/>
        <v>132</v>
      </c>
      <c r="FV96" s="22">
        <f t="shared" si="1118"/>
        <v>136</v>
      </c>
      <c r="FW96" s="22">
        <f t="shared" si="1118"/>
        <v>67</v>
      </c>
      <c r="FX96" s="22">
        <f t="shared" si="1118"/>
        <v>59</v>
      </c>
      <c r="FY96" s="22">
        <f t="shared" si="1118"/>
        <v>69</v>
      </c>
      <c r="FZ96" s="23">
        <f t="shared" si="1118"/>
        <v>70</v>
      </c>
      <c r="GA96" s="21">
        <f t="shared" ref="GA96:GN96" si="1119">A10</f>
        <v>57</v>
      </c>
      <c r="GB96" s="22">
        <f t="shared" si="1119"/>
        <v>58</v>
      </c>
      <c r="GC96" s="22">
        <f t="shared" si="1119"/>
        <v>68</v>
      </c>
      <c r="GD96" s="22">
        <f t="shared" si="1119"/>
        <v>130</v>
      </c>
      <c r="GE96" s="22">
        <f t="shared" si="1119"/>
        <v>131</v>
      </c>
      <c r="GF96" s="22">
        <f t="shared" si="1119"/>
        <v>135</v>
      </c>
      <c r="GG96" s="22">
        <f t="shared" si="1119"/>
        <v>133</v>
      </c>
      <c r="GH96" s="22">
        <f t="shared" si="1119"/>
        <v>134</v>
      </c>
      <c r="GI96" s="22">
        <f t="shared" si="1119"/>
        <v>132</v>
      </c>
      <c r="GJ96" s="22">
        <f t="shared" si="1119"/>
        <v>136</v>
      </c>
      <c r="GK96" s="22">
        <f t="shared" si="1119"/>
        <v>67</v>
      </c>
      <c r="GL96" s="22">
        <f t="shared" si="1119"/>
        <v>59</v>
      </c>
      <c r="GM96" s="22">
        <f t="shared" si="1119"/>
        <v>69</v>
      </c>
      <c r="GN96" s="23">
        <f t="shared" si="1119"/>
        <v>70</v>
      </c>
    </row>
    <row r="97" spans="1:196" x14ac:dyDescent="0.2">
      <c r="A97" s="41">
        <f t="shared" ref="A97:N97" si="1120">197-A11</f>
        <v>154</v>
      </c>
      <c r="B97" s="42">
        <f t="shared" si="1120"/>
        <v>153</v>
      </c>
      <c r="C97" s="42">
        <f t="shared" si="1120"/>
        <v>143</v>
      </c>
      <c r="D97" s="42">
        <f t="shared" si="1120"/>
        <v>144</v>
      </c>
      <c r="E97" s="42">
        <f t="shared" si="1120"/>
        <v>47</v>
      </c>
      <c r="F97" s="42">
        <f t="shared" si="1120"/>
        <v>48</v>
      </c>
      <c r="G97" s="42">
        <f t="shared" si="1120"/>
        <v>50</v>
      </c>
      <c r="H97" s="42">
        <f t="shared" si="1120"/>
        <v>49</v>
      </c>
      <c r="I97" s="42">
        <f t="shared" si="1120"/>
        <v>51</v>
      </c>
      <c r="J97" s="42">
        <f t="shared" si="1120"/>
        <v>52</v>
      </c>
      <c r="K97" s="42">
        <f t="shared" si="1120"/>
        <v>151</v>
      </c>
      <c r="L97" s="42">
        <f t="shared" si="1120"/>
        <v>54</v>
      </c>
      <c r="M97" s="42">
        <f t="shared" si="1120"/>
        <v>142</v>
      </c>
      <c r="N97" s="28">
        <f t="shared" si="1120"/>
        <v>141</v>
      </c>
      <c r="O97" s="41">
        <f t="shared" ref="O97:AB97" si="1121">197-A11</f>
        <v>154</v>
      </c>
      <c r="P97" s="42">
        <f t="shared" si="1121"/>
        <v>153</v>
      </c>
      <c r="Q97" s="42">
        <f t="shared" si="1121"/>
        <v>143</v>
      </c>
      <c r="R97" s="42">
        <f t="shared" si="1121"/>
        <v>144</v>
      </c>
      <c r="S97" s="42">
        <f t="shared" si="1121"/>
        <v>47</v>
      </c>
      <c r="T97" s="42">
        <f t="shared" si="1121"/>
        <v>48</v>
      </c>
      <c r="U97" s="42">
        <f t="shared" si="1121"/>
        <v>50</v>
      </c>
      <c r="V97" s="42">
        <f t="shared" si="1121"/>
        <v>49</v>
      </c>
      <c r="W97" s="42">
        <f t="shared" si="1121"/>
        <v>51</v>
      </c>
      <c r="X97" s="42">
        <f t="shared" si="1121"/>
        <v>52</v>
      </c>
      <c r="Y97" s="42">
        <f t="shared" si="1121"/>
        <v>151</v>
      </c>
      <c r="Z97" s="42">
        <f t="shared" si="1121"/>
        <v>54</v>
      </c>
      <c r="AA97" s="42">
        <f t="shared" si="1121"/>
        <v>142</v>
      </c>
      <c r="AB97" s="28">
        <f t="shared" si="1121"/>
        <v>141</v>
      </c>
      <c r="AC97" s="41">
        <f t="shared" ref="AC97:AP97" si="1122">197-A11</f>
        <v>154</v>
      </c>
      <c r="AD97" s="42">
        <f t="shared" si="1122"/>
        <v>153</v>
      </c>
      <c r="AE97" s="42">
        <f t="shared" si="1122"/>
        <v>143</v>
      </c>
      <c r="AF97" s="42">
        <f t="shared" si="1122"/>
        <v>144</v>
      </c>
      <c r="AG97" s="42">
        <f t="shared" si="1122"/>
        <v>47</v>
      </c>
      <c r="AH97" s="42">
        <f t="shared" si="1122"/>
        <v>48</v>
      </c>
      <c r="AI97" s="42">
        <f t="shared" si="1122"/>
        <v>50</v>
      </c>
      <c r="AJ97" s="42">
        <f t="shared" si="1122"/>
        <v>49</v>
      </c>
      <c r="AK97" s="42">
        <f t="shared" si="1122"/>
        <v>51</v>
      </c>
      <c r="AL97" s="42">
        <f t="shared" si="1122"/>
        <v>52</v>
      </c>
      <c r="AM97" s="42">
        <f t="shared" si="1122"/>
        <v>151</v>
      </c>
      <c r="AN97" s="42">
        <f t="shared" si="1122"/>
        <v>54</v>
      </c>
      <c r="AO97" s="42">
        <f t="shared" si="1122"/>
        <v>142</v>
      </c>
      <c r="AP97" s="28">
        <f t="shared" si="1122"/>
        <v>141</v>
      </c>
      <c r="AQ97" s="21">
        <f t="shared" ref="AQ97:BD97" si="1123">A11</f>
        <v>43</v>
      </c>
      <c r="AR97" s="22">
        <f t="shared" si="1123"/>
        <v>44</v>
      </c>
      <c r="AS97" s="22">
        <f t="shared" si="1123"/>
        <v>54</v>
      </c>
      <c r="AT97" s="22">
        <f t="shared" si="1123"/>
        <v>53</v>
      </c>
      <c r="AU97" s="22">
        <f t="shared" si="1123"/>
        <v>150</v>
      </c>
      <c r="AV97" s="22">
        <f t="shared" si="1123"/>
        <v>149</v>
      </c>
      <c r="AW97" s="22">
        <f t="shared" si="1123"/>
        <v>147</v>
      </c>
      <c r="AX97" s="22">
        <f t="shared" si="1123"/>
        <v>148</v>
      </c>
      <c r="AY97" s="22">
        <f t="shared" si="1123"/>
        <v>146</v>
      </c>
      <c r="AZ97" s="22">
        <f t="shared" si="1123"/>
        <v>145</v>
      </c>
      <c r="BA97" s="22">
        <f t="shared" si="1123"/>
        <v>46</v>
      </c>
      <c r="BB97" s="22">
        <f t="shared" si="1123"/>
        <v>143</v>
      </c>
      <c r="BC97" s="22">
        <f t="shared" si="1123"/>
        <v>55</v>
      </c>
      <c r="BD97" s="23">
        <f t="shared" si="1123"/>
        <v>56</v>
      </c>
      <c r="BE97" s="21">
        <f t="shared" ref="BE97:BR97" si="1124">A11</f>
        <v>43</v>
      </c>
      <c r="BF97" s="22">
        <f t="shared" si="1124"/>
        <v>44</v>
      </c>
      <c r="BG97" s="22">
        <f t="shared" si="1124"/>
        <v>54</v>
      </c>
      <c r="BH97" s="22">
        <f t="shared" si="1124"/>
        <v>53</v>
      </c>
      <c r="BI97" s="22">
        <f t="shared" si="1124"/>
        <v>150</v>
      </c>
      <c r="BJ97" s="22">
        <f t="shared" si="1124"/>
        <v>149</v>
      </c>
      <c r="BK97" s="22">
        <f t="shared" si="1124"/>
        <v>147</v>
      </c>
      <c r="BL97" s="22">
        <f t="shared" si="1124"/>
        <v>148</v>
      </c>
      <c r="BM97" s="22">
        <f t="shared" si="1124"/>
        <v>146</v>
      </c>
      <c r="BN97" s="22">
        <f t="shared" si="1124"/>
        <v>145</v>
      </c>
      <c r="BO97" s="22">
        <f t="shared" si="1124"/>
        <v>46</v>
      </c>
      <c r="BP97" s="22">
        <f t="shared" si="1124"/>
        <v>143</v>
      </c>
      <c r="BQ97" s="22">
        <f t="shared" si="1124"/>
        <v>55</v>
      </c>
      <c r="BR97" s="23">
        <f t="shared" si="1124"/>
        <v>56</v>
      </c>
      <c r="BS97" s="21">
        <f t="shared" ref="BS97:CF97" si="1125">A11</f>
        <v>43</v>
      </c>
      <c r="BT97" s="22">
        <f t="shared" si="1125"/>
        <v>44</v>
      </c>
      <c r="BU97" s="22">
        <f t="shared" si="1125"/>
        <v>54</v>
      </c>
      <c r="BV97" s="22">
        <f t="shared" si="1125"/>
        <v>53</v>
      </c>
      <c r="BW97" s="22">
        <f t="shared" si="1125"/>
        <v>150</v>
      </c>
      <c r="BX97" s="22">
        <f t="shared" si="1125"/>
        <v>149</v>
      </c>
      <c r="BY97" s="22">
        <f t="shared" si="1125"/>
        <v>147</v>
      </c>
      <c r="BZ97" s="22">
        <f t="shared" si="1125"/>
        <v>148</v>
      </c>
      <c r="CA97" s="22">
        <f t="shared" si="1125"/>
        <v>146</v>
      </c>
      <c r="CB97" s="22">
        <f t="shared" si="1125"/>
        <v>145</v>
      </c>
      <c r="CC97" s="22">
        <f t="shared" si="1125"/>
        <v>46</v>
      </c>
      <c r="CD97" s="22">
        <f t="shared" si="1125"/>
        <v>143</v>
      </c>
      <c r="CE97" s="22">
        <f t="shared" si="1125"/>
        <v>55</v>
      </c>
      <c r="CF97" s="23">
        <f t="shared" si="1125"/>
        <v>56</v>
      </c>
      <c r="CG97" s="41">
        <f t="shared" ref="CG97:CT97" si="1126">197-A11</f>
        <v>154</v>
      </c>
      <c r="CH97" s="42">
        <f t="shared" si="1126"/>
        <v>153</v>
      </c>
      <c r="CI97" s="42">
        <f t="shared" si="1126"/>
        <v>143</v>
      </c>
      <c r="CJ97" s="42">
        <f t="shared" si="1126"/>
        <v>144</v>
      </c>
      <c r="CK97" s="42">
        <f t="shared" si="1126"/>
        <v>47</v>
      </c>
      <c r="CL97" s="42">
        <f t="shared" si="1126"/>
        <v>48</v>
      </c>
      <c r="CM97" s="42">
        <f t="shared" si="1126"/>
        <v>50</v>
      </c>
      <c r="CN97" s="42">
        <f t="shared" si="1126"/>
        <v>49</v>
      </c>
      <c r="CO97" s="42">
        <f t="shared" si="1126"/>
        <v>51</v>
      </c>
      <c r="CP97" s="42">
        <f t="shared" si="1126"/>
        <v>52</v>
      </c>
      <c r="CQ97" s="42">
        <f t="shared" si="1126"/>
        <v>151</v>
      </c>
      <c r="CR97" s="42">
        <f t="shared" si="1126"/>
        <v>54</v>
      </c>
      <c r="CS97" s="42">
        <f t="shared" si="1126"/>
        <v>142</v>
      </c>
      <c r="CT97" s="28">
        <f t="shared" si="1126"/>
        <v>141</v>
      </c>
      <c r="CU97" s="41">
        <f t="shared" ref="CU97:DH97" si="1127">197-A11</f>
        <v>154</v>
      </c>
      <c r="CV97" s="42">
        <f t="shared" si="1127"/>
        <v>153</v>
      </c>
      <c r="CW97" s="42">
        <f t="shared" si="1127"/>
        <v>143</v>
      </c>
      <c r="CX97" s="42">
        <f t="shared" si="1127"/>
        <v>144</v>
      </c>
      <c r="CY97" s="42">
        <f t="shared" si="1127"/>
        <v>47</v>
      </c>
      <c r="CZ97" s="42">
        <f t="shared" si="1127"/>
        <v>48</v>
      </c>
      <c r="DA97" s="42">
        <f t="shared" si="1127"/>
        <v>50</v>
      </c>
      <c r="DB97" s="42">
        <f t="shared" si="1127"/>
        <v>49</v>
      </c>
      <c r="DC97" s="42">
        <f t="shared" si="1127"/>
        <v>51</v>
      </c>
      <c r="DD97" s="42">
        <f t="shared" si="1127"/>
        <v>52</v>
      </c>
      <c r="DE97" s="42">
        <f t="shared" si="1127"/>
        <v>151</v>
      </c>
      <c r="DF97" s="42">
        <f t="shared" si="1127"/>
        <v>54</v>
      </c>
      <c r="DG97" s="42">
        <f t="shared" si="1127"/>
        <v>142</v>
      </c>
      <c r="DH97" s="28">
        <f t="shared" si="1127"/>
        <v>141</v>
      </c>
      <c r="DI97" s="41">
        <f t="shared" ref="DI97:DV97" si="1128">197-A11</f>
        <v>154</v>
      </c>
      <c r="DJ97" s="42">
        <f t="shared" si="1128"/>
        <v>153</v>
      </c>
      <c r="DK97" s="42">
        <f t="shared" si="1128"/>
        <v>143</v>
      </c>
      <c r="DL97" s="42">
        <f t="shared" si="1128"/>
        <v>144</v>
      </c>
      <c r="DM97" s="42">
        <f t="shared" si="1128"/>
        <v>47</v>
      </c>
      <c r="DN97" s="42">
        <f t="shared" si="1128"/>
        <v>48</v>
      </c>
      <c r="DO97" s="42">
        <f t="shared" si="1128"/>
        <v>50</v>
      </c>
      <c r="DP97" s="42">
        <f t="shared" si="1128"/>
        <v>49</v>
      </c>
      <c r="DQ97" s="42">
        <f t="shared" si="1128"/>
        <v>51</v>
      </c>
      <c r="DR97" s="42">
        <f t="shared" si="1128"/>
        <v>52</v>
      </c>
      <c r="DS97" s="42">
        <f t="shared" si="1128"/>
        <v>151</v>
      </c>
      <c r="DT97" s="42">
        <f t="shared" si="1128"/>
        <v>54</v>
      </c>
      <c r="DU97" s="42">
        <f t="shared" si="1128"/>
        <v>142</v>
      </c>
      <c r="DV97" s="28">
        <f t="shared" si="1128"/>
        <v>141</v>
      </c>
      <c r="DW97" s="21">
        <f t="shared" ref="DW97:EJ97" si="1129">A11</f>
        <v>43</v>
      </c>
      <c r="DX97" s="22">
        <f t="shared" si="1129"/>
        <v>44</v>
      </c>
      <c r="DY97" s="22">
        <f t="shared" si="1129"/>
        <v>54</v>
      </c>
      <c r="DZ97" s="22">
        <f t="shared" si="1129"/>
        <v>53</v>
      </c>
      <c r="EA97" s="22">
        <f t="shared" si="1129"/>
        <v>150</v>
      </c>
      <c r="EB97" s="22">
        <f t="shared" si="1129"/>
        <v>149</v>
      </c>
      <c r="EC97" s="22">
        <f t="shared" si="1129"/>
        <v>147</v>
      </c>
      <c r="ED97" s="22">
        <f t="shared" si="1129"/>
        <v>148</v>
      </c>
      <c r="EE97" s="22">
        <f t="shared" si="1129"/>
        <v>146</v>
      </c>
      <c r="EF97" s="22">
        <f t="shared" si="1129"/>
        <v>145</v>
      </c>
      <c r="EG97" s="22">
        <f t="shared" si="1129"/>
        <v>46</v>
      </c>
      <c r="EH97" s="22">
        <f t="shared" si="1129"/>
        <v>143</v>
      </c>
      <c r="EI97" s="22">
        <f t="shared" si="1129"/>
        <v>55</v>
      </c>
      <c r="EJ97" s="23">
        <f t="shared" si="1129"/>
        <v>56</v>
      </c>
      <c r="EK97" s="21">
        <f t="shared" ref="EK97:EX97" si="1130">A11</f>
        <v>43</v>
      </c>
      <c r="EL97" s="22">
        <f t="shared" si="1130"/>
        <v>44</v>
      </c>
      <c r="EM97" s="22">
        <f t="shared" si="1130"/>
        <v>54</v>
      </c>
      <c r="EN97" s="22">
        <f t="shared" si="1130"/>
        <v>53</v>
      </c>
      <c r="EO97" s="22">
        <f t="shared" si="1130"/>
        <v>150</v>
      </c>
      <c r="EP97" s="22">
        <f t="shared" si="1130"/>
        <v>149</v>
      </c>
      <c r="EQ97" s="22">
        <f t="shared" si="1130"/>
        <v>147</v>
      </c>
      <c r="ER97" s="22">
        <f t="shared" si="1130"/>
        <v>148</v>
      </c>
      <c r="ES97" s="22">
        <f t="shared" si="1130"/>
        <v>146</v>
      </c>
      <c r="ET97" s="22">
        <f t="shared" si="1130"/>
        <v>145</v>
      </c>
      <c r="EU97" s="22">
        <f t="shared" si="1130"/>
        <v>46</v>
      </c>
      <c r="EV97" s="22">
        <f t="shared" si="1130"/>
        <v>143</v>
      </c>
      <c r="EW97" s="22">
        <f t="shared" si="1130"/>
        <v>55</v>
      </c>
      <c r="EX97" s="23">
        <f t="shared" si="1130"/>
        <v>56</v>
      </c>
      <c r="EY97" s="41">
        <f t="shared" ref="EY97:FL97" si="1131">197-A11</f>
        <v>154</v>
      </c>
      <c r="EZ97" s="42">
        <f t="shared" si="1131"/>
        <v>153</v>
      </c>
      <c r="FA97" s="42">
        <f t="shared" si="1131"/>
        <v>143</v>
      </c>
      <c r="FB97" s="42">
        <f t="shared" si="1131"/>
        <v>144</v>
      </c>
      <c r="FC97" s="42">
        <f t="shared" si="1131"/>
        <v>47</v>
      </c>
      <c r="FD97" s="42">
        <f t="shared" si="1131"/>
        <v>48</v>
      </c>
      <c r="FE97" s="42">
        <f t="shared" si="1131"/>
        <v>50</v>
      </c>
      <c r="FF97" s="42">
        <f t="shared" si="1131"/>
        <v>49</v>
      </c>
      <c r="FG97" s="42">
        <f t="shared" si="1131"/>
        <v>51</v>
      </c>
      <c r="FH97" s="42">
        <f t="shared" si="1131"/>
        <v>52</v>
      </c>
      <c r="FI97" s="42">
        <f t="shared" si="1131"/>
        <v>151</v>
      </c>
      <c r="FJ97" s="42">
        <f t="shared" si="1131"/>
        <v>54</v>
      </c>
      <c r="FK97" s="42">
        <f t="shared" si="1131"/>
        <v>142</v>
      </c>
      <c r="FL97" s="28">
        <f t="shared" si="1131"/>
        <v>141</v>
      </c>
      <c r="FM97" s="21">
        <f t="shared" ref="FM97:FZ97" si="1132">A11</f>
        <v>43</v>
      </c>
      <c r="FN97" s="22">
        <f t="shared" si="1132"/>
        <v>44</v>
      </c>
      <c r="FO97" s="22">
        <f t="shared" si="1132"/>
        <v>54</v>
      </c>
      <c r="FP97" s="22">
        <f t="shared" si="1132"/>
        <v>53</v>
      </c>
      <c r="FQ97" s="22">
        <f t="shared" si="1132"/>
        <v>150</v>
      </c>
      <c r="FR97" s="22">
        <f t="shared" si="1132"/>
        <v>149</v>
      </c>
      <c r="FS97" s="22">
        <f t="shared" si="1132"/>
        <v>147</v>
      </c>
      <c r="FT97" s="22">
        <f t="shared" si="1132"/>
        <v>148</v>
      </c>
      <c r="FU97" s="22">
        <f t="shared" si="1132"/>
        <v>146</v>
      </c>
      <c r="FV97" s="22">
        <f t="shared" si="1132"/>
        <v>145</v>
      </c>
      <c r="FW97" s="22">
        <f t="shared" si="1132"/>
        <v>46</v>
      </c>
      <c r="FX97" s="22">
        <f t="shared" si="1132"/>
        <v>143</v>
      </c>
      <c r="FY97" s="22">
        <f t="shared" si="1132"/>
        <v>55</v>
      </c>
      <c r="FZ97" s="23">
        <f t="shared" si="1132"/>
        <v>56</v>
      </c>
      <c r="GA97" s="21">
        <f t="shared" ref="GA97:GN97" si="1133">A11</f>
        <v>43</v>
      </c>
      <c r="GB97" s="22">
        <f t="shared" si="1133"/>
        <v>44</v>
      </c>
      <c r="GC97" s="22">
        <f t="shared" si="1133"/>
        <v>54</v>
      </c>
      <c r="GD97" s="22">
        <f t="shared" si="1133"/>
        <v>53</v>
      </c>
      <c r="GE97" s="22">
        <f t="shared" si="1133"/>
        <v>150</v>
      </c>
      <c r="GF97" s="22">
        <f t="shared" si="1133"/>
        <v>149</v>
      </c>
      <c r="GG97" s="22">
        <f t="shared" si="1133"/>
        <v>147</v>
      </c>
      <c r="GH97" s="22">
        <f t="shared" si="1133"/>
        <v>148</v>
      </c>
      <c r="GI97" s="22">
        <f t="shared" si="1133"/>
        <v>146</v>
      </c>
      <c r="GJ97" s="22">
        <f t="shared" si="1133"/>
        <v>145</v>
      </c>
      <c r="GK97" s="22">
        <f t="shared" si="1133"/>
        <v>46</v>
      </c>
      <c r="GL97" s="22">
        <f t="shared" si="1133"/>
        <v>143</v>
      </c>
      <c r="GM97" s="22">
        <f t="shared" si="1133"/>
        <v>55</v>
      </c>
      <c r="GN97" s="23">
        <f t="shared" si="1133"/>
        <v>56</v>
      </c>
    </row>
    <row r="98" spans="1:196" x14ac:dyDescent="0.2">
      <c r="A98" s="41">
        <f t="shared" ref="A98:N98" si="1134">197-A12</f>
        <v>168</v>
      </c>
      <c r="B98" s="42">
        <f t="shared" si="1134"/>
        <v>167</v>
      </c>
      <c r="C98" s="42">
        <f t="shared" si="1134"/>
        <v>40</v>
      </c>
      <c r="D98" s="42">
        <f t="shared" si="1134"/>
        <v>165</v>
      </c>
      <c r="E98" s="42">
        <f t="shared" si="1134"/>
        <v>33</v>
      </c>
      <c r="F98" s="42">
        <f t="shared" si="1134"/>
        <v>34</v>
      </c>
      <c r="G98" s="42">
        <f t="shared" si="1134"/>
        <v>36</v>
      </c>
      <c r="H98" s="42">
        <f t="shared" si="1134"/>
        <v>35</v>
      </c>
      <c r="I98" s="42">
        <f t="shared" si="1134"/>
        <v>37</v>
      </c>
      <c r="J98" s="42">
        <f t="shared" si="1134"/>
        <v>164</v>
      </c>
      <c r="K98" s="42">
        <f t="shared" si="1134"/>
        <v>158</v>
      </c>
      <c r="L98" s="42">
        <f t="shared" si="1134"/>
        <v>31</v>
      </c>
      <c r="M98" s="42">
        <f t="shared" si="1134"/>
        <v>156</v>
      </c>
      <c r="N98" s="28">
        <f t="shared" si="1134"/>
        <v>155</v>
      </c>
      <c r="O98" s="41">
        <f t="shared" ref="O98:AB98" si="1135">197-A12</f>
        <v>168</v>
      </c>
      <c r="P98" s="42">
        <f t="shared" si="1135"/>
        <v>167</v>
      </c>
      <c r="Q98" s="42">
        <f t="shared" si="1135"/>
        <v>40</v>
      </c>
      <c r="R98" s="42">
        <f t="shared" si="1135"/>
        <v>165</v>
      </c>
      <c r="S98" s="42">
        <f t="shared" si="1135"/>
        <v>33</v>
      </c>
      <c r="T98" s="42">
        <f t="shared" si="1135"/>
        <v>34</v>
      </c>
      <c r="U98" s="42">
        <f t="shared" si="1135"/>
        <v>36</v>
      </c>
      <c r="V98" s="42">
        <f t="shared" si="1135"/>
        <v>35</v>
      </c>
      <c r="W98" s="42">
        <f t="shared" si="1135"/>
        <v>37</v>
      </c>
      <c r="X98" s="42">
        <f t="shared" si="1135"/>
        <v>164</v>
      </c>
      <c r="Y98" s="42">
        <f t="shared" si="1135"/>
        <v>158</v>
      </c>
      <c r="Z98" s="42">
        <f t="shared" si="1135"/>
        <v>31</v>
      </c>
      <c r="AA98" s="42">
        <f t="shared" si="1135"/>
        <v>156</v>
      </c>
      <c r="AB98" s="28">
        <f t="shared" si="1135"/>
        <v>155</v>
      </c>
      <c r="AC98" s="41">
        <f t="shared" ref="AC98:AP98" si="1136">197-A12</f>
        <v>168</v>
      </c>
      <c r="AD98" s="42">
        <f t="shared" si="1136"/>
        <v>167</v>
      </c>
      <c r="AE98" s="42">
        <f t="shared" si="1136"/>
        <v>40</v>
      </c>
      <c r="AF98" s="42">
        <f t="shared" si="1136"/>
        <v>165</v>
      </c>
      <c r="AG98" s="42">
        <f t="shared" si="1136"/>
        <v>33</v>
      </c>
      <c r="AH98" s="42">
        <f t="shared" si="1136"/>
        <v>34</v>
      </c>
      <c r="AI98" s="42">
        <f t="shared" si="1136"/>
        <v>36</v>
      </c>
      <c r="AJ98" s="42">
        <f t="shared" si="1136"/>
        <v>35</v>
      </c>
      <c r="AK98" s="42">
        <f t="shared" si="1136"/>
        <v>37</v>
      </c>
      <c r="AL98" s="42">
        <f t="shared" si="1136"/>
        <v>164</v>
      </c>
      <c r="AM98" s="42">
        <f t="shared" si="1136"/>
        <v>158</v>
      </c>
      <c r="AN98" s="42">
        <f t="shared" si="1136"/>
        <v>31</v>
      </c>
      <c r="AO98" s="42">
        <f t="shared" si="1136"/>
        <v>156</v>
      </c>
      <c r="AP98" s="28">
        <f t="shared" si="1136"/>
        <v>155</v>
      </c>
      <c r="AQ98" s="21">
        <f t="shared" ref="AQ98:BD98" si="1137">A12</f>
        <v>29</v>
      </c>
      <c r="AR98" s="22">
        <f t="shared" si="1137"/>
        <v>30</v>
      </c>
      <c r="AS98" s="22">
        <f t="shared" si="1137"/>
        <v>157</v>
      </c>
      <c r="AT98" s="22">
        <f t="shared" si="1137"/>
        <v>32</v>
      </c>
      <c r="AU98" s="22">
        <f t="shared" si="1137"/>
        <v>164</v>
      </c>
      <c r="AV98" s="22">
        <f t="shared" si="1137"/>
        <v>163</v>
      </c>
      <c r="AW98" s="22">
        <f t="shared" si="1137"/>
        <v>161</v>
      </c>
      <c r="AX98" s="22">
        <f t="shared" si="1137"/>
        <v>162</v>
      </c>
      <c r="AY98" s="22">
        <f t="shared" si="1137"/>
        <v>160</v>
      </c>
      <c r="AZ98" s="22">
        <f t="shared" si="1137"/>
        <v>33</v>
      </c>
      <c r="BA98" s="22">
        <f t="shared" si="1137"/>
        <v>39</v>
      </c>
      <c r="BB98" s="22">
        <f t="shared" si="1137"/>
        <v>166</v>
      </c>
      <c r="BC98" s="22">
        <f t="shared" si="1137"/>
        <v>41</v>
      </c>
      <c r="BD98" s="23">
        <f t="shared" si="1137"/>
        <v>42</v>
      </c>
      <c r="BE98" s="21">
        <f t="shared" ref="BE98:BR98" si="1138">A12</f>
        <v>29</v>
      </c>
      <c r="BF98" s="22">
        <f t="shared" si="1138"/>
        <v>30</v>
      </c>
      <c r="BG98" s="22">
        <f t="shared" si="1138"/>
        <v>157</v>
      </c>
      <c r="BH98" s="22">
        <f t="shared" si="1138"/>
        <v>32</v>
      </c>
      <c r="BI98" s="22">
        <f t="shared" si="1138"/>
        <v>164</v>
      </c>
      <c r="BJ98" s="22">
        <f t="shared" si="1138"/>
        <v>163</v>
      </c>
      <c r="BK98" s="22">
        <f t="shared" si="1138"/>
        <v>161</v>
      </c>
      <c r="BL98" s="22">
        <f t="shared" si="1138"/>
        <v>162</v>
      </c>
      <c r="BM98" s="22">
        <f t="shared" si="1138"/>
        <v>160</v>
      </c>
      <c r="BN98" s="22">
        <f t="shared" si="1138"/>
        <v>33</v>
      </c>
      <c r="BO98" s="22">
        <f t="shared" si="1138"/>
        <v>39</v>
      </c>
      <c r="BP98" s="22">
        <f t="shared" si="1138"/>
        <v>166</v>
      </c>
      <c r="BQ98" s="22">
        <f t="shared" si="1138"/>
        <v>41</v>
      </c>
      <c r="BR98" s="23">
        <f t="shared" si="1138"/>
        <v>42</v>
      </c>
      <c r="BS98" s="21">
        <f t="shared" ref="BS98:CF98" si="1139">A12</f>
        <v>29</v>
      </c>
      <c r="BT98" s="22">
        <f t="shared" si="1139"/>
        <v>30</v>
      </c>
      <c r="BU98" s="22">
        <f t="shared" si="1139"/>
        <v>157</v>
      </c>
      <c r="BV98" s="22">
        <f t="shared" si="1139"/>
        <v>32</v>
      </c>
      <c r="BW98" s="22">
        <f t="shared" si="1139"/>
        <v>164</v>
      </c>
      <c r="BX98" s="22">
        <f t="shared" si="1139"/>
        <v>163</v>
      </c>
      <c r="BY98" s="22">
        <f t="shared" si="1139"/>
        <v>161</v>
      </c>
      <c r="BZ98" s="22">
        <f t="shared" si="1139"/>
        <v>162</v>
      </c>
      <c r="CA98" s="22">
        <f t="shared" si="1139"/>
        <v>160</v>
      </c>
      <c r="CB98" s="22">
        <f t="shared" si="1139"/>
        <v>33</v>
      </c>
      <c r="CC98" s="22">
        <f t="shared" si="1139"/>
        <v>39</v>
      </c>
      <c r="CD98" s="22">
        <f t="shared" si="1139"/>
        <v>166</v>
      </c>
      <c r="CE98" s="22">
        <f t="shared" si="1139"/>
        <v>41</v>
      </c>
      <c r="CF98" s="23">
        <f t="shared" si="1139"/>
        <v>42</v>
      </c>
      <c r="CG98" s="41">
        <f t="shared" ref="CG98:CT98" si="1140">197-A12</f>
        <v>168</v>
      </c>
      <c r="CH98" s="42">
        <f t="shared" si="1140"/>
        <v>167</v>
      </c>
      <c r="CI98" s="42">
        <f t="shared" si="1140"/>
        <v>40</v>
      </c>
      <c r="CJ98" s="42">
        <f t="shared" si="1140"/>
        <v>165</v>
      </c>
      <c r="CK98" s="42">
        <f t="shared" si="1140"/>
        <v>33</v>
      </c>
      <c r="CL98" s="42">
        <f t="shared" si="1140"/>
        <v>34</v>
      </c>
      <c r="CM98" s="42">
        <f t="shared" si="1140"/>
        <v>36</v>
      </c>
      <c r="CN98" s="42">
        <f t="shared" si="1140"/>
        <v>35</v>
      </c>
      <c r="CO98" s="42">
        <f t="shared" si="1140"/>
        <v>37</v>
      </c>
      <c r="CP98" s="42">
        <f t="shared" si="1140"/>
        <v>164</v>
      </c>
      <c r="CQ98" s="42">
        <f t="shared" si="1140"/>
        <v>158</v>
      </c>
      <c r="CR98" s="42">
        <f t="shared" si="1140"/>
        <v>31</v>
      </c>
      <c r="CS98" s="42">
        <f t="shared" si="1140"/>
        <v>156</v>
      </c>
      <c r="CT98" s="28">
        <f t="shared" si="1140"/>
        <v>155</v>
      </c>
      <c r="CU98" s="41">
        <f t="shared" ref="CU98:DH98" si="1141">197-A12</f>
        <v>168</v>
      </c>
      <c r="CV98" s="42">
        <f t="shared" si="1141"/>
        <v>167</v>
      </c>
      <c r="CW98" s="42">
        <f t="shared" si="1141"/>
        <v>40</v>
      </c>
      <c r="CX98" s="42">
        <f t="shared" si="1141"/>
        <v>165</v>
      </c>
      <c r="CY98" s="42">
        <f t="shared" si="1141"/>
        <v>33</v>
      </c>
      <c r="CZ98" s="42">
        <f t="shared" si="1141"/>
        <v>34</v>
      </c>
      <c r="DA98" s="42">
        <f t="shared" si="1141"/>
        <v>36</v>
      </c>
      <c r="DB98" s="42">
        <f t="shared" si="1141"/>
        <v>35</v>
      </c>
      <c r="DC98" s="42">
        <f t="shared" si="1141"/>
        <v>37</v>
      </c>
      <c r="DD98" s="42">
        <f t="shared" si="1141"/>
        <v>164</v>
      </c>
      <c r="DE98" s="42">
        <f t="shared" si="1141"/>
        <v>158</v>
      </c>
      <c r="DF98" s="42">
        <f t="shared" si="1141"/>
        <v>31</v>
      </c>
      <c r="DG98" s="42">
        <f t="shared" si="1141"/>
        <v>156</v>
      </c>
      <c r="DH98" s="28">
        <f t="shared" si="1141"/>
        <v>155</v>
      </c>
      <c r="DI98" s="41">
        <f t="shared" ref="DI98:DV98" si="1142">197-A12</f>
        <v>168</v>
      </c>
      <c r="DJ98" s="42">
        <f t="shared" si="1142"/>
        <v>167</v>
      </c>
      <c r="DK98" s="42">
        <f t="shared" si="1142"/>
        <v>40</v>
      </c>
      <c r="DL98" s="42">
        <f t="shared" si="1142"/>
        <v>165</v>
      </c>
      <c r="DM98" s="42">
        <f t="shared" si="1142"/>
        <v>33</v>
      </c>
      <c r="DN98" s="42">
        <f t="shared" si="1142"/>
        <v>34</v>
      </c>
      <c r="DO98" s="42">
        <f t="shared" si="1142"/>
        <v>36</v>
      </c>
      <c r="DP98" s="42">
        <f t="shared" si="1142"/>
        <v>35</v>
      </c>
      <c r="DQ98" s="42">
        <f t="shared" si="1142"/>
        <v>37</v>
      </c>
      <c r="DR98" s="42">
        <f t="shared" si="1142"/>
        <v>164</v>
      </c>
      <c r="DS98" s="42">
        <f t="shared" si="1142"/>
        <v>158</v>
      </c>
      <c r="DT98" s="42">
        <f t="shared" si="1142"/>
        <v>31</v>
      </c>
      <c r="DU98" s="42">
        <f t="shared" si="1142"/>
        <v>156</v>
      </c>
      <c r="DV98" s="28">
        <f t="shared" si="1142"/>
        <v>155</v>
      </c>
      <c r="DW98" s="21">
        <f t="shared" ref="DW98:EJ98" si="1143">A12</f>
        <v>29</v>
      </c>
      <c r="DX98" s="22">
        <f t="shared" si="1143"/>
        <v>30</v>
      </c>
      <c r="DY98" s="22">
        <f t="shared" si="1143"/>
        <v>157</v>
      </c>
      <c r="DZ98" s="22">
        <f t="shared" si="1143"/>
        <v>32</v>
      </c>
      <c r="EA98" s="22">
        <f t="shared" si="1143"/>
        <v>164</v>
      </c>
      <c r="EB98" s="22">
        <f t="shared" si="1143"/>
        <v>163</v>
      </c>
      <c r="EC98" s="22">
        <f t="shared" si="1143"/>
        <v>161</v>
      </c>
      <c r="ED98" s="22">
        <f t="shared" si="1143"/>
        <v>162</v>
      </c>
      <c r="EE98" s="22">
        <f t="shared" si="1143"/>
        <v>160</v>
      </c>
      <c r="EF98" s="22">
        <f t="shared" si="1143"/>
        <v>33</v>
      </c>
      <c r="EG98" s="22">
        <f t="shared" si="1143"/>
        <v>39</v>
      </c>
      <c r="EH98" s="22">
        <f t="shared" si="1143"/>
        <v>166</v>
      </c>
      <c r="EI98" s="22">
        <f t="shared" si="1143"/>
        <v>41</v>
      </c>
      <c r="EJ98" s="23">
        <f t="shared" si="1143"/>
        <v>42</v>
      </c>
      <c r="EK98" s="21">
        <f t="shared" ref="EK98:EX98" si="1144">A12</f>
        <v>29</v>
      </c>
      <c r="EL98" s="22">
        <f t="shared" si="1144"/>
        <v>30</v>
      </c>
      <c r="EM98" s="22">
        <f t="shared" si="1144"/>
        <v>157</v>
      </c>
      <c r="EN98" s="22">
        <f t="shared" si="1144"/>
        <v>32</v>
      </c>
      <c r="EO98" s="22">
        <f t="shared" si="1144"/>
        <v>164</v>
      </c>
      <c r="EP98" s="22">
        <f t="shared" si="1144"/>
        <v>163</v>
      </c>
      <c r="EQ98" s="22">
        <f t="shared" si="1144"/>
        <v>161</v>
      </c>
      <c r="ER98" s="22">
        <f t="shared" si="1144"/>
        <v>162</v>
      </c>
      <c r="ES98" s="22">
        <f t="shared" si="1144"/>
        <v>160</v>
      </c>
      <c r="ET98" s="22">
        <f t="shared" si="1144"/>
        <v>33</v>
      </c>
      <c r="EU98" s="22">
        <f t="shared" si="1144"/>
        <v>39</v>
      </c>
      <c r="EV98" s="22">
        <f t="shared" si="1144"/>
        <v>166</v>
      </c>
      <c r="EW98" s="22">
        <f t="shared" si="1144"/>
        <v>41</v>
      </c>
      <c r="EX98" s="23">
        <f t="shared" si="1144"/>
        <v>42</v>
      </c>
      <c r="EY98" s="41">
        <f t="shared" ref="EY98:FL98" si="1145">197-A12</f>
        <v>168</v>
      </c>
      <c r="EZ98" s="42">
        <f t="shared" si="1145"/>
        <v>167</v>
      </c>
      <c r="FA98" s="42">
        <f t="shared" si="1145"/>
        <v>40</v>
      </c>
      <c r="FB98" s="42">
        <f t="shared" si="1145"/>
        <v>165</v>
      </c>
      <c r="FC98" s="42">
        <f t="shared" si="1145"/>
        <v>33</v>
      </c>
      <c r="FD98" s="42">
        <f t="shared" si="1145"/>
        <v>34</v>
      </c>
      <c r="FE98" s="42">
        <f t="shared" si="1145"/>
        <v>36</v>
      </c>
      <c r="FF98" s="42">
        <f t="shared" si="1145"/>
        <v>35</v>
      </c>
      <c r="FG98" s="42">
        <f t="shared" si="1145"/>
        <v>37</v>
      </c>
      <c r="FH98" s="42">
        <f t="shared" si="1145"/>
        <v>164</v>
      </c>
      <c r="FI98" s="42">
        <f t="shared" si="1145"/>
        <v>158</v>
      </c>
      <c r="FJ98" s="42">
        <f t="shared" si="1145"/>
        <v>31</v>
      </c>
      <c r="FK98" s="42">
        <f t="shared" si="1145"/>
        <v>156</v>
      </c>
      <c r="FL98" s="28">
        <f t="shared" si="1145"/>
        <v>155</v>
      </c>
      <c r="FM98" s="21">
        <f t="shared" ref="FM98:FZ98" si="1146">A12</f>
        <v>29</v>
      </c>
      <c r="FN98" s="22">
        <f t="shared" si="1146"/>
        <v>30</v>
      </c>
      <c r="FO98" s="22">
        <f t="shared" si="1146"/>
        <v>157</v>
      </c>
      <c r="FP98" s="22">
        <f t="shared" si="1146"/>
        <v>32</v>
      </c>
      <c r="FQ98" s="22">
        <f t="shared" si="1146"/>
        <v>164</v>
      </c>
      <c r="FR98" s="22">
        <f t="shared" si="1146"/>
        <v>163</v>
      </c>
      <c r="FS98" s="22">
        <f t="shared" si="1146"/>
        <v>161</v>
      </c>
      <c r="FT98" s="22">
        <f t="shared" si="1146"/>
        <v>162</v>
      </c>
      <c r="FU98" s="22">
        <f t="shared" si="1146"/>
        <v>160</v>
      </c>
      <c r="FV98" s="22">
        <f t="shared" si="1146"/>
        <v>33</v>
      </c>
      <c r="FW98" s="22">
        <f t="shared" si="1146"/>
        <v>39</v>
      </c>
      <c r="FX98" s="22">
        <f t="shared" si="1146"/>
        <v>166</v>
      </c>
      <c r="FY98" s="22">
        <f t="shared" si="1146"/>
        <v>41</v>
      </c>
      <c r="FZ98" s="23">
        <f t="shared" si="1146"/>
        <v>42</v>
      </c>
      <c r="GA98" s="21">
        <f t="shared" ref="GA98:GN98" si="1147">A12</f>
        <v>29</v>
      </c>
      <c r="GB98" s="22">
        <f t="shared" si="1147"/>
        <v>30</v>
      </c>
      <c r="GC98" s="22">
        <f t="shared" si="1147"/>
        <v>157</v>
      </c>
      <c r="GD98" s="22">
        <f t="shared" si="1147"/>
        <v>32</v>
      </c>
      <c r="GE98" s="22">
        <f t="shared" si="1147"/>
        <v>164</v>
      </c>
      <c r="GF98" s="22">
        <f t="shared" si="1147"/>
        <v>163</v>
      </c>
      <c r="GG98" s="22">
        <f t="shared" si="1147"/>
        <v>161</v>
      </c>
      <c r="GH98" s="22">
        <f t="shared" si="1147"/>
        <v>162</v>
      </c>
      <c r="GI98" s="22">
        <f t="shared" si="1147"/>
        <v>160</v>
      </c>
      <c r="GJ98" s="22">
        <f t="shared" si="1147"/>
        <v>33</v>
      </c>
      <c r="GK98" s="22">
        <f t="shared" si="1147"/>
        <v>39</v>
      </c>
      <c r="GL98" s="22">
        <f t="shared" si="1147"/>
        <v>166</v>
      </c>
      <c r="GM98" s="22">
        <f t="shared" si="1147"/>
        <v>41</v>
      </c>
      <c r="GN98" s="23">
        <f t="shared" si="1147"/>
        <v>42</v>
      </c>
    </row>
    <row r="99" spans="1:196" x14ac:dyDescent="0.2">
      <c r="A99" s="41">
        <f t="shared" ref="A99:N99" si="1148">197-A13</f>
        <v>15</v>
      </c>
      <c r="B99" s="42">
        <f t="shared" si="1148"/>
        <v>27</v>
      </c>
      <c r="C99" s="42">
        <f t="shared" si="1148"/>
        <v>171</v>
      </c>
      <c r="D99" s="42">
        <f t="shared" si="1148"/>
        <v>172</v>
      </c>
      <c r="E99" s="42">
        <f t="shared" si="1148"/>
        <v>173</v>
      </c>
      <c r="F99" s="42">
        <f t="shared" si="1148"/>
        <v>174</v>
      </c>
      <c r="G99" s="42">
        <f t="shared" si="1148"/>
        <v>175</v>
      </c>
      <c r="H99" s="42">
        <f t="shared" si="1148"/>
        <v>176</v>
      </c>
      <c r="I99" s="42">
        <f t="shared" si="1148"/>
        <v>177</v>
      </c>
      <c r="J99" s="42">
        <f t="shared" si="1148"/>
        <v>24</v>
      </c>
      <c r="K99" s="42">
        <f t="shared" si="1148"/>
        <v>25</v>
      </c>
      <c r="L99" s="42">
        <f t="shared" si="1148"/>
        <v>26</v>
      </c>
      <c r="M99" s="42">
        <f t="shared" si="1148"/>
        <v>16</v>
      </c>
      <c r="N99" s="28">
        <f t="shared" si="1148"/>
        <v>28</v>
      </c>
      <c r="O99" s="41">
        <f t="shared" ref="O99:AB99" si="1149">197-A13</f>
        <v>15</v>
      </c>
      <c r="P99" s="42">
        <f t="shared" si="1149"/>
        <v>27</v>
      </c>
      <c r="Q99" s="42">
        <f t="shared" si="1149"/>
        <v>171</v>
      </c>
      <c r="R99" s="42">
        <f t="shared" si="1149"/>
        <v>172</v>
      </c>
      <c r="S99" s="42">
        <f t="shared" si="1149"/>
        <v>173</v>
      </c>
      <c r="T99" s="42">
        <f t="shared" si="1149"/>
        <v>174</v>
      </c>
      <c r="U99" s="42">
        <f t="shared" si="1149"/>
        <v>175</v>
      </c>
      <c r="V99" s="42">
        <f t="shared" si="1149"/>
        <v>176</v>
      </c>
      <c r="W99" s="42">
        <f t="shared" si="1149"/>
        <v>177</v>
      </c>
      <c r="X99" s="42">
        <f t="shared" si="1149"/>
        <v>24</v>
      </c>
      <c r="Y99" s="42">
        <f t="shared" si="1149"/>
        <v>25</v>
      </c>
      <c r="Z99" s="42">
        <f t="shared" si="1149"/>
        <v>26</v>
      </c>
      <c r="AA99" s="42">
        <f t="shared" si="1149"/>
        <v>16</v>
      </c>
      <c r="AB99" s="28">
        <f t="shared" si="1149"/>
        <v>28</v>
      </c>
      <c r="AC99" s="41">
        <f t="shared" ref="AC99:AP99" si="1150">197-A13</f>
        <v>15</v>
      </c>
      <c r="AD99" s="42">
        <f t="shared" si="1150"/>
        <v>27</v>
      </c>
      <c r="AE99" s="42">
        <f t="shared" si="1150"/>
        <v>171</v>
      </c>
      <c r="AF99" s="42">
        <f t="shared" si="1150"/>
        <v>172</v>
      </c>
      <c r="AG99" s="42">
        <f t="shared" si="1150"/>
        <v>173</v>
      </c>
      <c r="AH99" s="42">
        <f t="shared" si="1150"/>
        <v>174</v>
      </c>
      <c r="AI99" s="42">
        <f t="shared" si="1150"/>
        <v>175</v>
      </c>
      <c r="AJ99" s="42">
        <f t="shared" si="1150"/>
        <v>176</v>
      </c>
      <c r="AK99" s="42">
        <f t="shared" si="1150"/>
        <v>177</v>
      </c>
      <c r="AL99" s="42">
        <f t="shared" si="1150"/>
        <v>24</v>
      </c>
      <c r="AM99" s="42">
        <f t="shared" si="1150"/>
        <v>25</v>
      </c>
      <c r="AN99" s="42">
        <f t="shared" si="1150"/>
        <v>26</v>
      </c>
      <c r="AO99" s="42">
        <f t="shared" si="1150"/>
        <v>16</v>
      </c>
      <c r="AP99" s="28">
        <f t="shared" si="1150"/>
        <v>28</v>
      </c>
      <c r="AQ99" s="21">
        <f t="shared" ref="AQ99:BD99" si="1151">A13</f>
        <v>182</v>
      </c>
      <c r="AR99" s="22">
        <f t="shared" si="1151"/>
        <v>170</v>
      </c>
      <c r="AS99" s="22">
        <f t="shared" si="1151"/>
        <v>26</v>
      </c>
      <c r="AT99" s="22">
        <f t="shared" si="1151"/>
        <v>25</v>
      </c>
      <c r="AU99" s="22">
        <f t="shared" si="1151"/>
        <v>24</v>
      </c>
      <c r="AV99" s="22">
        <f t="shared" si="1151"/>
        <v>23</v>
      </c>
      <c r="AW99" s="22">
        <f t="shared" si="1151"/>
        <v>22</v>
      </c>
      <c r="AX99" s="22">
        <f t="shared" si="1151"/>
        <v>21</v>
      </c>
      <c r="AY99" s="22">
        <f t="shared" si="1151"/>
        <v>20</v>
      </c>
      <c r="AZ99" s="22">
        <f t="shared" si="1151"/>
        <v>173</v>
      </c>
      <c r="BA99" s="22">
        <f t="shared" si="1151"/>
        <v>172</v>
      </c>
      <c r="BB99" s="22">
        <f t="shared" si="1151"/>
        <v>171</v>
      </c>
      <c r="BC99" s="22">
        <f t="shared" si="1151"/>
        <v>181</v>
      </c>
      <c r="BD99" s="23">
        <f t="shared" si="1151"/>
        <v>169</v>
      </c>
      <c r="BE99" s="21">
        <f t="shared" ref="BE99:BR99" si="1152">A13</f>
        <v>182</v>
      </c>
      <c r="BF99" s="22">
        <f t="shared" si="1152"/>
        <v>170</v>
      </c>
      <c r="BG99" s="22">
        <f t="shared" si="1152"/>
        <v>26</v>
      </c>
      <c r="BH99" s="22">
        <f t="shared" si="1152"/>
        <v>25</v>
      </c>
      <c r="BI99" s="22">
        <f t="shared" si="1152"/>
        <v>24</v>
      </c>
      <c r="BJ99" s="22">
        <f t="shared" si="1152"/>
        <v>23</v>
      </c>
      <c r="BK99" s="22">
        <f t="shared" si="1152"/>
        <v>22</v>
      </c>
      <c r="BL99" s="22">
        <f t="shared" si="1152"/>
        <v>21</v>
      </c>
      <c r="BM99" s="22">
        <f t="shared" si="1152"/>
        <v>20</v>
      </c>
      <c r="BN99" s="22">
        <f t="shared" si="1152"/>
        <v>173</v>
      </c>
      <c r="BO99" s="22">
        <f t="shared" si="1152"/>
        <v>172</v>
      </c>
      <c r="BP99" s="22">
        <f t="shared" si="1152"/>
        <v>171</v>
      </c>
      <c r="BQ99" s="22">
        <f t="shared" si="1152"/>
        <v>181</v>
      </c>
      <c r="BR99" s="23">
        <f t="shared" si="1152"/>
        <v>169</v>
      </c>
      <c r="BS99" s="21">
        <f t="shared" ref="BS99:CF99" si="1153">A13</f>
        <v>182</v>
      </c>
      <c r="BT99" s="22">
        <f t="shared" si="1153"/>
        <v>170</v>
      </c>
      <c r="BU99" s="22">
        <f t="shared" si="1153"/>
        <v>26</v>
      </c>
      <c r="BV99" s="22">
        <f t="shared" si="1153"/>
        <v>25</v>
      </c>
      <c r="BW99" s="22">
        <f t="shared" si="1153"/>
        <v>24</v>
      </c>
      <c r="BX99" s="22">
        <f t="shared" si="1153"/>
        <v>23</v>
      </c>
      <c r="BY99" s="22">
        <f t="shared" si="1153"/>
        <v>22</v>
      </c>
      <c r="BZ99" s="22">
        <f t="shared" si="1153"/>
        <v>21</v>
      </c>
      <c r="CA99" s="22">
        <f t="shared" si="1153"/>
        <v>20</v>
      </c>
      <c r="CB99" s="22">
        <f t="shared" si="1153"/>
        <v>173</v>
      </c>
      <c r="CC99" s="22">
        <f t="shared" si="1153"/>
        <v>172</v>
      </c>
      <c r="CD99" s="22">
        <f t="shared" si="1153"/>
        <v>171</v>
      </c>
      <c r="CE99" s="22">
        <f t="shared" si="1153"/>
        <v>181</v>
      </c>
      <c r="CF99" s="23">
        <f t="shared" si="1153"/>
        <v>169</v>
      </c>
      <c r="CG99" s="41">
        <f t="shared" ref="CG99:CT99" si="1154">197-A13</f>
        <v>15</v>
      </c>
      <c r="CH99" s="42">
        <f t="shared" si="1154"/>
        <v>27</v>
      </c>
      <c r="CI99" s="42">
        <f t="shared" si="1154"/>
        <v>171</v>
      </c>
      <c r="CJ99" s="42">
        <f t="shared" si="1154"/>
        <v>172</v>
      </c>
      <c r="CK99" s="42">
        <f t="shared" si="1154"/>
        <v>173</v>
      </c>
      <c r="CL99" s="42">
        <f t="shared" si="1154"/>
        <v>174</v>
      </c>
      <c r="CM99" s="42">
        <f t="shared" si="1154"/>
        <v>175</v>
      </c>
      <c r="CN99" s="42">
        <f t="shared" si="1154"/>
        <v>176</v>
      </c>
      <c r="CO99" s="42">
        <f t="shared" si="1154"/>
        <v>177</v>
      </c>
      <c r="CP99" s="42">
        <f t="shared" si="1154"/>
        <v>24</v>
      </c>
      <c r="CQ99" s="42">
        <f t="shared" si="1154"/>
        <v>25</v>
      </c>
      <c r="CR99" s="42">
        <f t="shared" si="1154"/>
        <v>26</v>
      </c>
      <c r="CS99" s="42">
        <f t="shared" si="1154"/>
        <v>16</v>
      </c>
      <c r="CT99" s="28">
        <f t="shared" si="1154"/>
        <v>28</v>
      </c>
      <c r="CU99" s="41">
        <f t="shared" ref="CU99:DH99" si="1155">197-A13</f>
        <v>15</v>
      </c>
      <c r="CV99" s="42">
        <f t="shared" si="1155"/>
        <v>27</v>
      </c>
      <c r="CW99" s="42">
        <f t="shared" si="1155"/>
        <v>171</v>
      </c>
      <c r="CX99" s="42">
        <f t="shared" si="1155"/>
        <v>172</v>
      </c>
      <c r="CY99" s="42">
        <f t="shared" si="1155"/>
        <v>173</v>
      </c>
      <c r="CZ99" s="42">
        <f t="shared" si="1155"/>
        <v>174</v>
      </c>
      <c r="DA99" s="42">
        <f t="shared" si="1155"/>
        <v>175</v>
      </c>
      <c r="DB99" s="42">
        <f t="shared" si="1155"/>
        <v>176</v>
      </c>
      <c r="DC99" s="42">
        <f t="shared" si="1155"/>
        <v>177</v>
      </c>
      <c r="DD99" s="42">
        <f t="shared" si="1155"/>
        <v>24</v>
      </c>
      <c r="DE99" s="42">
        <f t="shared" si="1155"/>
        <v>25</v>
      </c>
      <c r="DF99" s="42">
        <f t="shared" si="1155"/>
        <v>26</v>
      </c>
      <c r="DG99" s="42">
        <f t="shared" si="1155"/>
        <v>16</v>
      </c>
      <c r="DH99" s="28">
        <f t="shared" si="1155"/>
        <v>28</v>
      </c>
      <c r="DI99" s="41">
        <f t="shared" ref="DI99:DV99" si="1156">197-A13</f>
        <v>15</v>
      </c>
      <c r="DJ99" s="42">
        <f t="shared" si="1156"/>
        <v>27</v>
      </c>
      <c r="DK99" s="42">
        <f t="shared" si="1156"/>
        <v>171</v>
      </c>
      <c r="DL99" s="42">
        <f t="shared" si="1156"/>
        <v>172</v>
      </c>
      <c r="DM99" s="42">
        <f t="shared" si="1156"/>
        <v>173</v>
      </c>
      <c r="DN99" s="42">
        <f t="shared" si="1156"/>
        <v>174</v>
      </c>
      <c r="DO99" s="42">
        <f t="shared" si="1156"/>
        <v>175</v>
      </c>
      <c r="DP99" s="42">
        <f t="shared" si="1156"/>
        <v>176</v>
      </c>
      <c r="DQ99" s="42">
        <f t="shared" si="1156"/>
        <v>177</v>
      </c>
      <c r="DR99" s="42">
        <f t="shared" si="1156"/>
        <v>24</v>
      </c>
      <c r="DS99" s="42">
        <f t="shared" si="1156"/>
        <v>25</v>
      </c>
      <c r="DT99" s="42">
        <f t="shared" si="1156"/>
        <v>26</v>
      </c>
      <c r="DU99" s="42">
        <f t="shared" si="1156"/>
        <v>16</v>
      </c>
      <c r="DV99" s="28">
        <f t="shared" si="1156"/>
        <v>28</v>
      </c>
      <c r="DW99" s="21">
        <f t="shared" ref="DW99:EJ99" si="1157">A13</f>
        <v>182</v>
      </c>
      <c r="DX99" s="22">
        <f t="shared" si="1157"/>
        <v>170</v>
      </c>
      <c r="DY99" s="22">
        <f t="shared" si="1157"/>
        <v>26</v>
      </c>
      <c r="DZ99" s="22">
        <f t="shared" si="1157"/>
        <v>25</v>
      </c>
      <c r="EA99" s="22">
        <f t="shared" si="1157"/>
        <v>24</v>
      </c>
      <c r="EB99" s="22">
        <f t="shared" si="1157"/>
        <v>23</v>
      </c>
      <c r="EC99" s="22">
        <f t="shared" si="1157"/>
        <v>22</v>
      </c>
      <c r="ED99" s="22">
        <f t="shared" si="1157"/>
        <v>21</v>
      </c>
      <c r="EE99" s="22">
        <f t="shared" si="1157"/>
        <v>20</v>
      </c>
      <c r="EF99" s="22">
        <f t="shared" si="1157"/>
        <v>173</v>
      </c>
      <c r="EG99" s="22">
        <f t="shared" si="1157"/>
        <v>172</v>
      </c>
      <c r="EH99" s="22">
        <f t="shared" si="1157"/>
        <v>171</v>
      </c>
      <c r="EI99" s="22">
        <f t="shared" si="1157"/>
        <v>181</v>
      </c>
      <c r="EJ99" s="23">
        <f t="shared" si="1157"/>
        <v>169</v>
      </c>
      <c r="EK99" s="21">
        <f t="shared" ref="EK99:EX99" si="1158">A13</f>
        <v>182</v>
      </c>
      <c r="EL99" s="22">
        <f t="shared" si="1158"/>
        <v>170</v>
      </c>
      <c r="EM99" s="22">
        <f t="shared" si="1158"/>
        <v>26</v>
      </c>
      <c r="EN99" s="22">
        <f t="shared" si="1158"/>
        <v>25</v>
      </c>
      <c r="EO99" s="22">
        <f t="shared" si="1158"/>
        <v>24</v>
      </c>
      <c r="EP99" s="22">
        <f t="shared" si="1158"/>
        <v>23</v>
      </c>
      <c r="EQ99" s="22">
        <f t="shared" si="1158"/>
        <v>22</v>
      </c>
      <c r="ER99" s="22">
        <f t="shared" si="1158"/>
        <v>21</v>
      </c>
      <c r="ES99" s="22">
        <f t="shared" si="1158"/>
        <v>20</v>
      </c>
      <c r="ET99" s="22">
        <f t="shared" si="1158"/>
        <v>173</v>
      </c>
      <c r="EU99" s="22">
        <f t="shared" si="1158"/>
        <v>172</v>
      </c>
      <c r="EV99" s="22">
        <f t="shared" si="1158"/>
        <v>171</v>
      </c>
      <c r="EW99" s="22">
        <f t="shared" si="1158"/>
        <v>181</v>
      </c>
      <c r="EX99" s="23">
        <f t="shared" si="1158"/>
        <v>169</v>
      </c>
      <c r="EY99" s="41">
        <f t="shared" ref="EY99:FL99" si="1159">197-A13</f>
        <v>15</v>
      </c>
      <c r="EZ99" s="42">
        <f t="shared" si="1159"/>
        <v>27</v>
      </c>
      <c r="FA99" s="42">
        <f t="shared" si="1159"/>
        <v>171</v>
      </c>
      <c r="FB99" s="42">
        <f t="shared" si="1159"/>
        <v>172</v>
      </c>
      <c r="FC99" s="42">
        <f t="shared" si="1159"/>
        <v>173</v>
      </c>
      <c r="FD99" s="42">
        <f t="shared" si="1159"/>
        <v>174</v>
      </c>
      <c r="FE99" s="42">
        <f t="shared" si="1159"/>
        <v>175</v>
      </c>
      <c r="FF99" s="42">
        <f t="shared" si="1159"/>
        <v>176</v>
      </c>
      <c r="FG99" s="42">
        <f t="shared" si="1159"/>
        <v>177</v>
      </c>
      <c r="FH99" s="42">
        <f t="shared" si="1159"/>
        <v>24</v>
      </c>
      <c r="FI99" s="42">
        <f t="shared" si="1159"/>
        <v>25</v>
      </c>
      <c r="FJ99" s="42">
        <f t="shared" si="1159"/>
        <v>26</v>
      </c>
      <c r="FK99" s="42">
        <f t="shared" si="1159"/>
        <v>16</v>
      </c>
      <c r="FL99" s="28">
        <f t="shared" si="1159"/>
        <v>28</v>
      </c>
      <c r="FM99" s="21">
        <f t="shared" ref="FM99:FZ99" si="1160">A13</f>
        <v>182</v>
      </c>
      <c r="FN99" s="22">
        <f t="shared" si="1160"/>
        <v>170</v>
      </c>
      <c r="FO99" s="22">
        <f t="shared" si="1160"/>
        <v>26</v>
      </c>
      <c r="FP99" s="22">
        <f t="shared" si="1160"/>
        <v>25</v>
      </c>
      <c r="FQ99" s="22">
        <f t="shared" si="1160"/>
        <v>24</v>
      </c>
      <c r="FR99" s="22">
        <f t="shared" si="1160"/>
        <v>23</v>
      </c>
      <c r="FS99" s="22">
        <f t="shared" si="1160"/>
        <v>22</v>
      </c>
      <c r="FT99" s="22">
        <f t="shared" si="1160"/>
        <v>21</v>
      </c>
      <c r="FU99" s="22">
        <f t="shared" si="1160"/>
        <v>20</v>
      </c>
      <c r="FV99" s="22">
        <f t="shared" si="1160"/>
        <v>173</v>
      </c>
      <c r="FW99" s="22">
        <f t="shared" si="1160"/>
        <v>172</v>
      </c>
      <c r="FX99" s="22">
        <f t="shared" si="1160"/>
        <v>171</v>
      </c>
      <c r="FY99" s="22">
        <f t="shared" si="1160"/>
        <v>181</v>
      </c>
      <c r="FZ99" s="23">
        <f t="shared" si="1160"/>
        <v>169</v>
      </c>
      <c r="GA99" s="21">
        <f t="shared" ref="GA99:GN99" si="1161">A13</f>
        <v>182</v>
      </c>
      <c r="GB99" s="22">
        <f t="shared" si="1161"/>
        <v>170</v>
      </c>
      <c r="GC99" s="22">
        <f t="shared" si="1161"/>
        <v>26</v>
      </c>
      <c r="GD99" s="22">
        <f t="shared" si="1161"/>
        <v>25</v>
      </c>
      <c r="GE99" s="22">
        <f t="shared" si="1161"/>
        <v>24</v>
      </c>
      <c r="GF99" s="22">
        <f t="shared" si="1161"/>
        <v>23</v>
      </c>
      <c r="GG99" s="22">
        <f t="shared" si="1161"/>
        <v>22</v>
      </c>
      <c r="GH99" s="22">
        <f t="shared" si="1161"/>
        <v>21</v>
      </c>
      <c r="GI99" s="22">
        <f t="shared" si="1161"/>
        <v>20</v>
      </c>
      <c r="GJ99" s="22">
        <f t="shared" si="1161"/>
        <v>173</v>
      </c>
      <c r="GK99" s="22">
        <f t="shared" si="1161"/>
        <v>172</v>
      </c>
      <c r="GL99" s="22">
        <f t="shared" si="1161"/>
        <v>171</v>
      </c>
      <c r="GM99" s="22">
        <f t="shared" si="1161"/>
        <v>181</v>
      </c>
      <c r="GN99" s="23">
        <f t="shared" si="1161"/>
        <v>169</v>
      </c>
    </row>
    <row r="100" spans="1:196" ht="10.8" thickBot="1" x14ac:dyDescent="0.25">
      <c r="A100" s="43">
        <f t="shared" ref="A100:N100" si="1162">197-A14</f>
        <v>14</v>
      </c>
      <c r="B100" s="44">
        <f t="shared" si="1162"/>
        <v>13</v>
      </c>
      <c r="C100" s="44">
        <f t="shared" si="1162"/>
        <v>3</v>
      </c>
      <c r="D100" s="44">
        <f t="shared" si="1162"/>
        <v>186</v>
      </c>
      <c r="E100" s="44">
        <f t="shared" si="1162"/>
        <v>187</v>
      </c>
      <c r="F100" s="44">
        <f t="shared" si="1162"/>
        <v>188</v>
      </c>
      <c r="G100" s="44">
        <f t="shared" si="1162"/>
        <v>189</v>
      </c>
      <c r="H100" s="44">
        <f t="shared" si="1162"/>
        <v>190</v>
      </c>
      <c r="I100" s="44">
        <f t="shared" si="1162"/>
        <v>191</v>
      </c>
      <c r="J100" s="44">
        <f t="shared" si="1162"/>
        <v>10</v>
      </c>
      <c r="K100" s="44">
        <f t="shared" si="1162"/>
        <v>11</v>
      </c>
      <c r="L100" s="44">
        <f t="shared" si="1162"/>
        <v>12</v>
      </c>
      <c r="M100" s="44">
        <f t="shared" si="1162"/>
        <v>184</v>
      </c>
      <c r="N100" s="45">
        <f t="shared" si="1162"/>
        <v>1</v>
      </c>
      <c r="O100" s="43">
        <f t="shared" ref="O100:AB100" si="1163">197-A14</f>
        <v>14</v>
      </c>
      <c r="P100" s="44">
        <f t="shared" si="1163"/>
        <v>13</v>
      </c>
      <c r="Q100" s="44">
        <f t="shared" si="1163"/>
        <v>3</v>
      </c>
      <c r="R100" s="44">
        <f t="shared" si="1163"/>
        <v>186</v>
      </c>
      <c r="S100" s="44">
        <f t="shared" si="1163"/>
        <v>187</v>
      </c>
      <c r="T100" s="44">
        <f t="shared" si="1163"/>
        <v>188</v>
      </c>
      <c r="U100" s="44">
        <f t="shared" si="1163"/>
        <v>189</v>
      </c>
      <c r="V100" s="44">
        <f t="shared" si="1163"/>
        <v>190</v>
      </c>
      <c r="W100" s="44">
        <f t="shared" si="1163"/>
        <v>191</v>
      </c>
      <c r="X100" s="44">
        <f t="shared" si="1163"/>
        <v>10</v>
      </c>
      <c r="Y100" s="44">
        <f t="shared" si="1163"/>
        <v>11</v>
      </c>
      <c r="Z100" s="44">
        <f t="shared" si="1163"/>
        <v>12</v>
      </c>
      <c r="AA100" s="44">
        <f t="shared" si="1163"/>
        <v>184</v>
      </c>
      <c r="AB100" s="45">
        <f t="shared" si="1163"/>
        <v>1</v>
      </c>
      <c r="AC100" s="43">
        <f t="shared" ref="AC100:AP100" si="1164">197-A14</f>
        <v>14</v>
      </c>
      <c r="AD100" s="44">
        <f t="shared" si="1164"/>
        <v>13</v>
      </c>
      <c r="AE100" s="44">
        <f t="shared" si="1164"/>
        <v>3</v>
      </c>
      <c r="AF100" s="44">
        <f t="shared" si="1164"/>
        <v>186</v>
      </c>
      <c r="AG100" s="44">
        <f t="shared" si="1164"/>
        <v>187</v>
      </c>
      <c r="AH100" s="44">
        <f t="shared" si="1164"/>
        <v>188</v>
      </c>
      <c r="AI100" s="44">
        <f t="shared" si="1164"/>
        <v>189</v>
      </c>
      <c r="AJ100" s="44">
        <f t="shared" si="1164"/>
        <v>190</v>
      </c>
      <c r="AK100" s="44">
        <f t="shared" si="1164"/>
        <v>191</v>
      </c>
      <c r="AL100" s="44">
        <f t="shared" si="1164"/>
        <v>10</v>
      </c>
      <c r="AM100" s="44">
        <f t="shared" si="1164"/>
        <v>11</v>
      </c>
      <c r="AN100" s="44">
        <f t="shared" si="1164"/>
        <v>12</v>
      </c>
      <c r="AO100" s="44">
        <f t="shared" si="1164"/>
        <v>184</v>
      </c>
      <c r="AP100" s="45">
        <f t="shared" si="1164"/>
        <v>1</v>
      </c>
      <c r="AQ100" s="24">
        <f t="shared" ref="AQ100:BD100" si="1165">A14</f>
        <v>183</v>
      </c>
      <c r="AR100" s="25">
        <f t="shared" si="1165"/>
        <v>184</v>
      </c>
      <c r="AS100" s="25">
        <f t="shared" si="1165"/>
        <v>194</v>
      </c>
      <c r="AT100" s="25">
        <f t="shared" si="1165"/>
        <v>11</v>
      </c>
      <c r="AU100" s="25">
        <f t="shared" si="1165"/>
        <v>10</v>
      </c>
      <c r="AV100" s="25">
        <f t="shared" si="1165"/>
        <v>9</v>
      </c>
      <c r="AW100" s="25">
        <f t="shared" si="1165"/>
        <v>8</v>
      </c>
      <c r="AX100" s="25">
        <f t="shared" si="1165"/>
        <v>7</v>
      </c>
      <c r="AY100" s="25">
        <f t="shared" si="1165"/>
        <v>6</v>
      </c>
      <c r="AZ100" s="25">
        <f t="shared" si="1165"/>
        <v>187</v>
      </c>
      <c r="BA100" s="25">
        <f t="shared" si="1165"/>
        <v>186</v>
      </c>
      <c r="BB100" s="25">
        <f t="shared" si="1165"/>
        <v>185</v>
      </c>
      <c r="BC100" s="25">
        <f t="shared" si="1165"/>
        <v>13</v>
      </c>
      <c r="BD100" s="26">
        <f t="shared" si="1165"/>
        <v>196</v>
      </c>
      <c r="BE100" s="24">
        <f t="shared" ref="BE100:BR100" si="1166">A14</f>
        <v>183</v>
      </c>
      <c r="BF100" s="25">
        <f t="shared" si="1166"/>
        <v>184</v>
      </c>
      <c r="BG100" s="25">
        <f t="shared" si="1166"/>
        <v>194</v>
      </c>
      <c r="BH100" s="25">
        <f t="shared" si="1166"/>
        <v>11</v>
      </c>
      <c r="BI100" s="25">
        <f t="shared" si="1166"/>
        <v>10</v>
      </c>
      <c r="BJ100" s="25">
        <f t="shared" si="1166"/>
        <v>9</v>
      </c>
      <c r="BK100" s="25">
        <f t="shared" si="1166"/>
        <v>8</v>
      </c>
      <c r="BL100" s="25">
        <f t="shared" si="1166"/>
        <v>7</v>
      </c>
      <c r="BM100" s="25">
        <f t="shared" si="1166"/>
        <v>6</v>
      </c>
      <c r="BN100" s="25">
        <f t="shared" si="1166"/>
        <v>187</v>
      </c>
      <c r="BO100" s="25">
        <f t="shared" si="1166"/>
        <v>186</v>
      </c>
      <c r="BP100" s="25">
        <f t="shared" si="1166"/>
        <v>185</v>
      </c>
      <c r="BQ100" s="25">
        <f t="shared" si="1166"/>
        <v>13</v>
      </c>
      <c r="BR100" s="26">
        <f t="shared" si="1166"/>
        <v>196</v>
      </c>
      <c r="BS100" s="24">
        <f t="shared" ref="BS100:CF100" si="1167">A14</f>
        <v>183</v>
      </c>
      <c r="BT100" s="25">
        <f t="shared" si="1167"/>
        <v>184</v>
      </c>
      <c r="BU100" s="25">
        <f t="shared" si="1167"/>
        <v>194</v>
      </c>
      <c r="BV100" s="25">
        <f t="shared" si="1167"/>
        <v>11</v>
      </c>
      <c r="BW100" s="25">
        <f t="shared" si="1167"/>
        <v>10</v>
      </c>
      <c r="BX100" s="25">
        <f t="shared" si="1167"/>
        <v>9</v>
      </c>
      <c r="BY100" s="25">
        <f t="shared" si="1167"/>
        <v>8</v>
      </c>
      <c r="BZ100" s="25">
        <f t="shared" si="1167"/>
        <v>7</v>
      </c>
      <c r="CA100" s="25">
        <f t="shared" si="1167"/>
        <v>6</v>
      </c>
      <c r="CB100" s="25">
        <f t="shared" si="1167"/>
        <v>187</v>
      </c>
      <c r="CC100" s="25">
        <f t="shared" si="1167"/>
        <v>186</v>
      </c>
      <c r="CD100" s="25">
        <f t="shared" si="1167"/>
        <v>185</v>
      </c>
      <c r="CE100" s="25">
        <f t="shared" si="1167"/>
        <v>13</v>
      </c>
      <c r="CF100" s="26">
        <f t="shared" si="1167"/>
        <v>196</v>
      </c>
      <c r="CG100" s="43">
        <f t="shared" ref="CG100:CT100" si="1168">197-A14</f>
        <v>14</v>
      </c>
      <c r="CH100" s="44">
        <f t="shared" si="1168"/>
        <v>13</v>
      </c>
      <c r="CI100" s="44">
        <f t="shared" si="1168"/>
        <v>3</v>
      </c>
      <c r="CJ100" s="44">
        <f t="shared" si="1168"/>
        <v>186</v>
      </c>
      <c r="CK100" s="44">
        <f t="shared" si="1168"/>
        <v>187</v>
      </c>
      <c r="CL100" s="44">
        <f t="shared" si="1168"/>
        <v>188</v>
      </c>
      <c r="CM100" s="44">
        <f t="shared" si="1168"/>
        <v>189</v>
      </c>
      <c r="CN100" s="44">
        <f t="shared" si="1168"/>
        <v>190</v>
      </c>
      <c r="CO100" s="44">
        <f t="shared" si="1168"/>
        <v>191</v>
      </c>
      <c r="CP100" s="44">
        <f t="shared" si="1168"/>
        <v>10</v>
      </c>
      <c r="CQ100" s="44">
        <f t="shared" si="1168"/>
        <v>11</v>
      </c>
      <c r="CR100" s="44">
        <f t="shared" si="1168"/>
        <v>12</v>
      </c>
      <c r="CS100" s="44">
        <f t="shared" si="1168"/>
        <v>184</v>
      </c>
      <c r="CT100" s="45">
        <f t="shared" si="1168"/>
        <v>1</v>
      </c>
      <c r="CU100" s="43">
        <f t="shared" ref="CU100:DH100" si="1169">197-A14</f>
        <v>14</v>
      </c>
      <c r="CV100" s="44">
        <f t="shared" si="1169"/>
        <v>13</v>
      </c>
      <c r="CW100" s="44">
        <f t="shared" si="1169"/>
        <v>3</v>
      </c>
      <c r="CX100" s="44">
        <f t="shared" si="1169"/>
        <v>186</v>
      </c>
      <c r="CY100" s="44">
        <f t="shared" si="1169"/>
        <v>187</v>
      </c>
      <c r="CZ100" s="44">
        <f t="shared" si="1169"/>
        <v>188</v>
      </c>
      <c r="DA100" s="44">
        <f t="shared" si="1169"/>
        <v>189</v>
      </c>
      <c r="DB100" s="44">
        <f t="shared" si="1169"/>
        <v>190</v>
      </c>
      <c r="DC100" s="44">
        <f t="shared" si="1169"/>
        <v>191</v>
      </c>
      <c r="DD100" s="44">
        <f t="shared" si="1169"/>
        <v>10</v>
      </c>
      <c r="DE100" s="44">
        <f t="shared" si="1169"/>
        <v>11</v>
      </c>
      <c r="DF100" s="44">
        <f t="shared" si="1169"/>
        <v>12</v>
      </c>
      <c r="DG100" s="44">
        <f t="shared" si="1169"/>
        <v>184</v>
      </c>
      <c r="DH100" s="45">
        <f t="shared" si="1169"/>
        <v>1</v>
      </c>
      <c r="DI100" s="43">
        <f t="shared" ref="DI100:DV100" si="1170">197-A14</f>
        <v>14</v>
      </c>
      <c r="DJ100" s="44">
        <f t="shared" si="1170"/>
        <v>13</v>
      </c>
      <c r="DK100" s="44">
        <f t="shared" si="1170"/>
        <v>3</v>
      </c>
      <c r="DL100" s="44">
        <f t="shared" si="1170"/>
        <v>186</v>
      </c>
      <c r="DM100" s="44">
        <f t="shared" si="1170"/>
        <v>187</v>
      </c>
      <c r="DN100" s="44">
        <f t="shared" si="1170"/>
        <v>188</v>
      </c>
      <c r="DO100" s="44">
        <f t="shared" si="1170"/>
        <v>189</v>
      </c>
      <c r="DP100" s="44">
        <f t="shared" si="1170"/>
        <v>190</v>
      </c>
      <c r="DQ100" s="44">
        <f t="shared" si="1170"/>
        <v>191</v>
      </c>
      <c r="DR100" s="44">
        <f t="shared" si="1170"/>
        <v>10</v>
      </c>
      <c r="DS100" s="44">
        <f t="shared" si="1170"/>
        <v>11</v>
      </c>
      <c r="DT100" s="44">
        <f t="shared" si="1170"/>
        <v>12</v>
      </c>
      <c r="DU100" s="44">
        <f t="shared" si="1170"/>
        <v>184</v>
      </c>
      <c r="DV100" s="45">
        <f t="shared" si="1170"/>
        <v>1</v>
      </c>
      <c r="DW100" s="24">
        <f t="shared" ref="DW100:EJ100" si="1171">A14</f>
        <v>183</v>
      </c>
      <c r="DX100" s="25">
        <f t="shared" si="1171"/>
        <v>184</v>
      </c>
      <c r="DY100" s="25">
        <f t="shared" si="1171"/>
        <v>194</v>
      </c>
      <c r="DZ100" s="25">
        <f t="shared" si="1171"/>
        <v>11</v>
      </c>
      <c r="EA100" s="25">
        <f t="shared" si="1171"/>
        <v>10</v>
      </c>
      <c r="EB100" s="25">
        <f t="shared" si="1171"/>
        <v>9</v>
      </c>
      <c r="EC100" s="25">
        <f t="shared" si="1171"/>
        <v>8</v>
      </c>
      <c r="ED100" s="25">
        <f t="shared" si="1171"/>
        <v>7</v>
      </c>
      <c r="EE100" s="25">
        <f t="shared" si="1171"/>
        <v>6</v>
      </c>
      <c r="EF100" s="25">
        <f t="shared" si="1171"/>
        <v>187</v>
      </c>
      <c r="EG100" s="25">
        <f t="shared" si="1171"/>
        <v>186</v>
      </c>
      <c r="EH100" s="25">
        <f t="shared" si="1171"/>
        <v>185</v>
      </c>
      <c r="EI100" s="25">
        <f t="shared" si="1171"/>
        <v>13</v>
      </c>
      <c r="EJ100" s="26">
        <f t="shared" si="1171"/>
        <v>196</v>
      </c>
      <c r="EK100" s="24">
        <f t="shared" ref="EK100:EX100" si="1172">A14</f>
        <v>183</v>
      </c>
      <c r="EL100" s="25">
        <f t="shared" si="1172"/>
        <v>184</v>
      </c>
      <c r="EM100" s="25">
        <f t="shared" si="1172"/>
        <v>194</v>
      </c>
      <c r="EN100" s="25">
        <f t="shared" si="1172"/>
        <v>11</v>
      </c>
      <c r="EO100" s="25">
        <f t="shared" si="1172"/>
        <v>10</v>
      </c>
      <c r="EP100" s="25">
        <f t="shared" si="1172"/>
        <v>9</v>
      </c>
      <c r="EQ100" s="25">
        <f t="shared" si="1172"/>
        <v>8</v>
      </c>
      <c r="ER100" s="25">
        <f t="shared" si="1172"/>
        <v>7</v>
      </c>
      <c r="ES100" s="25">
        <f t="shared" si="1172"/>
        <v>6</v>
      </c>
      <c r="ET100" s="25">
        <f t="shared" si="1172"/>
        <v>187</v>
      </c>
      <c r="EU100" s="25">
        <f t="shared" si="1172"/>
        <v>186</v>
      </c>
      <c r="EV100" s="25">
        <f t="shared" si="1172"/>
        <v>185</v>
      </c>
      <c r="EW100" s="25">
        <f t="shared" si="1172"/>
        <v>13</v>
      </c>
      <c r="EX100" s="26">
        <f t="shared" si="1172"/>
        <v>196</v>
      </c>
      <c r="EY100" s="43">
        <f t="shared" ref="EY100:FL100" si="1173">197-A14</f>
        <v>14</v>
      </c>
      <c r="EZ100" s="44">
        <f t="shared" si="1173"/>
        <v>13</v>
      </c>
      <c r="FA100" s="44">
        <f t="shared" si="1173"/>
        <v>3</v>
      </c>
      <c r="FB100" s="44">
        <f t="shared" si="1173"/>
        <v>186</v>
      </c>
      <c r="FC100" s="44">
        <f t="shared" si="1173"/>
        <v>187</v>
      </c>
      <c r="FD100" s="44">
        <f t="shared" si="1173"/>
        <v>188</v>
      </c>
      <c r="FE100" s="44">
        <f t="shared" si="1173"/>
        <v>189</v>
      </c>
      <c r="FF100" s="44">
        <f t="shared" si="1173"/>
        <v>190</v>
      </c>
      <c r="FG100" s="44">
        <f t="shared" si="1173"/>
        <v>191</v>
      </c>
      <c r="FH100" s="44">
        <f t="shared" si="1173"/>
        <v>10</v>
      </c>
      <c r="FI100" s="44">
        <f t="shared" si="1173"/>
        <v>11</v>
      </c>
      <c r="FJ100" s="44">
        <f t="shared" si="1173"/>
        <v>12</v>
      </c>
      <c r="FK100" s="44">
        <f t="shared" si="1173"/>
        <v>184</v>
      </c>
      <c r="FL100" s="45">
        <f t="shared" si="1173"/>
        <v>1</v>
      </c>
      <c r="FM100" s="24">
        <f t="shared" ref="FM100:FZ100" si="1174">A14</f>
        <v>183</v>
      </c>
      <c r="FN100" s="25">
        <f t="shared" si="1174"/>
        <v>184</v>
      </c>
      <c r="FO100" s="25">
        <f t="shared" si="1174"/>
        <v>194</v>
      </c>
      <c r="FP100" s="25">
        <f t="shared" si="1174"/>
        <v>11</v>
      </c>
      <c r="FQ100" s="25">
        <f t="shared" si="1174"/>
        <v>10</v>
      </c>
      <c r="FR100" s="25">
        <f t="shared" si="1174"/>
        <v>9</v>
      </c>
      <c r="FS100" s="25">
        <f t="shared" si="1174"/>
        <v>8</v>
      </c>
      <c r="FT100" s="25">
        <f t="shared" si="1174"/>
        <v>7</v>
      </c>
      <c r="FU100" s="25">
        <f t="shared" si="1174"/>
        <v>6</v>
      </c>
      <c r="FV100" s="25">
        <f t="shared" si="1174"/>
        <v>187</v>
      </c>
      <c r="FW100" s="25">
        <f t="shared" si="1174"/>
        <v>186</v>
      </c>
      <c r="FX100" s="25">
        <f t="shared" si="1174"/>
        <v>185</v>
      </c>
      <c r="FY100" s="25">
        <f t="shared" si="1174"/>
        <v>13</v>
      </c>
      <c r="FZ100" s="26">
        <f t="shared" si="1174"/>
        <v>196</v>
      </c>
      <c r="GA100" s="24">
        <f t="shared" ref="GA100:GN100" si="1175">A14</f>
        <v>183</v>
      </c>
      <c r="GB100" s="25">
        <f t="shared" si="1175"/>
        <v>184</v>
      </c>
      <c r="GC100" s="25">
        <f t="shared" si="1175"/>
        <v>194</v>
      </c>
      <c r="GD100" s="25">
        <f t="shared" si="1175"/>
        <v>11</v>
      </c>
      <c r="GE100" s="25">
        <f t="shared" si="1175"/>
        <v>10</v>
      </c>
      <c r="GF100" s="25">
        <f t="shared" si="1175"/>
        <v>9</v>
      </c>
      <c r="GG100" s="25">
        <f t="shared" si="1175"/>
        <v>8</v>
      </c>
      <c r="GH100" s="25">
        <f t="shared" si="1175"/>
        <v>7</v>
      </c>
      <c r="GI100" s="25">
        <f t="shared" si="1175"/>
        <v>6</v>
      </c>
      <c r="GJ100" s="25">
        <f t="shared" si="1175"/>
        <v>187</v>
      </c>
      <c r="GK100" s="25">
        <f t="shared" si="1175"/>
        <v>186</v>
      </c>
      <c r="GL100" s="25">
        <f t="shared" si="1175"/>
        <v>185</v>
      </c>
      <c r="GM100" s="25">
        <f t="shared" si="1175"/>
        <v>13</v>
      </c>
      <c r="GN100" s="26">
        <f t="shared" si="1175"/>
        <v>196</v>
      </c>
    </row>
    <row r="101" spans="1:196" x14ac:dyDescent="0.2">
      <c r="A101" s="18">
        <f>A1</f>
        <v>1</v>
      </c>
      <c r="B101" s="19">
        <f t="shared" ref="B101:N101" si="1176">B1</f>
        <v>2</v>
      </c>
      <c r="C101" s="19">
        <f t="shared" si="1176"/>
        <v>12</v>
      </c>
      <c r="D101" s="19">
        <f t="shared" si="1176"/>
        <v>193</v>
      </c>
      <c r="E101" s="19">
        <f t="shared" si="1176"/>
        <v>192</v>
      </c>
      <c r="F101" s="19">
        <f t="shared" si="1176"/>
        <v>191</v>
      </c>
      <c r="G101" s="19">
        <f t="shared" si="1176"/>
        <v>190</v>
      </c>
      <c r="H101" s="19">
        <f t="shared" si="1176"/>
        <v>189</v>
      </c>
      <c r="I101" s="19">
        <f t="shared" si="1176"/>
        <v>188</v>
      </c>
      <c r="J101" s="19">
        <f t="shared" si="1176"/>
        <v>5</v>
      </c>
      <c r="K101" s="19">
        <f t="shared" si="1176"/>
        <v>4</v>
      </c>
      <c r="L101" s="19">
        <f t="shared" si="1176"/>
        <v>3</v>
      </c>
      <c r="M101" s="19">
        <f t="shared" si="1176"/>
        <v>195</v>
      </c>
      <c r="N101" s="20">
        <f t="shared" si="1176"/>
        <v>14</v>
      </c>
      <c r="O101" s="18">
        <f>A1</f>
        <v>1</v>
      </c>
      <c r="P101" s="19">
        <f t="shared" ref="P101:AB101" si="1177">B1</f>
        <v>2</v>
      </c>
      <c r="Q101" s="19">
        <f t="shared" si="1177"/>
        <v>12</v>
      </c>
      <c r="R101" s="19">
        <f t="shared" si="1177"/>
        <v>193</v>
      </c>
      <c r="S101" s="19">
        <f t="shared" si="1177"/>
        <v>192</v>
      </c>
      <c r="T101" s="19">
        <f t="shared" si="1177"/>
        <v>191</v>
      </c>
      <c r="U101" s="19">
        <f t="shared" si="1177"/>
        <v>190</v>
      </c>
      <c r="V101" s="19">
        <f t="shared" si="1177"/>
        <v>189</v>
      </c>
      <c r="W101" s="19">
        <f t="shared" si="1177"/>
        <v>188</v>
      </c>
      <c r="X101" s="19">
        <f t="shared" si="1177"/>
        <v>5</v>
      </c>
      <c r="Y101" s="19">
        <f t="shared" si="1177"/>
        <v>4</v>
      </c>
      <c r="Z101" s="19">
        <f t="shared" si="1177"/>
        <v>3</v>
      </c>
      <c r="AA101" s="19">
        <f t="shared" si="1177"/>
        <v>195</v>
      </c>
      <c r="AB101" s="20">
        <f t="shared" si="1177"/>
        <v>14</v>
      </c>
      <c r="AC101" s="38">
        <f>197-A1</f>
        <v>196</v>
      </c>
      <c r="AD101" s="39">
        <f t="shared" ref="AD101:AP101" si="1178">197-B1</f>
        <v>195</v>
      </c>
      <c r="AE101" s="39">
        <f t="shared" si="1178"/>
        <v>185</v>
      </c>
      <c r="AF101" s="39">
        <f t="shared" si="1178"/>
        <v>4</v>
      </c>
      <c r="AG101" s="39">
        <f t="shared" si="1178"/>
        <v>5</v>
      </c>
      <c r="AH101" s="39">
        <f t="shared" si="1178"/>
        <v>6</v>
      </c>
      <c r="AI101" s="39">
        <f t="shared" si="1178"/>
        <v>7</v>
      </c>
      <c r="AJ101" s="39">
        <f t="shared" si="1178"/>
        <v>8</v>
      </c>
      <c r="AK101" s="39">
        <f t="shared" si="1178"/>
        <v>9</v>
      </c>
      <c r="AL101" s="39">
        <f t="shared" si="1178"/>
        <v>192</v>
      </c>
      <c r="AM101" s="39">
        <f t="shared" si="1178"/>
        <v>193</v>
      </c>
      <c r="AN101" s="39">
        <f t="shared" si="1178"/>
        <v>194</v>
      </c>
      <c r="AO101" s="39">
        <f t="shared" si="1178"/>
        <v>2</v>
      </c>
      <c r="AP101" s="40">
        <f t="shared" si="1178"/>
        <v>183</v>
      </c>
      <c r="AQ101" s="18">
        <f>A1</f>
        <v>1</v>
      </c>
      <c r="AR101" s="19">
        <f t="shared" ref="AR101:BD101" si="1179">B1</f>
        <v>2</v>
      </c>
      <c r="AS101" s="19">
        <f t="shared" si="1179"/>
        <v>12</v>
      </c>
      <c r="AT101" s="19">
        <f t="shared" si="1179"/>
        <v>193</v>
      </c>
      <c r="AU101" s="19">
        <f t="shared" si="1179"/>
        <v>192</v>
      </c>
      <c r="AV101" s="19">
        <f t="shared" si="1179"/>
        <v>191</v>
      </c>
      <c r="AW101" s="19">
        <f t="shared" si="1179"/>
        <v>190</v>
      </c>
      <c r="AX101" s="19">
        <f t="shared" si="1179"/>
        <v>189</v>
      </c>
      <c r="AY101" s="19">
        <f t="shared" si="1179"/>
        <v>188</v>
      </c>
      <c r="AZ101" s="19">
        <f t="shared" si="1179"/>
        <v>5</v>
      </c>
      <c r="BA101" s="19">
        <f t="shared" si="1179"/>
        <v>4</v>
      </c>
      <c r="BB101" s="19">
        <f t="shared" si="1179"/>
        <v>3</v>
      </c>
      <c r="BC101" s="19">
        <f t="shared" si="1179"/>
        <v>195</v>
      </c>
      <c r="BD101" s="20">
        <f t="shared" si="1179"/>
        <v>14</v>
      </c>
      <c r="BE101" s="38">
        <f>197-A1</f>
        <v>196</v>
      </c>
      <c r="BF101" s="39">
        <f t="shared" ref="BF101:BR101" si="1180">197-B1</f>
        <v>195</v>
      </c>
      <c r="BG101" s="39">
        <f t="shared" si="1180"/>
        <v>185</v>
      </c>
      <c r="BH101" s="39">
        <f t="shared" si="1180"/>
        <v>4</v>
      </c>
      <c r="BI101" s="39">
        <f t="shared" si="1180"/>
        <v>5</v>
      </c>
      <c r="BJ101" s="39">
        <f t="shared" si="1180"/>
        <v>6</v>
      </c>
      <c r="BK101" s="39">
        <f t="shared" si="1180"/>
        <v>7</v>
      </c>
      <c r="BL101" s="39">
        <f t="shared" si="1180"/>
        <v>8</v>
      </c>
      <c r="BM101" s="39">
        <f t="shared" si="1180"/>
        <v>9</v>
      </c>
      <c r="BN101" s="39">
        <f t="shared" si="1180"/>
        <v>192</v>
      </c>
      <c r="BO101" s="39">
        <f t="shared" si="1180"/>
        <v>193</v>
      </c>
      <c r="BP101" s="39">
        <f t="shared" si="1180"/>
        <v>194</v>
      </c>
      <c r="BQ101" s="39">
        <f t="shared" si="1180"/>
        <v>2</v>
      </c>
      <c r="BR101" s="40">
        <f t="shared" si="1180"/>
        <v>183</v>
      </c>
      <c r="BS101" s="38">
        <f>197-A1</f>
        <v>196</v>
      </c>
      <c r="BT101" s="39">
        <f t="shared" ref="BT101:CF101" si="1181">197-B1</f>
        <v>195</v>
      </c>
      <c r="BU101" s="39">
        <f t="shared" si="1181"/>
        <v>185</v>
      </c>
      <c r="BV101" s="39">
        <f t="shared" si="1181"/>
        <v>4</v>
      </c>
      <c r="BW101" s="39">
        <f t="shared" si="1181"/>
        <v>5</v>
      </c>
      <c r="BX101" s="39">
        <f t="shared" si="1181"/>
        <v>6</v>
      </c>
      <c r="BY101" s="39">
        <f t="shared" si="1181"/>
        <v>7</v>
      </c>
      <c r="BZ101" s="39">
        <f t="shared" si="1181"/>
        <v>8</v>
      </c>
      <c r="CA101" s="39">
        <f t="shared" si="1181"/>
        <v>9</v>
      </c>
      <c r="CB101" s="39">
        <f t="shared" si="1181"/>
        <v>192</v>
      </c>
      <c r="CC101" s="39">
        <f t="shared" si="1181"/>
        <v>193</v>
      </c>
      <c r="CD101" s="39">
        <f t="shared" si="1181"/>
        <v>194</v>
      </c>
      <c r="CE101" s="39">
        <f t="shared" si="1181"/>
        <v>2</v>
      </c>
      <c r="CF101" s="40">
        <f t="shared" si="1181"/>
        <v>183</v>
      </c>
      <c r="CG101" s="18">
        <f>A1</f>
        <v>1</v>
      </c>
      <c r="CH101" s="19">
        <f t="shared" ref="CH101:CT101" si="1182">B1</f>
        <v>2</v>
      </c>
      <c r="CI101" s="19">
        <f t="shared" si="1182"/>
        <v>12</v>
      </c>
      <c r="CJ101" s="19">
        <f t="shared" si="1182"/>
        <v>193</v>
      </c>
      <c r="CK101" s="19">
        <f t="shared" si="1182"/>
        <v>192</v>
      </c>
      <c r="CL101" s="19">
        <f t="shared" si="1182"/>
        <v>191</v>
      </c>
      <c r="CM101" s="19">
        <f t="shared" si="1182"/>
        <v>190</v>
      </c>
      <c r="CN101" s="19">
        <f t="shared" si="1182"/>
        <v>189</v>
      </c>
      <c r="CO101" s="19">
        <f t="shared" si="1182"/>
        <v>188</v>
      </c>
      <c r="CP101" s="19">
        <f t="shared" si="1182"/>
        <v>5</v>
      </c>
      <c r="CQ101" s="19">
        <f t="shared" si="1182"/>
        <v>4</v>
      </c>
      <c r="CR101" s="19">
        <f t="shared" si="1182"/>
        <v>3</v>
      </c>
      <c r="CS101" s="19">
        <f t="shared" si="1182"/>
        <v>195</v>
      </c>
      <c r="CT101" s="20">
        <f t="shared" si="1182"/>
        <v>14</v>
      </c>
      <c r="CU101" s="38">
        <f>197-A1</f>
        <v>196</v>
      </c>
      <c r="CV101" s="39">
        <f t="shared" ref="CV101:DH101" si="1183">197-B1</f>
        <v>195</v>
      </c>
      <c r="CW101" s="39">
        <f t="shared" si="1183"/>
        <v>185</v>
      </c>
      <c r="CX101" s="39">
        <f t="shared" si="1183"/>
        <v>4</v>
      </c>
      <c r="CY101" s="39">
        <f t="shared" si="1183"/>
        <v>5</v>
      </c>
      <c r="CZ101" s="39">
        <f t="shared" si="1183"/>
        <v>6</v>
      </c>
      <c r="DA101" s="39">
        <f t="shared" si="1183"/>
        <v>7</v>
      </c>
      <c r="DB101" s="39">
        <f t="shared" si="1183"/>
        <v>8</v>
      </c>
      <c r="DC101" s="39">
        <f t="shared" si="1183"/>
        <v>9</v>
      </c>
      <c r="DD101" s="39">
        <f t="shared" si="1183"/>
        <v>192</v>
      </c>
      <c r="DE101" s="39">
        <f t="shared" si="1183"/>
        <v>193</v>
      </c>
      <c r="DF101" s="39">
        <f t="shared" si="1183"/>
        <v>194</v>
      </c>
      <c r="DG101" s="39">
        <f t="shared" si="1183"/>
        <v>2</v>
      </c>
      <c r="DH101" s="40">
        <f t="shared" si="1183"/>
        <v>183</v>
      </c>
      <c r="DI101" s="38">
        <f>197-A1</f>
        <v>196</v>
      </c>
      <c r="DJ101" s="39">
        <f t="shared" ref="DJ101:DV101" si="1184">197-B1</f>
        <v>195</v>
      </c>
      <c r="DK101" s="39">
        <f t="shared" si="1184"/>
        <v>185</v>
      </c>
      <c r="DL101" s="39">
        <f t="shared" si="1184"/>
        <v>4</v>
      </c>
      <c r="DM101" s="39">
        <f t="shared" si="1184"/>
        <v>5</v>
      </c>
      <c r="DN101" s="39">
        <f t="shared" si="1184"/>
        <v>6</v>
      </c>
      <c r="DO101" s="39">
        <f t="shared" si="1184"/>
        <v>7</v>
      </c>
      <c r="DP101" s="39">
        <f t="shared" si="1184"/>
        <v>8</v>
      </c>
      <c r="DQ101" s="39">
        <f t="shared" si="1184"/>
        <v>9</v>
      </c>
      <c r="DR101" s="39">
        <f t="shared" si="1184"/>
        <v>192</v>
      </c>
      <c r="DS101" s="39">
        <f t="shared" si="1184"/>
        <v>193</v>
      </c>
      <c r="DT101" s="39">
        <f t="shared" si="1184"/>
        <v>194</v>
      </c>
      <c r="DU101" s="39">
        <f t="shared" si="1184"/>
        <v>2</v>
      </c>
      <c r="DV101" s="40">
        <f t="shared" si="1184"/>
        <v>183</v>
      </c>
      <c r="DW101" s="38">
        <f>197-A1</f>
        <v>196</v>
      </c>
      <c r="DX101" s="39">
        <f t="shared" ref="DX101:EJ101" si="1185">197-B1</f>
        <v>195</v>
      </c>
      <c r="DY101" s="39">
        <f t="shared" si="1185"/>
        <v>185</v>
      </c>
      <c r="DZ101" s="39">
        <f t="shared" si="1185"/>
        <v>4</v>
      </c>
      <c r="EA101" s="39">
        <f t="shared" si="1185"/>
        <v>5</v>
      </c>
      <c r="EB101" s="39">
        <f t="shared" si="1185"/>
        <v>6</v>
      </c>
      <c r="EC101" s="39">
        <f t="shared" si="1185"/>
        <v>7</v>
      </c>
      <c r="ED101" s="39">
        <f t="shared" si="1185"/>
        <v>8</v>
      </c>
      <c r="EE101" s="39">
        <f t="shared" si="1185"/>
        <v>9</v>
      </c>
      <c r="EF101" s="39">
        <f t="shared" si="1185"/>
        <v>192</v>
      </c>
      <c r="EG101" s="39">
        <f t="shared" si="1185"/>
        <v>193</v>
      </c>
      <c r="EH101" s="39">
        <f t="shared" si="1185"/>
        <v>194</v>
      </c>
      <c r="EI101" s="39">
        <f t="shared" si="1185"/>
        <v>2</v>
      </c>
      <c r="EJ101" s="40">
        <f t="shared" si="1185"/>
        <v>183</v>
      </c>
      <c r="EK101" s="18">
        <f>A1</f>
        <v>1</v>
      </c>
      <c r="EL101" s="19">
        <f t="shared" ref="EL101:EX101" si="1186">B1</f>
        <v>2</v>
      </c>
      <c r="EM101" s="19">
        <f t="shared" si="1186"/>
        <v>12</v>
      </c>
      <c r="EN101" s="19">
        <f t="shared" si="1186"/>
        <v>193</v>
      </c>
      <c r="EO101" s="19">
        <f t="shared" si="1186"/>
        <v>192</v>
      </c>
      <c r="EP101" s="19">
        <f t="shared" si="1186"/>
        <v>191</v>
      </c>
      <c r="EQ101" s="19">
        <f t="shared" si="1186"/>
        <v>190</v>
      </c>
      <c r="ER101" s="19">
        <f t="shared" si="1186"/>
        <v>189</v>
      </c>
      <c r="ES101" s="19">
        <f t="shared" si="1186"/>
        <v>188</v>
      </c>
      <c r="ET101" s="19">
        <f t="shared" si="1186"/>
        <v>5</v>
      </c>
      <c r="EU101" s="19">
        <f t="shared" si="1186"/>
        <v>4</v>
      </c>
      <c r="EV101" s="19">
        <f t="shared" si="1186"/>
        <v>3</v>
      </c>
      <c r="EW101" s="19">
        <f t="shared" si="1186"/>
        <v>195</v>
      </c>
      <c r="EX101" s="20">
        <f t="shared" si="1186"/>
        <v>14</v>
      </c>
      <c r="EY101" s="38">
        <f>197-A1</f>
        <v>196</v>
      </c>
      <c r="EZ101" s="39">
        <f t="shared" ref="EZ101:FL101" si="1187">197-B1</f>
        <v>195</v>
      </c>
      <c r="FA101" s="39">
        <f t="shared" si="1187"/>
        <v>185</v>
      </c>
      <c r="FB101" s="39">
        <f t="shared" si="1187"/>
        <v>4</v>
      </c>
      <c r="FC101" s="39">
        <f t="shared" si="1187"/>
        <v>5</v>
      </c>
      <c r="FD101" s="39">
        <f t="shared" si="1187"/>
        <v>6</v>
      </c>
      <c r="FE101" s="39">
        <f t="shared" si="1187"/>
        <v>7</v>
      </c>
      <c r="FF101" s="39">
        <f t="shared" si="1187"/>
        <v>8</v>
      </c>
      <c r="FG101" s="39">
        <f t="shared" si="1187"/>
        <v>9</v>
      </c>
      <c r="FH101" s="39">
        <f t="shared" si="1187"/>
        <v>192</v>
      </c>
      <c r="FI101" s="39">
        <f t="shared" si="1187"/>
        <v>193</v>
      </c>
      <c r="FJ101" s="39">
        <f t="shared" si="1187"/>
        <v>194</v>
      </c>
      <c r="FK101" s="39">
        <f t="shared" si="1187"/>
        <v>2</v>
      </c>
      <c r="FL101" s="40">
        <f t="shared" si="1187"/>
        <v>183</v>
      </c>
      <c r="FM101" s="18">
        <f>A1</f>
        <v>1</v>
      </c>
      <c r="FN101" s="19">
        <f t="shared" ref="FN101:FZ101" si="1188">B1</f>
        <v>2</v>
      </c>
      <c r="FO101" s="19">
        <f t="shared" si="1188"/>
        <v>12</v>
      </c>
      <c r="FP101" s="19">
        <f t="shared" si="1188"/>
        <v>193</v>
      </c>
      <c r="FQ101" s="19">
        <f t="shared" si="1188"/>
        <v>192</v>
      </c>
      <c r="FR101" s="19">
        <f t="shared" si="1188"/>
        <v>191</v>
      </c>
      <c r="FS101" s="19">
        <f t="shared" si="1188"/>
        <v>190</v>
      </c>
      <c r="FT101" s="19">
        <f t="shared" si="1188"/>
        <v>189</v>
      </c>
      <c r="FU101" s="19">
        <f t="shared" si="1188"/>
        <v>188</v>
      </c>
      <c r="FV101" s="19">
        <f t="shared" si="1188"/>
        <v>5</v>
      </c>
      <c r="FW101" s="19">
        <f t="shared" si="1188"/>
        <v>4</v>
      </c>
      <c r="FX101" s="19">
        <f t="shared" si="1188"/>
        <v>3</v>
      </c>
      <c r="FY101" s="19">
        <f t="shared" si="1188"/>
        <v>195</v>
      </c>
      <c r="FZ101" s="20">
        <f t="shared" si="1188"/>
        <v>14</v>
      </c>
      <c r="GA101" s="18">
        <f>A1</f>
        <v>1</v>
      </c>
      <c r="GB101" s="19">
        <f t="shared" ref="GB101:GN101" si="1189">B1</f>
        <v>2</v>
      </c>
      <c r="GC101" s="19">
        <f t="shared" si="1189"/>
        <v>12</v>
      </c>
      <c r="GD101" s="19">
        <f t="shared" si="1189"/>
        <v>193</v>
      </c>
      <c r="GE101" s="19">
        <f t="shared" si="1189"/>
        <v>192</v>
      </c>
      <c r="GF101" s="19">
        <f t="shared" si="1189"/>
        <v>191</v>
      </c>
      <c r="GG101" s="19">
        <f t="shared" si="1189"/>
        <v>190</v>
      </c>
      <c r="GH101" s="19">
        <f t="shared" si="1189"/>
        <v>189</v>
      </c>
      <c r="GI101" s="19">
        <f t="shared" si="1189"/>
        <v>188</v>
      </c>
      <c r="GJ101" s="19">
        <f t="shared" si="1189"/>
        <v>5</v>
      </c>
      <c r="GK101" s="19">
        <f t="shared" si="1189"/>
        <v>4</v>
      </c>
      <c r="GL101" s="19">
        <f t="shared" si="1189"/>
        <v>3</v>
      </c>
      <c r="GM101" s="19">
        <f t="shared" si="1189"/>
        <v>195</v>
      </c>
      <c r="GN101" s="20">
        <f t="shared" si="1189"/>
        <v>14</v>
      </c>
    </row>
    <row r="102" spans="1:196" x14ac:dyDescent="0.2">
      <c r="A102" s="21">
        <f t="shared" ref="A102:N102" si="1190">A2</f>
        <v>15</v>
      </c>
      <c r="B102" s="22">
        <f t="shared" si="1190"/>
        <v>16</v>
      </c>
      <c r="C102" s="22">
        <f t="shared" si="1190"/>
        <v>180</v>
      </c>
      <c r="D102" s="22">
        <f t="shared" si="1190"/>
        <v>179</v>
      </c>
      <c r="E102" s="22">
        <f t="shared" si="1190"/>
        <v>178</v>
      </c>
      <c r="F102" s="22">
        <f t="shared" si="1190"/>
        <v>177</v>
      </c>
      <c r="G102" s="22">
        <f t="shared" si="1190"/>
        <v>176</v>
      </c>
      <c r="H102" s="22">
        <f t="shared" si="1190"/>
        <v>175</v>
      </c>
      <c r="I102" s="22">
        <f t="shared" si="1190"/>
        <v>174</v>
      </c>
      <c r="J102" s="22">
        <f t="shared" si="1190"/>
        <v>19</v>
      </c>
      <c r="K102" s="22">
        <f t="shared" si="1190"/>
        <v>18</v>
      </c>
      <c r="L102" s="22">
        <f t="shared" si="1190"/>
        <v>17</v>
      </c>
      <c r="M102" s="22">
        <f t="shared" si="1190"/>
        <v>27</v>
      </c>
      <c r="N102" s="23">
        <f t="shared" si="1190"/>
        <v>28</v>
      </c>
      <c r="O102" s="21">
        <f t="shared" ref="O102:AB102" si="1191">A2</f>
        <v>15</v>
      </c>
      <c r="P102" s="22">
        <f t="shared" si="1191"/>
        <v>16</v>
      </c>
      <c r="Q102" s="22">
        <f t="shared" si="1191"/>
        <v>180</v>
      </c>
      <c r="R102" s="22">
        <f t="shared" si="1191"/>
        <v>179</v>
      </c>
      <c r="S102" s="22">
        <f t="shared" si="1191"/>
        <v>178</v>
      </c>
      <c r="T102" s="22">
        <f t="shared" si="1191"/>
        <v>177</v>
      </c>
      <c r="U102" s="22">
        <f t="shared" si="1191"/>
        <v>176</v>
      </c>
      <c r="V102" s="22">
        <f t="shared" si="1191"/>
        <v>175</v>
      </c>
      <c r="W102" s="22">
        <f t="shared" si="1191"/>
        <v>174</v>
      </c>
      <c r="X102" s="22">
        <f t="shared" si="1191"/>
        <v>19</v>
      </c>
      <c r="Y102" s="22">
        <f t="shared" si="1191"/>
        <v>18</v>
      </c>
      <c r="Z102" s="22">
        <f t="shared" si="1191"/>
        <v>17</v>
      </c>
      <c r="AA102" s="22">
        <f t="shared" si="1191"/>
        <v>27</v>
      </c>
      <c r="AB102" s="23">
        <f t="shared" si="1191"/>
        <v>28</v>
      </c>
      <c r="AC102" s="41">
        <f t="shared" ref="AC102:AP102" si="1192">197-A2</f>
        <v>182</v>
      </c>
      <c r="AD102" s="42">
        <f t="shared" si="1192"/>
        <v>181</v>
      </c>
      <c r="AE102" s="42">
        <f t="shared" si="1192"/>
        <v>17</v>
      </c>
      <c r="AF102" s="42">
        <f t="shared" si="1192"/>
        <v>18</v>
      </c>
      <c r="AG102" s="42">
        <f t="shared" si="1192"/>
        <v>19</v>
      </c>
      <c r="AH102" s="42">
        <f t="shared" si="1192"/>
        <v>20</v>
      </c>
      <c r="AI102" s="42">
        <f t="shared" si="1192"/>
        <v>21</v>
      </c>
      <c r="AJ102" s="42">
        <f t="shared" si="1192"/>
        <v>22</v>
      </c>
      <c r="AK102" s="42">
        <f t="shared" si="1192"/>
        <v>23</v>
      </c>
      <c r="AL102" s="42">
        <f t="shared" si="1192"/>
        <v>178</v>
      </c>
      <c r="AM102" s="42">
        <f t="shared" si="1192"/>
        <v>179</v>
      </c>
      <c r="AN102" s="42">
        <f t="shared" si="1192"/>
        <v>180</v>
      </c>
      <c r="AO102" s="42">
        <f t="shared" si="1192"/>
        <v>170</v>
      </c>
      <c r="AP102" s="28">
        <f t="shared" si="1192"/>
        <v>169</v>
      </c>
      <c r="AQ102" s="21">
        <f t="shared" ref="AQ102:BD102" si="1193">A2</f>
        <v>15</v>
      </c>
      <c r="AR102" s="22">
        <f t="shared" si="1193"/>
        <v>16</v>
      </c>
      <c r="AS102" s="22">
        <f t="shared" si="1193"/>
        <v>180</v>
      </c>
      <c r="AT102" s="22">
        <f t="shared" si="1193"/>
        <v>179</v>
      </c>
      <c r="AU102" s="22">
        <f t="shared" si="1193"/>
        <v>178</v>
      </c>
      <c r="AV102" s="22">
        <f t="shared" si="1193"/>
        <v>177</v>
      </c>
      <c r="AW102" s="22">
        <f t="shared" si="1193"/>
        <v>176</v>
      </c>
      <c r="AX102" s="22">
        <f t="shared" si="1193"/>
        <v>175</v>
      </c>
      <c r="AY102" s="22">
        <f t="shared" si="1193"/>
        <v>174</v>
      </c>
      <c r="AZ102" s="22">
        <f t="shared" si="1193"/>
        <v>19</v>
      </c>
      <c r="BA102" s="22">
        <f t="shared" si="1193"/>
        <v>18</v>
      </c>
      <c r="BB102" s="22">
        <f t="shared" si="1193"/>
        <v>17</v>
      </c>
      <c r="BC102" s="22">
        <f t="shared" si="1193"/>
        <v>27</v>
      </c>
      <c r="BD102" s="23">
        <f t="shared" si="1193"/>
        <v>28</v>
      </c>
      <c r="BE102" s="41">
        <f t="shared" ref="BE102:BR102" si="1194">197-A2</f>
        <v>182</v>
      </c>
      <c r="BF102" s="42">
        <f t="shared" si="1194"/>
        <v>181</v>
      </c>
      <c r="BG102" s="42">
        <f t="shared" si="1194"/>
        <v>17</v>
      </c>
      <c r="BH102" s="42">
        <f t="shared" si="1194"/>
        <v>18</v>
      </c>
      <c r="BI102" s="42">
        <f t="shared" si="1194"/>
        <v>19</v>
      </c>
      <c r="BJ102" s="42">
        <f t="shared" si="1194"/>
        <v>20</v>
      </c>
      <c r="BK102" s="42">
        <f t="shared" si="1194"/>
        <v>21</v>
      </c>
      <c r="BL102" s="42">
        <f t="shared" si="1194"/>
        <v>22</v>
      </c>
      <c r="BM102" s="42">
        <f t="shared" si="1194"/>
        <v>23</v>
      </c>
      <c r="BN102" s="42">
        <f t="shared" si="1194"/>
        <v>178</v>
      </c>
      <c r="BO102" s="42">
        <f t="shared" si="1194"/>
        <v>179</v>
      </c>
      <c r="BP102" s="42">
        <f t="shared" si="1194"/>
        <v>180</v>
      </c>
      <c r="BQ102" s="42">
        <f t="shared" si="1194"/>
        <v>170</v>
      </c>
      <c r="BR102" s="28">
        <f t="shared" si="1194"/>
        <v>169</v>
      </c>
      <c r="BS102" s="41">
        <f t="shared" ref="BS102:CF102" si="1195">197-A2</f>
        <v>182</v>
      </c>
      <c r="BT102" s="42">
        <f t="shared" si="1195"/>
        <v>181</v>
      </c>
      <c r="BU102" s="42">
        <f t="shared" si="1195"/>
        <v>17</v>
      </c>
      <c r="BV102" s="42">
        <f t="shared" si="1195"/>
        <v>18</v>
      </c>
      <c r="BW102" s="42">
        <f t="shared" si="1195"/>
        <v>19</v>
      </c>
      <c r="BX102" s="42">
        <f t="shared" si="1195"/>
        <v>20</v>
      </c>
      <c r="BY102" s="42">
        <f t="shared" si="1195"/>
        <v>21</v>
      </c>
      <c r="BZ102" s="42">
        <f t="shared" si="1195"/>
        <v>22</v>
      </c>
      <c r="CA102" s="42">
        <f t="shared" si="1195"/>
        <v>23</v>
      </c>
      <c r="CB102" s="42">
        <f t="shared" si="1195"/>
        <v>178</v>
      </c>
      <c r="CC102" s="42">
        <f t="shared" si="1195"/>
        <v>179</v>
      </c>
      <c r="CD102" s="42">
        <f t="shared" si="1195"/>
        <v>180</v>
      </c>
      <c r="CE102" s="42">
        <f t="shared" si="1195"/>
        <v>170</v>
      </c>
      <c r="CF102" s="28">
        <f t="shared" si="1195"/>
        <v>169</v>
      </c>
      <c r="CG102" s="21">
        <f t="shared" ref="CG102:CT102" si="1196">A2</f>
        <v>15</v>
      </c>
      <c r="CH102" s="22">
        <f t="shared" si="1196"/>
        <v>16</v>
      </c>
      <c r="CI102" s="22">
        <f t="shared" si="1196"/>
        <v>180</v>
      </c>
      <c r="CJ102" s="22">
        <f t="shared" si="1196"/>
        <v>179</v>
      </c>
      <c r="CK102" s="22">
        <f t="shared" si="1196"/>
        <v>178</v>
      </c>
      <c r="CL102" s="22">
        <f t="shared" si="1196"/>
        <v>177</v>
      </c>
      <c r="CM102" s="22">
        <f t="shared" si="1196"/>
        <v>176</v>
      </c>
      <c r="CN102" s="22">
        <f t="shared" si="1196"/>
        <v>175</v>
      </c>
      <c r="CO102" s="22">
        <f t="shared" si="1196"/>
        <v>174</v>
      </c>
      <c r="CP102" s="22">
        <f t="shared" si="1196"/>
        <v>19</v>
      </c>
      <c r="CQ102" s="22">
        <f t="shared" si="1196"/>
        <v>18</v>
      </c>
      <c r="CR102" s="22">
        <f t="shared" si="1196"/>
        <v>17</v>
      </c>
      <c r="CS102" s="22">
        <f t="shared" si="1196"/>
        <v>27</v>
      </c>
      <c r="CT102" s="23">
        <f t="shared" si="1196"/>
        <v>28</v>
      </c>
      <c r="CU102" s="41">
        <f t="shared" ref="CU102:DH102" si="1197">197-A2</f>
        <v>182</v>
      </c>
      <c r="CV102" s="42">
        <f t="shared" si="1197"/>
        <v>181</v>
      </c>
      <c r="CW102" s="42">
        <f t="shared" si="1197"/>
        <v>17</v>
      </c>
      <c r="CX102" s="42">
        <f t="shared" si="1197"/>
        <v>18</v>
      </c>
      <c r="CY102" s="42">
        <f t="shared" si="1197"/>
        <v>19</v>
      </c>
      <c r="CZ102" s="42">
        <f t="shared" si="1197"/>
        <v>20</v>
      </c>
      <c r="DA102" s="42">
        <f t="shared" si="1197"/>
        <v>21</v>
      </c>
      <c r="DB102" s="42">
        <f t="shared" si="1197"/>
        <v>22</v>
      </c>
      <c r="DC102" s="42">
        <f t="shared" si="1197"/>
        <v>23</v>
      </c>
      <c r="DD102" s="42">
        <f t="shared" si="1197"/>
        <v>178</v>
      </c>
      <c r="DE102" s="42">
        <f t="shared" si="1197"/>
        <v>179</v>
      </c>
      <c r="DF102" s="42">
        <f t="shared" si="1197"/>
        <v>180</v>
      </c>
      <c r="DG102" s="42">
        <f t="shared" si="1197"/>
        <v>170</v>
      </c>
      <c r="DH102" s="28">
        <f t="shared" si="1197"/>
        <v>169</v>
      </c>
      <c r="DI102" s="41">
        <f t="shared" ref="DI102:DV102" si="1198">197-A2</f>
        <v>182</v>
      </c>
      <c r="DJ102" s="42">
        <f t="shared" si="1198"/>
        <v>181</v>
      </c>
      <c r="DK102" s="42">
        <f t="shared" si="1198"/>
        <v>17</v>
      </c>
      <c r="DL102" s="42">
        <f t="shared" si="1198"/>
        <v>18</v>
      </c>
      <c r="DM102" s="42">
        <f t="shared" si="1198"/>
        <v>19</v>
      </c>
      <c r="DN102" s="42">
        <f t="shared" si="1198"/>
        <v>20</v>
      </c>
      <c r="DO102" s="42">
        <f t="shared" si="1198"/>
        <v>21</v>
      </c>
      <c r="DP102" s="42">
        <f t="shared" si="1198"/>
        <v>22</v>
      </c>
      <c r="DQ102" s="42">
        <f t="shared" si="1198"/>
        <v>23</v>
      </c>
      <c r="DR102" s="42">
        <f t="shared" si="1198"/>
        <v>178</v>
      </c>
      <c r="DS102" s="42">
        <f t="shared" si="1198"/>
        <v>179</v>
      </c>
      <c r="DT102" s="42">
        <f t="shared" si="1198"/>
        <v>180</v>
      </c>
      <c r="DU102" s="42">
        <f t="shared" si="1198"/>
        <v>170</v>
      </c>
      <c r="DV102" s="28">
        <f t="shared" si="1198"/>
        <v>169</v>
      </c>
      <c r="DW102" s="41">
        <f t="shared" ref="DW102:EJ102" si="1199">197-A2</f>
        <v>182</v>
      </c>
      <c r="DX102" s="42">
        <f t="shared" si="1199"/>
        <v>181</v>
      </c>
      <c r="DY102" s="42">
        <f t="shared" si="1199"/>
        <v>17</v>
      </c>
      <c r="DZ102" s="42">
        <f t="shared" si="1199"/>
        <v>18</v>
      </c>
      <c r="EA102" s="42">
        <f t="shared" si="1199"/>
        <v>19</v>
      </c>
      <c r="EB102" s="42">
        <f t="shared" si="1199"/>
        <v>20</v>
      </c>
      <c r="EC102" s="42">
        <f t="shared" si="1199"/>
        <v>21</v>
      </c>
      <c r="ED102" s="42">
        <f t="shared" si="1199"/>
        <v>22</v>
      </c>
      <c r="EE102" s="42">
        <f t="shared" si="1199"/>
        <v>23</v>
      </c>
      <c r="EF102" s="42">
        <f t="shared" si="1199"/>
        <v>178</v>
      </c>
      <c r="EG102" s="42">
        <f t="shared" si="1199"/>
        <v>179</v>
      </c>
      <c r="EH102" s="42">
        <f t="shared" si="1199"/>
        <v>180</v>
      </c>
      <c r="EI102" s="42">
        <f t="shared" si="1199"/>
        <v>170</v>
      </c>
      <c r="EJ102" s="28">
        <f t="shared" si="1199"/>
        <v>169</v>
      </c>
      <c r="EK102" s="21">
        <f t="shared" ref="EK102:EX102" si="1200">A2</f>
        <v>15</v>
      </c>
      <c r="EL102" s="22">
        <f t="shared" si="1200"/>
        <v>16</v>
      </c>
      <c r="EM102" s="22">
        <f t="shared" si="1200"/>
        <v>180</v>
      </c>
      <c r="EN102" s="22">
        <f t="shared" si="1200"/>
        <v>179</v>
      </c>
      <c r="EO102" s="22">
        <f t="shared" si="1200"/>
        <v>178</v>
      </c>
      <c r="EP102" s="22">
        <f t="shared" si="1200"/>
        <v>177</v>
      </c>
      <c r="EQ102" s="22">
        <f t="shared" si="1200"/>
        <v>176</v>
      </c>
      <c r="ER102" s="22">
        <f t="shared" si="1200"/>
        <v>175</v>
      </c>
      <c r="ES102" s="22">
        <f t="shared" si="1200"/>
        <v>174</v>
      </c>
      <c r="ET102" s="22">
        <f t="shared" si="1200"/>
        <v>19</v>
      </c>
      <c r="EU102" s="22">
        <f t="shared" si="1200"/>
        <v>18</v>
      </c>
      <c r="EV102" s="22">
        <f t="shared" si="1200"/>
        <v>17</v>
      </c>
      <c r="EW102" s="22">
        <f t="shared" si="1200"/>
        <v>27</v>
      </c>
      <c r="EX102" s="23">
        <f t="shared" si="1200"/>
        <v>28</v>
      </c>
      <c r="EY102" s="41">
        <f t="shared" ref="EY102:FL102" si="1201">197-A2</f>
        <v>182</v>
      </c>
      <c r="EZ102" s="42">
        <f t="shared" si="1201"/>
        <v>181</v>
      </c>
      <c r="FA102" s="42">
        <f t="shared" si="1201"/>
        <v>17</v>
      </c>
      <c r="FB102" s="42">
        <f t="shared" si="1201"/>
        <v>18</v>
      </c>
      <c r="FC102" s="42">
        <f t="shared" si="1201"/>
        <v>19</v>
      </c>
      <c r="FD102" s="42">
        <f t="shared" si="1201"/>
        <v>20</v>
      </c>
      <c r="FE102" s="42">
        <f t="shared" si="1201"/>
        <v>21</v>
      </c>
      <c r="FF102" s="42">
        <f t="shared" si="1201"/>
        <v>22</v>
      </c>
      <c r="FG102" s="42">
        <f t="shared" si="1201"/>
        <v>23</v>
      </c>
      <c r="FH102" s="42">
        <f t="shared" si="1201"/>
        <v>178</v>
      </c>
      <c r="FI102" s="42">
        <f t="shared" si="1201"/>
        <v>179</v>
      </c>
      <c r="FJ102" s="42">
        <f t="shared" si="1201"/>
        <v>180</v>
      </c>
      <c r="FK102" s="42">
        <f t="shared" si="1201"/>
        <v>170</v>
      </c>
      <c r="FL102" s="28">
        <f t="shared" si="1201"/>
        <v>169</v>
      </c>
      <c r="FM102" s="21">
        <f t="shared" ref="FM102:FZ102" si="1202">A2</f>
        <v>15</v>
      </c>
      <c r="FN102" s="22">
        <f t="shared" si="1202"/>
        <v>16</v>
      </c>
      <c r="FO102" s="22">
        <f t="shared" si="1202"/>
        <v>180</v>
      </c>
      <c r="FP102" s="22">
        <f t="shared" si="1202"/>
        <v>179</v>
      </c>
      <c r="FQ102" s="22">
        <f t="shared" si="1202"/>
        <v>178</v>
      </c>
      <c r="FR102" s="22">
        <f t="shared" si="1202"/>
        <v>177</v>
      </c>
      <c r="FS102" s="22">
        <f t="shared" si="1202"/>
        <v>176</v>
      </c>
      <c r="FT102" s="22">
        <f t="shared" si="1202"/>
        <v>175</v>
      </c>
      <c r="FU102" s="22">
        <f t="shared" si="1202"/>
        <v>174</v>
      </c>
      <c r="FV102" s="22">
        <f t="shared" si="1202"/>
        <v>19</v>
      </c>
      <c r="FW102" s="22">
        <f t="shared" si="1202"/>
        <v>18</v>
      </c>
      <c r="FX102" s="22">
        <f t="shared" si="1202"/>
        <v>17</v>
      </c>
      <c r="FY102" s="22">
        <f t="shared" si="1202"/>
        <v>27</v>
      </c>
      <c r="FZ102" s="23">
        <f t="shared" si="1202"/>
        <v>28</v>
      </c>
      <c r="GA102" s="21">
        <f t="shared" ref="GA102:GN102" si="1203">A2</f>
        <v>15</v>
      </c>
      <c r="GB102" s="22">
        <f t="shared" si="1203"/>
        <v>16</v>
      </c>
      <c r="GC102" s="22">
        <f t="shared" si="1203"/>
        <v>180</v>
      </c>
      <c r="GD102" s="22">
        <f t="shared" si="1203"/>
        <v>179</v>
      </c>
      <c r="GE102" s="22">
        <f t="shared" si="1203"/>
        <v>178</v>
      </c>
      <c r="GF102" s="22">
        <f t="shared" si="1203"/>
        <v>177</v>
      </c>
      <c r="GG102" s="22">
        <f t="shared" si="1203"/>
        <v>176</v>
      </c>
      <c r="GH102" s="22">
        <f t="shared" si="1203"/>
        <v>175</v>
      </c>
      <c r="GI102" s="22">
        <f t="shared" si="1203"/>
        <v>174</v>
      </c>
      <c r="GJ102" s="22">
        <f t="shared" si="1203"/>
        <v>19</v>
      </c>
      <c r="GK102" s="22">
        <f t="shared" si="1203"/>
        <v>18</v>
      </c>
      <c r="GL102" s="22">
        <f t="shared" si="1203"/>
        <v>17</v>
      </c>
      <c r="GM102" s="22">
        <f t="shared" si="1203"/>
        <v>27</v>
      </c>
      <c r="GN102" s="23">
        <f t="shared" si="1203"/>
        <v>28</v>
      </c>
    </row>
    <row r="103" spans="1:196" x14ac:dyDescent="0.2">
      <c r="A103" s="21">
        <f t="shared" ref="A103:N103" si="1204">A3</f>
        <v>155</v>
      </c>
      <c r="B103" s="22">
        <f t="shared" si="1204"/>
        <v>167</v>
      </c>
      <c r="C103" s="22">
        <f t="shared" si="1204"/>
        <v>31</v>
      </c>
      <c r="D103" s="22">
        <f t="shared" si="1204"/>
        <v>165</v>
      </c>
      <c r="E103" s="22">
        <f t="shared" si="1204"/>
        <v>38</v>
      </c>
      <c r="F103" s="22">
        <f t="shared" si="1204"/>
        <v>34</v>
      </c>
      <c r="G103" s="22">
        <f t="shared" si="1204"/>
        <v>36</v>
      </c>
      <c r="H103" s="22">
        <f t="shared" si="1204"/>
        <v>35</v>
      </c>
      <c r="I103" s="22">
        <f t="shared" si="1204"/>
        <v>37</v>
      </c>
      <c r="J103" s="22">
        <f t="shared" si="1204"/>
        <v>159</v>
      </c>
      <c r="K103" s="22">
        <f t="shared" si="1204"/>
        <v>158</v>
      </c>
      <c r="L103" s="22">
        <f t="shared" si="1204"/>
        <v>40</v>
      </c>
      <c r="M103" s="22">
        <f t="shared" si="1204"/>
        <v>156</v>
      </c>
      <c r="N103" s="23">
        <f t="shared" si="1204"/>
        <v>168</v>
      </c>
      <c r="O103" s="21">
        <f t="shared" ref="O103:AB103" si="1205">A3</f>
        <v>155</v>
      </c>
      <c r="P103" s="22">
        <f t="shared" si="1205"/>
        <v>167</v>
      </c>
      <c r="Q103" s="22">
        <f t="shared" si="1205"/>
        <v>31</v>
      </c>
      <c r="R103" s="22">
        <f t="shared" si="1205"/>
        <v>165</v>
      </c>
      <c r="S103" s="22">
        <f t="shared" si="1205"/>
        <v>38</v>
      </c>
      <c r="T103" s="22">
        <f t="shared" si="1205"/>
        <v>34</v>
      </c>
      <c r="U103" s="22">
        <f t="shared" si="1205"/>
        <v>36</v>
      </c>
      <c r="V103" s="22">
        <f t="shared" si="1205"/>
        <v>35</v>
      </c>
      <c r="W103" s="22">
        <f t="shared" si="1205"/>
        <v>37</v>
      </c>
      <c r="X103" s="22">
        <f t="shared" si="1205"/>
        <v>159</v>
      </c>
      <c r="Y103" s="22">
        <f t="shared" si="1205"/>
        <v>158</v>
      </c>
      <c r="Z103" s="22">
        <f t="shared" si="1205"/>
        <v>40</v>
      </c>
      <c r="AA103" s="22">
        <f t="shared" si="1205"/>
        <v>156</v>
      </c>
      <c r="AB103" s="23">
        <f t="shared" si="1205"/>
        <v>168</v>
      </c>
      <c r="AC103" s="41">
        <f t="shared" ref="AC103:AP103" si="1206">197-A3</f>
        <v>42</v>
      </c>
      <c r="AD103" s="42">
        <f t="shared" si="1206"/>
        <v>30</v>
      </c>
      <c r="AE103" s="42">
        <f t="shared" si="1206"/>
        <v>166</v>
      </c>
      <c r="AF103" s="42">
        <f t="shared" si="1206"/>
        <v>32</v>
      </c>
      <c r="AG103" s="42">
        <f t="shared" si="1206"/>
        <v>159</v>
      </c>
      <c r="AH103" s="42">
        <f t="shared" si="1206"/>
        <v>163</v>
      </c>
      <c r="AI103" s="42">
        <f t="shared" si="1206"/>
        <v>161</v>
      </c>
      <c r="AJ103" s="42">
        <f t="shared" si="1206"/>
        <v>162</v>
      </c>
      <c r="AK103" s="42">
        <f t="shared" si="1206"/>
        <v>160</v>
      </c>
      <c r="AL103" s="42">
        <f t="shared" si="1206"/>
        <v>38</v>
      </c>
      <c r="AM103" s="42">
        <f t="shared" si="1206"/>
        <v>39</v>
      </c>
      <c r="AN103" s="42">
        <f t="shared" si="1206"/>
        <v>157</v>
      </c>
      <c r="AO103" s="42">
        <f t="shared" si="1206"/>
        <v>41</v>
      </c>
      <c r="AP103" s="28">
        <f t="shared" si="1206"/>
        <v>29</v>
      </c>
      <c r="AQ103" s="21">
        <f t="shared" ref="AQ103:BD103" si="1207">A3</f>
        <v>155</v>
      </c>
      <c r="AR103" s="22">
        <f t="shared" si="1207"/>
        <v>167</v>
      </c>
      <c r="AS103" s="22">
        <f t="shared" si="1207"/>
        <v>31</v>
      </c>
      <c r="AT103" s="22">
        <f t="shared" si="1207"/>
        <v>165</v>
      </c>
      <c r="AU103" s="22">
        <f t="shared" si="1207"/>
        <v>38</v>
      </c>
      <c r="AV103" s="22">
        <f t="shared" si="1207"/>
        <v>34</v>
      </c>
      <c r="AW103" s="22">
        <f t="shared" si="1207"/>
        <v>36</v>
      </c>
      <c r="AX103" s="22">
        <f t="shared" si="1207"/>
        <v>35</v>
      </c>
      <c r="AY103" s="22">
        <f t="shared" si="1207"/>
        <v>37</v>
      </c>
      <c r="AZ103" s="22">
        <f t="shared" si="1207"/>
        <v>159</v>
      </c>
      <c r="BA103" s="22">
        <f t="shared" si="1207"/>
        <v>158</v>
      </c>
      <c r="BB103" s="22">
        <f t="shared" si="1207"/>
        <v>40</v>
      </c>
      <c r="BC103" s="22">
        <f t="shared" si="1207"/>
        <v>156</v>
      </c>
      <c r="BD103" s="23">
        <f t="shared" si="1207"/>
        <v>168</v>
      </c>
      <c r="BE103" s="41">
        <f t="shared" ref="BE103:BR103" si="1208">197-A3</f>
        <v>42</v>
      </c>
      <c r="BF103" s="42">
        <f t="shared" si="1208"/>
        <v>30</v>
      </c>
      <c r="BG103" s="42">
        <f t="shared" si="1208"/>
        <v>166</v>
      </c>
      <c r="BH103" s="42">
        <f t="shared" si="1208"/>
        <v>32</v>
      </c>
      <c r="BI103" s="42">
        <f t="shared" si="1208"/>
        <v>159</v>
      </c>
      <c r="BJ103" s="42">
        <f t="shared" si="1208"/>
        <v>163</v>
      </c>
      <c r="BK103" s="42">
        <f t="shared" si="1208"/>
        <v>161</v>
      </c>
      <c r="BL103" s="42">
        <f t="shared" si="1208"/>
        <v>162</v>
      </c>
      <c r="BM103" s="42">
        <f t="shared" si="1208"/>
        <v>160</v>
      </c>
      <c r="BN103" s="42">
        <f t="shared" si="1208"/>
        <v>38</v>
      </c>
      <c r="BO103" s="42">
        <f t="shared" si="1208"/>
        <v>39</v>
      </c>
      <c r="BP103" s="42">
        <f t="shared" si="1208"/>
        <v>157</v>
      </c>
      <c r="BQ103" s="42">
        <f t="shared" si="1208"/>
        <v>41</v>
      </c>
      <c r="BR103" s="28">
        <f t="shared" si="1208"/>
        <v>29</v>
      </c>
      <c r="BS103" s="41">
        <f t="shared" ref="BS103:CF103" si="1209">197-A3</f>
        <v>42</v>
      </c>
      <c r="BT103" s="42">
        <f t="shared" si="1209"/>
        <v>30</v>
      </c>
      <c r="BU103" s="42">
        <f t="shared" si="1209"/>
        <v>166</v>
      </c>
      <c r="BV103" s="42">
        <f t="shared" si="1209"/>
        <v>32</v>
      </c>
      <c r="BW103" s="42">
        <f t="shared" si="1209"/>
        <v>159</v>
      </c>
      <c r="BX103" s="42">
        <f t="shared" si="1209"/>
        <v>163</v>
      </c>
      <c r="BY103" s="42">
        <f t="shared" si="1209"/>
        <v>161</v>
      </c>
      <c r="BZ103" s="42">
        <f t="shared" si="1209"/>
        <v>162</v>
      </c>
      <c r="CA103" s="42">
        <f t="shared" si="1209"/>
        <v>160</v>
      </c>
      <c r="CB103" s="42">
        <f t="shared" si="1209"/>
        <v>38</v>
      </c>
      <c r="CC103" s="42">
        <f t="shared" si="1209"/>
        <v>39</v>
      </c>
      <c r="CD103" s="42">
        <f t="shared" si="1209"/>
        <v>157</v>
      </c>
      <c r="CE103" s="42">
        <f t="shared" si="1209"/>
        <v>41</v>
      </c>
      <c r="CF103" s="28">
        <f t="shared" si="1209"/>
        <v>29</v>
      </c>
      <c r="CG103" s="21">
        <f t="shared" ref="CG103:CT103" si="1210">A3</f>
        <v>155</v>
      </c>
      <c r="CH103" s="22">
        <f t="shared" si="1210"/>
        <v>167</v>
      </c>
      <c r="CI103" s="22">
        <f t="shared" si="1210"/>
        <v>31</v>
      </c>
      <c r="CJ103" s="22">
        <f t="shared" si="1210"/>
        <v>165</v>
      </c>
      <c r="CK103" s="22">
        <f t="shared" si="1210"/>
        <v>38</v>
      </c>
      <c r="CL103" s="22">
        <f t="shared" si="1210"/>
        <v>34</v>
      </c>
      <c r="CM103" s="22">
        <f t="shared" si="1210"/>
        <v>36</v>
      </c>
      <c r="CN103" s="22">
        <f t="shared" si="1210"/>
        <v>35</v>
      </c>
      <c r="CO103" s="22">
        <f t="shared" si="1210"/>
        <v>37</v>
      </c>
      <c r="CP103" s="22">
        <f t="shared" si="1210"/>
        <v>159</v>
      </c>
      <c r="CQ103" s="22">
        <f t="shared" si="1210"/>
        <v>158</v>
      </c>
      <c r="CR103" s="22">
        <f t="shared" si="1210"/>
        <v>40</v>
      </c>
      <c r="CS103" s="22">
        <f t="shared" si="1210"/>
        <v>156</v>
      </c>
      <c r="CT103" s="23">
        <f t="shared" si="1210"/>
        <v>168</v>
      </c>
      <c r="CU103" s="41">
        <f t="shared" ref="CU103:DH103" si="1211">197-A3</f>
        <v>42</v>
      </c>
      <c r="CV103" s="42">
        <f t="shared" si="1211"/>
        <v>30</v>
      </c>
      <c r="CW103" s="42">
        <f t="shared" si="1211"/>
        <v>166</v>
      </c>
      <c r="CX103" s="42">
        <f t="shared" si="1211"/>
        <v>32</v>
      </c>
      <c r="CY103" s="42">
        <f t="shared" si="1211"/>
        <v>159</v>
      </c>
      <c r="CZ103" s="42">
        <f t="shared" si="1211"/>
        <v>163</v>
      </c>
      <c r="DA103" s="42">
        <f t="shared" si="1211"/>
        <v>161</v>
      </c>
      <c r="DB103" s="42">
        <f t="shared" si="1211"/>
        <v>162</v>
      </c>
      <c r="DC103" s="42">
        <f t="shared" si="1211"/>
        <v>160</v>
      </c>
      <c r="DD103" s="42">
        <f t="shared" si="1211"/>
        <v>38</v>
      </c>
      <c r="DE103" s="42">
        <f t="shared" si="1211"/>
        <v>39</v>
      </c>
      <c r="DF103" s="42">
        <f t="shared" si="1211"/>
        <v>157</v>
      </c>
      <c r="DG103" s="42">
        <f t="shared" si="1211"/>
        <v>41</v>
      </c>
      <c r="DH103" s="28">
        <f t="shared" si="1211"/>
        <v>29</v>
      </c>
      <c r="DI103" s="41">
        <f t="shared" ref="DI103:DV103" si="1212">197-A3</f>
        <v>42</v>
      </c>
      <c r="DJ103" s="42">
        <f t="shared" si="1212"/>
        <v>30</v>
      </c>
      <c r="DK103" s="42">
        <f t="shared" si="1212"/>
        <v>166</v>
      </c>
      <c r="DL103" s="42">
        <f t="shared" si="1212"/>
        <v>32</v>
      </c>
      <c r="DM103" s="42">
        <f t="shared" si="1212"/>
        <v>159</v>
      </c>
      <c r="DN103" s="42">
        <f t="shared" si="1212"/>
        <v>163</v>
      </c>
      <c r="DO103" s="42">
        <f t="shared" si="1212"/>
        <v>161</v>
      </c>
      <c r="DP103" s="42">
        <f t="shared" si="1212"/>
        <v>162</v>
      </c>
      <c r="DQ103" s="42">
        <f t="shared" si="1212"/>
        <v>160</v>
      </c>
      <c r="DR103" s="42">
        <f t="shared" si="1212"/>
        <v>38</v>
      </c>
      <c r="DS103" s="42">
        <f t="shared" si="1212"/>
        <v>39</v>
      </c>
      <c r="DT103" s="42">
        <f t="shared" si="1212"/>
        <v>157</v>
      </c>
      <c r="DU103" s="42">
        <f t="shared" si="1212"/>
        <v>41</v>
      </c>
      <c r="DV103" s="28">
        <f t="shared" si="1212"/>
        <v>29</v>
      </c>
      <c r="DW103" s="41">
        <f t="shared" ref="DW103:EJ103" si="1213">197-A3</f>
        <v>42</v>
      </c>
      <c r="DX103" s="42">
        <f t="shared" si="1213"/>
        <v>30</v>
      </c>
      <c r="DY103" s="42">
        <f t="shared" si="1213"/>
        <v>166</v>
      </c>
      <c r="DZ103" s="42">
        <f t="shared" si="1213"/>
        <v>32</v>
      </c>
      <c r="EA103" s="42">
        <f t="shared" si="1213"/>
        <v>159</v>
      </c>
      <c r="EB103" s="42">
        <f t="shared" si="1213"/>
        <v>163</v>
      </c>
      <c r="EC103" s="42">
        <f t="shared" si="1213"/>
        <v>161</v>
      </c>
      <c r="ED103" s="42">
        <f t="shared" si="1213"/>
        <v>162</v>
      </c>
      <c r="EE103" s="42">
        <f t="shared" si="1213"/>
        <v>160</v>
      </c>
      <c r="EF103" s="42">
        <f t="shared" si="1213"/>
        <v>38</v>
      </c>
      <c r="EG103" s="42">
        <f t="shared" si="1213"/>
        <v>39</v>
      </c>
      <c r="EH103" s="42">
        <f t="shared" si="1213"/>
        <v>157</v>
      </c>
      <c r="EI103" s="42">
        <f t="shared" si="1213"/>
        <v>41</v>
      </c>
      <c r="EJ103" s="28">
        <f t="shared" si="1213"/>
        <v>29</v>
      </c>
      <c r="EK103" s="21">
        <f t="shared" ref="EK103:EX103" si="1214">A3</f>
        <v>155</v>
      </c>
      <c r="EL103" s="22">
        <f t="shared" si="1214"/>
        <v>167</v>
      </c>
      <c r="EM103" s="22">
        <f t="shared" si="1214"/>
        <v>31</v>
      </c>
      <c r="EN103" s="22">
        <f t="shared" si="1214"/>
        <v>165</v>
      </c>
      <c r="EO103" s="22">
        <f t="shared" si="1214"/>
        <v>38</v>
      </c>
      <c r="EP103" s="22">
        <f t="shared" si="1214"/>
        <v>34</v>
      </c>
      <c r="EQ103" s="22">
        <f t="shared" si="1214"/>
        <v>36</v>
      </c>
      <c r="ER103" s="22">
        <f t="shared" si="1214"/>
        <v>35</v>
      </c>
      <c r="ES103" s="22">
        <f t="shared" si="1214"/>
        <v>37</v>
      </c>
      <c r="ET103" s="22">
        <f t="shared" si="1214"/>
        <v>159</v>
      </c>
      <c r="EU103" s="22">
        <f t="shared" si="1214"/>
        <v>158</v>
      </c>
      <c r="EV103" s="22">
        <f t="shared" si="1214"/>
        <v>40</v>
      </c>
      <c r="EW103" s="22">
        <f t="shared" si="1214"/>
        <v>156</v>
      </c>
      <c r="EX103" s="23">
        <f t="shared" si="1214"/>
        <v>168</v>
      </c>
      <c r="EY103" s="41">
        <f t="shared" ref="EY103:FL103" si="1215">197-A3</f>
        <v>42</v>
      </c>
      <c r="EZ103" s="42">
        <f t="shared" si="1215"/>
        <v>30</v>
      </c>
      <c r="FA103" s="42">
        <f t="shared" si="1215"/>
        <v>166</v>
      </c>
      <c r="FB103" s="42">
        <f t="shared" si="1215"/>
        <v>32</v>
      </c>
      <c r="FC103" s="42">
        <f t="shared" si="1215"/>
        <v>159</v>
      </c>
      <c r="FD103" s="42">
        <f t="shared" si="1215"/>
        <v>163</v>
      </c>
      <c r="FE103" s="42">
        <f t="shared" si="1215"/>
        <v>161</v>
      </c>
      <c r="FF103" s="42">
        <f t="shared" si="1215"/>
        <v>162</v>
      </c>
      <c r="FG103" s="42">
        <f t="shared" si="1215"/>
        <v>160</v>
      </c>
      <c r="FH103" s="42">
        <f t="shared" si="1215"/>
        <v>38</v>
      </c>
      <c r="FI103" s="42">
        <f t="shared" si="1215"/>
        <v>39</v>
      </c>
      <c r="FJ103" s="42">
        <f t="shared" si="1215"/>
        <v>157</v>
      </c>
      <c r="FK103" s="42">
        <f t="shared" si="1215"/>
        <v>41</v>
      </c>
      <c r="FL103" s="28">
        <f t="shared" si="1215"/>
        <v>29</v>
      </c>
      <c r="FM103" s="21">
        <f t="shared" ref="FM103:FZ103" si="1216">A3</f>
        <v>155</v>
      </c>
      <c r="FN103" s="22">
        <f t="shared" si="1216"/>
        <v>167</v>
      </c>
      <c r="FO103" s="22">
        <f t="shared" si="1216"/>
        <v>31</v>
      </c>
      <c r="FP103" s="22">
        <f t="shared" si="1216"/>
        <v>165</v>
      </c>
      <c r="FQ103" s="22">
        <f t="shared" si="1216"/>
        <v>38</v>
      </c>
      <c r="FR103" s="22">
        <f t="shared" si="1216"/>
        <v>34</v>
      </c>
      <c r="FS103" s="22">
        <f t="shared" si="1216"/>
        <v>36</v>
      </c>
      <c r="FT103" s="22">
        <f t="shared" si="1216"/>
        <v>35</v>
      </c>
      <c r="FU103" s="22">
        <f t="shared" si="1216"/>
        <v>37</v>
      </c>
      <c r="FV103" s="22">
        <f t="shared" si="1216"/>
        <v>159</v>
      </c>
      <c r="FW103" s="22">
        <f t="shared" si="1216"/>
        <v>158</v>
      </c>
      <c r="FX103" s="22">
        <f t="shared" si="1216"/>
        <v>40</v>
      </c>
      <c r="FY103" s="22">
        <f t="shared" si="1216"/>
        <v>156</v>
      </c>
      <c r="FZ103" s="23">
        <f t="shared" si="1216"/>
        <v>168</v>
      </c>
      <c r="GA103" s="21">
        <f t="shared" ref="GA103:GN103" si="1217">A3</f>
        <v>155</v>
      </c>
      <c r="GB103" s="22">
        <f t="shared" si="1217"/>
        <v>167</v>
      </c>
      <c r="GC103" s="22">
        <f t="shared" si="1217"/>
        <v>31</v>
      </c>
      <c r="GD103" s="22">
        <f t="shared" si="1217"/>
        <v>165</v>
      </c>
      <c r="GE103" s="22">
        <f t="shared" si="1217"/>
        <v>38</v>
      </c>
      <c r="GF103" s="22">
        <f t="shared" si="1217"/>
        <v>34</v>
      </c>
      <c r="GG103" s="22">
        <f t="shared" si="1217"/>
        <v>36</v>
      </c>
      <c r="GH103" s="22">
        <f t="shared" si="1217"/>
        <v>35</v>
      </c>
      <c r="GI103" s="22">
        <f t="shared" si="1217"/>
        <v>37</v>
      </c>
      <c r="GJ103" s="22">
        <f t="shared" si="1217"/>
        <v>159</v>
      </c>
      <c r="GK103" s="22">
        <f t="shared" si="1217"/>
        <v>158</v>
      </c>
      <c r="GL103" s="22">
        <f t="shared" si="1217"/>
        <v>40</v>
      </c>
      <c r="GM103" s="22">
        <f t="shared" si="1217"/>
        <v>156</v>
      </c>
      <c r="GN103" s="23">
        <f t="shared" si="1217"/>
        <v>168</v>
      </c>
    </row>
    <row r="104" spans="1:196" x14ac:dyDescent="0.2">
      <c r="A104" s="21">
        <f t="shared" ref="A104:N104" si="1218">A4</f>
        <v>154</v>
      </c>
      <c r="B104" s="22">
        <f t="shared" si="1218"/>
        <v>153</v>
      </c>
      <c r="C104" s="22">
        <f t="shared" si="1218"/>
        <v>152</v>
      </c>
      <c r="D104" s="22">
        <f t="shared" si="1218"/>
        <v>151</v>
      </c>
      <c r="E104" s="22">
        <f t="shared" si="1218"/>
        <v>47</v>
      </c>
      <c r="F104" s="22">
        <f t="shared" si="1218"/>
        <v>48</v>
      </c>
      <c r="G104" s="22">
        <f t="shared" si="1218"/>
        <v>50</v>
      </c>
      <c r="H104" s="22">
        <f t="shared" si="1218"/>
        <v>49</v>
      </c>
      <c r="I104" s="22">
        <f t="shared" si="1218"/>
        <v>51</v>
      </c>
      <c r="J104" s="22">
        <f t="shared" si="1218"/>
        <v>52</v>
      </c>
      <c r="K104" s="22">
        <f t="shared" si="1218"/>
        <v>144</v>
      </c>
      <c r="L104" s="22">
        <f t="shared" si="1218"/>
        <v>45</v>
      </c>
      <c r="M104" s="22">
        <f t="shared" si="1218"/>
        <v>142</v>
      </c>
      <c r="N104" s="23">
        <f t="shared" si="1218"/>
        <v>141</v>
      </c>
      <c r="O104" s="21">
        <f t="shared" ref="O104:AB104" si="1219">A4</f>
        <v>154</v>
      </c>
      <c r="P104" s="22">
        <f t="shared" si="1219"/>
        <v>153</v>
      </c>
      <c r="Q104" s="22">
        <f t="shared" si="1219"/>
        <v>152</v>
      </c>
      <c r="R104" s="22">
        <f t="shared" si="1219"/>
        <v>151</v>
      </c>
      <c r="S104" s="22">
        <f t="shared" si="1219"/>
        <v>47</v>
      </c>
      <c r="T104" s="22">
        <f t="shared" si="1219"/>
        <v>48</v>
      </c>
      <c r="U104" s="22">
        <f t="shared" si="1219"/>
        <v>50</v>
      </c>
      <c r="V104" s="22">
        <f t="shared" si="1219"/>
        <v>49</v>
      </c>
      <c r="W104" s="22">
        <f t="shared" si="1219"/>
        <v>51</v>
      </c>
      <c r="X104" s="22">
        <f t="shared" si="1219"/>
        <v>52</v>
      </c>
      <c r="Y104" s="22">
        <f t="shared" si="1219"/>
        <v>144</v>
      </c>
      <c r="Z104" s="22">
        <f t="shared" si="1219"/>
        <v>45</v>
      </c>
      <c r="AA104" s="22">
        <f t="shared" si="1219"/>
        <v>142</v>
      </c>
      <c r="AB104" s="23">
        <f t="shared" si="1219"/>
        <v>141</v>
      </c>
      <c r="AC104" s="41">
        <f t="shared" ref="AC104:AP104" si="1220">197-A4</f>
        <v>43</v>
      </c>
      <c r="AD104" s="42">
        <f t="shared" si="1220"/>
        <v>44</v>
      </c>
      <c r="AE104" s="42">
        <f t="shared" si="1220"/>
        <v>45</v>
      </c>
      <c r="AF104" s="42">
        <f t="shared" si="1220"/>
        <v>46</v>
      </c>
      <c r="AG104" s="42">
        <f t="shared" si="1220"/>
        <v>150</v>
      </c>
      <c r="AH104" s="42">
        <f t="shared" si="1220"/>
        <v>149</v>
      </c>
      <c r="AI104" s="42">
        <f t="shared" si="1220"/>
        <v>147</v>
      </c>
      <c r="AJ104" s="42">
        <f t="shared" si="1220"/>
        <v>148</v>
      </c>
      <c r="AK104" s="42">
        <f t="shared" si="1220"/>
        <v>146</v>
      </c>
      <c r="AL104" s="42">
        <f t="shared" si="1220"/>
        <v>145</v>
      </c>
      <c r="AM104" s="42">
        <f t="shared" si="1220"/>
        <v>53</v>
      </c>
      <c r="AN104" s="42">
        <f t="shared" si="1220"/>
        <v>152</v>
      </c>
      <c r="AO104" s="42">
        <f t="shared" si="1220"/>
        <v>55</v>
      </c>
      <c r="AP104" s="28">
        <f t="shared" si="1220"/>
        <v>56</v>
      </c>
      <c r="AQ104" s="21">
        <f t="shared" ref="AQ104:BD104" si="1221">A4</f>
        <v>154</v>
      </c>
      <c r="AR104" s="22">
        <f t="shared" si="1221"/>
        <v>153</v>
      </c>
      <c r="AS104" s="22">
        <f t="shared" si="1221"/>
        <v>152</v>
      </c>
      <c r="AT104" s="22">
        <f t="shared" si="1221"/>
        <v>151</v>
      </c>
      <c r="AU104" s="22">
        <f t="shared" si="1221"/>
        <v>47</v>
      </c>
      <c r="AV104" s="22">
        <f t="shared" si="1221"/>
        <v>48</v>
      </c>
      <c r="AW104" s="22">
        <f t="shared" si="1221"/>
        <v>50</v>
      </c>
      <c r="AX104" s="22">
        <f t="shared" si="1221"/>
        <v>49</v>
      </c>
      <c r="AY104" s="22">
        <f t="shared" si="1221"/>
        <v>51</v>
      </c>
      <c r="AZ104" s="22">
        <f t="shared" si="1221"/>
        <v>52</v>
      </c>
      <c r="BA104" s="22">
        <f t="shared" si="1221"/>
        <v>144</v>
      </c>
      <c r="BB104" s="22">
        <f t="shared" si="1221"/>
        <v>45</v>
      </c>
      <c r="BC104" s="22">
        <f t="shared" si="1221"/>
        <v>142</v>
      </c>
      <c r="BD104" s="23">
        <f t="shared" si="1221"/>
        <v>141</v>
      </c>
      <c r="BE104" s="41">
        <f t="shared" ref="BE104:BR104" si="1222">197-A4</f>
        <v>43</v>
      </c>
      <c r="BF104" s="42">
        <f t="shared" si="1222"/>
        <v>44</v>
      </c>
      <c r="BG104" s="42">
        <f t="shared" si="1222"/>
        <v>45</v>
      </c>
      <c r="BH104" s="42">
        <f t="shared" si="1222"/>
        <v>46</v>
      </c>
      <c r="BI104" s="42">
        <f t="shared" si="1222"/>
        <v>150</v>
      </c>
      <c r="BJ104" s="42">
        <f t="shared" si="1222"/>
        <v>149</v>
      </c>
      <c r="BK104" s="42">
        <f t="shared" si="1222"/>
        <v>147</v>
      </c>
      <c r="BL104" s="42">
        <f t="shared" si="1222"/>
        <v>148</v>
      </c>
      <c r="BM104" s="42">
        <f t="shared" si="1222"/>
        <v>146</v>
      </c>
      <c r="BN104" s="42">
        <f t="shared" si="1222"/>
        <v>145</v>
      </c>
      <c r="BO104" s="42">
        <f t="shared" si="1222"/>
        <v>53</v>
      </c>
      <c r="BP104" s="42">
        <f t="shared" si="1222"/>
        <v>152</v>
      </c>
      <c r="BQ104" s="42">
        <f t="shared" si="1222"/>
        <v>55</v>
      </c>
      <c r="BR104" s="28">
        <f t="shared" si="1222"/>
        <v>56</v>
      </c>
      <c r="BS104" s="41">
        <f t="shared" ref="BS104:CF104" si="1223">197-A4</f>
        <v>43</v>
      </c>
      <c r="BT104" s="42">
        <f t="shared" si="1223"/>
        <v>44</v>
      </c>
      <c r="BU104" s="42">
        <f t="shared" si="1223"/>
        <v>45</v>
      </c>
      <c r="BV104" s="42">
        <f t="shared" si="1223"/>
        <v>46</v>
      </c>
      <c r="BW104" s="42">
        <f t="shared" si="1223"/>
        <v>150</v>
      </c>
      <c r="BX104" s="42">
        <f t="shared" si="1223"/>
        <v>149</v>
      </c>
      <c r="BY104" s="42">
        <f t="shared" si="1223"/>
        <v>147</v>
      </c>
      <c r="BZ104" s="42">
        <f t="shared" si="1223"/>
        <v>148</v>
      </c>
      <c r="CA104" s="42">
        <f t="shared" si="1223"/>
        <v>146</v>
      </c>
      <c r="CB104" s="42">
        <f t="shared" si="1223"/>
        <v>145</v>
      </c>
      <c r="CC104" s="42">
        <f t="shared" si="1223"/>
        <v>53</v>
      </c>
      <c r="CD104" s="42">
        <f t="shared" si="1223"/>
        <v>152</v>
      </c>
      <c r="CE104" s="42">
        <f t="shared" si="1223"/>
        <v>55</v>
      </c>
      <c r="CF104" s="28">
        <f t="shared" si="1223"/>
        <v>56</v>
      </c>
      <c r="CG104" s="21">
        <f t="shared" ref="CG104:CT104" si="1224">A4</f>
        <v>154</v>
      </c>
      <c r="CH104" s="22">
        <f t="shared" si="1224"/>
        <v>153</v>
      </c>
      <c r="CI104" s="22">
        <f t="shared" si="1224"/>
        <v>152</v>
      </c>
      <c r="CJ104" s="22">
        <f t="shared" si="1224"/>
        <v>151</v>
      </c>
      <c r="CK104" s="22">
        <f t="shared" si="1224"/>
        <v>47</v>
      </c>
      <c r="CL104" s="22">
        <f t="shared" si="1224"/>
        <v>48</v>
      </c>
      <c r="CM104" s="22">
        <f t="shared" si="1224"/>
        <v>50</v>
      </c>
      <c r="CN104" s="22">
        <f t="shared" si="1224"/>
        <v>49</v>
      </c>
      <c r="CO104" s="22">
        <f t="shared" si="1224"/>
        <v>51</v>
      </c>
      <c r="CP104" s="22">
        <f t="shared" si="1224"/>
        <v>52</v>
      </c>
      <c r="CQ104" s="22">
        <f t="shared" si="1224"/>
        <v>144</v>
      </c>
      <c r="CR104" s="22">
        <f t="shared" si="1224"/>
        <v>45</v>
      </c>
      <c r="CS104" s="22">
        <f t="shared" si="1224"/>
        <v>142</v>
      </c>
      <c r="CT104" s="23">
        <f t="shared" si="1224"/>
        <v>141</v>
      </c>
      <c r="CU104" s="41">
        <f t="shared" ref="CU104:DH104" si="1225">197-A4</f>
        <v>43</v>
      </c>
      <c r="CV104" s="42">
        <f t="shared" si="1225"/>
        <v>44</v>
      </c>
      <c r="CW104" s="42">
        <f t="shared" si="1225"/>
        <v>45</v>
      </c>
      <c r="CX104" s="42">
        <f t="shared" si="1225"/>
        <v>46</v>
      </c>
      <c r="CY104" s="42">
        <f t="shared" si="1225"/>
        <v>150</v>
      </c>
      <c r="CZ104" s="42">
        <f t="shared" si="1225"/>
        <v>149</v>
      </c>
      <c r="DA104" s="42">
        <f t="shared" si="1225"/>
        <v>147</v>
      </c>
      <c r="DB104" s="42">
        <f t="shared" si="1225"/>
        <v>148</v>
      </c>
      <c r="DC104" s="42">
        <f t="shared" si="1225"/>
        <v>146</v>
      </c>
      <c r="DD104" s="42">
        <f t="shared" si="1225"/>
        <v>145</v>
      </c>
      <c r="DE104" s="42">
        <f t="shared" si="1225"/>
        <v>53</v>
      </c>
      <c r="DF104" s="42">
        <f t="shared" si="1225"/>
        <v>152</v>
      </c>
      <c r="DG104" s="42">
        <f t="shared" si="1225"/>
        <v>55</v>
      </c>
      <c r="DH104" s="28">
        <f t="shared" si="1225"/>
        <v>56</v>
      </c>
      <c r="DI104" s="41">
        <f t="shared" ref="DI104:DV104" si="1226">197-A4</f>
        <v>43</v>
      </c>
      <c r="DJ104" s="42">
        <f t="shared" si="1226"/>
        <v>44</v>
      </c>
      <c r="DK104" s="42">
        <f t="shared" si="1226"/>
        <v>45</v>
      </c>
      <c r="DL104" s="42">
        <f t="shared" si="1226"/>
        <v>46</v>
      </c>
      <c r="DM104" s="42">
        <f t="shared" si="1226"/>
        <v>150</v>
      </c>
      <c r="DN104" s="42">
        <f t="shared" si="1226"/>
        <v>149</v>
      </c>
      <c r="DO104" s="42">
        <f t="shared" si="1226"/>
        <v>147</v>
      </c>
      <c r="DP104" s="42">
        <f t="shared" si="1226"/>
        <v>148</v>
      </c>
      <c r="DQ104" s="42">
        <f t="shared" si="1226"/>
        <v>146</v>
      </c>
      <c r="DR104" s="42">
        <f t="shared" si="1226"/>
        <v>145</v>
      </c>
      <c r="DS104" s="42">
        <f t="shared" si="1226"/>
        <v>53</v>
      </c>
      <c r="DT104" s="42">
        <f t="shared" si="1226"/>
        <v>152</v>
      </c>
      <c r="DU104" s="42">
        <f t="shared" si="1226"/>
        <v>55</v>
      </c>
      <c r="DV104" s="28">
        <f t="shared" si="1226"/>
        <v>56</v>
      </c>
      <c r="DW104" s="41">
        <f t="shared" ref="DW104:EJ104" si="1227">197-A4</f>
        <v>43</v>
      </c>
      <c r="DX104" s="42">
        <f t="shared" si="1227"/>
        <v>44</v>
      </c>
      <c r="DY104" s="42">
        <f t="shared" si="1227"/>
        <v>45</v>
      </c>
      <c r="DZ104" s="42">
        <f t="shared" si="1227"/>
        <v>46</v>
      </c>
      <c r="EA104" s="42">
        <f t="shared" si="1227"/>
        <v>150</v>
      </c>
      <c r="EB104" s="42">
        <f t="shared" si="1227"/>
        <v>149</v>
      </c>
      <c r="EC104" s="42">
        <f t="shared" si="1227"/>
        <v>147</v>
      </c>
      <c r="ED104" s="42">
        <f t="shared" si="1227"/>
        <v>148</v>
      </c>
      <c r="EE104" s="42">
        <f t="shared" si="1227"/>
        <v>146</v>
      </c>
      <c r="EF104" s="42">
        <f t="shared" si="1227"/>
        <v>145</v>
      </c>
      <c r="EG104" s="42">
        <f t="shared" si="1227"/>
        <v>53</v>
      </c>
      <c r="EH104" s="42">
        <f t="shared" si="1227"/>
        <v>152</v>
      </c>
      <c r="EI104" s="42">
        <f t="shared" si="1227"/>
        <v>55</v>
      </c>
      <c r="EJ104" s="28">
        <f t="shared" si="1227"/>
        <v>56</v>
      </c>
      <c r="EK104" s="21">
        <f t="shared" ref="EK104:EX104" si="1228">A4</f>
        <v>154</v>
      </c>
      <c r="EL104" s="22">
        <f t="shared" si="1228"/>
        <v>153</v>
      </c>
      <c r="EM104" s="22">
        <f t="shared" si="1228"/>
        <v>152</v>
      </c>
      <c r="EN104" s="22">
        <f t="shared" si="1228"/>
        <v>151</v>
      </c>
      <c r="EO104" s="22">
        <f t="shared" si="1228"/>
        <v>47</v>
      </c>
      <c r="EP104" s="22">
        <f t="shared" si="1228"/>
        <v>48</v>
      </c>
      <c r="EQ104" s="22">
        <f t="shared" si="1228"/>
        <v>50</v>
      </c>
      <c r="ER104" s="22">
        <f t="shared" si="1228"/>
        <v>49</v>
      </c>
      <c r="ES104" s="22">
        <f t="shared" si="1228"/>
        <v>51</v>
      </c>
      <c r="ET104" s="22">
        <f t="shared" si="1228"/>
        <v>52</v>
      </c>
      <c r="EU104" s="22">
        <f t="shared" si="1228"/>
        <v>144</v>
      </c>
      <c r="EV104" s="22">
        <f t="shared" si="1228"/>
        <v>45</v>
      </c>
      <c r="EW104" s="22">
        <f t="shared" si="1228"/>
        <v>142</v>
      </c>
      <c r="EX104" s="23">
        <f t="shared" si="1228"/>
        <v>141</v>
      </c>
      <c r="EY104" s="41">
        <f t="shared" ref="EY104:FL104" si="1229">197-A4</f>
        <v>43</v>
      </c>
      <c r="EZ104" s="42">
        <f t="shared" si="1229"/>
        <v>44</v>
      </c>
      <c r="FA104" s="42">
        <f t="shared" si="1229"/>
        <v>45</v>
      </c>
      <c r="FB104" s="42">
        <f t="shared" si="1229"/>
        <v>46</v>
      </c>
      <c r="FC104" s="42">
        <f t="shared" si="1229"/>
        <v>150</v>
      </c>
      <c r="FD104" s="42">
        <f t="shared" si="1229"/>
        <v>149</v>
      </c>
      <c r="FE104" s="42">
        <f t="shared" si="1229"/>
        <v>147</v>
      </c>
      <c r="FF104" s="42">
        <f t="shared" si="1229"/>
        <v>148</v>
      </c>
      <c r="FG104" s="42">
        <f t="shared" si="1229"/>
        <v>146</v>
      </c>
      <c r="FH104" s="42">
        <f t="shared" si="1229"/>
        <v>145</v>
      </c>
      <c r="FI104" s="42">
        <f t="shared" si="1229"/>
        <v>53</v>
      </c>
      <c r="FJ104" s="42">
        <f t="shared" si="1229"/>
        <v>152</v>
      </c>
      <c r="FK104" s="42">
        <f t="shared" si="1229"/>
        <v>55</v>
      </c>
      <c r="FL104" s="28">
        <f t="shared" si="1229"/>
        <v>56</v>
      </c>
      <c r="FM104" s="21">
        <f t="shared" ref="FM104:FZ104" si="1230">A4</f>
        <v>154</v>
      </c>
      <c r="FN104" s="22">
        <f t="shared" si="1230"/>
        <v>153</v>
      </c>
      <c r="FO104" s="22">
        <f t="shared" si="1230"/>
        <v>152</v>
      </c>
      <c r="FP104" s="22">
        <f t="shared" si="1230"/>
        <v>151</v>
      </c>
      <c r="FQ104" s="22">
        <f t="shared" si="1230"/>
        <v>47</v>
      </c>
      <c r="FR104" s="22">
        <f t="shared" si="1230"/>
        <v>48</v>
      </c>
      <c r="FS104" s="22">
        <f t="shared" si="1230"/>
        <v>50</v>
      </c>
      <c r="FT104" s="22">
        <f t="shared" si="1230"/>
        <v>49</v>
      </c>
      <c r="FU104" s="22">
        <f t="shared" si="1230"/>
        <v>51</v>
      </c>
      <c r="FV104" s="22">
        <f t="shared" si="1230"/>
        <v>52</v>
      </c>
      <c r="FW104" s="22">
        <f t="shared" si="1230"/>
        <v>144</v>
      </c>
      <c r="FX104" s="22">
        <f t="shared" si="1230"/>
        <v>45</v>
      </c>
      <c r="FY104" s="22">
        <f t="shared" si="1230"/>
        <v>142</v>
      </c>
      <c r="FZ104" s="23">
        <f t="shared" si="1230"/>
        <v>141</v>
      </c>
      <c r="GA104" s="21">
        <f t="shared" ref="GA104:GN104" si="1231">A4</f>
        <v>154</v>
      </c>
      <c r="GB104" s="22">
        <f t="shared" si="1231"/>
        <v>153</v>
      </c>
      <c r="GC104" s="22">
        <f t="shared" si="1231"/>
        <v>152</v>
      </c>
      <c r="GD104" s="22">
        <f t="shared" si="1231"/>
        <v>151</v>
      </c>
      <c r="GE104" s="22">
        <f t="shared" si="1231"/>
        <v>47</v>
      </c>
      <c r="GF104" s="22">
        <f t="shared" si="1231"/>
        <v>48</v>
      </c>
      <c r="GG104" s="22">
        <f t="shared" si="1231"/>
        <v>50</v>
      </c>
      <c r="GH104" s="22">
        <f t="shared" si="1231"/>
        <v>49</v>
      </c>
      <c r="GI104" s="22">
        <f t="shared" si="1231"/>
        <v>51</v>
      </c>
      <c r="GJ104" s="22">
        <f t="shared" si="1231"/>
        <v>52</v>
      </c>
      <c r="GK104" s="22">
        <f t="shared" si="1231"/>
        <v>144</v>
      </c>
      <c r="GL104" s="22">
        <f t="shared" si="1231"/>
        <v>45</v>
      </c>
      <c r="GM104" s="22">
        <f t="shared" si="1231"/>
        <v>142</v>
      </c>
      <c r="GN104" s="23">
        <f t="shared" si="1231"/>
        <v>141</v>
      </c>
    </row>
    <row r="105" spans="1:196" x14ac:dyDescent="0.2">
      <c r="A105" s="21">
        <f t="shared" ref="A105:N105" si="1232">A5</f>
        <v>140</v>
      </c>
      <c r="B105" s="22">
        <f t="shared" si="1232"/>
        <v>139</v>
      </c>
      <c r="C105" s="22">
        <f t="shared" si="1232"/>
        <v>129</v>
      </c>
      <c r="D105" s="22">
        <f t="shared" si="1232"/>
        <v>60</v>
      </c>
      <c r="E105" s="22">
        <f t="shared" si="1232"/>
        <v>61</v>
      </c>
      <c r="F105" s="22">
        <f t="shared" si="1232"/>
        <v>62</v>
      </c>
      <c r="G105" s="22">
        <f t="shared" si="1232"/>
        <v>64</v>
      </c>
      <c r="H105" s="22">
        <f t="shared" si="1232"/>
        <v>63</v>
      </c>
      <c r="I105" s="22">
        <f t="shared" si="1232"/>
        <v>65</v>
      </c>
      <c r="J105" s="22">
        <f t="shared" si="1232"/>
        <v>66</v>
      </c>
      <c r="K105" s="22">
        <f t="shared" si="1232"/>
        <v>137</v>
      </c>
      <c r="L105" s="22">
        <f t="shared" si="1232"/>
        <v>138</v>
      </c>
      <c r="M105" s="22">
        <f t="shared" si="1232"/>
        <v>128</v>
      </c>
      <c r="N105" s="23">
        <f t="shared" si="1232"/>
        <v>127</v>
      </c>
      <c r="O105" s="21">
        <f t="shared" ref="O105:AB105" si="1233">A5</f>
        <v>140</v>
      </c>
      <c r="P105" s="22">
        <f t="shared" si="1233"/>
        <v>139</v>
      </c>
      <c r="Q105" s="22">
        <f t="shared" si="1233"/>
        <v>129</v>
      </c>
      <c r="R105" s="22">
        <f t="shared" si="1233"/>
        <v>60</v>
      </c>
      <c r="S105" s="22">
        <f t="shared" si="1233"/>
        <v>61</v>
      </c>
      <c r="T105" s="22">
        <f t="shared" si="1233"/>
        <v>62</v>
      </c>
      <c r="U105" s="22">
        <f t="shared" si="1233"/>
        <v>64</v>
      </c>
      <c r="V105" s="22">
        <f t="shared" si="1233"/>
        <v>63</v>
      </c>
      <c r="W105" s="22">
        <f t="shared" si="1233"/>
        <v>65</v>
      </c>
      <c r="X105" s="22">
        <f t="shared" si="1233"/>
        <v>66</v>
      </c>
      <c r="Y105" s="22">
        <f t="shared" si="1233"/>
        <v>137</v>
      </c>
      <c r="Z105" s="22">
        <f t="shared" si="1233"/>
        <v>138</v>
      </c>
      <c r="AA105" s="22">
        <f t="shared" si="1233"/>
        <v>128</v>
      </c>
      <c r="AB105" s="23">
        <f t="shared" si="1233"/>
        <v>127</v>
      </c>
      <c r="AC105" s="41">
        <f t="shared" ref="AC105:AP105" si="1234">197-A5</f>
        <v>57</v>
      </c>
      <c r="AD105" s="42">
        <f t="shared" si="1234"/>
        <v>58</v>
      </c>
      <c r="AE105" s="42">
        <f t="shared" si="1234"/>
        <v>68</v>
      </c>
      <c r="AF105" s="42">
        <f t="shared" si="1234"/>
        <v>137</v>
      </c>
      <c r="AG105" s="42">
        <f t="shared" si="1234"/>
        <v>136</v>
      </c>
      <c r="AH105" s="42">
        <f t="shared" si="1234"/>
        <v>135</v>
      </c>
      <c r="AI105" s="42">
        <f t="shared" si="1234"/>
        <v>133</v>
      </c>
      <c r="AJ105" s="42">
        <f t="shared" si="1234"/>
        <v>134</v>
      </c>
      <c r="AK105" s="42">
        <f t="shared" si="1234"/>
        <v>132</v>
      </c>
      <c r="AL105" s="42">
        <f t="shared" si="1234"/>
        <v>131</v>
      </c>
      <c r="AM105" s="42">
        <f t="shared" si="1234"/>
        <v>60</v>
      </c>
      <c r="AN105" s="42">
        <f t="shared" si="1234"/>
        <v>59</v>
      </c>
      <c r="AO105" s="42">
        <f t="shared" si="1234"/>
        <v>69</v>
      </c>
      <c r="AP105" s="28">
        <f t="shared" si="1234"/>
        <v>70</v>
      </c>
      <c r="AQ105" s="21">
        <f t="shared" ref="AQ105:BD105" si="1235">A5</f>
        <v>140</v>
      </c>
      <c r="AR105" s="22">
        <f t="shared" si="1235"/>
        <v>139</v>
      </c>
      <c r="AS105" s="22">
        <f t="shared" si="1235"/>
        <v>129</v>
      </c>
      <c r="AT105" s="22">
        <f t="shared" si="1235"/>
        <v>60</v>
      </c>
      <c r="AU105" s="22">
        <f t="shared" si="1235"/>
        <v>61</v>
      </c>
      <c r="AV105" s="22">
        <f t="shared" si="1235"/>
        <v>62</v>
      </c>
      <c r="AW105" s="22">
        <f t="shared" si="1235"/>
        <v>64</v>
      </c>
      <c r="AX105" s="22">
        <f t="shared" si="1235"/>
        <v>63</v>
      </c>
      <c r="AY105" s="22">
        <f t="shared" si="1235"/>
        <v>65</v>
      </c>
      <c r="AZ105" s="22">
        <f t="shared" si="1235"/>
        <v>66</v>
      </c>
      <c r="BA105" s="22">
        <f t="shared" si="1235"/>
        <v>137</v>
      </c>
      <c r="BB105" s="22">
        <f t="shared" si="1235"/>
        <v>138</v>
      </c>
      <c r="BC105" s="22">
        <f t="shared" si="1235"/>
        <v>128</v>
      </c>
      <c r="BD105" s="23">
        <f t="shared" si="1235"/>
        <v>127</v>
      </c>
      <c r="BE105" s="41">
        <f t="shared" ref="BE105:BR105" si="1236">197-A5</f>
        <v>57</v>
      </c>
      <c r="BF105" s="42">
        <f t="shared" si="1236"/>
        <v>58</v>
      </c>
      <c r="BG105" s="42">
        <f t="shared" si="1236"/>
        <v>68</v>
      </c>
      <c r="BH105" s="42">
        <f t="shared" si="1236"/>
        <v>137</v>
      </c>
      <c r="BI105" s="42">
        <f t="shared" si="1236"/>
        <v>136</v>
      </c>
      <c r="BJ105" s="42">
        <f t="shared" si="1236"/>
        <v>135</v>
      </c>
      <c r="BK105" s="42">
        <f t="shared" si="1236"/>
        <v>133</v>
      </c>
      <c r="BL105" s="42">
        <f t="shared" si="1236"/>
        <v>134</v>
      </c>
      <c r="BM105" s="42">
        <f t="shared" si="1236"/>
        <v>132</v>
      </c>
      <c r="BN105" s="42">
        <f t="shared" si="1236"/>
        <v>131</v>
      </c>
      <c r="BO105" s="42">
        <f t="shared" si="1236"/>
        <v>60</v>
      </c>
      <c r="BP105" s="42">
        <f t="shared" si="1236"/>
        <v>59</v>
      </c>
      <c r="BQ105" s="42">
        <f t="shared" si="1236"/>
        <v>69</v>
      </c>
      <c r="BR105" s="28">
        <f t="shared" si="1236"/>
        <v>70</v>
      </c>
      <c r="BS105" s="41">
        <f t="shared" ref="BS105:CF105" si="1237">197-A5</f>
        <v>57</v>
      </c>
      <c r="BT105" s="42">
        <f t="shared" si="1237"/>
        <v>58</v>
      </c>
      <c r="BU105" s="42">
        <f t="shared" si="1237"/>
        <v>68</v>
      </c>
      <c r="BV105" s="42">
        <f t="shared" si="1237"/>
        <v>137</v>
      </c>
      <c r="BW105" s="42">
        <f t="shared" si="1237"/>
        <v>136</v>
      </c>
      <c r="BX105" s="42">
        <f t="shared" si="1237"/>
        <v>135</v>
      </c>
      <c r="BY105" s="42">
        <f t="shared" si="1237"/>
        <v>133</v>
      </c>
      <c r="BZ105" s="42">
        <f t="shared" si="1237"/>
        <v>134</v>
      </c>
      <c r="CA105" s="42">
        <f t="shared" si="1237"/>
        <v>132</v>
      </c>
      <c r="CB105" s="42">
        <f t="shared" si="1237"/>
        <v>131</v>
      </c>
      <c r="CC105" s="42">
        <f t="shared" si="1237"/>
        <v>60</v>
      </c>
      <c r="CD105" s="42">
        <f t="shared" si="1237"/>
        <v>59</v>
      </c>
      <c r="CE105" s="42">
        <f t="shared" si="1237"/>
        <v>69</v>
      </c>
      <c r="CF105" s="28">
        <f t="shared" si="1237"/>
        <v>70</v>
      </c>
      <c r="CG105" s="21">
        <f t="shared" ref="CG105:CT105" si="1238">A5</f>
        <v>140</v>
      </c>
      <c r="CH105" s="22">
        <f t="shared" si="1238"/>
        <v>139</v>
      </c>
      <c r="CI105" s="22">
        <f t="shared" si="1238"/>
        <v>129</v>
      </c>
      <c r="CJ105" s="22">
        <f t="shared" si="1238"/>
        <v>60</v>
      </c>
      <c r="CK105" s="22">
        <f t="shared" si="1238"/>
        <v>61</v>
      </c>
      <c r="CL105" s="22">
        <f t="shared" si="1238"/>
        <v>62</v>
      </c>
      <c r="CM105" s="22">
        <f t="shared" si="1238"/>
        <v>64</v>
      </c>
      <c r="CN105" s="22">
        <f t="shared" si="1238"/>
        <v>63</v>
      </c>
      <c r="CO105" s="22">
        <f t="shared" si="1238"/>
        <v>65</v>
      </c>
      <c r="CP105" s="22">
        <f t="shared" si="1238"/>
        <v>66</v>
      </c>
      <c r="CQ105" s="22">
        <f t="shared" si="1238"/>
        <v>137</v>
      </c>
      <c r="CR105" s="22">
        <f t="shared" si="1238"/>
        <v>138</v>
      </c>
      <c r="CS105" s="22">
        <f t="shared" si="1238"/>
        <v>128</v>
      </c>
      <c r="CT105" s="23">
        <f t="shared" si="1238"/>
        <v>127</v>
      </c>
      <c r="CU105" s="41">
        <f t="shared" ref="CU105:DH105" si="1239">197-A5</f>
        <v>57</v>
      </c>
      <c r="CV105" s="42">
        <f t="shared" si="1239"/>
        <v>58</v>
      </c>
      <c r="CW105" s="42">
        <f t="shared" si="1239"/>
        <v>68</v>
      </c>
      <c r="CX105" s="42">
        <f t="shared" si="1239"/>
        <v>137</v>
      </c>
      <c r="CY105" s="42">
        <f t="shared" si="1239"/>
        <v>136</v>
      </c>
      <c r="CZ105" s="42">
        <f t="shared" si="1239"/>
        <v>135</v>
      </c>
      <c r="DA105" s="42">
        <f t="shared" si="1239"/>
        <v>133</v>
      </c>
      <c r="DB105" s="42">
        <f t="shared" si="1239"/>
        <v>134</v>
      </c>
      <c r="DC105" s="42">
        <f t="shared" si="1239"/>
        <v>132</v>
      </c>
      <c r="DD105" s="42">
        <f t="shared" si="1239"/>
        <v>131</v>
      </c>
      <c r="DE105" s="42">
        <f t="shared" si="1239"/>
        <v>60</v>
      </c>
      <c r="DF105" s="42">
        <f t="shared" si="1239"/>
        <v>59</v>
      </c>
      <c r="DG105" s="42">
        <f t="shared" si="1239"/>
        <v>69</v>
      </c>
      <c r="DH105" s="28">
        <f t="shared" si="1239"/>
        <v>70</v>
      </c>
      <c r="DI105" s="41">
        <f t="shared" ref="DI105:DV105" si="1240">197-A5</f>
        <v>57</v>
      </c>
      <c r="DJ105" s="42">
        <f t="shared" si="1240"/>
        <v>58</v>
      </c>
      <c r="DK105" s="42">
        <f t="shared" si="1240"/>
        <v>68</v>
      </c>
      <c r="DL105" s="42">
        <f t="shared" si="1240"/>
        <v>137</v>
      </c>
      <c r="DM105" s="42">
        <f t="shared" si="1240"/>
        <v>136</v>
      </c>
      <c r="DN105" s="42">
        <f t="shared" si="1240"/>
        <v>135</v>
      </c>
      <c r="DO105" s="42">
        <f t="shared" si="1240"/>
        <v>133</v>
      </c>
      <c r="DP105" s="42">
        <f t="shared" si="1240"/>
        <v>134</v>
      </c>
      <c r="DQ105" s="42">
        <f t="shared" si="1240"/>
        <v>132</v>
      </c>
      <c r="DR105" s="42">
        <f t="shared" si="1240"/>
        <v>131</v>
      </c>
      <c r="DS105" s="42">
        <f t="shared" si="1240"/>
        <v>60</v>
      </c>
      <c r="DT105" s="42">
        <f t="shared" si="1240"/>
        <v>59</v>
      </c>
      <c r="DU105" s="42">
        <f t="shared" si="1240"/>
        <v>69</v>
      </c>
      <c r="DV105" s="28">
        <f t="shared" si="1240"/>
        <v>70</v>
      </c>
      <c r="DW105" s="41">
        <f t="shared" ref="DW105:EJ105" si="1241">197-A5</f>
        <v>57</v>
      </c>
      <c r="DX105" s="42">
        <f t="shared" si="1241"/>
        <v>58</v>
      </c>
      <c r="DY105" s="42">
        <f t="shared" si="1241"/>
        <v>68</v>
      </c>
      <c r="DZ105" s="42">
        <f t="shared" si="1241"/>
        <v>137</v>
      </c>
      <c r="EA105" s="42">
        <f t="shared" si="1241"/>
        <v>136</v>
      </c>
      <c r="EB105" s="42">
        <f t="shared" si="1241"/>
        <v>135</v>
      </c>
      <c r="EC105" s="42">
        <f t="shared" si="1241"/>
        <v>133</v>
      </c>
      <c r="ED105" s="42">
        <f t="shared" si="1241"/>
        <v>134</v>
      </c>
      <c r="EE105" s="42">
        <f t="shared" si="1241"/>
        <v>132</v>
      </c>
      <c r="EF105" s="42">
        <f t="shared" si="1241"/>
        <v>131</v>
      </c>
      <c r="EG105" s="42">
        <f t="shared" si="1241"/>
        <v>60</v>
      </c>
      <c r="EH105" s="42">
        <f t="shared" si="1241"/>
        <v>59</v>
      </c>
      <c r="EI105" s="42">
        <f t="shared" si="1241"/>
        <v>69</v>
      </c>
      <c r="EJ105" s="28">
        <f t="shared" si="1241"/>
        <v>70</v>
      </c>
      <c r="EK105" s="21">
        <f t="shared" ref="EK105:EX105" si="1242">A5</f>
        <v>140</v>
      </c>
      <c r="EL105" s="22">
        <f t="shared" si="1242"/>
        <v>139</v>
      </c>
      <c r="EM105" s="22">
        <f t="shared" si="1242"/>
        <v>129</v>
      </c>
      <c r="EN105" s="22">
        <f t="shared" si="1242"/>
        <v>60</v>
      </c>
      <c r="EO105" s="22">
        <f t="shared" si="1242"/>
        <v>61</v>
      </c>
      <c r="EP105" s="22">
        <f t="shared" si="1242"/>
        <v>62</v>
      </c>
      <c r="EQ105" s="22">
        <f t="shared" si="1242"/>
        <v>64</v>
      </c>
      <c r="ER105" s="22">
        <f t="shared" si="1242"/>
        <v>63</v>
      </c>
      <c r="ES105" s="22">
        <f t="shared" si="1242"/>
        <v>65</v>
      </c>
      <c r="ET105" s="22">
        <f t="shared" si="1242"/>
        <v>66</v>
      </c>
      <c r="EU105" s="22">
        <f t="shared" si="1242"/>
        <v>137</v>
      </c>
      <c r="EV105" s="22">
        <f t="shared" si="1242"/>
        <v>138</v>
      </c>
      <c r="EW105" s="22">
        <f t="shared" si="1242"/>
        <v>128</v>
      </c>
      <c r="EX105" s="23">
        <f t="shared" si="1242"/>
        <v>127</v>
      </c>
      <c r="EY105" s="41">
        <f t="shared" ref="EY105:FL105" si="1243">197-A5</f>
        <v>57</v>
      </c>
      <c r="EZ105" s="42">
        <f t="shared" si="1243"/>
        <v>58</v>
      </c>
      <c r="FA105" s="42">
        <f t="shared" si="1243"/>
        <v>68</v>
      </c>
      <c r="FB105" s="42">
        <f t="shared" si="1243"/>
        <v>137</v>
      </c>
      <c r="FC105" s="42">
        <f t="shared" si="1243"/>
        <v>136</v>
      </c>
      <c r="FD105" s="42">
        <f t="shared" si="1243"/>
        <v>135</v>
      </c>
      <c r="FE105" s="42">
        <f t="shared" si="1243"/>
        <v>133</v>
      </c>
      <c r="FF105" s="42">
        <f t="shared" si="1243"/>
        <v>134</v>
      </c>
      <c r="FG105" s="42">
        <f t="shared" si="1243"/>
        <v>132</v>
      </c>
      <c r="FH105" s="42">
        <f t="shared" si="1243"/>
        <v>131</v>
      </c>
      <c r="FI105" s="42">
        <f t="shared" si="1243"/>
        <v>60</v>
      </c>
      <c r="FJ105" s="42">
        <f t="shared" si="1243"/>
        <v>59</v>
      </c>
      <c r="FK105" s="42">
        <f t="shared" si="1243"/>
        <v>69</v>
      </c>
      <c r="FL105" s="28">
        <f t="shared" si="1243"/>
        <v>70</v>
      </c>
      <c r="FM105" s="21">
        <f t="shared" ref="FM105:FZ105" si="1244">A5</f>
        <v>140</v>
      </c>
      <c r="FN105" s="22">
        <f t="shared" si="1244"/>
        <v>139</v>
      </c>
      <c r="FO105" s="22">
        <f t="shared" si="1244"/>
        <v>129</v>
      </c>
      <c r="FP105" s="22">
        <f t="shared" si="1244"/>
        <v>60</v>
      </c>
      <c r="FQ105" s="22">
        <f t="shared" si="1244"/>
        <v>61</v>
      </c>
      <c r="FR105" s="22">
        <f t="shared" si="1244"/>
        <v>62</v>
      </c>
      <c r="FS105" s="22">
        <f t="shared" si="1244"/>
        <v>64</v>
      </c>
      <c r="FT105" s="22">
        <f t="shared" si="1244"/>
        <v>63</v>
      </c>
      <c r="FU105" s="22">
        <f t="shared" si="1244"/>
        <v>65</v>
      </c>
      <c r="FV105" s="22">
        <f t="shared" si="1244"/>
        <v>66</v>
      </c>
      <c r="FW105" s="22">
        <f t="shared" si="1244"/>
        <v>137</v>
      </c>
      <c r="FX105" s="22">
        <f t="shared" si="1244"/>
        <v>138</v>
      </c>
      <c r="FY105" s="22">
        <f t="shared" si="1244"/>
        <v>128</v>
      </c>
      <c r="FZ105" s="23">
        <f t="shared" si="1244"/>
        <v>127</v>
      </c>
      <c r="GA105" s="21">
        <f t="shared" ref="GA105:GN105" si="1245">A5</f>
        <v>140</v>
      </c>
      <c r="GB105" s="22">
        <f t="shared" si="1245"/>
        <v>139</v>
      </c>
      <c r="GC105" s="22">
        <f t="shared" si="1245"/>
        <v>129</v>
      </c>
      <c r="GD105" s="22">
        <f t="shared" si="1245"/>
        <v>60</v>
      </c>
      <c r="GE105" s="22">
        <f t="shared" si="1245"/>
        <v>61</v>
      </c>
      <c r="GF105" s="22">
        <f t="shared" si="1245"/>
        <v>62</v>
      </c>
      <c r="GG105" s="22">
        <f t="shared" si="1245"/>
        <v>64</v>
      </c>
      <c r="GH105" s="22">
        <f t="shared" si="1245"/>
        <v>63</v>
      </c>
      <c r="GI105" s="22">
        <f t="shared" si="1245"/>
        <v>65</v>
      </c>
      <c r="GJ105" s="22">
        <f t="shared" si="1245"/>
        <v>66</v>
      </c>
      <c r="GK105" s="22">
        <f t="shared" si="1245"/>
        <v>137</v>
      </c>
      <c r="GL105" s="22">
        <f t="shared" si="1245"/>
        <v>138</v>
      </c>
      <c r="GM105" s="22">
        <f t="shared" si="1245"/>
        <v>128</v>
      </c>
      <c r="GN105" s="23">
        <f t="shared" si="1245"/>
        <v>127</v>
      </c>
    </row>
    <row r="106" spans="1:196" x14ac:dyDescent="0.2">
      <c r="A106" s="21">
        <f t="shared" ref="A106:N106" si="1246">A6</f>
        <v>126</v>
      </c>
      <c r="B106" s="22">
        <f t="shared" si="1246"/>
        <v>125</v>
      </c>
      <c r="C106" s="22">
        <f t="shared" si="1246"/>
        <v>73</v>
      </c>
      <c r="D106" s="22">
        <f t="shared" si="1246"/>
        <v>74</v>
      </c>
      <c r="E106" s="22">
        <f t="shared" si="1246"/>
        <v>75</v>
      </c>
      <c r="F106" s="22">
        <f t="shared" si="1246"/>
        <v>76</v>
      </c>
      <c r="G106" s="22">
        <f t="shared" si="1246"/>
        <v>77</v>
      </c>
      <c r="H106" s="22">
        <f t="shared" si="1246"/>
        <v>78</v>
      </c>
      <c r="I106" s="22">
        <f t="shared" si="1246"/>
        <v>79</v>
      </c>
      <c r="J106" s="22">
        <f t="shared" si="1246"/>
        <v>122</v>
      </c>
      <c r="K106" s="22">
        <f t="shared" si="1246"/>
        <v>123</v>
      </c>
      <c r="L106" s="22">
        <f t="shared" si="1246"/>
        <v>124</v>
      </c>
      <c r="M106" s="22">
        <f t="shared" si="1246"/>
        <v>114</v>
      </c>
      <c r="N106" s="23">
        <f t="shared" si="1246"/>
        <v>113</v>
      </c>
      <c r="O106" s="21">
        <f t="shared" ref="O106:AB106" si="1247">A6</f>
        <v>126</v>
      </c>
      <c r="P106" s="22">
        <f t="shared" si="1247"/>
        <v>125</v>
      </c>
      <c r="Q106" s="22">
        <f t="shared" si="1247"/>
        <v>73</v>
      </c>
      <c r="R106" s="22">
        <f t="shared" si="1247"/>
        <v>74</v>
      </c>
      <c r="S106" s="22">
        <f t="shared" si="1247"/>
        <v>75</v>
      </c>
      <c r="T106" s="22">
        <f t="shared" si="1247"/>
        <v>76</v>
      </c>
      <c r="U106" s="22">
        <f t="shared" si="1247"/>
        <v>77</v>
      </c>
      <c r="V106" s="22">
        <f t="shared" si="1247"/>
        <v>78</v>
      </c>
      <c r="W106" s="22">
        <f t="shared" si="1247"/>
        <v>79</v>
      </c>
      <c r="X106" s="22">
        <f t="shared" si="1247"/>
        <v>122</v>
      </c>
      <c r="Y106" s="22">
        <f t="shared" si="1247"/>
        <v>123</v>
      </c>
      <c r="Z106" s="22">
        <f t="shared" si="1247"/>
        <v>124</v>
      </c>
      <c r="AA106" s="22">
        <f t="shared" si="1247"/>
        <v>114</v>
      </c>
      <c r="AB106" s="23">
        <f t="shared" si="1247"/>
        <v>113</v>
      </c>
      <c r="AC106" s="41">
        <f t="shared" ref="AC106:AP106" si="1248">197-A6</f>
        <v>71</v>
      </c>
      <c r="AD106" s="42">
        <f t="shared" si="1248"/>
        <v>72</v>
      </c>
      <c r="AE106" s="42">
        <f t="shared" si="1248"/>
        <v>124</v>
      </c>
      <c r="AF106" s="42">
        <f t="shared" si="1248"/>
        <v>123</v>
      </c>
      <c r="AG106" s="42">
        <f t="shared" si="1248"/>
        <v>122</v>
      </c>
      <c r="AH106" s="42">
        <f t="shared" si="1248"/>
        <v>121</v>
      </c>
      <c r="AI106" s="42">
        <f t="shared" si="1248"/>
        <v>120</v>
      </c>
      <c r="AJ106" s="42">
        <f t="shared" si="1248"/>
        <v>119</v>
      </c>
      <c r="AK106" s="42">
        <f t="shared" si="1248"/>
        <v>118</v>
      </c>
      <c r="AL106" s="42">
        <f t="shared" si="1248"/>
        <v>75</v>
      </c>
      <c r="AM106" s="42">
        <f t="shared" si="1248"/>
        <v>74</v>
      </c>
      <c r="AN106" s="42">
        <f t="shared" si="1248"/>
        <v>73</v>
      </c>
      <c r="AO106" s="42">
        <f t="shared" si="1248"/>
        <v>83</v>
      </c>
      <c r="AP106" s="28">
        <f t="shared" si="1248"/>
        <v>84</v>
      </c>
      <c r="AQ106" s="21">
        <f t="shared" ref="AQ106:BD106" si="1249">A6</f>
        <v>126</v>
      </c>
      <c r="AR106" s="22">
        <f t="shared" si="1249"/>
        <v>125</v>
      </c>
      <c r="AS106" s="22">
        <f t="shared" si="1249"/>
        <v>73</v>
      </c>
      <c r="AT106" s="22">
        <f t="shared" si="1249"/>
        <v>74</v>
      </c>
      <c r="AU106" s="22">
        <f t="shared" si="1249"/>
        <v>75</v>
      </c>
      <c r="AV106" s="22">
        <f t="shared" si="1249"/>
        <v>76</v>
      </c>
      <c r="AW106" s="22">
        <f t="shared" si="1249"/>
        <v>77</v>
      </c>
      <c r="AX106" s="22">
        <f t="shared" si="1249"/>
        <v>78</v>
      </c>
      <c r="AY106" s="22">
        <f t="shared" si="1249"/>
        <v>79</v>
      </c>
      <c r="AZ106" s="22">
        <f t="shared" si="1249"/>
        <v>122</v>
      </c>
      <c r="BA106" s="22">
        <f t="shared" si="1249"/>
        <v>123</v>
      </c>
      <c r="BB106" s="22">
        <f t="shared" si="1249"/>
        <v>124</v>
      </c>
      <c r="BC106" s="22">
        <f t="shared" si="1249"/>
        <v>114</v>
      </c>
      <c r="BD106" s="23">
        <f t="shared" si="1249"/>
        <v>113</v>
      </c>
      <c r="BE106" s="41">
        <f t="shared" ref="BE106:BR106" si="1250">197-A6</f>
        <v>71</v>
      </c>
      <c r="BF106" s="42">
        <f t="shared" si="1250"/>
        <v>72</v>
      </c>
      <c r="BG106" s="42">
        <f t="shared" si="1250"/>
        <v>124</v>
      </c>
      <c r="BH106" s="42">
        <f t="shared" si="1250"/>
        <v>123</v>
      </c>
      <c r="BI106" s="42">
        <f t="shared" si="1250"/>
        <v>122</v>
      </c>
      <c r="BJ106" s="42">
        <f t="shared" si="1250"/>
        <v>121</v>
      </c>
      <c r="BK106" s="42">
        <f t="shared" si="1250"/>
        <v>120</v>
      </c>
      <c r="BL106" s="42">
        <f t="shared" si="1250"/>
        <v>119</v>
      </c>
      <c r="BM106" s="42">
        <f t="shared" si="1250"/>
        <v>118</v>
      </c>
      <c r="BN106" s="42">
        <f t="shared" si="1250"/>
        <v>75</v>
      </c>
      <c r="BO106" s="42">
        <f t="shared" si="1250"/>
        <v>74</v>
      </c>
      <c r="BP106" s="42">
        <f t="shared" si="1250"/>
        <v>73</v>
      </c>
      <c r="BQ106" s="42">
        <f t="shared" si="1250"/>
        <v>83</v>
      </c>
      <c r="BR106" s="28">
        <f t="shared" si="1250"/>
        <v>84</v>
      </c>
      <c r="BS106" s="41">
        <f t="shared" ref="BS106:CF106" si="1251">197-A6</f>
        <v>71</v>
      </c>
      <c r="BT106" s="42">
        <f t="shared" si="1251"/>
        <v>72</v>
      </c>
      <c r="BU106" s="42">
        <f t="shared" si="1251"/>
        <v>124</v>
      </c>
      <c r="BV106" s="42">
        <f t="shared" si="1251"/>
        <v>123</v>
      </c>
      <c r="BW106" s="42">
        <f t="shared" si="1251"/>
        <v>122</v>
      </c>
      <c r="BX106" s="42">
        <f t="shared" si="1251"/>
        <v>121</v>
      </c>
      <c r="BY106" s="42">
        <f t="shared" si="1251"/>
        <v>120</v>
      </c>
      <c r="BZ106" s="42">
        <f t="shared" si="1251"/>
        <v>119</v>
      </c>
      <c r="CA106" s="42">
        <f t="shared" si="1251"/>
        <v>118</v>
      </c>
      <c r="CB106" s="42">
        <f t="shared" si="1251"/>
        <v>75</v>
      </c>
      <c r="CC106" s="42">
        <f t="shared" si="1251"/>
        <v>74</v>
      </c>
      <c r="CD106" s="42">
        <f t="shared" si="1251"/>
        <v>73</v>
      </c>
      <c r="CE106" s="42">
        <f t="shared" si="1251"/>
        <v>83</v>
      </c>
      <c r="CF106" s="28">
        <f t="shared" si="1251"/>
        <v>84</v>
      </c>
      <c r="CG106" s="21">
        <f t="shared" ref="CG106:CT106" si="1252">A6</f>
        <v>126</v>
      </c>
      <c r="CH106" s="22">
        <f t="shared" si="1252"/>
        <v>125</v>
      </c>
      <c r="CI106" s="22">
        <f t="shared" si="1252"/>
        <v>73</v>
      </c>
      <c r="CJ106" s="22">
        <f t="shared" si="1252"/>
        <v>74</v>
      </c>
      <c r="CK106" s="22">
        <f t="shared" si="1252"/>
        <v>75</v>
      </c>
      <c r="CL106" s="22">
        <f t="shared" si="1252"/>
        <v>76</v>
      </c>
      <c r="CM106" s="22">
        <f t="shared" si="1252"/>
        <v>77</v>
      </c>
      <c r="CN106" s="22">
        <f t="shared" si="1252"/>
        <v>78</v>
      </c>
      <c r="CO106" s="22">
        <f t="shared" si="1252"/>
        <v>79</v>
      </c>
      <c r="CP106" s="22">
        <f t="shared" si="1252"/>
        <v>122</v>
      </c>
      <c r="CQ106" s="22">
        <f t="shared" si="1252"/>
        <v>123</v>
      </c>
      <c r="CR106" s="22">
        <f t="shared" si="1252"/>
        <v>124</v>
      </c>
      <c r="CS106" s="22">
        <f t="shared" si="1252"/>
        <v>114</v>
      </c>
      <c r="CT106" s="23">
        <f t="shared" si="1252"/>
        <v>113</v>
      </c>
      <c r="CU106" s="41">
        <f t="shared" ref="CU106:DH106" si="1253">197-A6</f>
        <v>71</v>
      </c>
      <c r="CV106" s="42">
        <f t="shared" si="1253"/>
        <v>72</v>
      </c>
      <c r="CW106" s="42">
        <f t="shared" si="1253"/>
        <v>124</v>
      </c>
      <c r="CX106" s="42">
        <f t="shared" si="1253"/>
        <v>123</v>
      </c>
      <c r="CY106" s="42">
        <f t="shared" si="1253"/>
        <v>122</v>
      </c>
      <c r="CZ106" s="42">
        <f t="shared" si="1253"/>
        <v>121</v>
      </c>
      <c r="DA106" s="42">
        <f t="shared" si="1253"/>
        <v>120</v>
      </c>
      <c r="DB106" s="42">
        <f t="shared" si="1253"/>
        <v>119</v>
      </c>
      <c r="DC106" s="42">
        <f t="shared" si="1253"/>
        <v>118</v>
      </c>
      <c r="DD106" s="42">
        <f t="shared" si="1253"/>
        <v>75</v>
      </c>
      <c r="DE106" s="42">
        <f t="shared" si="1253"/>
        <v>74</v>
      </c>
      <c r="DF106" s="42">
        <f t="shared" si="1253"/>
        <v>73</v>
      </c>
      <c r="DG106" s="42">
        <f t="shared" si="1253"/>
        <v>83</v>
      </c>
      <c r="DH106" s="28">
        <f t="shared" si="1253"/>
        <v>84</v>
      </c>
      <c r="DI106" s="41">
        <f t="shared" ref="DI106:DV106" si="1254">197-A6</f>
        <v>71</v>
      </c>
      <c r="DJ106" s="42">
        <f t="shared" si="1254"/>
        <v>72</v>
      </c>
      <c r="DK106" s="42">
        <f t="shared" si="1254"/>
        <v>124</v>
      </c>
      <c r="DL106" s="42">
        <f t="shared" si="1254"/>
        <v>123</v>
      </c>
      <c r="DM106" s="42">
        <f t="shared" si="1254"/>
        <v>122</v>
      </c>
      <c r="DN106" s="42">
        <f t="shared" si="1254"/>
        <v>121</v>
      </c>
      <c r="DO106" s="42">
        <f t="shared" si="1254"/>
        <v>120</v>
      </c>
      <c r="DP106" s="42">
        <f t="shared" si="1254"/>
        <v>119</v>
      </c>
      <c r="DQ106" s="42">
        <f t="shared" si="1254"/>
        <v>118</v>
      </c>
      <c r="DR106" s="42">
        <f t="shared" si="1254"/>
        <v>75</v>
      </c>
      <c r="DS106" s="42">
        <f t="shared" si="1254"/>
        <v>74</v>
      </c>
      <c r="DT106" s="42">
        <f t="shared" si="1254"/>
        <v>73</v>
      </c>
      <c r="DU106" s="42">
        <f t="shared" si="1254"/>
        <v>83</v>
      </c>
      <c r="DV106" s="28">
        <f t="shared" si="1254"/>
        <v>84</v>
      </c>
      <c r="DW106" s="41">
        <f t="shared" ref="DW106:EJ106" si="1255">197-A6</f>
        <v>71</v>
      </c>
      <c r="DX106" s="42">
        <f t="shared" si="1255"/>
        <v>72</v>
      </c>
      <c r="DY106" s="42">
        <f t="shared" si="1255"/>
        <v>124</v>
      </c>
      <c r="DZ106" s="42">
        <f t="shared" si="1255"/>
        <v>123</v>
      </c>
      <c r="EA106" s="42">
        <f t="shared" si="1255"/>
        <v>122</v>
      </c>
      <c r="EB106" s="42">
        <f t="shared" si="1255"/>
        <v>121</v>
      </c>
      <c r="EC106" s="42">
        <f t="shared" si="1255"/>
        <v>120</v>
      </c>
      <c r="ED106" s="42">
        <f t="shared" si="1255"/>
        <v>119</v>
      </c>
      <c r="EE106" s="42">
        <f t="shared" si="1255"/>
        <v>118</v>
      </c>
      <c r="EF106" s="42">
        <f t="shared" si="1255"/>
        <v>75</v>
      </c>
      <c r="EG106" s="42">
        <f t="shared" si="1255"/>
        <v>74</v>
      </c>
      <c r="EH106" s="42">
        <f t="shared" si="1255"/>
        <v>73</v>
      </c>
      <c r="EI106" s="42">
        <f t="shared" si="1255"/>
        <v>83</v>
      </c>
      <c r="EJ106" s="28">
        <f t="shared" si="1255"/>
        <v>84</v>
      </c>
      <c r="EK106" s="21">
        <f t="shared" ref="EK106:EX106" si="1256">A6</f>
        <v>126</v>
      </c>
      <c r="EL106" s="22">
        <f t="shared" si="1256"/>
        <v>125</v>
      </c>
      <c r="EM106" s="22">
        <f t="shared" si="1256"/>
        <v>73</v>
      </c>
      <c r="EN106" s="22">
        <f t="shared" si="1256"/>
        <v>74</v>
      </c>
      <c r="EO106" s="22">
        <f t="shared" si="1256"/>
        <v>75</v>
      </c>
      <c r="EP106" s="22">
        <f t="shared" si="1256"/>
        <v>76</v>
      </c>
      <c r="EQ106" s="22">
        <f t="shared" si="1256"/>
        <v>77</v>
      </c>
      <c r="ER106" s="22">
        <f t="shared" si="1256"/>
        <v>78</v>
      </c>
      <c r="ES106" s="22">
        <f t="shared" si="1256"/>
        <v>79</v>
      </c>
      <c r="ET106" s="22">
        <f t="shared" si="1256"/>
        <v>122</v>
      </c>
      <c r="EU106" s="22">
        <f t="shared" si="1256"/>
        <v>123</v>
      </c>
      <c r="EV106" s="22">
        <f t="shared" si="1256"/>
        <v>124</v>
      </c>
      <c r="EW106" s="22">
        <f t="shared" si="1256"/>
        <v>114</v>
      </c>
      <c r="EX106" s="23">
        <f t="shared" si="1256"/>
        <v>113</v>
      </c>
      <c r="EY106" s="41">
        <f t="shared" ref="EY106:FL106" si="1257">197-A6</f>
        <v>71</v>
      </c>
      <c r="EZ106" s="42">
        <f t="shared" si="1257"/>
        <v>72</v>
      </c>
      <c r="FA106" s="42">
        <f t="shared" si="1257"/>
        <v>124</v>
      </c>
      <c r="FB106" s="42">
        <f t="shared" si="1257"/>
        <v>123</v>
      </c>
      <c r="FC106" s="42">
        <f t="shared" si="1257"/>
        <v>122</v>
      </c>
      <c r="FD106" s="42">
        <f t="shared" si="1257"/>
        <v>121</v>
      </c>
      <c r="FE106" s="42">
        <f t="shared" si="1257"/>
        <v>120</v>
      </c>
      <c r="FF106" s="42">
        <f t="shared" si="1257"/>
        <v>119</v>
      </c>
      <c r="FG106" s="42">
        <f t="shared" si="1257"/>
        <v>118</v>
      </c>
      <c r="FH106" s="42">
        <f t="shared" si="1257"/>
        <v>75</v>
      </c>
      <c r="FI106" s="42">
        <f t="shared" si="1257"/>
        <v>74</v>
      </c>
      <c r="FJ106" s="42">
        <f t="shared" si="1257"/>
        <v>73</v>
      </c>
      <c r="FK106" s="42">
        <f t="shared" si="1257"/>
        <v>83</v>
      </c>
      <c r="FL106" s="28">
        <f t="shared" si="1257"/>
        <v>84</v>
      </c>
      <c r="FM106" s="21">
        <f t="shared" ref="FM106:FZ106" si="1258">A6</f>
        <v>126</v>
      </c>
      <c r="FN106" s="22">
        <f t="shared" si="1258"/>
        <v>125</v>
      </c>
      <c r="FO106" s="22">
        <f t="shared" si="1258"/>
        <v>73</v>
      </c>
      <c r="FP106" s="22">
        <f t="shared" si="1258"/>
        <v>74</v>
      </c>
      <c r="FQ106" s="22">
        <f t="shared" si="1258"/>
        <v>75</v>
      </c>
      <c r="FR106" s="22">
        <f t="shared" si="1258"/>
        <v>76</v>
      </c>
      <c r="FS106" s="22">
        <f t="shared" si="1258"/>
        <v>77</v>
      </c>
      <c r="FT106" s="22">
        <f t="shared" si="1258"/>
        <v>78</v>
      </c>
      <c r="FU106" s="22">
        <f t="shared" si="1258"/>
        <v>79</v>
      </c>
      <c r="FV106" s="22">
        <f t="shared" si="1258"/>
        <v>122</v>
      </c>
      <c r="FW106" s="22">
        <f t="shared" si="1258"/>
        <v>123</v>
      </c>
      <c r="FX106" s="22">
        <f t="shared" si="1258"/>
        <v>124</v>
      </c>
      <c r="FY106" s="22">
        <f t="shared" si="1258"/>
        <v>114</v>
      </c>
      <c r="FZ106" s="23">
        <f t="shared" si="1258"/>
        <v>113</v>
      </c>
      <c r="GA106" s="21">
        <f t="shared" ref="GA106:GN106" si="1259">A6</f>
        <v>126</v>
      </c>
      <c r="GB106" s="22">
        <f t="shared" si="1259"/>
        <v>125</v>
      </c>
      <c r="GC106" s="22">
        <f t="shared" si="1259"/>
        <v>73</v>
      </c>
      <c r="GD106" s="22">
        <f t="shared" si="1259"/>
        <v>74</v>
      </c>
      <c r="GE106" s="22">
        <f t="shared" si="1259"/>
        <v>75</v>
      </c>
      <c r="GF106" s="22">
        <f t="shared" si="1259"/>
        <v>76</v>
      </c>
      <c r="GG106" s="22">
        <f t="shared" si="1259"/>
        <v>77</v>
      </c>
      <c r="GH106" s="22">
        <f t="shared" si="1259"/>
        <v>78</v>
      </c>
      <c r="GI106" s="22">
        <f t="shared" si="1259"/>
        <v>79</v>
      </c>
      <c r="GJ106" s="22">
        <f t="shared" si="1259"/>
        <v>122</v>
      </c>
      <c r="GK106" s="22">
        <f t="shared" si="1259"/>
        <v>123</v>
      </c>
      <c r="GL106" s="22">
        <f t="shared" si="1259"/>
        <v>124</v>
      </c>
      <c r="GM106" s="22">
        <f t="shared" si="1259"/>
        <v>114</v>
      </c>
      <c r="GN106" s="23">
        <f t="shared" si="1259"/>
        <v>113</v>
      </c>
    </row>
    <row r="107" spans="1:196" x14ac:dyDescent="0.2">
      <c r="A107" s="21">
        <f t="shared" ref="A107:N107" si="1260">A7</f>
        <v>112</v>
      </c>
      <c r="B107" s="22">
        <f t="shared" si="1260"/>
        <v>111</v>
      </c>
      <c r="C107" s="22">
        <f t="shared" si="1260"/>
        <v>101</v>
      </c>
      <c r="D107" s="22">
        <f t="shared" si="1260"/>
        <v>102</v>
      </c>
      <c r="E107" s="22">
        <f t="shared" si="1260"/>
        <v>103</v>
      </c>
      <c r="F107" s="22">
        <f t="shared" si="1260"/>
        <v>90</v>
      </c>
      <c r="G107" s="22">
        <f t="shared" si="1260"/>
        <v>91</v>
      </c>
      <c r="H107" s="22">
        <f t="shared" si="1260"/>
        <v>92</v>
      </c>
      <c r="I107" s="22">
        <f t="shared" si="1260"/>
        <v>93</v>
      </c>
      <c r="J107" s="22">
        <f t="shared" si="1260"/>
        <v>94</v>
      </c>
      <c r="K107" s="22">
        <f t="shared" si="1260"/>
        <v>95</v>
      </c>
      <c r="L107" s="22">
        <f t="shared" si="1260"/>
        <v>96</v>
      </c>
      <c r="M107" s="22">
        <f t="shared" si="1260"/>
        <v>100</v>
      </c>
      <c r="N107" s="23">
        <f t="shared" si="1260"/>
        <v>99</v>
      </c>
      <c r="O107" s="21">
        <f t="shared" ref="O107:AB107" si="1261">A7</f>
        <v>112</v>
      </c>
      <c r="P107" s="22">
        <f t="shared" si="1261"/>
        <v>111</v>
      </c>
      <c r="Q107" s="22">
        <f t="shared" si="1261"/>
        <v>101</v>
      </c>
      <c r="R107" s="22">
        <f t="shared" si="1261"/>
        <v>102</v>
      </c>
      <c r="S107" s="22">
        <f t="shared" si="1261"/>
        <v>103</v>
      </c>
      <c r="T107" s="22">
        <f t="shared" si="1261"/>
        <v>90</v>
      </c>
      <c r="U107" s="22">
        <f t="shared" si="1261"/>
        <v>91</v>
      </c>
      <c r="V107" s="22">
        <f t="shared" si="1261"/>
        <v>92</v>
      </c>
      <c r="W107" s="22">
        <f t="shared" si="1261"/>
        <v>93</v>
      </c>
      <c r="X107" s="22">
        <f t="shared" si="1261"/>
        <v>94</v>
      </c>
      <c r="Y107" s="22">
        <f t="shared" si="1261"/>
        <v>95</v>
      </c>
      <c r="Z107" s="22">
        <f t="shared" si="1261"/>
        <v>96</v>
      </c>
      <c r="AA107" s="22">
        <f t="shared" si="1261"/>
        <v>100</v>
      </c>
      <c r="AB107" s="23">
        <f t="shared" si="1261"/>
        <v>99</v>
      </c>
      <c r="AC107" s="41">
        <f t="shared" ref="AC107:AP107" si="1262">197-A7</f>
        <v>85</v>
      </c>
      <c r="AD107" s="42">
        <f t="shared" si="1262"/>
        <v>86</v>
      </c>
      <c r="AE107" s="42">
        <f t="shared" si="1262"/>
        <v>96</v>
      </c>
      <c r="AF107" s="42">
        <f t="shared" si="1262"/>
        <v>95</v>
      </c>
      <c r="AG107" s="42">
        <f t="shared" si="1262"/>
        <v>94</v>
      </c>
      <c r="AH107" s="42">
        <f t="shared" si="1262"/>
        <v>107</v>
      </c>
      <c r="AI107" s="42">
        <f t="shared" si="1262"/>
        <v>106</v>
      </c>
      <c r="AJ107" s="42">
        <f t="shared" si="1262"/>
        <v>105</v>
      </c>
      <c r="AK107" s="42">
        <f t="shared" si="1262"/>
        <v>104</v>
      </c>
      <c r="AL107" s="42">
        <f t="shared" si="1262"/>
        <v>103</v>
      </c>
      <c r="AM107" s="42">
        <f t="shared" si="1262"/>
        <v>102</v>
      </c>
      <c r="AN107" s="42">
        <f t="shared" si="1262"/>
        <v>101</v>
      </c>
      <c r="AO107" s="42">
        <f t="shared" si="1262"/>
        <v>97</v>
      </c>
      <c r="AP107" s="28">
        <f t="shared" si="1262"/>
        <v>98</v>
      </c>
      <c r="AQ107" s="21">
        <f t="shared" ref="AQ107:BD107" si="1263">A7</f>
        <v>112</v>
      </c>
      <c r="AR107" s="22">
        <f t="shared" si="1263"/>
        <v>111</v>
      </c>
      <c r="AS107" s="22">
        <f t="shared" si="1263"/>
        <v>101</v>
      </c>
      <c r="AT107" s="22">
        <f t="shared" si="1263"/>
        <v>102</v>
      </c>
      <c r="AU107" s="22">
        <f t="shared" si="1263"/>
        <v>103</v>
      </c>
      <c r="AV107" s="22">
        <f t="shared" si="1263"/>
        <v>90</v>
      </c>
      <c r="AW107" s="22">
        <f t="shared" si="1263"/>
        <v>91</v>
      </c>
      <c r="AX107" s="22">
        <f t="shared" si="1263"/>
        <v>92</v>
      </c>
      <c r="AY107" s="22">
        <f t="shared" si="1263"/>
        <v>93</v>
      </c>
      <c r="AZ107" s="22">
        <f t="shared" si="1263"/>
        <v>94</v>
      </c>
      <c r="BA107" s="22">
        <f t="shared" si="1263"/>
        <v>95</v>
      </c>
      <c r="BB107" s="22">
        <f t="shared" si="1263"/>
        <v>96</v>
      </c>
      <c r="BC107" s="22">
        <f t="shared" si="1263"/>
        <v>100</v>
      </c>
      <c r="BD107" s="23">
        <f t="shared" si="1263"/>
        <v>99</v>
      </c>
      <c r="BE107" s="41">
        <f t="shared" ref="BE107:BR107" si="1264">197-A7</f>
        <v>85</v>
      </c>
      <c r="BF107" s="42">
        <f t="shared" si="1264"/>
        <v>86</v>
      </c>
      <c r="BG107" s="42">
        <f t="shared" si="1264"/>
        <v>96</v>
      </c>
      <c r="BH107" s="42">
        <f t="shared" si="1264"/>
        <v>95</v>
      </c>
      <c r="BI107" s="42">
        <f t="shared" si="1264"/>
        <v>94</v>
      </c>
      <c r="BJ107" s="42">
        <f t="shared" si="1264"/>
        <v>107</v>
      </c>
      <c r="BK107" s="42">
        <f t="shared" si="1264"/>
        <v>106</v>
      </c>
      <c r="BL107" s="42">
        <f t="shared" si="1264"/>
        <v>105</v>
      </c>
      <c r="BM107" s="42">
        <f t="shared" si="1264"/>
        <v>104</v>
      </c>
      <c r="BN107" s="42">
        <f t="shared" si="1264"/>
        <v>103</v>
      </c>
      <c r="BO107" s="42">
        <f t="shared" si="1264"/>
        <v>102</v>
      </c>
      <c r="BP107" s="42">
        <f t="shared" si="1264"/>
        <v>101</v>
      </c>
      <c r="BQ107" s="42">
        <f t="shared" si="1264"/>
        <v>97</v>
      </c>
      <c r="BR107" s="28">
        <f t="shared" si="1264"/>
        <v>98</v>
      </c>
      <c r="BS107" s="41">
        <f t="shared" ref="BS107:CF107" si="1265">197-A7</f>
        <v>85</v>
      </c>
      <c r="BT107" s="42">
        <f t="shared" si="1265"/>
        <v>86</v>
      </c>
      <c r="BU107" s="42">
        <f t="shared" si="1265"/>
        <v>96</v>
      </c>
      <c r="BV107" s="42">
        <f t="shared" si="1265"/>
        <v>95</v>
      </c>
      <c r="BW107" s="42">
        <f t="shared" si="1265"/>
        <v>94</v>
      </c>
      <c r="BX107" s="42">
        <f t="shared" si="1265"/>
        <v>107</v>
      </c>
      <c r="BY107" s="42">
        <f t="shared" si="1265"/>
        <v>106</v>
      </c>
      <c r="BZ107" s="42">
        <f t="shared" si="1265"/>
        <v>105</v>
      </c>
      <c r="CA107" s="42">
        <f t="shared" si="1265"/>
        <v>104</v>
      </c>
      <c r="CB107" s="42">
        <f t="shared" si="1265"/>
        <v>103</v>
      </c>
      <c r="CC107" s="42">
        <f t="shared" si="1265"/>
        <v>102</v>
      </c>
      <c r="CD107" s="42">
        <f t="shared" si="1265"/>
        <v>101</v>
      </c>
      <c r="CE107" s="42">
        <f t="shared" si="1265"/>
        <v>97</v>
      </c>
      <c r="CF107" s="28">
        <f t="shared" si="1265"/>
        <v>98</v>
      </c>
      <c r="CG107" s="21">
        <f t="shared" ref="CG107:CT107" si="1266">A7</f>
        <v>112</v>
      </c>
      <c r="CH107" s="22">
        <f t="shared" si="1266"/>
        <v>111</v>
      </c>
      <c r="CI107" s="22">
        <f t="shared" si="1266"/>
        <v>101</v>
      </c>
      <c r="CJ107" s="22">
        <f t="shared" si="1266"/>
        <v>102</v>
      </c>
      <c r="CK107" s="22">
        <f t="shared" si="1266"/>
        <v>103</v>
      </c>
      <c r="CL107" s="22">
        <f t="shared" si="1266"/>
        <v>90</v>
      </c>
      <c r="CM107" s="22">
        <f t="shared" si="1266"/>
        <v>91</v>
      </c>
      <c r="CN107" s="22">
        <f t="shared" si="1266"/>
        <v>92</v>
      </c>
      <c r="CO107" s="22">
        <f t="shared" si="1266"/>
        <v>93</v>
      </c>
      <c r="CP107" s="22">
        <f t="shared" si="1266"/>
        <v>94</v>
      </c>
      <c r="CQ107" s="22">
        <f t="shared" si="1266"/>
        <v>95</v>
      </c>
      <c r="CR107" s="22">
        <f t="shared" si="1266"/>
        <v>96</v>
      </c>
      <c r="CS107" s="22">
        <f t="shared" si="1266"/>
        <v>100</v>
      </c>
      <c r="CT107" s="23">
        <f t="shared" si="1266"/>
        <v>99</v>
      </c>
      <c r="CU107" s="41">
        <f t="shared" ref="CU107:DH107" si="1267">197-A7</f>
        <v>85</v>
      </c>
      <c r="CV107" s="42">
        <f t="shared" si="1267"/>
        <v>86</v>
      </c>
      <c r="CW107" s="42">
        <f t="shared" si="1267"/>
        <v>96</v>
      </c>
      <c r="CX107" s="42">
        <f t="shared" si="1267"/>
        <v>95</v>
      </c>
      <c r="CY107" s="42">
        <f t="shared" si="1267"/>
        <v>94</v>
      </c>
      <c r="CZ107" s="42">
        <f t="shared" si="1267"/>
        <v>107</v>
      </c>
      <c r="DA107" s="42">
        <f t="shared" si="1267"/>
        <v>106</v>
      </c>
      <c r="DB107" s="42">
        <f t="shared" si="1267"/>
        <v>105</v>
      </c>
      <c r="DC107" s="42">
        <f t="shared" si="1267"/>
        <v>104</v>
      </c>
      <c r="DD107" s="42">
        <f t="shared" si="1267"/>
        <v>103</v>
      </c>
      <c r="DE107" s="42">
        <f t="shared" si="1267"/>
        <v>102</v>
      </c>
      <c r="DF107" s="42">
        <f t="shared" si="1267"/>
        <v>101</v>
      </c>
      <c r="DG107" s="42">
        <f t="shared" si="1267"/>
        <v>97</v>
      </c>
      <c r="DH107" s="28">
        <f t="shared" si="1267"/>
        <v>98</v>
      </c>
      <c r="DI107" s="41">
        <f t="shared" ref="DI107:DV107" si="1268">197-A7</f>
        <v>85</v>
      </c>
      <c r="DJ107" s="42">
        <f t="shared" si="1268"/>
        <v>86</v>
      </c>
      <c r="DK107" s="42">
        <f t="shared" si="1268"/>
        <v>96</v>
      </c>
      <c r="DL107" s="42">
        <f t="shared" si="1268"/>
        <v>95</v>
      </c>
      <c r="DM107" s="42">
        <f t="shared" si="1268"/>
        <v>94</v>
      </c>
      <c r="DN107" s="42">
        <f t="shared" si="1268"/>
        <v>107</v>
      </c>
      <c r="DO107" s="42">
        <f t="shared" si="1268"/>
        <v>106</v>
      </c>
      <c r="DP107" s="42">
        <f t="shared" si="1268"/>
        <v>105</v>
      </c>
      <c r="DQ107" s="42">
        <f t="shared" si="1268"/>
        <v>104</v>
      </c>
      <c r="DR107" s="42">
        <f t="shared" si="1268"/>
        <v>103</v>
      </c>
      <c r="DS107" s="42">
        <f t="shared" si="1268"/>
        <v>102</v>
      </c>
      <c r="DT107" s="42">
        <f t="shared" si="1268"/>
        <v>101</v>
      </c>
      <c r="DU107" s="42">
        <f t="shared" si="1268"/>
        <v>97</v>
      </c>
      <c r="DV107" s="28">
        <f t="shared" si="1268"/>
        <v>98</v>
      </c>
      <c r="DW107" s="41">
        <f t="shared" ref="DW107:EJ107" si="1269">197-A7</f>
        <v>85</v>
      </c>
      <c r="DX107" s="42">
        <f t="shared" si="1269"/>
        <v>86</v>
      </c>
      <c r="DY107" s="42">
        <f t="shared" si="1269"/>
        <v>96</v>
      </c>
      <c r="DZ107" s="42">
        <f t="shared" si="1269"/>
        <v>95</v>
      </c>
      <c r="EA107" s="42">
        <f t="shared" si="1269"/>
        <v>94</v>
      </c>
      <c r="EB107" s="42">
        <f t="shared" si="1269"/>
        <v>107</v>
      </c>
      <c r="EC107" s="42">
        <f t="shared" si="1269"/>
        <v>106</v>
      </c>
      <c r="ED107" s="42">
        <f t="shared" si="1269"/>
        <v>105</v>
      </c>
      <c r="EE107" s="42">
        <f t="shared" si="1269"/>
        <v>104</v>
      </c>
      <c r="EF107" s="42">
        <f t="shared" si="1269"/>
        <v>103</v>
      </c>
      <c r="EG107" s="42">
        <f t="shared" si="1269"/>
        <v>102</v>
      </c>
      <c r="EH107" s="42">
        <f t="shared" si="1269"/>
        <v>101</v>
      </c>
      <c r="EI107" s="42">
        <f t="shared" si="1269"/>
        <v>97</v>
      </c>
      <c r="EJ107" s="28">
        <f t="shared" si="1269"/>
        <v>98</v>
      </c>
      <c r="EK107" s="21">
        <f t="shared" ref="EK107:EX107" si="1270">A7</f>
        <v>112</v>
      </c>
      <c r="EL107" s="22">
        <f t="shared" si="1270"/>
        <v>111</v>
      </c>
      <c r="EM107" s="22">
        <f t="shared" si="1270"/>
        <v>101</v>
      </c>
      <c r="EN107" s="22">
        <f t="shared" si="1270"/>
        <v>102</v>
      </c>
      <c r="EO107" s="22">
        <f t="shared" si="1270"/>
        <v>103</v>
      </c>
      <c r="EP107" s="22">
        <f t="shared" si="1270"/>
        <v>90</v>
      </c>
      <c r="EQ107" s="22">
        <f t="shared" si="1270"/>
        <v>91</v>
      </c>
      <c r="ER107" s="22">
        <f t="shared" si="1270"/>
        <v>92</v>
      </c>
      <c r="ES107" s="22">
        <f t="shared" si="1270"/>
        <v>93</v>
      </c>
      <c r="ET107" s="22">
        <f t="shared" si="1270"/>
        <v>94</v>
      </c>
      <c r="EU107" s="22">
        <f t="shared" si="1270"/>
        <v>95</v>
      </c>
      <c r="EV107" s="22">
        <f t="shared" si="1270"/>
        <v>96</v>
      </c>
      <c r="EW107" s="22">
        <f t="shared" si="1270"/>
        <v>100</v>
      </c>
      <c r="EX107" s="23">
        <f t="shared" si="1270"/>
        <v>99</v>
      </c>
      <c r="EY107" s="41">
        <f t="shared" ref="EY107:FL107" si="1271">197-A7</f>
        <v>85</v>
      </c>
      <c r="EZ107" s="42">
        <f t="shared" si="1271"/>
        <v>86</v>
      </c>
      <c r="FA107" s="42">
        <f t="shared" si="1271"/>
        <v>96</v>
      </c>
      <c r="FB107" s="42">
        <f t="shared" si="1271"/>
        <v>95</v>
      </c>
      <c r="FC107" s="42">
        <f t="shared" si="1271"/>
        <v>94</v>
      </c>
      <c r="FD107" s="42">
        <f t="shared" si="1271"/>
        <v>107</v>
      </c>
      <c r="FE107" s="42">
        <f t="shared" si="1271"/>
        <v>106</v>
      </c>
      <c r="FF107" s="42">
        <f t="shared" si="1271"/>
        <v>105</v>
      </c>
      <c r="FG107" s="42">
        <f t="shared" si="1271"/>
        <v>104</v>
      </c>
      <c r="FH107" s="42">
        <f t="shared" si="1271"/>
        <v>103</v>
      </c>
      <c r="FI107" s="42">
        <f t="shared" si="1271"/>
        <v>102</v>
      </c>
      <c r="FJ107" s="42">
        <f t="shared" si="1271"/>
        <v>101</v>
      </c>
      <c r="FK107" s="42">
        <f t="shared" si="1271"/>
        <v>97</v>
      </c>
      <c r="FL107" s="28">
        <f t="shared" si="1271"/>
        <v>98</v>
      </c>
      <c r="FM107" s="21">
        <f t="shared" ref="FM107:FZ107" si="1272">A7</f>
        <v>112</v>
      </c>
      <c r="FN107" s="22">
        <f t="shared" si="1272"/>
        <v>111</v>
      </c>
      <c r="FO107" s="22">
        <f t="shared" si="1272"/>
        <v>101</v>
      </c>
      <c r="FP107" s="22">
        <f t="shared" si="1272"/>
        <v>102</v>
      </c>
      <c r="FQ107" s="22">
        <f t="shared" si="1272"/>
        <v>103</v>
      </c>
      <c r="FR107" s="22">
        <f t="shared" si="1272"/>
        <v>90</v>
      </c>
      <c r="FS107" s="22">
        <f t="shared" si="1272"/>
        <v>91</v>
      </c>
      <c r="FT107" s="22">
        <f t="shared" si="1272"/>
        <v>92</v>
      </c>
      <c r="FU107" s="22">
        <f t="shared" si="1272"/>
        <v>93</v>
      </c>
      <c r="FV107" s="22">
        <f t="shared" si="1272"/>
        <v>94</v>
      </c>
      <c r="FW107" s="22">
        <f t="shared" si="1272"/>
        <v>95</v>
      </c>
      <c r="FX107" s="22">
        <f t="shared" si="1272"/>
        <v>96</v>
      </c>
      <c r="FY107" s="22">
        <f t="shared" si="1272"/>
        <v>100</v>
      </c>
      <c r="FZ107" s="23">
        <f t="shared" si="1272"/>
        <v>99</v>
      </c>
      <c r="GA107" s="21">
        <f t="shared" ref="GA107:GN107" si="1273">A7</f>
        <v>112</v>
      </c>
      <c r="GB107" s="22">
        <f t="shared" si="1273"/>
        <v>111</v>
      </c>
      <c r="GC107" s="22">
        <f t="shared" si="1273"/>
        <v>101</v>
      </c>
      <c r="GD107" s="22">
        <f t="shared" si="1273"/>
        <v>102</v>
      </c>
      <c r="GE107" s="22">
        <f t="shared" si="1273"/>
        <v>103</v>
      </c>
      <c r="GF107" s="22">
        <f t="shared" si="1273"/>
        <v>90</v>
      </c>
      <c r="GG107" s="22">
        <f t="shared" si="1273"/>
        <v>91</v>
      </c>
      <c r="GH107" s="22">
        <f t="shared" si="1273"/>
        <v>92</v>
      </c>
      <c r="GI107" s="22">
        <f t="shared" si="1273"/>
        <v>93</v>
      </c>
      <c r="GJ107" s="22">
        <f t="shared" si="1273"/>
        <v>94</v>
      </c>
      <c r="GK107" s="22">
        <f t="shared" si="1273"/>
        <v>95</v>
      </c>
      <c r="GL107" s="22">
        <f t="shared" si="1273"/>
        <v>96</v>
      </c>
      <c r="GM107" s="22">
        <f t="shared" si="1273"/>
        <v>100</v>
      </c>
      <c r="GN107" s="23">
        <f t="shared" si="1273"/>
        <v>99</v>
      </c>
    </row>
    <row r="108" spans="1:196" x14ac:dyDescent="0.2">
      <c r="A108" s="21">
        <f t="shared" ref="A108:N108" si="1274">A8</f>
        <v>98</v>
      </c>
      <c r="B108" s="22">
        <f t="shared" si="1274"/>
        <v>97</v>
      </c>
      <c r="C108" s="22">
        <f t="shared" si="1274"/>
        <v>87</v>
      </c>
      <c r="D108" s="22">
        <f t="shared" si="1274"/>
        <v>88</v>
      </c>
      <c r="E108" s="22">
        <f t="shared" si="1274"/>
        <v>89</v>
      </c>
      <c r="F108" s="22">
        <f t="shared" si="1274"/>
        <v>104</v>
      </c>
      <c r="G108" s="22">
        <f t="shared" si="1274"/>
        <v>105</v>
      </c>
      <c r="H108" s="22">
        <f t="shared" si="1274"/>
        <v>106</v>
      </c>
      <c r="I108" s="22">
        <f t="shared" si="1274"/>
        <v>107</v>
      </c>
      <c r="J108" s="22">
        <f t="shared" si="1274"/>
        <v>108</v>
      </c>
      <c r="K108" s="22">
        <f t="shared" si="1274"/>
        <v>109</v>
      </c>
      <c r="L108" s="22">
        <f t="shared" si="1274"/>
        <v>110</v>
      </c>
      <c r="M108" s="22">
        <f t="shared" si="1274"/>
        <v>86</v>
      </c>
      <c r="N108" s="23">
        <f t="shared" si="1274"/>
        <v>85</v>
      </c>
      <c r="O108" s="21">
        <f t="shared" ref="O108:AB108" si="1275">A8</f>
        <v>98</v>
      </c>
      <c r="P108" s="22">
        <f t="shared" si="1275"/>
        <v>97</v>
      </c>
      <c r="Q108" s="22">
        <f t="shared" si="1275"/>
        <v>87</v>
      </c>
      <c r="R108" s="22">
        <f t="shared" si="1275"/>
        <v>88</v>
      </c>
      <c r="S108" s="22">
        <f t="shared" si="1275"/>
        <v>89</v>
      </c>
      <c r="T108" s="22">
        <f t="shared" si="1275"/>
        <v>104</v>
      </c>
      <c r="U108" s="22">
        <f t="shared" si="1275"/>
        <v>105</v>
      </c>
      <c r="V108" s="22">
        <f t="shared" si="1275"/>
        <v>106</v>
      </c>
      <c r="W108" s="22">
        <f t="shared" si="1275"/>
        <v>107</v>
      </c>
      <c r="X108" s="22">
        <f t="shared" si="1275"/>
        <v>108</v>
      </c>
      <c r="Y108" s="22">
        <f t="shared" si="1275"/>
        <v>109</v>
      </c>
      <c r="Z108" s="22">
        <f t="shared" si="1275"/>
        <v>110</v>
      </c>
      <c r="AA108" s="22">
        <f t="shared" si="1275"/>
        <v>86</v>
      </c>
      <c r="AB108" s="23">
        <f t="shared" si="1275"/>
        <v>85</v>
      </c>
      <c r="AC108" s="41">
        <f t="shared" ref="AC108:AP108" si="1276">197-A8</f>
        <v>99</v>
      </c>
      <c r="AD108" s="42">
        <f t="shared" si="1276"/>
        <v>100</v>
      </c>
      <c r="AE108" s="42">
        <f t="shared" si="1276"/>
        <v>110</v>
      </c>
      <c r="AF108" s="42">
        <f t="shared" si="1276"/>
        <v>109</v>
      </c>
      <c r="AG108" s="42">
        <f t="shared" si="1276"/>
        <v>108</v>
      </c>
      <c r="AH108" s="42">
        <f t="shared" si="1276"/>
        <v>93</v>
      </c>
      <c r="AI108" s="42">
        <f t="shared" si="1276"/>
        <v>92</v>
      </c>
      <c r="AJ108" s="42">
        <f t="shared" si="1276"/>
        <v>91</v>
      </c>
      <c r="AK108" s="42">
        <f t="shared" si="1276"/>
        <v>90</v>
      </c>
      <c r="AL108" s="42">
        <f t="shared" si="1276"/>
        <v>89</v>
      </c>
      <c r="AM108" s="42">
        <f t="shared" si="1276"/>
        <v>88</v>
      </c>
      <c r="AN108" s="42">
        <f t="shared" si="1276"/>
        <v>87</v>
      </c>
      <c r="AO108" s="42">
        <f t="shared" si="1276"/>
        <v>111</v>
      </c>
      <c r="AP108" s="28">
        <f t="shared" si="1276"/>
        <v>112</v>
      </c>
      <c r="AQ108" s="21">
        <f t="shared" ref="AQ108:BD108" si="1277">A8</f>
        <v>98</v>
      </c>
      <c r="AR108" s="22">
        <f t="shared" si="1277"/>
        <v>97</v>
      </c>
      <c r="AS108" s="22">
        <f t="shared" si="1277"/>
        <v>87</v>
      </c>
      <c r="AT108" s="22">
        <f t="shared" si="1277"/>
        <v>88</v>
      </c>
      <c r="AU108" s="22">
        <f t="shared" si="1277"/>
        <v>89</v>
      </c>
      <c r="AV108" s="22">
        <f t="shared" si="1277"/>
        <v>104</v>
      </c>
      <c r="AW108" s="22">
        <f t="shared" si="1277"/>
        <v>105</v>
      </c>
      <c r="AX108" s="22">
        <f t="shared" si="1277"/>
        <v>106</v>
      </c>
      <c r="AY108" s="22">
        <f t="shared" si="1277"/>
        <v>107</v>
      </c>
      <c r="AZ108" s="22">
        <f t="shared" si="1277"/>
        <v>108</v>
      </c>
      <c r="BA108" s="22">
        <f t="shared" si="1277"/>
        <v>109</v>
      </c>
      <c r="BB108" s="22">
        <f t="shared" si="1277"/>
        <v>110</v>
      </c>
      <c r="BC108" s="22">
        <f t="shared" si="1277"/>
        <v>86</v>
      </c>
      <c r="BD108" s="23">
        <f t="shared" si="1277"/>
        <v>85</v>
      </c>
      <c r="BE108" s="41">
        <f t="shared" ref="BE108:BR108" si="1278">197-A8</f>
        <v>99</v>
      </c>
      <c r="BF108" s="42">
        <f t="shared" si="1278"/>
        <v>100</v>
      </c>
      <c r="BG108" s="42">
        <f t="shared" si="1278"/>
        <v>110</v>
      </c>
      <c r="BH108" s="42">
        <f t="shared" si="1278"/>
        <v>109</v>
      </c>
      <c r="BI108" s="42">
        <f t="shared" si="1278"/>
        <v>108</v>
      </c>
      <c r="BJ108" s="42">
        <f t="shared" si="1278"/>
        <v>93</v>
      </c>
      <c r="BK108" s="42">
        <f t="shared" si="1278"/>
        <v>92</v>
      </c>
      <c r="BL108" s="42">
        <f t="shared" si="1278"/>
        <v>91</v>
      </c>
      <c r="BM108" s="42">
        <f t="shared" si="1278"/>
        <v>90</v>
      </c>
      <c r="BN108" s="42">
        <f t="shared" si="1278"/>
        <v>89</v>
      </c>
      <c r="BO108" s="42">
        <f t="shared" si="1278"/>
        <v>88</v>
      </c>
      <c r="BP108" s="42">
        <f t="shared" si="1278"/>
        <v>87</v>
      </c>
      <c r="BQ108" s="42">
        <f t="shared" si="1278"/>
        <v>111</v>
      </c>
      <c r="BR108" s="28">
        <f t="shared" si="1278"/>
        <v>112</v>
      </c>
      <c r="BS108" s="41">
        <f t="shared" ref="BS108:CF108" si="1279">197-A8</f>
        <v>99</v>
      </c>
      <c r="BT108" s="42">
        <f t="shared" si="1279"/>
        <v>100</v>
      </c>
      <c r="BU108" s="42">
        <f t="shared" si="1279"/>
        <v>110</v>
      </c>
      <c r="BV108" s="42">
        <f t="shared" si="1279"/>
        <v>109</v>
      </c>
      <c r="BW108" s="42">
        <f t="shared" si="1279"/>
        <v>108</v>
      </c>
      <c r="BX108" s="42">
        <f t="shared" si="1279"/>
        <v>93</v>
      </c>
      <c r="BY108" s="42">
        <f t="shared" si="1279"/>
        <v>92</v>
      </c>
      <c r="BZ108" s="42">
        <f t="shared" si="1279"/>
        <v>91</v>
      </c>
      <c r="CA108" s="42">
        <f t="shared" si="1279"/>
        <v>90</v>
      </c>
      <c r="CB108" s="42">
        <f t="shared" si="1279"/>
        <v>89</v>
      </c>
      <c r="CC108" s="42">
        <f t="shared" si="1279"/>
        <v>88</v>
      </c>
      <c r="CD108" s="42">
        <f t="shared" si="1279"/>
        <v>87</v>
      </c>
      <c r="CE108" s="42">
        <f t="shared" si="1279"/>
        <v>111</v>
      </c>
      <c r="CF108" s="28">
        <f t="shared" si="1279"/>
        <v>112</v>
      </c>
      <c r="CG108" s="21">
        <f t="shared" ref="CG108:CT108" si="1280">A8</f>
        <v>98</v>
      </c>
      <c r="CH108" s="22">
        <f t="shared" si="1280"/>
        <v>97</v>
      </c>
      <c r="CI108" s="22">
        <f t="shared" si="1280"/>
        <v>87</v>
      </c>
      <c r="CJ108" s="22">
        <f t="shared" si="1280"/>
        <v>88</v>
      </c>
      <c r="CK108" s="22">
        <f t="shared" si="1280"/>
        <v>89</v>
      </c>
      <c r="CL108" s="22">
        <f t="shared" si="1280"/>
        <v>104</v>
      </c>
      <c r="CM108" s="22">
        <f t="shared" si="1280"/>
        <v>105</v>
      </c>
      <c r="CN108" s="22">
        <f t="shared" si="1280"/>
        <v>106</v>
      </c>
      <c r="CO108" s="22">
        <f t="shared" si="1280"/>
        <v>107</v>
      </c>
      <c r="CP108" s="22">
        <f t="shared" si="1280"/>
        <v>108</v>
      </c>
      <c r="CQ108" s="22">
        <f t="shared" si="1280"/>
        <v>109</v>
      </c>
      <c r="CR108" s="22">
        <f t="shared" si="1280"/>
        <v>110</v>
      </c>
      <c r="CS108" s="22">
        <f t="shared" si="1280"/>
        <v>86</v>
      </c>
      <c r="CT108" s="23">
        <f t="shared" si="1280"/>
        <v>85</v>
      </c>
      <c r="CU108" s="41">
        <f t="shared" ref="CU108:DH108" si="1281">197-A8</f>
        <v>99</v>
      </c>
      <c r="CV108" s="42">
        <f t="shared" si="1281"/>
        <v>100</v>
      </c>
      <c r="CW108" s="42">
        <f t="shared" si="1281"/>
        <v>110</v>
      </c>
      <c r="CX108" s="42">
        <f t="shared" si="1281"/>
        <v>109</v>
      </c>
      <c r="CY108" s="42">
        <f t="shared" si="1281"/>
        <v>108</v>
      </c>
      <c r="CZ108" s="42">
        <f t="shared" si="1281"/>
        <v>93</v>
      </c>
      <c r="DA108" s="42">
        <f t="shared" si="1281"/>
        <v>92</v>
      </c>
      <c r="DB108" s="42">
        <f t="shared" si="1281"/>
        <v>91</v>
      </c>
      <c r="DC108" s="42">
        <f t="shared" si="1281"/>
        <v>90</v>
      </c>
      <c r="DD108" s="42">
        <f t="shared" si="1281"/>
        <v>89</v>
      </c>
      <c r="DE108" s="42">
        <f t="shared" si="1281"/>
        <v>88</v>
      </c>
      <c r="DF108" s="42">
        <f t="shared" si="1281"/>
        <v>87</v>
      </c>
      <c r="DG108" s="42">
        <f t="shared" si="1281"/>
        <v>111</v>
      </c>
      <c r="DH108" s="28">
        <f t="shared" si="1281"/>
        <v>112</v>
      </c>
      <c r="DI108" s="41">
        <f t="shared" ref="DI108:DV108" si="1282">197-A8</f>
        <v>99</v>
      </c>
      <c r="DJ108" s="42">
        <f t="shared" si="1282"/>
        <v>100</v>
      </c>
      <c r="DK108" s="42">
        <f t="shared" si="1282"/>
        <v>110</v>
      </c>
      <c r="DL108" s="42">
        <f t="shared" si="1282"/>
        <v>109</v>
      </c>
      <c r="DM108" s="42">
        <f t="shared" si="1282"/>
        <v>108</v>
      </c>
      <c r="DN108" s="42">
        <f t="shared" si="1282"/>
        <v>93</v>
      </c>
      <c r="DO108" s="42">
        <f t="shared" si="1282"/>
        <v>92</v>
      </c>
      <c r="DP108" s="42">
        <f t="shared" si="1282"/>
        <v>91</v>
      </c>
      <c r="DQ108" s="42">
        <f t="shared" si="1282"/>
        <v>90</v>
      </c>
      <c r="DR108" s="42">
        <f t="shared" si="1282"/>
        <v>89</v>
      </c>
      <c r="DS108" s="42">
        <f t="shared" si="1282"/>
        <v>88</v>
      </c>
      <c r="DT108" s="42">
        <f t="shared" si="1282"/>
        <v>87</v>
      </c>
      <c r="DU108" s="42">
        <f t="shared" si="1282"/>
        <v>111</v>
      </c>
      <c r="DV108" s="28">
        <f t="shared" si="1282"/>
        <v>112</v>
      </c>
      <c r="DW108" s="41">
        <f t="shared" ref="DW108:EJ108" si="1283">197-A8</f>
        <v>99</v>
      </c>
      <c r="DX108" s="42">
        <f t="shared" si="1283"/>
        <v>100</v>
      </c>
      <c r="DY108" s="42">
        <f t="shared" si="1283"/>
        <v>110</v>
      </c>
      <c r="DZ108" s="42">
        <f t="shared" si="1283"/>
        <v>109</v>
      </c>
      <c r="EA108" s="42">
        <f t="shared" si="1283"/>
        <v>108</v>
      </c>
      <c r="EB108" s="42">
        <f t="shared" si="1283"/>
        <v>93</v>
      </c>
      <c r="EC108" s="42">
        <f t="shared" si="1283"/>
        <v>92</v>
      </c>
      <c r="ED108" s="42">
        <f t="shared" si="1283"/>
        <v>91</v>
      </c>
      <c r="EE108" s="42">
        <f t="shared" si="1283"/>
        <v>90</v>
      </c>
      <c r="EF108" s="42">
        <f t="shared" si="1283"/>
        <v>89</v>
      </c>
      <c r="EG108" s="42">
        <f t="shared" si="1283"/>
        <v>88</v>
      </c>
      <c r="EH108" s="42">
        <f t="shared" si="1283"/>
        <v>87</v>
      </c>
      <c r="EI108" s="42">
        <f t="shared" si="1283"/>
        <v>111</v>
      </c>
      <c r="EJ108" s="28">
        <f t="shared" si="1283"/>
        <v>112</v>
      </c>
      <c r="EK108" s="21">
        <f t="shared" ref="EK108:EX108" si="1284">A8</f>
        <v>98</v>
      </c>
      <c r="EL108" s="22">
        <f t="shared" si="1284"/>
        <v>97</v>
      </c>
      <c r="EM108" s="22">
        <f t="shared" si="1284"/>
        <v>87</v>
      </c>
      <c r="EN108" s="22">
        <f t="shared" si="1284"/>
        <v>88</v>
      </c>
      <c r="EO108" s="22">
        <f t="shared" si="1284"/>
        <v>89</v>
      </c>
      <c r="EP108" s="22">
        <f t="shared" si="1284"/>
        <v>104</v>
      </c>
      <c r="EQ108" s="22">
        <f t="shared" si="1284"/>
        <v>105</v>
      </c>
      <c r="ER108" s="22">
        <f t="shared" si="1284"/>
        <v>106</v>
      </c>
      <c r="ES108" s="22">
        <f t="shared" si="1284"/>
        <v>107</v>
      </c>
      <c r="ET108" s="22">
        <f t="shared" si="1284"/>
        <v>108</v>
      </c>
      <c r="EU108" s="22">
        <f t="shared" si="1284"/>
        <v>109</v>
      </c>
      <c r="EV108" s="22">
        <f t="shared" si="1284"/>
        <v>110</v>
      </c>
      <c r="EW108" s="22">
        <f t="shared" si="1284"/>
        <v>86</v>
      </c>
      <c r="EX108" s="23">
        <f t="shared" si="1284"/>
        <v>85</v>
      </c>
      <c r="EY108" s="41">
        <f t="shared" ref="EY108:FL108" si="1285">197-A8</f>
        <v>99</v>
      </c>
      <c r="EZ108" s="42">
        <f t="shared" si="1285"/>
        <v>100</v>
      </c>
      <c r="FA108" s="42">
        <f t="shared" si="1285"/>
        <v>110</v>
      </c>
      <c r="FB108" s="42">
        <f t="shared" si="1285"/>
        <v>109</v>
      </c>
      <c r="FC108" s="42">
        <f t="shared" si="1285"/>
        <v>108</v>
      </c>
      <c r="FD108" s="42">
        <f t="shared" si="1285"/>
        <v>93</v>
      </c>
      <c r="FE108" s="42">
        <f t="shared" si="1285"/>
        <v>92</v>
      </c>
      <c r="FF108" s="42">
        <f t="shared" si="1285"/>
        <v>91</v>
      </c>
      <c r="FG108" s="42">
        <f t="shared" si="1285"/>
        <v>90</v>
      </c>
      <c r="FH108" s="42">
        <f t="shared" si="1285"/>
        <v>89</v>
      </c>
      <c r="FI108" s="42">
        <f t="shared" si="1285"/>
        <v>88</v>
      </c>
      <c r="FJ108" s="42">
        <f t="shared" si="1285"/>
        <v>87</v>
      </c>
      <c r="FK108" s="42">
        <f t="shared" si="1285"/>
        <v>111</v>
      </c>
      <c r="FL108" s="28">
        <f t="shared" si="1285"/>
        <v>112</v>
      </c>
      <c r="FM108" s="21">
        <f t="shared" ref="FM108:FZ108" si="1286">A8</f>
        <v>98</v>
      </c>
      <c r="FN108" s="22">
        <f t="shared" si="1286"/>
        <v>97</v>
      </c>
      <c r="FO108" s="22">
        <f t="shared" si="1286"/>
        <v>87</v>
      </c>
      <c r="FP108" s="22">
        <f t="shared" si="1286"/>
        <v>88</v>
      </c>
      <c r="FQ108" s="22">
        <f t="shared" si="1286"/>
        <v>89</v>
      </c>
      <c r="FR108" s="22">
        <f t="shared" si="1286"/>
        <v>104</v>
      </c>
      <c r="FS108" s="22">
        <f t="shared" si="1286"/>
        <v>105</v>
      </c>
      <c r="FT108" s="22">
        <f t="shared" si="1286"/>
        <v>106</v>
      </c>
      <c r="FU108" s="22">
        <f t="shared" si="1286"/>
        <v>107</v>
      </c>
      <c r="FV108" s="22">
        <f t="shared" si="1286"/>
        <v>108</v>
      </c>
      <c r="FW108" s="22">
        <f t="shared" si="1286"/>
        <v>109</v>
      </c>
      <c r="FX108" s="22">
        <f t="shared" si="1286"/>
        <v>110</v>
      </c>
      <c r="FY108" s="22">
        <f t="shared" si="1286"/>
        <v>86</v>
      </c>
      <c r="FZ108" s="23">
        <f t="shared" si="1286"/>
        <v>85</v>
      </c>
      <c r="GA108" s="21">
        <f t="shared" ref="GA108:GN108" si="1287">A8</f>
        <v>98</v>
      </c>
      <c r="GB108" s="22">
        <f t="shared" si="1287"/>
        <v>97</v>
      </c>
      <c r="GC108" s="22">
        <f t="shared" si="1287"/>
        <v>87</v>
      </c>
      <c r="GD108" s="22">
        <f t="shared" si="1287"/>
        <v>88</v>
      </c>
      <c r="GE108" s="22">
        <f t="shared" si="1287"/>
        <v>89</v>
      </c>
      <c r="GF108" s="22">
        <f t="shared" si="1287"/>
        <v>104</v>
      </c>
      <c r="GG108" s="22">
        <f t="shared" si="1287"/>
        <v>105</v>
      </c>
      <c r="GH108" s="22">
        <f t="shared" si="1287"/>
        <v>106</v>
      </c>
      <c r="GI108" s="22">
        <f t="shared" si="1287"/>
        <v>107</v>
      </c>
      <c r="GJ108" s="22">
        <f t="shared" si="1287"/>
        <v>108</v>
      </c>
      <c r="GK108" s="22">
        <f t="shared" si="1287"/>
        <v>109</v>
      </c>
      <c r="GL108" s="22">
        <f t="shared" si="1287"/>
        <v>110</v>
      </c>
      <c r="GM108" s="22">
        <f t="shared" si="1287"/>
        <v>86</v>
      </c>
      <c r="GN108" s="23">
        <f t="shared" si="1287"/>
        <v>85</v>
      </c>
    </row>
    <row r="109" spans="1:196" x14ac:dyDescent="0.2">
      <c r="A109" s="21">
        <f t="shared" ref="A109:N109" si="1288">A9</f>
        <v>84</v>
      </c>
      <c r="B109" s="22">
        <f t="shared" si="1288"/>
        <v>83</v>
      </c>
      <c r="C109" s="22">
        <f t="shared" si="1288"/>
        <v>115</v>
      </c>
      <c r="D109" s="22">
        <f t="shared" si="1288"/>
        <v>116</v>
      </c>
      <c r="E109" s="22">
        <f t="shared" si="1288"/>
        <v>117</v>
      </c>
      <c r="F109" s="22">
        <f t="shared" si="1288"/>
        <v>118</v>
      </c>
      <c r="G109" s="22">
        <f t="shared" si="1288"/>
        <v>119</v>
      </c>
      <c r="H109" s="22">
        <f t="shared" si="1288"/>
        <v>120</v>
      </c>
      <c r="I109" s="22">
        <f t="shared" si="1288"/>
        <v>121</v>
      </c>
      <c r="J109" s="22">
        <f t="shared" si="1288"/>
        <v>80</v>
      </c>
      <c r="K109" s="22">
        <f t="shared" si="1288"/>
        <v>81</v>
      </c>
      <c r="L109" s="22">
        <f t="shared" si="1288"/>
        <v>82</v>
      </c>
      <c r="M109" s="22">
        <f t="shared" si="1288"/>
        <v>72</v>
      </c>
      <c r="N109" s="23">
        <f t="shared" si="1288"/>
        <v>71</v>
      </c>
      <c r="O109" s="21">
        <f t="shared" ref="O109:AB109" si="1289">A9</f>
        <v>84</v>
      </c>
      <c r="P109" s="22">
        <f t="shared" si="1289"/>
        <v>83</v>
      </c>
      <c r="Q109" s="22">
        <f t="shared" si="1289"/>
        <v>115</v>
      </c>
      <c r="R109" s="22">
        <f t="shared" si="1289"/>
        <v>116</v>
      </c>
      <c r="S109" s="22">
        <f t="shared" si="1289"/>
        <v>117</v>
      </c>
      <c r="T109" s="22">
        <f t="shared" si="1289"/>
        <v>118</v>
      </c>
      <c r="U109" s="22">
        <f t="shared" si="1289"/>
        <v>119</v>
      </c>
      <c r="V109" s="22">
        <f t="shared" si="1289"/>
        <v>120</v>
      </c>
      <c r="W109" s="22">
        <f t="shared" si="1289"/>
        <v>121</v>
      </c>
      <c r="X109" s="22">
        <f t="shared" si="1289"/>
        <v>80</v>
      </c>
      <c r="Y109" s="22">
        <f t="shared" si="1289"/>
        <v>81</v>
      </c>
      <c r="Z109" s="22">
        <f t="shared" si="1289"/>
        <v>82</v>
      </c>
      <c r="AA109" s="22">
        <f t="shared" si="1289"/>
        <v>72</v>
      </c>
      <c r="AB109" s="23">
        <f t="shared" si="1289"/>
        <v>71</v>
      </c>
      <c r="AC109" s="41">
        <f t="shared" ref="AC109:AP109" si="1290">197-A9</f>
        <v>113</v>
      </c>
      <c r="AD109" s="42">
        <f t="shared" si="1290"/>
        <v>114</v>
      </c>
      <c r="AE109" s="42">
        <f t="shared" si="1290"/>
        <v>82</v>
      </c>
      <c r="AF109" s="42">
        <f t="shared" si="1290"/>
        <v>81</v>
      </c>
      <c r="AG109" s="42">
        <f t="shared" si="1290"/>
        <v>80</v>
      </c>
      <c r="AH109" s="42">
        <f t="shared" si="1290"/>
        <v>79</v>
      </c>
      <c r="AI109" s="42">
        <f t="shared" si="1290"/>
        <v>78</v>
      </c>
      <c r="AJ109" s="42">
        <f t="shared" si="1290"/>
        <v>77</v>
      </c>
      <c r="AK109" s="42">
        <f t="shared" si="1290"/>
        <v>76</v>
      </c>
      <c r="AL109" s="42">
        <f t="shared" si="1290"/>
        <v>117</v>
      </c>
      <c r="AM109" s="42">
        <f t="shared" si="1290"/>
        <v>116</v>
      </c>
      <c r="AN109" s="42">
        <f t="shared" si="1290"/>
        <v>115</v>
      </c>
      <c r="AO109" s="42">
        <f t="shared" si="1290"/>
        <v>125</v>
      </c>
      <c r="AP109" s="28">
        <f t="shared" si="1290"/>
        <v>126</v>
      </c>
      <c r="AQ109" s="21">
        <f t="shared" ref="AQ109:BD109" si="1291">A9</f>
        <v>84</v>
      </c>
      <c r="AR109" s="22">
        <f t="shared" si="1291"/>
        <v>83</v>
      </c>
      <c r="AS109" s="22">
        <f t="shared" si="1291"/>
        <v>115</v>
      </c>
      <c r="AT109" s="22">
        <f t="shared" si="1291"/>
        <v>116</v>
      </c>
      <c r="AU109" s="22">
        <f t="shared" si="1291"/>
        <v>117</v>
      </c>
      <c r="AV109" s="22">
        <f t="shared" si="1291"/>
        <v>118</v>
      </c>
      <c r="AW109" s="22">
        <f t="shared" si="1291"/>
        <v>119</v>
      </c>
      <c r="AX109" s="22">
        <f t="shared" si="1291"/>
        <v>120</v>
      </c>
      <c r="AY109" s="22">
        <f t="shared" si="1291"/>
        <v>121</v>
      </c>
      <c r="AZ109" s="22">
        <f t="shared" si="1291"/>
        <v>80</v>
      </c>
      <c r="BA109" s="22">
        <f t="shared" si="1291"/>
        <v>81</v>
      </c>
      <c r="BB109" s="22">
        <f t="shared" si="1291"/>
        <v>82</v>
      </c>
      <c r="BC109" s="22">
        <f t="shared" si="1291"/>
        <v>72</v>
      </c>
      <c r="BD109" s="23">
        <f t="shared" si="1291"/>
        <v>71</v>
      </c>
      <c r="BE109" s="41">
        <f t="shared" ref="BE109:BR109" si="1292">197-A9</f>
        <v>113</v>
      </c>
      <c r="BF109" s="42">
        <f t="shared" si="1292"/>
        <v>114</v>
      </c>
      <c r="BG109" s="42">
        <f t="shared" si="1292"/>
        <v>82</v>
      </c>
      <c r="BH109" s="42">
        <f t="shared" si="1292"/>
        <v>81</v>
      </c>
      <c r="BI109" s="42">
        <f t="shared" si="1292"/>
        <v>80</v>
      </c>
      <c r="BJ109" s="42">
        <f t="shared" si="1292"/>
        <v>79</v>
      </c>
      <c r="BK109" s="42">
        <f t="shared" si="1292"/>
        <v>78</v>
      </c>
      <c r="BL109" s="42">
        <f t="shared" si="1292"/>
        <v>77</v>
      </c>
      <c r="BM109" s="42">
        <f t="shared" si="1292"/>
        <v>76</v>
      </c>
      <c r="BN109" s="42">
        <f t="shared" si="1292"/>
        <v>117</v>
      </c>
      <c r="BO109" s="42">
        <f t="shared" si="1292"/>
        <v>116</v>
      </c>
      <c r="BP109" s="42">
        <f t="shared" si="1292"/>
        <v>115</v>
      </c>
      <c r="BQ109" s="42">
        <f t="shared" si="1292"/>
        <v>125</v>
      </c>
      <c r="BR109" s="28">
        <f t="shared" si="1292"/>
        <v>126</v>
      </c>
      <c r="BS109" s="41">
        <f t="shared" ref="BS109:CF109" si="1293">197-A9</f>
        <v>113</v>
      </c>
      <c r="BT109" s="42">
        <f t="shared" si="1293"/>
        <v>114</v>
      </c>
      <c r="BU109" s="42">
        <f t="shared" si="1293"/>
        <v>82</v>
      </c>
      <c r="BV109" s="42">
        <f t="shared" si="1293"/>
        <v>81</v>
      </c>
      <c r="BW109" s="42">
        <f t="shared" si="1293"/>
        <v>80</v>
      </c>
      <c r="BX109" s="42">
        <f t="shared" si="1293"/>
        <v>79</v>
      </c>
      <c r="BY109" s="42">
        <f t="shared" si="1293"/>
        <v>78</v>
      </c>
      <c r="BZ109" s="42">
        <f t="shared" si="1293"/>
        <v>77</v>
      </c>
      <c r="CA109" s="42">
        <f t="shared" si="1293"/>
        <v>76</v>
      </c>
      <c r="CB109" s="42">
        <f t="shared" si="1293"/>
        <v>117</v>
      </c>
      <c r="CC109" s="42">
        <f t="shared" si="1293"/>
        <v>116</v>
      </c>
      <c r="CD109" s="42">
        <f t="shared" si="1293"/>
        <v>115</v>
      </c>
      <c r="CE109" s="42">
        <f t="shared" si="1293"/>
        <v>125</v>
      </c>
      <c r="CF109" s="28">
        <f t="shared" si="1293"/>
        <v>126</v>
      </c>
      <c r="CG109" s="21">
        <f t="shared" ref="CG109:CT109" si="1294">A9</f>
        <v>84</v>
      </c>
      <c r="CH109" s="22">
        <f t="shared" si="1294"/>
        <v>83</v>
      </c>
      <c r="CI109" s="22">
        <f t="shared" si="1294"/>
        <v>115</v>
      </c>
      <c r="CJ109" s="22">
        <f t="shared" si="1294"/>
        <v>116</v>
      </c>
      <c r="CK109" s="22">
        <f t="shared" si="1294"/>
        <v>117</v>
      </c>
      <c r="CL109" s="22">
        <f t="shared" si="1294"/>
        <v>118</v>
      </c>
      <c r="CM109" s="22">
        <f t="shared" si="1294"/>
        <v>119</v>
      </c>
      <c r="CN109" s="22">
        <f t="shared" si="1294"/>
        <v>120</v>
      </c>
      <c r="CO109" s="22">
        <f t="shared" si="1294"/>
        <v>121</v>
      </c>
      <c r="CP109" s="22">
        <f t="shared" si="1294"/>
        <v>80</v>
      </c>
      <c r="CQ109" s="22">
        <f t="shared" si="1294"/>
        <v>81</v>
      </c>
      <c r="CR109" s="22">
        <f t="shared" si="1294"/>
        <v>82</v>
      </c>
      <c r="CS109" s="22">
        <f t="shared" si="1294"/>
        <v>72</v>
      </c>
      <c r="CT109" s="23">
        <f t="shared" si="1294"/>
        <v>71</v>
      </c>
      <c r="CU109" s="41">
        <f t="shared" ref="CU109:DH109" si="1295">197-A9</f>
        <v>113</v>
      </c>
      <c r="CV109" s="42">
        <f t="shared" si="1295"/>
        <v>114</v>
      </c>
      <c r="CW109" s="42">
        <f t="shared" si="1295"/>
        <v>82</v>
      </c>
      <c r="CX109" s="42">
        <f t="shared" si="1295"/>
        <v>81</v>
      </c>
      <c r="CY109" s="42">
        <f t="shared" si="1295"/>
        <v>80</v>
      </c>
      <c r="CZ109" s="42">
        <f t="shared" si="1295"/>
        <v>79</v>
      </c>
      <c r="DA109" s="42">
        <f t="shared" si="1295"/>
        <v>78</v>
      </c>
      <c r="DB109" s="42">
        <f t="shared" si="1295"/>
        <v>77</v>
      </c>
      <c r="DC109" s="42">
        <f t="shared" si="1295"/>
        <v>76</v>
      </c>
      <c r="DD109" s="42">
        <f t="shared" si="1295"/>
        <v>117</v>
      </c>
      <c r="DE109" s="42">
        <f t="shared" si="1295"/>
        <v>116</v>
      </c>
      <c r="DF109" s="42">
        <f t="shared" si="1295"/>
        <v>115</v>
      </c>
      <c r="DG109" s="42">
        <f t="shared" si="1295"/>
        <v>125</v>
      </c>
      <c r="DH109" s="28">
        <f t="shared" si="1295"/>
        <v>126</v>
      </c>
      <c r="DI109" s="41">
        <f t="shared" ref="DI109:DV109" si="1296">197-A9</f>
        <v>113</v>
      </c>
      <c r="DJ109" s="42">
        <f t="shared" si="1296"/>
        <v>114</v>
      </c>
      <c r="DK109" s="42">
        <f t="shared" si="1296"/>
        <v>82</v>
      </c>
      <c r="DL109" s="42">
        <f t="shared" si="1296"/>
        <v>81</v>
      </c>
      <c r="DM109" s="42">
        <f t="shared" si="1296"/>
        <v>80</v>
      </c>
      <c r="DN109" s="42">
        <f t="shared" si="1296"/>
        <v>79</v>
      </c>
      <c r="DO109" s="42">
        <f t="shared" si="1296"/>
        <v>78</v>
      </c>
      <c r="DP109" s="42">
        <f t="shared" si="1296"/>
        <v>77</v>
      </c>
      <c r="DQ109" s="42">
        <f t="shared" si="1296"/>
        <v>76</v>
      </c>
      <c r="DR109" s="42">
        <f t="shared" si="1296"/>
        <v>117</v>
      </c>
      <c r="DS109" s="42">
        <f t="shared" si="1296"/>
        <v>116</v>
      </c>
      <c r="DT109" s="42">
        <f t="shared" si="1296"/>
        <v>115</v>
      </c>
      <c r="DU109" s="42">
        <f t="shared" si="1296"/>
        <v>125</v>
      </c>
      <c r="DV109" s="28">
        <f t="shared" si="1296"/>
        <v>126</v>
      </c>
      <c r="DW109" s="41">
        <f t="shared" ref="DW109:EJ109" si="1297">197-A9</f>
        <v>113</v>
      </c>
      <c r="DX109" s="42">
        <f t="shared" si="1297"/>
        <v>114</v>
      </c>
      <c r="DY109" s="42">
        <f t="shared" si="1297"/>
        <v>82</v>
      </c>
      <c r="DZ109" s="42">
        <f t="shared" si="1297"/>
        <v>81</v>
      </c>
      <c r="EA109" s="42">
        <f t="shared" si="1297"/>
        <v>80</v>
      </c>
      <c r="EB109" s="42">
        <f t="shared" si="1297"/>
        <v>79</v>
      </c>
      <c r="EC109" s="42">
        <f t="shared" si="1297"/>
        <v>78</v>
      </c>
      <c r="ED109" s="42">
        <f t="shared" si="1297"/>
        <v>77</v>
      </c>
      <c r="EE109" s="42">
        <f t="shared" si="1297"/>
        <v>76</v>
      </c>
      <c r="EF109" s="42">
        <f t="shared" si="1297"/>
        <v>117</v>
      </c>
      <c r="EG109" s="42">
        <f t="shared" si="1297"/>
        <v>116</v>
      </c>
      <c r="EH109" s="42">
        <f t="shared" si="1297"/>
        <v>115</v>
      </c>
      <c r="EI109" s="42">
        <f t="shared" si="1297"/>
        <v>125</v>
      </c>
      <c r="EJ109" s="28">
        <f t="shared" si="1297"/>
        <v>126</v>
      </c>
      <c r="EK109" s="21">
        <f t="shared" ref="EK109:EX109" si="1298">A9</f>
        <v>84</v>
      </c>
      <c r="EL109" s="22">
        <f t="shared" si="1298"/>
        <v>83</v>
      </c>
      <c r="EM109" s="22">
        <f t="shared" si="1298"/>
        <v>115</v>
      </c>
      <c r="EN109" s="22">
        <f t="shared" si="1298"/>
        <v>116</v>
      </c>
      <c r="EO109" s="22">
        <f t="shared" si="1298"/>
        <v>117</v>
      </c>
      <c r="EP109" s="22">
        <f t="shared" si="1298"/>
        <v>118</v>
      </c>
      <c r="EQ109" s="22">
        <f t="shared" si="1298"/>
        <v>119</v>
      </c>
      <c r="ER109" s="22">
        <f t="shared" si="1298"/>
        <v>120</v>
      </c>
      <c r="ES109" s="22">
        <f t="shared" si="1298"/>
        <v>121</v>
      </c>
      <c r="ET109" s="22">
        <f t="shared" si="1298"/>
        <v>80</v>
      </c>
      <c r="EU109" s="22">
        <f t="shared" si="1298"/>
        <v>81</v>
      </c>
      <c r="EV109" s="22">
        <f t="shared" si="1298"/>
        <v>82</v>
      </c>
      <c r="EW109" s="22">
        <f t="shared" si="1298"/>
        <v>72</v>
      </c>
      <c r="EX109" s="23">
        <f t="shared" si="1298"/>
        <v>71</v>
      </c>
      <c r="EY109" s="41">
        <f t="shared" ref="EY109:FL109" si="1299">197-A9</f>
        <v>113</v>
      </c>
      <c r="EZ109" s="42">
        <f t="shared" si="1299"/>
        <v>114</v>
      </c>
      <c r="FA109" s="42">
        <f t="shared" si="1299"/>
        <v>82</v>
      </c>
      <c r="FB109" s="42">
        <f t="shared" si="1299"/>
        <v>81</v>
      </c>
      <c r="FC109" s="42">
        <f t="shared" si="1299"/>
        <v>80</v>
      </c>
      <c r="FD109" s="42">
        <f t="shared" si="1299"/>
        <v>79</v>
      </c>
      <c r="FE109" s="42">
        <f t="shared" si="1299"/>
        <v>78</v>
      </c>
      <c r="FF109" s="42">
        <f t="shared" si="1299"/>
        <v>77</v>
      </c>
      <c r="FG109" s="42">
        <f t="shared" si="1299"/>
        <v>76</v>
      </c>
      <c r="FH109" s="42">
        <f t="shared" si="1299"/>
        <v>117</v>
      </c>
      <c r="FI109" s="42">
        <f t="shared" si="1299"/>
        <v>116</v>
      </c>
      <c r="FJ109" s="42">
        <f t="shared" si="1299"/>
        <v>115</v>
      </c>
      <c r="FK109" s="42">
        <f t="shared" si="1299"/>
        <v>125</v>
      </c>
      <c r="FL109" s="28">
        <f t="shared" si="1299"/>
        <v>126</v>
      </c>
      <c r="FM109" s="21">
        <f t="shared" ref="FM109:FZ109" si="1300">A9</f>
        <v>84</v>
      </c>
      <c r="FN109" s="22">
        <f t="shared" si="1300"/>
        <v>83</v>
      </c>
      <c r="FO109" s="22">
        <f t="shared" si="1300"/>
        <v>115</v>
      </c>
      <c r="FP109" s="22">
        <f t="shared" si="1300"/>
        <v>116</v>
      </c>
      <c r="FQ109" s="22">
        <f t="shared" si="1300"/>
        <v>117</v>
      </c>
      <c r="FR109" s="22">
        <f t="shared" si="1300"/>
        <v>118</v>
      </c>
      <c r="FS109" s="22">
        <f t="shared" si="1300"/>
        <v>119</v>
      </c>
      <c r="FT109" s="22">
        <f t="shared" si="1300"/>
        <v>120</v>
      </c>
      <c r="FU109" s="22">
        <f t="shared" si="1300"/>
        <v>121</v>
      </c>
      <c r="FV109" s="22">
        <f t="shared" si="1300"/>
        <v>80</v>
      </c>
      <c r="FW109" s="22">
        <f t="shared" si="1300"/>
        <v>81</v>
      </c>
      <c r="FX109" s="22">
        <f t="shared" si="1300"/>
        <v>82</v>
      </c>
      <c r="FY109" s="22">
        <f t="shared" si="1300"/>
        <v>72</v>
      </c>
      <c r="FZ109" s="23">
        <f t="shared" si="1300"/>
        <v>71</v>
      </c>
      <c r="GA109" s="21">
        <f t="shared" ref="GA109:GN109" si="1301">A9</f>
        <v>84</v>
      </c>
      <c r="GB109" s="22">
        <f t="shared" si="1301"/>
        <v>83</v>
      </c>
      <c r="GC109" s="22">
        <f t="shared" si="1301"/>
        <v>115</v>
      </c>
      <c r="GD109" s="22">
        <f t="shared" si="1301"/>
        <v>116</v>
      </c>
      <c r="GE109" s="22">
        <f t="shared" si="1301"/>
        <v>117</v>
      </c>
      <c r="GF109" s="22">
        <f t="shared" si="1301"/>
        <v>118</v>
      </c>
      <c r="GG109" s="22">
        <f t="shared" si="1301"/>
        <v>119</v>
      </c>
      <c r="GH109" s="22">
        <f t="shared" si="1301"/>
        <v>120</v>
      </c>
      <c r="GI109" s="22">
        <f t="shared" si="1301"/>
        <v>121</v>
      </c>
      <c r="GJ109" s="22">
        <f t="shared" si="1301"/>
        <v>80</v>
      </c>
      <c r="GK109" s="22">
        <f t="shared" si="1301"/>
        <v>81</v>
      </c>
      <c r="GL109" s="22">
        <f t="shared" si="1301"/>
        <v>82</v>
      </c>
      <c r="GM109" s="22">
        <f t="shared" si="1301"/>
        <v>72</v>
      </c>
      <c r="GN109" s="23">
        <f t="shared" si="1301"/>
        <v>71</v>
      </c>
    </row>
    <row r="110" spans="1:196" x14ac:dyDescent="0.2">
      <c r="A110" s="21">
        <f t="shared" ref="A110:N110" si="1302">A10</f>
        <v>57</v>
      </c>
      <c r="B110" s="22">
        <f t="shared" si="1302"/>
        <v>58</v>
      </c>
      <c r="C110" s="22">
        <f t="shared" si="1302"/>
        <v>68</v>
      </c>
      <c r="D110" s="22">
        <f t="shared" si="1302"/>
        <v>130</v>
      </c>
      <c r="E110" s="22">
        <f t="shared" si="1302"/>
        <v>131</v>
      </c>
      <c r="F110" s="22">
        <f t="shared" si="1302"/>
        <v>135</v>
      </c>
      <c r="G110" s="22">
        <f t="shared" si="1302"/>
        <v>133</v>
      </c>
      <c r="H110" s="22">
        <f t="shared" si="1302"/>
        <v>134</v>
      </c>
      <c r="I110" s="22">
        <f t="shared" si="1302"/>
        <v>132</v>
      </c>
      <c r="J110" s="22">
        <f t="shared" si="1302"/>
        <v>136</v>
      </c>
      <c r="K110" s="22">
        <f t="shared" si="1302"/>
        <v>67</v>
      </c>
      <c r="L110" s="22">
        <f t="shared" si="1302"/>
        <v>59</v>
      </c>
      <c r="M110" s="22">
        <f t="shared" si="1302"/>
        <v>69</v>
      </c>
      <c r="N110" s="23">
        <f t="shared" si="1302"/>
        <v>70</v>
      </c>
      <c r="O110" s="21">
        <f t="shared" ref="O110:AB110" si="1303">A10</f>
        <v>57</v>
      </c>
      <c r="P110" s="22">
        <f t="shared" si="1303"/>
        <v>58</v>
      </c>
      <c r="Q110" s="22">
        <f t="shared" si="1303"/>
        <v>68</v>
      </c>
      <c r="R110" s="22">
        <f t="shared" si="1303"/>
        <v>130</v>
      </c>
      <c r="S110" s="22">
        <f t="shared" si="1303"/>
        <v>131</v>
      </c>
      <c r="T110" s="22">
        <f t="shared" si="1303"/>
        <v>135</v>
      </c>
      <c r="U110" s="22">
        <f t="shared" si="1303"/>
        <v>133</v>
      </c>
      <c r="V110" s="22">
        <f t="shared" si="1303"/>
        <v>134</v>
      </c>
      <c r="W110" s="22">
        <f t="shared" si="1303"/>
        <v>132</v>
      </c>
      <c r="X110" s="22">
        <f t="shared" si="1303"/>
        <v>136</v>
      </c>
      <c r="Y110" s="22">
        <f t="shared" si="1303"/>
        <v>67</v>
      </c>
      <c r="Z110" s="22">
        <f t="shared" si="1303"/>
        <v>59</v>
      </c>
      <c r="AA110" s="22">
        <f t="shared" si="1303"/>
        <v>69</v>
      </c>
      <c r="AB110" s="23">
        <f t="shared" si="1303"/>
        <v>70</v>
      </c>
      <c r="AC110" s="41">
        <f t="shared" ref="AC110:AP110" si="1304">197-A10</f>
        <v>140</v>
      </c>
      <c r="AD110" s="42">
        <f t="shared" si="1304"/>
        <v>139</v>
      </c>
      <c r="AE110" s="42">
        <f t="shared" si="1304"/>
        <v>129</v>
      </c>
      <c r="AF110" s="42">
        <f t="shared" si="1304"/>
        <v>67</v>
      </c>
      <c r="AG110" s="42">
        <f t="shared" si="1304"/>
        <v>66</v>
      </c>
      <c r="AH110" s="42">
        <f t="shared" si="1304"/>
        <v>62</v>
      </c>
      <c r="AI110" s="42">
        <f t="shared" si="1304"/>
        <v>64</v>
      </c>
      <c r="AJ110" s="42">
        <f t="shared" si="1304"/>
        <v>63</v>
      </c>
      <c r="AK110" s="42">
        <f t="shared" si="1304"/>
        <v>65</v>
      </c>
      <c r="AL110" s="42">
        <f t="shared" si="1304"/>
        <v>61</v>
      </c>
      <c r="AM110" s="42">
        <f t="shared" si="1304"/>
        <v>130</v>
      </c>
      <c r="AN110" s="42">
        <f t="shared" si="1304"/>
        <v>138</v>
      </c>
      <c r="AO110" s="42">
        <f t="shared" si="1304"/>
        <v>128</v>
      </c>
      <c r="AP110" s="28">
        <f t="shared" si="1304"/>
        <v>127</v>
      </c>
      <c r="AQ110" s="21">
        <f t="shared" ref="AQ110:BD110" si="1305">A10</f>
        <v>57</v>
      </c>
      <c r="AR110" s="22">
        <f t="shared" si="1305"/>
        <v>58</v>
      </c>
      <c r="AS110" s="22">
        <f t="shared" si="1305"/>
        <v>68</v>
      </c>
      <c r="AT110" s="22">
        <f t="shared" si="1305"/>
        <v>130</v>
      </c>
      <c r="AU110" s="22">
        <f t="shared" si="1305"/>
        <v>131</v>
      </c>
      <c r="AV110" s="22">
        <f t="shared" si="1305"/>
        <v>135</v>
      </c>
      <c r="AW110" s="22">
        <f t="shared" si="1305"/>
        <v>133</v>
      </c>
      <c r="AX110" s="22">
        <f t="shared" si="1305"/>
        <v>134</v>
      </c>
      <c r="AY110" s="22">
        <f t="shared" si="1305"/>
        <v>132</v>
      </c>
      <c r="AZ110" s="22">
        <f t="shared" si="1305"/>
        <v>136</v>
      </c>
      <c r="BA110" s="22">
        <f t="shared" si="1305"/>
        <v>67</v>
      </c>
      <c r="BB110" s="22">
        <f t="shared" si="1305"/>
        <v>59</v>
      </c>
      <c r="BC110" s="22">
        <f t="shared" si="1305"/>
        <v>69</v>
      </c>
      <c r="BD110" s="23">
        <f t="shared" si="1305"/>
        <v>70</v>
      </c>
      <c r="BE110" s="41">
        <f t="shared" ref="BE110:BR110" si="1306">197-A10</f>
        <v>140</v>
      </c>
      <c r="BF110" s="42">
        <f t="shared" si="1306"/>
        <v>139</v>
      </c>
      <c r="BG110" s="42">
        <f t="shared" si="1306"/>
        <v>129</v>
      </c>
      <c r="BH110" s="42">
        <f t="shared" si="1306"/>
        <v>67</v>
      </c>
      <c r="BI110" s="42">
        <f t="shared" si="1306"/>
        <v>66</v>
      </c>
      <c r="BJ110" s="42">
        <f t="shared" si="1306"/>
        <v>62</v>
      </c>
      <c r="BK110" s="42">
        <f t="shared" si="1306"/>
        <v>64</v>
      </c>
      <c r="BL110" s="42">
        <f t="shared" si="1306"/>
        <v>63</v>
      </c>
      <c r="BM110" s="42">
        <f t="shared" si="1306"/>
        <v>65</v>
      </c>
      <c r="BN110" s="42">
        <f t="shared" si="1306"/>
        <v>61</v>
      </c>
      <c r="BO110" s="42">
        <f t="shared" si="1306"/>
        <v>130</v>
      </c>
      <c r="BP110" s="42">
        <f t="shared" si="1306"/>
        <v>138</v>
      </c>
      <c r="BQ110" s="42">
        <f t="shared" si="1306"/>
        <v>128</v>
      </c>
      <c r="BR110" s="28">
        <f t="shared" si="1306"/>
        <v>127</v>
      </c>
      <c r="BS110" s="41">
        <f t="shared" ref="BS110:CF110" si="1307">197-A10</f>
        <v>140</v>
      </c>
      <c r="BT110" s="42">
        <f t="shared" si="1307"/>
        <v>139</v>
      </c>
      <c r="BU110" s="42">
        <f t="shared" si="1307"/>
        <v>129</v>
      </c>
      <c r="BV110" s="42">
        <f t="shared" si="1307"/>
        <v>67</v>
      </c>
      <c r="BW110" s="42">
        <f t="shared" si="1307"/>
        <v>66</v>
      </c>
      <c r="BX110" s="42">
        <f t="shared" si="1307"/>
        <v>62</v>
      </c>
      <c r="BY110" s="42">
        <f t="shared" si="1307"/>
        <v>64</v>
      </c>
      <c r="BZ110" s="42">
        <f t="shared" si="1307"/>
        <v>63</v>
      </c>
      <c r="CA110" s="42">
        <f t="shared" si="1307"/>
        <v>65</v>
      </c>
      <c r="CB110" s="42">
        <f t="shared" si="1307"/>
        <v>61</v>
      </c>
      <c r="CC110" s="42">
        <f t="shared" si="1307"/>
        <v>130</v>
      </c>
      <c r="CD110" s="42">
        <f t="shared" si="1307"/>
        <v>138</v>
      </c>
      <c r="CE110" s="42">
        <f t="shared" si="1307"/>
        <v>128</v>
      </c>
      <c r="CF110" s="28">
        <f t="shared" si="1307"/>
        <v>127</v>
      </c>
      <c r="CG110" s="21">
        <f t="shared" ref="CG110:CT110" si="1308">A10</f>
        <v>57</v>
      </c>
      <c r="CH110" s="22">
        <f t="shared" si="1308"/>
        <v>58</v>
      </c>
      <c r="CI110" s="22">
        <f t="shared" si="1308"/>
        <v>68</v>
      </c>
      <c r="CJ110" s="22">
        <f t="shared" si="1308"/>
        <v>130</v>
      </c>
      <c r="CK110" s="22">
        <f t="shared" si="1308"/>
        <v>131</v>
      </c>
      <c r="CL110" s="22">
        <f t="shared" si="1308"/>
        <v>135</v>
      </c>
      <c r="CM110" s="22">
        <f t="shared" si="1308"/>
        <v>133</v>
      </c>
      <c r="CN110" s="22">
        <f t="shared" si="1308"/>
        <v>134</v>
      </c>
      <c r="CO110" s="22">
        <f t="shared" si="1308"/>
        <v>132</v>
      </c>
      <c r="CP110" s="22">
        <f t="shared" si="1308"/>
        <v>136</v>
      </c>
      <c r="CQ110" s="22">
        <f t="shared" si="1308"/>
        <v>67</v>
      </c>
      <c r="CR110" s="22">
        <f t="shared" si="1308"/>
        <v>59</v>
      </c>
      <c r="CS110" s="22">
        <f t="shared" si="1308"/>
        <v>69</v>
      </c>
      <c r="CT110" s="23">
        <f t="shared" si="1308"/>
        <v>70</v>
      </c>
      <c r="CU110" s="41">
        <f t="shared" ref="CU110:DH110" si="1309">197-A10</f>
        <v>140</v>
      </c>
      <c r="CV110" s="42">
        <f t="shared" si="1309"/>
        <v>139</v>
      </c>
      <c r="CW110" s="42">
        <f t="shared" si="1309"/>
        <v>129</v>
      </c>
      <c r="CX110" s="42">
        <f t="shared" si="1309"/>
        <v>67</v>
      </c>
      <c r="CY110" s="42">
        <f t="shared" si="1309"/>
        <v>66</v>
      </c>
      <c r="CZ110" s="42">
        <f t="shared" si="1309"/>
        <v>62</v>
      </c>
      <c r="DA110" s="42">
        <f t="shared" si="1309"/>
        <v>64</v>
      </c>
      <c r="DB110" s="42">
        <f t="shared" si="1309"/>
        <v>63</v>
      </c>
      <c r="DC110" s="42">
        <f t="shared" si="1309"/>
        <v>65</v>
      </c>
      <c r="DD110" s="42">
        <f t="shared" si="1309"/>
        <v>61</v>
      </c>
      <c r="DE110" s="42">
        <f t="shared" si="1309"/>
        <v>130</v>
      </c>
      <c r="DF110" s="42">
        <f t="shared" si="1309"/>
        <v>138</v>
      </c>
      <c r="DG110" s="42">
        <f t="shared" si="1309"/>
        <v>128</v>
      </c>
      <c r="DH110" s="28">
        <f t="shared" si="1309"/>
        <v>127</v>
      </c>
      <c r="DI110" s="41">
        <f t="shared" ref="DI110:DV110" si="1310">197-A10</f>
        <v>140</v>
      </c>
      <c r="DJ110" s="42">
        <f t="shared" si="1310"/>
        <v>139</v>
      </c>
      <c r="DK110" s="42">
        <f t="shared" si="1310"/>
        <v>129</v>
      </c>
      <c r="DL110" s="42">
        <f t="shared" si="1310"/>
        <v>67</v>
      </c>
      <c r="DM110" s="42">
        <f t="shared" si="1310"/>
        <v>66</v>
      </c>
      <c r="DN110" s="42">
        <f t="shared" si="1310"/>
        <v>62</v>
      </c>
      <c r="DO110" s="42">
        <f t="shared" si="1310"/>
        <v>64</v>
      </c>
      <c r="DP110" s="42">
        <f t="shared" si="1310"/>
        <v>63</v>
      </c>
      <c r="DQ110" s="42">
        <f t="shared" si="1310"/>
        <v>65</v>
      </c>
      <c r="DR110" s="42">
        <f t="shared" si="1310"/>
        <v>61</v>
      </c>
      <c r="DS110" s="42">
        <f t="shared" si="1310"/>
        <v>130</v>
      </c>
      <c r="DT110" s="42">
        <f t="shared" si="1310"/>
        <v>138</v>
      </c>
      <c r="DU110" s="42">
        <f t="shared" si="1310"/>
        <v>128</v>
      </c>
      <c r="DV110" s="28">
        <f t="shared" si="1310"/>
        <v>127</v>
      </c>
      <c r="DW110" s="41">
        <f t="shared" ref="DW110:EJ110" si="1311">197-A10</f>
        <v>140</v>
      </c>
      <c r="DX110" s="42">
        <f t="shared" si="1311"/>
        <v>139</v>
      </c>
      <c r="DY110" s="42">
        <f t="shared" si="1311"/>
        <v>129</v>
      </c>
      <c r="DZ110" s="42">
        <f t="shared" si="1311"/>
        <v>67</v>
      </c>
      <c r="EA110" s="42">
        <f t="shared" si="1311"/>
        <v>66</v>
      </c>
      <c r="EB110" s="42">
        <f t="shared" si="1311"/>
        <v>62</v>
      </c>
      <c r="EC110" s="42">
        <f t="shared" si="1311"/>
        <v>64</v>
      </c>
      <c r="ED110" s="42">
        <f t="shared" si="1311"/>
        <v>63</v>
      </c>
      <c r="EE110" s="42">
        <f t="shared" si="1311"/>
        <v>65</v>
      </c>
      <c r="EF110" s="42">
        <f t="shared" si="1311"/>
        <v>61</v>
      </c>
      <c r="EG110" s="42">
        <f t="shared" si="1311"/>
        <v>130</v>
      </c>
      <c r="EH110" s="42">
        <f t="shared" si="1311"/>
        <v>138</v>
      </c>
      <c r="EI110" s="42">
        <f t="shared" si="1311"/>
        <v>128</v>
      </c>
      <c r="EJ110" s="28">
        <f t="shared" si="1311"/>
        <v>127</v>
      </c>
      <c r="EK110" s="21">
        <f t="shared" ref="EK110:EX110" si="1312">A10</f>
        <v>57</v>
      </c>
      <c r="EL110" s="22">
        <f t="shared" si="1312"/>
        <v>58</v>
      </c>
      <c r="EM110" s="22">
        <f t="shared" si="1312"/>
        <v>68</v>
      </c>
      <c r="EN110" s="22">
        <f t="shared" si="1312"/>
        <v>130</v>
      </c>
      <c r="EO110" s="22">
        <f t="shared" si="1312"/>
        <v>131</v>
      </c>
      <c r="EP110" s="22">
        <f t="shared" si="1312"/>
        <v>135</v>
      </c>
      <c r="EQ110" s="22">
        <f t="shared" si="1312"/>
        <v>133</v>
      </c>
      <c r="ER110" s="22">
        <f t="shared" si="1312"/>
        <v>134</v>
      </c>
      <c r="ES110" s="22">
        <f t="shared" si="1312"/>
        <v>132</v>
      </c>
      <c r="ET110" s="22">
        <f t="shared" si="1312"/>
        <v>136</v>
      </c>
      <c r="EU110" s="22">
        <f t="shared" si="1312"/>
        <v>67</v>
      </c>
      <c r="EV110" s="22">
        <f t="shared" si="1312"/>
        <v>59</v>
      </c>
      <c r="EW110" s="22">
        <f t="shared" si="1312"/>
        <v>69</v>
      </c>
      <c r="EX110" s="23">
        <f t="shared" si="1312"/>
        <v>70</v>
      </c>
      <c r="EY110" s="41">
        <f t="shared" ref="EY110:FL110" si="1313">197-A10</f>
        <v>140</v>
      </c>
      <c r="EZ110" s="42">
        <f t="shared" si="1313"/>
        <v>139</v>
      </c>
      <c r="FA110" s="42">
        <f t="shared" si="1313"/>
        <v>129</v>
      </c>
      <c r="FB110" s="42">
        <f t="shared" si="1313"/>
        <v>67</v>
      </c>
      <c r="FC110" s="42">
        <f t="shared" si="1313"/>
        <v>66</v>
      </c>
      <c r="FD110" s="42">
        <f t="shared" si="1313"/>
        <v>62</v>
      </c>
      <c r="FE110" s="42">
        <f t="shared" si="1313"/>
        <v>64</v>
      </c>
      <c r="FF110" s="42">
        <f t="shared" si="1313"/>
        <v>63</v>
      </c>
      <c r="FG110" s="42">
        <f t="shared" si="1313"/>
        <v>65</v>
      </c>
      <c r="FH110" s="42">
        <f t="shared" si="1313"/>
        <v>61</v>
      </c>
      <c r="FI110" s="42">
        <f t="shared" si="1313"/>
        <v>130</v>
      </c>
      <c r="FJ110" s="42">
        <f t="shared" si="1313"/>
        <v>138</v>
      </c>
      <c r="FK110" s="42">
        <f t="shared" si="1313"/>
        <v>128</v>
      </c>
      <c r="FL110" s="28">
        <f t="shared" si="1313"/>
        <v>127</v>
      </c>
      <c r="FM110" s="21">
        <f t="shared" ref="FM110:FZ110" si="1314">A10</f>
        <v>57</v>
      </c>
      <c r="FN110" s="22">
        <f t="shared" si="1314"/>
        <v>58</v>
      </c>
      <c r="FO110" s="22">
        <f t="shared" si="1314"/>
        <v>68</v>
      </c>
      <c r="FP110" s="22">
        <f t="shared" si="1314"/>
        <v>130</v>
      </c>
      <c r="FQ110" s="22">
        <f t="shared" si="1314"/>
        <v>131</v>
      </c>
      <c r="FR110" s="22">
        <f t="shared" si="1314"/>
        <v>135</v>
      </c>
      <c r="FS110" s="22">
        <f t="shared" si="1314"/>
        <v>133</v>
      </c>
      <c r="FT110" s="22">
        <f t="shared" si="1314"/>
        <v>134</v>
      </c>
      <c r="FU110" s="22">
        <f t="shared" si="1314"/>
        <v>132</v>
      </c>
      <c r="FV110" s="22">
        <f t="shared" si="1314"/>
        <v>136</v>
      </c>
      <c r="FW110" s="22">
        <f t="shared" si="1314"/>
        <v>67</v>
      </c>
      <c r="FX110" s="22">
        <f t="shared" si="1314"/>
        <v>59</v>
      </c>
      <c r="FY110" s="22">
        <f t="shared" si="1314"/>
        <v>69</v>
      </c>
      <c r="FZ110" s="23">
        <f t="shared" si="1314"/>
        <v>70</v>
      </c>
      <c r="GA110" s="21">
        <f t="shared" ref="GA110:GN110" si="1315">A10</f>
        <v>57</v>
      </c>
      <c r="GB110" s="22">
        <f t="shared" si="1315"/>
        <v>58</v>
      </c>
      <c r="GC110" s="22">
        <f t="shared" si="1315"/>
        <v>68</v>
      </c>
      <c r="GD110" s="22">
        <f t="shared" si="1315"/>
        <v>130</v>
      </c>
      <c r="GE110" s="22">
        <f t="shared" si="1315"/>
        <v>131</v>
      </c>
      <c r="GF110" s="22">
        <f t="shared" si="1315"/>
        <v>135</v>
      </c>
      <c r="GG110" s="22">
        <f t="shared" si="1315"/>
        <v>133</v>
      </c>
      <c r="GH110" s="22">
        <f t="shared" si="1315"/>
        <v>134</v>
      </c>
      <c r="GI110" s="22">
        <f t="shared" si="1315"/>
        <v>132</v>
      </c>
      <c r="GJ110" s="22">
        <f t="shared" si="1315"/>
        <v>136</v>
      </c>
      <c r="GK110" s="22">
        <f t="shared" si="1315"/>
        <v>67</v>
      </c>
      <c r="GL110" s="22">
        <f t="shared" si="1315"/>
        <v>59</v>
      </c>
      <c r="GM110" s="22">
        <f t="shared" si="1315"/>
        <v>69</v>
      </c>
      <c r="GN110" s="23">
        <f t="shared" si="1315"/>
        <v>70</v>
      </c>
    </row>
    <row r="111" spans="1:196" x14ac:dyDescent="0.2">
      <c r="A111" s="21">
        <f t="shared" ref="A111:N111" si="1316">A11</f>
        <v>43</v>
      </c>
      <c r="B111" s="22">
        <f t="shared" si="1316"/>
        <v>44</v>
      </c>
      <c r="C111" s="22">
        <f t="shared" si="1316"/>
        <v>54</v>
      </c>
      <c r="D111" s="22">
        <f t="shared" si="1316"/>
        <v>53</v>
      </c>
      <c r="E111" s="22">
        <f t="shared" si="1316"/>
        <v>150</v>
      </c>
      <c r="F111" s="22">
        <f t="shared" si="1316"/>
        <v>149</v>
      </c>
      <c r="G111" s="22">
        <f t="shared" si="1316"/>
        <v>147</v>
      </c>
      <c r="H111" s="22">
        <f t="shared" si="1316"/>
        <v>148</v>
      </c>
      <c r="I111" s="22">
        <f t="shared" si="1316"/>
        <v>146</v>
      </c>
      <c r="J111" s="22">
        <f t="shared" si="1316"/>
        <v>145</v>
      </c>
      <c r="K111" s="22">
        <f t="shared" si="1316"/>
        <v>46</v>
      </c>
      <c r="L111" s="22">
        <f t="shared" si="1316"/>
        <v>143</v>
      </c>
      <c r="M111" s="22">
        <f t="shared" si="1316"/>
        <v>55</v>
      </c>
      <c r="N111" s="23">
        <f t="shared" si="1316"/>
        <v>56</v>
      </c>
      <c r="O111" s="21">
        <f t="shared" ref="O111:AB111" si="1317">A11</f>
        <v>43</v>
      </c>
      <c r="P111" s="22">
        <f t="shared" si="1317"/>
        <v>44</v>
      </c>
      <c r="Q111" s="22">
        <f t="shared" si="1317"/>
        <v>54</v>
      </c>
      <c r="R111" s="22">
        <f t="shared" si="1317"/>
        <v>53</v>
      </c>
      <c r="S111" s="22">
        <f t="shared" si="1317"/>
        <v>150</v>
      </c>
      <c r="T111" s="22">
        <f t="shared" si="1317"/>
        <v>149</v>
      </c>
      <c r="U111" s="22">
        <f t="shared" si="1317"/>
        <v>147</v>
      </c>
      <c r="V111" s="22">
        <f t="shared" si="1317"/>
        <v>148</v>
      </c>
      <c r="W111" s="22">
        <f t="shared" si="1317"/>
        <v>146</v>
      </c>
      <c r="X111" s="22">
        <f t="shared" si="1317"/>
        <v>145</v>
      </c>
      <c r="Y111" s="22">
        <f t="shared" si="1317"/>
        <v>46</v>
      </c>
      <c r="Z111" s="22">
        <f t="shared" si="1317"/>
        <v>143</v>
      </c>
      <c r="AA111" s="22">
        <f t="shared" si="1317"/>
        <v>55</v>
      </c>
      <c r="AB111" s="23">
        <f t="shared" si="1317"/>
        <v>56</v>
      </c>
      <c r="AC111" s="41">
        <f t="shared" ref="AC111:AP111" si="1318">197-A11</f>
        <v>154</v>
      </c>
      <c r="AD111" s="42">
        <f t="shared" si="1318"/>
        <v>153</v>
      </c>
      <c r="AE111" s="42">
        <f t="shared" si="1318"/>
        <v>143</v>
      </c>
      <c r="AF111" s="42">
        <f t="shared" si="1318"/>
        <v>144</v>
      </c>
      <c r="AG111" s="42">
        <f t="shared" si="1318"/>
        <v>47</v>
      </c>
      <c r="AH111" s="42">
        <f t="shared" si="1318"/>
        <v>48</v>
      </c>
      <c r="AI111" s="42">
        <f t="shared" si="1318"/>
        <v>50</v>
      </c>
      <c r="AJ111" s="42">
        <f t="shared" si="1318"/>
        <v>49</v>
      </c>
      <c r="AK111" s="42">
        <f t="shared" si="1318"/>
        <v>51</v>
      </c>
      <c r="AL111" s="42">
        <f t="shared" si="1318"/>
        <v>52</v>
      </c>
      <c r="AM111" s="42">
        <f t="shared" si="1318"/>
        <v>151</v>
      </c>
      <c r="AN111" s="42">
        <f t="shared" si="1318"/>
        <v>54</v>
      </c>
      <c r="AO111" s="42">
        <f t="shared" si="1318"/>
        <v>142</v>
      </c>
      <c r="AP111" s="28">
        <f t="shared" si="1318"/>
        <v>141</v>
      </c>
      <c r="AQ111" s="21">
        <f t="shared" ref="AQ111:BD111" si="1319">A11</f>
        <v>43</v>
      </c>
      <c r="AR111" s="22">
        <f t="shared" si="1319"/>
        <v>44</v>
      </c>
      <c r="AS111" s="22">
        <f t="shared" si="1319"/>
        <v>54</v>
      </c>
      <c r="AT111" s="22">
        <f t="shared" si="1319"/>
        <v>53</v>
      </c>
      <c r="AU111" s="22">
        <f t="shared" si="1319"/>
        <v>150</v>
      </c>
      <c r="AV111" s="22">
        <f t="shared" si="1319"/>
        <v>149</v>
      </c>
      <c r="AW111" s="22">
        <f t="shared" si="1319"/>
        <v>147</v>
      </c>
      <c r="AX111" s="22">
        <f t="shared" si="1319"/>
        <v>148</v>
      </c>
      <c r="AY111" s="22">
        <f t="shared" si="1319"/>
        <v>146</v>
      </c>
      <c r="AZ111" s="22">
        <f t="shared" si="1319"/>
        <v>145</v>
      </c>
      <c r="BA111" s="22">
        <f t="shared" si="1319"/>
        <v>46</v>
      </c>
      <c r="BB111" s="22">
        <f t="shared" si="1319"/>
        <v>143</v>
      </c>
      <c r="BC111" s="22">
        <f t="shared" si="1319"/>
        <v>55</v>
      </c>
      <c r="BD111" s="23">
        <f t="shared" si="1319"/>
        <v>56</v>
      </c>
      <c r="BE111" s="41">
        <f t="shared" ref="BE111:BR111" si="1320">197-A11</f>
        <v>154</v>
      </c>
      <c r="BF111" s="42">
        <f t="shared" si="1320"/>
        <v>153</v>
      </c>
      <c r="BG111" s="42">
        <f t="shared" si="1320"/>
        <v>143</v>
      </c>
      <c r="BH111" s="42">
        <f t="shared" si="1320"/>
        <v>144</v>
      </c>
      <c r="BI111" s="42">
        <f t="shared" si="1320"/>
        <v>47</v>
      </c>
      <c r="BJ111" s="42">
        <f t="shared" si="1320"/>
        <v>48</v>
      </c>
      <c r="BK111" s="42">
        <f t="shared" si="1320"/>
        <v>50</v>
      </c>
      <c r="BL111" s="42">
        <f t="shared" si="1320"/>
        <v>49</v>
      </c>
      <c r="BM111" s="42">
        <f t="shared" si="1320"/>
        <v>51</v>
      </c>
      <c r="BN111" s="42">
        <f t="shared" si="1320"/>
        <v>52</v>
      </c>
      <c r="BO111" s="42">
        <f t="shared" si="1320"/>
        <v>151</v>
      </c>
      <c r="BP111" s="42">
        <f t="shared" si="1320"/>
        <v>54</v>
      </c>
      <c r="BQ111" s="42">
        <f t="shared" si="1320"/>
        <v>142</v>
      </c>
      <c r="BR111" s="28">
        <f t="shared" si="1320"/>
        <v>141</v>
      </c>
      <c r="BS111" s="41">
        <f t="shared" ref="BS111:CF111" si="1321">197-A11</f>
        <v>154</v>
      </c>
      <c r="BT111" s="42">
        <f t="shared" si="1321"/>
        <v>153</v>
      </c>
      <c r="BU111" s="42">
        <f t="shared" si="1321"/>
        <v>143</v>
      </c>
      <c r="BV111" s="42">
        <f t="shared" si="1321"/>
        <v>144</v>
      </c>
      <c r="BW111" s="42">
        <f t="shared" si="1321"/>
        <v>47</v>
      </c>
      <c r="BX111" s="42">
        <f t="shared" si="1321"/>
        <v>48</v>
      </c>
      <c r="BY111" s="42">
        <f t="shared" si="1321"/>
        <v>50</v>
      </c>
      <c r="BZ111" s="42">
        <f t="shared" si="1321"/>
        <v>49</v>
      </c>
      <c r="CA111" s="42">
        <f t="shared" si="1321"/>
        <v>51</v>
      </c>
      <c r="CB111" s="42">
        <f t="shared" si="1321"/>
        <v>52</v>
      </c>
      <c r="CC111" s="42">
        <f t="shared" si="1321"/>
        <v>151</v>
      </c>
      <c r="CD111" s="42">
        <f t="shared" si="1321"/>
        <v>54</v>
      </c>
      <c r="CE111" s="42">
        <f t="shared" si="1321"/>
        <v>142</v>
      </c>
      <c r="CF111" s="28">
        <f t="shared" si="1321"/>
        <v>141</v>
      </c>
      <c r="CG111" s="21">
        <f t="shared" ref="CG111:CT111" si="1322">A11</f>
        <v>43</v>
      </c>
      <c r="CH111" s="22">
        <f t="shared" si="1322"/>
        <v>44</v>
      </c>
      <c r="CI111" s="22">
        <f t="shared" si="1322"/>
        <v>54</v>
      </c>
      <c r="CJ111" s="22">
        <f t="shared" si="1322"/>
        <v>53</v>
      </c>
      <c r="CK111" s="22">
        <f t="shared" si="1322"/>
        <v>150</v>
      </c>
      <c r="CL111" s="22">
        <f t="shared" si="1322"/>
        <v>149</v>
      </c>
      <c r="CM111" s="22">
        <f t="shared" si="1322"/>
        <v>147</v>
      </c>
      <c r="CN111" s="22">
        <f t="shared" si="1322"/>
        <v>148</v>
      </c>
      <c r="CO111" s="22">
        <f t="shared" si="1322"/>
        <v>146</v>
      </c>
      <c r="CP111" s="22">
        <f t="shared" si="1322"/>
        <v>145</v>
      </c>
      <c r="CQ111" s="22">
        <f t="shared" si="1322"/>
        <v>46</v>
      </c>
      <c r="CR111" s="22">
        <f t="shared" si="1322"/>
        <v>143</v>
      </c>
      <c r="CS111" s="22">
        <f t="shared" si="1322"/>
        <v>55</v>
      </c>
      <c r="CT111" s="23">
        <f t="shared" si="1322"/>
        <v>56</v>
      </c>
      <c r="CU111" s="41">
        <f t="shared" ref="CU111:DH111" si="1323">197-A11</f>
        <v>154</v>
      </c>
      <c r="CV111" s="42">
        <f t="shared" si="1323"/>
        <v>153</v>
      </c>
      <c r="CW111" s="42">
        <f t="shared" si="1323"/>
        <v>143</v>
      </c>
      <c r="CX111" s="42">
        <f t="shared" si="1323"/>
        <v>144</v>
      </c>
      <c r="CY111" s="42">
        <f t="shared" si="1323"/>
        <v>47</v>
      </c>
      <c r="CZ111" s="42">
        <f t="shared" si="1323"/>
        <v>48</v>
      </c>
      <c r="DA111" s="42">
        <f t="shared" si="1323"/>
        <v>50</v>
      </c>
      <c r="DB111" s="42">
        <f t="shared" si="1323"/>
        <v>49</v>
      </c>
      <c r="DC111" s="42">
        <f t="shared" si="1323"/>
        <v>51</v>
      </c>
      <c r="DD111" s="42">
        <f t="shared" si="1323"/>
        <v>52</v>
      </c>
      <c r="DE111" s="42">
        <f t="shared" si="1323"/>
        <v>151</v>
      </c>
      <c r="DF111" s="42">
        <f t="shared" si="1323"/>
        <v>54</v>
      </c>
      <c r="DG111" s="42">
        <f t="shared" si="1323"/>
        <v>142</v>
      </c>
      <c r="DH111" s="28">
        <f t="shared" si="1323"/>
        <v>141</v>
      </c>
      <c r="DI111" s="41">
        <f t="shared" ref="DI111:DV111" si="1324">197-A11</f>
        <v>154</v>
      </c>
      <c r="DJ111" s="42">
        <f t="shared" si="1324"/>
        <v>153</v>
      </c>
      <c r="DK111" s="42">
        <f t="shared" si="1324"/>
        <v>143</v>
      </c>
      <c r="DL111" s="42">
        <f t="shared" si="1324"/>
        <v>144</v>
      </c>
      <c r="DM111" s="42">
        <f t="shared" si="1324"/>
        <v>47</v>
      </c>
      <c r="DN111" s="42">
        <f t="shared" si="1324"/>
        <v>48</v>
      </c>
      <c r="DO111" s="42">
        <f t="shared" si="1324"/>
        <v>50</v>
      </c>
      <c r="DP111" s="42">
        <f t="shared" si="1324"/>
        <v>49</v>
      </c>
      <c r="DQ111" s="42">
        <f t="shared" si="1324"/>
        <v>51</v>
      </c>
      <c r="DR111" s="42">
        <f t="shared" si="1324"/>
        <v>52</v>
      </c>
      <c r="DS111" s="42">
        <f t="shared" si="1324"/>
        <v>151</v>
      </c>
      <c r="DT111" s="42">
        <f t="shared" si="1324"/>
        <v>54</v>
      </c>
      <c r="DU111" s="42">
        <f t="shared" si="1324"/>
        <v>142</v>
      </c>
      <c r="DV111" s="28">
        <f t="shared" si="1324"/>
        <v>141</v>
      </c>
      <c r="DW111" s="41">
        <f t="shared" ref="DW111:EJ111" si="1325">197-A11</f>
        <v>154</v>
      </c>
      <c r="DX111" s="42">
        <f t="shared" si="1325"/>
        <v>153</v>
      </c>
      <c r="DY111" s="42">
        <f t="shared" si="1325"/>
        <v>143</v>
      </c>
      <c r="DZ111" s="42">
        <f t="shared" si="1325"/>
        <v>144</v>
      </c>
      <c r="EA111" s="42">
        <f t="shared" si="1325"/>
        <v>47</v>
      </c>
      <c r="EB111" s="42">
        <f t="shared" si="1325"/>
        <v>48</v>
      </c>
      <c r="EC111" s="42">
        <f t="shared" si="1325"/>
        <v>50</v>
      </c>
      <c r="ED111" s="42">
        <f t="shared" si="1325"/>
        <v>49</v>
      </c>
      <c r="EE111" s="42">
        <f t="shared" si="1325"/>
        <v>51</v>
      </c>
      <c r="EF111" s="42">
        <f t="shared" si="1325"/>
        <v>52</v>
      </c>
      <c r="EG111" s="42">
        <f t="shared" si="1325"/>
        <v>151</v>
      </c>
      <c r="EH111" s="42">
        <f t="shared" si="1325"/>
        <v>54</v>
      </c>
      <c r="EI111" s="42">
        <f t="shared" si="1325"/>
        <v>142</v>
      </c>
      <c r="EJ111" s="28">
        <f t="shared" si="1325"/>
        <v>141</v>
      </c>
      <c r="EK111" s="21">
        <f t="shared" ref="EK111:EX111" si="1326">A11</f>
        <v>43</v>
      </c>
      <c r="EL111" s="22">
        <f t="shared" si="1326"/>
        <v>44</v>
      </c>
      <c r="EM111" s="22">
        <f t="shared" si="1326"/>
        <v>54</v>
      </c>
      <c r="EN111" s="22">
        <f t="shared" si="1326"/>
        <v>53</v>
      </c>
      <c r="EO111" s="22">
        <f t="shared" si="1326"/>
        <v>150</v>
      </c>
      <c r="EP111" s="22">
        <f t="shared" si="1326"/>
        <v>149</v>
      </c>
      <c r="EQ111" s="22">
        <f t="shared" si="1326"/>
        <v>147</v>
      </c>
      <c r="ER111" s="22">
        <f t="shared" si="1326"/>
        <v>148</v>
      </c>
      <c r="ES111" s="22">
        <f t="shared" si="1326"/>
        <v>146</v>
      </c>
      <c r="ET111" s="22">
        <f t="shared" si="1326"/>
        <v>145</v>
      </c>
      <c r="EU111" s="22">
        <f t="shared" si="1326"/>
        <v>46</v>
      </c>
      <c r="EV111" s="22">
        <f t="shared" si="1326"/>
        <v>143</v>
      </c>
      <c r="EW111" s="22">
        <f t="shared" si="1326"/>
        <v>55</v>
      </c>
      <c r="EX111" s="23">
        <f t="shared" si="1326"/>
        <v>56</v>
      </c>
      <c r="EY111" s="41">
        <f t="shared" ref="EY111:FL111" si="1327">197-A11</f>
        <v>154</v>
      </c>
      <c r="EZ111" s="42">
        <f t="shared" si="1327"/>
        <v>153</v>
      </c>
      <c r="FA111" s="42">
        <f t="shared" si="1327"/>
        <v>143</v>
      </c>
      <c r="FB111" s="42">
        <f t="shared" si="1327"/>
        <v>144</v>
      </c>
      <c r="FC111" s="42">
        <f t="shared" si="1327"/>
        <v>47</v>
      </c>
      <c r="FD111" s="42">
        <f t="shared" si="1327"/>
        <v>48</v>
      </c>
      <c r="FE111" s="42">
        <f t="shared" si="1327"/>
        <v>50</v>
      </c>
      <c r="FF111" s="42">
        <f t="shared" si="1327"/>
        <v>49</v>
      </c>
      <c r="FG111" s="42">
        <f t="shared" si="1327"/>
        <v>51</v>
      </c>
      <c r="FH111" s="42">
        <f t="shared" si="1327"/>
        <v>52</v>
      </c>
      <c r="FI111" s="42">
        <f t="shared" si="1327"/>
        <v>151</v>
      </c>
      <c r="FJ111" s="42">
        <f t="shared" si="1327"/>
        <v>54</v>
      </c>
      <c r="FK111" s="42">
        <f t="shared" si="1327"/>
        <v>142</v>
      </c>
      <c r="FL111" s="28">
        <f t="shared" si="1327"/>
        <v>141</v>
      </c>
      <c r="FM111" s="21">
        <f t="shared" ref="FM111:FZ111" si="1328">A11</f>
        <v>43</v>
      </c>
      <c r="FN111" s="22">
        <f t="shared" si="1328"/>
        <v>44</v>
      </c>
      <c r="FO111" s="22">
        <f t="shared" si="1328"/>
        <v>54</v>
      </c>
      <c r="FP111" s="22">
        <f t="shared" si="1328"/>
        <v>53</v>
      </c>
      <c r="FQ111" s="22">
        <f t="shared" si="1328"/>
        <v>150</v>
      </c>
      <c r="FR111" s="22">
        <f t="shared" si="1328"/>
        <v>149</v>
      </c>
      <c r="FS111" s="22">
        <f t="shared" si="1328"/>
        <v>147</v>
      </c>
      <c r="FT111" s="22">
        <f t="shared" si="1328"/>
        <v>148</v>
      </c>
      <c r="FU111" s="22">
        <f t="shared" si="1328"/>
        <v>146</v>
      </c>
      <c r="FV111" s="22">
        <f t="shared" si="1328"/>
        <v>145</v>
      </c>
      <c r="FW111" s="22">
        <f t="shared" si="1328"/>
        <v>46</v>
      </c>
      <c r="FX111" s="22">
        <f t="shared" si="1328"/>
        <v>143</v>
      </c>
      <c r="FY111" s="22">
        <f t="shared" si="1328"/>
        <v>55</v>
      </c>
      <c r="FZ111" s="23">
        <f t="shared" si="1328"/>
        <v>56</v>
      </c>
      <c r="GA111" s="21">
        <f t="shared" ref="GA111:GN111" si="1329">A11</f>
        <v>43</v>
      </c>
      <c r="GB111" s="22">
        <f t="shared" si="1329"/>
        <v>44</v>
      </c>
      <c r="GC111" s="22">
        <f t="shared" si="1329"/>
        <v>54</v>
      </c>
      <c r="GD111" s="22">
        <f t="shared" si="1329"/>
        <v>53</v>
      </c>
      <c r="GE111" s="22">
        <f t="shared" si="1329"/>
        <v>150</v>
      </c>
      <c r="GF111" s="22">
        <f t="shared" si="1329"/>
        <v>149</v>
      </c>
      <c r="GG111" s="22">
        <f t="shared" si="1329"/>
        <v>147</v>
      </c>
      <c r="GH111" s="22">
        <f t="shared" si="1329"/>
        <v>148</v>
      </c>
      <c r="GI111" s="22">
        <f t="shared" si="1329"/>
        <v>146</v>
      </c>
      <c r="GJ111" s="22">
        <f t="shared" si="1329"/>
        <v>145</v>
      </c>
      <c r="GK111" s="22">
        <f t="shared" si="1329"/>
        <v>46</v>
      </c>
      <c r="GL111" s="22">
        <f t="shared" si="1329"/>
        <v>143</v>
      </c>
      <c r="GM111" s="22">
        <f t="shared" si="1329"/>
        <v>55</v>
      </c>
      <c r="GN111" s="23">
        <f t="shared" si="1329"/>
        <v>56</v>
      </c>
    </row>
    <row r="112" spans="1:196" x14ac:dyDescent="0.2">
      <c r="A112" s="21">
        <f t="shared" ref="A112:N112" si="1330">A12</f>
        <v>29</v>
      </c>
      <c r="B112" s="22">
        <f t="shared" si="1330"/>
        <v>30</v>
      </c>
      <c r="C112" s="22">
        <f t="shared" si="1330"/>
        <v>157</v>
      </c>
      <c r="D112" s="22">
        <f t="shared" si="1330"/>
        <v>32</v>
      </c>
      <c r="E112" s="22">
        <f t="shared" si="1330"/>
        <v>164</v>
      </c>
      <c r="F112" s="22">
        <f t="shared" si="1330"/>
        <v>163</v>
      </c>
      <c r="G112" s="22">
        <f t="shared" si="1330"/>
        <v>161</v>
      </c>
      <c r="H112" s="22">
        <f t="shared" si="1330"/>
        <v>162</v>
      </c>
      <c r="I112" s="22">
        <f t="shared" si="1330"/>
        <v>160</v>
      </c>
      <c r="J112" s="22">
        <f t="shared" si="1330"/>
        <v>33</v>
      </c>
      <c r="K112" s="22">
        <f t="shared" si="1330"/>
        <v>39</v>
      </c>
      <c r="L112" s="22">
        <f t="shared" si="1330"/>
        <v>166</v>
      </c>
      <c r="M112" s="22">
        <f t="shared" si="1330"/>
        <v>41</v>
      </c>
      <c r="N112" s="23">
        <f t="shared" si="1330"/>
        <v>42</v>
      </c>
      <c r="O112" s="21">
        <f t="shared" ref="O112:AB112" si="1331">A12</f>
        <v>29</v>
      </c>
      <c r="P112" s="22">
        <f t="shared" si="1331"/>
        <v>30</v>
      </c>
      <c r="Q112" s="22">
        <f t="shared" si="1331"/>
        <v>157</v>
      </c>
      <c r="R112" s="22">
        <f t="shared" si="1331"/>
        <v>32</v>
      </c>
      <c r="S112" s="22">
        <f t="shared" si="1331"/>
        <v>164</v>
      </c>
      <c r="T112" s="22">
        <f t="shared" si="1331"/>
        <v>163</v>
      </c>
      <c r="U112" s="22">
        <f t="shared" si="1331"/>
        <v>161</v>
      </c>
      <c r="V112" s="22">
        <f t="shared" si="1331"/>
        <v>162</v>
      </c>
      <c r="W112" s="22">
        <f t="shared" si="1331"/>
        <v>160</v>
      </c>
      <c r="X112" s="22">
        <f t="shared" si="1331"/>
        <v>33</v>
      </c>
      <c r="Y112" s="22">
        <f t="shared" si="1331"/>
        <v>39</v>
      </c>
      <c r="Z112" s="22">
        <f t="shared" si="1331"/>
        <v>166</v>
      </c>
      <c r="AA112" s="22">
        <f t="shared" si="1331"/>
        <v>41</v>
      </c>
      <c r="AB112" s="23">
        <f t="shared" si="1331"/>
        <v>42</v>
      </c>
      <c r="AC112" s="41">
        <f t="shared" ref="AC112:AP112" si="1332">197-A12</f>
        <v>168</v>
      </c>
      <c r="AD112" s="42">
        <f t="shared" si="1332"/>
        <v>167</v>
      </c>
      <c r="AE112" s="42">
        <f t="shared" si="1332"/>
        <v>40</v>
      </c>
      <c r="AF112" s="42">
        <f t="shared" si="1332"/>
        <v>165</v>
      </c>
      <c r="AG112" s="42">
        <f t="shared" si="1332"/>
        <v>33</v>
      </c>
      <c r="AH112" s="42">
        <f t="shared" si="1332"/>
        <v>34</v>
      </c>
      <c r="AI112" s="42">
        <f t="shared" si="1332"/>
        <v>36</v>
      </c>
      <c r="AJ112" s="42">
        <f t="shared" si="1332"/>
        <v>35</v>
      </c>
      <c r="AK112" s="42">
        <f t="shared" si="1332"/>
        <v>37</v>
      </c>
      <c r="AL112" s="42">
        <f t="shared" si="1332"/>
        <v>164</v>
      </c>
      <c r="AM112" s="42">
        <f t="shared" si="1332"/>
        <v>158</v>
      </c>
      <c r="AN112" s="42">
        <f t="shared" si="1332"/>
        <v>31</v>
      </c>
      <c r="AO112" s="42">
        <f t="shared" si="1332"/>
        <v>156</v>
      </c>
      <c r="AP112" s="28">
        <f t="shared" si="1332"/>
        <v>155</v>
      </c>
      <c r="AQ112" s="21">
        <f t="shared" ref="AQ112:BD112" si="1333">A12</f>
        <v>29</v>
      </c>
      <c r="AR112" s="22">
        <f t="shared" si="1333"/>
        <v>30</v>
      </c>
      <c r="AS112" s="22">
        <f t="shared" si="1333"/>
        <v>157</v>
      </c>
      <c r="AT112" s="22">
        <f t="shared" si="1333"/>
        <v>32</v>
      </c>
      <c r="AU112" s="22">
        <f t="shared" si="1333"/>
        <v>164</v>
      </c>
      <c r="AV112" s="22">
        <f t="shared" si="1333"/>
        <v>163</v>
      </c>
      <c r="AW112" s="22">
        <f t="shared" si="1333"/>
        <v>161</v>
      </c>
      <c r="AX112" s="22">
        <f t="shared" si="1333"/>
        <v>162</v>
      </c>
      <c r="AY112" s="22">
        <f t="shared" si="1333"/>
        <v>160</v>
      </c>
      <c r="AZ112" s="22">
        <f t="shared" si="1333"/>
        <v>33</v>
      </c>
      <c r="BA112" s="22">
        <f t="shared" si="1333"/>
        <v>39</v>
      </c>
      <c r="BB112" s="22">
        <f t="shared" si="1333"/>
        <v>166</v>
      </c>
      <c r="BC112" s="22">
        <f t="shared" si="1333"/>
        <v>41</v>
      </c>
      <c r="BD112" s="23">
        <f t="shared" si="1333"/>
        <v>42</v>
      </c>
      <c r="BE112" s="41">
        <f t="shared" ref="BE112:BR112" si="1334">197-A12</f>
        <v>168</v>
      </c>
      <c r="BF112" s="42">
        <f t="shared" si="1334"/>
        <v>167</v>
      </c>
      <c r="BG112" s="42">
        <f t="shared" si="1334"/>
        <v>40</v>
      </c>
      <c r="BH112" s="42">
        <f t="shared" si="1334"/>
        <v>165</v>
      </c>
      <c r="BI112" s="42">
        <f t="shared" si="1334"/>
        <v>33</v>
      </c>
      <c r="BJ112" s="42">
        <f t="shared" si="1334"/>
        <v>34</v>
      </c>
      <c r="BK112" s="42">
        <f t="shared" si="1334"/>
        <v>36</v>
      </c>
      <c r="BL112" s="42">
        <f t="shared" si="1334"/>
        <v>35</v>
      </c>
      <c r="BM112" s="42">
        <f t="shared" si="1334"/>
        <v>37</v>
      </c>
      <c r="BN112" s="42">
        <f t="shared" si="1334"/>
        <v>164</v>
      </c>
      <c r="BO112" s="42">
        <f t="shared" si="1334"/>
        <v>158</v>
      </c>
      <c r="BP112" s="42">
        <f t="shared" si="1334"/>
        <v>31</v>
      </c>
      <c r="BQ112" s="42">
        <f t="shared" si="1334"/>
        <v>156</v>
      </c>
      <c r="BR112" s="28">
        <f t="shared" si="1334"/>
        <v>155</v>
      </c>
      <c r="BS112" s="41">
        <f t="shared" ref="BS112:CF112" si="1335">197-A12</f>
        <v>168</v>
      </c>
      <c r="BT112" s="42">
        <f t="shared" si="1335"/>
        <v>167</v>
      </c>
      <c r="BU112" s="42">
        <f t="shared" si="1335"/>
        <v>40</v>
      </c>
      <c r="BV112" s="42">
        <f t="shared" si="1335"/>
        <v>165</v>
      </c>
      <c r="BW112" s="42">
        <f t="shared" si="1335"/>
        <v>33</v>
      </c>
      <c r="BX112" s="42">
        <f t="shared" si="1335"/>
        <v>34</v>
      </c>
      <c r="BY112" s="42">
        <f t="shared" si="1335"/>
        <v>36</v>
      </c>
      <c r="BZ112" s="42">
        <f t="shared" si="1335"/>
        <v>35</v>
      </c>
      <c r="CA112" s="42">
        <f t="shared" si="1335"/>
        <v>37</v>
      </c>
      <c r="CB112" s="42">
        <f t="shared" si="1335"/>
        <v>164</v>
      </c>
      <c r="CC112" s="42">
        <f t="shared" si="1335"/>
        <v>158</v>
      </c>
      <c r="CD112" s="42">
        <f t="shared" si="1335"/>
        <v>31</v>
      </c>
      <c r="CE112" s="42">
        <f t="shared" si="1335"/>
        <v>156</v>
      </c>
      <c r="CF112" s="28">
        <f t="shared" si="1335"/>
        <v>155</v>
      </c>
      <c r="CG112" s="21">
        <f t="shared" ref="CG112:CT112" si="1336">A12</f>
        <v>29</v>
      </c>
      <c r="CH112" s="22">
        <f t="shared" si="1336"/>
        <v>30</v>
      </c>
      <c r="CI112" s="22">
        <f t="shared" si="1336"/>
        <v>157</v>
      </c>
      <c r="CJ112" s="22">
        <f t="shared" si="1336"/>
        <v>32</v>
      </c>
      <c r="CK112" s="22">
        <f t="shared" si="1336"/>
        <v>164</v>
      </c>
      <c r="CL112" s="22">
        <f t="shared" si="1336"/>
        <v>163</v>
      </c>
      <c r="CM112" s="22">
        <f t="shared" si="1336"/>
        <v>161</v>
      </c>
      <c r="CN112" s="22">
        <f t="shared" si="1336"/>
        <v>162</v>
      </c>
      <c r="CO112" s="22">
        <f t="shared" si="1336"/>
        <v>160</v>
      </c>
      <c r="CP112" s="22">
        <f t="shared" si="1336"/>
        <v>33</v>
      </c>
      <c r="CQ112" s="22">
        <f t="shared" si="1336"/>
        <v>39</v>
      </c>
      <c r="CR112" s="22">
        <f t="shared" si="1336"/>
        <v>166</v>
      </c>
      <c r="CS112" s="22">
        <f t="shared" si="1336"/>
        <v>41</v>
      </c>
      <c r="CT112" s="23">
        <f t="shared" si="1336"/>
        <v>42</v>
      </c>
      <c r="CU112" s="41">
        <f t="shared" ref="CU112:DH112" si="1337">197-A12</f>
        <v>168</v>
      </c>
      <c r="CV112" s="42">
        <f t="shared" si="1337"/>
        <v>167</v>
      </c>
      <c r="CW112" s="42">
        <f t="shared" si="1337"/>
        <v>40</v>
      </c>
      <c r="CX112" s="42">
        <f t="shared" si="1337"/>
        <v>165</v>
      </c>
      <c r="CY112" s="42">
        <f t="shared" si="1337"/>
        <v>33</v>
      </c>
      <c r="CZ112" s="42">
        <f t="shared" si="1337"/>
        <v>34</v>
      </c>
      <c r="DA112" s="42">
        <f t="shared" si="1337"/>
        <v>36</v>
      </c>
      <c r="DB112" s="42">
        <f t="shared" si="1337"/>
        <v>35</v>
      </c>
      <c r="DC112" s="42">
        <f t="shared" si="1337"/>
        <v>37</v>
      </c>
      <c r="DD112" s="42">
        <f t="shared" si="1337"/>
        <v>164</v>
      </c>
      <c r="DE112" s="42">
        <f t="shared" si="1337"/>
        <v>158</v>
      </c>
      <c r="DF112" s="42">
        <f t="shared" si="1337"/>
        <v>31</v>
      </c>
      <c r="DG112" s="42">
        <f t="shared" si="1337"/>
        <v>156</v>
      </c>
      <c r="DH112" s="28">
        <f t="shared" si="1337"/>
        <v>155</v>
      </c>
      <c r="DI112" s="41">
        <f t="shared" ref="DI112:DV112" si="1338">197-A12</f>
        <v>168</v>
      </c>
      <c r="DJ112" s="42">
        <f t="shared" si="1338"/>
        <v>167</v>
      </c>
      <c r="DK112" s="42">
        <f t="shared" si="1338"/>
        <v>40</v>
      </c>
      <c r="DL112" s="42">
        <f t="shared" si="1338"/>
        <v>165</v>
      </c>
      <c r="DM112" s="42">
        <f t="shared" si="1338"/>
        <v>33</v>
      </c>
      <c r="DN112" s="42">
        <f t="shared" si="1338"/>
        <v>34</v>
      </c>
      <c r="DO112" s="42">
        <f t="shared" si="1338"/>
        <v>36</v>
      </c>
      <c r="DP112" s="42">
        <f t="shared" si="1338"/>
        <v>35</v>
      </c>
      <c r="DQ112" s="42">
        <f t="shared" si="1338"/>
        <v>37</v>
      </c>
      <c r="DR112" s="42">
        <f t="shared" si="1338"/>
        <v>164</v>
      </c>
      <c r="DS112" s="42">
        <f t="shared" si="1338"/>
        <v>158</v>
      </c>
      <c r="DT112" s="42">
        <f t="shared" si="1338"/>
        <v>31</v>
      </c>
      <c r="DU112" s="42">
        <f t="shared" si="1338"/>
        <v>156</v>
      </c>
      <c r="DV112" s="28">
        <f t="shared" si="1338"/>
        <v>155</v>
      </c>
      <c r="DW112" s="41">
        <f t="shared" ref="DW112:EJ112" si="1339">197-A12</f>
        <v>168</v>
      </c>
      <c r="DX112" s="42">
        <f t="shared" si="1339"/>
        <v>167</v>
      </c>
      <c r="DY112" s="42">
        <f t="shared" si="1339"/>
        <v>40</v>
      </c>
      <c r="DZ112" s="42">
        <f t="shared" si="1339"/>
        <v>165</v>
      </c>
      <c r="EA112" s="42">
        <f t="shared" si="1339"/>
        <v>33</v>
      </c>
      <c r="EB112" s="42">
        <f t="shared" si="1339"/>
        <v>34</v>
      </c>
      <c r="EC112" s="42">
        <f t="shared" si="1339"/>
        <v>36</v>
      </c>
      <c r="ED112" s="42">
        <f t="shared" si="1339"/>
        <v>35</v>
      </c>
      <c r="EE112" s="42">
        <f t="shared" si="1339"/>
        <v>37</v>
      </c>
      <c r="EF112" s="42">
        <f t="shared" si="1339"/>
        <v>164</v>
      </c>
      <c r="EG112" s="42">
        <f t="shared" si="1339"/>
        <v>158</v>
      </c>
      <c r="EH112" s="42">
        <f t="shared" si="1339"/>
        <v>31</v>
      </c>
      <c r="EI112" s="42">
        <f t="shared" si="1339"/>
        <v>156</v>
      </c>
      <c r="EJ112" s="28">
        <f t="shared" si="1339"/>
        <v>155</v>
      </c>
      <c r="EK112" s="21">
        <f t="shared" ref="EK112:EX112" si="1340">A12</f>
        <v>29</v>
      </c>
      <c r="EL112" s="22">
        <f t="shared" si="1340"/>
        <v>30</v>
      </c>
      <c r="EM112" s="22">
        <f t="shared" si="1340"/>
        <v>157</v>
      </c>
      <c r="EN112" s="22">
        <f t="shared" si="1340"/>
        <v>32</v>
      </c>
      <c r="EO112" s="22">
        <f t="shared" si="1340"/>
        <v>164</v>
      </c>
      <c r="EP112" s="22">
        <f t="shared" si="1340"/>
        <v>163</v>
      </c>
      <c r="EQ112" s="22">
        <f t="shared" si="1340"/>
        <v>161</v>
      </c>
      <c r="ER112" s="22">
        <f t="shared" si="1340"/>
        <v>162</v>
      </c>
      <c r="ES112" s="22">
        <f t="shared" si="1340"/>
        <v>160</v>
      </c>
      <c r="ET112" s="22">
        <f t="shared" si="1340"/>
        <v>33</v>
      </c>
      <c r="EU112" s="22">
        <f t="shared" si="1340"/>
        <v>39</v>
      </c>
      <c r="EV112" s="22">
        <f t="shared" si="1340"/>
        <v>166</v>
      </c>
      <c r="EW112" s="22">
        <f t="shared" si="1340"/>
        <v>41</v>
      </c>
      <c r="EX112" s="23">
        <f t="shared" si="1340"/>
        <v>42</v>
      </c>
      <c r="EY112" s="41">
        <f t="shared" ref="EY112:FL112" si="1341">197-A12</f>
        <v>168</v>
      </c>
      <c r="EZ112" s="42">
        <f t="shared" si="1341"/>
        <v>167</v>
      </c>
      <c r="FA112" s="42">
        <f t="shared" si="1341"/>
        <v>40</v>
      </c>
      <c r="FB112" s="42">
        <f t="shared" si="1341"/>
        <v>165</v>
      </c>
      <c r="FC112" s="42">
        <f t="shared" si="1341"/>
        <v>33</v>
      </c>
      <c r="FD112" s="42">
        <f t="shared" si="1341"/>
        <v>34</v>
      </c>
      <c r="FE112" s="42">
        <f t="shared" si="1341"/>
        <v>36</v>
      </c>
      <c r="FF112" s="42">
        <f t="shared" si="1341"/>
        <v>35</v>
      </c>
      <c r="FG112" s="42">
        <f t="shared" si="1341"/>
        <v>37</v>
      </c>
      <c r="FH112" s="42">
        <f t="shared" si="1341"/>
        <v>164</v>
      </c>
      <c r="FI112" s="42">
        <f t="shared" si="1341"/>
        <v>158</v>
      </c>
      <c r="FJ112" s="42">
        <f t="shared" si="1341"/>
        <v>31</v>
      </c>
      <c r="FK112" s="42">
        <f t="shared" si="1341"/>
        <v>156</v>
      </c>
      <c r="FL112" s="28">
        <f t="shared" si="1341"/>
        <v>155</v>
      </c>
      <c r="FM112" s="21">
        <f t="shared" ref="FM112:FZ112" si="1342">A12</f>
        <v>29</v>
      </c>
      <c r="FN112" s="22">
        <f t="shared" si="1342"/>
        <v>30</v>
      </c>
      <c r="FO112" s="22">
        <f t="shared" si="1342"/>
        <v>157</v>
      </c>
      <c r="FP112" s="22">
        <f t="shared" si="1342"/>
        <v>32</v>
      </c>
      <c r="FQ112" s="22">
        <f t="shared" si="1342"/>
        <v>164</v>
      </c>
      <c r="FR112" s="22">
        <f t="shared" si="1342"/>
        <v>163</v>
      </c>
      <c r="FS112" s="22">
        <f t="shared" si="1342"/>
        <v>161</v>
      </c>
      <c r="FT112" s="22">
        <f t="shared" si="1342"/>
        <v>162</v>
      </c>
      <c r="FU112" s="22">
        <f t="shared" si="1342"/>
        <v>160</v>
      </c>
      <c r="FV112" s="22">
        <f t="shared" si="1342"/>
        <v>33</v>
      </c>
      <c r="FW112" s="22">
        <f t="shared" si="1342"/>
        <v>39</v>
      </c>
      <c r="FX112" s="22">
        <f t="shared" si="1342"/>
        <v>166</v>
      </c>
      <c r="FY112" s="22">
        <f t="shared" si="1342"/>
        <v>41</v>
      </c>
      <c r="FZ112" s="23">
        <f t="shared" si="1342"/>
        <v>42</v>
      </c>
      <c r="GA112" s="21">
        <f t="shared" ref="GA112:GN112" si="1343">A12</f>
        <v>29</v>
      </c>
      <c r="GB112" s="22">
        <f t="shared" si="1343"/>
        <v>30</v>
      </c>
      <c r="GC112" s="22">
        <f t="shared" si="1343"/>
        <v>157</v>
      </c>
      <c r="GD112" s="22">
        <f t="shared" si="1343"/>
        <v>32</v>
      </c>
      <c r="GE112" s="22">
        <f t="shared" si="1343"/>
        <v>164</v>
      </c>
      <c r="GF112" s="22">
        <f t="shared" si="1343"/>
        <v>163</v>
      </c>
      <c r="GG112" s="22">
        <f t="shared" si="1343"/>
        <v>161</v>
      </c>
      <c r="GH112" s="22">
        <f t="shared" si="1343"/>
        <v>162</v>
      </c>
      <c r="GI112" s="22">
        <f t="shared" si="1343"/>
        <v>160</v>
      </c>
      <c r="GJ112" s="22">
        <f t="shared" si="1343"/>
        <v>33</v>
      </c>
      <c r="GK112" s="22">
        <f t="shared" si="1343"/>
        <v>39</v>
      </c>
      <c r="GL112" s="22">
        <f t="shared" si="1343"/>
        <v>166</v>
      </c>
      <c r="GM112" s="22">
        <f t="shared" si="1343"/>
        <v>41</v>
      </c>
      <c r="GN112" s="23">
        <f t="shared" si="1343"/>
        <v>42</v>
      </c>
    </row>
    <row r="113" spans="1:196" x14ac:dyDescent="0.2">
      <c r="A113" s="21">
        <f t="shared" ref="A113:N113" si="1344">A13</f>
        <v>182</v>
      </c>
      <c r="B113" s="22">
        <f t="shared" si="1344"/>
        <v>170</v>
      </c>
      <c r="C113" s="22">
        <f t="shared" si="1344"/>
        <v>26</v>
      </c>
      <c r="D113" s="22">
        <f t="shared" si="1344"/>
        <v>25</v>
      </c>
      <c r="E113" s="22">
        <f t="shared" si="1344"/>
        <v>24</v>
      </c>
      <c r="F113" s="22">
        <f t="shared" si="1344"/>
        <v>23</v>
      </c>
      <c r="G113" s="22">
        <f t="shared" si="1344"/>
        <v>22</v>
      </c>
      <c r="H113" s="22">
        <f t="shared" si="1344"/>
        <v>21</v>
      </c>
      <c r="I113" s="22">
        <f t="shared" si="1344"/>
        <v>20</v>
      </c>
      <c r="J113" s="22">
        <f t="shared" si="1344"/>
        <v>173</v>
      </c>
      <c r="K113" s="22">
        <f t="shared" si="1344"/>
        <v>172</v>
      </c>
      <c r="L113" s="22">
        <f t="shared" si="1344"/>
        <v>171</v>
      </c>
      <c r="M113" s="22">
        <f t="shared" si="1344"/>
        <v>181</v>
      </c>
      <c r="N113" s="23">
        <f t="shared" si="1344"/>
        <v>169</v>
      </c>
      <c r="O113" s="21">
        <f t="shared" ref="O113:AB113" si="1345">A13</f>
        <v>182</v>
      </c>
      <c r="P113" s="22">
        <f t="shared" si="1345"/>
        <v>170</v>
      </c>
      <c r="Q113" s="22">
        <f t="shared" si="1345"/>
        <v>26</v>
      </c>
      <c r="R113" s="22">
        <f t="shared" si="1345"/>
        <v>25</v>
      </c>
      <c r="S113" s="22">
        <f t="shared" si="1345"/>
        <v>24</v>
      </c>
      <c r="T113" s="22">
        <f t="shared" si="1345"/>
        <v>23</v>
      </c>
      <c r="U113" s="22">
        <f t="shared" si="1345"/>
        <v>22</v>
      </c>
      <c r="V113" s="22">
        <f t="shared" si="1345"/>
        <v>21</v>
      </c>
      <c r="W113" s="22">
        <f t="shared" si="1345"/>
        <v>20</v>
      </c>
      <c r="X113" s="22">
        <f t="shared" si="1345"/>
        <v>173</v>
      </c>
      <c r="Y113" s="22">
        <f t="shared" si="1345"/>
        <v>172</v>
      </c>
      <c r="Z113" s="22">
        <f t="shared" si="1345"/>
        <v>171</v>
      </c>
      <c r="AA113" s="22">
        <f t="shared" si="1345"/>
        <v>181</v>
      </c>
      <c r="AB113" s="23">
        <f t="shared" si="1345"/>
        <v>169</v>
      </c>
      <c r="AC113" s="41">
        <f t="shared" ref="AC113:AP113" si="1346">197-A13</f>
        <v>15</v>
      </c>
      <c r="AD113" s="42">
        <f t="shared" si="1346"/>
        <v>27</v>
      </c>
      <c r="AE113" s="42">
        <f t="shared" si="1346"/>
        <v>171</v>
      </c>
      <c r="AF113" s="42">
        <f t="shared" si="1346"/>
        <v>172</v>
      </c>
      <c r="AG113" s="42">
        <f t="shared" si="1346"/>
        <v>173</v>
      </c>
      <c r="AH113" s="42">
        <f t="shared" si="1346"/>
        <v>174</v>
      </c>
      <c r="AI113" s="42">
        <f t="shared" si="1346"/>
        <v>175</v>
      </c>
      <c r="AJ113" s="42">
        <f t="shared" si="1346"/>
        <v>176</v>
      </c>
      <c r="AK113" s="42">
        <f t="shared" si="1346"/>
        <v>177</v>
      </c>
      <c r="AL113" s="42">
        <f t="shared" si="1346"/>
        <v>24</v>
      </c>
      <c r="AM113" s="42">
        <f t="shared" si="1346"/>
        <v>25</v>
      </c>
      <c r="AN113" s="42">
        <f t="shared" si="1346"/>
        <v>26</v>
      </c>
      <c r="AO113" s="42">
        <f t="shared" si="1346"/>
        <v>16</v>
      </c>
      <c r="AP113" s="28">
        <f t="shared" si="1346"/>
        <v>28</v>
      </c>
      <c r="AQ113" s="21">
        <f t="shared" ref="AQ113:BD113" si="1347">A13</f>
        <v>182</v>
      </c>
      <c r="AR113" s="22">
        <f t="shared" si="1347"/>
        <v>170</v>
      </c>
      <c r="AS113" s="22">
        <f t="shared" si="1347"/>
        <v>26</v>
      </c>
      <c r="AT113" s="22">
        <f t="shared" si="1347"/>
        <v>25</v>
      </c>
      <c r="AU113" s="22">
        <f t="shared" si="1347"/>
        <v>24</v>
      </c>
      <c r="AV113" s="22">
        <f t="shared" si="1347"/>
        <v>23</v>
      </c>
      <c r="AW113" s="22">
        <f t="shared" si="1347"/>
        <v>22</v>
      </c>
      <c r="AX113" s="22">
        <f t="shared" si="1347"/>
        <v>21</v>
      </c>
      <c r="AY113" s="22">
        <f t="shared" si="1347"/>
        <v>20</v>
      </c>
      <c r="AZ113" s="22">
        <f t="shared" si="1347"/>
        <v>173</v>
      </c>
      <c r="BA113" s="22">
        <f t="shared" si="1347"/>
        <v>172</v>
      </c>
      <c r="BB113" s="22">
        <f t="shared" si="1347"/>
        <v>171</v>
      </c>
      <c r="BC113" s="22">
        <f t="shared" si="1347"/>
        <v>181</v>
      </c>
      <c r="BD113" s="23">
        <f t="shared" si="1347"/>
        <v>169</v>
      </c>
      <c r="BE113" s="41">
        <f t="shared" ref="BE113:BR113" si="1348">197-A13</f>
        <v>15</v>
      </c>
      <c r="BF113" s="42">
        <f t="shared" si="1348"/>
        <v>27</v>
      </c>
      <c r="BG113" s="42">
        <f t="shared" si="1348"/>
        <v>171</v>
      </c>
      <c r="BH113" s="42">
        <f t="shared" si="1348"/>
        <v>172</v>
      </c>
      <c r="BI113" s="42">
        <f t="shared" si="1348"/>
        <v>173</v>
      </c>
      <c r="BJ113" s="42">
        <f t="shared" si="1348"/>
        <v>174</v>
      </c>
      <c r="BK113" s="42">
        <f t="shared" si="1348"/>
        <v>175</v>
      </c>
      <c r="BL113" s="42">
        <f t="shared" si="1348"/>
        <v>176</v>
      </c>
      <c r="BM113" s="42">
        <f t="shared" si="1348"/>
        <v>177</v>
      </c>
      <c r="BN113" s="42">
        <f t="shared" si="1348"/>
        <v>24</v>
      </c>
      <c r="BO113" s="42">
        <f t="shared" si="1348"/>
        <v>25</v>
      </c>
      <c r="BP113" s="42">
        <f t="shared" si="1348"/>
        <v>26</v>
      </c>
      <c r="BQ113" s="42">
        <f t="shared" si="1348"/>
        <v>16</v>
      </c>
      <c r="BR113" s="28">
        <f t="shared" si="1348"/>
        <v>28</v>
      </c>
      <c r="BS113" s="41">
        <f t="shared" ref="BS113:CF113" si="1349">197-A13</f>
        <v>15</v>
      </c>
      <c r="BT113" s="42">
        <f t="shared" si="1349"/>
        <v>27</v>
      </c>
      <c r="BU113" s="42">
        <f t="shared" si="1349"/>
        <v>171</v>
      </c>
      <c r="BV113" s="42">
        <f t="shared" si="1349"/>
        <v>172</v>
      </c>
      <c r="BW113" s="42">
        <f t="shared" si="1349"/>
        <v>173</v>
      </c>
      <c r="BX113" s="42">
        <f t="shared" si="1349"/>
        <v>174</v>
      </c>
      <c r="BY113" s="42">
        <f t="shared" si="1349"/>
        <v>175</v>
      </c>
      <c r="BZ113" s="42">
        <f t="shared" si="1349"/>
        <v>176</v>
      </c>
      <c r="CA113" s="42">
        <f t="shared" si="1349"/>
        <v>177</v>
      </c>
      <c r="CB113" s="42">
        <f t="shared" si="1349"/>
        <v>24</v>
      </c>
      <c r="CC113" s="42">
        <f t="shared" si="1349"/>
        <v>25</v>
      </c>
      <c r="CD113" s="42">
        <f t="shared" si="1349"/>
        <v>26</v>
      </c>
      <c r="CE113" s="42">
        <f t="shared" si="1349"/>
        <v>16</v>
      </c>
      <c r="CF113" s="28">
        <f t="shared" si="1349"/>
        <v>28</v>
      </c>
      <c r="CG113" s="21">
        <f t="shared" ref="CG113:CT113" si="1350">A13</f>
        <v>182</v>
      </c>
      <c r="CH113" s="22">
        <f t="shared" si="1350"/>
        <v>170</v>
      </c>
      <c r="CI113" s="22">
        <f t="shared" si="1350"/>
        <v>26</v>
      </c>
      <c r="CJ113" s="22">
        <f t="shared" si="1350"/>
        <v>25</v>
      </c>
      <c r="CK113" s="22">
        <f t="shared" si="1350"/>
        <v>24</v>
      </c>
      <c r="CL113" s="22">
        <f t="shared" si="1350"/>
        <v>23</v>
      </c>
      <c r="CM113" s="22">
        <f t="shared" si="1350"/>
        <v>22</v>
      </c>
      <c r="CN113" s="22">
        <f t="shared" si="1350"/>
        <v>21</v>
      </c>
      <c r="CO113" s="22">
        <f t="shared" si="1350"/>
        <v>20</v>
      </c>
      <c r="CP113" s="22">
        <f t="shared" si="1350"/>
        <v>173</v>
      </c>
      <c r="CQ113" s="22">
        <f t="shared" si="1350"/>
        <v>172</v>
      </c>
      <c r="CR113" s="22">
        <f t="shared" si="1350"/>
        <v>171</v>
      </c>
      <c r="CS113" s="22">
        <f t="shared" si="1350"/>
        <v>181</v>
      </c>
      <c r="CT113" s="23">
        <f t="shared" si="1350"/>
        <v>169</v>
      </c>
      <c r="CU113" s="41">
        <f t="shared" ref="CU113:DH113" si="1351">197-A13</f>
        <v>15</v>
      </c>
      <c r="CV113" s="42">
        <f t="shared" si="1351"/>
        <v>27</v>
      </c>
      <c r="CW113" s="42">
        <f t="shared" si="1351"/>
        <v>171</v>
      </c>
      <c r="CX113" s="42">
        <f t="shared" si="1351"/>
        <v>172</v>
      </c>
      <c r="CY113" s="42">
        <f t="shared" si="1351"/>
        <v>173</v>
      </c>
      <c r="CZ113" s="42">
        <f t="shared" si="1351"/>
        <v>174</v>
      </c>
      <c r="DA113" s="42">
        <f t="shared" si="1351"/>
        <v>175</v>
      </c>
      <c r="DB113" s="42">
        <f t="shared" si="1351"/>
        <v>176</v>
      </c>
      <c r="DC113" s="42">
        <f t="shared" si="1351"/>
        <v>177</v>
      </c>
      <c r="DD113" s="42">
        <f t="shared" si="1351"/>
        <v>24</v>
      </c>
      <c r="DE113" s="42">
        <f t="shared" si="1351"/>
        <v>25</v>
      </c>
      <c r="DF113" s="42">
        <f t="shared" si="1351"/>
        <v>26</v>
      </c>
      <c r="DG113" s="42">
        <f t="shared" si="1351"/>
        <v>16</v>
      </c>
      <c r="DH113" s="28">
        <f t="shared" si="1351"/>
        <v>28</v>
      </c>
      <c r="DI113" s="41">
        <f t="shared" ref="DI113:DV113" si="1352">197-A13</f>
        <v>15</v>
      </c>
      <c r="DJ113" s="42">
        <f t="shared" si="1352"/>
        <v>27</v>
      </c>
      <c r="DK113" s="42">
        <f t="shared" si="1352"/>
        <v>171</v>
      </c>
      <c r="DL113" s="42">
        <f t="shared" si="1352"/>
        <v>172</v>
      </c>
      <c r="DM113" s="42">
        <f t="shared" si="1352"/>
        <v>173</v>
      </c>
      <c r="DN113" s="42">
        <f t="shared" si="1352"/>
        <v>174</v>
      </c>
      <c r="DO113" s="42">
        <f t="shared" si="1352"/>
        <v>175</v>
      </c>
      <c r="DP113" s="42">
        <f t="shared" si="1352"/>
        <v>176</v>
      </c>
      <c r="DQ113" s="42">
        <f t="shared" si="1352"/>
        <v>177</v>
      </c>
      <c r="DR113" s="42">
        <f t="shared" si="1352"/>
        <v>24</v>
      </c>
      <c r="DS113" s="42">
        <f t="shared" si="1352"/>
        <v>25</v>
      </c>
      <c r="DT113" s="42">
        <f t="shared" si="1352"/>
        <v>26</v>
      </c>
      <c r="DU113" s="42">
        <f t="shared" si="1352"/>
        <v>16</v>
      </c>
      <c r="DV113" s="28">
        <f t="shared" si="1352"/>
        <v>28</v>
      </c>
      <c r="DW113" s="41">
        <f t="shared" ref="DW113:EJ113" si="1353">197-A13</f>
        <v>15</v>
      </c>
      <c r="DX113" s="42">
        <f t="shared" si="1353"/>
        <v>27</v>
      </c>
      <c r="DY113" s="42">
        <f t="shared" si="1353"/>
        <v>171</v>
      </c>
      <c r="DZ113" s="42">
        <f t="shared" si="1353"/>
        <v>172</v>
      </c>
      <c r="EA113" s="42">
        <f t="shared" si="1353"/>
        <v>173</v>
      </c>
      <c r="EB113" s="42">
        <f t="shared" si="1353"/>
        <v>174</v>
      </c>
      <c r="EC113" s="42">
        <f t="shared" si="1353"/>
        <v>175</v>
      </c>
      <c r="ED113" s="42">
        <f t="shared" si="1353"/>
        <v>176</v>
      </c>
      <c r="EE113" s="42">
        <f t="shared" si="1353"/>
        <v>177</v>
      </c>
      <c r="EF113" s="42">
        <f t="shared" si="1353"/>
        <v>24</v>
      </c>
      <c r="EG113" s="42">
        <f t="shared" si="1353"/>
        <v>25</v>
      </c>
      <c r="EH113" s="42">
        <f t="shared" si="1353"/>
        <v>26</v>
      </c>
      <c r="EI113" s="42">
        <f t="shared" si="1353"/>
        <v>16</v>
      </c>
      <c r="EJ113" s="28">
        <f t="shared" si="1353"/>
        <v>28</v>
      </c>
      <c r="EK113" s="21">
        <f t="shared" ref="EK113:EX113" si="1354">A13</f>
        <v>182</v>
      </c>
      <c r="EL113" s="22">
        <f t="shared" si="1354"/>
        <v>170</v>
      </c>
      <c r="EM113" s="22">
        <f t="shared" si="1354"/>
        <v>26</v>
      </c>
      <c r="EN113" s="22">
        <f t="shared" si="1354"/>
        <v>25</v>
      </c>
      <c r="EO113" s="22">
        <f t="shared" si="1354"/>
        <v>24</v>
      </c>
      <c r="EP113" s="22">
        <f t="shared" si="1354"/>
        <v>23</v>
      </c>
      <c r="EQ113" s="22">
        <f t="shared" si="1354"/>
        <v>22</v>
      </c>
      <c r="ER113" s="22">
        <f t="shared" si="1354"/>
        <v>21</v>
      </c>
      <c r="ES113" s="22">
        <f t="shared" si="1354"/>
        <v>20</v>
      </c>
      <c r="ET113" s="22">
        <f t="shared" si="1354"/>
        <v>173</v>
      </c>
      <c r="EU113" s="22">
        <f t="shared" si="1354"/>
        <v>172</v>
      </c>
      <c r="EV113" s="22">
        <f t="shared" si="1354"/>
        <v>171</v>
      </c>
      <c r="EW113" s="22">
        <f t="shared" si="1354"/>
        <v>181</v>
      </c>
      <c r="EX113" s="23">
        <f t="shared" si="1354"/>
        <v>169</v>
      </c>
      <c r="EY113" s="41">
        <f t="shared" ref="EY113:FL113" si="1355">197-A13</f>
        <v>15</v>
      </c>
      <c r="EZ113" s="42">
        <f t="shared" si="1355"/>
        <v>27</v>
      </c>
      <c r="FA113" s="42">
        <f t="shared" si="1355"/>
        <v>171</v>
      </c>
      <c r="FB113" s="42">
        <f t="shared" si="1355"/>
        <v>172</v>
      </c>
      <c r="FC113" s="42">
        <f t="shared" si="1355"/>
        <v>173</v>
      </c>
      <c r="FD113" s="42">
        <f t="shared" si="1355"/>
        <v>174</v>
      </c>
      <c r="FE113" s="42">
        <f t="shared" si="1355"/>
        <v>175</v>
      </c>
      <c r="FF113" s="42">
        <f t="shared" si="1355"/>
        <v>176</v>
      </c>
      <c r="FG113" s="42">
        <f t="shared" si="1355"/>
        <v>177</v>
      </c>
      <c r="FH113" s="42">
        <f t="shared" si="1355"/>
        <v>24</v>
      </c>
      <c r="FI113" s="42">
        <f t="shared" si="1355"/>
        <v>25</v>
      </c>
      <c r="FJ113" s="42">
        <f t="shared" si="1355"/>
        <v>26</v>
      </c>
      <c r="FK113" s="42">
        <f t="shared" si="1355"/>
        <v>16</v>
      </c>
      <c r="FL113" s="28">
        <f t="shared" si="1355"/>
        <v>28</v>
      </c>
      <c r="FM113" s="21">
        <f t="shared" ref="FM113:FZ113" si="1356">A13</f>
        <v>182</v>
      </c>
      <c r="FN113" s="22">
        <f t="shared" si="1356"/>
        <v>170</v>
      </c>
      <c r="FO113" s="22">
        <f t="shared" si="1356"/>
        <v>26</v>
      </c>
      <c r="FP113" s="22">
        <f t="shared" si="1356"/>
        <v>25</v>
      </c>
      <c r="FQ113" s="22">
        <f t="shared" si="1356"/>
        <v>24</v>
      </c>
      <c r="FR113" s="22">
        <f t="shared" si="1356"/>
        <v>23</v>
      </c>
      <c r="FS113" s="22">
        <f t="shared" si="1356"/>
        <v>22</v>
      </c>
      <c r="FT113" s="22">
        <f t="shared" si="1356"/>
        <v>21</v>
      </c>
      <c r="FU113" s="22">
        <f t="shared" si="1356"/>
        <v>20</v>
      </c>
      <c r="FV113" s="22">
        <f t="shared" si="1356"/>
        <v>173</v>
      </c>
      <c r="FW113" s="22">
        <f t="shared" si="1356"/>
        <v>172</v>
      </c>
      <c r="FX113" s="22">
        <f t="shared" si="1356"/>
        <v>171</v>
      </c>
      <c r="FY113" s="22">
        <f t="shared" si="1356"/>
        <v>181</v>
      </c>
      <c r="FZ113" s="23">
        <f t="shared" si="1356"/>
        <v>169</v>
      </c>
      <c r="GA113" s="21">
        <f t="shared" ref="GA113:GN113" si="1357">A13</f>
        <v>182</v>
      </c>
      <c r="GB113" s="22">
        <f t="shared" si="1357"/>
        <v>170</v>
      </c>
      <c r="GC113" s="22">
        <f t="shared" si="1357"/>
        <v>26</v>
      </c>
      <c r="GD113" s="22">
        <f t="shared" si="1357"/>
        <v>25</v>
      </c>
      <c r="GE113" s="22">
        <f t="shared" si="1357"/>
        <v>24</v>
      </c>
      <c r="GF113" s="22">
        <f t="shared" si="1357"/>
        <v>23</v>
      </c>
      <c r="GG113" s="22">
        <f t="shared" si="1357"/>
        <v>22</v>
      </c>
      <c r="GH113" s="22">
        <f t="shared" si="1357"/>
        <v>21</v>
      </c>
      <c r="GI113" s="22">
        <f t="shared" si="1357"/>
        <v>20</v>
      </c>
      <c r="GJ113" s="22">
        <f t="shared" si="1357"/>
        <v>173</v>
      </c>
      <c r="GK113" s="22">
        <f t="shared" si="1357"/>
        <v>172</v>
      </c>
      <c r="GL113" s="22">
        <f t="shared" si="1357"/>
        <v>171</v>
      </c>
      <c r="GM113" s="22">
        <f t="shared" si="1357"/>
        <v>181</v>
      </c>
      <c r="GN113" s="23">
        <f t="shared" si="1357"/>
        <v>169</v>
      </c>
    </row>
    <row r="114" spans="1:196" ht="10.8" thickBot="1" x14ac:dyDescent="0.25">
      <c r="A114" s="24">
        <f t="shared" ref="A114:N114" si="1358">A14</f>
        <v>183</v>
      </c>
      <c r="B114" s="25">
        <f t="shared" si="1358"/>
        <v>184</v>
      </c>
      <c r="C114" s="25">
        <f t="shared" si="1358"/>
        <v>194</v>
      </c>
      <c r="D114" s="25">
        <f t="shared" si="1358"/>
        <v>11</v>
      </c>
      <c r="E114" s="25">
        <f t="shared" si="1358"/>
        <v>10</v>
      </c>
      <c r="F114" s="25">
        <f t="shared" si="1358"/>
        <v>9</v>
      </c>
      <c r="G114" s="25">
        <f t="shared" si="1358"/>
        <v>8</v>
      </c>
      <c r="H114" s="25">
        <f t="shared" si="1358"/>
        <v>7</v>
      </c>
      <c r="I114" s="25">
        <f t="shared" si="1358"/>
        <v>6</v>
      </c>
      <c r="J114" s="25">
        <f t="shared" si="1358"/>
        <v>187</v>
      </c>
      <c r="K114" s="25">
        <f t="shared" si="1358"/>
        <v>186</v>
      </c>
      <c r="L114" s="25">
        <f t="shared" si="1358"/>
        <v>185</v>
      </c>
      <c r="M114" s="25">
        <f t="shared" si="1358"/>
        <v>13</v>
      </c>
      <c r="N114" s="26">
        <f t="shared" si="1358"/>
        <v>196</v>
      </c>
      <c r="O114" s="24">
        <f t="shared" ref="O114:AB114" si="1359">A14</f>
        <v>183</v>
      </c>
      <c r="P114" s="25">
        <f t="shared" si="1359"/>
        <v>184</v>
      </c>
      <c r="Q114" s="25">
        <f t="shared" si="1359"/>
        <v>194</v>
      </c>
      <c r="R114" s="25">
        <f t="shared" si="1359"/>
        <v>11</v>
      </c>
      <c r="S114" s="25">
        <f t="shared" si="1359"/>
        <v>10</v>
      </c>
      <c r="T114" s="25">
        <f t="shared" si="1359"/>
        <v>9</v>
      </c>
      <c r="U114" s="25">
        <f t="shared" si="1359"/>
        <v>8</v>
      </c>
      <c r="V114" s="25">
        <f t="shared" si="1359"/>
        <v>7</v>
      </c>
      <c r="W114" s="25">
        <f t="shared" si="1359"/>
        <v>6</v>
      </c>
      <c r="X114" s="25">
        <f t="shared" si="1359"/>
        <v>187</v>
      </c>
      <c r="Y114" s="25">
        <f t="shared" si="1359"/>
        <v>186</v>
      </c>
      <c r="Z114" s="25">
        <f t="shared" si="1359"/>
        <v>185</v>
      </c>
      <c r="AA114" s="25">
        <f t="shared" si="1359"/>
        <v>13</v>
      </c>
      <c r="AB114" s="26">
        <f t="shared" si="1359"/>
        <v>196</v>
      </c>
      <c r="AC114" s="43">
        <f t="shared" ref="AC114:AP114" si="1360">197-A14</f>
        <v>14</v>
      </c>
      <c r="AD114" s="44">
        <f t="shared" si="1360"/>
        <v>13</v>
      </c>
      <c r="AE114" s="44">
        <f t="shared" si="1360"/>
        <v>3</v>
      </c>
      <c r="AF114" s="44">
        <f t="shared" si="1360"/>
        <v>186</v>
      </c>
      <c r="AG114" s="44">
        <f t="shared" si="1360"/>
        <v>187</v>
      </c>
      <c r="AH114" s="44">
        <f t="shared" si="1360"/>
        <v>188</v>
      </c>
      <c r="AI114" s="44">
        <f t="shared" si="1360"/>
        <v>189</v>
      </c>
      <c r="AJ114" s="44">
        <f t="shared" si="1360"/>
        <v>190</v>
      </c>
      <c r="AK114" s="44">
        <f t="shared" si="1360"/>
        <v>191</v>
      </c>
      <c r="AL114" s="44">
        <f t="shared" si="1360"/>
        <v>10</v>
      </c>
      <c r="AM114" s="44">
        <f t="shared" si="1360"/>
        <v>11</v>
      </c>
      <c r="AN114" s="44">
        <f t="shared" si="1360"/>
        <v>12</v>
      </c>
      <c r="AO114" s="44">
        <f t="shared" si="1360"/>
        <v>184</v>
      </c>
      <c r="AP114" s="45">
        <f t="shared" si="1360"/>
        <v>1</v>
      </c>
      <c r="AQ114" s="24">
        <f t="shared" ref="AQ114:BD114" si="1361">A14</f>
        <v>183</v>
      </c>
      <c r="AR114" s="25">
        <f t="shared" si="1361"/>
        <v>184</v>
      </c>
      <c r="AS114" s="25">
        <f t="shared" si="1361"/>
        <v>194</v>
      </c>
      <c r="AT114" s="25">
        <f t="shared" si="1361"/>
        <v>11</v>
      </c>
      <c r="AU114" s="25">
        <f t="shared" si="1361"/>
        <v>10</v>
      </c>
      <c r="AV114" s="25">
        <f t="shared" si="1361"/>
        <v>9</v>
      </c>
      <c r="AW114" s="25">
        <f t="shared" si="1361"/>
        <v>8</v>
      </c>
      <c r="AX114" s="25">
        <f t="shared" si="1361"/>
        <v>7</v>
      </c>
      <c r="AY114" s="25">
        <f t="shared" si="1361"/>
        <v>6</v>
      </c>
      <c r="AZ114" s="25">
        <f t="shared" si="1361"/>
        <v>187</v>
      </c>
      <c r="BA114" s="25">
        <f t="shared" si="1361"/>
        <v>186</v>
      </c>
      <c r="BB114" s="25">
        <f t="shared" si="1361"/>
        <v>185</v>
      </c>
      <c r="BC114" s="25">
        <f t="shared" si="1361"/>
        <v>13</v>
      </c>
      <c r="BD114" s="26">
        <f t="shared" si="1361"/>
        <v>196</v>
      </c>
      <c r="BE114" s="43">
        <f t="shared" ref="BE114:BR114" si="1362">197-A14</f>
        <v>14</v>
      </c>
      <c r="BF114" s="44">
        <f t="shared" si="1362"/>
        <v>13</v>
      </c>
      <c r="BG114" s="44">
        <f t="shared" si="1362"/>
        <v>3</v>
      </c>
      <c r="BH114" s="44">
        <f t="shared" si="1362"/>
        <v>186</v>
      </c>
      <c r="BI114" s="44">
        <f t="shared" si="1362"/>
        <v>187</v>
      </c>
      <c r="BJ114" s="44">
        <f t="shared" si="1362"/>
        <v>188</v>
      </c>
      <c r="BK114" s="44">
        <f t="shared" si="1362"/>
        <v>189</v>
      </c>
      <c r="BL114" s="44">
        <f t="shared" si="1362"/>
        <v>190</v>
      </c>
      <c r="BM114" s="44">
        <f t="shared" si="1362"/>
        <v>191</v>
      </c>
      <c r="BN114" s="44">
        <f t="shared" si="1362"/>
        <v>10</v>
      </c>
      <c r="BO114" s="44">
        <f t="shared" si="1362"/>
        <v>11</v>
      </c>
      <c r="BP114" s="44">
        <f t="shared" si="1362"/>
        <v>12</v>
      </c>
      <c r="BQ114" s="44">
        <f t="shared" si="1362"/>
        <v>184</v>
      </c>
      <c r="BR114" s="45">
        <f t="shared" si="1362"/>
        <v>1</v>
      </c>
      <c r="BS114" s="43">
        <f t="shared" ref="BS114:CF114" si="1363">197-A14</f>
        <v>14</v>
      </c>
      <c r="BT114" s="44">
        <f t="shared" si="1363"/>
        <v>13</v>
      </c>
      <c r="BU114" s="44">
        <f t="shared" si="1363"/>
        <v>3</v>
      </c>
      <c r="BV114" s="44">
        <f t="shared" si="1363"/>
        <v>186</v>
      </c>
      <c r="BW114" s="44">
        <f t="shared" si="1363"/>
        <v>187</v>
      </c>
      <c r="BX114" s="44">
        <f t="shared" si="1363"/>
        <v>188</v>
      </c>
      <c r="BY114" s="44">
        <f t="shared" si="1363"/>
        <v>189</v>
      </c>
      <c r="BZ114" s="44">
        <f t="shared" si="1363"/>
        <v>190</v>
      </c>
      <c r="CA114" s="44">
        <f t="shared" si="1363"/>
        <v>191</v>
      </c>
      <c r="CB114" s="44">
        <f t="shared" si="1363"/>
        <v>10</v>
      </c>
      <c r="CC114" s="44">
        <f t="shared" si="1363"/>
        <v>11</v>
      </c>
      <c r="CD114" s="44">
        <f t="shared" si="1363"/>
        <v>12</v>
      </c>
      <c r="CE114" s="44">
        <f t="shared" si="1363"/>
        <v>184</v>
      </c>
      <c r="CF114" s="45">
        <f t="shared" si="1363"/>
        <v>1</v>
      </c>
      <c r="CG114" s="24">
        <f t="shared" ref="CG114:CT114" si="1364">A14</f>
        <v>183</v>
      </c>
      <c r="CH114" s="25">
        <f t="shared" si="1364"/>
        <v>184</v>
      </c>
      <c r="CI114" s="25">
        <f t="shared" si="1364"/>
        <v>194</v>
      </c>
      <c r="CJ114" s="25">
        <f t="shared" si="1364"/>
        <v>11</v>
      </c>
      <c r="CK114" s="25">
        <f t="shared" si="1364"/>
        <v>10</v>
      </c>
      <c r="CL114" s="25">
        <f t="shared" si="1364"/>
        <v>9</v>
      </c>
      <c r="CM114" s="25">
        <f t="shared" si="1364"/>
        <v>8</v>
      </c>
      <c r="CN114" s="25">
        <f t="shared" si="1364"/>
        <v>7</v>
      </c>
      <c r="CO114" s="25">
        <f t="shared" si="1364"/>
        <v>6</v>
      </c>
      <c r="CP114" s="25">
        <f t="shared" si="1364"/>
        <v>187</v>
      </c>
      <c r="CQ114" s="25">
        <f t="shared" si="1364"/>
        <v>186</v>
      </c>
      <c r="CR114" s="25">
        <f t="shared" si="1364"/>
        <v>185</v>
      </c>
      <c r="CS114" s="25">
        <f t="shared" si="1364"/>
        <v>13</v>
      </c>
      <c r="CT114" s="26">
        <f t="shared" si="1364"/>
        <v>196</v>
      </c>
      <c r="CU114" s="43">
        <f t="shared" ref="CU114:DH114" si="1365">197-A14</f>
        <v>14</v>
      </c>
      <c r="CV114" s="44">
        <f t="shared" si="1365"/>
        <v>13</v>
      </c>
      <c r="CW114" s="44">
        <f t="shared" si="1365"/>
        <v>3</v>
      </c>
      <c r="CX114" s="44">
        <f t="shared" si="1365"/>
        <v>186</v>
      </c>
      <c r="CY114" s="44">
        <f t="shared" si="1365"/>
        <v>187</v>
      </c>
      <c r="CZ114" s="44">
        <f t="shared" si="1365"/>
        <v>188</v>
      </c>
      <c r="DA114" s="44">
        <f t="shared" si="1365"/>
        <v>189</v>
      </c>
      <c r="DB114" s="44">
        <f t="shared" si="1365"/>
        <v>190</v>
      </c>
      <c r="DC114" s="44">
        <f t="shared" si="1365"/>
        <v>191</v>
      </c>
      <c r="DD114" s="44">
        <f t="shared" si="1365"/>
        <v>10</v>
      </c>
      <c r="DE114" s="44">
        <f t="shared" si="1365"/>
        <v>11</v>
      </c>
      <c r="DF114" s="44">
        <f t="shared" si="1365"/>
        <v>12</v>
      </c>
      <c r="DG114" s="44">
        <f t="shared" si="1365"/>
        <v>184</v>
      </c>
      <c r="DH114" s="45">
        <f t="shared" si="1365"/>
        <v>1</v>
      </c>
      <c r="DI114" s="43">
        <f t="shared" ref="DI114:DV114" si="1366">197-A14</f>
        <v>14</v>
      </c>
      <c r="DJ114" s="44">
        <f t="shared" si="1366"/>
        <v>13</v>
      </c>
      <c r="DK114" s="44">
        <f t="shared" si="1366"/>
        <v>3</v>
      </c>
      <c r="DL114" s="44">
        <f t="shared" si="1366"/>
        <v>186</v>
      </c>
      <c r="DM114" s="44">
        <f t="shared" si="1366"/>
        <v>187</v>
      </c>
      <c r="DN114" s="44">
        <f t="shared" si="1366"/>
        <v>188</v>
      </c>
      <c r="DO114" s="44">
        <f t="shared" si="1366"/>
        <v>189</v>
      </c>
      <c r="DP114" s="44">
        <f t="shared" si="1366"/>
        <v>190</v>
      </c>
      <c r="DQ114" s="44">
        <f t="shared" si="1366"/>
        <v>191</v>
      </c>
      <c r="DR114" s="44">
        <f t="shared" si="1366"/>
        <v>10</v>
      </c>
      <c r="DS114" s="44">
        <f t="shared" si="1366"/>
        <v>11</v>
      </c>
      <c r="DT114" s="44">
        <f t="shared" si="1366"/>
        <v>12</v>
      </c>
      <c r="DU114" s="44">
        <f t="shared" si="1366"/>
        <v>184</v>
      </c>
      <c r="DV114" s="45">
        <f t="shared" si="1366"/>
        <v>1</v>
      </c>
      <c r="DW114" s="43">
        <f t="shared" ref="DW114:EJ114" si="1367">197-A14</f>
        <v>14</v>
      </c>
      <c r="DX114" s="44">
        <f t="shared" si="1367"/>
        <v>13</v>
      </c>
      <c r="DY114" s="44">
        <f t="shared" si="1367"/>
        <v>3</v>
      </c>
      <c r="DZ114" s="44">
        <f t="shared" si="1367"/>
        <v>186</v>
      </c>
      <c r="EA114" s="44">
        <f t="shared" si="1367"/>
        <v>187</v>
      </c>
      <c r="EB114" s="44">
        <f t="shared" si="1367"/>
        <v>188</v>
      </c>
      <c r="EC114" s="44">
        <f t="shared" si="1367"/>
        <v>189</v>
      </c>
      <c r="ED114" s="44">
        <f t="shared" si="1367"/>
        <v>190</v>
      </c>
      <c r="EE114" s="44">
        <f t="shared" si="1367"/>
        <v>191</v>
      </c>
      <c r="EF114" s="44">
        <f t="shared" si="1367"/>
        <v>10</v>
      </c>
      <c r="EG114" s="44">
        <f t="shared" si="1367"/>
        <v>11</v>
      </c>
      <c r="EH114" s="44">
        <f t="shared" si="1367"/>
        <v>12</v>
      </c>
      <c r="EI114" s="44">
        <f t="shared" si="1367"/>
        <v>184</v>
      </c>
      <c r="EJ114" s="45">
        <f t="shared" si="1367"/>
        <v>1</v>
      </c>
      <c r="EK114" s="24">
        <f t="shared" ref="EK114:EX114" si="1368">A14</f>
        <v>183</v>
      </c>
      <c r="EL114" s="25">
        <f t="shared" si="1368"/>
        <v>184</v>
      </c>
      <c r="EM114" s="25">
        <f t="shared" si="1368"/>
        <v>194</v>
      </c>
      <c r="EN114" s="25">
        <f t="shared" si="1368"/>
        <v>11</v>
      </c>
      <c r="EO114" s="25">
        <f t="shared" si="1368"/>
        <v>10</v>
      </c>
      <c r="EP114" s="25">
        <f t="shared" si="1368"/>
        <v>9</v>
      </c>
      <c r="EQ114" s="25">
        <f t="shared" si="1368"/>
        <v>8</v>
      </c>
      <c r="ER114" s="25">
        <f t="shared" si="1368"/>
        <v>7</v>
      </c>
      <c r="ES114" s="25">
        <f t="shared" si="1368"/>
        <v>6</v>
      </c>
      <c r="ET114" s="25">
        <f t="shared" si="1368"/>
        <v>187</v>
      </c>
      <c r="EU114" s="25">
        <f t="shared" si="1368"/>
        <v>186</v>
      </c>
      <c r="EV114" s="25">
        <f t="shared" si="1368"/>
        <v>185</v>
      </c>
      <c r="EW114" s="25">
        <f t="shared" si="1368"/>
        <v>13</v>
      </c>
      <c r="EX114" s="26">
        <f t="shared" si="1368"/>
        <v>196</v>
      </c>
      <c r="EY114" s="43">
        <f t="shared" ref="EY114:FL114" si="1369">197-A14</f>
        <v>14</v>
      </c>
      <c r="EZ114" s="44">
        <f t="shared" si="1369"/>
        <v>13</v>
      </c>
      <c r="FA114" s="44">
        <f t="shared" si="1369"/>
        <v>3</v>
      </c>
      <c r="FB114" s="44">
        <f t="shared" si="1369"/>
        <v>186</v>
      </c>
      <c r="FC114" s="44">
        <f t="shared" si="1369"/>
        <v>187</v>
      </c>
      <c r="FD114" s="44">
        <f t="shared" si="1369"/>
        <v>188</v>
      </c>
      <c r="FE114" s="44">
        <f t="shared" si="1369"/>
        <v>189</v>
      </c>
      <c r="FF114" s="44">
        <f t="shared" si="1369"/>
        <v>190</v>
      </c>
      <c r="FG114" s="44">
        <f t="shared" si="1369"/>
        <v>191</v>
      </c>
      <c r="FH114" s="44">
        <f t="shared" si="1369"/>
        <v>10</v>
      </c>
      <c r="FI114" s="44">
        <f t="shared" si="1369"/>
        <v>11</v>
      </c>
      <c r="FJ114" s="44">
        <f t="shared" si="1369"/>
        <v>12</v>
      </c>
      <c r="FK114" s="44">
        <f t="shared" si="1369"/>
        <v>184</v>
      </c>
      <c r="FL114" s="45">
        <f t="shared" si="1369"/>
        <v>1</v>
      </c>
      <c r="FM114" s="24">
        <f t="shared" ref="FM114:FZ114" si="1370">A14</f>
        <v>183</v>
      </c>
      <c r="FN114" s="25">
        <f t="shared" si="1370"/>
        <v>184</v>
      </c>
      <c r="FO114" s="25">
        <f t="shared" si="1370"/>
        <v>194</v>
      </c>
      <c r="FP114" s="25">
        <f t="shared" si="1370"/>
        <v>11</v>
      </c>
      <c r="FQ114" s="25">
        <f t="shared" si="1370"/>
        <v>10</v>
      </c>
      <c r="FR114" s="25">
        <f t="shared" si="1370"/>
        <v>9</v>
      </c>
      <c r="FS114" s="25">
        <f t="shared" si="1370"/>
        <v>8</v>
      </c>
      <c r="FT114" s="25">
        <f t="shared" si="1370"/>
        <v>7</v>
      </c>
      <c r="FU114" s="25">
        <f t="shared" si="1370"/>
        <v>6</v>
      </c>
      <c r="FV114" s="25">
        <f t="shared" si="1370"/>
        <v>187</v>
      </c>
      <c r="FW114" s="25">
        <f t="shared" si="1370"/>
        <v>186</v>
      </c>
      <c r="FX114" s="25">
        <f t="shared" si="1370"/>
        <v>185</v>
      </c>
      <c r="FY114" s="25">
        <f t="shared" si="1370"/>
        <v>13</v>
      </c>
      <c r="FZ114" s="26">
        <f t="shared" si="1370"/>
        <v>196</v>
      </c>
      <c r="GA114" s="24">
        <f t="shared" ref="GA114:GN114" si="1371">A14</f>
        <v>183</v>
      </c>
      <c r="GB114" s="25">
        <f t="shared" si="1371"/>
        <v>184</v>
      </c>
      <c r="GC114" s="25">
        <f t="shared" si="1371"/>
        <v>194</v>
      </c>
      <c r="GD114" s="25">
        <f t="shared" si="1371"/>
        <v>11</v>
      </c>
      <c r="GE114" s="25">
        <f t="shared" si="1371"/>
        <v>10</v>
      </c>
      <c r="GF114" s="25">
        <f t="shared" si="1371"/>
        <v>9</v>
      </c>
      <c r="GG114" s="25">
        <f t="shared" si="1371"/>
        <v>8</v>
      </c>
      <c r="GH114" s="25">
        <f t="shared" si="1371"/>
        <v>7</v>
      </c>
      <c r="GI114" s="25">
        <f t="shared" si="1371"/>
        <v>6</v>
      </c>
      <c r="GJ114" s="25">
        <f t="shared" si="1371"/>
        <v>187</v>
      </c>
      <c r="GK114" s="25">
        <f t="shared" si="1371"/>
        <v>186</v>
      </c>
      <c r="GL114" s="25">
        <f t="shared" si="1371"/>
        <v>185</v>
      </c>
      <c r="GM114" s="25">
        <f t="shared" si="1371"/>
        <v>13</v>
      </c>
      <c r="GN114" s="26">
        <f t="shared" si="1371"/>
        <v>196</v>
      </c>
    </row>
    <row r="115" spans="1:196" x14ac:dyDescent="0.2">
      <c r="A115" s="18">
        <f>A1</f>
        <v>1</v>
      </c>
      <c r="B115" s="19">
        <f t="shared" ref="B115:N115" si="1372">B1</f>
        <v>2</v>
      </c>
      <c r="C115" s="19">
        <f t="shared" si="1372"/>
        <v>12</v>
      </c>
      <c r="D115" s="19">
        <f t="shared" si="1372"/>
        <v>193</v>
      </c>
      <c r="E115" s="19">
        <f t="shared" si="1372"/>
        <v>192</v>
      </c>
      <c r="F115" s="19">
        <f t="shared" si="1372"/>
        <v>191</v>
      </c>
      <c r="G115" s="19">
        <f t="shared" si="1372"/>
        <v>190</v>
      </c>
      <c r="H115" s="19">
        <f t="shared" si="1372"/>
        <v>189</v>
      </c>
      <c r="I115" s="19">
        <f t="shared" si="1372"/>
        <v>188</v>
      </c>
      <c r="J115" s="19">
        <f t="shared" si="1372"/>
        <v>5</v>
      </c>
      <c r="K115" s="19">
        <f t="shared" si="1372"/>
        <v>4</v>
      </c>
      <c r="L115" s="19">
        <f t="shared" si="1372"/>
        <v>3</v>
      </c>
      <c r="M115" s="19">
        <f t="shared" si="1372"/>
        <v>195</v>
      </c>
      <c r="N115" s="20">
        <f t="shared" si="1372"/>
        <v>14</v>
      </c>
      <c r="O115" s="18">
        <f>A1</f>
        <v>1</v>
      </c>
      <c r="P115" s="19">
        <f t="shared" ref="P115:AB115" si="1373">B1</f>
        <v>2</v>
      </c>
      <c r="Q115" s="19">
        <f t="shared" si="1373"/>
        <v>12</v>
      </c>
      <c r="R115" s="19">
        <f t="shared" si="1373"/>
        <v>193</v>
      </c>
      <c r="S115" s="19">
        <f t="shared" si="1373"/>
        <v>192</v>
      </c>
      <c r="T115" s="19">
        <f t="shared" si="1373"/>
        <v>191</v>
      </c>
      <c r="U115" s="19">
        <f t="shared" si="1373"/>
        <v>190</v>
      </c>
      <c r="V115" s="19">
        <f t="shared" si="1373"/>
        <v>189</v>
      </c>
      <c r="W115" s="19">
        <f t="shared" si="1373"/>
        <v>188</v>
      </c>
      <c r="X115" s="19">
        <f t="shared" si="1373"/>
        <v>5</v>
      </c>
      <c r="Y115" s="19">
        <f t="shared" si="1373"/>
        <v>4</v>
      </c>
      <c r="Z115" s="19">
        <f t="shared" si="1373"/>
        <v>3</v>
      </c>
      <c r="AA115" s="19">
        <f t="shared" si="1373"/>
        <v>195</v>
      </c>
      <c r="AB115" s="20">
        <f t="shared" si="1373"/>
        <v>14</v>
      </c>
      <c r="AC115" s="38">
        <f>197-A1</f>
        <v>196</v>
      </c>
      <c r="AD115" s="39">
        <f t="shared" ref="AD115:AP115" si="1374">197-B1</f>
        <v>195</v>
      </c>
      <c r="AE115" s="39">
        <f t="shared" si="1374"/>
        <v>185</v>
      </c>
      <c r="AF115" s="39">
        <f t="shared" si="1374"/>
        <v>4</v>
      </c>
      <c r="AG115" s="39">
        <f t="shared" si="1374"/>
        <v>5</v>
      </c>
      <c r="AH115" s="39">
        <f t="shared" si="1374"/>
        <v>6</v>
      </c>
      <c r="AI115" s="39">
        <f t="shared" si="1374"/>
        <v>7</v>
      </c>
      <c r="AJ115" s="39">
        <f t="shared" si="1374"/>
        <v>8</v>
      </c>
      <c r="AK115" s="39">
        <f t="shared" si="1374"/>
        <v>9</v>
      </c>
      <c r="AL115" s="39">
        <f t="shared" si="1374"/>
        <v>192</v>
      </c>
      <c r="AM115" s="39">
        <f t="shared" si="1374"/>
        <v>193</v>
      </c>
      <c r="AN115" s="39">
        <f t="shared" si="1374"/>
        <v>194</v>
      </c>
      <c r="AO115" s="39">
        <f t="shared" si="1374"/>
        <v>2</v>
      </c>
      <c r="AP115" s="40">
        <f t="shared" si="1374"/>
        <v>183</v>
      </c>
      <c r="AQ115" s="18">
        <f>A1</f>
        <v>1</v>
      </c>
      <c r="AR115" s="19">
        <f t="shared" ref="AR115:BD115" si="1375">B1</f>
        <v>2</v>
      </c>
      <c r="AS115" s="19">
        <f t="shared" si="1375"/>
        <v>12</v>
      </c>
      <c r="AT115" s="19">
        <f t="shared" si="1375"/>
        <v>193</v>
      </c>
      <c r="AU115" s="19">
        <f t="shared" si="1375"/>
        <v>192</v>
      </c>
      <c r="AV115" s="19">
        <f t="shared" si="1375"/>
        <v>191</v>
      </c>
      <c r="AW115" s="19">
        <f t="shared" si="1375"/>
        <v>190</v>
      </c>
      <c r="AX115" s="19">
        <f t="shared" si="1375"/>
        <v>189</v>
      </c>
      <c r="AY115" s="19">
        <f t="shared" si="1375"/>
        <v>188</v>
      </c>
      <c r="AZ115" s="19">
        <f t="shared" si="1375"/>
        <v>5</v>
      </c>
      <c r="BA115" s="19">
        <f t="shared" si="1375"/>
        <v>4</v>
      </c>
      <c r="BB115" s="19">
        <f t="shared" si="1375"/>
        <v>3</v>
      </c>
      <c r="BC115" s="19">
        <f t="shared" si="1375"/>
        <v>195</v>
      </c>
      <c r="BD115" s="20">
        <f t="shared" si="1375"/>
        <v>14</v>
      </c>
      <c r="BE115" s="38">
        <f>197-A1</f>
        <v>196</v>
      </c>
      <c r="BF115" s="39">
        <f t="shared" ref="BF115:BR115" si="1376">197-B1</f>
        <v>195</v>
      </c>
      <c r="BG115" s="39">
        <f t="shared" si="1376"/>
        <v>185</v>
      </c>
      <c r="BH115" s="39">
        <f t="shared" si="1376"/>
        <v>4</v>
      </c>
      <c r="BI115" s="39">
        <f t="shared" si="1376"/>
        <v>5</v>
      </c>
      <c r="BJ115" s="39">
        <f t="shared" si="1376"/>
        <v>6</v>
      </c>
      <c r="BK115" s="39">
        <f t="shared" si="1376"/>
        <v>7</v>
      </c>
      <c r="BL115" s="39">
        <f t="shared" si="1376"/>
        <v>8</v>
      </c>
      <c r="BM115" s="39">
        <f t="shared" si="1376"/>
        <v>9</v>
      </c>
      <c r="BN115" s="39">
        <f t="shared" si="1376"/>
        <v>192</v>
      </c>
      <c r="BO115" s="39">
        <f t="shared" si="1376"/>
        <v>193</v>
      </c>
      <c r="BP115" s="39">
        <f t="shared" si="1376"/>
        <v>194</v>
      </c>
      <c r="BQ115" s="39">
        <f t="shared" si="1376"/>
        <v>2</v>
      </c>
      <c r="BR115" s="40">
        <f t="shared" si="1376"/>
        <v>183</v>
      </c>
      <c r="BS115" s="38">
        <f>197-A1</f>
        <v>196</v>
      </c>
      <c r="BT115" s="39">
        <f t="shared" ref="BT115:CF115" si="1377">197-B1</f>
        <v>195</v>
      </c>
      <c r="BU115" s="39">
        <f t="shared" si="1377"/>
        <v>185</v>
      </c>
      <c r="BV115" s="39">
        <f t="shared" si="1377"/>
        <v>4</v>
      </c>
      <c r="BW115" s="39">
        <f t="shared" si="1377"/>
        <v>5</v>
      </c>
      <c r="BX115" s="39">
        <f t="shared" si="1377"/>
        <v>6</v>
      </c>
      <c r="BY115" s="39">
        <f t="shared" si="1377"/>
        <v>7</v>
      </c>
      <c r="BZ115" s="39">
        <f t="shared" si="1377"/>
        <v>8</v>
      </c>
      <c r="CA115" s="39">
        <f t="shared" si="1377"/>
        <v>9</v>
      </c>
      <c r="CB115" s="39">
        <f t="shared" si="1377"/>
        <v>192</v>
      </c>
      <c r="CC115" s="39">
        <f t="shared" si="1377"/>
        <v>193</v>
      </c>
      <c r="CD115" s="39">
        <f t="shared" si="1377"/>
        <v>194</v>
      </c>
      <c r="CE115" s="39">
        <f t="shared" si="1377"/>
        <v>2</v>
      </c>
      <c r="CF115" s="40">
        <f t="shared" si="1377"/>
        <v>183</v>
      </c>
      <c r="CG115" s="38">
        <f>197-A1</f>
        <v>196</v>
      </c>
      <c r="CH115" s="39">
        <f t="shared" ref="CH115:CT115" si="1378">197-B1</f>
        <v>195</v>
      </c>
      <c r="CI115" s="39">
        <f t="shared" si="1378"/>
        <v>185</v>
      </c>
      <c r="CJ115" s="39">
        <f t="shared" si="1378"/>
        <v>4</v>
      </c>
      <c r="CK115" s="39">
        <f t="shared" si="1378"/>
        <v>5</v>
      </c>
      <c r="CL115" s="39">
        <f t="shared" si="1378"/>
        <v>6</v>
      </c>
      <c r="CM115" s="39">
        <f t="shared" si="1378"/>
        <v>7</v>
      </c>
      <c r="CN115" s="39">
        <f t="shared" si="1378"/>
        <v>8</v>
      </c>
      <c r="CO115" s="39">
        <f t="shared" si="1378"/>
        <v>9</v>
      </c>
      <c r="CP115" s="39">
        <f t="shared" si="1378"/>
        <v>192</v>
      </c>
      <c r="CQ115" s="39">
        <f t="shared" si="1378"/>
        <v>193</v>
      </c>
      <c r="CR115" s="39">
        <f t="shared" si="1378"/>
        <v>194</v>
      </c>
      <c r="CS115" s="39">
        <f t="shared" si="1378"/>
        <v>2</v>
      </c>
      <c r="CT115" s="40">
        <f t="shared" si="1378"/>
        <v>183</v>
      </c>
      <c r="CU115" s="18">
        <f>A1</f>
        <v>1</v>
      </c>
      <c r="CV115" s="19">
        <f t="shared" ref="CV115:DH115" si="1379">B1</f>
        <v>2</v>
      </c>
      <c r="CW115" s="19">
        <f t="shared" si="1379"/>
        <v>12</v>
      </c>
      <c r="CX115" s="19">
        <f t="shared" si="1379"/>
        <v>193</v>
      </c>
      <c r="CY115" s="19">
        <f t="shared" si="1379"/>
        <v>192</v>
      </c>
      <c r="CZ115" s="19">
        <f t="shared" si="1379"/>
        <v>191</v>
      </c>
      <c r="DA115" s="19">
        <f t="shared" si="1379"/>
        <v>190</v>
      </c>
      <c r="DB115" s="19">
        <f t="shared" si="1379"/>
        <v>189</v>
      </c>
      <c r="DC115" s="19">
        <f t="shared" si="1379"/>
        <v>188</v>
      </c>
      <c r="DD115" s="19">
        <f t="shared" si="1379"/>
        <v>5</v>
      </c>
      <c r="DE115" s="19">
        <f t="shared" si="1379"/>
        <v>4</v>
      </c>
      <c r="DF115" s="19">
        <f t="shared" si="1379"/>
        <v>3</v>
      </c>
      <c r="DG115" s="19">
        <f t="shared" si="1379"/>
        <v>195</v>
      </c>
      <c r="DH115" s="20">
        <f t="shared" si="1379"/>
        <v>14</v>
      </c>
      <c r="DI115" s="38">
        <f>197-A1</f>
        <v>196</v>
      </c>
      <c r="DJ115" s="39">
        <f t="shared" ref="DJ115:DV115" si="1380">197-B1</f>
        <v>195</v>
      </c>
      <c r="DK115" s="39">
        <f t="shared" si="1380"/>
        <v>185</v>
      </c>
      <c r="DL115" s="39">
        <f t="shared" si="1380"/>
        <v>4</v>
      </c>
      <c r="DM115" s="39">
        <f t="shared" si="1380"/>
        <v>5</v>
      </c>
      <c r="DN115" s="39">
        <f t="shared" si="1380"/>
        <v>6</v>
      </c>
      <c r="DO115" s="39">
        <f t="shared" si="1380"/>
        <v>7</v>
      </c>
      <c r="DP115" s="39">
        <f t="shared" si="1380"/>
        <v>8</v>
      </c>
      <c r="DQ115" s="39">
        <f t="shared" si="1380"/>
        <v>9</v>
      </c>
      <c r="DR115" s="39">
        <f t="shared" si="1380"/>
        <v>192</v>
      </c>
      <c r="DS115" s="39">
        <f t="shared" si="1380"/>
        <v>193</v>
      </c>
      <c r="DT115" s="39">
        <f t="shared" si="1380"/>
        <v>194</v>
      </c>
      <c r="DU115" s="39">
        <f t="shared" si="1380"/>
        <v>2</v>
      </c>
      <c r="DV115" s="40">
        <f t="shared" si="1380"/>
        <v>183</v>
      </c>
      <c r="DW115" s="38">
        <f>197-A1</f>
        <v>196</v>
      </c>
      <c r="DX115" s="39">
        <f t="shared" ref="DX115:EJ115" si="1381">197-B1</f>
        <v>195</v>
      </c>
      <c r="DY115" s="39">
        <f t="shared" si="1381"/>
        <v>185</v>
      </c>
      <c r="DZ115" s="39">
        <f t="shared" si="1381"/>
        <v>4</v>
      </c>
      <c r="EA115" s="39">
        <f t="shared" si="1381"/>
        <v>5</v>
      </c>
      <c r="EB115" s="39">
        <f t="shared" si="1381"/>
        <v>6</v>
      </c>
      <c r="EC115" s="39">
        <f t="shared" si="1381"/>
        <v>7</v>
      </c>
      <c r="ED115" s="39">
        <f t="shared" si="1381"/>
        <v>8</v>
      </c>
      <c r="EE115" s="39">
        <f t="shared" si="1381"/>
        <v>9</v>
      </c>
      <c r="EF115" s="39">
        <f t="shared" si="1381"/>
        <v>192</v>
      </c>
      <c r="EG115" s="39">
        <f t="shared" si="1381"/>
        <v>193</v>
      </c>
      <c r="EH115" s="39">
        <f t="shared" si="1381"/>
        <v>194</v>
      </c>
      <c r="EI115" s="39">
        <f t="shared" si="1381"/>
        <v>2</v>
      </c>
      <c r="EJ115" s="40">
        <f t="shared" si="1381"/>
        <v>183</v>
      </c>
      <c r="EK115" s="18">
        <f>A1</f>
        <v>1</v>
      </c>
      <c r="EL115" s="19">
        <f t="shared" ref="EL115:EX115" si="1382">B1</f>
        <v>2</v>
      </c>
      <c r="EM115" s="19">
        <f t="shared" si="1382"/>
        <v>12</v>
      </c>
      <c r="EN115" s="19">
        <f t="shared" si="1382"/>
        <v>193</v>
      </c>
      <c r="EO115" s="19">
        <f t="shared" si="1382"/>
        <v>192</v>
      </c>
      <c r="EP115" s="19">
        <f t="shared" si="1382"/>
        <v>191</v>
      </c>
      <c r="EQ115" s="19">
        <f t="shared" si="1382"/>
        <v>190</v>
      </c>
      <c r="ER115" s="19">
        <f t="shared" si="1382"/>
        <v>189</v>
      </c>
      <c r="ES115" s="19">
        <f t="shared" si="1382"/>
        <v>188</v>
      </c>
      <c r="ET115" s="19">
        <f t="shared" si="1382"/>
        <v>5</v>
      </c>
      <c r="EU115" s="19">
        <f t="shared" si="1382"/>
        <v>4</v>
      </c>
      <c r="EV115" s="19">
        <f t="shared" si="1382"/>
        <v>3</v>
      </c>
      <c r="EW115" s="19">
        <f t="shared" si="1382"/>
        <v>195</v>
      </c>
      <c r="EX115" s="20">
        <f t="shared" si="1382"/>
        <v>14</v>
      </c>
      <c r="EY115" s="38">
        <f>197-A1</f>
        <v>196</v>
      </c>
      <c r="EZ115" s="39">
        <f t="shared" ref="EZ115:FL115" si="1383">197-B1</f>
        <v>195</v>
      </c>
      <c r="FA115" s="39">
        <f t="shared" si="1383"/>
        <v>185</v>
      </c>
      <c r="FB115" s="39">
        <f t="shared" si="1383"/>
        <v>4</v>
      </c>
      <c r="FC115" s="39">
        <f t="shared" si="1383"/>
        <v>5</v>
      </c>
      <c r="FD115" s="39">
        <f t="shared" si="1383"/>
        <v>6</v>
      </c>
      <c r="FE115" s="39">
        <f t="shared" si="1383"/>
        <v>7</v>
      </c>
      <c r="FF115" s="39">
        <f t="shared" si="1383"/>
        <v>8</v>
      </c>
      <c r="FG115" s="39">
        <f t="shared" si="1383"/>
        <v>9</v>
      </c>
      <c r="FH115" s="39">
        <f t="shared" si="1383"/>
        <v>192</v>
      </c>
      <c r="FI115" s="39">
        <f t="shared" si="1383"/>
        <v>193</v>
      </c>
      <c r="FJ115" s="39">
        <f t="shared" si="1383"/>
        <v>194</v>
      </c>
      <c r="FK115" s="39">
        <f t="shared" si="1383"/>
        <v>2</v>
      </c>
      <c r="FL115" s="40">
        <f t="shared" si="1383"/>
        <v>183</v>
      </c>
      <c r="FM115" s="18">
        <f>A1</f>
        <v>1</v>
      </c>
      <c r="FN115" s="19">
        <f t="shared" ref="FN115:FZ115" si="1384">B1</f>
        <v>2</v>
      </c>
      <c r="FO115" s="19">
        <f t="shared" si="1384"/>
        <v>12</v>
      </c>
      <c r="FP115" s="19">
        <f t="shared" si="1384"/>
        <v>193</v>
      </c>
      <c r="FQ115" s="19">
        <f t="shared" si="1384"/>
        <v>192</v>
      </c>
      <c r="FR115" s="19">
        <f t="shared" si="1384"/>
        <v>191</v>
      </c>
      <c r="FS115" s="19">
        <f t="shared" si="1384"/>
        <v>190</v>
      </c>
      <c r="FT115" s="19">
        <f t="shared" si="1384"/>
        <v>189</v>
      </c>
      <c r="FU115" s="19">
        <f t="shared" si="1384"/>
        <v>188</v>
      </c>
      <c r="FV115" s="19">
        <f t="shared" si="1384"/>
        <v>5</v>
      </c>
      <c r="FW115" s="19">
        <f t="shared" si="1384"/>
        <v>4</v>
      </c>
      <c r="FX115" s="19">
        <f t="shared" si="1384"/>
        <v>3</v>
      </c>
      <c r="FY115" s="19">
        <f t="shared" si="1384"/>
        <v>195</v>
      </c>
      <c r="FZ115" s="20">
        <f t="shared" si="1384"/>
        <v>14</v>
      </c>
      <c r="GA115" s="18">
        <f>A1</f>
        <v>1</v>
      </c>
      <c r="GB115" s="19">
        <f t="shared" ref="GB115:GN115" si="1385">B1</f>
        <v>2</v>
      </c>
      <c r="GC115" s="19">
        <f t="shared" si="1385"/>
        <v>12</v>
      </c>
      <c r="GD115" s="19">
        <f t="shared" si="1385"/>
        <v>193</v>
      </c>
      <c r="GE115" s="19">
        <f t="shared" si="1385"/>
        <v>192</v>
      </c>
      <c r="GF115" s="19">
        <f t="shared" si="1385"/>
        <v>191</v>
      </c>
      <c r="GG115" s="19">
        <f t="shared" si="1385"/>
        <v>190</v>
      </c>
      <c r="GH115" s="19">
        <f t="shared" si="1385"/>
        <v>189</v>
      </c>
      <c r="GI115" s="19">
        <f t="shared" si="1385"/>
        <v>188</v>
      </c>
      <c r="GJ115" s="19">
        <f t="shared" si="1385"/>
        <v>5</v>
      </c>
      <c r="GK115" s="19">
        <f t="shared" si="1385"/>
        <v>4</v>
      </c>
      <c r="GL115" s="19">
        <f t="shared" si="1385"/>
        <v>3</v>
      </c>
      <c r="GM115" s="19">
        <f t="shared" si="1385"/>
        <v>195</v>
      </c>
      <c r="GN115" s="20">
        <f t="shared" si="1385"/>
        <v>14</v>
      </c>
    </row>
    <row r="116" spans="1:196" x14ac:dyDescent="0.2">
      <c r="A116" s="21">
        <f t="shared" ref="A116:N116" si="1386">A2</f>
        <v>15</v>
      </c>
      <c r="B116" s="22">
        <f t="shared" si="1386"/>
        <v>16</v>
      </c>
      <c r="C116" s="22">
        <f t="shared" si="1386"/>
        <v>180</v>
      </c>
      <c r="D116" s="22">
        <f t="shared" si="1386"/>
        <v>179</v>
      </c>
      <c r="E116" s="22">
        <f t="shared" si="1386"/>
        <v>178</v>
      </c>
      <c r="F116" s="22">
        <f t="shared" si="1386"/>
        <v>177</v>
      </c>
      <c r="G116" s="22">
        <f t="shared" si="1386"/>
        <v>176</v>
      </c>
      <c r="H116" s="22">
        <f t="shared" si="1386"/>
        <v>175</v>
      </c>
      <c r="I116" s="22">
        <f t="shared" si="1386"/>
        <v>174</v>
      </c>
      <c r="J116" s="22">
        <f t="shared" si="1386"/>
        <v>19</v>
      </c>
      <c r="K116" s="22">
        <f t="shared" si="1386"/>
        <v>18</v>
      </c>
      <c r="L116" s="22">
        <f t="shared" si="1386"/>
        <v>17</v>
      </c>
      <c r="M116" s="22">
        <f t="shared" si="1386"/>
        <v>27</v>
      </c>
      <c r="N116" s="23">
        <f t="shared" si="1386"/>
        <v>28</v>
      </c>
      <c r="O116" s="21">
        <f t="shared" ref="O116:AB116" si="1387">A2</f>
        <v>15</v>
      </c>
      <c r="P116" s="22">
        <f t="shared" si="1387"/>
        <v>16</v>
      </c>
      <c r="Q116" s="22">
        <f t="shared" si="1387"/>
        <v>180</v>
      </c>
      <c r="R116" s="22">
        <f t="shared" si="1387"/>
        <v>179</v>
      </c>
      <c r="S116" s="22">
        <f t="shared" si="1387"/>
        <v>178</v>
      </c>
      <c r="T116" s="22">
        <f t="shared" si="1387"/>
        <v>177</v>
      </c>
      <c r="U116" s="22">
        <f t="shared" si="1387"/>
        <v>176</v>
      </c>
      <c r="V116" s="22">
        <f t="shared" si="1387"/>
        <v>175</v>
      </c>
      <c r="W116" s="22">
        <f t="shared" si="1387"/>
        <v>174</v>
      </c>
      <c r="X116" s="22">
        <f t="shared" si="1387"/>
        <v>19</v>
      </c>
      <c r="Y116" s="22">
        <f t="shared" si="1387"/>
        <v>18</v>
      </c>
      <c r="Z116" s="22">
        <f t="shared" si="1387"/>
        <v>17</v>
      </c>
      <c r="AA116" s="22">
        <f t="shared" si="1387"/>
        <v>27</v>
      </c>
      <c r="AB116" s="23">
        <f t="shared" si="1387"/>
        <v>28</v>
      </c>
      <c r="AC116" s="41">
        <f t="shared" ref="AC116:AP116" si="1388">197-A2</f>
        <v>182</v>
      </c>
      <c r="AD116" s="42">
        <f t="shared" si="1388"/>
        <v>181</v>
      </c>
      <c r="AE116" s="42">
        <f t="shared" si="1388"/>
        <v>17</v>
      </c>
      <c r="AF116" s="42">
        <f t="shared" si="1388"/>
        <v>18</v>
      </c>
      <c r="AG116" s="42">
        <f t="shared" si="1388"/>
        <v>19</v>
      </c>
      <c r="AH116" s="42">
        <f t="shared" si="1388"/>
        <v>20</v>
      </c>
      <c r="AI116" s="42">
        <f t="shared" si="1388"/>
        <v>21</v>
      </c>
      <c r="AJ116" s="42">
        <f t="shared" si="1388"/>
        <v>22</v>
      </c>
      <c r="AK116" s="42">
        <f t="shared" si="1388"/>
        <v>23</v>
      </c>
      <c r="AL116" s="42">
        <f t="shared" si="1388"/>
        <v>178</v>
      </c>
      <c r="AM116" s="42">
        <f t="shared" si="1388"/>
        <v>179</v>
      </c>
      <c r="AN116" s="42">
        <f t="shared" si="1388"/>
        <v>180</v>
      </c>
      <c r="AO116" s="42">
        <f t="shared" si="1388"/>
        <v>170</v>
      </c>
      <c r="AP116" s="28">
        <f t="shared" si="1388"/>
        <v>169</v>
      </c>
      <c r="AQ116" s="21">
        <f t="shared" ref="AQ116:BD116" si="1389">A2</f>
        <v>15</v>
      </c>
      <c r="AR116" s="22">
        <f t="shared" si="1389"/>
        <v>16</v>
      </c>
      <c r="AS116" s="22">
        <f t="shared" si="1389"/>
        <v>180</v>
      </c>
      <c r="AT116" s="22">
        <f t="shared" si="1389"/>
        <v>179</v>
      </c>
      <c r="AU116" s="22">
        <f t="shared" si="1389"/>
        <v>178</v>
      </c>
      <c r="AV116" s="22">
        <f t="shared" si="1389"/>
        <v>177</v>
      </c>
      <c r="AW116" s="22">
        <f t="shared" si="1389"/>
        <v>176</v>
      </c>
      <c r="AX116" s="22">
        <f t="shared" si="1389"/>
        <v>175</v>
      </c>
      <c r="AY116" s="22">
        <f t="shared" si="1389"/>
        <v>174</v>
      </c>
      <c r="AZ116" s="22">
        <f t="shared" si="1389"/>
        <v>19</v>
      </c>
      <c r="BA116" s="22">
        <f t="shared" si="1389"/>
        <v>18</v>
      </c>
      <c r="BB116" s="22">
        <f t="shared" si="1389"/>
        <v>17</v>
      </c>
      <c r="BC116" s="22">
        <f t="shared" si="1389"/>
        <v>27</v>
      </c>
      <c r="BD116" s="23">
        <f t="shared" si="1389"/>
        <v>28</v>
      </c>
      <c r="BE116" s="41">
        <f t="shared" ref="BE116:BR116" si="1390">197-A2</f>
        <v>182</v>
      </c>
      <c r="BF116" s="42">
        <f t="shared" si="1390"/>
        <v>181</v>
      </c>
      <c r="BG116" s="42">
        <f t="shared" si="1390"/>
        <v>17</v>
      </c>
      <c r="BH116" s="42">
        <f t="shared" si="1390"/>
        <v>18</v>
      </c>
      <c r="BI116" s="42">
        <f t="shared" si="1390"/>
        <v>19</v>
      </c>
      <c r="BJ116" s="42">
        <f t="shared" si="1390"/>
        <v>20</v>
      </c>
      <c r="BK116" s="42">
        <f t="shared" si="1390"/>
        <v>21</v>
      </c>
      <c r="BL116" s="42">
        <f t="shared" si="1390"/>
        <v>22</v>
      </c>
      <c r="BM116" s="42">
        <f t="shared" si="1390"/>
        <v>23</v>
      </c>
      <c r="BN116" s="42">
        <f t="shared" si="1390"/>
        <v>178</v>
      </c>
      <c r="BO116" s="42">
        <f t="shared" si="1390"/>
        <v>179</v>
      </c>
      <c r="BP116" s="42">
        <f t="shared" si="1390"/>
        <v>180</v>
      </c>
      <c r="BQ116" s="42">
        <f t="shared" si="1390"/>
        <v>170</v>
      </c>
      <c r="BR116" s="28">
        <f t="shared" si="1390"/>
        <v>169</v>
      </c>
      <c r="BS116" s="41">
        <f t="shared" ref="BS116:CF116" si="1391">197-A2</f>
        <v>182</v>
      </c>
      <c r="BT116" s="42">
        <f t="shared" si="1391"/>
        <v>181</v>
      </c>
      <c r="BU116" s="42">
        <f t="shared" si="1391"/>
        <v>17</v>
      </c>
      <c r="BV116" s="42">
        <f t="shared" si="1391"/>
        <v>18</v>
      </c>
      <c r="BW116" s="42">
        <f t="shared" si="1391"/>
        <v>19</v>
      </c>
      <c r="BX116" s="42">
        <f t="shared" si="1391"/>
        <v>20</v>
      </c>
      <c r="BY116" s="42">
        <f t="shared" si="1391"/>
        <v>21</v>
      </c>
      <c r="BZ116" s="42">
        <f t="shared" si="1391"/>
        <v>22</v>
      </c>
      <c r="CA116" s="42">
        <f t="shared" si="1391"/>
        <v>23</v>
      </c>
      <c r="CB116" s="42">
        <f t="shared" si="1391"/>
        <v>178</v>
      </c>
      <c r="CC116" s="42">
        <f t="shared" si="1391"/>
        <v>179</v>
      </c>
      <c r="CD116" s="42">
        <f t="shared" si="1391"/>
        <v>180</v>
      </c>
      <c r="CE116" s="42">
        <f t="shared" si="1391"/>
        <v>170</v>
      </c>
      <c r="CF116" s="28">
        <f t="shared" si="1391"/>
        <v>169</v>
      </c>
      <c r="CG116" s="41">
        <f t="shared" ref="CG116:CT116" si="1392">197-A2</f>
        <v>182</v>
      </c>
      <c r="CH116" s="42">
        <f t="shared" si="1392"/>
        <v>181</v>
      </c>
      <c r="CI116" s="42">
        <f t="shared" si="1392"/>
        <v>17</v>
      </c>
      <c r="CJ116" s="42">
        <f t="shared" si="1392"/>
        <v>18</v>
      </c>
      <c r="CK116" s="42">
        <f t="shared" si="1392"/>
        <v>19</v>
      </c>
      <c r="CL116" s="42">
        <f t="shared" si="1392"/>
        <v>20</v>
      </c>
      <c r="CM116" s="42">
        <f t="shared" si="1392"/>
        <v>21</v>
      </c>
      <c r="CN116" s="42">
        <f t="shared" si="1392"/>
        <v>22</v>
      </c>
      <c r="CO116" s="42">
        <f t="shared" si="1392"/>
        <v>23</v>
      </c>
      <c r="CP116" s="42">
        <f t="shared" si="1392"/>
        <v>178</v>
      </c>
      <c r="CQ116" s="42">
        <f t="shared" si="1392"/>
        <v>179</v>
      </c>
      <c r="CR116" s="42">
        <f t="shared" si="1392"/>
        <v>180</v>
      </c>
      <c r="CS116" s="42">
        <f t="shared" si="1392"/>
        <v>170</v>
      </c>
      <c r="CT116" s="28">
        <f t="shared" si="1392"/>
        <v>169</v>
      </c>
      <c r="CU116" s="21">
        <f t="shared" ref="CU116:DH116" si="1393">A2</f>
        <v>15</v>
      </c>
      <c r="CV116" s="22">
        <f t="shared" si="1393"/>
        <v>16</v>
      </c>
      <c r="CW116" s="22">
        <f t="shared" si="1393"/>
        <v>180</v>
      </c>
      <c r="CX116" s="22">
        <f t="shared" si="1393"/>
        <v>179</v>
      </c>
      <c r="CY116" s="22">
        <f t="shared" si="1393"/>
        <v>178</v>
      </c>
      <c r="CZ116" s="22">
        <f t="shared" si="1393"/>
        <v>177</v>
      </c>
      <c r="DA116" s="22">
        <f t="shared" si="1393"/>
        <v>176</v>
      </c>
      <c r="DB116" s="22">
        <f t="shared" si="1393"/>
        <v>175</v>
      </c>
      <c r="DC116" s="22">
        <f t="shared" si="1393"/>
        <v>174</v>
      </c>
      <c r="DD116" s="22">
        <f t="shared" si="1393"/>
        <v>19</v>
      </c>
      <c r="DE116" s="22">
        <f t="shared" si="1393"/>
        <v>18</v>
      </c>
      <c r="DF116" s="22">
        <f t="shared" si="1393"/>
        <v>17</v>
      </c>
      <c r="DG116" s="22">
        <f t="shared" si="1393"/>
        <v>27</v>
      </c>
      <c r="DH116" s="23">
        <f t="shared" si="1393"/>
        <v>28</v>
      </c>
      <c r="DI116" s="41">
        <f t="shared" ref="DI116:DV116" si="1394">197-A2</f>
        <v>182</v>
      </c>
      <c r="DJ116" s="42">
        <f t="shared" si="1394"/>
        <v>181</v>
      </c>
      <c r="DK116" s="42">
        <f t="shared" si="1394"/>
        <v>17</v>
      </c>
      <c r="DL116" s="42">
        <f t="shared" si="1394"/>
        <v>18</v>
      </c>
      <c r="DM116" s="42">
        <f t="shared" si="1394"/>
        <v>19</v>
      </c>
      <c r="DN116" s="42">
        <f t="shared" si="1394"/>
        <v>20</v>
      </c>
      <c r="DO116" s="42">
        <f t="shared" si="1394"/>
        <v>21</v>
      </c>
      <c r="DP116" s="42">
        <f t="shared" si="1394"/>
        <v>22</v>
      </c>
      <c r="DQ116" s="42">
        <f t="shared" si="1394"/>
        <v>23</v>
      </c>
      <c r="DR116" s="42">
        <f t="shared" si="1394"/>
        <v>178</v>
      </c>
      <c r="DS116" s="42">
        <f t="shared" si="1394"/>
        <v>179</v>
      </c>
      <c r="DT116" s="42">
        <f t="shared" si="1394"/>
        <v>180</v>
      </c>
      <c r="DU116" s="42">
        <f t="shared" si="1394"/>
        <v>170</v>
      </c>
      <c r="DV116" s="28">
        <f t="shared" si="1394"/>
        <v>169</v>
      </c>
      <c r="DW116" s="41">
        <f t="shared" ref="DW116:EJ116" si="1395">197-A2</f>
        <v>182</v>
      </c>
      <c r="DX116" s="42">
        <f t="shared" si="1395"/>
        <v>181</v>
      </c>
      <c r="DY116" s="42">
        <f t="shared" si="1395"/>
        <v>17</v>
      </c>
      <c r="DZ116" s="42">
        <f t="shared" si="1395"/>
        <v>18</v>
      </c>
      <c r="EA116" s="42">
        <f t="shared" si="1395"/>
        <v>19</v>
      </c>
      <c r="EB116" s="42">
        <f t="shared" si="1395"/>
        <v>20</v>
      </c>
      <c r="EC116" s="42">
        <f t="shared" si="1395"/>
        <v>21</v>
      </c>
      <c r="ED116" s="42">
        <f t="shared" si="1395"/>
        <v>22</v>
      </c>
      <c r="EE116" s="42">
        <f t="shared" si="1395"/>
        <v>23</v>
      </c>
      <c r="EF116" s="42">
        <f t="shared" si="1395"/>
        <v>178</v>
      </c>
      <c r="EG116" s="42">
        <f t="shared" si="1395"/>
        <v>179</v>
      </c>
      <c r="EH116" s="42">
        <f t="shared" si="1395"/>
        <v>180</v>
      </c>
      <c r="EI116" s="42">
        <f t="shared" si="1395"/>
        <v>170</v>
      </c>
      <c r="EJ116" s="28">
        <f t="shared" si="1395"/>
        <v>169</v>
      </c>
      <c r="EK116" s="21">
        <f t="shared" ref="EK116:EX116" si="1396">A2</f>
        <v>15</v>
      </c>
      <c r="EL116" s="22">
        <f t="shared" si="1396"/>
        <v>16</v>
      </c>
      <c r="EM116" s="22">
        <f t="shared" si="1396"/>
        <v>180</v>
      </c>
      <c r="EN116" s="22">
        <f t="shared" si="1396"/>
        <v>179</v>
      </c>
      <c r="EO116" s="22">
        <f t="shared" si="1396"/>
        <v>178</v>
      </c>
      <c r="EP116" s="22">
        <f t="shared" si="1396"/>
        <v>177</v>
      </c>
      <c r="EQ116" s="22">
        <f t="shared" si="1396"/>
        <v>176</v>
      </c>
      <c r="ER116" s="22">
        <f t="shared" si="1396"/>
        <v>175</v>
      </c>
      <c r="ES116" s="22">
        <f t="shared" si="1396"/>
        <v>174</v>
      </c>
      <c r="ET116" s="22">
        <f t="shared" si="1396"/>
        <v>19</v>
      </c>
      <c r="EU116" s="22">
        <f t="shared" si="1396"/>
        <v>18</v>
      </c>
      <c r="EV116" s="22">
        <f t="shared" si="1396"/>
        <v>17</v>
      </c>
      <c r="EW116" s="22">
        <f t="shared" si="1396"/>
        <v>27</v>
      </c>
      <c r="EX116" s="23">
        <f t="shared" si="1396"/>
        <v>28</v>
      </c>
      <c r="EY116" s="41">
        <f t="shared" ref="EY116:FL116" si="1397">197-A2</f>
        <v>182</v>
      </c>
      <c r="EZ116" s="42">
        <f t="shared" si="1397"/>
        <v>181</v>
      </c>
      <c r="FA116" s="42">
        <f t="shared" si="1397"/>
        <v>17</v>
      </c>
      <c r="FB116" s="42">
        <f t="shared" si="1397"/>
        <v>18</v>
      </c>
      <c r="FC116" s="42">
        <f t="shared" si="1397"/>
        <v>19</v>
      </c>
      <c r="FD116" s="42">
        <f t="shared" si="1397"/>
        <v>20</v>
      </c>
      <c r="FE116" s="42">
        <f t="shared" si="1397"/>
        <v>21</v>
      </c>
      <c r="FF116" s="42">
        <f t="shared" si="1397"/>
        <v>22</v>
      </c>
      <c r="FG116" s="42">
        <f t="shared" si="1397"/>
        <v>23</v>
      </c>
      <c r="FH116" s="42">
        <f t="shared" si="1397"/>
        <v>178</v>
      </c>
      <c r="FI116" s="42">
        <f t="shared" si="1397"/>
        <v>179</v>
      </c>
      <c r="FJ116" s="42">
        <f t="shared" si="1397"/>
        <v>180</v>
      </c>
      <c r="FK116" s="42">
        <f t="shared" si="1397"/>
        <v>170</v>
      </c>
      <c r="FL116" s="28">
        <f t="shared" si="1397"/>
        <v>169</v>
      </c>
      <c r="FM116" s="21">
        <f t="shared" ref="FM116:FZ116" si="1398">A2</f>
        <v>15</v>
      </c>
      <c r="FN116" s="22">
        <f t="shared" si="1398"/>
        <v>16</v>
      </c>
      <c r="FO116" s="22">
        <f t="shared" si="1398"/>
        <v>180</v>
      </c>
      <c r="FP116" s="22">
        <f t="shared" si="1398"/>
        <v>179</v>
      </c>
      <c r="FQ116" s="22">
        <f t="shared" si="1398"/>
        <v>178</v>
      </c>
      <c r="FR116" s="22">
        <f t="shared" si="1398"/>
        <v>177</v>
      </c>
      <c r="FS116" s="22">
        <f t="shared" si="1398"/>
        <v>176</v>
      </c>
      <c r="FT116" s="22">
        <f t="shared" si="1398"/>
        <v>175</v>
      </c>
      <c r="FU116" s="22">
        <f t="shared" si="1398"/>
        <v>174</v>
      </c>
      <c r="FV116" s="22">
        <f t="shared" si="1398"/>
        <v>19</v>
      </c>
      <c r="FW116" s="22">
        <f t="shared" si="1398"/>
        <v>18</v>
      </c>
      <c r="FX116" s="22">
        <f t="shared" si="1398"/>
        <v>17</v>
      </c>
      <c r="FY116" s="22">
        <f t="shared" si="1398"/>
        <v>27</v>
      </c>
      <c r="FZ116" s="23">
        <f t="shared" si="1398"/>
        <v>28</v>
      </c>
      <c r="GA116" s="21">
        <f t="shared" ref="GA116:GN116" si="1399">A2</f>
        <v>15</v>
      </c>
      <c r="GB116" s="22">
        <f t="shared" si="1399"/>
        <v>16</v>
      </c>
      <c r="GC116" s="22">
        <f t="shared" si="1399"/>
        <v>180</v>
      </c>
      <c r="GD116" s="22">
        <f t="shared" si="1399"/>
        <v>179</v>
      </c>
      <c r="GE116" s="22">
        <f t="shared" si="1399"/>
        <v>178</v>
      </c>
      <c r="GF116" s="22">
        <f t="shared" si="1399"/>
        <v>177</v>
      </c>
      <c r="GG116" s="22">
        <f t="shared" si="1399"/>
        <v>176</v>
      </c>
      <c r="GH116" s="22">
        <f t="shared" si="1399"/>
        <v>175</v>
      </c>
      <c r="GI116" s="22">
        <f t="shared" si="1399"/>
        <v>174</v>
      </c>
      <c r="GJ116" s="22">
        <f t="shared" si="1399"/>
        <v>19</v>
      </c>
      <c r="GK116" s="22">
        <f t="shared" si="1399"/>
        <v>18</v>
      </c>
      <c r="GL116" s="22">
        <f t="shared" si="1399"/>
        <v>17</v>
      </c>
      <c r="GM116" s="22">
        <f t="shared" si="1399"/>
        <v>27</v>
      </c>
      <c r="GN116" s="23">
        <f t="shared" si="1399"/>
        <v>28</v>
      </c>
    </row>
    <row r="117" spans="1:196" x14ac:dyDescent="0.2">
      <c r="A117" s="21">
        <f t="shared" ref="A117:N117" si="1400">A3</f>
        <v>155</v>
      </c>
      <c r="B117" s="22">
        <f t="shared" si="1400"/>
        <v>167</v>
      </c>
      <c r="C117" s="22">
        <f t="shared" si="1400"/>
        <v>31</v>
      </c>
      <c r="D117" s="22">
        <f t="shared" si="1400"/>
        <v>165</v>
      </c>
      <c r="E117" s="22">
        <f t="shared" si="1400"/>
        <v>38</v>
      </c>
      <c r="F117" s="22">
        <f t="shared" si="1400"/>
        <v>34</v>
      </c>
      <c r="G117" s="22">
        <f t="shared" si="1400"/>
        <v>36</v>
      </c>
      <c r="H117" s="22">
        <f t="shared" si="1400"/>
        <v>35</v>
      </c>
      <c r="I117" s="22">
        <f t="shared" si="1400"/>
        <v>37</v>
      </c>
      <c r="J117" s="22">
        <f t="shared" si="1400"/>
        <v>159</v>
      </c>
      <c r="K117" s="22">
        <f t="shared" si="1400"/>
        <v>158</v>
      </c>
      <c r="L117" s="22">
        <f t="shared" si="1400"/>
        <v>40</v>
      </c>
      <c r="M117" s="22">
        <f t="shared" si="1400"/>
        <v>156</v>
      </c>
      <c r="N117" s="23">
        <f t="shared" si="1400"/>
        <v>168</v>
      </c>
      <c r="O117" s="21">
        <f t="shared" ref="O117:AB117" si="1401">A3</f>
        <v>155</v>
      </c>
      <c r="P117" s="22">
        <f t="shared" si="1401"/>
        <v>167</v>
      </c>
      <c r="Q117" s="22">
        <f t="shared" si="1401"/>
        <v>31</v>
      </c>
      <c r="R117" s="22">
        <f t="shared" si="1401"/>
        <v>165</v>
      </c>
      <c r="S117" s="22">
        <f t="shared" si="1401"/>
        <v>38</v>
      </c>
      <c r="T117" s="22">
        <f t="shared" si="1401"/>
        <v>34</v>
      </c>
      <c r="U117" s="22">
        <f t="shared" si="1401"/>
        <v>36</v>
      </c>
      <c r="V117" s="22">
        <f t="shared" si="1401"/>
        <v>35</v>
      </c>
      <c r="W117" s="22">
        <f t="shared" si="1401"/>
        <v>37</v>
      </c>
      <c r="X117" s="22">
        <f t="shared" si="1401"/>
        <v>159</v>
      </c>
      <c r="Y117" s="22">
        <f t="shared" si="1401"/>
        <v>158</v>
      </c>
      <c r="Z117" s="22">
        <f t="shared" si="1401"/>
        <v>40</v>
      </c>
      <c r="AA117" s="22">
        <f t="shared" si="1401"/>
        <v>156</v>
      </c>
      <c r="AB117" s="23">
        <f t="shared" si="1401"/>
        <v>168</v>
      </c>
      <c r="AC117" s="41">
        <f t="shared" ref="AC117:AP117" si="1402">197-A3</f>
        <v>42</v>
      </c>
      <c r="AD117" s="42">
        <f t="shared" si="1402"/>
        <v>30</v>
      </c>
      <c r="AE117" s="42">
        <f t="shared" si="1402"/>
        <v>166</v>
      </c>
      <c r="AF117" s="42">
        <f t="shared" si="1402"/>
        <v>32</v>
      </c>
      <c r="AG117" s="42">
        <f t="shared" si="1402"/>
        <v>159</v>
      </c>
      <c r="AH117" s="42">
        <f t="shared" si="1402"/>
        <v>163</v>
      </c>
      <c r="AI117" s="42">
        <f t="shared" si="1402"/>
        <v>161</v>
      </c>
      <c r="AJ117" s="42">
        <f t="shared" si="1402"/>
        <v>162</v>
      </c>
      <c r="AK117" s="42">
        <f t="shared" si="1402"/>
        <v>160</v>
      </c>
      <c r="AL117" s="42">
        <f t="shared" si="1402"/>
        <v>38</v>
      </c>
      <c r="AM117" s="42">
        <f t="shared" si="1402"/>
        <v>39</v>
      </c>
      <c r="AN117" s="42">
        <f t="shared" si="1402"/>
        <v>157</v>
      </c>
      <c r="AO117" s="42">
        <f t="shared" si="1402"/>
        <v>41</v>
      </c>
      <c r="AP117" s="28">
        <f t="shared" si="1402"/>
        <v>29</v>
      </c>
      <c r="AQ117" s="21">
        <f t="shared" ref="AQ117:BD117" si="1403">A3</f>
        <v>155</v>
      </c>
      <c r="AR117" s="22">
        <f t="shared" si="1403"/>
        <v>167</v>
      </c>
      <c r="AS117" s="22">
        <f t="shared" si="1403"/>
        <v>31</v>
      </c>
      <c r="AT117" s="22">
        <f t="shared" si="1403"/>
        <v>165</v>
      </c>
      <c r="AU117" s="22">
        <f t="shared" si="1403"/>
        <v>38</v>
      </c>
      <c r="AV117" s="22">
        <f t="shared" si="1403"/>
        <v>34</v>
      </c>
      <c r="AW117" s="22">
        <f t="shared" si="1403"/>
        <v>36</v>
      </c>
      <c r="AX117" s="22">
        <f t="shared" si="1403"/>
        <v>35</v>
      </c>
      <c r="AY117" s="22">
        <f t="shared" si="1403"/>
        <v>37</v>
      </c>
      <c r="AZ117" s="22">
        <f t="shared" si="1403"/>
        <v>159</v>
      </c>
      <c r="BA117" s="22">
        <f t="shared" si="1403"/>
        <v>158</v>
      </c>
      <c r="BB117" s="22">
        <f t="shared" si="1403"/>
        <v>40</v>
      </c>
      <c r="BC117" s="22">
        <f t="shared" si="1403"/>
        <v>156</v>
      </c>
      <c r="BD117" s="23">
        <f t="shared" si="1403"/>
        <v>168</v>
      </c>
      <c r="BE117" s="41">
        <f t="shared" ref="BE117:BR117" si="1404">197-A3</f>
        <v>42</v>
      </c>
      <c r="BF117" s="42">
        <f t="shared" si="1404"/>
        <v>30</v>
      </c>
      <c r="BG117" s="42">
        <f t="shared" si="1404"/>
        <v>166</v>
      </c>
      <c r="BH117" s="42">
        <f t="shared" si="1404"/>
        <v>32</v>
      </c>
      <c r="BI117" s="42">
        <f t="shared" si="1404"/>
        <v>159</v>
      </c>
      <c r="BJ117" s="42">
        <f t="shared" si="1404"/>
        <v>163</v>
      </c>
      <c r="BK117" s="42">
        <f t="shared" si="1404"/>
        <v>161</v>
      </c>
      <c r="BL117" s="42">
        <f t="shared" si="1404"/>
        <v>162</v>
      </c>
      <c r="BM117" s="42">
        <f t="shared" si="1404"/>
        <v>160</v>
      </c>
      <c r="BN117" s="42">
        <f t="shared" si="1404"/>
        <v>38</v>
      </c>
      <c r="BO117" s="42">
        <f t="shared" si="1404"/>
        <v>39</v>
      </c>
      <c r="BP117" s="42">
        <f t="shared" si="1404"/>
        <v>157</v>
      </c>
      <c r="BQ117" s="42">
        <f t="shared" si="1404"/>
        <v>41</v>
      </c>
      <c r="BR117" s="28">
        <f t="shared" si="1404"/>
        <v>29</v>
      </c>
      <c r="BS117" s="41">
        <f t="shared" ref="BS117:CF117" si="1405">197-A3</f>
        <v>42</v>
      </c>
      <c r="BT117" s="42">
        <f t="shared" si="1405"/>
        <v>30</v>
      </c>
      <c r="BU117" s="42">
        <f t="shared" si="1405"/>
        <v>166</v>
      </c>
      <c r="BV117" s="42">
        <f t="shared" si="1405"/>
        <v>32</v>
      </c>
      <c r="BW117" s="42">
        <f t="shared" si="1405"/>
        <v>159</v>
      </c>
      <c r="BX117" s="42">
        <f t="shared" si="1405"/>
        <v>163</v>
      </c>
      <c r="BY117" s="42">
        <f t="shared" si="1405"/>
        <v>161</v>
      </c>
      <c r="BZ117" s="42">
        <f t="shared" si="1405"/>
        <v>162</v>
      </c>
      <c r="CA117" s="42">
        <f t="shared" si="1405"/>
        <v>160</v>
      </c>
      <c r="CB117" s="42">
        <f t="shared" si="1405"/>
        <v>38</v>
      </c>
      <c r="CC117" s="42">
        <f t="shared" si="1405"/>
        <v>39</v>
      </c>
      <c r="CD117" s="42">
        <f t="shared" si="1405"/>
        <v>157</v>
      </c>
      <c r="CE117" s="42">
        <f t="shared" si="1405"/>
        <v>41</v>
      </c>
      <c r="CF117" s="28">
        <f t="shared" si="1405"/>
        <v>29</v>
      </c>
      <c r="CG117" s="41">
        <f t="shared" ref="CG117:CT117" si="1406">197-A3</f>
        <v>42</v>
      </c>
      <c r="CH117" s="42">
        <f t="shared" si="1406"/>
        <v>30</v>
      </c>
      <c r="CI117" s="42">
        <f t="shared" si="1406"/>
        <v>166</v>
      </c>
      <c r="CJ117" s="42">
        <f t="shared" si="1406"/>
        <v>32</v>
      </c>
      <c r="CK117" s="42">
        <f t="shared" si="1406"/>
        <v>159</v>
      </c>
      <c r="CL117" s="42">
        <f t="shared" si="1406"/>
        <v>163</v>
      </c>
      <c r="CM117" s="42">
        <f t="shared" si="1406"/>
        <v>161</v>
      </c>
      <c r="CN117" s="42">
        <f t="shared" si="1406"/>
        <v>162</v>
      </c>
      <c r="CO117" s="42">
        <f t="shared" si="1406"/>
        <v>160</v>
      </c>
      <c r="CP117" s="42">
        <f t="shared" si="1406"/>
        <v>38</v>
      </c>
      <c r="CQ117" s="42">
        <f t="shared" si="1406"/>
        <v>39</v>
      </c>
      <c r="CR117" s="42">
        <f t="shared" si="1406"/>
        <v>157</v>
      </c>
      <c r="CS117" s="42">
        <f t="shared" si="1406"/>
        <v>41</v>
      </c>
      <c r="CT117" s="28">
        <f t="shared" si="1406"/>
        <v>29</v>
      </c>
      <c r="CU117" s="21">
        <f t="shared" ref="CU117:DH117" si="1407">A3</f>
        <v>155</v>
      </c>
      <c r="CV117" s="22">
        <f t="shared" si="1407"/>
        <v>167</v>
      </c>
      <c r="CW117" s="22">
        <f t="shared" si="1407"/>
        <v>31</v>
      </c>
      <c r="CX117" s="22">
        <f t="shared" si="1407"/>
        <v>165</v>
      </c>
      <c r="CY117" s="22">
        <f t="shared" si="1407"/>
        <v>38</v>
      </c>
      <c r="CZ117" s="22">
        <f t="shared" si="1407"/>
        <v>34</v>
      </c>
      <c r="DA117" s="22">
        <f t="shared" si="1407"/>
        <v>36</v>
      </c>
      <c r="DB117" s="22">
        <f t="shared" si="1407"/>
        <v>35</v>
      </c>
      <c r="DC117" s="22">
        <f t="shared" si="1407"/>
        <v>37</v>
      </c>
      <c r="DD117" s="22">
        <f t="shared" si="1407"/>
        <v>159</v>
      </c>
      <c r="DE117" s="22">
        <f t="shared" si="1407"/>
        <v>158</v>
      </c>
      <c r="DF117" s="22">
        <f t="shared" si="1407"/>
        <v>40</v>
      </c>
      <c r="DG117" s="22">
        <f t="shared" si="1407"/>
        <v>156</v>
      </c>
      <c r="DH117" s="23">
        <f t="shared" si="1407"/>
        <v>168</v>
      </c>
      <c r="DI117" s="41">
        <f t="shared" ref="DI117:DV117" si="1408">197-A3</f>
        <v>42</v>
      </c>
      <c r="DJ117" s="42">
        <f t="shared" si="1408"/>
        <v>30</v>
      </c>
      <c r="DK117" s="42">
        <f t="shared" si="1408"/>
        <v>166</v>
      </c>
      <c r="DL117" s="42">
        <f t="shared" si="1408"/>
        <v>32</v>
      </c>
      <c r="DM117" s="42">
        <f t="shared" si="1408"/>
        <v>159</v>
      </c>
      <c r="DN117" s="42">
        <f t="shared" si="1408"/>
        <v>163</v>
      </c>
      <c r="DO117" s="42">
        <f t="shared" si="1408"/>
        <v>161</v>
      </c>
      <c r="DP117" s="42">
        <f t="shared" si="1408"/>
        <v>162</v>
      </c>
      <c r="DQ117" s="42">
        <f t="shared" si="1408"/>
        <v>160</v>
      </c>
      <c r="DR117" s="42">
        <f t="shared" si="1408"/>
        <v>38</v>
      </c>
      <c r="DS117" s="42">
        <f t="shared" si="1408"/>
        <v>39</v>
      </c>
      <c r="DT117" s="42">
        <f t="shared" si="1408"/>
        <v>157</v>
      </c>
      <c r="DU117" s="42">
        <f t="shared" si="1408"/>
        <v>41</v>
      </c>
      <c r="DV117" s="28">
        <f t="shared" si="1408"/>
        <v>29</v>
      </c>
      <c r="DW117" s="41">
        <f t="shared" ref="DW117:EJ117" si="1409">197-A3</f>
        <v>42</v>
      </c>
      <c r="DX117" s="42">
        <f t="shared" si="1409"/>
        <v>30</v>
      </c>
      <c r="DY117" s="42">
        <f t="shared" si="1409"/>
        <v>166</v>
      </c>
      <c r="DZ117" s="42">
        <f t="shared" si="1409"/>
        <v>32</v>
      </c>
      <c r="EA117" s="42">
        <f t="shared" si="1409"/>
        <v>159</v>
      </c>
      <c r="EB117" s="42">
        <f t="shared" si="1409"/>
        <v>163</v>
      </c>
      <c r="EC117" s="42">
        <f t="shared" si="1409"/>
        <v>161</v>
      </c>
      <c r="ED117" s="42">
        <f t="shared" si="1409"/>
        <v>162</v>
      </c>
      <c r="EE117" s="42">
        <f t="shared" si="1409"/>
        <v>160</v>
      </c>
      <c r="EF117" s="42">
        <f t="shared" si="1409"/>
        <v>38</v>
      </c>
      <c r="EG117" s="42">
        <f t="shared" si="1409"/>
        <v>39</v>
      </c>
      <c r="EH117" s="42">
        <f t="shared" si="1409"/>
        <v>157</v>
      </c>
      <c r="EI117" s="42">
        <f t="shared" si="1409"/>
        <v>41</v>
      </c>
      <c r="EJ117" s="28">
        <f t="shared" si="1409"/>
        <v>29</v>
      </c>
      <c r="EK117" s="21">
        <f t="shared" ref="EK117:EX117" si="1410">A3</f>
        <v>155</v>
      </c>
      <c r="EL117" s="22">
        <f t="shared" si="1410"/>
        <v>167</v>
      </c>
      <c r="EM117" s="22">
        <f t="shared" si="1410"/>
        <v>31</v>
      </c>
      <c r="EN117" s="22">
        <f t="shared" si="1410"/>
        <v>165</v>
      </c>
      <c r="EO117" s="22">
        <f t="shared" si="1410"/>
        <v>38</v>
      </c>
      <c r="EP117" s="22">
        <f t="shared" si="1410"/>
        <v>34</v>
      </c>
      <c r="EQ117" s="22">
        <f t="shared" si="1410"/>
        <v>36</v>
      </c>
      <c r="ER117" s="22">
        <f t="shared" si="1410"/>
        <v>35</v>
      </c>
      <c r="ES117" s="22">
        <f t="shared" si="1410"/>
        <v>37</v>
      </c>
      <c r="ET117" s="22">
        <f t="shared" si="1410"/>
        <v>159</v>
      </c>
      <c r="EU117" s="22">
        <f t="shared" si="1410"/>
        <v>158</v>
      </c>
      <c r="EV117" s="22">
        <f t="shared" si="1410"/>
        <v>40</v>
      </c>
      <c r="EW117" s="22">
        <f t="shared" si="1410"/>
        <v>156</v>
      </c>
      <c r="EX117" s="23">
        <f t="shared" si="1410"/>
        <v>168</v>
      </c>
      <c r="EY117" s="41">
        <f t="shared" ref="EY117:FL117" si="1411">197-A3</f>
        <v>42</v>
      </c>
      <c r="EZ117" s="42">
        <f t="shared" si="1411"/>
        <v>30</v>
      </c>
      <c r="FA117" s="42">
        <f t="shared" si="1411"/>
        <v>166</v>
      </c>
      <c r="FB117" s="42">
        <f t="shared" si="1411"/>
        <v>32</v>
      </c>
      <c r="FC117" s="42">
        <f t="shared" si="1411"/>
        <v>159</v>
      </c>
      <c r="FD117" s="42">
        <f t="shared" si="1411"/>
        <v>163</v>
      </c>
      <c r="FE117" s="42">
        <f t="shared" si="1411"/>
        <v>161</v>
      </c>
      <c r="FF117" s="42">
        <f t="shared" si="1411"/>
        <v>162</v>
      </c>
      <c r="FG117" s="42">
        <f t="shared" si="1411"/>
        <v>160</v>
      </c>
      <c r="FH117" s="42">
        <f t="shared" si="1411"/>
        <v>38</v>
      </c>
      <c r="FI117" s="42">
        <f t="shared" si="1411"/>
        <v>39</v>
      </c>
      <c r="FJ117" s="42">
        <f t="shared" si="1411"/>
        <v>157</v>
      </c>
      <c r="FK117" s="42">
        <f t="shared" si="1411"/>
        <v>41</v>
      </c>
      <c r="FL117" s="28">
        <f t="shared" si="1411"/>
        <v>29</v>
      </c>
      <c r="FM117" s="21">
        <f t="shared" ref="FM117:FZ117" si="1412">A3</f>
        <v>155</v>
      </c>
      <c r="FN117" s="22">
        <f t="shared" si="1412"/>
        <v>167</v>
      </c>
      <c r="FO117" s="22">
        <f t="shared" si="1412"/>
        <v>31</v>
      </c>
      <c r="FP117" s="22">
        <f t="shared" si="1412"/>
        <v>165</v>
      </c>
      <c r="FQ117" s="22">
        <f t="shared" si="1412"/>
        <v>38</v>
      </c>
      <c r="FR117" s="22">
        <f t="shared" si="1412"/>
        <v>34</v>
      </c>
      <c r="FS117" s="22">
        <f t="shared" si="1412"/>
        <v>36</v>
      </c>
      <c r="FT117" s="22">
        <f t="shared" si="1412"/>
        <v>35</v>
      </c>
      <c r="FU117" s="22">
        <f t="shared" si="1412"/>
        <v>37</v>
      </c>
      <c r="FV117" s="22">
        <f t="shared" si="1412"/>
        <v>159</v>
      </c>
      <c r="FW117" s="22">
        <f t="shared" si="1412"/>
        <v>158</v>
      </c>
      <c r="FX117" s="22">
        <f t="shared" si="1412"/>
        <v>40</v>
      </c>
      <c r="FY117" s="22">
        <f t="shared" si="1412"/>
        <v>156</v>
      </c>
      <c r="FZ117" s="23">
        <f t="shared" si="1412"/>
        <v>168</v>
      </c>
      <c r="GA117" s="21">
        <f t="shared" ref="GA117:GN117" si="1413">A3</f>
        <v>155</v>
      </c>
      <c r="GB117" s="22">
        <f t="shared" si="1413"/>
        <v>167</v>
      </c>
      <c r="GC117" s="22">
        <f t="shared" si="1413"/>
        <v>31</v>
      </c>
      <c r="GD117" s="22">
        <f t="shared" si="1413"/>
        <v>165</v>
      </c>
      <c r="GE117" s="22">
        <f t="shared" si="1413"/>
        <v>38</v>
      </c>
      <c r="GF117" s="22">
        <f t="shared" si="1413"/>
        <v>34</v>
      </c>
      <c r="GG117" s="22">
        <f t="shared" si="1413"/>
        <v>36</v>
      </c>
      <c r="GH117" s="22">
        <f t="shared" si="1413"/>
        <v>35</v>
      </c>
      <c r="GI117" s="22">
        <f t="shared" si="1413"/>
        <v>37</v>
      </c>
      <c r="GJ117" s="22">
        <f t="shared" si="1413"/>
        <v>159</v>
      </c>
      <c r="GK117" s="22">
        <f t="shared" si="1413"/>
        <v>158</v>
      </c>
      <c r="GL117" s="22">
        <f t="shared" si="1413"/>
        <v>40</v>
      </c>
      <c r="GM117" s="22">
        <f t="shared" si="1413"/>
        <v>156</v>
      </c>
      <c r="GN117" s="23">
        <f t="shared" si="1413"/>
        <v>168</v>
      </c>
    </row>
    <row r="118" spans="1:196" x14ac:dyDescent="0.2">
      <c r="A118" s="21">
        <f t="shared" ref="A118:N118" si="1414">A4</f>
        <v>154</v>
      </c>
      <c r="B118" s="22">
        <f t="shared" si="1414"/>
        <v>153</v>
      </c>
      <c r="C118" s="22">
        <f t="shared" si="1414"/>
        <v>152</v>
      </c>
      <c r="D118" s="22">
        <f t="shared" si="1414"/>
        <v>151</v>
      </c>
      <c r="E118" s="22">
        <f t="shared" si="1414"/>
        <v>47</v>
      </c>
      <c r="F118" s="22">
        <f t="shared" si="1414"/>
        <v>48</v>
      </c>
      <c r="G118" s="22">
        <f t="shared" si="1414"/>
        <v>50</v>
      </c>
      <c r="H118" s="22">
        <f t="shared" si="1414"/>
        <v>49</v>
      </c>
      <c r="I118" s="22">
        <f t="shared" si="1414"/>
        <v>51</v>
      </c>
      <c r="J118" s="22">
        <f t="shared" si="1414"/>
        <v>52</v>
      </c>
      <c r="K118" s="22">
        <f t="shared" si="1414"/>
        <v>144</v>
      </c>
      <c r="L118" s="22">
        <f t="shared" si="1414"/>
        <v>45</v>
      </c>
      <c r="M118" s="22">
        <f t="shared" si="1414"/>
        <v>142</v>
      </c>
      <c r="N118" s="23">
        <f t="shared" si="1414"/>
        <v>141</v>
      </c>
      <c r="O118" s="21">
        <f t="shared" ref="O118:AB118" si="1415">A4</f>
        <v>154</v>
      </c>
      <c r="P118" s="22">
        <f t="shared" si="1415"/>
        <v>153</v>
      </c>
      <c r="Q118" s="22">
        <f t="shared" si="1415"/>
        <v>152</v>
      </c>
      <c r="R118" s="22">
        <f t="shared" si="1415"/>
        <v>151</v>
      </c>
      <c r="S118" s="22">
        <f t="shared" si="1415"/>
        <v>47</v>
      </c>
      <c r="T118" s="22">
        <f t="shared" si="1415"/>
        <v>48</v>
      </c>
      <c r="U118" s="22">
        <f t="shared" si="1415"/>
        <v>50</v>
      </c>
      <c r="V118" s="22">
        <f t="shared" si="1415"/>
        <v>49</v>
      </c>
      <c r="W118" s="22">
        <f t="shared" si="1415"/>
        <v>51</v>
      </c>
      <c r="X118" s="22">
        <f t="shared" si="1415"/>
        <v>52</v>
      </c>
      <c r="Y118" s="22">
        <f t="shared" si="1415"/>
        <v>144</v>
      </c>
      <c r="Z118" s="22">
        <f t="shared" si="1415"/>
        <v>45</v>
      </c>
      <c r="AA118" s="22">
        <f t="shared" si="1415"/>
        <v>142</v>
      </c>
      <c r="AB118" s="23">
        <f t="shared" si="1415"/>
        <v>141</v>
      </c>
      <c r="AC118" s="41">
        <f t="shared" ref="AC118:AP118" si="1416">197-A4</f>
        <v>43</v>
      </c>
      <c r="AD118" s="42">
        <f t="shared" si="1416"/>
        <v>44</v>
      </c>
      <c r="AE118" s="42">
        <f t="shared" si="1416"/>
        <v>45</v>
      </c>
      <c r="AF118" s="42">
        <f t="shared" si="1416"/>
        <v>46</v>
      </c>
      <c r="AG118" s="42">
        <f t="shared" si="1416"/>
        <v>150</v>
      </c>
      <c r="AH118" s="42">
        <f t="shared" si="1416"/>
        <v>149</v>
      </c>
      <c r="AI118" s="42">
        <f t="shared" si="1416"/>
        <v>147</v>
      </c>
      <c r="AJ118" s="42">
        <f t="shared" si="1416"/>
        <v>148</v>
      </c>
      <c r="AK118" s="42">
        <f t="shared" si="1416"/>
        <v>146</v>
      </c>
      <c r="AL118" s="42">
        <f t="shared" si="1416"/>
        <v>145</v>
      </c>
      <c r="AM118" s="42">
        <f t="shared" si="1416"/>
        <v>53</v>
      </c>
      <c r="AN118" s="42">
        <f t="shared" si="1416"/>
        <v>152</v>
      </c>
      <c r="AO118" s="42">
        <f t="shared" si="1416"/>
        <v>55</v>
      </c>
      <c r="AP118" s="28">
        <f t="shared" si="1416"/>
        <v>56</v>
      </c>
      <c r="AQ118" s="21">
        <f t="shared" ref="AQ118:BD118" si="1417">A4</f>
        <v>154</v>
      </c>
      <c r="AR118" s="22">
        <f t="shared" si="1417"/>
        <v>153</v>
      </c>
      <c r="AS118" s="22">
        <f t="shared" si="1417"/>
        <v>152</v>
      </c>
      <c r="AT118" s="22">
        <f t="shared" si="1417"/>
        <v>151</v>
      </c>
      <c r="AU118" s="22">
        <f t="shared" si="1417"/>
        <v>47</v>
      </c>
      <c r="AV118" s="22">
        <f t="shared" si="1417"/>
        <v>48</v>
      </c>
      <c r="AW118" s="22">
        <f t="shared" si="1417"/>
        <v>50</v>
      </c>
      <c r="AX118" s="22">
        <f t="shared" si="1417"/>
        <v>49</v>
      </c>
      <c r="AY118" s="22">
        <f t="shared" si="1417"/>
        <v>51</v>
      </c>
      <c r="AZ118" s="22">
        <f t="shared" si="1417"/>
        <v>52</v>
      </c>
      <c r="BA118" s="22">
        <f t="shared" si="1417"/>
        <v>144</v>
      </c>
      <c r="BB118" s="22">
        <f t="shared" si="1417"/>
        <v>45</v>
      </c>
      <c r="BC118" s="22">
        <f t="shared" si="1417"/>
        <v>142</v>
      </c>
      <c r="BD118" s="23">
        <f t="shared" si="1417"/>
        <v>141</v>
      </c>
      <c r="BE118" s="41">
        <f t="shared" ref="BE118:BR118" si="1418">197-A4</f>
        <v>43</v>
      </c>
      <c r="BF118" s="42">
        <f t="shared" si="1418"/>
        <v>44</v>
      </c>
      <c r="BG118" s="42">
        <f t="shared" si="1418"/>
        <v>45</v>
      </c>
      <c r="BH118" s="42">
        <f t="shared" si="1418"/>
        <v>46</v>
      </c>
      <c r="BI118" s="42">
        <f t="shared" si="1418"/>
        <v>150</v>
      </c>
      <c r="BJ118" s="42">
        <f t="shared" si="1418"/>
        <v>149</v>
      </c>
      <c r="BK118" s="42">
        <f t="shared" si="1418"/>
        <v>147</v>
      </c>
      <c r="BL118" s="42">
        <f t="shared" si="1418"/>
        <v>148</v>
      </c>
      <c r="BM118" s="42">
        <f t="shared" si="1418"/>
        <v>146</v>
      </c>
      <c r="BN118" s="42">
        <f t="shared" si="1418"/>
        <v>145</v>
      </c>
      <c r="BO118" s="42">
        <f t="shared" si="1418"/>
        <v>53</v>
      </c>
      <c r="BP118" s="42">
        <f t="shared" si="1418"/>
        <v>152</v>
      </c>
      <c r="BQ118" s="42">
        <f t="shared" si="1418"/>
        <v>55</v>
      </c>
      <c r="BR118" s="28">
        <f t="shared" si="1418"/>
        <v>56</v>
      </c>
      <c r="BS118" s="41">
        <f t="shared" ref="BS118:CF118" si="1419">197-A4</f>
        <v>43</v>
      </c>
      <c r="BT118" s="42">
        <f t="shared" si="1419"/>
        <v>44</v>
      </c>
      <c r="BU118" s="42">
        <f t="shared" si="1419"/>
        <v>45</v>
      </c>
      <c r="BV118" s="42">
        <f t="shared" si="1419"/>
        <v>46</v>
      </c>
      <c r="BW118" s="42">
        <f t="shared" si="1419"/>
        <v>150</v>
      </c>
      <c r="BX118" s="42">
        <f t="shared" si="1419"/>
        <v>149</v>
      </c>
      <c r="BY118" s="42">
        <f t="shared" si="1419"/>
        <v>147</v>
      </c>
      <c r="BZ118" s="42">
        <f t="shared" si="1419"/>
        <v>148</v>
      </c>
      <c r="CA118" s="42">
        <f t="shared" si="1419"/>
        <v>146</v>
      </c>
      <c r="CB118" s="42">
        <f t="shared" si="1419"/>
        <v>145</v>
      </c>
      <c r="CC118" s="42">
        <f t="shared" si="1419"/>
        <v>53</v>
      </c>
      <c r="CD118" s="42">
        <f t="shared" si="1419"/>
        <v>152</v>
      </c>
      <c r="CE118" s="42">
        <f t="shared" si="1419"/>
        <v>55</v>
      </c>
      <c r="CF118" s="28">
        <f t="shared" si="1419"/>
        <v>56</v>
      </c>
      <c r="CG118" s="41">
        <f t="shared" ref="CG118:CT118" si="1420">197-A4</f>
        <v>43</v>
      </c>
      <c r="CH118" s="42">
        <f t="shared" si="1420"/>
        <v>44</v>
      </c>
      <c r="CI118" s="42">
        <f t="shared" si="1420"/>
        <v>45</v>
      </c>
      <c r="CJ118" s="42">
        <f t="shared" si="1420"/>
        <v>46</v>
      </c>
      <c r="CK118" s="42">
        <f t="shared" si="1420"/>
        <v>150</v>
      </c>
      <c r="CL118" s="42">
        <f t="shared" si="1420"/>
        <v>149</v>
      </c>
      <c r="CM118" s="42">
        <f t="shared" si="1420"/>
        <v>147</v>
      </c>
      <c r="CN118" s="42">
        <f t="shared" si="1420"/>
        <v>148</v>
      </c>
      <c r="CO118" s="42">
        <f t="shared" si="1420"/>
        <v>146</v>
      </c>
      <c r="CP118" s="42">
        <f t="shared" si="1420"/>
        <v>145</v>
      </c>
      <c r="CQ118" s="42">
        <f t="shared" si="1420"/>
        <v>53</v>
      </c>
      <c r="CR118" s="42">
        <f t="shared" si="1420"/>
        <v>152</v>
      </c>
      <c r="CS118" s="42">
        <f t="shared" si="1420"/>
        <v>55</v>
      </c>
      <c r="CT118" s="28">
        <f t="shared" si="1420"/>
        <v>56</v>
      </c>
      <c r="CU118" s="21">
        <f t="shared" ref="CU118:DH118" si="1421">A4</f>
        <v>154</v>
      </c>
      <c r="CV118" s="22">
        <f t="shared" si="1421"/>
        <v>153</v>
      </c>
      <c r="CW118" s="22">
        <f t="shared" si="1421"/>
        <v>152</v>
      </c>
      <c r="CX118" s="22">
        <f t="shared" si="1421"/>
        <v>151</v>
      </c>
      <c r="CY118" s="22">
        <f t="shared" si="1421"/>
        <v>47</v>
      </c>
      <c r="CZ118" s="22">
        <f t="shared" si="1421"/>
        <v>48</v>
      </c>
      <c r="DA118" s="22">
        <f t="shared" si="1421"/>
        <v>50</v>
      </c>
      <c r="DB118" s="22">
        <f t="shared" si="1421"/>
        <v>49</v>
      </c>
      <c r="DC118" s="22">
        <f t="shared" si="1421"/>
        <v>51</v>
      </c>
      <c r="DD118" s="22">
        <f t="shared" si="1421"/>
        <v>52</v>
      </c>
      <c r="DE118" s="22">
        <f t="shared" si="1421"/>
        <v>144</v>
      </c>
      <c r="DF118" s="22">
        <f t="shared" si="1421"/>
        <v>45</v>
      </c>
      <c r="DG118" s="22">
        <f t="shared" si="1421"/>
        <v>142</v>
      </c>
      <c r="DH118" s="23">
        <f t="shared" si="1421"/>
        <v>141</v>
      </c>
      <c r="DI118" s="41">
        <f t="shared" ref="DI118:DV118" si="1422">197-A4</f>
        <v>43</v>
      </c>
      <c r="DJ118" s="42">
        <f t="shared" si="1422"/>
        <v>44</v>
      </c>
      <c r="DK118" s="42">
        <f t="shared" si="1422"/>
        <v>45</v>
      </c>
      <c r="DL118" s="42">
        <f t="shared" si="1422"/>
        <v>46</v>
      </c>
      <c r="DM118" s="42">
        <f t="shared" si="1422"/>
        <v>150</v>
      </c>
      <c r="DN118" s="42">
        <f t="shared" si="1422"/>
        <v>149</v>
      </c>
      <c r="DO118" s="42">
        <f t="shared" si="1422"/>
        <v>147</v>
      </c>
      <c r="DP118" s="42">
        <f t="shared" si="1422"/>
        <v>148</v>
      </c>
      <c r="DQ118" s="42">
        <f t="shared" si="1422"/>
        <v>146</v>
      </c>
      <c r="DR118" s="42">
        <f t="shared" si="1422"/>
        <v>145</v>
      </c>
      <c r="DS118" s="42">
        <f t="shared" si="1422"/>
        <v>53</v>
      </c>
      <c r="DT118" s="42">
        <f t="shared" si="1422"/>
        <v>152</v>
      </c>
      <c r="DU118" s="42">
        <f t="shared" si="1422"/>
        <v>55</v>
      </c>
      <c r="DV118" s="28">
        <f t="shared" si="1422"/>
        <v>56</v>
      </c>
      <c r="DW118" s="41">
        <f t="shared" ref="DW118:EJ118" si="1423">197-A4</f>
        <v>43</v>
      </c>
      <c r="DX118" s="42">
        <f t="shared" si="1423"/>
        <v>44</v>
      </c>
      <c r="DY118" s="42">
        <f t="shared" si="1423"/>
        <v>45</v>
      </c>
      <c r="DZ118" s="42">
        <f t="shared" si="1423"/>
        <v>46</v>
      </c>
      <c r="EA118" s="42">
        <f t="shared" si="1423"/>
        <v>150</v>
      </c>
      <c r="EB118" s="42">
        <f t="shared" si="1423"/>
        <v>149</v>
      </c>
      <c r="EC118" s="42">
        <f t="shared" si="1423"/>
        <v>147</v>
      </c>
      <c r="ED118" s="42">
        <f t="shared" si="1423"/>
        <v>148</v>
      </c>
      <c r="EE118" s="42">
        <f t="shared" si="1423"/>
        <v>146</v>
      </c>
      <c r="EF118" s="42">
        <f t="shared" si="1423"/>
        <v>145</v>
      </c>
      <c r="EG118" s="42">
        <f t="shared" si="1423"/>
        <v>53</v>
      </c>
      <c r="EH118" s="42">
        <f t="shared" si="1423"/>
        <v>152</v>
      </c>
      <c r="EI118" s="42">
        <f t="shared" si="1423"/>
        <v>55</v>
      </c>
      <c r="EJ118" s="28">
        <f t="shared" si="1423"/>
        <v>56</v>
      </c>
      <c r="EK118" s="21">
        <f t="shared" ref="EK118:EX118" si="1424">A4</f>
        <v>154</v>
      </c>
      <c r="EL118" s="22">
        <f t="shared" si="1424"/>
        <v>153</v>
      </c>
      <c r="EM118" s="22">
        <f t="shared" si="1424"/>
        <v>152</v>
      </c>
      <c r="EN118" s="22">
        <f t="shared" si="1424"/>
        <v>151</v>
      </c>
      <c r="EO118" s="22">
        <f t="shared" si="1424"/>
        <v>47</v>
      </c>
      <c r="EP118" s="22">
        <f t="shared" si="1424"/>
        <v>48</v>
      </c>
      <c r="EQ118" s="22">
        <f t="shared" si="1424"/>
        <v>50</v>
      </c>
      <c r="ER118" s="22">
        <f t="shared" si="1424"/>
        <v>49</v>
      </c>
      <c r="ES118" s="22">
        <f t="shared" si="1424"/>
        <v>51</v>
      </c>
      <c r="ET118" s="22">
        <f t="shared" si="1424"/>
        <v>52</v>
      </c>
      <c r="EU118" s="22">
        <f t="shared" si="1424"/>
        <v>144</v>
      </c>
      <c r="EV118" s="22">
        <f t="shared" si="1424"/>
        <v>45</v>
      </c>
      <c r="EW118" s="22">
        <f t="shared" si="1424"/>
        <v>142</v>
      </c>
      <c r="EX118" s="23">
        <f t="shared" si="1424"/>
        <v>141</v>
      </c>
      <c r="EY118" s="41">
        <f t="shared" ref="EY118:FL118" si="1425">197-A4</f>
        <v>43</v>
      </c>
      <c r="EZ118" s="42">
        <f t="shared" si="1425"/>
        <v>44</v>
      </c>
      <c r="FA118" s="42">
        <f t="shared" si="1425"/>
        <v>45</v>
      </c>
      <c r="FB118" s="42">
        <f t="shared" si="1425"/>
        <v>46</v>
      </c>
      <c r="FC118" s="42">
        <f t="shared" si="1425"/>
        <v>150</v>
      </c>
      <c r="FD118" s="42">
        <f t="shared" si="1425"/>
        <v>149</v>
      </c>
      <c r="FE118" s="42">
        <f t="shared" si="1425"/>
        <v>147</v>
      </c>
      <c r="FF118" s="42">
        <f t="shared" si="1425"/>
        <v>148</v>
      </c>
      <c r="FG118" s="42">
        <f t="shared" si="1425"/>
        <v>146</v>
      </c>
      <c r="FH118" s="42">
        <f t="shared" si="1425"/>
        <v>145</v>
      </c>
      <c r="FI118" s="42">
        <f t="shared" si="1425"/>
        <v>53</v>
      </c>
      <c r="FJ118" s="42">
        <f t="shared" si="1425"/>
        <v>152</v>
      </c>
      <c r="FK118" s="42">
        <f t="shared" si="1425"/>
        <v>55</v>
      </c>
      <c r="FL118" s="28">
        <f t="shared" si="1425"/>
        <v>56</v>
      </c>
      <c r="FM118" s="21">
        <f t="shared" ref="FM118:FZ118" si="1426">A4</f>
        <v>154</v>
      </c>
      <c r="FN118" s="22">
        <f t="shared" si="1426"/>
        <v>153</v>
      </c>
      <c r="FO118" s="22">
        <f t="shared" si="1426"/>
        <v>152</v>
      </c>
      <c r="FP118" s="22">
        <f t="shared" si="1426"/>
        <v>151</v>
      </c>
      <c r="FQ118" s="22">
        <f t="shared" si="1426"/>
        <v>47</v>
      </c>
      <c r="FR118" s="22">
        <f t="shared" si="1426"/>
        <v>48</v>
      </c>
      <c r="FS118" s="22">
        <f t="shared" si="1426"/>
        <v>50</v>
      </c>
      <c r="FT118" s="22">
        <f t="shared" si="1426"/>
        <v>49</v>
      </c>
      <c r="FU118" s="22">
        <f t="shared" si="1426"/>
        <v>51</v>
      </c>
      <c r="FV118" s="22">
        <f t="shared" si="1426"/>
        <v>52</v>
      </c>
      <c r="FW118" s="22">
        <f t="shared" si="1426"/>
        <v>144</v>
      </c>
      <c r="FX118" s="22">
        <f t="shared" si="1426"/>
        <v>45</v>
      </c>
      <c r="FY118" s="22">
        <f t="shared" si="1426"/>
        <v>142</v>
      </c>
      <c r="FZ118" s="23">
        <f t="shared" si="1426"/>
        <v>141</v>
      </c>
      <c r="GA118" s="21">
        <f t="shared" ref="GA118:GN118" si="1427">A4</f>
        <v>154</v>
      </c>
      <c r="GB118" s="22">
        <f t="shared" si="1427"/>
        <v>153</v>
      </c>
      <c r="GC118" s="22">
        <f t="shared" si="1427"/>
        <v>152</v>
      </c>
      <c r="GD118" s="22">
        <f t="shared" si="1427"/>
        <v>151</v>
      </c>
      <c r="GE118" s="22">
        <f t="shared" si="1427"/>
        <v>47</v>
      </c>
      <c r="GF118" s="22">
        <f t="shared" si="1427"/>
        <v>48</v>
      </c>
      <c r="GG118" s="22">
        <f t="shared" si="1427"/>
        <v>50</v>
      </c>
      <c r="GH118" s="22">
        <f t="shared" si="1427"/>
        <v>49</v>
      </c>
      <c r="GI118" s="22">
        <f t="shared" si="1427"/>
        <v>51</v>
      </c>
      <c r="GJ118" s="22">
        <f t="shared" si="1427"/>
        <v>52</v>
      </c>
      <c r="GK118" s="22">
        <f t="shared" si="1427"/>
        <v>144</v>
      </c>
      <c r="GL118" s="22">
        <f t="shared" si="1427"/>
        <v>45</v>
      </c>
      <c r="GM118" s="22">
        <f t="shared" si="1427"/>
        <v>142</v>
      </c>
      <c r="GN118" s="23">
        <f t="shared" si="1427"/>
        <v>141</v>
      </c>
    </row>
    <row r="119" spans="1:196" x14ac:dyDescent="0.2">
      <c r="A119" s="21">
        <f t="shared" ref="A119:N119" si="1428">A5</f>
        <v>140</v>
      </c>
      <c r="B119" s="22">
        <f t="shared" si="1428"/>
        <v>139</v>
      </c>
      <c r="C119" s="22">
        <f t="shared" si="1428"/>
        <v>129</v>
      </c>
      <c r="D119" s="22">
        <f t="shared" si="1428"/>
        <v>60</v>
      </c>
      <c r="E119" s="22">
        <f t="shared" si="1428"/>
        <v>61</v>
      </c>
      <c r="F119" s="22">
        <f t="shared" si="1428"/>
        <v>62</v>
      </c>
      <c r="G119" s="22">
        <f t="shared" si="1428"/>
        <v>64</v>
      </c>
      <c r="H119" s="22">
        <f t="shared" si="1428"/>
        <v>63</v>
      </c>
      <c r="I119" s="22">
        <f t="shared" si="1428"/>
        <v>65</v>
      </c>
      <c r="J119" s="22">
        <f t="shared" si="1428"/>
        <v>66</v>
      </c>
      <c r="K119" s="22">
        <f t="shared" si="1428"/>
        <v>137</v>
      </c>
      <c r="L119" s="22">
        <f t="shared" si="1428"/>
        <v>138</v>
      </c>
      <c r="M119" s="22">
        <f t="shared" si="1428"/>
        <v>128</v>
      </c>
      <c r="N119" s="23">
        <f t="shared" si="1428"/>
        <v>127</v>
      </c>
      <c r="O119" s="21">
        <f t="shared" ref="O119:AB119" si="1429">A5</f>
        <v>140</v>
      </c>
      <c r="P119" s="22">
        <f t="shared" si="1429"/>
        <v>139</v>
      </c>
      <c r="Q119" s="22">
        <f t="shared" si="1429"/>
        <v>129</v>
      </c>
      <c r="R119" s="22">
        <f t="shared" si="1429"/>
        <v>60</v>
      </c>
      <c r="S119" s="22">
        <f t="shared" si="1429"/>
        <v>61</v>
      </c>
      <c r="T119" s="22">
        <f t="shared" si="1429"/>
        <v>62</v>
      </c>
      <c r="U119" s="22">
        <f t="shared" si="1429"/>
        <v>64</v>
      </c>
      <c r="V119" s="22">
        <f t="shared" si="1429"/>
        <v>63</v>
      </c>
      <c r="W119" s="22">
        <f t="shared" si="1429"/>
        <v>65</v>
      </c>
      <c r="X119" s="22">
        <f t="shared" si="1429"/>
        <v>66</v>
      </c>
      <c r="Y119" s="22">
        <f t="shared" si="1429"/>
        <v>137</v>
      </c>
      <c r="Z119" s="22">
        <f t="shared" si="1429"/>
        <v>138</v>
      </c>
      <c r="AA119" s="22">
        <f t="shared" si="1429"/>
        <v>128</v>
      </c>
      <c r="AB119" s="23">
        <f t="shared" si="1429"/>
        <v>127</v>
      </c>
      <c r="AC119" s="41">
        <f t="shared" ref="AC119:AP119" si="1430">197-A5</f>
        <v>57</v>
      </c>
      <c r="AD119" s="42">
        <f t="shared" si="1430"/>
        <v>58</v>
      </c>
      <c r="AE119" s="42">
        <f t="shared" si="1430"/>
        <v>68</v>
      </c>
      <c r="AF119" s="42">
        <f t="shared" si="1430"/>
        <v>137</v>
      </c>
      <c r="AG119" s="42">
        <f t="shared" si="1430"/>
        <v>136</v>
      </c>
      <c r="AH119" s="42">
        <f t="shared" si="1430"/>
        <v>135</v>
      </c>
      <c r="AI119" s="42">
        <f t="shared" si="1430"/>
        <v>133</v>
      </c>
      <c r="AJ119" s="42">
        <f t="shared" si="1430"/>
        <v>134</v>
      </c>
      <c r="AK119" s="42">
        <f t="shared" si="1430"/>
        <v>132</v>
      </c>
      <c r="AL119" s="42">
        <f t="shared" si="1430"/>
        <v>131</v>
      </c>
      <c r="AM119" s="42">
        <f t="shared" si="1430"/>
        <v>60</v>
      </c>
      <c r="AN119" s="42">
        <f t="shared" si="1430"/>
        <v>59</v>
      </c>
      <c r="AO119" s="42">
        <f t="shared" si="1430"/>
        <v>69</v>
      </c>
      <c r="AP119" s="28">
        <f t="shared" si="1430"/>
        <v>70</v>
      </c>
      <c r="AQ119" s="21">
        <f t="shared" ref="AQ119:BD119" si="1431">A5</f>
        <v>140</v>
      </c>
      <c r="AR119" s="22">
        <f t="shared" si="1431"/>
        <v>139</v>
      </c>
      <c r="AS119" s="22">
        <f t="shared" si="1431"/>
        <v>129</v>
      </c>
      <c r="AT119" s="22">
        <f t="shared" si="1431"/>
        <v>60</v>
      </c>
      <c r="AU119" s="22">
        <f t="shared" si="1431"/>
        <v>61</v>
      </c>
      <c r="AV119" s="22">
        <f t="shared" si="1431"/>
        <v>62</v>
      </c>
      <c r="AW119" s="22">
        <f t="shared" si="1431"/>
        <v>64</v>
      </c>
      <c r="AX119" s="22">
        <f t="shared" si="1431"/>
        <v>63</v>
      </c>
      <c r="AY119" s="22">
        <f t="shared" si="1431"/>
        <v>65</v>
      </c>
      <c r="AZ119" s="22">
        <f t="shared" si="1431"/>
        <v>66</v>
      </c>
      <c r="BA119" s="22">
        <f t="shared" si="1431"/>
        <v>137</v>
      </c>
      <c r="BB119" s="22">
        <f t="shared" si="1431"/>
        <v>138</v>
      </c>
      <c r="BC119" s="22">
        <f t="shared" si="1431"/>
        <v>128</v>
      </c>
      <c r="BD119" s="23">
        <f t="shared" si="1431"/>
        <v>127</v>
      </c>
      <c r="BE119" s="41">
        <f t="shared" ref="BE119:BR119" si="1432">197-A5</f>
        <v>57</v>
      </c>
      <c r="BF119" s="42">
        <f t="shared" si="1432"/>
        <v>58</v>
      </c>
      <c r="BG119" s="42">
        <f t="shared" si="1432"/>
        <v>68</v>
      </c>
      <c r="BH119" s="42">
        <f t="shared" si="1432"/>
        <v>137</v>
      </c>
      <c r="BI119" s="42">
        <f t="shared" si="1432"/>
        <v>136</v>
      </c>
      <c r="BJ119" s="42">
        <f t="shared" si="1432"/>
        <v>135</v>
      </c>
      <c r="BK119" s="42">
        <f t="shared" si="1432"/>
        <v>133</v>
      </c>
      <c r="BL119" s="42">
        <f t="shared" si="1432"/>
        <v>134</v>
      </c>
      <c r="BM119" s="42">
        <f t="shared" si="1432"/>
        <v>132</v>
      </c>
      <c r="BN119" s="42">
        <f t="shared" si="1432"/>
        <v>131</v>
      </c>
      <c r="BO119" s="42">
        <f t="shared" si="1432"/>
        <v>60</v>
      </c>
      <c r="BP119" s="42">
        <f t="shared" si="1432"/>
        <v>59</v>
      </c>
      <c r="BQ119" s="42">
        <f t="shared" si="1432"/>
        <v>69</v>
      </c>
      <c r="BR119" s="28">
        <f t="shared" si="1432"/>
        <v>70</v>
      </c>
      <c r="BS119" s="41">
        <f t="shared" ref="BS119:CF119" si="1433">197-A5</f>
        <v>57</v>
      </c>
      <c r="BT119" s="42">
        <f t="shared" si="1433"/>
        <v>58</v>
      </c>
      <c r="BU119" s="42">
        <f t="shared" si="1433"/>
        <v>68</v>
      </c>
      <c r="BV119" s="42">
        <f t="shared" si="1433"/>
        <v>137</v>
      </c>
      <c r="BW119" s="42">
        <f t="shared" si="1433"/>
        <v>136</v>
      </c>
      <c r="BX119" s="42">
        <f t="shared" si="1433"/>
        <v>135</v>
      </c>
      <c r="BY119" s="42">
        <f t="shared" si="1433"/>
        <v>133</v>
      </c>
      <c r="BZ119" s="42">
        <f t="shared" si="1433"/>
        <v>134</v>
      </c>
      <c r="CA119" s="42">
        <f t="shared" si="1433"/>
        <v>132</v>
      </c>
      <c r="CB119" s="42">
        <f t="shared" si="1433"/>
        <v>131</v>
      </c>
      <c r="CC119" s="42">
        <f t="shared" si="1433"/>
        <v>60</v>
      </c>
      <c r="CD119" s="42">
        <f t="shared" si="1433"/>
        <v>59</v>
      </c>
      <c r="CE119" s="42">
        <f t="shared" si="1433"/>
        <v>69</v>
      </c>
      <c r="CF119" s="28">
        <f t="shared" si="1433"/>
        <v>70</v>
      </c>
      <c r="CG119" s="41">
        <f t="shared" ref="CG119:CT119" si="1434">197-A5</f>
        <v>57</v>
      </c>
      <c r="CH119" s="42">
        <f t="shared" si="1434"/>
        <v>58</v>
      </c>
      <c r="CI119" s="42">
        <f t="shared" si="1434"/>
        <v>68</v>
      </c>
      <c r="CJ119" s="42">
        <f t="shared" si="1434"/>
        <v>137</v>
      </c>
      <c r="CK119" s="42">
        <f t="shared" si="1434"/>
        <v>136</v>
      </c>
      <c r="CL119" s="42">
        <f t="shared" si="1434"/>
        <v>135</v>
      </c>
      <c r="CM119" s="42">
        <f t="shared" si="1434"/>
        <v>133</v>
      </c>
      <c r="CN119" s="42">
        <f t="shared" si="1434"/>
        <v>134</v>
      </c>
      <c r="CO119" s="42">
        <f t="shared" si="1434"/>
        <v>132</v>
      </c>
      <c r="CP119" s="42">
        <f t="shared" si="1434"/>
        <v>131</v>
      </c>
      <c r="CQ119" s="42">
        <f t="shared" si="1434"/>
        <v>60</v>
      </c>
      <c r="CR119" s="42">
        <f t="shared" si="1434"/>
        <v>59</v>
      </c>
      <c r="CS119" s="42">
        <f t="shared" si="1434"/>
        <v>69</v>
      </c>
      <c r="CT119" s="28">
        <f t="shared" si="1434"/>
        <v>70</v>
      </c>
      <c r="CU119" s="21">
        <f t="shared" ref="CU119:DH119" si="1435">A5</f>
        <v>140</v>
      </c>
      <c r="CV119" s="22">
        <f t="shared" si="1435"/>
        <v>139</v>
      </c>
      <c r="CW119" s="22">
        <f t="shared" si="1435"/>
        <v>129</v>
      </c>
      <c r="CX119" s="22">
        <f t="shared" si="1435"/>
        <v>60</v>
      </c>
      <c r="CY119" s="22">
        <f t="shared" si="1435"/>
        <v>61</v>
      </c>
      <c r="CZ119" s="22">
        <f t="shared" si="1435"/>
        <v>62</v>
      </c>
      <c r="DA119" s="22">
        <f t="shared" si="1435"/>
        <v>64</v>
      </c>
      <c r="DB119" s="22">
        <f t="shared" si="1435"/>
        <v>63</v>
      </c>
      <c r="DC119" s="22">
        <f t="shared" si="1435"/>
        <v>65</v>
      </c>
      <c r="DD119" s="22">
        <f t="shared" si="1435"/>
        <v>66</v>
      </c>
      <c r="DE119" s="22">
        <f t="shared" si="1435"/>
        <v>137</v>
      </c>
      <c r="DF119" s="22">
        <f t="shared" si="1435"/>
        <v>138</v>
      </c>
      <c r="DG119" s="22">
        <f t="shared" si="1435"/>
        <v>128</v>
      </c>
      <c r="DH119" s="23">
        <f t="shared" si="1435"/>
        <v>127</v>
      </c>
      <c r="DI119" s="41">
        <f t="shared" ref="DI119:DV119" si="1436">197-A5</f>
        <v>57</v>
      </c>
      <c r="DJ119" s="42">
        <f t="shared" si="1436"/>
        <v>58</v>
      </c>
      <c r="DK119" s="42">
        <f t="shared" si="1436"/>
        <v>68</v>
      </c>
      <c r="DL119" s="42">
        <f t="shared" si="1436"/>
        <v>137</v>
      </c>
      <c r="DM119" s="42">
        <f t="shared" si="1436"/>
        <v>136</v>
      </c>
      <c r="DN119" s="42">
        <f t="shared" si="1436"/>
        <v>135</v>
      </c>
      <c r="DO119" s="42">
        <f t="shared" si="1436"/>
        <v>133</v>
      </c>
      <c r="DP119" s="42">
        <f t="shared" si="1436"/>
        <v>134</v>
      </c>
      <c r="DQ119" s="42">
        <f t="shared" si="1436"/>
        <v>132</v>
      </c>
      <c r="DR119" s="42">
        <f t="shared" si="1436"/>
        <v>131</v>
      </c>
      <c r="DS119" s="42">
        <f t="shared" si="1436"/>
        <v>60</v>
      </c>
      <c r="DT119" s="42">
        <f t="shared" si="1436"/>
        <v>59</v>
      </c>
      <c r="DU119" s="42">
        <f t="shared" si="1436"/>
        <v>69</v>
      </c>
      <c r="DV119" s="28">
        <f t="shared" si="1436"/>
        <v>70</v>
      </c>
      <c r="DW119" s="41">
        <f t="shared" ref="DW119:EJ119" si="1437">197-A5</f>
        <v>57</v>
      </c>
      <c r="DX119" s="42">
        <f t="shared" si="1437"/>
        <v>58</v>
      </c>
      <c r="DY119" s="42">
        <f t="shared" si="1437"/>
        <v>68</v>
      </c>
      <c r="DZ119" s="42">
        <f t="shared" si="1437"/>
        <v>137</v>
      </c>
      <c r="EA119" s="42">
        <f t="shared" si="1437"/>
        <v>136</v>
      </c>
      <c r="EB119" s="42">
        <f t="shared" si="1437"/>
        <v>135</v>
      </c>
      <c r="EC119" s="42">
        <f t="shared" si="1437"/>
        <v>133</v>
      </c>
      <c r="ED119" s="42">
        <f t="shared" si="1437"/>
        <v>134</v>
      </c>
      <c r="EE119" s="42">
        <f t="shared" si="1437"/>
        <v>132</v>
      </c>
      <c r="EF119" s="42">
        <f t="shared" si="1437"/>
        <v>131</v>
      </c>
      <c r="EG119" s="42">
        <f t="shared" si="1437"/>
        <v>60</v>
      </c>
      <c r="EH119" s="42">
        <f t="shared" si="1437"/>
        <v>59</v>
      </c>
      <c r="EI119" s="42">
        <f t="shared" si="1437"/>
        <v>69</v>
      </c>
      <c r="EJ119" s="28">
        <f t="shared" si="1437"/>
        <v>70</v>
      </c>
      <c r="EK119" s="21">
        <f t="shared" ref="EK119:EX119" si="1438">A5</f>
        <v>140</v>
      </c>
      <c r="EL119" s="22">
        <f t="shared" si="1438"/>
        <v>139</v>
      </c>
      <c r="EM119" s="22">
        <f t="shared" si="1438"/>
        <v>129</v>
      </c>
      <c r="EN119" s="22">
        <f t="shared" si="1438"/>
        <v>60</v>
      </c>
      <c r="EO119" s="22">
        <f t="shared" si="1438"/>
        <v>61</v>
      </c>
      <c r="EP119" s="22">
        <f t="shared" si="1438"/>
        <v>62</v>
      </c>
      <c r="EQ119" s="22">
        <f t="shared" si="1438"/>
        <v>64</v>
      </c>
      <c r="ER119" s="22">
        <f t="shared" si="1438"/>
        <v>63</v>
      </c>
      <c r="ES119" s="22">
        <f t="shared" si="1438"/>
        <v>65</v>
      </c>
      <c r="ET119" s="22">
        <f t="shared" si="1438"/>
        <v>66</v>
      </c>
      <c r="EU119" s="22">
        <f t="shared" si="1438"/>
        <v>137</v>
      </c>
      <c r="EV119" s="22">
        <f t="shared" si="1438"/>
        <v>138</v>
      </c>
      <c r="EW119" s="22">
        <f t="shared" si="1438"/>
        <v>128</v>
      </c>
      <c r="EX119" s="23">
        <f t="shared" si="1438"/>
        <v>127</v>
      </c>
      <c r="EY119" s="41">
        <f t="shared" ref="EY119:FL119" si="1439">197-A5</f>
        <v>57</v>
      </c>
      <c r="EZ119" s="42">
        <f t="shared" si="1439"/>
        <v>58</v>
      </c>
      <c r="FA119" s="42">
        <f t="shared" si="1439"/>
        <v>68</v>
      </c>
      <c r="FB119" s="42">
        <f t="shared" si="1439"/>
        <v>137</v>
      </c>
      <c r="FC119" s="42">
        <f t="shared" si="1439"/>
        <v>136</v>
      </c>
      <c r="FD119" s="42">
        <f t="shared" si="1439"/>
        <v>135</v>
      </c>
      <c r="FE119" s="42">
        <f t="shared" si="1439"/>
        <v>133</v>
      </c>
      <c r="FF119" s="42">
        <f t="shared" si="1439"/>
        <v>134</v>
      </c>
      <c r="FG119" s="42">
        <f t="shared" si="1439"/>
        <v>132</v>
      </c>
      <c r="FH119" s="42">
        <f t="shared" si="1439"/>
        <v>131</v>
      </c>
      <c r="FI119" s="42">
        <f t="shared" si="1439"/>
        <v>60</v>
      </c>
      <c r="FJ119" s="42">
        <f t="shared" si="1439"/>
        <v>59</v>
      </c>
      <c r="FK119" s="42">
        <f t="shared" si="1439"/>
        <v>69</v>
      </c>
      <c r="FL119" s="28">
        <f t="shared" si="1439"/>
        <v>70</v>
      </c>
      <c r="FM119" s="21">
        <f t="shared" ref="FM119:FZ119" si="1440">A5</f>
        <v>140</v>
      </c>
      <c r="FN119" s="22">
        <f t="shared" si="1440"/>
        <v>139</v>
      </c>
      <c r="FO119" s="22">
        <f t="shared" si="1440"/>
        <v>129</v>
      </c>
      <c r="FP119" s="22">
        <f t="shared" si="1440"/>
        <v>60</v>
      </c>
      <c r="FQ119" s="22">
        <f t="shared" si="1440"/>
        <v>61</v>
      </c>
      <c r="FR119" s="22">
        <f t="shared" si="1440"/>
        <v>62</v>
      </c>
      <c r="FS119" s="22">
        <f t="shared" si="1440"/>
        <v>64</v>
      </c>
      <c r="FT119" s="22">
        <f t="shared" si="1440"/>
        <v>63</v>
      </c>
      <c r="FU119" s="22">
        <f t="shared" si="1440"/>
        <v>65</v>
      </c>
      <c r="FV119" s="22">
        <f t="shared" si="1440"/>
        <v>66</v>
      </c>
      <c r="FW119" s="22">
        <f t="shared" si="1440"/>
        <v>137</v>
      </c>
      <c r="FX119" s="22">
        <f t="shared" si="1440"/>
        <v>138</v>
      </c>
      <c r="FY119" s="22">
        <f t="shared" si="1440"/>
        <v>128</v>
      </c>
      <c r="FZ119" s="23">
        <f t="shared" si="1440"/>
        <v>127</v>
      </c>
      <c r="GA119" s="21">
        <f t="shared" ref="GA119:GN119" si="1441">A5</f>
        <v>140</v>
      </c>
      <c r="GB119" s="22">
        <f t="shared" si="1441"/>
        <v>139</v>
      </c>
      <c r="GC119" s="22">
        <f t="shared" si="1441"/>
        <v>129</v>
      </c>
      <c r="GD119" s="22">
        <f t="shared" si="1441"/>
        <v>60</v>
      </c>
      <c r="GE119" s="22">
        <f t="shared" si="1441"/>
        <v>61</v>
      </c>
      <c r="GF119" s="22">
        <f t="shared" si="1441"/>
        <v>62</v>
      </c>
      <c r="GG119" s="22">
        <f t="shared" si="1441"/>
        <v>64</v>
      </c>
      <c r="GH119" s="22">
        <f t="shared" si="1441"/>
        <v>63</v>
      </c>
      <c r="GI119" s="22">
        <f t="shared" si="1441"/>
        <v>65</v>
      </c>
      <c r="GJ119" s="22">
        <f t="shared" si="1441"/>
        <v>66</v>
      </c>
      <c r="GK119" s="22">
        <f t="shared" si="1441"/>
        <v>137</v>
      </c>
      <c r="GL119" s="22">
        <f t="shared" si="1441"/>
        <v>138</v>
      </c>
      <c r="GM119" s="22">
        <f t="shared" si="1441"/>
        <v>128</v>
      </c>
      <c r="GN119" s="23">
        <f t="shared" si="1441"/>
        <v>127</v>
      </c>
    </row>
    <row r="120" spans="1:196" x14ac:dyDescent="0.2">
      <c r="A120" s="21">
        <f t="shared" ref="A120:N120" si="1442">A6</f>
        <v>126</v>
      </c>
      <c r="B120" s="22">
        <f t="shared" si="1442"/>
        <v>125</v>
      </c>
      <c r="C120" s="22">
        <f t="shared" si="1442"/>
        <v>73</v>
      </c>
      <c r="D120" s="22">
        <f t="shared" si="1442"/>
        <v>74</v>
      </c>
      <c r="E120" s="22">
        <f t="shared" si="1442"/>
        <v>75</v>
      </c>
      <c r="F120" s="22">
        <f t="shared" si="1442"/>
        <v>76</v>
      </c>
      <c r="G120" s="22">
        <f t="shared" si="1442"/>
        <v>77</v>
      </c>
      <c r="H120" s="22">
        <f t="shared" si="1442"/>
        <v>78</v>
      </c>
      <c r="I120" s="22">
        <f t="shared" si="1442"/>
        <v>79</v>
      </c>
      <c r="J120" s="22">
        <f t="shared" si="1442"/>
        <v>122</v>
      </c>
      <c r="K120" s="22">
        <f t="shared" si="1442"/>
        <v>123</v>
      </c>
      <c r="L120" s="22">
        <f t="shared" si="1442"/>
        <v>124</v>
      </c>
      <c r="M120" s="22">
        <f t="shared" si="1442"/>
        <v>114</v>
      </c>
      <c r="N120" s="23">
        <f t="shared" si="1442"/>
        <v>113</v>
      </c>
      <c r="O120" s="21">
        <f t="shared" ref="O120:AB120" si="1443">A6</f>
        <v>126</v>
      </c>
      <c r="P120" s="22">
        <f t="shared" si="1443"/>
        <v>125</v>
      </c>
      <c r="Q120" s="22">
        <f t="shared" si="1443"/>
        <v>73</v>
      </c>
      <c r="R120" s="22">
        <f t="shared" si="1443"/>
        <v>74</v>
      </c>
      <c r="S120" s="22">
        <f t="shared" si="1443"/>
        <v>75</v>
      </c>
      <c r="T120" s="22">
        <f t="shared" si="1443"/>
        <v>76</v>
      </c>
      <c r="U120" s="22">
        <f t="shared" si="1443"/>
        <v>77</v>
      </c>
      <c r="V120" s="22">
        <f t="shared" si="1443"/>
        <v>78</v>
      </c>
      <c r="W120" s="22">
        <f t="shared" si="1443"/>
        <v>79</v>
      </c>
      <c r="X120" s="22">
        <f t="shared" si="1443"/>
        <v>122</v>
      </c>
      <c r="Y120" s="22">
        <f t="shared" si="1443"/>
        <v>123</v>
      </c>
      <c r="Z120" s="22">
        <f t="shared" si="1443"/>
        <v>124</v>
      </c>
      <c r="AA120" s="22">
        <f t="shared" si="1443"/>
        <v>114</v>
      </c>
      <c r="AB120" s="23">
        <f t="shared" si="1443"/>
        <v>113</v>
      </c>
      <c r="AC120" s="41">
        <f t="shared" ref="AC120:AP120" si="1444">197-A6</f>
        <v>71</v>
      </c>
      <c r="AD120" s="42">
        <f t="shared" si="1444"/>
        <v>72</v>
      </c>
      <c r="AE120" s="42">
        <f t="shared" si="1444"/>
        <v>124</v>
      </c>
      <c r="AF120" s="42">
        <f t="shared" si="1444"/>
        <v>123</v>
      </c>
      <c r="AG120" s="42">
        <f t="shared" si="1444"/>
        <v>122</v>
      </c>
      <c r="AH120" s="42">
        <f t="shared" si="1444"/>
        <v>121</v>
      </c>
      <c r="AI120" s="42">
        <f t="shared" si="1444"/>
        <v>120</v>
      </c>
      <c r="AJ120" s="42">
        <f t="shared" si="1444"/>
        <v>119</v>
      </c>
      <c r="AK120" s="42">
        <f t="shared" si="1444"/>
        <v>118</v>
      </c>
      <c r="AL120" s="42">
        <f t="shared" si="1444"/>
        <v>75</v>
      </c>
      <c r="AM120" s="42">
        <f t="shared" si="1444"/>
        <v>74</v>
      </c>
      <c r="AN120" s="42">
        <f t="shared" si="1444"/>
        <v>73</v>
      </c>
      <c r="AO120" s="42">
        <f t="shared" si="1444"/>
        <v>83</v>
      </c>
      <c r="AP120" s="28">
        <f t="shared" si="1444"/>
        <v>84</v>
      </c>
      <c r="AQ120" s="21">
        <f t="shared" ref="AQ120:BD120" si="1445">A6</f>
        <v>126</v>
      </c>
      <c r="AR120" s="22">
        <f t="shared" si="1445"/>
        <v>125</v>
      </c>
      <c r="AS120" s="22">
        <f t="shared" si="1445"/>
        <v>73</v>
      </c>
      <c r="AT120" s="22">
        <f t="shared" si="1445"/>
        <v>74</v>
      </c>
      <c r="AU120" s="22">
        <f t="shared" si="1445"/>
        <v>75</v>
      </c>
      <c r="AV120" s="22">
        <f t="shared" si="1445"/>
        <v>76</v>
      </c>
      <c r="AW120" s="22">
        <f t="shared" si="1445"/>
        <v>77</v>
      </c>
      <c r="AX120" s="22">
        <f t="shared" si="1445"/>
        <v>78</v>
      </c>
      <c r="AY120" s="22">
        <f t="shared" si="1445"/>
        <v>79</v>
      </c>
      <c r="AZ120" s="22">
        <f t="shared" si="1445"/>
        <v>122</v>
      </c>
      <c r="BA120" s="22">
        <f t="shared" si="1445"/>
        <v>123</v>
      </c>
      <c r="BB120" s="22">
        <f t="shared" si="1445"/>
        <v>124</v>
      </c>
      <c r="BC120" s="22">
        <f t="shared" si="1445"/>
        <v>114</v>
      </c>
      <c r="BD120" s="23">
        <f t="shared" si="1445"/>
        <v>113</v>
      </c>
      <c r="BE120" s="41">
        <f t="shared" ref="BE120:BR120" si="1446">197-A6</f>
        <v>71</v>
      </c>
      <c r="BF120" s="42">
        <f t="shared" si="1446"/>
        <v>72</v>
      </c>
      <c r="BG120" s="42">
        <f t="shared" si="1446"/>
        <v>124</v>
      </c>
      <c r="BH120" s="42">
        <f t="shared" si="1446"/>
        <v>123</v>
      </c>
      <c r="BI120" s="42">
        <f t="shared" si="1446"/>
        <v>122</v>
      </c>
      <c r="BJ120" s="42">
        <f t="shared" si="1446"/>
        <v>121</v>
      </c>
      <c r="BK120" s="42">
        <f t="shared" si="1446"/>
        <v>120</v>
      </c>
      <c r="BL120" s="42">
        <f t="shared" si="1446"/>
        <v>119</v>
      </c>
      <c r="BM120" s="42">
        <f t="shared" si="1446"/>
        <v>118</v>
      </c>
      <c r="BN120" s="42">
        <f t="shared" si="1446"/>
        <v>75</v>
      </c>
      <c r="BO120" s="42">
        <f t="shared" si="1446"/>
        <v>74</v>
      </c>
      <c r="BP120" s="42">
        <f t="shared" si="1446"/>
        <v>73</v>
      </c>
      <c r="BQ120" s="42">
        <f t="shared" si="1446"/>
        <v>83</v>
      </c>
      <c r="BR120" s="28">
        <f t="shared" si="1446"/>
        <v>84</v>
      </c>
      <c r="BS120" s="41">
        <f t="shared" ref="BS120:CF120" si="1447">197-A6</f>
        <v>71</v>
      </c>
      <c r="BT120" s="42">
        <f t="shared" si="1447"/>
        <v>72</v>
      </c>
      <c r="BU120" s="42">
        <f t="shared" si="1447"/>
        <v>124</v>
      </c>
      <c r="BV120" s="42">
        <f t="shared" si="1447"/>
        <v>123</v>
      </c>
      <c r="BW120" s="42">
        <f t="shared" si="1447"/>
        <v>122</v>
      </c>
      <c r="BX120" s="42">
        <f t="shared" si="1447"/>
        <v>121</v>
      </c>
      <c r="BY120" s="42">
        <f t="shared" si="1447"/>
        <v>120</v>
      </c>
      <c r="BZ120" s="42">
        <f t="shared" si="1447"/>
        <v>119</v>
      </c>
      <c r="CA120" s="42">
        <f t="shared" si="1447"/>
        <v>118</v>
      </c>
      <c r="CB120" s="42">
        <f t="shared" si="1447"/>
        <v>75</v>
      </c>
      <c r="CC120" s="42">
        <f t="shared" si="1447"/>
        <v>74</v>
      </c>
      <c r="CD120" s="42">
        <f t="shared" si="1447"/>
        <v>73</v>
      </c>
      <c r="CE120" s="42">
        <f t="shared" si="1447"/>
        <v>83</v>
      </c>
      <c r="CF120" s="28">
        <f t="shared" si="1447"/>
        <v>84</v>
      </c>
      <c r="CG120" s="41">
        <f t="shared" ref="CG120:CT120" si="1448">197-A6</f>
        <v>71</v>
      </c>
      <c r="CH120" s="42">
        <f t="shared" si="1448"/>
        <v>72</v>
      </c>
      <c r="CI120" s="42">
        <f t="shared" si="1448"/>
        <v>124</v>
      </c>
      <c r="CJ120" s="42">
        <f t="shared" si="1448"/>
        <v>123</v>
      </c>
      <c r="CK120" s="42">
        <f t="shared" si="1448"/>
        <v>122</v>
      </c>
      <c r="CL120" s="42">
        <f t="shared" si="1448"/>
        <v>121</v>
      </c>
      <c r="CM120" s="42">
        <f t="shared" si="1448"/>
        <v>120</v>
      </c>
      <c r="CN120" s="42">
        <f t="shared" si="1448"/>
        <v>119</v>
      </c>
      <c r="CO120" s="42">
        <f t="shared" si="1448"/>
        <v>118</v>
      </c>
      <c r="CP120" s="42">
        <f t="shared" si="1448"/>
        <v>75</v>
      </c>
      <c r="CQ120" s="42">
        <f t="shared" si="1448"/>
        <v>74</v>
      </c>
      <c r="CR120" s="42">
        <f t="shared" si="1448"/>
        <v>73</v>
      </c>
      <c r="CS120" s="42">
        <f t="shared" si="1448"/>
        <v>83</v>
      </c>
      <c r="CT120" s="28">
        <f t="shared" si="1448"/>
        <v>84</v>
      </c>
      <c r="CU120" s="21">
        <f t="shared" ref="CU120:DH120" si="1449">A6</f>
        <v>126</v>
      </c>
      <c r="CV120" s="22">
        <f t="shared" si="1449"/>
        <v>125</v>
      </c>
      <c r="CW120" s="22">
        <f t="shared" si="1449"/>
        <v>73</v>
      </c>
      <c r="CX120" s="22">
        <f t="shared" si="1449"/>
        <v>74</v>
      </c>
      <c r="CY120" s="22">
        <f t="shared" si="1449"/>
        <v>75</v>
      </c>
      <c r="CZ120" s="22">
        <f t="shared" si="1449"/>
        <v>76</v>
      </c>
      <c r="DA120" s="22">
        <f t="shared" si="1449"/>
        <v>77</v>
      </c>
      <c r="DB120" s="22">
        <f t="shared" si="1449"/>
        <v>78</v>
      </c>
      <c r="DC120" s="22">
        <f t="shared" si="1449"/>
        <v>79</v>
      </c>
      <c r="DD120" s="22">
        <f t="shared" si="1449"/>
        <v>122</v>
      </c>
      <c r="DE120" s="22">
        <f t="shared" si="1449"/>
        <v>123</v>
      </c>
      <c r="DF120" s="22">
        <f t="shared" si="1449"/>
        <v>124</v>
      </c>
      <c r="DG120" s="22">
        <f t="shared" si="1449"/>
        <v>114</v>
      </c>
      <c r="DH120" s="23">
        <f t="shared" si="1449"/>
        <v>113</v>
      </c>
      <c r="DI120" s="41">
        <f t="shared" ref="DI120:DV120" si="1450">197-A6</f>
        <v>71</v>
      </c>
      <c r="DJ120" s="42">
        <f t="shared" si="1450"/>
        <v>72</v>
      </c>
      <c r="DK120" s="42">
        <f t="shared" si="1450"/>
        <v>124</v>
      </c>
      <c r="DL120" s="42">
        <f t="shared" si="1450"/>
        <v>123</v>
      </c>
      <c r="DM120" s="42">
        <f t="shared" si="1450"/>
        <v>122</v>
      </c>
      <c r="DN120" s="42">
        <f t="shared" si="1450"/>
        <v>121</v>
      </c>
      <c r="DO120" s="42">
        <f t="shared" si="1450"/>
        <v>120</v>
      </c>
      <c r="DP120" s="42">
        <f t="shared" si="1450"/>
        <v>119</v>
      </c>
      <c r="DQ120" s="42">
        <f t="shared" si="1450"/>
        <v>118</v>
      </c>
      <c r="DR120" s="42">
        <f t="shared" si="1450"/>
        <v>75</v>
      </c>
      <c r="DS120" s="42">
        <f t="shared" si="1450"/>
        <v>74</v>
      </c>
      <c r="DT120" s="42">
        <f t="shared" si="1450"/>
        <v>73</v>
      </c>
      <c r="DU120" s="42">
        <f t="shared" si="1450"/>
        <v>83</v>
      </c>
      <c r="DV120" s="28">
        <f t="shared" si="1450"/>
        <v>84</v>
      </c>
      <c r="DW120" s="41">
        <f t="shared" ref="DW120:EJ120" si="1451">197-A6</f>
        <v>71</v>
      </c>
      <c r="DX120" s="42">
        <f t="shared" si="1451"/>
        <v>72</v>
      </c>
      <c r="DY120" s="42">
        <f t="shared" si="1451"/>
        <v>124</v>
      </c>
      <c r="DZ120" s="42">
        <f t="shared" si="1451"/>
        <v>123</v>
      </c>
      <c r="EA120" s="42">
        <f t="shared" si="1451"/>
        <v>122</v>
      </c>
      <c r="EB120" s="42">
        <f t="shared" si="1451"/>
        <v>121</v>
      </c>
      <c r="EC120" s="42">
        <f t="shared" si="1451"/>
        <v>120</v>
      </c>
      <c r="ED120" s="42">
        <f t="shared" si="1451"/>
        <v>119</v>
      </c>
      <c r="EE120" s="42">
        <f t="shared" si="1451"/>
        <v>118</v>
      </c>
      <c r="EF120" s="42">
        <f t="shared" si="1451"/>
        <v>75</v>
      </c>
      <c r="EG120" s="42">
        <f t="shared" si="1451"/>
        <v>74</v>
      </c>
      <c r="EH120" s="42">
        <f t="shared" si="1451"/>
        <v>73</v>
      </c>
      <c r="EI120" s="42">
        <f t="shared" si="1451"/>
        <v>83</v>
      </c>
      <c r="EJ120" s="28">
        <f t="shared" si="1451"/>
        <v>84</v>
      </c>
      <c r="EK120" s="21">
        <f t="shared" ref="EK120:EX120" si="1452">A6</f>
        <v>126</v>
      </c>
      <c r="EL120" s="22">
        <f t="shared" si="1452"/>
        <v>125</v>
      </c>
      <c r="EM120" s="22">
        <f t="shared" si="1452"/>
        <v>73</v>
      </c>
      <c r="EN120" s="22">
        <f t="shared" si="1452"/>
        <v>74</v>
      </c>
      <c r="EO120" s="22">
        <f t="shared" si="1452"/>
        <v>75</v>
      </c>
      <c r="EP120" s="22">
        <f t="shared" si="1452"/>
        <v>76</v>
      </c>
      <c r="EQ120" s="22">
        <f t="shared" si="1452"/>
        <v>77</v>
      </c>
      <c r="ER120" s="22">
        <f t="shared" si="1452"/>
        <v>78</v>
      </c>
      <c r="ES120" s="22">
        <f t="shared" si="1452"/>
        <v>79</v>
      </c>
      <c r="ET120" s="22">
        <f t="shared" si="1452"/>
        <v>122</v>
      </c>
      <c r="EU120" s="22">
        <f t="shared" si="1452"/>
        <v>123</v>
      </c>
      <c r="EV120" s="22">
        <f t="shared" si="1452"/>
        <v>124</v>
      </c>
      <c r="EW120" s="22">
        <f t="shared" si="1452"/>
        <v>114</v>
      </c>
      <c r="EX120" s="23">
        <f t="shared" si="1452"/>
        <v>113</v>
      </c>
      <c r="EY120" s="41">
        <f t="shared" ref="EY120:FL120" si="1453">197-A6</f>
        <v>71</v>
      </c>
      <c r="EZ120" s="42">
        <f t="shared" si="1453"/>
        <v>72</v>
      </c>
      <c r="FA120" s="42">
        <f t="shared" si="1453"/>
        <v>124</v>
      </c>
      <c r="FB120" s="42">
        <f t="shared" si="1453"/>
        <v>123</v>
      </c>
      <c r="FC120" s="42">
        <f t="shared" si="1453"/>
        <v>122</v>
      </c>
      <c r="FD120" s="42">
        <f t="shared" si="1453"/>
        <v>121</v>
      </c>
      <c r="FE120" s="42">
        <f t="shared" si="1453"/>
        <v>120</v>
      </c>
      <c r="FF120" s="42">
        <f t="shared" si="1453"/>
        <v>119</v>
      </c>
      <c r="FG120" s="42">
        <f t="shared" si="1453"/>
        <v>118</v>
      </c>
      <c r="FH120" s="42">
        <f t="shared" si="1453"/>
        <v>75</v>
      </c>
      <c r="FI120" s="42">
        <f t="shared" si="1453"/>
        <v>74</v>
      </c>
      <c r="FJ120" s="42">
        <f t="shared" si="1453"/>
        <v>73</v>
      </c>
      <c r="FK120" s="42">
        <f t="shared" si="1453"/>
        <v>83</v>
      </c>
      <c r="FL120" s="28">
        <f t="shared" si="1453"/>
        <v>84</v>
      </c>
      <c r="FM120" s="21">
        <f t="shared" ref="FM120:FZ120" si="1454">A6</f>
        <v>126</v>
      </c>
      <c r="FN120" s="22">
        <f t="shared" si="1454"/>
        <v>125</v>
      </c>
      <c r="FO120" s="22">
        <f t="shared" si="1454"/>
        <v>73</v>
      </c>
      <c r="FP120" s="22">
        <f t="shared" si="1454"/>
        <v>74</v>
      </c>
      <c r="FQ120" s="22">
        <f t="shared" si="1454"/>
        <v>75</v>
      </c>
      <c r="FR120" s="22">
        <f t="shared" si="1454"/>
        <v>76</v>
      </c>
      <c r="FS120" s="22">
        <f t="shared" si="1454"/>
        <v>77</v>
      </c>
      <c r="FT120" s="22">
        <f t="shared" si="1454"/>
        <v>78</v>
      </c>
      <c r="FU120" s="22">
        <f t="shared" si="1454"/>
        <v>79</v>
      </c>
      <c r="FV120" s="22">
        <f t="shared" si="1454"/>
        <v>122</v>
      </c>
      <c r="FW120" s="22">
        <f t="shared" si="1454"/>
        <v>123</v>
      </c>
      <c r="FX120" s="22">
        <f t="shared" si="1454"/>
        <v>124</v>
      </c>
      <c r="FY120" s="22">
        <f t="shared" si="1454"/>
        <v>114</v>
      </c>
      <c r="FZ120" s="23">
        <f t="shared" si="1454"/>
        <v>113</v>
      </c>
      <c r="GA120" s="21">
        <f t="shared" ref="GA120:GN120" si="1455">A6</f>
        <v>126</v>
      </c>
      <c r="GB120" s="22">
        <f t="shared" si="1455"/>
        <v>125</v>
      </c>
      <c r="GC120" s="22">
        <f t="shared" si="1455"/>
        <v>73</v>
      </c>
      <c r="GD120" s="22">
        <f t="shared" si="1455"/>
        <v>74</v>
      </c>
      <c r="GE120" s="22">
        <f t="shared" si="1455"/>
        <v>75</v>
      </c>
      <c r="GF120" s="22">
        <f t="shared" si="1455"/>
        <v>76</v>
      </c>
      <c r="GG120" s="22">
        <f t="shared" si="1455"/>
        <v>77</v>
      </c>
      <c r="GH120" s="22">
        <f t="shared" si="1455"/>
        <v>78</v>
      </c>
      <c r="GI120" s="22">
        <f t="shared" si="1455"/>
        <v>79</v>
      </c>
      <c r="GJ120" s="22">
        <f t="shared" si="1455"/>
        <v>122</v>
      </c>
      <c r="GK120" s="22">
        <f t="shared" si="1455"/>
        <v>123</v>
      </c>
      <c r="GL120" s="22">
        <f t="shared" si="1455"/>
        <v>124</v>
      </c>
      <c r="GM120" s="22">
        <f t="shared" si="1455"/>
        <v>114</v>
      </c>
      <c r="GN120" s="23">
        <f t="shared" si="1455"/>
        <v>113</v>
      </c>
    </row>
    <row r="121" spans="1:196" x14ac:dyDescent="0.2">
      <c r="A121" s="21">
        <f t="shared" ref="A121:N121" si="1456">A7</f>
        <v>112</v>
      </c>
      <c r="B121" s="22">
        <f t="shared" si="1456"/>
        <v>111</v>
      </c>
      <c r="C121" s="22">
        <f t="shared" si="1456"/>
        <v>101</v>
      </c>
      <c r="D121" s="22">
        <f t="shared" si="1456"/>
        <v>102</v>
      </c>
      <c r="E121" s="22">
        <f t="shared" si="1456"/>
        <v>103</v>
      </c>
      <c r="F121" s="22">
        <f t="shared" si="1456"/>
        <v>90</v>
      </c>
      <c r="G121" s="22">
        <f t="shared" si="1456"/>
        <v>91</v>
      </c>
      <c r="H121" s="22">
        <f t="shared" si="1456"/>
        <v>92</v>
      </c>
      <c r="I121" s="22">
        <f t="shared" si="1456"/>
        <v>93</v>
      </c>
      <c r="J121" s="22">
        <f t="shared" si="1456"/>
        <v>94</v>
      </c>
      <c r="K121" s="22">
        <f t="shared" si="1456"/>
        <v>95</v>
      </c>
      <c r="L121" s="22">
        <f t="shared" si="1456"/>
        <v>96</v>
      </c>
      <c r="M121" s="22">
        <f t="shared" si="1456"/>
        <v>100</v>
      </c>
      <c r="N121" s="23">
        <f t="shared" si="1456"/>
        <v>99</v>
      </c>
      <c r="O121" s="21">
        <f t="shared" ref="O121:AB121" si="1457">A7</f>
        <v>112</v>
      </c>
      <c r="P121" s="22">
        <f t="shared" si="1457"/>
        <v>111</v>
      </c>
      <c r="Q121" s="22">
        <f t="shared" si="1457"/>
        <v>101</v>
      </c>
      <c r="R121" s="22">
        <f t="shared" si="1457"/>
        <v>102</v>
      </c>
      <c r="S121" s="22">
        <f t="shared" si="1457"/>
        <v>103</v>
      </c>
      <c r="T121" s="22">
        <f t="shared" si="1457"/>
        <v>90</v>
      </c>
      <c r="U121" s="22">
        <f t="shared" si="1457"/>
        <v>91</v>
      </c>
      <c r="V121" s="22">
        <f t="shared" si="1457"/>
        <v>92</v>
      </c>
      <c r="W121" s="22">
        <f t="shared" si="1457"/>
        <v>93</v>
      </c>
      <c r="X121" s="22">
        <f t="shared" si="1457"/>
        <v>94</v>
      </c>
      <c r="Y121" s="22">
        <f t="shared" si="1457"/>
        <v>95</v>
      </c>
      <c r="Z121" s="22">
        <f t="shared" si="1457"/>
        <v>96</v>
      </c>
      <c r="AA121" s="22">
        <f t="shared" si="1457"/>
        <v>100</v>
      </c>
      <c r="AB121" s="23">
        <f t="shared" si="1457"/>
        <v>99</v>
      </c>
      <c r="AC121" s="41">
        <f t="shared" ref="AC121:AP121" si="1458">197-A7</f>
        <v>85</v>
      </c>
      <c r="AD121" s="42">
        <f t="shared" si="1458"/>
        <v>86</v>
      </c>
      <c r="AE121" s="42">
        <f t="shared" si="1458"/>
        <v>96</v>
      </c>
      <c r="AF121" s="42">
        <f t="shared" si="1458"/>
        <v>95</v>
      </c>
      <c r="AG121" s="42">
        <f t="shared" si="1458"/>
        <v>94</v>
      </c>
      <c r="AH121" s="42">
        <f t="shared" si="1458"/>
        <v>107</v>
      </c>
      <c r="AI121" s="42">
        <f t="shared" si="1458"/>
        <v>106</v>
      </c>
      <c r="AJ121" s="42">
        <f t="shared" si="1458"/>
        <v>105</v>
      </c>
      <c r="AK121" s="42">
        <f t="shared" si="1458"/>
        <v>104</v>
      </c>
      <c r="AL121" s="42">
        <f t="shared" si="1458"/>
        <v>103</v>
      </c>
      <c r="AM121" s="42">
        <f t="shared" si="1458"/>
        <v>102</v>
      </c>
      <c r="AN121" s="42">
        <f t="shared" si="1458"/>
        <v>101</v>
      </c>
      <c r="AO121" s="42">
        <f t="shared" si="1458"/>
        <v>97</v>
      </c>
      <c r="AP121" s="28">
        <f t="shared" si="1458"/>
        <v>98</v>
      </c>
      <c r="AQ121" s="21">
        <f t="shared" ref="AQ121:BD121" si="1459">A7</f>
        <v>112</v>
      </c>
      <c r="AR121" s="22">
        <f t="shared" si="1459"/>
        <v>111</v>
      </c>
      <c r="AS121" s="22">
        <f t="shared" si="1459"/>
        <v>101</v>
      </c>
      <c r="AT121" s="22">
        <f t="shared" si="1459"/>
        <v>102</v>
      </c>
      <c r="AU121" s="22">
        <f t="shared" si="1459"/>
        <v>103</v>
      </c>
      <c r="AV121" s="22">
        <f t="shared" si="1459"/>
        <v>90</v>
      </c>
      <c r="AW121" s="22">
        <f t="shared" si="1459"/>
        <v>91</v>
      </c>
      <c r="AX121" s="22">
        <f t="shared" si="1459"/>
        <v>92</v>
      </c>
      <c r="AY121" s="22">
        <f t="shared" si="1459"/>
        <v>93</v>
      </c>
      <c r="AZ121" s="22">
        <f t="shared" si="1459"/>
        <v>94</v>
      </c>
      <c r="BA121" s="22">
        <f t="shared" si="1459"/>
        <v>95</v>
      </c>
      <c r="BB121" s="22">
        <f t="shared" si="1459"/>
        <v>96</v>
      </c>
      <c r="BC121" s="22">
        <f t="shared" si="1459"/>
        <v>100</v>
      </c>
      <c r="BD121" s="23">
        <f t="shared" si="1459"/>
        <v>99</v>
      </c>
      <c r="BE121" s="41">
        <f t="shared" ref="BE121:BR121" si="1460">197-A7</f>
        <v>85</v>
      </c>
      <c r="BF121" s="42">
        <f t="shared" si="1460"/>
        <v>86</v>
      </c>
      <c r="BG121" s="42">
        <f t="shared" si="1460"/>
        <v>96</v>
      </c>
      <c r="BH121" s="42">
        <f t="shared" si="1460"/>
        <v>95</v>
      </c>
      <c r="BI121" s="42">
        <f t="shared" si="1460"/>
        <v>94</v>
      </c>
      <c r="BJ121" s="42">
        <f t="shared" si="1460"/>
        <v>107</v>
      </c>
      <c r="BK121" s="42">
        <f t="shared" si="1460"/>
        <v>106</v>
      </c>
      <c r="BL121" s="42">
        <f t="shared" si="1460"/>
        <v>105</v>
      </c>
      <c r="BM121" s="42">
        <f t="shared" si="1460"/>
        <v>104</v>
      </c>
      <c r="BN121" s="42">
        <f t="shared" si="1460"/>
        <v>103</v>
      </c>
      <c r="BO121" s="42">
        <f t="shared" si="1460"/>
        <v>102</v>
      </c>
      <c r="BP121" s="42">
        <f t="shared" si="1460"/>
        <v>101</v>
      </c>
      <c r="BQ121" s="42">
        <f t="shared" si="1460"/>
        <v>97</v>
      </c>
      <c r="BR121" s="28">
        <f t="shared" si="1460"/>
        <v>98</v>
      </c>
      <c r="BS121" s="41">
        <f t="shared" ref="BS121:CF121" si="1461">197-A7</f>
        <v>85</v>
      </c>
      <c r="BT121" s="42">
        <f t="shared" si="1461"/>
        <v>86</v>
      </c>
      <c r="BU121" s="42">
        <f t="shared" si="1461"/>
        <v>96</v>
      </c>
      <c r="BV121" s="42">
        <f t="shared" si="1461"/>
        <v>95</v>
      </c>
      <c r="BW121" s="42">
        <f t="shared" si="1461"/>
        <v>94</v>
      </c>
      <c r="BX121" s="42">
        <f t="shared" si="1461"/>
        <v>107</v>
      </c>
      <c r="BY121" s="42">
        <f t="shared" si="1461"/>
        <v>106</v>
      </c>
      <c r="BZ121" s="42">
        <f t="shared" si="1461"/>
        <v>105</v>
      </c>
      <c r="CA121" s="42">
        <f t="shared" si="1461"/>
        <v>104</v>
      </c>
      <c r="CB121" s="42">
        <f t="shared" si="1461"/>
        <v>103</v>
      </c>
      <c r="CC121" s="42">
        <f t="shared" si="1461"/>
        <v>102</v>
      </c>
      <c r="CD121" s="42">
        <f t="shared" si="1461"/>
        <v>101</v>
      </c>
      <c r="CE121" s="42">
        <f t="shared" si="1461"/>
        <v>97</v>
      </c>
      <c r="CF121" s="28">
        <f t="shared" si="1461"/>
        <v>98</v>
      </c>
      <c r="CG121" s="41">
        <f t="shared" ref="CG121:CT121" si="1462">197-A7</f>
        <v>85</v>
      </c>
      <c r="CH121" s="42">
        <f t="shared" si="1462"/>
        <v>86</v>
      </c>
      <c r="CI121" s="42">
        <f t="shared" si="1462"/>
        <v>96</v>
      </c>
      <c r="CJ121" s="42">
        <f t="shared" si="1462"/>
        <v>95</v>
      </c>
      <c r="CK121" s="42">
        <f t="shared" si="1462"/>
        <v>94</v>
      </c>
      <c r="CL121" s="42">
        <f t="shared" si="1462"/>
        <v>107</v>
      </c>
      <c r="CM121" s="42">
        <f t="shared" si="1462"/>
        <v>106</v>
      </c>
      <c r="CN121" s="42">
        <f t="shared" si="1462"/>
        <v>105</v>
      </c>
      <c r="CO121" s="42">
        <f t="shared" si="1462"/>
        <v>104</v>
      </c>
      <c r="CP121" s="42">
        <f t="shared" si="1462"/>
        <v>103</v>
      </c>
      <c r="CQ121" s="42">
        <f t="shared" si="1462"/>
        <v>102</v>
      </c>
      <c r="CR121" s="42">
        <f t="shared" si="1462"/>
        <v>101</v>
      </c>
      <c r="CS121" s="42">
        <f t="shared" si="1462"/>
        <v>97</v>
      </c>
      <c r="CT121" s="28">
        <f t="shared" si="1462"/>
        <v>98</v>
      </c>
      <c r="CU121" s="21">
        <f t="shared" ref="CU121:DH121" si="1463">A7</f>
        <v>112</v>
      </c>
      <c r="CV121" s="22">
        <f t="shared" si="1463"/>
        <v>111</v>
      </c>
      <c r="CW121" s="22">
        <f t="shared" si="1463"/>
        <v>101</v>
      </c>
      <c r="CX121" s="22">
        <f t="shared" si="1463"/>
        <v>102</v>
      </c>
      <c r="CY121" s="22">
        <f t="shared" si="1463"/>
        <v>103</v>
      </c>
      <c r="CZ121" s="22">
        <f t="shared" si="1463"/>
        <v>90</v>
      </c>
      <c r="DA121" s="22">
        <f t="shared" si="1463"/>
        <v>91</v>
      </c>
      <c r="DB121" s="22">
        <f t="shared" si="1463"/>
        <v>92</v>
      </c>
      <c r="DC121" s="22">
        <f t="shared" si="1463"/>
        <v>93</v>
      </c>
      <c r="DD121" s="22">
        <f t="shared" si="1463"/>
        <v>94</v>
      </c>
      <c r="DE121" s="22">
        <f t="shared" si="1463"/>
        <v>95</v>
      </c>
      <c r="DF121" s="22">
        <f t="shared" si="1463"/>
        <v>96</v>
      </c>
      <c r="DG121" s="22">
        <f t="shared" si="1463"/>
        <v>100</v>
      </c>
      <c r="DH121" s="23">
        <f t="shared" si="1463"/>
        <v>99</v>
      </c>
      <c r="DI121" s="41">
        <f t="shared" ref="DI121:DV121" si="1464">197-A7</f>
        <v>85</v>
      </c>
      <c r="DJ121" s="42">
        <f t="shared" si="1464"/>
        <v>86</v>
      </c>
      <c r="DK121" s="42">
        <f t="shared" si="1464"/>
        <v>96</v>
      </c>
      <c r="DL121" s="42">
        <f t="shared" si="1464"/>
        <v>95</v>
      </c>
      <c r="DM121" s="42">
        <f t="shared" si="1464"/>
        <v>94</v>
      </c>
      <c r="DN121" s="42">
        <f t="shared" si="1464"/>
        <v>107</v>
      </c>
      <c r="DO121" s="42">
        <f t="shared" si="1464"/>
        <v>106</v>
      </c>
      <c r="DP121" s="42">
        <f t="shared" si="1464"/>
        <v>105</v>
      </c>
      <c r="DQ121" s="42">
        <f t="shared" si="1464"/>
        <v>104</v>
      </c>
      <c r="DR121" s="42">
        <f t="shared" si="1464"/>
        <v>103</v>
      </c>
      <c r="DS121" s="42">
        <f t="shared" si="1464"/>
        <v>102</v>
      </c>
      <c r="DT121" s="42">
        <f t="shared" si="1464"/>
        <v>101</v>
      </c>
      <c r="DU121" s="42">
        <f t="shared" si="1464"/>
        <v>97</v>
      </c>
      <c r="DV121" s="28">
        <f t="shared" si="1464"/>
        <v>98</v>
      </c>
      <c r="DW121" s="41">
        <f t="shared" ref="DW121:EJ121" si="1465">197-A7</f>
        <v>85</v>
      </c>
      <c r="DX121" s="42">
        <f t="shared" si="1465"/>
        <v>86</v>
      </c>
      <c r="DY121" s="42">
        <f t="shared" si="1465"/>
        <v>96</v>
      </c>
      <c r="DZ121" s="42">
        <f t="shared" si="1465"/>
        <v>95</v>
      </c>
      <c r="EA121" s="42">
        <f t="shared" si="1465"/>
        <v>94</v>
      </c>
      <c r="EB121" s="42">
        <f t="shared" si="1465"/>
        <v>107</v>
      </c>
      <c r="EC121" s="42">
        <f t="shared" si="1465"/>
        <v>106</v>
      </c>
      <c r="ED121" s="42">
        <f t="shared" si="1465"/>
        <v>105</v>
      </c>
      <c r="EE121" s="42">
        <f t="shared" si="1465"/>
        <v>104</v>
      </c>
      <c r="EF121" s="42">
        <f t="shared" si="1465"/>
        <v>103</v>
      </c>
      <c r="EG121" s="42">
        <f t="shared" si="1465"/>
        <v>102</v>
      </c>
      <c r="EH121" s="42">
        <f t="shared" si="1465"/>
        <v>101</v>
      </c>
      <c r="EI121" s="42">
        <f t="shared" si="1465"/>
        <v>97</v>
      </c>
      <c r="EJ121" s="28">
        <f t="shared" si="1465"/>
        <v>98</v>
      </c>
      <c r="EK121" s="21">
        <f t="shared" ref="EK121:EX121" si="1466">A7</f>
        <v>112</v>
      </c>
      <c r="EL121" s="22">
        <f t="shared" si="1466"/>
        <v>111</v>
      </c>
      <c r="EM121" s="22">
        <f t="shared" si="1466"/>
        <v>101</v>
      </c>
      <c r="EN121" s="22">
        <f t="shared" si="1466"/>
        <v>102</v>
      </c>
      <c r="EO121" s="22">
        <f t="shared" si="1466"/>
        <v>103</v>
      </c>
      <c r="EP121" s="22">
        <f t="shared" si="1466"/>
        <v>90</v>
      </c>
      <c r="EQ121" s="22">
        <f t="shared" si="1466"/>
        <v>91</v>
      </c>
      <c r="ER121" s="22">
        <f t="shared" si="1466"/>
        <v>92</v>
      </c>
      <c r="ES121" s="22">
        <f t="shared" si="1466"/>
        <v>93</v>
      </c>
      <c r="ET121" s="22">
        <f t="shared" si="1466"/>
        <v>94</v>
      </c>
      <c r="EU121" s="22">
        <f t="shared" si="1466"/>
        <v>95</v>
      </c>
      <c r="EV121" s="22">
        <f t="shared" si="1466"/>
        <v>96</v>
      </c>
      <c r="EW121" s="22">
        <f t="shared" si="1466"/>
        <v>100</v>
      </c>
      <c r="EX121" s="23">
        <f t="shared" si="1466"/>
        <v>99</v>
      </c>
      <c r="EY121" s="41">
        <f t="shared" ref="EY121:FL121" si="1467">197-A7</f>
        <v>85</v>
      </c>
      <c r="EZ121" s="42">
        <f t="shared" si="1467"/>
        <v>86</v>
      </c>
      <c r="FA121" s="42">
        <f t="shared" si="1467"/>
        <v>96</v>
      </c>
      <c r="FB121" s="42">
        <f t="shared" si="1467"/>
        <v>95</v>
      </c>
      <c r="FC121" s="42">
        <f t="shared" si="1467"/>
        <v>94</v>
      </c>
      <c r="FD121" s="42">
        <f t="shared" si="1467"/>
        <v>107</v>
      </c>
      <c r="FE121" s="42">
        <f t="shared" si="1467"/>
        <v>106</v>
      </c>
      <c r="FF121" s="42">
        <f t="shared" si="1467"/>
        <v>105</v>
      </c>
      <c r="FG121" s="42">
        <f t="shared" si="1467"/>
        <v>104</v>
      </c>
      <c r="FH121" s="42">
        <f t="shared" si="1467"/>
        <v>103</v>
      </c>
      <c r="FI121" s="42">
        <f t="shared" si="1467"/>
        <v>102</v>
      </c>
      <c r="FJ121" s="42">
        <f t="shared" si="1467"/>
        <v>101</v>
      </c>
      <c r="FK121" s="42">
        <f t="shared" si="1467"/>
        <v>97</v>
      </c>
      <c r="FL121" s="28">
        <f t="shared" si="1467"/>
        <v>98</v>
      </c>
      <c r="FM121" s="21">
        <f t="shared" ref="FM121:FZ121" si="1468">A7</f>
        <v>112</v>
      </c>
      <c r="FN121" s="22">
        <f t="shared" si="1468"/>
        <v>111</v>
      </c>
      <c r="FO121" s="22">
        <f t="shared" si="1468"/>
        <v>101</v>
      </c>
      <c r="FP121" s="22">
        <f t="shared" si="1468"/>
        <v>102</v>
      </c>
      <c r="FQ121" s="22">
        <f t="shared" si="1468"/>
        <v>103</v>
      </c>
      <c r="FR121" s="22">
        <f t="shared" si="1468"/>
        <v>90</v>
      </c>
      <c r="FS121" s="22">
        <f t="shared" si="1468"/>
        <v>91</v>
      </c>
      <c r="FT121" s="22">
        <f t="shared" si="1468"/>
        <v>92</v>
      </c>
      <c r="FU121" s="22">
        <f t="shared" si="1468"/>
        <v>93</v>
      </c>
      <c r="FV121" s="22">
        <f t="shared" si="1468"/>
        <v>94</v>
      </c>
      <c r="FW121" s="22">
        <f t="shared" si="1468"/>
        <v>95</v>
      </c>
      <c r="FX121" s="22">
        <f t="shared" si="1468"/>
        <v>96</v>
      </c>
      <c r="FY121" s="22">
        <f t="shared" si="1468"/>
        <v>100</v>
      </c>
      <c r="FZ121" s="23">
        <f t="shared" si="1468"/>
        <v>99</v>
      </c>
      <c r="GA121" s="21">
        <f t="shared" ref="GA121:GN121" si="1469">A7</f>
        <v>112</v>
      </c>
      <c r="GB121" s="22">
        <f t="shared" si="1469"/>
        <v>111</v>
      </c>
      <c r="GC121" s="22">
        <f t="shared" si="1469"/>
        <v>101</v>
      </c>
      <c r="GD121" s="22">
        <f t="shared" si="1469"/>
        <v>102</v>
      </c>
      <c r="GE121" s="22">
        <f t="shared" si="1469"/>
        <v>103</v>
      </c>
      <c r="GF121" s="22">
        <f t="shared" si="1469"/>
        <v>90</v>
      </c>
      <c r="GG121" s="22">
        <f t="shared" si="1469"/>
        <v>91</v>
      </c>
      <c r="GH121" s="22">
        <f t="shared" si="1469"/>
        <v>92</v>
      </c>
      <c r="GI121" s="22">
        <f t="shared" si="1469"/>
        <v>93</v>
      </c>
      <c r="GJ121" s="22">
        <f t="shared" si="1469"/>
        <v>94</v>
      </c>
      <c r="GK121" s="22">
        <f t="shared" si="1469"/>
        <v>95</v>
      </c>
      <c r="GL121" s="22">
        <f t="shared" si="1469"/>
        <v>96</v>
      </c>
      <c r="GM121" s="22">
        <f t="shared" si="1469"/>
        <v>100</v>
      </c>
      <c r="GN121" s="23">
        <f t="shared" si="1469"/>
        <v>99</v>
      </c>
    </row>
    <row r="122" spans="1:196" x14ac:dyDescent="0.2">
      <c r="A122" s="21">
        <f t="shared" ref="A122:N122" si="1470">A8</f>
        <v>98</v>
      </c>
      <c r="B122" s="22">
        <f t="shared" si="1470"/>
        <v>97</v>
      </c>
      <c r="C122" s="22">
        <f t="shared" si="1470"/>
        <v>87</v>
      </c>
      <c r="D122" s="22">
        <f t="shared" si="1470"/>
        <v>88</v>
      </c>
      <c r="E122" s="22">
        <f t="shared" si="1470"/>
        <v>89</v>
      </c>
      <c r="F122" s="22">
        <f t="shared" si="1470"/>
        <v>104</v>
      </c>
      <c r="G122" s="22">
        <f t="shared" si="1470"/>
        <v>105</v>
      </c>
      <c r="H122" s="22">
        <f t="shared" si="1470"/>
        <v>106</v>
      </c>
      <c r="I122" s="22">
        <f t="shared" si="1470"/>
        <v>107</v>
      </c>
      <c r="J122" s="22">
        <f t="shared" si="1470"/>
        <v>108</v>
      </c>
      <c r="K122" s="22">
        <f t="shared" si="1470"/>
        <v>109</v>
      </c>
      <c r="L122" s="22">
        <f t="shared" si="1470"/>
        <v>110</v>
      </c>
      <c r="M122" s="22">
        <f t="shared" si="1470"/>
        <v>86</v>
      </c>
      <c r="N122" s="23">
        <f t="shared" si="1470"/>
        <v>85</v>
      </c>
      <c r="O122" s="21">
        <f t="shared" ref="O122:AB122" si="1471">A8</f>
        <v>98</v>
      </c>
      <c r="P122" s="22">
        <f t="shared" si="1471"/>
        <v>97</v>
      </c>
      <c r="Q122" s="22">
        <f t="shared" si="1471"/>
        <v>87</v>
      </c>
      <c r="R122" s="22">
        <f t="shared" si="1471"/>
        <v>88</v>
      </c>
      <c r="S122" s="22">
        <f t="shared" si="1471"/>
        <v>89</v>
      </c>
      <c r="T122" s="22">
        <f t="shared" si="1471"/>
        <v>104</v>
      </c>
      <c r="U122" s="22">
        <f t="shared" si="1471"/>
        <v>105</v>
      </c>
      <c r="V122" s="22">
        <f t="shared" si="1471"/>
        <v>106</v>
      </c>
      <c r="W122" s="22">
        <f t="shared" si="1471"/>
        <v>107</v>
      </c>
      <c r="X122" s="22">
        <f t="shared" si="1471"/>
        <v>108</v>
      </c>
      <c r="Y122" s="22">
        <f t="shared" si="1471"/>
        <v>109</v>
      </c>
      <c r="Z122" s="22">
        <f t="shared" si="1471"/>
        <v>110</v>
      </c>
      <c r="AA122" s="22">
        <f t="shared" si="1471"/>
        <v>86</v>
      </c>
      <c r="AB122" s="23">
        <f t="shared" si="1471"/>
        <v>85</v>
      </c>
      <c r="AC122" s="41">
        <f t="shared" ref="AC122:AP122" si="1472">197-A8</f>
        <v>99</v>
      </c>
      <c r="AD122" s="42">
        <f t="shared" si="1472"/>
        <v>100</v>
      </c>
      <c r="AE122" s="42">
        <f t="shared" si="1472"/>
        <v>110</v>
      </c>
      <c r="AF122" s="42">
        <f t="shared" si="1472"/>
        <v>109</v>
      </c>
      <c r="AG122" s="42">
        <f t="shared" si="1472"/>
        <v>108</v>
      </c>
      <c r="AH122" s="42">
        <f t="shared" si="1472"/>
        <v>93</v>
      </c>
      <c r="AI122" s="42">
        <f t="shared" si="1472"/>
        <v>92</v>
      </c>
      <c r="AJ122" s="42">
        <f t="shared" si="1472"/>
        <v>91</v>
      </c>
      <c r="AK122" s="42">
        <f t="shared" si="1472"/>
        <v>90</v>
      </c>
      <c r="AL122" s="42">
        <f t="shared" si="1472"/>
        <v>89</v>
      </c>
      <c r="AM122" s="42">
        <f t="shared" si="1472"/>
        <v>88</v>
      </c>
      <c r="AN122" s="42">
        <f t="shared" si="1472"/>
        <v>87</v>
      </c>
      <c r="AO122" s="42">
        <f t="shared" si="1472"/>
        <v>111</v>
      </c>
      <c r="AP122" s="28">
        <f t="shared" si="1472"/>
        <v>112</v>
      </c>
      <c r="AQ122" s="21">
        <f t="shared" ref="AQ122:BD122" si="1473">A8</f>
        <v>98</v>
      </c>
      <c r="AR122" s="22">
        <f t="shared" si="1473"/>
        <v>97</v>
      </c>
      <c r="AS122" s="22">
        <f t="shared" si="1473"/>
        <v>87</v>
      </c>
      <c r="AT122" s="22">
        <f t="shared" si="1473"/>
        <v>88</v>
      </c>
      <c r="AU122" s="22">
        <f t="shared" si="1473"/>
        <v>89</v>
      </c>
      <c r="AV122" s="22">
        <f t="shared" si="1473"/>
        <v>104</v>
      </c>
      <c r="AW122" s="22">
        <f t="shared" si="1473"/>
        <v>105</v>
      </c>
      <c r="AX122" s="22">
        <f t="shared" si="1473"/>
        <v>106</v>
      </c>
      <c r="AY122" s="22">
        <f t="shared" si="1473"/>
        <v>107</v>
      </c>
      <c r="AZ122" s="22">
        <f t="shared" si="1473"/>
        <v>108</v>
      </c>
      <c r="BA122" s="22">
        <f t="shared" si="1473"/>
        <v>109</v>
      </c>
      <c r="BB122" s="22">
        <f t="shared" si="1473"/>
        <v>110</v>
      </c>
      <c r="BC122" s="22">
        <f t="shared" si="1473"/>
        <v>86</v>
      </c>
      <c r="BD122" s="23">
        <f t="shared" si="1473"/>
        <v>85</v>
      </c>
      <c r="BE122" s="41">
        <f t="shared" ref="BE122:BR122" si="1474">197-A8</f>
        <v>99</v>
      </c>
      <c r="BF122" s="42">
        <f t="shared" si="1474"/>
        <v>100</v>
      </c>
      <c r="BG122" s="42">
        <f t="shared" si="1474"/>
        <v>110</v>
      </c>
      <c r="BH122" s="42">
        <f t="shared" si="1474"/>
        <v>109</v>
      </c>
      <c r="BI122" s="42">
        <f t="shared" si="1474"/>
        <v>108</v>
      </c>
      <c r="BJ122" s="42">
        <f t="shared" si="1474"/>
        <v>93</v>
      </c>
      <c r="BK122" s="42">
        <f t="shared" si="1474"/>
        <v>92</v>
      </c>
      <c r="BL122" s="42">
        <f t="shared" si="1474"/>
        <v>91</v>
      </c>
      <c r="BM122" s="42">
        <f t="shared" si="1474"/>
        <v>90</v>
      </c>
      <c r="BN122" s="42">
        <f t="shared" si="1474"/>
        <v>89</v>
      </c>
      <c r="BO122" s="42">
        <f t="shared" si="1474"/>
        <v>88</v>
      </c>
      <c r="BP122" s="42">
        <f t="shared" si="1474"/>
        <v>87</v>
      </c>
      <c r="BQ122" s="42">
        <f t="shared" si="1474"/>
        <v>111</v>
      </c>
      <c r="BR122" s="28">
        <f t="shared" si="1474"/>
        <v>112</v>
      </c>
      <c r="BS122" s="41">
        <f t="shared" ref="BS122:CF122" si="1475">197-A8</f>
        <v>99</v>
      </c>
      <c r="BT122" s="42">
        <f t="shared" si="1475"/>
        <v>100</v>
      </c>
      <c r="BU122" s="42">
        <f t="shared" si="1475"/>
        <v>110</v>
      </c>
      <c r="BV122" s="42">
        <f t="shared" si="1475"/>
        <v>109</v>
      </c>
      <c r="BW122" s="42">
        <f t="shared" si="1475"/>
        <v>108</v>
      </c>
      <c r="BX122" s="42">
        <f t="shared" si="1475"/>
        <v>93</v>
      </c>
      <c r="BY122" s="42">
        <f t="shared" si="1475"/>
        <v>92</v>
      </c>
      <c r="BZ122" s="42">
        <f t="shared" si="1475"/>
        <v>91</v>
      </c>
      <c r="CA122" s="42">
        <f t="shared" si="1475"/>
        <v>90</v>
      </c>
      <c r="CB122" s="42">
        <f t="shared" si="1475"/>
        <v>89</v>
      </c>
      <c r="CC122" s="42">
        <f t="shared" si="1475"/>
        <v>88</v>
      </c>
      <c r="CD122" s="42">
        <f t="shared" si="1475"/>
        <v>87</v>
      </c>
      <c r="CE122" s="42">
        <f t="shared" si="1475"/>
        <v>111</v>
      </c>
      <c r="CF122" s="28">
        <f t="shared" si="1475"/>
        <v>112</v>
      </c>
      <c r="CG122" s="41">
        <f t="shared" ref="CG122:CT122" si="1476">197-A8</f>
        <v>99</v>
      </c>
      <c r="CH122" s="42">
        <f t="shared" si="1476"/>
        <v>100</v>
      </c>
      <c r="CI122" s="42">
        <f t="shared" si="1476"/>
        <v>110</v>
      </c>
      <c r="CJ122" s="42">
        <f t="shared" si="1476"/>
        <v>109</v>
      </c>
      <c r="CK122" s="42">
        <f t="shared" si="1476"/>
        <v>108</v>
      </c>
      <c r="CL122" s="42">
        <f t="shared" si="1476"/>
        <v>93</v>
      </c>
      <c r="CM122" s="42">
        <f t="shared" si="1476"/>
        <v>92</v>
      </c>
      <c r="CN122" s="42">
        <f t="shared" si="1476"/>
        <v>91</v>
      </c>
      <c r="CO122" s="42">
        <f t="shared" si="1476"/>
        <v>90</v>
      </c>
      <c r="CP122" s="42">
        <f t="shared" si="1476"/>
        <v>89</v>
      </c>
      <c r="CQ122" s="42">
        <f t="shared" si="1476"/>
        <v>88</v>
      </c>
      <c r="CR122" s="42">
        <f t="shared" si="1476"/>
        <v>87</v>
      </c>
      <c r="CS122" s="42">
        <f t="shared" si="1476"/>
        <v>111</v>
      </c>
      <c r="CT122" s="28">
        <f t="shared" si="1476"/>
        <v>112</v>
      </c>
      <c r="CU122" s="21">
        <f t="shared" ref="CU122:DH122" si="1477">A8</f>
        <v>98</v>
      </c>
      <c r="CV122" s="22">
        <f t="shared" si="1477"/>
        <v>97</v>
      </c>
      <c r="CW122" s="22">
        <f t="shared" si="1477"/>
        <v>87</v>
      </c>
      <c r="CX122" s="22">
        <f t="shared" si="1477"/>
        <v>88</v>
      </c>
      <c r="CY122" s="22">
        <f t="shared" si="1477"/>
        <v>89</v>
      </c>
      <c r="CZ122" s="22">
        <f t="shared" si="1477"/>
        <v>104</v>
      </c>
      <c r="DA122" s="22">
        <f t="shared" si="1477"/>
        <v>105</v>
      </c>
      <c r="DB122" s="22">
        <f t="shared" si="1477"/>
        <v>106</v>
      </c>
      <c r="DC122" s="22">
        <f t="shared" si="1477"/>
        <v>107</v>
      </c>
      <c r="DD122" s="22">
        <f t="shared" si="1477"/>
        <v>108</v>
      </c>
      <c r="DE122" s="22">
        <f t="shared" si="1477"/>
        <v>109</v>
      </c>
      <c r="DF122" s="22">
        <f t="shared" si="1477"/>
        <v>110</v>
      </c>
      <c r="DG122" s="22">
        <f t="shared" si="1477"/>
        <v>86</v>
      </c>
      <c r="DH122" s="23">
        <f t="shared" si="1477"/>
        <v>85</v>
      </c>
      <c r="DI122" s="41">
        <f t="shared" ref="DI122:DV122" si="1478">197-A8</f>
        <v>99</v>
      </c>
      <c r="DJ122" s="42">
        <f t="shared" si="1478"/>
        <v>100</v>
      </c>
      <c r="DK122" s="42">
        <f t="shared" si="1478"/>
        <v>110</v>
      </c>
      <c r="DL122" s="42">
        <f t="shared" si="1478"/>
        <v>109</v>
      </c>
      <c r="DM122" s="42">
        <f t="shared" si="1478"/>
        <v>108</v>
      </c>
      <c r="DN122" s="42">
        <f t="shared" si="1478"/>
        <v>93</v>
      </c>
      <c r="DO122" s="42">
        <f t="shared" si="1478"/>
        <v>92</v>
      </c>
      <c r="DP122" s="42">
        <f t="shared" si="1478"/>
        <v>91</v>
      </c>
      <c r="DQ122" s="42">
        <f t="shared" si="1478"/>
        <v>90</v>
      </c>
      <c r="DR122" s="42">
        <f t="shared" si="1478"/>
        <v>89</v>
      </c>
      <c r="DS122" s="42">
        <f t="shared" si="1478"/>
        <v>88</v>
      </c>
      <c r="DT122" s="42">
        <f t="shared" si="1478"/>
        <v>87</v>
      </c>
      <c r="DU122" s="42">
        <f t="shared" si="1478"/>
        <v>111</v>
      </c>
      <c r="DV122" s="28">
        <f t="shared" si="1478"/>
        <v>112</v>
      </c>
      <c r="DW122" s="41">
        <f t="shared" ref="DW122:EJ122" si="1479">197-A8</f>
        <v>99</v>
      </c>
      <c r="DX122" s="42">
        <f t="shared" si="1479"/>
        <v>100</v>
      </c>
      <c r="DY122" s="42">
        <f t="shared" si="1479"/>
        <v>110</v>
      </c>
      <c r="DZ122" s="42">
        <f t="shared" si="1479"/>
        <v>109</v>
      </c>
      <c r="EA122" s="42">
        <f t="shared" si="1479"/>
        <v>108</v>
      </c>
      <c r="EB122" s="42">
        <f t="shared" si="1479"/>
        <v>93</v>
      </c>
      <c r="EC122" s="42">
        <f t="shared" si="1479"/>
        <v>92</v>
      </c>
      <c r="ED122" s="42">
        <f t="shared" si="1479"/>
        <v>91</v>
      </c>
      <c r="EE122" s="42">
        <f t="shared" si="1479"/>
        <v>90</v>
      </c>
      <c r="EF122" s="42">
        <f t="shared" si="1479"/>
        <v>89</v>
      </c>
      <c r="EG122" s="42">
        <f t="shared" si="1479"/>
        <v>88</v>
      </c>
      <c r="EH122" s="42">
        <f t="shared" si="1479"/>
        <v>87</v>
      </c>
      <c r="EI122" s="42">
        <f t="shared" si="1479"/>
        <v>111</v>
      </c>
      <c r="EJ122" s="28">
        <f t="shared" si="1479"/>
        <v>112</v>
      </c>
      <c r="EK122" s="21">
        <f t="shared" ref="EK122:EX122" si="1480">A8</f>
        <v>98</v>
      </c>
      <c r="EL122" s="22">
        <f t="shared" si="1480"/>
        <v>97</v>
      </c>
      <c r="EM122" s="22">
        <f t="shared" si="1480"/>
        <v>87</v>
      </c>
      <c r="EN122" s="22">
        <f t="shared" si="1480"/>
        <v>88</v>
      </c>
      <c r="EO122" s="22">
        <f t="shared" si="1480"/>
        <v>89</v>
      </c>
      <c r="EP122" s="22">
        <f t="shared" si="1480"/>
        <v>104</v>
      </c>
      <c r="EQ122" s="22">
        <f t="shared" si="1480"/>
        <v>105</v>
      </c>
      <c r="ER122" s="22">
        <f t="shared" si="1480"/>
        <v>106</v>
      </c>
      <c r="ES122" s="22">
        <f t="shared" si="1480"/>
        <v>107</v>
      </c>
      <c r="ET122" s="22">
        <f t="shared" si="1480"/>
        <v>108</v>
      </c>
      <c r="EU122" s="22">
        <f t="shared" si="1480"/>
        <v>109</v>
      </c>
      <c r="EV122" s="22">
        <f t="shared" si="1480"/>
        <v>110</v>
      </c>
      <c r="EW122" s="22">
        <f t="shared" si="1480"/>
        <v>86</v>
      </c>
      <c r="EX122" s="23">
        <f t="shared" si="1480"/>
        <v>85</v>
      </c>
      <c r="EY122" s="41">
        <f t="shared" ref="EY122:FL122" si="1481">197-A8</f>
        <v>99</v>
      </c>
      <c r="EZ122" s="42">
        <f t="shared" si="1481"/>
        <v>100</v>
      </c>
      <c r="FA122" s="42">
        <f t="shared" si="1481"/>
        <v>110</v>
      </c>
      <c r="FB122" s="42">
        <f t="shared" si="1481"/>
        <v>109</v>
      </c>
      <c r="FC122" s="42">
        <f t="shared" si="1481"/>
        <v>108</v>
      </c>
      <c r="FD122" s="42">
        <f t="shared" si="1481"/>
        <v>93</v>
      </c>
      <c r="FE122" s="42">
        <f t="shared" si="1481"/>
        <v>92</v>
      </c>
      <c r="FF122" s="42">
        <f t="shared" si="1481"/>
        <v>91</v>
      </c>
      <c r="FG122" s="42">
        <f t="shared" si="1481"/>
        <v>90</v>
      </c>
      <c r="FH122" s="42">
        <f t="shared" si="1481"/>
        <v>89</v>
      </c>
      <c r="FI122" s="42">
        <f t="shared" si="1481"/>
        <v>88</v>
      </c>
      <c r="FJ122" s="42">
        <f t="shared" si="1481"/>
        <v>87</v>
      </c>
      <c r="FK122" s="42">
        <f t="shared" si="1481"/>
        <v>111</v>
      </c>
      <c r="FL122" s="28">
        <f t="shared" si="1481"/>
        <v>112</v>
      </c>
      <c r="FM122" s="21">
        <f t="shared" ref="FM122:FZ122" si="1482">A8</f>
        <v>98</v>
      </c>
      <c r="FN122" s="22">
        <f t="shared" si="1482"/>
        <v>97</v>
      </c>
      <c r="FO122" s="22">
        <f t="shared" si="1482"/>
        <v>87</v>
      </c>
      <c r="FP122" s="22">
        <f t="shared" si="1482"/>
        <v>88</v>
      </c>
      <c r="FQ122" s="22">
        <f t="shared" si="1482"/>
        <v>89</v>
      </c>
      <c r="FR122" s="22">
        <f t="shared" si="1482"/>
        <v>104</v>
      </c>
      <c r="FS122" s="22">
        <f t="shared" si="1482"/>
        <v>105</v>
      </c>
      <c r="FT122" s="22">
        <f t="shared" si="1482"/>
        <v>106</v>
      </c>
      <c r="FU122" s="22">
        <f t="shared" si="1482"/>
        <v>107</v>
      </c>
      <c r="FV122" s="22">
        <f t="shared" si="1482"/>
        <v>108</v>
      </c>
      <c r="FW122" s="22">
        <f t="shared" si="1482"/>
        <v>109</v>
      </c>
      <c r="FX122" s="22">
        <f t="shared" si="1482"/>
        <v>110</v>
      </c>
      <c r="FY122" s="22">
        <f t="shared" si="1482"/>
        <v>86</v>
      </c>
      <c r="FZ122" s="23">
        <f t="shared" si="1482"/>
        <v>85</v>
      </c>
      <c r="GA122" s="21">
        <f t="shared" ref="GA122:GN122" si="1483">A8</f>
        <v>98</v>
      </c>
      <c r="GB122" s="22">
        <f t="shared" si="1483"/>
        <v>97</v>
      </c>
      <c r="GC122" s="22">
        <f t="shared" si="1483"/>
        <v>87</v>
      </c>
      <c r="GD122" s="22">
        <f t="shared" si="1483"/>
        <v>88</v>
      </c>
      <c r="GE122" s="22">
        <f t="shared" si="1483"/>
        <v>89</v>
      </c>
      <c r="GF122" s="22">
        <f t="shared" si="1483"/>
        <v>104</v>
      </c>
      <c r="GG122" s="22">
        <f t="shared" si="1483"/>
        <v>105</v>
      </c>
      <c r="GH122" s="22">
        <f t="shared" si="1483"/>
        <v>106</v>
      </c>
      <c r="GI122" s="22">
        <f t="shared" si="1483"/>
        <v>107</v>
      </c>
      <c r="GJ122" s="22">
        <f t="shared" si="1483"/>
        <v>108</v>
      </c>
      <c r="GK122" s="22">
        <f t="shared" si="1483"/>
        <v>109</v>
      </c>
      <c r="GL122" s="22">
        <f t="shared" si="1483"/>
        <v>110</v>
      </c>
      <c r="GM122" s="22">
        <f t="shared" si="1483"/>
        <v>86</v>
      </c>
      <c r="GN122" s="23">
        <f t="shared" si="1483"/>
        <v>85</v>
      </c>
    </row>
    <row r="123" spans="1:196" x14ac:dyDescent="0.2">
      <c r="A123" s="21">
        <f t="shared" ref="A123:N123" si="1484">A9</f>
        <v>84</v>
      </c>
      <c r="B123" s="22">
        <f t="shared" si="1484"/>
        <v>83</v>
      </c>
      <c r="C123" s="22">
        <f t="shared" si="1484"/>
        <v>115</v>
      </c>
      <c r="D123" s="22">
        <f t="shared" si="1484"/>
        <v>116</v>
      </c>
      <c r="E123" s="22">
        <f t="shared" si="1484"/>
        <v>117</v>
      </c>
      <c r="F123" s="22">
        <f t="shared" si="1484"/>
        <v>118</v>
      </c>
      <c r="G123" s="22">
        <f t="shared" si="1484"/>
        <v>119</v>
      </c>
      <c r="H123" s="22">
        <f t="shared" si="1484"/>
        <v>120</v>
      </c>
      <c r="I123" s="22">
        <f t="shared" si="1484"/>
        <v>121</v>
      </c>
      <c r="J123" s="22">
        <f t="shared" si="1484"/>
        <v>80</v>
      </c>
      <c r="K123" s="22">
        <f t="shared" si="1484"/>
        <v>81</v>
      </c>
      <c r="L123" s="22">
        <f t="shared" si="1484"/>
        <v>82</v>
      </c>
      <c r="M123" s="22">
        <f t="shared" si="1484"/>
        <v>72</v>
      </c>
      <c r="N123" s="23">
        <f t="shared" si="1484"/>
        <v>71</v>
      </c>
      <c r="O123" s="21">
        <f t="shared" ref="O123:AB123" si="1485">A9</f>
        <v>84</v>
      </c>
      <c r="P123" s="22">
        <f t="shared" si="1485"/>
        <v>83</v>
      </c>
      <c r="Q123" s="22">
        <f t="shared" si="1485"/>
        <v>115</v>
      </c>
      <c r="R123" s="22">
        <f t="shared" si="1485"/>
        <v>116</v>
      </c>
      <c r="S123" s="22">
        <f t="shared" si="1485"/>
        <v>117</v>
      </c>
      <c r="T123" s="22">
        <f t="shared" si="1485"/>
        <v>118</v>
      </c>
      <c r="U123" s="22">
        <f t="shared" si="1485"/>
        <v>119</v>
      </c>
      <c r="V123" s="22">
        <f t="shared" si="1485"/>
        <v>120</v>
      </c>
      <c r="W123" s="22">
        <f t="shared" si="1485"/>
        <v>121</v>
      </c>
      <c r="X123" s="22">
        <f t="shared" si="1485"/>
        <v>80</v>
      </c>
      <c r="Y123" s="22">
        <f t="shared" si="1485"/>
        <v>81</v>
      </c>
      <c r="Z123" s="22">
        <f t="shared" si="1485"/>
        <v>82</v>
      </c>
      <c r="AA123" s="22">
        <f t="shared" si="1485"/>
        <v>72</v>
      </c>
      <c r="AB123" s="23">
        <f t="shared" si="1485"/>
        <v>71</v>
      </c>
      <c r="AC123" s="41">
        <f t="shared" ref="AC123:AP123" si="1486">197-A9</f>
        <v>113</v>
      </c>
      <c r="AD123" s="42">
        <f t="shared" si="1486"/>
        <v>114</v>
      </c>
      <c r="AE123" s="42">
        <f t="shared" si="1486"/>
        <v>82</v>
      </c>
      <c r="AF123" s="42">
        <f t="shared" si="1486"/>
        <v>81</v>
      </c>
      <c r="AG123" s="42">
        <f t="shared" si="1486"/>
        <v>80</v>
      </c>
      <c r="AH123" s="42">
        <f t="shared" si="1486"/>
        <v>79</v>
      </c>
      <c r="AI123" s="42">
        <f t="shared" si="1486"/>
        <v>78</v>
      </c>
      <c r="AJ123" s="42">
        <f t="shared" si="1486"/>
        <v>77</v>
      </c>
      <c r="AK123" s="42">
        <f t="shared" si="1486"/>
        <v>76</v>
      </c>
      <c r="AL123" s="42">
        <f t="shared" si="1486"/>
        <v>117</v>
      </c>
      <c r="AM123" s="42">
        <f t="shared" si="1486"/>
        <v>116</v>
      </c>
      <c r="AN123" s="42">
        <f t="shared" si="1486"/>
        <v>115</v>
      </c>
      <c r="AO123" s="42">
        <f t="shared" si="1486"/>
        <v>125</v>
      </c>
      <c r="AP123" s="28">
        <f t="shared" si="1486"/>
        <v>126</v>
      </c>
      <c r="AQ123" s="21">
        <f t="shared" ref="AQ123:BD123" si="1487">A9</f>
        <v>84</v>
      </c>
      <c r="AR123" s="22">
        <f t="shared" si="1487"/>
        <v>83</v>
      </c>
      <c r="AS123" s="22">
        <f t="shared" si="1487"/>
        <v>115</v>
      </c>
      <c r="AT123" s="22">
        <f t="shared" si="1487"/>
        <v>116</v>
      </c>
      <c r="AU123" s="22">
        <f t="shared" si="1487"/>
        <v>117</v>
      </c>
      <c r="AV123" s="22">
        <f t="shared" si="1487"/>
        <v>118</v>
      </c>
      <c r="AW123" s="22">
        <f t="shared" si="1487"/>
        <v>119</v>
      </c>
      <c r="AX123" s="22">
        <f t="shared" si="1487"/>
        <v>120</v>
      </c>
      <c r="AY123" s="22">
        <f t="shared" si="1487"/>
        <v>121</v>
      </c>
      <c r="AZ123" s="22">
        <f t="shared" si="1487"/>
        <v>80</v>
      </c>
      <c r="BA123" s="22">
        <f t="shared" si="1487"/>
        <v>81</v>
      </c>
      <c r="BB123" s="22">
        <f t="shared" si="1487"/>
        <v>82</v>
      </c>
      <c r="BC123" s="22">
        <f t="shared" si="1487"/>
        <v>72</v>
      </c>
      <c r="BD123" s="23">
        <f t="shared" si="1487"/>
        <v>71</v>
      </c>
      <c r="BE123" s="41">
        <f t="shared" ref="BE123:BR123" si="1488">197-A9</f>
        <v>113</v>
      </c>
      <c r="BF123" s="42">
        <f t="shared" si="1488"/>
        <v>114</v>
      </c>
      <c r="BG123" s="42">
        <f t="shared" si="1488"/>
        <v>82</v>
      </c>
      <c r="BH123" s="42">
        <f t="shared" si="1488"/>
        <v>81</v>
      </c>
      <c r="BI123" s="42">
        <f t="shared" si="1488"/>
        <v>80</v>
      </c>
      <c r="BJ123" s="42">
        <f t="shared" si="1488"/>
        <v>79</v>
      </c>
      <c r="BK123" s="42">
        <f t="shared" si="1488"/>
        <v>78</v>
      </c>
      <c r="BL123" s="42">
        <f t="shared" si="1488"/>
        <v>77</v>
      </c>
      <c r="BM123" s="42">
        <f t="shared" si="1488"/>
        <v>76</v>
      </c>
      <c r="BN123" s="42">
        <f t="shared" si="1488"/>
        <v>117</v>
      </c>
      <c r="BO123" s="42">
        <f t="shared" si="1488"/>
        <v>116</v>
      </c>
      <c r="BP123" s="42">
        <f t="shared" si="1488"/>
        <v>115</v>
      </c>
      <c r="BQ123" s="42">
        <f t="shared" si="1488"/>
        <v>125</v>
      </c>
      <c r="BR123" s="28">
        <f t="shared" si="1488"/>
        <v>126</v>
      </c>
      <c r="BS123" s="41">
        <f t="shared" ref="BS123:CF123" si="1489">197-A9</f>
        <v>113</v>
      </c>
      <c r="BT123" s="42">
        <f t="shared" si="1489"/>
        <v>114</v>
      </c>
      <c r="BU123" s="42">
        <f t="shared" si="1489"/>
        <v>82</v>
      </c>
      <c r="BV123" s="42">
        <f t="shared" si="1489"/>
        <v>81</v>
      </c>
      <c r="BW123" s="42">
        <f t="shared" si="1489"/>
        <v>80</v>
      </c>
      <c r="BX123" s="42">
        <f t="shared" si="1489"/>
        <v>79</v>
      </c>
      <c r="BY123" s="42">
        <f t="shared" si="1489"/>
        <v>78</v>
      </c>
      <c r="BZ123" s="42">
        <f t="shared" si="1489"/>
        <v>77</v>
      </c>
      <c r="CA123" s="42">
        <f t="shared" si="1489"/>
        <v>76</v>
      </c>
      <c r="CB123" s="42">
        <f t="shared" si="1489"/>
        <v>117</v>
      </c>
      <c r="CC123" s="42">
        <f t="shared" si="1489"/>
        <v>116</v>
      </c>
      <c r="CD123" s="42">
        <f t="shared" si="1489"/>
        <v>115</v>
      </c>
      <c r="CE123" s="42">
        <f t="shared" si="1489"/>
        <v>125</v>
      </c>
      <c r="CF123" s="28">
        <f t="shared" si="1489"/>
        <v>126</v>
      </c>
      <c r="CG123" s="41">
        <f t="shared" ref="CG123:CT123" si="1490">197-A9</f>
        <v>113</v>
      </c>
      <c r="CH123" s="42">
        <f t="shared" si="1490"/>
        <v>114</v>
      </c>
      <c r="CI123" s="42">
        <f t="shared" si="1490"/>
        <v>82</v>
      </c>
      <c r="CJ123" s="42">
        <f t="shared" si="1490"/>
        <v>81</v>
      </c>
      <c r="CK123" s="42">
        <f t="shared" si="1490"/>
        <v>80</v>
      </c>
      <c r="CL123" s="42">
        <f t="shared" si="1490"/>
        <v>79</v>
      </c>
      <c r="CM123" s="42">
        <f t="shared" si="1490"/>
        <v>78</v>
      </c>
      <c r="CN123" s="42">
        <f t="shared" si="1490"/>
        <v>77</v>
      </c>
      <c r="CO123" s="42">
        <f t="shared" si="1490"/>
        <v>76</v>
      </c>
      <c r="CP123" s="42">
        <f t="shared" si="1490"/>
        <v>117</v>
      </c>
      <c r="CQ123" s="42">
        <f t="shared" si="1490"/>
        <v>116</v>
      </c>
      <c r="CR123" s="42">
        <f t="shared" si="1490"/>
        <v>115</v>
      </c>
      <c r="CS123" s="42">
        <f t="shared" si="1490"/>
        <v>125</v>
      </c>
      <c r="CT123" s="28">
        <f t="shared" si="1490"/>
        <v>126</v>
      </c>
      <c r="CU123" s="21">
        <f t="shared" ref="CU123:DH123" si="1491">A9</f>
        <v>84</v>
      </c>
      <c r="CV123" s="22">
        <f t="shared" si="1491"/>
        <v>83</v>
      </c>
      <c r="CW123" s="22">
        <f t="shared" si="1491"/>
        <v>115</v>
      </c>
      <c r="CX123" s="22">
        <f t="shared" si="1491"/>
        <v>116</v>
      </c>
      <c r="CY123" s="22">
        <f t="shared" si="1491"/>
        <v>117</v>
      </c>
      <c r="CZ123" s="22">
        <f t="shared" si="1491"/>
        <v>118</v>
      </c>
      <c r="DA123" s="22">
        <f t="shared" si="1491"/>
        <v>119</v>
      </c>
      <c r="DB123" s="22">
        <f t="shared" si="1491"/>
        <v>120</v>
      </c>
      <c r="DC123" s="22">
        <f t="shared" si="1491"/>
        <v>121</v>
      </c>
      <c r="DD123" s="22">
        <f t="shared" si="1491"/>
        <v>80</v>
      </c>
      <c r="DE123" s="22">
        <f t="shared" si="1491"/>
        <v>81</v>
      </c>
      <c r="DF123" s="22">
        <f t="shared" si="1491"/>
        <v>82</v>
      </c>
      <c r="DG123" s="22">
        <f t="shared" si="1491"/>
        <v>72</v>
      </c>
      <c r="DH123" s="23">
        <f t="shared" si="1491"/>
        <v>71</v>
      </c>
      <c r="DI123" s="41">
        <f t="shared" ref="DI123:DV123" si="1492">197-A9</f>
        <v>113</v>
      </c>
      <c r="DJ123" s="42">
        <f t="shared" si="1492"/>
        <v>114</v>
      </c>
      <c r="DK123" s="42">
        <f t="shared" si="1492"/>
        <v>82</v>
      </c>
      <c r="DL123" s="42">
        <f t="shared" si="1492"/>
        <v>81</v>
      </c>
      <c r="DM123" s="42">
        <f t="shared" si="1492"/>
        <v>80</v>
      </c>
      <c r="DN123" s="42">
        <f t="shared" si="1492"/>
        <v>79</v>
      </c>
      <c r="DO123" s="42">
        <f t="shared" si="1492"/>
        <v>78</v>
      </c>
      <c r="DP123" s="42">
        <f t="shared" si="1492"/>
        <v>77</v>
      </c>
      <c r="DQ123" s="42">
        <f t="shared" si="1492"/>
        <v>76</v>
      </c>
      <c r="DR123" s="42">
        <f t="shared" si="1492"/>
        <v>117</v>
      </c>
      <c r="DS123" s="42">
        <f t="shared" si="1492"/>
        <v>116</v>
      </c>
      <c r="DT123" s="42">
        <f t="shared" si="1492"/>
        <v>115</v>
      </c>
      <c r="DU123" s="42">
        <f t="shared" si="1492"/>
        <v>125</v>
      </c>
      <c r="DV123" s="28">
        <f t="shared" si="1492"/>
        <v>126</v>
      </c>
      <c r="DW123" s="41">
        <f t="shared" ref="DW123:EJ123" si="1493">197-A9</f>
        <v>113</v>
      </c>
      <c r="DX123" s="42">
        <f t="shared" si="1493"/>
        <v>114</v>
      </c>
      <c r="DY123" s="42">
        <f t="shared" si="1493"/>
        <v>82</v>
      </c>
      <c r="DZ123" s="42">
        <f t="shared" si="1493"/>
        <v>81</v>
      </c>
      <c r="EA123" s="42">
        <f t="shared" si="1493"/>
        <v>80</v>
      </c>
      <c r="EB123" s="42">
        <f t="shared" si="1493"/>
        <v>79</v>
      </c>
      <c r="EC123" s="42">
        <f t="shared" si="1493"/>
        <v>78</v>
      </c>
      <c r="ED123" s="42">
        <f t="shared" si="1493"/>
        <v>77</v>
      </c>
      <c r="EE123" s="42">
        <f t="shared" si="1493"/>
        <v>76</v>
      </c>
      <c r="EF123" s="42">
        <f t="shared" si="1493"/>
        <v>117</v>
      </c>
      <c r="EG123" s="42">
        <f t="shared" si="1493"/>
        <v>116</v>
      </c>
      <c r="EH123" s="42">
        <f t="shared" si="1493"/>
        <v>115</v>
      </c>
      <c r="EI123" s="42">
        <f t="shared" si="1493"/>
        <v>125</v>
      </c>
      <c r="EJ123" s="28">
        <f t="shared" si="1493"/>
        <v>126</v>
      </c>
      <c r="EK123" s="21">
        <f t="shared" ref="EK123:EX123" si="1494">A9</f>
        <v>84</v>
      </c>
      <c r="EL123" s="22">
        <f t="shared" si="1494"/>
        <v>83</v>
      </c>
      <c r="EM123" s="22">
        <f t="shared" si="1494"/>
        <v>115</v>
      </c>
      <c r="EN123" s="22">
        <f t="shared" si="1494"/>
        <v>116</v>
      </c>
      <c r="EO123" s="22">
        <f t="shared" si="1494"/>
        <v>117</v>
      </c>
      <c r="EP123" s="22">
        <f t="shared" si="1494"/>
        <v>118</v>
      </c>
      <c r="EQ123" s="22">
        <f t="shared" si="1494"/>
        <v>119</v>
      </c>
      <c r="ER123" s="22">
        <f t="shared" si="1494"/>
        <v>120</v>
      </c>
      <c r="ES123" s="22">
        <f t="shared" si="1494"/>
        <v>121</v>
      </c>
      <c r="ET123" s="22">
        <f t="shared" si="1494"/>
        <v>80</v>
      </c>
      <c r="EU123" s="22">
        <f t="shared" si="1494"/>
        <v>81</v>
      </c>
      <c r="EV123" s="22">
        <f t="shared" si="1494"/>
        <v>82</v>
      </c>
      <c r="EW123" s="22">
        <f t="shared" si="1494"/>
        <v>72</v>
      </c>
      <c r="EX123" s="23">
        <f t="shared" si="1494"/>
        <v>71</v>
      </c>
      <c r="EY123" s="41">
        <f t="shared" ref="EY123:FL123" si="1495">197-A9</f>
        <v>113</v>
      </c>
      <c r="EZ123" s="42">
        <f t="shared" si="1495"/>
        <v>114</v>
      </c>
      <c r="FA123" s="42">
        <f t="shared" si="1495"/>
        <v>82</v>
      </c>
      <c r="FB123" s="42">
        <f t="shared" si="1495"/>
        <v>81</v>
      </c>
      <c r="FC123" s="42">
        <f t="shared" si="1495"/>
        <v>80</v>
      </c>
      <c r="FD123" s="42">
        <f t="shared" si="1495"/>
        <v>79</v>
      </c>
      <c r="FE123" s="42">
        <f t="shared" si="1495"/>
        <v>78</v>
      </c>
      <c r="FF123" s="42">
        <f t="shared" si="1495"/>
        <v>77</v>
      </c>
      <c r="FG123" s="42">
        <f t="shared" si="1495"/>
        <v>76</v>
      </c>
      <c r="FH123" s="42">
        <f t="shared" si="1495"/>
        <v>117</v>
      </c>
      <c r="FI123" s="42">
        <f t="shared" si="1495"/>
        <v>116</v>
      </c>
      <c r="FJ123" s="42">
        <f t="shared" si="1495"/>
        <v>115</v>
      </c>
      <c r="FK123" s="42">
        <f t="shared" si="1495"/>
        <v>125</v>
      </c>
      <c r="FL123" s="28">
        <f t="shared" si="1495"/>
        <v>126</v>
      </c>
      <c r="FM123" s="21">
        <f t="shared" ref="FM123:FZ123" si="1496">A9</f>
        <v>84</v>
      </c>
      <c r="FN123" s="22">
        <f t="shared" si="1496"/>
        <v>83</v>
      </c>
      <c r="FO123" s="22">
        <f t="shared" si="1496"/>
        <v>115</v>
      </c>
      <c r="FP123" s="22">
        <f t="shared" si="1496"/>
        <v>116</v>
      </c>
      <c r="FQ123" s="22">
        <f t="shared" si="1496"/>
        <v>117</v>
      </c>
      <c r="FR123" s="22">
        <f t="shared" si="1496"/>
        <v>118</v>
      </c>
      <c r="FS123" s="22">
        <f t="shared" si="1496"/>
        <v>119</v>
      </c>
      <c r="FT123" s="22">
        <f t="shared" si="1496"/>
        <v>120</v>
      </c>
      <c r="FU123" s="22">
        <f t="shared" si="1496"/>
        <v>121</v>
      </c>
      <c r="FV123" s="22">
        <f t="shared" si="1496"/>
        <v>80</v>
      </c>
      <c r="FW123" s="22">
        <f t="shared" si="1496"/>
        <v>81</v>
      </c>
      <c r="FX123" s="22">
        <f t="shared" si="1496"/>
        <v>82</v>
      </c>
      <c r="FY123" s="22">
        <f t="shared" si="1496"/>
        <v>72</v>
      </c>
      <c r="FZ123" s="23">
        <f t="shared" si="1496"/>
        <v>71</v>
      </c>
      <c r="GA123" s="21">
        <f t="shared" ref="GA123:GN123" si="1497">A9</f>
        <v>84</v>
      </c>
      <c r="GB123" s="22">
        <f t="shared" si="1497"/>
        <v>83</v>
      </c>
      <c r="GC123" s="22">
        <f t="shared" si="1497"/>
        <v>115</v>
      </c>
      <c r="GD123" s="22">
        <f t="shared" si="1497"/>
        <v>116</v>
      </c>
      <c r="GE123" s="22">
        <f t="shared" si="1497"/>
        <v>117</v>
      </c>
      <c r="GF123" s="22">
        <f t="shared" si="1497"/>
        <v>118</v>
      </c>
      <c r="GG123" s="22">
        <f t="shared" si="1497"/>
        <v>119</v>
      </c>
      <c r="GH123" s="22">
        <f t="shared" si="1497"/>
        <v>120</v>
      </c>
      <c r="GI123" s="22">
        <f t="shared" si="1497"/>
        <v>121</v>
      </c>
      <c r="GJ123" s="22">
        <f t="shared" si="1497"/>
        <v>80</v>
      </c>
      <c r="GK123" s="22">
        <f t="shared" si="1497"/>
        <v>81</v>
      </c>
      <c r="GL123" s="22">
        <f t="shared" si="1497"/>
        <v>82</v>
      </c>
      <c r="GM123" s="22">
        <f t="shared" si="1497"/>
        <v>72</v>
      </c>
      <c r="GN123" s="23">
        <f t="shared" si="1497"/>
        <v>71</v>
      </c>
    </row>
    <row r="124" spans="1:196" x14ac:dyDescent="0.2">
      <c r="A124" s="21">
        <f t="shared" ref="A124:N124" si="1498">A10</f>
        <v>57</v>
      </c>
      <c r="B124" s="22">
        <f t="shared" si="1498"/>
        <v>58</v>
      </c>
      <c r="C124" s="22">
        <f t="shared" si="1498"/>
        <v>68</v>
      </c>
      <c r="D124" s="22">
        <f t="shared" si="1498"/>
        <v>130</v>
      </c>
      <c r="E124" s="22">
        <f t="shared" si="1498"/>
        <v>131</v>
      </c>
      <c r="F124" s="22">
        <f t="shared" si="1498"/>
        <v>135</v>
      </c>
      <c r="G124" s="22">
        <f t="shared" si="1498"/>
        <v>133</v>
      </c>
      <c r="H124" s="22">
        <f t="shared" si="1498"/>
        <v>134</v>
      </c>
      <c r="I124" s="22">
        <f t="shared" si="1498"/>
        <v>132</v>
      </c>
      <c r="J124" s="22">
        <f t="shared" si="1498"/>
        <v>136</v>
      </c>
      <c r="K124" s="22">
        <f t="shared" si="1498"/>
        <v>67</v>
      </c>
      <c r="L124" s="22">
        <f t="shared" si="1498"/>
        <v>59</v>
      </c>
      <c r="M124" s="22">
        <f t="shared" si="1498"/>
        <v>69</v>
      </c>
      <c r="N124" s="23">
        <f t="shared" si="1498"/>
        <v>70</v>
      </c>
      <c r="O124" s="21">
        <f t="shared" ref="O124:AB124" si="1499">A10</f>
        <v>57</v>
      </c>
      <c r="P124" s="22">
        <f t="shared" si="1499"/>
        <v>58</v>
      </c>
      <c r="Q124" s="22">
        <f t="shared" si="1499"/>
        <v>68</v>
      </c>
      <c r="R124" s="22">
        <f t="shared" si="1499"/>
        <v>130</v>
      </c>
      <c r="S124" s="22">
        <f t="shared" si="1499"/>
        <v>131</v>
      </c>
      <c r="T124" s="22">
        <f t="shared" si="1499"/>
        <v>135</v>
      </c>
      <c r="U124" s="22">
        <f t="shared" si="1499"/>
        <v>133</v>
      </c>
      <c r="V124" s="22">
        <f t="shared" si="1499"/>
        <v>134</v>
      </c>
      <c r="W124" s="22">
        <f t="shared" si="1499"/>
        <v>132</v>
      </c>
      <c r="X124" s="22">
        <f t="shared" si="1499"/>
        <v>136</v>
      </c>
      <c r="Y124" s="22">
        <f t="shared" si="1499"/>
        <v>67</v>
      </c>
      <c r="Z124" s="22">
        <f t="shared" si="1499"/>
        <v>59</v>
      </c>
      <c r="AA124" s="22">
        <f t="shared" si="1499"/>
        <v>69</v>
      </c>
      <c r="AB124" s="23">
        <f t="shared" si="1499"/>
        <v>70</v>
      </c>
      <c r="AC124" s="41">
        <f t="shared" ref="AC124:AP124" si="1500">197-A10</f>
        <v>140</v>
      </c>
      <c r="AD124" s="42">
        <f t="shared" si="1500"/>
        <v>139</v>
      </c>
      <c r="AE124" s="42">
        <f t="shared" si="1500"/>
        <v>129</v>
      </c>
      <c r="AF124" s="42">
        <f t="shared" si="1500"/>
        <v>67</v>
      </c>
      <c r="AG124" s="42">
        <f t="shared" si="1500"/>
        <v>66</v>
      </c>
      <c r="AH124" s="42">
        <f t="shared" si="1500"/>
        <v>62</v>
      </c>
      <c r="AI124" s="42">
        <f t="shared" si="1500"/>
        <v>64</v>
      </c>
      <c r="AJ124" s="42">
        <f t="shared" si="1500"/>
        <v>63</v>
      </c>
      <c r="AK124" s="42">
        <f t="shared" si="1500"/>
        <v>65</v>
      </c>
      <c r="AL124" s="42">
        <f t="shared" si="1500"/>
        <v>61</v>
      </c>
      <c r="AM124" s="42">
        <f t="shared" si="1500"/>
        <v>130</v>
      </c>
      <c r="AN124" s="42">
        <f t="shared" si="1500"/>
        <v>138</v>
      </c>
      <c r="AO124" s="42">
        <f t="shared" si="1500"/>
        <v>128</v>
      </c>
      <c r="AP124" s="28">
        <f t="shared" si="1500"/>
        <v>127</v>
      </c>
      <c r="AQ124" s="21">
        <f t="shared" ref="AQ124:BD124" si="1501">A10</f>
        <v>57</v>
      </c>
      <c r="AR124" s="22">
        <f t="shared" si="1501"/>
        <v>58</v>
      </c>
      <c r="AS124" s="22">
        <f t="shared" si="1501"/>
        <v>68</v>
      </c>
      <c r="AT124" s="22">
        <f t="shared" si="1501"/>
        <v>130</v>
      </c>
      <c r="AU124" s="22">
        <f t="shared" si="1501"/>
        <v>131</v>
      </c>
      <c r="AV124" s="22">
        <f t="shared" si="1501"/>
        <v>135</v>
      </c>
      <c r="AW124" s="22">
        <f t="shared" si="1501"/>
        <v>133</v>
      </c>
      <c r="AX124" s="22">
        <f t="shared" si="1501"/>
        <v>134</v>
      </c>
      <c r="AY124" s="22">
        <f t="shared" si="1501"/>
        <v>132</v>
      </c>
      <c r="AZ124" s="22">
        <f t="shared" si="1501"/>
        <v>136</v>
      </c>
      <c r="BA124" s="22">
        <f t="shared" si="1501"/>
        <v>67</v>
      </c>
      <c r="BB124" s="22">
        <f t="shared" si="1501"/>
        <v>59</v>
      </c>
      <c r="BC124" s="22">
        <f t="shared" si="1501"/>
        <v>69</v>
      </c>
      <c r="BD124" s="23">
        <f t="shared" si="1501"/>
        <v>70</v>
      </c>
      <c r="BE124" s="41">
        <f t="shared" ref="BE124:BR124" si="1502">197-A10</f>
        <v>140</v>
      </c>
      <c r="BF124" s="42">
        <f t="shared" si="1502"/>
        <v>139</v>
      </c>
      <c r="BG124" s="42">
        <f t="shared" si="1502"/>
        <v>129</v>
      </c>
      <c r="BH124" s="42">
        <f t="shared" si="1502"/>
        <v>67</v>
      </c>
      <c r="BI124" s="42">
        <f t="shared" si="1502"/>
        <v>66</v>
      </c>
      <c r="BJ124" s="42">
        <f t="shared" si="1502"/>
        <v>62</v>
      </c>
      <c r="BK124" s="42">
        <f t="shared" si="1502"/>
        <v>64</v>
      </c>
      <c r="BL124" s="42">
        <f t="shared" si="1502"/>
        <v>63</v>
      </c>
      <c r="BM124" s="42">
        <f t="shared" si="1502"/>
        <v>65</v>
      </c>
      <c r="BN124" s="42">
        <f t="shared" si="1502"/>
        <v>61</v>
      </c>
      <c r="BO124" s="42">
        <f t="shared" si="1502"/>
        <v>130</v>
      </c>
      <c r="BP124" s="42">
        <f t="shared" si="1502"/>
        <v>138</v>
      </c>
      <c r="BQ124" s="42">
        <f t="shared" si="1502"/>
        <v>128</v>
      </c>
      <c r="BR124" s="28">
        <f t="shared" si="1502"/>
        <v>127</v>
      </c>
      <c r="BS124" s="41">
        <f t="shared" ref="BS124:CF124" si="1503">197-A10</f>
        <v>140</v>
      </c>
      <c r="BT124" s="42">
        <f t="shared" si="1503"/>
        <v>139</v>
      </c>
      <c r="BU124" s="42">
        <f t="shared" si="1503"/>
        <v>129</v>
      </c>
      <c r="BV124" s="42">
        <f t="shared" si="1503"/>
        <v>67</v>
      </c>
      <c r="BW124" s="42">
        <f t="shared" si="1503"/>
        <v>66</v>
      </c>
      <c r="BX124" s="42">
        <f t="shared" si="1503"/>
        <v>62</v>
      </c>
      <c r="BY124" s="42">
        <f t="shared" si="1503"/>
        <v>64</v>
      </c>
      <c r="BZ124" s="42">
        <f t="shared" si="1503"/>
        <v>63</v>
      </c>
      <c r="CA124" s="42">
        <f t="shared" si="1503"/>
        <v>65</v>
      </c>
      <c r="CB124" s="42">
        <f t="shared" si="1503"/>
        <v>61</v>
      </c>
      <c r="CC124" s="42">
        <f t="shared" si="1503"/>
        <v>130</v>
      </c>
      <c r="CD124" s="42">
        <f t="shared" si="1503"/>
        <v>138</v>
      </c>
      <c r="CE124" s="42">
        <f t="shared" si="1503"/>
        <v>128</v>
      </c>
      <c r="CF124" s="28">
        <f t="shared" si="1503"/>
        <v>127</v>
      </c>
      <c r="CG124" s="41">
        <f t="shared" ref="CG124:CT124" si="1504">197-A10</f>
        <v>140</v>
      </c>
      <c r="CH124" s="42">
        <f t="shared" si="1504"/>
        <v>139</v>
      </c>
      <c r="CI124" s="42">
        <f t="shared" si="1504"/>
        <v>129</v>
      </c>
      <c r="CJ124" s="42">
        <f t="shared" si="1504"/>
        <v>67</v>
      </c>
      <c r="CK124" s="42">
        <f t="shared" si="1504"/>
        <v>66</v>
      </c>
      <c r="CL124" s="42">
        <f t="shared" si="1504"/>
        <v>62</v>
      </c>
      <c r="CM124" s="42">
        <f t="shared" si="1504"/>
        <v>64</v>
      </c>
      <c r="CN124" s="42">
        <f t="shared" si="1504"/>
        <v>63</v>
      </c>
      <c r="CO124" s="42">
        <f t="shared" si="1504"/>
        <v>65</v>
      </c>
      <c r="CP124" s="42">
        <f t="shared" si="1504"/>
        <v>61</v>
      </c>
      <c r="CQ124" s="42">
        <f t="shared" si="1504"/>
        <v>130</v>
      </c>
      <c r="CR124" s="42">
        <f t="shared" si="1504"/>
        <v>138</v>
      </c>
      <c r="CS124" s="42">
        <f t="shared" si="1504"/>
        <v>128</v>
      </c>
      <c r="CT124" s="28">
        <f t="shared" si="1504"/>
        <v>127</v>
      </c>
      <c r="CU124" s="21">
        <f t="shared" ref="CU124:DH124" si="1505">A10</f>
        <v>57</v>
      </c>
      <c r="CV124" s="22">
        <f t="shared" si="1505"/>
        <v>58</v>
      </c>
      <c r="CW124" s="22">
        <f t="shared" si="1505"/>
        <v>68</v>
      </c>
      <c r="CX124" s="22">
        <f t="shared" si="1505"/>
        <v>130</v>
      </c>
      <c r="CY124" s="22">
        <f t="shared" si="1505"/>
        <v>131</v>
      </c>
      <c r="CZ124" s="22">
        <f t="shared" si="1505"/>
        <v>135</v>
      </c>
      <c r="DA124" s="22">
        <f t="shared" si="1505"/>
        <v>133</v>
      </c>
      <c r="DB124" s="22">
        <f t="shared" si="1505"/>
        <v>134</v>
      </c>
      <c r="DC124" s="22">
        <f t="shared" si="1505"/>
        <v>132</v>
      </c>
      <c r="DD124" s="22">
        <f t="shared" si="1505"/>
        <v>136</v>
      </c>
      <c r="DE124" s="22">
        <f t="shared" si="1505"/>
        <v>67</v>
      </c>
      <c r="DF124" s="22">
        <f t="shared" si="1505"/>
        <v>59</v>
      </c>
      <c r="DG124" s="22">
        <f t="shared" si="1505"/>
        <v>69</v>
      </c>
      <c r="DH124" s="23">
        <f t="shared" si="1505"/>
        <v>70</v>
      </c>
      <c r="DI124" s="41">
        <f t="shared" ref="DI124:DV124" si="1506">197-A10</f>
        <v>140</v>
      </c>
      <c r="DJ124" s="42">
        <f t="shared" si="1506"/>
        <v>139</v>
      </c>
      <c r="DK124" s="42">
        <f t="shared" si="1506"/>
        <v>129</v>
      </c>
      <c r="DL124" s="42">
        <f t="shared" si="1506"/>
        <v>67</v>
      </c>
      <c r="DM124" s="42">
        <f t="shared" si="1506"/>
        <v>66</v>
      </c>
      <c r="DN124" s="42">
        <f t="shared" si="1506"/>
        <v>62</v>
      </c>
      <c r="DO124" s="42">
        <f t="shared" si="1506"/>
        <v>64</v>
      </c>
      <c r="DP124" s="42">
        <f t="shared" si="1506"/>
        <v>63</v>
      </c>
      <c r="DQ124" s="42">
        <f t="shared" si="1506"/>
        <v>65</v>
      </c>
      <c r="DR124" s="42">
        <f t="shared" si="1506"/>
        <v>61</v>
      </c>
      <c r="DS124" s="42">
        <f t="shared" si="1506"/>
        <v>130</v>
      </c>
      <c r="DT124" s="42">
        <f t="shared" si="1506"/>
        <v>138</v>
      </c>
      <c r="DU124" s="42">
        <f t="shared" si="1506"/>
        <v>128</v>
      </c>
      <c r="DV124" s="28">
        <f t="shared" si="1506"/>
        <v>127</v>
      </c>
      <c r="DW124" s="41">
        <f t="shared" ref="DW124:EJ124" si="1507">197-A10</f>
        <v>140</v>
      </c>
      <c r="DX124" s="42">
        <f t="shared" si="1507"/>
        <v>139</v>
      </c>
      <c r="DY124" s="42">
        <f t="shared" si="1507"/>
        <v>129</v>
      </c>
      <c r="DZ124" s="42">
        <f t="shared" si="1507"/>
        <v>67</v>
      </c>
      <c r="EA124" s="42">
        <f t="shared" si="1507"/>
        <v>66</v>
      </c>
      <c r="EB124" s="42">
        <f t="shared" si="1507"/>
        <v>62</v>
      </c>
      <c r="EC124" s="42">
        <f t="shared" si="1507"/>
        <v>64</v>
      </c>
      <c r="ED124" s="42">
        <f t="shared" si="1507"/>
        <v>63</v>
      </c>
      <c r="EE124" s="42">
        <f t="shared" si="1507"/>
        <v>65</v>
      </c>
      <c r="EF124" s="42">
        <f t="shared" si="1507"/>
        <v>61</v>
      </c>
      <c r="EG124" s="42">
        <f t="shared" si="1507"/>
        <v>130</v>
      </c>
      <c r="EH124" s="42">
        <f t="shared" si="1507"/>
        <v>138</v>
      </c>
      <c r="EI124" s="42">
        <f t="shared" si="1507"/>
        <v>128</v>
      </c>
      <c r="EJ124" s="28">
        <f t="shared" si="1507"/>
        <v>127</v>
      </c>
      <c r="EK124" s="21">
        <f t="shared" ref="EK124:EX124" si="1508">A10</f>
        <v>57</v>
      </c>
      <c r="EL124" s="22">
        <f t="shared" si="1508"/>
        <v>58</v>
      </c>
      <c r="EM124" s="22">
        <f t="shared" si="1508"/>
        <v>68</v>
      </c>
      <c r="EN124" s="22">
        <f t="shared" si="1508"/>
        <v>130</v>
      </c>
      <c r="EO124" s="22">
        <f t="shared" si="1508"/>
        <v>131</v>
      </c>
      <c r="EP124" s="22">
        <f t="shared" si="1508"/>
        <v>135</v>
      </c>
      <c r="EQ124" s="22">
        <f t="shared" si="1508"/>
        <v>133</v>
      </c>
      <c r="ER124" s="22">
        <f t="shared" si="1508"/>
        <v>134</v>
      </c>
      <c r="ES124" s="22">
        <f t="shared" si="1508"/>
        <v>132</v>
      </c>
      <c r="ET124" s="22">
        <f t="shared" si="1508"/>
        <v>136</v>
      </c>
      <c r="EU124" s="22">
        <f t="shared" si="1508"/>
        <v>67</v>
      </c>
      <c r="EV124" s="22">
        <f t="shared" si="1508"/>
        <v>59</v>
      </c>
      <c r="EW124" s="22">
        <f t="shared" si="1508"/>
        <v>69</v>
      </c>
      <c r="EX124" s="23">
        <f t="shared" si="1508"/>
        <v>70</v>
      </c>
      <c r="EY124" s="41">
        <f t="shared" ref="EY124:FL124" si="1509">197-A10</f>
        <v>140</v>
      </c>
      <c r="EZ124" s="42">
        <f t="shared" si="1509"/>
        <v>139</v>
      </c>
      <c r="FA124" s="42">
        <f t="shared" si="1509"/>
        <v>129</v>
      </c>
      <c r="FB124" s="42">
        <f t="shared" si="1509"/>
        <v>67</v>
      </c>
      <c r="FC124" s="42">
        <f t="shared" si="1509"/>
        <v>66</v>
      </c>
      <c r="FD124" s="42">
        <f t="shared" si="1509"/>
        <v>62</v>
      </c>
      <c r="FE124" s="42">
        <f t="shared" si="1509"/>
        <v>64</v>
      </c>
      <c r="FF124" s="42">
        <f t="shared" si="1509"/>
        <v>63</v>
      </c>
      <c r="FG124" s="42">
        <f t="shared" si="1509"/>
        <v>65</v>
      </c>
      <c r="FH124" s="42">
        <f t="shared" si="1509"/>
        <v>61</v>
      </c>
      <c r="FI124" s="42">
        <f t="shared" si="1509"/>
        <v>130</v>
      </c>
      <c r="FJ124" s="42">
        <f t="shared" si="1509"/>
        <v>138</v>
      </c>
      <c r="FK124" s="42">
        <f t="shared" si="1509"/>
        <v>128</v>
      </c>
      <c r="FL124" s="28">
        <f t="shared" si="1509"/>
        <v>127</v>
      </c>
      <c r="FM124" s="21">
        <f t="shared" ref="FM124:FZ124" si="1510">A10</f>
        <v>57</v>
      </c>
      <c r="FN124" s="22">
        <f t="shared" si="1510"/>
        <v>58</v>
      </c>
      <c r="FO124" s="22">
        <f t="shared" si="1510"/>
        <v>68</v>
      </c>
      <c r="FP124" s="22">
        <f t="shared" si="1510"/>
        <v>130</v>
      </c>
      <c r="FQ124" s="22">
        <f t="shared" si="1510"/>
        <v>131</v>
      </c>
      <c r="FR124" s="22">
        <f t="shared" si="1510"/>
        <v>135</v>
      </c>
      <c r="FS124" s="22">
        <f t="shared" si="1510"/>
        <v>133</v>
      </c>
      <c r="FT124" s="22">
        <f t="shared" si="1510"/>
        <v>134</v>
      </c>
      <c r="FU124" s="22">
        <f t="shared" si="1510"/>
        <v>132</v>
      </c>
      <c r="FV124" s="22">
        <f t="shared" si="1510"/>
        <v>136</v>
      </c>
      <c r="FW124" s="22">
        <f t="shared" si="1510"/>
        <v>67</v>
      </c>
      <c r="FX124" s="22">
        <f t="shared" si="1510"/>
        <v>59</v>
      </c>
      <c r="FY124" s="22">
        <f t="shared" si="1510"/>
        <v>69</v>
      </c>
      <c r="FZ124" s="23">
        <f t="shared" si="1510"/>
        <v>70</v>
      </c>
      <c r="GA124" s="21">
        <f t="shared" ref="GA124:GN124" si="1511">A10</f>
        <v>57</v>
      </c>
      <c r="GB124" s="22">
        <f t="shared" si="1511"/>
        <v>58</v>
      </c>
      <c r="GC124" s="22">
        <f t="shared" si="1511"/>
        <v>68</v>
      </c>
      <c r="GD124" s="22">
        <f t="shared" si="1511"/>
        <v>130</v>
      </c>
      <c r="GE124" s="22">
        <f t="shared" si="1511"/>
        <v>131</v>
      </c>
      <c r="GF124" s="22">
        <f t="shared" si="1511"/>
        <v>135</v>
      </c>
      <c r="GG124" s="22">
        <f t="shared" si="1511"/>
        <v>133</v>
      </c>
      <c r="GH124" s="22">
        <f t="shared" si="1511"/>
        <v>134</v>
      </c>
      <c r="GI124" s="22">
        <f t="shared" si="1511"/>
        <v>132</v>
      </c>
      <c r="GJ124" s="22">
        <f t="shared" si="1511"/>
        <v>136</v>
      </c>
      <c r="GK124" s="22">
        <f t="shared" si="1511"/>
        <v>67</v>
      </c>
      <c r="GL124" s="22">
        <f t="shared" si="1511"/>
        <v>59</v>
      </c>
      <c r="GM124" s="22">
        <f t="shared" si="1511"/>
        <v>69</v>
      </c>
      <c r="GN124" s="23">
        <f t="shared" si="1511"/>
        <v>70</v>
      </c>
    </row>
    <row r="125" spans="1:196" x14ac:dyDescent="0.2">
      <c r="A125" s="21">
        <f t="shared" ref="A125:N125" si="1512">A11</f>
        <v>43</v>
      </c>
      <c r="B125" s="22">
        <f t="shared" si="1512"/>
        <v>44</v>
      </c>
      <c r="C125" s="22">
        <f t="shared" si="1512"/>
        <v>54</v>
      </c>
      <c r="D125" s="22">
        <f t="shared" si="1512"/>
        <v>53</v>
      </c>
      <c r="E125" s="22">
        <f t="shared" si="1512"/>
        <v>150</v>
      </c>
      <c r="F125" s="22">
        <f t="shared" si="1512"/>
        <v>149</v>
      </c>
      <c r="G125" s="22">
        <f t="shared" si="1512"/>
        <v>147</v>
      </c>
      <c r="H125" s="22">
        <f t="shared" si="1512"/>
        <v>148</v>
      </c>
      <c r="I125" s="22">
        <f t="shared" si="1512"/>
        <v>146</v>
      </c>
      <c r="J125" s="22">
        <f t="shared" si="1512"/>
        <v>145</v>
      </c>
      <c r="K125" s="22">
        <f t="shared" si="1512"/>
        <v>46</v>
      </c>
      <c r="L125" s="22">
        <f t="shared" si="1512"/>
        <v>143</v>
      </c>
      <c r="M125" s="22">
        <f t="shared" si="1512"/>
        <v>55</v>
      </c>
      <c r="N125" s="23">
        <f t="shared" si="1512"/>
        <v>56</v>
      </c>
      <c r="O125" s="21">
        <f t="shared" ref="O125:AB125" si="1513">A11</f>
        <v>43</v>
      </c>
      <c r="P125" s="22">
        <f t="shared" si="1513"/>
        <v>44</v>
      </c>
      <c r="Q125" s="22">
        <f t="shared" si="1513"/>
        <v>54</v>
      </c>
      <c r="R125" s="22">
        <f t="shared" si="1513"/>
        <v>53</v>
      </c>
      <c r="S125" s="22">
        <f t="shared" si="1513"/>
        <v>150</v>
      </c>
      <c r="T125" s="22">
        <f t="shared" si="1513"/>
        <v>149</v>
      </c>
      <c r="U125" s="22">
        <f t="shared" si="1513"/>
        <v>147</v>
      </c>
      <c r="V125" s="22">
        <f t="shared" si="1513"/>
        <v>148</v>
      </c>
      <c r="W125" s="22">
        <f t="shared" si="1513"/>
        <v>146</v>
      </c>
      <c r="X125" s="22">
        <f t="shared" si="1513"/>
        <v>145</v>
      </c>
      <c r="Y125" s="22">
        <f t="shared" si="1513"/>
        <v>46</v>
      </c>
      <c r="Z125" s="22">
        <f t="shared" si="1513"/>
        <v>143</v>
      </c>
      <c r="AA125" s="22">
        <f t="shared" si="1513"/>
        <v>55</v>
      </c>
      <c r="AB125" s="23">
        <f t="shared" si="1513"/>
        <v>56</v>
      </c>
      <c r="AC125" s="41">
        <f t="shared" ref="AC125:AP125" si="1514">197-A11</f>
        <v>154</v>
      </c>
      <c r="AD125" s="42">
        <f t="shared" si="1514"/>
        <v>153</v>
      </c>
      <c r="AE125" s="42">
        <f t="shared" si="1514"/>
        <v>143</v>
      </c>
      <c r="AF125" s="42">
        <f t="shared" si="1514"/>
        <v>144</v>
      </c>
      <c r="AG125" s="42">
        <f t="shared" si="1514"/>
        <v>47</v>
      </c>
      <c r="AH125" s="42">
        <f t="shared" si="1514"/>
        <v>48</v>
      </c>
      <c r="AI125" s="42">
        <f t="shared" si="1514"/>
        <v>50</v>
      </c>
      <c r="AJ125" s="42">
        <f t="shared" si="1514"/>
        <v>49</v>
      </c>
      <c r="AK125" s="42">
        <f t="shared" si="1514"/>
        <v>51</v>
      </c>
      <c r="AL125" s="42">
        <f t="shared" si="1514"/>
        <v>52</v>
      </c>
      <c r="AM125" s="42">
        <f t="shared" si="1514"/>
        <v>151</v>
      </c>
      <c r="AN125" s="42">
        <f t="shared" si="1514"/>
        <v>54</v>
      </c>
      <c r="AO125" s="42">
        <f t="shared" si="1514"/>
        <v>142</v>
      </c>
      <c r="AP125" s="28">
        <f t="shared" si="1514"/>
        <v>141</v>
      </c>
      <c r="AQ125" s="21">
        <f t="shared" ref="AQ125:BD125" si="1515">A11</f>
        <v>43</v>
      </c>
      <c r="AR125" s="22">
        <f t="shared" si="1515"/>
        <v>44</v>
      </c>
      <c r="AS125" s="22">
        <f t="shared" si="1515"/>
        <v>54</v>
      </c>
      <c r="AT125" s="22">
        <f t="shared" si="1515"/>
        <v>53</v>
      </c>
      <c r="AU125" s="22">
        <f t="shared" si="1515"/>
        <v>150</v>
      </c>
      <c r="AV125" s="22">
        <f t="shared" si="1515"/>
        <v>149</v>
      </c>
      <c r="AW125" s="22">
        <f t="shared" si="1515"/>
        <v>147</v>
      </c>
      <c r="AX125" s="22">
        <f t="shared" si="1515"/>
        <v>148</v>
      </c>
      <c r="AY125" s="22">
        <f t="shared" si="1515"/>
        <v>146</v>
      </c>
      <c r="AZ125" s="22">
        <f t="shared" si="1515"/>
        <v>145</v>
      </c>
      <c r="BA125" s="22">
        <f t="shared" si="1515"/>
        <v>46</v>
      </c>
      <c r="BB125" s="22">
        <f t="shared" si="1515"/>
        <v>143</v>
      </c>
      <c r="BC125" s="22">
        <f t="shared" si="1515"/>
        <v>55</v>
      </c>
      <c r="BD125" s="23">
        <f t="shared" si="1515"/>
        <v>56</v>
      </c>
      <c r="BE125" s="41">
        <f t="shared" ref="BE125:BR125" si="1516">197-A11</f>
        <v>154</v>
      </c>
      <c r="BF125" s="42">
        <f t="shared" si="1516"/>
        <v>153</v>
      </c>
      <c r="BG125" s="42">
        <f t="shared" si="1516"/>
        <v>143</v>
      </c>
      <c r="BH125" s="42">
        <f t="shared" si="1516"/>
        <v>144</v>
      </c>
      <c r="BI125" s="42">
        <f t="shared" si="1516"/>
        <v>47</v>
      </c>
      <c r="BJ125" s="42">
        <f t="shared" si="1516"/>
        <v>48</v>
      </c>
      <c r="BK125" s="42">
        <f t="shared" si="1516"/>
        <v>50</v>
      </c>
      <c r="BL125" s="42">
        <f t="shared" si="1516"/>
        <v>49</v>
      </c>
      <c r="BM125" s="42">
        <f t="shared" si="1516"/>
        <v>51</v>
      </c>
      <c r="BN125" s="42">
        <f t="shared" si="1516"/>
        <v>52</v>
      </c>
      <c r="BO125" s="42">
        <f t="shared" si="1516"/>
        <v>151</v>
      </c>
      <c r="BP125" s="42">
        <f t="shared" si="1516"/>
        <v>54</v>
      </c>
      <c r="BQ125" s="42">
        <f t="shared" si="1516"/>
        <v>142</v>
      </c>
      <c r="BR125" s="28">
        <f t="shared" si="1516"/>
        <v>141</v>
      </c>
      <c r="BS125" s="41">
        <f t="shared" ref="BS125:CF125" si="1517">197-A11</f>
        <v>154</v>
      </c>
      <c r="BT125" s="42">
        <f t="shared" si="1517"/>
        <v>153</v>
      </c>
      <c r="BU125" s="42">
        <f t="shared" si="1517"/>
        <v>143</v>
      </c>
      <c r="BV125" s="42">
        <f t="shared" si="1517"/>
        <v>144</v>
      </c>
      <c r="BW125" s="42">
        <f t="shared" si="1517"/>
        <v>47</v>
      </c>
      <c r="BX125" s="42">
        <f t="shared" si="1517"/>
        <v>48</v>
      </c>
      <c r="BY125" s="42">
        <f t="shared" si="1517"/>
        <v>50</v>
      </c>
      <c r="BZ125" s="42">
        <f t="shared" si="1517"/>
        <v>49</v>
      </c>
      <c r="CA125" s="42">
        <f t="shared" si="1517"/>
        <v>51</v>
      </c>
      <c r="CB125" s="42">
        <f t="shared" si="1517"/>
        <v>52</v>
      </c>
      <c r="CC125" s="42">
        <f t="shared" si="1517"/>
        <v>151</v>
      </c>
      <c r="CD125" s="42">
        <f t="shared" si="1517"/>
        <v>54</v>
      </c>
      <c r="CE125" s="42">
        <f t="shared" si="1517"/>
        <v>142</v>
      </c>
      <c r="CF125" s="28">
        <f t="shared" si="1517"/>
        <v>141</v>
      </c>
      <c r="CG125" s="41">
        <f t="shared" ref="CG125:CT125" si="1518">197-A11</f>
        <v>154</v>
      </c>
      <c r="CH125" s="42">
        <f t="shared" si="1518"/>
        <v>153</v>
      </c>
      <c r="CI125" s="42">
        <f t="shared" si="1518"/>
        <v>143</v>
      </c>
      <c r="CJ125" s="42">
        <f t="shared" si="1518"/>
        <v>144</v>
      </c>
      <c r="CK125" s="42">
        <f t="shared" si="1518"/>
        <v>47</v>
      </c>
      <c r="CL125" s="42">
        <f t="shared" si="1518"/>
        <v>48</v>
      </c>
      <c r="CM125" s="42">
        <f t="shared" si="1518"/>
        <v>50</v>
      </c>
      <c r="CN125" s="42">
        <f t="shared" si="1518"/>
        <v>49</v>
      </c>
      <c r="CO125" s="42">
        <f t="shared" si="1518"/>
        <v>51</v>
      </c>
      <c r="CP125" s="42">
        <f t="shared" si="1518"/>
        <v>52</v>
      </c>
      <c r="CQ125" s="42">
        <f t="shared" si="1518"/>
        <v>151</v>
      </c>
      <c r="CR125" s="42">
        <f t="shared" si="1518"/>
        <v>54</v>
      </c>
      <c r="CS125" s="42">
        <f t="shared" si="1518"/>
        <v>142</v>
      </c>
      <c r="CT125" s="28">
        <f t="shared" si="1518"/>
        <v>141</v>
      </c>
      <c r="CU125" s="21">
        <f t="shared" ref="CU125:DH125" si="1519">A11</f>
        <v>43</v>
      </c>
      <c r="CV125" s="22">
        <f t="shared" si="1519"/>
        <v>44</v>
      </c>
      <c r="CW125" s="22">
        <f t="shared" si="1519"/>
        <v>54</v>
      </c>
      <c r="CX125" s="22">
        <f t="shared" si="1519"/>
        <v>53</v>
      </c>
      <c r="CY125" s="22">
        <f t="shared" si="1519"/>
        <v>150</v>
      </c>
      <c r="CZ125" s="22">
        <f t="shared" si="1519"/>
        <v>149</v>
      </c>
      <c r="DA125" s="22">
        <f t="shared" si="1519"/>
        <v>147</v>
      </c>
      <c r="DB125" s="22">
        <f t="shared" si="1519"/>
        <v>148</v>
      </c>
      <c r="DC125" s="22">
        <f t="shared" si="1519"/>
        <v>146</v>
      </c>
      <c r="DD125" s="22">
        <f t="shared" si="1519"/>
        <v>145</v>
      </c>
      <c r="DE125" s="22">
        <f t="shared" si="1519"/>
        <v>46</v>
      </c>
      <c r="DF125" s="22">
        <f t="shared" si="1519"/>
        <v>143</v>
      </c>
      <c r="DG125" s="22">
        <f t="shared" si="1519"/>
        <v>55</v>
      </c>
      <c r="DH125" s="23">
        <f t="shared" si="1519"/>
        <v>56</v>
      </c>
      <c r="DI125" s="41">
        <f t="shared" ref="DI125:DV125" si="1520">197-A11</f>
        <v>154</v>
      </c>
      <c r="DJ125" s="42">
        <f t="shared" si="1520"/>
        <v>153</v>
      </c>
      <c r="DK125" s="42">
        <f t="shared" si="1520"/>
        <v>143</v>
      </c>
      <c r="DL125" s="42">
        <f t="shared" si="1520"/>
        <v>144</v>
      </c>
      <c r="DM125" s="42">
        <f t="shared" si="1520"/>
        <v>47</v>
      </c>
      <c r="DN125" s="42">
        <f t="shared" si="1520"/>
        <v>48</v>
      </c>
      <c r="DO125" s="42">
        <f t="shared" si="1520"/>
        <v>50</v>
      </c>
      <c r="DP125" s="42">
        <f t="shared" si="1520"/>
        <v>49</v>
      </c>
      <c r="DQ125" s="42">
        <f t="shared" si="1520"/>
        <v>51</v>
      </c>
      <c r="DR125" s="42">
        <f t="shared" si="1520"/>
        <v>52</v>
      </c>
      <c r="DS125" s="42">
        <f t="shared" si="1520"/>
        <v>151</v>
      </c>
      <c r="DT125" s="42">
        <f t="shared" si="1520"/>
        <v>54</v>
      </c>
      <c r="DU125" s="42">
        <f t="shared" si="1520"/>
        <v>142</v>
      </c>
      <c r="DV125" s="28">
        <f t="shared" si="1520"/>
        <v>141</v>
      </c>
      <c r="DW125" s="41">
        <f t="shared" ref="DW125:EJ125" si="1521">197-A11</f>
        <v>154</v>
      </c>
      <c r="DX125" s="42">
        <f t="shared" si="1521"/>
        <v>153</v>
      </c>
      <c r="DY125" s="42">
        <f t="shared" si="1521"/>
        <v>143</v>
      </c>
      <c r="DZ125" s="42">
        <f t="shared" si="1521"/>
        <v>144</v>
      </c>
      <c r="EA125" s="42">
        <f t="shared" si="1521"/>
        <v>47</v>
      </c>
      <c r="EB125" s="42">
        <f t="shared" si="1521"/>
        <v>48</v>
      </c>
      <c r="EC125" s="42">
        <f t="shared" si="1521"/>
        <v>50</v>
      </c>
      <c r="ED125" s="42">
        <f t="shared" si="1521"/>
        <v>49</v>
      </c>
      <c r="EE125" s="42">
        <f t="shared" si="1521"/>
        <v>51</v>
      </c>
      <c r="EF125" s="42">
        <f t="shared" si="1521"/>
        <v>52</v>
      </c>
      <c r="EG125" s="42">
        <f t="shared" si="1521"/>
        <v>151</v>
      </c>
      <c r="EH125" s="42">
        <f t="shared" si="1521"/>
        <v>54</v>
      </c>
      <c r="EI125" s="42">
        <f t="shared" si="1521"/>
        <v>142</v>
      </c>
      <c r="EJ125" s="28">
        <f t="shared" si="1521"/>
        <v>141</v>
      </c>
      <c r="EK125" s="21">
        <f t="shared" ref="EK125:EX125" si="1522">A11</f>
        <v>43</v>
      </c>
      <c r="EL125" s="22">
        <f t="shared" si="1522"/>
        <v>44</v>
      </c>
      <c r="EM125" s="22">
        <f t="shared" si="1522"/>
        <v>54</v>
      </c>
      <c r="EN125" s="22">
        <f t="shared" si="1522"/>
        <v>53</v>
      </c>
      <c r="EO125" s="22">
        <f t="shared" si="1522"/>
        <v>150</v>
      </c>
      <c r="EP125" s="22">
        <f t="shared" si="1522"/>
        <v>149</v>
      </c>
      <c r="EQ125" s="22">
        <f t="shared" si="1522"/>
        <v>147</v>
      </c>
      <c r="ER125" s="22">
        <f t="shared" si="1522"/>
        <v>148</v>
      </c>
      <c r="ES125" s="22">
        <f t="shared" si="1522"/>
        <v>146</v>
      </c>
      <c r="ET125" s="22">
        <f t="shared" si="1522"/>
        <v>145</v>
      </c>
      <c r="EU125" s="22">
        <f t="shared" si="1522"/>
        <v>46</v>
      </c>
      <c r="EV125" s="22">
        <f t="shared" si="1522"/>
        <v>143</v>
      </c>
      <c r="EW125" s="22">
        <f t="shared" si="1522"/>
        <v>55</v>
      </c>
      <c r="EX125" s="23">
        <f t="shared" si="1522"/>
        <v>56</v>
      </c>
      <c r="EY125" s="41">
        <f t="shared" ref="EY125:FL125" si="1523">197-A11</f>
        <v>154</v>
      </c>
      <c r="EZ125" s="42">
        <f t="shared" si="1523"/>
        <v>153</v>
      </c>
      <c r="FA125" s="42">
        <f t="shared" si="1523"/>
        <v>143</v>
      </c>
      <c r="FB125" s="42">
        <f t="shared" si="1523"/>
        <v>144</v>
      </c>
      <c r="FC125" s="42">
        <f t="shared" si="1523"/>
        <v>47</v>
      </c>
      <c r="FD125" s="42">
        <f t="shared" si="1523"/>
        <v>48</v>
      </c>
      <c r="FE125" s="42">
        <f t="shared" si="1523"/>
        <v>50</v>
      </c>
      <c r="FF125" s="42">
        <f t="shared" si="1523"/>
        <v>49</v>
      </c>
      <c r="FG125" s="42">
        <f t="shared" si="1523"/>
        <v>51</v>
      </c>
      <c r="FH125" s="42">
        <f t="shared" si="1523"/>
        <v>52</v>
      </c>
      <c r="FI125" s="42">
        <f t="shared" si="1523"/>
        <v>151</v>
      </c>
      <c r="FJ125" s="42">
        <f t="shared" si="1523"/>
        <v>54</v>
      </c>
      <c r="FK125" s="42">
        <f t="shared" si="1523"/>
        <v>142</v>
      </c>
      <c r="FL125" s="28">
        <f t="shared" si="1523"/>
        <v>141</v>
      </c>
      <c r="FM125" s="21">
        <f t="shared" ref="FM125:FZ125" si="1524">A11</f>
        <v>43</v>
      </c>
      <c r="FN125" s="22">
        <f t="shared" si="1524"/>
        <v>44</v>
      </c>
      <c r="FO125" s="22">
        <f t="shared" si="1524"/>
        <v>54</v>
      </c>
      <c r="FP125" s="22">
        <f t="shared" si="1524"/>
        <v>53</v>
      </c>
      <c r="FQ125" s="22">
        <f t="shared" si="1524"/>
        <v>150</v>
      </c>
      <c r="FR125" s="22">
        <f t="shared" si="1524"/>
        <v>149</v>
      </c>
      <c r="FS125" s="22">
        <f t="shared" si="1524"/>
        <v>147</v>
      </c>
      <c r="FT125" s="22">
        <f t="shared" si="1524"/>
        <v>148</v>
      </c>
      <c r="FU125" s="22">
        <f t="shared" si="1524"/>
        <v>146</v>
      </c>
      <c r="FV125" s="22">
        <f t="shared" si="1524"/>
        <v>145</v>
      </c>
      <c r="FW125" s="22">
        <f t="shared" si="1524"/>
        <v>46</v>
      </c>
      <c r="FX125" s="22">
        <f t="shared" si="1524"/>
        <v>143</v>
      </c>
      <c r="FY125" s="22">
        <f t="shared" si="1524"/>
        <v>55</v>
      </c>
      <c r="FZ125" s="23">
        <f t="shared" si="1524"/>
        <v>56</v>
      </c>
      <c r="GA125" s="21">
        <f t="shared" ref="GA125:GN125" si="1525">A11</f>
        <v>43</v>
      </c>
      <c r="GB125" s="22">
        <f t="shared" si="1525"/>
        <v>44</v>
      </c>
      <c r="GC125" s="22">
        <f t="shared" si="1525"/>
        <v>54</v>
      </c>
      <c r="GD125" s="22">
        <f t="shared" si="1525"/>
        <v>53</v>
      </c>
      <c r="GE125" s="22">
        <f t="shared" si="1525"/>
        <v>150</v>
      </c>
      <c r="GF125" s="22">
        <f t="shared" si="1525"/>
        <v>149</v>
      </c>
      <c r="GG125" s="22">
        <f t="shared" si="1525"/>
        <v>147</v>
      </c>
      <c r="GH125" s="22">
        <f t="shared" si="1525"/>
        <v>148</v>
      </c>
      <c r="GI125" s="22">
        <f t="shared" si="1525"/>
        <v>146</v>
      </c>
      <c r="GJ125" s="22">
        <f t="shared" si="1525"/>
        <v>145</v>
      </c>
      <c r="GK125" s="22">
        <f t="shared" si="1525"/>
        <v>46</v>
      </c>
      <c r="GL125" s="22">
        <f t="shared" si="1525"/>
        <v>143</v>
      </c>
      <c r="GM125" s="22">
        <f t="shared" si="1525"/>
        <v>55</v>
      </c>
      <c r="GN125" s="23">
        <f t="shared" si="1525"/>
        <v>56</v>
      </c>
    </row>
    <row r="126" spans="1:196" x14ac:dyDescent="0.2">
      <c r="A126" s="21">
        <f t="shared" ref="A126:N126" si="1526">A12</f>
        <v>29</v>
      </c>
      <c r="B126" s="22">
        <f t="shared" si="1526"/>
        <v>30</v>
      </c>
      <c r="C126" s="22">
        <f t="shared" si="1526"/>
        <v>157</v>
      </c>
      <c r="D126" s="22">
        <f t="shared" si="1526"/>
        <v>32</v>
      </c>
      <c r="E126" s="22">
        <f t="shared" si="1526"/>
        <v>164</v>
      </c>
      <c r="F126" s="22">
        <f t="shared" si="1526"/>
        <v>163</v>
      </c>
      <c r="G126" s="22">
        <f t="shared" si="1526"/>
        <v>161</v>
      </c>
      <c r="H126" s="22">
        <f t="shared" si="1526"/>
        <v>162</v>
      </c>
      <c r="I126" s="22">
        <f t="shared" si="1526"/>
        <v>160</v>
      </c>
      <c r="J126" s="22">
        <f t="shared" si="1526"/>
        <v>33</v>
      </c>
      <c r="K126" s="22">
        <f t="shared" si="1526"/>
        <v>39</v>
      </c>
      <c r="L126" s="22">
        <f t="shared" si="1526"/>
        <v>166</v>
      </c>
      <c r="M126" s="22">
        <f t="shared" si="1526"/>
        <v>41</v>
      </c>
      <c r="N126" s="23">
        <f t="shared" si="1526"/>
        <v>42</v>
      </c>
      <c r="O126" s="21">
        <f t="shared" ref="O126:AB126" si="1527">A12</f>
        <v>29</v>
      </c>
      <c r="P126" s="22">
        <f t="shared" si="1527"/>
        <v>30</v>
      </c>
      <c r="Q126" s="22">
        <f t="shared" si="1527"/>
        <v>157</v>
      </c>
      <c r="R126" s="22">
        <f t="shared" si="1527"/>
        <v>32</v>
      </c>
      <c r="S126" s="22">
        <f t="shared" si="1527"/>
        <v>164</v>
      </c>
      <c r="T126" s="22">
        <f t="shared" si="1527"/>
        <v>163</v>
      </c>
      <c r="U126" s="22">
        <f t="shared" si="1527"/>
        <v>161</v>
      </c>
      <c r="V126" s="22">
        <f t="shared" si="1527"/>
        <v>162</v>
      </c>
      <c r="W126" s="22">
        <f t="shared" si="1527"/>
        <v>160</v>
      </c>
      <c r="X126" s="22">
        <f t="shared" si="1527"/>
        <v>33</v>
      </c>
      <c r="Y126" s="22">
        <f t="shared" si="1527"/>
        <v>39</v>
      </c>
      <c r="Z126" s="22">
        <f t="shared" si="1527"/>
        <v>166</v>
      </c>
      <c r="AA126" s="22">
        <f t="shared" si="1527"/>
        <v>41</v>
      </c>
      <c r="AB126" s="23">
        <f t="shared" si="1527"/>
        <v>42</v>
      </c>
      <c r="AC126" s="41">
        <f t="shared" ref="AC126:AP126" si="1528">197-A12</f>
        <v>168</v>
      </c>
      <c r="AD126" s="42">
        <f t="shared" si="1528"/>
        <v>167</v>
      </c>
      <c r="AE126" s="42">
        <f t="shared" si="1528"/>
        <v>40</v>
      </c>
      <c r="AF126" s="42">
        <f t="shared" si="1528"/>
        <v>165</v>
      </c>
      <c r="AG126" s="42">
        <f t="shared" si="1528"/>
        <v>33</v>
      </c>
      <c r="AH126" s="42">
        <f t="shared" si="1528"/>
        <v>34</v>
      </c>
      <c r="AI126" s="42">
        <f t="shared" si="1528"/>
        <v>36</v>
      </c>
      <c r="AJ126" s="42">
        <f t="shared" si="1528"/>
        <v>35</v>
      </c>
      <c r="AK126" s="42">
        <f t="shared" si="1528"/>
        <v>37</v>
      </c>
      <c r="AL126" s="42">
        <f t="shared" si="1528"/>
        <v>164</v>
      </c>
      <c r="AM126" s="42">
        <f t="shared" si="1528"/>
        <v>158</v>
      </c>
      <c r="AN126" s="42">
        <f t="shared" si="1528"/>
        <v>31</v>
      </c>
      <c r="AO126" s="42">
        <f t="shared" si="1528"/>
        <v>156</v>
      </c>
      <c r="AP126" s="28">
        <f t="shared" si="1528"/>
        <v>155</v>
      </c>
      <c r="AQ126" s="21">
        <f t="shared" ref="AQ126:BD126" si="1529">A12</f>
        <v>29</v>
      </c>
      <c r="AR126" s="22">
        <f t="shared" si="1529"/>
        <v>30</v>
      </c>
      <c r="AS126" s="22">
        <f t="shared" si="1529"/>
        <v>157</v>
      </c>
      <c r="AT126" s="22">
        <f t="shared" si="1529"/>
        <v>32</v>
      </c>
      <c r="AU126" s="22">
        <f t="shared" si="1529"/>
        <v>164</v>
      </c>
      <c r="AV126" s="22">
        <f t="shared" si="1529"/>
        <v>163</v>
      </c>
      <c r="AW126" s="22">
        <f t="shared" si="1529"/>
        <v>161</v>
      </c>
      <c r="AX126" s="22">
        <f t="shared" si="1529"/>
        <v>162</v>
      </c>
      <c r="AY126" s="22">
        <f t="shared" si="1529"/>
        <v>160</v>
      </c>
      <c r="AZ126" s="22">
        <f t="shared" si="1529"/>
        <v>33</v>
      </c>
      <c r="BA126" s="22">
        <f t="shared" si="1529"/>
        <v>39</v>
      </c>
      <c r="BB126" s="22">
        <f t="shared" si="1529"/>
        <v>166</v>
      </c>
      <c r="BC126" s="22">
        <f t="shared" si="1529"/>
        <v>41</v>
      </c>
      <c r="BD126" s="23">
        <f t="shared" si="1529"/>
        <v>42</v>
      </c>
      <c r="BE126" s="41">
        <f t="shared" ref="BE126:BR126" si="1530">197-A12</f>
        <v>168</v>
      </c>
      <c r="BF126" s="42">
        <f t="shared" si="1530"/>
        <v>167</v>
      </c>
      <c r="BG126" s="42">
        <f t="shared" si="1530"/>
        <v>40</v>
      </c>
      <c r="BH126" s="42">
        <f t="shared" si="1530"/>
        <v>165</v>
      </c>
      <c r="BI126" s="42">
        <f t="shared" si="1530"/>
        <v>33</v>
      </c>
      <c r="BJ126" s="42">
        <f t="shared" si="1530"/>
        <v>34</v>
      </c>
      <c r="BK126" s="42">
        <f t="shared" si="1530"/>
        <v>36</v>
      </c>
      <c r="BL126" s="42">
        <f t="shared" si="1530"/>
        <v>35</v>
      </c>
      <c r="BM126" s="42">
        <f t="shared" si="1530"/>
        <v>37</v>
      </c>
      <c r="BN126" s="42">
        <f t="shared" si="1530"/>
        <v>164</v>
      </c>
      <c r="BO126" s="42">
        <f t="shared" si="1530"/>
        <v>158</v>
      </c>
      <c r="BP126" s="42">
        <f t="shared" si="1530"/>
        <v>31</v>
      </c>
      <c r="BQ126" s="42">
        <f t="shared" si="1530"/>
        <v>156</v>
      </c>
      <c r="BR126" s="28">
        <f t="shared" si="1530"/>
        <v>155</v>
      </c>
      <c r="BS126" s="41">
        <f t="shared" ref="BS126:CF126" si="1531">197-A12</f>
        <v>168</v>
      </c>
      <c r="BT126" s="42">
        <f t="shared" si="1531"/>
        <v>167</v>
      </c>
      <c r="BU126" s="42">
        <f t="shared" si="1531"/>
        <v>40</v>
      </c>
      <c r="BV126" s="42">
        <f t="shared" si="1531"/>
        <v>165</v>
      </c>
      <c r="BW126" s="42">
        <f t="shared" si="1531"/>
        <v>33</v>
      </c>
      <c r="BX126" s="42">
        <f t="shared" si="1531"/>
        <v>34</v>
      </c>
      <c r="BY126" s="42">
        <f t="shared" si="1531"/>
        <v>36</v>
      </c>
      <c r="BZ126" s="42">
        <f t="shared" si="1531"/>
        <v>35</v>
      </c>
      <c r="CA126" s="42">
        <f t="shared" si="1531"/>
        <v>37</v>
      </c>
      <c r="CB126" s="42">
        <f t="shared" si="1531"/>
        <v>164</v>
      </c>
      <c r="CC126" s="42">
        <f t="shared" si="1531"/>
        <v>158</v>
      </c>
      <c r="CD126" s="42">
        <f t="shared" si="1531"/>
        <v>31</v>
      </c>
      <c r="CE126" s="42">
        <f t="shared" si="1531"/>
        <v>156</v>
      </c>
      <c r="CF126" s="28">
        <f t="shared" si="1531"/>
        <v>155</v>
      </c>
      <c r="CG126" s="41">
        <f t="shared" ref="CG126:CT126" si="1532">197-A12</f>
        <v>168</v>
      </c>
      <c r="CH126" s="42">
        <f t="shared" si="1532"/>
        <v>167</v>
      </c>
      <c r="CI126" s="42">
        <f t="shared" si="1532"/>
        <v>40</v>
      </c>
      <c r="CJ126" s="42">
        <f t="shared" si="1532"/>
        <v>165</v>
      </c>
      <c r="CK126" s="42">
        <f t="shared" si="1532"/>
        <v>33</v>
      </c>
      <c r="CL126" s="42">
        <f t="shared" si="1532"/>
        <v>34</v>
      </c>
      <c r="CM126" s="42">
        <f t="shared" si="1532"/>
        <v>36</v>
      </c>
      <c r="CN126" s="42">
        <f t="shared" si="1532"/>
        <v>35</v>
      </c>
      <c r="CO126" s="42">
        <f t="shared" si="1532"/>
        <v>37</v>
      </c>
      <c r="CP126" s="42">
        <f t="shared" si="1532"/>
        <v>164</v>
      </c>
      <c r="CQ126" s="42">
        <f t="shared" si="1532"/>
        <v>158</v>
      </c>
      <c r="CR126" s="42">
        <f t="shared" si="1532"/>
        <v>31</v>
      </c>
      <c r="CS126" s="42">
        <f t="shared" si="1532"/>
        <v>156</v>
      </c>
      <c r="CT126" s="28">
        <f t="shared" si="1532"/>
        <v>155</v>
      </c>
      <c r="CU126" s="21">
        <f t="shared" ref="CU126:DH126" si="1533">A12</f>
        <v>29</v>
      </c>
      <c r="CV126" s="22">
        <f t="shared" si="1533"/>
        <v>30</v>
      </c>
      <c r="CW126" s="22">
        <f t="shared" si="1533"/>
        <v>157</v>
      </c>
      <c r="CX126" s="22">
        <f t="shared" si="1533"/>
        <v>32</v>
      </c>
      <c r="CY126" s="22">
        <f t="shared" si="1533"/>
        <v>164</v>
      </c>
      <c r="CZ126" s="22">
        <f t="shared" si="1533"/>
        <v>163</v>
      </c>
      <c r="DA126" s="22">
        <f t="shared" si="1533"/>
        <v>161</v>
      </c>
      <c r="DB126" s="22">
        <f t="shared" si="1533"/>
        <v>162</v>
      </c>
      <c r="DC126" s="22">
        <f t="shared" si="1533"/>
        <v>160</v>
      </c>
      <c r="DD126" s="22">
        <f t="shared" si="1533"/>
        <v>33</v>
      </c>
      <c r="DE126" s="22">
        <f t="shared" si="1533"/>
        <v>39</v>
      </c>
      <c r="DF126" s="22">
        <f t="shared" si="1533"/>
        <v>166</v>
      </c>
      <c r="DG126" s="22">
        <f t="shared" si="1533"/>
        <v>41</v>
      </c>
      <c r="DH126" s="23">
        <f t="shared" si="1533"/>
        <v>42</v>
      </c>
      <c r="DI126" s="41">
        <f t="shared" ref="DI126:DV126" si="1534">197-A12</f>
        <v>168</v>
      </c>
      <c r="DJ126" s="42">
        <f t="shared" si="1534"/>
        <v>167</v>
      </c>
      <c r="DK126" s="42">
        <f t="shared" si="1534"/>
        <v>40</v>
      </c>
      <c r="DL126" s="42">
        <f t="shared" si="1534"/>
        <v>165</v>
      </c>
      <c r="DM126" s="42">
        <f t="shared" si="1534"/>
        <v>33</v>
      </c>
      <c r="DN126" s="42">
        <f t="shared" si="1534"/>
        <v>34</v>
      </c>
      <c r="DO126" s="42">
        <f t="shared" si="1534"/>
        <v>36</v>
      </c>
      <c r="DP126" s="42">
        <f t="shared" si="1534"/>
        <v>35</v>
      </c>
      <c r="DQ126" s="42">
        <f t="shared" si="1534"/>
        <v>37</v>
      </c>
      <c r="DR126" s="42">
        <f t="shared" si="1534"/>
        <v>164</v>
      </c>
      <c r="DS126" s="42">
        <f t="shared" si="1534"/>
        <v>158</v>
      </c>
      <c r="DT126" s="42">
        <f t="shared" si="1534"/>
        <v>31</v>
      </c>
      <c r="DU126" s="42">
        <f t="shared" si="1534"/>
        <v>156</v>
      </c>
      <c r="DV126" s="28">
        <f t="shared" si="1534"/>
        <v>155</v>
      </c>
      <c r="DW126" s="41">
        <f t="shared" ref="DW126:EJ126" si="1535">197-A12</f>
        <v>168</v>
      </c>
      <c r="DX126" s="42">
        <f t="shared" si="1535"/>
        <v>167</v>
      </c>
      <c r="DY126" s="42">
        <f t="shared" si="1535"/>
        <v>40</v>
      </c>
      <c r="DZ126" s="42">
        <f t="shared" si="1535"/>
        <v>165</v>
      </c>
      <c r="EA126" s="42">
        <f t="shared" si="1535"/>
        <v>33</v>
      </c>
      <c r="EB126" s="42">
        <f t="shared" si="1535"/>
        <v>34</v>
      </c>
      <c r="EC126" s="42">
        <f t="shared" si="1535"/>
        <v>36</v>
      </c>
      <c r="ED126" s="42">
        <f t="shared" si="1535"/>
        <v>35</v>
      </c>
      <c r="EE126" s="42">
        <f t="shared" si="1535"/>
        <v>37</v>
      </c>
      <c r="EF126" s="42">
        <f t="shared" si="1535"/>
        <v>164</v>
      </c>
      <c r="EG126" s="42">
        <f t="shared" si="1535"/>
        <v>158</v>
      </c>
      <c r="EH126" s="42">
        <f t="shared" si="1535"/>
        <v>31</v>
      </c>
      <c r="EI126" s="42">
        <f t="shared" si="1535"/>
        <v>156</v>
      </c>
      <c r="EJ126" s="28">
        <f t="shared" si="1535"/>
        <v>155</v>
      </c>
      <c r="EK126" s="21">
        <f t="shared" ref="EK126:EX126" si="1536">A12</f>
        <v>29</v>
      </c>
      <c r="EL126" s="22">
        <f t="shared" si="1536"/>
        <v>30</v>
      </c>
      <c r="EM126" s="22">
        <f t="shared" si="1536"/>
        <v>157</v>
      </c>
      <c r="EN126" s="22">
        <f t="shared" si="1536"/>
        <v>32</v>
      </c>
      <c r="EO126" s="22">
        <f t="shared" si="1536"/>
        <v>164</v>
      </c>
      <c r="EP126" s="22">
        <f t="shared" si="1536"/>
        <v>163</v>
      </c>
      <c r="EQ126" s="22">
        <f t="shared" si="1536"/>
        <v>161</v>
      </c>
      <c r="ER126" s="22">
        <f t="shared" si="1536"/>
        <v>162</v>
      </c>
      <c r="ES126" s="22">
        <f t="shared" si="1536"/>
        <v>160</v>
      </c>
      <c r="ET126" s="22">
        <f t="shared" si="1536"/>
        <v>33</v>
      </c>
      <c r="EU126" s="22">
        <f t="shared" si="1536"/>
        <v>39</v>
      </c>
      <c r="EV126" s="22">
        <f t="shared" si="1536"/>
        <v>166</v>
      </c>
      <c r="EW126" s="22">
        <f t="shared" si="1536"/>
        <v>41</v>
      </c>
      <c r="EX126" s="23">
        <f t="shared" si="1536"/>
        <v>42</v>
      </c>
      <c r="EY126" s="41">
        <f t="shared" ref="EY126:FL126" si="1537">197-A12</f>
        <v>168</v>
      </c>
      <c r="EZ126" s="42">
        <f t="shared" si="1537"/>
        <v>167</v>
      </c>
      <c r="FA126" s="42">
        <f t="shared" si="1537"/>
        <v>40</v>
      </c>
      <c r="FB126" s="42">
        <f t="shared" si="1537"/>
        <v>165</v>
      </c>
      <c r="FC126" s="42">
        <f t="shared" si="1537"/>
        <v>33</v>
      </c>
      <c r="FD126" s="42">
        <f t="shared" si="1537"/>
        <v>34</v>
      </c>
      <c r="FE126" s="42">
        <f t="shared" si="1537"/>
        <v>36</v>
      </c>
      <c r="FF126" s="42">
        <f t="shared" si="1537"/>
        <v>35</v>
      </c>
      <c r="FG126" s="42">
        <f t="shared" si="1537"/>
        <v>37</v>
      </c>
      <c r="FH126" s="42">
        <f t="shared" si="1537"/>
        <v>164</v>
      </c>
      <c r="FI126" s="42">
        <f t="shared" si="1537"/>
        <v>158</v>
      </c>
      <c r="FJ126" s="42">
        <f t="shared" si="1537"/>
        <v>31</v>
      </c>
      <c r="FK126" s="42">
        <f t="shared" si="1537"/>
        <v>156</v>
      </c>
      <c r="FL126" s="28">
        <f t="shared" si="1537"/>
        <v>155</v>
      </c>
      <c r="FM126" s="21">
        <f t="shared" ref="FM126:FZ126" si="1538">A12</f>
        <v>29</v>
      </c>
      <c r="FN126" s="22">
        <f t="shared" si="1538"/>
        <v>30</v>
      </c>
      <c r="FO126" s="22">
        <f t="shared" si="1538"/>
        <v>157</v>
      </c>
      <c r="FP126" s="22">
        <f t="shared" si="1538"/>
        <v>32</v>
      </c>
      <c r="FQ126" s="22">
        <f t="shared" si="1538"/>
        <v>164</v>
      </c>
      <c r="FR126" s="22">
        <f t="shared" si="1538"/>
        <v>163</v>
      </c>
      <c r="FS126" s="22">
        <f t="shared" si="1538"/>
        <v>161</v>
      </c>
      <c r="FT126" s="22">
        <f t="shared" si="1538"/>
        <v>162</v>
      </c>
      <c r="FU126" s="22">
        <f t="shared" si="1538"/>
        <v>160</v>
      </c>
      <c r="FV126" s="22">
        <f t="shared" si="1538"/>
        <v>33</v>
      </c>
      <c r="FW126" s="22">
        <f t="shared" si="1538"/>
        <v>39</v>
      </c>
      <c r="FX126" s="22">
        <f t="shared" si="1538"/>
        <v>166</v>
      </c>
      <c r="FY126" s="22">
        <f t="shared" si="1538"/>
        <v>41</v>
      </c>
      <c r="FZ126" s="23">
        <f t="shared" si="1538"/>
        <v>42</v>
      </c>
      <c r="GA126" s="21">
        <f t="shared" ref="GA126:GN126" si="1539">A12</f>
        <v>29</v>
      </c>
      <c r="GB126" s="22">
        <f t="shared" si="1539"/>
        <v>30</v>
      </c>
      <c r="GC126" s="22">
        <f t="shared" si="1539"/>
        <v>157</v>
      </c>
      <c r="GD126" s="22">
        <f t="shared" si="1539"/>
        <v>32</v>
      </c>
      <c r="GE126" s="22">
        <f t="shared" si="1539"/>
        <v>164</v>
      </c>
      <c r="GF126" s="22">
        <f t="shared" si="1539"/>
        <v>163</v>
      </c>
      <c r="GG126" s="22">
        <f t="shared" si="1539"/>
        <v>161</v>
      </c>
      <c r="GH126" s="22">
        <f t="shared" si="1539"/>
        <v>162</v>
      </c>
      <c r="GI126" s="22">
        <f t="shared" si="1539"/>
        <v>160</v>
      </c>
      <c r="GJ126" s="22">
        <f t="shared" si="1539"/>
        <v>33</v>
      </c>
      <c r="GK126" s="22">
        <f t="shared" si="1539"/>
        <v>39</v>
      </c>
      <c r="GL126" s="22">
        <f t="shared" si="1539"/>
        <v>166</v>
      </c>
      <c r="GM126" s="22">
        <f t="shared" si="1539"/>
        <v>41</v>
      </c>
      <c r="GN126" s="23">
        <f t="shared" si="1539"/>
        <v>42</v>
      </c>
    </row>
    <row r="127" spans="1:196" x14ac:dyDescent="0.2">
      <c r="A127" s="21">
        <f t="shared" ref="A127:N127" si="1540">A13</f>
        <v>182</v>
      </c>
      <c r="B127" s="22">
        <f t="shared" si="1540"/>
        <v>170</v>
      </c>
      <c r="C127" s="22">
        <f t="shared" si="1540"/>
        <v>26</v>
      </c>
      <c r="D127" s="22">
        <f t="shared" si="1540"/>
        <v>25</v>
      </c>
      <c r="E127" s="22">
        <f t="shared" si="1540"/>
        <v>24</v>
      </c>
      <c r="F127" s="22">
        <f t="shared" si="1540"/>
        <v>23</v>
      </c>
      <c r="G127" s="22">
        <f t="shared" si="1540"/>
        <v>22</v>
      </c>
      <c r="H127" s="22">
        <f t="shared" si="1540"/>
        <v>21</v>
      </c>
      <c r="I127" s="22">
        <f t="shared" si="1540"/>
        <v>20</v>
      </c>
      <c r="J127" s="22">
        <f t="shared" si="1540"/>
        <v>173</v>
      </c>
      <c r="K127" s="22">
        <f t="shared" si="1540"/>
        <v>172</v>
      </c>
      <c r="L127" s="22">
        <f t="shared" si="1540"/>
        <v>171</v>
      </c>
      <c r="M127" s="22">
        <f t="shared" si="1540"/>
        <v>181</v>
      </c>
      <c r="N127" s="23">
        <f t="shared" si="1540"/>
        <v>169</v>
      </c>
      <c r="O127" s="21">
        <f t="shared" ref="O127:AB127" si="1541">A13</f>
        <v>182</v>
      </c>
      <c r="P127" s="22">
        <f t="shared" si="1541"/>
        <v>170</v>
      </c>
      <c r="Q127" s="22">
        <f t="shared" si="1541"/>
        <v>26</v>
      </c>
      <c r="R127" s="22">
        <f t="shared" si="1541"/>
        <v>25</v>
      </c>
      <c r="S127" s="22">
        <f t="shared" si="1541"/>
        <v>24</v>
      </c>
      <c r="T127" s="22">
        <f t="shared" si="1541"/>
        <v>23</v>
      </c>
      <c r="U127" s="22">
        <f t="shared" si="1541"/>
        <v>22</v>
      </c>
      <c r="V127" s="22">
        <f t="shared" si="1541"/>
        <v>21</v>
      </c>
      <c r="W127" s="22">
        <f t="shared" si="1541"/>
        <v>20</v>
      </c>
      <c r="X127" s="22">
        <f t="shared" si="1541"/>
        <v>173</v>
      </c>
      <c r="Y127" s="22">
        <f t="shared" si="1541"/>
        <v>172</v>
      </c>
      <c r="Z127" s="22">
        <f t="shared" si="1541"/>
        <v>171</v>
      </c>
      <c r="AA127" s="22">
        <f t="shared" si="1541"/>
        <v>181</v>
      </c>
      <c r="AB127" s="23">
        <f t="shared" si="1541"/>
        <v>169</v>
      </c>
      <c r="AC127" s="41">
        <f t="shared" ref="AC127:AP127" si="1542">197-A13</f>
        <v>15</v>
      </c>
      <c r="AD127" s="42">
        <f t="shared" si="1542"/>
        <v>27</v>
      </c>
      <c r="AE127" s="42">
        <f t="shared" si="1542"/>
        <v>171</v>
      </c>
      <c r="AF127" s="42">
        <f t="shared" si="1542"/>
        <v>172</v>
      </c>
      <c r="AG127" s="42">
        <f t="shared" si="1542"/>
        <v>173</v>
      </c>
      <c r="AH127" s="42">
        <f t="shared" si="1542"/>
        <v>174</v>
      </c>
      <c r="AI127" s="42">
        <f t="shared" si="1542"/>
        <v>175</v>
      </c>
      <c r="AJ127" s="42">
        <f t="shared" si="1542"/>
        <v>176</v>
      </c>
      <c r="AK127" s="42">
        <f t="shared" si="1542"/>
        <v>177</v>
      </c>
      <c r="AL127" s="42">
        <f t="shared" si="1542"/>
        <v>24</v>
      </c>
      <c r="AM127" s="42">
        <f t="shared" si="1542"/>
        <v>25</v>
      </c>
      <c r="AN127" s="42">
        <f t="shared" si="1542"/>
        <v>26</v>
      </c>
      <c r="AO127" s="42">
        <f t="shared" si="1542"/>
        <v>16</v>
      </c>
      <c r="AP127" s="28">
        <f t="shared" si="1542"/>
        <v>28</v>
      </c>
      <c r="AQ127" s="21">
        <f t="shared" ref="AQ127:BD127" si="1543">A13</f>
        <v>182</v>
      </c>
      <c r="AR127" s="22">
        <f t="shared" si="1543"/>
        <v>170</v>
      </c>
      <c r="AS127" s="22">
        <f t="shared" si="1543"/>
        <v>26</v>
      </c>
      <c r="AT127" s="22">
        <f t="shared" si="1543"/>
        <v>25</v>
      </c>
      <c r="AU127" s="22">
        <f t="shared" si="1543"/>
        <v>24</v>
      </c>
      <c r="AV127" s="22">
        <f t="shared" si="1543"/>
        <v>23</v>
      </c>
      <c r="AW127" s="22">
        <f t="shared" si="1543"/>
        <v>22</v>
      </c>
      <c r="AX127" s="22">
        <f t="shared" si="1543"/>
        <v>21</v>
      </c>
      <c r="AY127" s="22">
        <f t="shared" si="1543"/>
        <v>20</v>
      </c>
      <c r="AZ127" s="22">
        <f t="shared" si="1543"/>
        <v>173</v>
      </c>
      <c r="BA127" s="22">
        <f t="shared" si="1543"/>
        <v>172</v>
      </c>
      <c r="BB127" s="22">
        <f t="shared" si="1543"/>
        <v>171</v>
      </c>
      <c r="BC127" s="22">
        <f t="shared" si="1543"/>
        <v>181</v>
      </c>
      <c r="BD127" s="23">
        <f t="shared" si="1543"/>
        <v>169</v>
      </c>
      <c r="BE127" s="41">
        <f t="shared" ref="BE127:BR127" si="1544">197-A13</f>
        <v>15</v>
      </c>
      <c r="BF127" s="42">
        <f t="shared" si="1544"/>
        <v>27</v>
      </c>
      <c r="BG127" s="42">
        <f t="shared" si="1544"/>
        <v>171</v>
      </c>
      <c r="BH127" s="42">
        <f t="shared" si="1544"/>
        <v>172</v>
      </c>
      <c r="BI127" s="42">
        <f t="shared" si="1544"/>
        <v>173</v>
      </c>
      <c r="BJ127" s="42">
        <f t="shared" si="1544"/>
        <v>174</v>
      </c>
      <c r="BK127" s="42">
        <f t="shared" si="1544"/>
        <v>175</v>
      </c>
      <c r="BL127" s="42">
        <f t="shared" si="1544"/>
        <v>176</v>
      </c>
      <c r="BM127" s="42">
        <f t="shared" si="1544"/>
        <v>177</v>
      </c>
      <c r="BN127" s="42">
        <f t="shared" si="1544"/>
        <v>24</v>
      </c>
      <c r="BO127" s="42">
        <f t="shared" si="1544"/>
        <v>25</v>
      </c>
      <c r="BP127" s="42">
        <f t="shared" si="1544"/>
        <v>26</v>
      </c>
      <c r="BQ127" s="42">
        <f t="shared" si="1544"/>
        <v>16</v>
      </c>
      <c r="BR127" s="28">
        <f t="shared" si="1544"/>
        <v>28</v>
      </c>
      <c r="BS127" s="41">
        <f t="shared" ref="BS127:CF127" si="1545">197-A13</f>
        <v>15</v>
      </c>
      <c r="BT127" s="42">
        <f t="shared" si="1545"/>
        <v>27</v>
      </c>
      <c r="BU127" s="42">
        <f t="shared" si="1545"/>
        <v>171</v>
      </c>
      <c r="BV127" s="42">
        <f t="shared" si="1545"/>
        <v>172</v>
      </c>
      <c r="BW127" s="42">
        <f t="shared" si="1545"/>
        <v>173</v>
      </c>
      <c r="BX127" s="42">
        <f t="shared" si="1545"/>
        <v>174</v>
      </c>
      <c r="BY127" s="42">
        <f t="shared" si="1545"/>
        <v>175</v>
      </c>
      <c r="BZ127" s="42">
        <f t="shared" si="1545"/>
        <v>176</v>
      </c>
      <c r="CA127" s="42">
        <f t="shared" si="1545"/>
        <v>177</v>
      </c>
      <c r="CB127" s="42">
        <f t="shared" si="1545"/>
        <v>24</v>
      </c>
      <c r="CC127" s="42">
        <f t="shared" si="1545"/>
        <v>25</v>
      </c>
      <c r="CD127" s="42">
        <f t="shared" si="1545"/>
        <v>26</v>
      </c>
      <c r="CE127" s="42">
        <f t="shared" si="1545"/>
        <v>16</v>
      </c>
      <c r="CF127" s="28">
        <f t="shared" si="1545"/>
        <v>28</v>
      </c>
      <c r="CG127" s="41">
        <f t="shared" ref="CG127:CT127" si="1546">197-A13</f>
        <v>15</v>
      </c>
      <c r="CH127" s="42">
        <f t="shared" si="1546"/>
        <v>27</v>
      </c>
      <c r="CI127" s="42">
        <f t="shared" si="1546"/>
        <v>171</v>
      </c>
      <c r="CJ127" s="42">
        <f t="shared" si="1546"/>
        <v>172</v>
      </c>
      <c r="CK127" s="42">
        <f t="shared" si="1546"/>
        <v>173</v>
      </c>
      <c r="CL127" s="42">
        <f t="shared" si="1546"/>
        <v>174</v>
      </c>
      <c r="CM127" s="42">
        <f t="shared" si="1546"/>
        <v>175</v>
      </c>
      <c r="CN127" s="42">
        <f t="shared" si="1546"/>
        <v>176</v>
      </c>
      <c r="CO127" s="42">
        <f t="shared" si="1546"/>
        <v>177</v>
      </c>
      <c r="CP127" s="42">
        <f t="shared" si="1546"/>
        <v>24</v>
      </c>
      <c r="CQ127" s="42">
        <f t="shared" si="1546"/>
        <v>25</v>
      </c>
      <c r="CR127" s="42">
        <f t="shared" si="1546"/>
        <v>26</v>
      </c>
      <c r="CS127" s="42">
        <f t="shared" si="1546"/>
        <v>16</v>
      </c>
      <c r="CT127" s="28">
        <f t="shared" si="1546"/>
        <v>28</v>
      </c>
      <c r="CU127" s="21">
        <f t="shared" ref="CU127:DH127" si="1547">A13</f>
        <v>182</v>
      </c>
      <c r="CV127" s="22">
        <f t="shared" si="1547"/>
        <v>170</v>
      </c>
      <c r="CW127" s="22">
        <f t="shared" si="1547"/>
        <v>26</v>
      </c>
      <c r="CX127" s="22">
        <f t="shared" si="1547"/>
        <v>25</v>
      </c>
      <c r="CY127" s="22">
        <f t="shared" si="1547"/>
        <v>24</v>
      </c>
      <c r="CZ127" s="22">
        <f t="shared" si="1547"/>
        <v>23</v>
      </c>
      <c r="DA127" s="22">
        <f t="shared" si="1547"/>
        <v>22</v>
      </c>
      <c r="DB127" s="22">
        <f t="shared" si="1547"/>
        <v>21</v>
      </c>
      <c r="DC127" s="22">
        <f t="shared" si="1547"/>
        <v>20</v>
      </c>
      <c r="DD127" s="22">
        <f t="shared" si="1547"/>
        <v>173</v>
      </c>
      <c r="DE127" s="22">
        <f t="shared" si="1547"/>
        <v>172</v>
      </c>
      <c r="DF127" s="22">
        <f t="shared" si="1547"/>
        <v>171</v>
      </c>
      <c r="DG127" s="22">
        <f t="shared" si="1547"/>
        <v>181</v>
      </c>
      <c r="DH127" s="23">
        <f t="shared" si="1547"/>
        <v>169</v>
      </c>
      <c r="DI127" s="41">
        <f t="shared" ref="DI127:DV127" si="1548">197-A13</f>
        <v>15</v>
      </c>
      <c r="DJ127" s="42">
        <f t="shared" si="1548"/>
        <v>27</v>
      </c>
      <c r="DK127" s="42">
        <f t="shared" si="1548"/>
        <v>171</v>
      </c>
      <c r="DL127" s="42">
        <f t="shared" si="1548"/>
        <v>172</v>
      </c>
      <c r="DM127" s="42">
        <f t="shared" si="1548"/>
        <v>173</v>
      </c>
      <c r="DN127" s="42">
        <f t="shared" si="1548"/>
        <v>174</v>
      </c>
      <c r="DO127" s="42">
        <f t="shared" si="1548"/>
        <v>175</v>
      </c>
      <c r="DP127" s="42">
        <f t="shared" si="1548"/>
        <v>176</v>
      </c>
      <c r="DQ127" s="42">
        <f t="shared" si="1548"/>
        <v>177</v>
      </c>
      <c r="DR127" s="42">
        <f t="shared" si="1548"/>
        <v>24</v>
      </c>
      <c r="DS127" s="42">
        <f t="shared" si="1548"/>
        <v>25</v>
      </c>
      <c r="DT127" s="42">
        <f t="shared" si="1548"/>
        <v>26</v>
      </c>
      <c r="DU127" s="42">
        <f t="shared" si="1548"/>
        <v>16</v>
      </c>
      <c r="DV127" s="28">
        <f t="shared" si="1548"/>
        <v>28</v>
      </c>
      <c r="DW127" s="41">
        <f t="shared" ref="DW127:EJ127" si="1549">197-A13</f>
        <v>15</v>
      </c>
      <c r="DX127" s="42">
        <f t="shared" si="1549"/>
        <v>27</v>
      </c>
      <c r="DY127" s="42">
        <f t="shared" si="1549"/>
        <v>171</v>
      </c>
      <c r="DZ127" s="42">
        <f t="shared" si="1549"/>
        <v>172</v>
      </c>
      <c r="EA127" s="42">
        <f t="shared" si="1549"/>
        <v>173</v>
      </c>
      <c r="EB127" s="42">
        <f t="shared" si="1549"/>
        <v>174</v>
      </c>
      <c r="EC127" s="42">
        <f t="shared" si="1549"/>
        <v>175</v>
      </c>
      <c r="ED127" s="42">
        <f t="shared" si="1549"/>
        <v>176</v>
      </c>
      <c r="EE127" s="42">
        <f t="shared" si="1549"/>
        <v>177</v>
      </c>
      <c r="EF127" s="42">
        <f t="shared" si="1549"/>
        <v>24</v>
      </c>
      <c r="EG127" s="42">
        <f t="shared" si="1549"/>
        <v>25</v>
      </c>
      <c r="EH127" s="42">
        <f t="shared" si="1549"/>
        <v>26</v>
      </c>
      <c r="EI127" s="42">
        <f t="shared" si="1549"/>
        <v>16</v>
      </c>
      <c r="EJ127" s="28">
        <f t="shared" si="1549"/>
        <v>28</v>
      </c>
      <c r="EK127" s="21">
        <f t="shared" ref="EK127:EX127" si="1550">A13</f>
        <v>182</v>
      </c>
      <c r="EL127" s="22">
        <f t="shared" si="1550"/>
        <v>170</v>
      </c>
      <c r="EM127" s="22">
        <f t="shared" si="1550"/>
        <v>26</v>
      </c>
      <c r="EN127" s="22">
        <f t="shared" si="1550"/>
        <v>25</v>
      </c>
      <c r="EO127" s="22">
        <f t="shared" si="1550"/>
        <v>24</v>
      </c>
      <c r="EP127" s="22">
        <f t="shared" si="1550"/>
        <v>23</v>
      </c>
      <c r="EQ127" s="22">
        <f t="shared" si="1550"/>
        <v>22</v>
      </c>
      <c r="ER127" s="22">
        <f t="shared" si="1550"/>
        <v>21</v>
      </c>
      <c r="ES127" s="22">
        <f t="shared" si="1550"/>
        <v>20</v>
      </c>
      <c r="ET127" s="22">
        <f t="shared" si="1550"/>
        <v>173</v>
      </c>
      <c r="EU127" s="22">
        <f t="shared" si="1550"/>
        <v>172</v>
      </c>
      <c r="EV127" s="22">
        <f t="shared" si="1550"/>
        <v>171</v>
      </c>
      <c r="EW127" s="22">
        <f t="shared" si="1550"/>
        <v>181</v>
      </c>
      <c r="EX127" s="23">
        <f t="shared" si="1550"/>
        <v>169</v>
      </c>
      <c r="EY127" s="41">
        <f t="shared" ref="EY127:FL127" si="1551">197-A13</f>
        <v>15</v>
      </c>
      <c r="EZ127" s="42">
        <f t="shared" si="1551"/>
        <v>27</v>
      </c>
      <c r="FA127" s="42">
        <f t="shared" si="1551"/>
        <v>171</v>
      </c>
      <c r="FB127" s="42">
        <f t="shared" si="1551"/>
        <v>172</v>
      </c>
      <c r="FC127" s="42">
        <f t="shared" si="1551"/>
        <v>173</v>
      </c>
      <c r="FD127" s="42">
        <f t="shared" si="1551"/>
        <v>174</v>
      </c>
      <c r="FE127" s="42">
        <f t="shared" si="1551"/>
        <v>175</v>
      </c>
      <c r="FF127" s="42">
        <f t="shared" si="1551"/>
        <v>176</v>
      </c>
      <c r="FG127" s="42">
        <f t="shared" si="1551"/>
        <v>177</v>
      </c>
      <c r="FH127" s="42">
        <f t="shared" si="1551"/>
        <v>24</v>
      </c>
      <c r="FI127" s="42">
        <f t="shared" si="1551"/>
        <v>25</v>
      </c>
      <c r="FJ127" s="42">
        <f t="shared" si="1551"/>
        <v>26</v>
      </c>
      <c r="FK127" s="42">
        <f t="shared" si="1551"/>
        <v>16</v>
      </c>
      <c r="FL127" s="28">
        <f t="shared" si="1551"/>
        <v>28</v>
      </c>
      <c r="FM127" s="21">
        <f t="shared" ref="FM127:FZ127" si="1552">A13</f>
        <v>182</v>
      </c>
      <c r="FN127" s="22">
        <f t="shared" si="1552"/>
        <v>170</v>
      </c>
      <c r="FO127" s="22">
        <f t="shared" si="1552"/>
        <v>26</v>
      </c>
      <c r="FP127" s="22">
        <f t="shared" si="1552"/>
        <v>25</v>
      </c>
      <c r="FQ127" s="22">
        <f t="shared" si="1552"/>
        <v>24</v>
      </c>
      <c r="FR127" s="22">
        <f t="shared" si="1552"/>
        <v>23</v>
      </c>
      <c r="FS127" s="22">
        <f t="shared" si="1552"/>
        <v>22</v>
      </c>
      <c r="FT127" s="22">
        <f t="shared" si="1552"/>
        <v>21</v>
      </c>
      <c r="FU127" s="22">
        <f t="shared" si="1552"/>
        <v>20</v>
      </c>
      <c r="FV127" s="22">
        <f t="shared" si="1552"/>
        <v>173</v>
      </c>
      <c r="FW127" s="22">
        <f t="shared" si="1552"/>
        <v>172</v>
      </c>
      <c r="FX127" s="22">
        <f t="shared" si="1552"/>
        <v>171</v>
      </c>
      <c r="FY127" s="22">
        <f t="shared" si="1552"/>
        <v>181</v>
      </c>
      <c r="FZ127" s="23">
        <f t="shared" si="1552"/>
        <v>169</v>
      </c>
      <c r="GA127" s="21">
        <f t="shared" ref="GA127:GN127" si="1553">A13</f>
        <v>182</v>
      </c>
      <c r="GB127" s="22">
        <f t="shared" si="1553"/>
        <v>170</v>
      </c>
      <c r="GC127" s="22">
        <f t="shared" si="1553"/>
        <v>26</v>
      </c>
      <c r="GD127" s="22">
        <f t="shared" si="1553"/>
        <v>25</v>
      </c>
      <c r="GE127" s="22">
        <f t="shared" si="1553"/>
        <v>24</v>
      </c>
      <c r="GF127" s="22">
        <f t="shared" si="1553"/>
        <v>23</v>
      </c>
      <c r="GG127" s="22">
        <f t="shared" si="1553"/>
        <v>22</v>
      </c>
      <c r="GH127" s="22">
        <f t="shared" si="1553"/>
        <v>21</v>
      </c>
      <c r="GI127" s="22">
        <f t="shared" si="1553"/>
        <v>20</v>
      </c>
      <c r="GJ127" s="22">
        <f t="shared" si="1553"/>
        <v>173</v>
      </c>
      <c r="GK127" s="22">
        <f t="shared" si="1553"/>
        <v>172</v>
      </c>
      <c r="GL127" s="22">
        <f t="shared" si="1553"/>
        <v>171</v>
      </c>
      <c r="GM127" s="22">
        <f t="shared" si="1553"/>
        <v>181</v>
      </c>
      <c r="GN127" s="23">
        <f t="shared" si="1553"/>
        <v>169</v>
      </c>
    </row>
    <row r="128" spans="1:196" ht="10.8" thickBot="1" x14ac:dyDescent="0.25">
      <c r="A128" s="24">
        <f t="shared" ref="A128:N128" si="1554">A14</f>
        <v>183</v>
      </c>
      <c r="B128" s="25">
        <f t="shared" si="1554"/>
        <v>184</v>
      </c>
      <c r="C128" s="25">
        <f t="shared" si="1554"/>
        <v>194</v>
      </c>
      <c r="D128" s="25">
        <f t="shared" si="1554"/>
        <v>11</v>
      </c>
      <c r="E128" s="25">
        <f t="shared" si="1554"/>
        <v>10</v>
      </c>
      <c r="F128" s="25">
        <f t="shared" si="1554"/>
        <v>9</v>
      </c>
      <c r="G128" s="25">
        <f t="shared" si="1554"/>
        <v>8</v>
      </c>
      <c r="H128" s="25">
        <f t="shared" si="1554"/>
        <v>7</v>
      </c>
      <c r="I128" s="25">
        <f t="shared" si="1554"/>
        <v>6</v>
      </c>
      <c r="J128" s="25">
        <f t="shared" si="1554"/>
        <v>187</v>
      </c>
      <c r="K128" s="25">
        <f t="shared" si="1554"/>
        <v>186</v>
      </c>
      <c r="L128" s="25">
        <f t="shared" si="1554"/>
        <v>185</v>
      </c>
      <c r="M128" s="25">
        <f t="shared" si="1554"/>
        <v>13</v>
      </c>
      <c r="N128" s="26">
        <f t="shared" si="1554"/>
        <v>196</v>
      </c>
      <c r="O128" s="24">
        <f t="shared" ref="O128:AB128" si="1555">A14</f>
        <v>183</v>
      </c>
      <c r="P128" s="25">
        <f t="shared" si="1555"/>
        <v>184</v>
      </c>
      <c r="Q128" s="25">
        <f t="shared" si="1555"/>
        <v>194</v>
      </c>
      <c r="R128" s="25">
        <f t="shared" si="1555"/>
        <v>11</v>
      </c>
      <c r="S128" s="25">
        <f t="shared" si="1555"/>
        <v>10</v>
      </c>
      <c r="T128" s="25">
        <f t="shared" si="1555"/>
        <v>9</v>
      </c>
      <c r="U128" s="25">
        <f t="shared" si="1555"/>
        <v>8</v>
      </c>
      <c r="V128" s="25">
        <f t="shared" si="1555"/>
        <v>7</v>
      </c>
      <c r="W128" s="25">
        <f t="shared" si="1555"/>
        <v>6</v>
      </c>
      <c r="X128" s="25">
        <f t="shared" si="1555"/>
        <v>187</v>
      </c>
      <c r="Y128" s="25">
        <f t="shared" si="1555"/>
        <v>186</v>
      </c>
      <c r="Z128" s="25">
        <f t="shared" si="1555"/>
        <v>185</v>
      </c>
      <c r="AA128" s="25">
        <f t="shared" si="1555"/>
        <v>13</v>
      </c>
      <c r="AB128" s="26">
        <f t="shared" si="1555"/>
        <v>196</v>
      </c>
      <c r="AC128" s="43">
        <f t="shared" ref="AC128:AP128" si="1556">197-A14</f>
        <v>14</v>
      </c>
      <c r="AD128" s="44">
        <f t="shared" si="1556"/>
        <v>13</v>
      </c>
      <c r="AE128" s="44">
        <f t="shared" si="1556"/>
        <v>3</v>
      </c>
      <c r="AF128" s="44">
        <f t="shared" si="1556"/>
        <v>186</v>
      </c>
      <c r="AG128" s="44">
        <f t="shared" si="1556"/>
        <v>187</v>
      </c>
      <c r="AH128" s="44">
        <f t="shared" si="1556"/>
        <v>188</v>
      </c>
      <c r="AI128" s="44">
        <f t="shared" si="1556"/>
        <v>189</v>
      </c>
      <c r="AJ128" s="44">
        <f t="shared" si="1556"/>
        <v>190</v>
      </c>
      <c r="AK128" s="44">
        <f t="shared" si="1556"/>
        <v>191</v>
      </c>
      <c r="AL128" s="44">
        <f t="shared" si="1556"/>
        <v>10</v>
      </c>
      <c r="AM128" s="44">
        <f t="shared" si="1556"/>
        <v>11</v>
      </c>
      <c r="AN128" s="44">
        <f t="shared" si="1556"/>
        <v>12</v>
      </c>
      <c r="AO128" s="44">
        <f t="shared" si="1556"/>
        <v>184</v>
      </c>
      <c r="AP128" s="45">
        <f t="shared" si="1556"/>
        <v>1</v>
      </c>
      <c r="AQ128" s="24">
        <f t="shared" ref="AQ128:BD128" si="1557">A14</f>
        <v>183</v>
      </c>
      <c r="AR128" s="25">
        <f t="shared" si="1557"/>
        <v>184</v>
      </c>
      <c r="AS128" s="25">
        <f t="shared" si="1557"/>
        <v>194</v>
      </c>
      <c r="AT128" s="25">
        <f t="shared" si="1557"/>
        <v>11</v>
      </c>
      <c r="AU128" s="25">
        <f t="shared" si="1557"/>
        <v>10</v>
      </c>
      <c r="AV128" s="25">
        <f t="shared" si="1557"/>
        <v>9</v>
      </c>
      <c r="AW128" s="25">
        <f t="shared" si="1557"/>
        <v>8</v>
      </c>
      <c r="AX128" s="25">
        <f t="shared" si="1557"/>
        <v>7</v>
      </c>
      <c r="AY128" s="25">
        <f t="shared" si="1557"/>
        <v>6</v>
      </c>
      <c r="AZ128" s="25">
        <f t="shared" si="1557"/>
        <v>187</v>
      </c>
      <c r="BA128" s="25">
        <f t="shared" si="1557"/>
        <v>186</v>
      </c>
      <c r="BB128" s="25">
        <f t="shared" si="1557"/>
        <v>185</v>
      </c>
      <c r="BC128" s="25">
        <f t="shared" si="1557"/>
        <v>13</v>
      </c>
      <c r="BD128" s="26">
        <f t="shared" si="1557"/>
        <v>196</v>
      </c>
      <c r="BE128" s="43">
        <f t="shared" ref="BE128:BR128" si="1558">197-A14</f>
        <v>14</v>
      </c>
      <c r="BF128" s="44">
        <f t="shared" si="1558"/>
        <v>13</v>
      </c>
      <c r="BG128" s="44">
        <f t="shared" si="1558"/>
        <v>3</v>
      </c>
      <c r="BH128" s="44">
        <f t="shared" si="1558"/>
        <v>186</v>
      </c>
      <c r="BI128" s="44">
        <f t="shared" si="1558"/>
        <v>187</v>
      </c>
      <c r="BJ128" s="44">
        <f t="shared" si="1558"/>
        <v>188</v>
      </c>
      <c r="BK128" s="44">
        <f t="shared" si="1558"/>
        <v>189</v>
      </c>
      <c r="BL128" s="44">
        <f t="shared" si="1558"/>
        <v>190</v>
      </c>
      <c r="BM128" s="44">
        <f t="shared" si="1558"/>
        <v>191</v>
      </c>
      <c r="BN128" s="44">
        <f t="shared" si="1558"/>
        <v>10</v>
      </c>
      <c r="BO128" s="44">
        <f t="shared" si="1558"/>
        <v>11</v>
      </c>
      <c r="BP128" s="44">
        <f t="shared" si="1558"/>
        <v>12</v>
      </c>
      <c r="BQ128" s="44">
        <f t="shared" si="1558"/>
        <v>184</v>
      </c>
      <c r="BR128" s="45">
        <f t="shared" si="1558"/>
        <v>1</v>
      </c>
      <c r="BS128" s="43">
        <f t="shared" ref="BS128:CF128" si="1559">197-A14</f>
        <v>14</v>
      </c>
      <c r="BT128" s="44">
        <f t="shared" si="1559"/>
        <v>13</v>
      </c>
      <c r="BU128" s="44">
        <f t="shared" si="1559"/>
        <v>3</v>
      </c>
      <c r="BV128" s="44">
        <f t="shared" si="1559"/>
        <v>186</v>
      </c>
      <c r="BW128" s="44">
        <f t="shared" si="1559"/>
        <v>187</v>
      </c>
      <c r="BX128" s="44">
        <f t="shared" si="1559"/>
        <v>188</v>
      </c>
      <c r="BY128" s="44">
        <f t="shared" si="1559"/>
        <v>189</v>
      </c>
      <c r="BZ128" s="44">
        <f t="shared" si="1559"/>
        <v>190</v>
      </c>
      <c r="CA128" s="44">
        <f t="shared" si="1559"/>
        <v>191</v>
      </c>
      <c r="CB128" s="44">
        <f t="shared" si="1559"/>
        <v>10</v>
      </c>
      <c r="CC128" s="44">
        <f t="shared" si="1559"/>
        <v>11</v>
      </c>
      <c r="CD128" s="44">
        <f t="shared" si="1559"/>
        <v>12</v>
      </c>
      <c r="CE128" s="44">
        <f t="shared" si="1559"/>
        <v>184</v>
      </c>
      <c r="CF128" s="45">
        <f t="shared" si="1559"/>
        <v>1</v>
      </c>
      <c r="CG128" s="43">
        <f t="shared" ref="CG128:CT128" si="1560">197-A14</f>
        <v>14</v>
      </c>
      <c r="CH128" s="44">
        <f t="shared" si="1560"/>
        <v>13</v>
      </c>
      <c r="CI128" s="44">
        <f t="shared" si="1560"/>
        <v>3</v>
      </c>
      <c r="CJ128" s="44">
        <f t="shared" si="1560"/>
        <v>186</v>
      </c>
      <c r="CK128" s="44">
        <f t="shared" si="1560"/>
        <v>187</v>
      </c>
      <c r="CL128" s="44">
        <f t="shared" si="1560"/>
        <v>188</v>
      </c>
      <c r="CM128" s="44">
        <f t="shared" si="1560"/>
        <v>189</v>
      </c>
      <c r="CN128" s="44">
        <f t="shared" si="1560"/>
        <v>190</v>
      </c>
      <c r="CO128" s="44">
        <f t="shared" si="1560"/>
        <v>191</v>
      </c>
      <c r="CP128" s="44">
        <f t="shared" si="1560"/>
        <v>10</v>
      </c>
      <c r="CQ128" s="44">
        <f t="shared" si="1560"/>
        <v>11</v>
      </c>
      <c r="CR128" s="44">
        <f t="shared" si="1560"/>
        <v>12</v>
      </c>
      <c r="CS128" s="44">
        <f t="shared" si="1560"/>
        <v>184</v>
      </c>
      <c r="CT128" s="45">
        <f t="shared" si="1560"/>
        <v>1</v>
      </c>
      <c r="CU128" s="24">
        <f t="shared" ref="CU128:DH128" si="1561">A14</f>
        <v>183</v>
      </c>
      <c r="CV128" s="25">
        <f t="shared" si="1561"/>
        <v>184</v>
      </c>
      <c r="CW128" s="25">
        <f t="shared" si="1561"/>
        <v>194</v>
      </c>
      <c r="CX128" s="25">
        <f t="shared" si="1561"/>
        <v>11</v>
      </c>
      <c r="CY128" s="25">
        <f t="shared" si="1561"/>
        <v>10</v>
      </c>
      <c r="CZ128" s="25">
        <f t="shared" si="1561"/>
        <v>9</v>
      </c>
      <c r="DA128" s="25">
        <f t="shared" si="1561"/>
        <v>8</v>
      </c>
      <c r="DB128" s="25">
        <f t="shared" si="1561"/>
        <v>7</v>
      </c>
      <c r="DC128" s="25">
        <f t="shared" si="1561"/>
        <v>6</v>
      </c>
      <c r="DD128" s="25">
        <f t="shared" si="1561"/>
        <v>187</v>
      </c>
      <c r="DE128" s="25">
        <f t="shared" si="1561"/>
        <v>186</v>
      </c>
      <c r="DF128" s="25">
        <f t="shared" si="1561"/>
        <v>185</v>
      </c>
      <c r="DG128" s="25">
        <f t="shared" si="1561"/>
        <v>13</v>
      </c>
      <c r="DH128" s="26">
        <f t="shared" si="1561"/>
        <v>196</v>
      </c>
      <c r="DI128" s="43">
        <f t="shared" ref="DI128:DV128" si="1562">197-A14</f>
        <v>14</v>
      </c>
      <c r="DJ128" s="44">
        <f t="shared" si="1562"/>
        <v>13</v>
      </c>
      <c r="DK128" s="44">
        <f t="shared" si="1562"/>
        <v>3</v>
      </c>
      <c r="DL128" s="44">
        <f t="shared" si="1562"/>
        <v>186</v>
      </c>
      <c r="DM128" s="44">
        <f t="shared" si="1562"/>
        <v>187</v>
      </c>
      <c r="DN128" s="44">
        <f t="shared" si="1562"/>
        <v>188</v>
      </c>
      <c r="DO128" s="44">
        <f t="shared" si="1562"/>
        <v>189</v>
      </c>
      <c r="DP128" s="44">
        <f t="shared" si="1562"/>
        <v>190</v>
      </c>
      <c r="DQ128" s="44">
        <f t="shared" si="1562"/>
        <v>191</v>
      </c>
      <c r="DR128" s="44">
        <f t="shared" si="1562"/>
        <v>10</v>
      </c>
      <c r="DS128" s="44">
        <f t="shared" si="1562"/>
        <v>11</v>
      </c>
      <c r="DT128" s="44">
        <f t="shared" si="1562"/>
        <v>12</v>
      </c>
      <c r="DU128" s="44">
        <f t="shared" si="1562"/>
        <v>184</v>
      </c>
      <c r="DV128" s="45">
        <f t="shared" si="1562"/>
        <v>1</v>
      </c>
      <c r="DW128" s="43">
        <f t="shared" ref="DW128:EJ128" si="1563">197-A14</f>
        <v>14</v>
      </c>
      <c r="DX128" s="44">
        <f t="shared" si="1563"/>
        <v>13</v>
      </c>
      <c r="DY128" s="44">
        <f t="shared" si="1563"/>
        <v>3</v>
      </c>
      <c r="DZ128" s="44">
        <f t="shared" si="1563"/>
        <v>186</v>
      </c>
      <c r="EA128" s="44">
        <f t="shared" si="1563"/>
        <v>187</v>
      </c>
      <c r="EB128" s="44">
        <f t="shared" si="1563"/>
        <v>188</v>
      </c>
      <c r="EC128" s="44">
        <f t="shared" si="1563"/>
        <v>189</v>
      </c>
      <c r="ED128" s="44">
        <f t="shared" si="1563"/>
        <v>190</v>
      </c>
      <c r="EE128" s="44">
        <f t="shared" si="1563"/>
        <v>191</v>
      </c>
      <c r="EF128" s="44">
        <f t="shared" si="1563"/>
        <v>10</v>
      </c>
      <c r="EG128" s="44">
        <f t="shared" si="1563"/>
        <v>11</v>
      </c>
      <c r="EH128" s="44">
        <f t="shared" si="1563"/>
        <v>12</v>
      </c>
      <c r="EI128" s="44">
        <f t="shared" si="1563"/>
        <v>184</v>
      </c>
      <c r="EJ128" s="45">
        <f t="shared" si="1563"/>
        <v>1</v>
      </c>
      <c r="EK128" s="24">
        <f t="shared" ref="EK128:EX128" si="1564">A14</f>
        <v>183</v>
      </c>
      <c r="EL128" s="25">
        <f t="shared" si="1564"/>
        <v>184</v>
      </c>
      <c r="EM128" s="25">
        <f t="shared" si="1564"/>
        <v>194</v>
      </c>
      <c r="EN128" s="25">
        <f t="shared" si="1564"/>
        <v>11</v>
      </c>
      <c r="EO128" s="25">
        <f t="shared" si="1564"/>
        <v>10</v>
      </c>
      <c r="EP128" s="25">
        <f t="shared" si="1564"/>
        <v>9</v>
      </c>
      <c r="EQ128" s="25">
        <f t="shared" si="1564"/>
        <v>8</v>
      </c>
      <c r="ER128" s="25">
        <f t="shared" si="1564"/>
        <v>7</v>
      </c>
      <c r="ES128" s="25">
        <f t="shared" si="1564"/>
        <v>6</v>
      </c>
      <c r="ET128" s="25">
        <f t="shared" si="1564"/>
        <v>187</v>
      </c>
      <c r="EU128" s="25">
        <f t="shared" si="1564"/>
        <v>186</v>
      </c>
      <c r="EV128" s="25">
        <f t="shared" si="1564"/>
        <v>185</v>
      </c>
      <c r="EW128" s="25">
        <f t="shared" si="1564"/>
        <v>13</v>
      </c>
      <c r="EX128" s="26">
        <f t="shared" si="1564"/>
        <v>196</v>
      </c>
      <c r="EY128" s="43">
        <f t="shared" ref="EY128:FL128" si="1565">197-A14</f>
        <v>14</v>
      </c>
      <c r="EZ128" s="44">
        <f t="shared" si="1565"/>
        <v>13</v>
      </c>
      <c r="FA128" s="44">
        <f t="shared" si="1565"/>
        <v>3</v>
      </c>
      <c r="FB128" s="44">
        <f t="shared" si="1565"/>
        <v>186</v>
      </c>
      <c r="FC128" s="44">
        <f t="shared" si="1565"/>
        <v>187</v>
      </c>
      <c r="FD128" s="44">
        <f t="shared" si="1565"/>
        <v>188</v>
      </c>
      <c r="FE128" s="44">
        <f t="shared" si="1565"/>
        <v>189</v>
      </c>
      <c r="FF128" s="44">
        <f t="shared" si="1565"/>
        <v>190</v>
      </c>
      <c r="FG128" s="44">
        <f t="shared" si="1565"/>
        <v>191</v>
      </c>
      <c r="FH128" s="44">
        <f t="shared" si="1565"/>
        <v>10</v>
      </c>
      <c r="FI128" s="44">
        <f t="shared" si="1565"/>
        <v>11</v>
      </c>
      <c r="FJ128" s="44">
        <f t="shared" si="1565"/>
        <v>12</v>
      </c>
      <c r="FK128" s="44">
        <f t="shared" si="1565"/>
        <v>184</v>
      </c>
      <c r="FL128" s="45">
        <f t="shared" si="1565"/>
        <v>1</v>
      </c>
      <c r="FM128" s="24">
        <f t="shared" ref="FM128:FZ128" si="1566">A14</f>
        <v>183</v>
      </c>
      <c r="FN128" s="25">
        <f t="shared" si="1566"/>
        <v>184</v>
      </c>
      <c r="FO128" s="25">
        <f t="shared" si="1566"/>
        <v>194</v>
      </c>
      <c r="FP128" s="25">
        <f t="shared" si="1566"/>
        <v>11</v>
      </c>
      <c r="FQ128" s="25">
        <f t="shared" si="1566"/>
        <v>10</v>
      </c>
      <c r="FR128" s="25">
        <f t="shared" si="1566"/>
        <v>9</v>
      </c>
      <c r="FS128" s="25">
        <f t="shared" si="1566"/>
        <v>8</v>
      </c>
      <c r="FT128" s="25">
        <f t="shared" si="1566"/>
        <v>7</v>
      </c>
      <c r="FU128" s="25">
        <f t="shared" si="1566"/>
        <v>6</v>
      </c>
      <c r="FV128" s="25">
        <f t="shared" si="1566"/>
        <v>187</v>
      </c>
      <c r="FW128" s="25">
        <f t="shared" si="1566"/>
        <v>186</v>
      </c>
      <c r="FX128" s="25">
        <f t="shared" si="1566"/>
        <v>185</v>
      </c>
      <c r="FY128" s="25">
        <f t="shared" si="1566"/>
        <v>13</v>
      </c>
      <c r="FZ128" s="26">
        <f t="shared" si="1566"/>
        <v>196</v>
      </c>
      <c r="GA128" s="24">
        <f t="shared" ref="GA128:GN128" si="1567">A14</f>
        <v>183</v>
      </c>
      <c r="GB128" s="25">
        <f t="shared" si="1567"/>
        <v>184</v>
      </c>
      <c r="GC128" s="25">
        <f t="shared" si="1567"/>
        <v>194</v>
      </c>
      <c r="GD128" s="25">
        <f t="shared" si="1567"/>
        <v>11</v>
      </c>
      <c r="GE128" s="25">
        <f t="shared" si="1567"/>
        <v>10</v>
      </c>
      <c r="GF128" s="25">
        <f t="shared" si="1567"/>
        <v>9</v>
      </c>
      <c r="GG128" s="25">
        <f t="shared" si="1567"/>
        <v>8</v>
      </c>
      <c r="GH128" s="25">
        <f t="shared" si="1567"/>
        <v>7</v>
      </c>
      <c r="GI128" s="25">
        <f t="shared" si="1567"/>
        <v>6</v>
      </c>
      <c r="GJ128" s="25">
        <f t="shared" si="1567"/>
        <v>187</v>
      </c>
      <c r="GK128" s="25">
        <f t="shared" si="1567"/>
        <v>186</v>
      </c>
      <c r="GL128" s="25">
        <f t="shared" si="1567"/>
        <v>185</v>
      </c>
      <c r="GM128" s="25">
        <f t="shared" si="1567"/>
        <v>13</v>
      </c>
      <c r="GN128" s="26">
        <f t="shared" si="1567"/>
        <v>196</v>
      </c>
    </row>
    <row r="129" spans="1:196" x14ac:dyDescent="0.2">
      <c r="A129" s="18">
        <f>A1</f>
        <v>1</v>
      </c>
      <c r="B129" s="19">
        <f t="shared" ref="B129:N129" si="1568">B1</f>
        <v>2</v>
      </c>
      <c r="C129" s="19">
        <f t="shared" si="1568"/>
        <v>12</v>
      </c>
      <c r="D129" s="19">
        <f t="shared" si="1568"/>
        <v>193</v>
      </c>
      <c r="E129" s="19">
        <f t="shared" si="1568"/>
        <v>192</v>
      </c>
      <c r="F129" s="19">
        <f t="shared" si="1568"/>
        <v>191</v>
      </c>
      <c r="G129" s="19">
        <f t="shared" si="1568"/>
        <v>190</v>
      </c>
      <c r="H129" s="19">
        <f t="shared" si="1568"/>
        <v>189</v>
      </c>
      <c r="I129" s="19">
        <f t="shared" si="1568"/>
        <v>188</v>
      </c>
      <c r="J129" s="19">
        <f t="shared" si="1568"/>
        <v>5</v>
      </c>
      <c r="K129" s="19">
        <f t="shared" si="1568"/>
        <v>4</v>
      </c>
      <c r="L129" s="19">
        <f t="shared" si="1568"/>
        <v>3</v>
      </c>
      <c r="M129" s="19">
        <f t="shared" si="1568"/>
        <v>195</v>
      </c>
      <c r="N129" s="20">
        <f t="shared" si="1568"/>
        <v>14</v>
      </c>
      <c r="O129" s="18">
        <f>A1</f>
        <v>1</v>
      </c>
      <c r="P129" s="19">
        <f t="shared" ref="P129:AB129" si="1569">B1</f>
        <v>2</v>
      </c>
      <c r="Q129" s="19">
        <f t="shared" si="1569"/>
        <v>12</v>
      </c>
      <c r="R129" s="19">
        <f t="shared" si="1569"/>
        <v>193</v>
      </c>
      <c r="S129" s="19">
        <f t="shared" si="1569"/>
        <v>192</v>
      </c>
      <c r="T129" s="19">
        <f t="shared" si="1569"/>
        <v>191</v>
      </c>
      <c r="U129" s="19">
        <f t="shared" si="1569"/>
        <v>190</v>
      </c>
      <c r="V129" s="19">
        <f t="shared" si="1569"/>
        <v>189</v>
      </c>
      <c r="W129" s="19">
        <f t="shared" si="1569"/>
        <v>188</v>
      </c>
      <c r="X129" s="19">
        <f t="shared" si="1569"/>
        <v>5</v>
      </c>
      <c r="Y129" s="19">
        <f t="shared" si="1569"/>
        <v>4</v>
      </c>
      <c r="Z129" s="19">
        <f t="shared" si="1569"/>
        <v>3</v>
      </c>
      <c r="AA129" s="19">
        <f t="shared" si="1569"/>
        <v>195</v>
      </c>
      <c r="AB129" s="20">
        <f t="shared" si="1569"/>
        <v>14</v>
      </c>
      <c r="AC129" s="18">
        <f>A1</f>
        <v>1</v>
      </c>
      <c r="AD129" s="19">
        <f t="shared" ref="AD129:AP129" si="1570">B1</f>
        <v>2</v>
      </c>
      <c r="AE129" s="19">
        <f t="shared" si="1570"/>
        <v>12</v>
      </c>
      <c r="AF129" s="19">
        <f t="shared" si="1570"/>
        <v>193</v>
      </c>
      <c r="AG129" s="19">
        <f t="shared" si="1570"/>
        <v>192</v>
      </c>
      <c r="AH129" s="19">
        <f t="shared" si="1570"/>
        <v>191</v>
      </c>
      <c r="AI129" s="19">
        <f t="shared" si="1570"/>
        <v>190</v>
      </c>
      <c r="AJ129" s="19">
        <f t="shared" si="1570"/>
        <v>189</v>
      </c>
      <c r="AK129" s="19">
        <f t="shared" si="1570"/>
        <v>188</v>
      </c>
      <c r="AL129" s="19">
        <f t="shared" si="1570"/>
        <v>5</v>
      </c>
      <c r="AM129" s="19">
        <f t="shared" si="1570"/>
        <v>4</v>
      </c>
      <c r="AN129" s="19">
        <f t="shared" si="1570"/>
        <v>3</v>
      </c>
      <c r="AO129" s="19">
        <f t="shared" si="1570"/>
        <v>195</v>
      </c>
      <c r="AP129" s="20">
        <f t="shared" si="1570"/>
        <v>14</v>
      </c>
      <c r="AQ129" s="38">
        <f>197-A1</f>
        <v>196</v>
      </c>
      <c r="AR129" s="39">
        <f t="shared" ref="AR129:BD129" si="1571">197-B1</f>
        <v>195</v>
      </c>
      <c r="AS129" s="39">
        <f t="shared" si="1571"/>
        <v>185</v>
      </c>
      <c r="AT129" s="39">
        <f t="shared" si="1571"/>
        <v>4</v>
      </c>
      <c r="AU129" s="39">
        <f t="shared" si="1571"/>
        <v>5</v>
      </c>
      <c r="AV129" s="39">
        <f t="shared" si="1571"/>
        <v>6</v>
      </c>
      <c r="AW129" s="39">
        <f t="shared" si="1571"/>
        <v>7</v>
      </c>
      <c r="AX129" s="39">
        <f t="shared" si="1571"/>
        <v>8</v>
      </c>
      <c r="AY129" s="39">
        <f t="shared" si="1571"/>
        <v>9</v>
      </c>
      <c r="AZ129" s="39">
        <f t="shared" si="1571"/>
        <v>192</v>
      </c>
      <c r="BA129" s="39">
        <f t="shared" si="1571"/>
        <v>193</v>
      </c>
      <c r="BB129" s="39">
        <f t="shared" si="1571"/>
        <v>194</v>
      </c>
      <c r="BC129" s="39">
        <f t="shared" si="1571"/>
        <v>2</v>
      </c>
      <c r="BD129" s="40">
        <f t="shared" si="1571"/>
        <v>183</v>
      </c>
      <c r="BE129" s="18">
        <f>A1</f>
        <v>1</v>
      </c>
      <c r="BF129" s="19">
        <f t="shared" ref="BF129:BR129" si="1572">B1</f>
        <v>2</v>
      </c>
      <c r="BG129" s="19">
        <f t="shared" si="1572"/>
        <v>12</v>
      </c>
      <c r="BH129" s="19">
        <f t="shared" si="1572"/>
        <v>193</v>
      </c>
      <c r="BI129" s="19">
        <f t="shared" si="1572"/>
        <v>192</v>
      </c>
      <c r="BJ129" s="19">
        <f t="shared" si="1572"/>
        <v>191</v>
      </c>
      <c r="BK129" s="19">
        <f t="shared" si="1572"/>
        <v>190</v>
      </c>
      <c r="BL129" s="19">
        <f t="shared" si="1572"/>
        <v>189</v>
      </c>
      <c r="BM129" s="19">
        <f t="shared" si="1572"/>
        <v>188</v>
      </c>
      <c r="BN129" s="19">
        <f t="shared" si="1572"/>
        <v>5</v>
      </c>
      <c r="BO129" s="19">
        <f t="shared" si="1572"/>
        <v>4</v>
      </c>
      <c r="BP129" s="19">
        <f t="shared" si="1572"/>
        <v>3</v>
      </c>
      <c r="BQ129" s="19">
        <f t="shared" si="1572"/>
        <v>195</v>
      </c>
      <c r="BR129" s="20">
        <f t="shared" si="1572"/>
        <v>14</v>
      </c>
      <c r="BS129" s="38">
        <f>197-A1</f>
        <v>196</v>
      </c>
      <c r="BT129" s="39">
        <f t="shared" ref="BT129:CF129" si="1573">197-B1</f>
        <v>195</v>
      </c>
      <c r="BU129" s="39">
        <f t="shared" si="1573"/>
        <v>185</v>
      </c>
      <c r="BV129" s="39">
        <f t="shared" si="1573"/>
        <v>4</v>
      </c>
      <c r="BW129" s="39">
        <f t="shared" si="1573"/>
        <v>5</v>
      </c>
      <c r="BX129" s="39">
        <f t="shared" si="1573"/>
        <v>6</v>
      </c>
      <c r="BY129" s="39">
        <f t="shared" si="1573"/>
        <v>7</v>
      </c>
      <c r="BZ129" s="39">
        <f t="shared" si="1573"/>
        <v>8</v>
      </c>
      <c r="CA129" s="39">
        <f t="shared" si="1573"/>
        <v>9</v>
      </c>
      <c r="CB129" s="39">
        <f t="shared" si="1573"/>
        <v>192</v>
      </c>
      <c r="CC129" s="39">
        <f t="shared" si="1573"/>
        <v>193</v>
      </c>
      <c r="CD129" s="39">
        <f t="shared" si="1573"/>
        <v>194</v>
      </c>
      <c r="CE129" s="39">
        <f t="shared" si="1573"/>
        <v>2</v>
      </c>
      <c r="CF129" s="40">
        <f t="shared" si="1573"/>
        <v>183</v>
      </c>
      <c r="CG129" s="38">
        <f>197-A1</f>
        <v>196</v>
      </c>
      <c r="CH129" s="39">
        <f t="shared" ref="CH129:CT129" si="1574">197-B1</f>
        <v>195</v>
      </c>
      <c r="CI129" s="39">
        <f t="shared" si="1574"/>
        <v>185</v>
      </c>
      <c r="CJ129" s="39">
        <f t="shared" si="1574"/>
        <v>4</v>
      </c>
      <c r="CK129" s="39">
        <f t="shared" si="1574"/>
        <v>5</v>
      </c>
      <c r="CL129" s="39">
        <f t="shared" si="1574"/>
        <v>6</v>
      </c>
      <c r="CM129" s="39">
        <f t="shared" si="1574"/>
        <v>7</v>
      </c>
      <c r="CN129" s="39">
        <f t="shared" si="1574"/>
        <v>8</v>
      </c>
      <c r="CO129" s="39">
        <f t="shared" si="1574"/>
        <v>9</v>
      </c>
      <c r="CP129" s="39">
        <f t="shared" si="1574"/>
        <v>192</v>
      </c>
      <c r="CQ129" s="39">
        <f t="shared" si="1574"/>
        <v>193</v>
      </c>
      <c r="CR129" s="39">
        <f t="shared" si="1574"/>
        <v>194</v>
      </c>
      <c r="CS129" s="39">
        <f t="shared" si="1574"/>
        <v>2</v>
      </c>
      <c r="CT129" s="40">
        <f t="shared" si="1574"/>
        <v>183</v>
      </c>
      <c r="CU129" s="38">
        <f>197-A1</f>
        <v>196</v>
      </c>
      <c r="CV129" s="39">
        <f t="shared" ref="CV129:DH129" si="1575">197-B1</f>
        <v>195</v>
      </c>
      <c r="CW129" s="39">
        <f t="shared" si="1575"/>
        <v>185</v>
      </c>
      <c r="CX129" s="39">
        <f t="shared" si="1575"/>
        <v>4</v>
      </c>
      <c r="CY129" s="39">
        <f t="shared" si="1575"/>
        <v>5</v>
      </c>
      <c r="CZ129" s="39">
        <f t="shared" si="1575"/>
        <v>6</v>
      </c>
      <c r="DA129" s="39">
        <f t="shared" si="1575"/>
        <v>7</v>
      </c>
      <c r="DB129" s="39">
        <f t="shared" si="1575"/>
        <v>8</v>
      </c>
      <c r="DC129" s="39">
        <f t="shared" si="1575"/>
        <v>9</v>
      </c>
      <c r="DD129" s="39">
        <f t="shared" si="1575"/>
        <v>192</v>
      </c>
      <c r="DE129" s="39">
        <f t="shared" si="1575"/>
        <v>193</v>
      </c>
      <c r="DF129" s="39">
        <f t="shared" si="1575"/>
        <v>194</v>
      </c>
      <c r="DG129" s="39">
        <f t="shared" si="1575"/>
        <v>2</v>
      </c>
      <c r="DH129" s="40">
        <f t="shared" si="1575"/>
        <v>183</v>
      </c>
      <c r="DI129" s="18">
        <f>A1</f>
        <v>1</v>
      </c>
      <c r="DJ129" s="19">
        <f t="shared" ref="DJ129:DV129" si="1576">B1</f>
        <v>2</v>
      </c>
      <c r="DK129" s="19">
        <f t="shared" si="1576"/>
        <v>12</v>
      </c>
      <c r="DL129" s="19">
        <f t="shared" si="1576"/>
        <v>193</v>
      </c>
      <c r="DM129" s="19">
        <f t="shared" si="1576"/>
        <v>192</v>
      </c>
      <c r="DN129" s="19">
        <f t="shared" si="1576"/>
        <v>191</v>
      </c>
      <c r="DO129" s="19">
        <f t="shared" si="1576"/>
        <v>190</v>
      </c>
      <c r="DP129" s="19">
        <f t="shared" si="1576"/>
        <v>189</v>
      </c>
      <c r="DQ129" s="19">
        <f t="shared" si="1576"/>
        <v>188</v>
      </c>
      <c r="DR129" s="19">
        <f t="shared" si="1576"/>
        <v>5</v>
      </c>
      <c r="DS129" s="19">
        <f t="shared" si="1576"/>
        <v>4</v>
      </c>
      <c r="DT129" s="19">
        <f t="shared" si="1576"/>
        <v>3</v>
      </c>
      <c r="DU129" s="19">
        <f t="shared" si="1576"/>
        <v>195</v>
      </c>
      <c r="DV129" s="20">
        <f t="shared" si="1576"/>
        <v>14</v>
      </c>
      <c r="DW129" s="18">
        <f>A1</f>
        <v>1</v>
      </c>
      <c r="DX129" s="19">
        <f t="shared" ref="DX129:EJ129" si="1577">B1</f>
        <v>2</v>
      </c>
      <c r="DY129" s="19">
        <f t="shared" si="1577"/>
        <v>12</v>
      </c>
      <c r="DZ129" s="19">
        <f t="shared" si="1577"/>
        <v>193</v>
      </c>
      <c r="EA129" s="19">
        <f t="shared" si="1577"/>
        <v>192</v>
      </c>
      <c r="EB129" s="19">
        <f t="shared" si="1577"/>
        <v>191</v>
      </c>
      <c r="EC129" s="19">
        <f t="shared" si="1577"/>
        <v>190</v>
      </c>
      <c r="ED129" s="19">
        <f t="shared" si="1577"/>
        <v>189</v>
      </c>
      <c r="EE129" s="19">
        <f t="shared" si="1577"/>
        <v>188</v>
      </c>
      <c r="EF129" s="19">
        <f t="shared" si="1577"/>
        <v>5</v>
      </c>
      <c r="EG129" s="19">
        <f t="shared" si="1577"/>
        <v>4</v>
      </c>
      <c r="EH129" s="19">
        <f t="shared" si="1577"/>
        <v>3</v>
      </c>
      <c r="EI129" s="19">
        <f t="shared" si="1577"/>
        <v>195</v>
      </c>
      <c r="EJ129" s="20">
        <f t="shared" si="1577"/>
        <v>14</v>
      </c>
      <c r="EK129" s="38">
        <f>197-A1</f>
        <v>196</v>
      </c>
      <c r="EL129" s="39">
        <f t="shared" ref="EL129:EX129" si="1578">197-B1</f>
        <v>195</v>
      </c>
      <c r="EM129" s="39">
        <f t="shared" si="1578"/>
        <v>185</v>
      </c>
      <c r="EN129" s="39">
        <f t="shared" si="1578"/>
        <v>4</v>
      </c>
      <c r="EO129" s="39">
        <f t="shared" si="1578"/>
        <v>5</v>
      </c>
      <c r="EP129" s="39">
        <f t="shared" si="1578"/>
        <v>6</v>
      </c>
      <c r="EQ129" s="39">
        <f t="shared" si="1578"/>
        <v>7</v>
      </c>
      <c r="ER129" s="39">
        <f t="shared" si="1578"/>
        <v>8</v>
      </c>
      <c r="ES129" s="39">
        <f t="shared" si="1578"/>
        <v>9</v>
      </c>
      <c r="ET129" s="39">
        <f t="shared" si="1578"/>
        <v>192</v>
      </c>
      <c r="EU129" s="39">
        <f t="shared" si="1578"/>
        <v>193</v>
      </c>
      <c r="EV129" s="39">
        <f t="shared" si="1578"/>
        <v>194</v>
      </c>
      <c r="EW129" s="39">
        <f t="shared" si="1578"/>
        <v>2</v>
      </c>
      <c r="EX129" s="40">
        <f t="shared" si="1578"/>
        <v>183</v>
      </c>
      <c r="EY129" s="18">
        <f>A1</f>
        <v>1</v>
      </c>
      <c r="EZ129" s="19">
        <f t="shared" ref="EZ129:FL129" si="1579">B1</f>
        <v>2</v>
      </c>
      <c r="FA129" s="19">
        <f t="shared" si="1579"/>
        <v>12</v>
      </c>
      <c r="FB129" s="19">
        <f t="shared" si="1579"/>
        <v>193</v>
      </c>
      <c r="FC129" s="19">
        <f t="shared" si="1579"/>
        <v>192</v>
      </c>
      <c r="FD129" s="19">
        <f t="shared" si="1579"/>
        <v>191</v>
      </c>
      <c r="FE129" s="19">
        <f t="shared" si="1579"/>
        <v>190</v>
      </c>
      <c r="FF129" s="19">
        <f t="shared" si="1579"/>
        <v>189</v>
      </c>
      <c r="FG129" s="19">
        <f t="shared" si="1579"/>
        <v>188</v>
      </c>
      <c r="FH129" s="19">
        <f t="shared" si="1579"/>
        <v>5</v>
      </c>
      <c r="FI129" s="19">
        <f t="shared" si="1579"/>
        <v>4</v>
      </c>
      <c r="FJ129" s="19">
        <f t="shared" si="1579"/>
        <v>3</v>
      </c>
      <c r="FK129" s="19">
        <f t="shared" si="1579"/>
        <v>195</v>
      </c>
      <c r="FL129" s="20">
        <f t="shared" si="1579"/>
        <v>14</v>
      </c>
      <c r="FM129" s="38">
        <f>197-A1</f>
        <v>196</v>
      </c>
      <c r="FN129" s="39">
        <f t="shared" ref="FN129:FZ129" si="1580">197-B1</f>
        <v>195</v>
      </c>
      <c r="FO129" s="39">
        <f t="shared" si="1580"/>
        <v>185</v>
      </c>
      <c r="FP129" s="39">
        <f t="shared" si="1580"/>
        <v>4</v>
      </c>
      <c r="FQ129" s="39">
        <f t="shared" si="1580"/>
        <v>5</v>
      </c>
      <c r="FR129" s="39">
        <f t="shared" si="1580"/>
        <v>6</v>
      </c>
      <c r="FS129" s="39">
        <f t="shared" si="1580"/>
        <v>7</v>
      </c>
      <c r="FT129" s="39">
        <f t="shared" si="1580"/>
        <v>8</v>
      </c>
      <c r="FU129" s="39">
        <f t="shared" si="1580"/>
        <v>9</v>
      </c>
      <c r="FV129" s="39">
        <f t="shared" si="1580"/>
        <v>192</v>
      </c>
      <c r="FW129" s="39">
        <f t="shared" si="1580"/>
        <v>193</v>
      </c>
      <c r="FX129" s="39">
        <f t="shared" si="1580"/>
        <v>194</v>
      </c>
      <c r="FY129" s="39">
        <f t="shared" si="1580"/>
        <v>2</v>
      </c>
      <c r="FZ129" s="40">
        <f t="shared" si="1580"/>
        <v>183</v>
      </c>
      <c r="GA129" s="38">
        <f>197-A1</f>
        <v>196</v>
      </c>
      <c r="GB129" s="39">
        <f t="shared" ref="GB129:GN129" si="1581">197-B1</f>
        <v>195</v>
      </c>
      <c r="GC129" s="39">
        <f t="shared" si="1581"/>
        <v>185</v>
      </c>
      <c r="GD129" s="39">
        <f t="shared" si="1581"/>
        <v>4</v>
      </c>
      <c r="GE129" s="39">
        <f t="shared" si="1581"/>
        <v>5</v>
      </c>
      <c r="GF129" s="39">
        <f t="shared" si="1581"/>
        <v>6</v>
      </c>
      <c r="GG129" s="39">
        <f t="shared" si="1581"/>
        <v>7</v>
      </c>
      <c r="GH129" s="39">
        <f t="shared" si="1581"/>
        <v>8</v>
      </c>
      <c r="GI129" s="39">
        <f t="shared" si="1581"/>
        <v>9</v>
      </c>
      <c r="GJ129" s="39">
        <f t="shared" si="1581"/>
        <v>192</v>
      </c>
      <c r="GK129" s="39">
        <f t="shared" si="1581"/>
        <v>193</v>
      </c>
      <c r="GL129" s="39">
        <f t="shared" si="1581"/>
        <v>194</v>
      </c>
      <c r="GM129" s="39">
        <f t="shared" si="1581"/>
        <v>2</v>
      </c>
      <c r="GN129" s="40">
        <f t="shared" si="1581"/>
        <v>183</v>
      </c>
    </row>
    <row r="130" spans="1:196" x14ac:dyDescent="0.2">
      <c r="A130" s="21">
        <f t="shared" ref="A130:N130" si="1582">A2</f>
        <v>15</v>
      </c>
      <c r="B130" s="22">
        <f t="shared" si="1582"/>
        <v>16</v>
      </c>
      <c r="C130" s="22">
        <f t="shared" si="1582"/>
        <v>180</v>
      </c>
      <c r="D130" s="22">
        <f t="shared" si="1582"/>
        <v>179</v>
      </c>
      <c r="E130" s="22">
        <f t="shared" si="1582"/>
        <v>178</v>
      </c>
      <c r="F130" s="22">
        <f t="shared" si="1582"/>
        <v>177</v>
      </c>
      <c r="G130" s="22">
        <f t="shared" si="1582"/>
        <v>176</v>
      </c>
      <c r="H130" s="22">
        <f t="shared" si="1582"/>
        <v>175</v>
      </c>
      <c r="I130" s="22">
        <f t="shared" si="1582"/>
        <v>174</v>
      </c>
      <c r="J130" s="22">
        <f t="shared" si="1582"/>
        <v>19</v>
      </c>
      <c r="K130" s="22">
        <f t="shared" si="1582"/>
        <v>18</v>
      </c>
      <c r="L130" s="22">
        <f t="shared" si="1582"/>
        <v>17</v>
      </c>
      <c r="M130" s="22">
        <f t="shared" si="1582"/>
        <v>27</v>
      </c>
      <c r="N130" s="23">
        <f t="shared" si="1582"/>
        <v>28</v>
      </c>
      <c r="O130" s="21">
        <f t="shared" ref="O130:AB130" si="1583">A2</f>
        <v>15</v>
      </c>
      <c r="P130" s="22">
        <f t="shared" si="1583"/>
        <v>16</v>
      </c>
      <c r="Q130" s="22">
        <f t="shared" si="1583"/>
        <v>180</v>
      </c>
      <c r="R130" s="22">
        <f t="shared" si="1583"/>
        <v>179</v>
      </c>
      <c r="S130" s="22">
        <f t="shared" si="1583"/>
        <v>178</v>
      </c>
      <c r="T130" s="22">
        <f t="shared" si="1583"/>
        <v>177</v>
      </c>
      <c r="U130" s="22">
        <f t="shared" si="1583"/>
        <v>176</v>
      </c>
      <c r="V130" s="22">
        <f t="shared" si="1583"/>
        <v>175</v>
      </c>
      <c r="W130" s="22">
        <f t="shared" si="1583"/>
        <v>174</v>
      </c>
      <c r="X130" s="22">
        <f t="shared" si="1583"/>
        <v>19</v>
      </c>
      <c r="Y130" s="22">
        <f t="shared" si="1583"/>
        <v>18</v>
      </c>
      <c r="Z130" s="22">
        <f t="shared" si="1583"/>
        <v>17</v>
      </c>
      <c r="AA130" s="22">
        <f t="shared" si="1583"/>
        <v>27</v>
      </c>
      <c r="AB130" s="23">
        <f t="shared" si="1583"/>
        <v>28</v>
      </c>
      <c r="AC130" s="21">
        <f t="shared" ref="AC130:AP130" si="1584">A2</f>
        <v>15</v>
      </c>
      <c r="AD130" s="22">
        <f t="shared" si="1584"/>
        <v>16</v>
      </c>
      <c r="AE130" s="22">
        <f t="shared" si="1584"/>
        <v>180</v>
      </c>
      <c r="AF130" s="22">
        <f t="shared" si="1584"/>
        <v>179</v>
      </c>
      <c r="AG130" s="22">
        <f t="shared" si="1584"/>
        <v>178</v>
      </c>
      <c r="AH130" s="22">
        <f t="shared" si="1584"/>
        <v>177</v>
      </c>
      <c r="AI130" s="22">
        <f t="shared" si="1584"/>
        <v>176</v>
      </c>
      <c r="AJ130" s="22">
        <f t="shared" si="1584"/>
        <v>175</v>
      </c>
      <c r="AK130" s="22">
        <f t="shared" si="1584"/>
        <v>174</v>
      </c>
      <c r="AL130" s="22">
        <f t="shared" si="1584"/>
        <v>19</v>
      </c>
      <c r="AM130" s="22">
        <f t="shared" si="1584"/>
        <v>18</v>
      </c>
      <c r="AN130" s="22">
        <f t="shared" si="1584"/>
        <v>17</v>
      </c>
      <c r="AO130" s="22">
        <f t="shared" si="1584"/>
        <v>27</v>
      </c>
      <c r="AP130" s="23">
        <f t="shared" si="1584"/>
        <v>28</v>
      </c>
      <c r="AQ130" s="41">
        <f t="shared" ref="AQ130:BD130" si="1585">197-A2</f>
        <v>182</v>
      </c>
      <c r="AR130" s="42">
        <f t="shared" si="1585"/>
        <v>181</v>
      </c>
      <c r="AS130" s="42">
        <f t="shared" si="1585"/>
        <v>17</v>
      </c>
      <c r="AT130" s="42">
        <f t="shared" si="1585"/>
        <v>18</v>
      </c>
      <c r="AU130" s="42">
        <f t="shared" si="1585"/>
        <v>19</v>
      </c>
      <c r="AV130" s="42">
        <f t="shared" si="1585"/>
        <v>20</v>
      </c>
      <c r="AW130" s="42">
        <f t="shared" si="1585"/>
        <v>21</v>
      </c>
      <c r="AX130" s="42">
        <f t="shared" si="1585"/>
        <v>22</v>
      </c>
      <c r="AY130" s="42">
        <f t="shared" si="1585"/>
        <v>23</v>
      </c>
      <c r="AZ130" s="42">
        <f t="shared" si="1585"/>
        <v>178</v>
      </c>
      <c r="BA130" s="42">
        <f t="shared" si="1585"/>
        <v>179</v>
      </c>
      <c r="BB130" s="42">
        <f t="shared" si="1585"/>
        <v>180</v>
      </c>
      <c r="BC130" s="42">
        <f t="shared" si="1585"/>
        <v>170</v>
      </c>
      <c r="BD130" s="28">
        <f t="shared" si="1585"/>
        <v>169</v>
      </c>
      <c r="BE130" s="21">
        <f t="shared" ref="BE130:BR130" si="1586">A2</f>
        <v>15</v>
      </c>
      <c r="BF130" s="22">
        <f t="shared" si="1586"/>
        <v>16</v>
      </c>
      <c r="BG130" s="22">
        <f t="shared" si="1586"/>
        <v>180</v>
      </c>
      <c r="BH130" s="22">
        <f t="shared" si="1586"/>
        <v>179</v>
      </c>
      <c r="BI130" s="22">
        <f t="shared" si="1586"/>
        <v>178</v>
      </c>
      <c r="BJ130" s="22">
        <f t="shared" si="1586"/>
        <v>177</v>
      </c>
      <c r="BK130" s="22">
        <f t="shared" si="1586"/>
        <v>176</v>
      </c>
      <c r="BL130" s="22">
        <f t="shared" si="1586"/>
        <v>175</v>
      </c>
      <c r="BM130" s="22">
        <f t="shared" si="1586"/>
        <v>174</v>
      </c>
      <c r="BN130" s="22">
        <f t="shared" si="1586"/>
        <v>19</v>
      </c>
      <c r="BO130" s="22">
        <f t="shared" si="1586"/>
        <v>18</v>
      </c>
      <c r="BP130" s="22">
        <f t="shared" si="1586"/>
        <v>17</v>
      </c>
      <c r="BQ130" s="22">
        <f t="shared" si="1586"/>
        <v>27</v>
      </c>
      <c r="BR130" s="23">
        <f t="shared" si="1586"/>
        <v>28</v>
      </c>
      <c r="BS130" s="41">
        <f t="shared" ref="BS130:CF130" si="1587">197-A2</f>
        <v>182</v>
      </c>
      <c r="BT130" s="42">
        <f t="shared" si="1587"/>
        <v>181</v>
      </c>
      <c r="BU130" s="42">
        <f t="shared" si="1587"/>
        <v>17</v>
      </c>
      <c r="BV130" s="42">
        <f t="shared" si="1587"/>
        <v>18</v>
      </c>
      <c r="BW130" s="42">
        <f t="shared" si="1587"/>
        <v>19</v>
      </c>
      <c r="BX130" s="42">
        <f t="shared" si="1587"/>
        <v>20</v>
      </c>
      <c r="BY130" s="42">
        <f t="shared" si="1587"/>
        <v>21</v>
      </c>
      <c r="BZ130" s="42">
        <f t="shared" si="1587"/>
        <v>22</v>
      </c>
      <c r="CA130" s="42">
        <f t="shared" si="1587"/>
        <v>23</v>
      </c>
      <c r="CB130" s="42">
        <f t="shared" si="1587"/>
        <v>178</v>
      </c>
      <c r="CC130" s="42">
        <f t="shared" si="1587"/>
        <v>179</v>
      </c>
      <c r="CD130" s="42">
        <f t="shared" si="1587"/>
        <v>180</v>
      </c>
      <c r="CE130" s="42">
        <f t="shared" si="1587"/>
        <v>170</v>
      </c>
      <c r="CF130" s="28">
        <f t="shared" si="1587"/>
        <v>169</v>
      </c>
      <c r="CG130" s="41">
        <f t="shared" ref="CG130:CT130" si="1588">197-A2</f>
        <v>182</v>
      </c>
      <c r="CH130" s="42">
        <f t="shared" si="1588"/>
        <v>181</v>
      </c>
      <c r="CI130" s="42">
        <f t="shared" si="1588"/>
        <v>17</v>
      </c>
      <c r="CJ130" s="42">
        <f t="shared" si="1588"/>
        <v>18</v>
      </c>
      <c r="CK130" s="42">
        <f t="shared" si="1588"/>
        <v>19</v>
      </c>
      <c r="CL130" s="42">
        <f t="shared" si="1588"/>
        <v>20</v>
      </c>
      <c r="CM130" s="42">
        <f t="shared" si="1588"/>
        <v>21</v>
      </c>
      <c r="CN130" s="42">
        <f t="shared" si="1588"/>
        <v>22</v>
      </c>
      <c r="CO130" s="42">
        <f t="shared" si="1588"/>
        <v>23</v>
      </c>
      <c r="CP130" s="42">
        <f t="shared" si="1588"/>
        <v>178</v>
      </c>
      <c r="CQ130" s="42">
        <f t="shared" si="1588"/>
        <v>179</v>
      </c>
      <c r="CR130" s="42">
        <f t="shared" si="1588"/>
        <v>180</v>
      </c>
      <c r="CS130" s="42">
        <f t="shared" si="1588"/>
        <v>170</v>
      </c>
      <c r="CT130" s="28">
        <f t="shared" si="1588"/>
        <v>169</v>
      </c>
      <c r="CU130" s="41">
        <f t="shared" ref="CU130:DH130" si="1589">197-A2</f>
        <v>182</v>
      </c>
      <c r="CV130" s="42">
        <f t="shared" si="1589"/>
        <v>181</v>
      </c>
      <c r="CW130" s="42">
        <f t="shared" si="1589"/>
        <v>17</v>
      </c>
      <c r="CX130" s="42">
        <f t="shared" si="1589"/>
        <v>18</v>
      </c>
      <c r="CY130" s="42">
        <f t="shared" si="1589"/>
        <v>19</v>
      </c>
      <c r="CZ130" s="42">
        <f t="shared" si="1589"/>
        <v>20</v>
      </c>
      <c r="DA130" s="42">
        <f t="shared" si="1589"/>
        <v>21</v>
      </c>
      <c r="DB130" s="42">
        <f t="shared" si="1589"/>
        <v>22</v>
      </c>
      <c r="DC130" s="42">
        <f t="shared" si="1589"/>
        <v>23</v>
      </c>
      <c r="DD130" s="42">
        <f t="shared" si="1589"/>
        <v>178</v>
      </c>
      <c r="DE130" s="42">
        <f t="shared" si="1589"/>
        <v>179</v>
      </c>
      <c r="DF130" s="42">
        <f t="shared" si="1589"/>
        <v>180</v>
      </c>
      <c r="DG130" s="42">
        <f t="shared" si="1589"/>
        <v>170</v>
      </c>
      <c r="DH130" s="28">
        <f t="shared" si="1589"/>
        <v>169</v>
      </c>
      <c r="DI130" s="21">
        <f t="shared" ref="DI130:DV130" si="1590">A2</f>
        <v>15</v>
      </c>
      <c r="DJ130" s="22">
        <f t="shared" si="1590"/>
        <v>16</v>
      </c>
      <c r="DK130" s="22">
        <f t="shared" si="1590"/>
        <v>180</v>
      </c>
      <c r="DL130" s="22">
        <f t="shared" si="1590"/>
        <v>179</v>
      </c>
      <c r="DM130" s="22">
        <f t="shared" si="1590"/>
        <v>178</v>
      </c>
      <c r="DN130" s="22">
        <f t="shared" si="1590"/>
        <v>177</v>
      </c>
      <c r="DO130" s="22">
        <f t="shared" si="1590"/>
        <v>176</v>
      </c>
      <c r="DP130" s="22">
        <f t="shared" si="1590"/>
        <v>175</v>
      </c>
      <c r="DQ130" s="22">
        <f t="shared" si="1590"/>
        <v>174</v>
      </c>
      <c r="DR130" s="22">
        <f t="shared" si="1590"/>
        <v>19</v>
      </c>
      <c r="DS130" s="22">
        <f t="shared" si="1590"/>
        <v>18</v>
      </c>
      <c r="DT130" s="22">
        <f t="shared" si="1590"/>
        <v>17</v>
      </c>
      <c r="DU130" s="22">
        <f t="shared" si="1590"/>
        <v>27</v>
      </c>
      <c r="DV130" s="23">
        <f t="shared" si="1590"/>
        <v>28</v>
      </c>
      <c r="DW130" s="21">
        <f t="shared" ref="DW130:EJ130" si="1591">A2</f>
        <v>15</v>
      </c>
      <c r="DX130" s="22">
        <f t="shared" si="1591"/>
        <v>16</v>
      </c>
      <c r="DY130" s="22">
        <f t="shared" si="1591"/>
        <v>180</v>
      </c>
      <c r="DZ130" s="22">
        <f t="shared" si="1591"/>
        <v>179</v>
      </c>
      <c r="EA130" s="22">
        <f t="shared" si="1591"/>
        <v>178</v>
      </c>
      <c r="EB130" s="22">
        <f t="shared" si="1591"/>
        <v>177</v>
      </c>
      <c r="EC130" s="22">
        <f t="shared" si="1591"/>
        <v>176</v>
      </c>
      <c r="ED130" s="22">
        <f t="shared" si="1591"/>
        <v>175</v>
      </c>
      <c r="EE130" s="22">
        <f t="shared" si="1591"/>
        <v>174</v>
      </c>
      <c r="EF130" s="22">
        <f t="shared" si="1591"/>
        <v>19</v>
      </c>
      <c r="EG130" s="22">
        <f t="shared" si="1591"/>
        <v>18</v>
      </c>
      <c r="EH130" s="22">
        <f t="shared" si="1591"/>
        <v>17</v>
      </c>
      <c r="EI130" s="22">
        <f t="shared" si="1591"/>
        <v>27</v>
      </c>
      <c r="EJ130" s="23">
        <f t="shared" si="1591"/>
        <v>28</v>
      </c>
      <c r="EK130" s="41">
        <f t="shared" ref="EK130:EX130" si="1592">197-A2</f>
        <v>182</v>
      </c>
      <c r="EL130" s="42">
        <f t="shared" si="1592"/>
        <v>181</v>
      </c>
      <c r="EM130" s="42">
        <f t="shared" si="1592"/>
        <v>17</v>
      </c>
      <c r="EN130" s="42">
        <f t="shared" si="1592"/>
        <v>18</v>
      </c>
      <c r="EO130" s="42">
        <f t="shared" si="1592"/>
        <v>19</v>
      </c>
      <c r="EP130" s="42">
        <f t="shared" si="1592"/>
        <v>20</v>
      </c>
      <c r="EQ130" s="42">
        <f t="shared" si="1592"/>
        <v>21</v>
      </c>
      <c r="ER130" s="42">
        <f t="shared" si="1592"/>
        <v>22</v>
      </c>
      <c r="ES130" s="42">
        <f t="shared" si="1592"/>
        <v>23</v>
      </c>
      <c r="ET130" s="42">
        <f t="shared" si="1592"/>
        <v>178</v>
      </c>
      <c r="EU130" s="42">
        <f t="shared" si="1592"/>
        <v>179</v>
      </c>
      <c r="EV130" s="42">
        <f t="shared" si="1592"/>
        <v>180</v>
      </c>
      <c r="EW130" s="42">
        <f t="shared" si="1592"/>
        <v>170</v>
      </c>
      <c r="EX130" s="28">
        <f t="shared" si="1592"/>
        <v>169</v>
      </c>
      <c r="EY130" s="21">
        <f t="shared" ref="EY130:FL130" si="1593">A2</f>
        <v>15</v>
      </c>
      <c r="EZ130" s="22">
        <f t="shared" si="1593"/>
        <v>16</v>
      </c>
      <c r="FA130" s="22">
        <f t="shared" si="1593"/>
        <v>180</v>
      </c>
      <c r="FB130" s="22">
        <f t="shared" si="1593"/>
        <v>179</v>
      </c>
      <c r="FC130" s="22">
        <f t="shared" si="1593"/>
        <v>178</v>
      </c>
      <c r="FD130" s="22">
        <f t="shared" si="1593"/>
        <v>177</v>
      </c>
      <c r="FE130" s="22">
        <f t="shared" si="1593"/>
        <v>176</v>
      </c>
      <c r="FF130" s="22">
        <f t="shared" si="1593"/>
        <v>175</v>
      </c>
      <c r="FG130" s="22">
        <f t="shared" si="1593"/>
        <v>174</v>
      </c>
      <c r="FH130" s="22">
        <f t="shared" si="1593"/>
        <v>19</v>
      </c>
      <c r="FI130" s="22">
        <f t="shared" si="1593"/>
        <v>18</v>
      </c>
      <c r="FJ130" s="22">
        <f t="shared" si="1593"/>
        <v>17</v>
      </c>
      <c r="FK130" s="22">
        <f t="shared" si="1593"/>
        <v>27</v>
      </c>
      <c r="FL130" s="23">
        <f t="shared" si="1593"/>
        <v>28</v>
      </c>
      <c r="FM130" s="41">
        <f t="shared" ref="FM130:FZ130" si="1594">197-A2</f>
        <v>182</v>
      </c>
      <c r="FN130" s="42">
        <f t="shared" si="1594"/>
        <v>181</v>
      </c>
      <c r="FO130" s="42">
        <f t="shared" si="1594"/>
        <v>17</v>
      </c>
      <c r="FP130" s="42">
        <f t="shared" si="1594"/>
        <v>18</v>
      </c>
      <c r="FQ130" s="42">
        <f t="shared" si="1594"/>
        <v>19</v>
      </c>
      <c r="FR130" s="42">
        <f t="shared" si="1594"/>
        <v>20</v>
      </c>
      <c r="FS130" s="42">
        <f t="shared" si="1594"/>
        <v>21</v>
      </c>
      <c r="FT130" s="42">
        <f t="shared" si="1594"/>
        <v>22</v>
      </c>
      <c r="FU130" s="42">
        <f t="shared" si="1594"/>
        <v>23</v>
      </c>
      <c r="FV130" s="42">
        <f t="shared" si="1594"/>
        <v>178</v>
      </c>
      <c r="FW130" s="42">
        <f t="shared" si="1594"/>
        <v>179</v>
      </c>
      <c r="FX130" s="42">
        <f t="shared" si="1594"/>
        <v>180</v>
      </c>
      <c r="FY130" s="42">
        <f t="shared" si="1594"/>
        <v>170</v>
      </c>
      <c r="FZ130" s="28">
        <f t="shared" si="1594"/>
        <v>169</v>
      </c>
      <c r="GA130" s="41">
        <f t="shared" ref="GA130:GN130" si="1595">197-A2</f>
        <v>182</v>
      </c>
      <c r="GB130" s="42">
        <f t="shared" si="1595"/>
        <v>181</v>
      </c>
      <c r="GC130" s="42">
        <f t="shared" si="1595"/>
        <v>17</v>
      </c>
      <c r="GD130" s="42">
        <f t="shared" si="1595"/>
        <v>18</v>
      </c>
      <c r="GE130" s="42">
        <f t="shared" si="1595"/>
        <v>19</v>
      </c>
      <c r="GF130" s="42">
        <f t="shared" si="1595"/>
        <v>20</v>
      </c>
      <c r="GG130" s="42">
        <f t="shared" si="1595"/>
        <v>21</v>
      </c>
      <c r="GH130" s="42">
        <f t="shared" si="1595"/>
        <v>22</v>
      </c>
      <c r="GI130" s="42">
        <f t="shared" si="1595"/>
        <v>23</v>
      </c>
      <c r="GJ130" s="42">
        <f t="shared" si="1595"/>
        <v>178</v>
      </c>
      <c r="GK130" s="42">
        <f t="shared" si="1595"/>
        <v>179</v>
      </c>
      <c r="GL130" s="42">
        <f t="shared" si="1595"/>
        <v>180</v>
      </c>
      <c r="GM130" s="42">
        <f t="shared" si="1595"/>
        <v>170</v>
      </c>
      <c r="GN130" s="28">
        <f t="shared" si="1595"/>
        <v>169</v>
      </c>
    </row>
    <row r="131" spans="1:196" x14ac:dyDescent="0.2">
      <c r="A131" s="21">
        <f t="shared" ref="A131:N131" si="1596">A3</f>
        <v>155</v>
      </c>
      <c r="B131" s="22">
        <f t="shared" si="1596"/>
        <v>167</v>
      </c>
      <c r="C131" s="22">
        <f t="shared" si="1596"/>
        <v>31</v>
      </c>
      <c r="D131" s="22">
        <f t="shared" si="1596"/>
        <v>165</v>
      </c>
      <c r="E131" s="22">
        <f t="shared" si="1596"/>
        <v>38</v>
      </c>
      <c r="F131" s="22">
        <f t="shared" si="1596"/>
        <v>34</v>
      </c>
      <c r="G131" s="22">
        <f t="shared" si="1596"/>
        <v>36</v>
      </c>
      <c r="H131" s="22">
        <f t="shared" si="1596"/>
        <v>35</v>
      </c>
      <c r="I131" s="22">
        <f t="shared" si="1596"/>
        <v>37</v>
      </c>
      <c r="J131" s="22">
        <f t="shared" si="1596"/>
        <v>159</v>
      </c>
      <c r="K131" s="22">
        <f t="shared" si="1596"/>
        <v>158</v>
      </c>
      <c r="L131" s="22">
        <f t="shared" si="1596"/>
        <v>40</v>
      </c>
      <c r="M131" s="22">
        <f t="shared" si="1596"/>
        <v>156</v>
      </c>
      <c r="N131" s="23">
        <f t="shared" si="1596"/>
        <v>168</v>
      </c>
      <c r="O131" s="21">
        <f t="shared" ref="O131:AB131" si="1597">A3</f>
        <v>155</v>
      </c>
      <c r="P131" s="22">
        <f t="shared" si="1597"/>
        <v>167</v>
      </c>
      <c r="Q131" s="22">
        <f t="shared" si="1597"/>
        <v>31</v>
      </c>
      <c r="R131" s="22">
        <f t="shared" si="1597"/>
        <v>165</v>
      </c>
      <c r="S131" s="22">
        <f t="shared" si="1597"/>
        <v>38</v>
      </c>
      <c r="T131" s="22">
        <f t="shared" si="1597"/>
        <v>34</v>
      </c>
      <c r="U131" s="22">
        <f t="shared" si="1597"/>
        <v>36</v>
      </c>
      <c r="V131" s="22">
        <f t="shared" si="1597"/>
        <v>35</v>
      </c>
      <c r="W131" s="22">
        <f t="shared" si="1597"/>
        <v>37</v>
      </c>
      <c r="X131" s="22">
        <f t="shared" si="1597"/>
        <v>159</v>
      </c>
      <c r="Y131" s="22">
        <f t="shared" si="1597"/>
        <v>158</v>
      </c>
      <c r="Z131" s="22">
        <f t="shared" si="1597"/>
        <v>40</v>
      </c>
      <c r="AA131" s="22">
        <f t="shared" si="1597"/>
        <v>156</v>
      </c>
      <c r="AB131" s="23">
        <f t="shared" si="1597"/>
        <v>168</v>
      </c>
      <c r="AC131" s="21">
        <f t="shared" ref="AC131:AP131" si="1598">A3</f>
        <v>155</v>
      </c>
      <c r="AD131" s="22">
        <f t="shared" si="1598"/>
        <v>167</v>
      </c>
      <c r="AE131" s="22">
        <f t="shared" si="1598"/>
        <v>31</v>
      </c>
      <c r="AF131" s="22">
        <f t="shared" si="1598"/>
        <v>165</v>
      </c>
      <c r="AG131" s="22">
        <f t="shared" si="1598"/>
        <v>38</v>
      </c>
      <c r="AH131" s="22">
        <f t="shared" si="1598"/>
        <v>34</v>
      </c>
      <c r="AI131" s="22">
        <f t="shared" si="1598"/>
        <v>36</v>
      </c>
      <c r="AJ131" s="22">
        <f t="shared" si="1598"/>
        <v>35</v>
      </c>
      <c r="AK131" s="22">
        <f t="shared" si="1598"/>
        <v>37</v>
      </c>
      <c r="AL131" s="22">
        <f t="shared" si="1598"/>
        <v>159</v>
      </c>
      <c r="AM131" s="22">
        <f t="shared" si="1598"/>
        <v>158</v>
      </c>
      <c r="AN131" s="22">
        <f t="shared" si="1598"/>
        <v>40</v>
      </c>
      <c r="AO131" s="22">
        <f t="shared" si="1598"/>
        <v>156</v>
      </c>
      <c r="AP131" s="23">
        <f t="shared" si="1598"/>
        <v>168</v>
      </c>
      <c r="AQ131" s="41">
        <f t="shared" ref="AQ131:BD131" si="1599">197-A3</f>
        <v>42</v>
      </c>
      <c r="AR131" s="42">
        <f t="shared" si="1599"/>
        <v>30</v>
      </c>
      <c r="AS131" s="42">
        <f t="shared" si="1599"/>
        <v>166</v>
      </c>
      <c r="AT131" s="42">
        <f t="shared" si="1599"/>
        <v>32</v>
      </c>
      <c r="AU131" s="42">
        <f t="shared" si="1599"/>
        <v>159</v>
      </c>
      <c r="AV131" s="42">
        <f t="shared" si="1599"/>
        <v>163</v>
      </c>
      <c r="AW131" s="42">
        <f t="shared" si="1599"/>
        <v>161</v>
      </c>
      <c r="AX131" s="42">
        <f t="shared" si="1599"/>
        <v>162</v>
      </c>
      <c r="AY131" s="42">
        <f t="shared" si="1599"/>
        <v>160</v>
      </c>
      <c r="AZ131" s="42">
        <f t="shared" si="1599"/>
        <v>38</v>
      </c>
      <c r="BA131" s="42">
        <f t="shared" si="1599"/>
        <v>39</v>
      </c>
      <c r="BB131" s="42">
        <f t="shared" si="1599"/>
        <v>157</v>
      </c>
      <c r="BC131" s="42">
        <f t="shared" si="1599"/>
        <v>41</v>
      </c>
      <c r="BD131" s="28">
        <f t="shared" si="1599"/>
        <v>29</v>
      </c>
      <c r="BE131" s="21">
        <f t="shared" ref="BE131:BR131" si="1600">A3</f>
        <v>155</v>
      </c>
      <c r="BF131" s="22">
        <f t="shared" si="1600"/>
        <v>167</v>
      </c>
      <c r="BG131" s="22">
        <f t="shared" si="1600"/>
        <v>31</v>
      </c>
      <c r="BH131" s="22">
        <f t="shared" si="1600"/>
        <v>165</v>
      </c>
      <c r="BI131" s="22">
        <f t="shared" si="1600"/>
        <v>38</v>
      </c>
      <c r="BJ131" s="22">
        <f t="shared" si="1600"/>
        <v>34</v>
      </c>
      <c r="BK131" s="22">
        <f t="shared" si="1600"/>
        <v>36</v>
      </c>
      <c r="BL131" s="22">
        <f t="shared" si="1600"/>
        <v>35</v>
      </c>
      <c r="BM131" s="22">
        <f t="shared" si="1600"/>
        <v>37</v>
      </c>
      <c r="BN131" s="22">
        <f t="shared" si="1600"/>
        <v>159</v>
      </c>
      <c r="BO131" s="22">
        <f t="shared" si="1600"/>
        <v>158</v>
      </c>
      <c r="BP131" s="22">
        <f t="shared" si="1600"/>
        <v>40</v>
      </c>
      <c r="BQ131" s="22">
        <f t="shared" si="1600"/>
        <v>156</v>
      </c>
      <c r="BR131" s="23">
        <f t="shared" si="1600"/>
        <v>168</v>
      </c>
      <c r="BS131" s="41">
        <f t="shared" ref="BS131:CF131" si="1601">197-A3</f>
        <v>42</v>
      </c>
      <c r="BT131" s="42">
        <f t="shared" si="1601"/>
        <v>30</v>
      </c>
      <c r="BU131" s="42">
        <f t="shared" si="1601"/>
        <v>166</v>
      </c>
      <c r="BV131" s="42">
        <f t="shared" si="1601"/>
        <v>32</v>
      </c>
      <c r="BW131" s="42">
        <f t="shared" si="1601"/>
        <v>159</v>
      </c>
      <c r="BX131" s="42">
        <f t="shared" si="1601"/>
        <v>163</v>
      </c>
      <c r="BY131" s="42">
        <f t="shared" si="1601"/>
        <v>161</v>
      </c>
      <c r="BZ131" s="42">
        <f t="shared" si="1601"/>
        <v>162</v>
      </c>
      <c r="CA131" s="42">
        <f t="shared" si="1601"/>
        <v>160</v>
      </c>
      <c r="CB131" s="42">
        <f t="shared" si="1601"/>
        <v>38</v>
      </c>
      <c r="CC131" s="42">
        <f t="shared" si="1601"/>
        <v>39</v>
      </c>
      <c r="CD131" s="42">
        <f t="shared" si="1601"/>
        <v>157</v>
      </c>
      <c r="CE131" s="42">
        <f t="shared" si="1601"/>
        <v>41</v>
      </c>
      <c r="CF131" s="28">
        <f t="shared" si="1601"/>
        <v>29</v>
      </c>
      <c r="CG131" s="41">
        <f t="shared" ref="CG131:CT131" si="1602">197-A3</f>
        <v>42</v>
      </c>
      <c r="CH131" s="42">
        <f t="shared" si="1602"/>
        <v>30</v>
      </c>
      <c r="CI131" s="42">
        <f t="shared" si="1602"/>
        <v>166</v>
      </c>
      <c r="CJ131" s="42">
        <f t="shared" si="1602"/>
        <v>32</v>
      </c>
      <c r="CK131" s="42">
        <f t="shared" si="1602"/>
        <v>159</v>
      </c>
      <c r="CL131" s="42">
        <f t="shared" si="1602"/>
        <v>163</v>
      </c>
      <c r="CM131" s="42">
        <f t="shared" si="1602"/>
        <v>161</v>
      </c>
      <c r="CN131" s="42">
        <f t="shared" si="1602"/>
        <v>162</v>
      </c>
      <c r="CO131" s="42">
        <f t="shared" si="1602"/>
        <v>160</v>
      </c>
      <c r="CP131" s="42">
        <f t="shared" si="1602"/>
        <v>38</v>
      </c>
      <c r="CQ131" s="42">
        <f t="shared" si="1602"/>
        <v>39</v>
      </c>
      <c r="CR131" s="42">
        <f t="shared" si="1602"/>
        <v>157</v>
      </c>
      <c r="CS131" s="42">
        <f t="shared" si="1602"/>
        <v>41</v>
      </c>
      <c r="CT131" s="28">
        <f t="shared" si="1602"/>
        <v>29</v>
      </c>
      <c r="CU131" s="41">
        <f t="shared" ref="CU131:DH131" si="1603">197-A3</f>
        <v>42</v>
      </c>
      <c r="CV131" s="42">
        <f t="shared" si="1603"/>
        <v>30</v>
      </c>
      <c r="CW131" s="42">
        <f t="shared" si="1603"/>
        <v>166</v>
      </c>
      <c r="CX131" s="42">
        <f t="shared" si="1603"/>
        <v>32</v>
      </c>
      <c r="CY131" s="42">
        <f t="shared" si="1603"/>
        <v>159</v>
      </c>
      <c r="CZ131" s="42">
        <f t="shared" si="1603"/>
        <v>163</v>
      </c>
      <c r="DA131" s="42">
        <f t="shared" si="1603"/>
        <v>161</v>
      </c>
      <c r="DB131" s="42">
        <f t="shared" si="1603"/>
        <v>162</v>
      </c>
      <c r="DC131" s="42">
        <f t="shared" si="1603"/>
        <v>160</v>
      </c>
      <c r="DD131" s="42">
        <f t="shared" si="1603"/>
        <v>38</v>
      </c>
      <c r="DE131" s="42">
        <f t="shared" si="1603"/>
        <v>39</v>
      </c>
      <c r="DF131" s="42">
        <f t="shared" si="1603"/>
        <v>157</v>
      </c>
      <c r="DG131" s="42">
        <f t="shared" si="1603"/>
        <v>41</v>
      </c>
      <c r="DH131" s="28">
        <f t="shared" si="1603"/>
        <v>29</v>
      </c>
      <c r="DI131" s="21">
        <f t="shared" ref="DI131:DV131" si="1604">A3</f>
        <v>155</v>
      </c>
      <c r="DJ131" s="22">
        <f t="shared" si="1604"/>
        <v>167</v>
      </c>
      <c r="DK131" s="22">
        <f t="shared" si="1604"/>
        <v>31</v>
      </c>
      <c r="DL131" s="22">
        <f t="shared" si="1604"/>
        <v>165</v>
      </c>
      <c r="DM131" s="22">
        <f t="shared" si="1604"/>
        <v>38</v>
      </c>
      <c r="DN131" s="22">
        <f t="shared" si="1604"/>
        <v>34</v>
      </c>
      <c r="DO131" s="22">
        <f t="shared" si="1604"/>
        <v>36</v>
      </c>
      <c r="DP131" s="22">
        <f t="shared" si="1604"/>
        <v>35</v>
      </c>
      <c r="DQ131" s="22">
        <f t="shared" si="1604"/>
        <v>37</v>
      </c>
      <c r="DR131" s="22">
        <f t="shared" si="1604"/>
        <v>159</v>
      </c>
      <c r="DS131" s="22">
        <f t="shared" si="1604"/>
        <v>158</v>
      </c>
      <c r="DT131" s="22">
        <f t="shared" si="1604"/>
        <v>40</v>
      </c>
      <c r="DU131" s="22">
        <f t="shared" si="1604"/>
        <v>156</v>
      </c>
      <c r="DV131" s="23">
        <f t="shared" si="1604"/>
        <v>168</v>
      </c>
      <c r="DW131" s="21">
        <f t="shared" ref="DW131:EJ131" si="1605">A3</f>
        <v>155</v>
      </c>
      <c r="DX131" s="22">
        <f t="shared" si="1605"/>
        <v>167</v>
      </c>
      <c r="DY131" s="22">
        <f t="shared" si="1605"/>
        <v>31</v>
      </c>
      <c r="DZ131" s="22">
        <f t="shared" si="1605"/>
        <v>165</v>
      </c>
      <c r="EA131" s="22">
        <f t="shared" si="1605"/>
        <v>38</v>
      </c>
      <c r="EB131" s="22">
        <f t="shared" si="1605"/>
        <v>34</v>
      </c>
      <c r="EC131" s="22">
        <f t="shared" si="1605"/>
        <v>36</v>
      </c>
      <c r="ED131" s="22">
        <f t="shared" si="1605"/>
        <v>35</v>
      </c>
      <c r="EE131" s="22">
        <f t="shared" si="1605"/>
        <v>37</v>
      </c>
      <c r="EF131" s="22">
        <f t="shared" si="1605"/>
        <v>159</v>
      </c>
      <c r="EG131" s="22">
        <f t="shared" si="1605"/>
        <v>158</v>
      </c>
      <c r="EH131" s="22">
        <f t="shared" si="1605"/>
        <v>40</v>
      </c>
      <c r="EI131" s="22">
        <f t="shared" si="1605"/>
        <v>156</v>
      </c>
      <c r="EJ131" s="23">
        <f t="shared" si="1605"/>
        <v>168</v>
      </c>
      <c r="EK131" s="41">
        <f t="shared" ref="EK131:EX131" si="1606">197-A3</f>
        <v>42</v>
      </c>
      <c r="EL131" s="42">
        <f t="shared" si="1606"/>
        <v>30</v>
      </c>
      <c r="EM131" s="42">
        <f t="shared" si="1606"/>
        <v>166</v>
      </c>
      <c r="EN131" s="42">
        <f t="shared" si="1606"/>
        <v>32</v>
      </c>
      <c r="EO131" s="42">
        <f t="shared" si="1606"/>
        <v>159</v>
      </c>
      <c r="EP131" s="42">
        <f t="shared" si="1606"/>
        <v>163</v>
      </c>
      <c r="EQ131" s="42">
        <f t="shared" si="1606"/>
        <v>161</v>
      </c>
      <c r="ER131" s="42">
        <f t="shared" si="1606"/>
        <v>162</v>
      </c>
      <c r="ES131" s="42">
        <f t="shared" si="1606"/>
        <v>160</v>
      </c>
      <c r="ET131" s="42">
        <f t="shared" si="1606"/>
        <v>38</v>
      </c>
      <c r="EU131" s="42">
        <f t="shared" si="1606"/>
        <v>39</v>
      </c>
      <c r="EV131" s="42">
        <f t="shared" si="1606"/>
        <v>157</v>
      </c>
      <c r="EW131" s="42">
        <f t="shared" si="1606"/>
        <v>41</v>
      </c>
      <c r="EX131" s="28">
        <f t="shared" si="1606"/>
        <v>29</v>
      </c>
      <c r="EY131" s="21">
        <f t="shared" ref="EY131:FL131" si="1607">A3</f>
        <v>155</v>
      </c>
      <c r="EZ131" s="22">
        <f t="shared" si="1607"/>
        <v>167</v>
      </c>
      <c r="FA131" s="22">
        <f t="shared" si="1607"/>
        <v>31</v>
      </c>
      <c r="FB131" s="22">
        <f t="shared" si="1607"/>
        <v>165</v>
      </c>
      <c r="FC131" s="22">
        <f t="shared" si="1607"/>
        <v>38</v>
      </c>
      <c r="FD131" s="22">
        <f t="shared" si="1607"/>
        <v>34</v>
      </c>
      <c r="FE131" s="22">
        <f t="shared" si="1607"/>
        <v>36</v>
      </c>
      <c r="FF131" s="22">
        <f t="shared" si="1607"/>
        <v>35</v>
      </c>
      <c r="FG131" s="22">
        <f t="shared" si="1607"/>
        <v>37</v>
      </c>
      <c r="FH131" s="22">
        <f t="shared" si="1607"/>
        <v>159</v>
      </c>
      <c r="FI131" s="22">
        <f t="shared" si="1607"/>
        <v>158</v>
      </c>
      <c r="FJ131" s="22">
        <f t="shared" si="1607"/>
        <v>40</v>
      </c>
      <c r="FK131" s="22">
        <f t="shared" si="1607"/>
        <v>156</v>
      </c>
      <c r="FL131" s="23">
        <f t="shared" si="1607"/>
        <v>168</v>
      </c>
      <c r="FM131" s="41">
        <f t="shared" ref="FM131:FZ131" si="1608">197-A3</f>
        <v>42</v>
      </c>
      <c r="FN131" s="42">
        <f t="shared" si="1608"/>
        <v>30</v>
      </c>
      <c r="FO131" s="42">
        <f t="shared" si="1608"/>
        <v>166</v>
      </c>
      <c r="FP131" s="42">
        <f t="shared" si="1608"/>
        <v>32</v>
      </c>
      <c r="FQ131" s="42">
        <f t="shared" si="1608"/>
        <v>159</v>
      </c>
      <c r="FR131" s="42">
        <f t="shared" si="1608"/>
        <v>163</v>
      </c>
      <c r="FS131" s="42">
        <f t="shared" si="1608"/>
        <v>161</v>
      </c>
      <c r="FT131" s="42">
        <f t="shared" si="1608"/>
        <v>162</v>
      </c>
      <c r="FU131" s="42">
        <f t="shared" si="1608"/>
        <v>160</v>
      </c>
      <c r="FV131" s="42">
        <f t="shared" si="1608"/>
        <v>38</v>
      </c>
      <c r="FW131" s="42">
        <f t="shared" si="1608"/>
        <v>39</v>
      </c>
      <c r="FX131" s="42">
        <f t="shared" si="1608"/>
        <v>157</v>
      </c>
      <c r="FY131" s="42">
        <f t="shared" si="1608"/>
        <v>41</v>
      </c>
      <c r="FZ131" s="28">
        <f t="shared" si="1608"/>
        <v>29</v>
      </c>
      <c r="GA131" s="41">
        <f t="shared" ref="GA131:GN131" si="1609">197-A3</f>
        <v>42</v>
      </c>
      <c r="GB131" s="42">
        <f t="shared" si="1609"/>
        <v>30</v>
      </c>
      <c r="GC131" s="42">
        <f t="shared" si="1609"/>
        <v>166</v>
      </c>
      <c r="GD131" s="42">
        <f t="shared" si="1609"/>
        <v>32</v>
      </c>
      <c r="GE131" s="42">
        <f t="shared" si="1609"/>
        <v>159</v>
      </c>
      <c r="GF131" s="42">
        <f t="shared" si="1609"/>
        <v>163</v>
      </c>
      <c r="GG131" s="42">
        <f t="shared" si="1609"/>
        <v>161</v>
      </c>
      <c r="GH131" s="42">
        <f t="shared" si="1609"/>
        <v>162</v>
      </c>
      <c r="GI131" s="42">
        <f t="shared" si="1609"/>
        <v>160</v>
      </c>
      <c r="GJ131" s="42">
        <f t="shared" si="1609"/>
        <v>38</v>
      </c>
      <c r="GK131" s="42">
        <f t="shared" si="1609"/>
        <v>39</v>
      </c>
      <c r="GL131" s="42">
        <f t="shared" si="1609"/>
        <v>157</v>
      </c>
      <c r="GM131" s="42">
        <f t="shared" si="1609"/>
        <v>41</v>
      </c>
      <c r="GN131" s="28">
        <f t="shared" si="1609"/>
        <v>29</v>
      </c>
    </row>
    <row r="132" spans="1:196" x14ac:dyDescent="0.2">
      <c r="A132" s="21">
        <f t="shared" ref="A132:N132" si="1610">A4</f>
        <v>154</v>
      </c>
      <c r="B132" s="22">
        <f t="shared" si="1610"/>
        <v>153</v>
      </c>
      <c r="C132" s="22">
        <f t="shared" si="1610"/>
        <v>152</v>
      </c>
      <c r="D132" s="22">
        <f t="shared" si="1610"/>
        <v>151</v>
      </c>
      <c r="E132" s="22">
        <f t="shared" si="1610"/>
        <v>47</v>
      </c>
      <c r="F132" s="22">
        <f t="shared" si="1610"/>
        <v>48</v>
      </c>
      <c r="G132" s="22">
        <f t="shared" si="1610"/>
        <v>50</v>
      </c>
      <c r="H132" s="22">
        <f t="shared" si="1610"/>
        <v>49</v>
      </c>
      <c r="I132" s="22">
        <f t="shared" si="1610"/>
        <v>51</v>
      </c>
      <c r="J132" s="22">
        <f t="shared" si="1610"/>
        <v>52</v>
      </c>
      <c r="K132" s="22">
        <f t="shared" si="1610"/>
        <v>144</v>
      </c>
      <c r="L132" s="22">
        <f t="shared" si="1610"/>
        <v>45</v>
      </c>
      <c r="M132" s="22">
        <f t="shared" si="1610"/>
        <v>142</v>
      </c>
      <c r="N132" s="23">
        <f t="shared" si="1610"/>
        <v>141</v>
      </c>
      <c r="O132" s="21">
        <f t="shared" ref="O132:AB132" si="1611">A4</f>
        <v>154</v>
      </c>
      <c r="P132" s="22">
        <f t="shared" si="1611"/>
        <v>153</v>
      </c>
      <c r="Q132" s="22">
        <f t="shared" si="1611"/>
        <v>152</v>
      </c>
      <c r="R132" s="22">
        <f t="shared" si="1611"/>
        <v>151</v>
      </c>
      <c r="S132" s="22">
        <f t="shared" si="1611"/>
        <v>47</v>
      </c>
      <c r="T132" s="22">
        <f t="shared" si="1611"/>
        <v>48</v>
      </c>
      <c r="U132" s="22">
        <f t="shared" si="1611"/>
        <v>50</v>
      </c>
      <c r="V132" s="22">
        <f t="shared" si="1611"/>
        <v>49</v>
      </c>
      <c r="W132" s="22">
        <f t="shared" si="1611"/>
        <v>51</v>
      </c>
      <c r="X132" s="22">
        <f t="shared" si="1611"/>
        <v>52</v>
      </c>
      <c r="Y132" s="22">
        <f t="shared" si="1611"/>
        <v>144</v>
      </c>
      <c r="Z132" s="22">
        <f t="shared" si="1611"/>
        <v>45</v>
      </c>
      <c r="AA132" s="22">
        <f t="shared" si="1611"/>
        <v>142</v>
      </c>
      <c r="AB132" s="23">
        <f t="shared" si="1611"/>
        <v>141</v>
      </c>
      <c r="AC132" s="21">
        <f t="shared" ref="AC132:AP132" si="1612">A4</f>
        <v>154</v>
      </c>
      <c r="AD132" s="22">
        <f t="shared" si="1612"/>
        <v>153</v>
      </c>
      <c r="AE132" s="22">
        <f t="shared" si="1612"/>
        <v>152</v>
      </c>
      <c r="AF132" s="22">
        <f t="shared" si="1612"/>
        <v>151</v>
      </c>
      <c r="AG132" s="22">
        <f t="shared" si="1612"/>
        <v>47</v>
      </c>
      <c r="AH132" s="22">
        <f t="shared" si="1612"/>
        <v>48</v>
      </c>
      <c r="AI132" s="22">
        <f t="shared" si="1612"/>
        <v>50</v>
      </c>
      <c r="AJ132" s="22">
        <f t="shared" si="1612"/>
        <v>49</v>
      </c>
      <c r="AK132" s="22">
        <f t="shared" si="1612"/>
        <v>51</v>
      </c>
      <c r="AL132" s="22">
        <f t="shared" si="1612"/>
        <v>52</v>
      </c>
      <c r="AM132" s="22">
        <f t="shared" si="1612"/>
        <v>144</v>
      </c>
      <c r="AN132" s="22">
        <f t="shared" si="1612"/>
        <v>45</v>
      </c>
      <c r="AO132" s="22">
        <f t="shared" si="1612"/>
        <v>142</v>
      </c>
      <c r="AP132" s="23">
        <f t="shared" si="1612"/>
        <v>141</v>
      </c>
      <c r="AQ132" s="41">
        <f t="shared" ref="AQ132:BD132" si="1613">197-A4</f>
        <v>43</v>
      </c>
      <c r="AR132" s="42">
        <f t="shared" si="1613"/>
        <v>44</v>
      </c>
      <c r="AS132" s="42">
        <f t="shared" si="1613"/>
        <v>45</v>
      </c>
      <c r="AT132" s="42">
        <f t="shared" si="1613"/>
        <v>46</v>
      </c>
      <c r="AU132" s="42">
        <f t="shared" si="1613"/>
        <v>150</v>
      </c>
      <c r="AV132" s="42">
        <f t="shared" si="1613"/>
        <v>149</v>
      </c>
      <c r="AW132" s="42">
        <f t="shared" si="1613"/>
        <v>147</v>
      </c>
      <c r="AX132" s="42">
        <f t="shared" si="1613"/>
        <v>148</v>
      </c>
      <c r="AY132" s="42">
        <f t="shared" si="1613"/>
        <v>146</v>
      </c>
      <c r="AZ132" s="42">
        <f t="shared" si="1613"/>
        <v>145</v>
      </c>
      <c r="BA132" s="42">
        <f t="shared" si="1613"/>
        <v>53</v>
      </c>
      <c r="BB132" s="42">
        <f t="shared" si="1613"/>
        <v>152</v>
      </c>
      <c r="BC132" s="42">
        <f t="shared" si="1613"/>
        <v>55</v>
      </c>
      <c r="BD132" s="28">
        <f t="shared" si="1613"/>
        <v>56</v>
      </c>
      <c r="BE132" s="21">
        <f t="shared" ref="BE132:BR132" si="1614">A4</f>
        <v>154</v>
      </c>
      <c r="BF132" s="22">
        <f t="shared" si="1614"/>
        <v>153</v>
      </c>
      <c r="BG132" s="22">
        <f t="shared" si="1614"/>
        <v>152</v>
      </c>
      <c r="BH132" s="22">
        <f t="shared" si="1614"/>
        <v>151</v>
      </c>
      <c r="BI132" s="22">
        <f t="shared" si="1614"/>
        <v>47</v>
      </c>
      <c r="BJ132" s="22">
        <f t="shared" si="1614"/>
        <v>48</v>
      </c>
      <c r="BK132" s="22">
        <f t="shared" si="1614"/>
        <v>50</v>
      </c>
      <c r="BL132" s="22">
        <f t="shared" si="1614"/>
        <v>49</v>
      </c>
      <c r="BM132" s="22">
        <f t="shared" si="1614"/>
        <v>51</v>
      </c>
      <c r="BN132" s="22">
        <f t="shared" si="1614"/>
        <v>52</v>
      </c>
      <c r="BO132" s="22">
        <f t="shared" si="1614"/>
        <v>144</v>
      </c>
      <c r="BP132" s="22">
        <f t="shared" si="1614"/>
        <v>45</v>
      </c>
      <c r="BQ132" s="22">
        <f t="shared" si="1614"/>
        <v>142</v>
      </c>
      <c r="BR132" s="23">
        <f t="shared" si="1614"/>
        <v>141</v>
      </c>
      <c r="BS132" s="41">
        <f t="shared" ref="BS132:CF132" si="1615">197-A4</f>
        <v>43</v>
      </c>
      <c r="BT132" s="42">
        <f t="shared" si="1615"/>
        <v>44</v>
      </c>
      <c r="BU132" s="42">
        <f t="shared" si="1615"/>
        <v>45</v>
      </c>
      <c r="BV132" s="42">
        <f t="shared" si="1615"/>
        <v>46</v>
      </c>
      <c r="BW132" s="42">
        <f t="shared" si="1615"/>
        <v>150</v>
      </c>
      <c r="BX132" s="42">
        <f t="shared" si="1615"/>
        <v>149</v>
      </c>
      <c r="BY132" s="42">
        <f t="shared" si="1615"/>
        <v>147</v>
      </c>
      <c r="BZ132" s="42">
        <f t="shared" si="1615"/>
        <v>148</v>
      </c>
      <c r="CA132" s="42">
        <f t="shared" si="1615"/>
        <v>146</v>
      </c>
      <c r="CB132" s="42">
        <f t="shared" si="1615"/>
        <v>145</v>
      </c>
      <c r="CC132" s="42">
        <f t="shared" si="1615"/>
        <v>53</v>
      </c>
      <c r="CD132" s="42">
        <f t="shared" si="1615"/>
        <v>152</v>
      </c>
      <c r="CE132" s="42">
        <f t="shared" si="1615"/>
        <v>55</v>
      </c>
      <c r="CF132" s="28">
        <f t="shared" si="1615"/>
        <v>56</v>
      </c>
      <c r="CG132" s="41">
        <f t="shared" ref="CG132:CT132" si="1616">197-A4</f>
        <v>43</v>
      </c>
      <c r="CH132" s="42">
        <f t="shared" si="1616"/>
        <v>44</v>
      </c>
      <c r="CI132" s="42">
        <f t="shared" si="1616"/>
        <v>45</v>
      </c>
      <c r="CJ132" s="42">
        <f t="shared" si="1616"/>
        <v>46</v>
      </c>
      <c r="CK132" s="42">
        <f t="shared" si="1616"/>
        <v>150</v>
      </c>
      <c r="CL132" s="42">
        <f t="shared" si="1616"/>
        <v>149</v>
      </c>
      <c r="CM132" s="42">
        <f t="shared" si="1616"/>
        <v>147</v>
      </c>
      <c r="CN132" s="42">
        <f t="shared" si="1616"/>
        <v>148</v>
      </c>
      <c r="CO132" s="42">
        <f t="shared" si="1616"/>
        <v>146</v>
      </c>
      <c r="CP132" s="42">
        <f t="shared" si="1616"/>
        <v>145</v>
      </c>
      <c r="CQ132" s="42">
        <f t="shared" si="1616"/>
        <v>53</v>
      </c>
      <c r="CR132" s="42">
        <f t="shared" si="1616"/>
        <v>152</v>
      </c>
      <c r="CS132" s="42">
        <f t="shared" si="1616"/>
        <v>55</v>
      </c>
      <c r="CT132" s="28">
        <f t="shared" si="1616"/>
        <v>56</v>
      </c>
      <c r="CU132" s="41">
        <f t="shared" ref="CU132:DH132" si="1617">197-A4</f>
        <v>43</v>
      </c>
      <c r="CV132" s="42">
        <f t="shared" si="1617"/>
        <v>44</v>
      </c>
      <c r="CW132" s="42">
        <f t="shared" si="1617"/>
        <v>45</v>
      </c>
      <c r="CX132" s="42">
        <f t="shared" si="1617"/>
        <v>46</v>
      </c>
      <c r="CY132" s="42">
        <f t="shared" si="1617"/>
        <v>150</v>
      </c>
      <c r="CZ132" s="42">
        <f t="shared" si="1617"/>
        <v>149</v>
      </c>
      <c r="DA132" s="42">
        <f t="shared" si="1617"/>
        <v>147</v>
      </c>
      <c r="DB132" s="42">
        <f t="shared" si="1617"/>
        <v>148</v>
      </c>
      <c r="DC132" s="42">
        <f t="shared" si="1617"/>
        <v>146</v>
      </c>
      <c r="DD132" s="42">
        <f t="shared" si="1617"/>
        <v>145</v>
      </c>
      <c r="DE132" s="42">
        <f t="shared" si="1617"/>
        <v>53</v>
      </c>
      <c r="DF132" s="42">
        <f t="shared" si="1617"/>
        <v>152</v>
      </c>
      <c r="DG132" s="42">
        <f t="shared" si="1617"/>
        <v>55</v>
      </c>
      <c r="DH132" s="28">
        <f t="shared" si="1617"/>
        <v>56</v>
      </c>
      <c r="DI132" s="21">
        <f t="shared" ref="DI132:DV132" si="1618">A4</f>
        <v>154</v>
      </c>
      <c r="DJ132" s="22">
        <f t="shared" si="1618"/>
        <v>153</v>
      </c>
      <c r="DK132" s="22">
        <f t="shared" si="1618"/>
        <v>152</v>
      </c>
      <c r="DL132" s="22">
        <f t="shared" si="1618"/>
        <v>151</v>
      </c>
      <c r="DM132" s="22">
        <f t="shared" si="1618"/>
        <v>47</v>
      </c>
      <c r="DN132" s="22">
        <f t="shared" si="1618"/>
        <v>48</v>
      </c>
      <c r="DO132" s="22">
        <f t="shared" si="1618"/>
        <v>50</v>
      </c>
      <c r="DP132" s="22">
        <f t="shared" si="1618"/>
        <v>49</v>
      </c>
      <c r="DQ132" s="22">
        <f t="shared" si="1618"/>
        <v>51</v>
      </c>
      <c r="DR132" s="22">
        <f t="shared" si="1618"/>
        <v>52</v>
      </c>
      <c r="DS132" s="22">
        <f t="shared" si="1618"/>
        <v>144</v>
      </c>
      <c r="DT132" s="22">
        <f t="shared" si="1618"/>
        <v>45</v>
      </c>
      <c r="DU132" s="22">
        <f t="shared" si="1618"/>
        <v>142</v>
      </c>
      <c r="DV132" s="23">
        <f t="shared" si="1618"/>
        <v>141</v>
      </c>
      <c r="DW132" s="21">
        <f t="shared" ref="DW132:EJ132" si="1619">A4</f>
        <v>154</v>
      </c>
      <c r="DX132" s="22">
        <f t="shared" si="1619"/>
        <v>153</v>
      </c>
      <c r="DY132" s="22">
        <f t="shared" si="1619"/>
        <v>152</v>
      </c>
      <c r="DZ132" s="22">
        <f t="shared" si="1619"/>
        <v>151</v>
      </c>
      <c r="EA132" s="22">
        <f t="shared" si="1619"/>
        <v>47</v>
      </c>
      <c r="EB132" s="22">
        <f t="shared" si="1619"/>
        <v>48</v>
      </c>
      <c r="EC132" s="22">
        <f t="shared" si="1619"/>
        <v>50</v>
      </c>
      <c r="ED132" s="22">
        <f t="shared" si="1619"/>
        <v>49</v>
      </c>
      <c r="EE132" s="22">
        <f t="shared" si="1619"/>
        <v>51</v>
      </c>
      <c r="EF132" s="22">
        <f t="shared" si="1619"/>
        <v>52</v>
      </c>
      <c r="EG132" s="22">
        <f t="shared" si="1619"/>
        <v>144</v>
      </c>
      <c r="EH132" s="22">
        <f t="shared" si="1619"/>
        <v>45</v>
      </c>
      <c r="EI132" s="22">
        <f t="shared" si="1619"/>
        <v>142</v>
      </c>
      <c r="EJ132" s="23">
        <f t="shared" si="1619"/>
        <v>141</v>
      </c>
      <c r="EK132" s="41">
        <f t="shared" ref="EK132:EX132" si="1620">197-A4</f>
        <v>43</v>
      </c>
      <c r="EL132" s="42">
        <f t="shared" si="1620"/>
        <v>44</v>
      </c>
      <c r="EM132" s="42">
        <f t="shared" si="1620"/>
        <v>45</v>
      </c>
      <c r="EN132" s="42">
        <f t="shared" si="1620"/>
        <v>46</v>
      </c>
      <c r="EO132" s="42">
        <f t="shared" si="1620"/>
        <v>150</v>
      </c>
      <c r="EP132" s="42">
        <f t="shared" si="1620"/>
        <v>149</v>
      </c>
      <c r="EQ132" s="42">
        <f t="shared" si="1620"/>
        <v>147</v>
      </c>
      <c r="ER132" s="42">
        <f t="shared" si="1620"/>
        <v>148</v>
      </c>
      <c r="ES132" s="42">
        <f t="shared" si="1620"/>
        <v>146</v>
      </c>
      <c r="ET132" s="42">
        <f t="shared" si="1620"/>
        <v>145</v>
      </c>
      <c r="EU132" s="42">
        <f t="shared" si="1620"/>
        <v>53</v>
      </c>
      <c r="EV132" s="42">
        <f t="shared" si="1620"/>
        <v>152</v>
      </c>
      <c r="EW132" s="42">
        <f t="shared" si="1620"/>
        <v>55</v>
      </c>
      <c r="EX132" s="28">
        <f t="shared" si="1620"/>
        <v>56</v>
      </c>
      <c r="EY132" s="21">
        <f t="shared" ref="EY132:FL132" si="1621">A4</f>
        <v>154</v>
      </c>
      <c r="EZ132" s="22">
        <f t="shared" si="1621"/>
        <v>153</v>
      </c>
      <c r="FA132" s="22">
        <f t="shared" si="1621"/>
        <v>152</v>
      </c>
      <c r="FB132" s="22">
        <f t="shared" si="1621"/>
        <v>151</v>
      </c>
      <c r="FC132" s="22">
        <f t="shared" si="1621"/>
        <v>47</v>
      </c>
      <c r="FD132" s="22">
        <f t="shared" si="1621"/>
        <v>48</v>
      </c>
      <c r="FE132" s="22">
        <f t="shared" si="1621"/>
        <v>50</v>
      </c>
      <c r="FF132" s="22">
        <f t="shared" si="1621"/>
        <v>49</v>
      </c>
      <c r="FG132" s="22">
        <f t="shared" si="1621"/>
        <v>51</v>
      </c>
      <c r="FH132" s="22">
        <f t="shared" si="1621"/>
        <v>52</v>
      </c>
      <c r="FI132" s="22">
        <f t="shared" si="1621"/>
        <v>144</v>
      </c>
      <c r="FJ132" s="22">
        <f t="shared" si="1621"/>
        <v>45</v>
      </c>
      <c r="FK132" s="22">
        <f t="shared" si="1621"/>
        <v>142</v>
      </c>
      <c r="FL132" s="23">
        <f t="shared" si="1621"/>
        <v>141</v>
      </c>
      <c r="FM132" s="41">
        <f t="shared" ref="FM132:FZ132" si="1622">197-A4</f>
        <v>43</v>
      </c>
      <c r="FN132" s="42">
        <f t="shared" si="1622"/>
        <v>44</v>
      </c>
      <c r="FO132" s="42">
        <f t="shared" si="1622"/>
        <v>45</v>
      </c>
      <c r="FP132" s="42">
        <f t="shared" si="1622"/>
        <v>46</v>
      </c>
      <c r="FQ132" s="42">
        <f t="shared" si="1622"/>
        <v>150</v>
      </c>
      <c r="FR132" s="42">
        <f t="shared" si="1622"/>
        <v>149</v>
      </c>
      <c r="FS132" s="42">
        <f t="shared" si="1622"/>
        <v>147</v>
      </c>
      <c r="FT132" s="42">
        <f t="shared" si="1622"/>
        <v>148</v>
      </c>
      <c r="FU132" s="42">
        <f t="shared" si="1622"/>
        <v>146</v>
      </c>
      <c r="FV132" s="42">
        <f t="shared" si="1622"/>
        <v>145</v>
      </c>
      <c r="FW132" s="42">
        <f t="shared" si="1622"/>
        <v>53</v>
      </c>
      <c r="FX132" s="42">
        <f t="shared" si="1622"/>
        <v>152</v>
      </c>
      <c r="FY132" s="42">
        <f t="shared" si="1622"/>
        <v>55</v>
      </c>
      <c r="FZ132" s="28">
        <f t="shared" si="1622"/>
        <v>56</v>
      </c>
      <c r="GA132" s="41">
        <f t="shared" ref="GA132:GN132" si="1623">197-A4</f>
        <v>43</v>
      </c>
      <c r="GB132" s="42">
        <f t="shared" si="1623"/>
        <v>44</v>
      </c>
      <c r="GC132" s="42">
        <f t="shared" si="1623"/>
        <v>45</v>
      </c>
      <c r="GD132" s="42">
        <f t="shared" si="1623"/>
        <v>46</v>
      </c>
      <c r="GE132" s="42">
        <f t="shared" si="1623"/>
        <v>150</v>
      </c>
      <c r="GF132" s="42">
        <f t="shared" si="1623"/>
        <v>149</v>
      </c>
      <c r="GG132" s="42">
        <f t="shared" si="1623"/>
        <v>147</v>
      </c>
      <c r="GH132" s="42">
        <f t="shared" si="1623"/>
        <v>148</v>
      </c>
      <c r="GI132" s="42">
        <f t="shared" si="1623"/>
        <v>146</v>
      </c>
      <c r="GJ132" s="42">
        <f t="shared" si="1623"/>
        <v>145</v>
      </c>
      <c r="GK132" s="42">
        <f t="shared" si="1623"/>
        <v>53</v>
      </c>
      <c r="GL132" s="42">
        <f t="shared" si="1623"/>
        <v>152</v>
      </c>
      <c r="GM132" s="42">
        <f t="shared" si="1623"/>
        <v>55</v>
      </c>
      <c r="GN132" s="28">
        <f t="shared" si="1623"/>
        <v>56</v>
      </c>
    </row>
    <row r="133" spans="1:196" x14ac:dyDescent="0.2">
      <c r="A133" s="21">
        <f t="shared" ref="A133:N133" si="1624">A5</f>
        <v>140</v>
      </c>
      <c r="B133" s="22">
        <f t="shared" si="1624"/>
        <v>139</v>
      </c>
      <c r="C133" s="22">
        <f t="shared" si="1624"/>
        <v>129</v>
      </c>
      <c r="D133" s="22">
        <f t="shared" si="1624"/>
        <v>60</v>
      </c>
      <c r="E133" s="22">
        <f t="shared" si="1624"/>
        <v>61</v>
      </c>
      <c r="F133" s="22">
        <f t="shared" si="1624"/>
        <v>62</v>
      </c>
      <c r="G133" s="22">
        <f t="shared" si="1624"/>
        <v>64</v>
      </c>
      <c r="H133" s="22">
        <f t="shared" si="1624"/>
        <v>63</v>
      </c>
      <c r="I133" s="22">
        <f t="shared" si="1624"/>
        <v>65</v>
      </c>
      <c r="J133" s="22">
        <f t="shared" si="1624"/>
        <v>66</v>
      </c>
      <c r="K133" s="22">
        <f t="shared" si="1624"/>
        <v>137</v>
      </c>
      <c r="L133" s="22">
        <f t="shared" si="1624"/>
        <v>138</v>
      </c>
      <c r="M133" s="22">
        <f t="shared" si="1624"/>
        <v>128</v>
      </c>
      <c r="N133" s="23">
        <f t="shared" si="1624"/>
        <v>127</v>
      </c>
      <c r="O133" s="21">
        <f t="shared" ref="O133:AB133" si="1625">A5</f>
        <v>140</v>
      </c>
      <c r="P133" s="22">
        <f t="shared" si="1625"/>
        <v>139</v>
      </c>
      <c r="Q133" s="22">
        <f t="shared" si="1625"/>
        <v>129</v>
      </c>
      <c r="R133" s="22">
        <f t="shared" si="1625"/>
        <v>60</v>
      </c>
      <c r="S133" s="22">
        <f t="shared" si="1625"/>
        <v>61</v>
      </c>
      <c r="T133" s="22">
        <f t="shared" si="1625"/>
        <v>62</v>
      </c>
      <c r="U133" s="22">
        <f t="shared" si="1625"/>
        <v>64</v>
      </c>
      <c r="V133" s="22">
        <f t="shared" si="1625"/>
        <v>63</v>
      </c>
      <c r="W133" s="22">
        <f t="shared" si="1625"/>
        <v>65</v>
      </c>
      <c r="X133" s="22">
        <f t="shared" si="1625"/>
        <v>66</v>
      </c>
      <c r="Y133" s="22">
        <f t="shared" si="1625"/>
        <v>137</v>
      </c>
      <c r="Z133" s="22">
        <f t="shared" si="1625"/>
        <v>138</v>
      </c>
      <c r="AA133" s="22">
        <f t="shared" si="1625"/>
        <v>128</v>
      </c>
      <c r="AB133" s="23">
        <f t="shared" si="1625"/>
        <v>127</v>
      </c>
      <c r="AC133" s="21">
        <f t="shared" ref="AC133:AP133" si="1626">A5</f>
        <v>140</v>
      </c>
      <c r="AD133" s="22">
        <f t="shared" si="1626"/>
        <v>139</v>
      </c>
      <c r="AE133" s="22">
        <f t="shared" si="1626"/>
        <v>129</v>
      </c>
      <c r="AF133" s="22">
        <f t="shared" si="1626"/>
        <v>60</v>
      </c>
      <c r="AG133" s="22">
        <f t="shared" si="1626"/>
        <v>61</v>
      </c>
      <c r="AH133" s="22">
        <f t="shared" si="1626"/>
        <v>62</v>
      </c>
      <c r="AI133" s="22">
        <f t="shared" si="1626"/>
        <v>64</v>
      </c>
      <c r="AJ133" s="22">
        <f t="shared" si="1626"/>
        <v>63</v>
      </c>
      <c r="AK133" s="22">
        <f t="shared" si="1626"/>
        <v>65</v>
      </c>
      <c r="AL133" s="22">
        <f t="shared" si="1626"/>
        <v>66</v>
      </c>
      <c r="AM133" s="22">
        <f t="shared" si="1626"/>
        <v>137</v>
      </c>
      <c r="AN133" s="22">
        <f t="shared" si="1626"/>
        <v>138</v>
      </c>
      <c r="AO133" s="22">
        <f t="shared" si="1626"/>
        <v>128</v>
      </c>
      <c r="AP133" s="23">
        <f t="shared" si="1626"/>
        <v>127</v>
      </c>
      <c r="AQ133" s="41">
        <f t="shared" ref="AQ133:BD133" si="1627">197-A5</f>
        <v>57</v>
      </c>
      <c r="AR133" s="42">
        <f t="shared" si="1627"/>
        <v>58</v>
      </c>
      <c r="AS133" s="42">
        <f t="shared" si="1627"/>
        <v>68</v>
      </c>
      <c r="AT133" s="42">
        <f t="shared" si="1627"/>
        <v>137</v>
      </c>
      <c r="AU133" s="42">
        <f t="shared" si="1627"/>
        <v>136</v>
      </c>
      <c r="AV133" s="42">
        <f t="shared" si="1627"/>
        <v>135</v>
      </c>
      <c r="AW133" s="42">
        <f t="shared" si="1627"/>
        <v>133</v>
      </c>
      <c r="AX133" s="42">
        <f t="shared" si="1627"/>
        <v>134</v>
      </c>
      <c r="AY133" s="42">
        <f t="shared" si="1627"/>
        <v>132</v>
      </c>
      <c r="AZ133" s="42">
        <f t="shared" si="1627"/>
        <v>131</v>
      </c>
      <c r="BA133" s="42">
        <f t="shared" si="1627"/>
        <v>60</v>
      </c>
      <c r="BB133" s="42">
        <f t="shared" si="1627"/>
        <v>59</v>
      </c>
      <c r="BC133" s="42">
        <f t="shared" si="1627"/>
        <v>69</v>
      </c>
      <c r="BD133" s="28">
        <f t="shared" si="1627"/>
        <v>70</v>
      </c>
      <c r="BE133" s="21">
        <f t="shared" ref="BE133:BR133" si="1628">A5</f>
        <v>140</v>
      </c>
      <c r="BF133" s="22">
        <f t="shared" si="1628"/>
        <v>139</v>
      </c>
      <c r="BG133" s="22">
        <f t="shared" si="1628"/>
        <v>129</v>
      </c>
      <c r="BH133" s="22">
        <f t="shared" si="1628"/>
        <v>60</v>
      </c>
      <c r="BI133" s="22">
        <f t="shared" si="1628"/>
        <v>61</v>
      </c>
      <c r="BJ133" s="22">
        <f t="shared" si="1628"/>
        <v>62</v>
      </c>
      <c r="BK133" s="22">
        <f t="shared" si="1628"/>
        <v>64</v>
      </c>
      <c r="BL133" s="22">
        <f t="shared" si="1628"/>
        <v>63</v>
      </c>
      <c r="BM133" s="22">
        <f t="shared" si="1628"/>
        <v>65</v>
      </c>
      <c r="BN133" s="22">
        <f t="shared" si="1628"/>
        <v>66</v>
      </c>
      <c r="BO133" s="22">
        <f t="shared" si="1628"/>
        <v>137</v>
      </c>
      <c r="BP133" s="22">
        <f t="shared" si="1628"/>
        <v>138</v>
      </c>
      <c r="BQ133" s="22">
        <f t="shared" si="1628"/>
        <v>128</v>
      </c>
      <c r="BR133" s="23">
        <f t="shared" si="1628"/>
        <v>127</v>
      </c>
      <c r="BS133" s="41">
        <f t="shared" ref="BS133:CF133" si="1629">197-A5</f>
        <v>57</v>
      </c>
      <c r="BT133" s="42">
        <f t="shared" si="1629"/>
        <v>58</v>
      </c>
      <c r="BU133" s="42">
        <f t="shared" si="1629"/>
        <v>68</v>
      </c>
      <c r="BV133" s="42">
        <f t="shared" si="1629"/>
        <v>137</v>
      </c>
      <c r="BW133" s="42">
        <f t="shared" si="1629"/>
        <v>136</v>
      </c>
      <c r="BX133" s="42">
        <f t="shared" si="1629"/>
        <v>135</v>
      </c>
      <c r="BY133" s="42">
        <f t="shared" si="1629"/>
        <v>133</v>
      </c>
      <c r="BZ133" s="42">
        <f t="shared" si="1629"/>
        <v>134</v>
      </c>
      <c r="CA133" s="42">
        <f t="shared" si="1629"/>
        <v>132</v>
      </c>
      <c r="CB133" s="42">
        <f t="shared" si="1629"/>
        <v>131</v>
      </c>
      <c r="CC133" s="42">
        <f t="shared" si="1629"/>
        <v>60</v>
      </c>
      <c r="CD133" s="42">
        <f t="shared" si="1629"/>
        <v>59</v>
      </c>
      <c r="CE133" s="42">
        <f t="shared" si="1629"/>
        <v>69</v>
      </c>
      <c r="CF133" s="28">
        <f t="shared" si="1629"/>
        <v>70</v>
      </c>
      <c r="CG133" s="41">
        <f t="shared" ref="CG133:CT133" si="1630">197-A5</f>
        <v>57</v>
      </c>
      <c r="CH133" s="42">
        <f t="shared" si="1630"/>
        <v>58</v>
      </c>
      <c r="CI133" s="42">
        <f t="shared" si="1630"/>
        <v>68</v>
      </c>
      <c r="CJ133" s="42">
        <f t="shared" si="1630"/>
        <v>137</v>
      </c>
      <c r="CK133" s="42">
        <f t="shared" si="1630"/>
        <v>136</v>
      </c>
      <c r="CL133" s="42">
        <f t="shared" si="1630"/>
        <v>135</v>
      </c>
      <c r="CM133" s="42">
        <f t="shared" si="1630"/>
        <v>133</v>
      </c>
      <c r="CN133" s="42">
        <f t="shared" si="1630"/>
        <v>134</v>
      </c>
      <c r="CO133" s="42">
        <f t="shared" si="1630"/>
        <v>132</v>
      </c>
      <c r="CP133" s="42">
        <f t="shared" si="1630"/>
        <v>131</v>
      </c>
      <c r="CQ133" s="42">
        <f t="shared" si="1630"/>
        <v>60</v>
      </c>
      <c r="CR133" s="42">
        <f t="shared" si="1630"/>
        <v>59</v>
      </c>
      <c r="CS133" s="42">
        <f t="shared" si="1630"/>
        <v>69</v>
      </c>
      <c r="CT133" s="28">
        <f t="shared" si="1630"/>
        <v>70</v>
      </c>
      <c r="CU133" s="41">
        <f t="shared" ref="CU133:DH133" si="1631">197-A5</f>
        <v>57</v>
      </c>
      <c r="CV133" s="42">
        <f t="shared" si="1631"/>
        <v>58</v>
      </c>
      <c r="CW133" s="42">
        <f t="shared" si="1631"/>
        <v>68</v>
      </c>
      <c r="CX133" s="42">
        <f t="shared" si="1631"/>
        <v>137</v>
      </c>
      <c r="CY133" s="42">
        <f t="shared" si="1631"/>
        <v>136</v>
      </c>
      <c r="CZ133" s="42">
        <f t="shared" si="1631"/>
        <v>135</v>
      </c>
      <c r="DA133" s="42">
        <f t="shared" si="1631"/>
        <v>133</v>
      </c>
      <c r="DB133" s="42">
        <f t="shared" si="1631"/>
        <v>134</v>
      </c>
      <c r="DC133" s="42">
        <f t="shared" si="1631"/>
        <v>132</v>
      </c>
      <c r="DD133" s="42">
        <f t="shared" si="1631"/>
        <v>131</v>
      </c>
      <c r="DE133" s="42">
        <f t="shared" si="1631"/>
        <v>60</v>
      </c>
      <c r="DF133" s="42">
        <f t="shared" si="1631"/>
        <v>59</v>
      </c>
      <c r="DG133" s="42">
        <f t="shared" si="1631"/>
        <v>69</v>
      </c>
      <c r="DH133" s="28">
        <f t="shared" si="1631"/>
        <v>70</v>
      </c>
      <c r="DI133" s="21">
        <f t="shared" ref="DI133:DV133" si="1632">A5</f>
        <v>140</v>
      </c>
      <c r="DJ133" s="22">
        <f t="shared" si="1632"/>
        <v>139</v>
      </c>
      <c r="DK133" s="22">
        <f t="shared" si="1632"/>
        <v>129</v>
      </c>
      <c r="DL133" s="22">
        <f t="shared" si="1632"/>
        <v>60</v>
      </c>
      <c r="DM133" s="22">
        <f t="shared" si="1632"/>
        <v>61</v>
      </c>
      <c r="DN133" s="22">
        <f t="shared" si="1632"/>
        <v>62</v>
      </c>
      <c r="DO133" s="22">
        <f t="shared" si="1632"/>
        <v>64</v>
      </c>
      <c r="DP133" s="22">
        <f t="shared" si="1632"/>
        <v>63</v>
      </c>
      <c r="DQ133" s="22">
        <f t="shared" si="1632"/>
        <v>65</v>
      </c>
      <c r="DR133" s="22">
        <f t="shared" si="1632"/>
        <v>66</v>
      </c>
      <c r="DS133" s="22">
        <f t="shared" si="1632"/>
        <v>137</v>
      </c>
      <c r="DT133" s="22">
        <f t="shared" si="1632"/>
        <v>138</v>
      </c>
      <c r="DU133" s="22">
        <f t="shared" si="1632"/>
        <v>128</v>
      </c>
      <c r="DV133" s="23">
        <f t="shared" si="1632"/>
        <v>127</v>
      </c>
      <c r="DW133" s="21">
        <f t="shared" ref="DW133:EJ133" si="1633">A5</f>
        <v>140</v>
      </c>
      <c r="DX133" s="22">
        <f t="shared" si="1633"/>
        <v>139</v>
      </c>
      <c r="DY133" s="22">
        <f t="shared" si="1633"/>
        <v>129</v>
      </c>
      <c r="DZ133" s="22">
        <f t="shared" si="1633"/>
        <v>60</v>
      </c>
      <c r="EA133" s="22">
        <f t="shared" si="1633"/>
        <v>61</v>
      </c>
      <c r="EB133" s="22">
        <f t="shared" si="1633"/>
        <v>62</v>
      </c>
      <c r="EC133" s="22">
        <f t="shared" si="1633"/>
        <v>64</v>
      </c>
      <c r="ED133" s="22">
        <f t="shared" si="1633"/>
        <v>63</v>
      </c>
      <c r="EE133" s="22">
        <f t="shared" si="1633"/>
        <v>65</v>
      </c>
      <c r="EF133" s="22">
        <f t="shared" si="1633"/>
        <v>66</v>
      </c>
      <c r="EG133" s="22">
        <f t="shared" si="1633"/>
        <v>137</v>
      </c>
      <c r="EH133" s="22">
        <f t="shared" si="1633"/>
        <v>138</v>
      </c>
      <c r="EI133" s="22">
        <f t="shared" si="1633"/>
        <v>128</v>
      </c>
      <c r="EJ133" s="23">
        <f t="shared" si="1633"/>
        <v>127</v>
      </c>
      <c r="EK133" s="41">
        <f t="shared" ref="EK133:EX133" si="1634">197-A5</f>
        <v>57</v>
      </c>
      <c r="EL133" s="42">
        <f t="shared" si="1634"/>
        <v>58</v>
      </c>
      <c r="EM133" s="42">
        <f t="shared" si="1634"/>
        <v>68</v>
      </c>
      <c r="EN133" s="42">
        <f t="shared" si="1634"/>
        <v>137</v>
      </c>
      <c r="EO133" s="42">
        <f t="shared" si="1634"/>
        <v>136</v>
      </c>
      <c r="EP133" s="42">
        <f t="shared" si="1634"/>
        <v>135</v>
      </c>
      <c r="EQ133" s="42">
        <f t="shared" si="1634"/>
        <v>133</v>
      </c>
      <c r="ER133" s="42">
        <f t="shared" si="1634"/>
        <v>134</v>
      </c>
      <c r="ES133" s="42">
        <f t="shared" si="1634"/>
        <v>132</v>
      </c>
      <c r="ET133" s="42">
        <f t="shared" si="1634"/>
        <v>131</v>
      </c>
      <c r="EU133" s="42">
        <f t="shared" si="1634"/>
        <v>60</v>
      </c>
      <c r="EV133" s="42">
        <f t="shared" si="1634"/>
        <v>59</v>
      </c>
      <c r="EW133" s="42">
        <f t="shared" si="1634"/>
        <v>69</v>
      </c>
      <c r="EX133" s="28">
        <f t="shared" si="1634"/>
        <v>70</v>
      </c>
      <c r="EY133" s="21">
        <f t="shared" ref="EY133:FL133" si="1635">A5</f>
        <v>140</v>
      </c>
      <c r="EZ133" s="22">
        <f t="shared" si="1635"/>
        <v>139</v>
      </c>
      <c r="FA133" s="22">
        <f t="shared" si="1635"/>
        <v>129</v>
      </c>
      <c r="FB133" s="22">
        <f t="shared" si="1635"/>
        <v>60</v>
      </c>
      <c r="FC133" s="22">
        <f t="shared" si="1635"/>
        <v>61</v>
      </c>
      <c r="FD133" s="22">
        <f t="shared" si="1635"/>
        <v>62</v>
      </c>
      <c r="FE133" s="22">
        <f t="shared" si="1635"/>
        <v>64</v>
      </c>
      <c r="FF133" s="22">
        <f t="shared" si="1635"/>
        <v>63</v>
      </c>
      <c r="FG133" s="22">
        <f t="shared" si="1635"/>
        <v>65</v>
      </c>
      <c r="FH133" s="22">
        <f t="shared" si="1635"/>
        <v>66</v>
      </c>
      <c r="FI133" s="22">
        <f t="shared" si="1635"/>
        <v>137</v>
      </c>
      <c r="FJ133" s="22">
        <f t="shared" si="1635"/>
        <v>138</v>
      </c>
      <c r="FK133" s="22">
        <f t="shared" si="1635"/>
        <v>128</v>
      </c>
      <c r="FL133" s="23">
        <f t="shared" si="1635"/>
        <v>127</v>
      </c>
      <c r="FM133" s="41">
        <f t="shared" ref="FM133:FZ133" si="1636">197-A5</f>
        <v>57</v>
      </c>
      <c r="FN133" s="42">
        <f t="shared" si="1636"/>
        <v>58</v>
      </c>
      <c r="FO133" s="42">
        <f t="shared" si="1636"/>
        <v>68</v>
      </c>
      <c r="FP133" s="42">
        <f t="shared" si="1636"/>
        <v>137</v>
      </c>
      <c r="FQ133" s="42">
        <f t="shared" si="1636"/>
        <v>136</v>
      </c>
      <c r="FR133" s="42">
        <f t="shared" si="1636"/>
        <v>135</v>
      </c>
      <c r="FS133" s="42">
        <f t="shared" si="1636"/>
        <v>133</v>
      </c>
      <c r="FT133" s="42">
        <f t="shared" si="1636"/>
        <v>134</v>
      </c>
      <c r="FU133" s="42">
        <f t="shared" si="1636"/>
        <v>132</v>
      </c>
      <c r="FV133" s="42">
        <f t="shared" si="1636"/>
        <v>131</v>
      </c>
      <c r="FW133" s="42">
        <f t="shared" si="1636"/>
        <v>60</v>
      </c>
      <c r="FX133" s="42">
        <f t="shared" si="1636"/>
        <v>59</v>
      </c>
      <c r="FY133" s="42">
        <f t="shared" si="1636"/>
        <v>69</v>
      </c>
      <c r="FZ133" s="28">
        <f t="shared" si="1636"/>
        <v>70</v>
      </c>
      <c r="GA133" s="41">
        <f t="shared" ref="GA133:GN133" si="1637">197-A5</f>
        <v>57</v>
      </c>
      <c r="GB133" s="42">
        <f t="shared" si="1637"/>
        <v>58</v>
      </c>
      <c r="GC133" s="42">
        <f t="shared" si="1637"/>
        <v>68</v>
      </c>
      <c r="GD133" s="42">
        <f t="shared" si="1637"/>
        <v>137</v>
      </c>
      <c r="GE133" s="42">
        <f t="shared" si="1637"/>
        <v>136</v>
      </c>
      <c r="GF133" s="42">
        <f t="shared" si="1637"/>
        <v>135</v>
      </c>
      <c r="GG133" s="42">
        <f t="shared" si="1637"/>
        <v>133</v>
      </c>
      <c r="GH133" s="42">
        <f t="shared" si="1637"/>
        <v>134</v>
      </c>
      <c r="GI133" s="42">
        <f t="shared" si="1637"/>
        <v>132</v>
      </c>
      <c r="GJ133" s="42">
        <f t="shared" si="1637"/>
        <v>131</v>
      </c>
      <c r="GK133" s="42">
        <f t="shared" si="1637"/>
        <v>60</v>
      </c>
      <c r="GL133" s="42">
        <f t="shared" si="1637"/>
        <v>59</v>
      </c>
      <c r="GM133" s="42">
        <f t="shared" si="1637"/>
        <v>69</v>
      </c>
      <c r="GN133" s="28">
        <f t="shared" si="1637"/>
        <v>70</v>
      </c>
    </row>
    <row r="134" spans="1:196" x14ac:dyDescent="0.2">
      <c r="A134" s="21">
        <f t="shared" ref="A134:N134" si="1638">A6</f>
        <v>126</v>
      </c>
      <c r="B134" s="22">
        <f t="shared" si="1638"/>
        <v>125</v>
      </c>
      <c r="C134" s="22">
        <f t="shared" si="1638"/>
        <v>73</v>
      </c>
      <c r="D134" s="22">
        <f t="shared" si="1638"/>
        <v>74</v>
      </c>
      <c r="E134" s="22">
        <f t="shared" si="1638"/>
        <v>75</v>
      </c>
      <c r="F134" s="22">
        <f t="shared" si="1638"/>
        <v>76</v>
      </c>
      <c r="G134" s="22">
        <f t="shared" si="1638"/>
        <v>77</v>
      </c>
      <c r="H134" s="22">
        <f t="shared" si="1638"/>
        <v>78</v>
      </c>
      <c r="I134" s="22">
        <f t="shared" si="1638"/>
        <v>79</v>
      </c>
      <c r="J134" s="22">
        <f t="shared" si="1638"/>
        <v>122</v>
      </c>
      <c r="K134" s="22">
        <f t="shared" si="1638"/>
        <v>123</v>
      </c>
      <c r="L134" s="22">
        <f t="shared" si="1638"/>
        <v>124</v>
      </c>
      <c r="M134" s="22">
        <f t="shared" si="1638"/>
        <v>114</v>
      </c>
      <c r="N134" s="23">
        <f t="shared" si="1638"/>
        <v>113</v>
      </c>
      <c r="O134" s="21">
        <f t="shared" ref="O134:AB134" si="1639">A6</f>
        <v>126</v>
      </c>
      <c r="P134" s="22">
        <f t="shared" si="1639"/>
        <v>125</v>
      </c>
      <c r="Q134" s="22">
        <f t="shared" si="1639"/>
        <v>73</v>
      </c>
      <c r="R134" s="22">
        <f t="shared" si="1639"/>
        <v>74</v>
      </c>
      <c r="S134" s="22">
        <f t="shared" si="1639"/>
        <v>75</v>
      </c>
      <c r="T134" s="22">
        <f t="shared" si="1639"/>
        <v>76</v>
      </c>
      <c r="U134" s="22">
        <f t="shared" si="1639"/>
        <v>77</v>
      </c>
      <c r="V134" s="22">
        <f t="shared" si="1639"/>
        <v>78</v>
      </c>
      <c r="W134" s="22">
        <f t="shared" si="1639"/>
        <v>79</v>
      </c>
      <c r="X134" s="22">
        <f t="shared" si="1639"/>
        <v>122</v>
      </c>
      <c r="Y134" s="22">
        <f t="shared" si="1639"/>
        <v>123</v>
      </c>
      <c r="Z134" s="22">
        <f t="shared" si="1639"/>
        <v>124</v>
      </c>
      <c r="AA134" s="22">
        <f t="shared" si="1639"/>
        <v>114</v>
      </c>
      <c r="AB134" s="23">
        <f t="shared" si="1639"/>
        <v>113</v>
      </c>
      <c r="AC134" s="21">
        <f t="shared" ref="AC134:AP134" si="1640">A6</f>
        <v>126</v>
      </c>
      <c r="AD134" s="22">
        <f t="shared" si="1640"/>
        <v>125</v>
      </c>
      <c r="AE134" s="22">
        <f t="shared" si="1640"/>
        <v>73</v>
      </c>
      <c r="AF134" s="22">
        <f t="shared" si="1640"/>
        <v>74</v>
      </c>
      <c r="AG134" s="22">
        <f t="shared" si="1640"/>
        <v>75</v>
      </c>
      <c r="AH134" s="22">
        <f t="shared" si="1640"/>
        <v>76</v>
      </c>
      <c r="AI134" s="22">
        <f t="shared" si="1640"/>
        <v>77</v>
      </c>
      <c r="AJ134" s="22">
        <f t="shared" si="1640"/>
        <v>78</v>
      </c>
      <c r="AK134" s="22">
        <f t="shared" si="1640"/>
        <v>79</v>
      </c>
      <c r="AL134" s="22">
        <f t="shared" si="1640"/>
        <v>122</v>
      </c>
      <c r="AM134" s="22">
        <f t="shared" si="1640"/>
        <v>123</v>
      </c>
      <c r="AN134" s="22">
        <f t="shared" si="1640"/>
        <v>124</v>
      </c>
      <c r="AO134" s="22">
        <f t="shared" si="1640"/>
        <v>114</v>
      </c>
      <c r="AP134" s="23">
        <f t="shared" si="1640"/>
        <v>113</v>
      </c>
      <c r="AQ134" s="41">
        <f t="shared" ref="AQ134:BD134" si="1641">197-A6</f>
        <v>71</v>
      </c>
      <c r="AR134" s="42">
        <f t="shared" si="1641"/>
        <v>72</v>
      </c>
      <c r="AS134" s="42">
        <f t="shared" si="1641"/>
        <v>124</v>
      </c>
      <c r="AT134" s="42">
        <f t="shared" si="1641"/>
        <v>123</v>
      </c>
      <c r="AU134" s="42">
        <f t="shared" si="1641"/>
        <v>122</v>
      </c>
      <c r="AV134" s="42">
        <f t="shared" si="1641"/>
        <v>121</v>
      </c>
      <c r="AW134" s="42">
        <f t="shared" si="1641"/>
        <v>120</v>
      </c>
      <c r="AX134" s="42">
        <f t="shared" si="1641"/>
        <v>119</v>
      </c>
      <c r="AY134" s="42">
        <f t="shared" si="1641"/>
        <v>118</v>
      </c>
      <c r="AZ134" s="42">
        <f t="shared" si="1641"/>
        <v>75</v>
      </c>
      <c r="BA134" s="42">
        <f t="shared" si="1641"/>
        <v>74</v>
      </c>
      <c r="BB134" s="42">
        <f t="shared" si="1641"/>
        <v>73</v>
      </c>
      <c r="BC134" s="42">
        <f t="shared" si="1641"/>
        <v>83</v>
      </c>
      <c r="BD134" s="28">
        <f t="shared" si="1641"/>
        <v>84</v>
      </c>
      <c r="BE134" s="21">
        <f t="shared" ref="BE134:BR134" si="1642">A6</f>
        <v>126</v>
      </c>
      <c r="BF134" s="22">
        <f t="shared" si="1642"/>
        <v>125</v>
      </c>
      <c r="BG134" s="22">
        <f t="shared" si="1642"/>
        <v>73</v>
      </c>
      <c r="BH134" s="22">
        <f t="shared" si="1642"/>
        <v>74</v>
      </c>
      <c r="BI134" s="22">
        <f t="shared" si="1642"/>
        <v>75</v>
      </c>
      <c r="BJ134" s="22">
        <f t="shared" si="1642"/>
        <v>76</v>
      </c>
      <c r="BK134" s="22">
        <f t="shared" si="1642"/>
        <v>77</v>
      </c>
      <c r="BL134" s="22">
        <f t="shared" si="1642"/>
        <v>78</v>
      </c>
      <c r="BM134" s="22">
        <f t="shared" si="1642"/>
        <v>79</v>
      </c>
      <c r="BN134" s="22">
        <f t="shared" si="1642"/>
        <v>122</v>
      </c>
      <c r="BO134" s="22">
        <f t="shared" si="1642"/>
        <v>123</v>
      </c>
      <c r="BP134" s="22">
        <f t="shared" si="1642"/>
        <v>124</v>
      </c>
      <c r="BQ134" s="22">
        <f t="shared" si="1642"/>
        <v>114</v>
      </c>
      <c r="BR134" s="23">
        <f t="shared" si="1642"/>
        <v>113</v>
      </c>
      <c r="BS134" s="41">
        <f t="shared" ref="BS134:CF134" si="1643">197-A6</f>
        <v>71</v>
      </c>
      <c r="BT134" s="42">
        <f t="shared" si="1643"/>
        <v>72</v>
      </c>
      <c r="BU134" s="42">
        <f t="shared" si="1643"/>
        <v>124</v>
      </c>
      <c r="BV134" s="42">
        <f t="shared" si="1643"/>
        <v>123</v>
      </c>
      <c r="BW134" s="42">
        <f t="shared" si="1643"/>
        <v>122</v>
      </c>
      <c r="BX134" s="42">
        <f t="shared" si="1643"/>
        <v>121</v>
      </c>
      <c r="BY134" s="42">
        <f t="shared" si="1643"/>
        <v>120</v>
      </c>
      <c r="BZ134" s="42">
        <f t="shared" si="1643"/>
        <v>119</v>
      </c>
      <c r="CA134" s="42">
        <f t="shared" si="1643"/>
        <v>118</v>
      </c>
      <c r="CB134" s="42">
        <f t="shared" si="1643"/>
        <v>75</v>
      </c>
      <c r="CC134" s="42">
        <f t="shared" si="1643"/>
        <v>74</v>
      </c>
      <c r="CD134" s="42">
        <f t="shared" si="1643"/>
        <v>73</v>
      </c>
      <c r="CE134" s="42">
        <f t="shared" si="1643"/>
        <v>83</v>
      </c>
      <c r="CF134" s="28">
        <f t="shared" si="1643"/>
        <v>84</v>
      </c>
      <c r="CG134" s="41">
        <f t="shared" ref="CG134:CT134" si="1644">197-A6</f>
        <v>71</v>
      </c>
      <c r="CH134" s="42">
        <f t="shared" si="1644"/>
        <v>72</v>
      </c>
      <c r="CI134" s="42">
        <f t="shared" si="1644"/>
        <v>124</v>
      </c>
      <c r="CJ134" s="42">
        <f t="shared" si="1644"/>
        <v>123</v>
      </c>
      <c r="CK134" s="42">
        <f t="shared" si="1644"/>
        <v>122</v>
      </c>
      <c r="CL134" s="42">
        <f t="shared" si="1644"/>
        <v>121</v>
      </c>
      <c r="CM134" s="42">
        <f t="shared" si="1644"/>
        <v>120</v>
      </c>
      <c r="CN134" s="42">
        <f t="shared" si="1644"/>
        <v>119</v>
      </c>
      <c r="CO134" s="42">
        <f t="shared" si="1644"/>
        <v>118</v>
      </c>
      <c r="CP134" s="42">
        <f t="shared" si="1644"/>
        <v>75</v>
      </c>
      <c r="CQ134" s="42">
        <f t="shared" si="1644"/>
        <v>74</v>
      </c>
      <c r="CR134" s="42">
        <f t="shared" si="1644"/>
        <v>73</v>
      </c>
      <c r="CS134" s="42">
        <f t="shared" si="1644"/>
        <v>83</v>
      </c>
      <c r="CT134" s="28">
        <f t="shared" si="1644"/>
        <v>84</v>
      </c>
      <c r="CU134" s="41">
        <f t="shared" ref="CU134:DH134" si="1645">197-A6</f>
        <v>71</v>
      </c>
      <c r="CV134" s="42">
        <f t="shared" si="1645"/>
        <v>72</v>
      </c>
      <c r="CW134" s="42">
        <f t="shared" si="1645"/>
        <v>124</v>
      </c>
      <c r="CX134" s="42">
        <f t="shared" si="1645"/>
        <v>123</v>
      </c>
      <c r="CY134" s="42">
        <f t="shared" si="1645"/>
        <v>122</v>
      </c>
      <c r="CZ134" s="42">
        <f t="shared" si="1645"/>
        <v>121</v>
      </c>
      <c r="DA134" s="42">
        <f t="shared" si="1645"/>
        <v>120</v>
      </c>
      <c r="DB134" s="42">
        <f t="shared" si="1645"/>
        <v>119</v>
      </c>
      <c r="DC134" s="42">
        <f t="shared" si="1645"/>
        <v>118</v>
      </c>
      <c r="DD134" s="42">
        <f t="shared" si="1645"/>
        <v>75</v>
      </c>
      <c r="DE134" s="42">
        <f t="shared" si="1645"/>
        <v>74</v>
      </c>
      <c r="DF134" s="42">
        <f t="shared" si="1645"/>
        <v>73</v>
      </c>
      <c r="DG134" s="42">
        <f t="shared" si="1645"/>
        <v>83</v>
      </c>
      <c r="DH134" s="28">
        <f t="shared" si="1645"/>
        <v>84</v>
      </c>
      <c r="DI134" s="21">
        <f t="shared" ref="DI134:DV134" si="1646">A6</f>
        <v>126</v>
      </c>
      <c r="DJ134" s="22">
        <f t="shared" si="1646"/>
        <v>125</v>
      </c>
      <c r="DK134" s="22">
        <f t="shared" si="1646"/>
        <v>73</v>
      </c>
      <c r="DL134" s="22">
        <f t="shared" si="1646"/>
        <v>74</v>
      </c>
      <c r="DM134" s="22">
        <f t="shared" si="1646"/>
        <v>75</v>
      </c>
      <c r="DN134" s="22">
        <f t="shared" si="1646"/>
        <v>76</v>
      </c>
      <c r="DO134" s="22">
        <f t="shared" si="1646"/>
        <v>77</v>
      </c>
      <c r="DP134" s="22">
        <f t="shared" si="1646"/>
        <v>78</v>
      </c>
      <c r="DQ134" s="22">
        <f t="shared" si="1646"/>
        <v>79</v>
      </c>
      <c r="DR134" s="22">
        <f t="shared" si="1646"/>
        <v>122</v>
      </c>
      <c r="DS134" s="22">
        <f t="shared" si="1646"/>
        <v>123</v>
      </c>
      <c r="DT134" s="22">
        <f t="shared" si="1646"/>
        <v>124</v>
      </c>
      <c r="DU134" s="22">
        <f t="shared" si="1646"/>
        <v>114</v>
      </c>
      <c r="DV134" s="23">
        <f t="shared" si="1646"/>
        <v>113</v>
      </c>
      <c r="DW134" s="21">
        <f t="shared" ref="DW134:EJ134" si="1647">A6</f>
        <v>126</v>
      </c>
      <c r="DX134" s="22">
        <f t="shared" si="1647"/>
        <v>125</v>
      </c>
      <c r="DY134" s="22">
        <f t="shared" si="1647"/>
        <v>73</v>
      </c>
      <c r="DZ134" s="22">
        <f t="shared" si="1647"/>
        <v>74</v>
      </c>
      <c r="EA134" s="22">
        <f t="shared" si="1647"/>
        <v>75</v>
      </c>
      <c r="EB134" s="22">
        <f t="shared" si="1647"/>
        <v>76</v>
      </c>
      <c r="EC134" s="22">
        <f t="shared" si="1647"/>
        <v>77</v>
      </c>
      <c r="ED134" s="22">
        <f t="shared" si="1647"/>
        <v>78</v>
      </c>
      <c r="EE134" s="22">
        <f t="shared" si="1647"/>
        <v>79</v>
      </c>
      <c r="EF134" s="22">
        <f t="shared" si="1647"/>
        <v>122</v>
      </c>
      <c r="EG134" s="22">
        <f t="shared" si="1647"/>
        <v>123</v>
      </c>
      <c r="EH134" s="22">
        <f t="shared" si="1647"/>
        <v>124</v>
      </c>
      <c r="EI134" s="22">
        <f t="shared" si="1647"/>
        <v>114</v>
      </c>
      <c r="EJ134" s="23">
        <f t="shared" si="1647"/>
        <v>113</v>
      </c>
      <c r="EK134" s="41">
        <f t="shared" ref="EK134:EX134" si="1648">197-A6</f>
        <v>71</v>
      </c>
      <c r="EL134" s="42">
        <f t="shared" si="1648"/>
        <v>72</v>
      </c>
      <c r="EM134" s="42">
        <f t="shared" si="1648"/>
        <v>124</v>
      </c>
      <c r="EN134" s="42">
        <f t="shared" si="1648"/>
        <v>123</v>
      </c>
      <c r="EO134" s="42">
        <f t="shared" si="1648"/>
        <v>122</v>
      </c>
      <c r="EP134" s="42">
        <f t="shared" si="1648"/>
        <v>121</v>
      </c>
      <c r="EQ134" s="42">
        <f t="shared" si="1648"/>
        <v>120</v>
      </c>
      <c r="ER134" s="42">
        <f t="shared" si="1648"/>
        <v>119</v>
      </c>
      <c r="ES134" s="42">
        <f t="shared" si="1648"/>
        <v>118</v>
      </c>
      <c r="ET134" s="42">
        <f t="shared" si="1648"/>
        <v>75</v>
      </c>
      <c r="EU134" s="42">
        <f t="shared" si="1648"/>
        <v>74</v>
      </c>
      <c r="EV134" s="42">
        <f t="shared" si="1648"/>
        <v>73</v>
      </c>
      <c r="EW134" s="42">
        <f t="shared" si="1648"/>
        <v>83</v>
      </c>
      <c r="EX134" s="28">
        <f t="shared" si="1648"/>
        <v>84</v>
      </c>
      <c r="EY134" s="21">
        <f t="shared" ref="EY134:FL134" si="1649">A6</f>
        <v>126</v>
      </c>
      <c r="EZ134" s="22">
        <f t="shared" si="1649"/>
        <v>125</v>
      </c>
      <c r="FA134" s="22">
        <f t="shared" si="1649"/>
        <v>73</v>
      </c>
      <c r="FB134" s="22">
        <f t="shared" si="1649"/>
        <v>74</v>
      </c>
      <c r="FC134" s="22">
        <f t="shared" si="1649"/>
        <v>75</v>
      </c>
      <c r="FD134" s="22">
        <f t="shared" si="1649"/>
        <v>76</v>
      </c>
      <c r="FE134" s="22">
        <f t="shared" si="1649"/>
        <v>77</v>
      </c>
      <c r="FF134" s="22">
        <f t="shared" si="1649"/>
        <v>78</v>
      </c>
      <c r="FG134" s="22">
        <f t="shared" si="1649"/>
        <v>79</v>
      </c>
      <c r="FH134" s="22">
        <f t="shared" si="1649"/>
        <v>122</v>
      </c>
      <c r="FI134" s="22">
        <f t="shared" si="1649"/>
        <v>123</v>
      </c>
      <c r="FJ134" s="22">
        <f t="shared" si="1649"/>
        <v>124</v>
      </c>
      <c r="FK134" s="22">
        <f t="shared" si="1649"/>
        <v>114</v>
      </c>
      <c r="FL134" s="23">
        <f t="shared" si="1649"/>
        <v>113</v>
      </c>
      <c r="FM134" s="41">
        <f t="shared" ref="FM134:FZ134" si="1650">197-A6</f>
        <v>71</v>
      </c>
      <c r="FN134" s="42">
        <f t="shared" si="1650"/>
        <v>72</v>
      </c>
      <c r="FO134" s="42">
        <f t="shared" si="1650"/>
        <v>124</v>
      </c>
      <c r="FP134" s="42">
        <f t="shared" si="1650"/>
        <v>123</v>
      </c>
      <c r="FQ134" s="42">
        <f t="shared" si="1650"/>
        <v>122</v>
      </c>
      <c r="FR134" s="42">
        <f t="shared" si="1650"/>
        <v>121</v>
      </c>
      <c r="FS134" s="42">
        <f t="shared" si="1650"/>
        <v>120</v>
      </c>
      <c r="FT134" s="42">
        <f t="shared" si="1650"/>
        <v>119</v>
      </c>
      <c r="FU134" s="42">
        <f t="shared" si="1650"/>
        <v>118</v>
      </c>
      <c r="FV134" s="42">
        <f t="shared" si="1650"/>
        <v>75</v>
      </c>
      <c r="FW134" s="42">
        <f t="shared" si="1650"/>
        <v>74</v>
      </c>
      <c r="FX134" s="42">
        <f t="shared" si="1650"/>
        <v>73</v>
      </c>
      <c r="FY134" s="42">
        <f t="shared" si="1650"/>
        <v>83</v>
      </c>
      <c r="FZ134" s="28">
        <f t="shared" si="1650"/>
        <v>84</v>
      </c>
      <c r="GA134" s="41">
        <f t="shared" ref="GA134:GN134" si="1651">197-A6</f>
        <v>71</v>
      </c>
      <c r="GB134" s="42">
        <f t="shared" si="1651"/>
        <v>72</v>
      </c>
      <c r="GC134" s="42">
        <f t="shared" si="1651"/>
        <v>124</v>
      </c>
      <c r="GD134" s="42">
        <f t="shared" si="1651"/>
        <v>123</v>
      </c>
      <c r="GE134" s="42">
        <f t="shared" si="1651"/>
        <v>122</v>
      </c>
      <c r="GF134" s="42">
        <f t="shared" si="1651"/>
        <v>121</v>
      </c>
      <c r="GG134" s="42">
        <f t="shared" si="1651"/>
        <v>120</v>
      </c>
      <c r="GH134" s="42">
        <f t="shared" si="1651"/>
        <v>119</v>
      </c>
      <c r="GI134" s="42">
        <f t="shared" si="1651"/>
        <v>118</v>
      </c>
      <c r="GJ134" s="42">
        <f t="shared" si="1651"/>
        <v>75</v>
      </c>
      <c r="GK134" s="42">
        <f t="shared" si="1651"/>
        <v>74</v>
      </c>
      <c r="GL134" s="42">
        <f t="shared" si="1651"/>
        <v>73</v>
      </c>
      <c r="GM134" s="42">
        <f t="shared" si="1651"/>
        <v>83</v>
      </c>
      <c r="GN134" s="28">
        <f t="shared" si="1651"/>
        <v>84</v>
      </c>
    </row>
    <row r="135" spans="1:196" x14ac:dyDescent="0.2">
      <c r="A135" s="21">
        <f t="shared" ref="A135:N135" si="1652">A7</f>
        <v>112</v>
      </c>
      <c r="B135" s="22">
        <f t="shared" si="1652"/>
        <v>111</v>
      </c>
      <c r="C135" s="22">
        <f t="shared" si="1652"/>
        <v>101</v>
      </c>
      <c r="D135" s="22">
        <f t="shared" si="1652"/>
        <v>102</v>
      </c>
      <c r="E135" s="22">
        <f t="shared" si="1652"/>
        <v>103</v>
      </c>
      <c r="F135" s="22">
        <f t="shared" si="1652"/>
        <v>90</v>
      </c>
      <c r="G135" s="22">
        <f t="shared" si="1652"/>
        <v>91</v>
      </c>
      <c r="H135" s="22">
        <f t="shared" si="1652"/>
        <v>92</v>
      </c>
      <c r="I135" s="22">
        <f t="shared" si="1652"/>
        <v>93</v>
      </c>
      <c r="J135" s="22">
        <f t="shared" si="1652"/>
        <v>94</v>
      </c>
      <c r="K135" s="22">
        <f t="shared" si="1652"/>
        <v>95</v>
      </c>
      <c r="L135" s="22">
        <f t="shared" si="1652"/>
        <v>96</v>
      </c>
      <c r="M135" s="22">
        <f t="shared" si="1652"/>
        <v>100</v>
      </c>
      <c r="N135" s="23">
        <f t="shared" si="1652"/>
        <v>99</v>
      </c>
      <c r="O135" s="21">
        <f t="shared" ref="O135:AB135" si="1653">A7</f>
        <v>112</v>
      </c>
      <c r="P135" s="22">
        <f t="shared" si="1653"/>
        <v>111</v>
      </c>
      <c r="Q135" s="22">
        <f t="shared" si="1653"/>
        <v>101</v>
      </c>
      <c r="R135" s="22">
        <f t="shared" si="1653"/>
        <v>102</v>
      </c>
      <c r="S135" s="22">
        <f t="shared" si="1653"/>
        <v>103</v>
      </c>
      <c r="T135" s="22">
        <f t="shared" si="1653"/>
        <v>90</v>
      </c>
      <c r="U135" s="22">
        <f t="shared" si="1653"/>
        <v>91</v>
      </c>
      <c r="V135" s="22">
        <f t="shared" si="1653"/>
        <v>92</v>
      </c>
      <c r="W135" s="22">
        <f t="shared" si="1653"/>
        <v>93</v>
      </c>
      <c r="X135" s="22">
        <f t="shared" si="1653"/>
        <v>94</v>
      </c>
      <c r="Y135" s="22">
        <f t="shared" si="1653"/>
        <v>95</v>
      </c>
      <c r="Z135" s="22">
        <f t="shared" si="1653"/>
        <v>96</v>
      </c>
      <c r="AA135" s="22">
        <f t="shared" si="1653"/>
        <v>100</v>
      </c>
      <c r="AB135" s="23">
        <f t="shared" si="1653"/>
        <v>99</v>
      </c>
      <c r="AC135" s="21">
        <f t="shared" ref="AC135:AP135" si="1654">A7</f>
        <v>112</v>
      </c>
      <c r="AD135" s="22">
        <f t="shared" si="1654"/>
        <v>111</v>
      </c>
      <c r="AE135" s="22">
        <f t="shared" si="1654"/>
        <v>101</v>
      </c>
      <c r="AF135" s="22">
        <f t="shared" si="1654"/>
        <v>102</v>
      </c>
      <c r="AG135" s="22">
        <f t="shared" si="1654"/>
        <v>103</v>
      </c>
      <c r="AH135" s="22">
        <f t="shared" si="1654"/>
        <v>90</v>
      </c>
      <c r="AI135" s="22">
        <f t="shared" si="1654"/>
        <v>91</v>
      </c>
      <c r="AJ135" s="22">
        <f t="shared" si="1654"/>
        <v>92</v>
      </c>
      <c r="AK135" s="22">
        <f t="shared" si="1654"/>
        <v>93</v>
      </c>
      <c r="AL135" s="22">
        <f t="shared" si="1654"/>
        <v>94</v>
      </c>
      <c r="AM135" s="22">
        <f t="shared" si="1654"/>
        <v>95</v>
      </c>
      <c r="AN135" s="22">
        <f t="shared" si="1654"/>
        <v>96</v>
      </c>
      <c r="AO135" s="22">
        <f t="shared" si="1654"/>
        <v>100</v>
      </c>
      <c r="AP135" s="23">
        <f t="shared" si="1654"/>
        <v>99</v>
      </c>
      <c r="AQ135" s="41">
        <f t="shared" ref="AQ135:BD135" si="1655">197-A7</f>
        <v>85</v>
      </c>
      <c r="AR135" s="42">
        <f t="shared" si="1655"/>
        <v>86</v>
      </c>
      <c r="AS135" s="42">
        <f t="shared" si="1655"/>
        <v>96</v>
      </c>
      <c r="AT135" s="42">
        <f t="shared" si="1655"/>
        <v>95</v>
      </c>
      <c r="AU135" s="42">
        <f t="shared" si="1655"/>
        <v>94</v>
      </c>
      <c r="AV135" s="42">
        <f t="shared" si="1655"/>
        <v>107</v>
      </c>
      <c r="AW135" s="42">
        <f t="shared" si="1655"/>
        <v>106</v>
      </c>
      <c r="AX135" s="42">
        <f t="shared" si="1655"/>
        <v>105</v>
      </c>
      <c r="AY135" s="42">
        <f t="shared" si="1655"/>
        <v>104</v>
      </c>
      <c r="AZ135" s="42">
        <f t="shared" si="1655"/>
        <v>103</v>
      </c>
      <c r="BA135" s="42">
        <f t="shared" si="1655"/>
        <v>102</v>
      </c>
      <c r="BB135" s="42">
        <f t="shared" si="1655"/>
        <v>101</v>
      </c>
      <c r="BC135" s="42">
        <f t="shared" si="1655"/>
        <v>97</v>
      </c>
      <c r="BD135" s="28">
        <f t="shared" si="1655"/>
        <v>98</v>
      </c>
      <c r="BE135" s="21">
        <f t="shared" ref="BE135:BR135" si="1656">A7</f>
        <v>112</v>
      </c>
      <c r="BF135" s="22">
        <f t="shared" si="1656"/>
        <v>111</v>
      </c>
      <c r="BG135" s="22">
        <f t="shared" si="1656"/>
        <v>101</v>
      </c>
      <c r="BH135" s="22">
        <f t="shared" si="1656"/>
        <v>102</v>
      </c>
      <c r="BI135" s="22">
        <f t="shared" si="1656"/>
        <v>103</v>
      </c>
      <c r="BJ135" s="22">
        <f t="shared" si="1656"/>
        <v>90</v>
      </c>
      <c r="BK135" s="22">
        <f t="shared" si="1656"/>
        <v>91</v>
      </c>
      <c r="BL135" s="22">
        <f t="shared" si="1656"/>
        <v>92</v>
      </c>
      <c r="BM135" s="22">
        <f t="shared" si="1656"/>
        <v>93</v>
      </c>
      <c r="BN135" s="22">
        <f t="shared" si="1656"/>
        <v>94</v>
      </c>
      <c r="BO135" s="22">
        <f t="shared" si="1656"/>
        <v>95</v>
      </c>
      <c r="BP135" s="22">
        <f t="shared" si="1656"/>
        <v>96</v>
      </c>
      <c r="BQ135" s="22">
        <f t="shared" si="1656"/>
        <v>100</v>
      </c>
      <c r="BR135" s="23">
        <f t="shared" si="1656"/>
        <v>99</v>
      </c>
      <c r="BS135" s="41">
        <f t="shared" ref="BS135:CF135" si="1657">197-A7</f>
        <v>85</v>
      </c>
      <c r="BT135" s="42">
        <f t="shared" si="1657"/>
        <v>86</v>
      </c>
      <c r="BU135" s="42">
        <f t="shared" si="1657"/>
        <v>96</v>
      </c>
      <c r="BV135" s="42">
        <f t="shared" si="1657"/>
        <v>95</v>
      </c>
      <c r="BW135" s="42">
        <f t="shared" si="1657"/>
        <v>94</v>
      </c>
      <c r="BX135" s="42">
        <f t="shared" si="1657"/>
        <v>107</v>
      </c>
      <c r="BY135" s="42">
        <f t="shared" si="1657"/>
        <v>106</v>
      </c>
      <c r="BZ135" s="42">
        <f t="shared" si="1657"/>
        <v>105</v>
      </c>
      <c r="CA135" s="42">
        <f t="shared" si="1657"/>
        <v>104</v>
      </c>
      <c r="CB135" s="42">
        <f t="shared" si="1657"/>
        <v>103</v>
      </c>
      <c r="CC135" s="42">
        <f t="shared" si="1657"/>
        <v>102</v>
      </c>
      <c r="CD135" s="42">
        <f t="shared" si="1657"/>
        <v>101</v>
      </c>
      <c r="CE135" s="42">
        <f t="shared" si="1657"/>
        <v>97</v>
      </c>
      <c r="CF135" s="28">
        <f t="shared" si="1657"/>
        <v>98</v>
      </c>
      <c r="CG135" s="41">
        <f t="shared" ref="CG135:CT135" si="1658">197-A7</f>
        <v>85</v>
      </c>
      <c r="CH135" s="42">
        <f t="shared" si="1658"/>
        <v>86</v>
      </c>
      <c r="CI135" s="42">
        <f t="shared" si="1658"/>
        <v>96</v>
      </c>
      <c r="CJ135" s="42">
        <f t="shared" si="1658"/>
        <v>95</v>
      </c>
      <c r="CK135" s="42">
        <f t="shared" si="1658"/>
        <v>94</v>
      </c>
      <c r="CL135" s="42">
        <f t="shared" si="1658"/>
        <v>107</v>
      </c>
      <c r="CM135" s="42">
        <f t="shared" si="1658"/>
        <v>106</v>
      </c>
      <c r="CN135" s="42">
        <f t="shared" si="1658"/>
        <v>105</v>
      </c>
      <c r="CO135" s="42">
        <f t="shared" si="1658"/>
        <v>104</v>
      </c>
      <c r="CP135" s="42">
        <f t="shared" si="1658"/>
        <v>103</v>
      </c>
      <c r="CQ135" s="42">
        <f t="shared" si="1658"/>
        <v>102</v>
      </c>
      <c r="CR135" s="42">
        <f t="shared" si="1658"/>
        <v>101</v>
      </c>
      <c r="CS135" s="42">
        <f t="shared" si="1658"/>
        <v>97</v>
      </c>
      <c r="CT135" s="28">
        <f t="shared" si="1658"/>
        <v>98</v>
      </c>
      <c r="CU135" s="41">
        <f t="shared" ref="CU135:DH135" si="1659">197-A7</f>
        <v>85</v>
      </c>
      <c r="CV135" s="42">
        <f t="shared" si="1659"/>
        <v>86</v>
      </c>
      <c r="CW135" s="42">
        <f t="shared" si="1659"/>
        <v>96</v>
      </c>
      <c r="CX135" s="42">
        <f t="shared" si="1659"/>
        <v>95</v>
      </c>
      <c r="CY135" s="42">
        <f t="shared" si="1659"/>
        <v>94</v>
      </c>
      <c r="CZ135" s="42">
        <f t="shared" si="1659"/>
        <v>107</v>
      </c>
      <c r="DA135" s="42">
        <f t="shared" si="1659"/>
        <v>106</v>
      </c>
      <c r="DB135" s="42">
        <f t="shared" si="1659"/>
        <v>105</v>
      </c>
      <c r="DC135" s="42">
        <f t="shared" si="1659"/>
        <v>104</v>
      </c>
      <c r="DD135" s="42">
        <f t="shared" si="1659"/>
        <v>103</v>
      </c>
      <c r="DE135" s="42">
        <f t="shared" si="1659"/>
        <v>102</v>
      </c>
      <c r="DF135" s="42">
        <f t="shared" si="1659"/>
        <v>101</v>
      </c>
      <c r="DG135" s="42">
        <f t="shared" si="1659"/>
        <v>97</v>
      </c>
      <c r="DH135" s="28">
        <f t="shared" si="1659"/>
        <v>98</v>
      </c>
      <c r="DI135" s="21">
        <f t="shared" ref="DI135:DV135" si="1660">A7</f>
        <v>112</v>
      </c>
      <c r="DJ135" s="22">
        <f t="shared" si="1660"/>
        <v>111</v>
      </c>
      <c r="DK135" s="22">
        <f t="shared" si="1660"/>
        <v>101</v>
      </c>
      <c r="DL135" s="22">
        <f t="shared" si="1660"/>
        <v>102</v>
      </c>
      <c r="DM135" s="22">
        <f t="shared" si="1660"/>
        <v>103</v>
      </c>
      <c r="DN135" s="22">
        <f t="shared" si="1660"/>
        <v>90</v>
      </c>
      <c r="DO135" s="22">
        <f t="shared" si="1660"/>
        <v>91</v>
      </c>
      <c r="DP135" s="22">
        <f t="shared" si="1660"/>
        <v>92</v>
      </c>
      <c r="DQ135" s="22">
        <f t="shared" si="1660"/>
        <v>93</v>
      </c>
      <c r="DR135" s="22">
        <f t="shared" si="1660"/>
        <v>94</v>
      </c>
      <c r="DS135" s="22">
        <f t="shared" si="1660"/>
        <v>95</v>
      </c>
      <c r="DT135" s="22">
        <f t="shared" si="1660"/>
        <v>96</v>
      </c>
      <c r="DU135" s="22">
        <f t="shared" si="1660"/>
        <v>100</v>
      </c>
      <c r="DV135" s="23">
        <f t="shared" si="1660"/>
        <v>99</v>
      </c>
      <c r="DW135" s="21">
        <f t="shared" ref="DW135:EJ135" si="1661">A7</f>
        <v>112</v>
      </c>
      <c r="DX135" s="22">
        <f t="shared" si="1661"/>
        <v>111</v>
      </c>
      <c r="DY135" s="22">
        <f t="shared" si="1661"/>
        <v>101</v>
      </c>
      <c r="DZ135" s="22">
        <f t="shared" si="1661"/>
        <v>102</v>
      </c>
      <c r="EA135" s="22">
        <f t="shared" si="1661"/>
        <v>103</v>
      </c>
      <c r="EB135" s="22">
        <f t="shared" si="1661"/>
        <v>90</v>
      </c>
      <c r="EC135" s="22">
        <f t="shared" si="1661"/>
        <v>91</v>
      </c>
      <c r="ED135" s="22">
        <f t="shared" si="1661"/>
        <v>92</v>
      </c>
      <c r="EE135" s="22">
        <f t="shared" si="1661"/>
        <v>93</v>
      </c>
      <c r="EF135" s="22">
        <f t="shared" si="1661"/>
        <v>94</v>
      </c>
      <c r="EG135" s="22">
        <f t="shared" si="1661"/>
        <v>95</v>
      </c>
      <c r="EH135" s="22">
        <f t="shared" si="1661"/>
        <v>96</v>
      </c>
      <c r="EI135" s="22">
        <f t="shared" si="1661"/>
        <v>100</v>
      </c>
      <c r="EJ135" s="23">
        <f t="shared" si="1661"/>
        <v>99</v>
      </c>
      <c r="EK135" s="41">
        <f t="shared" ref="EK135:EX135" si="1662">197-A7</f>
        <v>85</v>
      </c>
      <c r="EL135" s="42">
        <f t="shared" si="1662"/>
        <v>86</v>
      </c>
      <c r="EM135" s="42">
        <f t="shared" si="1662"/>
        <v>96</v>
      </c>
      <c r="EN135" s="42">
        <f t="shared" si="1662"/>
        <v>95</v>
      </c>
      <c r="EO135" s="42">
        <f t="shared" si="1662"/>
        <v>94</v>
      </c>
      <c r="EP135" s="42">
        <f t="shared" si="1662"/>
        <v>107</v>
      </c>
      <c r="EQ135" s="42">
        <f t="shared" si="1662"/>
        <v>106</v>
      </c>
      <c r="ER135" s="42">
        <f t="shared" si="1662"/>
        <v>105</v>
      </c>
      <c r="ES135" s="42">
        <f t="shared" si="1662"/>
        <v>104</v>
      </c>
      <c r="ET135" s="42">
        <f t="shared" si="1662"/>
        <v>103</v>
      </c>
      <c r="EU135" s="42">
        <f t="shared" si="1662"/>
        <v>102</v>
      </c>
      <c r="EV135" s="42">
        <f t="shared" si="1662"/>
        <v>101</v>
      </c>
      <c r="EW135" s="42">
        <f t="shared" si="1662"/>
        <v>97</v>
      </c>
      <c r="EX135" s="28">
        <f t="shared" si="1662"/>
        <v>98</v>
      </c>
      <c r="EY135" s="21">
        <f t="shared" ref="EY135:FL135" si="1663">A7</f>
        <v>112</v>
      </c>
      <c r="EZ135" s="22">
        <f t="shared" si="1663"/>
        <v>111</v>
      </c>
      <c r="FA135" s="22">
        <f t="shared" si="1663"/>
        <v>101</v>
      </c>
      <c r="FB135" s="22">
        <f t="shared" si="1663"/>
        <v>102</v>
      </c>
      <c r="FC135" s="22">
        <f t="shared" si="1663"/>
        <v>103</v>
      </c>
      <c r="FD135" s="22">
        <f t="shared" si="1663"/>
        <v>90</v>
      </c>
      <c r="FE135" s="22">
        <f t="shared" si="1663"/>
        <v>91</v>
      </c>
      <c r="FF135" s="22">
        <f t="shared" si="1663"/>
        <v>92</v>
      </c>
      <c r="FG135" s="22">
        <f t="shared" si="1663"/>
        <v>93</v>
      </c>
      <c r="FH135" s="22">
        <f t="shared" si="1663"/>
        <v>94</v>
      </c>
      <c r="FI135" s="22">
        <f t="shared" si="1663"/>
        <v>95</v>
      </c>
      <c r="FJ135" s="22">
        <f t="shared" si="1663"/>
        <v>96</v>
      </c>
      <c r="FK135" s="22">
        <f t="shared" si="1663"/>
        <v>100</v>
      </c>
      <c r="FL135" s="23">
        <f t="shared" si="1663"/>
        <v>99</v>
      </c>
      <c r="FM135" s="41">
        <f t="shared" ref="FM135:FZ135" si="1664">197-A7</f>
        <v>85</v>
      </c>
      <c r="FN135" s="42">
        <f t="shared" si="1664"/>
        <v>86</v>
      </c>
      <c r="FO135" s="42">
        <f t="shared" si="1664"/>
        <v>96</v>
      </c>
      <c r="FP135" s="42">
        <f t="shared" si="1664"/>
        <v>95</v>
      </c>
      <c r="FQ135" s="42">
        <f t="shared" si="1664"/>
        <v>94</v>
      </c>
      <c r="FR135" s="42">
        <f t="shared" si="1664"/>
        <v>107</v>
      </c>
      <c r="FS135" s="42">
        <f t="shared" si="1664"/>
        <v>106</v>
      </c>
      <c r="FT135" s="42">
        <f t="shared" si="1664"/>
        <v>105</v>
      </c>
      <c r="FU135" s="42">
        <f t="shared" si="1664"/>
        <v>104</v>
      </c>
      <c r="FV135" s="42">
        <f t="shared" si="1664"/>
        <v>103</v>
      </c>
      <c r="FW135" s="42">
        <f t="shared" si="1664"/>
        <v>102</v>
      </c>
      <c r="FX135" s="42">
        <f t="shared" si="1664"/>
        <v>101</v>
      </c>
      <c r="FY135" s="42">
        <f t="shared" si="1664"/>
        <v>97</v>
      </c>
      <c r="FZ135" s="28">
        <f t="shared" si="1664"/>
        <v>98</v>
      </c>
      <c r="GA135" s="41">
        <f t="shared" ref="GA135:GN135" si="1665">197-A7</f>
        <v>85</v>
      </c>
      <c r="GB135" s="42">
        <f t="shared" si="1665"/>
        <v>86</v>
      </c>
      <c r="GC135" s="42">
        <f t="shared" si="1665"/>
        <v>96</v>
      </c>
      <c r="GD135" s="42">
        <f t="shared" si="1665"/>
        <v>95</v>
      </c>
      <c r="GE135" s="42">
        <f t="shared" si="1665"/>
        <v>94</v>
      </c>
      <c r="GF135" s="42">
        <f t="shared" si="1665"/>
        <v>107</v>
      </c>
      <c r="GG135" s="42">
        <f t="shared" si="1665"/>
        <v>106</v>
      </c>
      <c r="GH135" s="42">
        <f t="shared" si="1665"/>
        <v>105</v>
      </c>
      <c r="GI135" s="42">
        <f t="shared" si="1665"/>
        <v>104</v>
      </c>
      <c r="GJ135" s="42">
        <f t="shared" si="1665"/>
        <v>103</v>
      </c>
      <c r="GK135" s="42">
        <f t="shared" si="1665"/>
        <v>102</v>
      </c>
      <c r="GL135" s="42">
        <f t="shared" si="1665"/>
        <v>101</v>
      </c>
      <c r="GM135" s="42">
        <f t="shared" si="1665"/>
        <v>97</v>
      </c>
      <c r="GN135" s="28">
        <f t="shared" si="1665"/>
        <v>98</v>
      </c>
    </row>
    <row r="136" spans="1:196" x14ac:dyDescent="0.2">
      <c r="A136" s="21">
        <f t="shared" ref="A136:N136" si="1666">A8</f>
        <v>98</v>
      </c>
      <c r="B136" s="22">
        <f t="shared" si="1666"/>
        <v>97</v>
      </c>
      <c r="C136" s="22">
        <f t="shared" si="1666"/>
        <v>87</v>
      </c>
      <c r="D136" s="22">
        <f t="shared" si="1666"/>
        <v>88</v>
      </c>
      <c r="E136" s="22">
        <f t="shared" si="1666"/>
        <v>89</v>
      </c>
      <c r="F136" s="22">
        <f t="shared" si="1666"/>
        <v>104</v>
      </c>
      <c r="G136" s="22">
        <f t="shared" si="1666"/>
        <v>105</v>
      </c>
      <c r="H136" s="22">
        <f t="shared" si="1666"/>
        <v>106</v>
      </c>
      <c r="I136" s="22">
        <f t="shared" si="1666"/>
        <v>107</v>
      </c>
      <c r="J136" s="22">
        <f t="shared" si="1666"/>
        <v>108</v>
      </c>
      <c r="K136" s="22">
        <f t="shared" si="1666"/>
        <v>109</v>
      </c>
      <c r="L136" s="22">
        <f t="shared" si="1666"/>
        <v>110</v>
      </c>
      <c r="M136" s="22">
        <f t="shared" si="1666"/>
        <v>86</v>
      </c>
      <c r="N136" s="23">
        <f t="shared" si="1666"/>
        <v>85</v>
      </c>
      <c r="O136" s="21">
        <f t="shared" ref="O136:AB136" si="1667">A8</f>
        <v>98</v>
      </c>
      <c r="P136" s="22">
        <f t="shared" si="1667"/>
        <v>97</v>
      </c>
      <c r="Q136" s="22">
        <f t="shared" si="1667"/>
        <v>87</v>
      </c>
      <c r="R136" s="22">
        <f t="shared" si="1667"/>
        <v>88</v>
      </c>
      <c r="S136" s="22">
        <f t="shared" si="1667"/>
        <v>89</v>
      </c>
      <c r="T136" s="22">
        <f t="shared" si="1667"/>
        <v>104</v>
      </c>
      <c r="U136" s="22">
        <f t="shared" si="1667"/>
        <v>105</v>
      </c>
      <c r="V136" s="22">
        <f t="shared" si="1667"/>
        <v>106</v>
      </c>
      <c r="W136" s="22">
        <f t="shared" si="1667"/>
        <v>107</v>
      </c>
      <c r="X136" s="22">
        <f t="shared" si="1667"/>
        <v>108</v>
      </c>
      <c r="Y136" s="22">
        <f t="shared" si="1667"/>
        <v>109</v>
      </c>
      <c r="Z136" s="22">
        <f t="shared" si="1667"/>
        <v>110</v>
      </c>
      <c r="AA136" s="22">
        <f t="shared" si="1667"/>
        <v>86</v>
      </c>
      <c r="AB136" s="23">
        <f t="shared" si="1667"/>
        <v>85</v>
      </c>
      <c r="AC136" s="21">
        <f t="shared" ref="AC136:AP136" si="1668">A8</f>
        <v>98</v>
      </c>
      <c r="AD136" s="22">
        <f t="shared" si="1668"/>
        <v>97</v>
      </c>
      <c r="AE136" s="22">
        <f t="shared" si="1668"/>
        <v>87</v>
      </c>
      <c r="AF136" s="22">
        <f t="shared" si="1668"/>
        <v>88</v>
      </c>
      <c r="AG136" s="22">
        <f t="shared" si="1668"/>
        <v>89</v>
      </c>
      <c r="AH136" s="22">
        <f t="shared" si="1668"/>
        <v>104</v>
      </c>
      <c r="AI136" s="22">
        <f t="shared" si="1668"/>
        <v>105</v>
      </c>
      <c r="AJ136" s="22">
        <f t="shared" si="1668"/>
        <v>106</v>
      </c>
      <c r="AK136" s="22">
        <f t="shared" si="1668"/>
        <v>107</v>
      </c>
      <c r="AL136" s="22">
        <f t="shared" si="1668"/>
        <v>108</v>
      </c>
      <c r="AM136" s="22">
        <f t="shared" si="1668"/>
        <v>109</v>
      </c>
      <c r="AN136" s="22">
        <f t="shared" si="1668"/>
        <v>110</v>
      </c>
      <c r="AO136" s="22">
        <f t="shared" si="1668"/>
        <v>86</v>
      </c>
      <c r="AP136" s="23">
        <f t="shared" si="1668"/>
        <v>85</v>
      </c>
      <c r="AQ136" s="41">
        <f t="shared" ref="AQ136:BD136" si="1669">197-A8</f>
        <v>99</v>
      </c>
      <c r="AR136" s="42">
        <f t="shared" si="1669"/>
        <v>100</v>
      </c>
      <c r="AS136" s="42">
        <f t="shared" si="1669"/>
        <v>110</v>
      </c>
      <c r="AT136" s="42">
        <f t="shared" si="1669"/>
        <v>109</v>
      </c>
      <c r="AU136" s="42">
        <f t="shared" si="1669"/>
        <v>108</v>
      </c>
      <c r="AV136" s="42">
        <f t="shared" si="1669"/>
        <v>93</v>
      </c>
      <c r="AW136" s="42">
        <f t="shared" si="1669"/>
        <v>92</v>
      </c>
      <c r="AX136" s="42">
        <f t="shared" si="1669"/>
        <v>91</v>
      </c>
      <c r="AY136" s="42">
        <f t="shared" si="1669"/>
        <v>90</v>
      </c>
      <c r="AZ136" s="42">
        <f t="shared" si="1669"/>
        <v>89</v>
      </c>
      <c r="BA136" s="42">
        <f t="shared" si="1669"/>
        <v>88</v>
      </c>
      <c r="BB136" s="42">
        <f t="shared" si="1669"/>
        <v>87</v>
      </c>
      <c r="BC136" s="42">
        <f t="shared" si="1669"/>
        <v>111</v>
      </c>
      <c r="BD136" s="28">
        <f t="shared" si="1669"/>
        <v>112</v>
      </c>
      <c r="BE136" s="21">
        <f t="shared" ref="BE136:BR136" si="1670">A8</f>
        <v>98</v>
      </c>
      <c r="BF136" s="22">
        <f t="shared" si="1670"/>
        <v>97</v>
      </c>
      <c r="BG136" s="22">
        <f t="shared" si="1670"/>
        <v>87</v>
      </c>
      <c r="BH136" s="22">
        <f t="shared" si="1670"/>
        <v>88</v>
      </c>
      <c r="BI136" s="22">
        <f t="shared" si="1670"/>
        <v>89</v>
      </c>
      <c r="BJ136" s="22">
        <f t="shared" si="1670"/>
        <v>104</v>
      </c>
      <c r="BK136" s="22">
        <f t="shared" si="1670"/>
        <v>105</v>
      </c>
      <c r="BL136" s="22">
        <f t="shared" si="1670"/>
        <v>106</v>
      </c>
      <c r="BM136" s="22">
        <f t="shared" si="1670"/>
        <v>107</v>
      </c>
      <c r="BN136" s="22">
        <f t="shared" si="1670"/>
        <v>108</v>
      </c>
      <c r="BO136" s="22">
        <f t="shared" si="1670"/>
        <v>109</v>
      </c>
      <c r="BP136" s="22">
        <f t="shared" si="1670"/>
        <v>110</v>
      </c>
      <c r="BQ136" s="22">
        <f t="shared" si="1670"/>
        <v>86</v>
      </c>
      <c r="BR136" s="23">
        <f t="shared" si="1670"/>
        <v>85</v>
      </c>
      <c r="BS136" s="41">
        <f t="shared" ref="BS136:CF136" si="1671">197-A8</f>
        <v>99</v>
      </c>
      <c r="BT136" s="42">
        <f t="shared" si="1671"/>
        <v>100</v>
      </c>
      <c r="BU136" s="42">
        <f t="shared" si="1671"/>
        <v>110</v>
      </c>
      <c r="BV136" s="42">
        <f t="shared" si="1671"/>
        <v>109</v>
      </c>
      <c r="BW136" s="42">
        <f t="shared" si="1671"/>
        <v>108</v>
      </c>
      <c r="BX136" s="42">
        <f t="shared" si="1671"/>
        <v>93</v>
      </c>
      <c r="BY136" s="42">
        <f t="shared" si="1671"/>
        <v>92</v>
      </c>
      <c r="BZ136" s="42">
        <f t="shared" si="1671"/>
        <v>91</v>
      </c>
      <c r="CA136" s="42">
        <f t="shared" si="1671"/>
        <v>90</v>
      </c>
      <c r="CB136" s="42">
        <f t="shared" si="1671"/>
        <v>89</v>
      </c>
      <c r="CC136" s="42">
        <f t="shared" si="1671"/>
        <v>88</v>
      </c>
      <c r="CD136" s="42">
        <f t="shared" si="1671"/>
        <v>87</v>
      </c>
      <c r="CE136" s="42">
        <f t="shared" si="1671"/>
        <v>111</v>
      </c>
      <c r="CF136" s="28">
        <f t="shared" si="1671"/>
        <v>112</v>
      </c>
      <c r="CG136" s="41">
        <f t="shared" ref="CG136:CT136" si="1672">197-A8</f>
        <v>99</v>
      </c>
      <c r="CH136" s="42">
        <f t="shared" si="1672"/>
        <v>100</v>
      </c>
      <c r="CI136" s="42">
        <f t="shared" si="1672"/>
        <v>110</v>
      </c>
      <c r="CJ136" s="42">
        <f t="shared" si="1672"/>
        <v>109</v>
      </c>
      <c r="CK136" s="42">
        <f t="shared" si="1672"/>
        <v>108</v>
      </c>
      <c r="CL136" s="42">
        <f t="shared" si="1672"/>
        <v>93</v>
      </c>
      <c r="CM136" s="42">
        <f t="shared" si="1672"/>
        <v>92</v>
      </c>
      <c r="CN136" s="42">
        <f t="shared" si="1672"/>
        <v>91</v>
      </c>
      <c r="CO136" s="42">
        <f t="shared" si="1672"/>
        <v>90</v>
      </c>
      <c r="CP136" s="42">
        <f t="shared" si="1672"/>
        <v>89</v>
      </c>
      <c r="CQ136" s="42">
        <f t="shared" si="1672"/>
        <v>88</v>
      </c>
      <c r="CR136" s="42">
        <f t="shared" si="1672"/>
        <v>87</v>
      </c>
      <c r="CS136" s="42">
        <f t="shared" si="1672"/>
        <v>111</v>
      </c>
      <c r="CT136" s="28">
        <f t="shared" si="1672"/>
        <v>112</v>
      </c>
      <c r="CU136" s="41">
        <f t="shared" ref="CU136:DH136" si="1673">197-A8</f>
        <v>99</v>
      </c>
      <c r="CV136" s="42">
        <f t="shared" si="1673"/>
        <v>100</v>
      </c>
      <c r="CW136" s="42">
        <f t="shared" si="1673"/>
        <v>110</v>
      </c>
      <c r="CX136" s="42">
        <f t="shared" si="1673"/>
        <v>109</v>
      </c>
      <c r="CY136" s="42">
        <f t="shared" si="1673"/>
        <v>108</v>
      </c>
      <c r="CZ136" s="42">
        <f t="shared" si="1673"/>
        <v>93</v>
      </c>
      <c r="DA136" s="42">
        <f t="shared" si="1673"/>
        <v>92</v>
      </c>
      <c r="DB136" s="42">
        <f t="shared" si="1673"/>
        <v>91</v>
      </c>
      <c r="DC136" s="42">
        <f t="shared" si="1673"/>
        <v>90</v>
      </c>
      <c r="DD136" s="42">
        <f t="shared" si="1673"/>
        <v>89</v>
      </c>
      <c r="DE136" s="42">
        <f t="shared" si="1673"/>
        <v>88</v>
      </c>
      <c r="DF136" s="42">
        <f t="shared" si="1673"/>
        <v>87</v>
      </c>
      <c r="DG136" s="42">
        <f t="shared" si="1673"/>
        <v>111</v>
      </c>
      <c r="DH136" s="28">
        <f t="shared" si="1673"/>
        <v>112</v>
      </c>
      <c r="DI136" s="21">
        <f t="shared" ref="DI136:DV136" si="1674">A8</f>
        <v>98</v>
      </c>
      <c r="DJ136" s="22">
        <f t="shared" si="1674"/>
        <v>97</v>
      </c>
      <c r="DK136" s="22">
        <f t="shared" si="1674"/>
        <v>87</v>
      </c>
      <c r="DL136" s="22">
        <f t="shared" si="1674"/>
        <v>88</v>
      </c>
      <c r="DM136" s="22">
        <f t="shared" si="1674"/>
        <v>89</v>
      </c>
      <c r="DN136" s="22">
        <f t="shared" si="1674"/>
        <v>104</v>
      </c>
      <c r="DO136" s="22">
        <f t="shared" si="1674"/>
        <v>105</v>
      </c>
      <c r="DP136" s="22">
        <f t="shared" si="1674"/>
        <v>106</v>
      </c>
      <c r="DQ136" s="22">
        <f t="shared" si="1674"/>
        <v>107</v>
      </c>
      <c r="DR136" s="22">
        <f t="shared" si="1674"/>
        <v>108</v>
      </c>
      <c r="DS136" s="22">
        <f t="shared" si="1674"/>
        <v>109</v>
      </c>
      <c r="DT136" s="22">
        <f t="shared" si="1674"/>
        <v>110</v>
      </c>
      <c r="DU136" s="22">
        <f t="shared" si="1674"/>
        <v>86</v>
      </c>
      <c r="DV136" s="23">
        <f t="shared" si="1674"/>
        <v>85</v>
      </c>
      <c r="DW136" s="21">
        <f t="shared" ref="DW136:EJ136" si="1675">A8</f>
        <v>98</v>
      </c>
      <c r="DX136" s="22">
        <f t="shared" si="1675"/>
        <v>97</v>
      </c>
      <c r="DY136" s="22">
        <f t="shared" si="1675"/>
        <v>87</v>
      </c>
      <c r="DZ136" s="22">
        <f t="shared" si="1675"/>
        <v>88</v>
      </c>
      <c r="EA136" s="22">
        <f t="shared" si="1675"/>
        <v>89</v>
      </c>
      <c r="EB136" s="22">
        <f t="shared" si="1675"/>
        <v>104</v>
      </c>
      <c r="EC136" s="22">
        <f t="shared" si="1675"/>
        <v>105</v>
      </c>
      <c r="ED136" s="22">
        <f t="shared" si="1675"/>
        <v>106</v>
      </c>
      <c r="EE136" s="22">
        <f t="shared" si="1675"/>
        <v>107</v>
      </c>
      <c r="EF136" s="22">
        <f t="shared" si="1675"/>
        <v>108</v>
      </c>
      <c r="EG136" s="22">
        <f t="shared" si="1675"/>
        <v>109</v>
      </c>
      <c r="EH136" s="22">
        <f t="shared" si="1675"/>
        <v>110</v>
      </c>
      <c r="EI136" s="22">
        <f t="shared" si="1675"/>
        <v>86</v>
      </c>
      <c r="EJ136" s="23">
        <f t="shared" si="1675"/>
        <v>85</v>
      </c>
      <c r="EK136" s="41">
        <f t="shared" ref="EK136:EX136" si="1676">197-A8</f>
        <v>99</v>
      </c>
      <c r="EL136" s="42">
        <f t="shared" si="1676"/>
        <v>100</v>
      </c>
      <c r="EM136" s="42">
        <f t="shared" si="1676"/>
        <v>110</v>
      </c>
      <c r="EN136" s="42">
        <f t="shared" si="1676"/>
        <v>109</v>
      </c>
      <c r="EO136" s="42">
        <f t="shared" si="1676"/>
        <v>108</v>
      </c>
      <c r="EP136" s="42">
        <f t="shared" si="1676"/>
        <v>93</v>
      </c>
      <c r="EQ136" s="42">
        <f t="shared" si="1676"/>
        <v>92</v>
      </c>
      <c r="ER136" s="42">
        <f t="shared" si="1676"/>
        <v>91</v>
      </c>
      <c r="ES136" s="42">
        <f t="shared" si="1676"/>
        <v>90</v>
      </c>
      <c r="ET136" s="42">
        <f t="shared" si="1676"/>
        <v>89</v>
      </c>
      <c r="EU136" s="42">
        <f t="shared" si="1676"/>
        <v>88</v>
      </c>
      <c r="EV136" s="42">
        <f t="shared" si="1676"/>
        <v>87</v>
      </c>
      <c r="EW136" s="42">
        <f t="shared" si="1676"/>
        <v>111</v>
      </c>
      <c r="EX136" s="28">
        <f t="shared" si="1676"/>
        <v>112</v>
      </c>
      <c r="EY136" s="21">
        <f t="shared" ref="EY136:FL136" si="1677">A8</f>
        <v>98</v>
      </c>
      <c r="EZ136" s="22">
        <f t="shared" si="1677"/>
        <v>97</v>
      </c>
      <c r="FA136" s="22">
        <f t="shared" si="1677"/>
        <v>87</v>
      </c>
      <c r="FB136" s="22">
        <f t="shared" si="1677"/>
        <v>88</v>
      </c>
      <c r="FC136" s="22">
        <f t="shared" si="1677"/>
        <v>89</v>
      </c>
      <c r="FD136" s="22">
        <f t="shared" si="1677"/>
        <v>104</v>
      </c>
      <c r="FE136" s="22">
        <f t="shared" si="1677"/>
        <v>105</v>
      </c>
      <c r="FF136" s="22">
        <f t="shared" si="1677"/>
        <v>106</v>
      </c>
      <c r="FG136" s="22">
        <f t="shared" si="1677"/>
        <v>107</v>
      </c>
      <c r="FH136" s="22">
        <f t="shared" si="1677"/>
        <v>108</v>
      </c>
      <c r="FI136" s="22">
        <f t="shared" si="1677"/>
        <v>109</v>
      </c>
      <c r="FJ136" s="22">
        <f t="shared" si="1677"/>
        <v>110</v>
      </c>
      <c r="FK136" s="22">
        <f t="shared" si="1677"/>
        <v>86</v>
      </c>
      <c r="FL136" s="23">
        <f t="shared" si="1677"/>
        <v>85</v>
      </c>
      <c r="FM136" s="41">
        <f t="shared" ref="FM136:FZ136" si="1678">197-A8</f>
        <v>99</v>
      </c>
      <c r="FN136" s="42">
        <f t="shared" si="1678"/>
        <v>100</v>
      </c>
      <c r="FO136" s="42">
        <f t="shared" si="1678"/>
        <v>110</v>
      </c>
      <c r="FP136" s="42">
        <f t="shared" si="1678"/>
        <v>109</v>
      </c>
      <c r="FQ136" s="42">
        <f t="shared" si="1678"/>
        <v>108</v>
      </c>
      <c r="FR136" s="42">
        <f t="shared" si="1678"/>
        <v>93</v>
      </c>
      <c r="FS136" s="42">
        <f t="shared" si="1678"/>
        <v>92</v>
      </c>
      <c r="FT136" s="42">
        <f t="shared" si="1678"/>
        <v>91</v>
      </c>
      <c r="FU136" s="42">
        <f t="shared" si="1678"/>
        <v>90</v>
      </c>
      <c r="FV136" s="42">
        <f t="shared" si="1678"/>
        <v>89</v>
      </c>
      <c r="FW136" s="42">
        <f t="shared" si="1678"/>
        <v>88</v>
      </c>
      <c r="FX136" s="42">
        <f t="shared" si="1678"/>
        <v>87</v>
      </c>
      <c r="FY136" s="42">
        <f t="shared" si="1678"/>
        <v>111</v>
      </c>
      <c r="FZ136" s="28">
        <f t="shared" si="1678"/>
        <v>112</v>
      </c>
      <c r="GA136" s="41">
        <f t="shared" ref="GA136:GN136" si="1679">197-A8</f>
        <v>99</v>
      </c>
      <c r="GB136" s="42">
        <f t="shared" si="1679"/>
        <v>100</v>
      </c>
      <c r="GC136" s="42">
        <f t="shared" si="1679"/>
        <v>110</v>
      </c>
      <c r="GD136" s="42">
        <f t="shared" si="1679"/>
        <v>109</v>
      </c>
      <c r="GE136" s="42">
        <f t="shared" si="1679"/>
        <v>108</v>
      </c>
      <c r="GF136" s="42">
        <f t="shared" si="1679"/>
        <v>93</v>
      </c>
      <c r="GG136" s="42">
        <f t="shared" si="1679"/>
        <v>92</v>
      </c>
      <c r="GH136" s="42">
        <f t="shared" si="1679"/>
        <v>91</v>
      </c>
      <c r="GI136" s="42">
        <f t="shared" si="1679"/>
        <v>90</v>
      </c>
      <c r="GJ136" s="42">
        <f t="shared" si="1679"/>
        <v>89</v>
      </c>
      <c r="GK136" s="42">
        <f t="shared" si="1679"/>
        <v>88</v>
      </c>
      <c r="GL136" s="42">
        <f t="shared" si="1679"/>
        <v>87</v>
      </c>
      <c r="GM136" s="42">
        <f t="shared" si="1679"/>
        <v>111</v>
      </c>
      <c r="GN136" s="28">
        <f t="shared" si="1679"/>
        <v>112</v>
      </c>
    </row>
    <row r="137" spans="1:196" x14ac:dyDescent="0.2">
      <c r="A137" s="21">
        <f t="shared" ref="A137:N137" si="1680">A9</f>
        <v>84</v>
      </c>
      <c r="B137" s="22">
        <f t="shared" si="1680"/>
        <v>83</v>
      </c>
      <c r="C137" s="22">
        <f t="shared" si="1680"/>
        <v>115</v>
      </c>
      <c r="D137" s="22">
        <f t="shared" si="1680"/>
        <v>116</v>
      </c>
      <c r="E137" s="22">
        <f t="shared" si="1680"/>
        <v>117</v>
      </c>
      <c r="F137" s="22">
        <f t="shared" si="1680"/>
        <v>118</v>
      </c>
      <c r="G137" s="22">
        <f t="shared" si="1680"/>
        <v>119</v>
      </c>
      <c r="H137" s="22">
        <f t="shared" si="1680"/>
        <v>120</v>
      </c>
      <c r="I137" s="22">
        <f t="shared" si="1680"/>
        <v>121</v>
      </c>
      <c r="J137" s="22">
        <f t="shared" si="1680"/>
        <v>80</v>
      </c>
      <c r="K137" s="22">
        <f t="shared" si="1680"/>
        <v>81</v>
      </c>
      <c r="L137" s="22">
        <f t="shared" si="1680"/>
        <v>82</v>
      </c>
      <c r="M137" s="22">
        <f t="shared" si="1680"/>
        <v>72</v>
      </c>
      <c r="N137" s="23">
        <f t="shared" si="1680"/>
        <v>71</v>
      </c>
      <c r="O137" s="21">
        <f t="shared" ref="O137:AB137" si="1681">A9</f>
        <v>84</v>
      </c>
      <c r="P137" s="22">
        <f t="shared" si="1681"/>
        <v>83</v>
      </c>
      <c r="Q137" s="22">
        <f t="shared" si="1681"/>
        <v>115</v>
      </c>
      <c r="R137" s="22">
        <f t="shared" si="1681"/>
        <v>116</v>
      </c>
      <c r="S137" s="22">
        <f t="shared" si="1681"/>
        <v>117</v>
      </c>
      <c r="T137" s="22">
        <f t="shared" si="1681"/>
        <v>118</v>
      </c>
      <c r="U137" s="22">
        <f t="shared" si="1681"/>
        <v>119</v>
      </c>
      <c r="V137" s="22">
        <f t="shared" si="1681"/>
        <v>120</v>
      </c>
      <c r="W137" s="22">
        <f t="shared" si="1681"/>
        <v>121</v>
      </c>
      <c r="X137" s="22">
        <f t="shared" si="1681"/>
        <v>80</v>
      </c>
      <c r="Y137" s="22">
        <f t="shared" si="1681"/>
        <v>81</v>
      </c>
      <c r="Z137" s="22">
        <f t="shared" si="1681"/>
        <v>82</v>
      </c>
      <c r="AA137" s="22">
        <f t="shared" si="1681"/>
        <v>72</v>
      </c>
      <c r="AB137" s="23">
        <f t="shared" si="1681"/>
        <v>71</v>
      </c>
      <c r="AC137" s="21">
        <f t="shared" ref="AC137:AP137" si="1682">A9</f>
        <v>84</v>
      </c>
      <c r="AD137" s="22">
        <f t="shared" si="1682"/>
        <v>83</v>
      </c>
      <c r="AE137" s="22">
        <f t="shared" si="1682"/>
        <v>115</v>
      </c>
      <c r="AF137" s="22">
        <f t="shared" si="1682"/>
        <v>116</v>
      </c>
      <c r="AG137" s="22">
        <f t="shared" si="1682"/>
        <v>117</v>
      </c>
      <c r="AH137" s="22">
        <f t="shared" si="1682"/>
        <v>118</v>
      </c>
      <c r="AI137" s="22">
        <f t="shared" si="1682"/>
        <v>119</v>
      </c>
      <c r="AJ137" s="22">
        <f t="shared" si="1682"/>
        <v>120</v>
      </c>
      <c r="AK137" s="22">
        <f t="shared" si="1682"/>
        <v>121</v>
      </c>
      <c r="AL137" s="22">
        <f t="shared" si="1682"/>
        <v>80</v>
      </c>
      <c r="AM137" s="22">
        <f t="shared" si="1682"/>
        <v>81</v>
      </c>
      <c r="AN137" s="22">
        <f t="shared" si="1682"/>
        <v>82</v>
      </c>
      <c r="AO137" s="22">
        <f t="shared" si="1682"/>
        <v>72</v>
      </c>
      <c r="AP137" s="23">
        <f t="shared" si="1682"/>
        <v>71</v>
      </c>
      <c r="AQ137" s="41">
        <f t="shared" ref="AQ137:BD137" si="1683">197-A9</f>
        <v>113</v>
      </c>
      <c r="AR137" s="42">
        <f t="shared" si="1683"/>
        <v>114</v>
      </c>
      <c r="AS137" s="42">
        <f t="shared" si="1683"/>
        <v>82</v>
      </c>
      <c r="AT137" s="42">
        <f t="shared" si="1683"/>
        <v>81</v>
      </c>
      <c r="AU137" s="42">
        <f t="shared" si="1683"/>
        <v>80</v>
      </c>
      <c r="AV137" s="42">
        <f t="shared" si="1683"/>
        <v>79</v>
      </c>
      <c r="AW137" s="42">
        <f t="shared" si="1683"/>
        <v>78</v>
      </c>
      <c r="AX137" s="42">
        <f t="shared" si="1683"/>
        <v>77</v>
      </c>
      <c r="AY137" s="42">
        <f t="shared" si="1683"/>
        <v>76</v>
      </c>
      <c r="AZ137" s="42">
        <f t="shared" si="1683"/>
        <v>117</v>
      </c>
      <c r="BA137" s="42">
        <f t="shared" si="1683"/>
        <v>116</v>
      </c>
      <c r="BB137" s="42">
        <f t="shared" si="1683"/>
        <v>115</v>
      </c>
      <c r="BC137" s="42">
        <f t="shared" si="1683"/>
        <v>125</v>
      </c>
      <c r="BD137" s="28">
        <f t="shared" si="1683"/>
        <v>126</v>
      </c>
      <c r="BE137" s="21">
        <f t="shared" ref="BE137:BR137" si="1684">A9</f>
        <v>84</v>
      </c>
      <c r="BF137" s="22">
        <f t="shared" si="1684"/>
        <v>83</v>
      </c>
      <c r="BG137" s="22">
        <f t="shared" si="1684"/>
        <v>115</v>
      </c>
      <c r="BH137" s="22">
        <f t="shared" si="1684"/>
        <v>116</v>
      </c>
      <c r="BI137" s="22">
        <f t="shared" si="1684"/>
        <v>117</v>
      </c>
      <c r="BJ137" s="22">
        <f t="shared" si="1684"/>
        <v>118</v>
      </c>
      <c r="BK137" s="22">
        <f t="shared" si="1684"/>
        <v>119</v>
      </c>
      <c r="BL137" s="22">
        <f t="shared" si="1684"/>
        <v>120</v>
      </c>
      <c r="BM137" s="22">
        <f t="shared" si="1684"/>
        <v>121</v>
      </c>
      <c r="BN137" s="22">
        <f t="shared" si="1684"/>
        <v>80</v>
      </c>
      <c r="BO137" s="22">
        <f t="shared" si="1684"/>
        <v>81</v>
      </c>
      <c r="BP137" s="22">
        <f t="shared" si="1684"/>
        <v>82</v>
      </c>
      <c r="BQ137" s="22">
        <f t="shared" si="1684"/>
        <v>72</v>
      </c>
      <c r="BR137" s="23">
        <f t="shared" si="1684"/>
        <v>71</v>
      </c>
      <c r="BS137" s="41">
        <f t="shared" ref="BS137:CF137" si="1685">197-A9</f>
        <v>113</v>
      </c>
      <c r="BT137" s="42">
        <f t="shared" si="1685"/>
        <v>114</v>
      </c>
      <c r="BU137" s="42">
        <f t="shared" si="1685"/>
        <v>82</v>
      </c>
      <c r="BV137" s="42">
        <f t="shared" si="1685"/>
        <v>81</v>
      </c>
      <c r="BW137" s="42">
        <f t="shared" si="1685"/>
        <v>80</v>
      </c>
      <c r="BX137" s="42">
        <f t="shared" si="1685"/>
        <v>79</v>
      </c>
      <c r="BY137" s="42">
        <f t="shared" si="1685"/>
        <v>78</v>
      </c>
      <c r="BZ137" s="42">
        <f t="shared" si="1685"/>
        <v>77</v>
      </c>
      <c r="CA137" s="42">
        <f t="shared" si="1685"/>
        <v>76</v>
      </c>
      <c r="CB137" s="42">
        <f t="shared" si="1685"/>
        <v>117</v>
      </c>
      <c r="CC137" s="42">
        <f t="shared" si="1685"/>
        <v>116</v>
      </c>
      <c r="CD137" s="42">
        <f t="shared" si="1685"/>
        <v>115</v>
      </c>
      <c r="CE137" s="42">
        <f t="shared" si="1685"/>
        <v>125</v>
      </c>
      <c r="CF137" s="28">
        <f t="shared" si="1685"/>
        <v>126</v>
      </c>
      <c r="CG137" s="41">
        <f t="shared" ref="CG137:CT137" si="1686">197-A9</f>
        <v>113</v>
      </c>
      <c r="CH137" s="42">
        <f t="shared" si="1686"/>
        <v>114</v>
      </c>
      <c r="CI137" s="42">
        <f t="shared" si="1686"/>
        <v>82</v>
      </c>
      <c r="CJ137" s="42">
        <f t="shared" si="1686"/>
        <v>81</v>
      </c>
      <c r="CK137" s="42">
        <f t="shared" si="1686"/>
        <v>80</v>
      </c>
      <c r="CL137" s="42">
        <f t="shared" si="1686"/>
        <v>79</v>
      </c>
      <c r="CM137" s="42">
        <f t="shared" si="1686"/>
        <v>78</v>
      </c>
      <c r="CN137" s="42">
        <f t="shared" si="1686"/>
        <v>77</v>
      </c>
      <c r="CO137" s="42">
        <f t="shared" si="1686"/>
        <v>76</v>
      </c>
      <c r="CP137" s="42">
        <f t="shared" si="1686"/>
        <v>117</v>
      </c>
      <c r="CQ137" s="42">
        <f t="shared" si="1686"/>
        <v>116</v>
      </c>
      <c r="CR137" s="42">
        <f t="shared" si="1686"/>
        <v>115</v>
      </c>
      <c r="CS137" s="42">
        <f t="shared" si="1686"/>
        <v>125</v>
      </c>
      <c r="CT137" s="28">
        <f t="shared" si="1686"/>
        <v>126</v>
      </c>
      <c r="CU137" s="41">
        <f t="shared" ref="CU137:DH137" si="1687">197-A9</f>
        <v>113</v>
      </c>
      <c r="CV137" s="42">
        <f t="shared" si="1687"/>
        <v>114</v>
      </c>
      <c r="CW137" s="42">
        <f t="shared" si="1687"/>
        <v>82</v>
      </c>
      <c r="CX137" s="42">
        <f t="shared" si="1687"/>
        <v>81</v>
      </c>
      <c r="CY137" s="42">
        <f t="shared" si="1687"/>
        <v>80</v>
      </c>
      <c r="CZ137" s="42">
        <f t="shared" si="1687"/>
        <v>79</v>
      </c>
      <c r="DA137" s="42">
        <f t="shared" si="1687"/>
        <v>78</v>
      </c>
      <c r="DB137" s="42">
        <f t="shared" si="1687"/>
        <v>77</v>
      </c>
      <c r="DC137" s="42">
        <f t="shared" si="1687"/>
        <v>76</v>
      </c>
      <c r="DD137" s="42">
        <f t="shared" si="1687"/>
        <v>117</v>
      </c>
      <c r="DE137" s="42">
        <f t="shared" si="1687"/>
        <v>116</v>
      </c>
      <c r="DF137" s="42">
        <f t="shared" si="1687"/>
        <v>115</v>
      </c>
      <c r="DG137" s="42">
        <f t="shared" si="1687"/>
        <v>125</v>
      </c>
      <c r="DH137" s="28">
        <f t="shared" si="1687"/>
        <v>126</v>
      </c>
      <c r="DI137" s="21">
        <f t="shared" ref="DI137:DV137" si="1688">A9</f>
        <v>84</v>
      </c>
      <c r="DJ137" s="22">
        <f t="shared" si="1688"/>
        <v>83</v>
      </c>
      <c r="DK137" s="22">
        <f t="shared" si="1688"/>
        <v>115</v>
      </c>
      <c r="DL137" s="22">
        <f t="shared" si="1688"/>
        <v>116</v>
      </c>
      <c r="DM137" s="22">
        <f t="shared" si="1688"/>
        <v>117</v>
      </c>
      <c r="DN137" s="22">
        <f t="shared" si="1688"/>
        <v>118</v>
      </c>
      <c r="DO137" s="22">
        <f t="shared" si="1688"/>
        <v>119</v>
      </c>
      <c r="DP137" s="22">
        <f t="shared" si="1688"/>
        <v>120</v>
      </c>
      <c r="DQ137" s="22">
        <f t="shared" si="1688"/>
        <v>121</v>
      </c>
      <c r="DR137" s="22">
        <f t="shared" si="1688"/>
        <v>80</v>
      </c>
      <c r="DS137" s="22">
        <f t="shared" si="1688"/>
        <v>81</v>
      </c>
      <c r="DT137" s="22">
        <f t="shared" si="1688"/>
        <v>82</v>
      </c>
      <c r="DU137" s="22">
        <f t="shared" si="1688"/>
        <v>72</v>
      </c>
      <c r="DV137" s="23">
        <f t="shared" si="1688"/>
        <v>71</v>
      </c>
      <c r="DW137" s="21">
        <f t="shared" ref="DW137:EJ137" si="1689">A9</f>
        <v>84</v>
      </c>
      <c r="DX137" s="22">
        <f t="shared" si="1689"/>
        <v>83</v>
      </c>
      <c r="DY137" s="22">
        <f t="shared" si="1689"/>
        <v>115</v>
      </c>
      <c r="DZ137" s="22">
        <f t="shared" si="1689"/>
        <v>116</v>
      </c>
      <c r="EA137" s="22">
        <f t="shared" si="1689"/>
        <v>117</v>
      </c>
      <c r="EB137" s="22">
        <f t="shared" si="1689"/>
        <v>118</v>
      </c>
      <c r="EC137" s="22">
        <f t="shared" si="1689"/>
        <v>119</v>
      </c>
      <c r="ED137" s="22">
        <f t="shared" si="1689"/>
        <v>120</v>
      </c>
      <c r="EE137" s="22">
        <f t="shared" si="1689"/>
        <v>121</v>
      </c>
      <c r="EF137" s="22">
        <f t="shared" si="1689"/>
        <v>80</v>
      </c>
      <c r="EG137" s="22">
        <f t="shared" si="1689"/>
        <v>81</v>
      </c>
      <c r="EH137" s="22">
        <f t="shared" si="1689"/>
        <v>82</v>
      </c>
      <c r="EI137" s="22">
        <f t="shared" si="1689"/>
        <v>72</v>
      </c>
      <c r="EJ137" s="23">
        <f t="shared" si="1689"/>
        <v>71</v>
      </c>
      <c r="EK137" s="41">
        <f t="shared" ref="EK137:EX137" si="1690">197-A9</f>
        <v>113</v>
      </c>
      <c r="EL137" s="42">
        <f t="shared" si="1690"/>
        <v>114</v>
      </c>
      <c r="EM137" s="42">
        <f t="shared" si="1690"/>
        <v>82</v>
      </c>
      <c r="EN137" s="42">
        <f t="shared" si="1690"/>
        <v>81</v>
      </c>
      <c r="EO137" s="42">
        <f t="shared" si="1690"/>
        <v>80</v>
      </c>
      <c r="EP137" s="42">
        <f t="shared" si="1690"/>
        <v>79</v>
      </c>
      <c r="EQ137" s="42">
        <f t="shared" si="1690"/>
        <v>78</v>
      </c>
      <c r="ER137" s="42">
        <f t="shared" si="1690"/>
        <v>77</v>
      </c>
      <c r="ES137" s="42">
        <f t="shared" si="1690"/>
        <v>76</v>
      </c>
      <c r="ET137" s="42">
        <f t="shared" si="1690"/>
        <v>117</v>
      </c>
      <c r="EU137" s="42">
        <f t="shared" si="1690"/>
        <v>116</v>
      </c>
      <c r="EV137" s="42">
        <f t="shared" si="1690"/>
        <v>115</v>
      </c>
      <c r="EW137" s="42">
        <f t="shared" si="1690"/>
        <v>125</v>
      </c>
      <c r="EX137" s="28">
        <f t="shared" si="1690"/>
        <v>126</v>
      </c>
      <c r="EY137" s="21">
        <f t="shared" ref="EY137:FL137" si="1691">A9</f>
        <v>84</v>
      </c>
      <c r="EZ137" s="22">
        <f t="shared" si="1691"/>
        <v>83</v>
      </c>
      <c r="FA137" s="22">
        <f t="shared" si="1691"/>
        <v>115</v>
      </c>
      <c r="FB137" s="22">
        <f t="shared" si="1691"/>
        <v>116</v>
      </c>
      <c r="FC137" s="22">
        <f t="shared" si="1691"/>
        <v>117</v>
      </c>
      <c r="FD137" s="22">
        <f t="shared" si="1691"/>
        <v>118</v>
      </c>
      <c r="FE137" s="22">
        <f t="shared" si="1691"/>
        <v>119</v>
      </c>
      <c r="FF137" s="22">
        <f t="shared" si="1691"/>
        <v>120</v>
      </c>
      <c r="FG137" s="22">
        <f t="shared" si="1691"/>
        <v>121</v>
      </c>
      <c r="FH137" s="22">
        <f t="shared" si="1691"/>
        <v>80</v>
      </c>
      <c r="FI137" s="22">
        <f t="shared" si="1691"/>
        <v>81</v>
      </c>
      <c r="FJ137" s="22">
        <f t="shared" si="1691"/>
        <v>82</v>
      </c>
      <c r="FK137" s="22">
        <f t="shared" si="1691"/>
        <v>72</v>
      </c>
      <c r="FL137" s="23">
        <f t="shared" si="1691"/>
        <v>71</v>
      </c>
      <c r="FM137" s="41">
        <f t="shared" ref="FM137:FZ137" si="1692">197-A9</f>
        <v>113</v>
      </c>
      <c r="FN137" s="42">
        <f t="shared" si="1692"/>
        <v>114</v>
      </c>
      <c r="FO137" s="42">
        <f t="shared" si="1692"/>
        <v>82</v>
      </c>
      <c r="FP137" s="42">
        <f t="shared" si="1692"/>
        <v>81</v>
      </c>
      <c r="FQ137" s="42">
        <f t="shared" si="1692"/>
        <v>80</v>
      </c>
      <c r="FR137" s="42">
        <f t="shared" si="1692"/>
        <v>79</v>
      </c>
      <c r="FS137" s="42">
        <f t="shared" si="1692"/>
        <v>78</v>
      </c>
      <c r="FT137" s="42">
        <f t="shared" si="1692"/>
        <v>77</v>
      </c>
      <c r="FU137" s="42">
        <f t="shared" si="1692"/>
        <v>76</v>
      </c>
      <c r="FV137" s="42">
        <f t="shared" si="1692"/>
        <v>117</v>
      </c>
      <c r="FW137" s="42">
        <f t="shared" si="1692"/>
        <v>116</v>
      </c>
      <c r="FX137" s="42">
        <f t="shared" si="1692"/>
        <v>115</v>
      </c>
      <c r="FY137" s="42">
        <f t="shared" si="1692"/>
        <v>125</v>
      </c>
      <c r="FZ137" s="28">
        <f t="shared" si="1692"/>
        <v>126</v>
      </c>
      <c r="GA137" s="41">
        <f t="shared" ref="GA137:GN137" si="1693">197-A9</f>
        <v>113</v>
      </c>
      <c r="GB137" s="42">
        <f t="shared" si="1693"/>
        <v>114</v>
      </c>
      <c r="GC137" s="42">
        <f t="shared" si="1693"/>
        <v>82</v>
      </c>
      <c r="GD137" s="42">
        <f t="shared" si="1693"/>
        <v>81</v>
      </c>
      <c r="GE137" s="42">
        <f t="shared" si="1693"/>
        <v>80</v>
      </c>
      <c r="GF137" s="42">
        <f t="shared" si="1693"/>
        <v>79</v>
      </c>
      <c r="GG137" s="42">
        <f t="shared" si="1693"/>
        <v>78</v>
      </c>
      <c r="GH137" s="42">
        <f t="shared" si="1693"/>
        <v>77</v>
      </c>
      <c r="GI137" s="42">
        <f t="shared" si="1693"/>
        <v>76</v>
      </c>
      <c r="GJ137" s="42">
        <f t="shared" si="1693"/>
        <v>117</v>
      </c>
      <c r="GK137" s="42">
        <f t="shared" si="1693"/>
        <v>116</v>
      </c>
      <c r="GL137" s="42">
        <f t="shared" si="1693"/>
        <v>115</v>
      </c>
      <c r="GM137" s="42">
        <f t="shared" si="1693"/>
        <v>125</v>
      </c>
      <c r="GN137" s="28">
        <f t="shared" si="1693"/>
        <v>126</v>
      </c>
    </row>
    <row r="138" spans="1:196" x14ac:dyDescent="0.2">
      <c r="A138" s="21">
        <f t="shared" ref="A138:N138" si="1694">A10</f>
        <v>57</v>
      </c>
      <c r="B138" s="22">
        <f t="shared" si="1694"/>
        <v>58</v>
      </c>
      <c r="C138" s="22">
        <f t="shared" si="1694"/>
        <v>68</v>
      </c>
      <c r="D138" s="22">
        <f t="shared" si="1694"/>
        <v>130</v>
      </c>
      <c r="E138" s="22">
        <f t="shared" si="1694"/>
        <v>131</v>
      </c>
      <c r="F138" s="22">
        <f t="shared" si="1694"/>
        <v>135</v>
      </c>
      <c r="G138" s="22">
        <f t="shared" si="1694"/>
        <v>133</v>
      </c>
      <c r="H138" s="22">
        <f t="shared" si="1694"/>
        <v>134</v>
      </c>
      <c r="I138" s="22">
        <f t="shared" si="1694"/>
        <v>132</v>
      </c>
      <c r="J138" s="22">
        <f t="shared" si="1694"/>
        <v>136</v>
      </c>
      <c r="K138" s="22">
        <f t="shared" si="1694"/>
        <v>67</v>
      </c>
      <c r="L138" s="22">
        <f t="shared" si="1694"/>
        <v>59</v>
      </c>
      <c r="M138" s="22">
        <f t="shared" si="1694"/>
        <v>69</v>
      </c>
      <c r="N138" s="23">
        <f t="shared" si="1694"/>
        <v>70</v>
      </c>
      <c r="O138" s="21">
        <f t="shared" ref="O138:AB138" si="1695">A10</f>
        <v>57</v>
      </c>
      <c r="P138" s="22">
        <f t="shared" si="1695"/>
        <v>58</v>
      </c>
      <c r="Q138" s="22">
        <f t="shared" si="1695"/>
        <v>68</v>
      </c>
      <c r="R138" s="22">
        <f t="shared" si="1695"/>
        <v>130</v>
      </c>
      <c r="S138" s="22">
        <f t="shared" si="1695"/>
        <v>131</v>
      </c>
      <c r="T138" s="22">
        <f t="shared" si="1695"/>
        <v>135</v>
      </c>
      <c r="U138" s="22">
        <f t="shared" si="1695"/>
        <v>133</v>
      </c>
      <c r="V138" s="22">
        <f t="shared" si="1695"/>
        <v>134</v>
      </c>
      <c r="W138" s="22">
        <f t="shared" si="1695"/>
        <v>132</v>
      </c>
      <c r="X138" s="22">
        <f t="shared" si="1695"/>
        <v>136</v>
      </c>
      <c r="Y138" s="22">
        <f t="shared" si="1695"/>
        <v>67</v>
      </c>
      <c r="Z138" s="22">
        <f t="shared" si="1695"/>
        <v>59</v>
      </c>
      <c r="AA138" s="22">
        <f t="shared" si="1695"/>
        <v>69</v>
      </c>
      <c r="AB138" s="23">
        <f t="shared" si="1695"/>
        <v>70</v>
      </c>
      <c r="AC138" s="21">
        <f t="shared" ref="AC138:AP138" si="1696">A10</f>
        <v>57</v>
      </c>
      <c r="AD138" s="22">
        <f t="shared" si="1696"/>
        <v>58</v>
      </c>
      <c r="AE138" s="22">
        <f t="shared" si="1696"/>
        <v>68</v>
      </c>
      <c r="AF138" s="22">
        <f t="shared" si="1696"/>
        <v>130</v>
      </c>
      <c r="AG138" s="22">
        <f t="shared" si="1696"/>
        <v>131</v>
      </c>
      <c r="AH138" s="22">
        <f t="shared" si="1696"/>
        <v>135</v>
      </c>
      <c r="AI138" s="22">
        <f t="shared" si="1696"/>
        <v>133</v>
      </c>
      <c r="AJ138" s="22">
        <f t="shared" si="1696"/>
        <v>134</v>
      </c>
      <c r="AK138" s="22">
        <f t="shared" si="1696"/>
        <v>132</v>
      </c>
      <c r="AL138" s="22">
        <f t="shared" si="1696"/>
        <v>136</v>
      </c>
      <c r="AM138" s="22">
        <f t="shared" si="1696"/>
        <v>67</v>
      </c>
      <c r="AN138" s="22">
        <f t="shared" si="1696"/>
        <v>59</v>
      </c>
      <c r="AO138" s="22">
        <f t="shared" si="1696"/>
        <v>69</v>
      </c>
      <c r="AP138" s="23">
        <f t="shared" si="1696"/>
        <v>70</v>
      </c>
      <c r="AQ138" s="41">
        <f t="shared" ref="AQ138:BD138" si="1697">197-A10</f>
        <v>140</v>
      </c>
      <c r="AR138" s="42">
        <f t="shared" si="1697"/>
        <v>139</v>
      </c>
      <c r="AS138" s="42">
        <f t="shared" si="1697"/>
        <v>129</v>
      </c>
      <c r="AT138" s="42">
        <f t="shared" si="1697"/>
        <v>67</v>
      </c>
      <c r="AU138" s="42">
        <f t="shared" si="1697"/>
        <v>66</v>
      </c>
      <c r="AV138" s="42">
        <f t="shared" si="1697"/>
        <v>62</v>
      </c>
      <c r="AW138" s="42">
        <f t="shared" si="1697"/>
        <v>64</v>
      </c>
      <c r="AX138" s="42">
        <f t="shared" si="1697"/>
        <v>63</v>
      </c>
      <c r="AY138" s="42">
        <f t="shared" si="1697"/>
        <v>65</v>
      </c>
      <c r="AZ138" s="42">
        <f t="shared" si="1697"/>
        <v>61</v>
      </c>
      <c r="BA138" s="42">
        <f t="shared" si="1697"/>
        <v>130</v>
      </c>
      <c r="BB138" s="42">
        <f t="shared" si="1697"/>
        <v>138</v>
      </c>
      <c r="BC138" s="42">
        <f t="shared" si="1697"/>
        <v>128</v>
      </c>
      <c r="BD138" s="28">
        <f t="shared" si="1697"/>
        <v>127</v>
      </c>
      <c r="BE138" s="21">
        <f t="shared" ref="BE138:BR138" si="1698">A10</f>
        <v>57</v>
      </c>
      <c r="BF138" s="22">
        <f t="shared" si="1698"/>
        <v>58</v>
      </c>
      <c r="BG138" s="22">
        <f t="shared" si="1698"/>
        <v>68</v>
      </c>
      <c r="BH138" s="22">
        <f t="shared" si="1698"/>
        <v>130</v>
      </c>
      <c r="BI138" s="22">
        <f t="shared" si="1698"/>
        <v>131</v>
      </c>
      <c r="BJ138" s="22">
        <f t="shared" si="1698"/>
        <v>135</v>
      </c>
      <c r="BK138" s="22">
        <f t="shared" si="1698"/>
        <v>133</v>
      </c>
      <c r="BL138" s="22">
        <f t="shared" si="1698"/>
        <v>134</v>
      </c>
      <c r="BM138" s="22">
        <f t="shared" si="1698"/>
        <v>132</v>
      </c>
      <c r="BN138" s="22">
        <f t="shared" si="1698"/>
        <v>136</v>
      </c>
      <c r="BO138" s="22">
        <f t="shared" si="1698"/>
        <v>67</v>
      </c>
      <c r="BP138" s="22">
        <f t="shared" si="1698"/>
        <v>59</v>
      </c>
      <c r="BQ138" s="22">
        <f t="shared" si="1698"/>
        <v>69</v>
      </c>
      <c r="BR138" s="23">
        <f t="shared" si="1698"/>
        <v>70</v>
      </c>
      <c r="BS138" s="41">
        <f t="shared" ref="BS138:CF138" si="1699">197-A10</f>
        <v>140</v>
      </c>
      <c r="BT138" s="42">
        <f t="shared" si="1699"/>
        <v>139</v>
      </c>
      <c r="BU138" s="42">
        <f t="shared" si="1699"/>
        <v>129</v>
      </c>
      <c r="BV138" s="42">
        <f t="shared" si="1699"/>
        <v>67</v>
      </c>
      <c r="BW138" s="42">
        <f t="shared" si="1699"/>
        <v>66</v>
      </c>
      <c r="BX138" s="42">
        <f t="shared" si="1699"/>
        <v>62</v>
      </c>
      <c r="BY138" s="42">
        <f t="shared" si="1699"/>
        <v>64</v>
      </c>
      <c r="BZ138" s="42">
        <f t="shared" si="1699"/>
        <v>63</v>
      </c>
      <c r="CA138" s="42">
        <f t="shared" si="1699"/>
        <v>65</v>
      </c>
      <c r="CB138" s="42">
        <f t="shared" si="1699"/>
        <v>61</v>
      </c>
      <c r="CC138" s="42">
        <f t="shared" si="1699"/>
        <v>130</v>
      </c>
      <c r="CD138" s="42">
        <f t="shared" si="1699"/>
        <v>138</v>
      </c>
      <c r="CE138" s="42">
        <f t="shared" si="1699"/>
        <v>128</v>
      </c>
      <c r="CF138" s="28">
        <f t="shared" si="1699"/>
        <v>127</v>
      </c>
      <c r="CG138" s="41">
        <f t="shared" ref="CG138:CT138" si="1700">197-A10</f>
        <v>140</v>
      </c>
      <c r="CH138" s="42">
        <f t="shared" si="1700"/>
        <v>139</v>
      </c>
      <c r="CI138" s="42">
        <f t="shared" si="1700"/>
        <v>129</v>
      </c>
      <c r="CJ138" s="42">
        <f t="shared" si="1700"/>
        <v>67</v>
      </c>
      <c r="CK138" s="42">
        <f t="shared" si="1700"/>
        <v>66</v>
      </c>
      <c r="CL138" s="42">
        <f t="shared" si="1700"/>
        <v>62</v>
      </c>
      <c r="CM138" s="42">
        <f t="shared" si="1700"/>
        <v>64</v>
      </c>
      <c r="CN138" s="42">
        <f t="shared" si="1700"/>
        <v>63</v>
      </c>
      <c r="CO138" s="42">
        <f t="shared" si="1700"/>
        <v>65</v>
      </c>
      <c r="CP138" s="42">
        <f t="shared" si="1700"/>
        <v>61</v>
      </c>
      <c r="CQ138" s="42">
        <f t="shared" si="1700"/>
        <v>130</v>
      </c>
      <c r="CR138" s="42">
        <f t="shared" si="1700"/>
        <v>138</v>
      </c>
      <c r="CS138" s="42">
        <f t="shared" si="1700"/>
        <v>128</v>
      </c>
      <c r="CT138" s="28">
        <f t="shared" si="1700"/>
        <v>127</v>
      </c>
      <c r="CU138" s="41">
        <f t="shared" ref="CU138:DH138" si="1701">197-A10</f>
        <v>140</v>
      </c>
      <c r="CV138" s="42">
        <f t="shared" si="1701"/>
        <v>139</v>
      </c>
      <c r="CW138" s="42">
        <f t="shared" si="1701"/>
        <v>129</v>
      </c>
      <c r="CX138" s="42">
        <f t="shared" si="1701"/>
        <v>67</v>
      </c>
      <c r="CY138" s="42">
        <f t="shared" si="1701"/>
        <v>66</v>
      </c>
      <c r="CZ138" s="42">
        <f t="shared" si="1701"/>
        <v>62</v>
      </c>
      <c r="DA138" s="42">
        <f t="shared" si="1701"/>
        <v>64</v>
      </c>
      <c r="DB138" s="42">
        <f t="shared" si="1701"/>
        <v>63</v>
      </c>
      <c r="DC138" s="42">
        <f t="shared" si="1701"/>
        <v>65</v>
      </c>
      <c r="DD138" s="42">
        <f t="shared" si="1701"/>
        <v>61</v>
      </c>
      <c r="DE138" s="42">
        <f t="shared" si="1701"/>
        <v>130</v>
      </c>
      <c r="DF138" s="42">
        <f t="shared" si="1701"/>
        <v>138</v>
      </c>
      <c r="DG138" s="42">
        <f t="shared" si="1701"/>
        <v>128</v>
      </c>
      <c r="DH138" s="28">
        <f t="shared" si="1701"/>
        <v>127</v>
      </c>
      <c r="DI138" s="21">
        <f t="shared" ref="DI138:DV138" si="1702">A10</f>
        <v>57</v>
      </c>
      <c r="DJ138" s="22">
        <f t="shared" si="1702"/>
        <v>58</v>
      </c>
      <c r="DK138" s="22">
        <f t="shared" si="1702"/>
        <v>68</v>
      </c>
      <c r="DL138" s="22">
        <f t="shared" si="1702"/>
        <v>130</v>
      </c>
      <c r="DM138" s="22">
        <f t="shared" si="1702"/>
        <v>131</v>
      </c>
      <c r="DN138" s="22">
        <f t="shared" si="1702"/>
        <v>135</v>
      </c>
      <c r="DO138" s="22">
        <f t="shared" si="1702"/>
        <v>133</v>
      </c>
      <c r="DP138" s="22">
        <f t="shared" si="1702"/>
        <v>134</v>
      </c>
      <c r="DQ138" s="22">
        <f t="shared" si="1702"/>
        <v>132</v>
      </c>
      <c r="DR138" s="22">
        <f t="shared" si="1702"/>
        <v>136</v>
      </c>
      <c r="DS138" s="22">
        <f t="shared" si="1702"/>
        <v>67</v>
      </c>
      <c r="DT138" s="22">
        <f t="shared" si="1702"/>
        <v>59</v>
      </c>
      <c r="DU138" s="22">
        <f t="shared" si="1702"/>
        <v>69</v>
      </c>
      <c r="DV138" s="23">
        <f t="shared" si="1702"/>
        <v>70</v>
      </c>
      <c r="DW138" s="21">
        <f t="shared" ref="DW138:EJ138" si="1703">A10</f>
        <v>57</v>
      </c>
      <c r="DX138" s="22">
        <f t="shared" si="1703"/>
        <v>58</v>
      </c>
      <c r="DY138" s="22">
        <f t="shared" si="1703"/>
        <v>68</v>
      </c>
      <c r="DZ138" s="22">
        <f t="shared" si="1703"/>
        <v>130</v>
      </c>
      <c r="EA138" s="22">
        <f t="shared" si="1703"/>
        <v>131</v>
      </c>
      <c r="EB138" s="22">
        <f t="shared" si="1703"/>
        <v>135</v>
      </c>
      <c r="EC138" s="22">
        <f t="shared" si="1703"/>
        <v>133</v>
      </c>
      <c r="ED138" s="22">
        <f t="shared" si="1703"/>
        <v>134</v>
      </c>
      <c r="EE138" s="22">
        <f t="shared" si="1703"/>
        <v>132</v>
      </c>
      <c r="EF138" s="22">
        <f t="shared" si="1703"/>
        <v>136</v>
      </c>
      <c r="EG138" s="22">
        <f t="shared" si="1703"/>
        <v>67</v>
      </c>
      <c r="EH138" s="22">
        <f t="shared" si="1703"/>
        <v>59</v>
      </c>
      <c r="EI138" s="22">
        <f t="shared" si="1703"/>
        <v>69</v>
      </c>
      <c r="EJ138" s="23">
        <f t="shared" si="1703"/>
        <v>70</v>
      </c>
      <c r="EK138" s="41">
        <f t="shared" ref="EK138:EX138" si="1704">197-A10</f>
        <v>140</v>
      </c>
      <c r="EL138" s="42">
        <f t="shared" si="1704"/>
        <v>139</v>
      </c>
      <c r="EM138" s="42">
        <f t="shared" si="1704"/>
        <v>129</v>
      </c>
      <c r="EN138" s="42">
        <f t="shared" si="1704"/>
        <v>67</v>
      </c>
      <c r="EO138" s="42">
        <f t="shared" si="1704"/>
        <v>66</v>
      </c>
      <c r="EP138" s="42">
        <f t="shared" si="1704"/>
        <v>62</v>
      </c>
      <c r="EQ138" s="42">
        <f t="shared" si="1704"/>
        <v>64</v>
      </c>
      <c r="ER138" s="42">
        <f t="shared" si="1704"/>
        <v>63</v>
      </c>
      <c r="ES138" s="42">
        <f t="shared" si="1704"/>
        <v>65</v>
      </c>
      <c r="ET138" s="42">
        <f t="shared" si="1704"/>
        <v>61</v>
      </c>
      <c r="EU138" s="42">
        <f t="shared" si="1704"/>
        <v>130</v>
      </c>
      <c r="EV138" s="42">
        <f t="shared" si="1704"/>
        <v>138</v>
      </c>
      <c r="EW138" s="42">
        <f t="shared" si="1704"/>
        <v>128</v>
      </c>
      <c r="EX138" s="28">
        <f t="shared" si="1704"/>
        <v>127</v>
      </c>
      <c r="EY138" s="21">
        <f t="shared" ref="EY138:FL138" si="1705">A10</f>
        <v>57</v>
      </c>
      <c r="EZ138" s="22">
        <f t="shared" si="1705"/>
        <v>58</v>
      </c>
      <c r="FA138" s="22">
        <f t="shared" si="1705"/>
        <v>68</v>
      </c>
      <c r="FB138" s="22">
        <f t="shared" si="1705"/>
        <v>130</v>
      </c>
      <c r="FC138" s="22">
        <f t="shared" si="1705"/>
        <v>131</v>
      </c>
      <c r="FD138" s="22">
        <f t="shared" si="1705"/>
        <v>135</v>
      </c>
      <c r="FE138" s="22">
        <f t="shared" si="1705"/>
        <v>133</v>
      </c>
      <c r="FF138" s="22">
        <f t="shared" si="1705"/>
        <v>134</v>
      </c>
      <c r="FG138" s="22">
        <f t="shared" si="1705"/>
        <v>132</v>
      </c>
      <c r="FH138" s="22">
        <f t="shared" si="1705"/>
        <v>136</v>
      </c>
      <c r="FI138" s="22">
        <f t="shared" si="1705"/>
        <v>67</v>
      </c>
      <c r="FJ138" s="22">
        <f t="shared" si="1705"/>
        <v>59</v>
      </c>
      <c r="FK138" s="22">
        <f t="shared" si="1705"/>
        <v>69</v>
      </c>
      <c r="FL138" s="23">
        <f t="shared" si="1705"/>
        <v>70</v>
      </c>
      <c r="FM138" s="41">
        <f t="shared" ref="FM138:FZ138" si="1706">197-A10</f>
        <v>140</v>
      </c>
      <c r="FN138" s="42">
        <f t="shared" si="1706"/>
        <v>139</v>
      </c>
      <c r="FO138" s="42">
        <f t="shared" si="1706"/>
        <v>129</v>
      </c>
      <c r="FP138" s="42">
        <f t="shared" si="1706"/>
        <v>67</v>
      </c>
      <c r="FQ138" s="42">
        <f t="shared" si="1706"/>
        <v>66</v>
      </c>
      <c r="FR138" s="42">
        <f t="shared" si="1706"/>
        <v>62</v>
      </c>
      <c r="FS138" s="42">
        <f t="shared" si="1706"/>
        <v>64</v>
      </c>
      <c r="FT138" s="42">
        <f t="shared" si="1706"/>
        <v>63</v>
      </c>
      <c r="FU138" s="42">
        <f t="shared" si="1706"/>
        <v>65</v>
      </c>
      <c r="FV138" s="42">
        <f t="shared" si="1706"/>
        <v>61</v>
      </c>
      <c r="FW138" s="42">
        <f t="shared" si="1706"/>
        <v>130</v>
      </c>
      <c r="FX138" s="42">
        <f t="shared" si="1706"/>
        <v>138</v>
      </c>
      <c r="FY138" s="42">
        <f t="shared" si="1706"/>
        <v>128</v>
      </c>
      <c r="FZ138" s="28">
        <f t="shared" si="1706"/>
        <v>127</v>
      </c>
      <c r="GA138" s="41">
        <f t="shared" ref="GA138:GN138" si="1707">197-A10</f>
        <v>140</v>
      </c>
      <c r="GB138" s="42">
        <f t="shared" si="1707"/>
        <v>139</v>
      </c>
      <c r="GC138" s="42">
        <f t="shared" si="1707"/>
        <v>129</v>
      </c>
      <c r="GD138" s="42">
        <f t="shared" si="1707"/>
        <v>67</v>
      </c>
      <c r="GE138" s="42">
        <f t="shared" si="1707"/>
        <v>66</v>
      </c>
      <c r="GF138" s="42">
        <f t="shared" si="1707"/>
        <v>62</v>
      </c>
      <c r="GG138" s="42">
        <f t="shared" si="1707"/>
        <v>64</v>
      </c>
      <c r="GH138" s="42">
        <f t="shared" si="1707"/>
        <v>63</v>
      </c>
      <c r="GI138" s="42">
        <f t="shared" si="1707"/>
        <v>65</v>
      </c>
      <c r="GJ138" s="42">
        <f t="shared" si="1707"/>
        <v>61</v>
      </c>
      <c r="GK138" s="42">
        <f t="shared" si="1707"/>
        <v>130</v>
      </c>
      <c r="GL138" s="42">
        <f t="shared" si="1707"/>
        <v>138</v>
      </c>
      <c r="GM138" s="42">
        <f t="shared" si="1707"/>
        <v>128</v>
      </c>
      <c r="GN138" s="28">
        <f t="shared" si="1707"/>
        <v>127</v>
      </c>
    </row>
    <row r="139" spans="1:196" x14ac:dyDescent="0.2">
      <c r="A139" s="21">
        <f t="shared" ref="A139:N139" si="1708">A11</f>
        <v>43</v>
      </c>
      <c r="B139" s="22">
        <f t="shared" si="1708"/>
        <v>44</v>
      </c>
      <c r="C139" s="22">
        <f t="shared" si="1708"/>
        <v>54</v>
      </c>
      <c r="D139" s="22">
        <f t="shared" si="1708"/>
        <v>53</v>
      </c>
      <c r="E139" s="22">
        <f t="shared" si="1708"/>
        <v>150</v>
      </c>
      <c r="F139" s="22">
        <f t="shared" si="1708"/>
        <v>149</v>
      </c>
      <c r="G139" s="22">
        <f t="shared" si="1708"/>
        <v>147</v>
      </c>
      <c r="H139" s="22">
        <f t="shared" si="1708"/>
        <v>148</v>
      </c>
      <c r="I139" s="22">
        <f t="shared" si="1708"/>
        <v>146</v>
      </c>
      <c r="J139" s="22">
        <f t="shared" si="1708"/>
        <v>145</v>
      </c>
      <c r="K139" s="22">
        <f t="shared" si="1708"/>
        <v>46</v>
      </c>
      <c r="L139" s="22">
        <f t="shared" si="1708"/>
        <v>143</v>
      </c>
      <c r="M139" s="22">
        <f t="shared" si="1708"/>
        <v>55</v>
      </c>
      <c r="N139" s="23">
        <f t="shared" si="1708"/>
        <v>56</v>
      </c>
      <c r="O139" s="21">
        <f t="shared" ref="O139:AB139" si="1709">A11</f>
        <v>43</v>
      </c>
      <c r="P139" s="22">
        <f t="shared" si="1709"/>
        <v>44</v>
      </c>
      <c r="Q139" s="22">
        <f t="shared" si="1709"/>
        <v>54</v>
      </c>
      <c r="R139" s="22">
        <f t="shared" si="1709"/>
        <v>53</v>
      </c>
      <c r="S139" s="22">
        <f t="shared" si="1709"/>
        <v>150</v>
      </c>
      <c r="T139" s="22">
        <f t="shared" si="1709"/>
        <v>149</v>
      </c>
      <c r="U139" s="22">
        <f t="shared" si="1709"/>
        <v>147</v>
      </c>
      <c r="V139" s="22">
        <f t="shared" si="1709"/>
        <v>148</v>
      </c>
      <c r="W139" s="22">
        <f t="shared" si="1709"/>
        <v>146</v>
      </c>
      <c r="X139" s="22">
        <f t="shared" si="1709"/>
        <v>145</v>
      </c>
      <c r="Y139" s="22">
        <f t="shared" si="1709"/>
        <v>46</v>
      </c>
      <c r="Z139" s="22">
        <f t="shared" si="1709"/>
        <v>143</v>
      </c>
      <c r="AA139" s="22">
        <f t="shared" si="1709"/>
        <v>55</v>
      </c>
      <c r="AB139" s="23">
        <f t="shared" si="1709"/>
        <v>56</v>
      </c>
      <c r="AC139" s="21">
        <f t="shared" ref="AC139:AP139" si="1710">A11</f>
        <v>43</v>
      </c>
      <c r="AD139" s="22">
        <f t="shared" si="1710"/>
        <v>44</v>
      </c>
      <c r="AE139" s="22">
        <f t="shared" si="1710"/>
        <v>54</v>
      </c>
      <c r="AF139" s="22">
        <f t="shared" si="1710"/>
        <v>53</v>
      </c>
      <c r="AG139" s="22">
        <f t="shared" si="1710"/>
        <v>150</v>
      </c>
      <c r="AH139" s="22">
        <f t="shared" si="1710"/>
        <v>149</v>
      </c>
      <c r="AI139" s="22">
        <f t="shared" si="1710"/>
        <v>147</v>
      </c>
      <c r="AJ139" s="22">
        <f t="shared" si="1710"/>
        <v>148</v>
      </c>
      <c r="AK139" s="22">
        <f t="shared" si="1710"/>
        <v>146</v>
      </c>
      <c r="AL139" s="22">
        <f t="shared" si="1710"/>
        <v>145</v>
      </c>
      <c r="AM139" s="22">
        <f t="shared" si="1710"/>
        <v>46</v>
      </c>
      <c r="AN139" s="22">
        <f t="shared" si="1710"/>
        <v>143</v>
      </c>
      <c r="AO139" s="22">
        <f t="shared" si="1710"/>
        <v>55</v>
      </c>
      <c r="AP139" s="23">
        <f t="shared" si="1710"/>
        <v>56</v>
      </c>
      <c r="AQ139" s="41">
        <f t="shared" ref="AQ139:BD139" si="1711">197-A11</f>
        <v>154</v>
      </c>
      <c r="AR139" s="42">
        <f t="shared" si="1711"/>
        <v>153</v>
      </c>
      <c r="AS139" s="42">
        <f t="shared" si="1711"/>
        <v>143</v>
      </c>
      <c r="AT139" s="42">
        <f t="shared" si="1711"/>
        <v>144</v>
      </c>
      <c r="AU139" s="42">
        <f t="shared" si="1711"/>
        <v>47</v>
      </c>
      <c r="AV139" s="42">
        <f t="shared" si="1711"/>
        <v>48</v>
      </c>
      <c r="AW139" s="42">
        <f t="shared" si="1711"/>
        <v>50</v>
      </c>
      <c r="AX139" s="42">
        <f t="shared" si="1711"/>
        <v>49</v>
      </c>
      <c r="AY139" s="42">
        <f t="shared" si="1711"/>
        <v>51</v>
      </c>
      <c r="AZ139" s="42">
        <f t="shared" si="1711"/>
        <v>52</v>
      </c>
      <c r="BA139" s="42">
        <f t="shared" si="1711"/>
        <v>151</v>
      </c>
      <c r="BB139" s="42">
        <f t="shared" si="1711"/>
        <v>54</v>
      </c>
      <c r="BC139" s="42">
        <f t="shared" si="1711"/>
        <v>142</v>
      </c>
      <c r="BD139" s="28">
        <f t="shared" si="1711"/>
        <v>141</v>
      </c>
      <c r="BE139" s="21">
        <f t="shared" ref="BE139:BR139" si="1712">A11</f>
        <v>43</v>
      </c>
      <c r="BF139" s="22">
        <f t="shared" si="1712"/>
        <v>44</v>
      </c>
      <c r="BG139" s="22">
        <f t="shared" si="1712"/>
        <v>54</v>
      </c>
      <c r="BH139" s="22">
        <f t="shared" si="1712"/>
        <v>53</v>
      </c>
      <c r="BI139" s="22">
        <f t="shared" si="1712"/>
        <v>150</v>
      </c>
      <c r="BJ139" s="22">
        <f t="shared" si="1712"/>
        <v>149</v>
      </c>
      <c r="BK139" s="22">
        <f t="shared" si="1712"/>
        <v>147</v>
      </c>
      <c r="BL139" s="22">
        <f t="shared" si="1712"/>
        <v>148</v>
      </c>
      <c r="BM139" s="22">
        <f t="shared" si="1712"/>
        <v>146</v>
      </c>
      <c r="BN139" s="22">
        <f t="shared" si="1712"/>
        <v>145</v>
      </c>
      <c r="BO139" s="22">
        <f t="shared" si="1712"/>
        <v>46</v>
      </c>
      <c r="BP139" s="22">
        <f t="shared" si="1712"/>
        <v>143</v>
      </c>
      <c r="BQ139" s="22">
        <f t="shared" si="1712"/>
        <v>55</v>
      </c>
      <c r="BR139" s="23">
        <f t="shared" si="1712"/>
        <v>56</v>
      </c>
      <c r="BS139" s="41">
        <f t="shared" ref="BS139:CF139" si="1713">197-A11</f>
        <v>154</v>
      </c>
      <c r="BT139" s="42">
        <f t="shared" si="1713"/>
        <v>153</v>
      </c>
      <c r="BU139" s="42">
        <f t="shared" si="1713"/>
        <v>143</v>
      </c>
      <c r="BV139" s="42">
        <f t="shared" si="1713"/>
        <v>144</v>
      </c>
      <c r="BW139" s="42">
        <f t="shared" si="1713"/>
        <v>47</v>
      </c>
      <c r="BX139" s="42">
        <f t="shared" si="1713"/>
        <v>48</v>
      </c>
      <c r="BY139" s="42">
        <f t="shared" si="1713"/>
        <v>50</v>
      </c>
      <c r="BZ139" s="42">
        <f t="shared" si="1713"/>
        <v>49</v>
      </c>
      <c r="CA139" s="42">
        <f t="shared" si="1713"/>
        <v>51</v>
      </c>
      <c r="CB139" s="42">
        <f t="shared" si="1713"/>
        <v>52</v>
      </c>
      <c r="CC139" s="42">
        <f t="shared" si="1713"/>
        <v>151</v>
      </c>
      <c r="CD139" s="42">
        <f t="shared" si="1713"/>
        <v>54</v>
      </c>
      <c r="CE139" s="42">
        <f t="shared" si="1713"/>
        <v>142</v>
      </c>
      <c r="CF139" s="28">
        <f t="shared" si="1713"/>
        <v>141</v>
      </c>
      <c r="CG139" s="41">
        <f t="shared" ref="CG139:CT139" si="1714">197-A11</f>
        <v>154</v>
      </c>
      <c r="CH139" s="42">
        <f t="shared" si="1714"/>
        <v>153</v>
      </c>
      <c r="CI139" s="42">
        <f t="shared" si="1714"/>
        <v>143</v>
      </c>
      <c r="CJ139" s="42">
        <f t="shared" si="1714"/>
        <v>144</v>
      </c>
      <c r="CK139" s="42">
        <f t="shared" si="1714"/>
        <v>47</v>
      </c>
      <c r="CL139" s="42">
        <f t="shared" si="1714"/>
        <v>48</v>
      </c>
      <c r="CM139" s="42">
        <f t="shared" si="1714"/>
        <v>50</v>
      </c>
      <c r="CN139" s="42">
        <f t="shared" si="1714"/>
        <v>49</v>
      </c>
      <c r="CO139" s="42">
        <f t="shared" si="1714"/>
        <v>51</v>
      </c>
      <c r="CP139" s="42">
        <f t="shared" si="1714"/>
        <v>52</v>
      </c>
      <c r="CQ139" s="42">
        <f t="shared" si="1714"/>
        <v>151</v>
      </c>
      <c r="CR139" s="42">
        <f t="shared" si="1714"/>
        <v>54</v>
      </c>
      <c r="CS139" s="42">
        <f t="shared" si="1714"/>
        <v>142</v>
      </c>
      <c r="CT139" s="28">
        <f t="shared" si="1714"/>
        <v>141</v>
      </c>
      <c r="CU139" s="41">
        <f t="shared" ref="CU139:DH139" si="1715">197-A11</f>
        <v>154</v>
      </c>
      <c r="CV139" s="42">
        <f t="shared" si="1715"/>
        <v>153</v>
      </c>
      <c r="CW139" s="42">
        <f t="shared" si="1715"/>
        <v>143</v>
      </c>
      <c r="CX139" s="42">
        <f t="shared" si="1715"/>
        <v>144</v>
      </c>
      <c r="CY139" s="42">
        <f t="shared" si="1715"/>
        <v>47</v>
      </c>
      <c r="CZ139" s="42">
        <f t="shared" si="1715"/>
        <v>48</v>
      </c>
      <c r="DA139" s="42">
        <f t="shared" si="1715"/>
        <v>50</v>
      </c>
      <c r="DB139" s="42">
        <f t="shared" si="1715"/>
        <v>49</v>
      </c>
      <c r="DC139" s="42">
        <f t="shared" si="1715"/>
        <v>51</v>
      </c>
      <c r="DD139" s="42">
        <f t="shared" si="1715"/>
        <v>52</v>
      </c>
      <c r="DE139" s="42">
        <f t="shared" si="1715"/>
        <v>151</v>
      </c>
      <c r="DF139" s="42">
        <f t="shared" si="1715"/>
        <v>54</v>
      </c>
      <c r="DG139" s="42">
        <f t="shared" si="1715"/>
        <v>142</v>
      </c>
      <c r="DH139" s="28">
        <f t="shared" si="1715"/>
        <v>141</v>
      </c>
      <c r="DI139" s="21">
        <f t="shared" ref="DI139:DV139" si="1716">A11</f>
        <v>43</v>
      </c>
      <c r="DJ139" s="22">
        <f t="shared" si="1716"/>
        <v>44</v>
      </c>
      <c r="DK139" s="22">
        <f t="shared" si="1716"/>
        <v>54</v>
      </c>
      <c r="DL139" s="22">
        <f t="shared" si="1716"/>
        <v>53</v>
      </c>
      <c r="DM139" s="22">
        <f t="shared" si="1716"/>
        <v>150</v>
      </c>
      <c r="DN139" s="22">
        <f t="shared" si="1716"/>
        <v>149</v>
      </c>
      <c r="DO139" s="22">
        <f t="shared" si="1716"/>
        <v>147</v>
      </c>
      <c r="DP139" s="22">
        <f t="shared" si="1716"/>
        <v>148</v>
      </c>
      <c r="DQ139" s="22">
        <f t="shared" si="1716"/>
        <v>146</v>
      </c>
      <c r="DR139" s="22">
        <f t="shared" si="1716"/>
        <v>145</v>
      </c>
      <c r="DS139" s="22">
        <f t="shared" si="1716"/>
        <v>46</v>
      </c>
      <c r="DT139" s="22">
        <f t="shared" si="1716"/>
        <v>143</v>
      </c>
      <c r="DU139" s="22">
        <f t="shared" si="1716"/>
        <v>55</v>
      </c>
      <c r="DV139" s="23">
        <f t="shared" si="1716"/>
        <v>56</v>
      </c>
      <c r="DW139" s="21">
        <f t="shared" ref="DW139:EJ139" si="1717">A11</f>
        <v>43</v>
      </c>
      <c r="DX139" s="22">
        <f t="shared" si="1717"/>
        <v>44</v>
      </c>
      <c r="DY139" s="22">
        <f t="shared" si="1717"/>
        <v>54</v>
      </c>
      <c r="DZ139" s="22">
        <f t="shared" si="1717"/>
        <v>53</v>
      </c>
      <c r="EA139" s="22">
        <f t="shared" si="1717"/>
        <v>150</v>
      </c>
      <c r="EB139" s="22">
        <f t="shared" si="1717"/>
        <v>149</v>
      </c>
      <c r="EC139" s="22">
        <f t="shared" si="1717"/>
        <v>147</v>
      </c>
      <c r="ED139" s="22">
        <f t="shared" si="1717"/>
        <v>148</v>
      </c>
      <c r="EE139" s="22">
        <f t="shared" si="1717"/>
        <v>146</v>
      </c>
      <c r="EF139" s="22">
        <f t="shared" si="1717"/>
        <v>145</v>
      </c>
      <c r="EG139" s="22">
        <f t="shared" si="1717"/>
        <v>46</v>
      </c>
      <c r="EH139" s="22">
        <f t="shared" si="1717"/>
        <v>143</v>
      </c>
      <c r="EI139" s="22">
        <f t="shared" si="1717"/>
        <v>55</v>
      </c>
      <c r="EJ139" s="23">
        <f t="shared" si="1717"/>
        <v>56</v>
      </c>
      <c r="EK139" s="41">
        <f t="shared" ref="EK139:EX139" si="1718">197-A11</f>
        <v>154</v>
      </c>
      <c r="EL139" s="42">
        <f t="shared" si="1718"/>
        <v>153</v>
      </c>
      <c r="EM139" s="42">
        <f t="shared" si="1718"/>
        <v>143</v>
      </c>
      <c r="EN139" s="42">
        <f t="shared" si="1718"/>
        <v>144</v>
      </c>
      <c r="EO139" s="42">
        <f t="shared" si="1718"/>
        <v>47</v>
      </c>
      <c r="EP139" s="42">
        <f t="shared" si="1718"/>
        <v>48</v>
      </c>
      <c r="EQ139" s="42">
        <f t="shared" si="1718"/>
        <v>50</v>
      </c>
      <c r="ER139" s="42">
        <f t="shared" si="1718"/>
        <v>49</v>
      </c>
      <c r="ES139" s="42">
        <f t="shared" si="1718"/>
        <v>51</v>
      </c>
      <c r="ET139" s="42">
        <f t="shared" si="1718"/>
        <v>52</v>
      </c>
      <c r="EU139" s="42">
        <f t="shared" si="1718"/>
        <v>151</v>
      </c>
      <c r="EV139" s="42">
        <f t="shared" si="1718"/>
        <v>54</v>
      </c>
      <c r="EW139" s="42">
        <f t="shared" si="1718"/>
        <v>142</v>
      </c>
      <c r="EX139" s="28">
        <f t="shared" si="1718"/>
        <v>141</v>
      </c>
      <c r="EY139" s="21">
        <f t="shared" ref="EY139:FL139" si="1719">A11</f>
        <v>43</v>
      </c>
      <c r="EZ139" s="22">
        <f t="shared" si="1719"/>
        <v>44</v>
      </c>
      <c r="FA139" s="22">
        <f t="shared" si="1719"/>
        <v>54</v>
      </c>
      <c r="FB139" s="22">
        <f t="shared" si="1719"/>
        <v>53</v>
      </c>
      <c r="FC139" s="22">
        <f t="shared" si="1719"/>
        <v>150</v>
      </c>
      <c r="FD139" s="22">
        <f t="shared" si="1719"/>
        <v>149</v>
      </c>
      <c r="FE139" s="22">
        <f t="shared" si="1719"/>
        <v>147</v>
      </c>
      <c r="FF139" s="22">
        <f t="shared" si="1719"/>
        <v>148</v>
      </c>
      <c r="FG139" s="22">
        <f t="shared" si="1719"/>
        <v>146</v>
      </c>
      <c r="FH139" s="22">
        <f t="shared" si="1719"/>
        <v>145</v>
      </c>
      <c r="FI139" s="22">
        <f t="shared" si="1719"/>
        <v>46</v>
      </c>
      <c r="FJ139" s="22">
        <f t="shared" si="1719"/>
        <v>143</v>
      </c>
      <c r="FK139" s="22">
        <f t="shared" si="1719"/>
        <v>55</v>
      </c>
      <c r="FL139" s="23">
        <f t="shared" si="1719"/>
        <v>56</v>
      </c>
      <c r="FM139" s="41">
        <f t="shared" ref="FM139:FZ139" si="1720">197-A11</f>
        <v>154</v>
      </c>
      <c r="FN139" s="42">
        <f t="shared" si="1720"/>
        <v>153</v>
      </c>
      <c r="FO139" s="42">
        <f t="shared" si="1720"/>
        <v>143</v>
      </c>
      <c r="FP139" s="42">
        <f t="shared" si="1720"/>
        <v>144</v>
      </c>
      <c r="FQ139" s="42">
        <f t="shared" si="1720"/>
        <v>47</v>
      </c>
      <c r="FR139" s="42">
        <f t="shared" si="1720"/>
        <v>48</v>
      </c>
      <c r="FS139" s="42">
        <f t="shared" si="1720"/>
        <v>50</v>
      </c>
      <c r="FT139" s="42">
        <f t="shared" si="1720"/>
        <v>49</v>
      </c>
      <c r="FU139" s="42">
        <f t="shared" si="1720"/>
        <v>51</v>
      </c>
      <c r="FV139" s="42">
        <f t="shared" si="1720"/>
        <v>52</v>
      </c>
      <c r="FW139" s="42">
        <f t="shared" si="1720"/>
        <v>151</v>
      </c>
      <c r="FX139" s="42">
        <f t="shared" si="1720"/>
        <v>54</v>
      </c>
      <c r="FY139" s="42">
        <f t="shared" si="1720"/>
        <v>142</v>
      </c>
      <c r="FZ139" s="28">
        <f t="shared" si="1720"/>
        <v>141</v>
      </c>
      <c r="GA139" s="41">
        <f t="shared" ref="GA139:GN139" si="1721">197-A11</f>
        <v>154</v>
      </c>
      <c r="GB139" s="42">
        <f t="shared" si="1721"/>
        <v>153</v>
      </c>
      <c r="GC139" s="42">
        <f t="shared" si="1721"/>
        <v>143</v>
      </c>
      <c r="GD139" s="42">
        <f t="shared" si="1721"/>
        <v>144</v>
      </c>
      <c r="GE139" s="42">
        <f t="shared" si="1721"/>
        <v>47</v>
      </c>
      <c r="GF139" s="42">
        <f t="shared" si="1721"/>
        <v>48</v>
      </c>
      <c r="GG139" s="42">
        <f t="shared" si="1721"/>
        <v>50</v>
      </c>
      <c r="GH139" s="42">
        <f t="shared" si="1721"/>
        <v>49</v>
      </c>
      <c r="GI139" s="42">
        <f t="shared" si="1721"/>
        <v>51</v>
      </c>
      <c r="GJ139" s="42">
        <f t="shared" si="1721"/>
        <v>52</v>
      </c>
      <c r="GK139" s="42">
        <f t="shared" si="1721"/>
        <v>151</v>
      </c>
      <c r="GL139" s="42">
        <f t="shared" si="1721"/>
        <v>54</v>
      </c>
      <c r="GM139" s="42">
        <f t="shared" si="1721"/>
        <v>142</v>
      </c>
      <c r="GN139" s="28">
        <f t="shared" si="1721"/>
        <v>141</v>
      </c>
    </row>
    <row r="140" spans="1:196" x14ac:dyDescent="0.2">
      <c r="A140" s="21">
        <f t="shared" ref="A140:N140" si="1722">A12</f>
        <v>29</v>
      </c>
      <c r="B140" s="22">
        <f t="shared" si="1722"/>
        <v>30</v>
      </c>
      <c r="C140" s="22">
        <f t="shared" si="1722"/>
        <v>157</v>
      </c>
      <c r="D140" s="22">
        <f t="shared" si="1722"/>
        <v>32</v>
      </c>
      <c r="E140" s="22">
        <f t="shared" si="1722"/>
        <v>164</v>
      </c>
      <c r="F140" s="22">
        <f t="shared" si="1722"/>
        <v>163</v>
      </c>
      <c r="G140" s="22">
        <f t="shared" si="1722"/>
        <v>161</v>
      </c>
      <c r="H140" s="22">
        <f t="shared" si="1722"/>
        <v>162</v>
      </c>
      <c r="I140" s="22">
        <f t="shared" si="1722"/>
        <v>160</v>
      </c>
      <c r="J140" s="22">
        <f t="shared" si="1722"/>
        <v>33</v>
      </c>
      <c r="K140" s="22">
        <f t="shared" si="1722"/>
        <v>39</v>
      </c>
      <c r="L140" s="22">
        <f t="shared" si="1722"/>
        <v>166</v>
      </c>
      <c r="M140" s="22">
        <f t="shared" si="1722"/>
        <v>41</v>
      </c>
      <c r="N140" s="23">
        <f t="shared" si="1722"/>
        <v>42</v>
      </c>
      <c r="O140" s="21">
        <f t="shared" ref="O140:AB140" si="1723">A12</f>
        <v>29</v>
      </c>
      <c r="P140" s="22">
        <f t="shared" si="1723"/>
        <v>30</v>
      </c>
      <c r="Q140" s="22">
        <f t="shared" si="1723"/>
        <v>157</v>
      </c>
      <c r="R140" s="22">
        <f t="shared" si="1723"/>
        <v>32</v>
      </c>
      <c r="S140" s="22">
        <f t="shared" si="1723"/>
        <v>164</v>
      </c>
      <c r="T140" s="22">
        <f t="shared" si="1723"/>
        <v>163</v>
      </c>
      <c r="U140" s="22">
        <f t="shared" si="1723"/>
        <v>161</v>
      </c>
      <c r="V140" s="22">
        <f t="shared" si="1723"/>
        <v>162</v>
      </c>
      <c r="W140" s="22">
        <f t="shared" si="1723"/>
        <v>160</v>
      </c>
      <c r="X140" s="22">
        <f t="shared" si="1723"/>
        <v>33</v>
      </c>
      <c r="Y140" s="22">
        <f t="shared" si="1723"/>
        <v>39</v>
      </c>
      <c r="Z140" s="22">
        <f t="shared" si="1723"/>
        <v>166</v>
      </c>
      <c r="AA140" s="22">
        <f t="shared" si="1723"/>
        <v>41</v>
      </c>
      <c r="AB140" s="23">
        <f t="shared" si="1723"/>
        <v>42</v>
      </c>
      <c r="AC140" s="21">
        <f t="shared" ref="AC140:AP140" si="1724">A12</f>
        <v>29</v>
      </c>
      <c r="AD140" s="22">
        <f t="shared" si="1724"/>
        <v>30</v>
      </c>
      <c r="AE140" s="22">
        <f t="shared" si="1724"/>
        <v>157</v>
      </c>
      <c r="AF140" s="22">
        <f t="shared" si="1724"/>
        <v>32</v>
      </c>
      <c r="AG140" s="22">
        <f t="shared" si="1724"/>
        <v>164</v>
      </c>
      <c r="AH140" s="22">
        <f t="shared" si="1724"/>
        <v>163</v>
      </c>
      <c r="AI140" s="22">
        <f t="shared" si="1724"/>
        <v>161</v>
      </c>
      <c r="AJ140" s="22">
        <f t="shared" si="1724"/>
        <v>162</v>
      </c>
      <c r="AK140" s="22">
        <f t="shared" si="1724"/>
        <v>160</v>
      </c>
      <c r="AL140" s="22">
        <f t="shared" si="1724"/>
        <v>33</v>
      </c>
      <c r="AM140" s="22">
        <f t="shared" si="1724"/>
        <v>39</v>
      </c>
      <c r="AN140" s="22">
        <f t="shared" si="1724"/>
        <v>166</v>
      </c>
      <c r="AO140" s="22">
        <f t="shared" si="1724"/>
        <v>41</v>
      </c>
      <c r="AP140" s="23">
        <f t="shared" si="1724"/>
        <v>42</v>
      </c>
      <c r="AQ140" s="41">
        <f t="shared" ref="AQ140:BD140" si="1725">197-A12</f>
        <v>168</v>
      </c>
      <c r="AR140" s="42">
        <f t="shared" si="1725"/>
        <v>167</v>
      </c>
      <c r="AS140" s="42">
        <f t="shared" si="1725"/>
        <v>40</v>
      </c>
      <c r="AT140" s="42">
        <f t="shared" si="1725"/>
        <v>165</v>
      </c>
      <c r="AU140" s="42">
        <f t="shared" si="1725"/>
        <v>33</v>
      </c>
      <c r="AV140" s="42">
        <f t="shared" si="1725"/>
        <v>34</v>
      </c>
      <c r="AW140" s="42">
        <f t="shared" si="1725"/>
        <v>36</v>
      </c>
      <c r="AX140" s="42">
        <f t="shared" si="1725"/>
        <v>35</v>
      </c>
      <c r="AY140" s="42">
        <f t="shared" si="1725"/>
        <v>37</v>
      </c>
      <c r="AZ140" s="42">
        <f t="shared" si="1725"/>
        <v>164</v>
      </c>
      <c r="BA140" s="42">
        <f t="shared" si="1725"/>
        <v>158</v>
      </c>
      <c r="BB140" s="42">
        <f t="shared" si="1725"/>
        <v>31</v>
      </c>
      <c r="BC140" s="42">
        <f t="shared" si="1725"/>
        <v>156</v>
      </c>
      <c r="BD140" s="28">
        <f t="shared" si="1725"/>
        <v>155</v>
      </c>
      <c r="BE140" s="21">
        <f t="shared" ref="BE140:BR140" si="1726">A12</f>
        <v>29</v>
      </c>
      <c r="BF140" s="22">
        <f t="shared" si="1726"/>
        <v>30</v>
      </c>
      <c r="BG140" s="22">
        <f t="shared" si="1726"/>
        <v>157</v>
      </c>
      <c r="BH140" s="22">
        <f t="shared" si="1726"/>
        <v>32</v>
      </c>
      <c r="BI140" s="22">
        <f t="shared" si="1726"/>
        <v>164</v>
      </c>
      <c r="BJ140" s="22">
        <f t="shared" si="1726"/>
        <v>163</v>
      </c>
      <c r="BK140" s="22">
        <f t="shared" si="1726"/>
        <v>161</v>
      </c>
      <c r="BL140" s="22">
        <f t="shared" si="1726"/>
        <v>162</v>
      </c>
      <c r="BM140" s="22">
        <f t="shared" si="1726"/>
        <v>160</v>
      </c>
      <c r="BN140" s="22">
        <f t="shared" si="1726"/>
        <v>33</v>
      </c>
      <c r="BO140" s="22">
        <f t="shared" si="1726"/>
        <v>39</v>
      </c>
      <c r="BP140" s="22">
        <f t="shared" si="1726"/>
        <v>166</v>
      </c>
      <c r="BQ140" s="22">
        <f t="shared" si="1726"/>
        <v>41</v>
      </c>
      <c r="BR140" s="23">
        <f t="shared" si="1726"/>
        <v>42</v>
      </c>
      <c r="BS140" s="41">
        <f t="shared" ref="BS140:CF140" si="1727">197-A12</f>
        <v>168</v>
      </c>
      <c r="BT140" s="42">
        <f t="shared" si="1727"/>
        <v>167</v>
      </c>
      <c r="BU140" s="42">
        <f t="shared" si="1727"/>
        <v>40</v>
      </c>
      <c r="BV140" s="42">
        <f t="shared" si="1727"/>
        <v>165</v>
      </c>
      <c r="BW140" s="42">
        <f t="shared" si="1727"/>
        <v>33</v>
      </c>
      <c r="BX140" s="42">
        <f t="shared" si="1727"/>
        <v>34</v>
      </c>
      <c r="BY140" s="42">
        <f t="shared" si="1727"/>
        <v>36</v>
      </c>
      <c r="BZ140" s="42">
        <f t="shared" si="1727"/>
        <v>35</v>
      </c>
      <c r="CA140" s="42">
        <f t="shared" si="1727"/>
        <v>37</v>
      </c>
      <c r="CB140" s="42">
        <f t="shared" si="1727"/>
        <v>164</v>
      </c>
      <c r="CC140" s="42">
        <f t="shared" si="1727"/>
        <v>158</v>
      </c>
      <c r="CD140" s="42">
        <f t="shared" si="1727"/>
        <v>31</v>
      </c>
      <c r="CE140" s="42">
        <f t="shared" si="1727"/>
        <v>156</v>
      </c>
      <c r="CF140" s="28">
        <f t="shared" si="1727"/>
        <v>155</v>
      </c>
      <c r="CG140" s="41">
        <f t="shared" ref="CG140:CT140" si="1728">197-A12</f>
        <v>168</v>
      </c>
      <c r="CH140" s="42">
        <f t="shared" si="1728"/>
        <v>167</v>
      </c>
      <c r="CI140" s="42">
        <f t="shared" si="1728"/>
        <v>40</v>
      </c>
      <c r="CJ140" s="42">
        <f t="shared" si="1728"/>
        <v>165</v>
      </c>
      <c r="CK140" s="42">
        <f t="shared" si="1728"/>
        <v>33</v>
      </c>
      <c r="CL140" s="42">
        <f t="shared" si="1728"/>
        <v>34</v>
      </c>
      <c r="CM140" s="42">
        <f t="shared" si="1728"/>
        <v>36</v>
      </c>
      <c r="CN140" s="42">
        <f t="shared" si="1728"/>
        <v>35</v>
      </c>
      <c r="CO140" s="42">
        <f t="shared" si="1728"/>
        <v>37</v>
      </c>
      <c r="CP140" s="42">
        <f t="shared" si="1728"/>
        <v>164</v>
      </c>
      <c r="CQ140" s="42">
        <f t="shared" si="1728"/>
        <v>158</v>
      </c>
      <c r="CR140" s="42">
        <f t="shared" si="1728"/>
        <v>31</v>
      </c>
      <c r="CS140" s="42">
        <f t="shared" si="1728"/>
        <v>156</v>
      </c>
      <c r="CT140" s="28">
        <f t="shared" si="1728"/>
        <v>155</v>
      </c>
      <c r="CU140" s="41">
        <f t="shared" ref="CU140:DH140" si="1729">197-A12</f>
        <v>168</v>
      </c>
      <c r="CV140" s="42">
        <f t="shared" si="1729"/>
        <v>167</v>
      </c>
      <c r="CW140" s="42">
        <f t="shared" si="1729"/>
        <v>40</v>
      </c>
      <c r="CX140" s="42">
        <f t="shared" si="1729"/>
        <v>165</v>
      </c>
      <c r="CY140" s="42">
        <f t="shared" si="1729"/>
        <v>33</v>
      </c>
      <c r="CZ140" s="42">
        <f t="shared" si="1729"/>
        <v>34</v>
      </c>
      <c r="DA140" s="42">
        <f t="shared" si="1729"/>
        <v>36</v>
      </c>
      <c r="DB140" s="42">
        <f t="shared" si="1729"/>
        <v>35</v>
      </c>
      <c r="DC140" s="42">
        <f t="shared" si="1729"/>
        <v>37</v>
      </c>
      <c r="DD140" s="42">
        <f t="shared" si="1729"/>
        <v>164</v>
      </c>
      <c r="DE140" s="42">
        <f t="shared" si="1729"/>
        <v>158</v>
      </c>
      <c r="DF140" s="42">
        <f t="shared" si="1729"/>
        <v>31</v>
      </c>
      <c r="DG140" s="42">
        <f t="shared" si="1729"/>
        <v>156</v>
      </c>
      <c r="DH140" s="28">
        <f t="shared" si="1729"/>
        <v>155</v>
      </c>
      <c r="DI140" s="21">
        <f t="shared" ref="DI140:DV140" si="1730">A12</f>
        <v>29</v>
      </c>
      <c r="DJ140" s="22">
        <f t="shared" si="1730"/>
        <v>30</v>
      </c>
      <c r="DK140" s="22">
        <f t="shared" si="1730"/>
        <v>157</v>
      </c>
      <c r="DL140" s="22">
        <f t="shared" si="1730"/>
        <v>32</v>
      </c>
      <c r="DM140" s="22">
        <f t="shared" si="1730"/>
        <v>164</v>
      </c>
      <c r="DN140" s="22">
        <f t="shared" si="1730"/>
        <v>163</v>
      </c>
      <c r="DO140" s="22">
        <f t="shared" si="1730"/>
        <v>161</v>
      </c>
      <c r="DP140" s="22">
        <f t="shared" si="1730"/>
        <v>162</v>
      </c>
      <c r="DQ140" s="22">
        <f t="shared" si="1730"/>
        <v>160</v>
      </c>
      <c r="DR140" s="22">
        <f t="shared" si="1730"/>
        <v>33</v>
      </c>
      <c r="DS140" s="22">
        <f t="shared" si="1730"/>
        <v>39</v>
      </c>
      <c r="DT140" s="22">
        <f t="shared" si="1730"/>
        <v>166</v>
      </c>
      <c r="DU140" s="22">
        <f t="shared" si="1730"/>
        <v>41</v>
      </c>
      <c r="DV140" s="23">
        <f t="shared" si="1730"/>
        <v>42</v>
      </c>
      <c r="DW140" s="21">
        <f t="shared" ref="DW140:EJ140" si="1731">A12</f>
        <v>29</v>
      </c>
      <c r="DX140" s="22">
        <f t="shared" si="1731"/>
        <v>30</v>
      </c>
      <c r="DY140" s="22">
        <f t="shared" si="1731"/>
        <v>157</v>
      </c>
      <c r="DZ140" s="22">
        <f t="shared" si="1731"/>
        <v>32</v>
      </c>
      <c r="EA140" s="22">
        <f t="shared" si="1731"/>
        <v>164</v>
      </c>
      <c r="EB140" s="22">
        <f t="shared" si="1731"/>
        <v>163</v>
      </c>
      <c r="EC140" s="22">
        <f t="shared" si="1731"/>
        <v>161</v>
      </c>
      <c r="ED140" s="22">
        <f t="shared" si="1731"/>
        <v>162</v>
      </c>
      <c r="EE140" s="22">
        <f t="shared" si="1731"/>
        <v>160</v>
      </c>
      <c r="EF140" s="22">
        <f t="shared" si="1731"/>
        <v>33</v>
      </c>
      <c r="EG140" s="22">
        <f t="shared" si="1731"/>
        <v>39</v>
      </c>
      <c r="EH140" s="22">
        <f t="shared" si="1731"/>
        <v>166</v>
      </c>
      <c r="EI140" s="22">
        <f t="shared" si="1731"/>
        <v>41</v>
      </c>
      <c r="EJ140" s="23">
        <f t="shared" si="1731"/>
        <v>42</v>
      </c>
      <c r="EK140" s="41">
        <f t="shared" ref="EK140:EX140" si="1732">197-A12</f>
        <v>168</v>
      </c>
      <c r="EL140" s="42">
        <f t="shared" si="1732"/>
        <v>167</v>
      </c>
      <c r="EM140" s="42">
        <f t="shared" si="1732"/>
        <v>40</v>
      </c>
      <c r="EN140" s="42">
        <f t="shared" si="1732"/>
        <v>165</v>
      </c>
      <c r="EO140" s="42">
        <f t="shared" si="1732"/>
        <v>33</v>
      </c>
      <c r="EP140" s="42">
        <f t="shared" si="1732"/>
        <v>34</v>
      </c>
      <c r="EQ140" s="42">
        <f t="shared" si="1732"/>
        <v>36</v>
      </c>
      <c r="ER140" s="42">
        <f t="shared" si="1732"/>
        <v>35</v>
      </c>
      <c r="ES140" s="42">
        <f t="shared" si="1732"/>
        <v>37</v>
      </c>
      <c r="ET140" s="42">
        <f t="shared" si="1732"/>
        <v>164</v>
      </c>
      <c r="EU140" s="42">
        <f t="shared" si="1732"/>
        <v>158</v>
      </c>
      <c r="EV140" s="42">
        <f t="shared" si="1732"/>
        <v>31</v>
      </c>
      <c r="EW140" s="42">
        <f t="shared" si="1732"/>
        <v>156</v>
      </c>
      <c r="EX140" s="28">
        <f t="shared" si="1732"/>
        <v>155</v>
      </c>
      <c r="EY140" s="21">
        <f t="shared" ref="EY140:FL140" si="1733">A12</f>
        <v>29</v>
      </c>
      <c r="EZ140" s="22">
        <f t="shared" si="1733"/>
        <v>30</v>
      </c>
      <c r="FA140" s="22">
        <f t="shared" si="1733"/>
        <v>157</v>
      </c>
      <c r="FB140" s="22">
        <f t="shared" si="1733"/>
        <v>32</v>
      </c>
      <c r="FC140" s="22">
        <f t="shared" si="1733"/>
        <v>164</v>
      </c>
      <c r="FD140" s="22">
        <f t="shared" si="1733"/>
        <v>163</v>
      </c>
      <c r="FE140" s="22">
        <f t="shared" si="1733"/>
        <v>161</v>
      </c>
      <c r="FF140" s="22">
        <f t="shared" si="1733"/>
        <v>162</v>
      </c>
      <c r="FG140" s="22">
        <f t="shared" si="1733"/>
        <v>160</v>
      </c>
      <c r="FH140" s="22">
        <f t="shared" si="1733"/>
        <v>33</v>
      </c>
      <c r="FI140" s="22">
        <f t="shared" si="1733"/>
        <v>39</v>
      </c>
      <c r="FJ140" s="22">
        <f t="shared" si="1733"/>
        <v>166</v>
      </c>
      <c r="FK140" s="22">
        <f t="shared" si="1733"/>
        <v>41</v>
      </c>
      <c r="FL140" s="23">
        <f t="shared" si="1733"/>
        <v>42</v>
      </c>
      <c r="FM140" s="41">
        <f t="shared" ref="FM140:FZ140" si="1734">197-A12</f>
        <v>168</v>
      </c>
      <c r="FN140" s="42">
        <f t="shared" si="1734"/>
        <v>167</v>
      </c>
      <c r="FO140" s="42">
        <f t="shared" si="1734"/>
        <v>40</v>
      </c>
      <c r="FP140" s="42">
        <f t="shared" si="1734"/>
        <v>165</v>
      </c>
      <c r="FQ140" s="42">
        <f t="shared" si="1734"/>
        <v>33</v>
      </c>
      <c r="FR140" s="42">
        <f t="shared" si="1734"/>
        <v>34</v>
      </c>
      <c r="FS140" s="42">
        <f t="shared" si="1734"/>
        <v>36</v>
      </c>
      <c r="FT140" s="42">
        <f t="shared" si="1734"/>
        <v>35</v>
      </c>
      <c r="FU140" s="42">
        <f t="shared" si="1734"/>
        <v>37</v>
      </c>
      <c r="FV140" s="42">
        <f t="shared" si="1734"/>
        <v>164</v>
      </c>
      <c r="FW140" s="42">
        <f t="shared" si="1734"/>
        <v>158</v>
      </c>
      <c r="FX140" s="42">
        <f t="shared" si="1734"/>
        <v>31</v>
      </c>
      <c r="FY140" s="42">
        <f t="shared" si="1734"/>
        <v>156</v>
      </c>
      <c r="FZ140" s="28">
        <f t="shared" si="1734"/>
        <v>155</v>
      </c>
      <c r="GA140" s="41">
        <f t="shared" ref="GA140:GN140" si="1735">197-A12</f>
        <v>168</v>
      </c>
      <c r="GB140" s="42">
        <f t="shared" si="1735"/>
        <v>167</v>
      </c>
      <c r="GC140" s="42">
        <f t="shared" si="1735"/>
        <v>40</v>
      </c>
      <c r="GD140" s="42">
        <f t="shared" si="1735"/>
        <v>165</v>
      </c>
      <c r="GE140" s="42">
        <f t="shared" si="1735"/>
        <v>33</v>
      </c>
      <c r="GF140" s="42">
        <f t="shared" si="1735"/>
        <v>34</v>
      </c>
      <c r="GG140" s="42">
        <f t="shared" si="1735"/>
        <v>36</v>
      </c>
      <c r="GH140" s="42">
        <f t="shared" si="1735"/>
        <v>35</v>
      </c>
      <c r="GI140" s="42">
        <f t="shared" si="1735"/>
        <v>37</v>
      </c>
      <c r="GJ140" s="42">
        <f t="shared" si="1735"/>
        <v>164</v>
      </c>
      <c r="GK140" s="42">
        <f t="shared" si="1735"/>
        <v>158</v>
      </c>
      <c r="GL140" s="42">
        <f t="shared" si="1735"/>
        <v>31</v>
      </c>
      <c r="GM140" s="42">
        <f t="shared" si="1735"/>
        <v>156</v>
      </c>
      <c r="GN140" s="28">
        <f t="shared" si="1735"/>
        <v>155</v>
      </c>
    </row>
    <row r="141" spans="1:196" x14ac:dyDescent="0.2">
      <c r="A141" s="21">
        <f t="shared" ref="A141:N141" si="1736">A13</f>
        <v>182</v>
      </c>
      <c r="B141" s="22">
        <f t="shared" si="1736"/>
        <v>170</v>
      </c>
      <c r="C141" s="22">
        <f t="shared" si="1736"/>
        <v>26</v>
      </c>
      <c r="D141" s="22">
        <f t="shared" si="1736"/>
        <v>25</v>
      </c>
      <c r="E141" s="22">
        <f t="shared" si="1736"/>
        <v>24</v>
      </c>
      <c r="F141" s="22">
        <f t="shared" si="1736"/>
        <v>23</v>
      </c>
      <c r="G141" s="22">
        <f t="shared" si="1736"/>
        <v>22</v>
      </c>
      <c r="H141" s="22">
        <f t="shared" si="1736"/>
        <v>21</v>
      </c>
      <c r="I141" s="22">
        <f t="shared" si="1736"/>
        <v>20</v>
      </c>
      <c r="J141" s="22">
        <f t="shared" si="1736"/>
        <v>173</v>
      </c>
      <c r="K141" s="22">
        <f t="shared" si="1736"/>
        <v>172</v>
      </c>
      <c r="L141" s="22">
        <f t="shared" si="1736"/>
        <v>171</v>
      </c>
      <c r="M141" s="22">
        <f t="shared" si="1736"/>
        <v>181</v>
      </c>
      <c r="N141" s="23">
        <f t="shared" si="1736"/>
        <v>169</v>
      </c>
      <c r="O141" s="21">
        <f t="shared" ref="O141:AB141" si="1737">A13</f>
        <v>182</v>
      </c>
      <c r="P141" s="22">
        <f t="shared" si="1737"/>
        <v>170</v>
      </c>
      <c r="Q141" s="22">
        <f t="shared" si="1737"/>
        <v>26</v>
      </c>
      <c r="R141" s="22">
        <f t="shared" si="1737"/>
        <v>25</v>
      </c>
      <c r="S141" s="22">
        <f t="shared" si="1737"/>
        <v>24</v>
      </c>
      <c r="T141" s="22">
        <f t="shared" si="1737"/>
        <v>23</v>
      </c>
      <c r="U141" s="22">
        <f t="shared" si="1737"/>
        <v>22</v>
      </c>
      <c r="V141" s="22">
        <f t="shared" si="1737"/>
        <v>21</v>
      </c>
      <c r="W141" s="22">
        <f t="shared" si="1737"/>
        <v>20</v>
      </c>
      <c r="X141" s="22">
        <f t="shared" si="1737"/>
        <v>173</v>
      </c>
      <c r="Y141" s="22">
        <f t="shared" si="1737"/>
        <v>172</v>
      </c>
      <c r="Z141" s="22">
        <f t="shared" si="1737"/>
        <v>171</v>
      </c>
      <c r="AA141" s="22">
        <f t="shared" si="1737"/>
        <v>181</v>
      </c>
      <c r="AB141" s="23">
        <f t="shared" si="1737"/>
        <v>169</v>
      </c>
      <c r="AC141" s="21">
        <f t="shared" ref="AC141:AP141" si="1738">A13</f>
        <v>182</v>
      </c>
      <c r="AD141" s="22">
        <f t="shared" si="1738"/>
        <v>170</v>
      </c>
      <c r="AE141" s="22">
        <f t="shared" si="1738"/>
        <v>26</v>
      </c>
      <c r="AF141" s="22">
        <f t="shared" si="1738"/>
        <v>25</v>
      </c>
      <c r="AG141" s="22">
        <f t="shared" si="1738"/>
        <v>24</v>
      </c>
      <c r="AH141" s="22">
        <f t="shared" si="1738"/>
        <v>23</v>
      </c>
      <c r="AI141" s="22">
        <f t="shared" si="1738"/>
        <v>22</v>
      </c>
      <c r="AJ141" s="22">
        <f t="shared" si="1738"/>
        <v>21</v>
      </c>
      <c r="AK141" s="22">
        <f t="shared" si="1738"/>
        <v>20</v>
      </c>
      <c r="AL141" s="22">
        <f t="shared" si="1738"/>
        <v>173</v>
      </c>
      <c r="AM141" s="22">
        <f t="shared" si="1738"/>
        <v>172</v>
      </c>
      <c r="AN141" s="22">
        <f t="shared" si="1738"/>
        <v>171</v>
      </c>
      <c r="AO141" s="22">
        <f t="shared" si="1738"/>
        <v>181</v>
      </c>
      <c r="AP141" s="23">
        <f t="shared" si="1738"/>
        <v>169</v>
      </c>
      <c r="AQ141" s="41">
        <f t="shared" ref="AQ141:BD141" si="1739">197-A13</f>
        <v>15</v>
      </c>
      <c r="AR141" s="42">
        <f t="shared" si="1739"/>
        <v>27</v>
      </c>
      <c r="AS141" s="42">
        <f t="shared" si="1739"/>
        <v>171</v>
      </c>
      <c r="AT141" s="42">
        <f t="shared" si="1739"/>
        <v>172</v>
      </c>
      <c r="AU141" s="42">
        <f t="shared" si="1739"/>
        <v>173</v>
      </c>
      <c r="AV141" s="42">
        <f t="shared" si="1739"/>
        <v>174</v>
      </c>
      <c r="AW141" s="42">
        <f t="shared" si="1739"/>
        <v>175</v>
      </c>
      <c r="AX141" s="42">
        <f t="shared" si="1739"/>
        <v>176</v>
      </c>
      <c r="AY141" s="42">
        <f t="shared" si="1739"/>
        <v>177</v>
      </c>
      <c r="AZ141" s="42">
        <f t="shared" si="1739"/>
        <v>24</v>
      </c>
      <c r="BA141" s="42">
        <f t="shared" si="1739"/>
        <v>25</v>
      </c>
      <c r="BB141" s="42">
        <f t="shared" si="1739"/>
        <v>26</v>
      </c>
      <c r="BC141" s="42">
        <f t="shared" si="1739"/>
        <v>16</v>
      </c>
      <c r="BD141" s="28">
        <f t="shared" si="1739"/>
        <v>28</v>
      </c>
      <c r="BE141" s="21">
        <f t="shared" ref="BE141:BR141" si="1740">A13</f>
        <v>182</v>
      </c>
      <c r="BF141" s="22">
        <f t="shared" si="1740"/>
        <v>170</v>
      </c>
      <c r="BG141" s="22">
        <f t="shared" si="1740"/>
        <v>26</v>
      </c>
      <c r="BH141" s="22">
        <f t="shared" si="1740"/>
        <v>25</v>
      </c>
      <c r="BI141" s="22">
        <f t="shared" si="1740"/>
        <v>24</v>
      </c>
      <c r="BJ141" s="22">
        <f t="shared" si="1740"/>
        <v>23</v>
      </c>
      <c r="BK141" s="22">
        <f t="shared" si="1740"/>
        <v>22</v>
      </c>
      <c r="BL141" s="22">
        <f t="shared" si="1740"/>
        <v>21</v>
      </c>
      <c r="BM141" s="22">
        <f t="shared" si="1740"/>
        <v>20</v>
      </c>
      <c r="BN141" s="22">
        <f t="shared" si="1740"/>
        <v>173</v>
      </c>
      <c r="BO141" s="22">
        <f t="shared" si="1740"/>
        <v>172</v>
      </c>
      <c r="BP141" s="22">
        <f t="shared" si="1740"/>
        <v>171</v>
      </c>
      <c r="BQ141" s="22">
        <f t="shared" si="1740"/>
        <v>181</v>
      </c>
      <c r="BR141" s="23">
        <f t="shared" si="1740"/>
        <v>169</v>
      </c>
      <c r="BS141" s="41">
        <f t="shared" ref="BS141:CF141" si="1741">197-A13</f>
        <v>15</v>
      </c>
      <c r="BT141" s="42">
        <f t="shared" si="1741"/>
        <v>27</v>
      </c>
      <c r="BU141" s="42">
        <f t="shared" si="1741"/>
        <v>171</v>
      </c>
      <c r="BV141" s="42">
        <f t="shared" si="1741"/>
        <v>172</v>
      </c>
      <c r="BW141" s="42">
        <f t="shared" si="1741"/>
        <v>173</v>
      </c>
      <c r="BX141" s="42">
        <f t="shared" si="1741"/>
        <v>174</v>
      </c>
      <c r="BY141" s="42">
        <f t="shared" si="1741"/>
        <v>175</v>
      </c>
      <c r="BZ141" s="42">
        <f t="shared" si="1741"/>
        <v>176</v>
      </c>
      <c r="CA141" s="42">
        <f t="shared" si="1741"/>
        <v>177</v>
      </c>
      <c r="CB141" s="42">
        <f t="shared" si="1741"/>
        <v>24</v>
      </c>
      <c r="CC141" s="42">
        <f t="shared" si="1741"/>
        <v>25</v>
      </c>
      <c r="CD141" s="42">
        <f t="shared" si="1741"/>
        <v>26</v>
      </c>
      <c r="CE141" s="42">
        <f t="shared" si="1741"/>
        <v>16</v>
      </c>
      <c r="CF141" s="28">
        <f t="shared" si="1741"/>
        <v>28</v>
      </c>
      <c r="CG141" s="41">
        <f t="shared" ref="CG141:CT141" si="1742">197-A13</f>
        <v>15</v>
      </c>
      <c r="CH141" s="42">
        <f t="shared" si="1742"/>
        <v>27</v>
      </c>
      <c r="CI141" s="42">
        <f t="shared" si="1742"/>
        <v>171</v>
      </c>
      <c r="CJ141" s="42">
        <f t="shared" si="1742"/>
        <v>172</v>
      </c>
      <c r="CK141" s="42">
        <f t="shared" si="1742"/>
        <v>173</v>
      </c>
      <c r="CL141" s="42">
        <f t="shared" si="1742"/>
        <v>174</v>
      </c>
      <c r="CM141" s="42">
        <f t="shared" si="1742"/>
        <v>175</v>
      </c>
      <c r="CN141" s="42">
        <f t="shared" si="1742"/>
        <v>176</v>
      </c>
      <c r="CO141" s="42">
        <f t="shared" si="1742"/>
        <v>177</v>
      </c>
      <c r="CP141" s="42">
        <f t="shared" si="1742"/>
        <v>24</v>
      </c>
      <c r="CQ141" s="42">
        <f t="shared" si="1742"/>
        <v>25</v>
      </c>
      <c r="CR141" s="42">
        <f t="shared" si="1742"/>
        <v>26</v>
      </c>
      <c r="CS141" s="42">
        <f t="shared" si="1742"/>
        <v>16</v>
      </c>
      <c r="CT141" s="28">
        <f t="shared" si="1742"/>
        <v>28</v>
      </c>
      <c r="CU141" s="41">
        <f t="shared" ref="CU141:DH141" si="1743">197-A13</f>
        <v>15</v>
      </c>
      <c r="CV141" s="42">
        <f t="shared" si="1743"/>
        <v>27</v>
      </c>
      <c r="CW141" s="42">
        <f t="shared" si="1743"/>
        <v>171</v>
      </c>
      <c r="CX141" s="42">
        <f t="shared" si="1743"/>
        <v>172</v>
      </c>
      <c r="CY141" s="42">
        <f t="shared" si="1743"/>
        <v>173</v>
      </c>
      <c r="CZ141" s="42">
        <f t="shared" si="1743"/>
        <v>174</v>
      </c>
      <c r="DA141" s="42">
        <f t="shared" si="1743"/>
        <v>175</v>
      </c>
      <c r="DB141" s="42">
        <f t="shared" si="1743"/>
        <v>176</v>
      </c>
      <c r="DC141" s="42">
        <f t="shared" si="1743"/>
        <v>177</v>
      </c>
      <c r="DD141" s="42">
        <f t="shared" si="1743"/>
        <v>24</v>
      </c>
      <c r="DE141" s="42">
        <f t="shared" si="1743"/>
        <v>25</v>
      </c>
      <c r="DF141" s="42">
        <f t="shared" si="1743"/>
        <v>26</v>
      </c>
      <c r="DG141" s="42">
        <f t="shared" si="1743"/>
        <v>16</v>
      </c>
      <c r="DH141" s="28">
        <f t="shared" si="1743"/>
        <v>28</v>
      </c>
      <c r="DI141" s="21">
        <f t="shared" ref="DI141:DV141" si="1744">A13</f>
        <v>182</v>
      </c>
      <c r="DJ141" s="22">
        <f t="shared" si="1744"/>
        <v>170</v>
      </c>
      <c r="DK141" s="22">
        <f t="shared" si="1744"/>
        <v>26</v>
      </c>
      <c r="DL141" s="22">
        <f t="shared" si="1744"/>
        <v>25</v>
      </c>
      <c r="DM141" s="22">
        <f t="shared" si="1744"/>
        <v>24</v>
      </c>
      <c r="DN141" s="22">
        <f t="shared" si="1744"/>
        <v>23</v>
      </c>
      <c r="DO141" s="22">
        <f t="shared" si="1744"/>
        <v>22</v>
      </c>
      <c r="DP141" s="22">
        <f t="shared" si="1744"/>
        <v>21</v>
      </c>
      <c r="DQ141" s="22">
        <f t="shared" si="1744"/>
        <v>20</v>
      </c>
      <c r="DR141" s="22">
        <f t="shared" si="1744"/>
        <v>173</v>
      </c>
      <c r="DS141" s="22">
        <f t="shared" si="1744"/>
        <v>172</v>
      </c>
      <c r="DT141" s="22">
        <f t="shared" si="1744"/>
        <v>171</v>
      </c>
      <c r="DU141" s="22">
        <f t="shared" si="1744"/>
        <v>181</v>
      </c>
      <c r="DV141" s="23">
        <f t="shared" si="1744"/>
        <v>169</v>
      </c>
      <c r="DW141" s="21">
        <f t="shared" ref="DW141:EJ141" si="1745">A13</f>
        <v>182</v>
      </c>
      <c r="DX141" s="22">
        <f t="shared" si="1745"/>
        <v>170</v>
      </c>
      <c r="DY141" s="22">
        <f t="shared" si="1745"/>
        <v>26</v>
      </c>
      <c r="DZ141" s="22">
        <f t="shared" si="1745"/>
        <v>25</v>
      </c>
      <c r="EA141" s="22">
        <f t="shared" si="1745"/>
        <v>24</v>
      </c>
      <c r="EB141" s="22">
        <f t="shared" si="1745"/>
        <v>23</v>
      </c>
      <c r="EC141" s="22">
        <f t="shared" si="1745"/>
        <v>22</v>
      </c>
      <c r="ED141" s="22">
        <f t="shared" si="1745"/>
        <v>21</v>
      </c>
      <c r="EE141" s="22">
        <f t="shared" si="1745"/>
        <v>20</v>
      </c>
      <c r="EF141" s="22">
        <f t="shared" si="1745"/>
        <v>173</v>
      </c>
      <c r="EG141" s="22">
        <f t="shared" si="1745"/>
        <v>172</v>
      </c>
      <c r="EH141" s="22">
        <f t="shared" si="1745"/>
        <v>171</v>
      </c>
      <c r="EI141" s="22">
        <f t="shared" si="1745"/>
        <v>181</v>
      </c>
      <c r="EJ141" s="23">
        <f t="shared" si="1745"/>
        <v>169</v>
      </c>
      <c r="EK141" s="41">
        <f t="shared" ref="EK141:EX141" si="1746">197-A13</f>
        <v>15</v>
      </c>
      <c r="EL141" s="42">
        <f t="shared" si="1746"/>
        <v>27</v>
      </c>
      <c r="EM141" s="42">
        <f t="shared" si="1746"/>
        <v>171</v>
      </c>
      <c r="EN141" s="42">
        <f t="shared" si="1746"/>
        <v>172</v>
      </c>
      <c r="EO141" s="42">
        <f t="shared" si="1746"/>
        <v>173</v>
      </c>
      <c r="EP141" s="42">
        <f t="shared" si="1746"/>
        <v>174</v>
      </c>
      <c r="EQ141" s="42">
        <f t="shared" si="1746"/>
        <v>175</v>
      </c>
      <c r="ER141" s="42">
        <f t="shared" si="1746"/>
        <v>176</v>
      </c>
      <c r="ES141" s="42">
        <f t="shared" si="1746"/>
        <v>177</v>
      </c>
      <c r="ET141" s="42">
        <f t="shared" si="1746"/>
        <v>24</v>
      </c>
      <c r="EU141" s="42">
        <f t="shared" si="1746"/>
        <v>25</v>
      </c>
      <c r="EV141" s="42">
        <f t="shared" si="1746"/>
        <v>26</v>
      </c>
      <c r="EW141" s="42">
        <f t="shared" si="1746"/>
        <v>16</v>
      </c>
      <c r="EX141" s="28">
        <f t="shared" si="1746"/>
        <v>28</v>
      </c>
      <c r="EY141" s="21">
        <f t="shared" ref="EY141:FL141" si="1747">A13</f>
        <v>182</v>
      </c>
      <c r="EZ141" s="22">
        <f t="shared" si="1747"/>
        <v>170</v>
      </c>
      <c r="FA141" s="22">
        <f t="shared" si="1747"/>
        <v>26</v>
      </c>
      <c r="FB141" s="22">
        <f t="shared" si="1747"/>
        <v>25</v>
      </c>
      <c r="FC141" s="22">
        <f t="shared" si="1747"/>
        <v>24</v>
      </c>
      <c r="FD141" s="22">
        <f t="shared" si="1747"/>
        <v>23</v>
      </c>
      <c r="FE141" s="22">
        <f t="shared" si="1747"/>
        <v>22</v>
      </c>
      <c r="FF141" s="22">
        <f t="shared" si="1747"/>
        <v>21</v>
      </c>
      <c r="FG141" s="22">
        <f t="shared" si="1747"/>
        <v>20</v>
      </c>
      <c r="FH141" s="22">
        <f t="shared" si="1747"/>
        <v>173</v>
      </c>
      <c r="FI141" s="22">
        <f t="shared" si="1747"/>
        <v>172</v>
      </c>
      <c r="FJ141" s="22">
        <f t="shared" si="1747"/>
        <v>171</v>
      </c>
      <c r="FK141" s="22">
        <f t="shared" si="1747"/>
        <v>181</v>
      </c>
      <c r="FL141" s="23">
        <f t="shared" si="1747"/>
        <v>169</v>
      </c>
      <c r="FM141" s="41">
        <f t="shared" ref="FM141:FZ141" si="1748">197-A13</f>
        <v>15</v>
      </c>
      <c r="FN141" s="42">
        <f t="shared" si="1748"/>
        <v>27</v>
      </c>
      <c r="FO141" s="42">
        <f t="shared" si="1748"/>
        <v>171</v>
      </c>
      <c r="FP141" s="42">
        <f t="shared" si="1748"/>
        <v>172</v>
      </c>
      <c r="FQ141" s="42">
        <f t="shared" si="1748"/>
        <v>173</v>
      </c>
      <c r="FR141" s="42">
        <f t="shared" si="1748"/>
        <v>174</v>
      </c>
      <c r="FS141" s="42">
        <f t="shared" si="1748"/>
        <v>175</v>
      </c>
      <c r="FT141" s="42">
        <f t="shared" si="1748"/>
        <v>176</v>
      </c>
      <c r="FU141" s="42">
        <f t="shared" si="1748"/>
        <v>177</v>
      </c>
      <c r="FV141" s="42">
        <f t="shared" si="1748"/>
        <v>24</v>
      </c>
      <c r="FW141" s="42">
        <f t="shared" si="1748"/>
        <v>25</v>
      </c>
      <c r="FX141" s="42">
        <f t="shared" si="1748"/>
        <v>26</v>
      </c>
      <c r="FY141" s="42">
        <f t="shared" si="1748"/>
        <v>16</v>
      </c>
      <c r="FZ141" s="28">
        <f t="shared" si="1748"/>
        <v>28</v>
      </c>
      <c r="GA141" s="41">
        <f t="shared" ref="GA141:GN141" si="1749">197-A13</f>
        <v>15</v>
      </c>
      <c r="GB141" s="42">
        <f t="shared" si="1749"/>
        <v>27</v>
      </c>
      <c r="GC141" s="42">
        <f t="shared" si="1749"/>
        <v>171</v>
      </c>
      <c r="GD141" s="42">
        <f t="shared" si="1749"/>
        <v>172</v>
      </c>
      <c r="GE141" s="42">
        <f t="shared" si="1749"/>
        <v>173</v>
      </c>
      <c r="GF141" s="42">
        <f t="shared" si="1749"/>
        <v>174</v>
      </c>
      <c r="GG141" s="42">
        <f t="shared" si="1749"/>
        <v>175</v>
      </c>
      <c r="GH141" s="42">
        <f t="shared" si="1749"/>
        <v>176</v>
      </c>
      <c r="GI141" s="42">
        <f t="shared" si="1749"/>
        <v>177</v>
      </c>
      <c r="GJ141" s="42">
        <f t="shared" si="1749"/>
        <v>24</v>
      </c>
      <c r="GK141" s="42">
        <f t="shared" si="1749"/>
        <v>25</v>
      </c>
      <c r="GL141" s="42">
        <f t="shared" si="1749"/>
        <v>26</v>
      </c>
      <c r="GM141" s="42">
        <f t="shared" si="1749"/>
        <v>16</v>
      </c>
      <c r="GN141" s="28">
        <f t="shared" si="1749"/>
        <v>28</v>
      </c>
    </row>
    <row r="142" spans="1:196" ht="10.8" thickBot="1" x14ac:dyDescent="0.25">
      <c r="A142" s="24">
        <f t="shared" ref="A142:N142" si="1750">A14</f>
        <v>183</v>
      </c>
      <c r="B142" s="25">
        <f t="shared" si="1750"/>
        <v>184</v>
      </c>
      <c r="C142" s="25">
        <f t="shared" si="1750"/>
        <v>194</v>
      </c>
      <c r="D142" s="25">
        <f t="shared" si="1750"/>
        <v>11</v>
      </c>
      <c r="E142" s="25">
        <f t="shared" si="1750"/>
        <v>10</v>
      </c>
      <c r="F142" s="25">
        <f t="shared" si="1750"/>
        <v>9</v>
      </c>
      <c r="G142" s="25">
        <f t="shared" si="1750"/>
        <v>8</v>
      </c>
      <c r="H142" s="25">
        <f t="shared" si="1750"/>
        <v>7</v>
      </c>
      <c r="I142" s="25">
        <f t="shared" si="1750"/>
        <v>6</v>
      </c>
      <c r="J142" s="25">
        <f t="shared" si="1750"/>
        <v>187</v>
      </c>
      <c r="K142" s="25">
        <f t="shared" si="1750"/>
        <v>186</v>
      </c>
      <c r="L142" s="25">
        <f t="shared" si="1750"/>
        <v>185</v>
      </c>
      <c r="M142" s="25">
        <f t="shared" si="1750"/>
        <v>13</v>
      </c>
      <c r="N142" s="26">
        <f t="shared" si="1750"/>
        <v>196</v>
      </c>
      <c r="O142" s="24">
        <f t="shared" ref="O142:AB142" si="1751">A14</f>
        <v>183</v>
      </c>
      <c r="P142" s="25">
        <f t="shared" si="1751"/>
        <v>184</v>
      </c>
      <c r="Q142" s="25">
        <f t="shared" si="1751"/>
        <v>194</v>
      </c>
      <c r="R142" s="25">
        <f t="shared" si="1751"/>
        <v>11</v>
      </c>
      <c r="S142" s="25">
        <f t="shared" si="1751"/>
        <v>10</v>
      </c>
      <c r="T142" s="25">
        <f t="shared" si="1751"/>
        <v>9</v>
      </c>
      <c r="U142" s="25">
        <f t="shared" si="1751"/>
        <v>8</v>
      </c>
      <c r="V142" s="25">
        <f t="shared" si="1751"/>
        <v>7</v>
      </c>
      <c r="W142" s="25">
        <f t="shared" si="1751"/>
        <v>6</v>
      </c>
      <c r="X142" s="25">
        <f t="shared" si="1751"/>
        <v>187</v>
      </c>
      <c r="Y142" s="25">
        <f t="shared" si="1751"/>
        <v>186</v>
      </c>
      <c r="Z142" s="25">
        <f t="shared" si="1751"/>
        <v>185</v>
      </c>
      <c r="AA142" s="25">
        <f t="shared" si="1751"/>
        <v>13</v>
      </c>
      <c r="AB142" s="26">
        <f t="shared" si="1751"/>
        <v>196</v>
      </c>
      <c r="AC142" s="24">
        <f t="shared" ref="AC142:AP142" si="1752">A14</f>
        <v>183</v>
      </c>
      <c r="AD142" s="25">
        <f t="shared" si="1752"/>
        <v>184</v>
      </c>
      <c r="AE142" s="25">
        <f t="shared" si="1752"/>
        <v>194</v>
      </c>
      <c r="AF142" s="25">
        <f t="shared" si="1752"/>
        <v>11</v>
      </c>
      <c r="AG142" s="25">
        <f t="shared" si="1752"/>
        <v>10</v>
      </c>
      <c r="AH142" s="25">
        <f t="shared" si="1752"/>
        <v>9</v>
      </c>
      <c r="AI142" s="25">
        <f t="shared" si="1752"/>
        <v>8</v>
      </c>
      <c r="AJ142" s="25">
        <f t="shared" si="1752"/>
        <v>7</v>
      </c>
      <c r="AK142" s="25">
        <f t="shared" si="1752"/>
        <v>6</v>
      </c>
      <c r="AL142" s="25">
        <f t="shared" si="1752"/>
        <v>187</v>
      </c>
      <c r="AM142" s="25">
        <f t="shared" si="1752"/>
        <v>186</v>
      </c>
      <c r="AN142" s="25">
        <f t="shared" si="1752"/>
        <v>185</v>
      </c>
      <c r="AO142" s="25">
        <f t="shared" si="1752"/>
        <v>13</v>
      </c>
      <c r="AP142" s="26">
        <f t="shared" si="1752"/>
        <v>196</v>
      </c>
      <c r="AQ142" s="43">
        <f t="shared" ref="AQ142:BD142" si="1753">197-A14</f>
        <v>14</v>
      </c>
      <c r="AR142" s="44">
        <f t="shared" si="1753"/>
        <v>13</v>
      </c>
      <c r="AS142" s="44">
        <f t="shared" si="1753"/>
        <v>3</v>
      </c>
      <c r="AT142" s="44">
        <f t="shared" si="1753"/>
        <v>186</v>
      </c>
      <c r="AU142" s="44">
        <f t="shared" si="1753"/>
        <v>187</v>
      </c>
      <c r="AV142" s="44">
        <f t="shared" si="1753"/>
        <v>188</v>
      </c>
      <c r="AW142" s="44">
        <f t="shared" si="1753"/>
        <v>189</v>
      </c>
      <c r="AX142" s="44">
        <f t="shared" si="1753"/>
        <v>190</v>
      </c>
      <c r="AY142" s="44">
        <f t="shared" si="1753"/>
        <v>191</v>
      </c>
      <c r="AZ142" s="44">
        <f t="shared" si="1753"/>
        <v>10</v>
      </c>
      <c r="BA142" s="44">
        <f t="shared" si="1753"/>
        <v>11</v>
      </c>
      <c r="BB142" s="44">
        <f t="shared" si="1753"/>
        <v>12</v>
      </c>
      <c r="BC142" s="44">
        <f t="shared" si="1753"/>
        <v>184</v>
      </c>
      <c r="BD142" s="45">
        <f t="shared" si="1753"/>
        <v>1</v>
      </c>
      <c r="BE142" s="24">
        <f t="shared" ref="BE142:BR142" si="1754">A14</f>
        <v>183</v>
      </c>
      <c r="BF142" s="25">
        <f t="shared" si="1754"/>
        <v>184</v>
      </c>
      <c r="BG142" s="25">
        <f t="shared" si="1754"/>
        <v>194</v>
      </c>
      <c r="BH142" s="25">
        <f t="shared" si="1754"/>
        <v>11</v>
      </c>
      <c r="BI142" s="25">
        <f t="shared" si="1754"/>
        <v>10</v>
      </c>
      <c r="BJ142" s="25">
        <f t="shared" si="1754"/>
        <v>9</v>
      </c>
      <c r="BK142" s="25">
        <f t="shared" si="1754"/>
        <v>8</v>
      </c>
      <c r="BL142" s="25">
        <f t="shared" si="1754"/>
        <v>7</v>
      </c>
      <c r="BM142" s="25">
        <f t="shared" si="1754"/>
        <v>6</v>
      </c>
      <c r="BN142" s="25">
        <f t="shared" si="1754"/>
        <v>187</v>
      </c>
      <c r="BO142" s="25">
        <f t="shared" si="1754"/>
        <v>186</v>
      </c>
      <c r="BP142" s="25">
        <f t="shared" si="1754"/>
        <v>185</v>
      </c>
      <c r="BQ142" s="25">
        <f t="shared" si="1754"/>
        <v>13</v>
      </c>
      <c r="BR142" s="26">
        <f t="shared" si="1754"/>
        <v>196</v>
      </c>
      <c r="BS142" s="43">
        <f t="shared" ref="BS142:CF142" si="1755">197-A14</f>
        <v>14</v>
      </c>
      <c r="BT142" s="44">
        <f t="shared" si="1755"/>
        <v>13</v>
      </c>
      <c r="BU142" s="44">
        <f t="shared" si="1755"/>
        <v>3</v>
      </c>
      <c r="BV142" s="44">
        <f t="shared" si="1755"/>
        <v>186</v>
      </c>
      <c r="BW142" s="44">
        <f t="shared" si="1755"/>
        <v>187</v>
      </c>
      <c r="BX142" s="44">
        <f t="shared" si="1755"/>
        <v>188</v>
      </c>
      <c r="BY142" s="44">
        <f t="shared" si="1755"/>
        <v>189</v>
      </c>
      <c r="BZ142" s="44">
        <f t="shared" si="1755"/>
        <v>190</v>
      </c>
      <c r="CA142" s="44">
        <f t="shared" si="1755"/>
        <v>191</v>
      </c>
      <c r="CB142" s="44">
        <f t="shared" si="1755"/>
        <v>10</v>
      </c>
      <c r="CC142" s="44">
        <f t="shared" si="1755"/>
        <v>11</v>
      </c>
      <c r="CD142" s="44">
        <f t="shared" si="1755"/>
        <v>12</v>
      </c>
      <c r="CE142" s="44">
        <f t="shared" si="1755"/>
        <v>184</v>
      </c>
      <c r="CF142" s="45">
        <f t="shared" si="1755"/>
        <v>1</v>
      </c>
      <c r="CG142" s="43">
        <f t="shared" ref="CG142:CT142" si="1756">197-A14</f>
        <v>14</v>
      </c>
      <c r="CH142" s="44">
        <f t="shared" si="1756"/>
        <v>13</v>
      </c>
      <c r="CI142" s="44">
        <f t="shared" si="1756"/>
        <v>3</v>
      </c>
      <c r="CJ142" s="44">
        <f t="shared" si="1756"/>
        <v>186</v>
      </c>
      <c r="CK142" s="44">
        <f t="shared" si="1756"/>
        <v>187</v>
      </c>
      <c r="CL142" s="44">
        <f t="shared" si="1756"/>
        <v>188</v>
      </c>
      <c r="CM142" s="44">
        <f t="shared" si="1756"/>
        <v>189</v>
      </c>
      <c r="CN142" s="44">
        <f t="shared" si="1756"/>
        <v>190</v>
      </c>
      <c r="CO142" s="44">
        <f t="shared" si="1756"/>
        <v>191</v>
      </c>
      <c r="CP142" s="44">
        <f t="shared" si="1756"/>
        <v>10</v>
      </c>
      <c r="CQ142" s="44">
        <f t="shared" si="1756"/>
        <v>11</v>
      </c>
      <c r="CR142" s="44">
        <f t="shared" si="1756"/>
        <v>12</v>
      </c>
      <c r="CS142" s="44">
        <f t="shared" si="1756"/>
        <v>184</v>
      </c>
      <c r="CT142" s="45">
        <f t="shared" si="1756"/>
        <v>1</v>
      </c>
      <c r="CU142" s="43">
        <f t="shared" ref="CU142:DH142" si="1757">197-A14</f>
        <v>14</v>
      </c>
      <c r="CV142" s="44">
        <f t="shared" si="1757"/>
        <v>13</v>
      </c>
      <c r="CW142" s="44">
        <f t="shared" si="1757"/>
        <v>3</v>
      </c>
      <c r="CX142" s="44">
        <f t="shared" si="1757"/>
        <v>186</v>
      </c>
      <c r="CY142" s="44">
        <f t="shared" si="1757"/>
        <v>187</v>
      </c>
      <c r="CZ142" s="44">
        <f t="shared" si="1757"/>
        <v>188</v>
      </c>
      <c r="DA142" s="44">
        <f t="shared" si="1757"/>
        <v>189</v>
      </c>
      <c r="DB142" s="44">
        <f t="shared" si="1757"/>
        <v>190</v>
      </c>
      <c r="DC142" s="44">
        <f t="shared" si="1757"/>
        <v>191</v>
      </c>
      <c r="DD142" s="44">
        <f t="shared" si="1757"/>
        <v>10</v>
      </c>
      <c r="DE142" s="44">
        <f t="shared" si="1757"/>
        <v>11</v>
      </c>
      <c r="DF142" s="44">
        <f t="shared" si="1757"/>
        <v>12</v>
      </c>
      <c r="DG142" s="44">
        <f t="shared" si="1757"/>
        <v>184</v>
      </c>
      <c r="DH142" s="45">
        <f t="shared" si="1757"/>
        <v>1</v>
      </c>
      <c r="DI142" s="24">
        <f t="shared" ref="DI142:DV142" si="1758">A14</f>
        <v>183</v>
      </c>
      <c r="DJ142" s="25">
        <f t="shared" si="1758"/>
        <v>184</v>
      </c>
      <c r="DK142" s="25">
        <f t="shared" si="1758"/>
        <v>194</v>
      </c>
      <c r="DL142" s="25">
        <f t="shared" si="1758"/>
        <v>11</v>
      </c>
      <c r="DM142" s="25">
        <f t="shared" si="1758"/>
        <v>10</v>
      </c>
      <c r="DN142" s="25">
        <f t="shared" si="1758"/>
        <v>9</v>
      </c>
      <c r="DO142" s="25">
        <f t="shared" si="1758"/>
        <v>8</v>
      </c>
      <c r="DP142" s="25">
        <f t="shared" si="1758"/>
        <v>7</v>
      </c>
      <c r="DQ142" s="25">
        <f t="shared" si="1758"/>
        <v>6</v>
      </c>
      <c r="DR142" s="25">
        <f t="shared" si="1758"/>
        <v>187</v>
      </c>
      <c r="DS142" s="25">
        <f t="shared" si="1758"/>
        <v>186</v>
      </c>
      <c r="DT142" s="25">
        <f t="shared" si="1758"/>
        <v>185</v>
      </c>
      <c r="DU142" s="25">
        <f t="shared" si="1758"/>
        <v>13</v>
      </c>
      <c r="DV142" s="26">
        <f t="shared" si="1758"/>
        <v>196</v>
      </c>
      <c r="DW142" s="24">
        <f t="shared" ref="DW142:EJ142" si="1759">A14</f>
        <v>183</v>
      </c>
      <c r="DX142" s="25">
        <f t="shared" si="1759"/>
        <v>184</v>
      </c>
      <c r="DY142" s="25">
        <f t="shared" si="1759"/>
        <v>194</v>
      </c>
      <c r="DZ142" s="25">
        <f t="shared" si="1759"/>
        <v>11</v>
      </c>
      <c r="EA142" s="25">
        <f t="shared" si="1759"/>
        <v>10</v>
      </c>
      <c r="EB142" s="25">
        <f t="shared" si="1759"/>
        <v>9</v>
      </c>
      <c r="EC142" s="25">
        <f t="shared" si="1759"/>
        <v>8</v>
      </c>
      <c r="ED142" s="25">
        <f t="shared" si="1759"/>
        <v>7</v>
      </c>
      <c r="EE142" s="25">
        <f t="shared" si="1759"/>
        <v>6</v>
      </c>
      <c r="EF142" s="25">
        <f t="shared" si="1759"/>
        <v>187</v>
      </c>
      <c r="EG142" s="25">
        <f t="shared" si="1759"/>
        <v>186</v>
      </c>
      <c r="EH142" s="25">
        <f t="shared" si="1759"/>
        <v>185</v>
      </c>
      <c r="EI142" s="25">
        <f t="shared" si="1759"/>
        <v>13</v>
      </c>
      <c r="EJ142" s="26">
        <f t="shared" si="1759"/>
        <v>196</v>
      </c>
      <c r="EK142" s="43">
        <f t="shared" ref="EK142:EX142" si="1760">197-A14</f>
        <v>14</v>
      </c>
      <c r="EL142" s="44">
        <f t="shared" si="1760"/>
        <v>13</v>
      </c>
      <c r="EM142" s="44">
        <f t="shared" si="1760"/>
        <v>3</v>
      </c>
      <c r="EN142" s="44">
        <f t="shared" si="1760"/>
        <v>186</v>
      </c>
      <c r="EO142" s="44">
        <f t="shared" si="1760"/>
        <v>187</v>
      </c>
      <c r="EP142" s="44">
        <f t="shared" si="1760"/>
        <v>188</v>
      </c>
      <c r="EQ142" s="44">
        <f t="shared" si="1760"/>
        <v>189</v>
      </c>
      <c r="ER142" s="44">
        <f t="shared" si="1760"/>
        <v>190</v>
      </c>
      <c r="ES142" s="44">
        <f t="shared" si="1760"/>
        <v>191</v>
      </c>
      <c r="ET142" s="44">
        <f t="shared" si="1760"/>
        <v>10</v>
      </c>
      <c r="EU142" s="44">
        <f t="shared" si="1760"/>
        <v>11</v>
      </c>
      <c r="EV142" s="44">
        <f t="shared" si="1760"/>
        <v>12</v>
      </c>
      <c r="EW142" s="44">
        <f t="shared" si="1760"/>
        <v>184</v>
      </c>
      <c r="EX142" s="45">
        <f t="shared" si="1760"/>
        <v>1</v>
      </c>
      <c r="EY142" s="24">
        <f t="shared" ref="EY142:FL142" si="1761">A14</f>
        <v>183</v>
      </c>
      <c r="EZ142" s="25">
        <f t="shared" si="1761"/>
        <v>184</v>
      </c>
      <c r="FA142" s="25">
        <f t="shared" si="1761"/>
        <v>194</v>
      </c>
      <c r="FB142" s="25">
        <f t="shared" si="1761"/>
        <v>11</v>
      </c>
      <c r="FC142" s="25">
        <f t="shared" si="1761"/>
        <v>10</v>
      </c>
      <c r="FD142" s="25">
        <f t="shared" si="1761"/>
        <v>9</v>
      </c>
      <c r="FE142" s="25">
        <f t="shared" si="1761"/>
        <v>8</v>
      </c>
      <c r="FF142" s="25">
        <f t="shared" si="1761"/>
        <v>7</v>
      </c>
      <c r="FG142" s="25">
        <f t="shared" si="1761"/>
        <v>6</v>
      </c>
      <c r="FH142" s="25">
        <f t="shared" si="1761"/>
        <v>187</v>
      </c>
      <c r="FI142" s="25">
        <f t="shared" si="1761"/>
        <v>186</v>
      </c>
      <c r="FJ142" s="25">
        <f t="shared" si="1761"/>
        <v>185</v>
      </c>
      <c r="FK142" s="25">
        <f t="shared" si="1761"/>
        <v>13</v>
      </c>
      <c r="FL142" s="26">
        <f t="shared" si="1761"/>
        <v>196</v>
      </c>
      <c r="FM142" s="43">
        <f t="shared" ref="FM142:FZ142" si="1762">197-A14</f>
        <v>14</v>
      </c>
      <c r="FN142" s="44">
        <f t="shared" si="1762"/>
        <v>13</v>
      </c>
      <c r="FO142" s="44">
        <f t="shared" si="1762"/>
        <v>3</v>
      </c>
      <c r="FP142" s="44">
        <f t="shared" si="1762"/>
        <v>186</v>
      </c>
      <c r="FQ142" s="44">
        <f t="shared" si="1762"/>
        <v>187</v>
      </c>
      <c r="FR142" s="44">
        <f t="shared" si="1762"/>
        <v>188</v>
      </c>
      <c r="FS142" s="44">
        <f t="shared" si="1762"/>
        <v>189</v>
      </c>
      <c r="FT142" s="44">
        <f t="shared" si="1762"/>
        <v>190</v>
      </c>
      <c r="FU142" s="44">
        <f t="shared" si="1762"/>
        <v>191</v>
      </c>
      <c r="FV142" s="44">
        <f t="shared" si="1762"/>
        <v>10</v>
      </c>
      <c r="FW142" s="44">
        <f t="shared" si="1762"/>
        <v>11</v>
      </c>
      <c r="FX142" s="44">
        <f t="shared" si="1762"/>
        <v>12</v>
      </c>
      <c r="FY142" s="44">
        <f t="shared" si="1762"/>
        <v>184</v>
      </c>
      <c r="FZ142" s="45">
        <f t="shared" si="1762"/>
        <v>1</v>
      </c>
      <c r="GA142" s="43">
        <f t="shared" ref="GA142:GN142" si="1763">197-A14</f>
        <v>14</v>
      </c>
      <c r="GB142" s="44">
        <f t="shared" si="1763"/>
        <v>13</v>
      </c>
      <c r="GC142" s="44">
        <f t="shared" si="1763"/>
        <v>3</v>
      </c>
      <c r="GD142" s="44">
        <f t="shared" si="1763"/>
        <v>186</v>
      </c>
      <c r="GE142" s="44">
        <f t="shared" si="1763"/>
        <v>187</v>
      </c>
      <c r="GF142" s="44">
        <f t="shared" si="1763"/>
        <v>188</v>
      </c>
      <c r="GG142" s="44">
        <f t="shared" si="1763"/>
        <v>189</v>
      </c>
      <c r="GH142" s="44">
        <f t="shared" si="1763"/>
        <v>190</v>
      </c>
      <c r="GI142" s="44">
        <f t="shared" si="1763"/>
        <v>191</v>
      </c>
      <c r="GJ142" s="44">
        <f t="shared" si="1763"/>
        <v>10</v>
      </c>
      <c r="GK142" s="44">
        <f t="shared" si="1763"/>
        <v>11</v>
      </c>
      <c r="GL142" s="44">
        <f t="shared" si="1763"/>
        <v>12</v>
      </c>
      <c r="GM142" s="44">
        <f t="shared" si="1763"/>
        <v>184</v>
      </c>
      <c r="GN142" s="45">
        <f t="shared" si="1763"/>
        <v>1</v>
      </c>
    </row>
    <row r="143" spans="1:196" x14ac:dyDescent="0.2">
      <c r="A143" s="38">
        <f>197-A1</f>
        <v>196</v>
      </c>
      <c r="B143" s="39">
        <f t="shared" ref="B143:N143" si="1764">197-B1</f>
        <v>195</v>
      </c>
      <c r="C143" s="39">
        <f t="shared" si="1764"/>
        <v>185</v>
      </c>
      <c r="D143" s="39">
        <f t="shared" si="1764"/>
        <v>4</v>
      </c>
      <c r="E143" s="39">
        <f t="shared" si="1764"/>
        <v>5</v>
      </c>
      <c r="F143" s="39">
        <f t="shared" si="1764"/>
        <v>6</v>
      </c>
      <c r="G143" s="39">
        <f t="shared" si="1764"/>
        <v>7</v>
      </c>
      <c r="H143" s="39">
        <f t="shared" si="1764"/>
        <v>8</v>
      </c>
      <c r="I143" s="39">
        <f t="shared" si="1764"/>
        <v>9</v>
      </c>
      <c r="J143" s="39">
        <f t="shared" si="1764"/>
        <v>192</v>
      </c>
      <c r="K143" s="39">
        <f t="shared" si="1764"/>
        <v>193</v>
      </c>
      <c r="L143" s="39">
        <f t="shared" si="1764"/>
        <v>194</v>
      </c>
      <c r="M143" s="39">
        <f t="shared" si="1764"/>
        <v>2</v>
      </c>
      <c r="N143" s="40">
        <f t="shared" si="1764"/>
        <v>183</v>
      </c>
      <c r="O143" s="18">
        <f>A1</f>
        <v>1</v>
      </c>
      <c r="P143" s="19">
        <f t="shared" ref="P143:AB143" si="1765">B1</f>
        <v>2</v>
      </c>
      <c r="Q143" s="19">
        <f t="shared" si="1765"/>
        <v>12</v>
      </c>
      <c r="R143" s="19">
        <f t="shared" si="1765"/>
        <v>193</v>
      </c>
      <c r="S143" s="19">
        <f t="shared" si="1765"/>
        <v>192</v>
      </c>
      <c r="T143" s="19">
        <f t="shared" si="1765"/>
        <v>191</v>
      </c>
      <c r="U143" s="19">
        <f t="shared" si="1765"/>
        <v>190</v>
      </c>
      <c r="V143" s="19">
        <f t="shared" si="1765"/>
        <v>189</v>
      </c>
      <c r="W143" s="19">
        <f t="shared" si="1765"/>
        <v>188</v>
      </c>
      <c r="X143" s="19">
        <f t="shared" si="1765"/>
        <v>5</v>
      </c>
      <c r="Y143" s="19">
        <f t="shared" si="1765"/>
        <v>4</v>
      </c>
      <c r="Z143" s="19">
        <f t="shared" si="1765"/>
        <v>3</v>
      </c>
      <c r="AA143" s="19">
        <f t="shared" si="1765"/>
        <v>195</v>
      </c>
      <c r="AB143" s="20">
        <f t="shared" si="1765"/>
        <v>14</v>
      </c>
      <c r="AC143" s="18">
        <f>A1</f>
        <v>1</v>
      </c>
      <c r="AD143" s="19">
        <f t="shared" ref="AD143:AP143" si="1766">B1</f>
        <v>2</v>
      </c>
      <c r="AE143" s="19">
        <f t="shared" si="1766"/>
        <v>12</v>
      </c>
      <c r="AF143" s="19">
        <f t="shared" si="1766"/>
        <v>193</v>
      </c>
      <c r="AG143" s="19">
        <f t="shared" si="1766"/>
        <v>192</v>
      </c>
      <c r="AH143" s="19">
        <f t="shared" si="1766"/>
        <v>191</v>
      </c>
      <c r="AI143" s="19">
        <f t="shared" si="1766"/>
        <v>190</v>
      </c>
      <c r="AJ143" s="19">
        <f t="shared" si="1766"/>
        <v>189</v>
      </c>
      <c r="AK143" s="19">
        <f t="shared" si="1766"/>
        <v>188</v>
      </c>
      <c r="AL143" s="19">
        <f t="shared" si="1766"/>
        <v>5</v>
      </c>
      <c r="AM143" s="19">
        <f t="shared" si="1766"/>
        <v>4</v>
      </c>
      <c r="AN143" s="19">
        <f t="shared" si="1766"/>
        <v>3</v>
      </c>
      <c r="AO143" s="19">
        <f t="shared" si="1766"/>
        <v>195</v>
      </c>
      <c r="AP143" s="20">
        <f t="shared" si="1766"/>
        <v>14</v>
      </c>
      <c r="AQ143" s="38">
        <f>197-A1</f>
        <v>196</v>
      </c>
      <c r="AR143" s="39">
        <f t="shared" ref="AR143:BD143" si="1767">197-B1</f>
        <v>195</v>
      </c>
      <c r="AS143" s="39">
        <f t="shared" si="1767"/>
        <v>185</v>
      </c>
      <c r="AT143" s="39">
        <f t="shared" si="1767"/>
        <v>4</v>
      </c>
      <c r="AU143" s="39">
        <f t="shared" si="1767"/>
        <v>5</v>
      </c>
      <c r="AV143" s="39">
        <f t="shared" si="1767"/>
        <v>6</v>
      </c>
      <c r="AW143" s="39">
        <f t="shared" si="1767"/>
        <v>7</v>
      </c>
      <c r="AX143" s="39">
        <f t="shared" si="1767"/>
        <v>8</v>
      </c>
      <c r="AY143" s="39">
        <f t="shared" si="1767"/>
        <v>9</v>
      </c>
      <c r="AZ143" s="39">
        <f t="shared" si="1767"/>
        <v>192</v>
      </c>
      <c r="BA143" s="39">
        <f t="shared" si="1767"/>
        <v>193</v>
      </c>
      <c r="BB143" s="39">
        <f t="shared" si="1767"/>
        <v>194</v>
      </c>
      <c r="BC143" s="39">
        <f t="shared" si="1767"/>
        <v>2</v>
      </c>
      <c r="BD143" s="40">
        <f t="shared" si="1767"/>
        <v>183</v>
      </c>
      <c r="BE143" s="38">
        <f>197-A1</f>
        <v>196</v>
      </c>
      <c r="BF143" s="39">
        <f t="shared" ref="BF143:BR143" si="1768">197-B1</f>
        <v>195</v>
      </c>
      <c r="BG143" s="39">
        <f t="shared" si="1768"/>
        <v>185</v>
      </c>
      <c r="BH143" s="39">
        <f t="shared" si="1768"/>
        <v>4</v>
      </c>
      <c r="BI143" s="39">
        <f t="shared" si="1768"/>
        <v>5</v>
      </c>
      <c r="BJ143" s="39">
        <f t="shared" si="1768"/>
        <v>6</v>
      </c>
      <c r="BK143" s="39">
        <f t="shared" si="1768"/>
        <v>7</v>
      </c>
      <c r="BL143" s="39">
        <f t="shared" si="1768"/>
        <v>8</v>
      </c>
      <c r="BM143" s="39">
        <f t="shared" si="1768"/>
        <v>9</v>
      </c>
      <c r="BN143" s="39">
        <f t="shared" si="1768"/>
        <v>192</v>
      </c>
      <c r="BO143" s="39">
        <f t="shared" si="1768"/>
        <v>193</v>
      </c>
      <c r="BP143" s="39">
        <f t="shared" si="1768"/>
        <v>194</v>
      </c>
      <c r="BQ143" s="39">
        <f t="shared" si="1768"/>
        <v>2</v>
      </c>
      <c r="BR143" s="40">
        <f t="shared" si="1768"/>
        <v>183</v>
      </c>
      <c r="BS143" s="38">
        <f>197-A1</f>
        <v>196</v>
      </c>
      <c r="BT143" s="39">
        <f t="shared" ref="BT143:CF143" si="1769">197-B1</f>
        <v>195</v>
      </c>
      <c r="BU143" s="39">
        <f t="shared" si="1769"/>
        <v>185</v>
      </c>
      <c r="BV143" s="39">
        <f t="shared" si="1769"/>
        <v>4</v>
      </c>
      <c r="BW143" s="39">
        <f t="shared" si="1769"/>
        <v>5</v>
      </c>
      <c r="BX143" s="39">
        <f t="shared" si="1769"/>
        <v>6</v>
      </c>
      <c r="BY143" s="39">
        <f t="shared" si="1769"/>
        <v>7</v>
      </c>
      <c r="BZ143" s="39">
        <f t="shared" si="1769"/>
        <v>8</v>
      </c>
      <c r="CA143" s="39">
        <f t="shared" si="1769"/>
        <v>9</v>
      </c>
      <c r="CB143" s="39">
        <f t="shared" si="1769"/>
        <v>192</v>
      </c>
      <c r="CC143" s="39">
        <f t="shared" si="1769"/>
        <v>193</v>
      </c>
      <c r="CD143" s="39">
        <f t="shared" si="1769"/>
        <v>194</v>
      </c>
      <c r="CE143" s="39">
        <f t="shared" si="1769"/>
        <v>2</v>
      </c>
      <c r="CF143" s="40">
        <f t="shared" si="1769"/>
        <v>183</v>
      </c>
      <c r="CG143" s="18">
        <f>A1</f>
        <v>1</v>
      </c>
      <c r="CH143" s="19">
        <f t="shared" ref="CH143:CT143" si="1770">B1</f>
        <v>2</v>
      </c>
      <c r="CI143" s="19">
        <f t="shared" si="1770"/>
        <v>12</v>
      </c>
      <c r="CJ143" s="19">
        <f t="shared" si="1770"/>
        <v>193</v>
      </c>
      <c r="CK143" s="19">
        <f t="shared" si="1770"/>
        <v>192</v>
      </c>
      <c r="CL143" s="19">
        <f t="shared" si="1770"/>
        <v>191</v>
      </c>
      <c r="CM143" s="19">
        <f t="shared" si="1770"/>
        <v>190</v>
      </c>
      <c r="CN143" s="19">
        <f t="shared" si="1770"/>
        <v>189</v>
      </c>
      <c r="CO143" s="19">
        <f t="shared" si="1770"/>
        <v>188</v>
      </c>
      <c r="CP143" s="19">
        <f t="shared" si="1770"/>
        <v>5</v>
      </c>
      <c r="CQ143" s="19">
        <f t="shared" si="1770"/>
        <v>4</v>
      </c>
      <c r="CR143" s="19">
        <f t="shared" si="1770"/>
        <v>3</v>
      </c>
      <c r="CS143" s="19">
        <f t="shared" si="1770"/>
        <v>195</v>
      </c>
      <c r="CT143" s="20">
        <f t="shared" si="1770"/>
        <v>14</v>
      </c>
      <c r="CU143" s="32">
        <f>A1</f>
        <v>1</v>
      </c>
      <c r="CV143" s="33">
        <f t="shared" ref="CV143:DH143" si="1771">B1</f>
        <v>2</v>
      </c>
      <c r="CW143" s="33">
        <f t="shared" si="1771"/>
        <v>12</v>
      </c>
      <c r="CX143" s="33">
        <f t="shared" si="1771"/>
        <v>193</v>
      </c>
      <c r="CY143" s="33">
        <f t="shared" si="1771"/>
        <v>192</v>
      </c>
      <c r="CZ143" s="33">
        <f t="shared" si="1771"/>
        <v>191</v>
      </c>
      <c r="DA143" s="33">
        <f t="shared" si="1771"/>
        <v>190</v>
      </c>
      <c r="DB143" s="33">
        <f t="shared" si="1771"/>
        <v>189</v>
      </c>
      <c r="DC143" s="33">
        <f t="shared" si="1771"/>
        <v>188</v>
      </c>
      <c r="DD143" s="33">
        <f t="shared" si="1771"/>
        <v>5</v>
      </c>
      <c r="DE143" s="33">
        <f t="shared" si="1771"/>
        <v>4</v>
      </c>
      <c r="DF143" s="33">
        <f t="shared" si="1771"/>
        <v>3</v>
      </c>
      <c r="DG143" s="33">
        <f t="shared" si="1771"/>
        <v>195</v>
      </c>
      <c r="DH143" s="34">
        <f t="shared" si="1771"/>
        <v>14</v>
      </c>
      <c r="DI143" s="38">
        <f>197-A1</f>
        <v>196</v>
      </c>
      <c r="DJ143" s="39">
        <f t="shared" ref="DJ143:DV143" si="1772">197-B1</f>
        <v>195</v>
      </c>
      <c r="DK143" s="39">
        <f t="shared" si="1772"/>
        <v>185</v>
      </c>
      <c r="DL143" s="39">
        <f t="shared" si="1772"/>
        <v>4</v>
      </c>
      <c r="DM143" s="39">
        <f t="shared" si="1772"/>
        <v>5</v>
      </c>
      <c r="DN143" s="39">
        <f t="shared" si="1772"/>
        <v>6</v>
      </c>
      <c r="DO143" s="39">
        <f t="shared" si="1772"/>
        <v>7</v>
      </c>
      <c r="DP143" s="39">
        <f t="shared" si="1772"/>
        <v>8</v>
      </c>
      <c r="DQ143" s="39">
        <f t="shared" si="1772"/>
        <v>9</v>
      </c>
      <c r="DR143" s="39">
        <f t="shared" si="1772"/>
        <v>192</v>
      </c>
      <c r="DS143" s="39">
        <f t="shared" si="1772"/>
        <v>193</v>
      </c>
      <c r="DT143" s="39">
        <f t="shared" si="1772"/>
        <v>194</v>
      </c>
      <c r="DU143" s="39">
        <f t="shared" si="1772"/>
        <v>2</v>
      </c>
      <c r="DV143" s="40">
        <f t="shared" si="1772"/>
        <v>183</v>
      </c>
      <c r="DW143" s="32">
        <f>A1</f>
        <v>1</v>
      </c>
      <c r="DX143" s="33">
        <f t="shared" ref="DX143:EJ143" si="1773">B1</f>
        <v>2</v>
      </c>
      <c r="DY143" s="33">
        <f t="shared" si="1773"/>
        <v>12</v>
      </c>
      <c r="DZ143" s="33">
        <f t="shared" si="1773"/>
        <v>193</v>
      </c>
      <c r="EA143" s="33">
        <f t="shared" si="1773"/>
        <v>192</v>
      </c>
      <c r="EB143" s="33">
        <f t="shared" si="1773"/>
        <v>191</v>
      </c>
      <c r="EC143" s="33">
        <f t="shared" si="1773"/>
        <v>190</v>
      </c>
      <c r="ED143" s="33">
        <f t="shared" si="1773"/>
        <v>189</v>
      </c>
      <c r="EE143" s="33">
        <f t="shared" si="1773"/>
        <v>188</v>
      </c>
      <c r="EF143" s="33">
        <f t="shared" si="1773"/>
        <v>5</v>
      </c>
      <c r="EG143" s="33">
        <f t="shared" si="1773"/>
        <v>4</v>
      </c>
      <c r="EH143" s="33">
        <f t="shared" si="1773"/>
        <v>3</v>
      </c>
      <c r="EI143" s="33">
        <f t="shared" si="1773"/>
        <v>195</v>
      </c>
      <c r="EJ143" s="34">
        <f t="shared" si="1773"/>
        <v>14</v>
      </c>
      <c r="EK143" s="38">
        <f>197-A1</f>
        <v>196</v>
      </c>
      <c r="EL143" s="39">
        <f t="shared" ref="EL143:EX143" si="1774">197-B1</f>
        <v>195</v>
      </c>
      <c r="EM143" s="39">
        <f t="shared" si="1774"/>
        <v>185</v>
      </c>
      <c r="EN143" s="39">
        <f t="shared" si="1774"/>
        <v>4</v>
      </c>
      <c r="EO143" s="39">
        <f t="shared" si="1774"/>
        <v>5</v>
      </c>
      <c r="EP143" s="39">
        <f t="shared" si="1774"/>
        <v>6</v>
      </c>
      <c r="EQ143" s="39">
        <f t="shared" si="1774"/>
        <v>7</v>
      </c>
      <c r="ER143" s="39">
        <f t="shared" si="1774"/>
        <v>8</v>
      </c>
      <c r="ES143" s="39">
        <f t="shared" si="1774"/>
        <v>9</v>
      </c>
      <c r="ET143" s="39">
        <f t="shared" si="1774"/>
        <v>192</v>
      </c>
      <c r="EU143" s="39">
        <f t="shared" si="1774"/>
        <v>193</v>
      </c>
      <c r="EV143" s="39">
        <f t="shared" si="1774"/>
        <v>194</v>
      </c>
      <c r="EW143" s="39">
        <f t="shared" si="1774"/>
        <v>2</v>
      </c>
      <c r="EX143" s="40">
        <f t="shared" si="1774"/>
        <v>183</v>
      </c>
      <c r="EY143" s="32">
        <f>A1</f>
        <v>1</v>
      </c>
      <c r="EZ143" s="33">
        <f t="shared" ref="EZ143:FL143" si="1775">B1</f>
        <v>2</v>
      </c>
      <c r="FA143" s="33">
        <f t="shared" si="1775"/>
        <v>12</v>
      </c>
      <c r="FB143" s="33">
        <f t="shared" si="1775"/>
        <v>193</v>
      </c>
      <c r="FC143" s="33">
        <f t="shared" si="1775"/>
        <v>192</v>
      </c>
      <c r="FD143" s="33">
        <f t="shared" si="1775"/>
        <v>191</v>
      </c>
      <c r="FE143" s="33">
        <f t="shared" si="1775"/>
        <v>190</v>
      </c>
      <c r="FF143" s="33">
        <f t="shared" si="1775"/>
        <v>189</v>
      </c>
      <c r="FG143" s="33">
        <f t="shared" si="1775"/>
        <v>188</v>
      </c>
      <c r="FH143" s="33">
        <f t="shared" si="1775"/>
        <v>5</v>
      </c>
      <c r="FI143" s="33">
        <f t="shared" si="1775"/>
        <v>4</v>
      </c>
      <c r="FJ143" s="33">
        <f t="shared" si="1775"/>
        <v>3</v>
      </c>
      <c r="FK143" s="33">
        <f t="shared" si="1775"/>
        <v>195</v>
      </c>
      <c r="FL143" s="34">
        <f t="shared" si="1775"/>
        <v>14</v>
      </c>
      <c r="FM143" s="38">
        <f>197-A1</f>
        <v>196</v>
      </c>
      <c r="FN143" s="39">
        <f t="shared" ref="FN143:FZ143" si="1776">197-B1</f>
        <v>195</v>
      </c>
      <c r="FO143" s="39">
        <f t="shared" si="1776"/>
        <v>185</v>
      </c>
      <c r="FP143" s="39">
        <f t="shared" si="1776"/>
        <v>4</v>
      </c>
      <c r="FQ143" s="39">
        <f t="shared" si="1776"/>
        <v>5</v>
      </c>
      <c r="FR143" s="39">
        <f t="shared" si="1776"/>
        <v>6</v>
      </c>
      <c r="FS143" s="39">
        <f t="shared" si="1776"/>
        <v>7</v>
      </c>
      <c r="FT143" s="39">
        <f t="shared" si="1776"/>
        <v>8</v>
      </c>
      <c r="FU143" s="39">
        <f t="shared" si="1776"/>
        <v>9</v>
      </c>
      <c r="FV143" s="39">
        <f t="shared" si="1776"/>
        <v>192</v>
      </c>
      <c r="FW143" s="39">
        <f t="shared" si="1776"/>
        <v>193</v>
      </c>
      <c r="FX143" s="39">
        <f t="shared" si="1776"/>
        <v>194</v>
      </c>
      <c r="FY143" s="39">
        <f t="shared" si="1776"/>
        <v>2</v>
      </c>
      <c r="FZ143" s="40">
        <f t="shared" si="1776"/>
        <v>183</v>
      </c>
      <c r="GA143" s="18">
        <f>A1</f>
        <v>1</v>
      </c>
      <c r="GB143" s="19">
        <f t="shared" ref="GB143:GN143" si="1777">B1</f>
        <v>2</v>
      </c>
      <c r="GC143" s="19">
        <f t="shared" si="1777"/>
        <v>12</v>
      </c>
      <c r="GD143" s="19">
        <f t="shared" si="1777"/>
        <v>193</v>
      </c>
      <c r="GE143" s="19">
        <f t="shared" si="1777"/>
        <v>192</v>
      </c>
      <c r="GF143" s="19">
        <f t="shared" si="1777"/>
        <v>191</v>
      </c>
      <c r="GG143" s="19">
        <f t="shared" si="1777"/>
        <v>190</v>
      </c>
      <c r="GH143" s="19">
        <f t="shared" si="1777"/>
        <v>189</v>
      </c>
      <c r="GI143" s="19">
        <f t="shared" si="1777"/>
        <v>188</v>
      </c>
      <c r="GJ143" s="19">
        <f t="shared" si="1777"/>
        <v>5</v>
      </c>
      <c r="GK143" s="19">
        <f t="shared" si="1777"/>
        <v>4</v>
      </c>
      <c r="GL143" s="19">
        <f t="shared" si="1777"/>
        <v>3</v>
      </c>
      <c r="GM143" s="19">
        <f t="shared" si="1777"/>
        <v>195</v>
      </c>
      <c r="GN143" s="20">
        <f t="shared" si="1777"/>
        <v>14</v>
      </c>
    </row>
    <row r="144" spans="1:196" x14ac:dyDescent="0.2">
      <c r="A144" s="41">
        <f t="shared" ref="A144:N144" si="1778">197-A2</f>
        <v>182</v>
      </c>
      <c r="B144" s="42">
        <f t="shared" si="1778"/>
        <v>181</v>
      </c>
      <c r="C144" s="42">
        <f t="shared" si="1778"/>
        <v>17</v>
      </c>
      <c r="D144" s="42">
        <f t="shared" si="1778"/>
        <v>18</v>
      </c>
      <c r="E144" s="42">
        <f t="shared" si="1778"/>
        <v>19</v>
      </c>
      <c r="F144" s="42">
        <f t="shared" si="1778"/>
        <v>20</v>
      </c>
      <c r="G144" s="42">
        <f t="shared" si="1778"/>
        <v>21</v>
      </c>
      <c r="H144" s="42">
        <f t="shared" si="1778"/>
        <v>22</v>
      </c>
      <c r="I144" s="42">
        <f t="shared" si="1778"/>
        <v>23</v>
      </c>
      <c r="J144" s="42">
        <f t="shared" si="1778"/>
        <v>178</v>
      </c>
      <c r="K144" s="42">
        <f t="shared" si="1778"/>
        <v>179</v>
      </c>
      <c r="L144" s="42">
        <f t="shared" si="1778"/>
        <v>180</v>
      </c>
      <c r="M144" s="42">
        <f t="shared" si="1778"/>
        <v>170</v>
      </c>
      <c r="N144" s="28">
        <f t="shared" si="1778"/>
        <v>169</v>
      </c>
      <c r="O144" s="21">
        <f t="shared" ref="O144:AB144" si="1779">A2</f>
        <v>15</v>
      </c>
      <c r="P144" s="22">
        <f t="shared" si="1779"/>
        <v>16</v>
      </c>
      <c r="Q144" s="22">
        <f t="shared" si="1779"/>
        <v>180</v>
      </c>
      <c r="R144" s="22">
        <f t="shared" si="1779"/>
        <v>179</v>
      </c>
      <c r="S144" s="22">
        <f t="shared" si="1779"/>
        <v>178</v>
      </c>
      <c r="T144" s="22">
        <f t="shared" si="1779"/>
        <v>177</v>
      </c>
      <c r="U144" s="22">
        <f t="shared" si="1779"/>
        <v>176</v>
      </c>
      <c r="V144" s="22">
        <f t="shared" si="1779"/>
        <v>175</v>
      </c>
      <c r="W144" s="22">
        <f t="shared" si="1779"/>
        <v>174</v>
      </c>
      <c r="X144" s="22">
        <f t="shared" si="1779"/>
        <v>19</v>
      </c>
      <c r="Y144" s="22">
        <f t="shared" si="1779"/>
        <v>18</v>
      </c>
      <c r="Z144" s="22">
        <f t="shared" si="1779"/>
        <v>17</v>
      </c>
      <c r="AA144" s="22">
        <f t="shared" si="1779"/>
        <v>27</v>
      </c>
      <c r="AB144" s="23">
        <f t="shared" si="1779"/>
        <v>28</v>
      </c>
      <c r="AC144" s="21">
        <f t="shared" ref="AC144:AP144" si="1780">A2</f>
        <v>15</v>
      </c>
      <c r="AD144" s="22">
        <f t="shared" si="1780"/>
        <v>16</v>
      </c>
      <c r="AE144" s="22">
        <f t="shared" si="1780"/>
        <v>180</v>
      </c>
      <c r="AF144" s="22">
        <f t="shared" si="1780"/>
        <v>179</v>
      </c>
      <c r="AG144" s="22">
        <f t="shared" si="1780"/>
        <v>178</v>
      </c>
      <c r="AH144" s="22">
        <f t="shared" si="1780"/>
        <v>177</v>
      </c>
      <c r="AI144" s="22">
        <f t="shared" si="1780"/>
        <v>176</v>
      </c>
      <c r="AJ144" s="22">
        <f t="shared" si="1780"/>
        <v>175</v>
      </c>
      <c r="AK144" s="22">
        <f t="shared" si="1780"/>
        <v>174</v>
      </c>
      <c r="AL144" s="22">
        <f t="shared" si="1780"/>
        <v>19</v>
      </c>
      <c r="AM144" s="22">
        <f t="shared" si="1780"/>
        <v>18</v>
      </c>
      <c r="AN144" s="22">
        <f t="shared" si="1780"/>
        <v>17</v>
      </c>
      <c r="AO144" s="22">
        <f t="shared" si="1780"/>
        <v>27</v>
      </c>
      <c r="AP144" s="23">
        <f t="shared" si="1780"/>
        <v>28</v>
      </c>
      <c r="AQ144" s="41">
        <f t="shared" ref="AQ144:BD144" si="1781">197-A2</f>
        <v>182</v>
      </c>
      <c r="AR144" s="42">
        <f t="shared" si="1781"/>
        <v>181</v>
      </c>
      <c r="AS144" s="42">
        <f t="shared" si="1781"/>
        <v>17</v>
      </c>
      <c r="AT144" s="42">
        <f t="shared" si="1781"/>
        <v>18</v>
      </c>
      <c r="AU144" s="42">
        <f t="shared" si="1781"/>
        <v>19</v>
      </c>
      <c r="AV144" s="42">
        <f t="shared" si="1781"/>
        <v>20</v>
      </c>
      <c r="AW144" s="42">
        <f t="shared" si="1781"/>
        <v>21</v>
      </c>
      <c r="AX144" s="42">
        <f t="shared" si="1781"/>
        <v>22</v>
      </c>
      <c r="AY144" s="42">
        <f t="shared" si="1781"/>
        <v>23</v>
      </c>
      <c r="AZ144" s="42">
        <f t="shared" si="1781"/>
        <v>178</v>
      </c>
      <c r="BA144" s="42">
        <f t="shared" si="1781"/>
        <v>179</v>
      </c>
      <c r="BB144" s="42">
        <f t="shared" si="1781"/>
        <v>180</v>
      </c>
      <c r="BC144" s="42">
        <f t="shared" si="1781"/>
        <v>170</v>
      </c>
      <c r="BD144" s="28">
        <f t="shared" si="1781"/>
        <v>169</v>
      </c>
      <c r="BE144" s="41">
        <f t="shared" ref="BE144:BR144" si="1782">197-A2</f>
        <v>182</v>
      </c>
      <c r="BF144" s="42">
        <f t="shared" si="1782"/>
        <v>181</v>
      </c>
      <c r="BG144" s="42">
        <f t="shared" si="1782"/>
        <v>17</v>
      </c>
      <c r="BH144" s="42">
        <f t="shared" si="1782"/>
        <v>18</v>
      </c>
      <c r="BI144" s="42">
        <f t="shared" si="1782"/>
        <v>19</v>
      </c>
      <c r="BJ144" s="42">
        <f t="shared" si="1782"/>
        <v>20</v>
      </c>
      <c r="BK144" s="42">
        <f t="shared" si="1782"/>
        <v>21</v>
      </c>
      <c r="BL144" s="42">
        <f t="shared" si="1782"/>
        <v>22</v>
      </c>
      <c r="BM144" s="42">
        <f t="shared" si="1782"/>
        <v>23</v>
      </c>
      <c r="BN144" s="42">
        <f t="shared" si="1782"/>
        <v>178</v>
      </c>
      <c r="BO144" s="42">
        <f t="shared" si="1782"/>
        <v>179</v>
      </c>
      <c r="BP144" s="42">
        <f t="shared" si="1782"/>
        <v>180</v>
      </c>
      <c r="BQ144" s="42">
        <f t="shared" si="1782"/>
        <v>170</v>
      </c>
      <c r="BR144" s="28">
        <f t="shared" si="1782"/>
        <v>169</v>
      </c>
      <c r="BS144" s="41">
        <f t="shared" ref="BS144:CF144" si="1783">197-A2</f>
        <v>182</v>
      </c>
      <c r="BT144" s="42">
        <f t="shared" si="1783"/>
        <v>181</v>
      </c>
      <c r="BU144" s="42">
        <f t="shared" si="1783"/>
        <v>17</v>
      </c>
      <c r="BV144" s="42">
        <f t="shared" si="1783"/>
        <v>18</v>
      </c>
      <c r="BW144" s="42">
        <f t="shared" si="1783"/>
        <v>19</v>
      </c>
      <c r="BX144" s="42">
        <f t="shared" si="1783"/>
        <v>20</v>
      </c>
      <c r="BY144" s="42">
        <f t="shared" si="1783"/>
        <v>21</v>
      </c>
      <c r="BZ144" s="42">
        <f t="shared" si="1783"/>
        <v>22</v>
      </c>
      <c r="CA144" s="42">
        <f t="shared" si="1783"/>
        <v>23</v>
      </c>
      <c r="CB144" s="42">
        <f t="shared" si="1783"/>
        <v>178</v>
      </c>
      <c r="CC144" s="42">
        <f t="shared" si="1783"/>
        <v>179</v>
      </c>
      <c r="CD144" s="42">
        <f t="shared" si="1783"/>
        <v>180</v>
      </c>
      <c r="CE144" s="42">
        <f t="shared" si="1783"/>
        <v>170</v>
      </c>
      <c r="CF144" s="28">
        <f t="shared" si="1783"/>
        <v>169</v>
      </c>
      <c r="CG144" s="21">
        <f t="shared" ref="CG144:CT144" si="1784">A2</f>
        <v>15</v>
      </c>
      <c r="CH144" s="22">
        <f t="shared" si="1784"/>
        <v>16</v>
      </c>
      <c r="CI144" s="22">
        <f t="shared" si="1784"/>
        <v>180</v>
      </c>
      <c r="CJ144" s="22">
        <f t="shared" si="1784"/>
        <v>179</v>
      </c>
      <c r="CK144" s="22">
        <f t="shared" si="1784"/>
        <v>178</v>
      </c>
      <c r="CL144" s="22">
        <f t="shared" si="1784"/>
        <v>177</v>
      </c>
      <c r="CM144" s="22">
        <f t="shared" si="1784"/>
        <v>176</v>
      </c>
      <c r="CN144" s="22">
        <f t="shared" si="1784"/>
        <v>175</v>
      </c>
      <c r="CO144" s="22">
        <f t="shared" si="1784"/>
        <v>174</v>
      </c>
      <c r="CP144" s="22">
        <f t="shared" si="1784"/>
        <v>19</v>
      </c>
      <c r="CQ144" s="22">
        <f t="shared" si="1784"/>
        <v>18</v>
      </c>
      <c r="CR144" s="22">
        <f t="shared" si="1784"/>
        <v>17</v>
      </c>
      <c r="CS144" s="22">
        <f t="shared" si="1784"/>
        <v>27</v>
      </c>
      <c r="CT144" s="23">
        <f t="shared" si="1784"/>
        <v>28</v>
      </c>
      <c r="CU144" s="16">
        <f t="shared" ref="CU144:DH144" si="1785">A2</f>
        <v>15</v>
      </c>
      <c r="CV144" s="4">
        <f t="shared" si="1785"/>
        <v>16</v>
      </c>
      <c r="CW144" s="4">
        <f t="shared" si="1785"/>
        <v>180</v>
      </c>
      <c r="CX144" s="4">
        <f t="shared" si="1785"/>
        <v>179</v>
      </c>
      <c r="CY144" s="4">
        <f t="shared" si="1785"/>
        <v>178</v>
      </c>
      <c r="CZ144" s="4">
        <f t="shared" si="1785"/>
        <v>177</v>
      </c>
      <c r="DA144" s="4">
        <f t="shared" si="1785"/>
        <v>176</v>
      </c>
      <c r="DB144" s="4">
        <f t="shared" si="1785"/>
        <v>175</v>
      </c>
      <c r="DC144" s="4">
        <f t="shared" si="1785"/>
        <v>174</v>
      </c>
      <c r="DD144" s="4">
        <f t="shared" si="1785"/>
        <v>19</v>
      </c>
      <c r="DE144" s="4">
        <f t="shared" si="1785"/>
        <v>18</v>
      </c>
      <c r="DF144" s="4">
        <f t="shared" si="1785"/>
        <v>17</v>
      </c>
      <c r="DG144" s="4">
        <f t="shared" si="1785"/>
        <v>27</v>
      </c>
      <c r="DH144" s="17">
        <f t="shared" si="1785"/>
        <v>28</v>
      </c>
      <c r="DI144" s="41">
        <f t="shared" ref="DI144:DV144" si="1786">197-A2</f>
        <v>182</v>
      </c>
      <c r="DJ144" s="42">
        <f t="shared" si="1786"/>
        <v>181</v>
      </c>
      <c r="DK144" s="42">
        <f t="shared" si="1786"/>
        <v>17</v>
      </c>
      <c r="DL144" s="42">
        <f t="shared" si="1786"/>
        <v>18</v>
      </c>
      <c r="DM144" s="42">
        <f t="shared" si="1786"/>
        <v>19</v>
      </c>
      <c r="DN144" s="42">
        <f t="shared" si="1786"/>
        <v>20</v>
      </c>
      <c r="DO144" s="42">
        <f t="shared" si="1786"/>
        <v>21</v>
      </c>
      <c r="DP144" s="42">
        <f t="shared" si="1786"/>
        <v>22</v>
      </c>
      <c r="DQ144" s="42">
        <f t="shared" si="1786"/>
        <v>23</v>
      </c>
      <c r="DR144" s="42">
        <f t="shared" si="1786"/>
        <v>178</v>
      </c>
      <c r="DS144" s="42">
        <f t="shared" si="1786"/>
        <v>179</v>
      </c>
      <c r="DT144" s="42">
        <f t="shared" si="1786"/>
        <v>180</v>
      </c>
      <c r="DU144" s="42">
        <f t="shared" si="1786"/>
        <v>170</v>
      </c>
      <c r="DV144" s="28">
        <f t="shared" si="1786"/>
        <v>169</v>
      </c>
      <c r="DW144" s="16">
        <f t="shared" ref="DW144:EJ144" si="1787">A2</f>
        <v>15</v>
      </c>
      <c r="DX144" s="4">
        <f t="shared" si="1787"/>
        <v>16</v>
      </c>
      <c r="DY144" s="4">
        <f t="shared" si="1787"/>
        <v>180</v>
      </c>
      <c r="DZ144" s="4">
        <f t="shared" si="1787"/>
        <v>179</v>
      </c>
      <c r="EA144" s="4">
        <f t="shared" si="1787"/>
        <v>178</v>
      </c>
      <c r="EB144" s="4">
        <f t="shared" si="1787"/>
        <v>177</v>
      </c>
      <c r="EC144" s="4">
        <f t="shared" si="1787"/>
        <v>176</v>
      </c>
      <c r="ED144" s="4">
        <f t="shared" si="1787"/>
        <v>175</v>
      </c>
      <c r="EE144" s="4">
        <f t="shared" si="1787"/>
        <v>174</v>
      </c>
      <c r="EF144" s="4">
        <f t="shared" si="1787"/>
        <v>19</v>
      </c>
      <c r="EG144" s="4">
        <f t="shared" si="1787"/>
        <v>18</v>
      </c>
      <c r="EH144" s="4">
        <f t="shared" si="1787"/>
        <v>17</v>
      </c>
      <c r="EI144" s="4">
        <f t="shared" si="1787"/>
        <v>27</v>
      </c>
      <c r="EJ144" s="17">
        <f t="shared" si="1787"/>
        <v>28</v>
      </c>
      <c r="EK144" s="41">
        <f t="shared" ref="EK144:EX144" si="1788">197-A2</f>
        <v>182</v>
      </c>
      <c r="EL144" s="42">
        <f t="shared" si="1788"/>
        <v>181</v>
      </c>
      <c r="EM144" s="42">
        <f t="shared" si="1788"/>
        <v>17</v>
      </c>
      <c r="EN144" s="42">
        <f t="shared" si="1788"/>
        <v>18</v>
      </c>
      <c r="EO144" s="42">
        <f t="shared" si="1788"/>
        <v>19</v>
      </c>
      <c r="EP144" s="42">
        <f t="shared" si="1788"/>
        <v>20</v>
      </c>
      <c r="EQ144" s="42">
        <f t="shared" si="1788"/>
        <v>21</v>
      </c>
      <c r="ER144" s="42">
        <f t="shared" si="1788"/>
        <v>22</v>
      </c>
      <c r="ES144" s="42">
        <f t="shared" si="1788"/>
        <v>23</v>
      </c>
      <c r="ET144" s="42">
        <f t="shared" si="1788"/>
        <v>178</v>
      </c>
      <c r="EU144" s="42">
        <f t="shared" si="1788"/>
        <v>179</v>
      </c>
      <c r="EV144" s="42">
        <f t="shared" si="1788"/>
        <v>180</v>
      </c>
      <c r="EW144" s="42">
        <f t="shared" si="1788"/>
        <v>170</v>
      </c>
      <c r="EX144" s="28">
        <f t="shared" si="1788"/>
        <v>169</v>
      </c>
      <c r="EY144" s="16">
        <f t="shared" ref="EY144:FL144" si="1789">A2</f>
        <v>15</v>
      </c>
      <c r="EZ144" s="4">
        <f t="shared" si="1789"/>
        <v>16</v>
      </c>
      <c r="FA144" s="4">
        <f t="shared" si="1789"/>
        <v>180</v>
      </c>
      <c r="FB144" s="4">
        <f t="shared" si="1789"/>
        <v>179</v>
      </c>
      <c r="FC144" s="4">
        <f t="shared" si="1789"/>
        <v>178</v>
      </c>
      <c r="FD144" s="4">
        <f t="shared" si="1789"/>
        <v>177</v>
      </c>
      <c r="FE144" s="4">
        <f t="shared" si="1789"/>
        <v>176</v>
      </c>
      <c r="FF144" s="4">
        <f t="shared" si="1789"/>
        <v>175</v>
      </c>
      <c r="FG144" s="4">
        <f t="shared" si="1789"/>
        <v>174</v>
      </c>
      <c r="FH144" s="4">
        <f t="shared" si="1789"/>
        <v>19</v>
      </c>
      <c r="FI144" s="4">
        <f t="shared" si="1789"/>
        <v>18</v>
      </c>
      <c r="FJ144" s="4">
        <f t="shared" si="1789"/>
        <v>17</v>
      </c>
      <c r="FK144" s="4">
        <f t="shared" si="1789"/>
        <v>27</v>
      </c>
      <c r="FL144" s="17">
        <f t="shared" si="1789"/>
        <v>28</v>
      </c>
      <c r="FM144" s="41">
        <f t="shared" ref="FM144:FZ144" si="1790">197-A2</f>
        <v>182</v>
      </c>
      <c r="FN144" s="42">
        <f t="shared" si="1790"/>
        <v>181</v>
      </c>
      <c r="FO144" s="42">
        <f t="shared" si="1790"/>
        <v>17</v>
      </c>
      <c r="FP144" s="42">
        <f t="shared" si="1790"/>
        <v>18</v>
      </c>
      <c r="FQ144" s="42">
        <f t="shared" si="1790"/>
        <v>19</v>
      </c>
      <c r="FR144" s="42">
        <f t="shared" si="1790"/>
        <v>20</v>
      </c>
      <c r="FS144" s="42">
        <f t="shared" si="1790"/>
        <v>21</v>
      </c>
      <c r="FT144" s="42">
        <f t="shared" si="1790"/>
        <v>22</v>
      </c>
      <c r="FU144" s="42">
        <f t="shared" si="1790"/>
        <v>23</v>
      </c>
      <c r="FV144" s="42">
        <f t="shared" si="1790"/>
        <v>178</v>
      </c>
      <c r="FW144" s="42">
        <f t="shared" si="1790"/>
        <v>179</v>
      </c>
      <c r="FX144" s="42">
        <f t="shared" si="1790"/>
        <v>180</v>
      </c>
      <c r="FY144" s="42">
        <f t="shared" si="1790"/>
        <v>170</v>
      </c>
      <c r="FZ144" s="28">
        <f t="shared" si="1790"/>
        <v>169</v>
      </c>
      <c r="GA144" s="21">
        <f t="shared" ref="GA144:GN144" si="1791">A2</f>
        <v>15</v>
      </c>
      <c r="GB144" s="22">
        <f t="shared" si="1791"/>
        <v>16</v>
      </c>
      <c r="GC144" s="22">
        <f t="shared" si="1791"/>
        <v>180</v>
      </c>
      <c r="GD144" s="22">
        <f t="shared" si="1791"/>
        <v>179</v>
      </c>
      <c r="GE144" s="22">
        <f t="shared" si="1791"/>
        <v>178</v>
      </c>
      <c r="GF144" s="22">
        <f t="shared" si="1791"/>
        <v>177</v>
      </c>
      <c r="GG144" s="22">
        <f t="shared" si="1791"/>
        <v>176</v>
      </c>
      <c r="GH144" s="22">
        <f t="shared" si="1791"/>
        <v>175</v>
      </c>
      <c r="GI144" s="22">
        <f t="shared" si="1791"/>
        <v>174</v>
      </c>
      <c r="GJ144" s="22">
        <f t="shared" si="1791"/>
        <v>19</v>
      </c>
      <c r="GK144" s="22">
        <f t="shared" si="1791"/>
        <v>18</v>
      </c>
      <c r="GL144" s="22">
        <f t="shared" si="1791"/>
        <v>17</v>
      </c>
      <c r="GM144" s="22">
        <f t="shared" si="1791"/>
        <v>27</v>
      </c>
      <c r="GN144" s="23">
        <f t="shared" si="1791"/>
        <v>28</v>
      </c>
    </row>
    <row r="145" spans="1:196" x14ac:dyDescent="0.2">
      <c r="A145" s="41">
        <f t="shared" ref="A145:N145" si="1792">197-A3</f>
        <v>42</v>
      </c>
      <c r="B145" s="42">
        <f t="shared" si="1792"/>
        <v>30</v>
      </c>
      <c r="C145" s="42">
        <f t="shared" si="1792"/>
        <v>166</v>
      </c>
      <c r="D145" s="42">
        <f t="shared" si="1792"/>
        <v>32</v>
      </c>
      <c r="E145" s="42">
        <f t="shared" si="1792"/>
        <v>159</v>
      </c>
      <c r="F145" s="42">
        <f t="shared" si="1792"/>
        <v>163</v>
      </c>
      <c r="G145" s="42">
        <f t="shared" si="1792"/>
        <v>161</v>
      </c>
      <c r="H145" s="42">
        <f t="shared" si="1792"/>
        <v>162</v>
      </c>
      <c r="I145" s="42">
        <f t="shared" si="1792"/>
        <v>160</v>
      </c>
      <c r="J145" s="42">
        <f t="shared" si="1792"/>
        <v>38</v>
      </c>
      <c r="K145" s="42">
        <f t="shared" si="1792"/>
        <v>39</v>
      </c>
      <c r="L145" s="42">
        <f t="shared" si="1792"/>
        <v>157</v>
      </c>
      <c r="M145" s="42">
        <f t="shared" si="1792"/>
        <v>41</v>
      </c>
      <c r="N145" s="28">
        <f t="shared" si="1792"/>
        <v>29</v>
      </c>
      <c r="O145" s="21">
        <f t="shared" ref="O145:AB145" si="1793">A3</f>
        <v>155</v>
      </c>
      <c r="P145" s="22">
        <f t="shared" si="1793"/>
        <v>167</v>
      </c>
      <c r="Q145" s="22">
        <f t="shared" si="1793"/>
        <v>31</v>
      </c>
      <c r="R145" s="22">
        <f t="shared" si="1793"/>
        <v>165</v>
      </c>
      <c r="S145" s="22">
        <f t="shared" si="1793"/>
        <v>38</v>
      </c>
      <c r="T145" s="22">
        <f t="shared" si="1793"/>
        <v>34</v>
      </c>
      <c r="U145" s="22">
        <f t="shared" si="1793"/>
        <v>36</v>
      </c>
      <c r="V145" s="22">
        <f t="shared" si="1793"/>
        <v>35</v>
      </c>
      <c r="W145" s="22">
        <f t="shared" si="1793"/>
        <v>37</v>
      </c>
      <c r="X145" s="22">
        <f t="shared" si="1793"/>
        <v>159</v>
      </c>
      <c r="Y145" s="22">
        <f t="shared" si="1793"/>
        <v>158</v>
      </c>
      <c r="Z145" s="22">
        <f t="shared" si="1793"/>
        <v>40</v>
      </c>
      <c r="AA145" s="22">
        <f t="shared" si="1793"/>
        <v>156</v>
      </c>
      <c r="AB145" s="23">
        <f t="shared" si="1793"/>
        <v>168</v>
      </c>
      <c r="AC145" s="21">
        <f t="shared" ref="AC145:AP145" si="1794">A3</f>
        <v>155</v>
      </c>
      <c r="AD145" s="22">
        <f t="shared" si="1794"/>
        <v>167</v>
      </c>
      <c r="AE145" s="22">
        <f t="shared" si="1794"/>
        <v>31</v>
      </c>
      <c r="AF145" s="22">
        <f t="shared" si="1794"/>
        <v>165</v>
      </c>
      <c r="AG145" s="22">
        <f t="shared" si="1794"/>
        <v>38</v>
      </c>
      <c r="AH145" s="22">
        <f t="shared" si="1794"/>
        <v>34</v>
      </c>
      <c r="AI145" s="22">
        <f t="shared" si="1794"/>
        <v>36</v>
      </c>
      <c r="AJ145" s="22">
        <f t="shared" si="1794"/>
        <v>35</v>
      </c>
      <c r="AK145" s="22">
        <f t="shared" si="1794"/>
        <v>37</v>
      </c>
      <c r="AL145" s="22">
        <f t="shared" si="1794"/>
        <v>159</v>
      </c>
      <c r="AM145" s="22">
        <f t="shared" si="1794"/>
        <v>158</v>
      </c>
      <c r="AN145" s="22">
        <f t="shared" si="1794"/>
        <v>40</v>
      </c>
      <c r="AO145" s="22">
        <f t="shared" si="1794"/>
        <v>156</v>
      </c>
      <c r="AP145" s="23">
        <f t="shared" si="1794"/>
        <v>168</v>
      </c>
      <c r="AQ145" s="41">
        <f t="shared" ref="AQ145:BD145" si="1795">197-A3</f>
        <v>42</v>
      </c>
      <c r="AR145" s="42">
        <f t="shared" si="1795"/>
        <v>30</v>
      </c>
      <c r="AS145" s="42">
        <f t="shared" si="1795"/>
        <v>166</v>
      </c>
      <c r="AT145" s="42">
        <f t="shared" si="1795"/>
        <v>32</v>
      </c>
      <c r="AU145" s="42">
        <f t="shared" si="1795"/>
        <v>159</v>
      </c>
      <c r="AV145" s="42">
        <f t="shared" si="1795"/>
        <v>163</v>
      </c>
      <c r="AW145" s="42">
        <f t="shared" si="1795"/>
        <v>161</v>
      </c>
      <c r="AX145" s="42">
        <f t="shared" si="1795"/>
        <v>162</v>
      </c>
      <c r="AY145" s="42">
        <f t="shared" si="1795"/>
        <v>160</v>
      </c>
      <c r="AZ145" s="42">
        <f t="shared" si="1795"/>
        <v>38</v>
      </c>
      <c r="BA145" s="42">
        <f t="shared" si="1795"/>
        <v>39</v>
      </c>
      <c r="BB145" s="42">
        <f t="shared" si="1795"/>
        <v>157</v>
      </c>
      <c r="BC145" s="42">
        <f t="shared" si="1795"/>
        <v>41</v>
      </c>
      <c r="BD145" s="28">
        <f t="shared" si="1795"/>
        <v>29</v>
      </c>
      <c r="BE145" s="41">
        <f t="shared" ref="BE145:BR145" si="1796">197-A3</f>
        <v>42</v>
      </c>
      <c r="BF145" s="42">
        <f t="shared" si="1796"/>
        <v>30</v>
      </c>
      <c r="BG145" s="42">
        <f t="shared" si="1796"/>
        <v>166</v>
      </c>
      <c r="BH145" s="42">
        <f t="shared" si="1796"/>
        <v>32</v>
      </c>
      <c r="BI145" s="42">
        <f t="shared" si="1796"/>
        <v>159</v>
      </c>
      <c r="BJ145" s="42">
        <f t="shared" si="1796"/>
        <v>163</v>
      </c>
      <c r="BK145" s="42">
        <f t="shared" si="1796"/>
        <v>161</v>
      </c>
      <c r="BL145" s="42">
        <f t="shared" si="1796"/>
        <v>162</v>
      </c>
      <c r="BM145" s="42">
        <f t="shared" si="1796"/>
        <v>160</v>
      </c>
      <c r="BN145" s="42">
        <f t="shared" si="1796"/>
        <v>38</v>
      </c>
      <c r="BO145" s="42">
        <f t="shared" si="1796"/>
        <v>39</v>
      </c>
      <c r="BP145" s="42">
        <f t="shared" si="1796"/>
        <v>157</v>
      </c>
      <c r="BQ145" s="42">
        <f t="shared" si="1796"/>
        <v>41</v>
      </c>
      <c r="BR145" s="28">
        <f t="shared" si="1796"/>
        <v>29</v>
      </c>
      <c r="BS145" s="41">
        <f t="shared" ref="BS145:CF145" si="1797">197-A3</f>
        <v>42</v>
      </c>
      <c r="BT145" s="42">
        <f t="shared" si="1797"/>
        <v>30</v>
      </c>
      <c r="BU145" s="42">
        <f t="shared" si="1797"/>
        <v>166</v>
      </c>
      <c r="BV145" s="42">
        <f t="shared" si="1797"/>
        <v>32</v>
      </c>
      <c r="BW145" s="42">
        <f t="shared" si="1797"/>
        <v>159</v>
      </c>
      <c r="BX145" s="42">
        <f t="shared" si="1797"/>
        <v>163</v>
      </c>
      <c r="BY145" s="42">
        <f t="shared" si="1797"/>
        <v>161</v>
      </c>
      <c r="BZ145" s="42">
        <f t="shared" si="1797"/>
        <v>162</v>
      </c>
      <c r="CA145" s="42">
        <f t="shared" si="1797"/>
        <v>160</v>
      </c>
      <c r="CB145" s="42">
        <f t="shared" si="1797"/>
        <v>38</v>
      </c>
      <c r="CC145" s="42">
        <f t="shared" si="1797"/>
        <v>39</v>
      </c>
      <c r="CD145" s="42">
        <f t="shared" si="1797"/>
        <v>157</v>
      </c>
      <c r="CE145" s="42">
        <f t="shared" si="1797"/>
        <v>41</v>
      </c>
      <c r="CF145" s="28">
        <f t="shared" si="1797"/>
        <v>29</v>
      </c>
      <c r="CG145" s="21">
        <f t="shared" ref="CG145:CT145" si="1798">A3</f>
        <v>155</v>
      </c>
      <c r="CH145" s="22">
        <f t="shared" si="1798"/>
        <v>167</v>
      </c>
      <c r="CI145" s="22">
        <f t="shared" si="1798"/>
        <v>31</v>
      </c>
      <c r="CJ145" s="22">
        <f t="shared" si="1798"/>
        <v>165</v>
      </c>
      <c r="CK145" s="22">
        <f t="shared" si="1798"/>
        <v>38</v>
      </c>
      <c r="CL145" s="22">
        <f t="shared" si="1798"/>
        <v>34</v>
      </c>
      <c r="CM145" s="22">
        <f t="shared" si="1798"/>
        <v>36</v>
      </c>
      <c r="CN145" s="22">
        <f t="shared" si="1798"/>
        <v>35</v>
      </c>
      <c r="CO145" s="22">
        <f t="shared" si="1798"/>
        <v>37</v>
      </c>
      <c r="CP145" s="22">
        <f t="shared" si="1798"/>
        <v>159</v>
      </c>
      <c r="CQ145" s="22">
        <f t="shared" si="1798"/>
        <v>158</v>
      </c>
      <c r="CR145" s="22">
        <f t="shared" si="1798"/>
        <v>40</v>
      </c>
      <c r="CS145" s="22">
        <f t="shared" si="1798"/>
        <v>156</v>
      </c>
      <c r="CT145" s="23">
        <f t="shared" si="1798"/>
        <v>168</v>
      </c>
      <c r="CU145" s="16">
        <f t="shared" ref="CU145:DH145" si="1799">A3</f>
        <v>155</v>
      </c>
      <c r="CV145" s="4">
        <f t="shared" si="1799"/>
        <v>167</v>
      </c>
      <c r="CW145" s="4">
        <f t="shared" si="1799"/>
        <v>31</v>
      </c>
      <c r="CX145" s="4">
        <f t="shared" si="1799"/>
        <v>165</v>
      </c>
      <c r="CY145" s="4">
        <f t="shared" si="1799"/>
        <v>38</v>
      </c>
      <c r="CZ145" s="4">
        <f t="shared" si="1799"/>
        <v>34</v>
      </c>
      <c r="DA145" s="4">
        <f t="shared" si="1799"/>
        <v>36</v>
      </c>
      <c r="DB145" s="4">
        <f t="shared" si="1799"/>
        <v>35</v>
      </c>
      <c r="DC145" s="4">
        <f t="shared" si="1799"/>
        <v>37</v>
      </c>
      <c r="DD145" s="4">
        <f t="shared" si="1799"/>
        <v>159</v>
      </c>
      <c r="DE145" s="4">
        <f t="shared" si="1799"/>
        <v>158</v>
      </c>
      <c r="DF145" s="4">
        <f t="shared" si="1799"/>
        <v>40</v>
      </c>
      <c r="DG145" s="4">
        <f t="shared" si="1799"/>
        <v>156</v>
      </c>
      <c r="DH145" s="17">
        <f t="shared" si="1799"/>
        <v>168</v>
      </c>
      <c r="DI145" s="41">
        <f t="shared" ref="DI145:DV145" si="1800">197-A3</f>
        <v>42</v>
      </c>
      <c r="DJ145" s="42">
        <f t="shared" si="1800"/>
        <v>30</v>
      </c>
      <c r="DK145" s="42">
        <f t="shared" si="1800"/>
        <v>166</v>
      </c>
      <c r="DL145" s="42">
        <f t="shared" si="1800"/>
        <v>32</v>
      </c>
      <c r="DM145" s="42">
        <f t="shared" si="1800"/>
        <v>159</v>
      </c>
      <c r="DN145" s="42">
        <f t="shared" si="1800"/>
        <v>163</v>
      </c>
      <c r="DO145" s="42">
        <f t="shared" si="1800"/>
        <v>161</v>
      </c>
      <c r="DP145" s="42">
        <f t="shared" si="1800"/>
        <v>162</v>
      </c>
      <c r="DQ145" s="42">
        <f t="shared" si="1800"/>
        <v>160</v>
      </c>
      <c r="DR145" s="42">
        <f t="shared" si="1800"/>
        <v>38</v>
      </c>
      <c r="DS145" s="42">
        <f t="shared" si="1800"/>
        <v>39</v>
      </c>
      <c r="DT145" s="42">
        <f t="shared" si="1800"/>
        <v>157</v>
      </c>
      <c r="DU145" s="42">
        <f t="shared" si="1800"/>
        <v>41</v>
      </c>
      <c r="DV145" s="28">
        <f t="shared" si="1800"/>
        <v>29</v>
      </c>
      <c r="DW145" s="16">
        <f t="shared" ref="DW145:EJ145" si="1801">A3</f>
        <v>155</v>
      </c>
      <c r="DX145" s="4">
        <f t="shared" si="1801"/>
        <v>167</v>
      </c>
      <c r="DY145" s="4">
        <f t="shared" si="1801"/>
        <v>31</v>
      </c>
      <c r="DZ145" s="4">
        <f t="shared" si="1801"/>
        <v>165</v>
      </c>
      <c r="EA145" s="4">
        <f t="shared" si="1801"/>
        <v>38</v>
      </c>
      <c r="EB145" s="4">
        <f t="shared" si="1801"/>
        <v>34</v>
      </c>
      <c r="EC145" s="4">
        <f t="shared" si="1801"/>
        <v>36</v>
      </c>
      <c r="ED145" s="4">
        <f t="shared" si="1801"/>
        <v>35</v>
      </c>
      <c r="EE145" s="4">
        <f t="shared" si="1801"/>
        <v>37</v>
      </c>
      <c r="EF145" s="4">
        <f t="shared" si="1801"/>
        <v>159</v>
      </c>
      <c r="EG145" s="4">
        <f t="shared" si="1801"/>
        <v>158</v>
      </c>
      <c r="EH145" s="4">
        <f t="shared" si="1801"/>
        <v>40</v>
      </c>
      <c r="EI145" s="4">
        <f t="shared" si="1801"/>
        <v>156</v>
      </c>
      <c r="EJ145" s="17">
        <f t="shared" si="1801"/>
        <v>168</v>
      </c>
      <c r="EK145" s="41">
        <f t="shared" ref="EK145:EX145" si="1802">197-A3</f>
        <v>42</v>
      </c>
      <c r="EL145" s="42">
        <f t="shared" si="1802"/>
        <v>30</v>
      </c>
      <c r="EM145" s="42">
        <f t="shared" si="1802"/>
        <v>166</v>
      </c>
      <c r="EN145" s="42">
        <f t="shared" si="1802"/>
        <v>32</v>
      </c>
      <c r="EO145" s="42">
        <f t="shared" si="1802"/>
        <v>159</v>
      </c>
      <c r="EP145" s="42">
        <f t="shared" si="1802"/>
        <v>163</v>
      </c>
      <c r="EQ145" s="42">
        <f t="shared" si="1802"/>
        <v>161</v>
      </c>
      <c r="ER145" s="42">
        <f t="shared" si="1802"/>
        <v>162</v>
      </c>
      <c r="ES145" s="42">
        <f t="shared" si="1802"/>
        <v>160</v>
      </c>
      <c r="ET145" s="42">
        <f t="shared" si="1802"/>
        <v>38</v>
      </c>
      <c r="EU145" s="42">
        <f t="shared" si="1802"/>
        <v>39</v>
      </c>
      <c r="EV145" s="42">
        <f t="shared" si="1802"/>
        <v>157</v>
      </c>
      <c r="EW145" s="42">
        <f t="shared" si="1802"/>
        <v>41</v>
      </c>
      <c r="EX145" s="28">
        <f t="shared" si="1802"/>
        <v>29</v>
      </c>
      <c r="EY145" s="16">
        <f t="shared" ref="EY145:FL145" si="1803">A3</f>
        <v>155</v>
      </c>
      <c r="EZ145" s="4">
        <f t="shared" si="1803"/>
        <v>167</v>
      </c>
      <c r="FA145" s="4">
        <f t="shared" si="1803"/>
        <v>31</v>
      </c>
      <c r="FB145" s="4">
        <f t="shared" si="1803"/>
        <v>165</v>
      </c>
      <c r="FC145" s="4">
        <f t="shared" si="1803"/>
        <v>38</v>
      </c>
      <c r="FD145" s="4">
        <f t="shared" si="1803"/>
        <v>34</v>
      </c>
      <c r="FE145" s="4">
        <f t="shared" si="1803"/>
        <v>36</v>
      </c>
      <c r="FF145" s="4">
        <f t="shared" si="1803"/>
        <v>35</v>
      </c>
      <c r="FG145" s="4">
        <f t="shared" si="1803"/>
        <v>37</v>
      </c>
      <c r="FH145" s="4">
        <f t="shared" si="1803"/>
        <v>159</v>
      </c>
      <c r="FI145" s="4">
        <f t="shared" si="1803"/>
        <v>158</v>
      </c>
      <c r="FJ145" s="4">
        <f t="shared" si="1803"/>
        <v>40</v>
      </c>
      <c r="FK145" s="4">
        <f t="shared" si="1803"/>
        <v>156</v>
      </c>
      <c r="FL145" s="17">
        <f t="shared" si="1803"/>
        <v>168</v>
      </c>
      <c r="FM145" s="41">
        <f t="shared" ref="FM145:FZ145" si="1804">197-A3</f>
        <v>42</v>
      </c>
      <c r="FN145" s="42">
        <f t="shared" si="1804"/>
        <v>30</v>
      </c>
      <c r="FO145" s="42">
        <f t="shared" si="1804"/>
        <v>166</v>
      </c>
      <c r="FP145" s="42">
        <f t="shared" si="1804"/>
        <v>32</v>
      </c>
      <c r="FQ145" s="42">
        <f t="shared" si="1804"/>
        <v>159</v>
      </c>
      <c r="FR145" s="42">
        <f t="shared" si="1804"/>
        <v>163</v>
      </c>
      <c r="FS145" s="42">
        <f t="shared" si="1804"/>
        <v>161</v>
      </c>
      <c r="FT145" s="42">
        <f t="shared" si="1804"/>
        <v>162</v>
      </c>
      <c r="FU145" s="42">
        <f t="shared" si="1804"/>
        <v>160</v>
      </c>
      <c r="FV145" s="42">
        <f t="shared" si="1804"/>
        <v>38</v>
      </c>
      <c r="FW145" s="42">
        <f t="shared" si="1804"/>
        <v>39</v>
      </c>
      <c r="FX145" s="42">
        <f t="shared" si="1804"/>
        <v>157</v>
      </c>
      <c r="FY145" s="42">
        <f t="shared" si="1804"/>
        <v>41</v>
      </c>
      <c r="FZ145" s="28">
        <f t="shared" si="1804"/>
        <v>29</v>
      </c>
      <c r="GA145" s="21">
        <f t="shared" ref="GA145:GN145" si="1805">A3</f>
        <v>155</v>
      </c>
      <c r="GB145" s="22">
        <f t="shared" si="1805"/>
        <v>167</v>
      </c>
      <c r="GC145" s="22">
        <f t="shared" si="1805"/>
        <v>31</v>
      </c>
      <c r="GD145" s="22">
        <f t="shared" si="1805"/>
        <v>165</v>
      </c>
      <c r="GE145" s="22">
        <f t="shared" si="1805"/>
        <v>38</v>
      </c>
      <c r="GF145" s="22">
        <f t="shared" si="1805"/>
        <v>34</v>
      </c>
      <c r="GG145" s="22">
        <f t="shared" si="1805"/>
        <v>36</v>
      </c>
      <c r="GH145" s="22">
        <f t="shared" si="1805"/>
        <v>35</v>
      </c>
      <c r="GI145" s="22">
        <f t="shared" si="1805"/>
        <v>37</v>
      </c>
      <c r="GJ145" s="22">
        <f t="shared" si="1805"/>
        <v>159</v>
      </c>
      <c r="GK145" s="22">
        <f t="shared" si="1805"/>
        <v>158</v>
      </c>
      <c r="GL145" s="22">
        <f t="shared" si="1805"/>
        <v>40</v>
      </c>
      <c r="GM145" s="22">
        <f t="shared" si="1805"/>
        <v>156</v>
      </c>
      <c r="GN145" s="23">
        <f t="shared" si="1805"/>
        <v>168</v>
      </c>
    </row>
    <row r="146" spans="1:196" x14ac:dyDescent="0.2">
      <c r="A146" s="41">
        <f t="shared" ref="A146:N146" si="1806">197-A4</f>
        <v>43</v>
      </c>
      <c r="B146" s="42">
        <f t="shared" si="1806"/>
        <v>44</v>
      </c>
      <c r="C146" s="42">
        <f t="shared" si="1806"/>
        <v>45</v>
      </c>
      <c r="D146" s="42">
        <f t="shared" si="1806"/>
        <v>46</v>
      </c>
      <c r="E146" s="42">
        <f t="shared" si="1806"/>
        <v>150</v>
      </c>
      <c r="F146" s="42">
        <f t="shared" si="1806"/>
        <v>149</v>
      </c>
      <c r="G146" s="42">
        <f t="shared" si="1806"/>
        <v>147</v>
      </c>
      <c r="H146" s="42">
        <f t="shared" si="1806"/>
        <v>148</v>
      </c>
      <c r="I146" s="42">
        <f t="shared" si="1806"/>
        <v>146</v>
      </c>
      <c r="J146" s="42">
        <f t="shared" si="1806"/>
        <v>145</v>
      </c>
      <c r="K146" s="42">
        <f t="shared" si="1806"/>
        <v>53</v>
      </c>
      <c r="L146" s="42">
        <f t="shared" si="1806"/>
        <v>152</v>
      </c>
      <c r="M146" s="42">
        <f t="shared" si="1806"/>
        <v>55</v>
      </c>
      <c r="N146" s="28">
        <f t="shared" si="1806"/>
        <v>56</v>
      </c>
      <c r="O146" s="21">
        <f t="shared" ref="O146:AB146" si="1807">A4</f>
        <v>154</v>
      </c>
      <c r="P146" s="22">
        <f t="shared" si="1807"/>
        <v>153</v>
      </c>
      <c r="Q146" s="22">
        <f t="shared" si="1807"/>
        <v>152</v>
      </c>
      <c r="R146" s="22">
        <f t="shared" si="1807"/>
        <v>151</v>
      </c>
      <c r="S146" s="22">
        <f t="shared" si="1807"/>
        <v>47</v>
      </c>
      <c r="T146" s="22">
        <f t="shared" si="1807"/>
        <v>48</v>
      </c>
      <c r="U146" s="22">
        <f t="shared" si="1807"/>
        <v>50</v>
      </c>
      <c r="V146" s="22">
        <f t="shared" si="1807"/>
        <v>49</v>
      </c>
      <c r="W146" s="22">
        <f t="shared" si="1807"/>
        <v>51</v>
      </c>
      <c r="X146" s="22">
        <f t="shared" si="1807"/>
        <v>52</v>
      </c>
      <c r="Y146" s="22">
        <f t="shared" si="1807"/>
        <v>144</v>
      </c>
      <c r="Z146" s="22">
        <f t="shared" si="1807"/>
        <v>45</v>
      </c>
      <c r="AA146" s="22">
        <f t="shared" si="1807"/>
        <v>142</v>
      </c>
      <c r="AB146" s="23">
        <f t="shared" si="1807"/>
        <v>141</v>
      </c>
      <c r="AC146" s="21">
        <f t="shared" ref="AC146:AP146" si="1808">A4</f>
        <v>154</v>
      </c>
      <c r="AD146" s="22">
        <f t="shared" si="1808"/>
        <v>153</v>
      </c>
      <c r="AE146" s="22">
        <f t="shared" si="1808"/>
        <v>152</v>
      </c>
      <c r="AF146" s="22">
        <f t="shared" si="1808"/>
        <v>151</v>
      </c>
      <c r="AG146" s="22">
        <f t="shared" si="1808"/>
        <v>47</v>
      </c>
      <c r="AH146" s="22">
        <f t="shared" si="1808"/>
        <v>48</v>
      </c>
      <c r="AI146" s="22">
        <f t="shared" si="1808"/>
        <v>50</v>
      </c>
      <c r="AJ146" s="22">
        <f t="shared" si="1808"/>
        <v>49</v>
      </c>
      <c r="AK146" s="22">
        <f t="shared" si="1808"/>
        <v>51</v>
      </c>
      <c r="AL146" s="22">
        <f t="shared" si="1808"/>
        <v>52</v>
      </c>
      <c r="AM146" s="22">
        <f t="shared" si="1808"/>
        <v>144</v>
      </c>
      <c r="AN146" s="22">
        <f t="shared" si="1808"/>
        <v>45</v>
      </c>
      <c r="AO146" s="22">
        <f t="shared" si="1808"/>
        <v>142</v>
      </c>
      <c r="AP146" s="23">
        <f t="shared" si="1808"/>
        <v>141</v>
      </c>
      <c r="AQ146" s="41">
        <f t="shared" ref="AQ146:BD146" si="1809">197-A4</f>
        <v>43</v>
      </c>
      <c r="AR146" s="42">
        <f t="shared" si="1809"/>
        <v>44</v>
      </c>
      <c r="AS146" s="42">
        <f t="shared" si="1809"/>
        <v>45</v>
      </c>
      <c r="AT146" s="42">
        <f t="shared" si="1809"/>
        <v>46</v>
      </c>
      <c r="AU146" s="42">
        <f t="shared" si="1809"/>
        <v>150</v>
      </c>
      <c r="AV146" s="42">
        <f t="shared" si="1809"/>
        <v>149</v>
      </c>
      <c r="AW146" s="42">
        <f t="shared" si="1809"/>
        <v>147</v>
      </c>
      <c r="AX146" s="42">
        <f t="shared" si="1809"/>
        <v>148</v>
      </c>
      <c r="AY146" s="42">
        <f t="shared" si="1809"/>
        <v>146</v>
      </c>
      <c r="AZ146" s="42">
        <f t="shared" si="1809"/>
        <v>145</v>
      </c>
      <c r="BA146" s="42">
        <f t="shared" si="1809"/>
        <v>53</v>
      </c>
      <c r="BB146" s="42">
        <f t="shared" si="1809"/>
        <v>152</v>
      </c>
      <c r="BC146" s="42">
        <f t="shared" si="1809"/>
        <v>55</v>
      </c>
      <c r="BD146" s="28">
        <f t="shared" si="1809"/>
        <v>56</v>
      </c>
      <c r="BE146" s="41">
        <f t="shared" ref="BE146:BR146" si="1810">197-A4</f>
        <v>43</v>
      </c>
      <c r="BF146" s="42">
        <f t="shared" si="1810"/>
        <v>44</v>
      </c>
      <c r="BG146" s="42">
        <f t="shared" si="1810"/>
        <v>45</v>
      </c>
      <c r="BH146" s="42">
        <f t="shared" si="1810"/>
        <v>46</v>
      </c>
      <c r="BI146" s="42">
        <f t="shared" si="1810"/>
        <v>150</v>
      </c>
      <c r="BJ146" s="42">
        <f t="shared" si="1810"/>
        <v>149</v>
      </c>
      <c r="BK146" s="42">
        <f t="shared" si="1810"/>
        <v>147</v>
      </c>
      <c r="BL146" s="42">
        <f t="shared" si="1810"/>
        <v>148</v>
      </c>
      <c r="BM146" s="42">
        <f t="shared" si="1810"/>
        <v>146</v>
      </c>
      <c r="BN146" s="42">
        <f t="shared" si="1810"/>
        <v>145</v>
      </c>
      <c r="BO146" s="42">
        <f t="shared" si="1810"/>
        <v>53</v>
      </c>
      <c r="BP146" s="42">
        <f t="shared" si="1810"/>
        <v>152</v>
      </c>
      <c r="BQ146" s="42">
        <f t="shared" si="1810"/>
        <v>55</v>
      </c>
      <c r="BR146" s="28">
        <f t="shared" si="1810"/>
        <v>56</v>
      </c>
      <c r="BS146" s="41">
        <f t="shared" ref="BS146:CF146" si="1811">197-A4</f>
        <v>43</v>
      </c>
      <c r="BT146" s="42">
        <f t="shared" si="1811"/>
        <v>44</v>
      </c>
      <c r="BU146" s="42">
        <f t="shared" si="1811"/>
        <v>45</v>
      </c>
      <c r="BV146" s="42">
        <f t="shared" si="1811"/>
        <v>46</v>
      </c>
      <c r="BW146" s="42">
        <f t="shared" si="1811"/>
        <v>150</v>
      </c>
      <c r="BX146" s="42">
        <f t="shared" si="1811"/>
        <v>149</v>
      </c>
      <c r="BY146" s="42">
        <f t="shared" si="1811"/>
        <v>147</v>
      </c>
      <c r="BZ146" s="42">
        <f t="shared" si="1811"/>
        <v>148</v>
      </c>
      <c r="CA146" s="42">
        <f t="shared" si="1811"/>
        <v>146</v>
      </c>
      <c r="CB146" s="42">
        <f t="shared" si="1811"/>
        <v>145</v>
      </c>
      <c r="CC146" s="42">
        <f t="shared" si="1811"/>
        <v>53</v>
      </c>
      <c r="CD146" s="42">
        <f t="shared" si="1811"/>
        <v>152</v>
      </c>
      <c r="CE146" s="42">
        <f t="shared" si="1811"/>
        <v>55</v>
      </c>
      <c r="CF146" s="28">
        <f t="shared" si="1811"/>
        <v>56</v>
      </c>
      <c r="CG146" s="21">
        <f t="shared" ref="CG146:CT146" si="1812">A4</f>
        <v>154</v>
      </c>
      <c r="CH146" s="22">
        <f t="shared" si="1812"/>
        <v>153</v>
      </c>
      <c r="CI146" s="22">
        <f t="shared" si="1812"/>
        <v>152</v>
      </c>
      <c r="CJ146" s="22">
        <f t="shared" si="1812"/>
        <v>151</v>
      </c>
      <c r="CK146" s="22">
        <f t="shared" si="1812"/>
        <v>47</v>
      </c>
      <c r="CL146" s="22">
        <f t="shared" si="1812"/>
        <v>48</v>
      </c>
      <c r="CM146" s="22">
        <f t="shared" si="1812"/>
        <v>50</v>
      </c>
      <c r="CN146" s="22">
        <f t="shared" si="1812"/>
        <v>49</v>
      </c>
      <c r="CO146" s="22">
        <f t="shared" si="1812"/>
        <v>51</v>
      </c>
      <c r="CP146" s="22">
        <f t="shared" si="1812"/>
        <v>52</v>
      </c>
      <c r="CQ146" s="22">
        <f t="shared" si="1812"/>
        <v>144</v>
      </c>
      <c r="CR146" s="22">
        <f t="shared" si="1812"/>
        <v>45</v>
      </c>
      <c r="CS146" s="22">
        <f t="shared" si="1812"/>
        <v>142</v>
      </c>
      <c r="CT146" s="23">
        <f t="shared" si="1812"/>
        <v>141</v>
      </c>
      <c r="CU146" s="16">
        <f t="shared" ref="CU146:DH146" si="1813">A4</f>
        <v>154</v>
      </c>
      <c r="CV146" s="4">
        <f t="shared" si="1813"/>
        <v>153</v>
      </c>
      <c r="CW146" s="4">
        <f t="shared" si="1813"/>
        <v>152</v>
      </c>
      <c r="CX146" s="4">
        <f t="shared" si="1813"/>
        <v>151</v>
      </c>
      <c r="CY146" s="4">
        <f t="shared" si="1813"/>
        <v>47</v>
      </c>
      <c r="CZ146" s="4">
        <f t="shared" si="1813"/>
        <v>48</v>
      </c>
      <c r="DA146" s="4">
        <f t="shared" si="1813"/>
        <v>50</v>
      </c>
      <c r="DB146" s="4">
        <f t="shared" si="1813"/>
        <v>49</v>
      </c>
      <c r="DC146" s="4">
        <f t="shared" si="1813"/>
        <v>51</v>
      </c>
      <c r="DD146" s="4">
        <f t="shared" si="1813"/>
        <v>52</v>
      </c>
      <c r="DE146" s="4">
        <f t="shared" si="1813"/>
        <v>144</v>
      </c>
      <c r="DF146" s="4">
        <f t="shared" si="1813"/>
        <v>45</v>
      </c>
      <c r="DG146" s="4">
        <f t="shared" si="1813"/>
        <v>142</v>
      </c>
      <c r="DH146" s="17">
        <f t="shared" si="1813"/>
        <v>141</v>
      </c>
      <c r="DI146" s="41">
        <f t="shared" ref="DI146:DV146" si="1814">197-A4</f>
        <v>43</v>
      </c>
      <c r="DJ146" s="42">
        <f t="shared" si="1814"/>
        <v>44</v>
      </c>
      <c r="DK146" s="42">
        <f t="shared" si="1814"/>
        <v>45</v>
      </c>
      <c r="DL146" s="42">
        <f t="shared" si="1814"/>
        <v>46</v>
      </c>
      <c r="DM146" s="42">
        <f t="shared" si="1814"/>
        <v>150</v>
      </c>
      <c r="DN146" s="42">
        <f t="shared" si="1814"/>
        <v>149</v>
      </c>
      <c r="DO146" s="42">
        <f t="shared" si="1814"/>
        <v>147</v>
      </c>
      <c r="DP146" s="42">
        <f t="shared" si="1814"/>
        <v>148</v>
      </c>
      <c r="DQ146" s="42">
        <f t="shared" si="1814"/>
        <v>146</v>
      </c>
      <c r="DR146" s="42">
        <f t="shared" si="1814"/>
        <v>145</v>
      </c>
      <c r="DS146" s="42">
        <f t="shared" si="1814"/>
        <v>53</v>
      </c>
      <c r="DT146" s="42">
        <f t="shared" si="1814"/>
        <v>152</v>
      </c>
      <c r="DU146" s="42">
        <f t="shared" si="1814"/>
        <v>55</v>
      </c>
      <c r="DV146" s="28">
        <f t="shared" si="1814"/>
        <v>56</v>
      </c>
      <c r="DW146" s="16">
        <f t="shared" ref="DW146:EJ146" si="1815">A4</f>
        <v>154</v>
      </c>
      <c r="DX146" s="4">
        <f t="shared" si="1815"/>
        <v>153</v>
      </c>
      <c r="DY146" s="4">
        <f t="shared" si="1815"/>
        <v>152</v>
      </c>
      <c r="DZ146" s="4">
        <f t="shared" si="1815"/>
        <v>151</v>
      </c>
      <c r="EA146" s="4">
        <f t="shared" si="1815"/>
        <v>47</v>
      </c>
      <c r="EB146" s="4">
        <f t="shared" si="1815"/>
        <v>48</v>
      </c>
      <c r="EC146" s="4">
        <f t="shared" si="1815"/>
        <v>50</v>
      </c>
      <c r="ED146" s="4">
        <f t="shared" si="1815"/>
        <v>49</v>
      </c>
      <c r="EE146" s="4">
        <f t="shared" si="1815"/>
        <v>51</v>
      </c>
      <c r="EF146" s="4">
        <f t="shared" si="1815"/>
        <v>52</v>
      </c>
      <c r="EG146" s="4">
        <f t="shared" si="1815"/>
        <v>144</v>
      </c>
      <c r="EH146" s="4">
        <f t="shared" si="1815"/>
        <v>45</v>
      </c>
      <c r="EI146" s="4">
        <f t="shared" si="1815"/>
        <v>142</v>
      </c>
      <c r="EJ146" s="17">
        <f t="shared" si="1815"/>
        <v>141</v>
      </c>
      <c r="EK146" s="41">
        <f t="shared" ref="EK146:EX146" si="1816">197-A4</f>
        <v>43</v>
      </c>
      <c r="EL146" s="42">
        <f t="shared" si="1816"/>
        <v>44</v>
      </c>
      <c r="EM146" s="42">
        <f t="shared" si="1816"/>
        <v>45</v>
      </c>
      <c r="EN146" s="42">
        <f t="shared" si="1816"/>
        <v>46</v>
      </c>
      <c r="EO146" s="42">
        <f t="shared" si="1816"/>
        <v>150</v>
      </c>
      <c r="EP146" s="42">
        <f t="shared" si="1816"/>
        <v>149</v>
      </c>
      <c r="EQ146" s="42">
        <f t="shared" si="1816"/>
        <v>147</v>
      </c>
      <c r="ER146" s="42">
        <f t="shared" si="1816"/>
        <v>148</v>
      </c>
      <c r="ES146" s="42">
        <f t="shared" si="1816"/>
        <v>146</v>
      </c>
      <c r="ET146" s="42">
        <f t="shared" si="1816"/>
        <v>145</v>
      </c>
      <c r="EU146" s="42">
        <f t="shared" si="1816"/>
        <v>53</v>
      </c>
      <c r="EV146" s="42">
        <f t="shared" si="1816"/>
        <v>152</v>
      </c>
      <c r="EW146" s="42">
        <f t="shared" si="1816"/>
        <v>55</v>
      </c>
      <c r="EX146" s="28">
        <f t="shared" si="1816"/>
        <v>56</v>
      </c>
      <c r="EY146" s="16">
        <f t="shared" ref="EY146:FL146" si="1817">A4</f>
        <v>154</v>
      </c>
      <c r="EZ146" s="4">
        <f t="shared" si="1817"/>
        <v>153</v>
      </c>
      <c r="FA146" s="4">
        <f t="shared" si="1817"/>
        <v>152</v>
      </c>
      <c r="FB146" s="4">
        <f t="shared" si="1817"/>
        <v>151</v>
      </c>
      <c r="FC146" s="4">
        <f t="shared" si="1817"/>
        <v>47</v>
      </c>
      <c r="FD146" s="4">
        <f t="shared" si="1817"/>
        <v>48</v>
      </c>
      <c r="FE146" s="4">
        <f t="shared" si="1817"/>
        <v>50</v>
      </c>
      <c r="FF146" s="4">
        <f t="shared" si="1817"/>
        <v>49</v>
      </c>
      <c r="FG146" s="4">
        <f t="shared" si="1817"/>
        <v>51</v>
      </c>
      <c r="FH146" s="4">
        <f t="shared" si="1817"/>
        <v>52</v>
      </c>
      <c r="FI146" s="4">
        <f t="shared" si="1817"/>
        <v>144</v>
      </c>
      <c r="FJ146" s="4">
        <f t="shared" si="1817"/>
        <v>45</v>
      </c>
      <c r="FK146" s="4">
        <f t="shared" si="1817"/>
        <v>142</v>
      </c>
      <c r="FL146" s="17">
        <f t="shared" si="1817"/>
        <v>141</v>
      </c>
      <c r="FM146" s="41">
        <f t="shared" ref="FM146:FZ146" si="1818">197-A4</f>
        <v>43</v>
      </c>
      <c r="FN146" s="42">
        <f t="shared" si="1818"/>
        <v>44</v>
      </c>
      <c r="FO146" s="42">
        <f t="shared" si="1818"/>
        <v>45</v>
      </c>
      <c r="FP146" s="42">
        <f t="shared" si="1818"/>
        <v>46</v>
      </c>
      <c r="FQ146" s="42">
        <f t="shared" si="1818"/>
        <v>150</v>
      </c>
      <c r="FR146" s="42">
        <f t="shared" si="1818"/>
        <v>149</v>
      </c>
      <c r="FS146" s="42">
        <f t="shared" si="1818"/>
        <v>147</v>
      </c>
      <c r="FT146" s="42">
        <f t="shared" si="1818"/>
        <v>148</v>
      </c>
      <c r="FU146" s="42">
        <f t="shared" si="1818"/>
        <v>146</v>
      </c>
      <c r="FV146" s="42">
        <f t="shared" si="1818"/>
        <v>145</v>
      </c>
      <c r="FW146" s="42">
        <f t="shared" si="1818"/>
        <v>53</v>
      </c>
      <c r="FX146" s="42">
        <f t="shared" si="1818"/>
        <v>152</v>
      </c>
      <c r="FY146" s="42">
        <f t="shared" si="1818"/>
        <v>55</v>
      </c>
      <c r="FZ146" s="28">
        <f t="shared" si="1818"/>
        <v>56</v>
      </c>
      <c r="GA146" s="21">
        <f t="shared" ref="GA146:GN146" si="1819">A4</f>
        <v>154</v>
      </c>
      <c r="GB146" s="22">
        <f t="shared" si="1819"/>
        <v>153</v>
      </c>
      <c r="GC146" s="22">
        <f t="shared" si="1819"/>
        <v>152</v>
      </c>
      <c r="GD146" s="22">
        <f t="shared" si="1819"/>
        <v>151</v>
      </c>
      <c r="GE146" s="22">
        <f t="shared" si="1819"/>
        <v>47</v>
      </c>
      <c r="GF146" s="22">
        <f t="shared" si="1819"/>
        <v>48</v>
      </c>
      <c r="GG146" s="22">
        <f t="shared" si="1819"/>
        <v>50</v>
      </c>
      <c r="GH146" s="22">
        <f t="shared" si="1819"/>
        <v>49</v>
      </c>
      <c r="GI146" s="22">
        <f t="shared" si="1819"/>
        <v>51</v>
      </c>
      <c r="GJ146" s="22">
        <f t="shared" si="1819"/>
        <v>52</v>
      </c>
      <c r="GK146" s="22">
        <f t="shared" si="1819"/>
        <v>144</v>
      </c>
      <c r="GL146" s="22">
        <f t="shared" si="1819"/>
        <v>45</v>
      </c>
      <c r="GM146" s="22">
        <f t="shared" si="1819"/>
        <v>142</v>
      </c>
      <c r="GN146" s="23">
        <f t="shared" si="1819"/>
        <v>141</v>
      </c>
    </row>
    <row r="147" spans="1:196" x14ac:dyDescent="0.2">
      <c r="A147" s="41">
        <f t="shared" ref="A147:N147" si="1820">197-A5</f>
        <v>57</v>
      </c>
      <c r="B147" s="42">
        <f t="shared" si="1820"/>
        <v>58</v>
      </c>
      <c r="C147" s="42">
        <f t="shared" si="1820"/>
        <v>68</v>
      </c>
      <c r="D147" s="42">
        <f t="shared" si="1820"/>
        <v>137</v>
      </c>
      <c r="E147" s="42">
        <f t="shared" si="1820"/>
        <v>136</v>
      </c>
      <c r="F147" s="42">
        <f t="shared" si="1820"/>
        <v>135</v>
      </c>
      <c r="G147" s="42">
        <f t="shared" si="1820"/>
        <v>133</v>
      </c>
      <c r="H147" s="42">
        <f t="shared" si="1820"/>
        <v>134</v>
      </c>
      <c r="I147" s="42">
        <f t="shared" si="1820"/>
        <v>132</v>
      </c>
      <c r="J147" s="42">
        <f t="shared" si="1820"/>
        <v>131</v>
      </c>
      <c r="K147" s="42">
        <f t="shared" si="1820"/>
        <v>60</v>
      </c>
      <c r="L147" s="42">
        <f t="shared" si="1820"/>
        <v>59</v>
      </c>
      <c r="M147" s="42">
        <f t="shared" si="1820"/>
        <v>69</v>
      </c>
      <c r="N147" s="28">
        <f t="shared" si="1820"/>
        <v>70</v>
      </c>
      <c r="O147" s="21">
        <f t="shared" ref="O147:AB147" si="1821">A5</f>
        <v>140</v>
      </c>
      <c r="P147" s="22">
        <f t="shared" si="1821"/>
        <v>139</v>
      </c>
      <c r="Q147" s="22">
        <f t="shared" si="1821"/>
        <v>129</v>
      </c>
      <c r="R147" s="22">
        <f t="shared" si="1821"/>
        <v>60</v>
      </c>
      <c r="S147" s="22">
        <f t="shared" si="1821"/>
        <v>61</v>
      </c>
      <c r="T147" s="22">
        <f t="shared" si="1821"/>
        <v>62</v>
      </c>
      <c r="U147" s="22">
        <f t="shared" si="1821"/>
        <v>64</v>
      </c>
      <c r="V147" s="22">
        <f t="shared" si="1821"/>
        <v>63</v>
      </c>
      <c r="W147" s="22">
        <f t="shared" si="1821"/>
        <v>65</v>
      </c>
      <c r="X147" s="22">
        <f t="shared" si="1821"/>
        <v>66</v>
      </c>
      <c r="Y147" s="22">
        <f t="shared" si="1821"/>
        <v>137</v>
      </c>
      <c r="Z147" s="22">
        <f t="shared" si="1821"/>
        <v>138</v>
      </c>
      <c r="AA147" s="22">
        <f t="shared" si="1821"/>
        <v>128</v>
      </c>
      <c r="AB147" s="23">
        <f t="shared" si="1821"/>
        <v>127</v>
      </c>
      <c r="AC147" s="21">
        <f t="shared" ref="AC147:AP147" si="1822">A5</f>
        <v>140</v>
      </c>
      <c r="AD147" s="22">
        <f t="shared" si="1822"/>
        <v>139</v>
      </c>
      <c r="AE147" s="22">
        <f t="shared" si="1822"/>
        <v>129</v>
      </c>
      <c r="AF147" s="22">
        <f t="shared" si="1822"/>
        <v>60</v>
      </c>
      <c r="AG147" s="22">
        <f t="shared" si="1822"/>
        <v>61</v>
      </c>
      <c r="AH147" s="22">
        <f t="shared" si="1822"/>
        <v>62</v>
      </c>
      <c r="AI147" s="22">
        <f t="shared" si="1822"/>
        <v>64</v>
      </c>
      <c r="AJ147" s="22">
        <f t="shared" si="1822"/>
        <v>63</v>
      </c>
      <c r="AK147" s="22">
        <f t="shared" si="1822"/>
        <v>65</v>
      </c>
      <c r="AL147" s="22">
        <f t="shared" si="1822"/>
        <v>66</v>
      </c>
      <c r="AM147" s="22">
        <f t="shared" si="1822"/>
        <v>137</v>
      </c>
      <c r="AN147" s="22">
        <f t="shared" si="1822"/>
        <v>138</v>
      </c>
      <c r="AO147" s="22">
        <f t="shared" si="1822"/>
        <v>128</v>
      </c>
      <c r="AP147" s="23">
        <f t="shared" si="1822"/>
        <v>127</v>
      </c>
      <c r="AQ147" s="41">
        <f t="shared" ref="AQ147:BD147" si="1823">197-A5</f>
        <v>57</v>
      </c>
      <c r="AR147" s="42">
        <f t="shared" si="1823"/>
        <v>58</v>
      </c>
      <c r="AS147" s="42">
        <f t="shared" si="1823"/>
        <v>68</v>
      </c>
      <c r="AT147" s="42">
        <f t="shared" si="1823"/>
        <v>137</v>
      </c>
      <c r="AU147" s="42">
        <f t="shared" si="1823"/>
        <v>136</v>
      </c>
      <c r="AV147" s="42">
        <f t="shared" si="1823"/>
        <v>135</v>
      </c>
      <c r="AW147" s="42">
        <f t="shared" si="1823"/>
        <v>133</v>
      </c>
      <c r="AX147" s="42">
        <f t="shared" si="1823"/>
        <v>134</v>
      </c>
      <c r="AY147" s="42">
        <f t="shared" si="1823"/>
        <v>132</v>
      </c>
      <c r="AZ147" s="42">
        <f t="shared" si="1823"/>
        <v>131</v>
      </c>
      <c r="BA147" s="42">
        <f t="shared" si="1823"/>
        <v>60</v>
      </c>
      <c r="BB147" s="42">
        <f t="shared" si="1823"/>
        <v>59</v>
      </c>
      <c r="BC147" s="42">
        <f t="shared" si="1823"/>
        <v>69</v>
      </c>
      <c r="BD147" s="28">
        <f t="shared" si="1823"/>
        <v>70</v>
      </c>
      <c r="BE147" s="41">
        <f t="shared" ref="BE147:BR147" si="1824">197-A5</f>
        <v>57</v>
      </c>
      <c r="BF147" s="42">
        <f t="shared" si="1824"/>
        <v>58</v>
      </c>
      <c r="BG147" s="42">
        <f t="shared" si="1824"/>
        <v>68</v>
      </c>
      <c r="BH147" s="42">
        <f t="shared" si="1824"/>
        <v>137</v>
      </c>
      <c r="BI147" s="42">
        <f t="shared" si="1824"/>
        <v>136</v>
      </c>
      <c r="BJ147" s="42">
        <f t="shared" si="1824"/>
        <v>135</v>
      </c>
      <c r="BK147" s="42">
        <f t="shared" si="1824"/>
        <v>133</v>
      </c>
      <c r="BL147" s="42">
        <f t="shared" si="1824"/>
        <v>134</v>
      </c>
      <c r="BM147" s="42">
        <f t="shared" si="1824"/>
        <v>132</v>
      </c>
      <c r="BN147" s="42">
        <f t="shared" si="1824"/>
        <v>131</v>
      </c>
      <c r="BO147" s="42">
        <f t="shared" si="1824"/>
        <v>60</v>
      </c>
      <c r="BP147" s="42">
        <f t="shared" si="1824"/>
        <v>59</v>
      </c>
      <c r="BQ147" s="42">
        <f t="shared" si="1824"/>
        <v>69</v>
      </c>
      <c r="BR147" s="28">
        <f t="shared" si="1824"/>
        <v>70</v>
      </c>
      <c r="BS147" s="41">
        <f t="shared" ref="BS147:CF147" si="1825">197-A5</f>
        <v>57</v>
      </c>
      <c r="BT147" s="42">
        <f t="shared" si="1825"/>
        <v>58</v>
      </c>
      <c r="BU147" s="42">
        <f t="shared" si="1825"/>
        <v>68</v>
      </c>
      <c r="BV147" s="42">
        <f t="shared" si="1825"/>
        <v>137</v>
      </c>
      <c r="BW147" s="42">
        <f t="shared" si="1825"/>
        <v>136</v>
      </c>
      <c r="BX147" s="42">
        <f t="shared" si="1825"/>
        <v>135</v>
      </c>
      <c r="BY147" s="42">
        <f t="shared" si="1825"/>
        <v>133</v>
      </c>
      <c r="BZ147" s="42">
        <f t="shared" si="1825"/>
        <v>134</v>
      </c>
      <c r="CA147" s="42">
        <f t="shared" si="1825"/>
        <v>132</v>
      </c>
      <c r="CB147" s="42">
        <f t="shared" si="1825"/>
        <v>131</v>
      </c>
      <c r="CC147" s="42">
        <f t="shared" si="1825"/>
        <v>60</v>
      </c>
      <c r="CD147" s="42">
        <f t="shared" si="1825"/>
        <v>59</v>
      </c>
      <c r="CE147" s="42">
        <f t="shared" si="1825"/>
        <v>69</v>
      </c>
      <c r="CF147" s="28">
        <f t="shared" si="1825"/>
        <v>70</v>
      </c>
      <c r="CG147" s="21">
        <f t="shared" ref="CG147:CT147" si="1826">A5</f>
        <v>140</v>
      </c>
      <c r="CH147" s="22">
        <f t="shared" si="1826"/>
        <v>139</v>
      </c>
      <c r="CI147" s="22">
        <f t="shared" si="1826"/>
        <v>129</v>
      </c>
      <c r="CJ147" s="22">
        <f t="shared" si="1826"/>
        <v>60</v>
      </c>
      <c r="CK147" s="22">
        <f t="shared" si="1826"/>
        <v>61</v>
      </c>
      <c r="CL147" s="22">
        <f t="shared" si="1826"/>
        <v>62</v>
      </c>
      <c r="CM147" s="22">
        <f t="shared" si="1826"/>
        <v>64</v>
      </c>
      <c r="CN147" s="22">
        <f t="shared" si="1826"/>
        <v>63</v>
      </c>
      <c r="CO147" s="22">
        <f t="shared" si="1826"/>
        <v>65</v>
      </c>
      <c r="CP147" s="22">
        <f t="shared" si="1826"/>
        <v>66</v>
      </c>
      <c r="CQ147" s="22">
        <f t="shared" si="1826"/>
        <v>137</v>
      </c>
      <c r="CR147" s="22">
        <f t="shared" si="1826"/>
        <v>138</v>
      </c>
      <c r="CS147" s="22">
        <f t="shared" si="1826"/>
        <v>128</v>
      </c>
      <c r="CT147" s="23">
        <f t="shared" si="1826"/>
        <v>127</v>
      </c>
      <c r="CU147" s="16">
        <f t="shared" ref="CU147:DH147" si="1827">A5</f>
        <v>140</v>
      </c>
      <c r="CV147" s="4">
        <f t="shared" si="1827"/>
        <v>139</v>
      </c>
      <c r="CW147" s="4">
        <f t="shared" si="1827"/>
        <v>129</v>
      </c>
      <c r="CX147" s="4">
        <f t="shared" si="1827"/>
        <v>60</v>
      </c>
      <c r="CY147" s="4">
        <f t="shared" si="1827"/>
        <v>61</v>
      </c>
      <c r="CZ147" s="4">
        <f t="shared" si="1827"/>
        <v>62</v>
      </c>
      <c r="DA147" s="4">
        <f t="shared" si="1827"/>
        <v>64</v>
      </c>
      <c r="DB147" s="4">
        <f t="shared" si="1827"/>
        <v>63</v>
      </c>
      <c r="DC147" s="4">
        <f t="shared" si="1827"/>
        <v>65</v>
      </c>
      <c r="DD147" s="4">
        <f t="shared" si="1827"/>
        <v>66</v>
      </c>
      <c r="DE147" s="4">
        <f t="shared" si="1827"/>
        <v>137</v>
      </c>
      <c r="DF147" s="4">
        <f t="shared" si="1827"/>
        <v>138</v>
      </c>
      <c r="DG147" s="4">
        <f t="shared" si="1827"/>
        <v>128</v>
      </c>
      <c r="DH147" s="17">
        <f t="shared" si="1827"/>
        <v>127</v>
      </c>
      <c r="DI147" s="41">
        <f t="shared" ref="DI147:DV147" si="1828">197-A5</f>
        <v>57</v>
      </c>
      <c r="DJ147" s="42">
        <f t="shared" si="1828"/>
        <v>58</v>
      </c>
      <c r="DK147" s="42">
        <f t="shared" si="1828"/>
        <v>68</v>
      </c>
      <c r="DL147" s="42">
        <f t="shared" si="1828"/>
        <v>137</v>
      </c>
      <c r="DM147" s="42">
        <f t="shared" si="1828"/>
        <v>136</v>
      </c>
      <c r="DN147" s="42">
        <f t="shared" si="1828"/>
        <v>135</v>
      </c>
      <c r="DO147" s="42">
        <f t="shared" si="1828"/>
        <v>133</v>
      </c>
      <c r="DP147" s="42">
        <f t="shared" si="1828"/>
        <v>134</v>
      </c>
      <c r="DQ147" s="42">
        <f t="shared" si="1828"/>
        <v>132</v>
      </c>
      <c r="DR147" s="42">
        <f t="shared" si="1828"/>
        <v>131</v>
      </c>
      <c r="DS147" s="42">
        <f t="shared" si="1828"/>
        <v>60</v>
      </c>
      <c r="DT147" s="42">
        <f t="shared" si="1828"/>
        <v>59</v>
      </c>
      <c r="DU147" s="42">
        <f t="shared" si="1828"/>
        <v>69</v>
      </c>
      <c r="DV147" s="28">
        <f t="shared" si="1828"/>
        <v>70</v>
      </c>
      <c r="DW147" s="16">
        <f t="shared" ref="DW147:EJ147" si="1829">A5</f>
        <v>140</v>
      </c>
      <c r="DX147" s="4">
        <f t="shared" si="1829"/>
        <v>139</v>
      </c>
      <c r="DY147" s="4">
        <f t="shared" si="1829"/>
        <v>129</v>
      </c>
      <c r="DZ147" s="4">
        <f t="shared" si="1829"/>
        <v>60</v>
      </c>
      <c r="EA147" s="4">
        <f t="shared" si="1829"/>
        <v>61</v>
      </c>
      <c r="EB147" s="4">
        <f t="shared" si="1829"/>
        <v>62</v>
      </c>
      <c r="EC147" s="4">
        <f t="shared" si="1829"/>
        <v>64</v>
      </c>
      <c r="ED147" s="4">
        <f t="shared" si="1829"/>
        <v>63</v>
      </c>
      <c r="EE147" s="4">
        <f t="shared" si="1829"/>
        <v>65</v>
      </c>
      <c r="EF147" s="4">
        <f t="shared" si="1829"/>
        <v>66</v>
      </c>
      <c r="EG147" s="4">
        <f t="shared" si="1829"/>
        <v>137</v>
      </c>
      <c r="EH147" s="4">
        <f t="shared" si="1829"/>
        <v>138</v>
      </c>
      <c r="EI147" s="4">
        <f t="shared" si="1829"/>
        <v>128</v>
      </c>
      <c r="EJ147" s="17">
        <f t="shared" si="1829"/>
        <v>127</v>
      </c>
      <c r="EK147" s="41">
        <f t="shared" ref="EK147:EX147" si="1830">197-A5</f>
        <v>57</v>
      </c>
      <c r="EL147" s="42">
        <f t="shared" si="1830"/>
        <v>58</v>
      </c>
      <c r="EM147" s="42">
        <f t="shared" si="1830"/>
        <v>68</v>
      </c>
      <c r="EN147" s="42">
        <f t="shared" si="1830"/>
        <v>137</v>
      </c>
      <c r="EO147" s="42">
        <f t="shared" si="1830"/>
        <v>136</v>
      </c>
      <c r="EP147" s="42">
        <f t="shared" si="1830"/>
        <v>135</v>
      </c>
      <c r="EQ147" s="42">
        <f t="shared" si="1830"/>
        <v>133</v>
      </c>
      <c r="ER147" s="42">
        <f t="shared" si="1830"/>
        <v>134</v>
      </c>
      <c r="ES147" s="42">
        <f t="shared" si="1830"/>
        <v>132</v>
      </c>
      <c r="ET147" s="42">
        <f t="shared" si="1830"/>
        <v>131</v>
      </c>
      <c r="EU147" s="42">
        <f t="shared" si="1830"/>
        <v>60</v>
      </c>
      <c r="EV147" s="42">
        <f t="shared" si="1830"/>
        <v>59</v>
      </c>
      <c r="EW147" s="42">
        <f t="shared" si="1830"/>
        <v>69</v>
      </c>
      <c r="EX147" s="28">
        <f t="shared" si="1830"/>
        <v>70</v>
      </c>
      <c r="EY147" s="16">
        <f t="shared" ref="EY147:FL147" si="1831">A5</f>
        <v>140</v>
      </c>
      <c r="EZ147" s="4">
        <f t="shared" si="1831"/>
        <v>139</v>
      </c>
      <c r="FA147" s="4">
        <f t="shared" si="1831"/>
        <v>129</v>
      </c>
      <c r="FB147" s="4">
        <f t="shared" si="1831"/>
        <v>60</v>
      </c>
      <c r="FC147" s="4">
        <f t="shared" si="1831"/>
        <v>61</v>
      </c>
      <c r="FD147" s="4">
        <f t="shared" si="1831"/>
        <v>62</v>
      </c>
      <c r="FE147" s="4">
        <f t="shared" si="1831"/>
        <v>64</v>
      </c>
      <c r="FF147" s="4">
        <f t="shared" si="1831"/>
        <v>63</v>
      </c>
      <c r="FG147" s="4">
        <f t="shared" si="1831"/>
        <v>65</v>
      </c>
      <c r="FH147" s="4">
        <f t="shared" si="1831"/>
        <v>66</v>
      </c>
      <c r="FI147" s="4">
        <f t="shared" si="1831"/>
        <v>137</v>
      </c>
      <c r="FJ147" s="4">
        <f t="shared" si="1831"/>
        <v>138</v>
      </c>
      <c r="FK147" s="4">
        <f t="shared" si="1831"/>
        <v>128</v>
      </c>
      <c r="FL147" s="17">
        <f t="shared" si="1831"/>
        <v>127</v>
      </c>
      <c r="FM147" s="41">
        <f t="shared" ref="FM147:FZ147" si="1832">197-A5</f>
        <v>57</v>
      </c>
      <c r="FN147" s="42">
        <f t="shared" si="1832"/>
        <v>58</v>
      </c>
      <c r="FO147" s="42">
        <f t="shared" si="1832"/>
        <v>68</v>
      </c>
      <c r="FP147" s="42">
        <f t="shared" si="1832"/>
        <v>137</v>
      </c>
      <c r="FQ147" s="42">
        <f t="shared" si="1832"/>
        <v>136</v>
      </c>
      <c r="FR147" s="42">
        <f t="shared" si="1832"/>
        <v>135</v>
      </c>
      <c r="FS147" s="42">
        <f t="shared" si="1832"/>
        <v>133</v>
      </c>
      <c r="FT147" s="42">
        <f t="shared" si="1832"/>
        <v>134</v>
      </c>
      <c r="FU147" s="42">
        <f t="shared" si="1832"/>
        <v>132</v>
      </c>
      <c r="FV147" s="42">
        <f t="shared" si="1832"/>
        <v>131</v>
      </c>
      <c r="FW147" s="42">
        <f t="shared" si="1832"/>
        <v>60</v>
      </c>
      <c r="FX147" s="42">
        <f t="shared" si="1832"/>
        <v>59</v>
      </c>
      <c r="FY147" s="42">
        <f t="shared" si="1832"/>
        <v>69</v>
      </c>
      <c r="FZ147" s="28">
        <f t="shared" si="1832"/>
        <v>70</v>
      </c>
      <c r="GA147" s="21">
        <f t="shared" ref="GA147:GN147" si="1833">A5</f>
        <v>140</v>
      </c>
      <c r="GB147" s="22">
        <f t="shared" si="1833"/>
        <v>139</v>
      </c>
      <c r="GC147" s="22">
        <f t="shared" si="1833"/>
        <v>129</v>
      </c>
      <c r="GD147" s="22">
        <f t="shared" si="1833"/>
        <v>60</v>
      </c>
      <c r="GE147" s="22">
        <f t="shared" si="1833"/>
        <v>61</v>
      </c>
      <c r="GF147" s="22">
        <f t="shared" si="1833"/>
        <v>62</v>
      </c>
      <c r="GG147" s="22">
        <f t="shared" si="1833"/>
        <v>64</v>
      </c>
      <c r="GH147" s="22">
        <f t="shared" si="1833"/>
        <v>63</v>
      </c>
      <c r="GI147" s="22">
        <f t="shared" si="1833"/>
        <v>65</v>
      </c>
      <c r="GJ147" s="22">
        <f t="shared" si="1833"/>
        <v>66</v>
      </c>
      <c r="GK147" s="22">
        <f t="shared" si="1833"/>
        <v>137</v>
      </c>
      <c r="GL147" s="22">
        <f t="shared" si="1833"/>
        <v>138</v>
      </c>
      <c r="GM147" s="22">
        <f t="shared" si="1833"/>
        <v>128</v>
      </c>
      <c r="GN147" s="23">
        <f t="shared" si="1833"/>
        <v>127</v>
      </c>
    </row>
    <row r="148" spans="1:196" x14ac:dyDescent="0.2">
      <c r="A148" s="41">
        <f t="shared" ref="A148:N148" si="1834">197-A6</f>
        <v>71</v>
      </c>
      <c r="B148" s="42">
        <f t="shared" si="1834"/>
        <v>72</v>
      </c>
      <c r="C148" s="42">
        <f t="shared" si="1834"/>
        <v>124</v>
      </c>
      <c r="D148" s="42">
        <f t="shared" si="1834"/>
        <v>123</v>
      </c>
      <c r="E148" s="42">
        <f t="shared" si="1834"/>
        <v>122</v>
      </c>
      <c r="F148" s="42">
        <f t="shared" si="1834"/>
        <v>121</v>
      </c>
      <c r="G148" s="42">
        <f t="shared" si="1834"/>
        <v>120</v>
      </c>
      <c r="H148" s="42">
        <f t="shared" si="1834"/>
        <v>119</v>
      </c>
      <c r="I148" s="42">
        <f t="shared" si="1834"/>
        <v>118</v>
      </c>
      <c r="J148" s="42">
        <f t="shared" si="1834"/>
        <v>75</v>
      </c>
      <c r="K148" s="42">
        <f t="shared" si="1834"/>
        <v>74</v>
      </c>
      <c r="L148" s="42">
        <f t="shared" si="1834"/>
        <v>73</v>
      </c>
      <c r="M148" s="42">
        <f t="shared" si="1834"/>
        <v>83</v>
      </c>
      <c r="N148" s="28">
        <f t="shared" si="1834"/>
        <v>84</v>
      </c>
      <c r="O148" s="21">
        <f t="shared" ref="O148:AB148" si="1835">A6</f>
        <v>126</v>
      </c>
      <c r="P148" s="22">
        <f t="shared" si="1835"/>
        <v>125</v>
      </c>
      <c r="Q148" s="22">
        <f t="shared" si="1835"/>
        <v>73</v>
      </c>
      <c r="R148" s="22">
        <f t="shared" si="1835"/>
        <v>74</v>
      </c>
      <c r="S148" s="22">
        <f t="shared" si="1835"/>
        <v>75</v>
      </c>
      <c r="T148" s="22">
        <f t="shared" si="1835"/>
        <v>76</v>
      </c>
      <c r="U148" s="22">
        <f t="shared" si="1835"/>
        <v>77</v>
      </c>
      <c r="V148" s="22">
        <f t="shared" si="1835"/>
        <v>78</v>
      </c>
      <c r="W148" s="22">
        <f t="shared" si="1835"/>
        <v>79</v>
      </c>
      <c r="X148" s="22">
        <f t="shared" si="1835"/>
        <v>122</v>
      </c>
      <c r="Y148" s="22">
        <f t="shared" si="1835"/>
        <v>123</v>
      </c>
      <c r="Z148" s="22">
        <f t="shared" si="1835"/>
        <v>124</v>
      </c>
      <c r="AA148" s="22">
        <f t="shared" si="1835"/>
        <v>114</v>
      </c>
      <c r="AB148" s="23">
        <f t="shared" si="1835"/>
        <v>113</v>
      </c>
      <c r="AC148" s="21">
        <f t="shared" ref="AC148:AP148" si="1836">A6</f>
        <v>126</v>
      </c>
      <c r="AD148" s="22">
        <f t="shared" si="1836"/>
        <v>125</v>
      </c>
      <c r="AE148" s="22">
        <f t="shared" si="1836"/>
        <v>73</v>
      </c>
      <c r="AF148" s="22">
        <f t="shared" si="1836"/>
        <v>74</v>
      </c>
      <c r="AG148" s="22">
        <f t="shared" si="1836"/>
        <v>75</v>
      </c>
      <c r="AH148" s="22">
        <f t="shared" si="1836"/>
        <v>76</v>
      </c>
      <c r="AI148" s="22">
        <f t="shared" si="1836"/>
        <v>77</v>
      </c>
      <c r="AJ148" s="22">
        <f t="shared" si="1836"/>
        <v>78</v>
      </c>
      <c r="AK148" s="22">
        <f t="shared" si="1836"/>
        <v>79</v>
      </c>
      <c r="AL148" s="22">
        <f t="shared" si="1836"/>
        <v>122</v>
      </c>
      <c r="AM148" s="22">
        <f t="shared" si="1836"/>
        <v>123</v>
      </c>
      <c r="AN148" s="22">
        <f t="shared" si="1836"/>
        <v>124</v>
      </c>
      <c r="AO148" s="22">
        <f t="shared" si="1836"/>
        <v>114</v>
      </c>
      <c r="AP148" s="23">
        <f t="shared" si="1836"/>
        <v>113</v>
      </c>
      <c r="AQ148" s="41">
        <f t="shared" ref="AQ148:BD148" si="1837">197-A6</f>
        <v>71</v>
      </c>
      <c r="AR148" s="42">
        <f t="shared" si="1837"/>
        <v>72</v>
      </c>
      <c r="AS148" s="42">
        <f t="shared" si="1837"/>
        <v>124</v>
      </c>
      <c r="AT148" s="42">
        <f t="shared" si="1837"/>
        <v>123</v>
      </c>
      <c r="AU148" s="42">
        <f t="shared" si="1837"/>
        <v>122</v>
      </c>
      <c r="AV148" s="42">
        <f t="shared" si="1837"/>
        <v>121</v>
      </c>
      <c r="AW148" s="42">
        <f t="shared" si="1837"/>
        <v>120</v>
      </c>
      <c r="AX148" s="42">
        <f t="shared" si="1837"/>
        <v>119</v>
      </c>
      <c r="AY148" s="42">
        <f t="shared" si="1837"/>
        <v>118</v>
      </c>
      <c r="AZ148" s="42">
        <f t="shared" si="1837"/>
        <v>75</v>
      </c>
      <c r="BA148" s="42">
        <f t="shared" si="1837"/>
        <v>74</v>
      </c>
      <c r="BB148" s="42">
        <f t="shared" si="1837"/>
        <v>73</v>
      </c>
      <c r="BC148" s="42">
        <f t="shared" si="1837"/>
        <v>83</v>
      </c>
      <c r="BD148" s="28">
        <f t="shared" si="1837"/>
        <v>84</v>
      </c>
      <c r="BE148" s="41">
        <f t="shared" ref="BE148:BR148" si="1838">197-A6</f>
        <v>71</v>
      </c>
      <c r="BF148" s="42">
        <f t="shared" si="1838"/>
        <v>72</v>
      </c>
      <c r="BG148" s="42">
        <f t="shared" si="1838"/>
        <v>124</v>
      </c>
      <c r="BH148" s="42">
        <f t="shared" si="1838"/>
        <v>123</v>
      </c>
      <c r="BI148" s="42">
        <f t="shared" si="1838"/>
        <v>122</v>
      </c>
      <c r="BJ148" s="42">
        <f t="shared" si="1838"/>
        <v>121</v>
      </c>
      <c r="BK148" s="42">
        <f t="shared" si="1838"/>
        <v>120</v>
      </c>
      <c r="BL148" s="42">
        <f t="shared" si="1838"/>
        <v>119</v>
      </c>
      <c r="BM148" s="42">
        <f t="shared" si="1838"/>
        <v>118</v>
      </c>
      <c r="BN148" s="42">
        <f t="shared" si="1838"/>
        <v>75</v>
      </c>
      <c r="BO148" s="42">
        <f t="shared" si="1838"/>
        <v>74</v>
      </c>
      <c r="BP148" s="42">
        <f t="shared" si="1838"/>
        <v>73</v>
      </c>
      <c r="BQ148" s="42">
        <f t="shared" si="1838"/>
        <v>83</v>
      </c>
      <c r="BR148" s="28">
        <f t="shared" si="1838"/>
        <v>84</v>
      </c>
      <c r="BS148" s="41">
        <f t="shared" ref="BS148:CF148" si="1839">197-A6</f>
        <v>71</v>
      </c>
      <c r="BT148" s="42">
        <f t="shared" si="1839"/>
        <v>72</v>
      </c>
      <c r="BU148" s="42">
        <f t="shared" si="1839"/>
        <v>124</v>
      </c>
      <c r="BV148" s="42">
        <f t="shared" si="1839"/>
        <v>123</v>
      </c>
      <c r="BW148" s="42">
        <f t="shared" si="1839"/>
        <v>122</v>
      </c>
      <c r="BX148" s="42">
        <f t="shared" si="1839"/>
        <v>121</v>
      </c>
      <c r="BY148" s="42">
        <f t="shared" si="1839"/>
        <v>120</v>
      </c>
      <c r="BZ148" s="42">
        <f t="shared" si="1839"/>
        <v>119</v>
      </c>
      <c r="CA148" s="42">
        <f t="shared" si="1839"/>
        <v>118</v>
      </c>
      <c r="CB148" s="42">
        <f t="shared" si="1839"/>
        <v>75</v>
      </c>
      <c r="CC148" s="42">
        <f t="shared" si="1839"/>
        <v>74</v>
      </c>
      <c r="CD148" s="42">
        <f t="shared" si="1839"/>
        <v>73</v>
      </c>
      <c r="CE148" s="42">
        <f t="shared" si="1839"/>
        <v>83</v>
      </c>
      <c r="CF148" s="28">
        <f t="shared" si="1839"/>
        <v>84</v>
      </c>
      <c r="CG148" s="21">
        <f t="shared" ref="CG148:CT148" si="1840">A6</f>
        <v>126</v>
      </c>
      <c r="CH148" s="22">
        <f t="shared" si="1840"/>
        <v>125</v>
      </c>
      <c r="CI148" s="22">
        <f t="shared" si="1840"/>
        <v>73</v>
      </c>
      <c r="CJ148" s="22">
        <f t="shared" si="1840"/>
        <v>74</v>
      </c>
      <c r="CK148" s="22">
        <f t="shared" si="1840"/>
        <v>75</v>
      </c>
      <c r="CL148" s="22">
        <f t="shared" si="1840"/>
        <v>76</v>
      </c>
      <c r="CM148" s="22">
        <f t="shared" si="1840"/>
        <v>77</v>
      </c>
      <c r="CN148" s="22">
        <f t="shared" si="1840"/>
        <v>78</v>
      </c>
      <c r="CO148" s="22">
        <f t="shared" si="1840"/>
        <v>79</v>
      </c>
      <c r="CP148" s="22">
        <f t="shared" si="1840"/>
        <v>122</v>
      </c>
      <c r="CQ148" s="22">
        <f t="shared" si="1840"/>
        <v>123</v>
      </c>
      <c r="CR148" s="22">
        <f t="shared" si="1840"/>
        <v>124</v>
      </c>
      <c r="CS148" s="22">
        <f t="shared" si="1840"/>
        <v>114</v>
      </c>
      <c r="CT148" s="23">
        <f t="shared" si="1840"/>
        <v>113</v>
      </c>
      <c r="CU148" s="16">
        <f t="shared" ref="CU148:DH148" si="1841">A6</f>
        <v>126</v>
      </c>
      <c r="CV148" s="4">
        <f t="shared" si="1841"/>
        <v>125</v>
      </c>
      <c r="CW148" s="4">
        <f t="shared" si="1841"/>
        <v>73</v>
      </c>
      <c r="CX148" s="4">
        <f t="shared" si="1841"/>
        <v>74</v>
      </c>
      <c r="CY148" s="4">
        <f t="shared" si="1841"/>
        <v>75</v>
      </c>
      <c r="CZ148" s="4">
        <f t="shared" si="1841"/>
        <v>76</v>
      </c>
      <c r="DA148" s="4">
        <f t="shared" si="1841"/>
        <v>77</v>
      </c>
      <c r="DB148" s="4">
        <f t="shared" si="1841"/>
        <v>78</v>
      </c>
      <c r="DC148" s="4">
        <f t="shared" si="1841"/>
        <v>79</v>
      </c>
      <c r="DD148" s="4">
        <f t="shared" si="1841"/>
        <v>122</v>
      </c>
      <c r="DE148" s="4">
        <f t="shared" si="1841"/>
        <v>123</v>
      </c>
      <c r="DF148" s="4">
        <f t="shared" si="1841"/>
        <v>124</v>
      </c>
      <c r="DG148" s="4">
        <f t="shared" si="1841"/>
        <v>114</v>
      </c>
      <c r="DH148" s="17">
        <f t="shared" si="1841"/>
        <v>113</v>
      </c>
      <c r="DI148" s="41">
        <f t="shared" ref="DI148:DV148" si="1842">197-A6</f>
        <v>71</v>
      </c>
      <c r="DJ148" s="42">
        <f t="shared" si="1842"/>
        <v>72</v>
      </c>
      <c r="DK148" s="42">
        <f t="shared" si="1842"/>
        <v>124</v>
      </c>
      <c r="DL148" s="42">
        <f t="shared" si="1842"/>
        <v>123</v>
      </c>
      <c r="DM148" s="42">
        <f t="shared" si="1842"/>
        <v>122</v>
      </c>
      <c r="DN148" s="42">
        <f t="shared" si="1842"/>
        <v>121</v>
      </c>
      <c r="DO148" s="42">
        <f t="shared" si="1842"/>
        <v>120</v>
      </c>
      <c r="DP148" s="42">
        <f t="shared" si="1842"/>
        <v>119</v>
      </c>
      <c r="DQ148" s="42">
        <f t="shared" si="1842"/>
        <v>118</v>
      </c>
      <c r="DR148" s="42">
        <f t="shared" si="1842"/>
        <v>75</v>
      </c>
      <c r="DS148" s="42">
        <f t="shared" si="1842"/>
        <v>74</v>
      </c>
      <c r="DT148" s="42">
        <f t="shared" si="1842"/>
        <v>73</v>
      </c>
      <c r="DU148" s="42">
        <f t="shared" si="1842"/>
        <v>83</v>
      </c>
      <c r="DV148" s="28">
        <f t="shared" si="1842"/>
        <v>84</v>
      </c>
      <c r="DW148" s="16">
        <f t="shared" ref="DW148:EJ148" si="1843">A6</f>
        <v>126</v>
      </c>
      <c r="DX148" s="4">
        <f t="shared" si="1843"/>
        <v>125</v>
      </c>
      <c r="DY148" s="4">
        <f t="shared" si="1843"/>
        <v>73</v>
      </c>
      <c r="DZ148" s="4">
        <f t="shared" si="1843"/>
        <v>74</v>
      </c>
      <c r="EA148" s="4">
        <f t="shared" si="1843"/>
        <v>75</v>
      </c>
      <c r="EB148" s="4">
        <f t="shared" si="1843"/>
        <v>76</v>
      </c>
      <c r="EC148" s="4">
        <f t="shared" si="1843"/>
        <v>77</v>
      </c>
      <c r="ED148" s="4">
        <f t="shared" si="1843"/>
        <v>78</v>
      </c>
      <c r="EE148" s="4">
        <f t="shared" si="1843"/>
        <v>79</v>
      </c>
      <c r="EF148" s="4">
        <f t="shared" si="1843"/>
        <v>122</v>
      </c>
      <c r="EG148" s="4">
        <f t="shared" si="1843"/>
        <v>123</v>
      </c>
      <c r="EH148" s="4">
        <f t="shared" si="1843"/>
        <v>124</v>
      </c>
      <c r="EI148" s="4">
        <f t="shared" si="1843"/>
        <v>114</v>
      </c>
      <c r="EJ148" s="17">
        <f t="shared" si="1843"/>
        <v>113</v>
      </c>
      <c r="EK148" s="41">
        <f t="shared" ref="EK148:EX148" si="1844">197-A6</f>
        <v>71</v>
      </c>
      <c r="EL148" s="42">
        <f t="shared" si="1844"/>
        <v>72</v>
      </c>
      <c r="EM148" s="42">
        <f t="shared" si="1844"/>
        <v>124</v>
      </c>
      <c r="EN148" s="42">
        <f t="shared" si="1844"/>
        <v>123</v>
      </c>
      <c r="EO148" s="42">
        <f t="shared" si="1844"/>
        <v>122</v>
      </c>
      <c r="EP148" s="42">
        <f t="shared" si="1844"/>
        <v>121</v>
      </c>
      <c r="EQ148" s="42">
        <f t="shared" si="1844"/>
        <v>120</v>
      </c>
      <c r="ER148" s="42">
        <f t="shared" si="1844"/>
        <v>119</v>
      </c>
      <c r="ES148" s="42">
        <f t="shared" si="1844"/>
        <v>118</v>
      </c>
      <c r="ET148" s="42">
        <f t="shared" si="1844"/>
        <v>75</v>
      </c>
      <c r="EU148" s="42">
        <f t="shared" si="1844"/>
        <v>74</v>
      </c>
      <c r="EV148" s="42">
        <f t="shared" si="1844"/>
        <v>73</v>
      </c>
      <c r="EW148" s="42">
        <f t="shared" si="1844"/>
        <v>83</v>
      </c>
      <c r="EX148" s="28">
        <f t="shared" si="1844"/>
        <v>84</v>
      </c>
      <c r="EY148" s="16">
        <f t="shared" ref="EY148:FL148" si="1845">A6</f>
        <v>126</v>
      </c>
      <c r="EZ148" s="4">
        <f t="shared" si="1845"/>
        <v>125</v>
      </c>
      <c r="FA148" s="4">
        <f t="shared" si="1845"/>
        <v>73</v>
      </c>
      <c r="FB148" s="4">
        <f t="shared" si="1845"/>
        <v>74</v>
      </c>
      <c r="FC148" s="4">
        <f t="shared" si="1845"/>
        <v>75</v>
      </c>
      <c r="FD148" s="4">
        <f t="shared" si="1845"/>
        <v>76</v>
      </c>
      <c r="FE148" s="4">
        <f t="shared" si="1845"/>
        <v>77</v>
      </c>
      <c r="FF148" s="4">
        <f t="shared" si="1845"/>
        <v>78</v>
      </c>
      <c r="FG148" s="4">
        <f t="shared" si="1845"/>
        <v>79</v>
      </c>
      <c r="FH148" s="4">
        <f t="shared" si="1845"/>
        <v>122</v>
      </c>
      <c r="FI148" s="4">
        <f t="shared" si="1845"/>
        <v>123</v>
      </c>
      <c r="FJ148" s="4">
        <f t="shared" si="1845"/>
        <v>124</v>
      </c>
      <c r="FK148" s="4">
        <f t="shared" si="1845"/>
        <v>114</v>
      </c>
      <c r="FL148" s="17">
        <f t="shared" si="1845"/>
        <v>113</v>
      </c>
      <c r="FM148" s="41">
        <f t="shared" ref="FM148:FZ148" si="1846">197-A6</f>
        <v>71</v>
      </c>
      <c r="FN148" s="42">
        <f t="shared" si="1846"/>
        <v>72</v>
      </c>
      <c r="FO148" s="42">
        <f t="shared" si="1846"/>
        <v>124</v>
      </c>
      <c r="FP148" s="42">
        <f t="shared" si="1846"/>
        <v>123</v>
      </c>
      <c r="FQ148" s="42">
        <f t="shared" si="1846"/>
        <v>122</v>
      </c>
      <c r="FR148" s="42">
        <f t="shared" si="1846"/>
        <v>121</v>
      </c>
      <c r="FS148" s="42">
        <f t="shared" si="1846"/>
        <v>120</v>
      </c>
      <c r="FT148" s="42">
        <f t="shared" si="1846"/>
        <v>119</v>
      </c>
      <c r="FU148" s="42">
        <f t="shared" si="1846"/>
        <v>118</v>
      </c>
      <c r="FV148" s="42">
        <f t="shared" si="1846"/>
        <v>75</v>
      </c>
      <c r="FW148" s="42">
        <f t="shared" si="1846"/>
        <v>74</v>
      </c>
      <c r="FX148" s="42">
        <f t="shared" si="1846"/>
        <v>73</v>
      </c>
      <c r="FY148" s="42">
        <f t="shared" si="1846"/>
        <v>83</v>
      </c>
      <c r="FZ148" s="28">
        <f t="shared" si="1846"/>
        <v>84</v>
      </c>
      <c r="GA148" s="21">
        <f t="shared" ref="GA148:GN148" si="1847">A6</f>
        <v>126</v>
      </c>
      <c r="GB148" s="22">
        <f t="shared" si="1847"/>
        <v>125</v>
      </c>
      <c r="GC148" s="22">
        <f t="shared" si="1847"/>
        <v>73</v>
      </c>
      <c r="GD148" s="22">
        <f t="shared" si="1847"/>
        <v>74</v>
      </c>
      <c r="GE148" s="22">
        <f t="shared" si="1847"/>
        <v>75</v>
      </c>
      <c r="GF148" s="22">
        <f t="shared" si="1847"/>
        <v>76</v>
      </c>
      <c r="GG148" s="22">
        <f t="shared" si="1847"/>
        <v>77</v>
      </c>
      <c r="GH148" s="22">
        <f t="shared" si="1847"/>
        <v>78</v>
      </c>
      <c r="GI148" s="22">
        <f t="shared" si="1847"/>
        <v>79</v>
      </c>
      <c r="GJ148" s="22">
        <f t="shared" si="1847"/>
        <v>122</v>
      </c>
      <c r="GK148" s="22">
        <f t="shared" si="1847"/>
        <v>123</v>
      </c>
      <c r="GL148" s="22">
        <f t="shared" si="1847"/>
        <v>124</v>
      </c>
      <c r="GM148" s="22">
        <f t="shared" si="1847"/>
        <v>114</v>
      </c>
      <c r="GN148" s="23">
        <f t="shared" si="1847"/>
        <v>113</v>
      </c>
    </row>
    <row r="149" spans="1:196" x14ac:dyDescent="0.2">
      <c r="A149" s="41">
        <f t="shared" ref="A149:N149" si="1848">197-A7</f>
        <v>85</v>
      </c>
      <c r="B149" s="42">
        <f t="shared" si="1848"/>
        <v>86</v>
      </c>
      <c r="C149" s="42">
        <f t="shared" si="1848"/>
        <v>96</v>
      </c>
      <c r="D149" s="42">
        <f t="shared" si="1848"/>
        <v>95</v>
      </c>
      <c r="E149" s="42">
        <f t="shared" si="1848"/>
        <v>94</v>
      </c>
      <c r="F149" s="42">
        <f t="shared" si="1848"/>
        <v>107</v>
      </c>
      <c r="G149" s="42">
        <f t="shared" si="1848"/>
        <v>106</v>
      </c>
      <c r="H149" s="42">
        <f t="shared" si="1848"/>
        <v>105</v>
      </c>
      <c r="I149" s="42">
        <f t="shared" si="1848"/>
        <v>104</v>
      </c>
      <c r="J149" s="42">
        <f t="shared" si="1848"/>
        <v>103</v>
      </c>
      <c r="K149" s="42">
        <f t="shared" si="1848"/>
        <v>102</v>
      </c>
      <c r="L149" s="42">
        <f t="shared" si="1848"/>
        <v>101</v>
      </c>
      <c r="M149" s="42">
        <f t="shared" si="1848"/>
        <v>97</v>
      </c>
      <c r="N149" s="28">
        <f t="shared" si="1848"/>
        <v>98</v>
      </c>
      <c r="O149" s="21">
        <f t="shared" ref="O149:AB149" si="1849">A7</f>
        <v>112</v>
      </c>
      <c r="P149" s="22">
        <f t="shared" si="1849"/>
        <v>111</v>
      </c>
      <c r="Q149" s="22">
        <f t="shared" si="1849"/>
        <v>101</v>
      </c>
      <c r="R149" s="22">
        <f t="shared" si="1849"/>
        <v>102</v>
      </c>
      <c r="S149" s="22">
        <f t="shared" si="1849"/>
        <v>103</v>
      </c>
      <c r="T149" s="22">
        <f t="shared" si="1849"/>
        <v>90</v>
      </c>
      <c r="U149" s="22">
        <f t="shared" si="1849"/>
        <v>91</v>
      </c>
      <c r="V149" s="22">
        <f t="shared" si="1849"/>
        <v>92</v>
      </c>
      <c r="W149" s="22">
        <f t="shared" si="1849"/>
        <v>93</v>
      </c>
      <c r="X149" s="22">
        <f t="shared" si="1849"/>
        <v>94</v>
      </c>
      <c r="Y149" s="22">
        <f t="shared" si="1849"/>
        <v>95</v>
      </c>
      <c r="Z149" s="22">
        <f t="shared" si="1849"/>
        <v>96</v>
      </c>
      <c r="AA149" s="22">
        <f t="shared" si="1849"/>
        <v>100</v>
      </c>
      <c r="AB149" s="23">
        <f t="shared" si="1849"/>
        <v>99</v>
      </c>
      <c r="AC149" s="21">
        <f t="shared" ref="AC149:AP149" si="1850">A7</f>
        <v>112</v>
      </c>
      <c r="AD149" s="22">
        <f t="shared" si="1850"/>
        <v>111</v>
      </c>
      <c r="AE149" s="22">
        <f t="shared" si="1850"/>
        <v>101</v>
      </c>
      <c r="AF149" s="22">
        <f t="shared" si="1850"/>
        <v>102</v>
      </c>
      <c r="AG149" s="22">
        <f t="shared" si="1850"/>
        <v>103</v>
      </c>
      <c r="AH149" s="22">
        <f t="shared" si="1850"/>
        <v>90</v>
      </c>
      <c r="AI149" s="22">
        <f t="shared" si="1850"/>
        <v>91</v>
      </c>
      <c r="AJ149" s="22">
        <f t="shared" si="1850"/>
        <v>92</v>
      </c>
      <c r="AK149" s="22">
        <f t="shared" si="1850"/>
        <v>93</v>
      </c>
      <c r="AL149" s="22">
        <f t="shared" si="1850"/>
        <v>94</v>
      </c>
      <c r="AM149" s="22">
        <f t="shared" si="1850"/>
        <v>95</v>
      </c>
      <c r="AN149" s="22">
        <f t="shared" si="1850"/>
        <v>96</v>
      </c>
      <c r="AO149" s="22">
        <f t="shared" si="1850"/>
        <v>100</v>
      </c>
      <c r="AP149" s="23">
        <f t="shared" si="1850"/>
        <v>99</v>
      </c>
      <c r="AQ149" s="41">
        <f t="shared" ref="AQ149:BD149" si="1851">197-A7</f>
        <v>85</v>
      </c>
      <c r="AR149" s="42">
        <f t="shared" si="1851"/>
        <v>86</v>
      </c>
      <c r="AS149" s="42">
        <f t="shared" si="1851"/>
        <v>96</v>
      </c>
      <c r="AT149" s="42">
        <f t="shared" si="1851"/>
        <v>95</v>
      </c>
      <c r="AU149" s="42">
        <f t="shared" si="1851"/>
        <v>94</v>
      </c>
      <c r="AV149" s="42">
        <f t="shared" si="1851"/>
        <v>107</v>
      </c>
      <c r="AW149" s="42">
        <f t="shared" si="1851"/>
        <v>106</v>
      </c>
      <c r="AX149" s="42">
        <f t="shared" si="1851"/>
        <v>105</v>
      </c>
      <c r="AY149" s="42">
        <f t="shared" si="1851"/>
        <v>104</v>
      </c>
      <c r="AZ149" s="42">
        <f t="shared" si="1851"/>
        <v>103</v>
      </c>
      <c r="BA149" s="42">
        <f t="shared" si="1851"/>
        <v>102</v>
      </c>
      <c r="BB149" s="42">
        <f t="shared" si="1851"/>
        <v>101</v>
      </c>
      <c r="BC149" s="42">
        <f t="shared" si="1851"/>
        <v>97</v>
      </c>
      <c r="BD149" s="28">
        <f t="shared" si="1851"/>
        <v>98</v>
      </c>
      <c r="BE149" s="41">
        <f t="shared" ref="BE149:BR149" si="1852">197-A7</f>
        <v>85</v>
      </c>
      <c r="BF149" s="42">
        <f t="shared" si="1852"/>
        <v>86</v>
      </c>
      <c r="BG149" s="42">
        <f t="shared" si="1852"/>
        <v>96</v>
      </c>
      <c r="BH149" s="42">
        <f t="shared" si="1852"/>
        <v>95</v>
      </c>
      <c r="BI149" s="42">
        <f t="shared" si="1852"/>
        <v>94</v>
      </c>
      <c r="BJ149" s="42">
        <f t="shared" si="1852"/>
        <v>107</v>
      </c>
      <c r="BK149" s="42">
        <f t="shared" si="1852"/>
        <v>106</v>
      </c>
      <c r="BL149" s="42">
        <f t="shared" si="1852"/>
        <v>105</v>
      </c>
      <c r="BM149" s="42">
        <f t="shared" si="1852"/>
        <v>104</v>
      </c>
      <c r="BN149" s="42">
        <f t="shared" si="1852"/>
        <v>103</v>
      </c>
      <c r="BO149" s="42">
        <f t="shared" si="1852"/>
        <v>102</v>
      </c>
      <c r="BP149" s="42">
        <f t="shared" si="1852"/>
        <v>101</v>
      </c>
      <c r="BQ149" s="42">
        <f t="shared" si="1852"/>
        <v>97</v>
      </c>
      <c r="BR149" s="28">
        <f t="shared" si="1852"/>
        <v>98</v>
      </c>
      <c r="BS149" s="41">
        <f t="shared" ref="BS149:CF149" si="1853">197-A7</f>
        <v>85</v>
      </c>
      <c r="BT149" s="42">
        <f t="shared" si="1853"/>
        <v>86</v>
      </c>
      <c r="BU149" s="42">
        <f t="shared" si="1853"/>
        <v>96</v>
      </c>
      <c r="BV149" s="42">
        <f t="shared" si="1853"/>
        <v>95</v>
      </c>
      <c r="BW149" s="42">
        <f t="shared" si="1853"/>
        <v>94</v>
      </c>
      <c r="BX149" s="42">
        <f t="shared" si="1853"/>
        <v>107</v>
      </c>
      <c r="BY149" s="42">
        <f t="shared" si="1853"/>
        <v>106</v>
      </c>
      <c r="BZ149" s="42">
        <f t="shared" si="1853"/>
        <v>105</v>
      </c>
      <c r="CA149" s="42">
        <f t="shared" si="1853"/>
        <v>104</v>
      </c>
      <c r="CB149" s="42">
        <f t="shared" si="1853"/>
        <v>103</v>
      </c>
      <c r="CC149" s="42">
        <f t="shared" si="1853"/>
        <v>102</v>
      </c>
      <c r="CD149" s="42">
        <f t="shared" si="1853"/>
        <v>101</v>
      </c>
      <c r="CE149" s="42">
        <f t="shared" si="1853"/>
        <v>97</v>
      </c>
      <c r="CF149" s="28">
        <f t="shared" si="1853"/>
        <v>98</v>
      </c>
      <c r="CG149" s="21">
        <f t="shared" ref="CG149:CT149" si="1854">A7</f>
        <v>112</v>
      </c>
      <c r="CH149" s="22">
        <f t="shared" si="1854"/>
        <v>111</v>
      </c>
      <c r="CI149" s="22">
        <f t="shared" si="1854"/>
        <v>101</v>
      </c>
      <c r="CJ149" s="22">
        <f t="shared" si="1854"/>
        <v>102</v>
      </c>
      <c r="CK149" s="22">
        <f t="shared" si="1854"/>
        <v>103</v>
      </c>
      <c r="CL149" s="22">
        <f t="shared" si="1854"/>
        <v>90</v>
      </c>
      <c r="CM149" s="22">
        <f t="shared" si="1854"/>
        <v>91</v>
      </c>
      <c r="CN149" s="22">
        <f t="shared" si="1854"/>
        <v>92</v>
      </c>
      <c r="CO149" s="22">
        <f t="shared" si="1854"/>
        <v>93</v>
      </c>
      <c r="CP149" s="22">
        <f t="shared" si="1854"/>
        <v>94</v>
      </c>
      <c r="CQ149" s="22">
        <f t="shared" si="1854"/>
        <v>95</v>
      </c>
      <c r="CR149" s="22">
        <f t="shared" si="1854"/>
        <v>96</v>
      </c>
      <c r="CS149" s="22">
        <f t="shared" si="1854"/>
        <v>100</v>
      </c>
      <c r="CT149" s="23">
        <f t="shared" si="1854"/>
        <v>99</v>
      </c>
      <c r="CU149" s="16">
        <f t="shared" ref="CU149:DH149" si="1855">A7</f>
        <v>112</v>
      </c>
      <c r="CV149" s="4">
        <f t="shared" si="1855"/>
        <v>111</v>
      </c>
      <c r="CW149" s="4">
        <f t="shared" si="1855"/>
        <v>101</v>
      </c>
      <c r="CX149" s="4">
        <f t="shared" si="1855"/>
        <v>102</v>
      </c>
      <c r="CY149" s="4">
        <f t="shared" si="1855"/>
        <v>103</v>
      </c>
      <c r="CZ149" s="4">
        <f t="shared" si="1855"/>
        <v>90</v>
      </c>
      <c r="DA149" s="4">
        <f t="shared" si="1855"/>
        <v>91</v>
      </c>
      <c r="DB149" s="4">
        <f t="shared" si="1855"/>
        <v>92</v>
      </c>
      <c r="DC149" s="4">
        <f t="shared" si="1855"/>
        <v>93</v>
      </c>
      <c r="DD149" s="4">
        <f t="shared" si="1855"/>
        <v>94</v>
      </c>
      <c r="DE149" s="4">
        <f t="shared" si="1855"/>
        <v>95</v>
      </c>
      <c r="DF149" s="4">
        <f t="shared" si="1855"/>
        <v>96</v>
      </c>
      <c r="DG149" s="4">
        <f t="shared" si="1855"/>
        <v>100</v>
      </c>
      <c r="DH149" s="17">
        <f t="shared" si="1855"/>
        <v>99</v>
      </c>
      <c r="DI149" s="41">
        <f t="shared" ref="DI149:DV149" si="1856">197-A7</f>
        <v>85</v>
      </c>
      <c r="DJ149" s="42">
        <f t="shared" si="1856"/>
        <v>86</v>
      </c>
      <c r="DK149" s="42">
        <f t="shared" si="1856"/>
        <v>96</v>
      </c>
      <c r="DL149" s="42">
        <f t="shared" si="1856"/>
        <v>95</v>
      </c>
      <c r="DM149" s="42">
        <f t="shared" si="1856"/>
        <v>94</v>
      </c>
      <c r="DN149" s="42">
        <f t="shared" si="1856"/>
        <v>107</v>
      </c>
      <c r="DO149" s="42">
        <f t="shared" si="1856"/>
        <v>106</v>
      </c>
      <c r="DP149" s="42">
        <f t="shared" si="1856"/>
        <v>105</v>
      </c>
      <c r="DQ149" s="42">
        <f t="shared" si="1856"/>
        <v>104</v>
      </c>
      <c r="DR149" s="42">
        <f t="shared" si="1856"/>
        <v>103</v>
      </c>
      <c r="DS149" s="42">
        <f t="shared" si="1856"/>
        <v>102</v>
      </c>
      <c r="DT149" s="42">
        <f t="shared" si="1856"/>
        <v>101</v>
      </c>
      <c r="DU149" s="42">
        <f t="shared" si="1856"/>
        <v>97</v>
      </c>
      <c r="DV149" s="28">
        <f t="shared" si="1856"/>
        <v>98</v>
      </c>
      <c r="DW149" s="16">
        <f t="shared" ref="DW149:EJ149" si="1857">A7</f>
        <v>112</v>
      </c>
      <c r="DX149" s="4">
        <f t="shared" si="1857"/>
        <v>111</v>
      </c>
      <c r="DY149" s="4">
        <f t="shared" si="1857"/>
        <v>101</v>
      </c>
      <c r="DZ149" s="4">
        <f t="shared" si="1857"/>
        <v>102</v>
      </c>
      <c r="EA149" s="4">
        <f t="shared" si="1857"/>
        <v>103</v>
      </c>
      <c r="EB149" s="4">
        <f t="shared" si="1857"/>
        <v>90</v>
      </c>
      <c r="EC149" s="4">
        <f t="shared" si="1857"/>
        <v>91</v>
      </c>
      <c r="ED149" s="4">
        <f t="shared" si="1857"/>
        <v>92</v>
      </c>
      <c r="EE149" s="4">
        <f t="shared" si="1857"/>
        <v>93</v>
      </c>
      <c r="EF149" s="4">
        <f t="shared" si="1857"/>
        <v>94</v>
      </c>
      <c r="EG149" s="4">
        <f t="shared" si="1857"/>
        <v>95</v>
      </c>
      <c r="EH149" s="4">
        <f t="shared" si="1857"/>
        <v>96</v>
      </c>
      <c r="EI149" s="4">
        <f t="shared" si="1857"/>
        <v>100</v>
      </c>
      <c r="EJ149" s="17">
        <f t="shared" si="1857"/>
        <v>99</v>
      </c>
      <c r="EK149" s="41">
        <f t="shared" ref="EK149:EX149" si="1858">197-A7</f>
        <v>85</v>
      </c>
      <c r="EL149" s="42">
        <f t="shared" si="1858"/>
        <v>86</v>
      </c>
      <c r="EM149" s="42">
        <f t="shared" si="1858"/>
        <v>96</v>
      </c>
      <c r="EN149" s="42">
        <f t="shared" si="1858"/>
        <v>95</v>
      </c>
      <c r="EO149" s="42">
        <f t="shared" si="1858"/>
        <v>94</v>
      </c>
      <c r="EP149" s="42">
        <f t="shared" si="1858"/>
        <v>107</v>
      </c>
      <c r="EQ149" s="42">
        <f t="shared" si="1858"/>
        <v>106</v>
      </c>
      <c r="ER149" s="42">
        <f t="shared" si="1858"/>
        <v>105</v>
      </c>
      <c r="ES149" s="42">
        <f t="shared" si="1858"/>
        <v>104</v>
      </c>
      <c r="ET149" s="42">
        <f t="shared" si="1858"/>
        <v>103</v>
      </c>
      <c r="EU149" s="42">
        <f t="shared" si="1858"/>
        <v>102</v>
      </c>
      <c r="EV149" s="42">
        <f t="shared" si="1858"/>
        <v>101</v>
      </c>
      <c r="EW149" s="42">
        <f t="shared" si="1858"/>
        <v>97</v>
      </c>
      <c r="EX149" s="28">
        <f t="shared" si="1858"/>
        <v>98</v>
      </c>
      <c r="EY149" s="16">
        <f t="shared" ref="EY149:FL149" si="1859">A7</f>
        <v>112</v>
      </c>
      <c r="EZ149" s="4">
        <f t="shared" si="1859"/>
        <v>111</v>
      </c>
      <c r="FA149" s="4">
        <f t="shared" si="1859"/>
        <v>101</v>
      </c>
      <c r="FB149" s="4">
        <f t="shared" si="1859"/>
        <v>102</v>
      </c>
      <c r="FC149" s="4">
        <f t="shared" si="1859"/>
        <v>103</v>
      </c>
      <c r="FD149" s="4">
        <f t="shared" si="1859"/>
        <v>90</v>
      </c>
      <c r="FE149" s="4">
        <f t="shared" si="1859"/>
        <v>91</v>
      </c>
      <c r="FF149" s="4">
        <f t="shared" si="1859"/>
        <v>92</v>
      </c>
      <c r="FG149" s="4">
        <f t="shared" si="1859"/>
        <v>93</v>
      </c>
      <c r="FH149" s="4">
        <f t="shared" si="1859"/>
        <v>94</v>
      </c>
      <c r="FI149" s="4">
        <f t="shared" si="1859"/>
        <v>95</v>
      </c>
      <c r="FJ149" s="4">
        <f t="shared" si="1859"/>
        <v>96</v>
      </c>
      <c r="FK149" s="4">
        <f t="shared" si="1859"/>
        <v>100</v>
      </c>
      <c r="FL149" s="17">
        <f t="shared" si="1859"/>
        <v>99</v>
      </c>
      <c r="FM149" s="41">
        <f t="shared" ref="FM149:FZ149" si="1860">197-A7</f>
        <v>85</v>
      </c>
      <c r="FN149" s="42">
        <f t="shared" si="1860"/>
        <v>86</v>
      </c>
      <c r="FO149" s="42">
        <f t="shared" si="1860"/>
        <v>96</v>
      </c>
      <c r="FP149" s="42">
        <f t="shared" si="1860"/>
        <v>95</v>
      </c>
      <c r="FQ149" s="42">
        <f t="shared" si="1860"/>
        <v>94</v>
      </c>
      <c r="FR149" s="42">
        <f t="shared" si="1860"/>
        <v>107</v>
      </c>
      <c r="FS149" s="42">
        <f t="shared" si="1860"/>
        <v>106</v>
      </c>
      <c r="FT149" s="42">
        <f t="shared" si="1860"/>
        <v>105</v>
      </c>
      <c r="FU149" s="42">
        <f t="shared" si="1860"/>
        <v>104</v>
      </c>
      <c r="FV149" s="42">
        <f t="shared" si="1860"/>
        <v>103</v>
      </c>
      <c r="FW149" s="42">
        <f t="shared" si="1860"/>
        <v>102</v>
      </c>
      <c r="FX149" s="42">
        <f t="shared" si="1860"/>
        <v>101</v>
      </c>
      <c r="FY149" s="42">
        <f t="shared" si="1860"/>
        <v>97</v>
      </c>
      <c r="FZ149" s="28">
        <f t="shared" si="1860"/>
        <v>98</v>
      </c>
      <c r="GA149" s="21">
        <f t="shared" ref="GA149:GN149" si="1861">A7</f>
        <v>112</v>
      </c>
      <c r="GB149" s="22">
        <f t="shared" si="1861"/>
        <v>111</v>
      </c>
      <c r="GC149" s="22">
        <f t="shared" si="1861"/>
        <v>101</v>
      </c>
      <c r="GD149" s="22">
        <f t="shared" si="1861"/>
        <v>102</v>
      </c>
      <c r="GE149" s="22">
        <f t="shared" si="1861"/>
        <v>103</v>
      </c>
      <c r="GF149" s="22">
        <f t="shared" si="1861"/>
        <v>90</v>
      </c>
      <c r="GG149" s="22">
        <f t="shared" si="1861"/>
        <v>91</v>
      </c>
      <c r="GH149" s="22">
        <f t="shared" si="1861"/>
        <v>92</v>
      </c>
      <c r="GI149" s="22">
        <f t="shared" si="1861"/>
        <v>93</v>
      </c>
      <c r="GJ149" s="22">
        <f t="shared" si="1861"/>
        <v>94</v>
      </c>
      <c r="GK149" s="22">
        <f t="shared" si="1861"/>
        <v>95</v>
      </c>
      <c r="GL149" s="22">
        <f t="shared" si="1861"/>
        <v>96</v>
      </c>
      <c r="GM149" s="22">
        <f t="shared" si="1861"/>
        <v>100</v>
      </c>
      <c r="GN149" s="23">
        <f t="shared" si="1861"/>
        <v>99</v>
      </c>
    </row>
    <row r="150" spans="1:196" x14ac:dyDescent="0.2">
      <c r="A150" s="41">
        <f t="shared" ref="A150:N150" si="1862">197-A8</f>
        <v>99</v>
      </c>
      <c r="B150" s="42">
        <f t="shared" si="1862"/>
        <v>100</v>
      </c>
      <c r="C150" s="42">
        <f t="shared" si="1862"/>
        <v>110</v>
      </c>
      <c r="D150" s="42">
        <f t="shared" si="1862"/>
        <v>109</v>
      </c>
      <c r="E150" s="42">
        <f t="shared" si="1862"/>
        <v>108</v>
      </c>
      <c r="F150" s="42">
        <f t="shared" si="1862"/>
        <v>93</v>
      </c>
      <c r="G150" s="42">
        <f t="shared" si="1862"/>
        <v>92</v>
      </c>
      <c r="H150" s="42">
        <f t="shared" si="1862"/>
        <v>91</v>
      </c>
      <c r="I150" s="42">
        <f t="shared" si="1862"/>
        <v>90</v>
      </c>
      <c r="J150" s="42">
        <f t="shared" si="1862"/>
        <v>89</v>
      </c>
      <c r="K150" s="42">
        <f t="shared" si="1862"/>
        <v>88</v>
      </c>
      <c r="L150" s="42">
        <f t="shared" si="1862"/>
        <v>87</v>
      </c>
      <c r="M150" s="42">
        <f t="shared" si="1862"/>
        <v>111</v>
      </c>
      <c r="N150" s="28">
        <f t="shared" si="1862"/>
        <v>112</v>
      </c>
      <c r="O150" s="21">
        <f t="shared" ref="O150:AB150" si="1863">A8</f>
        <v>98</v>
      </c>
      <c r="P150" s="22">
        <f t="shared" si="1863"/>
        <v>97</v>
      </c>
      <c r="Q150" s="22">
        <f t="shared" si="1863"/>
        <v>87</v>
      </c>
      <c r="R150" s="22">
        <f t="shared" si="1863"/>
        <v>88</v>
      </c>
      <c r="S150" s="22">
        <f t="shared" si="1863"/>
        <v>89</v>
      </c>
      <c r="T150" s="22">
        <f t="shared" si="1863"/>
        <v>104</v>
      </c>
      <c r="U150" s="22">
        <f t="shared" si="1863"/>
        <v>105</v>
      </c>
      <c r="V150" s="22">
        <f t="shared" si="1863"/>
        <v>106</v>
      </c>
      <c r="W150" s="22">
        <f t="shared" si="1863"/>
        <v>107</v>
      </c>
      <c r="X150" s="22">
        <f t="shared" si="1863"/>
        <v>108</v>
      </c>
      <c r="Y150" s="22">
        <f t="shared" si="1863"/>
        <v>109</v>
      </c>
      <c r="Z150" s="22">
        <f t="shared" si="1863"/>
        <v>110</v>
      </c>
      <c r="AA150" s="22">
        <f t="shared" si="1863"/>
        <v>86</v>
      </c>
      <c r="AB150" s="23">
        <f t="shared" si="1863"/>
        <v>85</v>
      </c>
      <c r="AC150" s="21">
        <f t="shared" ref="AC150:AP150" si="1864">A8</f>
        <v>98</v>
      </c>
      <c r="AD150" s="22">
        <f t="shared" si="1864"/>
        <v>97</v>
      </c>
      <c r="AE150" s="22">
        <f t="shared" si="1864"/>
        <v>87</v>
      </c>
      <c r="AF150" s="22">
        <f t="shared" si="1864"/>
        <v>88</v>
      </c>
      <c r="AG150" s="22">
        <f t="shared" si="1864"/>
        <v>89</v>
      </c>
      <c r="AH150" s="22">
        <f t="shared" si="1864"/>
        <v>104</v>
      </c>
      <c r="AI150" s="22">
        <f t="shared" si="1864"/>
        <v>105</v>
      </c>
      <c r="AJ150" s="22">
        <f t="shared" si="1864"/>
        <v>106</v>
      </c>
      <c r="AK150" s="22">
        <f t="shared" si="1864"/>
        <v>107</v>
      </c>
      <c r="AL150" s="22">
        <f t="shared" si="1864"/>
        <v>108</v>
      </c>
      <c r="AM150" s="22">
        <f t="shared" si="1864"/>
        <v>109</v>
      </c>
      <c r="AN150" s="22">
        <f t="shared" si="1864"/>
        <v>110</v>
      </c>
      <c r="AO150" s="22">
        <f t="shared" si="1864"/>
        <v>86</v>
      </c>
      <c r="AP150" s="23">
        <f t="shared" si="1864"/>
        <v>85</v>
      </c>
      <c r="AQ150" s="41">
        <f t="shared" ref="AQ150:BD150" si="1865">197-A8</f>
        <v>99</v>
      </c>
      <c r="AR150" s="42">
        <f t="shared" si="1865"/>
        <v>100</v>
      </c>
      <c r="AS150" s="42">
        <f t="shared" si="1865"/>
        <v>110</v>
      </c>
      <c r="AT150" s="42">
        <f t="shared" si="1865"/>
        <v>109</v>
      </c>
      <c r="AU150" s="42">
        <f t="shared" si="1865"/>
        <v>108</v>
      </c>
      <c r="AV150" s="42">
        <f t="shared" si="1865"/>
        <v>93</v>
      </c>
      <c r="AW150" s="42">
        <f t="shared" si="1865"/>
        <v>92</v>
      </c>
      <c r="AX150" s="42">
        <f t="shared" si="1865"/>
        <v>91</v>
      </c>
      <c r="AY150" s="42">
        <f t="shared" si="1865"/>
        <v>90</v>
      </c>
      <c r="AZ150" s="42">
        <f t="shared" si="1865"/>
        <v>89</v>
      </c>
      <c r="BA150" s="42">
        <f t="shared" si="1865"/>
        <v>88</v>
      </c>
      <c r="BB150" s="42">
        <f t="shared" si="1865"/>
        <v>87</v>
      </c>
      <c r="BC150" s="42">
        <f t="shared" si="1865"/>
        <v>111</v>
      </c>
      <c r="BD150" s="28">
        <f t="shared" si="1865"/>
        <v>112</v>
      </c>
      <c r="BE150" s="41">
        <f t="shared" ref="BE150:BR150" si="1866">197-A8</f>
        <v>99</v>
      </c>
      <c r="BF150" s="42">
        <f t="shared" si="1866"/>
        <v>100</v>
      </c>
      <c r="BG150" s="42">
        <f t="shared" si="1866"/>
        <v>110</v>
      </c>
      <c r="BH150" s="42">
        <f t="shared" si="1866"/>
        <v>109</v>
      </c>
      <c r="BI150" s="42">
        <f t="shared" si="1866"/>
        <v>108</v>
      </c>
      <c r="BJ150" s="42">
        <f t="shared" si="1866"/>
        <v>93</v>
      </c>
      <c r="BK150" s="42">
        <f t="shared" si="1866"/>
        <v>92</v>
      </c>
      <c r="BL150" s="42">
        <f t="shared" si="1866"/>
        <v>91</v>
      </c>
      <c r="BM150" s="42">
        <f t="shared" si="1866"/>
        <v>90</v>
      </c>
      <c r="BN150" s="42">
        <f t="shared" si="1866"/>
        <v>89</v>
      </c>
      <c r="BO150" s="42">
        <f t="shared" si="1866"/>
        <v>88</v>
      </c>
      <c r="BP150" s="42">
        <f t="shared" si="1866"/>
        <v>87</v>
      </c>
      <c r="BQ150" s="42">
        <f t="shared" si="1866"/>
        <v>111</v>
      </c>
      <c r="BR150" s="28">
        <f t="shared" si="1866"/>
        <v>112</v>
      </c>
      <c r="BS150" s="41">
        <f t="shared" ref="BS150:CF150" si="1867">197-A8</f>
        <v>99</v>
      </c>
      <c r="BT150" s="42">
        <f t="shared" si="1867"/>
        <v>100</v>
      </c>
      <c r="BU150" s="42">
        <f t="shared" si="1867"/>
        <v>110</v>
      </c>
      <c r="BV150" s="42">
        <f t="shared" si="1867"/>
        <v>109</v>
      </c>
      <c r="BW150" s="42">
        <f t="shared" si="1867"/>
        <v>108</v>
      </c>
      <c r="BX150" s="42">
        <f t="shared" si="1867"/>
        <v>93</v>
      </c>
      <c r="BY150" s="42">
        <f t="shared" si="1867"/>
        <v>92</v>
      </c>
      <c r="BZ150" s="42">
        <f t="shared" si="1867"/>
        <v>91</v>
      </c>
      <c r="CA150" s="42">
        <f t="shared" si="1867"/>
        <v>90</v>
      </c>
      <c r="CB150" s="42">
        <f t="shared" si="1867"/>
        <v>89</v>
      </c>
      <c r="CC150" s="42">
        <f t="shared" si="1867"/>
        <v>88</v>
      </c>
      <c r="CD150" s="42">
        <f t="shared" si="1867"/>
        <v>87</v>
      </c>
      <c r="CE150" s="42">
        <f t="shared" si="1867"/>
        <v>111</v>
      </c>
      <c r="CF150" s="28">
        <f t="shared" si="1867"/>
        <v>112</v>
      </c>
      <c r="CG150" s="21">
        <f t="shared" ref="CG150:CT150" si="1868">A8</f>
        <v>98</v>
      </c>
      <c r="CH150" s="22">
        <f t="shared" si="1868"/>
        <v>97</v>
      </c>
      <c r="CI150" s="22">
        <f t="shared" si="1868"/>
        <v>87</v>
      </c>
      <c r="CJ150" s="22">
        <f t="shared" si="1868"/>
        <v>88</v>
      </c>
      <c r="CK150" s="22">
        <f t="shared" si="1868"/>
        <v>89</v>
      </c>
      <c r="CL150" s="22">
        <f t="shared" si="1868"/>
        <v>104</v>
      </c>
      <c r="CM150" s="22">
        <f t="shared" si="1868"/>
        <v>105</v>
      </c>
      <c r="CN150" s="22">
        <f t="shared" si="1868"/>
        <v>106</v>
      </c>
      <c r="CO150" s="22">
        <f t="shared" si="1868"/>
        <v>107</v>
      </c>
      <c r="CP150" s="22">
        <f t="shared" si="1868"/>
        <v>108</v>
      </c>
      <c r="CQ150" s="22">
        <f t="shared" si="1868"/>
        <v>109</v>
      </c>
      <c r="CR150" s="22">
        <f t="shared" si="1868"/>
        <v>110</v>
      </c>
      <c r="CS150" s="22">
        <f t="shared" si="1868"/>
        <v>86</v>
      </c>
      <c r="CT150" s="23">
        <f t="shared" si="1868"/>
        <v>85</v>
      </c>
      <c r="CU150" s="16">
        <f t="shared" ref="CU150:DH150" si="1869">A8</f>
        <v>98</v>
      </c>
      <c r="CV150" s="4">
        <f t="shared" si="1869"/>
        <v>97</v>
      </c>
      <c r="CW150" s="4">
        <f t="shared" si="1869"/>
        <v>87</v>
      </c>
      <c r="CX150" s="4">
        <f t="shared" si="1869"/>
        <v>88</v>
      </c>
      <c r="CY150" s="4">
        <f t="shared" si="1869"/>
        <v>89</v>
      </c>
      <c r="CZ150" s="4">
        <f t="shared" si="1869"/>
        <v>104</v>
      </c>
      <c r="DA150" s="4">
        <f t="shared" si="1869"/>
        <v>105</v>
      </c>
      <c r="DB150" s="4">
        <f t="shared" si="1869"/>
        <v>106</v>
      </c>
      <c r="DC150" s="4">
        <f t="shared" si="1869"/>
        <v>107</v>
      </c>
      <c r="DD150" s="4">
        <f t="shared" si="1869"/>
        <v>108</v>
      </c>
      <c r="DE150" s="4">
        <f t="shared" si="1869"/>
        <v>109</v>
      </c>
      <c r="DF150" s="4">
        <f t="shared" si="1869"/>
        <v>110</v>
      </c>
      <c r="DG150" s="4">
        <f t="shared" si="1869"/>
        <v>86</v>
      </c>
      <c r="DH150" s="17">
        <f t="shared" si="1869"/>
        <v>85</v>
      </c>
      <c r="DI150" s="41">
        <f t="shared" ref="DI150:DV150" si="1870">197-A8</f>
        <v>99</v>
      </c>
      <c r="DJ150" s="42">
        <f t="shared" si="1870"/>
        <v>100</v>
      </c>
      <c r="DK150" s="42">
        <f t="shared" si="1870"/>
        <v>110</v>
      </c>
      <c r="DL150" s="42">
        <f t="shared" si="1870"/>
        <v>109</v>
      </c>
      <c r="DM150" s="42">
        <f t="shared" si="1870"/>
        <v>108</v>
      </c>
      <c r="DN150" s="42">
        <f t="shared" si="1870"/>
        <v>93</v>
      </c>
      <c r="DO150" s="42">
        <f t="shared" si="1870"/>
        <v>92</v>
      </c>
      <c r="DP150" s="42">
        <f t="shared" si="1870"/>
        <v>91</v>
      </c>
      <c r="DQ150" s="42">
        <f t="shared" si="1870"/>
        <v>90</v>
      </c>
      <c r="DR150" s="42">
        <f t="shared" si="1870"/>
        <v>89</v>
      </c>
      <c r="DS150" s="42">
        <f t="shared" si="1870"/>
        <v>88</v>
      </c>
      <c r="DT150" s="42">
        <f t="shared" si="1870"/>
        <v>87</v>
      </c>
      <c r="DU150" s="42">
        <f t="shared" si="1870"/>
        <v>111</v>
      </c>
      <c r="DV150" s="28">
        <f t="shared" si="1870"/>
        <v>112</v>
      </c>
      <c r="DW150" s="16">
        <f t="shared" ref="DW150:EJ150" si="1871">A8</f>
        <v>98</v>
      </c>
      <c r="DX150" s="4">
        <f t="shared" si="1871"/>
        <v>97</v>
      </c>
      <c r="DY150" s="4">
        <f t="shared" si="1871"/>
        <v>87</v>
      </c>
      <c r="DZ150" s="4">
        <f t="shared" si="1871"/>
        <v>88</v>
      </c>
      <c r="EA150" s="4">
        <f t="shared" si="1871"/>
        <v>89</v>
      </c>
      <c r="EB150" s="4">
        <f t="shared" si="1871"/>
        <v>104</v>
      </c>
      <c r="EC150" s="4">
        <f t="shared" si="1871"/>
        <v>105</v>
      </c>
      <c r="ED150" s="4">
        <f t="shared" si="1871"/>
        <v>106</v>
      </c>
      <c r="EE150" s="4">
        <f t="shared" si="1871"/>
        <v>107</v>
      </c>
      <c r="EF150" s="4">
        <f t="shared" si="1871"/>
        <v>108</v>
      </c>
      <c r="EG150" s="4">
        <f t="shared" si="1871"/>
        <v>109</v>
      </c>
      <c r="EH150" s="4">
        <f t="shared" si="1871"/>
        <v>110</v>
      </c>
      <c r="EI150" s="4">
        <f t="shared" si="1871"/>
        <v>86</v>
      </c>
      <c r="EJ150" s="17">
        <f t="shared" si="1871"/>
        <v>85</v>
      </c>
      <c r="EK150" s="41">
        <f t="shared" ref="EK150:EX150" si="1872">197-A8</f>
        <v>99</v>
      </c>
      <c r="EL150" s="42">
        <f t="shared" si="1872"/>
        <v>100</v>
      </c>
      <c r="EM150" s="42">
        <f t="shared" si="1872"/>
        <v>110</v>
      </c>
      <c r="EN150" s="42">
        <f t="shared" si="1872"/>
        <v>109</v>
      </c>
      <c r="EO150" s="42">
        <f t="shared" si="1872"/>
        <v>108</v>
      </c>
      <c r="EP150" s="42">
        <f t="shared" si="1872"/>
        <v>93</v>
      </c>
      <c r="EQ150" s="42">
        <f t="shared" si="1872"/>
        <v>92</v>
      </c>
      <c r="ER150" s="42">
        <f t="shared" si="1872"/>
        <v>91</v>
      </c>
      <c r="ES150" s="42">
        <f t="shared" si="1872"/>
        <v>90</v>
      </c>
      <c r="ET150" s="42">
        <f t="shared" si="1872"/>
        <v>89</v>
      </c>
      <c r="EU150" s="42">
        <f t="shared" si="1872"/>
        <v>88</v>
      </c>
      <c r="EV150" s="42">
        <f t="shared" si="1872"/>
        <v>87</v>
      </c>
      <c r="EW150" s="42">
        <f t="shared" si="1872"/>
        <v>111</v>
      </c>
      <c r="EX150" s="28">
        <f t="shared" si="1872"/>
        <v>112</v>
      </c>
      <c r="EY150" s="16">
        <f t="shared" ref="EY150:FL150" si="1873">A8</f>
        <v>98</v>
      </c>
      <c r="EZ150" s="4">
        <f t="shared" si="1873"/>
        <v>97</v>
      </c>
      <c r="FA150" s="4">
        <f t="shared" si="1873"/>
        <v>87</v>
      </c>
      <c r="FB150" s="4">
        <f t="shared" si="1873"/>
        <v>88</v>
      </c>
      <c r="FC150" s="4">
        <f t="shared" si="1873"/>
        <v>89</v>
      </c>
      <c r="FD150" s="4">
        <f t="shared" si="1873"/>
        <v>104</v>
      </c>
      <c r="FE150" s="4">
        <f t="shared" si="1873"/>
        <v>105</v>
      </c>
      <c r="FF150" s="4">
        <f t="shared" si="1873"/>
        <v>106</v>
      </c>
      <c r="FG150" s="4">
        <f t="shared" si="1873"/>
        <v>107</v>
      </c>
      <c r="FH150" s="4">
        <f t="shared" si="1873"/>
        <v>108</v>
      </c>
      <c r="FI150" s="4">
        <f t="shared" si="1873"/>
        <v>109</v>
      </c>
      <c r="FJ150" s="4">
        <f t="shared" si="1873"/>
        <v>110</v>
      </c>
      <c r="FK150" s="4">
        <f t="shared" si="1873"/>
        <v>86</v>
      </c>
      <c r="FL150" s="17">
        <f t="shared" si="1873"/>
        <v>85</v>
      </c>
      <c r="FM150" s="41">
        <f t="shared" ref="FM150:FZ150" si="1874">197-A8</f>
        <v>99</v>
      </c>
      <c r="FN150" s="42">
        <f t="shared" si="1874"/>
        <v>100</v>
      </c>
      <c r="FO150" s="42">
        <f t="shared" si="1874"/>
        <v>110</v>
      </c>
      <c r="FP150" s="42">
        <f t="shared" si="1874"/>
        <v>109</v>
      </c>
      <c r="FQ150" s="42">
        <f t="shared" si="1874"/>
        <v>108</v>
      </c>
      <c r="FR150" s="42">
        <f t="shared" si="1874"/>
        <v>93</v>
      </c>
      <c r="FS150" s="42">
        <f t="shared" si="1874"/>
        <v>92</v>
      </c>
      <c r="FT150" s="42">
        <f t="shared" si="1874"/>
        <v>91</v>
      </c>
      <c r="FU150" s="42">
        <f t="shared" si="1874"/>
        <v>90</v>
      </c>
      <c r="FV150" s="42">
        <f t="shared" si="1874"/>
        <v>89</v>
      </c>
      <c r="FW150" s="42">
        <f t="shared" si="1874"/>
        <v>88</v>
      </c>
      <c r="FX150" s="42">
        <f t="shared" si="1874"/>
        <v>87</v>
      </c>
      <c r="FY150" s="42">
        <f t="shared" si="1874"/>
        <v>111</v>
      </c>
      <c r="FZ150" s="28">
        <f t="shared" si="1874"/>
        <v>112</v>
      </c>
      <c r="GA150" s="21">
        <f t="shared" ref="GA150:GN150" si="1875">A8</f>
        <v>98</v>
      </c>
      <c r="GB150" s="22">
        <f t="shared" si="1875"/>
        <v>97</v>
      </c>
      <c r="GC150" s="22">
        <f t="shared" si="1875"/>
        <v>87</v>
      </c>
      <c r="GD150" s="22">
        <f t="shared" si="1875"/>
        <v>88</v>
      </c>
      <c r="GE150" s="22">
        <f t="shared" si="1875"/>
        <v>89</v>
      </c>
      <c r="GF150" s="22">
        <f t="shared" si="1875"/>
        <v>104</v>
      </c>
      <c r="GG150" s="22">
        <f t="shared" si="1875"/>
        <v>105</v>
      </c>
      <c r="GH150" s="22">
        <f t="shared" si="1875"/>
        <v>106</v>
      </c>
      <c r="GI150" s="22">
        <f t="shared" si="1875"/>
        <v>107</v>
      </c>
      <c r="GJ150" s="22">
        <f t="shared" si="1875"/>
        <v>108</v>
      </c>
      <c r="GK150" s="22">
        <f t="shared" si="1875"/>
        <v>109</v>
      </c>
      <c r="GL150" s="22">
        <f t="shared" si="1875"/>
        <v>110</v>
      </c>
      <c r="GM150" s="22">
        <f t="shared" si="1875"/>
        <v>86</v>
      </c>
      <c r="GN150" s="23">
        <f t="shared" si="1875"/>
        <v>85</v>
      </c>
    </row>
    <row r="151" spans="1:196" x14ac:dyDescent="0.2">
      <c r="A151" s="41">
        <f t="shared" ref="A151:N151" si="1876">197-A9</f>
        <v>113</v>
      </c>
      <c r="B151" s="42">
        <f t="shared" si="1876"/>
        <v>114</v>
      </c>
      <c r="C151" s="42">
        <f t="shared" si="1876"/>
        <v>82</v>
      </c>
      <c r="D151" s="42">
        <f t="shared" si="1876"/>
        <v>81</v>
      </c>
      <c r="E151" s="42">
        <f t="shared" si="1876"/>
        <v>80</v>
      </c>
      <c r="F151" s="42">
        <f t="shared" si="1876"/>
        <v>79</v>
      </c>
      <c r="G151" s="42">
        <f t="shared" si="1876"/>
        <v>78</v>
      </c>
      <c r="H151" s="42">
        <f t="shared" si="1876"/>
        <v>77</v>
      </c>
      <c r="I151" s="42">
        <f t="shared" si="1876"/>
        <v>76</v>
      </c>
      <c r="J151" s="42">
        <f t="shared" si="1876"/>
        <v>117</v>
      </c>
      <c r="K151" s="42">
        <f t="shared" si="1876"/>
        <v>116</v>
      </c>
      <c r="L151" s="42">
        <f t="shared" si="1876"/>
        <v>115</v>
      </c>
      <c r="M151" s="42">
        <f t="shared" si="1876"/>
        <v>125</v>
      </c>
      <c r="N151" s="28">
        <f t="shared" si="1876"/>
        <v>126</v>
      </c>
      <c r="O151" s="21">
        <f t="shared" ref="O151:AB151" si="1877">A9</f>
        <v>84</v>
      </c>
      <c r="P151" s="22">
        <f t="shared" si="1877"/>
        <v>83</v>
      </c>
      <c r="Q151" s="22">
        <f t="shared" si="1877"/>
        <v>115</v>
      </c>
      <c r="R151" s="22">
        <f t="shared" si="1877"/>
        <v>116</v>
      </c>
      <c r="S151" s="22">
        <f t="shared" si="1877"/>
        <v>117</v>
      </c>
      <c r="T151" s="22">
        <f t="shared" si="1877"/>
        <v>118</v>
      </c>
      <c r="U151" s="22">
        <f t="shared" si="1877"/>
        <v>119</v>
      </c>
      <c r="V151" s="22">
        <f t="shared" si="1877"/>
        <v>120</v>
      </c>
      <c r="W151" s="22">
        <f t="shared" si="1877"/>
        <v>121</v>
      </c>
      <c r="X151" s="22">
        <f t="shared" si="1877"/>
        <v>80</v>
      </c>
      <c r="Y151" s="22">
        <f t="shared" si="1877"/>
        <v>81</v>
      </c>
      <c r="Z151" s="22">
        <f t="shared" si="1877"/>
        <v>82</v>
      </c>
      <c r="AA151" s="22">
        <f t="shared" si="1877"/>
        <v>72</v>
      </c>
      <c r="AB151" s="23">
        <f t="shared" si="1877"/>
        <v>71</v>
      </c>
      <c r="AC151" s="21">
        <f t="shared" ref="AC151:AP151" si="1878">A9</f>
        <v>84</v>
      </c>
      <c r="AD151" s="22">
        <f t="shared" si="1878"/>
        <v>83</v>
      </c>
      <c r="AE151" s="22">
        <f t="shared" si="1878"/>
        <v>115</v>
      </c>
      <c r="AF151" s="22">
        <f t="shared" si="1878"/>
        <v>116</v>
      </c>
      <c r="AG151" s="22">
        <f t="shared" si="1878"/>
        <v>117</v>
      </c>
      <c r="AH151" s="22">
        <f t="shared" si="1878"/>
        <v>118</v>
      </c>
      <c r="AI151" s="22">
        <f t="shared" si="1878"/>
        <v>119</v>
      </c>
      <c r="AJ151" s="22">
        <f t="shared" si="1878"/>
        <v>120</v>
      </c>
      <c r="AK151" s="22">
        <f t="shared" si="1878"/>
        <v>121</v>
      </c>
      <c r="AL151" s="22">
        <f t="shared" si="1878"/>
        <v>80</v>
      </c>
      <c r="AM151" s="22">
        <f t="shared" si="1878"/>
        <v>81</v>
      </c>
      <c r="AN151" s="22">
        <f t="shared" si="1878"/>
        <v>82</v>
      </c>
      <c r="AO151" s="22">
        <f t="shared" si="1878"/>
        <v>72</v>
      </c>
      <c r="AP151" s="23">
        <f t="shared" si="1878"/>
        <v>71</v>
      </c>
      <c r="AQ151" s="41">
        <f t="shared" ref="AQ151:BD151" si="1879">197-A9</f>
        <v>113</v>
      </c>
      <c r="AR151" s="42">
        <f t="shared" si="1879"/>
        <v>114</v>
      </c>
      <c r="AS151" s="42">
        <f t="shared" si="1879"/>
        <v>82</v>
      </c>
      <c r="AT151" s="42">
        <f t="shared" si="1879"/>
        <v>81</v>
      </c>
      <c r="AU151" s="42">
        <f t="shared" si="1879"/>
        <v>80</v>
      </c>
      <c r="AV151" s="42">
        <f t="shared" si="1879"/>
        <v>79</v>
      </c>
      <c r="AW151" s="42">
        <f t="shared" si="1879"/>
        <v>78</v>
      </c>
      <c r="AX151" s="42">
        <f t="shared" si="1879"/>
        <v>77</v>
      </c>
      <c r="AY151" s="42">
        <f t="shared" si="1879"/>
        <v>76</v>
      </c>
      <c r="AZ151" s="42">
        <f t="shared" si="1879"/>
        <v>117</v>
      </c>
      <c r="BA151" s="42">
        <f t="shared" si="1879"/>
        <v>116</v>
      </c>
      <c r="BB151" s="42">
        <f t="shared" si="1879"/>
        <v>115</v>
      </c>
      <c r="BC151" s="42">
        <f t="shared" si="1879"/>
        <v>125</v>
      </c>
      <c r="BD151" s="28">
        <f t="shared" si="1879"/>
        <v>126</v>
      </c>
      <c r="BE151" s="41">
        <f t="shared" ref="BE151:BR151" si="1880">197-A9</f>
        <v>113</v>
      </c>
      <c r="BF151" s="42">
        <f t="shared" si="1880"/>
        <v>114</v>
      </c>
      <c r="BG151" s="42">
        <f t="shared" si="1880"/>
        <v>82</v>
      </c>
      <c r="BH151" s="42">
        <f t="shared" si="1880"/>
        <v>81</v>
      </c>
      <c r="BI151" s="42">
        <f t="shared" si="1880"/>
        <v>80</v>
      </c>
      <c r="BJ151" s="42">
        <f t="shared" si="1880"/>
        <v>79</v>
      </c>
      <c r="BK151" s="42">
        <f t="shared" si="1880"/>
        <v>78</v>
      </c>
      <c r="BL151" s="42">
        <f t="shared" si="1880"/>
        <v>77</v>
      </c>
      <c r="BM151" s="42">
        <f t="shared" si="1880"/>
        <v>76</v>
      </c>
      <c r="BN151" s="42">
        <f t="shared" si="1880"/>
        <v>117</v>
      </c>
      <c r="BO151" s="42">
        <f t="shared" si="1880"/>
        <v>116</v>
      </c>
      <c r="BP151" s="42">
        <f t="shared" si="1880"/>
        <v>115</v>
      </c>
      <c r="BQ151" s="42">
        <f t="shared" si="1880"/>
        <v>125</v>
      </c>
      <c r="BR151" s="28">
        <f t="shared" si="1880"/>
        <v>126</v>
      </c>
      <c r="BS151" s="41">
        <f t="shared" ref="BS151:CF151" si="1881">197-A9</f>
        <v>113</v>
      </c>
      <c r="BT151" s="42">
        <f t="shared" si="1881"/>
        <v>114</v>
      </c>
      <c r="BU151" s="42">
        <f t="shared" si="1881"/>
        <v>82</v>
      </c>
      <c r="BV151" s="42">
        <f t="shared" si="1881"/>
        <v>81</v>
      </c>
      <c r="BW151" s="42">
        <f t="shared" si="1881"/>
        <v>80</v>
      </c>
      <c r="BX151" s="42">
        <f t="shared" si="1881"/>
        <v>79</v>
      </c>
      <c r="BY151" s="42">
        <f t="shared" si="1881"/>
        <v>78</v>
      </c>
      <c r="BZ151" s="42">
        <f t="shared" si="1881"/>
        <v>77</v>
      </c>
      <c r="CA151" s="42">
        <f t="shared" si="1881"/>
        <v>76</v>
      </c>
      <c r="CB151" s="42">
        <f t="shared" si="1881"/>
        <v>117</v>
      </c>
      <c r="CC151" s="42">
        <f t="shared" si="1881"/>
        <v>116</v>
      </c>
      <c r="CD151" s="42">
        <f t="shared" si="1881"/>
        <v>115</v>
      </c>
      <c r="CE151" s="42">
        <f t="shared" si="1881"/>
        <v>125</v>
      </c>
      <c r="CF151" s="28">
        <f t="shared" si="1881"/>
        <v>126</v>
      </c>
      <c r="CG151" s="21">
        <f t="shared" ref="CG151:CT151" si="1882">A9</f>
        <v>84</v>
      </c>
      <c r="CH151" s="22">
        <f t="shared" si="1882"/>
        <v>83</v>
      </c>
      <c r="CI151" s="22">
        <f t="shared" si="1882"/>
        <v>115</v>
      </c>
      <c r="CJ151" s="22">
        <f t="shared" si="1882"/>
        <v>116</v>
      </c>
      <c r="CK151" s="22">
        <f t="shared" si="1882"/>
        <v>117</v>
      </c>
      <c r="CL151" s="22">
        <f t="shared" si="1882"/>
        <v>118</v>
      </c>
      <c r="CM151" s="22">
        <f t="shared" si="1882"/>
        <v>119</v>
      </c>
      <c r="CN151" s="22">
        <f t="shared" si="1882"/>
        <v>120</v>
      </c>
      <c r="CO151" s="22">
        <f t="shared" si="1882"/>
        <v>121</v>
      </c>
      <c r="CP151" s="22">
        <f t="shared" si="1882"/>
        <v>80</v>
      </c>
      <c r="CQ151" s="22">
        <f t="shared" si="1882"/>
        <v>81</v>
      </c>
      <c r="CR151" s="22">
        <f t="shared" si="1882"/>
        <v>82</v>
      </c>
      <c r="CS151" s="22">
        <f t="shared" si="1882"/>
        <v>72</v>
      </c>
      <c r="CT151" s="23">
        <f t="shared" si="1882"/>
        <v>71</v>
      </c>
      <c r="CU151" s="16">
        <f t="shared" ref="CU151:DH151" si="1883">A9</f>
        <v>84</v>
      </c>
      <c r="CV151" s="4">
        <f t="shared" si="1883"/>
        <v>83</v>
      </c>
      <c r="CW151" s="4">
        <f t="shared" si="1883"/>
        <v>115</v>
      </c>
      <c r="CX151" s="4">
        <f t="shared" si="1883"/>
        <v>116</v>
      </c>
      <c r="CY151" s="4">
        <f t="shared" si="1883"/>
        <v>117</v>
      </c>
      <c r="CZ151" s="4">
        <f t="shared" si="1883"/>
        <v>118</v>
      </c>
      <c r="DA151" s="4">
        <f t="shared" si="1883"/>
        <v>119</v>
      </c>
      <c r="DB151" s="4">
        <f t="shared" si="1883"/>
        <v>120</v>
      </c>
      <c r="DC151" s="4">
        <f t="shared" si="1883"/>
        <v>121</v>
      </c>
      <c r="DD151" s="4">
        <f t="shared" si="1883"/>
        <v>80</v>
      </c>
      <c r="DE151" s="4">
        <f t="shared" si="1883"/>
        <v>81</v>
      </c>
      <c r="DF151" s="4">
        <f t="shared" si="1883"/>
        <v>82</v>
      </c>
      <c r="DG151" s="4">
        <f t="shared" si="1883"/>
        <v>72</v>
      </c>
      <c r="DH151" s="17">
        <f t="shared" si="1883"/>
        <v>71</v>
      </c>
      <c r="DI151" s="41">
        <f t="shared" ref="DI151:DV151" si="1884">197-A9</f>
        <v>113</v>
      </c>
      <c r="DJ151" s="42">
        <f t="shared" si="1884"/>
        <v>114</v>
      </c>
      <c r="DK151" s="42">
        <f t="shared" si="1884"/>
        <v>82</v>
      </c>
      <c r="DL151" s="42">
        <f t="shared" si="1884"/>
        <v>81</v>
      </c>
      <c r="DM151" s="42">
        <f t="shared" si="1884"/>
        <v>80</v>
      </c>
      <c r="DN151" s="42">
        <f t="shared" si="1884"/>
        <v>79</v>
      </c>
      <c r="DO151" s="42">
        <f t="shared" si="1884"/>
        <v>78</v>
      </c>
      <c r="DP151" s="42">
        <f t="shared" si="1884"/>
        <v>77</v>
      </c>
      <c r="DQ151" s="42">
        <f t="shared" si="1884"/>
        <v>76</v>
      </c>
      <c r="DR151" s="42">
        <f t="shared" si="1884"/>
        <v>117</v>
      </c>
      <c r="DS151" s="42">
        <f t="shared" si="1884"/>
        <v>116</v>
      </c>
      <c r="DT151" s="42">
        <f t="shared" si="1884"/>
        <v>115</v>
      </c>
      <c r="DU151" s="42">
        <f t="shared" si="1884"/>
        <v>125</v>
      </c>
      <c r="DV151" s="28">
        <f t="shared" si="1884"/>
        <v>126</v>
      </c>
      <c r="DW151" s="16">
        <f t="shared" ref="DW151:EJ151" si="1885">A9</f>
        <v>84</v>
      </c>
      <c r="DX151" s="4">
        <f t="shared" si="1885"/>
        <v>83</v>
      </c>
      <c r="DY151" s="4">
        <f t="shared" si="1885"/>
        <v>115</v>
      </c>
      <c r="DZ151" s="4">
        <f t="shared" si="1885"/>
        <v>116</v>
      </c>
      <c r="EA151" s="4">
        <f t="shared" si="1885"/>
        <v>117</v>
      </c>
      <c r="EB151" s="4">
        <f t="shared" si="1885"/>
        <v>118</v>
      </c>
      <c r="EC151" s="4">
        <f t="shared" si="1885"/>
        <v>119</v>
      </c>
      <c r="ED151" s="4">
        <f t="shared" si="1885"/>
        <v>120</v>
      </c>
      <c r="EE151" s="4">
        <f t="shared" si="1885"/>
        <v>121</v>
      </c>
      <c r="EF151" s="4">
        <f t="shared" si="1885"/>
        <v>80</v>
      </c>
      <c r="EG151" s="4">
        <f t="shared" si="1885"/>
        <v>81</v>
      </c>
      <c r="EH151" s="4">
        <f t="shared" si="1885"/>
        <v>82</v>
      </c>
      <c r="EI151" s="4">
        <f t="shared" si="1885"/>
        <v>72</v>
      </c>
      <c r="EJ151" s="17">
        <f t="shared" si="1885"/>
        <v>71</v>
      </c>
      <c r="EK151" s="41">
        <f t="shared" ref="EK151:EX151" si="1886">197-A9</f>
        <v>113</v>
      </c>
      <c r="EL151" s="42">
        <f t="shared" si="1886"/>
        <v>114</v>
      </c>
      <c r="EM151" s="42">
        <f t="shared" si="1886"/>
        <v>82</v>
      </c>
      <c r="EN151" s="42">
        <f t="shared" si="1886"/>
        <v>81</v>
      </c>
      <c r="EO151" s="42">
        <f t="shared" si="1886"/>
        <v>80</v>
      </c>
      <c r="EP151" s="42">
        <f t="shared" si="1886"/>
        <v>79</v>
      </c>
      <c r="EQ151" s="42">
        <f t="shared" si="1886"/>
        <v>78</v>
      </c>
      <c r="ER151" s="42">
        <f t="shared" si="1886"/>
        <v>77</v>
      </c>
      <c r="ES151" s="42">
        <f t="shared" si="1886"/>
        <v>76</v>
      </c>
      <c r="ET151" s="42">
        <f t="shared" si="1886"/>
        <v>117</v>
      </c>
      <c r="EU151" s="42">
        <f t="shared" si="1886"/>
        <v>116</v>
      </c>
      <c r="EV151" s="42">
        <f t="shared" si="1886"/>
        <v>115</v>
      </c>
      <c r="EW151" s="42">
        <f t="shared" si="1886"/>
        <v>125</v>
      </c>
      <c r="EX151" s="28">
        <f t="shared" si="1886"/>
        <v>126</v>
      </c>
      <c r="EY151" s="16">
        <f t="shared" ref="EY151:FL151" si="1887">A9</f>
        <v>84</v>
      </c>
      <c r="EZ151" s="4">
        <f t="shared" si="1887"/>
        <v>83</v>
      </c>
      <c r="FA151" s="4">
        <f t="shared" si="1887"/>
        <v>115</v>
      </c>
      <c r="FB151" s="4">
        <f t="shared" si="1887"/>
        <v>116</v>
      </c>
      <c r="FC151" s="4">
        <f t="shared" si="1887"/>
        <v>117</v>
      </c>
      <c r="FD151" s="4">
        <f t="shared" si="1887"/>
        <v>118</v>
      </c>
      <c r="FE151" s="4">
        <f t="shared" si="1887"/>
        <v>119</v>
      </c>
      <c r="FF151" s="4">
        <f t="shared" si="1887"/>
        <v>120</v>
      </c>
      <c r="FG151" s="4">
        <f t="shared" si="1887"/>
        <v>121</v>
      </c>
      <c r="FH151" s="4">
        <f t="shared" si="1887"/>
        <v>80</v>
      </c>
      <c r="FI151" s="4">
        <f t="shared" si="1887"/>
        <v>81</v>
      </c>
      <c r="FJ151" s="4">
        <f t="shared" si="1887"/>
        <v>82</v>
      </c>
      <c r="FK151" s="4">
        <f t="shared" si="1887"/>
        <v>72</v>
      </c>
      <c r="FL151" s="17">
        <f t="shared" si="1887"/>
        <v>71</v>
      </c>
      <c r="FM151" s="41">
        <f t="shared" ref="FM151:FZ151" si="1888">197-A9</f>
        <v>113</v>
      </c>
      <c r="FN151" s="42">
        <f t="shared" si="1888"/>
        <v>114</v>
      </c>
      <c r="FO151" s="42">
        <f t="shared" si="1888"/>
        <v>82</v>
      </c>
      <c r="FP151" s="42">
        <f t="shared" si="1888"/>
        <v>81</v>
      </c>
      <c r="FQ151" s="42">
        <f t="shared" si="1888"/>
        <v>80</v>
      </c>
      <c r="FR151" s="42">
        <f t="shared" si="1888"/>
        <v>79</v>
      </c>
      <c r="FS151" s="42">
        <f t="shared" si="1888"/>
        <v>78</v>
      </c>
      <c r="FT151" s="42">
        <f t="shared" si="1888"/>
        <v>77</v>
      </c>
      <c r="FU151" s="42">
        <f t="shared" si="1888"/>
        <v>76</v>
      </c>
      <c r="FV151" s="42">
        <f t="shared" si="1888"/>
        <v>117</v>
      </c>
      <c r="FW151" s="42">
        <f t="shared" si="1888"/>
        <v>116</v>
      </c>
      <c r="FX151" s="42">
        <f t="shared" si="1888"/>
        <v>115</v>
      </c>
      <c r="FY151" s="42">
        <f t="shared" si="1888"/>
        <v>125</v>
      </c>
      <c r="FZ151" s="28">
        <f t="shared" si="1888"/>
        <v>126</v>
      </c>
      <c r="GA151" s="21">
        <f t="shared" ref="GA151:GN151" si="1889">A9</f>
        <v>84</v>
      </c>
      <c r="GB151" s="22">
        <f t="shared" si="1889"/>
        <v>83</v>
      </c>
      <c r="GC151" s="22">
        <f t="shared" si="1889"/>
        <v>115</v>
      </c>
      <c r="GD151" s="22">
        <f t="shared" si="1889"/>
        <v>116</v>
      </c>
      <c r="GE151" s="22">
        <f t="shared" si="1889"/>
        <v>117</v>
      </c>
      <c r="GF151" s="22">
        <f t="shared" si="1889"/>
        <v>118</v>
      </c>
      <c r="GG151" s="22">
        <f t="shared" si="1889"/>
        <v>119</v>
      </c>
      <c r="GH151" s="22">
        <f t="shared" si="1889"/>
        <v>120</v>
      </c>
      <c r="GI151" s="22">
        <f t="shared" si="1889"/>
        <v>121</v>
      </c>
      <c r="GJ151" s="22">
        <f t="shared" si="1889"/>
        <v>80</v>
      </c>
      <c r="GK151" s="22">
        <f t="shared" si="1889"/>
        <v>81</v>
      </c>
      <c r="GL151" s="22">
        <f t="shared" si="1889"/>
        <v>82</v>
      </c>
      <c r="GM151" s="22">
        <f t="shared" si="1889"/>
        <v>72</v>
      </c>
      <c r="GN151" s="23">
        <f t="shared" si="1889"/>
        <v>71</v>
      </c>
    </row>
    <row r="152" spans="1:196" x14ac:dyDescent="0.2">
      <c r="A152" s="41">
        <f t="shared" ref="A152:N152" si="1890">197-A10</f>
        <v>140</v>
      </c>
      <c r="B152" s="42">
        <f t="shared" si="1890"/>
        <v>139</v>
      </c>
      <c r="C152" s="42">
        <f t="shared" si="1890"/>
        <v>129</v>
      </c>
      <c r="D152" s="42">
        <f t="shared" si="1890"/>
        <v>67</v>
      </c>
      <c r="E152" s="42">
        <f t="shared" si="1890"/>
        <v>66</v>
      </c>
      <c r="F152" s="42">
        <f t="shared" si="1890"/>
        <v>62</v>
      </c>
      <c r="G152" s="42">
        <f t="shared" si="1890"/>
        <v>64</v>
      </c>
      <c r="H152" s="42">
        <f t="shared" si="1890"/>
        <v>63</v>
      </c>
      <c r="I152" s="42">
        <f t="shared" si="1890"/>
        <v>65</v>
      </c>
      <c r="J152" s="42">
        <f t="shared" si="1890"/>
        <v>61</v>
      </c>
      <c r="K152" s="42">
        <f t="shared" si="1890"/>
        <v>130</v>
      </c>
      <c r="L152" s="42">
        <f t="shared" si="1890"/>
        <v>138</v>
      </c>
      <c r="M152" s="42">
        <f t="shared" si="1890"/>
        <v>128</v>
      </c>
      <c r="N152" s="28">
        <f t="shared" si="1890"/>
        <v>127</v>
      </c>
      <c r="O152" s="21">
        <f t="shared" ref="O152:AB152" si="1891">A10</f>
        <v>57</v>
      </c>
      <c r="P152" s="22">
        <f t="shared" si="1891"/>
        <v>58</v>
      </c>
      <c r="Q152" s="22">
        <f t="shared" si="1891"/>
        <v>68</v>
      </c>
      <c r="R152" s="22">
        <f t="shared" si="1891"/>
        <v>130</v>
      </c>
      <c r="S152" s="22">
        <f t="shared" si="1891"/>
        <v>131</v>
      </c>
      <c r="T152" s="22">
        <f t="shared" si="1891"/>
        <v>135</v>
      </c>
      <c r="U152" s="22">
        <f t="shared" si="1891"/>
        <v>133</v>
      </c>
      <c r="V152" s="22">
        <f t="shared" si="1891"/>
        <v>134</v>
      </c>
      <c r="W152" s="22">
        <f t="shared" si="1891"/>
        <v>132</v>
      </c>
      <c r="X152" s="22">
        <f t="shared" si="1891"/>
        <v>136</v>
      </c>
      <c r="Y152" s="22">
        <f t="shared" si="1891"/>
        <v>67</v>
      </c>
      <c r="Z152" s="22">
        <f t="shared" si="1891"/>
        <v>59</v>
      </c>
      <c r="AA152" s="22">
        <f t="shared" si="1891"/>
        <v>69</v>
      </c>
      <c r="AB152" s="23">
        <f t="shared" si="1891"/>
        <v>70</v>
      </c>
      <c r="AC152" s="21">
        <f t="shared" ref="AC152:AP152" si="1892">A10</f>
        <v>57</v>
      </c>
      <c r="AD152" s="22">
        <f t="shared" si="1892"/>
        <v>58</v>
      </c>
      <c r="AE152" s="22">
        <f t="shared" si="1892"/>
        <v>68</v>
      </c>
      <c r="AF152" s="22">
        <f t="shared" si="1892"/>
        <v>130</v>
      </c>
      <c r="AG152" s="22">
        <f t="shared" si="1892"/>
        <v>131</v>
      </c>
      <c r="AH152" s="22">
        <f t="shared" si="1892"/>
        <v>135</v>
      </c>
      <c r="AI152" s="22">
        <f t="shared" si="1892"/>
        <v>133</v>
      </c>
      <c r="AJ152" s="22">
        <f t="shared" si="1892"/>
        <v>134</v>
      </c>
      <c r="AK152" s="22">
        <f t="shared" si="1892"/>
        <v>132</v>
      </c>
      <c r="AL152" s="22">
        <f t="shared" si="1892"/>
        <v>136</v>
      </c>
      <c r="AM152" s="22">
        <f t="shared" si="1892"/>
        <v>67</v>
      </c>
      <c r="AN152" s="22">
        <f t="shared" si="1892"/>
        <v>59</v>
      </c>
      <c r="AO152" s="22">
        <f t="shared" si="1892"/>
        <v>69</v>
      </c>
      <c r="AP152" s="23">
        <f t="shared" si="1892"/>
        <v>70</v>
      </c>
      <c r="AQ152" s="41">
        <f t="shared" ref="AQ152:BD152" si="1893">197-A10</f>
        <v>140</v>
      </c>
      <c r="AR152" s="42">
        <f t="shared" si="1893"/>
        <v>139</v>
      </c>
      <c r="AS152" s="42">
        <f t="shared" si="1893"/>
        <v>129</v>
      </c>
      <c r="AT152" s="42">
        <f t="shared" si="1893"/>
        <v>67</v>
      </c>
      <c r="AU152" s="42">
        <f t="shared" si="1893"/>
        <v>66</v>
      </c>
      <c r="AV152" s="42">
        <f t="shared" si="1893"/>
        <v>62</v>
      </c>
      <c r="AW152" s="42">
        <f t="shared" si="1893"/>
        <v>64</v>
      </c>
      <c r="AX152" s="42">
        <f t="shared" si="1893"/>
        <v>63</v>
      </c>
      <c r="AY152" s="42">
        <f t="shared" si="1893"/>
        <v>65</v>
      </c>
      <c r="AZ152" s="42">
        <f t="shared" si="1893"/>
        <v>61</v>
      </c>
      <c r="BA152" s="42">
        <f t="shared" si="1893"/>
        <v>130</v>
      </c>
      <c r="BB152" s="42">
        <f t="shared" si="1893"/>
        <v>138</v>
      </c>
      <c r="BC152" s="42">
        <f t="shared" si="1893"/>
        <v>128</v>
      </c>
      <c r="BD152" s="28">
        <f t="shared" si="1893"/>
        <v>127</v>
      </c>
      <c r="BE152" s="41">
        <f t="shared" ref="BE152:BR152" si="1894">197-A10</f>
        <v>140</v>
      </c>
      <c r="BF152" s="42">
        <f t="shared" si="1894"/>
        <v>139</v>
      </c>
      <c r="BG152" s="42">
        <f t="shared" si="1894"/>
        <v>129</v>
      </c>
      <c r="BH152" s="42">
        <f t="shared" si="1894"/>
        <v>67</v>
      </c>
      <c r="BI152" s="42">
        <f t="shared" si="1894"/>
        <v>66</v>
      </c>
      <c r="BJ152" s="42">
        <f t="shared" si="1894"/>
        <v>62</v>
      </c>
      <c r="BK152" s="42">
        <f t="shared" si="1894"/>
        <v>64</v>
      </c>
      <c r="BL152" s="42">
        <f t="shared" si="1894"/>
        <v>63</v>
      </c>
      <c r="BM152" s="42">
        <f t="shared" si="1894"/>
        <v>65</v>
      </c>
      <c r="BN152" s="42">
        <f t="shared" si="1894"/>
        <v>61</v>
      </c>
      <c r="BO152" s="42">
        <f t="shared" si="1894"/>
        <v>130</v>
      </c>
      <c r="BP152" s="42">
        <f t="shared" si="1894"/>
        <v>138</v>
      </c>
      <c r="BQ152" s="42">
        <f t="shared" si="1894"/>
        <v>128</v>
      </c>
      <c r="BR152" s="28">
        <f t="shared" si="1894"/>
        <v>127</v>
      </c>
      <c r="BS152" s="41">
        <f t="shared" ref="BS152:CF152" si="1895">197-A10</f>
        <v>140</v>
      </c>
      <c r="BT152" s="42">
        <f t="shared" si="1895"/>
        <v>139</v>
      </c>
      <c r="BU152" s="42">
        <f t="shared" si="1895"/>
        <v>129</v>
      </c>
      <c r="BV152" s="42">
        <f t="shared" si="1895"/>
        <v>67</v>
      </c>
      <c r="BW152" s="42">
        <f t="shared" si="1895"/>
        <v>66</v>
      </c>
      <c r="BX152" s="42">
        <f t="shared" si="1895"/>
        <v>62</v>
      </c>
      <c r="BY152" s="42">
        <f t="shared" si="1895"/>
        <v>64</v>
      </c>
      <c r="BZ152" s="42">
        <f t="shared" si="1895"/>
        <v>63</v>
      </c>
      <c r="CA152" s="42">
        <f t="shared" si="1895"/>
        <v>65</v>
      </c>
      <c r="CB152" s="42">
        <f t="shared" si="1895"/>
        <v>61</v>
      </c>
      <c r="CC152" s="42">
        <f t="shared" si="1895"/>
        <v>130</v>
      </c>
      <c r="CD152" s="42">
        <f t="shared" si="1895"/>
        <v>138</v>
      </c>
      <c r="CE152" s="42">
        <f t="shared" si="1895"/>
        <v>128</v>
      </c>
      <c r="CF152" s="28">
        <f t="shared" si="1895"/>
        <v>127</v>
      </c>
      <c r="CG152" s="21">
        <f t="shared" ref="CG152:CT152" si="1896">A10</f>
        <v>57</v>
      </c>
      <c r="CH152" s="22">
        <f t="shared" si="1896"/>
        <v>58</v>
      </c>
      <c r="CI152" s="22">
        <f t="shared" si="1896"/>
        <v>68</v>
      </c>
      <c r="CJ152" s="22">
        <f t="shared" si="1896"/>
        <v>130</v>
      </c>
      <c r="CK152" s="22">
        <f t="shared" si="1896"/>
        <v>131</v>
      </c>
      <c r="CL152" s="22">
        <f t="shared" si="1896"/>
        <v>135</v>
      </c>
      <c r="CM152" s="22">
        <f t="shared" si="1896"/>
        <v>133</v>
      </c>
      <c r="CN152" s="22">
        <f t="shared" si="1896"/>
        <v>134</v>
      </c>
      <c r="CO152" s="22">
        <f t="shared" si="1896"/>
        <v>132</v>
      </c>
      <c r="CP152" s="22">
        <f t="shared" si="1896"/>
        <v>136</v>
      </c>
      <c r="CQ152" s="22">
        <f t="shared" si="1896"/>
        <v>67</v>
      </c>
      <c r="CR152" s="22">
        <f t="shared" si="1896"/>
        <v>59</v>
      </c>
      <c r="CS152" s="22">
        <f t="shared" si="1896"/>
        <v>69</v>
      </c>
      <c r="CT152" s="23">
        <f t="shared" si="1896"/>
        <v>70</v>
      </c>
      <c r="CU152" s="16">
        <f t="shared" ref="CU152:DH152" si="1897">A10</f>
        <v>57</v>
      </c>
      <c r="CV152" s="4">
        <f t="shared" si="1897"/>
        <v>58</v>
      </c>
      <c r="CW152" s="4">
        <f t="shared" si="1897"/>
        <v>68</v>
      </c>
      <c r="CX152" s="4">
        <f t="shared" si="1897"/>
        <v>130</v>
      </c>
      <c r="CY152" s="4">
        <f t="shared" si="1897"/>
        <v>131</v>
      </c>
      <c r="CZ152" s="4">
        <f t="shared" si="1897"/>
        <v>135</v>
      </c>
      <c r="DA152" s="4">
        <f t="shared" si="1897"/>
        <v>133</v>
      </c>
      <c r="DB152" s="4">
        <f t="shared" si="1897"/>
        <v>134</v>
      </c>
      <c r="DC152" s="4">
        <f t="shared" si="1897"/>
        <v>132</v>
      </c>
      <c r="DD152" s="4">
        <f t="shared" si="1897"/>
        <v>136</v>
      </c>
      <c r="DE152" s="4">
        <f t="shared" si="1897"/>
        <v>67</v>
      </c>
      <c r="DF152" s="4">
        <f t="shared" si="1897"/>
        <v>59</v>
      </c>
      <c r="DG152" s="4">
        <f t="shared" si="1897"/>
        <v>69</v>
      </c>
      <c r="DH152" s="17">
        <f t="shared" si="1897"/>
        <v>70</v>
      </c>
      <c r="DI152" s="41">
        <f t="shared" ref="DI152:DV152" si="1898">197-A10</f>
        <v>140</v>
      </c>
      <c r="DJ152" s="42">
        <f t="shared" si="1898"/>
        <v>139</v>
      </c>
      <c r="DK152" s="42">
        <f t="shared" si="1898"/>
        <v>129</v>
      </c>
      <c r="DL152" s="42">
        <f t="shared" si="1898"/>
        <v>67</v>
      </c>
      <c r="DM152" s="42">
        <f t="shared" si="1898"/>
        <v>66</v>
      </c>
      <c r="DN152" s="42">
        <f t="shared" si="1898"/>
        <v>62</v>
      </c>
      <c r="DO152" s="42">
        <f t="shared" si="1898"/>
        <v>64</v>
      </c>
      <c r="DP152" s="42">
        <f t="shared" si="1898"/>
        <v>63</v>
      </c>
      <c r="DQ152" s="42">
        <f t="shared" si="1898"/>
        <v>65</v>
      </c>
      <c r="DR152" s="42">
        <f t="shared" si="1898"/>
        <v>61</v>
      </c>
      <c r="DS152" s="42">
        <f t="shared" si="1898"/>
        <v>130</v>
      </c>
      <c r="DT152" s="42">
        <f t="shared" si="1898"/>
        <v>138</v>
      </c>
      <c r="DU152" s="42">
        <f t="shared" si="1898"/>
        <v>128</v>
      </c>
      <c r="DV152" s="28">
        <f t="shared" si="1898"/>
        <v>127</v>
      </c>
      <c r="DW152" s="16">
        <f t="shared" ref="DW152:EJ152" si="1899">A10</f>
        <v>57</v>
      </c>
      <c r="DX152" s="4">
        <f t="shared" si="1899"/>
        <v>58</v>
      </c>
      <c r="DY152" s="4">
        <f t="shared" si="1899"/>
        <v>68</v>
      </c>
      <c r="DZ152" s="4">
        <f t="shared" si="1899"/>
        <v>130</v>
      </c>
      <c r="EA152" s="4">
        <f t="shared" si="1899"/>
        <v>131</v>
      </c>
      <c r="EB152" s="4">
        <f t="shared" si="1899"/>
        <v>135</v>
      </c>
      <c r="EC152" s="4">
        <f t="shared" si="1899"/>
        <v>133</v>
      </c>
      <c r="ED152" s="4">
        <f t="shared" si="1899"/>
        <v>134</v>
      </c>
      <c r="EE152" s="4">
        <f t="shared" si="1899"/>
        <v>132</v>
      </c>
      <c r="EF152" s="4">
        <f t="shared" si="1899"/>
        <v>136</v>
      </c>
      <c r="EG152" s="4">
        <f t="shared" si="1899"/>
        <v>67</v>
      </c>
      <c r="EH152" s="4">
        <f t="shared" si="1899"/>
        <v>59</v>
      </c>
      <c r="EI152" s="4">
        <f t="shared" si="1899"/>
        <v>69</v>
      </c>
      <c r="EJ152" s="17">
        <f t="shared" si="1899"/>
        <v>70</v>
      </c>
      <c r="EK152" s="41">
        <f t="shared" ref="EK152:EX152" si="1900">197-A10</f>
        <v>140</v>
      </c>
      <c r="EL152" s="42">
        <f t="shared" si="1900"/>
        <v>139</v>
      </c>
      <c r="EM152" s="42">
        <f t="shared" si="1900"/>
        <v>129</v>
      </c>
      <c r="EN152" s="42">
        <f t="shared" si="1900"/>
        <v>67</v>
      </c>
      <c r="EO152" s="42">
        <f t="shared" si="1900"/>
        <v>66</v>
      </c>
      <c r="EP152" s="42">
        <f t="shared" si="1900"/>
        <v>62</v>
      </c>
      <c r="EQ152" s="42">
        <f t="shared" si="1900"/>
        <v>64</v>
      </c>
      <c r="ER152" s="42">
        <f t="shared" si="1900"/>
        <v>63</v>
      </c>
      <c r="ES152" s="42">
        <f t="shared" si="1900"/>
        <v>65</v>
      </c>
      <c r="ET152" s="42">
        <f t="shared" si="1900"/>
        <v>61</v>
      </c>
      <c r="EU152" s="42">
        <f t="shared" si="1900"/>
        <v>130</v>
      </c>
      <c r="EV152" s="42">
        <f t="shared" si="1900"/>
        <v>138</v>
      </c>
      <c r="EW152" s="42">
        <f t="shared" si="1900"/>
        <v>128</v>
      </c>
      <c r="EX152" s="28">
        <f t="shared" si="1900"/>
        <v>127</v>
      </c>
      <c r="EY152" s="16">
        <f t="shared" ref="EY152:FL152" si="1901">A10</f>
        <v>57</v>
      </c>
      <c r="EZ152" s="4">
        <f t="shared" si="1901"/>
        <v>58</v>
      </c>
      <c r="FA152" s="4">
        <f t="shared" si="1901"/>
        <v>68</v>
      </c>
      <c r="FB152" s="4">
        <f t="shared" si="1901"/>
        <v>130</v>
      </c>
      <c r="FC152" s="4">
        <f t="shared" si="1901"/>
        <v>131</v>
      </c>
      <c r="FD152" s="4">
        <f t="shared" si="1901"/>
        <v>135</v>
      </c>
      <c r="FE152" s="4">
        <f t="shared" si="1901"/>
        <v>133</v>
      </c>
      <c r="FF152" s="4">
        <f t="shared" si="1901"/>
        <v>134</v>
      </c>
      <c r="FG152" s="4">
        <f t="shared" si="1901"/>
        <v>132</v>
      </c>
      <c r="FH152" s="4">
        <f t="shared" si="1901"/>
        <v>136</v>
      </c>
      <c r="FI152" s="4">
        <f t="shared" si="1901"/>
        <v>67</v>
      </c>
      <c r="FJ152" s="4">
        <f t="shared" si="1901"/>
        <v>59</v>
      </c>
      <c r="FK152" s="4">
        <f t="shared" si="1901"/>
        <v>69</v>
      </c>
      <c r="FL152" s="17">
        <f t="shared" si="1901"/>
        <v>70</v>
      </c>
      <c r="FM152" s="41">
        <f t="shared" ref="FM152:FZ152" si="1902">197-A10</f>
        <v>140</v>
      </c>
      <c r="FN152" s="42">
        <f t="shared" si="1902"/>
        <v>139</v>
      </c>
      <c r="FO152" s="42">
        <f t="shared" si="1902"/>
        <v>129</v>
      </c>
      <c r="FP152" s="42">
        <f t="shared" si="1902"/>
        <v>67</v>
      </c>
      <c r="FQ152" s="42">
        <f t="shared" si="1902"/>
        <v>66</v>
      </c>
      <c r="FR152" s="42">
        <f t="shared" si="1902"/>
        <v>62</v>
      </c>
      <c r="FS152" s="42">
        <f t="shared" si="1902"/>
        <v>64</v>
      </c>
      <c r="FT152" s="42">
        <f t="shared" si="1902"/>
        <v>63</v>
      </c>
      <c r="FU152" s="42">
        <f t="shared" si="1902"/>
        <v>65</v>
      </c>
      <c r="FV152" s="42">
        <f t="shared" si="1902"/>
        <v>61</v>
      </c>
      <c r="FW152" s="42">
        <f t="shared" si="1902"/>
        <v>130</v>
      </c>
      <c r="FX152" s="42">
        <f t="shared" si="1902"/>
        <v>138</v>
      </c>
      <c r="FY152" s="42">
        <f t="shared" si="1902"/>
        <v>128</v>
      </c>
      <c r="FZ152" s="28">
        <f t="shared" si="1902"/>
        <v>127</v>
      </c>
      <c r="GA152" s="21">
        <f t="shared" ref="GA152:GN152" si="1903">A10</f>
        <v>57</v>
      </c>
      <c r="GB152" s="22">
        <f t="shared" si="1903"/>
        <v>58</v>
      </c>
      <c r="GC152" s="22">
        <f t="shared" si="1903"/>
        <v>68</v>
      </c>
      <c r="GD152" s="22">
        <f t="shared" si="1903"/>
        <v>130</v>
      </c>
      <c r="GE152" s="22">
        <f t="shared" si="1903"/>
        <v>131</v>
      </c>
      <c r="GF152" s="22">
        <f t="shared" si="1903"/>
        <v>135</v>
      </c>
      <c r="GG152" s="22">
        <f t="shared" si="1903"/>
        <v>133</v>
      </c>
      <c r="GH152" s="22">
        <f t="shared" si="1903"/>
        <v>134</v>
      </c>
      <c r="GI152" s="22">
        <f t="shared" si="1903"/>
        <v>132</v>
      </c>
      <c r="GJ152" s="22">
        <f t="shared" si="1903"/>
        <v>136</v>
      </c>
      <c r="GK152" s="22">
        <f t="shared" si="1903"/>
        <v>67</v>
      </c>
      <c r="GL152" s="22">
        <f t="shared" si="1903"/>
        <v>59</v>
      </c>
      <c r="GM152" s="22">
        <f t="shared" si="1903"/>
        <v>69</v>
      </c>
      <c r="GN152" s="23">
        <f t="shared" si="1903"/>
        <v>70</v>
      </c>
    </row>
    <row r="153" spans="1:196" x14ac:dyDescent="0.2">
      <c r="A153" s="41">
        <f t="shared" ref="A153:N153" si="1904">197-A11</f>
        <v>154</v>
      </c>
      <c r="B153" s="42">
        <f t="shared" si="1904"/>
        <v>153</v>
      </c>
      <c r="C153" s="42">
        <f t="shared" si="1904"/>
        <v>143</v>
      </c>
      <c r="D153" s="42">
        <f t="shared" si="1904"/>
        <v>144</v>
      </c>
      <c r="E153" s="42">
        <f t="shared" si="1904"/>
        <v>47</v>
      </c>
      <c r="F153" s="42">
        <f t="shared" si="1904"/>
        <v>48</v>
      </c>
      <c r="G153" s="42">
        <f t="shared" si="1904"/>
        <v>50</v>
      </c>
      <c r="H153" s="42">
        <f t="shared" si="1904"/>
        <v>49</v>
      </c>
      <c r="I153" s="42">
        <f t="shared" si="1904"/>
        <v>51</v>
      </c>
      <c r="J153" s="42">
        <f t="shared" si="1904"/>
        <v>52</v>
      </c>
      <c r="K153" s="42">
        <f t="shared" si="1904"/>
        <v>151</v>
      </c>
      <c r="L153" s="42">
        <f t="shared" si="1904"/>
        <v>54</v>
      </c>
      <c r="M153" s="42">
        <f t="shared" si="1904"/>
        <v>142</v>
      </c>
      <c r="N153" s="28">
        <f t="shared" si="1904"/>
        <v>141</v>
      </c>
      <c r="O153" s="21">
        <f t="shared" ref="O153:AB153" si="1905">A11</f>
        <v>43</v>
      </c>
      <c r="P153" s="22">
        <f t="shared" si="1905"/>
        <v>44</v>
      </c>
      <c r="Q153" s="22">
        <f t="shared" si="1905"/>
        <v>54</v>
      </c>
      <c r="R153" s="22">
        <f t="shared" si="1905"/>
        <v>53</v>
      </c>
      <c r="S153" s="22">
        <f t="shared" si="1905"/>
        <v>150</v>
      </c>
      <c r="T153" s="22">
        <f t="shared" si="1905"/>
        <v>149</v>
      </c>
      <c r="U153" s="22">
        <f t="shared" si="1905"/>
        <v>147</v>
      </c>
      <c r="V153" s="22">
        <f t="shared" si="1905"/>
        <v>148</v>
      </c>
      <c r="W153" s="22">
        <f t="shared" si="1905"/>
        <v>146</v>
      </c>
      <c r="X153" s="22">
        <f t="shared" si="1905"/>
        <v>145</v>
      </c>
      <c r="Y153" s="22">
        <f t="shared" si="1905"/>
        <v>46</v>
      </c>
      <c r="Z153" s="22">
        <f t="shared" si="1905"/>
        <v>143</v>
      </c>
      <c r="AA153" s="22">
        <f t="shared" si="1905"/>
        <v>55</v>
      </c>
      <c r="AB153" s="23">
        <f t="shared" si="1905"/>
        <v>56</v>
      </c>
      <c r="AC153" s="21">
        <f t="shared" ref="AC153:AP153" si="1906">A11</f>
        <v>43</v>
      </c>
      <c r="AD153" s="22">
        <f t="shared" si="1906"/>
        <v>44</v>
      </c>
      <c r="AE153" s="22">
        <f t="shared" si="1906"/>
        <v>54</v>
      </c>
      <c r="AF153" s="22">
        <f t="shared" si="1906"/>
        <v>53</v>
      </c>
      <c r="AG153" s="22">
        <f t="shared" si="1906"/>
        <v>150</v>
      </c>
      <c r="AH153" s="22">
        <f t="shared" si="1906"/>
        <v>149</v>
      </c>
      <c r="AI153" s="22">
        <f t="shared" si="1906"/>
        <v>147</v>
      </c>
      <c r="AJ153" s="22">
        <f t="shared" si="1906"/>
        <v>148</v>
      </c>
      <c r="AK153" s="22">
        <f t="shared" si="1906"/>
        <v>146</v>
      </c>
      <c r="AL153" s="22">
        <f t="shared" si="1906"/>
        <v>145</v>
      </c>
      <c r="AM153" s="22">
        <f t="shared" si="1906"/>
        <v>46</v>
      </c>
      <c r="AN153" s="22">
        <f t="shared" si="1906"/>
        <v>143</v>
      </c>
      <c r="AO153" s="22">
        <f t="shared" si="1906"/>
        <v>55</v>
      </c>
      <c r="AP153" s="23">
        <f t="shared" si="1906"/>
        <v>56</v>
      </c>
      <c r="AQ153" s="41">
        <f t="shared" ref="AQ153:BD153" si="1907">197-A11</f>
        <v>154</v>
      </c>
      <c r="AR153" s="42">
        <f t="shared" si="1907"/>
        <v>153</v>
      </c>
      <c r="AS153" s="42">
        <f t="shared" si="1907"/>
        <v>143</v>
      </c>
      <c r="AT153" s="42">
        <f t="shared" si="1907"/>
        <v>144</v>
      </c>
      <c r="AU153" s="42">
        <f t="shared" si="1907"/>
        <v>47</v>
      </c>
      <c r="AV153" s="42">
        <f t="shared" si="1907"/>
        <v>48</v>
      </c>
      <c r="AW153" s="42">
        <f t="shared" si="1907"/>
        <v>50</v>
      </c>
      <c r="AX153" s="42">
        <f t="shared" si="1907"/>
        <v>49</v>
      </c>
      <c r="AY153" s="42">
        <f t="shared" si="1907"/>
        <v>51</v>
      </c>
      <c r="AZ153" s="42">
        <f t="shared" si="1907"/>
        <v>52</v>
      </c>
      <c r="BA153" s="42">
        <f t="shared" si="1907"/>
        <v>151</v>
      </c>
      <c r="BB153" s="42">
        <f t="shared" si="1907"/>
        <v>54</v>
      </c>
      <c r="BC153" s="42">
        <f t="shared" si="1907"/>
        <v>142</v>
      </c>
      <c r="BD153" s="28">
        <f t="shared" si="1907"/>
        <v>141</v>
      </c>
      <c r="BE153" s="41">
        <f t="shared" ref="BE153:BR153" si="1908">197-A11</f>
        <v>154</v>
      </c>
      <c r="BF153" s="42">
        <f t="shared" si="1908"/>
        <v>153</v>
      </c>
      <c r="BG153" s="42">
        <f t="shared" si="1908"/>
        <v>143</v>
      </c>
      <c r="BH153" s="42">
        <f t="shared" si="1908"/>
        <v>144</v>
      </c>
      <c r="BI153" s="42">
        <f t="shared" si="1908"/>
        <v>47</v>
      </c>
      <c r="BJ153" s="42">
        <f t="shared" si="1908"/>
        <v>48</v>
      </c>
      <c r="BK153" s="42">
        <f t="shared" si="1908"/>
        <v>50</v>
      </c>
      <c r="BL153" s="42">
        <f t="shared" si="1908"/>
        <v>49</v>
      </c>
      <c r="BM153" s="42">
        <f t="shared" si="1908"/>
        <v>51</v>
      </c>
      <c r="BN153" s="42">
        <f t="shared" si="1908"/>
        <v>52</v>
      </c>
      <c r="BO153" s="42">
        <f t="shared" si="1908"/>
        <v>151</v>
      </c>
      <c r="BP153" s="42">
        <f t="shared" si="1908"/>
        <v>54</v>
      </c>
      <c r="BQ153" s="42">
        <f t="shared" si="1908"/>
        <v>142</v>
      </c>
      <c r="BR153" s="28">
        <f t="shared" si="1908"/>
        <v>141</v>
      </c>
      <c r="BS153" s="41">
        <f t="shared" ref="BS153:CF153" si="1909">197-A11</f>
        <v>154</v>
      </c>
      <c r="BT153" s="42">
        <f t="shared" si="1909"/>
        <v>153</v>
      </c>
      <c r="BU153" s="42">
        <f t="shared" si="1909"/>
        <v>143</v>
      </c>
      <c r="BV153" s="42">
        <f t="shared" si="1909"/>
        <v>144</v>
      </c>
      <c r="BW153" s="42">
        <f t="shared" si="1909"/>
        <v>47</v>
      </c>
      <c r="BX153" s="42">
        <f t="shared" si="1909"/>
        <v>48</v>
      </c>
      <c r="BY153" s="42">
        <f t="shared" si="1909"/>
        <v>50</v>
      </c>
      <c r="BZ153" s="42">
        <f t="shared" si="1909"/>
        <v>49</v>
      </c>
      <c r="CA153" s="42">
        <f t="shared" si="1909"/>
        <v>51</v>
      </c>
      <c r="CB153" s="42">
        <f t="shared" si="1909"/>
        <v>52</v>
      </c>
      <c r="CC153" s="42">
        <f t="shared" si="1909"/>
        <v>151</v>
      </c>
      <c r="CD153" s="42">
        <f t="shared" si="1909"/>
        <v>54</v>
      </c>
      <c r="CE153" s="42">
        <f t="shared" si="1909"/>
        <v>142</v>
      </c>
      <c r="CF153" s="28">
        <f t="shared" si="1909"/>
        <v>141</v>
      </c>
      <c r="CG153" s="21">
        <f t="shared" ref="CG153:CT153" si="1910">A11</f>
        <v>43</v>
      </c>
      <c r="CH153" s="22">
        <f t="shared" si="1910"/>
        <v>44</v>
      </c>
      <c r="CI153" s="22">
        <f t="shared" si="1910"/>
        <v>54</v>
      </c>
      <c r="CJ153" s="22">
        <f t="shared" si="1910"/>
        <v>53</v>
      </c>
      <c r="CK153" s="22">
        <f t="shared" si="1910"/>
        <v>150</v>
      </c>
      <c r="CL153" s="22">
        <f t="shared" si="1910"/>
        <v>149</v>
      </c>
      <c r="CM153" s="22">
        <f t="shared" si="1910"/>
        <v>147</v>
      </c>
      <c r="CN153" s="22">
        <f t="shared" si="1910"/>
        <v>148</v>
      </c>
      <c r="CO153" s="22">
        <f t="shared" si="1910"/>
        <v>146</v>
      </c>
      <c r="CP153" s="22">
        <f t="shared" si="1910"/>
        <v>145</v>
      </c>
      <c r="CQ153" s="22">
        <f t="shared" si="1910"/>
        <v>46</v>
      </c>
      <c r="CR153" s="22">
        <f t="shared" si="1910"/>
        <v>143</v>
      </c>
      <c r="CS153" s="22">
        <f t="shared" si="1910"/>
        <v>55</v>
      </c>
      <c r="CT153" s="23">
        <f t="shared" si="1910"/>
        <v>56</v>
      </c>
      <c r="CU153" s="16">
        <f t="shared" ref="CU153:DH153" si="1911">A11</f>
        <v>43</v>
      </c>
      <c r="CV153" s="4">
        <f t="shared" si="1911"/>
        <v>44</v>
      </c>
      <c r="CW153" s="4">
        <f t="shared" si="1911"/>
        <v>54</v>
      </c>
      <c r="CX153" s="4">
        <f t="shared" si="1911"/>
        <v>53</v>
      </c>
      <c r="CY153" s="4">
        <f t="shared" si="1911"/>
        <v>150</v>
      </c>
      <c r="CZ153" s="4">
        <f t="shared" si="1911"/>
        <v>149</v>
      </c>
      <c r="DA153" s="4">
        <f t="shared" si="1911"/>
        <v>147</v>
      </c>
      <c r="DB153" s="4">
        <f t="shared" si="1911"/>
        <v>148</v>
      </c>
      <c r="DC153" s="4">
        <f t="shared" si="1911"/>
        <v>146</v>
      </c>
      <c r="DD153" s="4">
        <f t="shared" si="1911"/>
        <v>145</v>
      </c>
      <c r="DE153" s="4">
        <f t="shared" si="1911"/>
        <v>46</v>
      </c>
      <c r="DF153" s="4">
        <f t="shared" si="1911"/>
        <v>143</v>
      </c>
      <c r="DG153" s="4">
        <f t="shared" si="1911"/>
        <v>55</v>
      </c>
      <c r="DH153" s="17">
        <f t="shared" si="1911"/>
        <v>56</v>
      </c>
      <c r="DI153" s="41">
        <f t="shared" ref="DI153:DV153" si="1912">197-A11</f>
        <v>154</v>
      </c>
      <c r="DJ153" s="42">
        <f t="shared" si="1912"/>
        <v>153</v>
      </c>
      <c r="DK153" s="42">
        <f t="shared" si="1912"/>
        <v>143</v>
      </c>
      <c r="DL153" s="42">
        <f t="shared" si="1912"/>
        <v>144</v>
      </c>
      <c r="DM153" s="42">
        <f t="shared" si="1912"/>
        <v>47</v>
      </c>
      <c r="DN153" s="42">
        <f t="shared" si="1912"/>
        <v>48</v>
      </c>
      <c r="DO153" s="42">
        <f t="shared" si="1912"/>
        <v>50</v>
      </c>
      <c r="DP153" s="42">
        <f t="shared" si="1912"/>
        <v>49</v>
      </c>
      <c r="DQ153" s="42">
        <f t="shared" si="1912"/>
        <v>51</v>
      </c>
      <c r="DR153" s="42">
        <f t="shared" si="1912"/>
        <v>52</v>
      </c>
      <c r="DS153" s="42">
        <f t="shared" si="1912"/>
        <v>151</v>
      </c>
      <c r="DT153" s="42">
        <f t="shared" si="1912"/>
        <v>54</v>
      </c>
      <c r="DU153" s="42">
        <f t="shared" si="1912"/>
        <v>142</v>
      </c>
      <c r="DV153" s="28">
        <f t="shared" si="1912"/>
        <v>141</v>
      </c>
      <c r="DW153" s="16">
        <f t="shared" ref="DW153:EJ153" si="1913">A11</f>
        <v>43</v>
      </c>
      <c r="DX153" s="4">
        <f t="shared" si="1913"/>
        <v>44</v>
      </c>
      <c r="DY153" s="4">
        <f t="shared" si="1913"/>
        <v>54</v>
      </c>
      <c r="DZ153" s="4">
        <f t="shared" si="1913"/>
        <v>53</v>
      </c>
      <c r="EA153" s="4">
        <f t="shared" si="1913"/>
        <v>150</v>
      </c>
      <c r="EB153" s="4">
        <f t="shared" si="1913"/>
        <v>149</v>
      </c>
      <c r="EC153" s="4">
        <f t="shared" si="1913"/>
        <v>147</v>
      </c>
      <c r="ED153" s="4">
        <f t="shared" si="1913"/>
        <v>148</v>
      </c>
      <c r="EE153" s="4">
        <f t="shared" si="1913"/>
        <v>146</v>
      </c>
      <c r="EF153" s="4">
        <f t="shared" si="1913"/>
        <v>145</v>
      </c>
      <c r="EG153" s="4">
        <f t="shared" si="1913"/>
        <v>46</v>
      </c>
      <c r="EH153" s="4">
        <f t="shared" si="1913"/>
        <v>143</v>
      </c>
      <c r="EI153" s="4">
        <f t="shared" si="1913"/>
        <v>55</v>
      </c>
      <c r="EJ153" s="17">
        <f t="shared" si="1913"/>
        <v>56</v>
      </c>
      <c r="EK153" s="41">
        <f t="shared" ref="EK153:EX153" si="1914">197-A11</f>
        <v>154</v>
      </c>
      <c r="EL153" s="42">
        <f t="shared" si="1914"/>
        <v>153</v>
      </c>
      <c r="EM153" s="42">
        <f t="shared" si="1914"/>
        <v>143</v>
      </c>
      <c r="EN153" s="42">
        <f t="shared" si="1914"/>
        <v>144</v>
      </c>
      <c r="EO153" s="42">
        <f t="shared" si="1914"/>
        <v>47</v>
      </c>
      <c r="EP153" s="42">
        <f t="shared" si="1914"/>
        <v>48</v>
      </c>
      <c r="EQ153" s="42">
        <f t="shared" si="1914"/>
        <v>50</v>
      </c>
      <c r="ER153" s="42">
        <f t="shared" si="1914"/>
        <v>49</v>
      </c>
      <c r="ES153" s="42">
        <f t="shared" si="1914"/>
        <v>51</v>
      </c>
      <c r="ET153" s="42">
        <f t="shared" si="1914"/>
        <v>52</v>
      </c>
      <c r="EU153" s="42">
        <f t="shared" si="1914"/>
        <v>151</v>
      </c>
      <c r="EV153" s="42">
        <f t="shared" si="1914"/>
        <v>54</v>
      </c>
      <c r="EW153" s="42">
        <f t="shared" si="1914"/>
        <v>142</v>
      </c>
      <c r="EX153" s="28">
        <f t="shared" si="1914"/>
        <v>141</v>
      </c>
      <c r="EY153" s="16">
        <f t="shared" ref="EY153:FL153" si="1915">A11</f>
        <v>43</v>
      </c>
      <c r="EZ153" s="4">
        <f t="shared" si="1915"/>
        <v>44</v>
      </c>
      <c r="FA153" s="4">
        <f t="shared" si="1915"/>
        <v>54</v>
      </c>
      <c r="FB153" s="4">
        <f t="shared" si="1915"/>
        <v>53</v>
      </c>
      <c r="FC153" s="4">
        <f t="shared" si="1915"/>
        <v>150</v>
      </c>
      <c r="FD153" s="4">
        <f t="shared" si="1915"/>
        <v>149</v>
      </c>
      <c r="FE153" s="4">
        <f t="shared" si="1915"/>
        <v>147</v>
      </c>
      <c r="FF153" s="4">
        <f t="shared" si="1915"/>
        <v>148</v>
      </c>
      <c r="FG153" s="4">
        <f t="shared" si="1915"/>
        <v>146</v>
      </c>
      <c r="FH153" s="4">
        <f t="shared" si="1915"/>
        <v>145</v>
      </c>
      <c r="FI153" s="4">
        <f t="shared" si="1915"/>
        <v>46</v>
      </c>
      <c r="FJ153" s="4">
        <f t="shared" si="1915"/>
        <v>143</v>
      </c>
      <c r="FK153" s="4">
        <f t="shared" si="1915"/>
        <v>55</v>
      </c>
      <c r="FL153" s="17">
        <f t="shared" si="1915"/>
        <v>56</v>
      </c>
      <c r="FM153" s="41">
        <f t="shared" ref="FM153:FZ153" si="1916">197-A11</f>
        <v>154</v>
      </c>
      <c r="FN153" s="42">
        <f t="shared" si="1916"/>
        <v>153</v>
      </c>
      <c r="FO153" s="42">
        <f t="shared" si="1916"/>
        <v>143</v>
      </c>
      <c r="FP153" s="42">
        <f t="shared" si="1916"/>
        <v>144</v>
      </c>
      <c r="FQ153" s="42">
        <f t="shared" si="1916"/>
        <v>47</v>
      </c>
      <c r="FR153" s="42">
        <f t="shared" si="1916"/>
        <v>48</v>
      </c>
      <c r="FS153" s="42">
        <f t="shared" si="1916"/>
        <v>50</v>
      </c>
      <c r="FT153" s="42">
        <f t="shared" si="1916"/>
        <v>49</v>
      </c>
      <c r="FU153" s="42">
        <f t="shared" si="1916"/>
        <v>51</v>
      </c>
      <c r="FV153" s="42">
        <f t="shared" si="1916"/>
        <v>52</v>
      </c>
      <c r="FW153" s="42">
        <f t="shared" si="1916"/>
        <v>151</v>
      </c>
      <c r="FX153" s="42">
        <f t="shared" si="1916"/>
        <v>54</v>
      </c>
      <c r="FY153" s="42">
        <f t="shared" si="1916"/>
        <v>142</v>
      </c>
      <c r="FZ153" s="28">
        <f t="shared" si="1916"/>
        <v>141</v>
      </c>
      <c r="GA153" s="21">
        <f t="shared" ref="GA153:GN153" si="1917">A11</f>
        <v>43</v>
      </c>
      <c r="GB153" s="22">
        <f t="shared" si="1917"/>
        <v>44</v>
      </c>
      <c r="GC153" s="22">
        <f t="shared" si="1917"/>
        <v>54</v>
      </c>
      <c r="GD153" s="22">
        <f t="shared" si="1917"/>
        <v>53</v>
      </c>
      <c r="GE153" s="22">
        <f t="shared" si="1917"/>
        <v>150</v>
      </c>
      <c r="GF153" s="22">
        <f t="shared" si="1917"/>
        <v>149</v>
      </c>
      <c r="GG153" s="22">
        <f t="shared" si="1917"/>
        <v>147</v>
      </c>
      <c r="GH153" s="22">
        <f t="shared" si="1917"/>
        <v>148</v>
      </c>
      <c r="GI153" s="22">
        <f t="shared" si="1917"/>
        <v>146</v>
      </c>
      <c r="GJ153" s="22">
        <f t="shared" si="1917"/>
        <v>145</v>
      </c>
      <c r="GK153" s="22">
        <f t="shared" si="1917"/>
        <v>46</v>
      </c>
      <c r="GL153" s="22">
        <f t="shared" si="1917"/>
        <v>143</v>
      </c>
      <c r="GM153" s="22">
        <f t="shared" si="1917"/>
        <v>55</v>
      </c>
      <c r="GN153" s="23">
        <f t="shared" si="1917"/>
        <v>56</v>
      </c>
    </row>
    <row r="154" spans="1:196" x14ac:dyDescent="0.2">
      <c r="A154" s="41">
        <f t="shared" ref="A154:N154" si="1918">197-A12</f>
        <v>168</v>
      </c>
      <c r="B154" s="42">
        <f t="shared" si="1918"/>
        <v>167</v>
      </c>
      <c r="C154" s="42">
        <f t="shared" si="1918"/>
        <v>40</v>
      </c>
      <c r="D154" s="42">
        <f t="shared" si="1918"/>
        <v>165</v>
      </c>
      <c r="E154" s="42">
        <f t="shared" si="1918"/>
        <v>33</v>
      </c>
      <c r="F154" s="42">
        <f t="shared" si="1918"/>
        <v>34</v>
      </c>
      <c r="G154" s="42">
        <f t="shared" si="1918"/>
        <v>36</v>
      </c>
      <c r="H154" s="42">
        <f t="shared" si="1918"/>
        <v>35</v>
      </c>
      <c r="I154" s="42">
        <f t="shared" si="1918"/>
        <v>37</v>
      </c>
      <c r="J154" s="42">
        <f t="shared" si="1918"/>
        <v>164</v>
      </c>
      <c r="K154" s="42">
        <f t="shared" si="1918"/>
        <v>158</v>
      </c>
      <c r="L154" s="42">
        <f t="shared" si="1918"/>
        <v>31</v>
      </c>
      <c r="M154" s="42">
        <f t="shared" si="1918"/>
        <v>156</v>
      </c>
      <c r="N154" s="28">
        <f t="shared" si="1918"/>
        <v>155</v>
      </c>
      <c r="O154" s="21">
        <f t="shared" ref="O154:AB154" si="1919">A12</f>
        <v>29</v>
      </c>
      <c r="P154" s="22">
        <f t="shared" si="1919"/>
        <v>30</v>
      </c>
      <c r="Q154" s="22">
        <f t="shared" si="1919"/>
        <v>157</v>
      </c>
      <c r="R154" s="22">
        <f t="shared" si="1919"/>
        <v>32</v>
      </c>
      <c r="S154" s="22">
        <f t="shared" si="1919"/>
        <v>164</v>
      </c>
      <c r="T154" s="22">
        <f t="shared" si="1919"/>
        <v>163</v>
      </c>
      <c r="U154" s="22">
        <f t="shared" si="1919"/>
        <v>161</v>
      </c>
      <c r="V154" s="22">
        <f t="shared" si="1919"/>
        <v>162</v>
      </c>
      <c r="W154" s="22">
        <f t="shared" si="1919"/>
        <v>160</v>
      </c>
      <c r="X154" s="22">
        <f t="shared" si="1919"/>
        <v>33</v>
      </c>
      <c r="Y154" s="22">
        <f t="shared" si="1919"/>
        <v>39</v>
      </c>
      <c r="Z154" s="22">
        <f t="shared" si="1919"/>
        <v>166</v>
      </c>
      <c r="AA154" s="22">
        <f t="shared" si="1919"/>
        <v>41</v>
      </c>
      <c r="AB154" s="23">
        <f t="shared" si="1919"/>
        <v>42</v>
      </c>
      <c r="AC154" s="21">
        <f t="shared" ref="AC154:AP154" si="1920">A12</f>
        <v>29</v>
      </c>
      <c r="AD154" s="22">
        <f t="shared" si="1920"/>
        <v>30</v>
      </c>
      <c r="AE154" s="22">
        <f t="shared" si="1920"/>
        <v>157</v>
      </c>
      <c r="AF154" s="22">
        <f t="shared" si="1920"/>
        <v>32</v>
      </c>
      <c r="AG154" s="22">
        <f t="shared" si="1920"/>
        <v>164</v>
      </c>
      <c r="AH154" s="22">
        <f t="shared" si="1920"/>
        <v>163</v>
      </c>
      <c r="AI154" s="22">
        <f t="shared" si="1920"/>
        <v>161</v>
      </c>
      <c r="AJ154" s="22">
        <f t="shared" si="1920"/>
        <v>162</v>
      </c>
      <c r="AK154" s="22">
        <f t="shared" si="1920"/>
        <v>160</v>
      </c>
      <c r="AL154" s="22">
        <f t="shared" si="1920"/>
        <v>33</v>
      </c>
      <c r="AM154" s="22">
        <f t="shared" si="1920"/>
        <v>39</v>
      </c>
      <c r="AN154" s="22">
        <f t="shared" si="1920"/>
        <v>166</v>
      </c>
      <c r="AO154" s="22">
        <f t="shared" si="1920"/>
        <v>41</v>
      </c>
      <c r="AP154" s="23">
        <f t="shared" si="1920"/>
        <v>42</v>
      </c>
      <c r="AQ154" s="41">
        <f t="shared" ref="AQ154:BD154" si="1921">197-A12</f>
        <v>168</v>
      </c>
      <c r="AR154" s="42">
        <f t="shared" si="1921"/>
        <v>167</v>
      </c>
      <c r="AS154" s="42">
        <f t="shared" si="1921"/>
        <v>40</v>
      </c>
      <c r="AT154" s="42">
        <f t="shared" si="1921"/>
        <v>165</v>
      </c>
      <c r="AU154" s="42">
        <f t="shared" si="1921"/>
        <v>33</v>
      </c>
      <c r="AV154" s="42">
        <f t="shared" si="1921"/>
        <v>34</v>
      </c>
      <c r="AW154" s="42">
        <f t="shared" si="1921"/>
        <v>36</v>
      </c>
      <c r="AX154" s="42">
        <f t="shared" si="1921"/>
        <v>35</v>
      </c>
      <c r="AY154" s="42">
        <f t="shared" si="1921"/>
        <v>37</v>
      </c>
      <c r="AZ154" s="42">
        <f t="shared" si="1921"/>
        <v>164</v>
      </c>
      <c r="BA154" s="42">
        <f t="shared" si="1921"/>
        <v>158</v>
      </c>
      <c r="BB154" s="42">
        <f t="shared" si="1921"/>
        <v>31</v>
      </c>
      <c r="BC154" s="42">
        <f t="shared" si="1921"/>
        <v>156</v>
      </c>
      <c r="BD154" s="28">
        <f t="shared" si="1921"/>
        <v>155</v>
      </c>
      <c r="BE154" s="41">
        <f t="shared" ref="BE154:BR154" si="1922">197-A12</f>
        <v>168</v>
      </c>
      <c r="BF154" s="42">
        <f t="shared" si="1922"/>
        <v>167</v>
      </c>
      <c r="BG154" s="42">
        <f t="shared" si="1922"/>
        <v>40</v>
      </c>
      <c r="BH154" s="42">
        <f t="shared" si="1922"/>
        <v>165</v>
      </c>
      <c r="BI154" s="42">
        <f t="shared" si="1922"/>
        <v>33</v>
      </c>
      <c r="BJ154" s="42">
        <f t="shared" si="1922"/>
        <v>34</v>
      </c>
      <c r="BK154" s="42">
        <f t="shared" si="1922"/>
        <v>36</v>
      </c>
      <c r="BL154" s="42">
        <f t="shared" si="1922"/>
        <v>35</v>
      </c>
      <c r="BM154" s="42">
        <f t="shared" si="1922"/>
        <v>37</v>
      </c>
      <c r="BN154" s="42">
        <f t="shared" si="1922"/>
        <v>164</v>
      </c>
      <c r="BO154" s="42">
        <f t="shared" si="1922"/>
        <v>158</v>
      </c>
      <c r="BP154" s="42">
        <f t="shared" si="1922"/>
        <v>31</v>
      </c>
      <c r="BQ154" s="42">
        <f t="shared" si="1922"/>
        <v>156</v>
      </c>
      <c r="BR154" s="28">
        <f t="shared" si="1922"/>
        <v>155</v>
      </c>
      <c r="BS154" s="41">
        <f t="shared" ref="BS154:CF154" si="1923">197-A12</f>
        <v>168</v>
      </c>
      <c r="BT154" s="42">
        <f t="shared" si="1923"/>
        <v>167</v>
      </c>
      <c r="BU154" s="42">
        <f t="shared" si="1923"/>
        <v>40</v>
      </c>
      <c r="BV154" s="42">
        <f t="shared" si="1923"/>
        <v>165</v>
      </c>
      <c r="BW154" s="42">
        <f t="shared" si="1923"/>
        <v>33</v>
      </c>
      <c r="BX154" s="42">
        <f t="shared" si="1923"/>
        <v>34</v>
      </c>
      <c r="BY154" s="42">
        <f t="shared" si="1923"/>
        <v>36</v>
      </c>
      <c r="BZ154" s="42">
        <f t="shared" si="1923"/>
        <v>35</v>
      </c>
      <c r="CA154" s="42">
        <f t="shared" si="1923"/>
        <v>37</v>
      </c>
      <c r="CB154" s="42">
        <f t="shared" si="1923"/>
        <v>164</v>
      </c>
      <c r="CC154" s="42">
        <f t="shared" si="1923"/>
        <v>158</v>
      </c>
      <c r="CD154" s="42">
        <f t="shared" si="1923"/>
        <v>31</v>
      </c>
      <c r="CE154" s="42">
        <f t="shared" si="1923"/>
        <v>156</v>
      </c>
      <c r="CF154" s="28">
        <f t="shared" si="1923"/>
        <v>155</v>
      </c>
      <c r="CG154" s="21">
        <f t="shared" ref="CG154:CT154" si="1924">A12</f>
        <v>29</v>
      </c>
      <c r="CH154" s="22">
        <f t="shared" si="1924"/>
        <v>30</v>
      </c>
      <c r="CI154" s="22">
        <f t="shared" si="1924"/>
        <v>157</v>
      </c>
      <c r="CJ154" s="22">
        <f t="shared" si="1924"/>
        <v>32</v>
      </c>
      <c r="CK154" s="22">
        <f t="shared" si="1924"/>
        <v>164</v>
      </c>
      <c r="CL154" s="22">
        <f t="shared" si="1924"/>
        <v>163</v>
      </c>
      <c r="CM154" s="22">
        <f t="shared" si="1924"/>
        <v>161</v>
      </c>
      <c r="CN154" s="22">
        <f t="shared" si="1924"/>
        <v>162</v>
      </c>
      <c r="CO154" s="22">
        <f t="shared" si="1924"/>
        <v>160</v>
      </c>
      <c r="CP154" s="22">
        <f t="shared" si="1924"/>
        <v>33</v>
      </c>
      <c r="CQ154" s="22">
        <f t="shared" si="1924"/>
        <v>39</v>
      </c>
      <c r="CR154" s="22">
        <f t="shared" si="1924"/>
        <v>166</v>
      </c>
      <c r="CS154" s="22">
        <f t="shared" si="1924"/>
        <v>41</v>
      </c>
      <c r="CT154" s="23">
        <f t="shared" si="1924"/>
        <v>42</v>
      </c>
      <c r="CU154" s="16">
        <f t="shared" ref="CU154:DH154" si="1925">A12</f>
        <v>29</v>
      </c>
      <c r="CV154" s="4">
        <f t="shared" si="1925"/>
        <v>30</v>
      </c>
      <c r="CW154" s="4">
        <f t="shared" si="1925"/>
        <v>157</v>
      </c>
      <c r="CX154" s="4">
        <f t="shared" si="1925"/>
        <v>32</v>
      </c>
      <c r="CY154" s="4">
        <f t="shared" si="1925"/>
        <v>164</v>
      </c>
      <c r="CZ154" s="4">
        <f t="shared" si="1925"/>
        <v>163</v>
      </c>
      <c r="DA154" s="4">
        <f t="shared" si="1925"/>
        <v>161</v>
      </c>
      <c r="DB154" s="4">
        <f t="shared" si="1925"/>
        <v>162</v>
      </c>
      <c r="DC154" s="4">
        <f t="shared" si="1925"/>
        <v>160</v>
      </c>
      <c r="DD154" s="4">
        <f t="shared" si="1925"/>
        <v>33</v>
      </c>
      <c r="DE154" s="4">
        <f t="shared" si="1925"/>
        <v>39</v>
      </c>
      <c r="DF154" s="4">
        <f t="shared" si="1925"/>
        <v>166</v>
      </c>
      <c r="DG154" s="4">
        <f t="shared" si="1925"/>
        <v>41</v>
      </c>
      <c r="DH154" s="17">
        <f t="shared" si="1925"/>
        <v>42</v>
      </c>
      <c r="DI154" s="41">
        <f t="shared" ref="DI154:DV154" si="1926">197-A12</f>
        <v>168</v>
      </c>
      <c r="DJ154" s="42">
        <f t="shared" si="1926"/>
        <v>167</v>
      </c>
      <c r="DK154" s="42">
        <f t="shared" si="1926"/>
        <v>40</v>
      </c>
      <c r="DL154" s="42">
        <f t="shared" si="1926"/>
        <v>165</v>
      </c>
      <c r="DM154" s="42">
        <f t="shared" si="1926"/>
        <v>33</v>
      </c>
      <c r="DN154" s="42">
        <f t="shared" si="1926"/>
        <v>34</v>
      </c>
      <c r="DO154" s="42">
        <f t="shared" si="1926"/>
        <v>36</v>
      </c>
      <c r="DP154" s="42">
        <f t="shared" si="1926"/>
        <v>35</v>
      </c>
      <c r="DQ154" s="42">
        <f t="shared" si="1926"/>
        <v>37</v>
      </c>
      <c r="DR154" s="42">
        <f t="shared" si="1926"/>
        <v>164</v>
      </c>
      <c r="DS154" s="42">
        <f t="shared" si="1926"/>
        <v>158</v>
      </c>
      <c r="DT154" s="42">
        <f t="shared" si="1926"/>
        <v>31</v>
      </c>
      <c r="DU154" s="42">
        <f t="shared" si="1926"/>
        <v>156</v>
      </c>
      <c r="DV154" s="28">
        <f t="shared" si="1926"/>
        <v>155</v>
      </c>
      <c r="DW154" s="16">
        <f t="shared" ref="DW154:EJ154" si="1927">A12</f>
        <v>29</v>
      </c>
      <c r="DX154" s="4">
        <f t="shared" si="1927"/>
        <v>30</v>
      </c>
      <c r="DY154" s="4">
        <f t="shared" si="1927"/>
        <v>157</v>
      </c>
      <c r="DZ154" s="4">
        <f t="shared" si="1927"/>
        <v>32</v>
      </c>
      <c r="EA154" s="4">
        <f t="shared" si="1927"/>
        <v>164</v>
      </c>
      <c r="EB154" s="4">
        <f t="shared" si="1927"/>
        <v>163</v>
      </c>
      <c r="EC154" s="4">
        <f t="shared" si="1927"/>
        <v>161</v>
      </c>
      <c r="ED154" s="4">
        <f t="shared" si="1927"/>
        <v>162</v>
      </c>
      <c r="EE154" s="4">
        <f t="shared" si="1927"/>
        <v>160</v>
      </c>
      <c r="EF154" s="4">
        <f t="shared" si="1927"/>
        <v>33</v>
      </c>
      <c r="EG154" s="4">
        <f t="shared" si="1927"/>
        <v>39</v>
      </c>
      <c r="EH154" s="4">
        <f t="shared" si="1927"/>
        <v>166</v>
      </c>
      <c r="EI154" s="4">
        <f t="shared" si="1927"/>
        <v>41</v>
      </c>
      <c r="EJ154" s="17">
        <f t="shared" si="1927"/>
        <v>42</v>
      </c>
      <c r="EK154" s="41">
        <f t="shared" ref="EK154:EX154" si="1928">197-A12</f>
        <v>168</v>
      </c>
      <c r="EL154" s="42">
        <f t="shared" si="1928"/>
        <v>167</v>
      </c>
      <c r="EM154" s="42">
        <f t="shared" si="1928"/>
        <v>40</v>
      </c>
      <c r="EN154" s="42">
        <f t="shared" si="1928"/>
        <v>165</v>
      </c>
      <c r="EO154" s="42">
        <f t="shared" si="1928"/>
        <v>33</v>
      </c>
      <c r="EP154" s="42">
        <f t="shared" si="1928"/>
        <v>34</v>
      </c>
      <c r="EQ154" s="42">
        <f t="shared" si="1928"/>
        <v>36</v>
      </c>
      <c r="ER154" s="42">
        <f t="shared" si="1928"/>
        <v>35</v>
      </c>
      <c r="ES154" s="42">
        <f t="shared" si="1928"/>
        <v>37</v>
      </c>
      <c r="ET154" s="42">
        <f t="shared" si="1928"/>
        <v>164</v>
      </c>
      <c r="EU154" s="42">
        <f t="shared" si="1928"/>
        <v>158</v>
      </c>
      <c r="EV154" s="42">
        <f t="shared" si="1928"/>
        <v>31</v>
      </c>
      <c r="EW154" s="42">
        <f t="shared" si="1928"/>
        <v>156</v>
      </c>
      <c r="EX154" s="28">
        <f t="shared" si="1928"/>
        <v>155</v>
      </c>
      <c r="EY154" s="16">
        <f t="shared" ref="EY154:FL154" si="1929">A12</f>
        <v>29</v>
      </c>
      <c r="EZ154" s="4">
        <f t="shared" si="1929"/>
        <v>30</v>
      </c>
      <c r="FA154" s="4">
        <f t="shared" si="1929"/>
        <v>157</v>
      </c>
      <c r="FB154" s="4">
        <f t="shared" si="1929"/>
        <v>32</v>
      </c>
      <c r="FC154" s="4">
        <f t="shared" si="1929"/>
        <v>164</v>
      </c>
      <c r="FD154" s="4">
        <f t="shared" si="1929"/>
        <v>163</v>
      </c>
      <c r="FE154" s="4">
        <f t="shared" si="1929"/>
        <v>161</v>
      </c>
      <c r="FF154" s="4">
        <f t="shared" si="1929"/>
        <v>162</v>
      </c>
      <c r="FG154" s="4">
        <f t="shared" si="1929"/>
        <v>160</v>
      </c>
      <c r="FH154" s="4">
        <f t="shared" si="1929"/>
        <v>33</v>
      </c>
      <c r="FI154" s="4">
        <f t="shared" si="1929"/>
        <v>39</v>
      </c>
      <c r="FJ154" s="4">
        <f t="shared" si="1929"/>
        <v>166</v>
      </c>
      <c r="FK154" s="4">
        <f t="shared" si="1929"/>
        <v>41</v>
      </c>
      <c r="FL154" s="17">
        <f t="shared" si="1929"/>
        <v>42</v>
      </c>
      <c r="FM154" s="41">
        <f t="shared" ref="FM154:FZ154" si="1930">197-A12</f>
        <v>168</v>
      </c>
      <c r="FN154" s="42">
        <f t="shared" si="1930"/>
        <v>167</v>
      </c>
      <c r="FO154" s="42">
        <f t="shared" si="1930"/>
        <v>40</v>
      </c>
      <c r="FP154" s="42">
        <f t="shared" si="1930"/>
        <v>165</v>
      </c>
      <c r="FQ154" s="42">
        <f t="shared" si="1930"/>
        <v>33</v>
      </c>
      <c r="FR154" s="42">
        <f t="shared" si="1930"/>
        <v>34</v>
      </c>
      <c r="FS154" s="42">
        <f t="shared" si="1930"/>
        <v>36</v>
      </c>
      <c r="FT154" s="42">
        <f t="shared" si="1930"/>
        <v>35</v>
      </c>
      <c r="FU154" s="42">
        <f t="shared" si="1930"/>
        <v>37</v>
      </c>
      <c r="FV154" s="42">
        <f t="shared" si="1930"/>
        <v>164</v>
      </c>
      <c r="FW154" s="42">
        <f t="shared" si="1930"/>
        <v>158</v>
      </c>
      <c r="FX154" s="42">
        <f t="shared" si="1930"/>
        <v>31</v>
      </c>
      <c r="FY154" s="42">
        <f t="shared" si="1930"/>
        <v>156</v>
      </c>
      <c r="FZ154" s="28">
        <f t="shared" si="1930"/>
        <v>155</v>
      </c>
      <c r="GA154" s="21">
        <f t="shared" ref="GA154:GN154" si="1931">A12</f>
        <v>29</v>
      </c>
      <c r="GB154" s="22">
        <f t="shared" si="1931"/>
        <v>30</v>
      </c>
      <c r="GC154" s="22">
        <f t="shared" si="1931"/>
        <v>157</v>
      </c>
      <c r="GD154" s="22">
        <f t="shared" si="1931"/>
        <v>32</v>
      </c>
      <c r="GE154" s="22">
        <f t="shared" si="1931"/>
        <v>164</v>
      </c>
      <c r="GF154" s="22">
        <f t="shared" si="1931"/>
        <v>163</v>
      </c>
      <c r="GG154" s="22">
        <f t="shared" si="1931"/>
        <v>161</v>
      </c>
      <c r="GH154" s="22">
        <f t="shared" si="1931"/>
        <v>162</v>
      </c>
      <c r="GI154" s="22">
        <f t="shared" si="1931"/>
        <v>160</v>
      </c>
      <c r="GJ154" s="22">
        <f t="shared" si="1931"/>
        <v>33</v>
      </c>
      <c r="GK154" s="22">
        <f t="shared" si="1931"/>
        <v>39</v>
      </c>
      <c r="GL154" s="22">
        <f t="shared" si="1931"/>
        <v>166</v>
      </c>
      <c r="GM154" s="22">
        <f t="shared" si="1931"/>
        <v>41</v>
      </c>
      <c r="GN154" s="23">
        <f t="shared" si="1931"/>
        <v>42</v>
      </c>
    </row>
    <row r="155" spans="1:196" x14ac:dyDescent="0.2">
      <c r="A155" s="41">
        <f t="shared" ref="A155:N155" si="1932">197-A13</f>
        <v>15</v>
      </c>
      <c r="B155" s="42">
        <f t="shared" si="1932"/>
        <v>27</v>
      </c>
      <c r="C155" s="42">
        <f t="shared" si="1932"/>
        <v>171</v>
      </c>
      <c r="D155" s="42">
        <f t="shared" si="1932"/>
        <v>172</v>
      </c>
      <c r="E155" s="42">
        <f t="shared" si="1932"/>
        <v>173</v>
      </c>
      <c r="F155" s="42">
        <f t="shared" si="1932"/>
        <v>174</v>
      </c>
      <c r="G155" s="42">
        <f t="shared" si="1932"/>
        <v>175</v>
      </c>
      <c r="H155" s="42">
        <f t="shared" si="1932"/>
        <v>176</v>
      </c>
      <c r="I155" s="42">
        <f t="shared" si="1932"/>
        <v>177</v>
      </c>
      <c r="J155" s="42">
        <f t="shared" si="1932"/>
        <v>24</v>
      </c>
      <c r="K155" s="42">
        <f t="shared" si="1932"/>
        <v>25</v>
      </c>
      <c r="L155" s="42">
        <f t="shared" si="1932"/>
        <v>26</v>
      </c>
      <c r="M155" s="42">
        <f t="shared" si="1932"/>
        <v>16</v>
      </c>
      <c r="N155" s="28">
        <f t="shared" si="1932"/>
        <v>28</v>
      </c>
      <c r="O155" s="21">
        <f t="shared" ref="O155:AB155" si="1933">A13</f>
        <v>182</v>
      </c>
      <c r="P155" s="22">
        <f t="shared" si="1933"/>
        <v>170</v>
      </c>
      <c r="Q155" s="22">
        <f t="shared" si="1933"/>
        <v>26</v>
      </c>
      <c r="R155" s="22">
        <f t="shared" si="1933"/>
        <v>25</v>
      </c>
      <c r="S155" s="22">
        <f t="shared" si="1933"/>
        <v>24</v>
      </c>
      <c r="T155" s="22">
        <f t="shared" si="1933"/>
        <v>23</v>
      </c>
      <c r="U155" s="22">
        <f t="shared" si="1933"/>
        <v>22</v>
      </c>
      <c r="V155" s="22">
        <f t="shared" si="1933"/>
        <v>21</v>
      </c>
      <c r="W155" s="22">
        <f t="shared" si="1933"/>
        <v>20</v>
      </c>
      <c r="X155" s="22">
        <f t="shared" si="1933"/>
        <v>173</v>
      </c>
      <c r="Y155" s="22">
        <f t="shared" si="1933"/>
        <v>172</v>
      </c>
      <c r="Z155" s="22">
        <f t="shared" si="1933"/>
        <v>171</v>
      </c>
      <c r="AA155" s="22">
        <f t="shared" si="1933"/>
        <v>181</v>
      </c>
      <c r="AB155" s="23">
        <f t="shared" si="1933"/>
        <v>169</v>
      </c>
      <c r="AC155" s="21">
        <f t="shared" ref="AC155:AP155" si="1934">A13</f>
        <v>182</v>
      </c>
      <c r="AD155" s="22">
        <f t="shared" si="1934"/>
        <v>170</v>
      </c>
      <c r="AE155" s="22">
        <f t="shared" si="1934"/>
        <v>26</v>
      </c>
      <c r="AF155" s="22">
        <f t="shared" si="1934"/>
        <v>25</v>
      </c>
      <c r="AG155" s="22">
        <f t="shared" si="1934"/>
        <v>24</v>
      </c>
      <c r="AH155" s="22">
        <f t="shared" si="1934"/>
        <v>23</v>
      </c>
      <c r="AI155" s="22">
        <f t="shared" si="1934"/>
        <v>22</v>
      </c>
      <c r="AJ155" s="22">
        <f t="shared" si="1934"/>
        <v>21</v>
      </c>
      <c r="AK155" s="22">
        <f t="shared" si="1934"/>
        <v>20</v>
      </c>
      <c r="AL155" s="22">
        <f t="shared" si="1934"/>
        <v>173</v>
      </c>
      <c r="AM155" s="22">
        <f t="shared" si="1934"/>
        <v>172</v>
      </c>
      <c r="AN155" s="22">
        <f t="shared" si="1934"/>
        <v>171</v>
      </c>
      <c r="AO155" s="22">
        <f t="shared" si="1934"/>
        <v>181</v>
      </c>
      <c r="AP155" s="23">
        <f t="shared" si="1934"/>
        <v>169</v>
      </c>
      <c r="AQ155" s="41">
        <f t="shared" ref="AQ155:BD155" si="1935">197-A13</f>
        <v>15</v>
      </c>
      <c r="AR155" s="42">
        <f t="shared" si="1935"/>
        <v>27</v>
      </c>
      <c r="AS155" s="42">
        <f t="shared" si="1935"/>
        <v>171</v>
      </c>
      <c r="AT155" s="42">
        <f t="shared" si="1935"/>
        <v>172</v>
      </c>
      <c r="AU155" s="42">
        <f t="shared" si="1935"/>
        <v>173</v>
      </c>
      <c r="AV155" s="42">
        <f t="shared" si="1935"/>
        <v>174</v>
      </c>
      <c r="AW155" s="42">
        <f t="shared" si="1935"/>
        <v>175</v>
      </c>
      <c r="AX155" s="42">
        <f t="shared" si="1935"/>
        <v>176</v>
      </c>
      <c r="AY155" s="42">
        <f t="shared" si="1935"/>
        <v>177</v>
      </c>
      <c r="AZ155" s="42">
        <f t="shared" si="1935"/>
        <v>24</v>
      </c>
      <c r="BA155" s="42">
        <f t="shared" si="1935"/>
        <v>25</v>
      </c>
      <c r="BB155" s="42">
        <f t="shared" si="1935"/>
        <v>26</v>
      </c>
      <c r="BC155" s="42">
        <f t="shared" si="1935"/>
        <v>16</v>
      </c>
      <c r="BD155" s="28">
        <f t="shared" si="1935"/>
        <v>28</v>
      </c>
      <c r="BE155" s="41">
        <f t="shared" ref="BE155:BR155" si="1936">197-A13</f>
        <v>15</v>
      </c>
      <c r="BF155" s="42">
        <f t="shared" si="1936"/>
        <v>27</v>
      </c>
      <c r="BG155" s="42">
        <f t="shared" si="1936"/>
        <v>171</v>
      </c>
      <c r="BH155" s="42">
        <f t="shared" si="1936"/>
        <v>172</v>
      </c>
      <c r="BI155" s="42">
        <f t="shared" si="1936"/>
        <v>173</v>
      </c>
      <c r="BJ155" s="42">
        <f t="shared" si="1936"/>
        <v>174</v>
      </c>
      <c r="BK155" s="42">
        <f t="shared" si="1936"/>
        <v>175</v>
      </c>
      <c r="BL155" s="42">
        <f t="shared" si="1936"/>
        <v>176</v>
      </c>
      <c r="BM155" s="42">
        <f t="shared" si="1936"/>
        <v>177</v>
      </c>
      <c r="BN155" s="42">
        <f t="shared" si="1936"/>
        <v>24</v>
      </c>
      <c r="BO155" s="42">
        <f t="shared" si="1936"/>
        <v>25</v>
      </c>
      <c r="BP155" s="42">
        <f t="shared" si="1936"/>
        <v>26</v>
      </c>
      <c r="BQ155" s="42">
        <f t="shared" si="1936"/>
        <v>16</v>
      </c>
      <c r="BR155" s="28">
        <f t="shared" si="1936"/>
        <v>28</v>
      </c>
      <c r="BS155" s="41">
        <f t="shared" ref="BS155:CF155" si="1937">197-A13</f>
        <v>15</v>
      </c>
      <c r="BT155" s="42">
        <f t="shared" si="1937"/>
        <v>27</v>
      </c>
      <c r="BU155" s="42">
        <f t="shared" si="1937"/>
        <v>171</v>
      </c>
      <c r="BV155" s="42">
        <f t="shared" si="1937"/>
        <v>172</v>
      </c>
      <c r="BW155" s="42">
        <f t="shared" si="1937"/>
        <v>173</v>
      </c>
      <c r="BX155" s="42">
        <f t="shared" si="1937"/>
        <v>174</v>
      </c>
      <c r="BY155" s="42">
        <f t="shared" si="1937"/>
        <v>175</v>
      </c>
      <c r="BZ155" s="42">
        <f t="shared" si="1937"/>
        <v>176</v>
      </c>
      <c r="CA155" s="42">
        <f t="shared" si="1937"/>
        <v>177</v>
      </c>
      <c r="CB155" s="42">
        <f t="shared" si="1937"/>
        <v>24</v>
      </c>
      <c r="CC155" s="42">
        <f t="shared" si="1937"/>
        <v>25</v>
      </c>
      <c r="CD155" s="42">
        <f t="shared" si="1937"/>
        <v>26</v>
      </c>
      <c r="CE155" s="42">
        <f t="shared" si="1937"/>
        <v>16</v>
      </c>
      <c r="CF155" s="28">
        <f t="shared" si="1937"/>
        <v>28</v>
      </c>
      <c r="CG155" s="21">
        <f t="shared" ref="CG155:CT155" si="1938">A13</f>
        <v>182</v>
      </c>
      <c r="CH155" s="22">
        <f t="shared" si="1938"/>
        <v>170</v>
      </c>
      <c r="CI155" s="22">
        <f t="shared" si="1938"/>
        <v>26</v>
      </c>
      <c r="CJ155" s="22">
        <f t="shared" si="1938"/>
        <v>25</v>
      </c>
      <c r="CK155" s="22">
        <f t="shared" si="1938"/>
        <v>24</v>
      </c>
      <c r="CL155" s="22">
        <f t="shared" si="1938"/>
        <v>23</v>
      </c>
      <c r="CM155" s="22">
        <f t="shared" si="1938"/>
        <v>22</v>
      </c>
      <c r="CN155" s="22">
        <f t="shared" si="1938"/>
        <v>21</v>
      </c>
      <c r="CO155" s="22">
        <f t="shared" si="1938"/>
        <v>20</v>
      </c>
      <c r="CP155" s="22">
        <f t="shared" si="1938"/>
        <v>173</v>
      </c>
      <c r="CQ155" s="22">
        <f t="shared" si="1938"/>
        <v>172</v>
      </c>
      <c r="CR155" s="22">
        <f t="shared" si="1938"/>
        <v>171</v>
      </c>
      <c r="CS155" s="22">
        <f t="shared" si="1938"/>
        <v>181</v>
      </c>
      <c r="CT155" s="23">
        <f t="shared" si="1938"/>
        <v>169</v>
      </c>
      <c r="CU155" s="16">
        <f t="shared" ref="CU155:DH155" si="1939">A13</f>
        <v>182</v>
      </c>
      <c r="CV155" s="4">
        <f t="shared" si="1939"/>
        <v>170</v>
      </c>
      <c r="CW155" s="4">
        <f t="shared" si="1939"/>
        <v>26</v>
      </c>
      <c r="CX155" s="4">
        <f t="shared" si="1939"/>
        <v>25</v>
      </c>
      <c r="CY155" s="4">
        <f t="shared" si="1939"/>
        <v>24</v>
      </c>
      <c r="CZ155" s="4">
        <f t="shared" si="1939"/>
        <v>23</v>
      </c>
      <c r="DA155" s="4">
        <f t="shared" si="1939"/>
        <v>22</v>
      </c>
      <c r="DB155" s="4">
        <f t="shared" si="1939"/>
        <v>21</v>
      </c>
      <c r="DC155" s="4">
        <f t="shared" si="1939"/>
        <v>20</v>
      </c>
      <c r="DD155" s="4">
        <f t="shared" si="1939"/>
        <v>173</v>
      </c>
      <c r="DE155" s="4">
        <f t="shared" si="1939"/>
        <v>172</v>
      </c>
      <c r="DF155" s="4">
        <f t="shared" si="1939"/>
        <v>171</v>
      </c>
      <c r="DG155" s="4">
        <f t="shared" si="1939"/>
        <v>181</v>
      </c>
      <c r="DH155" s="17">
        <f t="shared" si="1939"/>
        <v>169</v>
      </c>
      <c r="DI155" s="41">
        <f t="shared" ref="DI155:DV155" si="1940">197-A13</f>
        <v>15</v>
      </c>
      <c r="DJ155" s="42">
        <f t="shared" si="1940"/>
        <v>27</v>
      </c>
      <c r="DK155" s="42">
        <f t="shared" si="1940"/>
        <v>171</v>
      </c>
      <c r="DL155" s="42">
        <f t="shared" si="1940"/>
        <v>172</v>
      </c>
      <c r="DM155" s="42">
        <f t="shared" si="1940"/>
        <v>173</v>
      </c>
      <c r="DN155" s="42">
        <f t="shared" si="1940"/>
        <v>174</v>
      </c>
      <c r="DO155" s="42">
        <f t="shared" si="1940"/>
        <v>175</v>
      </c>
      <c r="DP155" s="42">
        <f t="shared" si="1940"/>
        <v>176</v>
      </c>
      <c r="DQ155" s="42">
        <f t="shared" si="1940"/>
        <v>177</v>
      </c>
      <c r="DR155" s="42">
        <f t="shared" si="1940"/>
        <v>24</v>
      </c>
      <c r="DS155" s="42">
        <f t="shared" si="1940"/>
        <v>25</v>
      </c>
      <c r="DT155" s="42">
        <f t="shared" si="1940"/>
        <v>26</v>
      </c>
      <c r="DU155" s="42">
        <f t="shared" si="1940"/>
        <v>16</v>
      </c>
      <c r="DV155" s="28">
        <f t="shared" si="1940"/>
        <v>28</v>
      </c>
      <c r="DW155" s="16">
        <f t="shared" ref="DW155:EJ155" si="1941">A13</f>
        <v>182</v>
      </c>
      <c r="DX155" s="4">
        <f t="shared" si="1941"/>
        <v>170</v>
      </c>
      <c r="DY155" s="4">
        <f t="shared" si="1941"/>
        <v>26</v>
      </c>
      <c r="DZ155" s="4">
        <f t="shared" si="1941"/>
        <v>25</v>
      </c>
      <c r="EA155" s="4">
        <f t="shared" si="1941"/>
        <v>24</v>
      </c>
      <c r="EB155" s="4">
        <f t="shared" si="1941"/>
        <v>23</v>
      </c>
      <c r="EC155" s="4">
        <f t="shared" si="1941"/>
        <v>22</v>
      </c>
      <c r="ED155" s="4">
        <f t="shared" si="1941"/>
        <v>21</v>
      </c>
      <c r="EE155" s="4">
        <f t="shared" si="1941"/>
        <v>20</v>
      </c>
      <c r="EF155" s="4">
        <f t="shared" si="1941"/>
        <v>173</v>
      </c>
      <c r="EG155" s="4">
        <f t="shared" si="1941"/>
        <v>172</v>
      </c>
      <c r="EH155" s="4">
        <f t="shared" si="1941"/>
        <v>171</v>
      </c>
      <c r="EI155" s="4">
        <f t="shared" si="1941"/>
        <v>181</v>
      </c>
      <c r="EJ155" s="17">
        <f t="shared" si="1941"/>
        <v>169</v>
      </c>
      <c r="EK155" s="41">
        <f t="shared" ref="EK155:EX155" si="1942">197-A13</f>
        <v>15</v>
      </c>
      <c r="EL155" s="42">
        <f t="shared" si="1942"/>
        <v>27</v>
      </c>
      <c r="EM155" s="42">
        <f t="shared" si="1942"/>
        <v>171</v>
      </c>
      <c r="EN155" s="42">
        <f t="shared" si="1942"/>
        <v>172</v>
      </c>
      <c r="EO155" s="42">
        <f t="shared" si="1942"/>
        <v>173</v>
      </c>
      <c r="EP155" s="42">
        <f t="shared" si="1942"/>
        <v>174</v>
      </c>
      <c r="EQ155" s="42">
        <f t="shared" si="1942"/>
        <v>175</v>
      </c>
      <c r="ER155" s="42">
        <f t="shared" si="1942"/>
        <v>176</v>
      </c>
      <c r="ES155" s="42">
        <f t="shared" si="1942"/>
        <v>177</v>
      </c>
      <c r="ET155" s="42">
        <f t="shared" si="1942"/>
        <v>24</v>
      </c>
      <c r="EU155" s="42">
        <f t="shared" si="1942"/>
        <v>25</v>
      </c>
      <c r="EV155" s="42">
        <f t="shared" si="1942"/>
        <v>26</v>
      </c>
      <c r="EW155" s="42">
        <f t="shared" si="1942"/>
        <v>16</v>
      </c>
      <c r="EX155" s="28">
        <f t="shared" si="1942"/>
        <v>28</v>
      </c>
      <c r="EY155" s="16">
        <f t="shared" ref="EY155:FL155" si="1943">A13</f>
        <v>182</v>
      </c>
      <c r="EZ155" s="4">
        <f t="shared" si="1943"/>
        <v>170</v>
      </c>
      <c r="FA155" s="4">
        <f t="shared" si="1943"/>
        <v>26</v>
      </c>
      <c r="FB155" s="4">
        <f t="shared" si="1943"/>
        <v>25</v>
      </c>
      <c r="FC155" s="4">
        <f t="shared" si="1943"/>
        <v>24</v>
      </c>
      <c r="FD155" s="4">
        <f t="shared" si="1943"/>
        <v>23</v>
      </c>
      <c r="FE155" s="4">
        <f t="shared" si="1943"/>
        <v>22</v>
      </c>
      <c r="FF155" s="4">
        <f t="shared" si="1943"/>
        <v>21</v>
      </c>
      <c r="FG155" s="4">
        <f t="shared" si="1943"/>
        <v>20</v>
      </c>
      <c r="FH155" s="4">
        <f t="shared" si="1943"/>
        <v>173</v>
      </c>
      <c r="FI155" s="4">
        <f t="shared" si="1943"/>
        <v>172</v>
      </c>
      <c r="FJ155" s="4">
        <f t="shared" si="1943"/>
        <v>171</v>
      </c>
      <c r="FK155" s="4">
        <f t="shared" si="1943"/>
        <v>181</v>
      </c>
      <c r="FL155" s="17">
        <f t="shared" si="1943"/>
        <v>169</v>
      </c>
      <c r="FM155" s="41">
        <f t="shared" ref="FM155:FZ155" si="1944">197-A13</f>
        <v>15</v>
      </c>
      <c r="FN155" s="42">
        <f t="shared" si="1944"/>
        <v>27</v>
      </c>
      <c r="FO155" s="42">
        <f t="shared" si="1944"/>
        <v>171</v>
      </c>
      <c r="FP155" s="42">
        <f t="shared" si="1944"/>
        <v>172</v>
      </c>
      <c r="FQ155" s="42">
        <f t="shared" si="1944"/>
        <v>173</v>
      </c>
      <c r="FR155" s="42">
        <f t="shared" si="1944"/>
        <v>174</v>
      </c>
      <c r="FS155" s="42">
        <f t="shared" si="1944"/>
        <v>175</v>
      </c>
      <c r="FT155" s="42">
        <f t="shared" si="1944"/>
        <v>176</v>
      </c>
      <c r="FU155" s="42">
        <f t="shared" si="1944"/>
        <v>177</v>
      </c>
      <c r="FV155" s="42">
        <f t="shared" si="1944"/>
        <v>24</v>
      </c>
      <c r="FW155" s="42">
        <f t="shared" si="1944"/>
        <v>25</v>
      </c>
      <c r="FX155" s="42">
        <f t="shared" si="1944"/>
        <v>26</v>
      </c>
      <c r="FY155" s="42">
        <f t="shared" si="1944"/>
        <v>16</v>
      </c>
      <c r="FZ155" s="28">
        <f t="shared" si="1944"/>
        <v>28</v>
      </c>
      <c r="GA155" s="21">
        <f t="shared" ref="GA155:GN155" si="1945">A13</f>
        <v>182</v>
      </c>
      <c r="GB155" s="22">
        <f t="shared" si="1945"/>
        <v>170</v>
      </c>
      <c r="GC155" s="22">
        <f t="shared" si="1945"/>
        <v>26</v>
      </c>
      <c r="GD155" s="22">
        <f t="shared" si="1945"/>
        <v>25</v>
      </c>
      <c r="GE155" s="22">
        <f t="shared" si="1945"/>
        <v>24</v>
      </c>
      <c r="GF155" s="22">
        <f t="shared" si="1945"/>
        <v>23</v>
      </c>
      <c r="GG155" s="22">
        <f t="shared" si="1945"/>
        <v>22</v>
      </c>
      <c r="GH155" s="22">
        <f t="shared" si="1945"/>
        <v>21</v>
      </c>
      <c r="GI155" s="22">
        <f t="shared" si="1945"/>
        <v>20</v>
      </c>
      <c r="GJ155" s="22">
        <f t="shared" si="1945"/>
        <v>173</v>
      </c>
      <c r="GK155" s="22">
        <f t="shared" si="1945"/>
        <v>172</v>
      </c>
      <c r="GL155" s="22">
        <f t="shared" si="1945"/>
        <v>171</v>
      </c>
      <c r="GM155" s="22">
        <f t="shared" si="1945"/>
        <v>181</v>
      </c>
      <c r="GN155" s="23">
        <f t="shared" si="1945"/>
        <v>169</v>
      </c>
    </row>
    <row r="156" spans="1:196" ht="10.8" thickBot="1" x14ac:dyDescent="0.25">
      <c r="A156" s="43">
        <f t="shared" ref="A156:N156" si="1946">197-A14</f>
        <v>14</v>
      </c>
      <c r="B156" s="44">
        <f t="shared" si="1946"/>
        <v>13</v>
      </c>
      <c r="C156" s="44">
        <f t="shared" si="1946"/>
        <v>3</v>
      </c>
      <c r="D156" s="44">
        <f t="shared" si="1946"/>
        <v>186</v>
      </c>
      <c r="E156" s="44">
        <f t="shared" si="1946"/>
        <v>187</v>
      </c>
      <c r="F156" s="44">
        <f t="shared" si="1946"/>
        <v>188</v>
      </c>
      <c r="G156" s="44">
        <f t="shared" si="1946"/>
        <v>189</v>
      </c>
      <c r="H156" s="44">
        <f t="shared" si="1946"/>
        <v>190</v>
      </c>
      <c r="I156" s="44">
        <f t="shared" si="1946"/>
        <v>191</v>
      </c>
      <c r="J156" s="44">
        <f t="shared" si="1946"/>
        <v>10</v>
      </c>
      <c r="K156" s="44">
        <f t="shared" si="1946"/>
        <v>11</v>
      </c>
      <c r="L156" s="44">
        <f t="shared" si="1946"/>
        <v>12</v>
      </c>
      <c r="M156" s="44">
        <f t="shared" si="1946"/>
        <v>184</v>
      </c>
      <c r="N156" s="45">
        <f t="shared" si="1946"/>
        <v>1</v>
      </c>
      <c r="O156" s="24">
        <f t="shared" ref="O156:AB156" si="1947">A14</f>
        <v>183</v>
      </c>
      <c r="P156" s="25">
        <f t="shared" si="1947"/>
        <v>184</v>
      </c>
      <c r="Q156" s="25">
        <f t="shared" si="1947"/>
        <v>194</v>
      </c>
      <c r="R156" s="25">
        <f t="shared" si="1947"/>
        <v>11</v>
      </c>
      <c r="S156" s="25">
        <f t="shared" si="1947"/>
        <v>10</v>
      </c>
      <c r="T156" s="25">
        <f t="shared" si="1947"/>
        <v>9</v>
      </c>
      <c r="U156" s="25">
        <f t="shared" si="1947"/>
        <v>8</v>
      </c>
      <c r="V156" s="25">
        <f t="shared" si="1947"/>
        <v>7</v>
      </c>
      <c r="W156" s="25">
        <f t="shared" si="1947"/>
        <v>6</v>
      </c>
      <c r="X156" s="25">
        <f t="shared" si="1947"/>
        <v>187</v>
      </c>
      <c r="Y156" s="25">
        <f t="shared" si="1947"/>
        <v>186</v>
      </c>
      <c r="Z156" s="25">
        <f t="shared" si="1947"/>
        <v>185</v>
      </c>
      <c r="AA156" s="25">
        <f t="shared" si="1947"/>
        <v>13</v>
      </c>
      <c r="AB156" s="26">
        <f t="shared" si="1947"/>
        <v>196</v>
      </c>
      <c r="AC156" s="24">
        <f t="shared" ref="AC156:AP156" si="1948">A14</f>
        <v>183</v>
      </c>
      <c r="AD156" s="25">
        <f t="shared" si="1948"/>
        <v>184</v>
      </c>
      <c r="AE156" s="25">
        <f t="shared" si="1948"/>
        <v>194</v>
      </c>
      <c r="AF156" s="25">
        <f t="shared" si="1948"/>
        <v>11</v>
      </c>
      <c r="AG156" s="25">
        <f t="shared" si="1948"/>
        <v>10</v>
      </c>
      <c r="AH156" s="25">
        <f t="shared" si="1948"/>
        <v>9</v>
      </c>
      <c r="AI156" s="25">
        <f t="shared" si="1948"/>
        <v>8</v>
      </c>
      <c r="AJ156" s="25">
        <f t="shared" si="1948"/>
        <v>7</v>
      </c>
      <c r="AK156" s="25">
        <f t="shared" si="1948"/>
        <v>6</v>
      </c>
      <c r="AL156" s="25">
        <f t="shared" si="1948"/>
        <v>187</v>
      </c>
      <c r="AM156" s="25">
        <f t="shared" si="1948"/>
        <v>186</v>
      </c>
      <c r="AN156" s="25">
        <f t="shared" si="1948"/>
        <v>185</v>
      </c>
      <c r="AO156" s="25">
        <f t="shared" si="1948"/>
        <v>13</v>
      </c>
      <c r="AP156" s="26">
        <f t="shared" si="1948"/>
        <v>196</v>
      </c>
      <c r="AQ156" s="43">
        <f t="shared" ref="AQ156:BD156" si="1949">197-A14</f>
        <v>14</v>
      </c>
      <c r="AR156" s="44">
        <f t="shared" si="1949"/>
        <v>13</v>
      </c>
      <c r="AS156" s="44">
        <f t="shared" si="1949"/>
        <v>3</v>
      </c>
      <c r="AT156" s="44">
        <f t="shared" si="1949"/>
        <v>186</v>
      </c>
      <c r="AU156" s="44">
        <f t="shared" si="1949"/>
        <v>187</v>
      </c>
      <c r="AV156" s="44">
        <f t="shared" si="1949"/>
        <v>188</v>
      </c>
      <c r="AW156" s="44">
        <f t="shared" si="1949"/>
        <v>189</v>
      </c>
      <c r="AX156" s="44">
        <f t="shared" si="1949"/>
        <v>190</v>
      </c>
      <c r="AY156" s="44">
        <f t="shared" si="1949"/>
        <v>191</v>
      </c>
      <c r="AZ156" s="44">
        <f t="shared" si="1949"/>
        <v>10</v>
      </c>
      <c r="BA156" s="44">
        <f t="shared" si="1949"/>
        <v>11</v>
      </c>
      <c r="BB156" s="44">
        <f t="shared" si="1949"/>
        <v>12</v>
      </c>
      <c r="BC156" s="44">
        <f t="shared" si="1949"/>
        <v>184</v>
      </c>
      <c r="BD156" s="45">
        <f t="shared" si="1949"/>
        <v>1</v>
      </c>
      <c r="BE156" s="43">
        <f t="shared" ref="BE156:BR156" si="1950">197-A14</f>
        <v>14</v>
      </c>
      <c r="BF156" s="44">
        <f t="shared" si="1950"/>
        <v>13</v>
      </c>
      <c r="BG156" s="44">
        <f t="shared" si="1950"/>
        <v>3</v>
      </c>
      <c r="BH156" s="44">
        <f t="shared" si="1950"/>
        <v>186</v>
      </c>
      <c r="BI156" s="44">
        <f t="shared" si="1950"/>
        <v>187</v>
      </c>
      <c r="BJ156" s="44">
        <f t="shared" si="1950"/>
        <v>188</v>
      </c>
      <c r="BK156" s="44">
        <f t="shared" si="1950"/>
        <v>189</v>
      </c>
      <c r="BL156" s="44">
        <f t="shared" si="1950"/>
        <v>190</v>
      </c>
      <c r="BM156" s="44">
        <f t="shared" si="1950"/>
        <v>191</v>
      </c>
      <c r="BN156" s="44">
        <f t="shared" si="1950"/>
        <v>10</v>
      </c>
      <c r="BO156" s="44">
        <f t="shared" si="1950"/>
        <v>11</v>
      </c>
      <c r="BP156" s="44">
        <f t="shared" si="1950"/>
        <v>12</v>
      </c>
      <c r="BQ156" s="44">
        <f t="shared" si="1950"/>
        <v>184</v>
      </c>
      <c r="BR156" s="45">
        <f t="shared" si="1950"/>
        <v>1</v>
      </c>
      <c r="BS156" s="43">
        <f t="shared" ref="BS156:CF156" si="1951">197-A14</f>
        <v>14</v>
      </c>
      <c r="BT156" s="44">
        <f t="shared" si="1951"/>
        <v>13</v>
      </c>
      <c r="BU156" s="44">
        <f t="shared" si="1951"/>
        <v>3</v>
      </c>
      <c r="BV156" s="44">
        <f t="shared" si="1951"/>
        <v>186</v>
      </c>
      <c r="BW156" s="44">
        <f t="shared" si="1951"/>
        <v>187</v>
      </c>
      <c r="BX156" s="44">
        <f t="shared" si="1951"/>
        <v>188</v>
      </c>
      <c r="BY156" s="44">
        <f t="shared" si="1951"/>
        <v>189</v>
      </c>
      <c r="BZ156" s="44">
        <f t="shared" si="1951"/>
        <v>190</v>
      </c>
      <c r="CA156" s="44">
        <f t="shared" si="1951"/>
        <v>191</v>
      </c>
      <c r="CB156" s="44">
        <f t="shared" si="1951"/>
        <v>10</v>
      </c>
      <c r="CC156" s="44">
        <f t="shared" si="1951"/>
        <v>11</v>
      </c>
      <c r="CD156" s="44">
        <f t="shared" si="1951"/>
        <v>12</v>
      </c>
      <c r="CE156" s="44">
        <f t="shared" si="1951"/>
        <v>184</v>
      </c>
      <c r="CF156" s="45">
        <f t="shared" si="1951"/>
        <v>1</v>
      </c>
      <c r="CG156" s="24">
        <f t="shared" ref="CG156:CT156" si="1952">A14</f>
        <v>183</v>
      </c>
      <c r="CH156" s="25">
        <f t="shared" si="1952"/>
        <v>184</v>
      </c>
      <c r="CI156" s="25">
        <f t="shared" si="1952"/>
        <v>194</v>
      </c>
      <c r="CJ156" s="25">
        <f t="shared" si="1952"/>
        <v>11</v>
      </c>
      <c r="CK156" s="25">
        <f t="shared" si="1952"/>
        <v>10</v>
      </c>
      <c r="CL156" s="25">
        <f t="shared" si="1952"/>
        <v>9</v>
      </c>
      <c r="CM156" s="25">
        <f t="shared" si="1952"/>
        <v>8</v>
      </c>
      <c r="CN156" s="25">
        <f t="shared" si="1952"/>
        <v>7</v>
      </c>
      <c r="CO156" s="25">
        <f t="shared" si="1952"/>
        <v>6</v>
      </c>
      <c r="CP156" s="25">
        <f t="shared" si="1952"/>
        <v>187</v>
      </c>
      <c r="CQ156" s="25">
        <f t="shared" si="1952"/>
        <v>186</v>
      </c>
      <c r="CR156" s="25">
        <f t="shared" si="1952"/>
        <v>185</v>
      </c>
      <c r="CS156" s="25">
        <f t="shared" si="1952"/>
        <v>13</v>
      </c>
      <c r="CT156" s="26">
        <f t="shared" si="1952"/>
        <v>196</v>
      </c>
      <c r="CU156" s="35">
        <f t="shared" ref="CU156:DH156" si="1953">A14</f>
        <v>183</v>
      </c>
      <c r="CV156" s="36">
        <f t="shared" si="1953"/>
        <v>184</v>
      </c>
      <c r="CW156" s="36">
        <f t="shared" si="1953"/>
        <v>194</v>
      </c>
      <c r="CX156" s="36">
        <f t="shared" si="1953"/>
        <v>11</v>
      </c>
      <c r="CY156" s="36">
        <f t="shared" si="1953"/>
        <v>10</v>
      </c>
      <c r="CZ156" s="36">
        <f t="shared" si="1953"/>
        <v>9</v>
      </c>
      <c r="DA156" s="36">
        <f t="shared" si="1953"/>
        <v>8</v>
      </c>
      <c r="DB156" s="36">
        <f t="shared" si="1953"/>
        <v>7</v>
      </c>
      <c r="DC156" s="36">
        <f t="shared" si="1953"/>
        <v>6</v>
      </c>
      <c r="DD156" s="36">
        <f t="shared" si="1953"/>
        <v>187</v>
      </c>
      <c r="DE156" s="36">
        <f t="shared" si="1953"/>
        <v>186</v>
      </c>
      <c r="DF156" s="36">
        <f t="shared" si="1953"/>
        <v>185</v>
      </c>
      <c r="DG156" s="36">
        <f t="shared" si="1953"/>
        <v>13</v>
      </c>
      <c r="DH156" s="37">
        <f t="shared" si="1953"/>
        <v>196</v>
      </c>
      <c r="DI156" s="43">
        <f t="shared" ref="DI156:DV156" si="1954">197-A14</f>
        <v>14</v>
      </c>
      <c r="DJ156" s="44">
        <f t="shared" si="1954"/>
        <v>13</v>
      </c>
      <c r="DK156" s="44">
        <f t="shared" si="1954"/>
        <v>3</v>
      </c>
      <c r="DL156" s="44">
        <f t="shared" si="1954"/>
        <v>186</v>
      </c>
      <c r="DM156" s="44">
        <f t="shared" si="1954"/>
        <v>187</v>
      </c>
      <c r="DN156" s="44">
        <f t="shared" si="1954"/>
        <v>188</v>
      </c>
      <c r="DO156" s="44">
        <f t="shared" si="1954"/>
        <v>189</v>
      </c>
      <c r="DP156" s="44">
        <f t="shared" si="1954"/>
        <v>190</v>
      </c>
      <c r="DQ156" s="44">
        <f t="shared" si="1954"/>
        <v>191</v>
      </c>
      <c r="DR156" s="44">
        <f t="shared" si="1954"/>
        <v>10</v>
      </c>
      <c r="DS156" s="44">
        <f t="shared" si="1954"/>
        <v>11</v>
      </c>
      <c r="DT156" s="44">
        <f t="shared" si="1954"/>
        <v>12</v>
      </c>
      <c r="DU156" s="44">
        <f t="shared" si="1954"/>
        <v>184</v>
      </c>
      <c r="DV156" s="45">
        <f t="shared" si="1954"/>
        <v>1</v>
      </c>
      <c r="DW156" s="35">
        <f t="shared" ref="DW156:EJ156" si="1955">A14</f>
        <v>183</v>
      </c>
      <c r="DX156" s="36">
        <f t="shared" si="1955"/>
        <v>184</v>
      </c>
      <c r="DY156" s="36">
        <f t="shared" si="1955"/>
        <v>194</v>
      </c>
      <c r="DZ156" s="36">
        <f t="shared" si="1955"/>
        <v>11</v>
      </c>
      <c r="EA156" s="36">
        <f t="shared" si="1955"/>
        <v>10</v>
      </c>
      <c r="EB156" s="36">
        <f t="shared" si="1955"/>
        <v>9</v>
      </c>
      <c r="EC156" s="36">
        <f t="shared" si="1955"/>
        <v>8</v>
      </c>
      <c r="ED156" s="36">
        <f t="shared" si="1955"/>
        <v>7</v>
      </c>
      <c r="EE156" s="36">
        <f t="shared" si="1955"/>
        <v>6</v>
      </c>
      <c r="EF156" s="36">
        <f t="shared" si="1955"/>
        <v>187</v>
      </c>
      <c r="EG156" s="36">
        <f t="shared" si="1955"/>
        <v>186</v>
      </c>
      <c r="EH156" s="36">
        <f t="shared" si="1955"/>
        <v>185</v>
      </c>
      <c r="EI156" s="36">
        <f t="shared" si="1955"/>
        <v>13</v>
      </c>
      <c r="EJ156" s="37">
        <f t="shared" si="1955"/>
        <v>196</v>
      </c>
      <c r="EK156" s="43">
        <f t="shared" ref="EK156:EX156" si="1956">197-A14</f>
        <v>14</v>
      </c>
      <c r="EL156" s="44">
        <f t="shared" si="1956"/>
        <v>13</v>
      </c>
      <c r="EM156" s="44">
        <f t="shared" si="1956"/>
        <v>3</v>
      </c>
      <c r="EN156" s="44">
        <f t="shared" si="1956"/>
        <v>186</v>
      </c>
      <c r="EO156" s="44">
        <f t="shared" si="1956"/>
        <v>187</v>
      </c>
      <c r="EP156" s="44">
        <f t="shared" si="1956"/>
        <v>188</v>
      </c>
      <c r="EQ156" s="44">
        <f t="shared" si="1956"/>
        <v>189</v>
      </c>
      <c r="ER156" s="44">
        <f t="shared" si="1956"/>
        <v>190</v>
      </c>
      <c r="ES156" s="44">
        <f t="shared" si="1956"/>
        <v>191</v>
      </c>
      <c r="ET156" s="44">
        <f t="shared" si="1956"/>
        <v>10</v>
      </c>
      <c r="EU156" s="44">
        <f t="shared" si="1956"/>
        <v>11</v>
      </c>
      <c r="EV156" s="44">
        <f t="shared" si="1956"/>
        <v>12</v>
      </c>
      <c r="EW156" s="44">
        <f t="shared" si="1956"/>
        <v>184</v>
      </c>
      <c r="EX156" s="45">
        <f t="shared" si="1956"/>
        <v>1</v>
      </c>
      <c r="EY156" s="35">
        <f t="shared" ref="EY156:FL156" si="1957">A14</f>
        <v>183</v>
      </c>
      <c r="EZ156" s="36">
        <f t="shared" si="1957"/>
        <v>184</v>
      </c>
      <c r="FA156" s="36">
        <f t="shared" si="1957"/>
        <v>194</v>
      </c>
      <c r="FB156" s="36">
        <f t="shared" si="1957"/>
        <v>11</v>
      </c>
      <c r="FC156" s="36">
        <f t="shared" si="1957"/>
        <v>10</v>
      </c>
      <c r="FD156" s="36">
        <f t="shared" si="1957"/>
        <v>9</v>
      </c>
      <c r="FE156" s="36">
        <f t="shared" si="1957"/>
        <v>8</v>
      </c>
      <c r="FF156" s="36">
        <f t="shared" si="1957"/>
        <v>7</v>
      </c>
      <c r="FG156" s="36">
        <f t="shared" si="1957"/>
        <v>6</v>
      </c>
      <c r="FH156" s="36">
        <f t="shared" si="1957"/>
        <v>187</v>
      </c>
      <c r="FI156" s="36">
        <f t="shared" si="1957"/>
        <v>186</v>
      </c>
      <c r="FJ156" s="36">
        <f t="shared" si="1957"/>
        <v>185</v>
      </c>
      <c r="FK156" s="36">
        <f t="shared" si="1957"/>
        <v>13</v>
      </c>
      <c r="FL156" s="37">
        <f t="shared" si="1957"/>
        <v>196</v>
      </c>
      <c r="FM156" s="43">
        <f t="shared" ref="FM156:FZ156" si="1958">197-A14</f>
        <v>14</v>
      </c>
      <c r="FN156" s="44">
        <f t="shared" si="1958"/>
        <v>13</v>
      </c>
      <c r="FO156" s="44">
        <f t="shared" si="1958"/>
        <v>3</v>
      </c>
      <c r="FP156" s="44">
        <f t="shared" si="1958"/>
        <v>186</v>
      </c>
      <c r="FQ156" s="44">
        <f t="shared" si="1958"/>
        <v>187</v>
      </c>
      <c r="FR156" s="44">
        <f t="shared" si="1958"/>
        <v>188</v>
      </c>
      <c r="FS156" s="44">
        <f t="shared" si="1958"/>
        <v>189</v>
      </c>
      <c r="FT156" s="44">
        <f t="shared" si="1958"/>
        <v>190</v>
      </c>
      <c r="FU156" s="44">
        <f t="shared" si="1958"/>
        <v>191</v>
      </c>
      <c r="FV156" s="44">
        <f t="shared" si="1958"/>
        <v>10</v>
      </c>
      <c r="FW156" s="44">
        <f t="shared" si="1958"/>
        <v>11</v>
      </c>
      <c r="FX156" s="44">
        <f t="shared" si="1958"/>
        <v>12</v>
      </c>
      <c r="FY156" s="44">
        <f t="shared" si="1958"/>
        <v>184</v>
      </c>
      <c r="FZ156" s="45">
        <f t="shared" si="1958"/>
        <v>1</v>
      </c>
      <c r="GA156" s="24">
        <f t="shared" ref="GA156:GN156" si="1959">A14</f>
        <v>183</v>
      </c>
      <c r="GB156" s="25">
        <f t="shared" si="1959"/>
        <v>184</v>
      </c>
      <c r="GC156" s="25">
        <f t="shared" si="1959"/>
        <v>194</v>
      </c>
      <c r="GD156" s="25">
        <f t="shared" si="1959"/>
        <v>11</v>
      </c>
      <c r="GE156" s="25">
        <f t="shared" si="1959"/>
        <v>10</v>
      </c>
      <c r="GF156" s="25">
        <f t="shared" si="1959"/>
        <v>9</v>
      </c>
      <c r="GG156" s="25">
        <f t="shared" si="1959"/>
        <v>8</v>
      </c>
      <c r="GH156" s="25">
        <f t="shared" si="1959"/>
        <v>7</v>
      </c>
      <c r="GI156" s="25">
        <f t="shared" si="1959"/>
        <v>6</v>
      </c>
      <c r="GJ156" s="25">
        <f t="shared" si="1959"/>
        <v>187</v>
      </c>
      <c r="GK156" s="25">
        <f t="shared" si="1959"/>
        <v>186</v>
      </c>
      <c r="GL156" s="25">
        <f t="shared" si="1959"/>
        <v>185</v>
      </c>
      <c r="GM156" s="25">
        <f t="shared" si="1959"/>
        <v>13</v>
      </c>
      <c r="GN156" s="26">
        <f t="shared" si="1959"/>
        <v>196</v>
      </c>
    </row>
    <row r="157" spans="1:196" x14ac:dyDescent="0.2">
      <c r="A157" s="18">
        <f>A1</f>
        <v>1</v>
      </c>
      <c r="B157" s="19">
        <f t="shared" ref="B157:N157" si="1960">B1</f>
        <v>2</v>
      </c>
      <c r="C157" s="19">
        <f t="shared" si="1960"/>
        <v>12</v>
      </c>
      <c r="D157" s="19">
        <f t="shared" si="1960"/>
        <v>193</v>
      </c>
      <c r="E157" s="19">
        <f t="shared" si="1960"/>
        <v>192</v>
      </c>
      <c r="F157" s="19">
        <f t="shared" si="1960"/>
        <v>191</v>
      </c>
      <c r="G157" s="19">
        <f t="shared" si="1960"/>
        <v>190</v>
      </c>
      <c r="H157" s="19">
        <f t="shared" si="1960"/>
        <v>189</v>
      </c>
      <c r="I157" s="19">
        <f t="shared" si="1960"/>
        <v>188</v>
      </c>
      <c r="J157" s="19">
        <f t="shared" si="1960"/>
        <v>5</v>
      </c>
      <c r="K157" s="19">
        <f t="shared" si="1960"/>
        <v>4</v>
      </c>
      <c r="L157" s="19">
        <f t="shared" si="1960"/>
        <v>3</v>
      </c>
      <c r="M157" s="19">
        <f t="shared" si="1960"/>
        <v>195</v>
      </c>
      <c r="N157" s="20">
        <f t="shared" si="1960"/>
        <v>14</v>
      </c>
      <c r="O157" s="38">
        <f>197-A1</f>
        <v>196</v>
      </c>
      <c r="P157" s="39">
        <f t="shared" ref="P157:AB157" si="1961">197-B1</f>
        <v>195</v>
      </c>
      <c r="Q157" s="39">
        <f t="shared" si="1961"/>
        <v>185</v>
      </c>
      <c r="R157" s="39">
        <f t="shared" si="1961"/>
        <v>4</v>
      </c>
      <c r="S157" s="39">
        <f t="shared" si="1961"/>
        <v>5</v>
      </c>
      <c r="T157" s="39">
        <f t="shared" si="1961"/>
        <v>6</v>
      </c>
      <c r="U157" s="39">
        <f t="shared" si="1961"/>
        <v>7</v>
      </c>
      <c r="V157" s="39">
        <f t="shared" si="1961"/>
        <v>8</v>
      </c>
      <c r="W157" s="39">
        <f t="shared" si="1961"/>
        <v>9</v>
      </c>
      <c r="X157" s="39">
        <f t="shared" si="1961"/>
        <v>192</v>
      </c>
      <c r="Y157" s="39">
        <f t="shared" si="1961"/>
        <v>193</v>
      </c>
      <c r="Z157" s="39">
        <f t="shared" si="1961"/>
        <v>194</v>
      </c>
      <c r="AA157" s="39">
        <f t="shared" si="1961"/>
        <v>2</v>
      </c>
      <c r="AB157" s="40">
        <f t="shared" si="1961"/>
        <v>183</v>
      </c>
      <c r="AC157" s="18">
        <f>A1</f>
        <v>1</v>
      </c>
      <c r="AD157" s="19">
        <f t="shared" ref="AD157:AP157" si="1962">B1</f>
        <v>2</v>
      </c>
      <c r="AE157" s="19">
        <f t="shared" si="1962"/>
        <v>12</v>
      </c>
      <c r="AF157" s="19">
        <f t="shared" si="1962"/>
        <v>193</v>
      </c>
      <c r="AG157" s="19">
        <f t="shared" si="1962"/>
        <v>192</v>
      </c>
      <c r="AH157" s="19">
        <f t="shared" si="1962"/>
        <v>191</v>
      </c>
      <c r="AI157" s="19">
        <f t="shared" si="1962"/>
        <v>190</v>
      </c>
      <c r="AJ157" s="19">
        <f t="shared" si="1962"/>
        <v>189</v>
      </c>
      <c r="AK157" s="19">
        <f t="shared" si="1962"/>
        <v>188</v>
      </c>
      <c r="AL157" s="19">
        <f t="shared" si="1962"/>
        <v>5</v>
      </c>
      <c r="AM157" s="19">
        <f t="shared" si="1962"/>
        <v>4</v>
      </c>
      <c r="AN157" s="19">
        <f t="shared" si="1962"/>
        <v>3</v>
      </c>
      <c r="AO157" s="19">
        <f t="shared" si="1962"/>
        <v>195</v>
      </c>
      <c r="AP157" s="20">
        <f t="shared" si="1962"/>
        <v>14</v>
      </c>
      <c r="AQ157" s="38">
        <f>197-A1</f>
        <v>196</v>
      </c>
      <c r="AR157" s="39">
        <f t="shared" ref="AR157:BD157" si="1963">197-B1</f>
        <v>195</v>
      </c>
      <c r="AS157" s="39">
        <f t="shared" si="1963"/>
        <v>185</v>
      </c>
      <c r="AT157" s="39">
        <f t="shared" si="1963"/>
        <v>4</v>
      </c>
      <c r="AU157" s="39">
        <f t="shared" si="1963"/>
        <v>5</v>
      </c>
      <c r="AV157" s="39">
        <f t="shared" si="1963"/>
        <v>6</v>
      </c>
      <c r="AW157" s="39">
        <f t="shared" si="1963"/>
        <v>7</v>
      </c>
      <c r="AX157" s="39">
        <f t="shared" si="1963"/>
        <v>8</v>
      </c>
      <c r="AY157" s="39">
        <f t="shared" si="1963"/>
        <v>9</v>
      </c>
      <c r="AZ157" s="39">
        <f t="shared" si="1963"/>
        <v>192</v>
      </c>
      <c r="BA157" s="39">
        <f t="shared" si="1963"/>
        <v>193</v>
      </c>
      <c r="BB157" s="39">
        <f t="shared" si="1963"/>
        <v>194</v>
      </c>
      <c r="BC157" s="39">
        <f t="shared" si="1963"/>
        <v>2</v>
      </c>
      <c r="BD157" s="40">
        <f t="shared" si="1963"/>
        <v>183</v>
      </c>
      <c r="BE157" s="38">
        <f>197-A1</f>
        <v>196</v>
      </c>
      <c r="BF157" s="39">
        <f t="shared" ref="BF157:BR157" si="1964">197-B1</f>
        <v>195</v>
      </c>
      <c r="BG157" s="39">
        <f t="shared" si="1964"/>
        <v>185</v>
      </c>
      <c r="BH157" s="39">
        <f t="shared" si="1964"/>
        <v>4</v>
      </c>
      <c r="BI157" s="39">
        <f t="shared" si="1964"/>
        <v>5</v>
      </c>
      <c r="BJ157" s="39">
        <f t="shared" si="1964"/>
        <v>6</v>
      </c>
      <c r="BK157" s="39">
        <f t="shared" si="1964"/>
        <v>7</v>
      </c>
      <c r="BL157" s="39">
        <f t="shared" si="1964"/>
        <v>8</v>
      </c>
      <c r="BM157" s="39">
        <f t="shared" si="1964"/>
        <v>9</v>
      </c>
      <c r="BN157" s="39">
        <f t="shared" si="1964"/>
        <v>192</v>
      </c>
      <c r="BO157" s="39">
        <f t="shared" si="1964"/>
        <v>193</v>
      </c>
      <c r="BP157" s="39">
        <f t="shared" si="1964"/>
        <v>194</v>
      </c>
      <c r="BQ157" s="39">
        <f t="shared" si="1964"/>
        <v>2</v>
      </c>
      <c r="BR157" s="40">
        <f t="shared" si="1964"/>
        <v>183</v>
      </c>
      <c r="BS157" s="38">
        <f>197-A1</f>
        <v>196</v>
      </c>
      <c r="BT157" s="39">
        <f t="shared" ref="BT157:CF157" si="1965">197-B1</f>
        <v>195</v>
      </c>
      <c r="BU157" s="39">
        <f t="shared" si="1965"/>
        <v>185</v>
      </c>
      <c r="BV157" s="39">
        <f t="shared" si="1965"/>
        <v>4</v>
      </c>
      <c r="BW157" s="39">
        <f t="shared" si="1965"/>
        <v>5</v>
      </c>
      <c r="BX157" s="39">
        <f t="shared" si="1965"/>
        <v>6</v>
      </c>
      <c r="BY157" s="39">
        <f t="shared" si="1965"/>
        <v>7</v>
      </c>
      <c r="BZ157" s="39">
        <f t="shared" si="1965"/>
        <v>8</v>
      </c>
      <c r="CA157" s="39">
        <f t="shared" si="1965"/>
        <v>9</v>
      </c>
      <c r="CB157" s="39">
        <f t="shared" si="1965"/>
        <v>192</v>
      </c>
      <c r="CC157" s="39">
        <f t="shared" si="1965"/>
        <v>193</v>
      </c>
      <c r="CD157" s="39">
        <f t="shared" si="1965"/>
        <v>194</v>
      </c>
      <c r="CE157" s="39">
        <f t="shared" si="1965"/>
        <v>2</v>
      </c>
      <c r="CF157" s="40">
        <f t="shared" si="1965"/>
        <v>183</v>
      </c>
      <c r="CG157" s="18">
        <f>A1</f>
        <v>1</v>
      </c>
      <c r="CH157" s="19">
        <f t="shared" ref="CH157:CT157" si="1966">B1</f>
        <v>2</v>
      </c>
      <c r="CI157" s="19">
        <f t="shared" si="1966"/>
        <v>12</v>
      </c>
      <c r="CJ157" s="19">
        <f t="shared" si="1966"/>
        <v>193</v>
      </c>
      <c r="CK157" s="19">
        <f t="shared" si="1966"/>
        <v>192</v>
      </c>
      <c r="CL157" s="19">
        <f t="shared" si="1966"/>
        <v>191</v>
      </c>
      <c r="CM157" s="19">
        <f t="shared" si="1966"/>
        <v>190</v>
      </c>
      <c r="CN157" s="19">
        <f t="shared" si="1966"/>
        <v>189</v>
      </c>
      <c r="CO157" s="19">
        <f t="shared" si="1966"/>
        <v>188</v>
      </c>
      <c r="CP157" s="19">
        <f t="shared" si="1966"/>
        <v>5</v>
      </c>
      <c r="CQ157" s="19">
        <f t="shared" si="1966"/>
        <v>4</v>
      </c>
      <c r="CR157" s="19">
        <f t="shared" si="1966"/>
        <v>3</v>
      </c>
      <c r="CS157" s="19">
        <f t="shared" si="1966"/>
        <v>195</v>
      </c>
      <c r="CT157" s="20">
        <f t="shared" si="1966"/>
        <v>14</v>
      </c>
      <c r="CU157" s="18">
        <f>A1</f>
        <v>1</v>
      </c>
      <c r="CV157" s="19">
        <f t="shared" ref="CV157:DH157" si="1967">B1</f>
        <v>2</v>
      </c>
      <c r="CW157" s="19">
        <f t="shared" si="1967"/>
        <v>12</v>
      </c>
      <c r="CX157" s="19">
        <f t="shared" si="1967"/>
        <v>193</v>
      </c>
      <c r="CY157" s="19">
        <f t="shared" si="1967"/>
        <v>192</v>
      </c>
      <c r="CZ157" s="19">
        <f t="shared" si="1967"/>
        <v>191</v>
      </c>
      <c r="DA157" s="19">
        <f t="shared" si="1967"/>
        <v>190</v>
      </c>
      <c r="DB157" s="19">
        <f t="shared" si="1967"/>
        <v>189</v>
      </c>
      <c r="DC157" s="19">
        <f t="shared" si="1967"/>
        <v>188</v>
      </c>
      <c r="DD157" s="19">
        <f t="shared" si="1967"/>
        <v>5</v>
      </c>
      <c r="DE157" s="19">
        <f t="shared" si="1967"/>
        <v>4</v>
      </c>
      <c r="DF157" s="19">
        <f t="shared" si="1967"/>
        <v>3</v>
      </c>
      <c r="DG157" s="19">
        <f t="shared" si="1967"/>
        <v>195</v>
      </c>
      <c r="DH157" s="20">
        <f t="shared" si="1967"/>
        <v>14</v>
      </c>
      <c r="DI157" s="38">
        <f>197-A1</f>
        <v>196</v>
      </c>
      <c r="DJ157" s="39">
        <f t="shared" ref="DJ157:DV157" si="1968">197-B1</f>
        <v>195</v>
      </c>
      <c r="DK157" s="39">
        <f t="shared" si="1968"/>
        <v>185</v>
      </c>
      <c r="DL157" s="39">
        <f t="shared" si="1968"/>
        <v>4</v>
      </c>
      <c r="DM157" s="39">
        <f t="shared" si="1968"/>
        <v>5</v>
      </c>
      <c r="DN157" s="39">
        <f t="shared" si="1968"/>
        <v>6</v>
      </c>
      <c r="DO157" s="39">
        <f t="shared" si="1968"/>
        <v>7</v>
      </c>
      <c r="DP157" s="39">
        <f t="shared" si="1968"/>
        <v>8</v>
      </c>
      <c r="DQ157" s="39">
        <f t="shared" si="1968"/>
        <v>9</v>
      </c>
      <c r="DR157" s="39">
        <f t="shared" si="1968"/>
        <v>192</v>
      </c>
      <c r="DS157" s="39">
        <f t="shared" si="1968"/>
        <v>193</v>
      </c>
      <c r="DT157" s="39">
        <f t="shared" si="1968"/>
        <v>194</v>
      </c>
      <c r="DU157" s="39">
        <f t="shared" si="1968"/>
        <v>2</v>
      </c>
      <c r="DV157" s="40">
        <f t="shared" si="1968"/>
        <v>183</v>
      </c>
      <c r="DW157" s="38">
        <f>197-A1</f>
        <v>196</v>
      </c>
      <c r="DX157" s="39">
        <f t="shared" ref="DX157:EJ157" si="1969">197-B1</f>
        <v>195</v>
      </c>
      <c r="DY157" s="39">
        <f t="shared" si="1969"/>
        <v>185</v>
      </c>
      <c r="DZ157" s="39">
        <f t="shared" si="1969"/>
        <v>4</v>
      </c>
      <c r="EA157" s="39">
        <f t="shared" si="1969"/>
        <v>5</v>
      </c>
      <c r="EB157" s="39">
        <f t="shared" si="1969"/>
        <v>6</v>
      </c>
      <c r="EC157" s="39">
        <f t="shared" si="1969"/>
        <v>7</v>
      </c>
      <c r="ED157" s="39">
        <f t="shared" si="1969"/>
        <v>8</v>
      </c>
      <c r="EE157" s="39">
        <f t="shared" si="1969"/>
        <v>9</v>
      </c>
      <c r="EF157" s="39">
        <f t="shared" si="1969"/>
        <v>192</v>
      </c>
      <c r="EG157" s="39">
        <f t="shared" si="1969"/>
        <v>193</v>
      </c>
      <c r="EH157" s="39">
        <f t="shared" si="1969"/>
        <v>194</v>
      </c>
      <c r="EI157" s="39">
        <f t="shared" si="1969"/>
        <v>2</v>
      </c>
      <c r="EJ157" s="40">
        <f t="shared" si="1969"/>
        <v>183</v>
      </c>
      <c r="EK157" s="18">
        <f>A1</f>
        <v>1</v>
      </c>
      <c r="EL157" s="19">
        <f t="shared" ref="EL157:EX157" si="1970">B1</f>
        <v>2</v>
      </c>
      <c r="EM157" s="19">
        <f t="shared" si="1970"/>
        <v>12</v>
      </c>
      <c r="EN157" s="19">
        <f t="shared" si="1970"/>
        <v>193</v>
      </c>
      <c r="EO157" s="19">
        <f t="shared" si="1970"/>
        <v>192</v>
      </c>
      <c r="EP157" s="19">
        <f t="shared" si="1970"/>
        <v>191</v>
      </c>
      <c r="EQ157" s="19">
        <f t="shared" si="1970"/>
        <v>190</v>
      </c>
      <c r="ER157" s="19">
        <f t="shared" si="1970"/>
        <v>189</v>
      </c>
      <c r="ES157" s="19">
        <f t="shared" si="1970"/>
        <v>188</v>
      </c>
      <c r="ET157" s="19">
        <f t="shared" si="1970"/>
        <v>5</v>
      </c>
      <c r="EU157" s="19">
        <f t="shared" si="1970"/>
        <v>4</v>
      </c>
      <c r="EV157" s="19">
        <f t="shared" si="1970"/>
        <v>3</v>
      </c>
      <c r="EW157" s="19">
        <f t="shared" si="1970"/>
        <v>195</v>
      </c>
      <c r="EX157" s="20">
        <f t="shared" si="1970"/>
        <v>14</v>
      </c>
      <c r="EY157" s="18">
        <f>A1</f>
        <v>1</v>
      </c>
      <c r="EZ157" s="19">
        <f t="shared" ref="EZ157:FL157" si="1971">B1</f>
        <v>2</v>
      </c>
      <c r="FA157" s="19">
        <f t="shared" si="1971"/>
        <v>12</v>
      </c>
      <c r="FB157" s="19">
        <f t="shared" si="1971"/>
        <v>193</v>
      </c>
      <c r="FC157" s="19">
        <f t="shared" si="1971"/>
        <v>192</v>
      </c>
      <c r="FD157" s="19">
        <f t="shared" si="1971"/>
        <v>191</v>
      </c>
      <c r="FE157" s="19">
        <f t="shared" si="1971"/>
        <v>190</v>
      </c>
      <c r="FF157" s="19">
        <f t="shared" si="1971"/>
        <v>189</v>
      </c>
      <c r="FG157" s="19">
        <f t="shared" si="1971"/>
        <v>188</v>
      </c>
      <c r="FH157" s="19">
        <f t="shared" si="1971"/>
        <v>5</v>
      </c>
      <c r="FI157" s="19">
        <f t="shared" si="1971"/>
        <v>4</v>
      </c>
      <c r="FJ157" s="19">
        <f t="shared" si="1971"/>
        <v>3</v>
      </c>
      <c r="FK157" s="19">
        <f t="shared" si="1971"/>
        <v>195</v>
      </c>
      <c r="FL157" s="20">
        <f t="shared" si="1971"/>
        <v>14</v>
      </c>
      <c r="FM157" s="18">
        <f>A1</f>
        <v>1</v>
      </c>
      <c r="FN157" s="19">
        <f t="shared" ref="FN157:FZ157" si="1972">B1</f>
        <v>2</v>
      </c>
      <c r="FO157" s="19">
        <f t="shared" si="1972"/>
        <v>12</v>
      </c>
      <c r="FP157" s="19">
        <f t="shared" si="1972"/>
        <v>193</v>
      </c>
      <c r="FQ157" s="19">
        <f t="shared" si="1972"/>
        <v>192</v>
      </c>
      <c r="FR157" s="19">
        <f t="shared" si="1972"/>
        <v>191</v>
      </c>
      <c r="FS157" s="19">
        <f t="shared" si="1972"/>
        <v>190</v>
      </c>
      <c r="FT157" s="19">
        <f t="shared" si="1972"/>
        <v>189</v>
      </c>
      <c r="FU157" s="19">
        <f t="shared" si="1972"/>
        <v>188</v>
      </c>
      <c r="FV157" s="19">
        <f t="shared" si="1972"/>
        <v>5</v>
      </c>
      <c r="FW157" s="19">
        <f t="shared" si="1972"/>
        <v>4</v>
      </c>
      <c r="FX157" s="19">
        <f t="shared" si="1972"/>
        <v>3</v>
      </c>
      <c r="FY157" s="19">
        <f t="shared" si="1972"/>
        <v>195</v>
      </c>
      <c r="FZ157" s="20">
        <f t="shared" si="1972"/>
        <v>14</v>
      </c>
      <c r="GA157" s="38">
        <f>197-A1</f>
        <v>196</v>
      </c>
      <c r="GB157" s="39">
        <f t="shared" ref="GB157:GN157" si="1973">197-B1</f>
        <v>195</v>
      </c>
      <c r="GC157" s="39">
        <f t="shared" si="1973"/>
        <v>185</v>
      </c>
      <c r="GD157" s="39">
        <f t="shared" si="1973"/>
        <v>4</v>
      </c>
      <c r="GE157" s="39">
        <f t="shared" si="1973"/>
        <v>5</v>
      </c>
      <c r="GF157" s="39">
        <f t="shared" si="1973"/>
        <v>6</v>
      </c>
      <c r="GG157" s="39">
        <f t="shared" si="1973"/>
        <v>7</v>
      </c>
      <c r="GH157" s="39">
        <f t="shared" si="1973"/>
        <v>8</v>
      </c>
      <c r="GI157" s="39">
        <f t="shared" si="1973"/>
        <v>9</v>
      </c>
      <c r="GJ157" s="39">
        <f t="shared" si="1973"/>
        <v>192</v>
      </c>
      <c r="GK157" s="39">
        <f t="shared" si="1973"/>
        <v>193</v>
      </c>
      <c r="GL157" s="39">
        <f t="shared" si="1973"/>
        <v>194</v>
      </c>
      <c r="GM157" s="39">
        <f t="shared" si="1973"/>
        <v>2</v>
      </c>
      <c r="GN157" s="40">
        <f t="shared" si="1973"/>
        <v>183</v>
      </c>
    </row>
    <row r="158" spans="1:196" x14ac:dyDescent="0.2">
      <c r="A158" s="21">
        <f t="shared" ref="A158:N158" si="1974">A2</f>
        <v>15</v>
      </c>
      <c r="B158" s="22">
        <f t="shared" si="1974"/>
        <v>16</v>
      </c>
      <c r="C158" s="22">
        <f t="shared" si="1974"/>
        <v>180</v>
      </c>
      <c r="D158" s="22">
        <f t="shared" si="1974"/>
        <v>179</v>
      </c>
      <c r="E158" s="22">
        <f t="shared" si="1974"/>
        <v>178</v>
      </c>
      <c r="F158" s="22">
        <f t="shared" si="1974"/>
        <v>177</v>
      </c>
      <c r="G158" s="22">
        <f t="shared" si="1974"/>
        <v>176</v>
      </c>
      <c r="H158" s="22">
        <f t="shared" si="1974"/>
        <v>175</v>
      </c>
      <c r="I158" s="22">
        <f t="shared" si="1974"/>
        <v>174</v>
      </c>
      <c r="J158" s="22">
        <f t="shared" si="1974"/>
        <v>19</v>
      </c>
      <c r="K158" s="22">
        <f t="shared" si="1974"/>
        <v>18</v>
      </c>
      <c r="L158" s="22">
        <f t="shared" si="1974"/>
        <v>17</v>
      </c>
      <c r="M158" s="22">
        <f t="shared" si="1974"/>
        <v>27</v>
      </c>
      <c r="N158" s="23">
        <f t="shared" si="1974"/>
        <v>28</v>
      </c>
      <c r="O158" s="41">
        <f t="shared" ref="O158:AB158" si="1975">197-A2</f>
        <v>182</v>
      </c>
      <c r="P158" s="42">
        <f t="shared" si="1975"/>
        <v>181</v>
      </c>
      <c r="Q158" s="42">
        <f t="shared" si="1975"/>
        <v>17</v>
      </c>
      <c r="R158" s="42">
        <f t="shared" si="1975"/>
        <v>18</v>
      </c>
      <c r="S158" s="42">
        <f t="shared" si="1975"/>
        <v>19</v>
      </c>
      <c r="T158" s="42">
        <f t="shared" si="1975"/>
        <v>20</v>
      </c>
      <c r="U158" s="42">
        <f t="shared" si="1975"/>
        <v>21</v>
      </c>
      <c r="V158" s="42">
        <f t="shared" si="1975"/>
        <v>22</v>
      </c>
      <c r="W158" s="42">
        <f t="shared" si="1975"/>
        <v>23</v>
      </c>
      <c r="X158" s="42">
        <f t="shared" si="1975"/>
        <v>178</v>
      </c>
      <c r="Y158" s="42">
        <f t="shared" si="1975"/>
        <v>179</v>
      </c>
      <c r="Z158" s="42">
        <f t="shared" si="1975"/>
        <v>180</v>
      </c>
      <c r="AA158" s="42">
        <f t="shared" si="1975"/>
        <v>170</v>
      </c>
      <c r="AB158" s="28">
        <f t="shared" si="1975"/>
        <v>169</v>
      </c>
      <c r="AC158" s="21">
        <f t="shared" ref="AC158:AP158" si="1976">A2</f>
        <v>15</v>
      </c>
      <c r="AD158" s="22">
        <f t="shared" si="1976"/>
        <v>16</v>
      </c>
      <c r="AE158" s="22">
        <f t="shared" si="1976"/>
        <v>180</v>
      </c>
      <c r="AF158" s="22">
        <f t="shared" si="1976"/>
        <v>179</v>
      </c>
      <c r="AG158" s="22">
        <f t="shared" si="1976"/>
        <v>178</v>
      </c>
      <c r="AH158" s="22">
        <f t="shared" si="1976"/>
        <v>177</v>
      </c>
      <c r="AI158" s="22">
        <f t="shared" si="1976"/>
        <v>176</v>
      </c>
      <c r="AJ158" s="22">
        <f t="shared" si="1976"/>
        <v>175</v>
      </c>
      <c r="AK158" s="22">
        <f t="shared" si="1976"/>
        <v>174</v>
      </c>
      <c r="AL158" s="22">
        <f t="shared" si="1976"/>
        <v>19</v>
      </c>
      <c r="AM158" s="22">
        <f t="shared" si="1976"/>
        <v>18</v>
      </c>
      <c r="AN158" s="22">
        <f t="shared" si="1976"/>
        <v>17</v>
      </c>
      <c r="AO158" s="22">
        <f t="shared" si="1976"/>
        <v>27</v>
      </c>
      <c r="AP158" s="23">
        <f t="shared" si="1976"/>
        <v>28</v>
      </c>
      <c r="AQ158" s="41">
        <f t="shared" ref="AQ158:BD158" si="1977">197-A2</f>
        <v>182</v>
      </c>
      <c r="AR158" s="42">
        <f t="shared" si="1977"/>
        <v>181</v>
      </c>
      <c r="AS158" s="42">
        <f t="shared" si="1977"/>
        <v>17</v>
      </c>
      <c r="AT158" s="42">
        <f t="shared" si="1977"/>
        <v>18</v>
      </c>
      <c r="AU158" s="42">
        <f t="shared" si="1977"/>
        <v>19</v>
      </c>
      <c r="AV158" s="42">
        <f t="shared" si="1977"/>
        <v>20</v>
      </c>
      <c r="AW158" s="42">
        <f t="shared" si="1977"/>
        <v>21</v>
      </c>
      <c r="AX158" s="42">
        <f t="shared" si="1977"/>
        <v>22</v>
      </c>
      <c r="AY158" s="42">
        <f t="shared" si="1977"/>
        <v>23</v>
      </c>
      <c r="AZ158" s="42">
        <f t="shared" si="1977"/>
        <v>178</v>
      </c>
      <c r="BA158" s="42">
        <f t="shared" si="1977"/>
        <v>179</v>
      </c>
      <c r="BB158" s="42">
        <f t="shared" si="1977"/>
        <v>180</v>
      </c>
      <c r="BC158" s="42">
        <f t="shared" si="1977"/>
        <v>170</v>
      </c>
      <c r="BD158" s="28">
        <f t="shared" si="1977"/>
        <v>169</v>
      </c>
      <c r="BE158" s="41">
        <f t="shared" ref="BE158:BR158" si="1978">197-A2</f>
        <v>182</v>
      </c>
      <c r="BF158" s="42">
        <f t="shared" si="1978"/>
        <v>181</v>
      </c>
      <c r="BG158" s="42">
        <f t="shared" si="1978"/>
        <v>17</v>
      </c>
      <c r="BH158" s="42">
        <f t="shared" si="1978"/>
        <v>18</v>
      </c>
      <c r="BI158" s="42">
        <f t="shared" si="1978"/>
        <v>19</v>
      </c>
      <c r="BJ158" s="42">
        <f t="shared" si="1978"/>
        <v>20</v>
      </c>
      <c r="BK158" s="42">
        <f t="shared" si="1978"/>
        <v>21</v>
      </c>
      <c r="BL158" s="42">
        <f t="shared" si="1978"/>
        <v>22</v>
      </c>
      <c r="BM158" s="42">
        <f t="shared" si="1978"/>
        <v>23</v>
      </c>
      <c r="BN158" s="42">
        <f t="shared" si="1978"/>
        <v>178</v>
      </c>
      <c r="BO158" s="42">
        <f t="shared" si="1978"/>
        <v>179</v>
      </c>
      <c r="BP158" s="42">
        <f t="shared" si="1978"/>
        <v>180</v>
      </c>
      <c r="BQ158" s="42">
        <f t="shared" si="1978"/>
        <v>170</v>
      </c>
      <c r="BR158" s="28">
        <f t="shared" si="1978"/>
        <v>169</v>
      </c>
      <c r="BS158" s="41">
        <f t="shared" ref="BS158:CF158" si="1979">197-A2</f>
        <v>182</v>
      </c>
      <c r="BT158" s="42">
        <f t="shared" si="1979"/>
        <v>181</v>
      </c>
      <c r="BU158" s="42">
        <f t="shared" si="1979"/>
        <v>17</v>
      </c>
      <c r="BV158" s="42">
        <f t="shared" si="1979"/>
        <v>18</v>
      </c>
      <c r="BW158" s="42">
        <f t="shared" si="1979"/>
        <v>19</v>
      </c>
      <c r="BX158" s="42">
        <f t="shared" si="1979"/>
        <v>20</v>
      </c>
      <c r="BY158" s="42">
        <f t="shared" si="1979"/>
        <v>21</v>
      </c>
      <c r="BZ158" s="42">
        <f t="shared" si="1979"/>
        <v>22</v>
      </c>
      <c r="CA158" s="42">
        <f t="shared" si="1979"/>
        <v>23</v>
      </c>
      <c r="CB158" s="42">
        <f t="shared" si="1979"/>
        <v>178</v>
      </c>
      <c r="CC158" s="42">
        <f t="shared" si="1979"/>
        <v>179</v>
      </c>
      <c r="CD158" s="42">
        <f t="shared" si="1979"/>
        <v>180</v>
      </c>
      <c r="CE158" s="42">
        <f t="shared" si="1979"/>
        <v>170</v>
      </c>
      <c r="CF158" s="28">
        <f t="shared" si="1979"/>
        <v>169</v>
      </c>
      <c r="CG158" s="21">
        <f t="shared" ref="CG158:CT158" si="1980">A2</f>
        <v>15</v>
      </c>
      <c r="CH158" s="22">
        <f t="shared" si="1980"/>
        <v>16</v>
      </c>
      <c r="CI158" s="22">
        <f t="shared" si="1980"/>
        <v>180</v>
      </c>
      <c r="CJ158" s="22">
        <f t="shared" si="1980"/>
        <v>179</v>
      </c>
      <c r="CK158" s="22">
        <f t="shared" si="1980"/>
        <v>178</v>
      </c>
      <c r="CL158" s="22">
        <f t="shared" si="1980"/>
        <v>177</v>
      </c>
      <c r="CM158" s="22">
        <f t="shared" si="1980"/>
        <v>176</v>
      </c>
      <c r="CN158" s="22">
        <f t="shared" si="1980"/>
        <v>175</v>
      </c>
      <c r="CO158" s="22">
        <f t="shared" si="1980"/>
        <v>174</v>
      </c>
      <c r="CP158" s="22">
        <f t="shared" si="1980"/>
        <v>19</v>
      </c>
      <c r="CQ158" s="22">
        <f t="shared" si="1980"/>
        <v>18</v>
      </c>
      <c r="CR158" s="22">
        <f t="shared" si="1980"/>
        <v>17</v>
      </c>
      <c r="CS158" s="22">
        <f t="shared" si="1980"/>
        <v>27</v>
      </c>
      <c r="CT158" s="23">
        <f t="shared" si="1980"/>
        <v>28</v>
      </c>
      <c r="CU158" s="21">
        <f t="shared" ref="CU158:DH158" si="1981">A2</f>
        <v>15</v>
      </c>
      <c r="CV158" s="22">
        <f t="shared" si="1981"/>
        <v>16</v>
      </c>
      <c r="CW158" s="22">
        <f t="shared" si="1981"/>
        <v>180</v>
      </c>
      <c r="CX158" s="22">
        <f t="shared" si="1981"/>
        <v>179</v>
      </c>
      <c r="CY158" s="22">
        <f t="shared" si="1981"/>
        <v>178</v>
      </c>
      <c r="CZ158" s="22">
        <f t="shared" si="1981"/>
        <v>177</v>
      </c>
      <c r="DA158" s="22">
        <f t="shared" si="1981"/>
        <v>176</v>
      </c>
      <c r="DB158" s="22">
        <f t="shared" si="1981"/>
        <v>175</v>
      </c>
      <c r="DC158" s="22">
        <f t="shared" si="1981"/>
        <v>174</v>
      </c>
      <c r="DD158" s="22">
        <f t="shared" si="1981"/>
        <v>19</v>
      </c>
      <c r="DE158" s="22">
        <f t="shared" si="1981"/>
        <v>18</v>
      </c>
      <c r="DF158" s="22">
        <f t="shared" si="1981"/>
        <v>17</v>
      </c>
      <c r="DG158" s="22">
        <f t="shared" si="1981"/>
        <v>27</v>
      </c>
      <c r="DH158" s="23">
        <f t="shared" si="1981"/>
        <v>28</v>
      </c>
      <c r="DI158" s="41">
        <f t="shared" ref="DI158:DV158" si="1982">197-A2</f>
        <v>182</v>
      </c>
      <c r="DJ158" s="42">
        <f t="shared" si="1982"/>
        <v>181</v>
      </c>
      <c r="DK158" s="42">
        <f t="shared" si="1982"/>
        <v>17</v>
      </c>
      <c r="DL158" s="42">
        <f t="shared" si="1982"/>
        <v>18</v>
      </c>
      <c r="DM158" s="42">
        <f t="shared" si="1982"/>
        <v>19</v>
      </c>
      <c r="DN158" s="42">
        <f t="shared" si="1982"/>
        <v>20</v>
      </c>
      <c r="DO158" s="42">
        <f t="shared" si="1982"/>
        <v>21</v>
      </c>
      <c r="DP158" s="42">
        <f t="shared" si="1982"/>
        <v>22</v>
      </c>
      <c r="DQ158" s="42">
        <f t="shared" si="1982"/>
        <v>23</v>
      </c>
      <c r="DR158" s="42">
        <f t="shared" si="1982"/>
        <v>178</v>
      </c>
      <c r="DS158" s="42">
        <f t="shared" si="1982"/>
        <v>179</v>
      </c>
      <c r="DT158" s="42">
        <f t="shared" si="1982"/>
        <v>180</v>
      </c>
      <c r="DU158" s="42">
        <f t="shared" si="1982"/>
        <v>170</v>
      </c>
      <c r="DV158" s="28">
        <f t="shared" si="1982"/>
        <v>169</v>
      </c>
      <c r="DW158" s="41">
        <f t="shared" ref="DW158:EJ158" si="1983">197-A2</f>
        <v>182</v>
      </c>
      <c r="DX158" s="42">
        <f t="shared" si="1983"/>
        <v>181</v>
      </c>
      <c r="DY158" s="42">
        <f t="shared" si="1983"/>
        <v>17</v>
      </c>
      <c r="DZ158" s="42">
        <f t="shared" si="1983"/>
        <v>18</v>
      </c>
      <c r="EA158" s="42">
        <f t="shared" si="1983"/>
        <v>19</v>
      </c>
      <c r="EB158" s="42">
        <f t="shared" si="1983"/>
        <v>20</v>
      </c>
      <c r="EC158" s="42">
        <f t="shared" si="1983"/>
        <v>21</v>
      </c>
      <c r="ED158" s="42">
        <f t="shared" si="1983"/>
        <v>22</v>
      </c>
      <c r="EE158" s="42">
        <f t="shared" si="1983"/>
        <v>23</v>
      </c>
      <c r="EF158" s="42">
        <f t="shared" si="1983"/>
        <v>178</v>
      </c>
      <c r="EG158" s="42">
        <f t="shared" si="1983"/>
        <v>179</v>
      </c>
      <c r="EH158" s="42">
        <f t="shared" si="1983"/>
        <v>180</v>
      </c>
      <c r="EI158" s="42">
        <f t="shared" si="1983"/>
        <v>170</v>
      </c>
      <c r="EJ158" s="28">
        <f t="shared" si="1983"/>
        <v>169</v>
      </c>
      <c r="EK158" s="21">
        <f t="shared" ref="EK158:EX158" si="1984">A2</f>
        <v>15</v>
      </c>
      <c r="EL158" s="22">
        <f t="shared" si="1984"/>
        <v>16</v>
      </c>
      <c r="EM158" s="22">
        <f t="shared" si="1984"/>
        <v>180</v>
      </c>
      <c r="EN158" s="22">
        <f t="shared" si="1984"/>
        <v>179</v>
      </c>
      <c r="EO158" s="22">
        <f t="shared" si="1984"/>
        <v>178</v>
      </c>
      <c r="EP158" s="22">
        <f t="shared" si="1984"/>
        <v>177</v>
      </c>
      <c r="EQ158" s="22">
        <f t="shared" si="1984"/>
        <v>176</v>
      </c>
      <c r="ER158" s="22">
        <f t="shared" si="1984"/>
        <v>175</v>
      </c>
      <c r="ES158" s="22">
        <f t="shared" si="1984"/>
        <v>174</v>
      </c>
      <c r="ET158" s="22">
        <f t="shared" si="1984"/>
        <v>19</v>
      </c>
      <c r="EU158" s="22">
        <f t="shared" si="1984"/>
        <v>18</v>
      </c>
      <c r="EV158" s="22">
        <f t="shared" si="1984"/>
        <v>17</v>
      </c>
      <c r="EW158" s="22">
        <f t="shared" si="1984"/>
        <v>27</v>
      </c>
      <c r="EX158" s="23">
        <f t="shared" si="1984"/>
        <v>28</v>
      </c>
      <c r="EY158" s="21">
        <f t="shared" ref="EY158:FL158" si="1985">A2</f>
        <v>15</v>
      </c>
      <c r="EZ158" s="22">
        <f t="shared" si="1985"/>
        <v>16</v>
      </c>
      <c r="FA158" s="22">
        <f t="shared" si="1985"/>
        <v>180</v>
      </c>
      <c r="FB158" s="22">
        <f t="shared" si="1985"/>
        <v>179</v>
      </c>
      <c r="FC158" s="22">
        <f t="shared" si="1985"/>
        <v>178</v>
      </c>
      <c r="FD158" s="22">
        <f t="shared" si="1985"/>
        <v>177</v>
      </c>
      <c r="FE158" s="22">
        <f t="shared" si="1985"/>
        <v>176</v>
      </c>
      <c r="FF158" s="22">
        <f t="shared" si="1985"/>
        <v>175</v>
      </c>
      <c r="FG158" s="22">
        <f t="shared" si="1985"/>
        <v>174</v>
      </c>
      <c r="FH158" s="22">
        <f t="shared" si="1985"/>
        <v>19</v>
      </c>
      <c r="FI158" s="22">
        <f t="shared" si="1985"/>
        <v>18</v>
      </c>
      <c r="FJ158" s="22">
        <f t="shared" si="1985"/>
        <v>17</v>
      </c>
      <c r="FK158" s="22">
        <f t="shared" si="1985"/>
        <v>27</v>
      </c>
      <c r="FL158" s="23">
        <f t="shared" si="1985"/>
        <v>28</v>
      </c>
      <c r="FM158" s="21">
        <f t="shared" ref="FM158:FZ158" si="1986">A2</f>
        <v>15</v>
      </c>
      <c r="FN158" s="22">
        <f t="shared" si="1986"/>
        <v>16</v>
      </c>
      <c r="FO158" s="22">
        <f t="shared" si="1986"/>
        <v>180</v>
      </c>
      <c r="FP158" s="22">
        <f t="shared" si="1986"/>
        <v>179</v>
      </c>
      <c r="FQ158" s="22">
        <f t="shared" si="1986"/>
        <v>178</v>
      </c>
      <c r="FR158" s="22">
        <f t="shared" si="1986"/>
        <v>177</v>
      </c>
      <c r="FS158" s="22">
        <f t="shared" si="1986"/>
        <v>176</v>
      </c>
      <c r="FT158" s="22">
        <f t="shared" si="1986"/>
        <v>175</v>
      </c>
      <c r="FU158" s="22">
        <f t="shared" si="1986"/>
        <v>174</v>
      </c>
      <c r="FV158" s="22">
        <f t="shared" si="1986"/>
        <v>19</v>
      </c>
      <c r="FW158" s="22">
        <f t="shared" si="1986"/>
        <v>18</v>
      </c>
      <c r="FX158" s="22">
        <f t="shared" si="1986"/>
        <v>17</v>
      </c>
      <c r="FY158" s="22">
        <f t="shared" si="1986"/>
        <v>27</v>
      </c>
      <c r="FZ158" s="23">
        <f t="shared" si="1986"/>
        <v>28</v>
      </c>
      <c r="GA158" s="41">
        <f t="shared" ref="GA158:GN158" si="1987">197-A2</f>
        <v>182</v>
      </c>
      <c r="GB158" s="42">
        <f t="shared" si="1987"/>
        <v>181</v>
      </c>
      <c r="GC158" s="42">
        <f t="shared" si="1987"/>
        <v>17</v>
      </c>
      <c r="GD158" s="42">
        <f t="shared" si="1987"/>
        <v>18</v>
      </c>
      <c r="GE158" s="42">
        <f t="shared" si="1987"/>
        <v>19</v>
      </c>
      <c r="GF158" s="42">
        <f t="shared" si="1987"/>
        <v>20</v>
      </c>
      <c r="GG158" s="42">
        <f t="shared" si="1987"/>
        <v>21</v>
      </c>
      <c r="GH158" s="42">
        <f t="shared" si="1987"/>
        <v>22</v>
      </c>
      <c r="GI158" s="42">
        <f t="shared" si="1987"/>
        <v>23</v>
      </c>
      <c r="GJ158" s="42">
        <f t="shared" si="1987"/>
        <v>178</v>
      </c>
      <c r="GK158" s="42">
        <f t="shared" si="1987"/>
        <v>179</v>
      </c>
      <c r="GL158" s="42">
        <f t="shared" si="1987"/>
        <v>180</v>
      </c>
      <c r="GM158" s="42">
        <f t="shared" si="1987"/>
        <v>170</v>
      </c>
      <c r="GN158" s="28">
        <f t="shared" si="1987"/>
        <v>169</v>
      </c>
    </row>
    <row r="159" spans="1:196" x14ac:dyDescent="0.2">
      <c r="A159" s="21">
        <f t="shared" ref="A159:N159" si="1988">A3</f>
        <v>155</v>
      </c>
      <c r="B159" s="22">
        <f t="shared" si="1988"/>
        <v>167</v>
      </c>
      <c r="C159" s="22">
        <f t="shared" si="1988"/>
        <v>31</v>
      </c>
      <c r="D159" s="22">
        <f t="shared" si="1988"/>
        <v>165</v>
      </c>
      <c r="E159" s="22">
        <f t="shared" si="1988"/>
        <v>38</v>
      </c>
      <c r="F159" s="22">
        <f t="shared" si="1988"/>
        <v>34</v>
      </c>
      <c r="G159" s="22">
        <f t="shared" si="1988"/>
        <v>36</v>
      </c>
      <c r="H159" s="22">
        <f t="shared" si="1988"/>
        <v>35</v>
      </c>
      <c r="I159" s="22">
        <f t="shared" si="1988"/>
        <v>37</v>
      </c>
      <c r="J159" s="22">
        <f t="shared" si="1988"/>
        <v>159</v>
      </c>
      <c r="K159" s="22">
        <f t="shared" si="1988"/>
        <v>158</v>
      </c>
      <c r="L159" s="22">
        <f t="shared" si="1988"/>
        <v>40</v>
      </c>
      <c r="M159" s="22">
        <f t="shared" si="1988"/>
        <v>156</v>
      </c>
      <c r="N159" s="23">
        <f t="shared" si="1988"/>
        <v>168</v>
      </c>
      <c r="O159" s="41">
        <f t="shared" ref="O159:AB159" si="1989">197-A3</f>
        <v>42</v>
      </c>
      <c r="P159" s="42">
        <f t="shared" si="1989"/>
        <v>30</v>
      </c>
      <c r="Q159" s="42">
        <f t="shared" si="1989"/>
        <v>166</v>
      </c>
      <c r="R159" s="42">
        <f t="shared" si="1989"/>
        <v>32</v>
      </c>
      <c r="S159" s="42">
        <f t="shared" si="1989"/>
        <v>159</v>
      </c>
      <c r="T159" s="42">
        <f t="shared" si="1989"/>
        <v>163</v>
      </c>
      <c r="U159" s="42">
        <f t="shared" si="1989"/>
        <v>161</v>
      </c>
      <c r="V159" s="42">
        <f t="shared" si="1989"/>
        <v>162</v>
      </c>
      <c r="W159" s="42">
        <f t="shared" si="1989"/>
        <v>160</v>
      </c>
      <c r="X159" s="42">
        <f t="shared" si="1989"/>
        <v>38</v>
      </c>
      <c r="Y159" s="42">
        <f t="shared" si="1989"/>
        <v>39</v>
      </c>
      <c r="Z159" s="42">
        <f t="shared" si="1989"/>
        <v>157</v>
      </c>
      <c r="AA159" s="42">
        <f t="shared" si="1989"/>
        <v>41</v>
      </c>
      <c r="AB159" s="28">
        <f t="shared" si="1989"/>
        <v>29</v>
      </c>
      <c r="AC159" s="21">
        <f t="shared" ref="AC159:AP159" si="1990">A3</f>
        <v>155</v>
      </c>
      <c r="AD159" s="22">
        <f t="shared" si="1990"/>
        <v>167</v>
      </c>
      <c r="AE159" s="22">
        <f t="shared" si="1990"/>
        <v>31</v>
      </c>
      <c r="AF159" s="22">
        <f t="shared" si="1990"/>
        <v>165</v>
      </c>
      <c r="AG159" s="22">
        <f t="shared" si="1990"/>
        <v>38</v>
      </c>
      <c r="AH159" s="22">
        <f t="shared" si="1990"/>
        <v>34</v>
      </c>
      <c r="AI159" s="22">
        <f t="shared" si="1990"/>
        <v>36</v>
      </c>
      <c r="AJ159" s="22">
        <f t="shared" si="1990"/>
        <v>35</v>
      </c>
      <c r="AK159" s="22">
        <f t="shared" si="1990"/>
        <v>37</v>
      </c>
      <c r="AL159" s="22">
        <f t="shared" si="1990"/>
        <v>159</v>
      </c>
      <c r="AM159" s="22">
        <f t="shared" si="1990"/>
        <v>158</v>
      </c>
      <c r="AN159" s="22">
        <f t="shared" si="1990"/>
        <v>40</v>
      </c>
      <c r="AO159" s="22">
        <f t="shared" si="1990"/>
        <v>156</v>
      </c>
      <c r="AP159" s="23">
        <f t="shared" si="1990"/>
        <v>168</v>
      </c>
      <c r="AQ159" s="41">
        <f t="shared" ref="AQ159:BD159" si="1991">197-A3</f>
        <v>42</v>
      </c>
      <c r="AR159" s="42">
        <f t="shared" si="1991"/>
        <v>30</v>
      </c>
      <c r="AS159" s="42">
        <f t="shared" si="1991"/>
        <v>166</v>
      </c>
      <c r="AT159" s="42">
        <f t="shared" si="1991"/>
        <v>32</v>
      </c>
      <c r="AU159" s="42">
        <f t="shared" si="1991"/>
        <v>159</v>
      </c>
      <c r="AV159" s="42">
        <f t="shared" si="1991"/>
        <v>163</v>
      </c>
      <c r="AW159" s="42">
        <f t="shared" si="1991"/>
        <v>161</v>
      </c>
      <c r="AX159" s="42">
        <f t="shared" si="1991"/>
        <v>162</v>
      </c>
      <c r="AY159" s="42">
        <f t="shared" si="1991"/>
        <v>160</v>
      </c>
      <c r="AZ159" s="42">
        <f t="shared" si="1991"/>
        <v>38</v>
      </c>
      <c r="BA159" s="42">
        <f t="shared" si="1991"/>
        <v>39</v>
      </c>
      <c r="BB159" s="42">
        <f t="shared" si="1991"/>
        <v>157</v>
      </c>
      <c r="BC159" s="42">
        <f t="shared" si="1991"/>
        <v>41</v>
      </c>
      <c r="BD159" s="28">
        <f t="shared" si="1991"/>
        <v>29</v>
      </c>
      <c r="BE159" s="41">
        <f t="shared" ref="BE159:BR159" si="1992">197-A3</f>
        <v>42</v>
      </c>
      <c r="BF159" s="42">
        <f t="shared" si="1992"/>
        <v>30</v>
      </c>
      <c r="BG159" s="42">
        <f t="shared" si="1992"/>
        <v>166</v>
      </c>
      <c r="BH159" s="42">
        <f t="shared" si="1992"/>
        <v>32</v>
      </c>
      <c r="BI159" s="42">
        <f t="shared" si="1992"/>
        <v>159</v>
      </c>
      <c r="BJ159" s="42">
        <f t="shared" si="1992"/>
        <v>163</v>
      </c>
      <c r="BK159" s="42">
        <f t="shared" si="1992"/>
        <v>161</v>
      </c>
      <c r="BL159" s="42">
        <f t="shared" si="1992"/>
        <v>162</v>
      </c>
      <c r="BM159" s="42">
        <f t="shared" si="1992"/>
        <v>160</v>
      </c>
      <c r="BN159" s="42">
        <f t="shared" si="1992"/>
        <v>38</v>
      </c>
      <c r="BO159" s="42">
        <f t="shared" si="1992"/>
        <v>39</v>
      </c>
      <c r="BP159" s="42">
        <f t="shared" si="1992"/>
        <v>157</v>
      </c>
      <c r="BQ159" s="42">
        <f t="shared" si="1992"/>
        <v>41</v>
      </c>
      <c r="BR159" s="28">
        <f t="shared" si="1992"/>
        <v>29</v>
      </c>
      <c r="BS159" s="41">
        <f t="shared" ref="BS159:CF159" si="1993">197-A3</f>
        <v>42</v>
      </c>
      <c r="BT159" s="42">
        <f t="shared" si="1993"/>
        <v>30</v>
      </c>
      <c r="BU159" s="42">
        <f t="shared" si="1993"/>
        <v>166</v>
      </c>
      <c r="BV159" s="42">
        <f t="shared" si="1993"/>
        <v>32</v>
      </c>
      <c r="BW159" s="42">
        <f t="shared" si="1993"/>
        <v>159</v>
      </c>
      <c r="BX159" s="42">
        <f t="shared" si="1993"/>
        <v>163</v>
      </c>
      <c r="BY159" s="42">
        <f t="shared" si="1993"/>
        <v>161</v>
      </c>
      <c r="BZ159" s="42">
        <f t="shared" si="1993"/>
        <v>162</v>
      </c>
      <c r="CA159" s="42">
        <f t="shared" si="1993"/>
        <v>160</v>
      </c>
      <c r="CB159" s="42">
        <f t="shared" si="1993"/>
        <v>38</v>
      </c>
      <c r="CC159" s="42">
        <f t="shared" si="1993"/>
        <v>39</v>
      </c>
      <c r="CD159" s="42">
        <f t="shared" si="1993"/>
        <v>157</v>
      </c>
      <c r="CE159" s="42">
        <f t="shared" si="1993"/>
        <v>41</v>
      </c>
      <c r="CF159" s="28">
        <f t="shared" si="1993"/>
        <v>29</v>
      </c>
      <c r="CG159" s="21">
        <f t="shared" ref="CG159:CT159" si="1994">A3</f>
        <v>155</v>
      </c>
      <c r="CH159" s="22">
        <f t="shared" si="1994"/>
        <v>167</v>
      </c>
      <c r="CI159" s="22">
        <f t="shared" si="1994"/>
        <v>31</v>
      </c>
      <c r="CJ159" s="22">
        <f t="shared" si="1994"/>
        <v>165</v>
      </c>
      <c r="CK159" s="22">
        <f t="shared" si="1994"/>
        <v>38</v>
      </c>
      <c r="CL159" s="22">
        <f t="shared" si="1994"/>
        <v>34</v>
      </c>
      <c r="CM159" s="22">
        <f t="shared" si="1994"/>
        <v>36</v>
      </c>
      <c r="CN159" s="22">
        <f t="shared" si="1994"/>
        <v>35</v>
      </c>
      <c r="CO159" s="22">
        <f t="shared" si="1994"/>
        <v>37</v>
      </c>
      <c r="CP159" s="22">
        <f t="shared" si="1994"/>
        <v>159</v>
      </c>
      <c r="CQ159" s="22">
        <f t="shared" si="1994"/>
        <v>158</v>
      </c>
      <c r="CR159" s="22">
        <f t="shared" si="1994"/>
        <v>40</v>
      </c>
      <c r="CS159" s="22">
        <f t="shared" si="1994"/>
        <v>156</v>
      </c>
      <c r="CT159" s="23">
        <f t="shared" si="1994"/>
        <v>168</v>
      </c>
      <c r="CU159" s="21">
        <f t="shared" ref="CU159:DH159" si="1995">A3</f>
        <v>155</v>
      </c>
      <c r="CV159" s="22">
        <f t="shared" si="1995"/>
        <v>167</v>
      </c>
      <c r="CW159" s="22">
        <f t="shared" si="1995"/>
        <v>31</v>
      </c>
      <c r="CX159" s="22">
        <f t="shared" si="1995"/>
        <v>165</v>
      </c>
      <c r="CY159" s="22">
        <f t="shared" si="1995"/>
        <v>38</v>
      </c>
      <c r="CZ159" s="22">
        <f t="shared" si="1995"/>
        <v>34</v>
      </c>
      <c r="DA159" s="22">
        <f t="shared" si="1995"/>
        <v>36</v>
      </c>
      <c r="DB159" s="22">
        <f t="shared" si="1995"/>
        <v>35</v>
      </c>
      <c r="DC159" s="22">
        <f t="shared" si="1995"/>
        <v>37</v>
      </c>
      <c r="DD159" s="22">
        <f t="shared" si="1995"/>
        <v>159</v>
      </c>
      <c r="DE159" s="22">
        <f t="shared" si="1995"/>
        <v>158</v>
      </c>
      <c r="DF159" s="22">
        <f t="shared" si="1995"/>
        <v>40</v>
      </c>
      <c r="DG159" s="22">
        <f t="shared" si="1995"/>
        <v>156</v>
      </c>
      <c r="DH159" s="23">
        <f t="shared" si="1995"/>
        <v>168</v>
      </c>
      <c r="DI159" s="41">
        <f t="shared" ref="DI159:DV159" si="1996">197-A3</f>
        <v>42</v>
      </c>
      <c r="DJ159" s="42">
        <f t="shared" si="1996"/>
        <v>30</v>
      </c>
      <c r="DK159" s="42">
        <f t="shared" si="1996"/>
        <v>166</v>
      </c>
      <c r="DL159" s="42">
        <f t="shared" si="1996"/>
        <v>32</v>
      </c>
      <c r="DM159" s="42">
        <f t="shared" si="1996"/>
        <v>159</v>
      </c>
      <c r="DN159" s="42">
        <f t="shared" si="1996"/>
        <v>163</v>
      </c>
      <c r="DO159" s="42">
        <f t="shared" si="1996"/>
        <v>161</v>
      </c>
      <c r="DP159" s="42">
        <f t="shared" si="1996"/>
        <v>162</v>
      </c>
      <c r="DQ159" s="42">
        <f t="shared" si="1996"/>
        <v>160</v>
      </c>
      <c r="DR159" s="42">
        <f t="shared" si="1996"/>
        <v>38</v>
      </c>
      <c r="DS159" s="42">
        <f t="shared" si="1996"/>
        <v>39</v>
      </c>
      <c r="DT159" s="42">
        <f t="shared" si="1996"/>
        <v>157</v>
      </c>
      <c r="DU159" s="42">
        <f t="shared" si="1996"/>
        <v>41</v>
      </c>
      <c r="DV159" s="28">
        <f t="shared" si="1996"/>
        <v>29</v>
      </c>
      <c r="DW159" s="41">
        <f t="shared" ref="DW159:EJ159" si="1997">197-A3</f>
        <v>42</v>
      </c>
      <c r="DX159" s="42">
        <f t="shared" si="1997"/>
        <v>30</v>
      </c>
      <c r="DY159" s="42">
        <f t="shared" si="1997"/>
        <v>166</v>
      </c>
      <c r="DZ159" s="42">
        <f t="shared" si="1997"/>
        <v>32</v>
      </c>
      <c r="EA159" s="42">
        <f t="shared" si="1997"/>
        <v>159</v>
      </c>
      <c r="EB159" s="42">
        <f t="shared" si="1997"/>
        <v>163</v>
      </c>
      <c r="EC159" s="42">
        <f t="shared" si="1997"/>
        <v>161</v>
      </c>
      <c r="ED159" s="42">
        <f t="shared" si="1997"/>
        <v>162</v>
      </c>
      <c r="EE159" s="42">
        <f t="shared" si="1997"/>
        <v>160</v>
      </c>
      <c r="EF159" s="42">
        <f t="shared" si="1997"/>
        <v>38</v>
      </c>
      <c r="EG159" s="42">
        <f t="shared" si="1997"/>
        <v>39</v>
      </c>
      <c r="EH159" s="42">
        <f t="shared" si="1997"/>
        <v>157</v>
      </c>
      <c r="EI159" s="42">
        <f t="shared" si="1997"/>
        <v>41</v>
      </c>
      <c r="EJ159" s="28">
        <f t="shared" si="1997"/>
        <v>29</v>
      </c>
      <c r="EK159" s="21">
        <f t="shared" ref="EK159:EX159" si="1998">A3</f>
        <v>155</v>
      </c>
      <c r="EL159" s="22">
        <f t="shared" si="1998"/>
        <v>167</v>
      </c>
      <c r="EM159" s="22">
        <f t="shared" si="1998"/>
        <v>31</v>
      </c>
      <c r="EN159" s="22">
        <f t="shared" si="1998"/>
        <v>165</v>
      </c>
      <c r="EO159" s="22">
        <f t="shared" si="1998"/>
        <v>38</v>
      </c>
      <c r="EP159" s="22">
        <f t="shared" si="1998"/>
        <v>34</v>
      </c>
      <c r="EQ159" s="22">
        <f t="shared" si="1998"/>
        <v>36</v>
      </c>
      <c r="ER159" s="22">
        <f t="shared" si="1998"/>
        <v>35</v>
      </c>
      <c r="ES159" s="22">
        <f t="shared" si="1998"/>
        <v>37</v>
      </c>
      <c r="ET159" s="22">
        <f t="shared" si="1998"/>
        <v>159</v>
      </c>
      <c r="EU159" s="22">
        <f t="shared" si="1998"/>
        <v>158</v>
      </c>
      <c r="EV159" s="22">
        <f t="shared" si="1998"/>
        <v>40</v>
      </c>
      <c r="EW159" s="22">
        <f t="shared" si="1998"/>
        <v>156</v>
      </c>
      <c r="EX159" s="23">
        <f t="shared" si="1998"/>
        <v>168</v>
      </c>
      <c r="EY159" s="21">
        <f t="shared" ref="EY159:FL159" si="1999">A3</f>
        <v>155</v>
      </c>
      <c r="EZ159" s="22">
        <f t="shared" si="1999"/>
        <v>167</v>
      </c>
      <c r="FA159" s="22">
        <f t="shared" si="1999"/>
        <v>31</v>
      </c>
      <c r="FB159" s="22">
        <f t="shared" si="1999"/>
        <v>165</v>
      </c>
      <c r="FC159" s="22">
        <f t="shared" si="1999"/>
        <v>38</v>
      </c>
      <c r="FD159" s="22">
        <f t="shared" si="1999"/>
        <v>34</v>
      </c>
      <c r="FE159" s="22">
        <f t="shared" si="1999"/>
        <v>36</v>
      </c>
      <c r="FF159" s="22">
        <f t="shared" si="1999"/>
        <v>35</v>
      </c>
      <c r="FG159" s="22">
        <f t="shared" si="1999"/>
        <v>37</v>
      </c>
      <c r="FH159" s="22">
        <f t="shared" si="1999"/>
        <v>159</v>
      </c>
      <c r="FI159" s="22">
        <f t="shared" si="1999"/>
        <v>158</v>
      </c>
      <c r="FJ159" s="22">
        <f t="shared" si="1999"/>
        <v>40</v>
      </c>
      <c r="FK159" s="22">
        <f t="shared" si="1999"/>
        <v>156</v>
      </c>
      <c r="FL159" s="23">
        <f t="shared" si="1999"/>
        <v>168</v>
      </c>
      <c r="FM159" s="21">
        <f t="shared" ref="FM159:FZ159" si="2000">A3</f>
        <v>155</v>
      </c>
      <c r="FN159" s="22">
        <f t="shared" si="2000"/>
        <v>167</v>
      </c>
      <c r="FO159" s="22">
        <f t="shared" si="2000"/>
        <v>31</v>
      </c>
      <c r="FP159" s="22">
        <f t="shared" si="2000"/>
        <v>165</v>
      </c>
      <c r="FQ159" s="22">
        <f t="shared" si="2000"/>
        <v>38</v>
      </c>
      <c r="FR159" s="22">
        <f t="shared" si="2000"/>
        <v>34</v>
      </c>
      <c r="FS159" s="22">
        <f t="shared" si="2000"/>
        <v>36</v>
      </c>
      <c r="FT159" s="22">
        <f t="shared" si="2000"/>
        <v>35</v>
      </c>
      <c r="FU159" s="22">
        <f t="shared" si="2000"/>
        <v>37</v>
      </c>
      <c r="FV159" s="22">
        <f t="shared" si="2000"/>
        <v>159</v>
      </c>
      <c r="FW159" s="22">
        <f t="shared" si="2000"/>
        <v>158</v>
      </c>
      <c r="FX159" s="22">
        <f t="shared" si="2000"/>
        <v>40</v>
      </c>
      <c r="FY159" s="22">
        <f t="shared" si="2000"/>
        <v>156</v>
      </c>
      <c r="FZ159" s="23">
        <f t="shared" si="2000"/>
        <v>168</v>
      </c>
      <c r="GA159" s="41">
        <f t="shared" ref="GA159:GN159" si="2001">197-A3</f>
        <v>42</v>
      </c>
      <c r="GB159" s="42">
        <f t="shared" si="2001"/>
        <v>30</v>
      </c>
      <c r="GC159" s="42">
        <f t="shared" si="2001"/>
        <v>166</v>
      </c>
      <c r="GD159" s="42">
        <f t="shared" si="2001"/>
        <v>32</v>
      </c>
      <c r="GE159" s="42">
        <f t="shared" si="2001"/>
        <v>159</v>
      </c>
      <c r="GF159" s="42">
        <f t="shared" si="2001"/>
        <v>163</v>
      </c>
      <c r="GG159" s="42">
        <f t="shared" si="2001"/>
        <v>161</v>
      </c>
      <c r="GH159" s="42">
        <f t="shared" si="2001"/>
        <v>162</v>
      </c>
      <c r="GI159" s="42">
        <f t="shared" si="2001"/>
        <v>160</v>
      </c>
      <c r="GJ159" s="42">
        <f t="shared" si="2001"/>
        <v>38</v>
      </c>
      <c r="GK159" s="42">
        <f t="shared" si="2001"/>
        <v>39</v>
      </c>
      <c r="GL159" s="42">
        <f t="shared" si="2001"/>
        <v>157</v>
      </c>
      <c r="GM159" s="42">
        <f t="shared" si="2001"/>
        <v>41</v>
      </c>
      <c r="GN159" s="28">
        <f t="shared" si="2001"/>
        <v>29</v>
      </c>
    </row>
    <row r="160" spans="1:196" x14ac:dyDescent="0.2">
      <c r="A160" s="21">
        <f t="shared" ref="A160:N160" si="2002">A4</f>
        <v>154</v>
      </c>
      <c r="B160" s="22">
        <f t="shared" si="2002"/>
        <v>153</v>
      </c>
      <c r="C160" s="22">
        <f t="shared" si="2002"/>
        <v>152</v>
      </c>
      <c r="D160" s="22">
        <f t="shared" si="2002"/>
        <v>151</v>
      </c>
      <c r="E160" s="22">
        <f t="shared" si="2002"/>
        <v>47</v>
      </c>
      <c r="F160" s="22">
        <f t="shared" si="2002"/>
        <v>48</v>
      </c>
      <c r="G160" s="22">
        <f t="shared" si="2002"/>
        <v>50</v>
      </c>
      <c r="H160" s="22">
        <f t="shared" si="2002"/>
        <v>49</v>
      </c>
      <c r="I160" s="22">
        <f t="shared" si="2002"/>
        <v>51</v>
      </c>
      <c r="J160" s="22">
        <f t="shared" si="2002"/>
        <v>52</v>
      </c>
      <c r="K160" s="22">
        <f t="shared" si="2002"/>
        <v>144</v>
      </c>
      <c r="L160" s="22">
        <f t="shared" si="2002"/>
        <v>45</v>
      </c>
      <c r="M160" s="22">
        <f t="shared" si="2002"/>
        <v>142</v>
      </c>
      <c r="N160" s="23">
        <f t="shared" si="2002"/>
        <v>141</v>
      </c>
      <c r="O160" s="41">
        <f t="shared" ref="O160:AB160" si="2003">197-A4</f>
        <v>43</v>
      </c>
      <c r="P160" s="42">
        <f t="shared" si="2003"/>
        <v>44</v>
      </c>
      <c r="Q160" s="42">
        <f t="shared" si="2003"/>
        <v>45</v>
      </c>
      <c r="R160" s="42">
        <f t="shared" si="2003"/>
        <v>46</v>
      </c>
      <c r="S160" s="42">
        <f t="shared" si="2003"/>
        <v>150</v>
      </c>
      <c r="T160" s="42">
        <f t="shared" si="2003"/>
        <v>149</v>
      </c>
      <c r="U160" s="42">
        <f t="shared" si="2003"/>
        <v>147</v>
      </c>
      <c r="V160" s="42">
        <f t="shared" si="2003"/>
        <v>148</v>
      </c>
      <c r="W160" s="42">
        <f t="shared" si="2003"/>
        <v>146</v>
      </c>
      <c r="X160" s="42">
        <f t="shared" si="2003"/>
        <v>145</v>
      </c>
      <c r="Y160" s="42">
        <f t="shared" si="2003"/>
        <v>53</v>
      </c>
      <c r="Z160" s="42">
        <f t="shared" si="2003"/>
        <v>152</v>
      </c>
      <c r="AA160" s="42">
        <f t="shared" si="2003"/>
        <v>55</v>
      </c>
      <c r="AB160" s="28">
        <f t="shared" si="2003"/>
        <v>56</v>
      </c>
      <c r="AC160" s="21">
        <f t="shared" ref="AC160:AP160" si="2004">A4</f>
        <v>154</v>
      </c>
      <c r="AD160" s="22">
        <f t="shared" si="2004"/>
        <v>153</v>
      </c>
      <c r="AE160" s="22">
        <f t="shared" si="2004"/>
        <v>152</v>
      </c>
      <c r="AF160" s="22">
        <f t="shared" si="2004"/>
        <v>151</v>
      </c>
      <c r="AG160" s="22">
        <f t="shared" si="2004"/>
        <v>47</v>
      </c>
      <c r="AH160" s="22">
        <f t="shared" si="2004"/>
        <v>48</v>
      </c>
      <c r="AI160" s="22">
        <f t="shared" si="2004"/>
        <v>50</v>
      </c>
      <c r="AJ160" s="22">
        <f t="shared" si="2004"/>
        <v>49</v>
      </c>
      <c r="AK160" s="22">
        <f t="shared" si="2004"/>
        <v>51</v>
      </c>
      <c r="AL160" s="22">
        <f t="shared" si="2004"/>
        <v>52</v>
      </c>
      <c r="AM160" s="22">
        <f t="shared" si="2004"/>
        <v>144</v>
      </c>
      <c r="AN160" s="22">
        <f t="shared" si="2004"/>
        <v>45</v>
      </c>
      <c r="AO160" s="22">
        <f t="shared" si="2004"/>
        <v>142</v>
      </c>
      <c r="AP160" s="23">
        <f t="shared" si="2004"/>
        <v>141</v>
      </c>
      <c r="AQ160" s="41">
        <f t="shared" ref="AQ160:BD160" si="2005">197-A4</f>
        <v>43</v>
      </c>
      <c r="AR160" s="42">
        <f t="shared" si="2005"/>
        <v>44</v>
      </c>
      <c r="AS160" s="42">
        <f t="shared" si="2005"/>
        <v>45</v>
      </c>
      <c r="AT160" s="42">
        <f t="shared" si="2005"/>
        <v>46</v>
      </c>
      <c r="AU160" s="42">
        <f t="shared" si="2005"/>
        <v>150</v>
      </c>
      <c r="AV160" s="42">
        <f t="shared" si="2005"/>
        <v>149</v>
      </c>
      <c r="AW160" s="42">
        <f t="shared" si="2005"/>
        <v>147</v>
      </c>
      <c r="AX160" s="42">
        <f t="shared" si="2005"/>
        <v>148</v>
      </c>
      <c r="AY160" s="42">
        <f t="shared" si="2005"/>
        <v>146</v>
      </c>
      <c r="AZ160" s="42">
        <f t="shared" si="2005"/>
        <v>145</v>
      </c>
      <c r="BA160" s="42">
        <f t="shared" si="2005"/>
        <v>53</v>
      </c>
      <c r="BB160" s="42">
        <f t="shared" si="2005"/>
        <v>152</v>
      </c>
      <c r="BC160" s="42">
        <f t="shared" si="2005"/>
        <v>55</v>
      </c>
      <c r="BD160" s="28">
        <f t="shared" si="2005"/>
        <v>56</v>
      </c>
      <c r="BE160" s="41">
        <f t="shared" ref="BE160:BR160" si="2006">197-A4</f>
        <v>43</v>
      </c>
      <c r="BF160" s="42">
        <f t="shared" si="2006"/>
        <v>44</v>
      </c>
      <c r="BG160" s="42">
        <f t="shared" si="2006"/>
        <v>45</v>
      </c>
      <c r="BH160" s="42">
        <f t="shared" si="2006"/>
        <v>46</v>
      </c>
      <c r="BI160" s="42">
        <f t="shared" si="2006"/>
        <v>150</v>
      </c>
      <c r="BJ160" s="42">
        <f t="shared" si="2006"/>
        <v>149</v>
      </c>
      <c r="BK160" s="42">
        <f t="shared" si="2006"/>
        <v>147</v>
      </c>
      <c r="BL160" s="42">
        <f t="shared" si="2006"/>
        <v>148</v>
      </c>
      <c r="BM160" s="42">
        <f t="shared" si="2006"/>
        <v>146</v>
      </c>
      <c r="BN160" s="42">
        <f t="shared" si="2006"/>
        <v>145</v>
      </c>
      <c r="BO160" s="42">
        <f t="shared" si="2006"/>
        <v>53</v>
      </c>
      <c r="BP160" s="42">
        <f t="shared" si="2006"/>
        <v>152</v>
      </c>
      <c r="BQ160" s="42">
        <f t="shared" si="2006"/>
        <v>55</v>
      </c>
      <c r="BR160" s="28">
        <f t="shared" si="2006"/>
        <v>56</v>
      </c>
      <c r="BS160" s="41">
        <f t="shared" ref="BS160:CF160" si="2007">197-A4</f>
        <v>43</v>
      </c>
      <c r="BT160" s="42">
        <f t="shared" si="2007"/>
        <v>44</v>
      </c>
      <c r="BU160" s="42">
        <f t="shared" si="2007"/>
        <v>45</v>
      </c>
      <c r="BV160" s="42">
        <f t="shared" si="2007"/>
        <v>46</v>
      </c>
      <c r="BW160" s="42">
        <f t="shared" si="2007"/>
        <v>150</v>
      </c>
      <c r="BX160" s="42">
        <f t="shared" si="2007"/>
        <v>149</v>
      </c>
      <c r="BY160" s="42">
        <f t="shared" si="2007"/>
        <v>147</v>
      </c>
      <c r="BZ160" s="42">
        <f t="shared" si="2007"/>
        <v>148</v>
      </c>
      <c r="CA160" s="42">
        <f t="shared" si="2007"/>
        <v>146</v>
      </c>
      <c r="CB160" s="42">
        <f t="shared" si="2007"/>
        <v>145</v>
      </c>
      <c r="CC160" s="42">
        <f t="shared" si="2007"/>
        <v>53</v>
      </c>
      <c r="CD160" s="42">
        <f t="shared" si="2007"/>
        <v>152</v>
      </c>
      <c r="CE160" s="42">
        <f t="shared" si="2007"/>
        <v>55</v>
      </c>
      <c r="CF160" s="28">
        <f t="shared" si="2007"/>
        <v>56</v>
      </c>
      <c r="CG160" s="21">
        <f t="shared" ref="CG160:CT160" si="2008">A4</f>
        <v>154</v>
      </c>
      <c r="CH160" s="22">
        <f t="shared" si="2008"/>
        <v>153</v>
      </c>
      <c r="CI160" s="22">
        <f t="shared" si="2008"/>
        <v>152</v>
      </c>
      <c r="CJ160" s="22">
        <f t="shared" si="2008"/>
        <v>151</v>
      </c>
      <c r="CK160" s="22">
        <f t="shared" si="2008"/>
        <v>47</v>
      </c>
      <c r="CL160" s="22">
        <f t="shared" si="2008"/>
        <v>48</v>
      </c>
      <c r="CM160" s="22">
        <f t="shared" si="2008"/>
        <v>50</v>
      </c>
      <c r="CN160" s="22">
        <f t="shared" si="2008"/>
        <v>49</v>
      </c>
      <c r="CO160" s="22">
        <f t="shared" si="2008"/>
        <v>51</v>
      </c>
      <c r="CP160" s="22">
        <f t="shared" si="2008"/>
        <v>52</v>
      </c>
      <c r="CQ160" s="22">
        <f t="shared" si="2008"/>
        <v>144</v>
      </c>
      <c r="CR160" s="22">
        <f t="shared" si="2008"/>
        <v>45</v>
      </c>
      <c r="CS160" s="22">
        <f t="shared" si="2008"/>
        <v>142</v>
      </c>
      <c r="CT160" s="23">
        <f t="shared" si="2008"/>
        <v>141</v>
      </c>
      <c r="CU160" s="21">
        <f t="shared" ref="CU160:DH160" si="2009">A4</f>
        <v>154</v>
      </c>
      <c r="CV160" s="22">
        <f t="shared" si="2009"/>
        <v>153</v>
      </c>
      <c r="CW160" s="22">
        <f t="shared" si="2009"/>
        <v>152</v>
      </c>
      <c r="CX160" s="22">
        <f t="shared" si="2009"/>
        <v>151</v>
      </c>
      <c r="CY160" s="22">
        <f t="shared" si="2009"/>
        <v>47</v>
      </c>
      <c r="CZ160" s="22">
        <f t="shared" si="2009"/>
        <v>48</v>
      </c>
      <c r="DA160" s="22">
        <f t="shared" si="2009"/>
        <v>50</v>
      </c>
      <c r="DB160" s="22">
        <f t="shared" si="2009"/>
        <v>49</v>
      </c>
      <c r="DC160" s="22">
        <f t="shared" si="2009"/>
        <v>51</v>
      </c>
      <c r="DD160" s="22">
        <f t="shared" si="2009"/>
        <v>52</v>
      </c>
      <c r="DE160" s="22">
        <f t="shared" si="2009"/>
        <v>144</v>
      </c>
      <c r="DF160" s="22">
        <f t="shared" si="2009"/>
        <v>45</v>
      </c>
      <c r="DG160" s="22">
        <f t="shared" si="2009"/>
        <v>142</v>
      </c>
      <c r="DH160" s="23">
        <f t="shared" si="2009"/>
        <v>141</v>
      </c>
      <c r="DI160" s="41">
        <f t="shared" ref="DI160:DV160" si="2010">197-A4</f>
        <v>43</v>
      </c>
      <c r="DJ160" s="42">
        <f t="shared" si="2010"/>
        <v>44</v>
      </c>
      <c r="DK160" s="42">
        <f t="shared" si="2010"/>
        <v>45</v>
      </c>
      <c r="DL160" s="42">
        <f t="shared" si="2010"/>
        <v>46</v>
      </c>
      <c r="DM160" s="42">
        <f t="shared" si="2010"/>
        <v>150</v>
      </c>
      <c r="DN160" s="42">
        <f t="shared" si="2010"/>
        <v>149</v>
      </c>
      <c r="DO160" s="42">
        <f t="shared" si="2010"/>
        <v>147</v>
      </c>
      <c r="DP160" s="42">
        <f t="shared" si="2010"/>
        <v>148</v>
      </c>
      <c r="DQ160" s="42">
        <f t="shared" si="2010"/>
        <v>146</v>
      </c>
      <c r="DR160" s="42">
        <f t="shared" si="2010"/>
        <v>145</v>
      </c>
      <c r="DS160" s="42">
        <f t="shared" si="2010"/>
        <v>53</v>
      </c>
      <c r="DT160" s="42">
        <f t="shared" si="2010"/>
        <v>152</v>
      </c>
      <c r="DU160" s="42">
        <f t="shared" si="2010"/>
        <v>55</v>
      </c>
      <c r="DV160" s="28">
        <f t="shared" si="2010"/>
        <v>56</v>
      </c>
      <c r="DW160" s="41">
        <f t="shared" ref="DW160:EJ160" si="2011">197-A4</f>
        <v>43</v>
      </c>
      <c r="DX160" s="42">
        <f t="shared" si="2011"/>
        <v>44</v>
      </c>
      <c r="DY160" s="42">
        <f t="shared" si="2011"/>
        <v>45</v>
      </c>
      <c r="DZ160" s="42">
        <f t="shared" si="2011"/>
        <v>46</v>
      </c>
      <c r="EA160" s="42">
        <f t="shared" si="2011"/>
        <v>150</v>
      </c>
      <c r="EB160" s="42">
        <f t="shared" si="2011"/>
        <v>149</v>
      </c>
      <c r="EC160" s="42">
        <f t="shared" si="2011"/>
        <v>147</v>
      </c>
      <c r="ED160" s="42">
        <f t="shared" si="2011"/>
        <v>148</v>
      </c>
      <c r="EE160" s="42">
        <f t="shared" si="2011"/>
        <v>146</v>
      </c>
      <c r="EF160" s="42">
        <f t="shared" si="2011"/>
        <v>145</v>
      </c>
      <c r="EG160" s="42">
        <f t="shared" si="2011"/>
        <v>53</v>
      </c>
      <c r="EH160" s="42">
        <f t="shared" si="2011"/>
        <v>152</v>
      </c>
      <c r="EI160" s="42">
        <f t="shared" si="2011"/>
        <v>55</v>
      </c>
      <c r="EJ160" s="28">
        <f t="shared" si="2011"/>
        <v>56</v>
      </c>
      <c r="EK160" s="21">
        <f t="shared" ref="EK160:EX160" si="2012">A4</f>
        <v>154</v>
      </c>
      <c r="EL160" s="22">
        <f t="shared" si="2012"/>
        <v>153</v>
      </c>
      <c r="EM160" s="22">
        <f t="shared" si="2012"/>
        <v>152</v>
      </c>
      <c r="EN160" s="22">
        <f t="shared" si="2012"/>
        <v>151</v>
      </c>
      <c r="EO160" s="22">
        <f t="shared" si="2012"/>
        <v>47</v>
      </c>
      <c r="EP160" s="22">
        <f t="shared" si="2012"/>
        <v>48</v>
      </c>
      <c r="EQ160" s="22">
        <f t="shared" si="2012"/>
        <v>50</v>
      </c>
      <c r="ER160" s="22">
        <f t="shared" si="2012"/>
        <v>49</v>
      </c>
      <c r="ES160" s="22">
        <f t="shared" si="2012"/>
        <v>51</v>
      </c>
      <c r="ET160" s="22">
        <f t="shared" si="2012"/>
        <v>52</v>
      </c>
      <c r="EU160" s="22">
        <f t="shared" si="2012"/>
        <v>144</v>
      </c>
      <c r="EV160" s="22">
        <f t="shared" si="2012"/>
        <v>45</v>
      </c>
      <c r="EW160" s="22">
        <f t="shared" si="2012"/>
        <v>142</v>
      </c>
      <c r="EX160" s="23">
        <f t="shared" si="2012"/>
        <v>141</v>
      </c>
      <c r="EY160" s="21">
        <f t="shared" ref="EY160:FL160" si="2013">A4</f>
        <v>154</v>
      </c>
      <c r="EZ160" s="22">
        <f t="shared" si="2013"/>
        <v>153</v>
      </c>
      <c r="FA160" s="22">
        <f t="shared" si="2013"/>
        <v>152</v>
      </c>
      <c r="FB160" s="22">
        <f t="shared" si="2013"/>
        <v>151</v>
      </c>
      <c r="FC160" s="22">
        <f t="shared" si="2013"/>
        <v>47</v>
      </c>
      <c r="FD160" s="22">
        <f t="shared" si="2013"/>
        <v>48</v>
      </c>
      <c r="FE160" s="22">
        <f t="shared" si="2013"/>
        <v>50</v>
      </c>
      <c r="FF160" s="22">
        <f t="shared" si="2013"/>
        <v>49</v>
      </c>
      <c r="FG160" s="22">
        <f t="shared" si="2013"/>
        <v>51</v>
      </c>
      <c r="FH160" s="22">
        <f t="shared" si="2013"/>
        <v>52</v>
      </c>
      <c r="FI160" s="22">
        <f t="shared" si="2013"/>
        <v>144</v>
      </c>
      <c r="FJ160" s="22">
        <f t="shared" si="2013"/>
        <v>45</v>
      </c>
      <c r="FK160" s="22">
        <f t="shared" si="2013"/>
        <v>142</v>
      </c>
      <c r="FL160" s="23">
        <f t="shared" si="2013"/>
        <v>141</v>
      </c>
      <c r="FM160" s="21">
        <f t="shared" ref="FM160:FZ160" si="2014">A4</f>
        <v>154</v>
      </c>
      <c r="FN160" s="22">
        <f t="shared" si="2014"/>
        <v>153</v>
      </c>
      <c r="FO160" s="22">
        <f t="shared" si="2014"/>
        <v>152</v>
      </c>
      <c r="FP160" s="22">
        <f t="shared" si="2014"/>
        <v>151</v>
      </c>
      <c r="FQ160" s="22">
        <f t="shared" si="2014"/>
        <v>47</v>
      </c>
      <c r="FR160" s="22">
        <f t="shared" si="2014"/>
        <v>48</v>
      </c>
      <c r="FS160" s="22">
        <f t="shared" si="2014"/>
        <v>50</v>
      </c>
      <c r="FT160" s="22">
        <f t="shared" si="2014"/>
        <v>49</v>
      </c>
      <c r="FU160" s="22">
        <f t="shared" si="2014"/>
        <v>51</v>
      </c>
      <c r="FV160" s="22">
        <f t="shared" si="2014"/>
        <v>52</v>
      </c>
      <c r="FW160" s="22">
        <f t="shared" si="2014"/>
        <v>144</v>
      </c>
      <c r="FX160" s="22">
        <f t="shared" si="2014"/>
        <v>45</v>
      </c>
      <c r="FY160" s="22">
        <f t="shared" si="2014"/>
        <v>142</v>
      </c>
      <c r="FZ160" s="23">
        <f t="shared" si="2014"/>
        <v>141</v>
      </c>
      <c r="GA160" s="41">
        <f t="shared" ref="GA160:GN160" si="2015">197-A4</f>
        <v>43</v>
      </c>
      <c r="GB160" s="42">
        <f t="shared" si="2015"/>
        <v>44</v>
      </c>
      <c r="GC160" s="42">
        <f t="shared" si="2015"/>
        <v>45</v>
      </c>
      <c r="GD160" s="42">
        <f t="shared" si="2015"/>
        <v>46</v>
      </c>
      <c r="GE160" s="42">
        <f t="shared" si="2015"/>
        <v>150</v>
      </c>
      <c r="GF160" s="42">
        <f t="shared" si="2015"/>
        <v>149</v>
      </c>
      <c r="GG160" s="42">
        <f t="shared" si="2015"/>
        <v>147</v>
      </c>
      <c r="GH160" s="42">
        <f t="shared" si="2015"/>
        <v>148</v>
      </c>
      <c r="GI160" s="42">
        <f t="shared" si="2015"/>
        <v>146</v>
      </c>
      <c r="GJ160" s="42">
        <f t="shared" si="2015"/>
        <v>145</v>
      </c>
      <c r="GK160" s="42">
        <f t="shared" si="2015"/>
        <v>53</v>
      </c>
      <c r="GL160" s="42">
        <f t="shared" si="2015"/>
        <v>152</v>
      </c>
      <c r="GM160" s="42">
        <f t="shared" si="2015"/>
        <v>55</v>
      </c>
      <c r="GN160" s="28">
        <f t="shared" si="2015"/>
        <v>56</v>
      </c>
    </row>
    <row r="161" spans="1:196" x14ac:dyDescent="0.2">
      <c r="A161" s="21">
        <f t="shared" ref="A161:N161" si="2016">A5</f>
        <v>140</v>
      </c>
      <c r="B161" s="22">
        <f t="shared" si="2016"/>
        <v>139</v>
      </c>
      <c r="C161" s="22">
        <f t="shared" si="2016"/>
        <v>129</v>
      </c>
      <c r="D161" s="22">
        <f t="shared" si="2016"/>
        <v>60</v>
      </c>
      <c r="E161" s="22">
        <f t="shared" si="2016"/>
        <v>61</v>
      </c>
      <c r="F161" s="22">
        <f t="shared" si="2016"/>
        <v>62</v>
      </c>
      <c r="G161" s="22">
        <f t="shared" si="2016"/>
        <v>64</v>
      </c>
      <c r="H161" s="22">
        <f t="shared" si="2016"/>
        <v>63</v>
      </c>
      <c r="I161" s="22">
        <f t="shared" si="2016"/>
        <v>65</v>
      </c>
      <c r="J161" s="22">
        <f t="shared" si="2016"/>
        <v>66</v>
      </c>
      <c r="K161" s="22">
        <f t="shared" si="2016"/>
        <v>137</v>
      </c>
      <c r="L161" s="22">
        <f t="shared" si="2016"/>
        <v>138</v>
      </c>
      <c r="M161" s="22">
        <f t="shared" si="2016"/>
        <v>128</v>
      </c>
      <c r="N161" s="23">
        <f t="shared" si="2016"/>
        <v>127</v>
      </c>
      <c r="O161" s="41">
        <f t="shared" ref="O161:AB161" si="2017">197-A5</f>
        <v>57</v>
      </c>
      <c r="P161" s="42">
        <f t="shared" si="2017"/>
        <v>58</v>
      </c>
      <c r="Q161" s="42">
        <f t="shared" si="2017"/>
        <v>68</v>
      </c>
      <c r="R161" s="42">
        <f t="shared" si="2017"/>
        <v>137</v>
      </c>
      <c r="S161" s="42">
        <f t="shared" si="2017"/>
        <v>136</v>
      </c>
      <c r="T161" s="42">
        <f t="shared" si="2017"/>
        <v>135</v>
      </c>
      <c r="U161" s="42">
        <f t="shared" si="2017"/>
        <v>133</v>
      </c>
      <c r="V161" s="42">
        <f t="shared" si="2017"/>
        <v>134</v>
      </c>
      <c r="W161" s="42">
        <f t="shared" si="2017"/>
        <v>132</v>
      </c>
      <c r="X161" s="42">
        <f t="shared" si="2017"/>
        <v>131</v>
      </c>
      <c r="Y161" s="42">
        <f t="shared" si="2017"/>
        <v>60</v>
      </c>
      <c r="Z161" s="42">
        <f t="shared" si="2017"/>
        <v>59</v>
      </c>
      <c r="AA161" s="42">
        <f t="shared" si="2017"/>
        <v>69</v>
      </c>
      <c r="AB161" s="28">
        <f t="shared" si="2017"/>
        <v>70</v>
      </c>
      <c r="AC161" s="21">
        <f t="shared" ref="AC161:AP161" si="2018">A5</f>
        <v>140</v>
      </c>
      <c r="AD161" s="22">
        <f t="shared" si="2018"/>
        <v>139</v>
      </c>
      <c r="AE161" s="22">
        <f t="shared" si="2018"/>
        <v>129</v>
      </c>
      <c r="AF161" s="22">
        <f t="shared" si="2018"/>
        <v>60</v>
      </c>
      <c r="AG161" s="22">
        <f t="shared" si="2018"/>
        <v>61</v>
      </c>
      <c r="AH161" s="22">
        <f t="shared" si="2018"/>
        <v>62</v>
      </c>
      <c r="AI161" s="22">
        <f t="shared" si="2018"/>
        <v>64</v>
      </c>
      <c r="AJ161" s="22">
        <f t="shared" si="2018"/>
        <v>63</v>
      </c>
      <c r="AK161" s="22">
        <f t="shared" si="2018"/>
        <v>65</v>
      </c>
      <c r="AL161" s="22">
        <f t="shared" si="2018"/>
        <v>66</v>
      </c>
      <c r="AM161" s="22">
        <f t="shared" si="2018"/>
        <v>137</v>
      </c>
      <c r="AN161" s="22">
        <f t="shared" si="2018"/>
        <v>138</v>
      </c>
      <c r="AO161" s="22">
        <f t="shared" si="2018"/>
        <v>128</v>
      </c>
      <c r="AP161" s="23">
        <f t="shared" si="2018"/>
        <v>127</v>
      </c>
      <c r="AQ161" s="41">
        <f t="shared" ref="AQ161:BD161" si="2019">197-A5</f>
        <v>57</v>
      </c>
      <c r="AR161" s="42">
        <f t="shared" si="2019"/>
        <v>58</v>
      </c>
      <c r="AS161" s="42">
        <f t="shared" si="2019"/>
        <v>68</v>
      </c>
      <c r="AT161" s="42">
        <f t="shared" si="2019"/>
        <v>137</v>
      </c>
      <c r="AU161" s="42">
        <f t="shared" si="2019"/>
        <v>136</v>
      </c>
      <c r="AV161" s="42">
        <f t="shared" si="2019"/>
        <v>135</v>
      </c>
      <c r="AW161" s="42">
        <f t="shared" si="2019"/>
        <v>133</v>
      </c>
      <c r="AX161" s="42">
        <f t="shared" si="2019"/>
        <v>134</v>
      </c>
      <c r="AY161" s="42">
        <f t="shared" si="2019"/>
        <v>132</v>
      </c>
      <c r="AZ161" s="42">
        <f t="shared" si="2019"/>
        <v>131</v>
      </c>
      <c r="BA161" s="42">
        <f t="shared" si="2019"/>
        <v>60</v>
      </c>
      <c r="BB161" s="42">
        <f t="shared" si="2019"/>
        <v>59</v>
      </c>
      <c r="BC161" s="42">
        <f t="shared" si="2019"/>
        <v>69</v>
      </c>
      <c r="BD161" s="28">
        <f t="shared" si="2019"/>
        <v>70</v>
      </c>
      <c r="BE161" s="41">
        <f t="shared" ref="BE161:BR161" si="2020">197-A5</f>
        <v>57</v>
      </c>
      <c r="BF161" s="42">
        <f t="shared" si="2020"/>
        <v>58</v>
      </c>
      <c r="BG161" s="42">
        <f t="shared" si="2020"/>
        <v>68</v>
      </c>
      <c r="BH161" s="42">
        <f t="shared" si="2020"/>
        <v>137</v>
      </c>
      <c r="BI161" s="42">
        <f t="shared" si="2020"/>
        <v>136</v>
      </c>
      <c r="BJ161" s="42">
        <f t="shared" si="2020"/>
        <v>135</v>
      </c>
      <c r="BK161" s="42">
        <f t="shared" si="2020"/>
        <v>133</v>
      </c>
      <c r="BL161" s="42">
        <f t="shared" si="2020"/>
        <v>134</v>
      </c>
      <c r="BM161" s="42">
        <f t="shared" si="2020"/>
        <v>132</v>
      </c>
      <c r="BN161" s="42">
        <f t="shared" si="2020"/>
        <v>131</v>
      </c>
      <c r="BO161" s="42">
        <f t="shared" si="2020"/>
        <v>60</v>
      </c>
      <c r="BP161" s="42">
        <f t="shared" si="2020"/>
        <v>59</v>
      </c>
      <c r="BQ161" s="42">
        <f t="shared" si="2020"/>
        <v>69</v>
      </c>
      <c r="BR161" s="28">
        <f t="shared" si="2020"/>
        <v>70</v>
      </c>
      <c r="BS161" s="41">
        <f t="shared" ref="BS161:CF161" si="2021">197-A5</f>
        <v>57</v>
      </c>
      <c r="BT161" s="42">
        <f t="shared" si="2021"/>
        <v>58</v>
      </c>
      <c r="BU161" s="42">
        <f t="shared" si="2021"/>
        <v>68</v>
      </c>
      <c r="BV161" s="42">
        <f t="shared" si="2021"/>
        <v>137</v>
      </c>
      <c r="BW161" s="42">
        <f t="shared" si="2021"/>
        <v>136</v>
      </c>
      <c r="BX161" s="42">
        <f t="shared" si="2021"/>
        <v>135</v>
      </c>
      <c r="BY161" s="42">
        <f t="shared" si="2021"/>
        <v>133</v>
      </c>
      <c r="BZ161" s="42">
        <f t="shared" si="2021"/>
        <v>134</v>
      </c>
      <c r="CA161" s="42">
        <f t="shared" si="2021"/>
        <v>132</v>
      </c>
      <c r="CB161" s="42">
        <f t="shared" si="2021"/>
        <v>131</v>
      </c>
      <c r="CC161" s="42">
        <f t="shared" si="2021"/>
        <v>60</v>
      </c>
      <c r="CD161" s="42">
        <f t="shared" si="2021"/>
        <v>59</v>
      </c>
      <c r="CE161" s="42">
        <f t="shared" si="2021"/>
        <v>69</v>
      </c>
      <c r="CF161" s="28">
        <f t="shared" si="2021"/>
        <v>70</v>
      </c>
      <c r="CG161" s="21">
        <f t="shared" ref="CG161:CT161" si="2022">A5</f>
        <v>140</v>
      </c>
      <c r="CH161" s="22">
        <f t="shared" si="2022"/>
        <v>139</v>
      </c>
      <c r="CI161" s="22">
        <f t="shared" si="2022"/>
        <v>129</v>
      </c>
      <c r="CJ161" s="22">
        <f t="shared" si="2022"/>
        <v>60</v>
      </c>
      <c r="CK161" s="22">
        <f t="shared" si="2022"/>
        <v>61</v>
      </c>
      <c r="CL161" s="22">
        <f t="shared" si="2022"/>
        <v>62</v>
      </c>
      <c r="CM161" s="22">
        <f t="shared" si="2022"/>
        <v>64</v>
      </c>
      <c r="CN161" s="22">
        <f t="shared" si="2022"/>
        <v>63</v>
      </c>
      <c r="CO161" s="22">
        <f t="shared" si="2022"/>
        <v>65</v>
      </c>
      <c r="CP161" s="22">
        <f t="shared" si="2022"/>
        <v>66</v>
      </c>
      <c r="CQ161" s="22">
        <f t="shared" si="2022"/>
        <v>137</v>
      </c>
      <c r="CR161" s="22">
        <f t="shared" si="2022"/>
        <v>138</v>
      </c>
      <c r="CS161" s="22">
        <f t="shared" si="2022"/>
        <v>128</v>
      </c>
      <c r="CT161" s="23">
        <f t="shared" si="2022"/>
        <v>127</v>
      </c>
      <c r="CU161" s="21">
        <f t="shared" ref="CU161:DH161" si="2023">A5</f>
        <v>140</v>
      </c>
      <c r="CV161" s="22">
        <f t="shared" si="2023"/>
        <v>139</v>
      </c>
      <c r="CW161" s="22">
        <f t="shared" si="2023"/>
        <v>129</v>
      </c>
      <c r="CX161" s="22">
        <f t="shared" si="2023"/>
        <v>60</v>
      </c>
      <c r="CY161" s="22">
        <f t="shared" si="2023"/>
        <v>61</v>
      </c>
      <c r="CZ161" s="22">
        <f t="shared" si="2023"/>
        <v>62</v>
      </c>
      <c r="DA161" s="22">
        <f t="shared" si="2023"/>
        <v>64</v>
      </c>
      <c r="DB161" s="22">
        <f t="shared" si="2023"/>
        <v>63</v>
      </c>
      <c r="DC161" s="22">
        <f t="shared" si="2023"/>
        <v>65</v>
      </c>
      <c r="DD161" s="22">
        <f t="shared" si="2023"/>
        <v>66</v>
      </c>
      <c r="DE161" s="22">
        <f t="shared" si="2023"/>
        <v>137</v>
      </c>
      <c r="DF161" s="22">
        <f t="shared" si="2023"/>
        <v>138</v>
      </c>
      <c r="DG161" s="22">
        <f t="shared" si="2023"/>
        <v>128</v>
      </c>
      <c r="DH161" s="23">
        <f t="shared" si="2023"/>
        <v>127</v>
      </c>
      <c r="DI161" s="41">
        <f t="shared" ref="DI161:DV161" si="2024">197-A5</f>
        <v>57</v>
      </c>
      <c r="DJ161" s="42">
        <f t="shared" si="2024"/>
        <v>58</v>
      </c>
      <c r="DK161" s="42">
        <f t="shared" si="2024"/>
        <v>68</v>
      </c>
      <c r="DL161" s="42">
        <f t="shared" si="2024"/>
        <v>137</v>
      </c>
      <c r="DM161" s="42">
        <f t="shared" si="2024"/>
        <v>136</v>
      </c>
      <c r="DN161" s="42">
        <f t="shared" si="2024"/>
        <v>135</v>
      </c>
      <c r="DO161" s="42">
        <f t="shared" si="2024"/>
        <v>133</v>
      </c>
      <c r="DP161" s="42">
        <f t="shared" si="2024"/>
        <v>134</v>
      </c>
      <c r="DQ161" s="42">
        <f t="shared" si="2024"/>
        <v>132</v>
      </c>
      <c r="DR161" s="42">
        <f t="shared" si="2024"/>
        <v>131</v>
      </c>
      <c r="DS161" s="42">
        <f t="shared" si="2024"/>
        <v>60</v>
      </c>
      <c r="DT161" s="42">
        <f t="shared" si="2024"/>
        <v>59</v>
      </c>
      <c r="DU161" s="42">
        <f t="shared" si="2024"/>
        <v>69</v>
      </c>
      <c r="DV161" s="28">
        <f t="shared" si="2024"/>
        <v>70</v>
      </c>
      <c r="DW161" s="41">
        <f t="shared" ref="DW161:EJ161" si="2025">197-A5</f>
        <v>57</v>
      </c>
      <c r="DX161" s="42">
        <f t="shared" si="2025"/>
        <v>58</v>
      </c>
      <c r="DY161" s="42">
        <f t="shared" si="2025"/>
        <v>68</v>
      </c>
      <c r="DZ161" s="42">
        <f t="shared" si="2025"/>
        <v>137</v>
      </c>
      <c r="EA161" s="42">
        <f t="shared" si="2025"/>
        <v>136</v>
      </c>
      <c r="EB161" s="42">
        <f t="shared" si="2025"/>
        <v>135</v>
      </c>
      <c r="EC161" s="42">
        <f t="shared" si="2025"/>
        <v>133</v>
      </c>
      <c r="ED161" s="42">
        <f t="shared" si="2025"/>
        <v>134</v>
      </c>
      <c r="EE161" s="42">
        <f t="shared" si="2025"/>
        <v>132</v>
      </c>
      <c r="EF161" s="42">
        <f t="shared" si="2025"/>
        <v>131</v>
      </c>
      <c r="EG161" s="42">
        <f t="shared" si="2025"/>
        <v>60</v>
      </c>
      <c r="EH161" s="42">
        <f t="shared" si="2025"/>
        <v>59</v>
      </c>
      <c r="EI161" s="42">
        <f t="shared" si="2025"/>
        <v>69</v>
      </c>
      <c r="EJ161" s="28">
        <f t="shared" si="2025"/>
        <v>70</v>
      </c>
      <c r="EK161" s="21">
        <f t="shared" ref="EK161:EX161" si="2026">A5</f>
        <v>140</v>
      </c>
      <c r="EL161" s="22">
        <f t="shared" si="2026"/>
        <v>139</v>
      </c>
      <c r="EM161" s="22">
        <f t="shared" si="2026"/>
        <v>129</v>
      </c>
      <c r="EN161" s="22">
        <f t="shared" si="2026"/>
        <v>60</v>
      </c>
      <c r="EO161" s="22">
        <f t="shared" si="2026"/>
        <v>61</v>
      </c>
      <c r="EP161" s="22">
        <f t="shared" si="2026"/>
        <v>62</v>
      </c>
      <c r="EQ161" s="22">
        <f t="shared" si="2026"/>
        <v>64</v>
      </c>
      <c r="ER161" s="22">
        <f t="shared" si="2026"/>
        <v>63</v>
      </c>
      <c r="ES161" s="22">
        <f t="shared" si="2026"/>
        <v>65</v>
      </c>
      <c r="ET161" s="22">
        <f t="shared" si="2026"/>
        <v>66</v>
      </c>
      <c r="EU161" s="22">
        <f t="shared" si="2026"/>
        <v>137</v>
      </c>
      <c r="EV161" s="22">
        <f t="shared" si="2026"/>
        <v>138</v>
      </c>
      <c r="EW161" s="22">
        <f t="shared" si="2026"/>
        <v>128</v>
      </c>
      <c r="EX161" s="23">
        <f t="shared" si="2026"/>
        <v>127</v>
      </c>
      <c r="EY161" s="21">
        <f t="shared" ref="EY161:FL161" si="2027">A5</f>
        <v>140</v>
      </c>
      <c r="EZ161" s="22">
        <f t="shared" si="2027"/>
        <v>139</v>
      </c>
      <c r="FA161" s="22">
        <f t="shared" si="2027"/>
        <v>129</v>
      </c>
      <c r="FB161" s="22">
        <f t="shared" si="2027"/>
        <v>60</v>
      </c>
      <c r="FC161" s="22">
        <f t="shared" si="2027"/>
        <v>61</v>
      </c>
      <c r="FD161" s="22">
        <f t="shared" si="2027"/>
        <v>62</v>
      </c>
      <c r="FE161" s="22">
        <f t="shared" si="2027"/>
        <v>64</v>
      </c>
      <c r="FF161" s="22">
        <f t="shared" si="2027"/>
        <v>63</v>
      </c>
      <c r="FG161" s="22">
        <f t="shared" si="2027"/>
        <v>65</v>
      </c>
      <c r="FH161" s="22">
        <f t="shared" si="2027"/>
        <v>66</v>
      </c>
      <c r="FI161" s="22">
        <f t="shared" si="2027"/>
        <v>137</v>
      </c>
      <c r="FJ161" s="22">
        <f t="shared" si="2027"/>
        <v>138</v>
      </c>
      <c r="FK161" s="22">
        <f t="shared" si="2027"/>
        <v>128</v>
      </c>
      <c r="FL161" s="23">
        <f t="shared" si="2027"/>
        <v>127</v>
      </c>
      <c r="FM161" s="21">
        <f t="shared" ref="FM161:FZ161" si="2028">A5</f>
        <v>140</v>
      </c>
      <c r="FN161" s="22">
        <f t="shared" si="2028"/>
        <v>139</v>
      </c>
      <c r="FO161" s="22">
        <f t="shared" si="2028"/>
        <v>129</v>
      </c>
      <c r="FP161" s="22">
        <f t="shared" si="2028"/>
        <v>60</v>
      </c>
      <c r="FQ161" s="22">
        <f t="shared" si="2028"/>
        <v>61</v>
      </c>
      <c r="FR161" s="22">
        <f t="shared" si="2028"/>
        <v>62</v>
      </c>
      <c r="FS161" s="22">
        <f t="shared" si="2028"/>
        <v>64</v>
      </c>
      <c r="FT161" s="22">
        <f t="shared" si="2028"/>
        <v>63</v>
      </c>
      <c r="FU161" s="22">
        <f t="shared" si="2028"/>
        <v>65</v>
      </c>
      <c r="FV161" s="22">
        <f t="shared" si="2028"/>
        <v>66</v>
      </c>
      <c r="FW161" s="22">
        <f t="shared" si="2028"/>
        <v>137</v>
      </c>
      <c r="FX161" s="22">
        <f t="shared" si="2028"/>
        <v>138</v>
      </c>
      <c r="FY161" s="22">
        <f t="shared" si="2028"/>
        <v>128</v>
      </c>
      <c r="FZ161" s="23">
        <f t="shared" si="2028"/>
        <v>127</v>
      </c>
      <c r="GA161" s="41">
        <f t="shared" ref="GA161:GN161" si="2029">197-A5</f>
        <v>57</v>
      </c>
      <c r="GB161" s="42">
        <f t="shared" si="2029"/>
        <v>58</v>
      </c>
      <c r="GC161" s="42">
        <f t="shared" si="2029"/>
        <v>68</v>
      </c>
      <c r="GD161" s="42">
        <f t="shared" si="2029"/>
        <v>137</v>
      </c>
      <c r="GE161" s="42">
        <f t="shared" si="2029"/>
        <v>136</v>
      </c>
      <c r="GF161" s="42">
        <f t="shared" si="2029"/>
        <v>135</v>
      </c>
      <c r="GG161" s="42">
        <f t="shared" si="2029"/>
        <v>133</v>
      </c>
      <c r="GH161" s="42">
        <f t="shared" si="2029"/>
        <v>134</v>
      </c>
      <c r="GI161" s="42">
        <f t="shared" si="2029"/>
        <v>132</v>
      </c>
      <c r="GJ161" s="42">
        <f t="shared" si="2029"/>
        <v>131</v>
      </c>
      <c r="GK161" s="42">
        <f t="shared" si="2029"/>
        <v>60</v>
      </c>
      <c r="GL161" s="42">
        <f t="shared" si="2029"/>
        <v>59</v>
      </c>
      <c r="GM161" s="42">
        <f t="shared" si="2029"/>
        <v>69</v>
      </c>
      <c r="GN161" s="28">
        <f t="shared" si="2029"/>
        <v>70</v>
      </c>
    </row>
    <row r="162" spans="1:196" x14ac:dyDescent="0.2">
      <c r="A162" s="21">
        <f t="shared" ref="A162:N162" si="2030">A6</f>
        <v>126</v>
      </c>
      <c r="B162" s="22">
        <f t="shared" si="2030"/>
        <v>125</v>
      </c>
      <c r="C162" s="22">
        <f t="shared" si="2030"/>
        <v>73</v>
      </c>
      <c r="D162" s="22">
        <f t="shared" si="2030"/>
        <v>74</v>
      </c>
      <c r="E162" s="22">
        <f t="shared" si="2030"/>
        <v>75</v>
      </c>
      <c r="F162" s="22">
        <f t="shared" si="2030"/>
        <v>76</v>
      </c>
      <c r="G162" s="22">
        <f t="shared" si="2030"/>
        <v>77</v>
      </c>
      <c r="H162" s="22">
        <f t="shared" si="2030"/>
        <v>78</v>
      </c>
      <c r="I162" s="22">
        <f t="shared" si="2030"/>
        <v>79</v>
      </c>
      <c r="J162" s="22">
        <f t="shared" si="2030"/>
        <v>122</v>
      </c>
      <c r="K162" s="22">
        <f t="shared" si="2030"/>
        <v>123</v>
      </c>
      <c r="L162" s="22">
        <f t="shared" si="2030"/>
        <v>124</v>
      </c>
      <c r="M162" s="22">
        <f t="shared" si="2030"/>
        <v>114</v>
      </c>
      <c r="N162" s="23">
        <f t="shared" si="2030"/>
        <v>113</v>
      </c>
      <c r="O162" s="41">
        <f t="shared" ref="O162:AB162" si="2031">197-A6</f>
        <v>71</v>
      </c>
      <c r="P162" s="42">
        <f t="shared" si="2031"/>
        <v>72</v>
      </c>
      <c r="Q162" s="42">
        <f t="shared" si="2031"/>
        <v>124</v>
      </c>
      <c r="R162" s="42">
        <f t="shared" si="2031"/>
        <v>123</v>
      </c>
      <c r="S162" s="42">
        <f t="shared" si="2031"/>
        <v>122</v>
      </c>
      <c r="T162" s="42">
        <f t="shared" si="2031"/>
        <v>121</v>
      </c>
      <c r="U162" s="42">
        <f t="shared" si="2031"/>
        <v>120</v>
      </c>
      <c r="V162" s="42">
        <f t="shared" si="2031"/>
        <v>119</v>
      </c>
      <c r="W162" s="42">
        <f t="shared" si="2031"/>
        <v>118</v>
      </c>
      <c r="X162" s="42">
        <f t="shared" si="2031"/>
        <v>75</v>
      </c>
      <c r="Y162" s="42">
        <f t="shared" si="2031"/>
        <v>74</v>
      </c>
      <c r="Z162" s="42">
        <f t="shared" si="2031"/>
        <v>73</v>
      </c>
      <c r="AA162" s="42">
        <f t="shared" si="2031"/>
        <v>83</v>
      </c>
      <c r="AB162" s="28">
        <f t="shared" si="2031"/>
        <v>84</v>
      </c>
      <c r="AC162" s="21">
        <f t="shared" ref="AC162:AP162" si="2032">A6</f>
        <v>126</v>
      </c>
      <c r="AD162" s="22">
        <f t="shared" si="2032"/>
        <v>125</v>
      </c>
      <c r="AE162" s="22">
        <f t="shared" si="2032"/>
        <v>73</v>
      </c>
      <c r="AF162" s="22">
        <f t="shared" si="2032"/>
        <v>74</v>
      </c>
      <c r="AG162" s="22">
        <f t="shared" si="2032"/>
        <v>75</v>
      </c>
      <c r="AH162" s="22">
        <f t="shared" si="2032"/>
        <v>76</v>
      </c>
      <c r="AI162" s="22">
        <f t="shared" si="2032"/>
        <v>77</v>
      </c>
      <c r="AJ162" s="22">
        <f t="shared" si="2032"/>
        <v>78</v>
      </c>
      <c r="AK162" s="22">
        <f t="shared" si="2032"/>
        <v>79</v>
      </c>
      <c r="AL162" s="22">
        <f t="shared" si="2032"/>
        <v>122</v>
      </c>
      <c r="AM162" s="22">
        <f t="shared" si="2032"/>
        <v>123</v>
      </c>
      <c r="AN162" s="22">
        <f t="shared" si="2032"/>
        <v>124</v>
      </c>
      <c r="AO162" s="22">
        <f t="shared" si="2032"/>
        <v>114</v>
      </c>
      <c r="AP162" s="23">
        <f t="shared" si="2032"/>
        <v>113</v>
      </c>
      <c r="AQ162" s="41">
        <f t="shared" ref="AQ162:BD162" si="2033">197-A6</f>
        <v>71</v>
      </c>
      <c r="AR162" s="42">
        <f t="shared" si="2033"/>
        <v>72</v>
      </c>
      <c r="AS162" s="42">
        <f t="shared" si="2033"/>
        <v>124</v>
      </c>
      <c r="AT162" s="42">
        <f t="shared" si="2033"/>
        <v>123</v>
      </c>
      <c r="AU162" s="42">
        <f t="shared" si="2033"/>
        <v>122</v>
      </c>
      <c r="AV162" s="42">
        <f t="shared" si="2033"/>
        <v>121</v>
      </c>
      <c r="AW162" s="42">
        <f t="shared" si="2033"/>
        <v>120</v>
      </c>
      <c r="AX162" s="42">
        <f t="shared" si="2033"/>
        <v>119</v>
      </c>
      <c r="AY162" s="42">
        <f t="shared" si="2033"/>
        <v>118</v>
      </c>
      <c r="AZ162" s="42">
        <f t="shared" si="2033"/>
        <v>75</v>
      </c>
      <c r="BA162" s="42">
        <f t="shared" si="2033"/>
        <v>74</v>
      </c>
      <c r="BB162" s="42">
        <f t="shared" si="2033"/>
        <v>73</v>
      </c>
      <c r="BC162" s="42">
        <f t="shared" si="2033"/>
        <v>83</v>
      </c>
      <c r="BD162" s="28">
        <f t="shared" si="2033"/>
        <v>84</v>
      </c>
      <c r="BE162" s="41">
        <f t="shared" ref="BE162:BR162" si="2034">197-A6</f>
        <v>71</v>
      </c>
      <c r="BF162" s="42">
        <f t="shared" si="2034"/>
        <v>72</v>
      </c>
      <c r="BG162" s="42">
        <f t="shared" si="2034"/>
        <v>124</v>
      </c>
      <c r="BH162" s="42">
        <f t="shared" si="2034"/>
        <v>123</v>
      </c>
      <c r="BI162" s="42">
        <f t="shared" si="2034"/>
        <v>122</v>
      </c>
      <c r="BJ162" s="42">
        <f t="shared" si="2034"/>
        <v>121</v>
      </c>
      <c r="BK162" s="42">
        <f t="shared" si="2034"/>
        <v>120</v>
      </c>
      <c r="BL162" s="42">
        <f t="shared" si="2034"/>
        <v>119</v>
      </c>
      <c r="BM162" s="42">
        <f t="shared" si="2034"/>
        <v>118</v>
      </c>
      <c r="BN162" s="42">
        <f t="shared" si="2034"/>
        <v>75</v>
      </c>
      <c r="BO162" s="42">
        <f t="shared" si="2034"/>
        <v>74</v>
      </c>
      <c r="BP162" s="42">
        <f t="shared" si="2034"/>
        <v>73</v>
      </c>
      <c r="BQ162" s="42">
        <f t="shared" si="2034"/>
        <v>83</v>
      </c>
      <c r="BR162" s="28">
        <f t="shared" si="2034"/>
        <v>84</v>
      </c>
      <c r="BS162" s="41">
        <f t="shared" ref="BS162:CF162" si="2035">197-A6</f>
        <v>71</v>
      </c>
      <c r="BT162" s="42">
        <f t="shared" si="2035"/>
        <v>72</v>
      </c>
      <c r="BU162" s="42">
        <f t="shared" si="2035"/>
        <v>124</v>
      </c>
      <c r="BV162" s="42">
        <f t="shared" si="2035"/>
        <v>123</v>
      </c>
      <c r="BW162" s="42">
        <f t="shared" si="2035"/>
        <v>122</v>
      </c>
      <c r="BX162" s="42">
        <f t="shared" si="2035"/>
        <v>121</v>
      </c>
      <c r="BY162" s="42">
        <f t="shared" si="2035"/>
        <v>120</v>
      </c>
      <c r="BZ162" s="42">
        <f t="shared" si="2035"/>
        <v>119</v>
      </c>
      <c r="CA162" s="42">
        <f t="shared" si="2035"/>
        <v>118</v>
      </c>
      <c r="CB162" s="42">
        <f t="shared" si="2035"/>
        <v>75</v>
      </c>
      <c r="CC162" s="42">
        <f t="shared" si="2035"/>
        <v>74</v>
      </c>
      <c r="CD162" s="42">
        <f t="shared" si="2035"/>
        <v>73</v>
      </c>
      <c r="CE162" s="42">
        <f t="shared" si="2035"/>
        <v>83</v>
      </c>
      <c r="CF162" s="28">
        <f t="shared" si="2035"/>
        <v>84</v>
      </c>
      <c r="CG162" s="21">
        <f t="shared" ref="CG162:CT162" si="2036">A6</f>
        <v>126</v>
      </c>
      <c r="CH162" s="22">
        <f t="shared" si="2036"/>
        <v>125</v>
      </c>
      <c r="CI162" s="22">
        <f t="shared" si="2036"/>
        <v>73</v>
      </c>
      <c r="CJ162" s="22">
        <f t="shared" si="2036"/>
        <v>74</v>
      </c>
      <c r="CK162" s="22">
        <f t="shared" si="2036"/>
        <v>75</v>
      </c>
      <c r="CL162" s="22">
        <f t="shared" si="2036"/>
        <v>76</v>
      </c>
      <c r="CM162" s="22">
        <f t="shared" si="2036"/>
        <v>77</v>
      </c>
      <c r="CN162" s="22">
        <f t="shared" si="2036"/>
        <v>78</v>
      </c>
      <c r="CO162" s="22">
        <f t="shared" si="2036"/>
        <v>79</v>
      </c>
      <c r="CP162" s="22">
        <f t="shared" si="2036"/>
        <v>122</v>
      </c>
      <c r="CQ162" s="22">
        <f t="shared" si="2036"/>
        <v>123</v>
      </c>
      <c r="CR162" s="22">
        <f t="shared" si="2036"/>
        <v>124</v>
      </c>
      <c r="CS162" s="22">
        <f t="shared" si="2036"/>
        <v>114</v>
      </c>
      <c r="CT162" s="23">
        <f t="shared" si="2036"/>
        <v>113</v>
      </c>
      <c r="CU162" s="21">
        <f t="shared" ref="CU162:DH162" si="2037">A6</f>
        <v>126</v>
      </c>
      <c r="CV162" s="22">
        <f t="shared" si="2037"/>
        <v>125</v>
      </c>
      <c r="CW162" s="22">
        <f t="shared" si="2037"/>
        <v>73</v>
      </c>
      <c r="CX162" s="22">
        <f t="shared" si="2037"/>
        <v>74</v>
      </c>
      <c r="CY162" s="22">
        <f t="shared" si="2037"/>
        <v>75</v>
      </c>
      <c r="CZ162" s="22">
        <f t="shared" si="2037"/>
        <v>76</v>
      </c>
      <c r="DA162" s="22">
        <f t="shared" si="2037"/>
        <v>77</v>
      </c>
      <c r="DB162" s="22">
        <f t="shared" si="2037"/>
        <v>78</v>
      </c>
      <c r="DC162" s="22">
        <f t="shared" si="2037"/>
        <v>79</v>
      </c>
      <c r="DD162" s="22">
        <f t="shared" si="2037"/>
        <v>122</v>
      </c>
      <c r="DE162" s="22">
        <f t="shared" si="2037"/>
        <v>123</v>
      </c>
      <c r="DF162" s="22">
        <f t="shared" si="2037"/>
        <v>124</v>
      </c>
      <c r="DG162" s="22">
        <f t="shared" si="2037"/>
        <v>114</v>
      </c>
      <c r="DH162" s="23">
        <f t="shared" si="2037"/>
        <v>113</v>
      </c>
      <c r="DI162" s="41">
        <f t="shared" ref="DI162:DV162" si="2038">197-A6</f>
        <v>71</v>
      </c>
      <c r="DJ162" s="42">
        <f t="shared" si="2038"/>
        <v>72</v>
      </c>
      <c r="DK162" s="42">
        <f t="shared" si="2038"/>
        <v>124</v>
      </c>
      <c r="DL162" s="42">
        <f t="shared" si="2038"/>
        <v>123</v>
      </c>
      <c r="DM162" s="42">
        <f t="shared" si="2038"/>
        <v>122</v>
      </c>
      <c r="DN162" s="42">
        <f t="shared" si="2038"/>
        <v>121</v>
      </c>
      <c r="DO162" s="42">
        <f t="shared" si="2038"/>
        <v>120</v>
      </c>
      <c r="DP162" s="42">
        <f t="shared" si="2038"/>
        <v>119</v>
      </c>
      <c r="DQ162" s="42">
        <f t="shared" si="2038"/>
        <v>118</v>
      </c>
      <c r="DR162" s="42">
        <f t="shared" si="2038"/>
        <v>75</v>
      </c>
      <c r="DS162" s="42">
        <f t="shared" si="2038"/>
        <v>74</v>
      </c>
      <c r="DT162" s="42">
        <f t="shared" si="2038"/>
        <v>73</v>
      </c>
      <c r="DU162" s="42">
        <f t="shared" si="2038"/>
        <v>83</v>
      </c>
      <c r="DV162" s="28">
        <f t="shared" si="2038"/>
        <v>84</v>
      </c>
      <c r="DW162" s="41">
        <f t="shared" ref="DW162:EJ162" si="2039">197-A6</f>
        <v>71</v>
      </c>
      <c r="DX162" s="42">
        <f t="shared" si="2039"/>
        <v>72</v>
      </c>
      <c r="DY162" s="42">
        <f t="shared" si="2039"/>
        <v>124</v>
      </c>
      <c r="DZ162" s="42">
        <f t="shared" si="2039"/>
        <v>123</v>
      </c>
      <c r="EA162" s="42">
        <f t="shared" si="2039"/>
        <v>122</v>
      </c>
      <c r="EB162" s="42">
        <f t="shared" si="2039"/>
        <v>121</v>
      </c>
      <c r="EC162" s="42">
        <f t="shared" si="2039"/>
        <v>120</v>
      </c>
      <c r="ED162" s="42">
        <f t="shared" si="2039"/>
        <v>119</v>
      </c>
      <c r="EE162" s="42">
        <f t="shared" si="2039"/>
        <v>118</v>
      </c>
      <c r="EF162" s="42">
        <f t="shared" si="2039"/>
        <v>75</v>
      </c>
      <c r="EG162" s="42">
        <f t="shared" si="2039"/>
        <v>74</v>
      </c>
      <c r="EH162" s="42">
        <f t="shared" si="2039"/>
        <v>73</v>
      </c>
      <c r="EI162" s="42">
        <f t="shared" si="2039"/>
        <v>83</v>
      </c>
      <c r="EJ162" s="28">
        <f t="shared" si="2039"/>
        <v>84</v>
      </c>
      <c r="EK162" s="21">
        <f t="shared" ref="EK162:EX162" si="2040">A6</f>
        <v>126</v>
      </c>
      <c r="EL162" s="22">
        <f t="shared" si="2040"/>
        <v>125</v>
      </c>
      <c r="EM162" s="22">
        <f t="shared" si="2040"/>
        <v>73</v>
      </c>
      <c r="EN162" s="22">
        <f t="shared" si="2040"/>
        <v>74</v>
      </c>
      <c r="EO162" s="22">
        <f t="shared" si="2040"/>
        <v>75</v>
      </c>
      <c r="EP162" s="22">
        <f t="shared" si="2040"/>
        <v>76</v>
      </c>
      <c r="EQ162" s="22">
        <f t="shared" si="2040"/>
        <v>77</v>
      </c>
      <c r="ER162" s="22">
        <f t="shared" si="2040"/>
        <v>78</v>
      </c>
      <c r="ES162" s="22">
        <f t="shared" si="2040"/>
        <v>79</v>
      </c>
      <c r="ET162" s="22">
        <f t="shared" si="2040"/>
        <v>122</v>
      </c>
      <c r="EU162" s="22">
        <f t="shared" si="2040"/>
        <v>123</v>
      </c>
      <c r="EV162" s="22">
        <f t="shared" si="2040"/>
        <v>124</v>
      </c>
      <c r="EW162" s="22">
        <f t="shared" si="2040"/>
        <v>114</v>
      </c>
      <c r="EX162" s="23">
        <f t="shared" si="2040"/>
        <v>113</v>
      </c>
      <c r="EY162" s="21">
        <f t="shared" ref="EY162:FL162" si="2041">A6</f>
        <v>126</v>
      </c>
      <c r="EZ162" s="22">
        <f t="shared" si="2041"/>
        <v>125</v>
      </c>
      <c r="FA162" s="22">
        <f t="shared" si="2041"/>
        <v>73</v>
      </c>
      <c r="FB162" s="22">
        <f t="shared" si="2041"/>
        <v>74</v>
      </c>
      <c r="FC162" s="22">
        <f t="shared" si="2041"/>
        <v>75</v>
      </c>
      <c r="FD162" s="22">
        <f t="shared" si="2041"/>
        <v>76</v>
      </c>
      <c r="FE162" s="22">
        <f t="shared" si="2041"/>
        <v>77</v>
      </c>
      <c r="FF162" s="22">
        <f t="shared" si="2041"/>
        <v>78</v>
      </c>
      <c r="FG162" s="22">
        <f t="shared" si="2041"/>
        <v>79</v>
      </c>
      <c r="FH162" s="22">
        <f t="shared" si="2041"/>
        <v>122</v>
      </c>
      <c r="FI162" s="22">
        <f t="shared" si="2041"/>
        <v>123</v>
      </c>
      <c r="FJ162" s="22">
        <f t="shared" si="2041"/>
        <v>124</v>
      </c>
      <c r="FK162" s="22">
        <f t="shared" si="2041"/>
        <v>114</v>
      </c>
      <c r="FL162" s="23">
        <f t="shared" si="2041"/>
        <v>113</v>
      </c>
      <c r="FM162" s="21">
        <f t="shared" ref="FM162:FZ162" si="2042">A6</f>
        <v>126</v>
      </c>
      <c r="FN162" s="22">
        <f t="shared" si="2042"/>
        <v>125</v>
      </c>
      <c r="FO162" s="22">
        <f t="shared" si="2042"/>
        <v>73</v>
      </c>
      <c r="FP162" s="22">
        <f t="shared" si="2042"/>
        <v>74</v>
      </c>
      <c r="FQ162" s="22">
        <f t="shared" si="2042"/>
        <v>75</v>
      </c>
      <c r="FR162" s="22">
        <f t="shared" si="2042"/>
        <v>76</v>
      </c>
      <c r="FS162" s="22">
        <f t="shared" si="2042"/>
        <v>77</v>
      </c>
      <c r="FT162" s="22">
        <f t="shared" si="2042"/>
        <v>78</v>
      </c>
      <c r="FU162" s="22">
        <f t="shared" si="2042"/>
        <v>79</v>
      </c>
      <c r="FV162" s="22">
        <f t="shared" si="2042"/>
        <v>122</v>
      </c>
      <c r="FW162" s="22">
        <f t="shared" si="2042"/>
        <v>123</v>
      </c>
      <c r="FX162" s="22">
        <f t="shared" si="2042"/>
        <v>124</v>
      </c>
      <c r="FY162" s="22">
        <f t="shared" si="2042"/>
        <v>114</v>
      </c>
      <c r="FZ162" s="23">
        <f t="shared" si="2042"/>
        <v>113</v>
      </c>
      <c r="GA162" s="41">
        <f t="shared" ref="GA162:GN162" si="2043">197-A6</f>
        <v>71</v>
      </c>
      <c r="GB162" s="42">
        <f t="shared" si="2043"/>
        <v>72</v>
      </c>
      <c r="GC162" s="42">
        <f t="shared" si="2043"/>
        <v>124</v>
      </c>
      <c r="GD162" s="42">
        <f t="shared" si="2043"/>
        <v>123</v>
      </c>
      <c r="GE162" s="42">
        <f t="shared" si="2043"/>
        <v>122</v>
      </c>
      <c r="GF162" s="42">
        <f t="shared" si="2043"/>
        <v>121</v>
      </c>
      <c r="GG162" s="42">
        <f t="shared" si="2043"/>
        <v>120</v>
      </c>
      <c r="GH162" s="42">
        <f t="shared" si="2043"/>
        <v>119</v>
      </c>
      <c r="GI162" s="42">
        <f t="shared" si="2043"/>
        <v>118</v>
      </c>
      <c r="GJ162" s="42">
        <f t="shared" si="2043"/>
        <v>75</v>
      </c>
      <c r="GK162" s="42">
        <f t="shared" si="2043"/>
        <v>74</v>
      </c>
      <c r="GL162" s="42">
        <f t="shared" si="2043"/>
        <v>73</v>
      </c>
      <c r="GM162" s="42">
        <f t="shared" si="2043"/>
        <v>83</v>
      </c>
      <c r="GN162" s="28">
        <f t="shared" si="2043"/>
        <v>84</v>
      </c>
    </row>
    <row r="163" spans="1:196" x14ac:dyDescent="0.2">
      <c r="A163" s="21">
        <f t="shared" ref="A163:N163" si="2044">A7</f>
        <v>112</v>
      </c>
      <c r="B163" s="22">
        <f t="shared" si="2044"/>
        <v>111</v>
      </c>
      <c r="C163" s="22">
        <f t="shared" si="2044"/>
        <v>101</v>
      </c>
      <c r="D163" s="22">
        <f t="shared" si="2044"/>
        <v>102</v>
      </c>
      <c r="E163" s="22">
        <f t="shared" si="2044"/>
        <v>103</v>
      </c>
      <c r="F163" s="22">
        <f t="shared" si="2044"/>
        <v>90</v>
      </c>
      <c r="G163" s="22">
        <f t="shared" si="2044"/>
        <v>91</v>
      </c>
      <c r="H163" s="22">
        <f t="shared" si="2044"/>
        <v>92</v>
      </c>
      <c r="I163" s="22">
        <f t="shared" si="2044"/>
        <v>93</v>
      </c>
      <c r="J163" s="22">
        <f t="shared" si="2044"/>
        <v>94</v>
      </c>
      <c r="K163" s="22">
        <f t="shared" si="2044"/>
        <v>95</v>
      </c>
      <c r="L163" s="22">
        <f t="shared" si="2044"/>
        <v>96</v>
      </c>
      <c r="M163" s="22">
        <f t="shared" si="2044"/>
        <v>100</v>
      </c>
      <c r="N163" s="23">
        <f t="shared" si="2044"/>
        <v>99</v>
      </c>
      <c r="O163" s="41">
        <f t="shared" ref="O163:AB163" si="2045">197-A7</f>
        <v>85</v>
      </c>
      <c r="P163" s="42">
        <f t="shared" si="2045"/>
        <v>86</v>
      </c>
      <c r="Q163" s="42">
        <f t="shared" si="2045"/>
        <v>96</v>
      </c>
      <c r="R163" s="42">
        <f t="shared" si="2045"/>
        <v>95</v>
      </c>
      <c r="S163" s="42">
        <f t="shared" si="2045"/>
        <v>94</v>
      </c>
      <c r="T163" s="42">
        <f t="shared" si="2045"/>
        <v>107</v>
      </c>
      <c r="U163" s="42">
        <f t="shared" si="2045"/>
        <v>106</v>
      </c>
      <c r="V163" s="42">
        <f t="shared" si="2045"/>
        <v>105</v>
      </c>
      <c r="W163" s="42">
        <f t="shared" si="2045"/>
        <v>104</v>
      </c>
      <c r="X163" s="42">
        <f t="shared" si="2045"/>
        <v>103</v>
      </c>
      <c r="Y163" s="42">
        <f t="shared" si="2045"/>
        <v>102</v>
      </c>
      <c r="Z163" s="42">
        <f t="shared" si="2045"/>
        <v>101</v>
      </c>
      <c r="AA163" s="42">
        <f t="shared" si="2045"/>
        <v>97</v>
      </c>
      <c r="AB163" s="28">
        <f t="shared" si="2045"/>
        <v>98</v>
      </c>
      <c r="AC163" s="21">
        <f t="shared" ref="AC163:AP163" si="2046">A7</f>
        <v>112</v>
      </c>
      <c r="AD163" s="22">
        <f t="shared" si="2046"/>
        <v>111</v>
      </c>
      <c r="AE163" s="22">
        <f t="shared" si="2046"/>
        <v>101</v>
      </c>
      <c r="AF163" s="22">
        <f t="shared" si="2046"/>
        <v>102</v>
      </c>
      <c r="AG163" s="22">
        <f t="shared" si="2046"/>
        <v>103</v>
      </c>
      <c r="AH163" s="22">
        <f t="shared" si="2046"/>
        <v>90</v>
      </c>
      <c r="AI163" s="22">
        <f t="shared" si="2046"/>
        <v>91</v>
      </c>
      <c r="AJ163" s="22">
        <f t="shared" si="2046"/>
        <v>92</v>
      </c>
      <c r="AK163" s="22">
        <f t="shared" si="2046"/>
        <v>93</v>
      </c>
      <c r="AL163" s="22">
        <f t="shared" si="2046"/>
        <v>94</v>
      </c>
      <c r="AM163" s="22">
        <f t="shared" si="2046"/>
        <v>95</v>
      </c>
      <c r="AN163" s="22">
        <f t="shared" si="2046"/>
        <v>96</v>
      </c>
      <c r="AO163" s="22">
        <f t="shared" si="2046"/>
        <v>100</v>
      </c>
      <c r="AP163" s="23">
        <f t="shared" si="2046"/>
        <v>99</v>
      </c>
      <c r="AQ163" s="41">
        <f t="shared" ref="AQ163:BD163" si="2047">197-A7</f>
        <v>85</v>
      </c>
      <c r="AR163" s="42">
        <f t="shared" si="2047"/>
        <v>86</v>
      </c>
      <c r="AS163" s="42">
        <f t="shared" si="2047"/>
        <v>96</v>
      </c>
      <c r="AT163" s="42">
        <f t="shared" si="2047"/>
        <v>95</v>
      </c>
      <c r="AU163" s="42">
        <f t="shared" si="2047"/>
        <v>94</v>
      </c>
      <c r="AV163" s="42">
        <f t="shared" si="2047"/>
        <v>107</v>
      </c>
      <c r="AW163" s="42">
        <f t="shared" si="2047"/>
        <v>106</v>
      </c>
      <c r="AX163" s="42">
        <f t="shared" si="2047"/>
        <v>105</v>
      </c>
      <c r="AY163" s="42">
        <f t="shared" si="2047"/>
        <v>104</v>
      </c>
      <c r="AZ163" s="42">
        <f t="shared" si="2047"/>
        <v>103</v>
      </c>
      <c r="BA163" s="42">
        <f t="shared" si="2047"/>
        <v>102</v>
      </c>
      <c r="BB163" s="42">
        <f t="shared" si="2047"/>
        <v>101</v>
      </c>
      <c r="BC163" s="42">
        <f t="shared" si="2047"/>
        <v>97</v>
      </c>
      <c r="BD163" s="28">
        <f t="shared" si="2047"/>
        <v>98</v>
      </c>
      <c r="BE163" s="41">
        <f t="shared" ref="BE163:BR163" si="2048">197-A7</f>
        <v>85</v>
      </c>
      <c r="BF163" s="42">
        <f t="shared" si="2048"/>
        <v>86</v>
      </c>
      <c r="BG163" s="42">
        <f t="shared" si="2048"/>
        <v>96</v>
      </c>
      <c r="BH163" s="42">
        <f t="shared" si="2048"/>
        <v>95</v>
      </c>
      <c r="BI163" s="42">
        <f t="shared" si="2048"/>
        <v>94</v>
      </c>
      <c r="BJ163" s="42">
        <f t="shared" si="2048"/>
        <v>107</v>
      </c>
      <c r="BK163" s="42">
        <f t="shared" si="2048"/>
        <v>106</v>
      </c>
      <c r="BL163" s="42">
        <f t="shared" si="2048"/>
        <v>105</v>
      </c>
      <c r="BM163" s="42">
        <f t="shared" si="2048"/>
        <v>104</v>
      </c>
      <c r="BN163" s="42">
        <f t="shared" si="2048"/>
        <v>103</v>
      </c>
      <c r="BO163" s="42">
        <f t="shared" si="2048"/>
        <v>102</v>
      </c>
      <c r="BP163" s="42">
        <f t="shared" si="2048"/>
        <v>101</v>
      </c>
      <c r="BQ163" s="42">
        <f t="shared" si="2048"/>
        <v>97</v>
      </c>
      <c r="BR163" s="28">
        <f t="shared" si="2048"/>
        <v>98</v>
      </c>
      <c r="BS163" s="41">
        <f t="shared" ref="BS163:CF163" si="2049">197-A7</f>
        <v>85</v>
      </c>
      <c r="BT163" s="42">
        <f t="shared" si="2049"/>
        <v>86</v>
      </c>
      <c r="BU163" s="42">
        <f t="shared" si="2049"/>
        <v>96</v>
      </c>
      <c r="BV163" s="42">
        <f t="shared" si="2049"/>
        <v>95</v>
      </c>
      <c r="BW163" s="42">
        <f t="shared" si="2049"/>
        <v>94</v>
      </c>
      <c r="BX163" s="42">
        <f t="shared" si="2049"/>
        <v>107</v>
      </c>
      <c r="BY163" s="42">
        <f t="shared" si="2049"/>
        <v>106</v>
      </c>
      <c r="BZ163" s="42">
        <f t="shared" si="2049"/>
        <v>105</v>
      </c>
      <c r="CA163" s="42">
        <f t="shared" si="2049"/>
        <v>104</v>
      </c>
      <c r="CB163" s="42">
        <f t="shared" si="2049"/>
        <v>103</v>
      </c>
      <c r="CC163" s="42">
        <f t="shared" si="2049"/>
        <v>102</v>
      </c>
      <c r="CD163" s="42">
        <f t="shared" si="2049"/>
        <v>101</v>
      </c>
      <c r="CE163" s="42">
        <f t="shared" si="2049"/>
        <v>97</v>
      </c>
      <c r="CF163" s="28">
        <f t="shared" si="2049"/>
        <v>98</v>
      </c>
      <c r="CG163" s="21">
        <f t="shared" ref="CG163:CT163" si="2050">A7</f>
        <v>112</v>
      </c>
      <c r="CH163" s="22">
        <f t="shared" si="2050"/>
        <v>111</v>
      </c>
      <c r="CI163" s="22">
        <f t="shared" si="2050"/>
        <v>101</v>
      </c>
      <c r="CJ163" s="22">
        <f t="shared" si="2050"/>
        <v>102</v>
      </c>
      <c r="CK163" s="22">
        <f t="shared" si="2050"/>
        <v>103</v>
      </c>
      <c r="CL163" s="22">
        <f t="shared" si="2050"/>
        <v>90</v>
      </c>
      <c r="CM163" s="22">
        <f t="shared" si="2050"/>
        <v>91</v>
      </c>
      <c r="CN163" s="22">
        <f t="shared" si="2050"/>
        <v>92</v>
      </c>
      <c r="CO163" s="22">
        <f t="shared" si="2050"/>
        <v>93</v>
      </c>
      <c r="CP163" s="22">
        <f t="shared" si="2050"/>
        <v>94</v>
      </c>
      <c r="CQ163" s="22">
        <f t="shared" si="2050"/>
        <v>95</v>
      </c>
      <c r="CR163" s="22">
        <f t="shared" si="2050"/>
        <v>96</v>
      </c>
      <c r="CS163" s="22">
        <f t="shared" si="2050"/>
        <v>100</v>
      </c>
      <c r="CT163" s="23">
        <f t="shared" si="2050"/>
        <v>99</v>
      </c>
      <c r="CU163" s="21">
        <f t="shared" ref="CU163:DH163" si="2051">A7</f>
        <v>112</v>
      </c>
      <c r="CV163" s="22">
        <f t="shared" si="2051"/>
        <v>111</v>
      </c>
      <c r="CW163" s="22">
        <f t="shared" si="2051"/>
        <v>101</v>
      </c>
      <c r="CX163" s="22">
        <f t="shared" si="2051"/>
        <v>102</v>
      </c>
      <c r="CY163" s="22">
        <f t="shared" si="2051"/>
        <v>103</v>
      </c>
      <c r="CZ163" s="22">
        <f t="shared" si="2051"/>
        <v>90</v>
      </c>
      <c r="DA163" s="22">
        <f t="shared" si="2051"/>
        <v>91</v>
      </c>
      <c r="DB163" s="22">
        <f t="shared" si="2051"/>
        <v>92</v>
      </c>
      <c r="DC163" s="22">
        <f t="shared" si="2051"/>
        <v>93</v>
      </c>
      <c r="DD163" s="22">
        <f t="shared" si="2051"/>
        <v>94</v>
      </c>
      <c r="DE163" s="22">
        <f t="shared" si="2051"/>
        <v>95</v>
      </c>
      <c r="DF163" s="22">
        <f t="shared" si="2051"/>
        <v>96</v>
      </c>
      <c r="DG163" s="22">
        <f t="shared" si="2051"/>
        <v>100</v>
      </c>
      <c r="DH163" s="23">
        <f t="shared" si="2051"/>
        <v>99</v>
      </c>
      <c r="DI163" s="41">
        <f t="shared" ref="DI163:DV163" si="2052">197-A7</f>
        <v>85</v>
      </c>
      <c r="DJ163" s="42">
        <f t="shared" si="2052"/>
        <v>86</v>
      </c>
      <c r="DK163" s="42">
        <f t="shared" si="2052"/>
        <v>96</v>
      </c>
      <c r="DL163" s="42">
        <f t="shared" si="2052"/>
        <v>95</v>
      </c>
      <c r="DM163" s="42">
        <f t="shared" si="2052"/>
        <v>94</v>
      </c>
      <c r="DN163" s="42">
        <f t="shared" si="2052"/>
        <v>107</v>
      </c>
      <c r="DO163" s="42">
        <f t="shared" si="2052"/>
        <v>106</v>
      </c>
      <c r="DP163" s="42">
        <f t="shared" si="2052"/>
        <v>105</v>
      </c>
      <c r="DQ163" s="42">
        <f t="shared" si="2052"/>
        <v>104</v>
      </c>
      <c r="DR163" s="42">
        <f t="shared" si="2052"/>
        <v>103</v>
      </c>
      <c r="DS163" s="42">
        <f t="shared" si="2052"/>
        <v>102</v>
      </c>
      <c r="DT163" s="42">
        <f t="shared" si="2052"/>
        <v>101</v>
      </c>
      <c r="DU163" s="42">
        <f t="shared" si="2052"/>
        <v>97</v>
      </c>
      <c r="DV163" s="28">
        <f t="shared" si="2052"/>
        <v>98</v>
      </c>
      <c r="DW163" s="41">
        <f t="shared" ref="DW163:EJ163" si="2053">197-A7</f>
        <v>85</v>
      </c>
      <c r="DX163" s="42">
        <f t="shared" si="2053"/>
        <v>86</v>
      </c>
      <c r="DY163" s="42">
        <f t="shared" si="2053"/>
        <v>96</v>
      </c>
      <c r="DZ163" s="42">
        <f t="shared" si="2053"/>
        <v>95</v>
      </c>
      <c r="EA163" s="42">
        <f t="shared" si="2053"/>
        <v>94</v>
      </c>
      <c r="EB163" s="42">
        <f t="shared" si="2053"/>
        <v>107</v>
      </c>
      <c r="EC163" s="42">
        <f t="shared" si="2053"/>
        <v>106</v>
      </c>
      <c r="ED163" s="42">
        <f t="shared" si="2053"/>
        <v>105</v>
      </c>
      <c r="EE163" s="42">
        <f t="shared" si="2053"/>
        <v>104</v>
      </c>
      <c r="EF163" s="42">
        <f t="shared" si="2053"/>
        <v>103</v>
      </c>
      <c r="EG163" s="42">
        <f t="shared" si="2053"/>
        <v>102</v>
      </c>
      <c r="EH163" s="42">
        <f t="shared" si="2053"/>
        <v>101</v>
      </c>
      <c r="EI163" s="42">
        <f t="shared" si="2053"/>
        <v>97</v>
      </c>
      <c r="EJ163" s="28">
        <f t="shared" si="2053"/>
        <v>98</v>
      </c>
      <c r="EK163" s="21">
        <f t="shared" ref="EK163:EX163" si="2054">A7</f>
        <v>112</v>
      </c>
      <c r="EL163" s="22">
        <f t="shared" si="2054"/>
        <v>111</v>
      </c>
      <c r="EM163" s="22">
        <f t="shared" si="2054"/>
        <v>101</v>
      </c>
      <c r="EN163" s="22">
        <f t="shared" si="2054"/>
        <v>102</v>
      </c>
      <c r="EO163" s="22">
        <f t="shared" si="2054"/>
        <v>103</v>
      </c>
      <c r="EP163" s="22">
        <f t="shared" si="2054"/>
        <v>90</v>
      </c>
      <c r="EQ163" s="22">
        <f t="shared" si="2054"/>
        <v>91</v>
      </c>
      <c r="ER163" s="22">
        <f t="shared" si="2054"/>
        <v>92</v>
      </c>
      <c r="ES163" s="22">
        <f t="shared" si="2054"/>
        <v>93</v>
      </c>
      <c r="ET163" s="22">
        <f t="shared" si="2054"/>
        <v>94</v>
      </c>
      <c r="EU163" s="22">
        <f t="shared" si="2054"/>
        <v>95</v>
      </c>
      <c r="EV163" s="22">
        <f t="shared" si="2054"/>
        <v>96</v>
      </c>
      <c r="EW163" s="22">
        <f t="shared" si="2054"/>
        <v>100</v>
      </c>
      <c r="EX163" s="23">
        <f t="shared" si="2054"/>
        <v>99</v>
      </c>
      <c r="EY163" s="21">
        <f t="shared" ref="EY163:FL163" si="2055">A7</f>
        <v>112</v>
      </c>
      <c r="EZ163" s="22">
        <f t="shared" si="2055"/>
        <v>111</v>
      </c>
      <c r="FA163" s="22">
        <f t="shared" si="2055"/>
        <v>101</v>
      </c>
      <c r="FB163" s="22">
        <f t="shared" si="2055"/>
        <v>102</v>
      </c>
      <c r="FC163" s="22">
        <f t="shared" si="2055"/>
        <v>103</v>
      </c>
      <c r="FD163" s="22">
        <f t="shared" si="2055"/>
        <v>90</v>
      </c>
      <c r="FE163" s="22">
        <f t="shared" si="2055"/>
        <v>91</v>
      </c>
      <c r="FF163" s="22">
        <f t="shared" si="2055"/>
        <v>92</v>
      </c>
      <c r="FG163" s="22">
        <f t="shared" si="2055"/>
        <v>93</v>
      </c>
      <c r="FH163" s="22">
        <f t="shared" si="2055"/>
        <v>94</v>
      </c>
      <c r="FI163" s="22">
        <f t="shared" si="2055"/>
        <v>95</v>
      </c>
      <c r="FJ163" s="22">
        <f t="shared" si="2055"/>
        <v>96</v>
      </c>
      <c r="FK163" s="22">
        <f t="shared" si="2055"/>
        <v>100</v>
      </c>
      <c r="FL163" s="23">
        <f t="shared" si="2055"/>
        <v>99</v>
      </c>
      <c r="FM163" s="21">
        <f t="shared" ref="FM163:FZ163" si="2056">A7</f>
        <v>112</v>
      </c>
      <c r="FN163" s="22">
        <f t="shared" si="2056"/>
        <v>111</v>
      </c>
      <c r="FO163" s="22">
        <f t="shared" si="2056"/>
        <v>101</v>
      </c>
      <c r="FP163" s="22">
        <f t="shared" si="2056"/>
        <v>102</v>
      </c>
      <c r="FQ163" s="22">
        <f t="shared" si="2056"/>
        <v>103</v>
      </c>
      <c r="FR163" s="22">
        <f t="shared" si="2056"/>
        <v>90</v>
      </c>
      <c r="FS163" s="22">
        <f t="shared" si="2056"/>
        <v>91</v>
      </c>
      <c r="FT163" s="22">
        <f t="shared" si="2056"/>
        <v>92</v>
      </c>
      <c r="FU163" s="22">
        <f t="shared" si="2056"/>
        <v>93</v>
      </c>
      <c r="FV163" s="22">
        <f t="shared" si="2056"/>
        <v>94</v>
      </c>
      <c r="FW163" s="22">
        <f t="shared" si="2056"/>
        <v>95</v>
      </c>
      <c r="FX163" s="22">
        <f t="shared" si="2056"/>
        <v>96</v>
      </c>
      <c r="FY163" s="22">
        <f t="shared" si="2056"/>
        <v>100</v>
      </c>
      <c r="FZ163" s="23">
        <f t="shared" si="2056"/>
        <v>99</v>
      </c>
      <c r="GA163" s="41">
        <f t="shared" ref="GA163:GN163" si="2057">197-A7</f>
        <v>85</v>
      </c>
      <c r="GB163" s="42">
        <f t="shared" si="2057"/>
        <v>86</v>
      </c>
      <c r="GC163" s="42">
        <f t="shared" si="2057"/>
        <v>96</v>
      </c>
      <c r="GD163" s="42">
        <f t="shared" si="2057"/>
        <v>95</v>
      </c>
      <c r="GE163" s="42">
        <f t="shared" si="2057"/>
        <v>94</v>
      </c>
      <c r="GF163" s="42">
        <f t="shared" si="2057"/>
        <v>107</v>
      </c>
      <c r="GG163" s="42">
        <f t="shared" si="2057"/>
        <v>106</v>
      </c>
      <c r="GH163" s="42">
        <f t="shared" si="2057"/>
        <v>105</v>
      </c>
      <c r="GI163" s="42">
        <f t="shared" si="2057"/>
        <v>104</v>
      </c>
      <c r="GJ163" s="42">
        <f t="shared" si="2057"/>
        <v>103</v>
      </c>
      <c r="GK163" s="42">
        <f t="shared" si="2057"/>
        <v>102</v>
      </c>
      <c r="GL163" s="42">
        <f t="shared" si="2057"/>
        <v>101</v>
      </c>
      <c r="GM163" s="42">
        <f t="shared" si="2057"/>
        <v>97</v>
      </c>
      <c r="GN163" s="28">
        <f t="shared" si="2057"/>
        <v>98</v>
      </c>
    </row>
    <row r="164" spans="1:196" x14ac:dyDescent="0.2">
      <c r="A164" s="21">
        <f t="shared" ref="A164:N164" si="2058">A8</f>
        <v>98</v>
      </c>
      <c r="B164" s="22">
        <f t="shared" si="2058"/>
        <v>97</v>
      </c>
      <c r="C164" s="22">
        <f t="shared" si="2058"/>
        <v>87</v>
      </c>
      <c r="D164" s="22">
        <f t="shared" si="2058"/>
        <v>88</v>
      </c>
      <c r="E164" s="22">
        <f t="shared" si="2058"/>
        <v>89</v>
      </c>
      <c r="F164" s="22">
        <f t="shared" si="2058"/>
        <v>104</v>
      </c>
      <c r="G164" s="22">
        <f t="shared" si="2058"/>
        <v>105</v>
      </c>
      <c r="H164" s="22">
        <f t="shared" si="2058"/>
        <v>106</v>
      </c>
      <c r="I164" s="22">
        <f t="shared" si="2058"/>
        <v>107</v>
      </c>
      <c r="J164" s="22">
        <f t="shared" si="2058"/>
        <v>108</v>
      </c>
      <c r="K164" s="22">
        <f t="shared" si="2058"/>
        <v>109</v>
      </c>
      <c r="L164" s="22">
        <f t="shared" si="2058"/>
        <v>110</v>
      </c>
      <c r="M164" s="22">
        <f t="shared" si="2058"/>
        <v>86</v>
      </c>
      <c r="N164" s="23">
        <f t="shared" si="2058"/>
        <v>85</v>
      </c>
      <c r="O164" s="41">
        <f t="shared" ref="O164:AB164" si="2059">197-A8</f>
        <v>99</v>
      </c>
      <c r="P164" s="42">
        <f t="shared" si="2059"/>
        <v>100</v>
      </c>
      <c r="Q164" s="42">
        <f t="shared" si="2059"/>
        <v>110</v>
      </c>
      <c r="R164" s="42">
        <f t="shared" si="2059"/>
        <v>109</v>
      </c>
      <c r="S164" s="42">
        <f t="shared" si="2059"/>
        <v>108</v>
      </c>
      <c r="T164" s="42">
        <f t="shared" si="2059"/>
        <v>93</v>
      </c>
      <c r="U164" s="42">
        <f t="shared" si="2059"/>
        <v>92</v>
      </c>
      <c r="V164" s="42">
        <f t="shared" si="2059"/>
        <v>91</v>
      </c>
      <c r="W164" s="42">
        <f t="shared" si="2059"/>
        <v>90</v>
      </c>
      <c r="X164" s="42">
        <f t="shared" si="2059"/>
        <v>89</v>
      </c>
      <c r="Y164" s="42">
        <f t="shared" si="2059"/>
        <v>88</v>
      </c>
      <c r="Z164" s="42">
        <f t="shared" si="2059"/>
        <v>87</v>
      </c>
      <c r="AA164" s="42">
        <f t="shared" si="2059"/>
        <v>111</v>
      </c>
      <c r="AB164" s="28">
        <f t="shared" si="2059"/>
        <v>112</v>
      </c>
      <c r="AC164" s="21">
        <f t="shared" ref="AC164:AP164" si="2060">A8</f>
        <v>98</v>
      </c>
      <c r="AD164" s="22">
        <f t="shared" si="2060"/>
        <v>97</v>
      </c>
      <c r="AE164" s="22">
        <f t="shared" si="2060"/>
        <v>87</v>
      </c>
      <c r="AF164" s="22">
        <f t="shared" si="2060"/>
        <v>88</v>
      </c>
      <c r="AG164" s="22">
        <f t="shared" si="2060"/>
        <v>89</v>
      </c>
      <c r="AH164" s="22">
        <f t="shared" si="2060"/>
        <v>104</v>
      </c>
      <c r="AI164" s="22">
        <f t="shared" si="2060"/>
        <v>105</v>
      </c>
      <c r="AJ164" s="22">
        <f t="shared" si="2060"/>
        <v>106</v>
      </c>
      <c r="AK164" s="22">
        <f t="shared" si="2060"/>
        <v>107</v>
      </c>
      <c r="AL164" s="22">
        <f t="shared" si="2060"/>
        <v>108</v>
      </c>
      <c r="AM164" s="22">
        <f t="shared" si="2060"/>
        <v>109</v>
      </c>
      <c r="AN164" s="22">
        <f t="shared" si="2060"/>
        <v>110</v>
      </c>
      <c r="AO164" s="22">
        <f t="shared" si="2060"/>
        <v>86</v>
      </c>
      <c r="AP164" s="23">
        <f t="shared" si="2060"/>
        <v>85</v>
      </c>
      <c r="AQ164" s="41">
        <f t="shared" ref="AQ164:BD164" si="2061">197-A8</f>
        <v>99</v>
      </c>
      <c r="AR164" s="42">
        <f t="shared" si="2061"/>
        <v>100</v>
      </c>
      <c r="AS164" s="42">
        <f t="shared" si="2061"/>
        <v>110</v>
      </c>
      <c r="AT164" s="42">
        <f t="shared" si="2061"/>
        <v>109</v>
      </c>
      <c r="AU164" s="42">
        <f t="shared" si="2061"/>
        <v>108</v>
      </c>
      <c r="AV164" s="42">
        <f t="shared" si="2061"/>
        <v>93</v>
      </c>
      <c r="AW164" s="42">
        <f t="shared" si="2061"/>
        <v>92</v>
      </c>
      <c r="AX164" s="42">
        <f t="shared" si="2061"/>
        <v>91</v>
      </c>
      <c r="AY164" s="42">
        <f t="shared" si="2061"/>
        <v>90</v>
      </c>
      <c r="AZ164" s="42">
        <f t="shared" si="2061"/>
        <v>89</v>
      </c>
      <c r="BA164" s="42">
        <f t="shared" si="2061"/>
        <v>88</v>
      </c>
      <c r="BB164" s="42">
        <f t="shared" si="2061"/>
        <v>87</v>
      </c>
      <c r="BC164" s="42">
        <f t="shared" si="2061"/>
        <v>111</v>
      </c>
      <c r="BD164" s="28">
        <f t="shared" si="2061"/>
        <v>112</v>
      </c>
      <c r="BE164" s="41">
        <f t="shared" ref="BE164:BR164" si="2062">197-A8</f>
        <v>99</v>
      </c>
      <c r="BF164" s="42">
        <f t="shared" si="2062"/>
        <v>100</v>
      </c>
      <c r="BG164" s="42">
        <f t="shared" si="2062"/>
        <v>110</v>
      </c>
      <c r="BH164" s="42">
        <f t="shared" si="2062"/>
        <v>109</v>
      </c>
      <c r="BI164" s="42">
        <f t="shared" si="2062"/>
        <v>108</v>
      </c>
      <c r="BJ164" s="42">
        <f t="shared" si="2062"/>
        <v>93</v>
      </c>
      <c r="BK164" s="42">
        <f t="shared" si="2062"/>
        <v>92</v>
      </c>
      <c r="BL164" s="42">
        <f t="shared" si="2062"/>
        <v>91</v>
      </c>
      <c r="BM164" s="42">
        <f t="shared" si="2062"/>
        <v>90</v>
      </c>
      <c r="BN164" s="42">
        <f t="shared" si="2062"/>
        <v>89</v>
      </c>
      <c r="BO164" s="42">
        <f t="shared" si="2062"/>
        <v>88</v>
      </c>
      <c r="BP164" s="42">
        <f t="shared" si="2062"/>
        <v>87</v>
      </c>
      <c r="BQ164" s="42">
        <f t="shared" si="2062"/>
        <v>111</v>
      </c>
      <c r="BR164" s="28">
        <f t="shared" si="2062"/>
        <v>112</v>
      </c>
      <c r="BS164" s="41">
        <f t="shared" ref="BS164:CF164" si="2063">197-A8</f>
        <v>99</v>
      </c>
      <c r="BT164" s="42">
        <f t="shared" si="2063"/>
        <v>100</v>
      </c>
      <c r="BU164" s="42">
        <f t="shared" si="2063"/>
        <v>110</v>
      </c>
      <c r="BV164" s="42">
        <f t="shared" si="2063"/>
        <v>109</v>
      </c>
      <c r="BW164" s="42">
        <f t="shared" si="2063"/>
        <v>108</v>
      </c>
      <c r="BX164" s="42">
        <f t="shared" si="2063"/>
        <v>93</v>
      </c>
      <c r="BY164" s="42">
        <f t="shared" si="2063"/>
        <v>92</v>
      </c>
      <c r="BZ164" s="42">
        <f t="shared" si="2063"/>
        <v>91</v>
      </c>
      <c r="CA164" s="42">
        <f t="shared" si="2063"/>
        <v>90</v>
      </c>
      <c r="CB164" s="42">
        <f t="shared" si="2063"/>
        <v>89</v>
      </c>
      <c r="CC164" s="42">
        <f t="shared" si="2063"/>
        <v>88</v>
      </c>
      <c r="CD164" s="42">
        <f t="shared" si="2063"/>
        <v>87</v>
      </c>
      <c r="CE164" s="42">
        <f t="shared" si="2063"/>
        <v>111</v>
      </c>
      <c r="CF164" s="28">
        <f t="shared" si="2063"/>
        <v>112</v>
      </c>
      <c r="CG164" s="21">
        <f t="shared" ref="CG164:CT164" si="2064">A8</f>
        <v>98</v>
      </c>
      <c r="CH164" s="22">
        <f t="shared" si="2064"/>
        <v>97</v>
      </c>
      <c r="CI164" s="22">
        <f t="shared" si="2064"/>
        <v>87</v>
      </c>
      <c r="CJ164" s="22">
        <f t="shared" si="2064"/>
        <v>88</v>
      </c>
      <c r="CK164" s="22">
        <f t="shared" si="2064"/>
        <v>89</v>
      </c>
      <c r="CL164" s="22">
        <f t="shared" si="2064"/>
        <v>104</v>
      </c>
      <c r="CM164" s="22">
        <f t="shared" si="2064"/>
        <v>105</v>
      </c>
      <c r="CN164" s="22">
        <f t="shared" si="2064"/>
        <v>106</v>
      </c>
      <c r="CO164" s="22">
        <f t="shared" si="2064"/>
        <v>107</v>
      </c>
      <c r="CP164" s="22">
        <f t="shared" si="2064"/>
        <v>108</v>
      </c>
      <c r="CQ164" s="22">
        <f t="shared" si="2064"/>
        <v>109</v>
      </c>
      <c r="CR164" s="22">
        <f t="shared" si="2064"/>
        <v>110</v>
      </c>
      <c r="CS164" s="22">
        <f t="shared" si="2064"/>
        <v>86</v>
      </c>
      <c r="CT164" s="23">
        <f t="shared" si="2064"/>
        <v>85</v>
      </c>
      <c r="CU164" s="21">
        <f t="shared" ref="CU164:DH164" si="2065">A8</f>
        <v>98</v>
      </c>
      <c r="CV164" s="22">
        <f t="shared" si="2065"/>
        <v>97</v>
      </c>
      <c r="CW164" s="22">
        <f t="shared" si="2065"/>
        <v>87</v>
      </c>
      <c r="CX164" s="22">
        <f t="shared" si="2065"/>
        <v>88</v>
      </c>
      <c r="CY164" s="22">
        <f t="shared" si="2065"/>
        <v>89</v>
      </c>
      <c r="CZ164" s="22">
        <f t="shared" si="2065"/>
        <v>104</v>
      </c>
      <c r="DA164" s="22">
        <f t="shared" si="2065"/>
        <v>105</v>
      </c>
      <c r="DB164" s="22">
        <f t="shared" si="2065"/>
        <v>106</v>
      </c>
      <c r="DC164" s="22">
        <f t="shared" si="2065"/>
        <v>107</v>
      </c>
      <c r="DD164" s="22">
        <f t="shared" si="2065"/>
        <v>108</v>
      </c>
      <c r="DE164" s="22">
        <f t="shared" si="2065"/>
        <v>109</v>
      </c>
      <c r="DF164" s="22">
        <f t="shared" si="2065"/>
        <v>110</v>
      </c>
      <c r="DG164" s="22">
        <f t="shared" si="2065"/>
        <v>86</v>
      </c>
      <c r="DH164" s="23">
        <f t="shared" si="2065"/>
        <v>85</v>
      </c>
      <c r="DI164" s="41">
        <f t="shared" ref="DI164:DV164" si="2066">197-A8</f>
        <v>99</v>
      </c>
      <c r="DJ164" s="42">
        <f t="shared" si="2066"/>
        <v>100</v>
      </c>
      <c r="DK164" s="42">
        <f t="shared" si="2066"/>
        <v>110</v>
      </c>
      <c r="DL164" s="42">
        <f t="shared" si="2066"/>
        <v>109</v>
      </c>
      <c r="DM164" s="42">
        <f t="shared" si="2066"/>
        <v>108</v>
      </c>
      <c r="DN164" s="42">
        <f t="shared" si="2066"/>
        <v>93</v>
      </c>
      <c r="DO164" s="42">
        <f t="shared" si="2066"/>
        <v>92</v>
      </c>
      <c r="DP164" s="42">
        <f t="shared" si="2066"/>
        <v>91</v>
      </c>
      <c r="DQ164" s="42">
        <f t="shared" si="2066"/>
        <v>90</v>
      </c>
      <c r="DR164" s="42">
        <f t="shared" si="2066"/>
        <v>89</v>
      </c>
      <c r="DS164" s="42">
        <f t="shared" si="2066"/>
        <v>88</v>
      </c>
      <c r="DT164" s="42">
        <f t="shared" si="2066"/>
        <v>87</v>
      </c>
      <c r="DU164" s="42">
        <f t="shared" si="2066"/>
        <v>111</v>
      </c>
      <c r="DV164" s="28">
        <f t="shared" si="2066"/>
        <v>112</v>
      </c>
      <c r="DW164" s="41">
        <f t="shared" ref="DW164:EJ164" si="2067">197-A8</f>
        <v>99</v>
      </c>
      <c r="DX164" s="42">
        <f t="shared" si="2067"/>
        <v>100</v>
      </c>
      <c r="DY164" s="42">
        <f t="shared" si="2067"/>
        <v>110</v>
      </c>
      <c r="DZ164" s="42">
        <f t="shared" si="2067"/>
        <v>109</v>
      </c>
      <c r="EA164" s="42">
        <f t="shared" si="2067"/>
        <v>108</v>
      </c>
      <c r="EB164" s="42">
        <f t="shared" si="2067"/>
        <v>93</v>
      </c>
      <c r="EC164" s="42">
        <f t="shared" si="2067"/>
        <v>92</v>
      </c>
      <c r="ED164" s="42">
        <f t="shared" si="2067"/>
        <v>91</v>
      </c>
      <c r="EE164" s="42">
        <f t="shared" si="2067"/>
        <v>90</v>
      </c>
      <c r="EF164" s="42">
        <f t="shared" si="2067"/>
        <v>89</v>
      </c>
      <c r="EG164" s="42">
        <f t="shared" si="2067"/>
        <v>88</v>
      </c>
      <c r="EH164" s="42">
        <f t="shared" si="2067"/>
        <v>87</v>
      </c>
      <c r="EI164" s="42">
        <f t="shared" si="2067"/>
        <v>111</v>
      </c>
      <c r="EJ164" s="28">
        <f t="shared" si="2067"/>
        <v>112</v>
      </c>
      <c r="EK164" s="21">
        <f t="shared" ref="EK164:EX164" si="2068">A8</f>
        <v>98</v>
      </c>
      <c r="EL164" s="22">
        <f t="shared" si="2068"/>
        <v>97</v>
      </c>
      <c r="EM164" s="22">
        <f t="shared" si="2068"/>
        <v>87</v>
      </c>
      <c r="EN164" s="22">
        <f t="shared" si="2068"/>
        <v>88</v>
      </c>
      <c r="EO164" s="22">
        <f t="shared" si="2068"/>
        <v>89</v>
      </c>
      <c r="EP164" s="22">
        <f t="shared" si="2068"/>
        <v>104</v>
      </c>
      <c r="EQ164" s="22">
        <f t="shared" si="2068"/>
        <v>105</v>
      </c>
      <c r="ER164" s="22">
        <f t="shared" si="2068"/>
        <v>106</v>
      </c>
      <c r="ES164" s="22">
        <f t="shared" si="2068"/>
        <v>107</v>
      </c>
      <c r="ET164" s="22">
        <f t="shared" si="2068"/>
        <v>108</v>
      </c>
      <c r="EU164" s="22">
        <f t="shared" si="2068"/>
        <v>109</v>
      </c>
      <c r="EV164" s="22">
        <f t="shared" si="2068"/>
        <v>110</v>
      </c>
      <c r="EW164" s="22">
        <f t="shared" si="2068"/>
        <v>86</v>
      </c>
      <c r="EX164" s="23">
        <f t="shared" si="2068"/>
        <v>85</v>
      </c>
      <c r="EY164" s="21">
        <f t="shared" ref="EY164:FL164" si="2069">A8</f>
        <v>98</v>
      </c>
      <c r="EZ164" s="22">
        <f t="shared" si="2069"/>
        <v>97</v>
      </c>
      <c r="FA164" s="22">
        <f t="shared" si="2069"/>
        <v>87</v>
      </c>
      <c r="FB164" s="22">
        <f t="shared" si="2069"/>
        <v>88</v>
      </c>
      <c r="FC164" s="22">
        <f t="shared" si="2069"/>
        <v>89</v>
      </c>
      <c r="FD164" s="22">
        <f t="shared" si="2069"/>
        <v>104</v>
      </c>
      <c r="FE164" s="22">
        <f t="shared" si="2069"/>
        <v>105</v>
      </c>
      <c r="FF164" s="22">
        <f t="shared" si="2069"/>
        <v>106</v>
      </c>
      <c r="FG164" s="22">
        <f t="shared" si="2069"/>
        <v>107</v>
      </c>
      <c r="FH164" s="22">
        <f t="shared" si="2069"/>
        <v>108</v>
      </c>
      <c r="FI164" s="22">
        <f t="shared" si="2069"/>
        <v>109</v>
      </c>
      <c r="FJ164" s="22">
        <f t="shared" si="2069"/>
        <v>110</v>
      </c>
      <c r="FK164" s="22">
        <f t="shared" si="2069"/>
        <v>86</v>
      </c>
      <c r="FL164" s="23">
        <f t="shared" si="2069"/>
        <v>85</v>
      </c>
      <c r="FM164" s="21">
        <f t="shared" ref="FM164:FZ164" si="2070">A8</f>
        <v>98</v>
      </c>
      <c r="FN164" s="22">
        <f t="shared" si="2070"/>
        <v>97</v>
      </c>
      <c r="FO164" s="22">
        <f t="shared" si="2070"/>
        <v>87</v>
      </c>
      <c r="FP164" s="22">
        <f t="shared" si="2070"/>
        <v>88</v>
      </c>
      <c r="FQ164" s="22">
        <f t="shared" si="2070"/>
        <v>89</v>
      </c>
      <c r="FR164" s="22">
        <f t="shared" si="2070"/>
        <v>104</v>
      </c>
      <c r="FS164" s="22">
        <f t="shared" si="2070"/>
        <v>105</v>
      </c>
      <c r="FT164" s="22">
        <f t="shared" si="2070"/>
        <v>106</v>
      </c>
      <c r="FU164" s="22">
        <f t="shared" si="2070"/>
        <v>107</v>
      </c>
      <c r="FV164" s="22">
        <f t="shared" si="2070"/>
        <v>108</v>
      </c>
      <c r="FW164" s="22">
        <f t="shared" si="2070"/>
        <v>109</v>
      </c>
      <c r="FX164" s="22">
        <f t="shared" si="2070"/>
        <v>110</v>
      </c>
      <c r="FY164" s="22">
        <f t="shared" si="2070"/>
        <v>86</v>
      </c>
      <c r="FZ164" s="23">
        <f t="shared" si="2070"/>
        <v>85</v>
      </c>
      <c r="GA164" s="41">
        <f t="shared" ref="GA164:GN164" si="2071">197-A8</f>
        <v>99</v>
      </c>
      <c r="GB164" s="42">
        <f t="shared" si="2071"/>
        <v>100</v>
      </c>
      <c r="GC164" s="42">
        <f t="shared" si="2071"/>
        <v>110</v>
      </c>
      <c r="GD164" s="42">
        <f t="shared" si="2071"/>
        <v>109</v>
      </c>
      <c r="GE164" s="42">
        <f t="shared" si="2071"/>
        <v>108</v>
      </c>
      <c r="GF164" s="42">
        <f t="shared" si="2071"/>
        <v>93</v>
      </c>
      <c r="GG164" s="42">
        <f t="shared" si="2071"/>
        <v>92</v>
      </c>
      <c r="GH164" s="42">
        <f t="shared" si="2071"/>
        <v>91</v>
      </c>
      <c r="GI164" s="42">
        <f t="shared" si="2071"/>
        <v>90</v>
      </c>
      <c r="GJ164" s="42">
        <f t="shared" si="2071"/>
        <v>89</v>
      </c>
      <c r="GK164" s="42">
        <f t="shared" si="2071"/>
        <v>88</v>
      </c>
      <c r="GL164" s="42">
        <f t="shared" si="2071"/>
        <v>87</v>
      </c>
      <c r="GM164" s="42">
        <f t="shared" si="2071"/>
        <v>111</v>
      </c>
      <c r="GN164" s="28">
        <f t="shared" si="2071"/>
        <v>112</v>
      </c>
    </row>
    <row r="165" spans="1:196" x14ac:dyDescent="0.2">
      <c r="A165" s="21">
        <f t="shared" ref="A165:N165" si="2072">A9</f>
        <v>84</v>
      </c>
      <c r="B165" s="22">
        <f t="shared" si="2072"/>
        <v>83</v>
      </c>
      <c r="C165" s="22">
        <f t="shared" si="2072"/>
        <v>115</v>
      </c>
      <c r="D165" s="22">
        <f t="shared" si="2072"/>
        <v>116</v>
      </c>
      <c r="E165" s="22">
        <f t="shared" si="2072"/>
        <v>117</v>
      </c>
      <c r="F165" s="22">
        <f t="shared" si="2072"/>
        <v>118</v>
      </c>
      <c r="G165" s="22">
        <f t="shared" si="2072"/>
        <v>119</v>
      </c>
      <c r="H165" s="22">
        <f t="shared" si="2072"/>
        <v>120</v>
      </c>
      <c r="I165" s="22">
        <f t="shared" si="2072"/>
        <v>121</v>
      </c>
      <c r="J165" s="22">
        <f t="shared" si="2072"/>
        <v>80</v>
      </c>
      <c r="K165" s="22">
        <f t="shared" si="2072"/>
        <v>81</v>
      </c>
      <c r="L165" s="22">
        <f t="shared" si="2072"/>
        <v>82</v>
      </c>
      <c r="M165" s="22">
        <f t="shared" si="2072"/>
        <v>72</v>
      </c>
      <c r="N165" s="23">
        <f t="shared" si="2072"/>
        <v>71</v>
      </c>
      <c r="O165" s="41">
        <f t="shared" ref="O165:AB165" si="2073">197-A9</f>
        <v>113</v>
      </c>
      <c r="P165" s="42">
        <f t="shared" si="2073"/>
        <v>114</v>
      </c>
      <c r="Q165" s="42">
        <f t="shared" si="2073"/>
        <v>82</v>
      </c>
      <c r="R165" s="42">
        <f t="shared" si="2073"/>
        <v>81</v>
      </c>
      <c r="S165" s="42">
        <f t="shared" si="2073"/>
        <v>80</v>
      </c>
      <c r="T165" s="42">
        <f t="shared" si="2073"/>
        <v>79</v>
      </c>
      <c r="U165" s="42">
        <f t="shared" si="2073"/>
        <v>78</v>
      </c>
      <c r="V165" s="42">
        <f t="shared" si="2073"/>
        <v>77</v>
      </c>
      <c r="W165" s="42">
        <f t="shared" si="2073"/>
        <v>76</v>
      </c>
      <c r="X165" s="42">
        <f t="shared" si="2073"/>
        <v>117</v>
      </c>
      <c r="Y165" s="42">
        <f t="shared" si="2073"/>
        <v>116</v>
      </c>
      <c r="Z165" s="42">
        <f t="shared" si="2073"/>
        <v>115</v>
      </c>
      <c r="AA165" s="42">
        <f t="shared" si="2073"/>
        <v>125</v>
      </c>
      <c r="AB165" s="28">
        <f t="shared" si="2073"/>
        <v>126</v>
      </c>
      <c r="AC165" s="21">
        <f t="shared" ref="AC165:AP165" si="2074">A9</f>
        <v>84</v>
      </c>
      <c r="AD165" s="22">
        <f t="shared" si="2074"/>
        <v>83</v>
      </c>
      <c r="AE165" s="22">
        <f t="shared" si="2074"/>
        <v>115</v>
      </c>
      <c r="AF165" s="22">
        <f t="shared" si="2074"/>
        <v>116</v>
      </c>
      <c r="AG165" s="22">
        <f t="shared" si="2074"/>
        <v>117</v>
      </c>
      <c r="AH165" s="22">
        <f t="shared" si="2074"/>
        <v>118</v>
      </c>
      <c r="AI165" s="22">
        <f t="shared" si="2074"/>
        <v>119</v>
      </c>
      <c r="AJ165" s="22">
        <f t="shared" si="2074"/>
        <v>120</v>
      </c>
      <c r="AK165" s="22">
        <f t="shared" si="2074"/>
        <v>121</v>
      </c>
      <c r="AL165" s="22">
        <f t="shared" si="2074"/>
        <v>80</v>
      </c>
      <c r="AM165" s="22">
        <f t="shared" si="2074"/>
        <v>81</v>
      </c>
      <c r="AN165" s="22">
        <f t="shared" si="2074"/>
        <v>82</v>
      </c>
      <c r="AO165" s="22">
        <f t="shared" si="2074"/>
        <v>72</v>
      </c>
      <c r="AP165" s="23">
        <f t="shared" si="2074"/>
        <v>71</v>
      </c>
      <c r="AQ165" s="41">
        <f t="shared" ref="AQ165:BD165" si="2075">197-A9</f>
        <v>113</v>
      </c>
      <c r="AR165" s="42">
        <f t="shared" si="2075"/>
        <v>114</v>
      </c>
      <c r="AS165" s="42">
        <f t="shared" si="2075"/>
        <v>82</v>
      </c>
      <c r="AT165" s="42">
        <f t="shared" si="2075"/>
        <v>81</v>
      </c>
      <c r="AU165" s="42">
        <f t="shared" si="2075"/>
        <v>80</v>
      </c>
      <c r="AV165" s="42">
        <f t="shared" si="2075"/>
        <v>79</v>
      </c>
      <c r="AW165" s="42">
        <f t="shared" si="2075"/>
        <v>78</v>
      </c>
      <c r="AX165" s="42">
        <f t="shared" si="2075"/>
        <v>77</v>
      </c>
      <c r="AY165" s="42">
        <f t="shared" si="2075"/>
        <v>76</v>
      </c>
      <c r="AZ165" s="42">
        <f t="shared" si="2075"/>
        <v>117</v>
      </c>
      <c r="BA165" s="42">
        <f t="shared" si="2075"/>
        <v>116</v>
      </c>
      <c r="BB165" s="42">
        <f t="shared" si="2075"/>
        <v>115</v>
      </c>
      <c r="BC165" s="42">
        <f t="shared" si="2075"/>
        <v>125</v>
      </c>
      <c r="BD165" s="28">
        <f t="shared" si="2075"/>
        <v>126</v>
      </c>
      <c r="BE165" s="41">
        <f t="shared" ref="BE165:BR165" si="2076">197-A9</f>
        <v>113</v>
      </c>
      <c r="BF165" s="42">
        <f t="shared" si="2076"/>
        <v>114</v>
      </c>
      <c r="BG165" s="42">
        <f t="shared" si="2076"/>
        <v>82</v>
      </c>
      <c r="BH165" s="42">
        <f t="shared" si="2076"/>
        <v>81</v>
      </c>
      <c r="BI165" s="42">
        <f t="shared" si="2076"/>
        <v>80</v>
      </c>
      <c r="BJ165" s="42">
        <f t="shared" si="2076"/>
        <v>79</v>
      </c>
      <c r="BK165" s="42">
        <f t="shared" si="2076"/>
        <v>78</v>
      </c>
      <c r="BL165" s="42">
        <f t="shared" si="2076"/>
        <v>77</v>
      </c>
      <c r="BM165" s="42">
        <f t="shared" si="2076"/>
        <v>76</v>
      </c>
      <c r="BN165" s="42">
        <f t="shared" si="2076"/>
        <v>117</v>
      </c>
      <c r="BO165" s="42">
        <f t="shared" si="2076"/>
        <v>116</v>
      </c>
      <c r="BP165" s="42">
        <f t="shared" si="2076"/>
        <v>115</v>
      </c>
      <c r="BQ165" s="42">
        <f t="shared" si="2076"/>
        <v>125</v>
      </c>
      <c r="BR165" s="28">
        <f t="shared" si="2076"/>
        <v>126</v>
      </c>
      <c r="BS165" s="41">
        <f t="shared" ref="BS165:CF165" si="2077">197-A9</f>
        <v>113</v>
      </c>
      <c r="BT165" s="42">
        <f t="shared" si="2077"/>
        <v>114</v>
      </c>
      <c r="BU165" s="42">
        <f t="shared" si="2077"/>
        <v>82</v>
      </c>
      <c r="BV165" s="42">
        <f t="shared" si="2077"/>
        <v>81</v>
      </c>
      <c r="BW165" s="42">
        <f t="shared" si="2077"/>
        <v>80</v>
      </c>
      <c r="BX165" s="42">
        <f t="shared" si="2077"/>
        <v>79</v>
      </c>
      <c r="BY165" s="42">
        <f t="shared" si="2077"/>
        <v>78</v>
      </c>
      <c r="BZ165" s="42">
        <f t="shared" si="2077"/>
        <v>77</v>
      </c>
      <c r="CA165" s="42">
        <f t="shared" si="2077"/>
        <v>76</v>
      </c>
      <c r="CB165" s="42">
        <f t="shared" si="2077"/>
        <v>117</v>
      </c>
      <c r="CC165" s="42">
        <f t="shared" si="2077"/>
        <v>116</v>
      </c>
      <c r="CD165" s="42">
        <f t="shared" si="2077"/>
        <v>115</v>
      </c>
      <c r="CE165" s="42">
        <f t="shared" si="2077"/>
        <v>125</v>
      </c>
      <c r="CF165" s="28">
        <f t="shared" si="2077"/>
        <v>126</v>
      </c>
      <c r="CG165" s="21">
        <f t="shared" ref="CG165:CT165" si="2078">A9</f>
        <v>84</v>
      </c>
      <c r="CH165" s="22">
        <f t="shared" si="2078"/>
        <v>83</v>
      </c>
      <c r="CI165" s="22">
        <f t="shared" si="2078"/>
        <v>115</v>
      </c>
      <c r="CJ165" s="22">
        <f t="shared" si="2078"/>
        <v>116</v>
      </c>
      <c r="CK165" s="22">
        <f t="shared" si="2078"/>
        <v>117</v>
      </c>
      <c r="CL165" s="22">
        <f t="shared" si="2078"/>
        <v>118</v>
      </c>
      <c r="CM165" s="22">
        <f t="shared" si="2078"/>
        <v>119</v>
      </c>
      <c r="CN165" s="22">
        <f t="shared" si="2078"/>
        <v>120</v>
      </c>
      <c r="CO165" s="22">
        <f t="shared" si="2078"/>
        <v>121</v>
      </c>
      <c r="CP165" s="22">
        <f t="shared" si="2078"/>
        <v>80</v>
      </c>
      <c r="CQ165" s="22">
        <f t="shared" si="2078"/>
        <v>81</v>
      </c>
      <c r="CR165" s="22">
        <f t="shared" si="2078"/>
        <v>82</v>
      </c>
      <c r="CS165" s="22">
        <f t="shared" si="2078"/>
        <v>72</v>
      </c>
      <c r="CT165" s="23">
        <f t="shared" si="2078"/>
        <v>71</v>
      </c>
      <c r="CU165" s="21">
        <f t="shared" ref="CU165:DH165" si="2079">A9</f>
        <v>84</v>
      </c>
      <c r="CV165" s="22">
        <f t="shared" si="2079"/>
        <v>83</v>
      </c>
      <c r="CW165" s="22">
        <f t="shared" si="2079"/>
        <v>115</v>
      </c>
      <c r="CX165" s="22">
        <f t="shared" si="2079"/>
        <v>116</v>
      </c>
      <c r="CY165" s="22">
        <f t="shared" si="2079"/>
        <v>117</v>
      </c>
      <c r="CZ165" s="22">
        <f t="shared" si="2079"/>
        <v>118</v>
      </c>
      <c r="DA165" s="22">
        <f t="shared" si="2079"/>
        <v>119</v>
      </c>
      <c r="DB165" s="22">
        <f t="shared" si="2079"/>
        <v>120</v>
      </c>
      <c r="DC165" s="22">
        <f t="shared" si="2079"/>
        <v>121</v>
      </c>
      <c r="DD165" s="22">
        <f t="shared" si="2079"/>
        <v>80</v>
      </c>
      <c r="DE165" s="22">
        <f t="shared" si="2079"/>
        <v>81</v>
      </c>
      <c r="DF165" s="22">
        <f t="shared" si="2079"/>
        <v>82</v>
      </c>
      <c r="DG165" s="22">
        <f t="shared" si="2079"/>
        <v>72</v>
      </c>
      <c r="DH165" s="23">
        <f t="shared" si="2079"/>
        <v>71</v>
      </c>
      <c r="DI165" s="41">
        <f t="shared" ref="DI165:DV165" si="2080">197-A9</f>
        <v>113</v>
      </c>
      <c r="DJ165" s="42">
        <f t="shared" si="2080"/>
        <v>114</v>
      </c>
      <c r="DK165" s="42">
        <f t="shared" si="2080"/>
        <v>82</v>
      </c>
      <c r="DL165" s="42">
        <f t="shared" si="2080"/>
        <v>81</v>
      </c>
      <c r="DM165" s="42">
        <f t="shared" si="2080"/>
        <v>80</v>
      </c>
      <c r="DN165" s="42">
        <f t="shared" si="2080"/>
        <v>79</v>
      </c>
      <c r="DO165" s="42">
        <f t="shared" si="2080"/>
        <v>78</v>
      </c>
      <c r="DP165" s="42">
        <f t="shared" si="2080"/>
        <v>77</v>
      </c>
      <c r="DQ165" s="42">
        <f t="shared" si="2080"/>
        <v>76</v>
      </c>
      <c r="DR165" s="42">
        <f t="shared" si="2080"/>
        <v>117</v>
      </c>
      <c r="DS165" s="42">
        <f t="shared" si="2080"/>
        <v>116</v>
      </c>
      <c r="DT165" s="42">
        <f t="shared" si="2080"/>
        <v>115</v>
      </c>
      <c r="DU165" s="42">
        <f t="shared" si="2080"/>
        <v>125</v>
      </c>
      <c r="DV165" s="28">
        <f t="shared" si="2080"/>
        <v>126</v>
      </c>
      <c r="DW165" s="41">
        <f t="shared" ref="DW165:EJ165" si="2081">197-A9</f>
        <v>113</v>
      </c>
      <c r="DX165" s="42">
        <f t="shared" si="2081"/>
        <v>114</v>
      </c>
      <c r="DY165" s="42">
        <f t="shared" si="2081"/>
        <v>82</v>
      </c>
      <c r="DZ165" s="42">
        <f t="shared" si="2081"/>
        <v>81</v>
      </c>
      <c r="EA165" s="42">
        <f t="shared" si="2081"/>
        <v>80</v>
      </c>
      <c r="EB165" s="42">
        <f t="shared" si="2081"/>
        <v>79</v>
      </c>
      <c r="EC165" s="42">
        <f t="shared" si="2081"/>
        <v>78</v>
      </c>
      <c r="ED165" s="42">
        <f t="shared" si="2081"/>
        <v>77</v>
      </c>
      <c r="EE165" s="42">
        <f t="shared" si="2081"/>
        <v>76</v>
      </c>
      <c r="EF165" s="42">
        <f t="shared" si="2081"/>
        <v>117</v>
      </c>
      <c r="EG165" s="42">
        <f t="shared" si="2081"/>
        <v>116</v>
      </c>
      <c r="EH165" s="42">
        <f t="shared" si="2081"/>
        <v>115</v>
      </c>
      <c r="EI165" s="42">
        <f t="shared" si="2081"/>
        <v>125</v>
      </c>
      <c r="EJ165" s="28">
        <f t="shared" si="2081"/>
        <v>126</v>
      </c>
      <c r="EK165" s="21">
        <f t="shared" ref="EK165:EX165" si="2082">A9</f>
        <v>84</v>
      </c>
      <c r="EL165" s="22">
        <f t="shared" si="2082"/>
        <v>83</v>
      </c>
      <c r="EM165" s="22">
        <f t="shared" si="2082"/>
        <v>115</v>
      </c>
      <c r="EN165" s="22">
        <f t="shared" si="2082"/>
        <v>116</v>
      </c>
      <c r="EO165" s="22">
        <f t="shared" si="2082"/>
        <v>117</v>
      </c>
      <c r="EP165" s="22">
        <f t="shared" si="2082"/>
        <v>118</v>
      </c>
      <c r="EQ165" s="22">
        <f t="shared" si="2082"/>
        <v>119</v>
      </c>
      <c r="ER165" s="22">
        <f t="shared" si="2082"/>
        <v>120</v>
      </c>
      <c r="ES165" s="22">
        <f t="shared" si="2082"/>
        <v>121</v>
      </c>
      <c r="ET165" s="22">
        <f t="shared" si="2082"/>
        <v>80</v>
      </c>
      <c r="EU165" s="22">
        <f t="shared" si="2082"/>
        <v>81</v>
      </c>
      <c r="EV165" s="22">
        <f t="shared" si="2082"/>
        <v>82</v>
      </c>
      <c r="EW165" s="22">
        <f t="shared" si="2082"/>
        <v>72</v>
      </c>
      <c r="EX165" s="23">
        <f t="shared" si="2082"/>
        <v>71</v>
      </c>
      <c r="EY165" s="21">
        <f t="shared" ref="EY165:FL165" si="2083">A9</f>
        <v>84</v>
      </c>
      <c r="EZ165" s="22">
        <f t="shared" si="2083"/>
        <v>83</v>
      </c>
      <c r="FA165" s="22">
        <f t="shared" si="2083"/>
        <v>115</v>
      </c>
      <c r="FB165" s="22">
        <f t="shared" si="2083"/>
        <v>116</v>
      </c>
      <c r="FC165" s="22">
        <f t="shared" si="2083"/>
        <v>117</v>
      </c>
      <c r="FD165" s="22">
        <f t="shared" si="2083"/>
        <v>118</v>
      </c>
      <c r="FE165" s="22">
        <f t="shared" si="2083"/>
        <v>119</v>
      </c>
      <c r="FF165" s="22">
        <f t="shared" si="2083"/>
        <v>120</v>
      </c>
      <c r="FG165" s="22">
        <f t="shared" si="2083"/>
        <v>121</v>
      </c>
      <c r="FH165" s="22">
        <f t="shared" si="2083"/>
        <v>80</v>
      </c>
      <c r="FI165" s="22">
        <f t="shared" si="2083"/>
        <v>81</v>
      </c>
      <c r="FJ165" s="22">
        <f t="shared" si="2083"/>
        <v>82</v>
      </c>
      <c r="FK165" s="22">
        <f t="shared" si="2083"/>
        <v>72</v>
      </c>
      <c r="FL165" s="23">
        <f t="shared" si="2083"/>
        <v>71</v>
      </c>
      <c r="FM165" s="21">
        <f t="shared" ref="FM165:FZ165" si="2084">A9</f>
        <v>84</v>
      </c>
      <c r="FN165" s="22">
        <f t="shared" si="2084"/>
        <v>83</v>
      </c>
      <c r="FO165" s="22">
        <f t="shared" si="2084"/>
        <v>115</v>
      </c>
      <c r="FP165" s="22">
        <f t="shared" si="2084"/>
        <v>116</v>
      </c>
      <c r="FQ165" s="22">
        <f t="shared" si="2084"/>
        <v>117</v>
      </c>
      <c r="FR165" s="22">
        <f t="shared" si="2084"/>
        <v>118</v>
      </c>
      <c r="FS165" s="22">
        <f t="shared" si="2084"/>
        <v>119</v>
      </c>
      <c r="FT165" s="22">
        <f t="shared" si="2084"/>
        <v>120</v>
      </c>
      <c r="FU165" s="22">
        <f t="shared" si="2084"/>
        <v>121</v>
      </c>
      <c r="FV165" s="22">
        <f t="shared" si="2084"/>
        <v>80</v>
      </c>
      <c r="FW165" s="22">
        <f t="shared" si="2084"/>
        <v>81</v>
      </c>
      <c r="FX165" s="22">
        <f t="shared" si="2084"/>
        <v>82</v>
      </c>
      <c r="FY165" s="22">
        <f t="shared" si="2084"/>
        <v>72</v>
      </c>
      <c r="FZ165" s="23">
        <f t="shared" si="2084"/>
        <v>71</v>
      </c>
      <c r="GA165" s="41">
        <f t="shared" ref="GA165:GN165" si="2085">197-A9</f>
        <v>113</v>
      </c>
      <c r="GB165" s="42">
        <f t="shared" si="2085"/>
        <v>114</v>
      </c>
      <c r="GC165" s="42">
        <f t="shared" si="2085"/>
        <v>82</v>
      </c>
      <c r="GD165" s="42">
        <f t="shared" si="2085"/>
        <v>81</v>
      </c>
      <c r="GE165" s="42">
        <f t="shared" si="2085"/>
        <v>80</v>
      </c>
      <c r="GF165" s="42">
        <f t="shared" si="2085"/>
        <v>79</v>
      </c>
      <c r="GG165" s="42">
        <f t="shared" si="2085"/>
        <v>78</v>
      </c>
      <c r="GH165" s="42">
        <f t="shared" si="2085"/>
        <v>77</v>
      </c>
      <c r="GI165" s="42">
        <f t="shared" si="2085"/>
        <v>76</v>
      </c>
      <c r="GJ165" s="42">
        <f t="shared" si="2085"/>
        <v>117</v>
      </c>
      <c r="GK165" s="42">
        <f t="shared" si="2085"/>
        <v>116</v>
      </c>
      <c r="GL165" s="42">
        <f t="shared" si="2085"/>
        <v>115</v>
      </c>
      <c r="GM165" s="42">
        <f t="shared" si="2085"/>
        <v>125</v>
      </c>
      <c r="GN165" s="28">
        <f t="shared" si="2085"/>
        <v>126</v>
      </c>
    </row>
    <row r="166" spans="1:196" x14ac:dyDescent="0.2">
      <c r="A166" s="21">
        <f t="shared" ref="A166:N166" si="2086">A10</f>
        <v>57</v>
      </c>
      <c r="B166" s="22">
        <f t="shared" si="2086"/>
        <v>58</v>
      </c>
      <c r="C166" s="22">
        <f t="shared" si="2086"/>
        <v>68</v>
      </c>
      <c r="D166" s="22">
        <f t="shared" si="2086"/>
        <v>130</v>
      </c>
      <c r="E166" s="22">
        <f t="shared" si="2086"/>
        <v>131</v>
      </c>
      <c r="F166" s="22">
        <f t="shared" si="2086"/>
        <v>135</v>
      </c>
      <c r="G166" s="22">
        <f t="shared" si="2086"/>
        <v>133</v>
      </c>
      <c r="H166" s="22">
        <f t="shared" si="2086"/>
        <v>134</v>
      </c>
      <c r="I166" s="22">
        <f t="shared" si="2086"/>
        <v>132</v>
      </c>
      <c r="J166" s="22">
        <f t="shared" si="2086"/>
        <v>136</v>
      </c>
      <c r="K166" s="22">
        <f t="shared" si="2086"/>
        <v>67</v>
      </c>
      <c r="L166" s="22">
        <f t="shared" si="2086"/>
        <v>59</v>
      </c>
      <c r="M166" s="22">
        <f t="shared" si="2086"/>
        <v>69</v>
      </c>
      <c r="N166" s="23">
        <f t="shared" si="2086"/>
        <v>70</v>
      </c>
      <c r="O166" s="41">
        <f t="shared" ref="O166:AB166" si="2087">197-A10</f>
        <v>140</v>
      </c>
      <c r="P166" s="42">
        <f t="shared" si="2087"/>
        <v>139</v>
      </c>
      <c r="Q166" s="42">
        <f t="shared" si="2087"/>
        <v>129</v>
      </c>
      <c r="R166" s="42">
        <f t="shared" si="2087"/>
        <v>67</v>
      </c>
      <c r="S166" s="42">
        <f t="shared" si="2087"/>
        <v>66</v>
      </c>
      <c r="T166" s="42">
        <f t="shared" si="2087"/>
        <v>62</v>
      </c>
      <c r="U166" s="42">
        <f t="shared" si="2087"/>
        <v>64</v>
      </c>
      <c r="V166" s="42">
        <f t="shared" si="2087"/>
        <v>63</v>
      </c>
      <c r="W166" s="42">
        <f t="shared" si="2087"/>
        <v>65</v>
      </c>
      <c r="X166" s="42">
        <f t="shared" si="2087"/>
        <v>61</v>
      </c>
      <c r="Y166" s="42">
        <f t="shared" si="2087"/>
        <v>130</v>
      </c>
      <c r="Z166" s="42">
        <f t="shared" si="2087"/>
        <v>138</v>
      </c>
      <c r="AA166" s="42">
        <f t="shared" si="2087"/>
        <v>128</v>
      </c>
      <c r="AB166" s="28">
        <f t="shared" si="2087"/>
        <v>127</v>
      </c>
      <c r="AC166" s="21">
        <f t="shared" ref="AC166:AP166" si="2088">A10</f>
        <v>57</v>
      </c>
      <c r="AD166" s="22">
        <f t="shared" si="2088"/>
        <v>58</v>
      </c>
      <c r="AE166" s="22">
        <f t="shared" si="2088"/>
        <v>68</v>
      </c>
      <c r="AF166" s="22">
        <f t="shared" si="2088"/>
        <v>130</v>
      </c>
      <c r="AG166" s="22">
        <f t="shared" si="2088"/>
        <v>131</v>
      </c>
      <c r="AH166" s="22">
        <f t="shared" si="2088"/>
        <v>135</v>
      </c>
      <c r="AI166" s="22">
        <f t="shared" si="2088"/>
        <v>133</v>
      </c>
      <c r="AJ166" s="22">
        <f t="shared" si="2088"/>
        <v>134</v>
      </c>
      <c r="AK166" s="22">
        <f t="shared" si="2088"/>
        <v>132</v>
      </c>
      <c r="AL166" s="22">
        <f t="shared" si="2088"/>
        <v>136</v>
      </c>
      <c r="AM166" s="22">
        <f t="shared" si="2088"/>
        <v>67</v>
      </c>
      <c r="AN166" s="22">
        <f t="shared" si="2088"/>
        <v>59</v>
      </c>
      <c r="AO166" s="22">
        <f t="shared" si="2088"/>
        <v>69</v>
      </c>
      <c r="AP166" s="23">
        <f t="shared" si="2088"/>
        <v>70</v>
      </c>
      <c r="AQ166" s="41">
        <f t="shared" ref="AQ166:BD166" si="2089">197-A10</f>
        <v>140</v>
      </c>
      <c r="AR166" s="42">
        <f t="shared" si="2089"/>
        <v>139</v>
      </c>
      <c r="AS166" s="42">
        <f t="shared" si="2089"/>
        <v>129</v>
      </c>
      <c r="AT166" s="42">
        <f t="shared" si="2089"/>
        <v>67</v>
      </c>
      <c r="AU166" s="42">
        <f t="shared" si="2089"/>
        <v>66</v>
      </c>
      <c r="AV166" s="42">
        <f t="shared" si="2089"/>
        <v>62</v>
      </c>
      <c r="AW166" s="42">
        <f t="shared" si="2089"/>
        <v>64</v>
      </c>
      <c r="AX166" s="42">
        <f t="shared" si="2089"/>
        <v>63</v>
      </c>
      <c r="AY166" s="42">
        <f t="shared" si="2089"/>
        <v>65</v>
      </c>
      <c r="AZ166" s="42">
        <f t="shared" si="2089"/>
        <v>61</v>
      </c>
      <c r="BA166" s="42">
        <f t="shared" si="2089"/>
        <v>130</v>
      </c>
      <c r="BB166" s="42">
        <f t="shared" si="2089"/>
        <v>138</v>
      </c>
      <c r="BC166" s="42">
        <f t="shared" si="2089"/>
        <v>128</v>
      </c>
      <c r="BD166" s="28">
        <f t="shared" si="2089"/>
        <v>127</v>
      </c>
      <c r="BE166" s="41">
        <f t="shared" ref="BE166:BR166" si="2090">197-A10</f>
        <v>140</v>
      </c>
      <c r="BF166" s="42">
        <f t="shared" si="2090"/>
        <v>139</v>
      </c>
      <c r="BG166" s="42">
        <f t="shared" si="2090"/>
        <v>129</v>
      </c>
      <c r="BH166" s="42">
        <f t="shared" si="2090"/>
        <v>67</v>
      </c>
      <c r="BI166" s="42">
        <f t="shared" si="2090"/>
        <v>66</v>
      </c>
      <c r="BJ166" s="42">
        <f t="shared" si="2090"/>
        <v>62</v>
      </c>
      <c r="BK166" s="42">
        <f t="shared" si="2090"/>
        <v>64</v>
      </c>
      <c r="BL166" s="42">
        <f t="shared" si="2090"/>
        <v>63</v>
      </c>
      <c r="BM166" s="42">
        <f t="shared" si="2090"/>
        <v>65</v>
      </c>
      <c r="BN166" s="42">
        <f t="shared" si="2090"/>
        <v>61</v>
      </c>
      <c r="BO166" s="42">
        <f t="shared" si="2090"/>
        <v>130</v>
      </c>
      <c r="BP166" s="42">
        <f t="shared" si="2090"/>
        <v>138</v>
      </c>
      <c r="BQ166" s="42">
        <f t="shared" si="2090"/>
        <v>128</v>
      </c>
      <c r="BR166" s="28">
        <f t="shared" si="2090"/>
        <v>127</v>
      </c>
      <c r="BS166" s="41">
        <f t="shared" ref="BS166:CF166" si="2091">197-A10</f>
        <v>140</v>
      </c>
      <c r="BT166" s="42">
        <f t="shared" si="2091"/>
        <v>139</v>
      </c>
      <c r="BU166" s="42">
        <f t="shared" si="2091"/>
        <v>129</v>
      </c>
      <c r="BV166" s="42">
        <f t="shared" si="2091"/>
        <v>67</v>
      </c>
      <c r="BW166" s="42">
        <f t="shared" si="2091"/>
        <v>66</v>
      </c>
      <c r="BX166" s="42">
        <f t="shared" si="2091"/>
        <v>62</v>
      </c>
      <c r="BY166" s="42">
        <f t="shared" si="2091"/>
        <v>64</v>
      </c>
      <c r="BZ166" s="42">
        <f t="shared" si="2091"/>
        <v>63</v>
      </c>
      <c r="CA166" s="42">
        <f t="shared" si="2091"/>
        <v>65</v>
      </c>
      <c r="CB166" s="42">
        <f t="shared" si="2091"/>
        <v>61</v>
      </c>
      <c r="CC166" s="42">
        <f t="shared" si="2091"/>
        <v>130</v>
      </c>
      <c r="CD166" s="42">
        <f t="shared" si="2091"/>
        <v>138</v>
      </c>
      <c r="CE166" s="42">
        <f t="shared" si="2091"/>
        <v>128</v>
      </c>
      <c r="CF166" s="28">
        <f t="shared" si="2091"/>
        <v>127</v>
      </c>
      <c r="CG166" s="21">
        <f t="shared" ref="CG166:CT166" si="2092">A10</f>
        <v>57</v>
      </c>
      <c r="CH166" s="22">
        <f t="shared" si="2092"/>
        <v>58</v>
      </c>
      <c r="CI166" s="22">
        <f t="shared" si="2092"/>
        <v>68</v>
      </c>
      <c r="CJ166" s="22">
        <f t="shared" si="2092"/>
        <v>130</v>
      </c>
      <c r="CK166" s="22">
        <f t="shared" si="2092"/>
        <v>131</v>
      </c>
      <c r="CL166" s="22">
        <f t="shared" si="2092"/>
        <v>135</v>
      </c>
      <c r="CM166" s="22">
        <f t="shared" si="2092"/>
        <v>133</v>
      </c>
      <c r="CN166" s="22">
        <f t="shared" si="2092"/>
        <v>134</v>
      </c>
      <c r="CO166" s="22">
        <f t="shared" si="2092"/>
        <v>132</v>
      </c>
      <c r="CP166" s="22">
        <f t="shared" si="2092"/>
        <v>136</v>
      </c>
      <c r="CQ166" s="22">
        <f t="shared" si="2092"/>
        <v>67</v>
      </c>
      <c r="CR166" s="22">
        <f t="shared" si="2092"/>
        <v>59</v>
      </c>
      <c r="CS166" s="22">
        <f t="shared" si="2092"/>
        <v>69</v>
      </c>
      <c r="CT166" s="23">
        <f t="shared" si="2092"/>
        <v>70</v>
      </c>
      <c r="CU166" s="21">
        <f t="shared" ref="CU166:DH166" si="2093">A10</f>
        <v>57</v>
      </c>
      <c r="CV166" s="22">
        <f t="shared" si="2093"/>
        <v>58</v>
      </c>
      <c r="CW166" s="22">
        <f t="shared" si="2093"/>
        <v>68</v>
      </c>
      <c r="CX166" s="22">
        <f t="shared" si="2093"/>
        <v>130</v>
      </c>
      <c r="CY166" s="22">
        <f t="shared" si="2093"/>
        <v>131</v>
      </c>
      <c r="CZ166" s="22">
        <f t="shared" si="2093"/>
        <v>135</v>
      </c>
      <c r="DA166" s="22">
        <f t="shared" si="2093"/>
        <v>133</v>
      </c>
      <c r="DB166" s="22">
        <f t="shared" si="2093"/>
        <v>134</v>
      </c>
      <c r="DC166" s="22">
        <f t="shared" si="2093"/>
        <v>132</v>
      </c>
      <c r="DD166" s="22">
        <f t="shared" si="2093"/>
        <v>136</v>
      </c>
      <c r="DE166" s="22">
        <f t="shared" si="2093"/>
        <v>67</v>
      </c>
      <c r="DF166" s="22">
        <f t="shared" si="2093"/>
        <v>59</v>
      </c>
      <c r="DG166" s="22">
        <f t="shared" si="2093"/>
        <v>69</v>
      </c>
      <c r="DH166" s="23">
        <f t="shared" si="2093"/>
        <v>70</v>
      </c>
      <c r="DI166" s="41">
        <f t="shared" ref="DI166:DV166" si="2094">197-A10</f>
        <v>140</v>
      </c>
      <c r="DJ166" s="42">
        <f t="shared" si="2094"/>
        <v>139</v>
      </c>
      <c r="DK166" s="42">
        <f t="shared" si="2094"/>
        <v>129</v>
      </c>
      <c r="DL166" s="42">
        <f t="shared" si="2094"/>
        <v>67</v>
      </c>
      <c r="DM166" s="42">
        <f t="shared" si="2094"/>
        <v>66</v>
      </c>
      <c r="DN166" s="42">
        <f t="shared" si="2094"/>
        <v>62</v>
      </c>
      <c r="DO166" s="42">
        <f t="shared" si="2094"/>
        <v>64</v>
      </c>
      <c r="DP166" s="42">
        <f t="shared" si="2094"/>
        <v>63</v>
      </c>
      <c r="DQ166" s="42">
        <f t="shared" si="2094"/>
        <v>65</v>
      </c>
      <c r="DR166" s="42">
        <f t="shared" si="2094"/>
        <v>61</v>
      </c>
      <c r="DS166" s="42">
        <f t="shared" si="2094"/>
        <v>130</v>
      </c>
      <c r="DT166" s="42">
        <f t="shared" si="2094"/>
        <v>138</v>
      </c>
      <c r="DU166" s="42">
        <f t="shared" si="2094"/>
        <v>128</v>
      </c>
      <c r="DV166" s="28">
        <f t="shared" si="2094"/>
        <v>127</v>
      </c>
      <c r="DW166" s="41">
        <f t="shared" ref="DW166:EJ166" si="2095">197-A10</f>
        <v>140</v>
      </c>
      <c r="DX166" s="42">
        <f t="shared" si="2095"/>
        <v>139</v>
      </c>
      <c r="DY166" s="42">
        <f t="shared" si="2095"/>
        <v>129</v>
      </c>
      <c r="DZ166" s="42">
        <f t="shared" si="2095"/>
        <v>67</v>
      </c>
      <c r="EA166" s="42">
        <f t="shared" si="2095"/>
        <v>66</v>
      </c>
      <c r="EB166" s="42">
        <f t="shared" si="2095"/>
        <v>62</v>
      </c>
      <c r="EC166" s="42">
        <f t="shared" si="2095"/>
        <v>64</v>
      </c>
      <c r="ED166" s="42">
        <f t="shared" si="2095"/>
        <v>63</v>
      </c>
      <c r="EE166" s="42">
        <f t="shared" si="2095"/>
        <v>65</v>
      </c>
      <c r="EF166" s="42">
        <f t="shared" si="2095"/>
        <v>61</v>
      </c>
      <c r="EG166" s="42">
        <f t="shared" si="2095"/>
        <v>130</v>
      </c>
      <c r="EH166" s="42">
        <f t="shared" si="2095"/>
        <v>138</v>
      </c>
      <c r="EI166" s="42">
        <f t="shared" si="2095"/>
        <v>128</v>
      </c>
      <c r="EJ166" s="28">
        <f t="shared" si="2095"/>
        <v>127</v>
      </c>
      <c r="EK166" s="21">
        <f t="shared" ref="EK166:EX166" si="2096">A10</f>
        <v>57</v>
      </c>
      <c r="EL166" s="22">
        <f t="shared" si="2096"/>
        <v>58</v>
      </c>
      <c r="EM166" s="22">
        <f t="shared" si="2096"/>
        <v>68</v>
      </c>
      <c r="EN166" s="22">
        <f t="shared" si="2096"/>
        <v>130</v>
      </c>
      <c r="EO166" s="22">
        <f t="shared" si="2096"/>
        <v>131</v>
      </c>
      <c r="EP166" s="22">
        <f t="shared" si="2096"/>
        <v>135</v>
      </c>
      <c r="EQ166" s="22">
        <f t="shared" si="2096"/>
        <v>133</v>
      </c>
      <c r="ER166" s="22">
        <f t="shared" si="2096"/>
        <v>134</v>
      </c>
      <c r="ES166" s="22">
        <f t="shared" si="2096"/>
        <v>132</v>
      </c>
      <c r="ET166" s="22">
        <f t="shared" si="2096"/>
        <v>136</v>
      </c>
      <c r="EU166" s="22">
        <f t="shared" si="2096"/>
        <v>67</v>
      </c>
      <c r="EV166" s="22">
        <f t="shared" si="2096"/>
        <v>59</v>
      </c>
      <c r="EW166" s="22">
        <f t="shared" si="2096"/>
        <v>69</v>
      </c>
      <c r="EX166" s="23">
        <f t="shared" si="2096"/>
        <v>70</v>
      </c>
      <c r="EY166" s="21">
        <f t="shared" ref="EY166:FL166" si="2097">A10</f>
        <v>57</v>
      </c>
      <c r="EZ166" s="22">
        <f t="shared" si="2097"/>
        <v>58</v>
      </c>
      <c r="FA166" s="22">
        <f t="shared" si="2097"/>
        <v>68</v>
      </c>
      <c r="FB166" s="22">
        <f t="shared" si="2097"/>
        <v>130</v>
      </c>
      <c r="FC166" s="22">
        <f t="shared" si="2097"/>
        <v>131</v>
      </c>
      <c r="FD166" s="22">
        <f t="shared" si="2097"/>
        <v>135</v>
      </c>
      <c r="FE166" s="22">
        <f t="shared" si="2097"/>
        <v>133</v>
      </c>
      <c r="FF166" s="22">
        <f t="shared" si="2097"/>
        <v>134</v>
      </c>
      <c r="FG166" s="22">
        <f t="shared" si="2097"/>
        <v>132</v>
      </c>
      <c r="FH166" s="22">
        <f t="shared" si="2097"/>
        <v>136</v>
      </c>
      <c r="FI166" s="22">
        <f t="shared" si="2097"/>
        <v>67</v>
      </c>
      <c r="FJ166" s="22">
        <f t="shared" si="2097"/>
        <v>59</v>
      </c>
      <c r="FK166" s="22">
        <f t="shared" si="2097"/>
        <v>69</v>
      </c>
      <c r="FL166" s="23">
        <f t="shared" si="2097"/>
        <v>70</v>
      </c>
      <c r="FM166" s="21">
        <f t="shared" ref="FM166:FZ166" si="2098">A10</f>
        <v>57</v>
      </c>
      <c r="FN166" s="22">
        <f t="shared" si="2098"/>
        <v>58</v>
      </c>
      <c r="FO166" s="22">
        <f t="shared" si="2098"/>
        <v>68</v>
      </c>
      <c r="FP166" s="22">
        <f t="shared" si="2098"/>
        <v>130</v>
      </c>
      <c r="FQ166" s="22">
        <f t="shared" si="2098"/>
        <v>131</v>
      </c>
      <c r="FR166" s="22">
        <f t="shared" si="2098"/>
        <v>135</v>
      </c>
      <c r="FS166" s="22">
        <f t="shared" si="2098"/>
        <v>133</v>
      </c>
      <c r="FT166" s="22">
        <f t="shared" si="2098"/>
        <v>134</v>
      </c>
      <c r="FU166" s="22">
        <f t="shared" si="2098"/>
        <v>132</v>
      </c>
      <c r="FV166" s="22">
        <f t="shared" si="2098"/>
        <v>136</v>
      </c>
      <c r="FW166" s="22">
        <f t="shared" si="2098"/>
        <v>67</v>
      </c>
      <c r="FX166" s="22">
        <f t="shared" si="2098"/>
        <v>59</v>
      </c>
      <c r="FY166" s="22">
        <f t="shared" si="2098"/>
        <v>69</v>
      </c>
      <c r="FZ166" s="23">
        <f t="shared" si="2098"/>
        <v>70</v>
      </c>
      <c r="GA166" s="41">
        <f t="shared" ref="GA166:GN166" si="2099">197-A10</f>
        <v>140</v>
      </c>
      <c r="GB166" s="42">
        <f t="shared" si="2099"/>
        <v>139</v>
      </c>
      <c r="GC166" s="42">
        <f t="shared" si="2099"/>
        <v>129</v>
      </c>
      <c r="GD166" s="42">
        <f t="shared" si="2099"/>
        <v>67</v>
      </c>
      <c r="GE166" s="42">
        <f t="shared" si="2099"/>
        <v>66</v>
      </c>
      <c r="GF166" s="42">
        <f t="shared" si="2099"/>
        <v>62</v>
      </c>
      <c r="GG166" s="42">
        <f t="shared" si="2099"/>
        <v>64</v>
      </c>
      <c r="GH166" s="42">
        <f t="shared" si="2099"/>
        <v>63</v>
      </c>
      <c r="GI166" s="42">
        <f t="shared" si="2099"/>
        <v>65</v>
      </c>
      <c r="GJ166" s="42">
        <f t="shared" si="2099"/>
        <v>61</v>
      </c>
      <c r="GK166" s="42">
        <f t="shared" si="2099"/>
        <v>130</v>
      </c>
      <c r="GL166" s="42">
        <f t="shared" si="2099"/>
        <v>138</v>
      </c>
      <c r="GM166" s="42">
        <f t="shared" si="2099"/>
        <v>128</v>
      </c>
      <c r="GN166" s="28">
        <f t="shared" si="2099"/>
        <v>127</v>
      </c>
    </row>
    <row r="167" spans="1:196" x14ac:dyDescent="0.2">
      <c r="A167" s="21">
        <f t="shared" ref="A167:N167" si="2100">A11</f>
        <v>43</v>
      </c>
      <c r="B167" s="22">
        <f t="shared" si="2100"/>
        <v>44</v>
      </c>
      <c r="C167" s="22">
        <f t="shared" si="2100"/>
        <v>54</v>
      </c>
      <c r="D167" s="22">
        <f t="shared" si="2100"/>
        <v>53</v>
      </c>
      <c r="E167" s="22">
        <f t="shared" si="2100"/>
        <v>150</v>
      </c>
      <c r="F167" s="22">
        <f t="shared" si="2100"/>
        <v>149</v>
      </c>
      <c r="G167" s="22">
        <f t="shared" si="2100"/>
        <v>147</v>
      </c>
      <c r="H167" s="22">
        <f t="shared" si="2100"/>
        <v>148</v>
      </c>
      <c r="I167" s="22">
        <f t="shared" si="2100"/>
        <v>146</v>
      </c>
      <c r="J167" s="22">
        <f t="shared" si="2100"/>
        <v>145</v>
      </c>
      <c r="K167" s="22">
        <f t="shared" si="2100"/>
        <v>46</v>
      </c>
      <c r="L167" s="22">
        <f t="shared" si="2100"/>
        <v>143</v>
      </c>
      <c r="M167" s="22">
        <f t="shared" si="2100"/>
        <v>55</v>
      </c>
      <c r="N167" s="23">
        <f t="shared" si="2100"/>
        <v>56</v>
      </c>
      <c r="O167" s="41">
        <f t="shared" ref="O167:AB167" si="2101">197-A11</f>
        <v>154</v>
      </c>
      <c r="P167" s="42">
        <f t="shared" si="2101"/>
        <v>153</v>
      </c>
      <c r="Q167" s="42">
        <f t="shared" si="2101"/>
        <v>143</v>
      </c>
      <c r="R167" s="42">
        <f t="shared" si="2101"/>
        <v>144</v>
      </c>
      <c r="S167" s="42">
        <f t="shared" si="2101"/>
        <v>47</v>
      </c>
      <c r="T167" s="42">
        <f t="shared" si="2101"/>
        <v>48</v>
      </c>
      <c r="U167" s="42">
        <f t="shared" si="2101"/>
        <v>50</v>
      </c>
      <c r="V167" s="42">
        <f t="shared" si="2101"/>
        <v>49</v>
      </c>
      <c r="W167" s="42">
        <f t="shared" si="2101"/>
        <v>51</v>
      </c>
      <c r="X167" s="42">
        <f t="shared" si="2101"/>
        <v>52</v>
      </c>
      <c r="Y167" s="42">
        <f t="shared" si="2101"/>
        <v>151</v>
      </c>
      <c r="Z167" s="42">
        <f t="shared" si="2101"/>
        <v>54</v>
      </c>
      <c r="AA167" s="42">
        <f t="shared" si="2101"/>
        <v>142</v>
      </c>
      <c r="AB167" s="28">
        <f t="shared" si="2101"/>
        <v>141</v>
      </c>
      <c r="AC167" s="21">
        <f t="shared" ref="AC167:AP167" si="2102">A11</f>
        <v>43</v>
      </c>
      <c r="AD167" s="22">
        <f t="shared" si="2102"/>
        <v>44</v>
      </c>
      <c r="AE167" s="22">
        <f t="shared" si="2102"/>
        <v>54</v>
      </c>
      <c r="AF167" s="22">
        <f t="shared" si="2102"/>
        <v>53</v>
      </c>
      <c r="AG167" s="22">
        <f t="shared" si="2102"/>
        <v>150</v>
      </c>
      <c r="AH167" s="22">
        <f t="shared" si="2102"/>
        <v>149</v>
      </c>
      <c r="AI167" s="22">
        <f t="shared" si="2102"/>
        <v>147</v>
      </c>
      <c r="AJ167" s="22">
        <f t="shared" si="2102"/>
        <v>148</v>
      </c>
      <c r="AK167" s="22">
        <f t="shared" si="2102"/>
        <v>146</v>
      </c>
      <c r="AL167" s="22">
        <f t="shared" si="2102"/>
        <v>145</v>
      </c>
      <c r="AM167" s="22">
        <f t="shared" si="2102"/>
        <v>46</v>
      </c>
      <c r="AN167" s="22">
        <f t="shared" si="2102"/>
        <v>143</v>
      </c>
      <c r="AO167" s="22">
        <f t="shared" si="2102"/>
        <v>55</v>
      </c>
      <c r="AP167" s="23">
        <f t="shared" si="2102"/>
        <v>56</v>
      </c>
      <c r="AQ167" s="41">
        <f t="shared" ref="AQ167:BD167" si="2103">197-A11</f>
        <v>154</v>
      </c>
      <c r="AR167" s="42">
        <f t="shared" si="2103"/>
        <v>153</v>
      </c>
      <c r="AS167" s="42">
        <f t="shared" si="2103"/>
        <v>143</v>
      </c>
      <c r="AT167" s="42">
        <f t="shared" si="2103"/>
        <v>144</v>
      </c>
      <c r="AU167" s="42">
        <f t="shared" si="2103"/>
        <v>47</v>
      </c>
      <c r="AV167" s="42">
        <f t="shared" si="2103"/>
        <v>48</v>
      </c>
      <c r="AW167" s="42">
        <f t="shared" si="2103"/>
        <v>50</v>
      </c>
      <c r="AX167" s="42">
        <f t="shared" si="2103"/>
        <v>49</v>
      </c>
      <c r="AY167" s="42">
        <f t="shared" si="2103"/>
        <v>51</v>
      </c>
      <c r="AZ167" s="42">
        <f t="shared" si="2103"/>
        <v>52</v>
      </c>
      <c r="BA167" s="42">
        <f t="shared" si="2103"/>
        <v>151</v>
      </c>
      <c r="BB167" s="42">
        <f t="shared" si="2103"/>
        <v>54</v>
      </c>
      <c r="BC167" s="42">
        <f t="shared" si="2103"/>
        <v>142</v>
      </c>
      <c r="BD167" s="28">
        <f t="shared" si="2103"/>
        <v>141</v>
      </c>
      <c r="BE167" s="41">
        <f t="shared" ref="BE167:BR167" si="2104">197-A11</f>
        <v>154</v>
      </c>
      <c r="BF167" s="42">
        <f t="shared" si="2104"/>
        <v>153</v>
      </c>
      <c r="BG167" s="42">
        <f t="shared" si="2104"/>
        <v>143</v>
      </c>
      <c r="BH167" s="42">
        <f t="shared" si="2104"/>
        <v>144</v>
      </c>
      <c r="BI167" s="42">
        <f t="shared" si="2104"/>
        <v>47</v>
      </c>
      <c r="BJ167" s="42">
        <f t="shared" si="2104"/>
        <v>48</v>
      </c>
      <c r="BK167" s="42">
        <f t="shared" si="2104"/>
        <v>50</v>
      </c>
      <c r="BL167" s="42">
        <f t="shared" si="2104"/>
        <v>49</v>
      </c>
      <c r="BM167" s="42">
        <f t="shared" si="2104"/>
        <v>51</v>
      </c>
      <c r="BN167" s="42">
        <f t="shared" si="2104"/>
        <v>52</v>
      </c>
      <c r="BO167" s="42">
        <f t="shared" si="2104"/>
        <v>151</v>
      </c>
      <c r="BP167" s="42">
        <f t="shared" si="2104"/>
        <v>54</v>
      </c>
      <c r="BQ167" s="42">
        <f t="shared" si="2104"/>
        <v>142</v>
      </c>
      <c r="BR167" s="28">
        <f t="shared" si="2104"/>
        <v>141</v>
      </c>
      <c r="BS167" s="41">
        <f t="shared" ref="BS167:CF167" si="2105">197-A11</f>
        <v>154</v>
      </c>
      <c r="BT167" s="42">
        <f t="shared" si="2105"/>
        <v>153</v>
      </c>
      <c r="BU167" s="42">
        <f t="shared" si="2105"/>
        <v>143</v>
      </c>
      <c r="BV167" s="42">
        <f t="shared" si="2105"/>
        <v>144</v>
      </c>
      <c r="BW167" s="42">
        <f t="shared" si="2105"/>
        <v>47</v>
      </c>
      <c r="BX167" s="42">
        <f t="shared" si="2105"/>
        <v>48</v>
      </c>
      <c r="BY167" s="42">
        <f t="shared" si="2105"/>
        <v>50</v>
      </c>
      <c r="BZ167" s="42">
        <f t="shared" si="2105"/>
        <v>49</v>
      </c>
      <c r="CA167" s="42">
        <f t="shared" si="2105"/>
        <v>51</v>
      </c>
      <c r="CB167" s="42">
        <f t="shared" si="2105"/>
        <v>52</v>
      </c>
      <c r="CC167" s="42">
        <f t="shared" si="2105"/>
        <v>151</v>
      </c>
      <c r="CD167" s="42">
        <f t="shared" si="2105"/>
        <v>54</v>
      </c>
      <c r="CE167" s="42">
        <f t="shared" si="2105"/>
        <v>142</v>
      </c>
      <c r="CF167" s="28">
        <f t="shared" si="2105"/>
        <v>141</v>
      </c>
      <c r="CG167" s="21">
        <f t="shared" ref="CG167:CT167" si="2106">A11</f>
        <v>43</v>
      </c>
      <c r="CH167" s="22">
        <f t="shared" si="2106"/>
        <v>44</v>
      </c>
      <c r="CI167" s="22">
        <f t="shared" si="2106"/>
        <v>54</v>
      </c>
      <c r="CJ167" s="22">
        <f t="shared" si="2106"/>
        <v>53</v>
      </c>
      <c r="CK167" s="22">
        <f t="shared" si="2106"/>
        <v>150</v>
      </c>
      <c r="CL167" s="22">
        <f t="shared" si="2106"/>
        <v>149</v>
      </c>
      <c r="CM167" s="22">
        <f t="shared" si="2106"/>
        <v>147</v>
      </c>
      <c r="CN167" s="22">
        <f t="shared" si="2106"/>
        <v>148</v>
      </c>
      <c r="CO167" s="22">
        <f t="shared" si="2106"/>
        <v>146</v>
      </c>
      <c r="CP167" s="22">
        <f t="shared" si="2106"/>
        <v>145</v>
      </c>
      <c r="CQ167" s="22">
        <f t="shared" si="2106"/>
        <v>46</v>
      </c>
      <c r="CR167" s="22">
        <f t="shared" si="2106"/>
        <v>143</v>
      </c>
      <c r="CS167" s="22">
        <f t="shared" si="2106"/>
        <v>55</v>
      </c>
      <c r="CT167" s="23">
        <f t="shared" si="2106"/>
        <v>56</v>
      </c>
      <c r="CU167" s="21">
        <f t="shared" ref="CU167:DH167" si="2107">A11</f>
        <v>43</v>
      </c>
      <c r="CV167" s="22">
        <f t="shared" si="2107"/>
        <v>44</v>
      </c>
      <c r="CW167" s="22">
        <f t="shared" si="2107"/>
        <v>54</v>
      </c>
      <c r="CX167" s="22">
        <f t="shared" si="2107"/>
        <v>53</v>
      </c>
      <c r="CY167" s="22">
        <f t="shared" si="2107"/>
        <v>150</v>
      </c>
      <c r="CZ167" s="22">
        <f t="shared" si="2107"/>
        <v>149</v>
      </c>
      <c r="DA167" s="22">
        <f t="shared" si="2107"/>
        <v>147</v>
      </c>
      <c r="DB167" s="22">
        <f t="shared" si="2107"/>
        <v>148</v>
      </c>
      <c r="DC167" s="22">
        <f t="shared" si="2107"/>
        <v>146</v>
      </c>
      <c r="DD167" s="22">
        <f t="shared" si="2107"/>
        <v>145</v>
      </c>
      <c r="DE167" s="22">
        <f t="shared" si="2107"/>
        <v>46</v>
      </c>
      <c r="DF167" s="22">
        <f t="shared" si="2107"/>
        <v>143</v>
      </c>
      <c r="DG167" s="22">
        <f t="shared" si="2107"/>
        <v>55</v>
      </c>
      <c r="DH167" s="23">
        <f t="shared" si="2107"/>
        <v>56</v>
      </c>
      <c r="DI167" s="41">
        <f t="shared" ref="DI167:DV167" si="2108">197-A11</f>
        <v>154</v>
      </c>
      <c r="DJ167" s="42">
        <f t="shared" si="2108"/>
        <v>153</v>
      </c>
      <c r="DK167" s="42">
        <f t="shared" si="2108"/>
        <v>143</v>
      </c>
      <c r="DL167" s="42">
        <f t="shared" si="2108"/>
        <v>144</v>
      </c>
      <c r="DM167" s="42">
        <f t="shared" si="2108"/>
        <v>47</v>
      </c>
      <c r="DN167" s="42">
        <f t="shared" si="2108"/>
        <v>48</v>
      </c>
      <c r="DO167" s="42">
        <f t="shared" si="2108"/>
        <v>50</v>
      </c>
      <c r="DP167" s="42">
        <f t="shared" si="2108"/>
        <v>49</v>
      </c>
      <c r="DQ167" s="42">
        <f t="shared" si="2108"/>
        <v>51</v>
      </c>
      <c r="DR167" s="42">
        <f t="shared" si="2108"/>
        <v>52</v>
      </c>
      <c r="DS167" s="42">
        <f t="shared" si="2108"/>
        <v>151</v>
      </c>
      <c r="DT167" s="42">
        <f t="shared" si="2108"/>
        <v>54</v>
      </c>
      <c r="DU167" s="42">
        <f t="shared" si="2108"/>
        <v>142</v>
      </c>
      <c r="DV167" s="28">
        <f t="shared" si="2108"/>
        <v>141</v>
      </c>
      <c r="DW167" s="41">
        <f t="shared" ref="DW167:EJ167" si="2109">197-A11</f>
        <v>154</v>
      </c>
      <c r="DX167" s="42">
        <f t="shared" si="2109"/>
        <v>153</v>
      </c>
      <c r="DY167" s="42">
        <f t="shared" si="2109"/>
        <v>143</v>
      </c>
      <c r="DZ167" s="42">
        <f t="shared" si="2109"/>
        <v>144</v>
      </c>
      <c r="EA167" s="42">
        <f t="shared" si="2109"/>
        <v>47</v>
      </c>
      <c r="EB167" s="42">
        <f t="shared" si="2109"/>
        <v>48</v>
      </c>
      <c r="EC167" s="42">
        <f t="shared" si="2109"/>
        <v>50</v>
      </c>
      <c r="ED167" s="42">
        <f t="shared" si="2109"/>
        <v>49</v>
      </c>
      <c r="EE167" s="42">
        <f t="shared" si="2109"/>
        <v>51</v>
      </c>
      <c r="EF167" s="42">
        <f t="shared" si="2109"/>
        <v>52</v>
      </c>
      <c r="EG167" s="42">
        <f t="shared" si="2109"/>
        <v>151</v>
      </c>
      <c r="EH167" s="42">
        <f t="shared" si="2109"/>
        <v>54</v>
      </c>
      <c r="EI167" s="42">
        <f t="shared" si="2109"/>
        <v>142</v>
      </c>
      <c r="EJ167" s="28">
        <f t="shared" si="2109"/>
        <v>141</v>
      </c>
      <c r="EK167" s="21">
        <f t="shared" ref="EK167:EX167" si="2110">A11</f>
        <v>43</v>
      </c>
      <c r="EL167" s="22">
        <f t="shared" si="2110"/>
        <v>44</v>
      </c>
      <c r="EM167" s="22">
        <f t="shared" si="2110"/>
        <v>54</v>
      </c>
      <c r="EN167" s="22">
        <f t="shared" si="2110"/>
        <v>53</v>
      </c>
      <c r="EO167" s="22">
        <f t="shared" si="2110"/>
        <v>150</v>
      </c>
      <c r="EP167" s="22">
        <f t="shared" si="2110"/>
        <v>149</v>
      </c>
      <c r="EQ167" s="22">
        <f t="shared" si="2110"/>
        <v>147</v>
      </c>
      <c r="ER167" s="22">
        <f t="shared" si="2110"/>
        <v>148</v>
      </c>
      <c r="ES167" s="22">
        <f t="shared" si="2110"/>
        <v>146</v>
      </c>
      <c r="ET167" s="22">
        <f t="shared" si="2110"/>
        <v>145</v>
      </c>
      <c r="EU167" s="22">
        <f t="shared" si="2110"/>
        <v>46</v>
      </c>
      <c r="EV167" s="22">
        <f t="shared" si="2110"/>
        <v>143</v>
      </c>
      <c r="EW167" s="22">
        <f t="shared" si="2110"/>
        <v>55</v>
      </c>
      <c r="EX167" s="23">
        <f t="shared" si="2110"/>
        <v>56</v>
      </c>
      <c r="EY167" s="21">
        <f t="shared" ref="EY167:FL167" si="2111">A11</f>
        <v>43</v>
      </c>
      <c r="EZ167" s="22">
        <f t="shared" si="2111"/>
        <v>44</v>
      </c>
      <c r="FA167" s="22">
        <f t="shared" si="2111"/>
        <v>54</v>
      </c>
      <c r="FB167" s="22">
        <f t="shared" si="2111"/>
        <v>53</v>
      </c>
      <c r="FC167" s="22">
        <f t="shared" si="2111"/>
        <v>150</v>
      </c>
      <c r="FD167" s="22">
        <f t="shared" si="2111"/>
        <v>149</v>
      </c>
      <c r="FE167" s="22">
        <f t="shared" si="2111"/>
        <v>147</v>
      </c>
      <c r="FF167" s="22">
        <f t="shared" si="2111"/>
        <v>148</v>
      </c>
      <c r="FG167" s="22">
        <f t="shared" si="2111"/>
        <v>146</v>
      </c>
      <c r="FH167" s="22">
        <f t="shared" si="2111"/>
        <v>145</v>
      </c>
      <c r="FI167" s="22">
        <f t="shared" si="2111"/>
        <v>46</v>
      </c>
      <c r="FJ167" s="22">
        <f t="shared" si="2111"/>
        <v>143</v>
      </c>
      <c r="FK167" s="22">
        <f t="shared" si="2111"/>
        <v>55</v>
      </c>
      <c r="FL167" s="23">
        <f t="shared" si="2111"/>
        <v>56</v>
      </c>
      <c r="FM167" s="21">
        <f t="shared" ref="FM167:FZ167" si="2112">A11</f>
        <v>43</v>
      </c>
      <c r="FN167" s="22">
        <f t="shared" si="2112"/>
        <v>44</v>
      </c>
      <c r="FO167" s="22">
        <f t="shared" si="2112"/>
        <v>54</v>
      </c>
      <c r="FP167" s="22">
        <f t="shared" si="2112"/>
        <v>53</v>
      </c>
      <c r="FQ167" s="22">
        <f t="shared" si="2112"/>
        <v>150</v>
      </c>
      <c r="FR167" s="22">
        <f t="shared" si="2112"/>
        <v>149</v>
      </c>
      <c r="FS167" s="22">
        <f t="shared" si="2112"/>
        <v>147</v>
      </c>
      <c r="FT167" s="22">
        <f t="shared" si="2112"/>
        <v>148</v>
      </c>
      <c r="FU167" s="22">
        <f t="shared" si="2112"/>
        <v>146</v>
      </c>
      <c r="FV167" s="22">
        <f t="shared" si="2112"/>
        <v>145</v>
      </c>
      <c r="FW167" s="22">
        <f t="shared" si="2112"/>
        <v>46</v>
      </c>
      <c r="FX167" s="22">
        <f t="shared" si="2112"/>
        <v>143</v>
      </c>
      <c r="FY167" s="22">
        <f t="shared" si="2112"/>
        <v>55</v>
      </c>
      <c r="FZ167" s="23">
        <f t="shared" si="2112"/>
        <v>56</v>
      </c>
      <c r="GA167" s="41">
        <f t="shared" ref="GA167:GN167" si="2113">197-A11</f>
        <v>154</v>
      </c>
      <c r="GB167" s="42">
        <f t="shared" si="2113"/>
        <v>153</v>
      </c>
      <c r="GC167" s="42">
        <f t="shared" si="2113"/>
        <v>143</v>
      </c>
      <c r="GD167" s="42">
        <f t="shared" si="2113"/>
        <v>144</v>
      </c>
      <c r="GE167" s="42">
        <f t="shared" si="2113"/>
        <v>47</v>
      </c>
      <c r="GF167" s="42">
        <f t="shared" si="2113"/>
        <v>48</v>
      </c>
      <c r="GG167" s="42">
        <f t="shared" si="2113"/>
        <v>50</v>
      </c>
      <c r="GH167" s="42">
        <f t="shared" si="2113"/>
        <v>49</v>
      </c>
      <c r="GI167" s="42">
        <f t="shared" si="2113"/>
        <v>51</v>
      </c>
      <c r="GJ167" s="42">
        <f t="shared" si="2113"/>
        <v>52</v>
      </c>
      <c r="GK167" s="42">
        <f t="shared" si="2113"/>
        <v>151</v>
      </c>
      <c r="GL167" s="42">
        <f t="shared" si="2113"/>
        <v>54</v>
      </c>
      <c r="GM167" s="42">
        <f t="shared" si="2113"/>
        <v>142</v>
      </c>
      <c r="GN167" s="28">
        <f t="shared" si="2113"/>
        <v>141</v>
      </c>
    </row>
    <row r="168" spans="1:196" x14ac:dyDescent="0.2">
      <c r="A168" s="21">
        <f t="shared" ref="A168:N168" si="2114">A12</f>
        <v>29</v>
      </c>
      <c r="B168" s="22">
        <f t="shared" si="2114"/>
        <v>30</v>
      </c>
      <c r="C168" s="22">
        <f t="shared" si="2114"/>
        <v>157</v>
      </c>
      <c r="D168" s="22">
        <f t="shared" si="2114"/>
        <v>32</v>
      </c>
      <c r="E168" s="22">
        <f t="shared" si="2114"/>
        <v>164</v>
      </c>
      <c r="F168" s="22">
        <f t="shared" si="2114"/>
        <v>163</v>
      </c>
      <c r="G168" s="22">
        <f t="shared" si="2114"/>
        <v>161</v>
      </c>
      <c r="H168" s="22">
        <f t="shared" si="2114"/>
        <v>162</v>
      </c>
      <c r="I168" s="22">
        <f t="shared" si="2114"/>
        <v>160</v>
      </c>
      <c r="J168" s="22">
        <f t="shared" si="2114"/>
        <v>33</v>
      </c>
      <c r="K168" s="22">
        <f t="shared" si="2114"/>
        <v>39</v>
      </c>
      <c r="L168" s="22">
        <f t="shared" si="2114"/>
        <v>166</v>
      </c>
      <c r="M168" s="22">
        <f t="shared" si="2114"/>
        <v>41</v>
      </c>
      <c r="N168" s="23">
        <f t="shared" si="2114"/>
        <v>42</v>
      </c>
      <c r="O168" s="41">
        <f t="shared" ref="O168:AB168" si="2115">197-A12</f>
        <v>168</v>
      </c>
      <c r="P168" s="42">
        <f t="shared" si="2115"/>
        <v>167</v>
      </c>
      <c r="Q168" s="42">
        <f t="shared" si="2115"/>
        <v>40</v>
      </c>
      <c r="R168" s="42">
        <f t="shared" si="2115"/>
        <v>165</v>
      </c>
      <c r="S168" s="42">
        <f t="shared" si="2115"/>
        <v>33</v>
      </c>
      <c r="T168" s="42">
        <f t="shared" si="2115"/>
        <v>34</v>
      </c>
      <c r="U168" s="42">
        <f t="shared" si="2115"/>
        <v>36</v>
      </c>
      <c r="V168" s="42">
        <f t="shared" si="2115"/>
        <v>35</v>
      </c>
      <c r="W168" s="42">
        <f t="shared" si="2115"/>
        <v>37</v>
      </c>
      <c r="X168" s="42">
        <f t="shared" si="2115"/>
        <v>164</v>
      </c>
      <c r="Y168" s="42">
        <f t="shared" si="2115"/>
        <v>158</v>
      </c>
      <c r="Z168" s="42">
        <f t="shared" si="2115"/>
        <v>31</v>
      </c>
      <c r="AA168" s="42">
        <f t="shared" si="2115"/>
        <v>156</v>
      </c>
      <c r="AB168" s="28">
        <f t="shared" si="2115"/>
        <v>155</v>
      </c>
      <c r="AC168" s="21">
        <f t="shared" ref="AC168:AP168" si="2116">A12</f>
        <v>29</v>
      </c>
      <c r="AD168" s="22">
        <f t="shared" si="2116"/>
        <v>30</v>
      </c>
      <c r="AE168" s="22">
        <f t="shared" si="2116"/>
        <v>157</v>
      </c>
      <c r="AF168" s="22">
        <f t="shared" si="2116"/>
        <v>32</v>
      </c>
      <c r="AG168" s="22">
        <f t="shared" si="2116"/>
        <v>164</v>
      </c>
      <c r="AH168" s="22">
        <f t="shared" si="2116"/>
        <v>163</v>
      </c>
      <c r="AI168" s="22">
        <f t="shared" si="2116"/>
        <v>161</v>
      </c>
      <c r="AJ168" s="22">
        <f t="shared" si="2116"/>
        <v>162</v>
      </c>
      <c r="AK168" s="22">
        <f t="shared" si="2116"/>
        <v>160</v>
      </c>
      <c r="AL168" s="22">
        <f t="shared" si="2116"/>
        <v>33</v>
      </c>
      <c r="AM168" s="22">
        <f t="shared" si="2116"/>
        <v>39</v>
      </c>
      <c r="AN168" s="22">
        <f t="shared" si="2116"/>
        <v>166</v>
      </c>
      <c r="AO168" s="22">
        <f t="shared" si="2116"/>
        <v>41</v>
      </c>
      <c r="AP168" s="23">
        <f t="shared" si="2116"/>
        <v>42</v>
      </c>
      <c r="AQ168" s="41">
        <f t="shared" ref="AQ168:BD168" si="2117">197-A12</f>
        <v>168</v>
      </c>
      <c r="AR168" s="42">
        <f t="shared" si="2117"/>
        <v>167</v>
      </c>
      <c r="AS168" s="42">
        <f t="shared" si="2117"/>
        <v>40</v>
      </c>
      <c r="AT168" s="42">
        <f t="shared" si="2117"/>
        <v>165</v>
      </c>
      <c r="AU168" s="42">
        <f t="shared" si="2117"/>
        <v>33</v>
      </c>
      <c r="AV168" s="42">
        <f t="shared" si="2117"/>
        <v>34</v>
      </c>
      <c r="AW168" s="42">
        <f t="shared" si="2117"/>
        <v>36</v>
      </c>
      <c r="AX168" s="42">
        <f t="shared" si="2117"/>
        <v>35</v>
      </c>
      <c r="AY168" s="42">
        <f t="shared" si="2117"/>
        <v>37</v>
      </c>
      <c r="AZ168" s="42">
        <f t="shared" si="2117"/>
        <v>164</v>
      </c>
      <c r="BA168" s="42">
        <f t="shared" si="2117"/>
        <v>158</v>
      </c>
      <c r="BB168" s="42">
        <f t="shared" si="2117"/>
        <v>31</v>
      </c>
      <c r="BC168" s="42">
        <f t="shared" si="2117"/>
        <v>156</v>
      </c>
      <c r="BD168" s="28">
        <f t="shared" si="2117"/>
        <v>155</v>
      </c>
      <c r="BE168" s="41">
        <f t="shared" ref="BE168:BR168" si="2118">197-A12</f>
        <v>168</v>
      </c>
      <c r="BF168" s="42">
        <f t="shared" si="2118"/>
        <v>167</v>
      </c>
      <c r="BG168" s="42">
        <f t="shared" si="2118"/>
        <v>40</v>
      </c>
      <c r="BH168" s="42">
        <f t="shared" si="2118"/>
        <v>165</v>
      </c>
      <c r="BI168" s="42">
        <f t="shared" si="2118"/>
        <v>33</v>
      </c>
      <c r="BJ168" s="42">
        <f t="shared" si="2118"/>
        <v>34</v>
      </c>
      <c r="BK168" s="42">
        <f t="shared" si="2118"/>
        <v>36</v>
      </c>
      <c r="BL168" s="42">
        <f t="shared" si="2118"/>
        <v>35</v>
      </c>
      <c r="BM168" s="42">
        <f t="shared" si="2118"/>
        <v>37</v>
      </c>
      <c r="BN168" s="42">
        <f t="shared" si="2118"/>
        <v>164</v>
      </c>
      <c r="BO168" s="42">
        <f t="shared" si="2118"/>
        <v>158</v>
      </c>
      <c r="BP168" s="42">
        <f t="shared" si="2118"/>
        <v>31</v>
      </c>
      <c r="BQ168" s="42">
        <f t="shared" si="2118"/>
        <v>156</v>
      </c>
      <c r="BR168" s="28">
        <f t="shared" si="2118"/>
        <v>155</v>
      </c>
      <c r="BS168" s="41">
        <f t="shared" ref="BS168:CF168" si="2119">197-A12</f>
        <v>168</v>
      </c>
      <c r="BT168" s="42">
        <f t="shared" si="2119"/>
        <v>167</v>
      </c>
      <c r="BU168" s="42">
        <f t="shared" si="2119"/>
        <v>40</v>
      </c>
      <c r="BV168" s="42">
        <f t="shared" si="2119"/>
        <v>165</v>
      </c>
      <c r="BW168" s="42">
        <f t="shared" si="2119"/>
        <v>33</v>
      </c>
      <c r="BX168" s="42">
        <f t="shared" si="2119"/>
        <v>34</v>
      </c>
      <c r="BY168" s="42">
        <f t="shared" si="2119"/>
        <v>36</v>
      </c>
      <c r="BZ168" s="42">
        <f t="shared" si="2119"/>
        <v>35</v>
      </c>
      <c r="CA168" s="42">
        <f t="shared" si="2119"/>
        <v>37</v>
      </c>
      <c r="CB168" s="42">
        <f t="shared" si="2119"/>
        <v>164</v>
      </c>
      <c r="CC168" s="42">
        <f t="shared" si="2119"/>
        <v>158</v>
      </c>
      <c r="CD168" s="42">
        <f t="shared" si="2119"/>
        <v>31</v>
      </c>
      <c r="CE168" s="42">
        <f t="shared" si="2119"/>
        <v>156</v>
      </c>
      <c r="CF168" s="28">
        <f t="shared" si="2119"/>
        <v>155</v>
      </c>
      <c r="CG168" s="21">
        <f t="shared" ref="CG168:CT168" si="2120">A12</f>
        <v>29</v>
      </c>
      <c r="CH168" s="22">
        <f t="shared" si="2120"/>
        <v>30</v>
      </c>
      <c r="CI168" s="22">
        <f t="shared" si="2120"/>
        <v>157</v>
      </c>
      <c r="CJ168" s="22">
        <f t="shared" si="2120"/>
        <v>32</v>
      </c>
      <c r="CK168" s="22">
        <f t="shared" si="2120"/>
        <v>164</v>
      </c>
      <c r="CL168" s="22">
        <f t="shared" si="2120"/>
        <v>163</v>
      </c>
      <c r="CM168" s="22">
        <f t="shared" si="2120"/>
        <v>161</v>
      </c>
      <c r="CN168" s="22">
        <f t="shared" si="2120"/>
        <v>162</v>
      </c>
      <c r="CO168" s="22">
        <f t="shared" si="2120"/>
        <v>160</v>
      </c>
      <c r="CP168" s="22">
        <f t="shared" si="2120"/>
        <v>33</v>
      </c>
      <c r="CQ168" s="22">
        <f t="shared" si="2120"/>
        <v>39</v>
      </c>
      <c r="CR168" s="22">
        <f t="shared" si="2120"/>
        <v>166</v>
      </c>
      <c r="CS168" s="22">
        <f t="shared" si="2120"/>
        <v>41</v>
      </c>
      <c r="CT168" s="23">
        <f t="shared" si="2120"/>
        <v>42</v>
      </c>
      <c r="CU168" s="21">
        <f t="shared" ref="CU168:DH168" si="2121">A12</f>
        <v>29</v>
      </c>
      <c r="CV168" s="22">
        <f t="shared" si="2121"/>
        <v>30</v>
      </c>
      <c r="CW168" s="22">
        <f t="shared" si="2121"/>
        <v>157</v>
      </c>
      <c r="CX168" s="22">
        <f t="shared" si="2121"/>
        <v>32</v>
      </c>
      <c r="CY168" s="22">
        <f t="shared" si="2121"/>
        <v>164</v>
      </c>
      <c r="CZ168" s="22">
        <f t="shared" si="2121"/>
        <v>163</v>
      </c>
      <c r="DA168" s="22">
        <f t="shared" si="2121"/>
        <v>161</v>
      </c>
      <c r="DB168" s="22">
        <f t="shared" si="2121"/>
        <v>162</v>
      </c>
      <c r="DC168" s="22">
        <f t="shared" si="2121"/>
        <v>160</v>
      </c>
      <c r="DD168" s="22">
        <f t="shared" si="2121"/>
        <v>33</v>
      </c>
      <c r="DE168" s="22">
        <f t="shared" si="2121"/>
        <v>39</v>
      </c>
      <c r="DF168" s="22">
        <f t="shared" si="2121"/>
        <v>166</v>
      </c>
      <c r="DG168" s="22">
        <f t="shared" si="2121"/>
        <v>41</v>
      </c>
      <c r="DH168" s="23">
        <f t="shared" si="2121"/>
        <v>42</v>
      </c>
      <c r="DI168" s="41">
        <f t="shared" ref="DI168:DV168" si="2122">197-A12</f>
        <v>168</v>
      </c>
      <c r="DJ168" s="42">
        <f t="shared" si="2122"/>
        <v>167</v>
      </c>
      <c r="DK168" s="42">
        <f t="shared" si="2122"/>
        <v>40</v>
      </c>
      <c r="DL168" s="42">
        <f t="shared" si="2122"/>
        <v>165</v>
      </c>
      <c r="DM168" s="42">
        <f t="shared" si="2122"/>
        <v>33</v>
      </c>
      <c r="DN168" s="42">
        <f t="shared" si="2122"/>
        <v>34</v>
      </c>
      <c r="DO168" s="42">
        <f t="shared" si="2122"/>
        <v>36</v>
      </c>
      <c r="DP168" s="42">
        <f t="shared" si="2122"/>
        <v>35</v>
      </c>
      <c r="DQ168" s="42">
        <f t="shared" si="2122"/>
        <v>37</v>
      </c>
      <c r="DR168" s="42">
        <f t="shared" si="2122"/>
        <v>164</v>
      </c>
      <c r="DS168" s="42">
        <f t="shared" si="2122"/>
        <v>158</v>
      </c>
      <c r="DT168" s="42">
        <f t="shared" si="2122"/>
        <v>31</v>
      </c>
      <c r="DU168" s="42">
        <f t="shared" si="2122"/>
        <v>156</v>
      </c>
      <c r="DV168" s="28">
        <f t="shared" si="2122"/>
        <v>155</v>
      </c>
      <c r="DW168" s="41">
        <f t="shared" ref="DW168:EJ168" si="2123">197-A12</f>
        <v>168</v>
      </c>
      <c r="DX168" s="42">
        <f t="shared" si="2123"/>
        <v>167</v>
      </c>
      <c r="DY168" s="42">
        <f t="shared" si="2123"/>
        <v>40</v>
      </c>
      <c r="DZ168" s="42">
        <f t="shared" si="2123"/>
        <v>165</v>
      </c>
      <c r="EA168" s="42">
        <f t="shared" si="2123"/>
        <v>33</v>
      </c>
      <c r="EB168" s="42">
        <f t="shared" si="2123"/>
        <v>34</v>
      </c>
      <c r="EC168" s="42">
        <f t="shared" si="2123"/>
        <v>36</v>
      </c>
      <c r="ED168" s="42">
        <f t="shared" si="2123"/>
        <v>35</v>
      </c>
      <c r="EE168" s="42">
        <f t="shared" si="2123"/>
        <v>37</v>
      </c>
      <c r="EF168" s="42">
        <f t="shared" si="2123"/>
        <v>164</v>
      </c>
      <c r="EG168" s="42">
        <f t="shared" si="2123"/>
        <v>158</v>
      </c>
      <c r="EH168" s="42">
        <f t="shared" si="2123"/>
        <v>31</v>
      </c>
      <c r="EI168" s="42">
        <f t="shared" si="2123"/>
        <v>156</v>
      </c>
      <c r="EJ168" s="28">
        <f t="shared" si="2123"/>
        <v>155</v>
      </c>
      <c r="EK168" s="21">
        <f t="shared" ref="EK168:EX168" si="2124">A12</f>
        <v>29</v>
      </c>
      <c r="EL168" s="22">
        <f t="shared" si="2124"/>
        <v>30</v>
      </c>
      <c r="EM168" s="22">
        <f t="shared" si="2124"/>
        <v>157</v>
      </c>
      <c r="EN168" s="22">
        <f t="shared" si="2124"/>
        <v>32</v>
      </c>
      <c r="EO168" s="22">
        <f t="shared" si="2124"/>
        <v>164</v>
      </c>
      <c r="EP168" s="22">
        <f t="shared" si="2124"/>
        <v>163</v>
      </c>
      <c r="EQ168" s="22">
        <f t="shared" si="2124"/>
        <v>161</v>
      </c>
      <c r="ER168" s="22">
        <f t="shared" si="2124"/>
        <v>162</v>
      </c>
      <c r="ES168" s="22">
        <f t="shared" si="2124"/>
        <v>160</v>
      </c>
      <c r="ET168" s="22">
        <f t="shared" si="2124"/>
        <v>33</v>
      </c>
      <c r="EU168" s="22">
        <f t="shared" si="2124"/>
        <v>39</v>
      </c>
      <c r="EV168" s="22">
        <f t="shared" si="2124"/>
        <v>166</v>
      </c>
      <c r="EW168" s="22">
        <f t="shared" si="2124"/>
        <v>41</v>
      </c>
      <c r="EX168" s="23">
        <f t="shared" si="2124"/>
        <v>42</v>
      </c>
      <c r="EY168" s="21">
        <f t="shared" ref="EY168:FL168" si="2125">A12</f>
        <v>29</v>
      </c>
      <c r="EZ168" s="22">
        <f t="shared" si="2125"/>
        <v>30</v>
      </c>
      <c r="FA168" s="22">
        <f t="shared" si="2125"/>
        <v>157</v>
      </c>
      <c r="FB168" s="22">
        <f t="shared" si="2125"/>
        <v>32</v>
      </c>
      <c r="FC168" s="22">
        <f t="shared" si="2125"/>
        <v>164</v>
      </c>
      <c r="FD168" s="22">
        <f t="shared" si="2125"/>
        <v>163</v>
      </c>
      <c r="FE168" s="22">
        <f t="shared" si="2125"/>
        <v>161</v>
      </c>
      <c r="FF168" s="22">
        <f t="shared" si="2125"/>
        <v>162</v>
      </c>
      <c r="FG168" s="22">
        <f t="shared" si="2125"/>
        <v>160</v>
      </c>
      <c r="FH168" s="22">
        <f t="shared" si="2125"/>
        <v>33</v>
      </c>
      <c r="FI168" s="22">
        <f t="shared" si="2125"/>
        <v>39</v>
      </c>
      <c r="FJ168" s="22">
        <f t="shared" si="2125"/>
        <v>166</v>
      </c>
      <c r="FK168" s="22">
        <f t="shared" si="2125"/>
        <v>41</v>
      </c>
      <c r="FL168" s="23">
        <f t="shared" si="2125"/>
        <v>42</v>
      </c>
      <c r="FM168" s="21">
        <f t="shared" ref="FM168:FZ168" si="2126">A12</f>
        <v>29</v>
      </c>
      <c r="FN168" s="22">
        <f t="shared" si="2126"/>
        <v>30</v>
      </c>
      <c r="FO168" s="22">
        <f t="shared" si="2126"/>
        <v>157</v>
      </c>
      <c r="FP168" s="22">
        <f t="shared" si="2126"/>
        <v>32</v>
      </c>
      <c r="FQ168" s="22">
        <f t="shared" si="2126"/>
        <v>164</v>
      </c>
      <c r="FR168" s="22">
        <f t="shared" si="2126"/>
        <v>163</v>
      </c>
      <c r="FS168" s="22">
        <f t="shared" si="2126"/>
        <v>161</v>
      </c>
      <c r="FT168" s="22">
        <f t="shared" si="2126"/>
        <v>162</v>
      </c>
      <c r="FU168" s="22">
        <f t="shared" si="2126"/>
        <v>160</v>
      </c>
      <c r="FV168" s="22">
        <f t="shared" si="2126"/>
        <v>33</v>
      </c>
      <c r="FW168" s="22">
        <f t="shared" si="2126"/>
        <v>39</v>
      </c>
      <c r="FX168" s="22">
        <f t="shared" si="2126"/>
        <v>166</v>
      </c>
      <c r="FY168" s="22">
        <f t="shared" si="2126"/>
        <v>41</v>
      </c>
      <c r="FZ168" s="23">
        <f t="shared" si="2126"/>
        <v>42</v>
      </c>
      <c r="GA168" s="41">
        <f t="shared" ref="GA168:GN168" si="2127">197-A12</f>
        <v>168</v>
      </c>
      <c r="GB168" s="42">
        <f t="shared" si="2127"/>
        <v>167</v>
      </c>
      <c r="GC168" s="42">
        <f t="shared" si="2127"/>
        <v>40</v>
      </c>
      <c r="GD168" s="42">
        <f t="shared" si="2127"/>
        <v>165</v>
      </c>
      <c r="GE168" s="42">
        <f t="shared" si="2127"/>
        <v>33</v>
      </c>
      <c r="GF168" s="42">
        <f t="shared" si="2127"/>
        <v>34</v>
      </c>
      <c r="GG168" s="42">
        <f t="shared" si="2127"/>
        <v>36</v>
      </c>
      <c r="GH168" s="42">
        <f t="shared" si="2127"/>
        <v>35</v>
      </c>
      <c r="GI168" s="42">
        <f t="shared" si="2127"/>
        <v>37</v>
      </c>
      <c r="GJ168" s="42">
        <f t="shared" si="2127"/>
        <v>164</v>
      </c>
      <c r="GK168" s="42">
        <f t="shared" si="2127"/>
        <v>158</v>
      </c>
      <c r="GL168" s="42">
        <f t="shared" si="2127"/>
        <v>31</v>
      </c>
      <c r="GM168" s="42">
        <f t="shared" si="2127"/>
        <v>156</v>
      </c>
      <c r="GN168" s="28">
        <f t="shared" si="2127"/>
        <v>155</v>
      </c>
    </row>
    <row r="169" spans="1:196" x14ac:dyDescent="0.2">
      <c r="A169" s="21">
        <f t="shared" ref="A169:N169" si="2128">A13</f>
        <v>182</v>
      </c>
      <c r="B169" s="22">
        <f t="shared" si="2128"/>
        <v>170</v>
      </c>
      <c r="C169" s="22">
        <f t="shared" si="2128"/>
        <v>26</v>
      </c>
      <c r="D169" s="22">
        <f t="shared" si="2128"/>
        <v>25</v>
      </c>
      <c r="E169" s="22">
        <f t="shared" si="2128"/>
        <v>24</v>
      </c>
      <c r="F169" s="22">
        <f t="shared" si="2128"/>
        <v>23</v>
      </c>
      <c r="G169" s="22">
        <f t="shared" si="2128"/>
        <v>22</v>
      </c>
      <c r="H169" s="22">
        <f t="shared" si="2128"/>
        <v>21</v>
      </c>
      <c r="I169" s="22">
        <f t="shared" si="2128"/>
        <v>20</v>
      </c>
      <c r="J169" s="22">
        <f t="shared" si="2128"/>
        <v>173</v>
      </c>
      <c r="K169" s="22">
        <f t="shared" si="2128"/>
        <v>172</v>
      </c>
      <c r="L169" s="22">
        <f t="shared" si="2128"/>
        <v>171</v>
      </c>
      <c r="M169" s="22">
        <f t="shared" si="2128"/>
        <v>181</v>
      </c>
      <c r="N169" s="23">
        <f t="shared" si="2128"/>
        <v>169</v>
      </c>
      <c r="O169" s="41">
        <f t="shared" ref="O169:AB169" si="2129">197-A13</f>
        <v>15</v>
      </c>
      <c r="P169" s="42">
        <f t="shared" si="2129"/>
        <v>27</v>
      </c>
      <c r="Q169" s="42">
        <f t="shared" si="2129"/>
        <v>171</v>
      </c>
      <c r="R169" s="42">
        <f t="shared" si="2129"/>
        <v>172</v>
      </c>
      <c r="S169" s="42">
        <f t="shared" si="2129"/>
        <v>173</v>
      </c>
      <c r="T169" s="42">
        <f t="shared" si="2129"/>
        <v>174</v>
      </c>
      <c r="U169" s="42">
        <f t="shared" si="2129"/>
        <v>175</v>
      </c>
      <c r="V169" s="42">
        <f t="shared" si="2129"/>
        <v>176</v>
      </c>
      <c r="W169" s="42">
        <f t="shared" si="2129"/>
        <v>177</v>
      </c>
      <c r="X169" s="42">
        <f t="shared" si="2129"/>
        <v>24</v>
      </c>
      <c r="Y169" s="42">
        <f t="shared" si="2129"/>
        <v>25</v>
      </c>
      <c r="Z169" s="42">
        <f t="shared" si="2129"/>
        <v>26</v>
      </c>
      <c r="AA169" s="42">
        <f t="shared" si="2129"/>
        <v>16</v>
      </c>
      <c r="AB169" s="28">
        <f t="shared" si="2129"/>
        <v>28</v>
      </c>
      <c r="AC169" s="21">
        <f t="shared" ref="AC169:AP169" si="2130">A13</f>
        <v>182</v>
      </c>
      <c r="AD169" s="22">
        <f t="shared" si="2130"/>
        <v>170</v>
      </c>
      <c r="AE169" s="22">
        <f t="shared" si="2130"/>
        <v>26</v>
      </c>
      <c r="AF169" s="22">
        <f t="shared" si="2130"/>
        <v>25</v>
      </c>
      <c r="AG169" s="22">
        <f t="shared" si="2130"/>
        <v>24</v>
      </c>
      <c r="AH169" s="22">
        <f t="shared" si="2130"/>
        <v>23</v>
      </c>
      <c r="AI169" s="22">
        <f t="shared" si="2130"/>
        <v>22</v>
      </c>
      <c r="AJ169" s="22">
        <f t="shared" si="2130"/>
        <v>21</v>
      </c>
      <c r="AK169" s="22">
        <f t="shared" si="2130"/>
        <v>20</v>
      </c>
      <c r="AL169" s="22">
        <f t="shared" si="2130"/>
        <v>173</v>
      </c>
      <c r="AM169" s="22">
        <f t="shared" si="2130"/>
        <v>172</v>
      </c>
      <c r="AN169" s="22">
        <f t="shared" si="2130"/>
        <v>171</v>
      </c>
      <c r="AO169" s="22">
        <f t="shared" si="2130"/>
        <v>181</v>
      </c>
      <c r="AP169" s="23">
        <f t="shared" si="2130"/>
        <v>169</v>
      </c>
      <c r="AQ169" s="41">
        <f t="shared" ref="AQ169:BD169" si="2131">197-A13</f>
        <v>15</v>
      </c>
      <c r="AR169" s="42">
        <f t="shared" si="2131"/>
        <v>27</v>
      </c>
      <c r="AS169" s="42">
        <f t="shared" si="2131"/>
        <v>171</v>
      </c>
      <c r="AT169" s="42">
        <f t="shared" si="2131"/>
        <v>172</v>
      </c>
      <c r="AU169" s="42">
        <f t="shared" si="2131"/>
        <v>173</v>
      </c>
      <c r="AV169" s="42">
        <f t="shared" si="2131"/>
        <v>174</v>
      </c>
      <c r="AW169" s="42">
        <f t="shared" si="2131"/>
        <v>175</v>
      </c>
      <c r="AX169" s="42">
        <f t="shared" si="2131"/>
        <v>176</v>
      </c>
      <c r="AY169" s="42">
        <f t="shared" si="2131"/>
        <v>177</v>
      </c>
      <c r="AZ169" s="42">
        <f t="shared" si="2131"/>
        <v>24</v>
      </c>
      <c r="BA169" s="42">
        <f t="shared" si="2131"/>
        <v>25</v>
      </c>
      <c r="BB169" s="42">
        <f t="shared" si="2131"/>
        <v>26</v>
      </c>
      <c r="BC169" s="42">
        <f t="shared" si="2131"/>
        <v>16</v>
      </c>
      <c r="BD169" s="28">
        <f t="shared" si="2131"/>
        <v>28</v>
      </c>
      <c r="BE169" s="41">
        <f t="shared" ref="BE169:BR169" si="2132">197-A13</f>
        <v>15</v>
      </c>
      <c r="BF169" s="42">
        <f t="shared" si="2132"/>
        <v>27</v>
      </c>
      <c r="BG169" s="42">
        <f t="shared" si="2132"/>
        <v>171</v>
      </c>
      <c r="BH169" s="42">
        <f t="shared" si="2132"/>
        <v>172</v>
      </c>
      <c r="BI169" s="42">
        <f t="shared" si="2132"/>
        <v>173</v>
      </c>
      <c r="BJ169" s="42">
        <f t="shared" si="2132"/>
        <v>174</v>
      </c>
      <c r="BK169" s="42">
        <f t="shared" si="2132"/>
        <v>175</v>
      </c>
      <c r="BL169" s="42">
        <f t="shared" si="2132"/>
        <v>176</v>
      </c>
      <c r="BM169" s="42">
        <f t="shared" si="2132"/>
        <v>177</v>
      </c>
      <c r="BN169" s="42">
        <f t="shared" si="2132"/>
        <v>24</v>
      </c>
      <c r="BO169" s="42">
        <f t="shared" si="2132"/>
        <v>25</v>
      </c>
      <c r="BP169" s="42">
        <f t="shared" si="2132"/>
        <v>26</v>
      </c>
      <c r="BQ169" s="42">
        <f t="shared" si="2132"/>
        <v>16</v>
      </c>
      <c r="BR169" s="28">
        <f t="shared" si="2132"/>
        <v>28</v>
      </c>
      <c r="BS169" s="41">
        <f t="shared" ref="BS169:CF169" si="2133">197-A13</f>
        <v>15</v>
      </c>
      <c r="BT169" s="42">
        <f t="shared" si="2133"/>
        <v>27</v>
      </c>
      <c r="BU169" s="42">
        <f t="shared" si="2133"/>
        <v>171</v>
      </c>
      <c r="BV169" s="42">
        <f t="shared" si="2133"/>
        <v>172</v>
      </c>
      <c r="BW169" s="42">
        <f t="shared" si="2133"/>
        <v>173</v>
      </c>
      <c r="BX169" s="42">
        <f t="shared" si="2133"/>
        <v>174</v>
      </c>
      <c r="BY169" s="42">
        <f t="shared" si="2133"/>
        <v>175</v>
      </c>
      <c r="BZ169" s="42">
        <f t="shared" si="2133"/>
        <v>176</v>
      </c>
      <c r="CA169" s="42">
        <f t="shared" si="2133"/>
        <v>177</v>
      </c>
      <c r="CB169" s="42">
        <f t="shared" si="2133"/>
        <v>24</v>
      </c>
      <c r="CC169" s="42">
        <f t="shared" si="2133"/>
        <v>25</v>
      </c>
      <c r="CD169" s="42">
        <f t="shared" si="2133"/>
        <v>26</v>
      </c>
      <c r="CE169" s="42">
        <f t="shared" si="2133"/>
        <v>16</v>
      </c>
      <c r="CF169" s="28">
        <f t="shared" si="2133"/>
        <v>28</v>
      </c>
      <c r="CG169" s="21">
        <f t="shared" ref="CG169:CT169" si="2134">A13</f>
        <v>182</v>
      </c>
      <c r="CH169" s="22">
        <f t="shared" si="2134"/>
        <v>170</v>
      </c>
      <c r="CI169" s="22">
        <f t="shared" si="2134"/>
        <v>26</v>
      </c>
      <c r="CJ169" s="22">
        <f t="shared" si="2134"/>
        <v>25</v>
      </c>
      <c r="CK169" s="22">
        <f t="shared" si="2134"/>
        <v>24</v>
      </c>
      <c r="CL169" s="22">
        <f t="shared" si="2134"/>
        <v>23</v>
      </c>
      <c r="CM169" s="22">
        <f t="shared" si="2134"/>
        <v>22</v>
      </c>
      <c r="CN169" s="22">
        <f t="shared" si="2134"/>
        <v>21</v>
      </c>
      <c r="CO169" s="22">
        <f t="shared" si="2134"/>
        <v>20</v>
      </c>
      <c r="CP169" s="22">
        <f t="shared" si="2134"/>
        <v>173</v>
      </c>
      <c r="CQ169" s="22">
        <f t="shared" si="2134"/>
        <v>172</v>
      </c>
      <c r="CR169" s="22">
        <f t="shared" si="2134"/>
        <v>171</v>
      </c>
      <c r="CS169" s="22">
        <f t="shared" si="2134"/>
        <v>181</v>
      </c>
      <c r="CT169" s="23">
        <f t="shared" si="2134"/>
        <v>169</v>
      </c>
      <c r="CU169" s="21">
        <f t="shared" ref="CU169:DH169" si="2135">A13</f>
        <v>182</v>
      </c>
      <c r="CV169" s="22">
        <f t="shared" si="2135"/>
        <v>170</v>
      </c>
      <c r="CW169" s="22">
        <f t="shared" si="2135"/>
        <v>26</v>
      </c>
      <c r="CX169" s="22">
        <f t="shared" si="2135"/>
        <v>25</v>
      </c>
      <c r="CY169" s="22">
        <f t="shared" si="2135"/>
        <v>24</v>
      </c>
      <c r="CZ169" s="22">
        <f t="shared" si="2135"/>
        <v>23</v>
      </c>
      <c r="DA169" s="22">
        <f t="shared" si="2135"/>
        <v>22</v>
      </c>
      <c r="DB169" s="22">
        <f t="shared" si="2135"/>
        <v>21</v>
      </c>
      <c r="DC169" s="22">
        <f t="shared" si="2135"/>
        <v>20</v>
      </c>
      <c r="DD169" s="22">
        <f t="shared" si="2135"/>
        <v>173</v>
      </c>
      <c r="DE169" s="22">
        <f t="shared" si="2135"/>
        <v>172</v>
      </c>
      <c r="DF169" s="22">
        <f t="shared" si="2135"/>
        <v>171</v>
      </c>
      <c r="DG169" s="22">
        <f t="shared" si="2135"/>
        <v>181</v>
      </c>
      <c r="DH169" s="23">
        <f t="shared" si="2135"/>
        <v>169</v>
      </c>
      <c r="DI169" s="41">
        <f t="shared" ref="DI169:DV169" si="2136">197-A13</f>
        <v>15</v>
      </c>
      <c r="DJ169" s="42">
        <f t="shared" si="2136"/>
        <v>27</v>
      </c>
      <c r="DK169" s="42">
        <f t="shared" si="2136"/>
        <v>171</v>
      </c>
      <c r="DL169" s="42">
        <f t="shared" si="2136"/>
        <v>172</v>
      </c>
      <c r="DM169" s="42">
        <f t="shared" si="2136"/>
        <v>173</v>
      </c>
      <c r="DN169" s="42">
        <f t="shared" si="2136"/>
        <v>174</v>
      </c>
      <c r="DO169" s="42">
        <f t="shared" si="2136"/>
        <v>175</v>
      </c>
      <c r="DP169" s="42">
        <f t="shared" si="2136"/>
        <v>176</v>
      </c>
      <c r="DQ169" s="42">
        <f t="shared" si="2136"/>
        <v>177</v>
      </c>
      <c r="DR169" s="42">
        <f t="shared" si="2136"/>
        <v>24</v>
      </c>
      <c r="DS169" s="42">
        <f t="shared" si="2136"/>
        <v>25</v>
      </c>
      <c r="DT169" s="42">
        <f t="shared" si="2136"/>
        <v>26</v>
      </c>
      <c r="DU169" s="42">
        <f t="shared" si="2136"/>
        <v>16</v>
      </c>
      <c r="DV169" s="28">
        <f t="shared" si="2136"/>
        <v>28</v>
      </c>
      <c r="DW169" s="41">
        <f t="shared" ref="DW169:EJ169" si="2137">197-A13</f>
        <v>15</v>
      </c>
      <c r="DX169" s="42">
        <f t="shared" si="2137"/>
        <v>27</v>
      </c>
      <c r="DY169" s="42">
        <f t="shared" si="2137"/>
        <v>171</v>
      </c>
      <c r="DZ169" s="42">
        <f t="shared" si="2137"/>
        <v>172</v>
      </c>
      <c r="EA169" s="42">
        <f t="shared" si="2137"/>
        <v>173</v>
      </c>
      <c r="EB169" s="42">
        <f t="shared" si="2137"/>
        <v>174</v>
      </c>
      <c r="EC169" s="42">
        <f t="shared" si="2137"/>
        <v>175</v>
      </c>
      <c r="ED169" s="42">
        <f t="shared" si="2137"/>
        <v>176</v>
      </c>
      <c r="EE169" s="42">
        <f t="shared" si="2137"/>
        <v>177</v>
      </c>
      <c r="EF169" s="42">
        <f t="shared" si="2137"/>
        <v>24</v>
      </c>
      <c r="EG169" s="42">
        <f t="shared" si="2137"/>
        <v>25</v>
      </c>
      <c r="EH169" s="42">
        <f t="shared" si="2137"/>
        <v>26</v>
      </c>
      <c r="EI169" s="42">
        <f t="shared" si="2137"/>
        <v>16</v>
      </c>
      <c r="EJ169" s="28">
        <f t="shared" si="2137"/>
        <v>28</v>
      </c>
      <c r="EK169" s="21">
        <f t="shared" ref="EK169:EX169" si="2138">A13</f>
        <v>182</v>
      </c>
      <c r="EL169" s="22">
        <f t="shared" si="2138"/>
        <v>170</v>
      </c>
      <c r="EM169" s="22">
        <f t="shared" si="2138"/>
        <v>26</v>
      </c>
      <c r="EN169" s="22">
        <f t="shared" si="2138"/>
        <v>25</v>
      </c>
      <c r="EO169" s="22">
        <f t="shared" si="2138"/>
        <v>24</v>
      </c>
      <c r="EP169" s="22">
        <f t="shared" si="2138"/>
        <v>23</v>
      </c>
      <c r="EQ169" s="22">
        <f t="shared" si="2138"/>
        <v>22</v>
      </c>
      <c r="ER169" s="22">
        <f t="shared" si="2138"/>
        <v>21</v>
      </c>
      <c r="ES169" s="22">
        <f t="shared" si="2138"/>
        <v>20</v>
      </c>
      <c r="ET169" s="22">
        <f t="shared" si="2138"/>
        <v>173</v>
      </c>
      <c r="EU169" s="22">
        <f t="shared" si="2138"/>
        <v>172</v>
      </c>
      <c r="EV169" s="22">
        <f t="shared" si="2138"/>
        <v>171</v>
      </c>
      <c r="EW169" s="22">
        <f t="shared" si="2138"/>
        <v>181</v>
      </c>
      <c r="EX169" s="23">
        <f t="shared" si="2138"/>
        <v>169</v>
      </c>
      <c r="EY169" s="21">
        <f t="shared" ref="EY169:FL169" si="2139">A13</f>
        <v>182</v>
      </c>
      <c r="EZ169" s="22">
        <f t="shared" si="2139"/>
        <v>170</v>
      </c>
      <c r="FA169" s="22">
        <f t="shared" si="2139"/>
        <v>26</v>
      </c>
      <c r="FB169" s="22">
        <f t="shared" si="2139"/>
        <v>25</v>
      </c>
      <c r="FC169" s="22">
        <f t="shared" si="2139"/>
        <v>24</v>
      </c>
      <c r="FD169" s="22">
        <f t="shared" si="2139"/>
        <v>23</v>
      </c>
      <c r="FE169" s="22">
        <f t="shared" si="2139"/>
        <v>22</v>
      </c>
      <c r="FF169" s="22">
        <f t="shared" si="2139"/>
        <v>21</v>
      </c>
      <c r="FG169" s="22">
        <f t="shared" si="2139"/>
        <v>20</v>
      </c>
      <c r="FH169" s="22">
        <f t="shared" si="2139"/>
        <v>173</v>
      </c>
      <c r="FI169" s="22">
        <f t="shared" si="2139"/>
        <v>172</v>
      </c>
      <c r="FJ169" s="22">
        <f t="shared" si="2139"/>
        <v>171</v>
      </c>
      <c r="FK169" s="22">
        <f t="shared" si="2139"/>
        <v>181</v>
      </c>
      <c r="FL169" s="23">
        <f t="shared" si="2139"/>
        <v>169</v>
      </c>
      <c r="FM169" s="21">
        <f t="shared" ref="FM169:FZ169" si="2140">A13</f>
        <v>182</v>
      </c>
      <c r="FN169" s="22">
        <f t="shared" si="2140"/>
        <v>170</v>
      </c>
      <c r="FO169" s="22">
        <f t="shared" si="2140"/>
        <v>26</v>
      </c>
      <c r="FP169" s="22">
        <f t="shared" si="2140"/>
        <v>25</v>
      </c>
      <c r="FQ169" s="22">
        <f t="shared" si="2140"/>
        <v>24</v>
      </c>
      <c r="FR169" s="22">
        <f t="shared" si="2140"/>
        <v>23</v>
      </c>
      <c r="FS169" s="22">
        <f t="shared" si="2140"/>
        <v>22</v>
      </c>
      <c r="FT169" s="22">
        <f t="shared" si="2140"/>
        <v>21</v>
      </c>
      <c r="FU169" s="22">
        <f t="shared" si="2140"/>
        <v>20</v>
      </c>
      <c r="FV169" s="22">
        <f t="shared" si="2140"/>
        <v>173</v>
      </c>
      <c r="FW169" s="22">
        <f t="shared" si="2140"/>
        <v>172</v>
      </c>
      <c r="FX169" s="22">
        <f t="shared" si="2140"/>
        <v>171</v>
      </c>
      <c r="FY169" s="22">
        <f t="shared" si="2140"/>
        <v>181</v>
      </c>
      <c r="FZ169" s="23">
        <f t="shared" si="2140"/>
        <v>169</v>
      </c>
      <c r="GA169" s="41">
        <f t="shared" ref="GA169:GN169" si="2141">197-A13</f>
        <v>15</v>
      </c>
      <c r="GB169" s="42">
        <f t="shared" si="2141"/>
        <v>27</v>
      </c>
      <c r="GC169" s="42">
        <f t="shared" si="2141"/>
        <v>171</v>
      </c>
      <c r="GD169" s="42">
        <f t="shared" si="2141"/>
        <v>172</v>
      </c>
      <c r="GE169" s="42">
        <f t="shared" si="2141"/>
        <v>173</v>
      </c>
      <c r="GF169" s="42">
        <f t="shared" si="2141"/>
        <v>174</v>
      </c>
      <c r="GG169" s="42">
        <f t="shared" si="2141"/>
        <v>175</v>
      </c>
      <c r="GH169" s="42">
        <f t="shared" si="2141"/>
        <v>176</v>
      </c>
      <c r="GI169" s="42">
        <f t="shared" si="2141"/>
        <v>177</v>
      </c>
      <c r="GJ169" s="42">
        <f t="shared" si="2141"/>
        <v>24</v>
      </c>
      <c r="GK169" s="42">
        <f t="shared" si="2141"/>
        <v>25</v>
      </c>
      <c r="GL169" s="42">
        <f t="shared" si="2141"/>
        <v>26</v>
      </c>
      <c r="GM169" s="42">
        <f t="shared" si="2141"/>
        <v>16</v>
      </c>
      <c r="GN169" s="28">
        <f t="shared" si="2141"/>
        <v>28</v>
      </c>
    </row>
    <row r="170" spans="1:196" ht="10.8" thickBot="1" x14ac:dyDescent="0.25">
      <c r="A170" s="24">
        <f t="shared" ref="A170:N170" si="2142">A14</f>
        <v>183</v>
      </c>
      <c r="B170" s="25">
        <f t="shared" si="2142"/>
        <v>184</v>
      </c>
      <c r="C170" s="25">
        <f t="shared" si="2142"/>
        <v>194</v>
      </c>
      <c r="D170" s="25">
        <f t="shared" si="2142"/>
        <v>11</v>
      </c>
      <c r="E170" s="25">
        <f t="shared" si="2142"/>
        <v>10</v>
      </c>
      <c r="F170" s="25">
        <f t="shared" si="2142"/>
        <v>9</v>
      </c>
      <c r="G170" s="25">
        <f t="shared" si="2142"/>
        <v>8</v>
      </c>
      <c r="H170" s="25">
        <f t="shared" si="2142"/>
        <v>7</v>
      </c>
      <c r="I170" s="25">
        <f t="shared" si="2142"/>
        <v>6</v>
      </c>
      <c r="J170" s="25">
        <f t="shared" si="2142"/>
        <v>187</v>
      </c>
      <c r="K170" s="25">
        <f t="shared" si="2142"/>
        <v>186</v>
      </c>
      <c r="L170" s="25">
        <f t="shared" si="2142"/>
        <v>185</v>
      </c>
      <c r="M170" s="25">
        <f t="shared" si="2142"/>
        <v>13</v>
      </c>
      <c r="N170" s="26">
        <f t="shared" si="2142"/>
        <v>196</v>
      </c>
      <c r="O170" s="43">
        <f t="shared" ref="O170:AB170" si="2143">197-A14</f>
        <v>14</v>
      </c>
      <c r="P170" s="44">
        <f t="shared" si="2143"/>
        <v>13</v>
      </c>
      <c r="Q170" s="44">
        <f t="shared" si="2143"/>
        <v>3</v>
      </c>
      <c r="R170" s="44">
        <f t="shared" si="2143"/>
        <v>186</v>
      </c>
      <c r="S170" s="44">
        <f t="shared" si="2143"/>
        <v>187</v>
      </c>
      <c r="T170" s="44">
        <f t="shared" si="2143"/>
        <v>188</v>
      </c>
      <c r="U170" s="44">
        <f t="shared" si="2143"/>
        <v>189</v>
      </c>
      <c r="V170" s="44">
        <f t="shared" si="2143"/>
        <v>190</v>
      </c>
      <c r="W170" s="44">
        <f t="shared" si="2143"/>
        <v>191</v>
      </c>
      <c r="X170" s="44">
        <f t="shared" si="2143"/>
        <v>10</v>
      </c>
      <c r="Y170" s="44">
        <f t="shared" si="2143"/>
        <v>11</v>
      </c>
      <c r="Z170" s="44">
        <f t="shared" si="2143"/>
        <v>12</v>
      </c>
      <c r="AA170" s="44">
        <f t="shared" si="2143"/>
        <v>184</v>
      </c>
      <c r="AB170" s="45">
        <f t="shared" si="2143"/>
        <v>1</v>
      </c>
      <c r="AC170" s="24">
        <f t="shared" ref="AC170:AP170" si="2144">A14</f>
        <v>183</v>
      </c>
      <c r="AD170" s="25">
        <f t="shared" si="2144"/>
        <v>184</v>
      </c>
      <c r="AE170" s="25">
        <f t="shared" si="2144"/>
        <v>194</v>
      </c>
      <c r="AF170" s="25">
        <f t="shared" si="2144"/>
        <v>11</v>
      </c>
      <c r="AG170" s="25">
        <f t="shared" si="2144"/>
        <v>10</v>
      </c>
      <c r="AH170" s="25">
        <f t="shared" si="2144"/>
        <v>9</v>
      </c>
      <c r="AI170" s="25">
        <f t="shared" si="2144"/>
        <v>8</v>
      </c>
      <c r="AJ170" s="25">
        <f t="shared" si="2144"/>
        <v>7</v>
      </c>
      <c r="AK170" s="25">
        <f t="shared" si="2144"/>
        <v>6</v>
      </c>
      <c r="AL170" s="25">
        <f t="shared" si="2144"/>
        <v>187</v>
      </c>
      <c r="AM170" s="25">
        <f t="shared" si="2144"/>
        <v>186</v>
      </c>
      <c r="AN170" s="25">
        <f t="shared" si="2144"/>
        <v>185</v>
      </c>
      <c r="AO170" s="25">
        <f t="shared" si="2144"/>
        <v>13</v>
      </c>
      <c r="AP170" s="26">
        <f t="shared" si="2144"/>
        <v>196</v>
      </c>
      <c r="AQ170" s="43">
        <f t="shared" ref="AQ170:BD170" si="2145">197-A14</f>
        <v>14</v>
      </c>
      <c r="AR170" s="44">
        <f t="shared" si="2145"/>
        <v>13</v>
      </c>
      <c r="AS170" s="44">
        <f t="shared" si="2145"/>
        <v>3</v>
      </c>
      <c r="AT170" s="44">
        <f t="shared" si="2145"/>
        <v>186</v>
      </c>
      <c r="AU170" s="44">
        <f t="shared" si="2145"/>
        <v>187</v>
      </c>
      <c r="AV170" s="44">
        <f t="shared" si="2145"/>
        <v>188</v>
      </c>
      <c r="AW170" s="44">
        <f t="shared" si="2145"/>
        <v>189</v>
      </c>
      <c r="AX170" s="44">
        <f t="shared" si="2145"/>
        <v>190</v>
      </c>
      <c r="AY170" s="44">
        <f t="shared" si="2145"/>
        <v>191</v>
      </c>
      <c r="AZ170" s="44">
        <f t="shared" si="2145"/>
        <v>10</v>
      </c>
      <c r="BA170" s="44">
        <f t="shared" si="2145"/>
        <v>11</v>
      </c>
      <c r="BB170" s="44">
        <f t="shared" si="2145"/>
        <v>12</v>
      </c>
      <c r="BC170" s="44">
        <f t="shared" si="2145"/>
        <v>184</v>
      </c>
      <c r="BD170" s="45">
        <f t="shared" si="2145"/>
        <v>1</v>
      </c>
      <c r="BE170" s="43">
        <f t="shared" ref="BE170:BR170" si="2146">197-A14</f>
        <v>14</v>
      </c>
      <c r="BF170" s="44">
        <f t="shared" si="2146"/>
        <v>13</v>
      </c>
      <c r="BG170" s="44">
        <f t="shared" si="2146"/>
        <v>3</v>
      </c>
      <c r="BH170" s="44">
        <f t="shared" si="2146"/>
        <v>186</v>
      </c>
      <c r="BI170" s="44">
        <f t="shared" si="2146"/>
        <v>187</v>
      </c>
      <c r="BJ170" s="44">
        <f t="shared" si="2146"/>
        <v>188</v>
      </c>
      <c r="BK170" s="44">
        <f t="shared" si="2146"/>
        <v>189</v>
      </c>
      <c r="BL170" s="44">
        <f t="shared" si="2146"/>
        <v>190</v>
      </c>
      <c r="BM170" s="44">
        <f t="shared" si="2146"/>
        <v>191</v>
      </c>
      <c r="BN170" s="44">
        <f t="shared" si="2146"/>
        <v>10</v>
      </c>
      <c r="BO170" s="44">
        <f t="shared" si="2146"/>
        <v>11</v>
      </c>
      <c r="BP170" s="44">
        <f t="shared" si="2146"/>
        <v>12</v>
      </c>
      <c r="BQ170" s="44">
        <f t="shared" si="2146"/>
        <v>184</v>
      </c>
      <c r="BR170" s="45">
        <f t="shared" si="2146"/>
        <v>1</v>
      </c>
      <c r="BS170" s="43">
        <f t="shared" ref="BS170:CF170" si="2147">197-A14</f>
        <v>14</v>
      </c>
      <c r="BT170" s="44">
        <f t="shared" si="2147"/>
        <v>13</v>
      </c>
      <c r="BU170" s="44">
        <f t="shared" si="2147"/>
        <v>3</v>
      </c>
      <c r="BV170" s="44">
        <f t="shared" si="2147"/>
        <v>186</v>
      </c>
      <c r="BW170" s="44">
        <f t="shared" si="2147"/>
        <v>187</v>
      </c>
      <c r="BX170" s="44">
        <f t="shared" si="2147"/>
        <v>188</v>
      </c>
      <c r="BY170" s="44">
        <f t="shared" si="2147"/>
        <v>189</v>
      </c>
      <c r="BZ170" s="44">
        <f t="shared" si="2147"/>
        <v>190</v>
      </c>
      <c r="CA170" s="44">
        <f t="shared" si="2147"/>
        <v>191</v>
      </c>
      <c r="CB170" s="44">
        <f t="shared" si="2147"/>
        <v>10</v>
      </c>
      <c r="CC170" s="44">
        <f t="shared" si="2147"/>
        <v>11</v>
      </c>
      <c r="CD170" s="44">
        <f t="shared" si="2147"/>
        <v>12</v>
      </c>
      <c r="CE170" s="44">
        <f t="shared" si="2147"/>
        <v>184</v>
      </c>
      <c r="CF170" s="45">
        <f t="shared" si="2147"/>
        <v>1</v>
      </c>
      <c r="CG170" s="24">
        <f t="shared" ref="CG170:CT170" si="2148">A14</f>
        <v>183</v>
      </c>
      <c r="CH170" s="25">
        <f t="shared" si="2148"/>
        <v>184</v>
      </c>
      <c r="CI170" s="25">
        <f t="shared" si="2148"/>
        <v>194</v>
      </c>
      <c r="CJ170" s="25">
        <f t="shared" si="2148"/>
        <v>11</v>
      </c>
      <c r="CK170" s="25">
        <f t="shared" si="2148"/>
        <v>10</v>
      </c>
      <c r="CL170" s="25">
        <f t="shared" si="2148"/>
        <v>9</v>
      </c>
      <c r="CM170" s="25">
        <f t="shared" si="2148"/>
        <v>8</v>
      </c>
      <c r="CN170" s="25">
        <f t="shared" si="2148"/>
        <v>7</v>
      </c>
      <c r="CO170" s="25">
        <f t="shared" si="2148"/>
        <v>6</v>
      </c>
      <c r="CP170" s="25">
        <f t="shared" si="2148"/>
        <v>187</v>
      </c>
      <c r="CQ170" s="25">
        <f t="shared" si="2148"/>
        <v>186</v>
      </c>
      <c r="CR170" s="25">
        <f t="shared" si="2148"/>
        <v>185</v>
      </c>
      <c r="CS170" s="25">
        <f t="shared" si="2148"/>
        <v>13</v>
      </c>
      <c r="CT170" s="26">
        <f t="shared" si="2148"/>
        <v>196</v>
      </c>
      <c r="CU170" s="24">
        <f t="shared" ref="CU170:DH170" si="2149">A14</f>
        <v>183</v>
      </c>
      <c r="CV170" s="25">
        <f t="shared" si="2149"/>
        <v>184</v>
      </c>
      <c r="CW170" s="25">
        <f t="shared" si="2149"/>
        <v>194</v>
      </c>
      <c r="CX170" s="25">
        <f t="shared" si="2149"/>
        <v>11</v>
      </c>
      <c r="CY170" s="25">
        <f t="shared" si="2149"/>
        <v>10</v>
      </c>
      <c r="CZ170" s="25">
        <f t="shared" si="2149"/>
        <v>9</v>
      </c>
      <c r="DA170" s="25">
        <f t="shared" si="2149"/>
        <v>8</v>
      </c>
      <c r="DB170" s="25">
        <f t="shared" si="2149"/>
        <v>7</v>
      </c>
      <c r="DC170" s="25">
        <f t="shared" si="2149"/>
        <v>6</v>
      </c>
      <c r="DD170" s="25">
        <f t="shared" si="2149"/>
        <v>187</v>
      </c>
      <c r="DE170" s="25">
        <f t="shared" si="2149"/>
        <v>186</v>
      </c>
      <c r="DF170" s="25">
        <f t="shared" si="2149"/>
        <v>185</v>
      </c>
      <c r="DG170" s="25">
        <f t="shared" si="2149"/>
        <v>13</v>
      </c>
      <c r="DH170" s="26">
        <f t="shared" si="2149"/>
        <v>196</v>
      </c>
      <c r="DI170" s="43">
        <f t="shared" ref="DI170:DV170" si="2150">197-A14</f>
        <v>14</v>
      </c>
      <c r="DJ170" s="44">
        <f t="shared" si="2150"/>
        <v>13</v>
      </c>
      <c r="DK170" s="44">
        <f t="shared" si="2150"/>
        <v>3</v>
      </c>
      <c r="DL170" s="44">
        <f t="shared" si="2150"/>
        <v>186</v>
      </c>
      <c r="DM170" s="44">
        <f t="shared" si="2150"/>
        <v>187</v>
      </c>
      <c r="DN170" s="44">
        <f t="shared" si="2150"/>
        <v>188</v>
      </c>
      <c r="DO170" s="44">
        <f t="shared" si="2150"/>
        <v>189</v>
      </c>
      <c r="DP170" s="44">
        <f t="shared" si="2150"/>
        <v>190</v>
      </c>
      <c r="DQ170" s="44">
        <f t="shared" si="2150"/>
        <v>191</v>
      </c>
      <c r="DR170" s="44">
        <f t="shared" si="2150"/>
        <v>10</v>
      </c>
      <c r="DS170" s="44">
        <f t="shared" si="2150"/>
        <v>11</v>
      </c>
      <c r="DT170" s="44">
        <f t="shared" si="2150"/>
        <v>12</v>
      </c>
      <c r="DU170" s="44">
        <f t="shared" si="2150"/>
        <v>184</v>
      </c>
      <c r="DV170" s="45">
        <f t="shared" si="2150"/>
        <v>1</v>
      </c>
      <c r="DW170" s="43">
        <f t="shared" ref="DW170:EJ170" si="2151">197-A14</f>
        <v>14</v>
      </c>
      <c r="DX170" s="44">
        <f t="shared" si="2151"/>
        <v>13</v>
      </c>
      <c r="DY170" s="44">
        <f t="shared" si="2151"/>
        <v>3</v>
      </c>
      <c r="DZ170" s="44">
        <f t="shared" si="2151"/>
        <v>186</v>
      </c>
      <c r="EA170" s="44">
        <f t="shared" si="2151"/>
        <v>187</v>
      </c>
      <c r="EB170" s="44">
        <f t="shared" si="2151"/>
        <v>188</v>
      </c>
      <c r="EC170" s="44">
        <f t="shared" si="2151"/>
        <v>189</v>
      </c>
      <c r="ED170" s="44">
        <f t="shared" si="2151"/>
        <v>190</v>
      </c>
      <c r="EE170" s="44">
        <f t="shared" si="2151"/>
        <v>191</v>
      </c>
      <c r="EF170" s="44">
        <f t="shared" si="2151"/>
        <v>10</v>
      </c>
      <c r="EG170" s="44">
        <f t="shared" si="2151"/>
        <v>11</v>
      </c>
      <c r="EH170" s="44">
        <f t="shared" si="2151"/>
        <v>12</v>
      </c>
      <c r="EI170" s="44">
        <f t="shared" si="2151"/>
        <v>184</v>
      </c>
      <c r="EJ170" s="45">
        <f t="shared" si="2151"/>
        <v>1</v>
      </c>
      <c r="EK170" s="24">
        <f t="shared" ref="EK170:EX170" si="2152">A14</f>
        <v>183</v>
      </c>
      <c r="EL170" s="25">
        <f t="shared" si="2152"/>
        <v>184</v>
      </c>
      <c r="EM170" s="25">
        <f t="shared" si="2152"/>
        <v>194</v>
      </c>
      <c r="EN170" s="25">
        <f t="shared" si="2152"/>
        <v>11</v>
      </c>
      <c r="EO170" s="25">
        <f t="shared" si="2152"/>
        <v>10</v>
      </c>
      <c r="EP170" s="25">
        <f t="shared" si="2152"/>
        <v>9</v>
      </c>
      <c r="EQ170" s="25">
        <f t="shared" si="2152"/>
        <v>8</v>
      </c>
      <c r="ER170" s="25">
        <f t="shared" si="2152"/>
        <v>7</v>
      </c>
      <c r="ES170" s="25">
        <f t="shared" si="2152"/>
        <v>6</v>
      </c>
      <c r="ET170" s="25">
        <f t="shared" si="2152"/>
        <v>187</v>
      </c>
      <c r="EU170" s="25">
        <f t="shared" si="2152"/>
        <v>186</v>
      </c>
      <c r="EV170" s="25">
        <f t="shared" si="2152"/>
        <v>185</v>
      </c>
      <c r="EW170" s="25">
        <f t="shared" si="2152"/>
        <v>13</v>
      </c>
      <c r="EX170" s="26">
        <f t="shared" si="2152"/>
        <v>196</v>
      </c>
      <c r="EY170" s="24">
        <f t="shared" ref="EY170:FL170" si="2153">A14</f>
        <v>183</v>
      </c>
      <c r="EZ170" s="25">
        <f t="shared" si="2153"/>
        <v>184</v>
      </c>
      <c r="FA170" s="25">
        <f t="shared" si="2153"/>
        <v>194</v>
      </c>
      <c r="FB170" s="25">
        <f t="shared" si="2153"/>
        <v>11</v>
      </c>
      <c r="FC170" s="25">
        <f t="shared" si="2153"/>
        <v>10</v>
      </c>
      <c r="FD170" s="25">
        <f t="shared" si="2153"/>
        <v>9</v>
      </c>
      <c r="FE170" s="25">
        <f t="shared" si="2153"/>
        <v>8</v>
      </c>
      <c r="FF170" s="25">
        <f t="shared" si="2153"/>
        <v>7</v>
      </c>
      <c r="FG170" s="25">
        <f t="shared" si="2153"/>
        <v>6</v>
      </c>
      <c r="FH170" s="25">
        <f t="shared" si="2153"/>
        <v>187</v>
      </c>
      <c r="FI170" s="25">
        <f t="shared" si="2153"/>
        <v>186</v>
      </c>
      <c r="FJ170" s="25">
        <f t="shared" si="2153"/>
        <v>185</v>
      </c>
      <c r="FK170" s="25">
        <f t="shared" si="2153"/>
        <v>13</v>
      </c>
      <c r="FL170" s="26">
        <f t="shared" si="2153"/>
        <v>196</v>
      </c>
      <c r="FM170" s="24">
        <f t="shared" ref="FM170:FZ170" si="2154">A14</f>
        <v>183</v>
      </c>
      <c r="FN170" s="25">
        <f t="shared" si="2154"/>
        <v>184</v>
      </c>
      <c r="FO170" s="25">
        <f t="shared" si="2154"/>
        <v>194</v>
      </c>
      <c r="FP170" s="25">
        <f t="shared" si="2154"/>
        <v>11</v>
      </c>
      <c r="FQ170" s="25">
        <f t="shared" si="2154"/>
        <v>10</v>
      </c>
      <c r="FR170" s="25">
        <f t="shared" si="2154"/>
        <v>9</v>
      </c>
      <c r="FS170" s="25">
        <f t="shared" si="2154"/>
        <v>8</v>
      </c>
      <c r="FT170" s="25">
        <f t="shared" si="2154"/>
        <v>7</v>
      </c>
      <c r="FU170" s="25">
        <f t="shared" si="2154"/>
        <v>6</v>
      </c>
      <c r="FV170" s="25">
        <f t="shared" si="2154"/>
        <v>187</v>
      </c>
      <c r="FW170" s="25">
        <f t="shared" si="2154"/>
        <v>186</v>
      </c>
      <c r="FX170" s="25">
        <f t="shared" si="2154"/>
        <v>185</v>
      </c>
      <c r="FY170" s="25">
        <f t="shared" si="2154"/>
        <v>13</v>
      </c>
      <c r="FZ170" s="26">
        <f t="shared" si="2154"/>
        <v>196</v>
      </c>
      <c r="GA170" s="43">
        <f t="shared" ref="GA170:GN170" si="2155">197-A14</f>
        <v>14</v>
      </c>
      <c r="GB170" s="44">
        <f t="shared" si="2155"/>
        <v>13</v>
      </c>
      <c r="GC170" s="44">
        <f t="shared" si="2155"/>
        <v>3</v>
      </c>
      <c r="GD170" s="44">
        <f t="shared" si="2155"/>
        <v>186</v>
      </c>
      <c r="GE170" s="44">
        <f t="shared" si="2155"/>
        <v>187</v>
      </c>
      <c r="GF170" s="44">
        <f t="shared" si="2155"/>
        <v>188</v>
      </c>
      <c r="GG170" s="44">
        <f t="shared" si="2155"/>
        <v>189</v>
      </c>
      <c r="GH170" s="44">
        <f t="shared" si="2155"/>
        <v>190</v>
      </c>
      <c r="GI170" s="44">
        <f t="shared" si="2155"/>
        <v>191</v>
      </c>
      <c r="GJ170" s="44">
        <f t="shared" si="2155"/>
        <v>10</v>
      </c>
      <c r="GK170" s="44">
        <f t="shared" si="2155"/>
        <v>11</v>
      </c>
      <c r="GL170" s="44">
        <f t="shared" si="2155"/>
        <v>12</v>
      </c>
      <c r="GM170" s="44">
        <f t="shared" si="2155"/>
        <v>184</v>
      </c>
      <c r="GN170" s="45">
        <f t="shared" si="2155"/>
        <v>1</v>
      </c>
    </row>
    <row r="171" spans="1:196" x14ac:dyDescent="0.2">
      <c r="A171" s="38">
        <f>197-A1</f>
        <v>196</v>
      </c>
      <c r="B171" s="39">
        <f t="shared" ref="B171:N171" si="2156">197-B1</f>
        <v>195</v>
      </c>
      <c r="C171" s="39">
        <f t="shared" si="2156"/>
        <v>185</v>
      </c>
      <c r="D171" s="39">
        <f t="shared" si="2156"/>
        <v>4</v>
      </c>
      <c r="E171" s="39">
        <f t="shared" si="2156"/>
        <v>5</v>
      </c>
      <c r="F171" s="39">
        <f t="shared" si="2156"/>
        <v>6</v>
      </c>
      <c r="G171" s="39">
        <f t="shared" si="2156"/>
        <v>7</v>
      </c>
      <c r="H171" s="39">
        <f t="shared" si="2156"/>
        <v>8</v>
      </c>
      <c r="I171" s="39">
        <f t="shared" si="2156"/>
        <v>9</v>
      </c>
      <c r="J171" s="39">
        <f t="shared" si="2156"/>
        <v>192</v>
      </c>
      <c r="K171" s="39">
        <f t="shared" si="2156"/>
        <v>193</v>
      </c>
      <c r="L171" s="39">
        <f t="shared" si="2156"/>
        <v>194</v>
      </c>
      <c r="M171" s="39">
        <f t="shared" si="2156"/>
        <v>2</v>
      </c>
      <c r="N171" s="40">
        <f t="shared" si="2156"/>
        <v>183</v>
      </c>
      <c r="O171" s="38">
        <f>197-A1</f>
        <v>196</v>
      </c>
      <c r="P171" s="39">
        <f t="shared" ref="P171:AB171" si="2157">197-B1</f>
        <v>195</v>
      </c>
      <c r="Q171" s="39">
        <f t="shared" si="2157"/>
        <v>185</v>
      </c>
      <c r="R171" s="39">
        <f t="shared" si="2157"/>
        <v>4</v>
      </c>
      <c r="S171" s="39">
        <f t="shared" si="2157"/>
        <v>5</v>
      </c>
      <c r="T171" s="39">
        <f t="shared" si="2157"/>
        <v>6</v>
      </c>
      <c r="U171" s="39">
        <f t="shared" si="2157"/>
        <v>7</v>
      </c>
      <c r="V171" s="39">
        <f t="shared" si="2157"/>
        <v>8</v>
      </c>
      <c r="W171" s="39">
        <f t="shared" si="2157"/>
        <v>9</v>
      </c>
      <c r="X171" s="39">
        <f t="shared" si="2157"/>
        <v>192</v>
      </c>
      <c r="Y171" s="39">
        <f t="shared" si="2157"/>
        <v>193</v>
      </c>
      <c r="Z171" s="39">
        <f t="shared" si="2157"/>
        <v>194</v>
      </c>
      <c r="AA171" s="39">
        <f t="shared" si="2157"/>
        <v>2</v>
      </c>
      <c r="AB171" s="40">
        <f t="shared" si="2157"/>
        <v>183</v>
      </c>
      <c r="AC171" s="38">
        <f>197-A1</f>
        <v>196</v>
      </c>
      <c r="AD171" s="39">
        <f t="shared" ref="AD171:AP171" si="2158">197-B1</f>
        <v>195</v>
      </c>
      <c r="AE171" s="39">
        <f t="shared" si="2158"/>
        <v>185</v>
      </c>
      <c r="AF171" s="39">
        <f t="shared" si="2158"/>
        <v>4</v>
      </c>
      <c r="AG171" s="39">
        <f t="shared" si="2158"/>
        <v>5</v>
      </c>
      <c r="AH171" s="39">
        <f t="shared" si="2158"/>
        <v>6</v>
      </c>
      <c r="AI171" s="39">
        <f t="shared" si="2158"/>
        <v>7</v>
      </c>
      <c r="AJ171" s="39">
        <f t="shared" si="2158"/>
        <v>8</v>
      </c>
      <c r="AK171" s="39">
        <f t="shared" si="2158"/>
        <v>9</v>
      </c>
      <c r="AL171" s="39">
        <f t="shared" si="2158"/>
        <v>192</v>
      </c>
      <c r="AM171" s="39">
        <f t="shared" si="2158"/>
        <v>193</v>
      </c>
      <c r="AN171" s="39">
        <f t="shared" si="2158"/>
        <v>194</v>
      </c>
      <c r="AO171" s="39">
        <f t="shared" si="2158"/>
        <v>2</v>
      </c>
      <c r="AP171" s="40">
        <f t="shared" si="2158"/>
        <v>183</v>
      </c>
      <c r="AQ171" s="18">
        <f>A1</f>
        <v>1</v>
      </c>
      <c r="AR171" s="19">
        <f t="shared" ref="AR171:BD171" si="2159">B1</f>
        <v>2</v>
      </c>
      <c r="AS171" s="19">
        <f t="shared" si="2159"/>
        <v>12</v>
      </c>
      <c r="AT171" s="19">
        <f t="shared" si="2159"/>
        <v>193</v>
      </c>
      <c r="AU171" s="19">
        <f t="shared" si="2159"/>
        <v>192</v>
      </c>
      <c r="AV171" s="19">
        <f t="shared" si="2159"/>
        <v>191</v>
      </c>
      <c r="AW171" s="19">
        <f t="shared" si="2159"/>
        <v>190</v>
      </c>
      <c r="AX171" s="19">
        <f t="shared" si="2159"/>
        <v>189</v>
      </c>
      <c r="AY171" s="19">
        <f t="shared" si="2159"/>
        <v>188</v>
      </c>
      <c r="AZ171" s="19">
        <f t="shared" si="2159"/>
        <v>5</v>
      </c>
      <c r="BA171" s="19">
        <f t="shared" si="2159"/>
        <v>4</v>
      </c>
      <c r="BB171" s="19">
        <f t="shared" si="2159"/>
        <v>3</v>
      </c>
      <c r="BC171" s="19">
        <f t="shared" si="2159"/>
        <v>195</v>
      </c>
      <c r="BD171" s="20">
        <f t="shared" si="2159"/>
        <v>14</v>
      </c>
      <c r="BE171" s="38">
        <f>197-A1</f>
        <v>196</v>
      </c>
      <c r="BF171" s="39">
        <f t="shared" ref="BF171:BR171" si="2160">197-B1</f>
        <v>195</v>
      </c>
      <c r="BG171" s="39">
        <f t="shared" si="2160"/>
        <v>185</v>
      </c>
      <c r="BH171" s="39">
        <f t="shared" si="2160"/>
        <v>4</v>
      </c>
      <c r="BI171" s="39">
        <f t="shared" si="2160"/>
        <v>5</v>
      </c>
      <c r="BJ171" s="39">
        <f t="shared" si="2160"/>
        <v>6</v>
      </c>
      <c r="BK171" s="39">
        <f t="shared" si="2160"/>
        <v>7</v>
      </c>
      <c r="BL171" s="39">
        <f t="shared" si="2160"/>
        <v>8</v>
      </c>
      <c r="BM171" s="39">
        <f t="shared" si="2160"/>
        <v>9</v>
      </c>
      <c r="BN171" s="39">
        <f t="shared" si="2160"/>
        <v>192</v>
      </c>
      <c r="BO171" s="39">
        <f t="shared" si="2160"/>
        <v>193</v>
      </c>
      <c r="BP171" s="39">
        <f t="shared" si="2160"/>
        <v>194</v>
      </c>
      <c r="BQ171" s="39">
        <f t="shared" si="2160"/>
        <v>2</v>
      </c>
      <c r="BR171" s="40">
        <f t="shared" si="2160"/>
        <v>183</v>
      </c>
      <c r="BS171" s="18">
        <f>A1</f>
        <v>1</v>
      </c>
      <c r="BT171" s="19">
        <f t="shared" ref="BT171:CF171" si="2161">B1</f>
        <v>2</v>
      </c>
      <c r="BU171" s="19">
        <f t="shared" si="2161"/>
        <v>12</v>
      </c>
      <c r="BV171" s="19">
        <f t="shared" si="2161"/>
        <v>193</v>
      </c>
      <c r="BW171" s="19">
        <f t="shared" si="2161"/>
        <v>192</v>
      </c>
      <c r="BX171" s="19">
        <f t="shared" si="2161"/>
        <v>191</v>
      </c>
      <c r="BY171" s="19">
        <f t="shared" si="2161"/>
        <v>190</v>
      </c>
      <c r="BZ171" s="19">
        <f t="shared" si="2161"/>
        <v>189</v>
      </c>
      <c r="CA171" s="19">
        <f t="shared" si="2161"/>
        <v>188</v>
      </c>
      <c r="CB171" s="19">
        <f t="shared" si="2161"/>
        <v>5</v>
      </c>
      <c r="CC171" s="19">
        <f t="shared" si="2161"/>
        <v>4</v>
      </c>
      <c r="CD171" s="19">
        <f t="shared" si="2161"/>
        <v>3</v>
      </c>
      <c r="CE171" s="19">
        <f t="shared" si="2161"/>
        <v>195</v>
      </c>
      <c r="CF171" s="20">
        <f t="shared" si="2161"/>
        <v>14</v>
      </c>
      <c r="CG171" s="18">
        <f>A1</f>
        <v>1</v>
      </c>
      <c r="CH171" s="19">
        <f t="shared" ref="CH171:CT171" si="2162">B1</f>
        <v>2</v>
      </c>
      <c r="CI171" s="19">
        <f t="shared" si="2162"/>
        <v>12</v>
      </c>
      <c r="CJ171" s="19">
        <f t="shared" si="2162"/>
        <v>193</v>
      </c>
      <c r="CK171" s="19">
        <f t="shared" si="2162"/>
        <v>192</v>
      </c>
      <c r="CL171" s="19">
        <f t="shared" si="2162"/>
        <v>191</v>
      </c>
      <c r="CM171" s="19">
        <f t="shared" si="2162"/>
        <v>190</v>
      </c>
      <c r="CN171" s="19">
        <f t="shared" si="2162"/>
        <v>189</v>
      </c>
      <c r="CO171" s="19">
        <f t="shared" si="2162"/>
        <v>188</v>
      </c>
      <c r="CP171" s="19">
        <f t="shared" si="2162"/>
        <v>5</v>
      </c>
      <c r="CQ171" s="19">
        <f t="shared" si="2162"/>
        <v>4</v>
      </c>
      <c r="CR171" s="19">
        <f t="shared" si="2162"/>
        <v>3</v>
      </c>
      <c r="CS171" s="19">
        <f t="shared" si="2162"/>
        <v>195</v>
      </c>
      <c r="CT171" s="20">
        <f t="shared" si="2162"/>
        <v>14</v>
      </c>
      <c r="CU171" s="18">
        <f>A1</f>
        <v>1</v>
      </c>
      <c r="CV171" s="19">
        <f t="shared" ref="CV171:DH171" si="2163">B1</f>
        <v>2</v>
      </c>
      <c r="CW171" s="19">
        <f t="shared" si="2163"/>
        <v>12</v>
      </c>
      <c r="CX171" s="19">
        <f t="shared" si="2163"/>
        <v>193</v>
      </c>
      <c r="CY171" s="19">
        <f t="shared" si="2163"/>
        <v>192</v>
      </c>
      <c r="CZ171" s="19">
        <f t="shared" si="2163"/>
        <v>191</v>
      </c>
      <c r="DA171" s="19">
        <f t="shared" si="2163"/>
        <v>190</v>
      </c>
      <c r="DB171" s="19">
        <f t="shared" si="2163"/>
        <v>189</v>
      </c>
      <c r="DC171" s="19">
        <f t="shared" si="2163"/>
        <v>188</v>
      </c>
      <c r="DD171" s="19">
        <f t="shared" si="2163"/>
        <v>5</v>
      </c>
      <c r="DE171" s="19">
        <f t="shared" si="2163"/>
        <v>4</v>
      </c>
      <c r="DF171" s="19">
        <f t="shared" si="2163"/>
        <v>3</v>
      </c>
      <c r="DG171" s="19">
        <f t="shared" si="2163"/>
        <v>195</v>
      </c>
      <c r="DH171" s="20">
        <f t="shared" si="2163"/>
        <v>14</v>
      </c>
      <c r="DI171" s="18">
        <f>A1</f>
        <v>1</v>
      </c>
      <c r="DJ171" s="19">
        <f t="shared" ref="DJ171:DV171" si="2164">B1</f>
        <v>2</v>
      </c>
      <c r="DK171" s="19">
        <f t="shared" si="2164"/>
        <v>12</v>
      </c>
      <c r="DL171" s="19">
        <f t="shared" si="2164"/>
        <v>193</v>
      </c>
      <c r="DM171" s="19">
        <f t="shared" si="2164"/>
        <v>192</v>
      </c>
      <c r="DN171" s="19">
        <f t="shared" si="2164"/>
        <v>191</v>
      </c>
      <c r="DO171" s="19">
        <f t="shared" si="2164"/>
        <v>190</v>
      </c>
      <c r="DP171" s="19">
        <f t="shared" si="2164"/>
        <v>189</v>
      </c>
      <c r="DQ171" s="19">
        <f t="shared" si="2164"/>
        <v>188</v>
      </c>
      <c r="DR171" s="19">
        <f t="shared" si="2164"/>
        <v>5</v>
      </c>
      <c r="DS171" s="19">
        <f t="shared" si="2164"/>
        <v>4</v>
      </c>
      <c r="DT171" s="19">
        <f t="shared" si="2164"/>
        <v>3</v>
      </c>
      <c r="DU171" s="19">
        <f t="shared" si="2164"/>
        <v>195</v>
      </c>
      <c r="DV171" s="20">
        <f t="shared" si="2164"/>
        <v>14</v>
      </c>
      <c r="DW171" s="38">
        <f>197-A1</f>
        <v>196</v>
      </c>
      <c r="DX171" s="39">
        <f t="shared" ref="DX171:EJ171" si="2165">197-B1</f>
        <v>195</v>
      </c>
      <c r="DY171" s="39">
        <f t="shared" si="2165"/>
        <v>185</v>
      </c>
      <c r="DZ171" s="39">
        <f t="shared" si="2165"/>
        <v>4</v>
      </c>
      <c r="EA171" s="39">
        <f t="shared" si="2165"/>
        <v>5</v>
      </c>
      <c r="EB171" s="39">
        <f t="shared" si="2165"/>
        <v>6</v>
      </c>
      <c r="EC171" s="39">
        <f t="shared" si="2165"/>
        <v>7</v>
      </c>
      <c r="ED171" s="39">
        <f t="shared" si="2165"/>
        <v>8</v>
      </c>
      <c r="EE171" s="39">
        <f t="shared" si="2165"/>
        <v>9</v>
      </c>
      <c r="EF171" s="39">
        <f t="shared" si="2165"/>
        <v>192</v>
      </c>
      <c r="EG171" s="39">
        <f t="shared" si="2165"/>
        <v>193</v>
      </c>
      <c r="EH171" s="39">
        <f t="shared" si="2165"/>
        <v>194</v>
      </c>
      <c r="EI171" s="39">
        <f t="shared" si="2165"/>
        <v>2</v>
      </c>
      <c r="EJ171" s="40">
        <f t="shared" si="2165"/>
        <v>183</v>
      </c>
      <c r="EK171" s="18">
        <f>A1</f>
        <v>1</v>
      </c>
      <c r="EL171" s="19">
        <f t="shared" ref="EL171:EX171" si="2166">B1</f>
        <v>2</v>
      </c>
      <c r="EM171" s="19">
        <f t="shared" si="2166"/>
        <v>12</v>
      </c>
      <c r="EN171" s="19">
        <f t="shared" si="2166"/>
        <v>193</v>
      </c>
      <c r="EO171" s="19">
        <f t="shared" si="2166"/>
        <v>192</v>
      </c>
      <c r="EP171" s="19">
        <f t="shared" si="2166"/>
        <v>191</v>
      </c>
      <c r="EQ171" s="19">
        <f t="shared" si="2166"/>
        <v>190</v>
      </c>
      <c r="ER171" s="19">
        <f t="shared" si="2166"/>
        <v>189</v>
      </c>
      <c r="ES171" s="19">
        <f t="shared" si="2166"/>
        <v>188</v>
      </c>
      <c r="ET171" s="19">
        <f t="shared" si="2166"/>
        <v>5</v>
      </c>
      <c r="EU171" s="19">
        <f t="shared" si="2166"/>
        <v>4</v>
      </c>
      <c r="EV171" s="19">
        <f t="shared" si="2166"/>
        <v>3</v>
      </c>
      <c r="EW171" s="19">
        <f t="shared" si="2166"/>
        <v>195</v>
      </c>
      <c r="EX171" s="20">
        <f t="shared" si="2166"/>
        <v>14</v>
      </c>
      <c r="EY171" s="18">
        <f>A1</f>
        <v>1</v>
      </c>
      <c r="EZ171" s="19">
        <f t="shared" ref="EZ171:FL171" si="2167">B1</f>
        <v>2</v>
      </c>
      <c r="FA171" s="19">
        <f t="shared" si="2167"/>
        <v>12</v>
      </c>
      <c r="FB171" s="19">
        <f t="shared" si="2167"/>
        <v>193</v>
      </c>
      <c r="FC171" s="19">
        <f t="shared" si="2167"/>
        <v>192</v>
      </c>
      <c r="FD171" s="19">
        <f t="shared" si="2167"/>
        <v>191</v>
      </c>
      <c r="FE171" s="19">
        <f t="shared" si="2167"/>
        <v>190</v>
      </c>
      <c r="FF171" s="19">
        <f t="shared" si="2167"/>
        <v>189</v>
      </c>
      <c r="FG171" s="19">
        <f t="shared" si="2167"/>
        <v>188</v>
      </c>
      <c r="FH171" s="19">
        <f t="shared" si="2167"/>
        <v>5</v>
      </c>
      <c r="FI171" s="19">
        <f t="shared" si="2167"/>
        <v>4</v>
      </c>
      <c r="FJ171" s="19">
        <f t="shared" si="2167"/>
        <v>3</v>
      </c>
      <c r="FK171" s="19">
        <f t="shared" si="2167"/>
        <v>195</v>
      </c>
      <c r="FL171" s="20">
        <f t="shared" si="2167"/>
        <v>14</v>
      </c>
      <c r="FM171" s="38">
        <f>197-A1</f>
        <v>196</v>
      </c>
      <c r="FN171" s="39">
        <f t="shared" ref="FN171:FZ171" si="2168">197-B1</f>
        <v>195</v>
      </c>
      <c r="FO171" s="39">
        <f t="shared" si="2168"/>
        <v>185</v>
      </c>
      <c r="FP171" s="39">
        <f t="shared" si="2168"/>
        <v>4</v>
      </c>
      <c r="FQ171" s="39">
        <f t="shared" si="2168"/>
        <v>5</v>
      </c>
      <c r="FR171" s="39">
        <f t="shared" si="2168"/>
        <v>6</v>
      </c>
      <c r="FS171" s="39">
        <f t="shared" si="2168"/>
        <v>7</v>
      </c>
      <c r="FT171" s="39">
        <f t="shared" si="2168"/>
        <v>8</v>
      </c>
      <c r="FU171" s="39">
        <f t="shared" si="2168"/>
        <v>9</v>
      </c>
      <c r="FV171" s="39">
        <f t="shared" si="2168"/>
        <v>192</v>
      </c>
      <c r="FW171" s="39">
        <f t="shared" si="2168"/>
        <v>193</v>
      </c>
      <c r="FX171" s="39">
        <f t="shared" si="2168"/>
        <v>194</v>
      </c>
      <c r="FY171" s="39">
        <f t="shared" si="2168"/>
        <v>2</v>
      </c>
      <c r="FZ171" s="40">
        <f t="shared" si="2168"/>
        <v>183</v>
      </c>
      <c r="GA171" s="38">
        <f>197-A1</f>
        <v>196</v>
      </c>
      <c r="GB171" s="39">
        <f t="shared" ref="GB171:GN171" si="2169">197-B1</f>
        <v>195</v>
      </c>
      <c r="GC171" s="39">
        <f t="shared" si="2169"/>
        <v>185</v>
      </c>
      <c r="GD171" s="39">
        <f t="shared" si="2169"/>
        <v>4</v>
      </c>
      <c r="GE171" s="39">
        <f t="shared" si="2169"/>
        <v>5</v>
      </c>
      <c r="GF171" s="39">
        <f t="shared" si="2169"/>
        <v>6</v>
      </c>
      <c r="GG171" s="39">
        <f t="shared" si="2169"/>
        <v>7</v>
      </c>
      <c r="GH171" s="39">
        <f t="shared" si="2169"/>
        <v>8</v>
      </c>
      <c r="GI171" s="39">
        <f t="shared" si="2169"/>
        <v>9</v>
      </c>
      <c r="GJ171" s="39">
        <f t="shared" si="2169"/>
        <v>192</v>
      </c>
      <c r="GK171" s="39">
        <f t="shared" si="2169"/>
        <v>193</v>
      </c>
      <c r="GL171" s="39">
        <f t="shared" si="2169"/>
        <v>194</v>
      </c>
      <c r="GM171" s="39">
        <f t="shared" si="2169"/>
        <v>2</v>
      </c>
      <c r="GN171" s="40">
        <f t="shared" si="2169"/>
        <v>183</v>
      </c>
    </row>
    <row r="172" spans="1:196" x14ac:dyDescent="0.2">
      <c r="A172" s="41">
        <f t="shared" ref="A172:N172" si="2170">197-A2</f>
        <v>182</v>
      </c>
      <c r="B172" s="42">
        <f t="shared" si="2170"/>
        <v>181</v>
      </c>
      <c r="C172" s="42">
        <f t="shared" si="2170"/>
        <v>17</v>
      </c>
      <c r="D172" s="42">
        <f t="shared" si="2170"/>
        <v>18</v>
      </c>
      <c r="E172" s="42">
        <f t="shared" si="2170"/>
        <v>19</v>
      </c>
      <c r="F172" s="42">
        <f t="shared" si="2170"/>
        <v>20</v>
      </c>
      <c r="G172" s="42">
        <f t="shared" si="2170"/>
        <v>21</v>
      </c>
      <c r="H172" s="42">
        <f t="shared" si="2170"/>
        <v>22</v>
      </c>
      <c r="I172" s="42">
        <f t="shared" si="2170"/>
        <v>23</v>
      </c>
      <c r="J172" s="42">
        <f t="shared" si="2170"/>
        <v>178</v>
      </c>
      <c r="K172" s="42">
        <f t="shared" si="2170"/>
        <v>179</v>
      </c>
      <c r="L172" s="42">
        <f t="shared" si="2170"/>
        <v>180</v>
      </c>
      <c r="M172" s="42">
        <f t="shared" si="2170"/>
        <v>170</v>
      </c>
      <c r="N172" s="28">
        <f t="shared" si="2170"/>
        <v>169</v>
      </c>
      <c r="O172" s="41">
        <f t="shared" ref="O172:AB172" si="2171">197-A2</f>
        <v>182</v>
      </c>
      <c r="P172" s="42">
        <f t="shared" si="2171"/>
        <v>181</v>
      </c>
      <c r="Q172" s="42">
        <f t="shared" si="2171"/>
        <v>17</v>
      </c>
      <c r="R172" s="42">
        <f t="shared" si="2171"/>
        <v>18</v>
      </c>
      <c r="S172" s="42">
        <f t="shared" si="2171"/>
        <v>19</v>
      </c>
      <c r="T172" s="42">
        <f t="shared" si="2171"/>
        <v>20</v>
      </c>
      <c r="U172" s="42">
        <f t="shared" si="2171"/>
        <v>21</v>
      </c>
      <c r="V172" s="42">
        <f t="shared" si="2171"/>
        <v>22</v>
      </c>
      <c r="W172" s="42">
        <f t="shared" si="2171"/>
        <v>23</v>
      </c>
      <c r="X172" s="42">
        <f t="shared" si="2171"/>
        <v>178</v>
      </c>
      <c r="Y172" s="42">
        <f t="shared" si="2171"/>
        <v>179</v>
      </c>
      <c r="Z172" s="42">
        <f t="shared" si="2171"/>
        <v>180</v>
      </c>
      <c r="AA172" s="42">
        <f t="shared" si="2171"/>
        <v>170</v>
      </c>
      <c r="AB172" s="28">
        <f t="shared" si="2171"/>
        <v>169</v>
      </c>
      <c r="AC172" s="41">
        <f t="shared" ref="AC172:AP172" si="2172">197-A2</f>
        <v>182</v>
      </c>
      <c r="AD172" s="42">
        <f t="shared" si="2172"/>
        <v>181</v>
      </c>
      <c r="AE172" s="42">
        <f t="shared" si="2172"/>
        <v>17</v>
      </c>
      <c r="AF172" s="42">
        <f t="shared" si="2172"/>
        <v>18</v>
      </c>
      <c r="AG172" s="42">
        <f t="shared" si="2172"/>
        <v>19</v>
      </c>
      <c r="AH172" s="42">
        <f t="shared" si="2172"/>
        <v>20</v>
      </c>
      <c r="AI172" s="42">
        <f t="shared" si="2172"/>
        <v>21</v>
      </c>
      <c r="AJ172" s="42">
        <f t="shared" si="2172"/>
        <v>22</v>
      </c>
      <c r="AK172" s="42">
        <f t="shared" si="2172"/>
        <v>23</v>
      </c>
      <c r="AL172" s="42">
        <f t="shared" si="2172"/>
        <v>178</v>
      </c>
      <c r="AM172" s="42">
        <f t="shared" si="2172"/>
        <v>179</v>
      </c>
      <c r="AN172" s="42">
        <f t="shared" si="2172"/>
        <v>180</v>
      </c>
      <c r="AO172" s="42">
        <f t="shared" si="2172"/>
        <v>170</v>
      </c>
      <c r="AP172" s="28">
        <f t="shared" si="2172"/>
        <v>169</v>
      </c>
      <c r="AQ172" s="21">
        <f t="shared" ref="AQ172:BD172" si="2173">A2</f>
        <v>15</v>
      </c>
      <c r="AR172" s="22">
        <f t="shared" si="2173"/>
        <v>16</v>
      </c>
      <c r="AS172" s="22">
        <f t="shared" si="2173"/>
        <v>180</v>
      </c>
      <c r="AT172" s="22">
        <f t="shared" si="2173"/>
        <v>179</v>
      </c>
      <c r="AU172" s="22">
        <f t="shared" si="2173"/>
        <v>178</v>
      </c>
      <c r="AV172" s="22">
        <f t="shared" si="2173"/>
        <v>177</v>
      </c>
      <c r="AW172" s="22">
        <f t="shared" si="2173"/>
        <v>176</v>
      </c>
      <c r="AX172" s="22">
        <f t="shared" si="2173"/>
        <v>175</v>
      </c>
      <c r="AY172" s="22">
        <f t="shared" si="2173"/>
        <v>174</v>
      </c>
      <c r="AZ172" s="22">
        <f t="shared" si="2173"/>
        <v>19</v>
      </c>
      <c r="BA172" s="22">
        <f t="shared" si="2173"/>
        <v>18</v>
      </c>
      <c r="BB172" s="22">
        <f t="shared" si="2173"/>
        <v>17</v>
      </c>
      <c r="BC172" s="22">
        <f t="shared" si="2173"/>
        <v>27</v>
      </c>
      <c r="BD172" s="23">
        <f t="shared" si="2173"/>
        <v>28</v>
      </c>
      <c r="BE172" s="41">
        <f t="shared" ref="BE172:BR172" si="2174">197-A2</f>
        <v>182</v>
      </c>
      <c r="BF172" s="42">
        <f t="shared" si="2174"/>
        <v>181</v>
      </c>
      <c r="BG172" s="42">
        <f t="shared" si="2174"/>
        <v>17</v>
      </c>
      <c r="BH172" s="42">
        <f t="shared" si="2174"/>
        <v>18</v>
      </c>
      <c r="BI172" s="42">
        <f t="shared" si="2174"/>
        <v>19</v>
      </c>
      <c r="BJ172" s="42">
        <f t="shared" si="2174"/>
        <v>20</v>
      </c>
      <c r="BK172" s="42">
        <f t="shared" si="2174"/>
        <v>21</v>
      </c>
      <c r="BL172" s="42">
        <f t="shared" si="2174"/>
        <v>22</v>
      </c>
      <c r="BM172" s="42">
        <f t="shared" si="2174"/>
        <v>23</v>
      </c>
      <c r="BN172" s="42">
        <f t="shared" si="2174"/>
        <v>178</v>
      </c>
      <c r="BO172" s="42">
        <f t="shared" si="2174"/>
        <v>179</v>
      </c>
      <c r="BP172" s="42">
        <f t="shared" si="2174"/>
        <v>180</v>
      </c>
      <c r="BQ172" s="42">
        <f t="shared" si="2174"/>
        <v>170</v>
      </c>
      <c r="BR172" s="28">
        <f t="shared" si="2174"/>
        <v>169</v>
      </c>
      <c r="BS172" s="21">
        <f t="shared" ref="BS172:CF172" si="2175">A2</f>
        <v>15</v>
      </c>
      <c r="BT172" s="22">
        <f t="shared" si="2175"/>
        <v>16</v>
      </c>
      <c r="BU172" s="22">
        <f t="shared" si="2175"/>
        <v>180</v>
      </c>
      <c r="BV172" s="22">
        <f t="shared" si="2175"/>
        <v>179</v>
      </c>
      <c r="BW172" s="22">
        <f t="shared" si="2175"/>
        <v>178</v>
      </c>
      <c r="BX172" s="22">
        <f t="shared" si="2175"/>
        <v>177</v>
      </c>
      <c r="BY172" s="22">
        <f t="shared" si="2175"/>
        <v>176</v>
      </c>
      <c r="BZ172" s="22">
        <f t="shared" si="2175"/>
        <v>175</v>
      </c>
      <c r="CA172" s="22">
        <f t="shared" si="2175"/>
        <v>174</v>
      </c>
      <c r="CB172" s="22">
        <f t="shared" si="2175"/>
        <v>19</v>
      </c>
      <c r="CC172" s="22">
        <f t="shared" si="2175"/>
        <v>18</v>
      </c>
      <c r="CD172" s="22">
        <f t="shared" si="2175"/>
        <v>17</v>
      </c>
      <c r="CE172" s="22">
        <f t="shared" si="2175"/>
        <v>27</v>
      </c>
      <c r="CF172" s="23">
        <f t="shared" si="2175"/>
        <v>28</v>
      </c>
      <c r="CG172" s="21">
        <f t="shared" ref="CG172:CT172" si="2176">A2</f>
        <v>15</v>
      </c>
      <c r="CH172" s="22">
        <f t="shared" si="2176"/>
        <v>16</v>
      </c>
      <c r="CI172" s="22">
        <f t="shared" si="2176"/>
        <v>180</v>
      </c>
      <c r="CJ172" s="22">
        <f t="shared" si="2176"/>
        <v>179</v>
      </c>
      <c r="CK172" s="22">
        <f t="shared" si="2176"/>
        <v>178</v>
      </c>
      <c r="CL172" s="22">
        <f t="shared" si="2176"/>
        <v>177</v>
      </c>
      <c r="CM172" s="22">
        <f t="shared" si="2176"/>
        <v>176</v>
      </c>
      <c r="CN172" s="22">
        <f t="shared" si="2176"/>
        <v>175</v>
      </c>
      <c r="CO172" s="22">
        <f t="shared" si="2176"/>
        <v>174</v>
      </c>
      <c r="CP172" s="22">
        <f t="shared" si="2176"/>
        <v>19</v>
      </c>
      <c r="CQ172" s="22">
        <f t="shared" si="2176"/>
        <v>18</v>
      </c>
      <c r="CR172" s="22">
        <f t="shared" si="2176"/>
        <v>17</v>
      </c>
      <c r="CS172" s="22">
        <f t="shared" si="2176"/>
        <v>27</v>
      </c>
      <c r="CT172" s="23">
        <f t="shared" si="2176"/>
        <v>28</v>
      </c>
      <c r="CU172" s="21">
        <f t="shared" ref="CU172:DH172" si="2177">A2</f>
        <v>15</v>
      </c>
      <c r="CV172" s="22">
        <f t="shared" si="2177"/>
        <v>16</v>
      </c>
      <c r="CW172" s="22">
        <f t="shared" si="2177"/>
        <v>180</v>
      </c>
      <c r="CX172" s="22">
        <f t="shared" si="2177"/>
        <v>179</v>
      </c>
      <c r="CY172" s="22">
        <f t="shared" si="2177"/>
        <v>178</v>
      </c>
      <c r="CZ172" s="22">
        <f t="shared" si="2177"/>
        <v>177</v>
      </c>
      <c r="DA172" s="22">
        <f t="shared" si="2177"/>
        <v>176</v>
      </c>
      <c r="DB172" s="22">
        <f t="shared" si="2177"/>
        <v>175</v>
      </c>
      <c r="DC172" s="22">
        <f t="shared" si="2177"/>
        <v>174</v>
      </c>
      <c r="DD172" s="22">
        <f t="shared" si="2177"/>
        <v>19</v>
      </c>
      <c r="DE172" s="22">
        <f t="shared" si="2177"/>
        <v>18</v>
      </c>
      <c r="DF172" s="22">
        <f t="shared" si="2177"/>
        <v>17</v>
      </c>
      <c r="DG172" s="22">
        <f t="shared" si="2177"/>
        <v>27</v>
      </c>
      <c r="DH172" s="23">
        <f t="shared" si="2177"/>
        <v>28</v>
      </c>
      <c r="DI172" s="21">
        <f t="shared" ref="DI172:DV172" si="2178">A2</f>
        <v>15</v>
      </c>
      <c r="DJ172" s="22">
        <f t="shared" si="2178"/>
        <v>16</v>
      </c>
      <c r="DK172" s="22">
        <f t="shared" si="2178"/>
        <v>180</v>
      </c>
      <c r="DL172" s="22">
        <f t="shared" si="2178"/>
        <v>179</v>
      </c>
      <c r="DM172" s="22">
        <f t="shared" si="2178"/>
        <v>178</v>
      </c>
      <c r="DN172" s="22">
        <f t="shared" si="2178"/>
        <v>177</v>
      </c>
      <c r="DO172" s="22">
        <f t="shared" si="2178"/>
        <v>176</v>
      </c>
      <c r="DP172" s="22">
        <f t="shared" si="2178"/>
        <v>175</v>
      </c>
      <c r="DQ172" s="22">
        <f t="shared" si="2178"/>
        <v>174</v>
      </c>
      <c r="DR172" s="22">
        <f t="shared" si="2178"/>
        <v>19</v>
      </c>
      <c r="DS172" s="22">
        <f t="shared" si="2178"/>
        <v>18</v>
      </c>
      <c r="DT172" s="22">
        <f t="shared" si="2178"/>
        <v>17</v>
      </c>
      <c r="DU172" s="22">
        <f t="shared" si="2178"/>
        <v>27</v>
      </c>
      <c r="DV172" s="23">
        <f t="shared" si="2178"/>
        <v>28</v>
      </c>
      <c r="DW172" s="41">
        <f t="shared" ref="DW172:EJ172" si="2179">197-A2</f>
        <v>182</v>
      </c>
      <c r="DX172" s="42">
        <f t="shared" si="2179"/>
        <v>181</v>
      </c>
      <c r="DY172" s="42">
        <f t="shared" si="2179"/>
        <v>17</v>
      </c>
      <c r="DZ172" s="42">
        <f t="shared" si="2179"/>
        <v>18</v>
      </c>
      <c r="EA172" s="42">
        <f t="shared" si="2179"/>
        <v>19</v>
      </c>
      <c r="EB172" s="42">
        <f t="shared" si="2179"/>
        <v>20</v>
      </c>
      <c r="EC172" s="42">
        <f t="shared" si="2179"/>
        <v>21</v>
      </c>
      <c r="ED172" s="42">
        <f t="shared" si="2179"/>
        <v>22</v>
      </c>
      <c r="EE172" s="42">
        <f t="shared" si="2179"/>
        <v>23</v>
      </c>
      <c r="EF172" s="42">
        <f t="shared" si="2179"/>
        <v>178</v>
      </c>
      <c r="EG172" s="42">
        <f t="shared" si="2179"/>
        <v>179</v>
      </c>
      <c r="EH172" s="42">
        <f t="shared" si="2179"/>
        <v>180</v>
      </c>
      <c r="EI172" s="42">
        <f t="shared" si="2179"/>
        <v>170</v>
      </c>
      <c r="EJ172" s="28">
        <f t="shared" si="2179"/>
        <v>169</v>
      </c>
      <c r="EK172" s="21">
        <f t="shared" ref="EK172:EX172" si="2180">A2</f>
        <v>15</v>
      </c>
      <c r="EL172" s="22">
        <f t="shared" si="2180"/>
        <v>16</v>
      </c>
      <c r="EM172" s="22">
        <f t="shared" si="2180"/>
        <v>180</v>
      </c>
      <c r="EN172" s="22">
        <f t="shared" si="2180"/>
        <v>179</v>
      </c>
      <c r="EO172" s="22">
        <f t="shared" si="2180"/>
        <v>178</v>
      </c>
      <c r="EP172" s="22">
        <f t="shared" si="2180"/>
        <v>177</v>
      </c>
      <c r="EQ172" s="22">
        <f t="shared" si="2180"/>
        <v>176</v>
      </c>
      <c r="ER172" s="22">
        <f t="shared" si="2180"/>
        <v>175</v>
      </c>
      <c r="ES172" s="22">
        <f t="shared" si="2180"/>
        <v>174</v>
      </c>
      <c r="ET172" s="22">
        <f t="shared" si="2180"/>
        <v>19</v>
      </c>
      <c r="EU172" s="22">
        <f t="shared" si="2180"/>
        <v>18</v>
      </c>
      <c r="EV172" s="22">
        <f t="shared" si="2180"/>
        <v>17</v>
      </c>
      <c r="EW172" s="22">
        <f t="shared" si="2180"/>
        <v>27</v>
      </c>
      <c r="EX172" s="23">
        <f t="shared" si="2180"/>
        <v>28</v>
      </c>
      <c r="EY172" s="21">
        <f t="shared" ref="EY172:FL172" si="2181">A2</f>
        <v>15</v>
      </c>
      <c r="EZ172" s="22">
        <f t="shared" si="2181"/>
        <v>16</v>
      </c>
      <c r="FA172" s="22">
        <f t="shared" si="2181"/>
        <v>180</v>
      </c>
      <c r="FB172" s="22">
        <f t="shared" si="2181"/>
        <v>179</v>
      </c>
      <c r="FC172" s="22">
        <f t="shared" si="2181"/>
        <v>178</v>
      </c>
      <c r="FD172" s="22">
        <f t="shared" si="2181"/>
        <v>177</v>
      </c>
      <c r="FE172" s="22">
        <f t="shared" si="2181"/>
        <v>176</v>
      </c>
      <c r="FF172" s="22">
        <f t="shared" si="2181"/>
        <v>175</v>
      </c>
      <c r="FG172" s="22">
        <f t="shared" si="2181"/>
        <v>174</v>
      </c>
      <c r="FH172" s="22">
        <f t="shared" si="2181"/>
        <v>19</v>
      </c>
      <c r="FI172" s="22">
        <f t="shared" si="2181"/>
        <v>18</v>
      </c>
      <c r="FJ172" s="22">
        <f t="shared" si="2181"/>
        <v>17</v>
      </c>
      <c r="FK172" s="22">
        <f t="shared" si="2181"/>
        <v>27</v>
      </c>
      <c r="FL172" s="23">
        <f t="shared" si="2181"/>
        <v>28</v>
      </c>
      <c r="FM172" s="41">
        <f t="shared" ref="FM172:FZ172" si="2182">197-A2</f>
        <v>182</v>
      </c>
      <c r="FN172" s="42">
        <f t="shared" si="2182"/>
        <v>181</v>
      </c>
      <c r="FO172" s="42">
        <f t="shared" si="2182"/>
        <v>17</v>
      </c>
      <c r="FP172" s="42">
        <f t="shared" si="2182"/>
        <v>18</v>
      </c>
      <c r="FQ172" s="42">
        <f t="shared" si="2182"/>
        <v>19</v>
      </c>
      <c r="FR172" s="42">
        <f t="shared" si="2182"/>
        <v>20</v>
      </c>
      <c r="FS172" s="42">
        <f t="shared" si="2182"/>
        <v>21</v>
      </c>
      <c r="FT172" s="42">
        <f t="shared" si="2182"/>
        <v>22</v>
      </c>
      <c r="FU172" s="42">
        <f t="shared" si="2182"/>
        <v>23</v>
      </c>
      <c r="FV172" s="42">
        <f t="shared" si="2182"/>
        <v>178</v>
      </c>
      <c r="FW172" s="42">
        <f t="shared" si="2182"/>
        <v>179</v>
      </c>
      <c r="FX172" s="42">
        <f t="shared" si="2182"/>
        <v>180</v>
      </c>
      <c r="FY172" s="42">
        <f t="shared" si="2182"/>
        <v>170</v>
      </c>
      <c r="FZ172" s="28">
        <f t="shared" si="2182"/>
        <v>169</v>
      </c>
      <c r="GA172" s="41">
        <f t="shared" ref="GA172:GN172" si="2183">197-A2</f>
        <v>182</v>
      </c>
      <c r="GB172" s="42">
        <f t="shared" si="2183"/>
        <v>181</v>
      </c>
      <c r="GC172" s="42">
        <f t="shared" si="2183"/>
        <v>17</v>
      </c>
      <c r="GD172" s="42">
        <f t="shared" si="2183"/>
        <v>18</v>
      </c>
      <c r="GE172" s="42">
        <f t="shared" si="2183"/>
        <v>19</v>
      </c>
      <c r="GF172" s="42">
        <f t="shared" si="2183"/>
        <v>20</v>
      </c>
      <c r="GG172" s="42">
        <f t="shared" si="2183"/>
        <v>21</v>
      </c>
      <c r="GH172" s="42">
        <f t="shared" si="2183"/>
        <v>22</v>
      </c>
      <c r="GI172" s="42">
        <f t="shared" si="2183"/>
        <v>23</v>
      </c>
      <c r="GJ172" s="42">
        <f t="shared" si="2183"/>
        <v>178</v>
      </c>
      <c r="GK172" s="42">
        <f t="shared" si="2183"/>
        <v>179</v>
      </c>
      <c r="GL172" s="42">
        <f t="shared" si="2183"/>
        <v>180</v>
      </c>
      <c r="GM172" s="42">
        <f t="shared" si="2183"/>
        <v>170</v>
      </c>
      <c r="GN172" s="28">
        <f t="shared" si="2183"/>
        <v>169</v>
      </c>
    </row>
    <row r="173" spans="1:196" x14ac:dyDescent="0.2">
      <c r="A173" s="41">
        <f t="shared" ref="A173:N173" si="2184">197-A3</f>
        <v>42</v>
      </c>
      <c r="B173" s="42">
        <f t="shared" si="2184"/>
        <v>30</v>
      </c>
      <c r="C173" s="42">
        <f t="shared" si="2184"/>
        <v>166</v>
      </c>
      <c r="D173" s="42">
        <f t="shared" si="2184"/>
        <v>32</v>
      </c>
      <c r="E173" s="42">
        <f t="shared" si="2184"/>
        <v>159</v>
      </c>
      <c r="F173" s="42">
        <f t="shared" si="2184"/>
        <v>163</v>
      </c>
      <c r="G173" s="42">
        <f t="shared" si="2184"/>
        <v>161</v>
      </c>
      <c r="H173" s="42">
        <f t="shared" si="2184"/>
        <v>162</v>
      </c>
      <c r="I173" s="42">
        <f t="shared" si="2184"/>
        <v>160</v>
      </c>
      <c r="J173" s="42">
        <f t="shared" si="2184"/>
        <v>38</v>
      </c>
      <c r="K173" s="42">
        <f t="shared" si="2184"/>
        <v>39</v>
      </c>
      <c r="L173" s="42">
        <f t="shared" si="2184"/>
        <v>157</v>
      </c>
      <c r="M173" s="42">
        <f t="shared" si="2184"/>
        <v>41</v>
      </c>
      <c r="N173" s="28">
        <f t="shared" si="2184"/>
        <v>29</v>
      </c>
      <c r="O173" s="41">
        <f t="shared" ref="O173:AB173" si="2185">197-A3</f>
        <v>42</v>
      </c>
      <c r="P173" s="42">
        <f t="shared" si="2185"/>
        <v>30</v>
      </c>
      <c r="Q173" s="42">
        <f t="shared" si="2185"/>
        <v>166</v>
      </c>
      <c r="R173" s="42">
        <f t="shared" si="2185"/>
        <v>32</v>
      </c>
      <c r="S173" s="42">
        <f t="shared" si="2185"/>
        <v>159</v>
      </c>
      <c r="T173" s="42">
        <f t="shared" si="2185"/>
        <v>163</v>
      </c>
      <c r="U173" s="42">
        <f t="shared" si="2185"/>
        <v>161</v>
      </c>
      <c r="V173" s="42">
        <f t="shared" si="2185"/>
        <v>162</v>
      </c>
      <c r="W173" s="42">
        <f t="shared" si="2185"/>
        <v>160</v>
      </c>
      <c r="X173" s="42">
        <f t="shared" si="2185"/>
        <v>38</v>
      </c>
      <c r="Y173" s="42">
        <f t="shared" si="2185"/>
        <v>39</v>
      </c>
      <c r="Z173" s="42">
        <f t="shared" si="2185"/>
        <v>157</v>
      </c>
      <c r="AA173" s="42">
        <f t="shared" si="2185"/>
        <v>41</v>
      </c>
      <c r="AB173" s="28">
        <f t="shared" si="2185"/>
        <v>29</v>
      </c>
      <c r="AC173" s="41">
        <f t="shared" ref="AC173:AP173" si="2186">197-A3</f>
        <v>42</v>
      </c>
      <c r="AD173" s="42">
        <f t="shared" si="2186"/>
        <v>30</v>
      </c>
      <c r="AE173" s="42">
        <f t="shared" si="2186"/>
        <v>166</v>
      </c>
      <c r="AF173" s="42">
        <f t="shared" si="2186"/>
        <v>32</v>
      </c>
      <c r="AG173" s="42">
        <f t="shared" si="2186"/>
        <v>159</v>
      </c>
      <c r="AH173" s="42">
        <f t="shared" si="2186"/>
        <v>163</v>
      </c>
      <c r="AI173" s="42">
        <f t="shared" si="2186"/>
        <v>161</v>
      </c>
      <c r="AJ173" s="42">
        <f t="shared" si="2186"/>
        <v>162</v>
      </c>
      <c r="AK173" s="42">
        <f t="shared" si="2186"/>
        <v>160</v>
      </c>
      <c r="AL173" s="42">
        <f t="shared" si="2186"/>
        <v>38</v>
      </c>
      <c r="AM173" s="42">
        <f t="shared" si="2186"/>
        <v>39</v>
      </c>
      <c r="AN173" s="42">
        <f t="shared" si="2186"/>
        <v>157</v>
      </c>
      <c r="AO173" s="42">
        <f t="shared" si="2186"/>
        <v>41</v>
      </c>
      <c r="AP173" s="28">
        <f t="shared" si="2186"/>
        <v>29</v>
      </c>
      <c r="AQ173" s="21">
        <f t="shared" ref="AQ173:BD173" si="2187">A3</f>
        <v>155</v>
      </c>
      <c r="AR173" s="22">
        <f t="shared" si="2187"/>
        <v>167</v>
      </c>
      <c r="AS173" s="22">
        <f t="shared" si="2187"/>
        <v>31</v>
      </c>
      <c r="AT173" s="22">
        <f t="shared" si="2187"/>
        <v>165</v>
      </c>
      <c r="AU173" s="22">
        <f t="shared" si="2187"/>
        <v>38</v>
      </c>
      <c r="AV173" s="22">
        <f t="shared" si="2187"/>
        <v>34</v>
      </c>
      <c r="AW173" s="22">
        <f t="shared" si="2187"/>
        <v>36</v>
      </c>
      <c r="AX173" s="22">
        <f t="shared" si="2187"/>
        <v>35</v>
      </c>
      <c r="AY173" s="22">
        <f t="shared" si="2187"/>
        <v>37</v>
      </c>
      <c r="AZ173" s="22">
        <f t="shared" si="2187"/>
        <v>159</v>
      </c>
      <c r="BA173" s="22">
        <f t="shared" si="2187"/>
        <v>158</v>
      </c>
      <c r="BB173" s="22">
        <f t="shared" si="2187"/>
        <v>40</v>
      </c>
      <c r="BC173" s="22">
        <f t="shared" si="2187"/>
        <v>156</v>
      </c>
      <c r="BD173" s="23">
        <f t="shared" si="2187"/>
        <v>168</v>
      </c>
      <c r="BE173" s="41">
        <f t="shared" ref="BE173:BR173" si="2188">197-A3</f>
        <v>42</v>
      </c>
      <c r="BF173" s="42">
        <f t="shared" si="2188"/>
        <v>30</v>
      </c>
      <c r="BG173" s="42">
        <f t="shared" si="2188"/>
        <v>166</v>
      </c>
      <c r="BH173" s="42">
        <f t="shared" si="2188"/>
        <v>32</v>
      </c>
      <c r="BI173" s="42">
        <f t="shared" si="2188"/>
        <v>159</v>
      </c>
      <c r="BJ173" s="42">
        <f t="shared" si="2188"/>
        <v>163</v>
      </c>
      <c r="BK173" s="42">
        <f t="shared" si="2188"/>
        <v>161</v>
      </c>
      <c r="BL173" s="42">
        <f t="shared" si="2188"/>
        <v>162</v>
      </c>
      <c r="BM173" s="42">
        <f t="shared" si="2188"/>
        <v>160</v>
      </c>
      <c r="BN173" s="42">
        <f t="shared" si="2188"/>
        <v>38</v>
      </c>
      <c r="BO173" s="42">
        <f t="shared" si="2188"/>
        <v>39</v>
      </c>
      <c r="BP173" s="42">
        <f t="shared" si="2188"/>
        <v>157</v>
      </c>
      <c r="BQ173" s="42">
        <f t="shared" si="2188"/>
        <v>41</v>
      </c>
      <c r="BR173" s="28">
        <f t="shared" si="2188"/>
        <v>29</v>
      </c>
      <c r="BS173" s="21">
        <f t="shared" ref="BS173:CF173" si="2189">A3</f>
        <v>155</v>
      </c>
      <c r="BT173" s="22">
        <f t="shared" si="2189"/>
        <v>167</v>
      </c>
      <c r="BU173" s="22">
        <f t="shared" si="2189"/>
        <v>31</v>
      </c>
      <c r="BV173" s="22">
        <f t="shared" si="2189"/>
        <v>165</v>
      </c>
      <c r="BW173" s="22">
        <f t="shared" si="2189"/>
        <v>38</v>
      </c>
      <c r="BX173" s="22">
        <f t="shared" si="2189"/>
        <v>34</v>
      </c>
      <c r="BY173" s="22">
        <f t="shared" si="2189"/>
        <v>36</v>
      </c>
      <c r="BZ173" s="22">
        <f t="shared" si="2189"/>
        <v>35</v>
      </c>
      <c r="CA173" s="22">
        <f t="shared" si="2189"/>
        <v>37</v>
      </c>
      <c r="CB173" s="22">
        <f t="shared" si="2189"/>
        <v>159</v>
      </c>
      <c r="CC173" s="22">
        <f t="shared" si="2189"/>
        <v>158</v>
      </c>
      <c r="CD173" s="22">
        <f t="shared" si="2189"/>
        <v>40</v>
      </c>
      <c r="CE173" s="22">
        <f t="shared" si="2189"/>
        <v>156</v>
      </c>
      <c r="CF173" s="23">
        <f t="shared" si="2189"/>
        <v>168</v>
      </c>
      <c r="CG173" s="21">
        <f t="shared" ref="CG173:CT173" si="2190">A3</f>
        <v>155</v>
      </c>
      <c r="CH173" s="22">
        <f t="shared" si="2190"/>
        <v>167</v>
      </c>
      <c r="CI173" s="22">
        <f t="shared" si="2190"/>
        <v>31</v>
      </c>
      <c r="CJ173" s="22">
        <f t="shared" si="2190"/>
        <v>165</v>
      </c>
      <c r="CK173" s="22">
        <f t="shared" si="2190"/>
        <v>38</v>
      </c>
      <c r="CL173" s="22">
        <f t="shared" si="2190"/>
        <v>34</v>
      </c>
      <c r="CM173" s="22">
        <f t="shared" si="2190"/>
        <v>36</v>
      </c>
      <c r="CN173" s="22">
        <f t="shared" si="2190"/>
        <v>35</v>
      </c>
      <c r="CO173" s="22">
        <f t="shared" si="2190"/>
        <v>37</v>
      </c>
      <c r="CP173" s="22">
        <f t="shared" si="2190"/>
        <v>159</v>
      </c>
      <c r="CQ173" s="22">
        <f t="shared" si="2190"/>
        <v>158</v>
      </c>
      <c r="CR173" s="22">
        <f t="shared" si="2190"/>
        <v>40</v>
      </c>
      <c r="CS173" s="22">
        <f t="shared" si="2190"/>
        <v>156</v>
      </c>
      <c r="CT173" s="23">
        <f t="shared" si="2190"/>
        <v>168</v>
      </c>
      <c r="CU173" s="21">
        <f t="shared" ref="CU173:DH173" si="2191">A3</f>
        <v>155</v>
      </c>
      <c r="CV173" s="22">
        <f t="shared" si="2191"/>
        <v>167</v>
      </c>
      <c r="CW173" s="22">
        <f t="shared" si="2191"/>
        <v>31</v>
      </c>
      <c r="CX173" s="22">
        <f t="shared" si="2191"/>
        <v>165</v>
      </c>
      <c r="CY173" s="22">
        <f t="shared" si="2191"/>
        <v>38</v>
      </c>
      <c r="CZ173" s="22">
        <f t="shared" si="2191"/>
        <v>34</v>
      </c>
      <c r="DA173" s="22">
        <f t="shared" si="2191"/>
        <v>36</v>
      </c>
      <c r="DB173" s="22">
        <f t="shared" si="2191"/>
        <v>35</v>
      </c>
      <c r="DC173" s="22">
        <f t="shared" si="2191"/>
        <v>37</v>
      </c>
      <c r="DD173" s="22">
        <f t="shared" si="2191"/>
        <v>159</v>
      </c>
      <c r="DE173" s="22">
        <f t="shared" si="2191"/>
        <v>158</v>
      </c>
      <c r="DF173" s="22">
        <f t="shared" si="2191"/>
        <v>40</v>
      </c>
      <c r="DG173" s="22">
        <f t="shared" si="2191"/>
        <v>156</v>
      </c>
      <c r="DH173" s="23">
        <f t="shared" si="2191"/>
        <v>168</v>
      </c>
      <c r="DI173" s="21">
        <f t="shared" ref="DI173:DV173" si="2192">A3</f>
        <v>155</v>
      </c>
      <c r="DJ173" s="22">
        <f t="shared" si="2192"/>
        <v>167</v>
      </c>
      <c r="DK173" s="22">
        <f t="shared" si="2192"/>
        <v>31</v>
      </c>
      <c r="DL173" s="22">
        <f t="shared" si="2192"/>
        <v>165</v>
      </c>
      <c r="DM173" s="22">
        <f t="shared" si="2192"/>
        <v>38</v>
      </c>
      <c r="DN173" s="22">
        <f t="shared" si="2192"/>
        <v>34</v>
      </c>
      <c r="DO173" s="22">
        <f t="shared" si="2192"/>
        <v>36</v>
      </c>
      <c r="DP173" s="22">
        <f t="shared" si="2192"/>
        <v>35</v>
      </c>
      <c r="DQ173" s="22">
        <f t="shared" si="2192"/>
        <v>37</v>
      </c>
      <c r="DR173" s="22">
        <f t="shared" si="2192"/>
        <v>159</v>
      </c>
      <c r="DS173" s="22">
        <f t="shared" si="2192"/>
        <v>158</v>
      </c>
      <c r="DT173" s="22">
        <f t="shared" si="2192"/>
        <v>40</v>
      </c>
      <c r="DU173" s="22">
        <f t="shared" si="2192"/>
        <v>156</v>
      </c>
      <c r="DV173" s="23">
        <f t="shared" si="2192"/>
        <v>168</v>
      </c>
      <c r="DW173" s="41">
        <f t="shared" ref="DW173:EJ173" si="2193">197-A3</f>
        <v>42</v>
      </c>
      <c r="DX173" s="42">
        <f t="shared" si="2193"/>
        <v>30</v>
      </c>
      <c r="DY173" s="42">
        <f t="shared" si="2193"/>
        <v>166</v>
      </c>
      <c r="DZ173" s="42">
        <f t="shared" si="2193"/>
        <v>32</v>
      </c>
      <c r="EA173" s="42">
        <f t="shared" si="2193"/>
        <v>159</v>
      </c>
      <c r="EB173" s="42">
        <f t="shared" si="2193"/>
        <v>163</v>
      </c>
      <c r="EC173" s="42">
        <f t="shared" si="2193"/>
        <v>161</v>
      </c>
      <c r="ED173" s="42">
        <f t="shared" si="2193"/>
        <v>162</v>
      </c>
      <c r="EE173" s="42">
        <f t="shared" si="2193"/>
        <v>160</v>
      </c>
      <c r="EF173" s="42">
        <f t="shared" si="2193"/>
        <v>38</v>
      </c>
      <c r="EG173" s="42">
        <f t="shared" si="2193"/>
        <v>39</v>
      </c>
      <c r="EH173" s="42">
        <f t="shared" si="2193"/>
        <v>157</v>
      </c>
      <c r="EI173" s="42">
        <f t="shared" si="2193"/>
        <v>41</v>
      </c>
      <c r="EJ173" s="28">
        <f t="shared" si="2193"/>
        <v>29</v>
      </c>
      <c r="EK173" s="21">
        <f t="shared" ref="EK173:EX173" si="2194">A3</f>
        <v>155</v>
      </c>
      <c r="EL173" s="22">
        <f t="shared" si="2194"/>
        <v>167</v>
      </c>
      <c r="EM173" s="22">
        <f t="shared" si="2194"/>
        <v>31</v>
      </c>
      <c r="EN173" s="22">
        <f t="shared" si="2194"/>
        <v>165</v>
      </c>
      <c r="EO173" s="22">
        <f t="shared" si="2194"/>
        <v>38</v>
      </c>
      <c r="EP173" s="22">
        <f t="shared" si="2194"/>
        <v>34</v>
      </c>
      <c r="EQ173" s="22">
        <f t="shared" si="2194"/>
        <v>36</v>
      </c>
      <c r="ER173" s="22">
        <f t="shared" si="2194"/>
        <v>35</v>
      </c>
      <c r="ES173" s="22">
        <f t="shared" si="2194"/>
        <v>37</v>
      </c>
      <c r="ET173" s="22">
        <f t="shared" si="2194"/>
        <v>159</v>
      </c>
      <c r="EU173" s="22">
        <f t="shared" si="2194"/>
        <v>158</v>
      </c>
      <c r="EV173" s="22">
        <f t="shared" si="2194"/>
        <v>40</v>
      </c>
      <c r="EW173" s="22">
        <f t="shared" si="2194"/>
        <v>156</v>
      </c>
      <c r="EX173" s="23">
        <f t="shared" si="2194"/>
        <v>168</v>
      </c>
      <c r="EY173" s="21">
        <f t="shared" ref="EY173:FL173" si="2195">A3</f>
        <v>155</v>
      </c>
      <c r="EZ173" s="22">
        <f t="shared" si="2195"/>
        <v>167</v>
      </c>
      <c r="FA173" s="22">
        <f t="shared" si="2195"/>
        <v>31</v>
      </c>
      <c r="FB173" s="22">
        <f t="shared" si="2195"/>
        <v>165</v>
      </c>
      <c r="FC173" s="22">
        <f t="shared" si="2195"/>
        <v>38</v>
      </c>
      <c r="FD173" s="22">
        <f t="shared" si="2195"/>
        <v>34</v>
      </c>
      <c r="FE173" s="22">
        <f t="shared" si="2195"/>
        <v>36</v>
      </c>
      <c r="FF173" s="22">
        <f t="shared" si="2195"/>
        <v>35</v>
      </c>
      <c r="FG173" s="22">
        <f t="shared" si="2195"/>
        <v>37</v>
      </c>
      <c r="FH173" s="22">
        <f t="shared" si="2195"/>
        <v>159</v>
      </c>
      <c r="FI173" s="22">
        <f t="shared" si="2195"/>
        <v>158</v>
      </c>
      <c r="FJ173" s="22">
        <f t="shared" si="2195"/>
        <v>40</v>
      </c>
      <c r="FK173" s="22">
        <f t="shared" si="2195"/>
        <v>156</v>
      </c>
      <c r="FL173" s="23">
        <f t="shared" si="2195"/>
        <v>168</v>
      </c>
      <c r="FM173" s="41">
        <f t="shared" ref="FM173:FZ173" si="2196">197-A3</f>
        <v>42</v>
      </c>
      <c r="FN173" s="42">
        <f t="shared" si="2196"/>
        <v>30</v>
      </c>
      <c r="FO173" s="42">
        <f t="shared" si="2196"/>
        <v>166</v>
      </c>
      <c r="FP173" s="42">
        <f t="shared" si="2196"/>
        <v>32</v>
      </c>
      <c r="FQ173" s="42">
        <f t="shared" si="2196"/>
        <v>159</v>
      </c>
      <c r="FR173" s="42">
        <f t="shared" si="2196"/>
        <v>163</v>
      </c>
      <c r="FS173" s="42">
        <f t="shared" si="2196"/>
        <v>161</v>
      </c>
      <c r="FT173" s="42">
        <f t="shared" si="2196"/>
        <v>162</v>
      </c>
      <c r="FU173" s="42">
        <f t="shared" si="2196"/>
        <v>160</v>
      </c>
      <c r="FV173" s="42">
        <f t="shared" si="2196"/>
        <v>38</v>
      </c>
      <c r="FW173" s="42">
        <f t="shared" si="2196"/>
        <v>39</v>
      </c>
      <c r="FX173" s="42">
        <f t="shared" si="2196"/>
        <v>157</v>
      </c>
      <c r="FY173" s="42">
        <f t="shared" si="2196"/>
        <v>41</v>
      </c>
      <c r="FZ173" s="28">
        <f t="shared" si="2196"/>
        <v>29</v>
      </c>
      <c r="GA173" s="41">
        <f t="shared" ref="GA173:GN173" si="2197">197-A3</f>
        <v>42</v>
      </c>
      <c r="GB173" s="42">
        <f t="shared" si="2197"/>
        <v>30</v>
      </c>
      <c r="GC173" s="42">
        <f t="shared" si="2197"/>
        <v>166</v>
      </c>
      <c r="GD173" s="42">
        <f t="shared" si="2197"/>
        <v>32</v>
      </c>
      <c r="GE173" s="42">
        <f t="shared" si="2197"/>
        <v>159</v>
      </c>
      <c r="GF173" s="42">
        <f t="shared" si="2197"/>
        <v>163</v>
      </c>
      <c r="GG173" s="42">
        <f t="shared" si="2197"/>
        <v>161</v>
      </c>
      <c r="GH173" s="42">
        <f t="shared" si="2197"/>
        <v>162</v>
      </c>
      <c r="GI173" s="42">
        <f t="shared" si="2197"/>
        <v>160</v>
      </c>
      <c r="GJ173" s="42">
        <f t="shared" si="2197"/>
        <v>38</v>
      </c>
      <c r="GK173" s="42">
        <f t="shared" si="2197"/>
        <v>39</v>
      </c>
      <c r="GL173" s="42">
        <f t="shared" si="2197"/>
        <v>157</v>
      </c>
      <c r="GM173" s="42">
        <f t="shared" si="2197"/>
        <v>41</v>
      </c>
      <c r="GN173" s="28">
        <f t="shared" si="2197"/>
        <v>29</v>
      </c>
    </row>
    <row r="174" spans="1:196" x14ac:dyDescent="0.2">
      <c r="A174" s="41">
        <f t="shared" ref="A174:N174" si="2198">197-A4</f>
        <v>43</v>
      </c>
      <c r="B174" s="42">
        <f t="shared" si="2198"/>
        <v>44</v>
      </c>
      <c r="C174" s="42">
        <f t="shared" si="2198"/>
        <v>45</v>
      </c>
      <c r="D174" s="42">
        <f t="shared" si="2198"/>
        <v>46</v>
      </c>
      <c r="E174" s="42">
        <f t="shared" si="2198"/>
        <v>150</v>
      </c>
      <c r="F174" s="42">
        <f t="shared" si="2198"/>
        <v>149</v>
      </c>
      <c r="G174" s="42">
        <f t="shared" si="2198"/>
        <v>147</v>
      </c>
      <c r="H174" s="42">
        <f t="shared" si="2198"/>
        <v>148</v>
      </c>
      <c r="I174" s="42">
        <f t="shared" si="2198"/>
        <v>146</v>
      </c>
      <c r="J174" s="42">
        <f t="shared" si="2198"/>
        <v>145</v>
      </c>
      <c r="K174" s="42">
        <f t="shared" si="2198"/>
        <v>53</v>
      </c>
      <c r="L174" s="42">
        <f t="shared" si="2198"/>
        <v>152</v>
      </c>
      <c r="M174" s="42">
        <f t="shared" si="2198"/>
        <v>55</v>
      </c>
      <c r="N174" s="28">
        <f t="shared" si="2198"/>
        <v>56</v>
      </c>
      <c r="O174" s="41">
        <f t="shared" ref="O174:AB174" si="2199">197-A4</f>
        <v>43</v>
      </c>
      <c r="P174" s="42">
        <f t="shared" si="2199"/>
        <v>44</v>
      </c>
      <c r="Q174" s="42">
        <f t="shared" si="2199"/>
        <v>45</v>
      </c>
      <c r="R174" s="42">
        <f t="shared" si="2199"/>
        <v>46</v>
      </c>
      <c r="S174" s="42">
        <f t="shared" si="2199"/>
        <v>150</v>
      </c>
      <c r="T174" s="42">
        <f t="shared" si="2199"/>
        <v>149</v>
      </c>
      <c r="U174" s="42">
        <f t="shared" si="2199"/>
        <v>147</v>
      </c>
      <c r="V174" s="42">
        <f t="shared" si="2199"/>
        <v>148</v>
      </c>
      <c r="W174" s="42">
        <f t="shared" si="2199"/>
        <v>146</v>
      </c>
      <c r="X174" s="42">
        <f t="shared" si="2199"/>
        <v>145</v>
      </c>
      <c r="Y174" s="42">
        <f t="shared" si="2199"/>
        <v>53</v>
      </c>
      <c r="Z174" s="42">
        <f t="shared" si="2199"/>
        <v>152</v>
      </c>
      <c r="AA174" s="42">
        <f t="shared" si="2199"/>
        <v>55</v>
      </c>
      <c r="AB174" s="28">
        <f t="shared" si="2199"/>
        <v>56</v>
      </c>
      <c r="AC174" s="41">
        <f t="shared" ref="AC174:AP174" si="2200">197-A4</f>
        <v>43</v>
      </c>
      <c r="AD174" s="42">
        <f t="shared" si="2200"/>
        <v>44</v>
      </c>
      <c r="AE174" s="42">
        <f t="shared" si="2200"/>
        <v>45</v>
      </c>
      <c r="AF174" s="42">
        <f t="shared" si="2200"/>
        <v>46</v>
      </c>
      <c r="AG174" s="42">
        <f t="shared" si="2200"/>
        <v>150</v>
      </c>
      <c r="AH174" s="42">
        <f t="shared" si="2200"/>
        <v>149</v>
      </c>
      <c r="AI174" s="42">
        <f t="shared" si="2200"/>
        <v>147</v>
      </c>
      <c r="AJ174" s="42">
        <f t="shared" si="2200"/>
        <v>148</v>
      </c>
      <c r="AK174" s="42">
        <f t="shared" si="2200"/>
        <v>146</v>
      </c>
      <c r="AL174" s="42">
        <f t="shared" si="2200"/>
        <v>145</v>
      </c>
      <c r="AM174" s="42">
        <f t="shared" si="2200"/>
        <v>53</v>
      </c>
      <c r="AN174" s="42">
        <f t="shared" si="2200"/>
        <v>152</v>
      </c>
      <c r="AO174" s="42">
        <f t="shared" si="2200"/>
        <v>55</v>
      </c>
      <c r="AP174" s="28">
        <f t="shared" si="2200"/>
        <v>56</v>
      </c>
      <c r="AQ174" s="21">
        <f t="shared" ref="AQ174:BD174" si="2201">A4</f>
        <v>154</v>
      </c>
      <c r="AR174" s="22">
        <f t="shared" si="2201"/>
        <v>153</v>
      </c>
      <c r="AS174" s="22">
        <f t="shared" si="2201"/>
        <v>152</v>
      </c>
      <c r="AT174" s="22">
        <f t="shared" si="2201"/>
        <v>151</v>
      </c>
      <c r="AU174" s="22">
        <f t="shared" si="2201"/>
        <v>47</v>
      </c>
      <c r="AV174" s="22">
        <f t="shared" si="2201"/>
        <v>48</v>
      </c>
      <c r="AW174" s="22">
        <f t="shared" si="2201"/>
        <v>50</v>
      </c>
      <c r="AX174" s="22">
        <f t="shared" si="2201"/>
        <v>49</v>
      </c>
      <c r="AY174" s="22">
        <f t="shared" si="2201"/>
        <v>51</v>
      </c>
      <c r="AZ174" s="22">
        <f t="shared" si="2201"/>
        <v>52</v>
      </c>
      <c r="BA174" s="22">
        <f t="shared" si="2201"/>
        <v>144</v>
      </c>
      <c r="BB174" s="22">
        <f t="shared" si="2201"/>
        <v>45</v>
      </c>
      <c r="BC174" s="22">
        <f t="shared" si="2201"/>
        <v>142</v>
      </c>
      <c r="BD174" s="23">
        <f t="shared" si="2201"/>
        <v>141</v>
      </c>
      <c r="BE174" s="41">
        <f t="shared" ref="BE174:BR174" si="2202">197-A4</f>
        <v>43</v>
      </c>
      <c r="BF174" s="42">
        <f t="shared" si="2202"/>
        <v>44</v>
      </c>
      <c r="BG174" s="42">
        <f t="shared" si="2202"/>
        <v>45</v>
      </c>
      <c r="BH174" s="42">
        <f t="shared" si="2202"/>
        <v>46</v>
      </c>
      <c r="BI174" s="42">
        <f t="shared" si="2202"/>
        <v>150</v>
      </c>
      <c r="BJ174" s="42">
        <f t="shared" si="2202"/>
        <v>149</v>
      </c>
      <c r="BK174" s="42">
        <f t="shared" si="2202"/>
        <v>147</v>
      </c>
      <c r="BL174" s="42">
        <f t="shared" si="2202"/>
        <v>148</v>
      </c>
      <c r="BM174" s="42">
        <f t="shared" si="2202"/>
        <v>146</v>
      </c>
      <c r="BN174" s="42">
        <f t="shared" si="2202"/>
        <v>145</v>
      </c>
      <c r="BO174" s="42">
        <f t="shared" si="2202"/>
        <v>53</v>
      </c>
      <c r="BP174" s="42">
        <f t="shared" si="2202"/>
        <v>152</v>
      </c>
      <c r="BQ174" s="42">
        <f t="shared" si="2202"/>
        <v>55</v>
      </c>
      <c r="BR174" s="28">
        <f t="shared" si="2202"/>
        <v>56</v>
      </c>
      <c r="BS174" s="21">
        <f t="shared" ref="BS174:CF174" si="2203">A4</f>
        <v>154</v>
      </c>
      <c r="BT174" s="22">
        <f t="shared" si="2203"/>
        <v>153</v>
      </c>
      <c r="BU174" s="22">
        <f t="shared" si="2203"/>
        <v>152</v>
      </c>
      <c r="BV174" s="22">
        <f t="shared" si="2203"/>
        <v>151</v>
      </c>
      <c r="BW174" s="22">
        <f t="shared" si="2203"/>
        <v>47</v>
      </c>
      <c r="BX174" s="22">
        <f t="shared" si="2203"/>
        <v>48</v>
      </c>
      <c r="BY174" s="22">
        <f t="shared" si="2203"/>
        <v>50</v>
      </c>
      <c r="BZ174" s="22">
        <f t="shared" si="2203"/>
        <v>49</v>
      </c>
      <c r="CA174" s="22">
        <f t="shared" si="2203"/>
        <v>51</v>
      </c>
      <c r="CB174" s="22">
        <f t="shared" si="2203"/>
        <v>52</v>
      </c>
      <c r="CC174" s="22">
        <f t="shared" si="2203"/>
        <v>144</v>
      </c>
      <c r="CD174" s="22">
        <f t="shared" si="2203"/>
        <v>45</v>
      </c>
      <c r="CE174" s="22">
        <f t="shared" si="2203"/>
        <v>142</v>
      </c>
      <c r="CF174" s="23">
        <f t="shared" si="2203"/>
        <v>141</v>
      </c>
      <c r="CG174" s="21">
        <f t="shared" ref="CG174:CT174" si="2204">A4</f>
        <v>154</v>
      </c>
      <c r="CH174" s="22">
        <f t="shared" si="2204"/>
        <v>153</v>
      </c>
      <c r="CI174" s="22">
        <f t="shared" si="2204"/>
        <v>152</v>
      </c>
      <c r="CJ174" s="22">
        <f t="shared" si="2204"/>
        <v>151</v>
      </c>
      <c r="CK174" s="22">
        <f t="shared" si="2204"/>
        <v>47</v>
      </c>
      <c r="CL174" s="22">
        <f t="shared" si="2204"/>
        <v>48</v>
      </c>
      <c r="CM174" s="22">
        <f t="shared" si="2204"/>
        <v>50</v>
      </c>
      <c r="CN174" s="22">
        <f t="shared" si="2204"/>
        <v>49</v>
      </c>
      <c r="CO174" s="22">
        <f t="shared" si="2204"/>
        <v>51</v>
      </c>
      <c r="CP174" s="22">
        <f t="shared" si="2204"/>
        <v>52</v>
      </c>
      <c r="CQ174" s="22">
        <f t="shared" si="2204"/>
        <v>144</v>
      </c>
      <c r="CR174" s="22">
        <f t="shared" si="2204"/>
        <v>45</v>
      </c>
      <c r="CS174" s="22">
        <f t="shared" si="2204"/>
        <v>142</v>
      </c>
      <c r="CT174" s="23">
        <f t="shared" si="2204"/>
        <v>141</v>
      </c>
      <c r="CU174" s="21">
        <f t="shared" ref="CU174:DH174" si="2205">A4</f>
        <v>154</v>
      </c>
      <c r="CV174" s="22">
        <f t="shared" si="2205"/>
        <v>153</v>
      </c>
      <c r="CW174" s="22">
        <f t="shared" si="2205"/>
        <v>152</v>
      </c>
      <c r="CX174" s="22">
        <f t="shared" si="2205"/>
        <v>151</v>
      </c>
      <c r="CY174" s="22">
        <f t="shared" si="2205"/>
        <v>47</v>
      </c>
      <c r="CZ174" s="22">
        <f t="shared" si="2205"/>
        <v>48</v>
      </c>
      <c r="DA174" s="22">
        <f t="shared" si="2205"/>
        <v>50</v>
      </c>
      <c r="DB174" s="22">
        <f t="shared" si="2205"/>
        <v>49</v>
      </c>
      <c r="DC174" s="22">
        <f t="shared" si="2205"/>
        <v>51</v>
      </c>
      <c r="DD174" s="22">
        <f t="shared" si="2205"/>
        <v>52</v>
      </c>
      <c r="DE174" s="22">
        <f t="shared" si="2205"/>
        <v>144</v>
      </c>
      <c r="DF174" s="22">
        <f t="shared" si="2205"/>
        <v>45</v>
      </c>
      <c r="DG174" s="22">
        <f t="shared" si="2205"/>
        <v>142</v>
      </c>
      <c r="DH174" s="23">
        <f t="shared" si="2205"/>
        <v>141</v>
      </c>
      <c r="DI174" s="21">
        <f t="shared" ref="DI174:DV174" si="2206">A4</f>
        <v>154</v>
      </c>
      <c r="DJ174" s="22">
        <f t="shared" si="2206"/>
        <v>153</v>
      </c>
      <c r="DK174" s="22">
        <f t="shared" si="2206"/>
        <v>152</v>
      </c>
      <c r="DL174" s="22">
        <f t="shared" si="2206"/>
        <v>151</v>
      </c>
      <c r="DM174" s="22">
        <f t="shared" si="2206"/>
        <v>47</v>
      </c>
      <c r="DN174" s="22">
        <f t="shared" si="2206"/>
        <v>48</v>
      </c>
      <c r="DO174" s="22">
        <f t="shared" si="2206"/>
        <v>50</v>
      </c>
      <c r="DP174" s="22">
        <f t="shared" si="2206"/>
        <v>49</v>
      </c>
      <c r="DQ174" s="22">
        <f t="shared" si="2206"/>
        <v>51</v>
      </c>
      <c r="DR174" s="22">
        <f t="shared" si="2206"/>
        <v>52</v>
      </c>
      <c r="DS174" s="22">
        <f t="shared" si="2206"/>
        <v>144</v>
      </c>
      <c r="DT174" s="22">
        <f t="shared" si="2206"/>
        <v>45</v>
      </c>
      <c r="DU174" s="22">
        <f t="shared" si="2206"/>
        <v>142</v>
      </c>
      <c r="DV174" s="23">
        <f t="shared" si="2206"/>
        <v>141</v>
      </c>
      <c r="DW174" s="41">
        <f t="shared" ref="DW174:EJ174" si="2207">197-A4</f>
        <v>43</v>
      </c>
      <c r="DX174" s="42">
        <f t="shared" si="2207"/>
        <v>44</v>
      </c>
      <c r="DY174" s="42">
        <f t="shared" si="2207"/>
        <v>45</v>
      </c>
      <c r="DZ174" s="42">
        <f t="shared" si="2207"/>
        <v>46</v>
      </c>
      <c r="EA174" s="42">
        <f t="shared" si="2207"/>
        <v>150</v>
      </c>
      <c r="EB174" s="42">
        <f t="shared" si="2207"/>
        <v>149</v>
      </c>
      <c r="EC174" s="42">
        <f t="shared" si="2207"/>
        <v>147</v>
      </c>
      <c r="ED174" s="42">
        <f t="shared" si="2207"/>
        <v>148</v>
      </c>
      <c r="EE174" s="42">
        <f t="shared" si="2207"/>
        <v>146</v>
      </c>
      <c r="EF174" s="42">
        <f t="shared" si="2207"/>
        <v>145</v>
      </c>
      <c r="EG174" s="42">
        <f t="shared" si="2207"/>
        <v>53</v>
      </c>
      <c r="EH174" s="42">
        <f t="shared" si="2207"/>
        <v>152</v>
      </c>
      <c r="EI174" s="42">
        <f t="shared" si="2207"/>
        <v>55</v>
      </c>
      <c r="EJ174" s="28">
        <f t="shared" si="2207"/>
        <v>56</v>
      </c>
      <c r="EK174" s="21">
        <f t="shared" ref="EK174:EX174" si="2208">A4</f>
        <v>154</v>
      </c>
      <c r="EL174" s="22">
        <f t="shared" si="2208"/>
        <v>153</v>
      </c>
      <c r="EM174" s="22">
        <f t="shared" si="2208"/>
        <v>152</v>
      </c>
      <c r="EN174" s="22">
        <f t="shared" si="2208"/>
        <v>151</v>
      </c>
      <c r="EO174" s="22">
        <f t="shared" si="2208"/>
        <v>47</v>
      </c>
      <c r="EP174" s="22">
        <f t="shared" si="2208"/>
        <v>48</v>
      </c>
      <c r="EQ174" s="22">
        <f t="shared" si="2208"/>
        <v>50</v>
      </c>
      <c r="ER174" s="22">
        <f t="shared" si="2208"/>
        <v>49</v>
      </c>
      <c r="ES174" s="22">
        <f t="shared" si="2208"/>
        <v>51</v>
      </c>
      <c r="ET174" s="22">
        <f t="shared" si="2208"/>
        <v>52</v>
      </c>
      <c r="EU174" s="22">
        <f t="shared" si="2208"/>
        <v>144</v>
      </c>
      <c r="EV174" s="22">
        <f t="shared" si="2208"/>
        <v>45</v>
      </c>
      <c r="EW174" s="22">
        <f t="shared" si="2208"/>
        <v>142</v>
      </c>
      <c r="EX174" s="23">
        <f t="shared" si="2208"/>
        <v>141</v>
      </c>
      <c r="EY174" s="21">
        <f t="shared" ref="EY174:FL174" si="2209">A4</f>
        <v>154</v>
      </c>
      <c r="EZ174" s="22">
        <f t="shared" si="2209"/>
        <v>153</v>
      </c>
      <c r="FA174" s="22">
        <f t="shared" si="2209"/>
        <v>152</v>
      </c>
      <c r="FB174" s="22">
        <f t="shared" si="2209"/>
        <v>151</v>
      </c>
      <c r="FC174" s="22">
        <f t="shared" si="2209"/>
        <v>47</v>
      </c>
      <c r="FD174" s="22">
        <f t="shared" si="2209"/>
        <v>48</v>
      </c>
      <c r="FE174" s="22">
        <f t="shared" si="2209"/>
        <v>50</v>
      </c>
      <c r="FF174" s="22">
        <f t="shared" si="2209"/>
        <v>49</v>
      </c>
      <c r="FG174" s="22">
        <f t="shared" si="2209"/>
        <v>51</v>
      </c>
      <c r="FH174" s="22">
        <f t="shared" si="2209"/>
        <v>52</v>
      </c>
      <c r="FI174" s="22">
        <f t="shared" si="2209"/>
        <v>144</v>
      </c>
      <c r="FJ174" s="22">
        <f t="shared" si="2209"/>
        <v>45</v>
      </c>
      <c r="FK174" s="22">
        <f t="shared" si="2209"/>
        <v>142</v>
      </c>
      <c r="FL174" s="23">
        <f t="shared" si="2209"/>
        <v>141</v>
      </c>
      <c r="FM174" s="41">
        <f t="shared" ref="FM174:FZ174" si="2210">197-A4</f>
        <v>43</v>
      </c>
      <c r="FN174" s="42">
        <f t="shared" si="2210"/>
        <v>44</v>
      </c>
      <c r="FO174" s="42">
        <f t="shared" si="2210"/>
        <v>45</v>
      </c>
      <c r="FP174" s="42">
        <f t="shared" si="2210"/>
        <v>46</v>
      </c>
      <c r="FQ174" s="42">
        <f t="shared" si="2210"/>
        <v>150</v>
      </c>
      <c r="FR174" s="42">
        <f t="shared" si="2210"/>
        <v>149</v>
      </c>
      <c r="FS174" s="42">
        <f t="shared" si="2210"/>
        <v>147</v>
      </c>
      <c r="FT174" s="42">
        <f t="shared" si="2210"/>
        <v>148</v>
      </c>
      <c r="FU174" s="42">
        <f t="shared" si="2210"/>
        <v>146</v>
      </c>
      <c r="FV174" s="42">
        <f t="shared" si="2210"/>
        <v>145</v>
      </c>
      <c r="FW174" s="42">
        <f t="shared" si="2210"/>
        <v>53</v>
      </c>
      <c r="FX174" s="42">
        <f t="shared" si="2210"/>
        <v>152</v>
      </c>
      <c r="FY174" s="42">
        <f t="shared" si="2210"/>
        <v>55</v>
      </c>
      <c r="FZ174" s="28">
        <f t="shared" si="2210"/>
        <v>56</v>
      </c>
      <c r="GA174" s="41">
        <f t="shared" ref="GA174:GN174" si="2211">197-A4</f>
        <v>43</v>
      </c>
      <c r="GB174" s="42">
        <f t="shared" si="2211"/>
        <v>44</v>
      </c>
      <c r="GC174" s="42">
        <f t="shared" si="2211"/>
        <v>45</v>
      </c>
      <c r="GD174" s="42">
        <f t="shared" si="2211"/>
        <v>46</v>
      </c>
      <c r="GE174" s="42">
        <f t="shared" si="2211"/>
        <v>150</v>
      </c>
      <c r="GF174" s="42">
        <f t="shared" si="2211"/>
        <v>149</v>
      </c>
      <c r="GG174" s="42">
        <f t="shared" si="2211"/>
        <v>147</v>
      </c>
      <c r="GH174" s="42">
        <f t="shared" si="2211"/>
        <v>148</v>
      </c>
      <c r="GI174" s="42">
        <f t="shared" si="2211"/>
        <v>146</v>
      </c>
      <c r="GJ174" s="42">
        <f t="shared" si="2211"/>
        <v>145</v>
      </c>
      <c r="GK174" s="42">
        <f t="shared" si="2211"/>
        <v>53</v>
      </c>
      <c r="GL174" s="42">
        <f t="shared" si="2211"/>
        <v>152</v>
      </c>
      <c r="GM174" s="42">
        <f t="shared" si="2211"/>
        <v>55</v>
      </c>
      <c r="GN174" s="28">
        <f t="shared" si="2211"/>
        <v>56</v>
      </c>
    </row>
    <row r="175" spans="1:196" x14ac:dyDescent="0.2">
      <c r="A175" s="41">
        <f t="shared" ref="A175:N175" si="2212">197-A5</f>
        <v>57</v>
      </c>
      <c r="B175" s="42">
        <f t="shared" si="2212"/>
        <v>58</v>
      </c>
      <c r="C175" s="42">
        <f t="shared" si="2212"/>
        <v>68</v>
      </c>
      <c r="D175" s="42">
        <f t="shared" si="2212"/>
        <v>137</v>
      </c>
      <c r="E175" s="42">
        <f t="shared" si="2212"/>
        <v>136</v>
      </c>
      <c r="F175" s="42">
        <f t="shared" si="2212"/>
        <v>135</v>
      </c>
      <c r="G175" s="42">
        <f t="shared" si="2212"/>
        <v>133</v>
      </c>
      <c r="H175" s="42">
        <f t="shared" si="2212"/>
        <v>134</v>
      </c>
      <c r="I175" s="42">
        <f t="shared" si="2212"/>
        <v>132</v>
      </c>
      <c r="J175" s="42">
        <f t="shared" si="2212"/>
        <v>131</v>
      </c>
      <c r="K175" s="42">
        <f t="shared" si="2212"/>
        <v>60</v>
      </c>
      <c r="L175" s="42">
        <f t="shared" si="2212"/>
        <v>59</v>
      </c>
      <c r="M175" s="42">
        <f t="shared" si="2212"/>
        <v>69</v>
      </c>
      <c r="N175" s="28">
        <f t="shared" si="2212"/>
        <v>70</v>
      </c>
      <c r="O175" s="41">
        <f t="shared" ref="O175:AB175" si="2213">197-A5</f>
        <v>57</v>
      </c>
      <c r="P175" s="42">
        <f t="shared" si="2213"/>
        <v>58</v>
      </c>
      <c r="Q175" s="42">
        <f t="shared" si="2213"/>
        <v>68</v>
      </c>
      <c r="R175" s="42">
        <f t="shared" si="2213"/>
        <v>137</v>
      </c>
      <c r="S175" s="42">
        <f t="shared" si="2213"/>
        <v>136</v>
      </c>
      <c r="T175" s="42">
        <f t="shared" si="2213"/>
        <v>135</v>
      </c>
      <c r="U175" s="42">
        <f t="shared" si="2213"/>
        <v>133</v>
      </c>
      <c r="V175" s="42">
        <f t="shared" si="2213"/>
        <v>134</v>
      </c>
      <c r="W175" s="42">
        <f t="shared" si="2213"/>
        <v>132</v>
      </c>
      <c r="X175" s="42">
        <f t="shared" si="2213"/>
        <v>131</v>
      </c>
      <c r="Y175" s="42">
        <f t="shared" si="2213"/>
        <v>60</v>
      </c>
      <c r="Z175" s="42">
        <f t="shared" si="2213"/>
        <v>59</v>
      </c>
      <c r="AA175" s="42">
        <f t="shared" si="2213"/>
        <v>69</v>
      </c>
      <c r="AB175" s="28">
        <f t="shared" si="2213"/>
        <v>70</v>
      </c>
      <c r="AC175" s="41">
        <f t="shared" ref="AC175:AP175" si="2214">197-A5</f>
        <v>57</v>
      </c>
      <c r="AD175" s="42">
        <f t="shared" si="2214"/>
        <v>58</v>
      </c>
      <c r="AE175" s="42">
        <f t="shared" si="2214"/>
        <v>68</v>
      </c>
      <c r="AF175" s="42">
        <f t="shared" si="2214"/>
        <v>137</v>
      </c>
      <c r="AG175" s="42">
        <f t="shared" si="2214"/>
        <v>136</v>
      </c>
      <c r="AH175" s="42">
        <f t="shared" si="2214"/>
        <v>135</v>
      </c>
      <c r="AI175" s="42">
        <f t="shared" si="2214"/>
        <v>133</v>
      </c>
      <c r="AJ175" s="42">
        <f t="shared" si="2214"/>
        <v>134</v>
      </c>
      <c r="AK175" s="42">
        <f t="shared" si="2214"/>
        <v>132</v>
      </c>
      <c r="AL175" s="42">
        <f t="shared" si="2214"/>
        <v>131</v>
      </c>
      <c r="AM175" s="42">
        <f t="shared" si="2214"/>
        <v>60</v>
      </c>
      <c r="AN175" s="42">
        <f t="shared" si="2214"/>
        <v>59</v>
      </c>
      <c r="AO175" s="42">
        <f t="shared" si="2214"/>
        <v>69</v>
      </c>
      <c r="AP175" s="28">
        <f t="shared" si="2214"/>
        <v>70</v>
      </c>
      <c r="AQ175" s="21">
        <f t="shared" ref="AQ175:BD175" si="2215">A5</f>
        <v>140</v>
      </c>
      <c r="AR175" s="22">
        <f t="shared" si="2215"/>
        <v>139</v>
      </c>
      <c r="AS175" s="22">
        <f t="shared" si="2215"/>
        <v>129</v>
      </c>
      <c r="AT175" s="22">
        <f t="shared" si="2215"/>
        <v>60</v>
      </c>
      <c r="AU175" s="22">
        <f t="shared" si="2215"/>
        <v>61</v>
      </c>
      <c r="AV175" s="22">
        <f t="shared" si="2215"/>
        <v>62</v>
      </c>
      <c r="AW175" s="22">
        <f t="shared" si="2215"/>
        <v>64</v>
      </c>
      <c r="AX175" s="22">
        <f t="shared" si="2215"/>
        <v>63</v>
      </c>
      <c r="AY175" s="22">
        <f t="shared" si="2215"/>
        <v>65</v>
      </c>
      <c r="AZ175" s="22">
        <f t="shared" si="2215"/>
        <v>66</v>
      </c>
      <c r="BA175" s="22">
        <f t="shared" si="2215"/>
        <v>137</v>
      </c>
      <c r="BB175" s="22">
        <f t="shared" si="2215"/>
        <v>138</v>
      </c>
      <c r="BC175" s="22">
        <f t="shared" si="2215"/>
        <v>128</v>
      </c>
      <c r="BD175" s="23">
        <f t="shared" si="2215"/>
        <v>127</v>
      </c>
      <c r="BE175" s="41">
        <f t="shared" ref="BE175:BR175" si="2216">197-A5</f>
        <v>57</v>
      </c>
      <c r="BF175" s="42">
        <f t="shared" si="2216"/>
        <v>58</v>
      </c>
      <c r="BG175" s="42">
        <f t="shared" si="2216"/>
        <v>68</v>
      </c>
      <c r="BH175" s="42">
        <f t="shared" si="2216"/>
        <v>137</v>
      </c>
      <c r="BI175" s="42">
        <f t="shared" si="2216"/>
        <v>136</v>
      </c>
      <c r="BJ175" s="42">
        <f t="shared" si="2216"/>
        <v>135</v>
      </c>
      <c r="BK175" s="42">
        <f t="shared" si="2216"/>
        <v>133</v>
      </c>
      <c r="BL175" s="42">
        <f t="shared" si="2216"/>
        <v>134</v>
      </c>
      <c r="BM175" s="42">
        <f t="shared" si="2216"/>
        <v>132</v>
      </c>
      <c r="BN175" s="42">
        <f t="shared" si="2216"/>
        <v>131</v>
      </c>
      <c r="BO175" s="42">
        <f t="shared" si="2216"/>
        <v>60</v>
      </c>
      <c r="BP175" s="42">
        <f t="shared" si="2216"/>
        <v>59</v>
      </c>
      <c r="BQ175" s="42">
        <f t="shared" si="2216"/>
        <v>69</v>
      </c>
      <c r="BR175" s="28">
        <f t="shared" si="2216"/>
        <v>70</v>
      </c>
      <c r="BS175" s="21">
        <f t="shared" ref="BS175:CF175" si="2217">A5</f>
        <v>140</v>
      </c>
      <c r="BT175" s="22">
        <f t="shared" si="2217"/>
        <v>139</v>
      </c>
      <c r="BU175" s="22">
        <f t="shared" si="2217"/>
        <v>129</v>
      </c>
      <c r="BV175" s="22">
        <f t="shared" si="2217"/>
        <v>60</v>
      </c>
      <c r="BW175" s="22">
        <f t="shared" si="2217"/>
        <v>61</v>
      </c>
      <c r="BX175" s="22">
        <f t="shared" si="2217"/>
        <v>62</v>
      </c>
      <c r="BY175" s="22">
        <f t="shared" si="2217"/>
        <v>64</v>
      </c>
      <c r="BZ175" s="22">
        <f t="shared" si="2217"/>
        <v>63</v>
      </c>
      <c r="CA175" s="22">
        <f t="shared" si="2217"/>
        <v>65</v>
      </c>
      <c r="CB175" s="22">
        <f t="shared" si="2217"/>
        <v>66</v>
      </c>
      <c r="CC175" s="22">
        <f t="shared" si="2217"/>
        <v>137</v>
      </c>
      <c r="CD175" s="22">
        <f t="shared" si="2217"/>
        <v>138</v>
      </c>
      <c r="CE175" s="22">
        <f t="shared" si="2217"/>
        <v>128</v>
      </c>
      <c r="CF175" s="23">
        <f t="shared" si="2217"/>
        <v>127</v>
      </c>
      <c r="CG175" s="21">
        <f t="shared" ref="CG175:CT175" si="2218">A5</f>
        <v>140</v>
      </c>
      <c r="CH175" s="22">
        <f t="shared" si="2218"/>
        <v>139</v>
      </c>
      <c r="CI175" s="22">
        <f t="shared" si="2218"/>
        <v>129</v>
      </c>
      <c r="CJ175" s="22">
        <f t="shared" si="2218"/>
        <v>60</v>
      </c>
      <c r="CK175" s="22">
        <f t="shared" si="2218"/>
        <v>61</v>
      </c>
      <c r="CL175" s="22">
        <f t="shared" si="2218"/>
        <v>62</v>
      </c>
      <c r="CM175" s="22">
        <f t="shared" si="2218"/>
        <v>64</v>
      </c>
      <c r="CN175" s="22">
        <f t="shared" si="2218"/>
        <v>63</v>
      </c>
      <c r="CO175" s="22">
        <f t="shared" si="2218"/>
        <v>65</v>
      </c>
      <c r="CP175" s="22">
        <f t="shared" si="2218"/>
        <v>66</v>
      </c>
      <c r="CQ175" s="22">
        <f t="shared" si="2218"/>
        <v>137</v>
      </c>
      <c r="CR175" s="22">
        <f t="shared" si="2218"/>
        <v>138</v>
      </c>
      <c r="CS175" s="22">
        <f t="shared" si="2218"/>
        <v>128</v>
      </c>
      <c r="CT175" s="23">
        <f t="shared" si="2218"/>
        <v>127</v>
      </c>
      <c r="CU175" s="21">
        <f t="shared" ref="CU175:DH175" si="2219">A5</f>
        <v>140</v>
      </c>
      <c r="CV175" s="22">
        <f t="shared" si="2219"/>
        <v>139</v>
      </c>
      <c r="CW175" s="22">
        <f t="shared" si="2219"/>
        <v>129</v>
      </c>
      <c r="CX175" s="22">
        <f t="shared" si="2219"/>
        <v>60</v>
      </c>
      <c r="CY175" s="22">
        <f t="shared" si="2219"/>
        <v>61</v>
      </c>
      <c r="CZ175" s="22">
        <f t="shared" si="2219"/>
        <v>62</v>
      </c>
      <c r="DA175" s="22">
        <f t="shared" si="2219"/>
        <v>64</v>
      </c>
      <c r="DB175" s="22">
        <f t="shared" si="2219"/>
        <v>63</v>
      </c>
      <c r="DC175" s="22">
        <f t="shared" si="2219"/>
        <v>65</v>
      </c>
      <c r="DD175" s="22">
        <f t="shared" si="2219"/>
        <v>66</v>
      </c>
      <c r="DE175" s="22">
        <f t="shared" si="2219"/>
        <v>137</v>
      </c>
      <c r="DF175" s="22">
        <f t="shared" si="2219"/>
        <v>138</v>
      </c>
      <c r="DG175" s="22">
        <f t="shared" si="2219"/>
        <v>128</v>
      </c>
      <c r="DH175" s="23">
        <f t="shared" si="2219"/>
        <v>127</v>
      </c>
      <c r="DI175" s="21">
        <f t="shared" ref="DI175:DV175" si="2220">A5</f>
        <v>140</v>
      </c>
      <c r="DJ175" s="22">
        <f t="shared" si="2220"/>
        <v>139</v>
      </c>
      <c r="DK175" s="22">
        <f t="shared" si="2220"/>
        <v>129</v>
      </c>
      <c r="DL175" s="22">
        <f t="shared" si="2220"/>
        <v>60</v>
      </c>
      <c r="DM175" s="22">
        <f t="shared" si="2220"/>
        <v>61</v>
      </c>
      <c r="DN175" s="22">
        <f t="shared" si="2220"/>
        <v>62</v>
      </c>
      <c r="DO175" s="22">
        <f t="shared" si="2220"/>
        <v>64</v>
      </c>
      <c r="DP175" s="22">
        <f t="shared" si="2220"/>
        <v>63</v>
      </c>
      <c r="DQ175" s="22">
        <f t="shared" si="2220"/>
        <v>65</v>
      </c>
      <c r="DR175" s="22">
        <f t="shared" si="2220"/>
        <v>66</v>
      </c>
      <c r="DS175" s="22">
        <f t="shared" si="2220"/>
        <v>137</v>
      </c>
      <c r="DT175" s="22">
        <f t="shared" si="2220"/>
        <v>138</v>
      </c>
      <c r="DU175" s="22">
        <f t="shared" si="2220"/>
        <v>128</v>
      </c>
      <c r="DV175" s="23">
        <f t="shared" si="2220"/>
        <v>127</v>
      </c>
      <c r="DW175" s="41">
        <f t="shared" ref="DW175:EJ175" si="2221">197-A5</f>
        <v>57</v>
      </c>
      <c r="DX175" s="42">
        <f t="shared" si="2221"/>
        <v>58</v>
      </c>
      <c r="DY175" s="42">
        <f t="shared" si="2221"/>
        <v>68</v>
      </c>
      <c r="DZ175" s="42">
        <f t="shared" si="2221"/>
        <v>137</v>
      </c>
      <c r="EA175" s="42">
        <f t="shared" si="2221"/>
        <v>136</v>
      </c>
      <c r="EB175" s="42">
        <f t="shared" si="2221"/>
        <v>135</v>
      </c>
      <c r="EC175" s="42">
        <f t="shared" si="2221"/>
        <v>133</v>
      </c>
      <c r="ED175" s="42">
        <f t="shared" si="2221"/>
        <v>134</v>
      </c>
      <c r="EE175" s="42">
        <f t="shared" si="2221"/>
        <v>132</v>
      </c>
      <c r="EF175" s="42">
        <f t="shared" si="2221"/>
        <v>131</v>
      </c>
      <c r="EG175" s="42">
        <f t="shared" si="2221"/>
        <v>60</v>
      </c>
      <c r="EH175" s="42">
        <f t="shared" si="2221"/>
        <v>59</v>
      </c>
      <c r="EI175" s="42">
        <f t="shared" si="2221"/>
        <v>69</v>
      </c>
      <c r="EJ175" s="28">
        <f t="shared" si="2221"/>
        <v>70</v>
      </c>
      <c r="EK175" s="21">
        <f t="shared" ref="EK175:EX175" si="2222">A5</f>
        <v>140</v>
      </c>
      <c r="EL175" s="22">
        <f t="shared" si="2222"/>
        <v>139</v>
      </c>
      <c r="EM175" s="22">
        <f t="shared" si="2222"/>
        <v>129</v>
      </c>
      <c r="EN175" s="22">
        <f t="shared" si="2222"/>
        <v>60</v>
      </c>
      <c r="EO175" s="22">
        <f t="shared" si="2222"/>
        <v>61</v>
      </c>
      <c r="EP175" s="22">
        <f t="shared" si="2222"/>
        <v>62</v>
      </c>
      <c r="EQ175" s="22">
        <f t="shared" si="2222"/>
        <v>64</v>
      </c>
      <c r="ER175" s="22">
        <f t="shared" si="2222"/>
        <v>63</v>
      </c>
      <c r="ES175" s="22">
        <f t="shared" si="2222"/>
        <v>65</v>
      </c>
      <c r="ET175" s="22">
        <f t="shared" si="2222"/>
        <v>66</v>
      </c>
      <c r="EU175" s="22">
        <f t="shared" si="2222"/>
        <v>137</v>
      </c>
      <c r="EV175" s="22">
        <f t="shared" si="2222"/>
        <v>138</v>
      </c>
      <c r="EW175" s="22">
        <f t="shared" si="2222"/>
        <v>128</v>
      </c>
      <c r="EX175" s="23">
        <f t="shared" si="2222"/>
        <v>127</v>
      </c>
      <c r="EY175" s="21">
        <f t="shared" ref="EY175:FL175" si="2223">A5</f>
        <v>140</v>
      </c>
      <c r="EZ175" s="22">
        <f t="shared" si="2223"/>
        <v>139</v>
      </c>
      <c r="FA175" s="22">
        <f t="shared" si="2223"/>
        <v>129</v>
      </c>
      <c r="FB175" s="22">
        <f t="shared" si="2223"/>
        <v>60</v>
      </c>
      <c r="FC175" s="22">
        <f t="shared" si="2223"/>
        <v>61</v>
      </c>
      <c r="FD175" s="22">
        <f t="shared" si="2223"/>
        <v>62</v>
      </c>
      <c r="FE175" s="22">
        <f t="shared" si="2223"/>
        <v>64</v>
      </c>
      <c r="FF175" s="22">
        <f t="shared" si="2223"/>
        <v>63</v>
      </c>
      <c r="FG175" s="22">
        <f t="shared" si="2223"/>
        <v>65</v>
      </c>
      <c r="FH175" s="22">
        <f t="shared" si="2223"/>
        <v>66</v>
      </c>
      <c r="FI175" s="22">
        <f t="shared" si="2223"/>
        <v>137</v>
      </c>
      <c r="FJ175" s="22">
        <f t="shared" si="2223"/>
        <v>138</v>
      </c>
      <c r="FK175" s="22">
        <f t="shared" si="2223"/>
        <v>128</v>
      </c>
      <c r="FL175" s="23">
        <f t="shared" si="2223"/>
        <v>127</v>
      </c>
      <c r="FM175" s="41">
        <f t="shared" ref="FM175:FZ175" si="2224">197-A5</f>
        <v>57</v>
      </c>
      <c r="FN175" s="42">
        <f t="shared" si="2224"/>
        <v>58</v>
      </c>
      <c r="FO175" s="42">
        <f t="shared" si="2224"/>
        <v>68</v>
      </c>
      <c r="FP175" s="42">
        <f t="shared" si="2224"/>
        <v>137</v>
      </c>
      <c r="FQ175" s="42">
        <f t="shared" si="2224"/>
        <v>136</v>
      </c>
      <c r="FR175" s="42">
        <f t="shared" si="2224"/>
        <v>135</v>
      </c>
      <c r="FS175" s="42">
        <f t="shared" si="2224"/>
        <v>133</v>
      </c>
      <c r="FT175" s="42">
        <f t="shared" si="2224"/>
        <v>134</v>
      </c>
      <c r="FU175" s="42">
        <f t="shared" si="2224"/>
        <v>132</v>
      </c>
      <c r="FV175" s="42">
        <f t="shared" si="2224"/>
        <v>131</v>
      </c>
      <c r="FW175" s="42">
        <f t="shared" si="2224"/>
        <v>60</v>
      </c>
      <c r="FX175" s="42">
        <f t="shared" si="2224"/>
        <v>59</v>
      </c>
      <c r="FY175" s="42">
        <f t="shared" si="2224"/>
        <v>69</v>
      </c>
      <c r="FZ175" s="28">
        <f t="shared" si="2224"/>
        <v>70</v>
      </c>
      <c r="GA175" s="41">
        <f t="shared" ref="GA175:GN175" si="2225">197-A5</f>
        <v>57</v>
      </c>
      <c r="GB175" s="42">
        <f t="shared" si="2225"/>
        <v>58</v>
      </c>
      <c r="GC175" s="42">
        <f t="shared" si="2225"/>
        <v>68</v>
      </c>
      <c r="GD175" s="42">
        <f t="shared" si="2225"/>
        <v>137</v>
      </c>
      <c r="GE175" s="42">
        <f t="shared" si="2225"/>
        <v>136</v>
      </c>
      <c r="GF175" s="42">
        <f t="shared" si="2225"/>
        <v>135</v>
      </c>
      <c r="GG175" s="42">
        <f t="shared" si="2225"/>
        <v>133</v>
      </c>
      <c r="GH175" s="42">
        <f t="shared" si="2225"/>
        <v>134</v>
      </c>
      <c r="GI175" s="42">
        <f t="shared" si="2225"/>
        <v>132</v>
      </c>
      <c r="GJ175" s="42">
        <f t="shared" si="2225"/>
        <v>131</v>
      </c>
      <c r="GK175" s="42">
        <f t="shared" si="2225"/>
        <v>60</v>
      </c>
      <c r="GL175" s="42">
        <f t="shared" si="2225"/>
        <v>59</v>
      </c>
      <c r="GM175" s="42">
        <f t="shared" si="2225"/>
        <v>69</v>
      </c>
      <c r="GN175" s="28">
        <f t="shared" si="2225"/>
        <v>70</v>
      </c>
    </row>
    <row r="176" spans="1:196" x14ac:dyDescent="0.2">
      <c r="A176" s="41">
        <f t="shared" ref="A176:N176" si="2226">197-A6</f>
        <v>71</v>
      </c>
      <c r="B176" s="42">
        <f t="shared" si="2226"/>
        <v>72</v>
      </c>
      <c r="C176" s="42">
        <f t="shared" si="2226"/>
        <v>124</v>
      </c>
      <c r="D176" s="42">
        <f t="shared" si="2226"/>
        <v>123</v>
      </c>
      <c r="E176" s="42">
        <f t="shared" si="2226"/>
        <v>122</v>
      </c>
      <c r="F176" s="42">
        <f t="shared" si="2226"/>
        <v>121</v>
      </c>
      <c r="G176" s="42">
        <f t="shared" si="2226"/>
        <v>120</v>
      </c>
      <c r="H176" s="42">
        <f t="shared" si="2226"/>
        <v>119</v>
      </c>
      <c r="I176" s="42">
        <f t="shared" si="2226"/>
        <v>118</v>
      </c>
      <c r="J176" s="42">
        <f t="shared" si="2226"/>
        <v>75</v>
      </c>
      <c r="K176" s="42">
        <f t="shared" si="2226"/>
        <v>74</v>
      </c>
      <c r="L176" s="42">
        <f t="shared" si="2226"/>
        <v>73</v>
      </c>
      <c r="M176" s="42">
        <f t="shared" si="2226"/>
        <v>83</v>
      </c>
      <c r="N176" s="28">
        <f t="shared" si="2226"/>
        <v>84</v>
      </c>
      <c r="O176" s="41">
        <f t="shared" ref="O176:AB176" si="2227">197-A6</f>
        <v>71</v>
      </c>
      <c r="P176" s="42">
        <f t="shared" si="2227"/>
        <v>72</v>
      </c>
      <c r="Q176" s="42">
        <f t="shared" si="2227"/>
        <v>124</v>
      </c>
      <c r="R176" s="42">
        <f t="shared" si="2227"/>
        <v>123</v>
      </c>
      <c r="S176" s="42">
        <f t="shared" si="2227"/>
        <v>122</v>
      </c>
      <c r="T176" s="42">
        <f t="shared" si="2227"/>
        <v>121</v>
      </c>
      <c r="U176" s="42">
        <f t="shared" si="2227"/>
        <v>120</v>
      </c>
      <c r="V176" s="42">
        <f t="shared" si="2227"/>
        <v>119</v>
      </c>
      <c r="W176" s="42">
        <f t="shared" si="2227"/>
        <v>118</v>
      </c>
      <c r="X176" s="42">
        <f t="shared" si="2227"/>
        <v>75</v>
      </c>
      <c r="Y176" s="42">
        <f t="shared" si="2227"/>
        <v>74</v>
      </c>
      <c r="Z176" s="42">
        <f t="shared" si="2227"/>
        <v>73</v>
      </c>
      <c r="AA176" s="42">
        <f t="shared" si="2227"/>
        <v>83</v>
      </c>
      <c r="AB176" s="28">
        <f t="shared" si="2227"/>
        <v>84</v>
      </c>
      <c r="AC176" s="41">
        <f t="shared" ref="AC176:AP176" si="2228">197-A6</f>
        <v>71</v>
      </c>
      <c r="AD176" s="42">
        <f t="shared" si="2228"/>
        <v>72</v>
      </c>
      <c r="AE176" s="42">
        <f t="shared" si="2228"/>
        <v>124</v>
      </c>
      <c r="AF176" s="42">
        <f t="shared" si="2228"/>
        <v>123</v>
      </c>
      <c r="AG176" s="42">
        <f t="shared" si="2228"/>
        <v>122</v>
      </c>
      <c r="AH176" s="42">
        <f t="shared" si="2228"/>
        <v>121</v>
      </c>
      <c r="AI176" s="42">
        <f t="shared" si="2228"/>
        <v>120</v>
      </c>
      <c r="AJ176" s="42">
        <f t="shared" si="2228"/>
        <v>119</v>
      </c>
      <c r="AK176" s="42">
        <f t="shared" si="2228"/>
        <v>118</v>
      </c>
      <c r="AL176" s="42">
        <f t="shared" si="2228"/>
        <v>75</v>
      </c>
      <c r="AM176" s="42">
        <f t="shared" si="2228"/>
        <v>74</v>
      </c>
      <c r="AN176" s="42">
        <f t="shared" si="2228"/>
        <v>73</v>
      </c>
      <c r="AO176" s="42">
        <f t="shared" si="2228"/>
        <v>83</v>
      </c>
      <c r="AP176" s="28">
        <f t="shared" si="2228"/>
        <v>84</v>
      </c>
      <c r="AQ176" s="21">
        <f t="shared" ref="AQ176:BD176" si="2229">A6</f>
        <v>126</v>
      </c>
      <c r="AR176" s="22">
        <f t="shared" si="2229"/>
        <v>125</v>
      </c>
      <c r="AS176" s="22">
        <f t="shared" si="2229"/>
        <v>73</v>
      </c>
      <c r="AT176" s="22">
        <f t="shared" si="2229"/>
        <v>74</v>
      </c>
      <c r="AU176" s="22">
        <f t="shared" si="2229"/>
        <v>75</v>
      </c>
      <c r="AV176" s="22">
        <f t="shared" si="2229"/>
        <v>76</v>
      </c>
      <c r="AW176" s="22">
        <f t="shared" si="2229"/>
        <v>77</v>
      </c>
      <c r="AX176" s="22">
        <f t="shared" si="2229"/>
        <v>78</v>
      </c>
      <c r="AY176" s="22">
        <f t="shared" si="2229"/>
        <v>79</v>
      </c>
      <c r="AZ176" s="22">
        <f t="shared" si="2229"/>
        <v>122</v>
      </c>
      <c r="BA176" s="22">
        <f t="shared" si="2229"/>
        <v>123</v>
      </c>
      <c r="BB176" s="22">
        <f t="shared" si="2229"/>
        <v>124</v>
      </c>
      <c r="BC176" s="22">
        <f t="shared" si="2229"/>
        <v>114</v>
      </c>
      <c r="BD176" s="23">
        <f t="shared" si="2229"/>
        <v>113</v>
      </c>
      <c r="BE176" s="41">
        <f t="shared" ref="BE176:BR176" si="2230">197-A6</f>
        <v>71</v>
      </c>
      <c r="BF176" s="42">
        <f t="shared" si="2230"/>
        <v>72</v>
      </c>
      <c r="BG176" s="42">
        <f t="shared" si="2230"/>
        <v>124</v>
      </c>
      <c r="BH176" s="42">
        <f t="shared" si="2230"/>
        <v>123</v>
      </c>
      <c r="BI176" s="42">
        <f t="shared" si="2230"/>
        <v>122</v>
      </c>
      <c r="BJ176" s="42">
        <f t="shared" si="2230"/>
        <v>121</v>
      </c>
      <c r="BK176" s="42">
        <f t="shared" si="2230"/>
        <v>120</v>
      </c>
      <c r="BL176" s="42">
        <f t="shared" si="2230"/>
        <v>119</v>
      </c>
      <c r="BM176" s="42">
        <f t="shared" si="2230"/>
        <v>118</v>
      </c>
      <c r="BN176" s="42">
        <f t="shared" si="2230"/>
        <v>75</v>
      </c>
      <c r="BO176" s="42">
        <f t="shared" si="2230"/>
        <v>74</v>
      </c>
      <c r="BP176" s="42">
        <f t="shared" si="2230"/>
        <v>73</v>
      </c>
      <c r="BQ176" s="42">
        <f t="shared" si="2230"/>
        <v>83</v>
      </c>
      <c r="BR176" s="28">
        <f t="shared" si="2230"/>
        <v>84</v>
      </c>
      <c r="BS176" s="21">
        <f t="shared" ref="BS176:CF176" si="2231">A6</f>
        <v>126</v>
      </c>
      <c r="BT176" s="22">
        <f t="shared" si="2231"/>
        <v>125</v>
      </c>
      <c r="BU176" s="22">
        <f t="shared" si="2231"/>
        <v>73</v>
      </c>
      <c r="BV176" s="22">
        <f t="shared" si="2231"/>
        <v>74</v>
      </c>
      <c r="BW176" s="22">
        <f t="shared" si="2231"/>
        <v>75</v>
      </c>
      <c r="BX176" s="22">
        <f t="shared" si="2231"/>
        <v>76</v>
      </c>
      <c r="BY176" s="22">
        <f t="shared" si="2231"/>
        <v>77</v>
      </c>
      <c r="BZ176" s="22">
        <f t="shared" si="2231"/>
        <v>78</v>
      </c>
      <c r="CA176" s="22">
        <f t="shared" si="2231"/>
        <v>79</v>
      </c>
      <c r="CB176" s="22">
        <f t="shared" si="2231"/>
        <v>122</v>
      </c>
      <c r="CC176" s="22">
        <f t="shared" si="2231"/>
        <v>123</v>
      </c>
      <c r="CD176" s="22">
        <f t="shared" si="2231"/>
        <v>124</v>
      </c>
      <c r="CE176" s="22">
        <f t="shared" si="2231"/>
        <v>114</v>
      </c>
      <c r="CF176" s="23">
        <f t="shared" si="2231"/>
        <v>113</v>
      </c>
      <c r="CG176" s="21">
        <f t="shared" ref="CG176:CT176" si="2232">A6</f>
        <v>126</v>
      </c>
      <c r="CH176" s="22">
        <f t="shared" si="2232"/>
        <v>125</v>
      </c>
      <c r="CI176" s="22">
        <f t="shared" si="2232"/>
        <v>73</v>
      </c>
      <c r="CJ176" s="22">
        <f t="shared" si="2232"/>
        <v>74</v>
      </c>
      <c r="CK176" s="22">
        <f t="shared" si="2232"/>
        <v>75</v>
      </c>
      <c r="CL176" s="22">
        <f t="shared" si="2232"/>
        <v>76</v>
      </c>
      <c r="CM176" s="22">
        <f t="shared" si="2232"/>
        <v>77</v>
      </c>
      <c r="CN176" s="22">
        <f t="shared" si="2232"/>
        <v>78</v>
      </c>
      <c r="CO176" s="22">
        <f t="shared" si="2232"/>
        <v>79</v>
      </c>
      <c r="CP176" s="22">
        <f t="shared" si="2232"/>
        <v>122</v>
      </c>
      <c r="CQ176" s="22">
        <f t="shared" si="2232"/>
        <v>123</v>
      </c>
      <c r="CR176" s="22">
        <f t="shared" si="2232"/>
        <v>124</v>
      </c>
      <c r="CS176" s="22">
        <f t="shared" si="2232"/>
        <v>114</v>
      </c>
      <c r="CT176" s="23">
        <f t="shared" si="2232"/>
        <v>113</v>
      </c>
      <c r="CU176" s="21">
        <f t="shared" ref="CU176:DH176" si="2233">A6</f>
        <v>126</v>
      </c>
      <c r="CV176" s="22">
        <f t="shared" si="2233"/>
        <v>125</v>
      </c>
      <c r="CW176" s="22">
        <f t="shared" si="2233"/>
        <v>73</v>
      </c>
      <c r="CX176" s="22">
        <f t="shared" si="2233"/>
        <v>74</v>
      </c>
      <c r="CY176" s="22">
        <f t="shared" si="2233"/>
        <v>75</v>
      </c>
      <c r="CZ176" s="22">
        <f t="shared" si="2233"/>
        <v>76</v>
      </c>
      <c r="DA176" s="22">
        <f t="shared" si="2233"/>
        <v>77</v>
      </c>
      <c r="DB176" s="22">
        <f t="shared" si="2233"/>
        <v>78</v>
      </c>
      <c r="DC176" s="22">
        <f t="shared" si="2233"/>
        <v>79</v>
      </c>
      <c r="DD176" s="22">
        <f t="shared" si="2233"/>
        <v>122</v>
      </c>
      <c r="DE176" s="22">
        <f t="shared" si="2233"/>
        <v>123</v>
      </c>
      <c r="DF176" s="22">
        <f t="shared" si="2233"/>
        <v>124</v>
      </c>
      <c r="DG176" s="22">
        <f t="shared" si="2233"/>
        <v>114</v>
      </c>
      <c r="DH176" s="23">
        <f t="shared" si="2233"/>
        <v>113</v>
      </c>
      <c r="DI176" s="21">
        <f t="shared" ref="DI176:DV176" si="2234">A6</f>
        <v>126</v>
      </c>
      <c r="DJ176" s="22">
        <f t="shared" si="2234"/>
        <v>125</v>
      </c>
      <c r="DK176" s="22">
        <f t="shared" si="2234"/>
        <v>73</v>
      </c>
      <c r="DL176" s="22">
        <f t="shared" si="2234"/>
        <v>74</v>
      </c>
      <c r="DM176" s="22">
        <f t="shared" si="2234"/>
        <v>75</v>
      </c>
      <c r="DN176" s="22">
        <f t="shared" si="2234"/>
        <v>76</v>
      </c>
      <c r="DO176" s="22">
        <f t="shared" si="2234"/>
        <v>77</v>
      </c>
      <c r="DP176" s="22">
        <f t="shared" si="2234"/>
        <v>78</v>
      </c>
      <c r="DQ176" s="22">
        <f t="shared" si="2234"/>
        <v>79</v>
      </c>
      <c r="DR176" s="22">
        <f t="shared" si="2234"/>
        <v>122</v>
      </c>
      <c r="DS176" s="22">
        <f t="shared" si="2234"/>
        <v>123</v>
      </c>
      <c r="DT176" s="22">
        <f t="shared" si="2234"/>
        <v>124</v>
      </c>
      <c r="DU176" s="22">
        <f t="shared" si="2234"/>
        <v>114</v>
      </c>
      <c r="DV176" s="23">
        <f t="shared" si="2234"/>
        <v>113</v>
      </c>
      <c r="DW176" s="41">
        <f t="shared" ref="DW176:EJ176" si="2235">197-A6</f>
        <v>71</v>
      </c>
      <c r="DX176" s="42">
        <f t="shared" si="2235"/>
        <v>72</v>
      </c>
      <c r="DY176" s="42">
        <f t="shared" si="2235"/>
        <v>124</v>
      </c>
      <c r="DZ176" s="42">
        <f t="shared" si="2235"/>
        <v>123</v>
      </c>
      <c r="EA176" s="42">
        <f t="shared" si="2235"/>
        <v>122</v>
      </c>
      <c r="EB176" s="42">
        <f t="shared" si="2235"/>
        <v>121</v>
      </c>
      <c r="EC176" s="42">
        <f t="shared" si="2235"/>
        <v>120</v>
      </c>
      <c r="ED176" s="42">
        <f t="shared" si="2235"/>
        <v>119</v>
      </c>
      <c r="EE176" s="42">
        <f t="shared" si="2235"/>
        <v>118</v>
      </c>
      <c r="EF176" s="42">
        <f t="shared" si="2235"/>
        <v>75</v>
      </c>
      <c r="EG176" s="42">
        <f t="shared" si="2235"/>
        <v>74</v>
      </c>
      <c r="EH176" s="42">
        <f t="shared" si="2235"/>
        <v>73</v>
      </c>
      <c r="EI176" s="42">
        <f t="shared" si="2235"/>
        <v>83</v>
      </c>
      <c r="EJ176" s="28">
        <f t="shared" si="2235"/>
        <v>84</v>
      </c>
      <c r="EK176" s="21">
        <f t="shared" ref="EK176:EX176" si="2236">A6</f>
        <v>126</v>
      </c>
      <c r="EL176" s="22">
        <f t="shared" si="2236"/>
        <v>125</v>
      </c>
      <c r="EM176" s="22">
        <f t="shared" si="2236"/>
        <v>73</v>
      </c>
      <c r="EN176" s="22">
        <f t="shared" si="2236"/>
        <v>74</v>
      </c>
      <c r="EO176" s="22">
        <f t="shared" si="2236"/>
        <v>75</v>
      </c>
      <c r="EP176" s="22">
        <f t="shared" si="2236"/>
        <v>76</v>
      </c>
      <c r="EQ176" s="22">
        <f t="shared" si="2236"/>
        <v>77</v>
      </c>
      <c r="ER176" s="22">
        <f t="shared" si="2236"/>
        <v>78</v>
      </c>
      <c r="ES176" s="22">
        <f t="shared" si="2236"/>
        <v>79</v>
      </c>
      <c r="ET176" s="22">
        <f t="shared" si="2236"/>
        <v>122</v>
      </c>
      <c r="EU176" s="22">
        <f t="shared" si="2236"/>
        <v>123</v>
      </c>
      <c r="EV176" s="22">
        <f t="shared" si="2236"/>
        <v>124</v>
      </c>
      <c r="EW176" s="22">
        <f t="shared" si="2236"/>
        <v>114</v>
      </c>
      <c r="EX176" s="23">
        <f t="shared" si="2236"/>
        <v>113</v>
      </c>
      <c r="EY176" s="21">
        <f t="shared" ref="EY176:FL176" si="2237">A6</f>
        <v>126</v>
      </c>
      <c r="EZ176" s="22">
        <f t="shared" si="2237"/>
        <v>125</v>
      </c>
      <c r="FA176" s="22">
        <f t="shared" si="2237"/>
        <v>73</v>
      </c>
      <c r="FB176" s="22">
        <f t="shared" si="2237"/>
        <v>74</v>
      </c>
      <c r="FC176" s="22">
        <f t="shared" si="2237"/>
        <v>75</v>
      </c>
      <c r="FD176" s="22">
        <f t="shared" si="2237"/>
        <v>76</v>
      </c>
      <c r="FE176" s="22">
        <f t="shared" si="2237"/>
        <v>77</v>
      </c>
      <c r="FF176" s="22">
        <f t="shared" si="2237"/>
        <v>78</v>
      </c>
      <c r="FG176" s="22">
        <f t="shared" si="2237"/>
        <v>79</v>
      </c>
      <c r="FH176" s="22">
        <f t="shared" si="2237"/>
        <v>122</v>
      </c>
      <c r="FI176" s="22">
        <f t="shared" si="2237"/>
        <v>123</v>
      </c>
      <c r="FJ176" s="22">
        <f t="shared" si="2237"/>
        <v>124</v>
      </c>
      <c r="FK176" s="22">
        <f t="shared" si="2237"/>
        <v>114</v>
      </c>
      <c r="FL176" s="23">
        <f t="shared" si="2237"/>
        <v>113</v>
      </c>
      <c r="FM176" s="41">
        <f t="shared" ref="FM176:FZ176" si="2238">197-A6</f>
        <v>71</v>
      </c>
      <c r="FN176" s="42">
        <f t="shared" si="2238"/>
        <v>72</v>
      </c>
      <c r="FO176" s="42">
        <f t="shared" si="2238"/>
        <v>124</v>
      </c>
      <c r="FP176" s="42">
        <f t="shared" si="2238"/>
        <v>123</v>
      </c>
      <c r="FQ176" s="42">
        <f t="shared" si="2238"/>
        <v>122</v>
      </c>
      <c r="FR176" s="42">
        <f t="shared" si="2238"/>
        <v>121</v>
      </c>
      <c r="FS176" s="42">
        <f t="shared" si="2238"/>
        <v>120</v>
      </c>
      <c r="FT176" s="42">
        <f t="shared" si="2238"/>
        <v>119</v>
      </c>
      <c r="FU176" s="42">
        <f t="shared" si="2238"/>
        <v>118</v>
      </c>
      <c r="FV176" s="42">
        <f t="shared" si="2238"/>
        <v>75</v>
      </c>
      <c r="FW176" s="42">
        <f t="shared" si="2238"/>
        <v>74</v>
      </c>
      <c r="FX176" s="42">
        <f t="shared" si="2238"/>
        <v>73</v>
      </c>
      <c r="FY176" s="42">
        <f t="shared" si="2238"/>
        <v>83</v>
      </c>
      <c r="FZ176" s="28">
        <f t="shared" si="2238"/>
        <v>84</v>
      </c>
      <c r="GA176" s="41">
        <f t="shared" ref="GA176:GN176" si="2239">197-A6</f>
        <v>71</v>
      </c>
      <c r="GB176" s="42">
        <f t="shared" si="2239"/>
        <v>72</v>
      </c>
      <c r="GC176" s="42">
        <f t="shared" si="2239"/>
        <v>124</v>
      </c>
      <c r="GD176" s="42">
        <f t="shared" si="2239"/>
        <v>123</v>
      </c>
      <c r="GE176" s="42">
        <f t="shared" si="2239"/>
        <v>122</v>
      </c>
      <c r="GF176" s="42">
        <f t="shared" si="2239"/>
        <v>121</v>
      </c>
      <c r="GG176" s="42">
        <f t="shared" si="2239"/>
        <v>120</v>
      </c>
      <c r="GH176" s="42">
        <f t="shared" si="2239"/>
        <v>119</v>
      </c>
      <c r="GI176" s="42">
        <f t="shared" si="2239"/>
        <v>118</v>
      </c>
      <c r="GJ176" s="42">
        <f t="shared" si="2239"/>
        <v>75</v>
      </c>
      <c r="GK176" s="42">
        <f t="shared" si="2239"/>
        <v>74</v>
      </c>
      <c r="GL176" s="42">
        <f t="shared" si="2239"/>
        <v>73</v>
      </c>
      <c r="GM176" s="42">
        <f t="shared" si="2239"/>
        <v>83</v>
      </c>
      <c r="GN176" s="28">
        <f t="shared" si="2239"/>
        <v>84</v>
      </c>
    </row>
    <row r="177" spans="1:196" x14ac:dyDescent="0.2">
      <c r="A177" s="41">
        <f t="shared" ref="A177:N177" si="2240">197-A7</f>
        <v>85</v>
      </c>
      <c r="B177" s="42">
        <f t="shared" si="2240"/>
        <v>86</v>
      </c>
      <c r="C177" s="42">
        <f t="shared" si="2240"/>
        <v>96</v>
      </c>
      <c r="D177" s="42">
        <f t="shared" si="2240"/>
        <v>95</v>
      </c>
      <c r="E177" s="42">
        <f t="shared" si="2240"/>
        <v>94</v>
      </c>
      <c r="F177" s="42">
        <f t="shared" si="2240"/>
        <v>107</v>
      </c>
      <c r="G177" s="42">
        <f t="shared" si="2240"/>
        <v>106</v>
      </c>
      <c r="H177" s="42">
        <f t="shared" si="2240"/>
        <v>105</v>
      </c>
      <c r="I177" s="42">
        <f t="shared" si="2240"/>
        <v>104</v>
      </c>
      <c r="J177" s="42">
        <f t="shared" si="2240"/>
        <v>103</v>
      </c>
      <c r="K177" s="42">
        <f t="shared" si="2240"/>
        <v>102</v>
      </c>
      <c r="L177" s="42">
        <f t="shared" si="2240"/>
        <v>101</v>
      </c>
      <c r="M177" s="42">
        <f t="shared" si="2240"/>
        <v>97</v>
      </c>
      <c r="N177" s="28">
        <f t="shared" si="2240"/>
        <v>98</v>
      </c>
      <c r="O177" s="41">
        <f t="shared" ref="O177:AB177" si="2241">197-A7</f>
        <v>85</v>
      </c>
      <c r="P177" s="42">
        <f t="shared" si="2241"/>
        <v>86</v>
      </c>
      <c r="Q177" s="42">
        <f t="shared" si="2241"/>
        <v>96</v>
      </c>
      <c r="R177" s="42">
        <f t="shared" si="2241"/>
        <v>95</v>
      </c>
      <c r="S177" s="42">
        <f t="shared" si="2241"/>
        <v>94</v>
      </c>
      <c r="T177" s="42">
        <f t="shared" si="2241"/>
        <v>107</v>
      </c>
      <c r="U177" s="42">
        <f t="shared" si="2241"/>
        <v>106</v>
      </c>
      <c r="V177" s="42">
        <f t="shared" si="2241"/>
        <v>105</v>
      </c>
      <c r="W177" s="42">
        <f t="shared" si="2241"/>
        <v>104</v>
      </c>
      <c r="X177" s="42">
        <f t="shared" si="2241"/>
        <v>103</v>
      </c>
      <c r="Y177" s="42">
        <f t="shared" si="2241"/>
        <v>102</v>
      </c>
      <c r="Z177" s="42">
        <f t="shared" si="2241"/>
        <v>101</v>
      </c>
      <c r="AA177" s="42">
        <f t="shared" si="2241"/>
        <v>97</v>
      </c>
      <c r="AB177" s="28">
        <f t="shared" si="2241"/>
        <v>98</v>
      </c>
      <c r="AC177" s="41">
        <f t="shared" ref="AC177:AP177" si="2242">197-A7</f>
        <v>85</v>
      </c>
      <c r="AD177" s="42">
        <f t="shared" si="2242"/>
        <v>86</v>
      </c>
      <c r="AE177" s="42">
        <f t="shared" si="2242"/>
        <v>96</v>
      </c>
      <c r="AF177" s="42">
        <f t="shared" si="2242"/>
        <v>95</v>
      </c>
      <c r="AG177" s="42">
        <f t="shared" si="2242"/>
        <v>94</v>
      </c>
      <c r="AH177" s="42">
        <f t="shared" si="2242"/>
        <v>107</v>
      </c>
      <c r="AI177" s="42">
        <f t="shared" si="2242"/>
        <v>106</v>
      </c>
      <c r="AJ177" s="42">
        <f t="shared" si="2242"/>
        <v>105</v>
      </c>
      <c r="AK177" s="42">
        <f t="shared" si="2242"/>
        <v>104</v>
      </c>
      <c r="AL177" s="42">
        <f t="shared" si="2242"/>
        <v>103</v>
      </c>
      <c r="AM177" s="42">
        <f t="shared" si="2242"/>
        <v>102</v>
      </c>
      <c r="AN177" s="42">
        <f t="shared" si="2242"/>
        <v>101</v>
      </c>
      <c r="AO177" s="42">
        <f t="shared" si="2242"/>
        <v>97</v>
      </c>
      <c r="AP177" s="28">
        <f t="shared" si="2242"/>
        <v>98</v>
      </c>
      <c r="AQ177" s="21">
        <f t="shared" ref="AQ177:BD177" si="2243">A7</f>
        <v>112</v>
      </c>
      <c r="AR177" s="22">
        <f t="shared" si="2243"/>
        <v>111</v>
      </c>
      <c r="AS177" s="22">
        <f t="shared" si="2243"/>
        <v>101</v>
      </c>
      <c r="AT177" s="22">
        <f t="shared" si="2243"/>
        <v>102</v>
      </c>
      <c r="AU177" s="22">
        <f t="shared" si="2243"/>
        <v>103</v>
      </c>
      <c r="AV177" s="22">
        <f t="shared" si="2243"/>
        <v>90</v>
      </c>
      <c r="AW177" s="22">
        <f t="shared" si="2243"/>
        <v>91</v>
      </c>
      <c r="AX177" s="22">
        <f t="shared" si="2243"/>
        <v>92</v>
      </c>
      <c r="AY177" s="22">
        <f t="shared" si="2243"/>
        <v>93</v>
      </c>
      <c r="AZ177" s="22">
        <f t="shared" si="2243"/>
        <v>94</v>
      </c>
      <c r="BA177" s="22">
        <f t="shared" si="2243"/>
        <v>95</v>
      </c>
      <c r="BB177" s="22">
        <f t="shared" si="2243"/>
        <v>96</v>
      </c>
      <c r="BC177" s="22">
        <f t="shared" si="2243"/>
        <v>100</v>
      </c>
      <c r="BD177" s="23">
        <f t="shared" si="2243"/>
        <v>99</v>
      </c>
      <c r="BE177" s="41">
        <f t="shared" ref="BE177:BR177" si="2244">197-A7</f>
        <v>85</v>
      </c>
      <c r="BF177" s="42">
        <f t="shared" si="2244"/>
        <v>86</v>
      </c>
      <c r="BG177" s="42">
        <f t="shared" si="2244"/>
        <v>96</v>
      </c>
      <c r="BH177" s="42">
        <f t="shared" si="2244"/>
        <v>95</v>
      </c>
      <c r="BI177" s="42">
        <f t="shared" si="2244"/>
        <v>94</v>
      </c>
      <c r="BJ177" s="42">
        <f t="shared" si="2244"/>
        <v>107</v>
      </c>
      <c r="BK177" s="42">
        <f t="shared" si="2244"/>
        <v>106</v>
      </c>
      <c r="BL177" s="42">
        <f t="shared" si="2244"/>
        <v>105</v>
      </c>
      <c r="BM177" s="42">
        <f t="shared" si="2244"/>
        <v>104</v>
      </c>
      <c r="BN177" s="42">
        <f t="shared" si="2244"/>
        <v>103</v>
      </c>
      <c r="BO177" s="42">
        <f t="shared" si="2244"/>
        <v>102</v>
      </c>
      <c r="BP177" s="42">
        <f t="shared" si="2244"/>
        <v>101</v>
      </c>
      <c r="BQ177" s="42">
        <f t="shared" si="2244"/>
        <v>97</v>
      </c>
      <c r="BR177" s="28">
        <f t="shared" si="2244"/>
        <v>98</v>
      </c>
      <c r="BS177" s="21">
        <f t="shared" ref="BS177:CF177" si="2245">A7</f>
        <v>112</v>
      </c>
      <c r="BT177" s="22">
        <f t="shared" si="2245"/>
        <v>111</v>
      </c>
      <c r="BU177" s="22">
        <f t="shared" si="2245"/>
        <v>101</v>
      </c>
      <c r="BV177" s="22">
        <f t="shared" si="2245"/>
        <v>102</v>
      </c>
      <c r="BW177" s="22">
        <f t="shared" si="2245"/>
        <v>103</v>
      </c>
      <c r="BX177" s="22">
        <f t="shared" si="2245"/>
        <v>90</v>
      </c>
      <c r="BY177" s="22">
        <f t="shared" si="2245"/>
        <v>91</v>
      </c>
      <c r="BZ177" s="22">
        <f t="shared" si="2245"/>
        <v>92</v>
      </c>
      <c r="CA177" s="22">
        <f t="shared" si="2245"/>
        <v>93</v>
      </c>
      <c r="CB177" s="22">
        <f t="shared" si="2245"/>
        <v>94</v>
      </c>
      <c r="CC177" s="22">
        <f t="shared" si="2245"/>
        <v>95</v>
      </c>
      <c r="CD177" s="22">
        <f t="shared" si="2245"/>
        <v>96</v>
      </c>
      <c r="CE177" s="22">
        <f t="shared" si="2245"/>
        <v>100</v>
      </c>
      <c r="CF177" s="23">
        <f t="shared" si="2245"/>
        <v>99</v>
      </c>
      <c r="CG177" s="21">
        <f t="shared" ref="CG177:CT177" si="2246">A7</f>
        <v>112</v>
      </c>
      <c r="CH177" s="22">
        <f t="shared" si="2246"/>
        <v>111</v>
      </c>
      <c r="CI177" s="22">
        <f t="shared" si="2246"/>
        <v>101</v>
      </c>
      <c r="CJ177" s="22">
        <f t="shared" si="2246"/>
        <v>102</v>
      </c>
      <c r="CK177" s="22">
        <f t="shared" si="2246"/>
        <v>103</v>
      </c>
      <c r="CL177" s="22">
        <f t="shared" si="2246"/>
        <v>90</v>
      </c>
      <c r="CM177" s="22">
        <f t="shared" si="2246"/>
        <v>91</v>
      </c>
      <c r="CN177" s="22">
        <f t="shared" si="2246"/>
        <v>92</v>
      </c>
      <c r="CO177" s="22">
        <f t="shared" si="2246"/>
        <v>93</v>
      </c>
      <c r="CP177" s="22">
        <f t="shared" si="2246"/>
        <v>94</v>
      </c>
      <c r="CQ177" s="22">
        <f t="shared" si="2246"/>
        <v>95</v>
      </c>
      <c r="CR177" s="22">
        <f t="shared" si="2246"/>
        <v>96</v>
      </c>
      <c r="CS177" s="22">
        <f t="shared" si="2246"/>
        <v>100</v>
      </c>
      <c r="CT177" s="23">
        <f t="shared" si="2246"/>
        <v>99</v>
      </c>
      <c r="CU177" s="21">
        <f t="shared" ref="CU177:DH177" si="2247">A7</f>
        <v>112</v>
      </c>
      <c r="CV177" s="22">
        <f t="shared" si="2247"/>
        <v>111</v>
      </c>
      <c r="CW177" s="22">
        <f t="shared" si="2247"/>
        <v>101</v>
      </c>
      <c r="CX177" s="22">
        <f t="shared" si="2247"/>
        <v>102</v>
      </c>
      <c r="CY177" s="22">
        <f t="shared" si="2247"/>
        <v>103</v>
      </c>
      <c r="CZ177" s="22">
        <f t="shared" si="2247"/>
        <v>90</v>
      </c>
      <c r="DA177" s="22">
        <f t="shared" si="2247"/>
        <v>91</v>
      </c>
      <c r="DB177" s="22">
        <f t="shared" si="2247"/>
        <v>92</v>
      </c>
      <c r="DC177" s="22">
        <f t="shared" si="2247"/>
        <v>93</v>
      </c>
      <c r="DD177" s="22">
        <f t="shared" si="2247"/>
        <v>94</v>
      </c>
      <c r="DE177" s="22">
        <f t="shared" si="2247"/>
        <v>95</v>
      </c>
      <c r="DF177" s="22">
        <f t="shared" si="2247"/>
        <v>96</v>
      </c>
      <c r="DG177" s="22">
        <f t="shared" si="2247"/>
        <v>100</v>
      </c>
      <c r="DH177" s="23">
        <f t="shared" si="2247"/>
        <v>99</v>
      </c>
      <c r="DI177" s="21">
        <f t="shared" ref="DI177:DV177" si="2248">A7</f>
        <v>112</v>
      </c>
      <c r="DJ177" s="22">
        <f t="shared" si="2248"/>
        <v>111</v>
      </c>
      <c r="DK177" s="22">
        <f t="shared" si="2248"/>
        <v>101</v>
      </c>
      <c r="DL177" s="22">
        <f t="shared" si="2248"/>
        <v>102</v>
      </c>
      <c r="DM177" s="22">
        <f t="shared" si="2248"/>
        <v>103</v>
      </c>
      <c r="DN177" s="22">
        <f t="shared" si="2248"/>
        <v>90</v>
      </c>
      <c r="DO177" s="22">
        <f t="shared" si="2248"/>
        <v>91</v>
      </c>
      <c r="DP177" s="22">
        <f t="shared" si="2248"/>
        <v>92</v>
      </c>
      <c r="DQ177" s="22">
        <f t="shared" si="2248"/>
        <v>93</v>
      </c>
      <c r="DR177" s="22">
        <f t="shared" si="2248"/>
        <v>94</v>
      </c>
      <c r="DS177" s="22">
        <f t="shared" si="2248"/>
        <v>95</v>
      </c>
      <c r="DT177" s="22">
        <f t="shared" si="2248"/>
        <v>96</v>
      </c>
      <c r="DU177" s="22">
        <f t="shared" si="2248"/>
        <v>100</v>
      </c>
      <c r="DV177" s="23">
        <f t="shared" si="2248"/>
        <v>99</v>
      </c>
      <c r="DW177" s="41">
        <f t="shared" ref="DW177:EJ177" si="2249">197-A7</f>
        <v>85</v>
      </c>
      <c r="DX177" s="42">
        <f t="shared" si="2249"/>
        <v>86</v>
      </c>
      <c r="DY177" s="42">
        <f t="shared" si="2249"/>
        <v>96</v>
      </c>
      <c r="DZ177" s="42">
        <f t="shared" si="2249"/>
        <v>95</v>
      </c>
      <c r="EA177" s="42">
        <f t="shared" si="2249"/>
        <v>94</v>
      </c>
      <c r="EB177" s="42">
        <f t="shared" si="2249"/>
        <v>107</v>
      </c>
      <c r="EC177" s="42">
        <f t="shared" si="2249"/>
        <v>106</v>
      </c>
      <c r="ED177" s="42">
        <f t="shared" si="2249"/>
        <v>105</v>
      </c>
      <c r="EE177" s="42">
        <f t="shared" si="2249"/>
        <v>104</v>
      </c>
      <c r="EF177" s="42">
        <f t="shared" si="2249"/>
        <v>103</v>
      </c>
      <c r="EG177" s="42">
        <f t="shared" si="2249"/>
        <v>102</v>
      </c>
      <c r="EH177" s="42">
        <f t="shared" si="2249"/>
        <v>101</v>
      </c>
      <c r="EI177" s="42">
        <f t="shared" si="2249"/>
        <v>97</v>
      </c>
      <c r="EJ177" s="28">
        <f t="shared" si="2249"/>
        <v>98</v>
      </c>
      <c r="EK177" s="21">
        <f t="shared" ref="EK177:EX177" si="2250">A7</f>
        <v>112</v>
      </c>
      <c r="EL177" s="22">
        <f t="shared" si="2250"/>
        <v>111</v>
      </c>
      <c r="EM177" s="22">
        <f t="shared" si="2250"/>
        <v>101</v>
      </c>
      <c r="EN177" s="22">
        <f t="shared" si="2250"/>
        <v>102</v>
      </c>
      <c r="EO177" s="22">
        <f t="shared" si="2250"/>
        <v>103</v>
      </c>
      <c r="EP177" s="22">
        <f t="shared" si="2250"/>
        <v>90</v>
      </c>
      <c r="EQ177" s="22">
        <f t="shared" si="2250"/>
        <v>91</v>
      </c>
      <c r="ER177" s="22">
        <f t="shared" si="2250"/>
        <v>92</v>
      </c>
      <c r="ES177" s="22">
        <f t="shared" si="2250"/>
        <v>93</v>
      </c>
      <c r="ET177" s="22">
        <f t="shared" si="2250"/>
        <v>94</v>
      </c>
      <c r="EU177" s="22">
        <f t="shared" si="2250"/>
        <v>95</v>
      </c>
      <c r="EV177" s="22">
        <f t="shared" si="2250"/>
        <v>96</v>
      </c>
      <c r="EW177" s="22">
        <f t="shared" si="2250"/>
        <v>100</v>
      </c>
      <c r="EX177" s="23">
        <f t="shared" si="2250"/>
        <v>99</v>
      </c>
      <c r="EY177" s="21">
        <f t="shared" ref="EY177:FL177" si="2251">A7</f>
        <v>112</v>
      </c>
      <c r="EZ177" s="22">
        <f t="shared" si="2251"/>
        <v>111</v>
      </c>
      <c r="FA177" s="22">
        <f t="shared" si="2251"/>
        <v>101</v>
      </c>
      <c r="FB177" s="22">
        <f t="shared" si="2251"/>
        <v>102</v>
      </c>
      <c r="FC177" s="22">
        <f t="shared" si="2251"/>
        <v>103</v>
      </c>
      <c r="FD177" s="22">
        <f t="shared" si="2251"/>
        <v>90</v>
      </c>
      <c r="FE177" s="22">
        <f t="shared" si="2251"/>
        <v>91</v>
      </c>
      <c r="FF177" s="22">
        <f t="shared" si="2251"/>
        <v>92</v>
      </c>
      <c r="FG177" s="22">
        <f t="shared" si="2251"/>
        <v>93</v>
      </c>
      <c r="FH177" s="22">
        <f t="shared" si="2251"/>
        <v>94</v>
      </c>
      <c r="FI177" s="22">
        <f t="shared" si="2251"/>
        <v>95</v>
      </c>
      <c r="FJ177" s="22">
        <f t="shared" si="2251"/>
        <v>96</v>
      </c>
      <c r="FK177" s="22">
        <f t="shared" si="2251"/>
        <v>100</v>
      </c>
      <c r="FL177" s="23">
        <f t="shared" si="2251"/>
        <v>99</v>
      </c>
      <c r="FM177" s="41">
        <f t="shared" ref="FM177:FZ177" si="2252">197-A7</f>
        <v>85</v>
      </c>
      <c r="FN177" s="42">
        <f t="shared" si="2252"/>
        <v>86</v>
      </c>
      <c r="FO177" s="42">
        <f t="shared" si="2252"/>
        <v>96</v>
      </c>
      <c r="FP177" s="42">
        <f t="shared" si="2252"/>
        <v>95</v>
      </c>
      <c r="FQ177" s="42">
        <f t="shared" si="2252"/>
        <v>94</v>
      </c>
      <c r="FR177" s="42">
        <f t="shared" si="2252"/>
        <v>107</v>
      </c>
      <c r="FS177" s="42">
        <f t="shared" si="2252"/>
        <v>106</v>
      </c>
      <c r="FT177" s="42">
        <f t="shared" si="2252"/>
        <v>105</v>
      </c>
      <c r="FU177" s="42">
        <f t="shared" si="2252"/>
        <v>104</v>
      </c>
      <c r="FV177" s="42">
        <f t="shared" si="2252"/>
        <v>103</v>
      </c>
      <c r="FW177" s="42">
        <f t="shared" si="2252"/>
        <v>102</v>
      </c>
      <c r="FX177" s="42">
        <f t="shared" si="2252"/>
        <v>101</v>
      </c>
      <c r="FY177" s="42">
        <f t="shared" si="2252"/>
        <v>97</v>
      </c>
      <c r="FZ177" s="28">
        <f t="shared" si="2252"/>
        <v>98</v>
      </c>
      <c r="GA177" s="41">
        <f t="shared" ref="GA177:GN177" si="2253">197-A7</f>
        <v>85</v>
      </c>
      <c r="GB177" s="42">
        <f t="shared" si="2253"/>
        <v>86</v>
      </c>
      <c r="GC177" s="42">
        <f t="shared" si="2253"/>
        <v>96</v>
      </c>
      <c r="GD177" s="42">
        <f t="shared" si="2253"/>
        <v>95</v>
      </c>
      <c r="GE177" s="42">
        <f t="shared" si="2253"/>
        <v>94</v>
      </c>
      <c r="GF177" s="42">
        <f t="shared" si="2253"/>
        <v>107</v>
      </c>
      <c r="GG177" s="42">
        <f t="shared" si="2253"/>
        <v>106</v>
      </c>
      <c r="GH177" s="42">
        <f t="shared" si="2253"/>
        <v>105</v>
      </c>
      <c r="GI177" s="42">
        <f t="shared" si="2253"/>
        <v>104</v>
      </c>
      <c r="GJ177" s="42">
        <f t="shared" si="2253"/>
        <v>103</v>
      </c>
      <c r="GK177" s="42">
        <f t="shared" si="2253"/>
        <v>102</v>
      </c>
      <c r="GL177" s="42">
        <f t="shared" si="2253"/>
        <v>101</v>
      </c>
      <c r="GM177" s="42">
        <f t="shared" si="2253"/>
        <v>97</v>
      </c>
      <c r="GN177" s="28">
        <f t="shared" si="2253"/>
        <v>98</v>
      </c>
    </row>
    <row r="178" spans="1:196" x14ac:dyDescent="0.2">
      <c r="A178" s="41">
        <f t="shared" ref="A178:N178" si="2254">197-A8</f>
        <v>99</v>
      </c>
      <c r="B178" s="42">
        <f t="shared" si="2254"/>
        <v>100</v>
      </c>
      <c r="C178" s="42">
        <f t="shared" si="2254"/>
        <v>110</v>
      </c>
      <c r="D178" s="42">
        <f t="shared" si="2254"/>
        <v>109</v>
      </c>
      <c r="E178" s="42">
        <f t="shared" si="2254"/>
        <v>108</v>
      </c>
      <c r="F178" s="42">
        <f t="shared" si="2254"/>
        <v>93</v>
      </c>
      <c r="G178" s="42">
        <f t="shared" si="2254"/>
        <v>92</v>
      </c>
      <c r="H178" s="42">
        <f t="shared" si="2254"/>
        <v>91</v>
      </c>
      <c r="I178" s="42">
        <f t="shared" si="2254"/>
        <v>90</v>
      </c>
      <c r="J178" s="42">
        <f t="shared" si="2254"/>
        <v>89</v>
      </c>
      <c r="K178" s="42">
        <f t="shared" si="2254"/>
        <v>88</v>
      </c>
      <c r="L178" s="42">
        <f t="shared" si="2254"/>
        <v>87</v>
      </c>
      <c r="M178" s="42">
        <f t="shared" si="2254"/>
        <v>111</v>
      </c>
      <c r="N178" s="28">
        <f t="shared" si="2254"/>
        <v>112</v>
      </c>
      <c r="O178" s="41">
        <f t="shared" ref="O178:AB178" si="2255">197-A8</f>
        <v>99</v>
      </c>
      <c r="P178" s="42">
        <f t="shared" si="2255"/>
        <v>100</v>
      </c>
      <c r="Q178" s="42">
        <f t="shared" si="2255"/>
        <v>110</v>
      </c>
      <c r="R178" s="42">
        <f t="shared" si="2255"/>
        <v>109</v>
      </c>
      <c r="S178" s="42">
        <f t="shared" si="2255"/>
        <v>108</v>
      </c>
      <c r="T178" s="42">
        <f t="shared" si="2255"/>
        <v>93</v>
      </c>
      <c r="U178" s="42">
        <f t="shared" si="2255"/>
        <v>92</v>
      </c>
      <c r="V178" s="42">
        <f t="shared" si="2255"/>
        <v>91</v>
      </c>
      <c r="W178" s="42">
        <f t="shared" si="2255"/>
        <v>90</v>
      </c>
      <c r="X178" s="42">
        <f t="shared" si="2255"/>
        <v>89</v>
      </c>
      <c r="Y178" s="42">
        <f t="shared" si="2255"/>
        <v>88</v>
      </c>
      <c r="Z178" s="42">
        <f t="shared" si="2255"/>
        <v>87</v>
      </c>
      <c r="AA178" s="42">
        <f t="shared" si="2255"/>
        <v>111</v>
      </c>
      <c r="AB178" s="28">
        <f t="shared" si="2255"/>
        <v>112</v>
      </c>
      <c r="AC178" s="41">
        <f t="shared" ref="AC178:AP178" si="2256">197-A8</f>
        <v>99</v>
      </c>
      <c r="AD178" s="42">
        <f t="shared" si="2256"/>
        <v>100</v>
      </c>
      <c r="AE178" s="42">
        <f t="shared" si="2256"/>
        <v>110</v>
      </c>
      <c r="AF178" s="42">
        <f t="shared" si="2256"/>
        <v>109</v>
      </c>
      <c r="AG178" s="42">
        <f t="shared" si="2256"/>
        <v>108</v>
      </c>
      <c r="AH178" s="42">
        <f t="shared" si="2256"/>
        <v>93</v>
      </c>
      <c r="AI178" s="42">
        <f t="shared" si="2256"/>
        <v>92</v>
      </c>
      <c r="AJ178" s="42">
        <f t="shared" si="2256"/>
        <v>91</v>
      </c>
      <c r="AK178" s="42">
        <f t="shared" si="2256"/>
        <v>90</v>
      </c>
      <c r="AL178" s="42">
        <f t="shared" si="2256"/>
        <v>89</v>
      </c>
      <c r="AM178" s="42">
        <f t="shared" si="2256"/>
        <v>88</v>
      </c>
      <c r="AN178" s="42">
        <f t="shared" si="2256"/>
        <v>87</v>
      </c>
      <c r="AO178" s="42">
        <f t="shared" si="2256"/>
        <v>111</v>
      </c>
      <c r="AP178" s="28">
        <f t="shared" si="2256"/>
        <v>112</v>
      </c>
      <c r="AQ178" s="21">
        <f t="shared" ref="AQ178:BD178" si="2257">A8</f>
        <v>98</v>
      </c>
      <c r="AR178" s="22">
        <f t="shared" si="2257"/>
        <v>97</v>
      </c>
      <c r="AS178" s="22">
        <f t="shared" si="2257"/>
        <v>87</v>
      </c>
      <c r="AT178" s="22">
        <f t="shared" si="2257"/>
        <v>88</v>
      </c>
      <c r="AU178" s="22">
        <f t="shared" si="2257"/>
        <v>89</v>
      </c>
      <c r="AV178" s="22">
        <f t="shared" si="2257"/>
        <v>104</v>
      </c>
      <c r="AW178" s="22">
        <f t="shared" si="2257"/>
        <v>105</v>
      </c>
      <c r="AX178" s="22">
        <f t="shared" si="2257"/>
        <v>106</v>
      </c>
      <c r="AY178" s="22">
        <f t="shared" si="2257"/>
        <v>107</v>
      </c>
      <c r="AZ178" s="22">
        <f t="shared" si="2257"/>
        <v>108</v>
      </c>
      <c r="BA178" s="22">
        <f t="shared" si="2257"/>
        <v>109</v>
      </c>
      <c r="BB178" s="22">
        <f t="shared" si="2257"/>
        <v>110</v>
      </c>
      <c r="BC178" s="22">
        <f t="shared" si="2257"/>
        <v>86</v>
      </c>
      <c r="BD178" s="23">
        <f t="shared" si="2257"/>
        <v>85</v>
      </c>
      <c r="BE178" s="41">
        <f t="shared" ref="BE178:BR178" si="2258">197-A8</f>
        <v>99</v>
      </c>
      <c r="BF178" s="42">
        <f t="shared" si="2258"/>
        <v>100</v>
      </c>
      <c r="BG178" s="42">
        <f t="shared" si="2258"/>
        <v>110</v>
      </c>
      <c r="BH178" s="42">
        <f t="shared" si="2258"/>
        <v>109</v>
      </c>
      <c r="BI178" s="42">
        <f t="shared" si="2258"/>
        <v>108</v>
      </c>
      <c r="BJ178" s="42">
        <f t="shared" si="2258"/>
        <v>93</v>
      </c>
      <c r="BK178" s="42">
        <f t="shared" si="2258"/>
        <v>92</v>
      </c>
      <c r="BL178" s="42">
        <f t="shared" si="2258"/>
        <v>91</v>
      </c>
      <c r="BM178" s="42">
        <f t="shared" si="2258"/>
        <v>90</v>
      </c>
      <c r="BN178" s="42">
        <f t="shared" si="2258"/>
        <v>89</v>
      </c>
      <c r="BO178" s="42">
        <f t="shared" si="2258"/>
        <v>88</v>
      </c>
      <c r="BP178" s="42">
        <f t="shared" si="2258"/>
        <v>87</v>
      </c>
      <c r="BQ178" s="42">
        <f t="shared" si="2258"/>
        <v>111</v>
      </c>
      <c r="BR178" s="28">
        <f t="shared" si="2258"/>
        <v>112</v>
      </c>
      <c r="BS178" s="21">
        <f t="shared" ref="BS178:CF178" si="2259">A8</f>
        <v>98</v>
      </c>
      <c r="BT178" s="22">
        <f t="shared" si="2259"/>
        <v>97</v>
      </c>
      <c r="BU178" s="22">
        <f t="shared" si="2259"/>
        <v>87</v>
      </c>
      <c r="BV178" s="22">
        <f t="shared" si="2259"/>
        <v>88</v>
      </c>
      <c r="BW178" s="22">
        <f t="shared" si="2259"/>
        <v>89</v>
      </c>
      <c r="BX178" s="22">
        <f t="shared" si="2259"/>
        <v>104</v>
      </c>
      <c r="BY178" s="22">
        <f t="shared" si="2259"/>
        <v>105</v>
      </c>
      <c r="BZ178" s="22">
        <f t="shared" si="2259"/>
        <v>106</v>
      </c>
      <c r="CA178" s="22">
        <f t="shared" si="2259"/>
        <v>107</v>
      </c>
      <c r="CB178" s="22">
        <f t="shared" si="2259"/>
        <v>108</v>
      </c>
      <c r="CC178" s="22">
        <f t="shared" si="2259"/>
        <v>109</v>
      </c>
      <c r="CD178" s="22">
        <f t="shared" si="2259"/>
        <v>110</v>
      </c>
      <c r="CE178" s="22">
        <f t="shared" si="2259"/>
        <v>86</v>
      </c>
      <c r="CF178" s="23">
        <f t="shared" si="2259"/>
        <v>85</v>
      </c>
      <c r="CG178" s="21">
        <f t="shared" ref="CG178:CT178" si="2260">A8</f>
        <v>98</v>
      </c>
      <c r="CH178" s="22">
        <f t="shared" si="2260"/>
        <v>97</v>
      </c>
      <c r="CI178" s="22">
        <f t="shared" si="2260"/>
        <v>87</v>
      </c>
      <c r="CJ178" s="22">
        <f t="shared" si="2260"/>
        <v>88</v>
      </c>
      <c r="CK178" s="22">
        <f t="shared" si="2260"/>
        <v>89</v>
      </c>
      <c r="CL178" s="22">
        <f t="shared" si="2260"/>
        <v>104</v>
      </c>
      <c r="CM178" s="22">
        <f t="shared" si="2260"/>
        <v>105</v>
      </c>
      <c r="CN178" s="22">
        <f t="shared" si="2260"/>
        <v>106</v>
      </c>
      <c r="CO178" s="22">
        <f t="shared" si="2260"/>
        <v>107</v>
      </c>
      <c r="CP178" s="22">
        <f t="shared" si="2260"/>
        <v>108</v>
      </c>
      <c r="CQ178" s="22">
        <f t="shared" si="2260"/>
        <v>109</v>
      </c>
      <c r="CR178" s="22">
        <f t="shared" si="2260"/>
        <v>110</v>
      </c>
      <c r="CS178" s="22">
        <f t="shared" si="2260"/>
        <v>86</v>
      </c>
      <c r="CT178" s="23">
        <f t="shared" si="2260"/>
        <v>85</v>
      </c>
      <c r="CU178" s="21">
        <f t="shared" ref="CU178:DH178" si="2261">A8</f>
        <v>98</v>
      </c>
      <c r="CV178" s="22">
        <f t="shared" si="2261"/>
        <v>97</v>
      </c>
      <c r="CW178" s="22">
        <f t="shared" si="2261"/>
        <v>87</v>
      </c>
      <c r="CX178" s="22">
        <f t="shared" si="2261"/>
        <v>88</v>
      </c>
      <c r="CY178" s="22">
        <f t="shared" si="2261"/>
        <v>89</v>
      </c>
      <c r="CZ178" s="22">
        <f t="shared" si="2261"/>
        <v>104</v>
      </c>
      <c r="DA178" s="22">
        <f t="shared" si="2261"/>
        <v>105</v>
      </c>
      <c r="DB178" s="22">
        <f t="shared" si="2261"/>
        <v>106</v>
      </c>
      <c r="DC178" s="22">
        <f t="shared" si="2261"/>
        <v>107</v>
      </c>
      <c r="DD178" s="22">
        <f t="shared" si="2261"/>
        <v>108</v>
      </c>
      <c r="DE178" s="22">
        <f t="shared" si="2261"/>
        <v>109</v>
      </c>
      <c r="DF178" s="22">
        <f t="shared" si="2261"/>
        <v>110</v>
      </c>
      <c r="DG178" s="22">
        <f t="shared" si="2261"/>
        <v>86</v>
      </c>
      <c r="DH178" s="23">
        <f t="shared" si="2261"/>
        <v>85</v>
      </c>
      <c r="DI178" s="21">
        <f t="shared" ref="DI178:DV178" si="2262">A8</f>
        <v>98</v>
      </c>
      <c r="DJ178" s="22">
        <f t="shared" si="2262"/>
        <v>97</v>
      </c>
      <c r="DK178" s="22">
        <f t="shared" si="2262"/>
        <v>87</v>
      </c>
      <c r="DL178" s="22">
        <f t="shared" si="2262"/>
        <v>88</v>
      </c>
      <c r="DM178" s="22">
        <f t="shared" si="2262"/>
        <v>89</v>
      </c>
      <c r="DN178" s="22">
        <f t="shared" si="2262"/>
        <v>104</v>
      </c>
      <c r="DO178" s="22">
        <f t="shared" si="2262"/>
        <v>105</v>
      </c>
      <c r="DP178" s="22">
        <f t="shared" si="2262"/>
        <v>106</v>
      </c>
      <c r="DQ178" s="22">
        <f t="shared" si="2262"/>
        <v>107</v>
      </c>
      <c r="DR178" s="22">
        <f t="shared" si="2262"/>
        <v>108</v>
      </c>
      <c r="DS178" s="22">
        <f t="shared" si="2262"/>
        <v>109</v>
      </c>
      <c r="DT178" s="22">
        <f t="shared" si="2262"/>
        <v>110</v>
      </c>
      <c r="DU178" s="22">
        <f t="shared" si="2262"/>
        <v>86</v>
      </c>
      <c r="DV178" s="23">
        <f t="shared" si="2262"/>
        <v>85</v>
      </c>
      <c r="DW178" s="41">
        <f t="shared" ref="DW178:EJ178" si="2263">197-A8</f>
        <v>99</v>
      </c>
      <c r="DX178" s="42">
        <f t="shared" si="2263"/>
        <v>100</v>
      </c>
      <c r="DY178" s="42">
        <f t="shared" si="2263"/>
        <v>110</v>
      </c>
      <c r="DZ178" s="42">
        <f t="shared" si="2263"/>
        <v>109</v>
      </c>
      <c r="EA178" s="42">
        <f t="shared" si="2263"/>
        <v>108</v>
      </c>
      <c r="EB178" s="42">
        <f t="shared" si="2263"/>
        <v>93</v>
      </c>
      <c r="EC178" s="42">
        <f t="shared" si="2263"/>
        <v>92</v>
      </c>
      <c r="ED178" s="42">
        <f t="shared" si="2263"/>
        <v>91</v>
      </c>
      <c r="EE178" s="42">
        <f t="shared" si="2263"/>
        <v>90</v>
      </c>
      <c r="EF178" s="42">
        <f t="shared" si="2263"/>
        <v>89</v>
      </c>
      <c r="EG178" s="42">
        <f t="shared" si="2263"/>
        <v>88</v>
      </c>
      <c r="EH178" s="42">
        <f t="shared" si="2263"/>
        <v>87</v>
      </c>
      <c r="EI178" s="42">
        <f t="shared" si="2263"/>
        <v>111</v>
      </c>
      <c r="EJ178" s="28">
        <f t="shared" si="2263"/>
        <v>112</v>
      </c>
      <c r="EK178" s="21">
        <f t="shared" ref="EK178:EX178" si="2264">A8</f>
        <v>98</v>
      </c>
      <c r="EL178" s="22">
        <f t="shared" si="2264"/>
        <v>97</v>
      </c>
      <c r="EM178" s="22">
        <f t="shared" si="2264"/>
        <v>87</v>
      </c>
      <c r="EN178" s="22">
        <f t="shared" si="2264"/>
        <v>88</v>
      </c>
      <c r="EO178" s="22">
        <f t="shared" si="2264"/>
        <v>89</v>
      </c>
      <c r="EP178" s="22">
        <f t="shared" si="2264"/>
        <v>104</v>
      </c>
      <c r="EQ178" s="22">
        <f t="shared" si="2264"/>
        <v>105</v>
      </c>
      <c r="ER178" s="22">
        <f t="shared" si="2264"/>
        <v>106</v>
      </c>
      <c r="ES178" s="22">
        <f t="shared" si="2264"/>
        <v>107</v>
      </c>
      <c r="ET178" s="22">
        <f t="shared" si="2264"/>
        <v>108</v>
      </c>
      <c r="EU178" s="22">
        <f t="shared" si="2264"/>
        <v>109</v>
      </c>
      <c r="EV178" s="22">
        <f t="shared" si="2264"/>
        <v>110</v>
      </c>
      <c r="EW178" s="22">
        <f t="shared" si="2264"/>
        <v>86</v>
      </c>
      <c r="EX178" s="23">
        <f t="shared" si="2264"/>
        <v>85</v>
      </c>
      <c r="EY178" s="21">
        <f t="shared" ref="EY178:FL178" si="2265">A8</f>
        <v>98</v>
      </c>
      <c r="EZ178" s="22">
        <f t="shared" si="2265"/>
        <v>97</v>
      </c>
      <c r="FA178" s="22">
        <f t="shared" si="2265"/>
        <v>87</v>
      </c>
      <c r="FB178" s="22">
        <f t="shared" si="2265"/>
        <v>88</v>
      </c>
      <c r="FC178" s="22">
        <f t="shared" si="2265"/>
        <v>89</v>
      </c>
      <c r="FD178" s="22">
        <f t="shared" si="2265"/>
        <v>104</v>
      </c>
      <c r="FE178" s="22">
        <f t="shared" si="2265"/>
        <v>105</v>
      </c>
      <c r="FF178" s="22">
        <f t="shared" si="2265"/>
        <v>106</v>
      </c>
      <c r="FG178" s="22">
        <f t="shared" si="2265"/>
        <v>107</v>
      </c>
      <c r="FH178" s="22">
        <f t="shared" si="2265"/>
        <v>108</v>
      </c>
      <c r="FI178" s="22">
        <f t="shared" si="2265"/>
        <v>109</v>
      </c>
      <c r="FJ178" s="22">
        <f t="shared" si="2265"/>
        <v>110</v>
      </c>
      <c r="FK178" s="22">
        <f t="shared" si="2265"/>
        <v>86</v>
      </c>
      <c r="FL178" s="23">
        <f t="shared" si="2265"/>
        <v>85</v>
      </c>
      <c r="FM178" s="41">
        <f t="shared" ref="FM178:FZ178" si="2266">197-A8</f>
        <v>99</v>
      </c>
      <c r="FN178" s="42">
        <f t="shared" si="2266"/>
        <v>100</v>
      </c>
      <c r="FO178" s="42">
        <f t="shared" si="2266"/>
        <v>110</v>
      </c>
      <c r="FP178" s="42">
        <f t="shared" si="2266"/>
        <v>109</v>
      </c>
      <c r="FQ178" s="42">
        <f t="shared" si="2266"/>
        <v>108</v>
      </c>
      <c r="FR178" s="42">
        <f t="shared" si="2266"/>
        <v>93</v>
      </c>
      <c r="FS178" s="42">
        <f t="shared" si="2266"/>
        <v>92</v>
      </c>
      <c r="FT178" s="42">
        <f t="shared" si="2266"/>
        <v>91</v>
      </c>
      <c r="FU178" s="42">
        <f t="shared" si="2266"/>
        <v>90</v>
      </c>
      <c r="FV178" s="42">
        <f t="shared" si="2266"/>
        <v>89</v>
      </c>
      <c r="FW178" s="42">
        <f t="shared" si="2266"/>
        <v>88</v>
      </c>
      <c r="FX178" s="42">
        <f t="shared" si="2266"/>
        <v>87</v>
      </c>
      <c r="FY178" s="42">
        <f t="shared" si="2266"/>
        <v>111</v>
      </c>
      <c r="FZ178" s="28">
        <f t="shared" si="2266"/>
        <v>112</v>
      </c>
      <c r="GA178" s="41">
        <f t="shared" ref="GA178:GN178" si="2267">197-A8</f>
        <v>99</v>
      </c>
      <c r="GB178" s="42">
        <f t="shared" si="2267"/>
        <v>100</v>
      </c>
      <c r="GC178" s="42">
        <f t="shared" si="2267"/>
        <v>110</v>
      </c>
      <c r="GD178" s="42">
        <f t="shared" si="2267"/>
        <v>109</v>
      </c>
      <c r="GE178" s="42">
        <f t="shared" si="2267"/>
        <v>108</v>
      </c>
      <c r="GF178" s="42">
        <f t="shared" si="2267"/>
        <v>93</v>
      </c>
      <c r="GG178" s="42">
        <f t="shared" si="2267"/>
        <v>92</v>
      </c>
      <c r="GH178" s="42">
        <f t="shared" si="2267"/>
        <v>91</v>
      </c>
      <c r="GI178" s="42">
        <f t="shared" si="2267"/>
        <v>90</v>
      </c>
      <c r="GJ178" s="42">
        <f t="shared" si="2267"/>
        <v>89</v>
      </c>
      <c r="GK178" s="42">
        <f t="shared" si="2267"/>
        <v>88</v>
      </c>
      <c r="GL178" s="42">
        <f t="shared" si="2267"/>
        <v>87</v>
      </c>
      <c r="GM178" s="42">
        <f t="shared" si="2267"/>
        <v>111</v>
      </c>
      <c r="GN178" s="28">
        <f t="shared" si="2267"/>
        <v>112</v>
      </c>
    </row>
    <row r="179" spans="1:196" x14ac:dyDescent="0.2">
      <c r="A179" s="41">
        <f t="shared" ref="A179:N179" si="2268">197-A9</f>
        <v>113</v>
      </c>
      <c r="B179" s="42">
        <f t="shared" si="2268"/>
        <v>114</v>
      </c>
      <c r="C179" s="42">
        <f t="shared" si="2268"/>
        <v>82</v>
      </c>
      <c r="D179" s="42">
        <f t="shared" si="2268"/>
        <v>81</v>
      </c>
      <c r="E179" s="42">
        <f t="shared" si="2268"/>
        <v>80</v>
      </c>
      <c r="F179" s="42">
        <f t="shared" si="2268"/>
        <v>79</v>
      </c>
      <c r="G179" s="42">
        <f t="shared" si="2268"/>
        <v>78</v>
      </c>
      <c r="H179" s="42">
        <f t="shared" si="2268"/>
        <v>77</v>
      </c>
      <c r="I179" s="42">
        <f t="shared" si="2268"/>
        <v>76</v>
      </c>
      <c r="J179" s="42">
        <f t="shared" si="2268"/>
        <v>117</v>
      </c>
      <c r="K179" s="42">
        <f t="shared" si="2268"/>
        <v>116</v>
      </c>
      <c r="L179" s="42">
        <f t="shared" si="2268"/>
        <v>115</v>
      </c>
      <c r="M179" s="42">
        <f t="shared" si="2268"/>
        <v>125</v>
      </c>
      <c r="N179" s="28">
        <f t="shared" si="2268"/>
        <v>126</v>
      </c>
      <c r="O179" s="41">
        <f t="shared" ref="O179:AB179" si="2269">197-A9</f>
        <v>113</v>
      </c>
      <c r="P179" s="42">
        <f t="shared" si="2269"/>
        <v>114</v>
      </c>
      <c r="Q179" s="42">
        <f t="shared" si="2269"/>
        <v>82</v>
      </c>
      <c r="R179" s="42">
        <f t="shared" si="2269"/>
        <v>81</v>
      </c>
      <c r="S179" s="42">
        <f t="shared" si="2269"/>
        <v>80</v>
      </c>
      <c r="T179" s="42">
        <f t="shared" si="2269"/>
        <v>79</v>
      </c>
      <c r="U179" s="42">
        <f t="shared" si="2269"/>
        <v>78</v>
      </c>
      <c r="V179" s="42">
        <f t="shared" si="2269"/>
        <v>77</v>
      </c>
      <c r="W179" s="42">
        <f t="shared" si="2269"/>
        <v>76</v>
      </c>
      <c r="X179" s="42">
        <f t="shared" si="2269"/>
        <v>117</v>
      </c>
      <c r="Y179" s="42">
        <f t="shared" si="2269"/>
        <v>116</v>
      </c>
      <c r="Z179" s="42">
        <f t="shared" si="2269"/>
        <v>115</v>
      </c>
      <c r="AA179" s="42">
        <f t="shared" si="2269"/>
        <v>125</v>
      </c>
      <c r="AB179" s="28">
        <f t="shared" si="2269"/>
        <v>126</v>
      </c>
      <c r="AC179" s="41">
        <f t="shared" ref="AC179:AP179" si="2270">197-A9</f>
        <v>113</v>
      </c>
      <c r="AD179" s="42">
        <f t="shared" si="2270"/>
        <v>114</v>
      </c>
      <c r="AE179" s="42">
        <f t="shared" si="2270"/>
        <v>82</v>
      </c>
      <c r="AF179" s="42">
        <f t="shared" si="2270"/>
        <v>81</v>
      </c>
      <c r="AG179" s="42">
        <f t="shared" si="2270"/>
        <v>80</v>
      </c>
      <c r="AH179" s="42">
        <f t="shared" si="2270"/>
        <v>79</v>
      </c>
      <c r="AI179" s="42">
        <f t="shared" si="2270"/>
        <v>78</v>
      </c>
      <c r="AJ179" s="42">
        <f t="shared" si="2270"/>
        <v>77</v>
      </c>
      <c r="AK179" s="42">
        <f t="shared" si="2270"/>
        <v>76</v>
      </c>
      <c r="AL179" s="42">
        <f t="shared" si="2270"/>
        <v>117</v>
      </c>
      <c r="AM179" s="42">
        <f t="shared" si="2270"/>
        <v>116</v>
      </c>
      <c r="AN179" s="42">
        <f t="shared" si="2270"/>
        <v>115</v>
      </c>
      <c r="AO179" s="42">
        <f t="shared" si="2270"/>
        <v>125</v>
      </c>
      <c r="AP179" s="28">
        <f t="shared" si="2270"/>
        <v>126</v>
      </c>
      <c r="AQ179" s="21">
        <f t="shared" ref="AQ179:BD179" si="2271">A9</f>
        <v>84</v>
      </c>
      <c r="AR179" s="22">
        <f t="shared" si="2271"/>
        <v>83</v>
      </c>
      <c r="AS179" s="22">
        <f t="shared" si="2271"/>
        <v>115</v>
      </c>
      <c r="AT179" s="22">
        <f t="shared" si="2271"/>
        <v>116</v>
      </c>
      <c r="AU179" s="22">
        <f t="shared" si="2271"/>
        <v>117</v>
      </c>
      <c r="AV179" s="22">
        <f t="shared" si="2271"/>
        <v>118</v>
      </c>
      <c r="AW179" s="22">
        <f t="shared" si="2271"/>
        <v>119</v>
      </c>
      <c r="AX179" s="22">
        <f t="shared" si="2271"/>
        <v>120</v>
      </c>
      <c r="AY179" s="22">
        <f t="shared" si="2271"/>
        <v>121</v>
      </c>
      <c r="AZ179" s="22">
        <f t="shared" si="2271"/>
        <v>80</v>
      </c>
      <c r="BA179" s="22">
        <f t="shared" si="2271"/>
        <v>81</v>
      </c>
      <c r="BB179" s="22">
        <f t="shared" si="2271"/>
        <v>82</v>
      </c>
      <c r="BC179" s="22">
        <f t="shared" si="2271"/>
        <v>72</v>
      </c>
      <c r="BD179" s="23">
        <f t="shared" si="2271"/>
        <v>71</v>
      </c>
      <c r="BE179" s="41">
        <f t="shared" ref="BE179:BR179" si="2272">197-A9</f>
        <v>113</v>
      </c>
      <c r="BF179" s="42">
        <f t="shared" si="2272"/>
        <v>114</v>
      </c>
      <c r="BG179" s="42">
        <f t="shared" si="2272"/>
        <v>82</v>
      </c>
      <c r="BH179" s="42">
        <f t="shared" si="2272"/>
        <v>81</v>
      </c>
      <c r="BI179" s="42">
        <f t="shared" si="2272"/>
        <v>80</v>
      </c>
      <c r="BJ179" s="42">
        <f t="shared" si="2272"/>
        <v>79</v>
      </c>
      <c r="BK179" s="42">
        <f t="shared" si="2272"/>
        <v>78</v>
      </c>
      <c r="BL179" s="42">
        <f t="shared" si="2272"/>
        <v>77</v>
      </c>
      <c r="BM179" s="42">
        <f t="shared" si="2272"/>
        <v>76</v>
      </c>
      <c r="BN179" s="42">
        <f t="shared" si="2272"/>
        <v>117</v>
      </c>
      <c r="BO179" s="42">
        <f t="shared" si="2272"/>
        <v>116</v>
      </c>
      <c r="BP179" s="42">
        <f t="shared" si="2272"/>
        <v>115</v>
      </c>
      <c r="BQ179" s="42">
        <f t="shared" si="2272"/>
        <v>125</v>
      </c>
      <c r="BR179" s="28">
        <f t="shared" si="2272"/>
        <v>126</v>
      </c>
      <c r="BS179" s="21">
        <f t="shared" ref="BS179:CF179" si="2273">A9</f>
        <v>84</v>
      </c>
      <c r="BT179" s="22">
        <f t="shared" si="2273"/>
        <v>83</v>
      </c>
      <c r="BU179" s="22">
        <f t="shared" si="2273"/>
        <v>115</v>
      </c>
      <c r="BV179" s="22">
        <f t="shared" si="2273"/>
        <v>116</v>
      </c>
      <c r="BW179" s="22">
        <f t="shared" si="2273"/>
        <v>117</v>
      </c>
      <c r="BX179" s="22">
        <f t="shared" si="2273"/>
        <v>118</v>
      </c>
      <c r="BY179" s="22">
        <f t="shared" si="2273"/>
        <v>119</v>
      </c>
      <c r="BZ179" s="22">
        <f t="shared" si="2273"/>
        <v>120</v>
      </c>
      <c r="CA179" s="22">
        <f t="shared" si="2273"/>
        <v>121</v>
      </c>
      <c r="CB179" s="22">
        <f t="shared" si="2273"/>
        <v>80</v>
      </c>
      <c r="CC179" s="22">
        <f t="shared" si="2273"/>
        <v>81</v>
      </c>
      <c r="CD179" s="22">
        <f t="shared" si="2273"/>
        <v>82</v>
      </c>
      <c r="CE179" s="22">
        <f t="shared" si="2273"/>
        <v>72</v>
      </c>
      <c r="CF179" s="23">
        <f t="shared" si="2273"/>
        <v>71</v>
      </c>
      <c r="CG179" s="21">
        <f t="shared" ref="CG179:CT179" si="2274">A9</f>
        <v>84</v>
      </c>
      <c r="CH179" s="22">
        <f t="shared" si="2274"/>
        <v>83</v>
      </c>
      <c r="CI179" s="22">
        <f t="shared" si="2274"/>
        <v>115</v>
      </c>
      <c r="CJ179" s="22">
        <f t="shared" si="2274"/>
        <v>116</v>
      </c>
      <c r="CK179" s="22">
        <f t="shared" si="2274"/>
        <v>117</v>
      </c>
      <c r="CL179" s="22">
        <f t="shared" si="2274"/>
        <v>118</v>
      </c>
      <c r="CM179" s="22">
        <f t="shared" si="2274"/>
        <v>119</v>
      </c>
      <c r="CN179" s="22">
        <f t="shared" si="2274"/>
        <v>120</v>
      </c>
      <c r="CO179" s="22">
        <f t="shared" si="2274"/>
        <v>121</v>
      </c>
      <c r="CP179" s="22">
        <f t="shared" si="2274"/>
        <v>80</v>
      </c>
      <c r="CQ179" s="22">
        <f t="shared" si="2274"/>
        <v>81</v>
      </c>
      <c r="CR179" s="22">
        <f t="shared" si="2274"/>
        <v>82</v>
      </c>
      <c r="CS179" s="22">
        <f t="shared" si="2274"/>
        <v>72</v>
      </c>
      <c r="CT179" s="23">
        <f t="shared" si="2274"/>
        <v>71</v>
      </c>
      <c r="CU179" s="21">
        <f t="shared" ref="CU179:DH179" si="2275">A9</f>
        <v>84</v>
      </c>
      <c r="CV179" s="22">
        <f t="shared" si="2275"/>
        <v>83</v>
      </c>
      <c r="CW179" s="22">
        <f t="shared" si="2275"/>
        <v>115</v>
      </c>
      <c r="CX179" s="22">
        <f t="shared" si="2275"/>
        <v>116</v>
      </c>
      <c r="CY179" s="22">
        <f t="shared" si="2275"/>
        <v>117</v>
      </c>
      <c r="CZ179" s="22">
        <f t="shared" si="2275"/>
        <v>118</v>
      </c>
      <c r="DA179" s="22">
        <f t="shared" si="2275"/>
        <v>119</v>
      </c>
      <c r="DB179" s="22">
        <f t="shared" si="2275"/>
        <v>120</v>
      </c>
      <c r="DC179" s="22">
        <f t="shared" si="2275"/>
        <v>121</v>
      </c>
      <c r="DD179" s="22">
        <f t="shared" si="2275"/>
        <v>80</v>
      </c>
      <c r="DE179" s="22">
        <f t="shared" si="2275"/>
        <v>81</v>
      </c>
      <c r="DF179" s="22">
        <f t="shared" si="2275"/>
        <v>82</v>
      </c>
      <c r="DG179" s="22">
        <f t="shared" si="2275"/>
        <v>72</v>
      </c>
      <c r="DH179" s="23">
        <f t="shared" si="2275"/>
        <v>71</v>
      </c>
      <c r="DI179" s="21">
        <f t="shared" ref="DI179:DV179" si="2276">A9</f>
        <v>84</v>
      </c>
      <c r="DJ179" s="22">
        <f t="shared" si="2276"/>
        <v>83</v>
      </c>
      <c r="DK179" s="22">
        <f t="shared" si="2276"/>
        <v>115</v>
      </c>
      <c r="DL179" s="22">
        <f t="shared" si="2276"/>
        <v>116</v>
      </c>
      <c r="DM179" s="22">
        <f t="shared" si="2276"/>
        <v>117</v>
      </c>
      <c r="DN179" s="22">
        <f t="shared" si="2276"/>
        <v>118</v>
      </c>
      <c r="DO179" s="22">
        <f t="shared" si="2276"/>
        <v>119</v>
      </c>
      <c r="DP179" s="22">
        <f t="shared" si="2276"/>
        <v>120</v>
      </c>
      <c r="DQ179" s="22">
        <f t="shared" si="2276"/>
        <v>121</v>
      </c>
      <c r="DR179" s="22">
        <f t="shared" si="2276"/>
        <v>80</v>
      </c>
      <c r="DS179" s="22">
        <f t="shared" si="2276"/>
        <v>81</v>
      </c>
      <c r="DT179" s="22">
        <f t="shared" si="2276"/>
        <v>82</v>
      </c>
      <c r="DU179" s="22">
        <f t="shared" si="2276"/>
        <v>72</v>
      </c>
      <c r="DV179" s="23">
        <f t="shared" si="2276"/>
        <v>71</v>
      </c>
      <c r="DW179" s="41">
        <f t="shared" ref="DW179:EJ179" si="2277">197-A9</f>
        <v>113</v>
      </c>
      <c r="DX179" s="42">
        <f t="shared" si="2277"/>
        <v>114</v>
      </c>
      <c r="DY179" s="42">
        <f t="shared" si="2277"/>
        <v>82</v>
      </c>
      <c r="DZ179" s="42">
        <f t="shared" si="2277"/>
        <v>81</v>
      </c>
      <c r="EA179" s="42">
        <f t="shared" si="2277"/>
        <v>80</v>
      </c>
      <c r="EB179" s="42">
        <f t="shared" si="2277"/>
        <v>79</v>
      </c>
      <c r="EC179" s="42">
        <f t="shared" si="2277"/>
        <v>78</v>
      </c>
      <c r="ED179" s="42">
        <f t="shared" si="2277"/>
        <v>77</v>
      </c>
      <c r="EE179" s="42">
        <f t="shared" si="2277"/>
        <v>76</v>
      </c>
      <c r="EF179" s="42">
        <f t="shared" si="2277"/>
        <v>117</v>
      </c>
      <c r="EG179" s="42">
        <f t="shared" si="2277"/>
        <v>116</v>
      </c>
      <c r="EH179" s="42">
        <f t="shared" si="2277"/>
        <v>115</v>
      </c>
      <c r="EI179" s="42">
        <f t="shared" si="2277"/>
        <v>125</v>
      </c>
      <c r="EJ179" s="28">
        <f t="shared" si="2277"/>
        <v>126</v>
      </c>
      <c r="EK179" s="21">
        <f t="shared" ref="EK179:EX179" si="2278">A9</f>
        <v>84</v>
      </c>
      <c r="EL179" s="22">
        <f t="shared" si="2278"/>
        <v>83</v>
      </c>
      <c r="EM179" s="22">
        <f t="shared" si="2278"/>
        <v>115</v>
      </c>
      <c r="EN179" s="22">
        <f t="shared" si="2278"/>
        <v>116</v>
      </c>
      <c r="EO179" s="22">
        <f t="shared" si="2278"/>
        <v>117</v>
      </c>
      <c r="EP179" s="22">
        <f t="shared" si="2278"/>
        <v>118</v>
      </c>
      <c r="EQ179" s="22">
        <f t="shared" si="2278"/>
        <v>119</v>
      </c>
      <c r="ER179" s="22">
        <f t="shared" si="2278"/>
        <v>120</v>
      </c>
      <c r="ES179" s="22">
        <f t="shared" si="2278"/>
        <v>121</v>
      </c>
      <c r="ET179" s="22">
        <f t="shared" si="2278"/>
        <v>80</v>
      </c>
      <c r="EU179" s="22">
        <f t="shared" si="2278"/>
        <v>81</v>
      </c>
      <c r="EV179" s="22">
        <f t="shared" si="2278"/>
        <v>82</v>
      </c>
      <c r="EW179" s="22">
        <f t="shared" si="2278"/>
        <v>72</v>
      </c>
      <c r="EX179" s="23">
        <f t="shared" si="2278"/>
        <v>71</v>
      </c>
      <c r="EY179" s="21">
        <f t="shared" ref="EY179:FL179" si="2279">A9</f>
        <v>84</v>
      </c>
      <c r="EZ179" s="22">
        <f t="shared" si="2279"/>
        <v>83</v>
      </c>
      <c r="FA179" s="22">
        <f t="shared" si="2279"/>
        <v>115</v>
      </c>
      <c r="FB179" s="22">
        <f t="shared" si="2279"/>
        <v>116</v>
      </c>
      <c r="FC179" s="22">
        <f t="shared" si="2279"/>
        <v>117</v>
      </c>
      <c r="FD179" s="22">
        <f t="shared" si="2279"/>
        <v>118</v>
      </c>
      <c r="FE179" s="22">
        <f t="shared" si="2279"/>
        <v>119</v>
      </c>
      <c r="FF179" s="22">
        <f t="shared" si="2279"/>
        <v>120</v>
      </c>
      <c r="FG179" s="22">
        <f t="shared" si="2279"/>
        <v>121</v>
      </c>
      <c r="FH179" s="22">
        <f t="shared" si="2279"/>
        <v>80</v>
      </c>
      <c r="FI179" s="22">
        <f t="shared" si="2279"/>
        <v>81</v>
      </c>
      <c r="FJ179" s="22">
        <f t="shared" si="2279"/>
        <v>82</v>
      </c>
      <c r="FK179" s="22">
        <f t="shared" si="2279"/>
        <v>72</v>
      </c>
      <c r="FL179" s="23">
        <f t="shared" si="2279"/>
        <v>71</v>
      </c>
      <c r="FM179" s="41">
        <f t="shared" ref="FM179:FZ179" si="2280">197-A9</f>
        <v>113</v>
      </c>
      <c r="FN179" s="42">
        <f t="shared" si="2280"/>
        <v>114</v>
      </c>
      <c r="FO179" s="42">
        <f t="shared" si="2280"/>
        <v>82</v>
      </c>
      <c r="FP179" s="42">
        <f t="shared" si="2280"/>
        <v>81</v>
      </c>
      <c r="FQ179" s="42">
        <f t="shared" si="2280"/>
        <v>80</v>
      </c>
      <c r="FR179" s="42">
        <f t="shared" si="2280"/>
        <v>79</v>
      </c>
      <c r="FS179" s="42">
        <f t="shared" si="2280"/>
        <v>78</v>
      </c>
      <c r="FT179" s="42">
        <f t="shared" si="2280"/>
        <v>77</v>
      </c>
      <c r="FU179" s="42">
        <f t="shared" si="2280"/>
        <v>76</v>
      </c>
      <c r="FV179" s="42">
        <f t="shared" si="2280"/>
        <v>117</v>
      </c>
      <c r="FW179" s="42">
        <f t="shared" si="2280"/>
        <v>116</v>
      </c>
      <c r="FX179" s="42">
        <f t="shared" si="2280"/>
        <v>115</v>
      </c>
      <c r="FY179" s="42">
        <f t="shared" si="2280"/>
        <v>125</v>
      </c>
      <c r="FZ179" s="28">
        <f t="shared" si="2280"/>
        <v>126</v>
      </c>
      <c r="GA179" s="41">
        <f t="shared" ref="GA179:GN179" si="2281">197-A9</f>
        <v>113</v>
      </c>
      <c r="GB179" s="42">
        <f t="shared" si="2281"/>
        <v>114</v>
      </c>
      <c r="GC179" s="42">
        <f t="shared" si="2281"/>
        <v>82</v>
      </c>
      <c r="GD179" s="42">
        <f t="shared" si="2281"/>
        <v>81</v>
      </c>
      <c r="GE179" s="42">
        <f t="shared" si="2281"/>
        <v>80</v>
      </c>
      <c r="GF179" s="42">
        <f t="shared" si="2281"/>
        <v>79</v>
      </c>
      <c r="GG179" s="42">
        <f t="shared" si="2281"/>
        <v>78</v>
      </c>
      <c r="GH179" s="42">
        <f t="shared" si="2281"/>
        <v>77</v>
      </c>
      <c r="GI179" s="42">
        <f t="shared" si="2281"/>
        <v>76</v>
      </c>
      <c r="GJ179" s="42">
        <f t="shared" si="2281"/>
        <v>117</v>
      </c>
      <c r="GK179" s="42">
        <f t="shared" si="2281"/>
        <v>116</v>
      </c>
      <c r="GL179" s="42">
        <f t="shared" si="2281"/>
        <v>115</v>
      </c>
      <c r="GM179" s="42">
        <f t="shared" si="2281"/>
        <v>125</v>
      </c>
      <c r="GN179" s="28">
        <f t="shared" si="2281"/>
        <v>126</v>
      </c>
    </row>
    <row r="180" spans="1:196" x14ac:dyDescent="0.2">
      <c r="A180" s="41">
        <f t="shared" ref="A180:N180" si="2282">197-A10</f>
        <v>140</v>
      </c>
      <c r="B180" s="42">
        <f t="shared" si="2282"/>
        <v>139</v>
      </c>
      <c r="C180" s="42">
        <f t="shared" si="2282"/>
        <v>129</v>
      </c>
      <c r="D180" s="42">
        <f t="shared" si="2282"/>
        <v>67</v>
      </c>
      <c r="E180" s="42">
        <f t="shared" si="2282"/>
        <v>66</v>
      </c>
      <c r="F180" s="42">
        <f t="shared" si="2282"/>
        <v>62</v>
      </c>
      <c r="G180" s="42">
        <f t="shared" si="2282"/>
        <v>64</v>
      </c>
      <c r="H180" s="42">
        <f t="shared" si="2282"/>
        <v>63</v>
      </c>
      <c r="I180" s="42">
        <f t="shared" si="2282"/>
        <v>65</v>
      </c>
      <c r="J180" s="42">
        <f t="shared" si="2282"/>
        <v>61</v>
      </c>
      <c r="K180" s="42">
        <f t="shared" si="2282"/>
        <v>130</v>
      </c>
      <c r="L180" s="42">
        <f t="shared" si="2282"/>
        <v>138</v>
      </c>
      <c r="M180" s="42">
        <f t="shared" si="2282"/>
        <v>128</v>
      </c>
      <c r="N180" s="28">
        <f t="shared" si="2282"/>
        <v>127</v>
      </c>
      <c r="O180" s="41">
        <f t="shared" ref="O180:AB180" si="2283">197-A10</f>
        <v>140</v>
      </c>
      <c r="P180" s="42">
        <f t="shared" si="2283"/>
        <v>139</v>
      </c>
      <c r="Q180" s="42">
        <f t="shared" si="2283"/>
        <v>129</v>
      </c>
      <c r="R180" s="42">
        <f t="shared" si="2283"/>
        <v>67</v>
      </c>
      <c r="S180" s="42">
        <f t="shared" si="2283"/>
        <v>66</v>
      </c>
      <c r="T180" s="42">
        <f t="shared" si="2283"/>
        <v>62</v>
      </c>
      <c r="U180" s="42">
        <f t="shared" si="2283"/>
        <v>64</v>
      </c>
      <c r="V180" s="42">
        <f t="shared" si="2283"/>
        <v>63</v>
      </c>
      <c r="W180" s="42">
        <f t="shared" si="2283"/>
        <v>65</v>
      </c>
      <c r="X180" s="42">
        <f t="shared" si="2283"/>
        <v>61</v>
      </c>
      <c r="Y180" s="42">
        <f t="shared" si="2283"/>
        <v>130</v>
      </c>
      <c r="Z180" s="42">
        <f t="shared" si="2283"/>
        <v>138</v>
      </c>
      <c r="AA180" s="42">
        <f t="shared" si="2283"/>
        <v>128</v>
      </c>
      <c r="AB180" s="28">
        <f t="shared" si="2283"/>
        <v>127</v>
      </c>
      <c r="AC180" s="41">
        <f t="shared" ref="AC180:AP180" si="2284">197-A10</f>
        <v>140</v>
      </c>
      <c r="AD180" s="42">
        <f t="shared" si="2284"/>
        <v>139</v>
      </c>
      <c r="AE180" s="42">
        <f t="shared" si="2284"/>
        <v>129</v>
      </c>
      <c r="AF180" s="42">
        <f t="shared" si="2284"/>
        <v>67</v>
      </c>
      <c r="AG180" s="42">
        <f t="shared" si="2284"/>
        <v>66</v>
      </c>
      <c r="AH180" s="42">
        <f t="shared" si="2284"/>
        <v>62</v>
      </c>
      <c r="AI180" s="42">
        <f t="shared" si="2284"/>
        <v>64</v>
      </c>
      <c r="AJ180" s="42">
        <f t="shared" si="2284"/>
        <v>63</v>
      </c>
      <c r="AK180" s="42">
        <f t="shared" si="2284"/>
        <v>65</v>
      </c>
      <c r="AL180" s="42">
        <f t="shared" si="2284"/>
        <v>61</v>
      </c>
      <c r="AM180" s="42">
        <f t="shared" si="2284"/>
        <v>130</v>
      </c>
      <c r="AN180" s="42">
        <f t="shared" si="2284"/>
        <v>138</v>
      </c>
      <c r="AO180" s="42">
        <f t="shared" si="2284"/>
        <v>128</v>
      </c>
      <c r="AP180" s="28">
        <f t="shared" si="2284"/>
        <v>127</v>
      </c>
      <c r="AQ180" s="21">
        <f t="shared" ref="AQ180:BD180" si="2285">A10</f>
        <v>57</v>
      </c>
      <c r="AR180" s="22">
        <f t="shared" si="2285"/>
        <v>58</v>
      </c>
      <c r="AS180" s="22">
        <f t="shared" si="2285"/>
        <v>68</v>
      </c>
      <c r="AT180" s="22">
        <f t="shared" si="2285"/>
        <v>130</v>
      </c>
      <c r="AU180" s="22">
        <f t="shared" si="2285"/>
        <v>131</v>
      </c>
      <c r="AV180" s="22">
        <f t="shared" si="2285"/>
        <v>135</v>
      </c>
      <c r="AW180" s="22">
        <f t="shared" si="2285"/>
        <v>133</v>
      </c>
      <c r="AX180" s="22">
        <f t="shared" si="2285"/>
        <v>134</v>
      </c>
      <c r="AY180" s="22">
        <f t="shared" si="2285"/>
        <v>132</v>
      </c>
      <c r="AZ180" s="22">
        <f t="shared" si="2285"/>
        <v>136</v>
      </c>
      <c r="BA180" s="22">
        <f t="shared" si="2285"/>
        <v>67</v>
      </c>
      <c r="BB180" s="22">
        <f t="shared" si="2285"/>
        <v>59</v>
      </c>
      <c r="BC180" s="22">
        <f t="shared" si="2285"/>
        <v>69</v>
      </c>
      <c r="BD180" s="23">
        <f t="shared" si="2285"/>
        <v>70</v>
      </c>
      <c r="BE180" s="41">
        <f t="shared" ref="BE180:BR180" si="2286">197-A10</f>
        <v>140</v>
      </c>
      <c r="BF180" s="42">
        <f t="shared" si="2286"/>
        <v>139</v>
      </c>
      <c r="BG180" s="42">
        <f t="shared" si="2286"/>
        <v>129</v>
      </c>
      <c r="BH180" s="42">
        <f t="shared" si="2286"/>
        <v>67</v>
      </c>
      <c r="BI180" s="42">
        <f t="shared" si="2286"/>
        <v>66</v>
      </c>
      <c r="BJ180" s="42">
        <f t="shared" si="2286"/>
        <v>62</v>
      </c>
      <c r="BK180" s="42">
        <f t="shared" si="2286"/>
        <v>64</v>
      </c>
      <c r="BL180" s="42">
        <f t="shared" si="2286"/>
        <v>63</v>
      </c>
      <c r="BM180" s="42">
        <f t="shared" si="2286"/>
        <v>65</v>
      </c>
      <c r="BN180" s="42">
        <f t="shared" si="2286"/>
        <v>61</v>
      </c>
      <c r="BO180" s="42">
        <f t="shared" si="2286"/>
        <v>130</v>
      </c>
      <c r="BP180" s="42">
        <f t="shared" si="2286"/>
        <v>138</v>
      </c>
      <c r="BQ180" s="42">
        <f t="shared" si="2286"/>
        <v>128</v>
      </c>
      <c r="BR180" s="28">
        <f t="shared" si="2286"/>
        <v>127</v>
      </c>
      <c r="BS180" s="21">
        <f t="shared" ref="BS180:CF180" si="2287">A10</f>
        <v>57</v>
      </c>
      <c r="BT180" s="22">
        <f t="shared" si="2287"/>
        <v>58</v>
      </c>
      <c r="BU180" s="22">
        <f t="shared" si="2287"/>
        <v>68</v>
      </c>
      <c r="BV180" s="22">
        <f t="shared" si="2287"/>
        <v>130</v>
      </c>
      <c r="BW180" s="22">
        <f t="shared" si="2287"/>
        <v>131</v>
      </c>
      <c r="BX180" s="22">
        <f t="shared" si="2287"/>
        <v>135</v>
      </c>
      <c r="BY180" s="22">
        <f t="shared" si="2287"/>
        <v>133</v>
      </c>
      <c r="BZ180" s="22">
        <f t="shared" si="2287"/>
        <v>134</v>
      </c>
      <c r="CA180" s="22">
        <f t="shared" si="2287"/>
        <v>132</v>
      </c>
      <c r="CB180" s="22">
        <f t="shared" si="2287"/>
        <v>136</v>
      </c>
      <c r="CC180" s="22">
        <f t="shared" si="2287"/>
        <v>67</v>
      </c>
      <c r="CD180" s="22">
        <f t="shared" si="2287"/>
        <v>59</v>
      </c>
      <c r="CE180" s="22">
        <f t="shared" si="2287"/>
        <v>69</v>
      </c>
      <c r="CF180" s="23">
        <f t="shared" si="2287"/>
        <v>70</v>
      </c>
      <c r="CG180" s="21">
        <f t="shared" ref="CG180:CT180" si="2288">A10</f>
        <v>57</v>
      </c>
      <c r="CH180" s="22">
        <f t="shared" si="2288"/>
        <v>58</v>
      </c>
      <c r="CI180" s="22">
        <f t="shared" si="2288"/>
        <v>68</v>
      </c>
      <c r="CJ180" s="22">
        <f t="shared" si="2288"/>
        <v>130</v>
      </c>
      <c r="CK180" s="22">
        <f t="shared" si="2288"/>
        <v>131</v>
      </c>
      <c r="CL180" s="22">
        <f t="shared" si="2288"/>
        <v>135</v>
      </c>
      <c r="CM180" s="22">
        <f t="shared" si="2288"/>
        <v>133</v>
      </c>
      <c r="CN180" s="22">
        <f t="shared" si="2288"/>
        <v>134</v>
      </c>
      <c r="CO180" s="22">
        <f t="shared" si="2288"/>
        <v>132</v>
      </c>
      <c r="CP180" s="22">
        <f t="shared" si="2288"/>
        <v>136</v>
      </c>
      <c r="CQ180" s="22">
        <f t="shared" si="2288"/>
        <v>67</v>
      </c>
      <c r="CR180" s="22">
        <f t="shared" si="2288"/>
        <v>59</v>
      </c>
      <c r="CS180" s="22">
        <f t="shared" si="2288"/>
        <v>69</v>
      </c>
      <c r="CT180" s="23">
        <f t="shared" si="2288"/>
        <v>70</v>
      </c>
      <c r="CU180" s="21">
        <f t="shared" ref="CU180:DH180" si="2289">A10</f>
        <v>57</v>
      </c>
      <c r="CV180" s="22">
        <f t="shared" si="2289"/>
        <v>58</v>
      </c>
      <c r="CW180" s="22">
        <f t="shared" si="2289"/>
        <v>68</v>
      </c>
      <c r="CX180" s="22">
        <f t="shared" si="2289"/>
        <v>130</v>
      </c>
      <c r="CY180" s="22">
        <f t="shared" si="2289"/>
        <v>131</v>
      </c>
      <c r="CZ180" s="22">
        <f t="shared" si="2289"/>
        <v>135</v>
      </c>
      <c r="DA180" s="22">
        <f t="shared" si="2289"/>
        <v>133</v>
      </c>
      <c r="DB180" s="22">
        <f t="shared" si="2289"/>
        <v>134</v>
      </c>
      <c r="DC180" s="22">
        <f t="shared" si="2289"/>
        <v>132</v>
      </c>
      <c r="DD180" s="22">
        <f t="shared" si="2289"/>
        <v>136</v>
      </c>
      <c r="DE180" s="22">
        <f t="shared" si="2289"/>
        <v>67</v>
      </c>
      <c r="DF180" s="22">
        <f t="shared" si="2289"/>
        <v>59</v>
      </c>
      <c r="DG180" s="22">
        <f t="shared" si="2289"/>
        <v>69</v>
      </c>
      <c r="DH180" s="23">
        <f t="shared" si="2289"/>
        <v>70</v>
      </c>
      <c r="DI180" s="21">
        <f t="shared" ref="DI180:DV180" si="2290">A10</f>
        <v>57</v>
      </c>
      <c r="DJ180" s="22">
        <f t="shared" si="2290"/>
        <v>58</v>
      </c>
      <c r="DK180" s="22">
        <f t="shared" si="2290"/>
        <v>68</v>
      </c>
      <c r="DL180" s="22">
        <f t="shared" si="2290"/>
        <v>130</v>
      </c>
      <c r="DM180" s="22">
        <f t="shared" si="2290"/>
        <v>131</v>
      </c>
      <c r="DN180" s="22">
        <f t="shared" si="2290"/>
        <v>135</v>
      </c>
      <c r="DO180" s="22">
        <f t="shared" si="2290"/>
        <v>133</v>
      </c>
      <c r="DP180" s="22">
        <f t="shared" si="2290"/>
        <v>134</v>
      </c>
      <c r="DQ180" s="22">
        <f t="shared" si="2290"/>
        <v>132</v>
      </c>
      <c r="DR180" s="22">
        <f t="shared" si="2290"/>
        <v>136</v>
      </c>
      <c r="DS180" s="22">
        <f t="shared" si="2290"/>
        <v>67</v>
      </c>
      <c r="DT180" s="22">
        <f t="shared" si="2290"/>
        <v>59</v>
      </c>
      <c r="DU180" s="22">
        <f t="shared" si="2290"/>
        <v>69</v>
      </c>
      <c r="DV180" s="23">
        <f t="shared" si="2290"/>
        <v>70</v>
      </c>
      <c r="DW180" s="41">
        <f t="shared" ref="DW180:EJ180" si="2291">197-A10</f>
        <v>140</v>
      </c>
      <c r="DX180" s="42">
        <f t="shared" si="2291"/>
        <v>139</v>
      </c>
      <c r="DY180" s="42">
        <f t="shared" si="2291"/>
        <v>129</v>
      </c>
      <c r="DZ180" s="42">
        <f t="shared" si="2291"/>
        <v>67</v>
      </c>
      <c r="EA180" s="42">
        <f t="shared" si="2291"/>
        <v>66</v>
      </c>
      <c r="EB180" s="42">
        <f t="shared" si="2291"/>
        <v>62</v>
      </c>
      <c r="EC180" s="42">
        <f t="shared" si="2291"/>
        <v>64</v>
      </c>
      <c r="ED180" s="42">
        <f t="shared" si="2291"/>
        <v>63</v>
      </c>
      <c r="EE180" s="42">
        <f t="shared" si="2291"/>
        <v>65</v>
      </c>
      <c r="EF180" s="42">
        <f t="shared" si="2291"/>
        <v>61</v>
      </c>
      <c r="EG180" s="42">
        <f t="shared" si="2291"/>
        <v>130</v>
      </c>
      <c r="EH180" s="42">
        <f t="shared" si="2291"/>
        <v>138</v>
      </c>
      <c r="EI180" s="42">
        <f t="shared" si="2291"/>
        <v>128</v>
      </c>
      <c r="EJ180" s="28">
        <f t="shared" si="2291"/>
        <v>127</v>
      </c>
      <c r="EK180" s="21">
        <f t="shared" ref="EK180:EX180" si="2292">A10</f>
        <v>57</v>
      </c>
      <c r="EL180" s="22">
        <f t="shared" si="2292"/>
        <v>58</v>
      </c>
      <c r="EM180" s="22">
        <f t="shared" si="2292"/>
        <v>68</v>
      </c>
      <c r="EN180" s="22">
        <f t="shared" si="2292"/>
        <v>130</v>
      </c>
      <c r="EO180" s="22">
        <f t="shared" si="2292"/>
        <v>131</v>
      </c>
      <c r="EP180" s="22">
        <f t="shared" si="2292"/>
        <v>135</v>
      </c>
      <c r="EQ180" s="22">
        <f t="shared" si="2292"/>
        <v>133</v>
      </c>
      <c r="ER180" s="22">
        <f t="shared" si="2292"/>
        <v>134</v>
      </c>
      <c r="ES180" s="22">
        <f t="shared" si="2292"/>
        <v>132</v>
      </c>
      <c r="ET180" s="22">
        <f t="shared" si="2292"/>
        <v>136</v>
      </c>
      <c r="EU180" s="22">
        <f t="shared" si="2292"/>
        <v>67</v>
      </c>
      <c r="EV180" s="22">
        <f t="shared" si="2292"/>
        <v>59</v>
      </c>
      <c r="EW180" s="22">
        <f t="shared" si="2292"/>
        <v>69</v>
      </c>
      <c r="EX180" s="23">
        <f t="shared" si="2292"/>
        <v>70</v>
      </c>
      <c r="EY180" s="21">
        <f t="shared" ref="EY180:FL180" si="2293">A10</f>
        <v>57</v>
      </c>
      <c r="EZ180" s="22">
        <f t="shared" si="2293"/>
        <v>58</v>
      </c>
      <c r="FA180" s="22">
        <f t="shared" si="2293"/>
        <v>68</v>
      </c>
      <c r="FB180" s="22">
        <f t="shared" si="2293"/>
        <v>130</v>
      </c>
      <c r="FC180" s="22">
        <f t="shared" si="2293"/>
        <v>131</v>
      </c>
      <c r="FD180" s="22">
        <f t="shared" si="2293"/>
        <v>135</v>
      </c>
      <c r="FE180" s="22">
        <f t="shared" si="2293"/>
        <v>133</v>
      </c>
      <c r="FF180" s="22">
        <f t="shared" si="2293"/>
        <v>134</v>
      </c>
      <c r="FG180" s="22">
        <f t="shared" si="2293"/>
        <v>132</v>
      </c>
      <c r="FH180" s="22">
        <f t="shared" si="2293"/>
        <v>136</v>
      </c>
      <c r="FI180" s="22">
        <f t="shared" si="2293"/>
        <v>67</v>
      </c>
      <c r="FJ180" s="22">
        <f t="shared" si="2293"/>
        <v>59</v>
      </c>
      <c r="FK180" s="22">
        <f t="shared" si="2293"/>
        <v>69</v>
      </c>
      <c r="FL180" s="23">
        <f t="shared" si="2293"/>
        <v>70</v>
      </c>
      <c r="FM180" s="41">
        <f t="shared" ref="FM180:FZ180" si="2294">197-A10</f>
        <v>140</v>
      </c>
      <c r="FN180" s="42">
        <f t="shared" si="2294"/>
        <v>139</v>
      </c>
      <c r="FO180" s="42">
        <f t="shared" si="2294"/>
        <v>129</v>
      </c>
      <c r="FP180" s="42">
        <f t="shared" si="2294"/>
        <v>67</v>
      </c>
      <c r="FQ180" s="42">
        <f t="shared" si="2294"/>
        <v>66</v>
      </c>
      <c r="FR180" s="42">
        <f t="shared" si="2294"/>
        <v>62</v>
      </c>
      <c r="FS180" s="42">
        <f t="shared" si="2294"/>
        <v>64</v>
      </c>
      <c r="FT180" s="42">
        <f t="shared" si="2294"/>
        <v>63</v>
      </c>
      <c r="FU180" s="42">
        <f t="shared" si="2294"/>
        <v>65</v>
      </c>
      <c r="FV180" s="42">
        <f t="shared" si="2294"/>
        <v>61</v>
      </c>
      <c r="FW180" s="42">
        <f t="shared" si="2294"/>
        <v>130</v>
      </c>
      <c r="FX180" s="42">
        <f t="shared" si="2294"/>
        <v>138</v>
      </c>
      <c r="FY180" s="42">
        <f t="shared" si="2294"/>
        <v>128</v>
      </c>
      <c r="FZ180" s="28">
        <f t="shared" si="2294"/>
        <v>127</v>
      </c>
      <c r="GA180" s="41">
        <f t="shared" ref="GA180:GN180" si="2295">197-A10</f>
        <v>140</v>
      </c>
      <c r="GB180" s="42">
        <f t="shared" si="2295"/>
        <v>139</v>
      </c>
      <c r="GC180" s="42">
        <f t="shared" si="2295"/>
        <v>129</v>
      </c>
      <c r="GD180" s="42">
        <f t="shared" si="2295"/>
        <v>67</v>
      </c>
      <c r="GE180" s="42">
        <f t="shared" si="2295"/>
        <v>66</v>
      </c>
      <c r="GF180" s="42">
        <f t="shared" si="2295"/>
        <v>62</v>
      </c>
      <c r="GG180" s="42">
        <f t="shared" si="2295"/>
        <v>64</v>
      </c>
      <c r="GH180" s="42">
        <f t="shared" si="2295"/>
        <v>63</v>
      </c>
      <c r="GI180" s="42">
        <f t="shared" si="2295"/>
        <v>65</v>
      </c>
      <c r="GJ180" s="42">
        <f t="shared" si="2295"/>
        <v>61</v>
      </c>
      <c r="GK180" s="42">
        <f t="shared" si="2295"/>
        <v>130</v>
      </c>
      <c r="GL180" s="42">
        <f t="shared" si="2295"/>
        <v>138</v>
      </c>
      <c r="GM180" s="42">
        <f t="shared" si="2295"/>
        <v>128</v>
      </c>
      <c r="GN180" s="28">
        <f t="shared" si="2295"/>
        <v>127</v>
      </c>
    </row>
    <row r="181" spans="1:196" x14ac:dyDescent="0.2">
      <c r="A181" s="41">
        <f t="shared" ref="A181:N181" si="2296">197-A11</f>
        <v>154</v>
      </c>
      <c r="B181" s="42">
        <f t="shared" si="2296"/>
        <v>153</v>
      </c>
      <c r="C181" s="42">
        <f t="shared" si="2296"/>
        <v>143</v>
      </c>
      <c r="D181" s="42">
        <f t="shared" si="2296"/>
        <v>144</v>
      </c>
      <c r="E181" s="42">
        <f t="shared" si="2296"/>
        <v>47</v>
      </c>
      <c r="F181" s="42">
        <f t="shared" si="2296"/>
        <v>48</v>
      </c>
      <c r="G181" s="42">
        <f t="shared" si="2296"/>
        <v>50</v>
      </c>
      <c r="H181" s="42">
        <f t="shared" si="2296"/>
        <v>49</v>
      </c>
      <c r="I181" s="42">
        <f t="shared" si="2296"/>
        <v>51</v>
      </c>
      <c r="J181" s="42">
        <f t="shared" si="2296"/>
        <v>52</v>
      </c>
      <c r="K181" s="42">
        <f t="shared" si="2296"/>
        <v>151</v>
      </c>
      <c r="L181" s="42">
        <f t="shared" si="2296"/>
        <v>54</v>
      </c>
      <c r="M181" s="42">
        <f t="shared" si="2296"/>
        <v>142</v>
      </c>
      <c r="N181" s="28">
        <f t="shared" si="2296"/>
        <v>141</v>
      </c>
      <c r="O181" s="41">
        <f t="shared" ref="O181:AB181" si="2297">197-A11</f>
        <v>154</v>
      </c>
      <c r="P181" s="42">
        <f t="shared" si="2297"/>
        <v>153</v>
      </c>
      <c r="Q181" s="42">
        <f t="shared" si="2297"/>
        <v>143</v>
      </c>
      <c r="R181" s="42">
        <f t="shared" si="2297"/>
        <v>144</v>
      </c>
      <c r="S181" s="42">
        <f t="shared" si="2297"/>
        <v>47</v>
      </c>
      <c r="T181" s="42">
        <f t="shared" si="2297"/>
        <v>48</v>
      </c>
      <c r="U181" s="42">
        <f t="shared" si="2297"/>
        <v>50</v>
      </c>
      <c r="V181" s="42">
        <f t="shared" si="2297"/>
        <v>49</v>
      </c>
      <c r="W181" s="42">
        <f t="shared" si="2297"/>
        <v>51</v>
      </c>
      <c r="X181" s="42">
        <f t="shared" si="2297"/>
        <v>52</v>
      </c>
      <c r="Y181" s="42">
        <f t="shared" si="2297"/>
        <v>151</v>
      </c>
      <c r="Z181" s="42">
        <f t="shared" si="2297"/>
        <v>54</v>
      </c>
      <c r="AA181" s="42">
        <f t="shared" si="2297"/>
        <v>142</v>
      </c>
      <c r="AB181" s="28">
        <f t="shared" si="2297"/>
        <v>141</v>
      </c>
      <c r="AC181" s="41">
        <f t="shared" ref="AC181:AP181" si="2298">197-A11</f>
        <v>154</v>
      </c>
      <c r="AD181" s="42">
        <f t="shared" si="2298"/>
        <v>153</v>
      </c>
      <c r="AE181" s="42">
        <f t="shared" si="2298"/>
        <v>143</v>
      </c>
      <c r="AF181" s="42">
        <f t="shared" si="2298"/>
        <v>144</v>
      </c>
      <c r="AG181" s="42">
        <f t="shared" si="2298"/>
        <v>47</v>
      </c>
      <c r="AH181" s="42">
        <f t="shared" si="2298"/>
        <v>48</v>
      </c>
      <c r="AI181" s="42">
        <f t="shared" si="2298"/>
        <v>50</v>
      </c>
      <c r="AJ181" s="42">
        <f t="shared" si="2298"/>
        <v>49</v>
      </c>
      <c r="AK181" s="42">
        <f t="shared" si="2298"/>
        <v>51</v>
      </c>
      <c r="AL181" s="42">
        <f t="shared" si="2298"/>
        <v>52</v>
      </c>
      <c r="AM181" s="42">
        <f t="shared" si="2298"/>
        <v>151</v>
      </c>
      <c r="AN181" s="42">
        <f t="shared" si="2298"/>
        <v>54</v>
      </c>
      <c r="AO181" s="42">
        <f t="shared" si="2298"/>
        <v>142</v>
      </c>
      <c r="AP181" s="28">
        <f t="shared" si="2298"/>
        <v>141</v>
      </c>
      <c r="AQ181" s="21">
        <f t="shared" ref="AQ181:BD181" si="2299">A11</f>
        <v>43</v>
      </c>
      <c r="AR181" s="22">
        <f t="shared" si="2299"/>
        <v>44</v>
      </c>
      <c r="AS181" s="22">
        <f t="shared" si="2299"/>
        <v>54</v>
      </c>
      <c r="AT181" s="22">
        <f t="shared" si="2299"/>
        <v>53</v>
      </c>
      <c r="AU181" s="22">
        <f t="shared" si="2299"/>
        <v>150</v>
      </c>
      <c r="AV181" s="22">
        <f t="shared" si="2299"/>
        <v>149</v>
      </c>
      <c r="AW181" s="22">
        <f t="shared" si="2299"/>
        <v>147</v>
      </c>
      <c r="AX181" s="22">
        <f t="shared" si="2299"/>
        <v>148</v>
      </c>
      <c r="AY181" s="22">
        <f t="shared" si="2299"/>
        <v>146</v>
      </c>
      <c r="AZ181" s="22">
        <f t="shared" si="2299"/>
        <v>145</v>
      </c>
      <c r="BA181" s="22">
        <f t="shared" si="2299"/>
        <v>46</v>
      </c>
      <c r="BB181" s="22">
        <f t="shared" si="2299"/>
        <v>143</v>
      </c>
      <c r="BC181" s="22">
        <f t="shared" si="2299"/>
        <v>55</v>
      </c>
      <c r="BD181" s="23">
        <f t="shared" si="2299"/>
        <v>56</v>
      </c>
      <c r="BE181" s="41">
        <f t="shared" ref="BE181:BR181" si="2300">197-A11</f>
        <v>154</v>
      </c>
      <c r="BF181" s="42">
        <f t="shared" si="2300"/>
        <v>153</v>
      </c>
      <c r="BG181" s="42">
        <f t="shared" si="2300"/>
        <v>143</v>
      </c>
      <c r="BH181" s="42">
        <f t="shared" si="2300"/>
        <v>144</v>
      </c>
      <c r="BI181" s="42">
        <f t="shared" si="2300"/>
        <v>47</v>
      </c>
      <c r="BJ181" s="42">
        <f t="shared" si="2300"/>
        <v>48</v>
      </c>
      <c r="BK181" s="42">
        <f t="shared" si="2300"/>
        <v>50</v>
      </c>
      <c r="BL181" s="42">
        <f t="shared" si="2300"/>
        <v>49</v>
      </c>
      <c r="BM181" s="42">
        <f t="shared" si="2300"/>
        <v>51</v>
      </c>
      <c r="BN181" s="42">
        <f t="shared" si="2300"/>
        <v>52</v>
      </c>
      <c r="BO181" s="42">
        <f t="shared" si="2300"/>
        <v>151</v>
      </c>
      <c r="BP181" s="42">
        <f t="shared" si="2300"/>
        <v>54</v>
      </c>
      <c r="BQ181" s="42">
        <f t="shared" si="2300"/>
        <v>142</v>
      </c>
      <c r="BR181" s="28">
        <f t="shared" si="2300"/>
        <v>141</v>
      </c>
      <c r="BS181" s="21">
        <f t="shared" ref="BS181:CF181" si="2301">A11</f>
        <v>43</v>
      </c>
      <c r="BT181" s="22">
        <f t="shared" si="2301"/>
        <v>44</v>
      </c>
      <c r="BU181" s="22">
        <f t="shared" si="2301"/>
        <v>54</v>
      </c>
      <c r="BV181" s="22">
        <f t="shared" si="2301"/>
        <v>53</v>
      </c>
      <c r="BW181" s="22">
        <f t="shared" si="2301"/>
        <v>150</v>
      </c>
      <c r="BX181" s="22">
        <f t="shared" si="2301"/>
        <v>149</v>
      </c>
      <c r="BY181" s="22">
        <f t="shared" si="2301"/>
        <v>147</v>
      </c>
      <c r="BZ181" s="22">
        <f t="shared" si="2301"/>
        <v>148</v>
      </c>
      <c r="CA181" s="22">
        <f t="shared" si="2301"/>
        <v>146</v>
      </c>
      <c r="CB181" s="22">
        <f t="shared" si="2301"/>
        <v>145</v>
      </c>
      <c r="CC181" s="22">
        <f t="shared" si="2301"/>
        <v>46</v>
      </c>
      <c r="CD181" s="22">
        <f t="shared" si="2301"/>
        <v>143</v>
      </c>
      <c r="CE181" s="22">
        <f t="shared" si="2301"/>
        <v>55</v>
      </c>
      <c r="CF181" s="23">
        <f t="shared" si="2301"/>
        <v>56</v>
      </c>
      <c r="CG181" s="21">
        <f t="shared" ref="CG181:CT181" si="2302">A11</f>
        <v>43</v>
      </c>
      <c r="CH181" s="22">
        <f t="shared" si="2302"/>
        <v>44</v>
      </c>
      <c r="CI181" s="22">
        <f t="shared" si="2302"/>
        <v>54</v>
      </c>
      <c r="CJ181" s="22">
        <f t="shared" si="2302"/>
        <v>53</v>
      </c>
      <c r="CK181" s="22">
        <f t="shared" si="2302"/>
        <v>150</v>
      </c>
      <c r="CL181" s="22">
        <f t="shared" si="2302"/>
        <v>149</v>
      </c>
      <c r="CM181" s="22">
        <f t="shared" si="2302"/>
        <v>147</v>
      </c>
      <c r="CN181" s="22">
        <f t="shared" si="2302"/>
        <v>148</v>
      </c>
      <c r="CO181" s="22">
        <f t="shared" si="2302"/>
        <v>146</v>
      </c>
      <c r="CP181" s="22">
        <f t="shared" si="2302"/>
        <v>145</v>
      </c>
      <c r="CQ181" s="22">
        <f t="shared" si="2302"/>
        <v>46</v>
      </c>
      <c r="CR181" s="22">
        <f t="shared" si="2302"/>
        <v>143</v>
      </c>
      <c r="CS181" s="22">
        <f t="shared" si="2302"/>
        <v>55</v>
      </c>
      <c r="CT181" s="23">
        <f t="shared" si="2302"/>
        <v>56</v>
      </c>
      <c r="CU181" s="21">
        <f t="shared" ref="CU181:DH181" si="2303">A11</f>
        <v>43</v>
      </c>
      <c r="CV181" s="22">
        <f t="shared" si="2303"/>
        <v>44</v>
      </c>
      <c r="CW181" s="22">
        <f t="shared" si="2303"/>
        <v>54</v>
      </c>
      <c r="CX181" s="22">
        <f t="shared" si="2303"/>
        <v>53</v>
      </c>
      <c r="CY181" s="22">
        <f t="shared" si="2303"/>
        <v>150</v>
      </c>
      <c r="CZ181" s="22">
        <f t="shared" si="2303"/>
        <v>149</v>
      </c>
      <c r="DA181" s="22">
        <f t="shared" si="2303"/>
        <v>147</v>
      </c>
      <c r="DB181" s="22">
        <f t="shared" si="2303"/>
        <v>148</v>
      </c>
      <c r="DC181" s="22">
        <f t="shared" si="2303"/>
        <v>146</v>
      </c>
      <c r="DD181" s="22">
        <f t="shared" si="2303"/>
        <v>145</v>
      </c>
      <c r="DE181" s="22">
        <f t="shared" si="2303"/>
        <v>46</v>
      </c>
      <c r="DF181" s="22">
        <f t="shared" si="2303"/>
        <v>143</v>
      </c>
      <c r="DG181" s="22">
        <f t="shared" si="2303"/>
        <v>55</v>
      </c>
      <c r="DH181" s="23">
        <f t="shared" si="2303"/>
        <v>56</v>
      </c>
      <c r="DI181" s="21">
        <f t="shared" ref="DI181:DV181" si="2304">A11</f>
        <v>43</v>
      </c>
      <c r="DJ181" s="22">
        <f t="shared" si="2304"/>
        <v>44</v>
      </c>
      <c r="DK181" s="22">
        <f t="shared" si="2304"/>
        <v>54</v>
      </c>
      <c r="DL181" s="22">
        <f t="shared" si="2304"/>
        <v>53</v>
      </c>
      <c r="DM181" s="22">
        <f t="shared" si="2304"/>
        <v>150</v>
      </c>
      <c r="DN181" s="22">
        <f t="shared" si="2304"/>
        <v>149</v>
      </c>
      <c r="DO181" s="22">
        <f t="shared" si="2304"/>
        <v>147</v>
      </c>
      <c r="DP181" s="22">
        <f t="shared" si="2304"/>
        <v>148</v>
      </c>
      <c r="DQ181" s="22">
        <f t="shared" si="2304"/>
        <v>146</v>
      </c>
      <c r="DR181" s="22">
        <f t="shared" si="2304"/>
        <v>145</v>
      </c>
      <c r="DS181" s="22">
        <f t="shared" si="2304"/>
        <v>46</v>
      </c>
      <c r="DT181" s="22">
        <f t="shared" si="2304"/>
        <v>143</v>
      </c>
      <c r="DU181" s="22">
        <f t="shared" si="2304"/>
        <v>55</v>
      </c>
      <c r="DV181" s="23">
        <f t="shared" si="2304"/>
        <v>56</v>
      </c>
      <c r="DW181" s="41">
        <f t="shared" ref="DW181:EJ181" si="2305">197-A11</f>
        <v>154</v>
      </c>
      <c r="DX181" s="42">
        <f t="shared" si="2305"/>
        <v>153</v>
      </c>
      <c r="DY181" s="42">
        <f t="shared" si="2305"/>
        <v>143</v>
      </c>
      <c r="DZ181" s="42">
        <f t="shared" si="2305"/>
        <v>144</v>
      </c>
      <c r="EA181" s="42">
        <f t="shared" si="2305"/>
        <v>47</v>
      </c>
      <c r="EB181" s="42">
        <f t="shared" si="2305"/>
        <v>48</v>
      </c>
      <c r="EC181" s="42">
        <f t="shared" si="2305"/>
        <v>50</v>
      </c>
      <c r="ED181" s="42">
        <f t="shared" si="2305"/>
        <v>49</v>
      </c>
      <c r="EE181" s="42">
        <f t="shared" si="2305"/>
        <v>51</v>
      </c>
      <c r="EF181" s="42">
        <f t="shared" si="2305"/>
        <v>52</v>
      </c>
      <c r="EG181" s="42">
        <f t="shared" si="2305"/>
        <v>151</v>
      </c>
      <c r="EH181" s="42">
        <f t="shared" si="2305"/>
        <v>54</v>
      </c>
      <c r="EI181" s="42">
        <f t="shared" si="2305"/>
        <v>142</v>
      </c>
      <c r="EJ181" s="28">
        <f t="shared" si="2305"/>
        <v>141</v>
      </c>
      <c r="EK181" s="21">
        <f t="shared" ref="EK181:EX181" si="2306">A11</f>
        <v>43</v>
      </c>
      <c r="EL181" s="22">
        <f t="shared" si="2306"/>
        <v>44</v>
      </c>
      <c r="EM181" s="22">
        <f t="shared" si="2306"/>
        <v>54</v>
      </c>
      <c r="EN181" s="22">
        <f t="shared" si="2306"/>
        <v>53</v>
      </c>
      <c r="EO181" s="22">
        <f t="shared" si="2306"/>
        <v>150</v>
      </c>
      <c r="EP181" s="22">
        <f t="shared" si="2306"/>
        <v>149</v>
      </c>
      <c r="EQ181" s="22">
        <f t="shared" si="2306"/>
        <v>147</v>
      </c>
      <c r="ER181" s="22">
        <f t="shared" si="2306"/>
        <v>148</v>
      </c>
      <c r="ES181" s="22">
        <f t="shared" si="2306"/>
        <v>146</v>
      </c>
      <c r="ET181" s="22">
        <f t="shared" si="2306"/>
        <v>145</v>
      </c>
      <c r="EU181" s="22">
        <f t="shared" si="2306"/>
        <v>46</v>
      </c>
      <c r="EV181" s="22">
        <f t="shared" si="2306"/>
        <v>143</v>
      </c>
      <c r="EW181" s="22">
        <f t="shared" si="2306"/>
        <v>55</v>
      </c>
      <c r="EX181" s="23">
        <f t="shared" si="2306"/>
        <v>56</v>
      </c>
      <c r="EY181" s="21">
        <f t="shared" ref="EY181:FL181" si="2307">A11</f>
        <v>43</v>
      </c>
      <c r="EZ181" s="22">
        <f t="shared" si="2307"/>
        <v>44</v>
      </c>
      <c r="FA181" s="22">
        <f t="shared" si="2307"/>
        <v>54</v>
      </c>
      <c r="FB181" s="22">
        <f t="shared" si="2307"/>
        <v>53</v>
      </c>
      <c r="FC181" s="22">
        <f t="shared" si="2307"/>
        <v>150</v>
      </c>
      <c r="FD181" s="22">
        <f t="shared" si="2307"/>
        <v>149</v>
      </c>
      <c r="FE181" s="22">
        <f t="shared" si="2307"/>
        <v>147</v>
      </c>
      <c r="FF181" s="22">
        <f t="shared" si="2307"/>
        <v>148</v>
      </c>
      <c r="FG181" s="22">
        <f t="shared" si="2307"/>
        <v>146</v>
      </c>
      <c r="FH181" s="22">
        <f t="shared" si="2307"/>
        <v>145</v>
      </c>
      <c r="FI181" s="22">
        <f t="shared" si="2307"/>
        <v>46</v>
      </c>
      <c r="FJ181" s="22">
        <f t="shared" si="2307"/>
        <v>143</v>
      </c>
      <c r="FK181" s="22">
        <f t="shared" si="2307"/>
        <v>55</v>
      </c>
      <c r="FL181" s="23">
        <f t="shared" si="2307"/>
        <v>56</v>
      </c>
      <c r="FM181" s="41">
        <f t="shared" ref="FM181:FZ181" si="2308">197-A11</f>
        <v>154</v>
      </c>
      <c r="FN181" s="42">
        <f t="shared" si="2308"/>
        <v>153</v>
      </c>
      <c r="FO181" s="42">
        <f t="shared" si="2308"/>
        <v>143</v>
      </c>
      <c r="FP181" s="42">
        <f t="shared" si="2308"/>
        <v>144</v>
      </c>
      <c r="FQ181" s="42">
        <f t="shared" si="2308"/>
        <v>47</v>
      </c>
      <c r="FR181" s="42">
        <f t="shared" si="2308"/>
        <v>48</v>
      </c>
      <c r="FS181" s="42">
        <f t="shared" si="2308"/>
        <v>50</v>
      </c>
      <c r="FT181" s="42">
        <f t="shared" si="2308"/>
        <v>49</v>
      </c>
      <c r="FU181" s="42">
        <f t="shared" si="2308"/>
        <v>51</v>
      </c>
      <c r="FV181" s="42">
        <f t="shared" si="2308"/>
        <v>52</v>
      </c>
      <c r="FW181" s="42">
        <f t="shared" si="2308"/>
        <v>151</v>
      </c>
      <c r="FX181" s="42">
        <f t="shared" si="2308"/>
        <v>54</v>
      </c>
      <c r="FY181" s="42">
        <f t="shared" si="2308"/>
        <v>142</v>
      </c>
      <c r="FZ181" s="28">
        <f t="shared" si="2308"/>
        <v>141</v>
      </c>
      <c r="GA181" s="41">
        <f t="shared" ref="GA181:GN181" si="2309">197-A11</f>
        <v>154</v>
      </c>
      <c r="GB181" s="42">
        <f t="shared" si="2309"/>
        <v>153</v>
      </c>
      <c r="GC181" s="42">
        <f t="shared" si="2309"/>
        <v>143</v>
      </c>
      <c r="GD181" s="42">
        <f t="shared" si="2309"/>
        <v>144</v>
      </c>
      <c r="GE181" s="42">
        <f t="shared" si="2309"/>
        <v>47</v>
      </c>
      <c r="GF181" s="42">
        <f t="shared" si="2309"/>
        <v>48</v>
      </c>
      <c r="GG181" s="42">
        <f t="shared" si="2309"/>
        <v>50</v>
      </c>
      <c r="GH181" s="42">
        <f t="shared" si="2309"/>
        <v>49</v>
      </c>
      <c r="GI181" s="42">
        <f t="shared" si="2309"/>
        <v>51</v>
      </c>
      <c r="GJ181" s="42">
        <f t="shared" si="2309"/>
        <v>52</v>
      </c>
      <c r="GK181" s="42">
        <f t="shared" si="2309"/>
        <v>151</v>
      </c>
      <c r="GL181" s="42">
        <f t="shared" si="2309"/>
        <v>54</v>
      </c>
      <c r="GM181" s="42">
        <f t="shared" si="2309"/>
        <v>142</v>
      </c>
      <c r="GN181" s="28">
        <f t="shared" si="2309"/>
        <v>141</v>
      </c>
    </row>
    <row r="182" spans="1:196" x14ac:dyDescent="0.2">
      <c r="A182" s="41">
        <f t="shared" ref="A182:N182" si="2310">197-A12</f>
        <v>168</v>
      </c>
      <c r="B182" s="42">
        <f t="shared" si="2310"/>
        <v>167</v>
      </c>
      <c r="C182" s="42">
        <f t="shared" si="2310"/>
        <v>40</v>
      </c>
      <c r="D182" s="42">
        <f t="shared" si="2310"/>
        <v>165</v>
      </c>
      <c r="E182" s="42">
        <f t="shared" si="2310"/>
        <v>33</v>
      </c>
      <c r="F182" s="42">
        <f t="shared" si="2310"/>
        <v>34</v>
      </c>
      <c r="G182" s="42">
        <f t="shared" si="2310"/>
        <v>36</v>
      </c>
      <c r="H182" s="42">
        <f t="shared" si="2310"/>
        <v>35</v>
      </c>
      <c r="I182" s="42">
        <f t="shared" si="2310"/>
        <v>37</v>
      </c>
      <c r="J182" s="42">
        <f t="shared" si="2310"/>
        <v>164</v>
      </c>
      <c r="K182" s="42">
        <f t="shared" si="2310"/>
        <v>158</v>
      </c>
      <c r="L182" s="42">
        <f t="shared" si="2310"/>
        <v>31</v>
      </c>
      <c r="M182" s="42">
        <f t="shared" si="2310"/>
        <v>156</v>
      </c>
      <c r="N182" s="28">
        <f t="shared" si="2310"/>
        <v>155</v>
      </c>
      <c r="O182" s="41">
        <f t="shared" ref="O182:AB182" si="2311">197-A12</f>
        <v>168</v>
      </c>
      <c r="P182" s="42">
        <f t="shared" si="2311"/>
        <v>167</v>
      </c>
      <c r="Q182" s="42">
        <f t="shared" si="2311"/>
        <v>40</v>
      </c>
      <c r="R182" s="42">
        <f t="shared" si="2311"/>
        <v>165</v>
      </c>
      <c r="S182" s="42">
        <f t="shared" si="2311"/>
        <v>33</v>
      </c>
      <c r="T182" s="42">
        <f t="shared" si="2311"/>
        <v>34</v>
      </c>
      <c r="U182" s="42">
        <f t="shared" si="2311"/>
        <v>36</v>
      </c>
      <c r="V182" s="42">
        <f t="shared" si="2311"/>
        <v>35</v>
      </c>
      <c r="W182" s="42">
        <f t="shared" si="2311"/>
        <v>37</v>
      </c>
      <c r="X182" s="42">
        <f t="shared" si="2311"/>
        <v>164</v>
      </c>
      <c r="Y182" s="42">
        <f t="shared" si="2311"/>
        <v>158</v>
      </c>
      <c r="Z182" s="42">
        <f t="shared" si="2311"/>
        <v>31</v>
      </c>
      <c r="AA182" s="42">
        <f t="shared" si="2311"/>
        <v>156</v>
      </c>
      <c r="AB182" s="28">
        <f t="shared" si="2311"/>
        <v>155</v>
      </c>
      <c r="AC182" s="41">
        <f t="shared" ref="AC182:AP182" si="2312">197-A12</f>
        <v>168</v>
      </c>
      <c r="AD182" s="42">
        <f t="shared" si="2312"/>
        <v>167</v>
      </c>
      <c r="AE182" s="42">
        <f t="shared" si="2312"/>
        <v>40</v>
      </c>
      <c r="AF182" s="42">
        <f t="shared" si="2312"/>
        <v>165</v>
      </c>
      <c r="AG182" s="42">
        <f t="shared" si="2312"/>
        <v>33</v>
      </c>
      <c r="AH182" s="42">
        <f t="shared" si="2312"/>
        <v>34</v>
      </c>
      <c r="AI182" s="42">
        <f t="shared" si="2312"/>
        <v>36</v>
      </c>
      <c r="AJ182" s="42">
        <f t="shared" si="2312"/>
        <v>35</v>
      </c>
      <c r="AK182" s="42">
        <f t="shared" si="2312"/>
        <v>37</v>
      </c>
      <c r="AL182" s="42">
        <f t="shared" si="2312"/>
        <v>164</v>
      </c>
      <c r="AM182" s="42">
        <f t="shared" si="2312"/>
        <v>158</v>
      </c>
      <c r="AN182" s="42">
        <f t="shared" si="2312"/>
        <v>31</v>
      </c>
      <c r="AO182" s="42">
        <f t="shared" si="2312"/>
        <v>156</v>
      </c>
      <c r="AP182" s="28">
        <f t="shared" si="2312"/>
        <v>155</v>
      </c>
      <c r="AQ182" s="21">
        <f t="shared" ref="AQ182:BD182" si="2313">A12</f>
        <v>29</v>
      </c>
      <c r="AR182" s="22">
        <f t="shared" si="2313"/>
        <v>30</v>
      </c>
      <c r="AS182" s="22">
        <f t="shared" si="2313"/>
        <v>157</v>
      </c>
      <c r="AT182" s="22">
        <f t="shared" si="2313"/>
        <v>32</v>
      </c>
      <c r="AU182" s="22">
        <f t="shared" si="2313"/>
        <v>164</v>
      </c>
      <c r="AV182" s="22">
        <f t="shared" si="2313"/>
        <v>163</v>
      </c>
      <c r="AW182" s="22">
        <f t="shared" si="2313"/>
        <v>161</v>
      </c>
      <c r="AX182" s="22">
        <f t="shared" si="2313"/>
        <v>162</v>
      </c>
      <c r="AY182" s="22">
        <f t="shared" si="2313"/>
        <v>160</v>
      </c>
      <c r="AZ182" s="22">
        <f t="shared" si="2313"/>
        <v>33</v>
      </c>
      <c r="BA182" s="22">
        <f t="shared" si="2313"/>
        <v>39</v>
      </c>
      <c r="BB182" s="22">
        <f t="shared" si="2313"/>
        <v>166</v>
      </c>
      <c r="BC182" s="22">
        <f t="shared" si="2313"/>
        <v>41</v>
      </c>
      <c r="BD182" s="23">
        <f t="shared" si="2313"/>
        <v>42</v>
      </c>
      <c r="BE182" s="41">
        <f t="shared" ref="BE182:BR182" si="2314">197-A12</f>
        <v>168</v>
      </c>
      <c r="BF182" s="42">
        <f t="shared" si="2314"/>
        <v>167</v>
      </c>
      <c r="BG182" s="42">
        <f t="shared" si="2314"/>
        <v>40</v>
      </c>
      <c r="BH182" s="42">
        <f t="shared" si="2314"/>
        <v>165</v>
      </c>
      <c r="BI182" s="42">
        <f t="shared" si="2314"/>
        <v>33</v>
      </c>
      <c r="BJ182" s="42">
        <f t="shared" si="2314"/>
        <v>34</v>
      </c>
      <c r="BK182" s="42">
        <f t="shared" si="2314"/>
        <v>36</v>
      </c>
      <c r="BL182" s="42">
        <f t="shared" si="2314"/>
        <v>35</v>
      </c>
      <c r="BM182" s="42">
        <f t="shared" si="2314"/>
        <v>37</v>
      </c>
      <c r="BN182" s="42">
        <f t="shared" si="2314"/>
        <v>164</v>
      </c>
      <c r="BO182" s="42">
        <f t="shared" si="2314"/>
        <v>158</v>
      </c>
      <c r="BP182" s="42">
        <f t="shared" si="2314"/>
        <v>31</v>
      </c>
      <c r="BQ182" s="42">
        <f t="shared" si="2314"/>
        <v>156</v>
      </c>
      <c r="BR182" s="28">
        <f t="shared" si="2314"/>
        <v>155</v>
      </c>
      <c r="BS182" s="21">
        <f t="shared" ref="BS182:CF182" si="2315">A12</f>
        <v>29</v>
      </c>
      <c r="BT182" s="22">
        <f t="shared" si="2315"/>
        <v>30</v>
      </c>
      <c r="BU182" s="22">
        <f t="shared" si="2315"/>
        <v>157</v>
      </c>
      <c r="BV182" s="22">
        <f t="shared" si="2315"/>
        <v>32</v>
      </c>
      <c r="BW182" s="22">
        <f t="shared" si="2315"/>
        <v>164</v>
      </c>
      <c r="BX182" s="22">
        <f t="shared" si="2315"/>
        <v>163</v>
      </c>
      <c r="BY182" s="22">
        <f t="shared" si="2315"/>
        <v>161</v>
      </c>
      <c r="BZ182" s="22">
        <f t="shared" si="2315"/>
        <v>162</v>
      </c>
      <c r="CA182" s="22">
        <f t="shared" si="2315"/>
        <v>160</v>
      </c>
      <c r="CB182" s="22">
        <f t="shared" si="2315"/>
        <v>33</v>
      </c>
      <c r="CC182" s="22">
        <f t="shared" si="2315"/>
        <v>39</v>
      </c>
      <c r="CD182" s="22">
        <f t="shared" si="2315"/>
        <v>166</v>
      </c>
      <c r="CE182" s="22">
        <f t="shared" si="2315"/>
        <v>41</v>
      </c>
      <c r="CF182" s="23">
        <f t="shared" si="2315"/>
        <v>42</v>
      </c>
      <c r="CG182" s="21">
        <f t="shared" ref="CG182:CT182" si="2316">A12</f>
        <v>29</v>
      </c>
      <c r="CH182" s="22">
        <f t="shared" si="2316"/>
        <v>30</v>
      </c>
      <c r="CI182" s="22">
        <f t="shared" si="2316"/>
        <v>157</v>
      </c>
      <c r="CJ182" s="22">
        <f t="shared" si="2316"/>
        <v>32</v>
      </c>
      <c r="CK182" s="22">
        <f t="shared" si="2316"/>
        <v>164</v>
      </c>
      <c r="CL182" s="22">
        <f t="shared" si="2316"/>
        <v>163</v>
      </c>
      <c r="CM182" s="22">
        <f t="shared" si="2316"/>
        <v>161</v>
      </c>
      <c r="CN182" s="22">
        <f t="shared" si="2316"/>
        <v>162</v>
      </c>
      <c r="CO182" s="22">
        <f t="shared" si="2316"/>
        <v>160</v>
      </c>
      <c r="CP182" s="22">
        <f t="shared" si="2316"/>
        <v>33</v>
      </c>
      <c r="CQ182" s="22">
        <f t="shared" si="2316"/>
        <v>39</v>
      </c>
      <c r="CR182" s="22">
        <f t="shared" si="2316"/>
        <v>166</v>
      </c>
      <c r="CS182" s="22">
        <f t="shared" si="2316"/>
        <v>41</v>
      </c>
      <c r="CT182" s="23">
        <f t="shared" si="2316"/>
        <v>42</v>
      </c>
      <c r="CU182" s="21">
        <f t="shared" ref="CU182:DH182" si="2317">A12</f>
        <v>29</v>
      </c>
      <c r="CV182" s="22">
        <f t="shared" si="2317"/>
        <v>30</v>
      </c>
      <c r="CW182" s="22">
        <f t="shared" si="2317"/>
        <v>157</v>
      </c>
      <c r="CX182" s="22">
        <f t="shared" si="2317"/>
        <v>32</v>
      </c>
      <c r="CY182" s="22">
        <f t="shared" si="2317"/>
        <v>164</v>
      </c>
      <c r="CZ182" s="22">
        <f t="shared" si="2317"/>
        <v>163</v>
      </c>
      <c r="DA182" s="22">
        <f t="shared" si="2317"/>
        <v>161</v>
      </c>
      <c r="DB182" s="22">
        <f t="shared" si="2317"/>
        <v>162</v>
      </c>
      <c r="DC182" s="22">
        <f t="shared" si="2317"/>
        <v>160</v>
      </c>
      <c r="DD182" s="22">
        <f t="shared" si="2317"/>
        <v>33</v>
      </c>
      <c r="DE182" s="22">
        <f t="shared" si="2317"/>
        <v>39</v>
      </c>
      <c r="DF182" s="22">
        <f t="shared" si="2317"/>
        <v>166</v>
      </c>
      <c r="DG182" s="22">
        <f t="shared" si="2317"/>
        <v>41</v>
      </c>
      <c r="DH182" s="23">
        <f t="shared" si="2317"/>
        <v>42</v>
      </c>
      <c r="DI182" s="21">
        <f t="shared" ref="DI182:DV182" si="2318">A12</f>
        <v>29</v>
      </c>
      <c r="DJ182" s="22">
        <f t="shared" si="2318"/>
        <v>30</v>
      </c>
      <c r="DK182" s="22">
        <f t="shared" si="2318"/>
        <v>157</v>
      </c>
      <c r="DL182" s="22">
        <f t="shared" si="2318"/>
        <v>32</v>
      </c>
      <c r="DM182" s="22">
        <f t="shared" si="2318"/>
        <v>164</v>
      </c>
      <c r="DN182" s="22">
        <f t="shared" si="2318"/>
        <v>163</v>
      </c>
      <c r="DO182" s="22">
        <f t="shared" si="2318"/>
        <v>161</v>
      </c>
      <c r="DP182" s="22">
        <f t="shared" si="2318"/>
        <v>162</v>
      </c>
      <c r="DQ182" s="22">
        <f t="shared" si="2318"/>
        <v>160</v>
      </c>
      <c r="DR182" s="22">
        <f t="shared" si="2318"/>
        <v>33</v>
      </c>
      <c r="DS182" s="22">
        <f t="shared" si="2318"/>
        <v>39</v>
      </c>
      <c r="DT182" s="22">
        <f t="shared" si="2318"/>
        <v>166</v>
      </c>
      <c r="DU182" s="22">
        <f t="shared" si="2318"/>
        <v>41</v>
      </c>
      <c r="DV182" s="23">
        <f t="shared" si="2318"/>
        <v>42</v>
      </c>
      <c r="DW182" s="41">
        <f t="shared" ref="DW182:EJ182" si="2319">197-A12</f>
        <v>168</v>
      </c>
      <c r="DX182" s="42">
        <f t="shared" si="2319"/>
        <v>167</v>
      </c>
      <c r="DY182" s="42">
        <f t="shared" si="2319"/>
        <v>40</v>
      </c>
      <c r="DZ182" s="42">
        <f t="shared" si="2319"/>
        <v>165</v>
      </c>
      <c r="EA182" s="42">
        <f t="shared" si="2319"/>
        <v>33</v>
      </c>
      <c r="EB182" s="42">
        <f t="shared" si="2319"/>
        <v>34</v>
      </c>
      <c r="EC182" s="42">
        <f t="shared" si="2319"/>
        <v>36</v>
      </c>
      <c r="ED182" s="42">
        <f t="shared" si="2319"/>
        <v>35</v>
      </c>
      <c r="EE182" s="42">
        <f t="shared" si="2319"/>
        <v>37</v>
      </c>
      <c r="EF182" s="42">
        <f t="shared" si="2319"/>
        <v>164</v>
      </c>
      <c r="EG182" s="42">
        <f t="shared" si="2319"/>
        <v>158</v>
      </c>
      <c r="EH182" s="42">
        <f t="shared" si="2319"/>
        <v>31</v>
      </c>
      <c r="EI182" s="42">
        <f t="shared" si="2319"/>
        <v>156</v>
      </c>
      <c r="EJ182" s="28">
        <f t="shared" si="2319"/>
        <v>155</v>
      </c>
      <c r="EK182" s="21">
        <f t="shared" ref="EK182:EX182" si="2320">A12</f>
        <v>29</v>
      </c>
      <c r="EL182" s="22">
        <f t="shared" si="2320"/>
        <v>30</v>
      </c>
      <c r="EM182" s="22">
        <f t="shared" si="2320"/>
        <v>157</v>
      </c>
      <c r="EN182" s="22">
        <f t="shared" si="2320"/>
        <v>32</v>
      </c>
      <c r="EO182" s="22">
        <f t="shared" si="2320"/>
        <v>164</v>
      </c>
      <c r="EP182" s="22">
        <f t="shared" si="2320"/>
        <v>163</v>
      </c>
      <c r="EQ182" s="22">
        <f t="shared" si="2320"/>
        <v>161</v>
      </c>
      <c r="ER182" s="22">
        <f t="shared" si="2320"/>
        <v>162</v>
      </c>
      <c r="ES182" s="22">
        <f t="shared" si="2320"/>
        <v>160</v>
      </c>
      <c r="ET182" s="22">
        <f t="shared" si="2320"/>
        <v>33</v>
      </c>
      <c r="EU182" s="22">
        <f t="shared" si="2320"/>
        <v>39</v>
      </c>
      <c r="EV182" s="22">
        <f t="shared" si="2320"/>
        <v>166</v>
      </c>
      <c r="EW182" s="22">
        <f t="shared" si="2320"/>
        <v>41</v>
      </c>
      <c r="EX182" s="23">
        <f t="shared" si="2320"/>
        <v>42</v>
      </c>
      <c r="EY182" s="21">
        <f t="shared" ref="EY182:FL182" si="2321">A12</f>
        <v>29</v>
      </c>
      <c r="EZ182" s="22">
        <f t="shared" si="2321"/>
        <v>30</v>
      </c>
      <c r="FA182" s="22">
        <f t="shared" si="2321"/>
        <v>157</v>
      </c>
      <c r="FB182" s="22">
        <f t="shared" si="2321"/>
        <v>32</v>
      </c>
      <c r="FC182" s="22">
        <f t="shared" si="2321"/>
        <v>164</v>
      </c>
      <c r="FD182" s="22">
        <f t="shared" si="2321"/>
        <v>163</v>
      </c>
      <c r="FE182" s="22">
        <f t="shared" si="2321"/>
        <v>161</v>
      </c>
      <c r="FF182" s="22">
        <f t="shared" si="2321"/>
        <v>162</v>
      </c>
      <c r="FG182" s="22">
        <f t="shared" si="2321"/>
        <v>160</v>
      </c>
      <c r="FH182" s="22">
        <f t="shared" si="2321"/>
        <v>33</v>
      </c>
      <c r="FI182" s="22">
        <f t="shared" si="2321"/>
        <v>39</v>
      </c>
      <c r="FJ182" s="22">
        <f t="shared" si="2321"/>
        <v>166</v>
      </c>
      <c r="FK182" s="22">
        <f t="shared" si="2321"/>
        <v>41</v>
      </c>
      <c r="FL182" s="23">
        <f t="shared" si="2321"/>
        <v>42</v>
      </c>
      <c r="FM182" s="41">
        <f t="shared" ref="FM182:FZ182" si="2322">197-A12</f>
        <v>168</v>
      </c>
      <c r="FN182" s="42">
        <f t="shared" si="2322"/>
        <v>167</v>
      </c>
      <c r="FO182" s="42">
        <f t="shared" si="2322"/>
        <v>40</v>
      </c>
      <c r="FP182" s="42">
        <f t="shared" si="2322"/>
        <v>165</v>
      </c>
      <c r="FQ182" s="42">
        <f t="shared" si="2322"/>
        <v>33</v>
      </c>
      <c r="FR182" s="42">
        <f t="shared" si="2322"/>
        <v>34</v>
      </c>
      <c r="FS182" s="42">
        <f t="shared" si="2322"/>
        <v>36</v>
      </c>
      <c r="FT182" s="42">
        <f t="shared" si="2322"/>
        <v>35</v>
      </c>
      <c r="FU182" s="42">
        <f t="shared" si="2322"/>
        <v>37</v>
      </c>
      <c r="FV182" s="42">
        <f t="shared" si="2322"/>
        <v>164</v>
      </c>
      <c r="FW182" s="42">
        <f t="shared" si="2322"/>
        <v>158</v>
      </c>
      <c r="FX182" s="42">
        <f t="shared" si="2322"/>
        <v>31</v>
      </c>
      <c r="FY182" s="42">
        <f t="shared" si="2322"/>
        <v>156</v>
      </c>
      <c r="FZ182" s="28">
        <f t="shared" si="2322"/>
        <v>155</v>
      </c>
      <c r="GA182" s="41">
        <f t="shared" ref="GA182:GN182" si="2323">197-A12</f>
        <v>168</v>
      </c>
      <c r="GB182" s="42">
        <f t="shared" si="2323"/>
        <v>167</v>
      </c>
      <c r="GC182" s="42">
        <f t="shared" si="2323"/>
        <v>40</v>
      </c>
      <c r="GD182" s="42">
        <f t="shared" si="2323"/>
        <v>165</v>
      </c>
      <c r="GE182" s="42">
        <f t="shared" si="2323"/>
        <v>33</v>
      </c>
      <c r="GF182" s="42">
        <f t="shared" si="2323"/>
        <v>34</v>
      </c>
      <c r="GG182" s="42">
        <f t="shared" si="2323"/>
        <v>36</v>
      </c>
      <c r="GH182" s="42">
        <f t="shared" si="2323"/>
        <v>35</v>
      </c>
      <c r="GI182" s="42">
        <f t="shared" si="2323"/>
        <v>37</v>
      </c>
      <c r="GJ182" s="42">
        <f t="shared" si="2323"/>
        <v>164</v>
      </c>
      <c r="GK182" s="42">
        <f t="shared" si="2323"/>
        <v>158</v>
      </c>
      <c r="GL182" s="42">
        <f t="shared" si="2323"/>
        <v>31</v>
      </c>
      <c r="GM182" s="42">
        <f t="shared" si="2323"/>
        <v>156</v>
      </c>
      <c r="GN182" s="28">
        <f t="shared" si="2323"/>
        <v>155</v>
      </c>
    </row>
    <row r="183" spans="1:196" x14ac:dyDescent="0.2">
      <c r="A183" s="41">
        <f t="shared" ref="A183:N183" si="2324">197-A13</f>
        <v>15</v>
      </c>
      <c r="B183" s="42">
        <f t="shared" si="2324"/>
        <v>27</v>
      </c>
      <c r="C183" s="42">
        <f t="shared" si="2324"/>
        <v>171</v>
      </c>
      <c r="D183" s="42">
        <f t="shared" si="2324"/>
        <v>172</v>
      </c>
      <c r="E183" s="42">
        <f t="shared" si="2324"/>
        <v>173</v>
      </c>
      <c r="F183" s="42">
        <f t="shared" si="2324"/>
        <v>174</v>
      </c>
      <c r="G183" s="42">
        <f t="shared" si="2324"/>
        <v>175</v>
      </c>
      <c r="H183" s="42">
        <f t="shared" si="2324"/>
        <v>176</v>
      </c>
      <c r="I183" s="42">
        <f t="shared" si="2324"/>
        <v>177</v>
      </c>
      <c r="J183" s="42">
        <f t="shared" si="2324"/>
        <v>24</v>
      </c>
      <c r="K183" s="42">
        <f t="shared" si="2324"/>
        <v>25</v>
      </c>
      <c r="L183" s="42">
        <f t="shared" si="2324"/>
        <v>26</v>
      </c>
      <c r="M183" s="42">
        <f t="shared" si="2324"/>
        <v>16</v>
      </c>
      <c r="N183" s="28">
        <f t="shared" si="2324"/>
        <v>28</v>
      </c>
      <c r="O183" s="41">
        <f t="shared" ref="O183:AB183" si="2325">197-A13</f>
        <v>15</v>
      </c>
      <c r="P183" s="42">
        <f t="shared" si="2325"/>
        <v>27</v>
      </c>
      <c r="Q183" s="42">
        <f t="shared" si="2325"/>
        <v>171</v>
      </c>
      <c r="R183" s="42">
        <f t="shared" si="2325"/>
        <v>172</v>
      </c>
      <c r="S183" s="42">
        <f t="shared" si="2325"/>
        <v>173</v>
      </c>
      <c r="T183" s="42">
        <f t="shared" si="2325"/>
        <v>174</v>
      </c>
      <c r="U183" s="42">
        <f t="shared" si="2325"/>
        <v>175</v>
      </c>
      <c r="V183" s="42">
        <f t="shared" si="2325"/>
        <v>176</v>
      </c>
      <c r="W183" s="42">
        <f t="shared" si="2325"/>
        <v>177</v>
      </c>
      <c r="X183" s="42">
        <f t="shared" si="2325"/>
        <v>24</v>
      </c>
      <c r="Y183" s="42">
        <f t="shared" si="2325"/>
        <v>25</v>
      </c>
      <c r="Z183" s="42">
        <f t="shared" si="2325"/>
        <v>26</v>
      </c>
      <c r="AA183" s="42">
        <f t="shared" si="2325"/>
        <v>16</v>
      </c>
      <c r="AB183" s="28">
        <f t="shared" si="2325"/>
        <v>28</v>
      </c>
      <c r="AC183" s="41">
        <f t="shared" ref="AC183:AP183" si="2326">197-A13</f>
        <v>15</v>
      </c>
      <c r="AD183" s="42">
        <f t="shared" si="2326"/>
        <v>27</v>
      </c>
      <c r="AE183" s="42">
        <f t="shared" si="2326"/>
        <v>171</v>
      </c>
      <c r="AF183" s="42">
        <f t="shared" si="2326"/>
        <v>172</v>
      </c>
      <c r="AG183" s="42">
        <f t="shared" si="2326"/>
        <v>173</v>
      </c>
      <c r="AH183" s="42">
        <f t="shared" si="2326"/>
        <v>174</v>
      </c>
      <c r="AI183" s="42">
        <f t="shared" si="2326"/>
        <v>175</v>
      </c>
      <c r="AJ183" s="42">
        <f t="shared" si="2326"/>
        <v>176</v>
      </c>
      <c r="AK183" s="42">
        <f t="shared" si="2326"/>
        <v>177</v>
      </c>
      <c r="AL183" s="42">
        <f t="shared" si="2326"/>
        <v>24</v>
      </c>
      <c r="AM183" s="42">
        <f t="shared" si="2326"/>
        <v>25</v>
      </c>
      <c r="AN183" s="42">
        <f t="shared" si="2326"/>
        <v>26</v>
      </c>
      <c r="AO183" s="42">
        <f t="shared" si="2326"/>
        <v>16</v>
      </c>
      <c r="AP183" s="28">
        <f t="shared" si="2326"/>
        <v>28</v>
      </c>
      <c r="AQ183" s="21">
        <f t="shared" ref="AQ183:BD183" si="2327">A13</f>
        <v>182</v>
      </c>
      <c r="AR183" s="22">
        <f t="shared" si="2327"/>
        <v>170</v>
      </c>
      <c r="AS183" s="22">
        <f t="shared" si="2327"/>
        <v>26</v>
      </c>
      <c r="AT183" s="22">
        <f t="shared" si="2327"/>
        <v>25</v>
      </c>
      <c r="AU183" s="22">
        <f t="shared" si="2327"/>
        <v>24</v>
      </c>
      <c r="AV183" s="22">
        <f t="shared" si="2327"/>
        <v>23</v>
      </c>
      <c r="AW183" s="22">
        <f t="shared" si="2327"/>
        <v>22</v>
      </c>
      <c r="AX183" s="22">
        <f t="shared" si="2327"/>
        <v>21</v>
      </c>
      <c r="AY183" s="22">
        <f t="shared" si="2327"/>
        <v>20</v>
      </c>
      <c r="AZ183" s="22">
        <f t="shared" si="2327"/>
        <v>173</v>
      </c>
      <c r="BA183" s="22">
        <f t="shared" si="2327"/>
        <v>172</v>
      </c>
      <c r="BB183" s="22">
        <f t="shared" si="2327"/>
        <v>171</v>
      </c>
      <c r="BC183" s="22">
        <f t="shared" si="2327"/>
        <v>181</v>
      </c>
      <c r="BD183" s="23">
        <f t="shared" si="2327"/>
        <v>169</v>
      </c>
      <c r="BE183" s="41">
        <f t="shared" ref="BE183:BR183" si="2328">197-A13</f>
        <v>15</v>
      </c>
      <c r="BF183" s="42">
        <f t="shared" si="2328"/>
        <v>27</v>
      </c>
      <c r="BG183" s="42">
        <f t="shared" si="2328"/>
        <v>171</v>
      </c>
      <c r="BH183" s="42">
        <f t="shared" si="2328"/>
        <v>172</v>
      </c>
      <c r="BI183" s="42">
        <f t="shared" si="2328"/>
        <v>173</v>
      </c>
      <c r="BJ183" s="42">
        <f t="shared" si="2328"/>
        <v>174</v>
      </c>
      <c r="BK183" s="42">
        <f t="shared" si="2328"/>
        <v>175</v>
      </c>
      <c r="BL183" s="42">
        <f t="shared" si="2328"/>
        <v>176</v>
      </c>
      <c r="BM183" s="42">
        <f t="shared" si="2328"/>
        <v>177</v>
      </c>
      <c r="BN183" s="42">
        <f t="shared" si="2328"/>
        <v>24</v>
      </c>
      <c r="BO183" s="42">
        <f t="shared" si="2328"/>
        <v>25</v>
      </c>
      <c r="BP183" s="42">
        <f t="shared" si="2328"/>
        <v>26</v>
      </c>
      <c r="BQ183" s="42">
        <f t="shared" si="2328"/>
        <v>16</v>
      </c>
      <c r="BR183" s="28">
        <f t="shared" si="2328"/>
        <v>28</v>
      </c>
      <c r="BS183" s="21">
        <f t="shared" ref="BS183:CF183" si="2329">A13</f>
        <v>182</v>
      </c>
      <c r="BT183" s="22">
        <f t="shared" si="2329"/>
        <v>170</v>
      </c>
      <c r="BU183" s="22">
        <f t="shared" si="2329"/>
        <v>26</v>
      </c>
      <c r="BV183" s="22">
        <f t="shared" si="2329"/>
        <v>25</v>
      </c>
      <c r="BW183" s="22">
        <f t="shared" si="2329"/>
        <v>24</v>
      </c>
      <c r="BX183" s="22">
        <f t="shared" si="2329"/>
        <v>23</v>
      </c>
      <c r="BY183" s="22">
        <f t="shared" si="2329"/>
        <v>22</v>
      </c>
      <c r="BZ183" s="22">
        <f t="shared" si="2329"/>
        <v>21</v>
      </c>
      <c r="CA183" s="22">
        <f t="shared" si="2329"/>
        <v>20</v>
      </c>
      <c r="CB183" s="22">
        <f t="shared" si="2329"/>
        <v>173</v>
      </c>
      <c r="CC183" s="22">
        <f t="shared" si="2329"/>
        <v>172</v>
      </c>
      <c r="CD183" s="22">
        <f t="shared" si="2329"/>
        <v>171</v>
      </c>
      <c r="CE183" s="22">
        <f t="shared" si="2329"/>
        <v>181</v>
      </c>
      <c r="CF183" s="23">
        <f t="shared" si="2329"/>
        <v>169</v>
      </c>
      <c r="CG183" s="21">
        <f t="shared" ref="CG183:CT183" si="2330">A13</f>
        <v>182</v>
      </c>
      <c r="CH183" s="22">
        <f t="shared" si="2330"/>
        <v>170</v>
      </c>
      <c r="CI183" s="22">
        <f t="shared" si="2330"/>
        <v>26</v>
      </c>
      <c r="CJ183" s="22">
        <f t="shared" si="2330"/>
        <v>25</v>
      </c>
      <c r="CK183" s="22">
        <f t="shared" si="2330"/>
        <v>24</v>
      </c>
      <c r="CL183" s="22">
        <f t="shared" si="2330"/>
        <v>23</v>
      </c>
      <c r="CM183" s="22">
        <f t="shared" si="2330"/>
        <v>22</v>
      </c>
      <c r="CN183" s="22">
        <f t="shared" si="2330"/>
        <v>21</v>
      </c>
      <c r="CO183" s="22">
        <f t="shared" si="2330"/>
        <v>20</v>
      </c>
      <c r="CP183" s="22">
        <f t="shared" si="2330"/>
        <v>173</v>
      </c>
      <c r="CQ183" s="22">
        <f t="shared" si="2330"/>
        <v>172</v>
      </c>
      <c r="CR183" s="22">
        <f t="shared" si="2330"/>
        <v>171</v>
      </c>
      <c r="CS183" s="22">
        <f t="shared" si="2330"/>
        <v>181</v>
      </c>
      <c r="CT183" s="23">
        <f t="shared" si="2330"/>
        <v>169</v>
      </c>
      <c r="CU183" s="21">
        <f t="shared" ref="CU183:DH183" si="2331">A13</f>
        <v>182</v>
      </c>
      <c r="CV183" s="22">
        <f t="shared" si="2331"/>
        <v>170</v>
      </c>
      <c r="CW183" s="22">
        <f t="shared" si="2331"/>
        <v>26</v>
      </c>
      <c r="CX183" s="22">
        <f t="shared" si="2331"/>
        <v>25</v>
      </c>
      <c r="CY183" s="22">
        <f t="shared" si="2331"/>
        <v>24</v>
      </c>
      <c r="CZ183" s="22">
        <f t="shared" si="2331"/>
        <v>23</v>
      </c>
      <c r="DA183" s="22">
        <f t="shared" si="2331"/>
        <v>22</v>
      </c>
      <c r="DB183" s="22">
        <f t="shared" si="2331"/>
        <v>21</v>
      </c>
      <c r="DC183" s="22">
        <f t="shared" si="2331"/>
        <v>20</v>
      </c>
      <c r="DD183" s="22">
        <f t="shared" si="2331"/>
        <v>173</v>
      </c>
      <c r="DE183" s="22">
        <f t="shared" si="2331"/>
        <v>172</v>
      </c>
      <c r="DF183" s="22">
        <f t="shared" si="2331"/>
        <v>171</v>
      </c>
      <c r="DG183" s="22">
        <f t="shared" si="2331"/>
        <v>181</v>
      </c>
      <c r="DH183" s="23">
        <f t="shared" si="2331"/>
        <v>169</v>
      </c>
      <c r="DI183" s="21">
        <f t="shared" ref="DI183:DV183" si="2332">A13</f>
        <v>182</v>
      </c>
      <c r="DJ183" s="22">
        <f t="shared" si="2332"/>
        <v>170</v>
      </c>
      <c r="DK183" s="22">
        <f t="shared" si="2332"/>
        <v>26</v>
      </c>
      <c r="DL183" s="22">
        <f t="shared" si="2332"/>
        <v>25</v>
      </c>
      <c r="DM183" s="22">
        <f t="shared" si="2332"/>
        <v>24</v>
      </c>
      <c r="DN183" s="22">
        <f t="shared" si="2332"/>
        <v>23</v>
      </c>
      <c r="DO183" s="22">
        <f t="shared" si="2332"/>
        <v>22</v>
      </c>
      <c r="DP183" s="22">
        <f t="shared" si="2332"/>
        <v>21</v>
      </c>
      <c r="DQ183" s="22">
        <f t="shared" si="2332"/>
        <v>20</v>
      </c>
      <c r="DR183" s="22">
        <f t="shared" si="2332"/>
        <v>173</v>
      </c>
      <c r="DS183" s="22">
        <f t="shared" si="2332"/>
        <v>172</v>
      </c>
      <c r="DT183" s="22">
        <f t="shared" si="2332"/>
        <v>171</v>
      </c>
      <c r="DU183" s="22">
        <f t="shared" si="2332"/>
        <v>181</v>
      </c>
      <c r="DV183" s="23">
        <f t="shared" si="2332"/>
        <v>169</v>
      </c>
      <c r="DW183" s="41">
        <f t="shared" ref="DW183:EJ183" si="2333">197-A13</f>
        <v>15</v>
      </c>
      <c r="DX183" s="42">
        <f t="shared" si="2333"/>
        <v>27</v>
      </c>
      <c r="DY183" s="42">
        <f t="shared" si="2333"/>
        <v>171</v>
      </c>
      <c r="DZ183" s="42">
        <f t="shared" si="2333"/>
        <v>172</v>
      </c>
      <c r="EA183" s="42">
        <f t="shared" si="2333"/>
        <v>173</v>
      </c>
      <c r="EB183" s="42">
        <f t="shared" si="2333"/>
        <v>174</v>
      </c>
      <c r="EC183" s="42">
        <f t="shared" si="2333"/>
        <v>175</v>
      </c>
      <c r="ED183" s="42">
        <f t="shared" si="2333"/>
        <v>176</v>
      </c>
      <c r="EE183" s="42">
        <f t="shared" si="2333"/>
        <v>177</v>
      </c>
      <c r="EF183" s="42">
        <f t="shared" si="2333"/>
        <v>24</v>
      </c>
      <c r="EG183" s="42">
        <f t="shared" si="2333"/>
        <v>25</v>
      </c>
      <c r="EH183" s="42">
        <f t="shared" si="2333"/>
        <v>26</v>
      </c>
      <c r="EI183" s="42">
        <f t="shared" si="2333"/>
        <v>16</v>
      </c>
      <c r="EJ183" s="28">
        <f t="shared" si="2333"/>
        <v>28</v>
      </c>
      <c r="EK183" s="21">
        <f t="shared" ref="EK183:EX183" si="2334">A13</f>
        <v>182</v>
      </c>
      <c r="EL183" s="22">
        <f t="shared" si="2334"/>
        <v>170</v>
      </c>
      <c r="EM183" s="22">
        <f t="shared" si="2334"/>
        <v>26</v>
      </c>
      <c r="EN183" s="22">
        <f t="shared" si="2334"/>
        <v>25</v>
      </c>
      <c r="EO183" s="22">
        <f t="shared" si="2334"/>
        <v>24</v>
      </c>
      <c r="EP183" s="22">
        <f t="shared" si="2334"/>
        <v>23</v>
      </c>
      <c r="EQ183" s="22">
        <f t="shared" si="2334"/>
        <v>22</v>
      </c>
      <c r="ER183" s="22">
        <f t="shared" si="2334"/>
        <v>21</v>
      </c>
      <c r="ES183" s="22">
        <f t="shared" si="2334"/>
        <v>20</v>
      </c>
      <c r="ET183" s="22">
        <f t="shared" si="2334"/>
        <v>173</v>
      </c>
      <c r="EU183" s="22">
        <f t="shared" si="2334"/>
        <v>172</v>
      </c>
      <c r="EV183" s="22">
        <f t="shared" si="2334"/>
        <v>171</v>
      </c>
      <c r="EW183" s="22">
        <f t="shared" si="2334"/>
        <v>181</v>
      </c>
      <c r="EX183" s="23">
        <f t="shared" si="2334"/>
        <v>169</v>
      </c>
      <c r="EY183" s="21">
        <f t="shared" ref="EY183:FL183" si="2335">A13</f>
        <v>182</v>
      </c>
      <c r="EZ183" s="22">
        <f t="shared" si="2335"/>
        <v>170</v>
      </c>
      <c r="FA183" s="22">
        <f t="shared" si="2335"/>
        <v>26</v>
      </c>
      <c r="FB183" s="22">
        <f t="shared" si="2335"/>
        <v>25</v>
      </c>
      <c r="FC183" s="22">
        <f t="shared" si="2335"/>
        <v>24</v>
      </c>
      <c r="FD183" s="22">
        <f t="shared" si="2335"/>
        <v>23</v>
      </c>
      <c r="FE183" s="22">
        <f t="shared" si="2335"/>
        <v>22</v>
      </c>
      <c r="FF183" s="22">
        <f t="shared" si="2335"/>
        <v>21</v>
      </c>
      <c r="FG183" s="22">
        <f t="shared" si="2335"/>
        <v>20</v>
      </c>
      <c r="FH183" s="22">
        <f t="shared" si="2335"/>
        <v>173</v>
      </c>
      <c r="FI183" s="22">
        <f t="shared" si="2335"/>
        <v>172</v>
      </c>
      <c r="FJ183" s="22">
        <f t="shared" si="2335"/>
        <v>171</v>
      </c>
      <c r="FK183" s="22">
        <f t="shared" si="2335"/>
        <v>181</v>
      </c>
      <c r="FL183" s="23">
        <f t="shared" si="2335"/>
        <v>169</v>
      </c>
      <c r="FM183" s="41">
        <f t="shared" ref="FM183:FZ183" si="2336">197-A13</f>
        <v>15</v>
      </c>
      <c r="FN183" s="42">
        <f t="shared" si="2336"/>
        <v>27</v>
      </c>
      <c r="FO183" s="42">
        <f t="shared" si="2336"/>
        <v>171</v>
      </c>
      <c r="FP183" s="42">
        <f t="shared" si="2336"/>
        <v>172</v>
      </c>
      <c r="FQ183" s="42">
        <f t="shared" si="2336"/>
        <v>173</v>
      </c>
      <c r="FR183" s="42">
        <f t="shared" si="2336"/>
        <v>174</v>
      </c>
      <c r="FS183" s="42">
        <f t="shared" si="2336"/>
        <v>175</v>
      </c>
      <c r="FT183" s="42">
        <f t="shared" si="2336"/>
        <v>176</v>
      </c>
      <c r="FU183" s="42">
        <f t="shared" si="2336"/>
        <v>177</v>
      </c>
      <c r="FV183" s="42">
        <f t="shared" si="2336"/>
        <v>24</v>
      </c>
      <c r="FW183" s="42">
        <f t="shared" si="2336"/>
        <v>25</v>
      </c>
      <c r="FX183" s="42">
        <f t="shared" si="2336"/>
        <v>26</v>
      </c>
      <c r="FY183" s="42">
        <f t="shared" si="2336"/>
        <v>16</v>
      </c>
      <c r="FZ183" s="28">
        <f t="shared" si="2336"/>
        <v>28</v>
      </c>
      <c r="GA183" s="41">
        <f t="shared" ref="GA183:GN183" si="2337">197-A13</f>
        <v>15</v>
      </c>
      <c r="GB183" s="42">
        <f t="shared" si="2337"/>
        <v>27</v>
      </c>
      <c r="GC183" s="42">
        <f t="shared" si="2337"/>
        <v>171</v>
      </c>
      <c r="GD183" s="42">
        <f t="shared" si="2337"/>
        <v>172</v>
      </c>
      <c r="GE183" s="42">
        <f t="shared" si="2337"/>
        <v>173</v>
      </c>
      <c r="GF183" s="42">
        <f t="shared" si="2337"/>
        <v>174</v>
      </c>
      <c r="GG183" s="42">
        <f t="shared" si="2337"/>
        <v>175</v>
      </c>
      <c r="GH183" s="42">
        <f t="shared" si="2337"/>
        <v>176</v>
      </c>
      <c r="GI183" s="42">
        <f t="shared" si="2337"/>
        <v>177</v>
      </c>
      <c r="GJ183" s="42">
        <f t="shared" si="2337"/>
        <v>24</v>
      </c>
      <c r="GK183" s="42">
        <f t="shared" si="2337"/>
        <v>25</v>
      </c>
      <c r="GL183" s="42">
        <f t="shared" si="2337"/>
        <v>26</v>
      </c>
      <c r="GM183" s="42">
        <f t="shared" si="2337"/>
        <v>16</v>
      </c>
      <c r="GN183" s="28">
        <f t="shared" si="2337"/>
        <v>28</v>
      </c>
    </row>
    <row r="184" spans="1:196" ht="10.8" thickBot="1" x14ac:dyDescent="0.25">
      <c r="A184" s="43">
        <f t="shared" ref="A184:N184" si="2338">197-A14</f>
        <v>14</v>
      </c>
      <c r="B184" s="44">
        <f t="shared" si="2338"/>
        <v>13</v>
      </c>
      <c r="C184" s="44">
        <f t="shared" si="2338"/>
        <v>3</v>
      </c>
      <c r="D184" s="44">
        <f t="shared" si="2338"/>
        <v>186</v>
      </c>
      <c r="E184" s="44">
        <f t="shared" si="2338"/>
        <v>187</v>
      </c>
      <c r="F184" s="44">
        <f t="shared" si="2338"/>
        <v>188</v>
      </c>
      <c r="G184" s="44">
        <f t="shared" si="2338"/>
        <v>189</v>
      </c>
      <c r="H184" s="44">
        <f t="shared" si="2338"/>
        <v>190</v>
      </c>
      <c r="I184" s="44">
        <f t="shared" si="2338"/>
        <v>191</v>
      </c>
      <c r="J184" s="44">
        <f t="shared" si="2338"/>
        <v>10</v>
      </c>
      <c r="K184" s="44">
        <f t="shared" si="2338"/>
        <v>11</v>
      </c>
      <c r="L184" s="44">
        <f t="shared" si="2338"/>
        <v>12</v>
      </c>
      <c r="M184" s="44">
        <f t="shared" si="2338"/>
        <v>184</v>
      </c>
      <c r="N184" s="45">
        <f t="shared" si="2338"/>
        <v>1</v>
      </c>
      <c r="O184" s="43">
        <f t="shared" ref="O184:AB184" si="2339">197-A14</f>
        <v>14</v>
      </c>
      <c r="P184" s="44">
        <f t="shared" si="2339"/>
        <v>13</v>
      </c>
      <c r="Q184" s="44">
        <f t="shared" si="2339"/>
        <v>3</v>
      </c>
      <c r="R184" s="44">
        <f t="shared" si="2339"/>
        <v>186</v>
      </c>
      <c r="S184" s="44">
        <f t="shared" si="2339"/>
        <v>187</v>
      </c>
      <c r="T184" s="44">
        <f t="shared" si="2339"/>
        <v>188</v>
      </c>
      <c r="U184" s="44">
        <f t="shared" si="2339"/>
        <v>189</v>
      </c>
      <c r="V184" s="44">
        <f t="shared" si="2339"/>
        <v>190</v>
      </c>
      <c r="W184" s="44">
        <f t="shared" si="2339"/>
        <v>191</v>
      </c>
      <c r="X184" s="44">
        <f t="shared" si="2339"/>
        <v>10</v>
      </c>
      <c r="Y184" s="44">
        <f t="shared" si="2339"/>
        <v>11</v>
      </c>
      <c r="Z184" s="44">
        <f t="shared" si="2339"/>
        <v>12</v>
      </c>
      <c r="AA184" s="44">
        <f t="shared" si="2339"/>
        <v>184</v>
      </c>
      <c r="AB184" s="45">
        <f t="shared" si="2339"/>
        <v>1</v>
      </c>
      <c r="AC184" s="43">
        <f t="shared" ref="AC184:AP184" si="2340">197-A14</f>
        <v>14</v>
      </c>
      <c r="AD184" s="44">
        <f t="shared" si="2340"/>
        <v>13</v>
      </c>
      <c r="AE184" s="44">
        <f t="shared" si="2340"/>
        <v>3</v>
      </c>
      <c r="AF184" s="44">
        <f t="shared" si="2340"/>
        <v>186</v>
      </c>
      <c r="AG184" s="44">
        <f t="shared" si="2340"/>
        <v>187</v>
      </c>
      <c r="AH184" s="44">
        <f t="shared" si="2340"/>
        <v>188</v>
      </c>
      <c r="AI184" s="44">
        <f t="shared" si="2340"/>
        <v>189</v>
      </c>
      <c r="AJ184" s="44">
        <f t="shared" si="2340"/>
        <v>190</v>
      </c>
      <c r="AK184" s="44">
        <f t="shared" si="2340"/>
        <v>191</v>
      </c>
      <c r="AL184" s="44">
        <f t="shared" si="2340"/>
        <v>10</v>
      </c>
      <c r="AM184" s="44">
        <f t="shared" si="2340"/>
        <v>11</v>
      </c>
      <c r="AN184" s="44">
        <f t="shared" si="2340"/>
        <v>12</v>
      </c>
      <c r="AO184" s="44">
        <f t="shared" si="2340"/>
        <v>184</v>
      </c>
      <c r="AP184" s="45">
        <f t="shared" si="2340"/>
        <v>1</v>
      </c>
      <c r="AQ184" s="24">
        <f t="shared" ref="AQ184:BD184" si="2341">A14</f>
        <v>183</v>
      </c>
      <c r="AR184" s="25">
        <f t="shared" si="2341"/>
        <v>184</v>
      </c>
      <c r="AS184" s="25">
        <f t="shared" si="2341"/>
        <v>194</v>
      </c>
      <c r="AT184" s="25">
        <f t="shared" si="2341"/>
        <v>11</v>
      </c>
      <c r="AU184" s="25">
        <f t="shared" si="2341"/>
        <v>10</v>
      </c>
      <c r="AV184" s="25">
        <f t="shared" si="2341"/>
        <v>9</v>
      </c>
      <c r="AW184" s="25">
        <f t="shared" si="2341"/>
        <v>8</v>
      </c>
      <c r="AX184" s="25">
        <f t="shared" si="2341"/>
        <v>7</v>
      </c>
      <c r="AY184" s="25">
        <f t="shared" si="2341"/>
        <v>6</v>
      </c>
      <c r="AZ184" s="25">
        <f t="shared" si="2341"/>
        <v>187</v>
      </c>
      <c r="BA184" s="25">
        <f t="shared" si="2341"/>
        <v>186</v>
      </c>
      <c r="BB184" s="25">
        <f t="shared" si="2341"/>
        <v>185</v>
      </c>
      <c r="BC184" s="25">
        <f t="shared" si="2341"/>
        <v>13</v>
      </c>
      <c r="BD184" s="26">
        <f t="shared" si="2341"/>
        <v>196</v>
      </c>
      <c r="BE184" s="43">
        <f t="shared" ref="BE184:BR184" si="2342">197-A14</f>
        <v>14</v>
      </c>
      <c r="BF184" s="44">
        <f t="shared" si="2342"/>
        <v>13</v>
      </c>
      <c r="BG184" s="44">
        <f t="shared" si="2342"/>
        <v>3</v>
      </c>
      <c r="BH184" s="44">
        <f t="shared" si="2342"/>
        <v>186</v>
      </c>
      <c r="BI184" s="44">
        <f t="shared" si="2342"/>
        <v>187</v>
      </c>
      <c r="BJ184" s="44">
        <f t="shared" si="2342"/>
        <v>188</v>
      </c>
      <c r="BK184" s="44">
        <f t="shared" si="2342"/>
        <v>189</v>
      </c>
      <c r="BL184" s="44">
        <f t="shared" si="2342"/>
        <v>190</v>
      </c>
      <c r="BM184" s="44">
        <f t="shared" si="2342"/>
        <v>191</v>
      </c>
      <c r="BN184" s="44">
        <f t="shared" si="2342"/>
        <v>10</v>
      </c>
      <c r="BO184" s="44">
        <f t="shared" si="2342"/>
        <v>11</v>
      </c>
      <c r="BP184" s="44">
        <f t="shared" si="2342"/>
        <v>12</v>
      </c>
      <c r="BQ184" s="44">
        <f t="shared" si="2342"/>
        <v>184</v>
      </c>
      <c r="BR184" s="45">
        <f t="shared" si="2342"/>
        <v>1</v>
      </c>
      <c r="BS184" s="24">
        <f t="shared" ref="BS184:CF184" si="2343">A14</f>
        <v>183</v>
      </c>
      <c r="BT184" s="25">
        <f t="shared" si="2343"/>
        <v>184</v>
      </c>
      <c r="BU184" s="25">
        <f t="shared" si="2343"/>
        <v>194</v>
      </c>
      <c r="BV184" s="25">
        <f t="shared" si="2343"/>
        <v>11</v>
      </c>
      <c r="BW184" s="25">
        <f t="shared" si="2343"/>
        <v>10</v>
      </c>
      <c r="BX184" s="25">
        <f t="shared" si="2343"/>
        <v>9</v>
      </c>
      <c r="BY184" s="25">
        <f t="shared" si="2343"/>
        <v>8</v>
      </c>
      <c r="BZ184" s="25">
        <f t="shared" si="2343"/>
        <v>7</v>
      </c>
      <c r="CA184" s="25">
        <f t="shared" si="2343"/>
        <v>6</v>
      </c>
      <c r="CB184" s="25">
        <f t="shared" si="2343"/>
        <v>187</v>
      </c>
      <c r="CC184" s="25">
        <f t="shared" si="2343"/>
        <v>186</v>
      </c>
      <c r="CD184" s="25">
        <f t="shared" si="2343"/>
        <v>185</v>
      </c>
      <c r="CE184" s="25">
        <f t="shared" si="2343"/>
        <v>13</v>
      </c>
      <c r="CF184" s="26">
        <f t="shared" si="2343"/>
        <v>196</v>
      </c>
      <c r="CG184" s="24">
        <f t="shared" ref="CG184:CT184" si="2344">A14</f>
        <v>183</v>
      </c>
      <c r="CH184" s="25">
        <f t="shared" si="2344"/>
        <v>184</v>
      </c>
      <c r="CI184" s="25">
        <f t="shared" si="2344"/>
        <v>194</v>
      </c>
      <c r="CJ184" s="25">
        <f t="shared" si="2344"/>
        <v>11</v>
      </c>
      <c r="CK184" s="25">
        <f t="shared" si="2344"/>
        <v>10</v>
      </c>
      <c r="CL184" s="25">
        <f t="shared" si="2344"/>
        <v>9</v>
      </c>
      <c r="CM184" s="25">
        <f t="shared" si="2344"/>
        <v>8</v>
      </c>
      <c r="CN184" s="25">
        <f t="shared" si="2344"/>
        <v>7</v>
      </c>
      <c r="CO184" s="25">
        <f t="shared" si="2344"/>
        <v>6</v>
      </c>
      <c r="CP184" s="25">
        <f t="shared" si="2344"/>
        <v>187</v>
      </c>
      <c r="CQ184" s="25">
        <f t="shared" si="2344"/>
        <v>186</v>
      </c>
      <c r="CR184" s="25">
        <f t="shared" si="2344"/>
        <v>185</v>
      </c>
      <c r="CS184" s="25">
        <f t="shared" si="2344"/>
        <v>13</v>
      </c>
      <c r="CT184" s="26">
        <f t="shared" si="2344"/>
        <v>196</v>
      </c>
      <c r="CU184" s="24">
        <f t="shared" ref="CU184:DH184" si="2345">A14</f>
        <v>183</v>
      </c>
      <c r="CV184" s="25">
        <f t="shared" si="2345"/>
        <v>184</v>
      </c>
      <c r="CW184" s="25">
        <f t="shared" si="2345"/>
        <v>194</v>
      </c>
      <c r="CX184" s="25">
        <f t="shared" si="2345"/>
        <v>11</v>
      </c>
      <c r="CY184" s="25">
        <f t="shared" si="2345"/>
        <v>10</v>
      </c>
      <c r="CZ184" s="25">
        <f t="shared" si="2345"/>
        <v>9</v>
      </c>
      <c r="DA184" s="25">
        <f t="shared" si="2345"/>
        <v>8</v>
      </c>
      <c r="DB184" s="25">
        <f t="shared" si="2345"/>
        <v>7</v>
      </c>
      <c r="DC184" s="25">
        <f t="shared" si="2345"/>
        <v>6</v>
      </c>
      <c r="DD184" s="25">
        <f t="shared" si="2345"/>
        <v>187</v>
      </c>
      <c r="DE184" s="25">
        <f t="shared" si="2345"/>
        <v>186</v>
      </c>
      <c r="DF184" s="25">
        <f t="shared" si="2345"/>
        <v>185</v>
      </c>
      <c r="DG184" s="25">
        <f t="shared" si="2345"/>
        <v>13</v>
      </c>
      <c r="DH184" s="26">
        <f t="shared" si="2345"/>
        <v>196</v>
      </c>
      <c r="DI184" s="24">
        <f t="shared" ref="DI184:DV184" si="2346">A14</f>
        <v>183</v>
      </c>
      <c r="DJ184" s="25">
        <f t="shared" si="2346"/>
        <v>184</v>
      </c>
      <c r="DK184" s="25">
        <f t="shared" si="2346"/>
        <v>194</v>
      </c>
      <c r="DL184" s="25">
        <f t="shared" si="2346"/>
        <v>11</v>
      </c>
      <c r="DM184" s="25">
        <f t="shared" si="2346"/>
        <v>10</v>
      </c>
      <c r="DN184" s="25">
        <f t="shared" si="2346"/>
        <v>9</v>
      </c>
      <c r="DO184" s="25">
        <f t="shared" si="2346"/>
        <v>8</v>
      </c>
      <c r="DP184" s="25">
        <f t="shared" si="2346"/>
        <v>7</v>
      </c>
      <c r="DQ184" s="25">
        <f t="shared" si="2346"/>
        <v>6</v>
      </c>
      <c r="DR184" s="25">
        <f t="shared" si="2346"/>
        <v>187</v>
      </c>
      <c r="DS184" s="25">
        <f t="shared" si="2346"/>
        <v>186</v>
      </c>
      <c r="DT184" s="25">
        <f t="shared" si="2346"/>
        <v>185</v>
      </c>
      <c r="DU184" s="25">
        <f t="shared" si="2346"/>
        <v>13</v>
      </c>
      <c r="DV184" s="26">
        <f t="shared" si="2346"/>
        <v>196</v>
      </c>
      <c r="DW184" s="43">
        <f t="shared" ref="DW184:EJ184" si="2347">197-A14</f>
        <v>14</v>
      </c>
      <c r="DX184" s="44">
        <f t="shared" si="2347"/>
        <v>13</v>
      </c>
      <c r="DY184" s="44">
        <f t="shared" si="2347"/>
        <v>3</v>
      </c>
      <c r="DZ184" s="44">
        <f t="shared" si="2347"/>
        <v>186</v>
      </c>
      <c r="EA184" s="44">
        <f t="shared" si="2347"/>
        <v>187</v>
      </c>
      <c r="EB184" s="44">
        <f t="shared" si="2347"/>
        <v>188</v>
      </c>
      <c r="EC184" s="44">
        <f t="shared" si="2347"/>
        <v>189</v>
      </c>
      <c r="ED184" s="44">
        <f t="shared" si="2347"/>
        <v>190</v>
      </c>
      <c r="EE184" s="44">
        <f t="shared" si="2347"/>
        <v>191</v>
      </c>
      <c r="EF184" s="44">
        <f t="shared" si="2347"/>
        <v>10</v>
      </c>
      <c r="EG184" s="44">
        <f t="shared" si="2347"/>
        <v>11</v>
      </c>
      <c r="EH184" s="44">
        <f t="shared" si="2347"/>
        <v>12</v>
      </c>
      <c r="EI184" s="44">
        <f t="shared" si="2347"/>
        <v>184</v>
      </c>
      <c r="EJ184" s="45">
        <f t="shared" si="2347"/>
        <v>1</v>
      </c>
      <c r="EK184" s="24">
        <f t="shared" ref="EK184:EX184" si="2348">A14</f>
        <v>183</v>
      </c>
      <c r="EL184" s="25">
        <f t="shared" si="2348"/>
        <v>184</v>
      </c>
      <c r="EM184" s="25">
        <f t="shared" si="2348"/>
        <v>194</v>
      </c>
      <c r="EN184" s="25">
        <f t="shared" si="2348"/>
        <v>11</v>
      </c>
      <c r="EO184" s="25">
        <f t="shared" si="2348"/>
        <v>10</v>
      </c>
      <c r="EP184" s="25">
        <f t="shared" si="2348"/>
        <v>9</v>
      </c>
      <c r="EQ184" s="25">
        <f t="shared" si="2348"/>
        <v>8</v>
      </c>
      <c r="ER184" s="25">
        <f t="shared" si="2348"/>
        <v>7</v>
      </c>
      <c r="ES184" s="25">
        <f t="shared" si="2348"/>
        <v>6</v>
      </c>
      <c r="ET184" s="25">
        <f t="shared" si="2348"/>
        <v>187</v>
      </c>
      <c r="EU184" s="25">
        <f t="shared" si="2348"/>
        <v>186</v>
      </c>
      <c r="EV184" s="25">
        <f t="shared" si="2348"/>
        <v>185</v>
      </c>
      <c r="EW184" s="25">
        <f t="shared" si="2348"/>
        <v>13</v>
      </c>
      <c r="EX184" s="26">
        <f t="shared" si="2348"/>
        <v>196</v>
      </c>
      <c r="EY184" s="24">
        <f t="shared" ref="EY184:FL184" si="2349">A14</f>
        <v>183</v>
      </c>
      <c r="EZ184" s="25">
        <f t="shared" si="2349"/>
        <v>184</v>
      </c>
      <c r="FA184" s="25">
        <f t="shared" si="2349"/>
        <v>194</v>
      </c>
      <c r="FB184" s="25">
        <f t="shared" si="2349"/>
        <v>11</v>
      </c>
      <c r="FC184" s="25">
        <f t="shared" si="2349"/>
        <v>10</v>
      </c>
      <c r="FD184" s="25">
        <f t="shared" si="2349"/>
        <v>9</v>
      </c>
      <c r="FE184" s="25">
        <f t="shared" si="2349"/>
        <v>8</v>
      </c>
      <c r="FF184" s="25">
        <f t="shared" si="2349"/>
        <v>7</v>
      </c>
      <c r="FG184" s="25">
        <f t="shared" si="2349"/>
        <v>6</v>
      </c>
      <c r="FH184" s="25">
        <f t="shared" si="2349"/>
        <v>187</v>
      </c>
      <c r="FI184" s="25">
        <f t="shared" si="2349"/>
        <v>186</v>
      </c>
      <c r="FJ184" s="25">
        <f t="shared" si="2349"/>
        <v>185</v>
      </c>
      <c r="FK184" s="25">
        <f t="shared" si="2349"/>
        <v>13</v>
      </c>
      <c r="FL184" s="26">
        <f t="shared" si="2349"/>
        <v>196</v>
      </c>
      <c r="FM184" s="43">
        <f t="shared" ref="FM184:FZ184" si="2350">197-A14</f>
        <v>14</v>
      </c>
      <c r="FN184" s="44">
        <f t="shared" si="2350"/>
        <v>13</v>
      </c>
      <c r="FO184" s="44">
        <f t="shared" si="2350"/>
        <v>3</v>
      </c>
      <c r="FP184" s="44">
        <f t="shared" si="2350"/>
        <v>186</v>
      </c>
      <c r="FQ184" s="44">
        <f t="shared" si="2350"/>
        <v>187</v>
      </c>
      <c r="FR184" s="44">
        <f t="shared" si="2350"/>
        <v>188</v>
      </c>
      <c r="FS184" s="44">
        <f t="shared" si="2350"/>
        <v>189</v>
      </c>
      <c r="FT184" s="44">
        <f t="shared" si="2350"/>
        <v>190</v>
      </c>
      <c r="FU184" s="44">
        <f t="shared" si="2350"/>
        <v>191</v>
      </c>
      <c r="FV184" s="44">
        <f t="shared" si="2350"/>
        <v>10</v>
      </c>
      <c r="FW184" s="44">
        <f t="shared" si="2350"/>
        <v>11</v>
      </c>
      <c r="FX184" s="44">
        <f t="shared" si="2350"/>
        <v>12</v>
      </c>
      <c r="FY184" s="44">
        <f t="shared" si="2350"/>
        <v>184</v>
      </c>
      <c r="FZ184" s="45">
        <f t="shared" si="2350"/>
        <v>1</v>
      </c>
      <c r="GA184" s="43">
        <f t="shared" ref="GA184:GN184" si="2351">197-A14</f>
        <v>14</v>
      </c>
      <c r="GB184" s="44">
        <f t="shared" si="2351"/>
        <v>13</v>
      </c>
      <c r="GC184" s="44">
        <f t="shared" si="2351"/>
        <v>3</v>
      </c>
      <c r="GD184" s="44">
        <f t="shared" si="2351"/>
        <v>186</v>
      </c>
      <c r="GE184" s="44">
        <f t="shared" si="2351"/>
        <v>187</v>
      </c>
      <c r="GF184" s="44">
        <f t="shared" si="2351"/>
        <v>188</v>
      </c>
      <c r="GG184" s="44">
        <f t="shared" si="2351"/>
        <v>189</v>
      </c>
      <c r="GH184" s="44">
        <f t="shared" si="2351"/>
        <v>190</v>
      </c>
      <c r="GI184" s="44">
        <f t="shared" si="2351"/>
        <v>191</v>
      </c>
      <c r="GJ184" s="44">
        <f t="shared" si="2351"/>
        <v>10</v>
      </c>
      <c r="GK184" s="44">
        <f t="shared" si="2351"/>
        <v>11</v>
      </c>
      <c r="GL184" s="44">
        <f t="shared" si="2351"/>
        <v>12</v>
      </c>
      <c r="GM184" s="44">
        <f t="shared" si="2351"/>
        <v>184</v>
      </c>
      <c r="GN184" s="45">
        <f t="shared" si="2351"/>
        <v>1</v>
      </c>
    </row>
    <row r="185" spans="1:196" x14ac:dyDescent="0.2">
      <c r="A185" s="18">
        <f>A1</f>
        <v>1</v>
      </c>
      <c r="B185" s="19">
        <f t="shared" ref="B185:N185" si="2352">B1</f>
        <v>2</v>
      </c>
      <c r="C185" s="19">
        <f t="shared" si="2352"/>
        <v>12</v>
      </c>
      <c r="D185" s="19">
        <f t="shared" si="2352"/>
        <v>193</v>
      </c>
      <c r="E185" s="19">
        <f t="shared" si="2352"/>
        <v>192</v>
      </c>
      <c r="F185" s="19">
        <f t="shared" si="2352"/>
        <v>191</v>
      </c>
      <c r="G185" s="19">
        <f t="shared" si="2352"/>
        <v>190</v>
      </c>
      <c r="H185" s="19">
        <f t="shared" si="2352"/>
        <v>189</v>
      </c>
      <c r="I185" s="19">
        <f t="shared" si="2352"/>
        <v>188</v>
      </c>
      <c r="J185" s="19">
        <f t="shared" si="2352"/>
        <v>5</v>
      </c>
      <c r="K185" s="19">
        <f t="shared" si="2352"/>
        <v>4</v>
      </c>
      <c r="L185" s="19">
        <f t="shared" si="2352"/>
        <v>3</v>
      </c>
      <c r="M185" s="19">
        <f t="shared" si="2352"/>
        <v>195</v>
      </c>
      <c r="N185" s="20">
        <f t="shared" si="2352"/>
        <v>14</v>
      </c>
      <c r="O185" s="38">
        <f>197-A1</f>
        <v>196</v>
      </c>
      <c r="P185" s="39">
        <f t="shared" ref="P185:AB185" si="2353">197-B1</f>
        <v>195</v>
      </c>
      <c r="Q185" s="39">
        <f t="shared" si="2353"/>
        <v>185</v>
      </c>
      <c r="R185" s="39">
        <f t="shared" si="2353"/>
        <v>4</v>
      </c>
      <c r="S185" s="39">
        <f t="shared" si="2353"/>
        <v>5</v>
      </c>
      <c r="T185" s="39">
        <f t="shared" si="2353"/>
        <v>6</v>
      </c>
      <c r="U185" s="39">
        <f t="shared" si="2353"/>
        <v>7</v>
      </c>
      <c r="V185" s="39">
        <f t="shared" si="2353"/>
        <v>8</v>
      </c>
      <c r="W185" s="39">
        <f t="shared" si="2353"/>
        <v>9</v>
      </c>
      <c r="X185" s="39">
        <f t="shared" si="2353"/>
        <v>192</v>
      </c>
      <c r="Y185" s="39">
        <f t="shared" si="2353"/>
        <v>193</v>
      </c>
      <c r="Z185" s="39">
        <f t="shared" si="2353"/>
        <v>194</v>
      </c>
      <c r="AA185" s="39">
        <f t="shared" si="2353"/>
        <v>2</v>
      </c>
      <c r="AB185" s="40">
        <f t="shared" si="2353"/>
        <v>183</v>
      </c>
      <c r="AC185" s="38">
        <f>197-A1</f>
        <v>196</v>
      </c>
      <c r="AD185" s="39">
        <f t="shared" ref="AD185:AP185" si="2354">197-B1</f>
        <v>195</v>
      </c>
      <c r="AE185" s="39">
        <f t="shared" si="2354"/>
        <v>185</v>
      </c>
      <c r="AF185" s="39">
        <f t="shared" si="2354"/>
        <v>4</v>
      </c>
      <c r="AG185" s="39">
        <f t="shared" si="2354"/>
        <v>5</v>
      </c>
      <c r="AH185" s="39">
        <f t="shared" si="2354"/>
        <v>6</v>
      </c>
      <c r="AI185" s="39">
        <f t="shared" si="2354"/>
        <v>7</v>
      </c>
      <c r="AJ185" s="39">
        <f t="shared" si="2354"/>
        <v>8</v>
      </c>
      <c r="AK185" s="39">
        <f t="shared" si="2354"/>
        <v>9</v>
      </c>
      <c r="AL185" s="39">
        <f t="shared" si="2354"/>
        <v>192</v>
      </c>
      <c r="AM185" s="39">
        <f t="shared" si="2354"/>
        <v>193</v>
      </c>
      <c r="AN185" s="39">
        <f t="shared" si="2354"/>
        <v>194</v>
      </c>
      <c r="AO185" s="39">
        <f t="shared" si="2354"/>
        <v>2</v>
      </c>
      <c r="AP185" s="40">
        <f t="shared" si="2354"/>
        <v>183</v>
      </c>
      <c r="AQ185" s="38">
        <f>197-A1</f>
        <v>196</v>
      </c>
      <c r="AR185" s="39">
        <f t="shared" ref="AR185:BD185" si="2355">197-B1</f>
        <v>195</v>
      </c>
      <c r="AS185" s="39">
        <f t="shared" si="2355"/>
        <v>185</v>
      </c>
      <c r="AT185" s="39">
        <f t="shared" si="2355"/>
        <v>4</v>
      </c>
      <c r="AU185" s="39">
        <f t="shared" si="2355"/>
        <v>5</v>
      </c>
      <c r="AV185" s="39">
        <f t="shared" si="2355"/>
        <v>6</v>
      </c>
      <c r="AW185" s="39">
        <f t="shared" si="2355"/>
        <v>7</v>
      </c>
      <c r="AX185" s="39">
        <f t="shared" si="2355"/>
        <v>8</v>
      </c>
      <c r="AY185" s="39">
        <f t="shared" si="2355"/>
        <v>9</v>
      </c>
      <c r="AZ185" s="39">
        <f t="shared" si="2355"/>
        <v>192</v>
      </c>
      <c r="BA185" s="39">
        <f t="shared" si="2355"/>
        <v>193</v>
      </c>
      <c r="BB185" s="39">
        <f t="shared" si="2355"/>
        <v>194</v>
      </c>
      <c r="BC185" s="39">
        <f t="shared" si="2355"/>
        <v>2</v>
      </c>
      <c r="BD185" s="40">
        <f t="shared" si="2355"/>
        <v>183</v>
      </c>
      <c r="BE185" s="18">
        <f>A1</f>
        <v>1</v>
      </c>
      <c r="BF185" s="19">
        <f t="shared" ref="BF185:BR185" si="2356">B1</f>
        <v>2</v>
      </c>
      <c r="BG185" s="19">
        <f t="shared" si="2356"/>
        <v>12</v>
      </c>
      <c r="BH185" s="19">
        <f t="shared" si="2356"/>
        <v>193</v>
      </c>
      <c r="BI185" s="19">
        <f t="shared" si="2356"/>
        <v>192</v>
      </c>
      <c r="BJ185" s="19">
        <f t="shared" si="2356"/>
        <v>191</v>
      </c>
      <c r="BK185" s="19">
        <f t="shared" si="2356"/>
        <v>190</v>
      </c>
      <c r="BL185" s="19">
        <f t="shared" si="2356"/>
        <v>189</v>
      </c>
      <c r="BM185" s="19">
        <f t="shared" si="2356"/>
        <v>188</v>
      </c>
      <c r="BN185" s="19">
        <f t="shared" si="2356"/>
        <v>5</v>
      </c>
      <c r="BO185" s="19">
        <f t="shared" si="2356"/>
        <v>4</v>
      </c>
      <c r="BP185" s="19">
        <f t="shared" si="2356"/>
        <v>3</v>
      </c>
      <c r="BQ185" s="19">
        <f t="shared" si="2356"/>
        <v>195</v>
      </c>
      <c r="BR185" s="20">
        <f t="shared" si="2356"/>
        <v>14</v>
      </c>
      <c r="BS185" s="18">
        <f>A1</f>
        <v>1</v>
      </c>
      <c r="BT185" s="19">
        <f t="shared" ref="BT185:CF185" si="2357">B1</f>
        <v>2</v>
      </c>
      <c r="BU185" s="19">
        <f t="shared" si="2357"/>
        <v>12</v>
      </c>
      <c r="BV185" s="19">
        <f t="shared" si="2357"/>
        <v>193</v>
      </c>
      <c r="BW185" s="19">
        <f t="shared" si="2357"/>
        <v>192</v>
      </c>
      <c r="BX185" s="19">
        <f t="shared" si="2357"/>
        <v>191</v>
      </c>
      <c r="BY185" s="19">
        <f t="shared" si="2357"/>
        <v>190</v>
      </c>
      <c r="BZ185" s="19">
        <f t="shared" si="2357"/>
        <v>189</v>
      </c>
      <c r="CA185" s="19">
        <f t="shared" si="2357"/>
        <v>188</v>
      </c>
      <c r="CB185" s="19">
        <f t="shared" si="2357"/>
        <v>5</v>
      </c>
      <c r="CC185" s="19">
        <f t="shared" si="2357"/>
        <v>4</v>
      </c>
      <c r="CD185" s="19">
        <f t="shared" si="2357"/>
        <v>3</v>
      </c>
      <c r="CE185" s="19">
        <f t="shared" si="2357"/>
        <v>195</v>
      </c>
      <c r="CF185" s="20">
        <f t="shared" si="2357"/>
        <v>14</v>
      </c>
      <c r="CG185" s="38">
        <f>197-A1</f>
        <v>196</v>
      </c>
      <c r="CH185" s="39">
        <f t="shared" ref="CH185:CT185" si="2358">197-B1</f>
        <v>195</v>
      </c>
      <c r="CI185" s="39">
        <f t="shared" si="2358"/>
        <v>185</v>
      </c>
      <c r="CJ185" s="39">
        <f t="shared" si="2358"/>
        <v>4</v>
      </c>
      <c r="CK185" s="39">
        <f t="shared" si="2358"/>
        <v>5</v>
      </c>
      <c r="CL185" s="39">
        <f t="shared" si="2358"/>
        <v>6</v>
      </c>
      <c r="CM185" s="39">
        <f t="shared" si="2358"/>
        <v>7</v>
      </c>
      <c r="CN185" s="39">
        <f t="shared" si="2358"/>
        <v>8</v>
      </c>
      <c r="CO185" s="39">
        <f t="shared" si="2358"/>
        <v>9</v>
      </c>
      <c r="CP185" s="39">
        <f t="shared" si="2358"/>
        <v>192</v>
      </c>
      <c r="CQ185" s="39">
        <f t="shared" si="2358"/>
        <v>193</v>
      </c>
      <c r="CR185" s="39">
        <f t="shared" si="2358"/>
        <v>194</v>
      </c>
      <c r="CS185" s="39">
        <f t="shared" si="2358"/>
        <v>2</v>
      </c>
      <c r="CT185" s="40">
        <f t="shared" si="2358"/>
        <v>183</v>
      </c>
      <c r="CU185" s="38">
        <f>197-A1</f>
        <v>196</v>
      </c>
      <c r="CV185" s="39">
        <f t="shared" ref="CV185:DH185" si="2359">197-B1</f>
        <v>195</v>
      </c>
      <c r="CW185" s="39">
        <f t="shared" si="2359"/>
        <v>185</v>
      </c>
      <c r="CX185" s="39">
        <f t="shared" si="2359"/>
        <v>4</v>
      </c>
      <c r="CY185" s="39">
        <f t="shared" si="2359"/>
        <v>5</v>
      </c>
      <c r="CZ185" s="39">
        <f t="shared" si="2359"/>
        <v>6</v>
      </c>
      <c r="DA185" s="39">
        <f t="shared" si="2359"/>
        <v>7</v>
      </c>
      <c r="DB185" s="39">
        <f t="shared" si="2359"/>
        <v>8</v>
      </c>
      <c r="DC185" s="39">
        <f t="shared" si="2359"/>
        <v>9</v>
      </c>
      <c r="DD185" s="39">
        <f t="shared" si="2359"/>
        <v>192</v>
      </c>
      <c r="DE185" s="39">
        <f t="shared" si="2359"/>
        <v>193</v>
      </c>
      <c r="DF185" s="39">
        <f t="shared" si="2359"/>
        <v>194</v>
      </c>
      <c r="DG185" s="39">
        <f t="shared" si="2359"/>
        <v>2</v>
      </c>
      <c r="DH185" s="40">
        <f t="shared" si="2359"/>
        <v>183</v>
      </c>
      <c r="DI185" s="18">
        <f>A1</f>
        <v>1</v>
      </c>
      <c r="DJ185" s="19">
        <f t="shared" ref="DJ185:DV185" si="2360">B1</f>
        <v>2</v>
      </c>
      <c r="DK185" s="19">
        <f t="shared" si="2360"/>
        <v>12</v>
      </c>
      <c r="DL185" s="19">
        <f t="shared" si="2360"/>
        <v>193</v>
      </c>
      <c r="DM185" s="19">
        <f t="shared" si="2360"/>
        <v>192</v>
      </c>
      <c r="DN185" s="19">
        <f t="shared" si="2360"/>
        <v>191</v>
      </c>
      <c r="DO185" s="19">
        <f t="shared" si="2360"/>
        <v>190</v>
      </c>
      <c r="DP185" s="19">
        <f t="shared" si="2360"/>
        <v>189</v>
      </c>
      <c r="DQ185" s="19">
        <f t="shared" si="2360"/>
        <v>188</v>
      </c>
      <c r="DR185" s="19">
        <f t="shared" si="2360"/>
        <v>5</v>
      </c>
      <c r="DS185" s="19">
        <f t="shared" si="2360"/>
        <v>4</v>
      </c>
      <c r="DT185" s="19">
        <f t="shared" si="2360"/>
        <v>3</v>
      </c>
      <c r="DU185" s="19">
        <f t="shared" si="2360"/>
        <v>195</v>
      </c>
      <c r="DV185" s="20">
        <f t="shared" si="2360"/>
        <v>14</v>
      </c>
      <c r="DW185" s="18">
        <f>A1</f>
        <v>1</v>
      </c>
      <c r="DX185" s="19">
        <f t="shared" ref="DX185:EJ185" si="2361">B1</f>
        <v>2</v>
      </c>
      <c r="DY185" s="19">
        <f t="shared" si="2361"/>
        <v>12</v>
      </c>
      <c r="DZ185" s="19">
        <f t="shared" si="2361"/>
        <v>193</v>
      </c>
      <c r="EA185" s="19">
        <f t="shared" si="2361"/>
        <v>192</v>
      </c>
      <c r="EB185" s="19">
        <f t="shared" si="2361"/>
        <v>191</v>
      </c>
      <c r="EC185" s="19">
        <f t="shared" si="2361"/>
        <v>190</v>
      </c>
      <c r="ED185" s="19">
        <f t="shared" si="2361"/>
        <v>189</v>
      </c>
      <c r="EE185" s="19">
        <f t="shared" si="2361"/>
        <v>188</v>
      </c>
      <c r="EF185" s="19">
        <f t="shared" si="2361"/>
        <v>5</v>
      </c>
      <c r="EG185" s="19">
        <f t="shared" si="2361"/>
        <v>4</v>
      </c>
      <c r="EH185" s="19">
        <f t="shared" si="2361"/>
        <v>3</v>
      </c>
      <c r="EI185" s="19">
        <f t="shared" si="2361"/>
        <v>195</v>
      </c>
      <c r="EJ185" s="20">
        <f t="shared" si="2361"/>
        <v>14</v>
      </c>
      <c r="EK185" s="38">
        <f>197-A1</f>
        <v>196</v>
      </c>
      <c r="EL185" s="39">
        <f t="shared" ref="EL185:EX185" si="2362">197-B1</f>
        <v>195</v>
      </c>
      <c r="EM185" s="39">
        <f t="shared" si="2362"/>
        <v>185</v>
      </c>
      <c r="EN185" s="39">
        <f t="shared" si="2362"/>
        <v>4</v>
      </c>
      <c r="EO185" s="39">
        <f t="shared" si="2362"/>
        <v>5</v>
      </c>
      <c r="EP185" s="39">
        <f t="shared" si="2362"/>
        <v>6</v>
      </c>
      <c r="EQ185" s="39">
        <f t="shared" si="2362"/>
        <v>7</v>
      </c>
      <c r="ER185" s="39">
        <f t="shared" si="2362"/>
        <v>8</v>
      </c>
      <c r="ES185" s="39">
        <f t="shared" si="2362"/>
        <v>9</v>
      </c>
      <c r="ET185" s="39">
        <f t="shared" si="2362"/>
        <v>192</v>
      </c>
      <c r="EU185" s="39">
        <f t="shared" si="2362"/>
        <v>193</v>
      </c>
      <c r="EV185" s="39">
        <f t="shared" si="2362"/>
        <v>194</v>
      </c>
      <c r="EW185" s="39">
        <f t="shared" si="2362"/>
        <v>2</v>
      </c>
      <c r="EX185" s="40">
        <f t="shared" si="2362"/>
        <v>183</v>
      </c>
      <c r="EY185" s="38">
        <f>197-A1</f>
        <v>196</v>
      </c>
      <c r="EZ185" s="39">
        <f t="shared" ref="EZ185:FL185" si="2363">197-B1</f>
        <v>195</v>
      </c>
      <c r="FA185" s="39">
        <f t="shared" si="2363"/>
        <v>185</v>
      </c>
      <c r="FB185" s="39">
        <f t="shared" si="2363"/>
        <v>4</v>
      </c>
      <c r="FC185" s="39">
        <f t="shared" si="2363"/>
        <v>5</v>
      </c>
      <c r="FD185" s="39">
        <f t="shared" si="2363"/>
        <v>6</v>
      </c>
      <c r="FE185" s="39">
        <f t="shared" si="2363"/>
        <v>7</v>
      </c>
      <c r="FF185" s="39">
        <f t="shared" si="2363"/>
        <v>8</v>
      </c>
      <c r="FG185" s="39">
        <f t="shared" si="2363"/>
        <v>9</v>
      </c>
      <c r="FH185" s="39">
        <f t="shared" si="2363"/>
        <v>192</v>
      </c>
      <c r="FI185" s="39">
        <f t="shared" si="2363"/>
        <v>193</v>
      </c>
      <c r="FJ185" s="39">
        <f t="shared" si="2363"/>
        <v>194</v>
      </c>
      <c r="FK185" s="39">
        <f t="shared" si="2363"/>
        <v>2</v>
      </c>
      <c r="FL185" s="40">
        <f t="shared" si="2363"/>
        <v>183</v>
      </c>
      <c r="FM185" s="18">
        <f>A1</f>
        <v>1</v>
      </c>
      <c r="FN185" s="19">
        <f t="shared" ref="FN185:FZ185" si="2364">B1</f>
        <v>2</v>
      </c>
      <c r="FO185" s="19">
        <f t="shared" si="2364"/>
        <v>12</v>
      </c>
      <c r="FP185" s="19">
        <f t="shared" si="2364"/>
        <v>193</v>
      </c>
      <c r="FQ185" s="19">
        <f t="shared" si="2364"/>
        <v>192</v>
      </c>
      <c r="FR185" s="19">
        <f t="shared" si="2364"/>
        <v>191</v>
      </c>
      <c r="FS185" s="19">
        <f t="shared" si="2364"/>
        <v>190</v>
      </c>
      <c r="FT185" s="19">
        <f t="shared" si="2364"/>
        <v>189</v>
      </c>
      <c r="FU185" s="19">
        <f t="shared" si="2364"/>
        <v>188</v>
      </c>
      <c r="FV185" s="19">
        <f t="shared" si="2364"/>
        <v>5</v>
      </c>
      <c r="FW185" s="19">
        <f t="shared" si="2364"/>
        <v>4</v>
      </c>
      <c r="FX185" s="19">
        <f t="shared" si="2364"/>
        <v>3</v>
      </c>
      <c r="FY185" s="19">
        <f t="shared" si="2364"/>
        <v>195</v>
      </c>
      <c r="FZ185" s="20">
        <f t="shared" si="2364"/>
        <v>14</v>
      </c>
      <c r="GA185" s="18">
        <f>A1</f>
        <v>1</v>
      </c>
      <c r="GB185" s="19">
        <f t="shared" ref="GB185:GN185" si="2365">B1</f>
        <v>2</v>
      </c>
      <c r="GC185" s="19">
        <f t="shared" si="2365"/>
        <v>12</v>
      </c>
      <c r="GD185" s="19">
        <f t="shared" si="2365"/>
        <v>193</v>
      </c>
      <c r="GE185" s="19">
        <f t="shared" si="2365"/>
        <v>192</v>
      </c>
      <c r="GF185" s="19">
        <f t="shared" si="2365"/>
        <v>191</v>
      </c>
      <c r="GG185" s="19">
        <f t="shared" si="2365"/>
        <v>190</v>
      </c>
      <c r="GH185" s="19">
        <f t="shared" si="2365"/>
        <v>189</v>
      </c>
      <c r="GI185" s="19">
        <f t="shared" si="2365"/>
        <v>188</v>
      </c>
      <c r="GJ185" s="19">
        <f t="shared" si="2365"/>
        <v>5</v>
      </c>
      <c r="GK185" s="19">
        <f t="shared" si="2365"/>
        <v>4</v>
      </c>
      <c r="GL185" s="19">
        <f t="shared" si="2365"/>
        <v>3</v>
      </c>
      <c r="GM185" s="19">
        <f t="shared" si="2365"/>
        <v>195</v>
      </c>
      <c r="GN185" s="20">
        <f t="shared" si="2365"/>
        <v>14</v>
      </c>
    </row>
    <row r="186" spans="1:196" x14ac:dyDescent="0.2">
      <c r="A186" s="21">
        <f t="shared" ref="A186:N186" si="2366">A2</f>
        <v>15</v>
      </c>
      <c r="B186" s="22">
        <f t="shared" si="2366"/>
        <v>16</v>
      </c>
      <c r="C186" s="22">
        <f t="shared" si="2366"/>
        <v>180</v>
      </c>
      <c r="D186" s="22">
        <f t="shared" si="2366"/>
        <v>179</v>
      </c>
      <c r="E186" s="22">
        <f t="shared" si="2366"/>
        <v>178</v>
      </c>
      <c r="F186" s="22">
        <f t="shared" si="2366"/>
        <v>177</v>
      </c>
      <c r="G186" s="22">
        <f t="shared" si="2366"/>
        <v>176</v>
      </c>
      <c r="H186" s="22">
        <f t="shared" si="2366"/>
        <v>175</v>
      </c>
      <c r="I186" s="22">
        <f t="shared" si="2366"/>
        <v>174</v>
      </c>
      <c r="J186" s="22">
        <f t="shared" si="2366"/>
        <v>19</v>
      </c>
      <c r="K186" s="22">
        <f t="shared" si="2366"/>
        <v>18</v>
      </c>
      <c r="L186" s="22">
        <f t="shared" si="2366"/>
        <v>17</v>
      </c>
      <c r="M186" s="22">
        <f t="shared" si="2366"/>
        <v>27</v>
      </c>
      <c r="N186" s="23">
        <f t="shared" si="2366"/>
        <v>28</v>
      </c>
      <c r="O186" s="41">
        <f t="shared" ref="O186:AB186" si="2367">197-A2</f>
        <v>182</v>
      </c>
      <c r="P186" s="42">
        <f t="shared" si="2367"/>
        <v>181</v>
      </c>
      <c r="Q186" s="42">
        <f t="shared" si="2367"/>
        <v>17</v>
      </c>
      <c r="R186" s="42">
        <f t="shared" si="2367"/>
        <v>18</v>
      </c>
      <c r="S186" s="42">
        <f t="shared" si="2367"/>
        <v>19</v>
      </c>
      <c r="T186" s="42">
        <f t="shared" si="2367"/>
        <v>20</v>
      </c>
      <c r="U186" s="42">
        <f t="shared" si="2367"/>
        <v>21</v>
      </c>
      <c r="V186" s="42">
        <f t="shared" si="2367"/>
        <v>22</v>
      </c>
      <c r="W186" s="42">
        <f t="shared" si="2367"/>
        <v>23</v>
      </c>
      <c r="X186" s="42">
        <f t="shared" si="2367"/>
        <v>178</v>
      </c>
      <c r="Y186" s="42">
        <f t="shared" si="2367"/>
        <v>179</v>
      </c>
      <c r="Z186" s="42">
        <f t="shared" si="2367"/>
        <v>180</v>
      </c>
      <c r="AA186" s="42">
        <f t="shared" si="2367"/>
        <v>170</v>
      </c>
      <c r="AB186" s="28">
        <f t="shared" si="2367"/>
        <v>169</v>
      </c>
      <c r="AC186" s="41">
        <f t="shared" ref="AC186:AP186" si="2368">197-A2</f>
        <v>182</v>
      </c>
      <c r="AD186" s="42">
        <f t="shared" si="2368"/>
        <v>181</v>
      </c>
      <c r="AE186" s="42">
        <f t="shared" si="2368"/>
        <v>17</v>
      </c>
      <c r="AF186" s="42">
        <f t="shared" si="2368"/>
        <v>18</v>
      </c>
      <c r="AG186" s="42">
        <f t="shared" si="2368"/>
        <v>19</v>
      </c>
      <c r="AH186" s="42">
        <f t="shared" si="2368"/>
        <v>20</v>
      </c>
      <c r="AI186" s="42">
        <f t="shared" si="2368"/>
        <v>21</v>
      </c>
      <c r="AJ186" s="42">
        <f t="shared" si="2368"/>
        <v>22</v>
      </c>
      <c r="AK186" s="42">
        <f t="shared" si="2368"/>
        <v>23</v>
      </c>
      <c r="AL186" s="42">
        <f t="shared" si="2368"/>
        <v>178</v>
      </c>
      <c r="AM186" s="42">
        <f t="shared" si="2368"/>
        <v>179</v>
      </c>
      <c r="AN186" s="42">
        <f t="shared" si="2368"/>
        <v>180</v>
      </c>
      <c r="AO186" s="42">
        <f t="shared" si="2368"/>
        <v>170</v>
      </c>
      <c r="AP186" s="28">
        <f t="shared" si="2368"/>
        <v>169</v>
      </c>
      <c r="AQ186" s="41">
        <f t="shared" ref="AQ186:BD186" si="2369">197-A2</f>
        <v>182</v>
      </c>
      <c r="AR186" s="42">
        <f t="shared" si="2369"/>
        <v>181</v>
      </c>
      <c r="AS186" s="42">
        <f t="shared" si="2369"/>
        <v>17</v>
      </c>
      <c r="AT186" s="42">
        <f t="shared" si="2369"/>
        <v>18</v>
      </c>
      <c r="AU186" s="42">
        <f t="shared" si="2369"/>
        <v>19</v>
      </c>
      <c r="AV186" s="42">
        <f t="shared" si="2369"/>
        <v>20</v>
      </c>
      <c r="AW186" s="42">
        <f t="shared" si="2369"/>
        <v>21</v>
      </c>
      <c r="AX186" s="42">
        <f t="shared" si="2369"/>
        <v>22</v>
      </c>
      <c r="AY186" s="42">
        <f t="shared" si="2369"/>
        <v>23</v>
      </c>
      <c r="AZ186" s="42">
        <f t="shared" si="2369"/>
        <v>178</v>
      </c>
      <c r="BA186" s="42">
        <f t="shared" si="2369"/>
        <v>179</v>
      </c>
      <c r="BB186" s="42">
        <f t="shared" si="2369"/>
        <v>180</v>
      </c>
      <c r="BC186" s="42">
        <f t="shared" si="2369"/>
        <v>170</v>
      </c>
      <c r="BD186" s="28">
        <f t="shared" si="2369"/>
        <v>169</v>
      </c>
      <c r="BE186" s="21">
        <f t="shared" ref="BE186:BR186" si="2370">A2</f>
        <v>15</v>
      </c>
      <c r="BF186" s="22">
        <f t="shared" si="2370"/>
        <v>16</v>
      </c>
      <c r="BG186" s="22">
        <f t="shared" si="2370"/>
        <v>180</v>
      </c>
      <c r="BH186" s="22">
        <f t="shared" si="2370"/>
        <v>179</v>
      </c>
      <c r="BI186" s="22">
        <f t="shared" si="2370"/>
        <v>178</v>
      </c>
      <c r="BJ186" s="22">
        <f t="shared" si="2370"/>
        <v>177</v>
      </c>
      <c r="BK186" s="22">
        <f t="shared" si="2370"/>
        <v>176</v>
      </c>
      <c r="BL186" s="22">
        <f t="shared" si="2370"/>
        <v>175</v>
      </c>
      <c r="BM186" s="22">
        <f t="shared" si="2370"/>
        <v>174</v>
      </c>
      <c r="BN186" s="22">
        <f t="shared" si="2370"/>
        <v>19</v>
      </c>
      <c r="BO186" s="22">
        <f t="shared" si="2370"/>
        <v>18</v>
      </c>
      <c r="BP186" s="22">
        <f t="shared" si="2370"/>
        <v>17</v>
      </c>
      <c r="BQ186" s="22">
        <f t="shared" si="2370"/>
        <v>27</v>
      </c>
      <c r="BR186" s="23">
        <f t="shared" si="2370"/>
        <v>28</v>
      </c>
      <c r="BS186" s="21">
        <f t="shared" ref="BS186:CF186" si="2371">A2</f>
        <v>15</v>
      </c>
      <c r="BT186" s="22">
        <f t="shared" si="2371"/>
        <v>16</v>
      </c>
      <c r="BU186" s="22">
        <f t="shared" si="2371"/>
        <v>180</v>
      </c>
      <c r="BV186" s="22">
        <f t="shared" si="2371"/>
        <v>179</v>
      </c>
      <c r="BW186" s="22">
        <f t="shared" si="2371"/>
        <v>178</v>
      </c>
      <c r="BX186" s="22">
        <f t="shared" si="2371"/>
        <v>177</v>
      </c>
      <c r="BY186" s="22">
        <f t="shared" si="2371"/>
        <v>176</v>
      </c>
      <c r="BZ186" s="22">
        <f t="shared" si="2371"/>
        <v>175</v>
      </c>
      <c r="CA186" s="22">
        <f t="shared" si="2371"/>
        <v>174</v>
      </c>
      <c r="CB186" s="22">
        <f t="shared" si="2371"/>
        <v>19</v>
      </c>
      <c r="CC186" s="22">
        <f t="shared" si="2371"/>
        <v>18</v>
      </c>
      <c r="CD186" s="22">
        <f t="shared" si="2371"/>
        <v>17</v>
      </c>
      <c r="CE186" s="22">
        <f t="shared" si="2371"/>
        <v>27</v>
      </c>
      <c r="CF186" s="23">
        <f t="shared" si="2371"/>
        <v>28</v>
      </c>
      <c r="CG186" s="41">
        <f t="shared" ref="CG186:CT186" si="2372">197-A2</f>
        <v>182</v>
      </c>
      <c r="CH186" s="42">
        <f t="shared" si="2372"/>
        <v>181</v>
      </c>
      <c r="CI186" s="42">
        <f t="shared" si="2372"/>
        <v>17</v>
      </c>
      <c r="CJ186" s="42">
        <f t="shared" si="2372"/>
        <v>18</v>
      </c>
      <c r="CK186" s="42">
        <f t="shared" si="2372"/>
        <v>19</v>
      </c>
      <c r="CL186" s="42">
        <f t="shared" si="2372"/>
        <v>20</v>
      </c>
      <c r="CM186" s="42">
        <f t="shared" si="2372"/>
        <v>21</v>
      </c>
      <c r="CN186" s="42">
        <f t="shared" si="2372"/>
        <v>22</v>
      </c>
      <c r="CO186" s="42">
        <f t="shared" si="2372"/>
        <v>23</v>
      </c>
      <c r="CP186" s="42">
        <f t="shared" si="2372"/>
        <v>178</v>
      </c>
      <c r="CQ186" s="42">
        <f t="shared" si="2372"/>
        <v>179</v>
      </c>
      <c r="CR186" s="42">
        <f t="shared" si="2372"/>
        <v>180</v>
      </c>
      <c r="CS186" s="42">
        <f t="shared" si="2372"/>
        <v>170</v>
      </c>
      <c r="CT186" s="28">
        <f t="shared" si="2372"/>
        <v>169</v>
      </c>
      <c r="CU186" s="41">
        <f t="shared" ref="CU186:DH186" si="2373">197-A2</f>
        <v>182</v>
      </c>
      <c r="CV186" s="42">
        <f t="shared" si="2373"/>
        <v>181</v>
      </c>
      <c r="CW186" s="42">
        <f t="shared" si="2373"/>
        <v>17</v>
      </c>
      <c r="CX186" s="42">
        <f t="shared" si="2373"/>
        <v>18</v>
      </c>
      <c r="CY186" s="42">
        <f t="shared" si="2373"/>
        <v>19</v>
      </c>
      <c r="CZ186" s="42">
        <f t="shared" si="2373"/>
        <v>20</v>
      </c>
      <c r="DA186" s="42">
        <f t="shared" si="2373"/>
        <v>21</v>
      </c>
      <c r="DB186" s="42">
        <f t="shared" si="2373"/>
        <v>22</v>
      </c>
      <c r="DC186" s="42">
        <f t="shared" si="2373"/>
        <v>23</v>
      </c>
      <c r="DD186" s="42">
        <f t="shared" si="2373"/>
        <v>178</v>
      </c>
      <c r="DE186" s="42">
        <f t="shared" si="2373"/>
        <v>179</v>
      </c>
      <c r="DF186" s="42">
        <f t="shared" si="2373"/>
        <v>180</v>
      </c>
      <c r="DG186" s="42">
        <f t="shared" si="2373"/>
        <v>170</v>
      </c>
      <c r="DH186" s="28">
        <f t="shared" si="2373"/>
        <v>169</v>
      </c>
      <c r="DI186" s="21">
        <f t="shared" ref="DI186:DV186" si="2374">A2</f>
        <v>15</v>
      </c>
      <c r="DJ186" s="22">
        <f t="shared" si="2374"/>
        <v>16</v>
      </c>
      <c r="DK186" s="22">
        <f t="shared" si="2374"/>
        <v>180</v>
      </c>
      <c r="DL186" s="22">
        <f t="shared" si="2374"/>
        <v>179</v>
      </c>
      <c r="DM186" s="22">
        <f t="shared" si="2374"/>
        <v>178</v>
      </c>
      <c r="DN186" s="22">
        <f t="shared" si="2374"/>
        <v>177</v>
      </c>
      <c r="DO186" s="22">
        <f t="shared" si="2374"/>
        <v>176</v>
      </c>
      <c r="DP186" s="22">
        <f t="shared" si="2374"/>
        <v>175</v>
      </c>
      <c r="DQ186" s="22">
        <f t="shared" si="2374"/>
        <v>174</v>
      </c>
      <c r="DR186" s="22">
        <f t="shared" si="2374"/>
        <v>19</v>
      </c>
      <c r="DS186" s="22">
        <f t="shared" si="2374"/>
        <v>18</v>
      </c>
      <c r="DT186" s="22">
        <f t="shared" si="2374"/>
        <v>17</v>
      </c>
      <c r="DU186" s="22">
        <f t="shared" si="2374"/>
        <v>27</v>
      </c>
      <c r="DV186" s="23">
        <f t="shared" si="2374"/>
        <v>28</v>
      </c>
      <c r="DW186" s="21">
        <f t="shared" ref="DW186:EJ186" si="2375">A2</f>
        <v>15</v>
      </c>
      <c r="DX186" s="22">
        <f t="shared" si="2375"/>
        <v>16</v>
      </c>
      <c r="DY186" s="22">
        <f t="shared" si="2375"/>
        <v>180</v>
      </c>
      <c r="DZ186" s="22">
        <f t="shared" si="2375"/>
        <v>179</v>
      </c>
      <c r="EA186" s="22">
        <f t="shared" si="2375"/>
        <v>178</v>
      </c>
      <c r="EB186" s="22">
        <f t="shared" si="2375"/>
        <v>177</v>
      </c>
      <c r="EC186" s="22">
        <f t="shared" si="2375"/>
        <v>176</v>
      </c>
      <c r="ED186" s="22">
        <f t="shared" si="2375"/>
        <v>175</v>
      </c>
      <c r="EE186" s="22">
        <f t="shared" si="2375"/>
        <v>174</v>
      </c>
      <c r="EF186" s="22">
        <f t="shared" si="2375"/>
        <v>19</v>
      </c>
      <c r="EG186" s="22">
        <f t="shared" si="2375"/>
        <v>18</v>
      </c>
      <c r="EH186" s="22">
        <f t="shared" si="2375"/>
        <v>17</v>
      </c>
      <c r="EI186" s="22">
        <f t="shared" si="2375"/>
        <v>27</v>
      </c>
      <c r="EJ186" s="23">
        <f t="shared" si="2375"/>
        <v>28</v>
      </c>
      <c r="EK186" s="41">
        <f t="shared" ref="EK186:EX186" si="2376">197-A2</f>
        <v>182</v>
      </c>
      <c r="EL186" s="42">
        <f t="shared" si="2376"/>
        <v>181</v>
      </c>
      <c r="EM186" s="42">
        <f t="shared" si="2376"/>
        <v>17</v>
      </c>
      <c r="EN186" s="42">
        <f t="shared" si="2376"/>
        <v>18</v>
      </c>
      <c r="EO186" s="42">
        <f t="shared" si="2376"/>
        <v>19</v>
      </c>
      <c r="EP186" s="42">
        <f t="shared" si="2376"/>
        <v>20</v>
      </c>
      <c r="EQ186" s="42">
        <f t="shared" si="2376"/>
        <v>21</v>
      </c>
      <c r="ER186" s="42">
        <f t="shared" si="2376"/>
        <v>22</v>
      </c>
      <c r="ES186" s="42">
        <f t="shared" si="2376"/>
        <v>23</v>
      </c>
      <c r="ET186" s="42">
        <f t="shared" si="2376"/>
        <v>178</v>
      </c>
      <c r="EU186" s="42">
        <f t="shared" si="2376"/>
        <v>179</v>
      </c>
      <c r="EV186" s="42">
        <f t="shared" si="2376"/>
        <v>180</v>
      </c>
      <c r="EW186" s="42">
        <f t="shared" si="2376"/>
        <v>170</v>
      </c>
      <c r="EX186" s="28">
        <f t="shared" si="2376"/>
        <v>169</v>
      </c>
      <c r="EY186" s="41">
        <f t="shared" ref="EY186:FL186" si="2377">197-A2</f>
        <v>182</v>
      </c>
      <c r="EZ186" s="42">
        <f t="shared" si="2377"/>
        <v>181</v>
      </c>
      <c r="FA186" s="42">
        <f t="shared" si="2377"/>
        <v>17</v>
      </c>
      <c r="FB186" s="42">
        <f t="shared" si="2377"/>
        <v>18</v>
      </c>
      <c r="FC186" s="42">
        <f t="shared" si="2377"/>
        <v>19</v>
      </c>
      <c r="FD186" s="42">
        <f t="shared" si="2377"/>
        <v>20</v>
      </c>
      <c r="FE186" s="42">
        <f t="shared" si="2377"/>
        <v>21</v>
      </c>
      <c r="FF186" s="42">
        <f t="shared" si="2377"/>
        <v>22</v>
      </c>
      <c r="FG186" s="42">
        <f t="shared" si="2377"/>
        <v>23</v>
      </c>
      <c r="FH186" s="42">
        <f t="shared" si="2377"/>
        <v>178</v>
      </c>
      <c r="FI186" s="42">
        <f t="shared" si="2377"/>
        <v>179</v>
      </c>
      <c r="FJ186" s="42">
        <f t="shared" si="2377"/>
        <v>180</v>
      </c>
      <c r="FK186" s="42">
        <f t="shared" si="2377"/>
        <v>170</v>
      </c>
      <c r="FL186" s="28">
        <f t="shared" si="2377"/>
        <v>169</v>
      </c>
      <c r="FM186" s="21">
        <f t="shared" ref="FM186:FZ186" si="2378">A2</f>
        <v>15</v>
      </c>
      <c r="FN186" s="22">
        <f t="shared" si="2378"/>
        <v>16</v>
      </c>
      <c r="FO186" s="22">
        <f t="shared" si="2378"/>
        <v>180</v>
      </c>
      <c r="FP186" s="22">
        <f t="shared" si="2378"/>
        <v>179</v>
      </c>
      <c r="FQ186" s="22">
        <f t="shared" si="2378"/>
        <v>178</v>
      </c>
      <c r="FR186" s="22">
        <f t="shared" si="2378"/>
        <v>177</v>
      </c>
      <c r="FS186" s="22">
        <f t="shared" si="2378"/>
        <v>176</v>
      </c>
      <c r="FT186" s="22">
        <f t="shared" si="2378"/>
        <v>175</v>
      </c>
      <c r="FU186" s="22">
        <f t="shared" si="2378"/>
        <v>174</v>
      </c>
      <c r="FV186" s="22">
        <f t="shared" si="2378"/>
        <v>19</v>
      </c>
      <c r="FW186" s="22">
        <f t="shared" si="2378"/>
        <v>18</v>
      </c>
      <c r="FX186" s="22">
        <f t="shared" si="2378"/>
        <v>17</v>
      </c>
      <c r="FY186" s="22">
        <f t="shared" si="2378"/>
        <v>27</v>
      </c>
      <c r="FZ186" s="23">
        <f t="shared" si="2378"/>
        <v>28</v>
      </c>
      <c r="GA186" s="21">
        <f t="shared" ref="GA186:GN186" si="2379">A2</f>
        <v>15</v>
      </c>
      <c r="GB186" s="22">
        <f t="shared" si="2379"/>
        <v>16</v>
      </c>
      <c r="GC186" s="22">
        <f t="shared" si="2379"/>
        <v>180</v>
      </c>
      <c r="GD186" s="22">
        <f t="shared" si="2379"/>
        <v>179</v>
      </c>
      <c r="GE186" s="22">
        <f t="shared" si="2379"/>
        <v>178</v>
      </c>
      <c r="GF186" s="22">
        <f t="shared" si="2379"/>
        <v>177</v>
      </c>
      <c r="GG186" s="22">
        <f t="shared" si="2379"/>
        <v>176</v>
      </c>
      <c r="GH186" s="22">
        <f t="shared" si="2379"/>
        <v>175</v>
      </c>
      <c r="GI186" s="22">
        <f t="shared" si="2379"/>
        <v>174</v>
      </c>
      <c r="GJ186" s="22">
        <f t="shared" si="2379"/>
        <v>19</v>
      </c>
      <c r="GK186" s="22">
        <f t="shared" si="2379"/>
        <v>18</v>
      </c>
      <c r="GL186" s="22">
        <f t="shared" si="2379"/>
        <v>17</v>
      </c>
      <c r="GM186" s="22">
        <f t="shared" si="2379"/>
        <v>27</v>
      </c>
      <c r="GN186" s="23">
        <f t="shared" si="2379"/>
        <v>28</v>
      </c>
    </row>
    <row r="187" spans="1:196" x14ac:dyDescent="0.2">
      <c r="A187" s="21">
        <f t="shared" ref="A187:N187" si="2380">A3</f>
        <v>155</v>
      </c>
      <c r="B187" s="22">
        <f t="shared" si="2380"/>
        <v>167</v>
      </c>
      <c r="C187" s="22">
        <f t="shared" si="2380"/>
        <v>31</v>
      </c>
      <c r="D187" s="22">
        <f t="shared" si="2380"/>
        <v>165</v>
      </c>
      <c r="E187" s="22">
        <f t="shared" si="2380"/>
        <v>38</v>
      </c>
      <c r="F187" s="22">
        <f t="shared" si="2380"/>
        <v>34</v>
      </c>
      <c r="G187" s="22">
        <f t="shared" si="2380"/>
        <v>36</v>
      </c>
      <c r="H187" s="22">
        <f t="shared" si="2380"/>
        <v>35</v>
      </c>
      <c r="I187" s="22">
        <f t="shared" si="2380"/>
        <v>37</v>
      </c>
      <c r="J187" s="22">
        <f t="shared" si="2380"/>
        <v>159</v>
      </c>
      <c r="K187" s="22">
        <f t="shared" si="2380"/>
        <v>158</v>
      </c>
      <c r="L187" s="22">
        <f t="shared" si="2380"/>
        <v>40</v>
      </c>
      <c r="M187" s="22">
        <f t="shared" si="2380"/>
        <v>156</v>
      </c>
      <c r="N187" s="23">
        <f t="shared" si="2380"/>
        <v>168</v>
      </c>
      <c r="O187" s="41">
        <f t="shared" ref="O187:AB187" si="2381">197-A3</f>
        <v>42</v>
      </c>
      <c r="P187" s="42">
        <f t="shared" si="2381"/>
        <v>30</v>
      </c>
      <c r="Q187" s="42">
        <f t="shared" si="2381"/>
        <v>166</v>
      </c>
      <c r="R187" s="42">
        <f t="shared" si="2381"/>
        <v>32</v>
      </c>
      <c r="S187" s="42">
        <f t="shared" si="2381"/>
        <v>159</v>
      </c>
      <c r="T187" s="42">
        <f t="shared" si="2381"/>
        <v>163</v>
      </c>
      <c r="U187" s="42">
        <f t="shared" si="2381"/>
        <v>161</v>
      </c>
      <c r="V187" s="42">
        <f t="shared" si="2381"/>
        <v>162</v>
      </c>
      <c r="W187" s="42">
        <f t="shared" si="2381"/>
        <v>160</v>
      </c>
      <c r="X187" s="42">
        <f t="shared" si="2381"/>
        <v>38</v>
      </c>
      <c r="Y187" s="42">
        <f t="shared" si="2381"/>
        <v>39</v>
      </c>
      <c r="Z187" s="42">
        <f t="shared" si="2381"/>
        <v>157</v>
      </c>
      <c r="AA187" s="42">
        <f t="shared" si="2381"/>
        <v>41</v>
      </c>
      <c r="AB187" s="28">
        <f t="shared" si="2381"/>
        <v>29</v>
      </c>
      <c r="AC187" s="41">
        <f t="shared" ref="AC187:AP187" si="2382">197-A3</f>
        <v>42</v>
      </c>
      <c r="AD187" s="42">
        <f t="shared" si="2382"/>
        <v>30</v>
      </c>
      <c r="AE187" s="42">
        <f t="shared" si="2382"/>
        <v>166</v>
      </c>
      <c r="AF187" s="42">
        <f t="shared" si="2382"/>
        <v>32</v>
      </c>
      <c r="AG187" s="42">
        <f t="shared" si="2382"/>
        <v>159</v>
      </c>
      <c r="AH187" s="42">
        <f t="shared" si="2382"/>
        <v>163</v>
      </c>
      <c r="AI187" s="42">
        <f t="shared" si="2382"/>
        <v>161</v>
      </c>
      <c r="AJ187" s="42">
        <f t="shared" si="2382"/>
        <v>162</v>
      </c>
      <c r="AK187" s="42">
        <f t="shared" si="2382"/>
        <v>160</v>
      </c>
      <c r="AL187" s="42">
        <f t="shared" si="2382"/>
        <v>38</v>
      </c>
      <c r="AM187" s="42">
        <f t="shared" si="2382"/>
        <v>39</v>
      </c>
      <c r="AN187" s="42">
        <f t="shared" si="2382"/>
        <v>157</v>
      </c>
      <c r="AO187" s="42">
        <f t="shared" si="2382"/>
        <v>41</v>
      </c>
      <c r="AP187" s="28">
        <f t="shared" si="2382"/>
        <v>29</v>
      </c>
      <c r="AQ187" s="41">
        <f t="shared" ref="AQ187:BD187" si="2383">197-A3</f>
        <v>42</v>
      </c>
      <c r="AR187" s="42">
        <f t="shared" si="2383"/>
        <v>30</v>
      </c>
      <c r="AS187" s="42">
        <f t="shared" si="2383"/>
        <v>166</v>
      </c>
      <c r="AT187" s="42">
        <f t="shared" si="2383"/>
        <v>32</v>
      </c>
      <c r="AU187" s="42">
        <f t="shared" si="2383"/>
        <v>159</v>
      </c>
      <c r="AV187" s="42">
        <f t="shared" si="2383"/>
        <v>163</v>
      </c>
      <c r="AW187" s="42">
        <f t="shared" si="2383"/>
        <v>161</v>
      </c>
      <c r="AX187" s="42">
        <f t="shared" si="2383"/>
        <v>162</v>
      </c>
      <c r="AY187" s="42">
        <f t="shared" si="2383"/>
        <v>160</v>
      </c>
      <c r="AZ187" s="42">
        <f t="shared" si="2383"/>
        <v>38</v>
      </c>
      <c r="BA187" s="42">
        <f t="shared" si="2383"/>
        <v>39</v>
      </c>
      <c r="BB187" s="42">
        <f t="shared" si="2383"/>
        <v>157</v>
      </c>
      <c r="BC187" s="42">
        <f t="shared" si="2383"/>
        <v>41</v>
      </c>
      <c r="BD187" s="28">
        <f t="shared" si="2383"/>
        <v>29</v>
      </c>
      <c r="BE187" s="21">
        <f t="shared" ref="BE187:BR187" si="2384">A3</f>
        <v>155</v>
      </c>
      <c r="BF187" s="22">
        <f t="shared" si="2384"/>
        <v>167</v>
      </c>
      <c r="BG187" s="22">
        <f t="shared" si="2384"/>
        <v>31</v>
      </c>
      <c r="BH187" s="22">
        <f t="shared" si="2384"/>
        <v>165</v>
      </c>
      <c r="BI187" s="22">
        <f t="shared" si="2384"/>
        <v>38</v>
      </c>
      <c r="BJ187" s="22">
        <f t="shared" si="2384"/>
        <v>34</v>
      </c>
      <c r="BK187" s="22">
        <f t="shared" si="2384"/>
        <v>36</v>
      </c>
      <c r="BL187" s="22">
        <f t="shared" si="2384"/>
        <v>35</v>
      </c>
      <c r="BM187" s="22">
        <f t="shared" si="2384"/>
        <v>37</v>
      </c>
      <c r="BN187" s="22">
        <f t="shared" si="2384"/>
        <v>159</v>
      </c>
      <c r="BO187" s="22">
        <f t="shared" si="2384"/>
        <v>158</v>
      </c>
      <c r="BP187" s="22">
        <f t="shared" si="2384"/>
        <v>40</v>
      </c>
      <c r="BQ187" s="22">
        <f t="shared" si="2384"/>
        <v>156</v>
      </c>
      <c r="BR187" s="23">
        <f t="shared" si="2384"/>
        <v>168</v>
      </c>
      <c r="BS187" s="21">
        <f t="shared" ref="BS187:CF187" si="2385">A3</f>
        <v>155</v>
      </c>
      <c r="BT187" s="22">
        <f t="shared" si="2385"/>
        <v>167</v>
      </c>
      <c r="BU187" s="22">
        <f t="shared" si="2385"/>
        <v>31</v>
      </c>
      <c r="BV187" s="22">
        <f t="shared" si="2385"/>
        <v>165</v>
      </c>
      <c r="BW187" s="22">
        <f t="shared" si="2385"/>
        <v>38</v>
      </c>
      <c r="BX187" s="22">
        <f t="shared" si="2385"/>
        <v>34</v>
      </c>
      <c r="BY187" s="22">
        <f t="shared" si="2385"/>
        <v>36</v>
      </c>
      <c r="BZ187" s="22">
        <f t="shared" si="2385"/>
        <v>35</v>
      </c>
      <c r="CA187" s="22">
        <f t="shared" si="2385"/>
        <v>37</v>
      </c>
      <c r="CB187" s="22">
        <f t="shared" si="2385"/>
        <v>159</v>
      </c>
      <c r="CC187" s="22">
        <f t="shared" si="2385"/>
        <v>158</v>
      </c>
      <c r="CD187" s="22">
        <f t="shared" si="2385"/>
        <v>40</v>
      </c>
      <c r="CE187" s="22">
        <f t="shared" si="2385"/>
        <v>156</v>
      </c>
      <c r="CF187" s="23">
        <f t="shared" si="2385"/>
        <v>168</v>
      </c>
      <c r="CG187" s="41">
        <f t="shared" ref="CG187:CT187" si="2386">197-A3</f>
        <v>42</v>
      </c>
      <c r="CH187" s="42">
        <f t="shared" si="2386"/>
        <v>30</v>
      </c>
      <c r="CI187" s="42">
        <f t="shared" si="2386"/>
        <v>166</v>
      </c>
      <c r="CJ187" s="42">
        <f t="shared" si="2386"/>
        <v>32</v>
      </c>
      <c r="CK187" s="42">
        <f t="shared" si="2386"/>
        <v>159</v>
      </c>
      <c r="CL187" s="42">
        <f t="shared" si="2386"/>
        <v>163</v>
      </c>
      <c r="CM187" s="42">
        <f t="shared" si="2386"/>
        <v>161</v>
      </c>
      <c r="CN187" s="42">
        <f t="shared" si="2386"/>
        <v>162</v>
      </c>
      <c r="CO187" s="42">
        <f t="shared" si="2386"/>
        <v>160</v>
      </c>
      <c r="CP187" s="42">
        <f t="shared" si="2386"/>
        <v>38</v>
      </c>
      <c r="CQ187" s="42">
        <f t="shared" si="2386"/>
        <v>39</v>
      </c>
      <c r="CR187" s="42">
        <f t="shared" si="2386"/>
        <v>157</v>
      </c>
      <c r="CS187" s="42">
        <f t="shared" si="2386"/>
        <v>41</v>
      </c>
      <c r="CT187" s="28">
        <f t="shared" si="2386"/>
        <v>29</v>
      </c>
      <c r="CU187" s="41">
        <f t="shared" ref="CU187:DH187" si="2387">197-A3</f>
        <v>42</v>
      </c>
      <c r="CV187" s="42">
        <f t="shared" si="2387"/>
        <v>30</v>
      </c>
      <c r="CW187" s="42">
        <f t="shared" si="2387"/>
        <v>166</v>
      </c>
      <c r="CX187" s="42">
        <f t="shared" si="2387"/>
        <v>32</v>
      </c>
      <c r="CY187" s="42">
        <f t="shared" si="2387"/>
        <v>159</v>
      </c>
      <c r="CZ187" s="42">
        <f t="shared" si="2387"/>
        <v>163</v>
      </c>
      <c r="DA187" s="42">
        <f t="shared" si="2387"/>
        <v>161</v>
      </c>
      <c r="DB187" s="42">
        <f t="shared" si="2387"/>
        <v>162</v>
      </c>
      <c r="DC187" s="42">
        <f t="shared" si="2387"/>
        <v>160</v>
      </c>
      <c r="DD187" s="42">
        <f t="shared" si="2387"/>
        <v>38</v>
      </c>
      <c r="DE187" s="42">
        <f t="shared" si="2387"/>
        <v>39</v>
      </c>
      <c r="DF187" s="42">
        <f t="shared" si="2387"/>
        <v>157</v>
      </c>
      <c r="DG187" s="42">
        <f t="shared" si="2387"/>
        <v>41</v>
      </c>
      <c r="DH187" s="28">
        <f t="shared" si="2387"/>
        <v>29</v>
      </c>
      <c r="DI187" s="21">
        <f t="shared" ref="DI187:DV187" si="2388">A3</f>
        <v>155</v>
      </c>
      <c r="DJ187" s="22">
        <f t="shared" si="2388"/>
        <v>167</v>
      </c>
      <c r="DK187" s="22">
        <f t="shared" si="2388"/>
        <v>31</v>
      </c>
      <c r="DL187" s="22">
        <f t="shared" si="2388"/>
        <v>165</v>
      </c>
      <c r="DM187" s="22">
        <f t="shared" si="2388"/>
        <v>38</v>
      </c>
      <c r="DN187" s="22">
        <f t="shared" si="2388"/>
        <v>34</v>
      </c>
      <c r="DO187" s="22">
        <f t="shared" si="2388"/>
        <v>36</v>
      </c>
      <c r="DP187" s="22">
        <f t="shared" si="2388"/>
        <v>35</v>
      </c>
      <c r="DQ187" s="22">
        <f t="shared" si="2388"/>
        <v>37</v>
      </c>
      <c r="DR187" s="22">
        <f t="shared" si="2388"/>
        <v>159</v>
      </c>
      <c r="DS187" s="22">
        <f t="shared" si="2388"/>
        <v>158</v>
      </c>
      <c r="DT187" s="22">
        <f t="shared" si="2388"/>
        <v>40</v>
      </c>
      <c r="DU187" s="22">
        <f t="shared" si="2388"/>
        <v>156</v>
      </c>
      <c r="DV187" s="23">
        <f t="shared" si="2388"/>
        <v>168</v>
      </c>
      <c r="DW187" s="21">
        <f t="shared" ref="DW187:EJ187" si="2389">A3</f>
        <v>155</v>
      </c>
      <c r="DX187" s="22">
        <f t="shared" si="2389"/>
        <v>167</v>
      </c>
      <c r="DY187" s="22">
        <f t="shared" si="2389"/>
        <v>31</v>
      </c>
      <c r="DZ187" s="22">
        <f t="shared" si="2389"/>
        <v>165</v>
      </c>
      <c r="EA187" s="22">
        <f t="shared" si="2389"/>
        <v>38</v>
      </c>
      <c r="EB187" s="22">
        <f t="shared" si="2389"/>
        <v>34</v>
      </c>
      <c r="EC187" s="22">
        <f t="shared" si="2389"/>
        <v>36</v>
      </c>
      <c r="ED187" s="22">
        <f t="shared" si="2389"/>
        <v>35</v>
      </c>
      <c r="EE187" s="22">
        <f t="shared" si="2389"/>
        <v>37</v>
      </c>
      <c r="EF187" s="22">
        <f t="shared" si="2389"/>
        <v>159</v>
      </c>
      <c r="EG187" s="22">
        <f t="shared" si="2389"/>
        <v>158</v>
      </c>
      <c r="EH187" s="22">
        <f t="shared" si="2389"/>
        <v>40</v>
      </c>
      <c r="EI187" s="22">
        <f t="shared" si="2389"/>
        <v>156</v>
      </c>
      <c r="EJ187" s="23">
        <f t="shared" si="2389"/>
        <v>168</v>
      </c>
      <c r="EK187" s="41">
        <f t="shared" ref="EK187:EX187" si="2390">197-A3</f>
        <v>42</v>
      </c>
      <c r="EL187" s="42">
        <f t="shared" si="2390"/>
        <v>30</v>
      </c>
      <c r="EM187" s="42">
        <f t="shared" si="2390"/>
        <v>166</v>
      </c>
      <c r="EN187" s="42">
        <f t="shared" si="2390"/>
        <v>32</v>
      </c>
      <c r="EO187" s="42">
        <f t="shared" si="2390"/>
        <v>159</v>
      </c>
      <c r="EP187" s="42">
        <f t="shared" si="2390"/>
        <v>163</v>
      </c>
      <c r="EQ187" s="42">
        <f t="shared" si="2390"/>
        <v>161</v>
      </c>
      <c r="ER187" s="42">
        <f t="shared" si="2390"/>
        <v>162</v>
      </c>
      <c r="ES187" s="42">
        <f t="shared" si="2390"/>
        <v>160</v>
      </c>
      <c r="ET187" s="42">
        <f t="shared" si="2390"/>
        <v>38</v>
      </c>
      <c r="EU187" s="42">
        <f t="shared" si="2390"/>
        <v>39</v>
      </c>
      <c r="EV187" s="42">
        <f t="shared" si="2390"/>
        <v>157</v>
      </c>
      <c r="EW187" s="42">
        <f t="shared" si="2390"/>
        <v>41</v>
      </c>
      <c r="EX187" s="28">
        <f t="shared" si="2390"/>
        <v>29</v>
      </c>
      <c r="EY187" s="41">
        <f t="shared" ref="EY187:FL187" si="2391">197-A3</f>
        <v>42</v>
      </c>
      <c r="EZ187" s="42">
        <f t="shared" si="2391"/>
        <v>30</v>
      </c>
      <c r="FA187" s="42">
        <f t="shared" si="2391"/>
        <v>166</v>
      </c>
      <c r="FB187" s="42">
        <f t="shared" si="2391"/>
        <v>32</v>
      </c>
      <c r="FC187" s="42">
        <f t="shared" si="2391"/>
        <v>159</v>
      </c>
      <c r="FD187" s="42">
        <f t="shared" si="2391"/>
        <v>163</v>
      </c>
      <c r="FE187" s="42">
        <f t="shared" si="2391"/>
        <v>161</v>
      </c>
      <c r="FF187" s="42">
        <f t="shared" si="2391"/>
        <v>162</v>
      </c>
      <c r="FG187" s="42">
        <f t="shared" si="2391"/>
        <v>160</v>
      </c>
      <c r="FH187" s="42">
        <f t="shared" si="2391"/>
        <v>38</v>
      </c>
      <c r="FI187" s="42">
        <f t="shared" si="2391"/>
        <v>39</v>
      </c>
      <c r="FJ187" s="42">
        <f t="shared" si="2391"/>
        <v>157</v>
      </c>
      <c r="FK187" s="42">
        <f t="shared" si="2391"/>
        <v>41</v>
      </c>
      <c r="FL187" s="28">
        <f t="shared" si="2391"/>
        <v>29</v>
      </c>
      <c r="FM187" s="21">
        <f t="shared" ref="FM187:FZ187" si="2392">A3</f>
        <v>155</v>
      </c>
      <c r="FN187" s="22">
        <f t="shared" si="2392"/>
        <v>167</v>
      </c>
      <c r="FO187" s="22">
        <f t="shared" si="2392"/>
        <v>31</v>
      </c>
      <c r="FP187" s="22">
        <f t="shared" si="2392"/>
        <v>165</v>
      </c>
      <c r="FQ187" s="22">
        <f t="shared" si="2392"/>
        <v>38</v>
      </c>
      <c r="FR187" s="22">
        <f t="shared" si="2392"/>
        <v>34</v>
      </c>
      <c r="FS187" s="22">
        <f t="shared" si="2392"/>
        <v>36</v>
      </c>
      <c r="FT187" s="22">
        <f t="shared" si="2392"/>
        <v>35</v>
      </c>
      <c r="FU187" s="22">
        <f t="shared" si="2392"/>
        <v>37</v>
      </c>
      <c r="FV187" s="22">
        <f t="shared" si="2392"/>
        <v>159</v>
      </c>
      <c r="FW187" s="22">
        <f t="shared" si="2392"/>
        <v>158</v>
      </c>
      <c r="FX187" s="22">
        <f t="shared" si="2392"/>
        <v>40</v>
      </c>
      <c r="FY187" s="22">
        <f t="shared" si="2392"/>
        <v>156</v>
      </c>
      <c r="FZ187" s="23">
        <f t="shared" si="2392"/>
        <v>168</v>
      </c>
      <c r="GA187" s="21">
        <f t="shared" ref="GA187:GN187" si="2393">A3</f>
        <v>155</v>
      </c>
      <c r="GB187" s="22">
        <f t="shared" si="2393"/>
        <v>167</v>
      </c>
      <c r="GC187" s="22">
        <f t="shared" si="2393"/>
        <v>31</v>
      </c>
      <c r="GD187" s="22">
        <f t="shared" si="2393"/>
        <v>165</v>
      </c>
      <c r="GE187" s="22">
        <f t="shared" si="2393"/>
        <v>38</v>
      </c>
      <c r="GF187" s="22">
        <f t="shared" si="2393"/>
        <v>34</v>
      </c>
      <c r="GG187" s="22">
        <f t="shared" si="2393"/>
        <v>36</v>
      </c>
      <c r="GH187" s="22">
        <f t="shared" si="2393"/>
        <v>35</v>
      </c>
      <c r="GI187" s="22">
        <f t="shared" si="2393"/>
        <v>37</v>
      </c>
      <c r="GJ187" s="22">
        <f t="shared" si="2393"/>
        <v>159</v>
      </c>
      <c r="GK187" s="22">
        <f t="shared" si="2393"/>
        <v>158</v>
      </c>
      <c r="GL187" s="22">
        <f t="shared" si="2393"/>
        <v>40</v>
      </c>
      <c r="GM187" s="22">
        <f t="shared" si="2393"/>
        <v>156</v>
      </c>
      <c r="GN187" s="23">
        <f t="shared" si="2393"/>
        <v>168</v>
      </c>
    </row>
    <row r="188" spans="1:196" x14ac:dyDescent="0.2">
      <c r="A188" s="21">
        <f t="shared" ref="A188:N188" si="2394">A4</f>
        <v>154</v>
      </c>
      <c r="B188" s="22">
        <f t="shared" si="2394"/>
        <v>153</v>
      </c>
      <c r="C188" s="22">
        <f t="shared" si="2394"/>
        <v>152</v>
      </c>
      <c r="D188" s="22">
        <f t="shared" si="2394"/>
        <v>151</v>
      </c>
      <c r="E188" s="22">
        <f t="shared" si="2394"/>
        <v>47</v>
      </c>
      <c r="F188" s="22">
        <f t="shared" si="2394"/>
        <v>48</v>
      </c>
      <c r="G188" s="22">
        <f t="shared" si="2394"/>
        <v>50</v>
      </c>
      <c r="H188" s="22">
        <f t="shared" si="2394"/>
        <v>49</v>
      </c>
      <c r="I188" s="22">
        <f t="shared" si="2394"/>
        <v>51</v>
      </c>
      <c r="J188" s="22">
        <f t="shared" si="2394"/>
        <v>52</v>
      </c>
      <c r="K188" s="22">
        <f t="shared" si="2394"/>
        <v>144</v>
      </c>
      <c r="L188" s="22">
        <f t="shared" si="2394"/>
        <v>45</v>
      </c>
      <c r="M188" s="22">
        <f t="shared" si="2394"/>
        <v>142</v>
      </c>
      <c r="N188" s="23">
        <f t="shared" si="2394"/>
        <v>141</v>
      </c>
      <c r="O188" s="41">
        <f t="shared" ref="O188:AB188" si="2395">197-A4</f>
        <v>43</v>
      </c>
      <c r="P188" s="42">
        <f t="shared" si="2395"/>
        <v>44</v>
      </c>
      <c r="Q188" s="42">
        <f t="shared" si="2395"/>
        <v>45</v>
      </c>
      <c r="R188" s="42">
        <f t="shared" si="2395"/>
        <v>46</v>
      </c>
      <c r="S188" s="42">
        <f t="shared" si="2395"/>
        <v>150</v>
      </c>
      <c r="T188" s="42">
        <f t="shared" si="2395"/>
        <v>149</v>
      </c>
      <c r="U188" s="42">
        <f t="shared" si="2395"/>
        <v>147</v>
      </c>
      <c r="V188" s="42">
        <f t="shared" si="2395"/>
        <v>148</v>
      </c>
      <c r="W188" s="42">
        <f t="shared" si="2395"/>
        <v>146</v>
      </c>
      <c r="X188" s="42">
        <f t="shared" si="2395"/>
        <v>145</v>
      </c>
      <c r="Y188" s="42">
        <f t="shared" si="2395"/>
        <v>53</v>
      </c>
      <c r="Z188" s="42">
        <f t="shared" si="2395"/>
        <v>152</v>
      </c>
      <c r="AA188" s="42">
        <f t="shared" si="2395"/>
        <v>55</v>
      </c>
      <c r="AB188" s="28">
        <f t="shared" si="2395"/>
        <v>56</v>
      </c>
      <c r="AC188" s="41">
        <f t="shared" ref="AC188:AP188" si="2396">197-A4</f>
        <v>43</v>
      </c>
      <c r="AD188" s="42">
        <f t="shared" si="2396"/>
        <v>44</v>
      </c>
      <c r="AE188" s="42">
        <f t="shared" si="2396"/>
        <v>45</v>
      </c>
      <c r="AF188" s="42">
        <f t="shared" si="2396"/>
        <v>46</v>
      </c>
      <c r="AG188" s="42">
        <f t="shared" si="2396"/>
        <v>150</v>
      </c>
      <c r="AH188" s="42">
        <f t="shared" si="2396"/>
        <v>149</v>
      </c>
      <c r="AI188" s="42">
        <f t="shared" si="2396"/>
        <v>147</v>
      </c>
      <c r="AJ188" s="42">
        <f t="shared" si="2396"/>
        <v>148</v>
      </c>
      <c r="AK188" s="42">
        <f t="shared" si="2396"/>
        <v>146</v>
      </c>
      <c r="AL188" s="42">
        <f t="shared" si="2396"/>
        <v>145</v>
      </c>
      <c r="AM188" s="42">
        <f t="shared" si="2396"/>
        <v>53</v>
      </c>
      <c r="AN188" s="42">
        <f t="shared" si="2396"/>
        <v>152</v>
      </c>
      <c r="AO188" s="42">
        <f t="shared" si="2396"/>
        <v>55</v>
      </c>
      <c r="AP188" s="28">
        <f t="shared" si="2396"/>
        <v>56</v>
      </c>
      <c r="AQ188" s="41">
        <f t="shared" ref="AQ188:BD188" si="2397">197-A4</f>
        <v>43</v>
      </c>
      <c r="AR188" s="42">
        <f t="shared" si="2397"/>
        <v>44</v>
      </c>
      <c r="AS188" s="42">
        <f t="shared" si="2397"/>
        <v>45</v>
      </c>
      <c r="AT188" s="42">
        <f t="shared" si="2397"/>
        <v>46</v>
      </c>
      <c r="AU188" s="42">
        <f t="shared" si="2397"/>
        <v>150</v>
      </c>
      <c r="AV188" s="42">
        <f t="shared" si="2397"/>
        <v>149</v>
      </c>
      <c r="AW188" s="42">
        <f t="shared" si="2397"/>
        <v>147</v>
      </c>
      <c r="AX188" s="42">
        <f t="shared" si="2397"/>
        <v>148</v>
      </c>
      <c r="AY188" s="42">
        <f t="shared" si="2397"/>
        <v>146</v>
      </c>
      <c r="AZ188" s="42">
        <f t="shared" si="2397"/>
        <v>145</v>
      </c>
      <c r="BA188" s="42">
        <f t="shared" si="2397"/>
        <v>53</v>
      </c>
      <c r="BB188" s="42">
        <f t="shared" si="2397"/>
        <v>152</v>
      </c>
      <c r="BC188" s="42">
        <f t="shared" si="2397"/>
        <v>55</v>
      </c>
      <c r="BD188" s="28">
        <f t="shared" si="2397"/>
        <v>56</v>
      </c>
      <c r="BE188" s="21">
        <f t="shared" ref="BE188:BR188" si="2398">A4</f>
        <v>154</v>
      </c>
      <c r="BF188" s="22">
        <f t="shared" si="2398"/>
        <v>153</v>
      </c>
      <c r="BG188" s="22">
        <f t="shared" si="2398"/>
        <v>152</v>
      </c>
      <c r="BH188" s="22">
        <f t="shared" si="2398"/>
        <v>151</v>
      </c>
      <c r="BI188" s="22">
        <f t="shared" si="2398"/>
        <v>47</v>
      </c>
      <c r="BJ188" s="22">
        <f t="shared" si="2398"/>
        <v>48</v>
      </c>
      <c r="BK188" s="22">
        <f t="shared" si="2398"/>
        <v>50</v>
      </c>
      <c r="BL188" s="22">
        <f t="shared" si="2398"/>
        <v>49</v>
      </c>
      <c r="BM188" s="22">
        <f t="shared" si="2398"/>
        <v>51</v>
      </c>
      <c r="BN188" s="22">
        <f t="shared" si="2398"/>
        <v>52</v>
      </c>
      <c r="BO188" s="22">
        <f t="shared" si="2398"/>
        <v>144</v>
      </c>
      <c r="BP188" s="22">
        <f t="shared" si="2398"/>
        <v>45</v>
      </c>
      <c r="BQ188" s="22">
        <f t="shared" si="2398"/>
        <v>142</v>
      </c>
      <c r="BR188" s="23">
        <f t="shared" si="2398"/>
        <v>141</v>
      </c>
      <c r="BS188" s="21">
        <f t="shared" ref="BS188:CF188" si="2399">A4</f>
        <v>154</v>
      </c>
      <c r="BT188" s="22">
        <f t="shared" si="2399"/>
        <v>153</v>
      </c>
      <c r="BU188" s="22">
        <f t="shared" si="2399"/>
        <v>152</v>
      </c>
      <c r="BV188" s="22">
        <f t="shared" si="2399"/>
        <v>151</v>
      </c>
      <c r="BW188" s="22">
        <f t="shared" si="2399"/>
        <v>47</v>
      </c>
      <c r="BX188" s="22">
        <f t="shared" si="2399"/>
        <v>48</v>
      </c>
      <c r="BY188" s="22">
        <f t="shared" si="2399"/>
        <v>50</v>
      </c>
      <c r="BZ188" s="22">
        <f t="shared" si="2399"/>
        <v>49</v>
      </c>
      <c r="CA188" s="22">
        <f t="shared" si="2399"/>
        <v>51</v>
      </c>
      <c r="CB188" s="22">
        <f t="shared" si="2399"/>
        <v>52</v>
      </c>
      <c r="CC188" s="22">
        <f t="shared" si="2399"/>
        <v>144</v>
      </c>
      <c r="CD188" s="22">
        <f t="shared" si="2399"/>
        <v>45</v>
      </c>
      <c r="CE188" s="22">
        <f t="shared" si="2399"/>
        <v>142</v>
      </c>
      <c r="CF188" s="23">
        <f t="shared" si="2399"/>
        <v>141</v>
      </c>
      <c r="CG188" s="41">
        <f t="shared" ref="CG188:CT188" si="2400">197-A4</f>
        <v>43</v>
      </c>
      <c r="CH188" s="42">
        <f t="shared" si="2400"/>
        <v>44</v>
      </c>
      <c r="CI188" s="42">
        <f t="shared" si="2400"/>
        <v>45</v>
      </c>
      <c r="CJ188" s="42">
        <f t="shared" si="2400"/>
        <v>46</v>
      </c>
      <c r="CK188" s="42">
        <f t="shared" si="2400"/>
        <v>150</v>
      </c>
      <c r="CL188" s="42">
        <f t="shared" si="2400"/>
        <v>149</v>
      </c>
      <c r="CM188" s="42">
        <f t="shared" si="2400"/>
        <v>147</v>
      </c>
      <c r="CN188" s="42">
        <f t="shared" si="2400"/>
        <v>148</v>
      </c>
      <c r="CO188" s="42">
        <f t="shared" si="2400"/>
        <v>146</v>
      </c>
      <c r="CP188" s="42">
        <f t="shared" si="2400"/>
        <v>145</v>
      </c>
      <c r="CQ188" s="42">
        <f t="shared" si="2400"/>
        <v>53</v>
      </c>
      <c r="CR188" s="42">
        <f t="shared" si="2400"/>
        <v>152</v>
      </c>
      <c r="CS188" s="42">
        <f t="shared" si="2400"/>
        <v>55</v>
      </c>
      <c r="CT188" s="28">
        <f t="shared" si="2400"/>
        <v>56</v>
      </c>
      <c r="CU188" s="41">
        <f t="shared" ref="CU188:DH188" si="2401">197-A4</f>
        <v>43</v>
      </c>
      <c r="CV188" s="42">
        <f t="shared" si="2401"/>
        <v>44</v>
      </c>
      <c r="CW188" s="42">
        <f t="shared" si="2401"/>
        <v>45</v>
      </c>
      <c r="CX188" s="42">
        <f t="shared" si="2401"/>
        <v>46</v>
      </c>
      <c r="CY188" s="42">
        <f t="shared" si="2401"/>
        <v>150</v>
      </c>
      <c r="CZ188" s="42">
        <f t="shared" si="2401"/>
        <v>149</v>
      </c>
      <c r="DA188" s="42">
        <f t="shared" si="2401"/>
        <v>147</v>
      </c>
      <c r="DB188" s="42">
        <f t="shared" si="2401"/>
        <v>148</v>
      </c>
      <c r="DC188" s="42">
        <f t="shared" si="2401"/>
        <v>146</v>
      </c>
      <c r="DD188" s="42">
        <f t="shared" si="2401"/>
        <v>145</v>
      </c>
      <c r="DE188" s="42">
        <f t="shared" si="2401"/>
        <v>53</v>
      </c>
      <c r="DF188" s="42">
        <f t="shared" si="2401"/>
        <v>152</v>
      </c>
      <c r="DG188" s="42">
        <f t="shared" si="2401"/>
        <v>55</v>
      </c>
      <c r="DH188" s="28">
        <f t="shared" si="2401"/>
        <v>56</v>
      </c>
      <c r="DI188" s="21">
        <f t="shared" ref="DI188:DV188" si="2402">A4</f>
        <v>154</v>
      </c>
      <c r="DJ188" s="22">
        <f t="shared" si="2402"/>
        <v>153</v>
      </c>
      <c r="DK188" s="22">
        <f t="shared" si="2402"/>
        <v>152</v>
      </c>
      <c r="DL188" s="22">
        <f t="shared" si="2402"/>
        <v>151</v>
      </c>
      <c r="DM188" s="22">
        <f t="shared" si="2402"/>
        <v>47</v>
      </c>
      <c r="DN188" s="22">
        <f t="shared" si="2402"/>
        <v>48</v>
      </c>
      <c r="DO188" s="22">
        <f t="shared" si="2402"/>
        <v>50</v>
      </c>
      <c r="DP188" s="22">
        <f t="shared" si="2402"/>
        <v>49</v>
      </c>
      <c r="DQ188" s="22">
        <f t="shared" si="2402"/>
        <v>51</v>
      </c>
      <c r="DR188" s="22">
        <f t="shared" si="2402"/>
        <v>52</v>
      </c>
      <c r="DS188" s="22">
        <f t="shared" si="2402"/>
        <v>144</v>
      </c>
      <c r="DT188" s="22">
        <f t="shared" si="2402"/>
        <v>45</v>
      </c>
      <c r="DU188" s="22">
        <f t="shared" si="2402"/>
        <v>142</v>
      </c>
      <c r="DV188" s="23">
        <f t="shared" si="2402"/>
        <v>141</v>
      </c>
      <c r="DW188" s="21">
        <f t="shared" ref="DW188:EJ188" si="2403">A4</f>
        <v>154</v>
      </c>
      <c r="DX188" s="22">
        <f t="shared" si="2403"/>
        <v>153</v>
      </c>
      <c r="DY188" s="22">
        <f t="shared" si="2403"/>
        <v>152</v>
      </c>
      <c r="DZ188" s="22">
        <f t="shared" si="2403"/>
        <v>151</v>
      </c>
      <c r="EA188" s="22">
        <f t="shared" si="2403"/>
        <v>47</v>
      </c>
      <c r="EB188" s="22">
        <f t="shared" si="2403"/>
        <v>48</v>
      </c>
      <c r="EC188" s="22">
        <f t="shared" si="2403"/>
        <v>50</v>
      </c>
      <c r="ED188" s="22">
        <f t="shared" si="2403"/>
        <v>49</v>
      </c>
      <c r="EE188" s="22">
        <f t="shared" si="2403"/>
        <v>51</v>
      </c>
      <c r="EF188" s="22">
        <f t="shared" si="2403"/>
        <v>52</v>
      </c>
      <c r="EG188" s="22">
        <f t="shared" si="2403"/>
        <v>144</v>
      </c>
      <c r="EH188" s="22">
        <f t="shared" si="2403"/>
        <v>45</v>
      </c>
      <c r="EI188" s="22">
        <f t="shared" si="2403"/>
        <v>142</v>
      </c>
      <c r="EJ188" s="23">
        <f t="shared" si="2403"/>
        <v>141</v>
      </c>
      <c r="EK188" s="41">
        <f t="shared" ref="EK188:EX188" si="2404">197-A4</f>
        <v>43</v>
      </c>
      <c r="EL188" s="42">
        <f t="shared" si="2404"/>
        <v>44</v>
      </c>
      <c r="EM188" s="42">
        <f t="shared" si="2404"/>
        <v>45</v>
      </c>
      <c r="EN188" s="42">
        <f t="shared" si="2404"/>
        <v>46</v>
      </c>
      <c r="EO188" s="42">
        <f t="shared" si="2404"/>
        <v>150</v>
      </c>
      <c r="EP188" s="42">
        <f t="shared" si="2404"/>
        <v>149</v>
      </c>
      <c r="EQ188" s="42">
        <f t="shared" si="2404"/>
        <v>147</v>
      </c>
      <c r="ER188" s="42">
        <f t="shared" si="2404"/>
        <v>148</v>
      </c>
      <c r="ES188" s="42">
        <f t="shared" si="2404"/>
        <v>146</v>
      </c>
      <c r="ET188" s="42">
        <f t="shared" si="2404"/>
        <v>145</v>
      </c>
      <c r="EU188" s="42">
        <f t="shared" si="2404"/>
        <v>53</v>
      </c>
      <c r="EV188" s="42">
        <f t="shared" si="2404"/>
        <v>152</v>
      </c>
      <c r="EW188" s="42">
        <f t="shared" si="2404"/>
        <v>55</v>
      </c>
      <c r="EX188" s="28">
        <f t="shared" si="2404"/>
        <v>56</v>
      </c>
      <c r="EY188" s="41">
        <f t="shared" ref="EY188:FL188" si="2405">197-A4</f>
        <v>43</v>
      </c>
      <c r="EZ188" s="42">
        <f t="shared" si="2405"/>
        <v>44</v>
      </c>
      <c r="FA188" s="42">
        <f t="shared" si="2405"/>
        <v>45</v>
      </c>
      <c r="FB188" s="42">
        <f t="shared" si="2405"/>
        <v>46</v>
      </c>
      <c r="FC188" s="42">
        <f t="shared" si="2405"/>
        <v>150</v>
      </c>
      <c r="FD188" s="42">
        <f t="shared" si="2405"/>
        <v>149</v>
      </c>
      <c r="FE188" s="42">
        <f t="shared" si="2405"/>
        <v>147</v>
      </c>
      <c r="FF188" s="42">
        <f t="shared" si="2405"/>
        <v>148</v>
      </c>
      <c r="FG188" s="42">
        <f t="shared" si="2405"/>
        <v>146</v>
      </c>
      <c r="FH188" s="42">
        <f t="shared" si="2405"/>
        <v>145</v>
      </c>
      <c r="FI188" s="42">
        <f t="shared" si="2405"/>
        <v>53</v>
      </c>
      <c r="FJ188" s="42">
        <f t="shared" si="2405"/>
        <v>152</v>
      </c>
      <c r="FK188" s="42">
        <f t="shared" si="2405"/>
        <v>55</v>
      </c>
      <c r="FL188" s="28">
        <f t="shared" si="2405"/>
        <v>56</v>
      </c>
      <c r="FM188" s="21">
        <f t="shared" ref="FM188:FZ188" si="2406">A4</f>
        <v>154</v>
      </c>
      <c r="FN188" s="22">
        <f t="shared" si="2406"/>
        <v>153</v>
      </c>
      <c r="FO188" s="22">
        <f t="shared" si="2406"/>
        <v>152</v>
      </c>
      <c r="FP188" s="22">
        <f t="shared" si="2406"/>
        <v>151</v>
      </c>
      <c r="FQ188" s="22">
        <f t="shared" si="2406"/>
        <v>47</v>
      </c>
      <c r="FR188" s="22">
        <f t="shared" si="2406"/>
        <v>48</v>
      </c>
      <c r="FS188" s="22">
        <f t="shared" si="2406"/>
        <v>50</v>
      </c>
      <c r="FT188" s="22">
        <f t="shared" si="2406"/>
        <v>49</v>
      </c>
      <c r="FU188" s="22">
        <f t="shared" si="2406"/>
        <v>51</v>
      </c>
      <c r="FV188" s="22">
        <f t="shared" si="2406"/>
        <v>52</v>
      </c>
      <c r="FW188" s="22">
        <f t="shared" si="2406"/>
        <v>144</v>
      </c>
      <c r="FX188" s="22">
        <f t="shared" si="2406"/>
        <v>45</v>
      </c>
      <c r="FY188" s="22">
        <f t="shared" si="2406"/>
        <v>142</v>
      </c>
      <c r="FZ188" s="23">
        <f t="shared" si="2406"/>
        <v>141</v>
      </c>
      <c r="GA188" s="21">
        <f t="shared" ref="GA188:GN188" si="2407">A4</f>
        <v>154</v>
      </c>
      <c r="GB188" s="22">
        <f t="shared" si="2407"/>
        <v>153</v>
      </c>
      <c r="GC188" s="22">
        <f t="shared" si="2407"/>
        <v>152</v>
      </c>
      <c r="GD188" s="22">
        <f t="shared" si="2407"/>
        <v>151</v>
      </c>
      <c r="GE188" s="22">
        <f t="shared" si="2407"/>
        <v>47</v>
      </c>
      <c r="GF188" s="22">
        <f t="shared" si="2407"/>
        <v>48</v>
      </c>
      <c r="GG188" s="22">
        <f t="shared" si="2407"/>
        <v>50</v>
      </c>
      <c r="GH188" s="22">
        <f t="shared" si="2407"/>
        <v>49</v>
      </c>
      <c r="GI188" s="22">
        <f t="shared" si="2407"/>
        <v>51</v>
      </c>
      <c r="GJ188" s="22">
        <f t="shared" si="2407"/>
        <v>52</v>
      </c>
      <c r="GK188" s="22">
        <f t="shared" si="2407"/>
        <v>144</v>
      </c>
      <c r="GL188" s="22">
        <f t="shared" si="2407"/>
        <v>45</v>
      </c>
      <c r="GM188" s="22">
        <f t="shared" si="2407"/>
        <v>142</v>
      </c>
      <c r="GN188" s="23">
        <f t="shared" si="2407"/>
        <v>141</v>
      </c>
    </row>
    <row r="189" spans="1:196" x14ac:dyDescent="0.2">
      <c r="A189" s="21">
        <f t="shared" ref="A189:N189" si="2408">A5</f>
        <v>140</v>
      </c>
      <c r="B189" s="22">
        <f t="shared" si="2408"/>
        <v>139</v>
      </c>
      <c r="C189" s="22">
        <f t="shared" si="2408"/>
        <v>129</v>
      </c>
      <c r="D189" s="22">
        <f t="shared" si="2408"/>
        <v>60</v>
      </c>
      <c r="E189" s="22">
        <f t="shared" si="2408"/>
        <v>61</v>
      </c>
      <c r="F189" s="22">
        <f t="shared" si="2408"/>
        <v>62</v>
      </c>
      <c r="G189" s="22">
        <f t="shared" si="2408"/>
        <v>64</v>
      </c>
      <c r="H189" s="22">
        <f t="shared" si="2408"/>
        <v>63</v>
      </c>
      <c r="I189" s="22">
        <f t="shared" si="2408"/>
        <v>65</v>
      </c>
      <c r="J189" s="22">
        <f t="shared" si="2408"/>
        <v>66</v>
      </c>
      <c r="K189" s="22">
        <f t="shared" si="2408"/>
        <v>137</v>
      </c>
      <c r="L189" s="22">
        <f t="shared" si="2408"/>
        <v>138</v>
      </c>
      <c r="M189" s="22">
        <f t="shared" si="2408"/>
        <v>128</v>
      </c>
      <c r="N189" s="23">
        <f t="shared" si="2408"/>
        <v>127</v>
      </c>
      <c r="O189" s="41">
        <f t="shared" ref="O189:AB189" si="2409">197-A5</f>
        <v>57</v>
      </c>
      <c r="P189" s="42">
        <f t="shared" si="2409"/>
        <v>58</v>
      </c>
      <c r="Q189" s="42">
        <f t="shared" si="2409"/>
        <v>68</v>
      </c>
      <c r="R189" s="42">
        <f t="shared" si="2409"/>
        <v>137</v>
      </c>
      <c r="S189" s="42">
        <f t="shared" si="2409"/>
        <v>136</v>
      </c>
      <c r="T189" s="42">
        <f t="shared" si="2409"/>
        <v>135</v>
      </c>
      <c r="U189" s="42">
        <f t="shared" si="2409"/>
        <v>133</v>
      </c>
      <c r="V189" s="42">
        <f t="shared" si="2409"/>
        <v>134</v>
      </c>
      <c r="W189" s="42">
        <f t="shared" si="2409"/>
        <v>132</v>
      </c>
      <c r="X189" s="42">
        <f t="shared" si="2409"/>
        <v>131</v>
      </c>
      <c r="Y189" s="42">
        <f t="shared" si="2409"/>
        <v>60</v>
      </c>
      <c r="Z189" s="42">
        <f t="shared" si="2409"/>
        <v>59</v>
      </c>
      <c r="AA189" s="42">
        <f t="shared" si="2409"/>
        <v>69</v>
      </c>
      <c r="AB189" s="28">
        <f t="shared" si="2409"/>
        <v>70</v>
      </c>
      <c r="AC189" s="41">
        <f t="shared" ref="AC189:AP189" si="2410">197-A5</f>
        <v>57</v>
      </c>
      <c r="AD189" s="42">
        <f t="shared" si="2410"/>
        <v>58</v>
      </c>
      <c r="AE189" s="42">
        <f t="shared" si="2410"/>
        <v>68</v>
      </c>
      <c r="AF189" s="42">
        <f t="shared" si="2410"/>
        <v>137</v>
      </c>
      <c r="AG189" s="42">
        <f t="shared" si="2410"/>
        <v>136</v>
      </c>
      <c r="AH189" s="42">
        <f t="shared" si="2410"/>
        <v>135</v>
      </c>
      <c r="AI189" s="42">
        <f t="shared" si="2410"/>
        <v>133</v>
      </c>
      <c r="AJ189" s="42">
        <f t="shared" si="2410"/>
        <v>134</v>
      </c>
      <c r="AK189" s="42">
        <f t="shared" si="2410"/>
        <v>132</v>
      </c>
      <c r="AL189" s="42">
        <f t="shared" si="2410"/>
        <v>131</v>
      </c>
      <c r="AM189" s="42">
        <f t="shared" si="2410"/>
        <v>60</v>
      </c>
      <c r="AN189" s="42">
        <f t="shared" si="2410"/>
        <v>59</v>
      </c>
      <c r="AO189" s="42">
        <f t="shared" si="2410"/>
        <v>69</v>
      </c>
      <c r="AP189" s="28">
        <f t="shared" si="2410"/>
        <v>70</v>
      </c>
      <c r="AQ189" s="41">
        <f t="shared" ref="AQ189:BD189" si="2411">197-A5</f>
        <v>57</v>
      </c>
      <c r="AR189" s="42">
        <f t="shared" si="2411"/>
        <v>58</v>
      </c>
      <c r="AS189" s="42">
        <f t="shared" si="2411"/>
        <v>68</v>
      </c>
      <c r="AT189" s="42">
        <f t="shared" si="2411"/>
        <v>137</v>
      </c>
      <c r="AU189" s="42">
        <f t="shared" si="2411"/>
        <v>136</v>
      </c>
      <c r="AV189" s="42">
        <f t="shared" si="2411"/>
        <v>135</v>
      </c>
      <c r="AW189" s="42">
        <f t="shared" si="2411"/>
        <v>133</v>
      </c>
      <c r="AX189" s="42">
        <f t="shared" si="2411"/>
        <v>134</v>
      </c>
      <c r="AY189" s="42">
        <f t="shared" si="2411"/>
        <v>132</v>
      </c>
      <c r="AZ189" s="42">
        <f t="shared" si="2411"/>
        <v>131</v>
      </c>
      <c r="BA189" s="42">
        <f t="shared" si="2411"/>
        <v>60</v>
      </c>
      <c r="BB189" s="42">
        <f t="shared" si="2411"/>
        <v>59</v>
      </c>
      <c r="BC189" s="42">
        <f t="shared" si="2411"/>
        <v>69</v>
      </c>
      <c r="BD189" s="28">
        <f t="shared" si="2411"/>
        <v>70</v>
      </c>
      <c r="BE189" s="21">
        <f t="shared" ref="BE189:BR189" si="2412">A5</f>
        <v>140</v>
      </c>
      <c r="BF189" s="22">
        <f t="shared" si="2412"/>
        <v>139</v>
      </c>
      <c r="BG189" s="22">
        <f t="shared" si="2412"/>
        <v>129</v>
      </c>
      <c r="BH189" s="22">
        <f t="shared" si="2412"/>
        <v>60</v>
      </c>
      <c r="BI189" s="22">
        <f t="shared" si="2412"/>
        <v>61</v>
      </c>
      <c r="BJ189" s="22">
        <f t="shared" si="2412"/>
        <v>62</v>
      </c>
      <c r="BK189" s="22">
        <f t="shared" si="2412"/>
        <v>64</v>
      </c>
      <c r="BL189" s="22">
        <f t="shared" si="2412"/>
        <v>63</v>
      </c>
      <c r="BM189" s="22">
        <f t="shared" si="2412"/>
        <v>65</v>
      </c>
      <c r="BN189" s="22">
        <f t="shared" si="2412"/>
        <v>66</v>
      </c>
      <c r="BO189" s="22">
        <f t="shared" si="2412"/>
        <v>137</v>
      </c>
      <c r="BP189" s="22">
        <f t="shared" si="2412"/>
        <v>138</v>
      </c>
      <c r="BQ189" s="22">
        <f t="shared" si="2412"/>
        <v>128</v>
      </c>
      <c r="BR189" s="23">
        <f t="shared" si="2412"/>
        <v>127</v>
      </c>
      <c r="BS189" s="21">
        <f t="shared" ref="BS189:CF189" si="2413">A5</f>
        <v>140</v>
      </c>
      <c r="BT189" s="22">
        <f t="shared" si="2413"/>
        <v>139</v>
      </c>
      <c r="BU189" s="22">
        <f t="shared" si="2413"/>
        <v>129</v>
      </c>
      <c r="BV189" s="22">
        <f t="shared" si="2413"/>
        <v>60</v>
      </c>
      <c r="BW189" s="22">
        <f t="shared" si="2413"/>
        <v>61</v>
      </c>
      <c r="BX189" s="22">
        <f t="shared" si="2413"/>
        <v>62</v>
      </c>
      <c r="BY189" s="22">
        <f t="shared" si="2413"/>
        <v>64</v>
      </c>
      <c r="BZ189" s="22">
        <f t="shared" si="2413"/>
        <v>63</v>
      </c>
      <c r="CA189" s="22">
        <f t="shared" si="2413"/>
        <v>65</v>
      </c>
      <c r="CB189" s="22">
        <f t="shared" si="2413"/>
        <v>66</v>
      </c>
      <c r="CC189" s="22">
        <f t="shared" si="2413"/>
        <v>137</v>
      </c>
      <c r="CD189" s="22">
        <f t="shared" si="2413"/>
        <v>138</v>
      </c>
      <c r="CE189" s="22">
        <f t="shared" si="2413"/>
        <v>128</v>
      </c>
      <c r="CF189" s="23">
        <f t="shared" si="2413"/>
        <v>127</v>
      </c>
      <c r="CG189" s="41">
        <f t="shared" ref="CG189:CT189" si="2414">197-A5</f>
        <v>57</v>
      </c>
      <c r="CH189" s="42">
        <f t="shared" si="2414"/>
        <v>58</v>
      </c>
      <c r="CI189" s="42">
        <f t="shared" si="2414"/>
        <v>68</v>
      </c>
      <c r="CJ189" s="42">
        <f t="shared" si="2414"/>
        <v>137</v>
      </c>
      <c r="CK189" s="42">
        <f t="shared" si="2414"/>
        <v>136</v>
      </c>
      <c r="CL189" s="42">
        <f t="shared" si="2414"/>
        <v>135</v>
      </c>
      <c r="CM189" s="42">
        <f t="shared" si="2414"/>
        <v>133</v>
      </c>
      <c r="CN189" s="42">
        <f t="shared" si="2414"/>
        <v>134</v>
      </c>
      <c r="CO189" s="42">
        <f t="shared" si="2414"/>
        <v>132</v>
      </c>
      <c r="CP189" s="42">
        <f t="shared" si="2414"/>
        <v>131</v>
      </c>
      <c r="CQ189" s="42">
        <f t="shared" si="2414"/>
        <v>60</v>
      </c>
      <c r="CR189" s="42">
        <f t="shared" si="2414"/>
        <v>59</v>
      </c>
      <c r="CS189" s="42">
        <f t="shared" si="2414"/>
        <v>69</v>
      </c>
      <c r="CT189" s="28">
        <f t="shared" si="2414"/>
        <v>70</v>
      </c>
      <c r="CU189" s="41">
        <f t="shared" ref="CU189:DH189" si="2415">197-A5</f>
        <v>57</v>
      </c>
      <c r="CV189" s="42">
        <f t="shared" si="2415"/>
        <v>58</v>
      </c>
      <c r="CW189" s="42">
        <f t="shared" si="2415"/>
        <v>68</v>
      </c>
      <c r="CX189" s="42">
        <f t="shared" si="2415"/>
        <v>137</v>
      </c>
      <c r="CY189" s="42">
        <f t="shared" si="2415"/>
        <v>136</v>
      </c>
      <c r="CZ189" s="42">
        <f t="shared" si="2415"/>
        <v>135</v>
      </c>
      <c r="DA189" s="42">
        <f t="shared" si="2415"/>
        <v>133</v>
      </c>
      <c r="DB189" s="42">
        <f t="shared" si="2415"/>
        <v>134</v>
      </c>
      <c r="DC189" s="42">
        <f t="shared" si="2415"/>
        <v>132</v>
      </c>
      <c r="DD189" s="42">
        <f t="shared" si="2415"/>
        <v>131</v>
      </c>
      <c r="DE189" s="42">
        <f t="shared" si="2415"/>
        <v>60</v>
      </c>
      <c r="DF189" s="42">
        <f t="shared" si="2415"/>
        <v>59</v>
      </c>
      <c r="DG189" s="42">
        <f t="shared" si="2415"/>
        <v>69</v>
      </c>
      <c r="DH189" s="28">
        <f t="shared" si="2415"/>
        <v>70</v>
      </c>
      <c r="DI189" s="21">
        <f t="shared" ref="DI189:DV189" si="2416">A5</f>
        <v>140</v>
      </c>
      <c r="DJ189" s="22">
        <f t="shared" si="2416"/>
        <v>139</v>
      </c>
      <c r="DK189" s="22">
        <f t="shared" si="2416"/>
        <v>129</v>
      </c>
      <c r="DL189" s="22">
        <f t="shared" si="2416"/>
        <v>60</v>
      </c>
      <c r="DM189" s="22">
        <f t="shared" si="2416"/>
        <v>61</v>
      </c>
      <c r="DN189" s="22">
        <f t="shared" si="2416"/>
        <v>62</v>
      </c>
      <c r="DO189" s="22">
        <f t="shared" si="2416"/>
        <v>64</v>
      </c>
      <c r="DP189" s="22">
        <f t="shared" si="2416"/>
        <v>63</v>
      </c>
      <c r="DQ189" s="22">
        <f t="shared" si="2416"/>
        <v>65</v>
      </c>
      <c r="DR189" s="22">
        <f t="shared" si="2416"/>
        <v>66</v>
      </c>
      <c r="DS189" s="22">
        <f t="shared" si="2416"/>
        <v>137</v>
      </c>
      <c r="DT189" s="22">
        <f t="shared" si="2416"/>
        <v>138</v>
      </c>
      <c r="DU189" s="22">
        <f t="shared" si="2416"/>
        <v>128</v>
      </c>
      <c r="DV189" s="23">
        <f t="shared" si="2416"/>
        <v>127</v>
      </c>
      <c r="DW189" s="21">
        <f t="shared" ref="DW189:EJ189" si="2417">A5</f>
        <v>140</v>
      </c>
      <c r="DX189" s="22">
        <f t="shared" si="2417"/>
        <v>139</v>
      </c>
      <c r="DY189" s="22">
        <f t="shared" si="2417"/>
        <v>129</v>
      </c>
      <c r="DZ189" s="22">
        <f t="shared" si="2417"/>
        <v>60</v>
      </c>
      <c r="EA189" s="22">
        <f t="shared" si="2417"/>
        <v>61</v>
      </c>
      <c r="EB189" s="22">
        <f t="shared" si="2417"/>
        <v>62</v>
      </c>
      <c r="EC189" s="22">
        <f t="shared" si="2417"/>
        <v>64</v>
      </c>
      <c r="ED189" s="22">
        <f t="shared" si="2417"/>
        <v>63</v>
      </c>
      <c r="EE189" s="22">
        <f t="shared" si="2417"/>
        <v>65</v>
      </c>
      <c r="EF189" s="22">
        <f t="shared" si="2417"/>
        <v>66</v>
      </c>
      <c r="EG189" s="22">
        <f t="shared" si="2417"/>
        <v>137</v>
      </c>
      <c r="EH189" s="22">
        <f t="shared" si="2417"/>
        <v>138</v>
      </c>
      <c r="EI189" s="22">
        <f t="shared" si="2417"/>
        <v>128</v>
      </c>
      <c r="EJ189" s="23">
        <f t="shared" si="2417"/>
        <v>127</v>
      </c>
      <c r="EK189" s="41">
        <f t="shared" ref="EK189:EX189" si="2418">197-A5</f>
        <v>57</v>
      </c>
      <c r="EL189" s="42">
        <f t="shared" si="2418"/>
        <v>58</v>
      </c>
      <c r="EM189" s="42">
        <f t="shared" si="2418"/>
        <v>68</v>
      </c>
      <c r="EN189" s="42">
        <f t="shared" si="2418"/>
        <v>137</v>
      </c>
      <c r="EO189" s="42">
        <f t="shared" si="2418"/>
        <v>136</v>
      </c>
      <c r="EP189" s="42">
        <f t="shared" si="2418"/>
        <v>135</v>
      </c>
      <c r="EQ189" s="42">
        <f t="shared" si="2418"/>
        <v>133</v>
      </c>
      <c r="ER189" s="42">
        <f t="shared" si="2418"/>
        <v>134</v>
      </c>
      <c r="ES189" s="42">
        <f t="shared" si="2418"/>
        <v>132</v>
      </c>
      <c r="ET189" s="42">
        <f t="shared" si="2418"/>
        <v>131</v>
      </c>
      <c r="EU189" s="42">
        <f t="shared" si="2418"/>
        <v>60</v>
      </c>
      <c r="EV189" s="42">
        <f t="shared" si="2418"/>
        <v>59</v>
      </c>
      <c r="EW189" s="42">
        <f t="shared" si="2418"/>
        <v>69</v>
      </c>
      <c r="EX189" s="28">
        <f t="shared" si="2418"/>
        <v>70</v>
      </c>
      <c r="EY189" s="41">
        <f t="shared" ref="EY189:FL189" si="2419">197-A5</f>
        <v>57</v>
      </c>
      <c r="EZ189" s="42">
        <f t="shared" si="2419"/>
        <v>58</v>
      </c>
      <c r="FA189" s="42">
        <f t="shared" si="2419"/>
        <v>68</v>
      </c>
      <c r="FB189" s="42">
        <f t="shared" si="2419"/>
        <v>137</v>
      </c>
      <c r="FC189" s="42">
        <f t="shared" si="2419"/>
        <v>136</v>
      </c>
      <c r="FD189" s="42">
        <f t="shared" si="2419"/>
        <v>135</v>
      </c>
      <c r="FE189" s="42">
        <f t="shared" si="2419"/>
        <v>133</v>
      </c>
      <c r="FF189" s="42">
        <f t="shared" si="2419"/>
        <v>134</v>
      </c>
      <c r="FG189" s="42">
        <f t="shared" si="2419"/>
        <v>132</v>
      </c>
      <c r="FH189" s="42">
        <f t="shared" si="2419"/>
        <v>131</v>
      </c>
      <c r="FI189" s="42">
        <f t="shared" si="2419"/>
        <v>60</v>
      </c>
      <c r="FJ189" s="42">
        <f t="shared" si="2419"/>
        <v>59</v>
      </c>
      <c r="FK189" s="42">
        <f t="shared" si="2419"/>
        <v>69</v>
      </c>
      <c r="FL189" s="28">
        <f t="shared" si="2419"/>
        <v>70</v>
      </c>
      <c r="FM189" s="21">
        <f t="shared" ref="FM189:FZ189" si="2420">A5</f>
        <v>140</v>
      </c>
      <c r="FN189" s="22">
        <f t="shared" si="2420"/>
        <v>139</v>
      </c>
      <c r="FO189" s="22">
        <f t="shared" si="2420"/>
        <v>129</v>
      </c>
      <c r="FP189" s="22">
        <f t="shared" si="2420"/>
        <v>60</v>
      </c>
      <c r="FQ189" s="22">
        <f t="shared" si="2420"/>
        <v>61</v>
      </c>
      <c r="FR189" s="22">
        <f t="shared" si="2420"/>
        <v>62</v>
      </c>
      <c r="FS189" s="22">
        <f t="shared" si="2420"/>
        <v>64</v>
      </c>
      <c r="FT189" s="22">
        <f t="shared" si="2420"/>
        <v>63</v>
      </c>
      <c r="FU189" s="22">
        <f t="shared" si="2420"/>
        <v>65</v>
      </c>
      <c r="FV189" s="22">
        <f t="shared" si="2420"/>
        <v>66</v>
      </c>
      <c r="FW189" s="22">
        <f t="shared" si="2420"/>
        <v>137</v>
      </c>
      <c r="FX189" s="22">
        <f t="shared" si="2420"/>
        <v>138</v>
      </c>
      <c r="FY189" s="22">
        <f t="shared" si="2420"/>
        <v>128</v>
      </c>
      <c r="FZ189" s="23">
        <f t="shared" si="2420"/>
        <v>127</v>
      </c>
      <c r="GA189" s="21">
        <f t="shared" ref="GA189:GN189" si="2421">A5</f>
        <v>140</v>
      </c>
      <c r="GB189" s="22">
        <f t="shared" si="2421"/>
        <v>139</v>
      </c>
      <c r="GC189" s="22">
        <f t="shared" si="2421"/>
        <v>129</v>
      </c>
      <c r="GD189" s="22">
        <f t="shared" si="2421"/>
        <v>60</v>
      </c>
      <c r="GE189" s="22">
        <f t="shared" si="2421"/>
        <v>61</v>
      </c>
      <c r="GF189" s="22">
        <f t="shared" si="2421"/>
        <v>62</v>
      </c>
      <c r="GG189" s="22">
        <f t="shared" si="2421"/>
        <v>64</v>
      </c>
      <c r="GH189" s="22">
        <f t="shared" si="2421"/>
        <v>63</v>
      </c>
      <c r="GI189" s="22">
        <f t="shared" si="2421"/>
        <v>65</v>
      </c>
      <c r="GJ189" s="22">
        <f t="shared" si="2421"/>
        <v>66</v>
      </c>
      <c r="GK189" s="22">
        <f t="shared" si="2421"/>
        <v>137</v>
      </c>
      <c r="GL189" s="22">
        <f t="shared" si="2421"/>
        <v>138</v>
      </c>
      <c r="GM189" s="22">
        <f t="shared" si="2421"/>
        <v>128</v>
      </c>
      <c r="GN189" s="23">
        <f t="shared" si="2421"/>
        <v>127</v>
      </c>
    </row>
    <row r="190" spans="1:196" x14ac:dyDescent="0.2">
      <c r="A190" s="21">
        <f t="shared" ref="A190:N190" si="2422">A6</f>
        <v>126</v>
      </c>
      <c r="B190" s="22">
        <f t="shared" si="2422"/>
        <v>125</v>
      </c>
      <c r="C190" s="22">
        <f t="shared" si="2422"/>
        <v>73</v>
      </c>
      <c r="D190" s="22">
        <f t="shared" si="2422"/>
        <v>74</v>
      </c>
      <c r="E190" s="22">
        <f t="shared" si="2422"/>
        <v>75</v>
      </c>
      <c r="F190" s="22">
        <f t="shared" si="2422"/>
        <v>76</v>
      </c>
      <c r="G190" s="22">
        <f t="shared" si="2422"/>
        <v>77</v>
      </c>
      <c r="H190" s="22">
        <f t="shared" si="2422"/>
        <v>78</v>
      </c>
      <c r="I190" s="22">
        <f t="shared" si="2422"/>
        <v>79</v>
      </c>
      <c r="J190" s="22">
        <f t="shared" si="2422"/>
        <v>122</v>
      </c>
      <c r="K190" s="22">
        <f t="shared" si="2422"/>
        <v>123</v>
      </c>
      <c r="L190" s="22">
        <f t="shared" si="2422"/>
        <v>124</v>
      </c>
      <c r="M190" s="22">
        <f t="shared" si="2422"/>
        <v>114</v>
      </c>
      <c r="N190" s="23">
        <f t="shared" si="2422"/>
        <v>113</v>
      </c>
      <c r="O190" s="41">
        <f t="shared" ref="O190:AB190" si="2423">197-A6</f>
        <v>71</v>
      </c>
      <c r="P190" s="42">
        <f t="shared" si="2423"/>
        <v>72</v>
      </c>
      <c r="Q190" s="42">
        <f t="shared" si="2423"/>
        <v>124</v>
      </c>
      <c r="R190" s="42">
        <f t="shared" si="2423"/>
        <v>123</v>
      </c>
      <c r="S190" s="42">
        <f t="shared" si="2423"/>
        <v>122</v>
      </c>
      <c r="T190" s="42">
        <f t="shared" si="2423"/>
        <v>121</v>
      </c>
      <c r="U190" s="42">
        <f t="shared" si="2423"/>
        <v>120</v>
      </c>
      <c r="V190" s="42">
        <f t="shared" si="2423"/>
        <v>119</v>
      </c>
      <c r="W190" s="42">
        <f t="shared" si="2423"/>
        <v>118</v>
      </c>
      <c r="X190" s="42">
        <f t="shared" si="2423"/>
        <v>75</v>
      </c>
      <c r="Y190" s="42">
        <f t="shared" si="2423"/>
        <v>74</v>
      </c>
      <c r="Z190" s="42">
        <f t="shared" si="2423"/>
        <v>73</v>
      </c>
      <c r="AA190" s="42">
        <f t="shared" si="2423"/>
        <v>83</v>
      </c>
      <c r="AB190" s="28">
        <f t="shared" si="2423"/>
        <v>84</v>
      </c>
      <c r="AC190" s="41">
        <f t="shared" ref="AC190:AP190" si="2424">197-A6</f>
        <v>71</v>
      </c>
      <c r="AD190" s="42">
        <f t="shared" si="2424"/>
        <v>72</v>
      </c>
      <c r="AE190" s="42">
        <f t="shared" si="2424"/>
        <v>124</v>
      </c>
      <c r="AF190" s="42">
        <f t="shared" si="2424"/>
        <v>123</v>
      </c>
      <c r="AG190" s="42">
        <f t="shared" si="2424"/>
        <v>122</v>
      </c>
      <c r="AH190" s="42">
        <f t="shared" si="2424"/>
        <v>121</v>
      </c>
      <c r="AI190" s="42">
        <f t="shared" si="2424"/>
        <v>120</v>
      </c>
      <c r="AJ190" s="42">
        <f t="shared" si="2424"/>
        <v>119</v>
      </c>
      <c r="AK190" s="42">
        <f t="shared" si="2424"/>
        <v>118</v>
      </c>
      <c r="AL190" s="42">
        <f t="shared" si="2424"/>
        <v>75</v>
      </c>
      <c r="AM190" s="42">
        <f t="shared" si="2424"/>
        <v>74</v>
      </c>
      <c r="AN190" s="42">
        <f t="shared" si="2424"/>
        <v>73</v>
      </c>
      <c r="AO190" s="42">
        <f t="shared" si="2424"/>
        <v>83</v>
      </c>
      <c r="AP190" s="28">
        <f t="shared" si="2424"/>
        <v>84</v>
      </c>
      <c r="AQ190" s="41">
        <f t="shared" ref="AQ190:BD190" si="2425">197-A6</f>
        <v>71</v>
      </c>
      <c r="AR190" s="42">
        <f t="shared" si="2425"/>
        <v>72</v>
      </c>
      <c r="AS190" s="42">
        <f t="shared" si="2425"/>
        <v>124</v>
      </c>
      <c r="AT190" s="42">
        <f t="shared" si="2425"/>
        <v>123</v>
      </c>
      <c r="AU190" s="42">
        <f t="shared" si="2425"/>
        <v>122</v>
      </c>
      <c r="AV190" s="42">
        <f t="shared" si="2425"/>
        <v>121</v>
      </c>
      <c r="AW190" s="42">
        <f t="shared" si="2425"/>
        <v>120</v>
      </c>
      <c r="AX190" s="42">
        <f t="shared" si="2425"/>
        <v>119</v>
      </c>
      <c r="AY190" s="42">
        <f t="shared" si="2425"/>
        <v>118</v>
      </c>
      <c r="AZ190" s="42">
        <f t="shared" si="2425"/>
        <v>75</v>
      </c>
      <c r="BA190" s="42">
        <f t="shared" si="2425"/>
        <v>74</v>
      </c>
      <c r="BB190" s="42">
        <f t="shared" si="2425"/>
        <v>73</v>
      </c>
      <c r="BC190" s="42">
        <f t="shared" si="2425"/>
        <v>83</v>
      </c>
      <c r="BD190" s="28">
        <f t="shared" si="2425"/>
        <v>84</v>
      </c>
      <c r="BE190" s="21">
        <f t="shared" ref="BE190:BR190" si="2426">A6</f>
        <v>126</v>
      </c>
      <c r="BF190" s="22">
        <f t="shared" si="2426"/>
        <v>125</v>
      </c>
      <c r="BG190" s="22">
        <f t="shared" si="2426"/>
        <v>73</v>
      </c>
      <c r="BH190" s="22">
        <f t="shared" si="2426"/>
        <v>74</v>
      </c>
      <c r="BI190" s="22">
        <f t="shared" si="2426"/>
        <v>75</v>
      </c>
      <c r="BJ190" s="22">
        <f t="shared" si="2426"/>
        <v>76</v>
      </c>
      <c r="BK190" s="22">
        <f t="shared" si="2426"/>
        <v>77</v>
      </c>
      <c r="BL190" s="22">
        <f t="shared" si="2426"/>
        <v>78</v>
      </c>
      <c r="BM190" s="22">
        <f t="shared" si="2426"/>
        <v>79</v>
      </c>
      <c r="BN190" s="22">
        <f t="shared" si="2426"/>
        <v>122</v>
      </c>
      <c r="BO190" s="22">
        <f t="shared" si="2426"/>
        <v>123</v>
      </c>
      <c r="BP190" s="22">
        <f t="shared" si="2426"/>
        <v>124</v>
      </c>
      <c r="BQ190" s="22">
        <f t="shared" si="2426"/>
        <v>114</v>
      </c>
      <c r="BR190" s="23">
        <f t="shared" si="2426"/>
        <v>113</v>
      </c>
      <c r="BS190" s="21">
        <f t="shared" ref="BS190:CF190" si="2427">A6</f>
        <v>126</v>
      </c>
      <c r="BT190" s="22">
        <f t="shared" si="2427"/>
        <v>125</v>
      </c>
      <c r="BU190" s="22">
        <f t="shared" si="2427"/>
        <v>73</v>
      </c>
      <c r="BV190" s="22">
        <f t="shared" si="2427"/>
        <v>74</v>
      </c>
      <c r="BW190" s="22">
        <f t="shared" si="2427"/>
        <v>75</v>
      </c>
      <c r="BX190" s="22">
        <f t="shared" si="2427"/>
        <v>76</v>
      </c>
      <c r="BY190" s="22">
        <f t="shared" si="2427"/>
        <v>77</v>
      </c>
      <c r="BZ190" s="22">
        <f t="shared" si="2427"/>
        <v>78</v>
      </c>
      <c r="CA190" s="22">
        <f t="shared" si="2427"/>
        <v>79</v>
      </c>
      <c r="CB190" s="22">
        <f t="shared" si="2427"/>
        <v>122</v>
      </c>
      <c r="CC190" s="22">
        <f t="shared" si="2427"/>
        <v>123</v>
      </c>
      <c r="CD190" s="22">
        <f t="shared" si="2427"/>
        <v>124</v>
      </c>
      <c r="CE190" s="22">
        <f t="shared" si="2427"/>
        <v>114</v>
      </c>
      <c r="CF190" s="23">
        <f t="shared" si="2427"/>
        <v>113</v>
      </c>
      <c r="CG190" s="41">
        <f t="shared" ref="CG190:CT190" si="2428">197-A6</f>
        <v>71</v>
      </c>
      <c r="CH190" s="42">
        <f t="shared" si="2428"/>
        <v>72</v>
      </c>
      <c r="CI190" s="42">
        <f t="shared" si="2428"/>
        <v>124</v>
      </c>
      <c r="CJ190" s="42">
        <f t="shared" si="2428"/>
        <v>123</v>
      </c>
      <c r="CK190" s="42">
        <f t="shared" si="2428"/>
        <v>122</v>
      </c>
      <c r="CL190" s="42">
        <f t="shared" si="2428"/>
        <v>121</v>
      </c>
      <c r="CM190" s="42">
        <f t="shared" si="2428"/>
        <v>120</v>
      </c>
      <c r="CN190" s="42">
        <f t="shared" si="2428"/>
        <v>119</v>
      </c>
      <c r="CO190" s="42">
        <f t="shared" si="2428"/>
        <v>118</v>
      </c>
      <c r="CP190" s="42">
        <f t="shared" si="2428"/>
        <v>75</v>
      </c>
      <c r="CQ190" s="42">
        <f t="shared" si="2428"/>
        <v>74</v>
      </c>
      <c r="CR190" s="42">
        <f t="shared" si="2428"/>
        <v>73</v>
      </c>
      <c r="CS190" s="42">
        <f t="shared" si="2428"/>
        <v>83</v>
      </c>
      <c r="CT190" s="28">
        <f t="shared" si="2428"/>
        <v>84</v>
      </c>
      <c r="CU190" s="41">
        <f t="shared" ref="CU190:DH190" si="2429">197-A6</f>
        <v>71</v>
      </c>
      <c r="CV190" s="42">
        <f t="shared" si="2429"/>
        <v>72</v>
      </c>
      <c r="CW190" s="42">
        <f t="shared" si="2429"/>
        <v>124</v>
      </c>
      <c r="CX190" s="42">
        <f t="shared" si="2429"/>
        <v>123</v>
      </c>
      <c r="CY190" s="42">
        <f t="shared" si="2429"/>
        <v>122</v>
      </c>
      <c r="CZ190" s="42">
        <f t="shared" si="2429"/>
        <v>121</v>
      </c>
      <c r="DA190" s="42">
        <f t="shared" si="2429"/>
        <v>120</v>
      </c>
      <c r="DB190" s="42">
        <f t="shared" si="2429"/>
        <v>119</v>
      </c>
      <c r="DC190" s="42">
        <f t="shared" si="2429"/>
        <v>118</v>
      </c>
      <c r="DD190" s="42">
        <f t="shared" si="2429"/>
        <v>75</v>
      </c>
      <c r="DE190" s="42">
        <f t="shared" si="2429"/>
        <v>74</v>
      </c>
      <c r="DF190" s="42">
        <f t="shared" si="2429"/>
        <v>73</v>
      </c>
      <c r="DG190" s="42">
        <f t="shared" si="2429"/>
        <v>83</v>
      </c>
      <c r="DH190" s="28">
        <f t="shared" si="2429"/>
        <v>84</v>
      </c>
      <c r="DI190" s="21">
        <f t="shared" ref="DI190:DV190" si="2430">A6</f>
        <v>126</v>
      </c>
      <c r="DJ190" s="22">
        <f t="shared" si="2430"/>
        <v>125</v>
      </c>
      <c r="DK190" s="22">
        <f t="shared" si="2430"/>
        <v>73</v>
      </c>
      <c r="DL190" s="22">
        <f t="shared" si="2430"/>
        <v>74</v>
      </c>
      <c r="DM190" s="22">
        <f t="shared" si="2430"/>
        <v>75</v>
      </c>
      <c r="DN190" s="22">
        <f t="shared" si="2430"/>
        <v>76</v>
      </c>
      <c r="DO190" s="22">
        <f t="shared" si="2430"/>
        <v>77</v>
      </c>
      <c r="DP190" s="22">
        <f t="shared" si="2430"/>
        <v>78</v>
      </c>
      <c r="DQ190" s="22">
        <f t="shared" si="2430"/>
        <v>79</v>
      </c>
      <c r="DR190" s="22">
        <f t="shared" si="2430"/>
        <v>122</v>
      </c>
      <c r="DS190" s="22">
        <f t="shared" si="2430"/>
        <v>123</v>
      </c>
      <c r="DT190" s="22">
        <f t="shared" si="2430"/>
        <v>124</v>
      </c>
      <c r="DU190" s="22">
        <f t="shared" si="2430"/>
        <v>114</v>
      </c>
      <c r="DV190" s="23">
        <f t="shared" si="2430"/>
        <v>113</v>
      </c>
      <c r="DW190" s="21">
        <f t="shared" ref="DW190:EJ190" si="2431">A6</f>
        <v>126</v>
      </c>
      <c r="DX190" s="22">
        <f t="shared" si="2431"/>
        <v>125</v>
      </c>
      <c r="DY190" s="22">
        <f t="shared" si="2431"/>
        <v>73</v>
      </c>
      <c r="DZ190" s="22">
        <f t="shared" si="2431"/>
        <v>74</v>
      </c>
      <c r="EA190" s="22">
        <f t="shared" si="2431"/>
        <v>75</v>
      </c>
      <c r="EB190" s="22">
        <f t="shared" si="2431"/>
        <v>76</v>
      </c>
      <c r="EC190" s="22">
        <f t="shared" si="2431"/>
        <v>77</v>
      </c>
      <c r="ED190" s="22">
        <f t="shared" si="2431"/>
        <v>78</v>
      </c>
      <c r="EE190" s="22">
        <f t="shared" si="2431"/>
        <v>79</v>
      </c>
      <c r="EF190" s="22">
        <f t="shared" si="2431"/>
        <v>122</v>
      </c>
      <c r="EG190" s="22">
        <f t="shared" si="2431"/>
        <v>123</v>
      </c>
      <c r="EH190" s="22">
        <f t="shared" si="2431"/>
        <v>124</v>
      </c>
      <c r="EI190" s="22">
        <f t="shared" si="2431"/>
        <v>114</v>
      </c>
      <c r="EJ190" s="23">
        <f t="shared" si="2431"/>
        <v>113</v>
      </c>
      <c r="EK190" s="41">
        <f t="shared" ref="EK190:EX190" si="2432">197-A6</f>
        <v>71</v>
      </c>
      <c r="EL190" s="42">
        <f t="shared" si="2432"/>
        <v>72</v>
      </c>
      <c r="EM190" s="42">
        <f t="shared" si="2432"/>
        <v>124</v>
      </c>
      <c r="EN190" s="42">
        <f t="shared" si="2432"/>
        <v>123</v>
      </c>
      <c r="EO190" s="42">
        <f t="shared" si="2432"/>
        <v>122</v>
      </c>
      <c r="EP190" s="42">
        <f t="shared" si="2432"/>
        <v>121</v>
      </c>
      <c r="EQ190" s="42">
        <f t="shared" si="2432"/>
        <v>120</v>
      </c>
      <c r="ER190" s="42">
        <f t="shared" si="2432"/>
        <v>119</v>
      </c>
      <c r="ES190" s="42">
        <f t="shared" si="2432"/>
        <v>118</v>
      </c>
      <c r="ET190" s="42">
        <f t="shared" si="2432"/>
        <v>75</v>
      </c>
      <c r="EU190" s="42">
        <f t="shared" si="2432"/>
        <v>74</v>
      </c>
      <c r="EV190" s="42">
        <f t="shared" si="2432"/>
        <v>73</v>
      </c>
      <c r="EW190" s="42">
        <f t="shared" si="2432"/>
        <v>83</v>
      </c>
      <c r="EX190" s="28">
        <f t="shared" si="2432"/>
        <v>84</v>
      </c>
      <c r="EY190" s="41">
        <f t="shared" ref="EY190:FL190" si="2433">197-A6</f>
        <v>71</v>
      </c>
      <c r="EZ190" s="42">
        <f t="shared" si="2433"/>
        <v>72</v>
      </c>
      <c r="FA190" s="42">
        <f t="shared" si="2433"/>
        <v>124</v>
      </c>
      <c r="FB190" s="42">
        <f t="shared" si="2433"/>
        <v>123</v>
      </c>
      <c r="FC190" s="42">
        <f t="shared" si="2433"/>
        <v>122</v>
      </c>
      <c r="FD190" s="42">
        <f t="shared" si="2433"/>
        <v>121</v>
      </c>
      <c r="FE190" s="42">
        <f t="shared" si="2433"/>
        <v>120</v>
      </c>
      <c r="FF190" s="42">
        <f t="shared" si="2433"/>
        <v>119</v>
      </c>
      <c r="FG190" s="42">
        <f t="shared" si="2433"/>
        <v>118</v>
      </c>
      <c r="FH190" s="42">
        <f t="shared" si="2433"/>
        <v>75</v>
      </c>
      <c r="FI190" s="42">
        <f t="shared" si="2433"/>
        <v>74</v>
      </c>
      <c r="FJ190" s="42">
        <f t="shared" si="2433"/>
        <v>73</v>
      </c>
      <c r="FK190" s="42">
        <f t="shared" si="2433"/>
        <v>83</v>
      </c>
      <c r="FL190" s="28">
        <f t="shared" si="2433"/>
        <v>84</v>
      </c>
      <c r="FM190" s="21">
        <f t="shared" ref="FM190:FZ190" si="2434">A6</f>
        <v>126</v>
      </c>
      <c r="FN190" s="22">
        <f t="shared" si="2434"/>
        <v>125</v>
      </c>
      <c r="FO190" s="22">
        <f t="shared" si="2434"/>
        <v>73</v>
      </c>
      <c r="FP190" s="22">
        <f t="shared" si="2434"/>
        <v>74</v>
      </c>
      <c r="FQ190" s="22">
        <f t="shared" si="2434"/>
        <v>75</v>
      </c>
      <c r="FR190" s="22">
        <f t="shared" si="2434"/>
        <v>76</v>
      </c>
      <c r="FS190" s="22">
        <f t="shared" si="2434"/>
        <v>77</v>
      </c>
      <c r="FT190" s="22">
        <f t="shared" si="2434"/>
        <v>78</v>
      </c>
      <c r="FU190" s="22">
        <f t="shared" si="2434"/>
        <v>79</v>
      </c>
      <c r="FV190" s="22">
        <f t="shared" si="2434"/>
        <v>122</v>
      </c>
      <c r="FW190" s="22">
        <f t="shared" si="2434"/>
        <v>123</v>
      </c>
      <c r="FX190" s="22">
        <f t="shared" si="2434"/>
        <v>124</v>
      </c>
      <c r="FY190" s="22">
        <f t="shared" si="2434"/>
        <v>114</v>
      </c>
      <c r="FZ190" s="23">
        <f t="shared" si="2434"/>
        <v>113</v>
      </c>
      <c r="GA190" s="21">
        <f t="shared" ref="GA190:GN190" si="2435">A6</f>
        <v>126</v>
      </c>
      <c r="GB190" s="22">
        <f t="shared" si="2435"/>
        <v>125</v>
      </c>
      <c r="GC190" s="22">
        <f t="shared" si="2435"/>
        <v>73</v>
      </c>
      <c r="GD190" s="22">
        <f t="shared" si="2435"/>
        <v>74</v>
      </c>
      <c r="GE190" s="22">
        <f t="shared" si="2435"/>
        <v>75</v>
      </c>
      <c r="GF190" s="22">
        <f t="shared" si="2435"/>
        <v>76</v>
      </c>
      <c r="GG190" s="22">
        <f t="shared" si="2435"/>
        <v>77</v>
      </c>
      <c r="GH190" s="22">
        <f t="shared" si="2435"/>
        <v>78</v>
      </c>
      <c r="GI190" s="22">
        <f t="shared" si="2435"/>
        <v>79</v>
      </c>
      <c r="GJ190" s="22">
        <f t="shared" si="2435"/>
        <v>122</v>
      </c>
      <c r="GK190" s="22">
        <f t="shared" si="2435"/>
        <v>123</v>
      </c>
      <c r="GL190" s="22">
        <f t="shared" si="2435"/>
        <v>124</v>
      </c>
      <c r="GM190" s="22">
        <f t="shared" si="2435"/>
        <v>114</v>
      </c>
      <c r="GN190" s="23">
        <f t="shared" si="2435"/>
        <v>113</v>
      </c>
    </row>
    <row r="191" spans="1:196" x14ac:dyDescent="0.2">
      <c r="A191" s="21">
        <f t="shared" ref="A191:N191" si="2436">A7</f>
        <v>112</v>
      </c>
      <c r="B191" s="22">
        <f t="shared" si="2436"/>
        <v>111</v>
      </c>
      <c r="C191" s="22">
        <f t="shared" si="2436"/>
        <v>101</v>
      </c>
      <c r="D191" s="22">
        <f t="shared" si="2436"/>
        <v>102</v>
      </c>
      <c r="E191" s="22">
        <f t="shared" si="2436"/>
        <v>103</v>
      </c>
      <c r="F191" s="22">
        <f t="shared" si="2436"/>
        <v>90</v>
      </c>
      <c r="G191" s="22">
        <f t="shared" si="2436"/>
        <v>91</v>
      </c>
      <c r="H191" s="22">
        <f t="shared" si="2436"/>
        <v>92</v>
      </c>
      <c r="I191" s="22">
        <f t="shared" si="2436"/>
        <v>93</v>
      </c>
      <c r="J191" s="22">
        <f t="shared" si="2436"/>
        <v>94</v>
      </c>
      <c r="K191" s="22">
        <f t="shared" si="2436"/>
        <v>95</v>
      </c>
      <c r="L191" s="22">
        <f t="shared" si="2436"/>
        <v>96</v>
      </c>
      <c r="M191" s="22">
        <f t="shared" si="2436"/>
        <v>100</v>
      </c>
      <c r="N191" s="23">
        <f t="shared" si="2436"/>
        <v>99</v>
      </c>
      <c r="O191" s="41">
        <f t="shared" ref="O191:AB191" si="2437">197-A7</f>
        <v>85</v>
      </c>
      <c r="P191" s="42">
        <f t="shared" si="2437"/>
        <v>86</v>
      </c>
      <c r="Q191" s="42">
        <f t="shared" si="2437"/>
        <v>96</v>
      </c>
      <c r="R191" s="42">
        <f t="shared" si="2437"/>
        <v>95</v>
      </c>
      <c r="S191" s="42">
        <f t="shared" si="2437"/>
        <v>94</v>
      </c>
      <c r="T191" s="42">
        <f t="shared" si="2437"/>
        <v>107</v>
      </c>
      <c r="U191" s="42">
        <f t="shared" si="2437"/>
        <v>106</v>
      </c>
      <c r="V191" s="42">
        <f t="shared" si="2437"/>
        <v>105</v>
      </c>
      <c r="W191" s="42">
        <f t="shared" si="2437"/>
        <v>104</v>
      </c>
      <c r="X191" s="42">
        <f t="shared" si="2437"/>
        <v>103</v>
      </c>
      <c r="Y191" s="42">
        <f t="shared" si="2437"/>
        <v>102</v>
      </c>
      <c r="Z191" s="42">
        <f t="shared" si="2437"/>
        <v>101</v>
      </c>
      <c r="AA191" s="42">
        <f t="shared" si="2437"/>
        <v>97</v>
      </c>
      <c r="AB191" s="28">
        <f t="shared" si="2437"/>
        <v>98</v>
      </c>
      <c r="AC191" s="41">
        <f t="shared" ref="AC191:AP191" si="2438">197-A7</f>
        <v>85</v>
      </c>
      <c r="AD191" s="42">
        <f t="shared" si="2438"/>
        <v>86</v>
      </c>
      <c r="AE191" s="42">
        <f t="shared" si="2438"/>
        <v>96</v>
      </c>
      <c r="AF191" s="42">
        <f t="shared" si="2438"/>
        <v>95</v>
      </c>
      <c r="AG191" s="42">
        <f t="shared" si="2438"/>
        <v>94</v>
      </c>
      <c r="AH191" s="42">
        <f t="shared" si="2438"/>
        <v>107</v>
      </c>
      <c r="AI191" s="42">
        <f t="shared" si="2438"/>
        <v>106</v>
      </c>
      <c r="AJ191" s="42">
        <f t="shared" si="2438"/>
        <v>105</v>
      </c>
      <c r="AK191" s="42">
        <f t="shared" si="2438"/>
        <v>104</v>
      </c>
      <c r="AL191" s="42">
        <f t="shared" si="2438"/>
        <v>103</v>
      </c>
      <c r="AM191" s="42">
        <f t="shared" si="2438"/>
        <v>102</v>
      </c>
      <c r="AN191" s="42">
        <f t="shared" si="2438"/>
        <v>101</v>
      </c>
      <c r="AO191" s="42">
        <f t="shared" si="2438"/>
        <v>97</v>
      </c>
      <c r="AP191" s="28">
        <f t="shared" si="2438"/>
        <v>98</v>
      </c>
      <c r="AQ191" s="41">
        <f t="shared" ref="AQ191:BD191" si="2439">197-A7</f>
        <v>85</v>
      </c>
      <c r="AR191" s="42">
        <f t="shared" si="2439"/>
        <v>86</v>
      </c>
      <c r="AS191" s="42">
        <f t="shared" si="2439"/>
        <v>96</v>
      </c>
      <c r="AT191" s="42">
        <f t="shared" si="2439"/>
        <v>95</v>
      </c>
      <c r="AU191" s="42">
        <f t="shared" si="2439"/>
        <v>94</v>
      </c>
      <c r="AV191" s="42">
        <f t="shared" si="2439"/>
        <v>107</v>
      </c>
      <c r="AW191" s="42">
        <f t="shared" si="2439"/>
        <v>106</v>
      </c>
      <c r="AX191" s="42">
        <f t="shared" si="2439"/>
        <v>105</v>
      </c>
      <c r="AY191" s="42">
        <f t="shared" si="2439"/>
        <v>104</v>
      </c>
      <c r="AZ191" s="42">
        <f t="shared" si="2439"/>
        <v>103</v>
      </c>
      <c r="BA191" s="42">
        <f t="shared" si="2439"/>
        <v>102</v>
      </c>
      <c r="BB191" s="42">
        <f t="shared" si="2439"/>
        <v>101</v>
      </c>
      <c r="BC191" s="42">
        <f t="shared" si="2439"/>
        <v>97</v>
      </c>
      <c r="BD191" s="28">
        <f t="shared" si="2439"/>
        <v>98</v>
      </c>
      <c r="BE191" s="21">
        <f t="shared" ref="BE191:BR191" si="2440">A7</f>
        <v>112</v>
      </c>
      <c r="BF191" s="22">
        <f t="shared" si="2440"/>
        <v>111</v>
      </c>
      <c r="BG191" s="22">
        <f t="shared" si="2440"/>
        <v>101</v>
      </c>
      <c r="BH191" s="22">
        <f t="shared" si="2440"/>
        <v>102</v>
      </c>
      <c r="BI191" s="22">
        <f t="shared" si="2440"/>
        <v>103</v>
      </c>
      <c r="BJ191" s="22">
        <f t="shared" si="2440"/>
        <v>90</v>
      </c>
      <c r="BK191" s="22">
        <f t="shared" si="2440"/>
        <v>91</v>
      </c>
      <c r="BL191" s="22">
        <f t="shared" si="2440"/>
        <v>92</v>
      </c>
      <c r="BM191" s="22">
        <f t="shared" si="2440"/>
        <v>93</v>
      </c>
      <c r="BN191" s="22">
        <f t="shared" si="2440"/>
        <v>94</v>
      </c>
      <c r="BO191" s="22">
        <f t="shared" si="2440"/>
        <v>95</v>
      </c>
      <c r="BP191" s="22">
        <f t="shared" si="2440"/>
        <v>96</v>
      </c>
      <c r="BQ191" s="22">
        <f t="shared" si="2440"/>
        <v>100</v>
      </c>
      <c r="BR191" s="23">
        <f t="shared" si="2440"/>
        <v>99</v>
      </c>
      <c r="BS191" s="21">
        <f t="shared" ref="BS191:CF191" si="2441">A7</f>
        <v>112</v>
      </c>
      <c r="BT191" s="22">
        <f t="shared" si="2441"/>
        <v>111</v>
      </c>
      <c r="BU191" s="22">
        <f t="shared" si="2441"/>
        <v>101</v>
      </c>
      <c r="BV191" s="22">
        <f t="shared" si="2441"/>
        <v>102</v>
      </c>
      <c r="BW191" s="22">
        <f t="shared" si="2441"/>
        <v>103</v>
      </c>
      <c r="BX191" s="22">
        <f t="shared" si="2441"/>
        <v>90</v>
      </c>
      <c r="BY191" s="22">
        <f t="shared" si="2441"/>
        <v>91</v>
      </c>
      <c r="BZ191" s="22">
        <f t="shared" si="2441"/>
        <v>92</v>
      </c>
      <c r="CA191" s="22">
        <f t="shared" si="2441"/>
        <v>93</v>
      </c>
      <c r="CB191" s="22">
        <f t="shared" si="2441"/>
        <v>94</v>
      </c>
      <c r="CC191" s="22">
        <f t="shared" si="2441"/>
        <v>95</v>
      </c>
      <c r="CD191" s="22">
        <f t="shared" si="2441"/>
        <v>96</v>
      </c>
      <c r="CE191" s="22">
        <f t="shared" si="2441"/>
        <v>100</v>
      </c>
      <c r="CF191" s="23">
        <f t="shared" si="2441"/>
        <v>99</v>
      </c>
      <c r="CG191" s="41">
        <f t="shared" ref="CG191:CT191" si="2442">197-A7</f>
        <v>85</v>
      </c>
      <c r="CH191" s="42">
        <f t="shared" si="2442"/>
        <v>86</v>
      </c>
      <c r="CI191" s="42">
        <f t="shared" si="2442"/>
        <v>96</v>
      </c>
      <c r="CJ191" s="42">
        <f t="shared" si="2442"/>
        <v>95</v>
      </c>
      <c r="CK191" s="42">
        <f t="shared" si="2442"/>
        <v>94</v>
      </c>
      <c r="CL191" s="42">
        <f t="shared" si="2442"/>
        <v>107</v>
      </c>
      <c r="CM191" s="42">
        <f t="shared" si="2442"/>
        <v>106</v>
      </c>
      <c r="CN191" s="42">
        <f t="shared" si="2442"/>
        <v>105</v>
      </c>
      <c r="CO191" s="42">
        <f t="shared" si="2442"/>
        <v>104</v>
      </c>
      <c r="CP191" s="42">
        <f t="shared" si="2442"/>
        <v>103</v>
      </c>
      <c r="CQ191" s="42">
        <f t="shared" si="2442"/>
        <v>102</v>
      </c>
      <c r="CR191" s="42">
        <f t="shared" si="2442"/>
        <v>101</v>
      </c>
      <c r="CS191" s="42">
        <f t="shared" si="2442"/>
        <v>97</v>
      </c>
      <c r="CT191" s="28">
        <f t="shared" si="2442"/>
        <v>98</v>
      </c>
      <c r="CU191" s="41">
        <f t="shared" ref="CU191:DH191" si="2443">197-A7</f>
        <v>85</v>
      </c>
      <c r="CV191" s="42">
        <f t="shared" si="2443"/>
        <v>86</v>
      </c>
      <c r="CW191" s="42">
        <f t="shared" si="2443"/>
        <v>96</v>
      </c>
      <c r="CX191" s="42">
        <f t="shared" si="2443"/>
        <v>95</v>
      </c>
      <c r="CY191" s="42">
        <f t="shared" si="2443"/>
        <v>94</v>
      </c>
      <c r="CZ191" s="42">
        <f t="shared" si="2443"/>
        <v>107</v>
      </c>
      <c r="DA191" s="42">
        <f t="shared" si="2443"/>
        <v>106</v>
      </c>
      <c r="DB191" s="42">
        <f t="shared" si="2443"/>
        <v>105</v>
      </c>
      <c r="DC191" s="42">
        <f t="shared" si="2443"/>
        <v>104</v>
      </c>
      <c r="DD191" s="42">
        <f t="shared" si="2443"/>
        <v>103</v>
      </c>
      <c r="DE191" s="42">
        <f t="shared" si="2443"/>
        <v>102</v>
      </c>
      <c r="DF191" s="42">
        <f t="shared" si="2443"/>
        <v>101</v>
      </c>
      <c r="DG191" s="42">
        <f t="shared" si="2443"/>
        <v>97</v>
      </c>
      <c r="DH191" s="28">
        <f t="shared" si="2443"/>
        <v>98</v>
      </c>
      <c r="DI191" s="21">
        <f t="shared" ref="DI191:DV191" si="2444">A7</f>
        <v>112</v>
      </c>
      <c r="DJ191" s="22">
        <f t="shared" si="2444"/>
        <v>111</v>
      </c>
      <c r="DK191" s="22">
        <f t="shared" si="2444"/>
        <v>101</v>
      </c>
      <c r="DL191" s="22">
        <f t="shared" si="2444"/>
        <v>102</v>
      </c>
      <c r="DM191" s="22">
        <f t="shared" si="2444"/>
        <v>103</v>
      </c>
      <c r="DN191" s="22">
        <f t="shared" si="2444"/>
        <v>90</v>
      </c>
      <c r="DO191" s="22">
        <f t="shared" si="2444"/>
        <v>91</v>
      </c>
      <c r="DP191" s="22">
        <f t="shared" si="2444"/>
        <v>92</v>
      </c>
      <c r="DQ191" s="22">
        <f t="shared" si="2444"/>
        <v>93</v>
      </c>
      <c r="DR191" s="22">
        <f t="shared" si="2444"/>
        <v>94</v>
      </c>
      <c r="DS191" s="22">
        <f t="shared" si="2444"/>
        <v>95</v>
      </c>
      <c r="DT191" s="22">
        <f t="shared" si="2444"/>
        <v>96</v>
      </c>
      <c r="DU191" s="22">
        <f t="shared" si="2444"/>
        <v>100</v>
      </c>
      <c r="DV191" s="23">
        <f t="shared" si="2444"/>
        <v>99</v>
      </c>
      <c r="DW191" s="21">
        <f t="shared" ref="DW191:EJ191" si="2445">A7</f>
        <v>112</v>
      </c>
      <c r="DX191" s="22">
        <f t="shared" si="2445"/>
        <v>111</v>
      </c>
      <c r="DY191" s="22">
        <f t="shared" si="2445"/>
        <v>101</v>
      </c>
      <c r="DZ191" s="22">
        <f t="shared" si="2445"/>
        <v>102</v>
      </c>
      <c r="EA191" s="22">
        <f t="shared" si="2445"/>
        <v>103</v>
      </c>
      <c r="EB191" s="22">
        <f t="shared" si="2445"/>
        <v>90</v>
      </c>
      <c r="EC191" s="22">
        <f t="shared" si="2445"/>
        <v>91</v>
      </c>
      <c r="ED191" s="22">
        <f t="shared" si="2445"/>
        <v>92</v>
      </c>
      <c r="EE191" s="22">
        <f t="shared" si="2445"/>
        <v>93</v>
      </c>
      <c r="EF191" s="22">
        <f t="shared" si="2445"/>
        <v>94</v>
      </c>
      <c r="EG191" s="22">
        <f t="shared" si="2445"/>
        <v>95</v>
      </c>
      <c r="EH191" s="22">
        <f t="shared" si="2445"/>
        <v>96</v>
      </c>
      <c r="EI191" s="22">
        <f t="shared" si="2445"/>
        <v>100</v>
      </c>
      <c r="EJ191" s="23">
        <f t="shared" si="2445"/>
        <v>99</v>
      </c>
      <c r="EK191" s="41">
        <f t="shared" ref="EK191:EX191" si="2446">197-A7</f>
        <v>85</v>
      </c>
      <c r="EL191" s="42">
        <f t="shared" si="2446"/>
        <v>86</v>
      </c>
      <c r="EM191" s="42">
        <f t="shared" si="2446"/>
        <v>96</v>
      </c>
      <c r="EN191" s="42">
        <f t="shared" si="2446"/>
        <v>95</v>
      </c>
      <c r="EO191" s="42">
        <f t="shared" si="2446"/>
        <v>94</v>
      </c>
      <c r="EP191" s="42">
        <f t="shared" si="2446"/>
        <v>107</v>
      </c>
      <c r="EQ191" s="42">
        <f t="shared" si="2446"/>
        <v>106</v>
      </c>
      <c r="ER191" s="42">
        <f t="shared" si="2446"/>
        <v>105</v>
      </c>
      <c r="ES191" s="42">
        <f t="shared" si="2446"/>
        <v>104</v>
      </c>
      <c r="ET191" s="42">
        <f t="shared" si="2446"/>
        <v>103</v>
      </c>
      <c r="EU191" s="42">
        <f t="shared" si="2446"/>
        <v>102</v>
      </c>
      <c r="EV191" s="42">
        <f t="shared" si="2446"/>
        <v>101</v>
      </c>
      <c r="EW191" s="42">
        <f t="shared" si="2446"/>
        <v>97</v>
      </c>
      <c r="EX191" s="28">
        <f t="shared" si="2446"/>
        <v>98</v>
      </c>
      <c r="EY191" s="41">
        <f t="shared" ref="EY191:FL191" si="2447">197-A7</f>
        <v>85</v>
      </c>
      <c r="EZ191" s="42">
        <f t="shared" si="2447"/>
        <v>86</v>
      </c>
      <c r="FA191" s="42">
        <f t="shared" si="2447"/>
        <v>96</v>
      </c>
      <c r="FB191" s="42">
        <f t="shared" si="2447"/>
        <v>95</v>
      </c>
      <c r="FC191" s="42">
        <f t="shared" si="2447"/>
        <v>94</v>
      </c>
      <c r="FD191" s="42">
        <f t="shared" si="2447"/>
        <v>107</v>
      </c>
      <c r="FE191" s="42">
        <f t="shared" si="2447"/>
        <v>106</v>
      </c>
      <c r="FF191" s="42">
        <f t="shared" si="2447"/>
        <v>105</v>
      </c>
      <c r="FG191" s="42">
        <f t="shared" si="2447"/>
        <v>104</v>
      </c>
      <c r="FH191" s="42">
        <f t="shared" si="2447"/>
        <v>103</v>
      </c>
      <c r="FI191" s="42">
        <f t="shared" si="2447"/>
        <v>102</v>
      </c>
      <c r="FJ191" s="42">
        <f t="shared" si="2447"/>
        <v>101</v>
      </c>
      <c r="FK191" s="42">
        <f t="shared" si="2447"/>
        <v>97</v>
      </c>
      <c r="FL191" s="28">
        <f t="shared" si="2447"/>
        <v>98</v>
      </c>
      <c r="FM191" s="21">
        <f t="shared" ref="FM191:FZ191" si="2448">A7</f>
        <v>112</v>
      </c>
      <c r="FN191" s="22">
        <f t="shared" si="2448"/>
        <v>111</v>
      </c>
      <c r="FO191" s="22">
        <f t="shared" si="2448"/>
        <v>101</v>
      </c>
      <c r="FP191" s="22">
        <f t="shared" si="2448"/>
        <v>102</v>
      </c>
      <c r="FQ191" s="22">
        <f t="shared" si="2448"/>
        <v>103</v>
      </c>
      <c r="FR191" s="22">
        <f t="shared" si="2448"/>
        <v>90</v>
      </c>
      <c r="FS191" s="22">
        <f t="shared" si="2448"/>
        <v>91</v>
      </c>
      <c r="FT191" s="22">
        <f t="shared" si="2448"/>
        <v>92</v>
      </c>
      <c r="FU191" s="22">
        <f t="shared" si="2448"/>
        <v>93</v>
      </c>
      <c r="FV191" s="22">
        <f t="shared" si="2448"/>
        <v>94</v>
      </c>
      <c r="FW191" s="22">
        <f t="shared" si="2448"/>
        <v>95</v>
      </c>
      <c r="FX191" s="22">
        <f t="shared" si="2448"/>
        <v>96</v>
      </c>
      <c r="FY191" s="22">
        <f t="shared" si="2448"/>
        <v>100</v>
      </c>
      <c r="FZ191" s="23">
        <f t="shared" si="2448"/>
        <v>99</v>
      </c>
      <c r="GA191" s="21">
        <f t="shared" ref="GA191:GN191" si="2449">A7</f>
        <v>112</v>
      </c>
      <c r="GB191" s="22">
        <f t="shared" si="2449"/>
        <v>111</v>
      </c>
      <c r="GC191" s="22">
        <f t="shared" si="2449"/>
        <v>101</v>
      </c>
      <c r="GD191" s="22">
        <f t="shared" si="2449"/>
        <v>102</v>
      </c>
      <c r="GE191" s="22">
        <f t="shared" si="2449"/>
        <v>103</v>
      </c>
      <c r="GF191" s="22">
        <f t="shared" si="2449"/>
        <v>90</v>
      </c>
      <c r="GG191" s="22">
        <f t="shared" si="2449"/>
        <v>91</v>
      </c>
      <c r="GH191" s="22">
        <f t="shared" si="2449"/>
        <v>92</v>
      </c>
      <c r="GI191" s="22">
        <f t="shared" si="2449"/>
        <v>93</v>
      </c>
      <c r="GJ191" s="22">
        <f t="shared" si="2449"/>
        <v>94</v>
      </c>
      <c r="GK191" s="22">
        <f t="shared" si="2449"/>
        <v>95</v>
      </c>
      <c r="GL191" s="22">
        <f t="shared" si="2449"/>
        <v>96</v>
      </c>
      <c r="GM191" s="22">
        <f t="shared" si="2449"/>
        <v>100</v>
      </c>
      <c r="GN191" s="23">
        <f t="shared" si="2449"/>
        <v>99</v>
      </c>
    </row>
    <row r="192" spans="1:196" x14ac:dyDescent="0.2">
      <c r="A192" s="21">
        <f t="shared" ref="A192:N192" si="2450">A8</f>
        <v>98</v>
      </c>
      <c r="B192" s="22">
        <f t="shared" si="2450"/>
        <v>97</v>
      </c>
      <c r="C192" s="22">
        <f t="shared" si="2450"/>
        <v>87</v>
      </c>
      <c r="D192" s="22">
        <f t="shared" si="2450"/>
        <v>88</v>
      </c>
      <c r="E192" s="22">
        <f t="shared" si="2450"/>
        <v>89</v>
      </c>
      <c r="F192" s="22">
        <f t="shared" si="2450"/>
        <v>104</v>
      </c>
      <c r="G192" s="22">
        <f t="shared" si="2450"/>
        <v>105</v>
      </c>
      <c r="H192" s="22">
        <f t="shared" si="2450"/>
        <v>106</v>
      </c>
      <c r="I192" s="22">
        <f t="shared" si="2450"/>
        <v>107</v>
      </c>
      <c r="J192" s="22">
        <f t="shared" si="2450"/>
        <v>108</v>
      </c>
      <c r="K192" s="22">
        <f t="shared" si="2450"/>
        <v>109</v>
      </c>
      <c r="L192" s="22">
        <f t="shared" si="2450"/>
        <v>110</v>
      </c>
      <c r="M192" s="22">
        <f t="shared" si="2450"/>
        <v>86</v>
      </c>
      <c r="N192" s="23">
        <f t="shared" si="2450"/>
        <v>85</v>
      </c>
      <c r="O192" s="41">
        <f t="shared" ref="O192:AB192" si="2451">197-A8</f>
        <v>99</v>
      </c>
      <c r="P192" s="42">
        <f t="shared" si="2451"/>
        <v>100</v>
      </c>
      <c r="Q192" s="42">
        <f t="shared" si="2451"/>
        <v>110</v>
      </c>
      <c r="R192" s="42">
        <f t="shared" si="2451"/>
        <v>109</v>
      </c>
      <c r="S192" s="42">
        <f t="shared" si="2451"/>
        <v>108</v>
      </c>
      <c r="T192" s="42">
        <f t="shared" si="2451"/>
        <v>93</v>
      </c>
      <c r="U192" s="42">
        <f t="shared" si="2451"/>
        <v>92</v>
      </c>
      <c r="V192" s="42">
        <f t="shared" si="2451"/>
        <v>91</v>
      </c>
      <c r="W192" s="42">
        <f t="shared" si="2451"/>
        <v>90</v>
      </c>
      <c r="X192" s="42">
        <f t="shared" si="2451"/>
        <v>89</v>
      </c>
      <c r="Y192" s="42">
        <f t="shared" si="2451"/>
        <v>88</v>
      </c>
      <c r="Z192" s="42">
        <f t="shared" si="2451"/>
        <v>87</v>
      </c>
      <c r="AA192" s="42">
        <f t="shared" si="2451"/>
        <v>111</v>
      </c>
      <c r="AB192" s="28">
        <f t="shared" si="2451"/>
        <v>112</v>
      </c>
      <c r="AC192" s="41">
        <f t="shared" ref="AC192:AP192" si="2452">197-A8</f>
        <v>99</v>
      </c>
      <c r="AD192" s="42">
        <f t="shared" si="2452"/>
        <v>100</v>
      </c>
      <c r="AE192" s="42">
        <f t="shared" si="2452"/>
        <v>110</v>
      </c>
      <c r="AF192" s="42">
        <f t="shared" si="2452"/>
        <v>109</v>
      </c>
      <c r="AG192" s="42">
        <f t="shared" si="2452"/>
        <v>108</v>
      </c>
      <c r="AH192" s="42">
        <f t="shared" si="2452"/>
        <v>93</v>
      </c>
      <c r="AI192" s="42">
        <f t="shared" si="2452"/>
        <v>92</v>
      </c>
      <c r="AJ192" s="42">
        <f t="shared" si="2452"/>
        <v>91</v>
      </c>
      <c r="AK192" s="42">
        <f t="shared" si="2452"/>
        <v>90</v>
      </c>
      <c r="AL192" s="42">
        <f t="shared" si="2452"/>
        <v>89</v>
      </c>
      <c r="AM192" s="42">
        <f t="shared" si="2452"/>
        <v>88</v>
      </c>
      <c r="AN192" s="42">
        <f t="shared" si="2452"/>
        <v>87</v>
      </c>
      <c r="AO192" s="42">
        <f t="shared" si="2452"/>
        <v>111</v>
      </c>
      <c r="AP192" s="28">
        <f t="shared" si="2452"/>
        <v>112</v>
      </c>
      <c r="AQ192" s="41">
        <f t="shared" ref="AQ192:BD192" si="2453">197-A8</f>
        <v>99</v>
      </c>
      <c r="AR192" s="42">
        <f t="shared" si="2453"/>
        <v>100</v>
      </c>
      <c r="AS192" s="42">
        <f t="shared" si="2453"/>
        <v>110</v>
      </c>
      <c r="AT192" s="42">
        <f t="shared" si="2453"/>
        <v>109</v>
      </c>
      <c r="AU192" s="42">
        <f t="shared" si="2453"/>
        <v>108</v>
      </c>
      <c r="AV192" s="42">
        <f t="shared" si="2453"/>
        <v>93</v>
      </c>
      <c r="AW192" s="42">
        <f t="shared" si="2453"/>
        <v>92</v>
      </c>
      <c r="AX192" s="42">
        <f t="shared" si="2453"/>
        <v>91</v>
      </c>
      <c r="AY192" s="42">
        <f t="shared" si="2453"/>
        <v>90</v>
      </c>
      <c r="AZ192" s="42">
        <f t="shared" si="2453"/>
        <v>89</v>
      </c>
      <c r="BA192" s="42">
        <f t="shared" si="2453"/>
        <v>88</v>
      </c>
      <c r="BB192" s="42">
        <f t="shared" si="2453"/>
        <v>87</v>
      </c>
      <c r="BC192" s="42">
        <f t="shared" si="2453"/>
        <v>111</v>
      </c>
      <c r="BD192" s="28">
        <f t="shared" si="2453"/>
        <v>112</v>
      </c>
      <c r="BE192" s="21">
        <f t="shared" ref="BE192:BR192" si="2454">A8</f>
        <v>98</v>
      </c>
      <c r="BF192" s="22">
        <f t="shared" si="2454"/>
        <v>97</v>
      </c>
      <c r="BG192" s="22">
        <f t="shared" si="2454"/>
        <v>87</v>
      </c>
      <c r="BH192" s="22">
        <f t="shared" si="2454"/>
        <v>88</v>
      </c>
      <c r="BI192" s="22">
        <f t="shared" si="2454"/>
        <v>89</v>
      </c>
      <c r="BJ192" s="22">
        <f t="shared" si="2454"/>
        <v>104</v>
      </c>
      <c r="BK192" s="22">
        <f t="shared" si="2454"/>
        <v>105</v>
      </c>
      <c r="BL192" s="22">
        <f t="shared" si="2454"/>
        <v>106</v>
      </c>
      <c r="BM192" s="22">
        <f t="shared" si="2454"/>
        <v>107</v>
      </c>
      <c r="BN192" s="22">
        <f t="shared" si="2454"/>
        <v>108</v>
      </c>
      <c r="BO192" s="22">
        <f t="shared" si="2454"/>
        <v>109</v>
      </c>
      <c r="BP192" s="22">
        <f t="shared" si="2454"/>
        <v>110</v>
      </c>
      <c r="BQ192" s="22">
        <f t="shared" si="2454"/>
        <v>86</v>
      </c>
      <c r="BR192" s="23">
        <f t="shared" si="2454"/>
        <v>85</v>
      </c>
      <c r="BS192" s="21">
        <f t="shared" ref="BS192:CF192" si="2455">A8</f>
        <v>98</v>
      </c>
      <c r="BT192" s="22">
        <f t="shared" si="2455"/>
        <v>97</v>
      </c>
      <c r="BU192" s="22">
        <f t="shared" si="2455"/>
        <v>87</v>
      </c>
      <c r="BV192" s="22">
        <f t="shared" si="2455"/>
        <v>88</v>
      </c>
      <c r="BW192" s="22">
        <f t="shared" si="2455"/>
        <v>89</v>
      </c>
      <c r="BX192" s="22">
        <f t="shared" si="2455"/>
        <v>104</v>
      </c>
      <c r="BY192" s="22">
        <f t="shared" si="2455"/>
        <v>105</v>
      </c>
      <c r="BZ192" s="22">
        <f t="shared" si="2455"/>
        <v>106</v>
      </c>
      <c r="CA192" s="22">
        <f t="shared" si="2455"/>
        <v>107</v>
      </c>
      <c r="CB192" s="22">
        <f t="shared" si="2455"/>
        <v>108</v>
      </c>
      <c r="CC192" s="22">
        <f t="shared" si="2455"/>
        <v>109</v>
      </c>
      <c r="CD192" s="22">
        <f t="shared" si="2455"/>
        <v>110</v>
      </c>
      <c r="CE192" s="22">
        <f t="shared" si="2455"/>
        <v>86</v>
      </c>
      <c r="CF192" s="23">
        <f t="shared" si="2455"/>
        <v>85</v>
      </c>
      <c r="CG192" s="41">
        <f t="shared" ref="CG192:CT192" si="2456">197-A8</f>
        <v>99</v>
      </c>
      <c r="CH192" s="42">
        <f t="shared" si="2456"/>
        <v>100</v>
      </c>
      <c r="CI192" s="42">
        <f t="shared" si="2456"/>
        <v>110</v>
      </c>
      <c r="CJ192" s="42">
        <f t="shared" si="2456"/>
        <v>109</v>
      </c>
      <c r="CK192" s="42">
        <f t="shared" si="2456"/>
        <v>108</v>
      </c>
      <c r="CL192" s="42">
        <f t="shared" si="2456"/>
        <v>93</v>
      </c>
      <c r="CM192" s="42">
        <f t="shared" si="2456"/>
        <v>92</v>
      </c>
      <c r="CN192" s="42">
        <f t="shared" si="2456"/>
        <v>91</v>
      </c>
      <c r="CO192" s="42">
        <f t="shared" si="2456"/>
        <v>90</v>
      </c>
      <c r="CP192" s="42">
        <f t="shared" si="2456"/>
        <v>89</v>
      </c>
      <c r="CQ192" s="42">
        <f t="shared" si="2456"/>
        <v>88</v>
      </c>
      <c r="CR192" s="42">
        <f t="shared" si="2456"/>
        <v>87</v>
      </c>
      <c r="CS192" s="42">
        <f t="shared" si="2456"/>
        <v>111</v>
      </c>
      <c r="CT192" s="28">
        <f t="shared" si="2456"/>
        <v>112</v>
      </c>
      <c r="CU192" s="41">
        <f t="shared" ref="CU192:DH192" si="2457">197-A8</f>
        <v>99</v>
      </c>
      <c r="CV192" s="42">
        <f t="shared" si="2457"/>
        <v>100</v>
      </c>
      <c r="CW192" s="42">
        <f t="shared" si="2457"/>
        <v>110</v>
      </c>
      <c r="CX192" s="42">
        <f t="shared" si="2457"/>
        <v>109</v>
      </c>
      <c r="CY192" s="42">
        <f t="shared" si="2457"/>
        <v>108</v>
      </c>
      <c r="CZ192" s="42">
        <f t="shared" si="2457"/>
        <v>93</v>
      </c>
      <c r="DA192" s="42">
        <f t="shared" si="2457"/>
        <v>92</v>
      </c>
      <c r="DB192" s="42">
        <f t="shared" si="2457"/>
        <v>91</v>
      </c>
      <c r="DC192" s="42">
        <f t="shared" si="2457"/>
        <v>90</v>
      </c>
      <c r="DD192" s="42">
        <f t="shared" si="2457"/>
        <v>89</v>
      </c>
      <c r="DE192" s="42">
        <f t="shared" si="2457"/>
        <v>88</v>
      </c>
      <c r="DF192" s="42">
        <f t="shared" si="2457"/>
        <v>87</v>
      </c>
      <c r="DG192" s="42">
        <f t="shared" si="2457"/>
        <v>111</v>
      </c>
      <c r="DH192" s="28">
        <f t="shared" si="2457"/>
        <v>112</v>
      </c>
      <c r="DI192" s="21">
        <f t="shared" ref="DI192:DV192" si="2458">A8</f>
        <v>98</v>
      </c>
      <c r="DJ192" s="22">
        <f t="shared" si="2458"/>
        <v>97</v>
      </c>
      <c r="DK192" s="22">
        <f t="shared" si="2458"/>
        <v>87</v>
      </c>
      <c r="DL192" s="22">
        <f t="shared" si="2458"/>
        <v>88</v>
      </c>
      <c r="DM192" s="22">
        <f t="shared" si="2458"/>
        <v>89</v>
      </c>
      <c r="DN192" s="22">
        <f t="shared" si="2458"/>
        <v>104</v>
      </c>
      <c r="DO192" s="22">
        <f t="shared" si="2458"/>
        <v>105</v>
      </c>
      <c r="DP192" s="22">
        <f t="shared" si="2458"/>
        <v>106</v>
      </c>
      <c r="DQ192" s="22">
        <f t="shared" si="2458"/>
        <v>107</v>
      </c>
      <c r="DR192" s="22">
        <f t="shared" si="2458"/>
        <v>108</v>
      </c>
      <c r="DS192" s="22">
        <f t="shared" si="2458"/>
        <v>109</v>
      </c>
      <c r="DT192" s="22">
        <f t="shared" si="2458"/>
        <v>110</v>
      </c>
      <c r="DU192" s="22">
        <f t="shared" si="2458"/>
        <v>86</v>
      </c>
      <c r="DV192" s="23">
        <f t="shared" si="2458"/>
        <v>85</v>
      </c>
      <c r="DW192" s="21">
        <f t="shared" ref="DW192:EJ192" si="2459">A8</f>
        <v>98</v>
      </c>
      <c r="DX192" s="22">
        <f t="shared" si="2459"/>
        <v>97</v>
      </c>
      <c r="DY192" s="22">
        <f t="shared" si="2459"/>
        <v>87</v>
      </c>
      <c r="DZ192" s="22">
        <f t="shared" si="2459"/>
        <v>88</v>
      </c>
      <c r="EA192" s="22">
        <f t="shared" si="2459"/>
        <v>89</v>
      </c>
      <c r="EB192" s="22">
        <f t="shared" si="2459"/>
        <v>104</v>
      </c>
      <c r="EC192" s="22">
        <f t="shared" si="2459"/>
        <v>105</v>
      </c>
      <c r="ED192" s="22">
        <f t="shared" si="2459"/>
        <v>106</v>
      </c>
      <c r="EE192" s="22">
        <f t="shared" si="2459"/>
        <v>107</v>
      </c>
      <c r="EF192" s="22">
        <f t="shared" si="2459"/>
        <v>108</v>
      </c>
      <c r="EG192" s="22">
        <f t="shared" si="2459"/>
        <v>109</v>
      </c>
      <c r="EH192" s="22">
        <f t="shared" si="2459"/>
        <v>110</v>
      </c>
      <c r="EI192" s="22">
        <f t="shared" si="2459"/>
        <v>86</v>
      </c>
      <c r="EJ192" s="23">
        <f t="shared" si="2459"/>
        <v>85</v>
      </c>
      <c r="EK192" s="41">
        <f t="shared" ref="EK192:EX192" si="2460">197-A8</f>
        <v>99</v>
      </c>
      <c r="EL192" s="42">
        <f t="shared" si="2460"/>
        <v>100</v>
      </c>
      <c r="EM192" s="42">
        <f t="shared" si="2460"/>
        <v>110</v>
      </c>
      <c r="EN192" s="42">
        <f t="shared" si="2460"/>
        <v>109</v>
      </c>
      <c r="EO192" s="42">
        <f t="shared" si="2460"/>
        <v>108</v>
      </c>
      <c r="EP192" s="42">
        <f t="shared" si="2460"/>
        <v>93</v>
      </c>
      <c r="EQ192" s="42">
        <f t="shared" si="2460"/>
        <v>92</v>
      </c>
      <c r="ER192" s="42">
        <f t="shared" si="2460"/>
        <v>91</v>
      </c>
      <c r="ES192" s="42">
        <f t="shared" si="2460"/>
        <v>90</v>
      </c>
      <c r="ET192" s="42">
        <f t="shared" si="2460"/>
        <v>89</v>
      </c>
      <c r="EU192" s="42">
        <f t="shared" si="2460"/>
        <v>88</v>
      </c>
      <c r="EV192" s="42">
        <f t="shared" si="2460"/>
        <v>87</v>
      </c>
      <c r="EW192" s="42">
        <f t="shared" si="2460"/>
        <v>111</v>
      </c>
      <c r="EX192" s="28">
        <f t="shared" si="2460"/>
        <v>112</v>
      </c>
      <c r="EY192" s="41">
        <f t="shared" ref="EY192:FL192" si="2461">197-A8</f>
        <v>99</v>
      </c>
      <c r="EZ192" s="42">
        <f t="shared" si="2461"/>
        <v>100</v>
      </c>
      <c r="FA192" s="42">
        <f t="shared" si="2461"/>
        <v>110</v>
      </c>
      <c r="FB192" s="42">
        <f t="shared" si="2461"/>
        <v>109</v>
      </c>
      <c r="FC192" s="42">
        <f t="shared" si="2461"/>
        <v>108</v>
      </c>
      <c r="FD192" s="42">
        <f t="shared" si="2461"/>
        <v>93</v>
      </c>
      <c r="FE192" s="42">
        <f t="shared" si="2461"/>
        <v>92</v>
      </c>
      <c r="FF192" s="42">
        <f t="shared" si="2461"/>
        <v>91</v>
      </c>
      <c r="FG192" s="42">
        <f t="shared" si="2461"/>
        <v>90</v>
      </c>
      <c r="FH192" s="42">
        <f t="shared" si="2461"/>
        <v>89</v>
      </c>
      <c r="FI192" s="42">
        <f t="shared" si="2461"/>
        <v>88</v>
      </c>
      <c r="FJ192" s="42">
        <f t="shared" si="2461"/>
        <v>87</v>
      </c>
      <c r="FK192" s="42">
        <f t="shared" si="2461"/>
        <v>111</v>
      </c>
      <c r="FL192" s="28">
        <f t="shared" si="2461"/>
        <v>112</v>
      </c>
      <c r="FM192" s="21">
        <f t="shared" ref="FM192:FZ192" si="2462">A8</f>
        <v>98</v>
      </c>
      <c r="FN192" s="22">
        <f t="shared" si="2462"/>
        <v>97</v>
      </c>
      <c r="FO192" s="22">
        <f t="shared" si="2462"/>
        <v>87</v>
      </c>
      <c r="FP192" s="22">
        <f t="shared" si="2462"/>
        <v>88</v>
      </c>
      <c r="FQ192" s="22">
        <f t="shared" si="2462"/>
        <v>89</v>
      </c>
      <c r="FR192" s="22">
        <f t="shared" si="2462"/>
        <v>104</v>
      </c>
      <c r="FS192" s="22">
        <f t="shared" si="2462"/>
        <v>105</v>
      </c>
      <c r="FT192" s="22">
        <f t="shared" si="2462"/>
        <v>106</v>
      </c>
      <c r="FU192" s="22">
        <f t="shared" si="2462"/>
        <v>107</v>
      </c>
      <c r="FV192" s="22">
        <f t="shared" si="2462"/>
        <v>108</v>
      </c>
      <c r="FW192" s="22">
        <f t="shared" si="2462"/>
        <v>109</v>
      </c>
      <c r="FX192" s="22">
        <f t="shared" si="2462"/>
        <v>110</v>
      </c>
      <c r="FY192" s="22">
        <f t="shared" si="2462"/>
        <v>86</v>
      </c>
      <c r="FZ192" s="23">
        <f t="shared" si="2462"/>
        <v>85</v>
      </c>
      <c r="GA192" s="21">
        <f t="shared" ref="GA192:GN192" si="2463">A8</f>
        <v>98</v>
      </c>
      <c r="GB192" s="22">
        <f t="shared" si="2463"/>
        <v>97</v>
      </c>
      <c r="GC192" s="22">
        <f t="shared" si="2463"/>
        <v>87</v>
      </c>
      <c r="GD192" s="22">
        <f t="shared" si="2463"/>
        <v>88</v>
      </c>
      <c r="GE192" s="22">
        <f t="shared" si="2463"/>
        <v>89</v>
      </c>
      <c r="GF192" s="22">
        <f t="shared" si="2463"/>
        <v>104</v>
      </c>
      <c r="GG192" s="22">
        <f t="shared" si="2463"/>
        <v>105</v>
      </c>
      <c r="GH192" s="22">
        <f t="shared" si="2463"/>
        <v>106</v>
      </c>
      <c r="GI192" s="22">
        <f t="shared" si="2463"/>
        <v>107</v>
      </c>
      <c r="GJ192" s="22">
        <f t="shared" si="2463"/>
        <v>108</v>
      </c>
      <c r="GK192" s="22">
        <f t="shared" si="2463"/>
        <v>109</v>
      </c>
      <c r="GL192" s="22">
        <f t="shared" si="2463"/>
        <v>110</v>
      </c>
      <c r="GM192" s="22">
        <f t="shared" si="2463"/>
        <v>86</v>
      </c>
      <c r="GN192" s="23">
        <f t="shared" si="2463"/>
        <v>85</v>
      </c>
    </row>
    <row r="193" spans="1:196" x14ac:dyDescent="0.2">
      <c r="A193" s="21">
        <f t="shared" ref="A193:N193" si="2464">A9</f>
        <v>84</v>
      </c>
      <c r="B193" s="22">
        <f t="shared" si="2464"/>
        <v>83</v>
      </c>
      <c r="C193" s="22">
        <f t="shared" si="2464"/>
        <v>115</v>
      </c>
      <c r="D193" s="22">
        <f t="shared" si="2464"/>
        <v>116</v>
      </c>
      <c r="E193" s="22">
        <f t="shared" si="2464"/>
        <v>117</v>
      </c>
      <c r="F193" s="22">
        <f t="shared" si="2464"/>
        <v>118</v>
      </c>
      <c r="G193" s="22">
        <f t="shared" si="2464"/>
        <v>119</v>
      </c>
      <c r="H193" s="22">
        <f t="shared" si="2464"/>
        <v>120</v>
      </c>
      <c r="I193" s="22">
        <f t="shared" si="2464"/>
        <v>121</v>
      </c>
      <c r="J193" s="22">
        <f t="shared" si="2464"/>
        <v>80</v>
      </c>
      <c r="K193" s="22">
        <f t="shared" si="2464"/>
        <v>81</v>
      </c>
      <c r="L193" s="22">
        <f t="shared" si="2464"/>
        <v>82</v>
      </c>
      <c r="M193" s="22">
        <f t="shared" si="2464"/>
        <v>72</v>
      </c>
      <c r="N193" s="23">
        <f t="shared" si="2464"/>
        <v>71</v>
      </c>
      <c r="O193" s="41">
        <f t="shared" ref="O193:AB193" si="2465">197-A9</f>
        <v>113</v>
      </c>
      <c r="P193" s="42">
        <f t="shared" si="2465"/>
        <v>114</v>
      </c>
      <c r="Q193" s="42">
        <f t="shared" si="2465"/>
        <v>82</v>
      </c>
      <c r="R193" s="42">
        <f t="shared" si="2465"/>
        <v>81</v>
      </c>
      <c r="S193" s="42">
        <f t="shared" si="2465"/>
        <v>80</v>
      </c>
      <c r="T193" s="42">
        <f t="shared" si="2465"/>
        <v>79</v>
      </c>
      <c r="U193" s="42">
        <f t="shared" si="2465"/>
        <v>78</v>
      </c>
      <c r="V193" s="42">
        <f t="shared" si="2465"/>
        <v>77</v>
      </c>
      <c r="W193" s="42">
        <f t="shared" si="2465"/>
        <v>76</v>
      </c>
      <c r="X193" s="42">
        <f t="shared" si="2465"/>
        <v>117</v>
      </c>
      <c r="Y193" s="42">
        <f t="shared" si="2465"/>
        <v>116</v>
      </c>
      <c r="Z193" s="42">
        <f t="shared" si="2465"/>
        <v>115</v>
      </c>
      <c r="AA193" s="42">
        <f t="shared" si="2465"/>
        <v>125</v>
      </c>
      <c r="AB193" s="28">
        <f t="shared" si="2465"/>
        <v>126</v>
      </c>
      <c r="AC193" s="41">
        <f t="shared" ref="AC193:AP193" si="2466">197-A9</f>
        <v>113</v>
      </c>
      <c r="AD193" s="42">
        <f t="shared" si="2466"/>
        <v>114</v>
      </c>
      <c r="AE193" s="42">
        <f t="shared" si="2466"/>
        <v>82</v>
      </c>
      <c r="AF193" s="42">
        <f t="shared" si="2466"/>
        <v>81</v>
      </c>
      <c r="AG193" s="42">
        <f t="shared" si="2466"/>
        <v>80</v>
      </c>
      <c r="AH193" s="42">
        <f t="shared" si="2466"/>
        <v>79</v>
      </c>
      <c r="AI193" s="42">
        <f t="shared" si="2466"/>
        <v>78</v>
      </c>
      <c r="AJ193" s="42">
        <f t="shared" si="2466"/>
        <v>77</v>
      </c>
      <c r="AK193" s="42">
        <f t="shared" si="2466"/>
        <v>76</v>
      </c>
      <c r="AL193" s="42">
        <f t="shared" si="2466"/>
        <v>117</v>
      </c>
      <c r="AM193" s="42">
        <f t="shared" si="2466"/>
        <v>116</v>
      </c>
      <c r="AN193" s="42">
        <f t="shared" si="2466"/>
        <v>115</v>
      </c>
      <c r="AO193" s="42">
        <f t="shared" si="2466"/>
        <v>125</v>
      </c>
      <c r="AP193" s="28">
        <f t="shared" si="2466"/>
        <v>126</v>
      </c>
      <c r="AQ193" s="41">
        <f t="shared" ref="AQ193:BD193" si="2467">197-A9</f>
        <v>113</v>
      </c>
      <c r="AR193" s="42">
        <f t="shared" si="2467"/>
        <v>114</v>
      </c>
      <c r="AS193" s="42">
        <f t="shared" si="2467"/>
        <v>82</v>
      </c>
      <c r="AT193" s="42">
        <f t="shared" si="2467"/>
        <v>81</v>
      </c>
      <c r="AU193" s="42">
        <f t="shared" si="2467"/>
        <v>80</v>
      </c>
      <c r="AV193" s="42">
        <f t="shared" si="2467"/>
        <v>79</v>
      </c>
      <c r="AW193" s="42">
        <f t="shared" si="2467"/>
        <v>78</v>
      </c>
      <c r="AX193" s="42">
        <f t="shared" si="2467"/>
        <v>77</v>
      </c>
      <c r="AY193" s="42">
        <f t="shared" si="2467"/>
        <v>76</v>
      </c>
      <c r="AZ193" s="42">
        <f t="shared" si="2467"/>
        <v>117</v>
      </c>
      <c r="BA193" s="42">
        <f t="shared" si="2467"/>
        <v>116</v>
      </c>
      <c r="BB193" s="42">
        <f t="shared" si="2467"/>
        <v>115</v>
      </c>
      <c r="BC193" s="42">
        <f t="shared" si="2467"/>
        <v>125</v>
      </c>
      <c r="BD193" s="28">
        <f t="shared" si="2467"/>
        <v>126</v>
      </c>
      <c r="BE193" s="21">
        <f t="shared" ref="BE193:BR193" si="2468">A9</f>
        <v>84</v>
      </c>
      <c r="BF193" s="22">
        <f t="shared" si="2468"/>
        <v>83</v>
      </c>
      <c r="BG193" s="22">
        <f t="shared" si="2468"/>
        <v>115</v>
      </c>
      <c r="BH193" s="22">
        <f t="shared" si="2468"/>
        <v>116</v>
      </c>
      <c r="BI193" s="22">
        <f t="shared" si="2468"/>
        <v>117</v>
      </c>
      <c r="BJ193" s="22">
        <f t="shared" si="2468"/>
        <v>118</v>
      </c>
      <c r="BK193" s="22">
        <f t="shared" si="2468"/>
        <v>119</v>
      </c>
      <c r="BL193" s="22">
        <f t="shared" si="2468"/>
        <v>120</v>
      </c>
      <c r="BM193" s="22">
        <f t="shared" si="2468"/>
        <v>121</v>
      </c>
      <c r="BN193" s="22">
        <f t="shared" si="2468"/>
        <v>80</v>
      </c>
      <c r="BO193" s="22">
        <f t="shared" si="2468"/>
        <v>81</v>
      </c>
      <c r="BP193" s="22">
        <f t="shared" si="2468"/>
        <v>82</v>
      </c>
      <c r="BQ193" s="22">
        <f t="shared" si="2468"/>
        <v>72</v>
      </c>
      <c r="BR193" s="23">
        <f t="shared" si="2468"/>
        <v>71</v>
      </c>
      <c r="BS193" s="21">
        <f t="shared" ref="BS193:CF193" si="2469">A9</f>
        <v>84</v>
      </c>
      <c r="BT193" s="22">
        <f t="shared" si="2469"/>
        <v>83</v>
      </c>
      <c r="BU193" s="22">
        <f t="shared" si="2469"/>
        <v>115</v>
      </c>
      <c r="BV193" s="22">
        <f t="shared" si="2469"/>
        <v>116</v>
      </c>
      <c r="BW193" s="22">
        <f t="shared" si="2469"/>
        <v>117</v>
      </c>
      <c r="BX193" s="22">
        <f t="shared" si="2469"/>
        <v>118</v>
      </c>
      <c r="BY193" s="22">
        <f t="shared" si="2469"/>
        <v>119</v>
      </c>
      <c r="BZ193" s="22">
        <f t="shared" si="2469"/>
        <v>120</v>
      </c>
      <c r="CA193" s="22">
        <f t="shared" si="2469"/>
        <v>121</v>
      </c>
      <c r="CB193" s="22">
        <f t="shared" si="2469"/>
        <v>80</v>
      </c>
      <c r="CC193" s="22">
        <f t="shared" si="2469"/>
        <v>81</v>
      </c>
      <c r="CD193" s="22">
        <f t="shared" si="2469"/>
        <v>82</v>
      </c>
      <c r="CE193" s="22">
        <f t="shared" si="2469"/>
        <v>72</v>
      </c>
      <c r="CF193" s="23">
        <f t="shared" si="2469"/>
        <v>71</v>
      </c>
      <c r="CG193" s="41">
        <f t="shared" ref="CG193:CT193" si="2470">197-A9</f>
        <v>113</v>
      </c>
      <c r="CH193" s="42">
        <f t="shared" si="2470"/>
        <v>114</v>
      </c>
      <c r="CI193" s="42">
        <f t="shared" si="2470"/>
        <v>82</v>
      </c>
      <c r="CJ193" s="42">
        <f t="shared" si="2470"/>
        <v>81</v>
      </c>
      <c r="CK193" s="42">
        <f t="shared" si="2470"/>
        <v>80</v>
      </c>
      <c r="CL193" s="42">
        <f t="shared" si="2470"/>
        <v>79</v>
      </c>
      <c r="CM193" s="42">
        <f t="shared" si="2470"/>
        <v>78</v>
      </c>
      <c r="CN193" s="42">
        <f t="shared" si="2470"/>
        <v>77</v>
      </c>
      <c r="CO193" s="42">
        <f t="shared" si="2470"/>
        <v>76</v>
      </c>
      <c r="CP193" s="42">
        <f t="shared" si="2470"/>
        <v>117</v>
      </c>
      <c r="CQ193" s="42">
        <f t="shared" si="2470"/>
        <v>116</v>
      </c>
      <c r="CR193" s="42">
        <f t="shared" si="2470"/>
        <v>115</v>
      </c>
      <c r="CS193" s="42">
        <f t="shared" si="2470"/>
        <v>125</v>
      </c>
      <c r="CT193" s="28">
        <f t="shared" si="2470"/>
        <v>126</v>
      </c>
      <c r="CU193" s="41">
        <f t="shared" ref="CU193:DH193" si="2471">197-A9</f>
        <v>113</v>
      </c>
      <c r="CV193" s="42">
        <f t="shared" si="2471"/>
        <v>114</v>
      </c>
      <c r="CW193" s="42">
        <f t="shared" si="2471"/>
        <v>82</v>
      </c>
      <c r="CX193" s="42">
        <f t="shared" si="2471"/>
        <v>81</v>
      </c>
      <c r="CY193" s="42">
        <f t="shared" si="2471"/>
        <v>80</v>
      </c>
      <c r="CZ193" s="42">
        <f t="shared" si="2471"/>
        <v>79</v>
      </c>
      <c r="DA193" s="42">
        <f t="shared" si="2471"/>
        <v>78</v>
      </c>
      <c r="DB193" s="42">
        <f t="shared" si="2471"/>
        <v>77</v>
      </c>
      <c r="DC193" s="42">
        <f t="shared" si="2471"/>
        <v>76</v>
      </c>
      <c r="DD193" s="42">
        <f t="shared" si="2471"/>
        <v>117</v>
      </c>
      <c r="DE193" s="42">
        <f t="shared" si="2471"/>
        <v>116</v>
      </c>
      <c r="DF193" s="42">
        <f t="shared" si="2471"/>
        <v>115</v>
      </c>
      <c r="DG193" s="42">
        <f t="shared" si="2471"/>
        <v>125</v>
      </c>
      <c r="DH193" s="28">
        <f t="shared" si="2471"/>
        <v>126</v>
      </c>
      <c r="DI193" s="21">
        <f t="shared" ref="DI193:DV193" si="2472">A9</f>
        <v>84</v>
      </c>
      <c r="DJ193" s="22">
        <f t="shared" si="2472"/>
        <v>83</v>
      </c>
      <c r="DK193" s="22">
        <f t="shared" si="2472"/>
        <v>115</v>
      </c>
      <c r="DL193" s="22">
        <f t="shared" si="2472"/>
        <v>116</v>
      </c>
      <c r="DM193" s="22">
        <f t="shared" si="2472"/>
        <v>117</v>
      </c>
      <c r="DN193" s="22">
        <f t="shared" si="2472"/>
        <v>118</v>
      </c>
      <c r="DO193" s="22">
        <f t="shared" si="2472"/>
        <v>119</v>
      </c>
      <c r="DP193" s="22">
        <f t="shared" si="2472"/>
        <v>120</v>
      </c>
      <c r="DQ193" s="22">
        <f t="shared" si="2472"/>
        <v>121</v>
      </c>
      <c r="DR193" s="22">
        <f t="shared" si="2472"/>
        <v>80</v>
      </c>
      <c r="DS193" s="22">
        <f t="shared" si="2472"/>
        <v>81</v>
      </c>
      <c r="DT193" s="22">
        <f t="shared" si="2472"/>
        <v>82</v>
      </c>
      <c r="DU193" s="22">
        <f t="shared" si="2472"/>
        <v>72</v>
      </c>
      <c r="DV193" s="23">
        <f t="shared" si="2472"/>
        <v>71</v>
      </c>
      <c r="DW193" s="21">
        <f t="shared" ref="DW193:EJ193" si="2473">A9</f>
        <v>84</v>
      </c>
      <c r="DX193" s="22">
        <f t="shared" si="2473"/>
        <v>83</v>
      </c>
      <c r="DY193" s="22">
        <f t="shared" si="2473"/>
        <v>115</v>
      </c>
      <c r="DZ193" s="22">
        <f t="shared" si="2473"/>
        <v>116</v>
      </c>
      <c r="EA193" s="22">
        <f t="shared" si="2473"/>
        <v>117</v>
      </c>
      <c r="EB193" s="22">
        <f t="shared" si="2473"/>
        <v>118</v>
      </c>
      <c r="EC193" s="22">
        <f t="shared" si="2473"/>
        <v>119</v>
      </c>
      <c r="ED193" s="22">
        <f t="shared" si="2473"/>
        <v>120</v>
      </c>
      <c r="EE193" s="22">
        <f t="shared" si="2473"/>
        <v>121</v>
      </c>
      <c r="EF193" s="22">
        <f t="shared" si="2473"/>
        <v>80</v>
      </c>
      <c r="EG193" s="22">
        <f t="shared" si="2473"/>
        <v>81</v>
      </c>
      <c r="EH193" s="22">
        <f t="shared" si="2473"/>
        <v>82</v>
      </c>
      <c r="EI193" s="22">
        <f t="shared" si="2473"/>
        <v>72</v>
      </c>
      <c r="EJ193" s="23">
        <f t="shared" si="2473"/>
        <v>71</v>
      </c>
      <c r="EK193" s="41">
        <f t="shared" ref="EK193:EX193" si="2474">197-A9</f>
        <v>113</v>
      </c>
      <c r="EL193" s="42">
        <f t="shared" si="2474"/>
        <v>114</v>
      </c>
      <c r="EM193" s="42">
        <f t="shared" si="2474"/>
        <v>82</v>
      </c>
      <c r="EN193" s="42">
        <f t="shared" si="2474"/>
        <v>81</v>
      </c>
      <c r="EO193" s="42">
        <f t="shared" si="2474"/>
        <v>80</v>
      </c>
      <c r="EP193" s="42">
        <f t="shared" si="2474"/>
        <v>79</v>
      </c>
      <c r="EQ193" s="42">
        <f t="shared" si="2474"/>
        <v>78</v>
      </c>
      <c r="ER193" s="42">
        <f t="shared" si="2474"/>
        <v>77</v>
      </c>
      <c r="ES193" s="42">
        <f t="shared" si="2474"/>
        <v>76</v>
      </c>
      <c r="ET193" s="42">
        <f t="shared" si="2474"/>
        <v>117</v>
      </c>
      <c r="EU193" s="42">
        <f t="shared" si="2474"/>
        <v>116</v>
      </c>
      <c r="EV193" s="42">
        <f t="shared" si="2474"/>
        <v>115</v>
      </c>
      <c r="EW193" s="42">
        <f t="shared" si="2474"/>
        <v>125</v>
      </c>
      <c r="EX193" s="28">
        <f t="shared" si="2474"/>
        <v>126</v>
      </c>
      <c r="EY193" s="41">
        <f t="shared" ref="EY193:FL193" si="2475">197-A9</f>
        <v>113</v>
      </c>
      <c r="EZ193" s="42">
        <f t="shared" si="2475"/>
        <v>114</v>
      </c>
      <c r="FA193" s="42">
        <f t="shared" si="2475"/>
        <v>82</v>
      </c>
      <c r="FB193" s="42">
        <f t="shared" si="2475"/>
        <v>81</v>
      </c>
      <c r="FC193" s="42">
        <f t="shared" si="2475"/>
        <v>80</v>
      </c>
      <c r="FD193" s="42">
        <f t="shared" si="2475"/>
        <v>79</v>
      </c>
      <c r="FE193" s="42">
        <f t="shared" si="2475"/>
        <v>78</v>
      </c>
      <c r="FF193" s="42">
        <f t="shared" si="2475"/>
        <v>77</v>
      </c>
      <c r="FG193" s="42">
        <f t="shared" si="2475"/>
        <v>76</v>
      </c>
      <c r="FH193" s="42">
        <f t="shared" si="2475"/>
        <v>117</v>
      </c>
      <c r="FI193" s="42">
        <f t="shared" si="2475"/>
        <v>116</v>
      </c>
      <c r="FJ193" s="42">
        <f t="shared" si="2475"/>
        <v>115</v>
      </c>
      <c r="FK193" s="42">
        <f t="shared" si="2475"/>
        <v>125</v>
      </c>
      <c r="FL193" s="28">
        <f t="shared" si="2475"/>
        <v>126</v>
      </c>
      <c r="FM193" s="21">
        <f t="shared" ref="FM193:FZ193" si="2476">A9</f>
        <v>84</v>
      </c>
      <c r="FN193" s="22">
        <f t="shared" si="2476"/>
        <v>83</v>
      </c>
      <c r="FO193" s="22">
        <f t="shared" si="2476"/>
        <v>115</v>
      </c>
      <c r="FP193" s="22">
        <f t="shared" si="2476"/>
        <v>116</v>
      </c>
      <c r="FQ193" s="22">
        <f t="shared" si="2476"/>
        <v>117</v>
      </c>
      <c r="FR193" s="22">
        <f t="shared" si="2476"/>
        <v>118</v>
      </c>
      <c r="FS193" s="22">
        <f t="shared" si="2476"/>
        <v>119</v>
      </c>
      <c r="FT193" s="22">
        <f t="shared" si="2476"/>
        <v>120</v>
      </c>
      <c r="FU193" s="22">
        <f t="shared" si="2476"/>
        <v>121</v>
      </c>
      <c r="FV193" s="22">
        <f t="shared" si="2476"/>
        <v>80</v>
      </c>
      <c r="FW193" s="22">
        <f t="shared" si="2476"/>
        <v>81</v>
      </c>
      <c r="FX193" s="22">
        <f t="shared" si="2476"/>
        <v>82</v>
      </c>
      <c r="FY193" s="22">
        <f t="shared" si="2476"/>
        <v>72</v>
      </c>
      <c r="FZ193" s="23">
        <f t="shared" si="2476"/>
        <v>71</v>
      </c>
      <c r="GA193" s="21">
        <f t="shared" ref="GA193:GN193" si="2477">A9</f>
        <v>84</v>
      </c>
      <c r="GB193" s="22">
        <f t="shared" si="2477"/>
        <v>83</v>
      </c>
      <c r="GC193" s="22">
        <f t="shared" si="2477"/>
        <v>115</v>
      </c>
      <c r="GD193" s="22">
        <f t="shared" si="2477"/>
        <v>116</v>
      </c>
      <c r="GE193" s="22">
        <f t="shared" si="2477"/>
        <v>117</v>
      </c>
      <c r="GF193" s="22">
        <f t="shared" si="2477"/>
        <v>118</v>
      </c>
      <c r="GG193" s="22">
        <f t="shared" si="2477"/>
        <v>119</v>
      </c>
      <c r="GH193" s="22">
        <f t="shared" si="2477"/>
        <v>120</v>
      </c>
      <c r="GI193" s="22">
        <f t="shared" si="2477"/>
        <v>121</v>
      </c>
      <c r="GJ193" s="22">
        <f t="shared" si="2477"/>
        <v>80</v>
      </c>
      <c r="GK193" s="22">
        <f t="shared" si="2477"/>
        <v>81</v>
      </c>
      <c r="GL193" s="22">
        <f t="shared" si="2477"/>
        <v>82</v>
      </c>
      <c r="GM193" s="22">
        <f t="shared" si="2477"/>
        <v>72</v>
      </c>
      <c r="GN193" s="23">
        <f t="shared" si="2477"/>
        <v>71</v>
      </c>
    </row>
    <row r="194" spans="1:196" x14ac:dyDescent="0.2">
      <c r="A194" s="21">
        <f t="shared" ref="A194:N194" si="2478">A10</f>
        <v>57</v>
      </c>
      <c r="B194" s="22">
        <f t="shared" si="2478"/>
        <v>58</v>
      </c>
      <c r="C194" s="22">
        <f t="shared" si="2478"/>
        <v>68</v>
      </c>
      <c r="D194" s="22">
        <f t="shared" si="2478"/>
        <v>130</v>
      </c>
      <c r="E194" s="22">
        <f t="shared" si="2478"/>
        <v>131</v>
      </c>
      <c r="F194" s="22">
        <f t="shared" si="2478"/>
        <v>135</v>
      </c>
      <c r="G194" s="22">
        <f t="shared" si="2478"/>
        <v>133</v>
      </c>
      <c r="H194" s="22">
        <f t="shared" si="2478"/>
        <v>134</v>
      </c>
      <c r="I194" s="22">
        <f t="shared" si="2478"/>
        <v>132</v>
      </c>
      <c r="J194" s="22">
        <f t="shared" si="2478"/>
        <v>136</v>
      </c>
      <c r="K194" s="22">
        <f t="shared" si="2478"/>
        <v>67</v>
      </c>
      <c r="L194" s="22">
        <f t="shared" si="2478"/>
        <v>59</v>
      </c>
      <c r="M194" s="22">
        <f t="shared" si="2478"/>
        <v>69</v>
      </c>
      <c r="N194" s="23">
        <f t="shared" si="2478"/>
        <v>70</v>
      </c>
      <c r="O194" s="41">
        <f t="shared" ref="O194:AB194" si="2479">197-A10</f>
        <v>140</v>
      </c>
      <c r="P194" s="42">
        <f t="shared" si="2479"/>
        <v>139</v>
      </c>
      <c r="Q194" s="42">
        <f t="shared" si="2479"/>
        <v>129</v>
      </c>
      <c r="R194" s="42">
        <f t="shared" si="2479"/>
        <v>67</v>
      </c>
      <c r="S194" s="42">
        <f t="shared" si="2479"/>
        <v>66</v>
      </c>
      <c r="T194" s="42">
        <f t="shared" si="2479"/>
        <v>62</v>
      </c>
      <c r="U194" s="42">
        <f t="shared" si="2479"/>
        <v>64</v>
      </c>
      <c r="V194" s="42">
        <f t="shared" si="2479"/>
        <v>63</v>
      </c>
      <c r="W194" s="42">
        <f t="shared" si="2479"/>
        <v>65</v>
      </c>
      <c r="X194" s="42">
        <f t="shared" si="2479"/>
        <v>61</v>
      </c>
      <c r="Y194" s="42">
        <f t="shared" si="2479"/>
        <v>130</v>
      </c>
      <c r="Z194" s="42">
        <f t="shared" si="2479"/>
        <v>138</v>
      </c>
      <c r="AA194" s="42">
        <f t="shared" si="2479"/>
        <v>128</v>
      </c>
      <c r="AB194" s="28">
        <f t="shared" si="2479"/>
        <v>127</v>
      </c>
      <c r="AC194" s="41">
        <f t="shared" ref="AC194:AP194" si="2480">197-A10</f>
        <v>140</v>
      </c>
      <c r="AD194" s="42">
        <f t="shared" si="2480"/>
        <v>139</v>
      </c>
      <c r="AE194" s="42">
        <f t="shared" si="2480"/>
        <v>129</v>
      </c>
      <c r="AF194" s="42">
        <f t="shared" si="2480"/>
        <v>67</v>
      </c>
      <c r="AG194" s="42">
        <f t="shared" si="2480"/>
        <v>66</v>
      </c>
      <c r="AH194" s="42">
        <f t="shared" si="2480"/>
        <v>62</v>
      </c>
      <c r="AI194" s="42">
        <f t="shared" si="2480"/>
        <v>64</v>
      </c>
      <c r="AJ194" s="42">
        <f t="shared" si="2480"/>
        <v>63</v>
      </c>
      <c r="AK194" s="42">
        <f t="shared" si="2480"/>
        <v>65</v>
      </c>
      <c r="AL194" s="42">
        <f t="shared" si="2480"/>
        <v>61</v>
      </c>
      <c r="AM194" s="42">
        <f t="shared" si="2480"/>
        <v>130</v>
      </c>
      <c r="AN194" s="42">
        <f t="shared" si="2480"/>
        <v>138</v>
      </c>
      <c r="AO194" s="42">
        <f t="shared" si="2480"/>
        <v>128</v>
      </c>
      <c r="AP194" s="28">
        <f t="shared" si="2480"/>
        <v>127</v>
      </c>
      <c r="AQ194" s="41">
        <f t="shared" ref="AQ194:BD194" si="2481">197-A10</f>
        <v>140</v>
      </c>
      <c r="AR194" s="42">
        <f t="shared" si="2481"/>
        <v>139</v>
      </c>
      <c r="AS194" s="42">
        <f t="shared" si="2481"/>
        <v>129</v>
      </c>
      <c r="AT194" s="42">
        <f t="shared" si="2481"/>
        <v>67</v>
      </c>
      <c r="AU194" s="42">
        <f t="shared" si="2481"/>
        <v>66</v>
      </c>
      <c r="AV194" s="42">
        <f t="shared" si="2481"/>
        <v>62</v>
      </c>
      <c r="AW194" s="42">
        <f t="shared" si="2481"/>
        <v>64</v>
      </c>
      <c r="AX194" s="42">
        <f t="shared" si="2481"/>
        <v>63</v>
      </c>
      <c r="AY194" s="42">
        <f t="shared" si="2481"/>
        <v>65</v>
      </c>
      <c r="AZ194" s="42">
        <f t="shared" si="2481"/>
        <v>61</v>
      </c>
      <c r="BA194" s="42">
        <f t="shared" si="2481"/>
        <v>130</v>
      </c>
      <c r="BB194" s="42">
        <f t="shared" si="2481"/>
        <v>138</v>
      </c>
      <c r="BC194" s="42">
        <f t="shared" si="2481"/>
        <v>128</v>
      </c>
      <c r="BD194" s="28">
        <f t="shared" si="2481"/>
        <v>127</v>
      </c>
      <c r="BE194" s="21">
        <f t="shared" ref="BE194:BR194" si="2482">A10</f>
        <v>57</v>
      </c>
      <c r="BF194" s="22">
        <f t="shared" si="2482"/>
        <v>58</v>
      </c>
      <c r="BG194" s="22">
        <f t="shared" si="2482"/>
        <v>68</v>
      </c>
      <c r="BH194" s="22">
        <f t="shared" si="2482"/>
        <v>130</v>
      </c>
      <c r="BI194" s="22">
        <f t="shared" si="2482"/>
        <v>131</v>
      </c>
      <c r="BJ194" s="22">
        <f t="shared" si="2482"/>
        <v>135</v>
      </c>
      <c r="BK194" s="22">
        <f t="shared" si="2482"/>
        <v>133</v>
      </c>
      <c r="BL194" s="22">
        <f t="shared" si="2482"/>
        <v>134</v>
      </c>
      <c r="BM194" s="22">
        <f t="shared" si="2482"/>
        <v>132</v>
      </c>
      <c r="BN194" s="22">
        <f t="shared" si="2482"/>
        <v>136</v>
      </c>
      <c r="BO194" s="22">
        <f t="shared" si="2482"/>
        <v>67</v>
      </c>
      <c r="BP194" s="22">
        <f t="shared" si="2482"/>
        <v>59</v>
      </c>
      <c r="BQ194" s="22">
        <f t="shared" si="2482"/>
        <v>69</v>
      </c>
      <c r="BR194" s="23">
        <f t="shared" si="2482"/>
        <v>70</v>
      </c>
      <c r="BS194" s="21">
        <f t="shared" ref="BS194:CF194" si="2483">A10</f>
        <v>57</v>
      </c>
      <c r="BT194" s="22">
        <f t="shared" si="2483"/>
        <v>58</v>
      </c>
      <c r="BU194" s="22">
        <f t="shared" si="2483"/>
        <v>68</v>
      </c>
      <c r="BV194" s="22">
        <f t="shared" si="2483"/>
        <v>130</v>
      </c>
      <c r="BW194" s="22">
        <f t="shared" si="2483"/>
        <v>131</v>
      </c>
      <c r="BX194" s="22">
        <f t="shared" si="2483"/>
        <v>135</v>
      </c>
      <c r="BY194" s="22">
        <f t="shared" si="2483"/>
        <v>133</v>
      </c>
      <c r="BZ194" s="22">
        <f t="shared" si="2483"/>
        <v>134</v>
      </c>
      <c r="CA194" s="22">
        <f t="shared" si="2483"/>
        <v>132</v>
      </c>
      <c r="CB194" s="22">
        <f t="shared" si="2483"/>
        <v>136</v>
      </c>
      <c r="CC194" s="22">
        <f t="shared" si="2483"/>
        <v>67</v>
      </c>
      <c r="CD194" s="22">
        <f t="shared" si="2483"/>
        <v>59</v>
      </c>
      <c r="CE194" s="22">
        <f t="shared" si="2483"/>
        <v>69</v>
      </c>
      <c r="CF194" s="23">
        <f t="shared" si="2483"/>
        <v>70</v>
      </c>
      <c r="CG194" s="41">
        <f t="shared" ref="CG194:CT194" si="2484">197-A10</f>
        <v>140</v>
      </c>
      <c r="CH194" s="42">
        <f t="shared" si="2484"/>
        <v>139</v>
      </c>
      <c r="CI194" s="42">
        <f t="shared" si="2484"/>
        <v>129</v>
      </c>
      <c r="CJ194" s="42">
        <f t="shared" si="2484"/>
        <v>67</v>
      </c>
      <c r="CK194" s="42">
        <f t="shared" si="2484"/>
        <v>66</v>
      </c>
      <c r="CL194" s="42">
        <f t="shared" si="2484"/>
        <v>62</v>
      </c>
      <c r="CM194" s="42">
        <f t="shared" si="2484"/>
        <v>64</v>
      </c>
      <c r="CN194" s="42">
        <f t="shared" si="2484"/>
        <v>63</v>
      </c>
      <c r="CO194" s="42">
        <f t="shared" si="2484"/>
        <v>65</v>
      </c>
      <c r="CP194" s="42">
        <f t="shared" si="2484"/>
        <v>61</v>
      </c>
      <c r="CQ194" s="42">
        <f t="shared" si="2484"/>
        <v>130</v>
      </c>
      <c r="CR194" s="42">
        <f t="shared" si="2484"/>
        <v>138</v>
      </c>
      <c r="CS194" s="42">
        <f t="shared" si="2484"/>
        <v>128</v>
      </c>
      <c r="CT194" s="28">
        <f t="shared" si="2484"/>
        <v>127</v>
      </c>
      <c r="CU194" s="41">
        <f t="shared" ref="CU194:DH194" si="2485">197-A10</f>
        <v>140</v>
      </c>
      <c r="CV194" s="42">
        <f t="shared" si="2485"/>
        <v>139</v>
      </c>
      <c r="CW194" s="42">
        <f t="shared" si="2485"/>
        <v>129</v>
      </c>
      <c r="CX194" s="42">
        <f t="shared" si="2485"/>
        <v>67</v>
      </c>
      <c r="CY194" s="42">
        <f t="shared" si="2485"/>
        <v>66</v>
      </c>
      <c r="CZ194" s="42">
        <f t="shared" si="2485"/>
        <v>62</v>
      </c>
      <c r="DA194" s="42">
        <f t="shared" si="2485"/>
        <v>64</v>
      </c>
      <c r="DB194" s="42">
        <f t="shared" si="2485"/>
        <v>63</v>
      </c>
      <c r="DC194" s="42">
        <f t="shared" si="2485"/>
        <v>65</v>
      </c>
      <c r="DD194" s="42">
        <f t="shared" si="2485"/>
        <v>61</v>
      </c>
      <c r="DE194" s="42">
        <f t="shared" si="2485"/>
        <v>130</v>
      </c>
      <c r="DF194" s="42">
        <f t="shared" si="2485"/>
        <v>138</v>
      </c>
      <c r="DG194" s="42">
        <f t="shared" si="2485"/>
        <v>128</v>
      </c>
      <c r="DH194" s="28">
        <f t="shared" si="2485"/>
        <v>127</v>
      </c>
      <c r="DI194" s="21">
        <f t="shared" ref="DI194:DV194" si="2486">A10</f>
        <v>57</v>
      </c>
      <c r="DJ194" s="22">
        <f t="shared" si="2486"/>
        <v>58</v>
      </c>
      <c r="DK194" s="22">
        <f t="shared" si="2486"/>
        <v>68</v>
      </c>
      <c r="DL194" s="22">
        <f t="shared" si="2486"/>
        <v>130</v>
      </c>
      <c r="DM194" s="22">
        <f t="shared" si="2486"/>
        <v>131</v>
      </c>
      <c r="DN194" s="22">
        <f t="shared" si="2486"/>
        <v>135</v>
      </c>
      <c r="DO194" s="22">
        <f t="shared" si="2486"/>
        <v>133</v>
      </c>
      <c r="DP194" s="22">
        <f t="shared" si="2486"/>
        <v>134</v>
      </c>
      <c r="DQ194" s="22">
        <f t="shared" si="2486"/>
        <v>132</v>
      </c>
      <c r="DR194" s="22">
        <f t="shared" si="2486"/>
        <v>136</v>
      </c>
      <c r="DS194" s="22">
        <f t="shared" si="2486"/>
        <v>67</v>
      </c>
      <c r="DT194" s="22">
        <f t="shared" si="2486"/>
        <v>59</v>
      </c>
      <c r="DU194" s="22">
        <f t="shared" si="2486"/>
        <v>69</v>
      </c>
      <c r="DV194" s="23">
        <f t="shared" si="2486"/>
        <v>70</v>
      </c>
      <c r="DW194" s="21">
        <f t="shared" ref="DW194:EJ194" si="2487">A10</f>
        <v>57</v>
      </c>
      <c r="DX194" s="22">
        <f t="shared" si="2487"/>
        <v>58</v>
      </c>
      <c r="DY194" s="22">
        <f t="shared" si="2487"/>
        <v>68</v>
      </c>
      <c r="DZ194" s="22">
        <f t="shared" si="2487"/>
        <v>130</v>
      </c>
      <c r="EA194" s="22">
        <f t="shared" si="2487"/>
        <v>131</v>
      </c>
      <c r="EB194" s="22">
        <f t="shared" si="2487"/>
        <v>135</v>
      </c>
      <c r="EC194" s="22">
        <f t="shared" si="2487"/>
        <v>133</v>
      </c>
      <c r="ED194" s="22">
        <f t="shared" si="2487"/>
        <v>134</v>
      </c>
      <c r="EE194" s="22">
        <f t="shared" si="2487"/>
        <v>132</v>
      </c>
      <c r="EF194" s="22">
        <f t="shared" si="2487"/>
        <v>136</v>
      </c>
      <c r="EG194" s="22">
        <f t="shared" si="2487"/>
        <v>67</v>
      </c>
      <c r="EH194" s="22">
        <f t="shared" si="2487"/>
        <v>59</v>
      </c>
      <c r="EI194" s="22">
        <f t="shared" si="2487"/>
        <v>69</v>
      </c>
      <c r="EJ194" s="23">
        <f t="shared" si="2487"/>
        <v>70</v>
      </c>
      <c r="EK194" s="41">
        <f t="shared" ref="EK194:EX194" si="2488">197-A10</f>
        <v>140</v>
      </c>
      <c r="EL194" s="42">
        <f t="shared" si="2488"/>
        <v>139</v>
      </c>
      <c r="EM194" s="42">
        <f t="shared" si="2488"/>
        <v>129</v>
      </c>
      <c r="EN194" s="42">
        <f t="shared" si="2488"/>
        <v>67</v>
      </c>
      <c r="EO194" s="42">
        <f t="shared" si="2488"/>
        <v>66</v>
      </c>
      <c r="EP194" s="42">
        <f t="shared" si="2488"/>
        <v>62</v>
      </c>
      <c r="EQ194" s="42">
        <f t="shared" si="2488"/>
        <v>64</v>
      </c>
      <c r="ER194" s="42">
        <f t="shared" si="2488"/>
        <v>63</v>
      </c>
      <c r="ES194" s="42">
        <f t="shared" si="2488"/>
        <v>65</v>
      </c>
      <c r="ET194" s="42">
        <f t="shared" si="2488"/>
        <v>61</v>
      </c>
      <c r="EU194" s="42">
        <f t="shared" si="2488"/>
        <v>130</v>
      </c>
      <c r="EV194" s="42">
        <f t="shared" si="2488"/>
        <v>138</v>
      </c>
      <c r="EW194" s="42">
        <f t="shared" si="2488"/>
        <v>128</v>
      </c>
      <c r="EX194" s="28">
        <f t="shared" si="2488"/>
        <v>127</v>
      </c>
      <c r="EY194" s="41">
        <f t="shared" ref="EY194:FL194" si="2489">197-A10</f>
        <v>140</v>
      </c>
      <c r="EZ194" s="42">
        <f t="shared" si="2489"/>
        <v>139</v>
      </c>
      <c r="FA194" s="42">
        <f t="shared" si="2489"/>
        <v>129</v>
      </c>
      <c r="FB194" s="42">
        <f t="shared" si="2489"/>
        <v>67</v>
      </c>
      <c r="FC194" s="42">
        <f t="shared" si="2489"/>
        <v>66</v>
      </c>
      <c r="FD194" s="42">
        <f t="shared" si="2489"/>
        <v>62</v>
      </c>
      <c r="FE194" s="42">
        <f t="shared" si="2489"/>
        <v>64</v>
      </c>
      <c r="FF194" s="42">
        <f t="shared" si="2489"/>
        <v>63</v>
      </c>
      <c r="FG194" s="42">
        <f t="shared" si="2489"/>
        <v>65</v>
      </c>
      <c r="FH194" s="42">
        <f t="shared" si="2489"/>
        <v>61</v>
      </c>
      <c r="FI194" s="42">
        <f t="shared" si="2489"/>
        <v>130</v>
      </c>
      <c r="FJ194" s="42">
        <f t="shared" si="2489"/>
        <v>138</v>
      </c>
      <c r="FK194" s="42">
        <f t="shared" si="2489"/>
        <v>128</v>
      </c>
      <c r="FL194" s="28">
        <f t="shared" si="2489"/>
        <v>127</v>
      </c>
      <c r="FM194" s="21">
        <f t="shared" ref="FM194:FZ194" si="2490">A10</f>
        <v>57</v>
      </c>
      <c r="FN194" s="22">
        <f t="shared" si="2490"/>
        <v>58</v>
      </c>
      <c r="FO194" s="22">
        <f t="shared" si="2490"/>
        <v>68</v>
      </c>
      <c r="FP194" s="22">
        <f t="shared" si="2490"/>
        <v>130</v>
      </c>
      <c r="FQ194" s="22">
        <f t="shared" si="2490"/>
        <v>131</v>
      </c>
      <c r="FR194" s="22">
        <f t="shared" si="2490"/>
        <v>135</v>
      </c>
      <c r="FS194" s="22">
        <f t="shared" si="2490"/>
        <v>133</v>
      </c>
      <c r="FT194" s="22">
        <f t="shared" si="2490"/>
        <v>134</v>
      </c>
      <c r="FU194" s="22">
        <f t="shared" si="2490"/>
        <v>132</v>
      </c>
      <c r="FV194" s="22">
        <f t="shared" si="2490"/>
        <v>136</v>
      </c>
      <c r="FW194" s="22">
        <f t="shared" si="2490"/>
        <v>67</v>
      </c>
      <c r="FX194" s="22">
        <f t="shared" si="2490"/>
        <v>59</v>
      </c>
      <c r="FY194" s="22">
        <f t="shared" si="2490"/>
        <v>69</v>
      </c>
      <c r="FZ194" s="23">
        <f t="shared" si="2490"/>
        <v>70</v>
      </c>
      <c r="GA194" s="21">
        <f t="shared" ref="GA194:GN194" si="2491">A10</f>
        <v>57</v>
      </c>
      <c r="GB194" s="22">
        <f t="shared" si="2491"/>
        <v>58</v>
      </c>
      <c r="GC194" s="22">
        <f t="shared" si="2491"/>
        <v>68</v>
      </c>
      <c r="GD194" s="22">
        <f t="shared" si="2491"/>
        <v>130</v>
      </c>
      <c r="GE194" s="22">
        <f t="shared" si="2491"/>
        <v>131</v>
      </c>
      <c r="GF194" s="22">
        <f t="shared" si="2491"/>
        <v>135</v>
      </c>
      <c r="GG194" s="22">
        <f t="shared" si="2491"/>
        <v>133</v>
      </c>
      <c r="GH194" s="22">
        <f t="shared" si="2491"/>
        <v>134</v>
      </c>
      <c r="GI194" s="22">
        <f t="shared" si="2491"/>
        <v>132</v>
      </c>
      <c r="GJ194" s="22">
        <f t="shared" si="2491"/>
        <v>136</v>
      </c>
      <c r="GK194" s="22">
        <f t="shared" si="2491"/>
        <v>67</v>
      </c>
      <c r="GL194" s="22">
        <f t="shared" si="2491"/>
        <v>59</v>
      </c>
      <c r="GM194" s="22">
        <f t="shared" si="2491"/>
        <v>69</v>
      </c>
      <c r="GN194" s="23">
        <f t="shared" si="2491"/>
        <v>70</v>
      </c>
    </row>
    <row r="195" spans="1:196" x14ac:dyDescent="0.2">
      <c r="A195" s="21">
        <f t="shared" ref="A195:N195" si="2492">A11</f>
        <v>43</v>
      </c>
      <c r="B195" s="22">
        <f t="shared" si="2492"/>
        <v>44</v>
      </c>
      <c r="C195" s="22">
        <f t="shared" si="2492"/>
        <v>54</v>
      </c>
      <c r="D195" s="22">
        <f t="shared" si="2492"/>
        <v>53</v>
      </c>
      <c r="E195" s="22">
        <f t="shared" si="2492"/>
        <v>150</v>
      </c>
      <c r="F195" s="22">
        <f t="shared" si="2492"/>
        <v>149</v>
      </c>
      <c r="G195" s="22">
        <f t="shared" si="2492"/>
        <v>147</v>
      </c>
      <c r="H195" s="22">
        <f t="shared" si="2492"/>
        <v>148</v>
      </c>
      <c r="I195" s="22">
        <f t="shared" si="2492"/>
        <v>146</v>
      </c>
      <c r="J195" s="22">
        <f t="shared" si="2492"/>
        <v>145</v>
      </c>
      <c r="K195" s="22">
        <f t="shared" si="2492"/>
        <v>46</v>
      </c>
      <c r="L195" s="22">
        <f t="shared" si="2492"/>
        <v>143</v>
      </c>
      <c r="M195" s="22">
        <f t="shared" si="2492"/>
        <v>55</v>
      </c>
      <c r="N195" s="23">
        <f t="shared" si="2492"/>
        <v>56</v>
      </c>
      <c r="O195" s="41">
        <f t="shared" ref="O195:AB195" si="2493">197-A11</f>
        <v>154</v>
      </c>
      <c r="P195" s="42">
        <f t="shared" si="2493"/>
        <v>153</v>
      </c>
      <c r="Q195" s="42">
        <f t="shared" si="2493"/>
        <v>143</v>
      </c>
      <c r="R195" s="42">
        <f t="shared" si="2493"/>
        <v>144</v>
      </c>
      <c r="S195" s="42">
        <f t="shared" si="2493"/>
        <v>47</v>
      </c>
      <c r="T195" s="42">
        <f t="shared" si="2493"/>
        <v>48</v>
      </c>
      <c r="U195" s="42">
        <f t="shared" si="2493"/>
        <v>50</v>
      </c>
      <c r="V195" s="42">
        <f t="shared" si="2493"/>
        <v>49</v>
      </c>
      <c r="W195" s="42">
        <f t="shared" si="2493"/>
        <v>51</v>
      </c>
      <c r="X195" s="42">
        <f t="shared" si="2493"/>
        <v>52</v>
      </c>
      <c r="Y195" s="42">
        <f t="shared" si="2493"/>
        <v>151</v>
      </c>
      <c r="Z195" s="42">
        <f t="shared" si="2493"/>
        <v>54</v>
      </c>
      <c r="AA195" s="42">
        <f t="shared" si="2493"/>
        <v>142</v>
      </c>
      <c r="AB195" s="28">
        <f t="shared" si="2493"/>
        <v>141</v>
      </c>
      <c r="AC195" s="41">
        <f t="shared" ref="AC195:AP195" si="2494">197-A11</f>
        <v>154</v>
      </c>
      <c r="AD195" s="42">
        <f t="shared" si="2494"/>
        <v>153</v>
      </c>
      <c r="AE195" s="42">
        <f t="shared" si="2494"/>
        <v>143</v>
      </c>
      <c r="AF195" s="42">
        <f t="shared" si="2494"/>
        <v>144</v>
      </c>
      <c r="AG195" s="42">
        <f t="shared" si="2494"/>
        <v>47</v>
      </c>
      <c r="AH195" s="42">
        <f t="shared" si="2494"/>
        <v>48</v>
      </c>
      <c r="AI195" s="42">
        <f t="shared" si="2494"/>
        <v>50</v>
      </c>
      <c r="AJ195" s="42">
        <f t="shared" si="2494"/>
        <v>49</v>
      </c>
      <c r="AK195" s="42">
        <f t="shared" si="2494"/>
        <v>51</v>
      </c>
      <c r="AL195" s="42">
        <f t="shared" si="2494"/>
        <v>52</v>
      </c>
      <c r="AM195" s="42">
        <f t="shared" si="2494"/>
        <v>151</v>
      </c>
      <c r="AN195" s="42">
        <f t="shared" si="2494"/>
        <v>54</v>
      </c>
      <c r="AO195" s="42">
        <f t="shared" si="2494"/>
        <v>142</v>
      </c>
      <c r="AP195" s="28">
        <f t="shared" si="2494"/>
        <v>141</v>
      </c>
      <c r="AQ195" s="41">
        <f t="shared" ref="AQ195:BD195" si="2495">197-A11</f>
        <v>154</v>
      </c>
      <c r="AR195" s="42">
        <f t="shared" si="2495"/>
        <v>153</v>
      </c>
      <c r="AS195" s="42">
        <f t="shared" si="2495"/>
        <v>143</v>
      </c>
      <c r="AT195" s="42">
        <f t="shared" si="2495"/>
        <v>144</v>
      </c>
      <c r="AU195" s="42">
        <f t="shared" si="2495"/>
        <v>47</v>
      </c>
      <c r="AV195" s="42">
        <f t="shared" si="2495"/>
        <v>48</v>
      </c>
      <c r="AW195" s="42">
        <f t="shared" si="2495"/>
        <v>50</v>
      </c>
      <c r="AX195" s="42">
        <f t="shared" si="2495"/>
        <v>49</v>
      </c>
      <c r="AY195" s="42">
        <f t="shared" si="2495"/>
        <v>51</v>
      </c>
      <c r="AZ195" s="42">
        <f t="shared" si="2495"/>
        <v>52</v>
      </c>
      <c r="BA195" s="42">
        <f t="shared" si="2495"/>
        <v>151</v>
      </c>
      <c r="BB195" s="42">
        <f t="shared" si="2495"/>
        <v>54</v>
      </c>
      <c r="BC195" s="42">
        <f t="shared" si="2495"/>
        <v>142</v>
      </c>
      <c r="BD195" s="28">
        <f t="shared" si="2495"/>
        <v>141</v>
      </c>
      <c r="BE195" s="21">
        <f t="shared" ref="BE195:BR195" si="2496">A11</f>
        <v>43</v>
      </c>
      <c r="BF195" s="22">
        <f t="shared" si="2496"/>
        <v>44</v>
      </c>
      <c r="BG195" s="22">
        <f t="shared" si="2496"/>
        <v>54</v>
      </c>
      <c r="BH195" s="22">
        <f t="shared" si="2496"/>
        <v>53</v>
      </c>
      <c r="BI195" s="22">
        <f t="shared" si="2496"/>
        <v>150</v>
      </c>
      <c r="BJ195" s="22">
        <f t="shared" si="2496"/>
        <v>149</v>
      </c>
      <c r="BK195" s="22">
        <f t="shared" si="2496"/>
        <v>147</v>
      </c>
      <c r="BL195" s="22">
        <f t="shared" si="2496"/>
        <v>148</v>
      </c>
      <c r="BM195" s="22">
        <f t="shared" si="2496"/>
        <v>146</v>
      </c>
      <c r="BN195" s="22">
        <f t="shared" si="2496"/>
        <v>145</v>
      </c>
      <c r="BO195" s="22">
        <f t="shared" si="2496"/>
        <v>46</v>
      </c>
      <c r="BP195" s="22">
        <f t="shared" si="2496"/>
        <v>143</v>
      </c>
      <c r="BQ195" s="22">
        <f t="shared" si="2496"/>
        <v>55</v>
      </c>
      <c r="BR195" s="23">
        <f t="shared" si="2496"/>
        <v>56</v>
      </c>
      <c r="BS195" s="21">
        <f t="shared" ref="BS195:CF195" si="2497">A11</f>
        <v>43</v>
      </c>
      <c r="BT195" s="22">
        <f t="shared" si="2497"/>
        <v>44</v>
      </c>
      <c r="BU195" s="22">
        <f t="shared" si="2497"/>
        <v>54</v>
      </c>
      <c r="BV195" s="22">
        <f t="shared" si="2497"/>
        <v>53</v>
      </c>
      <c r="BW195" s="22">
        <f t="shared" si="2497"/>
        <v>150</v>
      </c>
      <c r="BX195" s="22">
        <f t="shared" si="2497"/>
        <v>149</v>
      </c>
      <c r="BY195" s="22">
        <f t="shared" si="2497"/>
        <v>147</v>
      </c>
      <c r="BZ195" s="22">
        <f t="shared" si="2497"/>
        <v>148</v>
      </c>
      <c r="CA195" s="22">
        <f t="shared" si="2497"/>
        <v>146</v>
      </c>
      <c r="CB195" s="22">
        <f t="shared" si="2497"/>
        <v>145</v>
      </c>
      <c r="CC195" s="22">
        <f t="shared" si="2497"/>
        <v>46</v>
      </c>
      <c r="CD195" s="22">
        <f t="shared" si="2497"/>
        <v>143</v>
      </c>
      <c r="CE195" s="22">
        <f t="shared" si="2497"/>
        <v>55</v>
      </c>
      <c r="CF195" s="23">
        <f t="shared" si="2497"/>
        <v>56</v>
      </c>
      <c r="CG195" s="41">
        <f t="shared" ref="CG195:CT195" si="2498">197-A11</f>
        <v>154</v>
      </c>
      <c r="CH195" s="42">
        <f t="shared" si="2498"/>
        <v>153</v>
      </c>
      <c r="CI195" s="42">
        <f t="shared" si="2498"/>
        <v>143</v>
      </c>
      <c r="CJ195" s="42">
        <f t="shared" si="2498"/>
        <v>144</v>
      </c>
      <c r="CK195" s="42">
        <f t="shared" si="2498"/>
        <v>47</v>
      </c>
      <c r="CL195" s="42">
        <f t="shared" si="2498"/>
        <v>48</v>
      </c>
      <c r="CM195" s="42">
        <f t="shared" si="2498"/>
        <v>50</v>
      </c>
      <c r="CN195" s="42">
        <f t="shared" si="2498"/>
        <v>49</v>
      </c>
      <c r="CO195" s="42">
        <f t="shared" si="2498"/>
        <v>51</v>
      </c>
      <c r="CP195" s="42">
        <f t="shared" si="2498"/>
        <v>52</v>
      </c>
      <c r="CQ195" s="42">
        <f t="shared" si="2498"/>
        <v>151</v>
      </c>
      <c r="CR195" s="42">
        <f t="shared" si="2498"/>
        <v>54</v>
      </c>
      <c r="CS195" s="42">
        <f t="shared" si="2498"/>
        <v>142</v>
      </c>
      <c r="CT195" s="28">
        <f t="shared" si="2498"/>
        <v>141</v>
      </c>
      <c r="CU195" s="41">
        <f t="shared" ref="CU195:DH195" si="2499">197-A11</f>
        <v>154</v>
      </c>
      <c r="CV195" s="42">
        <f t="shared" si="2499"/>
        <v>153</v>
      </c>
      <c r="CW195" s="42">
        <f t="shared" si="2499"/>
        <v>143</v>
      </c>
      <c r="CX195" s="42">
        <f t="shared" si="2499"/>
        <v>144</v>
      </c>
      <c r="CY195" s="42">
        <f t="shared" si="2499"/>
        <v>47</v>
      </c>
      <c r="CZ195" s="42">
        <f t="shared" si="2499"/>
        <v>48</v>
      </c>
      <c r="DA195" s="42">
        <f t="shared" si="2499"/>
        <v>50</v>
      </c>
      <c r="DB195" s="42">
        <f t="shared" si="2499"/>
        <v>49</v>
      </c>
      <c r="DC195" s="42">
        <f t="shared" si="2499"/>
        <v>51</v>
      </c>
      <c r="DD195" s="42">
        <f t="shared" si="2499"/>
        <v>52</v>
      </c>
      <c r="DE195" s="42">
        <f t="shared" si="2499"/>
        <v>151</v>
      </c>
      <c r="DF195" s="42">
        <f t="shared" si="2499"/>
        <v>54</v>
      </c>
      <c r="DG195" s="42">
        <f t="shared" si="2499"/>
        <v>142</v>
      </c>
      <c r="DH195" s="28">
        <f t="shared" si="2499"/>
        <v>141</v>
      </c>
      <c r="DI195" s="21">
        <f t="shared" ref="DI195:DV195" si="2500">A11</f>
        <v>43</v>
      </c>
      <c r="DJ195" s="22">
        <f t="shared" si="2500"/>
        <v>44</v>
      </c>
      <c r="DK195" s="22">
        <f t="shared" si="2500"/>
        <v>54</v>
      </c>
      <c r="DL195" s="22">
        <f t="shared" si="2500"/>
        <v>53</v>
      </c>
      <c r="DM195" s="22">
        <f t="shared" si="2500"/>
        <v>150</v>
      </c>
      <c r="DN195" s="22">
        <f t="shared" si="2500"/>
        <v>149</v>
      </c>
      <c r="DO195" s="22">
        <f t="shared" si="2500"/>
        <v>147</v>
      </c>
      <c r="DP195" s="22">
        <f t="shared" si="2500"/>
        <v>148</v>
      </c>
      <c r="DQ195" s="22">
        <f t="shared" si="2500"/>
        <v>146</v>
      </c>
      <c r="DR195" s="22">
        <f t="shared" si="2500"/>
        <v>145</v>
      </c>
      <c r="DS195" s="22">
        <f t="shared" si="2500"/>
        <v>46</v>
      </c>
      <c r="DT195" s="22">
        <f t="shared" si="2500"/>
        <v>143</v>
      </c>
      <c r="DU195" s="22">
        <f t="shared" si="2500"/>
        <v>55</v>
      </c>
      <c r="DV195" s="23">
        <f t="shared" si="2500"/>
        <v>56</v>
      </c>
      <c r="DW195" s="21">
        <f t="shared" ref="DW195:EJ195" si="2501">A11</f>
        <v>43</v>
      </c>
      <c r="DX195" s="22">
        <f t="shared" si="2501"/>
        <v>44</v>
      </c>
      <c r="DY195" s="22">
        <f t="shared" si="2501"/>
        <v>54</v>
      </c>
      <c r="DZ195" s="22">
        <f t="shared" si="2501"/>
        <v>53</v>
      </c>
      <c r="EA195" s="22">
        <f t="shared" si="2501"/>
        <v>150</v>
      </c>
      <c r="EB195" s="22">
        <f t="shared" si="2501"/>
        <v>149</v>
      </c>
      <c r="EC195" s="22">
        <f t="shared" si="2501"/>
        <v>147</v>
      </c>
      <c r="ED195" s="22">
        <f t="shared" si="2501"/>
        <v>148</v>
      </c>
      <c r="EE195" s="22">
        <f t="shared" si="2501"/>
        <v>146</v>
      </c>
      <c r="EF195" s="22">
        <f t="shared" si="2501"/>
        <v>145</v>
      </c>
      <c r="EG195" s="22">
        <f t="shared" si="2501"/>
        <v>46</v>
      </c>
      <c r="EH195" s="22">
        <f t="shared" si="2501"/>
        <v>143</v>
      </c>
      <c r="EI195" s="22">
        <f t="shared" si="2501"/>
        <v>55</v>
      </c>
      <c r="EJ195" s="23">
        <f t="shared" si="2501"/>
        <v>56</v>
      </c>
      <c r="EK195" s="41">
        <f t="shared" ref="EK195:EX195" si="2502">197-A11</f>
        <v>154</v>
      </c>
      <c r="EL195" s="42">
        <f t="shared" si="2502"/>
        <v>153</v>
      </c>
      <c r="EM195" s="42">
        <f t="shared" si="2502"/>
        <v>143</v>
      </c>
      <c r="EN195" s="42">
        <f t="shared" si="2502"/>
        <v>144</v>
      </c>
      <c r="EO195" s="42">
        <f t="shared" si="2502"/>
        <v>47</v>
      </c>
      <c r="EP195" s="42">
        <f t="shared" si="2502"/>
        <v>48</v>
      </c>
      <c r="EQ195" s="42">
        <f t="shared" si="2502"/>
        <v>50</v>
      </c>
      <c r="ER195" s="42">
        <f t="shared" si="2502"/>
        <v>49</v>
      </c>
      <c r="ES195" s="42">
        <f t="shared" si="2502"/>
        <v>51</v>
      </c>
      <c r="ET195" s="42">
        <f t="shared" si="2502"/>
        <v>52</v>
      </c>
      <c r="EU195" s="42">
        <f t="shared" si="2502"/>
        <v>151</v>
      </c>
      <c r="EV195" s="42">
        <f t="shared" si="2502"/>
        <v>54</v>
      </c>
      <c r="EW195" s="42">
        <f t="shared" si="2502"/>
        <v>142</v>
      </c>
      <c r="EX195" s="28">
        <f t="shared" si="2502"/>
        <v>141</v>
      </c>
      <c r="EY195" s="41">
        <f t="shared" ref="EY195:FL195" si="2503">197-A11</f>
        <v>154</v>
      </c>
      <c r="EZ195" s="42">
        <f t="shared" si="2503"/>
        <v>153</v>
      </c>
      <c r="FA195" s="42">
        <f t="shared" si="2503"/>
        <v>143</v>
      </c>
      <c r="FB195" s="42">
        <f t="shared" si="2503"/>
        <v>144</v>
      </c>
      <c r="FC195" s="42">
        <f t="shared" si="2503"/>
        <v>47</v>
      </c>
      <c r="FD195" s="42">
        <f t="shared" si="2503"/>
        <v>48</v>
      </c>
      <c r="FE195" s="42">
        <f t="shared" si="2503"/>
        <v>50</v>
      </c>
      <c r="FF195" s="42">
        <f t="shared" si="2503"/>
        <v>49</v>
      </c>
      <c r="FG195" s="42">
        <f t="shared" si="2503"/>
        <v>51</v>
      </c>
      <c r="FH195" s="42">
        <f t="shared" si="2503"/>
        <v>52</v>
      </c>
      <c r="FI195" s="42">
        <f t="shared" si="2503"/>
        <v>151</v>
      </c>
      <c r="FJ195" s="42">
        <f t="shared" si="2503"/>
        <v>54</v>
      </c>
      <c r="FK195" s="42">
        <f t="shared" si="2503"/>
        <v>142</v>
      </c>
      <c r="FL195" s="28">
        <f t="shared" si="2503"/>
        <v>141</v>
      </c>
      <c r="FM195" s="21">
        <f t="shared" ref="FM195:FZ195" si="2504">A11</f>
        <v>43</v>
      </c>
      <c r="FN195" s="22">
        <f t="shared" si="2504"/>
        <v>44</v>
      </c>
      <c r="FO195" s="22">
        <f t="shared" si="2504"/>
        <v>54</v>
      </c>
      <c r="FP195" s="22">
        <f t="shared" si="2504"/>
        <v>53</v>
      </c>
      <c r="FQ195" s="22">
        <f t="shared" si="2504"/>
        <v>150</v>
      </c>
      <c r="FR195" s="22">
        <f t="shared" si="2504"/>
        <v>149</v>
      </c>
      <c r="FS195" s="22">
        <f t="shared" si="2504"/>
        <v>147</v>
      </c>
      <c r="FT195" s="22">
        <f t="shared" si="2504"/>
        <v>148</v>
      </c>
      <c r="FU195" s="22">
        <f t="shared" si="2504"/>
        <v>146</v>
      </c>
      <c r="FV195" s="22">
        <f t="shared" si="2504"/>
        <v>145</v>
      </c>
      <c r="FW195" s="22">
        <f t="shared" si="2504"/>
        <v>46</v>
      </c>
      <c r="FX195" s="22">
        <f t="shared" si="2504"/>
        <v>143</v>
      </c>
      <c r="FY195" s="22">
        <f t="shared" si="2504"/>
        <v>55</v>
      </c>
      <c r="FZ195" s="23">
        <f t="shared" si="2504"/>
        <v>56</v>
      </c>
      <c r="GA195" s="21">
        <f t="shared" ref="GA195:GN195" si="2505">A11</f>
        <v>43</v>
      </c>
      <c r="GB195" s="22">
        <f t="shared" si="2505"/>
        <v>44</v>
      </c>
      <c r="GC195" s="22">
        <f t="shared" si="2505"/>
        <v>54</v>
      </c>
      <c r="GD195" s="22">
        <f t="shared" si="2505"/>
        <v>53</v>
      </c>
      <c r="GE195" s="22">
        <f t="shared" si="2505"/>
        <v>150</v>
      </c>
      <c r="GF195" s="22">
        <f t="shared" si="2505"/>
        <v>149</v>
      </c>
      <c r="GG195" s="22">
        <f t="shared" si="2505"/>
        <v>147</v>
      </c>
      <c r="GH195" s="22">
        <f t="shared" si="2505"/>
        <v>148</v>
      </c>
      <c r="GI195" s="22">
        <f t="shared" si="2505"/>
        <v>146</v>
      </c>
      <c r="GJ195" s="22">
        <f t="shared" si="2505"/>
        <v>145</v>
      </c>
      <c r="GK195" s="22">
        <f t="shared" si="2505"/>
        <v>46</v>
      </c>
      <c r="GL195" s="22">
        <f t="shared" si="2505"/>
        <v>143</v>
      </c>
      <c r="GM195" s="22">
        <f t="shared" si="2505"/>
        <v>55</v>
      </c>
      <c r="GN195" s="23">
        <f t="shared" si="2505"/>
        <v>56</v>
      </c>
    </row>
    <row r="196" spans="1:196" x14ac:dyDescent="0.2">
      <c r="A196" s="21">
        <f t="shared" ref="A196:N196" si="2506">A12</f>
        <v>29</v>
      </c>
      <c r="B196" s="22">
        <f t="shared" si="2506"/>
        <v>30</v>
      </c>
      <c r="C196" s="22">
        <f t="shared" si="2506"/>
        <v>157</v>
      </c>
      <c r="D196" s="22">
        <f t="shared" si="2506"/>
        <v>32</v>
      </c>
      <c r="E196" s="22">
        <f t="shared" si="2506"/>
        <v>164</v>
      </c>
      <c r="F196" s="22">
        <f t="shared" si="2506"/>
        <v>163</v>
      </c>
      <c r="G196" s="22">
        <f t="shared" si="2506"/>
        <v>161</v>
      </c>
      <c r="H196" s="22">
        <f t="shared" si="2506"/>
        <v>162</v>
      </c>
      <c r="I196" s="22">
        <f t="shared" si="2506"/>
        <v>160</v>
      </c>
      <c r="J196" s="22">
        <f t="shared" si="2506"/>
        <v>33</v>
      </c>
      <c r="K196" s="22">
        <f t="shared" si="2506"/>
        <v>39</v>
      </c>
      <c r="L196" s="22">
        <f t="shared" si="2506"/>
        <v>166</v>
      </c>
      <c r="M196" s="22">
        <f t="shared" si="2506"/>
        <v>41</v>
      </c>
      <c r="N196" s="23">
        <f t="shared" si="2506"/>
        <v>42</v>
      </c>
      <c r="O196" s="41">
        <f t="shared" ref="O196:AB196" si="2507">197-A12</f>
        <v>168</v>
      </c>
      <c r="P196" s="42">
        <f t="shared" si="2507"/>
        <v>167</v>
      </c>
      <c r="Q196" s="42">
        <f t="shared" si="2507"/>
        <v>40</v>
      </c>
      <c r="R196" s="42">
        <f t="shared" si="2507"/>
        <v>165</v>
      </c>
      <c r="S196" s="42">
        <f t="shared" si="2507"/>
        <v>33</v>
      </c>
      <c r="T196" s="42">
        <f t="shared" si="2507"/>
        <v>34</v>
      </c>
      <c r="U196" s="42">
        <f t="shared" si="2507"/>
        <v>36</v>
      </c>
      <c r="V196" s="42">
        <f t="shared" si="2507"/>
        <v>35</v>
      </c>
      <c r="W196" s="42">
        <f t="shared" si="2507"/>
        <v>37</v>
      </c>
      <c r="X196" s="42">
        <f t="shared" si="2507"/>
        <v>164</v>
      </c>
      <c r="Y196" s="42">
        <f t="shared" si="2507"/>
        <v>158</v>
      </c>
      <c r="Z196" s="42">
        <f t="shared" si="2507"/>
        <v>31</v>
      </c>
      <c r="AA196" s="42">
        <f t="shared" si="2507"/>
        <v>156</v>
      </c>
      <c r="AB196" s="28">
        <f t="shared" si="2507"/>
        <v>155</v>
      </c>
      <c r="AC196" s="41">
        <f t="shared" ref="AC196:AP196" si="2508">197-A12</f>
        <v>168</v>
      </c>
      <c r="AD196" s="42">
        <f t="shared" si="2508"/>
        <v>167</v>
      </c>
      <c r="AE196" s="42">
        <f t="shared" si="2508"/>
        <v>40</v>
      </c>
      <c r="AF196" s="42">
        <f t="shared" si="2508"/>
        <v>165</v>
      </c>
      <c r="AG196" s="42">
        <f t="shared" si="2508"/>
        <v>33</v>
      </c>
      <c r="AH196" s="42">
        <f t="shared" si="2508"/>
        <v>34</v>
      </c>
      <c r="AI196" s="42">
        <f t="shared" si="2508"/>
        <v>36</v>
      </c>
      <c r="AJ196" s="42">
        <f t="shared" si="2508"/>
        <v>35</v>
      </c>
      <c r="AK196" s="42">
        <f t="shared" si="2508"/>
        <v>37</v>
      </c>
      <c r="AL196" s="42">
        <f t="shared" si="2508"/>
        <v>164</v>
      </c>
      <c r="AM196" s="42">
        <f t="shared" si="2508"/>
        <v>158</v>
      </c>
      <c r="AN196" s="42">
        <f t="shared" si="2508"/>
        <v>31</v>
      </c>
      <c r="AO196" s="42">
        <f t="shared" si="2508"/>
        <v>156</v>
      </c>
      <c r="AP196" s="28">
        <f t="shared" si="2508"/>
        <v>155</v>
      </c>
      <c r="AQ196" s="41">
        <f t="shared" ref="AQ196:BD196" si="2509">197-A12</f>
        <v>168</v>
      </c>
      <c r="AR196" s="42">
        <f t="shared" si="2509"/>
        <v>167</v>
      </c>
      <c r="AS196" s="42">
        <f t="shared" si="2509"/>
        <v>40</v>
      </c>
      <c r="AT196" s="42">
        <f t="shared" si="2509"/>
        <v>165</v>
      </c>
      <c r="AU196" s="42">
        <f t="shared" si="2509"/>
        <v>33</v>
      </c>
      <c r="AV196" s="42">
        <f t="shared" si="2509"/>
        <v>34</v>
      </c>
      <c r="AW196" s="42">
        <f t="shared" si="2509"/>
        <v>36</v>
      </c>
      <c r="AX196" s="42">
        <f t="shared" si="2509"/>
        <v>35</v>
      </c>
      <c r="AY196" s="42">
        <f t="shared" si="2509"/>
        <v>37</v>
      </c>
      <c r="AZ196" s="42">
        <f t="shared" si="2509"/>
        <v>164</v>
      </c>
      <c r="BA196" s="42">
        <f t="shared" si="2509"/>
        <v>158</v>
      </c>
      <c r="BB196" s="42">
        <f t="shared" si="2509"/>
        <v>31</v>
      </c>
      <c r="BC196" s="42">
        <f t="shared" si="2509"/>
        <v>156</v>
      </c>
      <c r="BD196" s="28">
        <f t="shared" si="2509"/>
        <v>155</v>
      </c>
      <c r="BE196" s="21">
        <f t="shared" ref="BE196:BR196" si="2510">A12</f>
        <v>29</v>
      </c>
      <c r="BF196" s="22">
        <f t="shared" si="2510"/>
        <v>30</v>
      </c>
      <c r="BG196" s="22">
        <f t="shared" si="2510"/>
        <v>157</v>
      </c>
      <c r="BH196" s="22">
        <f t="shared" si="2510"/>
        <v>32</v>
      </c>
      <c r="BI196" s="22">
        <f t="shared" si="2510"/>
        <v>164</v>
      </c>
      <c r="BJ196" s="22">
        <f t="shared" si="2510"/>
        <v>163</v>
      </c>
      <c r="BK196" s="22">
        <f t="shared" si="2510"/>
        <v>161</v>
      </c>
      <c r="BL196" s="22">
        <f t="shared" si="2510"/>
        <v>162</v>
      </c>
      <c r="BM196" s="22">
        <f t="shared" si="2510"/>
        <v>160</v>
      </c>
      <c r="BN196" s="22">
        <f t="shared" si="2510"/>
        <v>33</v>
      </c>
      <c r="BO196" s="22">
        <f t="shared" si="2510"/>
        <v>39</v>
      </c>
      <c r="BP196" s="22">
        <f t="shared" si="2510"/>
        <v>166</v>
      </c>
      <c r="BQ196" s="22">
        <f t="shared" si="2510"/>
        <v>41</v>
      </c>
      <c r="BR196" s="23">
        <f t="shared" si="2510"/>
        <v>42</v>
      </c>
      <c r="BS196" s="21">
        <f t="shared" ref="BS196:CF196" si="2511">A12</f>
        <v>29</v>
      </c>
      <c r="BT196" s="22">
        <f t="shared" si="2511"/>
        <v>30</v>
      </c>
      <c r="BU196" s="22">
        <f t="shared" si="2511"/>
        <v>157</v>
      </c>
      <c r="BV196" s="22">
        <f t="shared" si="2511"/>
        <v>32</v>
      </c>
      <c r="BW196" s="22">
        <f t="shared" si="2511"/>
        <v>164</v>
      </c>
      <c r="BX196" s="22">
        <f t="shared" si="2511"/>
        <v>163</v>
      </c>
      <c r="BY196" s="22">
        <f t="shared" si="2511"/>
        <v>161</v>
      </c>
      <c r="BZ196" s="22">
        <f t="shared" si="2511"/>
        <v>162</v>
      </c>
      <c r="CA196" s="22">
        <f t="shared" si="2511"/>
        <v>160</v>
      </c>
      <c r="CB196" s="22">
        <f t="shared" si="2511"/>
        <v>33</v>
      </c>
      <c r="CC196" s="22">
        <f t="shared" si="2511"/>
        <v>39</v>
      </c>
      <c r="CD196" s="22">
        <f t="shared" si="2511"/>
        <v>166</v>
      </c>
      <c r="CE196" s="22">
        <f t="shared" si="2511"/>
        <v>41</v>
      </c>
      <c r="CF196" s="23">
        <f t="shared" si="2511"/>
        <v>42</v>
      </c>
      <c r="CG196" s="41">
        <f t="shared" ref="CG196:CT196" si="2512">197-A12</f>
        <v>168</v>
      </c>
      <c r="CH196" s="42">
        <f t="shared" si="2512"/>
        <v>167</v>
      </c>
      <c r="CI196" s="42">
        <f t="shared" si="2512"/>
        <v>40</v>
      </c>
      <c r="CJ196" s="42">
        <f t="shared" si="2512"/>
        <v>165</v>
      </c>
      <c r="CK196" s="42">
        <f t="shared" si="2512"/>
        <v>33</v>
      </c>
      <c r="CL196" s="42">
        <f t="shared" si="2512"/>
        <v>34</v>
      </c>
      <c r="CM196" s="42">
        <f t="shared" si="2512"/>
        <v>36</v>
      </c>
      <c r="CN196" s="42">
        <f t="shared" si="2512"/>
        <v>35</v>
      </c>
      <c r="CO196" s="42">
        <f t="shared" si="2512"/>
        <v>37</v>
      </c>
      <c r="CP196" s="42">
        <f t="shared" si="2512"/>
        <v>164</v>
      </c>
      <c r="CQ196" s="42">
        <f t="shared" si="2512"/>
        <v>158</v>
      </c>
      <c r="CR196" s="42">
        <f t="shared" si="2512"/>
        <v>31</v>
      </c>
      <c r="CS196" s="42">
        <f t="shared" si="2512"/>
        <v>156</v>
      </c>
      <c r="CT196" s="28">
        <f t="shared" si="2512"/>
        <v>155</v>
      </c>
      <c r="CU196" s="41">
        <f t="shared" ref="CU196:DH196" si="2513">197-A12</f>
        <v>168</v>
      </c>
      <c r="CV196" s="42">
        <f t="shared" si="2513"/>
        <v>167</v>
      </c>
      <c r="CW196" s="42">
        <f t="shared" si="2513"/>
        <v>40</v>
      </c>
      <c r="CX196" s="42">
        <f t="shared" si="2513"/>
        <v>165</v>
      </c>
      <c r="CY196" s="42">
        <f t="shared" si="2513"/>
        <v>33</v>
      </c>
      <c r="CZ196" s="42">
        <f t="shared" si="2513"/>
        <v>34</v>
      </c>
      <c r="DA196" s="42">
        <f t="shared" si="2513"/>
        <v>36</v>
      </c>
      <c r="DB196" s="42">
        <f t="shared" si="2513"/>
        <v>35</v>
      </c>
      <c r="DC196" s="42">
        <f t="shared" si="2513"/>
        <v>37</v>
      </c>
      <c r="DD196" s="42">
        <f t="shared" si="2513"/>
        <v>164</v>
      </c>
      <c r="DE196" s="42">
        <f t="shared" si="2513"/>
        <v>158</v>
      </c>
      <c r="DF196" s="42">
        <f t="shared" si="2513"/>
        <v>31</v>
      </c>
      <c r="DG196" s="42">
        <f t="shared" si="2513"/>
        <v>156</v>
      </c>
      <c r="DH196" s="28">
        <f t="shared" si="2513"/>
        <v>155</v>
      </c>
      <c r="DI196" s="21">
        <f t="shared" ref="DI196:DV196" si="2514">A12</f>
        <v>29</v>
      </c>
      <c r="DJ196" s="22">
        <f t="shared" si="2514"/>
        <v>30</v>
      </c>
      <c r="DK196" s="22">
        <f t="shared" si="2514"/>
        <v>157</v>
      </c>
      <c r="DL196" s="22">
        <f t="shared" si="2514"/>
        <v>32</v>
      </c>
      <c r="DM196" s="22">
        <f t="shared" si="2514"/>
        <v>164</v>
      </c>
      <c r="DN196" s="22">
        <f t="shared" si="2514"/>
        <v>163</v>
      </c>
      <c r="DO196" s="22">
        <f t="shared" si="2514"/>
        <v>161</v>
      </c>
      <c r="DP196" s="22">
        <f t="shared" si="2514"/>
        <v>162</v>
      </c>
      <c r="DQ196" s="22">
        <f t="shared" si="2514"/>
        <v>160</v>
      </c>
      <c r="DR196" s="22">
        <f t="shared" si="2514"/>
        <v>33</v>
      </c>
      <c r="DS196" s="22">
        <f t="shared" si="2514"/>
        <v>39</v>
      </c>
      <c r="DT196" s="22">
        <f t="shared" si="2514"/>
        <v>166</v>
      </c>
      <c r="DU196" s="22">
        <f t="shared" si="2514"/>
        <v>41</v>
      </c>
      <c r="DV196" s="23">
        <f t="shared" si="2514"/>
        <v>42</v>
      </c>
      <c r="DW196" s="21">
        <f t="shared" ref="DW196:EJ196" si="2515">A12</f>
        <v>29</v>
      </c>
      <c r="DX196" s="22">
        <f t="shared" si="2515"/>
        <v>30</v>
      </c>
      <c r="DY196" s="22">
        <f t="shared" si="2515"/>
        <v>157</v>
      </c>
      <c r="DZ196" s="22">
        <f t="shared" si="2515"/>
        <v>32</v>
      </c>
      <c r="EA196" s="22">
        <f t="shared" si="2515"/>
        <v>164</v>
      </c>
      <c r="EB196" s="22">
        <f t="shared" si="2515"/>
        <v>163</v>
      </c>
      <c r="EC196" s="22">
        <f t="shared" si="2515"/>
        <v>161</v>
      </c>
      <c r="ED196" s="22">
        <f t="shared" si="2515"/>
        <v>162</v>
      </c>
      <c r="EE196" s="22">
        <f t="shared" si="2515"/>
        <v>160</v>
      </c>
      <c r="EF196" s="22">
        <f t="shared" si="2515"/>
        <v>33</v>
      </c>
      <c r="EG196" s="22">
        <f t="shared" si="2515"/>
        <v>39</v>
      </c>
      <c r="EH196" s="22">
        <f t="shared" si="2515"/>
        <v>166</v>
      </c>
      <c r="EI196" s="22">
        <f t="shared" si="2515"/>
        <v>41</v>
      </c>
      <c r="EJ196" s="23">
        <f t="shared" si="2515"/>
        <v>42</v>
      </c>
      <c r="EK196" s="41">
        <f t="shared" ref="EK196:EX196" si="2516">197-A12</f>
        <v>168</v>
      </c>
      <c r="EL196" s="42">
        <f t="shared" si="2516"/>
        <v>167</v>
      </c>
      <c r="EM196" s="42">
        <f t="shared" si="2516"/>
        <v>40</v>
      </c>
      <c r="EN196" s="42">
        <f t="shared" si="2516"/>
        <v>165</v>
      </c>
      <c r="EO196" s="42">
        <f t="shared" si="2516"/>
        <v>33</v>
      </c>
      <c r="EP196" s="42">
        <f t="shared" si="2516"/>
        <v>34</v>
      </c>
      <c r="EQ196" s="42">
        <f t="shared" si="2516"/>
        <v>36</v>
      </c>
      <c r="ER196" s="42">
        <f t="shared" si="2516"/>
        <v>35</v>
      </c>
      <c r="ES196" s="42">
        <f t="shared" si="2516"/>
        <v>37</v>
      </c>
      <c r="ET196" s="42">
        <f t="shared" si="2516"/>
        <v>164</v>
      </c>
      <c r="EU196" s="42">
        <f t="shared" si="2516"/>
        <v>158</v>
      </c>
      <c r="EV196" s="42">
        <f t="shared" si="2516"/>
        <v>31</v>
      </c>
      <c r="EW196" s="42">
        <f t="shared" si="2516"/>
        <v>156</v>
      </c>
      <c r="EX196" s="28">
        <f t="shared" si="2516"/>
        <v>155</v>
      </c>
      <c r="EY196" s="41">
        <f t="shared" ref="EY196:FL196" si="2517">197-A12</f>
        <v>168</v>
      </c>
      <c r="EZ196" s="42">
        <f t="shared" si="2517"/>
        <v>167</v>
      </c>
      <c r="FA196" s="42">
        <f t="shared" si="2517"/>
        <v>40</v>
      </c>
      <c r="FB196" s="42">
        <f t="shared" si="2517"/>
        <v>165</v>
      </c>
      <c r="FC196" s="42">
        <f t="shared" si="2517"/>
        <v>33</v>
      </c>
      <c r="FD196" s="42">
        <f t="shared" si="2517"/>
        <v>34</v>
      </c>
      <c r="FE196" s="42">
        <f t="shared" si="2517"/>
        <v>36</v>
      </c>
      <c r="FF196" s="42">
        <f t="shared" si="2517"/>
        <v>35</v>
      </c>
      <c r="FG196" s="42">
        <f t="shared" si="2517"/>
        <v>37</v>
      </c>
      <c r="FH196" s="42">
        <f t="shared" si="2517"/>
        <v>164</v>
      </c>
      <c r="FI196" s="42">
        <f t="shared" si="2517"/>
        <v>158</v>
      </c>
      <c r="FJ196" s="42">
        <f t="shared" si="2517"/>
        <v>31</v>
      </c>
      <c r="FK196" s="42">
        <f t="shared" si="2517"/>
        <v>156</v>
      </c>
      <c r="FL196" s="28">
        <f t="shared" si="2517"/>
        <v>155</v>
      </c>
      <c r="FM196" s="21">
        <f t="shared" ref="FM196:FZ196" si="2518">A12</f>
        <v>29</v>
      </c>
      <c r="FN196" s="22">
        <f t="shared" si="2518"/>
        <v>30</v>
      </c>
      <c r="FO196" s="22">
        <f t="shared" si="2518"/>
        <v>157</v>
      </c>
      <c r="FP196" s="22">
        <f t="shared" si="2518"/>
        <v>32</v>
      </c>
      <c r="FQ196" s="22">
        <f t="shared" si="2518"/>
        <v>164</v>
      </c>
      <c r="FR196" s="22">
        <f t="shared" si="2518"/>
        <v>163</v>
      </c>
      <c r="FS196" s="22">
        <f t="shared" si="2518"/>
        <v>161</v>
      </c>
      <c r="FT196" s="22">
        <f t="shared" si="2518"/>
        <v>162</v>
      </c>
      <c r="FU196" s="22">
        <f t="shared" si="2518"/>
        <v>160</v>
      </c>
      <c r="FV196" s="22">
        <f t="shared" si="2518"/>
        <v>33</v>
      </c>
      <c r="FW196" s="22">
        <f t="shared" si="2518"/>
        <v>39</v>
      </c>
      <c r="FX196" s="22">
        <f t="shared" si="2518"/>
        <v>166</v>
      </c>
      <c r="FY196" s="22">
        <f t="shared" si="2518"/>
        <v>41</v>
      </c>
      <c r="FZ196" s="23">
        <f t="shared" si="2518"/>
        <v>42</v>
      </c>
      <c r="GA196" s="21">
        <f t="shared" ref="GA196:GN196" si="2519">A12</f>
        <v>29</v>
      </c>
      <c r="GB196" s="22">
        <f t="shared" si="2519"/>
        <v>30</v>
      </c>
      <c r="GC196" s="22">
        <f t="shared" si="2519"/>
        <v>157</v>
      </c>
      <c r="GD196" s="22">
        <f t="shared" si="2519"/>
        <v>32</v>
      </c>
      <c r="GE196" s="22">
        <f t="shared" si="2519"/>
        <v>164</v>
      </c>
      <c r="GF196" s="22">
        <f t="shared" si="2519"/>
        <v>163</v>
      </c>
      <c r="GG196" s="22">
        <f t="shared" si="2519"/>
        <v>161</v>
      </c>
      <c r="GH196" s="22">
        <f t="shared" si="2519"/>
        <v>162</v>
      </c>
      <c r="GI196" s="22">
        <f t="shared" si="2519"/>
        <v>160</v>
      </c>
      <c r="GJ196" s="22">
        <f t="shared" si="2519"/>
        <v>33</v>
      </c>
      <c r="GK196" s="22">
        <f t="shared" si="2519"/>
        <v>39</v>
      </c>
      <c r="GL196" s="22">
        <f t="shared" si="2519"/>
        <v>166</v>
      </c>
      <c r="GM196" s="22">
        <f t="shared" si="2519"/>
        <v>41</v>
      </c>
      <c r="GN196" s="23">
        <f t="shared" si="2519"/>
        <v>42</v>
      </c>
    </row>
    <row r="197" spans="1:196" x14ac:dyDescent="0.2">
      <c r="A197" s="21">
        <f t="shared" ref="A197:N197" si="2520">A13</f>
        <v>182</v>
      </c>
      <c r="B197" s="22">
        <f t="shared" si="2520"/>
        <v>170</v>
      </c>
      <c r="C197" s="22">
        <f t="shared" si="2520"/>
        <v>26</v>
      </c>
      <c r="D197" s="22">
        <f t="shared" si="2520"/>
        <v>25</v>
      </c>
      <c r="E197" s="22">
        <f t="shared" si="2520"/>
        <v>24</v>
      </c>
      <c r="F197" s="22">
        <f t="shared" si="2520"/>
        <v>23</v>
      </c>
      <c r="G197" s="22">
        <f t="shared" si="2520"/>
        <v>22</v>
      </c>
      <c r="H197" s="22">
        <f t="shared" si="2520"/>
        <v>21</v>
      </c>
      <c r="I197" s="22">
        <f t="shared" si="2520"/>
        <v>20</v>
      </c>
      <c r="J197" s="22">
        <f t="shared" si="2520"/>
        <v>173</v>
      </c>
      <c r="K197" s="22">
        <f t="shared" si="2520"/>
        <v>172</v>
      </c>
      <c r="L197" s="22">
        <f t="shared" si="2520"/>
        <v>171</v>
      </c>
      <c r="M197" s="22">
        <f t="shared" si="2520"/>
        <v>181</v>
      </c>
      <c r="N197" s="23">
        <f t="shared" si="2520"/>
        <v>169</v>
      </c>
      <c r="O197" s="41">
        <f t="shared" ref="O197:AB197" si="2521">197-A13</f>
        <v>15</v>
      </c>
      <c r="P197" s="42">
        <f t="shared" si="2521"/>
        <v>27</v>
      </c>
      <c r="Q197" s="42">
        <f t="shared" si="2521"/>
        <v>171</v>
      </c>
      <c r="R197" s="42">
        <f t="shared" si="2521"/>
        <v>172</v>
      </c>
      <c r="S197" s="42">
        <f t="shared" si="2521"/>
        <v>173</v>
      </c>
      <c r="T197" s="42">
        <f t="shared" si="2521"/>
        <v>174</v>
      </c>
      <c r="U197" s="42">
        <f t="shared" si="2521"/>
        <v>175</v>
      </c>
      <c r="V197" s="42">
        <f t="shared" si="2521"/>
        <v>176</v>
      </c>
      <c r="W197" s="42">
        <f t="shared" si="2521"/>
        <v>177</v>
      </c>
      <c r="X197" s="42">
        <f t="shared" si="2521"/>
        <v>24</v>
      </c>
      <c r="Y197" s="42">
        <f t="shared" si="2521"/>
        <v>25</v>
      </c>
      <c r="Z197" s="42">
        <f t="shared" si="2521"/>
        <v>26</v>
      </c>
      <c r="AA197" s="42">
        <f t="shared" si="2521"/>
        <v>16</v>
      </c>
      <c r="AB197" s="28">
        <f t="shared" si="2521"/>
        <v>28</v>
      </c>
      <c r="AC197" s="41">
        <f t="shared" ref="AC197:AP197" si="2522">197-A13</f>
        <v>15</v>
      </c>
      <c r="AD197" s="42">
        <f t="shared" si="2522"/>
        <v>27</v>
      </c>
      <c r="AE197" s="42">
        <f t="shared" si="2522"/>
        <v>171</v>
      </c>
      <c r="AF197" s="42">
        <f t="shared" si="2522"/>
        <v>172</v>
      </c>
      <c r="AG197" s="42">
        <f t="shared" si="2522"/>
        <v>173</v>
      </c>
      <c r="AH197" s="42">
        <f t="shared" si="2522"/>
        <v>174</v>
      </c>
      <c r="AI197" s="42">
        <f t="shared" si="2522"/>
        <v>175</v>
      </c>
      <c r="AJ197" s="42">
        <f t="shared" si="2522"/>
        <v>176</v>
      </c>
      <c r="AK197" s="42">
        <f t="shared" si="2522"/>
        <v>177</v>
      </c>
      <c r="AL197" s="42">
        <f t="shared" si="2522"/>
        <v>24</v>
      </c>
      <c r="AM197" s="42">
        <f t="shared" si="2522"/>
        <v>25</v>
      </c>
      <c r="AN197" s="42">
        <f t="shared" si="2522"/>
        <v>26</v>
      </c>
      <c r="AO197" s="42">
        <f t="shared" si="2522"/>
        <v>16</v>
      </c>
      <c r="AP197" s="28">
        <f t="shared" si="2522"/>
        <v>28</v>
      </c>
      <c r="AQ197" s="41">
        <f t="shared" ref="AQ197:BD197" si="2523">197-A13</f>
        <v>15</v>
      </c>
      <c r="AR197" s="42">
        <f t="shared" si="2523"/>
        <v>27</v>
      </c>
      <c r="AS197" s="42">
        <f t="shared" si="2523"/>
        <v>171</v>
      </c>
      <c r="AT197" s="42">
        <f t="shared" si="2523"/>
        <v>172</v>
      </c>
      <c r="AU197" s="42">
        <f t="shared" si="2523"/>
        <v>173</v>
      </c>
      <c r="AV197" s="42">
        <f t="shared" si="2523"/>
        <v>174</v>
      </c>
      <c r="AW197" s="42">
        <f t="shared" si="2523"/>
        <v>175</v>
      </c>
      <c r="AX197" s="42">
        <f t="shared" si="2523"/>
        <v>176</v>
      </c>
      <c r="AY197" s="42">
        <f t="shared" si="2523"/>
        <v>177</v>
      </c>
      <c r="AZ197" s="42">
        <f t="shared" si="2523"/>
        <v>24</v>
      </c>
      <c r="BA197" s="42">
        <f t="shared" si="2523"/>
        <v>25</v>
      </c>
      <c r="BB197" s="42">
        <f t="shared" si="2523"/>
        <v>26</v>
      </c>
      <c r="BC197" s="42">
        <f t="shared" si="2523"/>
        <v>16</v>
      </c>
      <c r="BD197" s="28">
        <f t="shared" si="2523"/>
        <v>28</v>
      </c>
      <c r="BE197" s="21">
        <f t="shared" ref="BE197:BR197" si="2524">A13</f>
        <v>182</v>
      </c>
      <c r="BF197" s="22">
        <f t="shared" si="2524"/>
        <v>170</v>
      </c>
      <c r="BG197" s="22">
        <f t="shared" si="2524"/>
        <v>26</v>
      </c>
      <c r="BH197" s="22">
        <f t="shared" si="2524"/>
        <v>25</v>
      </c>
      <c r="BI197" s="22">
        <f t="shared" si="2524"/>
        <v>24</v>
      </c>
      <c r="BJ197" s="22">
        <f t="shared" si="2524"/>
        <v>23</v>
      </c>
      <c r="BK197" s="22">
        <f t="shared" si="2524"/>
        <v>22</v>
      </c>
      <c r="BL197" s="22">
        <f t="shared" si="2524"/>
        <v>21</v>
      </c>
      <c r="BM197" s="22">
        <f t="shared" si="2524"/>
        <v>20</v>
      </c>
      <c r="BN197" s="22">
        <f t="shared" si="2524"/>
        <v>173</v>
      </c>
      <c r="BO197" s="22">
        <f t="shared" si="2524"/>
        <v>172</v>
      </c>
      <c r="BP197" s="22">
        <f t="shared" si="2524"/>
        <v>171</v>
      </c>
      <c r="BQ197" s="22">
        <f t="shared" si="2524"/>
        <v>181</v>
      </c>
      <c r="BR197" s="23">
        <f t="shared" si="2524"/>
        <v>169</v>
      </c>
      <c r="BS197" s="21">
        <f t="shared" ref="BS197:CF197" si="2525">A13</f>
        <v>182</v>
      </c>
      <c r="BT197" s="22">
        <f t="shared" si="2525"/>
        <v>170</v>
      </c>
      <c r="BU197" s="22">
        <f t="shared" si="2525"/>
        <v>26</v>
      </c>
      <c r="BV197" s="22">
        <f t="shared" si="2525"/>
        <v>25</v>
      </c>
      <c r="BW197" s="22">
        <f t="shared" si="2525"/>
        <v>24</v>
      </c>
      <c r="BX197" s="22">
        <f t="shared" si="2525"/>
        <v>23</v>
      </c>
      <c r="BY197" s="22">
        <f t="shared" si="2525"/>
        <v>22</v>
      </c>
      <c r="BZ197" s="22">
        <f t="shared" si="2525"/>
        <v>21</v>
      </c>
      <c r="CA197" s="22">
        <f t="shared" si="2525"/>
        <v>20</v>
      </c>
      <c r="CB197" s="22">
        <f t="shared" si="2525"/>
        <v>173</v>
      </c>
      <c r="CC197" s="22">
        <f t="shared" si="2525"/>
        <v>172</v>
      </c>
      <c r="CD197" s="22">
        <f t="shared" si="2525"/>
        <v>171</v>
      </c>
      <c r="CE197" s="22">
        <f t="shared" si="2525"/>
        <v>181</v>
      </c>
      <c r="CF197" s="23">
        <f t="shared" si="2525"/>
        <v>169</v>
      </c>
      <c r="CG197" s="41">
        <f t="shared" ref="CG197:CT197" si="2526">197-A13</f>
        <v>15</v>
      </c>
      <c r="CH197" s="42">
        <f t="shared" si="2526"/>
        <v>27</v>
      </c>
      <c r="CI197" s="42">
        <f t="shared" si="2526"/>
        <v>171</v>
      </c>
      <c r="CJ197" s="42">
        <f t="shared" si="2526"/>
        <v>172</v>
      </c>
      <c r="CK197" s="42">
        <f t="shared" si="2526"/>
        <v>173</v>
      </c>
      <c r="CL197" s="42">
        <f t="shared" si="2526"/>
        <v>174</v>
      </c>
      <c r="CM197" s="42">
        <f t="shared" si="2526"/>
        <v>175</v>
      </c>
      <c r="CN197" s="42">
        <f t="shared" si="2526"/>
        <v>176</v>
      </c>
      <c r="CO197" s="42">
        <f t="shared" si="2526"/>
        <v>177</v>
      </c>
      <c r="CP197" s="42">
        <f t="shared" si="2526"/>
        <v>24</v>
      </c>
      <c r="CQ197" s="42">
        <f t="shared" si="2526"/>
        <v>25</v>
      </c>
      <c r="CR197" s="42">
        <f t="shared" si="2526"/>
        <v>26</v>
      </c>
      <c r="CS197" s="42">
        <f t="shared" si="2526"/>
        <v>16</v>
      </c>
      <c r="CT197" s="28">
        <f t="shared" si="2526"/>
        <v>28</v>
      </c>
      <c r="CU197" s="41">
        <f t="shared" ref="CU197:DH197" si="2527">197-A13</f>
        <v>15</v>
      </c>
      <c r="CV197" s="42">
        <f t="shared" si="2527"/>
        <v>27</v>
      </c>
      <c r="CW197" s="42">
        <f t="shared" si="2527"/>
        <v>171</v>
      </c>
      <c r="CX197" s="42">
        <f t="shared" si="2527"/>
        <v>172</v>
      </c>
      <c r="CY197" s="42">
        <f t="shared" si="2527"/>
        <v>173</v>
      </c>
      <c r="CZ197" s="42">
        <f t="shared" si="2527"/>
        <v>174</v>
      </c>
      <c r="DA197" s="42">
        <f t="shared" si="2527"/>
        <v>175</v>
      </c>
      <c r="DB197" s="42">
        <f t="shared" si="2527"/>
        <v>176</v>
      </c>
      <c r="DC197" s="42">
        <f t="shared" si="2527"/>
        <v>177</v>
      </c>
      <c r="DD197" s="42">
        <f t="shared" si="2527"/>
        <v>24</v>
      </c>
      <c r="DE197" s="42">
        <f t="shared" si="2527"/>
        <v>25</v>
      </c>
      <c r="DF197" s="42">
        <f t="shared" si="2527"/>
        <v>26</v>
      </c>
      <c r="DG197" s="42">
        <f t="shared" si="2527"/>
        <v>16</v>
      </c>
      <c r="DH197" s="28">
        <f t="shared" si="2527"/>
        <v>28</v>
      </c>
      <c r="DI197" s="21">
        <f t="shared" ref="DI197:DV197" si="2528">A13</f>
        <v>182</v>
      </c>
      <c r="DJ197" s="22">
        <f t="shared" si="2528"/>
        <v>170</v>
      </c>
      <c r="DK197" s="22">
        <f t="shared" si="2528"/>
        <v>26</v>
      </c>
      <c r="DL197" s="22">
        <f t="shared" si="2528"/>
        <v>25</v>
      </c>
      <c r="DM197" s="22">
        <f t="shared" si="2528"/>
        <v>24</v>
      </c>
      <c r="DN197" s="22">
        <f t="shared" si="2528"/>
        <v>23</v>
      </c>
      <c r="DO197" s="22">
        <f t="shared" si="2528"/>
        <v>22</v>
      </c>
      <c r="DP197" s="22">
        <f t="shared" si="2528"/>
        <v>21</v>
      </c>
      <c r="DQ197" s="22">
        <f t="shared" si="2528"/>
        <v>20</v>
      </c>
      <c r="DR197" s="22">
        <f t="shared" si="2528"/>
        <v>173</v>
      </c>
      <c r="DS197" s="22">
        <f t="shared" si="2528"/>
        <v>172</v>
      </c>
      <c r="DT197" s="22">
        <f t="shared" si="2528"/>
        <v>171</v>
      </c>
      <c r="DU197" s="22">
        <f t="shared" si="2528"/>
        <v>181</v>
      </c>
      <c r="DV197" s="23">
        <f t="shared" si="2528"/>
        <v>169</v>
      </c>
      <c r="DW197" s="21">
        <f t="shared" ref="DW197:EJ197" si="2529">A13</f>
        <v>182</v>
      </c>
      <c r="DX197" s="22">
        <f t="shared" si="2529"/>
        <v>170</v>
      </c>
      <c r="DY197" s="22">
        <f t="shared" si="2529"/>
        <v>26</v>
      </c>
      <c r="DZ197" s="22">
        <f t="shared" si="2529"/>
        <v>25</v>
      </c>
      <c r="EA197" s="22">
        <f t="shared" si="2529"/>
        <v>24</v>
      </c>
      <c r="EB197" s="22">
        <f t="shared" si="2529"/>
        <v>23</v>
      </c>
      <c r="EC197" s="22">
        <f t="shared" si="2529"/>
        <v>22</v>
      </c>
      <c r="ED197" s="22">
        <f t="shared" si="2529"/>
        <v>21</v>
      </c>
      <c r="EE197" s="22">
        <f t="shared" si="2529"/>
        <v>20</v>
      </c>
      <c r="EF197" s="22">
        <f t="shared" si="2529"/>
        <v>173</v>
      </c>
      <c r="EG197" s="22">
        <f t="shared" si="2529"/>
        <v>172</v>
      </c>
      <c r="EH197" s="22">
        <f t="shared" si="2529"/>
        <v>171</v>
      </c>
      <c r="EI197" s="22">
        <f t="shared" si="2529"/>
        <v>181</v>
      </c>
      <c r="EJ197" s="23">
        <f t="shared" si="2529"/>
        <v>169</v>
      </c>
      <c r="EK197" s="41">
        <f t="shared" ref="EK197:EX197" si="2530">197-A13</f>
        <v>15</v>
      </c>
      <c r="EL197" s="42">
        <f t="shared" si="2530"/>
        <v>27</v>
      </c>
      <c r="EM197" s="42">
        <f t="shared" si="2530"/>
        <v>171</v>
      </c>
      <c r="EN197" s="42">
        <f t="shared" si="2530"/>
        <v>172</v>
      </c>
      <c r="EO197" s="42">
        <f t="shared" si="2530"/>
        <v>173</v>
      </c>
      <c r="EP197" s="42">
        <f t="shared" si="2530"/>
        <v>174</v>
      </c>
      <c r="EQ197" s="42">
        <f t="shared" si="2530"/>
        <v>175</v>
      </c>
      <c r="ER197" s="42">
        <f t="shared" si="2530"/>
        <v>176</v>
      </c>
      <c r="ES197" s="42">
        <f t="shared" si="2530"/>
        <v>177</v>
      </c>
      <c r="ET197" s="42">
        <f t="shared" si="2530"/>
        <v>24</v>
      </c>
      <c r="EU197" s="42">
        <f t="shared" si="2530"/>
        <v>25</v>
      </c>
      <c r="EV197" s="42">
        <f t="shared" si="2530"/>
        <v>26</v>
      </c>
      <c r="EW197" s="42">
        <f t="shared" si="2530"/>
        <v>16</v>
      </c>
      <c r="EX197" s="28">
        <f t="shared" si="2530"/>
        <v>28</v>
      </c>
      <c r="EY197" s="41">
        <f t="shared" ref="EY197:FL197" si="2531">197-A13</f>
        <v>15</v>
      </c>
      <c r="EZ197" s="42">
        <f t="shared" si="2531"/>
        <v>27</v>
      </c>
      <c r="FA197" s="42">
        <f t="shared" si="2531"/>
        <v>171</v>
      </c>
      <c r="FB197" s="42">
        <f t="shared" si="2531"/>
        <v>172</v>
      </c>
      <c r="FC197" s="42">
        <f t="shared" si="2531"/>
        <v>173</v>
      </c>
      <c r="FD197" s="42">
        <f t="shared" si="2531"/>
        <v>174</v>
      </c>
      <c r="FE197" s="42">
        <f t="shared" si="2531"/>
        <v>175</v>
      </c>
      <c r="FF197" s="42">
        <f t="shared" si="2531"/>
        <v>176</v>
      </c>
      <c r="FG197" s="42">
        <f t="shared" si="2531"/>
        <v>177</v>
      </c>
      <c r="FH197" s="42">
        <f t="shared" si="2531"/>
        <v>24</v>
      </c>
      <c r="FI197" s="42">
        <f t="shared" si="2531"/>
        <v>25</v>
      </c>
      <c r="FJ197" s="42">
        <f t="shared" si="2531"/>
        <v>26</v>
      </c>
      <c r="FK197" s="42">
        <f t="shared" si="2531"/>
        <v>16</v>
      </c>
      <c r="FL197" s="28">
        <f t="shared" si="2531"/>
        <v>28</v>
      </c>
      <c r="FM197" s="21">
        <f t="shared" ref="FM197:FZ197" si="2532">A13</f>
        <v>182</v>
      </c>
      <c r="FN197" s="22">
        <f t="shared" si="2532"/>
        <v>170</v>
      </c>
      <c r="FO197" s="22">
        <f t="shared" si="2532"/>
        <v>26</v>
      </c>
      <c r="FP197" s="22">
        <f t="shared" si="2532"/>
        <v>25</v>
      </c>
      <c r="FQ197" s="22">
        <f t="shared" si="2532"/>
        <v>24</v>
      </c>
      <c r="FR197" s="22">
        <f t="shared" si="2532"/>
        <v>23</v>
      </c>
      <c r="FS197" s="22">
        <f t="shared" si="2532"/>
        <v>22</v>
      </c>
      <c r="FT197" s="22">
        <f t="shared" si="2532"/>
        <v>21</v>
      </c>
      <c r="FU197" s="22">
        <f t="shared" si="2532"/>
        <v>20</v>
      </c>
      <c r="FV197" s="22">
        <f t="shared" si="2532"/>
        <v>173</v>
      </c>
      <c r="FW197" s="22">
        <f t="shared" si="2532"/>
        <v>172</v>
      </c>
      <c r="FX197" s="22">
        <f t="shared" si="2532"/>
        <v>171</v>
      </c>
      <c r="FY197" s="22">
        <f t="shared" si="2532"/>
        <v>181</v>
      </c>
      <c r="FZ197" s="23">
        <f t="shared" si="2532"/>
        <v>169</v>
      </c>
      <c r="GA197" s="21">
        <f t="shared" ref="GA197:GN197" si="2533">A13</f>
        <v>182</v>
      </c>
      <c r="GB197" s="22">
        <f t="shared" si="2533"/>
        <v>170</v>
      </c>
      <c r="GC197" s="22">
        <f t="shared" si="2533"/>
        <v>26</v>
      </c>
      <c r="GD197" s="22">
        <f t="shared" si="2533"/>
        <v>25</v>
      </c>
      <c r="GE197" s="22">
        <f t="shared" si="2533"/>
        <v>24</v>
      </c>
      <c r="GF197" s="22">
        <f t="shared" si="2533"/>
        <v>23</v>
      </c>
      <c r="GG197" s="22">
        <f t="shared" si="2533"/>
        <v>22</v>
      </c>
      <c r="GH197" s="22">
        <f t="shared" si="2533"/>
        <v>21</v>
      </c>
      <c r="GI197" s="22">
        <f t="shared" si="2533"/>
        <v>20</v>
      </c>
      <c r="GJ197" s="22">
        <f t="shared" si="2533"/>
        <v>173</v>
      </c>
      <c r="GK197" s="22">
        <f t="shared" si="2533"/>
        <v>172</v>
      </c>
      <c r="GL197" s="22">
        <f t="shared" si="2533"/>
        <v>171</v>
      </c>
      <c r="GM197" s="22">
        <f t="shared" si="2533"/>
        <v>181</v>
      </c>
      <c r="GN197" s="23">
        <f t="shared" si="2533"/>
        <v>169</v>
      </c>
    </row>
    <row r="198" spans="1:196" ht="10.8" thickBot="1" x14ac:dyDescent="0.25">
      <c r="A198" s="24">
        <f t="shared" ref="A198:N198" si="2534">A14</f>
        <v>183</v>
      </c>
      <c r="B198" s="25">
        <f t="shared" si="2534"/>
        <v>184</v>
      </c>
      <c r="C198" s="25">
        <f t="shared" si="2534"/>
        <v>194</v>
      </c>
      <c r="D198" s="25">
        <f t="shared" si="2534"/>
        <v>11</v>
      </c>
      <c r="E198" s="25">
        <f t="shared" si="2534"/>
        <v>10</v>
      </c>
      <c r="F198" s="25">
        <f t="shared" si="2534"/>
        <v>9</v>
      </c>
      <c r="G198" s="25">
        <f t="shared" si="2534"/>
        <v>8</v>
      </c>
      <c r="H198" s="25">
        <f t="shared" si="2534"/>
        <v>7</v>
      </c>
      <c r="I198" s="25">
        <f t="shared" si="2534"/>
        <v>6</v>
      </c>
      <c r="J198" s="25">
        <f t="shared" si="2534"/>
        <v>187</v>
      </c>
      <c r="K198" s="25">
        <f t="shared" si="2534"/>
        <v>186</v>
      </c>
      <c r="L198" s="25">
        <f t="shared" si="2534"/>
        <v>185</v>
      </c>
      <c r="M198" s="25">
        <f t="shared" si="2534"/>
        <v>13</v>
      </c>
      <c r="N198" s="26">
        <f t="shared" si="2534"/>
        <v>196</v>
      </c>
      <c r="O198" s="43">
        <f t="shared" ref="O198:AB198" si="2535">197-A14</f>
        <v>14</v>
      </c>
      <c r="P198" s="44">
        <f t="shared" si="2535"/>
        <v>13</v>
      </c>
      <c r="Q198" s="44">
        <f t="shared" si="2535"/>
        <v>3</v>
      </c>
      <c r="R198" s="44">
        <f t="shared" si="2535"/>
        <v>186</v>
      </c>
      <c r="S198" s="44">
        <f t="shared" si="2535"/>
        <v>187</v>
      </c>
      <c r="T198" s="44">
        <f t="shared" si="2535"/>
        <v>188</v>
      </c>
      <c r="U198" s="44">
        <f t="shared" si="2535"/>
        <v>189</v>
      </c>
      <c r="V198" s="44">
        <f t="shared" si="2535"/>
        <v>190</v>
      </c>
      <c r="W198" s="44">
        <f t="shared" si="2535"/>
        <v>191</v>
      </c>
      <c r="X198" s="44">
        <f t="shared" si="2535"/>
        <v>10</v>
      </c>
      <c r="Y198" s="44">
        <f t="shared" si="2535"/>
        <v>11</v>
      </c>
      <c r="Z198" s="44">
        <f t="shared" si="2535"/>
        <v>12</v>
      </c>
      <c r="AA198" s="44">
        <f t="shared" si="2535"/>
        <v>184</v>
      </c>
      <c r="AB198" s="45">
        <f t="shared" si="2535"/>
        <v>1</v>
      </c>
      <c r="AC198" s="43">
        <f t="shared" ref="AC198:AP198" si="2536">197-A14</f>
        <v>14</v>
      </c>
      <c r="AD198" s="44">
        <f t="shared" si="2536"/>
        <v>13</v>
      </c>
      <c r="AE198" s="44">
        <f t="shared" si="2536"/>
        <v>3</v>
      </c>
      <c r="AF198" s="44">
        <f t="shared" si="2536"/>
        <v>186</v>
      </c>
      <c r="AG198" s="44">
        <f t="shared" si="2536"/>
        <v>187</v>
      </c>
      <c r="AH198" s="44">
        <f t="shared" si="2536"/>
        <v>188</v>
      </c>
      <c r="AI198" s="44">
        <f t="shared" si="2536"/>
        <v>189</v>
      </c>
      <c r="AJ198" s="44">
        <f t="shared" si="2536"/>
        <v>190</v>
      </c>
      <c r="AK198" s="44">
        <f t="shared" si="2536"/>
        <v>191</v>
      </c>
      <c r="AL198" s="44">
        <f t="shared" si="2536"/>
        <v>10</v>
      </c>
      <c r="AM198" s="44">
        <f t="shared" si="2536"/>
        <v>11</v>
      </c>
      <c r="AN198" s="44">
        <f t="shared" si="2536"/>
        <v>12</v>
      </c>
      <c r="AO198" s="44">
        <f t="shared" si="2536"/>
        <v>184</v>
      </c>
      <c r="AP198" s="45">
        <f t="shared" si="2536"/>
        <v>1</v>
      </c>
      <c r="AQ198" s="43">
        <f t="shared" ref="AQ198:BD198" si="2537">197-A14</f>
        <v>14</v>
      </c>
      <c r="AR198" s="44">
        <f t="shared" si="2537"/>
        <v>13</v>
      </c>
      <c r="AS198" s="44">
        <f t="shared" si="2537"/>
        <v>3</v>
      </c>
      <c r="AT198" s="44">
        <f t="shared" si="2537"/>
        <v>186</v>
      </c>
      <c r="AU198" s="44">
        <f t="shared" si="2537"/>
        <v>187</v>
      </c>
      <c r="AV198" s="44">
        <f t="shared" si="2537"/>
        <v>188</v>
      </c>
      <c r="AW198" s="44">
        <f t="shared" si="2537"/>
        <v>189</v>
      </c>
      <c r="AX198" s="44">
        <f t="shared" si="2537"/>
        <v>190</v>
      </c>
      <c r="AY198" s="44">
        <f t="shared" si="2537"/>
        <v>191</v>
      </c>
      <c r="AZ198" s="44">
        <f t="shared" si="2537"/>
        <v>10</v>
      </c>
      <c r="BA198" s="44">
        <f t="shared" si="2537"/>
        <v>11</v>
      </c>
      <c r="BB198" s="44">
        <f t="shared" si="2537"/>
        <v>12</v>
      </c>
      <c r="BC198" s="44">
        <f t="shared" si="2537"/>
        <v>184</v>
      </c>
      <c r="BD198" s="45">
        <f t="shared" si="2537"/>
        <v>1</v>
      </c>
      <c r="BE198" s="24">
        <f t="shared" ref="BE198:BR198" si="2538">A14</f>
        <v>183</v>
      </c>
      <c r="BF198" s="25">
        <f t="shared" si="2538"/>
        <v>184</v>
      </c>
      <c r="BG198" s="25">
        <f t="shared" si="2538"/>
        <v>194</v>
      </c>
      <c r="BH198" s="25">
        <f t="shared" si="2538"/>
        <v>11</v>
      </c>
      <c r="BI198" s="25">
        <f t="shared" si="2538"/>
        <v>10</v>
      </c>
      <c r="BJ198" s="25">
        <f t="shared" si="2538"/>
        <v>9</v>
      </c>
      <c r="BK198" s="25">
        <f t="shared" si="2538"/>
        <v>8</v>
      </c>
      <c r="BL198" s="25">
        <f t="shared" si="2538"/>
        <v>7</v>
      </c>
      <c r="BM198" s="25">
        <f t="shared" si="2538"/>
        <v>6</v>
      </c>
      <c r="BN198" s="25">
        <f t="shared" si="2538"/>
        <v>187</v>
      </c>
      <c r="BO198" s="25">
        <f t="shared" si="2538"/>
        <v>186</v>
      </c>
      <c r="BP198" s="25">
        <f t="shared" si="2538"/>
        <v>185</v>
      </c>
      <c r="BQ198" s="25">
        <f t="shared" si="2538"/>
        <v>13</v>
      </c>
      <c r="BR198" s="26">
        <f t="shared" si="2538"/>
        <v>196</v>
      </c>
      <c r="BS198" s="24">
        <f t="shared" ref="BS198:CF198" si="2539">A14</f>
        <v>183</v>
      </c>
      <c r="BT198" s="25">
        <f t="shared" si="2539"/>
        <v>184</v>
      </c>
      <c r="BU198" s="25">
        <f t="shared" si="2539"/>
        <v>194</v>
      </c>
      <c r="BV198" s="25">
        <f t="shared" si="2539"/>
        <v>11</v>
      </c>
      <c r="BW198" s="25">
        <f t="shared" si="2539"/>
        <v>10</v>
      </c>
      <c r="BX198" s="25">
        <f t="shared" si="2539"/>
        <v>9</v>
      </c>
      <c r="BY198" s="25">
        <f t="shared" si="2539"/>
        <v>8</v>
      </c>
      <c r="BZ198" s="25">
        <f t="shared" si="2539"/>
        <v>7</v>
      </c>
      <c r="CA198" s="25">
        <f t="shared" si="2539"/>
        <v>6</v>
      </c>
      <c r="CB198" s="25">
        <f t="shared" si="2539"/>
        <v>187</v>
      </c>
      <c r="CC198" s="25">
        <f t="shared" si="2539"/>
        <v>186</v>
      </c>
      <c r="CD198" s="25">
        <f t="shared" si="2539"/>
        <v>185</v>
      </c>
      <c r="CE198" s="25">
        <f t="shared" si="2539"/>
        <v>13</v>
      </c>
      <c r="CF198" s="26">
        <f t="shared" si="2539"/>
        <v>196</v>
      </c>
      <c r="CG198" s="43">
        <f t="shared" ref="CG198:CT198" si="2540">197-A14</f>
        <v>14</v>
      </c>
      <c r="CH198" s="44">
        <f t="shared" si="2540"/>
        <v>13</v>
      </c>
      <c r="CI198" s="44">
        <f t="shared" si="2540"/>
        <v>3</v>
      </c>
      <c r="CJ198" s="44">
        <f t="shared" si="2540"/>
        <v>186</v>
      </c>
      <c r="CK198" s="44">
        <f t="shared" si="2540"/>
        <v>187</v>
      </c>
      <c r="CL198" s="44">
        <f t="shared" si="2540"/>
        <v>188</v>
      </c>
      <c r="CM198" s="44">
        <f t="shared" si="2540"/>
        <v>189</v>
      </c>
      <c r="CN198" s="44">
        <f t="shared" si="2540"/>
        <v>190</v>
      </c>
      <c r="CO198" s="44">
        <f t="shared" si="2540"/>
        <v>191</v>
      </c>
      <c r="CP198" s="44">
        <f t="shared" si="2540"/>
        <v>10</v>
      </c>
      <c r="CQ198" s="44">
        <f t="shared" si="2540"/>
        <v>11</v>
      </c>
      <c r="CR198" s="44">
        <f t="shared" si="2540"/>
        <v>12</v>
      </c>
      <c r="CS198" s="44">
        <f t="shared" si="2540"/>
        <v>184</v>
      </c>
      <c r="CT198" s="45">
        <f t="shared" si="2540"/>
        <v>1</v>
      </c>
      <c r="CU198" s="43">
        <f t="shared" ref="CU198:DH198" si="2541">197-A14</f>
        <v>14</v>
      </c>
      <c r="CV198" s="44">
        <f t="shared" si="2541"/>
        <v>13</v>
      </c>
      <c r="CW198" s="44">
        <f t="shared" si="2541"/>
        <v>3</v>
      </c>
      <c r="CX198" s="44">
        <f t="shared" si="2541"/>
        <v>186</v>
      </c>
      <c r="CY198" s="44">
        <f t="shared" si="2541"/>
        <v>187</v>
      </c>
      <c r="CZ198" s="44">
        <f t="shared" si="2541"/>
        <v>188</v>
      </c>
      <c r="DA198" s="44">
        <f t="shared" si="2541"/>
        <v>189</v>
      </c>
      <c r="DB198" s="44">
        <f t="shared" si="2541"/>
        <v>190</v>
      </c>
      <c r="DC198" s="44">
        <f t="shared" si="2541"/>
        <v>191</v>
      </c>
      <c r="DD198" s="44">
        <f t="shared" si="2541"/>
        <v>10</v>
      </c>
      <c r="DE198" s="44">
        <f t="shared" si="2541"/>
        <v>11</v>
      </c>
      <c r="DF198" s="44">
        <f t="shared" si="2541"/>
        <v>12</v>
      </c>
      <c r="DG198" s="44">
        <f t="shared" si="2541"/>
        <v>184</v>
      </c>
      <c r="DH198" s="45">
        <f t="shared" si="2541"/>
        <v>1</v>
      </c>
      <c r="DI198" s="24">
        <f t="shared" ref="DI198:DV198" si="2542">A14</f>
        <v>183</v>
      </c>
      <c r="DJ198" s="25">
        <f t="shared" si="2542"/>
        <v>184</v>
      </c>
      <c r="DK198" s="25">
        <f t="shared" si="2542"/>
        <v>194</v>
      </c>
      <c r="DL198" s="25">
        <f t="shared" si="2542"/>
        <v>11</v>
      </c>
      <c r="DM198" s="25">
        <f t="shared" si="2542"/>
        <v>10</v>
      </c>
      <c r="DN198" s="25">
        <f t="shared" si="2542"/>
        <v>9</v>
      </c>
      <c r="DO198" s="25">
        <f t="shared" si="2542"/>
        <v>8</v>
      </c>
      <c r="DP198" s="25">
        <f t="shared" si="2542"/>
        <v>7</v>
      </c>
      <c r="DQ198" s="25">
        <f t="shared" si="2542"/>
        <v>6</v>
      </c>
      <c r="DR198" s="25">
        <f t="shared" si="2542"/>
        <v>187</v>
      </c>
      <c r="DS198" s="25">
        <f t="shared" si="2542"/>
        <v>186</v>
      </c>
      <c r="DT198" s="25">
        <f t="shared" si="2542"/>
        <v>185</v>
      </c>
      <c r="DU198" s="25">
        <f t="shared" si="2542"/>
        <v>13</v>
      </c>
      <c r="DV198" s="26">
        <f t="shared" si="2542"/>
        <v>196</v>
      </c>
      <c r="DW198" s="24">
        <f t="shared" ref="DW198:EJ198" si="2543">A14</f>
        <v>183</v>
      </c>
      <c r="DX198" s="25">
        <f t="shared" si="2543"/>
        <v>184</v>
      </c>
      <c r="DY198" s="25">
        <f t="shared" si="2543"/>
        <v>194</v>
      </c>
      <c r="DZ198" s="25">
        <f t="shared" si="2543"/>
        <v>11</v>
      </c>
      <c r="EA198" s="25">
        <f t="shared" si="2543"/>
        <v>10</v>
      </c>
      <c r="EB198" s="25">
        <f t="shared" si="2543"/>
        <v>9</v>
      </c>
      <c r="EC198" s="25">
        <f t="shared" si="2543"/>
        <v>8</v>
      </c>
      <c r="ED198" s="25">
        <f t="shared" si="2543"/>
        <v>7</v>
      </c>
      <c r="EE198" s="25">
        <f t="shared" si="2543"/>
        <v>6</v>
      </c>
      <c r="EF198" s="25">
        <f t="shared" si="2543"/>
        <v>187</v>
      </c>
      <c r="EG198" s="25">
        <f t="shared" si="2543"/>
        <v>186</v>
      </c>
      <c r="EH198" s="25">
        <f t="shared" si="2543"/>
        <v>185</v>
      </c>
      <c r="EI198" s="25">
        <f t="shared" si="2543"/>
        <v>13</v>
      </c>
      <c r="EJ198" s="26">
        <f t="shared" si="2543"/>
        <v>196</v>
      </c>
      <c r="EK198" s="43">
        <f t="shared" ref="EK198:EX198" si="2544">197-A14</f>
        <v>14</v>
      </c>
      <c r="EL198" s="44">
        <f t="shared" si="2544"/>
        <v>13</v>
      </c>
      <c r="EM198" s="44">
        <f t="shared" si="2544"/>
        <v>3</v>
      </c>
      <c r="EN198" s="44">
        <f t="shared" si="2544"/>
        <v>186</v>
      </c>
      <c r="EO198" s="44">
        <f t="shared" si="2544"/>
        <v>187</v>
      </c>
      <c r="EP198" s="44">
        <f t="shared" si="2544"/>
        <v>188</v>
      </c>
      <c r="EQ198" s="44">
        <f t="shared" si="2544"/>
        <v>189</v>
      </c>
      <c r="ER198" s="44">
        <f t="shared" si="2544"/>
        <v>190</v>
      </c>
      <c r="ES198" s="44">
        <f t="shared" si="2544"/>
        <v>191</v>
      </c>
      <c r="ET198" s="44">
        <f t="shared" si="2544"/>
        <v>10</v>
      </c>
      <c r="EU198" s="44">
        <f t="shared" si="2544"/>
        <v>11</v>
      </c>
      <c r="EV198" s="44">
        <f t="shared" si="2544"/>
        <v>12</v>
      </c>
      <c r="EW198" s="44">
        <f t="shared" si="2544"/>
        <v>184</v>
      </c>
      <c r="EX198" s="45">
        <f t="shared" si="2544"/>
        <v>1</v>
      </c>
      <c r="EY198" s="43">
        <f t="shared" ref="EY198:FL198" si="2545">197-A14</f>
        <v>14</v>
      </c>
      <c r="EZ198" s="44">
        <f t="shared" si="2545"/>
        <v>13</v>
      </c>
      <c r="FA198" s="44">
        <f t="shared" si="2545"/>
        <v>3</v>
      </c>
      <c r="FB198" s="44">
        <f t="shared" si="2545"/>
        <v>186</v>
      </c>
      <c r="FC198" s="44">
        <f t="shared" si="2545"/>
        <v>187</v>
      </c>
      <c r="FD198" s="44">
        <f t="shared" si="2545"/>
        <v>188</v>
      </c>
      <c r="FE198" s="44">
        <f t="shared" si="2545"/>
        <v>189</v>
      </c>
      <c r="FF198" s="44">
        <f t="shared" si="2545"/>
        <v>190</v>
      </c>
      <c r="FG198" s="44">
        <f t="shared" si="2545"/>
        <v>191</v>
      </c>
      <c r="FH198" s="44">
        <f t="shared" si="2545"/>
        <v>10</v>
      </c>
      <c r="FI198" s="44">
        <f t="shared" si="2545"/>
        <v>11</v>
      </c>
      <c r="FJ198" s="44">
        <f t="shared" si="2545"/>
        <v>12</v>
      </c>
      <c r="FK198" s="44">
        <f t="shared" si="2545"/>
        <v>184</v>
      </c>
      <c r="FL198" s="45">
        <f t="shared" si="2545"/>
        <v>1</v>
      </c>
      <c r="FM198" s="24">
        <f t="shared" ref="FM198:FZ198" si="2546">A14</f>
        <v>183</v>
      </c>
      <c r="FN198" s="25">
        <f t="shared" si="2546"/>
        <v>184</v>
      </c>
      <c r="FO198" s="25">
        <f t="shared" si="2546"/>
        <v>194</v>
      </c>
      <c r="FP198" s="25">
        <f t="shared" si="2546"/>
        <v>11</v>
      </c>
      <c r="FQ198" s="25">
        <f t="shared" si="2546"/>
        <v>10</v>
      </c>
      <c r="FR198" s="25">
        <f t="shared" si="2546"/>
        <v>9</v>
      </c>
      <c r="FS198" s="25">
        <f t="shared" si="2546"/>
        <v>8</v>
      </c>
      <c r="FT198" s="25">
        <f t="shared" si="2546"/>
        <v>7</v>
      </c>
      <c r="FU198" s="25">
        <f t="shared" si="2546"/>
        <v>6</v>
      </c>
      <c r="FV198" s="25">
        <f t="shared" si="2546"/>
        <v>187</v>
      </c>
      <c r="FW198" s="25">
        <f t="shared" si="2546"/>
        <v>186</v>
      </c>
      <c r="FX198" s="25">
        <f t="shared" si="2546"/>
        <v>185</v>
      </c>
      <c r="FY198" s="25">
        <f t="shared" si="2546"/>
        <v>13</v>
      </c>
      <c r="FZ198" s="26">
        <f t="shared" si="2546"/>
        <v>196</v>
      </c>
      <c r="GA198" s="24">
        <f t="shared" ref="GA198:GN198" si="2547">A14</f>
        <v>183</v>
      </c>
      <c r="GB198" s="25">
        <f t="shared" si="2547"/>
        <v>184</v>
      </c>
      <c r="GC198" s="25">
        <f t="shared" si="2547"/>
        <v>194</v>
      </c>
      <c r="GD198" s="25">
        <f t="shared" si="2547"/>
        <v>11</v>
      </c>
      <c r="GE198" s="25">
        <f t="shared" si="2547"/>
        <v>10</v>
      </c>
      <c r="GF198" s="25">
        <f t="shared" si="2547"/>
        <v>9</v>
      </c>
      <c r="GG198" s="25">
        <f t="shared" si="2547"/>
        <v>8</v>
      </c>
      <c r="GH198" s="25">
        <f t="shared" si="2547"/>
        <v>7</v>
      </c>
      <c r="GI198" s="25">
        <f t="shared" si="2547"/>
        <v>6</v>
      </c>
      <c r="GJ198" s="25">
        <f t="shared" si="2547"/>
        <v>187</v>
      </c>
      <c r="GK198" s="25">
        <f t="shared" si="2547"/>
        <v>186</v>
      </c>
      <c r="GL198" s="25">
        <f t="shared" si="2547"/>
        <v>185</v>
      </c>
      <c r="GM198" s="25">
        <f t="shared" si="2547"/>
        <v>13</v>
      </c>
      <c r="GN198" s="26">
        <f t="shared" si="2547"/>
        <v>196</v>
      </c>
    </row>
    <row r="199" spans="1:196" x14ac:dyDescent="0.2">
      <c r="A199" s="38">
        <f>197-A1</f>
        <v>196</v>
      </c>
      <c r="B199" s="39">
        <f t="shared" ref="B199:N199" si="2548">197-B1</f>
        <v>195</v>
      </c>
      <c r="C199" s="39">
        <f t="shared" si="2548"/>
        <v>185</v>
      </c>
      <c r="D199" s="39">
        <f t="shared" si="2548"/>
        <v>4</v>
      </c>
      <c r="E199" s="39">
        <f t="shared" si="2548"/>
        <v>5</v>
      </c>
      <c r="F199" s="39">
        <f t="shared" si="2548"/>
        <v>6</v>
      </c>
      <c r="G199" s="39">
        <f t="shared" si="2548"/>
        <v>7</v>
      </c>
      <c r="H199" s="39">
        <f t="shared" si="2548"/>
        <v>8</v>
      </c>
      <c r="I199" s="39">
        <f t="shared" si="2548"/>
        <v>9</v>
      </c>
      <c r="J199" s="39">
        <f t="shared" si="2548"/>
        <v>192</v>
      </c>
      <c r="K199" s="39">
        <f t="shared" si="2548"/>
        <v>193</v>
      </c>
      <c r="L199" s="39">
        <f t="shared" si="2548"/>
        <v>194</v>
      </c>
      <c r="M199" s="39">
        <f t="shared" si="2548"/>
        <v>2</v>
      </c>
      <c r="N199" s="40">
        <f t="shared" si="2548"/>
        <v>183</v>
      </c>
      <c r="O199" s="38">
        <f>197-A1</f>
        <v>196</v>
      </c>
      <c r="P199" s="39">
        <f t="shared" ref="P199:AB199" si="2549">197-B1</f>
        <v>195</v>
      </c>
      <c r="Q199" s="39">
        <f t="shared" si="2549"/>
        <v>185</v>
      </c>
      <c r="R199" s="39">
        <f t="shared" si="2549"/>
        <v>4</v>
      </c>
      <c r="S199" s="39">
        <f t="shared" si="2549"/>
        <v>5</v>
      </c>
      <c r="T199" s="39">
        <f t="shared" si="2549"/>
        <v>6</v>
      </c>
      <c r="U199" s="39">
        <f t="shared" si="2549"/>
        <v>7</v>
      </c>
      <c r="V199" s="39">
        <f t="shared" si="2549"/>
        <v>8</v>
      </c>
      <c r="W199" s="39">
        <f t="shared" si="2549"/>
        <v>9</v>
      </c>
      <c r="X199" s="39">
        <f t="shared" si="2549"/>
        <v>192</v>
      </c>
      <c r="Y199" s="39">
        <f t="shared" si="2549"/>
        <v>193</v>
      </c>
      <c r="Z199" s="39">
        <f t="shared" si="2549"/>
        <v>194</v>
      </c>
      <c r="AA199" s="39">
        <f t="shared" si="2549"/>
        <v>2</v>
      </c>
      <c r="AB199" s="40">
        <f t="shared" si="2549"/>
        <v>183</v>
      </c>
      <c r="AC199" s="38">
        <f>197-A1</f>
        <v>196</v>
      </c>
      <c r="AD199" s="39">
        <f t="shared" ref="AD199:AP199" si="2550">197-B1</f>
        <v>195</v>
      </c>
      <c r="AE199" s="39">
        <f t="shared" si="2550"/>
        <v>185</v>
      </c>
      <c r="AF199" s="39">
        <f t="shared" si="2550"/>
        <v>4</v>
      </c>
      <c r="AG199" s="39">
        <f t="shared" si="2550"/>
        <v>5</v>
      </c>
      <c r="AH199" s="39">
        <f t="shared" si="2550"/>
        <v>6</v>
      </c>
      <c r="AI199" s="39">
        <f t="shared" si="2550"/>
        <v>7</v>
      </c>
      <c r="AJ199" s="39">
        <f t="shared" si="2550"/>
        <v>8</v>
      </c>
      <c r="AK199" s="39">
        <f t="shared" si="2550"/>
        <v>9</v>
      </c>
      <c r="AL199" s="39">
        <f t="shared" si="2550"/>
        <v>192</v>
      </c>
      <c r="AM199" s="39">
        <f t="shared" si="2550"/>
        <v>193</v>
      </c>
      <c r="AN199" s="39">
        <f t="shared" si="2550"/>
        <v>194</v>
      </c>
      <c r="AO199" s="39">
        <f t="shared" si="2550"/>
        <v>2</v>
      </c>
      <c r="AP199" s="40">
        <f t="shared" si="2550"/>
        <v>183</v>
      </c>
      <c r="AQ199" s="18">
        <f>A1</f>
        <v>1</v>
      </c>
      <c r="AR199" s="19">
        <f t="shared" ref="AR199:BD199" si="2551">B1</f>
        <v>2</v>
      </c>
      <c r="AS199" s="19">
        <f t="shared" si="2551"/>
        <v>12</v>
      </c>
      <c r="AT199" s="19">
        <f t="shared" si="2551"/>
        <v>193</v>
      </c>
      <c r="AU199" s="19">
        <f t="shared" si="2551"/>
        <v>192</v>
      </c>
      <c r="AV199" s="19">
        <f t="shared" si="2551"/>
        <v>191</v>
      </c>
      <c r="AW199" s="19">
        <f t="shared" si="2551"/>
        <v>190</v>
      </c>
      <c r="AX199" s="19">
        <f t="shared" si="2551"/>
        <v>189</v>
      </c>
      <c r="AY199" s="19">
        <f t="shared" si="2551"/>
        <v>188</v>
      </c>
      <c r="AZ199" s="19">
        <f t="shared" si="2551"/>
        <v>5</v>
      </c>
      <c r="BA199" s="19">
        <f t="shared" si="2551"/>
        <v>4</v>
      </c>
      <c r="BB199" s="19">
        <f t="shared" si="2551"/>
        <v>3</v>
      </c>
      <c r="BC199" s="19">
        <f t="shared" si="2551"/>
        <v>195</v>
      </c>
      <c r="BD199" s="20">
        <f t="shared" si="2551"/>
        <v>14</v>
      </c>
      <c r="BE199" s="18">
        <f>A1</f>
        <v>1</v>
      </c>
      <c r="BF199" s="19">
        <f t="shared" ref="BF199:BR199" si="2552">B1</f>
        <v>2</v>
      </c>
      <c r="BG199" s="19">
        <f t="shared" si="2552"/>
        <v>12</v>
      </c>
      <c r="BH199" s="19">
        <f t="shared" si="2552"/>
        <v>193</v>
      </c>
      <c r="BI199" s="19">
        <f t="shared" si="2552"/>
        <v>192</v>
      </c>
      <c r="BJ199" s="19">
        <f t="shared" si="2552"/>
        <v>191</v>
      </c>
      <c r="BK199" s="19">
        <f t="shared" si="2552"/>
        <v>190</v>
      </c>
      <c r="BL199" s="19">
        <f t="shared" si="2552"/>
        <v>189</v>
      </c>
      <c r="BM199" s="19">
        <f t="shared" si="2552"/>
        <v>188</v>
      </c>
      <c r="BN199" s="19">
        <f t="shared" si="2552"/>
        <v>5</v>
      </c>
      <c r="BO199" s="19">
        <f t="shared" si="2552"/>
        <v>4</v>
      </c>
      <c r="BP199" s="19">
        <f t="shared" si="2552"/>
        <v>3</v>
      </c>
      <c r="BQ199" s="19">
        <f t="shared" si="2552"/>
        <v>195</v>
      </c>
      <c r="BR199" s="20">
        <f t="shared" si="2552"/>
        <v>14</v>
      </c>
      <c r="BS199" s="18">
        <f>A1</f>
        <v>1</v>
      </c>
      <c r="BT199" s="19">
        <f t="shared" ref="BT199:CF199" si="2553">B1</f>
        <v>2</v>
      </c>
      <c r="BU199" s="19">
        <f t="shared" si="2553"/>
        <v>12</v>
      </c>
      <c r="BV199" s="19">
        <f t="shared" si="2553"/>
        <v>193</v>
      </c>
      <c r="BW199" s="19">
        <f t="shared" si="2553"/>
        <v>192</v>
      </c>
      <c r="BX199" s="19">
        <f t="shared" si="2553"/>
        <v>191</v>
      </c>
      <c r="BY199" s="19">
        <f t="shared" si="2553"/>
        <v>190</v>
      </c>
      <c r="BZ199" s="19">
        <f t="shared" si="2553"/>
        <v>189</v>
      </c>
      <c r="CA199" s="19">
        <f t="shared" si="2553"/>
        <v>188</v>
      </c>
      <c r="CB199" s="19">
        <f t="shared" si="2553"/>
        <v>5</v>
      </c>
      <c r="CC199" s="19">
        <f t="shared" si="2553"/>
        <v>4</v>
      </c>
      <c r="CD199" s="19">
        <f t="shared" si="2553"/>
        <v>3</v>
      </c>
      <c r="CE199" s="19">
        <f t="shared" si="2553"/>
        <v>195</v>
      </c>
      <c r="CF199" s="20">
        <f t="shared" si="2553"/>
        <v>14</v>
      </c>
      <c r="CG199" s="38">
        <f>197-A1</f>
        <v>196</v>
      </c>
      <c r="CH199" s="39">
        <f t="shared" ref="CH199:CT199" si="2554">197-B1</f>
        <v>195</v>
      </c>
      <c r="CI199" s="39">
        <f t="shared" si="2554"/>
        <v>185</v>
      </c>
      <c r="CJ199" s="39">
        <f t="shared" si="2554"/>
        <v>4</v>
      </c>
      <c r="CK199" s="39">
        <f t="shared" si="2554"/>
        <v>5</v>
      </c>
      <c r="CL199" s="39">
        <f t="shared" si="2554"/>
        <v>6</v>
      </c>
      <c r="CM199" s="39">
        <f t="shared" si="2554"/>
        <v>7</v>
      </c>
      <c r="CN199" s="39">
        <f t="shared" si="2554"/>
        <v>8</v>
      </c>
      <c r="CO199" s="39">
        <f t="shared" si="2554"/>
        <v>9</v>
      </c>
      <c r="CP199" s="39">
        <f t="shared" si="2554"/>
        <v>192</v>
      </c>
      <c r="CQ199" s="39">
        <f t="shared" si="2554"/>
        <v>193</v>
      </c>
      <c r="CR199" s="39">
        <f t="shared" si="2554"/>
        <v>194</v>
      </c>
      <c r="CS199" s="39">
        <f t="shared" si="2554"/>
        <v>2</v>
      </c>
      <c r="CT199" s="40">
        <f t="shared" si="2554"/>
        <v>183</v>
      </c>
      <c r="CU199" s="38">
        <f>197-A1</f>
        <v>196</v>
      </c>
      <c r="CV199" s="39">
        <f t="shared" ref="CV199:DH199" si="2555">197-B1</f>
        <v>195</v>
      </c>
      <c r="CW199" s="39">
        <f t="shared" si="2555"/>
        <v>185</v>
      </c>
      <c r="CX199" s="39">
        <f t="shared" si="2555"/>
        <v>4</v>
      </c>
      <c r="CY199" s="39">
        <f t="shared" si="2555"/>
        <v>5</v>
      </c>
      <c r="CZ199" s="39">
        <f t="shared" si="2555"/>
        <v>6</v>
      </c>
      <c r="DA199" s="39">
        <f t="shared" si="2555"/>
        <v>7</v>
      </c>
      <c r="DB199" s="39">
        <f t="shared" si="2555"/>
        <v>8</v>
      </c>
      <c r="DC199" s="39">
        <f t="shared" si="2555"/>
        <v>9</v>
      </c>
      <c r="DD199" s="39">
        <f t="shared" si="2555"/>
        <v>192</v>
      </c>
      <c r="DE199" s="39">
        <f t="shared" si="2555"/>
        <v>193</v>
      </c>
      <c r="DF199" s="39">
        <f t="shared" si="2555"/>
        <v>194</v>
      </c>
      <c r="DG199" s="39">
        <f t="shared" si="2555"/>
        <v>2</v>
      </c>
      <c r="DH199" s="40">
        <f t="shared" si="2555"/>
        <v>183</v>
      </c>
      <c r="DI199" s="18">
        <f>A1</f>
        <v>1</v>
      </c>
      <c r="DJ199" s="19">
        <f t="shared" ref="DJ199:DV199" si="2556">B1</f>
        <v>2</v>
      </c>
      <c r="DK199" s="19">
        <f t="shared" si="2556"/>
        <v>12</v>
      </c>
      <c r="DL199" s="19">
        <f t="shared" si="2556"/>
        <v>193</v>
      </c>
      <c r="DM199" s="19">
        <f t="shared" si="2556"/>
        <v>192</v>
      </c>
      <c r="DN199" s="19">
        <f t="shared" si="2556"/>
        <v>191</v>
      </c>
      <c r="DO199" s="19">
        <f t="shared" si="2556"/>
        <v>190</v>
      </c>
      <c r="DP199" s="19">
        <f t="shared" si="2556"/>
        <v>189</v>
      </c>
      <c r="DQ199" s="19">
        <f t="shared" si="2556"/>
        <v>188</v>
      </c>
      <c r="DR199" s="19">
        <f t="shared" si="2556"/>
        <v>5</v>
      </c>
      <c r="DS199" s="19">
        <f t="shared" si="2556"/>
        <v>4</v>
      </c>
      <c r="DT199" s="19">
        <f t="shared" si="2556"/>
        <v>3</v>
      </c>
      <c r="DU199" s="19">
        <f t="shared" si="2556"/>
        <v>195</v>
      </c>
      <c r="DV199" s="20">
        <f t="shared" si="2556"/>
        <v>14</v>
      </c>
      <c r="DW199" s="18">
        <f>A1</f>
        <v>1</v>
      </c>
      <c r="DX199" s="19">
        <f t="shared" ref="DX199:EJ199" si="2557">B1</f>
        <v>2</v>
      </c>
      <c r="DY199" s="19">
        <f t="shared" si="2557"/>
        <v>12</v>
      </c>
      <c r="DZ199" s="19">
        <f t="shared" si="2557"/>
        <v>193</v>
      </c>
      <c r="EA199" s="19">
        <f t="shared" si="2557"/>
        <v>192</v>
      </c>
      <c r="EB199" s="19">
        <f t="shared" si="2557"/>
        <v>191</v>
      </c>
      <c r="EC199" s="19">
        <f t="shared" si="2557"/>
        <v>190</v>
      </c>
      <c r="ED199" s="19">
        <f t="shared" si="2557"/>
        <v>189</v>
      </c>
      <c r="EE199" s="19">
        <f t="shared" si="2557"/>
        <v>188</v>
      </c>
      <c r="EF199" s="19">
        <f t="shared" si="2557"/>
        <v>5</v>
      </c>
      <c r="EG199" s="19">
        <f t="shared" si="2557"/>
        <v>4</v>
      </c>
      <c r="EH199" s="19">
        <f t="shared" si="2557"/>
        <v>3</v>
      </c>
      <c r="EI199" s="19">
        <f t="shared" si="2557"/>
        <v>195</v>
      </c>
      <c r="EJ199" s="20">
        <f t="shared" si="2557"/>
        <v>14</v>
      </c>
      <c r="EK199" s="18">
        <f>A1</f>
        <v>1</v>
      </c>
      <c r="EL199" s="19">
        <f t="shared" ref="EL199:EX199" si="2558">B1</f>
        <v>2</v>
      </c>
      <c r="EM199" s="19">
        <f t="shared" si="2558"/>
        <v>12</v>
      </c>
      <c r="EN199" s="19">
        <f t="shared" si="2558"/>
        <v>193</v>
      </c>
      <c r="EO199" s="19">
        <f t="shared" si="2558"/>
        <v>192</v>
      </c>
      <c r="EP199" s="19">
        <f t="shared" si="2558"/>
        <v>191</v>
      </c>
      <c r="EQ199" s="19">
        <f t="shared" si="2558"/>
        <v>190</v>
      </c>
      <c r="ER199" s="19">
        <f t="shared" si="2558"/>
        <v>189</v>
      </c>
      <c r="ES199" s="19">
        <f t="shared" si="2558"/>
        <v>188</v>
      </c>
      <c r="ET199" s="19">
        <f t="shared" si="2558"/>
        <v>5</v>
      </c>
      <c r="EU199" s="19">
        <f t="shared" si="2558"/>
        <v>4</v>
      </c>
      <c r="EV199" s="19">
        <f t="shared" si="2558"/>
        <v>3</v>
      </c>
      <c r="EW199" s="19">
        <f t="shared" si="2558"/>
        <v>195</v>
      </c>
      <c r="EX199" s="20">
        <f t="shared" si="2558"/>
        <v>14</v>
      </c>
      <c r="EY199" s="18">
        <f>A1</f>
        <v>1</v>
      </c>
      <c r="EZ199" s="19">
        <f t="shared" ref="EZ199:FL199" si="2559">B1</f>
        <v>2</v>
      </c>
      <c r="FA199" s="19">
        <f t="shared" si="2559"/>
        <v>12</v>
      </c>
      <c r="FB199" s="19">
        <f t="shared" si="2559"/>
        <v>193</v>
      </c>
      <c r="FC199" s="19">
        <f t="shared" si="2559"/>
        <v>192</v>
      </c>
      <c r="FD199" s="19">
        <f t="shared" si="2559"/>
        <v>191</v>
      </c>
      <c r="FE199" s="19">
        <f t="shared" si="2559"/>
        <v>190</v>
      </c>
      <c r="FF199" s="19">
        <f t="shared" si="2559"/>
        <v>189</v>
      </c>
      <c r="FG199" s="19">
        <f t="shared" si="2559"/>
        <v>188</v>
      </c>
      <c r="FH199" s="19">
        <f t="shared" si="2559"/>
        <v>5</v>
      </c>
      <c r="FI199" s="19">
        <f t="shared" si="2559"/>
        <v>4</v>
      </c>
      <c r="FJ199" s="19">
        <f t="shared" si="2559"/>
        <v>3</v>
      </c>
      <c r="FK199" s="19">
        <f t="shared" si="2559"/>
        <v>195</v>
      </c>
      <c r="FL199" s="20">
        <f t="shared" si="2559"/>
        <v>14</v>
      </c>
      <c r="FM199" s="38">
        <f>197-A1</f>
        <v>196</v>
      </c>
      <c r="FN199" s="39">
        <f t="shared" ref="FN199:FZ199" si="2560">197-B1</f>
        <v>195</v>
      </c>
      <c r="FO199" s="39">
        <f t="shared" si="2560"/>
        <v>185</v>
      </c>
      <c r="FP199" s="39">
        <f t="shared" si="2560"/>
        <v>4</v>
      </c>
      <c r="FQ199" s="39">
        <f t="shared" si="2560"/>
        <v>5</v>
      </c>
      <c r="FR199" s="39">
        <f t="shared" si="2560"/>
        <v>6</v>
      </c>
      <c r="FS199" s="39">
        <f t="shared" si="2560"/>
        <v>7</v>
      </c>
      <c r="FT199" s="39">
        <f t="shared" si="2560"/>
        <v>8</v>
      </c>
      <c r="FU199" s="39">
        <f t="shared" si="2560"/>
        <v>9</v>
      </c>
      <c r="FV199" s="39">
        <f t="shared" si="2560"/>
        <v>192</v>
      </c>
      <c r="FW199" s="39">
        <f t="shared" si="2560"/>
        <v>193</v>
      </c>
      <c r="FX199" s="39">
        <f t="shared" si="2560"/>
        <v>194</v>
      </c>
      <c r="FY199" s="39">
        <f t="shared" si="2560"/>
        <v>2</v>
      </c>
      <c r="FZ199" s="40">
        <f t="shared" si="2560"/>
        <v>183</v>
      </c>
      <c r="GA199" s="38">
        <f>197-A1</f>
        <v>196</v>
      </c>
      <c r="GB199" s="39">
        <f t="shared" ref="GB199:GN199" si="2561">197-B1</f>
        <v>195</v>
      </c>
      <c r="GC199" s="39">
        <f t="shared" si="2561"/>
        <v>185</v>
      </c>
      <c r="GD199" s="39">
        <f t="shared" si="2561"/>
        <v>4</v>
      </c>
      <c r="GE199" s="39">
        <f t="shared" si="2561"/>
        <v>5</v>
      </c>
      <c r="GF199" s="39">
        <f t="shared" si="2561"/>
        <v>6</v>
      </c>
      <c r="GG199" s="39">
        <f t="shared" si="2561"/>
        <v>7</v>
      </c>
      <c r="GH199" s="39">
        <f t="shared" si="2561"/>
        <v>8</v>
      </c>
      <c r="GI199" s="39">
        <f t="shared" si="2561"/>
        <v>9</v>
      </c>
      <c r="GJ199" s="39">
        <f t="shared" si="2561"/>
        <v>192</v>
      </c>
      <c r="GK199" s="39">
        <f t="shared" si="2561"/>
        <v>193</v>
      </c>
      <c r="GL199" s="39">
        <f t="shared" si="2561"/>
        <v>194</v>
      </c>
      <c r="GM199" s="39">
        <f t="shared" si="2561"/>
        <v>2</v>
      </c>
      <c r="GN199" s="40">
        <f t="shared" si="2561"/>
        <v>183</v>
      </c>
    </row>
    <row r="200" spans="1:196" x14ac:dyDescent="0.2">
      <c r="A200" s="41">
        <f t="shared" ref="A200:N200" si="2562">197-A2</f>
        <v>182</v>
      </c>
      <c r="B200" s="42">
        <f t="shared" si="2562"/>
        <v>181</v>
      </c>
      <c r="C200" s="42">
        <f t="shared" si="2562"/>
        <v>17</v>
      </c>
      <c r="D200" s="42">
        <f t="shared" si="2562"/>
        <v>18</v>
      </c>
      <c r="E200" s="42">
        <f t="shared" si="2562"/>
        <v>19</v>
      </c>
      <c r="F200" s="42">
        <f t="shared" si="2562"/>
        <v>20</v>
      </c>
      <c r="G200" s="42">
        <f t="shared" si="2562"/>
        <v>21</v>
      </c>
      <c r="H200" s="42">
        <f t="shared" si="2562"/>
        <v>22</v>
      </c>
      <c r="I200" s="42">
        <f t="shared" si="2562"/>
        <v>23</v>
      </c>
      <c r="J200" s="42">
        <f t="shared" si="2562"/>
        <v>178</v>
      </c>
      <c r="K200" s="42">
        <f t="shared" si="2562"/>
        <v>179</v>
      </c>
      <c r="L200" s="42">
        <f t="shared" si="2562"/>
        <v>180</v>
      </c>
      <c r="M200" s="42">
        <f t="shared" si="2562"/>
        <v>170</v>
      </c>
      <c r="N200" s="28">
        <f t="shared" si="2562"/>
        <v>169</v>
      </c>
      <c r="O200" s="41">
        <f t="shared" ref="O200:AB200" si="2563">197-A2</f>
        <v>182</v>
      </c>
      <c r="P200" s="42">
        <f t="shared" si="2563"/>
        <v>181</v>
      </c>
      <c r="Q200" s="42">
        <f t="shared" si="2563"/>
        <v>17</v>
      </c>
      <c r="R200" s="42">
        <f t="shared" si="2563"/>
        <v>18</v>
      </c>
      <c r="S200" s="42">
        <f t="shared" si="2563"/>
        <v>19</v>
      </c>
      <c r="T200" s="42">
        <f t="shared" si="2563"/>
        <v>20</v>
      </c>
      <c r="U200" s="42">
        <f t="shared" si="2563"/>
        <v>21</v>
      </c>
      <c r="V200" s="42">
        <f t="shared" si="2563"/>
        <v>22</v>
      </c>
      <c r="W200" s="42">
        <f t="shared" si="2563"/>
        <v>23</v>
      </c>
      <c r="X200" s="42">
        <f t="shared" si="2563"/>
        <v>178</v>
      </c>
      <c r="Y200" s="42">
        <f t="shared" si="2563"/>
        <v>179</v>
      </c>
      <c r="Z200" s="42">
        <f t="shared" si="2563"/>
        <v>180</v>
      </c>
      <c r="AA200" s="42">
        <f t="shared" si="2563"/>
        <v>170</v>
      </c>
      <c r="AB200" s="28">
        <f t="shared" si="2563"/>
        <v>169</v>
      </c>
      <c r="AC200" s="41">
        <f t="shared" ref="AC200:AP200" si="2564">197-A2</f>
        <v>182</v>
      </c>
      <c r="AD200" s="42">
        <f t="shared" si="2564"/>
        <v>181</v>
      </c>
      <c r="AE200" s="42">
        <f t="shared" si="2564"/>
        <v>17</v>
      </c>
      <c r="AF200" s="42">
        <f t="shared" si="2564"/>
        <v>18</v>
      </c>
      <c r="AG200" s="42">
        <f t="shared" si="2564"/>
        <v>19</v>
      </c>
      <c r="AH200" s="42">
        <f t="shared" si="2564"/>
        <v>20</v>
      </c>
      <c r="AI200" s="42">
        <f t="shared" si="2564"/>
        <v>21</v>
      </c>
      <c r="AJ200" s="42">
        <f t="shared" si="2564"/>
        <v>22</v>
      </c>
      <c r="AK200" s="42">
        <f t="shared" si="2564"/>
        <v>23</v>
      </c>
      <c r="AL200" s="42">
        <f t="shared" si="2564"/>
        <v>178</v>
      </c>
      <c r="AM200" s="42">
        <f t="shared" si="2564"/>
        <v>179</v>
      </c>
      <c r="AN200" s="42">
        <f t="shared" si="2564"/>
        <v>180</v>
      </c>
      <c r="AO200" s="42">
        <f t="shared" si="2564"/>
        <v>170</v>
      </c>
      <c r="AP200" s="28">
        <f t="shared" si="2564"/>
        <v>169</v>
      </c>
      <c r="AQ200" s="21">
        <f t="shared" ref="AQ200:BD200" si="2565">A2</f>
        <v>15</v>
      </c>
      <c r="AR200" s="22">
        <f t="shared" si="2565"/>
        <v>16</v>
      </c>
      <c r="AS200" s="22">
        <f t="shared" si="2565"/>
        <v>180</v>
      </c>
      <c r="AT200" s="22">
        <f t="shared" si="2565"/>
        <v>179</v>
      </c>
      <c r="AU200" s="22">
        <f t="shared" si="2565"/>
        <v>178</v>
      </c>
      <c r="AV200" s="22">
        <f t="shared" si="2565"/>
        <v>177</v>
      </c>
      <c r="AW200" s="22">
        <f t="shared" si="2565"/>
        <v>176</v>
      </c>
      <c r="AX200" s="22">
        <f t="shared" si="2565"/>
        <v>175</v>
      </c>
      <c r="AY200" s="22">
        <f t="shared" si="2565"/>
        <v>174</v>
      </c>
      <c r="AZ200" s="22">
        <f t="shared" si="2565"/>
        <v>19</v>
      </c>
      <c r="BA200" s="22">
        <f t="shared" si="2565"/>
        <v>18</v>
      </c>
      <c r="BB200" s="22">
        <f t="shared" si="2565"/>
        <v>17</v>
      </c>
      <c r="BC200" s="22">
        <f t="shared" si="2565"/>
        <v>27</v>
      </c>
      <c r="BD200" s="23">
        <f t="shared" si="2565"/>
        <v>28</v>
      </c>
      <c r="BE200" s="21">
        <f t="shared" ref="BE200:BR200" si="2566">A2</f>
        <v>15</v>
      </c>
      <c r="BF200" s="22">
        <f t="shared" si="2566"/>
        <v>16</v>
      </c>
      <c r="BG200" s="22">
        <f t="shared" si="2566"/>
        <v>180</v>
      </c>
      <c r="BH200" s="22">
        <f t="shared" si="2566"/>
        <v>179</v>
      </c>
      <c r="BI200" s="22">
        <f t="shared" si="2566"/>
        <v>178</v>
      </c>
      <c r="BJ200" s="22">
        <f t="shared" si="2566"/>
        <v>177</v>
      </c>
      <c r="BK200" s="22">
        <f t="shared" si="2566"/>
        <v>176</v>
      </c>
      <c r="BL200" s="22">
        <f t="shared" si="2566"/>
        <v>175</v>
      </c>
      <c r="BM200" s="22">
        <f t="shared" si="2566"/>
        <v>174</v>
      </c>
      <c r="BN200" s="22">
        <f t="shared" si="2566"/>
        <v>19</v>
      </c>
      <c r="BO200" s="22">
        <f t="shared" si="2566"/>
        <v>18</v>
      </c>
      <c r="BP200" s="22">
        <f t="shared" si="2566"/>
        <v>17</v>
      </c>
      <c r="BQ200" s="22">
        <f t="shared" si="2566"/>
        <v>27</v>
      </c>
      <c r="BR200" s="23">
        <f t="shared" si="2566"/>
        <v>28</v>
      </c>
      <c r="BS200" s="21">
        <f t="shared" ref="BS200:CF200" si="2567">A2</f>
        <v>15</v>
      </c>
      <c r="BT200" s="22">
        <f t="shared" si="2567"/>
        <v>16</v>
      </c>
      <c r="BU200" s="22">
        <f t="shared" si="2567"/>
        <v>180</v>
      </c>
      <c r="BV200" s="22">
        <f t="shared" si="2567"/>
        <v>179</v>
      </c>
      <c r="BW200" s="22">
        <f t="shared" si="2567"/>
        <v>178</v>
      </c>
      <c r="BX200" s="22">
        <f t="shared" si="2567"/>
        <v>177</v>
      </c>
      <c r="BY200" s="22">
        <f t="shared" si="2567"/>
        <v>176</v>
      </c>
      <c r="BZ200" s="22">
        <f t="shared" si="2567"/>
        <v>175</v>
      </c>
      <c r="CA200" s="22">
        <f t="shared" si="2567"/>
        <v>174</v>
      </c>
      <c r="CB200" s="22">
        <f t="shared" si="2567"/>
        <v>19</v>
      </c>
      <c r="CC200" s="22">
        <f t="shared" si="2567"/>
        <v>18</v>
      </c>
      <c r="CD200" s="22">
        <f t="shared" si="2567"/>
        <v>17</v>
      </c>
      <c r="CE200" s="22">
        <f t="shared" si="2567"/>
        <v>27</v>
      </c>
      <c r="CF200" s="23">
        <f t="shared" si="2567"/>
        <v>28</v>
      </c>
      <c r="CG200" s="41">
        <f t="shared" ref="CG200:CT200" si="2568">197-A2</f>
        <v>182</v>
      </c>
      <c r="CH200" s="42">
        <f t="shared" si="2568"/>
        <v>181</v>
      </c>
      <c r="CI200" s="42">
        <f t="shared" si="2568"/>
        <v>17</v>
      </c>
      <c r="CJ200" s="42">
        <f t="shared" si="2568"/>
        <v>18</v>
      </c>
      <c r="CK200" s="42">
        <f t="shared" si="2568"/>
        <v>19</v>
      </c>
      <c r="CL200" s="42">
        <f t="shared" si="2568"/>
        <v>20</v>
      </c>
      <c r="CM200" s="42">
        <f t="shared" si="2568"/>
        <v>21</v>
      </c>
      <c r="CN200" s="42">
        <f t="shared" si="2568"/>
        <v>22</v>
      </c>
      <c r="CO200" s="42">
        <f t="shared" si="2568"/>
        <v>23</v>
      </c>
      <c r="CP200" s="42">
        <f t="shared" si="2568"/>
        <v>178</v>
      </c>
      <c r="CQ200" s="42">
        <f t="shared" si="2568"/>
        <v>179</v>
      </c>
      <c r="CR200" s="42">
        <f t="shared" si="2568"/>
        <v>180</v>
      </c>
      <c r="CS200" s="42">
        <f t="shared" si="2568"/>
        <v>170</v>
      </c>
      <c r="CT200" s="28">
        <f t="shared" si="2568"/>
        <v>169</v>
      </c>
      <c r="CU200" s="41">
        <f t="shared" ref="CU200:DH200" si="2569">197-A2</f>
        <v>182</v>
      </c>
      <c r="CV200" s="42">
        <f t="shared" si="2569"/>
        <v>181</v>
      </c>
      <c r="CW200" s="42">
        <f t="shared" si="2569"/>
        <v>17</v>
      </c>
      <c r="CX200" s="42">
        <f t="shared" si="2569"/>
        <v>18</v>
      </c>
      <c r="CY200" s="42">
        <f t="shared" si="2569"/>
        <v>19</v>
      </c>
      <c r="CZ200" s="42">
        <f t="shared" si="2569"/>
        <v>20</v>
      </c>
      <c r="DA200" s="42">
        <f t="shared" si="2569"/>
        <v>21</v>
      </c>
      <c r="DB200" s="42">
        <f t="shared" si="2569"/>
        <v>22</v>
      </c>
      <c r="DC200" s="42">
        <f t="shared" si="2569"/>
        <v>23</v>
      </c>
      <c r="DD200" s="42">
        <f t="shared" si="2569"/>
        <v>178</v>
      </c>
      <c r="DE200" s="42">
        <f t="shared" si="2569"/>
        <v>179</v>
      </c>
      <c r="DF200" s="42">
        <f t="shared" si="2569"/>
        <v>180</v>
      </c>
      <c r="DG200" s="42">
        <f t="shared" si="2569"/>
        <v>170</v>
      </c>
      <c r="DH200" s="28">
        <f t="shared" si="2569"/>
        <v>169</v>
      </c>
      <c r="DI200" s="21">
        <f t="shared" ref="DI200:DV200" si="2570">A2</f>
        <v>15</v>
      </c>
      <c r="DJ200" s="22">
        <f t="shared" si="2570"/>
        <v>16</v>
      </c>
      <c r="DK200" s="22">
        <f t="shared" si="2570"/>
        <v>180</v>
      </c>
      <c r="DL200" s="22">
        <f t="shared" si="2570"/>
        <v>179</v>
      </c>
      <c r="DM200" s="22">
        <f t="shared" si="2570"/>
        <v>178</v>
      </c>
      <c r="DN200" s="22">
        <f t="shared" si="2570"/>
        <v>177</v>
      </c>
      <c r="DO200" s="22">
        <f t="shared" si="2570"/>
        <v>176</v>
      </c>
      <c r="DP200" s="22">
        <f t="shared" si="2570"/>
        <v>175</v>
      </c>
      <c r="DQ200" s="22">
        <f t="shared" si="2570"/>
        <v>174</v>
      </c>
      <c r="DR200" s="22">
        <f t="shared" si="2570"/>
        <v>19</v>
      </c>
      <c r="DS200" s="22">
        <f t="shared" si="2570"/>
        <v>18</v>
      </c>
      <c r="DT200" s="22">
        <f t="shared" si="2570"/>
        <v>17</v>
      </c>
      <c r="DU200" s="22">
        <f t="shared" si="2570"/>
        <v>27</v>
      </c>
      <c r="DV200" s="23">
        <f t="shared" si="2570"/>
        <v>28</v>
      </c>
      <c r="DW200" s="21">
        <f t="shared" ref="DW200:EJ200" si="2571">A2</f>
        <v>15</v>
      </c>
      <c r="DX200" s="22">
        <f t="shared" si="2571"/>
        <v>16</v>
      </c>
      <c r="DY200" s="22">
        <f t="shared" si="2571"/>
        <v>180</v>
      </c>
      <c r="DZ200" s="22">
        <f t="shared" si="2571"/>
        <v>179</v>
      </c>
      <c r="EA200" s="22">
        <f t="shared" si="2571"/>
        <v>178</v>
      </c>
      <c r="EB200" s="22">
        <f t="shared" si="2571"/>
        <v>177</v>
      </c>
      <c r="EC200" s="22">
        <f t="shared" si="2571"/>
        <v>176</v>
      </c>
      <c r="ED200" s="22">
        <f t="shared" si="2571"/>
        <v>175</v>
      </c>
      <c r="EE200" s="22">
        <f t="shared" si="2571"/>
        <v>174</v>
      </c>
      <c r="EF200" s="22">
        <f t="shared" si="2571"/>
        <v>19</v>
      </c>
      <c r="EG200" s="22">
        <f t="shared" si="2571"/>
        <v>18</v>
      </c>
      <c r="EH200" s="22">
        <f t="shared" si="2571"/>
        <v>17</v>
      </c>
      <c r="EI200" s="22">
        <f t="shared" si="2571"/>
        <v>27</v>
      </c>
      <c r="EJ200" s="23">
        <f t="shared" si="2571"/>
        <v>28</v>
      </c>
      <c r="EK200" s="21">
        <f t="shared" ref="EK200:EX200" si="2572">A2</f>
        <v>15</v>
      </c>
      <c r="EL200" s="22">
        <f t="shared" si="2572"/>
        <v>16</v>
      </c>
      <c r="EM200" s="22">
        <f t="shared" si="2572"/>
        <v>180</v>
      </c>
      <c r="EN200" s="22">
        <f t="shared" si="2572"/>
        <v>179</v>
      </c>
      <c r="EO200" s="22">
        <f t="shared" si="2572"/>
        <v>178</v>
      </c>
      <c r="EP200" s="22">
        <f t="shared" si="2572"/>
        <v>177</v>
      </c>
      <c r="EQ200" s="22">
        <f t="shared" si="2572"/>
        <v>176</v>
      </c>
      <c r="ER200" s="22">
        <f t="shared" si="2572"/>
        <v>175</v>
      </c>
      <c r="ES200" s="22">
        <f t="shared" si="2572"/>
        <v>174</v>
      </c>
      <c r="ET200" s="22">
        <f t="shared" si="2572"/>
        <v>19</v>
      </c>
      <c r="EU200" s="22">
        <f t="shared" si="2572"/>
        <v>18</v>
      </c>
      <c r="EV200" s="22">
        <f t="shared" si="2572"/>
        <v>17</v>
      </c>
      <c r="EW200" s="22">
        <f t="shared" si="2572"/>
        <v>27</v>
      </c>
      <c r="EX200" s="23">
        <f t="shared" si="2572"/>
        <v>28</v>
      </c>
      <c r="EY200" s="21">
        <f t="shared" ref="EY200:FL200" si="2573">A2</f>
        <v>15</v>
      </c>
      <c r="EZ200" s="22">
        <f t="shared" si="2573"/>
        <v>16</v>
      </c>
      <c r="FA200" s="22">
        <f t="shared" si="2573"/>
        <v>180</v>
      </c>
      <c r="FB200" s="22">
        <f t="shared" si="2573"/>
        <v>179</v>
      </c>
      <c r="FC200" s="22">
        <f t="shared" si="2573"/>
        <v>178</v>
      </c>
      <c r="FD200" s="22">
        <f t="shared" si="2573"/>
        <v>177</v>
      </c>
      <c r="FE200" s="22">
        <f t="shared" si="2573"/>
        <v>176</v>
      </c>
      <c r="FF200" s="22">
        <f t="shared" si="2573"/>
        <v>175</v>
      </c>
      <c r="FG200" s="22">
        <f t="shared" si="2573"/>
        <v>174</v>
      </c>
      <c r="FH200" s="22">
        <f t="shared" si="2573"/>
        <v>19</v>
      </c>
      <c r="FI200" s="22">
        <f t="shared" si="2573"/>
        <v>18</v>
      </c>
      <c r="FJ200" s="22">
        <f t="shared" si="2573"/>
        <v>17</v>
      </c>
      <c r="FK200" s="22">
        <f t="shared" si="2573"/>
        <v>27</v>
      </c>
      <c r="FL200" s="23">
        <f t="shared" si="2573"/>
        <v>28</v>
      </c>
      <c r="FM200" s="41">
        <f t="shared" ref="FM200:FZ200" si="2574">197-A2</f>
        <v>182</v>
      </c>
      <c r="FN200" s="42">
        <f t="shared" si="2574"/>
        <v>181</v>
      </c>
      <c r="FO200" s="42">
        <f t="shared" si="2574"/>
        <v>17</v>
      </c>
      <c r="FP200" s="42">
        <f t="shared" si="2574"/>
        <v>18</v>
      </c>
      <c r="FQ200" s="42">
        <f t="shared" si="2574"/>
        <v>19</v>
      </c>
      <c r="FR200" s="42">
        <f t="shared" si="2574"/>
        <v>20</v>
      </c>
      <c r="FS200" s="42">
        <f t="shared" si="2574"/>
        <v>21</v>
      </c>
      <c r="FT200" s="42">
        <f t="shared" si="2574"/>
        <v>22</v>
      </c>
      <c r="FU200" s="42">
        <f t="shared" si="2574"/>
        <v>23</v>
      </c>
      <c r="FV200" s="42">
        <f t="shared" si="2574"/>
        <v>178</v>
      </c>
      <c r="FW200" s="42">
        <f t="shared" si="2574"/>
        <v>179</v>
      </c>
      <c r="FX200" s="42">
        <f t="shared" si="2574"/>
        <v>180</v>
      </c>
      <c r="FY200" s="42">
        <f t="shared" si="2574"/>
        <v>170</v>
      </c>
      <c r="FZ200" s="28">
        <f t="shared" si="2574"/>
        <v>169</v>
      </c>
      <c r="GA200" s="41">
        <f t="shared" ref="GA200:GN200" si="2575">197-A2</f>
        <v>182</v>
      </c>
      <c r="GB200" s="42">
        <f t="shared" si="2575"/>
        <v>181</v>
      </c>
      <c r="GC200" s="42">
        <f t="shared" si="2575"/>
        <v>17</v>
      </c>
      <c r="GD200" s="42">
        <f t="shared" si="2575"/>
        <v>18</v>
      </c>
      <c r="GE200" s="42">
        <f t="shared" si="2575"/>
        <v>19</v>
      </c>
      <c r="GF200" s="42">
        <f t="shared" si="2575"/>
        <v>20</v>
      </c>
      <c r="GG200" s="42">
        <f t="shared" si="2575"/>
        <v>21</v>
      </c>
      <c r="GH200" s="42">
        <f t="shared" si="2575"/>
        <v>22</v>
      </c>
      <c r="GI200" s="42">
        <f t="shared" si="2575"/>
        <v>23</v>
      </c>
      <c r="GJ200" s="42">
        <f t="shared" si="2575"/>
        <v>178</v>
      </c>
      <c r="GK200" s="42">
        <f t="shared" si="2575"/>
        <v>179</v>
      </c>
      <c r="GL200" s="42">
        <f t="shared" si="2575"/>
        <v>180</v>
      </c>
      <c r="GM200" s="42">
        <f t="shared" si="2575"/>
        <v>170</v>
      </c>
      <c r="GN200" s="28">
        <f t="shared" si="2575"/>
        <v>169</v>
      </c>
    </row>
    <row r="201" spans="1:196" x14ac:dyDescent="0.2">
      <c r="A201" s="41">
        <f t="shared" ref="A201:N201" si="2576">197-A3</f>
        <v>42</v>
      </c>
      <c r="B201" s="42">
        <f t="shared" si="2576"/>
        <v>30</v>
      </c>
      <c r="C201" s="42">
        <f t="shared" si="2576"/>
        <v>166</v>
      </c>
      <c r="D201" s="42">
        <f t="shared" si="2576"/>
        <v>32</v>
      </c>
      <c r="E201" s="42">
        <f t="shared" si="2576"/>
        <v>159</v>
      </c>
      <c r="F201" s="42">
        <f t="shared" si="2576"/>
        <v>163</v>
      </c>
      <c r="G201" s="42">
        <f t="shared" si="2576"/>
        <v>161</v>
      </c>
      <c r="H201" s="42">
        <f t="shared" si="2576"/>
        <v>162</v>
      </c>
      <c r="I201" s="42">
        <f t="shared" si="2576"/>
        <v>160</v>
      </c>
      <c r="J201" s="42">
        <f t="shared" si="2576"/>
        <v>38</v>
      </c>
      <c r="K201" s="42">
        <f t="shared" si="2576"/>
        <v>39</v>
      </c>
      <c r="L201" s="42">
        <f t="shared" si="2576"/>
        <v>157</v>
      </c>
      <c r="M201" s="42">
        <f t="shared" si="2576"/>
        <v>41</v>
      </c>
      <c r="N201" s="28">
        <f t="shared" si="2576"/>
        <v>29</v>
      </c>
      <c r="O201" s="41">
        <f t="shared" ref="O201:AB201" si="2577">197-A3</f>
        <v>42</v>
      </c>
      <c r="P201" s="42">
        <f t="shared" si="2577"/>
        <v>30</v>
      </c>
      <c r="Q201" s="42">
        <f t="shared" si="2577"/>
        <v>166</v>
      </c>
      <c r="R201" s="42">
        <f t="shared" si="2577"/>
        <v>32</v>
      </c>
      <c r="S201" s="42">
        <f t="shared" si="2577"/>
        <v>159</v>
      </c>
      <c r="T201" s="42">
        <f t="shared" si="2577"/>
        <v>163</v>
      </c>
      <c r="U201" s="42">
        <f t="shared" si="2577"/>
        <v>161</v>
      </c>
      <c r="V201" s="42">
        <f t="shared" si="2577"/>
        <v>162</v>
      </c>
      <c r="W201" s="42">
        <f t="shared" si="2577"/>
        <v>160</v>
      </c>
      <c r="X201" s="42">
        <f t="shared" si="2577"/>
        <v>38</v>
      </c>
      <c r="Y201" s="42">
        <f t="shared" si="2577"/>
        <v>39</v>
      </c>
      <c r="Z201" s="42">
        <f t="shared" si="2577"/>
        <v>157</v>
      </c>
      <c r="AA201" s="42">
        <f t="shared" si="2577"/>
        <v>41</v>
      </c>
      <c r="AB201" s="28">
        <f t="shared" si="2577"/>
        <v>29</v>
      </c>
      <c r="AC201" s="41">
        <f t="shared" ref="AC201:AP201" si="2578">197-A3</f>
        <v>42</v>
      </c>
      <c r="AD201" s="42">
        <f t="shared" si="2578"/>
        <v>30</v>
      </c>
      <c r="AE201" s="42">
        <f t="shared" si="2578"/>
        <v>166</v>
      </c>
      <c r="AF201" s="42">
        <f t="shared" si="2578"/>
        <v>32</v>
      </c>
      <c r="AG201" s="42">
        <f t="shared" si="2578"/>
        <v>159</v>
      </c>
      <c r="AH201" s="42">
        <f t="shared" si="2578"/>
        <v>163</v>
      </c>
      <c r="AI201" s="42">
        <f t="shared" si="2578"/>
        <v>161</v>
      </c>
      <c r="AJ201" s="42">
        <f t="shared" si="2578"/>
        <v>162</v>
      </c>
      <c r="AK201" s="42">
        <f t="shared" si="2578"/>
        <v>160</v>
      </c>
      <c r="AL201" s="42">
        <f t="shared" si="2578"/>
        <v>38</v>
      </c>
      <c r="AM201" s="42">
        <f t="shared" si="2578"/>
        <v>39</v>
      </c>
      <c r="AN201" s="42">
        <f t="shared" si="2578"/>
        <v>157</v>
      </c>
      <c r="AO201" s="42">
        <f t="shared" si="2578"/>
        <v>41</v>
      </c>
      <c r="AP201" s="28">
        <f t="shared" si="2578"/>
        <v>29</v>
      </c>
      <c r="AQ201" s="21">
        <f t="shared" ref="AQ201:BD201" si="2579">A3</f>
        <v>155</v>
      </c>
      <c r="AR201" s="22">
        <f t="shared" si="2579"/>
        <v>167</v>
      </c>
      <c r="AS201" s="22">
        <f t="shared" si="2579"/>
        <v>31</v>
      </c>
      <c r="AT201" s="22">
        <f t="shared" si="2579"/>
        <v>165</v>
      </c>
      <c r="AU201" s="22">
        <f t="shared" si="2579"/>
        <v>38</v>
      </c>
      <c r="AV201" s="22">
        <f t="shared" si="2579"/>
        <v>34</v>
      </c>
      <c r="AW201" s="22">
        <f t="shared" si="2579"/>
        <v>36</v>
      </c>
      <c r="AX201" s="22">
        <f t="shared" si="2579"/>
        <v>35</v>
      </c>
      <c r="AY201" s="22">
        <f t="shared" si="2579"/>
        <v>37</v>
      </c>
      <c r="AZ201" s="22">
        <f t="shared" si="2579"/>
        <v>159</v>
      </c>
      <c r="BA201" s="22">
        <f t="shared" si="2579"/>
        <v>158</v>
      </c>
      <c r="BB201" s="22">
        <f t="shared" si="2579"/>
        <v>40</v>
      </c>
      <c r="BC201" s="22">
        <f t="shared" si="2579"/>
        <v>156</v>
      </c>
      <c r="BD201" s="23">
        <f t="shared" si="2579"/>
        <v>168</v>
      </c>
      <c r="BE201" s="21">
        <f t="shared" ref="BE201:BR201" si="2580">A3</f>
        <v>155</v>
      </c>
      <c r="BF201" s="22">
        <f t="shared" si="2580"/>
        <v>167</v>
      </c>
      <c r="BG201" s="22">
        <f t="shared" si="2580"/>
        <v>31</v>
      </c>
      <c r="BH201" s="22">
        <f t="shared" si="2580"/>
        <v>165</v>
      </c>
      <c r="BI201" s="22">
        <f t="shared" si="2580"/>
        <v>38</v>
      </c>
      <c r="BJ201" s="22">
        <f t="shared" si="2580"/>
        <v>34</v>
      </c>
      <c r="BK201" s="22">
        <f t="shared" si="2580"/>
        <v>36</v>
      </c>
      <c r="BL201" s="22">
        <f t="shared" si="2580"/>
        <v>35</v>
      </c>
      <c r="BM201" s="22">
        <f t="shared" si="2580"/>
        <v>37</v>
      </c>
      <c r="BN201" s="22">
        <f t="shared" si="2580"/>
        <v>159</v>
      </c>
      <c r="BO201" s="22">
        <f t="shared" si="2580"/>
        <v>158</v>
      </c>
      <c r="BP201" s="22">
        <f t="shared" si="2580"/>
        <v>40</v>
      </c>
      <c r="BQ201" s="22">
        <f t="shared" si="2580"/>
        <v>156</v>
      </c>
      <c r="BR201" s="23">
        <f t="shared" si="2580"/>
        <v>168</v>
      </c>
      <c r="BS201" s="21">
        <f t="shared" ref="BS201:CF201" si="2581">A3</f>
        <v>155</v>
      </c>
      <c r="BT201" s="22">
        <f t="shared" si="2581"/>
        <v>167</v>
      </c>
      <c r="BU201" s="22">
        <f t="shared" si="2581"/>
        <v>31</v>
      </c>
      <c r="BV201" s="22">
        <f t="shared" si="2581"/>
        <v>165</v>
      </c>
      <c r="BW201" s="22">
        <f t="shared" si="2581"/>
        <v>38</v>
      </c>
      <c r="BX201" s="22">
        <f t="shared" si="2581"/>
        <v>34</v>
      </c>
      <c r="BY201" s="22">
        <f t="shared" si="2581"/>
        <v>36</v>
      </c>
      <c r="BZ201" s="22">
        <f t="shared" si="2581"/>
        <v>35</v>
      </c>
      <c r="CA201" s="22">
        <f t="shared" si="2581"/>
        <v>37</v>
      </c>
      <c r="CB201" s="22">
        <f t="shared" si="2581"/>
        <v>159</v>
      </c>
      <c r="CC201" s="22">
        <f t="shared" si="2581"/>
        <v>158</v>
      </c>
      <c r="CD201" s="22">
        <f t="shared" si="2581"/>
        <v>40</v>
      </c>
      <c r="CE201" s="22">
        <f t="shared" si="2581"/>
        <v>156</v>
      </c>
      <c r="CF201" s="23">
        <f t="shared" si="2581"/>
        <v>168</v>
      </c>
      <c r="CG201" s="41">
        <f t="shared" ref="CG201:CT201" si="2582">197-A3</f>
        <v>42</v>
      </c>
      <c r="CH201" s="42">
        <f t="shared" si="2582"/>
        <v>30</v>
      </c>
      <c r="CI201" s="42">
        <f t="shared" si="2582"/>
        <v>166</v>
      </c>
      <c r="CJ201" s="42">
        <f t="shared" si="2582"/>
        <v>32</v>
      </c>
      <c r="CK201" s="42">
        <f t="shared" si="2582"/>
        <v>159</v>
      </c>
      <c r="CL201" s="42">
        <f t="shared" si="2582"/>
        <v>163</v>
      </c>
      <c r="CM201" s="42">
        <f t="shared" si="2582"/>
        <v>161</v>
      </c>
      <c r="CN201" s="42">
        <f t="shared" si="2582"/>
        <v>162</v>
      </c>
      <c r="CO201" s="42">
        <f t="shared" si="2582"/>
        <v>160</v>
      </c>
      <c r="CP201" s="42">
        <f t="shared" si="2582"/>
        <v>38</v>
      </c>
      <c r="CQ201" s="42">
        <f t="shared" si="2582"/>
        <v>39</v>
      </c>
      <c r="CR201" s="42">
        <f t="shared" si="2582"/>
        <v>157</v>
      </c>
      <c r="CS201" s="42">
        <f t="shared" si="2582"/>
        <v>41</v>
      </c>
      <c r="CT201" s="28">
        <f t="shared" si="2582"/>
        <v>29</v>
      </c>
      <c r="CU201" s="41">
        <f t="shared" ref="CU201:DH201" si="2583">197-A3</f>
        <v>42</v>
      </c>
      <c r="CV201" s="42">
        <f t="shared" si="2583"/>
        <v>30</v>
      </c>
      <c r="CW201" s="42">
        <f t="shared" si="2583"/>
        <v>166</v>
      </c>
      <c r="CX201" s="42">
        <f t="shared" si="2583"/>
        <v>32</v>
      </c>
      <c r="CY201" s="42">
        <f t="shared" si="2583"/>
        <v>159</v>
      </c>
      <c r="CZ201" s="42">
        <f t="shared" si="2583"/>
        <v>163</v>
      </c>
      <c r="DA201" s="42">
        <f t="shared" si="2583"/>
        <v>161</v>
      </c>
      <c r="DB201" s="42">
        <f t="shared" si="2583"/>
        <v>162</v>
      </c>
      <c r="DC201" s="42">
        <f t="shared" si="2583"/>
        <v>160</v>
      </c>
      <c r="DD201" s="42">
        <f t="shared" si="2583"/>
        <v>38</v>
      </c>
      <c r="DE201" s="42">
        <f t="shared" si="2583"/>
        <v>39</v>
      </c>
      <c r="DF201" s="42">
        <f t="shared" si="2583"/>
        <v>157</v>
      </c>
      <c r="DG201" s="42">
        <f t="shared" si="2583"/>
        <v>41</v>
      </c>
      <c r="DH201" s="28">
        <f t="shared" si="2583"/>
        <v>29</v>
      </c>
      <c r="DI201" s="21">
        <f t="shared" ref="DI201:DV201" si="2584">A3</f>
        <v>155</v>
      </c>
      <c r="DJ201" s="22">
        <f t="shared" si="2584"/>
        <v>167</v>
      </c>
      <c r="DK201" s="22">
        <f t="shared" si="2584"/>
        <v>31</v>
      </c>
      <c r="DL201" s="22">
        <f t="shared" si="2584"/>
        <v>165</v>
      </c>
      <c r="DM201" s="22">
        <f t="shared" si="2584"/>
        <v>38</v>
      </c>
      <c r="DN201" s="22">
        <f t="shared" si="2584"/>
        <v>34</v>
      </c>
      <c r="DO201" s="22">
        <f t="shared" si="2584"/>
        <v>36</v>
      </c>
      <c r="DP201" s="22">
        <f t="shared" si="2584"/>
        <v>35</v>
      </c>
      <c r="DQ201" s="22">
        <f t="shared" si="2584"/>
        <v>37</v>
      </c>
      <c r="DR201" s="22">
        <f t="shared" si="2584"/>
        <v>159</v>
      </c>
      <c r="DS201" s="22">
        <f t="shared" si="2584"/>
        <v>158</v>
      </c>
      <c r="DT201" s="22">
        <f t="shared" si="2584"/>
        <v>40</v>
      </c>
      <c r="DU201" s="22">
        <f t="shared" si="2584"/>
        <v>156</v>
      </c>
      <c r="DV201" s="23">
        <f t="shared" si="2584"/>
        <v>168</v>
      </c>
      <c r="DW201" s="21">
        <f t="shared" ref="DW201:EJ201" si="2585">A3</f>
        <v>155</v>
      </c>
      <c r="DX201" s="22">
        <f t="shared" si="2585"/>
        <v>167</v>
      </c>
      <c r="DY201" s="22">
        <f t="shared" si="2585"/>
        <v>31</v>
      </c>
      <c r="DZ201" s="22">
        <f t="shared" si="2585"/>
        <v>165</v>
      </c>
      <c r="EA201" s="22">
        <f t="shared" si="2585"/>
        <v>38</v>
      </c>
      <c r="EB201" s="22">
        <f t="shared" si="2585"/>
        <v>34</v>
      </c>
      <c r="EC201" s="22">
        <f t="shared" si="2585"/>
        <v>36</v>
      </c>
      <c r="ED201" s="22">
        <f t="shared" si="2585"/>
        <v>35</v>
      </c>
      <c r="EE201" s="22">
        <f t="shared" si="2585"/>
        <v>37</v>
      </c>
      <c r="EF201" s="22">
        <f t="shared" si="2585"/>
        <v>159</v>
      </c>
      <c r="EG201" s="22">
        <f t="shared" si="2585"/>
        <v>158</v>
      </c>
      <c r="EH201" s="22">
        <f t="shared" si="2585"/>
        <v>40</v>
      </c>
      <c r="EI201" s="22">
        <f t="shared" si="2585"/>
        <v>156</v>
      </c>
      <c r="EJ201" s="23">
        <f t="shared" si="2585"/>
        <v>168</v>
      </c>
      <c r="EK201" s="21">
        <f t="shared" ref="EK201:EX201" si="2586">A3</f>
        <v>155</v>
      </c>
      <c r="EL201" s="22">
        <f t="shared" si="2586"/>
        <v>167</v>
      </c>
      <c r="EM201" s="22">
        <f t="shared" si="2586"/>
        <v>31</v>
      </c>
      <c r="EN201" s="22">
        <f t="shared" si="2586"/>
        <v>165</v>
      </c>
      <c r="EO201" s="22">
        <f t="shared" si="2586"/>
        <v>38</v>
      </c>
      <c r="EP201" s="22">
        <f t="shared" si="2586"/>
        <v>34</v>
      </c>
      <c r="EQ201" s="22">
        <f t="shared" si="2586"/>
        <v>36</v>
      </c>
      <c r="ER201" s="22">
        <f t="shared" si="2586"/>
        <v>35</v>
      </c>
      <c r="ES201" s="22">
        <f t="shared" si="2586"/>
        <v>37</v>
      </c>
      <c r="ET201" s="22">
        <f t="shared" si="2586"/>
        <v>159</v>
      </c>
      <c r="EU201" s="22">
        <f t="shared" si="2586"/>
        <v>158</v>
      </c>
      <c r="EV201" s="22">
        <f t="shared" si="2586"/>
        <v>40</v>
      </c>
      <c r="EW201" s="22">
        <f t="shared" si="2586"/>
        <v>156</v>
      </c>
      <c r="EX201" s="23">
        <f t="shared" si="2586"/>
        <v>168</v>
      </c>
      <c r="EY201" s="21">
        <f t="shared" ref="EY201:FL201" si="2587">A3</f>
        <v>155</v>
      </c>
      <c r="EZ201" s="22">
        <f t="shared" si="2587"/>
        <v>167</v>
      </c>
      <c r="FA201" s="22">
        <f t="shared" si="2587"/>
        <v>31</v>
      </c>
      <c r="FB201" s="22">
        <f t="shared" si="2587"/>
        <v>165</v>
      </c>
      <c r="FC201" s="22">
        <f t="shared" si="2587"/>
        <v>38</v>
      </c>
      <c r="FD201" s="22">
        <f t="shared" si="2587"/>
        <v>34</v>
      </c>
      <c r="FE201" s="22">
        <f t="shared" si="2587"/>
        <v>36</v>
      </c>
      <c r="FF201" s="22">
        <f t="shared" si="2587"/>
        <v>35</v>
      </c>
      <c r="FG201" s="22">
        <f t="shared" si="2587"/>
        <v>37</v>
      </c>
      <c r="FH201" s="22">
        <f t="shared" si="2587"/>
        <v>159</v>
      </c>
      <c r="FI201" s="22">
        <f t="shared" si="2587"/>
        <v>158</v>
      </c>
      <c r="FJ201" s="22">
        <f t="shared" si="2587"/>
        <v>40</v>
      </c>
      <c r="FK201" s="22">
        <f t="shared" si="2587"/>
        <v>156</v>
      </c>
      <c r="FL201" s="23">
        <f t="shared" si="2587"/>
        <v>168</v>
      </c>
      <c r="FM201" s="41">
        <f t="shared" ref="FM201:FZ201" si="2588">197-A3</f>
        <v>42</v>
      </c>
      <c r="FN201" s="42">
        <f t="shared" si="2588"/>
        <v>30</v>
      </c>
      <c r="FO201" s="42">
        <f t="shared" si="2588"/>
        <v>166</v>
      </c>
      <c r="FP201" s="42">
        <f t="shared" si="2588"/>
        <v>32</v>
      </c>
      <c r="FQ201" s="42">
        <f t="shared" si="2588"/>
        <v>159</v>
      </c>
      <c r="FR201" s="42">
        <f t="shared" si="2588"/>
        <v>163</v>
      </c>
      <c r="FS201" s="42">
        <f t="shared" si="2588"/>
        <v>161</v>
      </c>
      <c r="FT201" s="42">
        <f t="shared" si="2588"/>
        <v>162</v>
      </c>
      <c r="FU201" s="42">
        <f t="shared" si="2588"/>
        <v>160</v>
      </c>
      <c r="FV201" s="42">
        <f t="shared" si="2588"/>
        <v>38</v>
      </c>
      <c r="FW201" s="42">
        <f t="shared" si="2588"/>
        <v>39</v>
      </c>
      <c r="FX201" s="42">
        <f t="shared" si="2588"/>
        <v>157</v>
      </c>
      <c r="FY201" s="42">
        <f t="shared" si="2588"/>
        <v>41</v>
      </c>
      <c r="FZ201" s="28">
        <f t="shared" si="2588"/>
        <v>29</v>
      </c>
      <c r="GA201" s="41">
        <f t="shared" ref="GA201:GN201" si="2589">197-A3</f>
        <v>42</v>
      </c>
      <c r="GB201" s="42">
        <f t="shared" si="2589"/>
        <v>30</v>
      </c>
      <c r="GC201" s="42">
        <f t="shared" si="2589"/>
        <v>166</v>
      </c>
      <c r="GD201" s="42">
        <f t="shared" si="2589"/>
        <v>32</v>
      </c>
      <c r="GE201" s="42">
        <f t="shared" si="2589"/>
        <v>159</v>
      </c>
      <c r="GF201" s="42">
        <f t="shared" si="2589"/>
        <v>163</v>
      </c>
      <c r="GG201" s="42">
        <f t="shared" si="2589"/>
        <v>161</v>
      </c>
      <c r="GH201" s="42">
        <f t="shared" si="2589"/>
        <v>162</v>
      </c>
      <c r="GI201" s="42">
        <f t="shared" si="2589"/>
        <v>160</v>
      </c>
      <c r="GJ201" s="42">
        <f t="shared" si="2589"/>
        <v>38</v>
      </c>
      <c r="GK201" s="42">
        <f t="shared" si="2589"/>
        <v>39</v>
      </c>
      <c r="GL201" s="42">
        <f t="shared" si="2589"/>
        <v>157</v>
      </c>
      <c r="GM201" s="42">
        <f t="shared" si="2589"/>
        <v>41</v>
      </c>
      <c r="GN201" s="28">
        <f t="shared" si="2589"/>
        <v>29</v>
      </c>
    </row>
    <row r="202" spans="1:196" x14ac:dyDescent="0.2">
      <c r="A202" s="41">
        <f t="shared" ref="A202:N202" si="2590">197-A4</f>
        <v>43</v>
      </c>
      <c r="B202" s="42">
        <f t="shared" si="2590"/>
        <v>44</v>
      </c>
      <c r="C202" s="42">
        <f t="shared" si="2590"/>
        <v>45</v>
      </c>
      <c r="D202" s="42">
        <f t="shared" si="2590"/>
        <v>46</v>
      </c>
      <c r="E202" s="42">
        <f t="shared" si="2590"/>
        <v>150</v>
      </c>
      <c r="F202" s="42">
        <f t="shared" si="2590"/>
        <v>149</v>
      </c>
      <c r="G202" s="42">
        <f t="shared" si="2590"/>
        <v>147</v>
      </c>
      <c r="H202" s="42">
        <f t="shared" si="2590"/>
        <v>148</v>
      </c>
      <c r="I202" s="42">
        <f t="shared" si="2590"/>
        <v>146</v>
      </c>
      <c r="J202" s="42">
        <f t="shared" si="2590"/>
        <v>145</v>
      </c>
      <c r="K202" s="42">
        <f t="shared" si="2590"/>
        <v>53</v>
      </c>
      <c r="L202" s="42">
        <f t="shared" si="2590"/>
        <v>152</v>
      </c>
      <c r="M202" s="42">
        <f t="shared" si="2590"/>
        <v>55</v>
      </c>
      <c r="N202" s="28">
        <f t="shared" si="2590"/>
        <v>56</v>
      </c>
      <c r="O202" s="41">
        <f t="shared" ref="O202:AB202" si="2591">197-A4</f>
        <v>43</v>
      </c>
      <c r="P202" s="42">
        <f t="shared" si="2591"/>
        <v>44</v>
      </c>
      <c r="Q202" s="42">
        <f t="shared" si="2591"/>
        <v>45</v>
      </c>
      <c r="R202" s="42">
        <f t="shared" si="2591"/>
        <v>46</v>
      </c>
      <c r="S202" s="42">
        <f t="shared" si="2591"/>
        <v>150</v>
      </c>
      <c r="T202" s="42">
        <f t="shared" si="2591"/>
        <v>149</v>
      </c>
      <c r="U202" s="42">
        <f t="shared" si="2591"/>
        <v>147</v>
      </c>
      <c r="V202" s="42">
        <f t="shared" si="2591"/>
        <v>148</v>
      </c>
      <c r="W202" s="42">
        <f t="shared" si="2591"/>
        <v>146</v>
      </c>
      <c r="X202" s="42">
        <f t="shared" si="2591"/>
        <v>145</v>
      </c>
      <c r="Y202" s="42">
        <f t="shared" si="2591"/>
        <v>53</v>
      </c>
      <c r="Z202" s="42">
        <f t="shared" si="2591"/>
        <v>152</v>
      </c>
      <c r="AA202" s="42">
        <f t="shared" si="2591"/>
        <v>55</v>
      </c>
      <c r="AB202" s="28">
        <f t="shared" si="2591"/>
        <v>56</v>
      </c>
      <c r="AC202" s="41">
        <f t="shared" ref="AC202:AP202" si="2592">197-A4</f>
        <v>43</v>
      </c>
      <c r="AD202" s="42">
        <f t="shared" si="2592"/>
        <v>44</v>
      </c>
      <c r="AE202" s="42">
        <f t="shared" si="2592"/>
        <v>45</v>
      </c>
      <c r="AF202" s="42">
        <f t="shared" si="2592"/>
        <v>46</v>
      </c>
      <c r="AG202" s="42">
        <f t="shared" si="2592"/>
        <v>150</v>
      </c>
      <c r="AH202" s="42">
        <f t="shared" si="2592"/>
        <v>149</v>
      </c>
      <c r="AI202" s="42">
        <f t="shared" si="2592"/>
        <v>147</v>
      </c>
      <c r="AJ202" s="42">
        <f t="shared" si="2592"/>
        <v>148</v>
      </c>
      <c r="AK202" s="42">
        <f t="shared" si="2592"/>
        <v>146</v>
      </c>
      <c r="AL202" s="42">
        <f t="shared" si="2592"/>
        <v>145</v>
      </c>
      <c r="AM202" s="42">
        <f t="shared" si="2592"/>
        <v>53</v>
      </c>
      <c r="AN202" s="42">
        <f t="shared" si="2592"/>
        <v>152</v>
      </c>
      <c r="AO202" s="42">
        <f t="shared" si="2592"/>
        <v>55</v>
      </c>
      <c r="AP202" s="28">
        <f t="shared" si="2592"/>
        <v>56</v>
      </c>
      <c r="AQ202" s="21">
        <f t="shared" ref="AQ202:BD202" si="2593">A4</f>
        <v>154</v>
      </c>
      <c r="AR202" s="22">
        <f t="shared" si="2593"/>
        <v>153</v>
      </c>
      <c r="AS202" s="22">
        <f t="shared" si="2593"/>
        <v>152</v>
      </c>
      <c r="AT202" s="22">
        <f t="shared" si="2593"/>
        <v>151</v>
      </c>
      <c r="AU202" s="22">
        <f t="shared" si="2593"/>
        <v>47</v>
      </c>
      <c r="AV202" s="22">
        <f t="shared" si="2593"/>
        <v>48</v>
      </c>
      <c r="AW202" s="22">
        <f t="shared" si="2593"/>
        <v>50</v>
      </c>
      <c r="AX202" s="22">
        <f t="shared" si="2593"/>
        <v>49</v>
      </c>
      <c r="AY202" s="22">
        <f t="shared" si="2593"/>
        <v>51</v>
      </c>
      <c r="AZ202" s="22">
        <f t="shared" si="2593"/>
        <v>52</v>
      </c>
      <c r="BA202" s="22">
        <f t="shared" si="2593"/>
        <v>144</v>
      </c>
      <c r="BB202" s="22">
        <f t="shared" si="2593"/>
        <v>45</v>
      </c>
      <c r="BC202" s="22">
        <f t="shared" si="2593"/>
        <v>142</v>
      </c>
      <c r="BD202" s="23">
        <f t="shared" si="2593"/>
        <v>141</v>
      </c>
      <c r="BE202" s="21">
        <f t="shared" ref="BE202:BR202" si="2594">A4</f>
        <v>154</v>
      </c>
      <c r="BF202" s="22">
        <f t="shared" si="2594"/>
        <v>153</v>
      </c>
      <c r="BG202" s="22">
        <f t="shared" si="2594"/>
        <v>152</v>
      </c>
      <c r="BH202" s="22">
        <f t="shared" si="2594"/>
        <v>151</v>
      </c>
      <c r="BI202" s="22">
        <f t="shared" si="2594"/>
        <v>47</v>
      </c>
      <c r="BJ202" s="22">
        <f t="shared" si="2594"/>
        <v>48</v>
      </c>
      <c r="BK202" s="22">
        <f t="shared" si="2594"/>
        <v>50</v>
      </c>
      <c r="BL202" s="22">
        <f t="shared" si="2594"/>
        <v>49</v>
      </c>
      <c r="BM202" s="22">
        <f t="shared" si="2594"/>
        <v>51</v>
      </c>
      <c r="BN202" s="22">
        <f t="shared" si="2594"/>
        <v>52</v>
      </c>
      <c r="BO202" s="22">
        <f t="shared" si="2594"/>
        <v>144</v>
      </c>
      <c r="BP202" s="22">
        <f t="shared" si="2594"/>
        <v>45</v>
      </c>
      <c r="BQ202" s="22">
        <f t="shared" si="2594"/>
        <v>142</v>
      </c>
      <c r="BR202" s="23">
        <f t="shared" si="2594"/>
        <v>141</v>
      </c>
      <c r="BS202" s="21">
        <f t="shared" ref="BS202:CF202" si="2595">A4</f>
        <v>154</v>
      </c>
      <c r="BT202" s="22">
        <f t="shared" si="2595"/>
        <v>153</v>
      </c>
      <c r="BU202" s="22">
        <f t="shared" si="2595"/>
        <v>152</v>
      </c>
      <c r="BV202" s="22">
        <f t="shared" si="2595"/>
        <v>151</v>
      </c>
      <c r="BW202" s="22">
        <f t="shared" si="2595"/>
        <v>47</v>
      </c>
      <c r="BX202" s="22">
        <f t="shared" si="2595"/>
        <v>48</v>
      </c>
      <c r="BY202" s="22">
        <f t="shared" si="2595"/>
        <v>50</v>
      </c>
      <c r="BZ202" s="22">
        <f t="shared" si="2595"/>
        <v>49</v>
      </c>
      <c r="CA202" s="22">
        <f t="shared" si="2595"/>
        <v>51</v>
      </c>
      <c r="CB202" s="22">
        <f t="shared" si="2595"/>
        <v>52</v>
      </c>
      <c r="CC202" s="22">
        <f t="shared" si="2595"/>
        <v>144</v>
      </c>
      <c r="CD202" s="22">
        <f t="shared" si="2595"/>
        <v>45</v>
      </c>
      <c r="CE202" s="22">
        <f t="shared" si="2595"/>
        <v>142</v>
      </c>
      <c r="CF202" s="23">
        <f t="shared" si="2595"/>
        <v>141</v>
      </c>
      <c r="CG202" s="41">
        <f t="shared" ref="CG202:CT202" si="2596">197-A4</f>
        <v>43</v>
      </c>
      <c r="CH202" s="42">
        <f t="shared" si="2596"/>
        <v>44</v>
      </c>
      <c r="CI202" s="42">
        <f t="shared" si="2596"/>
        <v>45</v>
      </c>
      <c r="CJ202" s="42">
        <f t="shared" si="2596"/>
        <v>46</v>
      </c>
      <c r="CK202" s="42">
        <f t="shared" si="2596"/>
        <v>150</v>
      </c>
      <c r="CL202" s="42">
        <f t="shared" si="2596"/>
        <v>149</v>
      </c>
      <c r="CM202" s="42">
        <f t="shared" si="2596"/>
        <v>147</v>
      </c>
      <c r="CN202" s="42">
        <f t="shared" si="2596"/>
        <v>148</v>
      </c>
      <c r="CO202" s="42">
        <f t="shared" si="2596"/>
        <v>146</v>
      </c>
      <c r="CP202" s="42">
        <f t="shared" si="2596"/>
        <v>145</v>
      </c>
      <c r="CQ202" s="42">
        <f t="shared" si="2596"/>
        <v>53</v>
      </c>
      <c r="CR202" s="42">
        <f t="shared" si="2596"/>
        <v>152</v>
      </c>
      <c r="CS202" s="42">
        <f t="shared" si="2596"/>
        <v>55</v>
      </c>
      <c r="CT202" s="28">
        <f t="shared" si="2596"/>
        <v>56</v>
      </c>
      <c r="CU202" s="41">
        <f t="shared" ref="CU202:DH202" si="2597">197-A4</f>
        <v>43</v>
      </c>
      <c r="CV202" s="42">
        <f t="shared" si="2597"/>
        <v>44</v>
      </c>
      <c r="CW202" s="42">
        <f t="shared" si="2597"/>
        <v>45</v>
      </c>
      <c r="CX202" s="42">
        <f t="shared" si="2597"/>
        <v>46</v>
      </c>
      <c r="CY202" s="42">
        <f t="shared" si="2597"/>
        <v>150</v>
      </c>
      <c r="CZ202" s="42">
        <f t="shared" si="2597"/>
        <v>149</v>
      </c>
      <c r="DA202" s="42">
        <f t="shared" si="2597"/>
        <v>147</v>
      </c>
      <c r="DB202" s="42">
        <f t="shared" si="2597"/>
        <v>148</v>
      </c>
      <c r="DC202" s="42">
        <f t="shared" si="2597"/>
        <v>146</v>
      </c>
      <c r="DD202" s="42">
        <f t="shared" si="2597"/>
        <v>145</v>
      </c>
      <c r="DE202" s="42">
        <f t="shared" si="2597"/>
        <v>53</v>
      </c>
      <c r="DF202" s="42">
        <f t="shared" si="2597"/>
        <v>152</v>
      </c>
      <c r="DG202" s="42">
        <f t="shared" si="2597"/>
        <v>55</v>
      </c>
      <c r="DH202" s="28">
        <f t="shared" si="2597"/>
        <v>56</v>
      </c>
      <c r="DI202" s="21">
        <f t="shared" ref="DI202:DV202" si="2598">A4</f>
        <v>154</v>
      </c>
      <c r="DJ202" s="22">
        <f t="shared" si="2598"/>
        <v>153</v>
      </c>
      <c r="DK202" s="22">
        <f t="shared" si="2598"/>
        <v>152</v>
      </c>
      <c r="DL202" s="22">
        <f t="shared" si="2598"/>
        <v>151</v>
      </c>
      <c r="DM202" s="22">
        <f t="shared" si="2598"/>
        <v>47</v>
      </c>
      <c r="DN202" s="22">
        <f t="shared" si="2598"/>
        <v>48</v>
      </c>
      <c r="DO202" s="22">
        <f t="shared" si="2598"/>
        <v>50</v>
      </c>
      <c r="DP202" s="22">
        <f t="shared" si="2598"/>
        <v>49</v>
      </c>
      <c r="DQ202" s="22">
        <f t="shared" si="2598"/>
        <v>51</v>
      </c>
      <c r="DR202" s="22">
        <f t="shared" si="2598"/>
        <v>52</v>
      </c>
      <c r="DS202" s="22">
        <f t="shared" si="2598"/>
        <v>144</v>
      </c>
      <c r="DT202" s="22">
        <f t="shared" si="2598"/>
        <v>45</v>
      </c>
      <c r="DU202" s="22">
        <f t="shared" si="2598"/>
        <v>142</v>
      </c>
      <c r="DV202" s="23">
        <f t="shared" si="2598"/>
        <v>141</v>
      </c>
      <c r="DW202" s="21">
        <f t="shared" ref="DW202:EJ202" si="2599">A4</f>
        <v>154</v>
      </c>
      <c r="DX202" s="22">
        <f t="shared" si="2599"/>
        <v>153</v>
      </c>
      <c r="DY202" s="22">
        <f t="shared" si="2599"/>
        <v>152</v>
      </c>
      <c r="DZ202" s="22">
        <f t="shared" si="2599"/>
        <v>151</v>
      </c>
      <c r="EA202" s="22">
        <f t="shared" si="2599"/>
        <v>47</v>
      </c>
      <c r="EB202" s="22">
        <f t="shared" si="2599"/>
        <v>48</v>
      </c>
      <c r="EC202" s="22">
        <f t="shared" si="2599"/>
        <v>50</v>
      </c>
      <c r="ED202" s="22">
        <f t="shared" si="2599"/>
        <v>49</v>
      </c>
      <c r="EE202" s="22">
        <f t="shared" si="2599"/>
        <v>51</v>
      </c>
      <c r="EF202" s="22">
        <f t="shared" si="2599"/>
        <v>52</v>
      </c>
      <c r="EG202" s="22">
        <f t="shared" si="2599"/>
        <v>144</v>
      </c>
      <c r="EH202" s="22">
        <f t="shared" si="2599"/>
        <v>45</v>
      </c>
      <c r="EI202" s="22">
        <f t="shared" si="2599"/>
        <v>142</v>
      </c>
      <c r="EJ202" s="23">
        <f t="shared" si="2599"/>
        <v>141</v>
      </c>
      <c r="EK202" s="21">
        <f t="shared" ref="EK202:EX202" si="2600">A4</f>
        <v>154</v>
      </c>
      <c r="EL202" s="22">
        <f t="shared" si="2600"/>
        <v>153</v>
      </c>
      <c r="EM202" s="22">
        <f t="shared" si="2600"/>
        <v>152</v>
      </c>
      <c r="EN202" s="22">
        <f t="shared" si="2600"/>
        <v>151</v>
      </c>
      <c r="EO202" s="22">
        <f t="shared" si="2600"/>
        <v>47</v>
      </c>
      <c r="EP202" s="22">
        <f t="shared" si="2600"/>
        <v>48</v>
      </c>
      <c r="EQ202" s="22">
        <f t="shared" si="2600"/>
        <v>50</v>
      </c>
      <c r="ER202" s="22">
        <f t="shared" si="2600"/>
        <v>49</v>
      </c>
      <c r="ES202" s="22">
        <f t="shared" si="2600"/>
        <v>51</v>
      </c>
      <c r="ET202" s="22">
        <f t="shared" si="2600"/>
        <v>52</v>
      </c>
      <c r="EU202" s="22">
        <f t="shared" si="2600"/>
        <v>144</v>
      </c>
      <c r="EV202" s="22">
        <f t="shared" si="2600"/>
        <v>45</v>
      </c>
      <c r="EW202" s="22">
        <f t="shared" si="2600"/>
        <v>142</v>
      </c>
      <c r="EX202" s="23">
        <f t="shared" si="2600"/>
        <v>141</v>
      </c>
      <c r="EY202" s="21">
        <f t="shared" ref="EY202:FL202" si="2601">A4</f>
        <v>154</v>
      </c>
      <c r="EZ202" s="22">
        <f t="shared" si="2601"/>
        <v>153</v>
      </c>
      <c r="FA202" s="22">
        <f t="shared" si="2601"/>
        <v>152</v>
      </c>
      <c r="FB202" s="22">
        <f t="shared" si="2601"/>
        <v>151</v>
      </c>
      <c r="FC202" s="22">
        <f t="shared" si="2601"/>
        <v>47</v>
      </c>
      <c r="FD202" s="22">
        <f t="shared" si="2601"/>
        <v>48</v>
      </c>
      <c r="FE202" s="22">
        <f t="shared" si="2601"/>
        <v>50</v>
      </c>
      <c r="FF202" s="22">
        <f t="shared" si="2601"/>
        <v>49</v>
      </c>
      <c r="FG202" s="22">
        <f t="shared" si="2601"/>
        <v>51</v>
      </c>
      <c r="FH202" s="22">
        <f t="shared" si="2601"/>
        <v>52</v>
      </c>
      <c r="FI202" s="22">
        <f t="shared" si="2601"/>
        <v>144</v>
      </c>
      <c r="FJ202" s="22">
        <f t="shared" si="2601"/>
        <v>45</v>
      </c>
      <c r="FK202" s="22">
        <f t="shared" si="2601"/>
        <v>142</v>
      </c>
      <c r="FL202" s="23">
        <f t="shared" si="2601"/>
        <v>141</v>
      </c>
      <c r="FM202" s="41">
        <f t="shared" ref="FM202:FZ202" si="2602">197-A4</f>
        <v>43</v>
      </c>
      <c r="FN202" s="42">
        <f t="shared" si="2602"/>
        <v>44</v>
      </c>
      <c r="FO202" s="42">
        <f t="shared" si="2602"/>
        <v>45</v>
      </c>
      <c r="FP202" s="42">
        <f t="shared" si="2602"/>
        <v>46</v>
      </c>
      <c r="FQ202" s="42">
        <f t="shared" si="2602"/>
        <v>150</v>
      </c>
      <c r="FR202" s="42">
        <f t="shared" si="2602"/>
        <v>149</v>
      </c>
      <c r="FS202" s="42">
        <f t="shared" si="2602"/>
        <v>147</v>
      </c>
      <c r="FT202" s="42">
        <f t="shared" si="2602"/>
        <v>148</v>
      </c>
      <c r="FU202" s="42">
        <f t="shared" si="2602"/>
        <v>146</v>
      </c>
      <c r="FV202" s="42">
        <f t="shared" si="2602"/>
        <v>145</v>
      </c>
      <c r="FW202" s="42">
        <f t="shared" si="2602"/>
        <v>53</v>
      </c>
      <c r="FX202" s="42">
        <f t="shared" si="2602"/>
        <v>152</v>
      </c>
      <c r="FY202" s="42">
        <f t="shared" si="2602"/>
        <v>55</v>
      </c>
      <c r="FZ202" s="28">
        <f t="shared" si="2602"/>
        <v>56</v>
      </c>
      <c r="GA202" s="41">
        <f t="shared" ref="GA202:GN202" si="2603">197-A4</f>
        <v>43</v>
      </c>
      <c r="GB202" s="42">
        <f t="shared" si="2603"/>
        <v>44</v>
      </c>
      <c r="GC202" s="42">
        <f t="shared" si="2603"/>
        <v>45</v>
      </c>
      <c r="GD202" s="42">
        <f t="shared" si="2603"/>
        <v>46</v>
      </c>
      <c r="GE202" s="42">
        <f t="shared" si="2603"/>
        <v>150</v>
      </c>
      <c r="GF202" s="42">
        <f t="shared" si="2603"/>
        <v>149</v>
      </c>
      <c r="GG202" s="42">
        <f t="shared" si="2603"/>
        <v>147</v>
      </c>
      <c r="GH202" s="42">
        <f t="shared" si="2603"/>
        <v>148</v>
      </c>
      <c r="GI202" s="42">
        <f t="shared" si="2603"/>
        <v>146</v>
      </c>
      <c r="GJ202" s="42">
        <f t="shared" si="2603"/>
        <v>145</v>
      </c>
      <c r="GK202" s="42">
        <f t="shared" si="2603"/>
        <v>53</v>
      </c>
      <c r="GL202" s="42">
        <f t="shared" si="2603"/>
        <v>152</v>
      </c>
      <c r="GM202" s="42">
        <f t="shared" si="2603"/>
        <v>55</v>
      </c>
      <c r="GN202" s="28">
        <f t="shared" si="2603"/>
        <v>56</v>
      </c>
    </row>
    <row r="203" spans="1:196" x14ac:dyDescent="0.2">
      <c r="A203" s="41">
        <f t="shared" ref="A203:N203" si="2604">197-A5</f>
        <v>57</v>
      </c>
      <c r="B203" s="42">
        <f t="shared" si="2604"/>
        <v>58</v>
      </c>
      <c r="C203" s="42">
        <f t="shared" si="2604"/>
        <v>68</v>
      </c>
      <c r="D203" s="42">
        <f t="shared" si="2604"/>
        <v>137</v>
      </c>
      <c r="E203" s="42">
        <f t="shared" si="2604"/>
        <v>136</v>
      </c>
      <c r="F203" s="42">
        <f t="shared" si="2604"/>
        <v>135</v>
      </c>
      <c r="G203" s="42">
        <f t="shared" si="2604"/>
        <v>133</v>
      </c>
      <c r="H203" s="42">
        <f t="shared" si="2604"/>
        <v>134</v>
      </c>
      <c r="I203" s="42">
        <f t="shared" si="2604"/>
        <v>132</v>
      </c>
      <c r="J203" s="42">
        <f t="shared" si="2604"/>
        <v>131</v>
      </c>
      <c r="K203" s="42">
        <f t="shared" si="2604"/>
        <v>60</v>
      </c>
      <c r="L203" s="42">
        <f t="shared" si="2604"/>
        <v>59</v>
      </c>
      <c r="M203" s="42">
        <f t="shared" si="2604"/>
        <v>69</v>
      </c>
      <c r="N203" s="28">
        <f t="shared" si="2604"/>
        <v>70</v>
      </c>
      <c r="O203" s="41">
        <f t="shared" ref="O203:AB203" si="2605">197-A5</f>
        <v>57</v>
      </c>
      <c r="P203" s="42">
        <f t="shared" si="2605"/>
        <v>58</v>
      </c>
      <c r="Q203" s="42">
        <f t="shared" si="2605"/>
        <v>68</v>
      </c>
      <c r="R203" s="42">
        <f t="shared" si="2605"/>
        <v>137</v>
      </c>
      <c r="S203" s="42">
        <f t="shared" si="2605"/>
        <v>136</v>
      </c>
      <c r="T203" s="42">
        <f t="shared" si="2605"/>
        <v>135</v>
      </c>
      <c r="U203" s="42">
        <f t="shared" si="2605"/>
        <v>133</v>
      </c>
      <c r="V203" s="42">
        <f t="shared" si="2605"/>
        <v>134</v>
      </c>
      <c r="W203" s="42">
        <f t="shared" si="2605"/>
        <v>132</v>
      </c>
      <c r="X203" s="42">
        <f t="shared" si="2605"/>
        <v>131</v>
      </c>
      <c r="Y203" s="42">
        <f t="shared" si="2605"/>
        <v>60</v>
      </c>
      <c r="Z203" s="42">
        <f t="shared" si="2605"/>
        <v>59</v>
      </c>
      <c r="AA203" s="42">
        <f t="shared" si="2605"/>
        <v>69</v>
      </c>
      <c r="AB203" s="28">
        <f t="shared" si="2605"/>
        <v>70</v>
      </c>
      <c r="AC203" s="41">
        <f t="shared" ref="AC203:AP203" si="2606">197-A5</f>
        <v>57</v>
      </c>
      <c r="AD203" s="42">
        <f t="shared" si="2606"/>
        <v>58</v>
      </c>
      <c r="AE203" s="42">
        <f t="shared" si="2606"/>
        <v>68</v>
      </c>
      <c r="AF203" s="42">
        <f t="shared" si="2606"/>
        <v>137</v>
      </c>
      <c r="AG203" s="42">
        <f t="shared" si="2606"/>
        <v>136</v>
      </c>
      <c r="AH203" s="42">
        <f t="shared" si="2606"/>
        <v>135</v>
      </c>
      <c r="AI203" s="42">
        <f t="shared" si="2606"/>
        <v>133</v>
      </c>
      <c r="AJ203" s="42">
        <f t="shared" si="2606"/>
        <v>134</v>
      </c>
      <c r="AK203" s="42">
        <f t="shared" si="2606"/>
        <v>132</v>
      </c>
      <c r="AL203" s="42">
        <f t="shared" si="2606"/>
        <v>131</v>
      </c>
      <c r="AM203" s="42">
        <f t="shared" si="2606"/>
        <v>60</v>
      </c>
      <c r="AN203" s="42">
        <f t="shared" si="2606"/>
        <v>59</v>
      </c>
      <c r="AO203" s="42">
        <f t="shared" si="2606"/>
        <v>69</v>
      </c>
      <c r="AP203" s="28">
        <f t="shared" si="2606"/>
        <v>70</v>
      </c>
      <c r="AQ203" s="21">
        <f t="shared" ref="AQ203:BD203" si="2607">A5</f>
        <v>140</v>
      </c>
      <c r="AR203" s="22">
        <f t="shared" si="2607"/>
        <v>139</v>
      </c>
      <c r="AS203" s="22">
        <f t="shared" si="2607"/>
        <v>129</v>
      </c>
      <c r="AT203" s="22">
        <f t="shared" si="2607"/>
        <v>60</v>
      </c>
      <c r="AU203" s="22">
        <f t="shared" si="2607"/>
        <v>61</v>
      </c>
      <c r="AV203" s="22">
        <f t="shared" si="2607"/>
        <v>62</v>
      </c>
      <c r="AW203" s="22">
        <f t="shared" si="2607"/>
        <v>64</v>
      </c>
      <c r="AX203" s="22">
        <f t="shared" si="2607"/>
        <v>63</v>
      </c>
      <c r="AY203" s="22">
        <f t="shared" si="2607"/>
        <v>65</v>
      </c>
      <c r="AZ203" s="22">
        <f t="shared" si="2607"/>
        <v>66</v>
      </c>
      <c r="BA203" s="22">
        <f t="shared" si="2607"/>
        <v>137</v>
      </c>
      <c r="BB203" s="22">
        <f t="shared" si="2607"/>
        <v>138</v>
      </c>
      <c r="BC203" s="22">
        <f t="shared" si="2607"/>
        <v>128</v>
      </c>
      <c r="BD203" s="23">
        <f t="shared" si="2607"/>
        <v>127</v>
      </c>
      <c r="BE203" s="21">
        <f t="shared" ref="BE203:BR203" si="2608">A5</f>
        <v>140</v>
      </c>
      <c r="BF203" s="22">
        <f t="shared" si="2608"/>
        <v>139</v>
      </c>
      <c r="BG203" s="22">
        <f t="shared" si="2608"/>
        <v>129</v>
      </c>
      <c r="BH203" s="22">
        <f t="shared" si="2608"/>
        <v>60</v>
      </c>
      <c r="BI203" s="22">
        <f t="shared" si="2608"/>
        <v>61</v>
      </c>
      <c r="BJ203" s="22">
        <f t="shared" si="2608"/>
        <v>62</v>
      </c>
      <c r="BK203" s="22">
        <f t="shared" si="2608"/>
        <v>64</v>
      </c>
      <c r="BL203" s="22">
        <f t="shared" si="2608"/>
        <v>63</v>
      </c>
      <c r="BM203" s="22">
        <f t="shared" si="2608"/>
        <v>65</v>
      </c>
      <c r="BN203" s="22">
        <f t="shared" si="2608"/>
        <v>66</v>
      </c>
      <c r="BO203" s="22">
        <f t="shared" si="2608"/>
        <v>137</v>
      </c>
      <c r="BP203" s="22">
        <f t="shared" si="2608"/>
        <v>138</v>
      </c>
      <c r="BQ203" s="22">
        <f t="shared" si="2608"/>
        <v>128</v>
      </c>
      <c r="BR203" s="23">
        <f t="shared" si="2608"/>
        <v>127</v>
      </c>
      <c r="BS203" s="21">
        <f t="shared" ref="BS203:CF203" si="2609">A5</f>
        <v>140</v>
      </c>
      <c r="BT203" s="22">
        <f t="shared" si="2609"/>
        <v>139</v>
      </c>
      <c r="BU203" s="22">
        <f t="shared" si="2609"/>
        <v>129</v>
      </c>
      <c r="BV203" s="22">
        <f t="shared" si="2609"/>
        <v>60</v>
      </c>
      <c r="BW203" s="22">
        <f t="shared" si="2609"/>
        <v>61</v>
      </c>
      <c r="BX203" s="22">
        <f t="shared" si="2609"/>
        <v>62</v>
      </c>
      <c r="BY203" s="22">
        <f t="shared" si="2609"/>
        <v>64</v>
      </c>
      <c r="BZ203" s="22">
        <f t="shared" si="2609"/>
        <v>63</v>
      </c>
      <c r="CA203" s="22">
        <f t="shared" si="2609"/>
        <v>65</v>
      </c>
      <c r="CB203" s="22">
        <f t="shared" si="2609"/>
        <v>66</v>
      </c>
      <c r="CC203" s="22">
        <f t="shared" si="2609"/>
        <v>137</v>
      </c>
      <c r="CD203" s="22">
        <f t="shared" si="2609"/>
        <v>138</v>
      </c>
      <c r="CE203" s="22">
        <f t="shared" si="2609"/>
        <v>128</v>
      </c>
      <c r="CF203" s="23">
        <f t="shared" si="2609"/>
        <v>127</v>
      </c>
      <c r="CG203" s="41">
        <f t="shared" ref="CG203:CT203" si="2610">197-A5</f>
        <v>57</v>
      </c>
      <c r="CH203" s="42">
        <f t="shared" si="2610"/>
        <v>58</v>
      </c>
      <c r="CI203" s="42">
        <f t="shared" si="2610"/>
        <v>68</v>
      </c>
      <c r="CJ203" s="42">
        <f t="shared" si="2610"/>
        <v>137</v>
      </c>
      <c r="CK203" s="42">
        <f t="shared" si="2610"/>
        <v>136</v>
      </c>
      <c r="CL203" s="42">
        <f t="shared" si="2610"/>
        <v>135</v>
      </c>
      <c r="CM203" s="42">
        <f t="shared" si="2610"/>
        <v>133</v>
      </c>
      <c r="CN203" s="42">
        <f t="shared" si="2610"/>
        <v>134</v>
      </c>
      <c r="CO203" s="42">
        <f t="shared" si="2610"/>
        <v>132</v>
      </c>
      <c r="CP203" s="42">
        <f t="shared" si="2610"/>
        <v>131</v>
      </c>
      <c r="CQ203" s="42">
        <f t="shared" si="2610"/>
        <v>60</v>
      </c>
      <c r="CR203" s="42">
        <f t="shared" si="2610"/>
        <v>59</v>
      </c>
      <c r="CS203" s="42">
        <f t="shared" si="2610"/>
        <v>69</v>
      </c>
      <c r="CT203" s="28">
        <f t="shared" si="2610"/>
        <v>70</v>
      </c>
      <c r="CU203" s="41">
        <f t="shared" ref="CU203:DH203" si="2611">197-A5</f>
        <v>57</v>
      </c>
      <c r="CV203" s="42">
        <f t="shared" si="2611"/>
        <v>58</v>
      </c>
      <c r="CW203" s="42">
        <f t="shared" si="2611"/>
        <v>68</v>
      </c>
      <c r="CX203" s="42">
        <f t="shared" si="2611"/>
        <v>137</v>
      </c>
      <c r="CY203" s="42">
        <f t="shared" si="2611"/>
        <v>136</v>
      </c>
      <c r="CZ203" s="42">
        <f t="shared" si="2611"/>
        <v>135</v>
      </c>
      <c r="DA203" s="42">
        <f t="shared" si="2611"/>
        <v>133</v>
      </c>
      <c r="DB203" s="42">
        <f t="shared" si="2611"/>
        <v>134</v>
      </c>
      <c r="DC203" s="42">
        <f t="shared" si="2611"/>
        <v>132</v>
      </c>
      <c r="DD203" s="42">
        <f t="shared" si="2611"/>
        <v>131</v>
      </c>
      <c r="DE203" s="42">
        <f t="shared" si="2611"/>
        <v>60</v>
      </c>
      <c r="DF203" s="42">
        <f t="shared" si="2611"/>
        <v>59</v>
      </c>
      <c r="DG203" s="42">
        <f t="shared" si="2611"/>
        <v>69</v>
      </c>
      <c r="DH203" s="28">
        <f t="shared" si="2611"/>
        <v>70</v>
      </c>
      <c r="DI203" s="21">
        <f t="shared" ref="DI203:DV203" si="2612">A5</f>
        <v>140</v>
      </c>
      <c r="DJ203" s="22">
        <f t="shared" si="2612"/>
        <v>139</v>
      </c>
      <c r="DK203" s="22">
        <f t="shared" si="2612"/>
        <v>129</v>
      </c>
      <c r="DL203" s="22">
        <f t="shared" si="2612"/>
        <v>60</v>
      </c>
      <c r="DM203" s="22">
        <f t="shared" si="2612"/>
        <v>61</v>
      </c>
      <c r="DN203" s="22">
        <f t="shared" si="2612"/>
        <v>62</v>
      </c>
      <c r="DO203" s="22">
        <f t="shared" si="2612"/>
        <v>64</v>
      </c>
      <c r="DP203" s="22">
        <f t="shared" si="2612"/>
        <v>63</v>
      </c>
      <c r="DQ203" s="22">
        <f t="shared" si="2612"/>
        <v>65</v>
      </c>
      <c r="DR203" s="22">
        <f t="shared" si="2612"/>
        <v>66</v>
      </c>
      <c r="DS203" s="22">
        <f t="shared" si="2612"/>
        <v>137</v>
      </c>
      <c r="DT203" s="22">
        <f t="shared" si="2612"/>
        <v>138</v>
      </c>
      <c r="DU203" s="22">
        <f t="shared" si="2612"/>
        <v>128</v>
      </c>
      <c r="DV203" s="23">
        <f t="shared" si="2612"/>
        <v>127</v>
      </c>
      <c r="DW203" s="21">
        <f t="shared" ref="DW203:EJ203" si="2613">A5</f>
        <v>140</v>
      </c>
      <c r="DX203" s="22">
        <f t="shared" si="2613"/>
        <v>139</v>
      </c>
      <c r="DY203" s="22">
        <f t="shared" si="2613"/>
        <v>129</v>
      </c>
      <c r="DZ203" s="22">
        <f t="shared" si="2613"/>
        <v>60</v>
      </c>
      <c r="EA203" s="22">
        <f t="shared" si="2613"/>
        <v>61</v>
      </c>
      <c r="EB203" s="22">
        <f t="shared" si="2613"/>
        <v>62</v>
      </c>
      <c r="EC203" s="22">
        <f t="shared" si="2613"/>
        <v>64</v>
      </c>
      <c r="ED203" s="22">
        <f t="shared" si="2613"/>
        <v>63</v>
      </c>
      <c r="EE203" s="22">
        <f t="shared" si="2613"/>
        <v>65</v>
      </c>
      <c r="EF203" s="22">
        <f t="shared" si="2613"/>
        <v>66</v>
      </c>
      <c r="EG203" s="22">
        <f t="shared" si="2613"/>
        <v>137</v>
      </c>
      <c r="EH203" s="22">
        <f t="shared" si="2613"/>
        <v>138</v>
      </c>
      <c r="EI203" s="22">
        <f t="shared" si="2613"/>
        <v>128</v>
      </c>
      <c r="EJ203" s="23">
        <f t="shared" si="2613"/>
        <v>127</v>
      </c>
      <c r="EK203" s="21">
        <f t="shared" ref="EK203:EX203" si="2614">A5</f>
        <v>140</v>
      </c>
      <c r="EL203" s="22">
        <f t="shared" si="2614"/>
        <v>139</v>
      </c>
      <c r="EM203" s="22">
        <f t="shared" si="2614"/>
        <v>129</v>
      </c>
      <c r="EN203" s="22">
        <f t="shared" si="2614"/>
        <v>60</v>
      </c>
      <c r="EO203" s="22">
        <f t="shared" si="2614"/>
        <v>61</v>
      </c>
      <c r="EP203" s="22">
        <f t="shared" si="2614"/>
        <v>62</v>
      </c>
      <c r="EQ203" s="22">
        <f t="shared" si="2614"/>
        <v>64</v>
      </c>
      <c r="ER203" s="22">
        <f t="shared" si="2614"/>
        <v>63</v>
      </c>
      <c r="ES203" s="22">
        <f t="shared" si="2614"/>
        <v>65</v>
      </c>
      <c r="ET203" s="22">
        <f t="shared" si="2614"/>
        <v>66</v>
      </c>
      <c r="EU203" s="22">
        <f t="shared" si="2614"/>
        <v>137</v>
      </c>
      <c r="EV203" s="22">
        <f t="shared" si="2614"/>
        <v>138</v>
      </c>
      <c r="EW203" s="22">
        <f t="shared" si="2614"/>
        <v>128</v>
      </c>
      <c r="EX203" s="23">
        <f t="shared" si="2614"/>
        <v>127</v>
      </c>
      <c r="EY203" s="21">
        <f t="shared" ref="EY203:FL203" si="2615">A5</f>
        <v>140</v>
      </c>
      <c r="EZ203" s="22">
        <f t="shared" si="2615"/>
        <v>139</v>
      </c>
      <c r="FA203" s="22">
        <f t="shared" si="2615"/>
        <v>129</v>
      </c>
      <c r="FB203" s="22">
        <f t="shared" si="2615"/>
        <v>60</v>
      </c>
      <c r="FC203" s="22">
        <f t="shared" si="2615"/>
        <v>61</v>
      </c>
      <c r="FD203" s="22">
        <f t="shared" si="2615"/>
        <v>62</v>
      </c>
      <c r="FE203" s="22">
        <f t="shared" si="2615"/>
        <v>64</v>
      </c>
      <c r="FF203" s="22">
        <f t="shared" si="2615"/>
        <v>63</v>
      </c>
      <c r="FG203" s="22">
        <f t="shared" si="2615"/>
        <v>65</v>
      </c>
      <c r="FH203" s="22">
        <f t="shared" si="2615"/>
        <v>66</v>
      </c>
      <c r="FI203" s="22">
        <f t="shared" si="2615"/>
        <v>137</v>
      </c>
      <c r="FJ203" s="22">
        <f t="shared" si="2615"/>
        <v>138</v>
      </c>
      <c r="FK203" s="22">
        <f t="shared" si="2615"/>
        <v>128</v>
      </c>
      <c r="FL203" s="23">
        <f t="shared" si="2615"/>
        <v>127</v>
      </c>
      <c r="FM203" s="41">
        <f t="shared" ref="FM203:FZ203" si="2616">197-A5</f>
        <v>57</v>
      </c>
      <c r="FN203" s="42">
        <f t="shared" si="2616"/>
        <v>58</v>
      </c>
      <c r="FO203" s="42">
        <f t="shared" si="2616"/>
        <v>68</v>
      </c>
      <c r="FP203" s="42">
        <f t="shared" si="2616"/>
        <v>137</v>
      </c>
      <c r="FQ203" s="42">
        <f t="shared" si="2616"/>
        <v>136</v>
      </c>
      <c r="FR203" s="42">
        <f t="shared" si="2616"/>
        <v>135</v>
      </c>
      <c r="FS203" s="42">
        <f t="shared" si="2616"/>
        <v>133</v>
      </c>
      <c r="FT203" s="42">
        <f t="shared" si="2616"/>
        <v>134</v>
      </c>
      <c r="FU203" s="42">
        <f t="shared" si="2616"/>
        <v>132</v>
      </c>
      <c r="FV203" s="42">
        <f t="shared" si="2616"/>
        <v>131</v>
      </c>
      <c r="FW203" s="42">
        <f t="shared" si="2616"/>
        <v>60</v>
      </c>
      <c r="FX203" s="42">
        <f t="shared" si="2616"/>
        <v>59</v>
      </c>
      <c r="FY203" s="42">
        <f t="shared" si="2616"/>
        <v>69</v>
      </c>
      <c r="FZ203" s="28">
        <f t="shared" si="2616"/>
        <v>70</v>
      </c>
      <c r="GA203" s="41">
        <f t="shared" ref="GA203:GN203" si="2617">197-A5</f>
        <v>57</v>
      </c>
      <c r="GB203" s="42">
        <f t="shared" si="2617"/>
        <v>58</v>
      </c>
      <c r="GC203" s="42">
        <f t="shared" si="2617"/>
        <v>68</v>
      </c>
      <c r="GD203" s="42">
        <f t="shared" si="2617"/>
        <v>137</v>
      </c>
      <c r="GE203" s="42">
        <f t="shared" si="2617"/>
        <v>136</v>
      </c>
      <c r="GF203" s="42">
        <f t="shared" si="2617"/>
        <v>135</v>
      </c>
      <c r="GG203" s="42">
        <f t="shared" si="2617"/>
        <v>133</v>
      </c>
      <c r="GH203" s="42">
        <f t="shared" si="2617"/>
        <v>134</v>
      </c>
      <c r="GI203" s="42">
        <f t="shared" si="2617"/>
        <v>132</v>
      </c>
      <c r="GJ203" s="42">
        <f t="shared" si="2617"/>
        <v>131</v>
      </c>
      <c r="GK203" s="42">
        <f t="shared" si="2617"/>
        <v>60</v>
      </c>
      <c r="GL203" s="42">
        <f t="shared" si="2617"/>
        <v>59</v>
      </c>
      <c r="GM203" s="42">
        <f t="shared" si="2617"/>
        <v>69</v>
      </c>
      <c r="GN203" s="28">
        <f t="shared" si="2617"/>
        <v>70</v>
      </c>
    </row>
    <row r="204" spans="1:196" x14ac:dyDescent="0.2">
      <c r="A204" s="41">
        <f t="shared" ref="A204:N204" si="2618">197-A6</f>
        <v>71</v>
      </c>
      <c r="B204" s="42">
        <f t="shared" si="2618"/>
        <v>72</v>
      </c>
      <c r="C204" s="42">
        <f t="shared" si="2618"/>
        <v>124</v>
      </c>
      <c r="D204" s="42">
        <f t="shared" si="2618"/>
        <v>123</v>
      </c>
      <c r="E204" s="42">
        <f t="shared" si="2618"/>
        <v>122</v>
      </c>
      <c r="F204" s="42">
        <f t="shared" si="2618"/>
        <v>121</v>
      </c>
      <c r="G204" s="42">
        <f t="shared" si="2618"/>
        <v>120</v>
      </c>
      <c r="H204" s="42">
        <f t="shared" si="2618"/>
        <v>119</v>
      </c>
      <c r="I204" s="42">
        <f t="shared" si="2618"/>
        <v>118</v>
      </c>
      <c r="J204" s="42">
        <f t="shared" si="2618"/>
        <v>75</v>
      </c>
      <c r="K204" s="42">
        <f t="shared" si="2618"/>
        <v>74</v>
      </c>
      <c r="L204" s="42">
        <f t="shared" si="2618"/>
        <v>73</v>
      </c>
      <c r="M204" s="42">
        <f t="shared" si="2618"/>
        <v>83</v>
      </c>
      <c r="N204" s="28">
        <f t="shared" si="2618"/>
        <v>84</v>
      </c>
      <c r="O204" s="41">
        <f t="shared" ref="O204:AB204" si="2619">197-A6</f>
        <v>71</v>
      </c>
      <c r="P204" s="42">
        <f t="shared" si="2619"/>
        <v>72</v>
      </c>
      <c r="Q204" s="42">
        <f t="shared" si="2619"/>
        <v>124</v>
      </c>
      <c r="R204" s="42">
        <f t="shared" si="2619"/>
        <v>123</v>
      </c>
      <c r="S204" s="42">
        <f t="shared" si="2619"/>
        <v>122</v>
      </c>
      <c r="T204" s="42">
        <f t="shared" si="2619"/>
        <v>121</v>
      </c>
      <c r="U204" s="42">
        <f t="shared" si="2619"/>
        <v>120</v>
      </c>
      <c r="V204" s="42">
        <f t="shared" si="2619"/>
        <v>119</v>
      </c>
      <c r="W204" s="42">
        <f t="shared" si="2619"/>
        <v>118</v>
      </c>
      <c r="X204" s="42">
        <f t="shared" si="2619"/>
        <v>75</v>
      </c>
      <c r="Y204" s="42">
        <f t="shared" si="2619"/>
        <v>74</v>
      </c>
      <c r="Z204" s="42">
        <f t="shared" si="2619"/>
        <v>73</v>
      </c>
      <c r="AA204" s="42">
        <f t="shared" si="2619"/>
        <v>83</v>
      </c>
      <c r="AB204" s="28">
        <f t="shared" si="2619"/>
        <v>84</v>
      </c>
      <c r="AC204" s="41">
        <f t="shared" ref="AC204:AP204" si="2620">197-A6</f>
        <v>71</v>
      </c>
      <c r="AD204" s="42">
        <f t="shared" si="2620"/>
        <v>72</v>
      </c>
      <c r="AE204" s="42">
        <f t="shared" si="2620"/>
        <v>124</v>
      </c>
      <c r="AF204" s="42">
        <f t="shared" si="2620"/>
        <v>123</v>
      </c>
      <c r="AG204" s="42">
        <f t="shared" si="2620"/>
        <v>122</v>
      </c>
      <c r="AH204" s="42">
        <f t="shared" si="2620"/>
        <v>121</v>
      </c>
      <c r="AI204" s="42">
        <f t="shared" si="2620"/>
        <v>120</v>
      </c>
      <c r="AJ204" s="42">
        <f t="shared" si="2620"/>
        <v>119</v>
      </c>
      <c r="AK204" s="42">
        <f t="shared" si="2620"/>
        <v>118</v>
      </c>
      <c r="AL204" s="42">
        <f t="shared" si="2620"/>
        <v>75</v>
      </c>
      <c r="AM204" s="42">
        <f t="shared" si="2620"/>
        <v>74</v>
      </c>
      <c r="AN204" s="42">
        <f t="shared" si="2620"/>
        <v>73</v>
      </c>
      <c r="AO204" s="42">
        <f t="shared" si="2620"/>
        <v>83</v>
      </c>
      <c r="AP204" s="28">
        <f t="shared" si="2620"/>
        <v>84</v>
      </c>
      <c r="AQ204" s="21">
        <f t="shared" ref="AQ204:BD204" si="2621">A6</f>
        <v>126</v>
      </c>
      <c r="AR204" s="22">
        <f t="shared" si="2621"/>
        <v>125</v>
      </c>
      <c r="AS204" s="22">
        <f t="shared" si="2621"/>
        <v>73</v>
      </c>
      <c r="AT204" s="22">
        <f t="shared" si="2621"/>
        <v>74</v>
      </c>
      <c r="AU204" s="22">
        <f t="shared" si="2621"/>
        <v>75</v>
      </c>
      <c r="AV204" s="22">
        <f t="shared" si="2621"/>
        <v>76</v>
      </c>
      <c r="AW204" s="22">
        <f t="shared" si="2621"/>
        <v>77</v>
      </c>
      <c r="AX204" s="22">
        <f t="shared" si="2621"/>
        <v>78</v>
      </c>
      <c r="AY204" s="22">
        <f t="shared" si="2621"/>
        <v>79</v>
      </c>
      <c r="AZ204" s="22">
        <f t="shared" si="2621"/>
        <v>122</v>
      </c>
      <c r="BA204" s="22">
        <f t="shared" si="2621"/>
        <v>123</v>
      </c>
      <c r="BB204" s="22">
        <f t="shared" si="2621"/>
        <v>124</v>
      </c>
      <c r="BC204" s="22">
        <f t="shared" si="2621"/>
        <v>114</v>
      </c>
      <c r="BD204" s="23">
        <f t="shared" si="2621"/>
        <v>113</v>
      </c>
      <c r="BE204" s="21">
        <f t="shared" ref="BE204:BR204" si="2622">A6</f>
        <v>126</v>
      </c>
      <c r="BF204" s="22">
        <f t="shared" si="2622"/>
        <v>125</v>
      </c>
      <c r="BG204" s="22">
        <f t="shared" si="2622"/>
        <v>73</v>
      </c>
      <c r="BH204" s="22">
        <f t="shared" si="2622"/>
        <v>74</v>
      </c>
      <c r="BI204" s="22">
        <f t="shared" si="2622"/>
        <v>75</v>
      </c>
      <c r="BJ204" s="22">
        <f t="shared" si="2622"/>
        <v>76</v>
      </c>
      <c r="BK204" s="22">
        <f t="shared" si="2622"/>
        <v>77</v>
      </c>
      <c r="BL204" s="22">
        <f t="shared" si="2622"/>
        <v>78</v>
      </c>
      <c r="BM204" s="22">
        <f t="shared" si="2622"/>
        <v>79</v>
      </c>
      <c r="BN204" s="22">
        <f t="shared" si="2622"/>
        <v>122</v>
      </c>
      <c r="BO204" s="22">
        <f t="shared" si="2622"/>
        <v>123</v>
      </c>
      <c r="BP204" s="22">
        <f t="shared" si="2622"/>
        <v>124</v>
      </c>
      <c r="BQ204" s="22">
        <f t="shared" si="2622"/>
        <v>114</v>
      </c>
      <c r="BR204" s="23">
        <f t="shared" si="2622"/>
        <v>113</v>
      </c>
      <c r="BS204" s="21">
        <f t="shared" ref="BS204:CF204" si="2623">A6</f>
        <v>126</v>
      </c>
      <c r="BT204" s="22">
        <f t="shared" si="2623"/>
        <v>125</v>
      </c>
      <c r="BU204" s="22">
        <f t="shared" si="2623"/>
        <v>73</v>
      </c>
      <c r="BV204" s="22">
        <f t="shared" si="2623"/>
        <v>74</v>
      </c>
      <c r="BW204" s="22">
        <f t="shared" si="2623"/>
        <v>75</v>
      </c>
      <c r="BX204" s="22">
        <f t="shared" si="2623"/>
        <v>76</v>
      </c>
      <c r="BY204" s="22">
        <f t="shared" si="2623"/>
        <v>77</v>
      </c>
      <c r="BZ204" s="22">
        <f t="shared" si="2623"/>
        <v>78</v>
      </c>
      <c r="CA204" s="22">
        <f t="shared" si="2623"/>
        <v>79</v>
      </c>
      <c r="CB204" s="22">
        <f t="shared" si="2623"/>
        <v>122</v>
      </c>
      <c r="CC204" s="22">
        <f t="shared" si="2623"/>
        <v>123</v>
      </c>
      <c r="CD204" s="22">
        <f t="shared" si="2623"/>
        <v>124</v>
      </c>
      <c r="CE204" s="22">
        <f t="shared" si="2623"/>
        <v>114</v>
      </c>
      <c r="CF204" s="23">
        <f t="shared" si="2623"/>
        <v>113</v>
      </c>
      <c r="CG204" s="41">
        <f t="shared" ref="CG204:CT204" si="2624">197-A6</f>
        <v>71</v>
      </c>
      <c r="CH204" s="42">
        <f t="shared" si="2624"/>
        <v>72</v>
      </c>
      <c r="CI204" s="42">
        <f t="shared" si="2624"/>
        <v>124</v>
      </c>
      <c r="CJ204" s="42">
        <f t="shared" si="2624"/>
        <v>123</v>
      </c>
      <c r="CK204" s="42">
        <f t="shared" si="2624"/>
        <v>122</v>
      </c>
      <c r="CL204" s="42">
        <f t="shared" si="2624"/>
        <v>121</v>
      </c>
      <c r="CM204" s="42">
        <f t="shared" si="2624"/>
        <v>120</v>
      </c>
      <c r="CN204" s="42">
        <f t="shared" si="2624"/>
        <v>119</v>
      </c>
      <c r="CO204" s="42">
        <f t="shared" si="2624"/>
        <v>118</v>
      </c>
      <c r="CP204" s="42">
        <f t="shared" si="2624"/>
        <v>75</v>
      </c>
      <c r="CQ204" s="42">
        <f t="shared" si="2624"/>
        <v>74</v>
      </c>
      <c r="CR204" s="42">
        <f t="shared" si="2624"/>
        <v>73</v>
      </c>
      <c r="CS204" s="42">
        <f t="shared" si="2624"/>
        <v>83</v>
      </c>
      <c r="CT204" s="28">
        <f t="shared" si="2624"/>
        <v>84</v>
      </c>
      <c r="CU204" s="41">
        <f t="shared" ref="CU204:DH204" si="2625">197-A6</f>
        <v>71</v>
      </c>
      <c r="CV204" s="42">
        <f t="shared" si="2625"/>
        <v>72</v>
      </c>
      <c r="CW204" s="42">
        <f t="shared" si="2625"/>
        <v>124</v>
      </c>
      <c r="CX204" s="42">
        <f t="shared" si="2625"/>
        <v>123</v>
      </c>
      <c r="CY204" s="42">
        <f t="shared" si="2625"/>
        <v>122</v>
      </c>
      <c r="CZ204" s="42">
        <f t="shared" si="2625"/>
        <v>121</v>
      </c>
      <c r="DA204" s="42">
        <f t="shared" si="2625"/>
        <v>120</v>
      </c>
      <c r="DB204" s="42">
        <f t="shared" si="2625"/>
        <v>119</v>
      </c>
      <c r="DC204" s="42">
        <f t="shared" si="2625"/>
        <v>118</v>
      </c>
      <c r="DD204" s="42">
        <f t="shared" si="2625"/>
        <v>75</v>
      </c>
      <c r="DE204" s="42">
        <f t="shared" si="2625"/>
        <v>74</v>
      </c>
      <c r="DF204" s="42">
        <f t="shared" si="2625"/>
        <v>73</v>
      </c>
      <c r="DG204" s="42">
        <f t="shared" si="2625"/>
        <v>83</v>
      </c>
      <c r="DH204" s="28">
        <f t="shared" si="2625"/>
        <v>84</v>
      </c>
      <c r="DI204" s="21">
        <f t="shared" ref="DI204:DV204" si="2626">A6</f>
        <v>126</v>
      </c>
      <c r="DJ204" s="22">
        <f t="shared" si="2626"/>
        <v>125</v>
      </c>
      <c r="DK204" s="22">
        <f t="shared" si="2626"/>
        <v>73</v>
      </c>
      <c r="DL204" s="22">
        <f t="shared" si="2626"/>
        <v>74</v>
      </c>
      <c r="DM204" s="22">
        <f t="shared" si="2626"/>
        <v>75</v>
      </c>
      <c r="DN204" s="22">
        <f t="shared" si="2626"/>
        <v>76</v>
      </c>
      <c r="DO204" s="22">
        <f t="shared" si="2626"/>
        <v>77</v>
      </c>
      <c r="DP204" s="22">
        <f t="shared" si="2626"/>
        <v>78</v>
      </c>
      <c r="DQ204" s="22">
        <f t="shared" si="2626"/>
        <v>79</v>
      </c>
      <c r="DR204" s="22">
        <f t="shared" si="2626"/>
        <v>122</v>
      </c>
      <c r="DS204" s="22">
        <f t="shared" si="2626"/>
        <v>123</v>
      </c>
      <c r="DT204" s="22">
        <f t="shared" si="2626"/>
        <v>124</v>
      </c>
      <c r="DU204" s="22">
        <f t="shared" si="2626"/>
        <v>114</v>
      </c>
      <c r="DV204" s="23">
        <f t="shared" si="2626"/>
        <v>113</v>
      </c>
      <c r="DW204" s="21">
        <f t="shared" ref="DW204:EJ204" si="2627">A6</f>
        <v>126</v>
      </c>
      <c r="DX204" s="22">
        <f t="shared" si="2627"/>
        <v>125</v>
      </c>
      <c r="DY204" s="22">
        <f t="shared" si="2627"/>
        <v>73</v>
      </c>
      <c r="DZ204" s="22">
        <f t="shared" si="2627"/>
        <v>74</v>
      </c>
      <c r="EA204" s="22">
        <f t="shared" si="2627"/>
        <v>75</v>
      </c>
      <c r="EB204" s="22">
        <f t="shared" si="2627"/>
        <v>76</v>
      </c>
      <c r="EC204" s="22">
        <f t="shared" si="2627"/>
        <v>77</v>
      </c>
      <c r="ED204" s="22">
        <f t="shared" si="2627"/>
        <v>78</v>
      </c>
      <c r="EE204" s="22">
        <f t="shared" si="2627"/>
        <v>79</v>
      </c>
      <c r="EF204" s="22">
        <f t="shared" si="2627"/>
        <v>122</v>
      </c>
      <c r="EG204" s="22">
        <f t="shared" si="2627"/>
        <v>123</v>
      </c>
      <c r="EH204" s="22">
        <f t="shared" si="2627"/>
        <v>124</v>
      </c>
      <c r="EI204" s="22">
        <f t="shared" si="2627"/>
        <v>114</v>
      </c>
      <c r="EJ204" s="23">
        <f t="shared" si="2627"/>
        <v>113</v>
      </c>
      <c r="EK204" s="21">
        <f t="shared" ref="EK204:EX204" si="2628">A6</f>
        <v>126</v>
      </c>
      <c r="EL204" s="22">
        <f t="shared" si="2628"/>
        <v>125</v>
      </c>
      <c r="EM204" s="22">
        <f t="shared" si="2628"/>
        <v>73</v>
      </c>
      <c r="EN204" s="22">
        <f t="shared" si="2628"/>
        <v>74</v>
      </c>
      <c r="EO204" s="22">
        <f t="shared" si="2628"/>
        <v>75</v>
      </c>
      <c r="EP204" s="22">
        <f t="shared" si="2628"/>
        <v>76</v>
      </c>
      <c r="EQ204" s="22">
        <f t="shared" si="2628"/>
        <v>77</v>
      </c>
      <c r="ER204" s="22">
        <f t="shared" si="2628"/>
        <v>78</v>
      </c>
      <c r="ES204" s="22">
        <f t="shared" si="2628"/>
        <v>79</v>
      </c>
      <c r="ET204" s="22">
        <f t="shared" si="2628"/>
        <v>122</v>
      </c>
      <c r="EU204" s="22">
        <f t="shared" si="2628"/>
        <v>123</v>
      </c>
      <c r="EV204" s="22">
        <f t="shared" si="2628"/>
        <v>124</v>
      </c>
      <c r="EW204" s="22">
        <f t="shared" si="2628"/>
        <v>114</v>
      </c>
      <c r="EX204" s="23">
        <f t="shared" si="2628"/>
        <v>113</v>
      </c>
      <c r="EY204" s="21">
        <f t="shared" ref="EY204:FL204" si="2629">A6</f>
        <v>126</v>
      </c>
      <c r="EZ204" s="22">
        <f t="shared" si="2629"/>
        <v>125</v>
      </c>
      <c r="FA204" s="22">
        <f t="shared" si="2629"/>
        <v>73</v>
      </c>
      <c r="FB204" s="22">
        <f t="shared" si="2629"/>
        <v>74</v>
      </c>
      <c r="FC204" s="22">
        <f t="shared" si="2629"/>
        <v>75</v>
      </c>
      <c r="FD204" s="22">
        <f t="shared" si="2629"/>
        <v>76</v>
      </c>
      <c r="FE204" s="22">
        <f t="shared" si="2629"/>
        <v>77</v>
      </c>
      <c r="FF204" s="22">
        <f t="shared" si="2629"/>
        <v>78</v>
      </c>
      <c r="FG204" s="22">
        <f t="shared" si="2629"/>
        <v>79</v>
      </c>
      <c r="FH204" s="22">
        <f t="shared" si="2629"/>
        <v>122</v>
      </c>
      <c r="FI204" s="22">
        <f t="shared" si="2629"/>
        <v>123</v>
      </c>
      <c r="FJ204" s="22">
        <f t="shared" si="2629"/>
        <v>124</v>
      </c>
      <c r="FK204" s="22">
        <f t="shared" si="2629"/>
        <v>114</v>
      </c>
      <c r="FL204" s="23">
        <f t="shared" si="2629"/>
        <v>113</v>
      </c>
      <c r="FM204" s="41">
        <f t="shared" ref="FM204:FZ204" si="2630">197-A6</f>
        <v>71</v>
      </c>
      <c r="FN204" s="42">
        <f t="shared" si="2630"/>
        <v>72</v>
      </c>
      <c r="FO204" s="42">
        <f t="shared" si="2630"/>
        <v>124</v>
      </c>
      <c r="FP204" s="42">
        <f t="shared" si="2630"/>
        <v>123</v>
      </c>
      <c r="FQ204" s="42">
        <f t="shared" si="2630"/>
        <v>122</v>
      </c>
      <c r="FR204" s="42">
        <f t="shared" si="2630"/>
        <v>121</v>
      </c>
      <c r="FS204" s="42">
        <f t="shared" si="2630"/>
        <v>120</v>
      </c>
      <c r="FT204" s="42">
        <f t="shared" si="2630"/>
        <v>119</v>
      </c>
      <c r="FU204" s="42">
        <f t="shared" si="2630"/>
        <v>118</v>
      </c>
      <c r="FV204" s="42">
        <f t="shared" si="2630"/>
        <v>75</v>
      </c>
      <c r="FW204" s="42">
        <f t="shared" si="2630"/>
        <v>74</v>
      </c>
      <c r="FX204" s="42">
        <f t="shared" si="2630"/>
        <v>73</v>
      </c>
      <c r="FY204" s="42">
        <f t="shared" si="2630"/>
        <v>83</v>
      </c>
      <c r="FZ204" s="28">
        <f t="shared" si="2630"/>
        <v>84</v>
      </c>
      <c r="GA204" s="41">
        <f t="shared" ref="GA204:GN204" si="2631">197-A6</f>
        <v>71</v>
      </c>
      <c r="GB204" s="42">
        <f t="shared" si="2631"/>
        <v>72</v>
      </c>
      <c r="GC204" s="42">
        <f t="shared" si="2631"/>
        <v>124</v>
      </c>
      <c r="GD204" s="42">
        <f t="shared" si="2631"/>
        <v>123</v>
      </c>
      <c r="GE204" s="42">
        <f t="shared" si="2631"/>
        <v>122</v>
      </c>
      <c r="GF204" s="42">
        <f t="shared" si="2631"/>
        <v>121</v>
      </c>
      <c r="GG204" s="42">
        <f t="shared" si="2631"/>
        <v>120</v>
      </c>
      <c r="GH204" s="42">
        <f t="shared" si="2631"/>
        <v>119</v>
      </c>
      <c r="GI204" s="42">
        <f t="shared" si="2631"/>
        <v>118</v>
      </c>
      <c r="GJ204" s="42">
        <f t="shared" si="2631"/>
        <v>75</v>
      </c>
      <c r="GK204" s="42">
        <f t="shared" si="2631"/>
        <v>74</v>
      </c>
      <c r="GL204" s="42">
        <f t="shared" si="2631"/>
        <v>73</v>
      </c>
      <c r="GM204" s="42">
        <f t="shared" si="2631"/>
        <v>83</v>
      </c>
      <c r="GN204" s="28">
        <f t="shared" si="2631"/>
        <v>84</v>
      </c>
    </row>
    <row r="205" spans="1:196" x14ac:dyDescent="0.2">
      <c r="A205" s="41">
        <f t="shared" ref="A205:N205" si="2632">197-A7</f>
        <v>85</v>
      </c>
      <c r="B205" s="42">
        <f t="shared" si="2632"/>
        <v>86</v>
      </c>
      <c r="C205" s="42">
        <f t="shared" si="2632"/>
        <v>96</v>
      </c>
      <c r="D205" s="42">
        <f t="shared" si="2632"/>
        <v>95</v>
      </c>
      <c r="E205" s="42">
        <f t="shared" si="2632"/>
        <v>94</v>
      </c>
      <c r="F205" s="42">
        <f t="shared" si="2632"/>
        <v>107</v>
      </c>
      <c r="G205" s="42">
        <f t="shared" si="2632"/>
        <v>106</v>
      </c>
      <c r="H205" s="42">
        <f t="shared" si="2632"/>
        <v>105</v>
      </c>
      <c r="I205" s="42">
        <f t="shared" si="2632"/>
        <v>104</v>
      </c>
      <c r="J205" s="42">
        <f t="shared" si="2632"/>
        <v>103</v>
      </c>
      <c r="K205" s="42">
        <f t="shared" si="2632"/>
        <v>102</v>
      </c>
      <c r="L205" s="42">
        <f t="shared" si="2632"/>
        <v>101</v>
      </c>
      <c r="M205" s="42">
        <f t="shared" si="2632"/>
        <v>97</v>
      </c>
      <c r="N205" s="28">
        <f t="shared" si="2632"/>
        <v>98</v>
      </c>
      <c r="O205" s="41">
        <f t="shared" ref="O205:AB205" si="2633">197-A7</f>
        <v>85</v>
      </c>
      <c r="P205" s="42">
        <f t="shared" si="2633"/>
        <v>86</v>
      </c>
      <c r="Q205" s="42">
        <f t="shared" si="2633"/>
        <v>96</v>
      </c>
      <c r="R205" s="42">
        <f t="shared" si="2633"/>
        <v>95</v>
      </c>
      <c r="S205" s="42">
        <f t="shared" si="2633"/>
        <v>94</v>
      </c>
      <c r="T205" s="42">
        <f t="shared" si="2633"/>
        <v>107</v>
      </c>
      <c r="U205" s="42">
        <f t="shared" si="2633"/>
        <v>106</v>
      </c>
      <c r="V205" s="42">
        <f t="shared" si="2633"/>
        <v>105</v>
      </c>
      <c r="W205" s="42">
        <f t="shared" si="2633"/>
        <v>104</v>
      </c>
      <c r="X205" s="42">
        <f t="shared" si="2633"/>
        <v>103</v>
      </c>
      <c r="Y205" s="42">
        <f t="shared" si="2633"/>
        <v>102</v>
      </c>
      <c r="Z205" s="42">
        <f t="shared" si="2633"/>
        <v>101</v>
      </c>
      <c r="AA205" s="42">
        <f t="shared" si="2633"/>
        <v>97</v>
      </c>
      <c r="AB205" s="28">
        <f t="shared" si="2633"/>
        <v>98</v>
      </c>
      <c r="AC205" s="41">
        <f t="shared" ref="AC205:AP205" si="2634">197-A7</f>
        <v>85</v>
      </c>
      <c r="AD205" s="42">
        <f t="shared" si="2634"/>
        <v>86</v>
      </c>
      <c r="AE205" s="42">
        <f t="shared" si="2634"/>
        <v>96</v>
      </c>
      <c r="AF205" s="42">
        <f t="shared" si="2634"/>
        <v>95</v>
      </c>
      <c r="AG205" s="42">
        <f t="shared" si="2634"/>
        <v>94</v>
      </c>
      <c r="AH205" s="42">
        <f t="shared" si="2634"/>
        <v>107</v>
      </c>
      <c r="AI205" s="42">
        <f t="shared" si="2634"/>
        <v>106</v>
      </c>
      <c r="AJ205" s="42">
        <f t="shared" si="2634"/>
        <v>105</v>
      </c>
      <c r="AK205" s="42">
        <f t="shared" si="2634"/>
        <v>104</v>
      </c>
      <c r="AL205" s="42">
        <f t="shared" si="2634"/>
        <v>103</v>
      </c>
      <c r="AM205" s="42">
        <f t="shared" si="2634"/>
        <v>102</v>
      </c>
      <c r="AN205" s="42">
        <f t="shared" si="2634"/>
        <v>101</v>
      </c>
      <c r="AO205" s="42">
        <f t="shared" si="2634"/>
        <v>97</v>
      </c>
      <c r="AP205" s="28">
        <f t="shared" si="2634"/>
        <v>98</v>
      </c>
      <c r="AQ205" s="21">
        <f t="shared" ref="AQ205:BD205" si="2635">A7</f>
        <v>112</v>
      </c>
      <c r="AR205" s="22">
        <f t="shared" si="2635"/>
        <v>111</v>
      </c>
      <c r="AS205" s="22">
        <f t="shared" si="2635"/>
        <v>101</v>
      </c>
      <c r="AT205" s="22">
        <f t="shared" si="2635"/>
        <v>102</v>
      </c>
      <c r="AU205" s="22">
        <f t="shared" si="2635"/>
        <v>103</v>
      </c>
      <c r="AV205" s="22">
        <f t="shared" si="2635"/>
        <v>90</v>
      </c>
      <c r="AW205" s="22">
        <f t="shared" si="2635"/>
        <v>91</v>
      </c>
      <c r="AX205" s="22">
        <f t="shared" si="2635"/>
        <v>92</v>
      </c>
      <c r="AY205" s="22">
        <f t="shared" si="2635"/>
        <v>93</v>
      </c>
      <c r="AZ205" s="22">
        <f t="shared" si="2635"/>
        <v>94</v>
      </c>
      <c r="BA205" s="22">
        <f t="shared" si="2635"/>
        <v>95</v>
      </c>
      <c r="BB205" s="22">
        <f t="shared" si="2635"/>
        <v>96</v>
      </c>
      <c r="BC205" s="22">
        <f t="shared" si="2635"/>
        <v>100</v>
      </c>
      <c r="BD205" s="23">
        <f t="shared" si="2635"/>
        <v>99</v>
      </c>
      <c r="BE205" s="21">
        <f t="shared" ref="BE205:BR205" si="2636">A7</f>
        <v>112</v>
      </c>
      <c r="BF205" s="22">
        <f t="shared" si="2636"/>
        <v>111</v>
      </c>
      <c r="BG205" s="22">
        <f t="shared" si="2636"/>
        <v>101</v>
      </c>
      <c r="BH205" s="22">
        <f t="shared" si="2636"/>
        <v>102</v>
      </c>
      <c r="BI205" s="22">
        <f t="shared" si="2636"/>
        <v>103</v>
      </c>
      <c r="BJ205" s="22">
        <f t="shared" si="2636"/>
        <v>90</v>
      </c>
      <c r="BK205" s="22">
        <f t="shared" si="2636"/>
        <v>91</v>
      </c>
      <c r="BL205" s="22">
        <f t="shared" si="2636"/>
        <v>92</v>
      </c>
      <c r="BM205" s="22">
        <f t="shared" si="2636"/>
        <v>93</v>
      </c>
      <c r="BN205" s="22">
        <f t="shared" si="2636"/>
        <v>94</v>
      </c>
      <c r="BO205" s="22">
        <f t="shared" si="2636"/>
        <v>95</v>
      </c>
      <c r="BP205" s="22">
        <f t="shared" si="2636"/>
        <v>96</v>
      </c>
      <c r="BQ205" s="22">
        <f t="shared" si="2636"/>
        <v>100</v>
      </c>
      <c r="BR205" s="23">
        <f t="shared" si="2636"/>
        <v>99</v>
      </c>
      <c r="BS205" s="21">
        <f t="shared" ref="BS205:CF205" si="2637">A7</f>
        <v>112</v>
      </c>
      <c r="BT205" s="22">
        <f t="shared" si="2637"/>
        <v>111</v>
      </c>
      <c r="BU205" s="22">
        <f t="shared" si="2637"/>
        <v>101</v>
      </c>
      <c r="BV205" s="22">
        <f t="shared" si="2637"/>
        <v>102</v>
      </c>
      <c r="BW205" s="22">
        <f t="shared" si="2637"/>
        <v>103</v>
      </c>
      <c r="BX205" s="22">
        <f t="shared" si="2637"/>
        <v>90</v>
      </c>
      <c r="BY205" s="22">
        <f t="shared" si="2637"/>
        <v>91</v>
      </c>
      <c r="BZ205" s="22">
        <f t="shared" si="2637"/>
        <v>92</v>
      </c>
      <c r="CA205" s="22">
        <f t="shared" si="2637"/>
        <v>93</v>
      </c>
      <c r="CB205" s="22">
        <f t="shared" si="2637"/>
        <v>94</v>
      </c>
      <c r="CC205" s="22">
        <f t="shared" si="2637"/>
        <v>95</v>
      </c>
      <c r="CD205" s="22">
        <f t="shared" si="2637"/>
        <v>96</v>
      </c>
      <c r="CE205" s="22">
        <f t="shared" si="2637"/>
        <v>100</v>
      </c>
      <c r="CF205" s="23">
        <f t="shared" si="2637"/>
        <v>99</v>
      </c>
      <c r="CG205" s="41">
        <f t="shared" ref="CG205:CT205" si="2638">197-A7</f>
        <v>85</v>
      </c>
      <c r="CH205" s="42">
        <f t="shared" si="2638"/>
        <v>86</v>
      </c>
      <c r="CI205" s="42">
        <f t="shared" si="2638"/>
        <v>96</v>
      </c>
      <c r="CJ205" s="42">
        <f t="shared" si="2638"/>
        <v>95</v>
      </c>
      <c r="CK205" s="42">
        <f t="shared" si="2638"/>
        <v>94</v>
      </c>
      <c r="CL205" s="42">
        <f t="shared" si="2638"/>
        <v>107</v>
      </c>
      <c r="CM205" s="42">
        <f t="shared" si="2638"/>
        <v>106</v>
      </c>
      <c r="CN205" s="42">
        <f t="shared" si="2638"/>
        <v>105</v>
      </c>
      <c r="CO205" s="42">
        <f t="shared" si="2638"/>
        <v>104</v>
      </c>
      <c r="CP205" s="42">
        <f t="shared" si="2638"/>
        <v>103</v>
      </c>
      <c r="CQ205" s="42">
        <f t="shared" si="2638"/>
        <v>102</v>
      </c>
      <c r="CR205" s="42">
        <f t="shared" si="2638"/>
        <v>101</v>
      </c>
      <c r="CS205" s="42">
        <f t="shared" si="2638"/>
        <v>97</v>
      </c>
      <c r="CT205" s="28">
        <f t="shared" si="2638"/>
        <v>98</v>
      </c>
      <c r="CU205" s="41">
        <f t="shared" ref="CU205:DH205" si="2639">197-A7</f>
        <v>85</v>
      </c>
      <c r="CV205" s="42">
        <f t="shared" si="2639"/>
        <v>86</v>
      </c>
      <c r="CW205" s="42">
        <f t="shared" si="2639"/>
        <v>96</v>
      </c>
      <c r="CX205" s="42">
        <f t="shared" si="2639"/>
        <v>95</v>
      </c>
      <c r="CY205" s="42">
        <f t="shared" si="2639"/>
        <v>94</v>
      </c>
      <c r="CZ205" s="42">
        <f t="shared" si="2639"/>
        <v>107</v>
      </c>
      <c r="DA205" s="42">
        <f t="shared" si="2639"/>
        <v>106</v>
      </c>
      <c r="DB205" s="42">
        <f t="shared" si="2639"/>
        <v>105</v>
      </c>
      <c r="DC205" s="42">
        <f t="shared" si="2639"/>
        <v>104</v>
      </c>
      <c r="DD205" s="42">
        <f t="shared" si="2639"/>
        <v>103</v>
      </c>
      <c r="DE205" s="42">
        <f t="shared" si="2639"/>
        <v>102</v>
      </c>
      <c r="DF205" s="42">
        <f t="shared" si="2639"/>
        <v>101</v>
      </c>
      <c r="DG205" s="42">
        <f t="shared" si="2639"/>
        <v>97</v>
      </c>
      <c r="DH205" s="28">
        <f t="shared" si="2639"/>
        <v>98</v>
      </c>
      <c r="DI205" s="21">
        <f t="shared" ref="DI205:DV205" si="2640">A7</f>
        <v>112</v>
      </c>
      <c r="DJ205" s="22">
        <f t="shared" si="2640"/>
        <v>111</v>
      </c>
      <c r="DK205" s="22">
        <f t="shared" si="2640"/>
        <v>101</v>
      </c>
      <c r="DL205" s="22">
        <f t="shared" si="2640"/>
        <v>102</v>
      </c>
      <c r="DM205" s="22">
        <f t="shared" si="2640"/>
        <v>103</v>
      </c>
      <c r="DN205" s="22">
        <f t="shared" si="2640"/>
        <v>90</v>
      </c>
      <c r="DO205" s="22">
        <f t="shared" si="2640"/>
        <v>91</v>
      </c>
      <c r="DP205" s="22">
        <f t="shared" si="2640"/>
        <v>92</v>
      </c>
      <c r="DQ205" s="22">
        <f t="shared" si="2640"/>
        <v>93</v>
      </c>
      <c r="DR205" s="22">
        <f t="shared" si="2640"/>
        <v>94</v>
      </c>
      <c r="DS205" s="22">
        <f t="shared" si="2640"/>
        <v>95</v>
      </c>
      <c r="DT205" s="22">
        <f t="shared" si="2640"/>
        <v>96</v>
      </c>
      <c r="DU205" s="22">
        <f t="shared" si="2640"/>
        <v>100</v>
      </c>
      <c r="DV205" s="23">
        <f t="shared" si="2640"/>
        <v>99</v>
      </c>
      <c r="DW205" s="21">
        <f t="shared" ref="DW205:EJ205" si="2641">A7</f>
        <v>112</v>
      </c>
      <c r="DX205" s="22">
        <f t="shared" si="2641"/>
        <v>111</v>
      </c>
      <c r="DY205" s="22">
        <f t="shared" si="2641"/>
        <v>101</v>
      </c>
      <c r="DZ205" s="22">
        <f t="shared" si="2641"/>
        <v>102</v>
      </c>
      <c r="EA205" s="22">
        <f t="shared" si="2641"/>
        <v>103</v>
      </c>
      <c r="EB205" s="22">
        <f t="shared" si="2641"/>
        <v>90</v>
      </c>
      <c r="EC205" s="22">
        <f t="shared" si="2641"/>
        <v>91</v>
      </c>
      <c r="ED205" s="22">
        <f t="shared" si="2641"/>
        <v>92</v>
      </c>
      <c r="EE205" s="22">
        <f t="shared" si="2641"/>
        <v>93</v>
      </c>
      <c r="EF205" s="22">
        <f t="shared" si="2641"/>
        <v>94</v>
      </c>
      <c r="EG205" s="22">
        <f t="shared" si="2641"/>
        <v>95</v>
      </c>
      <c r="EH205" s="22">
        <f t="shared" si="2641"/>
        <v>96</v>
      </c>
      <c r="EI205" s="22">
        <f t="shared" si="2641"/>
        <v>100</v>
      </c>
      <c r="EJ205" s="23">
        <f t="shared" si="2641"/>
        <v>99</v>
      </c>
      <c r="EK205" s="21">
        <f t="shared" ref="EK205:EX205" si="2642">A7</f>
        <v>112</v>
      </c>
      <c r="EL205" s="22">
        <f t="shared" si="2642"/>
        <v>111</v>
      </c>
      <c r="EM205" s="22">
        <f t="shared" si="2642"/>
        <v>101</v>
      </c>
      <c r="EN205" s="22">
        <f t="shared" si="2642"/>
        <v>102</v>
      </c>
      <c r="EO205" s="22">
        <f t="shared" si="2642"/>
        <v>103</v>
      </c>
      <c r="EP205" s="22">
        <f t="shared" si="2642"/>
        <v>90</v>
      </c>
      <c r="EQ205" s="22">
        <f t="shared" si="2642"/>
        <v>91</v>
      </c>
      <c r="ER205" s="22">
        <f t="shared" si="2642"/>
        <v>92</v>
      </c>
      <c r="ES205" s="22">
        <f t="shared" si="2642"/>
        <v>93</v>
      </c>
      <c r="ET205" s="22">
        <f t="shared" si="2642"/>
        <v>94</v>
      </c>
      <c r="EU205" s="22">
        <f t="shared" si="2642"/>
        <v>95</v>
      </c>
      <c r="EV205" s="22">
        <f t="shared" si="2642"/>
        <v>96</v>
      </c>
      <c r="EW205" s="22">
        <f t="shared" si="2642"/>
        <v>100</v>
      </c>
      <c r="EX205" s="23">
        <f t="shared" si="2642"/>
        <v>99</v>
      </c>
      <c r="EY205" s="21">
        <f t="shared" ref="EY205:FL205" si="2643">A7</f>
        <v>112</v>
      </c>
      <c r="EZ205" s="22">
        <f t="shared" si="2643"/>
        <v>111</v>
      </c>
      <c r="FA205" s="22">
        <f t="shared" si="2643"/>
        <v>101</v>
      </c>
      <c r="FB205" s="22">
        <f t="shared" si="2643"/>
        <v>102</v>
      </c>
      <c r="FC205" s="22">
        <f t="shared" si="2643"/>
        <v>103</v>
      </c>
      <c r="FD205" s="22">
        <f t="shared" si="2643"/>
        <v>90</v>
      </c>
      <c r="FE205" s="22">
        <f t="shared" si="2643"/>
        <v>91</v>
      </c>
      <c r="FF205" s="22">
        <f t="shared" si="2643"/>
        <v>92</v>
      </c>
      <c r="FG205" s="22">
        <f t="shared" si="2643"/>
        <v>93</v>
      </c>
      <c r="FH205" s="22">
        <f t="shared" si="2643"/>
        <v>94</v>
      </c>
      <c r="FI205" s="22">
        <f t="shared" si="2643"/>
        <v>95</v>
      </c>
      <c r="FJ205" s="22">
        <f t="shared" si="2643"/>
        <v>96</v>
      </c>
      <c r="FK205" s="22">
        <f t="shared" si="2643"/>
        <v>100</v>
      </c>
      <c r="FL205" s="23">
        <f t="shared" si="2643"/>
        <v>99</v>
      </c>
      <c r="FM205" s="41">
        <f t="shared" ref="FM205:FZ205" si="2644">197-A7</f>
        <v>85</v>
      </c>
      <c r="FN205" s="42">
        <f t="shared" si="2644"/>
        <v>86</v>
      </c>
      <c r="FO205" s="42">
        <f t="shared" si="2644"/>
        <v>96</v>
      </c>
      <c r="FP205" s="42">
        <f t="shared" si="2644"/>
        <v>95</v>
      </c>
      <c r="FQ205" s="42">
        <f t="shared" si="2644"/>
        <v>94</v>
      </c>
      <c r="FR205" s="42">
        <f t="shared" si="2644"/>
        <v>107</v>
      </c>
      <c r="FS205" s="42">
        <f t="shared" si="2644"/>
        <v>106</v>
      </c>
      <c r="FT205" s="42">
        <f t="shared" si="2644"/>
        <v>105</v>
      </c>
      <c r="FU205" s="42">
        <f t="shared" si="2644"/>
        <v>104</v>
      </c>
      <c r="FV205" s="42">
        <f t="shared" si="2644"/>
        <v>103</v>
      </c>
      <c r="FW205" s="42">
        <f t="shared" si="2644"/>
        <v>102</v>
      </c>
      <c r="FX205" s="42">
        <f t="shared" si="2644"/>
        <v>101</v>
      </c>
      <c r="FY205" s="42">
        <f t="shared" si="2644"/>
        <v>97</v>
      </c>
      <c r="FZ205" s="28">
        <f t="shared" si="2644"/>
        <v>98</v>
      </c>
      <c r="GA205" s="41">
        <f t="shared" ref="GA205:GN205" si="2645">197-A7</f>
        <v>85</v>
      </c>
      <c r="GB205" s="42">
        <f t="shared" si="2645"/>
        <v>86</v>
      </c>
      <c r="GC205" s="42">
        <f t="shared" si="2645"/>
        <v>96</v>
      </c>
      <c r="GD205" s="42">
        <f t="shared" si="2645"/>
        <v>95</v>
      </c>
      <c r="GE205" s="42">
        <f t="shared" si="2645"/>
        <v>94</v>
      </c>
      <c r="GF205" s="42">
        <f t="shared" si="2645"/>
        <v>107</v>
      </c>
      <c r="GG205" s="42">
        <f t="shared" si="2645"/>
        <v>106</v>
      </c>
      <c r="GH205" s="42">
        <f t="shared" si="2645"/>
        <v>105</v>
      </c>
      <c r="GI205" s="42">
        <f t="shared" si="2645"/>
        <v>104</v>
      </c>
      <c r="GJ205" s="42">
        <f t="shared" si="2645"/>
        <v>103</v>
      </c>
      <c r="GK205" s="42">
        <f t="shared" si="2645"/>
        <v>102</v>
      </c>
      <c r="GL205" s="42">
        <f t="shared" si="2645"/>
        <v>101</v>
      </c>
      <c r="GM205" s="42">
        <f t="shared" si="2645"/>
        <v>97</v>
      </c>
      <c r="GN205" s="28">
        <f t="shared" si="2645"/>
        <v>98</v>
      </c>
    </row>
    <row r="206" spans="1:196" x14ac:dyDescent="0.2">
      <c r="A206" s="41">
        <f t="shared" ref="A206:N206" si="2646">197-A8</f>
        <v>99</v>
      </c>
      <c r="B206" s="42">
        <f t="shared" si="2646"/>
        <v>100</v>
      </c>
      <c r="C206" s="42">
        <f t="shared" si="2646"/>
        <v>110</v>
      </c>
      <c r="D206" s="42">
        <f t="shared" si="2646"/>
        <v>109</v>
      </c>
      <c r="E206" s="42">
        <f t="shared" si="2646"/>
        <v>108</v>
      </c>
      <c r="F206" s="42">
        <f t="shared" si="2646"/>
        <v>93</v>
      </c>
      <c r="G206" s="42">
        <f t="shared" si="2646"/>
        <v>92</v>
      </c>
      <c r="H206" s="42">
        <f t="shared" si="2646"/>
        <v>91</v>
      </c>
      <c r="I206" s="42">
        <f t="shared" si="2646"/>
        <v>90</v>
      </c>
      <c r="J206" s="42">
        <f t="shared" si="2646"/>
        <v>89</v>
      </c>
      <c r="K206" s="42">
        <f t="shared" si="2646"/>
        <v>88</v>
      </c>
      <c r="L206" s="42">
        <f t="shared" si="2646"/>
        <v>87</v>
      </c>
      <c r="M206" s="42">
        <f t="shared" si="2646"/>
        <v>111</v>
      </c>
      <c r="N206" s="28">
        <f t="shared" si="2646"/>
        <v>112</v>
      </c>
      <c r="O206" s="41">
        <f t="shared" ref="O206:AB206" si="2647">197-A8</f>
        <v>99</v>
      </c>
      <c r="P206" s="42">
        <f t="shared" si="2647"/>
        <v>100</v>
      </c>
      <c r="Q206" s="42">
        <f t="shared" si="2647"/>
        <v>110</v>
      </c>
      <c r="R206" s="42">
        <f t="shared" si="2647"/>
        <v>109</v>
      </c>
      <c r="S206" s="42">
        <f t="shared" si="2647"/>
        <v>108</v>
      </c>
      <c r="T206" s="42">
        <f t="shared" si="2647"/>
        <v>93</v>
      </c>
      <c r="U206" s="42">
        <f t="shared" si="2647"/>
        <v>92</v>
      </c>
      <c r="V206" s="42">
        <f t="shared" si="2647"/>
        <v>91</v>
      </c>
      <c r="W206" s="42">
        <f t="shared" si="2647"/>
        <v>90</v>
      </c>
      <c r="X206" s="42">
        <f t="shared" si="2647"/>
        <v>89</v>
      </c>
      <c r="Y206" s="42">
        <f t="shared" si="2647"/>
        <v>88</v>
      </c>
      <c r="Z206" s="42">
        <f t="shared" si="2647"/>
        <v>87</v>
      </c>
      <c r="AA206" s="42">
        <f t="shared" si="2647"/>
        <v>111</v>
      </c>
      <c r="AB206" s="28">
        <f t="shared" si="2647"/>
        <v>112</v>
      </c>
      <c r="AC206" s="41">
        <f t="shared" ref="AC206:AP206" si="2648">197-A8</f>
        <v>99</v>
      </c>
      <c r="AD206" s="42">
        <f t="shared" si="2648"/>
        <v>100</v>
      </c>
      <c r="AE206" s="42">
        <f t="shared" si="2648"/>
        <v>110</v>
      </c>
      <c r="AF206" s="42">
        <f t="shared" si="2648"/>
        <v>109</v>
      </c>
      <c r="AG206" s="42">
        <f t="shared" si="2648"/>
        <v>108</v>
      </c>
      <c r="AH206" s="42">
        <f t="shared" si="2648"/>
        <v>93</v>
      </c>
      <c r="AI206" s="42">
        <f t="shared" si="2648"/>
        <v>92</v>
      </c>
      <c r="AJ206" s="42">
        <f t="shared" si="2648"/>
        <v>91</v>
      </c>
      <c r="AK206" s="42">
        <f t="shared" si="2648"/>
        <v>90</v>
      </c>
      <c r="AL206" s="42">
        <f t="shared" si="2648"/>
        <v>89</v>
      </c>
      <c r="AM206" s="42">
        <f t="shared" si="2648"/>
        <v>88</v>
      </c>
      <c r="AN206" s="42">
        <f t="shared" si="2648"/>
        <v>87</v>
      </c>
      <c r="AO206" s="42">
        <f t="shared" si="2648"/>
        <v>111</v>
      </c>
      <c r="AP206" s="28">
        <f t="shared" si="2648"/>
        <v>112</v>
      </c>
      <c r="AQ206" s="21">
        <f t="shared" ref="AQ206:BD206" si="2649">A8</f>
        <v>98</v>
      </c>
      <c r="AR206" s="22">
        <f t="shared" si="2649"/>
        <v>97</v>
      </c>
      <c r="AS206" s="22">
        <f t="shared" si="2649"/>
        <v>87</v>
      </c>
      <c r="AT206" s="22">
        <f t="shared" si="2649"/>
        <v>88</v>
      </c>
      <c r="AU206" s="22">
        <f t="shared" si="2649"/>
        <v>89</v>
      </c>
      <c r="AV206" s="22">
        <f t="shared" si="2649"/>
        <v>104</v>
      </c>
      <c r="AW206" s="22">
        <f t="shared" si="2649"/>
        <v>105</v>
      </c>
      <c r="AX206" s="22">
        <f t="shared" si="2649"/>
        <v>106</v>
      </c>
      <c r="AY206" s="22">
        <f t="shared" si="2649"/>
        <v>107</v>
      </c>
      <c r="AZ206" s="22">
        <f t="shared" si="2649"/>
        <v>108</v>
      </c>
      <c r="BA206" s="22">
        <f t="shared" si="2649"/>
        <v>109</v>
      </c>
      <c r="BB206" s="22">
        <f t="shared" si="2649"/>
        <v>110</v>
      </c>
      <c r="BC206" s="22">
        <f t="shared" si="2649"/>
        <v>86</v>
      </c>
      <c r="BD206" s="23">
        <f t="shared" si="2649"/>
        <v>85</v>
      </c>
      <c r="BE206" s="21">
        <f t="shared" ref="BE206:BR206" si="2650">A8</f>
        <v>98</v>
      </c>
      <c r="BF206" s="22">
        <f t="shared" si="2650"/>
        <v>97</v>
      </c>
      <c r="BG206" s="22">
        <f t="shared" si="2650"/>
        <v>87</v>
      </c>
      <c r="BH206" s="22">
        <f t="shared" si="2650"/>
        <v>88</v>
      </c>
      <c r="BI206" s="22">
        <f t="shared" si="2650"/>
        <v>89</v>
      </c>
      <c r="BJ206" s="22">
        <f t="shared" si="2650"/>
        <v>104</v>
      </c>
      <c r="BK206" s="22">
        <f t="shared" si="2650"/>
        <v>105</v>
      </c>
      <c r="BL206" s="22">
        <f t="shared" si="2650"/>
        <v>106</v>
      </c>
      <c r="BM206" s="22">
        <f t="shared" si="2650"/>
        <v>107</v>
      </c>
      <c r="BN206" s="22">
        <f t="shared" si="2650"/>
        <v>108</v>
      </c>
      <c r="BO206" s="22">
        <f t="shared" si="2650"/>
        <v>109</v>
      </c>
      <c r="BP206" s="22">
        <f t="shared" si="2650"/>
        <v>110</v>
      </c>
      <c r="BQ206" s="22">
        <f t="shared" si="2650"/>
        <v>86</v>
      </c>
      <c r="BR206" s="23">
        <f t="shared" si="2650"/>
        <v>85</v>
      </c>
      <c r="BS206" s="21">
        <f t="shared" ref="BS206:CF206" si="2651">A8</f>
        <v>98</v>
      </c>
      <c r="BT206" s="22">
        <f t="shared" si="2651"/>
        <v>97</v>
      </c>
      <c r="BU206" s="22">
        <f t="shared" si="2651"/>
        <v>87</v>
      </c>
      <c r="BV206" s="22">
        <f t="shared" si="2651"/>
        <v>88</v>
      </c>
      <c r="BW206" s="22">
        <f t="shared" si="2651"/>
        <v>89</v>
      </c>
      <c r="BX206" s="22">
        <f t="shared" si="2651"/>
        <v>104</v>
      </c>
      <c r="BY206" s="22">
        <f t="shared" si="2651"/>
        <v>105</v>
      </c>
      <c r="BZ206" s="22">
        <f t="shared" si="2651"/>
        <v>106</v>
      </c>
      <c r="CA206" s="22">
        <f t="shared" si="2651"/>
        <v>107</v>
      </c>
      <c r="CB206" s="22">
        <f t="shared" si="2651"/>
        <v>108</v>
      </c>
      <c r="CC206" s="22">
        <f t="shared" si="2651"/>
        <v>109</v>
      </c>
      <c r="CD206" s="22">
        <f t="shared" si="2651"/>
        <v>110</v>
      </c>
      <c r="CE206" s="22">
        <f t="shared" si="2651"/>
        <v>86</v>
      </c>
      <c r="CF206" s="23">
        <f t="shared" si="2651"/>
        <v>85</v>
      </c>
      <c r="CG206" s="41">
        <f t="shared" ref="CG206:CT206" si="2652">197-A8</f>
        <v>99</v>
      </c>
      <c r="CH206" s="42">
        <f t="shared" si="2652"/>
        <v>100</v>
      </c>
      <c r="CI206" s="42">
        <f t="shared" si="2652"/>
        <v>110</v>
      </c>
      <c r="CJ206" s="42">
        <f t="shared" si="2652"/>
        <v>109</v>
      </c>
      <c r="CK206" s="42">
        <f t="shared" si="2652"/>
        <v>108</v>
      </c>
      <c r="CL206" s="42">
        <f t="shared" si="2652"/>
        <v>93</v>
      </c>
      <c r="CM206" s="42">
        <f t="shared" si="2652"/>
        <v>92</v>
      </c>
      <c r="CN206" s="42">
        <f t="shared" si="2652"/>
        <v>91</v>
      </c>
      <c r="CO206" s="42">
        <f t="shared" si="2652"/>
        <v>90</v>
      </c>
      <c r="CP206" s="42">
        <f t="shared" si="2652"/>
        <v>89</v>
      </c>
      <c r="CQ206" s="42">
        <f t="shared" si="2652"/>
        <v>88</v>
      </c>
      <c r="CR206" s="42">
        <f t="shared" si="2652"/>
        <v>87</v>
      </c>
      <c r="CS206" s="42">
        <f t="shared" si="2652"/>
        <v>111</v>
      </c>
      <c r="CT206" s="28">
        <f t="shared" si="2652"/>
        <v>112</v>
      </c>
      <c r="CU206" s="41">
        <f t="shared" ref="CU206:DH206" si="2653">197-A8</f>
        <v>99</v>
      </c>
      <c r="CV206" s="42">
        <f t="shared" si="2653"/>
        <v>100</v>
      </c>
      <c r="CW206" s="42">
        <f t="shared" si="2653"/>
        <v>110</v>
      </c>
      <c r="CX206" s="42">
        <f t="shared" si="2653"/>
        <v>109</v>
      </c>
      <c r="CY206" s="42">
        <f t="shared" si="2653"/>
        <v>108</v>
      </c>
      <c r="CZ206" s="42">
        <f t="shared" si="2653"/>
        <v>93</v>
      </c>
      <c r="DA206" s="42">
        <f t="shared" si="2653"/>
        <v>92</v>
      </c>
      <c r="DB206" s="42">
        <f t="shared" si="2653"/>
        <v>91</v>
      </c>
      <c r="DC206" s="42">
        <f t="shared" si="2653"/>
        <v>90</v>
      </c>
      <c r="DD206" s="42">
        <f t="shared" si="2653"/>
        <v>89</v>
      </c>
      <c r="DE206" s="42">
        <f t="shared" si="2653"/>
        <v>88</v>
      </c>
      <c r="DF206" s="42">
        <f t="shared" si="2653"/>
        <v>87</v>
      </c>
      <c r="DG206" s="42">
        <f t="shared" si="2653"/>
        <v>111</v>
      </c>
      <c r="DH206" s="28">
        <f t="shared" si="2653"/>
        <v>112</v>
      </c>
      <c r="DI206" s="21">
        <f t="shared" ref="DI206:DV206" si="2654">A8</f>
        <v>98</v>
      </c>
      <c r="DJ206" s="22">
        <f t="shared" si="2654"/>
        <v>97</v>
      </c>
      <c r="DK206" s="22">
        <f t="shared" si="2654"/>
        <v>87</v>
      </c>
      <c r="DL206" s="22">
        <f t="shared" si="2654"/>
        <v>88</v>
      </c>
      <c r="DM206" s="22">
        <f t="shared" si="2654"/>
        <v>89</v>
      </c>
      <c r="DN206" s="22">
        <f t="shared" si="2654"/>
        <v>104</v>
      </c>
      <c r="DO206" s="22">
        <f t="shared" si="2654"/>
        <v>105</v>
      </c>
      <c r="DP206" s="22">
        <f t="shared" si="2654"/>
        <v>106</v>
      </c>
      <c r="DQ206" s="22">
        <f t="shared" si="2654"/>
        <v>107</v>
      </c>
      <c r="DR206" s="22">
        <f t="shared" si="2654"/>
        <v>108</v>
      </c>
      <c r="DS206" s="22">
        <f t="shared" si="2654"/>
        <v>109</v>
      </c>
      <c r="DT206" s="22">
        <f t="shared" si="2654"/>
        <v>110</v>
      </c>
      <c r="DU206" s="22">
        <f t="shared" si="2654"/>
        <v>86</v>
      </c>
      <c r="DV206" s="23">
        <f t="shared" si="2654"/>
        <v>85</v>
      </c>
      <c r="DW206" s="21">
        <f t="shared" ref="DW206:EJ206" si="2655">A8</f>
        <v>98</v>
      </c>
      <c r="DX206" s="22">
        <f t="shared" si="2655"/>
        <v>97</v>
      </c>
      <c r="DY206" s="22">
        <f t="shared" si="2655"/>
        <v>87</v>
      </c>
      <c r="DZ206" s="22">
        <f t="shared" si="2655"/>
        <v>88</v>
      </c>
      <c r="EA206" s="22">
        <f t="shared" si="2655"/>
        <v>89</v>
      </c>
      <c r="EB206" s="22">
        <f t="shared" si="2655"/>
        <v>104</v>
      </c>
      <c r="EC206" s="22">
        <f t="shared" si="2655"/>
        <v>105</v>
      </c>
      <c r="ED206" s="22">
        <f t="shared" si="2655"/>
        <v>106</v>
      </c>
      <c r="EE206" s="22">
        <f t="shared" si="2655"/>
        <v>107</v>
      </c>
      <c r="EF206" s="22">
        <f t="shared" si="2655"/>
        <v>108</v>
      </c>
      <c r="EG206" s="22">
        <f t="shared" si="2655"/>
        <v>109</v>
      </c>
      <c r="EH206" s="22">
        <f t="shared" si="2655"/>
        <v>110</v>
      </c>
      <c r="EI206" s="22">
        <f t="shared" si="2655"/>
        <v>86</v>
      </c>
      <c r="EJ206" s="23">
        <f t="shared" si="2655"/>
        <v>85</v>
      </c>
      <c r="EK206" s="21">
        <f t="shared" ref="EK206:EX206" si="2656">A8</f>
        <v>98</v>
      </c>
      <c r="EL206" s="22">
        <f t="shared" si="2656"/>
        <v>97</v>
      </c>
      <c r="EM206" s="22">
        <f t="shared" si="2656"/>
        <v>87</v>
      </c>
      <c r="EN206" s="22">
        <f t="shared" si="2656"/>
        <v>88</v>
      </c>
      <c r="EO206" s="22">
        <f t="shared" si="2656"/>
        <v>89</v>
      </c>
      <c r="EP206" s="22">
        <f t="shared" si="2656"/>
        <v>104</v>
      </c>
      <c r="EQ206" s="22">
        <f t="shared" si="2656"/>
        <v>105</v>
      </c>
      <c r="ER206" s="22">
        <f t="shared" si="2656"/>
        <v>106</v>
      </c>
      <c r="ES206" s="22">
        <f t="shared" si="2656"/>
        <v>107</v>
      </c>
      <c r="ET206" s="22">
        <f t="shared" si="2656"/>
        <v>108</v>
      </c>
      <c r="EU206" s="22">
        <f t="shared" si="2656"/>
        <v>109</v>
      </c>
      <c r="EV206" s="22">
        <f t="shared" si="2656"/>
        <v>110</v>
      </c>
      <c r="EW206" s="22">
        <f t="shared" si="2656"/>
        <v>86</v>
      </c>
      <c r="EX206" s="23">
        <f t="shared" si="2656"/>
        <v>85</v>
      </c>
      <c r="EY206" s="21">
        <f t="shared" ref="EY206:FL206" si="2657">A8</f>
        <v>98</v>
      </c>
      <c r="EZ206" s="22">
        <f t="shared" si="2657"/>
        <v>97</v>
      </c>
      <c r="FA206" s="22">
        <f t="shared" si="2657"/>
        <v>87</v>
      </c>
      <c r="FB206" s="22">
        <f t="shared" si="2657"/>
        <v>88</v>
      </c>
      <c r="FC206" s="22">
        <f t="shared" si="2657"/>
        <v>89</v>
      </c>
      <c r="FD206" s="22">
        <f t="shared" si="2657"/>
        <v>104</v>
      </c>
      <c r="FE206" s="22">
        <f t="shared" si="2657"/>
        <v>105</v>
      </c>
      <c r="FF206" s="22">
        <f t="shared" si="2657"/>
        <v>106</v>
      </c>
      <c r="FG206" s="22">
        <f t="shared" si="2657"/>
        <v>107</v>
      </c>
      <c r="FH206" s="22">
        <f t="shared" si="2657"/>
        <v>108</v>
      </c>
      <c r="FI206" s="22">
        <f t="shared" si="2657"/>
        <v>109</v>
      </c>
      <c r="FJ206" s="22">
        <f t="shared" si="2657"/>
        <v>110</v>
      </c>
      <c r="FK206" s="22">
        <f t="shared" si="2657"/>
        <v>86</v>
      </c>
      <c r="FL206" s="23">
        <f t="shared" si="2657"/>
        <v>85</v>
      </c>
      <c r="FM206" s="41">
        <f t="shared" ref="FM206:FZ206" si="2658">197-A8</f>
        <v>99</v>
      </c>
      <c r="FN206" s="42">
        <f t="shared" si="2658"/>
        <v>100</v>
      </c>
      <c r="FO206" s="42">
        <f t="shared" si="2658"/>
        <v>110</v>
      </c>
      <c r="FP206" s="42">
        <f t="shared" si="2658"/>
        <v>109</v>
      </c>
      <c r="FQ206" s="42">
        <f t="shared" si="2658"/>
        <v>108</v>
      </c>
      <c r="FR206" s="42">
        <f t="shared" si="2658"/>
        <v>93</v>
      </c>
      <c r="FS206" s="42">
        <f t="shared" si="2658"/>
        <v>92</v>
      </c>
      <c r="FT206" s="42">
        <f t="shared" si="2658"/>
        <v>91</v>
      </c>
      <c r="FU206" s="42">
        <f t="shared" si="2658"/>
        <v>90</v>
      </c>
      <c r="FV206" s="42">
        <f t="shared" si="2658"/>
        <v>89</v>
      </c>
      <c r="FW206" s="42">
        <f t="shared" si="2658"/>
        <v>88</v>
      </c>
      <c r="FX206" s="42">
        <f t="shared" si="2658"/>
        <v>87</v>
      </c>
      <c r="FY206" s="42">
        <f t="shared" si="2658"/>
        <v>111</v>
      </c>
      <c r="FZ206" s="28">
        <f t="shared" si="2658"/>
        <v>112</v>
      </c>
      <c r="GA206" s="41">
        <f t="shared" ref="GA206:GN206" si="2659">197-A8</f>
        <v>99</v>
      </c>
      <c r="GB206" s="42">
        <f t="shared" si="2659"/>
        <v>100</v>
      </c>
      <c r="GC206" s="42">
        <f t="shared" si="2659"/>
        <v>110</v>
      </c>
      <c r="GD206" s="42">
        <f t="shared" si="2659"/>
        <v>109</v>
      </c>
      <c r="GE206" s="42">
        <f t="shared" si="2659"/>
        <v>108</v>
      </c>
      <c r="GF206" s="42">
        <f t="shared" si="2659"/>
        <v>93</v>
      </c>
      <c r="GG206" s="42">
        <f t="shared" si="2659"/>
        <v>92</v>
      </c>
      <c r="GH206" s="42">
        <f t="shared" si="2659"/>
        <v>91</v>
      </c>
      <c r="GI206" s="42">
        <f t="shared" si="2659"/>
        <v>90</v>
      </c>
      <c r="GJ206" s="42">
        <f t="shared" si="2659"/>
        <v>89</v>
      </c>
      <c r="GK206" s="42">
        <f t="shared" si="2659"/>
        <v>88</v>
      </c>
      <c r="GL206" s="42">
        <f t="shared" si="2659"/>
        <v>87</v>
      </c>
      <c r="GM206" s="42">
        <f t="shared" si="2659"/>
        <v>111</v>
      </c>
      <c r="GN206" s="28">
        <f t="shared" si="2659"/>
        <v>112</v>
      </c>
    </row>
    <row r="207" spans="1:196" x14ac:dyDescent="0.2">
      <c r="A207" s="41">
        <f t="shared" ref="A207:N207" si="2660">197-A9</f>
        <v>113</v>
      </c>
      <c r="B207" s="42">
        <f t="shared" si="2660"/>
        <v>114</v>
      </c>
      <c r="C207" s="42">
        <f t="shared" si="2660"/>
        <v>82</v>
      </c>
      <c r="D207" s="42">
        <f t="shared" si="2660"/>
        <v>81</v>
      </c>
      <c r="E207" s="42">
        <f t="shared" si="2660"/>
        <v>80</v>
      </c>
      <c r="F207" s="42">
        <f t="shared" si="2660"/>
        <v>79</v>
      </c>
      <c r="G207" s="42">
        <f t="shared" si="2660"/>
        <v>78</v>
      </c>
      <c r="H207" s="42">
        <f t="shared" si="2660"/>
        <v>77</v>
      </c>
      <c r="I207" s="42">
        <f t="shared" si="2660"/>
        <v>76</v>
      </c>
      <c r="J207" s="42">
        <f t="shared" si="2660"/>
        <v>117</v>
      </c>
      <c r="K207" s="42">
        <f t="shared" si="2660"/>
        <v>116</v>
      </c>
      <c r="L207" s="42">
        <f t="shared" si="2660"/>
        <v>115</v>
      </c>
      <c r="M207" s="42">
        <f t="shared" si="2660"/>
        <v>125</v>
      </c>
      <c r="N207" s="28">
        <f t="shared" si="2660"/>
        <v>126</v>
      </c>
      <c r="O207" s="41">
        <f t="shared" ref="O207:AB207" si="2661">197-A9</f>
        <v>113</v>
      </c>
      <c r="P207" s="42">
        <f t="shared" si="2661"/>
        <v>114</v>
      </c>
      <c r="Q207" s="42">
        <f t="shared" si="2661"/>
        <v>82</v>
      </c>
      <c r="R207" s="42">
        <f t="shared" si="2661"/>
        <v>81</v>
      </c>
      <c r="S207" s="42">
        <f t="shared" si="2661"/>
        <v>80</v>
      </c>
      <c r="T207" s="42">
        <f t="shared" si="2661"/>
        <v>79</v>
      </c>
      <c r="U207" s="42">
        <f t="shared" si="2661"/>
        <v>78</v>
      </c>
      <c r="V207" s="42">
        <f t="shared" si="2661"/>
        <v>77</v>
      </c>
      <c r="W207" s="42">
        <f t="shared" si="2661"/>
        <v>76</v>
      </c>
      <c r="X207" s="42">
        <f t="shared" si="2661"/>
        <v>117</v>
      </c>
      <c r="Y207" s="42">
        <f t="shared" si="2661"/>
        <v>116</v>
      </c>
      <c r="Z207" s="42">
        <f t="shared" si="2661"/>
        <v>115</v>
      </c>
      <c r="AA207" s="42">
        <f t="shared" si="2661"/>
        <v>125</v>
      </c>
      <c r="AB207" s="28">
        <f t="shared" si="2661"/>
        <v>126</v>
      </c>
      <c r="AC207" s="41">
        <f t="shared" ref="AC207:AP207" si="2662">197-A9</f>
        <v>113</v>
      </c>
      <c r="AD207" s="42">
        <f t="shared" si="2662"/>
        <v>114</v>
      </c>
      <c r="AE207" s="42">
        <f t="shared" si="2662"/>
        <v>82</v>
      </c>
      <c r="AF207" s="42">
        <f t="shared" si="2662"/>
        <v>81</v>
      </c>
      <c r="AG207" s="42">
        <f t="shared" si="2662"/>
        <v>80</v>
      </c>
      <c r="AH207" s="42">
        <f t="shared" si="2662"/>
        <v>79</v>
      </c>
      <c r="AI207" s="42">
        <f t="shared" si="2662"/>
        <v>78</v>
      </c>
      <c r="AJ207" s="42">
        <f t="shared" si="2662"/>
        <v>77</v>
      </c>
      <c r="AK207" s="42">
        <f t="shared" si="2662"/>
        <v>76</v>
      </c>
      <c r="AL207" s="42">
        <f t="shared" si="2662"/>
        <v>117</v>
      </c>
      <c r="AM207" s="42">
        <f t="shared" si="2662"/>
        <v>116</v>
      </c>
      <c r="AN207" s="42">
        <f t="shared" si="2662"/>
        <v>115</v>
      </c>
      <c r="AO207" s="42">
        <f t="shared" si="2662"/>
        <v>125</v>
      </c>
      <c r="AP207" s="28">
        <f t="shared" si="2662"/>
        <v>126</v>
      </c>
      <c r="AQ207" s="21">
        <f t="shared" ref="AQ207:BD207" si="2663">A9</f>
        <v>84</v>
      </c>
      <c r="AR207" s="22">
        <f t="shared" si="2663"/>
        <v>83</v>
      </c>
      <c r="AS207" s="22">
        <f t="shared" si="2663"/>
        <v>115</v>
      </c>
      <c r="AT207" s="22">
        <f t="shared" si="2663"/>
        <v>116</v>
      </c>
      <c r="AU207" s="22">
        <f t="shared" si="2663"/>
        <v>117</v>
      </c>
      <c r="AV207" s="22">
        <f t="shared" si="2663"/>
        <v>118</v>
      </c>
      <c r="AW207" s="22">
        <f t="shared" si="2663"/>
        <v>119</v>
      </c>
      <c r="AX207" s="22">
        <f t="shared" si="2663"/>
        <v>120</v>
      </c>
      <c r="AY207" s="22">
        <f t="shared" si="2663"/>
        <v>121</v>
      </c>
      <c r="AZ207" s="22">
        <f t="shared" si="2663"/>
        <v>80</v>
      </c>
      <c r="BA207" s="22">
        <f t="shared" si="2663"/>
        <v>81</v>
      </c>
      <c r="BB207" s="22">
        <f t="shared" si="2663"/>
        <v>82</v>
      </c>
      <c r="BC207" s="22">
        <f t="shared" si="2663"/>
        <v>72</v>
      </c>
      <c r="BD207" s="23">
        <f t="shared" si="2663"/>
        <v>71</v>
      </c>
      <c r="BE207" s="21">
        <f t="shared" ref="BE207:BR207" si="2664">A9</f>
        <v>84</v>
      </c>
      <c r="BF207" s="22">
        <f t="shared" si="2664"/>
        <v>83</v>
      </c>
      <c r="BG207" s="22">
        <f t="shared" si="2664"/>
        <v>115</v>
      </c>
      <c r="BH207" s="22">
        <f t="shared" si="2664"/>
        <v>116</v>
      </c>
      <c r="BI207" s="22">
        <f t="shared" si="2664"/>
        <v>117</v>
      </c>
      <c r="BJ207" s="22">
        <f t="shared" si="2664"/>
        <v>118</v>
      </c>
      <c r="BK207" s="22">
        <f t="shared" si="2664"/>
        <v>119</v>
      </c>
      <c r="BL207" s="22">
        <f t="shared" si="2664"/>
        <v>120</v>
      </c>
      <c r="BM207" s="22">
        <f t="shared" si="2664"/>
        <v>121</v>
      </c>
      <c r="BN207" s="22">
        <f t="shared" si="2664"/>
        <v>80</v>
      </c>
      <c r="BO207" s="22">
        <f t="shared" si="2664"/>
        <v>81</v>
      </c>
      <c r="BP207" s="22">
        <f t="shared" si="2664"/>
        <v>82</v>
      </c>
      <c r="BQ207" s="22">
        <f t="shared" si="2664"/>
        <v>72</v>
      </c>
      <c r="BR207" s="23">
        <f t="shared" si="2664"/>
        <v>71</v>
      </c>
      <c r="BS207" s="21">
        <f t="shared" ref="BS207:CF207" si="2665">A9</f>
        <v>84</v>
      </c>
      <c r="BT207" s="22">
        <f t="shared" si="2665"/>
        <v>83</v>
      </c>
      <c r="BU207" s="22">
        <f t="shared" si="2665"/>
        <v>115</v>
      </c>
      <c r="BV207" s="22">
        <f t="shared" si="2665"/>
        <v>116</v>
      </c>
      <c r="BW207" s="22">
        <f t="shared" si="2665"/>
        <v>117</v>
      </c>
      <c r="BX207" s="22">
        <f t="shared" si="2665"/>
        <v>118</v>
      </c>
      <c r="BY207" s="22">
        <f t="shared" si="2665"/>
        <v>119</v>
      </c>
      <c r="BZ207" s="22">
        <f t="shared" si="2665"/>
        <v>120</v>
      </c>
      <c r="CA207" s="22">
        <f t="shared" si="2665"/>
        <v>121</v>
      </c>
      <c r="CB207" s="22">
        <f t="shared" si="2665"/>
        <v>80</v>
      </c>
      <c r="CC207" s="22">
        <f t="shared" si="2665"/>
        <v>81</v>
      </c>
      <c r="CD207" s="22">
        <f t="shared" si="2665"/>
        <v>82</v>
      </c>
      <c r="CE207" s="22">
        <f t="shared" si="2665"/>
        <v>72</v>
      </c>
      <c r="CF207" s="23">
        <f t="shared" si="2665"/>
        <v>71</v>
      </c>
      <c r="CG207" s="41">
        <f t="shared" ref="CG207:CT207" si="2666">197-A9</f>
        <v>113</v>
      </c>
      <c r="CH207" s="42">
        <f t="shared" si="2666"/>
        <v>114</v>
      </c>
      <c r="CI207" s="42">
        <f t="shared" si="2666"/>
        <v>82</v>
      </c>
      <c r="CJ207" s="42">
        <f t="shared" si="2666"/>
        <v>81</v>
      </c>
      <c r="CK207" s="42">
        <f t="shared" si="2666"/>
        <v>80</v>
      </c>
      <c r="CL207" s="42">
        <f t="shared" si="2666"/>
        <v>79</v>
      </c>
      <c r="CM207" s="42">
        <f t="shared" si="2666"/>
        <v>78</v>
      </c>
      <c r="CN207" s="42">
        <f t="shared" si="2666"/>
        <v>77</v>
      </c>
      <c r="CO207" s="42">
        <f t="shared" si="2666"/>
        <v>76</v>
      </c>
      <c r="CP207" s="42">
        <f t="shared" si="2666"/>
        <v>117</v>
      </c>
      <c r="CQ207" s="42">
        <f t="shared" si="2666"/>
        <v>116</v>
      </c>
      <c r="CR207" s="42">
        <f t="shared" si="2666"/>
        <v>115</v>
      </c>
      <c r="CS207" s="42">
        <f t="shared" si="2666"/>
        <v>125</v>
      </c>
      <c r="CT207" s="28">
        <f t="shared" si="2666"/>
        <v>126</v>
      </c>
      <c r="CU207" s="41">
        <f t="shared" ref="CU207:DH207" si="2667">197-A9</f>
        <v>113</v>
      </c>
      <c r="CV207" s="42">
        <f t="shared" si="2667"/>
        <v>114</v>
      </c>
      <c r="CW207" s="42">
        <f t="shared" si="2667"/>
        <v>82</v>
      </c>
      <c r="CX207" s="42">
        <f t="shared" si="2667"/>
        <v>81</v>
      </c>
      <c r="CY207" s="42">
        <f t="shared" si="2667"/>
        <v>80</v>
      </c>
      <c r="CZ207" s="42">
        <f t="shared" si="2667"/>
        <v>79</v>
      </c>
      <c r="DA207" s="42">
        <f t="shared" si="2667"/>
        <v>78</v>
      </c>
      <c r="DB207" s="42">
        <f t="shared" si="2667"/>
        <v>77</v>
      </c>
      <c r="DC207" s="42">
        <f t="shared" si="2667"/>
        <v>76</v>
      </c>
      <c r="DD207" s="42">
        <f t="shared" si="2667"/>
        <v>117</v>
      </c>
      <c r="DE207" s="42">
        <f t="shared" si="2667"/>
        <v>116</v>
      </c>
      <c r="DF207" s="42">
        <f t="shared" si="2667"/>
        <v>115</v>
      </c>
      <c r="DG207" s="42">
        <f t="shared" si="2667"/>
        <v>125</v>
      </c>
      <c r="DH207" s="28">
        <f t="shared" si="2667"/>
        <v>126</v>
      </c>
      <c r="DI207" s="21">
        <f t="shared" ref="DI207:DV207" si="2668">A9</f>
        <v>84</v>
      </c>
      <c r="DJ207" s="22">
        <f t="shared" si="2668"/>
        <v>83</v>
      </c>
      <c r="DK207" s="22">
        <f t="shared" si="2668"/>
        <v>115</v>
      </c>
      <c r="DL207" s="22">
        <f t="shared" si="2668"/>
        <v>116</v>
      </c>
      <c r="DM207" s="22">
        <f t="shared" si="2668"/>
        <v>117</v>
      </c>
      <c r="DN207" s="22">
        <f t="shared" si="2668"/>
        <v>118</v>
      </c>
      <c r="DO207" s="22">
        <f t="shared" si="2668"/>
        <v>119</v>
      </c>
      <c r="DP207" s="22">
        <f t="shared" si="2668"/>
        <v>120</v>
      </c>
      <c r="DQ207" s="22">
        <f t="shared" si="2668"/>
        <v>121</v>
      </c>
      <c r="DR207" s="22">
        <f t="shared" si="2668"/>
        <v>80</v>
      </c>
      <c r="DS207" s="22">
        <f t="shared" si="2668"/>
        <v>81</v>
      </c>
      <c r="DT207" s="22">
        <f t="shared" si="2668"/>
        <v>82</v>
      </c>
      <c r="DU207" s="22">
        <f t="shared" si="2668"/>
        <v>72</v>
      </c>
      <c r="DV207" s="23">
        <f t="shared" si="2668"/>
        <v>71</v>
      </c>
      <c r="DW207" s="21">
        <f t="shared" ref="DW207:EJ207" si="2669">A9</f>
        <v>84</v>
      </c>
      <c r="DX207" s="22">
        <f t="shared" si="2669"/>
        <v>83</v>
      </c>
      <c r="DY207" s="22">
        <f t="shared" si="2669"/>
        <v>115</v>
      </c>
      <c r="DZ207" s="22">
        <f t="shared" si="2669"/>
        <v>116</v>
      </c>
      <c r="EA207" s="22">
        <f t="shared" si="2669"/>
        <v>117</v>
      </c>
      <c r="EB207" s="22">
        <f t="shared" si="2669"/>
        <v>118</v>
      </c>
      <c r="EC207" s="22">
        <f t="shared" si="2669"/>
        <v>119</v>
      </c>
      <c r="ED207" s="22">
        <f t="shared" si="2669"/>
        <v>120</v>
      </c>
      <c r="EE207" s="22">
        <f t="shared" si="2669"/>
        <v>121</v>
      </c>
      <c r="EF207" s="22">
        <f t="shared" si="2669"/>
        <v>80</v>
      </c>
      <c r="EG207" s="22">
        <f t="shared" si="2669"/>
        <v>81</v>
      </c>
      <c r="EH207" s="22">
        <f t="shared" si="2669"/>
        <v>82</v>
      </c>
      <c r="EI207" s="22">
        <f t="shared" si="2669"/>
        <v>72</v>
      </c>
      <c r="EJ207" s="23">
        <f t="shared" si="2669"/>
        <v>71</v>
      </c>
      <c r="EK207" s="21">
        <f t="shared" ref="EK207:EX207" si="2670">A9</f>
        <v>84</v>
      </c>
      <c r="EL207" s="22">
        <f t="shared" si="2670"/>
        <v>83</v>
      </c>
      <c r="EM207" s="22">
        <f t="shared" si="2670"/>
        <v>115</v>
      </c>
      <c r="EN207" s="22">
        <f t="shared" si="2670"/>
        <v>116</v>
      </c>
      <c r="EO207" s="22">
        <f t="shared" si="2670"/>
        <v>117</v>
      </c>
      <c r="EP207" s="22">
        <f t="shared" si="2670"/>
        <v>118</v>
      </c>
      <c r="EQ207" s="22">
        <f t="shared" si="2670"/>
        <v>119</v>
      </c>
      <c r="ER207" s="22">
        <f t="shared" si="2670"/>
        <v>120</v>
      </c>
      <c r="ES207" s="22">
        <f t="shared" si="2670"/>
        <v>121</v>
      </c>
      <c r="ET207" s="22">
        <f t="shared" si="2670"/>
        <v>80</v>
      </c>
      <c r="EU207" s="22">
        <f t="shared" si="2670"/>
        <v>81</v>
      </c>
      <c r="EV207" s="22">
        <f t="shared" si="2670"/>
        <v>82</v>
      </c>
      <c r="EW207" s="22">
        <f t="shared" si="2670"/>
        <v>72</v>
      </c>
      <c r="EX207" s="23">
        <f t="shared" si="2670"/>
        <v>71</v>
      </c>
      <c r="EY207" s="21">
        <f t="shared" ref="EY207:FL207" si="2671">A9</f>
        <v>84</v>
      </c>
      <c r="EZ207" s="22">
        <f t="shared" si="2671"/>
        <v>83</v>
      </c>
      <c r="FA207" s="22">
        <f t="shared" si="2671"/>
        <v>115</v>
      </c>
      <c r="FB207" s="22">
        <f t="shared" si="2671"/>
        <v>116</v>
      </c>
      <c r="FC207" s="22">
        <f t="shared" si="2671"/>
        <v>117</v>
      </c>
      <c r="FD207" s="22">
        <f t="shared" si="2671"/>
        <v>118</v>
      </c>
      <c r="FE207" s="22">
        <f t="shared" si="2671"/>
        <v>119</v>
      </c>
      <c r="FF207" s="22">
        <f t="shared" si="2671"/>
        <v>120</v>
      </c>
      <c r="FG207" s="22">
        <f t="shared" si="2671"/>
        <v>121</v>
      </c>
      <c r="FH207" s="22">
        <f t="shared" si="2671"/>
        <v>80</v>
      </c>
      <c r="FI207" s="22">
        <f t="shared" si="2671"/>
        <v>81</v>
      </c>
      <c r="FJ207" s="22">
        <f t="shared" si="2671"/>
        <v>82</v>
      </c>
      <c r="FK207" s="22">
        <f t="shared" si="2671"/>
        <v>72</v>
      </c>
      <c r="FL207" s="23">
        <f t="shared" si="2671"/>
        <v>71</v>
      </c>
      <c r="FM207" s="41">
        <f t="shared" ref="FM207:FZ207" si="2672">197-A9</f>
        <v>113</v>
      </c>
      <c r="FN207" s="42">
        <f t="shared" si="2672"/>
        <v>114</v>
      </c>
      <c r="FO207" s="42">
        <f t="shared" si="2672"/>
        <v>82</v>
      </c>
      <c r="FP207" s="42">
        <f t="shared" si="2672"/>
        <v>81</v>
      </c>
      <c r="FQ207" s="42">
        <f t="shared" si="2672"/>
        <v>80</v>
      </c>
      <c r="FR207" s="42">
        <f t="shared" si="2672"/>
        <v>79</v>
      </c>
      <c r="FS207" s="42">
        <f t="shared" si="2672"/>
        <v>78</v>
      </c>
      <c r="FT207" s="42">
        <f t="shared" si="2672"/>
        <v>77</v>
      </c>
      <c r="FU207" s="42">
        <f t="shared" si="2672"/>
        <v>76</v>
      </c>
      <c r="FV207" s="42">
        <f t="shared" si="2672"/>
        <v>117</v>
      </c>
      <c r="FW207" s="42">
        <f t="shared" si="2672"/>
        <v>116</v>
      </c>
      <c r="FX207" s="42">
        <f t="shared" si="2672"/>
        <v>115</v>
      </c>
      <c r="FY207" s="42">
        <f t="shared" si="2672"/>
        <v>125</v>
      </c>
      <c r="FZ207" s="28">
        <f t="shared" si="2672"/>
        <v>126</v>
      </c>
      <c r="GA207" s="41">
        <f t="shared" ref="GA207:GN207" si="2673">197-A9</f>
        <v>113</v>
      </c>
      <c r="GB207" s="42">
        <f t="shared" si="2673"/>
        <v>114</v>
      </c>
      <c r="GC207" s="42">
        <f t="shared" si="2673"/>
        <v>82</v>
      </c>
      <c r="GD207" s="42">
        <f t="shared" si="2673"/>
        <v>81</v>
      </c>
      <c r="GE207" s="42">
        <f t="shared" si="2673"/>
        <v>80</v>
      </c>
      <c r="GF207" s="42">
        <f t="shared" si="2673"/>
        <v>79</v>
      </c>
      <c r="GG207" s="42">
        <f t="shared" si="2673"/>
        <v>78</v>
      </c>
      <c r="GH207" s="42">
        <f t="shared" si="2673"/>
        <v>77</v>
      </c>
      <c r="GI207" s="42">
        <f t="shared" si="2673"/>
        <v>76</v>
      </c>
      <c r="GJ207" s="42">
        <f t="shared" si="2673"/>
        <v>117</v>
      </c>
      <c r="GK207" s="42">
        <f t="shared" si="2673"/>
        <v>116</v>
      </c>
      <c r="GL207" s="42">
        <f t="shared" si="2673"/>
        <v>115</v>
      </c>
      <c r="GM207" s="42">
        <f t="shared" si="2673"/>
        <v>125</v>
      </c>
      <c r="GN207" s="28">
        <f t="shared" si="2673"/>
        <v>126</v>
      </c>
    </row>
    <row r="208" spans="1:196" x14ac:dyDescent="0.2">
      <c r="A208" s="41">
        <f t="shared" ref="A208:N208" si="2674">197-A10</f>
        <v>140</v>
      </c>
      <c r="B208" s="42">
        <f t="shared" si="2674"/>
        <v>139</v>
      </c>
      <c r="C208" s="42">
        <f t="shared" si="2674"/>
        <v>129</v>
      </c>
      <c r="D208" s="42">
        <f t="shared" si="2674"/>
        <v>67</v>
      </c>
      <c r="E208" s="42">
        <f t="shared" si="2674"/>
        <v>66</v>
      </c>
      <c r="F208" s="42">
        <f t="shared" si="2674"/>
        <v>62</v>
      </c>
      <c r="G208" s="42">
        <f t="shared" si="2674"/>
        <v>64</v>
      </c>
      <c r="H208" s="42">
        <f t="shared" si="2674"/>
        <v>63</v>
      </c>
      <c r="I208" s="42">
        <f t="shared" si="2674"/>
        <v>65</v>
      </c>
      <c r="J208" s="42">
        <f t="shared" si="2674"/>
        <v>61</v>
      </c>
      <c r="K208" s="42">
        <f t="shared" si="2674"/>
        <v>130</v>
      </c>
      <c r="L208" s="42">
        <f t="shared" si="2674"/>
        <v>138</v>
      </c>
      <c r="M208" s="42">
        <f t="shared" si="2674"/>
        <v>128</v>
      </c>
      <c r="N208" s="28">
        <f t="shared" si="2674"/>
        <v>127</v>
      </c>
      <c r="O208" s="41">
        <f t="shared" ref="O208:AB208" si="2675">197-A10</f>
        <v>140</v>
      </c>
      <c r="P208" s="42">
        <f t="shared" si="2675"/>
        <v>139</v>
      </c>
      <c r="Q208" s="42">
        <f t="shared" si="2675"/>
        <v>129</v>
      </c>
      <c r="R208" s="42">
        <f t="shared" si="2675"/>
        <v>67</v>
      </c>
      <c r="S208" s="42">
        <f t="shared" si="2675"/>
        <v>66</v>
      </c>
      <c r="T208" s="42">
        <f t="shared" si="2675"/>
        <v>62</v>
      </c>
      <c r="U208" s="42">
        <f t="shared" si="2675"/>
        <v>64</v>
      </c>
      <c r="V208" s="42">
        <f t="shared" si="2675"/>
        <v>63</v>
      </c>
      <c r="W208" s="42">
        <f t="shared" si="2675"/>
        <v>65</v>
      </c>
      <c r="X208" s="42">
        <f t="shared" si="2675"/>
        <v>61</v>
      </c>
      <c r="Y208" s="42">
        <f t="shared" si="2675"/>
        <v>130</v>
      </c>
      <c r="Z208" s="42">
        <f t="shared" si="2675"/>
        <v>138</v>
      </c>
      <c r="AA208" s="42">
        <f t="shared" si="2675"/>
        <v>128</v>
      </c>
      <c r="AB208" s="28">
        <f t="shared" si="2675"/>
        <v>127</v>
      </c>
      <c r="AC208" s="41">
        <f t="shared" ref="AC208:AP208" si="2676">197-A10</f>
        <v>140</v>
      </c>
      <c r="AD208" s="42">
        <f t="shared" si="2676"/>
        <v>139</v>
      </c>
      <c r="AE208" s="42">
        <f t="shared" si="2676"/>
        <v>129</v>
      </c>
      <c r="AF208" s="42">
        <f t="shared" si="2676"/>
        <v>67</v>
      </c>
      <c r="AG208" s="42">
        <f t="shared" si="2676"/>
        <v>66</v>
      </c>
      <c r="AH208" s="42">
        <f t="shared" si="2676"/>
        <v>62</v>
      </c>
      <c r="AI208" s="42">
        <f t="shared" si="2676"/>
        <v>64</v>
      </c>
      <c r="AJ208" s="42">
        <f t="shared" si="2676"/>
        <v>63</v>
      </c>
      <c r="AK208" s="42">
        <f t="shared" si="2676"/>
        <v>65</v>
      </c>
      <c r="AL208" s="42">
        <f t="shared" si="2676"/>
        <v>61</v>
      </c>
      <c r="AM208" s="42">
        <f t="shared" si="2676"/>
        <v>130</v>
      </c>
      <c r="AN208" s="42">
        <f t="shared" si="2676"/>
        <v>138</v>
      </c>
      <c r="AO208" s="42">
        <f t="shared" si="2676"/>
        <v>128</v>
      </c>
      <c r="AP208" s="28">
        <f t="shared" si="2676"/>
        <v>127</v>
      </c>
      <c r="AQ208" s="21">
        <f t="shared" ref="AQ208:BD208" si="2677">A10</f>
        <v>57</v>
      </c>
      <c r="AR208" s="22">
        <f t="shared" si="2677"/>
        <v>58</v>
      </c>
      <c r="AS208" s="22">
        <f t="shared" si="2677"/>
        <v>68</v>
      </c>
      <c r="AT208" s="22">
        <f t="shared" si="2677"/>
        <v>130</v>
      </c>
      <c r="AU208" s="22">
        <f t="shared" si="2677"/>
        <v>131</v>
      </c>
      <c r="AV208" s="22">
        <f t="shared" si="2677"/>
        <v>135</v>
      </c>
      <c r="AW208" s="22">
        <f t="shared" si="2677"/>
        <v>133</v>
      </c>
      <c r="AX208" s="22">
        <f t="shared" si="2677"/>
        <v>134</v>
      </c>
      <c r="AY208" s="22">
        <f t="shared" si="2677"/>
        <v>132</v>
      </c>
      <c r="AZ208" s="22">
        <f t="shared" si="2677"/>
        <v>136</v>
      </c>
      <c r="BA208" s="22">
        <f t="shared" si="2677"/>
        <v>67</v>
      </c>
      <c r="BB208" s="22">
        <f t="shared" si="2677"/>
        <v>59</v>
      </c>
      <c r="BC208" s="22">
        <f t="shared" si="2677"/>
        <v>69</v>
      </c>
      <c r="BD208" s="23">
        <f t="shared" si="2677"/>
        <v>70</v>
      </c>
      <c r="BE208" s="21">
        <f t="shared" ref="BE208:BR208" si="2678">A10</f>
        <v>57</v>
      </c>
      <c r="BF208" s="22">
        <f t="shared" si="2678"/>
        <v>58</v>
      </c>
      <c r="BG208" s="22">
        <f t="shared" si="2678"/>
        <v>68</v>
      </c>
      <c r="BH208" s="22">
        <f t="shared" si="2678"/>
        <v>130</v>
      </c>
      <c r="BI208" s="22">
        <f t="shared" si="2678"/>
        <v>131</v>
      </c>
      <c r="BJ208" s="22">
        <f t="shared" si="2678"/>
        <v>135</v>
      </c>
      <c r="BK208" s="22">
        <f t="shared" si="2678"/>
        <v>133</v>
      </c>
      <c r="BL208" s="22">
        <f t="shared" si="2678"/>
        <v>134</v>
      </c>
      <c r="BM208" s="22">
        <f t="shared" si="2678"/>
        <v>132</v>
      </c>
      <c r="BN208" s="22">
        <f t="shared" si="2678"/>
        <v>136</v>
      </c>
      <c r="BO208" s="22">
        <f t="shared" si="2678"/>
        <v>67</v>
      </c>
      <c r="BP208" s="22">
        <f t="shared" si="2678"/>
        <v>59</v>
      </c>
      <c r="BQ208" s="22">
        <f t="shared" si="2678"/>
        <v>69</v>
      </c>
      <c r="BR208" s="23">
        <f t="shared" si="2678"/>
        <v>70</v>
      </c>
      <c r="BS208" s="21">
        <f t="shared" ref="BS208:CF208" si="2679">A10</f>
        <v>57</v>
      </c>
      <c r="BT208" s="22">
        <f t="shared" si="2679"/>
        <v>58</v>
      </c>
      <c r="BU208" s="22">
        <f t="shared" si="2679"/>
        <v>68</v>
      </c>
      <c r="BV208" s="22">
        <f t="shared" si="2679"/>
        <v>130</v>
      </c>
      <c r="BW208" s="22">
        <f t="shared" si="2679"/>
        <v>131</v>
      </c>
      <c r="BX208" s="22">
        <f t="shared" si="2679"/>
        <v>135</v>
      </c>
      <c r="BY208" s="22">
        <f t="shared" si="2679"/>
        <v>133</v>
      </c>
      <c r="BZ208" s="22">
        <f t="shared" si="2679"/>
        <v>134</v>
      </c>
      <c r="CA208" s="22">
        <f t="shared" si="2679"/>
        <v>132</v>
      </c>
      <c r="CB208" s="22">
        <f t="shared" si="2679"/>
        <v>136</v>
      </c>
      <c r="CC208" s="22">
        <f t="shared" si="2679"/>
        <v>67</v>
      </c>
      <c r="CD208" s="22">
        <f t="shared" si="2679"/>
        <v>59</v>
      </c>
      <c r="CE208" s="22">
        <f t="shared" si="2679"/>
        <v>69</v>
      </c>
      <c r="CF208" s="23">
        <f t="shared" si="2679"/>
        <v>70</v>
      </c>
      <c r="CG208" s="41">
        <f t="shared" ref="CG208:CT208" si="2680">197-A10</f>
        <v>140</v>
      </c>
      <c r="CH208" s="42">
        <f t="shared" si="2680"/>
        <v>139</v>
      </c>
      <c r="CI208" s="42">
        <f t="shared" si="2680"/>
        <v>129</v>
      </c>
      <c r="CJ208" s="42">
        <f t="shared" si="2680"/>
        <v>67</v>
      </c>
      <c r="CK208" s="42">
        <f t="shared" si="2680"/>
        <v>66</v>
      </c>
      <c r="CL208" s="42">
        <f t="shared" si="2680"/>
        <v>62</v>
      </c>
      <c r="CM208" s="42">
        <f t="shared" si="2680"/>
        <v>64</v>
      </c>
      <c r="CN208" s="42">
        <f t="shared" si="2680"/>
        <v>63</v>
      </c>
      <c r="CO208" s="42">
        <f t="shared" si="2680"/>
        <v>65</v>
      </c>
      <c r="CP208" s="42">
        <f t="shared" si="2680"/>
        <v>61</v>
      </c>
      <c r="CQ208" s="42">
        <f t="shared" si="2680"/>
        <v>130</v>
      </c>
      <c r="CR208" s="42">
        <f t="shared" si="2680"/>
        <v>138</v>
      </c>
      <c r="CS208" s="42">
        <f t="shared" si="2680"/>
        <v>128</v>
      </c>
      <c r="CT208" s="28">
        <f t="shared" si="2680"/>
        <v>127</v>
      </c>
      <c r="CU208" s="41">
        <f t="shared" ref="CU208:DH208" si="2681">197-A10</f>
        <v>140</v>
      </c>
      <c r="CV208" s="42">
        <f t="shared" si="2681"/>
        <v>139</v>
      </c>
      <c r="CW208" s="42">
        <f t="shared" si="2681"/>
        <v>129</v>
      </c>
      <c r="CX208" s="42">
        <f t="shared" si="2681"/>
        <v>67</v>
      </c>
      <c r="CY208" s="42">
        <f t="shared" si="2681"/>
        <v>66</v>
      </c>
      <c r="CZ208" s="42">
        <f t="shared" si="2681"/>
        <v>62</v>
      </c>
      <c r="DA208" s="42">
        <f t="shared" si="2681"/>
        <v>64</v>
      </c>
      <c r="DB208" s="42">
        <f t="shared" si="2681"/>
        <v>63</v>
      </c>
      <c r="DC208" s="42">
        <f t="shared" si="2681"/>
        <v>65</v>
      </c>
      <c r="DD208" s="42">
        <f t="shared" si="2681"/>
        <v>61</v>
      </c>
      <c r="DE208" s="42">
        <f t="shared" si="2681"/>
        <v>130</v>
      </c>
      <c r="DF208" s="42">
        <f t="shared" si="2681"/>
        <v>138</v>
      </c>
      <c r="DG208" s="42">
        <f t="shared" si="2681"/>
        <v>128</v>
      </c>
      <c r="DH208" s="28">
        <f t="shared" si="2681"/>
        <v>127</v>
      </c>
      <c r="DI208" s="21">
        <f t="shared" ref="DI208:DV208" si="2682">A10</f>
        <v>57</v>
      </c>
      <c r="DJ208" s="22">
        <f t="shared" si="2682"/>
        <v>58</v>
      </c>
      <c r="DK208" s="22">
        <f t="shared" si="2682"/>
        <v>68</v>
      </c>
      <c r="DL208" s="22">
        <f t="shared" si="2682"/>
        <v>130</v>
      </c>
      <c r="DM208" s="22">
        <f t="shared" si="2682"/>
        <v>131</v>
      </c>
      <c r="DN208" s="22">
        <f t="shared" si="2682"/>
        <v>135</v>
      </c>
      <c r="DO208" s="22">
        <f t="shared" si="2682"/>
        <v>133</v>
      </c>
      <c r="DP208" s="22">
        <f t="shared" si="2682"/>
        <v>134</v>
      </c>
      <c r="DQ208" s="22">
        <f t="shared" si="2682"/>
        <v>132</v>
      </c>
      <c r="DR208" s="22">
        <f t="shared" si="2682"/>
        <v>136</v>
      </c>
      <c r="DS208" s="22">
        <f t="shared" si="2682"/>
        <v>67</v>
      </c>
      <c r="DT208" s="22">
        <f t="shared" si="2682"/>
        <v>59</v>
      </c>
      <c r="DU208" s="22">
        <f t="shared" si="2682"/>
        <v>69</v>
      </c>
      <c r="DV208" s="23">
        <f t="shared" si="2682"/>
        <v>70</v>
      </c>
      <c r="DW208" s="21">
        <f t="shared" ref="DW208:EJ208" si="2683">A10</f>
        <v>57</v>
      </c>
      <c r="DX208" s="22">
        <f t="shared" si="2683"/>
        <v>58</v>
      </c>
      <c r="DY208" s="22">
        <f t="shared" si="2683"/>
        <v>68</v>
      </c>
      <c r="DZ208" s="22">
        <f t="shared" si="2683"/>
        <v>130</v>
      </c>
      <c r="EA208" s="22">
        <f t="shared" si="2683"/>
        <v>131</v>
      </c>
      <c r="EB208" s="22">
        <f t="shared" si="2683"/>
        <v>135</v>
      </c>
      <c r="EC208" s="22">
        <f t="shared" si="2683"/>
        <v>133</v>
      </c>
      <c r="ED208" s="22">
        <f t="shared" si="2683"/>
        <v>134</v>
      </c>
      <c r="EE208" s="22">
        <f t="shared" si="2683"/>
        <v>132</v>
      </c>
      <c r="EF208" s="22">
        <f t="shared" si="2683"/>
        <v>136</v>
      </c>
      <c r="EG208" s="22">
        <f t="shared" si="2683"/>
        <v>67</v>
      </c>
      <c r="EH208" s="22">
        <f t="shared" si="2683"/>
        <v>59</v>
      </c>
      <c r="EI208" s="22">
        <f t="shared" si="2683"/>
        <v>69</v>
      </c>
      <c r="EJ208" s="23">
        <f t="shared" si="2683"/>
        <v>70</v>
      </c>
      <c r="EK208" s="21">
        <f t="shared" ref="EK208:EX208" si="2684">A10</f>
        <v>57</v>
      </c>
      <c r="EL208" s="22">
        <f t="shared" si="2684"/>
        <v>58</v>
      </c>
      <c r="EM208" s="22">
        <f t="shared" si="2684"/>
        <v>68</v>
      </c>
      <c r="EN208" s="22">
        <f t="shared" si="2684"/>
        <v>130</v>
      </c>
      <c r="EO208" s="22">
        <f t="shared" si="2684"/>
        <v>131</v>
      </c>
      <c r="EP208" s="22">
        <f t="shared" si="2684"/>
        <v>135</v>
      </c>
      <c r="EQ208" s="22">
        <f t="shared" si="2684"/>
        <v>133</v>
      </c>
      <c r="ER208" s="22">
        <f t="shared" si="2684"/>
        <v>134</v>
      </c>
      <c r="ES208" s="22">
        <f t="shared" si="2684"/>
        <v>132</v>
      </c>
      <c r="ET208" s="22">
        <f t="shared" si="2684"/>
        <v>136</v>
      </c>
      <c r="EU208" s="22">
        <f t="shared" si="2684"/>
        <v>67</v>
      </c>
      <c r="EV208" s="22">
        <f t="shared" si="2684"/>
        <v>59</v>
      </c>
      <c r="EW208" s="22">
        <f t="shared" si="2684"/>
        <v>69</v>
      </c>
      <c r="EX208" s="23">
        <f t="shared" si="2684"/>
        <v>70</v>
      </c>
      <c r="EY208" s="21">
        <f t="shared" ref="EY208:FL208" si="2685">A10</f>
        <v>57</v>
      </c>
      <c r="EZ208" s="22">
        <f t="shared" si="2685"/>
        <v>58</v>
      </c>
      <c r="FA208" s="22">
        <f t="shared" si="2685"/>
        <v>68</v>
      </c>
      <c r="FB208" s="22">
        <f t="shared" si="2685"/>
        <v>130</v>
      </c>
      <c r="FC208" s="22">
        <f t="shared" si="2685"/>
        <v>131</v>
      </c>
      <c r="FD208" s="22">
        <f t="shared" si="2685"/>
        <v>135</v>
      </c>
      <c r="FE208" s="22">
        <f t="shared" si="2685"/>
        <v>133</v>
      </c>
      <c r="FF208" s="22">
        <f t="shared" si="2685"/>
        <v>134</v>
      </c>
      <c r="FG208" s="22">
        <f t="shared" si="2685"/>
        <v>132</v>
      </c>
      <c r="FH208" s="22">
        <f t="shared" si="2685"/>
        <v>136</v>
      </c>
      <c r="FI208" s="22">
        <f t="shared" si="2685"/>
        <v>67</v>
      </c>
      <c r="FJ208" s="22">
        <f t="shared" si="2685"/>
        <v>59</v>
      </c>
      <c r="FK208" s="22">
        <f t="shared" si="2685"/>
        <v>69</v>
      </c>
      <c r="FL208" s="23">
        <f t="shared" si="2685"/>
        <v>70</v>
      </c>
      <c r="FM208" s="41">
        <f t="shared" ref="FM208:FZ208" si="2686">197-A10</f>
        <v>140</v>
      </c>
      <c r="FN208" s="42">
        <f t="shared" si="2686"/>
        <v>139</v>
      </c>
      <c r="FO208" s="42">
        <f t="shared" si="2686"/>
        <v>129</v>
      </c>
      <c r="FP208" s="42">
        <f t="shared" si="2686"/>
        <v>67</v>
      </c>
      <c r="FQ208" s="42">
        <f t="shared" si="2686"/>
        <v>66</v>
      </c>
      <c r="FR208" s="42">
        <f t="shared" si="2686"/>
        <v>62</v>
      </c>
      <c r="FS208" s="42">
        <f t="shared" si="2686"/>
        <v>64</v>
      </c>
      <c r="FT208" s="42">
        <f t="shared" si="2686"/>
        <v>63</v>
      </c>
      <c r="FU208" s="42">
        <f t="shared" si="2686"/>
        <v>65</v>
      </c>
      <c r="FV208" s="42">
        <f t="shared" si="2686"/>
        <v>61</v>
      </c>
      <c r="FW208" s="42">
        <f t="shared" si="2686"/>
        <v>130</v>
      </c>
      <c r="FX208" s="42">
        <f t="shared" si="2686"/>
        <v>138</v>
      </c>
      <c r="FY208" s="42">
        <f t="shared" si="2686"/>
        <v>128</v>
      </c>
      <c r="FZ208" s="28">
        <f t="shared" si="2686"/>
        <v>127</v>
      </c>
      <c r="GA208" s="41">
        <f t="shared" ref="GA208:GN208" si="2687">197-A10</f>
        <v>140</v>
      </c>
      <c r="GB208" s="42">
        <f t="shared" si="2687"/>
        <v>139</v>
      </c>
      <c r="GC208" s="42">
        <f t="shared" si="2687"/>
        <v>129</v>
      </c>
      <c r="GD208" s="42">
        <f t="shared" si="2687"/>
        <v>67</v>
      </c>
      <c r="GE208" s="42">
        <f t="shared" si="2687"/>
        <v>66</v>
      </c>
      <c r="GF208" s="42">
        <f t="shared" si="2687"/>
        <v>62</v>
      </c>
      <c r="GG208" s="42">
        <f t="shared" si="2687"/>
        <v>64</v>
      </c>
      <c r="GH208" s="42">
        <f t="shared" si="2687"/>
        <v>63</v>
      </c>
      <c r="GI208" s="42">
        <f t="shared" si="2687"/>
        <v>65</v>
      </c>
      <c r="GJ208" s="42">
        <f t="shared" si="2687"/>
        <v>61</v>
      </c>
      <c r="GK208" s="42">
        <f t="shared" si="2687"/>
        <v>130</v>
      </c>
      <c r="GL208" s="42">
        <f t="shared" si="2687"/>
        <v>138</v>
      </c>
      <c r="GM208" s="42">
        <f t="shared" si="2687"/>
        <v>128</v>
      </c>
      <c r="GN208" s="28">
        <f t="shared" si="2687"/>
        <v>127</v>
      </c>
    </row>
    <row r="209" spans="1:196" x14ac:dyDescent="0.2">
      <c r="A209" s="41">
        <f t="shared" ref="A209:N209" si="2688">197-A11</f>
        <v>154</v>
      </c>
      <c r="B209" s="42">
        <f t="shared" si="2688"/>
        <v>153</v>
      </c>
      <c r="C209" s="42">
        <f t="shared" si="2688"/>
        <v>143</v>
      </c>
      <c r="D209" s="42">
        <f t="shared" si="2688"/>
        <v>144</v>
      </c>
      <c r="E209" s="42">
        <f t="shared" si="2688"/>
        <v>47</v>
      </c>
      <c r="F209" s="42">
        <f t="shared" si="2688"/>
        <v>48</v>
      </c>
      <c r="G209" s="42">
        <f t="shared" si="2688"/>
        <v>50</v>
      </c>
      <c r="H209" s="42">
        <f t="shared" si="2688"/>
        <v>49</v>
      </c>
      <c r="I209" s="42">
        <f t="shared" si="2688"/>
        <v>51</v>
      </c>
      <c r="J209" s="42">
        <f t="shared" si="2688"/>
        <v>52</v>
      </c>
      <c r="K209" s="42">
        <f t="shared" si="2688"/>
        <v>151</v>
      </c>
      <c r="L209" s="42">
        <f t="shared" si="2688"/>
        <v>54</v>
      </c>
      <c r="M209" s="42">
        <f t="shared" si="2688"/>
        <v>142</v>
      </c>
      <c r="N209" s="28">
        <f t="shared" si="2688"/>
        <v>141</v>
      </c>
      <c r="O209" s="41">
        <f t="shared" ref="O209:AB209" si="2689">197-A11</f>
        <v>154</v>
      </c>
      <c r="P209" s="42">
        <f t="shared" si="2689"/>
        <v>153</v>
      </c>
      <c r="Q209" s="42">
        <f t="shared" si="2689"/>
        <v>143</v>
      </c>
      <c r="R209" s="42">
        <f t="shared" si="2689"/>
        <v>144</v>
      </c>
      <c r="S209" s="42">
        <f t="shared" si="2689"/>
        <v>47</v>
      </c>
      <c r="T209" s="42">
        <f t="shared" si="2689"/>
        <v>48</v>
      </c>
      <c r="U209" s="42">
        <f t="shared" si="2689"/>
        <v>50</v>
      </c>
      <c r="V209" s="42">
        <f t="shared" si="2689"/>
        <v>49</v>
      </c>
      <c r="W209" s="42">
        <f t="shared" si="2689"/>
        <v>51</v>
      </c>
      <c r="X209" s="42">
        <f t="shared" si="2689"/>
        <v>52</v>
      </c>
      <c r="Y209" s="42">
        <f t="shared" si="2689"/>
        <v>151</v>
      </c>
      <c r="Z209" s="42">
        <f t="shared" si="2689"/>
        <v>54</v>
      </c>
      <c r="AA209" s="42">
        <f t="shared" si="2689"/>
        <v>142</v>
      </c>
      <c r="AB209" s="28">
        <f t="shared" si="2689"/>
        <v>141</v>
      </c>
      <c r="AC209" s="41">
        <f t="shared" ref="AC209:AP209" si="2690">197-A11</f>
        <v>154</v>
      </c>
      <c r="AD209" s="42">
        <f t="shared" si="2690"/>
        <v>153</v>
      </c>
      <c r="AE209" s="42">
        <f t="shared" si="2690"/>
        <v>143</v>
      </c>
      <c r="AF209" s="42">
        <f t="shared" si="2690"/>
        <v>144</v>
      </c>
      <c r="AG209" s="42">
        <f t="shared" si="2690"/>
        <v>47</v>
      </c>
      <c r="AH209" s="42">
        <f t="shared" si="2690"/>
        <v>48</v>
      </c>
      <c r="AI209" s="42">
        <f t="shared" si="2690"/>
        <v>50</v>
      </c>
      <c r="AJ209" s="42">
        <f t="shared" si="2690"/>
        <v>49</v>
      </c>
      <c r="AK209" s="42">
        <f t="shared" si="2690"/>
        <v>51</v>
      </c>
      <c r="AL209" s="42">
        <f t="shared" si="2690"/>
        <v>52</v>
      </c>
      <c r="AM209" s="42">
        <f t="shared" si="2690"/>
        <v>151</v>
      </c>
      <c r="AN209" s="42">
        <f t="shared" si="2690"/>
        <v>54</v>
      </c>
      <c r="AO209" s="42">
        <f t="shared" si="2690"/>
        <v>142</v>
      </c>
      <c r="AP209" s="28">
        <f t="shared" si="2690"/>
        <v>141</v>
      </c>
      <c r="AQ209" s="21">
        <f t="shared" ref="AQ209:BD209" si="2691">A11</f>
        <v>43</v>
      </c>
      <c r="AR209" s="22">
        <f t="shared" si="2691"/>
        <v>44</v>
      </c>
      <c r="AS209" s="22">
        <f t="shared" si="2691"/>
        <v>54</v>
      </c>
      <c r="AT209" s="22">
        <f t="shared" si="2691"/>
        <v>53</v>
      </c>
      <c r="AU209" s="22">
        <f t="shared" si="2691"/>
        <v>150</v>
      </c>
      <c r="AV209" s="22">
        <f t="shared" si="2691"/>
        <v>149</v>
      </c>
      <c r="AW209" s="22">
        <f t="shared" si="2691"/>
        <v>147</v>
      </c>
      <c r="AX209" s="22">
        <f t="shared" si="2691"/>
        <v>148</v>
      </c>
      <c r="AY209" s="22">
        <f t="shared" si="2691"/>
        <v>146</v>
      </c>
      <c r="AZ209" s="22">
        <f t="shared" si="2691"/>
        <v>145</v>
      </c>
      <c r="BA209" s="22">
        <f t="shared" si="2691"/>
        <v>46</v>
      </c>
      <c r="BB209" s="22">
        <f t="shared" si="2691"/>
        <v>143</v>
      </c>
      <c r="BC209" s="22">
        <f t="shared" si="2691"/>
        <v>55</v>
      </c>
      <c r="BD209" s="23">
        <f t="shared" si="2691"/>
        <v>56</v>
      </c>
      <c r="BE209" s="21">
        <f t="shared" ref="BE209:BR209" si="2692">A11</f>
        <v>43</v>
      </c>
      <c r="BF209" s="22">
        <f t="shared" si="2692"/>
        <v>44</v>
      </c>
      <c r="BG209" s="22">
        <f t="shared" si="2692"/>
        <v>54</v>
      </c>
      <c r="BH209" s="22">
        <f t="shared" si="2692"/>
        <v>53</v>
      </c>
      <c r="BI209" s="22">
        <f t="shared" si="2692"/>
        <v>150</v>
      </c>
      <c r="BJ209" s="22">
        <f t="shared" si="2692"/>
        <v>149</v>
      </c>
      <c r="BK209" s="22">
        <f t="shared" si="2692"/>
        <v>147</v>
      </c>
      <c r="BL209" s="22">
        <f t="shared" si="2692"/>
        <v>148</v>
      </c>
      <c r="BM209" s="22">
        <f t="shared" si="2692"/>
        <v>146</v>
      </c>
      <c r="BN209" s="22">
        <f t="shared" si="2692"/>
        <v>145</v>
      </c>
      <c r="BO209" s="22">
        <f t="shared" si="2692"/>
        <v>46</v>
      </c>
      <c r="BP209" s="22">
        <f t="shared" si="2692"/>
        <v>143</v>
      </c>
      <c r="BQ209" s="22">
        <f t="shared" si="2692"/>
        <v>55</v>
      </c>
      <c r="BR209" s="23">
        <f t="shared" si="2692"/>
        <v>56</v>
      </c>
      <c r="BS209" s="21">
        <f t="shared" ref="BS209:CF209" si="2693">A11</f>
        <v>43</v>
      </c>
      <c r="BT209" s="22">
        <f t="shared" si="2693"/>
        <v>44</v>
      </c>
      <c r="BU209" s="22">
        <f t="shared" si="2693"/>
        <v>54</v>
      </c>
      <c r="BV209" s="22">
        <f t="shared" si="2693"/>
        <v>53</v>
      </c>
      <c r="BW209" s="22">
        <f t="shared" si="2693"/>
        <v>150</v>
      </c>
      <c r="BX209" s="22">
        <f t="shared" si="2693"/>
        <v>149</v>
      </c>
      <c r="BY209" s="22">
        <f t="shared" si="2693"/>
        <v>147</v>
      </c>
      <c r="BZ209" s="22">
        <f t="shared" si="2693"/>
        <v>148</v>
      </c>
      <c r="CA209" s="22">
        <f t="shared" si="2693"/>
        <v>146</v>
      </c>
      <c r="CB209" s="22">
        <f t="shared" si="2693"/>
        <v>145</v>
      </c>
      <c r="CC209" s="22">
        <f t="shared" si="2693"/>
        <v>46</v>
      </c>
      <c r="CD209" s="22">
        <f t="shared" si="2693"/>
        <v>143</v>
      </c>
      <c r="CE209" s="22">
        <f t="shared" si="2693"/>
        <v>55</v>
      </c>
      <c r="CF209" s="23">
        <f t="shared" si="2693"/>
        <v>56</v>
      </c>
      <c r="CG209" s="41">
        <f t="shared" ref="CG209:CT209" si="2694">197-A11</f>
        <v>154</v>
      </c>
      <c r="CH209" s="42">
        <f t="shared" si="2694"/>
        <v>153</v>
      </c>
      <c r="CI209" s="42">
        <f t="shared" si="2694"/>
        <v>143</v>
      </c>
      <c r="CJ209" s="42">
        <f t="shared" si="2694"/>
        <v>144</v>
      </c>
      <c r="CK209" s="42">
        <f t="shared" si="2694"/>
        <v>47</v>
      </c>
      <c r="CL209" s="42">
        <f t="shared" si="2694"/>
        <v>48</v>
      </c>
      <c r="CM209" s="42">
        <f t="shared" si="2694"/>
        <v>50</v>
      </c>
      <c r="CN209" s="42">
        <f t="shared" si="2694"/>
        <v>49</v>
      </c>
      <c r="CO209" s="42">
        <f t="shared" si="2694"/>
        <v>51</v>
      </c>
      <c r="CP209" s="42">
        <f t="shared" si="2694"/>
        <v>52</v>
      </c>
      <c r="CQ209" s="42">
        <f t="shared" si="2694"/>
        <v>151</v>
      </c>
      <c r="CR209" s="42">
        <f t="shared" si="2694"/>
        <v>54</v>
      </c>
      <c r="CS209" s="42">
        <f t="shared" si="2694"/>
        <v>142</v>
      </c>
      <c r="CT209" s="28">
        <f t="shared" si="2694"/>
        <v>141</v>
      </c>
      <c r="CU209" s="41">
        <f t="shared" ref="CU209:DH209" si="2695">197-A11</f>
        <v>154</v>
      </c>
      <c r="CV209" s="42">
        <f t="shared" si="2695"/>
        <v>153</v>
      </c>
      <c r="CW209" s="42">
        <f t="shared" si="2695"/>
        <v>143</v>
      </c>
      <c r="CX209" s="42">
        <f t="shared" si="2695"/>
        <v>144</v>
      </c>
      <c r="CY209" s="42">
        <f t="shared" si="2695"/>
        <v>47</v>
      </c>
      <c r="CZ209" s="42">
        <f t="shared" si="2695"/>
        <v>48</v>
      </c>
      <c r="DA209" s="42">
        <f t="shared" si="2695"/>
        <v>50</v>
      </c>
      <c r="DB209" s="42">
        <f t="shared" si="2695"/>
        <v>49</v>
      </c>
      <c r="DC209" s="42">
        <f t="shared" si="2695"/>
        <v>51</v>
      </c>
      <c r="DD209" s="42">
        <f t="shared" si="2695"/>
        <v>52</v>
      </c>
      <c r="DE209" s="42">
        <f t="shared" si="2695"/>
        <v>151</v>
      </c>
      <c r="DF209" s="42">
        <f t="shared" si="2695"/>
        <v>54</v>
      </c>
      <c r="DG209" s="42">
        <f t="shared" si="2695"/>
        <v>142</v>
      </c>
      <c r="DH209" s="28">
        <f t="shared" si="2695"/>
        <v>141</v>
      </c>
      <c r="DI209" s="21">
        <f t="shared" ref="DI209:DV209" si="2696">A11</f>
        <v>43</v>
      </c>
      <c r="DJ209" s="22">
        <f t="shared" si="2696"/>
        <v>44</v>
      </c>
      <c r="DK209" s="22">
        <f t="shared" si="2696"/>
        <v>54</v>
      </c>
      <c r="DL209" s="22">
        <f t="shared" si="2696"/>
        <v>53</v>
      </c>
      <c r="DM209" s="22">
        <f t="shared" si="2696"/>
        <v>150</v>
      </c>
      <c r="DN209" s="22">
        <f t="shared" si="2696"/>
        <v>149</v>
      </c>
      <c r="DO209" s="22">
        <f t="shared" si="2696"/>
        <v>147</v>
      </c>
      <c r="DP209" s="22">
        <f t="shared" si="2696"/>
        <v>148</v>
      </c>
      <c r="DQ209" s="22">
        <f t="shared" si="2696"/>
        <v>146</v>
      </c>
      <c r="DR209" s="22">
        <f t="shared" si="2696"/>
        <v>145</v>
      </c>
      <c r="DS209" s="22">
        <f t="shared" si="2696"/>
        <v>46</v>
      </c>
      <c r="DT209" s="22">
        <f t="shared" si="2696"/>
        <v>143</v>
      </c>
      <c r="DU209" s="22">
        <f t="shared" si="2696"/>
        <v>55</v>
      </c>
      <c r="DV209" s="23">
        <f t="shared" si="2696"/>
        <v>56</v>
      </c>
      <c r="DW209" s="21">
        <f t="shared" ref="DW209:EJ209" si="2697">A11</f>
        <v>43</v>
      </c>
      <c r="DX209" s="22">
        <f t="shared" si="2697"/>
        <v>44</v>
      </c>
      <c r="DY209" s="22">
        <f t="shared" si="2697"/>
        <v>54</v>
      </c>
      <c r="DZ209" s="22">
        <f t="shared" si="2697"/>
        <v>53</v>
      </c>
      <c r="EA209" s="22">
        <f t="shared" si="2697"/>
        <v>150</v>
      </c>
      <c r="EB209" s="22">
        <f t="shared" si="2697"/>
        <v>149</v>
      </c>
      <c r="EC209" s="22">
        <f t="shared" si="2697"/>
        <v>147</v>
      </c>
      <c r="ED209" s="22">
        <f t="shared" si="2697"/>
        <v>148</v>
      </c>
      <c r="EE209" s="22">
        <f t="shared" si="2697"/>
        <v>146</v>
      </c>
      <c r="EF209" s="22">
        <f t="shared" si="2697"/>
        <v>145</v>
      </c>
      <c r="EG209" s="22">
        <f t="shared" si="2697"/>
        <v>46</v>
      </c>
      <c r="EH209" s="22">
        <f t="shared" si="2697"/>
        <v>143</v>
      </c>
      <c r="EI209" s="22">
        <f t="shared" si="2697"/>
        <v>55</v>
      </c>
      <c r="EJ209" s="23">
        <f t="shared" si="2697"/>
        <v>56</v>
      </c>
      <c r="EK209" s="21">
        <f t="shared" ref="EK209:EX209" si="2698">A11</f>
        <v>43</v>
      </c>
      <c r="EL209" s="22">
        <f t="shared" si="2698"/>
        <v>44</v>
      </c>
      <c r="EM209" s="22">
        <f t="shared" si="2698"/>
        <v>54</v>
      </c>
      <c r="EN209" s="22">
        <f t="shared" si="2698"/>
        <v>53</v>
      </c>
      <c r="EO209" s="22">
        <f t="shared" si="2698"/>
        <v>150</v>
      </c>
      <c r="EP209" s="22">
        <f t="shared" si="2698"/>
        <v>149</v>
      </c>
      <c r="EQ209" s="22">
        <f t="shared" si="2698"/>
        <v>147</v>
      </c>
      <c r="ER209" s="22">
        <f t="shared" si="2698"/>
        <v>148</v>
      </c>
      <c r="ES209" s="22">
        <f t="shared" si="2698"/>
        <v>146</v>
      </c>
      <c r="ET209" s="22">
        <f t="shared" si="2698"/>
        <v>145</v>
      </c>
      <c r="EU209" s="22">
        <f t="shared" si="2698"/>
        <v>46</v>
      </c>
      <c r="EV209" s="22">
        <f t="shared" si="2698"/>
        <v>143</v>
      </c>
      <c r="EW209" s="22">
        <f t="shared" si="2698"/>
        <v>55</v>
      </c>
      <c r="EX209" s="23">
        <f t="shared" si="2698"/>
        <v>56</v>
      </c>
      <c r="EY209" s="21">
        <f t="shared" ref="EY209:FL209" si="2699">A11</f>
        <v>43</v>
      </c>
      <c r="EZ209" s="22">
        <f t="shared" si="2699"/>
        <v>44</v>
      </c>
      <c r="FA209" s="22">
        <f t="shared" si="2699"/>
        <v>54</v>
      </c>
      <c r="FB209" s="22">
        <f t="shared" si="2699"/>
        <v>53</v>
      </c>
      <c r="FC209" s="22">
        <f t="shared" si="2699"/>
        <v>150</v>
      </c>
      <c r="FD209" s="22">
        <f t="shared" si="2699"/>
        <v>149</v>
      </c>
      <c r="FE209" s="22">
        <f t="shared" si="2699"/>
        <v>147</v>
      </c>
      <c r="FF209" s="22">
        <f t="shared" si="2699"/>
        <v>148</v>
      </c>
      <c r="FG209" s="22">
        <f t="shared" si="2699"/>
        <v>146</v>
      </c>
      <c r="FH209" s="22">
        <f t="shared" si="2699"/>
        <v>145</v>
      </c>
      <c r="FI209" s="22">
        <f t="shared" si="2699"/>
        <v>46</v>
      </c>
      <c r="FJ209" s="22">
        <f t="shared" si="2699"/>
        <v>143</v>
      </c>
      <c r="FK209" s="22">
        <f t="shared" si="2699"/>
        <v>55</v>
      </c>
      <c r="FL209" s="23">
        <f t="shared" si="2699"/>
        <v>56</v>
      </c>
      <c r="FM209" s="41">
        <f t="shared" ref="FM209:FZ209" si="2700">197-A11</f>
        <v>154</v>
      </c>
      <c r="FN209" s="42">
        <f t="shared" si="2700"/>
        <v>153</v>
      </c>
      <c r="FO209" s="42">
        <f t="shared" si="2700"/>
        <v>143</v>
      </c>
      <c r="FP209" s="42">
        <f t="shared" si="2700"/>
        <v>144</v>
      </c>
      <c r="FQ209" s="42">
        <f t="shared" si="2700"/>
        <v>47</v>
      </c>
      <c r="FR209" s="42">
        <f t="shared" si="2700"/>
        <v>48</v>
      </c>
      <c r="FS209" s="42">
        <f t="shared" si="2700"/>
        <v>50</v>
      </c>
      <c r="FT209" s="42">
        <f t="shared" si="2700"/>
        <v>49</v>
      </c>
      <c r="FU209" s="42">
        <f t="shared" si="2700"/>
        <v>51</v>
      </c>
      <c r="FV209" s="42">
        <f t="shared" si="2700"/>
        <v>52</v>
      </c>
      <c r="FW209" s="42">
        <f t="shared" si="2700"/>
        <v>151</v>
      </c>
      <c r="FX209" s="42">
        <f t="shared" si="2700"/>
        <v>54</v>
      </c>
      <c r="FY209" s="42">
        <f t="shared" si="2700"/>
        <v>142</v>
      </c>
      <c r="FZ209" s="28">
        <f t="shared" si="2700"/>
        <v>141</v>
      </c>
      <c r="GA209" s="41">
        <f t="shared" ref="GA209:GN209" si="2701">197-A11</f>
        <v>154</v>
      </c>
      <c r="GB209" s="42">
        <f t="shared" si="2701"/>
        <v>153</v>
      </c>
      <c r="GC209" s="42">
        <f t="shared" si="2701"/>
        <v>143</v>
      </c>
      <c r="GD209" s="42">
        <f t="shared" si="2701"/>
        <v>144</v>
      </c>
      <c r="GE209" s="42">
        <f t="shared" si="2701"/>
        <v>47</v>
      </c>
      <c r="GF209" s="42">
        <f t="shared" si="2701"/>
        <v>48</v>
      </c>
      <c r="GG209" s="42">
        <f t="shared" si="2701"/>
        <v>50</v>
      </c>
      <c r="GH209" s="42">
        <f t="shared" si="2701"/>
        <v>49</v>
      </c>
      <c r="GI209" s="42">
        <f t="shared" si="2701"/>
        <v>51</v>
      </c>
      <c r="GJ209" s="42">
        <f t="shared" si="2701"/>
        <v>52</v>
      </c>
      <c r="GK209" s="42">
        <f t="shared" si="2701"/>
        <v>151</v>
      </c>
      <c r="GL209" s="42">
        <f t="shared" si="2701"/>
        <v>54</v>
      </c>
      <c r="GM209" s="42">
        <f t="shared" si="2701"/>
        <v>142</v>
      </c>
      <c r="GN209" s="28">
        <f t="shared" si="2701"/>
        <v>141</v>
      </c>
    </row>
    <row r="210" spans="1:196" x14ac:dyDescent="0.2">
      <c r="A210" s="41">
        <f t="shared" ref="A210:N210" si="2702">197-A12</f>
        <v>168</v>
      </c>
      <c r="B210" s="42">
        <f t="shared" si="2702"/>
        <v>167</v>
      </c>
      <c r="C210" s="42">
        <f t="shared" si="2702"/>
        <v>40</v>
      </c>
      <c r="D210" s="42">
        <f t="shared" si="2702"/>
        <v>165</v>
      </c>
      <c r="E210" s="42">
        <f t="shared" si="2702"/>
        <v>33</v>
      </c>
      <c r="F210" s="42">
        <f t="shared" si="2702"/>
        <v>34</v>
      </c>
      <c r="G210" s="42">
        <f t="shared" si="2702"/>
        <v>36</v>
      </c>
      <c r="H210" s="42">
        <f t="shared" si="2702"/>
        <v>35</v>
      </c>
      <c r="I210" s="42">
        <f t="shared" si="2702"/>
        <v>37</v>
      </c>
      <c r="J210" s="42">
        <f t="shared" si="2702"/>
        <v>164</v>
      </c>
      <c r="K210" s="42">
        <f t="shared" si="2702"/>
        <v>158</v>
      </c>
      <c r="L210" s="42">
        <f t="shared" si="2702"/>
        <v>31</v>
      </c>
      <c r="M210" s="42">
        <f t="shared" si="2702"/>
        <v>156</v>
      </c>
      <c r="N210" s="28">
        <f t="shared" si="2702"/>
        <v>155</v>
      </c>
      <c r="O210" s="41">
        <f t="shared" ref="O210:AB210" si="2703">197-A12</f>
        <v>168</v>
      </c>
      <c r="P210" s="42">
        <f t="shared" si="2703"/>
        <v>167</v>
      </c>
      <c r="Q210" s="42">
        <f t="shared" si="2703"/>
        <v>40</v>
      </c>
      <c r="R210" s="42">
        <f t="shared" si="2703"/>
        <v>165</v>
      </c>
      <c r="S210" s="42">
        <f t="shared" si="2703"/>
        <v>33</v>
      </c>
      <c r="T210" s="42">
        <f t="shared" si="2703"/>
        <v>34</v>
      </c>
      <c r="U210" s="42">
        <f t="shared" si="2703"/>
        <v>36</v>
      </c>
      <c r="V210" s="42">
        <f t="shared" si="2703"/>
        <v>35</v>
      </c>
      <c r="W210" s="42">
        <f t="shared" si="2703"/>
        <v>37</v>
      </c>
      <c r="X210" s="42">
        <f t="shared" si="2703"/>
        <v>164</v>
      </c>
      <c r="Y210" s="42">
        <f t="shared" si="2703"/>
        <v>158</v>
      </c>
      <c r="Z210" s="42">
        <f t="shared" si="2703"/>
        <v>31</v>
      </c>
      <c r="AA210" s="42">
        <f t="shared" si="2703"/>
        <v>156</v>
      </c>
      <c r="AB210" s="28">
        <f t="shared" si="2703"/>
        <v>155</v>
      </c>
      <c r="AC210" s="41">
        <f t="shared" ref="AC210:AP210" si="2704">197-A12</f>
        <v>168</v>
      </c>
      <c r="AD210" s="42">
        <f t="shared" si="2704"/>
        <v>167</v>
      </c>
      <c r="AE210" s="42">
        <f t="shared" si="2704"/>
        <v>40</v>
      </c>
      <c r="AF210" s="42">
        <f t="shared" si="2704"/>
        <v>165</v>
      </c>
      <c r="AG210" s="42">
        <f t="shared" si="2704"/>
        <v>33</v>
      </c>
      <c r="AH210" s="42">
        <f t="shared" si="2704"/>
        <v>34</v>
      </c>
      <c r="AI210" s="42">
        <f t="shared" si="2704"/>
        <v>36</v>
      </c>
      <c r="AJ210" s="42">
        <f t="shared" si="2704"/>
        <v>35</v>
      </c>
      <c r="AK210" s="42">
        <f t="shared" si="2704"/>
        <v>37</v>
      </c>
      <c r="AL210" s="42">
        <f t="shared" si="2704"/>
        <v>164</v>
      </c>
      <c r="AM210" s="42">
        <f t="shared" si="2704"/>
        <v>158</v>
      </c>
      <c r="AN210" s="42">
        <f t="shared" si="2704"/>
        <v>31</v>
      </c>
      <c r="AO210" s="42">
        <f t="shared" si="2704"/>
        <v>156</v>
      </c>
      <c r="AP210" s="28">
        <f t="shared" si="2704"/>
        <v>155</v>
      </c>
      <c r="AQ210" s="21">
        <f t="shared" ref="AQ210:BD210" si="2705">A12</f>
        <v>29</v>
      </c>
      <c r="AR210" s="22">
        <f t="shared" si="2705"/>
        <v>30</v>
      </c>
      <c r="AS210" s="22">
        <f t="shared" si="2705"/>
        <v>157</v>
      </c>
      <c r="AT210" s="22">
        <f t="shared" si="2705"/>
        <v>32</v>
      </c>
      <c r="AU210" s="22">
        <f t="shared" si="2705"/>
        <v>164</v>
      </c>
      <c r="AV210" s="22">
        <f t="shared" si="2705"/>
        <v>163</v>
      </c>
      <c r="AW210" s="22">
        <f t="shared" si="2705"/>
        <v>161</v>
      </c>
      <c r="AX210" s="22">
        <f t="shared" si="2705"/>
        <v>162</v>
      </c>
      <c r="AY210" s="22">
        <f t="shared" si="2705"/>
        <v>160</v>
      </c>
      <c r="AZ210" s="22">
        <f t="shared" si="2705"/>
        <v>33</v>
      </c>
      <c r="BA210" s="22">
        <f t="shared" si="2705"/>
        <v>39</v>
      </c>
      <c r="BB210" s="22">
        <f t="shared" si="2705"/>
        <v>166</v>
      </c>
      <c r="BC210" s="22">
        <f t="shared" si="2705"/>
        <v>41</v>
      </c>
      <c r="BD210" s="23">
        <f t="shared" si="2705"/>
        <v>42</v>
      </c>
      <c r="BE210" s="21">
        <f t="shared" ref="BE210:BR210" si="2706">A12</f>
        <v>29</v>
      </c>
      <c r="BF210" s="22">
        <f t="shared" si="2706"/>
        <v>30</v>
      </c>
      <c r="BG210" s="22">
        <f t="shared" si="2706"/>
        <v>157</v>
      </c>
      <c r="BH210" s="22">
        <f t="shared" si="2706"/>
        <v>32</v>
      </c>
      <c r="BI210" s="22">
        <f t="shared" si="2706"/>
        <v>164</v>
      </c>
      <c r="BJ210" s="22">
        <f t="shared" si="2706"/>
        <v>163</v>
      </c>
      <c r="BK210" s="22">
        <f t="shared" si="2706"/>
        <v>161</v>
      </c>
      <c r="BL210" s="22">
        <f t="shared" si="2706"/>
        <v>162</v>
      </c>
      <c r="BM210" s="22">
        <f t="shared" si="2706"/>
        <v>160</v>
      </c>
      <c r="BN210" s="22">
        <f t="shared" si="2706"/>
        <v>33</v>
      </c>
      <c r="BO210" s="22">
        <f t="shared" si="2706"/>
        <v>39</v>
      </c>
      <c r="BP210" s="22">
        <f t="shared" si="2706"/>
        <v>166</v>
      </c>
      <c r="BQ210" s="22">
        <f t="shared" si="2706"/>
        <v>41</v>
      </c>
      <c r="BR210" s="23">
        <f t="shared" si="2706"/>
        <v>42</v>
      </c>
      <c r="BS210" s="21">
        <f t="shared" ref="BS210:CF210" si="2707">A12</f>
        <v>29</v>
      </c>
      <c r="BT210" s="22">
        <f t="shared" si="2707"/>
        <v>30</v>
      </c>
      <c r="BU210" s="22">
        <f t="shared" si="2707"/>
        <v>157</v>
      </c>
      <c r="BV210" s="22">
        <f t="shared" si="2707"/>
        <v>32</v>
      </c>
      <c r="BW210" s="22">
        <f t="shared" si="2707"/>
        <v>164</v>
      </c>
      <c r="BX210" s="22">
        <f t="shared" si="2707"/>
        <v>163</v>
      </c>
      <c r="BY210" s="22">
        <f t="shared" si="2707"/>
        <v>161</v>
      </c>
      <c r="BZ210" s="22">
        <f t="shared" si="2707"/>
        <v>162</v>
      </c>
      <c r="CA210" s="22">
        <f t="shared" si="2707"/>
        <v>160</v>
      </c>
      <c r="CB210" s="22">
        <f t="shared" si="2707"/>
        <v>33</v>
      </c>
      <c r="CC210" s="22">
        <f t="shared" si="2707"/>
        <v>39</v>
      </c>
      <c r="CD210" s="22">
        <f t="shared" si="2707"/>
        <v>166</v>
      </c>
      <c r="CE210" s="22">
        <f t="shared" si="2707"/>
        <v>41</v>
      </c>
      <c r="CF210" s="23">
        <f t="shared" si="2707"/>
        <v>42</v>
      </c>
      <c r="CG210" s="41">
        <f t="shared" ref="CG210:CT210" si="2708">197-A12</f>
        <v>168</v>
      </c>
      <c r="CH210" s="42">
        <f t="shared" si="2708"/>
        <v>167</v>
      </c>
      <c r="CI210" s="42">
        <f t="shared" si="2708"/>
        <v>40</v>
      </c>
      <c r="CJ210" s="42">
        <f t="shared" si="2708"/>
        <v>165</v>
      </c>
      <c r="CK210" s="42">
        <f t="shared" si="2708"/>
        <v>33</v>
      </c>
      <c r="CL210" s="42">
        <f t="shared" si="2708"/>
        <v>34</v>
      </c>
      <c r="CM210" s="42">
        <f t="shared" si="2708"/>
        <v>36</v>
      </c>
      <c r="CN210" s="42">
        <f t="shared" si="2708"/>
        <v>35</v>
      </c>
      <c r="CO210" s="42">
        <f t="shared" si="2708"/>
        <v>37</v>
      </c>
      <c r="CP210" s="42">
        <f t="shared" si="2708"/>
        <v>164</v>
      </c>
      <c r="CQ210" s="42">
        <f t="shared" si="2708"/>
        <v>158</v>
      </c>
      <c r="CR210" s="42">
        <f t="shared" si="2708"/>
        <v>31</v>
      </c>
      <c r="CS210" s="42">
        <f t="shared" si="2708"/>
        <v>156</v>
      </c>
      <c r="CT210" s="28">
        <f t="shared" si="2708"/>
        <v>155</v>
      </c>
      <c r="CU210" s="41">
        <f t="shared" ref="CU210:DH210" si="2709">197-A12</f>
        <v>168</v>
      </c>
      <c r="CV210" s="42">
        <f t="shared" si="2709"/>
        <v>167</v>
      </c>
      <c r="CW210" s="42">
        <f t="shared" si="2709"/>
        <v>40</v>
      </c>
      <c r="CX210" s="42">
        <f t="shared" si="2709"/>
        <v>165</v>
      </c>
      <c r="CY210" s="42">
        <f t="shared" si="2709"/>
        <v>33</v>
      </c>
      <c r="CZ210" s="42">
        <f t="shared" si="2709"/>
        <v>34</v>
      </c>
      <c r="DA210" s="42">
        <f t="shared" si="2709"/>
        <v>36</v>
      </c>
      <c r="DB210" s="42">
        <f t="shared" si="2709"/>
        <v>35</v>
      </c>
      <c r="DC210" s="42">
        <f t="shared" si="2709"/>
        <v>37</v>
      </c>
      <c r="DD210" s="42">
        <f t="shared" si="2709"/>
        <v>164</v>
      </c>
      <c r="DE210" s="42">
        <f t="shared" si="2709"/>
        <v>158</v>
      </c>
      <c r="DF210" s="42">
        <f t="shared" si="2709"/>
        <v>31</v>
      </c>
      <c r="DG210" s="42">
        <f t="shared" si="2709"/>
        <v>156</v>
      </c>
      <c r="DH210" s="28">
        <f t="shared" si="2709"/>
        <v>155</v>
      </c>
      <c r="DI210" s="21">
        <f t="shared" ref="DI210:DV210" si="2710">A12</f>
        <v>29</v>
      </c>
      <c r="DJ210" s="22">
        <f t="shared" si="2710"/>
        <v>30</v>
      </c>
      <c r="DK210" s="22">
        <f t="shared" si="2710"/>
        <v>157</v>
      </c>
      <c r="DL210" s="22">
        <f t="shared" si="2710"/>
        <v>32</v>
      </c>
      <c r="DM210" s="22">
        <f t="shared" si="2710"/>
        <v>164</v>
      </c>
      <c r="DN210" s="22">
        <f t="shared" si="2710"/>
        <v>163</v>
      </c>
      <c r="DO210" s="22">
        <f t="shared" si="2710"/>
        <v>161</v>
      </c>
      <c r="DP210" s="22">
        <f t="shared" si="2710"/>
        <v>162</v>
      </c>
      <c r="DQ210" s="22">
        <f t="shared" si="2710"/>
        <v>160</v>
      </c>
      <c r="DR210" s="22">
        <f t="shared" si="2710"/>
        <v>33</v>
      </c>
      <c r="DS210" s="22">
        <f t="shared" si="2710"/>
        <v>39</v>
      </c>
      <c r="DT210" s="22">
        <f t="shared" si="2710"/>
        <v>166</v>
      </c>
      <c r="DU210" s="22">
        <f t="shared" si="2710"/>
        <v>41</v>
      </c>
      <c r="DV210" s="23">
        <f t="shared" si="2710"/>
        <v>42</v>
      </c>
      <c r="DW210" s="21">
        <f t="shared" ref="DW210:EJ210" si="2711">A12</f>
        <v>29</v>
      </c>
      <c r="DX210" s="22">
        <f t="shared" si="2711"/>
        <v>30</v>
      </c>
      <c r="DY210" s="22">
        <f t="shared" si="2711"/>
        <v>157</v>
      </c>
      <c r="DZ210" s="22">
        <f t="shared" si="2711"/>
        <v>32</v>
      </c>
      <c r="EA210" s="22">
        <f t="shared" si="2711"/>
        <v>164</v>
      </c>
      <c r="EB210" s="22">
        <f t="shared" si="2711"/>
        <v>163</v>
      </c>
      <c r="EC210" s="22">
        <f t="shared" si="2711"/>
        <v>161</v>
      </c>
      <c r="ED210" s="22">
        <f t="shared" si="2711"/>
        <v>162</v>
      </c>
      <c r="EE210" s="22">
        <f t="shared" si="2711"/>
        <v>160</v>
      </c>
      <c r="EF210" s="22">
        <f t="shared" si="2711"/>
        <v>33</v>
      </c>
      <c r="EG210" s="22">
        <f t="shared" si="2711"/>
        <v>39</v>
      </c>
      <c r="EH210" s="22">
        <f t="shared" si="2711"/>
        <v>166</v>
      </c>
      <c r="EI210" s="22">
        <f t="shared" si="2711"/>
        <v>41</v>
      </c>
      <c r="EJ210" s="23">
        <f t="shared" si="2711"/>
        <v>42</v>
      </c>
      <c r="EK210" s="21">
        <f t="shared" ref="EK210:EX210" si="2712">A12</f>
        <v>29</v>
      </c>
      <c r="EL210" s="22">
        <f t="shared" si="2712"/>
        <v>30</v>
      </c>
      <c r="EM210" s="22">
        <f t="shared" si="2712"/>
        <v>157</v>
      </c>
      <c r="EN210" s="22">
        <f t="shared" si="2712"/>
        <v>32</v>
      </c>
      <c r="EO210" s="22">
        <f t="shared" si="2712"/>
        <v>164</v>
      </c>
      <c r="EP210" s="22">
        <f t="shared" si="2712"/>
        <v>163</v>
      </c>
      <c r="EQ210" s="22">
        <f t="shared" si="2712"/>
        <v>161</v>
      </c>
      <c r="ER210" s="22">
        <f t="shared" si="2712"/>
        <v>162</v>
      </c>
      <c r="ES210" s="22">
        <f t="shared" si="2712"/>
        <v>160</v>
      </c>
      <c r="ET210" s="22">
        <f t="shared" si="2712"/>
        <v>33</v>
      </c>
      <c r="EU210" s="22">
        <f t="shared" si="2712"/>
        <v>39</v>
      </c>
      <c r="EV210" s="22">
        <f t="shared" si="2712"/>
        <v>166</v>
      </c>
      <c r="EW210" s="22">
        <f t="shared" si="2712"/>
        <v>41</v>
      </c>
      <c r="EX210" s="23">
        <f t="shared" si="2712"/>
        <v>42</v>
      </c>
      <c r="EY210" s="21">
        <f t="shared" ref="EY210:FL210" si="2713">A12</f>
        <v>29</v>
      </c>
      <c r="EZ210" s="22">
        <f t="shared" si="2713"/>
        <v>30</v>
      </c>
      <c r="FA210" s="22">
        <f t="shared" si="2713"/>
        <v>157</v>
      </c>
      <c r="FB210" s="22">
        <f t="shared" si="2713"/>
        <v>32</v>
      </c>
      <c r="FC210" s="22">
        <f t="shared" si="2713"/>
        <v>164</v>
      </c>
      <c r="FD210" s="22">
        <f t="shared" si="2713"/>
        <v>163</v>
      </c>
      <c r="FE210" s="22">
        <f t="shared" si="2713"/>
        <v>161</v>
      </c>
      <c r="FF210" s="22">
        <f t="shared" si="2713"/>
        <v>162</v>
      </c>
      <c r="FG210" s="22">
        <f t="shared" si="2713"/>
        <v>160</v>
      </c>
      <c r="FH210" s="22">
        <f t="shared" si="2713"/>
        <v>33</v>
      </c>
      <c r="FI210" s="22">
        <f t="shared" si="2713"/>
        <v>39</v>
      </c>
      <c r="FJ210" s="22">
        <f t="shared" si="2713"/>
        <v>166</v>
      </c>
      <c r="FK210" s="22">
        <f t="shared" si="2713"/>
        <v>41</v>
      </c>
      <c r="FL210" s="23">
        <f t="shared" si="2713"/>
        <v>42</v>
      </c>
      <c r="FM210" s="41">
        <f t="shared" ref="FM210:FZ210" si="2714">197-A12</f>
        <v>168</v>
      </c>
      <c r="FN210" s="42">
        <f t="shared" si="2714"/>
        <v>167</v>
      </c>
      <c r="FO210" s="42">
        <f t="shared" si="2714"/>
        <v>40</v>
      </c>
      <c r="FP210" s="42">
        <f t="shared" si="2714"/>
        <v>165</v>
      </c>
      <c r="FQ210" s="42">
        <f t="shared" si="2714"/>
        <v>33</v>
      </c>
      <c r="FR210" s="42">
        <f t="shared" si="2714"/>
        <v>34</v>
      </c>
      <c r="FS210" s="42">
        <f t="shared" si="2714"/>
        <v>36</v>
      </c>
      <c r="FT210" s="42">
        <f t="shared" si="2714"/>
        <v>35</v>
      </c>
      <c r="FU210" s="42">
        <f t="shared" si="2714"/>
        <v>37</v>
      </c>
      <c r="FV210" s="42">
        <f t="shared" si="2714"/>
        <v>164</v>
      </c>
      <c r="FW210" s="42">
        <f t="shared" si="2714"/>
        <v>158</v>
      </c>
      <c r="FX210" s="42">
        <f t="shared" si="2714"/>
        <v>31</v>
      </c>
      <c r="FY210" s="42">
        <f t="shared" si="2714"/>
        <v>156</v>
      </c>
      <c r="FZ210" s="28">
        <f t="shared" si="2714"/>
        <v>155</v>
      </c>
      <c r="GA210" s="41">
        <f t="shared" ref="GA210:GN210" si="2715">197-A12</f>
        <v>168</v>
      </c>
      <c r="GB210" s="42">
        <f t="shared" si="2715"/>
        <v>167</v>
      </c>
      <c r="GC210" s="42">
        <f t="shared" si="2715"/>
        <v>40</v>
      </c>
      <c r="GD210" s="42">
        <f t="shared" si="2715"/>
        <v>165</v>
      </c>
      <c r="GE210" s="42">
        <f t="shared" si="2715"/>
        <v>33</v>
      </c>
      <c r="GF210" s="42">
        <f t="shared" si="2715"/>
        <v>34</v>
      </c>
      <c r="GG210" s="42">
        <f t="shared" si="2715"/>
        <v>36</v>
      </c>
      <c r="GH210" s="42">
        <f t="shared" si="2715"/>
        <v>35</v>
      </c>
      <c r="GI210" s="42">
        <f t="shared" si="2715"/>
        <v>37</v>
      </c>
      <c r="GJ210" s="42">
        <f t="shared" si="2715"/>
        <v>164</v>
      </c>
      <c r="GK210" s="42">
        <f t="shared" si="2715"/>
        <v>158</v>
      </c>
      <c r="GL210" s="42">
        <f t="shared" si="2715"/>
        <v>31</v>
      </c>
      <c r="GM210" s="42">
        <f t="shared" si="2715"/>
        <v>156</v>
      </c>
      <c r="GN210" s="28">
        <f t="shared" si="2715"/>
        <v>155</v>
      </c>
    </row>
    <row r="211" spans="1:196" x14ac:dyDescent="0.2">
      <c r="A211" s="41">
        <f t="shared" ref="A211:N211" si="2716">197-A13</f>
        <v>15</v>
      </c>
      <c r="B211" s="42">
        <f t="shared" si="2716"/>
        <v>27</v>
      </c>
      <c r="C211" s="42">
        <f t="shared" si="2716"/>
        <v>171</v>
      </c>
      <c r="D211" s="42">
        <f t="shared" si="2716"/>
        <v>172</v>
      </c>
      <c r="E211" s="42">
        <f t="shared" si="2716"/>
        <v>173</v>
      </c>
      <c r="F211" s="42">
        <f t="shared" si="2716"/>
        <v>174</v>
      </c>
      <c r="G211" s="42">
        <f t="shared" si="2716"/>
        <v>175</v>
      </c>
      <c r="H211" s="42">
        <f t="shared" si="2716"/>
        <v>176</v>
      </c>
      <c r="I211" s="42">
        <f t="shared" si="2716"/>
        <v>177</v>
      </c>
      <c r="J211" s="42">
        <f t="shared" si="2716"/>
        <v>24</v>
      </c>
      <c r="K211" s="42">
        <f t="shared" si="2716"/>
        <v>25</v>
      </c>
      <c r="L211" s="42">
        <f t="shared" si="2716"/>
        <v>26</v>
      </c>
      <c r="M211" s="42">
        <f t="shared" si="2716"/>
        <v>16</v>
      </c>
      <c r="N211" s="28">
        <f t="shared" si="2716"/>
        <v>28</v>
      </c>
      <c r="O211" s="41">
        <f t="shared" ref="O211:AB211" si="2717">197-A13</f>
        <v>15</v>
      </c>
      <c r="P211" s="42">
        <f t="shared" si="2717"/>
        <v>27</v>
      </c>
      <c r="Q211" s="42">
        <f t="shared" si="2717"/>
        <v>171</v>
      </c>
      <c r="R211" s="42">
        <f t="shared" si="2717"/>
        <v>172</v>
      </c>
      <c r="S211" s="42">
        <f t="shared" si="2717"/>
        <v>173</v>
      </c>
      <c r="T211" s="42">
        <f t="shared" si="2717"/>
        <v>174</v>
      </c>
      <c r="U211" s="42">
        <f t="shared" si="2717"/>
        <v>175</v>
      </c>
      <c r="V211" s="42">
        <f t="shared" si="2717"/>
        <v>176</v>
      </c>
      <c r="W211" s="42">
        <f t="shared" si="2717"/>
        <v>177</v>
      </c>
      <c r="X211" s="42">
        <f t="shared" si="2717"/>
        <v>24</v>
      </c>
      <c r="Y211" s="42">
        <f t="shared" si="2717"/>
        <v>25</v>
      </c>
      <c r="Z211" s="42">
        <f t="shared" si="2717"/>
        <v>26</v>
      </c>
      <c r="AA211" s="42">
        <f t="shared" si="2717"/>
        <v>16</v>
      </c>
      <c r="AB211" s="28">
        <f t="shared" si="2717"/>
        <v>28</v>
      </c>
      <c r="AC211" s="41">
        <f t="shared" ref="AC211:AP211" si="2718">197-A13</f>
        <v>15</v>
      </c>
      <c r="AD211" s="42">
        <f t="shared" si="2718"/>
        <v>27</v>
      </c>
      <c r="AE211" s="42">
        <f t="shared" si="2718"/>
        <v>171</v>
      </c>
      <c r="AF211" s="42">
        <f t="shared" si="2718"/>
        <v>172</v>
      </c>
      <c r="AG211" s="42">
        <f t="shared" si="2718"/>
        <v>173</v>
      </c>
      <c r="AH211" s="42">
        <f t="shared" si="2718"/>
        <v>174</v>
      </c>
      <c r="AI211" s="42">
        <f t="shared" si="2718"/>
        <v>175</v>
      </c>
      <c r="AJ211" s="42">
        <f t="shared" si="2718"/>
        <v>176</v>
      </c>
      <c r="AK211" s="42">
        <f t="shared" si="2718"/>
        <v>177</v>
      </c>
      <c r="AL211" s="42">
        <f t="shared" si="2718"/>
        <v>24</v>
      </c>
      <c r="AM211" s="42">
        <f t="shared" si="2718"/>
        <v>25</v>
      </c>
      <c r="AN211" s="42">
        <f t="shared" si="2718"/>
        <v>26</v>
      </c>
      <c r="AO211" s="42">
        <f t="shared" si="2718"/>
        <v>16</v>
      </c>
      <c r="AP211" s="28">
        <f t="shared" si="2718"/>
        <v>28</v>
      </c>
      <c r="AQ211" s="21">
        <f t="shared" ref="AQ211:BD211" si="2719">A13</f>
        <v>182</v>
      </c>
      <c r="AR211" s="22">
        <f t="shared" si="2719"/>
        <v>170</v>
      </c>
      <c r="AS211" s="22">
        <f t="shared" si="2719"/>
        <v>26</v>
      </c>
      <c r="AT211" s="22">
        <f t="shared" si="2719"/>
        <v>25</v>
      </c>
      <c r="AU211" s="22">
        <f t="shared" si="2719"/>
        <v>24</v>
      </c>
      <c r="AV211" s="22">
        <f t="shared" si="2719"/>
        <v>23</v>
      </c>
      <c r="AW211" s="22">
        <f t="shared" si="2719"/>
        <v>22</v>
      </c>
      <c r="AX211" s="22">
        <f t="shared" si="2719"/>
        <v>21</v>
      </c>
      <c r="AY211" s="22">
        <f t="shared" si="2719"/>
        <v>20</v>
      </c>
      <c r="AZ211" s="22">
        <f t="shared" si="2719"/>
        <v>173</v>
      </c>
      <c r="BA211" s="22">
        <f t="shared" si="2719"/>
        <v>172</v>
      </c>
      <c r="BB211" s="22">
        <f t="shared" si="2719"/>
        <v>171</v>
      </c>
      <c r="BC211" s="22">
        <f t="shared" si="2719"/>
        <v>181</v>
      </c>
      <c r="BD211" s="23">
        <f t="shared" si="2719"/>
        <v>169</v>
      </c>
      <c r="BE211" s="21">
        <f t="shared" ref="BE211:BR211" si="2720">A13</f>
        <v>182</v>
      </c>
      <c r="BF211" s="22">
        <f t="shared" si="2720"/>
        <v>170</v>
      </c>
      <c r="BG211" s="22">
        <f t="shared" si="2720"/>
        <v>26</v>
      </c>
      <c r="BH211" s="22">
        <f t="shared" si="2720"/>
        <v>25</v>
      </c>
      <c r="BI211" s="22">
        <f t="shared" si="2720"/>
        <v>24</v>
      </c>
      <c r="BJ211" s="22">
        <f t="shared" si="2720"/>
        <v>23</v>
      </c>
      <c r="BK211" s="22">
        <f t="shared" si="2720"/>
        <v>22</v>
      </c>
      <c r="BL211" s="22">
        <f t="shared" si="2720"/>
        <v>21</v>
      </c>
      <c r="BM211" s="22">
        <f t="shared" si="2720"/>
        <v>20</v>
      </c>
      <c r="BN211" s="22">
        <f t="shared" si="2720"/>
        <v>173</v>
      </c>
      <c r="BO211" s="22">
        <f t="shared" si="2720"/>
        <v>172</v>
      </c>
      <c r="BP211" s="22">
        <f t="shared" si="2720"/>
        <v>171</v>
      </c>
      <c r="BQ211" s="22">
        <f t="shared" si="2720"/>
        <v>181</v>
      </c>
      <c r="BR211" s="23">
        <f t="shared" si="2720"/>
        <v>169</v>
      </c>
      <c r="BS211" s="21">
        <f t="shared" ref="BS211:CF211" si="2721">A13</f>
        <v>182</v>
      </c>
      <c r="BT211" s="22">
        <f t="shared" si="2721"/>
        <v>170</v>
      </c>
      <c r="BU211" s="22">
        <f t="shared" si="2721"/>
        <v>26</v>
      </c>
      <c r="BV211" s="22">
        <f t="shared" si="2721"/>
        <v>25</v>
      </c>
      <c r="BW211" s="22">
        <f t="shared" si="2721"/>
        <v>24</v>
      </c>
      <c r="BX211" s="22">
        <f t="shared" si="2721"/>
        <v>23</v>
      </c>
      <c r="BY211" s="22">
        <f t="shared" si="2721"/>
        <v>22</v>
      </c>
      <c r="BZ211" s="22">
        <f t="shared" si="2721"/>
        <v>21</v>
      </c>
      <c r="CA211" s="22">
        <f t="shared" si="2721"/>
        <v>20</v>
      </c>
      <c r="CB211" s="22">
        <f t="shared" si="2721"/>
        <v>173</v>
      </c>
      <c r="CC211" s="22">
        <f t="shared" si="2721"/>
        <v>172</v>
      </c>
      <c r="CD211" s="22">
        <f t="shared" si="2721"/>
        <v>171</v>
      </c>
      <c r="CE211" s="22">
        <f t="shared" si="2721"/>
        <v>181</v>
      </c>
      <c r="CF211" s="23">
        <f t="shared" si="2721"/>
        <v>169</v>
      </c>
      <c r="CG211" s="41">
        <f t="shared" ref="CG211:CT211" si="2722">197-A13</f>
        <v>15</v>
      </c>
      <c r="CH211" s="42">
        <f t="shared" si="2722"/>
        <v>27</v>
      </c>
      <c r="CI211" s="42">
        <f t="shared" si="2722"/>
        <v>171</v>
      </c>
      <c r="CJ211" s="42">
        <f t="shared" si="2722"/>
        <v>172</v>
      </c>
      <c r="CK211" s="42">
        <f t="shared" si="2722"/>
        <v>173</v>
      </c>
      <c r="CL211" s="42">
        <f t="shared" si="2722"/>
        <v>174</v>
      </c>
      <c r="CM211" s="42">
        <f t="shared" si="2722"/>
        <v>175</v>
      </c>
      <c r="CN211" s="42">
        <f t="shared" si="2722"/>
        <v>176</v>
      </c>
      <c r="CO211" s="42">
        <f t="shared" si="2722"/>
        <v>177</v>
      </c>
      <c r="CP211" s="42">
        <f t="shared" si="2722"/>
        <v>24</v>
      </c>
      <c r="CQ211" s="42">
        <f t="shared" si="2722"/>
        <v>25</v>
      </c>
      <c r="CR211" s="42">
        <f t="shared" si="2722"/>
        <v>26</v>
      </c>
      <c r="CS211" s="42">
        <f t="shared" si="2722"/>
        <v>16</v>
      </c>
      <c r="CT211" s="28">
        <f t="shared" si="2722"/>
        <v>28</v>
      </c>
      <c r="CU211" s="41">
        <f t="shared" ref="CU211:DH211" si="2723">197-A13</f>
        <v>15</v>
      </c>
      <c r="CV211" s="42">
        <f t="shared" si="2723"/>
        <v>27</v>
      </c>
      <c r="CW211" s="42">
        <f t="shared" si="2723"/>
        <v>171</v>
      </c>
      <c r="CX211" s="42">
        <f t="shared" si="2723"/>
        <v>172</v>
      </c>
      <c r="CY211" s="42">
        <f t="shared" si="2723"/>
        <v>173</v>
      </c>
      <c r="CZ211" s="42">
        <f t="shared" si="2723"/>
        <v>174</v>
      </c>
      <c r="DA211" s="42">
        <f t="shared" si="2723"/>
        <v>175</v>
      </c>
      <c r="DB211" s="42">
        <f t="shared" si="2723"/>
        <v>176</v>
      </c>
      <c r="DC211" s="42">
        <f t="shared" si="2723"/>
        <v>177</v>
      </c>
      <c r="DD211" s="42">
        <f t="shared" si="2723"/>
        <v>24</v>
      </c>
      <c r="DE211" s="42">
        <f t="shared" si="2723"/>
        <v>25</v>
      </c>
      <c r="DF211" s="42">
        <f t="shared" si="2723"/>
        <v>26</v>
      </c>
      <c r="DG211" s="42">
        <f t="shared" si="2723"/>
        <v>16</v>
      </c>
      <c r="DH211" s="28">
        <f t="shared" si="2723"/>
        <v>28</v>
      </c>
      <c r="DI211" s="21">
        <f t="shared" ref="DI211:DV211" si="2724">A13</f>
        <v>182</v>
      </c>
      <c r="DJ211" s="22">
        <f t="shared" si="2724"/>
        <v>170</v>
      </c>
      <c r="DK211" s="22">
        <f t="shared" si="2724"/>
        <v>26</v>
      </c>
      <c r="DL211" s="22">
        <f t="shared" si="2724"/>
        <v>25</v>
      </c>
      <c r="DM211" s="22">
        <f t="shared" si="2724"/>
        <v>24</v>
      </c>
      <c r="DN211" s="22">
        <f t="shared" si="2724"/>
        <v>23</v>
      </c>
      <c r="DO211" s="22">
        <f t="shared" si="2724"/>
        <v>22</v>
      </c>
      <c r="DP211" s="22">
        <f t="shared" si="2724"/>
        <v>21</v>
      </c>
      <c r="DQ211" s="22">
        <f t="shared" si="2724"/>
        <v>20</v>
      </c>
      <c r="DR211" s="22">
        <f t="shared" si="2724"/>
        <v>173</v>
      </c>
      <c r="DS211" s="22">
        <f t="shared" si="2724"/>
        <v>172</v>
      </c>
      <c r="DT211" s="22">
        <f t="shared" si="2724"/>
        <v>171</v>
      </c>
      <c r="DU211" s="22">
        <f t="shared" si="2724"/>
        <v>181</v>
      </c>
      <c r="DV211" s="23">
        <f t="shared" si="2724"/>
        <v>169</v>
      </c>
      <c r="DW211" s="21">
        <f t="shared" ref="DW211:EJ211" si="2725">A13</f>
        <v>182</v>
      </c>
      <c r="DX211" s="22">
        <f t="shared" si="2725"/>
        <v>170</v>
      </c>
      <c r="DY211" s="22">
        <f t="shared" si="2725"/>
        <v>26</v>
      </c>
      <c r="DZ211" s="22">
        <f t="shared" si="2725"/>
        <v>25</v>
      </c>
      <c r="EA211" s="22">
        <f t="shared" si="2725"/>
        <v>24</v>
      </c>
      <c r="EB211" s="22">
        <f t="shared" si="2725"/>
        <v>23</v>
      </c>
      <c r="EC211" s="22">
        <f t="shared" si="2725"/>
        <v>22</v>
      </c>
      <c r="ED211" s="22">
        <f t="shared" si="2725"/>
        <v>21</v>
      </c>
      <c r="EE211" s="22">
        <f t="shared" si="2725"/>
        <v>20</v>
      </c>
      <c r="EF211" s="22">
        <f t="shared" si="2725"/>
        <v>173</v>
      </c>
      <c r="EG211" s="22">
        <f t="shared" si="2725"/>
        <v>172</v>
      </c>
      <c r="EH211" s="22">
        <f t="shared" si="2725"/>
        <v>171</v>
      </c>
      <c r="EI211" s="22">
        <f t="shared" si="2725"/>
        <v>181</v>
      </c>
      <c r="EJ211" s="23">
        <f t="shared" si="2725"/>
        <v>169</v>
      </c>
      <c r="EK211" s="21">
        <f t="shared" ref="EK211:EX211" si="2726">A13</f>
        <v>182</v>
      </c>
      <c r="EL211" s="22">
        <f t="shared" si="2726"/>
        <v>170</v>
      </c>
      <c r="EM211" s="22">
        <f t="shared" si="2726"/>
        <v>26</v>
      </c>
      <c r="EN211" s="22">
        <f t="shared" si="2726"/>
        <v>25</v>
      </c>
      <c r="EO211" s="22">
        <f t="shared" si="2726"/>
        <v>24</v>
      </c>
      <c r="EP211" s="22">
        <f t="shared" si="2726"/>
        <v>23</v>
      </c>
      <c r="EQ211" s="22">
        <f t="shared" si="2726"/>
        <v>22</v>
      </c>
      <c r="ER211" s="22">
        <f t="shared" si="2726"/>
        <v>21</v>
      </c>
      <c r="ES211" s="22">
        <f t="shared" si="2726"/>
        <v>20</v>
      </c>
      <c r="ET211" s="22">
        <f t="shared" si="2726"/>
        <v>173</v>
      </c>
      <c r="EU211" s="22">
        <f t="shared" si="2726"/>
        <v>172</v>
      </c>
      <c r="EV211" s="22">
        <f t="shared" si="2726"/>
        <v>171</v>
      </c>
      <c r="EW211" s="22">
        <f t="shared" si="2726"/>
        <v>181</v>
      </c>
      <c r="EX211" s="23">
        <f t="shared" si="2726"/>
        <v>169</v>
      </c>
      <c r="EY211" s="21">
        <f t="shared" ref="EY211:FL211" si="2727">A13</f>
        <v>182</v>
      </c>
      <c r="EZ211" s="22">
        <f t="shared" si="2727"/>
        <v>170</v>
      </c>
      <c r="FA211" s="22">
        <f t="shared" si="2727"/>
        <v>26</v>
      </c>
      <c r="FB211" s="22">
        <f t="shared" si="2727"/>
        <v>25</v>
      </c>
      <c r="FC211" s="22">
        <f t="shared" si="2727"/>
        <v>24</v>
      </c>
      <c r="FD211" s="22">
        <f t="shared" si="2727"/>
        <v>23</v>
      </c>
      <c r="FE211" s="22">
        <f t="shared" si="2727"/>
        <v>22</v>
      </c>
      <c r="FF211" s="22">
        <f t="shared" si="2727"/>
        <v>21</v>
      </c>
      <c r="FG211" s="22">
        <f t="shared" si="2727"/>
        <v>20</v>
      </c>
      <c r="FH211" s="22">
        <f t="shared" si="2727"/>
        <v>173</v>
      </c>
      <c r="FI211" s="22">
        <f t="shared" si="2727"/>
        <v>172</v>
      </c>
      <c r="FJ211" s="22">
        <f t="shared" si="2727"/>
        <v>171</v>
      </c>
      <c r="FK211" s="22">
        <f t="shared" si="2727"/>
        <v>181</v>
      </c>
      <c r="FL211" s="23">
        <f t="shared" si="2727"/>
        <v>169</v>
      </c>
      <c r="FM211" s="41">
        <f t="shared" ref="FM211:FZ211" si="2728">197-A13</f>
        <v>15</v>
      </c>
      <c r="FN211" s="42">
        <f t="shared" si="2728"/>
        <v>27</v>
      </c>
      <c r="FO211" s="42">
        <f t="shared" si="2728"/>
        <v>171</v>
      </c>
      <c r="FP211" s="42">
        <f t="shared" si="2728"/>
        <v>172</v>
      </c>
      <c r="FQ211" s="42">
        <f t="shared" si="2728"/>
        <v>173</v>
      </c>
      <c r="FR211" s="42">
        <f t="shared" si="2728"/>
        <v>174</v>
      </c>
      <c r="FS211" s="42">
        <f t="shared" si="2728"/>
        <v>175</v>
      </c>
      <c r="FT211" s="42">
        <f t="shared" si="2728"/>
        <v>176</v>
      </c>
      <c r="FU211" s="42">
        <f t="shared" si="2728"/>
        <v>177</v>
      </c>
      <c r="FV211" s="42">
        <f t="shared" si="2728"/>
        <v>24</v>
      </c>
      <c r="FW211" s="42">
        <f t="shared" si="2728"/>
        <v>25</v>
      </c>
      <c r="FX211" s="42">
        <f t="shared" si="2728"/>
        <v>26</v>
      </c>
      <c r="FY211" s="42">
        <f t="shared" si="2728"/>
        <v>16</v>
      </c>
      <c r="FZ211" s="28">
        <f t="shared" si="2728"/>
        <v>28</v>
      </c>
      <c r="GA211" s="41">
        <f t="shared" ref="GA211:GN211" si="2729">197-A13</f>
        <v>15</v>
      </c>
      <c r="GB211" s="42">
        <f t="shared" si="2729"/>
        <v>27</v>
      </c>
      <c r="GC211" s="42">
        <f t="shared" si="2729"/>
        <v>171</v>
      </c>
      <c r="GD211" s="42">
        <f t="shared" si="2729"/>
        <v>172</v>
      </c>
      <c r="GE211" s="42">
        <f t="shared" si="2729"/>
        <v>173</v>
      </c>
      <c r="GF211" s="42">
        <f t="shared" si="2729"/>
        <v>174</v>
      </c>
      <c r="GG211" s="42">
        <f t="shared" si="2729"/>
        <v>175</v>
      </c>
      <c r="GH211" s="42">
        <f t="shared" si="2729"/>
        <v>176</v>
      </c>
      <c r="GI211" s="42">
        <f t="shared" si="2729"/>
        <v>177</v>
      </c>
      <c r="GJ211" s="42">
        <f t="shared" si="2729"/>
        <v>24</v>
      </c>
      <c r="GK211" s="42">
        <f t="shared" si="2729"/>
        <v>25</v>
      </c>
      <c r="GL211" s="42">
        <f t="shared" si="2729"/>
        <v>26</v>
      </c>
      <c r="GM211" s="42">
        <f t="shared" si="2729"/>
        <v>16</v>
      </c>
      <c r="GN211" s="28">
        <f t="shared" si="2729"/>
        <v>28</v>
      </c>
    </row>
    <row r="212" spans="1:196" ht="10.8" thickBot="1" x14ac:dyDescent="0.25">
      <c r="A212" s="43">
        <f t="shared" ref="A212:N212" si="2730">197-A14</f>
        <v>14</v>
      </c>
      <c r="B212" s="44">
        <f t="shared" si="2730"/>
        <v>13</v>
      </c>
      <c r="C212" s="44">
        <f t="shared" si="2730"/>
        <v>3</v>
      </c>
      <c r="D212" s="44">
        <f t="shared" si="2730"/>
        <v>186</v>
      </c>
      <c r="E212" s="44">
        <f t="shared" si="2730"/>
        <v>187</v>
      </c>
      <c r="F212" s="44">
        <f t="shared" si="2730"/>
        <v>188</v>
      </c>
      <c r="G212" s="44">
        <f t="shared" si="2730"/>
        <v>189</v>
      </c>
      <c r="H212" s="44">
        <f t="shared" si="2730"/>
        <v>190</v>
      </c>
      <c r="I212" s="44">
        <f t="shared" si="2730"/>
        <v>191</v>
      </c>
      <c r="J212" s="44">
        <f t="shared" si="2730"/>
        <v>10</v>
      </c>
      <c r="K212" s="44">
        <f t="shared" si="2730"/>
        <v>11</v>
      </c>
      <c r="L212" s="44">
        <f t="shared" si="2730"/>
        <v>12</v>
      </c>
      <c r="M212" s="44">
        <f t="shared" si="2730"/>
        <v>184</v>
      </c>
      <c r="N212" s="45">
        <f t="shared" si="2730"/>
        <v>1</v>
      </c>
      <c r="O212" s="43">
        <f t="shared" ref="O212:AB212" si="2731">197-A14</f>
        <v>14</v>
      </c>
      <c r="P212" s="44">
        <f t="shared" si="2731"/>
        <v>13</v>
      </c>
      <c r="Q212" s="44">
        <f t="shared" si="2731"/>
        <v>3</v>
      </c>
      <c r="R212" s="44">
        <f t="shared" si="2731"/>
        <v>186</v>
      </c>
      <c r="S212" s="44">
        <f t="shared" si="2731"/>
        <v>187</v>
      </c>
      <c r="T212" s="44">
        <f t="shared" si="2731"/>
        <v>188</v>
      </c>
      <c r="U212" s="44">
        <f t="shared" si="2731"/>
        <v>189</v>
      </c>
      <c r="V212" s="44">
        <f t="shared" si="2731"/>
        <v>190</v>
      </c>
      <c r="W212" s="44">
        <f t="shared" si="2731"/>
        <v>191</v>
      </c>
      <c r="X212" s="44">
        <f t="shared" si="2731"/>
        <v>10</v>
      </c>
      <c r="Y212" s="44">
        <f t="shared" si="2731"/>
        <v>11</v>
      </c>
      <c r="Z212" s="44">
        <f t="shared" si="2731"/>
        <v>12</v>
      </c>
      <c r="AA212" s="44">
        <f t="shared" si="2731"/>
        <v>184</v>
      </c>
      <c r="AB212" s="45">
        <f t="shared" si="2731"/>
        <v>1</v>
      </c>
      <c r="AC212" s="43">
        <f t="shared" ref="AC212:AP212" si="2732">197-A14</f>
        <v>14</v>
      </c>
      <c r="AD212" s="44">
        <f t="shared" si="2732"/>
        <v>13</v>
      </c>
      <c r="AE212" s="44">
        <f t="shared" si="2732"/>
        <v>3</v>
      </c>
      <c r="AF212" s="44">
        <f t="shared" si="2732"/>
        <v>186</v>
      </c>
      <c r="AG212" s="44">
        <f t="shared" si="2732"/>
        <v>187</v>
      </c>
      <c r="AH212" s="44">
        <f t="shared" si="2732"/>
        <v>188</v>
      </c>
      <c r="AI212" s="44">
        <f t="shared" si="2732"/>
        <v>189</v>
      </c>
      <c r="AJ212" s="44">
        <f t="shared" si="2732"/>
        <v>190</v>
      </c>
      <c r="AK212" s="44">
        <f t="shared" si="2732"/>
        <v>191</v>
      </c>
      <c r="AL212" s="44">
        <f t="shared" si="2732"/>
        <v>10</v>
      </c>
      <c r="AM212" s="44">
        <f t="shared" si="2732"/>
        <v>11</v>
      </c>
      <c r="AN212" s="44">
        <f t="shared" si="2732"/>
        <v>12</v>
      </c>
      <c r="AO212" s="44">
        <f t="shared" si="2732"/>
        <v>184</v>
      </c>
      <c r="AP212" s="45">
        <f t="shared" si="2732"/>
        <v>1</v>
      </c>
      <c r="AQ212" s="24">
        <f t="shared" ref="AQ212:BD212" si="2733">A14</f>
        <v>183</v>
      </c>
      <c r="AR212" s="25">
        <f t="shared" si="2733"/>
        <v>184</v>
      </c>
      <c r="AS212" s="25">
        <f t="shared" si="2733"/>
        <v>194</v>
      </c>
      <c r="AT212" s="25">
        <f t="shared" si="2733"/>
        <v>11</v>
      </c>
      <c r="AU212" s="25">
        <f t="shared" si="2733"/>
        <v>10</v>
      </c>
      <c r="AV212" s="25">
        <f t="shared" si="2733"/>
        <v>9</v>
      </c>
      <c r="AW212" s="25">
        <f t="shared" si="2733"/>
        <v>8</v>
      </c>
      <c r="AX212" s="25">
        <f t="shared" si="2733"/>
        <v>7</v>
      </c>
      <c r="AY212" s="25">
        <f t="shared" si="2733"/>
        <v>6</v>
      </c>
      <c r="AZ212" s="25">
        <f t="shared" si="2733"/>
        <v>187</v>
      </c>
      <c r="BA212" s="25">
        <f t="shared" si="2733"/>
        <v>186</v>
      </c>
      <c r="BB212" s="25">
        <f t="shared" si="2733"/>
        <v>185</v>
      </c>
      <c r="BC212" s="25">
        <f t="shared" si="2733"/>
        <v>13</v>
      </c>
      <c r="BD212" s="26">
        <f t="shared" si="2733"/>
        <v>196</v>
      </c>
      <c r="BE212" s="24">
        <f t="shared" ref="BE212:BR212" si="2734">A14</f>
        <v>183</v>
      </c>
      <c r="BF212" s="25">
        <f t="shared" si="2734"/>
        <v>184</v>
      </c>
      <c r="BG212" s="25">
        <f t="shared" si="2734"/>
        <v>194</v>
      </c>
      <c r="BH212" s="25">
        <f t="shared" si="2734"/>
        <v>11</v>
      </c>
      <c r="BI212" s="25">
        <f t="shared" si="2734"/>
        <v>10</v>
      </c>
      <c r="BJ212" s="25">
        <f t="shared" si="2734"/>
        <v>9</v>
      </c>
      <c r="BK212" s="25">
        <f t="shared" si="2734"/>
        <v>8</v>
      </c>
      <c r="BL212" s="25">
        <f t="shared" si="2734"/>
        <v>7</v>
      </c>
      <c r="BM212" s="25">
        <f t="shared" si="2734"/>
        <v>6</v>
      </c>
      <c r="BN212" s="25">
        <f t="shared" si="2734"/>
        <v>187</v>
      </c>
      <c r="BO212" s="25">
        <f t="shared" si="2734"/>
        <v>186</v>
      </c>
      <c r="BP212" s="25">
        <f t="shared" si="2734"/>
        <v>185</v>
      </c>
      <c r="BQ212" s="25">
        <f t="shared" si="2734"/>
        <v>13</v>
      </c>
      <c r="BR212" s="26">
        <f t="shared" si="2734"/>
        <v>196</v>
      </c>
      <c r="BS212" s="24">
        <f t="shared" ref="BS212:CF212" si="2735">A14</f>
        <v>183</v>
      </c>
      <c r="BT212" s="25">
        <f t="shared" si="2735"/>
        <v>184</v>
      </c>
      <c r="BU212" s="25">
        <f t="shared" si="2735"/>
        <v>194</v>
      </c>
      <c r="BV212" s="25">
        <f t="shared" si="2735"/>
        <v>11</v>
      </c>
      <c r="BW212" s="25">
        <f t="shared" si="2735"/>
        <v>10</v>
      </c>
      <c r="BX212" s="25">
        <f t="shared" si="2735"/>
        <v>9</v>
      </c>
      <c r="BY212" s="25">
        <f t="shared" si="2735"/>
        <v>8</v>
      </c>
      <c r="BZ212" s="25">
        <f t="shared" si="2735"/>
        <v>7</v>
      </c>
      <c r="CA212" s="25">
        <f t="shared" si="2735"/>
        <v>6</v>
      </c>
      <c r="CB212" s="25">
        <f t="shared" si="2735"/>
        <v>187</v>
      </c>
      <c r="CC212" s="25">
        <f t="shared" si="2735"/>
        <v>186</v>
      </c>
      <c r="CD212" s="25">
        <f t="shared" si="2735"/>
        <v>185</v>
      </c>
      <c r="CE212" s="25">
        <f t="shared" si="2735"/>
        <v>13</v>
      </c>
      <c r="CF212" s="26">
        <f t="shared" si="2735"/>
        <v>196</v>
      </c>
      <c r="CG212" s="43">
        <f t="shared" ref="CG212:CT212" si="2736">197-A14</f>
        <v>14</v>
      </c>
      <c r="CH212" s="44">
        <f t="shared" si="2736"/>
        <v>13</v>
      </c>
      <c r="CI212" s="44">
        <f t="shared" si="2736"/>
        <v>3</v>
      </c>
      <c r="CJ212" s="44">
        <f t="shared" si="2736"/>
        <v>186</v>
      </c>
      <c r="CK212" s="44">
        <f t="shared" si="2736"/>
        <v>187</v>
      </c>
      <c r="CL212" s="44">
        <f t="shared" si="2736"/>
        <v>188</v>
      </c>
      <c r="CM212" s="44">
        <f t="shared" si="2736"/>
        <v>189</v>
      </c>
      <c r="CN212" s="44">
        <f t="shared" si="2736"/>
        <v>190</v>
      </c>
      <c r="CO212" s="44">
        <f t="shared" si="2736"/>
        <v>191</v>
      </c>
      <c r="CP212" s="44">
        <f t="shared" si="2736"/>
        <v>10</v>
      </c>
      <c r="CQ212" s="44">
        <f t="shared" si="2736"/>
        <v>11</v>
      </c>
      <c r="CR212" s="44">
        <f t="shared" si="2736"/>
        <v>12</v>
      </c>
      <c r="CS212" s="44">
        <f t="shared" si="2736"/>
        <v>184</v>
      </c>
      <c r="CT212" s="45">
        <f t="shared" si="2736"/>
        <v>1</v>
      </c>
      <c r="CU212" s="43">
        <f t="shared" ref="CU212:DH212" si="2737">197-A14</f>
        <v>14</v>
      </c>
      <c r="CV212" s="44">
        <f t="shared" si="2737"/>
        <v>13</v>
      </c>
      <c r="CW212" s="44">
        <f t="shared" si="2737"/>
        <v>3</v>
      </c>
      <c r="CX212" s="44">
        <f t="shared" si="2737"/>
        <v>186</v>
      </c>
      <c r="CY212" s="44">
        <f t="shared" si="2737"/>
        <v>187</v>
      </c>
      <c r="CZ212" s="44">
        <f t="shared" si="2737"/>
        <v>188</v>
      </c>
      <c r="DA212" s="44">
        <f t="shared" si="2737"/>
        <v>189</v>
      </c>
      <c r="DB212" s="44">
        <f t="shared" si="2737"/>
        <v>190</v>
      </c>
      <c r="DC212" s="44">
        <f t="shared" si="2737"/>
        <v>191</v>
      </c>
      <c r="DD212" s="44">
        <f t="shared" si="2737"/>
        <v>10</v>
      </c>
      <c r="DE212" s="44">
        <f t="shared" si="2737"/>
        <v>11</v>
      </c>
      <c r="DF212" s="44">
        <f t="shared" si="2737"/>
        <v>12</v>
      </c>
      <c r="DG212" s="44">
        <f t="shared" si="2737"/>
        <v>184</v>
      </c>
      <c r="DH212" s="45">
        <f t="shared" si="2737"/>
        <v>1</v>
      </c>
      <c r="DI212" s="24">
        <f t="shared" ref="DI212:DV212" si="2738">A14</f>
        <v>183</v>
      </c>
      <c r="DJ212" s="25">
        <f t="shared" si="2738"/>
        <v>184</v>
      </c>
      <c r="DK212" s="25">
        <f t="shared" si="2738"/>
        <v>194</v>
      </c>
      <c r="DL212" s="25">
        <f t="shared" si="2738"/>
        <v>11</v>
      </c>
      <c r="DM212" s="25">
        <f t="shared" si="2738"/>
        <v>10</v>
      </c>
      <c r="DN212" s="25">
        <f t="shared" si="2738"/>
        <v>9</v>
      </c>
      <c r="DO212" s="25">
        <f t="shared" si="2738"/>
        <v>8</v>
      </c>
      <c r="DP212" s="25">
        <f t="shared" si="2738"/>
        <v>7</v>
      </c>
      <c r="DQ212" s="25">
        <f t="shared" si="2738"/>
        <v>6</v>
      </c>
      <c r="DR212" s="25">
        <f t="shared" si="2738"/>
        <v>187</v>
      </c>
      <c r="DS212" s="25">
        <f t="shared" si="2738"/>
        <v>186</v>
      </c>
      <c r="DT212" s="25">
        <f t="shared" si="2738"/>
        <v>185</v>
      </c>
      <c r="DU212" s="25">
        <f t="shared" si="2738"/>
        <v>13</v>
      </c>
      <c r="DV212" s="26">
        <f t="shared" si="2738"/>
        <v>196</v>
      </c>
      <c r="DW212" s="24">
        <f t="shared" ref="DW212:EJ212" si="2739">A14</f>
        <v>183</v>
      </c>
      <c r="DX212" s="25">
        <f t="shared" si="2739"/>
        <v>184</v>
      </c>
      <c r="DY212" s="25">
        <f t="shared" si="2739"/>
        <v>194</v>
      </c>
      <c r="DZ212" s="25">
        <f t="shared" si="2739"/>
        <v>11</v>
      </c>
      <c r="EA212" s="25">
        <f t="shared" si="2739"/>
        <v>10</v>
      </c>
      <c r="EB212" s="25">
        <f t="shared" si="2739"/>
        <v>9</v>
      </c>
      <c r="EC212" s="25">
        <f t="shared" si="2739"/>
        <v>8</v>
      </c>
      <c r="ED212" s="25">
        <f t="shared" si="2739"/>
        <v>7</v>
      </c>
      <c r="EE212" s="25">
        <f t="shared" si="2739"/>
        <v>6</v>
      </c>
      <c r="EF212" s="25">
        <f t="shared" si="2739"/>
        <v>187</v>
      </c>
      <c r="EG212" s="25">
        <f t="shared" si="2739"/>
        <v>186</v>
      </c>
      <c r="EH212" s="25">
        <f t="shared" si="2739"/>
        <v>185</v>
      </c>
      <c r="EI212" s="25">
        <f t="shared" si="2739"/>
        <v>13</v>
      </c>
      <c r="EJ212" s="26">
        <f t="shared" si="2739"/>
        <v>196</v>
      </c>
      <c r="EK212" s="24">
        <f t="shared" ref="EK212:EX212" si="2740">A14</f>
        <v>183</v>
      </c>
      <c r="EL212" s="25">
        <f t="shared" si="2740"/>
        <v>184</v>
      </c>
      <c r="EM212" s="25">
        <f t="shared" si="2740"/>
        <v>194</v>
      </c>
      <c r="EN212" s="25">
        <f t="shared" si="2740"/>
        <v>11</v>
      </c>
      <c r="EO212" s="25">
        <f t="shared" si="2740"/>
        <v>10</v>
      </c>
      <c r="EP212" s="25">
        <f t="shared" si="2740"/>
        <v>9</v>
      </c>
      <c r="EQ212" s="25">
        <f t="shared" si="2740"/>
        <v>8</v>
      </c>
      <c r="ER212" s="25">
        <f t="shared" si="2740"/>
        <v>7</v>
      </c>
      <c r="ES212" s="25">
        <f t="shared" si="2740"/>
        <v>6</v>
      </c>
      <c r="ET212" s="25">
        <f t="shared" si="2740"/>
        <v>187</v>
      </c>
      <c r="EU212" s="25">
        <f t="shared" si="2740"/>
        <v>186</v>
      </c>
      <c r="EV212" s="25">
        <f t="shared" si="2740"/>
        <v>185</v>
      </c>
      <c r="EW212" s="25">
        <f t="shared" si="2740"/>
        <v>13</v>
      </c>
      <c r="EX212" s="26">
        <f t="shared" si="2740"/>
        <v>196</v>
      </c>
      <c r="EY212" s="24">
        <f t="shared" ref="EY212:FL212" si="2741">A14</f>
        <v>183</v>
      </c>
      <c r="EZ212" s="25">
        <f t="shared" si="2741"/>
        <v>184</v>
      </c>
      <c r="FA212" s="25">
        <f t="shared" si="2741"/>
        <v>194</v>
      </c>
      <c r="FB212" s="25">
        <f t="shared" si="2741"/>
        <v>11</v>
      </c>
      <c r="FC212" s="25">
        <f t="shared" si="2741"/>
        <v>10</v>
      </c>
      <c r="FD212" s="25">
        <f t="shared" si="2741"/>
        <v>9</v>
      </c>
      <c r="FE212" s="25">
        <f t="shared" si="2741"/>
        <v>8</v>
      </c>
      <c r="FF212" s="25">
        <f t="shared" si="2741"/>
        <v>7</v>
      </c>
      <c r="FG212" s="25">
        <f t="shared" si="2741"/>
        <v>6</v>
      </c>
      <c r="FH212" s="25">
        <f t="shared" si="2741"/>
        <v>187</v>
      </c>
      <c r="FI212" s="25">
        <f t="shared" si="2741"/>
        <v>186</v>
      </c>
      <c r="FJ212" s="25">
        <f t="shared" si="2741"/>
        <v>185</v>
      </c>
      <c r="FK212" s="25">
        <f t="shared" si="2741"/>
        <v>13</v>
      </c>
      <c r="FL212" s="26">
        <f t="shared" si="2741"/>
        <v>196</v>
      </c>
      <c r="FM212" s="43">
        <f t="shared" ref="FM212:FZ212" si="2742">197-A14</f>
        <v>14</v>
      </c>
      <c r="FN212" s="44">
        <f t="shared" si="2742"/>
        <v>13</v>
      </c>
      <c r="FO212" s="44">
        <f t="shared" si="2742"/>
        <v>3</v>
      </c>
      <c r="FP212" s="44">
        <f t="shared" si="2742"/>
        <v>186</v>
      </c>
      <c r="FQ212" s="44">
        <f t="shared" si="2742"/>
        <v>187</v>
      </c>
      <c r="FR212" s="44">
        <f t="shared" si="2742"/>
        <v>188</v>
      </c>
      <c r="FS212" s="44">
        <f t="shared" si="2742"/>
        <v>189</v>
      </c>
      <c r="FT212" s="44">
        <f t="shared" si="2742"/>
        <v>190</v>
      </c>
      <c r="FU212" s="44">
        <f t="shared" si="2742"/>
        <v>191</v>
      </c>
      <c r="FV212" s="44">
        <f t="shared" si="2742"/>
        <v>10</v>
      </c>
      <c r="FW212" s="44">
        <f t="shared" si="2742"/>
        <v>11</v>
      </c>
      <c r="FX212" s="44">
        <f t="shared" si="2742"/>
        <v>12</v>
      </c>
      <c r="FY212" s="44">
        <f t="shared" si="2742"/>
        <v>184</v>
      </c>
      <c r="FZ212" s="45">
        <f t="shared" si="2742"/>
        <v>1</v>
      </c>
      <c r="GA212" s="43">
        <f t="shared" ref="GA212:GN212" si="2743">197-A14</f>
        <v>14</v>
      </c>
      <c r="GB212" s="44">
        <f t="shared" si="2743"/>
        <v>13</v>
      </c>
      <c r="GC212" s="44">
        <f t="shared" si="2743"/>
        <v>3</v>
      </c>
      <c r="GD212" s="44">
        <f t="shared" si="2743"/>
        <v>186</v>
      </c>
      <c r="GE212" s="44">
        <f t="shared" si="2743"/>
        <v>187</v>
      </c>
      <c r="GF212" s="44">
        <f t="shared" si="2743"/>
        <v>188</v>
      </c>
      <c r="GG212" s="44">
        <f t="shared" si="2743"/>
        <v>189</v>
      </c>
      <c r="GH212" s="44">
        <f t="shared" si="2743"/>
        <v>190</v>
      </c>
      <c r="GI212" s="44">
        <f t="shared" si="2743"/>
        <v>191</v>
      </c>
      <c r="GJ212" s="44">
        <f t="shared" si="2743"/>
        <v>10</v>
      </c>
      <c r="GK212" s="44">
        <f t="shared" si="2743"/>
        <v>11</v>
      </c>
      <c r="GL212" s="44">
        <f t="shared" si="2743"/>
        <v>12</v>
      </c>
      <c r="GM212" s="44">
        <f t="shared" si="2743"/>
        <v>184</v>
      </c>
      <c r="GN212" s="45">
        <f t="shared" si="2743"/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N212"/>
  <sheetViews>
    <sheetView zoomScale="75" zoomScaleNormal="75" workbookViewId="0">
      <selection sqref="A1:XFD1048576"/>
    </sheetView>
  </sheetViews>
  <sheetFormatPr defaultRowHeight="10.199999999999999" x14ac:dyDescent="0.2"/>
  <cols>
    <col min="1" max="200" width="3.54296875" style="5" customWidth="1"/>
    <col min="201" max="16384" width="8.7265625" style="5"/>
  </cols>
  <sheetData>
    <row r="1" spans="1:16" x14ac:dyDescent="0.2">
      <c r="A1" s="29">
        <v>1</v>
      </c>
      <c r="B1" s="1">
        <v>2</v>
      </c>
      <c r="C1" s="1">
        <v>12</v>
      </c>
      <c r="D1" s="2">
        <v>193</v>
      </c>
      <c r="E1" s="1">
        <v>192</v>
      </c>
      <c r="F1" s="1">
        <v>191</v>
      </c>
      <c r="G1" s="2">
        <v>190</v>
      </c>
      <c r="H1" s="2">
        <v>189</v>
      </c>
      <c r="I1" s="1">
        <v>188</v>
      </c>
      <c r="J1" s="1">
        <v>5</v>
      </c>
      <c r="K1" s="2">
        <v>4</v>
      </c>
      <c r="L1" s="2">
        <v>3</v>
      </c>
      <c r="M1" s="1">
        <v>195</v>
      </c>
      <c r="N1" s="3">
        <v>14</v>
      </c>
      <c r="O1" s="4"/>
      <c r="P1" s="4"/>
    </row>
    <row r="2" spans="1:16" x14ac:dyDescent="0.2">
      <c r="A2" s="6">
        <v>15</v>
      </c>
      <c r="B2" s="7">
        <v>16</v>
      </c>
      <c r="C2" s="8">
        <v>180</v>
      </c>
      <c r="D2" s="8">
        <v>179</v>
      </c>
      <c r="E2" s="7">
        <v>178</v>
      </c>
      <c r="F2" s="7">
        <v>177</v>
      </c>
      <c r="G2" s="8">
        <v>176</v>
      </c>
      <c r="H2" s="8">
        <v>175</v>
      </c>
      <c r="I2" s="7">
        <v>174</v>
      </c>
      <c r="J2" s="7">
        <v>19</v>
      </c>
      <c r="K2" s="8">
        <v>18</v>
      </c>
      <c r="L2" s="8">
        <v>17</v>
      </c>
      <c r="M2" s="8">
        <v>27</v>
      </c>
      <c r="N2" s="9">
        <v>28</v>
      </c>
      <c r="O2" s="4"/>
      <c r="P2" s="4"/>
    </row>
    <row r="3" spans="1:16" x14ac:dyDescent="0.2">
      <c r="A3" s="10">
        <v>155</v>
      </c>
      <c r="B3" s="8">
        <v>167</v>
      </c>
      <c r="C3" s="7">
        <v>31</v>
      </c>
      <c r="D3" s="7">
        <v>165</v>
      </c>
      <c r="E3" s="8">
        <v>38</v>
      </c>
      <c r="F3" s="7">
        <v>34</v>
      </c>
      <c r="G3" s="7">
        <v>36</v>
      </c>
      <c r="H3" s="7">
        <v>35</v>
      </c>
      <c r="I3" s="7">
        <v>37</v>
      </c>
      <c r="J3" s="8">
        <v>159</v>
      </c>
      <c r="K3" s="7">
        <v>158</v>
      </c>
      <c r="L3" s="8">
        <v>40</v>
      </c>
      <c r="M3" s="8">
        <v>156</v>
      </c>
      <c r="N3" s="11">
        <v>168</v>
      </c>
      <c r="O3" s="4"/>
      <c r="P3" s="4"/>
    </row>
    <row r="4" spans="1:16" x14ac:dyDescent="0.2">
      <c r="A4" s="6">
        <v>154</v>
      </c>
      <c r="B4" s="8">
        <v>153</v>
      </c>
      <c r="C4" s="7">
        <v>152</v>
      </c>
      <c r="D4" s="7">
        <v>151</v>
      </c>
      <c r="E4" s="8">
        <v>47</v>
      </c>
      <c r="F4" s="8">
        <v>48</v>
      </c>
      <c r="G4" s="7">
        <v>50</v>
      </c>
      <c r="H4" s="7">
        <v>49</v>
      </c>
      <c r="I4" s="8">
        <v>51</v>
      </c>
      <c r="J4" s="8">
        <v>52</v>
      </c>
      <c r="K4" s="8">
        <v>144</v>
      </c>
      <c r="L4" s="7">
        <v>45</v>
      </c>
      <c r="M4" s="7">
        <v>142</v>
      </c>
      <c r="N4" s="30">
        <v>141</v>
      </c>
      <c r="O4" s="4"/>
      <c r="P4" s="4"/>
    </row>
    <row r="5" spans="1:16" x14ac:dyDescent="0.2">
      <c r="A5" s="10">
        <v>140</v>
      </c>
      <c r="B5" s="7">
        <v>139</v>
      </c>
      <c r="C5" s="7">
        <v>129</v>
      </c>
      <c r="D5" s="8">
        <v>60</v>
      </c>
      <c r="E5" s="7">
        <v>61</v>
      </c>
      <c r="F5" s="8">
        <v>62</v>
      </c>
      <c r="G5" s="7">
        <v>64</v>
      </c>
      <c r="H5" s="7">
        <v>63</v>
      </c>
      <c r="I5" s="8">
        <v>65</v>
      </c>
      <c r="J5" s="8">
        <v>66</v>
      </c>
      <c r="K5" s="8">
        <v>137</v>
      </c>
      <c r="L5" s="7">
        <v>138</v>
      </c>
      <c r="M5" s="8">
        <v>128</v>
      </c>
      <c r="N5" s="9">
        <v>127</v>
      </c>
      <c r="O5" s="4"/>
      <c r="P5" s="4"/>
    </row>
    <row r="6" spans="1:16" x14ac:dyDescent="0.2">
      <c r="A6" s="10">
        <v>126</v>
      </c>
      <c r="B6" s="8">
        <v>125</v>
      </c>
      <c r="C6" s="8">
        <v>73</v>
      </c>
      <c r="D6" s="7">
        <v>74</v>
      </c>
      <c r="E6" s="7">
        <v>75</v>
      </c>
      <c r="F6" s="7">
        <v>76</v>
      </c>
      <c r="G6" s="8">
        <v>77</v>
      </c>
      <c r="H6" s="8">
        <v>78</v>
      </c>
      <c r="I6" s="8">
        <v>79</v>
      </c>
      <c r="J6" s="7">
        <v>122</v>
      </c>
      <c r="K6" s="7">
        <v>123</v>
      </c>
      <c r="L6" s="8">
        <v>124</v>
      </c>
      <c r="M6" s="7">
        <v>114</v>
      </c>
      <c r="N6" s="9">
        <v>113</v>
      </c>
      <c r="O6" s="4"/>
      <c r="P6" s="4"/>
    </row>
    <row r="7" spans="1:16" x14ac:dyDescent="0.2">
      <c r="A7" s="6">
        <v>112</v>
      </c>
      <c r="B7" s="7">
        <v>111</v>
      </c>
      <c r="C7" s="8">
        <v>101</v>
      </c>
      <c r="D7" s="7">
        <v>102</v>
      </c>
      <c r="E7" s="8">
        <v>103</v>
      </c>
      <c r="F7" s="8">
        <v>90</v>
      </c>
      <c r="G7" s="7">
        <v>91</v>
      </c>
      <c r="H7" s="8">
        <v>92</v>
      </c>
      <c r="I7" s="8">
        <v>93</v>
      </c>
      <c r="J7" s="8">
        <v>94</v>
      </c>
      <c r="K7" s="7">
        <v>95</v>
      </c>
      <c r="L7" s="8">
        <v>96</v>
      </c>
      <c r="M7" s="7">
        <v>100</v>
      </c>
      <c r="N7" s="9">
        <v>99</v>
      </c>
      <c r="O7" s="4"/>
      <c r="P7" s="4"/>
    </row>
    <row r="8" spans="1:16" x14ac:dyDescent="0.2">
      <c r="A8" s="6">
        <v>98</v>
      </c>
      <c r="B8" s="7">
        <v>97</v>
      </c>
      <c r="C8" s="8">
        <v>87</v>
      </c>
      <c r="D8" s="12">
        <v>88</v>
      </c>
      <c r="E8" s="8">
        <v>89</v>
      </c>
      <c r="F8" s="8">
        <v>104</v>
      </c>
      <c r="G8" s="8">
        <v>105</v>
      </c>
      <c r="H8" s="7">
        <v>106</v>
      </c>
      <c r="I8" s="8">
        <v>107</v>
      </c>
      <c r="J8" s="8">
        <v>108</v>
      </c>
      <c r="K8" s="7">
        <v>109</v>
      </c>
      <c r="L8" s="8">
        <v>110</v>
      </c>
      <c r="M8" s="7">
        <v>86</v>
      </c>
      <c r="N8" s="9">
        <v>85</v>
      </c>
      <c r="O8" s="4"/>
      <c r="P8" s="4"/>
    </row>
    <row r="9" spans="1:16" x14ac:dyDescent="0.2">
      <c r="A9" s="6">
        <v>84</v>
      </c>
      <c r="B9" s="7">
        <v>83</v>
      </c>
      <c r="C9" s="7">
        <v>115</v>
      </c>
      <c r="D9" s="8">
        <v>116</v>
      </c>
      <c r="E9" s="7">
        <v>117</v>
      </c>
      <c r="F9" s="8">
        <v>118</v>
      </c>
      <c r="G9" s="8">
        <v>119</v>
      </c>
      <c r="H9" s="8">
        <v>120</v>
      </c>
      <c r="I9" s="7">
        <v>121</v>
      </c>
      <c r="J9" s="7">
        <v>80</v>
      </c>
      <c r="K9" s="8">
        <v>81</v>
      </c>
      <c r="L9" s="7">
        <v>82</v>
      </c>
      <c r="M9" s="8">
        <v>72</v>
      </c>
      <c r="N9" s="11">
        <v>71</v>
      </c>
      <c r="O9" s="4"/>
      <c r="P9" s="4"/>
    </row>
    <row r="10" spans="1:16" x14ac:dyDescent="0.2">
      <c r="A10" s="10">
        <v>57</v>
      </c>
      <c r="B10" s="7">
        <v>58</v>
      </c>
      <c r="C10" s="7">
        <v>68</v>
      </c>
      <c r="D10" s="27">
        <v>130</v>
      </c>
      <c r="E10" s="8">
        <v>131</v>
      </c>
      <c r="F10" s="8">
        <v>135</v>
      </c>
      <c r="G10" s="7">
        <v>133</v>
      </c>
      <c r="H10" s="7">
        <v>134</v>
      </c>
      <c r="I10" s="8">
        <v>132</v>
      </c>
      <c r="J10" s="7">
        <v>136</v>
      </c>
      <c r="K10" s="8">
        <v>67</v>
      </c>
      <c r="L10" s="7">
        <v>59</v>
      </c>
      <c r="M10" s="8">
        <v>69</v>
      </c>
      <c r="N10" s="9">
        <v>70</v>
      </c>
      <c r="O10" s="4"/>
      <c r="P10" s="4"/>
    </row>
    <row r="11" spans="1:16" x14ac:dyDescent="0.2">
      <c r="A11" s="6">
        <v>43</v>
      </c>
      <c r="B11" s="8">
        <v>44</v>
      </c>
      <c r="C11" s="7">
        <v>54</v>
      </c>
      <c r="D11" s="8">
        <v>53</v>
      </c>
      <c r="E11" s="8">
        <v>150</v>
      </c>
      <c r="F11" s="8">
        <v>149</v>
      </c>
      <c r="G11" s="7">
        <v>147</v>
      </c>
      <c r="H11" s="7">
        <v>148</v>
      </c>
      <c r="I11" s="8">
        <v>146</v>
      </c>
      <c r="J11" s="8">
        <v>145</v>
      </c>
      <c r="K11" s="7">
        <v>46</v>
      </c>
      <c r="L11" s="7">
        <v>143</v>
      </c>
      <c r="M11" s="7">
        <v>55</v>
      </c>
      <c r="N11" s="11">
        <v>56</v>
      </c>
      <c r="O11" s="4"/>
      <c r="P11" s="4"/>
    </row>
    <row r="12" spans="1:16" x14ac:dyDescent="0.2">
      <c r="A12" s="10">
        <v>29</v>
      </c>
      <c r="B12" s="8">
        <v>30</v>
      </c>
      <c r="C12" s="8">
        <v>157</v>
      </c>
      <c r="D12" s="7">
        <v>32</v>
      </c>
      <c r="E12" s="8">
        <v>164</v>
      </c>
      <c r="F12" s="7">
        <v>163</v>
      </c>
      <c r="G12" s="7">
        <v>161</v>
      </c>
      <c r="H12" s="7">
        <v>162</v>
      </c>
      <c r="I12" s="7">
        <v>160</v>
      </c>
      <c r="J12" s="8">
        <v>33</v>
      </c>
      <c r="K12" s="7">
        <v>39</v>
      </c>
      <c r="L12" s="7">
        <v>166</v>
      </c>
      <c r="M12" s="8">
        <v>41</v>
      </c>
      <c r="N12" s="11">
        <v>42</v>
      </c>
      <c r="O12" s="4"/>
      <c r="P12" s="4"/>
    </row>
    <row r="13" spans="1:16" x14ac:dyDescent="0.2">
      <c r="A13" s="6">
        <v>182</v>
      </c>
      <c r="B13" s="8">
        <v>170</v>
      </c>
      <c r="C13" s="8">
        <v>26</v>
      </c>
      <c r="D13" s="8">
        <v>25</v>
      </c>
      <c r="E13" s="7">
        <v>24</v>
      </c>
      <c r="F13" s="7">
        <v>23</v>
      </c>
      <c r="G13" s="8">
        <v>22</v>
      </c>
      <c r="H13" s="8">
        <v>21</v>
      </c>
      <c r="I13" s="12">
        <v>20</v>
      </c>
      <c r="J13" s="7">
        <v>173</v>
      </c>
      <c r="K13" s="8">
        <v>172</v>
      </c>
      <c r="L13" s="8">
        <v>171</v>
      </c>
      <c r="M13" s="7">
        <v>181</v>
      </c>
      <c r="N13" s="9">
        <v>169</v>
      </c>
      <c r="O13" s="4"/>
      <c r="P13" s="4"/>
    </row>
    <row r="14" spans="1:16" ht="10.8" thickBot="1" x14ac:dyDescent="0.25">
      <c r="A14" s="13">
        <v>183</v>
      </c>
      <c r="B14" s="14">
        <v>184</v>
      </c>
      <c r="C14" s="14">
        <v>194</v>
      </c>
      <c r="D14" s="15">
        <v>11</v>
      </c>
      <c r="E14" s="15">
        <v>10</v>
      </c>
      <c r="F14" s="15">
        <v>9</v>
      </c>
      <c r="G14" s="14">
        <v>8</v>
      </c>
      <c r="H14" s="14">
        <v>7</v>
      </c>
      <c r="I14" s="15">
        <v>6</v>
      </c>
      <c r="J14" s="15">
        <v>187</v>
      </c>
      <c r="K14" s="15">
        <v>186</v>
      </c>
      <c r="L14" s="15">
        <v>185</v>
      </c>
      <c r="M14" s="14">
        <v>13</v>
      </c>
      <c r="N14" s="31">
        <v>196</v>
      </c>
      <c r="O14" s="4"/>
      <c r="P14" s="4"/>
    </row>
    <row r="15" spans="1:16" x14ac:dyDescent="0.2">
      <c r="A15" s="16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22"/>
      <c r="P15" s="22"/>
    </row>
    <row r="16" spans="1:16" ht="10.8" thickBot="1" x14ac:dyDescent="0.25"/>
    <row r="17" spans="1:196" x14ac:dyDescent="0.2">
      <c r="A17" s="45">
        <f>A1</f>
        <v>1</v>
      </c>
      <c r="B17" s="39">
        <f>197-A17</f>
        <v>196</v>
      </c>
      <c r="C17" s="39">
        <f t="shared" ref="C17:N17" si="0">197-B17</f>
        <v>1</v>
      </c>
      <c r="D17" s="39">
        <f t="shared" si="0"/>
        <v>196</v>
      </c>
      <c r="E17" s="39">
        <f t="shared" si="0"/>
        <v>1</v>
      </c>
      <c r="F17" s="39">
        <f t="shared" si="0"/>
        <v>196</v>
      </c>
      <c r="G17" s="39">
        <f t="shared" si="0"/>
        <v>1</v>
      </c>
      <c r="H17" s="39">
        <f t="shared" si="0"/>
        <v>196</v>
      </c>
      <c r="I17" s="39">
        <f t="shared" si="0"/>
        <v>1</v>
      </c>
      <c r="J17" s="39">
        <f t="shared" si="0"/>
        <v>196</v>
      </c>
      <c r="K17" s="39">
        <f t="shared" si="0"/>
        <v>1</v>
      </c>
      <c r="L17" s="39">
        <f t="shared" si="0"/>
        <v>196</v>
      </c>
      <c r="M17" s="39">
        <f t="shared" si="0"/>
        <v>1</v>
      </c>
      <c r="N17" s="40">
        <f t="shared" si="0"/>
        <v>196</v>
      </c>
      <c r="O17" s="18">
        <f>B1</f>
        <v>2</v>
      </c>
      <c r="P17" s="19">
        <f t="shared" ref="P17:AB17" si="1">197-O17</f>
        <v>195</v>
      </c>
      <c r="Q17" s="19">
        <f t="shared" si="1"/>
        <v>2</v>
      </c>
      <c r="R17" s="19">
        <f t="shared" si="1"/>
        <v>195</v>
      </c>
      <c r="S17" s="19">
        <f t="shared" si="1"/>
        <v>2</v>
      </c>
      <c r="T17" s="19">
        <f t="shared" si="1"/>
        <v>195</v>
      </c>
      <c r="U17" s="19">
        <f t="shared" si="1"/>
        <v>2</v>
      </c>
      <c r="V17" s="19">
        <f t="shared" si="1"/>
        <v>195</v>
      </c>
      <c r="W17" s="19">
        <f t="shared" si="1"/>
        <v>2</v>
      </c>
      <c r="X17" s="19">
        <f t="shared" si="1"/>
        <v>195</v>
      </c>
      <c r="Y17" s="19">
        <f t="shared" si="1"/>
        <v>2</v>
      </c>
      <c r="Z17" s="19">
        <f t="shared" si="1"/>
        <v>195</v>
      </c>
      <c r="AA17" s="19">
        <f t="shared" si="1"/>
        <v>2</v>
      </c>
      <c r="AB17" s="20">
        <f t="shared" si="1"/>
        <v>195</v>
      </c>
      <c r="AC17" s="18">
        <f>C1</f>
        <v>12</v>
      </c>
      <c r="AD17" s="19">
        <f t="shared" ref="AD17:AP17" si="2">197-AC17</f>
        <v>185</v>
      </c>
      <c r="AE17" s="19">
        <f t="shared" si="2"/>
        <v>12</v>
      </c>
      <c r="AF17" s="19">
        <f t="shared" si="2"/>
        <v>185</v>
      </c>
      <c r="AG17" s="19">
        <f t="shared" si="2"/>
        <v>12</v>
      </c>
      <c r="AH17" s="19">
        <f t="shared" si="2"/>
        <v>185</v>
      </c>
      <c r="AI17" s="19">
        <f t="shared" si="2"/>
        <v>12</v>
      </c>
      <c r="AJ17" s="19">
        <f t="shared" si="2"/>
        <v>185</v>
      </c>
      <c r="AK17" s="19">
        <f t="shared" si="2"/>
        <v>12</v>
      </c>
      <c r="AL17" s="19">
        <f t="shared" si="2"/>
        <v>185</v>
      </c>
      <c r="AM17" s="19">
        <f t="shared" si="2"/>
        <v>12</v>
      </c>
      <c r="AN17" s="19">
        <f t="shared" si="2"/>
        <v>185</v>
      </c>
      <c r="AO17" s="19">
        <f t="shared" si="2"/>
        <v>12</v>
      </c>
      <c r="AP17" s="20">
        <f t="shared" si="2"/>
        <v>185</v>
      </c>
      <c r="AQ17" s="38">
        <f>D1</f>
        <v>193</v>
      </c>
      <c r="AR17" s="39">
        <f t="shared" ref="AR17:BD17" si="3">197-AQ17</f>
        <v>4</v>
      </c>
      <c r="AS17" s="39">
        <f t="shared" si="3"/>
        <v>193</v>
      </c>
      <c r="AT17" s="39">
        <f t="shared" si="3"/>
        <v>4</v>
      </c>
      <c r="AU17" s="39">
        <f t="shared" si="3"/>
        <v>193</v>
      </c>
      <c r="AV17" s="39">
        <f t="shared" si="3"/>
        <v>4</v>
      </c>
      <c r="AW17" s="39">
        <f t="shared" si="3"/>
        <v>193</v>
      </c>
      <c r="AX17" s="39">
        <f t="shared" si="3"/>
        <v>4</v>
      </c>
      <c r="AY17" s="39">
        <f t="shared" si="3"/>
        <v>193</v>
      </c>
      <c r="AZ17" s="39">
        <f t="shared" si="3"/>
        <v>4</v>
      </c>
      <c r="BA17" s="39">
        <f t="shared" si="3"/>
        <v>193</v>
      </c>
      <c r="BB17" s="39">
        <f t="shared" si="3"/>
        <v>4</v>
      </c>
      <c r="BC17" s="39">
        <f t="shared" si="3"/>
        <v>193</v>
      </c>
      <c r="BD17" s="40">
        <f t="shared" si="3"/>
        <v>4</v>
      </c>
      <c r="BE17" s="18">
        <f>E1</f>
        <v>192</v>
      </c>
      <c r="BF17" s="19">
        <f t="shared" ref="BF17:BR17" si="4">197-BE17</f>
        <v>5</v>
      </c>
      <c r="BG17" s="19">
        <f t="shared" si="4"/>
        <v>192</v>
      </c>
      <c r="BH17" s="19">
        <f t="shared" si="4"/>
        <v>5</v>
      </c>
      <c r="BI17" s="19">
        <f t="shared" si="4"/>
        <v>192</v>
      </c>
      <c r="BJ17" s="19">
        <f t="shared" si="4"/>
        <v>5</v>
      </c>
      <c r="BK17" s="19">
        <f t="shared" si="4"/>
        <v>192</v>
      </c>
      <c r="BL17" s="19">
        <f t="shared" si="4"/>
        <v>5</v>
      </c>
      <c r="BM17" s="19">
        <f t="shared" si="4"/>
        <v>192</v>
      </c>
      <c r="BN17" s="19">
        <f t="shared" si="4"/>
        <v>5</v>
      </c>
      <c r="BO17" s="19">
        <f t="shared" si="4"/>
        <v>192</v>
      </c>
      <c r="BP17" s="19">
        <f t="shared" si="4"/>
        <v>5</v>
      </c>
      <c r="BQ17" s="19">
        <f t="shared" si="4"/>
        <v>192</v>
      </c>
      <c r="BR17" s="20">
        <f t="shared" si="4"/>
        <v>5</v>
      </c>
      <c r="BS17" s="18">
        <f>F1</f>
        <v>191</v>
      </c>
      <c r="BT17" s="19">
        <f t="shared" ref="BT17:CF17" si="5">197-BS17</f>
        <v>6</v>
      </c>
      <c r="BU17" s="19">
        <f t="shared" si="5"/>
        <v>191</v>
      </c>
      <c r="BV17" s="19">
        <f t="shared" si="5"/>
        <v>6</v>
      </c>
      <c r="BW17" s="19">
        <f t="shared" si="5"/>
        <v>191</v>
      </c>
      <c r="BX17" s="19">
        <f t="shared" si="5"/>
        <v>6</v>
      </c>
      <c r="BY17" s="19">
        <f t="shared" si="5"/>
        <v>191</v>
      </c>
      <c r="BZ17" s="19">
        <f t="shared" si="5"/>
        <v>6</v>
      </c>
      <c r="CA17" s="19">
        <f t="shared" si="5"/>
        <v>191</v>
      </c>
      <c r="CB17" s="19">
        <f t="shared" si="5"/>
        <v>6</v>
      </c>
      <c r="CC17" s="19">
        <f t="shared" si="5"/>
        <v>191</v>
      </c>
      <c r="CD17" s="19">
        <f t="shared" si="5"/>
        <v>6</v>
      </c>
      <c r="CE17" s="19">
        <f t="shared" si="5"/>
        <v>191</v>
      </c>
      <c r="CF17" s="20">
        <f t="shared" si="5"/>
        <v>6</v>
      </c>
      <c r="CG17" s="38">
        <f>G1</f>
        <v>190</v>
      </c>
      <c r="CH17" s="39">
        <f t="shared" ref="CH17:CT17" si="6">197-CG17</f>
        <v>7</v>
      </c>
      <c r="CI17" s="39">
        <f t="shared" si="6"/>
        <v>190</v>
      </c>
      <c r="CJ17" s="39">
        <f t="shared" si="6"/>
        <v>7</v>
      </c>
      <c r="CK17" s="39">
        <f t="shared" si="6"/>
        <v>190</v>
      </c>
      <c r="CL17" s="39">
        <f t="shared" si="6"/>
        <v>7</v>
      </c>
      <c r="CM17" s="39">
        <f t="shared" si="6"/>
        <v>190</v>
      </c>
      <c r="CN17" s="39">
        <f t="shared" si="6"/>
        <v>7</v>
      </c>
      <c r="CO17" s="39">
        <f t="shared" si="6"/>
        <v>190</v>
      </c>
      <c r="CP17" s="39">
        <f t="shared" si="6"/>
        <v>7</v>
      </c>
      <c r="CQ17" s="39">
        <f t="shared" si="6"/>
        <v>190</v>
      </c>
      <c r="CR17" s="39">
        <f t="shared" si="6"/>
        <v>7</v>
      </c>
      <c r="CS17" s="39">
        <f t="shared" si="6"/>
        <v>190</v>
      </c>
      <c r="CT17" s="40">
        <f t="shared" si="6"/>
        <v>7</v>
      </c>
      <c r="CU17" s="38">
        <f>H1</f>
        <v>189</v>
      </c>
      <c r="CV17" s="39">
        <f t="shared" ref="CV17:DH17" si="7">197-CU17</f>
        <v>8</v>
      </c>
      <c r="CW17" s="39">
        <f t="shared" si="7"/>
        <v>189</v>
      </c>
      <c r="CX17" s="39">
        <f t="shared" si="7"/>
        <v>8</v>
      </c>
      <c r="CY17" s="39">
        <f t="shared" si="7"/>
        <v>189</v>
      </c>
      <c r="CZ17" s="39">
        <f t="shared" si="7"/>
        <v>8</v>
      </c>
      <c r="DA17" s="39">
        <f t="shared" si="7"/>
        <v>189</v>
      </c>
      <c r="DB17" s="39">
        <f t="shared" si="7"/>
        <v>8</v>
      </c>
      <c r="DC17" s="39">
        <f t="shared" si="7"/>
        <v>189</v>
      </c>
      <c r="DD17" s="39">
        <f t="shared" si="7"/>
        <v>8</v>
      </c>
      <c r="DE17" s="39">
        <f t="shared" si="7"/>
        <v>189</v>
      </c>
      <c r="DF17" s="39">
        <f t="shared" si="7"/>
        <v>8</v>
      </c>
      <c r="DG17" s="39">
        <f t="shared" si="7"/>
        <v>189</v>
      </c>
      <c r="DH17" s="40">
        <f t="shared" si="7"/>
        <v>8</v>
      </c>
      <c r="DI17" s="18">
        <f>I1</f>
        <v>188</v>
      </c>
      <c r="DJ17" s="19">
        <f t="shared" ref="DJ17:DV17" si="8">197-DI17</f>
        <v>9</v>
      </c>
      <c r="DK17" s="19">
        <f t="shared" si="8"/>
        <v>188</v>
      </c>
      <c r="DL17" s="19">
        <f t="shared" si="8"/>
        <v>9</v>
      </c>
      <c r="DM17" s="19">
        <f t="shared" si="8"/>
        <v>188</v>
      </c>
      <c r="DN17" s="19">
        <f t="shared" si="8"/>
        <v>9</v>
      </c>
      <c r="DO17" s="19">
        <f t="shared" si="8"/>
        <v>188</v>
      </c>
      <c r="DP17" s="19">
        <f t="shared" si="8"/>
        <v>9</v>
      </c>
      <c r="DQ17" s="19">
        <f t="shared" si="8"/>
        <v>188</v>
      </c>
      <c r="DR17" s="19">
        <f t="shared" si="8"/>
        <v>9</v>
      </c>
      <c r="DS17" s="19">
        <f t="shared" si="8"/>
        <v>188</v>
      </c>
      <c r="DT17" s="19">
        <f t="shared" si="8"/>
        <v>9</v>
      </c>
      <c r="DU17" s="19">
        <f t="shared" si="8"/>
        <v>188</v>
      </c>
      <c r="DV17" s="20">
        <f t="shared" si="8"/>
        <v>9</v>
      </c>
      <c r="DW17" s="18">
        <f>J1</f>
        <v>5</v>
      </c>
      <c r="DX17" s="19">
        <f t="shared" ref="DX17:EJ17" si="9">197-DW17</f>
        <v>192</v>
      </c>
      <c r="DY17" s="19">
        <f t="shared" si="9"/>
        <v>5</v>
      </c>
      <c r="DZ17" s="19">
        <f t="shared" si="9"/>
        <v>192</v>
      </c>
      <c r="EA17" s="19">
        <f t="shared" si="9"/>
        <v>5</v>
      </c>
      <c r="EB17" s="19">
        <f t="shared" si="9"/>
        <v>192</v>
      </c>
      <c r="EC17" s="19">
        <f t="shared" si="9"/>
        <v>5</v>
      </c>
      <c r="ED17" s="19">
        <f t="shared" si="9"/>
        <v>192</v>
      </c>
      <c r="EE17" s="19">
        <f t="shared" si="9"/>
        <v>5</v>
      </c>
      <c r="EF17" s="19">
        <f t="shared" si="9"/>
        <v>192</v>
      </c>
      <c r="EG17" s="19">
        <f t="shared" si="9"/>
        <v>5</v>
      </c>
      <c r="EH17" s="19">
        <f t="shared" si="9"/>
        <v>192</v>
      </c>
      <c r="EI17" s="19">
        <f t="shared" si="9"/>
        <v>5</v>
      </c>
      <c r="EJ17" s="20">
        <f t="shared" si="9"/>
        <v>192</v>
      </c>
      <c r="EK17" s="38">
        <f>K1</f>
        <v>4</v>
      </c>
      <c r="EL17" s="39">
        <f t="shared" ref="EL17:EX17" si="10">197-EK17</f>
        <v>193</v>
      </c>
      <c r="EM17" s="39">
        <f t="shared" si="10"/>
        <v>4</v>
      </c>
      <c r="EN17" s="39">
        <f t="shared" si="10"/>
        <v>193</v>
      </c>
      <c r="EO17" s="39">
        <f t="shared" si="10"/>
        <v>4</v>
      </c>
      <c r="EP17" s="39">
        <f t="shared" si="10"/>
        <v>193</v>
      </c>
      <c r="EQ17" s="39">
        <f t="shared" si="10"/>
        <v>4</v>
      </c>
      <c r="ER17" s="39">
        <f t="shared" si="10"/>
        <v>193</v>
      </c>
      <c r="ES17" s="39">
        <f t="shared" si="10"/>
        <v>4</v>
      </c>
      <c r="ET17" s="39">
        <f t="shared" si="10"/>
        <v>193</v>
      </c>
      <c r="EU17" s="39">
        <f t="shared" si="10"/>
        <v>4</v>
      </c>
      <c r="EV17" s="39">
        <f t="shared" si="10"/>
        <v>193</v>
      </c>
      <c r="EW17" s="39">
        <f t="shared" si="10"/>
        <v>4</v>
      </c>
      <c r="EX17" s="40">
        <f t="shared" si="10"/>
        <v>193</v>
      </c>
      <c r="EY17" s="38">
        <f>L1</f>
        <v>3</v>
      </c>
      <c r="EZ17" s="39">
        <f t="shared" ref="EZ17:FL17" si="11">197-EY17</f>
        <v>194</v>
      </c>
      <c r="FA17" s="39">
        <f t="shared" si="11"/>
        <v>3</v>
      </c>
      <c r="FB17" s="39">
        <f t="shared" si="11"/>
        <v>194</v>
      </c>
      <c r="FC17" s="39">
        <f t="shared" si="11"/>
        <v>3</v>
      </c>
      <c r="FD17" s="39">
        <f t="shared" si="11"/>
        <v>194</v>
      </c>
      <c r="FE17" s="39">
        <f t="shared" si="11"/>
        <v>3</v>
      </c>
      <c r="FF17" s="39">
        <f t="shared" si="11"/>
        <v>194</v>
      </c>
      <c r="FG17" s="39">
        <f t="shared" si="11"/>
        <v>3</v>
      </c>
      <c r="FH17" s="39">
        <f t="shared" si="11"/>
        <v>194</v>
      </c>
      <c r="FI17" s="39">
        <f t="shared" si="11"/>
        <v>3</v>
      </c>
      <c r="FJ17" s="39">
        <f t="shared" si="11"/>
        <v>194</v>
      </c>
      <c r="FK17" s="39">
        <f t="shared" si="11"/>
        <v>3</v>
      </c>
      <c r="FL17" s="40">
        <f t="shared" si="11"/>
        <v>194</v>
      </c>
      <c r="FM17" s="18">
        <f>M1</f>
        <v>195</v>
      </c>
      <c r="FN17" s="19">
        <f t="shared" ref="FN17:FZ17" si="12">197-FM17</f>
        <v>2</v>
      </c>
      <c r="FO17" s="19">
        <f t="shared" si="12"/>
        <v>195</v>
      </c>
      <c r="FP17" s="19">
        <f t="shared" si="12"/>
        <v>2</v>
      </c>
      <c r="FQ17" s="19">
        <f t="shared" si="12"/>
        <v>195</v>
      </c>
      <c r="FR17" s="19">
        <f t="shared" si="12"/>
        <v>2</v>
      </c>
      <c r="FS17" s="19">
        <f t="shared" si="12"/>
        <v>195</v>
      </c>
      <c r="FT17" s="19">
        <f t="shared" si="12"/>
        <v>2</v>
      </c>
      <c r="FU17" s="19">
        <f t="shared" si="12"/>
        <v>195</v>
      </c>
      <c r="FV17" s="19">
        <f t="shared" si="12"/>
        <v>2</v>
      </c>
      <c r="FW17" s="19">
        <f t="shared" si="12"/>
        <v>195</v>
      </c>
      <c r="FX17" s="19">
        <f t="shared" si="12"/>
        <v>2</v>
      </c>
      <c r="FY17" s="19">
        <f t="shared" si="12"/>
        <v>195</v>
      </c>
      <c r="FZ17" s="20">
        <f t="shared" si="12"/>
        <v>2</v>
      </c>
      <c r="GA17" s="38">
        <f>N1</f>
        <v>14</v>
      </c>
      <c r="GB17" s="39">
        <f t="shared" ref="GB17:GN17" si="13">197-GA17</f>
        <v>183</v>
      </c>
      <c r="GC17" s="39">
        <f t="shared" si="13"/>
        <v>14</v>
      </c>
      <c r="GD17" s="39">
        <f t="shared" si="13"/>
        <v>183</v>
      </c>
      <c r="GE17" s="39">
        <f t="shared" si="13"/>
        <v>14</v>
      </c>
      <c r="GF17" s="39">
        <f t="shared" si="13"/>
        <v>183</v>
      </c>
      <c r="GG17" s="39">
        <f t="shared" si="13"/>
        <v>14</v>
      </c>
      <c r="GH17" s="39">
        <f t="shared" si="13"/>
        <v>183</v>
      </c>
      <c r="GI17" s="39">
        <f t="shared" si="13"/>
        <v>14</v>
      </c>
      <c r="GJ17" s="39">
        <f t="shared" si="13"/>
        <v>183</v>
      </c>
      <c r="GK17" s="39">
        <f t="shared" si="13"/>
        <v>14</v>
      </c>
      <c r="GL17" s="39">
        <f t="shared" si="13"/>
        <v>183</v>
      </c>
      <c r="GM17" s="39">
        <f t="shared" si="13"/>
        <v>14</v>
      </c>
      <c r="GN17" s="40">
        <f t="shared" si="13"/>
        <v>183</v>
      </c>
    </row>
    <row r="18" spans="1:196" x14ac:dyDescent="0.2">
      <c r="A18" s="41">
        <f>197-A17</f>
        <v>196</v>
      </c>
      <c r="B18" s="42">
        <f t="shared" ref="B18:N18" si="14">197-A18</f>
        <v>1</v>
      </c>
      <c r="C18" s="42">
        <f t="shared" si="14"/>
        <v>196</v>
      </c>
      <c r="D18" s="42">
        <f t="shared" si="14"/>
        <v>1</v>
      </c>
      <c r="E18" s="42">
        <f t="shared" si="14"/>
        <v>196</v>
      </c>
      <c r="F18" s="42">
        <f t="shared" si="14"/>
        <v>1</v>
      </c>
      <c r="G18" s="42">
        <f t="shared" si="14"/>
        <v>196</v>
      </c>
      <c r="H18" s="42">
        <f t="shared" si="14"/>
        <v>1</v>
      </c>
      <c r="I18" s="42">
        <f t="shared" si="14"/>
        <v>196</v>
      </c>
      <c r="J18" s="42">
        <f t="shared" si="14"/>
        <v>1</v>
      </c>
      <c r="K18" s="42">
        <f t="shared" si="14"/>
        <v>196</v>
      </c>
      <c r="L18" s="42">
        <f t="shared" si="14"/>
        <v>1</v>
      </c>
      <c r="M18" s="42">
        <f t="shared" si="14"/>
        <v>196</v>
      </c>
      <c r="N18" s="28">
        <f t="shared" si="14"/>
        <v>1</v>
      </c>
      <c r="O18" s="21">
        <f t="shared" ref="O18:O30" si="15">197-O17</f>
        <v>195</v>
      </c>
      <c r="P18" s="22">
        <f t="shared" ref="P18:AB18" si="16">197-O18</f>
        <v>2</v>
      </c>
      <c r="Q18" s="22">
        <f t="shared" si="16"/>
        <v>195</v>
      </c>
      <c r="R18" s="22">
        <f t="shared" si="16"/>
        <v>2</v>
      </c>
      <c r="S18" s="22">
        <f t="shared" si="16"/>
        <v>195</v>
      </c>
      <c r="T18" s="22">
        <f t="shared" si="16"/>
        <v>2</v>
      </c>
      <c r="U18" s="22">
        <f t="shared" si="16"/>
        <v>195</v>
      </c>
      <c r="V18" s="22">
        <f t="shared" si="16"/>
        <v>2</v>
      </c>
      <c r="W18" s="22">
        <f t="shared" si="16"/>
        <v>195</v>
      </c>
      <c r="X18" s="22">
        <f t="shared" si="16"/>
        <v>2</v>
      </c>
      <c r="Y18" s="22">
        <f t="shared" si="16"/>
        <v>195</v>
      </c>
      <c r="Z18" s="22">
        <f t="shared" si="16"/>
        <v>2</v>
      </c>
      <c r="AA18" s="22">
        <f t="shared" si="16"/>
        <v>195</v>
      </c>
      <c r="AB18" s="23">
        <f t="shared" si="16"/>
        <v>2</v>
      </c>
      <c r="AC18" s="21">
        <f t="shared" ref="AC18:AC30" si="17">197-AC17</f>
        <v>185</v>
      </c>
      <c r="AD18" s="22">
        <f t="shared" ref="AD18:AP18" si="18">197-AC18</f>
        <v>12</v>
      </c>
      <c r="AE18" s="22">
        <f t="shared" si="18"/>
        <v>185</v>
      </c>
      <c r="AF18" s="22">
        <f t="shared" si="18"/>
        <v>12</v>
      </c>
      <c r="AG18" s="22">
        <f t="shared" si="18"/>
        <v>185</v>
      </c>
      <c r="AH18" s="22">
        <f t="shared" si="18"/>
        <v>12</v>
      </c>
      <c r="AI18" s="22">
        <f t="shared" si="18"/>
        <v>185</v>
      </c>
      <c r="AJ18" s="22">
        <f t="shared" si="18"/>
        <v>12</v>
      </c>
      <c r="AK18" s="22">
        <f t="shared" si="18"/>
        <v>185</v>
      </c>
      <c r="AL18" s="22">
        <f t="shared" si="18"/>
        <v>12</v>
      </c>
      <c r="AM18" s="22">
        <f t="shared" si="18"/>
        <v>185</v>
      </c>
      <c r="AN18" s="22">
        <f t="shared" si="18"/>
        <v>12</v>
      </c>
      <c r="AO18" s="22">
        <f t="shared" si="18"/>
        <v>185</v>
      </c>
      <c r="AP18" s="23">
        <f t="shared" si="18"/>
        <v>12</v>
      </c>
      <c r="AQ18" s="41">
        <f t="shared" ref="AQ18:AQ30" si="19">197-AQ17</f>
        <v>4</v>
      </c>
      <c r="AR18" s="42">
        <f t="shared" ref="AR18:BD18" si="20">197-AQ18</f>
        <v>193</v>
      </c>
      <c r="AS18" s="42">
        <f t="shared" si="20"/>
        <v>4</v>
      </c>
      <c r="AT18" s="42">
        <f t="shared" si="20"/>
        <v>193</v>
      </c>
      <c r="AU18" s="42">
        <f t="shared" si="20"/>
        <v>4</v>
      </c>
      <c r="AV18" s="42">
        <f t="shared" si="20"/>
        <v>193</v>
      </c>
      <c r="AW18" s="42">
        <f t="shared" si="20"/>
        <v>4</v>
      </c>
      <c r="AX18" s="42">
        <f t="shared" si="20"/>
        <v>193</v>
      </c>
      <c r="AY18" s="42">
        <f t="shared" si="20"/>
        <v>4</v>
      </c>
      <c r="AZ18" s="42">
        <f t="shared" si="20"/>
        <v>193</v>
      </c>
      <c r="BA18" s="42">
        <f t="shared" si="20"/>
        <v>4</v>
      </c>
      <c r="BB18" s="42">
        <f t="shared" si="20"/>
        <v>193</v>
      </c>
      <c r="BC18" s="42">
        <f t="shared" si="20"/>
        <v>4</v>
      </c>
      <c r="BD18" s="28">
        <f t="shared" si="20"/>
        <v>193</v>
      </c>
      <c r="BE18" s="21">
        <f t="shared" ref="BE18:BE30" si="21">197-BE17</f>
        <v>5</v>
      </c>
      <c r="BF18" s="22">
        <f t="shared" ref="BF18:BR18" si="22">197-BE18</f>
        <v>192</v>
      </c>
      <c r="BG18" s="22">
        <f t="shared" si="22"/>
        <v>5</v>
      </c>
      <c r="BH18" s="22">
        <f t="shared" si="22"/>
        <v>192</v>
      </c>
      <c r="BI18" s="22">
        <f t="shared" si="22"/>
        <v>5</v>
      </c>
      <c r="BJ18" s="22">
        <f t="shared" si="22"/>
        <v>192</v>
      </c>
      <c r="BK18" s="22">
        <f t="shared" si="22"/>
        <v>5</v>
      </c>
      <c r="BL18" s="22">
        <f t="shared" si="22"/>
        <v>192</v>
      </c>
      <c r="BM18" s="22">
        <f t="shared" si="22"/>
        <v>5</v>
      </c>
      <c r="BN18" s="22">
        <f t="shared" si="22"/>
        <v>192</v>
      </c>
      <c r="BO18" s="22">
        <f t="shared" si="22"/>
        <v>5</v>
      </c>
      <c r="BP18" s="22">
        <f t="shared" si="22"/>
        <v>192</v>
      </c>
      <c r="BQ18" s="22">
        <f t="shared" si="22"/>
        <v>5</v>
      </c>
      <c r="BR18" s="23">
        <f t="shared" si="22"/>
        <v>192</v>
      </c>
      <c r="BS18" s="21">
        <f t="shared" ref="BS18:BS30" si="23">197-BS17</f>
        <v>6</v>
      </c>
      <c r="BT18" s="22">
        <f t="shared" ref="BT18:CF18" si="24">197-BS18</f>
        <v>191</v>
      </c>
      <c r="BU18" s="22">
        <f t="shared" si="24"/>
        <v>6</v>
      </c>
      <c r="BV18" s="22">
        <f t="shared" si="24"/>
        <v>191</v>
      </c>
      <c r="BW18" s="22">
        <f t="shared" si="24"/>
        <v>6</v>
      </c>
      <c r="BX18" s="22">
        <f t="shared" si="24"/>
        <v>191</v>
      </c>
      <c r="BY18" s="22">
        <f t="shared" si="24"/>
        <v>6</v>
      </c>
      <c r="BZ18" s="22">
        <f t="shared" si="24"/>
        <v>191</v>
      </c>
      <c r="CA18" s="22">
        <f t="shared" si="24"/>
        <v>6</v>
      </c>
      <c r="CB18" s="22">
        <f t="shared" si="24"/>
        <v>191</v>
      </c>
      <c r="CC18" s="22">
        <f t="shared" si="24"/>
        <v>6</v>
      </c>
      <c r="CD18" s="22">
        <f t="shared" si="24"/>
        <v>191</v>
      </c>
      <c r="CE18" s="22">
        <f t="shared" si="24"/>
        <v>6</v>
      </c>
      <c r="CF18" s="23">
        <f t="shared" si="24"/>
        <v>191</v>
      </c>
      <c r="CG18" s="41">
        <f t="shared" ref="CG18:CG30" si="25">197-CG17</f>
        <v>7</v>
      </c>
      <c r="CH18" s="42">
        <f t="shared" ref="CH18:CT18" si="26">197-CG18</f>
        <v>190</v>
      </c>
      <c r="CI18" s="42">
        <f t="shared" si="26"/>
        <v>7</v>
      </c>
      <c r="CJ18" s="42">
        <f t="shared" si="26"/>
        <v>190</v>
      </c>
      <c r="CK18" s="42">
        <f t="shared" si="26"/>
        <v>7</v>
      </c>
      <c r="CL18" s="42">
        <f t="shared" si="26"/>
        <v>190</v>
      </c>
      <c r="CM18" s="42">
        <f t="shared" si="26"/>
        <v>7</v>
      </c>
      <c r="CN18" s="42">
        <f t="shared" si="26"/>
        <v>190</v>
      </c>
      <c r="CO18" s="42">
        <f t="shared" si="26"/>
        <v>7</v>
      </c>
      <c r="CP18" s="42">
        <f t="shared" si="26"/>
        <v>190</v>
      </c>
      <c r="CQ18" s="42">
        <f t="shared" si="26"/>
        <v>7</v>
      </c>
      <c r="CR18" s="42">
        <f t="shared" si="26"/>
        <v>190</v>
      </c>
      <c r="CS18" s="42">
        <f t="shared" si="26"/>
        <v>7</v>
      </c>
      <c r="CT18" s="28">
        <f t="shared" si="26"/>
        <v>190</v>
      </c>
      <c r="CU18" s="41">
        <f t="shared" ref="CU18:CU30" si="27">197-CU17</f>
        <v>8</v>
      </c>
      <c r="CV18" s="42">
        <f t="shared" ref="CV18:DH18" si="28">197-CU18</f>
        <v>189</v>
      </c>
      <c r="CW18" s="42">
        <f t="shared" si="28"/>
        <v>8</v>
      </c>
      <c r="CX18" s="42">
        <f t="shared" si="28"/>
        <v>189</v>
      </c>
      <c r="CY18" s="42">
        <f t="shared" si="28"/>
        <v>8</v>
      </c>
      <c r="CZ18" s="42">
        <f t="shared" si="28"/>
        <v>189</v>
      </c>
      <c r="DA18" s="42">
        <f t="shared" si="28"/>
        <v>8</v>
      </c>
      <c r="DB18" s="42">
        <f t="shared" si="28"/>
        <v>189</v>
      </c>
      <c r="DC18" s="42">
        <f t="shared" si="28"/>
        <v>8</v>
      </c>
      <c r="DD18" s="42">
        <f t="shared" si="28"/>
        <v>189</v>
      </c>
      <c r="DE18" s="42">
        <f t="shared" si="28"/>
        <v>8</v>
      </c>
      <c r="DF18" s="42">
        <f t="shared" si="28"/>
        <v>189</v>
      </c>
      <c r="DG18" s="42">
        <f t="shared" si="28"/>
        <v>8</v>
      </c>
      <c r="DH18" s="28">
        <f t="shared" si="28"/>
        <v>189</v>
      </c>
      <c r="DI18" s="21">
        <f t="shared" ref="DI18:DI30" si="29">197-DI17</f>
        <v>9</v>
      </c>
      <c r="DJ18" s="22">
        <f t="shared" ref="DJ18:DV18" si="30">197-DI18</f>
        <v>188</v>
      </c>
      <c r="DK18" s="22">
        <f t="shared" si="30"/>
        <v>9</v>
      </c>
      <c r="DL18" s="22">
        <f t="shared" si="30"/>
        <v>188</v>
      </c>
      <c r="DM18" s="22">
        <f t="shared" si="30"/>
        <v>9</v>
      </c>
      <c r="DN18" s="22">
        <f t="shared" si="30"/>
        <v>188</v>
      </c>
      <c r="DO18" s="22">
        <f t="shared" si="30"/>
        <v>9</v>
      </c>
      <c r="DP18" s="22">
        <f t="shared" si="30"/>
        <v>188</v>
      </c>
      <c r="DQ18" s="22">
        <f t="shared" si="30"/>
        <v>9</v>
      </c>
      <c r="DR18" s="22">
        <f t="shared" si="30"/>
        <v>188</v>
      </c>
      <c r="DS18" s="22">
        <f t="shared" si="30"/>
        <v>9</v>
      </c>
      <c r="DT18" s="22">
        <f t="shared" si="30"/>
        <v>188</v>
      </c>
      <c r="DU18" s="22">
        <f t="shared" si="30"/>
        <v>9</v>
      </c>
      <c r="DV18" s="23">
        <f t="shared" si="30"/>
        <v>188</v>
      </c>
      <c r="DW18" s="21">
        <f t="shared" ref="DW18:DW30" si="31">197-DW17</f>
        <v>192</v>
      </c>
      <c r="DX18" s="22">
        <f t="shared" ref="DX18:EJ18" si="32">197-DW18</f>
        <v>5</v>
      </c>
      <c r="DY18" s="22">
        <f t="shared" si="32"/>
        <v>192</v>
      </c>
      <c r="DZ18" s="22">
        <f t="shared" si="32"/>
        <v>5</v>
      </c>
      <c r="EA18" s="22">
        <f t="shared" si="32"/>
        <v>192</v>
      </c>
      <c r="EB18" s="22">
        <f t="shared" si="32"/>
        <v>5</v>
      </c>
      <c r="EC18" s="22">
        <f t="shared" si="32"/>
        <v>192</v>
      </c>
      <c r="ED18" s="22">
        <f t="shared" si="32"/>
        <v>5</v>
      </c>
      <c r="EE18" s="22">
        <f t="shared" si="32"/>
        <v>192</v>
      </c>
      <c r="EF18" s="22">
        <f t="shared" si="32"/>
        <v>5</v>
      </c>
      <c r="EG18" s="22">
        <f t="shared" si="32"/>
        <v>192</v>
      </c>
      <c r="EH18" s="22">
        <f t="shared" si="32"/>
        <v>5</v>
      </c>
      <c r="EI18" s="22">
        <f t="shared" si="32"/>
        <v>192</v>
      </c>
      <c r="EJ18" s="23">
        <f t="shared" si="32"/>
        <v>5</v>
      </c>
      <c r="EK18" s="41">
        <f t="shared" ref="EK18:EK30" si="33">197-EK17</f>
        <v>193</v>
      </c>
      <c r="EL18" s="42">
        <f t="shared" ref="EL18:EX18" si="34">197-EK18</f>
        <v>4</v>
      </c>
      <c r="EM18" s="42">
        <f t="shared" si="34"/>
        <v>193</v>
      </c>
      <c r="EN18" s="42">
        <f t="shared" si="34"/>
        <v>4</v>
      </c>
      <c r="EO18" s="42">
        <f t="shared" si="34"/>
        <v>193</v>
      </c>
      <c r="EP18" s="42">
        <f t="shared" si="34"/>
        <v>4</v>
      </c>
      <c r="EQ18" s="42">
        <f t="shared" si="34"/>
        <v>193</v>
      </c>
      <c r="ER18" s="42">
        <f t="shared" si="34"/>
        <v>4</v>
      </c>
      <c r="ES18" s="42">
        <f t="shared" si="34"/>
        <v>193</v>
      </c>
      <c r="ET18" s="42">
        <f t="shared" si="34"/>
        <v>4</v>
      </c>
      <c r="EU18" s="42">
        <f t="shared" si="34"/>
        <v>193</v>
      </c>
      <c r="EV18" s="42">
        <f t="shared" si="34"/>
        <v>4</v>
      </c>
      <c r="EW18" s="42">
        <f t="shared" si="34"/>
        <v>193</v>
      </c>
      <c r="EX18" s="28">
        <f t="shared" si="34"/>
        <v>4</v>
      </c>
      <c r="EY18" s="41">
        <f t="shared" ref="EY18:EY30" si="35">197-EY17</f>
        <v>194</v>
      </c>
      <c r="EZ18" s="42">
        <f t="shared" ref="EZ18:FL18" si="36">197-EY18</f>
        <v>3</v>
      </c>
      <c r="FA18" s="42">
        <f t="shared" si="36"/>
        <v>194</v>
      </c>
      <c r="FB18" s="42">
        <f t="shared" si="36"/>
        <v>3</v>
      </c>
      <c r="FC18" s="42">
        <f t="shared" si="36"/>
        <v>194</v>
      </c>
      <c r="FD18" s="42">
        <f t="shared" si="36"/>
        <v>3</v>
      </c>
      <c r="FE18" s="42">
        <f t="shared" si="36"/>
        <v>194</v>
      </c>
      <c r="FF18" s="42">
        <f t="shared" si="36"/>
        <v>3</v>
      </c>
      <c r="FG18" s="42">
        <f t="shared" si="36"/>
        <v>194</v>
      </c>
      <c r="FH18" s="42">
        <f t="shared" si="36"/>
        <v>3</v>
      </c>
      <c r="FI18" s="42">
        <f t="shared" si="36"/>
        <v>194</v>
      </c>
      <c r="FJ18" s="42">
        <f t="shared" si="36"/>
        <v>3</v>
      </c>
      <c r="FK18" s="42">
        <f t="shared" si="36"/>
        <v>194</v>
      </c>
      <c r="FL18" s="28">
        <f t="shared" si="36"/>
        <v>3</v>
      </c>
      <c r="FM18" s="21">
        <f t="shared" ref="FM18:FM30" si="37">197-FM17</f>
        <v>2</v>
      </c>
      <c r="FN18" s="22">
        <f t="shared" ref="FN18:FZ18" si="38">197-FM18</f>
        <v>195</v>
      </c>
      <c r="FO18" s="22">
        <f t="shared" si="38"/>
        <v>2</v>
      </c>
      <c r="FP18" s="22">
        <f t="shared" si="38"/>
        <v>195</v>
      </c>
      <c r="FQ18" s="22">
        <f t="shared" si="38"/>
        <v>2</v>
      </c>
      <c r="FR18" s="22">
        <f t="shared" si="38"/>
        <v>195</v>
      </c>
      <c r="FS18" s="22">
        <f t="shared" si="38"/>
        <v>2</v>
      </c>
      <c r="FT18" s="22">
        <f t="shared" si="38"/>
        <v>195</v>
      </c>
      <c r="FU18" s="22">
        <f t="shared" si="38"/>
        <v>2</v>
      </c>
      <c r="FV18" s="22">
        <f t="shared" si="38"/>
        <v>195</v>
      </c>
      <c r="FW18" s="22">
        <f t="shared" si="38"/>
        <v>2</v>
      </c>
      <c r="FX18" s="22">
        <f t="shared" si="38"/>
        <v>195</v>
      </c>
      <c r="FY18" s="22">
        <f t="shared" si="38"/>
        <v>2</v>
      </c>
      <c r="FZ18" s="23">
        <f t="shared" si="38"/>
        <v>195</v>
      </c>
      <c r="GA18" s="41">
        <f t="shared" ref="GA18:GA30" si="39">197-GA17</f>
        <v>183</v>
      </c>
      <c r="GB18" s="42">
        <f t="shared" ref="GB18:GN18" si="40">197-GA18</f>
        <v>14</v>
      </c>
      <c r="GC18" s="42">
        <f t="shared" si="40"/>
        <v>183</v>
      </c>
      <c r="GD18" s="42">
        <f t="shared" si="40"/>
        <v>14</v>
      </c>
      <c r="GE18" s="42">
        <f t="shared" si="40"/>
        <v>183</v>
      </c>
      <c r="GF18" s="42">
        <f t="shared" si="40"/>
        <v>14</v>
      </c>
      <c r="GG18" s="42">
        <f t="shared" si="40"/>
        <v>183</v>
      </c>
      <c r="GH18" s="42">
        <f t="shared" si="40"/>
        <v>14</v>
      </c>
      <c r="GI18" s="42">
        <f t="shared" si="40"/>
        <v>183</v>
      </c>
      <c r="GJ18" s="42">
        <f t="shared" si="40"/>
        <v>14</v>
      </c>
      <c r="GK18" s="42">
        <f t="shared" si="40"/>
        <v>183</v>
      </c>
      <c r="GL18" s="42">
        <f t="shared" si="40"/>
        <v>14</v>
      </c>
      <c r="GM18" s="42">
        <f t="shared" si="40"/>
        <v>183</v>
      </c>
      <c r="GN18" s="28">
        <f t="shared" si="40"/>
        <v>14</v>
      </c>
    </row>
    <row r="19" spans="1:196" x14ac:dyDescent="0.2">
      <c r="A19" s="41">
        <f t="shared" ref="A19:A30" si="41">197-A18</f>
        <v>1</v>
      </c>
      <c r="B19" s="42">
        <f t="shared" ref="B19:N19" si="42">197-A19</f>
        <v>196</v>
      </c>
      <c r="C19" s="42">
        <f t="shared" si="42"/>
        <v>1</v>
      </c>
      <c r="D19" s="42">
        <f t="shared" si="42"/>
        <v>196</v>
      </c>
      <c r="E19" s="42">
        <f t="shared" si="42"/>
        <v>1</v>
      </c>
      <c r="F19" s="42">
        <f t="shared" si="42"/>
        <v>196</v>
      </c>
      <c r="G19" s="42">
        <f t="shared" si="42"/>
        <v>1</v>
      </c>
      <c r="H19" s="42">
        <f t="shared" si="42"/>
        <v>196</v>
      </c>
      <c r="I19" s="42">
        <f t="shared" si="42"/>
        <v>1</v>
      </c>
      <c r="J19" s="42">
        <f t="shared" si="42"/>
        <v>196</v>
      </c>
      <c r="K19" s="42">
        <f t="shared" si="42"/>
        <v>1</v>
      </c>
      <c r="L19" s="42">
        <f t="shared" si="42"/>
        <v>196</v>
      </c>
      <c r="M19" s="42">
        <f t="shared" si="42"/>
        <v>1</v>
      </c>
      <c r="N19" s="28">
        <f t="shared" si="42"/>
        <v>196</v>
      </c>
      <c r="O19" s="21">
        <f t="shared" si="15"/>
        <v>2</v>
      </c>
      <c r="P19" s="22">
        <f t="shared" ref="P19:AB19" si="43">197-O19</f>
        <v>195</v>
      </c>
      <c r="Q19" s="22">
        <f t="shared" si="43"/>
        <v>2</v>
      </c>
      <c r="R19" s="22">
        <f t="shared" si="43"/>
        <v>195</v>
      </c>
      <c r="S19" s="22">
        <f t="shared" si="43"/>
        <v>2</v>
      </c>
      <c r="T19" s="22">
        <f t="shared" si="43"/>
        <v>195</v>
      </c>
      <c r="U19" s="22">
        <f t="shared" si="43"/>
        <v>2</v>
      </c>
      <c r="V19" s="22">
        <f t="shared" si="43"/>
        <v>195</v>
      </c>
      <c r="W19" s="22">
        <f t="shared" si="43"/>
        <v>2</v>
      </c>
      <c r="X19" s="22">
        <f t="shared" si="43"/>
        <v>195</v>
      </c>
      <c r="Y19" s="22">
        <f t="shared" si="43"/>
        <v>2</v>
      </c>
      <c r="Z19" s="22">
        <f t="shared" si="43"/>
        <v>195</v>
      </c>
      <c r="AA19" s="22">
        <f t="shared" si="43"/>
        <v>2</v>
      </c>
      <c r="AB19" s="23">
        <f t="shared" si="43"/>
        <v>195</v>
      </c>
      <c r="AC19" s="21">
        <f t="shared" si="17"/>
        <v>12</v>
      </c>
      <c r="AD19" s="22">
        <f t="shared" ref="AD19:AP19" si="44">197-AC19</f>
        <v>185</v>
      </c>
      <c r="AE19" s="22">
        <f t="shared" si="44"/>
        <v>12</v>
      </c>
      <c r="AF19" s="22">
        <f t="shared" si="44"/>
        <v>185</v>
      </c>
      <c r="AG19" s="22">
        <f t="shared" si="44"/>
        <v>12</v>
      </c>
      <c r="AH19" s="22">
        <f t="shared" si="44"/>
        <v>185</v>
      </c>
      <c r="AI19" s="22">
        <f t="shared" si="44"/>
        <v>12</v>
      </c>
      <c r="AJ19" s="22">
        <f t="shared" si="44"/>
        <v>185</v>
      </c>
      <c r="AK19" s="22">
        <f t="shared" si="44"/>
        <v>12</v>
      </c>
      <c r="AL19" s="22">
        <f t="shared" si="44"/>
        <v>185</v>
      </c>
      <c r="AM19" s="22">
        <f t="shared" si="44"/>
        <v>12</v>
      </c>
      <c r="AN19" s="22">
        <f t="shared" si="44"/>
        <v>185</v>
      </c>
      <c r="AO19" s="22">
        <f t="shared" si="44"/>
        <v>12</v>
      </c>
      <c r="AP19" s="23">
        <f t="shared" si="44"/>
        <v>185</v>
      </c>
      <c r="AQ19" s="41">
        <f t="shared" si="19"/>
        <v>193</v>
      </c>
      <c r="AR19" s="42">
        <f t="shared" ref="AR19:BD19" si="45">197-AQ19</f>
        <v>4</v>
      </c>
      <c r="AS19" s="42">
        <f t="shared" si="45"/>
        <v>193</v>
      </c>
      <c r="AT19" s="42">
        <f t="shared" si="45"/>
        <v>4</v>
      </c>
      <c r="AU19" s="42">
        <f t="shared" si="45"/>
        <v>193</v>
      </c>
      <c r="AV19" s="42">
        <f t="shared" si="45"/>
        <v>4</v>
      </c>
      <c r="AW19" s="42">
        <f t="shared" si="45"/>
        <v>193</v>
      </c>
      <c r="AX19" s="42">
        <f t="shared" si="45"/>
        <v>4</v>
      </c>
      <c r="AY19" s="42">
        <f t="shared" si="45"/>
        <v>193</v>
      </c>
      <c r="AZ19" s="42">
        <f t="shared" si="45"/>
        <v>4</v>
      </c>
      <c r="BA19" s="42">
        <f t="shared" si="45"/>
        <v>193</v>
      </c>
      <c r="BB19" s="42">
        <f t="shared" si="45"/>
        <v>4</v>
      </c>
      <c r="BC19" s="42">
        <f t="shared" si="45"/>
        <v>193</v>
      </c>
      <c r="BD19" s="28">
        <f t="shared" si="45"/>
        <v>4</v>
      </c>
      <c r="BE19" s="21">
        <f t="shared" si="21"/>
        <v>192</v>
      </c>
      <c r="BF19" s="22">
        <f t="shared" ref="BF19:BR19" si="46">197-BE19</f>
        <v>5</v>
      </c>
      <c r="BG19" s="22">
        <f t="shared" si="46"/>
        <v>192</v>
      </c>
      <c r="BH19" s="22">
        <f t="shared" si="46"/>
        <v>5</v>
      </c>
      <c r="BI19" s="22">
        <f t="shared" si="46"/>
        <v>192</v>
      </c>
      <c r="BJ19" s="22">
        <f t="shared" si="46"/>
        <v>5</v>
      </c>
      <c r="BK19" s="22">
        <f t="shared" si="46"/>
        <v>192</v>
      </c>
      <c r="BL19" s="22">
        <f t="shared" si="46"/>
        <v>5</v>
      </c>
      <c r="BM19" s="22">
        <f t="shared" si="46"/>
        <v>192</v>
      </c>
      <c r="BN19" s="22">
        <f t="shared" si="46"/>
        <v>5</v>
      </c>
      <c r="BO19" s="22">
        <f t="shared" si="46"/>
        <v>192</v>
      </c>
      <c r="BP19" s="22">
        <f t="shared" si="46"/>
        <v>5</v>
      </c>
      <c r="BQ19" s="22">
        <f t="shared" si="46"/>
        <v>192</v>
      </c>
      <c r="BR19" s="23">
        <f t="shared" si="46"/>
        <v>5</v>
      </c>
      <c r="BS19" s="21">
        <f t="shared" si="23"/>
        <v>191</v>
      </c>
      <c r="BT19" s="22">
        <f t="shared" ref="BT19:CF19" si="47">197-BS19</f>
        <v>6</v>
      </c>
      <c r="BU19" s="22">
        <f t="shared" si="47"/>
        <v>191</v>
      </c>
      <c r="BV19" s="22">
        <f t="shared" si="47"/>
        <v>6</v>
      </c>
      <c r="BW19" s="22">
        <f t="shared" si="47"/>
        <v>191</v>
      </c>
      <c r="BX19" s="22">
        <f t="shared" si="47"/>
        <v>6</v>
      </c>
      <c r="BY19" s="22">
        <f t="shared" si="47"/>
        <v>191</v>
      </c>
      <c r="BZ19" s="22">
        <f t="shared" si="47"/>
        <v>6</v>
      </c>
      <c r="CA19" s="22">
        <f t="shared" si="47"/>
        <v>191</v>
      </c>
      <c r="CB19" s="22">
        <f t="shared" si="47"/>
        <v>6</v>
      </c>
      <c r="CC19" s="22">
        <f t="shared" si="47"/>
        <v>191</v>
      </c>
      <c r="CD19" s="22">
        <f t="shared" si="47"/>
        <v>6</v>
      </c>
      <c r="CE19" s="22">
        <f t="shared" si="47"/>
        <v>191</v>
      </c>
      <c r="CF19" s="23">
        <f t="shared" si="47"/>
        <v>6</v>
      </c>
      <c r="CG19" s="41">
        <f t="shared" si="25"/>
        <v>190</v>
      </c>
      <c r="CH19" s="42">
        <f t="shared" ref="CH19:CT19" si="48">197-CG19</f>
        <v>7</v>
      </c>
      <c r="CI19" s="42">
        <f t="shared" si="48"/>
        <v>190</v>
      </c>
      <c r="CJ19" s="42">
        <f t="shared" si="48"/>
        <v>7</v>
      </c>
      <c r="CK19" s="42">
        <f t="shared" si="48"/>
        <v>190</v>
      </c>
      <c r="CL19" s="42">
        <f t="shared" si="48"/>
        <v>7</v>
      </c>
      <c r="CM19" s="42">
        <f t="shared" si="48"/>
        <v>190</v>
      </c>
      <c r="CN19" s="42">
        <f t="shared" si="48"/>
        <v>7</v>
      </c>
      <c r="CO19" s="42">
        <f t="shared" si="48"/>
        <v>190</v>
      </c>
      <c r="CP19" s="42">
        <f t="shared" si="48"/>
        <v>7</v>
      </c>
      <c r="CQ19" s="42">
        <f t="shared" si="48"/>
        <v>190</v>
      </c>
      <c r="CR19" s="42">
        <f t="shared" si="48"/>
        <v>7</v>
      </c>
      <c r="CS19" s="42">
        <f t="shared" si="48"/>
        <v>190</v>
      </c>
      <c r="CT19" s="28">
        <f t="shared" si="48"/>
        <v>7</v>
      </c>
      <c r="CU19" s="41">
        <f t="shared" si="27"/>
        <v>189</v>
      </c>
      <c r="CV19" s="42">
        <f t="shared" ref="CV19:DH19" si="49">197-CU19</f>
        <v>8</v>
      </c>
      <c r="CW19" s="42">
        <f t="shared" si="49"/>
        <v>189</v>
      </c>
      <c r="CX19" s="42">
        <f t="shared" si="49"/>
        <v>8</v>
      </c>
      <c r="CY19" s="42">
        <f t="shared" si="49"/>
        <v>189</v>
      </c>
      <c r="CZ19" s="42">
        <f t="shared" si="49"/>
        <v>8</v>
      </c>
      <c r="DA19" s="42">
        <f t="shared" si="49"/>
        <v>189</v>
      </c>
      <c r="DB19" s="42">
        <f t="shared" si="49"/>
        <v>8</v>
      </c>
      <c r="DC19" s="42">
        <f t="shared" si="49"/>
        <v>189</v>
      </c>
      <c r="DD19" s="42">
        <f t="shared" si="49"/>
        <v>8</v>
      </c>
      <c r="DE19" s="42">
        <f t="shared" si="49"/>
        <v>189</v>
      </c>
      <c r="DF19" s="42">
        <f t="shared" si="49"/>
        <v>8</v>
      </c>
      <c r="DG19" s="42">
        <f t="shared" si="49"/>
        <v>189</v>
      </c>
      <c r="DH19" s="28">
        <f t="shared" si="49"/>
        <v>8</v>
      </c>
      <c r="DI19" s="21">
        <f t="shared" si="29"/>
        <v>188</v>
      </c>
      <c r="DJ19" s="22">
        <f t="shared" ref="DJ19:DV19" si="50">197-DI19</f>
        <v>9</v>
      </c>
      <c r="DK19" s="22">
        <f t="shared" si="50"/>
        <v>188</v>
      </c>
      <c r="DL19" s="22">
        <f t="shared" si="50"/>
        <v>9</v>
      </c>
      <c r="DM19" s="22">
        <f t="shared" si="50"/>
        <v>188</v>
      </c>
      <c r="DN19" s="22">
        <f t="shared" si="50"/>
        <v>9</v>
      </c>
      <c r="DO19" s="22">
        <f t="shared" si="50"/>
        <v>188</v>
      </c>
      <c r="DP19" s="22">
        <f t="shared" si="50"/>
        <v>9</v>
      </c>
      <c r="DQ19" s="22">
        <f t="shared" si="50"/>
        <v>188</v>
      </c>
      <c r="DR19" s="22">
        <f t="shared" si="50"/>
        <v>9</v>
      </c>
      <c r="DS19" s="22">
        <f t="shared" si="50"/>
        <v>188</v>
      </c>
      <c r="DT19" s="22">
        <f t="shared" si="50"/>
        <v>9</v>
      </c>
      <c r="DU19" s="22">
        <f t="shared" si="50"/>
        <v>188</v>
      </c>
      <c r="DV19" s="23">
        <f t="shared" si="50"/>
        <v>9</v>
      </c>
      <c r="DW19" s="21">
        <f t="shared" si="31"/>
        <v>5</v>
      </c>
      <c r="DX19" s="22">
        <f t="shared" ref="DX19:EJ19" si="51">197-DW19</f>
        <v>192</v>
      </c>
      <c r="DY19" s="22">
        <f t="shared" si="51"/>
        <v>5</v>
      </c>
      <c r="DZ19" s="22">
        <f t="shared" si="51"/>
        <v>192</v>
      </c>
      <c r="EA19" s="22">
        <f t="shared" si="51"/>
        <v>5</v>
      </c>
      <c r="EB19" s="22">
        <f t="shared" si="51"/>
        <v>192</v>
      </c>
      <c r="EC19" s="22">
        <f t="shared" si="51"/>
        <v>5</v>
      </c>
      <c r="ED19" s="22">
        <f t="shared" si="51"/>
        <v>192</v>
      </c>
      <c r="EE19" s="22">
        <f t="shared" si="51"/>
        <v>5</v>
      </c>
      <c r="EF19" s="22">
        <f t="shared" si="51"/>
        <v>192</v>
      </c>
      <c r="EG19" s="22">
        <f t="shared" si="51"/>
        <v>5</v>
      </c>
      <c r="EH19" s="22">
        <f t="shared" si="51"/>
        <v>192</v>
      </c>
      <c r="EI19" s="22">
        <f t="shared" si="51"/>
        <v>5</v>
      </c>
      <c r="EJ19" s="23">
        <f t="shared" si="51"/>
        <v>192</v>
      </c>
      <c r="EK19" s="41">
        <f t="shared" si="33"/>
        <v>4</v>
      </c>
      <c r="EL19" s="42">
        <f t="shared" ref="EL19:EX19" si="52">197-EK19</f>
        <v>193</v>
      </c>
      <c r="EM19" s="42">
        <f t="shared" si="52"/>
        <v>4</v>
      </c>
      <c r="EN19" s="42">
        <f t="shared" si="52"/>
        <v>193</v>
      </c>
      <c r="EO19" s="42">
        <f t="shared" si="52"/>
        <v>4</v>
      </c>
      <c r="EP19" s="42">
        <f t="shared" si="52"/>
        <v>193</v>
      </c>
      <c r="EQ19" s="42">
        <f t="shared" si="52"/>
        <v>4</v>
      </c>
      <c r="ER19" s="42">
        <f t="shared" si="52"/>
        <v>193</v>
      </c>
      <c r="ES19" s="42">
        <f t="shared" si="52"/>
        <v>4</v>
      </c>
      <c r="ET19" s="42">
        <f t="shared" si="52"/>
        <v>193</v>
      </c>
      <c r="EU19" s="42">
        <f t="shared" si="52"/>
        <v>4</v>
      </c>
      <c r="EV19" s="42">
        <f t="shared" si="52"/>
        <v>193</v>
      </c>
      <c r="EW19" s="42">
        <f t="shared" si="52"/>
        <v>4</v>
      </c>
      <c r="EX19" s="28">
        <f t="shared" si="52"/>
        <v>193</v>
      </c>
      <c r="EY19" s="41">
        <f t="shared" si="35"/>
        <v>3</v>
      </c>
      <c r="EZ19" s="42">
        <f t="shared" ref="EZ19:FL19" si="53">197-EY19</f>
        <v>194</v>
      </c>
      <c r="FA19" s="42">
        <f t="shared" si="53"/>
        <v>3</v>
      </c>
      <c r="FB19" s="42">
        <f t="shared" si="53"/>
        <v>194</v>
      </c>
      <c r="FC19" s="42">
        <f t="shared" si="53"/>
        <v>3</v>
      </c>
      <c r="FD19" s="42">
        <f t="shared" si="53"/>
        <v>194</v>
      </c>
      <c r="FE19" s="42">
        <f t="shared" si="53"/>
        <v>3</v>
      </c>
      <c r="FF19" s="42">
        <f t="shared" si="53"/>
        <v>194</v>
      </c>
      <c r="FG19" s="42">
        <f t="shared" si="53"/>
        <v>3</v>
      </c>
      <c r="FH19" s="42">
        <f t="shared" si="53"/>
        <v>194</v>
      </c>
      <c r="FI19" s="42">
        <f t="shared" si="53"/>
        <v>3</v>
      </c>
      <c r="FJ19" s="42">
        <f t="shared" si="53"/>
        <v>194</v>
      </c>
      <c r="FK19" s="42">
        <f t="shared" si="53"/>
        <v>3</v>
      </c>
      <c r="FL19" s="28">
        <f t="shared" si="53"/>
        <v>194</v>
      </c>
      <c r="FM19" s="21">
        <f t="shared" si="37"/>
        <v>195</v>
      </c>
      <c r="FN19" s="22">
        <f t="shared" ref="FN19:FZ19" si="54">197-FM19</f>
        <v>2</v>
      </c>
      <c r="FO19" s="22">
        <f t="shared" si="54"/>
        <v>195</v>
      </c>
      <c r="FP19" s="22">
        <f t="shared" si="54"/>
        <v>2</v>
      </c>
      <c r="FQ19" s="22">
        <f t="shared" si="54"/>
        <v>195</v>
      </c>
      <c r="FR19" s="22">
        <f t="shared" si="54"/>
        <v>2</v>
      </c>
      <c r="FS19" s="22">
        <f t="shared" si="54"/>
        <v>195</v>
      </c>
      <c r="FT19" s="22">
        <f t="shared" si="54"/>
        <v>2</v>
      </c>
      <c r="FU19" s="22">
        <f t="shared" si="54"/>
        <v>195</v>
      </c>
      <c r="FV19" s="22">
        <f t="shared" si="54"/>
        <v>2</v>
      </c>
      <c r="FW19" s="22">
        <f t="shared" si="54"/>
        <v>195</v>
      </c>
      <c r="FX19" s="22">
        <f t="shared" si="54"/>
        <v>2</v>
      </c>
      <c r="FY19" s="22">
        <f t="shared" si="54"/>
        <v>195</v>
      </c>
      <c r="FZ19" s="23">
        <f t="shared" si="54"/>
        <v>2</v>
      </c>
      <c r="GA19" s="41">
        <f t="shared" si="39"/>
        <v>14</v>
      </c>
      <c r="GB19" s="42">
        <f t="shared" ref="GB19:GN19" si="55">197-GA19</f>
        <v>183</v>
      </c>
      <c r="GC19" s="42">
        <f t="shared" si="55"/>
        <v>14</v>
      </c>
      <c r="GD19" s="42">
        <f t="shared" si="55"/>
        <v>183</v>
      </c>
      <c r="GE19" s="42">
        <f t="shared" si="55"/>
        <v>14</v>
      </c>
      <c r="GF19" s="42">
        <f t="shared" si="55"/>
        <v>183</v>
      </c>
      <c r="GG19" s="42">
        <f t="shared" si="55"/>
        <v>14</v>
      </c>
      <c r="GH19" s="42">
        <f t="shared" si="55"/>
        <v>183</v>
      </c>
      <c r="GI19" s="42">
        <f t="shared" si="55"/>
        <v>14</v>
      </c>
      <c r="GJ19" s="42">
        <f t="shared" si="55"/>
        <v>183</v>
      </c>
      <c r="GK19" s="42">
        <f t="shared" si="55"/>
        <v>14</v>
      </c>
      <c r="GL19" s="42">
        <f t="shared" si="55"/>
        <v>183</v>
      </c>
      <c r="GM19" s="42">
        <f t="shared" si="55"/>
        <v>14</v>
      </c>
      <c r="GN19" s="28">
        <f t="shared" si="55"/>
        <v>183</v>
      </c>
    </row>
    <row r="20" spans="1:196" x14ac:dyDescent="0.2">
      <c r="A20" s="41">
        <f t="shared" si="41"/>
        <v>196</v>
      </c>
      <c r="B20" s="42">
        <f t="shared" ref="B20:N20" si="56">197-A20</f>
        <v>1</v>
      </c>
      <c r="C20" s="42">
        <f t="shared" si="56"/>
        <v>196</v>
      </c>
      <c r="D20" s="42">
        <f t="shared" si="56"/>
        <v>1</v>
      </c>
      <c r="E20" s="42">
        <f t="shared" si="56"/>
        <v>196</v>
      </c>
      <c r="F20" s="42">
        <f t="shared" si="56"/>
        <v>1</v>
      </c>
      <c r="G20" s="42">
        <f t="shared" si="56"/>
        <v>196</v>
      </c>
      <c r="H20" s="42">
        <f t="shared" si="56"/>
        <v>1</v>
      </c>
      <c r="I20" s="42">
        <f t="shared" si="56"/>
        <v>196</v>
      </c>
      <c r="J20" s="42">
        <f t="shared" si="56"/>
        <v>1</v>
      </c>
      <c r="K20" s="42">
        <f t="shared" si="56"/>
        <v>196</v>
      </c>
      <c r="L20" s="42">
        <f t="shared" si="56"/>
        <v>1</v>
      </c>
      <c r="M20" s="42">
        <f t="shared" si="56"/>
        <v>196</v>
      </c>
      <c r="N20" s="28">
        <f t="shared" si="56"/>
        <v>1</v>
      </c>
      <c r="O20" s="21">
        <f t="shared" si="15"/>
        <v>195</v>
      </c>
      <c r="P20" s="22">
        <f t="shared" ref="P20:AB20" si="57">197-O20</f>
        <v>2</v>
      </c>
      <c r="Q20" s="22">
        <f t="shared" si="57"/>
        <v>195</v>
      </c>
      <c r="R20" s="22">
        <f t="shared" si="57"/>
        <v>2</v>
      </c>
      <c r="S20" s="22">
        <f t="shared" si="57"/>
        <v>195</v>
      </c>
      <c r="T20" s="22">
        <f t="shared" si="57"/>
        <v>2</v>
      </c>
      <c r="U20" s="22">
        <f t="shared" si="57"/>
        <v>195</v>
      </c>
      <c r="V20" s="22">
        <f t="shared" si="57"/>
        <v>2</v>
      </c>
      <c r="W20" s="22">
        <f t="shared" si="57"/>
        <v>195</v>
      </c>
      <c r="X20" s="22">
        <f t="shared" si="57"/>
        <v>2</v>
      </c>
      <c r="Y20" s="22">
        <f t="shared" si="57"/>
        <v>195</v>
      </c>
      <c r="Z20" s="22">
        <f t="shared" si="57"/>
        <v>2</v>
      </c>
      <c r="AA20" s="22">
        <f t="shared" si="57"/>
        <v>195</v>
      </c>
      <c r="AB20" s="23">
        <f t="shared" si="57"/>
        <v>2</v>
      </c>
      <c r="AC20" s="21">
        <f t="shared" si="17"/>
        <v>185</v>
      </c>
      <c r="AD20" s="22">
        <f t="shared" ref="AD20:AP20" si="58">197-AC20</f>
        <v>12</v>
      </c>
      <c r="AE20" s="22">
        <f t="shared" si="58"/>
        <v>185</v>
      </c>
      <c r="AF20" s="22">
        <f t="shared" si="58"/>
        <v>12</v>
      </c>
      <c r="AG20" s="22">
        <f t="shared" si="58"/>
        <v>185</v>
      </c>
      <c r="AH20" s="22">
        <f t="shared" si="58"/>
        <v>12</v>
      </c>
      <c r="AI20" s="22">
        <f t="shared" si="58"/>
        <v>185</v>
      </c>
      <c r="AJ20" s="22">
        <f t="shared" si="58"/>
        <v>12</v>
      </c>
      <c r="AK20" s="22">
        <f t="shared" si="58"/>
        <v>185</v>
      </c>
      <c r="AL20" s="22">
        <f t="shared" si="58"/>
        <v>12</v>
      </c>
      <c r="AM20" s="22">
        <f t="shared" si="58"/>
        <v>185</v>
      </c>
      <c r="AN20" s="22">
        <f t="shared" si="58"/>
        <v>12</v>
      </c>
      <c r="AO20" s="22">
        <f t="shared" si="58"/>
        <v>185</v>
      </c>
      <c r="AP20" s="23">
        <f t="shared" si="58"/>
        <v>12</v>
      </c>
      <c r="AQ20" s="41">
        <f t="shared" si="19"/>
        <v>4</v>
      </c>
      <c r="AR20" s="42">
        <f t="shared" ref="AR20:BD20" si="59">197-AQ20</f>
        <v>193</v>
      </c>
      <c r="AS20" s="42">
        <f t="shared" si="59"/>
        <v>4</v>
      </c>
      <c r="AT20" s="42">
        <f t="shared" si="59"/>
        <v>193</v>
      </c>
      <c r="AU20" s="42">
        <f t="shared" si="59"/>
        <v>4</v>
      </c>
      <c r="AV20" s="42">
        <f t="shared" si="59"/>
        <v>193</v>
      </c>
      <c r="AW20" s="42">
        <f t="shared" si="59"/>
        <v>4</v>
      </c>
      <c r="AX20" s="42">
        <f t="shared" si="59"/>
        <v>193</v>
      </c>
      <c r="AY20" s="42">
        <f t="shared" si="59"/>
        <v>4</v>
      </c>
      <c r="AZ20" s="42">
        <f t="shared" si="59"/>
        <v>193</v>
      </c>
      <c r="BA20" s="42">
        <f t="shared" si="59"/>
        <v>4</v>
      </c>
      <c r="BB20" s="42">
        <f t="shared" si="59"/>
        <v>193</v>
      </c>
      <c r="BC20" s="42">
        <f t="shared" si="59"/>
        <v>4</v>
      </c>
      <c r="BD20" s="28">
        <f t="shared" si="59"/>
        <v>193</v>
      </c>
      <c r="BE20" s="21">
        <f t="shared" si="21"/>
        <v>5</v>
      </c>
      <c r="BF20" s="22">
        <f t="shared" ref="BF20:BR20" si="60">197-BE20</f>
        <v>192</v>
      </c>
      <c r="BG20" s="22">
        <f t="shared" si="60"/>
        <v>5</v>
      </c>
      <c r="BH20" s="22">
        <f t="shared" si="60"/>
        <v>192</v>
      </c>
      <c r="BI20" s="22">
        <f t="shared" si="60"/>
        <v>5</v>
      </c>
      <c r="BJ20" s="22">
        <f t="shared" si="60"/>
        <v>192</v>
      </c>
      <c r="BK20" s="22">
        <f t="shared" si="60"/>
        <v>5</v>
      </c>
      <c r="BL20" s="22">
        <f t="shared" si="60"/>
        <v>192</v>
      </c>
      <c r="BM20" s="22">
        <f t="shared" si="60"/>
        <v>5</v>
      </c>
      <c r="BN20" s="22">
        <f t="shared" si="60"/>
        <v>192</v>
      </c>
      <c r="BO20" s="22">
        <f t="shared" si="60"/>
        <v>5</v>
      </c>
      <c r="BP20" s="22">
        <f t="shared" si="60"/>
        <v>192</v>
      </c>
      <c r="BQ20" s="22">
        <f t="shared" si="60"/>
        <v>5</v>
      </c>
      <c r="BR20" s="23">
        <f t="shared" si="60"/>
        <v>192</v>
      </c>
      <c r="BS20" s="21">
        <f t="shared" si="23"/>
        <v>6</v>
      </c>
      <c r="BT20" s="22">
        <f t="shared" ref="BT20:CF20" si="61">197-BS20</f>
        <v>191</v>
      </c>
      <c r="BU20" s="22">
        <f t="shared" si="61"/>
        <v>6</v>
      </c>
      <c r="BV20" s="22">
        <f t="shared" si="61"/>
        <v>191</v>
      </c>
      <c r="BW20" s="22">
        <f t="shared" si="61"/>
        <v>6</v>
      </c>
      <c r="BX20" s="22">
        <f t="shared" si="61"/>
        <v>191</v>
      </c>
      <c r="BY20" s="22">
        <f t="shared" si="61"/>
        <v>6</v>
      </c>
      <c r="BZ20" s="22">
        <f t="shared" si="61"/>
        <v>191</v>
      </c>
      <c r="CA20" s="22">
        <f t="shared" si="61"/>
        <v>6</v>
      </c>
      <c r="CB20" s="22">
        <f t="shared" si="61"/>
        <v>191</v>
      </c>
      <c r="CC20" s="22">
        <f t="shared" si="61"/>
        <v>6</v>
      </c>
      <c r="CD20" s="22">
        <f t="shared" si="61"/>
        <v>191</v>
      </c>
      <c r="CE20" s="22">
        <f t="shared" si="61"/>
        <v>6</v>
      </c>
      <c r="CF20" s="23">
        <f t="shared" si="61"/>
        <v>191</v>
      </c>
      <c r="CG20" s="41">
        <f t="shared" si="25"/>
        <v>7</v>
      </c>
      <c r="CH20" s="42">
        <f t="shared" ref="CH20:CT20" si="62">197-CG20</f>
        <v>190</v>
      </c>
      <c r="CI20" s="42">
        <f t="shared" si="62"/>
        <v>7</v>
      </c>
      <c r="CJ20" s="42">
        <f t="shared" si="62"/>
        <v>190</v>
      </c>
      <c r="CK20" s="42">
        <f t="shared" si="62"/>
        <v>7</v>
      </c>
      <c r="CL20" s="42">
        <f t="shared" si="62"/>
        <v>190</v>
      </c>
      <c r="CM20" s="42">
        <f t="shared" si="62"/>
        <v>7</v>
      </c>
      <c r="CN20" s="42">
        <f t="shared" si="62"/>
        <v>190</v>
      </c>
      <c r="CO20" s="42">
        <f t="shared" si="62"/>
        <v>7</v>
      </c>
      <c r="CP20" s="42">
        <f t="shared" si="62"/>
        <v>190</v>
      </c>
      <c r="CQ20" s="42">
        <f t="shared" si="62"/>
        <v>7</v>
      </c>
      <c r="CR20" s="42">
        <f t="shared" si="62"/>
        <v>190</v>
      </c>
      <c r="CS20" s="42">
        <f t="shared" si="62"/>
        <v>7</v>
      </c>
      <c r="CT20" s="28">
        <f t="shared" si="62"/>
        <v>190</v>
      </c>
      <c r="CU20" s="41">
        <f t="shared" si="27"/>
        <v>8</v>
      </c>
      <c r="CV20" s="42">
        <f t="shared" ref="CV20:DH20" si="63">197-CU20</f>
        <v>189</v>
      </c>
      <c r="CW20" s="42">
        <f t="shared" si="63"/>
        <v>8</v>
      </c>
      <c r="CX20" s="42">
        <f t="shared" si="63"/>
        <v>189</v>
      </c>
      <c r="CY20" s="42">
        <f t="shared" si="63"/>
        <v>8</v>
      </c>
      <c r="CZ20" s="42">
        <f t="shared" si="63"/>
        <v>189</v>
      </c>
      <c r="DA20" s="42">
        <f t="shared" si="63"/>
        <v>8</v>
      </c>
      <c r="DB20" s="42">
        <f t="shared" si="63"/>
        <v>189</v>
      </c>
      <c r="DC20" s="42">
        <f t="shared" si="63"/>
        <v>8</v>
      </c>
      <c r="DD20" s="42">
        <f t="shared" si="63"/>
        <v>189</v>
      </c>
      <c r="DE20" s="42">
        <f t="shared" si="63"/>
        <v>8</v>
      </c>
      <c r="DF20" s="42">
        <f t="shared" si="63"/>
        <v>189</v>
      </c>
      <c r="DG20" s="42">
        <f t="shared" si="63"/>
        <v>8</v>
      </c>
      <c r="DH20" s="28">
        <f t="shared" si="63"/>
        <v>189</v>
      </c>
      <c r="DI20" s="21">
        <f t="shared" si="29"/>
        <v>9</v>
      </c>
      <c r="DJ20" s="22">
        <f t="shared" ref="DJ20:DV20" si="64">197-DI20</f>
        <v>188</v>
      </c>
      <c r="DK20" s="22">
        <f t="shared" si="64"/>
        <v>9</v>
      </c>
      <c r="DL20" s="22">
        <f t="shared" si="64"/>
        <v>188</v>
      </c>
      <c r="DM20" s="22">
        <f t="shared" si="64"/>
        <v>9</v>
      </c>
      <c r="DN20" s="22">
        <f t="shared" si="64"/>
        <v>188</v>
      </c>
      <c r="DO20" s="22">
        <f t="shared" si="64"/>
        <v>9</v>
      </c>
      <c r="DP20" s="22">
        <f t="shared" si="64"/>
        <v>188</v>
      </c>
      <c r="DQ20" s="22">
        <f t="shared" si="64"/>
        <v>9</v>
      </c>
      <c r="DR20" s="22">
        <f t="shared" si="64"/>
        <v>188</v>
      </c>
      <c r="DS20" s="22">
        <f t="shared" si="64"/>
        <v>9</v>
      </c>
      <c r="DT20" s="22">
        <f t="shared" si="64"/>
        <v>188</v>
      </c>
      <c r="DU20" s="22">
        <f t="shared" si="64"/>
        <v>9</v>
      </c>
      <c r="DV20" s="23">
        <f t="shared" si="64"/>
        <v>188</v>
      </c>
      <c r="DW20" s="21">
        <f t="shared" si="31"/>
        <v>192</v>
      </c>
      <c r="DX20" s="22">
        <f t="shared" ref="DX20:EJ20" si="65">197-DW20</f>
        <v>5</v>
      </c>
      <c r="DY20" s="22">
        <f t="shared" si="65"/>
        <v>192</v>
      </c>
      <c r="DZ20" s="22">
        <f t="shared" si="65"/>
        <v>5</v>
      </c>
      <c r="EA20" s="22">
        <f t="shared" si="65"/>
        <v>192</v>
      </c>
      <c r="EB20" s="22">
        <f t="shared" si="65"/>
        <v>5</v>
      </c>
      <c r="EC20" s="22">
        <f t="shared" si="65"/>
        <v>192</v>
      </c>
      <c r="ED20" s="22">
        <f t="shared" si="65"/>
        <v>5</v>
      </c>
      <c r="EE20" s="22">
        <f t="shared" si="65"/>
        <v>192</v>
      </c>
      <c r="EF20" s="22">
        <f t="shared" si="65"/>
        <v>5</v>
      </c>
      <c r="EG20" s="22">
        <f t="shared" si="65"/>
        <v>192</v>
      </c>
      <c r="EH20" s="22">
        <f t="shared" si="65"/>
        <v>5</v>
      </c>
      <c r="EI20" s="22">
        <f t="shared" si="65"/>
        <v>192</v>
      </c>
      <c r="EJ20" s="23">
        <f t="shared" si="65"/>
        <v>5</v>
      </c>
      <c r="EK20" s="41">
        <f t="shared" si="33"/>
        <v>193</v>
      </c>
      <c r="EL20" s="42">
        <f t="shared" ref="EL20:EX20" si="66">197-EK20</f>
        <v>4</v>
      </c>
      <c r="EM20" s="42">
        <f t="shared" si="66"/>
        <v>193</v>
      </c>
      <c r="EN20" s="42">
        <f t="shared" si="66"/>
        <v>4</v>
      </c>
      <c r="EO20" s="42">
        <f t="shared" si="66"/>
        <v>193</v>
      </c>
      <c r="EP20" s="42">
        <f t="shared" si="66"/>
        <v>4</v>
      </c>
      <c r="EQ20" s="42">
        <f t="shared" si="66"/>
        <v>193</v>
      </c>
      <c r="ER20" s="42">
        <f t="shared" si="66"/>
        <v>4</v>
      </c>
      <c r="ES20" s="42">
        <f t="shared" si="66"/>
        <v>193</v>
      </c>
      <c r="ET20" s="42">
        <f t="shared" si="66"/>
        <v>4</v>
      </c>
      <c r="EU20" s="42">
        <f t="shared" si="66"/>
        <v>193</v>
      </c>
      <c r="EV20" s="42">
        <f t="shared" si="66"/>
        <v>4</v>
      </c>
      <c r="EW20" s="42">
        <f t="shared" si="66"/>
        <v>193</v>
      </c>
      <c r="EX20" s="28">
        <f t="shared" si="66"/>
        <v>4</v>
      </c>
      <c r="EY20" s="41">
        <f t="shared" si="35"/>
        <v>194</v>
      </c>
      <c r="EZ20" s="42">
        <f t="shared" ref="EZ20:FL20" si="67">197-EY20</f>
        <v>3</v>
      </c>
      <c r="FA20" s="42">
        <f t="shared" si="67"/>
        <v>194</v>
      </c>
      <c r="FB20" s="42">
        <f t="shared" si="67"/>
        <v>3</v>
      </c>
      <c r="FC20" s="42">
        <f t="shared" si="67"/>
        <v>194</v>
      </c>
      <c r="FD20" s="42">
        <f t="shared" si="67"/>
        <v>3</v>
      </c>
      <c r="FE20" s="42">
        <f t="shared" si="67"/>
        <v>194</v>
      </c>
      <c r="FF20" s="42">
        <f t="shared" si="67"/>
        <v>3</v>
      </c>
      <c r="FG20" s="42">
        <f t="shared" si="67"/>
        <v>194</v>
      </c>
      <c r="FH20" s="42">
        <f t="shared" si="67"/>
        <v>3</v>
      </c>
      <c r="FI20" s="42">
        <f t="shared" si="67"/>
        <v>194</v>
      </c>
      <c r="FJ20" s="42">
        <f t="shared" si="67"/>
        <v>3</v>
      </c>
      <c r="FK20" s="42">
        <f t="shared" si="67"/>
        <v>194</v>
      </c>
      <c r="FL20" s="28">
        <f t="shared" si="67"/>
        <v>3</v>
      </c>
      <c r="FM20" s="21">
        <f t="shared" si="37"/>
        <v>2</v>
      </c>
      <c r="FN20" s="22">
        <f t="shared" ref="FN20:FZ20" si="68">197-FM20</f>
        <v>195</v>
      </c>
      <c r="FO20" s="22">
        <f t="shared" si="68"/>
        <v>2</v>
      </c>
      <c r="FP20" s="22">
        <f t="shared" si="68"/>
        <v>195</v>
      </c>
      <c r="FQ20" s="22">
        <f t="shared" si="68"/>
        <v>2</v>
      </c>
      <c r="FR20" s="22">
        <f t="shared" si="68"/>
        <v>195</v>
      </c>
      <c r="FS20" s="22">
        <f t="shared" si="68"/>
        <v>2</v>
      </c>
      <c r="FT20" s="22">
        <f t="shared" si="68"/>
        <v>195</v>
      </c>
      <c r="FU20" s="22">
        <f t="shared" si="68"/>
        <v>2</v>
      </c>
      <c r="FV20" s="22">
        <f t="shared" si="68"/>
        <v>195</v>
      </c>
      <c r="FW20" s="22">
        <f t="shared" si="68"/>
        <v>2</v>
      </c>
      <c r="FX20" s="22">
        <f t="shared" si="68"/>
        <v>195</v>
      </c>
      <c r="FY20" s="22">
        <f t="shared" si="68"/>
        <v>2</v>
      </c>
      <c r="FZ20" s="23">
        <f t="shared" si="68"/>
        <v>195</v>
      </c>
      <c r="GA20" s="41">
        <f t="shared" si="39"/>
        <v>183</v>
      </c>
      <c r="GB20" s="42">
        <f t="shared" ref="GB20:GN20" si="69">197-GA20</f>
        <v>14</v>
      </c>
      <c r="GC20" s="42">
        <f t="shared" si="69"/>
        <v>183</v>
      </c>
      <c r="GD20" s="42">
        <f t="shared" si="69"/>
        <v>14</v>
      </c>
      <c r="GE20" s="42">
        <f t="shared" si="69"/>
        <v>183</v>
      </c>
      <c r="GF20" s="42">
        <f t="shared" si="69"/>
        <v>14</v>
      </c>
      <c r="GG20" s="42">
        <f t="shared" si="69"/>
        <v>183</v>
      </c>
      <c r="GH20" s="42">
        <f t="shared" si="69"/>
        <v>14</v>
      </c>
      <c r="GI20" s="42">
        <f t="shared" si="69"/>
        <v>183</v>
      </c>
      <c r="GJ20" s="42">
        <f t="shared" si="69"/>
        <v>14</v>
      </c>
      <c r="GK20" s="42">
        <f t="shared" si="69"/>
        <v>183</v>
      </c>
      <c r="GL20" s="42">
        <f t="shared" si="69"/>
        <v>14</v>
      </c>
      <c r="GM20" s="42">
        <f t="shared" si="69"/>
        <v>183</v>
      </c>
      <c r="GN20" s="28">
        <f t="shared" si="69"/>
        <v>14</v>
      </c>
    </row>
    <row r="21" spans="1:196" x14ac:dyDescent="0.2">
      <c r="A21" s="41">
        <f t="shared" si="41"/>
        <v>1</v>
      </c>
      <c r="B21" s="42">
        <f t="shared" ref="B21:N21" si="70">197-A21</f>
        <v>196</v>
      </c>
      <c r="C21" s="42">
        <f t="shared" si="70"/>
        <v>1</v>
      </c>
      <c r="D21" s="42">
        <f t="shared" si="70"/>
        <v>196</v>
      </c>
      <c r="E21" s="42">
        <f t="shared" si="70"/>
        <v>1</v>
      </c>
      <c r="F21" s="42">
        <f t="shared" si="70"/>
        <v>196</v>
      </c>
      <c r="G21" s="42">
        <f t="shared" si="70"/>
        <v>1</v>
      </c>
      <c r="H21" s="42">
        <f t="shared" si="70"/>
        <v>196</v>
      </c>
      <c r="I21" s="42">
        <f t="shared" si="70"/>
        <v>1</v>
      </c>
      <c r="J21" s="42">
        <f t="shared" si="70"/>
        <v>196</v>
      </c>
      <c r="K21" s="42">
        <f t="shared" si="70"/>
        <v>1</v>
      </c>
      <c r="L21" s="42">
        <f t="shared" si="70"/>
        <v>196</v>
      </c>
      <c r="M21" s="42">
        <f t="shared" si="70"/>
        <v>1</v>
      </c>
      <c r="N21" s="28">
        <f t="shared" si="70"/>
        <v>196</v>
      </c>
      <c r="O21" s="21">
        <f t="shared" si="15"/>
        <v>2</v>
      </c>
      <c r="P21" s="22">
        <f t="shared" ref="P21:AB21" si="71">197-O21</f>
        <v>195</v>
      </c>
      <c r="Q21" s="22">
        <f t="shared" si="71"/>
        <v>2</v>
      </c>
      <c r="R21" s="22">
        <f t="shared" si="71"/>
        <v>195</v>
      </c>
      <c r="S21" s="22">
        <f t="shared" si="71"/>
        <v>2</v>
      </c>
      <c r="T21" s="22">
        <f t="shared" si="71"/>
        <v>195</v>
      </c>
      <c r="U21" s="22">
        <f t="shared" si="71"/>
        <v>2</v>
      </c>
      <c r="V21" s="22">
        <f t="shared" si="71"/>
        <v>195</v>
      </c>
      <c r="W21" s="22">
        <f t="shared" si="71"/>
        <v>2</v>
      </c>
      <c r="X21" s="22">
        <f t="shared" si="71"/>
        <v>195</v>
      </c>
      <c r="Y21" s="22">
        <f t="shared" si="71"/>
        <v>2</v>
      </c>
      <c r="Z21" s="22">
        <f t="shared" si="71"/>
        <v>195</v>
      </c>
      <c r="AA21" s="22">
        <f t="shared" si="71"/>
        <v>2</v>
      </c>
      <c r="AB21" s="23">
        <f t="shared" si="71"/>
        <v>195</v>
      </c>
      <c r="AC21" s="21">
        <f t="shared" si="17"/>
        <v>12</v>
      </c>
      <c r="AD21" s="22">
        <f t="shared" ref="AD21:AP21" si="72">197-AC21</f>
        <v>185</v>
      </c>
      <c r="AE21" s="22">
        <f t="shared" si="72"/>
        <v>12</v>
      </c>
      <c r="AF21" s="22">
        <f t="shared" si="72"/>
        <v>185</v>
      </c>
      <c r="AG21" s="22">
        <f t="shared" si="72"/>
        <v>12</v>
      </c>
      <c r="AH21" s="22">
        <f t="shared" si="72"/>
        <v>185</v>
      </c>
      <c r="AI21" s="22">
        <f t="shared" si="72"/>
        <v>12</v>
      </c>
      <c r="AJ21" s="22">
        <f t="shared" si="72"/>
        <v>185</v>
      </c>
      <c r="AK21" s="22">
        <f t="shared" si="72"/>
        <v>12</v>
      </c>
      <c r="AL21" s="22">
        <f t="shared" si="72"/>
        <v>185</v>
      </c>
      <c r="AM21" s="22">
        <f t="shared" si="72"/>
        <v>12</v>
      </c>
      <c r="AN21" s="22">
        <f t="shared" si="72"/>
        <v>185</v>
      </c>
      <c r="AO21" s="22">
        <f t="shared" si="72"/>
        <v>12</v>
      </c>
      <c r="AP21" s="23">
        <f t="shared" si="72"/>
        <v>185</v>
      </c>
      <c r="AQ21" s="41">
        <f t="shared" si="19"/>
        <v>193</v>
      </c>
      <c r="AR21" s="42">
        <f t="shared" ref="AR21:BD21" si="73">197-AQ21</f>
        <v>4</v>
      </c>
      <c r="AS21" s="42">
        <f t="shared" si="73"/>
        <v>193</v>
      </c>
      <c r="AT21" s="42">
        <f t="shared" si="73"/>
        <v>4</v>
      </c>
      <c r="AU21" s="42">
        <f t="shared" si="73"/>
        <v>193</v>
      </c>
      <c r="AV21" s="42">
        <f t="shared" si="73"/>
        <v>4</v>
      </c>
      <c r="AW21" s="42">
        <f t="shared" si="73"/>
        <v>193</v>
      </c>
      <c r="AX21" s="42">
        <f t="shared" si="73"/>
        <v>4</v>
      </c>
      <c r="AY21" s="42">
        <f t="shared" si="73"/>
        <v>193</v>
      </c>
      <c r="AZ21" s="42">
        <f t="shared" si="73"/>
        <v>4</v>
      </c>
      <c r="BA21" s="42">
        <f t="shared" si="73"/>
        <v>193</v>
      </c>
      <c r="BB21" s="42">
        <f t="shared" si="73"/>
        <v>4</v>
      </c>
      <c r="BC21" s="42">
        <f t="shared" si="73"/>
        <v>193</v>
      </c>
      <c r="BD21" s="28">
        <f t="shared" si="73"/>
        <v>4</v>
      </c>
      <c r="BE21" s="21">
        <f t="shared" si="21"/>
        <v>192</v>
      </c>
      <c r="BF21" s="22">
        <f t="shared" ref="BF21:BR21" si="74">197-BE21</f>
        <v>5</v>
      </c>
      <c r="BG21" s="22">
        <f t="shared" si="74"/>
        <v>192</v>
      </c>
      <c r="BH21" s="22">
        <f t="shared" si="74"/>
        <v>5</v>
      </c>
      <c r="BI21" s="22">
        <f t="shared" si="74"/>
        <v>192</v>
      </c>
      <c r="BJ21" s="22">
        <f t="shared" si="74"/>
        <v>5</v>
      </c>
      <c r="BK21" s="22">
        <f t="shared" si="74"/>
        <v>192</v>
      </c>
      <c r="BL21" s="22">
        <f t="shared" si="74"/>
        <v>5</v>
      </c>
      <c r="BM21" s="22">
        <f t="shared" si="74"/>
        <v>192</v>
      </c>
      <c r="BN21" s="22">
        <f t="shared" si="74"/>
        <v>5</v>
      </c>
      <c r="BO21" s="22">
        <f t="shared" si="74"/>
        <v>192</v>
      </c>
      <c r="BP21" s="22">
        <f t="shared" si="74"/>
        <v>5</v>
      </c>
      <c r="BQ21" s="22">
        <f t="shared" si="74"/>
        <v>192</v>
      </c>
      <c r="BR21" s="23">
        <f t="shared" si="74"/>
        <v>5</v>
      </c>
      <c r="BS21" s="21">
        <f t="shared" si="23"/>
        <v>191</v>
      </c>
      <c r="BT21" s="22">
        <f t="shared" ref="BT21:CF21" si="75">197-BS21</f>
        <v>6</v>
      </c>
      <c r="BU21" s="22">
        <f t="shared" si="75"/>
        <v>191</v>
      </c>
      <c r="BV21" s="22">
        <f t="shared" si="75"/>
        <v>6</v>
      </c>
      <c r="BW21" s="22">
        <f t="shared" si="75"/>
        <v>191</v>
      </c>
      <c r="BX21" s="22">
        <f t="shared" si="75"/>
        <v>6</v>
      </c>
      <c r="BY21" s="22">
        <f t="shared" si="75"/>
        <v>191</v>
      </c>
      <c r="BZ21" s="22">
        <f t="shared" si="75"/>
        <v>6</v>
      </c>
      <c r="CA21" s="22">
        <f t="shared" si="75"/>
        <v>191</v>
      </c>
      <c r="CB21" s="22">
        <f t="shared" si="75"/>
        <v>6</v>
      </c>
      <c r="CC21" s="22">
        <f t="shared" si="75"/>
        <v>191</v>
      </c>
      <c r="CD21" s="22">
        <f t="shared" si="75"/>
        <v>6</v>
      </c>
      <c r="CE21" s="22">
        <f t="shared" si="75"/>
        <v>191</v>
      </c>
      <c r="CF21" s="23">
        <f t="shared" si="75"/>
        <v>6</v>
      </c>
      <c r="CG21" s="41">
        <f t="shared" si="25"/>
        <v>190</v>
      </c>
      <c r="CH21" s="42">
        <f t="shared" ref="CH21:CT21" si="76">197-CG21</f>
        <v>7</v>
      </c>
      <c r="CI21" s="42">
        <f t="shared" si="76"/>
        <v>190</v>
      </c>
      <c r="CJ21" s="42">
        <f t="shared" si="76"/>
        <v>7</v>
      </c>
      <c r="CK21" s="42">
        <f t="shared" si="76"/>
        <v>190</v>
      </c>
      <c r="CL21" s="42">
        <f t="shared" si="76"/>
        <v>7</v>
      </c>
      <c r="CM21" s="42">
        <f t="shared" si="76"/>
        <v>190</v>
      </c>
      <c r="CN21" s="42">
        <f t="shared" si="76"/>
        <v>7</v>
      </c>
      <c r="CO21" s="42">
        <f t="shared" si="76"/>
        <v>190</v>
      </c>
      <c r="CP21" s="42">
        <f t="shared" si="76"/>
        <v>7</v>
      </c>
      <c r="CQ21" s="42">
        <f t="shared" si="76"/>
        <v>190</v>
      </c>
      <c r="CR21" s="42">
        <f t="shared" si="76"/>
        <v>7</v>
      </c>
      <c r="CS21" s="42">
        <f t="shared" si="76"/>
        <v>190</v>
      </c>
      <c r="CT21" s="28">
        <f t="shared" si="76"/>
        <v>7</v>
      </c>
      <c r="CU21" s="41">
        <f t="shared" si="27"/>
        <v>189</v>
      </c>
      <c r="CV21" s="42">
        <f t="shared" ref="CV21:DH21" si="77">197-CU21</f>
        <v>8</v>
      </c>
      <c r="CW21" s="42">
        <f t="shared" si="77"/>
        <v>189</v>
      </c>
      <c r="CX21" s="42">
        <f t="shared" si="77"/>
        <v>8</v>
      </c>
      <c r="CY21" s="42">
        <f t="shared" si="77"/>
        <v>189</v>
      </c>
      <c r="CZ21" s="42">
        <f t="shared" si="77"/>
        <v>8</v>
      </c>
      <c r="DA21" s="42">
        <f t="shared" si="77"/>
        <v>189</v>
      </c>
      <c r="DB21" s="42">
        <f t="shared" si="77"/>
        <v>8</v>
      </c>
      <c r="DC21" s="42">
        <f t="shared" si="77"/>
        <v>189</v>
      </c>
      <c r="DD21" s="42">
        <f t="shared" si="77"/>
        <v>8</v>
      </c>
      <c r="DE21" s="42">
        <f t="shared" si="77"/>
        <v>189</v>
      </c>
      <c r="DF21" s="42">
        <f t="shared" si="77"/>
        <v>8</v>
      </c>
      <c r="DG21" s="42">
        <f t="shared" si="77"/>
        <v>189</v>
      </c>
      <c r="DH21" s="28">
        <f t="shared" si="77"/>
        <v>8</v>
      </c>
      <c r="DI21" s="21">
        <f t="shared" si="29"/>
        <v>188</v>
      </c>
      <c r="DJ21" s="22">
        <f t="shared" ref="DJ21:DV21" si="78">197-DI21</f>
        <v>9</v>
      </c>
      <c r="DK21" s="22">
        <f t="shared" si="78"/>
        <v>188</v>
      </c>
      <c r="DL21" s="22">
        <f t="shared" si="78"/>
        <v>9</v>
      </c>
      <c r="DM21" s="22">
        <f t="shared" si="78"/>
        <v>188</v>
      </c>
      <c r="DN21" s="22">
        <f t="shared" si="78"/>
        <v>9</v>
      </c>
      <c r="DO21" s="22">
        <f t="shared" si="78"/>
        <v>188</v>
      </c>
      <c r="DP21" s="22">
        <f t="shared" si="78"/>
        <v>9</v>
      </c>
      <c r="DQ21" s="22">
        <f t="shared" si="78"/>
        <v>188</v>
      </c>
      <c r="DR21" s="22">
        <f t="shared" si="78"/>
        <v>9</v>
      </c>
      <c r="DS21" s="22">
        <f t="shared" si="78"/>
        <v>188</v>
      </c>
      <c r="DT21" s="22">
        <f t="shared" si="78"/>
        <v>9</v>
      </c>
      <c r="DU21" s="22">
        <f t="shared" si="78"/>
        <v>188</v>
      </c>
      <c r="DV21" s="23">
        <f t="shared" si="78"/>
        <v>9</v>
      </c>
      <c r="DW21" s="21">
        <f t="shared" si="31"/>
        <v>5</v>
      </c>
      <c r="DX21" s="22">
        <f t="shared" ref="DX21:EJ21" si="79">197-DW21</f>
        <v>192</v>
      </c>
      <c r="DY21" s="22">
        <f t="shared" si="79"/>
        <v>5</v>
      </c>
      <c r="DZ21" s="22">
        <f t="shared" si="79"/>
        <v>192</v>
      </c>
      <c r="EA21" s="22">
        <f t="shared" si="79"/>
        <v>5</v>
      </c>
      <c r="EB21" s="22">
        <f t="shared" si="79"/>
        <v>192</v>
      </c>
      <c r="EC21" s="22">
        <f t="shared" si="79"/>
        <v>5</v>
      </c>
      <c r="ED21" s="22">
        <f t="shared" si="79"/>
        <v>192</v>
      </c>
      <c r="EE21" s="22">
        <f t="shared" si="79"/>
        <v>5</v>
      </c>
      <c r="EF21" s="22">
        <f t="shared" si="79"/>
        <v>192</v>
      </c>
      <c r="EG21" s="22">
        <f t="shared" si="79"/>
        <v>5</v>
      </c>
      <c r="EH21" s="22">
        <f t="shared" si="79"/>
        <v>192</v>
      </c>
      <c r="EI21" s="22">
        <f t="shared" si="79"/>
        <v>5</v>
      </c>
      <c r="EJ21" s="23">
        <f t="shared" si="79"/>
        <v>192</v>
      </c>
      <c r="EK21" s="41">
        <f t="shared" si="33"/>
        <v>4</v>
      </c>
      <c r="EL21" s="42">
        <f t="shared" ref="EL21:EX21" si="80">197-EK21</f>
        <v>193</v>
      </c>
      <c r="EM21" s="42">
        <f t="shared" si="80"/>
        <v>4</v>
      </c>
      <c r="EN21" s="42">
        <f t="shared" si="80"/>
        <v>193</v>
      </c>
      <c r="EO21" s="42">
        <f t="shared" si="80"/>
        <v>4</v>
      </c>
      <c r="EP21" s="42">
        <f t="shared" si="80"/>
        <v>193</v>
      </c>
      <c r="EQ21" s="42">
        <f t="shared" si="80"/>
        <v>4</v>
      </c>
      <c r="ER21" s="42">
        <f t="shared" si="80"/>
        <v>193</v>
      </c>
      <c r="ES21" s="42">
        <f t="shared" si="80"/>
        <v>4</v>
      </c>
      <c r="ET21" s="42">
        <f t="shared" si="80"/>
        <v>193</v>
      </c>
      <c r="EU21" s="42">
        <f t="shared" si="80"/>
        <v>4</v>
      </c>
      <c r="EV21" s="42">
        <f t="shared" si="80"/>
        <v>193</v>
      </c>
      <c r="EW21" s="42">
        <f t="shared" si="80"/>
        <v>4</v>
      </c>
      <c r="EX21" s="28">
        <f t="shared" si="80"/>
        <v>193</v>
      </c>
      <c r="EY21" s="41">
        <f t="shared" si="35"/>
        <v>3</v>
      </c>
      <c r="EZ21" s="42">
        <f t="shared" ref="EZ21:FL21" si="81">197-EY21</f>
        <v>194</v>
      </c>
      <c r="FA21" s="42">
        <f t="shared" si="81"/>
        <v>3</v>
      </c>
      <c r="FB21" s="42">
        <f t="shared" si="81"/>
        <v>194</v>
      </c>
      <c r="FC21" s="42">
        <f t="shared" si="81"/>
        <v>3</v>
      </c>
      <c r="FD21" s="42">
        <f t="shared" si="81"/>
        <v>194</v>
      </c>
      <c r="FE21" s="42">
        <f t="shared" si="81"/>
        <v>3</v>
      </c>
      <c r="FF21" s="42">
        <f t="shared" si="81"/>
        <v>194</v>
      </c>
      <c r="FG21" s="42">
        <f t="shared" si="81"/>
        <v>3</v>
      </c>
      <c r="FH21" s="42">
        <f t="shared" si="81"/>
        <v>194</v>
      </c>
      <c r="FI21" s="42">
        <f t="shared" si="81"/>
        <v>3</v>
      </c>
      <c r="FJ21" s="42">
        <f t="shared" si="81"/>
        <v>194</v>
      </c>
      <c r="FK21" s="42">
        <f t="shared" si="81"/>
        <v>3</v>
      </c>
      <c r="FL21" s="28">
        <f t="shared" si="81"/>
        <v>194</v>
      </c>
      <c r="FM21" s="21">
        <f t="shared" si="37"/>
        <v>195</v>
      </c>
      <c r="FN21" s="22">
        <f t="shared" ref="FN21:FZ21" si="82">197-FM21</f>
        <v>2</v>
      </c>
      <c r="FO21" s="22">
        <f t="shared" si="82"/>
        <v>195</v>
      </c>
      <c r="FP21" s="22">
        <f t="shared" si="82"/>
        <v>2</v>
      </c>
      <c r="FQ21" s="22">
        <f t="shared" si="82"/>
        <v>195</v>
      </c>
      <c r="FR21" s="22">
        <f t="shared" si="82"/>
        <v>2</v>
      </c>
      <c r="FS21" s="22">
        <f t="shared" si="82"/>
        <v>195</v>
      </c>
      <c r="FT21" s="22">
        <f t="shared" si="82"/>
        <v>2</v>
      </c>
      <c r="FU21" s="22">
        <f t="shared" si="82"/>
        <v>195</v>
      </c>
      <c r="FV21" s="22">
        <f t="shared" si="82"/>
        <v>2</v>
      </c>
      <c r="FW21" s="22">
        <f t="shared" si="82"/>
        <v>195</v>
      </c>
      <c r="FX21" s="22">
        <f t="shared" si="82"/>
        <v>2</v>
      </c>
      <c r="FY21" s="22">
        <f t="shared" si="82"/>
        <v>195</v>
      </c>
      <c r="FZ21" s="23">
        <f t="shared" si="82"/>
        <v>2</v>
      </c>
      <c r="GA21" s="41">
        <f t="shared" si="39"/>
        <v>14</v>
      </c>
      <c r="GB21" s="42">
        <f t="shared" ref="GB21:GN21" si="83">197-GA21</f>
        <v>183</v>
      </c>
      <c r="GC21" s="42">
        <f t="shared" si="83"/>
        <v>14</v>
      </c>
      <c r="GD21" s="42">
        <f t="shared" si="83"/>
        <v>183</v>
      </c>
      <c r="GE21" s="42">
        <f t="shared" si="83"/>
        <v>14</v>
      </c>
      <c r="GF21" s="42">
        <f t="shared" si="83"/>
        <v>183</v>
      </c>
      <c r="GG21" s="42">
        <f t="shared" si="83"/>
        <v>14</v>
      </c>
      <c r="GH21" s="42">
        <f t="shared" si="83"/>
        <v>183</v>
      </c>
      <c r="GI21" s="42">
        <f t="shared" si="83"/>
        <v>14</v>
      </c>
      <c r="GJ21" s="42">
        <f t="shared" si="83"/>
        <v>183</v>
      </c>
      <c r="GK21" s="42">
        <f t="shared" si="83"/>
        <v>14</v>
      </c>
      <c r="GL21" s="42">
        <f t="shared" si="83"/>
        <v>183</v>
      </c>
      <c r="GM21" s="42">
        <f t="shared" si="83"/>
        <v>14</v>
      </c>
      <c r="GN21" s="28">
        <f t="shared" si="83"/>
        <v>183</v>
      </c>
    </row>
    <row r="22" spans="1:196" x14ac:dyDescent="0.2">
      <c r="A22" s="41">
        <f t="shared" si="41"/>
        <v>196</v>
      </c>
      <c r="B22" s="42">
        <f t="shared" ref="B22:N22" si="84">197-A22</f>
        <v>1</v>
      </c>
      <c r="C22" s="42">
        <f t="shared" si="84"/>
        <v>196</v>
      </c>
      <c r="D22" s="42">
        <f t="shared" si="84"/>
        <v>1</v>
      </c>
      <c r="E22" s="42">
        <f t="shared" si="84"/>
        <v>196</v>
      </c>
      <c r="F22" s="42">
        <f t="shared" si="84"/>
        <v>1</v>
      </c>
      <c r="G22" s="42">
        <f t="shared" si="84"/>
        <v>196</v>
      </c>
      <c r="H22" s="42">
        <f t="shared" si="84"/>
        <v>1</v>
      </c>
      <c r="I22" s="42">
        <f t="shared" si="84"/>
        <v>196</v>
      </c>
      <c r="J22" s="42">
        <f t="shared" si="84"/>
        <v>1</v>
      </c>
      <c r="K22" s="42">
        <f t="shared" si="84"/>
        <v>196</v>
      </c>
      <c r="L22" s="42">
        <f t="shared" si="84"/>
        <v>1</v>
      </c>
      <c r="M22" s="42">
        <f t="shared" si="84"/>
        <v>196</v>
      </c>
      <c r="N22" s="28">
        <f t="shared" si="84"/>
        <v>1</v>
      </c>
      <c r="O22" s="21">
        <f t="shared" si="15"/>
        <v>195</v>
      </c>
      <c r="P22" s="22">
        <f t="shared" ref="P22:AB22" si="85">197-O22</f>
        <v>2</v>
      </c>
      <c r="Q22" s="22">
        <f t="shared" si="85"/>
        <v>195</v>
      </c>
      <c r="R22" s="22">
        <f t="shared" si="85"/>
        <v>2</v>
      </c>
      <c r="S22" s="22">
        <f t="shared" si="85"/>
        <v>195</v>
      </c>
      <c r="T22" s="22">
        <f t="shared" si="85"/>
        <v>2</v>
      </c>
      <c r="U22" s="22">
        <f t="shared" si="85"/>
        <v>195</v>
      </c>
      <c r="V22" s="22">
        <f t="shared" si="85"/>
        <v>2</v>
      </c>
      <c r="W22" s="22">
        <f t="shared" si="85"/>
        <v>195</v>
      </c>
      <c r="X22" s="22">
        <f t="shared" si="85"/>
        <v>2</v>
      </c>
      <c r="Y22" s="22">
        <f t="shared" si="85"/>
        <v>195</v>
      </c>
      <c r="Z22" s="22">
        <f t="shared" si="85"/>
        <v>2</v>
      </c>
      <c r="AA22" s="22">
        <f t="shared" si="85"/>
        <v>195</v>
      </c>
      <c r="AB22" s="23">
        <f t="shared" si="85"/>
        <v>2</v>
      </c>
      <c r="AC22" s="21">
        <f t="shared" si="17"/>
        <v>185</v>
      </c>
      <c r="AD22" s="22">
        <f t="shared" ref="AD22:AP22" si="86">197-AC22</f>
        <v>12</v>
      </c>
      <c r="AE22" s="22">
        <f t="shared" si="86"/>
        <v>185</v>
      </c>
      <c r="AF22" s="22">
        <f t="shared" si="86"/>
        <v>12</v>
      </c>
      <c r="AG22" s="22">
        <f t="shared" si="86"/>
        <v>185</v>
      </c>
      <c r="AH22" s="22">
        <f t="shared" si="86"/>
        <v>12</v>
      </c>
      <c r="AI22" s="22">
        <f t="shared" si="86"/>
        <v>185</v>
      </c>
      <c r="AJ22" s="22">
        <f t="shared" si="86"/>
        <v>12</v>
      </c>
      <c r="AK22" s="22">
        <f t="shared" si="86"/>
        <v>185</v>
      </c>
      <c r="AL22" s="22">
        <f t="shared" si="86"/>
        <v>12</v>
      </c>
      <c r="AM22" s="22">
        <f t="shared" si="86"/>
        <v>185</v>
      </c>
      <c r="AN22" s="22">
        <f t="shared" si="86"/>
        <v>12</v>
      </c>
      <c r="AO22" s="22">
        <f t="shared" si="86"/>
        <v>185</v>
      </c>
      <c r="AP22" s="23">
        <f t="shared" si="86"/>
        <v>12</v>
      </c>
      <c r="AQ22" s="41">
        <f t="shared" si="19"/>
        <v>4</v>
      </c>
      <c r="AR22" s="42">
        <f t="shared" ref="AR22:BD22" si="87">197-AQ22</f>
        <v>193</v>
      </c>
      <c r="AS22" s="42">
        <f t="shared" si="87"/>
        <v>4</v>
      </c>
      <c r="AT22" s="42">
        <f t="shared" si="87"/>
        <v>193</v>
      </c>
      <c r="AU22" s="42">
        <f t="shared" si="87"/>
        <v>4</v>
      </c>
      <c r="AV22" s="42">
        <f t="shared" si="87"/>
        <v>193</v>
      </c>
      <c r="AW22" s="42">
        <f t="shared" si="87"/>
        <v>4</v>
      </c>
      <c r="AX22" s="42">
        <f t="shared" si="87"/>
        <v>193</v>
      </c>
      <c r="AY22" s="42">
        <f t="shared" si="87"/>
        <v>4</v>
      </c>
      <c r="AZ22" s="42">
        <f t="shared" si="87"/>
        <v>193</v>
      </c>
      <c r="BA22" s="42">
        <f t="shared" si="87"/>
        <v>4</v>
      </c>
      <c r="BB22" s="42">
        <f t="shared" si="87"/>
        <v>193</v>
      </c>
      <c r="BC22" s="42">
        <f t="shared" si="87"/>
        <v>4</v>
      </c>
      <c r="BD22" s="28">
        <f t="shared" si="87"/>
        <v>193</v>
      </c>
      <c r="BE22" s="21">
        <f t="shared" si="21"/>
        <v>5</v>
      </c>
      <c r="BF22" s="22">
        <f t="shared" ref="BF22:BR22" si="88">197-BE22</f>
        <v>192</v>
      </c>
      <c r="BG22" s="22">
        <f t="shared" si="88"/>
        <v>5</v>
      </c>
      <c r="BH22" s="22">
        <f t="shared" si="88"/>
        <v>192</v>
      </c>
      <c r="BI22" s="22">
        <f t="shared" si="88"/>
        <v>5</v>
      </c>
      <c r="BJ22" s="22">
        <f t="shared" si="88"/>
        <v>192</v>
      </c>
      <c r="BK22" s="22">
        <f t="shared" si="88"/>
        <v>5</v>
      </c>
      <c r="BL22" s="22">
        <f t="shared" si="88"/>
        <v>192</v>
      </c>
      <c r="BM22" s="22">
        <f t="shared" si="88"/>
        <v>5</v>
      </c>
      <c r="BN22" s="22">
        <f t="shared" si="88"/>
        <v>192</v>
      </c>
      <c r="BO22" s="22">
        <f t="shared" si="88"/>
        <v>5</v>
      </c>
      <c r="BP22" s="22">
        <f t="shared" si="88"/>
        <v>192</v>
      </c>
      <c r="BQ22" s="22">
        <f t="shared" si="88"/>
        <v>5</v>
      </c>
      <c r="BR22" s="23">
        <f t="shared" si="88"/>
        <v>192</v>
      </c>
      <c r="BS22" s="21">
        <f t="shared" si="23"/>
        <v>6</v>
      </c>
      <c r="BT22" s="22">
        <f t="shared" ref="BT22:CF22" si="89">197-BS22</f>
        <v>191</v>
      </c>
      <c r="BU22" s="22">
        <f t="shared" si="89"/>
        <v>6</v>
      </c>
      <c r="BV22" s="22">
        <f t="shared" si="89"/>
        <v>191</v>
      </c>
      <c r="BW22" s="22">
        <f t="shared" si="89"/>
        <v>6</v>
      </c>
      <c r="BX22" s="22">
        <f t="shared" si="89"/>
        <v>191</v>
      </c>
      <c r="BY22" s="22">
        <f t="shared" si="89"/>
        <v>6</v>
      </c>
      <c r="BZ22" s="22">
        <f t="shared" si="89"/>
        <v>191</v>
      </c>
      <c r="CA22" s="22">
        <f t="shared" si="89"/>
        <v>6</v>
      </c>
      <c r="CB22" s="22">
        <f t="shared" si="89"/>
        <v>191</v>
      </c>
      <c r="CC22" s="22">
        <f t="shared" si="89"/>
        <v>6</v>
      </c>
      <c r="CD22" s="22">
        <f t="shared" si="89"/>
        <v>191</v>
      </c>
      <c r="CE22" s="22">
        <f t="shared" si="89"/>
        <v>6</v>
      </c>
      <c r="CF22" s="23">
        <f t="shared" si="89"/>
        <v>191</v>
      </c>
      <c r="CG22" s="41">
        <f t="shared" si="25"/>
        <v>7</v>
      </c>
      <c r="CH22" s="42">
        <f t="shared" ref="CH22:CT22" si="90">197-CG22</f>
        <v>190</v>
      </c>
      <c r="CI22" s="42">
        <f t="shared" si="90"/>
        <v>7</v>
      </c>
      <c r="CJ22" s="42">
        <f t="shared" si="90"/>
        <v>190</v>
      </c>
      <c r="CK22" s="42">
        <f t="shared" si="90"/>
        <v>7</v>
      </c>
      <c r="CL22" s="42">
        <f t="shared" si="90"/>
        <v>190</v>
      </c>
      <c r="CM22" s="42">
        <f t="shared" si="90"/>
        <v>7</v>
      </c>
      <c r="CN22" s="42">
        <f t="shared" si="90"/>
        <v>190</v>
      </c>
      <c r="CO22" s="42">
        <f t="shared" si="90"/>
        <v>7</v>
      </c>
      <c r="CP22" s="42">
        <f t="shared" si="90"/>
        <v>190</v>
      </c>
      <c r="CQ22" s="42">
        <f t="shared" si="90"/>
        <v>7</v>
      </c>
      <c r="CR22" s="42">
        <f t="shared" si="90"/>
        <v>190</v>
      </c>
      <c r="CS22" s="42">
        <f t="shared" si="90"/>
        <v>7</v>
      </c>
      <c r="CT22" s="28">
        <f t="shared" si="90"/>
        <v>190</v>
      </c>
      <c r="CU22" s="41">
        <f t="shared" si="27"/>
        <v>8</v>
      </c>
      <c r="CV22" s="42">
        <f t="shared" ref="CV22:DH22" si="91">197-CU22</f>
        <v>189</v>
      </c>
      <c r="CW22" s="42">
        <f t="shared" si="91"/>
        <v>8</v>
      </c>
      <c r="CX22" s="42">
        <f t="shared" si="91"/>
        <v>189</v>
      </c>
      <c r="CY22" s="42">
        <f t="shared" si="91"/>
        <v>8</v>
      </c>
      <c r="CZ22" s="42">
        <f t="shared" si="91"/>
        <v>189</v>
      </c>
      <c r="DA22" s="42">
        <f t="shared" si="91"/>
        <v>8</v>
      </c>
      <c r="DB22" s="42">
        <f t="shared" si="91"/>
        <v>189</v>
      </c>
      <c r="DC22" s="42">
        <f t="shared" si="91"/>
        <v>8</v>
      </c>
      <c r="DD22" s="42">
        <f t="shared" si="91"/>
        <v>189</v>
      </c>
      <c r="DE22" s="42">
        <f t="shared" si="91"/>
        <v>8</v>
      </c>
      <c r="DF22" s="42">
        <f t="shared" si="91"/>
        <v>189</v>
      </c>
      <c r="DG22" s="42">
        <f t="shared" si="91"/>
        <v>8</v>
      </c>
      <c r="DH22" s="28">
        <f t="shared" si="91"/>
        <v>189</v>
      </c>
      <c r="DI22" s="21">
        <f t="shared" si="29"/>
        <v>9</v>
      </c>
      <c r="DJ22" s="22">
        <f t="shared" ref="DJ22:DV22" si="92">197-DI22</f>
        <v>188</v>
      </c>
      <c r="DK22" s="22">
        <f t="shared" si="92"/>
        <v>9</v>
      </c>
      <c r="DL22" s="22">
        <f t="shared" si="92"/>
        <v>188</v>
      </c>
      <c r="DM22" s="22">
        <f t="shared" si="92"/>
        <v>9</v>
      </c>
      <c r="DN22" s="22">
        <f t="shared" si="92"/>
        <v>188</v>
      </c>
      <c r="DO22" s="22">
        <f t="shared" si="92"/>
        <v>9</v>
      </c>
      <c r="DP22" s="22">
        <f t="shared" si="92"/>
        <v>188</v>
      </c>
      <c r="DQ22" s="22">
        <f t="shared" si="92"/>
        <v>9</v>
      </c>
      <c r="DR22" s="22">
        <f t="shared" si="92"/>
        <v>188</v>
      </c>
      <c r="DS22" s="22">
        <f t="shared" si="92"/>
        <v>9</v>
      </c>
      <c r="DT22" s="22">
        <f t="shared" si="92"/>
        <v>188</v>
      </c>
      <c r="DU22" s="22">
        <f t="shared" si="92"/>
        <v>9</v>
      </c>
      <c r="DV22" s="23">
        <f t="shared" si="92"/>
        <v>188</v>
      </c>
      <c r="DW22" s="21">
        <f t="shared" si="31"/>
        <v>192</v>
      </c>
      <c r="DX22" s="22">
        <f t="shared" ref="DX22:EJ22" si="93">197-DW22</f>
        <v>5</v>
      </c>
      <c r="DY22" s="22">
        <f t="shared" si="93"/>
        <v>192</v>
      </c>
      <c r="DZ22" s="22">
        <f t="shared" si="93"/>
        <v>5</v>
      </c>
      <c r="EA22" s="22">
        <f t="shared" si="93"/>
        <v>192</v>
      </c>
      <c r="EB22" s="22">
        <f t="shared" si="93"/>
        <v>5</v>
      </c>
      <c r="EC22" s="22">
        <f t="shared" si="93"/>
        <v>192</v>
      </c>
      <c r="ED22" s="22">
        <f t="shared" si="93"/>
        <v>5</v>
      </c>
      <c r="EE22" s="22">
        <f t="shared" si="93"/>
        <v>192</v>
      </c>
      <c r="EF22" s="22">
        <f t="shared" si="93"/>
        <v>5</v>
      </c>
      <c r="EG22" s="22">
        <f t="shared" si="93"/>
        <v>192</v>
      </c>
      <c r="EH22" s="22">
        <f t="shared" si="93"/>
        <v>5</v>
      </c>
      <c r="EI22" s="22">
        <f t="shared" si="93"/>
        <v>192</v>
      </c>
      <c r="EJ22" s="23">
        <f t="shared" si="93"/>
        <v>5</v>
      </c>
      <c r="EK22" s="41">
        <f t="shared" si="33"/>
        <v>193</v>
      </c>
      <c r="EL22" s="42">
        <f t="shared" ref="EL22:EX22" si="94">197-EK22</f>
        <v>4</v>
      </c>
      <c r="EM22" s="42">
        <f t="shared" si="94"/>
        <v>193</v>
      </c>
      <c r="EN22" s="42">
        <f t="shared" si="94"/>
        <v>4</v>
      </c>
      <c r="EO22" s="42">
        <f t="shared" si="94"/>
        <v>193</v>
      </c>
      <c r="EP22" s="42">
        <f t="shared" si="94"/>
        <v>4</v>
      </c>
      <c r="EQ22" s="42">
        <f t="shared" si="94"/>
        <v>193</v>
      </c>
      <c r="ER22" s="42">
        <f t="shared" si="94"/>
        <v>4</v>
      </c>
      <c r="ES22" s="42">
        <f t="shared" si="94"/>
        <v>193</v>
      </c>
      <c r="ET22" s="42">
        <f t="shared" si="94"/>
        <v>4</v>
      </c>
      <c r="EU22" s="42">
        <f t="shared" si="94"/>
        <v>193</v>
      </c>
      <c r="EV22" s="42">
        <f t="shared" si="94"/>
        <v>4</v>
      </c>
      <c r="EW22" s="42">
        <f t="shared" si="94"/>
        <v>193</v>
      </c>
      <c r="EX22" s="28">
        <f t="shared" si="94"/>
        <v>4</v>
      </c>
      <c r="EY22" s="41">
        <f t="shared" si="35"/>
        <v>194</v>
      </c>
      <c r="EZ22" s="42">
        <f t="shared" ref="EZ22:FL22" si="95">197-EY22</f>
        <v>3</v>
      </c>
      <c r="FA22" s="42">
        <f t="shared" si="95"/>
        <v>194</v>
      </c>
      <c r="FB22" s="42">
        <f t="shared" si="95"/>
        <v>3</v>
      </c>
      <c r="FC22" s="42">
        <f t="shared" si="95"/>
        <v>194</v>
      </c>
      <c r="FD22" s="42">
        <f t="shared" si="95"/>
        <v>3</v>
      </c>
      <c r="FE22" s="42">
        <f t="shared" si="95"/>
        <v>194</v>
      </c>
      <c r="FF22" s="42">
        <f t="shared" si="95"/>
        <v>3</v>
      </c>
      <c r="FG22" s="42">
        <f t="shared" si="95"/>
        <v>194</v>
      </c>
      <c r="FH22" s="42">
        <f t="shared" si="95"/>
        <v>3</v>
      </c>
      <c r="FI22" s="42">
        <f t="shared" si="95"/>
        <v>194</v>
      </c>
      <c r="FJ22" s="42">
        <f t="shared" si="95"/>
        <v>3</v>
      </c>
      <c r="FK22" s="42">
        <f t="shared" si="95"/>
        <v>194</v>
      </c>
      <c r="FL22" s="28">
        <f t="shared" si="95"/>
        <v>3</v>
      </c>
      <c r="FM22" s="21">
        <f t="shared" si="37"/>
        <v>2</v>
      </c>
      <c r="FN22" s="22">
        <f t="shared" ref="FN22:FZ22" si="96">197-FM22</f>
        <v>195</v>
      </c>
      <c r="FO22" s="22">
        <f t="shared" si="96"/>
        <v>2</v>
      </c>
      <c r="FP22" s="22">
        <f t="shared" si="96"/>
        <v>195</v>
      </c>
      <c r="FQ22" s="22">
        <f t="shared" si="96"/>
        <v>2</v>
      </c>
      <c r="FR22" s="22">
        <f t="shared" si="96"/>
        <v>195</v>
      </c>
      <c r="FS22" s="22">
        <f t="shared" si="96"/>
        <v>2</v>
      </c>
      <c r="FT22" s="22">
        <f t="shared" si="96"/>
        <v>195</v>
      </c>
      <c r="FU22" s="22">
        <f t="shared" si="96"/>
        <v>2</v>
      </c>
      <c r="FV22" s="22">
        <f t="shared" si="96"/>
        <v>195</v>
      </c>
      <c r="FW22" s="22">
        <f t="shared" si="96"/>
        <v>2</v>
      </c>
      <c r="FX22" s="22">
        <f t="shared" si="96"/>
        <v>195</v>
      </c>
      <c r="FY22" s="22">
        <f t="shared" si="96"/>
        <v>2</v>
      </c>
      <c r="FZ22" s="23">
        <f t="shared" si="96"/>
        <v>195</v>
      </c>
      <c r="GA22" s="41">
        <f t="shared" si="39"/>
        <v>183</v>
      </c>
      <c r="GB22" s="42">
        <f t="shared" ref="GB22:GN22" si="97">197-GA22</f>
        <v>14</v>
      </c>
      <c r="GC22" s="42">
        <f t="shared" si="97"/>
        <v>183</v>
      </c>
      <c r="GD22" s="42">
        <f t="shared" si="97"/>
        <v>14</v>
      </c>
      <c r="GE22" s="42">
        <f t="shared" si="97"/>
        <v>183</v>
      </c>
      <c r="GF22" s="42">
        <f t="shared" si="97"/>
        <v>14</v>
      </c>
      <c r="GG22" s="42">
        <f t="shared" si="97"/>
        <v>183</v>
      </c>
      <c r="GH22" s="42">
        <f t="shared" si="97"/>
        <v>14</v>
      </c>
      <c r="GI22" s="42">
        <f t="shared" si="97"/>
        <v>183</v>
      </c>
      <c r="GJ22" s="42">
        <f t="shared" si="97"/>
        <v>14</v>
      </c>
      <c r="GK22" s="42">
        <f t="shared" si="97"/>
        <v>183</v>
      </c>
      <c r="GL22" s="42">
        <f t="shared" si="97"/>
        <v>14</v>
      </c>
      <c r="GM22" s="42">
        <f t="shared" si="97"/>
        <v>183</v>
      </c>
      <c r="GN22" s="28">
        <f t="shared" si="97"/>
        <v>14</v>
      </c>
    </row>
    <row r="23" spans="1:196" x14ac:dyDescent="0.2">
      <c r="A23" s="41">
        <f t="shared" si="41"/>
        <v>1</v>
      </c>
      <c r="B23" s="42">
        <f t="shared" ref="B23:N23" si="98">197-A23</f>
        <v>196</v>
      </c>
      <c r="C23" s="42">
        <f t="shared" si="98"/>
        <v>1</v>
      </c>
      <c r="D23" s="42">
        <f t="shared" si="98"/>
        <v>196</v>
      </c>
      <c r="E23" s="42">
        <f t="shared" si="98"/>
        <v>1</v>
      </c>
      <c r="F23" s="42">
        <f t="shared" si="98"/>
        <v>196</v>
      </c>
      <c r="G23" s="42">
        <f t="shared" si="98"/>
        <v>1</v>
      </c>
      <c r="H23" s="42">
        <f t="shared" si="98"/>
        <v>196</v>
      </c>
      <c r="I23" s="42">
        <f t="shared" si="98"/>
        <v>1</v>
      </c>
      <c r="J23" s="42">
        <f t="shared" si="98"/>
        <v>196</v>
      </c>
      <c r="K23" s="42">
        <f t="shared" si="98"/>
        <v>1</v>
      </c>
      <c r="L23" s="42">
        <f t="shared" si="98"/>
        <v>196</v>
      </c>
      <c r="M23" s="42">
        <f t="shared" si="98"/>
        <v>1</v>
      </c>
      <c r="N23" s="28">
        <f t="shared" si="98"/>
        <v>196</v>
      </c>
      <c r="O23" s="21">
        <f t="shared" si="15"/>
        <v>2</v>
      </c>
      <c r="P23" s="22">
        <f t="shared" ref="P23:AB23" si="99">197-O23</f>
        <v>195</v>
      </c>
      <c r="Q23" s="22">
        <f t="shared" si="99"/>
        <v>2</v>
      </c>
      <c r="R23" s="22">
        <f t="shared" si="99"/>
        <v>195</v>
      </c>
      <c r="S23" s="22">
        <f t="shared" si="99"/>
        <v>2</v>
      </c>
      <c r="T23" s="22">
        <f t="shared" si="99"/>
        <v>195</v>
      </c>
      <c r="U23" s="22">
        <f t="shared" si="99"/>
        <v>2</v>
      </c>
      <c r="V23" s="22">
        <f t="shared" si="99"/>
        <v>195</v>
      </c>
      <c r="W23" s="22">
        <f t="shared" si="99"/>
        <v>2</v>
      </c>
      <c r="X23" s="22">
        <f t="shared" si="99"/>
        <v>195</v>
      </c>
      <c r="Y23" s="22">
        <f t="shared" si="99"/>
        <v>2</v>
      </c>
      <c r="Z23" s="22">
        <f t="shared" si="99"/>
        <v>195</v>
      </c>
      <c r="AA23" s="22">
        <f t="shared" si="99"/>
        <v>2</v>
      </c>
      <c r="AB23" s="23">
        <f t="shared" si="99"/>
        <v>195</v>
      </c>
      <c r="AC23" s="21">
        <f t="shared" si="17"/>
        <v>12</v>
      </c>
      <c r="AD23" s="22">
        <f t="shared" ref="AD23:AP23" si="100">197-AC23</f>
        <v>185</v>
      </c>
      <c r="AE23" s="22">
        <f t="shared" si="100"/>
        <v>12</v>
      </c>
      <c r="AF23" s="22">
        <f t="shared" si="100"/>
        <v>185</v>
      </c>
      <c r="AG23" s="22">
        <f t="shared" si="100"/>
        <v>12</v>
      </c>
      <c r="AH23" s="22">
        <f t="shared" si="100"/>
        <v>185</v>
      </c>
      <c r="AI23" s="22">
        <f t="shared" si="100"/>
        <v>12</v>
      </c>
      <c r="AJ23" s="22">
        <f t="shared" si="100"/>
        <v>185</v>
      </c>
      <c r="AK23" s="22">
        <f t="shared" si="100"/>
        <v>12</v>
      </c>
      <c r="AL23" s="22">
        <f t="shared" si="100"/>
        <v>185</v>
      </c>
      <c r="AM23" s="22">
        <f t="shared" si="100"/>
        <v>12</v>
      </c>
      <c r="AN23" s="22">
        <f t="shared" si="100"/>
        <v>185</v>
      </c>
      <c r="AO23" s="22">
        <f t="shared" si="100"/>
        <v>12</v>
      </c>
      <c r="AP23" s="23">
        <f t="shared" si="100"/>
        <v>185</v>
      </c>
      <c r="AQ23" s="41">
        <f t="shared" si="19"/>
        <v>193</v>
      </c>
      <c r="AR23" s="42">
        <f t="shared" ref="AR23:BD23" si="101">197-AQ23</f>
        <v>4</v>
      </c>
      <c r="AS23" s="42">
        <f t="shared" si="101"/>
        <v>193</v>
      </c>
      <c r="AT23" s="42">
        <f t="shared" si="101"/>
        <v>4</v>
      </c>
      <c r="AU23" s="42">
        <f t="shared" si="101"/>
        <v>193</v>
      </c>
      <c r="AV23" s="42">
        <f t="shared" si="101"/>
        <v>4</v>
      </c>
      <c r="AW23" s="42">
        <f t="shared" si="101"/>
        <v>193</v>
      </c>
      <c r="AX23" s="42">
        <f t="shared" si="101"/>
        <v>4</v>
      </c>
      <c r="AY23" s="42">
        <f t="shared" si="101"/>
        <v>193</v>
      </c>
      <c r="AZ23" s="42">
        <f t="shared" si="101"/>
        <v>4</v>
      </c>
      <c r="BA23" s="42">
        <f t="shared" si="101"/>
        <v>193</v>
      </c>
      <c r="BB23" s="42">
        <f t="shared" si="101"/>
        <v>4</v>
      </c>
      <c r="BC23" s="42">
        <f t="shared" si="101"/>
        <v>193</v>
      </c>
      <c r="BD23" s="28">
        <f t="shared" si="101"/>
        <v>4</v>
      </c>
      <c r="BE23" s="21">
        <f t="shared" si="21"/>
        <v>192</v>
      </c>
      <c r="BF23" s="22">
        <f t="shared" ref="BF23:BR23" si="102">197-BE23</f>
        <v>5</v>
      </c>
      <c r="BG23" s="22">
        <f t="shared" si="102"/>
        <v>192</v>
      </c>
      <c r="BH23" s="22">
        <f t="shared" si="102"/>
        <v>5</v>
      </c>
      <c r="BI23" s="22">
        <f t="shared" si="102"/>
        <v>192</v>
      </c>
      <c r="BJ23" s="22">
        <f t="shared" si="102"/>
        <v>5</v>
      </c>
      <c r="BK23" s="22">
        <f t="shared" si="102"/>
        <v>192</v>
      </c>
      <c r="BL23" s="22">
        <f t="shared" si="102"/>
        <v>5</v>
      </c>
      <c r="BM23" s="22">
        <f t="shared" si="102"/>
        <v>192</v>
      </c>
      <c r="BN23" s="22">
        <f t="shared" si="102"/>
        <v>5</v>
      </c>
      <c r="BO23" s="22">
        <f t="shared" si="102"/>
        <v>192</v>
      </c>
      <c r="BP23" s="22">
        <f t="shared" si="102"/>
        <v>5</v>
      </c>
      <c r="BQ23" s="22">
        <f t="shared" si="102"/>
        <v>192</v>
      </c>
      <c r="BR23" s="23">
        <f t="shared" si="102"/>
        <v>5</v>
      </c>
      <c r="BS23" s="21">
        <f t="shared" si="23"/>
        <v>191</v>
      </c>
      <c r="BT23" s="22">
        <f t="shared" ref="BT23:CF23" si="103">197-BS23</f>
        <v>6</v>
      </c>
      <c r="BU23" s="22">
        <f t="shared" si="103"/>
        <v>191</v>
      </c>
      <c r="BV23" s="22">
        <f t="shared" si="103"/>
        <v>6</v>
      </c>
      <c r="BW23" s="22">
        <f t="shared" si="103"/>
        <v>191</v>
      </c>
      <c r="BX23" s="22">
        <f t="shared" si="103"/>
        <v>6</v>
      </c>
      <c r="BY23" s="22">
        <f t="shared" si="103"/>
        <v>191</v>
      </c>
      <c r="BZ23" s="22">
        <f t="shared" si="103"/>
        <v>6</v>
      </c>
      <c r="CA23" s="22">
        <f t="shared" si="103"/>
        <v>191</v>
      </c>
      <c r="CB23" s="22">
        <f t="shared" si="103"/>
        <v>6</v>
      </c>
      <c r="CC23" s="22">
        <f t="shared" si="103"/>
        <v>191</v>
      </c>
      <c r="CD23" s="22">
        <f t="shared" si="103"/>
        <v>6</v>
      </c>
      <c r="CE23" s="22">
        <f t="shared" si="103"/>
        <v>191</v>
      </c>
      <c r="CF23" s="23">
        <f t="shared" si="103"/>
        <v>6</v>
      </c>
      <c r="CG23" s="41">
        <f t="shared" si="25"/>
        <v>190</v>
      </c>
      <c r="CH23" s="42">
        <f t="shared" ref="CH23:CT23" si="104">197-CG23</f>
        <v>7</v>
      </c>
      <c r="CI23" s="42">
        <f t="shared" si="104"/>
        <v>190</v>
      </c>
      <c r="CJ23" s="42">
        <f t="shared" si="104"/>
        <v>7</v>
      </c>
      <c r="CK23" s="42">
        <f t="shared" si="104"/>
        <v>190</v>
      </c>
      <c r="CL23" s="42">
        <f t="shared" si="104"/>
        <v>7</v>
      </c>
      <c r="CM23" s="42">
        <f t="shared" si="104"/>
        <v>190</v>
      </c>
      <c r="CN23" s="42">
        <f t="shared" si="104"/>
        <v>7</v>
      </c>
      <c r="CO23" s="42">
        <f t="shared" si="104"/>
        <v>190</v>
      </c>
      <c r="CP23" s="42">
        <f t="shared" si="104"/>
        <v>7</v>
      </c>
      <c r="CQ23" s="42">
        <f t="shared" si="104"/>
        <v>190</v>
      </c>
      <c r="CR23" s="42">
        <f t="shared" si="104"/>
        <v>7</v>
      </c>
      <c r="CS23" s="42">
        <f t="shared" si="104"/>
        <v>190</v>
      </c>
      <c r="CT23" s="28">
        <f t="shared" si="104"/>
        <v>7</v>
      </c>
      <c r="CU23" s="41">
        <f t="shared" si="27"/>
        <v>189</v>
      </c>
      <c r="CV23" s="42">
        <f t="shared" ref="CV23:DH23" si="105">197-CU23</f>
        <v>8</v>
      </c>
      <c r="CW23" s="42">
        <f t="shared" si="105"/>
        <v>189</v>
      </c>
      <c r="CX23" s="42">
        <f t="shared" si="105"/>
        <v>8</v>
      </c>
      <c r="CY23" s="42">
        <f t="shared" si="105"/>
        <v>189</v>
      </c>
      <c r="CZ23" s="42">
        <f t="shared" si="105"/>
        <v>8</v>
      </c>
      <c r="DA23" s="42">
        <f t="shared" si="105"/>
        <v>189</v>
      </c>
      <c r="DB23" s="42">
        <f t="shared" si="105"/>
        <v>8</v>
      </c>
      <c r="DC23" s="42">
        <f t="shared" si="105"/>
        <v>189</v>
      </c>
      <c r="DD23" s="42">
        <f t="shared" si="105"/>
        <v>8</v>
      </c>
      <c r="DE23" s="42">
        <f t="shared" si="105"/>
        <v>189</v>
      </c>
      <c r="DF23" s="42">
        <f t="shared" si="105"/>
        <v>8</v>
      </c>
      <c r="DG23" s="42">
        <f t="shared" si="105"/>
        <v>189</v>
      </c>
      <c r="DH23" s="28">
        <f t="shared" si="105"/>
        <v>8</v>
      </c>
      <c r="DI23" s="21">
        <f t="shared" si="29"/>
        <v>188</v>
      </c>
      <c r="DJ23" s="22">
        <f t="shared" ref="DJ23:DV23" si="106">197-DI23</f>
        <v>9</v>
      </c>
      <c r="DK23" s="22">
        <f t="shared" si="106"/>
        <v>188</v>
      </c>
      <c r="DL23" s="22">
        <f t="shared" si="106"/>
        <v>9</v>
      </c>
      <c r="DM23" s="22">
        <f t="shared" si="106"/>
        <v>188</v>
      </c>
      <c r="DN23" s="22">
        <f t="shared" si="106"/>
        <v>9</v>
      </c>
      <c r="DO23" s="22">
        <f t="shared" si="106"/>
        <v>188</v>
      </c>
      <c r="DP23" s="22">
        <f t="shared" si="106"/>
        <v>9</v>
      </c>
      <c r="DQ23" s="22">
        <f t="shared" si="106"/>
        <v>188</v>
      </c>
      <c r="DR23" s="22">
        <f t="shared" si="106"/>
        <v>9</v>
      </c>
      <c r="DS23" s="22">
        <f t="shared" si="106"/>
        <v>188</v>
      </c>
      <c r="DT23" s="22">
        <f t="shared" si="106"/>
        <v>9</v>
      </c>
      <c r="DU23" s="22">
        <f t="shared" si="106"/>
        <v>188</v>
      </c>
      <c r="DV23" s="23">
        <f t="shared" si="106"/>
        <v>9</v>
      </c>
      <c r="DW23" s="21">
        <f t="shared" si="31"/>
        <v>5</v>
      </c>
      <c r="DX23" s="22">
        <f t="shared" ref="DX23:EJ23" si="107">197-DW23</f>
        <v>192</v>
      </c>
      <c r="DY23" s="22">
        <f t="shared" si="107"/>
        <v>5</v>
      </c>
      <c r="DZ23" s="22">
        <f t="shared" si="107"/>
        <v>192</v>
      </c>
      <c r="EA23" s="22">
        <f t="shared" si="107"/>
        <v>5</v>
      </c>
      <c r="EB23" s="22">
        <f t="shared" si="107"/>
        <v>192</v>
      </c>
      <c r="EC23" s="22">
        <f t="shared" si="107"/>
        <v>5</v>
      </c>
      <c r="ED23" s="22">
        <f t="shared" si="107"/>
        <v>192</v>
      </c>
      <c r="EE23" s="22">
        <f t="shared" si="107"/>
        <v>5</v>
      </c>
      <c r="EF23" s="22">
        <f t="shared" si="107"/>
        <v>192</v>
      </c>
      <c r="EG23" s="22">
        <f t="shared" si="107"/>
        <v>5</v>
      </c>
      <c r="EH23" s="22">
        <f t="shared" si="107"/>
        <v>192</v>
      </c>
      <c r="EI23" s="22">
        <f t="shared" si="107"/>
        <v>5</v>
      </c>
      <c r="EJ23" s="23">
        <f t="shared" si="107"/>
        <v>192</v>
      </c>
      <c r="EK23" s="41">
        <f t="shared" si="33"/>
        <v>4</v>
      </c>
      <c r="EL23" s="42">
        <f t="shared" ref="EL23:EX23" si="108">197-EK23</f>
        <v>193</v>
      </c>
      <c r="EM23" s="42">
        <f t="shared" si="108"/>
        <v>4</v>
      </c>
      <c r="EN23" s="42">
        <f t="shared" si="108"/>
        <v>193</v>
      </c>
      <c r="EO23" s="42">
        <f t="shared" si="108"/>
        <v>4</v>
      </c>
      <c r="EP23" s="42">
        <f t="shared" si="108"/>
        <v>193</v>
      </c>
      <c r="EQ23" s="42">
        <f t="shared" si="108"/>
        <v>4</v>
      </c>
      <c r="ER23" s="42">
        <f t="shared" si="108"/>
        <v>193</v>
      </c>
      <c r="ES23" s="42">
        <f t="shared" si="108"/>
        <v>4</v>
      </c>
      <c r="ET23" s="42">
        <f t="shared" si="108"/>
        <v>193</v>
      </c>
      <c r="EU23" s="42">
        <f t="shared" si="108"/>
        <v>4</v>
      </c>
      <c r="EV23" s="42">
        <f t="shared" si="108"/>
        <v>193</v>
      </c>
      <c r="EW23" s="42">
        <f t="shared" si="108"/>
        <v>4</v>
      </c>
      <c r="EX23" s="28">
        <f t="shared" si="108"/>
        <v>193</v>
      </c>
      <c r="EY23" s="41">
        <f t="shared" si="35"/>
        <v>3</v>
      </c>
      <c r="EZ23" s="42">
        <f t="shared" ref="EZ23:FL23" si="109">197-EY23</f>
        <v>194</v>
      </c>
      <c r="FA23" s="42">
        <f t="shared" si="109"/>
        <v>3</v>
      </c>
      <c r="FB23" s="42">
        <f t="shared" si="109"/>
        <v>194</v>
      </c>
      <c r="FC23" s="42">
        <f t="shared" si="109"/>
        <v>3</v>
      </c>
      <c r="FD23" s="42">
        <f t="shared" si="109"/>
        <v>194</v>
      </c>
      <c r="FE23" s="42">
        <f t="shared" si="109"/>
        <v>3</v>
      </c>
      <c r="FF23" s="42">
        <f t="shared" si="109"/>
        <v>194</v>
      </c>
      <c r="FG23" s="42">
        <f t="shared" si="109"/>
        <v>3</v>
      </c>
      <c r="FH23" s="42">
        <f t="shared" si="109"/>
        <v>194</v>
      </c>
      <c r="FI23" s="42">
        <f t="shared" si="109"/>
        <v>3</v>
      </c>
      <c r="FJ23" s="42">
        <f t="shared" si="109"/>
        <v>194</v>
      </c>
      <c r="FK23" s="42">
        <f t="shared" si="109"/>
        <v>3</v>
      </c>
      <c r="FL23" s="28">
        <f t="shared" si="109"/>
        <v>194</v>
      </c>
      <c r="FM23" s="21">
        <f t="shared" si="37"/>
        <v>195</v>
      </c>
      <c r="FN23" s="22">
        <f t="shared" ref="FN23:FZ23" si="110">197-FM23</f>
        <v>2</v>
      </c>
      <c r="FO23" s="22">
        <f t="shared" si="110"/>
        <v>195</v>
      </c>
      <c r="FP23" s="22">
        <f t="shared" si="110"/>
        <v>2</v>
      </c>
      <c r="FQ23" s="22">
        <f t="shared" si="110"/>
        <v>195</v>
      </c>
      <c r="FR23" s="22">
        <f t="shared" si="110"/>
        <v>2</v>
      </c>
      <c r="FS23" s="22">
        <f t="shared" si="110"/>
        <v>195</v>
      </c>
      <c r="FT23" s="22">
        <f t="shared" si="110"/>
        <v>2</v>
      </c>
      <c r="FU23" s="22">
        <f t="shared" si="110"/>
        <v>195</v>
      </c>
      <c r="FV23" s="22">
        <f t="shared" si="110"/>
        <v>2</v>
      </c>
      <c r="FW23" s="22">
        <f t="shared" si="110"/>
        <v>195</v>
      </c>
      <c r="FX23" s="22">
        <f t="shared" si="110"/>
        <v>2</v>
      </c>
      <c r="FY23" s="22">
        <f t="shared" si="110"/>
        <v>195</v>
      </c>
      <c r="FZ23" s="23">
        <f t="shared" si="110"/>
        <v>2</v>
      </c>
      <c r="GA23" s="41">
        <f t="shared" si="39"/>
        <v>14</v>
      </c>
      <c r="GB23" s="42">
        <f t="shared" ref="GB23:GN23" si="111">197-GA23</f>
        <v>183</v>
      </c>
      <c r="GC23" s="42">
        <f t="shared" si="111"/>
        <v>14</v>
      </c>
      <c r="GD23" s="42">
        <f t="shared" si="111"/>
        <v>183</v>
      </c>
      <c r="GE23" s="42">
        <f t="shared" si="111"/>
        <v>14</v>
      </c>
      <c r="GF23" s="42">
        <f t="shared" si="111"/>
        <v>183</v>
      </c>
      <c r="GG23" s="42">
        <f t="shared" si="111"/>
        <v>14</v>
      </c>
      <c r="GH23" s="42">
        <f t="shared" si="111"/>
        <v>183</v>
      </c>
      <c r="GI23" s="42">
        <f t="shared" si="111"/>
        <v>14</v>
      </c>
      <c r="GJ23" s="42">
        <f t="shared" si="111"/>
        <v>183</v>
      </c>
      <c r="GK23" s="42">
        <f t="shared" si="111"/>
        <v>14</v>
      </c>
      <c r="GL23" s="42">
        <f t="shared" si="111"/>
        <v>183</v>
      </c>
      <c r="GM23" s="42">
        <f t="shared" si="111"/>
        <v>14</v>
      </c>
      <c r="GN23" s="28">
        <f t="shared" si="111"/>
        <v>183</v>
      </c>
    </row>
    <row r="24" spans="1:196" x14ac:dyDescent="0.2">
      <c r="A24" s="41">
        <f t="shared" si="41"/>
        <v>196</v>
      </c>
      <c r="B24" s="42">
        <f t="shared" ref="B24:N24" si="112">197-A24</f>
        <v>1</v>
      </c>
      <c r="C24" s="42">
        <f t="shared" si="112"/>
        <v>196</v>
      </c>
      <c r="D24" s="42">
        <f t="shared" si="112"/>
        <v>1</v>
      </c>
      <c r="E24" s="42">
        <f t="shared" si="112"/>
        <v>196</v>
      </c>
      <c r="F24" s="42">
        <f t="shared" si="112"/>
        <v>1</v>
      </c>
      <c r="G24" s="42">
        <f t="shared" si="112"/>
        <v>196</v>
      </c>
      <c r="H24" s="42">
        <f t="shared" si="112"/>
        <v>1</v>
      </c>
      <c r="I24" s="42">
        <f t="shared" si="112"/>
        <v>196</v>
      </c>
      <c r="J24" s="42">
        <f t="shared" si="112"/>
        <v>1</v>
      </c>
      <c r="K24" s="42">
        <f t="shared" si="112"/>
        <v>196</v>
      </c>
      <c r="L24" s="42">
        <f t="shared" si="112"/>
        <v>1</v>
      </c>
      <c r="M24" s="42">
        <f t="shared" si="112"/>
        <v>196</v>
      </c>
      <c r="N24" s="28">
        <f t="shared" si="112"/>
        <v>1</v>
      </c>
      <c r="O24" s="21">
        <f t="shared" si="15"/>
        <v>195</v>
      </c>
      <c r="P24" s="22">
        <f t="shared" ref="P24:AB24" si="113">197-O24</f>
        <v>2</v>
      </c>
      <c r="Q24" s="22">
        <f t="shared" si="113"/>
        <v>195</v>
      </c>
      <c r="R24" s="22">
        <f t="shared" si="113"/>
        <v>2</v>
      </c>
      <c r="S24" s="22">
        <f t="shared" si="113"/>
        <v>195</v>
      </c>
      <c r="T24" s="22">
        <f t="shared" si="113"/>
        <v>2</v>
      </c>
      <c r="U24" s="22">
        <f t="shared" si="113"/>
        <v>195</v>
      </c>
      <c r="V24" s="22">
        <f t="shared" si="113"/>
        <v>2</v>
      </c>
      <c r="W24" s="22">
        <f t="shared" si="113"/>
        <v>195</v>
      </c>
      <c r="X24" s="22">
        <f t="shared" si="113"/>
        <v>2</v>
      </c>
      <c r="Y24" s="22">
        <f t="shared" si="113"/>
        <v>195</v>
      </c>
      <c r="Z24" s="22">
        <f t="shared" si="113"/>
        <v>2</v>
      </c>
      <c r="AA24" s="22">
        <f t="shared" si="113"/>
        <v>195</v>
      </c>
      <c r="AB24" s="23">
        <f t="shared" si="113"/>
        <v>2</v>
      </c>
      <c r="AC24" s="21">
        <f t="shared" si="17"/>
        <v>185</v>
      </c>
      <c r="AD24" s="22">
        <f t="shared" ref="AD24:AP24" si="114">197-AC24</f>
        <v>12</v>
      </c>
      <c r="AE24" s="22">
        <f t="shared" si="114"/>
        <v>185</v>
      </c>
      <c r="AF24" s="22">
        <f t="shared" si="114"/>
        <v>12</v>
      </c>
      <c r="AG24" s="22">
        <f t="shared" si="114"/>
        <v>185</v>
      </c>
      <c r="AH24" s="22">
        <f t="shared" si="114"/>
        <v>12</v>
      </c>
      <c r="AI24" s="22">
        <f t="shared" si="114"/>
        <v>185</v>
      </c>
      <c r="AJ24" s="22">
        <f t="shared" si="114"/>
        <v>12</v>
      </c>
      <c r="AK24" s="22">
        <f t="shared" si="114"/>
        <v>185</v>
      </c>
      <c r="AL24" s="22">
        <f t="shared" si="114"/>
        <v>12</v>
      </c>
      <c r="AM24" s="22">
        <f t="shared" si="114"/>
        <v>185</v>
      </c>
      <c r="AN24" s="22">
        <f t="shared" si="114"/>
        <v>12</v>
      </c>
      <c r="AO24" s="22">
        <f t="shared" si="114"/>
        <v>185</v>
      </c>
      <c r="AP24" s="23">
        <f t="shared" si="114"/>
        <v>12</v>
      </c>
      <c r="AQ24" s="41">
        <f t="shared" si="19"/>
        <v>4</v>
      </c>
      <c r="AR24" s="42">
        <f t="shared" ref="AR24:BD24" si="115">197-AQ24</f>
        <v>193</v>
      </c>
      <c r="AS24" s="42">
        <f t="shared" si="115"/>
        <v>4</v>
      </c>
      <c r="AT24" s="42">
        <f t="shared" si="115"/>
        <v>193</v>
      </c>
      <c r="AU24" s="42">
        <f t="shared" si="115"/>
        <v>4</v>
      </c>
      <c r="AV24" s="42">
        <f t="shared" si="115"/>
        <v>193</v>
      </c>
      <c r="AW24" s="42">
        <f t="shared" si="115"/>
        <v>4</v>
      </c>
      <c r="AX24" s="42">
        <f t="shared" si="115"/>
        <v>193</v>
      </c>
      <c r="AY24" s="42">
        <f t="shared" si="115"/>
        <v>4</v>
      </c>
      <c r="AZ24" s="42">
        <f t="shared" si="115"/>
        <v>193</v>
      </c>
      <c r="BA24" s="42">
        <f t="shared" si="115"/>
        <v>4</v>
      </c>
      <c r="BB24" s="42">
        <f t="shared" si="115"/>
        <v>193</v>
      </c>
      <c r="BC24" s="42">
        <f t="shared" si="115"/>
        <v>4</v>
      </c>
      <c r="BD24" s="28">
        <f t="shared" si="115"/>
        <v>193</v>
      </c>
      <c r="BE24" s="21">
        <f t="shared" si="21"/>
        <v>5</v>
      </c>
      <c r="BF24" s="22">
        <f t="shared" ref="BF24:BR24" si="116">197-BE24</f>
        <v>192</v>
      </c>
      <c r="BG24" s="22">
        <f t="shared" si="116"/>
        <v>5</v>
      </c>
      <c r="BH24" s="22">
        <f t="shared" si="116"/>
        <v>192</v>
      </c>
      <c r="BI24" s="22">
        <f t="shared" si="116"/>
        <v>5</v>
      </c>
      <c r="BJ24" s="22">
        <f t="shared" si="116"/>
        <v>192</v>
      </c>
      <c r="BK24" s="22">
        <f t="shared" si="116"/>
        <v>5</v>
      </c>
      <c r="BL24" s="22">
        <f t="shared" si="116"/>
        <v>192</v>
      </c>
      <c r="BM24" s="22">
        <f t="shared" si="116"/>
        <v>5</v>
      </c>
      <c r="BN24" s="22">
        <f t="shared" si="116"/>
        <v>192</v>
      </c>
      <c r="BO24" s="22">
        <f t="shared" si="116"/>
        <v>5</v>
      </c>
      <c r="BP24" s="22">
        <f t="shared" si="116"/>
        <v>192</v>
      </c>
      <c r="BQ24" s="22">
        <f t="shared" si="116"/>
        <v>5</v>
      </c>
      <c r="BR24" s="23">
        <f t="shared" si="116"/>
        <v>192</v>
      </c>
      <c r="BS24" s="21">
        <f t="shared" si="23"/>
        <v>6</v>
      </c>
      <c r="BT24" s="22">
        <f t="shared" ref="BT24:CF24" si="117">197-BS24</f>
        <v>191</v>
      </c>
      <c r="BU24" s="22">
        <f t="shared" si="117"/>
        <v>6</v>
      </c>
      <c r="BV24" s="22">
        <f t="shared" si="117"/>
        <v>191</v>
      </c>
      <c r="BW24" s="22">
        <f t="shared" si="117"/>
        <v>6</v>
      </c>
      <c r="BX24" s="22">
        <f t="shared" si="117"/>
        <v>191</v>
      </c>
      <c r="BY24" s="22">
        <f t="shared" si="117"/>
        <v>6</v>
      </c>
      <c r="BZ24" s="22">
        <f t="shared" si="117"/>
        <v>191</v>
      </c>
      <c r="CA24" s="22">
        <f t="shared" si="117"/>
        <v>6</v>
      </c>
      <c r="CB24" s="22">
        <f t="shared" si="117"/>
        <v>191</v>
      </c>
      <c r="CC24" s="22">
        <f t="shared" si="117"/>
        <v>6</v>
      </c>
      <c r="CD24" s="22">
        <f t="shared" si="117"/>
        <v>191</v>
      </c>
      <c r="CE24" s="22">
        <f t="shared" si="117"/>
        <v>6</v>
      </c>
      <c r="CF24" s="23">
        <f t="shared" si="117"/>
        <v>191</v>
      </c>
      <c r="CG24" s="41">
        <f t="shared" si="25"/>
        <v>7</v>
      </c>
      <c r="CH24" s="42">
        <f t="shared" ref="CH24:CT24" si="118">197-CG24</f>
        <v>190</v>
      </c>
      <c r="CI24" s="42">
        <f t="shared" si="118"/>
        <v>7</v>
      </c>
      <c r="CJ24" s="42">
        <f t="shared" si="118"/>
        <v>190</v>
      </c>
      <c r="CK24" s="42">
        <f t="shared" si="118"/>
        <v>7</v>
      </c>
      <c r="CL24" s="42">
        <f t="shared" si="118"/>
        <v>190</v>
      </c>
      <c r="CM24" s="42">
        <f t="shared" si="118"/>
        <v>7</v>
      </c>
      <c r="CN24" s="42">
        <f t="shared" si="118"/>
        <v>190</v>
      </c>
      <c r="CO24" s="42">
        <f t="shared" si="118"/>
        <v>7</v>
      </c>
      <c r="CP24" s="42">
        <f t="shared" si="118"/>
        <v>190</v>
      </c>
      <c r="CQ24" s="42">
        <f t="shared" si="118"/>
        <v>7</v>
      </c>
      <c r="CR24" s="42">
        <f t="shared" si="118"/>
        <v>190</v>
      </c>
      <c r="CS24" s="42">
        <f t="shared" si="118"/>
        <v>7</v>
      </c>
      <c r="CT24" s="28">
        <f t="shared" si="118"/>
        <v>190</v>
      </c>
      <c r="CU24" s="41">
        <f t="shared" si="27"/>
        <v>8</v>
      </c>
      <c r="CV24" s="42">
        <f t="shared" ref="CV24:DH24" si="119">197-CU24</f>
        <v>189</v>
      </c>
      <c r="CW24" s="42">
        <f t="shared" si="119"/>
        <v>8</v>
      </c>
      <c r="CX24" s="42">
        <f t="shared" si="119"/>
        <v>189</v>
      </c>
      <c r="CY24" s="42">
        <f t="shared" si="119"/>
        <v>8</v>
      </c>
      <c r="CZ24" s="42">
        <f t="shared" si="119"/>
        <v>189</v>
      </c>
      <c r="DA24" s="42">
        <f t="shared" si="119"/>
        <v>8</v>
      </c>
      <c r="DB24" s="42">
        <f t="shared" si="119"/>
        <v>189</v>
      </c>
      <c r="DC24" s="42">
        <f t="shared" si="119"/>
        <v>8</v>
      </c>
      <c r="DD24" s="42">
        <f t="shared" si="119"/>
        <v>189</v>
      </c>
      <c r="DE24" s="42">
        <f t="shared" si="119"/>
        <v>8</v>
      </c>
      <c r="DF24" s="42">
        <f t="shared" si="119"/>
        <v>189</v>
      </c>
      <c r="DG24" s="42">
        <f t="shared" si="119"/>
        <v>8</v>
      </c>
      <c r="DH24" s="28">
        <f t="shared" si="119"/>
        <v>189</v>
      </c>
      <c r="DI24" s="21">
        <f t="shared" si="29"/>
        <v>9</v>
      </c>
      <c r="DJ24" s="22">
        <f t="shared" ref="DJ24:DV24" si="120">197-DI24</f>
        <v>188</v>
      </c>
      <c r="DK24" s="22">
        <f t="shared" si="120"/>
        <v>9</v>
      </c>
      <c r="DL24" s="22">
        <f t="shared" si="120"/>
        <v>188</v>
      </c>
      <c r="DM24" s="22">
        <f t="shared" si="120"/>
        <v>9</v>
      </c>
      <c r="DN24" s="22">
        <f t="shared" si="120"/>
        <v>188</v>
      </c>
      <c r="DO24" s="22">
        <f t="shared" si="120"/>
        <v>9</v>
      </c>
      <c r="DP24" s="22">
        <f t="shared" si="120"/>
        <v>188</v>
      </c>
      <c r="DQ24" s="22">
        <f t="shared" si="120"/>
        <v>9</v>
      </c>
      <c r="DR24" s="22">
        <f t="shared" si="120"/>
        <v>188</v>
      </c>
      <c r="DS24" s="22">
        <f t="shared" si="120"/>
        <v>9</v>
      </c>
      <c r="DT24" s="22">
        <f t="shared" si="120"/>
        <v>188</v>
      </c>
      <c r="DU24" s="22">
        <f t="shared" si="120"/>
        <v>9</v>
      </c>
      <c r="DV24" s="23">
        <f t="shared" si="120"/>
        <v>188</v>
      </c>
      <c r="DW24" s="21">
        <f t="shared" si="31"/>
        <v>192</v>
      </c>
      <c r="DX24" s="22">
        <f t="shared" ref="DX24:EJ24" si="121">197-DW24</f>
        <v>5</v>
      </c>
      <c r="DY24" s="22">
        <f t="shared" si="121"/>
        <v>192</v>
      </c>
      <c r="DZ24" s="22">
        <f t="shared" si="121"/>
        <v>5</v>
      </c>
      <c r="EA24" s="22">
        <f t="shared" si="121"/>
        <v>192</v>
      </c>
      <c r="EB24" s="22">
        <f t="shared" si="121"/>
        <v>5</v>
      </c>
      <c r="EC24" s="22">
        <f t="shared" si="121"/>
        <v>192</v>
      </c>
      <c r="ED24" s="22">
        <f t="shared" si="121"/>
        <v>5</v>
      </c>
      <c r="EE24" s="22">
        <f t="shared" si="121"/>
        <v>192</v>
      </c>
      <c r="EF24" s="22">
        <f t="shared" si="121"/>
        <v>5</v>
      </c>
      <c r="EG24" s="22">
        <f t="shared" si="121"/>
        <v>192</v>
      </c>
      <c r="EH24" s="22">
        <f t="shared" si="121"/>
        <v>5</v>
      </c>
      <c r="EI24" s="22">
        <f t="shared" si="121"/>
        <v>192</v>
      </c>
      <c r="EJ24" s="23">
        <f t="shared" si="121"/>
        <v>5</v>
      </c>
      <c r="EK24" s="41">
        <f t="shared" si="33"/>
        <v>193</v>
      </c>
      <c r="EL24" s="42">
        <f t="shared" ref="EL24:EX24" si="122">197-EK24</f>
        <v>4</v>
      </c>
      <c r="EM24" s="42">
        <f t="shared" si="122"/>
        <v>193</v>
      </c>
      <c r="EN24" s="42">
        <f t="shared" si="122"/>
        <v>4</v>
      </c>
      <c r="EO24" s="42">
        <f t="shared" si="122"/>
        <v>193</v>
      </c>
      <c r="EP24" s="42">
        <f t="shared" si="122"/>
        <v>4</v>
      </c>
      <c r="EQ24" s="42">
        <f t="shared" si="122"/>
        <v>193</v>
      </c>
      <c r="ER24" s="42">
        <f t="shared" si="122"/>
        <v>4</v>
      </c>
      <c r="ES24" s="42">
        <f t="shared" si="122"/>
        <v>193</v>
      </c>
      <c r="ET24" s="42">
        <f t="shared" si="122"/>
        <v>4</v>
      </c>
      <c r="EU24" s="42">
        <f t="shared" si="122"/>
        <v>193</v>
      </c>
      <c r="EV24" s="42">
        <f t="shared" si="122"/>
        <v>4</v>
      </c>
      <c r="EW24" s="42">
        <f t="shared" si="122"/>
        <v>193</v>
      </c>
      <c r="EX24" s="28">
        <f t="shared" si="122"/>
        <v>4</v>
      </c>
      <c r="EY24" s="41">
        <f t="shared" si="35"/>
        <v>194</v>
      </c>
      <c r="EZ24" s="42">
        <f t="shared" ref="EZ24:FL24" si="123">197-EY24</f>
        <v>3</v>
      </c>
      <c r="FA24" s="42">
        <f t="shared" si="123"/>
        <v>194</v>
      </c>
      <c r="FB24" s="42">
        <f t="shared" si="123"/>
        <v>3</v>
      </c>
      <c r="FC24" s="42">
        <f t="shared" si="123"/>
        <v>194</v>
      </c>
      <c r="FD24" s="42">
        <f t="shared" si="123"/>
        <v>3</v>
      </c>
      <c r="FE24" s="42">
        <f t="shared" si="123"/>
        <v>194</v>
      </c>
      <c r="FF24" s="42">
        <f t="shared" si="123"/>
        <v>3</v>
      </c>
      <c r="FG24" s="42">
        <f t="shared" si="123"/>
        <v>194</v>
      </c>
      <c r="FH24" s="42">
        <f t="shared" si="123"/>
        <v>3</v>
      </c>
      <c r="FI24" s="42">
        <f t="shared" si="123"/>
        <v>194</v>
      </c>
      <c r="FJ24" s="42">
        <f t="shared" si="123"/>
        <v>3</v>
      </c>
      <c r="FK24" s="42">
        <f t="shared" si="123"/>
        <v>194</v>
      </c>
      <c r="FL24" s="28">
        <f t="shared" si="123"/>
        <v>3</v>
      </c>
      <c r="FM24" s="21">
        <f t="shared" si="37"/>
        <v>2</v>
      </c>
      <c r="FN24" s="22">
        <f t="shared" ref="FN24:FZ24" si="124">197-FM24</f>
        <v>195</v>
      </c>
      <c r="FO24" s="22">
        <f t="shared" si="124"/>
        <v>2</v>
      </c>
      <c r="FP24" s="22">
        <f t="shared" si="124"/>
        <v>195</v>
      </c>
      <c r="FQ24" s="22">
        <f t="shared" si="124"/>
        <v>2</v>
      </c>
      <c r="FR24" s="22">
        <f t="shared" si="124"/>
        <v>195</v>
      </c>
      <c r="FS24" s="22">
        <f t="shared" si="124"/>
        <v>2</v>
      </c>
      <c r="FT24" s="22">
        <f t="shared" si="124"/>
        <v>195</v>
      </c>
      <c r="FU24" s="22">
        <f t="shared" si="124"/>
        <v>2</v>
      </c>
      <c r="FV24" s="22">
        <f t="shared" si="124"/>
        <v>195</v>
      </c>
      <c r="FW24" s="22">
        <f t="shared" si="124"/>
        <v>2</v>
      </c>
      <c r="FX24" s="22">
        <f t="shared" si="124"/>
        <v>195</v>
      </c>
      <c r="FY24" s="22">
        <f t="shared" si="124"/>
        <v>2</v>
      </c>
      <c r="FZ24" s="23">
        <f t="shared" si="124"/>
        <v>195</v>
      </c>
      <c r="GA24" s="41">
        <f t="shared" si="39"/>
        <v>183</v>
      </c>
      <c r="GB24" s="42">
        <f t="shared" ref="GB24:GN24" si="125">197-GA24</f>
        <v>14</v>
      </c>
      <c r="GC24" s="42">
        <f t="shared" si="125"/>
        <v>183</v>
      </c>
      <c r="GD24" s="42">
        <f t="shared" si="125"/>
        <v>14</v>
      </c>
      <c r="GE24" s="42">
        <f t="shared" si="125"/>
        <v>183</v>
      </c>
      <c r="GF24" s="42">
        <f t="shared" si="125"/>
        <v>14</v>
      </c>
      <c r="GG24" s="42">
        <f t="shared" si="125"/>
        <v>183</v>
      </c>
      <c r="GH24" s="42">
        <f t="shared" si="125"/>
        <v>14</v>
      </c>
      <c r="GI24" s="42">
        <f t="shared" si="125"/>
        <v>183</v>
      </c>
      <c r="GJ24" s="42">
        <f t="shared" si="125"/>
        <v>14</v>
      </c>
      <c r="GK24" s="42">
        <f t="shared" si="125"/>
        <v>183</v>
      </c>
      <c r="GL24" s="42">
        <f t="shared" si="125"/>
        <v>14</v>
      </c>
      <c r="GM24" s="42">
        <f t="shared" si="125"/>
        <v>183</v>
      </c>
      <c r="GN24" s="28">
        <f t="shared" si="125"/>
        <v>14</v>
      </c>
    </row>
    <row r="25" spans="1:196" x14ac:dyDescent="0.2">
      <c r="A25" s="41">
        <f t="shared" si="41"/>
        <v>1</v>
      </c>
      <c r="B25" s="42">
        <f t="shared" ref="B25:N25" si="126">197-A25</f>
        <v>196</v>
      </c>
      <c r="C25" s="42">
        <f t="shared" si="126"/>
        <v>1</v>
      </c>
      <c r="D25" s="42">
        <f t="shared" si="126"/>
        <v>196</v>
      </c>
      <c r="E25" s="42">
        <f t="shared" si="126"/>
        <v>1</v>
      </c>
      <c r="F25" s="42">
        <f t="shared" si="126"/>
        <v>196</v>
      </c>
      <c r="G25" s="42">
        <f t="shared" si="126"/>
        <v>1</v>
      </c>
      <c r="H25" s="42">
        <f t="shared" si="126"/>
        <v>196</v>
      </c>
      <c r="I25" s="42">
        <f t="shared" si="126"/>
        <v>1</v>
      </c>
      <c r="J25" s="42">
        <f t="shared" si="126"/>
        <v>196</v>
      </c>
      <c r="K25" s="42">
        <f t="shared" si="126"/>
        <v>1</v>
      </c>
      <c r="L25" s="42">
        <f t="shared" si="126"/>
        <v>196</v>
      </c>
      <c r="M25" s="42">
        <f t="shared" si="126"/>
        <v>1</v>
      </c>
      <c r="N25" s="28">
        <f t="shared" si="126"/>
        <v>196</v>
      </c>
      <c r="O25" s="21">
        <f t="shared" si="15"/>
        <v>2</v>
      </c>
      <c r="P25" s="22">
        <f t="shared" ref="P25:AB25" si="127">197-O25</f>
        <v>195</v>
      </c>
      <c r="Q25" s="22">
        <f t="shared" si="127"/>
        <v>2</v>
      </c>
      <c r="R25" s="22">
        <f t="shared" si="127"/>
        <v>195</v>
      </c>
      <c r="S25" s="22">
        <f t="shared" si="127"/>
        <v>2</v>
      </c>
      <c r="T25" s="22">
        <f t="shared" si="127"/>
        <v>195</v>
      </c>
      <c r="U25" s="22">
        <f t="shared" si="127"/>
        <v>2</v>
      </c>
      <c r="V25" s="22">
        <f t="shared" si="127"/>
        <v>195</v>
      </c>
      <c r="W25" s="22">
        <f t="shared" si="127"/>
        <v>2</v>
      </c>
      <c r="X25" s="22">
        <f t="shared" si="127"/>
        <v>195</v>
      </c>
      <c r="Y25" s="22">
        <f t="shared" si="127"/>
        <v>2</v>
      </c>
      <c r="Z25" s="22">
        <f t="shared" si="127"/>
        <v>195</v>
      </c>
      <c r="AA25" s="22">
        <f t="shared" si="127"/>
        <v>2</v>
      </c>
      <c r="AB25" s="23">
        <f t="shared" si="127"/>
        <v>195</v>
      </c>
      <c r="AC25" s="21">
        <f t="shared" si="17"/>
        <v>12</v>
      </c>
      <c r="AD25" s="22">
        <f t="shared" ref="AD25:AP25" si="128">197-AC25</f>
        <v>185</v>
      </c>
      <c r="AE25" s="22">
        <f t="shared" si="128"/>
        <v>12</v>
      </c>
      <c r="AF25" s="22">
        <f t="shared" si="128"/>
        <v>185</v>
      </c>
      <c r="AG25" s="22">
        <f t="shared" si="128"/>
        <v>12</v>
      </c>
      <c r="AH25" s="22">
        <f t="shared" si="128"/>
        <v>185</v>
      </c>
      <c r="AI25" s="22">
        <f t="shared" si="128"/>
        <v>12</v>
      </c>
      <c r="AJ25" s="22">
        <f t="shared" si="128"/>
        <v>185</v>
      </c>
      <c r="AK25" s="22">
        <f t="shared" si="128"/>
        <v>12</v>
      </c>
      <c r="AL25" s="22">
        <f t="shared" si="128"/>
        <v>185</v>
      </c>
      <c r="AM25" s="22">
        <f t="shared" si="128"/>
        <v>12</v>
      </c>
      <c r="AN25" s="22">
        <f t="shared" si="128"/>
        <v>185</v>
      </c>
      <c r="AO25" s="22">
        <f t="shared" si="128"/>
        <v>12</v>
      </c>
      <c r="AP25" s="23">
        <f t="shared" si="128"/>
        <v>185</v>
      </c>
      <c r="AQ25" s="41">
        <f t="shared" si="19"/>
        <v>193</v>
      </c>
      <c r="AR25" s="42">
        <f t="shared" ref="AR25:BD25" si="129">197-AQ25</f>
        <v>4</v>
      </c>
      <c r="AS25" s="42">
        <f t="shared" si="129"/>
        <v>193</v>
      </c>
      <c r="AT25" s="42">
        <f t="shared" si="129"/>
        <v>4</v>
      </c>
      <c r="AU25" s="42">
        <f t="shared" si="129"/>
        <v>193</v>
      </c>
      <c r="AV25" s="42">
        <f t="shared" si="129"/>
        <v>4</v>
      </c>
      <c r="AW25" s="42">
        <f t="shared" si="129"/>
        <v>193</v>
      </c>
      <c r="AX25" s="42">
        <f t="shared" si="129"/>
        <v>4</v>
      </c>
      <c r="AY25" s="42">
        <f t="shared" si="129"/>
        <v>193</v>
      </c>
      <c r="AZ25" s="42">
        <f t="shared" si="129"/>
        <v>4</v>
      </c>
      <c r="BA25" s="42">
        <f t="shared" si="129"/>
        <v>193</v>
      </c>
      <c r="BB25" s="42">
        <f t="shared" si="129"/>
        <v>4</v>
      </c>
      <c r="BC25" s="42">
        <f t="shared" si="129"/>
        <v>193</v>
      </c>
      <c r="BD25" s="28">
        <f t="shared" si="129"/>
        <v>4</v>
      </c>
      <c r="BE25" s="21">
        <f t="shared" si="21"/>
        <v>192</v>
      </c>
      <c r="BF25" s="22">
        <f t="shared" ref="BF25:BR25" si="130">197-BE25</f>
        <v>5</v>
      </c>
      <c r="BG25" s="22">
        <f t="shared" si="130"/>
        <v>192</v>
      </c>
      <c r="BH25" s="22">
        <f t="shared" si="130"/>
        <v>5</v>
      </c>
      <c r="BI25" s="22">
        <f t="shared" si="130"/>
        <v>192</v>
      </c>
      <c r="BJ25" s="22">
        <f t="shared" si="130"/>
        <v>5</v>
      </c>
      <c r="BK25" s="22">
        <f t="shared" si="130"/>
        <v>192</v>
      </c>
      <c r="BL25" s="22">
        <f t="shared" si="130"/>
        <v>5</v>
      </c>
      <c r="BM25" s="22">
        <f t="shared" si="130"/>
        <v>192</v>
      </c>
      <c r="BN25" s="22">
        <f t="shared" si="130"/>
        <v>5</v>
      </c>
      <c r="BO25" s="22">
        <f t="shared" si="130"/>
        <v>192</v>
      </c>
      <c r="BP25" s="22">
        <f t="shared" si="130"/>
        <v>5</v>
      </c>
      <c r="BQ25" s="22">
        <f t="shared" si="130"/>
        <v>192</v>
      </c>
      <c r="BR25" s="23">
        <f t="shared" si="130"/>
        <v>5</v>
      </c>
      <c r="BS25" s="21">
        <f t="shared" si="23"/>
        <v>191</v>
      </c>
      <c r="BT25" s="22">
        <f t="shared" ref="BT25:CF25" si="131">197-BS25</f>
        <v>6</v>
      </c>
      <c r="BU25" s="22">
        <f t="shared" si="131"/>
        <v>191</v>
      </c>
      <c r="BV25" s="22">
        <f t="shared" si="131"/>
        <v>6</v>
      </c>
      <c r="BW25" s="22">
        <f t="shared" si="131"/>
        <v>191</v>
      </c>
      <c r="BX25" s="22">
        <f t="shared" si="131"/>
        <v>6</v>
      </c>
      <c r="BY25" s="22">
        <f t="shared" si="131"/>
        <v>191</v>
      </c>
      <c r="BZ25" s="22">
        <f t="shared" si="131"/>
        <v>6</v>
      </c>
      <c r="CA25" s="22">
        <f t="shared" si="131"/>
        <v>191</v>
      </c>
      <c r="CB25" s="22">
        <f t="shared" si="131"/>
        <v>6</v>
      </c>
      <c r="CC25" s="22">
        <f t="shared" si="131"/>
        <v>191</v>
      </c>
      <c r="CD25" s="22">
        <f t="shared" si="131"/>
        <v>6</v>
      </c>
      <c r="CE25" s="22">
        <f t="shared" si="131"/>
        <v>191</v>
      </c>
      <c r="CF25" s="23">
        <f t="shared" si="131"/>
        <v>6</v>
      </c>
      <c r="CG25" s="41">
        <f t="shared" si="25"/>
        <v>190</v>
      </c>
      <c r="CH25" s="42">
        <f t="shared" ref="CH25:CT25" si="132">197-CG25</f>
        <v>7</v>
      </c>
      <c r="CI25" s="42">
        <f t="shared" si="132"/>
        <v>190</v>
      </c>
      <c r="CJ25" s="42">
        <f t="shared" si="132"/>
        <v>7</v>
      </c>
      <c r="CK25" s="42">
        <f t="shared" si="132"/>
        <v>190</v>
      </c>
      <c r="CL25" s="42">
        <f t="shared" si="132"/>
        <v>7</v>
      </c>
      <c r="CM25" s="42">
        <f t="shared" si="132"/>
        <v>190</v>
      </c>
      <c r="CN25" s="42">
        <f t="shared" si="132"/>
        <v>7</v>
      </c>
      <c r="CO25" s="42">
        <f t="shared" si="132"/>
        <v>190</v>
      </c>
      <c r="CP25" s="42">
        <f t="shared" si="132"/>
        <v>7</v>
      </c>
      <c r="CQ25" s="42">
        <f t="shared" si="132"/>
        <v>190</v>
      </c>
      <c r="CR25" s="42">
        <f t="shared" si="132"/>
        <v>7</v>
      </c>
      <c r="CS25" s="42">
        <f t="shared" si="132"/>
        <v>190</v>
      </c>
      <c r="CT25" s="28">
        <f t="shared" si="132"/>
        <v>7</v>
      </c>
      <c r="CU25" s="41">
        <f t="shared" si="27"/>
        <v>189</v>
      </c>
      <c r="CV25" s="42">
        <f t="shared" ref="CV25:DH25" si="133">197-CU25</f>
        <v>8</v>
      </c>
      <c r="CW25" s="42">
        <f t="shared" si="133"/>
        <v>189</v>
      </c>
      <c r="CX25" s="42">
        <f t="shared" si="133"/>
        <v>8</v>
      </c>
      <c r="CY25" s="42">
        <f t="shared" si="133"/>
        <v>189</v>
      </c>
      <c r="CZ25" s="42">
        <f t="shared" si="133"/>
        <v>8</v>
      </c>
      <c r="DA25" s="42">
        <f t="shared" si="133"/>
        <v>189</v>
      </c>
      <c r="DB25" s="42">
        <f t="shared" si="133"/>
        <v>8</v>
      </c>
      <c r="DC25" s="42">
        <f t="shared" si="133"/>
        <v>189</v>
      </c>
      <c r="DD25" s="42">
        <f t="shared" si="133"/>
        <v>8</v>
      </c>
      <c r="DE25" s="42">
        <f t="shared" si="133"/>
        <v>189</v>
      </c>
      <c r="DF25" s="42">
        <f t="shared" si="133"/>
        <v>8</v>
      </c>
      <c r="DG25" s="42">
        <f t="shared" si="133"/>
        <v>189</v>
      </c>
      <c r="DH25" s="28">
        <f t="shared" si="133"/>
        <v>8</v>
      </c>
      <c r="DI25" s="21">
        <f t="shared" si="29"/>
        <v>188</v>
      </c>
      <c r="DJ25" s="22">
        <f t="shared" ref="DJ25:DV25" si="134">197-DI25</f>
        <v>9</v>
      </c>
      <c r="DK25" s="22">
        <f t="shared" si="134"/>
        <v>188</v>
      </c>
      <c r="DL25" s="22">
        <f t="shared" si="134"/>
        <v>9</v>
      </c>
      <c r="DM25" s="22">
        <f t="shared" si="134"/>
        <v>188</v>
      </c>
      <c r="DN25" s="22">
        <f t="shared" si="134"/>
        <v>9</v>
      </c>
      <c r="DO25" s="22">
        <f t="shared" si="134"/>
        <v>188</v>
      </c>
      <c r="DP25" s="22">
        <f t="shared" si="134"/>
        <v>9</v>
      </c>
      <c r="DQ25" s="22">
        <f t="shared" si="134"/>
        <v>188</v>
      </c>
      <c r="DR25" s="22">
        <f t="shared" si="134"/>
        <v>9</v>
      </c>
      <c r="DS25" s="22">
        <f t="shared" si="134"/>
        <v>188</v>
      </c>
      <c r="DT25" s="22">
        <f t="shared" si="134"/>
        <v>9</v>
      </c>
      <c r="DU25" s="22">
        <f t="shared" si="134"/>
        <v>188</v>
      </c>
      <c r="DV25" s="23">
        <f t="shared" si="134"/>
        <v>9</v>
      </c>
      <c r="DW25" s="21">
        <f t="shared" si="31"/>
        <v>5</v>
      </c>
      <c r="DX25" s="22">
        <f t="shared" ref="DX25:EJ25" si="135">197-DW25</f>
        <v>192</v>
      </c>
      <c r="DY25" s="22">
        <f t="shared" si="135"/>
        <v>5</v>
      </c>
      <c r="DZ25" s="22">
        <f t="shared" si="135"/>
        <v>192</v>
      </c>
      <c r="EA25" s="22">
        <f t="shared" si="135"/>
        <v>5</v>
      </c>
      <c r="EB25" s="22">
        <f t="shared" si="135"/>
        <v>192</v>
      </c>
      <c r="EC25" s="22">
        <f t="shared" si="135"/>
        <v>5</v>
      </c>
      <c r="ED25" s="22">
        <f t="shared" si="135"/>
        <v>192</v>
      </c>
      <c r="EE25" s="22">
        <f t="shared" si="135"/>
        <v>5</v>
      </c>
      <c r="EF25" s="22">
        <f t="shared" si="135"/>
        <v>192</v>
      </c>
      <c r="EG25" s="22">
        <f t="shared" si="135"/>
        <v>5</v>
      </c>
      <c r="EH25" s="22">
        <f t="shared" si="135"/>
        <v>192</v>
      </c>
      <c r="EI25" s="22">
        <f t="shared" si="135"/>
        <v>5</v>
      </c>
      <c r="EJ25" s="23">
        <f t="shared" si="135"/>
        <v>192</v>
      </c>
      <c r="EK25" s="41">
        <f t="shared" si="33"/>
        <v>4</v>
      </c>
      <c r="EL25" s="42">
        <f t="shared" ref="EL25:EX25" si="136">197-EK25</f>
        <v>193</v>
      </c>
      <c r="EM25" s="42">
        <f t="shared" si="136"/>
        <v>4</v>
      </c>
      <c r="EN25" s="42">
        <f t="shared" si="136"/>
        <v>193</v>
      </c>
      <c r="EO25" s="42">
        <f t="shared" si="136"/>
        <v>4</v>
      </c>
      <c r="EP25" s="42">
        <f t="shared" si="136"/>
        <v>193</v>
      </c>
      <c r="EQ25" s="42">
        <f t="shared" si="136"/>
        <v>4</v>
      </c>
      <c r="ER25" s="42">
        <f t="shared" si="136"/>
        <v>193</v>
      </c>
      <c r="ES25" s="42">
        <f t="shared" si="136"/>
        <v>4</v>
      </c>
      <c r="ET25" s="42">
        <f t="shared" si="136"/>
        <v>193</v>
      </c>
      <c r="EU25" s="42">
        <f t="shared" si="136"/>
        <v>4</v>
      </c>
      <c r="EV25" s="42">
        <f t="shared" si="136"/>
        <v>193</v>
      </c>
      <c r="EW25" s="42">
        <f t="shared" si="136"/>
        <v>4</v>
      </c>
      <c r="EX25" s="28">
        <f t="shared" si="136"/>
        <v>193</v>
      </c>
      <c r="EY25" s="41">
        <f t="shared" si="35"/>
        <v>3</v>
      </c>
      <c r="EZ25" s="42">
        <f t="shared" ref="EZ25:FL25" si="137">197-EY25</f>
        <v>194</v>
      </c>
      <c r="FA25" s="42">
        <f t="shared" si="137"/>
        <v>3</v>
      </c>
      <c r="FB25" s="42">
        <f t="shared" si="137"/>
        <v>194</v>
      </c>
      <c r="FC25" s="42">
        <f t="shared" si="137"/>
        <v>3</v>
      </c>
      <c r="FD25" s="42">
        <f t="shared" si="137"/>
        <v>194</v>
      </c>
      <c r="FE25" s="42">
        <f t="shared" si="137"/>
        <v>3</v>
      </c>
      <c r="FF25" s="42">
        <f t="shared" si="137"/>
        <v>194</v>
      </c>
      <c r="FG25" s="42">
        <f t="shared" si="137"/>
        <v>3</v>
      </c>
      <c r="FH25" s="42">
        <f t="shared" si="137"/>
        <v>194</v>
      </c>
      <c r="FI25" s="42">
        <f t="shared" si="137"/>
        <v>3</v>
      </c>
      <c r="FJ25" s="42">
        <f t="shared" si="137"/>
        <v>194</v>
      </c>
      <c r="FK25" s="42">
        <f t="shared" si="137"/>
        <v>3</v>
      </c>
      <c r="FL25" s="28">
        <f t="shared" si="137"/>
        <v>194</v>
      </c>
      <c r="FM25" s="21">
        <f t="shared" si="37"/>
        <v>195</v>
      </c>
      <c r="FN25" s="22">
        <f t="shared" ref="FN25:FZ25" si="138">197-FM25</f>
        <v>2</v>
      </c>
      <c r="FO25" s="22">
        <f t="shared" si="138"/>
        <v>195</v>
      </c>
      <c r="FP25" s="22">
        <f t="shared" si="138"/>
        <v>2</v>
      </c>
      <c r="FQ25" s="22">
        <f t="shared" si="138"/>
        <v>195</v>
      </c>
      <c r="FR25" s="22">
        <f t="shared" si="138"/>
        <v>2</v>
      </c>
      <c r="FS25" s="22">
        <f t="shared" si="138"/>
        <v>195</v>
      </c>
      <c r="FT25" s="22">
        <f t="shared" si="138"/>
        <v>2</v>
      </c>
      <c r="FU25" s="22">
        <f t="shared" si="138"/>
        <v>195</v>
      </c>
      <c r="FV25" s="22">
        <f t="shared" si="138"/>
        <v>2</v>
      </c>
      <c r="FW25" s="22">
        <f t="shared" si="138"/>
        <v>195</v>
      </c>
      <c r="FX25" s="22">
        <f t="shared" si="138"/>
        <v>2</v>
      </c>
      <c r="FY25" s="22">
        <f t="shared" si="138"/>
        <v>195</v>
      </c>
      <c r="FZ25" s="23">
        <f t="shared" si="138"/>
        <v>2</v>
      </c>
      <c r="GA25" s="41">
        <f t="shared" si="39"/>
        <v>14</v>
      </c>
      <c r="GB25" s="42">
        <f t="shared" ref="GB25:GN25" si="139">197-GA25</f>
        <v>183</v>
      </c>
      <c r="GC25" s="42">
        <f t="shared" si="139"/>
        <v>14</v>
      </c>
      <c r="GD25" s="42">
        <f t="shared" si="139"/>
        <v>183</v>
      </c>
      <c r="GE25" s="42">
        <f t="shared" si="139"/>
        <v>14</v>
      </c>
      <c r="GF25" s="42">
        <f t="shared" si="139"/>
        <v>183</v>
      </c>
      <c r="GG25" s="42">
        <f t="shared" si="139"/>
        <v>14</v>
      </c>
      <c r="GH25" s="42">
        <f t="shared" si="139"/>
        <v>183</v>
      </c>
      <c r="GI25" s="42">
        <f t="shared" si="139"/>
        <v>14</v>
      </c>
      <c r="GJ25" s="42">
        <f t="shared" si="139"/>
        <v>183</v>
      </c>
      <c r="GK25" s="42">
        <f t="shared" si="139"/>
        <v>14</v>
      </c>
      <c r="GL25" s="42">
        <f t="shared" si="139"/>
        <v>183</v>
      </c>
      <c r="GM25" s="42">
        <f t="shared" si="139"/>
        <v>14</v>
      </c>
      <c r="GN25" s="28">
        <f t="shared" si="139"/>
        <v>183</v>
      </c>
    </row>
    <row r="26" spans="1:196" x14ac:dyDescent="0.2">
      <c r="A26" s="41">
        <f t="shared" si="41"/>
        <v>196</v>
      </c>
      <c r="B26" s="42">
        <f t="shared" ref="B26:N26" si="140">197-A26</f>
        <v>1</v>
      </c>
      <c r="C26" s="42">
        <f t="shared" si="140"/>
        <v>196</v>
      </c>
      <c r="D26" s="42">
        <f t="shared" si="140"/>
        <v>1</v>
      </c>
      <c r="E26" s="42">
        <f t="shared" si="140"/>
        <v>196</v>
      </c>
      <c r="F26" s="42">
        <f t="shared" si="140"/>
        <v>1</v>
      </c>
      <c r="G26" s="42">
        <f t="shared" si="140"/>
        <v>196</v>
      </c>
      <c r="H26" s="42">
        <f t="shared" si="140"/>
        <v>1</v>
      </c>
      <c r="I26" s="42">
        <f t="shared" si="140"/>
        <v>196</v>
      </c>
      <c r="J26" s="42">
        <f t="shared" si="140"/>
        <v>1</v>
      </c>
      <c r="K26" s="42">
        <f t="shared" si="140"/>
        <v>196</v>
      </c>
      <c r="L26" s="42">
        <f t="shared" si="140"/>
        <v>1</v>
      </c>
      <c r="M26" s="42">
        <f t="shared" si="140"/>
        <v>196</v>
      </c>
      <c r="N26" s="28">
        <f t="shared" si="140"/>
        <v>1</v>
      </c>
      <c r="O26" s="21">
        <f t="shared" si="15"/>
        <v>195</v>
      </c>
      <c r="P26" s="22">
        <f t="shared" ref="P26:AB26" si="141">197-O26</f>
        <v>2</v>
      </c>
      <c r="Q26" s="22">
        <f t="shared" si="141"/>
        <v>195</v>
      </c>
      <c r="R26" s="22">
        <f t="shared" si="141"/>
        <v>2</v>
      </c>
      <c r="S26" s="22">
        <f t="shared" si="141"/>
        <v>195</v>
      </c>
      <c r="T26" s="22">
        <f t="shared" si="141"/>
        <v>2</v>
      </c>
      <c r="U26" s="22">
        <f t="shared" si="141"/>
        <v>195</v>
      </c>
      <c r="V26" s="22">
        <f t="shared" si="141"/>
        <v>2</v>
      </c>
      <c r="W26" s="22">
        <f t="shared" si="141"/>
        <v>195</v>
      </c>
      <c r="X26" s="22">
        <f t="shared" si="141"/>
        <v>2</v>
      </c>
      <c r="Y26" s="22">
        <f t="shared" si="141"/>
        <v>195</v>
      </c>
      <c r="Z26" s="22">
        <f t="shared" si="141"/>
        <v>2</v>
      </c>
      <c r="AA26" s="22">
        <f t="shared" si="141"/>
        <v>195</v>
      </c>
      <c r="AB26" s="23">
        <f t="shared" si="141"/>
        <v>2</v>
      </c>
      <c r="AC26" s="21">
        <f t="shared" si="17"/>
        <v>185</v>
      </c>
      <c r="AD26" s="22">
        <f t="shared" ref="AD26:AP26" si="142">197-AC26</f>
        <v>12</v>
      </c>
      <c r="AE26" s="22">
        <f t="shared" si="142"/>
        <v>185</v>
      </c>
      <c r="AF26" s="22">
        <f t="shared" si="142"/>
        <v>12</v>
      </c>
      <c r="AG26" s="22">
        <f t="shared" si="142"/>
        <v>185</v>
      </c>
      <c r="AH26" s="22">
        <f t="shared" si="142"/>
        <v>12</v>
      </c>
      <c r="AI26" s="22">
        <f t="shared" si="142"/>
        <v>185</v>
      </c>
      <c r="AJ26" s="22">
        <f t="shared" si="142"/>
        <v>12</v>
      </c>
      <c r="AK26" s="22">
        <f t="shared" si="142"/>
        <v>185</v>
      </c>
      <c r="AL26" s="22">
        <f t="shared" si="142"/>
        <v>12</v>
      </c>
      <c r="AM26" s="22">
        <f t="shared" si="142"/>
        <v>185</v>
      </c>
      <c r="AN26" s="22">
        <f t="shared" si="142"/>
        <v>12</v>
      </c>
      <c r="AO26" s="22">
        <f t="shared" si="142"/>
        <v>185</v>
      </c>
      <c r="AP26" s="23">
        <f t="shared" si="142"/>
        <v>12</v>
      </c>
      <c r="AQ26" s="41">
        <f t="shared" si="19"/>
        <v>4</v>
      </c>
      <c r="AR26" s="42">
        <f t="shared" ref="AR26:BD26" si="143">197-AQ26</f>
        <v>193</v>
      </c>
      <c r="AS26" s="42">
        <f t="shared" si="143"/>
        <v>4</v>
      </c>
      <c r="AT26" s="42">
        <f t="shared" si="143"/>
        <v>193</v>
      </c>
      <c r="AU26" s="42">
        <f t="shared" si="143"/>
        <v>4</v>
      </c>
      <c r="AV26" s="42">
        <f t="shared" si="143"/>
        <v>193</v>
      </c>
      <c r="AW26" s="42">
        <f t="shared" si="143"/>
        <v>4</v>
      </c>
      <c r="AX26" s="42">
        <f t="shared" si="143"/>
        <v>193</v>
      </c>
      <c r="AY26" s="42">
        <f t="shared" si="143"/>
        <v>4</v>
      </c>
      <c r="AZ26" s="42">
        <f t="shared" si="143"/>
        <v>193</v>
      </c>
      <c r="BA26" s="42">
        <f t="shared" si="143"/>
        <v>4</v>
      </c>
      <c r="BB26" s="42">
        <f t="shared" si="143"/>
        <v>193</v>
      </c>
      <c r="BC26" s="42">
        <f t="shared" si="143"/>
        <v>4</v>
      </c>
      <c r="BD26" s="28">
        <f t="shared" si="143"/>
        <v>193</v>
      </c>
      <c r="BE26" s="21">
        <f t="shared" si="21"/>
        <v>5</v>
      </c>
      <c r="BF26" s="22">
        <f t="shared" ref="BF26:BR26" si="144">197-BE26</f>
        <v>192</v>
      </c>
      <c r="BG26" s="22">
        <f t="shared" si="144"/>
        <v>5</v>
      </c>
      <c r="BH26" s="22">
        <f t="shared" si="144"/>
        <v>192</v>
      </c>
      <c r="BI26" s="22">
        <f t="shared" si="144"/>
        <v>5</v>
      </c>
      <c r="BJ26" s="22">
        <f t="shared" si="144"/>
        <v>192</v>
      </c>
      <c r="BK26" s="22">
        <f t="shared" si="144"/>
        <v>5</v>
      </c>
      <c r="BL26" s="22">
        <f t="shared" si="144"/>
        <v>192</v>
      </c>
      <c r="BM26" s="22">
        <f t="shared" si="144"/>
        <v>5</v>
      </c>
      <c r="BN26" s="22">
        <f t="shared" si="144"/>
        <v>192</v>
      </c>
      <c r="BO26" s="22">
        <f t="shared" si="144"/>
        <v>5</v>
      </c>
      <c r="BP26" s="22">
        <f t="shared" si="144"/>
        <v>192</v>
      </c>
      <c r="BQ26" s="22">
        <f t="shared" si="144"/>
        <v>5</v>
      </c>
      <c r="BR26" s="23">
        <f t="shared" si="144"/>
        <v>192</v>
      </c>
      <c r="BS26" s="21">
        <f t="shared" si="23"/>
        <v>6</v>
      </c>
      <c r="BT26" s="22">
        <f t="shared" ref="BT26:CF26" si="145">197-BS26</f>
        <v>191</v>
      </c>
      <c r="BU26" s="22">
        <f t="shared" si="145"/>
        <v>6</v>
      </c>
      <c r="BV26" s="22">
        <f t="shared" si="145"/>
        <v>191</v>
      </c>
      <c r="BW26" s="22">
        <f t="shared" si="145"/>
        <v>6</v>
      </c>
      <c r="BX26" s="22">
        <f t="shared" si="145"/>
        <v>191</v>
      </c>
      <c r="BY26" s="22">
        <f t="shared" si="145"/>
        <v>6</v>
      </c>
      <c r="BZ26" s="22">
        <f t="shared" si="145"/>
        <v>191</v>
      </c>
      <c r="CA26" s="22">
        <f t="shared" si="145"/>
        <v>6</v>
      </c>
      <c r="CB26" s="22">
        <f t="shared" si="145"/>
        <v>191</v>
      </c>
      <c r="CC26" s="22">
        <f t="shared" si="145"/>
        <v>6</v>
      </c>
      <c r="CD26" s="22">
        <f t="shared" si="145"/>
        <v>191</v>
      </c>
      <c r="CE26" s="22">
        <f t="shared" si="145"/>
        <v>6</v>
      </c>
      <c r="CF26" s="23">
        <f t="shared" si="145"/>
        <v>191</v>
      </c>
      <c r="CG26" s="41">
        <f t="shared" si="25"/>
        <v>7</v>
      </c>
      <c r="CH26" s="42">
        <f t="shared" ref="CH26:CT26" si="146">197-CG26</f>
        <v>190</v>
      </c>
      <c r="CI26" s="42">
        <f t="shared" si="146"/>
        <v>7</v>
      </c>
      <c r="CJ26" s="42">
        <f t="shared" si="146"/>
        <v>190</v>
      </c>
      <c r="CK26" s="42">
        <f t="shared" si="146"/>
        <v>7</v>
      </c>
      <c r="CL26" s="42">
        <f t="shared" si="146"/>
        <v>190</v>
      </c>
      <c r="CM26" s="42">
        <f t="shared" si="146"/>
        <v>7</v>
      </c>
      <c r="CN26" s="42">
        <f t="shared" si="146"/>
        <v>190</v>
      </c>
      <c r="CO26" s="42">
        <f t="shared" si="146"/>
        <v>7</v>
      </c>
      <c r="CP26" s="42">
        <f t="shared" si="146"/>
        <v>190</v>
      </c>
      <c r="CQ26" s="42">
        <f t="shared" si="146"/>
        <v>7</v>
      </c>
      <c r="CR26" s="42">
        <f t="shared" si="146"/>
        <v>190</v>
      </c>
      <c r="CS26" s="42">
        <f t="shared" si="146"/>
        <v>7</v>
      </c>
      <c r="CT26" s="28">
        <f t="shared" si="146"/>
        <v>190</v>
      </c>
      <c r="CU26" s="41">
        <f t="shared" si="27"/>
        <v>8</v>
      </c>
      <c r="CV26" s="42">
        <f t="shared" ref="CV26:DH26" si="147">197-CU26</f>
        <v>189</v>
      </c>
      <c r="CW26" s="42">
        <f t="shared" si="147"/>
        <v>8</v>
      </c>
      <c r="CX26" s="42">
        <f t="shared" si="147"/>
        <v>189</v>
      </c>
      <c r="CY26" s="42">
        <f t="shared" si="147"/>
        <v>8</v>
      </c>
      <c r="CZ26" s="42">
        <f t="shared" si="147"/>
        <v>189</v>
      </c>
      <c r="DA26" s="42">
        <f t="shared" si="147"/>
        <v>8</v>
      </c>
      <c r="DB26" s="42">
        <f t="shared" si="147"/>
        <v>189</v>
      </c>
      <c r="DC26" s="42">
        <f t="shared" si="147"/>
        <v>8</v>
      </c>
      <c r="DD26" s="42">
        <f t="shared" si="147"/>
        <v>189</v>
      </c>
      <c r="DE26" s="42">
        <f t="shared" si="147"/>
        <v>8</v>
      </c>
      <c r="DF26" s="42">
        <f t="shared" si="147"/>
        <v>189</v>
      </c>
      <c r="DG26" s="42">
        <f t="shared" si="147"/>
        <v>8</v>
      </c>
      <c r="DH26" s="28">
        <f t="shared" si="147"/>
        <v>189</v>
      </c>
      <c r="DI26" s="21">
        <f t="shared" si="29"/>
        <v>9</v>
      </c>
      <c r="DJ26" s="22">
        <f t="shared" ref="DJ26:DV26" si="148">197-DI26</f>
        <v>188</v>
      </c>
      <c r="DK26" s="22">
        <f t="shared" si="148"/>
        <v>9</v>
      </c>
      <c r="DL26" s="22">
        <f t="shared" si="148"/>
        <v>188</v>
      </c>
      <c r="DM26" s="22">
        <f t="shared" si="148"/>
        <v>9</v>
      </c>
      <c r="DN26" s="22">
        <f t="shared" si="148"/>
        <v>188</v>
      </c>
      <c r="DO26" s="22">
        <f t="shared" si="148"/>
        <v>9</v>
      </c>
      <c r="DP26" s="22">
        <f t="shared" si="148"/>
        <v>188</v>
      </c>
      <c r="DQ26" s="22">
        <f t="shared" si="148"/>
        <v>9</v>
      </c>
      <c r="DR26" s="22">
        <f t="shared" si="148"/>
        <v>188</v>
      </c>
      <c r="DS26" s="22">
        <f t="shared" si="148"/>
        <v>9</v>
      </c>
      <c r="DT26" s="22">
        <f t="shared" si="148"/>
        <v>188</v>
      </c>
      <c r="DU26" s="22">
        <f t="shared" si="148"/>
        <v>9</v>
      </c>
      <c r="DV26" s="23">
        <f t="shared" si="148"/>
        <v>188</v>
      </c>
      <c r="DW26" s="21">
        <f t="shared" si="31"/>
        <v>192</v>
      </c>
      <c r="DX26" s="22">
        <f t="shared" ref="DX26:EJ26" si="149">197-DW26</f>
        <v>5</v>
      </c>
      <c r="DY26" s="22">
        <f t="shared" si="149"/>
        <v>192</v>
      </c>
      <c r="DZ26" s="22">
        <f t="shared" si="149"/>
        <v>5</v>
      </c>
      <c r="EA26" s="22">
        <f t="shared" si="149"/>
        <v>192</v>
      </c>
      <c r="EB26" s="22">
        <f t="shared" si="149"/>
        <v>5</v>
      </c>
      <c r="EC26" s="22">
        <f t="shared" si="149"/>
        <v>192</v>
      </c>
      <c r="ED26" s="22">
        <f t="shared" si="149"/>
        <v>5</v>
      </c>
      <c r="EE26" s="22">
        <f t="shared" si="149"/>
        <v>192</v>
      </c>
      <c r="EF26" s="22">
        <f t="shared" si="149"/>
        <v>5</v>
      </c>
      <c r="EG26" s="22">
        <f t="shared" si="149"/>
        <v>192</v>
      </c>
      <c r="EH26" s="22">
        <f t="shared" si="149"/>
        <v>5</v>
      </c>
      <c r="EI26" s="22">
        <f t="shared" si="149"/>
        <v>192</v>
      </c>
      <c r="EJ26" s="23">
        <f t="shared" si="149"/>
        <v>5</v>
      </c>
      <c r="EK26" s="41">
        <f t="shared" si="33"/>
        <v>193</v>
      </c>
      <c r="EL26" s="42">
        <f t="shared" ref="EL26:EX26" si="150">197-EK26</f>
        <v>4</v>
      </c>
      <c r="EM26" s="42">
        <f t="shared" si="150"/>
        <v>193</v>
      </c>
      <c r="EN26" s="42">
        <f t="shared" si="150"/>
        <v>4</v>
      </c>
      <c r="EO26" s="42">
        <f t="shared" si="150"/>
        <v>193</v>
      </c>
      <c r="EP26" s="42">
        <f t="shared" si="150"/>
        <v>4</v>
      </c>
      <c r="EQ26" s="42">
        <f t="shared" si="150"/>
        <v>193</v>
      </c>
      <c r="ER26" s="42">
        <f t="shared" si="150"/>
        <v>4</v>
      </c>
      <c r="ES26" s="42">
        <f t="shared" si="150"/>
        <v>193</v>
      </c>
      <c r="ET26" s="42">
        <f t="shared" si="150"/>
        <v>4</v>
      </c>
      <c r="EU26" s="42">
        <f t="shared" si="150"/>
        <v>193</v>
      </c>
      <c r="EV26" s="42">
        <f t="shared" si="150"/>
        <v>4</v>
      </c>
      <c r="EW26" s="42">
        <f t="shared" si="150"/>
        <v>193</v>
      </c>
      <c r="EX26" s="28">
        <f t="shared" si="150"/>
        <v>4</v>
      </c>
      <c r="EY26" s="41">
        <f t="shared" si="35"/>
        <v>194</v>
      </c>
      <c r="EZ26" s="42">
        <f t="shared" ref="EZ26:FL26" si="151">197-EY26</f>
        <v>3</v>
      </c>
      <c r="FA26" s="42">
        <f t="shared" si="151"/>
        <v>194</v>
      </c>
      <c r="FB26" s="42">
        <f t="shared" si="151"/>
        <v>3</v>
      </c>
      <c r="FC26" s="42">
        <f t="shared" si="151"/>
        <v>194</v>
      </c>
      <c r="FD26" s="42">
        <f t="shared" si="151"/>
        <v>3</v>
      </c>
      <c r="FE26" s="42">
        <f t="shared" si="151"/>
        <v>194</v>
      </c>
      <c r="FF26" s="42">
        <f t="shared" si="151"/>
        <v>3</v>
      </c>
      <c r="FG26" s="42">
        <f t="shared" si="151"/>
        <v>194</v>
      </c>
      <c r="FH26" s="42">
        <f t="shared" si="151"/>
        <v>3</v>
      </c>
      <c r="FI26" s="42">
        <f t="shared" si="151"/>
        <v>194</v>
      </c>
      <c r="FJ26" s="42">
        <f t="shared" si="151"/>
        <v>3</v>
      </c>
      <c r="FK26" s="42">
        <f t="shared" si="151"/>
        <v>194</v>
      </c>
      <c r="FL26" s="28">
        <f t="shared" si="151"/>
        <v>3</v>
      </c>
      <c r="FM26" s="21">
        <f t="shared" si="37"/>
        <v>2</v>
      </c>
      <c r="FN26" s="22">
        <f t="shared" ref="FN26:FZ26" si="152">197-FM26</f>
        <v>195</v>
      </c>
      <c r="FO26" s="22">
        <f t="shared" si="152"/>
        <v>2</v>
      </c>
      <c r="FP26" s="22">
        <f t="shared" si="152"/>
        <v>195</v>
      </c>
      <c r="FQ26" s="22">
        <f t="shared" si="152"/>
        <v>2</v>
      </c>
      <c r="FR26" s="22">
        <f t="shared" si="152"/>
        <v>195</v>
      </c>
      <c r="FS26" s="22">
        <f t="shared" si="152"/>
        <v>2</v>
      </c>
      <c r="FT26" s="22">
        <f t="shared" si="152"/>
        <v>195</v>
      </c>
      <c r="FU26" s="22">
        <f t="shared" si="152"/>
        <v>2</v>
      </c>
      <c r="FV26" s="22">
        <f t="shared" si="152"/>
        <v>195</v>
      </c>
      <c r="FW26" s="22">
        <f t="shared" si="152"/>
        <v>2</v>
      </c>
      <c r="FX26" s="22">
        <f t="shared" si="152"/>
        <v>195</v>
      </c>
      <c r="FY26" s="22">
        <f t="shared" si="152"/>
        <v>2</v>
      </c>
      <c r="FZ26" s="23">
        <f t="shared" si="152"/>
        <v>195</v>
      </c>
      <c r="GA26" s="41">
        <f t="shared" si="39"/>
        <v>183</v>
      </c>
      <c r="GB26" s="42">
        <f t="shared" ref="GB26:GN26" si="153">197-GA26</f>
        <v>14</v>
      </c>
      <c r="GC26" s="42">
        <f t="shared" si="153"/>
        <v>183</v>
      </c>
      <c r="GD26" s="42">
        <f t="shared" si="153"/>
        <v>14</v>
      </c>
      <c r="GE26" s="42">
        <f t="shared" si="153"/>
        <v>183</v>
      </c>
      <c r="GF26" s="42">
        <f t="shared" si="153"/>
        <v>14</v>
      </c>
      <c r="GG26" s="42">
        <f t="shared" si="153"/>
        <v>183</v>
      </c>
      <c r="GH26" s="42">
        <f t="shared" si="153"/>
        <v>14</v>
      </c>
      <c r="GI26" s="42">
        <f t="shared" si="153"/>
        <v>183</v>
      </c>
      <c r="GJ26" s="42">
        <f t="shared" si="153"/>
        <v>14</v>
      </c>
      <c r="GK26" s="42">
        <f t="shared" si="153"/>
        <v>183</v>
      </c>
      <c r="GL26" s="42">
        <f t="shared" si="153"/>
        <v>14</v>
      </c>
      <c r="GM26" s="42">
        <f t="shared" si="153"/>
        <v>183</v>
      </c>
      <c r="GN26" s="28">
        <f t="shared" si="153"/>
        <v>14</v>
      </c>
    </row>
    <row r="27" spans="1:196" x14ac:dyDescent="0.2">
      <c r="A27" s="41">
        <f t="shared" si="41"/>
        <v>1</v>
      </c>
      <c r="B27" s="42">
        <f t="shared" ref="B27:N27" si="154">197-A27</f>
        <v>196</v>
      </c>
      <c r="C27" s="42">
        <f t="shared" si="154"/>
        <v>1</v>
      </c>
      <c r="D27" s="42">
        <f t="shared" si="154"/>
        <v>196</v>
      </c>
      <c r="E27" s="42">
        <f t="shared" si="154"/>
        <v>1</v>
      </c>
      <c r="F27" s="42">
        <f t="shared" si="154"/>
        <v>196</v>
      </c>
      <c r="G27" s="42">
        <f t="shared" si="154"/>
        <v>1</v>
      </c>
      <c r="H27" s="42">
        <f t="shared" si="154"/>
        <v>196</v>
      </c>
      <c r="I27" s="42">
        <f t="shared" si="154"/>
        <v>1</v>
      </c>
      <c r="J27" s="42">
        <f t="shared" si="154"/>
        <v>196</v>
      </c>
      <c r="K27" s="42">
        <f t="shared" si="154"/>
        <v>1</v>
      </c>
      <c r="L27" s="42">
        <f t="shared" si="154"/>
        <v>196</v>
      </c>
      <c r="M27" s="42">
        <f t="shared" si="154"/>
        <v>1</v>
      </c>
      <c r="N27" s="28">
        <f t="shared" si="154"/>
        <v>196</v>
      </c>
      <c r="O27" s="21">
        <f t="shared" si="15"/>
        <v>2</v>
      </c>
      <c r="P27" s="22">
        <f t="shared" ref="P27:AB27" si="155">197-O27</f>
        <v>195</v>
      </c>
      <c r="Q27" s="22">
        <f t="shared" si="155"/>
        <v>2</v>
      </c>
      <c r="R27" s="22">
        <f t="shared" si="155"/>
        <v>195</v>
      </c>
      <c r="S27" s="22">
        <f t="shared" si="155"/>
        <v>2</v>
      </c>
      <c r="T27" s="22">
        <f t="shared" si="155"/>
        <v>195</v>
      </c>
      <c r="U27" s="22">
        <f t="shared" si="155"/>
        <v>2</v>
      </c>
      <c r="V27" s="22">
        <f t="shared" si="155"/>
        <v>195</v>
      </c>
      <c r="W27" s="22">
        <f t="shared" si="155"/>
        <v>2</v>
      </c>
      <c r="X27" s="22">
        <f t="shared" si="155"/>
        <v>195</v>
      </c>
      <c r="Y27" s="22">
        <f t="shared" si="155"/>
        <v>2</v>
      </c>
      <c r="Z27" s="22">
        <f t="shared" si="155"/>
        <v>195</v>
      </c>
      <c r="AA27" s="22">
        <f t="shared" si="155"/>
        <v>2</v>
      </c>
      <c r="AB27" s="23">
        <f t="shared" si="155"/>
        <v>195</v>
      </c>
      <c r="AC27" s="21">
        <f t="shared" si="17"/>
        <v>12</v>
      </c>
      <c r="AD27" s="22">
        <f t="shared" ref="AD27:AP27" si="156">197-AC27</f>
        <v>185</v>
      </c>
      <c r="AE27" s="22">
        <f t="shared" si="156"/>
        <v>12</v>
      </c>
      <c r="AF27" s="22">
        <f t="shared" si="156"/>
        <v>185</v>
      </c>
      <c r="AG27" s="22">
        <f t="shared" si="156"/>
        <v>12</v>
      </c>
      <c r="AH27" s="22">
        <f t="shared" si="156"/>
        <v>185</v>
      </c>
      <c r="AI27" s="22">
        <f t="shared" si="156"/>
        <v>12</v>
      </c>
      <c r="AJ27" s="22">
        <f t="shared" si="156"/>
        <v>185</v>
      </c>
      <c r="AK27" s="22">
        <f t="shared" si="156"/>
        <v>12</v>
      </c>
      <c r="AL27" s="22">
        <f t="shared" si="156"/>
        <v>185</v>
      </c>
      <c r="AM27" s="22">
        <f t="shared" si="156"/>
        <v>12</v>
      </c>
      <c r="AN27" s="22">
        <f t="shared" si="156"/>
        <v>185</v>
      </c>
      <c r="AO27" s="22">
        <f t="shared" si="156"/>
        <v>12</v>
      </c>
      <c r="AP27" s="23">
        <f t="shared" si="156"/>
        <v>185</v>
      </c>
      <c r="AQ27" s="41">
        <f t="shared" si="19"/>
        <v>193</v>
      </c>
      <c r="AR27" s="42">
        <f t="shared" ref="AR27:BD27" si="157">197-AQ27</f>
        <v>4</v>
      </c>
      <c r="AS27" s="42">
        <f t="shared" si="157"/>
        <v>193</v>
      </c>
      <c r="AT27" s="42">
        <f t="shared" si="157"/>
        <v>4</v>
      </c>
      <c r="AU27" s="42">
        <f t="shared" si="157"/>
        <v>193</v>
      </c>
      <c r="AV27" s="42">
        <f t="shared" si="157"/>
        <v>4</v>
      </c>
      <c r="AW27" s="42">
        <f t="shared" si="157"/>
        <v>193</v>
      </c>
      <c r="AX27" s="42">
        <f t="shared" si="157"/>
        <v>4</v>
      </c>
      <c r="AY27" s="42">
        <f t="shared" si="157"/>
        <v>193</v>
      </c>
      <c r="AZ27" s="42">
        <f t="shared" si="157"/>
        <v>4</v>
      </c>
      <c r="BA27" s="42">
        <f t="shared" si="157"/>
        <v>193</v>
      </c>
      <c r="BB27" s="42">
        <f t="shared" si="157"/>
        <v>4</v>
      </c>
      <c r="BC27" s="42">
        <f t="shared" si="157"/>
        <v>193</v>
      </c>
      <c r="BD27" s="28">
        <f t="shared" si="157"/>
        <v>4</v>
      </c>
      <c r="BE27" s="21">
        <f t="shared" si="21"/>
        <v>192</v>
      </c>
      <c r="BF27" s="22">
        <f t="shared" ref="BF27:BR27" si="158">197-BE27</f>
        <v>5</v>
      </c>
      <c r="BG27" s="22">
        <f t="shared" si="158"/>
        <v>192</v>
      </c>
      <c r="BH27" s="22">
        <f t="shared" si="158"/>
        <v>5</v>
      </c>
      <c r="BI27" s="22">
        <f t="shared" si="158"/>
        <v>192</v>
      </c>
      <c r="BJ27" s="22">
        <f t="shared" si="158"/>
        <v>5</v>
      </c>
      <c r="BK27" s="22">
        <f t="shared" si="158"/>
        <v>192</v>
      </c>
      <c r="BL27" s="22">
        <f t="shared" si="158"/>
        <v>5</v>
      </c>
      <c r="BM27" s="22">
        <f t="shared" si="158"/>
        <v>192</v>
      </c>
      <c r="BN27" s="22">
        <f t="shared" si="158"/>
        <v>5</v>
      </c>
      <c r="BO27" s="22">
        <f t="shared" si="158"/>
        <v>192</v>
      </c>
      <c r="BP27" s="22">
        <f t="shared" si="158"/>
        <v>5</v>
      </c>
      <c r="BQ27" s="22">
        <f t="shared" si="158"/>
        <v>192</v>
      </c>
      <c r="BR27" s="23">
        <f t="shared" si="158"/>
        <v>5</v>
      </c>
      <c r="BS27" s="21">
        <f t="shared" si="23"/>
        <v>191</v>
      </c>
      <c r="BT27" s="22">
        <f t="shared" ref="BT27:CF27" si="159">197-BS27</f>
        <v>6</v>
      </c>
      <c r="BU27" s="22">
        <f t="shared" si="159"/>
        <v>191</v>
      </c>
      <c r="BV27" s="22">
        <f t="shared" si="159"/>
        <v>6</v>
      </c>
      <c r="BW27" s="22">
        <f t="shared" si="159"/>
        <v>191</v>
      </c>
      <c r="BX27" s="22">
        <f t="shared" si="159"/>
        <v>6</v>
      </c>
      <c r="BY27" s="22">
        <f t="shared" si="159"/>
        <v>191</v>
      </c>
      <c r="BZ27" s="22">
        <f t="shared" si="159"/>
        <v>6</v>
      </c>
      <c r="CA27" s="22">
        <f t="shared" si="159"/>
        <v>191</v>
      </c>
      <c r="CB27" s="22">
        <f t="shared" si="159"/>
        <v>6</v>
      </c>
      <c r="CC27" s="22">
        <f t="shared" si="159"/>
        <v>191</v>
      </c>
      <c r="CD27" s="22">
        <f t="shared" si="159"/>
        <v>6</v>
      </c>
      <c r="CE27" s="22">
        <f t="shared" si="159"/>
        <v>191</v>
      </c>
      <c r="CF27" s="23">
        <f t="shared" si="159"/>
        <v>6</v>
      </c>
      <c r="CG27" s="41">
        <f t="shared" si="25"/>
        <v>190</v>
      </c>
      <c r="CH27" s="42">
        <f t="shared" ref="CH27:CT27" si="160">197-CG27</f>
        <v>7</v>
      </c>
      <c r="CI27" s="42">
        <f t="shared" si="160"/>
        <v>190</v>
      </c>
      <c r="CJ27" s="42">
        <f t="shared" si="160"/>
        <v>7</v>
      </c>
      <c r="CK27" s="42">
        <f t="shared" si="160"/>
        <v>190</v>
      </c>
      <c r="CL27" s="42">
        <f t="shared" si="160"/>
        <v>7</v>
      </c>
      <c r="CM27" s="42">
        <f t="shared" si="160"/>
        <v>190</v>
      </c>
      <c r="CN27" s="42">
        <f t="shared" si="160"/>
        <v>7</v>
      </c>
      <c r="CO27" s="42">
        <f t="shared" si="160"/>
        <v>190</v>
      </c>
      <c r="CP27" s="42">
        <f t="shared" si="160"/>
        <v>7</v>
      </c>
      <c r="CQ27" s="42">
        <f t="shared" si="160"/>
        <v>190</v>
      </c>
      <c r="CR27" s="42">
        <f t="shared" si="160"/>
        <v>7</v>
      </c>
      <c r="CS27" s="42">
        <f t="shared" si="160"/>
        <v>190</v>
      </c>
      <c r="CT27" s="28">
        <f t="shared" si="160"/>
        <v>7</v>
      </c>
      <c r="CU27" s="41">
        <f t="shared" si="27"/>
        <v>189</v>
      </c>
      <c r="CV27" s="42">
        <f t="shared" ref="CV27:DH27" si="161">197-CU27</f>
        <v>8</v>
      </c>
      <c r="CW27" s="42">
        <f t="shared" si="161"/>
        <v>189</v>
      </c>
      <c r="CX27" s="42">
        <f t="shared" si="161"/>
        <v>8</v>
      </c>
      <c r="CY27" s="42">
        <f t="shared" si="161"/>
        <v>189</v>
      </c>
      <c r="CZ27" s="42">
        <f t="shared" si="161"/>
        <v>8</v>
      </c>
      <c r="DA27" s="42">
        <f t="shared" si="161"/>
        <v>189</v>
      </c>
      <c r="DB27" s="42">
        <f t="shared" si="161"/>
        <v>8</v>
      </c>
      <c r="DC27" s="42">
        <f t="shared" si="161"/>
        <v>189</v>
      </c>
      <c r="DD27" s="42">
        <f t="shared" si="161"/>
        <v>8</v>
      </c>
      <c r="DE27" s="42">
        <f t="shared" si="161"/>
        <v>189</v>
      </c>
      <c r="DF27" s="42">
        <f t="shared" si="161"/>
        <v>8</v>
      </c>
      <c r="DG27" s="42">
        <f t="shared" si="161"/>
        <v>189</v>
      </c>
      <c r="DH27" s="28">
        <f t="shared" si="161"/>
        <v>8</v>
      </c>
      <c r="DI27" s="21">
        <f t="shared" si="29"/>
        <v>188</v>
      </c>
      <c r="DJ27" s="22">
        <f t="shared" ref="DJ27:DV27" si="162">197-DI27</f>
        <v>9</v>
      </c>
      <c r="DK27" s="22">
        <f t="shared" si="162"/>
        <v>188</v>
      </c>
      <c r="DL27" s="22">
        <f t="shared" si="162"/>
        <v>9</v>
      </c>
      <c r="DM27" s="22">
        <f t="shared" si="162"/>
        <v>188</v>
      </c>
      <c r="DN27" s="22">
        <f t="shared" si="162"/>
        <v>9</v>
      </c>
      <c r="DO27" s="22">
        <f t="shared" si="162"/>
        <v>188</v>
      </c>
      <c r="DP27" s="22">
        <f t="shared" si="162"/>
        <v>9</v>
      </c>
      <c r="DQ27" s="22">
        <f t="shared" si="162"/>
        <v>188</v>
      </c>
      <c r="DR27" s="22">
        <f t="shared" si="162"/>
        <v>9</v>
      </c>
      <c r="DS27" s="22">
        <f t="shared" si="162"/>
        <v>188</v>
      </c>
      <c r="DT27" s="22">
        <f t="shared" si="162"/>
        <v>9</v>
      </c>
      <c r="DU27" s="22">
        <f t="shared" si="162"/>
        <v>188</v>
      </c>
      <c r="DV27" s="23">
        <f t="shared" si="162"/>
        <v>9</v>
      </c>
      <c r="DW27" s="21">
        <f t="shared" si="31"/>
        <v>5</v>
      </c>
      <c r="DX27" s="22">
        <f t="shared" ref="DX27:EJ27" si="163">197-DW27</f>
        <v>192</v>
      </c>
      <c r="DY27" s="22">
        <f t="shared" si="163"/>
        <v>5</v>
      </c>
      <c r="DZ27" s="22">
        <f t="shared" si="163"/>
        <v>192</v>
      </c>
      <c r="EA27" s="22">
        <f t="shared" si="163"/>
        <v>5</v>
      </c>
      <c r="EB27" s="22">
        <f t="shared" si="163"/>
        <v>192</v>
      </c>
      <c r="EC27" s="22">
        <f t="shared" si="163"/>
        <v>5</v>
      </c>
      <c r="ED27" s="22">
        <f t="shared" si="163"/>
        <v>192</v>
      </c>
      <c r="EE27" s="22">
        <f t="shared" si="163"/>
        <v>5</v>
      </c>
      <c r="EF27" s="22">
        <f t="shared" si="163"/>
        <v>192</v>
      </c>
      <c r="EG27" s="22">
        <f t="shared" si="163"/>
        <v>5</v>
      </c>
      <c r="EH27" s="22">
        <f t="shared" si="163"/>
        <v>192</v>
      </c>
      <c r="EI27" s="22">
        <f t="shared" si="163"/>
        <v>5</v>
      </c>
      <c r="EJ27" s="23">
        <f t="shared" si="163"/>
        <v>192</v>
      </c>
      <c r="EK27" s="41">
        <f t="shared" si="33"/>
        <v>4</v>
      </c>
      <c r="EL27" s="42">
        <f t="shared" ref="EL27:EX27" si="164">197-EK27</f>
        <v>193</v>
      </c>
      <c r="EM27" s="42">
        <f t="shared" si="164"/>
        <v>4</v>
      </c>
      <c r="EN27" s="42">
        <f t="shared" si="164"/>
        <v>193</v>
      </c>
      <c r="EO27" s="42">
        <f t="shared" si="164"/>
        <v>4</v>
      </c>
      <c r="EP27" s="42">
        <f t="shared" si="164"/>
        <v>193</v>
      </c>
      <c r="EQ27" s="42">
        <f t="shared" si="164"/>
        <v>4</v>
      </c>
      <c r="ER27" s="42">
        <f t="shared" si="164"/>
        <v>193</v>
      </c>
      <c r="ES27" s="42">
        <f t="shared" si="164"/>
        <v>4</v>
      </c>
      <c r="ET27" s="42">
        <f t="shared" si="164"/>
        <v>193</v>
      </c>
      <c r="EU27" s="42">
        <f t="shared" si="164"/>
        <v>4</v>
      </c>
      <c r="EV27" s="42">
        <f t="shared" si="164"/>
        <v>193</v>
      </c>
      <c r="EW27" s="42">
        <f t="shared" si="164"/>
        <v>4</v>
      </c>
      <c r="EX27" s="28">
        <f t="shared" si="164"/>
        <v>193</v>
      </c>
      <c r="EY27" s="41">
        <f t="shared" si="35"/>
        <v>3</v>
      </c>
      <c r="EZ27" s="42">
        <f t="shared" ref="EZ27:FL27" si="165">197-EY27</f>
        <v>194</v>
      </c>
      <c r="FA27" s="42">
        <f t="shared" si="165"/>
        <v>3</v>
      </c>
      <c r="FB27" s="42">
        <f t="shared" si="165"/>
        <v>194</v>
      </c>
      <c r="FC27" s="42">
        <f t="shared" si="165"/>
        <v>3</v>
      </c>
      <c r="FD27" s="42">
        <f t="shared" si="165"/>
        <v>194</v>
      </c>
      <c r="FE27" s="42">
        <f t="shared" si="165"/>
        <v>3</v>
      </c>
      <c r="FF27" s="42">
        <f t="shared" si="165"/>
        <v>194</v>
      </c>
      <c r="FG27" s="42">
        <f t="shared" si="165"/>
        <v>3</v>
      </c>
      <c r="FH27" s="42">
        <f t="shared" si="165"/>
        <v>194</v>
      </c>
      <c r="FI27" s="42">
        <f t="shared" si="165"/>
        <v>3</v>
      </c>
      <c r="FJ27" s="42">
        <f t="shared" si="165"/>
        <v>194</v>
      </c>
      <c r="FK27" s="42">
        <f t="shared" si="165"/>
        <v>3</v>
      </c>
      <c r="FL27" s="28">
        <f t="shared" si="165"/>
        <v>194</v>
      </c>
      <c r="FM27" s="21">
        <f t="shared" si="37"/>
        <v>195</v>
      </c>
      <c r="FN27" s="22">
        <f t="shared" ref="FN27:FZ27" si="166">197-FM27</f>
        <v>2</v>
      </c>
      <c r="FO27" s="22">
        <f t="shared" si="166"/>
        <v>195</v>
      </c>
      <c r="FP27" s="22">
        <f t="shared" si="166"/>
        <v>2</v>
      </c>
      <c r="FQ27" s="22">
        <f t="shared" si="166"/>
        <v>195</v>
      </c>
      <c r="FR27" s="22">
        <f t="shared" si="166"/>
        <v>2</v>
      </c>
      <c r="FS27" s="22">
        <f t="shared" si="166"/>
        <v>195</v>
      </c>
      <c r="FT27" s="22">
        <f t="shared" si="166"/>
        <v>2</v>
      </c>
      <c r="FU27" s="22">
        <f t="shared" si="166"/>
        <v>195</v>
      </c>
      <c r="FV27" s="22">
        <f t="shared" si="166"/>
        <v>2</v>
      </c>
      <c r="FW27" s="22">
        <f t="shared" si="166"/>
        <v>195</v>
      </c>
      <c r="FX27" s="22">
        <f t="shared" si="166"/>
        <v>2</v>
      </c>
      <c r="FY27" s="22">
        <f t="shared" si="166"/>
        <v>195</v>
      </c>
      <c r="FZ27" s="23">
        <f t="shared" si="166"/>
        <v>2</v>
      </c>
      <c r="GA27" s="41">
        <f t="shared" si="39"/>
        <v>14</v>
      </c>
      <c r="GB27" s="42">
        <f t="shared" ref="GB27:GN27" si="167">197-GA27</f>
        <v>183</v>
      </c>
      <c r="GC27" s="42">
        <f t="shared" si="167"/>
        <v>14</v>
      </c>
      <c r="GD27" s="42">
        <f t="shared" si="167"/>
        <v>183</v>
      </c>
      <c r="GE27" s="42">
        <f t="shared" si="167"/>
        <v>14</v>
      </c>
      <c r="GF27" s="42">
        <f t="shared" si="167"/>
        <v>183</v>
      </c>
      <c r="GG27" s="42">
        <f t="shared" si="167"/>
        <v>14</v>
      </c>
      <c r="GH27" s="42">
        <f t="shared" si="167"/>
        <v>183</v>
      </c>
      <c r="GI27" s="42">
        <f t="shared" si="167"/>
        <v>14</v>
      </c>
      <c r="GJ27" s="42">
        <f t="shared" si="167"/>
        <v>183</v>
      </c>
      <c r="GK27" s="42">
        <f t="shared" si="167"/>
        <v>14</v>
      </c>
      <c r="GL27" s="42">
        <f t="shared" si="167"/>
        <v>183</v>
      </c>
      <c r="GM27" s="42">
        <f t="shared" si="167"/>
        <v>14</v>
      </c>
      <c r="GN27" s="28">
        <f t="shared" si="167"/>
        <v>183</v>
      </c>
    </row>
    <row r="28" spans="1:196" x14ac:dyDescent="0.2">
      <c r="A28" s="41">
        <f t="shared" si="41"/>
        <v>196</v>
      </c>
      <c r="B28" s="42">
        <f t="shared" ref="B28:N28" si="168">197-A28</f>
        <v>1</v>
      </c>
      <c r="C28" s="42">
        <f t="shared" si="168"/>
        <v>196</v>
      </c>
      <c r="D28" s="42">
        <f t="shared" si="168"/>
        <v>1</v>
      </c>
      <c r="E28" s="42">
        <f t="shared" si="168"/>
        <v>196</v>
      </c>
      <c r="F28" s="42">
        <f t="shared" si="168"/>
        <v>1</v>
      </c>
      <c r="G28" s="42">
        <f t="shared" si="168"/>
        <v>196</v>
      </c>
      <c r="H28" s="42">
        <f t="shared" si="168"/>
        <v>1</v>
      </c>
      <c r="I28" s="42">
        <f t="shared" si="168"/>
        <v>196</v>
      </c>
      <c r="J28" s="42">
        <f t="shared" si="168"/>
        <v>1</v>
      </c>
      <c r="K28" s="42">
        <f t="shared" si="168"/>
        <v>196</v>
      </c>
      <c r="L28" s="42">
        <f t="shared" si="168"/>
        <v>1</v>
      </c>
      <c r="M28" s="42">
        <f t="shared" si="168"/>
        <v>196</v>
      </c>
      <c r="N28" s="28">
        <f t="shared" si="168"/>
        <v>1</v>
      </c>
      <c r="O28" s="21">
        <f t="shared" si="15"/>
        <v>195</v>
      </c>
      <c r="P28" s="22">
        <f t="shared" ref="P28:AB28" si="169">197-O28</f>
        <v>2</v>
      </c>
      <c r="Q28" s="22">
        <f t="shared" si="169"/>
        <v>195</v>
      </c>
      <c r="R28" s="22">
        <f t="shared" si="169"/>
        <v>2</v>
      </c>
      <c r="S28" s="22">
        <f t="shared" si="169"/>
        <v>195</v>
      </c>
      <c r="T28" s="22">
        <f t="shared" si="169"/>
        <v>2</v>
      </c>
      <c r="U28" s="22">
        <f t="shared" si="169"/>
        <v>195</v>
      </c>
      <c r="V28" s="22">
        <f t="shared" si="169"/>
        <v>2</v>
      </c>
      <c r="W28" s="22">
        <f t="shared" si="169"/>
        <v>195</v>
      </c>
      <c r="X28" s="22">
        <f t="shared" si="169"/>
        <v>2</v>
      </c>
      <c r="Y28" s="22">
        <f t="shared" si="169"/>
        <v>195</v>
      </c>
      <c r="Z28" s="22">
        <f t="shared" si="169"/>
        <v>2</v>
      </c>
      <c r="AA28" s="22">
        <f t="shared" si="169"/>
        <v>195</v>
      </c>
      <c r="AB28" s="23">
        <f t="shared" si="169"/>
        <v>2</v>
      </c>
      <c r="AC28" s="21">
        <f t="shared" si="17"/>
        <v>185</v>
      </c>
      <c r="AD28" s="22">
        <f t="shared" ref="AD28:AP28" si="170">197-AC28</f>
        <v>12</v>
      </c>
      <c r="AE28" s="22">
        <f t="shared" si="170"/>
        <v>185</v>
      </c>
      <c r="AF28" s="22">
        <f t="shared" si="170"/>
        <v>12</v>
      </c>
      <c r="AG28" s="22">
        <f t="shared" si="170"/>
        <v>185</v>
      </c>
      <c r="AH28" s="22">
        <f t="shared" si="170"/>
        <v>12</v>
      </c>
      <c r="AI28" s="22">
        <f t="shared" si="170"/>
        <v>185</v>
      </c>
      <c r="AJ28" s="22">
        <f t="shared" si="170"/>
        <v>12</v>
      </c>
      <c r="AK28" s="22">
        <f t="shared" si="170"/>
        <v>185</v>
      </c>
      <c r="AL28" s="22">
        <f t="shared" si="170"/>
        <v>12</v>
      </c>
      <c r="AM28" s="22">
        <f t="shared" si="170"/>
        <v>185</v>
      </c>
      <c r="AN28" s="22">
        <f t="shared" si="170"/>
        <v>12</v>
      </c>
      <c r="AO28" s="22">
        <f t="shared" si="170"/>
        <v>185</v>
      </c>
      <c r="AP28" s="23">
        <f t="shared" si="170"/>
        <v>12</v>
      </c>
      <c r="AQ28" s="41">
        <f t="shared" si="19"/>
        <v>4</v>
      </c>
      <c r="AR28" s="42">
        <f t="shared" ref="AR28:BD28" si="171">197-AQ28</f>
        <v>193</v>
      </c>
      <c r="AS28" s="42">
        <f t="shared" si="171"/>
        <v>4</v>
      </c>
      <c r="AT28" s="42">
        <f t="shared" si="171"/>
        <v>193</v>
      </c>
      <c r="AU28" s="42">
        <f t="shared" si="171"/>
        <v>4</v>
      </c>
      <c r="AV28" s="42">
        <f t="shared" si="171"/>
        <v>193</v>
      </c>
      <c r="AW28" s="42">
        <f t="shared" si="171"/>
        <v>4</v>
      </c>
      <c r="AX28" s="42">
        <f t="shared" si="171"/>
        <v>193</v>
      </c>
      <c r="AY28" s="42">
        <f t="shared" si="171"/>
        <v>4</v>
      </c>
      <c r="AZ28" s="42">
        <f t="shared" si="171"/>
        <v>193</v>
      </c>
      <c r="BA28" s="42">
        <f t="shared" si="171"/>
        <v>4</v>
      </c>
      <c r="BB28" s="42">
        <f t="shared" si="171"/>
        <v>193</v>
      </c>
      <c r="BC28" s="42">
        <f t="shared" si="171"/>
        <v>4</v>
      </c>
      <c r="BD28" s="28">
        <f t="shared" si="171"/>
        <v>193</v>
      </c>
      <c r="BE28" s="21">
        <f t="shared" si="21"/>
        <v>5</v>
      </c>
      <c r="BF28" s="22">
        <f t="shared" ref="BF28:BR28" si="172">197-BE28</f>
        <v>192</v>
      </c>
      <c r="BG28" s="22">
        <f t="shared" si="172"/>
        <v>5</v>
      </c>
      <c r="BH28" s="22">
        <f t="shared" si="172"/>
        <v>192</v>
      </c>
      <c r="BI28" s="22">
        <f t="shared" si="172"/>
        <v>5</v>
      </c>
      <c r="BJ28" s="22">
        <f t="shared" si="172"/>
        <v>192</v>
      </c>
      <c r="BK28" s="22">
        <f t="shared" si="172"/>
        <v>5</v>
      </c>
      <c r="BL28" s="22">
        <f t="shared" si="172"/>
        <v>192</v>
      </c>
      <c r="BM28" s="22">
        <f t="shared" si="172"/>
        <v>5</v>
      </c>
      <c r="BN28" s="22">
        <f t="shared" si="172"/>
        <v>192</v>
      </c>
      <c r="BO28" s="22">
        <f t="shared" si="172"/>
        <v>5</v>
      </c>
      <c r="BP28" s="22">
        <f t="shared" si="172"/>
        <v>192</v>
      </c>
      <c r="BQ28" s="22">
        <f t="shared" si="172"/>
        <v>5</v>
      </c>
      <c r="BR28" s="23">
        <f t="shared" si="172"/>
        <v>192</v>
      </c>
      <c r="BS28" s="21">
        <f t="shared" si="23"/>
        <v>6</v>
      </c>
      <c r="BT28" s="22">
        <f t="shared" ref="BT28:CF28" si="173">197-BS28</f>
        <v>191</v>
      </c>
      <c r="BU28" s="22">
        <f t="shared" si="173"/>
        <v>6</v>
      </c>
      <c r="BV28" s="22">
        <f t="shared" si="173"/>
        <v>191</v>
      </c>
      <c r="BW28" s="22">
        <f t="shared" si="173"/>
        <v>6</v>
      </c>
      <c r="BX28" s="22">
        <f t="shared" si="173"/>
        <v>191</v>
      </c>
      <c r="BY28" s="22">
        <f t="shared" si="173"/>
        <v>6</v>
      </c>
      <c r="BZ28" s="22">
        <f t="shared" si="173"/>
        <v>191</v>
      </c>
      <c r="CA28" s="22">
        <f t="shared" si="173"/>
        <v>6</v>
      </c>
      <c r="CB28" s="22">
        <f t="shared" si="173"/>
        <v>191</v>
      </c>
      <c r="CC28" s="22">
        <f t="shared" si="173"/>
        <v>6</v>
      </c>
      <c r="CD28" s="22">
        <f t="shared" si="173"/>
        <v>191</v>
      </c>
      <c r="CE28" s="22">
        <f t="shared" si="173"/>
        <v>6</v>
      </c>
      <c r="CF28" s="23">
        <f t="shared" si="173"/>
        <v>191</v>
      </c>
      <c r="CG28" s="41">
        <f t="shared" si="25"/>
        <v>7</v>
      </c>
      <c r="CH28" s="42">
        <f t="shared" ref="CH28:CT28" si="174">197-CG28</f>
        <v>190</v>
      </c>
      <c r="CI28" s="42">
        <f t="shared" si="174"/>
        <v>7</v>
      </c>
      <c r="CJ28" s="42">
        <f t="shared" si="174"/>
        <v>190</v>
      </c>
      <c r="CK28" s="42">
        <f t="shared" si="174"/>
        <v>7</v>
      </c>
      <c r="CL28" s="42">
        <f t="shared" si="174"/>
        <v>190</v>
      </c>
      <c r="CM28" s="42">
        <f t="shared" si="174"/>
        <v>7</v>
      </c>
      <c r="CN28" s="42">
        <f t="shared" si="174"/>
        <v>190</v>
      </c>
      <c r="CO28" s="42">
        <f t="shared" si="174"/>
        <v>7</v>
      </c>
      <c r="CP28" s="42">
        <f t="shared" si="174"/>
        <v>190</v>
      </c>
      <c r="CQ28" s="42">
        <f t="shared" si="174"/>
        <v>7</v>
      </c>
      <c r="CR28" s="42">
        <f t="shared" si="174"/>
        <v>190</v>
      </c>
      <c r="CS28" s="42">
        <f t="shared" si="174"/>
        <v>7</v>
      </c>
      <c r="CT28" s="28">
        <f t="shared" si="174"/>
        <v>190</v>
      </c>
      <c r="CU28" s="41">
        <f t="shared" si="27"/>
        <v>8</v>
      </c>
      <c r="CV28" s="42">
        <f t="shared" ref="CV28:DH28" si="175">197-CU28</f>
        <v>189</v>
      </c>
      <c r="CW28" s="42">
        <f t="shared" si="175"/>
        <v>8</v>
      </c>
      <c r="CX28" s="42">
        <f t="shared" si="175"/>
        <v>189</v>
      </c>
      <c r="CY28" s="42">
        <f t="shared" si="175"/>
        <v>8</v>
      </c>
      <c r="CZ28" s="42">
        <f t="shared" si="175"/>
        <v>189</v>
      </c>
      <c r="DA28" s="42">
        <f t="shared" si="175"/>
        <v>8</v>
      </c>
      <c r="DB28" s="42">
        <f t="shared" si="175"/>
        <v>189</v>
      </c>
      <c r="DC28" s="42">
        <f t="shared" si="175"/>
        <v>8</v>
      </c>
      <c r="DD28" s="42">
        <f t="shared" si="175"/>
        <v>189</v>
      </c>
      <c r="DE28" s="42">
        <f t="shared" si="175"/>
        <v>8</v>
      </c>
      <c r="DF28" s="42">
        <f t="shared" si="175"/>
        <v>189</v>
      </c>
      <c r="DG28" s="42">
        <f t="shared" si="175"/>
        <v>8</v>
      </c>
      <c r="DH28" s="28">
        <f t="shared" si="175"/>
        <v>189</v>
      </c>
      <c r="DI28" s="21">
        <f t="shared" si="29"/>
        <v>9</v>
      </c>
      <c r="DJ28" s="22">
        <f t="shared" ref="DJ28:DV28" si="176">197-DI28</f>
        <v>188</v>
      </c>
      <c r="DK28" s="22">
        <f t="shared" si="176"/>
        <v>9</v>
      </c>
      <c r="DL28" s="22">
        <f t="shared" si="176"/>
        <v>188</v>
      </c>
      <c r="DM28" s="22">
        <f t="shared" si="176"/>
        <v>9</v>
      </c>
      <c r="DN28" s="22">
        <f t="shared" si="176"/>
        <v>188</v>
      </c>
      <c r="DO28" s="22">
        <f t="shared" si="176"/>
        <v>9</v>
      </c>
      <c r="DP28" s="22">
        <f t="shared" si="176"/>
        <v>188</v>
      </c>
      <c r="DQ28" s="22">
        <f t="shared" si="176"/>
        <v>9</v>
      </c>
      <c r="DR28" s="22">
        <f t="shared" si="176"/>
        <v>188</v>
      </c>
      <c r="DS28" s="22">
        <f t="shared" si="176"/>
        <v>9</v>
      </c>
      <c r="DT28" s="22">
        <f t="shared" si="176"/>
        <v>188</v>
      </c>
      <c r="DU28" s="22">
        <f t="shared" si="176"/>
        <v>9</v>
      </c>
      <c r="DV28" s="23">
        <f t="shared" si="176"/>
        <v>188</v>
      </c>
      <c r="DW28" s="21">
        <f t="shared" si="31"/>
        <v>192</v>
      </c>
      <c r="DX28" s="22">
        <f t="shared" ref="DX28:EJ28" si="177">197-DW28</f>
        <v>5</v>
      </c>
      <c r="DY28" s="22">
        <f t="shared" si="177"/>
        <v>192</v>
      </c>
      <c r="DZ28" s="22">
        <f t="shared" si="177"/>
        <v>5</v>
      </c>
      <c r="EA28" s="22">
        <f t="shared" si="177"/>
        <v>192</v>
      </c>
      <c r="EB28" s="22">
        <f t="shared" si="177"/>
        <v>5</v>
      </c>
      <c r="EC28" s="22">
        <f t="shared" si="177"/>
        <v>192</v>
      </c>
      <c r="ED28" s="22">
        <f t="shared" si="177"/>
        <v>5</v>
      </c>
      <c r="EE28" s="22">
        <f t="shared" si="177"/>
        <v>192</v>
      </c>
      <c r="EF28" s="22">
        <f t="shared" si="177"/>
        <v>5</v>
      </c>
      <c r="EG28" s="22">
        <f t="shared" si="177"/>
        <v>192</v>
      </c>
      <c r="EH28" s="22">
        <f t="shared" si="177"/>
        <v>5</v>
      </c>
      <c r="EI28" s="22">
        <f t="shared" si="177"/>
        <v>192</v>
      </c>
      <c r="EJ28" s="23">
        <f t="shared" si="177"/>
        <v>5</v>
      </c>
      <c r="EK28" s="41">
        <f t="shared" si="33"/>
        <v>193</v>
      </c>
      <c r="EL28" s="42">
        <f t="shared" ref="EL28:EX28" si="178">197-EK28</f>
        <v>4</v>
      </c>
      <c r="EM28" s="42">
        <f t="shared" si="178"/>
        <v>193</v>
      </c>
      <c r="EN28" s="42">
        <f t="shared" si="178"/>
        <v>4</v>
      </c>
      <c r="EO28" s="42">
        <f t="shared" si="178"/>
        <v>193</v>
      </c>
      <c r="EP28" s="42">
        <f t="shared" si="178"/>
        <v>4</v>
      </c>
      <c r="EQ28" s="42">
        <f t="shared" si="178"/>
        <v>193</v>
      </c>
      <c r="ER28" s="42">
        <f t="shared" si="178"/>
        <v>4</v>
      </c>
      <c r="ES28" s="42">
        <f t="shared" si="178"/>
        <v>193</v>
      </c>
      <c r="ET28" s="42">
        <f t="shared" si="178"/>
        <v>4</v>
      </c>
      <c r="EU28" s="42">
        <f t="shared" si="178"/>
        <v>193</v>
      </c>
      <c r="EV28" s="42">
        <f t="shared" si="178"/>
        <v>4</v>
      </c>
      <c r="EW28" s="42">
        <f t="shared" si="178"/>
        <v>193</v>
      </c>
      <c r="EX28" s="28">
        <f t="shared" si="178"/>
        <v>4</v>
      </c>
      <c r="EY28" s="41">
        <f t="shared" si="35"/>
        <v>194</v>
      </c>
      <c r="EZ28" s="42">
        <f t="shared" ref="EZ28:FL28" si="179">197-EY28</f>
        <v>3</v>
      </c>
      <c r="FA28" s="42">
        <f t="shared" si="179"/>
        <v>194</v>
      </c>
      <c r="FB28" s="42">
        <f t="shared" si="179"/>
        <v>3</v>
      </c>
      <c r="FC28" s="42">
        <f t="shared" si="179"/>
        <v>194</v>
      </c>
      <c r="FD28" s="42">
        <f t="shared" si="179"/>
        <v>3</v>
      </c>
      <c r="FE28" s="42">
        <f t="shared" si="179"/>
        <v>194</v>
      </c>
      <c r="FF28" s="42">
        <f t="shared" si="179"/>
        <v>3</v>
      </c>
      <c r="FG28" s="42">
        <f t="shared" si="179"/>
        <v>194</v>
      </c>
      <c r="FH28" s="42">
        <f t="shared" si="179"/>
        <v>3</v>
      </c>
      <c r="FI28" s="42">
        <f t="shared" si="179"/>
        <v>194</v>
      </c>
      <c r="FJ28" s="42">
        <f t="shared" si="179"/>
        <v>3</v>
      </c>
      <c r="FK28" s="42">
        <f t="shared" si="179"/>
        <v>194</v>
      </c>
      <c r="FL28" s="28">
        <f t="shared" si="179"/>
        <v>3</v>
      </c>
      <c r="FM28" s="21">
        <f t="shared" si="37"/>
        <v>2</v>
      </c>
      <c r="FN28" s="22">
        <f t="shared" ref="FN28:FZ28" si="180">197-FM28</f>
        <v>195</v>
      </c>
      <c r="FO28" s="22">
        <f t="shared" si="180"/>
        <v>2</v>
      </c>
      <c r="FP28" s="22">
        <f t="shared" si="180"/>
        <v>195</v>
      </c>
      <c r="FQ28" s="22">
        <f t="shared" si="180"/>
        <v>2</v>
      </c>
      <c r="FR28" s="22">
        <f t="shared" si="180"/>
        <v>195</v>
      </c>
      <c r="FS28" s="22">
        <f t="shared" si="180"/>
        <v>2</v>
      </c>
      <c r="FT28" s="22">
        <f t="shared" si="180"/>
        <v>195</v>
      </c>
      <c r="FU28" s="22">
        <f t="shared" si="180"/>
        <v>2</v>
      </c>
      <c r="FV28" s="22">
        <f t="shared" si="180"/>
        <v>195</v>
      </c>
      <c r="FW28" s="22">
        <f t="shared" si="180"/>
        <v>2</v>
      </c>
      <c r="FX28" s="22">
        <f t="shared" si="180"/>
        <v>195</v>
      </c>
      <c r="FY28" s="22">
        <f t="shared" si="180"/>
        <v>2</v>
      </c>
      <c r="FZ28" s="23">
        <f t="shared" si="180"/>
        <v>195</v>
      </c>
      <c r="GA28" s="41">
        <f t="shared" si="39"/>
        <v>183</v>
      </c>
      <c r="GB28" s="42">
        <f t="shared" ref="GB28:GN28" si="181">197-GA28</f>
        <v>14</v>
      </c>
      <c r="GC28" s="42">
        <f t="shared" si="181"/>
        <v>183</v>
      </c>
      <c r="GD28" s="42">
        <f t="shared" si="181"/>
        <v>14</v>
      </c>
      <c r="GE28" s="42">
        <f t="shared" si="181"/>
        <v>183</v>
      </c>
      <c r="GF28" s="42">
        <f t="shared" si="181"/>
        <v>14</v>
      </c>
      <c r="GG28" s="42">
        <f t="shared" si="181"/>
        <v>183</v>
      </c>
      <c r="GH28" s="42">
        <f t="shared" si="181"/>
        <v>14</v>
      </c>
      <c r="GI28" s="42">
        <f t="shared" si="181"/>
        <v>183</v>
      </c>
      <c r="GJ28" s="42">
        <f t="shared" si="181"/>
        <v>14</v>
      </c>
      <c r="GK28" s="42">
        <f t="shared" si="181"/>
        <v>183</v>
      </c>
      <c r="GL28" s="42">
        <f t="shared" si="181"/>
        <v>14</v>
      </c>
      <c r="GM28" s="42">
        <f t="shared" si="181"/>
        <v>183</v>
      </c>
      <c r="GN28" s="28">
        <f t="shared" si="181"/>
        <v>14</v>
      </c>
    </row>
    <row r="29" spans="1:196" x14ac:dyDescent="0.2">
      <c r="A29" s="41">
        <f t="shared" si="41"/>
        <v>1</v>
      </c>
      <c r="B29" s="42">
        <f t="shared" ref="B29:N29" si="182">197-A29</f>
        <v>196</v>
      </c>
      <c r="C29" s="42">
        <f t="shared" si="182"/>
        <v>1</v>
      </c>
      <c r="D29" s="42">
        <f t="shared" si="182"/>
        <v>196</v>
      </c>
      <c r="E29" s="42">
        <f t="shared" si="182"/>
        <v>1</v>
      </c>
      <c r="F29" s="42">
        <f t="shared" si="182"/>
        <v>196</v>
      </c>
      <c r="G29" s="42">
        <f t="shared" si="182"/>
        <v>1</v>
      </c>
      <c r="H29" s="42">
        <f t="shared" si="182"/>
        <v>196</v>
      </c>
      <c r="I29" s="42">
        <f t="shared" si="182"/>
        <v>1</v>
      </c>
      <c r="J29" s="42">
        <f t="shared" si="182"/>
        <v>196</v>
      </c>
      <c r="K29" s="42">
        <f t="shared" si="182"/>
        <v>1</v>
      </c>
      <c r="L29" s="42">
        <f t="shared" si="182"/>
        <v>196</v>
      </c>
      <c r="M29" s="42">
        <f t="shared" si="182"/>
        <v>1</v>
      </c>
      <c r="N29" s="28">
        <f t="shared" si="182"/>
        <v>196</v>
      </c>
      <c r="O29" s="21">
        <f t="shared" si="15"/>
        <v>2</v>
      </c>
      <c r="P29" s="22">
        <f t="shared" ref="P29:AB29" si="183">197-O29</f>
        <v>195</v>
      </c>
      <c r="Q29" s="22">
        <f t="shared" si="183"/>
        <v>2</v>
      </c>
      <c r="R29" s="22">
        <f t="shared" si="183"/>
        <v>195</v>
      </c>
      <c r="S29" s="22">
        <f t="shared" si="183"/>
        <v>2</v>
      </c>
      <c r="T29" s="22">
        <f t="shared" si="183"/>
        <v>195</v>
      </c>
      <c r="U29" s="22">
        <f t="shared" si="183"/>
        <v>2</v>
      </c>
      <c r="V29" s="22">
        <f t="shared" si="183"/>
        <v>195</v>
      </c>
      <c r="W29" s="22">
        <f t="shared" si="183"/>
        <v>2</v>
      </c>
      <c r="X29" s="22">
        <f t="shared" si="183"/>
        <v>195</v>
      </c>
      <c r="Y29" s="22">
        <f t="shared" si="183"/>
        <v>2</v>
      </c>
      <c r="Z29" s="22">
        <f t="shared" si="183"/>
        <v>195</v>
      </c>
      <c r="AA29" s="22">
        <f t="shared" si="183"/>
        <v>2</v>
      </c>
      <c r="AB29" s="23">
        <f t="shared" si="183"/>
        <v>195</v>
      </c>
      <c r="AC29" s="21">
        <f t="shared" si="17"/>
        <v>12</v>
      </c>
      <c r="AD29" s="22">
        <f t="shared" ref="AD29:AP29" si="184">197-AC29</f>
        <v>185</v>
      </c>
      <c r="AE29" s="22">
        <f t="shared" si="184"/>
        <v>12</v>
      </c>
      <c r="AF29" s="22">
        <f t="shared" si="184"/>
        <v>185</v>
      </c>
      <c r="AG29" s="22">
        <f t="shared" si="184"/>
        <v>12</v>
      </c>
      <c r="AH29" s="22">
        <f t="shared" si="184"/>
        <v>185</v>
      </c>
      <c r="AI29" s="22">
        <f t="shared" si="184"/>
        <v>12</v>
      </c>
      <c r="AJ29" s="22">
        <f t="shared" si="184"/>
        <v>185</v>
      </c>
      <c r="AK29" s="22">
        <f t="shared" si="184"/>
        <v>12</v>
      </c>
      <c r="AL29" s="22">
        <f t="shared" si="184"/>
        <v>185</v>
      </c>
      <c r="AM29" s="22">
        <f t="shared" si="184"/>
        <v>12</v>
      </c>
      <c r="AN29" s="22">
        <f t="shared" si="184"/>
        <v>185</v>
      </c>
      <c r="AO29" s="22">
        <f t="shared" si="184"/>
        <v>12</v>
      </c>
      <c r="AP29" s="23">
        <f t="shared" si="184"/>
        <v>185</v>
      </c>
      <c r="AQ29" s="41">
        <f t="shared" si="19"/>
        <v>193</v>
      </c>
      <c r="AR29" s="42">
        <f t="shared" ref="AR29:BD29" si="185">197-AQ29</f>
        <v>4</v>
      </c>
      <c r="AS29" s="42">
        <f t="shared" si="185"/>
        <v>193</v>
      </c>
      <c r="AT29" s="42">
        <f t="shared" si="185"/>
        <v>4</v>
      </c>
      <c r="AU29" s="42">
        <f t="shared" si="185"/>
        <v>193</v>
      </c>
      <c r="AV29" s="42">
        <f t="shared" si="185"/>
        <v>4</v>
      </c>
      <c r="AW29" s="42">
        <f t="shared" si="185"/>
        <v>193</v>
      </c>
      <c r="AX29" s="42">
        <f t="shared" si="185"/>
        <v>4</v>
      </c>
      <c r="AY29" s="42">
        <f t="shared" si="185"/>
        <v>193</v>
      </c>
      <c r="AZ29" s="42">
        <f t="shared" si="185"/>
        <v>4</v>
      </c>
      <c r="BA29" s="42">
        <f t="shared" si="185"/>
        <v>193</v>
      </c>
      <c r="BB29" s="42">
        <f t="shared" si="185"/>
        <v>4</v>
      </c>
      <c r="BC29" s="42">
        <f t="shared" si="185"/>
        <v>193</v>
      </c>
      <c r="BD29" s="28">
        <f t="shared" si="185"/>
        <v>4</v>
      </c>
      <c r="BE29" s="21">
        <f t="shared" si="21"/>
        <v>192</v>
      </c>
      <c r="BF29" s="22">
        <f t="shared" ref="BF29:BR29" si="186">197-BE29</f>
        <v>5</v>
      </c>
      <c r="BG29" s="22">
        <f t="shared" si="186"/>
        <v>192</v>
      </c>
      <c r="BH29" s="22">
        <f t="shared" si="186"/>
        <v>5</v>
      </c>
      <c r="BI29" s="22">
        <f t="shared" si="186"/>
        <v>192</v>
      </c>
      <c r="BJ29" s="22">
        <f t="shared" si="186"/>
        <v>5</v>
      </c>
      <c r="BK29" s="22">
        <f t="shared" si="186"/>
        <v>192</v>
      </c>
      <c r="BL29" s="22">
        <f t="shared" si="186"/>
        <v>5</v>
      </c>
      <c r="BM29" s="22">
        <f t="shared" si="186"/>
        <v>192</v>
      </c>
      <c r="BN29" s="22">
        <f t="shared" si="186"/>
        <v>5</v>
      </c>
      <c r="BO29" s="22">
        <f t="shared" si="186"/>
        <v>192</v>
      </c>
      <c r="BP29" s="22">
        <f t="shared" si="186"/>
        <v>5</v>
      </c>
      <c r="BQ29" s="22">
        <f t="shared" si="186"/>
        <v>192</v>
      </c>
      <c r="BR29" s="23">
        <f t="shared" si="186"/>
        <v>5</v>
      </c>
      <c r="BS29" s="21">
        <f t="shared" si="23"/>
        <v>191</v>
      </c>
      <c r="BT29" s="22">
        <f t="shared" ref="BT29:CF29" si="187">197-BS29</f>
        <v>6</v>
      </c>
      <c r="BU29" s="22">
        <f t="shared" si="187"/>
        <v>191</v>
      </c>
      <c r="BV29" s="22">
        <f t="shared" si="187"/>
        <v>6</v>
      </c>
      <c r="BW29" s="22">
        <f t="shared" si="187"/>
        <v>191</v>
      </c>
      <c r="BX29" s="22">
        <f t="shared" si="187"/>
        <v>6</v>
      </c>
      <c r="BY29" s="22">
        <f t="shared" si="187"/>
        <v>191</v>
      </c>
      <c r="BZ29" s="22">
        <f t="shared" si="187"/>
        <v>6</v>
      </c>
      <c r="CA29" s="22">
        <f t="shared" si="187"/>
        <v>191</v>
      </c>
      <c r="CB29" s="22">
        <f t="shared" si="187"/>
        <v>6</v>
      </c>
      <c r="CC29" s="22">
        <f t="shared" si="187"/>
        <v>191</v>
      </c>
      <c r="CD29" s="22">
        <f t="shared" si="187"/>
        <v>6</v>
      </c>
      <c r="CE29" s="22">
        <f t="shared" si="187"/>
        <v>191</v>
      </c>
      <c r="CF29" s="23">
        <f t="shared" si="187"/>
        <v>6</v>
      </c>
      <c r="CG29" s="41">
        <f t="shared" si="25"/>
        <v>190</v>
      </c>
      <c r="CH29" s="42">
        <f t="shared" ref="CH29:CT29" si="188">197-CG29</f>
        <v>7</v>
      </c>
      <c r="CI29" s="42">
        <f t="shared" si="188"/>
        <v>190</v>
      </c>
      <c r="CJ29" s="42">
        <f t="shared" si="188"/>
        <v>7</v>
      </c>
      <c r="CK29" s="42">
        <f t="shared" si="188"/>
        <v>190</v>
      </c>
      <c r="CL29" s="42">
        <f t="shared" si="188"/>
        <v>7</v>
      </c>
      <c r="CM29" s="42">
        <f t="shared" si="188"/>
        <v>190</v>
      </c>
      <c r="CN29" s="42">
        <f t="shared" si="188"/>
        <v>7</v>
      </c>
      <c r="CO29" s="42">
        <f t="shared" si="188"/>
        <v>190</v>
      </c>
      <c r="CP29" s="42">
        <f t="shared" si="188"/>
        <v>7</v>
      </c>
      <c r="CQ29" s="42">
        <f t="shared" si="188"/>
        <v>190</v>
      </c>
      <c r="CR29" s="42">
        <f t="shared" si="188"/>
        <v>7</v>
      </c>
      <c r="CS29" s="42">
        <f t="shared" si="188"/>
        <v>190</v>
      </c>
      <c r="CT29" s="28">
        <f t="shared" si="188"/>
        <v>7</v>
      </c>
      <c r="CU29" s="41">
        <f t="shared" si="27"/>
        <v>189</v>
      </c>
      <c r="CV29" s="42">
        <f t="shared" ref="CV29:DH29" si="189">197-CU29</f>
        <v>8</v>
      </c>
      <c r="CW29" s="42">
        <f t="shared" si="189"/>
        <v>189</v>
      </c>
      <c r="CX29" s="42">
        <f t="shared" si="189"/>
        <v>8</v>
      </c>
      <c r="CY29" s="42">
        <f t="shared" si="189"/>
        <v>189</v>
      </c>
      <c r="CZ29" s="42">
        <f t="shared" si="189"/>
        <v>8</v>
      </c>
      <c r="DA29" s="42">
        <f t="shared" si="189"/>
        <v>189</v>
      </c>
      <c r="DB29" s="42">
        <f t="shared" si="189"/>
        <v>8</v>
      </c>
      <c r="DC29" s="42">
        <f t="shared" si="189"/>
        <v>189</v>
      </c>
      <c r="DD29" s="42">
        <f t="shared" si="189"/>
        <v>8</v>
      </c>
      <c r="DE29" s="42">
        <f t="shared" si="189"/>
        <v>189</v>
      </c>
      <c r="DF29" s="42">
        <f t="shared" si="189"/>
        <v>8</v>
      </c>
      <c r="DG29" s="42">
        <f t="shared" si="189"/>
        <v>189</v>
      </c>
      <c r="DH29" s="28">
        <f t="shared" si="189"/>
        <v>8</v>
      </c>
      <c r="DI29" s="21">
        <f t="shared" si="29"/>
        <v>188</v>
      </c>
      <c r="DJ29" s="22">
        <f t="shared" ref="DJ29:DV29" si="190">197-DI29</f>
        <v>9</v>
      </c>
      <c r="DK29" s="22">
        <f t="shared" si="190"/>
        <v>188</v>
      </c>
      <c r="DL29" s="22">
        <f t="shared" si="190"/>
        <v>9</v>
      </c>
      <c r="DM29" s="22">
        <f t="shared" si="190"/>
        <v>188</v>
      </c>
      <c r="DN29" s="22">
        <f t="shared" si="190"/>
        <v>9</v>
      </c>
      <c r="DO29" s="22">
        <f t="shared" si="190"/>
        <v>188</v>
      </c>
      <c r="DP29" s="22">
        <f t="shared" si="190"/>
        <v>9</v>
      </c>
      <c r="DQ29" s="22">
        <f t="shared" si="190"/>
        <v>188</v>
      </c>
      <c r="DR29" s="22">
        <f t="shared" si="190"/>
        <v>9</v>
      </c>
      <c r="DS29" s="22">
        <f t="shared" si="190"/>
        <v>188</v>
      </c>
      <c r="DT29" s="22">
        <f t="shared" si="190"/>
        <v>9</v>
      </c>
      <c r="DU29" s="22">
        <f t="shared" si="190"/>
        <v>188</v>
      </c>
      <c r="DV29" s="23">
        <f t="shared" si="190"/>
        <v>9</v>
      </c>
      <c r="DW29" s="21">
        <f t="shared" si="31"/>
        <v>5</v>
      </c>
      <c r="DX29" s="22">
        <f t="shared" ref="DX29:EJ29" si="191">197-DW29</f>
        <v>192</v>
      </c>
      <c r="DY29" s="22">
        <f t="shared" si="191"/>
        <v>5</v>
      </c>
      <c r="DZ29" s="22">
        <f t="shared" si="191"/>
        <v>192</v>
      </c>
      <c r="EA29" s="22">
        <f t="shared" si="191"/>
        <v>5</v>
      </c>
      <c r="EB29" s="22">
        <f t="shared" si="191"/>
        <v>192</v>
      </c>
      <c r="EC29" s="22">
        <f t="shared" si="191"/>
        <v>5</v>
      </c>
      <c r="ED29" s="22">
        <f t="shared" si="191"/>
        <v>192</v>
      </c>
      <c r="EE29" s="22">
        <f t="shared" si="191"/>
        <v>5</v>
      </c>
      <c r="EF29" s="22">
        <f t="shared" si="191"/>
        <v>192</v>
      </c>
      <c r="EG29" s="22">
        <f t="shared" si="191"/>
        <v>5</v>
      </c>
      <c r="EH29" s="22">
        <f t="shared" si="191"/>
        <v>192</v>
      </c>
      <c r="EI29" s="22">
        <f t="shared" si="191"/>
        <v>5</v>
      </c>
      <c r="EJ29" s="23">
        <f t="shared" si="191"/>
        <v>192</v>
      </c>
      <c r="EK29" s="41">
        <f t="shared" si="33"/>
        <v>4</v>
      </c>
      <c r="EL29" s="42">
        <f t="shared" ref="EL29:EX29" si="192">197-EK29</f>
        <v>193</v>
      </c>
      <c r="EM29" s="42">
        <f t="shared" si="192"/>
        <v>4</v>
      </c>
      <c r="EN29" s="42">
        <f t="shared" si="192"/>
        <v>193</v>
      </c>
      <c r="EO29" s="42">
        <f t="shared" si="192"/>
        <v>4</v>
      </c>
      <c r="EP29" s="42">
        <f t="shared" si="192"/>
        <v>193</v>
      </c>
      <c r="EQ29" s="42">
        <f t="shared" si="192"/>
        <v>4</v>
      </c>
      <c r="ER29" s="42">
        <f t="shared" si="192"/>
        <v>193</v>
      </c>
      <c r="ES29" s="42">
        <f t="shared" si="192"/>
        <v>4</v>
      </c>
      <c r="ET29" s="42">
        <f t="shared" si="192"/>
        <v>193</v>
      </c>
      <c r="EU29" s="42">
        <f t="shared" si="192"/>
        <v>4</v>
      </c>
      <c r="EV29" s="42">
        <f t="shared" si="192"/>
        <v>193</v>
      </c>
      <c r="EW29" s="42">
        <f t="shared" si="192"/>
        <v>4</v>
      </c>
      <c r="EX29" s="28">
        <f t="shared" si="192"/>
        <v>193</v>
      </c>
      <c r="EY29" s="41">
        <f t="shared" si="35"/>
        <v>3</v>
      </c>
      <c r="EZ29" s="42">
        <f t="shared" ref="EZ29:FL29" si="193">197-EY29</f>
        <v>194</v>
      </c>
      <c r="FA29" s="42">
        <f t="shared" si="193"/>
        <v>3</v>
      </c>
      <c r="FB29" s="42">
        <f t="shared" si="193"/>
        <v>194</v>
      </c>
      <c r="FC29" s="42">
        <f t="shared" si="193"/>
        <v>3</v>
      </c>
      <c r="FD29" s="42">
        <f t="shared" si="193"/>
        <v>194</v>
      </c>
      <c r="FE29" s="42">
        <f t="shared" si="193"/>
        <v>3</v>
      </c>
      <c r="FF29" s="42">
        <f t="shared" si="193"/>
        <v>194</v>
      </c>
      <c r="FG29" s="42">
        <f t="shared" si="193"/>
        <v>3</v>
      </c>
      <c r="FH29" s="42">
        <f t="shared" si="193"/>
        <v>194</v>
      </c>
      <c r="FI29" s="42">
        <f t="shared" si="193"/>
        <v>3</v>
      </c>
      <c r="FJ29" s="42">
        <f t="shared" si="193"/>
        <v>194</v>
      </c>
      <c r="FK29" s="42">
        <f t="shared" si="193"/>
        <v>3</v>
      </c>
      <c r="FL29" s="28">
        <f t="shared" si="193"/>
        <v>194</v>
      </c>
      <c r="FM29" s="21">
        <f t="shared" si="37"/>
        <v>195</v>
      </c>
      <c r="FN29" s="22">
        <f t="shared" ref="FN29:FZ29" si="194">197-FM29</f>
        <v>2</v>
      </c>
      <c r="FO29" s="22">
        <f t="shared" si="194"/>
        <v>195</v>
      </c>
      <c r="FP29" s="22">
        <f t="shared" si="194"/>
        <v>2</v>
      </c>
      <c r="FQ29" s="22">
        <f t="shared" si="194"/>
        <v>195</v>
      </c>
      <c r="FR29" s="22">
        <f t="shared" si="194"/>
        <v>2</v>
      </c>
      <c r="FS29" s="22">
        <f t="shared" si="194"/>
        <v>195</v>
      </c>
      <c r="FT29" s="22">
        <f t="shared" si="194"/>
        <v>2</v>
      </c>
      <c r="FU29" s="22">
        <f t="shared" si="194"/>
        <v>195</v>
      </c>
      <c r="FV29" s="22">
        <f t="shared" si="194"/>
        <v>2</v>
      </c>
      <c r="FW29" s="22">
        <f t="shared" si="194"/>
        <v>195</v>
      </c>
      <c r="FX29" s="22">
        <f t="shared" si="194"/>
        <v>2</v>
      </c>
      <c r="FY29" s="22">
        <f t="shared" si="194"/>
        <v>195</v>
      </c>
      <c r="FZ29" s="23">
        <f t="shared" si="194"/>
        <v>2</v>
      </c>
      <c r="GA29" s="41">
        <f t="shared" si="39"/>
        <v>14</v>
      </c>
      <c r="GB29" s="42">
        <f t="shared" ref="GB29:GN29" si="195">197-GA29</f>
        <v>183</v>
      </c>
      <c r="GC29" s="42">
        <f t="shared" si="195"/>
        <v>14</v>
      </c>
      <c r="GD29" s="42">
        <f t="shared" si="195"/>
        <v>183</v>
      </c>
      <c r="GE29" s="42">
        <f t="shared" si="195"/>
        <v>14</v>
      </c>
      <c r="GF29" s="42">
        <f t="shared" si="195"/>
        <v>183</v>
      </c>
      <c r="GG29" s="42">
        <f t="shared" si="195"/>
        <v>14</v>
      </c>
      <c r="GH29" s="42">
        <f t="shared" si="195"/>
        <v>183</v>
      </c>
      <c r="GI29" s="42">
        <f t="shared" si="195"/>
        <v>14</v>
      </c>
      <c r="GJ29" s="42">
        <f t="shared" si="195"/>
        <v>183</v>
      </c>
      <c r="GK29" s="42">
        <f t="shared" si="195"/>
        <v>14</v>
      </c>
      <c r="GL29" s="42">
        <f t="shared" si="195"/>
        <v>183</v>
      </c>
      <c r="GM29" s="42">
        <f t="shared" si="195"/>
        <v>14</v>
      </c>
      <c r="GN29" s="28">
        <f t="shared" si="195"/>
        <v>183</v>
      </c>
    </row>
    <row r="30" spans="1:196" ht="10.8" thickBot="1" x14ac:dyDescent="0.25">
      <c r="A30" s="43">
        <f t="shared" si="41"/>
        <v>196</v>
      </c>
      <c r="B30" s="44">
        <f t="shared" ref="B30:N30" si="196">197-A30</f>
        <v>1</v>
      </c>
      <c r="C30" s="44">
        <f t="shared" si="196"/>
        <v>196</v>
      </c>
      <c r="D30" s="44">
        <f t="shared" si="196"/>
        <v>1</v>
      </c>
      <c r="E30" s="44">
        <f t="shared" si="196"/>
        <v>196</v>
      </c>
      <c r="F30" s="44">
        <f t="shared" si="196"/>
        <v>1</v>
      </c>
      <c r="G30" s="44">
        <f t="shared" si="196"/>
        <v>196</v>
      </c>
      <c r="H30" s="44">
        <f t="shared" si="196"/>
        <v>1</v>
      </c>
      <c r="I30" s="44">
        <f t="shared" si="196"/>
        <v>196</v>
      </c>
      <c r="J30" s="44">
        <f t="shared" si="196"/>
        <v>1</v>
      </c>
      <c r="K30" s="44">
        <f t="shared" si="196"/>
        <v>196</v>
      </c>
      <c r="L30" s="44">
        <f t="shared" si="196"/>
        <v>1</v>
      </c>
      <c r="M30" s="44">
        <f t="shared" si="196"/>
        <v>196</v>
      </c>
      <c r="N30" s="45">
        <f t="shared" si="196"/>
        <v>1</v>
      </c>
      <c r="O30" s="24">
        <f t="shared" si="15"/>
        <v>195</v>
      </c>
      <c r="P30" s="25">
        <f t="shared" ref="P30:AB30" si="197">197-O30</f>
        <v>2</v>
      </c>
      <c r="Q30" s="25">
        <f t="shared" si="197"/>
        <v>195</v>
      </c>
      <c r="R30" s="25">
        <f t="shared" si="197"/>
        <v>2</v>
      </c>
      <c r="S30" s="25">
        <f t="shared" si="197"/>
        <v>195</v>
      </c>
      <c r="T30" s="25">
        <f t="shared" si="197"/>
        <v>2</v>
      </c>
      <c r="U30" s="25">
        <f t="shared" si="197"/>
        <v>195</v>
      </c>
      <c r="V30" s="25">
        <f t="shared" si="197"/>
        <v>2</v>
      </c>
      <c r="W30" s="25">
        <f t="shared" si="197"/>
        <v>195</v>
      </c>
      <c r="X30" s="25">
        <f t="shared" si="197"/>
        <v>2</v>
      </c>
      <c r="Y30" s="25">
        <f t="shared" si="197"/>
        <v>195</v>
      </c>
      <c r="Z30" s="25">
        <f t="shared" si="197"/>
        <v>2</v>
      </c>
      <c r="AA30" s="25">
        <f t="shared" si="197"/>
        <v>195</v>
      </c>
      <c r="AB30" s="26">
        <f t="shared" si="197"/>
        <v>2</v>
      </c>
      <c r="AC30" s="24">
        <f t="shared" si="17"/>
        <v>185</v>
      </c>
      <c r="AD30" s="25">
        <f t="shared" ref="AD30:AP30" si="198">197-AC30</f>
        <v>12</v>
      </c>
      <c r="AE30" s="25">
        <f t="shared" si="198"/>
        <v>185</v>
      </c>
      <c r="AF30" s="25">
        <f t="shared" si="198"/>
        <v>12</v>
      </c>
      <c r="AG30" s="25">
        <f t="shared" si="198"/>
        <v>185</v>
      </c>
      <c r="AH30" s="25">
        <f t="shared" si="198"/>
        <v>12</v>
      </c>
      <c r="AI30" s="25">
        <f t="shared" si="198"/>
        <v>185</v>
      </c>
      <c r="AJ30" s="25">
        <f t="shared" si="198"/>
        <v>12</v>
      </c>
      <c r="AK30" s="25">
        <f t="shared" si="198"/>
        <v>185</v>
      </c>
      <c r="AL30" s="25">
        <f t="shared" si="198"/>
        <v>12</v>
      </c>
      <c r="AM30" s="25">
        <f t="shared" si="198"/>
        <v>185</v>
      </c>
      <c r="AN30" s="25">
        <f t="shared" si="198"/>
        <v>12</v>
      </c>
      <c r="AO30" s="25">
        <f t="shared" si="198"/>
        <v>185</v>
      </c>
      <c r="AP30" s="26">
        <f t="shared" si="198"/>
        <v>12</v>
      </c>
      <c r="AQ30" s="43">
        <f t="shared" si="19"/>
        <v>4</v>
      </c>
      <c r="AR30" s="44">
        <f t="shared" ref="AR30:BD30" si="199">197-AQ30</f>
        <v>193</v>
      </c>
      <c r="AS30" s="44">
        <f t="shared" si="199"/>
        <v>4</v>
      </c>
      <c r="AT30" s="44">
        <f t="shared" si="199"/>
        <v>193</v>
      </c>
      <c r="AU30" s="44">
        <f t="shared" si="199"/>
        <v>4</v>
      </c>
      <c r="AV30" s="44">
        <f t="shared" si="199"/>
        <v>193</v>
      </c>
      <c r="AW30" s="44">
        <f t="shared" si="199"/>
        <v>4</v>
      </c>
      <c r="AX30" s="44">
        <f t="shared" si="199"/>
        <v>193</v>
      </c>
      <c r="AY30" s="44">
        <f t="shared" si="199"/>
        <v>4</v>
      </c>
      <c r="AZ30" s="44">
        <f t="shared" si="199"/>
        <v>193</v>
      </c>
      <c r="BA30" s="44">
        <f t="shared" si="199"/>
        <v>4</v>
      </c>
      <c r="BB30" s="44">
        <f t="shared" si="199"/>
        <v>193</v>
      </c>
      <c r="BC30" s="44">
        <f t="shared" si="199"/>
        <v>4</v>
      </c>
      <c r="BD30" s="45">
        <f t="shared" si="199"/>
        <v>193</v>
      </c>
      <c r="BE30" s="24">
        <f t="shared" si="21"/>
        <v>5</v>
      </c>
      <c r="BF30" s="25">
        <f t="shared" ref="BF30:BR30" si="200">197-BE30</f>
        <v>192</v>
      </c>
      <c r="BG30" s="25">
        <f t="shared" si="200"/>
        <v>5</v>
      </c>
      <c r="BH30" s="25">
        <f t="shared" si="200"/>
        <v>192</v>
      </c>
      <c r="BI30" s="25">
        <f t="shared" si="200"/>
        <v>5</v>
      </c>
      <c r="BJ30" s="25">
        <f t="shared" si="200"/>
        <v>192</v>
      </c>
      <c r="BK30" s="25">
        <f t="shared" si="200"/>
        <v>5</v>
      </c>
      <c r="BL30" s="25">
        <f t="shared" si="200"/>
        <v>192</v>
      </c>
      <c r="BM30" s="25">
        <f t="shared" si="200"/>
        <v>5</v>
      </c>
      <c r="BN30" s="25">
        <f t="shared" si="200"/>
        <v>192</v>
      </c>
      <c r="BO30" s="25">
        <f t="shared" si="200"/>
        <v>5</v>
      </c>
      <c r="BP30" s="25">
        <f t="shared" si="200"/>
        <v>192</v>
      </c>
      <c r="BQ30" s="25">
        <f t="shared" si="200"/>
        <v>5</v>
      </c>
      <c r="BR30" s="26">
        <f t="shared" si="200"/>
        <v>192</v>
      </c>
      <c r="BS30" s="24">
        <f t="shared" si="23"/>
        <v>6</v>
      </c>
      <c r="BT30" s="25">
        <f t="shared" ref="BT30:CF30" si="201">197-BS30</f>
        <v>191</v>
      </c>
      <c r="BU30" s="25">
        <f t="shared" si="201"/>
        <v>6</v>
      </c>
      <c r="BV30" s="25">
        <f t="shared" si="201"/>
        <v>191</v>
      </c>
      <c r="BW30" s="25">
        <f t="shared" si="201"/>
        <v>6</v>
      </c>
      <c r="BX30" s="25">
        <f t="shared" si="201"/>
        <v>191</v>
      </c>
      <c r="BY30" s="25">
        <f t="shared" si="201"/>
        <v>6</v>
      </c>
      <c r="BZ30" s="25">
        <f t="shared" si="201"/>
        <v>191</v>
      </c>
      <c r="CA30" s="25">
        <f t="shared" si="201"/>
        <v>6</v>
      </c>
      <c r="CB30" s="25">
        <f t="shared" si="201"/>
        <v>191</v>
      </c>
      <c r="CC30" s="25">
        <f t="shared" si="201"/>
        <v>6</v>
      </c>
      <c r="CD30" s="25">
        <f t="shared" si="201"/>
        <v>191</v>
      </c>
      <c r="CE30" s="25">
        <f t="shared" si="201"/>
        <v>6</v>
      </c>
      <c r="CF30" s="26">
        <f t="shared" si="201"/>
        <v>191</v>
      </c>
      <c r="CG30" s="43">
        <f t="shared" si="25"/>
        <v>7</v>
      </c>
      <c r="CH30" s="44">
        <f t="shared" ref="CH30:CT30" si="202">197-CG30</f>
        <v>190</v>
      </c>
      <c r="CI30" s="44">
        <f t="shared" si="202"/>
        <v>7</v>
      </c>
      <c r="CJ30" s="44">
        <f t="shared" si="202"/>
        <v>190</v>
      </c>
      <c r="CK30" s="44">
        <f t="shared" si="202"/>
        <v>7</v>
      </c>
      <c r="CL30" s="44">
        <f t="shared" si="202"/>
        <v>190</v>
      </c>
      <c r="CM30" s="44">
        <f t="shared" si="202"/>
        <v>7</v>
      </c>
      <c r="CN30" s="44">
        <f t="shared" si="202"/>
        <v>190</v>
      </c>
      <c r="CO30" s="44">
        <f t="shared" si="202"/>
        <v>7</v>
      </c>
      <c r="CP30" s="44">
        <f t="shared" si="202"/>
        <v>190</v>
      </c>
      <c r="CQ30" s="44">
        <f t="shared" si="202"/>
        <v>7</v>
      </c>
      <c r="CR30" s="44">
        <f t="shared" si="202"/>
        <v>190</v>
      </c>
      <c r="CS30" s="44">
        <f t="shared" si="202"/>
        <v>7</v>
      </c>
      <c r="CT30" s="45">
        <f t="shared" si="202"/>
        <v>190</v>
      </c>
      <c r="CU30" s="43">
        <f t="shared" si="27"/>
        <v>8</v>
      </c>
      <c r="CV30" s="44">
        <f t="shared" ref="CV30:DH30" si="203">197-CU30</f>
        <v>189</v>
      </c>
      <c r="CW30" s="44">
        <f t="shared" si="203"/>
        <v>8</v>
      </c>
      <c r="CX30" s="44">
        <f t="shared" si="203"/>
        <v>189</v>
      </c>
      <c r="CY30" s="44">
        <f t="shared" si="203"/>
        <v>8</v>
      </c>
      <c r="CZ30" s="44">
        <f t="shared" si="203"/>
        <v>189</v>
      </c>
      <c r="DA30" s="44">
        <f t="shared" si="203"/>
        <v>8</v>
      </c>
      <c r="DB30" s="44">
        <f t="shared" si="203"/>
        <v>189</v>
      </c>
      <c r="DC30" s="44">
        <f t="shared" si="203"/>
        <v>8</v>
      </c>
      <c r="DD30" s="44">
        <f t="shared" si="203"/>
        <v>189</v>
      </c>
      <c r="DE30" s="44">
        <f t="shared" si="203"/>
        <v>8</v>
      </c>
      <c r="DF30" s="44">
        <f t="shared" si="203"/>
        <v>189</v>
      </c>
      <c r="DG30" s="44">
        <f t="shared" si="203"/>
        <v>8</v>
      </c>
      <c r="DH30" s="45">
        <f t="shared" si="203"/>
        <v>189</v>
      </c>
      <c r="DI30" s="24">
        <f t="shared" si="29"/>
        <v>9</v>
      </c>
      <c r="DJ30" s="25">
        <f t="shared" ref="DJ30:DV30" si="204">197-DI30</f>
        <v>188</v>
      </c>
      <c r="DK30" s="25">
        <f t="shared" si="204"/>
        <v>9</v>
      </c>
      <c r="DL30" s="25">
        <f t="shared" si="204"/>
        <v>188</v>
      </c>
      <c r="DM30" s="25">
        <f t="shared" si="204"/>
        <v>9</v>
      </c>
      <c r="DN30" s="25">
        <f t="shared" si="204"/>
        <v>188</v>
      </c>
      <c r="DO30" s="25">
        <f t="shared" si="204"/>
        <v>9</v>
      </c>
      <c r="DP30" s="25">
        <f t="shared" si="204"/>
        <v>188</v>
      </c>
      <c r="DQ30" s="25">
        <f t="shared" si="204"/>
        <v>9</v>
      </c>
      <c r="DR30" s="25">
        <f t="shared" si="204"/>
        <v>188</v>
      </c>
      <c r="DS30" s="25">
        <f t="shared" si="204"/>
        <v>9</v>
      </c>
      <c r="DT30" s="25">
        <f t="shared" si="204"/>
        <v>188</v>
      </c>
      <c r="DU30" s="25">
        <f t="shared" si="204"/>
        <v>9</v>
      </c>
      <c r="DV30" s="26">
        <f t="shared" si="204"/>
        <v>188</v>
      </c>
      <c r="DW30" s="24">
        <f t="shared" si="31"/>
        <v>192</v>
      </c>
      <c r="DX30" s="25">
        <f t="shared" ref="DX30:EJ30" si="205">197-DW30</f>
        <v>5</v>
      </c>
      <c r="DY30" s="25">
        <f t="shared" si="205"/>
        <v>192</v>
      </c>
      <c r="DZ30" s="25">
        <f t="shared" si="205"/>
        <v>5</v>
      </c>
      <c r="EA30" s="25">
        <f t="shared" si="205"/>
        <v>192</v>
      </c>
      <c r="EB30" s="25">
        <f t="shared" si="205"/>
        <v>5</v>
      </c>
      <c r="EC30" s="25">
        <f t="shared" si="205"/>
        <v>192</v>
      </c>
      <c r="ED30" s="25">
        <f t="shared" si="205"/>
        <v>5</v>
      </c>
      <c r="EE30" s="25">
        <f t="shared" si="205"/>
        <v>192</v>
      </c>
      <c r="EF30" s="25">
        <f t="shared" si="205"/>
        <v>5</v>
      </c>
      <c r="EG30" s="25">
        <f t="shared" si="205"/>
        <v>192</v>
      </c>
      <c r="EH30" s="25">
        <f t="shared" si="205"/>
        <v>5</v>
      </c>
      <c r="EI30" s="25">
        <f t="shared" si="205"/>
        <v>192</v>
      </c>
      <c r="EJ30" s="26">
        <f t="shared" si="205"/>
        <v>5</v>
      </c>
      <c r="EK30" s="43">
        <f t="shared" si="33"/>
        <v>193</v>
      </c>
      <c r="EL30" s="44">
        <f t="shared" ref="EL30:EX30" si="206">197-EK30</f>
        <v>4</v>
      </c>
      <c r="EM30" s="44">
        <f t="shared" si="206"/>
        <v>193</v>
      </c>
      <c r="EN30" s="44">
        <f t="shared" si="206"/>
        <v>4</v>
      </c>
      <c r="EO30" s="44">
        <f t="shared" si="206"/>
        <v>193</v>
      </c>
      <c r="EP30" s="44">
        <f t="shared" si="206"/>
        <v>4</v>
      </c>
      <c r="EQ30" s="44">
        <f t="shared" si="206"/>
        <v>193</v>
      </c>
      <c r="ER30" s="44">
        <f t="shared" si="206"/>
        <v>4</v>
      </c>
      <c r="ES30" s="44">
        <f t="shared" si="206"/>
        <v>193</v>
      </c>
      <c r="ET30" s="44">
        <f t="shared" si="206"/>
        <v>4</v>
      </c>
      <c r="EU30" s="44">
        <f t="shared" si="206"/>
        <v>193</v>
      </c>
      <c r="EV30" s="44">
        <f t="shared" si="206"/>
        <v>4</v>
      </c>
      <c r="EW30" s="44">
        <f t="shared" si="206"/>
        <v>193</v>
      </c>
      <c r="EX30" s="45">
        <f t="shared" si="206"/>
        <v>4</v>
      </c>
      <c r="EY30" s="43">
        <f t="shared" si="35"/>
        <v>194</v>
      </c>
      <c r="EZ30" s="44">
        <f t="shared" ref="EZ30:FL30" si="207">197-EY30</f>
        <v>3</v>
      </c>
      <c r="FA30" s="44">
        <f t="shared" si="207"/>
        <v>194</v>
      </c>
      <c r="FB30" s="44">
        <f t="shared" si="207"/>
        <v>3</v>
      </c>
      <c r="FC30" s="44">
        <f t="shared" si="207"/>
        <v>194</v>
      </c>
      <c r="FD30" s="44">
        <f t="shared" si="207"/>
        <v>3</v>
      </c>
      <c r="FE30" s="44">
        <f t="shared" si="207"/>
        <v>194</v>
      </c>
      <c r="FF30" s="44">
        <f t="shared" si="207"/>
        <v>3</v>
      </c>
      <c r="FG30" s="44">
        <f t="shared" si="207"/>
        <v>194</v>
      </c>
      <c r="FH30" s="44">
        <f t="shared" si="207"/>
        <v>3</v>
      </c>
      <c r="FI30" s="44">
        <f t="shared" si="207"/>
        <v>194</v>
      </c>
      <c r="FJ30" s="44">
        <f t="shared" si="207"/>
        <v>3</v>
      </c>
      <c r="FK30" s="44">
        <f t="shared" si="207"/>
        <v>194</v>
      </c>
      <c r="FL30" s="45">
        <f t="shared" si="207"/>
        <v>3</v>
      </c>
      <c r="FM30" s="24">
        <f t="shared" si="37"/>
        <v>2</v>
      </c>
      <c r="FN30" s="25">
        <f t="shared" ref="FN30:FZ30" si="208">197-FM30</f>
        <v>195</v>
      </c>
      <c r="FO30" s="25">
        <f t="shared" si="208"/>
        <v>2</v>
      </c>
      <c r="FP30" s="25">
        <f t="shared" si="208"/>
        <v>195</v>
      </c>
      <c r="FQ30" s="25">
        <f t="shared" si="208"/>
        <v>2</v>
      </c>
      <c r="FR30" s="25">
        <f t="shared" si="208"/>
        <v>195</v>
      </c>
      <c r="FS30" s="25">
        <f t="shared" si="208"/>
        <v>2</v>
      </c>
      <c r="FT30" s="25">
        <f t="shared" si="208"/>
        <v>195</v>
      </c>
      <c r="FU30" s="25">
        <f t="shared" si="208"/>
        <v>2</v>
      </c>
      <c r="FV30" s="25">
        <f t="shared" si="208"/>
        <v>195</v>
      </c>
      <c r="FW30" s="25">
        <f t="shared" si="208"/>
        <v>2</v>
      </c>
      <c r="FX30" s="25">
        <f t="shared" si="208"/>
        <v>195</v>
      </c>
      <c r="FY30" s="25">
        <f t="shared" si="208"/>
        <v>2</v>
      </c>
      <c r="FZ30" s="26">
        <f t="shared" si="208"/>
        <v>195</v>
      </c>
      <c r="GA30" s="43">
        <f t="shared" si="39"/>
        <v>183</v>
      </c>
      <c r="GB30" s="44">
        <f t="shared" ref="GB30:GN30" si="209">197-GA30</f>
        <v>14</v>
      </c>
      <c r="GC30" s="44">
        <f t="shared" si="209"/>
        <v>183</v>
      </c>
      <c r="GD30" s="44">
        <f t="shared" si="209"/>
        <v>14</v>
      </c>
      <c r="GE30" s="44">
        <f t="shared" si="209"/>
        <v>183</v>
      </c>
      <c r="GF30" s="44">
        <f t="shared" si="209"/>
        <v>14</v>
      </c>
      <c r="GG30" s="44">
        <f t="shared" si="209"/>
        <v>183</v>
      </c>
      <c r="GH30" s="44">
        <f t="shared" si="209"/>
        <v>14</v>
      </c>
      <c r="GI30" s="44">
        <f t="shared" si="209"/>
        <v>183</v>
      </c>
      <c r="GJ30" s="44">
        <f t="shared" si="209"/>
        <v>14</v>
      </c>
      <c r="GK30" s="44">
        <f t="shared" si="209"/>
        <v>183</v>
      </c>
      <c r="GL30" s="44">
        <f t="shared" si="209"/>
        <v>14</v>
      </c>
      <c r="GM30" s="44">
        <f t="shared" si="209"/>
        <v>183</v>
      </c>
      <c r="GN30" s="45">
        <f t="shared" si="209"/>
        <v>14</v>
      </c>
    </row>
    <row r="31" spans="1:196" x14ac:dyDescent="0.2">
      <c r="A31" s="18">
        <f>A2</f>
        <v>15</v>
      </c>
      <c r="B31" s="19">
        <f t="shared" ref="B31:N31" si="210">197-A31</f>
        <v>182</v>
      </c>
      <c r="C31" s="19">
        <f t="shared" si="210"/>
        <v>15</v>
      </c>
      <c r="D31" s="19">
        <f t="shared" si="210"/>
        <v>182</v>
      </c>
      <c r="E31" s="19">
        <f t="shared" si="210"/>
        <v>15</v>
      </c>
      <c r="F31" s="19">
        <f t="shared" si="210"/>
        <v>182</v>
      </c>
      <c r="G31" s="19">
        <f t="shared" si="210"/>
        <v>15</v>
      </c>
      <c r="H31" s="19">
        <f t="shared" si="210"/>
        <v>182</v>
      </c>
      <c r="I31" s="19">
        <f t="shared" si="210"/>
        <v>15</v>
      </c>
      <c r="J31" s="19">
        <f t="shared" si="210"/>
        <v>182</v>
      </c>
      <c r="K31" s="19">
        <f t="shared" si="210"/>
        <v>15</v>
      </c>
      <c r="L31" s="19">
        <f t="shared" si="210"/>
        <v>182</v>
      </c>
      <c r="M31" s="19">
        <f t="shared" si="210"/>
        <v>15</v>
      </c>
      <c r="N31" s="20">
        <f t="shared" si="210"/>
        <v>182</v>
      </c>
      <c r="O31" s="18">
        <f>B2</f>
        <v>16</v>
      </c>
      <c r="P31" s="19">
        <f t="shared" ref="P31:AB31" si="211">197-O31</f>
        <v>181</v>
      </c>
      <c r="Q31" s="19">
        <f t="shared" si="211"/>
        <v>16</v>
      </c>
      <c r="R31" s="19">
        <f t="shared" si="211"/>
        <v>181</v>
      </c>
      <c r="S31" s="19">
        <f t="shared" si="211"/>
        <v>16</v>
      </c>
      <c r="T31" s="19">
        <f t="shared" si="211"/>
        <v>181</v>
      </c>
      <c r="U31" s="19">
        <f t="shared" si="211"/>
        <v>16</v>
      </c>
      <c r="V31" s="19">
        <f t="shared" si="211"/>
        <v>181</v>
      </c>
      <c r="W31" s="19">
        <f t="shared" si="211"/>
        <v>16</v>
      </c>
      <c r="X31" s="19">
        <f t="shared" si="211"/>
        <v>181</v>
      </c>
      <c r="Y31" s="19">
        <f t="shared" si="211"/>
        <v>16</v>
      </c>
      <c r="Z31" s="19">
        <f t="shared" si="211"/>
        <v>181</v>
      </c>
      <c r="AA31" s="19">
        <f t="shared" si="211"/>
        <v>16</v>
      </c>
      <c r="AB31" s="20">
        <f t="shared" si="211"/>
        <v>181</v>
      </c>
      <c r="AC31" s="38">
        <f>C2</f>
        <v>180</v>
      </c>
      <c r="AD31" s="39">
        <f t="shared" ref="AD31:AP31" si="212">197-AC31</f>
        <v>17</v>
      </c>
      <c r="AE31" s="39">
        <f t="shared" si="212"/>
        <v>180</v>
      </c>
      <c r="AF31" s="39">
        <f t="shared" si="212"/>
        <v>17</v>
      </c>
      <c r="AG31" s="39">
        <f t="shared" si="212"/>
        <v>180</v>
      </c>
      <c r="AH31" s="39">
        <f t="shared" si="212"/>
        <v>17</v>
      </c>
      <c r="AI31" s="39">
        <f t="shared" si="212"/>
        <v>180</v>
      </c>
      <c r="AJ31" s="39">
        <f t="shared" si="212"/>
        <v>17</v>
      </c>
      <c r="AK31" s="39">
        <f t="shared" si="212"/>
        <v>180</v>
      </c>
      <c r="AL31" s="39">
        <f t="shared" si="212"/>
        <v>17</v>
      </c>
      <c r="AM31" s="39">
        <f t="shared" si="212"/>
        <v>180</v>
      </c>
      <c r="AN31" s="39">
        <f t="shared" si="212"/>
        <v>17</v>
      </c>
      <c r="AO31" s="39">
        <f t="shared" si="212"/>
        <v>180</v>
      </c>
      <c r="AP31" s="40">
        <f t="shared" si="212"/>
        <v>17</v>
      </c>
      <c r="AQ31" s="38">
        <f>D2</f>
        <v>179</v>
      </c>
      <c r="AR31" s="39">
        <f t="shared" ref="AR31:BD31" si="213">197-AQ31</f>
        <v>18</v>
      </c>
      <c r="AS31" s="39">
        <f t="shared" si="213"/>
        <v>179</v>
      </c>
      <c r="AT31" s="39">
        <f t="shared" si="213"/>
        <v>18</v>
      </c>
      <c r="AU31" s="39">
        <f t="shared" si="213"/>
        <v>179</v>
      </c>
      <c r="AV31" s="39">
        <f t="shared" si="213"/>
        <v>18</v>
      </c>
      <c r="AW31" s="39">
        <f t="shared" si="213"/>
        <v>179</v>
      </c>
      <c r="AX31" s="39">
        <f t="shared" si="213"/>
        <v>18</v>
      </c>
      <c r="AY31" s="39">
        <f t="shared" si="213"/>
        <v>179</v>
      </c>
      <c r="AZ31" s="39">
        <f t="shared" si="213"/>
        <v>18</v>
      </c>
      <c r="BA31" s="39">
        <f t="shared" si="213"/>
        <v>179</v>
      </c>
      <c r="BB31" s="39">
        <f t="shared" si="213"/>
        <v>18</v>
      </c>
      <c r="BC31" s="39">
        <f t="shared" si="213"/>
        <v>179</v>
      </c>
      <c r="BD31" s="40">
        <f t="shared" si="213"/>
        <v>18</v>
      </c>
      <c r="BE31" s="18">
        <f>E2</f>
        <v>178</v>
      </c>
      <c r="BF31" s="19">
        <f t="shared" ref="BF31:BR31" si="214">197-BE31</f>
        <v>19</v>
      </c>
      <c r="BG31" s="19">
        <f t="shared" si="214"/>
        <v>178</v>
      </c>
      <c r="BH31" s="19">
        <f t="shared" si="214"/>
        <v>19</v>
      </c>
      <c r="BI31" s="19">
        <f t="shared" si="214"/>
        <v>178</v>
      </c>
      <c r="BJ31" s="19">
        <f t="shared" si="214"/>
        <v>19</v>
      </c>
      <c r="BK31" s="19">
        <f t="shared" si="214"/>
        <v>178</v>
      </c>
      <c r="BL31" s="19">
        <f t="shared" si="214"/>
        <v>19</v>
      </c>
      <c r="BM31" s="19">
        <f t="shared" si="214"/>
        <v>178</v>
      </c>
      <c r="BN31" s="19">
        <f t="shared" si="214"/>
        <v>19</v>
      </c>
      <c r="BO31" s="19">
        <f t="shared" si="214"/>
        <v>178</v>
      </c>
      <c r="BP31" s="19">
        <f t="shared" si="214"/>
        <v>19</v>
      </c>
      <c r="BQ31" s="19">
        <f t="shared" si="214"/>
        <v>178</v>
      </c>
      <c r="BR31" s="20">
        <f t="shared" si="214"/>
        <v>19</v>
      </c>
      <c r="BS31" s="18">
        <f>F2</f>
        <v>177</v>
      </c>
      <c r="BT31" s="19">
        <f t="shared" ref="BT31:CF31" si="215">197-BS31</f>
        <v>20</v>
      </c>
      <c r="BU31" s="19">
        <f t="shared" si="215"/>
        <v>177</v>
      </c>
      <c r="BV31" s="19">
        <f t="shared" si="215"/>
        <v>20</v>
      </c>
      <c r="BW31" s="19">
        <f t="shared" si="215"/>
        <v>177</v>
      </c>
      <c r="BX31" s="19">
        <f t="shared" si="215"/>
        <v>20</v>
      </c>
      <c r="BY31" s="19">
        <f t="shared" si="215"/>
        <v>177</v>
      </c>
      <c r="BZ31" s="19">
        <f t="shared" si="215"/>
        <v>20</v>
      </c>
      <c r="CA31" s="19">
        <f t="shared" si="215"/>
        <v>177</v>
      </c>
      <c r="CB31" s="19">
        <f t="shared" si="215"/>
        <v>20</v>
      </c>
      <c r="CC31" s="19">
        <f t="shared" si="215"/>
        <v>177</v>
      </c>
      <c r="CD31" s="19">
        <f t="shared" si="215"/>
        <v>20</v>
      </c>
      <c r="CE31" s="19">
        <f t="shared" si="215"/>
        <v>177</v>
      </c>
      <c r="CF31" s="20">
        <f t="shared" si="215"/>
        <v>20</v>
      </c>
      <c r="CG31" s="38">
        <f>G2</f>
        <v>176</v>
      </c>
      <c r="CH31" s="39">
        <f t="shared" ref="CH31:CT31" si="216">197-CG31</f>
        <v>21</v>
      </c>
      <c r="CI31" s="39">
        <f t="shared" si="216"/>
        <v>176</v>
      </c>
      <c r="CJ31" s="39">
        <f t="shared" si="216"/>
        <v>21</v>
      </c>
      <c r="CK31" s="39">
        <f t="shared" si="216"/>
        <v>176</v>
      </c>
      <c r="CL31" s="39">
        <f t="shared" si="216"/>
        <v>21</v>
      </c>
      <c r="CM31" s="39">
        <f t="shared" si="216"/>
        <v>176</v>
      </c>
      <c r="CN31" s="39">
        <f t="shared" si="216"/>
        <v>21</v>
      </c>
      <c r="CO31" s="39">
        <f t="shared" si="216"/>
        <v>176</v>
      </c>
      <c r="CP31" s="39">
        <f t="shared" si="216"/>
        <v>21</v>
      </c>
      <c r="CQ31" s="39">
        <f t="shared" si="216"/>
        <v>176</v>
      </c>
      <c r="CR31" s="39">
        <f t="shared" si="216"/>
        <v>21</v>
      </c>
      <c r="CS31" s="39">
        <f t="shared" si="216"/>
        <v>176</v>
      </c>
      <c r="CT31" s="40">
        <f t="shared" si="216"/>
        <v>21</v>
      </c>
      <c r="CU31" s="38">
        <f>H2</f>
        <v>175</v>
      </c>
      <c r="CV31" s="39">
        <f t="shared" ref="CV31:DH31" si="217">197-CU31</f>
        <v>22</v>
      </c>
      <c r="CW31" s="39">
        <f t="shared" si="217"/>
        <v>175</v>
      </c>
      <c r="CX31" s="39">
        <f t="shared" si="217"/>
        <v>22</v>
      </c>
      <c r="CY31" s="39">
        <f t="shared" si="217"/>
        <v>175</v>
      </c>
      <c r="CZ31" s="39">
        <f t="shared" si="217"/>
        <v>22</v>
      </c>
      <c r="DA31" s="39">
        <f t="shared" si="217"/>
        <v>175</v>
      </c>
      <c r="DB31" s="39">
        <f t="shared" si="217"/>
        <v>22</v>
      </c>
      <c r="DC31" s="39">
        <f t="shared" si="217"/>
        <v>175</v>
      </c>
      <c r="DD31" s="39">
        <f t="shared" si="217"/>
        <v>22</v>
      </c>
      <c r="DE31" s="39">
        <f t="shared" si="217"/>
        <v>175</v>
      </c>
      <c r="DF31" s="39">
        <f t="shared" si="217"/>
        <v>22</v>
      </c>
      <c r="DG31" s="39">
        <f t="shared" si="217"/>
        <v>175</v>
      </c>
      <c r="DH31" s="40">
        <f t="shared" si="217"/>
        <v>22</v>
      </c>
      <c r="DI31" s="18">
        <f>I2</f>
        <v>174</v>
      </c>
      <c r="DJ31" s="19">
        <f t="shared" ref="DJ31:DV31" si="218">197-DI31</f>
        <v>23</v>
      </c>
      <c r="DK31" s="19">
        <f t="shared" si="218"/>
        <v>174</v>
      </c>
      <c r="DL31" s="19">
        <f t="shared" si="218"/>
        <v>23</v>
      </c>
      <c r="DM31" s="19">
        <f t="shared" si="218"/>
        <v>174</v>
      </c>
      <c r="DN31" s="19">
        <f t="shared" si="218"/>
        <v>23</v>
      </c>
      <c r="DO31" s="19">
        <f t="shared" si="218"/>
        <v>174</v>
      </c>
      <c r="DP31" s="19">
        <f t="shared" si="218"/>
        <v>23</v>
      </c>
      <c r="DQ31" s="19">
        <f t="shared" si="218"/>
        <v>174</v>
      </c>
      <c r="DR31" s="19">
        <f t="shared" si="218"/>
        <v>23</v>
      </c>
      <c r="DS31" s="19">
        <f t="shared" si="218"/>
        <v>174</v>
      </c>
      <c r="DT31" s="19">
        <f t="shared" si="218"/>
        <v>23</v>
      </c>
      <c r="DU31" s="19">
        <f t="shared" si="218"/>
        <v>174</v>
      </c>
      <c r="DV31" s="20">
        <f t="shared" si="218"/>
        <v>23</v>
      </c>
      <c r="DW31" s="18">
        <f>J2</f>
        <v>19</v>
      </c>
      <c r="DX31" s="19">
        <f t="shared" ref="DX31:EJ31" si="219">197-DW31</f>
        <v>178</v>
      </c>
      <c r="DY31" s="19">
        <f t="shared" si="219"/>
        <v>19</v>
      </c>
      <c r="DZ31" s="19">
        <f t="shared" si="219"/>
        <v>178</v>
      </c>
      <c r="EA31" s="19">
        <f t="shared" si="219"/>
        <v>19</v>
      </c>
      <c r="EB31" s="19">
        <f t="shared" si="219"/>
        <v>178</v>
      </c>
      <c r="EC31" s="19">
        <f t="shared" si="219"/>
        <v>19</v>
      </c>
      <c r="ED31" s="19">
        <f t="shared" si="219"/>
        <v>178</v>
      </c>
      <c r="EE31" s="19">
        <f t="shared" si="219"/>
        <v>19</v>
      </c>
      <c r="EF31" s="19">
        <f t="shared" si="219"/>
        <v>178</v>
      </c>
      <c r="EG31" s="19">
        <f t="shared" si="219"/>
        <v>19</v>
      </c>
      <c r="EH31" s="19">
        <f t="shared" si="219"/>
        <v>178</v>
      </c>
      <c r="EI31" s="19">
        <f t="shared" si="219"/>
        <v>19</v>
      </c>
      <c r="EJ31" s="20">
        <f t="shared" si="219"/>
        <v>178</v>
      </c>
      <c r="EK31" s="38">
        <f>K2</f>
        <v>18</v>
      </c>
      <c r="EL31" s="39">
        <f t="shared" ref="EL31:EX31" si="220">197-EK31</f>
        <v>179</v>
      </c>
      <c r="EM31" s="39">
        <f t="shared" si="220"/>
        <v>18</v>
      </c>
      <c r="EN31" s="39">
        <f t="shared" si="220"/>
        <v>179</v>
      </c>
      <c r="EO31" s="39">
        <f t="shared" si="220"/>
        <v>18</v>
      </c>
      <c r="EP31" s="39">
        <f t="shared" si="220"/>
        <v>179</v>
      </c>
      <c r="EQ31" s="39">
        <f t="shared" si="220"/>
        <v>18</v>
      </c>
      <c r="ER31" s="39">
        <f t="shared" si="220"/>
        <v>179</v>
      </c>
      <c r="ES31" s="39">
        <f t="shared" si="220"/>
        <v>18</v>
      </c>
      <c r="ET31" s="39">
        <f t="shared" si="220"/>
        <v>179</v>
      </c>
      <c r="EU31" s="39">
        <f t="shared" si="220"/>
        <v>18</v>
      </c>
      <c r="EV31" s="39">
        <f t="shared" si="220"/>
        <v>179</v>
      </c>
      <c r="EW31" s="39">
        <f t="shared" si="220"/>
        <v>18</v>
      </c>
      <c r="EX31" s="40">
        <f t="shared" si="220"/>
        <v>179</v>
      </c>
      <c r="EY31" s="38">
        <f>L2</f>
        <v>17</v>
      </c>
      <c r="EZ31" s="39">
        <f t="shared" ref="EZ31:FL31" si="221">197-EY31</f>
        <v>180</v>
      </c>
      <c r="FA31" s="39">
        <f t="shared" si="221"/>
        <v>17</v>
      </c>
      <c r="FB31" s="39">
        <f t="shared" si="221"/>
        <v>180</v>
      </c>
      <c r="FC31" s="39">
        <f t="shared" si="221"/>
        <v>17</v>
      </c>
      <c r="FD31" s="39">
        <f t="shared" si="221"/>
        <v>180</v>
      </c>
      <c r="FE31" s="39">
        <f t="shared" si="221"/>
        <v>17</v>
      </c>
      <c r="FF31" s="39">
        <f t="shared" si="221"/>
        <v>180</v>
      </c>
      <c r="FG31" s="39">
        <f t="shared" si="221"/>
        <v>17</v>
      </c>
      <c r="FH31" s="39">
        <f t="shared" si="221"/>
        <v>180</v>
      </c>
      <c r="FI31" s="39">
        <f t="shared" si="221"/>
        <v>17</v>
      </c>
      <c r="FJ31" s="39">
        <f t="shared" si="221"/>
        <v>180</v>
      </c>
      <c r="FK31" s="39">
        <f t="shared" si="221"/>
        <v>17</v>
      </c>
      <c r="FL31" s="40">
        <f t="shared" si="221"/>
        <v>180</v>
      </c>
      <c r="FM31" s="38">
        <f>M2</f>
        <v>27</v>
      </c>
      <c r="FN31" s="39">
        <f t="shared" ref="FN31:FZ31" si="222">197-FM31</f>
        <v>170</v>
      </c>
      <c r="FO31" s="39">
        <f t="shared" si="222"/>
        <v>27</v>
      </c>
      <c r="FP31" s="39">
        <f t="shared" si="222"/>
        <v>170</v>
      </c>
      <c r="FQ31" s="39">
        <f t="shared" si="222"/>
        <v>27</v>
      </c>
      <c r="FR31" s="39">
        <f t="shared" si="222"/>
        <v>170</v>
      </c>
      <c r="FS31" s="39">
        <f t="shared" si="222"/>
        <v>27</v>
      </c>
      <c r="FT31" s="39">
        <f t="shared" si="222"/>
        <v>170</v>
      </c>
      <c r="FU31" s="39">
        <f t="shared" si="222"/>
        <v>27</v>
      </c>
      <c r="FV31" s="39">
        <f t="shared" si="222"/>
        <v>170</v>
      </c>
      <c r="FW31" s="39">
        <f t="shared" si="222"/>
        <v>27</v>
      </c>
      <c r="FX31" s="39">
        <f t="shared" si="222"/>
        <v>170</v>
      </c>
      <c r="FY31" s="39">
        <f t="shared" si="222"/>
        <v>27</v>
      </c>
      <c r="FZ31" s="40">
        <f t="shared" si="222"/>
        <v>170</v>
      </c>
      <c r="GA31" s="18">
        <f>N2</f>
        <v>28</v>
      </c>
      <c r="GB31" s="19">
        <f t="shared" ref="GB31:GN31" si="223">197-GA31</f>
        <v>169</v>
      </c>
      <c r="GC31" s="19">
        <f t="shared" si="223"/>
        <v>28</v>
      </c>
      <c r="GD31" s="19">
        <f t="shared" si="223"/>
        <v>169</v>
      </c>
      <c r="GE31" s="19">
        <f t="shared" si="223"/>
        <v>28</v>
      </c>
      <c r="GF31" s="19">
        <f t="shared" si="223"/>
        <v>169</v>
      </c>
      <c r="GG31" s="19">
        <f t="shared" si="223"/>
        <v>28</v>
      </c>
      <c r="GH31" s="19">
        <f t="shared" si="223"/>
        <v>169</v>
      </c>
      <c r="GI31" s="19">
        <f t="shared" si="223"/>
        <v>28</v>
      </c>
      <c r="GJ31" s="19">
        <f t="shared" si="223"/>
        <v>169</v>
      </c>
      <c r="GK31" s="19">
        <f t="shared" si="223"/>
        <v>28</v>
      </c>
      <c r="GL31" s="19">
        <f t="shared" si="223"/>
        <v>169</v>
      </c>
      <c r="GM31" s="19">
        <f t="shared" si="223"/>
        <v>28</v>
      </c>
      <c r="GN31" s="20">
        <f t="shared" si="223"/>
        <v>169</v>
      </c>
    </row>
    <row r="32" spans="1:196" x14ac:dyDescent="0.2">
      <c r="A32" s="21">
        <f t="shared" ref="A32:A44" si="224">197-A31</f>
        <v>182</v>
      </c>
      <c r="B32" s="22">
        <f t="shared" ref="B32:N32" si="225">197-A32</f>
        <v>15</v>
      </c>
      <c r="C32" s="22">
        <f t="shared" si="225"/>
        <v>182</v>
      </c>
      <c r="D32" s="22">
        <f t="shared" si="225"/>
        <v>15</v>
      </c>
      <c r="E32" s="22">
        <f t="shared" si="225"/>
        <v>182</v>
      </c>
      <c r="F32" s="22">
        <f t="shared" si="225"/>
        <v>15</v>
      </c>
      <c r="G32" s="22">
        <f t="shared" si="225"/>
        <v>182</v>
      </c>
      <c r="H32" s="22">
        <f t="shared" si="225"/>
        <v>15</v>
      </c>
      <c r="I32" s="22">
        <f t="shared" si="225"/>
        <v>182</v>
      </c>
      <c r="J32" s="22">
        <f t="shared" si="225"/>
        <v>15</v>
      </c>
      <c r="K32" s="22">
        <f t="shared" si="225"/>
        <v>182</v>
      </c>
      <c r="L32" s="22">
        <f t="shared" si="225"/>
        <v>15</v>
      </c>
      <c r="M32" s="22">
        <f t="shared" si="225"/>
        <v>182</v>
      </c>
      <c r="N32" s="23">
        <f t="shared" si="225"/>
        <v>15</v>
      </c>
      <c r="O32" s="21">
        <f t="shared" ref="O32:O44" si="226">197-O31</f>
        <v>181</v>
      </c>
      <c r="P32" s="22">
        <f t="shared" ref="P32:AB32" si="227">197-O32</f>
        <v>16</v>
      </c>
      <c r="Q32" s="22">
        <f t="shared" si="227"/>
        <v>181</v>
      </c>
      <c r="R32" s="22">
        <f t="shared" si="227"/>
        <v>16</v>
      </c>
      <c r="S32" s="22">
        <f t="shared" si="227"/>
        <v>181</v>
      </c>
      <c r="T32" s="22">
        <f t="shared" si="227"/>
        <v>16</v>
      </c>
      <c r="U32" s="22">
        <f t="shared" si="227"/>
        <v>181</v>
      </c>
      <c r="V32" s="22">
        <f t="shared" si="227"/>
        <v>16</v>
      </c>
      <c r="W32" s="22">
        <f t="shared" si="227"/>
        <v>181</v>
      </c>
      <c r="X32" s="22">
        <f t="shared" si="227"/>
        <v>16</v>
      </c>
      <c r="Y32" s="22">
        <f t="shared" si="227"/>
        <v>181</v>
      </c>
      <c r="Z32" s="22">
        <f t="shared" si="227"/>
        <v>16</v>
      </c>
      <c r="AA32" s="22">
        <f t="shared" si="227"/>
        <v>181</v>
      </c>
      <c r="AB32" s="23">
        <f t="shared" si="227"/>
        <v>16</v>
      </c>
      <c r="AC32" s="41">
        <f t="shared" ref="AC32:AC44" si="228">197-AC31</f>
        <v>17</v>
      </c>
      <c r="AD32" s="42">
        <f t="shared" ref="AD32:AP32" si="229">197-AC32</f>
        <v>180</v>
      </c>
      <c r="AE32" s="42">
        <f t="shared" si="229"/>
        <v>17</v>
      </c>
      <c r="AF32" s="42">
        <f t="shared" si="229"/>
        <v>180</v>
      </c>
      <c r="AG32" s="42">
        <f t="shared" si="229"/>
        <v>17</v>
      </c>
      <c r="AH32" s="42">
        <f t="shared" si="229"/>
        <v>180</v>
      </c>
      <c r="AI32" s="42">
        <f t="shared" si="229"/>
        <v>17</v>
      </c>
      <c r="AJ32" s="42">
        <f t="shared" si="229"/>
        <v>180</v>
      </c>
      <c r="AK32" s="42">
        <f t="shared" si="229"/>
        <v>17</v>
      </c>
      <c r="AL32" s="42">
        <f t="shared" si="229"/>
        <v>180</v>
      </c>
      <c r="AM32" s="42">
        <f t="shared" si="229"/>
        <v>17</v>
      </c>
      <c r="AN32" s="42">
        <f t="shared" si="229"/>
        <v>180</v>
      </c>
      <c r="AO32" s="42">
        <f t="shared" si="229"/>
        <v>17</v>
      </c>
      <c r="AP32" s="28">
        <f t="shared" si="229"/>
        <v>180</v>
      </c>
      <c r="AQ32" s="41">
        <f t="shared" ref="AQ32:AQ44" si="230">197-AQ31</f>
        <v>18</v>
      </c>
      <c r="AR32" s="42">
        <f t="shared" ref="AR32:BD32" si="231">197-AQ32</f>
        <v>179</v>
      </c>
      <c r="AS32" s="42">
        <f t="shared" si="231"/>
        <v>18</v>
      </c>
      <c r="AT32" s="42">
        <f t="shared" si="231"/>
        <v>179</v>
      </c>
      <c r="AU32" s="42">
        <f t="shared" si="231"/>
        <v>18</v>
      </c>
      <c r="AV32" s="42">
        <f t="shared" si="231"/>
        <v>179</v>
      </c>
      <c r="AW32" s="42">
        <f t="shared" si="231"/>
        <v>18</v>
      </c>
      <c r="AX32" s="42">
        <f t="shared" si="231"/>
        <v>179</v>
      </c>
      <c r="AY32" s="42">
        <f t="shared" si="231"/>
        <v>18</v>
      </c>
      <c r="AZ32" s="42">
        <f t="shared" si="231"/>
        <v>179</v>
      </c>
      <c r="BA32" s="42">
        <f t="shared" si="231"/>
        <v>18</v>
      </c>
      <c r="BB32" s="42">
        <f t="shared" si="231"/>
        <v>179</v>
      </c>
      <c r="BC32" s="42">
        <f t="shared" si="231"/>
        <v>18</v>
      </c>
      <c r="BD32" s="28">
        <f t="shared" si="231"/>
        <v>179</v>
      </c>
      <c r="BE32" s="21">
        <f t="shared" ref="BE32:BE44" si="232">197-BE31</f>
        <v>19</v>
      </c>
      <c r="BF32" s="22">
        <f t="shared" ref="BF32:BR32" si="233">197-BE32</f>
        <v>178</v>
      </c>
      <c r="BG32" s="22">
        <f t="shared" si="233"/>
        <v>19</v>
      </c>
      <c r="BH32" s="22">
        <f t="shared" si="233"/>
        <v>178</v>
      </c>
      <c r="BI32" s="22">
        <f t="shared" si="233"/>
        <v>19</v>
      </c>
      <c r="BJ32" s="22">
        <f t="shared" si="233"/>
        <v>178</v>
      </c>
      <c r="BK32" s="22">
        <f t="shared" si="233"/>
        <v>19</v>
      </c>
      <c r="BL32" s="22">
        <f t="shared" si="233"/>
        <v>178</v>
      </c>
      <c r="BM32" s="22">
        <f t="shared" si="233"/>
        <v>19</v>
      </c>
      <c r="BN32" s="22">
        <f t="shared" si="233"/>
        <v>178</v>
      </c>
      <c r="BO32" s="22">
        <f t="shared" si="233"/>
        <v>19</v>
      </c>
      <c r="BP32" s="22">
        <f t="shared" si="233"/>
        <v>178</v>
      </c>
      <c r="BQ32" s="22">
        <f t="shared" si="233"/>
        <v>19</v>
      </c>
      <c r="BR32" s="23">
        <f t="shared" si="233"/>
        <v>178</v>
      </c>
      <c r="BS32" s="21">
        <f t="shared" ref="BS32:BS44" si="234">197-BS31</f>
        <v>20</v>
      </c>
      <c r="BT32" s="22">
        <f t="shared" ref="BT32:CF32" si="235">197-BS32</f>
        <v>177</v>
      </c>
      <c r="BU32" s="22">
        <f t="shared" si="235"/>
        <v>20</v>
      </c>
      <c r="BV32" s="22">
        <f t="shared" si="235"/>
        <v>177</v>
      </c>
      <c r="BW32" s="22">
        <f t="shared" si="235"/>
        <v>20</v>
      </c>
      <c r="BX32" s="22">
        <f t="shared" si="235"/>
        <v>177</v>
      </c>
      <c r="BY32" s="22">
        <f t="shared" si="235"/>
        <v>20</v>
      </c>
      <c r="BZ32" s="22">
        <f t="shared" si="235"/>
        <v>177</v>
      </c>
      <c r="CA32" s="22">
        <f t="shared" si="235"/>
        <v>20</v>
      </c>
      <c r="CB32" s="22">
        <f t="shared" si="235"/>
        <v>177</v>
      </c>
      <c r="CC32" s="22">
        <f t="shared" si="235"/>
        <v>20</v>
      </c>
      <c r="CD32" s="22">
        <f t="shared" si="235"/>
        <v>177</v>
      </c>
      <c r="CE32" s="22">
        <f t="shared" si="235"/>
        <v>20</v>
      </c>
      <c r="CF32" s="23">
        <f t="shared" si="235"/>
        <v>177</v>
      </c>
      <c r="CG32" s="41">
        <f t="shared" ref="CG32:CG44" si="236">197-CG31</f>
        <v>21</v>
      </c>
      <c r="CH32" s="42">
        <f t="shared" ref="CH32:CT32" si="237">197-CG32</f>
        <v>176</v>
      </c>
      <c r="CI32" s="42">
        <f t="shared" si="237"/>
        <v>21</v>
      </c>
      <c r="CJ32" s="42">
        <f t="shared" si="237"/>
        <v>176</v>
      </c>
      <c r="CK32" s="42">
        <f t="shared" si="237"/>
        <v>21</v>
      </c>
      <c r="CL32" s="42">
        <f t="shared" si="237"/>
        <v>176</v>
      </c>
      <c r="CM32" s="42">
        <f t="shared" si="237"/>
        <v>21</v>
      </c>
      <c r="CN32" s="42">
        <f t="shared" si="237"/>
        <v>176</v>
      </c>
      <c r="CO32" s="42">
        <f t="shared" si="237"/>
        <v>21</v>
      </c>
      <c r="CP32" s="42">
        <f t="shared" si="237"/>
        <v>176</v>
      </c>
      <c r="CQ32" s="42">
        <f t="shared" si="237"/>
        <v>21</v>
      </c>
      <c r="CR32" s="42">
        <f t="shared" si="237"/>
        <v>176</v>
      </c>
      <c r="CS32" s="42">
        <f t="shared" si="237"/>
        <v>21</v>
      </c>
      <c r="CT32" s="28">
        <f t="shared" si="237"/>
        <v>176</v>
      </c>
      <c r="CU32" s="41">
        <f t="shared" ref="CU32:CU44" si="238">197-CU31</f>
        <v>22</v>
      </c>
      <c r="CV32" s="42">
        <f t="shared" ref="CV32:DH32" si="239">197-CU32</f>
        <v>175</v>
      </c>
      <c r="CW32" s="42">
        <f t="shared" si="239"/>
        <v>22</v>
      </c>
      <c r="CX32" s="42">
        <f t="shared" si="239"/>
        <v>175</v>
      </c>
      <c r="CY32" s="42">
        <f t="shared" si="239"/>
        <v>22</v>
      </c>
      <c r="CZ32" s="42">
        <f t="shared" si="239"/>
        <v>175</v>
      </c>
      <c r="DA32" s="42">
        <f t="shared" si="239"/>
        <v>22</v>
      </c>
      <c r="DB32" s="42">
        <f t="shared" si="239"/>
        <v>175</v>
      </c>
      <c r="DC32" s="42">
        <f t="shared" si="239"/>
        <v>22</v>
      </c>
      <c r="DD32" s="42">
        <f t="shared" si="239"/>
        <v>175</v>
      </c>
      <c r="DE32" s="42">
        <f t="shared" si="239"/>
        <v>22</v>
      </c>
      <c r="DF32" s="42">
        <f t="shared" si="239"/>
        <v>175</v>
      </c>
      <c r="DG32" s="42">
        <f t="shared" si="239"/>
        <v>22</v>
      </c>
      <c r="DH32" s="28">
        <f t="shared" si="239"/>
        <v>175</v>
      </c>
      <c r="DI32" s="21">
        <f t="shared" ref="DI32:DI44" si="240">197-DI31</f>
        <v>23</v>
      </c>
      <c r="DJ32" s="22">
        <f t="shared" ref="DJ32:DV32" si="241">197-DI32</f>
        <v>174</v>
      </c>
      <c r="DK32" s="22">
        <f t="shared" si="241"/>
        <v>23</v>
      </c>
      <c r="DL32" s="22">
        <f t="shared" si="241"/>
        <v>174</v>
      </c>
      <c r="DM32" s="22">
        <f t="shared" si="241"/>
        <v>23</v>
      </c>
      <c r="DN32" s="22">
        <f t="shared" si="241"/>
        <v>174</v>
      </c>
      <c r="DO32" s="22">
        <f t="shared" si="241"/>
        <v>23</v>
      </c>
      <c r="DP32" s="22">
        <f t="shared" si="241"/>
        <v>174</v>
      </c>
      <c r="DQ32" s="22">
        <f t="shared" si="241"/>
        <v>23</v>
      </c>
      <c r="DR32" s="22">
        <f t="shared" si="241"/>
        <v>174</v>
      </c>
      <c r="DS32" s="22">
        <f t="shared" si="241"/>
        <v>23</v>
      </c>
      <c r="DT32" s="22">
        <f t="shared" si="241"/>
        <v>174</v>
      </c>
      <c r="DU32" s="22">
        <f t="shared" si="241"/>
        <v>23</v>
      </c>
      <c r="DV32" s="23">
        <f t="shared" si="241"/>
        <v>174</v>
      </c>
      <c r="DW32" s="21">
        <f t="shared" ref="DW32:DW44" si="242">197-DW31</f>
        <v>178</v>
      </c>
      <c r="DX32" s="22">
        <f t="shared" ref="DX32:EJ32" si="243">197-DW32</f>
        <v>19</v>
      </c>
      <c r="DY32" s="22">
        <f t="shared" si="243"/>
        <v>178</v>
      </c>
      <c r="DZ32" s="22">
        <f t="shared" si="243"/>
        <v>19</v>
      </c>
      <c r="EA32" s="22">
        <f t="shared" si="243"/>
        <v>178</v>
      </c>
      <c r="EB32" s="22">
        <f t="shared" si="243"/>
        <v>19</v>
      </c>
      <c r="EC32" s="22">
        <f t="shared" si="243"/>
        <v>178</v>
      </c>
      <c r="ED32" s="22">
        <f t="shared" si="243"/>
        <v>19</v>
      </c>
      <c r="EE32" s="22">
        <f t="shared" si="243"/>
        <v>178</v>
      </c>
      <c r="EF32" s="22">
        <f t="shared" si="243"/>
        <v>19</v>
      </c>
      <c r="EG32" s="22">
        <f t="shared" si="243"/>
        <v>178</v>
      </c>
      <c r="EH32" s="22">
        <f t="shared" si="243"/>
        <v>19</v>
      </c>
      <c r="EI32" s="22">
        <f t="shared" si="243"/>
        <v>178</v>
      </c>
      <c r="EJ32" s="23">
        <f t="shared" si="243"/>
        <v>19</v>
      </c>
      <c r="EK32" s="41">
        <f t="shared" ref="EK32:EK44" si="244">197-EK31</f>
        <v>179</v>
      </c>
      <c r="EL32" s="42">
        <f t="shared" ref="EL32:EX32" si="245">197-EK32</f>
        <v>18</v>
      </c>
      <c r="EM32" s="42">
        <f t="shared" si="245"/>
        <v>179</v>
      </c>
      <c r="EN32" s="42">
        <f t="shared" si="245"/>
        <v>18</v>
      </c>
      <c r="EO32" s="42">
        <f t="shared" si="245"/>
        <v>179</v>
      </c>
      <c r="EP32" s="42">
        <f t="shared" si="245"/>
        <v>18</v>
      </c>
      <c r="EQ32" s="42">
        <f t="shared" si="245"/>
        <v>179</v>
      </c>
      <c r="ER32" s="42">
        <f t="shared" si="245"/>
        <v>18</v>
      </c>
      <c r="ES32" s="42">
        <f t="shared" si="245"/>
        <v>179</v>
      </c>
      <c r="ET32" s="42">
        <f t="shared" si="245"/>
        <v>18</v>
      </c>
      <c r="EU32" s="42">
        <f t="shared" si="245"/>
        <v>179</v>
      </c>
      <c r="EV32" s="42">
        <f t="shared" si="245"/>
        <v>18</v>
      </c>
      <c r="EW32" s="42">
        <f t="shared" si="245"/>
        <v>179</v>
      </c>
      <c r="EX32" s="28">
        <f t="shared" si="245"/>
        <v>18</v>
      </c>
      <c r="EY32" s="41">
        <f t="shared" ref="EY32:EY44" si="246">197-EY31</f>
        <v>180</v>
      </c>
      <c r="EZ32" s="42">
        <f t="shared" ref="EZ32:FL32" si="247">197-EY32</f>
        <v>17</v>
      </c>
      <c r="FA32" s="42">
        <f t="shared" si="247"/>
        <v>180</v>
      </c>
      <c r="FB32" s="42">
        <f t="shared" si="247"/>
        <v>17</v>
      </c>
      <c r="FC32" s="42">
        <f t="shared" si="247"/>
        <v>180</v>
      </c>
      <c r="FD32" s="42">
        <f t="shared" si="247"/>
        <v>17</v>
      </c>
      <c r="FE32" s="42">
        <f t="shared" si="247"/>
        <v>180</v>
      </c>
      <c r="FF32" s="42">
        <f t="shared" si="247"/>
        <v>17</v>
      </c>
      <c r="FG32" s="42">
        <f t="shared" si="247"/>
        <v>180</v>
      </c>
      <c r="FH32" s="42">
        <f t="shared" si="247"/>
        <v>17</v>
      </c>
      <c r="FI32" s="42">
        <f t="shared" si="247"/>
        <v>180</v>
      </c>
      <c r="FJ32" s="42">
        <f t="shared" si="247"/>
        <v>17</v>
      </c>
      <c r="FK32" s="42">
        <f t="shared" si="247"/>
        <v>180</v>
      </c>
      <c r="FL32" s="28">
        <f t="shared" si="247"/>
        <v>17</v>
      </c>
      <c r="FM32" s="41">
        <f t="shared" ref="FM32:FM44" si="248">197-FM31</f>
        <v>170</v>
      </c>
      <c r="FN32" s="42">
        <f t="shared" ref="FN32:FZ32" si="249">197-FM32</f>
        <v>27</v>
      </c>
      <c r="FO32" s="42">
        <f t="shared" si="249"/>
        <v>170</v>
      </c>
      <c r="FP32" s="42">
        <f t="shared" si="249"/>
        <v>27</v>
      </c>
      <c r="FQ32" s="42">
        <f t="shared" si="249"/>
        <v>170</v>
      </c>
      <c r="FR32" s="42">
        <f t="shared" si="249"/>
        <v>27</v>
      </c>
      <c r="FS32" s="42">
        <f t="shared" si="249"/>
        <v>170</v>
      </c>
      <c r="FT32" s="42">
        <f t="shared" si="249"/>
        <v>27</v>
      </c>
      <c r="FU32" s="42">
        <f t="shared" si="249"/>
        <v>170</v>
      </c>
      <c r="FV32" s="42">
        <f t="shared" si="249"/>
        <v>27</v>
      </c>
      <c r="FW32" s="42">
        <f t="shared" si="249"/>
        <v>170</v>
      </c>
      <c r="FX32" s="42">
        <f t="shared" si="249"/>
        <v>27</v>
      </c>
      <c r="FY32" s="42">
        <f t="shared" si="249"/>
        <v>170</v>
      </c>
      <c r="FZ32" s="28">
        <f t="shared" si="249"/>
        <v>27</v>
      </c>
      <c r="GA32" s="21">
        <f t="shared" ref="GA32:GA44" si="250">197-GA31</f>
        <v>169</v>
      </c>
      <c r="GB32" s="22">
        <f t="shared" ref="GB32:GN32" si="251">197-GA32</f>
        <v>28</v>
      </c>
      <c r="GC32" s="22">
        <f t="shared" si="251"/>
        <v>169</v>
      </c>
      <c r="GD32" s="22">
        <f t="shared" si="251"/>
        <v>28</v>
      </c>
      <c r="GE32" s="22">
        <f t="shared" si="251"/>
        <v>169</v>
      </c>
      <c r="GF32" s="22">
        <f t="shared" si="251"/>
        <v>28</v>
      </c>
      <c r="GG32" s="22">
        <f t="shared" si="251"/>
        <v>169</v>
      </c>
      <c r="GH32" s="22">
        <f t="shared" si="251"/>
        <v>28</v>
      </c>
      <c r="GI32" s="22">
        <f t="shared" si="251"/>
        <v>169</v>
      </c>
      <c r="GJ32" s="22">
        <f t="shared" si="251"/>
        <v>28</v>
      </c>
      <c r="GK32" s="22">
        <f t="shared" si="251"/>
        <v>169</v>
      </c>
      <c r="GL32" s="22">
        <f t="shared" si="251"/>
        <v>28</v>
      </c>
      <c r="GM32" s="22">
        <f t="shared" si="251"/>
        <v>169</v>
      </c>
      <c r="GN32" s="23">
        <f t="shared" si="251"/>
        <v>28</v>
      </c>
    </row>
    <row r="33" spans="1:196" x14ac:dyDescent="0.2">
      <c r="A33" s="21">
        <f t="shared" si="224"/>
        <v>15</v>
      </c>
      <c r="B33" s="22">
        <f t="shared" ref="B33:N33" si="252">197-A33</f>
        <v>182</v>
      </c>
      <c r="C33" s="22">
        <f t="shared" si="252"/>
        <v>15</v>
      </c>
      <c r="D33" s="22">
        <f t="shared" si="252"/>
        <v>182</v>
      </c>
      <c r="E33" s="22">
        <f t="shared" si="252"/>
        <v>15</v>
      </c>
      <c r="F33" s="22">
        <f t="shared" si="252"/>
        <v>182</v>
      </c>
      <c r="G33" s="22">
        <f t="shared" si="252"/>
        <v>15</v>
      </c>
      <c r="H33" s="22">
        <f t="shared" si="252"/>
        <v>182</v>
      </c>
      <c r="I33" s="22">
        <f t="shared" si="252"/>
        <v>15</v>
      </c>
      <c r="J33" s="22">
        <f t="shared" si="252"/>
        <v>182</v>
      </c>
      <c r="K33" s="22">
        <f t="shared" si="252"/>
        <v>15</v>
      </c>
      <c r="L33" s="22">
        <f t="shared" si="252"/>
        <v>182</v>
      </c>
      <c r="M33" s="22">
        <f t="shared" si="252"/>
        <v>15</v>
      </c>
      <c r="N33" s="23">
        <f t="shared" si="252"/>
        <v>182</v>
      </c>
      <c r="O33" s="21">
        <f t="shared" si="226"/>
        <v>16</v>
      </c>
      <c r="P33" s="22">
        <f t="shared" ref="P33:AB33" si="253">197-O33</f>
        <v>181</v>
      </c>
      <c r="Q33" s="22">
        <f t="shared" si="253"/>
        <v>16</v>
      </c>
      <c r="R33" s="22">
        <f t="shared" si="253"/>
        <v>181</v>
      </c>
      <c r="S33" s="22">
        <f t="shared" si="253"/>
        <v>16</v>
      </c>
      <c r="T33" s="22">
        <f t="shared" si="253"/>
        <v>181</v>
      </c>
      <c r="U33" s="22">
        <f t="shared" si="253"/>
        <v>16</v>
      </c>
      <c r="V33" s="22">
        <f t="shared" si="253"/>
        <v>181</v>
      </c>
      <c r="W33" s="22">
        <f t="shared" si="253"/>
        <v>16</v>
      </c>
      <c r="X33" s="22">
        <f t="shared" si="253"/>
        <v>181</v>
      </c>
      <c r="Y33" s="22">
        <f t="shared" si="253"/>
        <v>16</v>
      </c>
      <c r="Z33" s="22">
        <f t="shared" si="253"/>
        <v>181</v>
      </c>
      <c r="AA33" s="22">
        <f t="shared" si="253"/>
        <v>16</v>
      </c>
      <c r="AB33" s="23">
        <f t="shared" si="253"/>
        <v>181</v>
      </c>
      <c r="AC33" s="41">
        <f t="shared" si="228"/>
        <v>180</v>
      </c>
      <c r="AD33" s="42">
        <f t="shared" ref="AD33:AP33" si="254">197-AC33</f>
        <v>17</v>
      </c>
      <c r="AE33" s="42">
        <f t="shared" si="254"/>
        <v>180</v>
      </c>
      <c r="AF33" s="42">
        <f t="shared" si="254"/>
        <v>17</v>
      </c>
      <c r="AG33" s="42">
        <f t="shared" si="254"/>
        <v>180</v>
      </c>
      <c r="AH33" s="42">
        <f t="shared" si="254"/>
        <v>17</v>
      </c>
      <c r="AI33" s="42">
        <f t="shared" si="254"/>
        <v>180</v>
      </c>
      <c r="AJ33" s="42">
        <f t="shared" si="254"/>
        <v>17</v>
      </c>
      <c r="AK33" s="42">
        <f t="shared" si="254"/>
        <v>180</v>
      </c>
      <c r="AL33" s="42">
        <f t="shared" si="254"/>
        <v>17</v>
      </c>
      <c r="AM33" s="42">
        <f t="shared" si="254"/>
        <v>180</v>
      </c>
      <c r="AN33" s="42">
        <f t="shared" si="254"/>
        <v>17</v>
      </c>
      <c r="AO33" s="42">
        <f t="shared" si="254"/>
        <v>180</v>
      </c>
      <c r="AP33" s="28">
        <f t="shared" si="254"/>
        <v>17</v>
      </c>
      <c r="AQ33" s="41">
        <f t="shared" si="230"/>
        <v>179</v>
      </c>
      <c r="AR33" s="42">
        <f t="shared" ref="AR33:BD33" si="255">197-AQ33</f>
        <v>18</v>
      </c>
      <c r="AS33" s="42">
        <f t="shared" si="255"/>
        <v>179</v>
      </c>
      <c r="AT33" s="42">
        <f t="shared" si="255"/>
        <v>18</v>
      </c>
      <c r="AU33" s="42">
        <f t="shared" si="255"/>
        <v>179</v>
      </c>
      <c r="AV33" s="42">
        <f t="shared" si="255"/>
        <v>18</v>
      </c>
      <c r="AW33" s="42">
        <f t="shared" si="255"/>
        <v>179</v>
      </c>
      <c r="AX33" s="42">
        <f t="shared" si="255"/>
        <v>18</v>
      </c>
      <c r="AY33" s="42">
        <f t="shared" si="255"/>
        <v>179</v>
      </c>
      <c r="AZ33" s="42">
        <f t="shared" si="255"/>
        <v>18</v>
      </c>
      <c r="BA33" s="42">
        <f t="shared" si="255"/>
        <v>179</v>
      </c>
      <c r="BB33" s="42">
        <f t="shared" si="255"/>
        <v>18</v>
      </c>
      <c r="BC33" s="42">
        <f t="shared" si="255"/>
        <v>179</v>
      </c>
      <c r="BD33" s="28">
        <f t="shared" si="255"/>
        <v>18</v>
      </c>
      <c r="BE33" s="21">
        <f t="shared" si="232"/>
        <v>178</v>
      </c>
      <c r="BF33" s="22">
        <f t="shared" ref="BF33:BR33" si="256">197-BE33</f>
        <v>19</v>
      </c>
      <c r="BG33" s="22">
        <f t="shared" si="256"/>
        <v>178</v>
      </c>
      <c r="BH33" s="22">
        <f t="shared" si="256"/>
        <v>19</v>
      </c>
      <c r="BI33" s="22">
        <f t="shared" si="256"/>
        <v>178</v>
      </c>
      <c r="BJ33" s="22">
        <f t="shared" si="256"/>
        <v>19</v>
      </c>
      <c r="BK33" s="22">
        <f t="shared" si="256"/>
        <v>178</v>
      </c>
      <c r="BL33" s="22">
        <f t="shared" si="256"/>
        <v>19</v>
      </c>
      <c r="BM33" s="22">
        <f t="shared" si="256"/>
        <v>178</v>
      </c>
      <c r="BN33" s="22">
        <f t="shared" si="256"/>
        <v>19</v>
      </c>
      <c r="BO33" s="22">
        <f t="shared" si="256"/>
        <v>178</v>
      </c>
      <c r="BP33" s="22">
        <f t="shared" si="256"/>
        <v>19</v>
      </c>
      <c r="BQ33" s="22">
        <f t="shared" si="256"/>
        <v>178</v>
      </c>
      <c r="BR33" s="23">
        <f t="shared" si="256"/>
        <v>19</v>
      </c>
      <c r="BS33" s="21">
        <f t="shared" si="234"/>
        <v>177</v>
      </c>
      <c r="BT33" s="22">
        <f t="shared" ref="BT33:CF33" si="257">197-BS33</f>
        <v>20</v>
      </c>
      <c r="BU33" s="22">
        <f t="shared" si="257"/>
        <v>177</v>
      </c>
      <c r="BV33" s="22">
        <f t="shared" si="257"/>
        <v>20</v>
      </c>
      <c r="BW33" s="22">
        <f t="shared" si="257"/>
        <v>177</v>
      </c>
      <c r="BX33" s="22">
        <f t="shared" si="257"/>
        <v>20</v>
      </c>
      <c r="BY33" s="22">
        <f t="shared" si="257"/>
        <v>177</v>
      </c>
      <c r="BZ33" s="22">
        <f t="shared" si="257"/>
        <v>20</v>
      </c>
      <c r="CA33" s="22">
        <f t="shared" si="257"/>
        <v>177</v>
      </c>
      <c r="CB33" s="22">
        <f t="shared" si="257"/>
        <v>20</v>
      </c>
      <c r="CC33" s="22">
        <f t="shared" si="257"/>
        <v>177</v>
      </c>
      <c r="CD33" s="22">
        <f t="shared" si="257"/>
        <v>20</v>
      </c>
      <c r="CE33" s="22">
        <f t="shared" si="257"/>
        <v>177</v>
      </c>
      <c r="CF33" s="23">
        <f t="shared" si="257"/>
        <v>20</v>
      </c>
      <c r="CG33" s="41">
        <f t="shared" si="236"/>
        <v>176</v>
      </c>
      <c r="CH33" s="42">
        <f t="shared" ref="CH33:CT33" si="258">197-CG33</f>
        <v>21</v>
      </c>
      <c r="CI33" s="42">
        <f t="shared" si="258"/>
        <v>176</v>
      </c>
      <c r="CJ33" s="42">
        <f t="shared" si="258"/>
        <v>21</v>
      </c>
      <c r="CK33" s="42">
        <f t="shared" si="258"/>
        <v>176</v>
      </c>
      <c r="CL33" s="42">
        <f t="shared" si="258"/>
        <v>21</v>
      </c>
      <c r="CM33" s="42">
        <f t="shared" si="258"/>
        <v>176</v>
      </c>
      <c r="CN33" s="42">
        <f t="shared" si="258"/>
        <v>21</v>
      </c>
      <c r="CO33" s="42">
        <f t="shared" si="258"/>
        <v>176</v>
      </c>
      <c r="CP33" s="42">
        <f t="shared" si="258"/>
        <v>21</v>
      </c>
      <c r="CQ33" s="42">
        <f t="shared" si="258"/>
        <v>176</v>
      </c>
      <c r="CR33" s="42">
        <f t="shared" si="258"/>
        <v>21</v>
      </c>
      <c r="CS33" s="42">
        <f t="shared" si="258"/>
        <v>176</v>
      </c>
      <c r="CT33" s="28">
        <f t="shared" si="258"/>
        <v>21</v>
      </c>
      <c r="CU33" s="41">
        <f t="shared" si="238"/>
        <v>175</v>
      </c>
      <c r="CV33" s="42">
        <f t="shared" ref="CV33:DH33" si="259">197-CU33</f>
        <v>22</v>
      </c>
      <c r="CW33" s="42">
        <f t="shared" si="259"/>
        <v>175</v>
      </c>
      <c r="CX33" s="42">
        <f t="shared" si="259"/>
        <v>22</v>
      </c>
      <c r="CY33" s="42">
        <f t="shared" si="259"/>
        <v>175</v>
      </c>
      <c r="CZ33" s="42">
        <f t="shared" si="259"/>
        <v>22</v>
      </c>
      <c r="DA33" s="42">
        <f t="shared" si="259"/>
        <v>175</v>
      </c>
      <c r="DB33" s="42">
        <f t="shared" si="259"/>
        <v>22</v>
      </c>
      <c r="DC33" s="42">
        <f t="shared" si="259"/>
        <v>175</v>
      </c>
      <c r="DD33" s="42">
        <f t="shared" si="259"/>
        <v>22</v>
      </c>
      <c r="DE33" s="42">
        <f t="shared" si="259"/>
        <v>175</v>
      </c>
      <c r="DF33" s="42">
        <f t="shared" si="259"/>
        <v>22</v>
      </c>
      <c r="DG33" s="42">
        <f t="shared" si="259"/>
        <v>175</v>
      </c>
      <c r="DH33" s="28">
        <f t="shared" si="259"/>
        <v>22</v>
      </c>
      <c r="DI33" s="21">
        <f t="shared" si="240"/>
        <v>174</v>
      </c>
      <c r="DJ33" s="22">
        <f t="shared" ref="DJ33:DV33" si="260">197-DI33</f>
        <v>23</v>
      </c>
      <c r="DK33" s="22">
        <f t="shared" si="260"/>
        <v>174</v>
      </c>
      <c r="DL33" s="22">
        <f t="shared" si="260"/>
        <v>23</v>
      </c>
      <c r="DM33" s="22">
        <f t="shared" si="260"/>
        <v>174</v>
      </c>
      <c r="DN33" s="22">
        <f t="shared" si="260"/>
        <v>23</v>
      </c>
      <c r="DO33" s="22">
        <f t="shared" si="260"/>
        <v>174</v>
      </c>
      <c r="DP33" s="22">
        <f t="shared" si="260"/>
        <v>23</v>
      </c>
      <c r="DQ33" s="22">
        <f t="shared" si="260"/>
        <v>174</v>
      </c>
      <c r="DR33" s="22">
        <f t="shared" si="260"/>
        <v>23</v>
      </c>
      <c r="DS33" s="22">
        <f t="shared" si="260"/>
        <v>174</v>
      </c>
      <c r="DT33" s="22">
        <f t="shared" si="260"/>
        <v>23</v>
      </c>
      <c r="DU33" s="22">
        <f t="shared" si="260"/>
        <v>174</v>
      </c>
      <c r="DV33" s="23">
        <f t="shared" si="260"/>
        <v>23</v>
      </c>
      <c r="DW33" s="21">
        <f t="shared" si="242"/>
        <v>19</v>
      </c>
      <c r="DX33" s="22">
        <f t="shared" ref="DX33:EJ33" si="261">197-DW33</f>
        <v>178</v>
      </c>
      <c r="DY33" s="22">
        <f t="shared" si="261"/>
        <v>19</v>
      </c>
      <c r="DZ33" s="22">
        <f t="shared" si="261"/>
        <v>178</v>
      </c>
      <c r="EA33" s="22">
        <f t="shared" si="261"/>
        <v>19</v>
      </c>
      <c r="EB33" s="22">
        <f t="shared" si="261"/>
        <v>178</v>
      </c>
      <c r="EC33" s="22">
        <f t="shared" si="261"/>
        <v>19</v>
      </c>
      <c r="ED33" s="22">
        <f t="shared" si="261"/>
        <v>178</v>
      </c>
      <c r="EE33" s="22">
        <f t="shared" si="261"/>
        <v>19</v>
      </c>
      <c r="EF33" s="22">
        <f t="shared" si="261"/>
        <v>178</v>
      </c>
      <c r="EG33" s="22">
        <f t="shared" si="261"/>
        <v>19</v>
      </c>
      <c r="EH33" s="22">
        <f t="shared" si="261"/>
        <v>178</v>
      </c>
      <c r="EI33" s="22">
        <f t="shared" si="261"/>
        <v>19</v>
      </c>
      <c r="EJ33" s="23">
        <f t="shared" si="261"/>
        <v>178</v>
      </c>
      <c r="EK33" s="41">
        <f t="shared" si="244"/>
        <v>18</v>
      </c>
      <c r="EL33" s="42">
        <f t="shared" ref="EL33:EX33" si="262">197-EK33</f>
        <v>179</v>
      </c>
      <c r="EM33" s="42">
        <f t="shared" si="262"/>
        <v>18</v>
      </c>
      <c r="EN33" s="42">
        <f t="shared" si="262"/>
        <v>179</v>
      </c>
      <c r="EO33" s="42">
        <f t="shared" si="262"/>
        <v>18</v>
      </c>
      <c r="EP33" s="42">
        <f t="shared" si="262"/>
        <v>179</v>
      </c>
      <c r="EQ33" s="42">
        <f t="shared" si="262"/>
        <v>18</v>
      </c>
      <c r="ER33" s="42">
        <f t="shared" si="262"/>
        <v>179</v>
      </c>
      <c r="ES33" s="42">
        <f t="shared" si="262"/>
        <v>18</v>
      </c>
      <c r="ET33" s="42">
        <f t="shared" si="262"/>
        <v>179</v>
      </c>
      <c r="EU33" s="42">
        <f t="shared" si="262"/>
        <v>18</v>
      </c>
      <c r="EV33" s="42">
        <f t="shared" si="262"/>
        <v>179</v>
      </c>
      <c r="EW33" s="42">
        <f t="shared" si="262"/>
        <v>18</v>
      </c>
      <c r="EX33" s="28">
        <f t="shared" si="262"/>
        <v>179</v>
      </c>
      <c r="EY33" s="41">
        <f t="shared" si="246"/>
        <v>17</v>
      </c>
      <c r="EZ33" s="42">
        <f t="shared" ref="EZ33:FL33" si="263">197-EY33</f>
        <v>180</v>
      </c>
      <c r="FA33" s="42">
        <f t="shared" si="263"/>
        <v>17</v>
      </c>
      <c r="FB33" s="42">
        <f t="shared" si="263"/>
        <v>180</v>
      </c>
      <c r="FC33" s="42">
        <f t="shared" si="263"/>
        <v>17</v>
      </c>
      <c r="FD33" s="42">
        <f t="shared" si="263"/>
        <v>180</v>
      </c>
      <c r="FE33" s="42">
        <f t="shared" si="263"/>
        <v>17</v>
      </c>
      <c r="FF33" s="42">
        <f t="shared" si="263"/>
        <v>180</v>
      </c>
      <c r="FG33" s="42">
        <f t="shared" si="263"/>
        <v>17</v>
      </c>
      <c r="FH33" s="42">
        <f t="shared" si="263"/>
        <v>180</v>
      </c>
      <c r="FI33" s="42">
        <f t="shared" si="263"/>
        <v>17</v>
      </c>
      <c r="FJ33" s="42">
        <f t="shared" si="263"/>
        <v>180</v>
      </c>
      <c r="FK33" s="42">
        <f t="shared" si="263"/>
        <v>17</v>
      </c>
      <c r="FL33" s="28">
        <f t="shared" si="263"/>
        <v>180</v>
      </c>
      <c r="FM33" s="41">
        <f t="shared" si="248"/>
        <v>27</v>
      </c>
      <c r="FN33" s="42">
        <f t="shared" ref="FN33:FZ33" si="264">197-FM33</f>
        <v>170</v>
      </c>
      <c r="FO33" s="42">
        <f t="shared" si="264"/>
        <v>27</v>
      </c>
      <c r="FP33" s="42">
        <f t="shared" si="264"/>
        <v>170</v>
      </c>
      <c r="FQ33" s="42">
        <f t="shared" si="264"/>
        <v>27</v>
      </c>
      <c r="FR33" s="42">
        <f t="shared" si="264"/>
        <v>170</v>
      </c>
      <c r="FS33" s="42">
        <f t="shared" si="264"/>
        <v>27</v>
      </c>
      <c r="FT33" s="42">
        <f t="shared" si="264"/>
        <v>170</v>
      </c>
      <c r="FU33" s="42">
        <f t="shared" si="264"/>
        <v>27</v>
      </c>
      <c r="FV33" s="42">
        <f t="shared" si="264"/>
        <v>170</v>
      </c>
      <c r="FW33" s="42">
        <f t="shared" si="264"/>
        <v>27</v>
      </c>
      <c r="FX33" s="42">
        <f t="shared" si="264"/>
        <v>170</v>
      </c>
      <c r="FY33" s="42">
        <f t="shared" si="264"/>
        <v>27</v>
      </c>
      <c r="FZ33" s="28">
        <f t="shared" si="264"/>
        <v>170</v>
      </c>
      <c r="GA33" s="21">
        <f t="shared" si="250"/>
        <v>28</v>
      </c>
      <c r="GB33" s="22">
        <f t="shared" ref="GB33:GN33" si="265">197-GA33</f>
        <v>169</v>
      </c>
      <c r="GC33" s="22">
        <f t="shared" si="265"/>
        <v>28</v>
      </c>
      <c r="GD33" s="22">
        <f t="shared" si="265"/>
        <v>169</v>
      </c>
      <c r="GE33" s="22">
        <f t="shared" si="265"/>
        <v>28</v>
      </c>
      <c r="GF33" s="22">
        <f t="shared" si="265"/>
        <v>169</v>
      </c>
      <c r="GG33" s="22">
        <f t="shared" si="265"/>
        <v>28</v>
      </c>
      <c r="GH33" s="22">
        <f t="shared" si="265"/>
        <v>169</v>
      </c>
      <c r="GI33" s="22">
        <f t="shared" si="265"/>
        <v>28</v>
      </c>
      <c r="GJ33" s="22">
        <f t="shared" si="265"/>
        <v>169</v>
      </c>
      <c r="GK33" s="22">
        <f t="shared" si="265"/>
        <v>28</v>
      </c>
      <c r="GL33" s="22">
        <f t="shared" si="265"/>
        <v>169</v>
      </c>
      <c r="GM33" s="22">
        <f t="shared" si="265"/>
        <v>28</v>
      </c>
      <c r="GN33" s="23">
        <f t="shared" si="265"/>
        <v>169</v>
      </c>
    </row>
    <row r="34" spans="1:196" x14ac:dyDescent="0.2">
      <c r="A34" s="21">
        <f t="shared" si="224"/>
        <v>182</v>
      </c>
      <c r="B34" s="22">
        <f t="shared" ref="B34:N34" si="266">197-A34</f>
        <v>15</v>
      </c>
      <c r="C34" s="22">
        <f t="shared" si="266"/>
        <v>182</v>
      </c>
      <c r="D34" s="22">
        <f t="shared" si="266"/>
        <v>15</v>
      </c>
      <c r="E34" s="22">
        <f t="shared" si="266"/>
        <v>182</v>
      </c>
      <c r="F34" s="22">
        <f t="shared" si="266"/>
        <v>15</v>
      </c>
      <c r="G34" s="22">
        <f t="shared" si="266"/>
        <v>182</v>
      </c>
      <c r="H34" s="22">
        <f t="shared" si="266"/>
        <v>15</v>
      </c>
      <c r="I34" s="22">
        <f t="shared" si="266"/>
        <v>182</v>
      </c>
      <c r="J34" s="22">
        <f t="shared" si="266"/>
        <v>15</v>
      </c>
      <c r="K34" s="22">
        <f t="shared" si="266"/>
        <v>182</v>
      </c>
      <c r="L34" s="22">
        <f t="shared" si="266"/>
        <v>15</v>
      </c>
      <c r="M34" s="22">
        <f t="shared" si="266"/>
        <v>182</v>
      </c>
      <c r="N34" s="23">
        <f t="shared" si="266"/>
        <v>15</v>
      </c>
      <c r="O34" s="21">
        <f t="shared" si="226"/>
        <v>181</v>
      </c>
      <c r="P34" s="22">
        <f t="shared" ref="P34:AB34" si="267">197-O34</f>
        <v>16</v>
      </c>
      <c r="Q34" s="22">
        <f t="shared" si="267"/>
        <v>181</v>
      </c>
      <c r="R34" s="22">
        <f t="shared" si="267"/>
        <v>16</v>
      </c>
      <c r="S34" s="22">
        <f t="shared" si="267"/>
        <v>181</v>
      </c>
      <c r="T34" s="22">
        <f t="shared" si="267"/>
        <v>16</v>
      </c>
      <c r="U34" s="22">
        <f t="shared" si="267"/>
        <v>181</v>
      </c>
      <c r="V34" s="22">
        <f t="shared" si="267"/>
        <v>16</v>
      </c>
      <c r="W34" s="22">
        <f t="shared" si="267"/>
        <v>181</v>
      </c>
      <c r="X34" s="22">
        <f t="shared" si="267"/>
        <v>16</v>
      </c>
      <c r="Y34" s="22">
        <f t="shared" si="267"/>
        <v>181</v>
      </c>
      <c r="Z34" s="22">
        <f t="shared" si="267"/>
        <v>16</v>
      </c>
      <c r="AA34" s="22">
        <f t="shared" si="267"/>
        <v>181</v>
      </c>
      <c r="AB34" s="23">
        <f t="shared" si="267"/>
        <v>16</v>
      </c>
      <c r="AC34" s="41">
        <f t="shared" si="228"/>
        <v>17</v>
      </c>
      <c r="AD34" s="42">
        <f t="shared" ref="AD34:AP34" si="268">197-AC34</f>
        <v>180</v>
      </c>
      <c r="AE34" s="42">
        <f t="shared" si="268"/>
        <v>17</v>
      </c>
      <c r="AF34" s="42">
        <f t="shared" si="268"/>
        <v>180</v>
      </c>
      <c r="AG34" s="42">
        <f t="shared" si="268"/>
        <v>17</v>
      </c>
      <c r="AH34" s="42">
        <f t="shared" si="268"/>
        <v>180</v>
      </c>
      <c r="AI34" s="42">
        <f t="shared" si="268"/>
        <v>17</v>
      </c>
      <c r="AJ34" s="42">
        <f t="shared" si="268"/>
        <v>180</v>
      </c>
      <c r="AK34" s="42">
        <f t="shared" si="268"/>
        <v>17</v>
      </c>
      <c r="AL34" s="42">
        <f t="shared" si="268"/>
        <v>180</v>
      </c>
      <c r="AM34" s="42">
        <f t="shared" si="268"/>
        <v>17</v>
      </c>
      <c r="AN34" s="42">
        <f t="shared" si="268"/>
        <v>180</v>
      </c>
      <c r="AO34" s="42">
        <f t="shared" si="268"/>
        <v>17</v>
      </c>
      <c r="AP34" s="28">
        <f t="shared" si="268"/>
        <v>180</v>
      </c>
      <c r="AQ34" s="41">
        <f t="shared" si="230"/>
        <v>18</v>
      </c>
      <c r="AR34" s="42">
        <f t="shared" ref="AR34:BD34" si="269">197-AQ34</f>
        <v>179</v>
      </c>
      <c r="AS34" s="42">
        <f t="shared" si="269"/>
        <v>18</v>
      </c>
      <c r="AT34" s="42">
        <f t="shared" si="269"/>
        <v>179</v>
      </c>
      <c r="AU34" s="42">
        <f t="shared" si="269"/>
        <v>18</v>
      </c>
      <c r="AV34" s="42">
        <f t="shared" si="269"/>
        <v>179</v>
      </c>
      <c r="AW34" s="42">
        <f t="shared" si="269"/>
        <v>18</v>
      </c>
      <c r="AX34" s="42">
        <f t="shared" si="269"/>
        <v>179</v>
      </c>
      <c r="AY34" s="42">
        <f t="shared" si="269"/>
        <v>18</v>
      </c>
      <c r="AZ34" s="42">
        <f t="shared" si="269"/>
        <v>179</v>
      </c>
      <c r="BA34" s="42">
        <f t="shared" si="269"/>
        <v>18</v>
      </c>
      <c r="BB34" s="42">
        <f t="shared" si="269"/>
        <v>179</v>
      </c>
      <c r="BC34" s="42">
        <f t="shared" si="269"/>
        <v>18</v>
      </c>
      <c r="BD34" s="28">
        <f t="shared" si="269"/>
        <v>179</v>
      </c>
      <c r="BE34" s="21">
        <f t="shared" si="232"/>
        <v>19</v>
      </c>
      <c r="BF34" s="22">
        <f t="shared" ref="BF34:BR34" si="270">197-BE34</f>
        <v>178</v>
      </c>
      <c r="BG34" s="22">
        <f t="shared" si="270"/>
        <v>19</v>
      </c>
      <c r="BH34" s="22">
        <f t="shared" si="270"/>
        <v>178</v>
      </c>
      <c r="BI34" s="22">
        <f t="shared" si="270"/>
        <v>19</v>
      </c>
      <c r="BJ34" s="22">
        <f t="shared" si="270"/>
        <v>178</v>
      </c>
      <c r="BK34" s="22">
        <f t="shared" si="270"/>
        <v>19</v>
      </c>
      <c r="BL34" s="22">
        <f t="shared" si="270"/>
        <v>178</v>
      </c>
      <c r="BM34" s="22">
        <f t="shared" si="270"/>
        <v>19</v>
      </c>
      <c r="BN34" s="22">
        <f t="shared" si="270"/>
        <v>178</v>
      </c>
      <c r="BO34" s="22">
        <f t="shared" si="270"/>
        <v>19</v>
      </c>
      <c r="BP34" s="22">
        <f t="shared" si="270"/>
        <v>178</v>
      </c>
      <c r="BQ34" s="22">
        <f t="shared" si="270"/>
        <v>19</v>
      </c>
      <c r="BR34" s="23">
        <f t="shared" si="270"/>
        <v>178</v>
      </c>
      <c r="BS34" s="21">
        <f t="shared" si="234"/>
        <v>20</v>
      </c>
      <c r="BT34" s="22">
        <f t="shared" ref="BT34:CF34" si="271">197-BS34</f>
        <v>177</v>
      </c>
      <c r="BU34" s="22">
        <f t="shared" si="271"/>
        <v>20</v>
      </c>
      <c r="BV34" s="22">
        <f t="shared" si="271"/>
        <v>177</v>
      </c>
      <c r="BW34" s="22">
        <f t="shared" si="271"/>
        <v>20</v>
      </c>
      <c r="BX34" s="22">
        <f t="shared" si="271"/>
        <v>177</v>
      </c>
      <c r="BY34" s="22">
        <f t="shared" si="271"/>
        <v>20</v>
      </c>
      <c r="BZ34" s="22">
        <f t="shared" si="271"/>
        <v>177</v>
      </c>
      <c r="CA34" s="22">
        <f t="shared" si="271"/>
        <v>20</v>
      </c>
      <c r="CB34" s="22">
        <f t="shared" si="271"/>
        <v>177</v>
      </c>
      <c r="CC34" s="22">
        <f t="shared" si="271"/>
        <v>20</v>
      </c>
      <c r="CD34" s="22">
        <f t="shared" si="271"/>
        <v>177</v>
      </c>
      <c r="CE34" s="22">
        <f t="shared" si="271"/>
        <v>20</v>
      </c>
      <c r="CF34" s="23">
        <f t="shared" si="271"/>
        <v>177</v>
      </c>
      <c r="CG34" s="41">
        <f t="shared" si="236"/>
        <v>21</v>
      </c>
      <c r="CH34" s="42">
        <f t="shared" ref="CH34:CT34" si="272">197-CG34</f>
        <v>176</v>
      </c>
      <c r="CI34" s="42">
        <f t="shared" si="272"/>
        <v>21</v>
      </c>
      <c r="CJ34" s="42">
        <f t="shared" si="272"/>
        <v>176</v>
      </c>
      <c r="CK34" s="42">
        <f t="shared" si="272"/>
        <v>21</v>
      </c>
      <c r="CL34" s="42">
        <f t="shared" si="272"/>
        <v>176</v>
      </c>
      <c r="CM34" s="42">
        <f t="shared" si="272"/>
        <v>21</v>
      </c>
      <c r="CN34" s="42">
        <f t="shared" si="272"/>
        <v>176</v>
      </c>
      <c r="CO34" s="42">
        <f t="shared" si="272"/>
        <v>21</v>
      </c>
      <c r="CP34" s="42">
        <f t="shared" si="272"/>
        <v>176</v>
      </c>
      <c r="CQ34" s="42">
        <f t="shared" si="272"/>
        <v>21</v>
      </c>
      <c r="CR34" s="42">
        <f t="shared" si="272"/>
        <v>176</v>
      </c>
      <c r="CS34" s="42">
        <f t="shared" si="272"/>
        <v>21</v>
      </c>
      <c r="CT34" s="28">
        <f t="shared" si="272"/>
        <v>176</v>
      </c>
      <c r="CU34" s="41">
        <f t="shared" si="238"/>
        <v>22</v>
      </c>
      <c r="CV34" s="42">
        <f t="shared" ref="CV34:DH34" si="273">197-CU34</f>
        <v>175</v>
      </c>
      <c r="CW34" s="42">
        <f t="shared" si="273"/>
        <v>22</v>
      </c>
      <c r="CX34" s="42">
        <f t="shared" si="273"/>
        <v>175</v>
      </c>
      <c r="CY34" s="42">
        <f t="shared" si="273"/>
        <v>22</v>
      </c>
      <c r="CZ34" s="42">
        <f t="shared" si="273"/>
        <v>175</v>
      </c>
      <c r="DA34" s="42">
        <f t="shared" si="273"/>
        <v>22</v>
      </c>
      <c r="DB34" s="42">
        <f t="shared" si="273"/>
        <v>175</v>
      </c>
      <c r="DC34" s="42">
        <f t="shared" si="273"/>
        <v>22</v>
      </c>
      <c r="DD34" s="42">
        <f t="shared" si="273"/>
        <v>175</v>
      </c>
      <c r="DE34" s="42">
        <f t="shared" si="273"/>
        <v>22</v>
      </c>
      <c r="DF34" s="42">
        <f t="shared" si="273"/>
        <v>175</v>
      </c>
      <c r="DG34" s="42">
        <f t="shared" si="273"/>
        <v>22</v>
      </c>
      <c r="DH34" s="28">
        <f t="shared" si="273"/>
        <v>175</v>
      </c>
      <c r="DI34" s="21">
        <f t="shared" si="240"/>
        <v>23</v>
      </c>
      <c r="DJ34" s="22">
        <f t="shared" ref="DJ34:DV34" si="274">197-DI34</f>
        <v>174</v>
      </c>
      <c r="DK34" s="22">
        <f t="shared" si="274"/>
        <v>23</v>
      </c>
      <c r="DL34" s="22">
        <f t="shared" si="274"/>
        <v>174</v>
      </c>
      <c r="DM34" s="22">
        <f t="shared" si="274"/>
        <v>23</v>
      </c>
      <c r="DN34" s="22">
        <f t="shared" si="274"/>
        <v>174</v>
      </c>
      <c r="DO34" s="22">
        <f t="shared" si="274"/>
        <v>23</v>
      </c>
      <c r="DP34" s="22">
        <f t="shared" si="274"/>
        <v>174</v>
      </c>
      <c r="DQ34" s="22">
        <f t="shared" si="274"/>
        <v>23</v>
      </c>
      <c r="DR34" s="22">
        <f t="shared" si="274"/>
        <v>174</v>
      </c>
      <c r="DS34" s="22">
        <f t="shared" si="274"/>
        <v>23</v>
      </c>
      <c r="DT34" s="22">
        <f t="shared" si="274"/>
        <v>174</v>
      </c>
      <c r="DU34" s="22">
        <f t="shared" si="274"/>
        <v>23</v>
      </c>
      <c r="DV34" s="23">
        <f t="shared" si="274"/>
        <v>174</v>
      </c>
      <c r="DW34" s="21">
        <f t="shared" si="242"/>
        <v>178</v>
      </c>
      <c r="DX34" s="22">
        <f t="shared" ref="DX34:EJ34" si="275">197-DW34</f>
        <v>19</v>
      </c>
      <c r="DY34" s="22">
        <f t="shared" si="275"/>
        <v>178</v>
      </c>
      <c r="DZ34" s="22">
        <f t="shared" si="275"/>
        <v>19</v>
      </c>
      <c r="EA34" s="22">
        <f t="shared" si="275"/>
        <v>178</v>
      </c>
      <c r="EB34" s="22">
        <f t="shared" si="275"/>
        <v>19</v>
      </c>
      <c r="EC34" s="22">
        <f t="shared" si="275"/>
        <v>178</v>
      </c>
      <c r="ED34" s="22">
        <f t="shared" si="275"/>
        <v>19</v>
      </c>
      <c r="EE34" s="22">
        <f t="shared" si="275"/>
        <v>178</v>
      </c>
      <c r="EF34" s="22">
        <f t="shared" si="275"/>
        <v>19</v>
      </c>
      <c r="EG34" s="22">
        <f t="shared" si="275"/>
        <v>178</v>
      </c>
      <c r="EH34" s="22">
        <f t="shared" si="275"/>
        <v>19</v>
      </c>
      <c r="EI34" s="22">
        <f t="shared" si="275"/>
        <v>178</v>
      </c>
      <c r="EJ34" s="23">
        <f t="shared" si="275"/>
        <v>19</v>
      </c>
      <c r="EK34" s="41">
        <f t="shared" si="244"/>
        <v>179</v>
      </c>
      <c r="EL34" s="42">
        <f t="shared" ref="EL34:EX34" si="276">197-EK34</f>
        <v>18</v>
      </c>
      <c r="EM34" s="42">
        <f t="shared" si="276"/>
        <v>179</v>
      </c>
      <c r="EN34" s="42">
        <f t="shared" si="276"/>
        <v>18</v>
      </c>
      <c r="EO34" s="42">
        <f t="shared" si="276"/>
        <v>179</v>
      </c>
      <c r="EP34" s="42">
        <f t="shared" si="276"/>
        <v>18</v>
      </c>
      <c r="EQ34" s="42">
        <f t="shared" si="276"/>
        <v>179</v>
      </c>
      <c r="ER34" s="42">
        <f t="shared" si="276"/>
        <v>18</v>
      </c>
      <c r="ES34" s="42">
        <f t="shared" si="276"/>
        <v>179</v>
      </c>
      <c r="ET34" s="42">
        <f t="shared" si="276"/>
        <v>18</v>
      </c>
      <c r="EU34" s="42">
        <f t="shared" si="276"/>
        <v>179</v>
      </c>
      <c r="EV34" s="42">
        <f t="shared" si="276"/>
        <v>18</v>
      </c>
      <c r="EW34" s="42">
        <f t="shared" si="276"/>
        <v>179</v>
      </c>
      <c r="EX34" s="28">
        <f t="shared" si="276"/>
        <v>18</v>
      </c>
      <c r="EY34" s="41">
        <f t="shared" si="246"/>
        <v>180</v>
      </c>
      <c r="EZ34" s="42">
        <f t="shared" ref="EZ34:FL34" si="277">197-EY34</f>
        <v>17</v>
      </c>
      <c r="FA34" s="42">
        <f t="shared" si="277"/>
        <v>180</v>
      </c>
      <c r="FB34" s="42">
        <f t="shared" si="277"/>
        <v>17</v>
      </c>
      <c r="FC34" s="42">
        <f t="shared" si="277"/>
        <v>180</v>
      </c>
      <c r="FD34" s="42">
        <f t="shared" si="277"/>
        <v>17</v>
      </c>
      <c r="FE34" s="42">
        <f t="shared" si="277"/>
        <v>180</v>
      </c>
      <c r="FF34" s="42">
        <f t="shared" si="277"/>
        <v>17</v>
      </c>
      <c r="FG34" s="42">
        <f t="shared" si="277"/>
        <v>180</v>
      </c>
      <c r="FH34" s="42">
        <f t="shared" si="277"/>
        <v>17</v>
      </c>
      <c r="FI34" s="42">
        <f t="shared" si="277"/>
        <v>180</v>
      </c>
      <c r="FJ34" s="42">
        <f t="shared" si="277"/>
        <v>17</v>
      </c>
      <c r="FK34" s="42">
        <f t="shared" si="277"/>
        <v>180</v>
      </c>
      <c r="FL34" s="28">
        <f t="shared" si="277"/>
        <v>17</v>
      </c>
      <c r="FM34" s="41">
        <f t="shared" si="248"/>
        <v>170</v>
      </c>
      <c r="FN34" s="42">
        <f t="shared" ref="FN34:FZ34" si="278">197-FM34</f>
        <v>27</v>
      </c>
      <c r="FO34" s="42">
        <f t="shared" si="278"/>
        <v>170</v>
      </c>
      <c r="FP34" s="42">
        <f t="shared" si="278"/>
        <v>27</v>
      </c>
      <c r="FQ34" s="42">
        <f t="shared" si="278"/>
        <v>170</v>
      </c>
      <c r="FR34" s="42">
        <f t="shared" si="278"/>
        <v>27</v>
      </c>
      <c r="FS34" s="42">
        <f t="shared" si="278"/>
        <v>170</v>
      </c>
      <c r="FT34" s="42">
        <f t="shared" si="278"/>
        <v>27</v>
      </c>
      <c r="FU34" s="42">
        <f t="shared" si="278"/>
        <v>170</v>
      </c>
      <c r="FV34" s="42">
        <f t="shared" si="278"/>
        <v>27</v>
      </c>
      <c r="FW34" s="42">
        <f t="shared" si="278"/>
        <v>170</v>
      </c>
      <c r="FX34" s="42">
        <f t="shared" si="278"/>
        <v>27</v>
      </c>
      <c r="FY34" s="42">
        <f t="shared" si="278"/>
        <v>170</v>
      </c>
      <c r="FZ34" s="28">
        <f t="shared" si="278"/>
        <v>27</v>
      </c>
      <c r="GA34" s="21">
        <f t="shared" si="250"/>
        <v>169</v>
      </c>
      <c r="GB34" s="22">
        <f t="shared" ref="GB34:GN34" si="279">197-GA34</f>
        <v>28</v>
      </c>
      <c r="GC34" s="22">
        <f t="shared" si="279"/>
        <v>169</v>
      </c>
      <c r="GD34" s="22">
        <f t="shared" si="279"/>
        <v>28</v>
      </c>
      <c r="GE34" s="22">
        <f t="shared" si="279"/>
        <v>169</v>
      </c>
      <c r="GF34" s="22">
        <f t="shared" si="279"/>
        <v>28</v>
      </c>
      <c r="GG34" s="22">
        <f t="shared" si="279"/>
        <v>169</v>
      </c>
      <c r="GH34" s="22">
        <f t="shared" si="279"/>
        <v>28</v>
      </c>
      <c r="GI34" s="22">
        <f t="shared" si="279"/>
        <v>169</v>
      </c>
      <c r="GJ34" s="22">
        <f t="shared" si="279"/>
        <v>28</v>
      </c>
      <c r="GK34" s="22">
        <f t="shared" si="279"/>
        <v>169</v>
      </c>
      <c r="GL34" s="22">
        <f t="shared" si="279"/>
        <v>28</v>
      </c>
      <c r="GM34" s="22">
        <f t="shared" si="279"/>
        <v>169</v>
      </c>
      <c r="GN34" s="23">
        <f t="shared" si="279"/>
        <v>28</v>
      </c>
    </row>
    <row r="35" spans="1:196" x14ac:dyDescent="0.2">
      <c r="A35" s="21">
        <f t="shared" si="224"/>
        <v>15</v>
      </c>
      <c r="B35" s="22">
        <f t="shared" ref="B35:N35" si="280">197-A35</f>
        <v>182</v>
      </c>
      <c r="C35" s="22">
        <f t="shared" si="280"/>
        <v>15</v>
      </c>
      <c r="D35" s="22">
        <f t="shared" si="280"/>
        <v>182</v>
      </c>
      <c r="E35" s="22">
        <f t="shared" si="280"/>
        <v>15</v>
      </c>
      <c r="F35" s="22">
        <f t="shared" si="280"/>
        <v>182</v>
      </c>
      <c r="G35" s="22">
        <f t="shared" si="280"/>
        <v>15</v>
      </c>
      <c r="H35" s="22">
        <f t="shared" si="280"/>
        <v>182</v>
      </c>
      <c r="I35" s="22">
        <f t="shared" si="280"/>
        <v>15</v>
      </c>
      <c r="J35" s="22">
        <f t="shared" si="280"/>
        <v>182</v>
      </c>
      <c r="K35" s="22">
        <f t="shared" si="280"/>
        <v>15</v>
      </c>
      <c r="L35" s="22">
        <f t="shared" si="280"/>
        <v>182</v>
      </c>
      <c r="M35" s="22">
        <f t="shared" si="280"/>
        <v>15</v>
      </c>
      <c r="N35" s="23">
        <f t="shared" si="280"/>
        <v>182</v>
      </c>
      <c r="O35" s="21">
        <f t="shared" si="226"/>
        <v>16</v>
      </c>
      <c r="P35" s="22">
        <f t="shared" ref="P35:AB35" si="281">197-O35</f>
        <v>181</v>
      </c>
      <c r="Q35" s="22">
        <f t="shared" si="281"/>
        <v>16</v>
      </c>
      <c r="R35" s="22">
        <f t="shared" si="281"/>
        <v>181</v>
      </c>
      <c r="S35" s="22">
        <f t="shared" si="281"/>
        <v>16</v>
      </c>
      <c r="T35" s="22">
        <f t="shared" si="281"/>
        <v>181</v>
      </c>
      <c r="U35" s="22">
        <f t="shared" si="281"/>
        <v>16</v>
      </c>
      <c r="V35" s="22">
        <f t="shared" si="281"/>
        <v>181</v>
      </c>
      <c r="W35" s="22">
        <f t="shared" si="281"/>
        <v>16</v>
      </c>
      <c r="X35" s="22">
        <f t="shared" si="281"/>
        <v>181</v>
      </c>
      <c r="Y35" s="22">
        <f t="shared" si="281"/>
        <v>16</v>
      </c>
      <c r="Z35" s="22">
        <f t="shared" si="281"/>
        <v>181</v>
      </c>
      <c r="AA35" s="22">
        <f t="shared" si="281"/>
        <v>16</v>
      </c>
      <c r="AB35" s="23">
        <f t="shared" si="281"/>
        <v>181</v>
      </c>
      <c r="AC35" s="41">
        <f t="shared" si="228"/>
        <v>180</v>
      </c>
      <c r="AD35" s="42">
        <f t="shared" ref="AD35:AP35" si="282">197-AC35</f>
        <v>17</v>
      </c>
      <c r="AE35" s="42">
        <f t="shared" si="282"/>
        <v>180</v>
      </c>
      <c r="AF35" s="42">
        <f t="shared" si="282"/>
        <v>17</v>
      </c>
      <c r="AG35" s="42">
        <f t="shared" si="282"/>
        <v>180</v>
      </c>
      <c r="AH35" s="42">
        <f t="shared" si="282"/>
        <v>17</v>
      </c>
      <c r="AI35" s="42">
        <f t="shared" si="282"/>
        <v>180</v>
      </c>
      <c r="AJ35" s="42">
        <f t="shared" si="282"/>
        <v>17</v>
      </c>
      <c r="AK35" s="42">
        <f t="shared" si="282"/>
        <v>180</v>
      </c>
      <c r="AL35" s="42">
        <f t="shared" si="282"/>
        <v>17</v>
      </c>
      <c r="AM35" s="42">
        <f t="shared" si="282"/>
        <v>180</v>
      </c>
      <c r="AN35" s="42">
        <f t="shared" si="282"/>
        <v>17</v>
      </c>
      <c r="AO35" s="42">
        <f t="shared" si="282"/>
        <v>180</v>
      </c>
      <c r="AP35" s="28">
        <f t="shared" si="282"/>
        <v>17</v>
      </c>
      <c r="AQ35" s="41">
        <f t="shared" si="230"/>
        <v>179</v>
      </c>
      <c r="AR35" s="42">
        <f t="shared" ref="AR35:BD35" si="283">197-AQ35</f>
        <v>18</v>
      </c>
      <c r="AS35" s="42">
        <f t="shared" si="283"/>
        <v>179</v>
      </c>
      <c r="AT35" s="42">
        <f t="shared" si="283"/>
        <v>18</v>
      </c>
      <c r="AU35" s="42">
        <f t="shared" si="283"/>
        <v>179</v>
      </c>
      <c r="AV35" s="42">
        <f t="shared" si="283"/>
        <v>18</v>
      </c>
      <c r="AW35" s="42">
        <f t="shared" si="283"/>
        <v>179</v>
      </c>
      <c r="AX35" s="42">
        <f t="shared" si="283"/>
        <v>18</v>
      </c>
      <c r="AY35" s="42">
        <f t="shared" si="283"/>
        <v>179</v>
      </c>
      <c r="AZ35" s="42">
        <f t="shared" si="283"/>
        <v>18</v>
      </c>
      <c r="BA35" s="42">
        <f t="shared" si="283"/>
        <v>179</v>
      </c>
      <c r="BB35" s="42">
        <f t="shared" si="283"/>
        <v>18</v>
      </c>
      <c r="BC35" s="42">
        <f t="shared" si="283"/>
        <v>179</v>
      </c>
      <c r="BD35" s="28">
        <f t="shared" si="283"/>
        <v>18</v>
      </c>
      <c r="BE35" s="21">
        <f t="shared" si="232"/>
        <v>178</v>
      </c>
      <c r="BF35" s="22">
        <f t="shared" ref="BF35:BR35" si="284">197-BE35</f>
        <v>19</v>
      </c>
      <c r="BG35" s="22">
        <f t="shared" si="284"/>
        <v>178</v>
      </c>
      <c r="BH35" s="22">
        <f t="shared" si="284"/>
        <v>19</v>
      </c>
      <c r="BI35" s="22">
        <f t="shared" si="284"/>
        <v>178</v>
      </c>
      <c r="BJ35" s="22">
        <f t="shared" si="284"/>
        <v>19</v>
      </c>
      <c r="BK35" s="22">
        <f t="shared" si="284"/>
        <v>178</v>
      </c>
      <c r="BL35" s="22">
        <f t="shared" si="284"/>
        <v>19</v>
      </c>
      <c r="BM35" s="22">
        <f t="shared" si="284"/>
        <v>178</v>
      </c>
      <c r="BN35" s="22">
        <f t="shared" si="284"/>
        <v>19</v>
      </c>
      <c r="BO35" s="22">
        <f t="shared" si="284"/>
        <v>178</v>
      </c>
      <c r="BP35" s="22">
        <f t="shared" si="284"/>
        <v>19</v>
      </c>
      <c r="BQ35" s="22">
        <f t="shared" si="284"/>
        <v>178</v>
      </c>
      <c r="BR35" s="23">
        <f t="shared" si="284"/>
        <v>19</v>
      </c>
      <c r="BS35" s="21">
        <f t="shared" si="234"/>
        <v>177</v>
      </c>
      <c r="BT35" s="22">
        <f t="shared" ref="BT35:CF35" si="285">197-BS35</f>
        <v>20</v>
      </c>
      <c r="BU35" s="22">
        <f t="shared" si="285"/>
        <v>177</v>
      </c>
      <c r="BV35" s="22">
        <f t="shared" si="285"/>
        <v>20</v>
      </c>
      <c r="BW35" s="22">
        <f t="shared" si="285"/>
        <v>177</v>
      </c>
      <c r="BX35" s="22">
        <f t="shared" si="285"/>
        <v>20</v>
      </c>
      <c r="BY35" s="22">
        <f t="shared" si="285"/>
        <v>177</v>
      </c>
      <c r="BZ35" s="22">
        <f t="shared" si="285"/>
        <v>20</v>
      </c>
      <c r="CA35" s="22">
        <f t="shared" si="285"/>
        <v>177</v>
      </c>
      <c r="CB35" s="22">
        <f t="shared" si="285"/>
        <v>20</v>
      </c>
      <c r="CC35" s="22">
        <f t="shared" si="285"/>
        <v>177</v>
      </c>
      <c r="CD35" s="22">
        <f t="shared" si="285"/>
        <v>20</v>
      </c>
      <c r="CE35" s="22">
        <f t="shared" si="285"/>
        <v>177</v>
      </c>
      <c r="CF35" s="23">
        <f t="shared" si="285"/>
        <v>20</v>
      </c>
      <c r="CG35" s="41">
        <f t="shared" si="236"/>
        <v>176</v>
      </c>
      <c r="CH35" s="42">
        <f t="shared" ref="CH35:CT35" si="286">197-CG35</f>
        <v>21</v>
      </c>
      <c r="CI35" s="42">
        <f t="shared" si="286"/>
        <v>176</v>
      </c>
      <c r="CJ35" s="42">
        <f t="shared" si="286"/>
        <v>21</v>
      </c>
      <c r="CK35" s="42">
        <f t="shared" si="286"/>
        <v>176</v>
      </c>
      <c r="CL35" s="42">
        <f t="shared" si="286"/>
        <v>21</v>
      </c>
      <c r="CM35" s="42">
        <f t="shared" si="286"/>
        <v>176</v>
      </c>
      <c r="CN35" s="42">
        <f t="shared" si="286"/>
        <v>21</v>
      </c>
      <c r="CO35" s="42">
        <f t="shared" si="286"/>
        <v>176</v>
      </c>
      <c r="CP35" s="42">
        <f t="shared" si="286"/>
        <v>21</v>
      </c>
      <c r="CQ35" s="42">
        <f t="shared" si="286"/>
        <v>176</v>
      </c>
      <c r="CR35" s="42">
        <f t="shared" si="286"/>
        <v>21</v>
      </c>
      <c r="CS35" s="42">
        <f t="shared" si="286"/>
        <v>176</v>
      </c>
      <c r="CT35" s="28">
        <f t="shared" si="286"/>
        <v>21</v>
      </c>
      <c r="CU35" s="41">
        <f t="shared" si="238"/>
        <v>175</v>
      </c>
      <c r="CV35" s="42">
        <f t="shared" ref="CV35:DH35" si="287">197-CU35</f>
        <v>22</v>
      </c>
      <c r="CW35" s="42">
        <f t="shared" si="287"/>
        <v>175</v>
      </c>
      <c r="CX35" s="42">
        <f t="shared" si="287"/>
        <v>22</v>
      </c>
      <c r="CY35" s="42">
        <f t="shared" si="287"/>
        <v>175</v>
      </c>
      <c r="CZ35" s="42">
        <f t="shared" si="287"/>
        <v>22</v>
      </c>
      <c r="DA35" s="42">
        <f t="shared" si="287"/>
        <v>175</v>
      </c>
      <c r="DB35" s="42">
        <f t="shared" si="287"/>
        <v>22</v>
      </c>
      <c r="DC35" s="42">
        <f t="shared" si="287"/>
        <v>175</v>
      </c>
      <c r="DD35" s="42">
        <f t="shared" si="287"/>
        <v>22</v>
      </c>
      <c r="DE35" s="42">
        <f t="shared" si="287"/>
        <v>175</v>
      </c>
      <c r="DF35" s="42">
        <f t="shared" si="287"/>
        <v>22</v>
      </c>
      <c r="DG35" s="42">
        <f t="shared" si="287"/>
        <v>175</v>
      </c>
      <c r="DH35" s="28">
        <f t="shared" si="287"/>
        <v>22</v>
      </c>
      <c r="DI35" s="21">
        <f t="shared" si="240"/>
        <v>174</v>
      </c>
      <c r="DJ35" s="22">
        <f t="shared" ref="DJ35:DV35" si="288">197-DI35</f>
        <v>23</v>
      </c>
      <c r="DK35" s="22">
        <f t="shared" si="288"/>
        <v>174</v>
      </c>
      <c r="DL35" s="22">
        <f t="shared" si="288"/>
        <v>23</v>
      </c>
      <c r="DM35" s="22">
        <f t="shared" si="288"/>
        <v>174</v>
      </c>
      <c r="DN35" s="22">
        <f t="shared" si="288"/>
        <v>23</v>
      </c>
      <c r="DO35" s="22">
        <f t="shared" si="288"/>
        <v>174</v>
      </c>
      <c r="DP35" s="22">
        <f t="shared" si="288"/>
        <v>23</v>
      </c>
      <c r="DQ35" s="22">
        <f t="shared" si="288"/>
        <v>174</v>
      </c>
      <c r="DR35" s="22">
        <f t="shared" si="288"/>
        <v>23</v>
      </c>
      <c r="DS35" s="22">
        <f t="shared" si="288"/>
        <v>174</v>
      </c>
      <c r="DT35" s="22">
        <f t="shared" si="288"/>
        <v>23</v>
      </c>
      <c r="DU35" s="22">
        <f t="shared" si="288"/>
        <v>174</v>
      </c>
      <c r="DV35" s="23">
        <f t="shared" si="288"/>
        <v>23</v>
      </c>
      <c r="DW35" s="21">
        <f t="shared" si="242"/>
        <v>19</v>
      </c>
      <c r="DX35" s="22">
        <f t="shared" ref="DX35:EJ35" si="289">197-DW35</f>
        <v>178</v>
      </c>
      <c r="DY35" s="22">
        <f t="shared" si="289"/>
        <v>19</v>
      </c>
      <c r="DZ35" s="22">
        <f t="shared" si="289"/>
        <v>178</v>
      </c>
      <c r="EA35" s="22">
        <f t="shared" si="289"/>
        <v>19</v>
      </c>
      <c r="EB35" s="22">
        <f t="shared" si="289"/>
        <v>178</v>
      </c>
      <c r="EC35" s="22">
        <f t="shared" si="289"/>
        <v>19</v>
      </c>
      <c r="ED35" s="22">
        <f t="shared" si="289"/>
        <v>178</v>
      </c>
      <c r="EE35" s="22">
        <f t="shared" si="289"/>
        <v>19</v>
      </c>
      <c r="EF35" s="22">
        <f t="shared" si="289"/>
        <v>178</v>
      </c>
      <c r="EG35" s="22">
        <f t="shared" si="289"/>
        <v>19</v>
      </c>
      <c r="EH35" s="22">
        <f t="shared" si="289"/>
        <v>178</v>
      </c>
      <c r="EI35" s="22">
        <f t="shared" si="289"/>
        <v>19</v>
      </c>
      <c r="EJ35" s="23">
        <f t="shared" si="289"/>
        <v>178</v>
      </c>
      <c r="EK35" s="41">
        <f t="shared" si="244"/>
        <v>18</v>
      </c>
      <c r="EL35" s="42">
        <f t="shared" ref="EL35:EX35" si="290">197-EK35</f>
        <v>179</v>
      </c>
      <c r="EM35" s="42">
        <f t="shared" si="290"/>
        <v>18</v>
      </c>
      <c r="EN35" s="42">
        <f t="shared" si="290"/>
        <v>179</v>
      </c>
      <c r="EO35" s="42">
        <f t="shared" si="290"/>
        <v>18</v>
      </c>
      <c r="EP35" s="42">
        <f t="shared" si="290"/>
        <v>179</v>
      </c>
      <c r="EQ35" s="42">
        <f t="shared" si="290"/>
        <v>18</v>
      </c>
      <c r="ER35" s="42">
        <f t="shared" si="290"/>
        <v>179</v>
      </c>
      <c r="ES35" s="42">
        <f t="shared" si="290"/>
        <v>18</v>
      </c>
      <c r="ET35" s="42">
        <f t="shared" si="290"/>
        <v>179</v>
      </c>
      <c r="EU35" s="42">
        <f t="shared" si="290"/>
        <v>18</v>
      </c>
      <c r="EV35" s="42">
        <f t="shared" si="290"/>
        <v>179</v>
      </c>
      <c r="EW35" s="42">
        <f t="shared" si="290"/>
        <v>18</v>
      </c>
      <c r="EX35" s="28">
        <f t="shared" si="290"/>
        <v>179</v>
      </c>
      <c r="EY35" s="41">
        <f t="shared" si="246"/>
        <v>17</v>
      </c>
      <c r="EZ35" s="42">
        <f t="shared" ref="EZ35:FL35" si="291">197-EY35</f>
        <v>180</v>
      </c>
      <c r="FA35" s="42">
        <f t="shared" si="291"/>
        <v>17</v>
      </c>
      <c r="FB35" s="42">
        <f t="shared" si="291"/>
        <v>180</v>
      </c>
      <c r="FC35" s="42">
        <f t="shared" si="291"/>
        <v>17</v>
      </c>
      <c r="FD35" s="42">
        <f t="shared" si="291"/>
        <v>180</v>
      </c>
      <c r="FE35" s="42">
        <f t="shared" si="291"/>
        <v>17</v>
      </c>
      <c r="FF35" s="42">
        <f t="shared" si="291"/>
        <v>180</v>
      </c>
      <c r="FG35" s="42">
        <f t="shared" si="291"/>
        <v>17</v>
      </c>
      <c r="FH35" s="42">
        <f t="shared" si="291"/>
        <v>180</v>
      </c>
      <c r="FI35" s="42">
        <f t="shared" si="291"/>
        <v>17</v>
      </c>
      <c r="FJ35" s="42">
        <f t="shared" si="291"/>
        <v>180</v>
      </c>
      <c r="FK35" s="42">
        <f t="shared" si="291"/>
        <v>17</v>
      </c>
      <c r="FL35" s="28">
        <f t="shared" si="291"/>
        <v>180</v>
      </c>
      <c r="FM35" s="41">
        <f t="shared" si="248"/>
        <v>27</v>
      </c>
      <c r="FN35" s="42">
        <f t="shared" ref="FN35:FZ35" si="292">197-FM35</f>
        <v>170</v>
      </c>
      <c r="FO35" s="42">
        <f t="shared" si="292"/>
        <v>27</v>
      </c>
      <c r="FP35" s="42">
        <f t="shared" si="292"/>
        <v>170</v>
      </c>
      <c r="FQ35" s="42">
        <f t="shared" si="292"/>
        <v>27</v>
      </c>
      <c r="FR35" s="42">
        <f t="shared" si="292"/>
        <v>170</v>
      </c>
      <c r="FS35" s="42">
        <f t="shared" si="292"/>
        <v>27</v>
      </c>
      <c r="FT35" s="42">
        <f t="shared" si="292"/>
        <v>170</v>
      </c>
      <c r="FU35" s="42">
        <f t="shared" si="292"/>
        <v>27</v>
      </c>
      <c r="FV35" s="42">
        <f t="shared" si="292"/>
        <v>170</v>
      </c>
      <c r="FW35" s="42">
        <f t="shared" si="292"/>
        <v>27</v>
      </c>
      <c r="FX35" s="42">
        <f t="shared" si="292"/>
        <v>170</v>
      </c>
      <c r="FY35" s="42">
        <f t="shared" si="292"/>
        <v>27</v>
      </c>
      <c r="FZ35" s="28">
        <f t="shared" si="292"/>
        <v>170</v>
      </c>
      <c r="GA35" s="21">
        <f t="shared" si="250"/>
        <v>28</v>
      </c>
      <c r="GB35" s="22">
        <f t="shared" ref="GB35:GN35" si="293">197-GA35</f>
        <v>169</v>
      </c>
      <c r="GC35" s="22">
        <f t="shared" si="293"/>
        <v>28</v>
      </c>
      <c r="GD35" s="22">
        <f t="shared" si="293"/>
        <v>169</v>
      </c>
      <c r="GE35" s="22">
        <f t="shared" si="293"/>
        <v>28</v>
      </c>
      <c r="GF35" s="22">
        <f t="shared" si="293"/>
        <v>169</v>
      </c>
      <c r="GG35" s="22">
        <f t="shared" si="293"/>
        <v>28</v>
      </c>
      <c r="GH35" s="22">
        <f t="shared" si="293"/>
        <v>169</v>
      </c>
      <c r="GI35" s="22">
        <f t="shared" si="293"/>
        <v>28</v>
      </c>
      <c r="GJ35" s="22">
        <f t="shared" si="293"/>
        <v>169</v>
      </c>
      <c r="GK35" s="22">
        <f t="shared" si="293"/>
        <v>28</v>
      </c>
      <c r="GL35" s="22">
        <f t="shared" si="293"/>
        <v>169</v>
      </c>
      <c r="GM35" s="22">
        <f t="shared" si="293"/>
        <v>28</v>
      </c>
      <c r="GN35" s="23">
        <f t="shared" si="293"/>
        <v>169</v>
      </c>
    </row>
    <row r="36" spans="1:196" x14ac:dyDescent="0.2">
      <c r="A36" s="21">
        <f t="shared" si="224"/>
        <v>182</v>
      </c>
      <c r="B36" s="22">
        <f t="shared" ref="B36:N36" si="294">197-A36</f>
        <v>15</v>
      </c>
      <c r="C36" s="22">
        <f t="shared" si="294"/>
        <v>182</v>
      </c>
      <c r="D36" s="22">
        <f t="shared" si="294"/>
        <v>15</v>
      </c>
      <c r="E36" s="22">
        <f t="shared" si="294"/>
        <v>182</v>
      </c>
      <c r="F36" s="22">
        <f t="shared" si="294"/>
        <v>15</v>
      </c>
      <c r="G36" s="22">
        <f t="shared" si="294"/>
        <v>182</v>
      </c>
      <c r="H36" s="22">
        <f t="shared" si="294"/>
        <v>15</v>
      </c>
      <c r="I36" s="22">
        <f t="shared" si="294"/>
        <v>182</v>
      </c>
      <c r="J36" s="22">
        <f t="shared" si="294"/>
        <v>15</v>
      </c>
      <c r="K36" s="22">
        <f t="shared" si="294"/>
        <v>182</v>
      </c>
      <c r="L36" s="22">
        <f t="shared" si="294"/>
        <v>15</v>
      </c>
      <c r="M36" s="22">
        <f t="shared" si="294"/>
        <v>182</v>
      </c>
      <c r="N36" s="23">
        <f t="shared" si="294"/>
        <v>15</v>
      </c>
      <c r="O36" s="21">
        <f t="shared" si="226"/>
        <v>181</v>
      </c>
      <c r="P36" s="22">
        <f t="shared" ref="P36:AB36" si="295">197-O36</f>
        <v>16</v>
      </c>
      <c r="Q36" s="22">
        <f t="shared" si="295"/>
        <v>181</v>
      </c>
      <c r="R36" s="22">
        <f t="shared" si="295"/>
        <v>16</v>
      </c>
      <c r="S36" s="22">
        <f t="shared" si="295"/>
        <v>181</v>
      </c>
      <c r="T36" s="22">
        <f t="shared" si="295"/>
        <v>16</v>
      </c>
      <c r="U36" s="22">
        <f t="shared" si="295"/>
        <v>181</v>
      </c>
      <c r="V36" s="22">
        <f t="shared" si="295"/>
        <v>16</v>
      </c>
      <c r="W36" s="22">
        <f t="shared" si="295"/>
        <v>181</v>
      </c>
      <c r="X36" s="22">
        <f t="shared" si="295"/>
        <v>16</v>
      </c>
      <c r="Y36" s="22">
        <f t="shared" si="295"/>
        <v>181</v>
      </c>
      <c r="Z36" s="22">
        <f t="shared" si="295"/>
        <v>16</v>
      </c>
      <c r="AA36" s="22">
        <f t="shared" si="295"/>
        <v>181</v>
      </c>
      <c r="AB36" s="23">
        <f t="shared" si="295"/>
        <v>16</v>
      </c>
      <c r="AC36" s="41">
        <f t="shared" si="228"/>
        <v>17</v>
      </c>
      <c r="AD36" s="42">
        <f t="shared" ref="AD36:AP36" si="296">197-AC36</f>
        <v>180</v>
      </c>
      <c r="AE36" s="42">
        <f t="shared" si="296"/>
        <v>17</v>
      </c>
      <c r="AF36" s="42">
        <f t="shared" si="296"/>
        <v>180</v>
      </c>
      <c r="AG36" s="42">
        <f t="shared" si="296"/>
        <v>17</v>
      </c>
      <c r="AH36" s="42">
        <f t="shared" si="296"/>
        <v>180</v>
      </c>
      <c r="AI36" s="42">
        <f t="shared" si="296"/>
        <v>17</v>
      </c>
      <c r="AJ36" s="42">
        <f t="shared" si="296"/>
        <v>180</v>
      </c>
      <c r="AK36" s="42">
        <f t="shared" si="296"/>
        <v>17</v>
      </c>
      <c r="AL36" s="42">
        <f t="shared" si="296"/>
        <v>180</v>
      </c>
      <c r="AM36" s="42">
        <f t="shared" si="296"/>
        <v>17</v>
      </c>
      <c r="AN36" s="42">
        <f t="shared" si="296"/>
        <v>180</v>
      </c>
      <c r="AO36" s="42">
        <f t="shared" si="296"/>
        <v>17</v>
      </c>
      <c r="AP36" s="28">
        <f t="shared" si="296"/>
        <v>180</v>
      </c>
      <c r="AQ36" s="41">
        <f t="shared" si="230"/>
        <v>18</v>
      </c>
      <c r="AR36" s="42">
        <f t="shared" ref="AR36:BD36" si="297">197-AQ36</f>
        <v>179</v>
      </c>
      <c r="AS36" s="42">
        <f t="shared" si="297"/>
        <v>18</v>
      </c>
      <c r="AT36" s="42">
        <f t="shared" si="297"/>
        <v>179</v>
      </c>
      <c r="AU36" s="42">
        <f t="shared" si="297"/>
        <v>18</v>
      </c>
      <c r="AV36" s="42">
        <f t="shared" si="297"/>
        <v>179</v>
      </c>
      <c r="AW36" s="42">
        <f t="shared" si="297"/>
        <v>18</v>
      </c>
      <c r="AX36" s="42">
        <f t="shared" si="297"/>
        <v>179</v>
      </c>
      <c r="AY36" s="42">
        <f t="shared" si="297"/>
        <v>18</v>
      </c>
      <c r="AZ36" s="42">
        <f t="shared" si="297"/>
        <v>179</v>
      </c>
      <c r="BA36" s="42">
        <f t="shared" si="297"/>
        <v>18</v>
      </c>
      <c r="BB36" s="42">
        <f t="shared" si="297"/>
        <v>179</v>
      </c>
      <c r="BC36" s="42">
        <f t="shared" si="297"/>
        <v>18</v>
      </c>
      <c r="BD36" s="28">
        <f t="shared" si="297"/>
        <v>179</v>
      </c>
      <c r="BE36" s="21">
        <f t="shared" si="232"/>
        <v>19</v>
      </c>
      <c r="BF36" s="22">
        <f t="shared" ref="BF36:BR36" si="298">197-BE36</f>
        <v>178</v>
      </c>
      <c r="BG36" s="22">
        <f t="shared" si="298"/>
        <v>19</v>
      </c>
      <c r="BH36" s="22">
        <f t="shared" si="298"/>
        <v>178</v>
      </c>
      <c r="BI36" s="22">
        <f t="shared" si="298"/>
        <v>19</v>
      </c>
      <c r="BJ36" s="22">
        <f t="shared" si="298"/>
        <v>178</v>
      </c>
      <c r="BK36" s="22">
        <f t="shared" si="298"/>
        <v>19</v>
      </c>
      <c r="BL36" s="22">
        <f t="shared" si="298"/>
        <v>178</v>
      </c>
      <c r="BM36" s="22">
        <f t="shared" si="298"/>
        <v>19</v>
      </c>
      <c r="BN36" s="22">
        <f t="shared" si="298"/>
        <v>178</v>
      </c>
      <c r="BO36" s="22">
        <f t="shared" si="298"/>
        <v>19</v>
      </c>
      <c r="BP36" s="22">
        <f t="shared" si="298"/>
        <v>178</v>
      </c>
      <c r="BQ36" s="22">
        <f t="shared" si="298"/>
        <v>19</v>
      </c>
      <c r="BR36" s="23">
        <f t="shared" si="298"/>
        <v>178</v>
      </c>
      <c r="BS36" s="21">
        <f t="shared" si="234"/>
        <v>20</v>
      </c>
      <c r="BT36" s="22">
        <f t="shared" ref="BT36:CF36" si="299">197-BS36</f>
        <v>177</v>
      </c>
      <c r="BU36" s="22">
        <f t="shared" si="299"/>
        <v>20</v>
      </c>
      <c r="BV36" s="22">
        <f t="shared" si="299"/>
        <v>177</v>
      </c>
      <c r="BW36" s="22">
        <f t="shared" si="299"/>
        <v>20</v>
      </c>
      <c r="BX36" s="22">
        <f t="shared" si="299"/>
        <v>177</v>
      </c>
      <c r="BY36" s="22">
        <f t="shared" si="299"/>
        <v>20</v>
      </c>
      <c r="BZ36" s="22">
        <f t="shared" si="299"/>
        <v>177</v>
      </c>
      <c r="CA36" s="22">
        <f t="shared" si="299"/>
        <v>20</v>
      </c>
      <c r="CB36" s="22">
        <f t="shared" si="299"/>
        <v>177</v>
      </c>
      <c r="CC36" s="22">
        <f t="shared" si="299"/>
        <v>20</v>
      </c>
      <c r="CD36" s="22">
        <f t="shared" si="299"/>
        <v>177</v>
      </c>
      <c r="CE36" s="22">
        <f t="shared" si="299"/>
        <v>20</v>
      </c>
      <c r="CF36" s="23">
        <f t="shared" si="299"/>
        <v>177</v>
      </c>
      <c r="CG36" s="41">
        <f t="shared" si="236"/>
        <v>21</v>
      </c>
      <c r="CH36" s="42">
        <f t="shared" ref="CH36:CT36" si="300">197-CG36</f>
        <v>176</v>
      </c>
      <c r="CI36" s="42">
        <f t="shared" si="300"/>
        <v>21</v>
      </c>
      <c r="CJ36" s="42">
        <f t="shared" si="300"/>
        <v>176</v>
      </c>
      <c r="CK36" s="42">
        <f t="shared" si="300"/>
        <v>21</v>
      </c>
      <c r="CL36" s="42">
        <f t="shared" si="300"/>
        <v>176</v>
      </c>
      <c r="CM36" s="42">
        <f t="shared" si="300"/>
        <v>21</v>
      </c>
      <c r="CN36" s="42">
        <f t="shared" si="300"/>
        <v>176</v>
      </c>
      <c r="CO36" s="42">
        <f t="shared" si="300"/>
        <v>21</v>
      </c>
      <c r="CP36" s="42">
        <f t="shared" si="300"/>
        <v>176</v>
      </c>
      <c r="CQ36" s="42">
        <f t="shared" si="300"/>
        <v>21</v>
      </c>
      <c r="CR36" s="42">
        <f t="shared" si="300"/>
        <v>176</v>
      </c>
      <c r="CS36" s="42">
        <f t="shared" si="300"/>
        <v>21</v>
      </c>
      <c r="CT36" s="28">
        <f t="shared" si="300"/>
        <v>176</v>
      </c>
      <c r="CU36" s="41">
        <f t="shared" si="238"/>
        <v>22</v>
      </c>
      <c r="CV36" s="42">
        <f t="shared" ref="CV36:DH36" si="301">197-CU36</f>
        <v>175</v>
      </c>
      <c r="CW36" s="42">
        <f t="shared" si="301"/>
        <v>22</v>
      </c>
      <c r="CX36" s="42">
        <f t="shared" si="301"/>
        <v>175</v>
      </c>
      <c r="CY36" s="42">
        <f t="shared" si="301"/>
        <v>22</v>
      </c>
      <c r="CZ36" s="42">
        <f t="shared" si="301"/>
        <v>175</v>
      </c>
      <c r="DA36" s="42">
        <f t="shared" si="301"/>
        <v>22</v>
      </c>
      <c r="DB36" s="42">
        <f t="shared" si="301"/>
        <v>175</v>
      </c>
      <c r="DC36" s="42">
        <f t="shared" si="301"/>
        <v>22</v>
      </c>
      <c r="DD36" s="42">
        <f t="shared" si="301"/>
        <v>175</v>
      </c>
      <c r="DE36" s="42">
        <f t="shared" si="301"/>
        <v>22</v>
      </c>
      <c r="DF36" s="42">
        <f t="shared" si="301"/>
        <v>175</v>
      </c>
      <c r="DG36" s="42">
        <f t="shared" si="301"/>
        <v>22</v>
      </c>
      <c r="DH36" s="28">
        <f t="shared" si="301"/>
        <v>175</v>
      </c>
      <c r="DI36" s="21">
        <f t="shared" si="240"/>
        <v>23</v>
      </c>
      <c r="DJ36" s="22">
        <f t="shared" ref="DJ36:DV36" si="302">197-DI36</f>
        <v>174</v>
      </c>
      <c r="DK36" s="22">
        <f t="shared" si="302"/>
        <v>23</v>
      </c>
      <c r="DL36" s="22">
        <f t="shared" si="302"/>
        <v>174</v>
      </c>
      <c r="DM36" s="22">
        <f t="shared" si="302"/>
        <v>23</v>
      </c>
      <c r="DN36" s="22">
        <f t="shared" si="302"/>
        <v>174</v>
      </c>
      <c r="DO36" s="22">
        <f t="shared" si="302"/>
        <v>23</v>
      </c>
      <c r="DP36" s="22">
        <f t="shared" si="302"/>
        <v>174</v>
      </c>
      <c r="DQ36" s="22">
        <f t="shared" si="302"/>
        <v>23</v>
      </c>
      <c r="DR36" s="22">
        <f t="shared" si="302"/>
        <v>174</v>
      </c>
      <c r="DS36" s="22">
        <f t="shared" si="302"/>
        <v>23</v>
      </c>
      <c r="DT36" s="22">
        <f t="shared" si="302"/>
        <v>174</v>
      </c>
      <c r="DU36" s="22">
        <f t="shared" si="302"/>
        <v>23</v>
      </c>
      <c r="DV36" s="23">
        <f t="shared" si="302"/>
        <v>174</v>
      </c>
      <c r="DW36" s="21">
        <f t="shared" si="242"/>
        <v>178</v>
      </c>
      <c r="DX36" s="22">
        <f t="shared" ref="DX36:EJ36" si="303">197-DW36</f>
        <v>19</v>
      </c>
      <c r="DY36" s="22">
        <f t="shared" si="303"/>
        <v>178</v>
      </c>
      <c r="DZ36" s="22">
        <f t="shared" si="303"/>
        <v>19</v>
      </c>
      <c r="EA36" s="22">
        <f t="shared" si="303"/>
        <v>178</v>
      </c>
      <c r="EB36" s="22">
        <f t="shared" si="303"/>
        <v>19</v>
      </c>
      <c r="EC36" s="22">
        <f t="shared" si="303"/>
        <v>178</v>
      </c>
      <c r="ED36" s="22">
        <f t="shared" si="303"/>
        <v>19</v>
      </c>
      <c r="EE36" s="22">
        <f t="shared" si="303"/>
        <v>178</v>
      </c>
      <c r="EF36" s="22">
        <f t="shared" si="303"/>
        <v>19</v>
      </c>
      <c r="EG36" s="22">
        <f t="shared" si="303"/>
        <v>178</v>
      </c>
      <c r="EH36" s="22">
        <f t="shared" si="303"/>
        <v>19</v>
      </c>
      <c r="EI36" s="22">
        <f t="shared" si="303"/>
        <v>178</v>
      </c>
      <c r="EJ36" s="23">
        <f t="shared" si="303"/>
        <v>19</v>
      </c>
      <c r="EK36" s="41">
        <f t="shared" si="244"/>
        <v>179</v>
      </c>
      <c r="EL36" s="42">
        <f t="shared" ref="EL36:EX36" si="304">197-EK36</f>
        <v>18</v>
      </c>
      <c r="EM36" s="42">
        <f t="shared" si="304"/>
        <v>179</v>
      </c>
      <c r="EN36" s="42">
        <f t="shared" si="304"/>
        <v>18</v>
      </c>
      <c r="EO36" s="42">
        <f t="shared" si="304"/>
        <v>179</v>
      </c>
      <c r="EP36" s="42">
        <f t="shared" si="304"/>
        <v>18</v>
      </c>
      <c r="EQ36" s="42">
        <f t="shared" si="304"/>
        <v>179</v>
      </c>
      <c r="ER36" s="42">
        <f t="shared" si="304"/>
        <v>18</v>
      </c>
      <c r="ES36" s="42">
        <f t="shared" si="304"/>
        <v>179</v>
      </c>
      <c r="ET36" s="42">
        <f t="shared" si="304"/>
        <v>18</v>
      </c>
      <c r="EU36" s="42">
        <f t="shared" si="304"/>
        <v>179</v>
      </c>
      <c r="EV36" s="42">
        <f t="shared" si="304"/>
        <v>18</v>
      </c>
      <c r="EW36" s="42">
        <f t="shared" si="304"/>
        <v>179</v>
      </c>
      <c r="EX36" s="28">
        <f t="shared" si="304"/>
        <v>18</v>
      </c>
      <c r="EY36" s="41">
        <f t="shared" si="246"/>
        <v>180</v>
      </c>
      <c r="EZ36" s="42">
        <f t="shared" ref="EZ36:FL36" si="305">197-EY36</f>
        <v>17</v>
      </c>
      <c r="FA36" s="42">
        <f t="shared" si="305"/>
        <v>180</v>
      </c>
      <c r="FB36" s="42">
        <f t="shared" si="305"/>
        <v>17</v>
      </c>
      <c r="FC36" s="42">
        <f t="shared" si="305"/>
        <v>180</v>
      </c>
      <c r="FD36" s="42">
        <f t="shared" si="305"/>
        <v>17</v>
      </c>
      <c r="FE36" s="42">
        <f t="shared" si="305"/>
        <v>180</v>
      </c>
      <c r="FF36" s="42">
        <f t="shared" si="305"/>
        <v>17</v>
      </c>
      <c r="FG36" s="42">
        <f t="shared" si="305"/>
        <v>180</v>
      </c>
      <c r="FH36" s="42">
        <f t="shared" si="305"/>
        <v>17</v>
      </c>
      <c r="FI36" s="42">
        <f t="shared" si="305"/>
        <v>180</v>
      </c>
      <c r="FJ36" s="42">
        <f t="shared" si="305"/>
        <v>17</v>
      </c>
      <c r="FK36" s="42">
        <f t="shared" si="305"/>
        <v>180</v>
      </c>
      <c r="FL36" s="28">
        <f t="shared" si="305"/>
        <v>17</v>
      </c>
      <c r="FM36" s="41">
        <f t="shared" si="248"/>
        <v>170</v>
      </c>
      <c r="FN36" s="42">
        <f t="shared" ref="FN36:FZ36" si="306">197-FM36</f>
        <v>27</v>
      </c>
      <c r="FO36" s="42">
        <f t="shared" si="306"/>
        <v>170</v>
      </c>
      <c r="FP36" s="42">
        <f t="shared" si="306"/>
        <v>27</v>
      </c>
      <c r="FQ36" s="42">
        <f t="shared" si="306"/>
        <v>170</v>
      </c>
      <c r="FR36" s="42">
        <f t="shared" si="306"/>
        <v>27</v>
      </c>
      <c r="FS36" s="42">
        <f t="shared" si="306"/>
        <v>170</v>
      </c>
      <c r="FT36" s="42">
        <f t="shared" si="306"/>
        <v>27</v>
      </c>
      <c r="FU36" s="42">
        <f t="shared" si="306"/>
        <v>170</v>
      </c>
      <c r="FV36" s="42">
        <f t="shared" si="306"/>
        <v>27</v>
      </c>
      <c r="FW36" s="42">
        <f t="shared" si="306"/>
        <v>170</v>
      </c>
      <c r="FX36" s="42">
        <f t="shared" si="306"/>
        <v>27</v>
      </c>
      <c r="FY36" s="42">
        <f t="shared" si="306"/>
        <v>170</v>
      </c>
      <c r="FZ36" s="28">
        <f t="shared" si="306"/>
        <v>27</v>
      </c>
      <c r="GA36" s="21">
        <f t="shared" si="250"/>
        <v>169</v>
      </c>
      <c r="GB36" s="22">
        <f t="shared" ref="GB36:GN36" si="307">197-GA36</f>
        <v>28</v>
      </c>
      <c r="GC36" s="22">
        <f t="shared" si="307"/>
        <v>169</v>
      </c>
      <c r="GD36" s="22">
        <f t="shared" si="307"/>
        <v>28</v>
      </c>
      <c r="GE36" s="22">
        <f t="shared" si="307"/>
        <v>169</v>
      </c>
      <c r="GF36" s="22">
        <f t="shared" si="307"/>
        <v>28</v>
      </c>
      <c r="GG36" s="22">
        <f t="shared" si="307"/>
        <v>169</v>
      </c>
      <c r="GH36" s="22">
        <f t="shared" si="307"/>
        <v>28</v>
      </c>
      <c r="GI36" s="22">
        <f t="shared" si="307"/>
        <v>169</v>
      </c>
      <c r="GJ36" s="22">
        <f t="shared" si="307"/>
        <v>28</v>
      </c>
      <c r="GK36" s="22">
        <f t="shared" si="307"/>
        <v>169</v>
      </c>
      <c r="GL36" s="22">
        <f t="shared" si="307"/>
        <v>28</v>
      </c>
      <c r="GM36" s="22">
        <f t="shared" si="307"/>
        <v>169</v>
      </c>
      <c r="GN36" s="23">
        <f t="shared" si="307"/>
        <v>28</v>
      </c>
    </row>
    <row r="37" spans="1:196" x14ac:dyDescent="0.2">
      <c r="A37" s="21">
        <f t="shared" si="224"/>
        <v>15</v>
      </c>
      <c r="B37" s="22">
        <f t="shared" ref="B37:N37" si="308">197-A37</f>
        <v>182</v>
      </c>
      <c r="C37" s="22">
        <f t="shared" si="308"/>
        <v>15</v>
      </c>
      <c r="D37" s="22">
        <f t="shared" si="308"/>
        <v>182</v>
      </c>
      <c r="E37" s="22">
        <f t="shared" si="308"/>
        <v>15</v>
      </c>
      <c r="F37" s="22">
        <f t="shared" si="308"/>
        <v>182</v>
      </c>
      <c r="G37" s="22">
        <f t="shared" si="308"/>
        <v>15</v>
      </c>
      <c r="H37" s="22">
        <f t="shared" si="308"/>
        <v>182</v>
      </c>
      <c r="I37" s="22">
        <f t="shared" si="308"/>
        <v>15</v>
      </c>
      <c r="J37" s="22">
        <f t="shared" si="308"/>
        <v>182</v>
      </c>
      <c r="K37" s="22">
        <f t="shared" si="308"/>
        <v>15</v>
      </c>
      <c r="L37" s="22">
        <f t="shared" si="308"/>
        <v>182</v>
      </c>
      <c r="M37" s="22">
        <f t="shared" si="308"/>
        <v>15</v>
      </c>
      <c r="N37" s="23">
        <f t="shared" si="308"/>
        <v>182</v>
      </c>
      <c r="O37" s="21">
        <f t="shared" si="226"/>
        <v>16</v>
      </c>
      <c r="P37" s="22">
        <f t="shared" ref="P37:AB37" si="309">197-O37</f>
        <v>181</v>
      </c>
      <c r="Q37" s="22">
        <f t="shared" si="309"/>
        <v>16</v>
      </c>
      <c r="R37" s="22">
        <f t="shared" si="309"/>
        <v>181</v>
      </c>
      <c r="S37" s="22">
        <f t="shared" si="309"/>
        <v>16</v>
      </c>
      <c r="T37" s="22">
        <f t="shared" si="309"/>
        <v>181</v>
      </c>
      <c r="U37" s="22">
        <f t="shared" si="309"/>
        <v>16</v>
      </c>
      <c r="V37" s="22">
        <f t="shared" si="309"/>
        <v>181</v>
      </c>
      <c r="W37" s="22">
        <f t="shared" si="309"/>
        <v>16</v>
      </c>
      <c r="X37" s="22">
        <f t="shared" si="309"/>
        <v>181</v>
      </c>
      <c r="Y37" s="22">
        <f t="shared" si="309"/>
        <v>16</v>
      </c>
      <c r="Z37" s="22">
        <f t="shared" si="309"/>
        <v>181</v>
      </c>
      <c r="AA37" s="22">
        <f t="shared" si="309"/>
        <v>16</v>
      </c>
      <c r="AB37" s="23">
        <f t="shared" si="309"/>
        <v>181</v>
      </c>
      <c r="AC37" s="41">
        <f t="shared" si="228"/>
        <v>180</v>
      </c>
      <c r="AD37" s="42">
        <f t="shared" ref="AD37:AP37" si="310">197-AC37</f>
        <v>17</v>
      </c>
      <c r="AE37" s="42">
        <f t="shared" si="310"/>
        <v>180</v>
      </c>
      <c r="AF37" s="42">
        <f t="shared" si="310"/>
        <v>17</v>
      </c>
      <c r="AG37" s="42">
        <f t="shared" si="310"/>
        <v>180</v>
      </c>
      <c r="AH37" s="42">
        <f t="shared" si="310"/>
        <v>17</v>
      </c>
      <c r="AI37" s="42">
        <f t="shared" si="310"/>
        <v>180</v>
      </c>
      <c r="AJ37" s="42">
        <f t="shared" si="310"/>
        <v>17</v>
      </c>
      <c r="AK37" s="42">
        <f t="shared" si="310"/>
        <v>180</v>
      </c>
      <c r="AL37" s="42">
        <f t="shared" si="310"/>
        <v>17</v>
      </c>
      <c r="AM37" s="42">
        <f t="shared" si="310"/>
        <v>180</v>
      </c>
      <c r="AN37" s="42">
        <f t="shared" si="310"/>
        <v>17</v>
      </c>
      <c r="AO37" s="42">
        <f t="shared" si="310"/>
        <v>180</v>
      </c>
      <c r="AP37" s="28">
        <f t="shared" si="310"/>
        <v>17</v>
      </c>
      <c r="AQ37" s="41">
        <f t="shared" si="230"/>
        <v>179</v>
      </c>
      <c r="AR37" s="42">
        <f t="shared" ref="AR37:BD37" si="311">197-AQ37</f>
        <v>18</v>
      </c>
      <c r="AS37" s="42">
        <f t="shared" si="311"/>
        <v>179</v>
      </c>
      <c r="AT37" s="42">
        <f t="shared" si="311"/>
        <v>18</v>
      </c>
      <c r="AU37" s="42">
        <f t="shared" si="311"/>
        <v>179</v>
      </c>
      <c r="AV37" s="42">
        <f t="shared" si="311"/>
        <v>18</v>
      </c>
      <c r="AW37" s="42">
        <f t="shared" si="311"/>
        <v>179</v>
      </c>
      <c r="AX37" s="42">
        <f t="shared" si="311"/>
        <v>18</v>
      </c>
      <c r="AY37" s="42">
        <f t="shared" si="311"/>
        <v>179</v>
      </c>
      <c r="AZ37" s="42">
        <f t="shared" si="311"/>
        <v>18</v>
      </c>
      <c r="BA37" s="42">
        <f t="shared" si="311"/>
        <v>179</v>
      </c>
      <c r="BB37" s="42">
        <f t="shared" si="311"/>
        <v>18</v>
      </c>
      <c r="BC37" s="42">
        <f t="shared" si="311"/>
        <v>179</v>
      </c>
      <c r="BD37" s="28">
        <f t="shared" si="311"/>
        <v>18</v>
      </c>
      <c r="BE37" s="21">
        <f t="shared" si="232"/>
        <v>178</v>
      </c>
      <c r="BF37" s="22">
        <f t="shared" ref="BF37:BR37" si="312">197-BE37</f>
        <v>19</v>
      </c>
      <c r="BG37" s="22">
        <f t="shared" si="312"/>
        <v>178</v>
      </c>
      <c r="BH37" s="22">
        <f t="shared" si="312"/>
        <v>19</v>
      </c>
      <c r="BI37" s="22">
        <f t="shared" si="312"/>
        <v>178</v>
      </c>
      <c r="BJ37" s="22">
        <f t="shared" si="312"/>
        <v>19</v>
      </c>
      <c r="BK37" s="22">
        <f t="shared" si="312"/>
        <v>178</v>
      </c>
      <c r="BL37" s="22">
        <f t="shared" si="312"/>
        <v>19</v>
      </c>
      <c r="BM37" s="22">
        <f t="shared" si="312"/>
        <v>178</v>
      </c>
      <c r="BN37" s="22">
        <f t="shared" si="312"/>
        <v>19</v>
      </c>
      <c r="BO37" s="22">
        <f t="shared" si="312"/>
        <v>178</v>
      </c>
      <c r="BP37" s="22">
        <f t="shared" si="312"/>
        <v>19</v>
      </c>
      <c r="BQ37" s="22">
        <f t="shared" si="312"/>
        <v>178</v>
      </c>
      <c r="BR37" s="23">
        <f t="shared" si="312"/>
        <v>19</v>
      </c>
      <c r="BS37" s="21">
        <f t="shared" si="234"/>
        <v>177</v>
      </c>
      <c r="BT37" s="22">
        <f t="shared" ref="BT37:CF37" si="313">197-BS37</f>
        <v>20</v>
      </c>
      <c r="BU37" s="22">
        <f t="shared" si="313"/>
        <v>177</v>
      </c>
      <c r="BV37" s="22">
        <f t="shared" si="313"/>
        <v>20</v>
      </c>
      <c r="BW37" s="22">
        <f t="shared" si="313"/>
        <v>177</v>
      </c>
      <c r="BX37" s="22">
        <f t="shared" si="313"/>
        <v>20</v>
      </c>
      <c r="BY37" s="22">
        <f t="shared" si="313"/>
        <v>177</v>
      </c>
      <c r="BZ37" s="22">
        <f t="shared" si="313"/>
        <v>20</v>
      </c>
      <c r="CA37" s="22">
        <f t="shared" si="313"/>
        <v>177</v>
      </c>
      <c r="CB37" s="22">
        <f t="shared" si="313"/>
        <v>20</v>
      </c>
      <c r="CC37" s="22">
        <f t="shared" si="313"/>
        <v>177</v>
      </c>
      <c r="CD37" s="22">
        <f t="shared" si="313"/>
        <v>20</v>
      </c>
      <c r="CE37" s="22">
        <f t="shared" si="313"/>
        <v>177</v>
      </c>
      <c r="CF37" s="23">
        <f t="shared" si="313"/>
        <v>20</v>
      </c>
      <c r="CG37" s="41">
        <f t="shared" si="236"/>
        <v>176</v>
      </c>
      <c r="CH37" s="42">
        <f t="shared" ref="CH37:CT37" si="314">197-CG37</f>
        <v>21</v>
      </c>
      <c r="CI37" s="42">
        <f t="shared" si="314"/>
        <v>176</v>
      </c>
      <c r="CJ37" s="42">
        <f t="shared" si="314"/>
        <v>21</v>
      </c>
      <c r="CK37" s="42">
        <f t="shared" si="314"/>
        <v>176</v>
      </c>
      <c r="CL37" s="42">
        <f t="shared" si="314"/>
        <v>21</v>
      </c>
      <c r="CM37" s="42">
        <f t="shared" si="314"/>
        <v>176</v>
      </c>
      <c r="CN37" s="42">
        <f t="shared" si="314"/>
        <v>21</v>
      </c>
      <c r="CO37" s="42">
        <f t="shared" si="314"/>
        <v>176</v>
      </c>
      <c r="CP37" s="42">
        <f t="shared" si="314"/>
        <v>21</v>
      </c>
      <c r="CQ37" s="42">
        <f t="shared" si="314"/>
        <v>176</v>
      </c>
      <c r="CR37" s="42">
        <f t="shared" si="314"/>
        <v>21</v>
      </c>
      <c r="CS37" s="42">
        <f t="shared" si="314"/>
        <v>176</v>
      </c>
      <c r="CT37" s="28">
        <f t="shared" si="314"/>
        <v>21</v>
      </c>
      <c r="CU37" s="41">
        <f t="shared" si="238"/>
        <v>175</v>
      </c>
      <c r="CV37" s="42">
        <f t="shared" ref="CV37:DH37" si="315">197-CU37</f>
        <v>22</v>
      </c>
      <c r="CW37" s="42">
        <f t="shared" si="315"/>
        <v>175</v>
      </c>
      <c r="CX37" s="42">
        <f t="shared" si="315"/>
        <v>22</v>
      </c>
      <c r="CY37" s="42">
        <f t="shared" si="315"/>
        <v>175</v>
      </c>
      <c r="CZ37" s="42">
        <f t="shared" si="315"/>
        <v>22</v>
      </c>
      <c r="DA37" s="42">
        <f t="shared" si="315"/>
        <v>175</v>
      </c>
      <c r="DB37" s="42">
        <f t="shared" si="315"/>
        <v>22</v>
      </c>
      <c r="DC37" s="42">
        <f t="shared" si="315"/>
        <v>175</v>
      </c>
      <c r="DD37" s="42">
        <f t="shared" si="315"/>
        <v>22</v>
      </c>
      <c r="DE37" s="42">
        <f t="shared" si="315"/>
        <v>175</v>
      </c>
      <c r="DF37" s="42">
        <f t="shared" si="315"/>
        <v>22</v>
      </c>
      <c r="DG37" s="42">
        <f t="shared" si="315"/>
        <v>175</v>
      </c>
      <c r="DH37" s="28">
        <f t="shared" si="315"/>
        <v>22</v>
      </c>
      <c r="DI37" s="21">
        <f t="shared" si="240"/>
        <v>174</v>
      </c>
      <c r="DJ37" s="22">
        <f t="shared" ref="DJ37:DV37" si="316">197-DI37</f>
        <v>23</v>
      </c>
      <c r="DK37" s="22">
        <f t="shared" si="316"/>
        <v>174</v>
      </c>
      <c r="DL37" s="22">
        <f t="shared" si="316"/>
        <v>23</v>
      </c>
      <c r="DM37" s="22">
        <f t="shared" si="316"/>
        <v>174</v>
      </c>
      <c r="DN37" s="22">
        <f t="shared" si="316"/>
        <v>23</v>
      </c>
      <c r="DO37" s="22">
        <f t="shared" si="316"/>
        <v>174</v>
      </c>
      <c r="DP37" s="22">
        <f t="shared" si="316"/>
        <v>23</v>
      </c>
      <c r="DQ37" s="22">
        <f t="shared" si="316"/>
        <v>174</v>
      </c>
      <c r="DR37" s="22">
        <f t="shared" si="316"/>
        <v>23</v>
      </c>
      <c r="DS37" s="22">
        <f t="shared" si="316"/>
        <v>174</v>
      </c>
      <c r="DT37" s="22">
        <f t="shared" si="316"/>
        <v>23</v>
      </c>
      <c r="DU37" s="22">
        <f t="shared" si="316"/>
        <v>174</v>
      </c>
      <c r="DV37" s="23">
        <f t="shared" si="316"/>
        <v>23</v>
      </c>
      <c r="DW37" s="21">
        <f t="shared" si="242"/>
        <v>19</v>
      </c>
      <c r="DX37" s="22">
        <f t="shared" ref="DX37:EJ37" si="317">197-DW37</f>
        <v>178</v>
      </c>
      <c r="DY37" s="22">
        <f t="shared" si="317"/>
        <v>19</v>
      </c>
      <c r="DZ37" s="22">
        <f t="shared" si="317"/>
        <v>178</v>
      </c>
      <c r="EA37" s="22">
        <f t="shared" si="317"/>
        <v>19</v>
      </c>
      <c r="EB37" s="22">
        <f t="shared" si="317"/>
        <v>178</v>
      </c>
      <c r="EC37" s="22">
        <f t="shared" si="317"/>
        <v>19</v>
      </c>
      <c r="ED37" s="22">
        <f t="shared" si="317"/>
        <v>178</v>
      </c>
      <c r="EE37" s="22">
        <f t="shared" si="317"/>
        <v>19</v>
      </c>
      <c r="EF37" s="22">
        <f t="shared" si="317"/>
        <v>178</v>
      </c>
      <c r="EG37" s="22">
        <f t="shared" si="317"/>
        <v>19</v>
      </c>
      <c r="EH37" s="22">
        <f t="shared" si="317"/>
        <v>178</v>
      </c>
      <c r="EI37" s="22">
        <f t="shared" si="317"/>
        <v>19</v>
      </c>
      <c r="EJ37" s="23">
        <f t="shared" si="317"/>
        <v>178</v>
      </c>
      <c r="EK37" s="41">
        <f t="shared" si="244"/>
        <v>18</v>
      </c>
      <c r="EL37" s="42">
        <f t="shared" ref="EL37:EX37" si="318">197-EK37</f>
        <v>179</v>
      </c>
      <c r="EM37" s="42">
        <f t="shared" si="318"/>
        <v>18</v>
      </c>
      <c r="EN37" s="42">
        <f t="shared" si="318"/>
        <v>179</v>
      </c>
      <c r="EO37" s="42">
        <f t="shared" si="318"/>
        <v>18</v>
      </c>
      <c r="EP37" s="42">
        <f t="shared" si="318"/>
        <v>179</v>
      </c>
      <c r="EQ37" s="42">
        <f t="shared" si="318"/>
        <v>18</v>
      </c>
      <c r="ER37" s="42">
        <f t="shared" si="318"/>
        <v>179</v>
      </c>
      <c r="ES37" s="42">
        <f t="shared" si="318"/>
        <v>18</v>
      </c>
      <c r="ET37" s="42">
        <f t="shared" si="318"/>
        <v>179</v>
      </c>
      <c r="EU37" s="42">
        <f t="shared" si="318"/>
        <v>18</v>
      </c>
      <c r="EV37" s="42">
        <f t="shared" si="318"/>
        <v>179</v>
      </c>
      <c r="EW37" s="42">
        <f t="shared" si="318"/>
        <v>18</v>
      </c>
      <c r="EX37" s="28">
        <f t="shared" si="318"/>
        <v>179</v>
      </c>
      <c r="EY37" s="41">
        <f t="shared" si="246"/>
        <v>17</v>
      </c>
      <c r="EZ37" s="42">
        <f t="shared" ref="EZ37:FL37" si="319">197-EY37</f>
        <v>180</v>
      </c>
      <c r="FA37" s="42">
        <f t="shared" si="319"/>
        <v>17</v>
      </c>
      <c r="FB37" s="42">
        <f t="shared" si="319"/>
        <v>180</v>
      </c>
      <c r="FC37" s="42">
        <f t="shared" si="319"/>
        <v>17</v>
      </c>
      <c r="FD37" s="42">
        <f t="shared" si="319"/>
        <v>180</v>
      </c>
      <c r="FE37" s="42">
        <f t="shared" si="319"/>
        <v>17</v>
      </c>
      <c r="FF37" s="42">
        <f t="shared" si="319"/>
        <v>180</v>
      </c>
      <c r="FG37" s="42">
        <f t="shared" si="319"/>
        <v>17</v>
      </c>
      <c r="FH37" s="42">
        <f t="shared" si="319"/>
        <v>180</v>
      </c>
      <c r="FI37" s="42">
        <f t="shared" si="319"/>
        <v>17</v>
      </c>
      <c r="FJ37" s="42">
        <f t="shared" si="319"/>
        <v>180</v>
      </c>
      <c r="FK37" s="42">
        <f t="shared" si="319"/>
        <v>17</v>
      </c>
      <c r="FL37" s="28">
        <f t="shared" si="319"/>
        <v>180</v>
      </c>
      <c r="FM37" s="41">
        <f t="shared" si="248"/>
        <v>27</v>
      </c>
      <c r="FN37" s="42">
        <f t="shared" ref="FN37:FZ37" si="320">197-FM37</f>
        <v>170</v>
      </c>
      <c r="FO37" s="42">
        <f t="shared" si="320"/>
        <v>27</v>
      </c>
      <c r="FP37" s="42">
        <f t="shared" si="320"/>
        <v>170</v>
      </c>
      <c r="FQ37" s="42">
        <f t="shared" si="320"/>
        <v>27</v>
      </c>
      <c r="FR37" s="42">
        <f t="shared" si="320"/>
        <v>170</v>
      </c>
      <c r="FS37" s="42">
        <f t="shared" si="320"/>
        <v>27</v>
      </c>
      <c r="FT37" s="42">
        <f t="shared" si="320"/>
        <v>170</v>
      </c>
      <c r="FU37" s="42">
        <f t="shared" si="320"/>
        <v>27</v>
      </c>
      <c r="FV37" s="42">
        <f t="shared" si="320"/>
        <v>170</v>
      </c>
      <c r="FW37" s="42">
        <f t="shared" si="320"/>
        <v>27</v>
      </c>
      <c r="FX37" s="42">
        <f t="shared" si="320"/>
        <v>170</v>
      </c>
      <c r="FY37" s="42">
        <f t="shared" si="320"/>
        <v>27</v>
      </c>
      <c r="FZ37" s="28">
        <f t="shared" si="320"/>
        <v>170</v>
      </c>
      <c r="GA37" s="21">
        <f t="shared" si="250"/>
        <v>28</v>
      </c>
      <c r="GB37" s="22">
        <f t="shared" ref="GB37:GN37" si="321">197-GA37</f>
        <v>169</v>
      </c>
      <c r="GC37" s="22">
        <f t="shared" si="321"/>
        <v>28</v>
      </c>
      <c r="GD37" s="22">
        <f t="shared" si="321"/>
        <v>169</v>
      </c>
      <c r="GE37" s="22">
        <f t="shared" si="321"/>
        <v>28</v>
      </c>
      <c r="GF37" s="22">
        <f t="shared" si="321"/>
        <v>169</v>
      </c>
      <c r="GG37" s="22">
        <f t="shared" si="321"/>
        <v>28</v>
      </c>
      <c r="GH37" s="22">
        <f t="shared" si="321"/>
        <v>169</v>
      </c>
      <c r="GI37" s="22">
        <f t="shared" si="321"/>
        <v>28</v>
      </c>
      <c r="GJ37" s="22">
        <f t="shared" si="321"/>
        <v>169</v>
      </c>
      <c r="GK37" s="22">
        <f t="shared" si="321"/>
        <v>28</v>
      </c>
      <c r="GL37" s="22">
        <f t="shared" si="321"/>
        <v>169</v>
      </c>
      <c r="GM37" s="22">
        <f t="shared" si="321"/>
        <v>28</v>
      </c>
      <c r="GN37" s="23">
        <f t="shared" si="321"/>
        <v>169</v>
      </c>
    </row>
    <row r="38" spans="1:196" x14ac:dyDescent="0.2">
      <c r="A38" s="21">
        <f t="shared" si="224"/>
        <v>182</v>
      </c>
      <c r="B38" s="22">
        <f t="shared" ref="B38:N38" si="322">197-A38</f>
        <v>15</v>
      </c>
      <c r="C38" s="22">
        <f t="shared" si="322"/>
        <v>182</v>
      </c>
      <c r="D38" s="22">
        <f t="shared" si="322"/>
        <v>15</v>
      </c>
      <c r="E38" s="22">
        <f t="shared" si="322"/>
        <v>182</v>
      </c>
      <c r="F38" s="22">
        <f t="shared" si="322"/>
        <v>15</v>
      </c>
      <c r="G38" s="22">
        <f t="shared" si="322"/>
        <v>182</v>
      </c>
      <c r="H38" s="22">
        <f t="shared" si="322"/>
        <v>15</v>
      </c>
      <c r="I38" s="22">
        <f t="shared" si="322"/>
        <v>182</v>
      </c>
      <c r="J38" s="22">
        <f t="shared" si="322"/>
        <v>15</v>
      </c>
      <c r="K38" s="22">
        <f t="shared" si="322"/>
        <v>182</v>
      </c>
      <c r="L38" s="22">
        <f t="shared" si="322"/>
        <v>15</v>
      </c>
      <c r="M38" s="22">
        <f t="shared" si="322"/>
        <v>182</v>
      </c>
      <c r="N38" s="23">
        <f t="shared" si="322"/>
        <v>15</v>
      </c>
      <c r="O38" s="21">
        <f t="shared" si="226"/>
        <v>181</v>
      </c>
      <c r="P38" s="22">
        <f t="shared" ref="P38:AB38" si="323">197-O38</f>
        <v>16</v>
      </c>
      <c r="Q38" s="22">
        <f t="shared" si="323"/>
        <v>181</v>
      </c>
      <c r="R38" s="22">
        <f t="shared" si="323"/>
        <v>16</v>
      </c>
      <c r="S38" s="22">
        <f t="shared" si="323"/>
        <v>181</v>
      </c>
      <c r="T38" s="22">
        <f t="shared" si="323"/>
        <v>16</v>
      </c>
      <c r="U38" s="22">
        <f t="shared" si="323"/>
        <v>181</v>
      </c>
      <c r="V38" s="22">
        <f t="shared" si="323"/>
        <v>16</v>
      </c>
      <c r="W38" s="22">
        <f t="shared" si="323"/>
        <v>181</v>
      </c>
      <c r="X38" s="22">
        <f t="shared" si="323"/>
        <v>16</v>
      </c>
      <c r="Y38" s="22">
        <f t="shared" si="323"/>
        <v>181</v>
      </c>
      <c r="Z38" s="22">
        <f t="shared" si="323"/>
        <v>16</v>
      </c>
      <c r="AA38" s="22">
        <f t="shared" si="323"/>
        <v>181</v>
      </c>
      <c r="AB38" s="23">
        <f t="shared" si="323"/>
        <v>16</v>
      </c>
      <c r="AC38" s="41">
        <f t="shared" si="228"/>
        <v>17</v>
      </c>
      <c r="AD38" s="42">
        <f t="shared" ref="AD38:AP38" si="324">197-AC38</f>
        <v>180</v>
      </c>
      <c r="AE38" s="42">
        <f t="shared" si="324"/>
        <v>17</v>
      </c>
      <c r="AF38" s="42">
        <f t="shared" si="324"/>
        <v>180</v>
      </c>
      <c r="AG38" s="42">
        <f t="shared" si="324"/>
        <v>17</v>
      </c>
      <c r="AH38" s="42">
        <f t="shared" si="324"/>
        <v>180</v>
      </c>
      <c r="AI38" s="42">
        <f t="shared" si="324"/>
        <v>17</v>
      </c>
      <c r="AJ38" s="42">
        <f t="shared" si="324"/>
        <v>180</v>
      </c>
      <c r="AK38" s="42">
        <f t="shared" si="324"/>
        <v>17</v>
      </c>
      <c r="AL38" s="42">
        <f t="shared" si="324"/>
        <v>180</v>
      </c>
      <c r="AM38" s="42">
        <f t="shared" si="324"/>
        <v>17</v>
      </c>
      <c r="AN38" s="42">
        <f t="shared" si="324"/>
        <v>180</v>
      </c>
      <c r="AO38" s="42">
        <f t="shared" si="324"/>
        <v>17</v>
      </c>
      <c r="AP38" s="28">
        <f t="shared" si="324"/>
        <v>180</v>
      </c>
      <c r="AQ38" s="41">
        <f t="shared" si="230"/>
        <v>18</v>
      </c>
      <c r="AR38" s="42">
        <f t="shared" ref="AR38:BD38" si="325">197-AQ38</f>
        <v>179</v>
      </c>
      <c r="AS38" s="42">
        <f t="shared" si="325"/>
        <v>18</v>
      </c>
      <c r="AT38" s="42">
        <f t="shared" si="325"/>
        <v>179</v>
      </c>
      <c r="AU38" s="42">
        <f t="shared" si="325"/>
        <v>18</v>
      </c>
      <c r="AV38" s="42">
        <f t="shared" si="325"/>
        <v>179</v>
      </c>
      <c r="AW38" s="42">
        <f t="shared" si="325"/>
        <v>18</v>
      </c>
      <c r="AX38" s="42">
        <f t="shared" si="325"/>
        <v>179</v>
      </c>
      <c r="AY38" s="42">
        <f t="shared" si="325"/>
        <v>18</v>
      </c>
      <c r="AZ38" s="42">
        <f t="shared" si="325"/>
        <v>179</v>
      </c>
      <c r="BA38" s="42">
        <f t="shared" si="325"/>
        <v>18</v>
      </c>
      <c r="BB38" s="42">
        <f t="shared" si="325"/>
        <v>179</v>
      </c>
      <c r="BC38" s="42">
        <f t="shared" si="325"/>
        <v>18</v>
      </c>
      <c r="BD38" s="28">
        <f t="shared" si="325"/>
        <v>179</v>
      </c>
      <c r="BE38" s="21">
        <f t="shared" si="232"/>
        <v>19</v>
      </c>
      <c r="BF38" s="22">
        <f t="shared" ref="BF38:BR38" si="326">197-BE38</f>
        <v>178</v>
      </c>
      <c r="BG38" s="22">
        <f t="shared" si="326"/>
        <v>19</v>
      </c>
      <c r="BH38" s="22">
        <f t="shared" si="326"/>
        <v>178</v>
      </c>
      <c r="BI38" s="22">
        <f t="shared" si="326"/>
        <v>19</v>
      </c>
      <c r="BJ38" s="22">
        <f t="shared" si="326"/>
        <v>178</v>
      </c>
      <c r="BK38" s="22">
        <f t="shared" si="326"/>
        <v>19</v>
      </c>
      <c r="BL38" s="22">
        <f t="shared" si="326"/>
        <v>178</v>
      </c>
      <c r="BM38" s="22">
        <f t="shared" si="326"/>
        <v>19</v>
      </c>
      <c r="BN38" s="22">
        <f t="shared" si="326"/>
        <v>178</v>
      </c>
      <c r="BO38" s="22">
        <f t="shared" si="326"/>
        <v>19</v>
      </c>
      <c r="BP38" s="22">
        <f t="shared" si="326"/>
        <v>178</v>
      </c>
      <c r="BQ38" s="22">
        <f t="shared" si="326"/>
        <v>19</v>
      </c>
      <c r="BR38" s="23">
        <f t="shared" si="326"/>
        <v>178</v>
      </c>
      <c r="BS38" s="21">
        <f t="shared" si="234"/>
        <v>20</v>
      </c>
      <c r="BT38" s="22">
        <f t="shared" ref="BT38:CF38" si="327">197-BS38</f>
        <v>177</v>
      </c>
      <c r="BU38" s="22">
        <f t="shared" si="327"/>
        <v>20</v>
      </c>
      <c r="BV38" s="22">
        <f t="shared" si="327"/>
        <v>177</v>
      </c>
      <c r="BW38" s="22">
        <f t="shared" si="327"/>
        <v>20</v>
      </c>
      <c r="BX38" s="22">
        <f t="shared" si="327"/>
        <v>177</v>
      </c>
      <c r="BY38" s="22">
        <f t="shared" si="327"/>
        <v>20</v>
      </c>
      <c r="BZ38" s="22">
        <f t="shared" si="327"/>
        <v>177</v>
      </c>
      <c r="CA38" s="22">
        <f t="shared" si="327"/>
        <v>20</v>
      </c>
      <c r="CB38" s="22">
        <f t="shared" si="327"/>
        <v>177</v>
      </c>
      <c r="CC38" s="22">
        <f t="shared" si="327"/>
        <v>20</v>
      </c>
      <c r="CD38" s="22">
        <f t="shared" si="327"/>
        <v>177</v>
      </c>
      <c r="CE38" s="22">
        <f t="shared" si="327"/>
        <v>20</v>
      </c>
      <c r="CF38" s="23">
        <f t="shared" si="327"/>
        <v>177</v>
      </c>
      <c r="CG38" s="41">
        <f t="shared" si="236"/>
        <v>21</v>
      </c>
      <c r="CH38" s="42">
        <f t="shared" ref="CH38:CT38" si="328">197-CG38</f>
        <v>176</v>
      </c>
      <c r="CI38" s="42">
        <f t="shared" si="328"/>
        <v>21</v>
      </c>
      <c r="CJ38" s="42">
        <f t="shared" si="328"/>
        <v>176</v>
      </c>
      <c r="CK38" s="42">
        <f t="shared" si="328"/>
        <v>21</v>
      </c>
      <c r="CL38" s="42">
        <f t="shared" si="328"/>
        <v>176</v>
      </c>
      <c r="CM38" s="42">
        <f t="shared" si="328"/>
        <v>21</v>
      </c>
      <c r="CN38" s="42">
        <f t="shared" si="328"/>
        <v>176</v>
      </c>
      <c r="CO38" s="42">
        <f t="shared" si="328"/>
        <v>21</v>
      </c>
      <c r="CP38" s="42">
        <f t="shared" si="328"/>
        <v>176</v>
      </c>
      <c r="CQ38" s="42">
        <f t="shared" si="328"/>
        <v>21</v>
      </c>
      <c r="CR38" s="42">
        <f t="shared" si="328"/>
        <v>176</v>
      </c>
      <c r="CS38" s="42">
        <f t="shared" si="328"/>
        <v>21</v>
      </c>
      <c r="CT38" s="28">
        <f t="shared" si="328"/>
        <v>176</v>
      </c>
      <c r="CU38" s="41">
        <f t="shared" si="238"/>
        <v>22</v>
      </c>
      <c r="CV38" s="42">
        <f t="shared" ref="CV38:DH38" si="329">197-CU38</f>
        <v>175</v>
      </c>
      <c r="CW38" s="42">
        <f t="shared" si="329"/>
        <v>22</v>
      </c>
      <c r="CX38" s="42">
        <f t="shared" si="329"/>
        <v>175</v>
      </c>
      <c r="CY38" s="42">
        <f t="shared" si="329"/>
        <v>22</v>
      </c>
      <c r="CZ38" s="42">
        <f t="shared" si="329"/>
        <v>175</v>
      </c>
      <c r="DA38" s="42">
        <f t="shared" si="329"/>
        <v>22</v>
      </c>
      <c r="DB38" s="42">
        <f t="shared" si="329"/>
        <v>175</v>
      </c>
      <c r="DC38" s="42">
        <f t="shared" si="329"/>
        <v>22</v>
      </c>
      <c r="DD38" s="42">
        <f t="shared" si="329"/>
        <v>175</v>
      </c>
      <c r="DE38" s="42">
        <f t="shared" si="329"/>
        <v>22</v>
      </c>
      <c r="DF38" s="42">
        <f t="shared" si="329"/>
        <v>175</v>
      </c>
      <c r="DG38" s="42">
        <f t="shared" si="329"/>
        <v>22</v>
      </c>
      <c r="DH38" s="28">
        <f t="shared" si="329"/>
        <v>175</v>
      </c>
      <c r="DI38" s="21">
        <f t="shared" si="240"/>
        <v>23</v>
      </c>
      <c r="DJ38" s="22">
        <f t="shared" ref="DJ38:DV38" si="330">197-DI38</f>
        <v>174</v>
      </c>
      <c r="DK38" s="22">
        <f t="shared" si="330"/>
        <v>23</v>
      </c>
      <c r="DL38" s="22">
        <f t="shared" si="330"/>
        <v>174</v>
      </c>
      <c r="DM38" s="22">
        <f t="shared" si="330"/>
        <v>23</v>
      </c>
      <c r="DN38" s="22">
        <f t="shared" si="330"/>
        <v>174</v>
      </c>
      <c r="DO38" s="22">
        <f t="shared" si="330"/>
        <v>23</v>
      </c>
      <c r="DP38" s="22">
        <f t="shared" si="330"/>
        <v>174</v>
      </c>
      <c r="DQ38" s="22">
        <f t="shared" si="330"/>
        <v>23</v>
      </c>
      <c r="DR38" s="22">
        <f t="shared" si="330"/>
        <v>174</v>
      </c>
      <c r="DS38" s="22">
        <f t="shared" si="330"/>
        <v>23</v>
      </c>
      <c r="DT38" s="22">
        <f t="shared" si="330"/>
        <v>174</v>
      </c>
      <c r="DU38" s="22">
        <f t="shared" si="330"/>
        <v>23</v>
      </c>
      <c r="DV38" s="23">
        <f t="shared" si="330"/>
        <v>174</v>
      </c>
      <c r="DW38" s="21">
        <f t="shared" si="242"/>
        <v>178</v>
      </c>
      <c r="DX38" s="22">
        <f t="shared" ref="DX38:EJ38" si="331">197-DW38</f>
        <v>19</v>
      </c>
      <c r="DY38" s="22">
        <f t="shared" si="331"/>
        <v>178</v>
      </c>
      <c r="DZ38" s="22">
        <f t="shared" si="331"/>
        <v>19</v>
      </c>
      <c r="EA38" s="22">
        <f t="shared" si="331"/>
        <v>178</v>
      </c>
      <c r="EB38" s="22">
        <f t="shared" si="331"/>
        <v>19</v>
      </c>
      <c r="EC38" s="22">
        <f t="shared" si="331"/>
        <v>178</v>
      </c>
      <c r="ED38" s="22">
        <f t="shared" si="331"/>
        <v>19</v>
      </c>
      <c r="EE38" s="22">
        <f t="shared" si="331"/>
        <v>178</v>
      </c>
      <c r="EF38" s="22">
        <f t="shared" si="331"/>
        <v>19</v>
      </c>
      <c r="EG38" s="22">
        <f t="shared" si="331"/>
        <v>178</v>
      </c>
      <c r="EH38" s="22">
        <f t="shared" si="331"/>
        <v>19</v>
      </c>
      <c r="EI38" s="22">
        <f t="shared" si="331"/>
        <v>178</v>
      </c>
      <c r="EJ38" s="23">
        <f t="shared" si="331"/>
        <v>19</v>
      </c>
      <c r="EK38" s="41">
        <f t="shared" si="244"/>
        <v>179</v>
      </c>
      <c r="EL38" s="42">
        <f t="shared" ref="EL38:EX38" si="332">197-EK38</f>
        <v>18</v>
      </c>
      <c r="EM38" s="42">
        <f t="shared" si="332"/>
        <v>179</v>
      </c>
      <c r="EN38" s="42">
        <f t="shared" si="332"/>
        <v>18</v>
      </c>
      <c r="EO38" s="42">
        <f t="shared" si="332"/>
        <v>179</v>
      </c>
      <c r="EP38" s="42">
        <f t="shared" si="332"/>
        <v>18</v>
      </c>
      <c r="EQ38" s="42">
        <f t="shared" si="332"/>
        <v>179</v>
      </c>
      <c r="ER38" s="42">
        <f t="shared" si="332"/>
        <v>18</v>
      </c>
      <c r="ES38" s="42">
        <f t="shared" si="332"/>
        <v>179</v>
      </c>
      <c r="ET38" s="42">
        <f t="shared" si="332"/>
        <v>18</v>
      </c>
      <c r="EU38" s="42">
        <f t="shared" si="332"/>
        <v>179</v>
      </c>
      <c r="EV38" s="42">
        <f t="shared" si="332"/>
        <v>18</v>
      </c>
      <c r="EW38" s="42">
        <f t="shared" si="332"/>
        <v>179</v>
      </c>
      <c r="EX38" s="28">
        <f t="shared" si="332"/>
        <v>18</v>
      </c>
      <c r="EY38" s="41">
        <f t="shared" si="246"/>
        <v>180</v>
      </c>
      <c r="EZ38" s="42">
        <f t="shared" ref="EZ38:FL38" si="333">197-EY38</f>
        <v>17</v>
      </c>
      <c r="FA38" s="42">
        <f t="shared" si="333"/>
        <v>180</v>
      </c>
      <c r="FB38" s="42">
        <f t="shared" si="333"/>
        <v>17</v>
      </c>
      <c r="FC38" s="42">
        <f t="shared" si="333"/>
        <v>180</v>
      </c>
      <c r="FD38" s="42">
        <f t="shared" si="333"/>
        <v>17</v>
      </c>
      <c r="FE38" s="42">
        <f t="shared" si="333"/>
        <v>180</v>
      </c>
      <c r="FF38" s="42">
        <f t="shared" si="333"/>
        <v>17</v>
      </c>
      <c r="FG38" s="42">
        <f t="shared" si="333"/>
        <v>180</v>
      </c>
      <c r="FH38" s="42">
        <f t="shared" si="333"/>
        <v>17</v>
      </c>
      <c r="FI38" s="42">
        <f t="shared" si="333"/>
        <v>180</v>
      </c>
      <c r="FJ38" s="42">
        <f t="shared" si="333"/>
        <v>17</v>
      </c>
      <c r="FK38" s="42">
        <f t="shared" si="333"/>
        <v>180</v>
      </c>
      <c r="FL38" s="28">
        <f t="shared" si="333"/>
        <v>17</v>
      </c>
      <c r="FM38" s="41">
        <f t="shared" si="248"/>
        <v>170</v>
      </c>
      <c r="FN38" s="42">
        <f t="shared" ref="FN38:FZ38" si="334">197-FM38</f>
        <v>27</v>
      </c>
      <c r="FO38" s="42">
        <f t="shared" si="334"/>
        <v>170</v>
      </c>
      <c r="FP38" s="42">
        <f t="shared" si="334"/>
        <v>27</v>
      </c>
      <c r="FQ38" s="42">
        <f t="shared" si="334"/>
        <v>170</v>
      </c>
      <c r="FR38" s="42">
        <f t="shared" si="334"/>
        <v>27</v>
      </c>
      <c r="FS38" s="42">
        <f t="shared" si="334"/>
        <v>170</v>
      </c>
      <c r="FT38" s="42">
        <f t="shared" si="334"/>
        <v>27</v>
      </c>
      <c r="FU38" s="42">
        <f t="shared" si="334"/>
        <v>170</v>
      </c>
      <c r="FV38" s="42">
        <f t="shared" si="334"/>
        <v>27</v>
      </c>
      <c r="FW38" s="42">
        <f t="shared" si="334"/>
        <v>170</v>
      </c>
      <c r="FX38" s="42">
        <f t="shared" si="334"/>
        <v>27</v>
      </c>
      <c r="FY38" s="42">
        <f t="shared" si="334"/>
        <v>170</v>
      </c>
      <c r="FZ38" s="28">
        <f t="shared" si="334"/>
        <v>27</v>
      </c>
      <c r="GA38" s="21">
        <f t="shared" si="250"/>
        <v>169</v>
      </c>
      <c r="GB38" s="22">
        <f t="shared" ref="GB38:GN38" si="335">197-GA38</f>
        <v>28</v>
      </c>
      <c r="GC38" s="22">
        <f t="shared" si="335"/>
        <v>169</v>
      </c>
      <c r="GD38" s="22">
        <f t="shared" si="335"/>
        <v>28</v>
      </c>
      <c r="GE38" s="22">
        <f t="shared" si="335"/>
        <v>169</v>
      </c>
      <c r="GF38" s="22">
        <f t="shared" si="335"/>
        <v>28</v>
      </c>
      <c r="GG38" s="22">
        <f t="shared" si="335"/>
        <v>169</v>
      </c>
      <c r="GH38" s="22">
        <f t="shared" si="335"/>
        <v>28</v>
      </c>
      <c r="GI38" s="22">
        <f t="shared" si="335"/>
        <v>169</v>
      </c>
      <c r="GJ38" s="22">
        <f t="shared" si="335"/>
        <v>28</v>
      </c>
      <c r="GK38" s="22">
        <f t="shared" si="335"/>
        <v>169</v>
      </c>
      <c r="GL38" s="22">
        <f t="shared" si="335"/>
        <v>28</v>
      </c>
      <c r="GM38" s="22">
        <f t="shared" si="335"/>
        <v>169</v>
      </c>
      <c r="GN38" s="23">
        <f t="shared" si="335"/>
        <v>28</v>
      </c>
    </row>
    <row r="39" spans="1:196" x14ac:dyDescent="0.2">
      <c r="A39" s="21">
        <f t="shared" si="224"/>
        <v>15</v>
      </c>
      <c r="B39" s="22">
        <f t="shared" ref="B39:N39" si="336">197-A39</f>
        <v>182</v>
      </c>
      <c r="C39" s="22">
        <f t="shared" si="336"/>
        <v>15</v>
      </c>
      <c r="D39" s="22">
        <f t="shared" si="336"/>
        <v>182</v>
      </c>
      <c r="E39" s="22">
        <f t="shared" si="336"/>
        <v>15</v>
      </c>
      <c r="F39" s="22">
        <f t="shared" si="336"/>
        <v>182</v>
      </c>
      <c r="G39" s="22">
        <f t="shared" si="336"/>
        <v>15</v>
      </c>
      <c r="H39" s="22">
        <f t="shared" si="336"/>
        <v>182</v>
      </c>
      <c r="I39" s="22">
        <f t="shared" si="336"/>
        <v>15</v>
      </c>
      <c r="J39" s="22">
        <f t="shared" si="336"/>
        <v>182</v>
      </c>
      <c r="K39" s="22">
        <f t="shared" si="336"/>
        <v>15</v>
      </c>
      <c r="L39" s="22">
        <f t="shared" si="336"/>
        <v>182</v>
      </c>
      <c r="M39" s="22">
        <f t="shared" si="336"/>
        <v>15</v>
      </c>
      <c r="N39" s="23">
        <f t="shared" si="336"/>
        <v>182</v>
      </c>
      <c r="O39" s="21">
        <f t="shared" si="226"/>
        <v>16</v>
      </c>
      <c r="P39" s="22">
        <f t="shared" ref="P39:AB39" si="337">197-O39</f>
        <v>181</v>
      </c>
      <c r="Q39" s="22">
        <f t="shared" si="337"/>
        <v>16</v>
      </c>
      <c r="R39" s="22">
        <f t="shared" si="337"/>
        <v>181</v>
      </c>
      <c r="S39" s="22">
        <f t="shared" si="337"/>
        <v>16</v>
      </c>
      <c r="T39" s="22">
        <f t="shared" si="337"/>
        <v>181</v>
      </c>
      <c r="U39" s="22">
        <f t="shared" si="337"/>
        <v>16</v>
      </c>
      <c r="V39" s="22">
        <f t="shared" si="337"/>
        <v>181</v>
      </c>
      <c r="W39" s="22">
        <f t="shared" si="337"/>
        <v>16</v>
      </c>
      <c r="X39" s="22">
        <f t="shared" si="337"/>
        <v>181</v>
      </c>
      <c r="Y39" s="22">
        <f t="shared" si="337"/>
        <v>16</v>
      </c>
      <c r="Z39" s="22">
        <f t="shared" si="337"/>
        <v>181</v>
      </c>
      <c r="AA39" s="22">
        <f t="shared" si="337"/>
        <v>16</v>
      </c>
      <c r="AB39" s="23">
        <f t="shared" si="337"/>
        <v>181</v>
      </c>
      <c r="AC39" s="41">
        <f t="shared" si="228"/>
        <v>180</v>
      </c>
      <c r="AD39" s="42">
        <f t="shared" ref="AD39:AP39" si="338">197-AC39</f>
        <v>17</v>
      </c>
      <c r="AE39" s="42">
        <f t="shared" si="338"/>
        <v>180</v>
      </c>
      <c r="AF39" s="42">
        <f t="shared" si="338"/>
        <v>17</v>
      </c>
      <c r="AG39" s="42">
        <f t="shared" si="338"/>
        <v>180</v>
      </c>
      <c r="AH39" s="42">
        <f t="shared" si="338"/>
        <v>17</v>
      </c>
      <c r="AI39" s="42">
        <f t="shared" si="338"/>
        <v>180</v>
      </c>
      <c r="AJ39" s="42">
        <f t="shared" si="338"/>
        <v>17</v>
      </c>
      <c r="AK39" s="42">
        <f t="shared" si="338"/>
        <v>180</v>
      </c>
      <c r="AL39" s="42">
        <f t="shared" si="338"/>
        <v>17</v>
      </c>
      <c r="AM39" s="42">
        <f t="shared" si="338"/>
        <v>180</v>
      </c>
      <c r="AN39" s="42">
        <f t="shared" si="338"/>
        <v>17</v>
      </c>
      <c r="AO39" s="42">
        <f t="shared" si="338"/>
        <v>180</v>
      </c>
      <c r="AP39" s="28">
        <f t="shared" si="338"/>
        <v>17</v>
      </c>
      <c r="AQ39" s="41">
        <f t="shared" si="230"/>
        <v>179</v>
      </c>
      <c r="AR39" s="42">
        <f t="shared" ref="AR39:BD39" si="339">197-AQ39</f>
        <v>18</v>
      </c>
      <c r="AS39" s="42">
        <f t="shared" si="339"/>
        <v>179</v>
      </c>
      <c r="AT39" s="42">
        <f t="shared" si="339"/>
        <v>18</v>
      </c>
      <c r="AU39" s="42">
        <f t="shared" si="339"/>
        <v>179</v>
      </c>
      <c r="AV39" s="42">
        <f t="shared" si="339"/>
        <v>18</v>
      </c>
      <c r="AW39" s="42">
        <f t="shared" si="339"/>
        <v>179</v>
      </c>
      <c r="AX39" s="42">
        <f t="shared" si="339"/>
        <v>18</v>
      </c>
      <c r="AY39" s="42">
        <f t="shared" si="339"/>
        <v>179</v>
      </c>
      <c r="AZ39" s="42">
        <f t="shared" si="339"/>
        <v>18</v>
      </c>
      <c r="BA39" s="42">
        <f t="shared" si="339"/>
        <v>179</v>
      </c>
      <c r="BB39" s="42">
        <f t="shared" si="339"/>
        <v>18</v>
      </c>
      <c r="BC39" s="42">
        <f t="shared" si="339"/>
        <v>179</v>
      </c>
      <c r="BD39" s="28">
        <f t="shared" si="339"/>
        <v>18</v>
      </c>
      <c r="BE39" s="21">
        <f t="shared" si="232"/>
        <v>178</v>
      </c>
      <c r="BF39" s="22">
        <f t="shared" ref="BF39:BR39" si="340">197-BE39</f>
        <v>19</v>
      </c>
      <c r="BG39" s="22">
        <f t="shared" si="340"/>
        <v>178</v>
      </c>
      <c r="BH39" s="22">
        <f t="shared" si="340"/>
        <v>19</v>
      </c>
      <c r="BI39" s="22">
        <f t="shared" si="340"/>
        <v>178</v>
      </c>
      <c r="BJ39" s="22">
        <f t="shared" si="340"/>
        <v>19</v>
      </c>
      <c r="BK39" s="22">
        <f t="shared" si="340"/>
        <v>178</v>
      </c>
      <c r="BL39" s="22">
        <f t="shared" si="340"/>
        <v>19</v>
      </c>
      <c r="BM39" s="22">
        <f t="shared" si="340"/>
        <v>178</v>
      </c>
      <c r="BN39" s="22">
        <f t="shared" si="340"/>
        <v>19</v>
      </c>
      <c r="BO39" s="22">
        <f t="shared" si="340"/>
        <v>178</v>
      </c>
      <c r="BP39" s="22">
        <f t="shared" si="340"/>
        <v>19</v>
      </c>
      <c r="BQ39" s="22">
        <f t="shared" si="340"/>
        <v>178</v>
      </c>
      <c r="BR39" s="23">
        <f t="shared" si="340"/>
        <v>19</v>
      </c>
      <c r="BS39" s="21">
        <f t="shared" si="234"/>
        <v>177</v>
      </c>
      <c r="BT39" s="22">
        <f t="shared" ref="BT39:CF39" si="341">197-BS39</f>
        <v>20</v>
      </c>
      <c r="BU39" s="22">
        <f t="shared" si="341"/>
        <v>177</v>
      </c>
      <c r="BV39" s="22">
        <f t="shared" si="341"/>
        <v>20</v>
      </c>
      <c r="BW39" s="22">
        <f t="shared" si="341"/>
        <v>177</v>
      </c>
      <c r="BX39" s="22">
        <f t="shared" si="341"/>
        <v>20</v>
      </c>
      <c r="BY39" s="22">
        <f t="shared" si="341"/>
        <v>177</v>
      </c>
      <c r="BZ39" s="22">
        <f t="shared" si="341"/>
        <v>20</v>
      </c>
      <c r="CA39" s="22">
        <f t="shared" si="341"/>
        <v>177</v>
      </c>
      <c r="CB39" s="22">
        <f t="shared" si="341"/>
        <v>20</v>
      </c>
      <c r="CC39" s="22">
        <f t="shared" si="341"/>
        <v>177</v>
      </c>
      <c r="CD39" s="22">
        <f t="shared" si="341"/>
        <v>20</v>
      </c>
      <c r="CE39" s="22">
        <f t="shared" si="341"/>
        <v>177</v>
      </c>
      <c r="CF39" s="23">
        <f t="shared" si="341"/>
        <v>20</v>
      </c>
      <c r="CG39" s="41">
        <f t="shared" si="236"/>
        <v>176</v>
      </c>
      <c r="CH39" s="42">
        <f t="shared" ref="CH39:CT39" si="342">197-CG39</f>
        <v>21</v>
      </c>
      <c r="CI39" s="42">
        <f t="shared" si="342"/>
        <v>176</v>
      </c>
      <c r="CJ39" s="42">
        <f t="shared" si="342"/>
        <v>21</v>
      </c>
      <c r="CK39" s="42">
        <f t="shared" si="342"/>
        <v>176</v>
      </c>
      <c r="CL39" s="42">
        <f t="shared" si="342"/>
        <v>21</v>
      </c>
      <c r="CM39" s="42">
        <f t="shared" si="342"/>
        <v>176</v>
      </c>
      <c r="CN39" s="42">
        <f t="shared" si="342"/>
        <v>21</v>
      </c>
      <c r="CO39" s="42">
        <f t="shared" si="342"/>
        <v>176</v>
      </c>
      <c r="CP39" s="42">
        <f t="shared" si="342"/>
        <v>21</v>
      </c>
      <c r="CQ39" s="42">
        <f t="shared" si="342"/>
        <v>176</v>
      </c>
      <c r="CR39" s="42">
        <f t="shared" si="342"/>
        <v>21</v>
      </c>
      <c r="CS39" s="42">
        <f t="shared" si="342"/>
        <v>176</v>
      </c>
      <c r="CT39" s="28">
        <f t="shared" si="342"/>
        <v>21</v>
      </c>
      <c r="CU39" s="41">
        <f t="shared" si="238"/>
        <v>175</v>
      </c>
      <c r="CV39" s="42">
        <f t="shared" ref="CV39:DH39" si="343">197-CU39</f>
        <v>22</v>
      </c>
      <c r="CW39" s="42">
        <f t="shared" si="343"/>
        <v>175</v>
      </c>
      <c r="CX39" s="42">
        <f t="shared" si="343"/>
        <v>22</v>
      </c>
      <c r="CY39" s="42">
        <f t="shared" si="343"/>
        <v>175</v>
      </c>
      <c r="CZ39" s="42">
        <f t="shared" si="343"/>
        <v>22</v>
      </c>
      <c r="DA39" s="42">
        <f t="shared" si="343"/>
        <v>175</v>
      </c>
      <c r="DB39" s="42">
        <f t="shared" si="343"/>
        <v>22</v>
      </c>
      <c r="DC39" s="42">
        <f t="shared" si="343"/>
        <v>175</v>
      </c>
      <c r="DD39" s="42">
        <f t="shared" si="343"/>
        <v>22</v>
      </c>
      <c r="DE39" s="42">
        <f t="shared" si="343"/>
        <v>175</v>
      </c>
      <c r="DF39" s="42">
        <f t="shared" si="343"/>
        <v>22</v>
      </c>
      <c r="DG39" s="42">
        <f t="shared" si="343"/>
        <v>175</v>
      </c>
      <c r="DH39" s="28">
        <f t="shared" si="343"/>
        <v>22</v>
      </c>
      <c r="DI39" s="21">
        <f t="shared" si="240"/>
        <v>174</v>
      </c>
      <c r="DJ39" s="22">
        <f t="shared" ref="DJ39:DV39" si="344">197-DI39</f>
        <v>23</v>
      </c>
      <c r="DK39" s="22">
        <f t="shared" si="344"/>
        <v>174</v>
      </c>
      <c r="DL39" s="22">
        <f t="shared" si="344"/>
        <v>23</v>
      </c>
      <c r="DM39" s="22">
        <f t="shared" si="344"/>
        <v>174</v>
      </c>
      <c r="DN39" s="22">
        <f t="shared" si="344"/>
        <v>23</v>
      </c>
      <c r="DO39" s="22">
        <f t="shared" si="344"/>
        <v>174</v>
      </c>
      <c r="DP39" s="22">
        <f t="shared" si="344"/>
        <v>23</v>
      </c>
      <c r="DQ39" s="22">
        <f t="shared" si="344"/>
        <v>174</v>
      </c>
      <c r="DR39" s="22">
        <f t="shared" si="344"/>
        <v>23</v>
      </c>
      <c r="DS39" s="22">
        <f t="shared" si="344"/>
        <v>174</v>
      </c>
      <c r="DT39" s="22">
        <f t="shared" si="344"/>
        <v>23</v>
      </c>
      <c r="DU39" s="22">
        <f t="shared" si="344"/>
        <v>174</v>
      </c>
      <c r="DV39" s="23">
        <f t="shared" si="344"/>
        <v>23</v>
      </c>
      <c r="DW39" s="21">
        <f t="shared" si="242"/>
        <v>19</v>
      </c>
      <c r="DX39" s="22">
        <f t="shared" ref="DX39:EJ39" si="345">197-DW39</f>
        <v>178</v>
      </c>
      <c r="DY39" s="22">
        <f t="shared" si="345"/>
        <v>19</v>
      </c>
      <c r="DZ39" s="22">
        <f t="shared" si="345"/>
        <v>178</v>
      </c>
      <c r="EA39" s="22">
        <f t="shared" si="345"/>
        <v>19</v>
      </c>
      <c r="EB39" s="22">
        <f t="shared" si="345"/>
        <v>178</v>
      </c>
      <c r="EC39" s="22">
        <f t="shared" si="345"/>
        <v>19</v>
      </c>
      <c r="ED39" s="22">
        <f t="shared" si="345"/>
        <v>178</v>
      </c>
      <c r="EE39" s="22">
        <f t="shared" si="345"/>
        <v>19</v>
      </c>
      <c r="EF39" s="22">
        <f t="shared" si="345"/>
        <v>178</v>
      </c>
      <c r="EG39" s="22">
        <f t="shared" si="345"/>
        <v>19</v>
      </c>
      <c r="EH39" s="22">
        <f t="shared" si="345"/>
        <v>178</v>
      </c>
      <c r="EI39" s="22">
        <f t="shared" si="345"/>
        <v>19</v>
      </c>
      <c r="EJ39" s="23">
        <f t="shared" si="345"/>
        <v>178</v>
      </c>
      <c r="EK39" s="41">
        <f t="shared" si="244"/>
        <v>18</v>
      </c>
      <c r="EL39" s="42">
        <f t="shared" ref="EL39:EX39" si="346">197-EK39</f>
        <v>179</v>
      </c>
      <c r="EM39" s="42">
        <f t="shared" si="346"/>
        <v>18</v>
      </c>
      <c r="EN39" s="42">
        <f t="shared" si="346"/>
        <v>179</v>
      </c>
      <c r="EO39" s="42">
        <f t="shared" si="346"/>
        <v>18</v>
      </c>
      <c r="EP39" s="42">
        <f t="shared" si="346"/>
        <v>179</v>
      </c>
      <c r="EQ39" s="42">
        <f t="shared" si="346"/>
        <v>18</v>
      </c>
      <c r="ER39" s="42">
        <f t="shared" si="346"/>
        <v>179</v>
      </c>
      <c r="ES39" s="42">
        <f t="shared" si="346"/>
        <v>18</v>
      </c>
      <c r="ET39" s="42">
        <f t="shared" si="346"/>
        <v>179</v>
      </c>
      <c r="EU39" s="42">
        <f t="shared" si="346"/>
        <v>18</v>
      </c>
      <c r="EV39" s="42">
        <f t="shared" si="346"/>
        <v>179</v>
      </c>
      <c r="EW39" s="42">
        <f t="shared" si="346"/>
        <v>18</v>
      </c>
      <c r="EX39" s="28">
        <f t="shared" si="346"/>
        <v>179</v>
      </c>
      <c r="EY39" s="41">
        <f t="shared" si="246"/>
        <v>17</v>
      </c>
      <c r="EZ39" s="42">
        <f t="shared" ref="EZ39:FL39" si="347">197-EY39</f>
        <v>180</v>
      </c>
      <c r="FA39" s="42">
        <f t="shared" si="347"/>
        <v>17</v>
      </c>
      <c r="FB39" s="42">
        <f t="shared" si="347"/>
        <v>180</v>
      </c>
      <c r="FC39" s="42">
        <f t="shared" si="347"/>
        <v>17</v>
      </c>
      <c r="FD39" s="42">
        <f t="shared" si="347"/>
        <v>180</v>
      </c>
      <c r="FE39" s="42">
        <f t="shared" si="347"/>
        <v>17</v>
      </c>
      <c r="FF39" s="42">
        <f t="shared" si="347"/>
        <v>180</v>
      </c>
      <c r="FG39" s="42">
        <f t="shared" si="347"/>
        <v>17</v>
      </c>
      <c r="FH39" s="42">
        <f t="shared" si="347"/>
        <v>180</v>
      </c>
      <c r="FI39" s="42">
        <f t="shared" si="347"/>
        <v>17</v>
      </c>
      <c r="FJ39" s="42">
        <f t="shared" si="347"/>
        <v>180</v>
      </c>
      <c r="FK39" s="42">
        <f t="shared" si="347"/>
        <v>17</v>
      </c>
      <c r="FL39" s="28">
        <f t="shared" si="347"/>
        <v>180</v>
      </c>
      <c r="FM39" s="41">
        <f t="shared" si="248"/>
        <v>27</v>
      </c>
      <c r="FN39" s="42">
        <f t="shared" ref="FN39:FZ39" si="348">197-FM39</f>
        <v>170</v>
      </c>
      <c r="FO39" s="42">
        <f t="shared" si="348"/>
        <v>27</v>
      </c>
      <c r="FP39" s="42">
        <f t="shared" si="348"/>
        <v>170</v>
      </c>
      <c r="FQ39" s="42">
        <f t="shared" si="348"/>
        <v>27</v>
      </c>
      <c r="FR39" s="42">
        <f t="shared" si="348"/>
        <v>170</v>
      </c>
      <c r="FS39" s="42">
        <f t="shared" si="348"/>
        <v>27</v>
      </c>
      <c r="FT39" s="42">
        <f t="shared" si="348"/>
        <v>170</v>
      </c>
      <c r="FU39" s="42">
        <f t="shared" si="348"/>
        <v>27</v>
      </c>
      <c r="FV39" s="42">
        <f t="shared" si="348"/>
        <v>170</v>
      </c>
      <c r="FW39" s="42">
        <f t="shared" si="348"/>
        <v>27</v>
      </c>
      <c r="FX39" s="42">
        <f t="shared" si="348"/>
        <v>170</v>
      </c>
      <c r="FY39" s="42">
        <f t="shared" si="348"/>
        <v>27</v>
      </c>
      <c r="FZ39" s="28">
        <f t="shared" si="348"/>
        <v>170</v>
      </c>
      <c r="GA39" s="21">
        <f t="shared" si="250"/>
        <v>28</v>
      </c>
      <c r="GB39" s="22">
        <f t="shared" ref="GB39:GN39" si="349">197-GA39</f>
        <v>169</v>
      </c>
      <c r="GC39" s="22">
        <f t="shared" si="349"/>
        <v>28</v>
      </c>
      <c r="GD39" s="22">
        <f t="shared" si="349"/>
        <v>169</v>
      </c>
      <c r="GE39" s="22">
        <f t="shared" si="349"/>
        <v>28</v>
      </c>
      <c r="GF39" s="22">
        <f t="shared" si="349"/>
        <v>169</v>
      </c>
      <c r="GG39" s="22">
        <f t="shared" si="349"/>
        <v>28</v>
      </c>
      <c r="GH39" s="22">
        <f t="shared" si="349"/>
        <v>169</v>
      </c>
      <c r="GI39" s="22">
        <f t="shared" si="349"/>
        <v>28</v>
      </c>
      <c r="GJ39" s="22">
        <f t="shared" si="349"/>
        <v>169</v>
      </c>
      <c r="GK39" s="22">
        <f t="shared" si="349"/>
        <v>28</v>
      </c>
      <c r="GL39" s="22">
        <f t="shared" si="349"/>
        <v>169</v>
      </c>
      <c r="GM39" s="22">
        <f t="shared" si="349"/>
        <v>28</v>
      </c>
      <c r="GN39" s="23">
        <f t="shared" si="349"/>
        <v>169</v>
      </c>
    </row>
    <row r="40" spans="1:196" x14ac:dyDescent="0.2">
      <c r="A40" s="21">
        <f t="shared" si="224"/>
        <v>182</v>
      </c>
      <c r="B40" s="22">
        <f t="shared" ref="B40:N40" si="350">197-A40</f>
        <v>15</v>
      </c>
      <c r="C40" s="22">
        <f t="shared" si="350"/>
        <v>182</v>
      </c>
      <c r="D40" s="22">
        <f t="shared" si="350"/>
        <v>15</v>
      </c>
      <c r="E40" s="22">
        <f t="shared" si="350"/>
        <v>182</v>
      </c>
      <c r="F40" s="22">
        <f t="shared" si="350"/>
        <v>15</v>
      </c>
      <c r="G40" s="22">
        <f t="shared" si="350"/>
        <v>182</v>
      </c>
      <c r="H40" s="22">
        <f t="shared" si="350"/>
        <v>15</v>
      </c>
      <c r="I40" s="22">
        <f t="shared" si="350"/>
        <v>182</v>
      </c>
      <c r="J40" s="22">
        <f t="shared" si="350"/>
        <v>15</v>
      </c>
      <c r="K40" s="22">
        <f t="shared" si="350"/>
        <v>182</v>
      </c>
      <c r="L40" s="22">
        <f t="shared" si="350"/>
        <v>15</v>
      </c>
      <c r="M40" s="22">
        <f t="shared" si="350"/>
        <v>182</v>
      </c>
      <c r="N40" s="23">
        <f t="shared" si="350"/>
        <v>15</v>
      </c>
      <c r="O40" s="21">
        <f t="shared" si="226"/>
        <v>181</v>
      </c>
      <c r="P40" s="22">
        <f t="shared" ref="P40:AB40" si="351">197-O40</f>
        <v>16</v>
      </c>
      <c r="Q40" s="22">
        <f t="shared" si="351"/>
        <v>181</v>
      </c>
      <c r="R40" s="22">
        <f t="shared" si="351"/>
        <v>16</v>
      </c>
      <c r="S40" s="22">
        <f t="shared" si="351"/>
        <v>181</v>
      </c>
      <c r="T40" s="22">
        <f t="shared" si="351"/>
        <v>16</v>
      </c>
      <c r="U40" s="22">
        <f t="shared" si="351"/>
        <v>181</v>
      </c>
      <c r="V40" s="22">
        <f t="shared" si="351"/>
        <v>16</v>
      </c>
      <c r="W40" s="22">
        <f t="shared" si="351"/>
        <v>181</v>
      </c>
      <c r="X40" s="22">
        <f t="shared" si="351"/>
        <v>16</v>
      </c>
      <c r="Y40" s="22">
        <f t="shared" si="351"/>
        <v>181</v>
      </c>
      <c r="Z40" s="22">
        <f t="shared" si="351"/>
        <v>16</v>
      </c>
      <c r="AA40" s="22">
        <f t="shared" si="351"/>
        <v>181</v>
      </c>
      <c r="AB40" s="23">
        <f t="shared" si="351"/>
        <v>16</v>
      </c>
      <c r="AC40" s="41">
        <f t="shared" si="228"/>
        <v>17</v>
      </c>
      <c r="AD40" s="42">
        <f t="shared" ref="AD40:AP40" si="352">197-AC40</f>
        <v>180</v>
      </c>
      <c r="AE40" s="42">
        <f t="shared" si="352"/>
        <v>17</v>
      </c>
      <c r="AF40" s="42">
        <f t="shared" si="352"/>
        <v>180</v>
      </c>
      <c r="AG40" s="42">
        <f t="shared" si="352"/>
        <v>17</v>
      </c>
      <c r="AH40" s="42">
        <f t="shared" si="352"/>
        <v>180</v>
      </c>
      <c r="AI40" s="42">
        <f t="shared" si="352"/>
        <v>17</v>
      </c>
      <c r="AJ40" s="42">
        <f t="shared" si="352"/>
        <v>180</v>
      </c>
      <c r="AK40" s="42">
        <f t="shared" si="352"/>
        <v>17</v>
      </c>
      <c r="AL40" s="42">
        <f t="shared" si="352"/>
        <v>180</v>
      </c>
      <c r="AM40" s="42">
        <f t="shared" si="352"/>
        <v>17</v>
      </c>
      <c r="AN40" s="42">
        <f t="shared" si="352"/>
        <v>180</v>
      </c>
      <c r="AO40" s="42">
        <f t="shared" si="352"/>
        <v>17</v>
      </c>
      <c r="AP40" s="28">
        <f t="shared" si="352"/>
        <v>180</v>
      </c>
      <c r="AQ40" s="41">
        <f t="shared" si="230"/>
        <v>18</v>
      </c>
      <c r="AR40" s="42">
        <f t="shared" ref="AR40:BD40" si="353">197-AQ40</f>
        <v>179</v>
      </c>
      <c r="AS40" s="42">
        <f t="shared" si="353"/>
        <v>18</v>
      </c>
      <c r="AT40" s="42">
        <f t="shared" si="353"/>
        <v>179</v>
      </c>
      <c r="AU40" s="42">
        <f t="shared" si="353"/>
        <v>18</v>
      </c>
      <c r="AV40" s="42">
        <f t="shared" si="353"/>
        <v>179</v>
      </c>
      <c r="AW40" s="42">
        <f t="shared" si="353"/>
        <v>18</v>
      </c>
      <c r="AX40" s="42">
        <f t="shared" si="353"/>
        <v>179</v>
      </c>
      <c r="AY40" s="42">
        <f t="shared" si="353"/>
        <v>18</v>
      </c>
      <c r="AZ40" s="42">
        <f t="shared" si="353"/>
        <v>179</v>
      </c>
      <c r="BA40" s="42">
        <f t="shared" si="353"/>
        <v>18</v>
      </c>
      <c r="BB40" s="42">
        <f t="shared" si="353"/>
        <v>179</v>
      </c>
      <c r="BC40" s="42">
        <f t="shared" si="353"/>
        <v>18</v>
      </c>
      <c r="BD40" s="28">
        <f t="shared" si="353"/>
        <v>179</v>
      </c>
      <c r="BE40" s="21">
        <f t="shared" si="232"/>
        <v>19</v>
      </c>
      <c r="BF40" s="22">
        <f t="shared" ref="BF40:BR40" si="354">197-BE40</f>
        <v>178</v>
      </c>
      <c r="BG40" s="22">
        <f t="shared" si="354"/>
        <v>19</v>
      </c>
      <c r="BH40" s="22">
        <f t="shared" si="354"/>
        <v>178</v>
      </c>
      <c r="BI40" s="22">
        <f t="shared" si="354"/>
        <v>19</v>
      </c>
      <c r="BJ40" s="22">
        <f t="shared" si="354"/>
        <v>178</v>
      </c>
      <c r="BK40" s="22">
        <f t="shared" si="354"/>
        <v>19</v>
      </c>
      <c r="BL40" s="22">
        <f t="shared" si="354"/>
        <v>178</v>
      </c>
      <c r="BM40" s="22">
        <f t="shared" si="354"/>
        <v>19</v>
      </c>
      <c r="BN40" s="22">
        <f t="shared" si="354"/>
        <v>178</v>
      </c>
      <c r="BO40" s="22">
        <f t="shared" si="354"/>
        <v>19</v>
      </c>
      <c r="BP40" s="22">
        <f t="shared" si="354"/>
        <v>178</v>
      </c>
      <c r="BQ40" s="22">
        <f t="shared" si="354"/>
        <v>19</v>
      </c>
      <c r="BR40" s="23">
        <f t="shared" si="354"/>
        <v>178</v>
      </c>
      <c r="BS40" s="21">
        <f t="shared" si="234"/>
        <v>20</v>
      </c>
      <c r="BT40" s="22">
        <f t="shared" ref="BT40:CF40" si="355">197-BS40</f>
        <v>177</v>
      </c>
      <c r="BU40" s="22">
        <f t="shared" si="355"/>
        <v>20</v>
      </c>
      <c r="BV40" s="22">
        <f t="shared" si="355"/>
        <v>177</v>
      </c>
      <c r="BW40" s="22">
        <f t="shared" si="355"/>
        <v>20</v>
      </c>
      <c r="BX40" s="22">
        <f t="shared" si="355"/>
        <v>177</v>
      </c>
      <c r="BY40" s="22">
        <f t="shared" si="355"/>
        <v>20</v>
      </c>
      <c r="BZ40" s="22">
        <f t="shared" si="355"/>
        <v>177</v>
      </c>
      <c r="CA40" s="22">
        <f t="shared" si="355"/>
        <v>20</v>
      </c>
      <c r="CB40" s="22">
        <f t="shared" si="355"/>
        <v>177</v>
      </c>
      <c r="CC40" s="22">
        <f t="shared" si="355"/>
        <v>20</v>
      </c>
      <c r="CD40" s="22">
        <f t="shared" si="355"/>
        <v>177</v>
      </c>
      <c r="CE40" s="22">
        <f t="shared" si="355"/>
        <v>20</v>
      </c>
      <c r="CF40" s="23">
        <f t="shared" si="355"/>
        <v>177</v>
      </c>
      <c r="CG40" s="41">
        <f t="shared" si="236"/>
        <v>21</v>
      </c>
      <c r="CH40" s="42">
        <f t="shared" ref="CH40:CT40" si="356">197-CG40</f>
        <v>176</v>
      </c>
      <c r="CI40" s="42">
        <f t="shared" si="356"/>
        <v>21</v>
      </c>
      <c r="CJ40" s="42">
        <f t="shared" si="356"/>
        <v>176</v>
      </c>
      <c r="CK40" s="42">
        <f t="shared" si="356"/>
        <v>21</v>
      </c>
      <c r="CL40" s="42">
        <f t="shared" si="356"/>
        <v>176</v>
      </c>
      <c r="CM40" s="42">
        <f t="shared" si="356"/>
        <v>21</v>
      </c>
      <c r="CN40" s="42">
        <f t="shared" si="356"/>
        <v>176</v>
      </c>
      <c r="CO40" s="42">
        <f t="shared" si="356"/>
        <v>21</v>
      </c>
      <c r="CP40" s="42">
        <f t="shared" si="356"/>
        <v>176</v>
      </c>
      <c r="CQ40" s="42">
        <f t="shared" si="356"/>
        <v>21</v>
      </c>
      <c r="CR40" s="42">
        <f t="shared" si="356"/>
        <v>176</v>
      </c>
      <c r="CS40" s="42">
        <f t="shared" si="356"/>
        <v>21</v>
      </c>
      <c r="CT40" s="28">
        <f t="shared" si="356"/>
        <v>176</v>
      </c>
      <c r="CU40" s="41">
        <f t="shared" si="238"/>
        <v>22</v>
      </c>
      <c r="CV40" s="42">
        <f t="shared" ref="CV40:DH40" si="357">197-CU40</f>
        <v>175</v>
      </c>
      <c r="CW40" s="42">
        <f t="shared" si="357"/>
        <v>22</v>
      </c>
      <c r="CX40" s="42">
        <f t="shared" si="357"/>
        <v>175</v>
      </c>
      <c r="CY40" s="42">
        <f t="shared" si="357"/>
        <v>22</v>
      </c>
      <c r="CZ40" s="42">
        <f t="shared" si="357"/>
        <v>175</v>
      </c>
      <c r="DA40" s="42">
        <f t="shared" si="357"/>
        <v>22</v>
      </c>
      <c r="DB40" s="42">
        <f t="shared" si="357"/>
        <v>175</v>
      </c>
      <c r="DC40" s="42">
        <f t="shared" si="357"/>
        <v>22</v>
      </c>
      <c r="DD40" s="42">
        <f t="shared" si="357"/>
        <v>175</v>
      </c>
      <c r="DE40" s="42">
        <f t="shared" si="357"/>
        <v>22</v>
      </c>
      <c r="DF40" s="42">
        <f t="shared" si="357"/>
        <v>175</v>
      </c>
      <c r="DG40" s="42">
        <f t="shared" si="357"/>
        <v>22</v>
      </c>
      <c r="DH40" s="28">
        <f t="shared" si="357"/>
        <v>175</v>
      </c>
      <c r="DI40" s="21">
        <f t="shared" si="240"/>
        <v>23</v>
      </c>
      <c r="DJ40" s="22">
        <f t="shared" ref="DJ40:DV40" si="358">197-DI40</f>
        <v>174</v>
      </c>
      <c r="DK40" s="22">
        <f t="shared" si="358"/>
        <v>23</v>
      </c>
      <c r="DL40" s="22">
        <f t="shared" si="358"/>
        <v>174</v>
      </c>
      <c r="DM40" s="22">
        <f t="shared" si="358"/>
        <v>23</v>
      </c>
      <c r="DN40" s="22">
        <f t="shared" si="358"/>
        <v>174</v>
      </c>
      <c r="DO40" s="22">
        <f t="shared" si="358"/>
        <v>23</v>
      </c>
      <c r="DP40" s="22">
        <f t="shared" si="358"/>
        <v>174</v>
      </c>
      <c r="DQ40" s="22">
        <f t="shared" si="358"/>
        <v>23</v>
      </c>
      <c r="DR40" s="22">
        <f t="shared" si="358"/>
        <v>174</v>
      </c>
      <c r="DS40" s="22">
        <f t="shared" si="358"/>
        <v>23</v>
      </c>
      <c r="DT40" s="22">
        <f t="shared" si="358"/>
        <v>174</v>
      </c>
      <c r="DU40" s="22">
        <f t="shared" si="358"/>
        <v>23</v>
      </c>
      <c r="DV40" s="23">
        <f t="shared" si="358"/>
        <v>174</v>
      </c>
      <c r="DW40" s="21">
        <f t="shared" si="242"/>
        <v>178</v>
      </c>
      <c r="DX40" s="22">
        <f t="shared" ref="DX40:EJ40" si="359">197-DW40</f>
        <v>19</v>
      </c>
      <c r="DY40" s="22">
        <f t="shared" si="359"/>
        <v>178</v>
      </c>
      <c r="DZ40" s="22">
        <f t="shared" si="359"/>
        <v>19</v>
      </c>
      <c r="EA40" s="22">
        <f t="shared" si="359"/>
        <v>178</v>
      </c>
      <c r="EB40" s="22">
        <f t="shared" si="359"/>
        <v>19</v>
      </c>
      <c r="EC40" s="22">
        <f t="shared" si="359"/>
        <v>178</v>
      </c>
      <c r="ED40" s="22">
        <f t="shared" si="359"/>
        <v>19</v>
      </c>
      <c r="EE40" s="22">
        <f t="shared" si="359"/>
        <v>178</v>
      </c>
      <c r="EF40" s="22">
        <f t="shared" si="359"/>
        <v>19</v>
      </c>
      <c r="EG40" s="22">
        <f t="shared" si="359"/>
        <v>178</v>
      </c>
      <c r="EH40" s="22">
        <f t="shared" si="359"/>
        <v>19</v>
      </c>
      <c r="EI40" s="22">
        <f t="shared" si="359"/>
        <v>178</v>
      </c>
      <c r="EJ40" s="23">
        <f t="shared" si="359"/>
        <v>19</v>
      </c>
      <c r="EK40" s="41">
        <f t="shared" si="244"/>
        <v>179</v>
      </c>
      <c r="EL40" s="42">
        <f t="shared" ref="EL40:EX40" si="360">197-EK40</f>
        <v>18</v>
      </c>
      <c r="EM40" s="42">
        <f t="shared" si="360"/>
        <v>179</v>
      </c>
      <c r="EN40" s="42">
        <f t="shared" si="360"/>
        <v>18</v>
      </c>
      <c r="EO40" s="42">
        <f t="shared" si="360"/>
        <v>179</v>
      </c>
      <c r="EP40" s="42">
        <f t="shared" si="360"/>
        <v>18</v>
      </c>
      <c r="EQ40" s="42">
        <f t="shared" si="360"/>
        <v>179</v>
      </c>
      <c r="ER40" s="42">
        <f t="shared" si="360"/>
        <v>18</v>
      </c>
      <c r="ES40" s="42">
        <f t="shared" si="360"/>
        <v>179</v>
      </c>
      <c r="ET40" s="42">
        <f t="shared" si="360"/>
        <v>18</v>
      </c>
      <c r="EU40" s="42">
        <f t="shared" si="360"/>
        <v>179</v>
      </c>
      <c r="EV40" s="42">
        <f t="shared" si="360"/>
        <v>18</v>
      </c>
      <c r="EW40" s="42">
        <f t="shared" si="360"/>
        <v>179</v>
      </c>
      <c r="EX40" s="28">
        <f t="shared" si="360"/>
        <v>18</v>
      </c>
      <c r="EY40" s="41">
        <f t="shared" si="246"/>
        <v>180</v>
      </c>
      <c r="EZ40" s="42">
        <f t="shared" ref="EZ40:FL40" si="361">197-EY40</f>
        <v>17</v>
      </c>
      <c r="FA40" s="42">
        <f t="shared" si="361"/>
        <v>180</v>
      </c>
      <c r="FB40" s="42">
        <f t="shared" si="361"/>
        <v>17</v>
      </c>
      <c r="FC40" s="42">
        <f t="shared" si="361"/>
        <v>180</v>
      </c>
      <c r="FD40" s="42">
        <f t="shared" si="361"/>
        <v>17</v>
      </c>
      <c r="FE40" s="42">
        <f t="shared" si="361"/>
        <v>180</v>
      </c>
      <c r="FF40" s="42">
        <f t="shared" si="361"/>
        <v>17</v>
      </c>
      <c r="FG40" s="42">
        <f t="shared" si="361"/>
        <v>180</v>
      </c>
      <c r="FH40" s="42">
        <f t="shared" si="361"/>
        <v>17</v>
      </c>
      <c r="FI40" s="42">
        <f t="shared" si="361"/>
        <v>180</v>
      </c>
      <c r="FJ40" s="42">
        <f t="shared" si="361"/>
        <v>17</v>
      </c>
      <c r="FK40" s="42">
        <f t="shared" si="361"/>
        <v>180</v>
      </c>
      <c r="FL40" s="28">
        <f t="shared" si="361"/>
        <v>17</v>
      </c>
      <c r="FM40" s="41">
        <f t="shared" si="248"/>
        <v>170</v>
      </c>
      <c r="FN40" s="42">
        <f t="shared" ref="FN40:FZ40" si="362">197-FM40</f>
        <v>27</v>
      </c>
      <c r="FO40" s="42">
        <f t="shared" si="362"/>
        <v>170</v>
      </c>
      <c r="FP40" s="42">
        <f t="shared" si="362"/>
        <v>27</v>
      </c>
      <c r="FQ40" s="42">
        <f t="shared" si="362"/>
        <v>170</v>
      </c>
      <c r="FR40" s="42">
        <f t="shared" si="362"/>
        <v>27</v>
      </c>
      <c r="FS40" s="42">
        <f t="shared" si="362"/>
        <v>170</v>
      </c>
      <c r="FT40" s="42">
        <f t="shared" si="362"/>
        <v>27</v>
      </c>
      <c r="FU40" s="42">
        <f t="shared" si="362"/>
        <v>170</v>
      </c>
      <c r="FV40" s="42">
        <f t="shared" si="362"/>
        <v>27</v>
      </c>
      <c r="FW40" s="42">
        <f t="shared" si="362"/>
        <v>170</v>
      </c>
      <c r="FX40" s="42">
        <f t="shared" si="362"/>
        <v>27</v>
      </c>
      <c r="FY40" s="42">
        <f t="shared" si="362"/>
        <v>170</v>
      </c>
      <c r="FZ40" s="28">
        <f t="shared" si="362"/>
        <v>27</v>
      </c>
      <c r="GA40" s="21">
        <f t="shared" si="250"/>
        <v>169</v>
      </c>
      <c r="GB40" s="22">
        <f t="shared" ref="GB40:GN40" si="363">197-GA40</f>
        <v>28</v>
      </c>
      <c r="GC40" s="22">
        <f t="shared" si="363"/>
        <v>169</v>
      </c>
      <c r="GD40" s="22">
        <f t="shared" si="363"/>
        <v>28</v>
      </c>
      <c r="GE40" s="22">
        <f t="shared" si="363"/>
        <v>169</v>
      </c>
      <c r="GF40" s="22">
        <f t="shared" si="363"/>
        <v>28</v>
      </c>
      <c r="GG40" s="22">
        <f t="shared" si="363"/>
        <v>169</v>
      </c>
      <c r="GH40" s="22">
        <f t="shared" si="363"/>
        <v>28</v>
      </c>
      <c r="GI40" s="22">
        <f t="shared" si="363"/>
        <v>169</v>
      </c>
      <c r="GJ40" s="22">
        <f t="shared" si="363"/>
        <v>28</v>
      </c>
      <c r="GK40" s="22">
        <f t="shared" si="363"/>
        <v>169</v>
      </c>
      <c r="GL40" s="22">
        <f t="shared" si="363"/>
        <v>28</v>
      </c>
      <c r="GM40" s="22">
        <f t="shared" si="363"/>
        <v>169</v>
      </c>
      <c r="GN40" s="23">
        <f t="shared" si="363"/>
        <v>28</v>
      </c>
    </row>
    <row r="41" spans="1:196" x14ac:dyDescent="0.2">
      <c r="A41" s="21">
        <f t="shared" si="224"/>
        <v>15</v>
      </c>
      <c r="B41" s="22">
        <f t="shared" ref="B41:N41" si="364">197-A41</f>
        <v>182</v>
      </c>
      <c r="C41" s="22">
        <f t="shared" si="364"/>
        <v>15</v>
      </c>
      <c r="D41" s="22">
        <f t="shared" si="364"/>
        <v>182</v>
      </c>
      <c r="E41" s="22">
        <f t="shared" si="364"/>
        <v>15</v>
      </c>
      <c r="F41" s="22">
        <f t="shared" si="364"/>
        <v>182</v>
      </c>
      <c r="G41" s="22">
        <f t="shared" si="364"/>
        <v>15</v>
      </c>
      <c r="H41" s="22">
        <f t="shared" si="364"/>
        <v>182</v>
      </c>
      <c r="I41" s="22">
        <f t="shared" si="364"/>
        <v>15</v>
      </c>
      <c r="J41" s="22">
        <f t="shared" si="364"/>
        <v>182</v>
      </c>
      <c r="K41" s="22">
        <f t="shared" si="364"/>
        <v>15</v>
      </c>
      <c r="L41" s="22">
        <f t="shared" si="364"/>
        <v>182</v>
      </c>
      <c r="M41" s="22">
        <f t="shared" si="364"/>
        <v>15</v>
      </c>
      <c r="N41" s="23">
        <f t="shared" si="364"/>
        <v>182</v>
      </c>
      <c r="O41" s="21">
        <f t="shared" si="226"/>
        <v>16</v>
      </c>
      <c r="P41" s="22">
        <f t="shared" ref="P41:AB41" si="365">197-O41</f>
        <v>181</v>
      </c>
      <c r="Q41" s="22">
        <f t="shared" si="365"/>
        <v>16</v>
      </c>
      <c r="R41" s="22">
        <f t="shared" si="365"/>
        <v>181</v>
      </c>
      <c r="S41" s="22">
        <f t="shared" si="365"/>
        <v>16</v>
      </c>
      <c r="T41" s="22">
        <f t="shared" si="365"/>
        <v>181</v>
      </c>
      <c r="U41" s="22">
        <f t="shared" si="365"/>
        <v>16</v>
      </c>
      <c r="V41" s="22">
        <f t="shared" si="365"/>
        <v>181</v>
      </c>
      <c r="W41" s="22">
        <f t="shared" si="365"/>
        <v>16</v>
      </c>
      <c r="X41" s="22">
        <f t="shared" si="365"/>
        <v>181</v>
      </c>
      <c r="Y41" s="22">
        <f t="shared" si="365"/>
        <v>16</v>
      </c>
      <c r="Z41" s="22">
        <f t="shared" si="365"/>
        <v>181</v>
      </c>
      <c r="AA41" s="22">
        <f t="shared" si="365"/>
        <v>16</v>
      </c>
      <c r="AB41" s="23">
        <f t="shared" si="365"/>
        <v>181</v>
      </c>
      <c r="AC41" s="41">
        <f t="shared" si="228"/>
        <v>180</v>
      </c>
      <c r="AD41" s="42">
        <f t="shared" ref="AD41:AP41" si="366">197-AC41</f>
        <v>17</v>
      </c>
      <c r="AE41" s="42">
        <f t="shared" si="366"/>
        <v>180</v>
      </c>
      <c r="AF41" s="42">
        <f t="shared" si="366"/>
        <v>17</v>
      </c>
      <c r="AG41" s="42">
        <f t="shared" si="366"/>
        <v>180</v>
      </c>
      <c r="AH41" s="42">
        <f t="shared" si="366"/>
        <v>17</v>
      </c>
      <c r="AI41" s="42">
        <f t="shared" si="366"/>
        <v>180</v>
      </c>
      <c r="AJ41" s="42">
        <f t="shared" si="366"/>
        <v>17</v>
      </c>
      <c r="AK41" s="42">
        <f t="shared" si="366"/>
        <v>180</v>
      </c>
      <c r="AL41" s="42">
        <f t="shared" si="366"/>
        <v>17</v>
      </c>
      <c r="AM41" s="42">
        <f t="shared" si="366"/>
        <v>180</v>
      </c>
      <c r="AN41" s="42">
        <f t="shared" si="366"/>
        <v>17</v>
      </c>
      <c r="AO41" s="42">
        <f t="shared" si="366"/>
        <v>180</v>
      </c>
      <c r="AP41" s="28">
        <f t="shared" si="366"/>
        <v>17</v>
      </c>
      <c r="AQ41" s="41">
        <f t="shared" si="230"/>
        <v>179</v>
      </c>
      <c r="AR41" s="42">
        <f t="shared" ref="AR41:BD41" si="367">197-AQ41</f>
        <v>18</v>
      </c>
      <c r="AS41" s="42">
        <f t="shared" si="367"/>
        <v>179</v>
      </c>
      <c r="AT41" s="42">
        <f t="shared" si="367"/>
        <v>18</v>
      </c>
      <c r="AU41" s="42">
        <f t="shared" si="367"/>
        <v>179</v>
      </c>
      <c r="AV41" s="42">
        <f t="shared" si="367"/>
        <v>18</v>
      </c>
      <c r="AW41" s="42">
        <f t="shared" si="367"/>
        <v>179</v>
      </c>
      <c r="AX41" s="42">
        <f t="shared" si="367"/>
        <v>18</v>
      </c>
      <c r="AY41" s="42">
        <f t="shared" si="367"/>
        <v>179</v>
      </c>
      <c r="AZ41" s="42">
        <f t="shared" si="367"/>
        <v>18</v>
      </c>
      <c r="BA41" s="42">
        <f t="shared" si="367"/>
        <v>179</v>
      </c>
      <c r="BB41" s="42">
        <f t="shared" si="367"/>
        <v>18</v>
      </c>
      <c r="BC41" s="42">
        <f t="shared" si="367"/>
        <v>179</v>
      </c>
      <c r="BD41" s="28">
        <f t="shared" si="367"/>
        <v>18</v>
      </c>
      <c r="BE41" s="21">
        <f t="shared" si="232"/>
        <v>178</v>
      </c>
      <c r="BF41" s="22">
        <f t="shared" ref="BF41:BR41" si="368">197-BE41</f>
        <v>19</v>
      </c>
      <c r="BG41" s="22">
        <f t="shared" si="368"/>
        <v>178</v>
      </c>
      <c r="BH41" s="22">
        <f t="shared" si="368"/>
        <v>19</v>
      </c>
      <c r="BI41" s="22">
        <f t="shared" si="368"/>
        <v>178</v>
      </c>
      <c r="BJ41" s="22">
        <f t="shared" si="368"/>
        <v>19</v>
      </c>
      <c r="BK41" s="22">
        <f t="shared" si="368"/>
        <v>178</v>
      </c>
      <c r="BL41" s="22">
        <f t="shared" si="368"/>
        <v>19</v>
      </c>
      <c r="BM41" s="22">
        <f t="shared" si="368"/>
        <v>178</v>
      </c>
      <c r="BN41" s="22">
        <f t="shared" si="368"/>
        <v>19</v>
      </c>
      <c r="BO41" s="22">
        <f t="shared" si="368"/>
        <v>178</v>
      </c>
      <c r="BP41" s="22">
        <f t="shared" si="368"/>
        <v>19</v>
      </c>
      <c r="BQ41" s="22">
        <f t="shared" si="368"/>
        <v>178</v>
      </c>
      <c r="BR41" s="23">
        <f t="shared" si="368"/>
        <v>19</v>
      </c>
      <c r="BS41" s="21">
        <f t="shared" si="234"/>
        <v>177</v>
      </c>
      <c r="BT41" s="22">
        <f t="shared" ref="BT41:CF41" si="369">197-BS41</f>
        <v>20</v>
      </c>
      <c r="BU41" s="22">
        <f t="shared" si="369"/>
        <v>177</v>
      </c>
      <c r="BV41" s="22">
        <f t="shared" si="369"/>
        <v>20</v>
      </c>
      <c r="BW41" s="22">
        <f t="shared" si="369"/>
        <v>177</v>
      </c>
      <c r="BX41" s="22">
        <f t="shared" si="369"/>
        <v>20</v>
      </c>
      <c r="BY41" s="22">
        <f t="shared" si="369"/>
        <v>177</v>
      </c>
      <c r="BZ41" s="22">
        <f t="shared" si="369"/>
        <v>20</v>
      </c>
      <c r="CA41" s="22">
        <f t="shared" si="369"/>
        <v>177</v>
      </c>
      <c r="CB41" s="22">
        <f t="shared" si="369"/>
        <v>20</v>
      </c>
      <c r="CC41" s="22">
        <f t="shared" si="369"/>
        <v>177</v>
      </c>
      <c r="CD41" s="22">
        <f t="shared" si="369"/>
        <v>20</v>
      </c>
      <c r="CE41" s="22">
        <f t="shared" si="369"/>
        <v>177</v>
      </c>
      <c r="CF41" s="23">
        <f t="shared" si="369"/>
        <v>20</v>
      </c>
      <c r="CG41" s="41">
        <f t="shared" si="236"/>
        <v>176</v>
      </c>
      <c r="CH41" s="42">
        <f t="shared" ref="CH41:CT41" si="370">197-CG41</f>
        <v>21</v>
      </c>
      <c r="CI41" s="42">
        <f t="shared" si="370"/>
        <v>176</v>
      </c>
      <c r="CJ41" s="42">
        <f t="shared" si="370"/>
        <v>21</v>
      </c>
      <c r="CK41" s="42">
        <f t="shared" si="370"/>
        <v>176</v>
      </c>
      <c r="CL41" s="42">
        <f t="shared" si="370"/>
        <v>21</v>
      </c>
      <c r="CM41" s="42">
        <f t="shared" si="370"/>
        <v>176</v>
      </c>
      <c r="CN41" s="42">
        <f t="shared" si="370"/>
        <v>21</v>
      </c>
      <c r="CO41" s="42">
        <f t="shared" si="370"/>
        <v>176</v>
      </c>
      <c r="CP41" s="42">
        <f t="shared" si="370"/>
        <v>21</v>
      </c>
      <c r="CQ41" s="42">
        <f t="shared" si="370"/>
        <v>176</v>
      </c>
      <c r="CR41" s="42">
        <f t="shared" si="370"/>
        <v>21</v>
      </c>
      <c r="CS41" s="42">
        <f t="shared" si="370"/>
        <v>176</v>
      </c>
      <c r="CT41" s="28">
        <f t="shared" si="370"/>
        <v>21</v>
      </c>
      <c r="CU41" s="41">
        <f t="shared" si="238"/>
        <v>175</v>
      </c>
      <c r="CV41" s="42">
        <f t="shared" ref="CV41:DH41" si="371">197-CU41</f>
        <v>22</v>
      </c>
      <c r="CW41" s="42">
        <f t="shared" si="371"/>
        <v>175</v>
      </c>
      <c r="CX41" s="42">
        <f t="shared" si="371"/>
        <v>22</v>
      </c>
      <c r="CY41" s="42">
        <f t="shared" si="371"/>
        <v>175</v>
      </c>
      <c r="CZ41" s="42">
        <f t="shared" si="371"/>
        <v>22</v>
      </c>
      <c r="DA41" s="42">
        <f t="shared" si="371"/>
        <v>175</v>
      </c>
      <c r="DB41" s="42">
        <f t="shared" si="371"/>
        <v>22</v>
      </c>
      <c r="DC41" s="42">
        <f t="shared" si="371"/>
        <v>175</v>
      </c>
      <c r="DD41" s="42">
        <f t="shared" si="371"/>
        <v>22</v>
      </c>
      <c r="DE41" s="42">
        <f t="shared" si="371"/>
        <v>175</v>
      </c>
      <c r="DF41" s="42">
        <f t="shared" si="371"/>
        <v>22</v>
      </c>
      <c r="DG41" s="42">
        <f t="shared" si="371"/>
        <v>175</v>
      </c>
      <c r="DH41" s="28">
        <f t="shared" si="371"/>
        <v>22</v>
      </c>
      <c r="DI41" s="21">
        <f t="shared" si="240"/>
        <v>174</v>
      </c>
      <c r="DJ41" s="22">
        <f t="shared" ref="DJ41:DV41" si="372">197-DI41</f>
        <v>23</v>
      </c>
      <c r="DK41" s="22">
        <f t="shared" si="372"/>
        <v>174</v>
      </c>
      <c r="DL41" s="22">
        <f t="shared" si="372"/>
        <v>23</v>
      </c>
      <c r="DM41" s="22">
        <f t="shared" si="372"/>
        <v>174</v>
      </c>
      <c r="DN41" s="22">
        <f t="shared" si="372"/>
        <v>23</v>
      </c>
      <c r="DO41" s="22">
        <f t="shared" si="372"/>
        <v>174</v>
      </c>
      <c r="DP41" s="22">
        <f t="shared" si="372"/>
        <v>23</v>
      </c>
      <c r="DQ41" s="22">
        <f t="shared" si="372"/>
        <v>174</v>
      </c>
      <c r="DR41" s="22">
        <f t="shared" si="372"/>
        <v>23</v>
      </c>
      <c r="DS41" s="22">
        <f t="shared" si="372"/>
        <v>174</v>
      </c>
      <c r="DT41" s="22">
        <f t="shared" si="372"/>
        <v>23</v>
      </c>
      <c r="DU41" s="22">
        <f t="shared" si="372"/>
        <v>174</v>
      </c>
      <c r="DV41" s="23">
        <f t="shared" si="372"/>
        <v>23</v>
      </c>
      <c r="DW41" s="21">
        <f t="shared" si="242"/>
        <v>19</v>
      </c>
      <c r="DX41" s="22">
        <f t="shared" ref="DX41:EJ41" si="373">197-DW41</f>
        <v>178</v>
      </c>
      <c r="DY41" s="22">
        <f t="shared" si="373"/>
        <v>19</v>
      </c>
      <c r="DZ41" s="22">
        <f t="shared" si="373"/>
        <v>178</v>
      </c>
      <c r="EA41" s="22">
        <f t="shared" si="373"/>
        <v>19</v>
      </c>
      <c r="EB41" s="22">
        <f t="shared" si="373"/>
        <v>178</v>
      </c>
      <c r="EC41" s="22">
        <f t="shared" si="373"/>
        <v>19</v>
      </c>
      <c r="ED41" s="22">
        <f t="shared" si="373"/>
        <v>178</v>
      </c>
      <c r="EE41" s="22">
        <f t="shared" si="373"/>
        <v>19</v>
      </c>
      <c r="EF41" s="22">
        <f t="shared" si="373"/>
        <v>178</v>
      </c>
      <c r="EG41" s="22">
        <f t="shared" si="373"/>
        <v>19</v>
      </c>
      <c r="EH41" s="22">
        <f t="shared" si="373"/>
        <v>178</v>
      </c>
      <c r="EI41" s="22">
        <f t="shared" si="373"/>
        <v>19</v>
      </c>
      <c r="EJ41" s="23">
        <f t="shared" si="373"/>
        <v>178</v>
      </c>
      <c r="EK41" s="41">
        <f t="shared" si="244"/>
        <v>18</v>
      </c>
      <c r="EL41" s="42">
        <f t="shared" ref="EL41:EX41" si="374">197-EK41</f>
        <v>179</v>
      </c>
      <c r="EM41" s="42">
        <f t="shared" si="374"/>
        <v>18</v>
      </c>
      <c r="EN41" s="42">
        <f t="shared" si="374"/>
        <v>179</v>
      </c>
      <c r="EO41" s="42">
        <f t="shared" si="374"/>
        <v>18</v>
      </c>
      <c r="EP41" s="42">
        <f t="shared" si="374"/>
        <v>179</v>
      </c>
      <c r="EQ41" s="42">
        <f t="shared" si="374"/>
        <v>18</v>
      </c>
      <c r="ER41" s="42">
        <f t="shared" si="374"/>
        <v>179</v>
      </c>
      <c r="ES41" s="42">
        <f t="shared" si="374"/>
        <v>18</v>
      </c>
      <c r="ET41" s="42">
        <f t="shared" si="374"/>
        <v>179</v>
      </c>
      <c r="EU41" s="42">
        <f t="shared" si="374"/>
        <v>18</v>
      </c>
      <c r="EV41" s="42">
        <f t="shared" si="374"/>
        <v>179</v>
      </c>
      <c r="EW41" s="42">
        <f t="shared" si="374"/>
        <v>18</v>
      </c>
      <c r="EX41" s="28">
        <f t="shared" si="374"/>
        <v>179</v>
      </c>
      <c r="EY41" s="41">
        <f t="shared" si="246"/>
        <v>17</v>
      </c>
      <c r="EZ41" s="42">
        <f t="shared" ref="EZ41:FL41" si="375">197-EY41</f>
        <v>180</v>
      </c>
      <c r="FA41" s="42">
        <f t="shared" si="375"/>
        <v>17</v>
      </c>
      <c r="FB41" s="42">
        <f t="shared" si="375"/>
        <v>180</v>
      </c>
      <c r="FC41" s="42">
        <f t="shared" si="375"/>
        <v>17</v>
      </c>
      <c r="FD41" s="42">
        <f t="shared" si="375"/>
        <v>180</v>
      </c>
      <c r="FE41" s="42">
        <f t="shared" si="375"/>
        <v>17</v>
      </c>
      <c r="FF41" s="42">
        <f t="shared" si="375"/>
        <v>180</v>
      </c>
      <c r="FG41" s="42">
        <f t="shared" si="375"/>
        <v>17</v>
      </c>
      <c r="FH41" s="42">
        <f t="shared" si="375"/>
        <v>180</v>
      </c>
      <c r="FI41" s="42">
        <f t="shared" si="375"/>
        <v>17</v>
      </c>
      <c r="FJ41" s="42">
        <f t="shared" si="375"/>
        <v>180</v>
      </c>
      <c r="FK41" s="42">
        <f t="shared" si="375"/>
        <v>17</v>
      </c>
      <c r="FL41" s="28">
        <f t="shared" si="375"/>
        <v>180</v>
      </c>
      <c r="FM41" s="41">
        <f t="shared" si="248"/>
        <v>27</v>
      </c>
      <c r="FN41" s="42">
        <f t="shared" ref="FN41:FZ41" si="376">197-FM41</f>
        <v>170</v>
      </c>
      <c r="FO41" s="42">
        <f t="shared" si="376"/>
        <v>27</v>
      </c>
      <c r="FP41" s="42">
        <f t="shared" si="376"/>
        <v>170</v>
      </c>
      <c r="FQ41" s="42">
        <f t="shared" si="376"/>
        <v>27</v>
      </c>
      <c r="FR41" s="42">
        <f t="shared" si="376"/>
        <v>170</v>
      </c>
      <c r="FS41" s="42">
        <f t="shared" si="376"/>
        <v>27</v>
      </c>
      <c r="FT41" s="42">
        <f t="shared" si="376"/>
        <v>170</v>
      </c>
      <c r="FU41" s="42">
        <f t="shared" si="376"/>
        <v>27</v>
      </c>
      <c r="FV41" s="42">
        <f t="shared" si="376"/>
        <v>170</v>
      </c>
      <c r="FW41" s="42">
        <f t="shared" si="376"/>
        <v>27</v>
      </c>
      <c r="FX41" s="42">
        <f t="shared" si="376"/>
        <v>170</v>
      </c>
      <c r="FY41" s="42">
        <f t="shared" si="376"/>
        <v>27</v>
      </c>
      <c r="FZ41" s="28">
        <f t="shared" si="376"/>
        <v>170</v>
      </c>
      <c r="GA41" s="21">
        <f t="shared" si="250"/>
        <v>28</v>
      </c>
      <c r="GB41" s="22">
        <f t="shared" ref="GB41:GN41" si="377">197-GA41</f>
        <v>169</v>
      </c>
      <c r="GC41" s="22">
        <f t="shared" si="377"/>
        <v>28</v>
      </c>
      <c r="GD41" s="22">
        <f t="shared" si="377"/>
        <v>169</v>
      </c>
      <c r="GE41" s="22">
        <f t="shared" si="377"/>
        <v>28</v>
      </c>
      <c r="GF41" s="22">
        <f t="shared" si="377"/>
        <v>169</v>
      </c>
      <c r="GG41" s="22">
        <f t="shared" si="377"/>
        <v>28</v>
      </c>
      <c r="GH41" s="22">
        <f t="shared" si="377"/>
        <v>169</v>
      </c>
      <c r="GI41" s="22">
        <f t="shared" si="377"/>
        <v>28</v>
      </c>
      <c r="GJ41" s="22">
        <f t="shared" si="377"/>
        <v>169</v>
      </c>
      <c r="GK41" s="22">
        <f t="shared" si="377"/>
        <v>28</v>
      </c>
      <c r="GL41" s="22">
        <f t="shared" si="377"/>
        <v>169</v>
      </c>
      <c r="GM41" s="22">
        <f t="shared" si="377"/>
        <v>28</v>
      </c>
      <c r="GN41" s="23">
        <f t="shared" si="377"/>
        <v>169</v>
      </c>
    </row>
    <row r="42" spans="1:196" x14ac:dyDescent="0.2">
      <c r="A42" s="21">
        <f t="shared" si="224"/>
        <v>182</v>
      </c>
      <c r="B42" s="22">
        <f t="shared" ref="B42:N42" si="378">197-A42</f>
        <v>15</v>
      </c>
      <c r="C42" s="22">
        <f t="shared" si="378"/>
        <v>182</v>
      </c>
      <c r="D42" s="22">
        <f t="shared" si="378"/>
        <v>15</v>
      </c>
      <c r="E42" s="22">
        <f t="shared" si="378"/>
        <v>182</v>
      </c>
      <c r="F42" s="22">
        <f t="shared" si="378"/>
        <v>15</v>
      </c>
      <c r="G42" s="22">
        <f t="shared" si="378"/>
        <v>182</v>
      </c>
      <c r="H42" s="22">
        <f t="shared" si="378"/>
        <v>15</v>
      </c>
      <c r="I42" s="22">
        <f t="shared" si="378"/>
        <v>182</v>
      </c>
      <c r="J42" s="22">
        <f t="shared" si="378"/>
        <v>15</v>
      </c>
      <c r="K42" s="22">
        <f t="shared" si="378"/>
        <v>182</v>
      </c>
      <c r="L42" s="22">
        <f t="shared" si="378"/>
        <v>15</v>
      </c>
      <c r="M42" s="22">
        <f t="shared" si="378"/>
        <v>182</v>
      </c>
      <c r="N42" s="23">
        <f t="shared" si="378"/>
        <v>15</v>
      </c>
      <c r="O42" s="21">
        <f t="shared" si="226"/>
        <v>181</v>
      </c>
      <c r="P42" s="22">
        <f t="shared" ref="P42:AB42" si="379">197-O42</f>
        <v>16</v>
      </c>
      <c r="Q42" s="22">
        <f t="shared" si="379"/>
        <v>181</v>
      </c>
      <c r="R42" s="22">
        <f t="shared" si="379"/>
        <v>16</v>
      </c>
      <c r="S42" s="22">
        <f t="shared" si="379"/>
        <v>181</v>
      </c>
      <c r="T42" s="22">
        <f t="shared" si="379"/>
        <v>16</v>
      </c>
      <c r="U42" s="22">
        <f t="shared" si="379"/>
        <v>181</v>
      </c>
      <c r="V42" s="22">
        <f t="shared" si="379"/>
        <v>16</v>
      </c>
      <c r="W42" s="22">
        <f t="shared" si="379"/>
        <v>181</v>
      </c>
      <c r="X42" s="22">
        <f t="shared" si="379"/>
        <v>16</v>
      </c>
      <c r="Y42" s="22">
        <f t="shared" si="379"/>
        <v>181</v>
      </c>
      <c r="Z42" s="22">
        <f t="shared" si="379"/>
        <v>16</v>
      </c>
      <c r="AA42" s="22">
        <f t="shared" si="379"/>
        <v>181</v>
      </c>
      <c r="AB42" s="23">
        <f t="shared" si="379"/>
        <v>16</v>
      </c>
      <c r="AC42" s="41">
        <f t="shared" si="228"/>
        <v>17</v>
      </c>
      <c r="AD42" s="42">
        <f t="shared" ref="AD42:AP42" si="380">197-AC42</f>
        <v>180</v>
      </c>
      <c r="AE42" s="42">
        <f t="shared" si="380"/>
        <v>17</v>
      </c>
      <c r="AF42" s="42">
        <f t="shared" si="380"/>
        <v>180</v>
      </c>
      <c r="AG42" s="42">
        <f t="shared" si="380"/>
        <v>17</v>
      </c>
      <c r="AH42" s="42">
        <f t="shared" si="380"/>
        <v>180</v>
      </c>
      <c r="AI42" s="42">
        <f t="shared" si="380"/>
        <v>17</v>
      </c>
      <c r="AJ42" s="42">
        <f t="shared" si="380"/>
        <v>180</v>
      </c>
      <c r="AK42" s="42">
        <f t="shared" si="380"/>
        <v>17</v>
      </c>
      <c r="AL42" s="42">
        <f t="shared" si="380"/>
        <v>180</v>
      </c>
      <c r="AM42" s="42">
        <f t="shared" si="380"/>
        <v>17</v>
      </c>
      <c r="AN42" s="42">
        <f t="shared" si="380"/>
        <v>180</v>
      </c>
      <c r="AO42" s="42">
        <f t="shared" si="380"/>
        <v>17</v>
      </c>
      <c r="AP42" s="28">
        <f t="shared" si="380"/>
        <v>180</v>
      </c>
      <c r="AQ42" s="41">
        <f t="shared" si="230"/>
        <v>18</v>
      </c>
      <c r="AR42" s="42">
        <f t="shared" ref="AR42:BD42" si="381">197-AQ42</f>
        <v>179</v>
      </c>
      <c r="AS42" s="42">
        <f t="shared" si="381"/>
        <v>18</v>
      </c>
      <c r="AT42" s="42">
        <f t="shared" si="381"/>
        <v>179</v>
      </c>
      <c r="AU42" s="42">
        <f t="shared" si="381"/>
        <v>18</v>
      </c>
      <c r="AV42" s="42">
        <f t="shared" si="381"/>
        <v>179</v>
      </c>
      <c r="AW42" s="42">
        <f t="shared" si="381"/>
        <v>18</v>
      </c>
      <c r="AX42" s="42">
        <f t="shared" si="381"/>
        <v>179</v>
      </c>
      <c r="AY42" s="42">
        <f t="shared" si="381"/>
        <v>18</v>
      </c>
      <c r="AZ42" s="42">
        <f t="shared" si="381"/>
        <v>179</v>
      </c>
      <c r="BA42" s="42">
        <f t="shared" si="381"/>
        <v>18</v>
      </c>
      <c r="BB42" s="42">
        <f t="shared" si="381"/>
        <v>179</v>
      </c>
      <c r="BC42" s="42">
        <f t="shared" si="381"/>
        <v>18</v>
      </c>
      <c r="BD42" s="28">
        <f t="shared" si="381"/>
        <v>179</v>
      </c>
      <c r="BE42" s="21">
        <f t="shared" si="232"/>
        <v>19</v>
      </c>
      <c r="BF42" s="22">
        <f t="shared" ref="BF42:BR42" si="382">197-BE42</f>
        <v>178</v>
      </c>
      <c r="BG42" s="22">
        <f t="shared" si="382"/>
        <v>19</v>
      </c>
      <c r="BH42" s="22">
        <f t="shared" si="382"/>
        <v>178</v>
      </c>
      <c r="BI42" s="22">
        <f t="shared" si="382"/>
        <v>19</v>
      </c>
      <c r="BJ42" s="22">
        <f t="shared" si="382"/>
        <v>178</v>
      </c>
      <c r="BK42" s="22">
        <f t="shared" si="382"/>
        <v>19</v>
      </c>
      <c r="BL42" s="22">
        <f t="shared" si="382"/>
        <v>178</v>
      </c>
      <c r="BM42" s="22">
        <f t="shared" si="382"/>
        <v>19</v>
      </c>
      <c r="BN42" s="22">
        <f t="shared" si="382"/>
        <v>178</v>
      </c>
      <c r="BO42" s="22">
        <f t="shared" si="382"/>
        <v>19</v>
      </c>
      <c r="BP42" s="22">
        <f t="shared" si="382"/>
        <v>178</v>
      </c>
      <c r="BQ42" s="22">
        <f t="shared" si="382"/>
        <v>19</v>
      </c>
      <c r="BR42" s="23">
        <f t="shared" si="382"/>
        <v>178</v>
      </c>
      <c r="BS42" s="21">
        <f t="shared" si="234"/>
        <v>20</v>
      </c>
      <c r="BT42" s="22">
        <f t="shared" ref="BT42:CF42" si="383">197-BS42</f>
        <v>177</v>
      </c>
      <c r="BU42" s="22">
        <f t="shared" si="383"/>
        <v>20</v>
      </c>
      <c r="BV42" s="22">
        <f t="shared" si="383"/>
        <v>177</v>
      </c>
      <c r="BW42" s="22">
        <f t="shared" si="383"/>
        <v>20</v>
      </c>
      <c r="BX42" s="22">
        <f t="shared" si="383"/>
        <v>177</v>
      </c>
      <c r="BY42" s="22">
        <f t="shared" si="383"/>
        <v>20</v>
      </c>
      <c r="BZ42" s="22">
        <f t="shared" si="383"/>
        <v>177</v>
      </c>
      <c r="CA42" s="22">
        <f t="shared" si="383"/>
        <v>20</v>
      </c>
      <c r="CB42" s="22">
        <f t="shared" si="383"/>
        <v>177</v>
      </c>
      <c r="CC42" s="22">
        <f t="shared" si="383"/>
        <v>20</v>
      </c>
      <c r="CD42" s="22">
        <f t="shared" si="383"/>
        <v>177</v>
      </c>
      <c r="CE42" s="22">
        <f t="shared" si="383"/>
        <v>20</v>
      </c>
      <c r="CF42" s="23">
        <f t="shared" si="383"/>
        <v>177</v>
      </c>
      <c r="CG42" s="41">
        <f t="shared" si="236"/>
        <v>21</v>
      </c>
      <c r="CH42" s="42">
        <f t="shared" ref="CH42:CT42" si="384">197-CG42</f>
        <v>176</v>
      </c>
      <c r="CI42" s="42">
        <f t="shared" si="384"/>
        <v>21</v>
      </c>
      <c r="CJ42" s="42">
        <f t="shared" si="384"/>
        <v>176</v>
      </c>
      <c r="CK42" s="42">
        <f t="shared" si="384"/>
        <v>21</v>
      </c>
      <c r="CL42" s="42">
        <f t="shared" si="384"/>
        <v>176</v>
      </c>
      <c r="CM42" s="42">
        <f t="shared" si="384"/>
        <v>21</v>
      </c>
      <c r="CN42" s="42">
        <f t="shared" si="384"/>
        <v>176</v>
      </c>
      <c r="CO42" s="42">
        <f t="shared" si="384"/>
        <v>21</v>
      </c>
      <c r="CP42" s="42">
        <f t="shared" si="384"/>
        <v>176</v>
      </c>
      <c r="CQ42" s="42">
        <f t="shared" si="384"/>
        <v>21</v>
      </c>
      <c r="CR42" s="42">
        <f t="shared" si="384"/>
        <v>176</v>
      </c>
      <c r="CS42" s="42">
        <f t="shared" si="384"/>
        <v>21</v>
      </c>
      <c r="CT42" s="28">
        <f t="shared" si="384"/>
        <v>176</v>
      </c>
      <c r="CU42" s="41">
        <f t="shared" si="238"/>
        <v>22</v>
      </c>
      <c r="CV42" s="42">
        <f t="shared" ref="CV42:DH42" si="385">197-CU42</f>
        <v>175</v>
      </c>
      <c r="CW42" s="42">
        <f t="shared" si="385"/>
        <v>22</v>
      </c>
      <c r="CX42" s="42">
        <f t="shared" si="385"/>
        <v>175</v>
      </c>
      <c r="CY42" s="42">
        <f t="shared" si="385"/>
        <v>22</v>
      </c>
      <c r="CZ42" s="42">
        <f t="shared" si="385"/>
        <v>175</v>
      </c>
      <c r="DA42" s="42">
        <f t="shared" si="385"/>
        <v>22</v>
      </c>
      <c r="DB42" s="42">
        <f t="shared" si="385"/>
        <v>175</v>
      </c>
      <c r="DC42" s="42">
        <f t="shared" si="385"/>
        <v>22</v>
      </c>
      <c r="DD42" s="42">
        <f t="shared" si="385"/>
        <v>175</v>
      </c>
      <c r="DE42" s="42">
        <f t="shared" si="385"/>
        <v>22</v>
      </c>
      <c r="DF42" s="42">
        <f t="shared" si="385"/>
        <v>175</v>
      </c>
      <c r="DG42" s="42">
        <f t="shared" si="385"/>
        <v>22</v>
      </c>
      <c r="DH42" s="28">
        <f t="shared" si="385"/>
        <v>175</v>
      </c>
      <c r="DI42" s="21">
        <f t="shared" si="240"/>
        <v>23</v>
      </c>
      <c r="DJ42" s="22">
        <f t="shared" ref="DJ42:DV42" si="386">197-DI42</f>
        <v>174</v>
      </c>
      <c r="DK42" s="22">
        <f t="shared" si="386"/>
        <v>23</v>
      </c>
      <c r="DL42" s="22">
        <f t="shared" si="386"/>
        <v>174</v>
      </c>
      <c r="DM42" s="22">
        <f t="shared" si="386"/>
        <v>23</v>
      </c>
      <c r="DN42" s="22">
        <f t="shared" si="386"/>
        <v>174</v>
      </c>
      <c r="DO42" s="22">
        <f t="shared" si="386"/>
        <v>23</v>
      </c>
      <c r="DP42" s="22">
        <f t="shared" si="386"/>
        <v>174</v>
      </c>
      <c r="DQ42" s="22">
        <f t="shared" si="386"/>
        <v>23</v>
      </c>
      <c r="DR42" s="22">
        <f t="shared" si="386"/>
        <v>174</v>
      </c>
      <c r="DS42" s="22">
        <f t="shared" si="386"/>
        <v>23</v>
      </c>
      <c r="DT42" s="22">
        <f t="shared" si="386"/>
        <v>174</v>
      </c>
      <c r="DU42" s="22">
        <f t="shared" si="386"/>
        <v>23</v>
      </c>
      <c r="DV42" s="23">
        <f t="shared" si="386"/>
        <v>174</v>
      </c>
      <c r="DW42" s="21">
        <f t="shared" si="242"/>
        <v>178</v>
      </c>
      <c r="DX42" s="22">
        <f t="shared" ref="DX42:EJ42" si="387">197-DW42</f>
        <v>19</v>
      </c>
      <c r="DY42" s="22">
        <f t="shared" si="387"/>
        <v>178</v>
      </c>
      <c r="DZ42" s="22">
        <f t="shared" si="387"/>
        <v>19</v>
      </c>
      <c r="EA42" s="22">
        <f t="shared" si="387"/>
        <v>178</v>
      </c>
      <c r="EB42" s="22">
        <f t="shared" si="387"/>
        <v>19</v>
      </c>
      <c r="EC42" s="22">
        <f t="shared" si="387"/>
        <v>178</v>
      </c>
      <c r="ED42" s="22">
        <f t="shared" si="387"/>
        <v>19</v>
      </c>
      <c r="EE42" s="22">
        <f t="shared" si="387"/>
        <v>178</v>
      </c>
      <c r="EF42" s="22">
        <f t="shared" si="387"/>
        <v>19</v>
      </c>
      <c r="EG42" s="22">
        <f t="shared" si="387"/>
        <v>178</v>
      </c>
      <c r="EH42" s="22">
        <f t="shared" si="387"/>
        <v>19</v>
      </c>
      <c r="EI42" s="22">
        <f t="shared" si="387"/>
        <v>178</v>
      </c>
      <c r="EJ42" s="23">
        <f t="shared" si="387"/>
        <v>19</v>
      </c>
      <c r="EK42" s="41">
        <f t="shared" si="244"/>
        <v>179</v>
      </c>
      <c r="EL42" s="42">
        <f t="shared" ref="EL42:EX42" si="388">197-EK42</f>
        <v>18</v>
      </c>
      <c r="EM42" s="42">
        <f t="shared" si="388"/>
        <v>179</v>
      </c>
      <c r="EN42" s="42">
        <f t="shared" si="388"/>
        <v>18</v>
      </c>
      <c r="EO42" s="42">
        <f t="shared" si="388"/>
        <v>179</v>
      </c>
      <c r="EP42" s="42">
        <f t="shared" si="388"/>
        <v>18</v>
      </c>
      <c r="EQ42" s="42">
        <f t="shared" si="388"/>
        <v>179</v>
      </c>
      <c r="ER42" s="42">
        <f t="shared" si="388"/>
        <v>18</v>
      </c>
      <c r="ES42" s="42">
        <f t="shared" si="388"/>
        <v>179</v>
      </c>
      <c r="ET42" s="42">
        <f t="shared" si="388"/>
        <v>18</v>
      </c>
      <c r="EU42" s="42">
        <f t="shared" si="388"/>
        <v>179</v>
      </c>
      <c r="EV42" s="42">
        <f t="shared" si="388"/>
        <v>18</v>
      </c>
      <c r="EW42" s="42">
        <f t="shared" si="388"/>
        <v>179</v>
      </c>
      <c r="EX42" s="28">
        <f t="shared" si="388"/>
        <v>18</v>
      </c>
      <c r="EY42" s="41">
        <f t="shared" si="246"/>
        <v>180</v>
      </c>
      <c r="EZ42" s="42">
        <f t="shared" ref="EZ42:FL42" si="389">197-EY42</f>
        <v>17</v>
      </c>
      <c r="FA42" s="42">
        <f t="shared" si="389"/>
        <v>180</v>
      </c>
      <c r="FB42" s="42">
        <f t="shared" si="389"/>
        <v>17</v>
      </c>
      <c r="FC42" s="42">
        <f t="shared" si="389"/>
        <v>180</v>
      </c>
      <c r="FD42" s="42">
        <f t="shared" si="389"/>
        <v>17</v>
      </c>
      <c r="FE42" s="42">
        <f t="shared" si="389"/>
        <v>180</v>
      </c>
      <c r="FF42" s="42">
        <f t="shared" si="389"/>
        <v>17</v>
      </c>
      <c r="FG42" s="42">
        <f t="shared" si="389"/>
        <v>180</v>
      </c>
      <c r="FH42" s="42">
        <f t="shared" si="389"/>
        <v>17</v>
      </c>
      <c r="FI42" s="42">
        <f t="shared" si="389"/>
        <v>180</v>
      </c>
      <c r="FJ42" s="42">
        <f t="shared" si="389"/>
        <v>17</v>
      </c>
      <c r="FK42" s="42">
        <f t="shared" si="389"/>
        <v>180</v>
      </c>
      <c r="FL42" s="28">
        <f t="shared" si="389"/>
        <v>17</v>
      </c>
      <c r="FM42" s="41">
        <f t="shared" si="248"/>
        <v>170</v>
      </c>
      <c r="FN42" s="42">
        <f t="shared" ref="FN42:FZ42" si="390">197-FM42</f>
        <v>27</v>
      </c>
      <c r="FO42" s="42">
        <f t="shared" si="390"/>
        <v>170</v>
      </c>
      <c r="FP42" s="42">
        <f t="shared" si="390"/>
        <v>27</v>
      </c>
      <c r="FQ42" s="42">
        <f t="shared" si="390"/>
        <v>170</v>
      </c>
      <c r="FR42" s="42">
        <f t="shared" si="390"/>
        <v>27</v>
      </c>
      <c r="FS42" s="42">
        <f t="shared" si="390"/>
        <v>170</v>
      </c>
      <c r="FT42" s="42">
        <f t="shared" si="390"/>
        <v>27</v>
      </c>
      <c r="FU42" s="42">
        <f t="shared" si="390"/>
        <v>170</v>
      </c>
      <c r="FV42" s="42">
        <f t="shared" si="390"/>
        <v>27</v>
      </c>
      <c r="FW42" s="42">
        <f t="shared" si="390"/>
        <v>170</v>
      </c>
      <c r="FX42" s="42">
        <f t="shared" si="390"/>
        <v>27</v>
      </c>
      <c r="FY42" s="42">
        <f t="shared" si="390"/>
        <v>170</v>
      </c>
      <c r="FZ42" s="28">
        <f t="shared" si="390"/>
        <v>27</v>
      </c>
      <c r="GA42" s="21">
        <f t="shared" si="250"/>
        <v>169</v>
      </c>
      <c r="GB42" s="22">
        <f t="shared" ref="GB42:GN42" si="391">197-GA42</f>
        <v>28</v>
      </c>
      <c r="GC42" s="22">
        <f t="shared" si="391"/>
        <v>169</v>
      </c>
      <c r="GD42" s="22">
        <f t="shared" si="391"/>
        <v>28</v>
      </c>
      <c r="GE42" s="22">
        <f t="shared" si="391"/>
        <v>169</v>
      </c>
      <c r="GF42" s="22">
        <f t="shared" si="391"/>
        <v>28</v>
      </c>
      <c r="GG42" s="22">
        <f t="shared" si="391"/>
        <v>169</v>
      </c>
      <c r="GH42" s="22">
        <f t="shared" si="391"/>
        <v>28</v>
      </c>
      <c r="GI42" s="22">
        <f t="shared" si="391"/>
        <v>169</v>
      </c>
      <c r="GJ42" s="22">
        <f t="shared" si="391"/>
        <v>28</v>
      </c>
      <c r="GK42" s="22">
        <f t="shared" si="391"/>
        <v>169</v>
      </c>
      <c r="GL42" s="22">
        <f t="shared" si="391"/>
        <v>28</v>
      </c>
      <c r="GM42" s="22">
        <f t="shared" si="391"/>
        <v>169</v>
      </c>
      <c r="GN42" s="23">
        <f t="shared" si="391"/>
        <v>28</v>
      </c>
    </row>
    <row r="43" spans="1:196" x14ac:dyDescent="0.2">
      <c r="A43" s="21">
        <f t="shared" si="224"/>
        <v>15</v>
      </c>
      <c r="B43" s="22">
        <f t="shared" ref="B43:N43" si="392">197-A43</f>
        <v>182</v>
      </c>
      <c r="C43" s="22">
        <f t="shared" si="392"/>
        <v>15</v>
      </c>
      <c r="D43" s="22">
        <f t="shared" si="392"/>
        <v>182</v>
      </c>
      <c r="E43" s="22">
        <f t="shared" si="392"/>
        <v>15</v>
      </c>
      <c r="F43" s="22">
        <f t="shared" si="392"/>
        <v>182</v>
      </c>
      <c r="G43" s="22">
        <f t="shared" si="392"/>
        <v>15</v>
      </c>
      <c r="H43" s="22">
        <f t="shared" si="392"/>
        <v>182</v>
      </c>
      <c r="I43" s="22">
        <f t="shared" si="392"/>
        <v>15</v>
      </c>
      <c r="J43" s="22">
        <f t="shared" si="392"/>
        <v>182</v>
      </c>
      <c r="K43" s="22">
        <f t="shared" si="392"/>
        <v>15</v>
      </c>
      <c r="L43" s="22">
        <f t="shared" si="392"/>
        <v>182</v>
      </c>
      <c r="M43" s="22">
        <f t="shared" si="392"/>
        <v>15</v>
      </c>
      <c r="N43" s="23">
        <f t="shared" si="392"/>
        <v>182</v>
      </c>
      <c r="O43" s="21">
        <f t="shared" si="226"/>
        <v>16</v>
      </c>
      <c r="P43" s="22">
        <f t="shared" ref="P43:AB43" si="393">197-O43</f>
        <v>181</v>
      </c>
      <c r="Q43" s="22">
        <f t="shared" si="393"/>
        <v>16</v>
      </c>
      <c r="R43" s="22">
        <f t="shared" si="393"/>
        <v>181</v>
      </c>
      <c r="S43" s="22">
        <f t="shared" si="393"/>
        <v>16</v>
      </c>
      <c r="T43" s="22">
        <f t="shared" si="393"/>
        <v>181</v>
      </c>
      <c r="U43" s="22">
        <f t="shared" si="393"/>
        <v>16</v>
      </c>
      <c r="V43" s="22">
        <f t="shared" si="393"/>
        <v>181</v>
      </c>
      <c r="W43" s="22">
        <f t="shared" si="393"/>
        <v>16</v>
      </c>
      <c r="X43" s="22">
        <f t="shared" si="393"/>
        <v>181</v>
      </c>
      <c r="Y43" s="22">
        <f t="shared" si="393"/>
        <v>16</v>
      </c>
      <c r="Z43" s="22">
        <f t="shared" si="393"/>
        <v>181</v>
      </c>
      <c r="AA43" s="22">
        <f t="shared" si="393"/>
        <v>16</v>
      </c>
      <c r="AB43" s="23">
        <f t="shared" si="393"/>
        <v>181</v>
      </c>
      <c r="AC43" s="41">
        <f t="shared" si="228"/>
        <v>180</v>
      </c>
      <c r="AD43" s="42">
        <f t="shared" ref="AD43:AP43" si="394">197-AC43</f>
        <v>17</v>
      </c>
      <c r="AE43" s="42">
        <f t="shared" si="394"/>
        <v>180</v>
      </c>
      <c r="AF43" s="42">
        <f t="shared" si="394"/>
        <v>17</v>
      </c>
      <c r="AG43" s="42">
        <f t="shared" si="394"/>
        <v>180</v>
      </c>
      <c r="AH43" s="42">
        <f t="shared" si="394"/>
        <v>17</v>
      </c>
      <c r="AI43" s="42">
        <f t="shared" si="394"/>
        <v>180</v>
      </c>
      <c r="AJ43" s="42">
        <f t="shared" si="394"/>
        <v>17</v>
      </c>
      <c r="AK43" s="42">
        <f t="shared" si="394"/>
        <v>180</v>
      </c>
      <c r="AL43" s="42">
        <f t="shared" si="394"/>
        <v>17</v>
      </c>
      <c r="AM43" s="42">
        <f t="shared" si="394"/>
        <v>180</v>
      </c>
      <c r="AN43" s="42">
        <f t="shared" si="394"/>
        <v>17</v>
      </c>
      <c r="AO43" s="42">
        <f t="shared" si="394"/>
        <v>180</v>
      </c>
      <c r="AP43" s="28">
        <f t="shared" si="394"/>
        <v>17</v>
      </c>
      <c r="AQ43" s="41">
        <f t="shared" si="230"/>
        <v>179</v>
      </c>
      <c r="AR43" s="42">
        <f t="shared" ref="AR43:BD43" si="395">197-AQ43</f>
        <v>18</v>
      </c>
      <c r="AS43" s="42">
        <f t="shared" si="395"/>
        <v>179</v>
      </c>
      <c r="AT43" s="42">
        <f t="shared" si="395"/>
        <v>18</v>
      </c>
      <c r="AU43" s="42">
        <f t="shared" si="395"/>
        <v>179</v>
      </c>
      <c r="AV43" s="42">
        <f t="shared" si="395"/>
        <v>18</v>
      </c>
      <c r="AW43" s="42">
        <f t="shared" si="395"/>
        <v>179</v>
      </c>
      <c r="AX43" s="42">
        <f t="shared" si="395"/>
        <v>18</v>
      </c>
      <c r="AY43" s="42">
        <f t="shared" si="395"/>
        <v>179</v>
      </c>
      <c r="AZ43" s="42">
        <f t="shared" si="395"/>
        <v>18</v>
      </c>
      <c r="BA43" s="42">
        <f t="shared" si="395"/>
        <v>179</v>
      </c>
      <c r="BB43" s="42">
        <f t="shared" si="395"/>
        <v>18</v>
      </c>
      <c r="BC43" s="42">
        <f t="shared" si="395"/>
        <v>179</v>
      </c>
      <c r="BD43" s="28">
        <f t="shared" si="395"/>
        <v>18</v>
      </c>
      <c r="BE43" s="21">
        <f t="shared" si="232"/>
        <v>178</v>
      </c>
      <c r="BF43" s="22">
        <f t="shared" ref="BF43:BR43" si="396">197-BE43</f>
        <v>19</v>
      </c>
      <c r="BG43" s="22">
        <f t="shared" si="396"/>
        <v>178</v>
      </c>
      <c r="BH43" s="22">
        <f t="shared" si="396"/>
        <v>19</v>
      </c>
      <c r="BI43" s="22">
        <f t="shared" si="396"/>
        <v>178</v>
      </c>
      <c r="BJ43" s="22">
        <f t="shared" si="396"/>
        <v>19</v>
      </c>
      <c r="BK43" s="22">
        <f t="shared" si="396"/>
        <v>178</v>
      </c>
      <c r="BL43" s="22">
        <f t="shared" si="396"/>
        <v>19</v>
      </c>
      <c r="BM43" s="22">
        <f t="shared" si="396"/>
        <v>178</v>
      </c>
      <c r="BN43" s="22">
        <f t="shared" si="396"/>
        <v>19</v>
      </c>
      <c r="BO43" s="22">
        <f t="shared" si="396"/>
        <v>178</v>
      </c>
      <c r="BP43" s="22">
        <f t="shared" si="396"/>
        <v>19</v>
      </c>
      <c r="BQ43" s="22">
        <f t="shared" si="396"/>
        <v>178</v>
      </c>
      <c r="BR43" s="23">
        <f t="shared" si="396"/>
        <v>19</v>
      </c>
      <c r="BS43" s="21">
        <f t="shared" si="234"/>
        <v>177</v>
      </c>
      <c r="BT43" s="22">
        <f t="shared" ref="BT43:CF43" si="397">197-BS43</f>
        <v>20</v>
      </c>
      <c r="BU43" s="22">
        <f t="shared" si="397"/>
        <v>177</v>
      </c>
      <c r="BV43" s="22">
        <f t="shared" si="397"/>
        <v>20</v>
      </c>
      <c r="BW43" s="22">
        <f t="shared" si="397"/>
        <v>177</v>
      </c>
      <c r="BX43" s="22">
        <f t="shared" si="397"/>
        <v>20</v>
      </c>
      <c r="BY43" s="22">
        <f t="shared" si="397"/>
        <v>177</v>
      </c>
      <c r="BZ43" s="22">
        <f t="shared" si="397"/>
        <v>20</v>
      </c>
      <c r="CA43" s="22">
        <f t="shared" si="397"/>
        <v>177</v>
      </c>
      <c r="CB43" s="22">
        <f t="shared" si="397"/>
        <v>20</v>
      </c>
      <c r="CC43" s="22">
        <f t="shared" si="397"/>
        <v>177</v>
      </c>
      <c r="CD43" s="22">
        <f t="shared" si="397"/>
        <v>20</v>
      </c>
      <c r="CE43" s="22">
        <f t="shared" si="397"/>
        <v>177</v>
      </c>
      <c r="CF43" s="23">
        <f t="shared" si="397"/>
        <v>20</v>
      </c>
      <c r="CG43" s="41">
        <f t="shared" si="236"/>
        <v>176</v>
      </c>
      <c r="CH43" s="42">
        <f t="shared" ref="CH43:CT43" si="398">197-CG43</f>
        <v>21</v>
      </c>
      <c r="CI43" s="42">
        <f t="shared" si="398"/>
        <v>176</v>
      </c>
      <c r="CJ43" s="42">
        <f t="shared" si="398"/>
        <v>21</v>
      </c>
      <c r="CK43" s="42">
        <f t="shared" si="398"/>
        <v>176</v>
      </c>
      <c r="CL43" s="42">
        <f t="shared" si="398"/>
        <v>21</v>
      </c>
      <c r="CM43" s="42">
        <f t="shared" si="398"/>
        <v>176</v>
      </c>
      <c r="CN43" s="42">
        <f t="shared" si="398"/>
        <v>21</v>
      </c>
      <c r="CO43" s="42">
        <f t="shared" si="398"/>
        <v>176</v>
      </c>
      <c r="CP43" s="42">
        <f t="shared" si="398"/>
        <v>21</v>
      </c>
      <c r="CQ43" s="42">
        <f t="shared" si="398"/>
        <v>176</v>
      </c>
      <c r="CR43" s="42">
        <f t="shared" si="398"/>
        <v>21</v>
      </c>
      <c r="CS43" s="42">
        <f t="shared" si="398"/>
        <v>176</v>
      </c>
      <c r="CT43" s="28">
        <f t="shared" si="398"/>
        <v>21</v>
      </c>
      <c r="CU43" s="41">
        <f t="shared" si="238"/>
        <v>175</v>
      </c>
      <c r="CV43" s="42">
        <f t="shared" ref="CV43:DH43" si="399">197-CU43</f>
        <v>22</v>
      </c>
      <c r="CW43" s="42">
        <f t="shared" si="399"/>
        <v>175</v>
      </c>
      <c r="CX43" s="42">
        <f t="shared" si="399"/>
        <v>22</v>
      </c>
      <c r="CY43" s="42">
        <f t="shared" si="399"/>
        <v>175</v>
      </c>
      <c r="CZ43" s="42">
        <f t="shared" si="399"/>
        <v>22</v>
      </c>
      <c r="DA43" s="42">
        <f t="shared" si="399"/>
        <v>175</v>
      </c>
      <c r="DB43" s="42">
        <f t="shared" si="399"/>
        <v>22</v>
      </c>
      <c r="DC43" s="42">
        <f t="shared" si="399"/>
        <v>175</v>
      </c>
      <c r="DD43" s="42">
        <f t="shared" si="399"/>
        <v>22</v>
      </c>
      <c r="DE43" s="42">
        <f t="shared" si="399"/>
        <v>175</v>
      </c>
      <c r="DF43" s="42">
        <f t="shared" si="399"/>
        <v>22</v>
      </c>
      <c r="DG43" s="42">
        <f t="shared" si="399"/>
        <v>175</v>
      </c>
      <c r="DH43" s="28">
        <f t="shared" si="399"/>
        <v>22</v>
      </c>
      <c r="DI43" s="21">
        <f t="shared" si="240"/>
        <v>174</v>
      </c>
      <c r="DJ43" s="22">
        <f t="shared" ref="DJ43:DV43" si="400">197-DI43</f>
        <v>23</v>
      </c>
      <c r="DK43" s="22">
        <f t="shared" si="400"/>
        <v>174</v>
      </c>
      <c r="DL43" s="22">
        <f t="shared" si="400"/>
        <v>23</v>
      </c>
      <c r="DM43" s="22">
        <f t="shared" si="400"/>
        <v>174</v>
      </c>
      <c r="DN43" s="22">
        <f t="shared" si="400"/>
        <v>23</v>
      </c>
      <c r="DO43" s="22">
        <f t="shared" si="400"/>
        <v>174</v>
      </c>
      <c r="DP43" s="22">
        <f t="shared" si="400"/>
        <v>23</v>
      </c>
      <c r="DQ43" s="22">
        <f t="shared" si="400"/>
        <v>174</v>
      </c>
      <c r="DR43" s="22">
        <f t="shared" si="400"/>
        <v>23</v>
      </c>
      <c r="DS43" s="22">
        <f t="shared" si="400"/>
        <v>174</v>
      </c>
      <c r="DT43" s="22">
        <f t="shared" si="400"/>
        <v>23</v>
      </c>
      <c r="DU43" s="22">
        <f t="shared" si="400"/>
        <v>174</v>
      </c>
      <c r="DV43" s="23">
        <f t="shared" si="400"/>
        <v>23</v>
      </c>
      <c r="DW43" s="21">
        <f t="shared" si="242"/>
        <v>19</v>
      </c>
      <c r="DX43" s="22">
        <f t="shared" ref="DX43:EJ43" si="401">197-DW43</f>
        <v>178</v>
      </c>
      <c r="DY43" s="22">
        <f t="shared" si="401"/>
        <v>19</v>
      </c>
      <c r="DZ43" s="22">
        <f t="shared" si="401"/>
        <v>178</v>
      </c>
      <c r="EA43" s="22">
        <f t="shared" si="401"/>
        <v>19</v>
      </c>
      <c r="EB43" s="22">
        <f t="shared" si="401"/>
        <v>178</v>
      </c>
      <c r="EC43" s="22">
        <f t="shared" si="401"/>
        <v>19</v>
      </c>
      <c r="ED43" s="22">
        <f t="shared" si="401"/>
        <v>178</v>
      </c>
      <c r="EE43" s="22">
        <f t="shared" si="401"/>
        <v>19</v>
      </c>
      <c r="EF43" s="22">
        <f t="shared" si="401"/>
        <v>178</v>
      </c>
      <c r="EG43" s="22">
        <f t="shared" si="401"/>
        <v>19</v>
      </c>
      <c r="EH43" s="22">
        <f t="shared" si="401"/>
        <v>178</v>
      </c>
      <c r="EI43" s="22">
        <f t="shared" si="401"/>
        <v>19</v>
      </c>
      <c r="EJ43" s="23">
        <f t="shared" si="401"/>
        <v>178</v>
      </c>
      <c r="EK43" s="41">
        <f t="shared" si="244"/>
        <v>18</v>
      </c>
      <c r="EL43" s="42">
        <f t="shared" ref="EL43:EX43" si="402">197-EK43</f>
        <v>179</v>
      </c>
      <c r="EM43" s="42">
        <f t="shared" si="402"/>
        <v>18</v>
      </c>
      <c r="EN43" s="42">
        <f t="shared" si="402"/>
        <v>179</v>
      </c>
      <c r="EO43" s="42">
        <f t="shared" si="402"/>
        <v>18</v>
      </c>
      <c r="EP43" s="42">
        <f t="shared" si="402"/>
        <v>179</v>
      </c>
      <c r="EQ43" s="42">
        <f t="shared" si="402"/>
        <v>18</v>
      </c>
      <c r="ER43" s="42">
        <f t="shared" si="402"/>
        <v>179</v>
      </c>
      <c r="ES43" s="42">
        <f t="shared" si="402"/>
        <v>18</v>
      </c>
      <c r="ET43" s="42">
        <f t="shared" si="402"/>
        <v>179</v>
      </c>
      <c r="EU43" s="42">
        <f t="shared" si="402"/>
        <v>18</v>
      </c>
      <c r="EV43" s="42">
        <f t="shared" si="402"/>
        <v>179</v>
      </c>
      <c r="EW43" s="42">
        <f t="shared" si="402"/>
        <v>18</v>
      </c>
      <c r="EX43" s="28">
        <f t="shared" si="402"/>
        <v>179</v>
      </c>
      <c r="EY43" s="41">
        <f t="shared" si="246"/>
        <v>17</v>
      </c>
      <c r="EZ43" s="42">
        <f t="shared" ref="EZ43:FL43" si="403">197-EY43</f>
        <v>180</v>
      </c>
      <c r="FA43" s="42">
        <f t="shared" si="403"/>
        <v>17</v>
      </c>
      <c r="FB43" s="42">
        <f t="shared" si="403"/>
        <v>180</v>
      </c>
      <c r="FC43" s="42">
        <f t="shared" si="403"/>
        <v>17</v>
      </c>
      <c r="FD43" s="42">
        <f t="shared" si="403"/>
        <v>180</v>
      </c>
      <c r="FE43" s="42">
        <f t="shared" si="403"/>
        <v>17</v>
      </c>
      <c r="FF43" s="42">
        <f t="shared" si="403"/>
        <v>180</v>
      </c>
      <c r="FG43" s="42">
        <f t="shared" si="403"/>
        <v>17</v>
      </c>
      <c r="FH43" s="42">
        <f t="shared" si="403"/>
        <v>180</v>
      </c>
      <c r="FI43" s="42">
        <f t="shared" si="403"/>
        <v>17</v>
      </c>
      <c r="FJ43" s="42">
        <f t="shared" si="403"/>
        <v>180</v>
      </c>
      <c r="FK43" s="42">
        <f t="shared" si="403"/>
        <v>17</v>
      </c>
      <c r="FL43" s="28">
        <f t="shared" si="403"/>
        <v>180</v>
      </c>
      <c r="FM43" s="41">
        <f t="shared" si="248"/>
        <v>27</v>
      </c>
      <c r="FN43" s="42">
        <f t="shared" ref="FN43:FZ43" si="404">197-FM43</f>
        <v>170</v>
      </c>
      <c r="FO43" s="42">
        <f t="shared" si="404"/>
        <v>27</v>
      </c>
      <c r="FP43" s="42">
        <f t="shared" si="404"/>
        <v>170</v>
      </c>
      <c r="FQ43" s="42">
        <f t="shared" si="404"/>
        <v>27</v>
      </c>
      <c r="FR43" s="42">
        <f t="shared" si="404"/>
        <v>170</v>
      </c>
      <c r="FS43" s="42">
        <f t="shared" si="404"/>
        <v>27</v>
      </c>
      <c r="FT43" s="42">
        <f t="shared" si="404"/>
        <v>170</v>
      </c>
      <c r="FU43" s="42">
        <f t="shared" si="404"/>
        <v>27</v>
      </c>
      <c r="FV43" s="42">
        <f t="shared" si="404"/>
        <v>170</v>
      </c>
      <c r="FW43" s="42">
        <f t="shared" si="404"/>
        <v>27</v>
      </c>
      <c r="FX43" s="42">
        <f t="shared" si="404"/>
        <v>170</v>
      </c>
      <c r="FY43" s="42">
        <f t="shared" si="404"/>
        <v>27</v>
      </c>
      <c r="FZ43" s="28">
        <f t="shared" si="404"/>
        <v>170</v>
      </c>
      <c r="GA43" s="21">
        <f t="shared" si="250"/>
        <v>28</v>
      </c>
      <c r="GB43" s="22">
        <f t="shared" ref="GB43:GN43" si="405">197-GA43</f>
        <v>169</v>
      </c>
      <c r="GC43" s="22">
        <f t="shared" si="405"/>
        <v>28</v>
      </c>
      <c r="GD43" s="22">
        <f t="shared" si="405"/>
        <v>169</v>
      </c>
      <c r="GE43" s="22">
        <f t="shared" si="405"/>
        <v>28</v>
      </c>
      <c r="GF43" s="22">
        <f t="shared" si="405"/>
        <v>169</v>
      </c>
      <c r="GG43" s="22">
        <f t="shared" si="405"/>
        <v>28</v>
      </c>
      <c r="GH43" s="22">
        <f t="shared" si="405"/>
        <v>169</v>
      </c>
      <c r="GI43" s="22">
        <f t="shared" si="405"/>
        <v>28</v>
      </c>
      <c r="GJ43" s="22">
        <f t="shared" si="405"/>
        <v>169</v>
      </c>
      <c r="GK43" s="22">
        <f t="shared" si="405"/>
        <v>28</v>
      </c>
      <c r="GL43" s="22">
        <f t="shared" si="405"/>
        <v>169</v>
      </c>
      <c r="GM43" s="22">
        <f t="shared" si="405"/>
        <v>28</v>
      </c>
      <c r="GN43" s="23">
        <f t="shared" si="405"/>
        <v>169</v>
      </c>
    </row>
    <row r="44" spans="1:196" ht="10.8" thickBot="1" x14ac:dyDescent="0.25">
      <c r="A44" s="24">
        <f t="shared" si="224"/>
        <v>182</v>
      </c>
      <c r="B44" s="25">
        <f t="shared" ref="B44:N44" si="406">197-A44</f>
        <v>15</v>
      </c>
      <c r="C44" s="25">
        <f t="shared" si="406"/>
        <v>182</v>
      </c>
      <c r="D44" s="25">
        <f t="shared" si="406"/>
        <v>15</v>
      </c>
      <c r="E44" s="25">
        <f t="shared" si="406"/>
        <v>182</v>
      </c>
      <c r="F44" s="25">
        <f t="shared" si="406"/>
        <v>15</v>
      </c>
      <c r="G44" s="25">
        <f t="shared" si="406"/>
        <v>182</v>
      </c>
      <c r="H44" s="25">
        <f t="shared" si="406"/>
        <v>15</v>
      </c>
      <c r="I44" s="25">
        <f t="shared" si="406"/>
        <v>182</v>
      </c>
      <c r="J44" s="25">
        <f t="shared" si="406"/>
        <v>15</v>
      </c>
      <c r="K44" s="25">
        <f t="shared" si="406"/>
        <v>182</v>
      </c>
      <c r="L44" s="25">
        <f t="shared" si="406"/>
        <v>15</v>
      </c>
      <c r="M44" s="25">
        <f t="shared" si="406"/>
        <v>182</v>
      </c>
      <c r="N44" s="26">
        <f t="shared" si="406"/>
        <v>15</v>
      </c>
      <c r="O44" s="24">
        <f t="shared" si="226"/>
        <v>181</v>
      </c>
      <c r="P44" s="25">
        <f t="shared" ref="P44:AB44" si="407">197-O44</f>
        <v>16</v>
      </c>
      <c r="Q44" s="25">
        <f t="shared" si="407"/>
        <v>181</v>
      </c>
      <c r="R44" s="25">
        <f t="shared" si="407"/>
        <v>16</v>
      </c>
      <c r="S44" s="25">
        <f t="shared" si="407"/>
        <v>181</v>
      </c>
      <c r="T44" s="25">
        <f t="shared" si="407"/>
        <v>16</v>
      </c>
      <c r="U44" s="25">
        <f t="shared" si="407"/>
        <v>181</v>
      </c>
      <c r="V44" s="25">
        <f t="shared" si="407"/>
        <v>16</v>
      </c>
      <c r="W44" s="25">
        <f t="shared" si="407"/>
        <v>181</v>
      </c>
      <c r="X44" s="25">
        <f t="shared" si="407"/>
        <v>16</v>
      </c>
      <c r="Y44" s="25">
        <f t="shared" si="407"/>
        <v>181</v>
      </c>
      <c r="Z44" s="25">
        <f t="shared" si="407"/>
        <v>16</v>
      </c>
      <c r="AA44" s="25">
        <f t="shared" si="407"/>
        <v>181</v>
      </c>
      <c r="AB44" s="26">
        <f t="shared" si="407"/>
        <v>16</v>
      </c>
      <c r="AC44" s="43">
        <f t="shared" si="228"/>
        <v>17</v>
      </c>
      <c r="AD44" s="44">
        <f t="shared" ref="AD44:AP44" si="408">197-AC44</f>
        <v>180</v>
      </c>
      <c r="AE44" s="44">
        <f t="shared" si="408"/>
        <v>17</v>
      </c>
      <c r="AF44" s="44">
        <f t="shared" si="408"/>
        <v>180</v>
      </c>
      <c r="AG44" s="44">
        <f t="shared" si="408"/>
        <v>17</v>
      </c>
      <c r="AH44" s="44">
        <f t="shared" si="408"/>
        <v>180</v>
      </c>
      <c r="AI44" s="44">
        <f t="shared" si="408"/>
        <v>17</v>
      </c>
      <c r="AJ44" s="44">
        <f t="shared" si="408"/>
        <v>180</v>
      </c>
      <c r="AK44" s="44">
        <f t="shared" si="408"/>
        <v>17</v>
      </c>
      <c r="AL44" s="44">
        <f t="shared" si="408"/>
        <v>180</v>
      </c>
      <c r="AM44" s="44">
        <f t="shared" si="408"/>
        <v>17</v>
      </c>
      <c r="AN44" s="44">
        <f t="shared" si="408"/>
        <v>180</v>
      </c>
      <c r="AO44" s="44">
        <f t="shared" si="408"/>
        <v>17</v>
      </c>
      <c r="AP44" s="45">
        <f t="shared" si="408"/>
        <v>180</v>
      </c>
      <c r="AQ44" s="43">
        <f t="shared" si="230"/>
        <v>18</v>
      </c>
      <c r="AR44" s="44">
        <f t="shared" ref="AR44:BD44" si="409">197-AQ44</f>
        <v>179</v>
      </c>
      <c r="AS44" s="44">
        <f t="shared" si="409"/>
        <v>18</v>
      </c>
      <c r="AT44" s="44">
        <f t="shared" si="409"/>
        <v>179</v>
      </c>
      <c r="AU44" s="44">
        <f t="shared" si="409"/>
        <v>18</v>
      </c>
      <c r="AV44" s="44">
        <f t="shared" si="409"/>
        <v>179</v>
      </c>
      <c r="AW44" s="44">
        <f t="shared" si="409"/>
        <v>18</v>
      </c>
      <c r="AX44" s="44">
        <f t="shared" si="409"/>
        <v>179</v>
      </c>
      <c r="AY44" s="44">
        <f t="shared" si="409"/>
        <v>18</v>
      </c>
      <c r="AZ44" s="44">
        <f t="shared" si="409"/>
        <v>179</v>
      </c>
      <c r="BA44" s="44">
        <f t="shared" si="409"/>
        <v>18</v>
      </c>
      <c r="BB44" s="44">
        <f t="shared" si="409"/>
        <v>179</v>
      </c>
      <c r="BC44" s="44">
        <f t="shared" si="409"/>
        <v>18</v>
      </c>
      <c r="BD44" s="45">
        <f t="shared" si="409"/>
        <v>179</v>
      </c>
      <c r="BE44" s="24">
        <f t="shared" si="232"/>
        <v>19</v>
      </c>
      <c r="BF44" s="25">
        <f t="shared" ref="BF44:BR44" si="410">197-BE44</f>
        <v>178</v>
      </c>
      <c r="BG44" s="25">
        <f t="shared" si="410"/>
        <v>19</v>
      </c>
      <c r="BH44" s="25">
        <f t="shared" si="410"/>
        <v>178</v>
      </c>
      <c r="BI44" s="25">
        <f t="shared" si="410"/>
        <v>19</v>
      </c>
      <c r="BJ44" s="25">
        <f t="shared" si="410"/>
        <v>178</v>
      </c>
      <c r="BK44" s="25">
        <f t="shared" si="410"/>
        <v>19</v>
      </c>
      <c r="BL44" s="25">
        <f t="shared" si="410"/>
        <v>178</v>
      </c>
      <c r="BM44" s="25">
        <f t="shared" si="410"/>
        <v>19</v>
      </c>
      <c r="BN44" s="25">
        <f t="shared" si="410"/>
        <v>178</v>
      </c>
      <c r="BO44" s="25">
        <f t="shared" si="410"/>
        <v>19</v>
      </c>
      <c r="BP44" s="25">
        <f t="shared" si="410"/>
        <v>178</v>
      </c>
      <c r="BQ44" s="25">
        <f t="shared" si="410"/>
        <v>19</v>
      </c>
      <c r="BR44" s="26">
        <f t="shared" si="410"/>
        <v>178</v>
      </c>
      <c r="BS44" s="24">
        <f t="shared" si="234"/>
        <v>20</v>
      </c>
      <c r="BT44" s="25">
        <f t="shared" ref="BT44:CF44" si="411">197-BS44</f>
        <v>177</v>
      </c>
      <c r="BU44" s="25">
        <f t="shared" si="411"/>
        <v>20</v>
      </c>
      <c r="BV44" s="25">
        <f t="shared" si="411"/>
        <v>177</v>
      </c>
      <c r="BW44" s="25">
        <f t="shared" si="411"/>
        <v>20</v>
      </c>
      <c r="BX44" s="25">
        <f t="shared" si="411"/>
        <v>177</v>
      </c>
      <c r="BY44" s="25">
        <f t="shared" si="411"/>
        <v>20</v>
      </c>
      <c r="BZ44" s="25">
        <f t="shared" si="411"/>
        <v>177</v>
      </c>
      <c r="CA44" s="25">
        <f t="shared" si="411"/>
        <v>20</v>
      </c>
      <c r="CB44" s="25">
        <f t="shared" si="411"/>
        <v>177</v>
      </c>
      <c r="CC44" s="25">
        <f t="shared" si="411"/>
        <v>20</v>
      </c>
      <c r="CD44" s="25">
        <f t="shared" si="411"/>
        <v>177</v>
      </c>
      <c r="CE44" s="25">
        <f t="shared" si="411"/>
        <v>20</v>
      </c>
      <c r="CF44" s="26">
        <f t="shared" si="411"/>
        <v>177</v>
      </c>
      <c r="CG44" s="43">
        <f t="shared" si="236"/>
        <v>21</v>
      </c>
      <c r="CH44" s="44">
        <f t="shared" ref="CH44:CT44" si="412">197-CG44</f>
        <v>176</v>
      </c>
      <c r="CI44" s="44">
        <f t="shared" si="412"/>
        <v>21</v>
      </c>
      <c r="CJ44" s="44">
        <f t="shared" si="412"/>
        <v>176</v>
      </c>
      <c r="CK44" s="44">
        <f t="shared" si="412"/>
        <v>21</v>
      </c>
      <c r="CL44" s="44">
        <f t="shared" si="412"/>
        <v>176</v>
      </c>
      <c r="CM44" s="44">
        <f t="shared" si="412"/>
        <v>21</v>
      </c>
      <c r="CN44" s="44">
        <f t="shared" si="412"/>
        <v>176</v>
      </c>
      <c r="CO44" s="44">
        <f t="shared" si="412"/>
        <v>21</v>
      </c>
      <c r="CP44" s="44">
        <f t="shared" si="412"/>
        <v>176</v>
      </c>
      <c r="CQ44" s="44">
        <f t="shared" si="412"/>
        <v>21</v>
      </c>
      <c r="CR44" s="44">
        <f t="shared" si="412"/>
        <v>176</v>
      </c>
      <c r="CS44" s="44">
        <f t="shared" si="412"/>
        <v>21</v>
      </c>
      <c r="CT44" s="45">
        <f t="shared" si="412"/>
        <v>176</v>
      </c>
      <c r="CU44" s="43">
        <f t="shared" si="238"/>
        <v>22</v>
      </c>
      <c r="CV44" s="44">
        <f t="shared" ref="CV44:DH44" si="413">197-CU44</f>
        <v>175</v>
      </c>
      <c r="CW44" s="44">
        <f t="shared" si="413"/>
        <v>22</v>
      </c>
      <c r="CX44" s="44">
        <f t="shared" si="413"/>
        <v>175</v>
      </c>
      <c r="CY44" s="44">
        <f t="shared" si="413"/>
        <v>22</v>
      </c>
      <c r="CZ44" s="44">
        <f t="shared" si="413"/>
        <v>175</v>
      </c>
      <c r="DA44" s="44">
        <f t="shared" si="413"/>
        <v>22</v>
      </c>
      <c r="DB44" s="44">
        <f t="shared" si="413"/>
        <v>175</v>
      </c>
      <c r="DC44" s="44">
        <f t="shared" si="413"/>
        <v>22</v>
      </c>
      <c r="DD44" s="44">
        <f t="shared" si="413"/>
        <v>175</v>
      </c>
      <c r="DE44" s="44">
        <f t="shared" si="413"/>
        <v>22</v>
      </c>
      <c r="DF44" s="44">
        <f t="shared" si="413"/>
        <v>175</v>
      </c>
      <c r="DG44" s="44">
        <f t="shared" si="413"/>
        <v>22</v>
      </c>
      <c r="DH44" s="45">
        <f t="shared" si="413"/>
        <v>175</v>
      </c>
      <c r="DI44" s="24">
        <f t="shared" si="240"/>
        <v>23</v>
      </c>
      <c r="DJ44" s="25">
        <f t="shared" ref="DJ44:DV44" si="414">197-DI44</f>
        <v>174</v>
      </c>
      <c r="DK44" s="25">
        <f t="shared" si="414"/>
        <v>23</v>
      </c>
      <c r="DL44" s="25">
        <f t="shared" si="414"/>
        <v>174</v>
      </c>
      <c r="DM44" s="25">
        <f t="shared" si="414"/>
        <v>23</v>
      </c>
      <c r="DN44" s="25">
        <f t="shared" si="414"/>
        <v>174</v>
      </c>
      <c r="DO44" s="25">
        <f t="shared" si="414"/>
        <v>23</v>
      </c>
      <c r="DP44" s="25">
        <f t="shared" si="414"/>
        <v>174</v>
      </c>
      <c r="DQ44" s="25">
        <f t="shared" si="414"/>
        <v>23</v>
      </c>
      <c r="DR44" s="25">
        <f t="shared" si="414"/>
        <v>174</v>
      </c>
      <c r="DS44" s="25">
        <f t="shared" si="414"/>
        <v>23</v>
      </c>
      <c r="DT44" s="25">
        <f t="shared" si="414"/>
        <v>174</v>
      </c>
      <c r="DU44" s="25">
        <f t="shared" si="414"/>
        <v>23</v>
      </c>
      <c r="DV44" s="26">
        <f t="shared" si="414"/>
        <v>174</v>
      </c>
      <c r="DW44" s="24">
        <f t="shared" si="242"/>
        <v>178</v>
      </c>
      <c r="DX44" s="25">
        <f t="shared" ref="DX44:EJ44" si="415">197-DW44</f>
        <v>19</v>
      </c>
      <c r="DY44" s="25">
        <f t="shared" si="415"/>
        <v>178</v>
      </c>
      <c r="DZ44" s="25">
        <f t="shared" si="415"/>
        <v>19</v>
      </c>
      <c r="EA44" s="25">
        <f t="shared" si="415"/>
        <v>178</v>
      </c>
      <c r="EB44" s="25">
        <f t="shared" si="415"/>
        <v>19</v>
      </c>
      <c r="EC44" s="25">
        <f t="shared" si="415"/>
        <v>178</v>
      </c>
      <c r="ED44" s="25">
        <f t="shared" si="415"/>
        <v>19</v>
      </c>
      <c r="EE44" s="25">
        <f t="shared" si="415"/>
        <v>178</v>
      </c>
      <c r="EF44" s="25">
        <f t="shared" si="415"/>
        <v>19</v>
      </c>
      <c r="EG44" s="25">
        <f t="shared" si="415"/>
        <v>178</v>
      </c>
      <c r="EH44" s="25">
        <f t="shared" si="415"/>
        <v>19</v>
      </c>
      <c r="EI44" s="25">
        <f t="shared" si="415"/>
        <v>178</v>
      </c>
      <c r="EJ44" s="26">
        <f t="shared" si="415"/>
        <v>19</v>
      </c>
      <c r="EK44" s="43">
        <f t="shared" si="244"/>
        <v>179</v>
      </c>
      <c r="EL44" s="44">
        <f t="shared" ref="EL44:EX44" si="416">197-EK44</f>
        <v>18</v>
      </c>
      <c r="EM44" s="44">
        <f t="shared" si="416"/>
        <v>179</v>
      </c>
      <c r="EN44" s="44">
        <f t="shared" si="416"/>
        <v>18</v>
      </c>
      <c r="EO44" s="44">
        <f t="shared" si="416"/>
        <v>179</v>
      </c>
      <c r="EP44" s="44">
        <f t="shared" si="416"/>
        <v>18</v>
      </c>
      <c r="EQ44" s="44">
        <f t="shared" si="416"/>
        <v>179</v>
      </c>
      <c r="ER44" s="44">
        <f t="shared" si="416"/>
        <v>18</v>
      </c>
      <c r="ES44" s="44">
        <f t="shared" si="416"/>
        <v>179</v>
      </c>
      <c r="ET44" s="44">
        <f t="shared" si="416"/>
        <v>18</v>
      </c>
      <c r="EU44" s="44">
        <f t="shared" si="416"/>
        <v>179</v>
      </c>
      <c r="EV44" s="44">
        <f t="shared" si="416"/>
        <v>18</v>
      </c>
      <c r="EW44" s="44">
        <f t="shared" si="416"/>
        <v>179</v>
      </c>
      <c r="EX44" s="45">
        <f t="shared" si="416"/>
        <v>18</v>
      </c>
      <c r="EY44" s="43">
        <f t="shared" si="246"/>
        <v>180</v>
      </c>
      <c r="EZ44" s="44">
        <f t="shared" ref="EZ44:FL44" si="417">197-EY44</f>
        <v>17</v>
      </c>
      <c r="FA44" s="44">
        <f t="shared" si="417"/>
        <v>180</v>
      </c>
      <c r="FB44" s="44">
        <f t="shared" si="417"/>
        <v>17</v>
      </c>
      <c r="FC44" s="44">
        <f t="shared" si="417"/>
        <v>180</v>
      </c>
      <c r="FD44" s="44">
        <f t="shared" si="417"/>
        <v>17</v>
      </c>
      <c r="FE44" s="44">
        <f t="shared" si="417"/>
        <v>180</v>
      </c>
      <c r="FF44" s="44">
        <f t="shared" si="417"/>
        <v>17</v>
      </c>
      <c r="FG44" s="44">
        <f t="shared" si="417"/>
        <v>180</v>
      </c>
      <c r="FH44" s="44">
        <f t="shared" si="417"/>
        <v>17</v>
      </c>
      <c r="FI44" s="44">
        <f t="shared" si="417"/>
        <v>180</v>
      </c>
      <c r="FJ44" s="44">
        <f t="shared" si="417"/>
        <v>17</v>
      </c>
      <c r="FK44" s="44">
        <f t="shared" si="417"/>
        <v>180</v>
      </c>
      <c r="FL44" s="45">
        <f t="shared" si="417"/>
        <v>17</v>
      </c>
      <c r="FM44" s="43">
        <f t="shared" si="248"/>
        <v>170</v>
      </c>
      <c r="FN44" s="44">
        <f t="shared" ref="FN44:FZ44" si="418">197-FM44</f>
        <v>27</v>
      </c>
      <c r="FO44" s="44">
        <f t="shared" si="418"/>
        <v>170</v>
      </c>
      <c r="FP44" s="44">
        <f t="shared" si="418"/>
        <v>27</v>
      </c>
      <c r="FQ44" s="44">
        <f t="shared" si="418"/>
        <v>170</v>
      </c>
      <c r="FR44" s="44">
        <f t="shared" si="418"/>
        <v>27</v>
      </c>
      <c r="FS44" s="44">
        <f t="shared" si="418"/>
        <v>170</v>
      </c>
      <c r="FT44" s="44">
        <f t="shared" si="418"/>
        <v>27</v>
      </c>
      <c r="FU44" s="44">
        <f t="shared" si="418"/>
        <v>170</v>
      </c>
      <c r="FV44" s="44">
        <f t="shared" si="418"/>
        <v>27</v>
      </c>
      <c r="FW44" s="44">
        <f t="shared" si="418"/>
        <v>170</v>
      </c>
      <c r="FX44" s="44">
        <f t="shared" si="418"/>
        <v>27</v>
      </c>
      <c r="FY44" s="44">
        <f t="shared" si="418"/>
        <v>170</v>
      </c>
      <c r="FZ44" s="45">
        <f t="shared" si="418"/>
        <v>27</v>
      </c>
      <c r="GA44" s="24">
        <f t="shared" si="250"/>
        <v>169</v>
      </c>
      <c r="GB44" s="25">
        <f t="shared" ref="GB44:GN44" si="419">197-GA44</f>
        <v>28</v>
      </c>
      <c r="GC44" s="25">
        <f t="shared" si="419"/>
        <v>169</v>
      </c>
      <c r="GD44" s="25">
        <f t="shared" si="419"/>
        <v>28</v>
      </c>
      <c r="GE44" s="25">
        <f t="shared" si="419"/>
        <v>169</v>
      </c>
      <c r="GF44" s="25">
        <f t="shared" si="419"/>
        <v>28</v>
      </c>
      <c r="GG44" s="25">
        <f t="shared" si="419"/>
        <v>169</v>
      </c>
      <c r="GH44" s="25">
        <f t="shared" si="419"/>
        <v>28</v>
      </c>
      <c r="GI44" s="25">
        <f t="shared" si="419"/>
        <v>169</v>
      </c>
      <c r="GJ44" s="25">
        <f t="shared" si="419"/>
        <v>28</v>
      </c>
      <c r="GK44" s="25">
        <f t="shared" si="419"/>
        <v>169</v>
      </c>
      <c r="GL44" s="25">
        <f t="shared" si="419"/>
        <v>28</v>
      </c>
      <c r="GM44" s="25">
        <f t="shared" si="419"/>
        <v>169</v>
      </c>
      <c r="GN44" s="26">
        <f t="shared" si="419"/>
        <v>28</v>
      </c>
    </row>
    <row r="45" spans="1:196" x14ac:dyDescent="0.2">
      <c r="A45" s="38">
        <f>A3</f>
        <v>155</v>
      </c>
      <c r="B45" s="39">
        <f t="shared" ref="B45:N45" si="420">197-A45</f>
        <v>42</v>
      </c>
      <c r="C45" s="39">
        <f t="shared" si="420"/>
        <v>155</v>
      </c>
      <c r="D45" s="39">
        <f t="shared" si="420"/>
        <v>42</v>
      </c>
      <c r="E45" s="39">
        <f t="shared" si="420"/>
        <v>155</v>
      </c>
      <c r="F45" s="39">
        <f t="shared" si="420"/>
        <v>42</v>
      </c>
      <c r="G45" s="39">
        <f t="shared" si="420"/>
        <v>155</v>
      </c>
      <c r="H45" s="39">
        <f t="shared" si="420"/>
        <v>42</v>
      </c>
      <c r="I45" s="39">
        <f t="shared" si="420"/>
        <v>155</v>
      </c>
      <c r="J45" s="39">
        <f t="shared" si="420"/>
        <v>42</v>
      </c>
      <c r="K45" s="39">
        <f t="shared" si="420"/>
        <v>155</v>
      </c>
      <c r="L45" s="39">
        <f t="shared" si="420"/>
        <v>42</v>
      </c>
      <c r="M45" s="39">
        <f t="shared" si="420"/>
        <v>155</v>
      </c>
      <c r="N45" s="40">
        <f t="shared" si="420"/>
        <v>42</v>
      </c>
      <c r="O45" s="38">
        <f>B3</f>
        <v>167</v>
      </c>
      <c r="P45" s="39">
        <f t="shared" ref="P45:AB45" si="421">197-O45</f>
        <v>30</v>
      </c>
      <c r="Q45" s="39">
        <f t="shared" si="421"/>
        <v>167</v>
      </c>
      <c r="R45" s="39">
        <f t="shared" si="421"/>
        <v>30</v>
      </c>
      <c r="S45" s="39">
        <f t="shared" si="421"/>
        <v>167</v>
      </c>
      <c r="T45" s="39">
        <f t="shared" si="421"/>
        <v>30</v>
      </c>
      <c r="U45" s="39">
        <f t="shared" si="421"/>
        <v>167</v>
      </c>
      <c r="V45" s="39">
        <f t="shared" si="421"/>
        <v>30</v>
      </c>
      <c r="W45" s="39">
        <f t="shared" si="421"/>
        <v>167</v>
      </c>
      <c r="X45" s="39">
        <f t="shared" si="421"/>
        <v>30</v>
      </c>
      <c r="Y45" s="39">
        <f t="shared" si="421"/>
        <v>167</v>
      </c>
      <c r="Z45" s="39">
        <f t="shared" si="421"/>
        <v>30</v>
      </c>
      <c r="AA45" s="39">
        <f t="shared" si="421"/>
        <v>167</v>
      </c>
      <c r="AB45" s="40">
        <f t="shared" si="421"/>
        <v>30</v>
      </c>
      <c r="AC45" s="18">
        <f>C3</f>
        <v>31</v>
      </c>
      <c r="AD45" s="19">
        <f t="shared" ref="AD45:AP45" si="422">197-AC45</f>
        <v>166</v>
      </c>
      <c r="AE45" s="19">
        <f t="shared" si="422"/>
        <v>31</v>
      </c>
      <c r="AF45" s="19">
        <f t="shared" si="422"/>
        <v>166</v>
      </c>
      <c r="AG45" s="19">
        <f t="shared" si="422"/>
        <v>31</v>
      </c>
      <c r="AH45" s="19">
        <f t="shared" si="422"/>
        <v>166</v>
      </c>
      <c r="AI45" s="19">
        <f t="shared" si="422"/>
        <v>31</v>
      </c>
      <c r="AJ45" s="19">
        <f t="shared" si="422"/>
        <v>166</v>
      </c>
      <c r="AK45" s="19">
        <f t="shared" si="422"/>
        <v>31</v>
      </c>
      <c r="AL45" s="19">
        <f t="shared" si="422"/>
        <v>166</v>
      </c>
      <c r="AM45" s="19">
        <f t="shared" si="422"/>
        <v>31</v>
      </c>
      <c r="AN45" s="19">
        <f t="shared" si="422"/>
        <v>166</v>
      </c>
      <c r="AO45" s="19">
        <f t="shared" si="422"/>
        <v>31</v>
      </c>
      <c r="AP45" s="20">
        <f t="shared" si="422"/>
        <v>166</v>
      </c>
      <c r="AQ45" s="18">
        <f>D3</f>
        <v>165</v>
      </c>
      <c r="AR45" s="19">
        <f t="shared" ref="AR45:BD45" si="423">197-AQ45</f>
        <v>32</v>
      </c>
      <c r="AS45" s="19">
        <f t="shared" si="423"/>
        <v>165</v>
      </c>
      <c r="AT45" s="19">
        <f t="shared" si="423"/>
        <v>32</v>
      </c>
      <c r="AU45" s="19">
        <f t="shared" si="423"/>
        <v>165</v>
      </c>
      <c r="AV45" s="19">
        <f t="shared" si="423"/>
        <v>32</v>
      </c>
      <c r="AW45" s="19">
        <f t="shared" si="423"/>
        <v>165</v>
      </c>
      <c r="AX45" s="19">
        <f t="shared" si="423"/>
        <v>32</v>
      </c>
      <c r="AY45" s="19">
        <f t="shared" si="423"/>
        <v>165</v>
      </c>
      <c r="AZ45" s="19">
        <f t="shared" si="423"/>
        <v>32</v>
      </c>
      <c r="BA45" s="19">
        <f t="shared" si="423"/>
        <v>165</v>
      </c>
      <c r="BB45" s="19">
        <f t="shared" si="423"/>
        <v>32</v>
      </c>
      <c r="BC45" s="19">
        <f t="shared" si="423"/>
        <v>165</v>
      </c>
      <c r="BD45" s="20">
        <f t="shared" si="423"/>
        <v>32</v>
      </c>
      <c r="BE45" s="38">
        <f>E3</f>
        <v>38</v>
      </c>
      <c r="BF45" s="39">
        <f t="shared" ref="BF45:BR45" si="424">197-BE45</f>
        <v>159</v>
      </c>
      <c r="BG45" s="39">
        <f t="shared" si="424"/>
        <v>38</v>
      </c>
      <c r="BH45" s="39">
        <f t="shared" si="424"/>
        <v>159</v>
      </c>
      <c r="BI45" s="39">
        <f t="shared" si="424"/>
        <v>38</v>
      </c>
      <c r="BJ45" s="39">
        <f t="shared" si="424"/>
        <v>159</v>
      </c>
      <c r="BK45" s="39">
        <f t="shared" si="424"/>
        <v>38</v>
      </c>
      <c r="BL45" s="39">
        <f t="shared" si="424"/>
        <v>159</v>
      </c>
      <c r="BM45" s="39">
        <f t="shared" si="424"/>
        <v>38</v>
      </c>
      <c r="BN45" s="39">
        <f t="shared" si="424"/>
        <v>159</v>
      </c>
      <c r="BO45" s="39">
        <f t="shared" si="424"/>
        <v>38</v>
      </c>
      <c r="BP45" s="39">
        <f t="shared" si="424"/>
        <v>159</v>
      </c>
      <c r="BQ45" s="39">
        <f t="shared" si="424"/>
        <v>38</v>
      </c>
      <c r="BR45" s="40">
        <f t="shared" si="424"/>
        <v>159</v>
      </c>
      <c r="BS45" s="18">
        <f>F3</f>
        <v>34</v>
      </c>
      <c r="BT45" s="19">
        <f t="shared" ref="BT45:CF45" si="425">197-BS45</f>
        <v>163</v>
      </c>
      <c r="BU45" s="19">
        <f t="shared" si="425"/>
        <v>34</v>
      </c>
      <c r="BV45" s="19">
        <f t="shared" si="425"/>
        <v>163</v>
      </c>
      <c r="BW45" s="19">
        <f t="shared" si="425"/>
        <v>34</v>
      </c>
      <c r="BX45" s="19">
        <f t="shared" si="425"/>
        <v>163</v>
      </c>
      <c r="BY45" s="19">
        <f t="shared" si="425"/>
        <v>34</v>
      </c>
      <c r="BZ45" s="19">
        <f t="shared" si="425"/>
        <v>163</v>
      </c>
      <c r="CA45" s="19">
        <f t="shared" si="425"/>
        <v>34</v>
      </c>
      <c r="CB45" s="19">
        <f t="shared" si="425"/>
        <v>163</v>
      </c>
      <c r="CC45" s="19">
        <f t="shared" si="425"/>
        <v>34</v>
      </c>
      <c r="CD45" s="19">
        <f t="shared" si="425"/>
        <v>163</v>
      </c>
      <c r="CE45" s="19">
        <f t="shared" si="425"/>
        <v>34</v>
      </c>
      <c r="CF45" s="20">
        <f t="shared" si="425"/>
        <v>163</v>
      </c>
      <c r="CG45" s="18">
        <f>G3</f>
        <v>36</v>
      </c>
      <c r="CH45" s="19">
        <f t="shared" ref="CH45:CT45" si="426">197-CG45</f>
        <v>161</v>
      </c>
      <c r="CI45" s="19">
        <f t="shared" si="426"/>
        <v>36</v>
      </c>
      <c r="CJ45" s="19">
        <f t="shared" si="426"/>
        <v>161</v>
      </c>
      <c r="CK45" s="19">
        <f t="shared" si="426"/>
        <v>36</v>
      </c>
      <c r="CL45" s="19">
        <f t="shared" si="426"/>
        <v>161</v>
      </c>
      <c r="CM45" s="19">
        <f t="shared" si="426"/>
        <v>36</v>
      </c>
      <c r="CN45" s="19">
        <f t="shared" si="426"/>
        <v>161</v>
      </c>
      <c r="CO45" s="19">
        <f t="shared" si="426"/>
        <v>36</v>
      </c>
      <c r="CP45" s="19">
        <f t="shared" si="426"/>
        <v>161</v>
      </c>
      <c r="CQ45" s="19">
        <f t="shared" si="426"/>
        <v>36</v>
      </c>
      <c r="CR45" s="19">
        <f t="shared" si="426"/>
        <v>161</v>
      </c>
      <c r="CS45" s="19">
        <f t="shared" si="426"/>
        <v>36</v>
      </c>
      <c r="CT45" s="20">
        <f t="shared" si="426"/>
        <v>161</v>
      </c>
      <c r="CU45" s="18">
        <f>H3</f>
        <v>35</v>
      </c>
      <c r="CV45" s="19">
        <f t="shared" ref="CV45:DH45" si="427">197-CU45</f>
        <v>162</v>
      </c>
      <c r="CW45" s="19">
        <f t="shared" si="427"/>
        <v>35</v>
      </c>
      <c r="CX45" s="19">
        <f t="shared" si="427"/>
        <v>162</v>
      </c>
      <c r="CY45" s="19">
        <f t="shared" si="427"/>
        <v>35</v>
      </c>
      <c r="CZ45" s="19">
        <f t="shared" si="427"/>
        <v>162</v>
      </c>
      <c r="DA45" s="19">
        <f t="shared" si="427"/>
        <v>35</v>
      </c>
      <c r="DB45" s="19">
        <f t="shared" si="427"/>
        <v>162</v>
      </c>
      <c r="DC45" s="19">
        <f t="shared" si="427"/>
        <v>35</v>
      </c>
      <c r="DD45" s="19">
        <f t="shared" si="427"/>
        <v>162</v>
      </c>
      <c r="DE45" s="19">
        <f t="shared" si="427"/>
        <v>35</v>
      </c>
      <c r="DF45" s="19">
        <f t="shared" si="427"/>
        <v>162</v>
      </c>
      <c r="DG45" s="19">
        <f t="shared" si="427"/>
        <v>35</v>
      </c>
      <c r="DH45" s="20">
        <f t="shared" si="427"/>
        <v>162</v>
      </c>
      <c r="DI45" s="18">
        <f>I3</f>
        <v>37</v>
      </c>
      <c r="DJ45" s="19">
        <f t="shared" ref="DJ45:DV45" si="428">197-DI45</f>
        <v>160</v>
      </c>
      <c r="DK45" s="19">
        <f t="shared" si="428"/>
        <v>37</v>
      </c>
      <c r="DL45" s="19">
        <f t="shared" si="428"/>
        <v>160</v>
      </c>
      <c r="DM45" s="19">
        <f t="shared" si="428"/>
        <v>37</v>
      </c>
      <c r="DN45" s="19">
        <f t="shared" si="428"/>
        <v>160</v>
      </c>
      <c r="DO45" s="19">
        <f t="shared" si="428"/>
        <v>37</v>
      </c>
      <c r="DP45" s="19">
        <f t="shared" si="428"/>
        <v>160</v>
      </c>
      <c r="DQ45" s="19">
        <f t="shared" si="428"/>
        <v>37</v>
      </c>
      <c r="DR45" s="19">
        <f t="shared" si="428"/>
        <v>160</v>
      </c>
      <c r="DS45" s="19">
        <f t="shared" si="428"/>
        <v>37</v>
      </c>
      <c r="DT45" s="19">
        <f t="shared" si="428"/>
        <v>160</v>
      </c>
      <c r="DU45" s="19">
        <f t="shared" si="428"/>
        <v>37</v>
      </c>
      <c r="DV45" s="20">
        <f t="shared" si="428"/>
        <v>160</v>
      </c>
      <c r="DW45" s="38">
        <f>J3</f>
        <v>159</v>
      </c>
      <c r="DX45" s="39">
        <f t="shared" ref="DX45:EJ45" si="429">197-DW45</f>
        <v>38</v>
      </c>
      <c r="DY45" s="39">
        <f t="shared" si="429"/>
        <v>159</v>
      </c>
      <c r="DZ45" s="39">
        <f t="shared" si="429"/>
        <v>38</v>
      </c>
      <c r="EA45" s="39">
        <f t="shared" si="429"/>
        <v>159</v>
      </c>
      <c r="EB45" s="39">
        <f t="shared" si="429"/>
        <v>38</v>
      </c>
      <c r="EC45" s="39">
        <f t="shared" si="429"/>
        <v>159</v>
      </c>
      <c r="ED45" s="39">
        <f t="shared" si="429"/>
        <v>38</v>
      </c>
      <c r="EE45" s="39">
        <f t="shared" si="429"/>
        <v>159</v>
      </c>
      <c r="EF45" s="39">
        <f t="shared" si="429"/>
        <v>38</v>
      </c>
      <c r="EG45" s="39">
        <f t="shared" si="429"/>
        <v>159</v>
      </c>
      <c r="EH45" s="39">
        <f t="shared" si="429"/>
        <v>38</v>
      </c>
      <c r="EI45" s="39">
        <f t="shared" si="429"/>
        <v>159</v>
      </c>
      <c r="EJ45" s="40">
        <f t="shared" si="429"/>
        <v>38</v>
      </c>
      <c r="EK45" s="18">
        <f>K3</f>
        <v>158</v>
      </c>
      <c r="EL45" s="19">
        <f t="shared" ref="EL45:EX45" si="430">197-EK45</f>
        <v>39</v>
      </c>
      <c r="EM45" s="19">
        <f t="shared" si="430"/>
        <v>158</v>
      </c>
      <c r="EN45" s="19">
        <f t="shared" si="430"/>
        <v>39</v>
      </c>
      <c r="EO45" s="19">
        <f t="shared" si="430"/>
        <v>158</v>
      </c>
      <c r="EP45" s="19">
        <f t="shared" si="430"/>
        <v>39</v>
      </c>
      <c r="EQ45" s="19">
        <f t="shared" si="430"/>
        <v>158</v>
      </c>
      <c r="ER45" s="19">
        <f t="shared" si="430"/>
        <v>39</v>
      </c>
      <c r="ES45" s="19">
        <f t="shared" si="430"/>
        <v>158</v>
      </c>
      <c r="ET45" s="19">
        <f t="shared" si="430"/>
        <v>39</v>
      </c>
      <c r="EU45" s="19">
        <f t="shared" si="430"/>
        <v>158</v>
      </c>
      <c r="EV45" s="19">
        <f t="shared" si="430"/>
        <v>39</v>
      </c>
      <c r="EW45" s="19">
        <f t="shared" si="430"/>
        <v>158</v>
      </c>
      <c r="EX45" s="20">
        <f t="shared" si="430"/>
        <v>39</v>
      </c>
      <c r="EY45" s="38">
        <f>L3</f>
        <v>40</v>
      </c>
      <c r="EZ45" s="39">
        <f t="shared" ref="EZ45:FL45" si="431">197-EY45</f>
        <v>157</v>
      </c>
      <c r="FA45" s="39">
        <f t="shared" si="431"/>
        <v>40</v>
      </c>
      <c r="FB45" s="39">
        <f t="shared" si="431"/>
        <v>157</v>
      </c>
      <c r="FC45" s="39">
        <f t="shared" si="431"/>
        <v>40</v>
      </c>
      <c r="FD45" s="39">
        <f t="shared" si="431"/>
        <v>157</v>
      </c>
      <c r="FE45" s="39">
        <f t="shared" si="431"/>
        <v>40</v>
      </c>
      <c r="FF45" s="39">
        <f t="shared" si="431"/>
        <v>157</v>
      </c>
      <c r="FG45" s="39">
        <f t="shared" si="431"/>
        <v>40</v>
      </c>
      <c r="FH45" s="39">
        <f t="shared" si="431"/>
        <v>157</v>
      </c>
      <c r="FI45" s="39">
        <f t="shared" si="431"/>
        <v>40</v>
      </c>
      <c r="FJ45" s="39">
        <f t="shared" si="431"/>
        <v>157</v>
      </c>
      <c r="FK45" s="39">
        <f t="shared" si="431"/>
        <v>40</v>
      </c>
      <c r="FL45" s="40">
        <f t="shared" si="431"/>
        <v>157</v>
      </c>
      <c r="FM45" s="38">
        <f>M3</f>
        <v>156</v>
      </c>
      <c r="FN45" s="39">
        <f t="shared" ref="FN45:FZ45" si="432">197-FM45</f>
        <v>41</v>
      </c>
      <c r="FO45" s="39">
        <f t="shared" si="432"/>
        <v>156</v>
      </c>
      <c r="FP45" s="39">
        <f t="shared" si="432"/>
        <v>41</v>
      </c>
      <c r="FQ45" s="39">
        <f t="shared" si="432"/>
        <v>156</v>
      </c>
      <c r="FR45" s="39">
        <f t="shared" si="432"/>
        <v>41</v>
      </c>
      <c r="FS45" s="39">
        <f t="shared" si="432"/>
        <v>156</v>
      </c>
      <c r="FT45" s="39">
        <f t="shared" si="432"/>
        <v>41</v>
      </c>
      <c r="FU45" s="39">
        <f t="shared" si="432"/>
        <v>156</v>
      </c>
      <c r="FV45" s="39">
        <f t="shared" si="432"/>
        <v>41</v>
      </c>
      <c r="FW45" s="39">
        <f t="shared" si="432"/>
        <v>156</v>
      </c>
      <c r="FX45" s="39">
        <f t="shared" si="432"/>
        <v>41</v>
      </c>
      <c r="FY45" s="39">
        <f t="shared" si="432"/>
        <v>156</v>
      </c>
      <c r="FZ45" s="40">
        <f t="shared" si="432"/>
        <v>41</v>
      </c>
      <c r="GA45" s="38">
        <f>N3</f>
        <v>168</v>
      </c>
      <c r="GB45" s="39">
        <f t="shared" ref="GB45:GN45" si="433">197-GA45</f>
        <v>29</v>
      </c>
      <c r="GC45" s="39">
        <f t="shared" si="433"/>
        <v>168</v>
      </c>
      <c r="GD45" s="39">
        <f t="shared" si="433"/>
        <v>29</v>
      </c>
      <c r="GE45" s="39">
        <f t="shared" si="433"/>
        <v>168</v>
      </c>
      <c r="GF45" s="39">
        <f t="shared" si="433"/>
        <v>29</v>
      </c>
      <c r="GG45" s="39">
        <f t="shared" si="433"/>
        <v>168</v>
      </c>
      <c r="GH45" s="39">
        <f t="shared" si="433"/>
        <v>29</v>
      </c>
      <c r="GI45" s="39">
        <f t="shared" si="433"/>
        <v>168</v>
      </c>
      <c r="GJ45" s="39">
        <f t="shared" si="433"/>
        <v>29</v>
      </c>
      <c r="GK45" s="39">
        <f t="shared" si="433"/>
        <v>168</v>
      </c>
      <c r="GL45" s="39">
        <f t="shared" si="433"/>
        <v>29</v>
      </c>
      <c r="GM45" s="39">
        <f t="shared" si="433"/>
        <v>168</v>
      </c>
      <c r="GN45" s="40">
        <f t="shared" si="433"/>
        <v>29</v>
      </c>
    </row>
    <row r="46" spans="1:196" x14ac:dyDescent="0.2">
      <c r="A46" s="41">
        <f t="shared" ref="A46:A58" si="434">197-A45</f>
        <v>42</v>
      </c>
      <c r="B46" s="42">
        <f t="shared" ref="B46:N46" si="435">197-A46</f>
        <v>155</v>
      </c>
      <c r="C46" s="42">
        <f t="shared" si="435"/>
        <v>42</v>
      </c>
      <c r="D46" s="42">
        <f t="shared" si="435"/>
        <v>155</v>
      </c>
      <c r="E46" s="42">
        <f t="shared" si="435"/>
        <v>42</v>
      </c>
      <c r="F46" s="42">
        <f t="shared" si="435"/>
        <v>155</v>
      </c>
      <c r="G46" s="42">
        <f t="shared" si="435"/>
        <v>42</v>
      </c>
      <c r="H46" s="42">
        <f t="shared" si="435"/>
        <v>155</v>
      </c>
      <c r="I46" s="42">
        <f t="shared" si="435"/>
        <v>42</v>
      </c>
      <c r="J46" s="42">
        <f t="shared" si="435"/>
        <v>155</v>
      </c>
      <c r="K46" s="42">
        <f t="shared" si="435"/>
        <v>42</v>
      </c>
      <c r="L46" s="42">
        <f t="shared" si="435"/>
        <v>155</v>
      </c>
      <c r="M46" s="42">
        <f t="shared" si="435"/>
        <v>42</v>
      </c>
      <c r="N46" s="28">
        <f t="shared" si="435"/>
        <v>155</v>
      </c>
      <c r="O46" s="41">
        <f t="shared" ref="O46:O58" si="436">197-O45</f>
        <v>30</v>
      </c>
      <c r="P46" s="42">
        <f t="shared" ref="P46:AB46" si="437">197-O46</f>
        <v>167</v>
      </c>
      <c r="Q46" s="42">
        <f t="shared" si="437"/>
        <v>30</v>
      </c>
      <c r="R46" s="42">
        <f t="shared" si="437"/>
        <v>167</v>
      </c>
      <c r="S46" s="42">
        <f t="shared" si="437"/>
        <v>30</v>
      </c>
      <c r="T46" s="42">
        <f t="shared" si="437"/>
        <v>167</v>
      </c>
      <c r="U46" s="42">
        <f t="shared" si="437"/>
        <v>30</v>
      </c>
      <c r="V46" s="42">
        <f t="shared" si="437"/>
        <v>167</v>
      </c>
      <c r="W46" s="42">
        <f t="shared" si="437"/>
        <v>30</v>
      </c>
      <c r="X46" s="42">
        <f t="shared" si="437"/>
        <v>167</v>
      </c>
      <c r="Y46" s="42">
        <f t="shared" si="437"/>
        <v>30</v>
      </c>
      <c r="Z46" s="42">
        <f t="shared" si="437"/>
        <v>167</v>
      </c>
      <c r="AA46" s="42">
        <f t="shared" si="437"/>
        <v>30</v>
      </c>
      <c r="AB46" s="28">
        <f t="shared" si="437"/>
        <v>167</v>
      </c>
      <c r="AC46" s="21">
        <f t="shared" ref="AC46:AC58" si="438">197-AC45</f>
        <v>166</v>
      </c>
      <c r="AD46" s="22">
        <f t="shared" ref="AD46:AP46" si="439">197-AC46</f>
        <v>31</v>
      </c>
      <c r="AE46" s="22">
        <f t="shared" si="439"/>
        <v>166</v>
      </c>
      <c r="AF46" s="22">
        <f t="shared" si="439"/>
        <v>31</v>
      </c>
      <c r="AG46" s="22">
        <f t="shared" si="439"/>
        <v>166</v>
      </c>
      <c r="AH46" s="22">
        <f t="shared" si="439"/>
        <v>31</v>
      </c>
      <c r="AI46" s="22">
        <f t="shared" si="439"/>
        <v>166</v>
      </c>
      <c r="AJ46" s="22">
        <f t="shared" si="439"/>
        <v>31</v>
      </c>
      <c r="AK46" s="22">
        <f t="shared" si="439"/>
        <v>166</v>
      </c>
      <c r="AL46" s="22">
        <f t="shared" si="439"/>
        <v>31</v>
      </c>
      <c r="AM46" s="22">
        <f t="shared" si="439"/>
        <v>166</v>
      </c>
      <c r="AN46" s="22">
        <f t="shared" si="439"/>
        <v>31</v>
      </c>
      <c r="AO46" s="22">
        <f t="shared" si="439"/>
        <v>166</v>
      </c>
      <c r="AP46" s="23">
        <f t="shared" si="439"/>
        <v>31</v>
      </c>
      <c r="AQ46" s="21">
        <f t="shared" ref="AQ46:AQ58" si="440">197-AQ45</f>
        <v>32</v>
      </c>
      <c r="AR46" s="22">
        <f t="shared" ref="AR46:BD46" si="441">197-AQ46</f>
        <v>165</v>
      </c>
      <c r="AS46" s="22">
        <f t="shared" si="441"/>
        <v>32</v>
      </c>
      <c r="AT46" s="22">
        <f t="shared" si="441"/>
        <v>165</v>
      </c>
      <c r="AU46" s="22">
        <f t="shared" si="441"/>
        <v>32</v>
      </c>
      <c r="AV46" s="22">
        <f t="shared" si="441"/>
        <v>165</v>
      </c>
      <c r="AW46" s="22">
        <f t="shared" si="441"/>
        <v>32</v>
      </c>
      <c r="AX46" s="22">
        <f t="shared" si="441"/>
        <v>165</v>
      </c>
      <c r="AY46" s="22">
        <f t="shared" si="441"/>
        <v>32</v>
      </c>
      <c r="AZ46" s="22">
        <f t="shared" si="441"/>
        <v>165</v>
      </c>
      <c r="BA46" s="22">
        <f t="shared" si="441"/>
        <v>32</v>
      </c>
      <c r="BB46" s="22">
        <f t="shared" si="441"/>
        <v>165</v>
      </c>
      <c r="BC46" s="22">
        <f t="shared" si="441"/>
        <v>32</v>
      </c>
      <c r="BD46" s="23">
        <f t="shared" si="441"/>
        <v>165</v>
      </c>
      <c r="BE46" s="41">
        <f t="shared" ref="BE46:BE58" si="442">197-BE45</f>
        <v>159</v>
      </c>
      <c r="BF46" s="42">
        <f t="shared" ref="BF46:BR46" si="443">197-BE46</f>
        <v>38</v>
      </c>
      <c r="BG46" s="42">
        <f t="shared" si="443"/>
        <v>159</v>
      </c>
      <c r="BH46" s="42">
        <f t="shared" si="443"/>
        <v>38</v>
      </c>
      <c r="BI46" s="42">
        <f t="shared" si="443"/>
        <v>159</v>
      </c>
      <c r="BJ46" s="42">
        <f t="shared" si="443"/>
        <v>38</v>
      </c>
      <c r="BK46" s="42">
        <f t="shared" si="443"/>
        <v>159</v>
      </c>
      <c r="BL46" s="42">
        <f t="shared" si="443"/>
        <v>38</v>
      </c>
      <c r="BM46" s="42">
        <f t="shared" si="443"/>
        <v>159</v>
      </c>
      <c r="BN46" s="42">
        <f t="shared" si="443"/>
        <v>38</v>
      </c>
      <c r="BO46" s="42">
        <f t="shared" si="443"/>
        <v>159</v>
      </c>
      <c r="BP46" s="42">
        <f t="shared" si="443"/>
        <v>38</v>
      </c>
      <c r="BQ46" s="42">
        <f t="shared" si="443"/>
        <v>159</v>
      </c>
      <c r="BR46" s="28">
        <f t="shared" si="443"/>
        <v>38</v>
      </c>
      <c r="BS46" s="21">
        <f t="shared" ref="BS46:BS58" si="444">197-BS45</f>
        <v>163</v>
      </c>
      <c r="BT46" s="22">
        <f t="shared" ref="BT46:CF46" si="445">197-BS46</f>
        <v>34</v>
      </c>
      <c r="BU46" s="22">
        <f t="shared" si="445"/>
        <v>163</v>
      </c>
      <c r="BV46" s="22">
        <f t="shared" si="445"/>
        <v>34</v>
      </c>
      <c r="BW46" s="22">
        <f t="shared" si="445"/>
        <v>163</v>
      </c>
      <c r="BX46" s="22">
        <f t="shared" si="445"/>
        <v>34</v>
      </c>
      <c r="BY46" s="22">
        <f t="shared" si="445"/>
        <v>163</v>
      </c>
      <c r="BZ46" s="22">
        <f t="shared" si="445"/>
        <v>34</v>
      </c>
      <c r="CA46" s="22">
        <f t="shared" si="445"/>
        <v>163</v>
      </c>
      <c r="CB46" s="22">
        <f t="shared" si="445"/>
        <v>34</v>
      </c>
      <c r="CC46" s="22">
        <f t="shared" si="445"/>
        <v>163</v>
      </c>
      <c r="CD46" s="22">
        <f t="shared" si="445"/>
        <v>34</v>
      </c>
      <c r="CE46" s="22">
        <f t="shared" si="445"/>
        <v>163</v>
      </c>
      <c r="CF46" s="23">
        <f t="shared" si="445"/>
        <v>34</v>
      </c>
      <c r="CG46" s="21">
        <f t="shared" ref="CG46:CG58" si="446">197-CG45</f>
        <v>161</v>
      </c>
      <c r="CH46" s="22">
        <f t="shared" ref="CH46:CT46" si="447">197-CG46</f>
        <v>36</v>
      </c>
      <c r="CI46" s="22">
        <f t="shared" si="447"/>
        <v>161</v>
      </c>
      <c r="CJ46" s="22">
        <f t="shared" si="447"/>
        <v>36</v>
      </c>
      <c r="CK46" s="22">
        <f t="shared" si="447"/>
        <v>161</v>
      </c>
      <c r="CL46" s="22">
        <f t="shared" si="447"/>
        <v>36</v>
      </c>
      <c r="CM46" s="22">
        <f t="shared" si="447"/>
        <v>161</v>
      </c>
      <c r="CN46" s="22">
        <f t="shared" si="447"/>
        <v>36</v>
      </c>
      <c r="CO46" s="22">
        <f t="shared" si="447"/>
        <v>161</v>
      </c>
      <c r="CP46" s="22">
        <f t="shared" si="447"/>
        <v>36</v>
      </c>
      <c r="CQ46" s="22">
        <f t="shared" si="447"/>
        <v>161</v>
      </c>
      <c r="CR46" s="22">
        <f t="shared" si="447"/>
        <v>36</v>
      </c>
      <c r="CS46" s="22">
        <f t="shared" si="447"/>
        <v>161</v>
      </c>
      <c r="CT46" s="23">
        <f t="shared" si="447"/>
        <v>36</v>
      </c>
      <c r="CU46" s="21">
        <f t="shared" ref="CU46:CU58" si="448">197-CU45</f>
        <v>162</v>
      </c>
      <c r="CV46" s="22">
        <f t="shared" ref="CV46:DH46" si="449">197-CU46</f>
        <v>35</v>
      </c>
      <c r="CW46" s="22">
        <f t="shared" si="449"/>
        <v>162</v>
      </c>
      <c r="CX46" s="22">
        <f t="shared" si="449"/>
        <v>35</v>
      </c>
      <c r="CY46" s="22">
        <f t="shared" si="449"/>
        <v>162</v>
      </c>
      <c r="CZ46" s="22">
        <f t="shared" si="449"/>
        <v>35</v>
      </c>
      <c r="DA46" s="22">
        <f t="shared" si="449"/>
        <v>162</v>
      </c>
      <c r="DB46" s="22">
        <f t="shared" si="449"/>
        <v>35</v>
      </c>
      <c r="DC46" s="22">
        <f t="shared" si="449"/>
        <v>162</v>
      </c>
      <c r="DD46" s="22">
        <f t="shared" si="449"/>
        <v>35</v>
      </c>
      <c r="DE46" s="22">
        <f t="shared" si="449"/>
        <v>162</v>
      </c>
      <c r="DF46" s="22">
        <f t="shared" si="449"/>
        <v>35</v>
      </c>
      <c r="DG46" s="22">
        <f t="shared" si="449"/>
        <v>162</v>
      </c>
      <c r="DH46" s="23">
        <f t="shared" si="449"/>
        <v>35</v>
      </c>
      <c r="DI46" s="21">
        <f t="shared" ref="DI46:DI58" si="450">197-DI45</f>
        <v>160</v>
      </c>
      <c r="DJ46" s="22">
        <f t="shared" ref="DJ46:DV46" si="451">197-DI46</f>
        <v>37</v>
      </c>
      <c r="DK46" s="22">
        <f t="shared" si="451"/>
        <v>160</v>
      </c>
      <c r="DL46" s="22">
        <f t="shared" si="451"/>
        <v>37</v>
      </c>
      <c r="DM46" s="22">
        <f t="shared" si="451"/>
        <v>160</v>
      </c>
      <c r="DN46" s="22">
        <f t="shared" si="451"/>
        <v>37</v>
      </c>
      <c r="DO46" s="22">
        <f t="shared" si="451"/>
        <v>160</v>
      </c>
      <c r="DP46" s="22">
        <f t="shared" si="451"/>
        <v>37</v>
      </c>
      <c r="DQ46" s="22">
        <f t="shared" si="451"/>
        <v>160</v>
      </c>
      <c r="DR46" s="22">
        <f t="shared" si="451"/>
        <v>37</v>
      </c>
      <c r="DS46" s="22">
        <f t="shared" si="451"/>
        <v>160</v>
      </c>
      <c r="DT46" s="22">
        <f t="shared" si="451"/>
        <v>37</v>
      </c>
      <c r="DU46" s="22">
        <f t="shared" si="451"/>
        <v>160</v>
      </c>
      <c r="DV46" s="23">
        <f t="shared" si="451"/>
        <v>37</v>
      </c>
      <c r="DW46" s="41">
        <f t="shared" ref="DW46:DW58" si="452">197-DW45</f>
        <v>38</v>
      </c>
      <c r="DX46" s="42">
        <f t="shared" ref="DX46:EJ46" si="453">197-DW46</f>
        <v>159</v>
      </c>
      <c r="DY46" s="42">
        <f t="shared" si="453"/>
        <v>38</v>
      </c>
      <c r="DZ46" s="42">
        <f t="shared" si="453"/>
        <v>159</v>
      </c>
      <c r="EA46" s="42">
        <f t="shared" si="453"/>
        <v>38</v>
      </c>
      <c r="EB46" s="42">
        <f t="shared" si="453"/>
        <v>159</v>
      </c>
      <c r="EC46" s="42">
        <f t="shared" si="453"/>
        <v>38</v>
      </c>
      <c r="ED46" s="42">
        <f t="shared" si="453"/>
        <v>159</v>
      </c>
      <c r="EE46" s="42">
        <f t="shared" si="453"/>
        <v>38</v>
      </c>
      <c r="EF46" s="42">
        <f t="shared" si="453"/>
        <v>159</v>
      </c>
      <c r="EG46" s="42">
        <f t="shared" si="453"/>
        <v>38</v>
      </c>
      <c r="EH46" s="42">
        <f t="shared" si="453"/>
        <v>159</v>
      </c>
      <c r="EI46" s="42">
        <f t="shared" si="453"/>
        <v>38</v>
      </c>
      <c r="EJ46" s="28">
        <f t="shared" si="453"/>
        <v>159</v>
      </c>
      <c r="EK46" s="21">
        <f t="shared" ref="EK46:EK58" si="454">197-EK45</f>
        <v>39</v>
      </c>
      <c r="EL46" s="22">
        <f t="shared" ref="EL46:EX46" si="455">197-EK46</f>
        <v>158</v>
      </c>
      <c r="EM46" s="22">
        <f t="shared" si="455"/>
        <v>39</v>
      </c>
      <c r="EN46" s="22">
        <f t="shared" si="455"/>
        <v>158</v>
      </c>
      <c r="EO46" s="22">
        <f t="shared" si="455"/>
        <v>39</v>
      </c>
      <c r="EP46" s="22">
        <f t="shared" si="455"/>
        <v>158</v>
      </c>
      <c r="EQ46" s="22">
        <f t="shared" si="455"/>
        <v>39</v>
      </c>
      <c r="ER46" s="22">
        <f t="shared" si="455"/>
        <v>158</v>
      </c>
      <c r="ES46" s="22">
        <f t="shared" si="455"/>
        <v>39</v>
      </c>
      <c r="ET46" s="22">
        <f t="shared" si="455"/>
        <v>158</v>
      </c>
      <c r="EU46" s="22">
        <f t="shared" si="455"/>
        <v>39</v>
      </c>
      <c r="EV46" s="22">
        <f t="shared" si="455"/>
        <v>158</v>
      </c>
      <c r="EW46" s="22">
        <f t="shared" si="455"/>
        <v>39</v>
      </c>
      <c r="EX46" s="23">
        <f t="shared" si="455"/>
        <v>158</v>
      </c>
      <c r="EY46" s="41">
        <f t="shared" ref="EY46:EY58" si="456">197-EY45</f>
        <v>157</v>
      </c>
      <c r="EZ46" s="42">
        <f t="shared" ref="EZ46:FL46" si="457">197-EY46</f>
        <v>40</v>
      </c>
      <c r="FA46" s="42">
        <f t="shared" si="457"/>
        <v>157</v>
      </c>
      <c r="FB46" s="42">
        <f t="shared" si="457"/>
        <v>40</v>
      </c>
      <c r="FC46" s="42">
        <f t="shared" si="457"/>
        <v>157</v>
      </c>
      <c r="FD46" s="42">
        <f t="shared" si="457"/>
        <v>40</v>
      </c>
      <c r="FE46" s="42">
        <f t="shared" si="457"/>
        <v>157</v>
      </c>
      <c r="FF46" s="42">
        <f t="shared" si="457"/>
        <v>40</v>
      </c>
      <c r="FG46" s="42">
        <f t="shared" si="457"/>
        <v>157</v>
      </c>
      <c r="FH46" s="42">
        <f t="shared" si="457"/>
        <v>40</v>
      </c>
      <c r="FI46" s="42">
        <f t="shared" si="457"/>
        <v>157</v>
      </c>
      <c r="FJ46" s="42">
        <f t="shared" si="457"/>
        <v>40</v>
      </c>
      <c r="FK46" s="42">
        <f t="shared" si="457"/>
        <v>157</v>
      </c>
      <c r="FL46" s="28">
        <f t="shared" si="457"/>
        <v>40</v>
      </c>
      <c r="FM46" s="41">
        <f t="shared" ref="FM46:FM58" si="458">197-FM45</f>
        <v>41</v>
      </c>
      <c r="FN46" s="42">
        <f t="shared" ref="FN46:FZ46" si="459">197-FM46</f>
        <v>156</v>
      </c>
      <c r="FO46" s="42">
        <f t="shared" si="459"/>
        <v>41</v>
      </c>
      <c r="FP46" s="42">
        <f t="shared" si="459"/>
        <v>156</v>
      </c>
      <c r="FQ46" s="42">
        <f t="shared" si="459"/>
        <v>41</v>
      </c>
      <c r="FR46" s="42">
        <f t="shared" si="459"/>
        <v>156</v>
      </c>
      <c r="FS46" s="42">
        <f t="shared" si="459"/>
        <v>41</v>
      </c>
      <c r="FT46" s="42">
        <f t="shared" si="459"/>
        <v>156</v>
      </c>
      <c r="FU46" s="42">
        <f t="shared" si="459"/>
        <v>41</v>
      </c>
      <c r="FV46" s="42">
        <f t="shared" si="459"/>
        <v>156</v>
      </c>
      <c r="FW46" s="42">
        <f t="shared" si="459"/>
        <v>41</v>
      </c>
      <c r="FX46" s="42">
        <f t="shared" si="459"/>
        <v>156</v>
      </c>
      <c r="FY46" s="42">
        <f t="shared" si="459"/>
        <v>41</v>
      </c>
      <c r="FZ46" s="28">
        <f t="shared" si="459"/>
        <v>156</v>
      </c>
      <c r="GA46" s="41">
        <f t="shared" ref="GA46:GA58" si="460">197-GA45</f>
        <v>29</v>
      </c>
      <c r="GB46" s="42">
        <f t="shared" ref="GB46:GN46" si="461">197-GA46</f>
        <v>168</v>
      </c>
      <c r="GC46" s="42">
        <f t="shared" si="461"/>
        <v>29</v>
      </c>
      <c r="GD46" s="42">
        <f t="shared" si="461"/>
        <v>168</v>
      </c>
      <c r="GE46" s="42">
        <f t="shared" si="461"/>
        <v>29</v>
      </c>
      <c r="GF46" s="42">
        <f t="shared" si="461"/>
        <v>168</v>
      </c>
      <c r="GG46" s="42">
        <f t="shared" si="461"/>
        <v>29</v>
      </c>
      <c r="GH46" s="42">
        <f t="shared" si="461"/>
        <v>168</v>
      </c>
      <c r="GI46" s="42">
        <f t="shared" si="461"/>
        <v>29</v>
      </c>
      <c r="GJ46" s="42">
        <f t="shared" si="461"/>
        <v>168</v>
      </c>
      <c r="GK46" s="42">
        <f t="shared" si="461"/>
        <v>29</v>
      </c>
      <c r="GL46" s="42">
        <f t="shared" si="461"/>
        <v>168</v>
      </c>
      <c r="GM46" s="42">
        <f t="shared" si="461"/>
        <v>29</v>
      </c>
      <c r="GN46" s="28">
        <f t="shared" si="461"/>
        <v>168</v>
      </c>
    </row>
    <row r="47" spans="1:196" x14ac:dyDescent="0.2">
      <c r="A47" s="41">
        <f t="shared" si="434"/>
        <v>155</v>
      </c>
      <c r="B47" s="42">
        <f t="shared" ref="B47:N47" si="462">197-A47</f>
        <v>42</v>
      </c>
      <c r="C47" s="42">
        <f t="shared" si="462"/>
        <v>155</v>
      </c>
      <c r="D47" s="42">
        <f t="shared" si="462"/>
        <v>42</v>
      </c>
      <c r="E47" s="42">
        <f t="shared" si="462"/>
        <v>155</v>
      </c>
      <c r="F47" s="42">
        <f t="shared" si="462"/>
        <v>42</v>
      </c>
      <c r="G47" s="42">
        <f t="shared" si="462"/>
        <v>155</v>
      </c>
      <c r="H47" s="42">
        <f t="shared" si="462"/>
        <v>42</v>
      </c>
      <c r="I47" s="42">
        <f t="shared" si="462"/>
        <v>155</v>
      </c>
      <c r="J47" s="42">
        <f t="shared" si="462"/>
        <v>42</v>
      </c>
      <c r="K47" s="42">
        <f t="shared" si="462"/>
        <v>155</v>
      </c>
      <c r="L47" s="42">
        <f t="shared" si="462"/>
        <v>42</v>
      </c>
      <c r="M47" s="42">
        <f t="shared" si="462"/>
        <v>155</v>
      </c>
      <c r="N47" s="28">
        <f t="shared" si="462"/>
        <v>42</v>
      </c>
      <c r="O47" s="41">
        <f t="shared" si="436"/>
        <v>167</v>
      </c>
      <c r="P47" s="42">
        <f t="shared" ref="P47:AB47" si="463">197-O47</f>
        <v>30</v>
      </c>
      <c r="Q47" s="42">
        <f t="shared" si="463"/>
        <v>167</v>
      </c>
      <c r="R47" s="42">
        <f t="shared" si="463"/>
        <v>30</v>
      </c>
      <c r="S47" s="42">
        <f t="shared" si="463"/>
        <v>167</v>
      </c>
      <c r="T47" s="42">
        <f t="shared" si="463"/>
        <v>30</v>
      </c>
      <c r="U47" s="42">
        <f t="shared" si="463"/>
        <v>167</v>
      </c>
      <c r="V47" s="42">
        <f t="shared" si="463"/>
        <v>30</v>
      </c>
      <c r="W47" s="42">
        <f t="shared" si="463"/>
        <v>167</v>
      </c>
      <c r="X47" s="42">
        <f t="shared" si="463"/>
        <v>30</v>
      </c>
      <c r="Y47" s="42">
        <f t="shared" si="463"/>
        <v>167</v>
      </c>
      <c r="Z47" s="42">
        <f t="shared" si="463"/>
        <v>30</v>
      </c>
      <c r="AA47" s="42">
        <f t="shared" si="463"/>
        <v>167</v>
      </c>
      <c r="AB47" s="28">
        <f t="shared" si="463"/>
        <v>30</v>
      </c>
      <c r="AC47" s="21">
        <f t="shared" si="438"/>
        <v>31</v>
      </c>
      <c r="AD47" s="22">
        <f t="shared" ref="AD47:AP47" si="464">197-AC47</f>
        <v>166</v>
      </c>
      <c r="AE47" s="22">
        <f t="shared" si="464"/>
        <v>31</v>
      </c>
      <c r="AF47" s="22">
        <f t="shared" si="464"/>
        <v>166</v>
      </c>
      <c r="AG47" s="22">
        <f t="shared" si="464"/>
        <v>31</v>
      </c>
      <c r="AH47" s="22">
        <f t="shared" si="464"/>
        <v>166</v>
      </c>
      <c r="AI47" s="22">
        <f t="shared" si="464"/>
        <v>31</v>
      </c>
      <c r="AJ47" s="22">
        <f t="shared" si="464"/>
        <v>166</v>
      </c>
      <c r="AK47" s="22">
        <f t="shared" si="464"/>
        <v>31</v>
      </c>
      <c r="AL47" s="22">
        <f t="shared" si="464"/>
        <v>166</v>
      </c>
      <c r="AM47" s="22">
        <f t="shared" si="464"/>
        <v>31</v>
      </c>
      <c r="AN47" s="22">
        <f t="shared" si="464"/>
        <v>166</v>
      </c>
      <c r="AO47" s="22">
        <f t="shared" si="464"/>
        <v>31</v>
      </c>
      <c r="AP47" s="23">
        <f t="shared" si="464"/>
        <v>166</v>
      </c>
      <c r="AQ47" s="21">
        <f t="shared" si="440"/>
        <v>165</v>
      </c>
      <c r="AR47" s="22">
        <f t="shared" ref="AR47:BD47" si="465">197-AQ47</f>
        <v>32</v>
      </c>
      <c r="AS47" s="22">
        <f t="shared" si="465"/>
        <v>165</v>
      </c>
      <c r="AT47" s="22">
        <f t="shared" si="465"/>
        <v>32</v>
      </c>
      <c r="AU47" s="22">
        <f t="shared" si="465"/>
        <v>165</v>
      </c>
      <c r="AV47" s="22">
        <f t="shared" si="465"/>
        <v>32</v>
      </c>
      <c r="AW47" s="22">
        <f t="shared" si="465"/>
        <v>165</v>
      </c>
      <c r="AX47" s="22">
        <f t="shared" si="465"/>
        <v>32</v>
      </c>
      <c r="AY47" s="22">
        <f t="shared" si="465"/>
        <v>165</v>
      </c>
      <c r="AZ47" s="22">
        <f t="shared" si="465"/>
        <v>32</v>
      </c>
      <c r="BA47" s="22">
        <f t="shared" si="465"/>
        <v>165</v>
      </c>
      <c r="BB47" s="22">
        <f t="shared" si="465"/>
        <v>32</v>
      </c>
      <c r="BC47" s="22">
        <f t="shared" si="465"/>
        <v>165</v>
      </c>
      <c r="BD47" s="23">
        <f t="shared" si="465"/>
        <v>32</v>
      </c>
      <c r="BE47" s="41">
        <f t="shared" si="442"/>
        <v>38</v>
      </c>
      <c r="BF47" s="42">
        <f t="shared" ref="BF47:BR47" si="466">197-BE47</f>
        <v>159</v>
      </c>
      <c r="BG47" s="42">
        <f t="shared" si="466"/>
        <v>38</v>
      </c>
      <c r="BH47" s="42">
        <f t="shared" si="466"/>
        <v>159</v>
      </c>
      <c r="BI47" s="42">
        <f t="shared" si="466"/>
        <v>38</v>
      </c>
      <c r="BJ47" s="42">
        <f t="shared" si="466"/>
        <v>159</v>
      </c>
      <c r="BK47" s="42">
        <f t="shared" si="466"/>
        <v>38</v>
      </c>
      <c r="BL47" s="42">
        <f t="shared" si="466"/>
        <v>159</v>
      </c>
      <c r="BM47" s="42">
        <f t="shared" si="466"/>
        <v>38</v>
      </c>
      <c r="BN47" s="42">
        <f t="shared" si="466"/>
        <v>159</v>
      </c>
      <c r="BO47" s="42">
        <f t="shared" si="466"/>
        <v>38</v>
      </c>
      <c r="BP47" s="42">
        <f t="shared" si="466"/>
        <v>159</v>
      </c>
      <c r="BQ47" s="42">
        <f t="shared" si="466"/>
        <v>38</v>
      </c>
      <c r="BR47" s="28">
        <f t="shared" si="466"/>
        <v>159</v>
      </c>
      <c r="BS47" s="21">
        <f t="shared" si="444"/>
        <v>34</v>
      </c>
      <c r="BT47" s="22">
        <f t="shared" ref="BT47:CF47" si="467">197-BS47</f>
        <v>163</v>
      </c>
      <c r="BU47" s="22">
        <f t="shared" si="467"/>
        <v>34</v>
      </c>
      <c r="BV47" s="22">
        <f t="shared" si="467"/>
        <v>163</v>
      </c>
      <c r="BW47" s="22">
        <f t="shared" si="467"/>
        <v>34</v>
      </c>
      <c r="BX47" s="22">
        <f t="shared" si="467"/>
        <v>163</v>
      </c>
      <c r="BY47" s="22">
        <f t="shared" si="467"/>
        <v>34</v>
      </c>
      <c r="BZ47" s="22">
        <f t="shared" si="467"/>
        <v>163</v>
      </c>
      <c r="CA47" s="22">
        <f t="shared" si="467"/>
        <v>34</v>
      </c>
      <c r="CB47" s="22">
        <f t="shared" si="467"/>
        <v>163</v>
      </c>
      <c r="CC47" s="22">
        <f t="shared" si="467"/>
        <v>34</v>
      </c>
      <c r="CD47" s="22">
        <f t="shared" si="467"/>
        <v>163</v>
      </c>
      <c r="CE47" s="22">
        <f t="shared" si="467"/>
        <v>34</v>
      </c>
      <c r="CF47" s="23">
        <f t="shared" si="467"/>
        <v>163</v>
      </c>
      <c r="CG47" s="21">
        <f t="shared" si="446"/>
        <v>36</v>
      </c>
      <c r="CH47" s="22">
        <f t="shared" ref="CH47:CT47" si="468">197-CG47</f>
        <v>161</v>
      </c>
      <c r="CI47" s="22">
        <f t="shared" si="468"/>
        <v>36</v>
      </c>
      <c r="CJ47" s="22">
        <f t="shared" si="468"/>
        <v>161</v>
      </c>
      <c r="CK47" s="22">
        <f t="shared" si="468"/>
        <v>36</v>
      </c>
      <c r="CL47" s="22">
        <f t="shared" si="468"/>
        <v>161</v>
      </c>
      <c r="CM47" s="22">
        <f t="shared" si="468"/>
        <v>36</v>
      </c>
      <c r="CN47" s="22">
        <f t="shared" si="468"/>
        <v>161</v>
      </c>
      <c r="CO47" s="22">
        <f t="shared" si="468"/>
        <v>36</v>
      </c>
      <c r="CP47" s="22">
        <f t="shared" si="468"/>
        <v>161</v>
      </c>
      <c r="CQ47" s="22">
        <f t="shared" si="468"/>
        <v>36</v>
      </c>
      <c r="CR47" s="22">
        <f t="shared" si="468"/>
        <v>161</v>
      </c>
      <c r="CS47" s="22">
        <f t="shared" si="468"/>
        <v>36</v>
      </c>
      <c r="CT47" s="23">
        <f t="shared" si="468"/>
        <v>161</v>
      </c>
      <c r="CU47" s="21">
        <f t="shared" si="448"/>
        <v>35</v>
      </c>
      <c r="CV47" s="22">
        <f t="shared" ref="CV47:DH47" si="469">197-CU47</f>
        <v>162</v>
      </c>
      <c r="CW47" s="22">
        <f t="shared" si="469"/>
        <v>35</v>
      </c>
      <c r="CX47" s="22">
        <f t="shared" si="469"/>
        <v>162</v>
      </c>
      <c r="CY47" s="22">
        <f t="shared" si="469"/>
        <v>35</v>
      </c>
      <c r="CZ47" s="22">
        <f t="shared" si="469"/>
        <v>162</v>
      </c>
      <c r="DA47" s="22">
        <f t="shared" si="469"/>
        <v>35</v>
      </c>
      <c r="DB47" s="22">
        <f t="shared" si="469"/>
        <v>162</v>
      </c>
      <c r="DC47" s="22">
        <f t="shared" si="469"/>
        <v>35</v>
      </c>
      <c r="DD47" s="22">
        <f t="shared" si="469"/>
        <v>162</v>
      </c>
      <c r="DE47" s="22">
        <f t="shared" si="469"/>
        <v>35</v>
      </c>
      <c r="DF47" s="22">
        <f t="shared" si="469"/>
        <v>162</v>
      </c>
      <c r="DG47" s="22">
        <f t="shared" si="469"/>
        <v>35</v>
      </c>
      <c r="DH47" s="23">
        <f t="shared" si="469"/>
        <v>162</v>
      </c>
      <c r="DI47" s="21">
        <f t="shared" si="450"/>
        <v>37</v>
      </c>
      <c r="DJ47" s="22">
        <f t="shared" ref="DJ47:DV47" si="470">197-DI47</f>
        <v>160</v>
      </c>
      <c r="DK47" s="22">
        <f t="shared" si="470"/>
        <v>37</v>
      </c>
      <c r="DL47" s="22">
        <f t="shared" si="470"/>
        <v>160</v>
      </c>
      <c r="DM47" s="22">
        <f t="shared" si="470"/>
        <v>37</v>
      </c>
      <c r="DN47" s="22">
        <f t="shared" si="470"/>
        <v>160</v>
      </c>
      <c r="DO47" s="22">
        <f t="shared" si="470"/>
        <v>37</v>
      </c>
      <c r="DP47" s="22">
        <f t="shared" si="470"/>
        <v>160</v>
      </c>
      <c r="DQ47" s="22">
        <f t="shared" si="470"/>
        <v>37</v>
      </c>
      <c r="DR47" s="22">
        <f t="shared" si="470"/>
        <v>160</v>
      </c>
      <c r="DS47" s="22">
        <f t="shared" si="470"/>
        <v>37</v>
      </c>
      <c r="DT47" s="22">
        <f t="shared" si="470"/>
        <v>160</v>
      </c>
      <c r="DU47" s="22">
        <f t="shared" si="470"/>
        <v>37</v>
      </c>
      <c r="DV47" s="23">
        <f t="shared" si="470"/>
        <v>160</v>
      </c>
      <c r="DW47" s="41">
        <f t="shared" si="452"/>
        <v>159</v>
      </c>
      <c r="DX47" s="42">
        <f t="shared" ref="DX47:EJ47" si="471">197-DW47</f>
        <v>38</v>
      </c>
      <c r="DY47" s="42">
        <f t="shared" si="471"/>
        <v>159</v>
      </c>
      <c r="DZ47" s="42">
        <f t="shared" si="471"/>
        <v>38</v>
      </c>
      <c r="EA47" s="42">
        <f t="shared" si="471"/>
        <v>159</v>
      </c>
      <c r="EB47" s="42">
        <f t="shared" si="471"/>
        <v>38</v>
      </c>
      <c r="EC47" s="42">
        <f t="shared" si="471"/>
        <v>159</v>
      </c>
      <c r="ED47" s="42">
        <f t="shared" si="471"/>
        <v>38</v>
      </c>
      <c r="EE47" s="42">
        <f t="shared" si="471"/>
        <v>159</v>
      </c>
      <c r="EF47" s="42">
        <f t="shared" si="471"/>
        <v>38</v>
      </c>
      <c r="EG47" s="42">
        <f t="shared" si="471"/>
        <v>159</v>
      </c>
      <c r="EH47" s="42">
        <f t="shared" si="471"/>
        <v>38</v>
      </c>
      <c r="EI47" s="42">
        <f t="shared" si="471"/>
        <v>159</v>
      </c>
      <c r="EJ47" s="28">
        <f t="shared" si="471"/>
        <v>38</v>
      </c>
      <c r="EK47" s="21">
        <f t="shared" si="454"/>
        <v>158</v>
      </c>
      <c r="EL47" s="22">
        <f t="shared" ref="EL47:EX47" si="472">197-EK47</f>
        <v>39</v>
      </c>
      <c r="EM47" s="22">
        <f t="shared" si="472"/>
        <v>158</v>
      </c>
      <c r="EN47" s="22">
        <f t="shared" si="472"/>
        <v>39</v>
      </c>
      <c r="EO47" s="22">
        <f t="shared" si="472"/>
        <v>158</v>
      </c>
      <c r="EP47" s="22">
        <f t="shared" si="472"/>
        <v>39</v>
      </c>
      <c r="EQ47" s="22">
        <f t="shared" si="472"/>
        <v>158</v>
      </c>
      <c r="ER47" s="22">
        <f t="shared" si="472"/>
        <v>39</v>
      </c>
      <c r="ES47" s="22">
        <f t="shared" si="472"/>
        <v>158</v>
      </c>
      <c r="ET47" s="22">
        <f t="shared" si="472"/>
        <v>39</v>
      </c>
      <c r="EU47" s="22">
        <f t="shared" si="472"/>
        <v>158</v>
      </c>
      <c r="EV47" s="22">
        <f t="shared" si="472"/>
        <v>39</v>
      </c>
      <c r="EW47" s="22">
        <f t="shared" si="472"/>
        <v>158</v>
      </c>
      <c r="EX47" s="23">
        <f t="shared" si="472"/>
        <v>39</v>
      </c>
      <c r="EY47" s="41">
        <f t="shared" si="456"/>
        <v>40</v>
      </c>
      <c r="EZ47" s="42">
        <f t="shared" ref="EZ47:FL47" si="473">197-EY47</f>
        <v>157</v>
      </c>
      <c r="FA47" s="42">
        <f t="shared" si="473"/>
        <v>40</v>
      </c>
      <c r="FB47" s="42">
        <f t="shared" si="473"/>
        <v>157</v>
      </c>
      <c r="FC47" s="42">
        <f t="shared" si="473"/>
        <v>40</v>
      </c>
      <c r="FD47" s="42">
        <f t="shared" si="473"/>
        <v>157</v>
      </c>
      <c r="FE47" s="42">
        <f t="shared" si="473"/>
        <v>40</v>
      </c>
      <c r="FF47" s="42">
        <f t="shared" si="473"/>
        <v>157</v>
      </c>
      <c r="FG47" s="42">
        <f t="shared" si="473"/>
        <v>40</v>
      </c>
      <c r="FH47" s="42">
        <f t="shared" si="473"/>
        <v>157</v>
      </c>
      <c r="FI47" s="42">
        <f t="shared" si="473"/>
        <v>40</v>
      </c>
      <c r="FJ47" s="42">
        <f t="shared" si="473"/>
        <v>157</v>
      </c>
      <c r="FK47" s="42">
        <f t="shared" si="473"/>
        <v>40</v>
      </c>
      <c r="FL47" s="28">
        <f t="shared" si="473"/>
        <v>157</v>
      </c>
      <c r="FM47" s="41">
        <f t="shared" si="458"/>
        <v>156</v>
      </c>
      <c r="FN47" s="42">
        <f t="shared" ref="FN47:FZ47" si="474">197-FM47</f>
        <v>41</v>
      </c>
      <c r="FO47" s="42">
        <f t="shared" si="474"/>
        <v>156</v>
      </c>
      <c r="FP47" s="42">
        <f t="shared" si="474"/>
        <v>41</v>
      </c>
      <c r="FQ47" s="42">
        <f t="shared" si="474"/>
        <v>156</v>
      </c>
      <c r="FR47" s="42">
        <f t="shared" si="474"/>
        <v>41</v>
      </c>
      <c r="FS47" s="42">
        <f t="shared" si="474"/>
        <v>156</v>
      </c>
      <c r="FT47" s="42">
        <f t="shared" si="474"/>
        <v>41</v>
      </c>
      <c r="FU47" s="42">
        <f t="shared" si="474"/>
        <v>156</v>
      </c>
      <c r="FV47" s="42">
        <f t="shared" si="474"/>
        <v>41</v>
      </c>
      <c r="FW47" s="42">
        <f t="shared" si="474"/>
        <v>156</v>
      </c>
      <c r="FX47" s="42">
        <f t="shared" si="474"/>
        <v>41</v>
      </c>
      <c r="FY47" s="42">
        <f t="shared" si="474"/>
        <v>156</v>
      </c>
      <c r="FZ47" s="28">
        <f t="shared" si="474"/>
        <v>41</v>
      </c>
      <c r="GA47" s="41">
        <f t="shared" si="460"/>
        <v>168</v>
      </c>
      <c r="GB47" s="42">
        <f t="shared" ref="GB47:GN47" si="475">197-GA47</f>
        <v>29</v>
      </c>
      <c r="GC47" s="42">
        <f t="shared" si="475"/>
        <v>168</v>
      </c>
      <c r="GD47" s="42">
        <f t="shared" si="475"/>
        <v>29</v>
      </c>
      <c r="GE47" s="42">
        <f t="shared" si="475"/>
        <v>168</v>
      </c>
      <c r="GF47" s="42">
        <f t="shared" si="475"/>
        <v>29</v>
      </c>
      <c r="GG47" s="42">
        <f t="shared" si="475"/>
        <v>168</v>
      </c>
      <c r="GH47" s="42">
        <f t="shared" si="475"/>
        <v>29</v>
      </c>
      <c r="GI47" s="42">
        <f t="shared" si="475"/>
        <v>168</v>
      </c>
      <c r="GJ47" s="42">
        <f t="shared" si="475"/>
        <v>29</v>
      </c>
      <c r="GK47" s="42">
        <f t="shared" si="475"/>
        <v>168</v>
      </c>
      <c r="GL47" s="42">
        <f t="shared" si="475"/>
        <v>29</v>
      </c>
      <c r="GM47" s="42">
        <f t="shared" si="475"/>
        <v>168</v>
      </c>
      <c r="GN47" s="28">
        <f t="shared" si="475"/>
        <v>29</v>
      </c>
    </row>
    <row r="48" spans="1:196" x14ac:dyDescent="0.2">
      <c r="A48" s="41">
        <f t="shared" si="434"/>
        <v>42</v>
      </c>
      <c r="B48" s="42">
        <f t="shared" ref="B48:N48" si="476">197-A48</f>
        <v>155</v>
      </c>
      <c r="C48" s="42">
        <f t="shared" si="476"/>
        <v>42</v>
      </c>
      <c r="D48" s="42">
        <f t="shared" si="476"/>
        <v>155</v>
      </c>
      <c r="E48" s="42">
        <f t="shared" si="476"/>
        <v>42</v>
      </c>
      <c r="F48" s="42">
        <f t="shared" si="476"/>
        <v>155</v>
      </c>
      <c r="G48" s="42">
        <f t="shared" si="476"/>
        <v>42</v>
      </c>
      <c r="H48" s="42">
        <f t="shared" si="476"/>
        <v>155</v>
      </c>
      <c r="I48" s="42">
        <f t="shared" si="476"/>
        <v>42</v>
      </c>
      <c r="J48" s="42">
        <f t="shared" si="476"/>
        <v>155</v>
      </c>
      <c r="K48" s="42">
        <f t="shared" si="476"/>
        <v>42</v>
      </c>
      <c r="L48" s="42">
        <f t="shared" si="476"/>
        <v>155</v>
      </c>
      <c r="M48" s="42">
        <f t="shared" si="476"/>
        <v>42</v>
      </c>
      <c r="N48" s="28">
        <f t="shared" si="476"/>
        <v>155</v>
      </c>
      <c r="O48" s="41">
        <f t="shared" si="436"/>
        <v>30</v>
      </c>
      <c r="P48" s="42">
        <f t="shared" ref="P48:AB48" si="477">197-O48</f>
        <v>167</v>
      </c>
      <c r="Q48" s="42">
        <f t="shared" si="477"/>
        <v>30</v>
      </c>
      <c r="R48" s="42">
        <f t="shared" si="477"/>
        <v>167</v>
      </c>
      <c r="S48" s="42">
        <f t="shared" si="477"/>
        <v>30</v>
      </c>
      <c r="T48" s="42">
        <f t="shared" si="477"/>
        <v>167</v>
      </c>
      <c r="U48" s="42">
        <f t="shared" si="477"/>
        <v>30</v>
      </c>
      <c r="V48" s="42">
        <f t="shared" si="477"/>
        <v>167</v>
      </c>
      <c r="W48" s="42">
        <f t="shared" si="477"/>
        <v>30</v>
      </c>
      <c r="X48" s="42">
        <f t="shared" si="477"/>
        <v>167</v>
      </c>
      <c r="Y48" s="42">
        <f t="shared" si="477"/>
        <v>30</v>
      </c>
      <c r="Z48" s="42">
        <f t="shared" si="477"/>
        <v>167</v>
      </c>
      <c r="AA48" s="42">
        <f t="shared" si="477"/>
        <v>30</v>
      </c>
      <c r="AB48" s="28">
        <f t="shared" si="477"/>
        <v>167</v>
      </c>
      <c r="AC48" s="21">
        <f t="shared" si="438"/>
        <v>166</v>
      </c>
      <c r="AD48" s="22">
        <f t="shared" ref="AD48:AP48" si="478">197-AC48</f>
        <v>31</v>
      </c>
      <c r="AE48" s="22">
        <f t="shared" si="478"/>
        <v>166</v>
      </c>
      <c r="AF48" s="22">
        <f t="shared" si="478"/>
        <v>31</v>
      </c>
      <c r="AG48" s="22">
        <f t="shared" si="478"/>
        <v>166</v>
      </c>
      <c r="AH48" s="22">
        <f t="shared" si="478"/>
        <v>31</v>
      </c>
      <c r="AI48" s="22">
        <f t="shared" si="478"/>
        <v>166</v>
      </c>
      <c r="AJ48" s="22">
        <f t="shared" si="478"/>
        <v>31</v>
      </c>
      <c r="AK48" s="22">
        <f t="shared" si="478"/>
        <v>166</v>
      </c>
      <c r="AL48" s="22">
        <f t="shared" si="478"/>
        <v>31</v>
      </c>
      <c r="AM48" s="22">
        <f t="shared" si="478"/>
        <v>166</v>
      </c>
      <c r="AN48" s="22">
        <f t="shared" si="478"/>
        <v>31</v>
      </c>
      <c r="AO48" s="22">
        <f t="shared" si="478"/>
        <v>166</v>
      </c>
      <c r="AP48" s="23">
        <f t="shared" si="478"/>
        <v>31</v>
      </c>
      <c r="AQ48" s="21">
        <f t="shared" si="440"/>
        <v>32</v>
      </c>
      <c r="AR48" s="22">
        <f t="shared" ref="AR48:BD48" si="479">197-AQ48</f>
        <v>165</v>
      </c>
      <c r="AS48" s="22">
        <f t="shared" si="479"/>
        <v>32</v>
      </c>
      <c r="AT48" s="22">
        <f t="shared" si="479"/>
        <v>165</v>
      </c>
      <c r="AU48" s="22">
        <f t="shared" si="479"/>
        <v>32</v>
      </c>
      <c r="AV48" s="22">
        <f t="shared" si="479"/>
        <v>165</v>
      </c>
      <c r="AW48" s="22">
        <f t="shared" si="479"/>
        <v>32</v>
      </c>
      <c r="AX48" s="22">
        <f t="shared" si="479"/>
        <v>165</v>
      </c>
      <c r="AY48" s="22">
        <f t="shared" si="479"/>
        <v>32</v>
      </c>
      <c r="AZ48" s="22">
        <f t="shared" si="479"/>
        <v>165</v>
      </c>
      <c r="BA48" s="22">
        <f t="shared" si="479"/>
        <v>32</v>
      </c>
      <c r="BB48" s="22">
        <f t="shared" si="479"/>
        <v>165</v>
      </c>
      <c r="BC48" s="22">
        <f t="shared" si="479"/>
        <v>32</v>
      </c>
      <c r="BD48" s="23">
        <f t="shared" si="479"/>
        <v>165</v>
      </c>
      <c r="BE48" s="41">
        <f t="shared" si="442"/>
        <v>159</v>
      </c>
      <c r="BF48" s="42">
        <f t="shared" ref="BF48:BR48" si="480">197-BE48</f>
        <v>38</v>
      </c>
      <c r="BG48" s="42">
        <f t="shared" si="480"/>
        <v>159</v>
      </c>
      <c r="BH48" s="42">
        <f t="shared" si="480"/>
        <v>38</v>
      </c>
      <c r="BI48" s="42">
        <f t="shared" si="480"/>
        <v>159</v>
      </c>
      <c r="BJ48" s="42">
        <f t="shared" si="480"/>
        <v>38</v>
      </c>
      <c r="BK48" s="42">
        <f t="shared" si="480"/>
        <v>159</v>
      </c>
      <c r="BL48" s="42">
        <f t="shared" si="480"/>
        <v>38</v>
      </c>
      <c r="BM48" s="42">
        <f t="shared" si="480"/>
        <v>159</v>
      </c>
      <c r="BN48" s="42">
        <f t="shared" si="480"/>
        <v>38</v>
      </c>
      <c r="BO48" s="42">
        <f t="shared" si="480"/>
        <v>159</v>
      </c>
      <c r="BP48" s="42">
        <f t="shared" si="480"/>
        <v>38</v>
      </c>
      <c r="BQ48" s="42">
        <f t="shared" si="480"/>
        <v>159</v>
      </c>
      <c r="BR48" s="28">
        <f t="shared" si="480"/>
        <v>38</v>
      </c>
      <c r="BS48" s="21">
        <f t="shared" si="444"/>
        <v>163</v>
      </c>
      <c r="BT48" s="22">
        <f t="shared" ref="BT48:CF48" si="481">197-BS48</f>
        <v>34</v>
      </c>
      <c r="BU48" s="22">
        <f t="shared" si="481"/>
        <v>163</v>
      </c>
      <c r="BV48" s="22">
        <f t="shared" si="481"/>
        <v>34</v>
      </c>
      <c r="BW48" s="22">
        <f t="shared" si="481"/>
        <v>163</v>
      </c>
      <c r="BX48" s="22">
        <f t="shared" si="481"/>
        <v>34</v>
      </c>
      <c r="BY48" s="22">
        <f t="shared" si="481"/>
        <v>163</v>
      </c>
      <c r="BZ48" s="22">
        <f t="shared" si="481"/>
        <v>34</v>
      </c>
      <c r="CA48" s="22">
        <f t="shared" si="481"/>
        <v>163</v>
      </c>
      <c r="CB48" s="22">
        <f t="shared" si="481"/>
        <v>34</v>
      </c>
      <c r="CC48" s="22">
        <f t="shared" si="481"/>
        <v>163</v>
      </c>
      <c r="CD48" s="22">
        <f t="shared" si="481"/>
        <v>34</v>
      </c>
      <c r="CE48" s="22">
        <f t="shared" si="481"/>
        <v>163</v>
      </c>
      <c r="CF48" s="23">
        <f t="shared" si="481"/>
        <v>34</v>
      </c>
      <c r="CG48" s="21">
        <f t="shared" si="446"/>
        <v>161</v>
      </c>
      <c r="CH48" s="22">
        <f t="shared" ref="CH48:CT48" si="482">197-CG48</f>
        <v>36</v>
      </c>
      <c r="CI48" s="22">
        <f t="shared" si="482"/>
        <v>161</v>
      </c>
      <c r="CJ48" s="22">
        <f t="shared" si="482"/>
        <v>36</v>
      </c>
      <c r="CK48" s="22">
        <f t="shared" si="482"/>
        <v>161</v>
      </c>
      <c r="CL48" s="22">
        <f t="shared" si="482"/>
        <v>36</v>
      </c>
      <c r="CM48" s="22">
        <f t="shared" si="482"/>
        <v>161</v>
      </c>
      <c r="CN48" s="22">
        <f t="shared" si="482"/>
        <v>36</v>
      </c>
      <c r="CO48" s="22">
        <f t="shared" si="482"/>
        <v>161</v>
      </c>
      <c r="CP48" s="22">
        <f t="shared" si="482"/>
        <v>36</v>
      </c>
      <c r="CQ48" s="22">
        <f t="shared" si="482"/>
        <v>161</v>
      </c>
      <c r="CR48" s="22">
        <f t="shared" si="482"/>
        <v>36</v>
      </c>
      <c r="CS48" s="22">
        <f t="shared" si="482"/>
        <v>161</v>
      </c>
      <c r="CT48" s="23">
        <f t="shared" si="482"/>
        <v>36</v>
      </c>
      <c r="CU48" s="21">
        <f t="shared" si="448"/>
        <v>162</v>
      </c>
      <c r="CV48" s="22">
        <f t="shared" ref="CV48:DH48" si="483">197-CU48</f>
        <v>35</v>
      </c>
      <c r="CW48" s="22">
        <f t="shared" si="483"/>
        <v>162</v>
      </c>
      <c r="CX48" s="22">
        <f t="shared" si="483"/>
        <v>35</v>
      </c>
      <c r="CY48" s="22">
        <f t="shared" si="483"/>
        <v>162</v>
      </c>
      <c r="CZ48" s="22">
        <f t="shared" si="483"/>
        <v>35</v>
      </c>
      <c r="DA48" s="22">
        <f t="shared" si="483"/>
        <v>162</v>
      </c>
      <c r="DB48" s="22">
        <f t="shared" si="483"/>
        <v>35</v>
      </c>
      <c r="DC48" s="22">
        <f t="shared" si="483"/>
        <v>162</v>
      </c>
      <c r="DD48" s="22">
        <f t="shared" si="483"/>
        <v>35</v>
      </c>
      <c r="DE48" s="22">
        <f t="shared" si="483"/>
        <v>162</v>
      </c>
      <c r="DF48" s="22">
        <f t="shared" si="483"/>
        <v>35</v>
      </c>
      <c r="DG48" s="22">
        <f t="shared" si="483"/>
        <v>162</v>
      </c>
      <c r="DH48" s="23">
        <f t="shared" si="483"/>
        <v>35</v>
      </c>
      <c r="DI48" s="21">
        <f t="shared" si="450"/>
        <v>160</v>
      </c>
      <c r="DJ48" s="22">
        <f t="shared" ref="DJ48:DV48" si="484">197-DI48</f>
        <v>37</v>
      </c>
      <c r="DK48" s="22">
        <f t="shared" si="484"/>
        <v>160</v>
      </c>
      <c r="DL48" s="22">
        <f t="shared" si="484"/>
        <v>37</v>
      </c>
      <c r="DM48" s="22">
        <f t="shared" si="484"/>
        <v>160</v>
      </c>
      <c r="DN48" s="22">
        <f t="shared" si="484"/>
        <v>37</v>
      </c>
      <c r="DO48" s="22">
        <f t="shared" si="484"/>
        <v>160</v>
      </c>
      <c r="DP48" s="22">
        <f t="shared" si="484"/>
        <v>37</v>
      </c>
      <c r="DQ48" s="22">
        <f t="shared" si="484"/>
        <v>160</v>
      </c>
      <c r="DR48" s="22">
        <f t="shared" si="484"/>
        <v>37</v>
      </c>
      <c r="DS48" s="22">
        <f t="shared" si="484"/>
        <v>160</v>
      </c>
      <c r="DT48" s="22">
        <f t="shared" si="484"/>
        <v>37</v>
      </c>
      <c r="DU48" s="22">
        <f t="shared" si="484"/>
        <v>160</v>
      </c>
      <c r="DV48" s="23">
        <f t="shared" si="484"/>
        <v>37</v>
      </c>
      <c r="DW48" s="41">
        <f t="shared" si="452"/>
        <v>38</v>
      </c>
      <c r="DX48" s="42">
        <f t="shared" ref="DX48:EJ48" si="485">197-DW48</f>
        <v>159</v>
      </c>
      <c r="DY48" s="42">
        <f t="shared" si="485"/>
        <v>38</v>
      </c>
      <c r="DZ48" s="42">
        <f t="shared" si="485"/>
        <v>159</v>
      </c>
      <c r="EA48" s="42">
        <f t="shared" si="485"/>
        <v>38</v>
      </c>
      <c r="EB48" s="42">
        <f t="shared" si="485"/>
        <v>159</v>
      </c>
      <c r="EC48" s="42">
        <f t="shared" si="485"/>
        <v>38</v>
      </c>
      <c r="ED48" s="42">
        <f t="shared" si="485"/>
        <v>159</v>
      </c>
      <c r="EE48" s="42">
        <f t="shared" si="485"/>
        <v>38</v>
      </c>
      <c r="EF48" s="42">
        <f t="shared" si="485"/>
        <v>159</v>
      </c>
      <c r="EG48" s="42">
        <f t="shared" si="485"/>
        <v>38</v>
      </c>
      <c r="EH48" s="42">
        <f t="shared" si="485"/>
        <v>159</v>
      </c>
      <c r="EI48" s="42">
        <f t="shared" si="485"/>
        <v>38</v>
      </c>
      <c r="EJ48" s="28">
        <f t="shared" si="485"/>
        <v>159</v>
      </c>
      <c r="EK48" s="21">
        <f t="shared" si="454"/>
        <v>39</v>
      </c>
      <c r="EL48" s="22">
        <f t="shared" ref="EL48:EX48" si="486">197-EK48</f>
        <v>158</v>
      </c>
      <c r="EM48" s="22">
        <f t="shared" si="486"/>
        <v>39</v>
      </c>
      <c r="EN48" s="22">
        <f t="shared" si="486"/>
        <v>158</v>
      </c>
      <c r="EO48" s="22">
        <f t="shared" si="486"/>
        <v>39</v>
      </c>
      <c r="EP48" s="22">
        <f t="shared" si="486"/>
        <v>158</v>
      </c>
      <c r="EQ48" s="22">
        <f t="shared" si="486"/>
        <v>39</v>
      </c>
      <c r="ER48" s="22">
        <f t="shared" si="486"/>
        <v>158</v>
      </c>
      <c r="ES48" s="22">
        <f t="shared" si="486"/>
        <v>39</v>
      </c>
      <c r="ET48" s="22">
        <f t="shared" si="486"/>
        <v>158</v>
      </c>
      <c r="EU48" s="22">
        <f t="shared" si="486"/>
        <v>39</v>
      </c>
      <c r="EV48" s="22">
        <f t="shared" si="486"/>
        <v>158</v>
      </c>
      <c r="EW48" s="22">
        <f t="shared" si="486"/>
        <v>39</v>
      </c>
      <c r="EX48" s="23">
        <f t="shared" si="486"/>
        <v>158</v>
      </c>
      <c r="EY48" s="41">
        <f t="shared" si="456"/>
        <v>157</v>
      </c>
      <c r="EZ48" s="42">
        <f t="shared" ref="EZ48:FL48" si="487">197-EY48</f>
        <v>40</v>
      </c>
      <c r="FA48" s="42">
        <f t="shared" si="487"/>
        <v>157</v>
      </c>
      <c r="FB48" s="42">
        <f t="shared" si="487"/>
        <v>40</v>
      </c>
      <c r="FC48" s="42">
        <f t="shared" si="487"/>
        <v>157</v>
      </c>
      <c r="FD48" s="42">
        <f t="shared" si="487"/>
        <v>40</v>
      </c>
      <c r="FE48" s="42">
        <f t="shared" si="487"/>
        <v>157</v>
      </c>
      <c r="FF48" s="42">
        <f t="shared" si="487"/>
        <v>40</v>
      </c>
      <c r="FG48" s="42">
        <f t="shared" si="487"/>
        <v>157</v>
      </c>
      <c r="FH48" s="42">
        <f t="shared" si="487"/>
        <v>40</v>
      </c>
      <c r="FI48" s="42">
        <f t="shared" si="487"/>
        <v>157</v>
      </c>
      <c r="FJ48" s="42">
        <f t="shared" si="487"/>
        <v>40</v>
      </c>
      <c r="FK48" s="42">
        <f t="shared" si="487"/>
        <v>157</v>
      </c>
      <c r="FL48" s="28">
        <f t="shared" si="487"/>
        <v>40</v>
      </c>
      <c r="FM48" s="41">
        <f t="shared" si="458"/>
        <v>41</v>
      </c>
      <c r="FN48" s="42">
        <f t="shared" ref="FN48:FZ48" si="488">197-FM48</f>
        <v>156</v>
      </c>
      <c r="FO48" s="42">
        <f t="shared" si="488"/>
        <v>41</v>
      </c>
      <c r="FP48" s="42">
        <f t="shared" si="488"/>
        <v>156</v>
      </c>
      <c r="FQ48" s="42">
        <f t="shared" si="488"/>
        <v>41</v>
      </c>
      <c r="FR48" s="42">
        <f t="shared" si="488"/>
        <v>156</v>
      </c>
      <c r="FS48" s="42">
        <f t="shared" si="488"/>
        <v>41</v>
      </c>
      <c r="FT48" s="42">
        <f t="shared" si="488"/>
        <v>156</v>
      </c>
      <c r="FU48" s="42">
        <f t="shared" si="488"/>
        <v>41</v>
      </c>
      <c r="FV48" s="42">
        <f t="shared" si="488"/>
        <v>156</v>
      </c>
      <c r="FW48" s="42">
        <f t="shared" si="488"/>
        <v>41</v>
      </c>
      <c r="FX48" s="42">
        <f t="shared" si="488"/>
        <v>156</v>
      </c>
      <c r="FY48" s="42">
        <f t="shared" si="488"/>
        <v>41</v>
      </c>
      <c r="FZ48" s="28">
        <f t="shared" si="488"/>
        <v>156</v>
      </c>
      <c r="GA48" s="41">
        <f t="shared" si="460"/>
        <v>29</v>
      </c>
      <c r="GB48" s="42">
        <f t="shared" ref="GB48:GN48" si="489">197-GA48</f>
        <v>168</v>
      </c>
      <c r="GC48" s="42">
        <f t="shared" si="489"/>
        <v>29</v>
      </c>
      <c r="GD48" s="42">
        <f t="shared" si="489"/>
        <v>168</v>
      </c>
      <c r="GE48" s="42">
        <f t="shared" si="489"/>
        <v>29</v>
      </c>
      <c r="GF48" s="42">
        <f t="shared" si="489"/>
        <v>168</v>
      </c>
      <c r="GG48" s="42">
        <f t="shared" si="489"/>
        <v>29</v>
      </c>
      <c r="GH48" s="42">
        <f t="shared" si="489"/>
        <v>168</v>
      </c>
      <c r="GI48" s="42">
        <f t="shared" si="489"/>
        <v>29</v>
      </c>
      <c r="GJ48" s="42">
        <f t="shared" si="489"/>
        <v>168</v>
      </c>
      <c r="GK48" s="42">
        <f t="shared" si="489"/>
        <v>29</v>
      </c>
      <c r="GL48" s="42">
        <f t="shared" si="489"/>
        <v>168</v>
      </c>
      <c r="GM48" s="42">
        <f t="shared" si="489"/>
        <v>29</v>
      </c>
      <c r="GN48" s="28">
        <f t="shared" si="489"/>
        <v>168</v>
      </c>
    </row>
    <row r="49" spans="1:196" x14ac:dyDescent="0.2">
      <c r="A49" s="41">
        <f t="shared" si="434"/>
        <v>155</v>
      </c>
      <c r="B49" s="42">
        <f t="shared" ref="B49:N49" si="490">197-A49</f>
        <v>42</v>
      </c>
      <c r="C49" s="42">
        <f t="shared" si="490"/>
        <v>155</v>
      </c>
      <c r="D49" s="42">
        <f t="shared" si="490"/>
        <v>42</v>
      </c>
      <c r="E49" s="42">
        <f t="shared" si="490"/>
        <v>155</v>
      </c>
      <c r="F49" s="42">
        <f t="shared" si="490"/>
        <v>42</v>
      </c>
      <c r="G49" s="42">
        <f t="shared" si="490"/>
        <v>155</v>
      </c>
      <c r="H49" s="42">
        <f t="shared" si="490"/>
        <v>42</v>
      </c>
      <c r="I49" s="42">
        <f t="shared" si="490"/>
        <v>155</v>
      </c>
      <c r="J49" s="42">
        <f t="shared" si="490"/>
        <v>42</v>
      </c>
      <c r="K49" s="42">
        <f t="shared" si="490"/>
        <v>155</v>
      </c>
      <c r="L49" s="42">
        <f t="shared" si="490"/>
        <v>42</v>
      </c>
      <c r="M49" s="42">
        <f t="shared" si="490"/>
        <v>155</v>
      </c>
      <c r="N49" s="28">
        <f t="shared" si="490"/>
        <v>42</v>
      </c>
      <c r="O49" s="41">
        <f t="shared" si="436"/>
        <v>167</v>
      </c>
      <c r="P49" s="42">
        <f t="shared" ref="P49:AB49" si="491">197-O49</f>
        <v>30</v>
      </c>
      <c r="Q49" s="42">
        <f t="shared" si="491"/>
        <v>167</v>
      </c>
      <c r="R49" s="42">
        <f t="shared" si="491"/>
        <v>30</v>
      </c>
      <c r="S49" s="42">
        <f t="shared" si="491"/>
        <v>167</v>
      </c>
      <c r="T49" s="42">
        <f t="shared" si="491"/>
        <v>30</v>
      </c>
      <c r="U49" s="42">
        <f t="shared" si="491"/>
        <v>167</v>
      </c>
      <c r="V49" s="42">
        <f t="shared" si="491"/>
        <v>30</v>
      </c>
      <c r="W49" s="42">
        <f t="shared" si="491"/>
        <v>167</v>
      </c>
      <c r="X49" s="42">
        <f t="shared" si="491"/>
        <v>30</v>
      </c>
      <c r="Y49" s="42">
        <f t="shared" si="491"/>
        <v>167</v>
      </c>
      <c r="Z49" s="42">
        <f t="shared" si="491"/>
        <v>30</v>
      </c>
      <c r="AA49" s="42">
        <f t="shared" si="491"/>
        <v>167</v>
      </c>
      <c r="AB49" s="28">
        <f t="shared" si="491"/>
        <v>30</v>
      </c>
      <c r="AC49" s="21">
        <f t="shared" si="438"/>
        <v>31</v>
      </c>
      <c r="AD49" s="22">
        <f t="shared" ref="AD49:AP49" si="492">197-AC49</f>
        <v>166</v>
      </c>
      <c r="AE49" s="22">
        <f t="shared" si="492"/>
        <v>31</v>
      </c>
      <c r="AF49" s="22">
        <f t="shared" si="492"/>
        <v>166</v>
      </c>
      <c r="AG49" s="22">
        <f t="shared" si="492"/>
        <v>31</v>
      </c>
      <c r="AH49" s="22">
        <f t="shared" si="492"/>
        <v>166</v>
      </c>
      <c r="AI49" s="22">
        <f t="shared" si="492"/>
        <v>31</v>
      </c>
      <c r="AJ49" s="22">
        <f t="shared" si="492"/>
        <v>166</v>
      </c>
      <c r="AK49" s="22">
        <f t="shared" si="492"/>
        <v>31</v>
      </c>
      <c r="AL49" s="22">
        <f t="shared" si="492"/>
        <v>166</v>
      </c>
      <c r="AM49" s="22">
        <f t="shared" si="492"/>
        <v>31</v>
      </c>
      <c r="AN49" s="22">
        <f t="shared" si="492"/>
        <v>166</v>
      </c>
      <c r="AO49" s="22">
        <f t="shared" si="492"/>
        <v>31</v>
      </c>
      <c r="AP49" s="23">
        <f t="shared" si="492"/>
        <v>166</v>
      </c>
      <c r="AQ49" s="21">
        <f t="shared" si="440"/>
        <v>165</v>
      </c>
      <c r="AR49" s="22">
        <f t="shared" ref="AR49:BD49" si="493">197-AQ49</f>
        <v>32</v>
      </c>
      <c r="AS49" s="22">
        <f t="shared" si="493"/>
        <v>165</v>
      </c>
      <c r="AT49" s="22">
        <f t="shared" si="493"/>
        <v>32</v>
      </c>
      <c r="AU49" s="22">
        <f t="shared" si="493"/>
        <v>165</v>
      </c>
      <c r="AV49" s="22">
        <f t="shared" si="493"/>
        <v>32</v>
      </c>
      <c r="AW49" s="22">
        <f t="shared" si="493"/>
        <v>165</v>
      </c>
      <c r="AX49" s="22">
        <f t="shared" si="493"/>
        <v>32</v>
      </c>
      <c r="AY49" s="22">
        <f t="shared" si="493"/>
        <v>165</v>
      </c>
      <c r="AZ49" s="22">
        <f t="shared" si="493"/>
        <v>32</v>
      </c>
      <c r="BA49" s="22">
        <f t="shared" si="493"/>
        <v>165</v>
      </c>
      <c r="BB49" s="22">
        <f t="shared" si="493"/>
        <v>32</v>
      </c>
      <c r="BC49" s="22">
        <f t="shared" si="493"/>
        <v>165</v>
      </c>
      <c r="BD49" s="23">
        <f t="shared" si="493"/>
        <v>32</v>
      </c>
      <c r="BE49" s="41">
        <f t="shared" si="442"/>
        <v>38</v>
      </c>
      <c r="BF49" s="42">
        <f t="shared" ref="BF49:BR49" si="494">197-BE49</f>
        <v>159</v>
      </c>
      <c r="BG49" s="42">
        <f t="shared" si="494"/>
        <v>38</v>
      </c>
      <c r="BH49" s="42">
        <f t="shared" si="494"/>
        <v>159</v>
      </c>
      <c r="BI49" s="42">
        <f t="shared" si="494"/>
        <v>38</v>
      </c>
      <c r="BJ49" s="42">
        <f t="shared" si="494"/>
        <v>159</v>
      </c>
      <c r="BK49" s="42">
        <f t="shared" si="494"/>
        <v>38</v>
      </c>
      <c r="BL49" s="42">
        <f t="shared" si="494"/>
        <v>159</v>
      </c>
      <c r="BM49" s="42">
        <f t="shared" si="494"/>
        <v>38</v>
      </c>
      <c r="BN49" s="42">
        <f t="shared" si="494"/>
        <v>159</v>
      </c>
      <c r="BO49" s="42">
        <f t="shared" si="494"/>
        <v>38</v>
      </c>
      <c r="BP49" s="42">
        <f t="shared" si="494"/>
        <v>159</v>
      </c>
      <c r="BQ49" s="42">
        <f t="shared" si="494"/>
        <v>38</v>
      </c>
      <c r="BR49" s="28">
        <f t="shared" si="494"/>
        <v>159</v>
      </c>
      <c r="BS49" s="21">
        <f t="shared" si="444"/>
        <v>34</v>
      </c>
      <c r="BT49" s="22">
        <f t="shared" ref="BT49:CF49" si="495">197-BS49</f>
        <v>163</v>
      </c>
      <c r="BU49" s="22">
        <f t="shared" si="495"/>
        <v>34</v>
      </c>
      <c r="BV49" s="22">
        <f t="shared" si="495"/>
        <v>163</v>
      </c>
      <c r="BW49" s="22">
        <f t="shared" si="495"/>
        <v>34</v>
      </c>
      <c r="BX49" s="22">
        <f t="shared" si="495"/>
        <v>163</v>
      </c>
      <c r="BY49" s="22">
        <f t="shared" si="495"/>
        <v>34</v>
      </c>
      <c r="BZ49" s="22">
        <f t="shared" si="495"/>
        <v>163</v>
      </c>
      <c r="CA49" s="22">
        <f t="shared" si="495"/>
        <v>34</v>
      </c>
      <c r="CB49" s="22">
        <f t="shared" si="495"/>
        <v>163</v>
      </c>
      <c r="CC49" s="22">
        <f t="shared" si="495"/>
        <v>34</v>
      </c>
      <c r="CD49" s="22">
        <f t="shared" si="495"/>
        <v>163</v>
      </c>
      <c r="CE49" s="22">
        <f t="shared" si="495"/>
        <v>34</v>
      </c>
      <c r="CF49" s="23">
        <f t="shared" si="495"/>
        <v>163</v>
      </c>
      <c r="CG49" s="21">
        <f t="shared" si="446"/>
        <v>36</v>
      </c>
      <c r="CH49" s="22">
        <f t="shared" ref="CH49:CT49" si="496">197-CG49</f>
        <v>161</v>
      </c>
      <c r="CI49" s="22">
        <f t="shared" si="496"/>
        <v>36</v>
      </c>
      <c r="CJ49" s="22">
        <f t="shared" si="496"/>
        <v>161</v>
      </c>
      <c r="CK49" s="22">
        <f t="shared" si="496"/>
        <v>36</v>
      </c>
      <c r="CL49" s="22">
        <f t="shared" si="496"/>
        <v>161</v>
      </c>
      <c r="CM49" s="22">
        <f t="shared" si="496"/>
        <v>36</v>
      </c>
      <c r="CN49" s="22">
        <f t="shared" si="496"/>
        <v>161</v>
      </c>
      <c r="CO49" s="22">
        <f t="shared" si="496"/>
        <v>36</v>
      </c>
      <c r="CP49" s="22">
        <f t="shared" si="496"/>
        <v>161</v>
      </c>
      <c r="CQ49" s="22">
        <f t="shared" si="496"/>
        <v>36</v>
      </c>
      <c r="CR49" s="22">
        <f t="shared" si="496"/>
        <v>161</v>
      </c>
      <c r="CS49" s="22">
        <f t="shared" si="496"/>
        <v>36</v>
      </c>
      <c r="CT49" s="23">
        <f t="shared" si="496"/>
        <v>161</v>
      </c>
      <c r="CU49" s="21">
        <f t="shared" si="448"/>
        <v>35</v>
      </c>
      <c r="CV49" s="22">
        <f t="shared" ref="CV49:DH49" si="497">197-CU49</f>
        <v>162</v>
      </c>
      <c r="CW49" s="22">
        <f t="shared" si="497"/>
        <v>35</v>
      </c>
      <c r="CX49" s="22">
        <f t="shared" si="497"/>
        <v>162</v>
      </c>
      <c r="CY49" s="22">
        <f t="shared" si="497"/>
        <v>35</v>
      </c>
      <c r="CZ49" s="22">
        <f t="shared" si="497"/>
        <v>162</v>
      </c>
      <c r="DA49" s="22">
        <f t="shared" si="497"/>
        <v>35</v>
      </c>
      <c r="DB49" s="22">
        <f t="shared" si="497"/>
        <v>162</v>
      </c>
      <c r="DC49" s="22">
        <f t="shared" si="497"/>
        <v>35</v>
      </c>
      <c r="DD49" s="22">
        <f t="shared" si="497"/>
        <v>162</v>
      </c>
      <c r="DE49" s="22">
        <f t="shared" si="497"/>
        <v>35</v>
      </c>
      <c r="DF49" s="22">
        <f t="shared" si="497"/>
        <v>162</v>
      </c>
      <c r="DG49" s="22">
        <f t="shared" si="497"/>
        <v>35</v>
      </c>
      <c r="DH49" s="23">
        <f t="shared" si="497"/>
        <v>162</v>
      </c>
      <c r="DI49" s="21">
        <f t="shared" si="450"/>
        <v>37</v>
      </c>
      <c r="DJ49" s="22">
        <f t="shared" ref="DJ49:DV49" si="498">197-DI49</f>
        <v>160</v>
      </c>
      <c r="DK49" s="22">
        <f t="shared" si="498"/>
        <v>37</v>
      </c>
      <c r="DL49" s="22">
        <f t="shared" si="498"/>
        <v>160</v>
      </c>
      <c r="DM49" s="22">
        <f t="shared" si="498"/>
        <v>37</v>
      </c>
      <c r="DN49" s="22">
        <f t="shared" si="498"/>
        <v>160</v>
      </c>
      <c r="DO49" s="22">
        <f t="shared" si="498"/>
        <v>37</v>
      </c>
      <c r="DP49" s="22">
        <f t="shared" si="498"/>
        <v>160</v>
      </c>
      <c r="DQ49" s="22">
        <f t="shared" si="498"/>
        <v>37</v>
      </c>
      <c r="DR49" s="22">
        <f t="shared" si="498"/>
        <v>160</v>
      </c>
      <c r="DS49" s="22">
        <f t="shared" si="498"/>
        <v>37</v>
      </c>
      <c r="DT49" s="22">
        <f t="shared" si="498"/>
        <v>160</v>
      </c>
      <c r="DU49" s="22">
        <f t="shared" si="498"/>
        <v>37</v>
      </c>
      <c r="DV49" s="23">
        <f t="shared" si="498"/>
        <v>160</v>
      </c>
      <c r="DW49" s="41">
        <f t="shared" si="452"/>
        <v>159</v>
      </c>
      <c r="DX49" s="42">
        <f t="shared" ref="DX49:EJ49" si="499">197-DW49</f>
        <v>38</v>
      </c>
      <c r="DY49" s="42">
        <f t="shared" si="499"/>
        <v>159</v>
      </c>
      <c r="DZ49" s="42">
        <f t="shared" si="499"/>
        <v>38</v>
      </c>
      <c r="EA49" s="42">
        <f t="shared" si="499"/>
        <v>159</v>
      </c>
      <c r="EB49" s="42">
        <f t="shared" si="499"/>
        <v>38</v>
      </c>
      <c r="EC49" s="42">
        <f t="shared" si="499"/>
        <v>159</v>
      </c>
      <c r="ED49" s="42">
        <f t="shared" si="499"/>
        <v>38</v>
      </c>
      <c r="EE49" s="42">
        <f t="shared" si="499"/>
        <v>159</v>
      </c>
      <c r="EF49" s="42">
        <f t="shared" si="499"/>
        <v>38</v>
      </c>
      <c r="EG49" s="42">
        <f t="shared" si="499"/>
        <v>159</v>
      </c>
      <c r="EH49" s="42">
        <f t="shared" si="499"/>
        <v>38</v>
      </c>
      <c r="EI49" s="42">
        <f t="shared" si="499"/>
        <v>159</v>
      </c>
      <c r="EJ49" s="28">
        <f t="shared" si="499"/>
        <v>38</v>
      </c>
      <c r="EK49" s="21">
        <f t="shared" si="454"/>
        <v>158</v>
      </c>
      <c r="EL49" s="22">
        <f t="shared" ref="EL49:EX49" si="500">197-EK49</f>
        <v>39</v>
      </c>
      <c r="EM49" s="22">
        <f t="shared" si="500"/>
        <v>158</v>
      </c>
      <c r="EN49" s="22">
        <f t="shared" si="500"/>
        <v>39</v>
      </c>
      <c r="EO49" s="22">
        <f t="shared" si="500"/>
        <v>158</v>
      </c>
      <c r="EP49" s="22">
        <f t="shared" si="500"/>
        <v>39</v>
      </c>
      <c r="EQ49" s="22">
        <f t="shared" si="500"/>
        <v>158</v>
      </c>
      <c r="ER49" s="22">
        <f t="shared" si="500"/>
        <v>39</v>
      </c>
      <c r="ES49" s="22">
        <f t="shared" si="500"/>
        <v>158</v>
      </c>
      <c r="ET49" s="22">
        <f t="shared" si="500"/>
        <v>39</v>
      </c>
      <c r="EU49" s="22">
        <f t="shared" si="500"/>
        <v>158</v>
      </c>
      <c r="EV49" s="22">
        <f t="shared" si="500"/>
        <v>39</v>
      </c>
      <c r="EW49" s="22">
        <f t="shared" si="500"/>
        <v>158</v>
      </c>
      <c r="EX49" s="23">
        <f t="shared" si="500"/>
        <v>39</v>
      </c>
      <c r="EY49" s="41">
        <f t="shared" si="456"/>
        <v>40</v>
      </c>
      <c r="EZ49" s="42">
        <f t="shared" ref="EZ49:FL49" si="501">197-EY49</f>
        <v>157</v>
      </c>
      <c r="FA49" s="42">
        <f t="shared" si="501"/>
        <v>40</v>
      </c>
      <c r="FB49" s="42">
        <f t="shared" si="501"/>
        <v>157</v>
      </c>
      <c r="FC49" s="42">
        <f t="shared" si="501"/>
        <v>40</v>
      </c>
      <c r="FD49" s="42">
        <f t="shared" si="501"/>
        <v>157</v>
      </c>
      <c r="FE49" s="42">
        <f t="shared" si="501"/>
        <v>40</v>
      </c>
      <c r="FF49" s="42">
        <f t="shared" si="501"/>
        <v>157</v>
      </c>
      <c r="FG49" s="42">
        <f t="shared" si="501"/>
        <v>40</v>
      </c>
      <c r="FH49" s="42">
        <f t="shared" si="501"/>
        <v>157</v>
      </c>
      <c r="FI49" s="42">
        <f t="shared" si="501"/>
        <v>40</v>
      </c>
      <c r="FJ49" s="42">
        <f t="shared" si="501"/>
        <v>157</v>
      </c>
      <c r="FK49" s="42">
        <f t="shared" si="501"/>
        <v>40</v>
      </c>
      <c r="FL49" s="28">
        <f t="shared" si="501"/>
        <v>157</v>
      </c>
      <c r="FM49" s="41">
        <f t="shared" si="458"/>
        <v>156</v>
      </c>
      <c r="FN49" s="42">
        <f t="shared" ref="FN49:FZ49" si="502">197-FM49</f>
        <v>41</v>
      </c>
      <c r="FO49" s="42">
        <f t="shared" si="502"/>
        <v>156</v>
      </c>
      <c r="FP49" s="42">
        <f t="shared" si="502"/>
        <v>41</v>
      </c>
      <c r="FQ49" s="42">
        <f t="shared" si="502"/>
        <v>156</v>
      </c>
      <c r="FR49" s="42">
        <f t="shared" si="502"/>
        <v>41</v>
      </c>
      <c r="FS49" s="42">
        <f t="shared" si="502"/>
        <v>156</v>
      </c>
      <c r="FT49" s="42">
        <f t="shared" si="502"/>
        <v>41</v>
      </c>
      <c r="FU49" s="42">
        <f t="shared" si="502"/>
        <v>156</v>
      </c>
      <c r="FV49" s="42">
        <f t="shared" si="502"/>
        <v>41</v>
      </c>
      <c r="FW49" s="42">
        <f t="shared" si="502"/>
        <v>156</v>
      </c>
      <c r="FX49" s="42">
        <f t="shared" si="502"/>
        <v>41</v>
      </c>
      <c r="FY49" s="42">
        <f t="shared" si="502"/>
        <v>156</v>
      </c>
      <c r="FZ49" s="28">
        <f t="shared" si="502"/>
        <v>41</v>
      </c>
      <c r="GA49" s="41">
        <f t="shared" si="460"/>
        <v>168</v>
      </c>
      <c r="GB49" s="42">
        <f t="shared" ref="GB49:GN49" si="503">197-GA49</f>
        <v>29</v>
      </c>
      <c r="GC49" s="42">
        <f t="shared" si="503"/>
        <v>168</v>
      </c>
      <c r="GD49" s="42">
        <f t="shared" si="503"/>
        <v>29</v>
      </c>
      <c r="GE49" s="42">
        <f t="shared" si="503"/>
        <v>168</v>
      </c>
      <c r="GF49" s="42">
        <f t="shared" si="503"/>
        <v>29</v>
      </c>
      <c r="GG49" s="42">
        <f t="shared" si="503"/>
        <v>168</v>
      </c>
      <c r="GH49" s="42">
        <f t="shared" si="503"/>
        <v>29</v>
      </c>
      <c r="GI49" s="42">
        <f t="shared" si="503"/>
        <v>168</v>
      </c>
      <c r="GJ49" s="42">
        <f t="shared" si="503"/>
        <v>29</v>
      </c>
      <c r="GK49" s="42">
        <f t="shared" si="503"/>
        <v>168</v>
      </c>
      <c r="GL49" s="42">
        <f t="shared" si="503"/>
        <v>29</v>
      </c>
      <c r="GM49" s="42">
        <f t="shared" si="503"/>
        <v>168</v>
      </c>
      <c r="GN49" s="28">
        <f t="shared" si="503"/>
        <v>29</v>
      </c>
    </row>
    <row r="50" spans="1:196" x14ac:dyDescent="0.2">
      <c r="A50" s="41">
        <f t="shared" si="434"/>
        <v>42</v>
      </c>
      <c r="B50" s="42">
        <f t="shared" ref="B50:N50" si="504">197-A50</f>
        <v>155</v>
      </c>
      <c r="C50" s="42">
        <f t="shared" si="504"/>
        <v>42</v>
      </c>
      <c r="D50" s="42">
        <f t="shared" si="504"/>
        <v>155</v>
      </c>
      <c r="E50" s="42">
        <f t="shared" si="504"/>
        <v>42</v>
      </c>
      <c r="F50" s="42">
        <f t="shared" si="504"/>
        <v>155</v>
      </c>
      <c r="G50" s="42">
        <f t="shared" si="504"/>
        <v>42</v>
      </c>
      <c r="H50" s="42">
        <f t="shared" si="504"/>
        <v>155</v>
      </c>
      <c r="I50" s="42">
        <f t="shared" si="504"/>
        <v>42</v>
      </c>
      <c r="J50" s="42">
        <f t="shared" si="504"/>
        <v>155</v>
      </c>
      <c r="K50" s="42">
        <f t="shared" si="504"/>
        <v>42</v>
      </c>
      <c r="L50" s="42">
        <f t="shared" si="504"/>
        <v>155</v>
      </c>
      <c r="M50" s="42">
        <f t="shared" si="504"/>
        <v>42</v>
      </c>
      <c r="N50" s="28">
        <f t="shared" si="504"/>
        <v>155</v>
      </c>
      <c r="O50" s="41">
        <f t="shared" si="436"/>
        <v>30</v>
      </c>
      <c r="P50" s="42">
        <f t="shared" ref="P50:AB50" si="505">197-O50</f>
        <v>167</v>
      </c>
      <c r="Q50" s="42">
        <f t="shared" si="505"/>
        <v>30</v>
      </c>
      <c r="R50" s="42">
        <f t="shared" si="505"/>
        <v>167</v>
      </c>
      <c r="S50" s="42">
        <f t="shared" si="505"/>
        <v>30</v>
      </c>
      <c r="T50" s="42">
        <f t="shared" si="505"/>
        <v>167</v>
      </c>
      <c r="U50" s="42">
        <f t="shared" si="505"/>
        <v>30</v>
      </c>
      <c r="V50" s="42">
        <f t="shared" si="505"/>
        <v>167</v>
      </c>
      <c r="W50" s="42">
        <f t="shared" si="505"/>
        <v>30</v>
      </c>
      <c r="X50" s="42">
        <f t="shared" si="505"/>
        <v>167</v>
      </c>
      <c r="Y50" s="42">
        <f t="shared" si="505"/>
        <v>30</v>
      </c>
      <c r="Z50" s="42">
        <f t="shared" si="505"/>
        <v>167</v>
      </c>
      <c r="AA50" s="42">
        <f t="shared" si="505"/>
        <v>30</v>
      </c>
      <c r="AB50" s="28">
        <f t="shared" si="505"/>
        <v>167</v>
      </c>
      <c r="AC50" s="21">
        <f t="shared" si="438"/>
        <v>166</v>
      </c>
      <c r="AD50" s="22">
        <f t="shared" ref="AD50:AP50" si="506">197-AC50</f>
        <v>31</v>
      </c>
      <c r="AE50" s="22">
        <f t="shared" si="506"/>
        <v>166</v>
      </c>
      <c r="AF50" s="22">
        <f t="shared" si="506"/>
        <v>31</v>
      </c>
      <c r="AG50" s="22">
        <f t="shared" si="506"/>
        <v>166</v>
      </c>
      <c r="AH50" s="22">
        <f t="shared" si="506"/>
        <v>31</v>
      </c>
      <c r="AI50" s="22">
        <f t="shared" si="506"/>
        <v>166</v>
      </c>
      <c r="AJ50" s="22">
        <f t="shared" si="506"/>
        <v>31</v>
      </c>
      <c r="AK50" s="22">
        <f t="shared" si="506"/>
        <v>166</v>
      </c>
      <c r="AL50" s="22">
        <f t="shared" si="506"/>
        <v>31</v>
      </c>
      <c r="AM50" s="22">
        <f t="shared" si="506"/>
        <v>166</v>
      </c>
      <c r="AN50" s="22">
        <f t="shared" si="506"/>
        <v>31</v>
      </c>
      <c r="AO50" s="22">
        <f t="shared" si="506"/>
        <v>166</v>
      </c>
      <c r="AP50" s="23">
        <f t="shared" si="506"/>
        <v>31</v>
      </c>
      <c r="AQ50" s="21">
        <f t="shared" si="440"/>
        <v>32</v>
      </c>
      <c r="AR50" s="22">
        <f t="shared" ref="AR50:BD50" si="507">197-AQ50</f>
        <v>165</v>
      </c>
      <c r="AS50" s="22">
        <f t="shared" si="507"/>
        <v>32</v>
      </c>
      <c r="AT50" s="22">
        <f t="shared" si="507"/>
        <v>165</v>
      </c>
      <c r="AU50" s="22">
        <f t="shared" si="507"/>
        <v>32</v>
      </c>
      <c r="AV50" s="22">
        <f t="shared" si="507"/>
        <v>165</v>
      </c>
      <c r="AW50" s="22">
        <f t="shared" si="507"/>
        <v>32</v>
      </c>
      <c r="AX50" s="22">
        <f t="shared" si="507"/>
        <v>165</v>
      </c>
      <c r="AY50" s="22">
        <f t="shared" si="507"/>
        <v>32</v>
      </c>
      <c r="AZ50" s="22">
        <f t="shared" si="507"/>
        <v>165</v>
      </c>
      <c r="BA50" s="22">
        <f t="shared" si="507"/>
        <v>32</v>
      </c>
      <c r="BB50" s="22">
        <f t="shared" si="507"/>
        <v>165</v>
      </c>
      <c r="BC50" s="22">
        <f t="shared" si="507"/>
        <v>32</v>
      </c>
      <c r="BD50" s="23">
        <f t="shared" si="507"/>
        <v>165</v>
      </c>
      <c r="BE50" s="41">
        <f t="shared" si="442"/>
        <v>159</v>
      </c>
      <c r="BF50" s="42">
        <f t="shared" ref="BF50:BR50" si="508">197-BE50</f>
        <v>38</v>
      </c>
      <c r="BG50" s="42">
        <f t="shared" si="508"/>
        <v>159</v>
      </c>
      <c r="BH50" s="42">
        <f t="shared" si="508"/>
        <v>38</v>
      </c>
      <c r="BI50" s="42">
        <f t="shared" si="508"/>
        <v>159</v>
      </c>
      <c r="BJ50" s="42">
        <f t="shared" si="508"/>
        <v>38</v>
      </c>
      <c r="BK50" s="42">
        <f t="shared" si="508"/>
        <v>159</v>
      </c>
      <c r="BL50" s="42">
        <f t="shared" si="508"/>
        <v>38</v>
      </c>
      <c r="BM50" s="42">
        <f t="shared" si="508"/>
        <v>159</v>
      </c>
      <c r="BN50" s="42">
        <f t="shared" si="508"/>
        <v>38</v>
      </c>
      <c r="BO50" s="42">
        <f t="shared" si="508"/>
        <v>159</v>
      </c>
      <c r="BP50" s="42">
        <f t="shared" si="508"/>
        <v>38</v>
      </c>
      <c r="BQ50" s="42">
        <f t="shared" si="508"/>
        <v>159</v>
      </c>
      <c r="BR50" s="28">
        <f t="shared" si="508"/>
        <v>38</v>
      </c>
      <c r="BS50" s="21">
        <f t="shared" si="444"/>
        <v>163</v>
      </c>
      <c r="BT50" s="22">
        <f t="shared" ref="BT50:CF50" si="509">197-BS50</f>
        <v>34</v>
      </c>
      <c r="BU50" s="22">
        <f t="shared" si="509"/>
        <v>163</v>
      </c>
      <c r="BV50" s="22">
        <f t="shared" si="509"/>
        <v>34</v>
      </c>
      <c r="BW50" s="22">
        <f t="shared" si="509"/>
        <v>163</v>
      </c>
      <c r="BX50" s="22">
        <f t="shared" si="509"/>
        <v>34</v>
      </c>
      <c r="BY50" s="22">
        <f t="shared" si="509"/>
        <v>163</v>
      </c>
      <c r="BZ50" s="22">
        <f t="shared" si="509"/>
        <v>34</v>
      </c>
      <c r="CA50" s="22">
        <f t="shared" si="509"/>
        <v>163</v>
      </c>
      <c r="CB50" s="22">
        <f t="shared" si="509"/>
        <v>34</v>
      </c>
      <c r="CC50" s="22">
        <f t="shared" si="509"/>
        <v>163</v>
      </c>
      <c r="CD50" s="22">
        <f t="shared" si="509"/>
        <v>34</v>
      </c>
      <c r="CE50" s="22">
        <f t="shared" si="509"/>
        <v>163</v>
      </c>
      <c r="CF50" s="23">
        <f t="shared" si="509"/>
        <v>34</v>
      </c>
      <c r="CG50" s="21">
        <f t="shared" si="446"/>
        <v>161</v>
      </c>
      <c r="CH50" s="22">
        <f t="shared" ref="CH50:CT50" si="510">197-CG50</f>
        <v>36</v>
      </c>
      <c r="CI50" s="22">
        <f t="shared" si="510"/>
        <v>161</v>
      </c>
      <c r="CJ50" s="22">
        <f t="shared" si="510"/>
        <v>36</v>
      </c>
      <c r="CK50" s="22">
        <f t="shared" si="510"/>
        <v>161</v>
      </c>
      <c r="CL50" s="22">
        <f t="shared" si="510"/>
        <v>36</v>
      </c>
      <c r="CM50" s="22">
        <f t="shared" si="510"/>
        <v>161</v>
      </c>
      <c r="CN50" s="22">
        <f t="shared" si="510"/>
        <v>36</v>
      </c>
      <c r="CO50" s="22">
        <f t="shared" si="510"/>
        <v>161</v>
      </c>
      <c r="CP50" s="22">
        <f t="shared" si="510"/>
        <v>36</v>
      </c>
      <c r="CQ50" s="22">
        <f t="shared" si="510"/>
        <v>161</v>
      </c>
      <c r="CR50" s="22">
        <f t="shared" si="510"/>
        <v>36</v>
      </c>
      <c r="CS50" s="22">
        <f t="shared" si="510"/>
        <v>161</v>
      </c>
      <c r="CT50" s="23">
        <f t="shared" si="510"/>
        <v>36</v>
      </c>
      <c r="CU50" s="21">
        <f t="shared" si="448"/>
        <v>162</v>
      </c>
      <c r="CV50" s="22">
        <f t="shared" ref="CV50:DH50" si="511">197-CU50</f>
        <v>35</v>
      </c>
      <c r="CW50" s="22">
        <f t="shared" si="511"/>
        <v>162</v>
      </c>
      <c r="CX50" s="22">
        <f t="shared" si="511"/>
        <v>35</v>
      </c>
      <c r="CY50" s="22">
        <f t="shared" si="511"/>
        <v>162</v>
      </c>
      <c r="CZ50" s="22">
        <f t="shared" si="511"/>
        <v>35</v>
      </c>
      <c r="DA50" s="22">
        <f t="shared" si="511"/>
        <v>162</v>
      </c>
      <c r="DB50" s="22">
        <f t="shared" si="511"/>
        <v>35</v>
      </c>
      <c r="DC50" s="22">
        <f t="shared" si="511"/>
        <v>162</v>
      </c>
      <c r="DD50" s="22">
        <f t="shared" si="511"/>
        <v>35</v>
      </c>
      <c r="DE50" s="22">
        <f t="shared" si="511"/>
        <v>162</v>
      </c>
      <c r="DF50" s="22">
        <f t="shared" si="511"/>
        <v>35</v>
      </c>
      <c r="DG50" s="22">
        <f t="shared" si="511"/>
        <v>162</v>
      </c>
      <c r="DH50" s="23">
        <f t="shared" si="511"/>
        <v>35</v>
      </c>
      <c r="DI50" s="21">
        <f t="shared" si="450"/>
        <v>160</v>
      </c>
      <c r="DJ50" s="22">
        <f t="shared" ref="DJ50:DV50" si="512">197-DI50</f>
        <v>37</v>
      </c>
      <c r="DK50" s="22">
        <f t="shared" si="512"/>
        <v>160</v>
      </c>
      <c r="DL50" s="22">
        <f t="shared" si="512"/>
        <v>37</v>
      </c>
      <c r="DM50" s="22">
        <f t="shared" si="512"/>
        <v>160</v>
      </c>
      <c r="DN50" s="22">
        <f t="shared" si="512"/>
        <v>37</v>
      </c>
      <c r="DO50" s="22">
        <f t="shared" si="512"/>
        <v>160</v>
      </c>
      <c r="DP50" s="22">
        <f t="shared" si="512"/>
        <v>37</v>
      </c>
      <c r="DQ50" s="22">
        <f t="shared" si="512"/>
        <v>160</v>
      </c>
      <c r="DR50" s="22">
        <f t="shared" si="512"/>
        <v>37</v>
      </c>
      <c r="DS50" s="22">
        <f t="shared" si="512"/>
        <v>160</v>
      </c>
      <c r="DT50" s="22">
        <f t="shared" si="512"/>
        <v>37</v>
      </c>
      <c r="DU50" s="22">
        <f t="shared" si="512"/>
        <v>160</v>
      </c>
      <c r="DV50" s="23">
        <f t="shared" si="512"/>
        <v>37</v>
      </c>
      <c r="DW50" s="41">
        <f t="shared" si="452"/>
        <v>38</v>
      </c>
      <c r="DX50" s="42">
        <f t="shared" ref="DX50:EJ50" si="513">197-DW50</f>
        <v>159</v>
      </c>
      <c r="DY50" s="42">
        <f t="shared" si="513"/>
        <v>38</v>
      </c>
      <c r="DZ50" s="42">
        <f t="shared" si="513"/>
        <v>159</v>
      </c>
      <c r="EA50" s="42">
        <f t="shared" si="513"/>
        <v>38</v>
      </c>
      <c r="EB50" s="42">
        <f t="shared" si="513"/>
        <v>159</v>
      </c>
      <c r="EC50" s="42">
        <f t="shared" si="513"/>
        <v>38</v>
      </c>
      <c r="ED50" s="42">
        <f t="shared" si="513"/>
        <v>159</v>
      </c>
      <c r="EE50" s="42">
        <f t="shared" si="513"/>
        <v>38</v>
      </c>
      <c r="EF50" s="42">
        <f t="shared" si="513"/>
        <v>159</v>
      </c>
      <c r="EG50" s="42">
        <f t="shared" si="513"/>
        <v>38</v>
      </c>
      <c r="EH50" s="42">
        <f t="shared" si="513"/>
        <v>159</v>
      </c>
      <c r="EI50" s="42">
        <f t="shared" si="513"/>
        <v>38</v>
      </c>
      <c r="EJ50" s="28">
        <f t="shared" si="513"/>
        <v>159</v>
      </c>
      <c r="EK50" s="21">
        <f t="shared" si="454"/>
        <v>39</v>
      </c>
      <c r="EL50" s="22">
        <f t="shared" ref="EL50:EX50" si="514">197-EK50</f>
        <v>158</v>
      </c>
      <c r="EM50" s="22">
        <f t="shared" si="514"/>
        <v>39</v>
      </c>
      <c r="EN50" s="22">
        <f t="shared" si="514"/>
        <v>158</v>
      </c>
      <c r="EO50" s="22">
        <f t="shared" si="514"/>
        <v>39</v>
      </c>
      <c r="EP50" s="22">
        <f t="shared" si="514"/>
        <v>158</v>
      </c>
      <c r="EQ50" s="22">
        <f t="shared" si="514"/>
        <v>39</v>
      </c>
      <c r="ER50" s="22">
        <f t="shared" si="514"/>
        <v>158</v>
      </c>
      <c r="ES50" s="22">
        <f t="shared" si="514"/>
        <v>39</v>
      </c>
      <c r="ET50" s="22">
        <f t="shared" si="514"/>
        <v>158</v>
      </c>
      <c r="EU50" s="22">
        <f t="shared" si="514"/>
        <v>39</v>
      </c>
      <c r="EV50" s="22">
        <f t="shared" si="514"/>
        <v>158</v>
      </c>
      <c r="EW50" s="22">
        <f t="shared" si="514"/>
        <v>39</v>
      </c>
      <c r="EX50" s="23">
        <f t="shared" si="514"/>
        <v>158</v>
      </c>
      <c r="EY50" s="41">
        <f t="shared" si="456"/>
        <v>157</v>
      </c>
      <c r="EZ50" s="42">
        <f t="shared" ref="EZ50:FL50" si="515">197-EY50</f>
        <v>40</v>
      </c>
      <c r="FA50" s="42">
        <f t="shared" si="515"/>
        <v>157</v>
      </c>
      <c r="FB50" s="42">
        <f t="shared" si="515"/>
        <v>40</v>
      </c>
      <c r="FC50" s="42">
        <f t="shared" si="515"/>
        <v>157</v>
      </c>
      <c r="FD50" s="42">
        <f t="shared" si="515"/>
        <v>40</v>
      </c>
      <c r="FE50" s="42">
        <f t="shared" si="515"/>
        <v>157</v>
      </c>
      <c r="FF50" s="42">
        <f t="shared" si="515"/>
        <v>40</v>
      </c>
      <c r="FG50" s="42">
        <f t="shared" si="515"/>
        <v>157</v>
      </c>
      <c r="FH50" s="42">
        <f t="shared" si="515"/>
        <v>40</v>
      </c>
      <c r="FI50" s="42">
        <f t="shared" si="515"/>
        <v>157</v>
      </c>
      <c r="FJ50" s="42">
        <f t="shared" si="515"/>
        <v>40</v>
      </c>
      <c r="FK50" s="42">
        <f t="shared" si="515"/>
        <v>157</v>
      </c>
      <c r="FL50" s="28">
        <f t="shared" si="515"/>
        <v>40</v>
      </c>
      <c r="FM50" s="41">
        <f t="shared" si="458"/>
        <v>41</v>
      </c>
      <c r="FN50" s="42">
        <f t="shared" ref="FN50:FZ50" si="516">197-FM50</f>
        <v>156</v>
      </c>
      <c r="FO50" s="42">
        <f t="shared" si="516"/>
        <v>41</v>
      </c>
      <c r="FP50" s="42">
        <f t="shared" si="516"/>
        <v>156</v>
      </c>
      <c r="FQ50" s="42">
        <f t="shared" si="516"/>
        <v>41</v>
      </c>
      <c r="FR50" s="42">
        <f t="shared" si="516"/>
        <v>156</v>
      </c>
      <c r="FS50" s="42">
        <f t="shared" si="516"/>
        <v>41</v>
      </c>
      <c r="FT50" s="42">
        <f t="shared" si="516"/>
        <v>156</v>
      </c>
      <c r="FU50" s="42">
        <f t="shared" si="516"/>
        <v>41</v>
      </c>
      <c r="FV50" s="42">
        <f t="shared" si="516"/>
        <v>156</v>
      </c>
      <c r="FW50" s="42">
        <f t="shared" si="516"/>
        <v>41</v>
      </c>
      <c r="FX50" s="42">
        <f t="shared" si="516"/>
        <v>156</v>
      </c>
      <c r="FY50" s="42">
        <f t="shared" si="516"/>
        <v>41</v>
      </c>
      <c r="FZ50" s="28">
        <f t="shared" si="516"/>
        <v>156</v>
      </c>
      <c r="GA50" s="41">
        <f t="shared" si="460"/>
        <v>29</v>
      </c>
      <c r="GB50" s="42">
        <f t="shared" ref="GB50:GN50" si="517">197-GA50</f>
        <v>168</v>
      </c>
      <c r="GC50" s="42">
        <f t="shared" si="517"/>
        <v>29</v>
      </c>
      <c r="GD50" s="42">
        <f t="shared" si="517"/>
        <v>168</v>
      </c>
      <c r="GE50" s="42">
        <f t="shared" si="517"/>
        <v>29</v>
      </c>
      <c r="GF50" s="42">
        <f t="shared" si="517"/>
        <v>168</v>
      </c>
      <c r="GG50" s="42">
        <f t="shared" si="517"/>
        <v>29</v>
      </c>
      <c r="GH50" s="42">
        <f t="shared" si="517"/>
        <v>168</v>
      </c>
      <c r="GI50" s="42">
        <f t="shared" si="517"/>
        <v>29</v>
      </c>
      <c r="GJ50" s="42">
        <f t="shared" si="517"/>
        <v>168</v>
      </c>
      <c r="GK50" s="42">
        <f t="shared" si="517"/>
        <v>29</v>
      </c>
      <c r="GL50" s="42">
        <f t="shared" si="517"/>
        <v>168</v>
      </c>
      <c r="GM50" s="42">
        <f t="shared" si="517"/>
        <v>29</v>
      </c>
      <c r="GN50" s="28">
        <f t="shared" si="517"/>
        <v>168</v>
      </c>
    </row>
    <row r="51" spans="1:196" x14ac:dyDescent="0.2">
      <c r="A51" s="41">
        <f t="shared" si="434"/>
        <v>155</v>
      </c>
      <c r="B51" s="42">
        <f t="shared" ref="B51:N51" si="518">197-A51</f>
        <v>42</v>
      </c>
      <c r="C51" s="42">
        <f t="shared" si="518"/>
        <v>155</v>
      </c>
      <c r="D51" s="42">
        <f t="shared" si="518"/>
        <v>42</v>
      </c>
      <c r="E51" s="42">
        <f t="shared" si="518"/>
        <v>155</v>
      </c>
      <c r="F51" s="42">
        <f t="shared" si="518"/>
        <v>42</v>
      </c>
      <c r="G51" s="42">
        <f t="shared" si="518"/>
        <v>155</v>
      </c>
      <c r="H51" s="42">
        <f t="shared" si="518"/>
        <v>42</v>
      </c>
      <c r="I51" s="42">
        <f t="shared" si="518"/>
        <v>155</v>
      </c>
      <c r="J51" s="42">
        <f t="shared" si="518"/>
        <v>42</v>
      </c>
      <c r="K51" s="42">
        <f t="shared" si="518"/>
        <v>155</v>
      </c>
      <c r="L51" s="42">
        <f t="shared" si="518"/>
        <v>42</v>
      </c>
      <c r="M51" s="42">
        <f t="shared" si="518"/>
        <v>155</v>
      </c>
      <c r="N51" s="28">
        <f t="shared" si="518"/>
        <v>42</v>
      </c>
      <c r="O51" s="41">
        <f t="shared" si="436"/>
        <v>167</v>
      </c>
      <c r="P51" s="42">
        <f t="shared" ref="P51:AB51" si="519">197-O51</f>
        <v>30</v>
      </c>
      <c r="Q51" s="42">
        <f t="shared" si="519"/>
        <v>167</v>
      </c>
      <c r="R51" s="42">
        <f t="shared" si="519"/>
        <v>30</v>
      </c>
      <c r="S51" s="42">
        <f t="shared" si="519"/>
        <v>167</v>
      </c>
      <c r="T51" s="42">
        <f t="shared" si="519"/>
        <v>30</v>
      </c>
      <c r="U51" s="42">
        <f t="shared" si="519"/>
        <v>167</v>
      </c>
      <c r="V51" s="42">
        <f t="shared" si="519"/>
        <v>30</v>
      </c>
      <c r="W51" s="42">
        <f t="shared" si="519"/>
        <v>167</v>
      </c>
      <c r="X51" s="42">
        <f t="shared" si="519"/>
        <v>30</v>
      </c>
      <c r="Y51" s="42">
        <f t="shared" si="519"/>
        <v>167</v>
      </c>
      <c r="Z51" s="42">
        <f t="shared" si="519"/>
        <v>30</v>
      </c>
      <c r="AA51" s="42">
        <f t="shared" si="519"/>
        <v>167</v>
      </c>
      <c r="AB51" s="28">
        <f t="shared" si="519"/>
        <v>30</v>
      </c>
      <c r="AC51" s="21">
        <f t="shared" si="438"/>
        <v>31</v>
      </c>
      <c r="AD51" s="22">
        <f t="shared" ref="AD51:AP51" si="520">197-AC51</f>
        <v>166</v>
      </c>
      <c r="AE51" s="22">
        <f t="shared" si="520"/>
        <v>31</v>
      </c>
      <c r="AF51" s="22">
        <f t="shared" si="520"/>
        <v>166</v>
      </c>
      <c r="AG51" s="22">
        <f t="shared" si="520"/>
        <v>31</v>
      </c>
      <c r="AH51" s="22">
        <f t="shared" si="520"/>
        <v>166</v>
      </c>
      <c r="AI51" s="22">
        <f t="shared" si="520"/>
        <v>31</v>
      </c>
      <c r="AJ51" s="22">
        <f t="shared" si="520"/>
        <v>166</v>
      </c>
      <c r="AK51" s="22">
        <f t="shared" si="520"/>
        <v>31</v>
      </c>
      <c r="AL51" s="22">
        <f t="shared" si="520"/>
        <v>166</v>
      </c>
      <c r="AM51" s="22">
        <f t="shared" si="520"/>
        <v>31</v>
      </c>
      <c r="AN51" s="22">
        <f t="shared" si="520"/>
        <v>166</v>
      </c>
      <c r="AO51" s="22">
        <f t="shared" si="520"/>
        <v>31</v>
      </c>
      <c r="AP51" s="23">
        <f t="shared" si="520"/>
        <v>166</v>
      </c>
      <c r="AQ51" s="21">
        <f t="shared" si="440"/>
        <v>165</v>
      </c>
      <c r="AR51" s="22">
        <f t="shared" ref="AR51:BD51" si="521">197-AQ51</f>
        <v>32</v>
      </c>
      <c r="AS51" s="22">
        <f t="shared" si="521"/>
        <v>165</v>
      </c>
      <c r="AT51" s="22">
        <f t="shared" si="521"/>
        <v>32</v>
      </c>
      <c r="AU51" s="22">
        <f t="shared" si="521"/>
        <v>165</v>
      </c>
      <c r="AV51" s="22">
        <f t="shared" si="521"/>
        <v>32</v>
      </c>
      <c r="AW51" s="22">
        <f t="shared" si="521"/>
        <v>165</v>
      </c>
      <c r="AX51" s="22">
        <f t="shared" si="521"/>
        <v>32</v>
      </c>
      <c r="AY51" s="22">
        <f t="shared" si="521"/>
        <v>165</v>
      </c>
      <c r="AZ51" s="22">
        <f t="shared" si="521"/>
        <v>32</v>
      </c>
      <c r="BA51" s="22">
        <f t="shared" si="521"/>
        <v>165</v>
      </c>
      <c r="BB51" s="22">
        <f t="shared" si="521"/>
        <v>32</v>
      </c>
      <c r="BC51" s="22">
        <f t="shared" si="521"/>
        <v>165</v>
      </c>
      <c r="BD51" s="23">
        <f t="shared" si="521"/>
        <v>32</v>
      </c>
      <c r="BE51" s="41">
        <f t="shared" si="442"/>
        <v>38</v>
      </c>
      <c r="BF51" s="42">
        <f t="shared" ref="BF51:BR51" si="522">197-BE51</f>
        <v>159</v>
      </c>
      <c r="BG51" s="42">
        <f t="shared" si="522"/>
        <v>38</v>
      </c>
      <c r="BH51" s="42">
        <f t="shared" si="522"/>
        <v>159</v>
      </c>
      <c r="BI51" s="42">
        <f t="shared" si="522"/>
        <v>38</v>
      </c>
      <c r="BJ51" s="42">
        <f t="shared" si="522"/>
        <v>159</v>
      </c>
      <c r="BK51" s="42">
        <f t="shared" si="522"/>
        <v>38</v>
      </c>
      <c r="BL51" s="42">
        <f t="shared" si="522"/>
        <v>159</v>
      </c>
      <c r="BM51" s="42">
        <f t="shared" si="522"/>
        <v>38</v>
      </c>
      <c r="BN51" s="42">
        <f t="shared" si="522"/>
        <v>159</v>
      </c>
      <c r="BO51" s="42">
        <f t="shared" si="522"/>
        <v>38</v>
      </c>
      <c r="BP51" s="42">
        <f t="shared" si="522"/>
        <v>159</v>
      </c>
      <c r="BQ51" s="42">
        <f t="shared" si="522"/>
        <v>38</v>
      </c>
      <c r="BR51" s="28">
        <f t="shared" si="522"/>
        <v>159</v>
      </c>
      <c r="BS51" s="21">
        <f t="shared" si="444"/>
        <v>34</v>
      </c>
      <c r="BT51" s="22">
        <f t="shared" ref="BT51:CF51" si="523">197-BS51</f>
        <v>163</v>
      </c>
      <c r="BU51" s="22">
        <f t="shared" si="523"/>
        <v>34</v>
      </c>
      <c r="BV51" s="22">
        <f t="shared" si="523"/>
        <v>163</v>
      </c>
      <c r="BW51" s="22">
        <f t="shared" si="523"/>
        <v>34</v>
      </c>
      <c r="BX51" s="22">
        <f t="shared" si="523"/>
        <v>163</v>
      </c>
      <c r="BY51" s="22">
        <f t="shared" si="523"/>
        <v>34</v>
      </c>
      <c r="BZ51" s="22">
        <f t="shared" si="523"/>
        <v>163</v>
      </c>
      <c r="CA51" s="22">
        <f t="shared" si="523"/>
        <v>34</v>
      </c>
      <c r="CB51" s="22">
        <f t="shared" si="523"/>
        <v>163</v>
      </c>
      <c r="CC51" s="22">
        <f t="shared" si="523"/>
        <v>34</v>
      </c>
      <c r="CD51" s="22">
        <f t="shared" si="523"/>
        <v>163</v>
      </c>
      <c r="CE51" s="22">
        <f t="shared" si="523"/>
        <v>34</v>
      </c>
      <c r="CF51" s="23">
        <f t="shared" si="523"/>
        <v>163</v>
      </c>
      <c r="CG51" s="21">
        <f t="shared" si="446"/>
        <v>36</v>
      </c>
      <c r="CH51" s="22">
        <f t="shared" ref="CH51:CT51" si="524">197-CG51</f>
        <v>161</v>
      </c>
      <c r="CI51" s="22">
        <f t="shared" si="524"/>
        <v>36</v>
      </c>
      <c r="CJ51" s="22">
        <f t="shared" si="524"/>
        <v>161</v>
      </c>
      <c r="CK51" s="22">
        <f t="shared" si="524"/>
        <v>36</v>
      </c>
      <c r="CL51" s="22">
        <f t="shared" si="524"/>
        <v>161</v>
      </c>
      <c r="CM51" s="22">
        <f t="shared" si="524"/>
        <v>36</v>
      </c>
      <c r="CN51" s="22">
        <f t="shared" si="524"/>
        <v>161</v>
      </c>
      <c r="CO51" s="22">
        <f t="shared" si="524"/>
        <v>36</v>
      </c>
      <c r="CP51" s="22">
        <f t="shared" si="524"/>
        <v>161</v>
      </c>
      <c r="CQ51" s="22">
        <f t="shared" si="524"/>
        <v>36</v>
      </c>
      <c r="CR51" s="22">
        <f t="shared" si="524"/>
        <v>161</v>
      </c>
      <c r="CS51" s="22">
        <f t="shared" si="524"/>
        <v>36</v>
      </c>
      <c r="CT51" s="23">
        <f t="shared" si="524"/>
        <v>161</v>
      </c>
      <c r="CU51" s="21">
        <f t="shared" si="448"/>
        <v>35</v>
      </c>
      <c r="CV51" s="22">
        <f t="shared" ref="CV51:DH51" si="525">197-CU51</f>
        <v>162</v>
      </c>
      <c r="CW51" s="22">
        <f t="shared" si="525"/>
        <v>35</v>
      </c>
      <c r="CX51" s="22">
        <f t="shared" si="525"/>
        <v>162</v>
      </c>
      <c r="CY51" s="22">
        <f t="shared" si="525"/>
        <v>35</v>
      </c>
      <c r="CZ51" s="22">
        <f t="shared" si="525"/>
        <v>162</v>
      </c>
      <c r="DA51" s="22">
        <f t="shared" si="525"/>
        <v>35</v>
      </c>
      <c r="DB51" s="22">
        <f t="shared" si="525"/>
        <v>162</v>
      </c>
      <c r="DC51" s="22">
        <f t="shared" si="525"/>
        <v>35</v>
      </c>
      <c r="DD51" s="22">
        <f t="shared" si="525"/>
        <v>162</v>
      </c>
      <c r="DE51" s="22">
        <f t="shared" si="525"/>
        <v>35</v>
      </c>
      <c r="DF51" s="22">
        <f t="shared" si="525"/>
        <v>162</v>
      </c>
      <c r="DG51" s="22">
        <f t="shared" si="525"/>
        <v>35</v>
      </c>
      <c r="DH51" s="23">
        <f t="shared" si="525"/>
        <v>162</v>
      </c>
      <c r="DI51" s="21">
        <f t="shared" si="450"/>
        <v>37</v>
      </c>
      <c r="DJ51" s="22">
        <f t="shared" ref="DJ51:DV51" si="526">197-DI51</f>
        <v>160</v>
      </c>
      <c r="DK51" s="22">
        <f t="shared" si="526"/>
        <v>37</v>
      </c>
      <c r="DL51" s="22">
        <f t="shared" si="526"/>
        <v>160</v>
      </c>
      <c r="DM51" s="22">
        <f t="shared" si="526"/>
        <v>37</v>
      </c>
      <c r="DN51" s="22">
        <f t="shared" si="526"/>
        <v>160</v>
      </c>
      <c r="DO51" s="22">
        <f t="shared" si="526"/>
        <v>37</v>
      </c>
      <c r="DP51" s="22">
        <f t="shared" si="526"/>
        <v>160</v>
      </c>
      <c r="DQ51" s="22">
        <f t="shared" si="526"/>
        <v>37</v>
      </c>
      <c r="DR51" s="22">
        <f t="shared" si="526"/>
        <v>160</v>
      </c>
      <c r="DS51" s="22">
        <f t="shared" si="526"/>
        <v>37</v>
      </c>
      <c r="DT51" s="22">
        <f t="shared" si="526"/>
        <v>160</v>
      </c>
      <c r="DU51" s="22">
        <f t="shared" si="526"/>
        <v>37</v>
      </c>
      <c r="DV51" s="23">
        <f t="shared" si="526"/>
        <v>160</v>
      </c>
      <c r="DW51" s="41">
        <f t="shared" si="452"/>
        <v>159</v>
      </c>
      <c r="DX51" s="42">
        <f t="shared" ref="DX51:EJ51" si="527">197-DW51</f>
        <v>38</v>
      </c>
      <c r="DY51" s="42">
        <f t="shared" si="527"/>
        <v>159</v>
      </c>
      <c r="DZ51" s="42">
        <f t="shared" si="527"/>
        <v>38</v>
      </c>
      <c r="EA51" s="42">
        <f t="shared" si="527"/>
        <v>159</v>
      </c>
      <c r="EB51" s="42">
        <f t="shared" si="527"/>
        <v>38</v>
      </c>
      <c r="EC51" s="42">
        <f t="shared" si="527"/>
        <v>159</v>
      </c>
      <c r="ED51" s="42">
        <f t="shared" si="527"/>
        <v>38</v>
      </c>
      <c r="EE51" s="42">
        <f t="shared" si="527"/>
        <v>159</v>
      </c>
      <c r="EF51" s="42">
        <f t="shared" si="527"/>
        <v>38</v>
      </c>
      <c r="EG51" s="42">
        <f t="shared" si="527"/>
        <v>159</v>
      </c>
      <c r="EH51" s="42">
        <f t="shared" si="527"/>
        <v>38</v>
      </c>
      <c r="EI51" s="42">
        <f t="shared" si="527"/>
        <v>159</v>
      </c>
      <c r="EJ51" s="28">
        <f t="shared" si="527"/>
        <v>38</v>
      </c>
      <c r="EK51" s="21">
        <f t="shared" si="454"/>
        <v>158</v>
      </c>
      <c r="EL51" s="22">
        <f t="shared" ref="EL51:EX51" si="528">197-EK51</f>
        <v>39</v>
      </c>
      <c r="EM51" s="22">
        <f t="shared" si="528"/>
        <v>158</v>
      </c>
      <c r="EN51" s="22">
        <f t="shared" si="528"/>
        <v>39</v>
      </c>
      <c r="EO51" s="22">
        <f t="shared" si="528"/>
        <v>158</v>
      </c>
      <c r="EP51" s="22">
        <f t="shared" si="528"/>
        <v>39</v>
      </c>
      <c r="EQ51" s="22">
        <f t="shared" si="528"/>
        <v>158</v>
      </c>
      <c r="ER51" s="22">
        <f t="shared" si="528"/>
        <v>39</v>
      </c>
      <c r="ES51" s="22">
        <f t="shared" si="528"/>
        <v>158</v>
      </c>
      <c r="ET51" s="22">
        <f t="shared" si="528"/>
        <v>39</v>
      </c>
      <c r="EU51" s="22">
        <f t="shared" si="528"/>
        <v>158</v>
      </c>
      <c r="EV51" s="22">
        <f t="shared" si="528"/>
        <v>39</v>
      </c>
      <c r="EW51" s="22">
        <f t="shared" si="528"/>
        <v>158</v>
      </c>
      <c r="EX51" s="23">
        <f t="shared" si="528"/>
        <v>39</v>
      </c>
      <c r="EY51" s="41">
        <f t="shared" si="456"/>
        <v>40</v>
      </c>
      <c r="EZ51" s="42">
        <f t="shared" ref="EZ51:FL51" si="529">197-EY51</f>
        <v>157</v>
      </c>
      <c r="FA51" s="42">
        <f t="shared" si="529"/>
        <v>40</v>
      </c>
      <c r="FB51" s="42">
        <f t="shared" si="529"/>
        <v>157</v>
      </c>
      <c r="FC51" s="42">
        <f t="shared" si="529"/>
        <v>40</v>
      </c>
      <c r="FD51" s="42">
        <f t="shared" si="529"/>
        <v>157</v>
      </c>
      <c r="FE51" s="42">
        <f t="shared" si="529"/>
        <v>40</v>
      </c>
      <c r="FF51" s="42">
        <f t="shared" si="529"/>
        <v>157</v>
      </c>
      <c r="FG51" s="42">
        <f t="shared" si="529"/>
        <v>40</v>
      </c>
      <c r="FH51" s="42">
        <f t="shared" si="529"/>
        <v>157</v>
      </c>
      <c r="FI51" s="42">
        <f t="shared" si="529"/>
        <v>40</v>
      </c>
      <c r="FJ51" s="42">
        <f t="shared" si="529"/>
        <v>157</v>
      </c>
      <c r="FK51" s="42">
        <f t="shared" si="529"/>
        <v>40</v>
      </c>
      <c r="FL51" s="28">
        <f t="shared" si="529"/>
        <v>157</v>
      </c>
      <c r="FM51" s="41">
        <f t="shared" si="458"/>
        <v>156</v>
      </c>
      <c r="FN51" s="42">
        <f t="shared" ref="FN51:FZ51" si="530">197-FM51</f>
        <v>41</v>
      </c>
      <c r="FO51" s="42">
        <f t="shared" si="530"/>
        <v>156</v>
      </c>
      <c r="FP51" s="42">
        <f t="shared" si="530"/>
        <v>41</v>
      </c>
      <c r="FQ51" s="42">
        <f t="shared" si="530"/>
        <v>156</v>
      </c>
      <c r="FR51" s="42">
        <f t="shared" si="530"/>
        <v>41</v>
      </c>
      <c r="FS51" s="42">
        <f t="shared" si="530"/>
        <v>156</v>
      </c>
      <c r="FT51" s="42">
        <f t="shared" si="530"/>
        <v>41</v>
      </c>
      <c r="FU51" s="42">
        <f t="shared" si="530"/>
        <v>156</v>
      </c>
      <c r="FV51" s="42">
        <f t="shared" si="530"/>
        <v>41</v>
      </c>
      <c r="FW51" s="42">
        <f t="shared" si="530"/>
        <v>156</v>
      </c>
      <c r="FX51" s="42">
        <f t="shared" si="530"/>
        <v>41</v>
      </c>
      <c r="FY51" s="42">
        <f t="shared" si="530"/>
        <v>156</v>
      </c>
      <c r="FZ51" s="28">
        <f t="shared" si="530"/>
        <v>41</v>
      </c>
      <c r="GA51" s="41">
        <f t="shared" si="460"/>
        <v>168</v>
      </c>
      <c r="GB51" s="42">
        <f t="shared" ref="GB51:GN51" si="531">197-GA51</f>
        <v>29</v>
      </c>
      <c r="GC51" s="42">
        <f t="shared" si="531"/>
        <v>168</v>
      </c>
      <c r="GD51" s="42">
        <f t="shared" si="531"/>
        <v>29</v>
      </c>
      <c r="GE51" s="42">
        <f t="shared" si="531"/>
        <v>168</v>
      </c>
      <c r="GF51" s="42">
        <f t="shared" si="531"/>
        <v>29</v>
      </c>
      <c r="GG51" s="42">
        <f t="shared" si="531"/>
        <v>168</v>
      </c>
      <c r="GH51" s="42">
        <f t="shared" si="531"/>
        <v>29</v>
      </c>
      <c r="GI51" s="42">
        <f t="shared" si="531"/>
        <v>168</v>
      </c>
      <c r="GJ51" s="42">
        <f t="shared" si="531"/>
        <v>29</v>
      </c>
      <c r="GK51" s="42">
        <f t="shared" si="531"/>
        <v>168</v>
      </c>
      <c r="GL51" s="42">
        <f t="shared" si="531"/>
        <v>29</v>
      </c>
      <c r="GM51" s="42">
        <f t="shared" si="531"/>
        <v>168</v>
      </c>
      <c r="GN51" s="28">
        <f t="shared" si="531"/>
        <v>29</v>
      </c>
    </row>
    <row r="52" spans="1:196" x14ac:dyDescent="0.2">
      <c r="A52" s="41">
        <f t="shared" si="434"/>
        <v>42</v>
      </c>
      <c r="B52" s="42">
        <f t="shared" ref="B52:N52" si="532">197-A52</f>
        <v>155</v>
      </c>
      <c r="C52" s="42">
        <f t="shared" si="532"/>
        <v>42</v>
      </c>
      <c r="D52" s="42">
        <f t="shared" si="532"/>
        <v>155</v>
      </c>
      <c r="E52" s="42">
        <f t="shared" si="532"/>
        <v>42</v>
      </c>
      <c r="F52" s="42">
        <f t="shared" si="532"/>
        <v>155</v>
      </c>
      <c r="G52" s="42">
        <f t="shared" si="532"/>
        <v>42</v>
      </c>
      <c r="H52" s="42">
        <f t="shared" si="532"/>
        <v>155</v>
      </c>
      <c r="I52" s="42">
        <f t="shared" si="532"/>
        <v>42</v>
      </c>
      <c r="J52" s="42">
        <f t="shared" si="532"/>
        <v>155</v>
      </c>
      <c r="K52" s="42">
        <f t="shared" si="532"/>
        <v>42</v>
      </c>
      <c r="L52" s="42">
        <f t="shared" si="532"/>
        <v>155</v>
      </c>
      <c r="M52" s="42">
        <f t="shared" si="532"/>
        <v>42</v>
      </c>
      <c r="N52" s="28">
        <f t="shared" si="532"/>
        <v>155</v>
      </c>
      <c r="O52" s="41">
        <f t="shared" si="436"/>
        <v>30</v>
      </c>
      <c r="P52" s="42">
        <f t="shared" ref="P52:AB52" si="533">197-O52</f>
        <v>167</v>
      </c>
      <c r="Q52" s="42">
        <f t="shared" si="533"/>
        <v>30</v>
      </c>
      <c r="R52" s="42">
        <f t="shared" si="533"/>
        <v>167</v>
      </c>
      <c r="S52" s="42">
        <f t="shared" si="533"/>
        <v>30</v>
      </c>
      <c r="T52" s="42">
        <f t="shared" si="533"/>
        <v>167</v>
      </c>
      <c r="U52" s="42">
        <f t="shared" si="533"/>
        <v>30</v>
      </c>
      <c r="V52" s="42">
        <f t="shared" si="533"/>
        <v>167</v>
      </c>
      <c r="W52" s="42">
        <f t="shared" si="533"/>
        <v>30</v>
      </c>
      <c r="X52" s="42">
        <f t="shared" si="533"/>
        <v>167</v>
      </c>
      <c r="Y52" s="42">
        <f t="shared" si="533"/>
        <v>30</v>
      </c>
      <c r="Z52" s="42">
        <f t="shared" si="533"/>
        <v>167</v>
      </c>
      <c r="AA52" s="42">
        <f t="shared" si="533"/>
        <v>30</v>
      </c>
      <c r="AB52" s="28">
        <f t="shared" si="533"/>
        <v>167</v>
      </c>
      <c r="AC52" s="21">
        <f t="shared" si="438"/>
        <v>166</v>
      </c>
      <c r="AD52" s="22">
        <f t="shared" ref="AD52:AP52" si="534">197-AC52</f>
        <v>31</v>
      </c>
      <c r="AE52" s="22">
        <f t="shared" si="534"/>
        <v>166</v>
      </c>
      <c r="AF52" s="22">
        <f t="shared" si="534"/>
        <v>31</v>
      </c>
      <c r="AG52" s="22">
        <f t="shared" si="534"/>
        <v>166</v>
      </c>
      <c r="AH52" s="22">
        <f t="shared" si="534"/>
        <v>31</v>
      </c>
      <c r="AI52" s="22">
        <f t="shared" si="534"/>
        <v>166</v>
      </c>
      <c r="AJ52" s="22">
        <f t="shared" si="534"/>
        <v>31</v>
      </c>
      <c r="AK52" s="22">
        <f t="shared" si="534"/>
        <v>166</v>
      </c>
      <c r="AL52" s="22">
        <f t="shared" si="534"/>
        <v>31</v>
      </c>
      <c r="AM52" s="22">
        <f t="shared" si="534"/>
        <v>166</v>
      </c>
      <c r="AN52" s="22">
        <f t="shared" si="534"/>
        <v>31</v>
      </c>
      <c r="AO52" s="22">
        <f t="shared" si="534"/>
        <v>166</v>
      </c>
      <c r="AP52" s="23">
        <f t="shared" si="534"/>
        <v>31</v>
      </c>
      <c r="AQ52" s="21">
        <f t="shared" si="440"/>
        <v>32</v>
      </c>
      <c r="AR52" s="22">
        <f t="shared" ref="AR52:BD52" si="535">197-AQ52</f>
        <v>165</v>
      </c>
      <c r="AS52" s="22">
        <f t="shared" si="535"/>
        <v>32</v>
      </c>
      <c r="AT52" s="22">
        <f t="shared" si="535"/>
        <v>165</v>
      </c>
      <c r="AU52" s="22">
        <f t="shared" si="535"/>
        <v>32</v>
      </c>
      <c r="AV52" s="22">
        <f t="shared" si="535"/>
        <v>165</v>
      </c>
      <c r="AW52" s="22">
        <f t="shared" si="535"/>
        <v>32</v>
      </c>
      <c r="AX52" s="22">
        <f t="shared" si="535"/>
        <v>165</v>
      </c>
      <c r="AY52" s="22">
        <f t="shared" si="535"/>
        <v>32</v>
      </c>
      <c r="AZ52" s="22">
        <f t="shared" si="535"/>
        <v>165</v>
      </c>
      <c r="BA52" s="22">
        <f t="shared" si="535"/>
        <v>32</v>
      </c>
      <c r="BB52" s="22">
        <f t="shared" si="535"/>
        <v>165</v>
      </c>
      <c r="BC52" s="22">
        <f t="shared" si="535"/>
        <v>32</v>
      </c>
      <c r="BD52" s="23">
        <f t="shared" si="535"/>
        <v>165</v>
      </c>
      <c r="BE52" s="41">
        <f t="shared" si="442"/>
        <v>159</v>
      </c>
      <c r="BF52" s="42">
        <f t="shared" ref="BF52:BR52" si="536">197-BE52</f>
        <v>38</v>
      </c>
      <c r="BG52" s="42">
        <f t="shared" si="536"/>
        <v>159</v>
      </c>
      <c r="BH52" s="42">
        <f t="shared" si="536"/>
        <v>38</v>
      </c>
      <c r="BI52" s="42">
        <f t="shared" si="536"/>
        <v>159</v>
      </c>
      <c r="BJ52" s="42">
        <f t="shared" si="536"/>
        <v>38</v>
      </c>
      <c r="BK52" s="42">
        <f t="shared" si="536"/>
        <v>159</v>
      </c>
      <c r="BL52" s="42">
        <f t="shared" si="536"/>
        <v>38</v>
      </c>
      <c r="BM52" s="42">
        <f t="shared" si="536"/>
        <v>159</v>
      </c>
      <c r="BN52" s="42">
        <f t="shared" si="536"/>
        <v>38</v>
      </c>
      <c r="BO52" s="42">
        <f t="shared" si="536"/>
        <v>159</v>
      </c>
      <c r="BP52" s="42">
        <f t="shared" si="536"/>
        <v>38</v>
      </c>
      <c r="BQ52" s="42">
        <f t="shared" si="536"/>
        <v>159</v>
      </c>
      <c r="BR52" s="28">
        <f t="shared" si="536"/>
        <v>38</v>
      </c>
      <c r="BS52" s="21">
        <f t="shared" si="444"/>
        <v>163</v>
      </c>
      <c r="BT52" s="22">
        <f t="shared" ref="BT52:CF52" si="537">197-BS52</f>
        <v>34</v>
      </c>
      <c r="BU52" s="22">
        <f t="shared" si="537"/>
        <v>163</v>
      </c>
      <c r="BV52" s="22">
        <f t="shared" si="537"/>
        <v>34</v>
      </c>
      <c r="BW52" s="22">
        <f t="shared" si="537"/>
        <v>163</v>
      </c>
      <c r="BX52" s="22">
        <f t="shared" si="537"/>
        <v>34</v>
      </c>
      <c r="BY52" s="22">
        <f t="shared" si="537"/>
        <v>163</v>
      </c>
      <c r="BZ52" s="22">
        <f t="shared" si="537"/>
        <v>34</v>
      </c>
      <c r="CA52" s="22">
        <f t="shared" si="537"/>
        <v>163</v>
      </c>
      <c r="CB52" s="22">
        <f t="shared" si="537"/>
        <v>34</v>
      </c>
      <c r="CC52" s="22">
        <f t="shared" si="537"/>
        <v>163</v>
      </c>
      <c r="CD52" s="22">
        <f t="shared" si="537"/>
        <v>34</v>
      </c>
      <c r="CE52" s="22">
        <f t="shared" si="537"/>
        <v>163</v>
      </c>
      <c r="CF52" s="23">
        <f t="shared" si="537"/>
        <v>34</v>
      </c>
      <c r="CG52" s="21">
        <f t="shared" si="446"/>
        <v>161</v>
      </c>
      <c r="CH52" s="22">
        <f t="shared" ref="CH52:CT52" si="538">197-CG52</f>
        <v>36</v>
      </c>
      <c r="CI52" s="22">
        <f t="shared" si="538"/>
        <v>161</v>
      </c>
      <c r="CJ52" s="22">
        <f t="shared" si="538"/>
        <v>36</v>
      </c>
      <c r="CK52" s="22">
        <f t="shared" si="538"/>
        <v>161</v>
      </c>
      <c r="CL52" s="22">
        <f t="shared" si="538"/>
        <v>36</v>
      </c>
      <c r="CM52" s="22">
        <f t="shared" si="538"/>
        <v>161</v>
      </c>
      <c r="CN52" s="22">
        <f t="shared" si="538"/>
        <v>36</v>
      </c>
      <c r="CO52" s="22">
        <f t="shared" si="538"/>
        <v>161</v>
      </c>
      <c r="CP52" s="22">
        <f t="shared" si="538"/>
        <v>36</v>
      </c>
      <c r="CQ52" s="22">
        <f t="shared" si="538"/>
        <v>161</v>
      </c>
      <c r="CR52" s="22">
        <f t="shared" si="538"/>
        <v>36</v>
      </c>
      <c r="CS52" s="22">
        <f t="shared" si="538"/>
        <v>161</v>
      </c>
      <c r="CT52" s="23">
        <f t="shared" si="538"/>
        <v>36</v>
      </c>
      <c r="CU52" s="21">
        <f t="shared" si="448"/>
        <v>162</v>
      </c>
      <c r="CV52" s="22">
        <f t="shared" ref="CV52:DH52" si="539">197-CU52</f>
        <v>35</v>
      </c>
      <c r="CW52" s="22">
        <f t="shared" si="539"/>
        <v>162</v>
      </c>
      <c r="CX52" s="22">
        <f t="shared" si="539"/>
        <v>35</v>
      </c>
      <c r="CY52" s="22">
        <f t="shared" si="539"/>
        <v>162</v>
      </c>
      <c r="CZ52" s="22">
        <f t="shared" si="539"/>
        <v>35</v>
      </c>
      <c r="DA52" s="22">
        <f t="shared" si="539"/>
        <v>162</v>
      </c>
      <c r="DB52" s="22">
        <f t="shared" si="539"/>
        <v>35</v>
      </c>
      <c r="DC52" s="22">
        <f t="shared" si="539"/>
        <v>162</v>
      </c>
      <c r="DD52" s="22">
        <f t="shared" si="539"/>
        <v>35</v>
      </c>
      <c r="DE52" s="22">
        <f t="shared" si="539"/>
        <v>162</v>
      </c>
      <c r="DF52" s="22">
        <f t="shared" si="539"/>
        <v>35</v>
      </c>
      <c r="DG52" s="22">
        <f t="shared" si="539"/>
        <v>162</v>
      </c>
      <c r="DH52" s="23">
        <f t="shared" si="539"/>
        <v>35</v>
      </c>
      <c r="DI52" s="21">
        <f t="shared" si="450"/>
        <v>160</v>
      </c>
      <c r="DJ52" s="22">
        <f t="shared" ref="DJ52:DV52" si="540">197-DI52</f>
        <v>37</v>
      </c>
      <c r="DK52" s="22">
        <f t="shared" si="540"/>
        <v>160</v>
      </c>
      <c r="DL52" s="22">
        <f t="shared" si="540"/>
        <v>37</v>
      </c>
      <c r="DM52" s="22">
        <f t="shared" si="540"/>
        <v>160</v>
      </c>
      <c r="DN52" s="22">
        <f t="shared" si="540"/>
        <v>37</v>
      </c>
      <c r="DO52" s="22">
        <f t="shared" si="540"/>
        <v>160</v>
      </c>
      <c r="DP52" s="22">
        <f t="shared" si="540"/>
        <v>37</v>
      </c>
      <c r="DQ52" s="22">
        <f t="shared" si="540"/>
        <v>160</v>
      </c>
      <c r="DR52" s="22">
        <f t="shared" si="540"/>
        <v>37</v>
      </c>
      <c r="DS52" s="22">
        <f t="shared" si="540"/>
        <v>160</v>
      </c>
      <c r="DT52" s="22">
        <f t="shared" si="540"/>
        <v>37</v>
      </c>
      <c r="DU52" s="22">
        <f t="shared" si="540"/>
        <v>160</v>
      </c>
      <c r="DV52" s="23">
        <f t="shared" si="540"/>
        <v>37</v>
      </c>
      <c r="DW52" s="41">
        <f t="shared" si="452"/>
        <v>38</v>
      </c>
      <c r="DX52" s="42">
        <f t="shared" ref="DX52:EJ52" si="541">197-DW52</f>
        <v>159</v>
      </c>
      <c r="DY52" s="42">
        <f t="shared" si="541"/>
        <v>38</v>
      </c>
      <c r="DZ52" s="42">
        <f t="shared" si="541"/>
        <v>159</v>
      </c>
      <c r="EA52" s="42">
        <f t="shared" si="541"/>
        <v>38</v>
      </c>
      <c r="EB52" s="42">
        <f t="shared" si="541"/>
        <v>159</v>
      </c>
      <c r="EC52" s="42">
        <f t="shared" si="541"/>
        <v>38</v>
      </c>
      <c r="ED52" s="42">
        <f t="shared" si="541"/>
        <v>159</v>
      </c>
      <c r="EE52" s="42">
        <f t="shared" si="541"/>
        <v>38</v>
      </c>
      <c r="EF52" s="42">
        <f t="shared" si="541"/>
        <v>159</v>
      </c>
      <c r="EG52" s="42">
        <f t="shared" si="541"/>
        <v>38</v>
      </c>
      <c r="EH52" s="42">
        <f t="shared" si="541"/>
        <v>159</v>
      </c>
      <c r="EI52" s="42">
        <f t="shared" si="541"/>
        <v>38</v>
      </c>
      <c r="EJ52" s="28">
        <f t="shared" si="541"/>
        <v>159</v>
      </c>
      <c r="EK52" s="21">
        <f t="shared" si="454"/>
        <v>39</v>
      </c>
      <c r="EL52" s="22">
        <f t="shared" ref="EL52:EX52" si="542">197-EK52</f>
        <v>158</v>
      </c>
      <c r="EM52" s="22">
        <f t="shared" si="542"/>
        <v>39</v>
      </c>
      <c r="EN52" s="22">
        <f t="shared" si="542"/>
        <v>158</v>
      </c>
      <c r="EO52" s="22">
        <f t="shared" si="542"/>
        <v>39</v>
      </c>
      <c r="EP52" s="22">
        <f t="shared" si="542"/>
        <v>158</v>
      </c>
      <c r="EQ52" s="22">
        <f t="shared" si="542"/>
        <v>39</v>
      </c>
      <c r="ER52" s="22">
        <f t="shared" si="542"/>
        <v>158</v>
      </c>
      <c r="ES52" s="22">
        <f t="shared" si="542"/>
        <v>39</v>
      </c>
      <c r="ET52" s="22">
        <f t="shared" si="542"/>
        <v>158</v>
      </c>
      <c r="EU52" s="22">
        <f t="shared" si="542"/>
        <v>39</v>
      </c>
      <c r="EV52" s="22">
        <f t="shared" si="542"/>
        <v>158</v>
      </c>
      <c r="EW52" s="22">
        <f t="shared" si="542"/>
        <v>39</v>
      </c>
      <c r="EX52" s="23">
        <f t="shared" si="542"/>
        <v>158</v>
      </c>
      <c r="EY52" s="41">
        <f t="shared" si="456"/>
        <v>157</v>
      </c>
      <c r="EZ52" s="42">
        <f t="shared" ref="EZ52:FL52" si="543">197-EY52</f>
        <v>40</v>
      </c>
      <c r="FA52" s="42">
        <f t="shared" si="543"/>
        <v>157</v>
      </c>
      <c r="FB52" s="42">
        <f t="shared" si="543"/>
        <v>40</v>
      </c>
      <c r="FC52" s="42">
        <f t="shared" si="543"/>
        <v>157</v>
      </c>
      <c r="FD52" s="42">
        <f t="shared" si="543"/>
        <v>40</v>
      </c>
      <c r="FE52" s="42">
        <f t="shared" si="543"/>
        <v>157</v>
      </c>
      <c r="FF52" s="42">
        <f t="shared" si="543"/>
        <v>40</v>
      </c>
      <c r="FG52" s="42">
        <f t="shared" si="543"/>
        <v>157</v>
      </c>
      <c r="FH52" s="42">
        <f t="shared" si="543"/>
        <v>40</v>
      </c>
      <c r="FI52" s="42">
        <f t="shared" si="543"/>
        <v>157</v>
      </c>
      <c r="FJ52" s="42">
        <f t="shared" si="543"/>
        <v>40</v>
      </c>
      <c r="FK52" s="42">
        <f t="shared" si="543"/>
        <v>157</v>
      </c>
      <c r="FL52" s="28">
        <f t="shared" si="543"/>
        <v>40</v>
      </c>
      <c r="FM52" s="41">
        <f t="shared" si="458"/>
        <v>41</v>
      </c>
      <c r="FN52" s="42">
        <f t="shared" ref="FN52:FZ52" si="544">197-FM52</f>
        <v>156</v>
      </c>
      <c r="FO52" s="42">
        <f t="shared" si="544"/>
        <v>41</v>
      </c>
      <c r="FP52" s="42">
        <f t="shared" si="544"/>
        <v>156</v>
      </c>
      <c r="FQ52" s="42">
        <f t="shared" si="544"/>
        <v>41</v>
      </c>
      <c r="FR52" s="42">
        <f t="shared" si="544"/>
        <v>156</v>
      </c>
      <c r="FS52" s="42">
        <f t="shared" si="544"/>
        <v>41</v>
      </c>
      <c r="FT52" s="42">
        <f t="shared" si="544"/>
        <v>156</v>
      </c>
      <c r="FU52" s="42">
        <f t="shared" si="544"/>
        <v>41</v>
      </c>
      <c r="FV52" s="42">
        <f t="shared" si="544"/>
        <v>156</v>
      </c>
      <c r="FW52" s="42">
        <f t="shared" si="544"/>
        <v>41</v>
      </c>
      <c r="FX52" s="42">
        <f t="shared" si="544"/>
        <v>156</v>
      </c>
      <c r="FY52" s="42">
        <f t="shared" si="544"/>
        <v>41</v>
      </c>
      <c r="FZ52" s="28">
        <f t="shared" si="544"/>
        <v>156</v>
      </c>
      <c r="GA52" s="41">
        <f t="shared" si="460"/>
        <v>29</v>
      </c>
      <c r="GB52" s="42">
        <f t="shared" ref="GB52:GN52" si="545">197-GA52</f>
        <v>168</v>
      </c>
      <c r="GC52" s="42">
        <f t="shared" si="545"/>
        <v>29</v>
      </c>
      <c r="GD52" s="42">
        <f t="shared" si="545"/>
        <v>168</v>
      </c>
      <c r="GE52" s="42">
        <f t="shared" si="545"/>
        <v>29</v>
      </c>
      <c r="GF52" s="42">
        <f t="shared" si="545"/>
        <v>168</v>
      </c>
      <c r="GG52" s="42">
        <f t="shared" si="545"/>
        <v>29</v>
      </c>
      <c r="GH52" s="42">
        <f t="shared" si="545"/>
        <v>168</v>
      </c>
      <c r="GI52" s="42">
        <f t="shared" si="545"/>
        <v>29</v>
      </c>
      <c r="GJ52" s="42">
        <f t="shared" si="545"/>
        <v>168</v>
      </c>
      <c r="GK52" s="42">
        <f t="shared" si="545"/>
        <v>29</v>
      </c>
      <c r="GL52" s="42">
        <f t="shared" si="545"/>
        <v>168</v>
      </c>
      <c r="GM52" s="42">
        <f t="shared" si="545"/>
        <v>29</v>
      </c>
      <c r="GN52" s="28">
        <f t="shared" si="545"/>
        <v>168</v>
      </c>
    </row>
    <row r="53" spans="1:196" x14ac:dyDescent="0.2">
      <c r="A53" s="41">
        <f t="shared" si="434"/>
        <v>155</v>
      </c>
      <c r="B53" s="42">
        <f t="shared" ref="B53:N53" si="546">197-A53</f>
        <v>42</v>
      </c>
      <c r="C53" s="42">
        <f t="shared" si="546"/>
        <v>155</v>
      </c>
      <c r="D53" s="42">
        <f t="shared" si="546"/>
        <v>42</v>
      </c>
      <c r="E53" s="42">
        <f t="shared" si="546"/>
        <v>155</v>
      </c>
      <c r="F53" s="42">
        <f t="shared" si="546"/>
        <v>42</v>
      </c>
      <c r="G53" s="42">
        <f t="shared" si="546"/>
        <v>155</v>
      </c>
      <c r="H53" s="42">
        <f t="shared" si="546"/>
        <v>42</v>
      </c>
      <c r="I53" s="42">
        <f t="shared" si="546"/>
        <v>155</v>
      </c>
      <c r="J53" s="42">
        <f t="shared" si="546"/>
        <v>42</v>
      </c>
      <c r="K53" s="42">
        <f t="shared" si="546"/>
        <v>155</v>
      </c>
      <c r="L53" s="42">
        <f t="shared" si="546"/>
        <v>42</v>
      </c>
      <c r="M53" s="42">
        <f t="shared" si="546"/>
        <v>155</v>
      </c>
      <c r="N53" s="28">
        <f t="shared" si="546"/>
        <v>42</v>
      </c>
      <c r="O53" s="41">
        <f t="shared" si="436"/>
        <v>167</v>
      </c>
      <c r="P53" s="42">
        <f t="shared" ref="P53:AB53" si="547">197-O53</f>
        <v>30</v>
      </c>
      <c r="Q53" s="42">
        <f t="shared" si="547"/>
        <v>167</v>
      </c>
      <c r="R53" s="42">
        <f t="shared" si="547"/>
        <v>30</v>
      </c>
      <c r="S53" s="42">
        <f t="shared" si="547"/>
        <v>167</v>
      </c>
      <c r="T53" s="42">
        <f t="shared" si="547"/>
        <v>30</v>
      </c>
      <c r="U53" s="42">
        <f t="shared" si="547"/>
        <v>167</v>
      </c>
      <c r="V53" s="42">
        <f t="shared" si="547"/>
        <v>30</v>
      </c>
      <c r="W53" s="42">
        <f t="shared" si="547"/>
        <v>167</v>
      </c>
      <c r="X53" s="42">
        <f t="shared" si="547"/>
        <v>30</v>
      </c>
      <c r="Y53" s="42">
        <f t="shared" si="547"/>
        <v>167</v>
      </c>
      <c r="Z53" s="42">
        <f t="shared" si="547"/>
        <v>30</v>
      </c>
      <c r="AA53" s="42">
        <f t="shared" si="547"/>
        <v>167</v>
      </c>
      <c r="AB53" s="28">
        <f t="shared" si="547"/>
        <v>30</v>
      </c>
      <c r="AC53" s="21">
        <f t="shared" si="438"/>
        <v>31</v>
      </c>
      <c r="AD53" s="22">
        <f t="shared" ref="AD53:AP53" si="548">197-AC53</f>
        <v>166</v>
      </c>
      <c r="AE53" s="22">
        <f t="shared" si="548"/>
        <v>31</v>
      </c>
      <c r="AF53" s="22">
        <f t="shared" si="548"/>
        <v>166</v>
      </c>
      <c r="AG53" s="22">
        <f t="shared" si="548"/>
        <v>31</v>
      </c>
      <c r="AH53" s="22">
        <f t="shared" si="548"/>
        <v>166</v>
      </c>
      <c r="AI53" s="22">
        <f t="shared" si="548"/>
        <v>31</v>
      </c>
      <c r="AJ53" s="22">
        <f t="shared" si="548"/>
        <v>166</v>
      </c>
      <c r="AK53" s="22">
        <f t="shared" si="548"/>
        <v>31</v>
      </c>
      <c r="AL53" s="22">
        <f t="shared" si="548"/>
        <v>166</v>
      </c>
      <c r="AM53" s="22">
        <f t="shared" si="548"/>
        <v>31</v>
      </c>
      <c r="AN53" s="22">
        <f t="shared" si="548"/>
        <v>166</v>
      </c>
      <c r="AO53" s="22">
        <f t="shared" si="548"/>
        <v>31</v>
      </c>
      <c r="AP53" s="23">
        <f t="shared" si="548"/>
        <v>166</v>
      </c>
      <c r="AQ53" s="21">
        <f t="shared" si="440"/>
        <v>165</v>
      </c>
      <c r="AR53" s="22">
        <f t="shared" ref="AR53:BD53" si="549">197-AQ53</f>
        <v>32</v>
      </c>
      <c r="AS53" s="22">
        <f t="shared" si="549"/>
        <v>165</v>
      </c>
      <c r="AT53" s="22">
        <f t="shared" si="549"/>
        <v>32</v>
      </c>
      <c r="AU53" s="22">
        <f t="shared" si="549"/>
        <v>165</v>
      </c>
      <c r="AV53" s="22">
        <f t="shared" si="549"/>
        <v>32</v>
      </c>
      <c r="AW53" s="22">
        <f t="shared" si="549"/>
        <v>165</v>
      </c>
      <c r="AX53" s="22">
        <f t="shared" si="549"/>
        <v>32</v>
      </c>
      <c r="AY53" s="22">
        <f t="shared" si="549"/>
        <v>165</v>
      </c>
      <c r="AZ53" s="22">
        <f t="shared" si="549"/>
        <v>32</v>
      </c>
      <c r="BA53" s="22">
        <f t="shared" si="549"/>
        <v>165</v>
      </c>
      <c r="BB53" s="22">
        <f t="shared" si="549"/>
        <v>32</v>
      </c>
      <c r="BC53" s="22">
        <f t="shared" si="549"/>
        <v>165</v>
      </c>
      <c r="BD53" s="23">
        <f t="shared" si="549"/>
        <v>32</v>
      </c>
      <c r="BE53" s="41">
        <f t="shared" si="442"/>
        <v>38</v>
      </c>
      <c r="BF53" s="42">
        <f t="shared" ref="BF53:BR53" si="550">197-BE53</f>
        <v>159</v>
      </c>
      <c r="BG53" s="42">
        <f t="shared" si="550"/>
        <v>38</v>
      </c>
      <c r="BH53" s="42">
        <f t="shared" si="550"/>
        <v>159</v>
      </c>
      <c r="BI53" s="42">
        <f t="shared" si="550"/>
        <v>38</v>
      </c>
      <c r="BJ53" s="42">
        <f t="shared" si="550"/>
        <v>159</v>
      </c>
      <c r="BK53" s="42">
        <f t="shared" si="550"/>
        <v>38</v>
      </c>
      <c r="BL53" s="42">
        <f t="shared" si="550"/>
        <v>159</v>
      </c>
      <c r="BM53" s="42">
        <f t="shared" si="550"/>
        <v>38</v>
      </c>
      <c r="BN53" s="42">
        <f t="shared" si="550"/>
        <v>159</v>
      </c>
      <c r="BO53" s="42">
        <f t="shared" si="550"/>
        <v>38</v>
      </c>
      <c r="BP53" s="42">
        <f t="shared" si="550"/>
        <v>159</v>
      </c>
      <c r="BQ53" s="42">
        <f t="shared" si="550"/>
        <v>38</v>
      </c>
      <c r="BR53" s="28">
        <f t="shared" si="550"/>
        <v>159</v>
      </c>
      <c r="BS53" s="21">
        <f t="shared" si="444"/>
        <v>34</v>
      </c>
      <c r="BT53" s="22">
        <f t="shared" ref="BT53:CF53" si="551">197-BS53</f>
        <v>163</v>
      </c>
      <c r="BU53" s="22">
        <f t="shared" si="551"/>
        <v>34</v>
      </c>
      <c r="BV53" s="22">
        <f t="shared" si="551"/>
        <v>163</v>
      </c>
      <c r="BW53" s="22">
        <f t="shared" si="551"/>
        <v>34</v>
      </c>
      <c r="BX53" s="22">
        <f t="shared" si="551"/>
        <v>163</v>
      </c>
      <c r="BY53" s="22">
        <f t="shared" si="551"/>
        <v>34</v>
      </c>
      <c r="BZ53" s="22">
        <f t="shared" si="551"/>
        <v>163</v>
      </c>
      <c r="CA53" s="22">
        <f t="shared" si="551"/>
        <v>34</v>
      </c>
      <c r="CB53" s="22">
        <f t="shared" si="551"/>
        <v>163</v>
      </c>
      <c r="CC53" s="22">
        <f t="shared" si="551"/>
        <v>34</v>
      </c>
      <c r="CD53" s="22">
        <f t="shared" si="551"/>
        <v>163</v>
      </c>
      <c r="CE53" s="22">
        <f t="shared" si="551"/>
        <v>34</v>
      </c>
      <c r="CF53" s="23">
        <f t="shared" si="551"/>
        <v>163</v>
      </c>
      <c r="CG53" s="21">
        <f t="shared" si="446"/>
        <v>36</v>
      </c>
      <c r="CH53" s="22">
        <f t="shared" ref="CH53:CT53" si="552">197-CG53</f>
        <v>161</v>
      </c>
      <c r="CI53" s="22">
        <f t="shared" si="552"/>
        <v>36</v>
      </c>
      <c r="CJ53" s="22">
        <f t="shared" si="552"/>
        <v>161</v>
      </c>
      <c r="CK53" s="22">
        <f t="shared" si="552"/>
        <v>36</v>
      </c>
      <c r="CL53" s="22">
        <f t="shared" si="552"/>
        <v>161</v>
      </c>
      <c r="CM53" s="22">
        <f t="shared" si="552"/>
        <v>36</v>
      </c>
      <c r="CN53" s="22">
        <f t="shared" si="552"/>
        <v>161</v>
      </c>
      <c r="CO53" s="22">
        <f t="shared" si="552"/>
        <v>36</v>
      </c>
      <c r="CP53" s="22">
        <f t="shared" si="552"/>
        <v>161</v>
      </c>
      <c r="CQ53" s="22">
        <f t="shared" si="552"/>
        <v>36</v>
      </c>
      <c r="CR53" s="22">
        <f t="shared" si="552"/>
        <v>161</v>
      </c>
      <c r="CS53" s="22">
        <f t="shared" si="552"/>
        <v>36</v>
      </c>
      <c r="CT53" s="23">
        <f t="shared" si="552"/>
        <v>161</v>
      </c>
      <c r="CU53" s="21">
        <f t="shared" si="448"/>
        <v>35</v>
      </c>
      <c r="CV53" s="22">
        <f t="shared" ref="CV53:DH53" si="553">197-CU53</f>
        <v>162</v>
      </c>
      <c r="CW53" s="22">
        <f t="shared" si="553"/>
        <v>35</v>
      </c>
      <c r="CX53" s="22">
        <f t="shared" si="553"/>
        <v>162</v>
      </c>
      <c r="CY53" s="22">
        <f t="shared" si="553"/>
        <v>35</v>
      </c>
      <c r="CZ53" s="22">
        <f t="shared" si="553"/>
        <v>162</v>
      </c>
      <c r="DA53" s="22">
        <f t="shared" si="553"/>
        <v>35</v>
      </c>
      <c r="DB53" s="22">
        <f t="shared" si="553"/>
        <v>162</v>
      </c>
      <c r="DC53" s="22">
        <f t="shared" si="553"/>
        <v>35</v>
      </c>
      <c r="DD53" s="22">
        <f t="shared" si="553"/>
        <v>162</v>
      </c>
      <c r="DE53" s="22">
        <f t="shared" si="553"/>
        <v>35</v>
      </c>
      <c r="DF53" s="22">
        <f t="shared" si="553"/>
        <v>162</v>
      </c>
      <c r="DG53" s="22">
        <f t="shared" si="553"/>
        <v>35</v>
      </c>
      <c r="DH53" s="23">
        <f t="shared" si="553"/>
        <v>162</v>
      </c>
      <c r="DI53" s="21">
        <f t="shared" si="450"/>
        <v>37</v>
      </c>
      <c r="DJ53" s="22">
        <f t="shared" ref="DJ53:DV53" si="554">197-DI53</f>
        <v>160</v>
      </c>
      <c r="DK53" s="22">
        <f t="shared" si="554"/>
        <v>37</v>
      </c>
      <c r="DL53" s="22">
        <f t="shared" si="554"/>
        <v>160</v>
      </c>
      <c r="DM53" s="22">
        <f t="shared" si="554"/>
        <v>37</v>
      </c>
      <c r="DN53" s="22">
        <f t="shared" si="554"/>
        <v>160</v>
      </c>
      <c r="DO53" s="22">
        <f t="shared" si="554"/>
        <v>37</v>
      </c>
      <c r="DP53" s="22">
        <f t="shared" si="554"/>
        <v>160</v>
      </c>
      <c r="DQ53" s="22">
        <f t="shared" si="554"/>
        <v>37</v>
      </c>
      <c r="DR53" s="22">
        <f t="shared" si="554"/>
        <v>160</v>
      </c>
      <c r="DS53" s="22">
        <f t="shared" si="554"/>
        <v>37</v>
      </c>
      <c r="DT53" s="22">
        <f t="shared" si="554"/>
        <v>160</v>
      </c>
      <c r="DU53" s="22">
        <f t="shared" si="554"/>
        <v>37</v>
      </c>
      <c r="DV53" s="23">
        <f t="shared" si="554"/>
        <v>160</v>
      </c>
      <c r="DW53" s="41">
        <f t="shared" si="452"/>
        <v>159</v>
      </c>
      <c r="DX53" s="42">
        <f t="shared" ref="DX53:EJ53" si="555">197-DW53</f>
        <v>38</v>
      </c>
      <c r="DY53" s="42">
        <f t="shared" si="555"/>
        <v>159</v>
      </c>
      <c r="DZ53" s="42">
        <f t="shared" si="555"/>
        <v>38</v>
      </c>
      <c r="EA53" s="42">
        <f t="shared" si="555"/>
        <v>159</v>
      </c>
      <c r="EB53" s="42">
        <f t="shared" si="555"/>
        <v>38</v>
      </c>
      <c r="EC53" s="42">
        <f t="shared" si="555"/>
        <v>159</v>
      </c>
      <c r="ED53" s="42">
        <f t="shared" si="555"/>
        <v>38</v>
      </c>
      <c r="EE53" s="42">
        <f t="shared" si="555"/>
        <v>159</v>
      </c>
      <c r="EF53" s="42">
        <f t="shared" si="555"/>
        <v>38</v>
      </c>
      <c r="EG53" s="42">
        <f t="shared" si="555"/>
        <v>159</v>
      </c>
      <c r="EH53" s="42">
        <f t="shared" si="555"/>
        <v>38</v>
      </c>
      <c r="EI53" s="42">
        <f t="shared" si="555"/>
        <v>159</v>
      </c>
      <c r="EJ53" s="28">
        <f t="shared" si="555"/>
        <v>38</v>
      </c>
      <c r="EK53" s="21">
        <f t="shared" si="454"/>
        <v>158</v>
      </c>
      <c r="EL53" s="22">
        <f t="shared" ref="EL53:EX53" si="556">197-EK53</f>
        <v>39</v>
      </c>
      <c r="EM53" s="22">
        <f t="shared" si="556"/>
        <v>158</v>
      </c>
      <c r="EN53" s="22">
        <f t="shared" si="556"/>
        <v>39</v>
      </c>
      <c r="EO53" s="22">
        <f t="shared" si="556"/>
        <v>158</v>
      </c>
      <c r="EP53" s="22">
        <f t="shared" si="556"/>
        <v>39</v>
      </c>
      <c r="EQ53" s="22">
        <f t="shared" si="556"/>
        <v>158</v>
      </c>
      <c r="ER53" s="22">
        <f t="shared" si="556"/>
        <v>39</v>
      </c>
      <c r="ES53" s="22">
        <f t="shared" si="556"/>
        <v>158</v>
      </c>
      <c r="ET53" s="22">
        <f t="shared" si="556"/>
        <v>39</v>
      </c>
      <c r="EU53" s="22">
        <f t="shared" si="556"/>
        <v>158</v>
      </c>
      <c r="EV53" s="22">
        <f t="shared" si="556"/>
        <v>39</v>
      </c>
      <c r="EW53" s="22">
        <f t="shared" si="556"/>
        <v>158</v>
      </c>
      <c r="EX53" s="23">
        <f t="shared" si="556"/>
        <v>39</v>
      </c>
      <c r="EY53" s="41">
        <f t="shared" si="456"/>
        <v>40</v>
      </c>
      <c r="EZ53" s="42">
        <f t="shared" ref="EZ53:FL53" si="557">197-EY53</f>
        <v>157</v>
      </c>
      <c r="FA53" s="42">
        <f t="shared" si="557"/>
        <v>40</v>
      </c>
      <c r="FB53" s="42">
        <f t="shared" si="557"/>
        <v>157</v>
      </c>
      <c r="FC53" s="42">
        <f t="shared" si="557"/>
        <v>40</v>
      </c>
      <c r="FD53" s="42">
        <f t="shared" si="557"/>
        <v>157</v>
      </c>
      <c r="FE53" s="42">
        <f t="shared" si="557"/>
        <v>40</v>
      </c>
      <c r="FF53" s="42">
        <f t="shared" si="557"/>
        <v>157</v>
      </c>
      <c r="FG53" s="42">
        <f t="shared" si="557"/>
        <v>40</v>
      </c>
      <c r="FH53" s="42">
        <f t="shared" si="557"/>
        <v>157</v>
      </c>
      <c r="FI53" s="42">
        <f t="shared" si="557"/>
        <v>40</v>
      </c>
      <c r="FJ53" s="42">
        <f t="shared" si="557"/>
        <v>157</v>
      </c>
      <c r="FK53" s="42">
        <f t="shared" si="557"/>
        <v>40</v>
      </c>
      <c r="FL53" s="28">
        <f t="shared" si="557"/>
        <v>157</v>
      </c>
      <c r="FM53" s="41">
        <f t="shared" si="458"/>
        <v>156</v>
      </c>
      <c r="FN53" s="42">
        <f t="shared" ref="FN53:FZ53" si="558">197-FM53</f>
        <v>41</v>
      </c>
      <c r="FO53" s="42">
        <f t="shared" si="558"/>
        <v>156</v>
      </c>
      <c r="FP53" s="42">
        <f t="shared" si="558"/>
        <v>41</v>
      </c>
      <c r="FQ53" s="42">
        <f t="shared" si="558"/>
        <v>156</v>
      </c>
      <c r="FR53" s="42">
        <f t="shared" si="558"/>
        <v>41</v>
      </c>
      <c r="FS53" s="42">
        <f t="shared" si="558"/>
        <v>156</v>
      </c>
      <c r="FT53" s="42">
        <f t="shared" si="558"/>
        <v>41</v>
      </c>
      <c r="FU53" s="42">
        <f t="shared" si="558"/>
        <v>156</v>
      </c>
      <c r="FV53" s="42">
        <f t="shared" si="558"/>
        <v>41</v>
      </c>
      <c r="FW53" s="42">
        <f t="shared" si="558"/>
        <v>156</v>
      </c>
      <c r="FX53" s="42">
        <f t="shared" si="558"/>
        <v>41</v>
      </c>
      <c r="FY53" s="42">
        <f t="shared" si="558"/>
        <v>156</v>
      </c>
      <c r="FZ53" s="28">
        <f t="shared" si="558"/>
        <v>41</v>
      </c>
      <c r="GA53" s="41">
        <f t="shared" si="460"/>
        <v>168</v>
      </c>
      <c r="GB53" s="42">
        <f t="shared" ref="GB53:GN53" si="559">197-GA53</f>
        <v>29</v>
      </c>
      <c r="GC53" s="42">
        <f t="shared" si="559"/>
        <v>168</v>
      </c>
      <c r="GD53" s="42">
        <f t="shared" si="559"/>
        <v>29</v>
      </c>
      <c r="GE53" s="42">
        <f t="shared" si="559"/>
        <v>168</v>
      </c>
      <c r="GF53" s="42">
        <f t="shared" si="559"/>
        <v>29</v>
      </c>
      <c r="GG53" s="42">
        <f t="shared" si="559"/>
        <v>168</v>
      </c>
      <c r="GH53" s="42">
        <f t="shared" si="559"/>
        <v>29</v>
      </c>
      <c r="GI53" s="42">
        <f t="shared" si="559"/>
        <v>168</v>
      </c>
      <c r="GJ53" s="42">
        <f t="shared" si="559"/>
        <v>29</v>
      </c>
      <c r="GK53" s="42">
        <f t="shared" si="559"/>
        <v>168</v>
      </c>
      <c r="GL53" s="42">
        <f t="shared" si="559"/>
        <v>29</v>
      </c>
      <c r="GM53" s="42">
        <f t="shared" si="559"/>
        <v>168</v>
      </c>
      <c r="GN53" s="28">
        <f t="shared" si="559"/>
        <v>29</v>
      </c>
    </row>
    <row r="54" spans="1:196" x14ac:dyDescent="0.2">
      <c r="A54" s="41">
        <f t="shared" si="434"/>
        <v>42</v>
      </c>
      <c r="B54" s="42">
        <f t="shared" ref="B54:N54" si="560">197-A54</f>
        <v>155</v>
      </c>
      <c r="C54" s="42">
        <f t="shared" si="560"/>
        <v>42</v>
      </c>
      <c r="D54" s="42">
        <f t="shared" si="560"/>
        <v>155</v>
      </c>
      <c r="E54" s="42">
        <f t="shared" si="560"/>
        <v>42</v>
      </c>
      <c r="F54" s="42">
        <f t="shared" si="560"/>
        <v>155</v>
      </c>
      <c r="G54" s="42">
        <f t="shared" si="560"/>
        <v>42</v>
      </c>
      <c r="H54" s="42">
        <f t="shared" si="560"/>
        <v>155</v>
      </c>
      <c r="I54" s="42">
        <f t="shared" si="560"/>
        <v>42</v>
      </c>
      <c r="J54" s="42">
        <f t="shared" si="560"/>
        <v>155</v>
      </c>
      <c r="K54" s="42">
        <f t="shared" si="560"/>
        <v>42</v>
      </c>
      <c r="L54" s="42">
        <f t="shared" si="560"/>
        <v>155</v>
      </c>
      <c r="M54" s="42">
        <f t="shared" si="560"/>
        <v>42</v>
      </c>
      <c r="N54" s="28">
        <f t="shared" si="560"/>
        <v>155</v>
      </c>
      <c r="O54" s="41">
        <f t="shared" si="436"/>
        <v>30</v>
      </c>
      <c r="P54" s="42">
        <f t="shared" ref="P54:AB54" si="561">197-O54</f>
        <v>167</v>
      </c>
      <c r="Q54" s="42">
        <f t="shared" si="561"/>
        <v>30</v>
      </c>
      <c r="R54" s="42">
        <f t="shared" si="561"/>
        <v>167</v>
      </c>
      <c r="S54" s="42">
        <f t="shared" si="561"/>
        <v>30</v>
      </c>
      <c r="T54" s="42">
        <f t="shared" si="561"/>
        <v>167</v>
      </c>
      <c r="U54" s="42">
        <f t="shared" si="561"/>
        <v>30</v>
      </c>
      <c r="V54" s="42">
        <f t="shared" si="561"/>
        <v>167</v>
      </c>
      <c r="W54" s="42">
        <f t="shared" si="561"/>
        <v>30</v>
      </c>
      <c r="X54" s="42">
        <f t="shared" si="561"/>
        <v>167</v>
      </c>
      <c r="Y54" s="42">
        <f t="shared" si="561"/>
        <v>30</v>
      </c>
      <c r="Z54" s="42">
        <f t="shared" si="561"/>
        <v>167</v>
      </c>
      <c r="AA54" s="42">
        <f t="shared" si="561"/>
        <v>30</v>
      </c>
      <c r="AB54" s="28">
        <f t="shared" si="561"/>
        <v>167</v>
      </c>
      <c r="AC54" s="21">
        <f t="shared" si="438"/>
        <v>166</v>
      </c>
      <c r="AD54" s="22">
        <f t="shared" ref="AD54:AP54" si="562">197-AC54</f>
        <v>31</v>
      </c>
      <c r="AE54" s="22">
        <f t="shared" si="562"/>
        <v>166</v>
      </c>
      <c r="AF54" s="22">
        <f t="shared" si="562"/>
        <v>31</v>
      </c>
      <c r="AG54" s="22">
        <f t="shared" si="562"/>
        <v>166</v>
      </c>
      <c r="AH54" s="22">
        <f t="shared" si="562"/>
        <v>31</v>
      </c>
      <c r="AI54" s="22">
        <f t="shared" si="562"/>
        <v>166</v>
      </c>
      <c r="AJ54" s="22">
        <f t="shared" si="562"/>
        <v>31</v>
      </c>
      <c r="AK54" s="22">
        <f t="shared" si="562"/>
        <v>166</v>
      </c>
      <c r="AL54" s="22">
        <f t="shared" si="562"/>
        <v>31</v>
      </c>
      <c r="AM54" s="22">
        <f t="shared" si="562"/>
        <v>166</v>
      </c>
      <c r="AN54" s="22">
        <f t="shared" si="562"/>
        <v>31</v>
      </c>
      <c r="AO54" s="22">
        <f t="shared" si="562"/>
        <v>166</v>
      </c>
      <c r="AP54" s="23">
        <f t="shared" si="562"/>
        <v>31</v>
      </c>
      <c r="AQ54" s="21">
        <f t="shared" si="440"/>
        <v>32</v>
      </c>
      <c r="AR54" s="22">
        <f t="shared" ref="AR54:BD54" si="563">197-AQ54</f>
        <v>165</v>
      </c>
      <c r="AS54" s="22">
        <f t="shared" si="563"/>
        <v>32</v>
      </c>
      <c r="AT54" s="22">
        <f t="shared" si="563"/>
        <v>165</v>
      </c>
      <c r="AU54" s="22">
        <f t="shared" si="563"/>
        <v>32</v>
      </c>
      <c r="AV54" s="22">
        <f t="shared" si="563"/>
        <v>165</v>
      </c>
      <c r="AW54" s="22">
        <f t="shared" si="563"/>
        <v>32</v>
      </c>
      <c r="AX54" s="22">
        <f t="shared" si="563"/>
        <v>165</v>
      </c>
      <c r="AY54" s="22">
        <f t="shared" si="563"/>
        <v>32</v>
      </c>
      <c r="AZ54" s="22">
        <f t="shared" si="563"/>
        <v>165</v>
      </c>
      <c r="BA54" s="22">
        <f t="shared" si="563"/>
        <v>32</v>
      </c>
      <c r="BB54" s="22">
        <f t="shared" si="563"/>
        <v>165</v>
      </c>
      <c r="BC54" s="22">
        <f t="shared" si="563"/>
        <v>32</v>
      </c>
      <c r="BD54" s="23">
        <f t="shared" si="563"/>
        <v>165</v>
      </c>
      <c r="BE54" s="41">
        <f t="shared" si="442"/>
        <v>159</v>
      </c>
      <c r="BF54" s="42">
        <f t="shared" ref="BF54:BR54" si="564">197-BE54</f>
        <v>38</v>
      </c>
      <c r="BG54" s="42">
        <f t="shared" si="564"/>
        <v>159</v>
      </c>
      <c r="BH54" s="42">
        <f t="shared" si="564"/>
        <v>38</v>
      </c>
      <c r="BI54" s="42">
        <f t="shared" si="564"/>
        <v>159</v>
      </c>
      <c r="BJ54" s="42">
        <f t="shared" si="564"/>
        <v>38</v>
      </c>
      <c r="BK54" s="42">
        <f t="shared" si="564"/>
        <v>159</v>
      </c>
      <c r="BL54" s="42">
        <f t="shared" si="564"/>
        <v>38</v>
      </c>
      <c r="BM54" s="42">
        <f t="shared" si="564"/>
        <v>159</v>
      </c>
      <c r="BN54" s="42">
        <f t="shared" si="564"/>
        <v>38</v>
      </c>
      <c r="BO54" s="42">
        <f t="shared" si="564"/>
        <v>159</v>
      </c>
      <c r="BP54" s="42">
        <f t="shared" si="564"/>
        <v>38</v>
      </c>
      <c r="BQ54" s="42">
        <f t="shared" si="564"/>
        <v>159</v>
      </c>
      <c r="BR54" s="28">
        <f t="shared" si="564"/>
        <v>38</v>
      </c>
      <c r="BS54" s="21">
        <f t="shared" si="444"/>
        <v>163</v>
      </c>
      <c r="BT54" s="22">
        <f t="shared" ref="BT54:CF54" si="565">197-BS54</f>
        <v>34</v>
      </c>
      <c r="BU54" s="22">
        <f t="shared" si="565"/>
        <v>163</v>
      </c>
      <c r="BV54" s="22">
        <f t="shared" si="565"/>
        <v>34</v>
      </c>
      <c r="BW54" s="22">
        <f t="shared" si="565"/>
        <v>163</v>
      </c>
      <c r="BX54" s="22">
        <f t="shared" si="565"/>
        <v>34</v>
      </c>
      <c r="BY54" s="22">
        <f t="shared" si="565"/>
        <v>163</v>
      </c>
      <c r="BZ54" s="22">
        <f t="shared" si="565"/>
        <v>34</v>
      </c>
      <c r="CA54" s="22">
        <f t="shared" si="565"/>
        <v>163</v>
      </c>
      <c r="CB54" s="22">
        <f t="shared" si="565"/>
        <v>34</v>
      </c>
      <c r="CC54" s="22">
        <f t="shared" si="565"/>
        <v>163</v>
      </c>
      <c r="CD54" s="22">
        <f t="shared" si="565"/>
        <v>34</v>
      </c>
      <c r="CE54" s="22">
        <f t="shared" si="565"/>
        <v>163</v>
      </c>
      <c r="CF54" s="23">
        <f t="shared" si="565"/>
        <v>34</v>
      </c>
      <c r="CG54" s="21">
        <f t="shared" si="446"/>
        <v>161</v>
      </c>
      <c r="CH54" s="22">
        <f t="shared" ref="CH54:CT54" si="566">197-CG54</f>
        <v>36</v>
      </c>
      <c r="CI54" s="22">
        <f t="shared" si="566"/>
        <v>161</v>
      </c>
      <c r="CJ54" s="22">
        <f t="shared" si="566"/>
        <v>36</v>
      </c>
      <c r="CK54" s="22">
        <f t="shared" si="566"/>
        <v>161</v>
      </c>
      <c r="CL54" s="22">
        <f t="shared" si="566"/>
        <v>36</v>
      </c>
      <c r="CM54" s="22">
        <f t="shared" si="566"/>
        <v>161</v>
      </c>
      <c r="CN54" s="22">
        <f t="shared" si="566"/>
        <v>36</v>
      </c>
      <c r="CO54" s="22">
        <f t="shared" si="566"/>
        <v>161</v>
      </c>
      <c r="CP54" s="22">
        <f t="shared" si="566"/>
        <v>36</v>
      </c>
      <c r="CQ54" s="22">
        <f t="shared" si="566"/>
        <v>161</v>
      </c>
      <c r="CR54" s="22">
        <f t="shared" si="566"/>
        <v>36</v>
      </c>
      <c r="CS54" s="22">
        <f t="shared" si="566"/>
        <v>161</v>
      </c>
      <c r="CT54" s="23">
        <f t="shared" si="566"/>
        <v>36</v>
      </c>
      <c r="CU54" s="21">
        <f t="shared" si="448"/>
        <v>162</v>
      </c>
      <c r="CV54" s="22">
        <f t="shared" ref="CV54:DH54" si="567">197-CU54</f>
        <v>35</v>
      </c>
      <c r="CW54" s="22">
        <f t="shared" si="567"/>
        <v>162</v>
      </c>
      <c r="CX54" s="22">
        <f t="shared" si="567"/>
        <v>35</v>
      </c>
      <c r="CY54" s="22">
        <f t="shared" si="567"/>
        <v>162</v>
      </c>
      <c r="CZ54" s="22">
        <f t="shared" si="567"/>
        <v>35</v>
      </c>
      <c r="DA54" s="22">
        <f t="shared" si="567"/>
        <v>162</v>
      </c>
      <c r="DB54" s="22">
        <f t="shared" si="567"/>
        <v>35</v>
      </c>
      <c r="DC54" s="22">
        <f t="shared" si="567"/>
        <v>162</v>
      </c>
      <c r="DD54" s="22">
        <f t="shared" si="567"/>
        <v>35</v>
      </c>
      <c r="DE54" s="22">
        <f t="shared" si="567"/>
        <v>162</v>
      </c>
      <c r="DF54" s="22">
        <f t="shared" si="567"/>
        <v>35</v>
      </c>
      <c r="DG54" s="22">
        <f t="shared" si="567"/>
        <v>162</v>
      </c>
      <c r="DH54" s="23">
        <f t="shared" si="567"/>
        <v>35</v>
      </c>
      <c r="DI54" s="21">
        <f t="shared" si="450"/>
        <v>160</v>
      </c>
      <c r="DJ54" s="22">
        <f t="shared" ref="DJ54:DV54" si="568">197-DI54</f>
        <v>37</v>
      </c>
      <c r="DK54" s="22">
        <f t="shared" si="568"/>
        <v>160</v>
      </c>
      <c r="DL54" s="22">
        <f t="shared" si="568"/>
        <v>37</v>
      </c>
      <c r="DM54" s="22">
        <f t="shared" si="568"/>
        <v>160</v>
      </c>
      <c r="DN54" s="22">
        <f t="shared" si="568"/>
        <v>37</v>
      </c>
      <c r="DO54" s="22">
        <f t="shared" si="568"/>
        <v>160</v>
      </c>
      <c r="DP54" s="22">
        <f t="shared" si="568"/>
        <v>37</v>
      </c>
      <c r="DQ54" s="22">
        <f t="shared" si="568"/>
        <v>160</v>
      </c>
      <c r="DR54" s="22">
        <f t="shared" si="568"/>
        <v>37</v>
      </c>
      <c r="DS54" s="22">
        <f t="shared" si="568"/>
        <v>160</v>
      </c>
      <c r="DT54" s="22">
        <f t="shared" si="568"/>
        <v>37</v>
      </c>
      <c r="DU54" s="22">
        <f t="shared" si="568"/>
        <v>160</v>
      </c>
      <c r="DV54" s="23">
        <f t="shared" si="568"/>
        <v>37</v>
      </c>
      <c r="DW54" s="41">
        <f t="shared" si="452"/>
        <v>38</v>
      </c>
      <c r="DX54" s="42">
        <f t="shared" ref="DX54:EJ54" si="569">197-DW54</f>
        <v>159</v>
      </c>
      <c r="DY54" s="42">
        <f t="shared" si="569"/>
        <v>38</v>
      </c>
      <c r="DZ54" s="42">
        <f t="shared" si="569"/>
        <v>159</v>
      </c>
      <c r="EA54" s="42">
        <f t="shared" si="569"/>
        <v>38</v>
      </c>
      <c r="EB54" s="42">
        <f t="shared" si="569"/>
        <v>159</v>
      </c>
      <c r="EC54" s="42">
        <f t="shared" si="569"/>
        <v>38</v>
      </c>
      <c r="ED54" s="42">
        <f t="shared" si="569"/>
        <v>159</v>
      </c>
      <c r="EE54" s="42">
        <f t="shared" si="569"/>
        <v>38</v>
      </c>
      <c r="EF54" s="42">
        <f t="shared" si="569"/>
        <v>159</v>
      </c>
      <c r="EG54" s="42">
        <f t="shared" si="569"/>
        <v>38</v>
      </c>
      <c r="EH54" s="42">
        <f t="shared" si="569"/>
        <v>159</v>
      </c>
      <c r="EI54" s="42">
        <f t="shared" si="569"/>
        <v>38</v>
      </c>
      <c r="EJ54" s="28">
        <f t="shared" si="569"/>
        <v>159</v>
      </c>
      <c r="EK54" s="21">
        <f t="shared" si="454"/>
        <v>39</v>
      </c>
      <c r="EL54" s="22">
        <f t="shared" ref="EL54:EX54" si="570">197-EK54</f>
        <v>158</v>
      </c>
      <c r="EM54" s="22">
        <f t="shared" si="570"/>
        <v>39</v>
      </c>
      <c r="EN54" s="22">
        <f t="shared" si="570"/>
        <v>158</v>
      </c>
      <c r="EO54" s="22">
        <f t="shared" si="570"/>
        <v>39</v>
      </c>
      <c r="EP54" s="22">
        <f t="shared" si="570"/>
        <v>158</v>
      </c>
      <c r="EQ54" s="22">
        <f t="shared" si="570"/>
        <v>39</v>
      </c>
      <c r="ER54" s="22">
        <f t="shared" si="570"/>
        <v>158</v>
      </c>
      <c r="ES54" s="22">
        <f t="shared" si="570"/>
        <v>39</v>
      </c>
      <c r="ET54" s="22">
        <f t="shared" si="570"/>
        <v>158</v>
      </c>
      <c r="EU54" s="22">
        <f t="shared" si="570"/>
        <v>39</v>
      </c>
      <c r="EV54" s="22">
        <f t="shared" si="570"/>
        <v>158</v>
      </c>
      <c r="EW54" s="22">
        <f t="shared" si="570"/>
        <v>39</v>
      </c>
      <c r="EX54" s="23">
        <f t="shared" si="570"/>
        <v>158</v>
      </c>
      <c r="EY54" s="41">
        <f t="shared" si="456"/>
        <v>157</v>
      </c>
      <c r="EZ54" s="42">
        <f t="shared" ref="EZ54:FL54" si="571">197-EY54</f>
        <v>40</v>
      </c>
      <c r="FA54" s="42">
        <f t="shared" si="571"/>
        <v>157</v>
      </c>
      <c r="FB54" s="42">
        <f t="shared" si="571"/>
        <v>40</v>
      </c>
      <c r="FC54" s="42">
        <f t="shared" si="571"/>
        <v>157</v>
      </c>
      <c r="FD54" s="42">
        <f t="shared" si="571"/>
        <v>40</v>
      </c>
      <c r="FE54" s="42">
        <f t="shared" si="571"/>
        <v>157</v>
      </c>
      <c r="FF54" s="42">
        <f t="shared" si="571"/>
        <v>40</v>
      </c>
      <c r="FG54" s="42">
        <f t="shared" si="571"/>
        <v>157</v>
      </c>
      <c r="FH54" s="42">
        <f t="shared" si="571"/>
        <v>40</v>
      </c>
      <c r="FI54" s="42">
        <f t="shared" si="571"/>
        <v>157</v>
      </c>
      <c r="FJ54" s="42">
        <f t="shared" si="571"/>
        <v>40</v>
      </c>
      <c r="FK54" s="42">
        <f t="shared" si="571"/>
        <v>157</v>
      </c>
      <c r="FL54" s="28">
        <f t="shared" si="571"/>
        <v>40</v>
      </c>
      <c r="FM54" s="41">
        <f t="shared" si="458"/>
        <v>41</v>
      </c>
      <c r="FN54" s="42">
        <f t="shared" ref="FN54:FZ54" si="572">197-FM54</f>
        <v>156</v>
      </c>
      <c r="FO54" s="42">
        <f t="shared" si="572"/>
        <v>41</v>
      </c>
      <c r="FP54" s="42">
        <f t="shared" si="572"/>
        <v>156</v>
      </c>
      <c r="FQ54" s="42">
        <f t="shared" si="572"/>
        <v>41</v>
      </c>
      <c r="FR54" s="42">
        <f t="shared" si="572"/>
        <v>156</v>
      </c>
      <c r="FS54" s="42">
        <f t="shared" si="572"/>
        <v>41</v>
      </c>
      <c r="FT54" s="42">
        <f t="shared" si="572"/>
        <v>156</v>
      </c>
      <c r="FU54" s="42">
        <f t="shared" si="572"/>
        <v>41</v>
      </c>
      <c r="FV54" s="42">
        <f t="shared" si="572"/>
        <v>156</v>
      </c>
      <c r="FW54" s="42">
        <f t="shared" si="572"/>
        <v>41</v>
      </c>
      <c r="FX54" s="42">
        <f t="shared" si="572"/>
        <v>156</v>
      </c>
      <c r="FY54" s="42">
        <f t="shared" si="572"/>
        <v>41</v>
      </c>
      <c r="FZ54" s="28">
        <f t="shared" si="572"/>
        <v>156</v>
      </c>
      <c r="GA54" s="41">
        <f t="shared" si="460"/>
        <v>29</v>
      </c>
      <c r="GB54" s="42">
        <f t="shared" ref="GB54:GN54" si="573">197-GA54</f>
        <v>168</v>
      </c>
      <c r="GC54" s="42">
        <f t="shared" si="573"/>
        <v>29</v>
      </c>
      <c r="GD54" s="42">
        <f t="shared" si="573"/>
        <v>168</v>
      </c>
      <c r="GE54" s="42">
        <f t="shared" si="573"/>
        <v>29</v>
      </c>
      <c r="GF54" s="42">
        <f t="shared" si="573"/>
        <v>168</v>
      </c>
      <c r="GG54" s="42">
        <f t="shared" si="573"/>
        <v>29</v>
      </c>
      <c r="GH54" s="42">
        <f t="shared" si="573"/>
        <v>168</v>
      </c>
      <c r="GI54" s="42">
        <f t="shared" si="573"/>
        <v>29</v>
      </c>
      <c r="GJ54" s="42">
        <f t="shared" si="573"/>
        <v>168</v>
      </c>
      <c r="GK54" s="42">
        <f t="shared" si="573"/>
        <v>29</v>
      </c>
      <c r="GL54" s="42">
        <f t="shared" si="573"/>
        <v>168</v>
      </c>
      <c r="GM54" s="42">
        <f t="shared" si="573"/>
        <v>29</v>
      </c>
      <c r="GN54" s="28">
        <f t="shared" si="573"/>
        <v>168</v>
      </c>
    </row>
    <row r="55" spans="1:196" x14ac:dyDescent="0.2">
      <c r="A55" s="41">
        <f t="shared" si="434"/>
        <v>155</v>
      </c>
      <c r="B55" s="42">
        <f t="shared" ref="B55:N55" si="574">197-A55</f>
        <v>42</v>
      </c>
      <c r="C55" s="42">
        <f t="shared" si="574"/>
        <v>155</v>
      </c>
      <c r="D55" s="42">
        <f t="shared" si="574"/>
        <v>42</v>
      </c>
      <c r="E55" s="42">
        <f t="shared" si="574"/>
        <v>155</v>
      </c>
      <c r="F55" s="42">
        <f t="shared" si="574"/>
        <v>42</v>
      </c>
      <c r="G55" s="42">
        <f t="shared" si="574"/>
        <v>155</v>
      </c>
      <c r="H55" s="42">
        <f t="shared" si="574"/>
        <v>42</v>
      </c>
      <c r="I55" s="42">
        <f t="shared" si="574"/>
        <v>155</v>
      </c>
      <c r="J55" s="42">
        <f t="shared" si="574"/>
        <v>42</v>
      </c>
      <c r="K55" s="42">
        <f t="shared" si="574"/>
        <v>155</v>
      </c>
      <c r="L55" s="42">
        <f t="shared" si="574"/>
        <v>42</v>
      </c>
      <c r="M55" s="42">
        <f t="shared" si="574"/>
        <v>155</v>
      </c>
      <c r="N55" s="28">
        <f t="shared" si="574"/>
        <v>42</v>
      </c>
      <c r="O55" s="41">
        <f t="shared" si="436"/>
        <v>167</v>
      </c>
      <c r="P55" s="42">
        <f t="shared" ref="P55:AB55" si="575">197-O55</f>
        <v>30</v>
      </c>
      <c r="Q55" s="42">
        <f t="shared" si="575"/>
        <v>167</v>
      </c>
      <c r="R55" s="42">
        <f t="shared" si="575"/>
        <v>30</v>
      </c>
      <c r="S55" s="42">
        <f t="shared" si="575"/>
        <v>167</v>
      </c>
      <c r="T55" s="42">
        <f t="shared" si="575"/>
        <v>30</v>
      </c>
      <c r="U55" s="42">
        <f t="shared" si="575"/>
        <v>167</v>
      </c>
      <c r="V55" s="42">
        <f t="shared" si="575"/>
        <v>30</v>
      </c>
      <c r="W55" s="42">
        <f t="shared" si="575"/>
        <v>167</v>
      </c>
      <c r="X55" s="42">
        <f t="shared" si="575"/>
        <v>30</v>
      </c>
      <c r="Y55" s="42">
        <f t="shared" si="575"/>
        <v>167</v>
      </c>
      <c r="Z55" s="42">
        <f t="shared" si="575"/>
        <v>30</v>
      </c>
      <c r="AA55" s="42">
        <f t="shared" si="575"/>
        <v>167</v>
      </c>
      <c r="AB55" s="28">
        <f t="shared" si="575"/>
        <v>30</v>
      </c>
      <c r="AC55" s="21">
        <f t="shared" si="438"/>
        <v>31</v>
      </c>
      <c r="AD55" s="22">
        <f t="shared" ref="AD55:AP55" si="576">197-AC55</f>
        <v>166</v>
      </c>
      <c r="AE55" s="22">
        <f t="shared" si="576"/>
        <v>31</v>
      </c>
      <c r="AF55" s="22">
        <f t="shared" si="576"/>
        <v>166</v>
      </c>
      <c r="AG55" s="22">
        <f t="shared" si="576"/>
        <v>31</v>
      </c>
      <c r="AH55" s="22">
        <f t="shared" si="576"/>
        <v>166</v>
      </c>
      <c r="AI55" s="22">
        <f t="shared" si="576"/>
        <v>31</v>
      </c>
      <c r="AJ55" s="22">
        <f t="shared" si="576"/>
        <v>166</v>
      </c>
      <c r="AK55" s="22">
        <f t="shared" si="576"/>
        <v>31</v>
      </c>
      <c r="AL55" s="22">
        <f t="shared" si="576"/>
        <v>166</v>
      </c>
      <c r="AM55" s="22">
        <f t="shared" si="576"/>
        <v>31</v>
      </c>
      <c r="AN55" s="22">
        <f t="shared" si="576"/>
        <v>166</v>
      </c>
      <c r="AO55" s="22">
        <f t="shared" si="576"/>
        <v>31</v>
      </c>
      <c r="AP55" s="23">
        <f t="shared" si="576"/>
        <v>166</v>
      </c>
      <c r="AQ55" s="21">
        <f t="shared" si="440"/>
        <v>165</v>
      </c>
      <c r="AR55" s="22">
        <f t="shared" ref="AR55:BD55" si="577">197-AQ55</f>
        <v>32</v>
      </c>
      <c r="AS55" s="22">
        <f t="shared" si="577"/>
        <v>165</v>
      </c>
      <c r="AT55" s="22">
        <f t="shared" si="577"/>
        <v>32</v>
      </c>
      <c r="AU55" s="22">
        <f t="shared" si="577"/>
        <v>165</v>
      </c>
      <c r="AV55" s="22">
        <f t="shared" si="577"/>
        <v>32</v>
      </c>
      <c r="AW55" s="22">
        <f t="shared" si="577"/>
        <v>165</v>
      </c>
      <c r="AX55" s="22">
        <f t="shared" si="577"/>
        <v>32</v>
      </c>
      <c r="AY55" s="22">
        <f t="shared" si="577"/>
        <v>165</v>
      </c>
      <c r="AZ55" s="22">
        <f t="shared" si="577"/>
        <v>32</v>
      </c>
      <c r="BA55" s="22">
        <f t="shared" si="577"/>
        <v>165</v>
      </c>
      <c r="BB55" s="22">
        <f t="shared" si="577"/>
        <v>32</v>
      </c>
      <c r="BC55" s="22">
        <f t="shared" si="577"/>
        <v>165</v>
      </c>
      <c r="BD55" s="23">
        <f t="shared" si="577"/>
        <v>32</v>
      </c>
      <c r="BE55" s="41">
        <f t="shared" si="442"/>
        <v>38</v>
      </c>
      <c r="BF55" s="42">
        <f t="shared" ref="BF55:BR55" si="578">197-BE55</f>
        <v>159</v>
      </c>
      <c r="BG55" s="42">
        <f t="shared" si="578"/>
        <v>38</v>
      </c>
      <c r="BH55" s="42">
        <f t="shared" si="578"/>
        <v>159</v>
      </c>
      <c r="BI55" s="42">
        <f t="shared" si="578"/>
        <v>38</v>
      </c>
      <c r="BJ55" s="42">
        <f t="shared" si="578"/>
        <v>159</v>
      </c>
      <c r="BK55" s="42">
        <f t="shared" si="578"/>
        <v>38</v>
      </c>
      <c r="BL55" s="42">
        <f t="shared" si="578"/>
        <v>159</v>
      </c>
      <c r="BM55" s="42">
        <f t="shared" si="578"/>
        <v>38</v>
      </c>
      <c r="BN55" s="42">
        <f t="shared" si="578"/>
        <v>159</v>
      </c>
      <c r="BO55" s="42">
        <f t="shared" si="578"/>
        <v>38</v>
      </c>
      <c r="BP55" s="42">
        <f t="shared" si="578"/>
        <v>159</v>
      </c>
      <c r="BQ55" s="42">
        <f t="shared" si="578"/>
        <v>38</v>
      </c>
      <c r="BR55" s="28">
        <f t="shared" si="578"/>
        <v>159</v>
      </c>
      <c r="BS55" s="21">
        <f t="shared" si="444"/>
        <v>34</v>
      </c>
      <c r="BT55" s="22">
        <f t="shared" ref="BT55:CF55" si="579">197-BS55</f>
        <v>163</v>
      </c>
      <c r="BU55" s="22">
        <f t="shared" si="579"/>
        <v>34</v>
      </c>
      <c r="BV55" s="22">
        <f t="shared" si="579"/>
        <v>163</v>
      </c>
      <c r="BW55" s="22">
        <f t="shared" si="579"/>
        <v>34</v>
      </c>
      <c r="BX55" s="22">
        <f t="shared" si="579"/>
        <v>163</v>
      </c>
      <c r="BY55" s="22">
        <f t="shared" si="579"/>
        <v>34</v>
      </c>
      <c r="BZ55" s="22">
        <f t="shared" si="579"/>
        <v>163</v>
      </c>
      <c r="CA55" s="22">
        <f t="shared" si="579"/>
        <v>34</v>
      </c>
      <c r="CB55" s="22">
        <f t="shared" si="579"/>
        <v>163</v>
      </c>
      <c r="CC55" s="22">
        <f t="shared" si="579"/>
        <v>34</v>
      </c>
      <c r="CD55" s="22">
        <f t="shared" si="579"/>
        <v>163</v>
      </c>
      <c r="CE55" s="22">
        <f t="shared" si="579"/>
        <v>34</v>
      </c>
      <c r="CF55" s="23">
        <f t="shared" si="579"/>
        <v>163</v>
      </c>
      <c r="CG55" s="21">
        <f t="shared" si="446"/>
        <v>36</v>
      </c>
      <c r="CH55" s="22">
        <f t="shared" ref="CH55:CT55" si="580">197-CG55</f>
        <v>161</v>
      </c>
      <c r="CI55" s="22">
        <f t="shared" si="580"/>
        <v>36</v>
      </c>
      <c r="CJ55" s="22">
        <f t="shared" si="580"/>
        <v>161</v>
      </c>
      <c r="CK55" s="22">
        <f t="shared" si="580"/>
        <v>36</v>
      </c>
      <c r="CL55" s="22">
        <f t="shared" si="580"/>
        <v>161</v>
      </c>
      <c r="CM55" s="22">
        <f t="shared" si="580"/>
        <v>36</v>
      </c>
      <c r="CN55" s="22">
        <f t="shared" si="580"/>
        <v>161</v>
      </c>
      <c r="CO55" s="22">
        <f t="shared" si="580"/>
        <v>36</v>
      </c>
      <c r="CP55" s="22">
        <f t="shared" si="580"/>
        <v>161</v>
      </c>
      <c r="CQ55" s="22">
        <f t="shared" si="580"/>
        <v>36</v>
      </c>
      <c r="CR55" s="22">
        <f t="shared" si="580"/>
        <v>161</v>
      </c>
      <c r="CS55" s="22">
        <f t="shared" si="580"/>
        <v>36</v>
      </c>
      <c r="CT55" s="23">
        <f t="shared" si="580"/>
        <v>161</v>
      </c>
      <c r="CU55" s="21">
        <f t="shared" si="448"/>
        <v>35</v>
      </c>
      <c r="CV55" s="22">
        <f t="shared" ref="CV55:DH55" si="581">197-CU55</f>
        <v>162</v>
      </c>
      <c r="CW55" s="22">
        <f t="shared" si="581"/>
        <v>35</v>
      </c>
      <c r="CX55" s="22">
        <f t="shared" si="581"/>
        <v>162</v>
      </c>
      <c r="CY55" s="22">
        <f t="shared" si="581"/>
        <v>35</v>
      </c>
      <c r="CZ55" s="22">
        <f t="shared" si="581"/>
        <v>162</v>
      </c>
      <c r="DA55" s="22">
        <f t="shared" si="581"/>
        <v>35</v>
      </c>
      <c r="DB55" s="22">
        <f t="shared" si="581"/>
        <v>162</v>
      </c>
      <c r="DC55" s="22">
        <f t="shared" si="581"/>
        <v>35</v>
      </c>
      <c r="DD55" s="22">
        <f t="shared" si="581"/>
        <v>162</v>
      </c>
      <c r="DE55" s="22">
        <f t="shared" si="581"/>
        <v>35</v>
      </c>
      <c r="DF55" s="22">
        <f t="shared" si="581"/>
        <v>162</v>
      </c>
      <c r="DG55" s="22">
        <f t="shared" si="581"/>
        <v>35</v>
      </c>
      <c r="DH55" s="23">
        <f t="shared" si="581"/>
        <v>162</v>
      </c>
      <c r="DI55" s="21">
        <f t="shared" si="450"/>
        <v>37</v>
      </c>
      <c r="DJ55" s="22">
        <f t="shared" ref="DJ55:DV55" si="582">197-DI55</f>
        <v>160</v>
      </c>
      <c r="DK55" s="22">
        <f t="shared" si="582"/>
        <v>37</v>
      </c>
      <c r="DL55" s="22">
        <f t="shared" si="582"/>
        <v>160</v>
      </c>
      <c r="DM55" s="22">
        <f t="shared" si="582"/>
        <v>37</v>
      </c>
      <c r="DN55" s="22">
        <f t="shared" si="582"/>
        <v>160</v>
      </c>
      <c r="DO55" s="22">
        <f t="shared" si="582"/>
        <v>37</v>
      </c>
      <c r="DP55" s="22">
        <f t="shared" si="582"/>
        <v>160</v>
      </c>
      <c r="DQ55" s="22">
        <f t="shared" si="582"/>
        <v>37</v>
      </c>
      <c r="DR55" s="22">
        <f t="shared" si="582"/>
        <v>160</v>
      </c>
      <c r="DS55" s="22">
        <f t="shared" si="582"/>
        <v>37</v>
      </c>
      <c r="DT55" s="22">
        <f t="shared" si="582"/>
        <v>160</v>
      </c>
      <c r="DU55" s="22">
        <f t="shared" si="582"/>
        <v>37</v>
      </c>
      <c r="DV55" s="23">
        <f t="shared" si="582"/>
        <v>160</v>
      </c>
      <c r="DW55" s="41">
        <f t="shared" si="452"/>
        <v>159</v>
      </c>
      <c r="DX55" s="42">
        <f t="shared" ref="DX55:EJ55" si="583">197-DW55</f>
        <v>38</v>
      </c>
      <c r="DY55" s="42">
        <f t="shared" si="583"/>
        <v>159</v>
      </c>
      <c r="DZ55" s="42">
        <f t="shared" si="583"/>
        <v>38</v>
      </c>
      <c r="EA55" s="42">
        <f t="shared" si="583"/>
        <v>159</v>
      </c>
      <c r="EB55" s="42">
        <f t="shared" si="583"/>
        <v>38</v>
      </c>
      <c r="EC55" s="42">
        <f t="shared" si="583"/>
        <v>159</v>
      </c>
      <c r="ED55" s="42">
        <f t="shared" si="583"/>
        <v>38</v>
      </c>
      <c r="EE55" s="42">
        <f t="shared" si="583"/>
        <v>159</v>
      </c>
      <c r="EF55" s="42">
        <f t="shared" si="583"/>
        <v>38</v>
      </c>
      <c r="EG55" s="42">
        <f t="shared" si="583"/>
        <v>159</v>
      </c>
      <c r="EH55" s="42">
        <f t="shared" si="583"/>
        <v>38</v>
      </c>
      <c r="EI55" s="42">
        <f t="shared" si="583"/>
        <v>159</v>
      </c>
      <c r="EJ55" s="28">
        <f t="shared" si="583"/>
        <v>38</v>
      </c>
      <c r="EK55" s="21">
        <f t="shared" si="454"/>
        <v>158</v>
      </c>
      <c r="EL55" s="22">
        <f t="shared" ref="EL55:EX55" si="584">197-EK55</f>
        <v>39</v>
      </c>
      <c r="EM55" s="22">
        <f t="shared" si="584"/>
        <v>158</v>
      </c>
      <c r="EN55" s="22">
        <f t="shared" si="584"/>
        <v>39</v>
      </c>
      <c r="EO55" s="22">
        <f t="shared" si="584"/>
        <v>158</v>
      </c>
      <c r="EP55" s="22">
        <f t="shared" si="584"/>
        <v>39</v>
      </c>
      <c r="EQ55" s="22">
        <f t="shared" si="584"/>
        <v>158</v>
      </c>
      <c r="ER55" s="22">
        <f t="shared" si="584"/>
        <v>39</v>
      </c>
      <c r="ES55" s="22">
        <f t="shared" si="584"/>
        <v>158</v>
      </c>
      <c r="ET55" s="22">
        <f t="shared" si="584"/>
        <v>39</v>
      </c>
      <c r="EU55" s="22">
        <f t="shared" si="584"/>
        <v>158</v>
      </c>
      <c r="EV55" s="22">
        <f t="shared" si="584"/>
        <v>39</v>
      </c>
      <c r="EW55" s="22">
        <f t="shared" si="584"/>
        <v>158</v>
      </c>
      <c r="EX55" s="23">
        <f t="shared" si="584"/>
        <v>39</v>
      </c>
      <c r="EY55" s="41">
        <f t="shared" si="456"/>
        <v>40</v>
      </c>
      <c r="EZ55" s="42">
        <f t="shared" ref="EZ55:FL55" si="585">197-EY55</f>
        <v>157</v>
      </c>
      <c r="FA55" s="42">
        <f t="shared" si="585"/>
        <v>40</v>
      </c>
      <c r="FB55" s="42">
        <f t="shared" si="585"/>
        <v>157</v>
      </c>
      <c r="FC55" s="42">
        <f t="shared" si="585"/>
        <v>40</v>
      </c>
      <c r="FD55" s="42">
        <f t="shared" si="585"/>
        <v>157</v>
      </c>
      <c r="FE55" s="42">
        <f t="shared" si="585"/>
        <v>40</v>
      </c>
      <c r="FF55" s="42">
        <f t="shared" si="585"/>
        <v>157</v>
      </c>
      <c r="FG55" s="42">
        <f t="shared" si="585"/>
        <v>40</v>
      </c>
      <c r="FH55" s="42">
        <f t="shared" si="585"/>
        <v>157</v>
      </c>
      <c r="FI55" s="42">
        <f t="shared" si="585"/>
        <v>40</v>
      </c>
      <c r="FJ55" s="42">
        <f t="shared" si="585"/>
        <v>157</v>
      </c>
      <c r="FK55" s="42">
        <f t="shared" si="585"/>
        <v>40</v>
      </c>
      <c r="FL55" s="28">
        <f t="shared" si="585"/>
        <v>157</v>
      </c>
      <c r="FM55" s="41">
        <f t="shared" si="458"/>
        <v>156</v>
      </c>
      <c r="FN55" s="42">
        <f t="shared" ref="FN55:FZ55" si="586">197-FM55</f>
        <v>41</v>
      </c>
      <c r="FO55" s="42">
        <f t="shared" si="586"/>
        <v>156</v>
      </c>
      <c r="FP55" s="42">
        <f t="shared" si="586"/>
        <v>41</v>
      </c>
      <c r="FQ55" s="42">
        <f t="shared" si="586"/>
        <v>156</v>
      </c>
      <c r="FR55" s="42">
        <f t="shared" si="586"/>
        <v>41</v>
      </c>
      <c r="FS55" s="42">
        <f t="shared" si="586"/>
        <v>156</v>
      </c>
      <c r="FT55" s="42">
        <f t="shared" si="586"/>
        <v>41</v>
      </c>
      <c r="FU55" s="42">
        <f t="shared" si="586"/>
        <v>156</v>
      </c>
      <c r="FV55" s="42">
        <f t="shared" si="586"/>
        <v>41</v>
      </c>
      <c r="FW55" s="42">
        <f t="shared" si="586"/>
        <v>156</v>
      </c>
      <c r="FX55" s="42">
        <f t="shared" si="586"/>
        <v>41</v>
      </c>
      <c r="FY55" s="42">
        <f t="shared" si="586"/>
        <v>156</v>
      </c>
      <c r="FZ55" s="28">
        <f t="shared" si="586"/>
        <v>41</v>
      </c>
      <c r="GA55" s="41">
        <f t="shared" si="460"/>
        <v>168</v>
      </c>
      <c r="GB55" s="42">
        <f t="shared" ref="GB55:GN55" si="587">197-GA55</f>
        <v>29</v>
      </c>
      <c r="GC55" s="42">
        <f t="shared" si="587"/>
        <v>168</v>
      </c>
      <c r="GD55" s="42">
        <f t="shared" si="587"/>
        <v>29</v>
      </c>
      <c r="GE55" s="42">
        <f t="shared" si="587"/>
        <v>168</v>
      </c>
      <c r="GF55" s="42">
        <f t="shared" si="587"/>
        <v>29</v>
      </c>
      <c r="GG55" s="42">
        <f t="shared" si="587"/>
        <v>168</v>
      </c>
      <c r="GH55" s="42">
        <f t="shared" si="587"/>
        <v>29</v>
      </c>
      <c r="GI55" s="42">
        <f t="shared" si="587"/>
        <v>168</v>
      </c>
      <c r="GJ55" s="42">
        <f t="shared" si="587"/>
        <v>29</v>
      </c>
      <c r="GK55" s="42">
        <f t="shared" si="587"/>
        <v>168</v>
      </c>
      <c r="GL55" s="42">
        <f t="shared" si="587"/>
        <v>29</v>
      </c>
      <c r="GM55" s="42">
        <f t="shared" si="587"/>
        <v>168</v>
      </c>
      <c r="GN55" s="28">
        <f t="shared" si="587"/>
        <v>29</v>
      </c>
    </row>
    <row r="56" spans="1:196" x14ac:dyDescent="0.2">
      <c r="A56" s="41">
        <f t="shared" si="434"/>
        <v>42</v>
      </c>
      <c r="B56" s="42">
        <f t="shared" ref="B56:N56" si="588">197-A56</f>
        <v>155</v>
      </c>
      <c r="C56" s="42">
        <f t="shared" si="588"/>
        <v>42</v>
      </c>
      <c r="D56" s="42">
        <f t="shared" si="588"/>
        <v>155</v>
      </c>
      <c r="E56" s="42">
        <f t="shared" si="588"/>
        <v>42</v>
      </c>
      <c r="F56" s="42">
        <f t="shared" si="588"/>
        <v>155</v>
      </c>
      <c r="G56" s="42">
        <f t="shared" si="588"/>
        <v>42</v>
      </c>
      <c r="H56" s="42">
        <f t="shared" si="588"/>
        <v>155</v>
      </c>
      <c r="I56" s="42">
        <f t="shared" si="588"/>
        <v>42</v>
      </c>
      <c r="J56" s="42">
        <f t="shared" si="588"/>
        <v>155</v>
      </c>
      <c r="K56" s="42">
        <f t="shared" si="588"/>
        <v>42</v>
      </c>
      <c r="L56" s="42">
        <f t="shared" si="588"/>
        <v>155</v>
      </c>
      <c r="M56" s="42">
        <f t="shared" si="588"/>
        <v>42</v>
      </c>
      <c r="N56" s="28">
        <f t="shared" si="588"/>
        <v>155</v>
      </c>
      <c r="O56" s="41">
        <f t="shared" si="436"/>
        <v>30</v>
      </c>
      <c r="P56" s="42">
        <f t="shared" ref="P56:AB56" si="589">197-O56</f>
        <v>167</v>
      </c>
      <c r="Q56" s="42">
        <f t="shared" si="589"/>
        <v>30</v>
      </c>
      <c r="R56" s="42">
        <f t="shared" si="589"/>
        <v>167</v>
      </c>
      <c r="S56" s="42">
        <f t="shared" si="589"/>
        <v>30</v>
      </c>
      <c r="T56" s="42">
        <f t="shared" si="589"/>
        <v>167</v>
      </c>
      <c r="U56" s="42">
        <f t="shared" si="589"/>
        <v>30</v>
      </c>
      <c r="V56" s="42">
        <f t="shared" si="589"/>
        <v>167</v>
      </c>
      <c r="W56" s="42">
        <f t="shared" si="589"/>
        <v>30</v>
      </c>
      <c r="X56" s="42">
        <f t="shared" si="589"/>
        <v>167</v>
      </c>
      <c r="Y56" s="42">
        <f t="shared" si="589"/>
        <v>30</v>
      </c>
      <c r="Z56" s="42">
        <f t="shared" si="589"/>
        <v>167</v>
      </c>
      <c r="AA56" s="42">
        <f t="shared" si="589"/>
        <v>30</v>
      </c>
      <c r="AB56" s="28">
        <f t="shared" si="589"/>
        <v>167</v>
      </c>
      <c r="AC56" s="21">
        <f t="shared" si="438"/>
        <v>166</v>
      </c>
      <c r="AD56" s="22">
        <f t="shared" ref="AD56:AP56" si="590">197-AC56</f>
        <v>31</v>
      </c>
      <c r="AE56" s="22">
        <f t="shared" si="590"/>
        <v>166</v>
      </c>
      <c r="AF56" s="22">
        <f t="shared" si="590"/>
        <v>31</v>
      </c>
      <c r="AG56" s="22">
        <f t="shared" si="590"/>
        <v>166</v>
      </c>
      <c r="AH56" s="22">
        <f t="shared" si="590"/>
        <v>31</v>
      </c>
      <c r="AI56" s="22">
        <f t="shared" si="590"/>
        <v>166</v>
      </c>
      <c r="AJ56" s="22">
        <f t="shared" si="590"/>
        <v>31</v>
      </c>
      <c r="AK56" s="22">
        <f t="shared" si="590"/>
        <v>166</v>
      </c>
      <c r="AL56" s="22">
        <f t="shared" si="590"/>
        <v>31</v>
      </c>
      <c r="AM56" s="22">
        <f t="shared" si="590"/>
        <v>166</v>
      </c>
      <c r="AN56" s="22">
        <f t="shared" si="590"/>
        <v>31</v>
      </c>
      <c r="AO56" s="22">
        <f t="shared" si="590"/>
        <v>166</v>
      </c>
      <c r="AP56" s="23">
        <f t="shared" si="590"/>
        <v>31</v>
      </c>
      <c r="AQ56" s="21">
        <f t="shared" si="440"/>
        <v>32</v>
      </c>
      <c r="AR56" s="22">
        <f t="shared" ref="AR56:BD56" si="591">197-AQ56</f>
        <v>165</v>
      </c>
      <c r="AS56" s="22">
        <f t="shared" si="591"/>
        <v>32</v>
      </c>
      <c r="AT56" s="22">
        <f t="shared" si="591"/>
        <v>165</v>
      </c>
      <c r="AU56" s="22">
        <f t="shared" si="591"/>
        <v>32</v>
      </c>
      <c r="AV56" s="22">
        <f t="shared" si="591"/>
        <v>165</v>
      </c>
      <c r="AW56" s="22">
        <f t="shared" si="591"/>
        <v>32</v>
      </c>
      <c r="AX56" s="22">
        <f t="shared" si="591"/>
        <v>165</v>
      </c>
      <c r="AY56" s="22">
        <f t="shared" si="591"/>
        <v>32</v>
      </c>
      <c r="AZ56" s="22">
        <f t="shared" si="591"/>
        <v>165</v>
      </c>
      <c r="BA56" s="22">
        <f t="shared" si="591"/>
        <v>32</v>
      </c>
      <c r="BB56" s="22">
        <f t="shared" si="591"/>
        <v>165</v>
      </c>
      <c r="BC56" s="22">
        <f t="shared" si="591"/>
        <v>32</v>
      </c>
      <c r="BD56" s="23">
        <f t="shared" si="591"/>
        <v>165</v>
      </c>
      <c r="BE56" s="41">
        <f t="shared" si="442"/>
        <v>159</v>
      </c>
      <c r="BF56" s="42">
        <f t="shared" ref="BF56:BR56" si="592">197-BE56</f>
        <v>38</v>
      </c>
      <c r="BG56" s="42">
        <f t="shared" si="592"/>
        <v>159</v>
      </c>
      <c r="BH56" s="42">
        <f t="shared" si="592"/>
        <v>38</v>
      </c>
      <c r="BI56" s="42">
        <f t="shared" si="592"/>
        <v>159</v>
      </c>
      <c r="BJ56" s="42">
        <f t="shared" si="592"/>
        <v>38</v>
      </c>
      <c r="BK56" s="42">
        <f t="shared" si="592"/>
        <v>159</v>
      </c>
      <c r="BL56" s="42">
        <f t="shared" si="592"/>
        <v>38</v>
      </c>
      <c r="BM56" s="42">
        <f t="shared" si="592"/>
        <v>159</v>
      </c>
      <c r="BN56" s="42">
        <f t="shared" si="592"/>
        <v>38</v>
      </c>
      <c r="BO56" s="42">
        <f t="shared" si="592"/>
        <v>159</v>
      </c>
      <c r="BP56" s="42">
        <f t="shared" si="592"/>
        <v>38</v>
      </c>
      <c r="BQ56" s="42">
        <f t="shared" si="592"/>
        <v>159</v>
      </c>
      <c r="BR56" s="28">
        <f t="shared" si="592"/>
        <v>38</v>
      </c>
      <c r="BS56" s="21">
        <f t="shared" si="444"/>
        <v>163</v>
      </c>
      <c r="BT56" s="22">
        <f t="shared" ref="BT56:CF56" si="593">197-BS56</f>
        <v>34</v>
      </c>
      <c r="BU56" s="22">
        <f t="shared" si="593"/>
        <v>163</v>
      </c>
      <c r="BV56" s="22">
        <f t="shared" si="593"/>
        <v>34</v>
      </c>
      <c r="BW56" s="22">
        <f t="shared" si="593"/>
        <v>163</v>
      </c>
      <c r="BX56" s="22">
        <f t="shared" si="593"/>
        <v>34</v>
      </c>
      <c r="BY56" s="22">
        <f t="shared" si="593"/>
        <v>163</v>
      </c>
      <c r="BZ56" s="22">
        <f t="shared" si="593"/>
        <v>34</v>
      </c>
      <c r="CA56" s="22">
        <f t="shared" si="593"/>
        <v>163</v>
      </c>
      <c r="CB56" s="22">
        <f t="shared" si="593"/>
        <v>34</v>
      </c>
      <c r="CC56" s="22">
        <f t="shared" si="593"/>
        <v>163</v>
      </c>
      <c r="CD56" s="22">
        <f t="shared" si="593"/>
        <v>34</v>
      </c>
      <c r="CE56" s="22">
        <f t="shared" si="593"/>
        <v>163</v>
      </c>
      <c r="CF56" s="23">
        <f t="shared" si="593"/>
        <v>34</v>
      </c>
      <c r="CG56" s="21">
        <f t="shared" si="446"/>
        <v>161</v>
      </c>
      <c r="CH56" s="22">
        <f t="shared" ref="CH56:CT56" si="594">197-CG56</f>
        <v>36</v>
      </c>
      <c r="CI56" s="22">
        <f t="shared" si="594"/>
        <v>161</v>
      </c>
      <c r="CJ56" s="22">
        <f t="shared" si="594"/>
        <v>36</v>
      </c>
      <c r="CK56" s="22">
        <f t="shared" si="594"/>
        <v>161</v>
      </c>
      <c r="CL56" s="22">
        <f t="shared" si="594"/>
        <v>36</v>
      </c>
      <c r="CM56" s="22">
        <f t="shared" si="594"/>
        <v>161</v>
      </c>
      <c r="CN56" s="22">
        <f t="shared" si="594"/>
        <v>36</v>
      </c>
      <c r="CO56" s="22">
        <f t="shared" si="594"/>
        <v>161</v>
      </c>
      <c r="CP56" s="22">
        <f t="shared" si="594"/>
        <v>36</v>
      </c>
      <c r="CQ56" s="22">
        <f t="shared" si="594"/>
        <v>161</v>
      </c>
      <c r="CR56" s="22">
        <f t="shared" si="594"/>
        <v>36</v>
      </c>
      <c r="CS56" s="22">
        <f t="shared" si="594"/>
        <v>161</v>
      </c>
      <c r="CT56" s="23">
        <f t="shared" si="594"/>
        <v>36</v>
      </c>
      <c r="CU56" s="21">
        <f t="shared" si="448"/>
        <v>162</v>
      </c>
      <c r="CV56" s="22">
        <f t="shared" ref="CV56:DH56" si="595">197-CU56</f>
        <v>35</v>
      </c>
      <c r="CW56" s="22">
        <f t="shared" si="595"/>
        <v>162</v>
      </c>
      <c r="CX56" s="22">
        <f t="shared" si="595"/>
        <v>35</v>
      </c>
      <c r="CY56" s="22">
        <f t="shared" si="595"/>
        <v>162</v>
      </c>
      <c r="CZ56" s="22">
        <f t="shared" si="595"/>
        <v>35</v>
      </c>
      <c r="DA56" s="22">
        <f t="shared" si="595"/>
        <v>162</v>
      </c>
      <c r="DB56" s="22">
        <f t="shared" si="595"/>
        <v>35</v>
      </c>
      <c r="DC56" s="22">
        <f t="shared" si="595"/>
        <v>162</v>
      </c>
      <c r="DD56" s="22">
        <f t="shared" si="595"/>
        <v>35</v>
      </c>
      <c r="DE56" s="22">
        <f t="shared" si="595"/>
        <v>162</v>
      </c>
      <c r="DF56" s="22">
        <f t="shared" si="595"/>
        <v>35</v>
      </c>
      <c r="DG56" s="22">
        <f t="shared" si="595"/>
        <v>162</v>
      </c>
      <c r="DH56" s="23">
        <f t="shared" si="595"/>
        <v>35</v>
      </c>
      <c r="DI56" s="21">
        <f t="shared" si="450"/>
        <v>160</v>
      </c>
      <c r="DJ56" s="22">
        <f t="shared" ref="DJ56:DV56" si="596">197-DI56</f>
        <v>37</v>
      </c>
      <c r="DK56" s="22">
        <f t="shared" si="596"/>
        <v>160</v>
      </c>
      <c r="DL56" s="22">
        <f t="shared" si="596"/>
        <v>37</v>
      </c>
      <c r="DM56" s="22">
        <f t="shared" si="596"/>
        <v>160</v>
      </c>
      <c r="DN56" s="22">
        <f t="shared" si="596"/>
        <v>37</v>
      </c>
      <c r="DO56" s="22">
        <f t="shared" si="596"/>
        <v>160</v>
      </c>
      <c r="DP56" s="22">
        <f t="shared" si="596"/>
        <v>37</v>
      </c>
      <c r="DQ56" s="22">
        <f t="shared" si="596"/>
        <v>160</v>
      </c>
      <c r="DR56" s="22">
        <f t="shared" si="596"/>
        <v>37</v>
      </c>
      <c r="DS56" s="22">
        <f t="shared" si="596"/>
        <v>160</v>
      </c>
      <c r="DT56" s="22">
        <f t="shared" si="596"/>
        <v>37</v>
      </c>
      <c r="DU56" s="22">
        <f t="shared" si="596"/>
        <v>160</v>
      </c>
      <c r="DV56" s="23">
        <f t="shared" si="596"/>
        <v>37</v>
      </c>
      <c r="DW56" s="41">
        <f t="shared" si="452"/>
        <v>38</v>
      </c>
      <c r="DX56" s="42">
        <f t="shared" ref="DX56:EJ56" si="597">197-DW56</f>
        <v>159</v>
      </c>
      <c r="DY56" s="42">
        <f t="shared" si="597"/>
        <v>38</v>
      </c>
      <c r="DZ56" s="42">
        <f t="shared" si="597"/>
        <v>159</v>
      </c>
      <c r="EA56" s="42">
        <f t="shared" si="597"/>
        <v>38</v>
      </c>
      <c r="EB56" s="42">
        <f t="shared" si="597"/>
        <v>159</v>
      </c>
      <c r="EC56" s="42">
        <f t="shared" si="597"/>
        <v>38</v>
      </c>
      <c r="ED56" s="42">
        <f t="shared" si="597"/>
        <v>159</v>
      </c>
      <c r="EE56" s="42">
        <f t="shared" si="597"/>
        <v>38</v>
      </c>
      <c r="EF56" s="42">
        <f t="shared" si="597"/>
        <v>159</v>
      </c>
      <c r="EG56" s="42">
        <f t="shared" si="597"/>
        <v>38</v>
      </c>
      <c r="EH56" s="42">
        <f t="shared" si="597"/>
        <v>159</v>
      </c>
      <c r="EI56" s="42">
        <f t="shared" si="597"/>
        <v>38</v>
      </c>
      <c r="EJ56" s="28">
        <f t="shared" si="597"/>
        <v>159</v>
      </c>
      <c r="EK56" s="21">
        <f t="shared" si="454"/>
        <v>39</v>
      </c>
      <c r="EL56" s="22">
        <f t="shared" ref="EL56:EX56" si="598">197-EK56</f>
        <v>158</v>
      </c>
      <c r="EM56" s="22">
        <f t="shared" si="598"/>
        <v>39</v>
      </c>
      <c r="EN56" s="22">
        <f t="shared" si="598"/>
        <v>158</v>
      </c>
      <c r="EO56" s="22">
        <f t="shared" si="598"/>
        <v>39</v>
      </c>
      <c r="EP56" s="22">
        <f t="shared" si="598"/>
        <v>158</v>
      </c>
      <c r="EQ56" s="22">
        <f t="shared" si="598"/>
        <v>39</v>
      </c>
      <c r="ER56" s="22">
        <f t="shared" si="598"/>
        <v>158</v>
      </c>
      <c r="ES56" s="22">
        <f t="shared" si="598"/>
        <v>39</v>
      </c>
      <c r="ET56" s="22">
        <f t="shared" si="598"/>
        <v>158</v>
      </c>
      <c r="EU56" s="22">
        <f t="shared" si="598"/>
        <v>39</v>
      </c>
      <c r="EV56" s="22">
        <f t="shared" si="598"/>
        <v>158</v>
      </c>
      <c r="EW56" s="22">
        <f t="shared" si="598"/>
        <v>39</v>
      </c>
      <c r="EX56" s="23">
        <f t="shared" si="598"/>
        <v>158</v>
      </c>
      <c r="EY56" s="41">
        <f t="shared" si="456"/>
        <v>157</v>
      </c>
      <c r="EZ56" s="42">
        <f t="shared" ref="EZ56:FL56" si="599">197-EY56</f>
        <v>40</v>
      </c>
      <c r="FA56" s="42">
        <f t="shared" si="599"/>
        <v>157</v>
      </c>
      <c r="FB56" s="42">
        <f t="shared" si="599"/>
        <v>40</v>
      </c>
      <c r="FC56" s="42">
        <f t="shared" si="599"/>
        <v>157</v>
      </c>
      <c r="FD56" s="42">
        <f t="shared" si="599"/>
        <v>40</v>
      </c>
      <c r="FE56" s="42">
        <f t="shared" si="599"/>
        <v>157</v>
      </c>
      <c r="FF56" s="42">
        <f t="shared" si="599"/>
        <v>40</v>
      </c>
      <c r="FG56" s="42">
        <f t="shared" si="599"/>
        <v>157</v>
      </c>
      <c r="FH56" s="42">
        <f t="shared" si="599"/>
        <v>40</v>
      </c>
      <c r="FI56" s="42">
        <f t="shared" si="599"/>
        <v>157</v>
      </c>
      <c r="FJ56" s="42">
        <f t="shared" si="599"/>
        <v>40</v>
      </c>
      <c r="FK56" s="42">
        <f t="shared" si="599"/>
        <v>157</v>
      </c>
      <c r="FL56" s="28">
        <f t="shared" si="599"/>
        <v>40</v>
      </c>
      <c r="FM56" s="41">
        <f t="shared" si="458"/>
        <v>41</v>
      </c>
      <c r="FN56" s="42">
        <f t="shared" ref="FN56:FZ56" si="600">197-FM56</f>
        <v>156</v>
      </c>
      <c r="FO56" s="42">
        <f t="shared" si="600"/>
        <v>41</v>
      </c>
      <c r="FP56" s="42">
        <f t="shared" si="600"/>
        <v>156</v>
      </c>
      <c r="FQ56" s="42">
        <f t="shared" si="600"/>
        <v>41</v>
      </c>
      <c r="FR56" s="42">
        <f t="shared" si="600"/>
        <v>156</v>
      </c>
      <c r="FS56" s="42">
        <f t="shared" si="600"/>
        <v>41</v>
      </c>
      <c r="FT56" s="42">
        <f t="shared" si="600"/>
        <v>156</v>
      </c>
      <c r="FU56" s="42">
        <f t="shared" si="600"/>
        <v>41</v>
      </c>
      <c r="FV56" s="42">
        <f t="shared" si="600"/>
        <v>156</v>
      </c>
      <c r="FW56" s="42">
        <f t="shared" si="600"/>
        <v>41</v>
      </c>
      <c r="FX56" s="42">
        <f t="shared" si="600"/>
        <v>156</v>
      </c>
      <c r="FY56" s="42">
        <f t="shared" si="600"/>
        <v>41</v>
      </c>
      <c r="FZ56" s="28">
        <f t="shared" si="600"/>
        <v>156</v>
      </c>
      <c r="GA56" s="41">
        <f t="shared" si="460"/>
        <v>29</v>
      </c>
      <c r="GB56" s="42">
        <f t="shared" ref="GB56:GN56" si="601">197-GA56</f>
        <v>168</v>
      </c>
      <c r="GC56" s="42">
        <f t="shared" si="601"/>
        <v>29</v>
      </c>
      <c r="GD56" s="42">
        <f t="shared" si="601"/>
        <v>168</v>
      </c>
      <c r="GE56" s="42">
        <f t="shared" si="601"/>
        <v>29</v>
      </c>
      <c r="GF56" s="42">
        <f t="shared" si="601"/>
        <v>168</v>
      </c>
      <c r="GG56" s="42">
        <f t="shared" si="601"/>
        <v>29</v>
      </c>
      <c r="GH56" s="42">
        <f t="shared" si="601"/>
        <v>168</v>
      </c>
      <c r="GI56" s="42">
        <f t="shared" si="601"/>
        <v>29</v>
      </c>
      <c r="GJ56" s="42">
        <f t="shared" si="601"/>
        <v>168</v>
      </c>
      <c r="GK56" s="42">
        <f t="shared" si="601"/>
        <v>29</v>
      </c>
      <c r="GL56" s="42">
        <f t="shared" si="601"/>
        <v>168</v>
      </c>
      <c r="GM56" s="42">
        <f t="shared" si="601"/>
        <v>29</v>
      </c>
      <c r="GN56" s="28">
        <f t="shared" si="601"/>
        <v>168</v>
      </c>
    </row>
    <row r="57" spans="1:196" x14ac:dyDescent="0.2">
      <c r="A57" s="41">
        <f t="shared" si="434"/>
        <v>155</v>
      </c>
      <c r="B57" s="42">
        <f t="shared" ref="B57:N57" si="602">197-A57</f>
        <v>42</v>
      </c>
      <c r="C57" s="42">
        <f t="shared" si="602"/>
        <v>155</v>
      </c>
      <c r="D57" s="42">
        <f t="shared" si="602"/>
        <v>42</v>
      </c>
      <c r="E57" s="42">
        <f t="shared" si="602"/>
        <v>155</v>
      </c>
      <c r="F57" s="42">
        <f t="shared" si="602"/>
        <v>42</v>
      </c>
      <c r="G57" s="42">
        <f t="shared" si="602"/>
        <v>155</v>
      </c>
      <c r="H57" s="42">
        <f t="shared" si="602"/>
        <v>42</v>
      </c>
      <c r="I57" s="42">
        <f t="shared" si="602"/>
        <v>155</v>
      </c>
      <c r="J57" s="42">
        <f t="shared" si="602"/>
        <v>42</v>
      </c>
      <c r="K57" s="42">
        <f t="shared" si="602"/>
        <v>155</v>
      </c>
      <c r="L57" s="42">
        <f t="shared" si="602"/>
        <v>42</v>
      </c>
      <c r="M57" s="42">
        <f t="shared" si="602"/>
        <v>155</v>
      </c>
      <c r="N57" s="28">
        <f t="shared" si="602"/>
        <v>42</v>
      </c>
      <c r="O57" s="41">
        <f t="shared" si="436"/>
        <v>167</v>
      </c>
      <c r="P57" s="42">
        <f t="shared" ref="P57:AB57" si="603">197-O57</f>
        <v>30</v>
      </c>
      <c r="Q57" s="42">
        <f t="shared" si="603"/>
        <v>167</v>
      </c>
      <c r="R57" s="42">
        <f t="shared" si="603"/>
        <v>30</v>
      </c>
      <c r="S57" s="42">
        <f t="shared" si="603"/>
        <v>167</v>
      </c>
      <c r="T57" s="42">
        <f t="shared" si="603"/>
        <v>30</v>
      </c>
      <c r="U57" s="42">
        <f t="shared" si="603"/>
        <v>167</v>
      </c>
      <c r="V57" s="42">
        <f t="shared" si="603"/>
        <v>30</v>
      </c>
      <c r="W57" s="42">
        <f t="shared" si="603"/>
        <v>167</v>
      </c>
      <c r="X57" s="42">
        <f t="shared" si="603"/>
        <v>30</v>
      </c>
      <c r="Y57" s="42">
        <f t="shared" si="603"/>
        <v>167</v>
      </c>
      <c r="Z57" s="42">
        <f t="shared" si="603"/>
        <v>30</v>
      </c>
      <c r="AA57" s="42">
        <f t="shared" si="603"/>
        <v>167</v>
      </c>
      <c r="AB57" s="28">
        <f t="shared" si="603"/>
        <v>30</v>
      </c>
      <c r="AC57" s="21">
        <f t="shared" si="438"/>
        <v>31</v>
      </c>
      <c r="AD57" s="22">
        <f t="shared" ref="AD57:AP57" si="604">197-AC57</f>
        <v>166</v>
      </c>
      <c r="AE57" s="22">
        <f t="shared" si="604"/>
        <v>31</v>
      </c>
      <c r="AF57" s="22">
        <f t="shared" si="604"/>
        <v>166</v>
      </c>
      <c r="AG57" s="22">
        <f t="shared" si="604"/>
        <v>31</v>
      </c>
      <c r="AH57" s="22">
        <f t="shared" si="604"/>
        <v>166</v>
      </c>
      <c r="AI57" s="22">
        <f t="shared" si="604"/>
        <v>31</v>
      </c>
      <c r="AJ57" s="22">
        <f t="shared" si="604"/>
        <v>166</v>
      </c>
      <c r="AK57" s="22">
        <f t="shared" si="604"/>
        <v>31</v>
      </c>
      <c r="AL57" s="22">
        <f t="shared" si="604"/>
        <v>166</v>
      </c>
      <c r="AM57" s="22">
        <f t="shared" si="604"/>
        <v>31</v>
      </c>
      <c r="AN57" s="22">
        <f t="shared" si="604"/>
        <v>166</v>
      </c>
      <c r="AO57" s="22">
        <f t="shared" si="604"/>
        <v>31</v>
      </c>
      <c r="AP57" s="23">
        <f t="shared" si="604"/>
        <v>166</v>
      </c>
      <c r="AQ57" s="21">
        <f t="shared" si="440"/>
        <v>165</v>
      </c>
      <c r="AR57" s="22">
        <f t="shared" ref="AR57:BD57" si="605">197-AQ57</f>
        <v>32</v>
      </c>
      <c r="AS57" s="22">
        <f t="shared" si="605"/>
        <v>165</v>
      </c>
      <c r="AT57" s="22">
        <f t="shared" si="605"/>
        <v>32</v>
      </c>
      <c r="AU57" s="22">
        <f t="shared" si="605"/>
        <v>165</v>
      </c>
      <c r="AV57" s="22">
        <f t="shared" si="605"/>
        <v>32</v>
      </c>
      <c r="AW57" s="22">
        <f t="shared" si="605"/>
        <v>165</v>
      </c>
      <c r="AX57" s="22">
        <f t="shared" si="605"/>
        <v>32</v>
      </c>
      <c r="AY57" s="22">
        <f t="shared" si="605"/>
        <v>165</v>
      </c>
      <c r="AZ57" s="22">
        <f t="shared" si="605"/>
        <v>32</v>
      </c>
      <c r="BA57" s="22">
        <f t="shared" si="605"/>
        <v>165</v>
      </c>
      <c r="BB57" s="22">
        <f t="shared" si="605"/>
        <v>32</v>
      </c>
      <c r="BC57" s="22">
        <f t="shared" si="605"/>
        <v>165</v>
      </c>
      <c r="BD57" s="23">
        <f t="shared" si="605"/>
        <v>32</v>
      </c>
      <c r="BE57" s="41">
        <f t="shared" si="442"/>
        <v>38</v>
      </c>
      <c r="BF57" s="42">
        <f t="shared" ref="BF57:BR57" si="606">197-BE57</f>
        <v>159</v>
      </c>
      <c r="BG57" s="42">
        <f t="shared" si="606"/>
        <v>38</v>
      </c>
      <c r="BH57" s="42">
        <f t="shared" si="606"/>
        <v>159</v>
      </c>
      <c r="BI57" s="42">
        <f t="shared" si="606"/>
        <v>38</v>
      </c>
      <c r="BJ57" s="42">
        <f t="shared" si="606"/>
        <v>159</v>
      </c>
      <c r="BK57" s="42">
        <f t="shared" si="606"/>
        <v>38</v>
      </c>
      <c r="BL57" s="42">
        <f t="shared" si="606"/>
        <v>159</v>
      </c>
      <c r="BM57" s="42">
        <f t="shared" si="606"/>
        <v>38</v>
      </c>
      <c r="BN57" s="42">
        <f t="shared" si="606"/>
        <v>159</v>
      </c>
      <c r="BO57" s="42">
        <f t="shared" si="606"/>
        <v>38</v>
      </c>
      <c r="BP57" s="42">
        <f t="shared" si="606"/>
        <v>159</v>
      </c>
      <c r="BQ57" s="42">
        <f t="shared" si="606"/>
        <v>38</v>
      </c>
      <c r="BR57" s="28">
        <f t="shared" si="606"/>
        <v>159</v>
      </c>
      <c r="BS57" s="21">
        <f t="shared" si="444"/>
        <v>34</v>
      </c>
      <c r="BT57" s="22">
        <f t="shared" ref="BT57:CF57" si="607">197-BS57</f>
        <v>163</v>
      </c>
      <c r="BU57" s="22">
        <f t="shared" si="607"/>
        <v>34</v>
      </c>
      <c r="BV57" s="22">
        <f t="shared" si="607"/>
        <v>163</v>
      </c>
      <c r="BW57" s="22">
        <f t="shared" si="607"/>
        <v>34</v>
      </c>
      <c r="BX57" s="22">
        <f t="shared" si="607"/>
        <v>163</v>
      </c>
      <c r="BY57" s="22">
        <f t="shared" si="607"/>
        <v>34</v>
      </c>
      <c r="BZ57" s="22">
        <f t="shared" si="607"/>
        <v>163</v>
      </c>
      <c r="CA57" s="22">
        <f t="shared" si="607"/>
        <v>34</v>
      </c>
      <c r="CB57" s="22">
        <f t="shared" si="607"/>
        <v>163</v>
      </c>
      <c r="CC57" s="22">
        <f t="shared" si="607"/>
        <v>34</v>
      </c>
      <c r="CD57" s="22">
        <f t="shared" si="607"/>
        <v>163</v>
      </c>
      <c r="CE57" s="22">
        <f t="shared" si="607"/>
        <v>34</v>
      </c>
      <c r="CF57" s="23">
        <f t="shared" si="607"/>
        <v>163</v>
      </c>
      <c r="CG57" s="21">
        <f t="shared" si="446"/>
        <v>36</v>
      </c>
      <c r="CH57" s="22">
        <f t="shared" ref="CH57:CT57" si="608">197-CG57</f>
        <v>161</v>
      </c>
      <c r="CI57" s="22">
        <f t="shared" si="608"/>
        <v>36</v>
      </c>
      <c r="CJ57" s="22">
        <f t="shared" si="608"/>
        <v>161</v>
      </c>
      <c r="CK57" s="22">
        <f t="shared" si="608"/>
        <v>36</v>
      </c>
      <c r="CL57" s="22">
        <f t="shared" si="608"/>
        <v>161</v>
      </c>
      <c r="CM57" s="22">
        <f t="shared" si="608"/>
        <v>36</v>
      </c>
      <c r="CN57" s="22">
        <f t="shared" si="608"/>
        <v>161</v>
      </c>
      <c r="CO57" s="22">
        <f t="shared" si="608"/>
        <v>36</v>
      </c>
      <c r="CP57" s="22">
        <f t="shared" si="608"/>
        <v>161</v>
      </c>
      <c r="CQ57" s="22">
        <f t="shared" si="608"/>
        <v>36</v>
      </c>
      <c r="CR57" s="22">
        <f t="shared" si="608"/>
        <v>161</v>
      </c>
      <c r="CS57" s="22">
        <f t="shared" si="608"/>
        <v>36</v>
      </c>
      <c r="CT57" s="23">
        <f t="shared" si="608"/>
        <v>161</v>
      </c>
      <c r="CU57" s="21">
        <f t="shared" si="448"/>
        <v>35</v>
      </c>
      <c r="CV57" s="22">
        <f t="shared" ref="CV57:DH57" si="609">197-CU57</f>
        <v>162</v>
      </c>
      <c r="CW57" s="22">
        <f t="shared" si="609"/>
        <v>35</v>
      </c>
      <c r="CX57" s="22">
        <f t="shared" si="609"/>
        <v>162</v>
      </c>
      <c r="CY57" s="22">
        <f t="shared" si="609"/>
        <v>35</v>
      </c>
      <c r="CZ57" s="22">
        <f t="shared" si="609"/>
        <v>162</v>
      </c>
      <c r="DA57" s="22">
        <f t="shared" si="609"/>
        <v>35</v>
      </c>
      <c r="DB57" s="22">
        <f t="shared" si="609"/>
        <v>162</v>
      </c>
      <c r="DC57" s="22">
        <f t="shared" si="609"/>
        <v>35</v>
      </c>
      <c r="DD57" s="22">
        <f t="shared" si="609"/>
        <v>162</v>
      </c>
      <c r="DE57" s="22">
        <f t="shared" si="609"/>
        <v>35</v>
      </c>
      <c r="DF57" s="22">
        <f t="shared" si="609"/>
        <v>162</v>
      </c>
      <c r="DG57" s="22">
        <f t="shared" si="609"/>
        <v>35</v>
      </c>
      <c r="DH57" s="23">
        <f t="shared" si="609"/>
        <v>162</v>
      </c>
      <c r="DI57" s="21">
        <f t="shared" si="450"/>
        <v>37</v>
      </c>
      <c r="DJ57" s="22">
        <f t="shared" ref="DJ57:DV57" si="610">197-DI57</f>
        <v>160</v>
      </c>
      <c r="DK57" s="22">
        <f t="shared" si="610"/>
        <v>37</v>
      </c>
      <c r="DL57" s="22">
        <f t="shared" si="610"/>
        <v>160</v>
      </c>
      <c r="DM57" s="22">
        <f t="shared" si="610"/>
        <v>37</v>
      </c>
      <c r="DN57" s="22">
        <f t="shared" si="610"/>
        <v>160</v>
      </c>
      <c r="DO57" s="22">
        <f t="shared" si="610"/>
        <v>37</v>
      </c>
      <c r="DP57" s="22">
        <f t="shared" si="610"/>
        <v>160</v>
      </c>
      <c r="DQ57" s="22">
        <f t="shared" si="610"/>
        <v>37</v>
      </c>
      <c r="DR57" s="22">
        <f t="shared" si="610"/>
        <v>160</v>
      </c>
      <c r="DS57" s="22">
        <f t="shared" si="610"/>
        <v>37</v>
      </c>
      <c r="DT57" s="22">
        <f t="shared" si="610"/>
        <v>160</v>
      </c>
      <c r="DU57" s="22">
        <f t="shared" si="610"/>
        <v>37</v>
      </c>
      <c r="DV57" s="23">
        <f t="shared" si="610"/>
        <v>160</v>
      </c>
      <c r="DW57" s="41">
        <f t="shared" si="452"/>
        <v>159</v>
      </c>
      <c r="DX57" s="42">
        <f t="shared" ref="DX57:EJ57" si="611">197-DW57</f>
        <v>38</v>
      </c>
      <c r="DY57" s="42">
        <f t="shared" si="611"/>
        <v>159</v>
      </c>
      <c r="DZ57" s="42">
        <f t="shared" si="611"/>
        <v>38</v>
      </c>
      <c r="EA57" s="42">
        <f t="shared" si="611"/>
        <v>159</v>
      </c>
      <c r="EB57" s="42">
        <f t="shared" si="611"/>
        <v>38</v>
      </c>
      <c r="EC57" s="42">
        <f t="shared" si="611"/>
        <v>159</v>
      </c>
      <c r="ED57" s="42">
        <f t="shared" si="611"/>
        <v>38</v>
      </c>
      <c r="EE57" s="42">
        <f t="shared" si="611"/>
        <v>159</v>
      </c>
      <c r="EF57" s="42">
        <f t="shared" si="611"/>
        <v>38</v>
      </c>
      <c r="EG57" s="42">
        <f t="shared" si="611"/>
        <v>159</v>
      </c>
      <c r="EH57" s="42">
        <f t="shared" si="611"/>
        <v>38</v>
      </c>
      <c r="EI57" s="42">
        <f t="shared" si="611"/>
        <v>159</v>
      </c>
      <c r="EJ57" s="28">
        <f t="shared" si="611"/>
        <v>38</v>
      </c>
      <c r="EK57" s="21">
        <f t="shared" si="454"/>
        <v>158</v>
      </c>
      <c r="EL57" s="22">
        <f t="shared" ref="EL57:EX57" si="612">197-EK57</f>
        <v>39</v>
      </c>
      <c r="EM57" s="22">
        <f t="shared" si="612"/>
        <v>158</v>
      </c>
      <c r="EN57" s="22">
        <f t="shared" si="612"/>
        <v>39</v>
      </c>
      <c r="EO57" s="22">
        <f t="shared" si="612"/>
        <v>158</v>
      </c>
      <c r="EP57" s="22">
        <f t="shared" si="612"/>
        <v>39</v>
      </c>
      <c r="EQ57" s="22">
        <f t="shared" si="612"/>
        <v>158</v>
      </c>
      <c r="ER57" s="22">
        <f t="shared" si="612"/>
        <v>39</v>
      </c>
      <c r="ES57" s="22">
        <f t="shared" si="612"/>
        <v>158</v>
      </c>
      <c r="ET57" s="22">
        <f t="shared" si="612"/>
        <v>39</v>
      </c>
      <c r="EU57" s="22">
        <f t="shared" si="612"/>
        <v>158</v>
      </c>
      <c r="EV57" s="22">
        <f t="shared" si="612"/>
        <v>39</v>
      </c>
      <c r="EW57" s="22">
        <f t="shared" si="612"/>
        <v>158</v>
      </c>
      <c r="EX57" s="23">
        <f t="shared" si="612"/>
        <v>39</v>
      </c>
      <c r="EY57" s="41">
        <f t="shared" si="456"/>
        <v>40</v>
      </c>
      <c r="EZ57" s="42">
        <f t="shared" ref="EZ57:FL57" si="613">197-EY57</f>
        <v>157</v>
      </c>
      <c r="FA57" s="42">
        <f t="shared" si="613"/>
        <v>40</v>
      </c>
      <c r="FB57" s="42">
        <f t="shared" si="613"/>
        <v>157</v>
      </c>
      <c r="FC57" s="42">
        <f t="shared" si="613"/>
        <v>40</v>
      </c>
      <c r="FD57" s="42">
        <f t="shared" si="613"/>
        <v>157</v>
      </c>
      <c r="FE57" s="42">
        <f t="shared" si="613"/>
        <v>40</v>
      </c>
      <c r="FF57" s="42">
        <f t="shared" si="613"/>
        <v>157</v>
      </c>
      <c r="FG57" s="42">
        <f t="shared" si="613"/>
        <v>40</v>
      </c>
      <c r="FH57" s="42">
        <f t="shared" si="613"/>
        <v>157</v>
      </c>
      <c r="FI57" s="42">
        <f t="shared" si="613"/>
        <v>40</v>
      </c>
      <c r="FJ57" s="42">
        <f t="shared" si="613"/>
        <v>157</v>
      </c>
      <c r="FK57" s="42">
        <f t="shared" si="613"/>
        <v>40</v>
      </c>
      <c r="FL57" s="28">
        <f t="shared" si="613"/>
        <v>157</v>
      </c>
      <c r="FM57" s="41">
        <f t="shared" si="458"/>
        <v>156</v>
      </c>
      <c r="FN57" s="42">
        <f t="shared" ref="FN57:FZ57" si="614">197-FM57</f>
        <v>41</v>
      </c>
      <c r="FO57" s="42">
        <f t="shared" si="614"/>
        <v>156</v>
      </c>
      <c r="FP57" s="42">
        <f t="shared" si="614"/>
        <v>41</v>
      </c>
      <c r="FQ57" s="42">
        <f t="shared" si="614"/>
        <v>156</v>
      </c>
      <c r="FR57" s="42">
        <f t="shared" si="614"/>
        <v>41</v>
      </c>
      <c r="FS57" s="42">
        <f t="shared" si="614"/>
        <v>156</v>
      </c>
      <c r="FT57" s="42">
        <f t="shared" si="614"/>
        <v>41</v>
      </c>
      <c r="FU57" s="42">
        <f t="shared" si="614"/>
        <v>156</v>
      </c>
      <c r="FV57" s="42">
        <f t="shared" si="614"/>
        <v>41</v>
      </c>
      <c r="FW57" s="42">
        <f t="shared" si="614"/>
        <v>156</v>
      </c>
      <c r="FX57" s="42">
        <f t="shared" si="614"/>
        <v>41</v>
      </c>
      <c r="FY57" s="42">
        <f t="shared" si="614"/>
        <v>156</v>
      </c>
      <c r="FZ57" s="28">
        <f t="shared" si="614"/>
        <v>41</v>
      </c>
      <c r="GA57" s="41">
        <f t="shared" si="460"/>
        <v>168</v>
      </c>
      <c r="GB57" s="42">
        <f t="shared" ref="GB57:GN57" si="615">197-GA57</f>
        <v>29</v>
      </c>
      <c r="GC57" s="42">
        <f t="shared" si="615"/>
        <v>168</v>
      </c>
      <c r="GD57" s="42">
        <f t="shared" si="615"/>
        <v>29</v>
      </c>
      <c r="GE57" s="42">
        <f t="shared" si="615"/>
        <v>168</v>
      </c>
      <c r="GF57" s="42">
        <f t="shared" si="615"/>
        <v>29</v>
      </c>
      <c r="GG57" s="42">
        <f t="shared" si="615"/>
        <v>168</v>
      </c>
      <c r="GH57" s="42">
        <f t="shared" si="615"/>
        <v>29</v>
      </c>
      <c r="GI57" s="42">
        <f t="shared" si="615"/>
        <v>168</v>
      </c>
      <c r="GJ57" s="42">
        <f t="shared" si="615"/>
        <v>29</v>
      </c>
      <c r="GK57" s="42">
        <f t="shared" si="615"/>
        <v>168</v>
      </c>
      <c r="GL57" s="42">
        <f t="shared" si="615"/>
        <v>29</v>
      </c>
      <c r="GM57" s="42">
        <f t="shared" si="615"/>
        <v>168</v>
      </c>
      <c r="GN57" s="28">
        <f t="shared" si="615"/>
        <v>29</v>
      </c>
    </row>
    <row r="58" spans="1:196" ht="10.8" thickBot="1" x14ac:dyDescent="0.25">
      <c r="A58" s="43">
        <f t="shared" si="434"/>
        <v>42</v>
      </c>
      <c r="B58" s="44">
        <f t="shared" ref="B58:N58" si="616">197-A58</f>
        <v>155</v>
      </c>
      <c r="C58" s="44">
        <f t="shared" si="616"/>
        <v>42</v>
      </c>
      <c r="D58" s="44">
        <f t="shared" si="616"/>
        <v>155</v>
      </c>
      <c r="E58" s="44">
        <f t="shared" si="616"/>
        <v>42</v>
      </c>
      <c r="F58" s="44">
        <f t="shared" si="616"/>
        <v>155</v>
      </c>
      <c r="G58" s="44">
        <f t="shared" si="616"/>
        <v>42</v>
      </c>
      <c r="H58" s="44">
        <f t="shared" si="616"/>
        <v>155</v>
      </c>
      <c r="I58" s="44">
        <f t="shared" si="616"/>
        <v>42</v>
      </c>
      <c r="J58" s="44">
        <f t="shared" si="616"/>
        <v>155</v>
      </c>
      <c r="K58" s="44">
        <f t="shared" si="616"/>
        <v>42</v>
      </c>
      <c r="L58" s="44">
        <f t="shared" si="616"/>
        <v>155</v>
      </c>
      <c r="M58" s="44">
        <f t="shared" si="616"/>
        <v>42</v>
      </c>
      <c r="N58" s="45">
        <f t="shared" si="616"/>
        <v>155</v>
      </c>
      <c r="O58" s="43">
        <f t="shared" si="436"/>
        <v>30</v>
      </c>
      <c r="P58" s="44">
        <f t="shared" ref="P58:AB58" si="617">197-O58</f>
        <v>167</v>
      </c>
      <c r="Q58" s="44">
        <f t="shared" si="617"/>
        <v>30</v>
      </c>
      <c r="R58" s="44">
        <f t="shared" si="617"/>
        <v>167</v>
      </c>
      <c r="S58" s="44">
        <f t="shared" si="617"/>
        <v>30</v>
      </c>
      <c r="T58" s="44">
        <f t="shared" si="617"/>
        <v>167</v>
      </c>
      <c r="U58" s="44">
        <f t="shared" si="617"/>
        <v>30</v>
      </c>
      <c r="V58" s="44">
        <f t="shared" si="617"/>
        <v>167</v>
      </c>
      <c r="W58" s="44">
        <f t="shared" si="617"/>
        <v>30</v>
      </c>
      <c r="X58" s="44">
        <f t="shared" si="617"/>
        <v>167</v>
      </c>
      <c r="Y58" s="44">
        <f t="shared" si="617"/>
        <v>30</v>
      </c>
      <c r="Z58" s="44">
        <f t="shared" si="617"/>
        <v>167</v>
      </c>
      <c r="AA58" s="44">
        <f t="shared" si="617"/>
        <v>30</v>
      </c>
      <c r="AB58" s="45">
        <f t="shared" si="617"/>
        <v>167</v>
      </c>
      <c r="AC58" s="24">
        <f t="shared" si="438"/>
        <v>166</v>
      </c>
      <c r="AD58" s="25">
        <f t="shared" ref="AD58:AP58" si="618">197-AC58</f>
        <v>31</v>
      </c>
      <c r="AE58" s="25">
        <f t="shared" si="618"/>
        <v>166</v>
      </c>
      <c r="AF58" s="25">
        <f t="shared" si="618"/>
        <v>31</v>
      </c>
      <c r="AG58" s="25">
        <f t="shared" si="618"/>
        <v>166</v>
      </c>
      <c r="AH58" s="25">
        <f t="shared" si="618"/>
        <v>31</v>
      </c>
      <c r="AI58" s="25">
        <f t="shared" si="618"/>
        <v>166</v>
      </c>
      <c r="AJ58" s="25">
        <f t="shared" si="618"/>
        <v>31</v>
      </c>
      <c r="AK58" s="25">
        <f t="shared" si="618"/>
        <v>166</v>
      </c>
      <c r="AL58" s="25">
        <f t="shared" si="618"/>
        <v>31</v>
      </c>
      <c r="AM58" s="25">
        <f t="shared" si="618"/>
        <v>166</v>
      </c>
      <c r="AN58" s="25">
        <f t="shared" si="618"/>
        <v>31</v>
      </c>
      <c r="AO58" s="25">
        <f t="shared" si="618"/>
        <v>166</v>
      </c>
      <c r="AP58" s="26">
        <f t="shared" si="618"/>
        <v>31</v>
      </c>
      <c r="AQ58" s="24">
        <f t="shared" si="440"/>
        <v>32</v>
      </c>
      <c r="AR58" s="25">
        <f t="shared" ref="AR58:BD58" si="619">197-AQ58</f>
        <v>165</v>
      </c>
      <c r="AS58" s="25">
        <f t="shared" si="619"/>
        <v>32</v>
      </c>
      <c r="AT58" s="25">
        <f t="shared" si="619"/>
        <v>165</v>
      </c>
      <c r="AU58" s="25">
        <f t="shared" si="619"/>
        <v>32</v>
      </c>
      <c r="AV58" s="25">
        <f t="shared" si="619"/>
        <v>165</v>
      </c>
      <c r="AW58" s="25">
        <f t="shared" si="619"/>
        <v>32</v>
      </c>
      <c r="AX58" s="25">
        <f t="shared" si="619"/>
        <v>165</v>
      </c>
      <c r="AY58" s="25">
        <f t="shared" si="619"/>
        <v>32</v>
      </c>
      <c r="AZ58" s="25">
        <f t="shared" si="619"/>
        <v>165</v>
      </c>
      <c r="BA58" s="25">
        <f t="shared" si="619"/>
        <v>32</v>
      </c>
      <c r="BB58" s="25">
        <f t="shared" si="619"/>
        <v>165</v>
      </c>
      <c r="BC58" s="25">
        <f t="shared" si="619"/>
        <v>32</v>
      </c>
      <c r="BD58" s="26">
        <f t="shared" si="619"/>
        <v>165</v>
      </c>
      <c r="BE58" s="43">
        <f t="shared" si="442"/>
        <v>159</v>
      </c>
      <c r="BF58" s="44">
        <f t="shared" ref="BF58:BR58" si="620">197-BE58</f>
        <v>38</v>
      </c>
      <c r="BG58" s="44">
        <f t="shared" si="620"/>
        <v>159</v>
      </c>
      <c r="BH58" s="44">
        <f t="shared" si="620"/>
        <v>38</v>
      </c>
      <c r="BI58" s="44">
        <f t="shared" si="620"/>
        <v>159</v>
      </c>
      <c r="BJ58" s="44">
        <f t="shared" si="620"/>
        <v>38</v>
      </c>
      <c r="BK58" s="44">
        <f t="shared" si="620"/>
        <v>159</v>
      </c>
      <c r="BL58" s="44">
        <f t="shared" si="620"/>
        <v>38</v>
      </c>
      <c r="BM58" s="44">
        <f t="shared" si="620"/>
        <v>159</v>
      </c>
      <c r="BN58" s="44">
        <f t="shared" si="620"/>
        <v>38</v>
      </c>
      <c r="BO58" s="44">
        <f t="shared" si="620"/>
        <v>159</v>
      </c>
      <c r="BP58" s="44">
        <f t="shared" si="620"/>
        <v>38</v>
      </c>
      <c r="BQ58" s="44">
        <f t="shared" si="620"/>
        <v>159</v>
      </c>
      <c r="BR58" s="45">
        <f t="shared" si="620"/>
        <v>38</v>
      </c>
      <c r="BS58" s="24">
        <f t="shared" si="444"/>
        <v>163</v>
      </c>
      <c r="BT58" s="25">
        <f t="shared" ref="BT58:CF58" si="621">197-BS58</f>
        <v>34</v>
      </c>
      <c r="BU58" s="25">
        <f t="shared" si="621"/>
        <v>163</v>
      </c>
      <c r="BV58" s="25">
        <f t="shared" si="621"/>
        <v>34</v>
      </c>
      <c r="BW58" s="25">
        <f t="shared" si="621"/>
        <v>163</v>
      </c>
      <c r="BX58" s="25">
        <f t="shared" si="621"/>
        <v>34</v>
      </c>
      <c r="BY58" s="25">
        <f t="shared" si="621"/>
        <v>163</v>
      </c>
      <c r="BZ58" s="25">
        <f t="shared" si="621"/>
        <v>34</v>
      </c>
      <c r="CA58" s="25">
        <f t="shared" si="621"/>
        <v>163</v>
      </c>
      <c r="CB58" s="25">
        <f t="shared" si="621"/>
        <v>34</v>
      </c>
      <c r="CC58" s="25">
        <f t="shared" si="621"/>
        <v>163</v>
      </c>
      <c r="CD58" s="25">
        <f t="shared" si="621"/>
        <v>34</v>
      </c>
      <c r="CE58" s="25">
        <f t="shared" si="621"/>
        <v>163</v>
      </c>
      <c r="CF58" s="26">
        <f t="shared" si="621"/>
        <v>34</v>
      </c>
      <c r="CG58" s="24">
        <f t="shared" si="446"/>
        <v>161</v>
      </c>
      <c r="CH58" s="25">
        <f t="shared" ref="CH58:CT58" si="622">197-CG58</f>
        <v>36</v>
      </c>
      <c r="CI58" s="25">
        <f t="shared" si="622"/>
        <v>161</v>
      </c>
      <c r="CJ58" s="25">
        <f t="shared" si="622"/>
        <v>36</v>
      </c>
      <c r="CK58" s="25">
        <f t="shared" si="622"/>
        <v>161</v>
      </c>
      <c r="CL58" s="25">
        <f t="shared" si="622"/>
        <v>36</v>
      </c>
      <c r="CM58" s="25">
        <f t="shared" si="622"/>
        <v>161</v>
      </c>
      <c r="CN58" s="25">
        <f t="shared" si="622"/>
        <v>36</v>
      </c>
      <c r="CO58" s="25">
        <f t="shared" si="622"/>
        <v>161</v>
      </c>
      <c r="CP58" s="25">
        <f t="shared" si="622"/>
        <v>36</v>
      </c>
      <c r="CQ58" s="25">
        <f t="shared" si="622"/>
        <v>161</v>
      </c>
      <c r="CR58" s="25">
        <f t="shared" si="622"/>
        <v>36</v>
      </c>
      <c r="CS58" s="25">
        <f t="shared" si="622"/>
        <v>161</v>
      </c>
      <c r="CT58" s="26">
        <f t="shared" si="622"/>
        <v>36</v>
      </c>
      <c r="CU58" s="24">
        <f t="shared" si="448"/>
        <v>162</v>
      </c>
      <c r="CV58" s="25">
        <f t="shared" ref="CV58:DH58" si="623">197-CU58</f>
        <v>35</v>
      </c>
      <c r="CW58" s="25">
        <f t="shared" si="623"/>
        <v>162</v>
      </c>
      <c r="CX58" s="25">
        <f t="shared" si="623"/>
        <v>35</v>
      </c>
      <c r="CY58" s="25">
        <f t="shared" si="623"/>
        <v>162</v>
      </c>
      <c r="CZ58" s="25">
        <f t="shared" si="623"/>
        <v>35</v>
      </c>
      <c r="DA58" s="25">
        <f t="shared" si="623"/>
        <v>162</v>
      </c>
      <c r="DB58" s="25">
        <f t="shared" si="623"/>
        <v>35</v>
      </c>
      <c r="DC58" s="25">
        <f t="shared" si="623"/>
        <v>162</v>
      </c>
      <c r="DD58" s="25">
        <f t="shared" si="623"/>
        <v>35</v>
      </c>
      <c r="DE58" s="25">
        <f t="shared" si="623"/>
        <v>162</v>
      </c>
      <c r="DF58" s="25">
        <f t="shared" si="623"/>
        <v>35</v>
      </c>
      <c r="DG58" s="25">
        <f t="shared" si="623"/>
        <v>162</v>
      </c>
      <c r="DH58" s="26">
        <f t="shared" si="623"/>
        <v>35</v>
      </c>
      <c r="DI58" s="24">
        <f t="shared" si="450"/>
        <v>160</v>
      </c>
      <c r="DJ58" s="25">
        <f t="shared" ref="DJ58:DV58" si="624">197-DI58</f>
        <v>37</v>
      </c>
      <c r="DK58" s="25">
        <f t="shared" si="624"/>
        <v>160</v>
      </c>
      <c r="DL58" s="25">
        <f t="shared" si="624"/>
        <v>37</v>
      </c>
      <c r="DM58" s="25">
        <f t="shared" si="624"/>
        <v>160</v>
      </c>
      <c r="DN58" s="25">
        <f t="shared" si="624"/>
        <v>37</v>
      </c>
      <c r="DO58" s="25">
        <f t="shared" si="624"/>
        <v>160</v>
      </c>
      <c r="DP58" s="25">
        <f t="shared" si="624"/>
        <v>37</v>
      </c>
      <c r="DQ58" s="25">
        <f t="shared" si="624"/>
        <v>160</v>
      </c>
      <c r="DR58" s="25">
        <f t="shared" si="624"/>
        <v>37</v>
      </c>
      <c r="DS58" s="25">
        <f t="shared" si="624"/>
        <v>160</v>
      </c>
      <c r="DT58" s="25">
        <f t="shared" si="624"/>
        <v>37</v>
      </c>
      <c r="DU58" s="25">
        <f t="shared" si="624"/>
        <v>160</v>
      </c>
      <c r="DV58" s="26">
        <f t="shared" si="624"/>
        <v>37</v>
      </c>
      <c r="DW58" s="43">
        <f t="shared" si="452"/>
        <v>38</v>
      </c>
      <c r="DX58" s="44">
        <f t="shared" ref="DX58:EJ58" si="625">197-DW58</f>
        <v>159</v>
      </c>
      <c r="DY58" s="44">
        <f t="shared" si="625"/>
        <v>38</v>
      </c>
      <c r="DZ58" s="44">
        <f t="shared" si="625"/>
        <v>159</v>
      </c>
      <c r="EA58" s="44">
        <f t="shared" si="625"/>
        <v>38</v>
      </c>
      <c r="EB58" s="44">
        <f t="shared" si="625"/>
        <v>159</v>
      </c>
      <c r="EC58" s="44">
        <f t="shared" si="625"/>
        <v>38</v>
      </c>
      <c r="ED58" s="44">
        <f t="shared" si="625"/>
        <v>159</v>
      </c>
      <c r="EE58" s="44">
        <f t="shared" si="625"/>
        <v>38</v>
      </c>
      <c r="EF58" s="44">
        <f t="shared" si="625"/>
        <v>159</v>
      </c>
      <c r="EG58" s="44">
        <f t="shared" si="625"/>
        <v>38</v>
      </c>
      <c r="EH58" s="44">
        <f t="shared" si="625"/>
        <v>159</v>
      </c>
      <c r="EI58" s="44">
        <f t="shared" si="625"/>
        <v>38</v>
      </c>
      <c r="EJ58" s="45">
        <f t="shared" si="625"/>
        <v>159</v>
      </c>
      <c r="EK58" s="24">
        <f t="shared" si="454"/>
        <v>39</v>
      </c>
      <c r="EL58" s="25">
        <f t="shared" ref="EL58:EX58" si="626">197-EK58</f>
        <v>158</v>
      </c>
      <c r="EM58" s="25">
        <f t="shared" si="626"/>
        <v>39</v>
      </c>
      <c r="EN58" s="25">
        <f t="shared" si="626"/>
        <v>158</v>
      </c>
      <c r="EO58" s="25">
        <f t="shared" si="626"/>
        <v>39</v>
      </c>
      <c r="EP58" s="25">
        <f t="shared" si="626"/>
        <v>158</v>
      </c>
      <c r="EQ58" s="25">
        <f t="shared" si="626"/>
        <v>39</v>
      </c>
      <c r="ER58" s="25">
        <f t="shared" si="626"/>
        <v>158</v>
      </c>
      <c r="ES58" s="25">
        <f t="shared" si="626"/>
        <v>39</v>
      </c>
      <c r="ET58" s="25">
        <f t="shared" si="626"/>
        <v>158</v>
      </c>
      <c r="EU58" s="25">
        <f t="shared" si="626"/>
        <v>39</v>
      </c>
      <c r="EV58" s="25">
        <f t="shared" si="626"/>
        <v>158</v>
      </c>
      <c r="EW58" s="25">
        <f t="shared" si="626"/>
        <v>39</v>
      </c>
      <c r="EX58" s="26">
        <f t="shared" si="626"/>
        <v>158</v>
      </c>
      <c r="EY58" s="43">
        <f t="shared" si="456"/>
        <v>157</v>
      </c>
      <c r="EZ58" s="44">
        <f t="shared" ref="EZ58:FL58" si="627">197-EY58</f>
        <v>40</v>
      </c>
      <c r="FA58" s="44">
        <f t="shared" si="627"/>
        <v>157</v>
      </c>
      <c r="FB58" s="44">
        <f t="shared" si="627"/>
        <v>40</v>
      </c>
      <c r="FC58" s="44">
        <f t="shared" si="627"/>
        <v>157</v>
      </c>
      <c r="FD58" s="44">
        <f t="shared" si="627"/>
        <v>40</v>
      </c>
      <c r="FE58" s="44">
        <f t="shared" si="627"/>
        <v>157</v>
      </c>
      <c r="FF58" s="44">
        <f t="shared" si="627"/>
        <v>40</v>
      </c>
      <c r="FG58" s="44">
        <f t="shared" si="627"/>
        <v>157</v>
      </c>
      <c r="FH58" s="44">
        <f t="shared" si="627"/>
        <v>40</v>
      </c>
      <c r="FI58" s="44">
        <f t="shared" si="627"/>
        <v>157</v>
      </c>
      <c r="FJ58" s="44">
        <f t="shared" si="627"/>
        <v>40</v>
      </c>
      <c r="FK58" s="44">
        <f t="shared" si="627"/>
        <v>157</v>
      </c>
      <c r="FL58" s="45">
        <f t="shared" si="627"/>
        <v>40</v>
      </c>
      <c r="FM58" s="43">
        <f t="shared" si="458"/>
        <v>41</v>
      </c>
      <c r="FN58" s="44">
        <f t="shared" ref="FN58:FZ58" si="628">197-FM58</f>
        <v>156</v>
      </c>
      <c r="FO58" s="44">
        <f t="shared" si="628"/>
        <v>41</v>
      </c>
      <c r="FP58" s="44">
        <f t="shared" si="628"/>
        <v>156</v>
      </c>
      <c r="FQ58" s="44">
        <f t="shared" si="628"/>
        <v>41</v>
      </c>
      <c r="FR58" s="44">
        <f t="shared" si="628"/>
        <v>156</v>
      </c>
      <c r="FS58" s="44">
        <f t="shared" si="628"/>
        <v>41</v>
      </c>
      <c r="FT58" s="44">
        <f t="shared" si="628"/>
        <v>156</v>
      </c>
      <c r="FU58" s="44">
        <f t="shared" si="628"/>
        <v>41</v>
      </c>
      <c r="FV58" s="44">
        <f t="shared" si="628"/>
        <v>156</v>
      </c>
      <c r="FW58" s="44">
        <f t="shared" si="628"/>
        <v>41</v>
      </c>
      <c r="FX58" s="44">
        <f t="shared" si="628"/>
        <v>156</v>
      </c>
      <c r="FY58" s="44">
        <f t="shared" si="628"/>
        <v>41</v>
      </c>
      <c r="FZ58" s="45">
        <f t="shared" si="628"/>
        <v>156</v>
      </c>
      <c r="GA58" s="43">
        <f t="shared" si="460"/>
        <v>29</v>
      </c>
      <c r="GB58" s="44">
        <f t="shared" ref="GB58:GN58" si="629">197-GA58</f>
        <v>168</v>
      </c>
      <c r="GC58" s="44">
        <f t="shared" si="629"/>
        <v>29</v>
      </c>
      <c r="GD58" s="44">
        <f t="shared" si="629"/>
        <v>168</v>
      </c>
      <c r="GE58" s="44">
        <f t="shared" si="629"/>
        <v>29</v>
      </c>
      <c r="GF58" s="44">
        <f t="shared" si="629"/>
        <v>168</v>
      </c>
      <c r="GG58" s="44">
        <f t="shared" si="629"/>
        <v>29</v>
      </c>
      <c r="GH58" s="44">
        <f t="shared" si="629"/>
        <v>168</v>
      </c>
      <c r="GI58" s="44">
        <f t="shared" si="629"/>
        <v>29</v>
      </c>
      <c r="GJ58" s="44">
        <f t="shared" si="629"/>
        <v>168</v>
      </c>
      <c r="GK58" s="44">
        <f t="shared" si="629"/>
        <v>29</v>
      </c>
      <c r="GL58" s="44">
        <f t="shared" si="629"/>
        <v>168</v>
      </c>
      <c r="GM58" s="44">
        <f t="shared" si="629"/>
        <v>29</v>
      </c>
      <c r="GN58" s="45">
        <f t="shared" si="629"/>
        <v>168</v>
      </c>
    </row>
    <row r="59" spans="1:196" x14ac:dyDescent="0.2">
      <c r="A59" s="18">
        <f>A4</f>
        <v>154</v>
      </c>
      <c r="B59" s="19">
        <f t="shared" ref="B59:N59" si="630">197-A59</f>
        <v>43</v>
      </c>
      <c r="C59" s="19">
        <f t="shared" si="630"/>
        <v>154</v>
      </c>
      <c r="D59" s="19">
        <f t="shared" si="630"/>
        <v>43</v>
      </c>
      <c r="E59" s="19">
        <f t="shared" si="630"/>
        <v>154</v>
      </c>
      <c r="F59" s="19">
        <f t="shared" si="630"/>
        <v>43</v>
      </c>
      <c r="G59" s="19">
        <f t="shared" si="630"/>
        <v>154</v>
      </c>
      <c r="H59" s="19">
        <f t="shared" si="630"/>
        <v>43</v>
      </c>
      <c r="I59" s="19">
        <f t="shared" si="630"/>
        <v>154</v>
      </c>
      <c r="J59" s="19">
        <f t="shared" si="630"/>
        <v>43</v>
      </c>
      <c r="K59" s="19">
        <f t="shared" si="630"/>
        <v>154</v>
      </c>
      <c r="L59" s="19">
        <f t="shared" si="630"/>
        <v>43</v>
      </c>
      <c r="M59" s="19">
        <f t="shared" si="630"/>
        <v>154</v>
      </c>
      <c r="N59" s="20">
        <f t="shared" si="630"/>
        <v>43</v>
      </c>
      <c r="O59" s="38">
        <f>B4</f>
        <v>153</v>
      </c>
      <c r="P59" s="39">
        <f t="shared" ref="P59:AB59" si="631">197-O59</f>
        <v>44</v>
      </c>
      <c r="Q59" s="39">
        <f t="shared" si="631"/>
        <v>153</v>
      </c>
      <c r="R59" s="39">
        <f t="shared" si="631"/>
        <v>44</v>
      </c>
      <c r="S59" s="39">
        <f t="shared" si="631"/>
        <v>153</v>
      </c>
      <c r="T59" s="39">
        <f t="shared" si="631"/>
        <v>44</v>
      </c>
      <c r="U59" s="39">
        <f t="shared" si="631"/>
        <v>153</v>
      </c>
      <c r="V59" s="39">
        <f t="shared" si="631"/>
        <v>44</v>
      </c>
      <c r="W59" s="39">
        <f t="shared" si="631"/>
        <v>153</v>
      </c>
      <c r="X59" s="39">
        <f t="shared" si="631"/>
        <v>44</v>
      </c>
      <c r="Y59" s="39">
        <f t="shared" si="631"/>
        <v>153</v>
      </c>
      <c r="Z59" s="39">
        <f t="shared" si="631"/>
        <v>44</v>
      </c>
      <c r="AA59" s="39">
        <f t="shared" si="631"/>
        <v>153</v>
      </c>
      <c r="AB59" s="40">
        <f t="shared" si="631"/>
        <v>44</v>
      </c>
      <c r="AC59" s="18">
        <f>C4</f>
        <v>152</v>
      </c>
      <c r="AD59" s="19">
        <f t="shared" ref="AD59:AP59" si="632">197-AC59</f>
        <v>45</v>
      </c>
      <c r="AE59" s="19">
        <f t="shared" si="632"/>
        <v>152</v>
      </c>
      <c r="AF59" s="19">
        <f t="shared" si="632"/>
        <v>45</v>
      </c>
      <c r="AG59" s="19">
        <f t="shared" si="632"/>
        <v>152</v>
      </c>
      <c r="AH59" s="19">
        <f t="shared" si="632"/>
        <v>45</v>
      </c>
      <c r="AI59" s="19">
        <f t="shared" si="632"/>
        <v>152</v>
      </c>
      <c r="AJ59" s="19">
        <f t="shared" si="632"/>
        <v>45</v>
      </c>
      <c r="AK59" s="19">
        <f t="shared" si="632"/>
        <v>152</v>
      </c>
      <c r="AL59" s="19">
        <f t="shared" si="632"/>
        <v>45</v>
      </c>
      <c r="AM59" s="19">
        <f t="shared" si="632"/>
        <v>152</v>
      </c>
      <c r="AN59" s="19">
        <f t="shared" si="632"/>
        <v>45</v>
      </c>
      <c r="AO59" s="19">
        <f t="shared" si="632"/>
        <v>152</v>
      </c>
      <c r="AP59" s="20">
        <f t="shared" si="632"/>
        <v>45</v>
      </c>
      <c r="AQ59" s="18">
        <f>D4</f>
        <v>151</v>
      </c>
      <c r="AR59" s="19">
        <f t="shared" ref="AR59:BD59" si="633">197-AQ59</f>
        <v>46</v>
      </c>
      <c r="AS59" s="19">
        <f t="shared" si="633"/>
        <v>151</v>
      </c>
      <c r="AT59" s="19">
        <f t="shared" si="633"/>
        <v>46</v>
      </c>
      <c r="AU59" s="19">
        <f t="shared" si="633"/>
        <v>151</v>
      </c>
      <c r="AV59" s="19">
        <f t="shared" si="633"/>
        <v>46</v>
      </c>
      <c r="AW59" s="19">
        <f t="shared" si="633"/>
        <v>151</v>
      </c>
      <c r="AX59" s="19">
        <f t="shared" si="633"/>
        <v>46</v>
      </c>
      <c r="AY59" s="19">
        <f t="shared" si="633"/>
        <v>151</v>
      </c>
      <c r="AZ59" s="19">
        <f t="shared" si="633"/>
        <v>46</v>
      </c>
      <c r="BA59" s="19">
        <f t="shared" si="633"/>
        <v>151</v>
      </c>
      <c r="BB59" s="19">
        <f t="shared" si="633"/>
        <v>46</v>
      </c>
      <c r="BC59" s="19">
        <f t="shared" si="633"/>
        <v>151</v>
      </c>
      <c r="BD59" s="20">
        <f t="shared" si="633"/>
        <v>46</v>
      </c>
      <c r="BE59" s="38">
        <f>E4</f>
        <v>47</v>
      </c>
      <c r="BF59" s="39">
        <f t="shared" ref="BF59:BR59" si="634">197-BE59</f>
        <v>150</v>
      </c>
      <c r="BG59" s="39">
        <f t="shared" si="634"/>
        <v>47</v>
      </c>
      <c r="BH59" s="39">
        <f t="shared" si="634"/>
        <v>150</v>
      </c>
      <c r="BI59" s="39">
        <f t="shared" si="634"/>
        <v>47</v>
      </c>
      <c r="BJ59" s="39">
        <f t="shared" si="634"/>
        <v>150</v>
      </c>
      <c r="BK59" s="39">
        <f t="shared" si="634"/>
        <v>47</v>
      </c>
      <c r="BL59" s="39">
        <f t="shared" si="634"/>
        <v>150</v>
      </c>
      <c r="BM59" s="39">
        <f t="shared" si="634"/>
        <v>47</v>
      </c>
      <c r="BN59" s="39">
        <f t="shared" si="634"/>
        <v>150</v>
      </c>
      <c r="BO59" s="39">
        <f t="shared" si="634"/>
        <v>47</v>
      </c>
      <c r="BP59" s="39">
        <f t="shared" si="634"/>
        <v>150</v>
      </c>
      <c r="BQ59" s="39">
        <f t="shared" si="634"/>
        <v>47</v>
      </c>
      <c r="BR59" s="40">
        <f t="shared" si="634"/>
        <v>150</v>
      </c>
      <c r="BS59" s="38">
        <f>F4</f>
        <v>48</v>
      </c>
      <c r="BT59" s="39">
        <f t="shared" ref="BT59:CF59" si="635">197-BS59</f>
        <v>149</v>
      </c>
      <c r="BU59" s="39">
        <f t="shared" si="635"/>
        <v>48</v>
      </c>
      <c r="BV59" s="39">
        <f t="shared" si="635"/>
        <v>149</v>
      </c>
      <c r="BW59" s="39">
        <f t="shared" si="635"/>
        <v>48</v>
      </c>
      <c r="BX59" s="39">
        <f t="shared" si="635"/>
        <v>149</v>
      </c>
      <c r="BY59" s="39">
        <f t="shared" si="635"/>
        <v>48</v>
      </c>
      <c r="BZ59" s="39">
        <f t="shared" si="635"/>
        <v>149</v>
      </c>
      <c r="CA59" s="39">
        <f t="shared" si="635"/>
        <v>48</v>
      </c>
      <c r="CB59" s="39">
        <f t="shared" si="635"/>
        <v>149</v>
      </c>
      <c r="CC59" s="39">
        <f t="shared" si="635"/>
        <v>48</v>
      </c>
      <c r="CD59" s="39">
        <f t="shared" si="635"/>
        <v>149</v>
      </c>
      <c r="CE59" s="39">
        <f t="shared" si="635"/>
        <v>48</v>
      </c>
      <c r="CF59" s="40">
        <f t="shared" si="635"/>
        <v>149</v>
      </c>
      <c r="CG59" s="18">
        <f>G4</f>
        <v>50</v>
      </c>
      <c r="CH59" s="19">
        <f t="shared" ref="CH59:CT59" si="636">197-CG59</f>
        <v>147</v>
      </c>
      <c r="CI59" s="19">
        <f t="shared" si="636"/>
        <v>50</v>
      </c>
      <c r="CJ59" s="19">
        <f t="shared" si="636"/>
        <v>147</v>
      </c>
      <c r="CK59" s="19">
        <f t="shared" si="636"/>
        <v>50</v>
      </c>
      <c r="CL59" s="19">
        <f t="shared" si="636"/>
        <v>147</v>
      </c>
      <c r="CM59" s="19">
        <f t="shared" si="636"/>
        <v>50</v>
      </c>
      <c r="CN59" s="19">
        <f t="shared" si="636"/>
        <v>147</v>
      </c>
      <c r="CO59" s="19">
        <f t="shared" si="636"/>
        <v>50</v>
      </c>
      <c r="CP59" s="19">
        <f t="shared" si="636"/>
        <v>147</v>
      </c>
      <c r="CQ59" s="19">
        <f t="shared" si="636"/>
        <v>50</v>
      </c>
      <c r="CR59" s="19">
        <f t="shared" si="636"/>
        <v>147</v>
      </c>
      <c r="CS59" s="19">
        <f t="shared" si="636"/>
        <v>50</v>
      </c>
      <c r="CT59" s="20">
        <f t="shared" si="636"/>
        <v>147</v>
      </c>
      <c r="CU59" s="18">
        <f>H4</f>
        <v>49</v>
      </c>
      <c r="CV59" s="19">
        <f t="shared" ref="CV59:DH59" si="637">197-CU59</f>
        <v>148</v>
      </c>
      <c r="CW59" s="19">
        <f t="shared" si="637"/>
        <v>49</v>
      </c>
      <c r="CX59" s="19">
        <f t="shared" si="637"/>
        <v>148</v>
      </c>
      <c r="CY59" s="19">
        <f t="shared" si="637"/>
        <v>49</v>
      </c>
      <c r="CZ59" s="19">
        <f t="shared" si="637"/>
        <v>148</v>
      </c>
      <c r="DA59" s="19">
        <f t="shared" si="637"/>
        <v>49</v>
      </c>
      <c r="DB59" s="19">
        <f t="shared" si="637"/>
        <v>148</v>
      </c>
      <c r="DC59" s="19">
        <f t="shared" si="637"/>
        <v>49</v>
      </c>
      <c r="DD59" s="19">
        <f t="shared" si="637"/>
        <v>148</v>
      </c>
      <c r="DE59" s="19">
        <f t="shared" si="637"/>
        <v>49</v>
      </c>
      <c r="DF59" s="19">
        <f t="shared" si="637"/>
        <v>148</v>
      </c>
      <c r="DG59" s="19">
        <f t="shared" si="637"/>
        <v>49</v>
      </c>
      <c r="DH59" s="20">
        <f t="shared" si="637"/>
        <v>148</v>
      </c>
      <c r="DI59" s="38">
        <f>I4</f>
        <v>51</v>
      </c>
      <c r="DJ59" s="39">
        <f t="shared" ref="DJ59:DV59" si="638">197-DI59</f>
        <v>146</v>
      </c>
      <c r="DK59" s="39">
        <f t="shared" si="638"/>
        <v>51</v>
      </c>
      <c r="DL59" s="39">
        <f t="shared" si="638"/>
        <v>146</v>
      </c>
      <c r="DM59" s="39">
        <f t="shared" si="638"/>
        <v>51</v>
      </c>
      <c r="DN59" s="39">
        <f t="shared" si="638"/>
        <v>146</v>
      </c>
      <c r="DO59" s="39">
        <f t="shared" si="638"/>
        <v>51</v>
      </c>
      <c r="DP59" s="39">
        <f t="shared" si="638"/>
        <v>146</v>
      </c>
      <c r="DQ59" s="39">
        <f t="shared" si="638"/>
        <v>51</v>
      </c>
      <c r="DR59" s="39">
        <f t="shared" si="638"/>
        <v>146</v>
      </c>
      <c r="DS59" s="39">
        <f t="shared" si="638"/>
        <v>51</v>
      </c>
      <c r="DT59" s="39">
        <f t="shared" si="638"/>
        <v>146</v>
      </c>
      <c r="DU59" s="39">
        <f t="shared" si="638"/>
        <v>51</v>
      </c>
      <c r="DV59" s="40">
        <f t="shared" si="638"/>
        <v>146</v>
      </c>
      <c r="DW59" s="38">
        <f>J4</f>
        <v>52</v>
      </c>
      <c r="DX59" s="39">
        <f t="shared" ref="DX59:EJ59" si="639">197-DW59</f>
        <v>145</v>
      </c>
      <c r="DY59" s="39">
        <f t="shared" si="639"/>
        <v>52</v>
      </c>
      <c r="DZ59" s="39">
        <f t="shared" si="639"/>
        <v>145</v>
      </c>
      <c r="EA59" s="39">
        <f t="shared" si="639"/>
        <v>52</v>
      </c>
      <c r="EB59" s="39">
        <f t="shared" si="639"/>
        <v>145</v>
      </c>
      <c r="EC59" s="39">
        <f t="shared" si="639"/>
        <v>52</v>
      </c>
      <c r="ED59" s="39">
        <f t="shared" si="639"/>
        <v>145</v>
      </c>
      <c r="EE59" s="39">
        <f t="shared" si="639"/>
        <v>52</v>
      </c>
      <c r="EF59" s="39">
        <f t="shared" si="639"/>
        <v>145</v>
      </c>
      <c r="EG59" s="39">
        <f t="shared" si="639"/>
        <v>52</v>
      </c>
      <c r="EH59" s="39">
        <f t="shared" si="639"/>
        <v>145</v>
      </c>
      <c r="EI59" s="39">
        <f t="shared" si="639"/>
        <v>52</v>
      </c>
      <c r="EJ59" s="40">
        <f t="shared" si="639"/>
        <v>145</v>
      </c>
      <c r="EK59" s="38">
        <f>K4</f>
        <v>144</v>
      </c>
      <c r="EL59" s="39">
        <f t="shared" ref="EL59:EX59" si="640">197-EK59</f>
        <v>53</v>
      </c>
      <c r="EM59" s="39">
        <f t="shared" si="640"/>
        <v>144</v>
      </c>
      <c r="EN59" s="39">
        <f t="shared" si="640"/>
        <v>53</v>
      </c>
      <c r="EO59" s="39">
        <f t="shared" si="640"/>
        <v>144</v>
      </c>
      <c r="EP59" s="39">
        <f t="shared" si="640"/>
        <v>53</v>
      </c>
      <c r="EQ59" s="39">
        <f t="shared" si="640"/>
        <v>144</v>
      </c>
      <c r="ER59" s="39">
        <f t="shared" si="640"/>
        <v>53</v>
      </c>
      <c r="ES59" s="39">
        <f t="shared" si="640"/>
        <v>144</v>
      </c>
      <c r="ET59" s="39">
        <f t="shared" si="640"/>
        <v>53</v>
      </c>
      <c r="EU59" s="39">
        <f t="shared" si="640"/>
        <v>144</v>
      </c>
      <c r="EV59" s="39">
        <f t="shared" si="640"/>
        <v>53</v>
      </c>
      <c r="EW59" s="39">
        <f t="shared" si="640"/>
        <v>144</v>
      </c>
      <c r="EX59" s="40">
        <f t="shared" si="640"/>
        <v>53</v>
      </c>
      <c r="EY59" s="18">
        <f>L4</f>
        <v>45</v>
      </c>
      <c r="EZ59" s="19">
        <f t="shared" ref="EZ59:FL59" si="641">197-EY59</f>
        <v>152</v>
      </c>
      <c r="FA59" s="19">
        <f t="shared" si="641"/>
        <v>45</v>
      </c>
      <c r="FB59" s="19">
        <f t="shared" si="641"/>
        <v>152</v>
      </c>
      <c r="FC59" s="19">
        <f t="shared" si="641"/>
        <v>45</v>
      </c>
      <c r="FD59" s="19">
        <f t="shared" si="641"/>
        <v>152</v>
      </c>
      <c r="FE59" s="19">
        <f t="shared" si="641"/>
        <v>45</v>
      </c>
      <c r="FF59" s="19">
        <f t="shared" si="641"/>
        <v>152</v>
      </c>
      <c r="FG59" s="19">
        <f t="shared" si="641"/>
        <v>45</v>
      </c>
      <c r="FH59" s="19">
        <f t="shared" si="641"/>
        <v>152</v>
      </c>
      <c r="FI59" s="19">
        <f t="shared" si="641"/>
        <v>45</v>
      </c>
      <c r="FJ59" s="19">
        <f t="shared" si="641"/>
        <v>152</v>
      </c>
      <c r="FK59" s="19">
        <f t="shared" si="641"/>
        <v>45</v>
      </c>
      <c r="FL59" s="20">
        <f t="shared" si="641"/>
        <v>152</v>
      </c>
      <c r="FM59" s="18">
        <f>M4</f>
        <v>142</v>
      </c>
      <c r="FN59" s="19">
        <f t="shared" ref="FN59:FZ59" si="642">197-FM59</f>
        <v>55</v>
      </c>
      <c r="FO59" s="19">
        <f t="shared" si="642"/>
        <v>142</v>
      </c>
      <c r="FP59" s="19">
        <f t="shared" si="642"/>
        <v>55</v>
      </c>
      <c r="FQ59" s="19">
        <f t="shared" si="642"/>
        <v>142</v>
      </c>
      <c r="FR59" s="19">
        <f t="shared" si="642"/>
        <v>55</v>
      </c>
      <c r="FS59" s="19">
        <f t="shared" si="642"/>
        <v>142</v>
      </c>
      <c r="FT59" s="19">
        <f t="shared" si="642"/>
        <v>55</v>
      </c>
      <c r="FU59" s="19">
        <f t="shared" si="642"/>
        <v>142</v>
      </c>
      <c r="FV59" s="19">
        <f t="shared" si="642"/>
        <v>55</v>
      </c>
      <c r="FW59" s="19">
        <f t="shared" si="642"/>
        <v>142</v>
      </c>
      <c r="FX59" s="19">
        <f t="shared" si="642"/>
        <v>55</v>
      </c>
      <c r="FY59" s="19">
        <f t="shared" si="642"/>
        <v>142</v>
      </c>
      <c r="FZ59" s="20">
        <f t="shared" si="642"/>
        <v>55</v>
      </c>
      <c r="GA59" s="38">
        <f>N4</f>
        <v>141</v>
      </c>
      <c r="GB59" s="39">
        <f t="shared" ref="GB59:GN59" si="643">197-GA59</f>
        <v>56</v>
      </c>
      <c r="GC59" s="39">
        <f t="shared" si="643"/>
        <v>141</v>
      </c>
      <c r="GD59" s="39">
        <f t="shared" si="643"/>
        <v>56</v>
      </c>
      <c r="GE59" s="39">
        <f t="shared" si="643"/>
        <v>141</v>
      </c>
      <c r="GF59" s="39">
        <f t="shared" si="643"/>
        <v>56</v>
      </c>
      <c r="GG59" s="39">
        <f t="shared" si="643"/>
        <v>141</v>
      </c>
      <c r="GH59" s="39">
        <f t="shared" si="643"/>
        <v>56</v>
      </c>
      <c r="GI59" s="39">
        <f t="shared" si="643"/>
        <v>141</v>
      </c>
      <c r="GJ59" s="39">
        <f t="shared" si="643"/>
        <v>56</v>
      </c>
      <c r="GK59" s="39">
        <f t="shared" si="643"/>
        <v>141</v>
      </c>
      <c r="GL59" s="39">
        <f t="shared" si="643"/>
        <v>56</v>
      </c>
      <c r="GM59" s="39">
        <f t="shared" si="643"/>
        <v>141</v>
      </c>
      <c r="GN59" s="40">
        <f t="shared" si="643"/>
        <v>56</v>
      </c>
    </row>
    <row r="60" spans="1:196" x14ac:dyDescent="0.2">
      <c r="A60" s="21">
        <f t="shared" ref="A60:A72" si="644">197-A59</f>
        <v>43</v>
      </c>
      <c r="B60" s="22">
        <f t="shared" ref="B60:N60" si="645">197-A60</f>
        <v>154</v>
      </c>
      <c r="C60" s="22">
        <f t="shared" si="645"/>
        <v>43</v>
      </c>
      <c r="D60" s="22">
        <f t="shared" si="645"/>
        <v>154</v>
      </c>
      <c r="E60" s="22">
        <f t="shared" si="645"/>
        <v>43</v>
      </c>
      <c r="F60" s="22">
        <f t="shared" si="645"/>
        <v>154</v>
      </c>
      <c r="G60" s="22">
        <f t="shared" si="645"/>
        <v>43</v>
      </c>
      <c r="H60" s="22">
        <f t="shared" si="645"/>
        <v>154</v>
      </c>
      <c r="I60" s="22">
        <f t="shared" si="645"/>
        <v>43</v>
      </c>
      <c r="J60" s="22">
        <f t="shared" si="645"/>
        <v>154</v>
      </c>
      <c r="K60" s="22">
        <f t="shared" si="645"/>
        <v>43</v>
      </c>
      <c r="L60" s="22">
        <f t="shared" si="645"/>
        <v>154</v>
      </c>
      <c r="M60" s="22">
        <f t="shared" si="645"/>
        <v>43</v>
      </c>
      <c r="N60" s="23">
        <f t="shared" si="645"/>
        <v>154</v>
      </c>
      <c r="O60" s="41">
        <f t="shared" ref="O60:O72" si="646">197-O59</f>
        <v>44</v>
      </c>
      <c r="P60" s="42">
        <f t="shared" ref="P60:AB60" si="647">197-O60</f>
        <v>153</v>
      </c>
      <c r="Q60" s="42">
        <f t="shared" si="647"/>
        <v>44</v>
      </c>
      <c r="R60" s="42">
        <f t="shared" si="647"/>
        <v>153</v>
      </c>
      <c r="S60" s="42">
        <f t="shared" si="647"/>
        <v>44</v>
      </c>
      <c r="T60" s="42">
        <f t="shared" si="647"/>
        <v>153</v>
      </c>
      <c r="U60" s="42">
        <f t="shared" si="647"/>
        <v>44</v>
      </c>
      <c r="V60" s="42">
        <f t="shared" si="647"/>
        <v>153</v>
      </c>
      <c r="W60" s="42">
        <f t="shared" si="647"/>
        <v>44</v>
      </c>
      <c r="X60" s="42">
        <f t="shared" si="647"/>
        <v>153</v>
      </c>
      <c r="Y60" s="42">
        <f t="shared" si="647"/>
        <v>44</v>
      </c>
      <c r="Z60" s="42">
        <f t="shared" si="647"/>
        <v>153</v>
      </c>
      <c r="AA60" s="42">
        <f t="shared" si="647"/>
        <v>44</v>
      </c>
      <c r="AB60" s="28">
        <f t="shared" si="647"/>
        <v>153</v>
      </c>
      <c r="AC60" s="21">
        <f t="shared" ref="AC60:AC72" si="648">197-AC59</f>
        <v>45</v>
      </c>
      <c r="AD60" s="22">
        <f t="shared" ref="AD60:AP60" si="649">197-AC60</f>
        <v>152</v>
      </c>
      <c r="AE60" s="22">
        <f t="shared" si="649"/>
        <v>45</v>
      </c>
      <c r="AF60" s="22">
        <f t="shared" si="649"/>
        <v>152</v>
      </c>
      <c r="AG60" s="22">
        <f t="shared" si="649"/>
        <v>45</v>
      </c>
      <c r="AH60" s="22">
        <f t="shared" si="649"/>
        <v>152</v>
      </c>
      <c r="AI60" s="22">
        <f t="shared" si="649"/>
        <v>45</v>
      </c>
      <c r="AJ60" s="22">
        <f t="shared" si="649"/>
        <v>152</v>
      </c>
      <c r="AK60" s="22">
        <f t="shared" si="649"/>
        <v>45</v>
      </c>
      <c r="AL60" s="22">
        <f t="shared" si="649"/>
        <v>152</v>
      </c>
      <c r="AM60" s="22">
        <f t="shared" si="649"/>
        <v>45</v>
      </c>
      <c r="AN60" s="22">
        <f t="shared" si="649"/>
        <v>152</v>
      </c>
      <c r="AO60" s="22">
        <f t="shared" si="649"/>
        <v>45</v>
      </c>
      <c r="AP60" s="23">
        <f t="shared" si="649"/>
        <v>152</v>
      </c>
      <c r="AQ60" s="21">
        <f t="shared" ref="AQ60:AQ72" si="650">197-AQ59</f>
        <v>46</v>
      </c>
      <c r="AR60" s="22">
        <f t="shared" ref="AR60:BD60" si="651">197-AQ60</f>
        <v>151</v>
      </c>
      <c r="AS60" s="22">
        <f t="shared" si="651"/>
        <v>46</v>
      </c>
      <c r="AT60" s="22">
        <f t="shared" si="651"/>
        <v>151</v>
      </c>
      <c r="AU60" s="22">
        <f t="shared" si="651"/>
        <v>46</v>
      </c>
      <c r="AV60" s="22">
        <f t="shared" si="651"/>
        <v>151</v>
      </c>
      <c r="AW60" s="22">
        <f t="shared" si="651"/>
        <v>46</v>
      </c>
      <c r="AX60" s="22">
        <f t="shared" si="651"/>
        <v>151</v>
      </c>
      <c r="AY60" s="22">
        <f t="shared" si="651"/>
        <v>46</v>
      </c>
      <c r="AZ60" s="22">
        <f t="shared" si="651"/>
        <v>151</v>
      </c>
      <c r="BA60" s="22">
        <f t="shared" si="651"/>
        <v>46</v>
      </c>
      <c r="BB60" s="22">
        <f t="shared" si="651"/>
        <v>151</v>
      </c>
      <c r="BC60" s="22">
        <f t="shared" si="651"/>
        <v>46</v>
      </c>
      <c r="BD60" s="23">
        <f t="shared" si="651"/>
        <v>151</v>
      </c>
      <c r="BE60" s="41">
        <f t="shared" ref="BE60:BE72" si="652">197-BE59</f>
        <v>150</v>
      </c>
      <c r="BF60" s="42">
        <f t="shared" ref="BF60:BR60" si="653">197-BE60</f>
        <v>47</v>
      </c>
      <c r="BG60" s="42">
        <f t="shared" si="653"/>
        <v>150</v>
      </c>
      <c r="BH60" s="42">
        <f t="shared" si="653"/>
        <v>47</v>
      </c>
      <c r="BI60" s="42">
        <f t="shared" si="653"/>
        <v>150</v>
      </c>
      <c r="BJ60" s="42">
        <f t="shared" si="653"/>
        <v>47</v>
      </c>
      <c r="BK60" s="42">
        <f t="shared" si="653"/>
        <v>150</v>
      </c>
      <c r="BL60" s="42">
        <f t="shared" si="653"/>
        <v>47</v>
      </c>
      <c r="BM60" s="42">
        <f t="shared" si="653"/>
        <v>150</v>
      </c>
      <c r="BN60" s="42">
        <f t="shared" si="653"/>
        <v>47</v>
      </c>
      <c r="BO60" s="42">
        <f t="shared" si="653"/>
        <v>150</v>
      </c>
      <c r="BP60" s="42">
        <f t="shared" si="653"/>
        <v>47</v>
      </c>
      <c r="BQ60" s="42">
        <f t="shared" si="653"/>
        <v>150</v>
      </c>
      <c r="BR60" s="28">
        <f t="shared" si="653"/>
        <v>47</v>
      </c>
      <c r="BS60" s="41">
        <f t="shared" ref="BS60:BS72" si="654">197-BS59</f>
        <v>149</v>
      </c>
      <c r="BT60" s="42">
        <f t="shared" ref="BT60:CF60" si="655">197-BS60</f>
        <v>48</v>
      </c>
      <c r="BU60" s="42">
        <f t="shared" si="655"/>
        <v>149</v>
      </c>
      <c r="BV60" s="42">
        <f t="shared" si="655"/>
        <v>48</v>
      </c>
      <c r="BW60" s="42">
        <f t="shared" si="655"/>
        <v>149</v>
      </c>
      <c r="BX60" s="42">
        <f t="shared" si="655"/>
        <v>48</v>
      </c>
      <c r="BY60" s="42">
        <f t="shared" si="655"/>
        <v>149</v>
      </c>
      <c r="BZ60" s="42">
        <f t="shared" si="655"/>
        <v>48</v>
      </c>
      <c r="CA60" s="42">
        <f t="shared" si="655"/>
        <v>149</v>
      </c>
      <c r="CB60" s="42">
        <f t="shared" si="655"/>
        <v>48</v>
      </c>
      <c r="CC60" s="42">
        <f t="shared" si="655"/>
        <v>149</v>
      </c>
      <c r="CD60" s="42">
        <f t="shared" si="655"/>
        <v>48</v>
      </c>
      <c r="CE60" s="42">
        <f t="shared" si="655"/>
        <v>149</v>
      </c>
      <c r="CF60" s="28">
        <f t="shared" si="655"/>
        <v>48</v>
      </c>
      <c r="CG60" s="21">
        <f t="shared" ref="CG60:CG72" si="656">197-CG59</f>
        <v>147</v>
      </c>
      <c r="CH60" s="22">
        <f t="shared" ref="CH60:CT60" si="657">197-CG60</f>
        <v>50</v>
      </c>
      <c r="CI60" s="22">
        <f t="shared" si="657"/>
        <v>147</v>
      </c>
      <c r="CJ60" s="22">
        <f t="shared" si="657"/>
        <v>50</v>
      </c>
      <c r="CK60" s="22">
        <f t="shared" si="657"/>
        <v>147</v>
      </c>
      <c r="CL60" s="22">
        <f t="shared" si="657"/>
        <v>50</v>
      </c>
      <c r="CM60" s="22">
        <f t="shared" si="657"/>
        <v>147</v>
      </c>
      <c r="CN60" s="22">
        <f t="shared" si="657"/>
        <v>50</v>
      </c>
      <c r="CO60" s="22">
        <f t="shared" si="657"/>
        <v>147</v>
      </c>
      <c r="CP60" s="22">
        <f t="shared" si="657"/>
        <v>50</v>
      </c>
      <c r="CQ60" s="22">
        <f t="shared" si="657"/>
        <v>147</v>
      </c>
      <c r="CR60" s="22">
        <f t="shared" si="657"/>
        <v>50</v>
      </c>
      <c r="CS60" s="22">
        <f t="shared" si="657"/>
        <v>147</v>
      </c>
      <c r="CT60" s="23">
        <f t="shared" si="657"/>
        <v>50</v>
      </c>
      <c r="CU60" s="21">
        <f t="shared" ref="CU60:CU72" si="658">197-CU59</f>
        <v>148</v>
      </c>
      <c r="CV60" s="22">
        <f t="shared" ref="CV60:DH60" si="659">197-CU60</f>
        <v>49</v>
      </c>
      <c r="CW60" s="22">
        <f t="shared" si="659"/>
        <v>148</v>
      </c>
      <c r="CX60" s="22">
        <f t="shared" si="659"/>
        <v>49</v>
      </c>
      <c r="CY60" s="22">
        <f t="shared" si="659"/>
        <v>148</v>
      </c>
      <c r="CZ60" s="22">
        <f t="shared" si="659"/>
        <v>49</v>
      </c>
      <c r="DA60" s="22">
        <f t="shared" si="659"/>
        <v>148</v>
      </c>
      <c r="DB60" s="22">
        <f t="shared" si="659"/>
        <v>49</v>
      </c>
      <c r="DC60" s="22">
        <f t="shared" si="659"/>
        <v>148</v>
      </c>
      <c r="DD60" s="22">
        <f t="shared" si="659"/>
        <v>49</v>
      </c>
      <c r="DE60" s="22">
        <f t="shared" si="659"/>
        <v>148</v>
      </c>
      <c r="DF60" s="22">
        <f t="shared" si="659"/>
        <v>49</v>
      </c>
      <c r="DG60" s="22">
        <f t="shared" si="659"/>
        <v>148</v>
      </c>
      <c r="DH60" s="23">
        <f t="shared" si="659"/>
        <v>49</v>
      </c>
      <c r="DI60" s="41">
        <f t="shared" ref="DI60:DI72" si="660">197-DI59</f>
        <v>146</v>
      </c>
      <c r="DJ60" s="42">
        <f t="shared" ref="DJ60:DV60" si="661">197-DI60</f>
        <v>51</v>
      </c>
      <c r="DK60" s="42">
        <f t="shared" si="661"/>
        <v>146</v>
      </c>
      <c r="DL60" s="42">
        <f t="shared" si="661"/>
        <v>51</v>
      </c>
      <c r="DM60" s="42">
        <f t="shared" si="661"/>
        <v>146</v>
      </c>
      <c r="DN60" s="42">
        <f t="shared" si="661"/>
        <v>51</v>
      </c>
      <c r="DO60" s="42">
        <f t="shared" si="661"/>
        <v>146</v>
      </c>
      <c r="DP60" s="42">
        <f t="shared" si="661"/>
        <v>51</v>
      </c>
      <c r="DQ60" s="42">
        <f t="shared" si="661"/>
        <v>146</v>
      </c>
      <c r="DR60" s="42">
        <f t="shared" si="661"/>
        <v>51</v>
      </c>
      <c r="DS60" s="42">
        <f t="shared" si="661"/>
        <v>146</v>
      </c>
      <c r="DT60" s="42">
        <f t="shared" si="661"/>
        <v>51</v>
      </c>
      <c r="DU60" s="42">
        <f t="shared" si="661"/>
        <v>146</v>
      </c>
      <c r="DV60" s="28">
        <f t="shared" si="661"/>
        <v>51</v>
      </c>
      <c r="DW60" s="41">
        <f t="shared" ref="DW60:DW72" si="662">197-DW59</f>
        <v>145</v>
      </c>
      <c r="DX60" s="42">
        <f t="shared" ref="DX60:EJ60" si="663">197-DW60</f>
        <v>52</v>
      </c>
      <c r="DY60" s="42">
        <f t="shared" si="663"/>
        <v>145</v>
      </c>
      <c r="DZ60" s="42">
        <f t="shared" si="663"/>
        <v>52</v>
      </c>
      <c r="EA60" s="42">
        <f t="shared" si="663"/>
        <v>145</v>
      </c>
      <c r="EB60" s="42">
        <f t="shared" si="663"/>
        <v>52</v>
      </c>
      <c r="EC60" s="42">
        <f t="shared" si="663"/>
        <v>145</v>
      </c>
      <c r="ED60" s="42">
        <f t="shared" si="663"/>
        <v>52</v>
      </c>
      <c r="EE60" s="42">
        <f t="shared" si="663"/>
        <v>145</v>
      </c>
      <c r="EF60" s="42">
        <f t="shared" si="663"/>
        <v>52</v>
      </c>
      <c r="EG60" s="42">
        <f t="shared" si="663"/>
        <v>145</v>
      </c>
      <c r="EH60" s="42">
        <f t="shared" si="663"/>
        <v>52</v>
      </c>
      <c r="EI60" s="42">
        <f t="shared" si="663"/>
        <v>145</v>
      </c>
      <c r="EJ60" s="28">
        <f t="shared" si="663"/>
        <v>52</v>
      </c>
      <c r="EK60" s="41">
        <f t="shared" ref="EK60:EK72" si="664">197-EK59</f>
        <v>53</v>
      </c>
      <c r="EL60" s="42">
        <f t="shared" ref="EL60:EX60" si="665">197-EK60</f>
        <v>144</v>
      </c>
      <c r="EM60" s="42">
        <f t="shared" si="665"/>
        <v>53</v>
      </c>
      <c r="EN60" s="42">
        <f t="shared" si="665"/>
        <v>144</v>
      </c>
      <c r="EO60" s="42">
        <f t="shared" si="665"/>
        <v>53</v>
      </c>
      <c r="EP60" s="42">
        <f t="shared" si="665"/>
        <v>144</v>
      </c>
      <c r="EQ60" s="42">
        <f t="shared" si="665"/>
        <v>53</v>
      </c>
      <c r="ER60" s="42">
        <f t="shared" si="665"/>
        <v>144</v>
      </c>
      <c r="ES60" s="42">
        <f t="shared" si="665"/>
        <v>53</v>
      </c>
      <c r="ET60" s="42">
        <f t="shared" si="665"/>
        <v>144</v>
      </c>
      <c r="EU60" s="42">
        <f t="shared" si="665"/>
        <v>53</v>
      </c>
      <c r="EV60" s="42">
        <f t="shared" si="665"/>
        <v>144</v>
      </c>
      <c r="EW60" s="42">
        <f t="shared" si="665"/>
        <v>53</v>
      </c>
      <c r="EX60" s="28">
        <f t="shared" si="665"/>
        <v>144</v>
      </c>
      <c r="EY60" s="21">
        <f t="shared" ref="EY60:EY72" si="666">197-EY59</f>
        <v>152</v>
      </c>
      <c r="EZ60" s="22">
        <f t="shared" ref="EZ60:FL60" si="667">197-EY60</f>
        <v>45</v>
      </c>
      <c r="FA60" s="22">
        <f t="shared" si="667"/>
        <v>152</v>
      </c>
      <c r="FB60" s="22">
        <f t="shared" si="667"/>
        <v>45</v>
      </c>
      <c r="FC60" s="22">
        <f t="shared" si="667"/>
        <v>152</v>
      </c>
      <c r="FD60" s="22">
        <f t="shared" si="667"/>
        <v>45</v>
      </c>
      <c r="FE60" s="22">
        <f t="shared" si="667"/>
        <v>152</v>
      </c>
      <c r="FF60" s="22">
        <f t="shared" si="667"/>
        <v>45</v>
      </c>
      <c r="FG60" s="22">
        <f t="shared" si="667"/>
        <v>152</v>
      </c>
      <c r="FH60" s="22">
        <f t="shared" si="667"/>
        <v>45</v>
      </c>
      <c r="FI60" s="22">
        <f t="shared" si="667"/>
        <v>152</v>
      </c>
      <c r="FJ60" s="22">
        <f t="shared" si="667"/>
        <v>45</v>
      </c>
      <c r="FK60" s="22">
        <f t="shared" si="667"/>
        <v>152</v>
      </c>
      <c r="FL60" s="23">
        <f t="shared" si="667"/>
        <v>45</v>
      </c>
      <c r="FM60" s="21">
        <f t="shared" ref="FM60:FM72" si="668">197-FM59</f>
        <v>55</v>
      </c>
      <c r="FN60" s="22">
        <f t="shared" ref="FN60:FZ60" si="669">197-FM60</f>
        <v>142</v>
      </c>
      <c r="FO60" s="22">
        <f t="shared" si="669"/>
        <v>55</v>
      </c>
      <c r="FP60" s="22">
        <f t="shared" si="669"/>
        <v>142</v>
      </c>
      <c r="FQ60" s="22">
        <f t="shared" si="669"/>
        <v>55</v>
      </c>
      <c r="FR60" s="22">
        <f t="shared" si="669"/>
        <v>142</v>
      </c>
      <c r="FS60" s="22">
        <f t="shared" si="669"/>
        <v>55</v>
      </c>
      <c r="FT60" s="22">
        <f t="shared" si="669"/>
        <v>142</v>
      </c>
      <c r="FU60" s="22">
        <f t="shared" si="669"/>
        <v>55</v>
      </c>
      <c r="FV60" s="22">
        <f t="shared" si="669"/>
        <v>142</v>
      </c>
      <c r="FW60" s="22">
        <f t="shared" si="669"/>
        <v>55</v>
      </c>
      <c r="FX60" s="22">
        <f t="shared" si="669"/>
        <v>142</v>
      </c>
      <c r="FY60" s="22">
        <f t="shared" si="669"/>
        <v>55</v>
      </c>
      <c r="FZ60" s="23">
        <f t="shared" si="669"/>
        <v>142</v>
      </c>
      <c r="GA60" s="41">
        <f t="shared" ref="GA60:GA72" si="670">197-GA59</f>
        <v>56</v>
      </c>
      <c r="GB60" s="42">
        <f t="shared" ref="GB60:GN60" si="671">197-GA60</f>
        <v>141</v>
      </c>
      <c r="GC60" s="42">
        <f t="shared" si="671"/>
        <v>56</v>
      </c>
      <c r="GD60" s="42">
        <f t="shared" si="671"/>
        <v>141</v>
      </c>
      <c r="GE60" s="42">
        <f t="shared" si="671"/>
        <v>56</v>
      </c>
      <c r="GF60" s="42">
        <f t="shared" si="671"/>
        <v>141</v>
      </c>
      <c r="GG60" s="42">
        <f t="shared" si="671"/>
        <v>56</v>
      </c>
      <c r="GH60" s="42">
        <f t="shared" si="671"/>
        <v>141</v>
      </c>
      <c r="GI60" s="42">
        <f t="shared" si="671"/>
        <v>56</v>
      </c>
      <c r="GJ60" s="42">
        <f t="shared" si="671"/>
        <v>141</v>
      </c>
      <c r="GK60" s="42">
        <f t="shared" si="671"/>
        <v>56</v>
      </c>
      <c r="GL60" s="42">
        <f t="shared" si="671"/>
        <v>141</v>
      </c>
      <c r="GM60" s="42">
        <f t="shared" si="671"/>
        <v>56</v>
      </c>
      <c r="GN60" s="28">
        <f t="shared" si="671"/>
        <v>141</v>
      </c>
    </row>
    <row r="61" spans="1:196" x14ac:dyDescent="0.2">
      <c r="A61" s="21">
        <f t="shared" si="644"/>
        <v>154</v>
      </c>
      <c r="B61" s="22">
        <f t="shared" ref="B61:N61" si="672">197-A61</f>
        <v>43</v>
      </c>
      <c r="C61" s="22">
        <f t="shared" si="672"/>
        <v>154</v>
      </c>
      <c r="D61" s="22">
        <f t="shared" si="672"/>
        <v>43</v>
      </c>
      <c r="E61" s="22">
        <f t="shared" si="672"/>
        <v>154</v>
      </c>
      <c r="F61" s="22">
        <f t="shared" si="672"/>
        <v>43</v>
      </c>
      <c r="G61" s="22">
        <f t="shared" si="672"/>
        <v>154</v>
      </c>
      <c r="H61" s="22">
        <f t="shared" si="672"/>
        <v>43</v>
      </c>
      <c r="I61" s="22">
        <f t="shared" si="672"/>
        <v>154</v>
      </c>
      <c r="J61" s="22">
        <f t="shared" si="672"/>
        <v>43</v>
      </c>
      <c r="K61" s="22">
        <f t="shared" si="672"/>
        <v>154</v>
      </c>
      <c r="L61" s="22">
        <f t="shared" si="672"/>
        <v>43</v>
      </c>
      <c r="M61" s="22">
        <f t="shared" si="672"/>
        <v>154</v>
      </c>
      <c r="N61" s="23">
        <f t="shared" si="672"/>
        <v>43</v>
      </c>
      <c r="O61" s="41">
        <f t="shared" si="646"/>
        <v>153</v>
      </c>
      <c r="P61" s="42">
        <f t="shared" ref="P61:AB61" si="673">197-O61</f>
        <v>44</v>
      </c>
      <c r="Q61" s="42">
        <f t="shared" si="673"/>
        <v>153</v>
      </c>
      <c r="R61" s="42">
        <f t="shared" si="673"/>
        <v>44</v>
      </c>
      <c r="S61" s="42">
        <f t="shared" si="673"/>
        <v>153</v>
      </c>
      <c r="T61" s="42">
        <f t="shared" si="673"/>
        <v>44</v>
      </c>
      <c r="U61" s="42">
        <f t="shared" si="673"/>
        <v>153</v>
      </c>
      <c r="V61" s="42">
        <f t="shared" si="673"/>
        <v>44</v>
      </c>
      <c r="W61" s="42">
        <f t="shared" si="673"/>
        <v>153</v>
      </c>
      <c r="X61" s="42">
        <f t="shared" si="673"/>
        <v>44</v>
      </c>
      <c r="Y61" s="42">
        <f t="shared" si="673"/>
        <v>153</v>
      </c>
      <c r="Z61" s="42">
        <f t="shared" si="673"/>
        <v>44</v>
      </c>
      <c r="AA61" s="42">
        <f t="shared" si="673"/>
        <v>153</v>
      </c>
      <c r="AB61" s="28">
        <f t="shared" si="673"/>
        <v>44</v>
      </c>
      <c r="AC61" s="21">
        <f t="shared" si="648"/>
        <v>152</v>
      </c>
      <c r="AD61" s="22">
        <f t="shared" ref="AD61:AP61" si="674">197-AC61</f>
        <v>45</v>
      </c>
      <c r="AE61" s="22">
        <f t="shared" si="674"/>
        <v>152</v>
      </c>
      <c r="AF61" s="22">
        <f t="shared" si="674"/>
        <v>45</v>
      </c>
      <c r="AG61" s="22">
        <f t="shared" si="674"/>
        <v>152</v>
      </c>
      <c r="AH61" s="22">
        <f t="shared" si="674"/>
        <v>45</v>
      </c>
      <c r="AI61" s="22">
        <f t="shared" si="674"/>
        <v>152</v>
      </c>
      <c r="AJ61" s="22">
        <f t="shared" si="674"/>
        <v>45</v>
      </c>
      <c r="AK61" s="22">
        <f t="shared" si="674"/>
        <v>152</v>
      </c>
      <c r="AL61" s="22">
        <f t="shared" si="674"/>
        <v>45</v>
      </c>
      <c r="AM61" s="22">
        <f t="shared" si="674"/>
        <v>152</v>
      </c>
      <c r="AN61" s="22">
        <f t="shared" si="674"/>
        <v>45</v>
      </c>
      <c r="AO61" s="22">
        <f t="shared" si="674"/>
        <v>152</v>
      </c>
      <c r="AP61" s="23">
        <f t="shared" si="674"/>
        <v>45</v>
      </c>
      <c r="AQ61" s="21">
        <f t="shared" si="650"/>
        <v>151</v>
      </c>
      <c r="AR61" s="22">
        <f t="shared" ref="AR61:BD61" si="675">197-AQ61</f>
        <v>46</v>
      </c>
      <c r="AS61" s="22">
        <f t="shared" si="675"/>
        <v>151</v>
      </c>
      <c r="AT61" s="22">
        <f t="shared" si="675"/>
        <v>46</v>
      </c>
      <c r="AU61" s="22">
        <f t="shared" si="675"/>
        <v>151</v>
      </c>
      <c r="AV61" s="22">
        <f t="shared" si="675"/>
        <v>46</v>
      </c>
      <c r="AW61" s="22">
        <f t="shared" si="675"/>
        <v>151</v>
      </c>
      <c r="AX61" s="22">
        <f t="shared" si="675"/>
        <v>46</v>
      </c>
      <c r="AY61" s="22">
        <f t="shared" si="675"/>
        <v>151</v>
      </c>
      <c r="AZ61" s="22">
        <f t="shared" si="675"/>
        <v>46</v>
      </c>
      <c r="BA61" s="22">
        <f t="shared" si="675"/>
        <v>151</v>
      </c>
      <c r="BB61" s="22">
        <f t="shared" si="675"/>
        <v>46</v>
      </c>
      <c r="BC61" s="22">
        <f t="shared" si="675"/>
        <v>151</v>
      </c>
      <c r="BD61" s="23">
        <f t="shared" si="675"/>
        <v>46</v>
      </c>
      <c r="BE61" s="41">
        <f t="shared" si="652"/>
        <v>47</v>
      </c>
      <c r="BF61" s="42">
        <f t="shared" ref="BF61:BR61" si="676">197-BE61</f>
        <v>150</v>
      </c>
      <c r="BG61" s="42">
        <f t="shared" si="676"/>
        <v>47</v>
      </c>
      <c r="BH61" s="42">
        <f t="shared" si="676"/>
        <v>150</v>
      </c>
      <c r="BI61" s="42">
        <f t="shared" si="676"/>
        <v>47</v>
      </c>
      <c r="BJ61" s="42">
        <f t="shared" si="676"/>
        <v>150</v>
      </c>
      <c r="BK61" s="42">
        <f t="shared" si="676"/>
        <v>47</v>
      </c>
      <c r="BL61" s="42">
        <f t="shared" si="676"/>
        <v>150</v>
      </c>
      <c r="BM61" s="42">
        <f t="shared" si="676"/>
        <v>47</v>
      </c>
      <c r="BN61" s="42">
        <f t="shared" si="676"/>
        <v>150</v>
      </c>
      <c r="BO61" s="42">
        <f t="shared" si="676"/>
        <v>47</v>
      </c>
      <c r="BP61" s="42">
        <f t="shared" si="676"/>
        <v>150</v>
      </c>
      <c r="BQ61" s="42">
        <f t="shared" si="676"/>
        <v>47</v>
      </c>
      <c r="BR61" s="28">
        <f t="shared" si="676"/>
        <v>150</v>
      </c>
      <c r="BS61" s="41">
        <f t="shared" si="654"/>
        <v>48</v>
      </c>
      <c r="BT61" s="42">
        <f t="shared" ref="BT61:CF61" si="677">197-BS61</f>
        <v>149</v>
      </c>
      <c r="BU61" s="42">
        <f t="shared" si="677"/>
        <v>48</v>
      </c>
      <c r="BV61" s="42">
        <f t="shared" si="677"/>
        <v>149</v>
      </c>
      <c r="BW61" s="42">
        <f t="shared" si="677"/>
        <v>48</v>
      </c>
      <c r="BX61" s="42">
        <f t="shared" si="677"/>
        <v>149</v>
      </c>
      <c r="BY61" s="42">
        <f t="shared" si="677"/>
        <v>48</v>
      </c>
      <c r="BZ61" s="42">
        <f t="shared" si="677"/>
        <v>149</v>
      </c>
      <c r="CA61" s="42">
        <f t="shared" si="677"/>
        <v>48</v>
      </c>
      <c r="CB61" s="42">
        <f t="shared" si="677"/>
        <v>149</v>
      </c>
      <c r="CC61" s="42">
        <f t="shared" si="677"/>
        <v>48</v>
      </c>
      <c r="CD61" s="42">
        <f t="shared" si="677"/>
        <v>149</v>
      </c>
      <c r="CE61" s="42">
        <f t="shared" si="677"/>
        <v>48</v>
      </c>
      <c r="CF61" s="28">
        <f t="shared" si="677"/>
        <v>149</v>
      </c>
      <c r="CG61" s="21">
        <f t="shared" si="656"/>
        <v>50</v>
      </c>
      <c r="CH61" s="22">
        <f t="shared" ref="CH61:CT61" si="678">197-CG61</f>
        <v>147</v>
      </c>
      <c r="CI61" s="22">
        <f t="shared" si="678"/>
        <v>50</v>
      </c>
      <c r="CJ61" s="22">
        <f t="shared" si="678"/>
        <v>147</v>
      </c>
      <c r="CK61" s="22">
        <f t="shared" si="678"/>
        <v>50</v>
      </c>
      <c r="CL61" s="22">
        <f t="shared" si="678"/>
        <v>147</v>
      </c>
      <c r="CM61" s="22">
        <f t="shared" si="678"/>
        <v>50</v>
      </c>
      <c r="CN61" s="22">
        <f t="shared" si="678"/>
        <v>147</v>
      </c>
      <c r="CO61" s="22">
        <f t="shared" si="678"/>
        <v>50</v>
      </c>
      <c r="CP61" s="22">
        <f t="shared" si="678"/>
        <v>147</v>
      </c>
      <c r="CQ61" s="22">
        <f t="shared" si="678"/>
        <v>50</v>
      </c>
      <c r="CR61" s="22">
        <f t="shared" si="678"/>
        <v>147</v>
      </c>
      <c r="CS61" s="22">
        <f t="shared" si="678"/>
        <v>50</v>
      </c>
      <c r="CT61" s="23">
        <f t="shared" si="678"/>
        <v>147</v>
      </c>
      <c r="CU61" s="21">
        <f t="shared" si="658"/>
        <v>49</v>
      </c>
      <c r="CV61" s="22">
        <f t="shared" ref="CV61:DH61" si="679">197-CU61</f>
        <v>148</v>
      </c>
      <c r="CW61" s="22">
        <f t="shared" si="679"/>
        <v>49</v>
      </c>
      <c r="CX61" s="22">
        <f t="shared" si="679"/>
        <v>148</v>
      </c>
      <c r="CY61" s="22">
        <f t="shared" si="679"/>
        <v>49</v>
      </c>
      <c r="CZ61" s="22">
        <f t="shared" si="679"/>
        <v>148</v>
      </c>
      <c r="DA61" s="22">
        <f t="shared" si="679"/>
        <v>49</v>
      </c>
      <c r="DB61" s="22">
        <f t="shared" si="679"/>
        <v>148</v>
      </c>
      <c r="DC61" s="22">
        <f t="shared" si="679"/>
        <v>49</v>
      </c>
      <c r="DD61" s="22">
        <f t="shared" si="679"/>
        <v>148</v>
      </c>
      <c r="DE61" s="22">
        <f t="shared" si="679"/>
        <v>49</v>
      </c>
      <c r="DF61" s="22">
        <f t="shared" si="679"/>
        <v>148</v>
      </c>
      <c r="DG61" s="22">
        <f t="shared" si="679"/>
        <v>49</v>
      </c>
      <c r="DH61" s="23">
        <f t="shared" si="679"/>
        <v>148</v>
      </c>
      <c r="DI61" s="41">
        <f t="shared" si="660"/>
        <v>51</v>
      </c>
      <c r="DJ61" s="42">
        <f t="shared" ref="DJ61:DV61" si="680">197-DI61</f>
        <v>146</v>
      </c>
      <c r="DK61" s="42">
        <f t="shared" si="680"/>
        <v>51</v>
      </c>
      <c r="DL61" s="42">
        <f t="shared" si="680"/>
        <v>146</v>
      </c>
      <c r="DM61" s="42">
        <f t="shared" si="680"/>
        <v>51</v>
      </c>
      <c r="DN61" s="42">
        <f t="shared" si="680"/>
        <v>146</v>
      </c>
      <c r="DO61" s="42">
        <f t="shared" si="680"/>
        <v>51</v>
      </c>
      <c r="DP61" s="42">
        <f t="shared" si="680"/>
        <v>146</v>
      </c>
      <c r="DQ61" s="42">
        <f t="shared" si="680"/>
        <v>51</v>
      </c>
      <c r="DR61" s="42">
        <f t="shared" si="680"/>
        <v>146</v>
      </c>
      <c r="DS61" s="42">
        <f t="shared" si="680"/>
        <v>51</v>
      </c>
      <c r="DT61" s="42">
        <f t="shared" si="680"/>
        <v>146</v>
      </c>
      <c r="DU61" s="42">
        <f t="shared" si="680"/>
        <v>51</v>
      </c>
      <c r="DV61" s="28">
        <f t="shared" si="680"/>
        <v>146</v>
      </c>
      <c r="DW61" s="41">
        <f t="shared" si="662"/>
        <v>52</v>
      </c>
      <c r="DX61" s="42">
        <f t="shared" ref="DX61:EJ61" si="681">197-DW61</f>
        <v>145</v>
      </c>
      <c r="DY61" s="42">
        <f t="shared" si="681"/>
        <v>52</v>
      </c>
      <c r="DZ61" s="42">
        <f t="shared" si="681"/>
        <v>145</v>
      </c>
      <c r="EA61" s="42">
        <f t="shared" si="681"/>
        <v>52</v>
      </c>
      <c r="EB61" s="42">
        <f t="shared" si="681"/>
        <v>145</v>
      </c>
      <c r="EC61" s="42">
        <f t="shared" si="681"/>
        <v>52</v>
      </c>
      <c r="ED61" s="42">
        <f t="shared" si="681"/>
        <v>145</v>
      </c>
      <c r="EE61" s="42">
        <f t="shared" si="681"/>
        <v>52</v>
      </c>
      <c r="EF61" s="42">
        <f t="shared" si="681"/>
        <v>145</v>
      </c>
      <c r="EG61" s="42">
        <f t="shared" si="681"/>
        <v>52</v>
      </c>
      <c r="EH61" s="42">
        <f t="shared" si="681"/>
        <v>145</v>
      </c>
      <c r="EI61" s="42">
        <f t="shared" si="681"/>
        <v>52</v>
      </c>
      <c r="EJ61" s="28">
        <f t="shared" si="681"/>
        <v>145</v>
      </c>
      <c r="EK61" s="41">
        <f t="shared" si="664"/>
        <v>144</v>
      </c>
      <c r="EL61" s="42">
        <f t="shared" ref="EL61:EX61" si="682">197-EK61</f>
        <v>53</v>
      </c>
      <c r="EM61" s="42">
        <f t="shared" si="682"/>
        <v>144</v>
      </c>
      <c r="EN61" s="42">
        <f t="shared" si="682"/>
        <v>53</v>
      </c>
      <c r="EO61" s="42">
        <f t="shared" si="682"/>
        <v>144</v>
      </c>
      <c r="EP61" s="42">
        <f t="shared" si="682"/>
        <v>53</v>
      </c>
      <c r="EQ61" s="42">
        <f t="shared" si="682"/>
        <v>144</v>
      </c>
      <c r="ER61" s="42">
        <f t="shared" si="682"/>
        <v>53</v>
      </c>
      <c r="ES61" s="42">
        <f t="shared" si="682"/>
        <v>144</v>
      </c>
      <c r="ET61" s="42">
        <f t="shared" si="682"/>
        <v>53</v>
      </c>
      <c r="EU61" s="42">
        <f t="shared" si="682"/>
        <v>144</v>
      </c>
      <c r="EV61" s="42">
        <f t="shared" si="682"/>
        <v>53</v>
      </c>
      <c r="EW61" s="42">
        <f t="shared" si="682"/>
        <v>144</v>
      </c>
      <c r="EX61" s="28">
        <f t="shared" si="682"/>
        <v>53</v>
      </c>
      <c r="EY61" s="21">
        <f t="shared" si="666"/>
        <v>45</v>
      </c>
      <c r="EZ61" s="22">
        <f t="shared" ref="EZ61:FL61" si="683">197-EY61</f>
        <v>152</v>
      </c>
      <c r="FA61" s="22">
        <f t="shared" si="683"/>
        <v>45</v>
      </c>
      <c r="FB61" s="22">
        <f t="shared" si="683"/>
        <v>152</v>
      </c>
      <c r="FC61" s="22">
        <f t="shared" si="683"/>
        <v>45</v>
      </c>
      <c r="FD61" s="22">
        <f t="shared" si="683"/>
        <v>152</v>
      </c>
      <c r="FE61" s="22">
        <f t="shared" si="683"/>
        <v>45</v>
      </c>
      <c r="FF61" s="22">
        <f t="shared" si="683"/>
        <v>152</v>
      </c>
      <c r="FG61" s="22">
        <f t="shared" si="683"/>
        <v>45</v>
      </c>
      <c r="FH61" s="22">
        <f t="shared" si="683"/>
        <v>152</v>
      </c>
      <c r="FI61" s="22">
        <f t="shared" si="683"/>
        <v>45</v>
      </c>
      <c r="FJ61" s="22">
        <f t="shared" si="683"/>
        <v>152</v>
      </c>
      <c r="FK61" s="22">
        <f t="shared" si="683"/>
        <v>45</v>
      </c>
      <c r="FL61" s="23">
        <f t="shared" si="683"/>
        <v>152</v>
      </c>
      <c r="FM61" s="21">
        <f t="shared" si="668"/>
        <v>142</v>
      </c>
      <c r="FN61" s="22">
        <f t="shared" ref="FN61:FZ61" si="684">197-FM61</f>
        <v>55</v>
      </c>
      <c r="FO61" s="22">
        <f t="shared" si="684"/>
        <v>142</v>
      </c>
      <c r="FP61" s="22">
        <f t="shared" si="684"/>
        <v>55</v>
      </c>
      <c r="FQ61" s="22">
        <f t="shared" si="684"/>
        <v>142</v>
      </c>
      <c r="FR61" s="22">
        <f t="shared" si="684"/>
        <v>55</v>
      </c>
      <c r="FS61" s="22">
        <f t="shared" si="684"/>
        <v>142</v>
      </c>
      <c r="FT61" s="22">
        <f t="shared" si="684"/>
        <v>55</v>
      </c>
      <c r="FU61" s="22">
        <f t="shared" si="684"/>
        <v>142</v>
      </c>
      <c r="FV61" s="22">
        <f t="shared" si="684"/>
        <v>55</v>
      </c>
      <c r="FW61" s="22">
        <f t="shared" si="684"/>
        <v>142</v>
      </c>
      <c r="FX61" s="22">
        <f t="shared" si="684"/>
        <v>55</v>
      </c>
      <c r="FY61" s="22">
        <f t="shared" si="684"/>
        <v>142</v>
      </c>
      <c r="FZ61" s="23">
        <f t="shared" si="684"/>
        <v>55</v>
      </c>
      <c r="GA61" s="41">
        <f t="shared" si="670"/>
        <v>141</v>
      </c>
      <c r="GB61" s="42">
        <f t="shared" ref="GB61:GN61" si="685">197-GA61</f>
        <v>56</v>
      </c>
      <c r="GC61" s="42">
        <f t="shared" si="685"/>
        <v>141</v>
      </c>
      <c r="GD61" s="42">
        <f t="shared" si="685"/>
        <v>56</v>
      </c>
      <c r="GE61" s="42">
        <f t="shared" si="685"/>
        <v>141</v>
      </c>
      <c r="GF61" s="42">
        <f t="shared" si="685"/>
        <v>56</v>
      </c>
      <c r="GG61" s="42">
        <f t="shared" si="685"/>
        <v>141</v>
      </c>
      <c r="GH61" s="42">
        <f t="shared" si="685"/>
        <v>56</v>
      </c>
      <c r="GI61" s="42">
        <f t="shared" si="685"/>
        <v>141</v>
      </c>
      <c r="GJ61" s="42">
        <f t="shared" si="685"/>
        <v>56</v>
      </c>
      <c r="GK61" s="42">
        <f t="shared" si="685"/>
        <v>141</v>
      </c>
      <c r="GL61" s="42">
        <f t="shared" si="685"/>
        <v>56</v>
      </c>
      <c r="GM61" s="42">
        <f t="shared" si="685"/>
        <v>141</v>
      </c>
      <c r="GN61" s="28">
        <f t="shared" si="685"/>
        <v>56</v>
      </c>
    </row>
    <row r="62" spans="1:196" x14ac:dyDescent="0.2">
      <c r="A62" s="21">
        <f t="shared" si="644"/>
        <v>43</v>
      </c>
      <c r="B62" s="22">
        <f t="shared" ref="B62:N62" si="686">197-A62</f>
        <v>154</v>
      </c>
      <c r="C62" s="22">
        <f t="shared" si="686"/>
        <v>43</v>
      </c>
      <c r="D62" s="22">
        <f t="shared" si="686"/>
        <v>154</v>
      </c>
      <c r="E62" s="22">
        <f t="shared" si="686"/>
        <v>43</v>
      </c>
      <c r="F62" s="22">
        <f t="shared" si="686"/>
        <v>154</v>
      </c>
      <c r="G62" s="22">
        <f t="shared" si="686"/>
        <v>43</v>
      </c>
      <c r="H62" s="22">
        <f t="shared" si="686"/>
        <v>154</v>
      </c>
      <c r="I62" s="22">
        <f t="shared" si="686"/>
        <v>43</v>
      </c>
      <c r="J62" s="22">
        <f t="shared" si="686"/>
        <v>154</v>
      </c>
      <c r="K62" s="22">
        <f t="shared" si="686"/>
        <v>43</v>
      </c>
      <c r="L62" s="22">
        <f t="shared" si="686"/>
        <v>154</v>
      </c>
      <c r="M62" s="22">
        <f t="shared" si="686"/>
        <v>43</v>
      </c>
      <c r="N62" s="23">
        <f t="shared" si="686"/>
        <v>154</v>
      </c>
      <c r="O62" s="41">
        <f t="shared" si="646"/>
        <v>44</v>
      </c>
      <c r="P62" s="42">
        <f t="shared" ref="P62:AB62" si="687">197-O62</f>
        <v>153</v>
      </c>
      <c r="Q62" s="42">
        <f t="shared" si="687"/>
        <v>44</v>
      </c>
      <c r="R62" s="42">
        <f t="shared" si="687"/>
        <v>153</v>
      </c>
      <c r="S62" s="42">
        <f t="shared" si="687"/>
        <v>44</v>
      </c>
      <c r="T62" s="42">
        <f t="shared" si="687"/>
        <v>153</v>
      </c>
      <c r="U62" s="42">
        <f t="shared" si="687"/>
        <v>44</v>
      </c>
      <c r="V62" s="42">
        <f t="shared" si="687"/>
        <v>153</v>
      </c>
      <c r="W62" s="42">
        <f t="shared" si="687"/>
        <v>44</v>
      </c>
      <c r="X62" s="42">
        <f t="shared" si="687"/>
        <v>153</v>
      </c>
      <c r="Y62" s="42">
        <f t="shared" si="687"/>
        <v>44</v>
      </c>
      <c r="Z62" s="42">
        <f t="shared" si="687"/>
        <v>153</v>
      </c>
      <c r="AA62" s="42">
        <f t="shared" si="687"/>
        <v>44</v>
      </c>
      <c r="AB62" s="28">
        <f t="shared" si="687"/>
        <v>153</v>
      </c>
      <c r="AC62" s="21">
        <f t="shared" si="648"/>
        <v>45</v>
      </c>
      <c r="AD62" s="22">
        <f t="shared" ref="AD62:AP62" si="688">197-AC62</f>
        <v>152</v>
      </c>
      <c r="AE62" s="22">
        <f t="shared" si="688"/>
        <v>45</v>
      </c>
      <c r="AF62" s="22">
        <f t="shared" si="688"/>
        <v>152</v>
      </c>
      <c r="AG62" s="22">
        <f t="shared" si="688"/>
        <v>45</v>
      </c>
      <c r="AH62" s="22">
        <f t="shared" si="688"/>
        <v>152</v>
      </c>
      <c r="AI62" s="22">
        <f t="shared" si="688"/>
        <v>45</v>
      </c>
      <c r="AJ62" s="22">
        <f t="shared" si="688"/>
        <v>152</v>
      </c>
      <c r="AK62" s="22">
        <f t="shared" si="688"/>
        <v>45</v>
      </c>
      <c r="AL62" s="22">
        <f t="shared" si="688"/>
        <v>152</v>
      </c>
      <c r="AM62" s="22">
        <f t="shared" si="688"/>
        <v>45</v>
      </c>
      <c r="AN62" s="22">
        <f t="shared" si="688"/>
        <v>152</v>
      </c>
      <c r="AO62" s="22">
        <f t="shared" si="688"/>
        <v>45</v>
      </c>
      <c r="AP62" s="23">
        <f t="shared" si="688"/>
        <v>152</v>
      </c>
      <c r="AQ62" s="21">
        <f t="shared" si="650"/>
        <v>46</v>
      </c>
      <c r="AR62" s="22">
        <f t="shared" ref="AR62:BD62" si="689">197-AQ62</f>
        <v>151</v>
      </c>
      <c r="AS62" s="22">
        <f t="shared" si="689"/>
        <v>46</v>
      </c>
      <c r="AT62" s="22">
        <f t="shared" si="689"/>
        <v>151</v>
      </c>
      <c r="AU62" s="22">
        <f t="shared" si="689"/>
        <v>46</v>
      </c>
      <c r="AV62" s="22">
        <f t="shared" si="689"/>
        <v>151</v>
      </c>
      <c r="AW62" s="22">
        <f t="shared" si="689"/>
        <v>46</v>
      </c>
      <c r="AX62" s="22">
        <f t="shared" si="689"/>
        <v>151</v>
      </c>
      <c r="AY62" s="22">
        <f t="shared" si="689"/>
        <v>46</v>
      </c>
      <c r="AZ62" s="22">
        <f t="shared" si="689"/>
        <v>151</v>
      </c>
      <c r="BA62" s="22">
        <f t="shared" si="689"/>
        <v>46</v>
      </c>
      <c r="BB62" s="22">
        <f t="shared" si="689"/>
        <v>151</v>
      </c>
      <c r="BC62" s="22">
        <f t="shared" si="689"/>
        <v>46</v>
      </c>
      <c r="BD62" s="23">
        <f t="shared" si="689"/>
        <v>151</v>
      </c>
      <c r="BE62" s="41">
        <f t="shared" si="652"/>
        <v>150</v>
      </c>
      <c r="BF62" s="42">
        <f t="shared" ref="BF62:BR62" si="690">197-BE62</f>
        <v>47</v>
      </c>
      <c r="BG62" s="42">
        <f t="shared" si="690"/>
        <v>150</v>
      </c>
      <c r="BH62" s="42">
        <f t="shared" si="690"/>
        <v>47</v>
      </c>
      <c r="BI62" s="42">
        <f t="shared" si="690"/>
        <v>150</v>
      </c>
      <c r="BJ62" s="42">
        <f t="shared" si="690"/>
        <v>47</v>
      </c>
      <c r="BK62" s="42">
        <f t="shared" si="690"/>
        <v>150</v>
      </c>
      <c r="BL62" s="42">
        <f t="shared" si="690"/>
        <v>47</v>
      </c>
      <c r="BM62" s="42">
        <f t="shared" si="690"/>
        <v>150</v>
      </c>
      <c r="BN62" s="42">
        <f t="shared" si="690"/>
        <v>47</v>
      </c>
      <c r="BO62" s="42">
        <f t="shared" si="690"/>
        <v>150</v>
      </c>
      <c r="BP62" s="42">
        <f t="shared" si="690"/>
        <v>47</v>
      </c>
      <c r="BQ62" s="42">
        <f t="shared" si="690"/>
        <v>150</v>
      </c>
      <c r="BR62" s="28">
        <f t="shared" si="690"/>
        <v>47</v>
      </c>
      <c r="BS62" s="41">
        <f t="shared" si="654"/>
        <v>149</v>
      </c>
      <c r="BT62" s="42">
        <f t="shared" ref="BT62:CF62" si="691">197-BS62</f>
        <v>48</v>
      </c>
      <c r="BU62" s="42">
        <f t="shared" si="691"/>
        <v>149</v>
      </c>
      <c r="BV62" s="42">
        <f t="shared" si="691"/>
        <v>48</v>
      </c>
      <c r="BW62" s="42">
        <f t="shared" si="691"/>
        <v>149</v>
      </c>
      <c r="BX62" s="42">
        <f t="shared" si="691"/>
        <v>48</v>
      </c>
      <c r="BY62" s="42">
        <f t="shared" si="691"/>
        <v>149</v>
      </c>
      <c r="BZ62" s="42">
        <f t="shared" si="691"/>
        <v>48</v>
      </c>
      <c r="CA62" s="42">
        <f t="shared" si="691"/>
        <v>149</v>
      </c>
      <c r="CB62" s="42">
        <f t="shared" si="691"/>
        <v>48</v>
      </c>
      <c r="CC62" s="42">
        <f t="shared" si="691"/>
        <v>149</v>
      </c>
      <c r="CD62" s="42">
        <f t="shared" si="691"/>
        <v>48</v>
      </c>
      <c r="CE62" s="42">
        <f t="shared" si="691"/>
        <v>149</v>
      </c>
      <c r="CF62" s="28">
        <f t="shared" si="691"/>
        <v>48</v>
      </c>
      <c r="CG62" s="21">
        <f t="shared" si="656"/>
        <v>147</v>
      </c>
      <c r="CH62" s="22">
        <f t="shared" ref="CH62:CT62" si="692">197-CG62</f>
        <v>50</v>
      </c>
      <c r="CI62" s="22">
        <f t="shared" si="692"/>
        <v>147</v>
      </c>
      <c r="CJ62" s="22">
        <f t="shared" si="692"/>
        <v>50</v>
      </c>
      <c r="CK62" s="22">
        <f t="shared" si="692"/>
        <v>147</v>
      </c>
      <c r="CL62" s="22">
        <f t="shared" si="692"/>
        <v>50</v>
      </c>
      <c r="CM62" s="22">
        <f t="shared" si="692"/>
        <v>147</v>
      </c>
      <c r="CN62" s="22">
        <f t="shared" si="692"/>
        <v>50</v>
      </c>
      <c r="CO62" s="22">
        <f t="shared" si="692"/>
        <v>147</v>
      </c>
      <c r="CP62" s="22">
        <f t="shared" si="692"/>
        <v>50</v>
      </c>
      <c r="CQ62" s="22">
        <f t="shared" si="692"/>
        <v>147</v>
      </c>
      <c r="CR62" s="22">
        <f t="shared" si="692"/>
        <v>50</v>
      </c>
      <c r="CS62" s="22">
        <f t="shared" si="692"/>
        <v>147</v>
      </c>
      <c r="CT62" s="23">
        <f t="shared" si="692"/>
        <v>50</v>
      </c>
      <c r="CU62" s="21">
        <f t="shared" si="658"/>
        <v>148</v>
      </c>
      <c r="CV62" s="22">
        <f t="shared" ref="CV62:DH62" si="693">197-CU62</f>
        <v>49</v>
      </c>
      <c r="CW62" s="22">
        <f t="shared" si="693"/>
        <v>148</v>
      </c>
      <c r="CX62" s="22">
        <f t="shared" si="693"/>
        <v>49</v>
      </c>
      <c r="CY62" s="22">
        <f t="shared" si="693"/>
        <v>148</v>
      </c>
      <c r="CZ62" s="22">
        <f t="shared" si="693"/>
        <v>49</v>
      </c>
      <c r="DA62" s="22">
        <f t="shared" si="693"/>
        <v>148</v>
      </c>
      <c r="DB62" s="22">
        <f t="shared" si="693"/>
        <v>49</v>
      </c>
      <c r="DC62" s="22">
        <f t="shared" si="693"/>
        <v>148</v>
      </c>
      <c r="DD62" s="22">
        <f t="shared" si="693"/>
        <v>49</v>
      </c>
      <c r="DE62" s="22">
        <f t="shared" si="693"/>
        <v>148</v>
      </c>
      <c r="DF62" s="22">
        <f t="shared" si="693"/>
        <v>49</v>
      </c>
      <c r="DG62" s="22">
        <f t="shared" si="693"/>
        <v>148</v>
      </c>
      <c r="DH62" s="23">
        <f t="shared" si="693"/>
        <v>49</v>
      </c>
      <c r="DI62" s="41">
        <f t="shared" si="660"/>
        <v>146</v>
      </c>
      <c r="DJ62" s="42">
        <f t="shared" ref="DJ62:DV62" si="694">197-DI62</f>
        <v>51</v>
      </c>
      <c r="DK62" s="42">
        <f t="shared" si="694"/>
        <v>146</v>
      </c>
      <c r="DL62" s="42">
        <f t="shared" si="694"/>
        <v>51</v>
      </c>
      <c r="DM62" s="42">
        <f t="shared" si="694"/>
        <v>146</v>
      </c>
      <c r="DN62" s="42">
        <f t="shared" si="694"/>
        <v>51</v>
      </c>
      <c r="DO62" s="42">
        <f t="shared" si="694"/>
        <v>146</v>
      </c>
      <c r="DP62" s="42">
        <f t="shared" si="694"/>
        <v>51</v>
      </c>
      <c r="DQ62" s="42">
        <f t="shared" si="694"/>
        <v>146</v>
      </c>
      <c r="DR62" s="42">
        <f t="shared" si="694"/>
        <v>51</v>
      </c>
      <c r="DS62" s="42">
        <f t="shared" si="694"/>
        <v>146</v>
      </c>
      <c r="DT62" s="42">
        <f t="shared" si="694"/>
        <v>51</v>
      </c>
      <c r="DU62" s="42">
        <f t="shared" si="694"/>
        <v>146</v>
      </c>
      <c r="DV62" s="28">
        <f t="shared" si="694"/>
        <v>51</v>
      </c>
      <c r="DW62" s="41">
        <f t="shared" si="662"/>
        <v>145</v>
      </c>
      <c r="DX62" s="42">
        <f t="shared" ref="DX62:EJ62" si="695">197-DW62</f>
        <v>52</v>
      </c>
      <c r="DY62" s="42">
        <f t="shared" si="695"/>
        <v>145</v>
      </c>
      <c r="DZ62" s="42">
        <f t="shared" si="695"/>
        <v>52</v>
      </c>
      <c r="EA62" s="42">
        <f t="shared" si="695"/>
        <v>145</v>
      </c>
      <c r="EB62" s="42">
        <f t="shared" si="695"/>
        <v>52</v>
      </c>
      <c r="EC62" s="42">
        <f t="shared" si="695"/>
        <v>145</v>
      </c>
      <c r="ED62" s="42">
        <f t="shared" si="695"/>
        <v>52</v>
      </c>
      <c r="EE62" s="42">
        <f t="shared" si="695"/>
        <v>145</v>
      </c>
      <c r="EF62" s="42">
        <f t="shared" si="695"/>
        <v>52</v>
      </c>
      <c r="EG62" s="42">
        <f t="shared" si="695"/>
        <v>145</v>
      </c>
      <c r="EH62" s="42">
        <f t="shared" si="695"/>
        <v>52</v>
      </c>
      <c r="EI62" s="42">
        <f t="shared" si="695"/>
        <v>145</v>
      </c>
      <c r="EJ62" s="28">
        <f t="shared" si="695"/>
        <v>52</v>
      </c>
      <c r="EK62" s="41">
        <f t="shared" si="664"/>
        <v>53</v>
      </c>
      <c r="EL62" s="42">
        <f t="shared" ref="EL62:EX62" si="696">197-EK62</f>
        <v>144</v>
      </c>
      <c r="EM62" s="42">
        <f t="shared" si="696"/>
        <v>53</v>
      </c>
      <c r="EN62" s="42">
        <f t="shared" si="696"/>
        <v>144</v>
      </c>
      <c r="EO62" s="42">
        <f t="shared" si="696"/>
        <v>53</v>
      </c>
      <c r="EP62" s="42">
        <f t="shared" si="696"/>
        <v>144</v>
      </c>
      <c r="EQ62" s="42">
        <f t="shared" si="696"/>
        <v>53</v>
      </c>
      <c r="ER62" s="42">
        <f t="shared" si="696"/>
        <v>144</v>
      </c>
      <c r="ES62" s="42">
        <f t="shared" si="696"/>
        <v>53</v>
      </c>
      <c r="ET62" s="42">
        <f t="shared" si="696"/>
        <v>144</v>
      </c>
      <c r="EU62" s="42">
        <f t="shared" si="696"/>
        <v>53</v>
      </c>
      <c r="EV62" s="42">
        <f t="shared" si="696"/>
        <v>144</v>
      </c>
      <c r="EW62" s="42">
        <f t="shared" si="696"/>
        <v>53</v>
      </c>
      <c r="EX62" s="28">
        <f t="shared" si="696"/>
        <v>144</v>
      </c>
      <c r="EY62" s="21">
        <f t="shared" si="666"/>
        <v>152</v>
      </c>
      <c r="EZ62" s="22">
        <f t="shared" ref="EZ62:FL62" si="697">197-EY62</f>
        <v>45</v>
      </c>
      <c r="FA62" s="22">
        <f t="shared" si="697"/>
        <v>152</v>
      </c>
      <c r="FB62" s="22">
        <f t="shared" si="697"/>
        <v>45</v>
      </c>
      <c r="FC62" s="22">
        <f t="shared" si="697"/>
        <v>152</v>
      </c>
      <c r="FD62" s="22">
        <f t="shared" si="697"/>
        <v>45</v>
      </c>
      <c r="FE62" s="22">
        <f t="shared" si="697"/>
        <v>152</v>
      </c>
      <c r="FF62" s="22">
        <f t="shared" si="697"/>
        <v>45</v>
      </c>
      <c r="FG62" s="22">
        <f t="shared" si="697"/>
        <v>152</v>
      </c>
      <c r="FH62" s="22">
        <f t="shared" si="697"/>
        <v>45</v>
      </c>
      <c r="FI62" s="22">
        <f t="shared" si="697"/>
        <v>152</v>
      </c>
      <c r="FJ62" s="22">
        <f t="shared" si="697"/>
        <v>45</v>
      </c>
      <c r="FK62" s="22">
        <f t="shared" si="697"/>
        <v>152</v>
      </c>
      <c r="FL62" s="23">
        <f t="shared" si="697"/>
        <v>45</v>
      </c>
      <c r="FM62" s="21">
        <f t="shared" si="668"/>
        <v>55</v>
      </c>
      <c r="FN62" s="22">
        <f t="shared" ref="FN62:FZ62" si="698">197-FM62</f>
        <v>142</v>
      </c>
      <c r="FO62" s="22">
        <f t="shared" si="698"/>
        <v>55</v>
      </c>
      <c r="FP62" s="22">
        <f t="shared" si="698"/>
        <v>142</v>
      </c>
      <c r="FQ62" s="22">
        <f t="shared" si="698"/>
        <v>55</v>
      </c>
      <c r="FR62" s="22">
        <f t="shared" si="698"/>
        <v>142</v>
      </c>
      <c r="FS62" s="22">
        <f t="shared" si="698"/>
        <v>55</v>
      </c>
      <c r="FT62" s="22">
        <f t="shared" si="698"/>
        <v>142</v>
      </c>
      <c r="FU62" s="22">
        <f t="shared" si="698"/>
        <v>55</v>
      </c>
      <c r="FV62" s="22">
        <f t="shared" si="698"/>
        <v>142</v>
      </c>
      <c r="FW62" s="22">
        <f t="shared" si="698"/>
        <v>55</v>
      </c>
      <c r="FX62" s="22">
        <f t="shared" si="698"/>
        <v>142</v>
      </c>
      <c r="FY62" s="22">
        <f t="shared" si="698"/>
        <v>55</v>
      </c>
      <c r="FZ62" s="23">
        <f t="shared" si="698"/>
        <v>142</v>
      </c>
      <c r="GA62" s="41">
        <f t="shared" si="670"/>
        <v>56</v>
      </c>
      <c r="GB62" s="42">
        <f t="shared" ref="GB62:GN62" si="699">197-GA62</f>
        <v>141</v>
      </c>
      <c r="GC62" s="42">
        <f t="shared" si="699"/>
        <v>56</v>
      </c>
      <c r="GD62" s="42">
        <f t="shared" si="699"/>
        <v>141</v>
      </c>
      <c r="GE62" s="42">
        <f t="shared" si="699"/>
        <v>56</v>
      </c>
      <c r="GF62" s="42">
        <f t="shared" si="699"/>
        <v>141</v>
      </c>
      <c r="GG62" s="42">
        <f t="shared" si="699"/>
        <v>56</v>
      </c>
      <c r="GH62" s="42">
        <f t="shared" si="699"/>
        <v>141</v>
      </c>
      <c r="GI62" s="42">
        <f t="shared" si="699"/>
        <v>56</v>
      </c>
      <c r="GJ62" s="42">
        <f t="shared" si="699"/>
        <v>141</v>
      </c>
      <c r="GK62" s="42">
        <f t="shared" si="699"/>
        <v>56</v>
      </c>
      <c r="GL62" s="42">
        <f t="shared" si="699"/>
        <v>141</v>
      </c>
      <c r="GM62" s="42">
        <f t="shared" si="699"/>
        <v>56</v>
      </c>
      <c r="GN62" s="28">
        <f t="shared" si="699"/>
        <v>141</v>
      </c>
    </row>
    <row r="63" spans="1:196" x14ac:dyDescent="0.2">
      <c r="A63" s="21">
        <f t="shared" si="644"/>
        <v>154</v>
      </c>
      <c r="B63" s="22">
        <f t="shared" ref="B63:N63" si="700">197-A63</f>
        <v>43</v>
      </c>
      <c r="C63" s="22">
        <f t="shared" si="700"/>
        <v>154</v>
      </c>
      <c r="D63" s="22">
        <f t="shared" si="700"/>
        <v>43</v>
      </c>
      <c r="E63" s="22">
        <f t="shared" si="700"/>
        <v>154</v>
      </c>
      <c r="F63" s="22">
        <f t="shared" si="700"/>
        <v>43</v>
      </c>
      <c r="G63" s="22">
        <f t="shared" si="700"/>
        <v>154</v>
      </c>
      <c r="H63" s="22">
        <f t="shared" si="700"/>
        <v>43</v>
      </c>
      <c r="I63" s="22">
        <f t="shared" si="700"/>
        <v>154</v>
      </c>
      <c r="J63" s="22">
        <f t="shared" si="700"/>
        <v>43</v>
      </c>
      <c r="K63" s="22">
        <f t="shared" si="700"/>
        <v>154</v>
      </c>
      <c r="L63" s="22">
        <f t="shared" si="700"/>
        <v>43</v>
      </c>
      <c r="M63" s="22">
        <f t="shared" si="700"/>
        <v>154</v>
      </c>
      <c r="N63" s="23">
        <f t="shared" si="700"/>
        <v>43</v>
      </c>
      <c r="O63" s="41">
        <f t="shared" si="646"/>
        <v>153</v>
      </c>
      <c r="P63" s="42">
        <f t="shared" ref="P63:AB63" si="701">197-O63</f>
        <v>44</v>
      </c>
      <c r="Q63" s="42">
        <f t="shared" si="701"/>
        <v>153</v>
      </c>
      <c r="R63" s="42">
        <f t="shared" si="701"/>
        <v>44</v>
      </c>
      <c r="S63" s="42">
        <f t="shared" si="701"/>
        <v>153</v>
      </c>
      <c r="T63" s="42">
        <f t="shared" si="701"/>
        <v>44</v>
      </c>
      <c r="U63" s="42">
        <f t="shared" si="701"/>
        <v>153</v>
      </c>
      <c r="V63" s="42">
        <f t="shared" si="701"/>
        <v>44</v>
      </c>
      <c r="W63" s="42">
        <f t="shared" si="701"/>
        <v>153</v>
      </c>
      <c r="X63" s="42">
        <f t="shared" si="701"/>
        <v>44</v>
      </c>
      <c r="Y63" s="42">
        <f t="shared" si="701"/>
        <v>153</v>
      </c>
      <c r="Z63" s="42">
        <f t="shared" si="701"/>
        <v>44</v>
      </c>
      <c r="AA63" s="42">
        <f t="shared" si="701"/>
        <v>153</v>
      </c>
      <c r="AB63" s="28">
        <f t="shared" si="701"/>
        <v>44</v>
      </c>
      <c r="AC63" s="21">
        <f t="shared" si="648"/>
        <v>152</v>
      </c>
      <c r="AD63" s="22">
        <f t="shared" ref="AD63:AP63" si="702">197-AC63</f>
        <v>45</v>
      </c>
      <c r="AE63" s="22">
        <f t="shared" si="702"/>
        <v>152</v>
      </c>
      <c r="AF63" s="22">
        <f t="shared" si="702"/>
        <v>45</v>
      </c>
      <c r="AG63" s="22">
        <f t="shared" si="702"/>
        <v>152</v>
      </c>
      <c r="AH63" s="22">
        <f t="shared" si="702"/>
        <v>45</v>
      </c>
      <c r="AI63" s="22">
        <f t="shared" si="702"/>
        <v>152</v>
      </c>
      <c r="AJ63" s="22">
        <f t="shared" si="702"/>
        <v>45</v>
      </c>
      <c r="AK63" s="22">
        <f t="shared" si="702"/>
        <v>152</v>
      </c>
      <c r="AL63" s="22">
        <f t="shared" si="702"/>
        <v>45</v>
      </c>
      <c r="AM63" s="22">
        <f t="shared" si="702"/>
        <v>152</v>
      </c>
      <c r="AN63" s="22">
        <f t="shared" si="702"/>
        <v>45</v>
      </c>
      <c r="AO63" s="22">
        <f t="shared" si="702"/>
        <v>152</v>
      </c>
      <c r="AP63" s="23">
        <f t="shared" si="702"/>
        <v>45</v>
      </c>
      <c r="AQ63" s="21">
        <f t="shared" si="650"/>
        <v>151</v>
      </c>
      <c r="AR63" s="22">
        <f t="shared" ref="AR63:BD63" si="703">197-AQ63</f>
        <v>46</v>
      </c>
      <c r="AS63" s="22">
        <f t="shared" si="703"/>
        <v>151</v>
      </c>
      <c r="AT63" s="22">
        <f t="shared" si="703"/>
        <v>46</v>
      </c>
      <c r="AU63" s="22">
        <f t="shared" si="703"/>
        <v>151</v>
      </c>
      <c r="AV63" s="22">
        <f t="shared" si="703"/>
        <v>46</v>
      </c>
      <c r="AW63" s="22">
        <f t="shared" si="703"/>
        <v>151</v>
      </c>
      <c r="AX63" s="22">
        <f t="shared" si="703"/>
        <v>46</v>
      </c>
      <c r="AY63" s="22">
        <f t="shared" si="703"/>
        <v>151</v>
      </c>
      <c r="AZ63" s="22">
        <f t="shared" si="703"/>
        <v>46</v>
      </c>
      <c r="BA63" s="22">
        <f t="shared" si="703"/>
        <v>151</v>
      </c>
      <c r="BB63" s="22">
        <f t="shared" si="703"/>
        <v>46</v>
      </c>
      <c r="BC63" s="22">
        <f t="shared" si="703"/>
        <v>151</v>
      </c>
      <c r="BD63" s="23">
        <f t="shared" si="703"/>
        <v>46</v>
      </c>
      <c r="BE63" s="41">
        <f t="shared" si="652"/>
        <v>47</v>
      </c>
      <c r="BF63" s="42">
        <f t="shared" ref="BF63:BR63" si="704">197-BE63</f>
        <v>150</v>
      </c>
      <c r="BG63" s="42">
        <f t="shared" si="704"/>
        <v>47</v>
      </c>
      <c r="BH63" s="42">
        <f t="shared" si="704"/>
        <v>150</v>
      </c>
      <c r="BI63" s="42">
        <f t="shared" si="704"/>
        <v>47</v>
      </c>
      <c r="BJ63" s="42">
        <f t="shared" si="704"/>
        <v>150</v>
      </c>
      <c r="BK63" s="42">
        <f t="shared" si="704"/>
        <v>47</v>
      </c>
      <c r="BL63" s="42">
        <f t="shared" si="704"/>
        <v>150</v>
      </c>
      <c r="BM63" s="42">
        <f t="shared" si="704"/>
        <v>47</v>
      </c>
      <c r="BN63" s="42">
        <f t="shared" si="704"/>
        <v>150</v>
      </c>
      <c r="BO63" s="42">
        <f t="shared" si="704"/>
        <v>47</v>
      </c>
      <c r="BP63" s="42">
        <f t="shared" si="704"/>
        <v>150</v>
      </c>
      <c r="BQ63" s="42">
        <f t="shared" si="704"/>
        <v>47</v>
      </c>
      <c r="BR63" s="28">
        <f t="shared" si="704"/>
        <v>150</v>
      </c>
      <c r="BS63" s="41">
        <f t="shared" si="654"/>
        <v>48</v>
      </c>
      <c r="BT63" s="42">
        <f t="shared" ref="BT63:CF63" si="705">197-BS63</f>
        <v>149</v>
      </c>
      <c r="BU63" s="42">
        <f t="shared" si="705"/>
        <v>48</v>
      </c>
      <c r="BV63" s="42">
        <f t="shared" si="705"/>
        <v>149</v>
      </c>
      <c r="BW63" s="42">
        <f t="shared" si="705"/>
        <v>48</v>
      </c>
      <c r="BX63" s="42">
        <f t="shared" si="705"/>
        <v>149</v>
      </c>
      <c r="BY63" s="42">
        <f t="shared" si="705"/>
        <v>48</v>
      </c>
      <c r="BZ63" s="42">
        <f t="shared" si="705"/>
        <v>149</v>
      </c>
      <c r="CA63" s="42">
        <f t="shared" si="705"/>
        <v>48</v>
      </c>
      <c r="CB63" s="42">
        <f t="shared" si="705"/>
        <v>149</v>
      </c>
      <c r="CC63" s="42">
        <f t="shared" si="705"/>
        <v>48</v>
      </c>
      <c r="CD63" s="42">
        <f t="shared" si="705"/>
        <v>149</v>
      </c>
      <c r="CE63" s="42">
        <f t="shared" si="705"/>
        <v>48</v>
      </c>
      <c r="CF63" s="28">
        <f t="shared" si="705"/>
        <v>149</v>
      </c>
      <c r="CG63" s="21">
        <f t="shared" si="656"/>
        <v>50</v>
      </c>
      <c r="CH63" s="22">
        <f t="shared" ref="CH63:CT63" si="706">197-CG63</f>
        <v>147</v>
      </c>
      <c r="CI63" s="22">
        <f t="shared" si="706"/>
        <v>50</v>
      </c>
      <c r="CJ63" s="22">
        <f t="shared" si="706"/>
        <v>147</v>
      </c>
      <c r="CK63" s="22">
        <f t="shared" si="706"/>
        <v>50</v>
      </c>
      <c r="CL63" s="22">
        <f t="shared" si="706"/>
        <v>147</v>
      </c>
      <c r="CM63" s="22">
        <f t="shared" si="706"/>
        <v>50</v>
      </c>
      <c r="CN63" s="22">
        <f t="shared" si="706"/>
        <v>147</v>
      </c>
      <c r="CO63" s="22">
        <f t="shared" si="706"/>
        <v>50</v>
      </c>
      <c r="CP63" s="22">
        <f t="shared" si="706"/>
        <v>147</v>
      </c>
      <c r="CQ63" s="22">
        <f t="shared" si="706"/>
        <v>50</v>
      </c>
      <c r="CR63" s="22">
        <f t="shared" si="706"/>
        <v>147</v>
      </c>
      <c r="CS63" s="22">
        <f t="shared" si="706"/>
        <v>50</v>
      </c>
      <c r="CT63" s="23">
        <f t="shared" si="706"/>
        <v>147</v>
      </c>
      <c r="CU63" s="21">
        <f t="shared" si="658"/>
        <v>49</v>
      </c>
      <c r="CV63" s="22">
        <f t="shared" ref="CV63:DH63" si="707">197-CU63</f>
        <v>148</v>
      </c>
      <c r="CW63" s="22">
        <f t="shared" si="707"/>
        <v>49</v>
      </c>
      <c r="CX63" s="22">
        <f t="shared" si="707"/>
        <v>148</v>
      </c>
      <c r="CY63" s="22">
        <f t="shared" si="707"/>
        <v>49</v>
      </c>
      <c r="CZ63" s="22">
        <f t="shared" si="707"/>
        <v>148</v>
      </c>
      <c r="DA63" s="22">
        <f t="shared" si="707"/>
        <v>49</v>
      </c>
      <c r="DB63" s="22">
        <f t="shared" si="707"/>
        <v>148</v>
      </c>
      <c r="DC63" s="22">
        <f t="shared" si="707"/>
        <v>49</v>
      </c>
      <c r="DD63" s="22">
        <f t="shared" si="707"/>
        <v>148</v>
      </c>
      <c r="DE63" s="22">
        <f t="shared" si="707"/>
        <v>49</v>
      </c>
      <c r="DF63" s="22">
        <f t="shared" si="707"/>
        <v>148</v>
      </c>
      <c r="DG63" s="22">
        <f t="shared" si="707"/>
        <v>49</v>
      </c>
      <c r="DH63" s="23">
        <f t="shared" si="707"/>
        <v>148</v>
      </c>
      <c r="DI63" s="41">
        <f t="shared" si="660"/>
        <v>51</v>
      </c>
      <c r="DJ63" s="42">
        <f t="shared" ref="DJ63:DV63" si="708">197-DI63</f>
        <v>146</v>
      </c>
      <c r="DK63" s="42">
        <f t="shared" si="708"/>
        <v>51</v>
      </c>
      <c r="DL63" s="42">
        <f t="shared" si="708"/>
        <v>146</v>
      </c>
      <c r="DM63" s="42">
        <f t="shared" si="708"/>
        <v>51</v>
      </c>
      <c r="DN63" s="42">
        <f t="shared" si="708"/>
        <v>146</v>
      </c>
      <c r="DO63" s="42">
        <f t="shared" si="708"/>
        <v>51</v>
      </c>
      <c r="DP63" s="42">
        <f t="shared" si="708"/>
        <v>146</v>
      </c>
      <c r="DQ63" s="42">
        <f t="shared" si="708"/>
        <v>51</v>
      </c>
      <c r="DR63" s="42">
        <f t="shared" si="708"/>
        <v>146</v>
      </c>
      <c r="DS63" s="42">
        <f t="shared" si="708"/>
        <v>51</v>
      </c>
      <c r="DT63" s="42">
        <f t="shared" si="708"/>
        <v>146</v>
      </c>
      <c r="DU63" s="42">
        <f t="shared" si="708"/>
        <v>51</v>
      </c>
      <c r="DV63" s="28">
        <f t="shared" si="708"/>
        <v>146</v>
      </c>
      <c r="DW63" s="41">
        <f t="shared" si="662"/>
        <v>52</v>
      </c>
      <c r="DX63" s="42">
        <f t="shared" ref="DX63:EJ63" si="709">197-DW63</f>
        <v>145</v>
      </c>
      <c r="DY63" s="42">
        <f t="shared" si="709"/>
        <v>52</v>
      </c>
      <c r="DZ63" s="42">
        <f t="shared" si="709"/>
        <v>145</v>
      </c>
      <c r="EA63" s="42">
        <f t="shared" si="709"/>
        <v>52</v>
      </c>
      <c r="EB63" s="42">
        <f t="shared" si="709"/>
        <v>145</v>
      </c>
      <c r="EC63" s="42">
        <f t="shared" si="709"/>
        <v>52</v>
      </c>
      <c r="ED63" s="42">
        <f t="shared" si="709"/>
        <v>145</v>
      </c>
      <c r="EE63" s="42">
        <f t="shared" si="709"/>
        <v>52</v>
      </c>
      <c r="EF63" s="42">
        <f t="shared" si="709"/>
        <v>145</v>
      </c>
      <c r="EG63" s="42">
        <f t="shared" si="709"/>
        <v>52</v>
      </c>
      <c r="EH63" s="42">
        <f t="shared" si="709"/>
        <v>145</v>
      </c>
      <c r="EI63" s="42">
        <f t="shared" si="709"/>
        <v>52</v>
      </c>
      <c r="EJ63" s="28">
        <f t="shared" si="709"/>
        <v>145</v>
      </c>
      <c r="EK63" s="41">
        <f t="shared" si="664"/>
        <v>144</v>
      </c>
      <c r="EL63" s="42">
        <f t="shared" ref="EL63:EX63" si="710">197-EK63</f>
        <v>53</v>
      </c>
      <c r="EM63" s="42">
        <f t="shared" si="710"/>
        <v>144</v>
      </c>
      <c r="EN63" s="42">
        <f t="shared" si="710"/>
        <v>53</v>
      </c>
      <c r="EO63" s="42">
        <f t="shared" si="710"/>
        <v>144</v>
      </c>
      <c r="EP63" s="42">
        <f t="shared" si="710"/>
        <v>53</v>
      </c>
      <c r="EQ63" s="42">
        <f t="shared" si="710"/>
        <v>144</v>
      </c>
      <c r="ER63" s="42">
        <f t="shared" si="710"/>
        <v>53</v>
      </c>
      <c r="ES63" s="42">
        <f t="shared" si="710"/>
        <v>144</v>
      </c>
      <c r="ET63" s="42">
        <f t="shared" si="710"/>
        <v>53</v>
      </c>
      <c r="EU63" s="42">
        <f t="shared" si="710"/>
        <v>144</v>
      </c>
      <c r="EV63" s="42">
        <f t="shared" si="710"/>
        <v>53</v>
      </c>
      <c r="EW63" s="42">
        <f t="shared" si="710"/>
        <v>144</v>
      </c>
      <c r="EX63" s="28">
        <f t="shared" si="710"/>
        <v>53</v>
      </c>
      <c r="EY63" s="21">
        <f t="shared" si="666"/>
        <v>45</v>
      </c>
      <c r="EZ63" s="22">
        <f t="shared" ref="EZ63:FL63" si="711">197-EY63</f>
        <v>152</v>
      </c>
      <c r="FA63" s="22">
        <f t="shared" si="711"/>
        <v>45</v>
      </c>
      <c r="FB63" s="22">
        <f t="shared" si="711"/>
        <v>152</v>
      </c>
      <c r="FC63" s="22">
        <f t="shared" si="711"/>
        <v>45</v>
      </c>
      <c r="FD63" s="22">
        <f t="shared" si="711"/>
        <v>152</v>
      </c>
      <c r="FE63" s="22">
        <f t="shared" si="711"/>
        <v>45</v>
      </c>
      <c r="FF63" s="22">
        <f t="shared" si="711"/>
        <v>152</v>
      </c>
      <c r="FG63" s="22">
        <f t="shared" si="711"/>
        <v>45</v>
      </c>
      <c r="FH63" s="22">
        <f t="shared" si="711"/>
        <v>152</v>
      </c>
      <c r="FI63" s="22">
        <f t="shared" si="711"/>
        <v>45</v>
      </c>
      <c r="FJ63" s="22">
        <f t="shared" si="711"/>
        <v>152</v>
      </c>
      <c r="FK63" s="22">
        <f t="shared" si="711"/>
        <v>45</v>
      </c>
      <c r="FL63" s="23">
        <f t="shared" si="711"/>
        <v>152</v>
      </c>
      <c r="FM63" s="21">
        <f t="shared" si="668"/>
        <v>142</v>
      </c>
      <c r="FN63" s="22">
        <f t="shared" ref="FN63:FZ63" si="712">197-FM63</f>
        <v>55</v>
      </c>
      <c r="FO63" s="22">
        <f t="shared" si="712"/>
        <v>142</v>
      </c>
      <c r="FP63" s="22">
        <f t="shared" si="712"/>
        <v>55</v>
      </c>
      <c r="FQ63" s="22">
        <f t="shared" si="712"/>
        <v>142</v>
      </c>
      <c r="FR63" s="22">
        <f t="shared" si="712"/>
        <v>55</v>
      </c>
      <c r="FS63" s="22">
        <f t="shared" si="712"/>
        <v>142</v>
      </c>
      <c r="FT63" s="22">
        <f t="shared" si="712"/>
        <v>55</v>
      </c>
      <c r="FU63" s="22">
        <f t="shared" si="712"/>
        <v>142</v>
      </c>
      <c r="FV63" s="22">
        <f t="shared" si="712"/>
        <v>55</v>
      </c>
      <c r="FW63" s="22">
        <f t="shared" si="712"/>
        <v>142</v>
      </c>
      <c r="FX63" s="22">
        <f t="shared" si="712"/>
        <v>55</v>
      </c>
      <c r="FY63" s="22">
        <f t="shared" si="712"/>
        <v>142</v>
      </c>
      <c r="FZ63" s="23">
        <f t="shared" si="712"/>
        <v>55</v>
      </c>
      <c r="GA63" s="41">
        <f t="shared" si="670"/>
        <v>141</v>
      </c>
      <c r="GB63" s="42">
        <f t="shared" ref="GB63:GN63" si="713">197-GA63</f>
        <v>56</v>
      </c>
      <c r="GC63" s="42">
        <f t="shared" si="713"/>
        <v>141</v>
      </c>
      <c r="GD63" s="42">
        <f t="shared" si="713"/>
        <v>56</v>
      </c>
      <c r="GE63" s="42">
        <f t="shared" si="713"/>
        <v>141</v>
      </c>
      <c r="GF63" s="42">
        <f t="shared" si="713"/>
        <v>56</v>
      </c>
      <c r="GG63" s="42">
        <f t="shared" si="713"/>
        <v>141</v>
      </c>
      <c r="GH63" s="42">
        <f t="shared" si="713"/>
        <v>56</v>
      </c>
      <c r="GI63" s="42">
        <f t="shared" si="713"/>
        <v>141</v>
      </c>
      <c r="GJ63" s="42">
        <f t="shared" si="713"/>
        <v>56</v>
      </c>
      <c r="GK63" s="42">
        <f t="shared" si="713"/>
        <v>141</v>
      </c>
      <c r="GL63" s="42">
        <f t="shared" si="713"/>
        <v>56</v>
      </c>
      <c r="GM63" s="42">
        <f t="shared" si="713"/>
        <v>141</v>
      </c>
      <c r="GN63" s="28">
        <f t="shared" si="713"/>
        <v>56</v>
      </c>
    </row>
    <row r="64" spans="1:196" x14ac:dyDescent="0.2">
      <c r="A64" s="21">
        <f t="shared" si="644"/>
        <v>43</v>
      </c>
      <c r="B64" s="22">
        <f t="shared" ref="B64:N64" si="714">197-A64</f>
        <v>154</v>
      </c>
      <c r="C64" s="22">
        <f t="shared" si="714"/>
        <v>43</v>
      </c>
      <c r="D64" s="22">
        <f t="shared" si="714"/>
        <v>154</v>
      </c>
      <c r="E64" s="22">
        <f t="shared" si="714"/>
        <v>43</v>
      </c>
      <c r="F64" s="22">
        <f t="shared" si="714"/>
        <v>154</v>
      </c>
      <c r="G64" s="22">
        <f t="shared" si="714"/>
        <v>43</v>
      </c>
      <c r="H64" s="22">
        <f t="shared" si="714"/>
        <v>154</v>
      </c>
      <c r="I64" s="22">
        <f t="shared" si="714"/>
        <v>43</v>
      </c>
      <c r="J64" s="22">
        <f t="shared" si="714"/>
        <v>154</v>
      </c>
      <c r="K64" s="22">
        <f t="shared" si="714"/>
        <v>43</v>
      </c>
      <c r="L64" s="22">
        <f t="shared" si="714"/>
        <v>154</v>
      </c>
      <c r="M64" s="22">
        <f t="shared" si="714"/>
        <v>43</v>
      </c>
      <c r="N64" s="23">
        <f t="shared" si="714"/>
        <v>154</v>
      </c>
      <c r="O64" s="41">
        <f t="shared" si="646"/>
        <v>44</v>
      </c>
      <c r="P64" s="42">
        <f t="shared" ref="P64:AB64" si="715">197-O64</f>
        <v>153</v>
      </c>
      <c r="Q64" s="42">
        <f t="shared" si="715"/>
        <v>44</v>
      </c>
      <c r="R64" s="42">
        <f t="shared" si="715"/>
        <v>153</v>
      </c>
      <c r="S64" s="42">
        <f t="shared" si="715"/>
        <v>44</v>
      </c>
      <c r="T64" s="42">
        <f t="shared" si="715"/>
        <v>153</v>
      </c>
      <c r="U64" s="42">
        <f t="shared" si="715"/>
        <v>44</v>
      </c>
      <c r="V64" s="42">
        <f t="shared" si="715"/>
        <v>153</v>
      </c>
      <c r="W64" s="42">
        <f t="shared" si="715"/>
        <v>44</v>
      </c>
      <c r="X64" s="42">
        <f t="shared" si="715"/>
        <v>153</v>
      </c>
      <c r="Y64" s="42">
        <f t="shared" si="715"/>
        <v>44</v>
      </c>
      <c r="Z64" s="42">
        <f t="shared" si="715"/>
        <v>153</v>
      </c>
      <c r="AA64" s="42">
        <f t="shared" si="715"/>
        <v>44</v>
      </c>
      <c r="AB64" s="28">
        <f t="shared" si="715"/>
        <v>153</v>
      </c>
      <c r="AC64" s="21">
        <f t="shared" si="648"/>
        <v>45</v>
      </c>
      <c r="AD64" s="22">
        <f t="shared" ref="AD64:AP64" si="716">197-AC64</f>
        <v>152</v>
      </c>
      <c r="AE64" s="22">
        <f t="shared" si="716"/>
        <v>45</v>
      </c>
      <c r="AF64" s="22">
        <f t="shared" si="716"/>
        <v>152</v>
      </c>
      <c r="AG64" s="22">
        <f t="shared" si="716"/>
        <v>45</v>
      </c>
      <c r="AH64" s="22">
        <f t="shared" si="716"/>
        <v>152</v>
      </c>
      <c r="AI64" s="22">
        <f t="shared" si="716"/>
        <v>45</v>
      </c>
      <c r="AJ64" s="22">
        <f t="shared" si="716"/>
        <v>152</v>
      </c>
      <c r="AK64" s="22">
        <f t="shared" si="716"/>
        <v>45</v>
      </c>
      <c r="AL64" s="22">
        <f t="shared" si="716"/>
        <v>152</v>
      </c>
      <c r="AM64" s="22">
        <f t="shared" si="716"/>
        <v>45</v>
      </c>
      <c r="AN64" s="22">
        <f t="shared" si="716"/>
        <v>152</v>
      </c>
      <c r="AO64" s="22">
        <f t="shared" si="716"/>
        <v>45</v>
      </c>
      <c r="AP64" s="23">
        <f t="shared" si="716"/>
        <v>152</v>
      </c>
      <c r="AQ64" s="21">
        <f t="shared" si="650"/>
        <v>46</v>
      </c>
      <c r="AR64" s="22">
        <f t="shared" ref="AR64:BD64" si="717">197-AQ64</f>
        <v>151</v>
      </c>
      <c r="AS64" s="22">
        <f t="shared" si="717"/>
        <v>46</v>
      </c>
      <c r="AT64" s="22">
        <f t="shared" si="717"/>
        <v>151</v>
      </c>
      <c r="AU64" s="22">
        <f t="shared" si="717"/>
        <v>46</v>
      </c>
      <c r="AV64" s="22">
        <f t="shared" si="717"/>
        <v>151</v>
      </c>
      <c r="AW64" s="22">
        <f t="shared" si="717"/>
        <v>46</v>
      </c>
      <c r="AX64" s="22">
        <f t="shared" si="717"/>
        <v>151</v>
      </c>
      <c r="AY64" s="22">
        <f t="shared" si="717"/>
        <v>46</v>
      </c>
      <c r="AZ64" s="22">
        <f t="shared" si="717"/>
        <v>151</v>
      </c>
      <c r="BA64" s="22">
        <f t="shared" si="717"/>
        <v>46</v>
      </c>
      <c r="BB64" s="22">
        <f t="shared" si="717"/>
        <v>151</v>
      </c>
      <c r="BC64" s="22">
        <f t="shared" si="717"/>
        <v>46</v>
      </c>
      <c r="BD64" s="23">
        <f t="shared" si="717"/>
        <v>151</v>
      </c>
      <c r="BE64" s="41">
        <f t="shared" si="652"/>
        <v>150</v>
      </c>
      <c r="BF64" s="42">
        <f t="shared" ref="BF64:BR64" si="718">197-BE64</f>
        <v>47</v>
      </c>
      <c r="BG64" s="42">
        <f t="shared" si="718"/>
        <v>150</v>
      </c>
      <c r="BH64" s="42">
        <f t="shared" si="718"/>
        <v>47</v>
      </c>
      <c r="BI64" s="42">
        <f t="shared" si="718"/>
        <v>150</v>
      </c>
      <c r="BJ64" s="42">
        <f t="shared" si="718"/>
        <v>47</v>
      </c>
      <c r="BK64" s="42">
        <f t="shared" si="718"/>
        <v>150</v>
      </c>
      <c r="BL64" s="42">
        <f t="shared" si="718"/>
        <v>47</v>
      </c>
      <c r="BM64" s="42">
        <f t="shared" si="718"/>
        <v>150</v>
      </c>
      <c r="BN64" s="42">
        <f t="shared" si="718"/>
        <v>47</v>
      </c>
      <c r="BO64" s="42">
        <f t="shared" si="718"/>
        <v>150</v>
      </c>
      <c r="BP64" s="42">
        <f t="shared" si="718"/>
        <v>47</v>
      </c>
      <c r="BQ64" s="42">
        <f t="shared" si="718"/>
        <v>150</v>
      </c>
      <c r="BR64" s="28">
        <f t="shared" si="718"/>
        <v>47</v>
      </c>
      <c r="BS64" s="41">
        <f t="shared" si="654"/>
        <v>149</v>
      </c>
      <c r="BT64" s="42">
        <f t="shared" ref="BT64:CF64" si="719">197-BS64</f>
        <v>48</v>
      </c>
      <c r="BU64" s="42">
        <f t="shared" si="719"/>
        <v>149</v>
      </c>
      <c r="BV64" s="42">
        <f t="shared" si="719"/>
        <v>48</v>
      </c>
      <c r="BW64" s="42">
        <f t="shared" si="719"/>
        <v>149</v>
      </c>
      <c r="BX64" s="42">
        <f t="shared" si="719"/>
        <v>48</v>
      </c>
      <c r="BY64" s="42">
        <f t="shared" si="719"/>
        <v>149</v>
      </c>
      <c r="BZ64" s="42">
        <f t="shared" si="719"/>
        <v>48</v>
      </c>
      <c r="CA64" s="42">
        <f t="shared" si="719"/>
        <v>149</v>
      </c>
      <c r="CB64" s="42">
        <f t="shared" si="719"/>
        <v>48</v>
      </c>
      <c r="CC64" s="42">
        <f t="shared" si="719"/>
        <v>149</v>
      </c>
      <c r="CD64" s="42">
        <f t="shared" si="719"/>
        <v>48</v>
      </c>
      <c r="CE64" s="42">
        <f t="shared" si="719"/>
        <v>149</v>
      </c>
      <c r="CF64" s="28">
        <f t="shared" si="719"/>
        <v>48</v>
      </c>
      <c r="CG64" s="21">
        <f t="shared" si="656"/>
        <v>147</v>
      </c>
      <c r="CH64" s="22">
        <f t="shared" ref="CH64:CT64" si="720">197-CG64</f>
        <v>50</v>
      </c>
      <c r="CI64" s="22">
        <f t="shared" si="720"/>
        <v>147</v>
      </c>
      <c r="CJ64" s="22">
        <f t="shared" si="720"/>
        <v>50</v>
      </c>
      <c r="CK64" s="22">
        <f t="shared" si="720"/>
        <v>147</v>
      </c>
      <c r="CL64" s="22">
        <f t="shared" si="720"/>
        <v>50</v>
      </c>
      <c r="CM64" s="22">
        <f t="shared" si="720"/>
        <v>147</v>
      </c>
      <c r="CN64" s="22">
        <f t="shared" si="720"/>
        <v>50</v>
      </c>
      <c r="CO64" s="22">
        <f t="shared" si="720"/>
        <v>147</v>
      </c>
      <c r="CP64" s="22">
        <f t="shared" si="720"/>
        <v>50</v>
      </c>
      <c r="CQ64" s="22">
        <f t="shared" si="720"/>
        <v>147</v>
      </c>
      <c r="CR64" s="22">
        <f t="shared" si="720"/>
        <v>50</v>
      </c>
      <c r="CS64" s="22">
        <f t="shared" si="720"/>
        <v>147</v>
      </c>
      <c r="CT64" s="23">
        <f t="shared" si="720"/>
        <v>50</v>
      </c>
      <c r="CU64" s="21">
        <f t="shared" si="658"/>
        <v>148</v>
      </c>
      <c r="CV64" s="22">
        <f t="shared" ref="CV64:DH64" si="721">197-CU64</f>
        <v>49</v>
      </c>
      <c r="CW64" s="22">
        <f t="shared" si="721"/>
        <v>148</v>
      </c>
      <c r="CX64" s="22">
        <f t="shared" si="721"/>
        <v>49</v>
      </c>
      <c r="CY64" s="22">
        <f t="shared" si="721"/>
        <v>148</v>
      </c>
      <c r="CZ64" s="22">
        <f t="shared" si="721"/>
        <v>49</v>
      </c>
      <c r="DA64" s="22">
        <f t="shared" si="721"/>
        <v>148</v>
      </c>
      <c r="DB64" s="22">
        <f t="shared" si="721"/>
        <v>49</v>
      </c>
      <c r="DC64" s="22">
        <f t="shared" si="721"/>
        <v>148</v>
      </c>
      <c r="DD64" s="22">
        <f t="shared" si="721"/>
        <v>49</v>
      </c>
      <c r="DE64" s="22">
        <f t="shared" si="721"/>
        <v>148</v>
      </c>
      <c r="DF64" s="22">
        <f t="shared" si="721"/>
        <v>49</v>
      </c>
      <c r="DG64" s="22">
        <f t="shared" si="721"/>
        <v>148</v>
      </c>
      <c r="DH64" s="23">
        <f t="shared" si="721"/>
        <v>49</v>
      </c>
      <c r="DI64" s="41">
        <f t="shared" si="660"/>
        <v>146</v>
      </c>
      <c r="DJ64" s="42">
        <f t="shared" ref="DJ64:DV64" si="722">197-DI64</f>
        <v>51</v>
      </c>
      <c r="DK64" s="42">
        <f t="shared" si="722"/>
        <v>146</v>
      </c>
      <c r="DL64" s="42">
        <f t="shared" si="722"/>
        <v>51</v>
      </c>
      <c r="DM64" s="42">
        <f t="shared" si="722"/>
        <v>146</v>
      </c>
      <c r="DN64" s="42">
        <f t="shared" si="722"/>
        <v>51</v>
      </c>
      <c r="DO64" s="42">
        <f t="shared" si="722"/>
        <v>146</v>
      </c>
      <c r="DP64" s="42">
        <f t="shared" si="722"/>
        <v>51</v>
      </c>
      <c r="DQ64" s="42">
        <f t="shared" si="722"/>
        <v>146</v>
      </c>
      <c r="DR64" s="42">
        <f t="shared" si="722"/>
        <v>51</v>
      </c>
      <c r="DS64" s="42">
        <f t="shared" si="722"/>
        <v>146</v>
      </c>
      <c r="DT64" s="42">
        <f t="shared" si="722"/>
        <v>51</v>
      </c>
      <c r="DU64" s="42">
        <f t="shared" si="722"/>
        <v>146</v>
      </c>
      <c r="DV64" s="28">
        <f t="shared" si="722"/>
        <v>51</v>
      </c>
      <c r="DW64" s="41">
        <f t="shared" si="662"/>
        <v>145</v>
      </c>
      <c r="DX64" s="42">
        <f t="shared" ref="DX64:EJ64" si="723">197-DW64</f>
        <v>52</v>
      </c>
      <c r="DY64" s="42">
        <f t="shared" si="723"/>
        <v>145</v>
      </c>
      <c r="DZ64" s="42">
        <f t="shared" si="723"/>
        <v>52</v>
      </c>
      <c r="EA64" s="42">
        <f t="shared" si="723"/>
        <v>145</v>
      </c>
      <c r="EB64" s="42">
        <f t="shared" si="723"/>
        <v>52</v>
      </c>
      <c r="EC64" s="42">
        <f t="shared" si="723"/>
        <v>145</v>
      </c>
      <c r="ED64" s="42">
        <f t="shared" si="723"/>
        <v>52</v>
      </c>
      <c r="EE64" s="42">
        <f t="shared" si="723"/>
        <v>145</v>
      </c>
      <c r="EF64" s="42">
        <f t="shared" si="723"/>
        <v>52</v>
      </c>
      <c r="EG64" s="42">
        <f t="shared" si="723"/>
        <v>145</v>
      </c>
      <c r="EH64" s="42">
        <f t="shared" si="723"/>
        <v>52</v>
      </c>
      <c r="EI64" s="42">
        <f t="shared" si="723"/>
        <v>145</v>
      </c>
      <c r="EJ64" s="28">
        <f t="shared" si="723"/>
        <v>52</v>
      </c>
      <c r="EK64" s="41">
        <f t="shared" si="664"/>
        <v>53</v>
      </c>
      <c r="EL64" s="42">
        <f t="shared" ref="EL64:EX64" si="724">197-EK64</f>
        <v>144</v>
      </c>
      <c r="EM64" s="42">
        <f t="shared" si="724"/>
        <v>53</v>
      </c>
      <c r="EN64" s="42">
        <f t="shared" si="724"/>
        <v>144</v>
      </c>
      <c r="EO64" s="42">
        <f t="shared" si="724"/>
        <v>53</v>
      </c>
      <c r="EP64" s="42">
        <f t="shared" si="724"/>
        <v>144</v>
      </c>
      <c r="EQ64" s="42">
        <f t="shared" si="724"/>
        <v>53</v>
      </c>
      <c r="ER64" s="42">
        <f t="shared" si="724"/>
        <v>144</v>
      </c>
      <c r="ES64" s="42">
        <f t="shared" si="724"/>
        <v>53</v>
      </c>
      <c r="ET64" s="42">
        <f t="shared" si="724"/>
        <v>144</v>
      </c>
      <c r="EU64" s="42">
        <f t="shared" si="724"/>
        <v>53</v>
      </c>
      <c r="EV64" s="42">
        <f t="shared" si="724"/>
        <v>144</v>
      </c>
      <c r="EW64" s="42">
        <f t="shared" si="724"/>
        <v>53</v>
      </c>
      <c r="EX64" s="28">
        <f t="shared" si="724"/>
        <v>144</v>
      </c>
      <c r="EY64" s="21">
        <f t="shared" si="666"/>
        <v>152</v>
      </c>
      <c r="EZ64" s="22">
        <f t="shared" ref="EZ64:FL64" si="725">197-EY64</f>
        <v>45</v>
      </c>
      <c r="FA64" s="22">
        <f t="shared" si="725"/>
        <v>152</v>
      </c>
      <c r="FB64" s="22">
        <f t="shared" si="725"/>
        <v>45</v>
      </c>
      <c r="FC64" s="22">
        <f t="shared" si="725"/>
        <v>152</v>
      </c>
      <c r="FD64" s="22">
        <f t="shared" si="725"/>
        <v>45</v>
      </c>
      <c r="FE64" s="22">
        <f t="shared" si="725"/>
        <v>152</v>
      </c>
      <c r="FF64" s="22">
        <f t="shared" si="725"/>
        <v>45</v>
      </c>
      <c r="FG64" s="22">
        <f t="shared" si="725"/>
        <v>152</v>
      </c>
      <c r="FH64" s="22">
        <f t="shared" si="725"/>
        <v>45</v>
      </c>
      <c r="FI64" s="22">
        <f t="shared" si="725"/>
        <v>152</v>
      </c>
      <c r="FJ64" s="22">
        <f t="shared" si="725"/>
        <v>45</v>
      </c>
      <c r="FK64" s="22">
        <f t="shared" si="725"/>
        <v>152</v>
      </c>
      <c r="FL64" s="23">
        <f t="shared" si="725"/>
        <v>45</v>
      </c>
      <c r="FM64" s="21">
        <f t="shared" si="668"/>
        <v>55</v>
      </c>
      <c r="FN64" s="22">
        <f t="shared" ref="FN64:FZ64" si="726">197-FM64</f>
        <v>142</v>
      </c>
      <c r="FO64" s="22">
        <f t="shared" si="726"/>
        <v>55</v>
      </c>
      <c r="FP64" s="22">
        <f t="shared" si="726"/>
        <v>142</v>
      </c>
      <c r="FQ64" s="22">
        <f t="shared" si="726"/>
        <v>55</v>
      </c>
      <c r="FR64" s="22">
        <f t="shared" si="726"/>
        <v>142</v>
      </c>
      <c r="FS64" s="22">
        <f t="shared" si="726"/>
        <v>55</v>
      </c>
      <c r="FT64" s="22">
        <f t="shared" si="726"/>
        <v>142</v>
      </c>
      <c r="FU64" s="22">
        <f t="shared" si="726"/>
        <v>55</v>
      </c>
      <c r="FV64" s="22">
        <f t="shared" si="726"/>
        <v>142</v>
      </c>
      <c r="FW64" s="22">
        <f t="shared" si="726"/>
        <v>55</v>
      </c>
      <c r="FX64" s="22">
        <f t="shared" si="726"/>
        <v>142</v>
      </c>
      <c r="FY64" s="22">
        <f t="shared" si="726"/>
        <v>55</v>
      </c>
      <c r="FZ64" s="23">
        <f t="shared" si="726"/>
        <v>142</v>
      </c>
      <c r="GA64" s="41">
        <f t="shared" si="670"/>
        <v>56</v>
      </c>
      <c r="GB64" s="42">
        <f t="shared" ref="GB64:GN64" si="727">197-GA64</f>
        <v>141</v>
      </c>
      <c r="GC64" s="42">
        <f t="shared" si="727"/>
        <v>56</v>
      </c>
      <c r="GD64" s="42">
        <f t="shared" si="727"/>
        <v>141</v>
      </c>
      <c r="GE64" s="42">
        <f t="shared" si="727"/>
        <v>56</v>
      </c>
      <c r="GF64" s="42">
        <f t="shared" si="727"/>
        <v>141</v>
      </c>
      <c r="GG64" s="42">
        <f t="shared" si="727"/>
        <v>56</v>
      </c>
      <c r="GH64" s="42">
        <f t="shared" si="727"/>
        <v>141</v>
      </c>
      <c r="GI64" s="42">
        <f t="shared" si="727"/>
        <v>56</v>
      </c>
      <c r="GJ64" s="42">
        <f t="shared" si="727"/>
        <v>141</v>
      </c>
      <c r="GK64" s="42">
        <f t="shared" si="727"/>
        <v>56</v>
      </c>
      <c r="GL64" s="42">
        <f t="shared" si="727"/>
        <v>141</v>
      </c>
      <c r="GM64" s="42">
        <f t="shared" si="727"/>
        <v>56</v>
      </c>
      <c r="GN64" s="28">
        <f t="shared" si="727"/>
        <v>141</v>
      </c>
    </row>
    <row r="65" spans="1:196" x14ac:dyDescent="0.2">
      <c r="A65" s="21">
        <f t="shared" si="644"/>
        <v>154</v>
      </c>
      <c r="B65" s="22">
        <f t="shared" ref="B65:N65" si="728">197-A65</f>
        <v>43</v>
      </c>
      <c r="C65" s="22">
        <f t="shared" si="728"/>
        <v>154</v>
      </c>
      <c r="D65" s="22">
        <f t="shared" si="728"/>
        <v>43</v>
      </c>
      <c r="E65" s="22">
        <f t="shared" si="728"/>
        <v>154</v>
      </c>
      <c r="F65" s="22">
        <f t="shared" si="728"/>
        <v>43</v>
      </c>
      <c r="G65" s="22">
        <f t="shared" si="728"/>
        <v>154</v>
      </c>
      <c r="H65" s="22">
        <f t="shared" si="728"/>
        <v>43</v>
      </c>
      <c r="I65" s="22">
        <f t="shared" si="728"/>
        <v>154</v>
      </c>
      <c r="J65" s="22">
        <f t="shared" si="728"/>
        <v>43</v>
      </c>
      <c r="K65" s="22">
        <f t="shared" si="728"/>
        <v>154</v>
      </c>
      <c r="L65" s="22">
        <f t="shared" si="728"/>
        <v>43</v>
      </c>
      <c r="M65" s="22">
        <f t="shared" si="728"/>
        <v>154</v>
      </c>
      <c r="N65" s="23">
        <f t="shared" si="728"/>
        <v>43</v>
      </c>
      <c r="O65" s="41">
        <f t="shared" si="646"/>
        <v>153</v>
      </c>
      <c r="P65" s="42">
        <f t="shared" ref="P65:AB65" si="729">197-O65</f>
        <v>44</v>
      </c>
      <c r="Q65" s="42">
        <f t="shared" si="729"/>
        <v>153</v>
      </c>
      <c r="R65" s="42">
        <f t="shared" si="729"/>
        <v>44</v>
      </c>
      <c r="S65" s="42">
        <f t="shared" si="729"/>
        <v>153</v>
      </c>
      <c r="T65" s="42">
        <f t="shared" si="729"/>
        <v>44</v>
      </c>
      <c r="U65" s="42">
        <f t="shared" si="729"/>
        <v>153</v>
      </c>
      <c r="V65" s="42">
        <f t="shared" si="729"/>
        <v>44</v>
      </c>
      <c r="W65" s="42">
        <f t="shared" si="729"/>
        <v>153</v>
      </c>
      <c r="X65" s="42">
        <f t="shared" si="729"/>
        <v>44</v>
      </c>
      <c r="Y65" s="42">
        <f t="shared" si="729"/>
        <v>153</v>
      </c>
      <c r="Z65" s="42">
        <f t="shared" si="729"/>
        <v>44</v>
      </c>
      <c r="AA65" s="42">
        <f t="shared" si="729"/>
        <v>153</v>
      </c>
      <c r="AB65" s="28">
        <f t="shared" si="729"/>
        <v>44</v>
      </c>
      <c r="AC65" s="21">
        <f t="shared" si="648"/>
        <v>152</v>
      </c>
      <c r="AD65" s="22">
        <f t="shared" ref="AD65:AP65" si="730">197-AC65</f>
        <v>45</v>
      </c>
      <c r="AE65" s="22">
        <f t="shared" si="730"/>
        <v>152</v>
      </c>
      <c r="AF65" s="22">
        <f t="shared" si="730"/>
        <v>45</v>
      </c>
      <c r="AG65" s="22">
        <f t="shared" si="730"/>
        <v>152</v>
      </c>
      <c r="AH65" s="22">
        <f t="shared" si="730"/>
        <v>45</v>
      </c>
      <c r="AI65" s="22">
        <f t="shared" si="730"/>
        <v>152</v>
      </c>
      <c r="AJ65" s="22">
        <f t="shared" si="730"/>
        <v>45</v>
      </c>
      <c r="AK65" s="22">
        <f t="shared" si="730"/>
        <v>152</v>
      </c>
      <c r="AL65" s="22">
        <f t="shared" si="730"/>
        <v>45</v>
      </c>
      <c r="AM65" s="22">
        <f t="shared" si="730"/>
        <v>152</v>
      </c>
      <c r="AN65" s="22">
        <f t="shared" si="730"/>
        <v>45</v>
      </c>
      <c r="AO65" s="22">
        <f t="shared" si="730"/>
        <v>152</v>
      </c>
      <c r="AP65" s="23">
        <f t="shared" si="730"/>
        <v>45</v>
      </c>
      <c r="AQ65" s="21">
        <f t="shared" si="650"/>
        <v>151</v>
      </c>
      <c r="AR65" s="22">
        <f t="shared" ref="AR65:BD65" si="731">197-AQ65</f>
        <v>46</v>
      </c>
      <c r="AS65" s="22">
        <f t="shared" si="731"/>
        <v>151</v>
      </c>
      <c r="AT65" s="22">
        <f t="shared" si="731"/>
        <v>46</v>
      </c>
      <c r="AU65" s="22">
        <f t="shared" si="731"/>
        <v>151</v>
      </c>
      <c r="AV65" s="22">
        <f t="shared" si="731"/>
        <v>46</v>
      </c>
      <c r="AW65" s="22">
        <f t="shared" si="731"/>
        <v>151</v>
      </c>
      <c r="AX65" s="22">
        <f t="shared" si="731"/>
        <v>46</v>
      </c>
      <c r="AY65" s="22">
        <f t="shared" si="731"/>
        <v>151</v>
      </c>
      <c r="AZ65" s="22">
        <f t="shared" si="731"/>
        <v>46</v>
      </c>
      <c r="BA65" s="22">
        <f t="shared" si="731"/>
        <v>151</v>
      </c>
      <c r="BB65" s="22">
        <f t="shared" si="731"/>
        <v>46</v>
      </c>
      <c r="BC65" s="22">
        <f t="shared" si="731"/>
        <v>151</v>
      </c>
      <c r="BD65" s="23">
        <f t="shared" si="731"/>
        <v>46</v>
      </c>
      <c r="BE65" s="41">
        <f t="shared" si="652"/>
        <v>47</v>
      </c>
      <c r="BF65" s="42">
        <f t="shared" ref="BF65:BR65" si="732">197-BE65</f>
        <v>150</v>
      </c>
      <c r="BG65" s="42">
        <f t="shared" si="732"/>
        <v>47</v>
      </c>
      <c r="BH65" s="42">
        <f t="shared" si="732"/>
        <v>150</v>
      </c>
      <c r="BI65" s="42">
        <f t="shared" si="732"/>
        <v>47</v>
      </c>
      <c r="BJ65" s="42">
        <f t="shared" si="732"/>
        <v>150</v>
      </c>
      <c r="BK65" s="42">
        <f t="shared" si="732"/>
        <v>47</v>
      </c>
      <c r="BL65" s="42">
        <f t="shared" si="732"/>
        <v>150</v>
      </c>
      <c r="BM65" s="42">
        <f t="shared" si="732"/>
        <v>47</v>
      </c>
      <c r="BN65" s="42">
        <f t="shared" si="732"/>
        <v>150</v>
      </c>
      <c r="BO65" s="42">
        <f t="shared" si="732"/>
        <v>47</v>
      </c>
      <c r="BP65" s="42">
        <f t="shared" si="732"/>
        <v>150</v>
      </c>
      <c r="BQ65" s="42">
        <f t="shared" si="732"/>
        <v>47</v>
      </c>
      <c r="BR65" s="28">
        <f t="shared" si="732"/>
        <v>150</v>
      </c>
      <c r="BS65" s="41">
        <f t="shared" si="654"/>
        <v>48</v>
      </c>
      <c r="BT65" s="42">
        <f t="shared" ref="BT65:CF65" si="733">197-BS65</f>
        <v>149</v>
      </c>
      <c r="BU65" s="42">
        <f t="shared" si="733"/>
        <v>48</v>
      </c>
      <c r="BV65" s="42">
        <f t="shared" si="733"/>
        <v>149</v>
      </c>
      <c r="BW65" s="42">
        <f t="shared" si="733"/>
        <v>48</v>
      </c>
      <c r="BX65" s="42">
        <f t="shared" si="733"/>
        <v>149</v>
      </c>
      <c r="BY65" s="42">
        <f t="shared" si="733"/>
        <v>48</v>
      </c>
      <c r="BZ65" s="42">
        <f t="shared" si="733"/>
        <v>149</v>
      </c>
      <c r="CA65" s="42">
        <f t="shared" si="733"/>
        <v>48</v>
      </c>
      <c r="CB65" s="42">
        <f t="shared" si="733"/>
        <v>149</v>
      </c>
      <c r="CC65" s="42">
        <f t="shared" si="733"/>
        <v>48</v>
      </c>
      <c r="CD65" s="42">
        <f t="shared" si="733"/>
        <v>149</v>
      </c>
      <c r="CE65" s="42">
        <f t="shared" si="733"/>
        <v>48</v>
      </c>
      <c r="CF65" s="28">
        <f t="shared" si="733"/>
        <v>149</v>
      </c>
      <c r="CG65" s="21">
        <f t="shared" si="656"/>
        <v>50</v>
      </c>
      <c r="CH65" s="22">
        <f t="shared" ref="CH65:CT65" si="734">197-CG65</f>
        <v>147</v>
      </c>
      <c r="CI65" s="22">
        <f t="shared" si="734"/>
        <v>50</v>
      </c>
      <c r="CJ65" s="22">
        <f t="shared" si="734"/>
        <v>147</v>
      </c>
      <c r="CK65" s="22">
        <f t="shared" si="734"/>
        <v>50</v>
      </c>
      <c r="CL65" s="22">
        <f t="shared" si="734"/>
        <v>147</v>
      </c>
      <c r="CM65" s="22">
        <f t="shared" si="734"/>
        <v>50</v>
      </c>
      <c r="CN65" s="22">
        <f t="shared" si="734"/>
        <v>147</v>
      </c>
      <c r="CO65" s="22">
        <f t="shared" si="734"/>
        <v>50</v>
      </c>
      <c r="CP65" s="22">
        <f t="shared" si="734"/>
        <v>147</v>
      </c>
      <c r="CQ65" s="22">
        <f t="shared" si="734"/>
        <v>50</v>
      </c>
      <c r="CR65" s="22">
        <f t="shared" si="734"/>
        <v>147</v>
      </c>
      <c r="CS65" s="22">
        <f t="shared" si="734"/>
        <v>50</v>
      </c>
      <c r="CT65" s="23">
        <f t="shared" si="734"/>
        <v>147</v>
      </c>
      <c r="CU65" s="21">
        <f t="shared" si="658"/>
        <v>49</v>
      </c>
      <c r="CV65" s="22">
        <f t="shared" ref="CV65:DH65" si="735">197-CU65</f>
        <v>148</v>
      </c>
      <c r="CW65" s="22">
        <f t="shared" si="735"/>
        <v>49</v>
      </c>
      <c r="CX65" s="22">
        <f t="shared" si="735"/>
        <v>148</v>
      </c>
      <c r="CY65" s="22">
        <f t="shared" si="735"/>
        <v>49</v>
      </c>
      <c r="CZ65" s="22">
        <f t="shared" si="735"/>
        <v>148</v>
      </c>
      <c r="DA65" s="22">
        <f t="shared" si="735"/>
        <v>49</v>
      </c>
      <c r="DB65" s="22">
        <f t="shared" si="735"/>
        <v>148</v>
      </c>
      <c r="DC65" s="22">
        <f t="shared" si="735"/>
        <v>49</v>
      </c>
      <c r="DD65" s="22">
        <f t="shared" si="735"/>
        <v>148</v>
      </c>
      <c r="DE65" s="22">
        <f t="shared" si="735"/>
        <v>49</v>
      </c>
      <c r="DF65" s="22">
        <f t="shared" si="735"/>
        <v>148</v>
      </c>
      <c r="DG65" s="22">
        <f t="shared" si="735"/>
        <v>49</v>
      </c>
      <c r="DH65" s="23">
        <f t="shared" si="735"/>
        <v>148</v>
      </c>
      <c r="DI65" s="41">
        <f t="shared" si="660"/>
        <v>51</v>
      </c>
      <c r="DJ65" s="42">
        <f t="shared" ref="DJ65:DV65" si="736">197-DI65</f>
        <v>146</v>
      </c>
      <c r="DK65" s="42">
        <f t="shared" si="736"/>
        <v>51</v>
      </c>
      <c r="DL65" s="42">
        <f t="shared" si="736"/>
        <v>146</v>
      </c>
      <c r="DM65" s="42">
        <f t="shared" si="736"/>
        <v>51</v>
      </c>
      <c r="DN65" s="42">
        <f t="shared" si="736"/>
        <v>146</v>
      </c>
      <c r="DO65" s="42">
        <f t="shared" si="736"/>
        <v>51</v>
      </c>
      <c r="DP65" s="42">
        <f t="shared" si="736"/>
        <v>146</v>
      </c>
      <c r="DQ65" s="42">
        <f t="shared" si="736"/>
        <v>51</v>
      </c>
      <c r="DR65" s="42">
        <f t="shared" si="736"/>
        <v>146</v>
      </c>
      <c r="DS65" s="42">
        <f t="shared" si="736"/>
        <v>51</v>
      </c>
      <c r="DT65" s="42">
        <f t="shared" si="736"/>
        <v>146</v>
      </c>
      <c r="DU65" s="42">
        <f t="shared" si="736"/>
        <v>51</v>
      </c>
      <c r="DV65" s="28">
        <f t="shared" si="736"/>
        <v>146</v>
      </c>
      <c r="DW65" s="41">
        <f t="shared" si="662"/>
        <v>52</v>
      </c>
      <c r="DX65" s="42">
        <f t="shared" ref="DX65:EJ65" si="737">197-DW65</f>
        <v>145</v>
      </c>
      <c r="DY65" s="42">
        <f t="shared" si="737"/>
        <v>52</v>
      </c>
      <c r="DZ65" s="42">
        <f t="shared" si="737"/>
        <v>145</v>
      </c>
      <c r="EA65" s="42">
        <f t="shared" si="737"/>
        <v>52</v>
      </c>
      <c r="EB65" s="42">
        <f t="shared" si="737"/>
        <v>145</v>
      </c>
      <c r="EC65" s="42">
        <f t="shared" si="737"/>
        <v>52</v>
      </c>
      <c r="ED65" s="42">
        <f t="shared" si="737"/>
        <v>145</v>
      </c>
      <c r="EE65" s="42">
        <f t="shared" si="737"/>
        <v>52</v>
      </c>
      <c r="EF65" s="42">
        <f t="shared" si="737"/>
        <v>145</v>
      </c>
      <c r="EG65" s="42">
        <f t="shared" si="737"/>
        <v>52</v>
      </c>
      <c r="EH65" s="42">
        <f t="shared" si="737"/>
        <v>145</v>
      </c>
      <c r="EI65" s="42">
        <f t="shared" si="737"/>
        <v>52</v>
      </c>
      <c r="EJ65" s="28">
        <f t="shared" si="737"/>
        <v>145</v>
      </c>
      <c r="EK65" s="41">
        <f t="shared" si="664"/>
        <v>144</v>
      </c>
      <c r="EL65" s="42">
        <f t="shared" ref="EL65:EX65" si="738">197-EK65</f>
        <v>53</v>
      </c>
      <c r="EM65" s="42">
        <f t="shared" si="738"/>
        <v>144</v>
      </c>
      <c r="EN65" s="42">
        <f t="shared" si="738"/>
        <v>53</v>
      </c>
      <c r="EO65" s="42">
        <f t="shared" si="738"/>
        <v>144</v>
      </c>
      <c r="EP65" s="42">
        <f t="shared" si="738"/>
        <v>53</v>
      </c>
      <c r="EQ65" s="42">
        <f t="shared" si="738"/>
        <v>144</v>
      </c>
      <c r="ER65" s="42">
        <f t="shared" si="738"/>
        <v>53</v>
      </c>
      <c r="ES65" s="42">
        <f t="shared" si="738"/>
        <v>144</v>
      </c>
      <c r="ET65" s="42">
        <f t="shared" si="738"/>
        <v>53</v>
      </c>
      <c r="EU65" s="42">
        <f t="shared" si="738"/>
        <v>144</v>
      </c>
      <c r="EV65" s="42">
        <f t="shared" si="738"/>
        <v>53</v>
      </c>
      <c r="EW65" s="42">
        <f t="shared" si="738"/>
        <v>144</v>
      </c>
      <c r="EX65" s="28">
        <f t="shared" si="738"/>
        <v>53</v>
      </c>
      <c r="EY65" s="21">
        <f t="shared" si="666"/>
        <v>45</v>
      </c>
      <c r="EZ65" s="22">
        <f t="shared" ref="EZ65:FL65" si="739">197-EY65</f>
        <v>152</v>
      </c>
      <c r="FA65" s="22">
        <f t="shared" si="739"/>
        <v>45</v>
      </c>
      <c r="FB65" s="22">
        <f t="shared" si="739"/>
        <v>152</v>
      </c>
      <c r="FC65" s="22">
        <f t="shared" si="739"/>
        <v>45</v>
      </c>
      <c r="FD65" s="22">
        <f t="shared" si="739"/>
        <v>152</v>
      </c>
      <c r="FE65" s="22">
        <f t="shared" si="739"/>
        <v>45</v>
      </c>
      <c r="FF65" s="22">
        <f t="shared" si="739"/>
        <v>152</v>
      </c>
      <c r="FG65" s="22">
        <f t="shared" si="739"/>
        <v>45</v>
      </c>
      <c r="FH65" s="22">
        <f t="shared" si="739"/>
        <v>152</v>
      </c>
      <c r="FI65" s="22">
        <f t="shared" si="739"/>
        <v>45</v>
      </c>
      <c r="FJ65" s="22">
        <f t="shared" si="739"/>
        <v>152</v>
      </c>
      <c r="FK65" s="22">
        <f t="shared" si="739"/>
        <v>45</v>
      </c>
      <c r="FL65" s="23">
        <f t="shared" si="739"/>
        <v>152</v>
      </c>
      <c r="FM65" s="21">
        <f t="shared" si="668"/>
        <v>142</v>
      </c>
      <c r="FN65" s="22">
        <f t="shared" ref="FN65:FZ65" si="740">197-FM65</f>
        <v>55</v>
      </c>
      <c r="FO65" s="22">
        <f t="shared" si="740"/>
        <v>142</v>
      </c>
      <c r="FP65" s="22">
        <f t="shared" si="740"/>
        <v>55</v>
      </c>
      <c r="FQ65" s="22">
        <f t="shared" si="740"/>
        <v>142</v>
      </c>
      <c r="FR65" s="22">
        <f t="shared" si="740"/>
        <v>55</v>
      </c>
      <c r="FS65" s="22">
        <f t="shared" si="740"/>
        <v>142</v>
      </c>
      <c r="FT65" s="22">
        <f t="shared" si="740"/>
        <v>55</v>
      </c>
      <c r="FU65" s="22">
        <f t="shared" si="740"/>
        <v>142</v>
      </c>
      <c r="FV65" s="22">
        <f t="shared" si="740"/>
        <v>55</v>
      </c>
      <c r="FW65" s="22">
        <f t="shared" si="740"/>
        <v>142</v>
      </c>
      <c r="FX65" s="22">
        <f t="shared" si="740"/>
        <v>55</v>
      </c>
      <c r="FY65" s="22">
        <f t="shared" si="740"/>
        <v>142</v>
      </c>
      <c r="FZ65" s="23">
        <f t="shared" si="740"/>
        <v>55</v>
      </c>
      <c r="GA65" s="41">
        <f t="shared" si="670"/>
        <v>141</v>
      </c>
      <c r="GB65" s="42">
        <f t="shared" ref="GB65:GN65" si="741">197-GA65</f>
        <v>56</v>
      </c>
      <c r="GC65" s="42">
        <f t="shared" si="741"/>
        <v>141</v>
      </c>
      <c r="GD65" s="42">
        <f t="shared" si="741"/>
        <v>56</v>
      </c>
      <c r="GE65" s="42">
        <f t="shared" si="741"/>
        <v>141</v>
      </c>
      <c r="GF65" s="42">
        <f t="shared" si="741"/>
        <v>56</v>
      </c>
      <c r="GG65" s="42">
        <f t="shared" si="741"/>
        <v>141</v>
      </c>
      <c r="GH65" s="42">
        <f t="shared" si="741"/>
        <v>56</v>
      </c>
      <c r="GI65" s="42">
        <f t="shared" si="741"/>
        <v>141</v>
      </c>
      <c r="GJ65" s="42">
        <f t="shared" si="741"/>
        <v>56</v>
      </c>
      <c r="GK65" s="42">
        <f t="shared" si="741"/>
        <v>141</v>
      </c>
      <c r="GL65" s="42">
        <f t="shared" si="741"/>
        <v>56</v>
      </c>
      <c r="GM65" s="42">
        <f t="shared" si="741"/>
        <v>141</v>
      </c>
      <c r="GN65" s="28">
        <f t="shared" si="741"/>
        <v>56</v>
      </c>
    </row>
    <row r="66" spans="1:196" x14ac:dyDescent="0.2">
      <c r="A66" s="21">
        <f t="shared" si="644"/>
        <v>43</v>
      </c>
      <c r="B66" s="22">
        <f t="shared" ref="B66:N66" si="742">197-A66</f>
        <v>154</v>
      </c>
      <c r="C66" s="22">
        <f t="shared" si="742"/>
        <v>43</v>
      </c>
      <c r="D66" s="22">
        <f t="shared" si="742"/>
        <v>154</v>
      </c>
      <c r="E66" s="22">
        <f t="shared" si="742"/>
        <v>43</v>
      </c>
      <c r="F66" s="22">
        <f t="shared" si="742"/>
        <v>154</v>
      </c>
      <c r="G66" s="22">
        <f t="shared" si="742"/>
        <v>43</v>
      </c>
      <c r="H66" s="22">
        <f t="shared" si="742"/>
        <v>154</v>
      </c>
      <c r="I66" s="22">
        <f t="shared" si="742"/>
        <v>43</v>
      </c>
      <c r="J66" s="22">
        <f t="shared" si="742"/>
        <v>154</v>
      </c>
      <c r="K66" s="22">
        <f t="shared" si="742"/>
        <v>43</v>
      </c>
      <c r="L66" s="22">
        <f t="shared" si="742"/>
        <v>154</v>
      </c>
      <c r="M66" s="22">
        <f t="shared" si="742"/>
        <v>43</v>
      </c>
      <c r="N66" s="23">
        <f t="shared" si="742"/>
        <v>154</v>
      </c>
      <c r="O66" s="41">
        <f t="shared" si="646"/>
        <v>44</v>
      </c>
      <c r="P66" s="42">
        <f t="shared" ref="P66:AB66" si="743">197-O66</f>
        <v>153</v>
      </c>
      <c r="Q66" s="42">
        <f t="shared" si="743"/>
        <v>44</v>
      </c>
      <c r="R66" s="42">
        <f t="shared" si="743"/>
        <v>153</v>
      </c>
      <c r="S66" s="42">
        <f t="shared" si="743"/>
        <v>44</v>
      </c>
      <c r="T66" s="42">
        <f t="shared" si="743"/>
        <v>153</v>
      </c>
      <c r="U66" s="42">
        <f t="shared" si="743"/>
        <v>44</v>
      </c>
      <c r="V66" s="42">
        <f t="shared" si="743"/>
        <v>153</v>
      </c>
      <c r="W66" s="42">
        <f t="shared" si="743"/>
        <v>44</v>
      </c>
      <c r="X66" s="42">
        <f t="shared" si="743"/>
        <v>153</v>
      </c>
      <c r="Y66" s="42">
        <f t="shared" si="743"/>
        <v>44</v>
      </c>
      <c r="Z66" s="42">
        <f t="shared" si="743"/>
        <v>153</v>
      </c>
      <c r="AA66" s="42">
        <f t="shared" si="743"/>
        <v>44</v>
      </c>
      <c r="AB66" s="28">
        <f t="shared" si="743"/>
        <v>153</v>
      </c>
      <c r="AC66" s="21">
        <f t="shared" si="648"/>
        <v>45</v>
      </c>
      <c r="AD66" s="22">
        <f t="shared" ref="AD66:AP66" si="744">197-AC66</f>
        <v>152</v>
      </c>
      <c r="AE66" s="22">
        <f t="shared" si="744"/>
        <v>45</v>
      </c>
      <c r="AF66" s="22">
        <f t="shared" si="744"/>
        <v>152</v>
      </c>
      <c r="AG66" s="22">
        <f t="shared" si="744"/>
        <v>45</v>
      </c>
      <c r="AH66" s="22">
        <f t="shared" si="744"/>
        <v>152</v>
      </c>
      <c r="AI66" s="22">
        <f t="shared" si="744"/>
        <v>45</v>
      </c>
      <c r="AJ66" s="22">
        <f t="shared" si="744"/>
        <v>152</v>
      </c>
      <c r="AK66" s="22">
        <f t="shared" si="744"/>
        <v>45</v>
      </c>
      <c r="AL66" s="22">
        <f t="shared" si="744"/>
        <v>152</v>
      </c>
      <c r="AM66" s="22">
        <f t="shared" si="744"/>
        <v>45</v>
      </c>
      <c r="AN66" s="22">
        <f t="shared" si="744"/>
        <v>152</v>
      </c>
      <c r="AO66" s="22">
        <f t="shared" si="744"/>
        <v>45</v>
      </c>
      <c r="AP66" s="23">
        <f t="shared" si="744"/>
        <v>152</v>
      </c>
      <c r="AQ66" s="21">
        <f t="shared" si="650"/>
        <v>46</v>
      </c>
      <c r="AR66" s="22">
        <f t="shared" ref="AR66:BD66" si="745">197-AQ66</f>
        <v>151</v>
      </c>
      <c r="AS66" s="22">
        <f t="shared" si="745"/>
        <v>46</v>
      </c>
      <c r="AT66" s="22">
        <f t="shared" si="745"/>
        <v>151</v>
      </c>
      <c r="AU66" s="22">
        <f t="shared" si="745"/>
        <v>46</v>
      </c>
      <c r="AV66" s="22">
        <f t="shared" si="745"/>
        <v>151</v>
      </c>
      <c r="AW66" s="22">
        <f t="shared" si="745"/>
        <v>46</v>
      </c>
      <c r="AX66" s="22">
        <f t="shared" si="745"/>
        <v>151</v>
      </c>
      <c r="AY66" s="22">
        <f t="shared" si="745"/>
        <v>46</v>
      </c>
      <c r="AZ66" s="22">
        <f t="shared" si="745"/>
        <v>151</v>
      </c>
      <c r="BA66" s="22">
        <f t="shared" si="745"/>
        <v>46</v>
      </c>
      <c r="BB66" s="22">
        <f t="shared" si="745"/>
        <v>151</v>
      </c>
      <c r="BC66" s="22">
        <f t="shared" si="745"/>
        <v>46</v>
      </c>
      <c r="BD66" s="23">
        <f t="shared" si="745"/>
        <v>151</v>
      </c>
      <c r="BE66" s="41">
        <f t="shared" si="652"/>
        <v>150</v>
      </c>
      <c r="BF66" s="42">
        <f t="shared" ref="BF66:BR66" si="746">197-BE66</f>
        <v>47</v>
      </c>
      <c r="BG66" s="42">
        <f t="shared" si="746"/>
        <v>150</v>
      </c>
      <c r="BH66" s="42">
        <f t="shared" si="746"/>
        <v>47</v>
      </c>
      <c r="BI66" s="42">
        <f t="shared" si="746"/>
        <v>150</v>
      </c>
      <c r="BJ66" s="42">
        <f t="shared" si="746"/>
        <v>47</v>
      </c>
      <c r="BK66" s="42">
        <f t="shared" si="746"/>
        <v>150</v>
      </c>
      <c r="BL66" s="42">
        <f t="shared" si="746"/>
        <v>47</v>
      </c>
      <c r="BM66" s="42">
        <f t="shared" si="746"/>
        <v>150</v>
      </c>
      <c r="BN66" s="42">
        <f t="shared" si="746"/>
        <v>47</v>
      </c>
      <c r="BO66" s="42">
        <f t="shared" si="746"/>
        <v>150</v>
      </c>
      <c r="BP66" s="42">
        <f t="shared" si="746"/>
        <v>47</v>
      </c>
      <c r="BQ66" s="42">
        <f t="shared" si="746"/>
        <v>150</v>
      </c>
      <c r="BR66" s="28">
        <f t="shared" si="746"/>
        <v>47</v>
      </c>
      <c r="BS66" s="41">
        <f t="shared" si="654"/>
        <v>149</v>
      </c>
      <c r="BT66" s="42">
        <f t="shared" ref="BT66:CF66" si="747">197-BS66</f>
        <v>48</v>
      </c>
      <c r="BU66" s="42">
        <f t="shared" si="747"/>
        <v>149</v>
      </c>
      <c r="BV66" s="42">
        <f t="shared" si="747"/>
        <v>48</v>
      </c>
      <c r="BW66" s="42">
        <f t="shared" si="747"/>
        <v>149</v>
      </c>
      <c r="BX66" s="42">
        <f t="shared" si="747"/>
        <v>48</v>
      </c>
      <c r="BY66" s="42">
        <f t="shared" si="747"/>
        <v>149</v>
      </c>
      <c r="BZ66" s="42">
        <f t="shared" si="747"/>
        <v>48</v>
      </c>
      <c r="CA66" s="42">
        <f t="shared" si="747"/>
        <v>149</v>
      </c>
      <c r="CB66" s="42">
        <f t="shared" si="747"/>
        <v>48</v>
      </c>
      <c r="CC66" s="42">
        <f t="shared" si="747"/>
        <v>149</v>
      </c>
      <c r="CD66" s="42">
        <f t="shared" si="747"/>
        <v>48</v>
      </c>
      <c r="CE66" s="42">
        <f t="shared" si="747"/>
        <v>149</v>
      </c>
      <c r="CF66" s="28">
        <f t="shared" si="747"/>
        <v>48</v>
      </c>
      <c r="CG66" s="21">
        <f t="shared" si="656"/>
        <v>147</v>
      </c>
      <c r="CH66" s="22">
        <f t="shared" ref="CH66:CT66" si="748">197-CG66</f>
        <v>50</v>
      </c>
      <c r="CI66" s="22">
        <f t="shared" si="748"/>
        <v>147</v>
      </c>
      <c r="CJ66" s="22">
        <f t="shared" si="748"/>
        <v>50</v>
      </c>
      <c r="CK66" s="22">
        <f t="shared" si="748"/>
        <v>147</v>
      </c>
      <c r="CL66" s="22">
        <f t="shared" si="748"/>
        <v>50</v>
      </c>
      <c r="CM66" s="22">
        <f t="shared" si="748"/>
        <v>147</v>
      </c>
      <c r="CN66" s="22">
        <f t="shared" si="748"/>
        <v>50</v>
      </c>
      <c r="CO66" s="22">
        <f t="shared" si="748"/>
        <v>147</v>
      </c>
      <c r="CP66" s="22">
        <f t="shared" si="748"/>
        <v>50</v>
      </c>
      <c r="CQ66" s="22">
        <f t="shared" si="748"/>
        <v>147</v>
      </c>
      <c r="CR66" s="22">
        <f t="shared" si="748"/>
        <v>50</v>
      </c>
      <c r="CS66" s="22">
        <f t="shared" si="748"/>
        <v>147</v>
      </c>
      <c r="CT66" s="23">
        <f t="shared" si="748"/>
        <v>50</v>
      </c>
      <c r="CU66" s="21">
        <f t="shared" si="658"/>
        <v>148</v>
      </c>
      <c r="CV66" s="22">
        <f t="shared" ref="CV66:DH66" si="749">197-CU66</f>
        <v>49</v>
      </c>
      <c r="CW66" s="22">
        <f t="shared" si="749"/>
        <v>148</v>
      </c>
      <c r="CX66" s="22">
        <f t="shared" si="749"/>
        <v>49</v>
      </c>
      <c r="CY66" s="22">
        <f t="shared" si="749"/>
        <v>148</v>
      </c>
      <c r="CZ66" s="22">
        <f t="shared" si="749"/>
        <v>49</v>
      </c>
      <c r="DA66" s="22">
        <f t="shared" si="749"/>
        <v>148</v>
      </c>
      <c r="DB66" s="22">
        <f t="shared" si="749"/>
        <v>49</v>
      </c>
      <c r="DC66" s="22">
        <f t="shared" si="749"/>
        <v>148</v>
      </c>
      <c r="DD66" s="22">
        <f t="shared" si="749"/>
        <v>49</v>
      </c>
      <c r="DE66" s="22">
        <f t="shared" si="749"/>
        <v>148</v>
      </c>
      <c r="DF66" s="22">
        <f t="shared" si="749"/>
        <v>49</v>
      </c>
      <c r="DG66" s="22">
        <f t="shared" si="749"/>
        <v>148</v>
      </c>
      <c r="DH66" s="23">
        <f t="shared" si="749"/>
        <v>49</v>
      </c>
      <c r="DI66" s="41">
        <f t="shared" si="660"/>
        <v>146</v>
      </c>
      <c r="DJ66" s="42">
        <f t="shared" ref="DJ66:DV66" si="750">197-DI66</f>
        <v>51</v>
      </c>
      <c r="DK66" s="42">
        <f t="shared" si="750"/>
        <v>146</v>
      </c>
      <c r="DL66" s="42">
        <f t="shared" si="750"/>
        <v>51</v>
      </c>
      <c r="DM66" s="42">
        <f t="shared" si="750"/>
        <v>146</v>
      </c>
      <c r="DN66" s="42">
        <f t="shared" si="750"/>
        <v>51</v>
      </c>
      <c r="DO66" s="42">
        <f t="shared" si="750"/>
        <v>146</v>
      </c>
      <c r="DP66" s="42">
        <f t="shared" si="750"/>
        <v>51</v>
      </c>
      <c r="DQ66" s="42">
        <f t="shared" si="750"/>
        <v>146</v>
      </c>
      <c r="DR66" s="42">
        <f t="shared" si="750"/>
        <v>51</v>
      </c>
      <c r="DS66" s="42">
        <f t="shared" si="750"/>
        <v>146</v>
      </c>
      <c r="DT66" s="42">
        <f t="shared" si="750"/>
        <v>51</v>
      </c>
      <c r="DU66" s="42">
        <f t="shared" si="750"/>
        <v>146</v>
      </c>
      <c r="DV66" s="28">
        <f t="shared" si="750"/>
        <v>51</v>
      </c>
      <c r="DW66" s="41">
        <f t="shared" si="662"/>
        <v>145</v>
      </c>
      <c r="DX66" s="42">
        <f t="shared" ref="DX66:EJ66" si="751">197-DW66</f>
        <v>52</v>
      </c>
      <c r="DY66" s="42">
        <f t="shared" si="751"/>
        <v>145</v>
      </c>
      <c r="DZ66" s="42">
        <f t="shared" si="751"/>
        <v>52</v>
      </c>
      <c r="EA66" s="42">
        <f t="shared" si="751"/>
        <v>145</v>
      </c>
      <c r="EB66" s="42">
        <f t="shared" si="751"/>
        <v>52</v>
      </c>
      <c r="EC66" s="42">
        <f t="shared" si="751"/>
        <v>145</v>
      </c>
      <c r="ED66" s="42">
        <f t="shared" si="751"/>
        <v>52</v>
      </c>
      <c r="EE66" s="42">
        <f t="shared" si="751"/>
        <v>145</v>
      </c>
      <c r="EF66" s="42">
        <f t="shared" si="751"/>
        <v>52</v>
      </c>
      <c r="EG66" s="42">
        <f t="shared" si="751"/>
        <v>145</v>
      </c>
      <c r="EH66" s="42">
        <f t="shared" si="751"/>
        <v>52</v>
      </c>
      <c r="EI66" s="42">
        <f t="shared" si="751"/>
        <v>145</v>
      </c>
      <c r="EJ66" s="28">
        <f t="shared" si="751"/>
        <v>52</v>
      </c>
      <c r="EK66" s="41">
        <f t="shared" si="664"/>
        <v>53</v>
      </c>
      <c r="EL66" s="42">
        <f t="shared" ref="EL66:EX66" si="752">197-EK66</f>
        <v>144</v>
      </c>
      <c r="EM66" s="42">
        <f t="shared" si="752"/>
        <v>53</v>
      </c>
      <c r="EN66" s="42">
        <f t="shared" si="752"/>
        <v>144</v>
      </c>
      <c r="EO66" s="42">
        <f t="shared" si="752"/>
        <v>53</v>
      </c>
      <c r="EP66" s="42">
        <f t="shared" si="752"/>
        <v>144</v>
      </c>
      <c r="EQ66" s="42">
        <f t="shared" si="752"/>
        <v>53</v>
      </c>
      <c r="ER66" s="42">
        <f t="shared" si="752"/>
        <v>144</v>
      </c>
      <c r="ES66" s="42">
        <f t="shared" si="752"/>
        <v>53</v>
      </c>
      <c r="ET66" s="42">
        <f t="shared" si="752"/>
        <v>144</v>
      </c>
      <c r="EU66" s="42">
        <f t="shared" si="752"/>
        <v>53</v>
      </c>
      <c r="EV66" s="42">
        <f t="shared" si="752"/>
        <v>144</v>
      </c>
      <c r="EW66" s="42">
        <f t="shared" si="752"/>
        <v>53</v>
      </c>
      <c r="EX66" s="28">
        <f t="shared" si="752"/>
        <v>144</v>
      </c>
      <c r="EY66" s="21">
        <f t="shared" si="666"/>
        <v>152</v>
      </c>
      <c r="EZ66" s="22">
        <f t="shared" ref="EZ66:FL66" si="753">197-EY66</f>
        <v>45</v>
      </c>
      <c r="FA66" s="22">
        <f t="shared" si="753"/>
        <v>152</v>
      </c>
      <c r="FB66" s="22">
        <f t="shared" si="753"/>
        <v>45</v>
      </c>
      <c r="FC66" s="22">
        <f t="shared" si="753"/>
        <v>152</v>
      </c>
      <c r="FD66" s="22">
        <f t="shared" si="753"/>
        <v>45</v>
      </c>
      <c r="FE66" s="22">
        <f t="shared" si="753"/>
        <v>152</v>
      </c>
      <c r="FF66" s="22">
        <f t="shared" si="753"/>
        <v>45</v>
      </c>
      <c r="FG66" s="22">
        <f t="shared" si="753"/>
        <v>152</v>
      </c>
      <c r="FH66" s="22">
        <f t="shared" si="753"/>
        <v>45</v>
      </c>
      <c r="FI66" s="22">
        <f t="shared" si="753"/>
        <v>152</v>
      </c>
      <c r="FJ66" s="22">
        <f t="shared" si="753"/>
        <v>45</v>
      </c>
      <c r="FK66" s="22">
        <f t="shared" si="753"/>
        <v>152</v>
      </c>
      <c r="FL66" s="23">
        <f t="shared" si="753"/>
        <v>45</v>
      </c>
      <c r="FM66" s="21">
        <f t="shared" si="668"/>
        <v>55</v>
      </c>
      <c r="FN66" s="22">
        <f t="shared" ref="FN66:FZ66" si="754">197-FM66</f>
        <v>142</v>
      </c>
      <c r="FO66" s="22">
        <f t="shared" si="754"/>
        <v>55</v>
      </c>
      <c r="FP66" s="22">
        <f t="shared" si="754"/>
        <v>142</v>
      </c>
      <c r="FQ66" s="22">
        <f t="shared" si="754"/>
        <v>55</v>
      </c>
      <c r="FR66" s="22">
        <f t="shared" si="754"/>
        <v>142</v>
      </c>
      <c r="FS66" s="22">
        <f t="shared" si="754"/>
        <v>55</v>
      </c>
      <c r="FT66" s="22">
        <f t="shared" si="754"/>
        <v>142</v>
      </c>
      <c r="FU66" s="22">
        <f t="shared" si="754"/>
        <v>55</v>
      </c>
      <c r="FV66" s="22">
        <f t="shared" si="754"/>
        <v>142</v>
      </c>
      <c r="FW66" s="22">
        <f t="shared" si="754"/>
        <v>55</v>
      </c>
      <c r="FX66" s="22">
        <f t="shared" si="754"/>
        <v>142</v>
      </c>
      <c r="FY66" s="22">
        <f t="shared" si="754"/>
        <v>55</v>
      </c>
      <c r="FZ66" s="23">
        <f t="shared" si="754"/>
        <v>142</v>
      </c>
      <c r="GA66" s="41">
        <f t="shared" si="670"/>
        <v>56</v>
      </c>
      <c r="GB66" s="42">
        <f t="shared" ref="GB66:GN66" si="755">197-GA66</f>
        <v>141</v>
      </c>
      <c r="GC66" s="42">
        <f t="shared" si="755"/>
        <v>56</v>
      </c>
      <c r="GD66" s="42">
        <f t="shared" si="755"/>
        <v>141</v>
      </c>
      <c r="GE66" s="42">
        <f t="shared" si="755"/>
        <v>56</v>
      </c>
      <c r="GF66" s="42">
        <f t="shared" si="755"/>
        <v>141</v>
      </c>
      <c r="GG66" s="42">
        <f t="shared" si="755"/>
        <v>56</v>
      </c>
      <c r="GH66" s="42">
        <f t="shared" si="755"/>
        <v>141</v>
      </c>
      <c r="GI66" s="42">
        <f t="shared" si="755"/>
        <v>56</v>
      </c>
      <c r="GJ66" s="42">
        <f t="shared" si="755"/>
        <v>141</v>
      </c>
      <c r="GK66" s="42">
        <f t="shared" si="755"/>
        <v>56</v>
      </c>
      <c r="GL66" s="42">
        <f t="shared" si="755"/>
        <v>141</v>
      </c>
      <c r="GM66" s="42">
        <f t="shared" si="755"/>
        <v>56</v>
      </c>
      <c r="GN66" s="28">
        <f t="shared" si="755"/>
        <v>141</v>
      </c>
    </row>
    <row r="67" spans="1:196" x14ac:dyDescent="0.2">
      <c r="A67" s="21">
        <f t="shared" si="644"/>
        <v>154</v>
      </c>
      <c r="B67" s="22">
        <f t="shared" ref="B67:N67" si="756">197-A67</f>
        <v>43</v>
      </c>
      <c r="C67" s="22">
        <f t="shared" si="756"/>
        <v>154</v>
      </c>
      <c r="D67" s="22">
        <f t="shared" si="756"/>
        <v>43</v>
      </c>
      <c r="E67" s="22">
        <f t="shared" si="756"/>
        <v>154</v>
      </c>
      <c r="F67" s="22">
        <f t="shared" si="756"/>
        <v>43</v>
      </c>
      <c r="G67" s="22">
        <f t="shared" si="756"/>
        <v>154</v>
      </c>
      <c r="H67" s="22">
        <f t="shared" si="756"/>
        <v>43</v>
      </c>
      <c r="I67" s="22">
        <f t="shared" si="756"/>
        <v>154</v>
      </c>
      <c r="J67" s="22">
        <f t="shared" si="756"/>
        <v>43</v>
      </c>
      <c r="K67" s="22">
        <f t="shared" si="756"/>
        <v>154</v>
      </c>
      <c r="L67" s="22">
        <f t="shared" si="756"/>
        <v>43</v>
      </c>
      <c r="M67" s="22">
        <f t="shared" si="756"/>
        <v>154</v>
      </c>
      <c r="N67" s="23">
        <f t="shared" si="756"/>
        <v>43</v>
      </c>
      <c r="O67" s="41">
        <f t="shared" si="646"/>
        <v>153</v>
      </c>
      <c r="P67" s="42">
        <f t="shared" ref="P67:AB67" si="757">197-O67</f>
        <v>44</v>
      </c>
      <c r="Q67" s="42">
        <f t="shared" si="757"/>
        <v>153</v>
      </c>
      <c r="R67" s="42">
        <f t="shared" si="757"/>
        <v>44</v>
      </c>
      <c r="S67" s="42">
        <f t="shared" si="757"/>
        <v>153</v>
      </c>
      <c r="T67" s="42">
        <f t="shared" si="757"/>
        <v>44</v>
      </c>
      <c r="U67" s="42">
        <f t="shared" si="757"/>
        <v>153</v>
      </c>
      <c r="V67" s="42">
        <f t="shared" si="757"/>
        <v>44</v>
      </c>
      <c r="W67" s="42">
        <f t="shared" si="757"/>
        <v>153</v>
      </c>
      <c r="X67" s="42">
        <f t="shared" si="757"/>
        <v>44</v>
      </c>
      <c r="Y67" s="42">
        <f t="shared" si="757"/>
        <v>153</v>
      </c>
      <c r="Z67" s="42">
        <f t="shared" si="757"/>
        <v>44</v>
      </c>
      <c r="AA67" s="42">
        <f t="shared" si="757"/>
        <v>153</v>
      </c>
      <c r="AB67" s="28">
        <f t="shared" si="757"/>
        <v>44</v>
      </c>
      <c r="AC67" s="21">
        <f t="shared" si="648"/>
        <v>152</v>
      </c>
      <c r="AD67" s="22">
        <f t="shared" ref="AD67:AP67" si="758">197-AC67</f>
        <v>45</v>
      </c>
      <c r="AE67" s="22">
        <f t="shared" si="758"/>
        <v>152</v>
      </c>
      <c r="AF67" s="22">
        <f t="shared" si="758"/>
        <v>45</v>
      </c>
      <c r="AG67" s="22">
        <f t="shared" si="758"/>
        <v>152</v>
      </c>
      <c r="AH67" s="22">
        <f t="shared" si="758"/>
        <v>45</v>
      </c>
      <c r="AI67" s="22">
        <f t="shared" si="758"/>
        <v>152</v>
      </c>
      <c r="AJ67" s="22">
        <f t="shared" si="758"/>
        <v>45</v>
      </c>
      <c r="AK67" s="22">
        <f t="shared" si="758"/>
        <v>152</v>
      </c>
      <c r="AL67" s="22">
        <f t="shared" si="758"/>
        <v>45</v>
      </c>
      <c r="AM67" s="22">
        <f t="shared" si="758"/>
        <v>152</v>
      </c>
      <c r="AN67" s="22">
        <f t="shared" si="758"/>
        <v>45</v>
      </c>
      <c r="AO67" s="22">
        <f t="shared" si="758"/>
        <v>152</v>
      </c>
      <c r="AP67" s="23">
        <f t="shared" si="758"/>
        <v>45</v>
      </c>
      <c r="AQ67" s="21">
        <f t="shared" si="650"/>
        <v>151</v>
      </c>
      <c r="AR67" s="22">
        <f t="shared" ref="AR67:BD67" si="759">197-AQ67</f>
        <v>46</v>
      </c>
      <c r="AS67" s="22">
        <f t="shared" si="759"/>
        <v>151</v>
      </c>
      <c r="AT67" s="22">
        <f t="shared" si="759"/>
        <v>46</v>
      </c>
      <c r="AU67" s="22">
        <f t="shared" si="759"/>
        <v>151</v>
      </c>
      <c r="AV67" s="22">
        <f t="shared" si="759"/>
        <v>46</v>
      </c>
      <c r="AW67" s="22">
        <f t="shared" si="759"/>
        <v>151</v>
      </c>
      <c r="AX67" s="22">
        <f t="shared" si="759"/>
        <v>46</v>
      </c>
      <c r="AY67" s="22">
        <f t="shared" si="759"/>
        <v>151</v>
      </c>
      <c r="AZ67" s="22">
        <f t="shared" si="759"/>
        <v>46</v>
      </c>
      <c r="BA67" s="22">
        <f t="shared" si="759"/>
        <v>151</v>
      </c>
      <c r="BB67" s="22">
        <f t="shared" si="759"/>
        <v>46</v>
      </c>
      <c r="BC67" s="22">
        <f t="shared" si="759"/>
        <v>151</v>
      </c>
      <c r="BD67" s="23">
        <f t="shared" si="759"/>
        <v>46</v>
      </c>
      <c r="BE67" s="41">
        <f t="shared" si="652"/>
        <v>47</v>
      </c>
      <c r="BF67" s="42">
        <f t="shared" ref="BF67:BR67" si="760">197-BE67</f>
        <v>150</v>
      </c>
      <c r="BG67" s="42">
        <f t="shared" si="760"/>
        <v>47</v>
      </c>
      <c r="BH67" s="42">
        <f t="shared" si="760"/>
        <v>150</v>
      </c>
      <c r="BI67" s="42">
        <f t="shared" si="760"/>
        <v>47</v>
      </c>
      <c r="BJ67" s="42">
        <f t="shared" si="760"/>
        <v>150</v>
      </c>
      <c r="BK67" s="42">
        <f t="shared" si="760"/>
        <v>47</v>
      </c>
      <c r="BL67" s="42">
        <f t="shared" si="760"/>
        <v>150</v>
      </c>
      <c r="BM67" s="42">
        <f t="shared" si="760"/>
        <v>47</v>
      </c>
      <c r="BN67" s="42">
        <f t="shared" si="760"/>
        <v>150</v>
      </c>
      <c r="BO67" s="42">
        <f t="shared" si="760"/>
        <v>47</v>
      </c>
      <c r="BP67" s="42">
        <f t="shared" si="760"/>
        <v>150</v>
      </c>
      <c r="BQ67" s="42">
        <f t="shared" si="760"/>
        <v>47</v>
      </c>
      <c r="BR67" s="28">
        <f t="shared" si="760"/>
        <v>150</v>
      </c>
      <c r="BS67" s="41">
        <f t="shared" si="654"/>
        <v>48</v>
      </c>
      <c r="BT67" s="42">
        <f t="shared" ref="BT67:CF67" si="761">197-BS67</f>
        <v>149</v>
      </c>
      <c r="BU67" s="42">
        <f t="shared" si="761"/>
        <v>48</v>
      </c>
      <c r="BV67" s="42">
        <f t="shared" si="761"/>
        <v>149</v>
      </c>
      <c r="BW67" s="42">
        <f t="shared" si="761"/>
        <v>48</v>
      </c>
      <c r="BX67" s="42">
        <f t="shared" si="761"/>
        <v>149</v>
      </c>
      <c r="BY67" s="42">
        <f t="shared" si="761"/>
        <v>48</v>
      </c>
      <c r="BZ67" s="42">
        <f t="shared" si="761"/>
        <v>149</v>
      </c>
      <c r="CA67" s="42">
        <f t="shared" si="761"/>
        <v>48</v>
      </c>
      <c r="CB67" s="42">
        <f t="shared" si="761"/>
        <v>149</v>
      </c>
      <c r="CC67" s="42">
        <f t="shared" si="761"/>
        <v>48</v>
      </c>
      <c r="CD67" s="42">
        <f t="shared" si="761"/>
        <v>149</v>
      </c>
      <c r="CE67" s="42">
        <f t="shared" si="761"/>
        <v>48</v>
      </c>
      <c r="CF67" s="28">
        <f t="shared" si="761"/>
        <v>149</v>
      </c>
      <c r="CG67" s="21">
        <f t="shared" si="656"/>
        <v>50</v>
      </c>
      <c r="CH67" s="22">
        <f t="shared" ref="CH67:CT67" si="762">197-CG67</f>
        <v>147</v>
      </c>
      <c r="CI67" s="22">
        <f t="shared" si="762"/>
        <v>50</v>
      </c>
      <c r="CJ67" s="22">
        <f t="shared" si="762"/>
        <v>147</v>
      </c>
      <c r="CK67" s="22">
        <f t="shared" si="762"/>
        <v>50</v>
      </c>
      <c r="CL67" s="22">
        <f t="shared" si="762"/>
        <v>147</v>
      </c>
      <c r="CM67" s="22">
        <f t="shared" si="762"/>
        <v>50</v>
      </c>
      <c r="CN67" s="22">
        <f t="shared" si="762"/>
        <v>147</v>
      </c>
      <c r="CO67" s="22">
        <f t="shared" si="762"/>
        <v>50</v>
      </c>
      <c r="CP67" s="22">
        <f t="shared" si="762"/>
        <v>147</v>
      </c>
      <c r="CQ67" s="22">
        <f t="shared" si="762"/>
        <v>50</v>
      </c>
      <c r="CR67" s="22">
        <f t="shared" si="762"/>
        <v>147</v>
      </c>
      <c r="CS67" s="22">
        <f t="shared" si="762"/>
        <v>50</v>
      </c>
      <c r="CT67" s="23">
        <f t="shared" si="762"/>
        <v>147</v>
      </c>
      <c r="CU67" s="21">
        <f t="shared" si="658"/>
        <v>49</v>
      </c>
      <c r="CV67" s="22">
        <f t="shared" ref="CV67:DH67" si="763">197-CU67</f>
        <v>148</v>
      </c>
      <c r="CW67" s="22">
        <f t="shared" si="763"/>
        <v>49</v>
      </c>
      <c r="CX67" s="22">
        <f t="shared" si="763"/>
        <v>148</v>
      </c>
      <c r="CY67" s="22">
        <f t="shared" si="763"/>
        <v>49</v>
      </c>
      <c r="CZ67" s="22">
        <f t="shared" si="763"/>
        <v>148</v>
      </c>
      <c r="DA67" s="22">
        <f t="shared" si="763"/>
        <v>49</v>
      </c>
      <c r="DB67" s="22">
        <f t="shared" si="763"/>
        <v>148</v>
      </c>
      <c r="DC67" s="22">
        <f t="shared" si="763"/>
        <v>49</v>
      </c>
      <c r="DD67" s="22">
        <f t="shared" si="763"/>
        <v>148</v>
      </c>
      <c r="DE67" s="22">
        <f t="shared" si="763"/>
        <v>49</v>
      </c>
      <c r="DF67" s="22">
        <f t="shared" si="763"/>
        <v>148</v>
      </c>
      <c r="DG67" s="22">
        <f t="shared" si="763"/>
        <v>49</v>
      </c>
      <c r="DH67" s="23">
        <f t="shared" si="763"/>
        <v>148</v>
      </c>
      <c r="DI67" s="41">
        <f t="shared" si="660"/>
        <v>51</v>
      </c>
      <c r="DJ67" s="42">
        <f t="shared" ref="DJ67:DV67" si="764">197-DI67</f>
        <v>146</v>
      </c>
      <c r="DK67" s="42">
        <f t="shared" si="764"/>
        <v>51</v>
      </c>
      <c r="DL67" s="42">
        <f t="shared" si="764"/>
        <v>146</v>
      </c>
      <c r="DM67" s="42">
        <f t="shared" si="764"/>
        <v>51</v>
      </c>
      <c r="DN67" s="42">
        <f t="shared" si="764"/>
        <v>146</v>
      </c>
      <c r="DO67" s="42">
        <f t="shared" si="764"/>
        <v>51</v>
      </c>
      <c r="DP67" s="42">
        <f t="shared" si="764"/>
        <v>146</v>
      </c>
      <c r="DQ67" s="42">
        <f t="shared" si="764"/>
        <v>51</v>
      </c>
      <c r="DR67" s="42">
        <f t="shared" si="764"/>
        <v>146</v>
      </c>
      <c r="DS67" s="42">
        <f t="shared" si="764"/>
        <v>51</v>
      </c>
      <c r="DT67" s="42">
        <f t="shared" si="764"/>
        <v>146</v>
      </c>
      <c r="DU67" s="42">
        <f t="shared" si="764"/>
        <v>51</v>
      </c>
      <c r="DV67" s="28">
        <f t="shared" si="764"/>
        <v>146</v>
      </c>
      <c r="DW67" s="41">
        <f t="shared" si="662"/>
        <v>52</v>
      </c>
      <c r="DX67" s="42">
        <f t="shared" ref="DX67:EJ67" si="765">197-DW67</f>
        <v>145</v>
      </c>
      <c r="DY67" s="42">
        <f t="shared" si="765"/>
        <v>52</v>
      </c>
      <c r="DZ67" s="42">
        <f t="shared" si="765"/>
        <v>145</v>
      </c>
      <c r="EA67" s="42">
        <f t="shared" si="765"/>
        <v>52</v>
      </c>
      <c r="EB67" s="42">
        <f t="shared" si="765"/>
        <v>145</v>
      </c>
      <c r="EC67" s="42">
        <f t="shared" si="765"/>
        <v>52</v>
      </c>
      <c r="ED67" s="42">
        <f t="shared" si="765"/>
        <v>145</v>
      </c>
      <c r="EE67" s="42">
        <f t="shared" si="765"/>
        <v>52</v>
      </c>
      <c r="EF67" s="42">
        <f t="shared" si="765"/>
        <v>145</v>
      </c>
      <c r="EG67" s="42">
        <f t="shared" si="765"/>
        <v>52</v>
      </c>
      <c r="EH67" s="42">
        <f t="shared" si="765"/>
        <v>145</v>
      </c>
      <c r="EI67" s="42">
        <f t="shared" si="765"/>
        <v>52</v>
      </c>
      <c r="EJ67" s="28">
        <f t="shared" si="765"/>
        <v>145</v>
      </c>
      <c r="EK67" s="41">
        <f t="shared" si="664"/>
        <v>144</v>
      </c>
      <c r="EL67" s="42">
        <f t="shared" ref="EL67:EX67" si="766">197-EK67</f>
        <v>53</v>
      </c>
      <c r="EM67" s="42">
        <f t="shared" si="766"/>
        <v>144</v>
      </c>
      <c r="EN67" s="42">
        <f t="shared" si="766"/>
        <v>53</v>
      </c>
      <c r="EO67" s="42">
        <f t="shared" si="766"/>
        <v>144</v>
      </c>
      <c r="EP67" s="42">
        <f t="shared" si="766"/>
        <v>53</v>
      </c>
      <c r="EQ67" s="42">
        <f t="shared" si="766"/>
        <v>144</v>
      </c>
      <c r="ER67" s="42">
        <f t="shared" si="766"/>
        <v>53</v>
      </c>
      <c r="ES67" s="42">
        <f t="shared" si="766"/>
        <v>144</v>
      </c>
      <c r="ET67" s="42">
        <f t="shared" si="766"/>
        <v>53</v>
      </c>
      <c r="EU67" s="42">
        <f t="shared" si="766"/>
        <v>144</v>
      </c>
      <c r="EV67" s="42">
        <f t="shared" si="766"/>
        <v>53</v>
      </c>
      <c r="EW67" s="42">
        <f t="shared" si="766"/>
        <v>144</v>
      </c>
      <c r="EX67" s="28">
        <f t="shared" si="766"/>
        <v>53</v>
      </c>
      <c r="EY67" s="21">
        <f t="shared" si="666"/>
        <v>45</v>
      </c>
      <c r="EZ67" s="22">
        <f t="shared" ref="EZ67:FL67" si="767">197-EY67</f>
        <v>152</v>
      </c>
      <c r="FA67" s="22">
        <f t="shared" si="767"/>
        <v>45</v>
      </c>
      <c r="FB67" s="22">
        <f t="shared" si="767"/>
        <v>152</v>
      </c>
      <c r="FC67" s="22">
        <f t="shared" si="767"/>
        <v>45</v>
      </c>
      <c r="FD67" s="22">
        <f t="shared" si="767"/>
        <v>152</v>
      </c>
      <c r="FE67" s="22">
        <f t="shared" si="767"/>
        <v>45</v>
      </c>
      <c r="FF67" s="22">
        <f t="shared" si="767"/>
        <v>152</v>
      </c>
      <c r="FG67" s="22">
        <f t="shared" si="767"/>
        <v>45</v>
      </c>
      <c r="FH67" s="22">
        <f t="shared" si="767"/>
        <v>152</v>
      </c>
      <c r="FI67" s="22">
        <f t="shared" si="767"/>
        <v>45</v>
      </c>
      <c r="FJ67" s="22">
        <f t="shared" si="767"/>
        <v>152</v>
      </c>
      <c r="FK67" s="22">
        <f t="shared" si="767"/>
        <v>45</v>
      </c>
      <c r="FL67" s="23">
        <f t="shared" si="767"/>
        <v>152</v>
      </c>
      <c r="FM67" s="21">
        <f t="shared" si="668"/>
        <v>142</v>
      </c>
      <c r="FN67" s="22">
        <f t="shared" ref="FN67:FZ67" si="768">197-FM67</f>
        <v>55</v>
      </c>
      <c r="FO67" s="22">
        <f t="shared" si="768"/>
        <v>142</v>
      </c>
      <c r="FP67" s="22">
        <f t="shared" si="768"/>
        <v>55</v>
      </c>
      <c r="FQ67" s="22">
        <f t="shared" si="768"/>
        <v>142</v>
      </c>
      <c r="FR67" s="22">
        <f t="shared" si="768"/>
        <v>55</v>
      </c>
      <c r="FS67" s="22">
        <f t="shared" si="768"/>
        <v>142</v>
      </c>
      <c r="FT67" s="22">
        <f t="shared" si="768"/>
        <v>55</v>
      </c>
      <c r="FU67" s="22">
        <f t="shared" si="768"/>
        <v>142</v>
      </c>
      <c r="FV67" s="22">
        <f t="shared" si="768"/>
        <v>55</v>
      </c>
      <c r="FW67" s="22">
        <f t="shared" si="768"/>
        <v>142</v>
      </c>
      <c r="FX67" s="22">
        <f t="shared" si="768"/>
        <v>55</v>
      </c>
      <c r="FY67" s="22">
        <f t="shared" si="768"/>
        <v>142</v>
      </c>
      <c r="FZ67" s="23">
        <f t="shared" si="768"/>
        <v>55</v>
      </c>
      <c r="GA67" s="41">
        <f t="shared" si="670"/>
        <v>141</v>
      </c>
      <c r="GB67" s="42">
        <f t="shared" ref="GB67:GN67" si="769">197-GA67</f>
        <v>56</v>
      </c>
      <c r="GC67" s="42">
        <f t="shared" si="769"/>
        <v>141</v>
      </c>
      <c r="GD67" s="42">
        <f t="shared" si="769"/>
        <v>56</v>
      </c>
      <c r="GE67" s="42">
        <f t="shared" si="769"/>
        <v>141</v>
      </c>
      <c r="GF67" s="42">
        <f t="shared" si="769"/>
        <v>56</v>
      </c>
      <c r="GG67" s="42">
        <f t="shared" si="769"/>
        <v>141</v>
      </c>
      <c r="GH67" s="42">
        <f t="shared" si="769"/>
        <v>56</v>
      </c>
      <c r="GI67" s="42">
        <f t="shared" si="769"/>
        <v>141</v>
      </c>
      <c r="GJ67" s="42">
        <f t="shared" si="769"/>
        <v>56</v>
      </c>
      <c r="GK67" s="42">
        <f t="shared" si="769"/>
        <v>141</v>
      </c>
      <c r="GL67" s="42">
        <f t="shared" si="769"/>
        <v>56</v>
      </c>
      <c r="GM67" s="42">
        <f t="shared" si="769"/>
        <v>141</v>
      </c>
      <c r="GN67" s="28">
        <f t="shared" si="769"/>
        <v>56</v>
      </c>
    </row>
    <row r="68" spans="1:196" x14ac:dyDescent="0.2">
      <c r="A68" s="21">
        <f t="shared" si="644"/>
        <v>43</v>
      </c>
      <c r="B68" s="22">
        <f t="shared" ref="B68:N68" si="770">197-A68</f>
        <v>154</v>
      </c>
      <c r="C68" s="22">
        <f t="shared" si="770"/>
        <v>43</v>
      </c>
      <c r="D68" s="22">
        <f t="shared" si="770"/>
        <v>154</v>
      </c>
      <c r="E68" s="22">
        <f t="shared" si="770"/>
        <v>43</v>
      </c>
      <c r="F68" s="22">
        <f t="shared" si="770"/>
        <v>154</v>
      </c>
      <c r="G68" s="22">
        <f t="shared" si="770"/>
        <v>43</v>
      </c>
      <c r="H68" s="22">
        <f t="shared" si="770"/>
        <v>154</v>
      </c>
      <c r="I68" s="22">
        <f t="shared" si="770"/>
        <v>43</v>
      </c>
      <c r="J68" s="22">
        <f t="shared" si="770"/>
        <v>154</v>
      </c>
      <c r="K68" s="22">
        <f t="shared" si="770"/>
        <v>43</v>
      </c>
      <c r="L68" s="22">
        <f t="shared" si="770"/>
        <v>154</v>
      </c>
      <c r="M68" s="22">
        <f t="shared" si="770"/>
        <v>43</v>
      </c>
      <c r="N68" s="23">
        <f t="shared" si="770"/>
        <v>154</v>
      </c>
      <c r="O68" s="41">
        <f t="shared" si="646"/>
        <v>44</v>
      </c>
      <c r="P68" s="42">
        <f t="shared" ref="P68:AB68" si="771">197-O68</f>
        <v>153</v>
      </c>
      <c r="Q68" s="42">
        <f t="shared" si="771"/>
        <v>44</v>
      </c>
      <c r="R68" s="42">
        <f t="shared" si="771"/>
        <v>153</v>
      </c>
      <c r="S68" s="42">
        <f t="shared" si="771"/>
        <v>44</v>
      </c>
      <c r="T68" s="42">
        <f t="shared" si="771"/>
        <v>153</v>
      </c>
      <c r="U68" s="42">
        <f t="shared" si="771"/>
        <v>44</v>
      </c>
      <c r="V68" s="42">
        <f t="shared" si="771"/>
        <v>153</v>
      </c>
      <c r="W68" s="42">
        <f t="shared" si="771"/>
        <v>44</v>
      </c>
      <c r="X68" s="42">
        <f t="shared" si="771"/>
        <v>153</v>
      </c>
      <c r="Y68" s="42">
        <f t="shared" si="771"/>
        <v>44</v>
      </c>
      <c r="Z68" s="42">
        <f t="shared" si="771"/>
        <v>153</v>
      </c>
      <c r="AA68" s="42">
        <f t="shared" si="771"/>
        <v>44</v>
      </c>
      <c r="AB68" s="28">
        <f t="shared" si="771"/>
        <v>153</v>
      </c>
      <c r="AC68" s="21">
        <f t="shared" si="648"/>
        <v>45</v>
      </c>
      <c r="AD68" s="22">
        <f t="shared" ref="AD68:AP68" si="772">197-AC68</f>
        <v>152</v>
      </c>
      <c r="AE68" s="22">
        <f t="shared" si="772"/>
        <v>45</v>
      </c>
      <c r="AF68" s="22">
        <f t="shared" si="772"/>
        <v>152</v>
      </c>
      <c r="AG68" s="22">
        <f t="shared" si="772"/>
        <v>45</v>
      </c>
      <c r="AH68" s="22">
        <f t="shared" si="772"/>
        <v>152</v>
      </c>
      <c r="AI68" s="22">
        <f t="shared" si="772"/>
        <v>45</v>
      </c>
      <c r="AJ68" s="22">
        <f t="shared" si="772"/>
        <v>152</v>
      </c>
      <c r="AK68" s="22">
        <f t="shared" si="772"/>
        <v>45</v>
      </c>
      <c r="AL68" s="22">
        <f t="shared" si="772"/>
        <v>152</v>
      </c>
      <c r="AM68" s="22">
        <f t="shared" si="772"/>
        <v>45</v>
      </c>
      <c r="AN68" s="22">
        <f t="shared" si="772"/>
        <v>152</v>
      </c>
      <c r="AO68" s="22">
        <f t="shared" si="772"/>
        <v>45</v>
      </c>
      <c r="AP68" s="23">
        <f t="shared" si="772"/>
        <v>152</v>
      </c>
      <c r="AQ68" s="21">
        <f t="shared" si="650"/>
        <v>46</v>
      </c>
      <c r="AR68" s="22">
        <f t="shared" ref="AR68:BD68" si="773">197-AQ68</f>
        <v>151</v>
      </c>
      <c r="AS68" s="22">
        <f t="shared" si="773"/>
        <v>46</v>
      </c>
      <c r="AT68" s="22">
        <f t="shared" si="773"/>
        <v>151</v>
      </c>
      <c r="AU68" s="22">
        <f t="shared" si="773"/>
        <v>46</v>
      </c>
      <c r="AV68" s="22">
        <f t="shared" si="773"/>
        <v>151</v>
      </c>
      <c r="AW68" s="22">
        <f t="shared" si="773"/>
        <v>46</v>
      </c>
      <c r="AX68" s="22">
        <f t="shared" si="773"/>
        <v>151</v>
      </c>
      <c r="AY68" s="22">
        <f t="shared" si="773"/>
        <v>46</v>
      </c>
      <c r="AZ68" s="22">
        <f t="shared" si="773"/>
        <v>151</v>
      </c>
      <c r="BA68" s="22">
        <f t="shared" si="773"/>
        <v>46</v>
      </c>
      <c r="BB68" s="22">
        <f t="shared" si="773"/>
        <v>151</v>
      </c>
      <c r="BC68" s="22">
        <f t="shared" si="773"/>
        <v>46</v>
      </c>
      <c r="BD68" s="23">
        <f t="shared" si="773"/>
        <v>151</v>
      </c>
      <c r="BE68" s="41">
        <f t="shared" si="652"/>
        <v>150</v>
      </c>
      <c r="BF68" s="42">
        <f t="shared" ref="BF68:BR68" si="774">197-BE68</f>
        <v>47</v>
      </c>
      <c r="BG68" s="42">
        <f t="shared" si="774"/>
        <v>150</v>
      </c>
      <c r="BH68" s="42">
        <f t="shared" si="774"/>
        <v>47</v>
      </c>
      <c r="BI68" s="42">
        <f t="shared" si="774"/>
        <v>150</v>
      </c>
      <c r="BJ68" s="42">
        <f t="shared" si="774"/>
        <v>47</v>
      </c>
      <c r="BK68" s="42">
        <f t="shared" si="774"/>
        <v>150</v>
      </c>
      <c r="BL68" s="42">
        <f t="shared" si="774"/>
        <v>47</v>
      </c>
      <c r="BM68" s="42">
        <f t="shared" si="774"/>
        <v>150</v>
      </c>
      <c r="BN68" s="42">
        <f t="shared" si="774"/>
        <v>47</v>
      </c>
      <c r="BO68" s="42">
        <f t="shared" si="774"/>
        <v>150</v>
      </c>
      <c r="BP68" s="42">
        <f t="shared" si="774"/>
        <v>47</v>
      </c>
      <c r="BQ68" s="42">
        <f t="shared" si="774"/>
        <v>150</v>
      </c>
      <c r="BR68" s="28">
        <f t="shared" si="774"/>
        <v>47</v>
      </c>
      <c r="BS68" s="41">
        <f t="shared" si="654"/>
        <v>149</v>
      </c>
      <c r="BT68" s="42">
        <f t="shared" ref="BT68:CF68" si="775">197-BS68</f>
        <v>48</v>
      </c>
      <c r="BU68" s="42">
        <f t="shared" si="775"/>
        <v>149</v>
      </c>
      <c r="BV68" s="42">
        <f t="shared" si="775"/>
        <v>48</v>
      </c>
      <c r="BW68" s="42">
        <f t="shared" si="775"/>
        <v>149</v>
      </c>
      <c r="BX68" s="42">
        <f t="shared" si="775"/>
        <v>48</v>
      </c>
      <c r="BY68" s="42">
        <f t="shared" si="775"/>
        <v>149</v>
      </c>
      <c r="BZ68" s="42">
        <f t="shared" si="775"/>
        <v>48</v>
      </c>
      <c r="CA68" s="42">
        <f t="shared" si="775"/>
        <v>149</v>
      </c>
      <c r="CB68" s="42">
        <f t="shared" si="775"/>
        <v>48</v>
      </c>
      <c r="CC68" s="42">
        <f t="shared" si="775"/>
        <v>149</v>
      </c>
      <c r="CD68" s="42">
        <f t="shared" si="775"/>
        <v>48</v>
      </c>
      <c r="CE68" s="42">
        <f t="shared" si="775"/>
        <v>149</v>
      </c>
      <c r="CF68" s="28">
        <f t="shared" si="775"/>
        <v>48</v>
      </c>
      <c r="CG68" s="21">
        <f t="shared" si="656"/>
        <v>147</v>
      </c>
      <c r="CH68" s="22">
        <f t="shared" ref="CH68:CT68" si="776">197-CG68</f>
        <v>50</v>
      </c>
      <c r="CI68" s="22">
        <f t="shared" si="776"/>
        <v>147</v>
      </c>
      <c r="CJ68" s="22">
        <f t="shared" si="776"/>
        <v>50</v>
      </c>
      <c r="CK68" s="22">
        <f t="shared" si="776"/>
        <v>147</v>
      </c>
      <c r="CL68" s="22">
        <f t="shared" si="776"/>
        <v>50</v>
      </c>
      <c r="CM68" s="22">
        <f t="shared" si="776"/>
        <v>147</v>
      </c>
      <c r="CN68" s="22">
        <f t="shared" si="776"/>
        <v>50</v>
      </c>
      <c r="CO68" s="22">
        <f t="shared" si="776"/>
        <v>147</v>
      </c>
      <c r="CP68" s="22">
        <f t="shared" si="776"/>
        <v>50</v>
      </c>
      <c r="CQ68" s="22">
        <f t="shared" si="776"/>
        <v>147</v>
      </c>
      <c r="CR68" s="22">
        <f t="shared" si="776"/>
        <v>50</v>
      </c>
      <c r="CS68" s="22">
        <f t="shared" si="776"/>
        <v>147</v>
      </c>
      <c r="CT68" s="23">
        <f t="shared" si="776"/>
        <v>50</v>
      </c>
      <c r="CU68" s="21">
        <f t="shared" si="658"/>
        <v>148</v>
      </c>
      <c r="CV68" s="22">
        <f t="shared" ref="CV68:DH68" si="777">197-CU68</f>
        <v>49</v>
      </c>
      <c r="CW68" s="22">
        <f t="shared" si="777"/>
        <v>148</v>
      </c>
      <c r="CX68" s="22">
        <f t="shared" si="777"/>
        <v>49</v>
      </c>
      <c r="CY68" s="22">
        <f t="shared" si="777"/>
        <v>148</v>
      </c>
      <c r="CZ68" s="22">
        <f t="shared" si="777"/>
        <v>49</v>
      </c>
      <c r="DA68" s="22">
        <f t="shared" si="777"/>
        <v>148</v>
      </c>
      <c r="DB68" s="22">
        <f t="shared" si="777"/>
        <v>49</v>
      </c>
      <c r="DC68" s="22">
        <f t="shared" si="777"/>
        <v>148</v>
      </c>
      <c r="DD68" s="22">
        <f t="shared" si="777"/>
        <v>49</v>
      </c>
      <c r="DE68" s="22">
        <f t="shared" si="777"/>
        <v>148</v>
      </c>
      <c r="DF68" s="22">
        <f t="shared" si="777"/>
        <v>49</v>
      </c>
      <c r="DG68" s="22">
        <f t="shared" si="777"/>
        <v>148</v>
      </c>
      <c r="DH68" s="23">
        <f t="shared" si="777"/>
        <v>49</v>
      </c>
      <c r="DI68" s="41">
        <f t="shared" si="660"/>
        <v>146</v>
      </c>
      <c r="DJ68" s="42">
        <f t="shared" ref="DJ68:DV68" si="778">197-DI68</f>
        <v>51</v>
      </c>
      <c r="DK68" s="42">
        <f t="shared" si="778"/>
        <v>146</v>
      </c>
      <c r="DL68" s="42">
        <f t="shared" si="778"/>
        <v>51</v>
      </c>
      <c r="DM68" s="42">
        <f t="shared" si="778"/>
        <v>146</v>
      </c>
      <c r="DN68" s="42">
        <f t="shared" si="778"/>
        <v>51</v>
      </c>
      <c r="DO68" s="42">
        <f t="shared" si="778"/>
        <v>146</v>
      </c>
      <c r="DP68" s="42">
        <f t="shared" si="778"/>
        <v>51</v>
      </c>
      <c r="DQ68" s="42">
        <f t="shared" si="778"/>
        <v>146</v>
      </c>
      <c r="DR68" s="42">
        <f t="shared" si="778"/>
        <v>51</v>
      </c>
      <c r="DS68" s="42">
        <f t="shared" si="778"/>
        <v>146</v>
      </c>
      <c r="DT68" s="42">
        <f t="shared" si="778"/>
        <v>51</v>
      </c>
      <c r="DU68" s="42">
        <f t="shared" si="778"/>
        <v>146</v>
      </c>
      <c r="DV68" s="28">
        <f t="shared" si="778"/>
        <v>51</v>
      </c>
      <c r="DW68" s="41">
        <f t="shared" si="662"/>
        <v>145</v>
      </c>
      <c r="DX68" s="42">
        <f t="shared" ref="DX68:EJ68" si="779">197-DW68</f>
        <v>52</v>
      </c>
      <c r="DY68" s="42">
        <f t="shared" si="779"/>
        <v>145</v>
      </c>
      <c r="DZ68" s="42">
        <f t="shared" si="779"/>
        <v>52</v>
      </c>
      <c r="EA68" s="42">
        <f t="shared" si="779"/>
        <v>145</v>
      </c>
      <c r="EB68" s="42">
        <f t="shared" si="779"/>
        <v>52</v>
      </c>
      <c r="EC68" s="42">
        <f t="shared" si="779"/>
        <v>145</v>
      </c>
      <c r="ED68" s="42">
        <f t="shared" si="779"/>
        <v>52</v>
      </c>
      <c r="EE68" s="42">
        <f t="shared" si="779"/>
        <v>145</v>
      </c>
      <c r="EF68" s="42">
        <f t="shared" si="779"/>
        <v>52</v>
      </c>
      <c r="EG68" s="42">
        <f t="shared" si="779"/>
        <v>145</v>
      </c>
      <c r="EH68" s="42">
        <f t="shared" si="779"/>
        <v>52</v>
      </c>
      <c r="EI68" s="42">
        <f t="shared" si="779"/>
        <v>145</v>
      </c>
      <c r="EJ68" s="28">
        <f t="shared" si="779"/>
        <v>52</v>
      </c>
      <c r="EK68" s="41">
        <f t="shared" si="664"/>
        <v>53</v>
      </c>
      <c r="EL68" s="42">
        <f t="shared" ref="EL68:EX68" si="780">197-EK68</f>
        <v>144</v>
      </c>
      <c r="EM68" s="42">
        <f t="shared" si="780"/>
        <v>53</v>
      </c>
      <c r="EN68" s="42">
        <f t="shared" si="780"/>
        <v>144</v>
      </c>
      <c r="EO68" s="42">
        <f t="shared" si="780"/>
        <v>53</v>
      </c>
      <c r="EP68" s="42">
        <f t="shared" si="780"/>
        <v>144</v>
      </c>
      <c r="EQ68" s="42">
        <f t="shared" si="780"/>
        <v>53</v>
      </c>
      <c r="ER68" s="42">
        <f t="shared" si="780"/>
        <v>144</v>
      </c>
      <c r="ES68" s="42">
        <f t="shared" si="780"/>
        <v>53</v>
      </c>
      <c r="ET68" s="42">
        <f t="shared" si="780"/>
        <v>144</v>
      </c>
      <c r="EU68" s="42">
        <f t="shared" si="780"/>
        <v>53</v>
      </c>
      <c r="EV68" s="42">
        <f t="shared" si="780"/>
        <v>144</v>
      </c>
      <c r="EW68" s="42">
        <f t="shared" si="780"/>
        <v>53</v>
      </c>
      <c r="EX68" s="28">
        <f t="shared" si="780"/>
        <v>144</v>
      </c>
      <c r="EY68" s="21">
        <f t="shared" si="666"/>
        <v>152</v>
      </c>
      <c r="EZ68" s="22">
        <f t="shared" ref="EZ68:FL68" si="781">197-EY68</f>
        <v>45</v>
      </c>
      <c r="FA68" s="22">
        <f t="shared" si="781"/>
        <v>152</v>
      </c>
      <c r="FB68" s="22">
        <f t="shared" si="781"/>
        <v>45</v>
      </c>
      <c r="FC68" s="22">
        <f t="shared" si="781"/>
        <v>152</v>
      </c>
      <c r="FD68" s="22">
        <f t="shared" si="781"/>
        <v>45</v>
      </c>
      <c r="FE68" s="22">
        <f t="shared" si="781"/>
        <v>152</v>
      </c>
      <c r="FF68" s="22">
        <f t="shared" si="781"/>
        <v>45</v>
      </c>
      <c r="FG68" s="22">
        <f t="shared" si="781"/>
        <v>152</v>
      </c>
      <c r="FH68" s="22">
        <f t="shared" si="781"/>
        <v>45</v>
      </c>
      <c r="FI68" s="22">
        <f t="shared" si="781"/>
        <v>152</v>
      </c>
      <c r="FJ68" s="22">
        <f t="shared" si="781"/>
        <v>45</v>
      </c>
      <c r="FK68" s="22">
        <f t="shared" si="781"/>
        <v>152</v>
      </c>
      <c r="FL68" s="23">
        <f t="shared" si="781"/>
        <v>45</v>
      </c>
      <c r="FM68" s="21">
        <f t="shared" si="668"/>
        <v>55</v>
      </c>
      <c r="FN68" s="22">
        <f t="shared" ref="FN68:FZ68" si="782">197-FM68</f>
        <v>142</v>
      </c>
      <c r="FO68" s="22">
        <f t="shared" si="782"/>
        <v>55</v>
      </c>
      <c r="FP68" s="22">
        <f t="shared" si="782"/>
        <v>142</v>
      </c>
      <c r="FQ68" s="22">
        <f t="shared" si="782"/>
        <v>55</v>
      </c>
      <c r="FR68" s="22">
        <f t="shared" si="782"/>
        <v>142</v>
      </c>
      <c r="FS68" s="22">
        <f t="shared" si="782"/>
        <v>55</v>
      </c>
      <c r="FT68" s="22">
        <f t="shared" si="782"/>
        <v>142</v>
      </c>
      <c r="FU68" s="22">
        <f t="shared" si="782"/>
        <v>55</v>
      </c>
      <c r="FV68" s="22">
        <f t="shared" si="782"/>
        <v>142</v>
      </c>
      <c r="FW68" s="22">
        <f t="shared" si="782"/>
        <v>55</v>
      </c>
      <c r="FX68" s="22">
        <f t="shared" si="782"/>
        <v>142</v>
      </c>
      <c r="FY68" s="22">
        <f t="shared" si="782"/>
        <v>55</v>
      </c>
      <c r="FZ68" s="23">
        <f t="shared" si="782"/>
        <v>142</v>
      </c>
      <c r="GA68" s="41">
        <f t="shared" si="670"/>
        <v>56</v>
      </c>
      <c r="GB68" s="42">
        <f t="shared" ref="GB68:GN68" si="783">197-GA68</f>
        <v>141</v>
      </c>
      <c r="GC68" s="42">
        <f t="shared" si="783"/>
        <v>56</v>
      </c>
      <c r="GD68" s="42">
        <f t="shared" si="783"/>
        <v>141</v>
      </c>
      <c r="GE68" s="42">
        <f t="shared" si="783"/>
        <v>56</v>
      </c>
      <c r="GF68" s="42">
        <f t="shared" si="783"/>
        <v>141</v>
      </c>
      <c r="GG68" s="42">
        <f t="shared" si="783"/>
        <v>56</v>
      </c>
      <c r="GH68" s="42">
        <f t="shared" si="783"/>
        <v>141</v>
      </c>
      <c r="GI68" s="42">
        <f t="shared" si="783"/>
        <v>56</v>
      </c>
      <c r="GJ68" s="42">
        <f t="shared" si="783"/>
        <v>141</v>
      </c>
      <c r="GK68" s="42">
        <f t="shared" si="783"/>
        <v>56</v>
      </c>
      <c r="GL68" s="42">
        <f t="shared" si="783"/>
        <v>141</v>
      </c>
      <c r="GM68" s="42">
        <f t="shared" si="783"/>
        <v>56</v>
      </c>
      <c r="GN68" s="28">
        <f t="shared" si="783"/>
        <v>141</v>
      </c>
    </row>
    <row r="69" spans="1:196" x14ac:dyDescent="0.2">
      <c r="A69" s="21">
        <f t="shared" si="644"/>
        <v>154</v>
      </c>
      <c r="B69" s="22">
        <f t="shared" ref="B69:N69" si="784">197-A69</f>
        <v>43</v>
      </c>
      <c r="C69" s="22">
        <f t="shared" si="784"/>
        <v>154</v>
      </c>
      <c r="D69" s="22">
        <f t="shared" si="784"/>
        <v>43</v>
      </c>
      <c r="E69" s="22">
        <f t="shared" si="784"/>
        <v>154</v>
      </c>
      <c r="F69" s="22">
        <f t="shared" si="784"/>
        <v>43</v>
      </c>
      <c r="G69" s="22">
        <f t="shared" si="784"/>
        <v>154</v>
      </c>
      <c r="H69" s="22">
        <f t="shared" si="784"/>
        <v>43</v>
      </c>
      <c r="I69" s="22">
        <f t="shared" si="784"/>
        <v>154</v>
      </c>
      <c r="J69" s="22">
        <f t="shared" si="784"/>
        <v>43</v>
      </c>
      <c r="K69" s="22">
        <f t="shared" si="784"/>
        <v>154</v>
      </c>
      <c r="L69" s="22">
        <f t="shared" si="784"/>
        <v>43</v>
      </c>
      <c r="M69" s="22">
        <f t="shared" si="784"/>
        <v>154</v>
      </c>
      <c r="N69" s="23">
        <f t="shared" si="784"/>
        <v>43</v>
      </c>
      <c r="O69" s="41">
        <f t="shared" si="646"/>
        <v>153</v>
      </c>
      <c r="P69" s="42">
        <f t="shared" ref="P69:AB69" si="785">197-O69</f>
        <v>44</v>
      </c>
      <c r="Q69" s="42">
        <f t="shared" si="785"/>
        <v>153</v>
      </c>
      <c r="R69" s="42">
        <f t="shared" si="785"/>
        <v>44</v>
      </c>
      <c r="S69" s="42">
        <f t="shared" si="785"/>
        <v>153</v>
      </c>
      <c r="T69" s="42">
        <f t="shared" si="785"/>
        <v>44</v>
      </c>
      <c r="U69" s="42">
        <f t="shared" si="785"/>
        <v>153</v>
      </c>
      <c r="V69" s="42">
        <f t="shared" si="785"/>
        <v>44</v>
      </c>
      <c r="W69" s="42">
        <f t="shared" si="785"/>
        <v>153</v>
      </c>
      <c r="X69" s="42">
        <f t="shared" si="785"/>
        <v>44</v>
      </c>
      <c r="Y69" s="42">
        <f t="shared" si="785"/>
        <v>153</v>
      </c>
      <c r="Z69" s="42">
        <f t="shared" si="785"/>
        <v>44</v>
      </c>
      <c r="AA69" s="42">
        <f t="shared" si="785"/>
        <v>153</v>
      </c>
      <c r="AB69" s="28">
        <f t="shared" si="785"/>
        <v>44</v>
      </c>
      <c r="AC69" s="21">
        <f t="shared" si="648"/>
        <v>152</v>
      </c>
      <c r="AD69" s="22">
        <f t="shared" ref="AD69:AP69" si="786">197-AC69</f>
        <v>45</v>
      </c>
      <c r="AE69" s="22">
        <f t="shared" si="786"/>
        <v>152</v>
      </c>
      <c r="AF69" s="22">
        <f t="shared" si="786"/>
        <v>45</v>
      </c>
      <c r="AG69" s="22">
        <f t="shared" si="786"/>
        <v>152</v>
      </c>
      <c r="AH69" s="22">
        <f t="shared" si="786"/>
        <v>45</v>
      </c>
      <c r="AI69" s="22">
        <f t="shared" si="786"/>
        <v>152</v>
      </c>
      <c r="AJ69" s="22">
        <f t="shared" si="786"/>
        <v>45</v>
      </c>
      <c r="AK69" s="22">
        <f t="shared" si="786"/>
        <v>152</v>
      </c>
      <c r="AL69" s="22">
        <f t="shared" si="786"/>
        <v>45</v>
      </c>
      <c r="AM69" s="22">
        <f t="shared" si="786"/>
        <v>152</v>
      </c>
      <c r="AN69" s="22">
        <f t="shared" si="786"/>
        <v>45</v>
      </c>
      <c r="AO69" s="22">
        <f t="shared" si="786"/>
        <v>152</v>
      </c>
      <c r="AP69" s="23">
        <f t="shared" si="786"/>
        <v>45</v>
      </c>
      <c r="AQ69" s="21">
        <f t="shared" si="650"/>
        <v>151</v>
      </c>
      <c r="AR69" s="22">
        <f t="shared" ref="AR69:BD69" si="787">197-AQ69</f>
        <v>46</v>
      </c>
      <c r="AS69" s="22">
        <f t="shared" si="787"/>
        <v>151</v>
      </c>
      <c r="AT69" s="22">
        <f t="shared" si="787"/>
        <v>46</v>
      </c>
      <c r="AU69" s="22">
        <f t="shared" si="787"/>
        <v>151</v>
      </c>
      <c r="AV69" s="22">
        <f t="shared" si="787"/>
        <v>46</v>
      </c>
      <c r="AW69" s="22">
        <f t="shared" si="787"/>
        <v>151</v>
      </c>
      <c r="AX69" s="22">
        <f t="shared" si="787"/>
        <v>46</v>
      </c>
      <c r="AY69" s="22">
        <f t="shared" si="787"/>
        <v>151</v>
      </c>
      <c r="AZ69" s="22">
        <f t="shared" si="787"/>
        <v>46</v>
      </c>
      <c r="BA69" s="22">
        <f t="shared" si="787"/>
        <v>151</v>
      </c>
      <c r="BB69" s="22">
        <f t="shared" si="787"/>
        <v>46</v>
      </c>
      <c r="BC69" s="22">
        <f t="shared" si="787"/>
        <v>151</v>
      </c>
      <c r="BD69" s="23">
        <f t="shared" si="787"/>
        <v>46</v>
      </c>
      <c r="BE69" s="41">
        <f t="shared" si="652"/>
        <v>47</v>
      </c>
      <c r="BF69" s="42">
        <f t="shared" ref="BF69:BR69" si="788">197-BE69</f>
        <v>150</v>
      </c>
      <c r="BG69" s="42">
        <f t="shared" si="788"/>
        <v>47</v>
      </c>
      <c r="BH69" s="42">
        <f t="shared" si="788"/>
        <v>150</v>
      </c>
      <c r="BI69" s="42">
        <f t="shared" si="788"/>
        <v>47</v>
      </c>
      <c r="BJ69" s="42">
        <f t="shared" si="788"/>
        <v>150</v>
      </c>
      <c r="BK69" s="42">
        <f t="shared" si="788"/>
        <v>47</v>
      </c>
      <c r="BL69" s="42">
        <f t="shared" si="788"/>
        <v>150</v>
      </c>
      <c r="BM69" s="42">
        <f t="shared" si="788"/>
        <v>47</v>
      </c>
      <c r="BN69" s="42">
        <f t="shared" si="788"/>
        <v>150</v>
      </c>
      <c r="BO69" s="42">
        <f t="shared" si="788"/>
        <v>47</v>
      </c>
      <c r="BP69" s="42">
        <f t="shared" si="788"/>
        <v>150</v>
      </c>
      <c r="BQ69" s="42">
        <f t="shared" si="788"/>
        <v>47</v>
      </c>
      <c r="BR69" s="28">
        <f t="shared" si="788"/>
        <v>150</v>
      </c>
      <c r="BS69" s="41">
        <f t="shared" si="654"/>
        <v>48</v>
      </c>
      <c r="BT69" s="42">
        <f t="shared" ref="BT69:CF69" si="789">197-BS69</f>
        <v>149</v>
      </c>
      <c r="BU69" s="42">
        <f t="shared" si="789"/>
        <v>48</v>
      </c>
      <c r="BV69" s="42">
        <f t="shared" si="789"/>
        <v>149</v>
      </c>
      <c r="BW69" s="42">
        <f t="shared" si="789"/>
        <v>48</v>
      </c>
      <c r="BX69" s="42">
        <f t="shared" si="789"/>
        <v>149</v>
      </c>
      <c r="BY69" s="42">
        <f t="shared" si="789"/>
        <v>48</v>
      </c>
      <c r="BZ69" s="42">
        <f t="shared" si="789"/>
        <v>149</v>
      </c>
      <c r="CA69" s="42">
        <f t="shared" si="789"/>
        <v>48</v>
      </c>
      <c r="CB69" s="42">
        <f t="shared" si="789"/>
        <v>149</v>
      </c>
      <c r="CC69" s="42">
        <f t="shared" si="789"/>
        <v>48</v>
      </c>
      <c r="CD69" s="42">
        <f t="shared" si="789"/>
        <v>149</v>
      </c>
      <c r="CE69" s="42">
        <f t="shared" si="789"/>
        <v>48</v>
      </c>
      <c r="CF69" s="28">
        <f t="shared" si="789"/>
        <v>149</v>
      </c>
      <c r="CG69" s="21">
        <f t="shared" si="656"/>
        <v>50</v>
      </c>
      <c r="CH69" s="22">
        <f t="shared" ref="CH69:CT69" si="790">197-CG69</f>
        <v>147</v>
      </c>
      <c r="CI69" s="22">
        <f t="shared" si="790"/>
        <v>50</v>
      </c>
      <c r="CJ69" s="22">
        <f t="shared" si="790"/>
        <v>147</v>
      </c>
      <c r="CK69" s="22">
        <f t="shared" si="790"/>
        <v>50</v>
      </c>
      <c r="CL69" s="22">
        <f t="shared" si="790"/>
        <v>147</v>
      </c>
      <c r="CM69" s="22">
        <f t="shared" si="790"/>
        <v>50</v>
      </c>
      <c r="CN69" s="22">
        <f t="shared" si="790"/>
        <v>147</v>
      </c>
      <c r="CO69" s="22">
        <f t="shared" si="790"/>
        <v>50</v>
      </c>
      <c r="CP69" s="22">
        <f t="shared" si="790"/>
        <v>147</v>
      </c>
      <c r="CQ69" s="22">
        <f t="shared" si="790"/>
        <v>50</v>
      </c>
      <c r="CR69" s="22">
        <f t="shared" si="790"/>
        <v>147</v>
      </c>
      <c r="CS69" s="22">
        <f t="shared" si="790"/>
        <v>50</v>
      </c>
      <c r="CT69" s="23">
        <f t="shared" si="790"/>
        <v>147</v>
      </c>
      <c r="CU69" s="21">
        <f t="shared" si="658"/>
        <v>49</v>
      </c>
      <c r="CV69" s="22">
        <f t="shared" ref="CV69:DH69" si="791">197-CU69</f>
        <v>148</v>
      </c>
      <c r="CW69" s="22">
        <f t="shared" si="791"/>
        <v>49</v>
      </c>
      <c r="CX69" s="22">
        <f t="shared" si="791"/>
        <v>148</v>
      </c>
      <c r="CY69" s="22">
        <f t="shared" si="791"/>
        <v>49</v>
      </c>
      <c r="CZ69" s="22">
        <f t="shared" si="791"/>
        <v>148</v>
      </c>
      <c r="DA69" s="22">
        <f t="shared" si="791"/>
        <v>49</v>
      </c>
      <c r="DB69" s="22">
        <f t="shared" si="791"/>
        <v>148</v>
      </c>
      <c r="DC69" s="22">
        <f t="shared" si="791"/>
        <v>49</v>
      </c>
      <c r="DD69" s="22">
        <f t="shared" si="791"/>
        <v>148</v>
      </c>
      <c r="DE69" s="22">
        <f t="shared" si="791"/>
        <v>49</v>
      </c>
      <c r="DF69" s="22">
        <f t="shared" si="791"/>
        <v>148</v>
      </c>
      <c r="DG69" s="22">
        <f t="shared" si="791"/>
        <v>49</v>
      </c>
      <c r="DH69" s="23">
        <f t="shared" si="791"/>
        <v>148</v>
      </c>
      <c r="DI69" s="41">
        <f t="shared" si="660"/>
        <v>51</v>
      </c>
      <c r="DJ69" s="42">
        <f t="shared" ref="DJ69:DV69" si="792">197-DI69</f>
        <v>146</v>
      </c>
      <c r="DK69" s="42">
        <f t="shared" si="792"/>
        <v>51</v>
      </c>
      <c r="DL69" s="42">
        <f t="shared" si="792"/>
        <v>146</v>
      </c>
      <c r="DM69" s="42">
        <f t="shared" si="792"/>
        <v>51</v>
      </c>
      <c r="DN69" s="42">
        <f t="shared" si="792"/>
        <v>146</v>
      </c>
      <c r="DO69" s="42">
        <f t="shared" si="792"/>
        <v>51</v>
      </c>
      <c r="DP69" s="42">
        <f t="shared" si="792"/>
        <v>146</v>
      </c>
      <c r="DQ69" s="42">
        <f t="shared" si="792"/>
        <v>51</v>
      </c>
      <c r="DR69" s="42">
        <f t="shared" si="792"/>
        <v>146</v>
      </c>
      <c r="DS69" s="42">
        <f t="shared" si="792"/>
        <v>51</v>
      </c>
      <c r="DT69" s="42">
        <f t="shared" si="792"/>
        <v>146</v>
      </c>
      <c r="DU69" s="42">
        <f t="shared" si="792"/>
        <v>51</v>
      </c>
      <c r="DV69" s="28">
        <f t="shared" si="792"/>
        <v>146</v>
      </c>
      <c r="DW69" s="41">
        <f t="shared" si="662"/>
        <v>52</v>
      </c>
      <c r="DX69" s="42">
        <f t="shared" ref="DX69:EJ69" si="793">197-DW69</f>
        <v>145</v>
      </c>
      <c r="DY69" s="42">
        <f t="shared" si="793"/>
        <v>52</v>
      </c>
      <c r="DZ69" s="42">
        <f t="shared" si="793"/>
        <v>145</v>
      </c>
      <c r="EA69" s="42">
        <f t="shared" si="793"/>
        <v>52</v>
      </c>
      <c r="EB69" s="42">
        <f t="shared" si="793"/>
        <v>145</v>
      </c>
      <c r="EC69" s="42">
        <f t="shared" si="793"/>
        <v>52</v>
      </c>
      <c r="ED69" s="42">
        <f t="shared" si="793"/>
        <v>145</v>
      </c>
      <c r="EE69" s="42">
        <f t="shared" si="793"/>
        <v>52</v>
      </c>
      <c r="EF69" s="42">
        <f t="shared" si="793"/>
        <v>145</v>
      </c>
      <c r="EG69" s="42">
        <f t="shared" si="793"/>
        <v>52</v>
      </c>
      <c r="EH69" s="42">
        <f t="shared" si="793"/>
        <v>145</v>
      </c>
      <c r="EI69" s="42">
        <f t="shared" si="793"/>
        <v>52</v>
      </c>
      <c r="EJ69" s="28">
        <f t="shared" si="793"/>
        <v>145</v>
      </c>
      <c r="EK69" s="41">
        <f t="shared" si="664"/>
        <v>144</v>
      </c>
      <c r="EL69" s="42">
        <f t="shared" ref="EL69:EX69" si="794">197-EK69</f>
        <v>53</v>
      </c>
      <c r="EM69" s="42">
        <f t="shared" si="794"/>
        <v>144</v>
      </c>
      <c r="EN69" s="42">
        <f t="shared" si="794"/>
        <v>53</v>
      </c>
      <c r="EO69" s="42">
        <f t="shared" si="794"/>
        <v>144</v>
      </c>
      <c r="EP69" s="42">
        <f t="shared" si="794"/>
        <v>53</v>
      </c>
      <c r="EQ69" s="42">
        <f t="shared" si="794"/>
        <v>144</v>
      </c>
      <c r="ER69" s="42">
        <f t="shared" si="794"/>
        <v>53</v>
      </c>
      <c r="ES69" s="42">
        <f t="shared" si="794"/>
        <v>144</v>
      </c>
      <c r="ET69" s="42">
        <f t="shared" si="794"/>
        <v>53</v>
      </c>
      <c r="EU69" s="42">
        <f t="shared" si="794"/>
        <v>144</v>
      </c>
      <c r="EV69" s="42">
        <f t="shared" si="794"/>
        <v>53</v>
      </c>
      <c r="EW69" s="42">
        <f t="shared" si="794"/>
        <v>144</v>
      </c>
      <c r="EX69" s="28">
        <f t="shared" si="794"/>
        <v>53</v>
      </c>
      <c r="EY69" s="21">
        <f t="shared" si="666"/>
        <v>45</v>
      </c>
      <c r="EZ69" s="22">
        <f t="shared" ref="EZ69:FL69" si="795">197-EY69</f>
        <v>152</v>
      </c>
      <c r="FA69" s="22">
        <f t="shared" si="795"/>
        <v>45</v>
      </c>
      <c r="FB69" s="22">
        <f t="shared" si="795"/>
        <v>152</v>
      </c>
      <c r="FC69" s="22">
        <f t="shared" si="795"/>
        <v>45</v>
      </c>
      <c r="FD69" s="22">
        <f t="shared" si="795"/>
        <v>152</v>
      </c>
      <c r="FE69" s="22">
        <f t="shared" si="795"/>
        <v>45</v>
      </c>
      <c r="FF69" s="22">
        <f t="shared" si="795"/>
        <v>152</v>
      </c>
      <c r="FG69" s="22">
        <f t="shared" si="795"/>
        <v>45</v>
      </c>
      <c r="FH69" s="22">
        <f t="shared" si="795"/>
        <v>152</v>
      </c>
      <c r="FI69" s="22">
        <f t="shared" si="795"/>
        <v>45</v>
      </c>
      <c r="FJ69" s="22">
        <f t="shared" si="795"/>
        <v>152</v>
      </c>
      <c r="FK69" s="22">
        <f t="shared" si="795"/>
        <v>45</v>
      </c>
      <c r="FL69" s="23">
        <f t="shared" si="795"/>
        <v>152</v>
      </c>
      <c r="FM69" s="21">
        <f t="shared" si="668"/>
        <v>142</v>
      </c>
      <c r="FN69" s="22">
        <f t="shared" ref="FN69:FZ69" si="796">197-FM69</f>
        <v>55</v>
      </c>
      <c r="FO69" s="22">
        <f t="shared" si="796"/>
        <v>142</v>
      </c>
      <c r="FP69" s="22">
        <f t="shared" si="796"/>
        <v>55</v>
      </c>
      <c r="FQ69" s="22">
        <f t="shared" si="796"/>
        <v>142</v>
      </c>
      <c r="FR69" s="22">
        <f t="shared" si="796"/>
        <v>55</v>
      </c>
      <c r="FS69" s="22">
        <f t="shared" si="796"/>
        <v>142</v>
      </c>
      <c r="FT69" s="22">
        <f t="shared" si="796"/>
        <v>55</v>
      </c>
      <c r="FU69" s="22">
        <f t="shared" si="796"/>
        <v>142</v>
      </c>
      <c r="FV69" s="22">
        <f t="shared" si="796"/>
        <v>55</v>
      </c>
      <c r="FW69" s="22">
        <f t="shared" si="796"/>
        <v>142</v>
      </c>
      <c r="FX69" s="22">
        <f t="shared" si="796"/>
        <v>55</v>
      </c>
      <c r="FY69" s="22">
        <f t="shared" si="796"/>
        <v>142</v>
      </c>
      <c r="FZ69" s="23">
        <f t="shared" si="796"/>
        <v>55</v>
      </c>
      <c r="GA69" s="41">
        <f t="shared" si="670"/>
        <v>141</v>
      </c>
      <c r="GB69" s="42">
        <f t="shared" ref="GB69:GN69" si="797">197-GA69</f>
        <v>56</v>
      </c>
      <c r="GC69" s="42">
        <f t="shared" si="797"/>
        <v>141</v>
      </c>
      <c r="GD69" s="42">
        <f t="shared" si="797"/>
        <v>56</v>
      </c>
      <c r="GE69" s="42">
        <f t="shared" si="797"/>
        <v>141</v>
      </c>
      <c r="GF69" s="42">
        <f t="shared" si="797"/>
        <v>56</v>
      </c>
      <c r="GG69" s="42">
        <f t="shared" si="797"/>
        <v>141</v>
      </c>
      <c r="GH69" s="42">
        <f t="shared" si="797"/>
        <v>56</v>
      </c>
      <c r="GI69" s="42">
        <f t="shared" si="797"/>
        <v>141</v>
      </c>
      <c r="GJ69" s="42">
        <f t="shared" si="797"/>
        <v>56</v>
      </c>
      <c r="GK69" s="42">
        <f t="shared" si="797"/>
        <v>141</v>
      </c>
      <c r="GL69" s="42">
        <f t="shared" si="797"/>
        <v>56</v>
      </c>
      <c r="GM69" s="42">
        <f t="shared" si="797"/>
        <v>141</v>
      </c>
      <c r="GN69" s="28">
        <f t="shared" si="797"/>
        <v>56</v>
      </c>
    </row>
    <row r="70" spans="1:196" x14ac:dyDescent="0.2">
      <c r="A70" s="21">
        <f t="shared" si="644"/>
        <v>43</v>
      </c>
      <c r="B70" s="22">
        <f t="shared" ref="B70:N70" si="798">197-A70</f>
        <v>154</v>
      </c>
      <c r="C70" s="22">
        <f t="shared" si="798"/>
        <v>43</v>
      </c>
      <c r="D70" s="22">
        <f t="shared" si="798"/>
        <v>154</v>
      </c>
      <c r="E70" s="22">
        <f t="shared" si="798"/>
        <v>43</v>
      </c>
      <c r="F70" s="22">
        <f t="shared" si="798"/>
        <v>154</v>
      </c>
      <c r="G70" s="22">
        <f t="shared" si="798"/>
        <v>43</v>
      </c>
      <c r="H70" s="22">
        <f t="shared" si="798"/>
        <v>154</v>
      </c>
      <c r="I70" s="22">
        <f t="shared" si="798"/>
        <v>43</v>
      </c>
      <c r="J70" s="22">
        <f t="shared" si="798"/>
        <v>154</v>
      </c>
      <c r="K70" s="22">
        <f t="shared" si="798"/>
        <v>43</v>
      </c>
      <c r="L70" s="22">
        <f t="shared" si="798"/>
        <v>154</v>
      </c>
      <c r="M70" s="22">
        <f t="shared" si="798"/>
        <v>43</v>
      </c>
      <c r="N70" s="23">
        <f t="shared" si="798"/>
        <v>154</v>
      </c>
      <c r="O70" s="41">
        <f t="shared" si="646"/>
        <v>44</v>
      </c>
      <c r="P70" s="42">
        <f t="shared" ref="P70:AB70" si="799">197-O70</f>
        <v>153</v>
      </c>
      <c r="Q70" s="42">
        <f t="shared" si="799"/>
        <v>44</v>
      </c>
      <c r="R70" s="42">
        <f t="shared" si="799"/>
        <v>153</v>
      </c>
      <c r="S70" s="42">
        <f t="shared" si="799"/>
        <v>44</v>
      </c>
      <c r="T70" s="42">
        <f t="shared" si="799"/>
        <v>153</v>
      </c>
      <c r="U70" s="42">
        <f t="shared" si="799"/>
        <v>44</v>
      </c>
      <c r="V70" s="42">
        <f t="shared" si="799"/>
        <v>153</v>
      </c>
      <c r="W70" s="42">
        <f t="shared" si="799"/>
        <v>44</v>
      </c>
      <c r="X70" s="42">
        <f t="shared" si="799"/>
        <v>153</v>
      </c>
      <c r="Y70" s="42">
        <f t="shared" si="799"/>
        <v>44</v>
      </c>
      <c r="Z70" s="42">
        <f t="shared" si="799"/>
        <v>153</v>
      </c>
      <c r="AA70" s="42">
        <f t="shared" si="799"/>
        <v>44</v>
      </c>
      <c r="AB70" s="28">
        <f t="shared" si="799"/>
        <v>153</v>
      </c>
      <c r="AC70" s="21">
        <f t="shared" si="648"/>
        <v>45</v>
      </c>
      <c r="AD70" s="22">
        <f t="shared" ref="AD70:AP70" si="800">197-AC70</f>
        <v>152</v>
      </c>
      <c r="AE70" s="22">
        <f t="shared" si="800"/>
        <v>45</v>
      </c>
      <c r="AF70" s="22">
        <f t="shared" si="800"/>
        <v>152</v>
      </c>
      <c r="AG70" s="22">
        <f t="shared" si="800"/>
        <v>45</v>
      </c>
      <c r="AH70" s="22">
        <f t="shared" si="800"/>
        <v>152</v>
      </c>
      <c r="AI70" s="22">
        <f t="shared" si="800"/>
        <v>45</v>
      </c>
      <c r="AJ70" s="22">
        <f t="shared" si="800"/>
        <v>152</v>
      </c>
      <c r="AK70" s="22">
        <f t="shared" si="800"/>
        <v>45</v>
      </c>
      <c r="AL70" s="22">
        <f t="shared" si="800"/>
        <v>152</v>
      </c>
      <c r="AM70" s="22">
        <f t="shared" si="800"/>
        <v>45</v>
      </c>
      <c r="AN70" s="22">
        <f t="shared" si="800"/>
        <v>152</v>
      </c>
      <c r="AO70" s="22">
        <f t="shared" si="800"/>
        <v>45</v>
      </c>
      <c r="AP70" s="23">
        <f t="shared" si="800"/>
        <v>152</v>
      </c>
      <c r="AQ70" s="21">
        <f t="shared" si="650"/>
        <v>46</v>
      </c>
      <c r="AR70" s="22">
        <f t="shared" ref="AR70:BD70" si="801">197-AQ70</f>
        <v>151</v>
      </c>
      <c r="AS70" s="22">
        <f t="shared" si="801"/>
        <v>46</v>
      </c>
      <c r="AT70" s="22">
        <f t="shared" si="801"/>
        <v>151</v>
      </c>
      <c r="AU70" s="22">
        <f t="shared" si="801"/>
        <v>46</v>
      </c>
      <c r="AV70" s="22">
        <f t="shared" si="801"/>
        <v>151</v>
      </c>
      <c r="AW70" s="22">
        <f t="shared" si="801"/>
        <v>46</v>
      </c>
      <c r="AX70" s="22">
        <f t="shared" si="801"/>
        <v>151</v>
      </c>
      <c r="AY70" s="22">
        <f t="shared" si="801"/>
        <v>46</v>
      </c>
      <c r="AZ70" s="22">
        <f t="shared" si="801"/>
        <v>151</v>
      </c>
      <c r="BA70" s="22">
        <f t="shared" si="801"/>
        <v>46</v>
      </c>
      <c r="BB70" s="22">
        <f t="shared" si="801"/>
        <v>151</v>
      </c>
      <c r="BC70" s="22">
        <f t="shared" si="801"/>
        <v>46</v>
      </c>
      <c r="BD70" s="23">
        <f t="shared" si="801"/>
        <v>151</v>
      </c>
      <c r="BE70" s="41">
        <f t="shared" si="652"/>
        <v>150</v>
      </c>
      <c r="BF70" s="42">
        <f t="shared" ref="BF70:BR70" si="802">197-BE70</f>
        <v>47</v>
      </c>
      <c r="BG70" s="42">
        <f t="shared" si="802"/>
        <v>150</v>
      </c>
      <c r="BH70" s="42">
        <f t="shared" si="802"/>
        <v>47</v>
      </c>
      <c r="BI70" s="42">
        <f t="shared" si="802"/>
        <v>150</v>
      </c>
      <c r="BJ70" s="42">
        <f t="shared" si="802"/>
        <v>47</v>
      </c>
      <c r="BK70" s="42">
        <f t="shared" si="802"/>
        <v>150</v>
      </c>
      <c r="BL70" s="42">
        <f t="shared" si="802"/>
        <v>47</v>
      </c>
      <c r="BM70" s="42">
        <f t="shared" si="802"/>
        <v>150</v>
      </c>
      <c r="BN70" s="42">
        <f t="shared" si="802"/>
        <v>47</v>
      </c>
      <c r="BO70" s="42">
        <f t="shared" si="802"/>
        <v>150</v>
      </c>
      <c r="BP70" s="42">
        <f t="shared" si="802"/>
        <v>47</v>
      </c>
      <c r="BQ70" s="42">
        <f t="shared" si="802"/>
        <v>150</v>
      </c>
      <c r="BR70" s="28">
        <f t="shared" si="802"/>
        <v>47</v>
      </c>
      <c r="BS70" s="41">
        <f t="shared" si="654"/>
        <v>149</v>
      </c>
      <c r="BT70" s="42">
        <f t="shared" ref="BT70:CF70" si="803">197-BS70</f>
        <v>48</v>
      </c>
      <c r="BU70" s="42">
        <f t="shared" si="803"/>
        <v>149</v>
      </c>
      <c r="BV70" s="42">
        <f t="shared" si="803"/>
        <v>48</v>
      </c>
      <c r="BW70" s="42">
        <f t="shared" si="803"/>
        <v>149</v>
      </c>
      <c r="BX70" s="42">
        <f t="shared" si="803"/>
        <v>48</v>
      </c>
      <c r="BY70" s="42">
        <f t="shared" si="803"/>
        <v>149</v>
      </c>
      <c r="BZ70" s="42">
        <f t="shared" si="803"/>
        <v>48</v>
      </c>
      <c r="CA70" s="42">
        <f t="shared" si="803"/>
        <v>149</v>
      </c>
      <c r="CB70" s="42">
        <f t="shared" si="803"/>
        <v>48</v>
      </c>
      <c r="CC70" s="42">
        <f t="shared" si="803"/>
        <v>149</v>
      </c>
      <c r="CD70" s="42">
        <f t="shared" si="803"/>
        <v>48</v>
      </c>
      <c r="CE70" s="42">
        <f t="shared" si="803"/>
        <v>149</v>
      </c>
      <c r="CF70" s="28">
        <f t="shared" si="803"/>
        <v>48</v>
      </c>
      <c r="CG70" s="21">
        <f t="shared" si="656"/>
        <v>147</v>
      </c>
      <c r="CH70" s="22">
        <f t="shared" ref="CH70:CT70" si="804">197-CG70</f>
        <v>50</v>
      </c>
      <c r="CI70" s="22">
        <f t="shared" si="804"/>
        <v>147</v>
      </c>
      <c r="CJ70" s="22">
        <f t="shared" si="804"/>
        <v>50</v>
      </c>
      <c r="CK70" s="22">
        <f t="shared" si="804"/>
        <v>147</v>
      </c>
      <c r="CL70" s="22">
        <f t="shared" si="804"/>
        <v>50</v>
      </c>
      <c r="CM70" s="22">
        <f t="shared" si="804"/>
        <v>147</v>
      </c>
      <c r="CN70" s="22">
        <f t="shared" si="804"/>
        <v>50</v>
      </c>
      <c r="CO70" s="22">
        <f t="shared" si="804"/>
        <v>147</v>
      </c>
      <c r="CP70" s="22">
        <f t="shared" si="804"/>
        <v>50</v>
      </c>
      <c r="CQ70" s="22">
        <f t="shared" si="804"/>
        <v>147</v>
      </c>
      <c r="CR70" s="22">
        <f t="shared" si="804"/>
        <v>50</v>
      </c>
      <c r="CS70" s="22">
        <f t="shared" si="804"/>
        <v>147</v>
      </c>
      <c r="CT70" s="23">
        <f t="shared" si="804"/>
        <v>50</v>
      </c>
      <c r="CU70" s="21">
        <f t="shared" si="658"/>
        <v>148</v>
      </c>
      <c r="CV70" s="22">
        <f t="shared" ref="CV70:DH70" si="805">197-CU70</f>
        <v>49</v>
      </c>
      <c r="CW70" s="22">
        <f t="shared" si="805"/>
        <v>148</v>
      </c>
      <c r="CX70" s="22">
        <f t="shared" si="805"/>
        <v>49</v>
      </c>
      <c r="CY70" s="22">
        <f t="shared" si="805"/>
        <v>148</v>
      </c>
      <c r="CZ70" s="22">
        <f t="shared" si="805"/>
        <v>49</v>
      </c>
      <c r="DA70" s="22">
        <f t="shared" si="805"/>
        <v>148</v>
      </c>
      <c r="DB70" s="22">
        <f t="shared" si="805"/>
        <v>49</v>
      </c>
      <c r="DC70" s="22">
        <f t="shared" si="805"/>
        <v>148</v>
      </c>
      <c r="DD70" s="22">
        <f t="shared" si="805"/>
        <v>49</v>
      </c>
      <c r="DE70" s="22">
        <f t="shared" si="805"/>
        <v>148</v>
      </c>
      <c r="DF70" s="22">
        <f t="shared" si="805"/>
        <v>49</v>
      </c>
      <c r="DG70" s="22">
        <f t="shared" si="805"/>
        <v>148</v>
      </c>
      <c r="DH70" s="23">
        <f t="shared" si="805"/>
        <v>49</v>
      </c>
      <c r="DI70" s="41">
        <f t="shared" si="660"/>
        <v>146</v>
      </c>
      <c r="DJ70" s="42">
        <f t="shared" ref="DJ70:DV70" si="806">197-DI70</f>
        <v>51</v>
      </c>
      <c r="DK70" s="42">
        <f t="shared" si="806"/>
        <v>146</v>
      </c>
      <c r="DL70" s="42">
        <f t="shared" si="806"/>
        <v>51</v>
      </c>
      <c r="DM70" s="42">
        <f t="shared" si="806"/>
        <v>146</v>
      </c>
      <c r="DN70" s="42">
        <f t="shared" si="806"/>
        <v>51</v>
      </c>
      <c r="DO70" s="42">
        <f t="shared" si="806"/>
        <v>146</v>
      </c>
      <c r="DP70" s="42">
        <f t="shared" si="806"/>
        <v>51</v>
      </c>
      <c r="DQ70" s="42">
        <f t="shared" si="806"/>
        <v>146</v>
      </c>
      <c r="DR70" s="42">
        <f t="shared" si="806"/>
        <v>51</v>
      </c>
      <c r="DS70" s="42">
        <f t="shared" si="806"/>
        <v>146</v>
      </c>
      <c r="DT70" s="42">
        <f t="shared" si="806"/>
        <v>51</v>
      </c>
      <c r="DU70" s="42">
        <f t="shared" si="806"/>
        <v>146</v>
      </c>
      <c r="DV70" s="28">
        <f t="shared" si="806"/>
        <v>51</v>
      </c>
      <c r="DW70" s="41">
        <f t="shared" si="662"/>
        <v>145</v>
      </c>
      <c r="DX70" s="42">
        <f t="shared" ref="DX70:EJ70" si="807">197-DW70</f>
        <v>52</v>
      </c>
      <c r="DY70" s="42">
        <f t="shared" si="807"/>
        <v>145</v>
      </c>
      <c r="DZ70" s="42">
        <f t="shared" si="807"/>
        <v>52</v>
      </c>
      <c r="EA70" s="42">
        <f t="shared" si="807"/>
        <v>145</v>
      </c>
      <c r="EB70" s="42">
        <f t="shared" si="807"/>
        <v>52</v>
      </c>
      <c r="EC70" s="42">
        <f t="shared" si="807"/>
        <v>145</v>
      </c>
      <c r="ED70" s="42">
        <f t="shared" si="807"/>
        <v>52</v>
      </c>
      <c r="EE70" s="42">
        <f t="shared" si="807"/>
        <v>145</v>
      </c>
      <c r="EF70" s="42">
        <f t="shared" si="807"/>
        <v>52</v>
      </c>
      <c r="EG70" s="42">
        <f t="shared" si="807"/>
        <v>145</v>
      </c>
      <c r="EH70" s="42">
        <f t="shared" si="807"/>
        <v>52</v>
      </c>
      <c r="EI70" s="42">
        <f t="shared" si="807"/>
        <v>145</v>
      </c>
      <c r="EJ70" s="28">
        <f t="shared" si="807"/>
        <v>52</v>
      </c>
      <c r="EK70" s="41">
        <f t="shared" si="664"/>
        <v>53</v>
      </c>
      <c r="EL70" s="42">
        <f t="shared" ref="EL70:EX70" si="808">197-EK70</f>
        <v>144</v>
      </c>
      <c r="EM70" s="42">
        <f t="shared" si="808"/>
        <v>53</v>
      </c>
      <c r="EN70" s="42">
        <f t="shared" si="808"/>
        <v>144</v>
      </c>
      <c r="EO70" s="42">
        <f t="shared" si="808"/>
        <v>53</v>
      </c>
      <c r="EP70" s="42">
        <f t="shared" si="808"/>
        <v>144</v>
      </c>
      <c r="EQ70" s="42">
        <f t="shared" si="808"/>
        <v>53</v>
      </c>
      <c r="ER70" s="42">
        <f t="shared" si="808"/>
        <v>144</v>
      </c>
      <c r="ES70" s="42">
        <f t="shared" si="808"/>
        <v>53</v>
      </c>
      <c r="ET70" s="42">
        <f t="shared" si="808"/>
        <v>144</v>
      </c>
      <c r="EU70" s="42">
        <f t="shared" si="808"/>
        <v>53</v>
      </c>
      <c r="EV70" s="42">
        <f t="shared" si="808"/>
        <v>144</v>
      </c>
      <c r="EW70" s="42">
        <f t="shared" si="808"/>
        <v>53</v>
      </c>
      <c r="EX70" s="28">
        <f t="shared" si="808"/>
        <v>144</v>
      </c>
      <c r="EY70" s="21">
        <f t="shared" si="666"/>
        <v>152</v>
      </c>
      <c r="EZ70" s="22">
        <f t="shared" ref="EZ70:FL70" si="809">197-EY70</f>
        <v>45</v>
      </c>
      <c r="FA70" s="22">
        <f t="shared" si="809"/>
        <v>152</v>
      </c>
      <c r="FB70" s="22">
        <f t="shared" si="809"/>
        <v>45</v>
      </c>
      <c r="FC70" s="22">
        <f t="shared" si="809"/>
        <v>152</v>
      </c>
      <c r="FD70" s="22">
        <f t="shared" si="809"/>
        <v>45</v>
      </c>
      <c r="FE70" s="22">
        <f t="shared" si="809"/>
        <v>152</v>
      </c>
      <c r="FF70" s="22">
        <f t="shared" si="809"/>
        <v>45</v>
      </c>
      <c r="FG70" s="22">
        <f t="shared" si="809"/>
        <v>152</v>
      </c>
      <c r="FH70" s="22">
        <f t="shared" si="809"/>
        <v>45</v>
      </c>
      <c r="FI70" s="22">
        <f t="shared" si="809"/>
        <v>152</v>
      </c>
      <c r="FJ70" s="22">
        <f t="shared" si="809"/>
        <v>45</v>
      </c>
      <c r="FK70" s="22">
        <f t="shared" si="809"/>
        <v>152</v>
      </c>
      <c r="FL70" s="23">
        <f t="shared" si="809"/>
        <v>45</v>
      </c>
      <c r="FM70" s="21">
        <f t="shared" si="668"/>
        <v>55</v>
      </c>
      <c r="FN70" s="22">
        <f t="shared" ref="FN70:FZ70" si="810">197-FM70</f>
        <v>142</v>
      </c>
      <c r="FO70" s="22">
        <f t="shared" si="810"/>
        <v>55</v>
      </c>
      <c r="FP70" s="22">
        <f t="shared" si="810"/>
        <v>142</v>
      </c>
      <c r="FQ70" s="22">
        <f t="shared" si="810"/>
        <v>55</v>
      </c>
      <c r="FR70" s="22">
        <f t="shared" si="810"/>
        <v>142</v>
      </c>
      <c r="FS70" s="22">
        <f t="shared" si="810"/>
        <v>55</v>
      </c>
      <c r="FT70" s="22">
        <f t="shared" si="810"/>
        <v>142</v>
      </c>
      <c r="FU70" s="22">
        <f t="shared" si="810"/>
        <v>55</v>
      </c>
      <c r="FV70" s="22">
        <f t="shared" si="810"/>
        <v>142</v>
      </c>
      <c r="FW70" s="22">
        <f t="shared" si="810"/>
        <v>55</v>
      </c>
      <c r="FX70" s="22">
        <f t="shared" si="810"/>
        <v>142</v>
      </c>
      <c r="FY70" s="22">
        <f t="shared" si="810"/>
        <v>55</v>
      </c>
      <c r="FZ70" s="23">
        <f t="shared" si="810"/>
        <v>142</v>
      </c>
      <c r="GA70" s="41">
        <f t="shared" si="670"/>
        <v>56</v>
      </c>
      <c r="GB70" s="42">
        <f t="shared" ref="GB70:GN70" si="811">197-GA70</f>
        <v>141</v>
      </c>
      <c r="GC70" s="42">
        <f t="shared" si="811"/>
        <v>56</v>
      </c>
      <c r="GD70" s="42">
        <f t="shared" si="811"/>
        <v>141</v>
      </c>
      <c r="GE70" s="42">
        <f t="shared" si="811"/>
        <v>56</v>
      </c>
      <c r="GF70" s="42">
        <f t="shared" si="811"/>
        <v>141</v>
      </c>
      <c r="GG70" s="42">
        <f t="shared" si="811"/>
        <v>56</v>
      </c>
      <c r="GH70" s="42">
        <f t="shared" si="811"/>
        <v>141</v>
      </c>
      <c r="GI70" s="42">
        <f t="shared" si="811"/>
        <v>56</v>
      </c>
      <c r="GJ70" s="42">
        <f t="shared" si="811"/>
        <v>141</v>
      </c>
      <c r="GK70" s="42">
        <f t="shared" si="811"/>
        <v>56</v>
      </c>
      <c r="GL70" s="42">
        <f t="shared" si="811"/>
        <v>141</v>
      </c>
      <c r="GM70" s="42">
        <f t="shared" si="811"/>
        <v>56</v>
      </c>
      <c r="GN70" s="28">
        <f t="shared" si="811"/>
        <v>141</v>
      </c>
    </row>
    <row r="71" spans="1:196" x14ac:dyDescent="0.2">
      <c r="A71" s="21">
        <f t="shared" si="644"/>
        <v>154</v>
      </c>
      <c r="B71" s="22">
        <f t="shared" ref="B71:N71" si="812">197-A71</f>
        <v>43</v>
      </c>
      <c r="C71" s="22">
        <f t="shared" si="812"/>
        <v>154</v>
      </c>
      <c r="D71" s="22">
        <f t="shared" si="812"/>
        <v>43</v>
      </c>
      <c r="E71" s="22">
        <f t="shared" si="812"/>
        <v>154</v>
      </c>
      <c r="F71" s="22">
        <f t="shared" si="812"/>
        <v>43</v>
      </c>
      <c r="G71" s="22">
        <f t="shared" si="812"/>
        <v>154</v>
      </c>
      <c r="H71" s="22">
        <f t="shared" si="812"/>
        <v>43</v>
      </c>
      <c r="I71" s="22">
        <f t="shared" si="812"/>
        <v>154</v>
      </c>
      <c r="J71" s="22">
        <f t="shared" si="812"/>
        <v>43</v>
      </c>
      <c r="K71" s="22">
        <f t="shared" si="812"/>
        <v>154</v>
      </c>
      <c r="L71" s="22">
        <f t="shared" si="812"/>
        <v>43</v>
      </c>
      <c r="M71" s="22">
        <f t="shared" si="812"/>
        <v>154</v>
      </c>
      <c r="N71" s="23">
        <f t="shared" si="812"/>
        <v>43</v>
      </c>
      <c r="O71" s="41">
        <f t="shared" si="646"/>
        <v>153</v>
      </c>
      <c r="P71" s="42">
        <f t="shared" ref="P71:AB71" si="813">197-O71</f>
        <v>44</v>
      </c>
      <c r="Q71" s="42">
        <f t="shared" si="813"/>
        <v>153</v>
      </c>
      <c r="R71" s="42">
        <f t="shared" si="813"/>
        <v>44</v>
      </c>
      <c r="S71" s="42">
        <f t="shared" si="813"/>
        <v>153</v>
      </c>
      <c r="T71" s="42">
        <f t="shared" si="813"/>
        <v>44</v>
      </c>
      <c r="U71" s="42">
        <f t="shared" si="813"/>
        <v>153</v>
      </c>
      <c r="V71" s="42">
        <f t="shared" si="813"/>
        <v>44</v>
      </c>
      <c r="W71" s="42">
        <f t="shared" si="813"/>
        <v>153</v>
      </c>
      <c r="X71" s="42">
        <f t="shared" si="813"/>
        <v>44</v>
      </c>
      <c r="Y71" s="42">
        <f t="shared" si="813"/>
        <v>153</v>
      </c>
      <c r="Z71" s="42">
        <f t="shared" si="813"/>
        <v>44</v>
      </c>
      <c r="AA71" s="42">
        <f t="shared" si="813"/>
        <v>153</v>
      </c>
      <c r="AB71" s="28">
        <f t="shared" si="813"/>
        <v>44</v>
      </c>
      <c r="AC71" s="21">
        <f t="shared" si="648"/>
        <v>152</v>
      </c>
      <c r="AD71" s="22">
        <f t="shared" ref="AD71:AP71" si="814">197-AC71</f>
        <v>45</v>
      </c>
      <c r="AE71" s="22">
        <f t="shared" si="814"/>
        <v>152</v>
      </c>
      <c r="AF71" s="22">
        <f t="shared" si="814"/>
        <v>45</v>
      </c>
      <c r="AG71" s="22">
        <f t="shared" si="814"/>
        <v>152</v>
      </c>
      <c r="AH71" s="22">
        <f t="shared" si="814"/>
        <v>45</v>
      </c>
      <c r="AI71" s="22">
        <f t="shared" si="814"/>
        <v>152</v>
      </c>
      <c r="AJ71" s="22">
        <f t="shared" si="814"/>
        <v>45</v>
      </c>
      <c r="AK71" s="22">
        <f t="shared" si="814"/>
        <v>152</v>
      </c>
      <c r="AL71" s="22">
        <f t="shared" si="814"/>
        <v>45</v>
      </c>
      <c r="AM71" s="22">
        <f t="shared" si="814"/>
        <v>152</v>
      </c>
      <c r="AN71" s="22">
        <f t="shared" si="814"/>
        <v>45</v>
      </c>
      <c r="AO71" s="22">
        <f t="shared" si="814"/>
        <v>152</v>
      </c>
      <c r="AP71" s="23">
        <f t="shared" si="814"/>
        <v>45</v>
      </c>
      <c r="AQ71" s="21">
        <f t="shared" si="650"/>
        <v>151</v>
      </c>
      <c r="AR71" s="22">
        <f t="shared" ref="AR71:BD71" si="815">197-AQ71</f>
        <v>46</v>
      </c>
      <c r="AS71" s="22">
        <f t="shared" si="815"/>
        <v>151</v>
      </c>
      <c r="AT71" s="22">
        <f t="shared" si="815"/>
        <v>46</v>
      </c>
      <c r="AU71" s="22">
        <f t="shared" si="815"/>
        <v>151</v>
      </c>
      <c r="AV71" s="22">
        <f t="shared" si="815"/>
        <v>46</v>
      </c>
      <c r="AW71" s="22">
        <f t="shared" si="815"/>
        <v>151</v>
      </c>
      <c r="AX71" s="22">
        <f t="shared" si="815"/>
        <v>46</v>
      </c>
      <c r="AY71" s="22">
        <f t="shared" si="815"/>
        <v>151</v>
      </c>
      <c r="AZ71" s="22">
        <f t="shared" si="815"/>
        <v>46</v>
      </c>
      <c r="BA71" s="22">
        <f t="shared" si="815"/>
        <v>151</v>
      </c>
      <c r="BB71" s="22">
        <f t="shared" si="815"/>
        <v>46</v>
      </c>
      <c r="BC71" s="22">
        <f t="shared" si="815"/>
        <v>151</v>
      </c>
      <c r="BD71" s="23">
        <f t="shared" si="815"/>
        <v>46</v>
      </c>
      <c r="BE71" s="41">
        <f t="shared" si="652"/>
        <v>47</v>
      </c>
      <c r="BF71" s="42">
        <f t="shared" ref="BF71:BR71" si="816">197-BE71</f>
        <v>150</v>
      </c>
      <c r="BG71" s="42">
        <f t="shared" si="816"/>
        <v>47</v>
      </c>
      <c r="BH71" s="42">
        <f t="shared" si="816"/>
        <v>150</v>
      </c>
      <c r="BI71" s="42">
        <f t="shared" si="816"/>
        <v>47</v>
      </c>
      <c r="BJ71" s="42">
        <f t="shared" si="816"/>
        <v>150</v>
      </c>
      <c r="BK71" s="42">
        <f t="shared" si="816"/>
        <v>47</v>
      </c>
      <c r="BL71" s="42">
        <f t="shared" si="816"/>
        <v>150</v>
      </c>
      <c r="BM71" s="42">
        <f t="shared" si="816"/>
        <v>47</v>
      </c>
      <c r="BN71" s="42">
        <f t="shared" si="816"/>
        <v>150</v>
      </c>
      <c r="BO71" s="42">
        <f t="shared" si="816"/>
        <v>47</v>
      </c>
      <c r="BP71" s="42">
        <f t="shared" si="816"/>
        <v>150</v>
      </c>
      <c r="BQ71" s="42">
        <f t="shared" si="816"/>
        <v>47</v>
      </c>
      <c r="BR71" s="28">
        <f t="shared" si="816"/>
        <v>150</v>
      </c>
      <c r="BS71" s="41">
        <f t="shared" si="654"/>
        <v>48</v>
      </c>
      <c r="BT71" s="42">
        <f t="shared" ref="BT71:CF71" si="817">197-BS71</f>
        <v>149</v>
      </c>
      <c r="BU71" s="42">
        <f t="shared" si="817"/>
        <v>48</v>
      </c>
      <c r="BV71" s="42">
        <f t="shared" si="817"/>
        <v>149</v>
      </c>
      <c r="BW71" s="42">
        <f t="shared" si="817"/>
        <v>48</v>
      </c>
      <c r="BX71" s="42">
        <f t="shared" si="817"/>
        <v>149</v>
      </c>
      <c r="BY71" s="42">
        <f t="shared" si="817"/>
        <v>48</v>
      </c>
      <c r="BZ71" s="42">
        <f t="shared" si="817"/>
        <v>149</v>
      </c>
      <c r="CA71" s="42">
        <f t="shared" si="817"/>
        <v>48</v>
      </c>
      <c r="CB71" s="42">
        <f t="shared" si="817"/>
        <v>149</v>
      </c>
      <c r="CC71" s="42">
        <f t="shared" si="817"/>
        <v>48</v>
      </c>
      <c r="CD71" s="42">
        <f t="shared" si="817"/>
        <v>149</v>
      </c>
      <c r="CE71" s="42">
        <f t="shared" si="817"/>
        <v>48</v>
      </c>
      <c r="CF71" s="28">
        <f t="shared" si="817"/>
        <v>149</v>
      </c>
      <c r="CG71" s="21">
        <f t="shared" si="656"/>
        <v>50</v>
      </c>
      <c r="CH71" s="22">
        <f t="shared" ref="CH71:CT71" si="818">197-CG71</f>
        <v>147</v>
      </c>
      <c r="CI71" s="22">
        <f t="shared" si="818"/>
        <v>50</v>
      </c>
      <c r="CJ71" s="22">
        <f t="shared" si="818"/>
        <v>147</v>
      </c>
      <c r="CK71" s="22">
        <f t="shared" si="818"/>
        <v>50</v>
      </c>
      <c r="CL71" s="22">
        <f t="shared" si="818"/>
        <v>147</v>
      </c>
      <c r="CM71" s="22">
        <f t="shared" si="818"/>
        <v>50</v>
      </c>
      <c r="CN71" s="22">
        <f t="shared" si="818"/>
        <v>147</v>
      </c>
      <c r="CO71" s="22">
        <f t="shared" si="818"/>
        <v>50</v>
      </c>
      <c r="CP71" s="22">
        <f t="shared" si="818"/>
        <v>147</v>
      </c>
      <c r="CQ71" s="22">
        <f t="shared" si="818"/>
        <v>50</v>
      </c>
      <c r="CR71" s="22">
        <f t="shared" si="818"/>
        <v>147</v>
      </c>
      <c r="CS71" s="22">
        <f t="shared" si="818"/>
        <v>50</v>
      </c>
      <c r="CT71" s="23">
        <f t="shared" si="818"/>
        <v>147</v>
      </c>
      <c r="CU71" s="21">
        <f t="shared" si="658"/>
        <v>49</v>
      </c>
      <c r="CV71" s="22">
        <f t="shared" ref="CV71:DH71" si="819">197-CU71</f>
        <v>148</v>
      </c>
      <c r="CW71" s="22">
        <f t="shared" si="819"/>
        <v>49</v>
      </c>
      <c r="CX71" s="22">
        <f t="shared" si="819"/>
        <v>148</v>
      </c>
      <c r="CY71" s="22">
        <f t="shared" si="819"/>
        <v>49</v>
      </c>
      <c r="CZ71" s="22">
        <f t="shared" si="819"/>
        <v>148</v>
      </c>
      <c r="DA71" s="22">
        <f t="shared" si="819"/>
        <v>49</v>
      </c>
      <c r="DB71" s="22">
        <f t="shared" si="819"/>
        <v>148</v>
      </c>
      <c r="DC71" s="22">
        <f t="shared" si="819"/>
        <v>49</v>
      </c>
      <c r="DD71" s="22">
        <f t="shared" si="819"/>
        <v>148</v>
      </c>
      <c r="DE71" s="22">
        <f t="shared" si="819"/>
        <v>49</v>
      </c>
      <c r="DF71" s="22">
        <f t="shared" si="819"/>
        <v>148</v>
      </c>
      <c r="DG71" s="22">
        <f t="shared" si="819"/>
        <v>49</v>
      </c>
      <c r="DH71" s="23">
        <f t="shared" si="819"/>
        <v>148</v>
      </c>
      <c r="DI71" s="41">
        <f t="shared" si="660"/>
        <v>51</v>
      </c>
      <c r="DJ71" s="42">
        <f t="shared" ref="DJ71:DV71" si="820">197-DI71</f>
        <v>146</v>
      </c>
      <c r="DK71" s="42">
        <f t="shared" si="820"/>
        <v>51</v>
      </c>
      <c r="DL71" s="42">
        <f t="shared" si="820"/>
        <v>146</v>
      </c>
      <c r="DM71" s="42">
        <f t="shared" si="820"/>
        <v>51</v>
      </c>
      <c r="DN71" s="42">
        <f t="shared" si="820"/>
        <v>146</v>
      </c>
      <c r="DO71" s="42">
        <f t="shared" si="820"/>
        <v>51</v>
      </c>
      <c r="DP71" s="42">
        <f t="shared" si="820"/>
        <v>146</v>
      </c>
      <c r="DQ71" s="42">
        <f t="shared" si="820"/>
        <v>51</v>
      </c>
      <c r="DR71" s="42">
        <f t="shared" si="820"/>
        <v>146</v>
      </c>
      <c r="DS71" s="42">
        <f t="shared" si="820"/>
        <v>51</v>
      </c>
      <c r="DT71" s="42">
        <f t="shared" si="820"/>
        <v>146</v>
      </c>
      <c r="DU71" s="42">
        <f t="shared" si="820"/>
        <v>51</v>
      </c>
      <c r="DV71" s="28">
        <f t="shared" si="820"/>
        <v>146</v>
      </c>
      <c r="DW71" s="41">
        <f t="shared" si="662"/>
        <v>52</v>
      </c>
      <c r="DX71" s="42">
        <f t="shared" ref="DX71:EJ71" si="821">197-DW71</f>
        <v>145</v>
      </c>
      <c r="DY71" s="42">
        <f t="shared" si="821"/>
        <v>52</v>
      </c>
      <c r="DZ71" s="42">
        <f t="shared" si="821"/>
        <v>145</v>
      </c>
      <c r="EA71" s="42">
        <f t="shared" si="821"/>
        <v>52</v>
      </c>
      <c r="EB71" s="42">
        <f t="shared" si="821"/>
        <v>145</v>
      </c>
      <c r="EC71" s="42">
        <f t="shared" si="821"/>
        <v>52</v>
      </c>
      <c r="ED71" s="42">
        <f t="shared" si="821"/>
        <v>145</v>
      </c>
      <c r="EE71" s="42">
        <f t="shared" si="821"/>
        <v>52</v>
      </c>
      <c r="EF71" s="42">
        <f t="shared" si="821"/>
        <v>145</v>
      </c>
      <c r="EG71" s="42">
        <f t="shared" si="821"/>
        <v>52</v>
      </c>
      <c r="EH71" s="42">
        <f t="shared" si="821"/>
        <v>145</v>
      </c>
      <c r="EI71" s="42">
        <f t="shared" si="821"/>
        <v>52</v>
      </c>
      <c r="EJ71" s="28">
        <f t="shared" si="821"/>
        <v>145</v>
      </c>
      <c r="EK71" s="41">
        <f t="shared" si="664"/>
        <v>144</v>
      </c>
      <c r="EL71" s="42">
        <f t="shared" ref="EL71:EX71" si="822">197-EK71</f>
        <v>53</v>
      </c>
      <c r="EM71" s="42">
        <f t="shared" si="822"/>
        <v>144</v>
      </c>
      <c r="EN71" s="42">
        <f t="shared" si="822"/>
        <v>53</v>
      </c>
      <c r="EO71" s="42">
        <f t="shared" si="822"/>
        <v>144</v>
      </c>
      <c r="EP71" s="42">
        <f t="shared" si="822"/>
        <v>53</v>
      </c>
      <c r="EQ71" s="42">
        <f t="shared" si="822"/>
        <v>144</v>
      </c>
      <c r="ER71" s="42">
        <f t="shared" si="822"/>
        <v>53</v>
      </c>
      <c r="ES71" s="42">
        <f t="shared" si="822"/>
        <v>144</v>
      </c>
      <c r="ET71" s="42">
        <f t="shared" si="822"/>
        <v>53</v>
      </c>
      <c r="EU71" s="42">
        <f t="shared" si="822"/>
        <v>144</v>
      </c>
      <c r="EV71" s="42">
        <f t="shared" si="822"/>
        <v>53</v>
      </c>
      <c r="EW71" s="42">
        <f t="shared" si="822"/>
        <v>144</v>
      </c>
      <c r="EX71" s="28">
        <f t="shared" si="822"/>
        <v>53</v>
      </c>
      <c r="EY71" s="21">
        <f t="shared" si="666"/>
        <v>45</v>
      </c>
      <c r="EZ71" s="22">
        <f t="shared" ref="EZ71:FL71" si="823">197-EY71</f>
        <v>152</v>
      </c>
      <c r="FA71" s="22">
        <f t="shared" si="823"/>
        <v>45</v>
      </c>
      <c r="FB71" s="22">
        <f t="shared" si="823"/>
        <v>152</v>
      </c>
      <c r="FC71" s="22">
        <f t="shared" si="823"/>
        <v>45</v>
      </c>
      <c r="FD71" s="22">
        <f t="shared" si="823"/>
        <v>152</v>
      </c>
      <c r="FE71" s="22">
        <f t="shared" si="823"/>
        <v>45</v>
      </c>
      <c r="FF71" s="22">
        <f t="shared" si="823"/>
        <v>152</v>
      </c>
      <c r="FG71" s="22">
        <f t="shared" si="823"/>
        <v>45</v>
      </c>
      <c r="FH71" s="22">
        <f t="shared" si="823"/>
        <v>152</v>
      </c>
      <c r="FI71" s="22">
        <f t="shared" si="823"/>
        <v>45</v>
      </c>
      <c r="FJ71" s="22">
        <f t="shared" si="823"/>
        <v>152</v>
      </c>
      <c r="FK71" s="22">
        <f t="shared" si="823"/>
        <v>45</v>
      </c>
      <c r="FL71" s="23">
        <f t="shared" si="823"/>
        <v>152</v>
      </c>
      <c r="FM71" s="21">
        <f t="shared" si="668"/>
        <v>142</v>
      </c>
      <c r="FN71" s="22">
        <f t="shared" ref="FN71:FZ71" si="824">197-FM71</f>
        <v>55</v>
      </c>
      <c r="FO71" s="22">
        <f t="shared" si="824"/>
        <v>142</v>
      </c>
      <c r="FP71" s="22">
        <f t="shared" si="824"/>
        <v>55</v>
      </c>
      <c r="FQ71" s="22">
        <f t="shared" si="824"/>
        <v>142</v>
      </c>
      <c r="FR71" s="22">
        <f t="shared" si="824"/>
        <v>55</v>
      </c>
      <c r="FS71" s="22">
        <f t="shared" si="824"/>
        <v>142</v>
      </c>
      <c r="FT71" s="22">
        <f t="shared" si="824"/>
        <v>55</v>
      </c>
      <c r="FU71" s="22">
        <f t="shared" si="824"/>
        <v>142</v>
      </c>
      <c r="FV71" s="22">
        <f t="shared" si="824"/>
        <v>55</v>
      </c>
      <c r="FW71" s="22">
        <f t="shared" si="824"/>
        <v>142</v>
      </c>
      <c r="FX71" s="22">
        <f t="shared" si="824"/>
        <v>55</v>
      </c>
      <c r="FY71" s="22">
        <f t="shared" si="824"/>
        <v>142</v>
      </c>
      <c r="FZ71" s="23">
        <f t="shared" si="824"/>
        <v>55</v>
      </c>
      <c r="GA71" s="41">
        <f t="shared" si="670"/>
        <v>141</v>
      </c>
      <c r="GB71" s="42">
        <f t="shared" ref="GB71:GN71" si="825">197-GA71</f>
        <v>56</v>
      </c>
      <c r="GC71" s="42">
        <f t="shared" si="825"/>
        <v>141</v>
      </c>
      <c r="GD71" s="42">
        <f t="shared" si="825"/>
        <v>56</v>
      </c>
      <c r="GE71" s="42">
        <f t="shared" si="825"/>
        <v>141</v>
      </c>
      <c r="GF71" s="42">
        <f t="shared" si="825"/>
        <v>56</v>
      </c>
      <c r="GG71" s="42">
        <f t="shared" si="825"/>
        <v>141</v>
      </c>
      <c r="GH71" s="42">
        <f t="shared" si="825"/>
        <v>56</v>
      </c>
      <c r="GI71" s="42">
        <f t="shared" si="825"/>
        <v>141</v>
      </c>
      <c r="GJ71" s="42">
        <f t="shared" si="825"/>
        <v>56</v>
      </c>
      <c r="GK71" s="42">
        <f t="shared" si="825"/>
        <v>141</v>
      </c>
      <c r="GL71" s="42">
        <f t="shared" si="825"/>
        <v>56</v>
      </c>
      <c r="GM71" s="42">
        <f t="shared" si="825"/>
        <v>141</v>
      </c>
      <c r="GN71" s="28">
        <f t="shared" si="825"/>
        <v>56</v>
      </c>
    </row>
    <row r="72" spans="1:196" ht="10.8" thickBot="1" x14ac:dyDescent="0.25">
      <c r="A72" s="24">
        <f t="shared" si="644"/>
        <v>43</v>
      </c>
      <c r="B72" s="25">
        <f t="shared" ref="B72:N72" si="826">197-A72</f>
        <v>154</v>
      </c>
      <c r="C72" s="25">
        <f t="shared" si="826"/>
        <v>43</v>
      </c>
      <c r="D72" s="25">
        <f t="shared" si="826"/>
        <v>154</v>
      </c>
      <c r="E72" s="25">
        <f t="shared" si="826"/>
        <v>43</v>
      </c>
      <c r="F72" s="25">
        <f t="shared" si="826"/>
        <v>154</v>
      </c>
      <c r="G72" s="25">
        <f t="shared" si="826"/>
        <v>43</v>
      </c>
      <c r="H72" s="25">
        <f t="shared" si="826"/>
        <v>154</v>
      </c>
      <c r="I72" s="25">
        <f t="shared" si="826"/>
        <v>43</v>
      </c>
      <c r="J72" s="25">
        <f t="shared" si="826"/>
        <v>154</v>
      </c>
      <c r="K72" s="25">
        <f t="shared" si="826"/>
        <v>43</v>
      </c>
      <c r="L72" s="25">
        <f t="shared" si="826"/>
        <v>154</v>
      </c>
      <c r="M72" s="25">
        <f t="shared" si="826"/>
        <v>43</v>
      </c>
      <c r="N72" s="26">
        <f t="shared" si="826"/>
        <v>154</v>
      </c>
      <c r="O72" s="43">
        <f t="shared" si="646"/>
        <v>44</v>
      </c>
      <c r="P72" s="44">
        <f t="shared" ref="P72:AB72" si="827">197-O72</f>
        <v>153</v>
      </c>
      <c r="Q72" s="44">
        <f t="shared" si="827"/>
        <v>44</v>
      </c>
      <c r="R72" s="44">
        <f t="shared" si="827"/>
        <v>153</v>
      </c>
      <c r="S72" s="44">
        <f t="shared" si="827"/>
        <v>44</v>
      </c>
      <c r="T72" s="44">
        <f t="shared" si="827"/>
        <v>153</v>
      </c>
      <c r="U72" s="44">
        <f t="shared" si="827"/>
        <v>44</v>
      </c>
      <c r="V72" s="44">
        <f t="shared" si="827"/>
        <v>153</v>
      </c>
      <c r="W72" s="44">
        <f t="shared" si="827"/>
        <v>44</v>
      </c>
      <c r="X72" s="44">
        <f t="shared" si="827"/>
        <v>153</v>
      </c>
      <c r="Y72" s="44">
        <f t="shared" si="827"/>
        <v>44</v>
      </c>
      <c r="Z72" s="44">
        <f t="shared" si="827"/>
        <v>153</v>
      </c>
      <c r="AA72" s="44">
        <f t="shared" si="827"/>
        <v>44</v>
      </c>
      <c r="AB72" s="45">
        <f t="shared" si="827"/>
        <v>153</v>
      </c>
      <c r="AC72" s="24">
        <f t="shared" si="648"/>
        <v>45</v>
      </c>
      <c r="AD72" s="25">
        <f t="shared" ref="AD72:AP72" si="828">197-AC72</f>
        <v>152</v>
      </c>
      <c r="AE72" s="25">
        <f t="shared" si="828"/>
        <v>45</v>
      </c>
      <c r="AF72" s="25">
        <f t="shared" si="828"/>
        <v>152</v>
      </c>
      <c r="AG72" s="25">
        <f t="shared" si="828"/>
        <v>45</v>
      </c>
      <c r="AH72" s="25">
        <f t="shared" si="828"/>
        <v>152</v>
      </c>
      <c r="AI72" s="25">
        <f t="shared" si="828"/>
        <v>45</v>
      </c>
      <c r="AJ72" s="25">
        <f t="shared" si="828"/>
        <v>152</v>
      </c>
      <c r="AK72" s="25">
        <f t="shared" si="828"/>
        <v>45</v>
      </c>
      <c r="AL72" s="25">
        <f t="shared" si="828"/>
        <v>152</v>
      </c>
      <c r="AM72" s="25">
        <f t="shared" si="828"/>
        <v>45</v>
      </c>
      <c r="AN72" s="25">
        <f t="shared" si="828"/>
        <v>152</v>
      </c>
      <c r="AO72" s="25">
        <f t="shared" si="828"/>
        <v>45</v>
      </c>
      <c r="AP72" s="26">
        <f t="shared" si="828"/>
        <v>152</v>
      </c>
      <c r="AQ72" s="24">
        <f t="shared" si="650"/>
        <v>46</v>
      </c>
      <c r="AR72" s="25">
        <f t="shared" ref="AR72:BD72" si="829">197-AQ72</f>
        <v>151</v>
      </c>
      <c r="AS72" s="25">
        <f t="shared" si="829"/>
        <v>46</v>
      </c>
      <c r="AT72" s="25">
        <f t="shared" si="829"/>
        <v>151</v>
      </c>
      <c r="AU72" s="25">
        <f t="shared" si="829"/>
        <v>46</v>
      </c>
      <c r="AV72" s="25">
        <f t="shared" si="829"/>
        <v>151</v>
      </c>
      <c r="AW72" s="25">
        <f t="shared" si="829"/>
        <v>46</v>
      </c>
      <c r="AX72" s="25">
        <f t="shared" si="829"/>
        <v>151</v>
      </c>
      <c r="AY72" s="25">
        <f t="shared" si="829"/>
        <v>46</v>
      </c>
      <c r="AZ72" s="25">
        <f t="shared" si="829"/>
        <v>151</v>
      </c>
      <c r="BA72" s="25">
        <f t="shared" si="829"/>
        <v>46</v>
      </c>
      <c r="BB72" s="25">
        <f t="shared" si="829"/>
        <v>151</v>
      </c>
      <c r="BC72" s="25">
        <f t="shared" si="829"/>
        <v>46</v>
      </c>
      <c r="BD72" s="26">
        <f t="shared" si="829"/>
        <v>151</v>
      </c>
      <c r="BE72" s="43">
        <f t="shared" si="652"/>
        <v>150</v>
      </c>
      <c r="BF72" s="44">
        <f t="shared" ref="BF72:BR72" si="830">197-BE72</f>
        <v>47</v>
      </c>
      <c r="BG72" s="44">
        <f t="shared" si="830"/>
        <v>150</v>
      </c>
      <c r="BH72" s="44">
        <f t="shared" si="830"/>
        <v>47</v>
      </c>
      <c r="BI72" s="44">
        <f t="shared" si="830"/>
        <v>150</v>
      </c>
      <c r="BJ72" s="44">
        <f t="shared" si="830"/>
        <v>47</v>
      </c>
      <c r="BK72" s="44">
        <f t="shared" si="830"/>
        <v>150</v>
      </c>
      <c r="BL72" s="44">
        <f t="shared" si="830"/>
        <v>47</v>
      </c>
      <c r="BM72" s="44">
        <f t="shared" si="830"/>
        <v>150</v>
      </c>
      <c r="BN72" s="44">
        <f t="shared" si="830"/>
        <v>47</v>
      </c>
      <c r="BO72" s="44">
        <f t="shared" si="830"/>
        <v>150</v>
      </c>
      <c r="BP72" s="44">
        <f t="shared" si="830"/>
        <v>47</v>
      </c>
      <c r="BQ72" s="44">
        <f t="shared" si="830"/>
        <v>150</v>
      </c>
      <c r="BR72" s="45">
        <f t="shared" si="830"/>
        <v>47</v>
      </c>
      <c r="BS72" s="43">
        <f t="shared" si="654"/>
        <v>149</v>
      </c>
      <c r="BT72" s="44">
        <f t="shared" ref="BT72:CF72" si="831">197-BS72</f>
        <v>48</v>
      </c>
      <c r="BU72" s="44">
        <f t="shared" si="831"/>
        <v>149</v>
      </c>
      <c r="BV72" s="44">
        <f t="shared" si="831"/>
        <v>48</v>
      </c>
      <c r="BW72" s="44">
        <f t="shared" si="831"/>
        <v>149</v>
      </c>
      <c r="BX72" s="44">
        <f t="shared" si="831"/>
        <v>48</v>
      </c>
      <c r="BY72" s="44">
        <f t="shared" si="831"/>
        <v>149</v>
      </c>
      <c r="BZ72" s="44">
        <f t="shared" si="831"/>
        <v>48</v>
      </c>
      <c r="CA72" s="44">
        <f t="shared" si="831"/>
        <v>149</v>
      </c>
      <c r="CB72" s="44">
        <f t="shared" si="831"/>
        <v>48</v>
      </c>
      <c r="CC72" s="44">
        <f t="shared" si="831"/>
        <v>149</v>
      </c>
      <c r="CD72" s="44">
        <f t="shared" si="831"/>
        <v>48</v>
      </c>
      <c r="CE72" s="44">
        <f t="shared" si="831"/>
        <v>149</v>
      </c>
      <c r="CF72" s="45">
        <f t="shared" si="831"/>
        <v>48</v>
      </c>
      <c r="CG72" s="24">
        <f t="shared" si="656"/>
        <v>147</v>
      </c>
      <c r="CH72" s="25">
        <f t="shared" ref="CH72:CT72" si="832">197-CG72</f>
        <v>50</v>
      </c>
      <c r="CI72" s="25">
        <f t="shared" si="832"/>
        <v>147</v>
      </c>
      <c r="CJ72" s="25">
        <f t="shared" si="832"/>
        <v>50</v>
      </c>
      <c r="CK72" s="25">
        <f t="shared" si="832"/>
        <v>147</v>
      </c>
      <c r="CL72" s="25">
        <f t="shared" si="832"/>
        <v>50</v>
      </c>
      <c r="CM72" s="25">
        <f t="shared" si="832"/>
        <v>147</v>
      </c>
      <c r="CN72" s="25">
        <f t="shared" si="832"/>
        <v>50</v>
      </c>
      <c r="CO72" s="25">
        <f t="shared" si="832"/>
        <v>147</v>
      </c>
      <c r="CP72" s="25">
        <f t="shared" si="832"/>
        <v>50</v>
      </c>
      <c r="CQ72" s="25">
        <f t="shared" si="832"/>
        <v>147</v>
      </c>
      <c r="CR72" s="25">
        <f t="shared" si="832"/>
        <v>50</v>
      </c>
      <c r="CS72" s="25">
        <f t="shared" si="832"/>
        <v>147</v>
      </c>
      <c r="CT72" s="26">
        <f t="shared" si="832"/>
        <v>50</v>
      </c>
      <c r="CU72" s="24">
        <f t="shared" si="658"/>
        <v>148</v>
      </c>
      <c r="CV72" s="25">
        <f t="shared" ref="CV72:DH72" si="833">197-CU72</f>
        <v>49</v>
      </c>
      <c r="CW72" s="25">
        <f t="shared" si="833"/>
        <v>148</v>
      </c>
      <c r="CX72" s="25">
        <f t="shared" si="833"/>
        <v>49</v>
      </c>
      <c r="CY72" s="25">
        <f t="shared" si="833"/>
        <v>148</v>
      </c>
      <c r="CZ72" s="25">
        <f t="shared" si="833"/>
        <v>49</v>
      </c>
      <c r="DA72" s="25">
        <f t="shared" si="833"/>
        <v>148</v>
      </c>
      <c r="DB72" s="25">
        <f t="shared" si="833"/>
        <v>49</v>
      </c>
      <c r="DC72" s="25">
        <f t="shared" si="833"/>
        <v>148</v>
      </c>
      <c r="DD72" s="25">
        <f t="shared" si="833"/>
        <v>49</v>
      </c>
      <c r="DE72" s="25">
        <f t="shared" si="833"/>
        <v>148</v>
      </c>
      <c r="DF72" s="25">
        <f t="shared" si="833"/>
        <v>49</v>
      </c>
      <c r="DG72" s="25">
        <f t="shared" si="833"/>
        <v>148</v>
      </c>
      <c r="DH72" s="26">
        <f t="shared" si="833"/>
        <v>49</v>
      </c>
      <c r="DI72" s="43">
        <f t="shared" si="660"/>
        <v>146</v>
      </c>
      <c r="DJ72" s="44">
        <f t="shared" ref="DJ72:DV72" si="834">197-DI72</f>
        <v>51</v>
      </c>
      <c r="DK72" s="44">
        <f t="shared" si="834"/>
        <v>146</v>
      </c>
      <c r="DL72" s="44">
        <f t="shared" si="834"/>
        <v>51</v>
      </c>
      <c r="DM72" s="44">
        <f t="shared" si="834"/>
        <v>146</v>
      </c>
      <c r="DN72" s="44">
        <f t="shared" si="834"/>
        <v>51</v>
      </c>
      <c r="DO72" s="44">
        <f t="shared" si="834"/>
        <v>146</v>
      </c>
      <c r="DP72" s="44">
        <f t="shared" si="834"/>
        <v>51</v>
      </c>
      <c r="DQ72" s="44">
        <f t="shared" si="834"/>
        <v>146</v>
      </c>
      <c r="DR72" s="44">
        <f t="shared" si="834"/>
        <v>51</v>
      </c>
      <c r="DS72" s="44">
        <f t="shared" si="834"/>
        <v>146</v>
      </c>
      <c r="DT72" s="44">
        <f t="shared" si="834"/>
        <v>51</v>
      </c>
      <c r="DU72" s="44">
        <f t="shared" si="834"/>
        <v>146</v>
      </c>
      <c r="DV72" s="45">
        <f t="shared" si="834"/>
        <v>51</v>
      </c>
      <c r="DW72" s="43">
        <f t="shared" si="662"/>
        <v>145</v>
      </c>
      <c r="DX72" s="44">
        <f t="shared" ref="DX72:EJ72" si="835">197-DW72</f>
        <v>52</v>
      </c>
      <c r="DY72" s="44">
        <f t="shared" si="835"/>
        <v>145</v>
      </c>
      <c r="DZ72" s="44">
        <f t="shared" si="835"/>
        <v>52</v>
      </c>
      <c r="EA72" s="44">
        <f t="shared" si="835"/>
        <v>145</v>
      </c>
      <c r="EB72" s="44">
        <f t="shared" si="835"/>
        <v>52</v>
      </c>
      <c r="EC72" s="44">
        <f t="shared" si="835"/>
        <v>145</v>
      </c>
      <c r="ED72" s="44">
        <f t="shared" si="835"/>
        <v>52</v>
      </c>
      <c r="EE72" s="44">
        <f t="shared" si="835"/>
        <v>145</v>
      </c>
      <c r="EF72" s="44">
        <f t="shared" si="835"/>
        <v>52</v>
      </c>
      <c r="EG72" s="44">
        <f t="shared" si="835"/>
        <v>145</v>
      </c>
      <c r="EH72" s="44">
        <f t="shared" si="835"/>
        <v>52</v>
      </c>
      <c r="EI72" s="44">
        <f t="shared" si="835"/>
        <v>145</v>
      </c>
      <c r="EJ72" s="45">
        <f t="shared" si="835"/>
        <v>52</v>
      </c>
      <c r="EK72" s="43">
        <f t="shared" si="664"/>
        <v>53</v>
      </c>
      <c r="EL72" s="44">
        <f t="shared" ref="EL72:EX72" si="836">197-EK72</f>
        <v>144</v>
      </c>
      <c r="EM72" s="44">
        <f t="shared" si="836"/>
        <v>53</v>
      </c>
      <c r="EN72" s="44">
        <f t="shared" si="836"/>
        <v>144</v>
      </c>
      <c r="EO72" s="44">
        <f t="shared" si="836"/>
        <v>53</v>
      </c>
      <c r="EP72" s="44">
        <f t="shared" si="836"/>
        <v>144</v>
      </c>
      <c r="EQ72" s="44">
        <f t="shared" si="836"/>
        <v>53</v>
      </c>
      <c r="ER72" s="44">
        <f t="shared" si="836"/>
        <v>144</v>
      </c>
      <c r="ES72" s="44">
        <f t="shared" si="836"/>
        <v>53</v>
      </c>
      <c r="ET72" s="44">
        <f t="shared" si="836"/>
        <v>144</v>
      </c>
      <c r="EU72" s="44">
        <f t="shared" si="836"/>
        <v>53</v>
      </c>
      <c r="EV72" s="44">
        <f t="shared" si="836"/>
        <v>144</v>
      </c>
      <c r="EW72" s="44">
        <f t="shared" si="836"/>
        <v>53</v>
      </c>
      <c r="EX72" s="45">
        <f t="shared" si="836"/>
        <v>144</v>
      </c>
      <c r="EY72" s="24">
        <f t="shared" si="666"/>
        <v>152</v>
      </c>
      <c r="EZ72" s="25">
        <f t="shared" ref="EZ72:FL72" si="837">197-EY72</f>
        <v>45</v>
      </c>
      <c r="FA72" s="25">
        <f t="shared" si="837"/>
        <v>152</v>
      </c>
      <c r="FB72" s="25">
        <f t="shared" si="837"/>
        <v>45</v>
      </c>
      <c r="FC72" s="25">
        <f t="shared" si="837"/>
        <v>152</v>
      </c>
      <c r="FD72" s="25">
        <f t="shared" si="837"/>
        <v>45</v>
      </c>
      <c r="FE72" s="25">
        <f t="shared" si="837"/>
        <v>152</v>
      </c>
      <c r="FF72" s="25">
        <f t="shared" si="837"/>
        <v>45</v>
      </c>
      <c r="FG72" s="25">
        <f t="shared" si="837"/>
        <v>152</v>
      </c>
      <c r="FH72" s="25">
        <f t="shared" si="837"/>
        <v>45</v>
      </c>
      <c r="FI72" s="25">
        <f t="shared" si="837"/>
        <v>152</v>
      </c>
      <c r="FJ72" s="25">
        <f t="shared" si="837"/>
        <v>45</v>
      </c>
      <c r="FK72" s="25">
        <f t="shared" si="837"/>
        <v>152</v>
      </c>
      <c r="FL72" s="26">
        <f t="shared" si="837"/>
        <v>45</v>
      </c>
      <c r="FM72" s="24">
        <f t="shared" si="668"/>
        <v>55</v>
      </c>
      <c r="FN72" s="25">
        <f t="shared" ref="FN72:FZ72" si="838">197-FM72</f>
        <v>142</v>
      </c>
      <c r="FO72" s="25">
        <f t="shared" si="838"/>
        <v>55</v>
      </c>
      <c r="FP72" s="25">
        <f t="shared" si="838"/>
        <v>142</v>
      </c>
      <c r="FQ72" s="25">
        <f t="shared" si="838"/>
        <v>55</v>
      </c>
      <c r="FR72" s="25">
        <f t="shared" si="838"/>
        <v>142</v>
      </c>
      <c r="FS72" s="25">
        <f t="shared" si="838"/>
        <v>55</v>
      </c>
      <c r="FT72" s="25">
        <f t="shared" si="838"/>
        <v>142</v>
      </c>
      <c r="FU72" s="25">
        <f t="shared" si="838"/>
        <v>55</v>
      </c>
      <c r="FV72" s="25">
        <f t="shared" si="838"/>
        <v>142</v>
      </c>
      <c r="FW72" s="25">
        <f t="shared" si="838"/>
        <v>55</v>
      </c>
      <c r="FX72" s="25">
        <f t="shared" si="838"/>
        <v>142</v>
      </c>
      <c r="FY72" s="25">
        <f t="shared" si="838"/>
        <v>55</v>
      </c>
      <c r="FZ72" s="26">
        <f t="shared" si="838"/>
        <v>142</v>
      </c>
      <c r="GA72" s="43">
        <f t="shared" si="670"/>
        <v>56</v>
      </c>
      <c r="GB72" s="44">
        <f t="shared" ref="GB72:GN72" si="839">197-GA72</f>
        <v>141</v>
      </c>
      <c r="GC72" s="44">
        <f t="shared" si="839"/>
        <v>56</v>
      </c>
      <c r="GD72" s="44">
        <f t="shared" si="839"/>
        <v>141</v>
      </c>
      <c r="GE72" s="44">
        <f t="shared" si="839"/>
        <v>56</v>
      </c>
      <c r="GF72" s="44">
        <f t="shared" si="839"/>
        <v>141</v>
      </c>
      <c r="GG72" s="44">
        <f t="shared" si="839"/>
        <v>56</v>
      </c>
      <c r="GH72" s="44">
        <f t="shared" si="839"/>
        <v>141</v>
      </c>
      <c r="GI72" s="44">
        <f t="shared" si="839"/>
        <v>56</v>
      </c>
      <c r="GJ72" s="44">
        <f t="shared" si="839"/>
        <v>141</v>
      </c>
      <c r="GK72" s="44">
        <f t="shared" si="839"/>
        <v>56</v>
      </c>
      <c r="GL72" s="44">
        <f t="shared" si="839"/>
        <v>141</v>
      </c>
      <c r="GM72" s="44">
        <f t="shared" si="839"/>
        <v>56</v>
      </c>
      <c r="GN72" s="45">
        <f t="shared" si="839"/>
        <v>141</v>
      </c>
    </row>
    <row r="73" spans="1:196" x14ac:dyDescent="0.2">
      <c r="A73" s="38">
        <f>A5</f>
        <v>140</v>
      </c>
      <c r="B73" s="39">
        <f t="shared" ref="B73:N73" si="840">197-A73</f>
        <v>57</v>
      </c>
      <c r="C73" s="39">
        <f t="shared" si="840"/>
        <v>140</v>
      </c>
      <c r="D73" s="39">
        <f t="shared" si="840"/>
        <v>57</v>
      </c>
      <c r="E73" s="39">
        <f t="shared" si="840"/>
        <v>140</v>
      </c>
      <c r="F73" s="39">
        <f t="shared" si="840"/>
        <v>57</v>
      </c>
      <c r="G73" s="39">
        <f t="shared" si="840"/>
        <v>140</v>
      </c>
      <c r="H73" s="39">
        <f t="shared" si="840"/>
        <v>57</v>
      </c>
      <c r="I73" s="39">
        <f t="shared" si="840"/>
        <v>140</v>
      </c>
      <c r="J73" s="39">
        <f t="shared" si="840"/>
        <v>57</v>
      </c>
      <c r="K73" s="39">
        <f t="shared" si="840"/>
        <v>140</v>
      </c>
      <c r="L73" s="39">
        <f t="shared" si="840"/>
        <v>57</v>
      </c>
      <c r="M73" s="39">
        <f t="shared" si="840"/>
        <v>140</v>
      </c>
      <c r="N73" s="40">
        <f t="shared" si="840"/>
        <v>57</v>
      </c>
      <c r="O73" s="18">
        <f>B5</f>
        <v>139</v>
      </c>
      <c r="P73" s="19">
        <f t="shared" ref="P73:AB73" si="841">197-O73</f>
        <v>58</v>
      </c>
      <c r="Q73" s="19">
        <f t="shared" si="841"/>
        <v>139</v>
      </c>
      <c r="R73" s="19">
        <f t="shared" si="841"/>
        <v>58</v>
      </c>
      <c r="S73" s="19">
        <f t="shared" si="841"/>
        <v>139</v>
      </c>
      <c r="T73" s="19">
        <f t="shared" si="841"/>
        <v>58</v>
      </c>
      <c r="U73" s="19">
        <f t="shared" si="841"/>
        <v>139</v>
      </c>
      <c r="V73" s="19">
        <f t="shared" si="841"/>
        <v>58</v>
      </c>
      <c r="W73" s="19">
        <f t="shared" si="841"/>
        <v>139</v>
      </c>
      <c r="X73" s="19">
        <f t="shared" si="841"/>
        <v>58</v>
      </c>
      <c r="Y73" s="19">
        <f t="shared" si="841"/>
        <v>139</v>
      </c>
      <c r="Z73" s="19">
        <f t="shared" si="841"/>
        <v>58</v>
      </c>
      <c r="AA73" s="19">
        <f t="shared" si="841"/>
        <v>139</v>
      </c>
      <c r="AB73" s="20">
        <f t="shared" si="841"/>
        <v>58</v>
      </c>
      <c r="AC73" s="18">
        <f>C5</f>
        <v>129</v>
      </c>
      <c r="AD73" s="19">
        <f t="shared" ref="AD73:AP73" si="842">197-AC73</f>
        <v>68</v>
      </c>
      <c r="AE73" s="19">
        <f t="shared" si="842"/>
        <v>129</v>
      </c>
      <c r="AF73" s="19">
        <f t="shared" si="842"/>
        <v>68</v>
      </c>
      <c r="AG73" s="19">
        <f t="shared" si="842"/>
        <v>129</v>
      </c>
      <c r="AH73" s="19">
        <f t="shared" si="842"/>
        <v>68</v>
      </c>
      <c r="AI73" s="19">
        <f t="shared" si="842"/>
        <v>129</v>
      </c>
      <c r="AJ73" s="19">
        <f t="shared" si="842"/>
        <v>68</v>
      </c>
      <c r="AK73" s="19">
        <f t="shared" si="842"/>
        <v>129</v>
      </c>
      <c r="AL73" s="19">
        <f t="shared" si="842"/>
        <v>68</v>
      </c>
      <c r="AM73" s="19">
        <f t="shared" si="842"/>
        <v>129</v>
      </c>
      <c r="AN73" s="19">
        <f t="shared" si="842"/>
        <v>68</v>
      </c>
      <c r="AO73" s="19">
        <f t="shared" si="842"/>
        <v>129</v>
      </c>
      <c r="AP73" s="20">
        <f t="shared" si="842"/>
        <v>68</v>
      </c>
      <c r="AQ73" s="38">
        <f>D5</f>
        <v>60</v>
      </c>
      <c r="AR73" s="39">
        <f t="shared" ref="AR73:BD73" si="843">197-AQ73</f>
        <v>137</v>
      </c>
      <c r="AS73" s="39">
        <f t="shared" si="843"/>
        <v>60</v>
      </c>
      <c r="AT73" s="39">
        <f t="shared" si="843"/>
        <v>137</v>
      </c>
      <c r="AU73" s="39">
        <f t="shared" si="843"/>
        <v>60</v>
      </c>
      <c r="AV73" s="39">
        <f t="shared" si="843"/>
        <v>137</v>
      </c>
      <c r="AW73" s="39">
        <f t="shared" si="843"/>
        <v>60</v>
      </c>
      <c r="AX73" s="39">
        <f t="shared" si="843"/>
        <v>137</v>
      </c>
      <c r="AY73" s="39">
        <f t="shared" si="843"/>
        <v>60</v>
      </c>
      <c r="AZ73" s="39">
        <f t="shared" si="843"/>
        <v>137</v>
      </c>
      <c r="BA73" s="39">
        <f t="shared" si="843"/>
        <v>60</v>
      </c>
      <c r="BB73" s="39">
        <f t="shared" si="843"/>
        <v>137</v>
      </c>
      <c r="BC73" s="39">
        <f t="shared" si="843"/>
        <v>60</v>
      </c>
      <c r="BD73" s="40">
        <f t="shared" si="843"/>
        <v>137</v>
      </c>
      <c r="BE73" s="18">
        <f>E5</f>
        <v>61</v>
      </c>
      <c r="BF73" s="19">
        <f t="shared" ref="BF73:BR73" si="844">197-BE73</f>
        <v>136</v>
      </c>
      <c r="BG73" s="19">
        <f t="shared" si="844"/>
        <v>61</v>
      </c>
      <c r="BH73" s="19">
        <f t="shared" si="844"/>
        <v>136</v>
      </c>
      <c r="BI73" s="19">
        <f t="shared" si="844"/>
        <v>61</v>
      </c>
      <c r="BJ73" s="19">
        <f t="shared" si="844"/>
        <v>136</v>
      </c>
      <c r="BK73" s="19">
        <f t="shared" si="844"/>
        <v>61</v>
      </c>
      <c r="BL73" s="19">
        <f t="shared" si="844"/>
        <v>136</v>
      </c>
      <c r="BM73" s="19">
        <f t="shared" si="844"/>
        <v>61</v>
      </c>
      <c r="BN73" s="19">
        <f t="shared" si="844"/>
        <v>136</v>
      </c>
      <c r="BO73" s="19">
        <f t="shared" si="844"/>
        <v>61</v>
      </c>
      <c r="BP73" s="19">
        <f t="shared" si="844"/>
        <v>136</v>
      </c>
      <c r="BQ73" s="19">
        <f t="shared" si="844"/>
        <v>61</v>
      </c>
      <c r="BR73" s="20">
        <f t="shared" si="844"/>
        <v>136</v>
      </c>
      <c r="BS73" s="38">
        <f>F5</f>
        <v>62</v>
      </c>
      <c r="BT73" s="39">
        <f t="shared" ref="BT73:CF73" si="845">197-BS73</f>
        <v>135</v>
      </c>
      <c r="BU73" s="39">
        <f t="shared" si="845"/>
        <v>62</v>
      </c>
      <c r="BV73" s="39">
        <f t="shared" si="845"/>
        <v>135</v>
      </c>
      <c r="BW73" s="39">
        <f t="shared" si="845"/>
        <v>62</v>
      </c>
      <c r="BX73" s="39">
        <f t="shared" si="845"/>
        <v>135</v>
      </c>
      <c r="BY73" s="39">
        <f t="shared" si="845"/>
        <v>62</v>
      </c>
      <c r="BZ73" s="39">
        <f t="shared" si="845"/>
        <v>135</v>
      </c>
      <c r="CA73" s="39">
        <f t="shared" si="845"/>
        <v>62</v>
      </c>
      <c r="CB73" s="39">
        <f t="shared" si="845"/>
        <v>135</v>
      </c>
      <c r="CC73" s="39">
        <f t="shared" si="845"/>
        <v>62</v>
      </c>
      <c r="CD73" s="39">
        <f t="shared" si="845"/>
        <v>135</v>
      </c>
      <c r="CE73" s="39">
        <f t="shared" si="845"/>
        <v>62</v>
      </c>
      <c r="CF73" s="40">
        <f t="shared" si="845"/>
        <v>135</v>
      </c>
      <c r="CG73" s="18">
        <f>G5</f>
        <v>64</v>
      </c>
      <c r="CH73" s="19">
        <f t="shared" ref="CH73:CT73" si="846">197-CG73</f>
        <v>133</v>
      </c>
      <c r="CI73" s="19">
        <f t="shared" si="846"/>
        <v>64</v>
      </c>
      <c r="CJ73" s="19">
        <f t="shared" si="846"/>
        <v>133</v>
      </c>
      <c r="CK73" s="19">
        <f t="shared" si="846"/>
        <v>64</v>
      </c>
      <c r="CL73" s="19">
        <f t="shared" si="846"/>
        <v>133</v>
      </c>
      <c r="CM73" s="19">
        <f t="shared" si="846"/>
        <v>64</v>
      </c>
      <c r="CN73" s="19">
        <f t="shared" si="846"/>
        <v>133</v>
      </c>
      <c r="CO73" s="19">
        <f t="shared" si="846"/>
        <v>64</v>
      </c>
      <c r="CP73" s="19">
        <f t="shared" si="846"/>
        <v>133</v>
      </c>
      <c r="CQ73" s="19">
        <f t="shared" si="846"/>
        <v>64</v>
      </c>
      <c r="CR73" s="19">
        <f t="shared" si="846"/>
        <v>133</v>
      </c>
      <c r="CS73" s="19">
        <f t="shared" si="846"/>
        <v>64</v>
      </c>
      <c r="CT73" s="20">
        <f t="shared" si="846"/>
        <v>133</v>
      </c>
      <c r="CU73" s="18">
        <f>H5</f>
        <v>63</v>
      </c>
      <c r="CV73" s="19">
        <f t="shared" ref="CV73:DH73" si="847">197-CU73</f>
        <v>134</v>
      </c>
      <c r="CW73" s="19">
        <f t="shared" si="847"/>
        <v>63</v>
      </c>
      <c r="CX73" s="19">
        <f t="shared" si="847"/>
        <v>134</v>
      </c>
      <c r="CY73" s="19">
        <f t="shared" si="847"/>
        <v>63</v>
      </c>
      <c r="CZ73" s="19">
        <f t="shared" si="847"/>
        <v>134</v>
      </c>
      <c r="DA73" s="19">
        <f t="shared" si="847"/>
        <v>63</v>
      </c>
      <c r="DB73" s="19">
        <f t="shared" si="847"/>
        <v>134</v>
      </c>
      <c r="DC73" s="19">
        <f t="shared" si="847"/>
        <v>63</v>
      </c>
      <c r="DD73" s="19">
        <f t="shared" si="847"/>
        <v>134</v>
      </c>
      <c r="DE73" s="19">
        <f t="shared" si="847"/>
        <v>63</v>
      </c>
      <c r="DF73" s="19">
        <f t="shared" si="847"/>
        <v>134</v>
      </c>
      <c r="DG73" s="19">
        <f t="shared" si="847"/>
        <v>63</v>
      </c>
      <c r="DH73" s="20">
        <f t="shared" si="847"/>
        <v>134</v>
      </c>
      <c r="DI73" s="38">
        <f>I5</f>
        <v>65</v>
      </c>
      <c r="DJ73" s="39">
        <f t="shared" ref="DJ73:DV73" si="848">197-DI73</f>
        <v>132</v>
      </c>
      <c r="DK73" s="39">
        <f t="shared" si="848"/>
        <v>65</v>
      </c>
      <c r="DL73" s="39">
        <f t="shared" si="848"/>
        <v>132</v>
      </c>
      <c r="DM73" s="39">
        <f t="shared" si="848"/>
        <v>65</v>
      </c>
      <c r="DN73" s="39">
        <f t="shared" si="848"/>
        <v>132</v>
      </c>
      <c r="DO73" s="39">
        <f t="shared" si="848"/>
        <v>65</v>
      </c>
      <c r="DP73" s="39">
        <f t="shared" si="848"/>
        <v>132</v>
      </c>
      <c r="DQ73" s="39">
        <f t="shared" si="848"/>
        <v>65</v>
      </c>
      <c r="DR73" s="39">
        <f t="shared" si="848"/>
        <v>132</v>
      </c>
      <c r="DS73" s="39">
        <f t="shared" si="848"/>
        <v>65</v>
      </c>
      <c r="DT73" s="39">
        <f t="shared" si="848"/>
        <v>132</v>
      </c>
      <c r="DU73" s="39">
        <f t="shared" si="848"/>
        <v>65</v>
      </c>
      <c r="DV73" s="40">
        <f t="shared" si="848"/>
        <v>132</v>
      </c>
      <c r="DW73" s="38">
        <f>J5</f>
        <v>66</v>
      </c>
      <c r="DX73" s="39">
        <f t="shared" ref="DX73:EJ73" si="849">197-DW73</f>
        <v>131</v>
      </c>
      <c r="DY73" s="39">
        <f t="shared" si="849"/>
        <v>66</v>
      </c>
      <c r="DZ73" s="39">
        <f t="shared" si="849"/>
        <v>131</v>
      </c>
      <c r="EA73" s="39">
        <f t="shared" si="849"/>
        <v>66</v>
      </c>
      <c r="EB73" s="39">
        <f t="shared" si="849"/>
        <v>131</v>
      </c>
      <c r="EC73" s="39">
        <f t="shared" si="849"/>
        <v>66</v>
      </c>
      <c r="ED73" s="39">
        <f t="shared" si="849"/>
        <v>131</v>
      </c>
      <c r="EE73" s="39">
        <f t="shared" si="849"/>
        <v>66</v>
      </c>
      <c r="EF73" s="39">
        <f t="shared" si="849"/>
        <v>131</v>
      </c>
      <c r="EG73" s="39">
        <f t="shared" si="849"/>
        <v>66</v>
      </c>
      <c r="EH73" s="39">
        <f t="shared" si="849"/>
        <v>131</v>
      </c>
      <c r="EI73" s="39">
        <f t="shared" si="849"/>
        <v>66</v>
      </c>
      <c r="EJ73" s="40">
        <f t="shared" si="849"/>
        <v>131</v>
      </c>
      <c r="EK73" s="38">
        <f>K5</f>
        <v>137</v>
      </c>
      <c r="EL73" s="39">
        <f t="shared" ref="EL73:EX73" si="850">197-EK73</f>
        <v>60</v>
      </c>
      <c r="EM73" s="39">
        <f t="shared" si="850"/>
        <v>137</v>
      </c>
      <c r="EN73" s="39">
        <f t="shared" si="850"/>
        <v>60</v>
      </c>
      <c r="EO73" s="39">
        <f t="shared" si="850"/>
        <v>137</v>
      </c>
      <c r="EP73" s="39">
        <f t="shared" si="850"/>
        <v>60</v>
      </c>
      <c r="EQ73" s="39">
        <f t="shared" si="850"/>
        <v>137</v>
      </c>
      <c r="ER73" s="39">
        <f t="shared" si="850"/>
        <v>60</v>
      </c>
      <c r="ES73" s="39">
        <f t="shared" si="850"/>
        <v>137</v>
      </c>
      <c r="ET73" s="39">
        <f t="shared" si="850"/>
        <v>60</v>
      </c>
      <c r="EU73" s="39">
        <f t="shared" si="850"/>
        <v>137</v>
      </c>
      <c r="EV73" s="39">
        <f t="shared" si="850"/>
        <v>60</v>
      </c>
      <c r="EW73" s="39">
        <f t="shared" si="850"/>
        <v>137</v>
      </c>
      <c r="EX73" s="40">
        <f t="shared" si="850"/>
        <v>60</v>
      </c>
      <c r="EY73" s="18">
        <f>L5</f>
        <v>138</v>
      </c>
      <c r="EZ73" s="19">
        <f t="shared" ref="EZ73:FL73" si="851">197-EY73</f>
        <v>59</v>
      </c>
      <c r="FA73" s="19">
        <f t="shared" si="851"/>
        <v>138</v>
      </c>
      <c r="FB73" s="19">
        <f t="shared" si="851"/>
        <v>59</v>
      </c>
      <c r="FC73" s="19">
        <f t="shared" si="851"/>
        <v>138</v>
      </c>
      <c r="FD73" s="19">
        <f t="shared" si="851"/>
        <v>59</v>
      </c>
      <c r="FE73" s="19">
        <f t="shared" si="851"/>
        <v>138</v>
      </c>
      <c r="FF73" s="19">
        <f t="shared" si="851"/>
        <v>59</v>
      </c>
      <c r="FG73" s="19">
        <f t="shared" si="851"/>
        <v>138</v>
      </c>
      <c r="FH73" s="19">
        <f t="shared" si="851"/>
        <v>59</v>
      </c>
      <c r="FI73" s="19">
        <f t="shared" si="851"/>
        <v>138</v>
      </c>
      <c r="FJ73" s="19">
        <f t="shared" si="851"/>
        <v>59</v>
      </c>
      <c r="FK73" s="19">
        <f t="shared" si="851"/>
        <v>138</v>
      </c>
      <c r="FL73" s="20">
        <f t="shared" si="851"/>
        <v>59</v>
      </c>
      <c r="FM73" s="38">
        <f>M5</f>
        <v>128</v>
      </c>
      <c r="FN73" s="39">
        <f t="shared" ref="FN73:FZ73" si="852">197-FM73</f>
        <v>69</v>
      </c>
      <c r="FO73" s="39">
        <f t="shared" si="852"/>
        <v>128</v>
      </c>
      <c r="FP73" s="39">
        <f t="shared" si="852"/>
        <v>69</v>
      </c>
      <c r="FQ73" s="39">
        <f t="shared" si="852"/>
        <v>128</v>
      </c>
      <c r="FR73" s="39">
        <f t="shared" si="852"/>
        <v>69</v>
      </c>
      <c r="FS73" s="39">
        <f t="shared" si="852"/>
        <v>128</v>
      </c>
      <c r="FT73" s="39">
        <f t="shared" si="852"/>
        <v>69</v>
      </c>
      <c r="FU73" s="39">
        <f t="shared" si="852"/>
        <v>128</v>
      </c>
      <c r="FV73" s="39">
        <f t="shared" si="852"/>
        <v>69</v>
      </c>
      <c r="FW73" s="39">
        <f t="shared" si="852"/>
        <v>128</v>
      </c>
      <c r="FX73" s="39">
        <f t="shared" si="852"/>
        <v>69</v>
      </c>
      <c r="FY73" s="39">
        <f t="shared" si="852"/>
        <v>128</v>
      </c>
      <c r="FZ73" s="40">
        <f t="shared" si="852"/>
        <v>69</v>
      </c>
      <c r="GA73" s="18">
        <f>N5</f>
        <v>127</v>
      </c>
      <c r="GB73" s="19">
        <f t="shared" ref="GB73:GN73" si="853">197-GA73</f>
        <v>70</v>
      </c>
      <c r="GC73" s="19">
        <f t="shared" si="853"/>
        <v>127</v>
      </c>
      <c r="GD73" s="19">
        <f t="shared" si="853"/>
        <v>70</v>
      </c>
      <c r="GE73" s="19">
        <f t="shared" si="853"/>
        <v>127</v>
      </c>
      <c r="GF73" s="19">
        <f t="shared" si="853"/>
        <v>70</v>
      </c>
      <c r="GG73" s="19">
        <f t="shared" si="853"/>
        <v>127</v>
      </c>
      <c r="GH73" s="19">
        <f t="shared" si="853"/>
        <v>70</v>
      </c>
      <c r="GI73" s="19">
        <f t="shared" si="853"/>
        <v>127</v>
      </c>
      <c r="GJ73" s="19">
        <f t="shared" si="853"/>
        <v>70</v>
      </c>
      <c r="GK73" s="19">
        <f t="shared" si="853"/>
        <v>127</v>
      </c>
      <c r="GL73" s="19">
        <f t="shared" si="853"/>
        <v>70</v>
      </c>
      <c r="GM73" s="19">
        <f t="shared" si="853"/>
        <v>127</v>
      </c>
      <c r="GN73" s="20">
        <f t="shared" si="853"/>
        <v>70</v>
      </c>
    </row>
    <row r="74" spans="1:196" x14ac:dyDescent="0.2">
      <c r="A74" s="41">
        <f t="shared" ref="A74:A86" si="854">197-A73</f>
        <v>57</v>
      </c>
      <c r="B74" s="42">
        <f t="shared" ref="B74:N74" si="855">197-A74</f>
        <v>140</v>
      </c>
      <c r="C74" s="42">
        <f t="shared" si="855"/>
        <v>57</v>
      </c>
      <c r="D74" s="42">
        <f t="shared" si="855"/>
        <v>140</v>
      </c>
      <c r="E74" s="42">
        <f t="shared" si="855"/>
        <v>57</v>
      </c>
      <c r="F74" s="42">
        <f t="shared" si="855"/>
        <v>140</v>
      </c>
      <c r="G74" s="42">
        <f t="shared" si="855"/>
        <v>57</v>
      </c>
      <c r="H74" s="42">
        <f t="shared" si="855"/>
        <v>140</v>
      </c>
      <c r="I74" s="42">
        <f t="shared" si="855"/>
        <v>57</v>
      </c>
      <c r="J74" s="42">
        <f t="shared" si="855"/>
        <v>140</v>
      </c>
      <c r="K74" s="42">
        <f t="shared" si="855"/>
        <v>57</v>
      </c>
      <c r="L74" s="42">
        <f t="shared" si="855"/>
        <v>140</v>
      </c>
      <c r="M74" s="42">
        <f t="shared" si="855"/>
        <v>57</v>
      </c>
      <c r="N74" s="28">
        <f t="shared" si="855"/>
        <v>140</v>
      </c>
      <c r="O74" s="21">
        <f t="shared" ref="O74:O86" si="856">197-O73</f>
        <v>58</v>
      </c>
      <c r="P74" s="22">
        <f t="shared" ref="P74:AB74" si="857">197-O74</f>
        <v>139</v>
      </c>
      <c r="Q74" s="22">
        <f t="shared" si="857"/>
        <v>58</v>
      </c>
      <c r="R74" s="22">
        <f t="shared" si="857"/>
        <v>139</v>
      </c>
      <c r="S74" s="22">
        <f t="shared" si="857"/>
        <v>58</v>
      </c>
      <c r="T74" s="22">
        <f t="shared" si="857"/>
        <v>139</v>
      </c>
      <c r="U74" s="22">
        <f t="shared" si="857"/>
        <v>58</v>
      </c>
      <c r="V74" s="22">
        <f t="shared" si="857"/>
        <v>139</v>
      </c>
      <c r="W74" s="22">
        <f t="shared" si="857"/>
        <v>58</v>
      </c>
      <c r="X74" s="22">
        <f t="shared" si="857"/>
        <v>139</v>
      </c>
      <c r="Y74" s="22">
        <f t="shared" si="857"/>
        <v>58</v>
      </c>
      <c r="Z74" s="22">
        <f t="shared" si="857"/>
        <v>139</v>
      </c>
      <c r="AA74" s="22">
        <f t="shared" si="857"/>
        <v>58</v>
      </c>
      <c r="AB74" s="23">
        <f t="shared" si="857"/>
        <v>139</v>
      </c>
      <c r="AC74" s="21">
        <f t="shared" ref="AC74:AC86" si="858">197-AC73</f>
        <v>68</v>
      </c>
      <c r="AD74" s="22">
        <f t="shared" ref="AD74:AP74" si="859">197-AC74</f>
        <v>129</v>
      </c>
      <c r="AE74" s="22">
        <f t="shared" si="859"/>
        <v>68</v>
      </c>
      <c r="AF74" s="22">
        <f t="shared" si="859"/>
        <v>129</v>
      </c>
      <c r="AG74" s="22">
        <f t="shared" si="859"/>
        <v>68</v>
      </c>
      <c r="AH74" s="22">
        <f t="shared" si="859"/>
        <v>129</v>
      </c>
      <c r="AI74" s="22">
        <f t="shared" si="859"/>
        <v>68</v>
      </c>
      <c r="AJ74" s="22">
        <f t="shared" si="859"/>
        <v>129</v>
      </c>
      <c r="AK74" s="22">
        <f t="shared" si="859"/>
        <v>68</v>
      </c>
      <c r="AL74" s="22">
        <f t="shared" si="859"/>
        <v>129</v>
      </c>
      <c r="AM74" s="22">
        <f t="shared" si="859"/>
        <v>68</v>
      </c>
      <c r="AN74" s="22">
        <f t="shared" si="859"/>
        <v>129</v>
      </c>
      <c r="AO74" s="22">
        <f t="shared" si="859"/>
        <v>68</v>
      </c>
      <c r="AP74" s="23">
        <f t="shared" si="859"/>
        <v>129</v>
      </c>
      <c r="AQ74" s="41">
        <f t="shared" ref="AQ74:AQ86" si="860">197-AQ73</f>
        <v>137</v>
      </c>
      <c r="AR74" s="42">
        <f t="shared" ref="AR74:BD74" si="861">197-AQ74</f>
        <v>60</v>
      </c>
      <c r="AS74" s="42">
        <f t="shared" si="861"/>
        <v>137</v>
      </c>
      <c r="AT74" s="42">
        <f t="shared" si="861"/>
        <v>60</v>
      </c>
      <c r="AU74" s="42">
        <f t="shared" si="861"/>
        <v>137</v>
      </c>
      <c r="AV74" s="42">
        <f t="shared" si="861"/>
        <v>60</v>
      </c>
      <c r="AW74" s="42">
        <f t="shared" si="861"/>
        <v>137</v>
      </c>
      <c r="AX74" s="42">
        <f t="shared" si="861"/>
        <v>60</v>
      </c>
      <c r="AY74" s="42">
        <f t="shared" si="861"/>
        <v>137</v>
      </c>
      <c r="AZ74" s="42">
        <f t="shared" si="861"/>
        <v>60</v>
      </c>
      <c r="BA74" s="42">
        <f t="shared" si="861"/>
        <v>137</v>
      </c>
      <c r="BB74" s="42">
        <f t="shared" si="861"/>
        <v>60</v>
      </c>
      <c r="BC74" s="42">
        <f t="shared" si="861"/>
        <v>137</v>
      </c>
      <c r="BD74" s="28">
        <f t="shared" si="861"/>
        <v>60</v>
      </c>
      <c r="BE74" s="21">
        <f t="shared" ref="BE74:BE86" si="862">197-BE73</f>
        <v>136</v>
      </c>
      <c r="BF74" s="22">
        <f t="shared" ref="BF74:BR74" si="863">197-BE74</f>
        <v>61</v>
      </c>
      <c r="BG74" s="22">
        <f t="shared" si="863"/>
        <v>136</v>
      </c>
      <c r="BH74" s="22">
        <f t="shared" si="863"/>
        <v>61</v>
      </c>
      <c r="BI74" s="22">
        <f t="shared" si="863"/>
        <v>136</v>
      </c>
      <c r="BJ74" s="22">
        <f t="shared" si="863"/>
        <v>61</v>
      </c>
      <c r="BK74" s="22">
        <f t="shared" si="863"/>
        <v>136</v>
      </c>
      <c r="BL74" s="22">
        <f t="shared" si="863"/>
        <v>61</v>
      </c>
      <c r="BM74" s="22">
        <f t="shared" si="863"/>
        <v>136</v>
      </c>
      <c r="BN74" s="22">
        <f t="shared" si="863"/>
        <v>61</v>
      </c>
      <c r="BO74" s="22">
        <f t="shared" si="863"/>
        <v>136</v>
      </c>
      <c r="BP74" s="22">
        <f t="shared" si="863"/>
        <v>61</v>
      </c>
      <c r="BQ74" s="22">
        <f t="shared" si="863"/>
        <v>136</v>
      </c>
      <c r="BR74" s="23">
        <f t="shared" si="863"/>
        <v>61</v>
      </c>
      <c r="BS74" s="41">
        <f t="shared" ref="BS74:BS86" si="864">197-BS73</f>
        <v>135</v>
      </c>
      <c r="BT74" s="42">
        <f t="shared" ref="BT74:CF74" si="865">197-BS74</f>
        <v>62</v>
      </c>
      <c r="BU74" s="42">
        <f t="shared" si="865"/>
        <v>135</v>
      </c>
      <c r="BV74" s="42">
        <f t="shared" si="865"/>
        <v>62</v>
      </c>
      <c r="BW74" s="42">
        <f t="shared" si="865"/>
        <v>135</v>
      </c>
      <c r="BX74" s="42">
        <f t="shared" si="865"/>
        <v>62</v>
      </c>
      <c r="BY74" s="42">
        <f t="shared" si="865"/>
        <v>135</v>
      </c>
      <c r="BZ74" s="42">
        <f t="shared" si="865"/>
        <v>62</v>
      </c>
      <c r="CA74" s="42">
        <f t="shared" si="865"/>
        <v>135</v>
      </c>
      <c r="CB74" s="42">
        <f t="shared" si="865"/>
        <v>62</v>
      </c>
      <c r="CC74" s="42">
        <f t="shared" si="865"/>
        <v>135</v>
      </c>
      <c r="CD74" s="42">
        <f t="shared" si="865"/>
        <v>62</v>
      </c>
      <c r="CE74" s="42">
        <f t="shared" si="865"/>
        <v>135</v>
      </c>
      <c r="CF74" s="28">
        <f t="shared" si="865"/>
        <v>62</v>
      </c>
      <c r="CG74" s="21">
        <f t="shared" ref="CG74:CG86" si="866">197-CG73</f>
        <v>133</v>
      </c>
      <c r="CH74" s="22">
        <f t="shared" ref="CH74:CT74" si="867">197-CG74</f>
        <v>64</v>
      </c>
      <c r="CI74" s="22">
        <f t="shared" si="867"/>
        <v>133</v>
      </c>
      <c r="CJ74" s="22">
        <f t="shared" si="867"/>
        <v>64</v>
      </c>
      <c r="CK74" s="22">
        <f t="shared" si="867"/>
        <v>133</v>
      </c>
      <c r="CL74" s="22">
        <f t="shared" si="867"/>
        <v>64</v>
      </c>
      <c r="CM74" s="22">
        <f t="shared" si="867"/>
        <v>133</v>
      </c>
      <c r="CN74" s="22">
        <f t="shared" si="867"/>
        <v>64</v>
      </c>
      <c r="CO74" s="22">
        <f t="shared" si="867"/>
        <v>133</v>
      </c>
      <c r="CP74" s="22">
        <f t="shared" si="867"/>
        <v>64</v>
      </c>
      <c r="CQ74" s="22">
        <f t="shared" si="867"/>
        <v>133</v>
      </c>
      <c r="CR74" s="22">
        <f t="shared" si="867"/>
        <v>64</v>
      </c>
      <c r="CS74" s="22">
        <f t="shared" si="867"/>
        <v>133</v>
      </c>
      <c r="CT74" s="23">
        <f t="shared" si="867"/>
        <v>64</v>
      </c>
      <c r="CU74" s="21">
        <f t="shared" ref="CU74:CU86" si="868">197-CU73</f>
        <v>134</v>
      </c>
      <c r="CV74" s="22">
        <f t="shared" ref="CV74:DH74" si="869">197-CU74</f>
        <v>63</v>
      </c>
      <c r="CW74" s="22">
        <f t="shared" si="869"/>
        <v>134</v>
      </c>
      <c r="CX74" s="22">
        <f t="shared" si="869"/>
        <v>63</v>
      </c>
      <c r="CY74" s="22">
        <f t="shared" si="869"/>
        <v>134</v>
      </c>
      <c r="CZ74" s="22">
        <f t="shared" si="869"/>
        <v>63</v>
      </c>
      <c r="DA74" s="22">
        <f t="shared" si="869"/>
        <v>134</v>
      </c>
      <c r="DB74" s="22">
        <f t="shared" si="869"/>
        <v>63</v>
      </c>
      <c r="DC74" s="22">
        <f t="shared" si="869"/>
        <v>134</v>
      </c>
      <c r="DD74" s="22">
        <f t="shared" si="869"/>
        <v>63</v>
      </c>
      <c r="DE74" s="22">
        <f t="shared" si="869"/>
        <v>134</v>
      </c>
      <c r="DF74" s="22">
        <f t="shared" si="869"/>
        <v>63</v>
      </c>
      <c r="DG74" s="22">
        <f t="shared" si="869"/>
        <v>134</v>
      </c>
      <c r="DH74" s="23">
        <f t="shared" si="869"/>
        <v>63</v>
      </c>
      <c r="DI74" s="41">
        <f t="shared" ref="DI74:DI86" si="870">197-DI73</f>
        <v>132</v>
      </c>
      <c r="DJ74" s="42">
        <f t="shared" ref="DJ74:DV74" si="871">197-DI74</f>
        <v>65</v>
      </c>
      <c r="DK74" s="42">
        <f t="shared" si="871"/>
        <v>132</v>
      </c>
      <c r="DL74" s="42">
        <f t="shared" si="871"/>
        <v>65</v>
      </c>
      <c r="DM74" s="42">
        <f t="shared" si="871"/>
        <v>132</v>
      </c>
      <c r="DN74" s="42">
        <f t="shared" si="871"/>
        <v>65</v>
      </c>
      <c r="DO74" s="42">
        <f t="shared" si="871"/>
        <v>132</v>
      </c>
      <c r="DP74" s="42">
        <f t="shared" si="871"/>
        <v>65</v>
      </c>
      <c r="DQ74" s="42">
        <f t="shared" si="871"/>
        <v>132</v>
      </c>
      <c r="DR74" s="42">
        <f t="shared" si="871"/>
        <v>65</v>
      </c>
      <c r="DS74" s="42">
        <f t="shared" si="871"/>
        <v>132</v>
      </c>
      <c r="DT74" s="42">
        <f t="shared" si="871"/>
        <v>65</v>
      </c>
      <c r="DU74" s="42">
        <f t="shared" si="871"/>
        <v>132</v>
      </c>
      <c r="DV74" s="28">
        <f t="shared" si="871"/>
        <v>65</v>
      </c>
      <c r="DW74" s="41">
        <f t="shared" ref="DW74:DW86" si="872">197-DW73</f>
        <v>131</v>
      </c>
      <c r="DX74" s="42">
        <f t="shared" ref="DX74:EJ74" si="873">197-DW74</f>
        <v>66</v>
      </c>
      <c r="DY74" s="42">
        <f t="shared" si="873"/>
        <v>131</v>
      </c>
      <c r="DZ74" s="42">
        <f t="shared" si="873"/>
        <v>66</v>
      </c>
      <c r="EA74" s="42">
        <f t="shared" si="873"/>
        <v>131</v>
      </c>
      <c r="EB74" s="42">
        <f t="shared" si="873"/>
        <v>66</v>
      </c>
      <c r="EC74" s="42">
        <f t="shared" si="873"/>
        <v>131</v>
      </c>
      <c r="ED74" s="42">
        <f t="shared" si="873"/>
        <v>66</v>
      </c>
      <c r="EE74" s="42">
        <f t="shared" si="873"/>
        <v>131</v>
      </c>
      <c r="EF74" s="42">
        <f t="shared" si="873"/>
        <v>66</v>
      </c>
      <c r="EG74" s="42">
        <f t="shared" si="873"/>
        <v>131</v>
      </c>
      <c r="EH74" s="42">
        <f t="shared" si="873"/>
        <v>66</v>
      </c>
      <c r="EI74" s="42">
        <f t="shared" si="873"/>
        <v>131</v>
      </c>
      <c r="EJ74" s="28">
        <f t="shared" si="873"/>
        <v>66</v>
      </c>
      <c r="EK74" s="41">
        <f t="shared" ref="EK74:EK86" si="874">197-EK73</f>
        <v>60</v>
      </c>
      <c r="EL74" s="42">
        <f t="shared" ref="EL74:EX74" si="875">197-EK74</f>
        <v>137</v>
      </c>
      <c r="EM74" s="42">
        <f t="shared" si="875"/>
        <v>60</v>
      </c>
      <c r="EN74" s="42">
        <f t="shared" si="875"/>
        <v>137</v>
      </c>
      <c r="EO74" s="42">
        <f t="shared" si="875"/>
        <v>60</v>
      </c>
      <c r="EP74" s="42">
        <f t="shared" si="875"/>
        <v>137</v>
      </c>
      <c r="EQ74" s="42">
        <f t="shared" si="875"/>
        <v>60</v>
      </c>
      <c r="ER74" s="42">
        <f t="shared" si="875"/>
        <v>137</v>
      </c>
      <c r="ES74" s="42">
        <f t="shared" si="875"/>
        <v>60</v>
      </c>
      <c r="ET74" s="42">
        <f t="shared" si="875"/>
        <v>137</v>
      </c>
      <c r="EU74" s="42">
        <f t="shared" si="875"/>
        <v>60</v>
      </c>
      <c r="EV74" s="42">
        <f t="shared" si="875"/>
        <v>137</v>
      </c>
      <c r="EW74" s="42">
        <f t="shared" si="875"/>
        <v>60</v>
      </c>
      <c r="EX74" s="28">
        <f t="shared" si="875"/>
        <v>137</v>
      </c>
      <c r="EY74" s="21">
        <f t="shared" ref="EY74:EY86" si="876">197-EY73</f>
        <v>59</v>
      </c>
      <c r="EZ74" s="22">
        <f t="shared" ref="EZ74:FL74" si="877">197-EY74</f>
        <v>138</v>
      </c>
      <c r="FA74" s="22">
        <f t="shared" si="877"/>
        <v>59</v>
      </c>
      <c r="FB74" s="22">
        <f t="shared" si="877"/>
        <v>138</v>
      </c>
      <c r="FC74" s="22">
        <f t="shared" si="877"/>
        <v>59</v>
      </c>
      <c r="FD74" s="22">
        <f t="shared" si="877"/>
        <v>138</v>
      </c>
      <c r="FE74" s="22">
        <f t="shared" si="877"/>
        <v>59</v>
      </c>
      <c r="FF74" s="22">
        <f t="shared" si="877"/>
        <v>138</v>
      </c>
      <c r="FG74" s="22">
        <f t="shared" si="877"/>
        <v>59</v>
      </c>
      <c r="FH74" s="22">
        <f t="shared" si="877"/>
        <v>138</v>
      </c>
      <c r="FI74" s="22">
        <f t="shared" si="877"/>
        <v>59</v>
      </c>
      <c r="FJ74" s="22">
        <f t="shared" si="877"/>
        <v>138</v>
      </c>
      <c r="FK74" s="22">
        <f t="shared" si="877"/>
        <v>59</v>
      </c>
      <c r="FL74" s="23">
        <f t="shared" si="877"/>
        <v>138</v>
      </c>
      <c r="FM74" s="41">
        <f t="shared" ref="FM74:FM86" si="878">197-FM73</f>
        <v>69</v>
      </c>
      <c r="FN74" s="42">
        <f t="shared" ref="FN74:FZ74" si="879">197-FM74</f>
        <v>128</v>
      </c>
      <c r="FO74" s="42">
        <f t="shared" si="879"/>
        <v>69</v>
      </c>
      <c r="FP74" s="42">
        <f t="shared" si="879"/>
        <v>128</v>
      </c>
      <c r="FQ74" s="42">
        <f t="shared" si="879"/>
        <v>69</v>
      </c>
      <c r="FR74" s="42">
        <f t="shared" si="879"/>
        <v>128</v>
      </c>
      <c r="FS74" s="42">
        <f t="shared" si="879"/>
        <v>69</v>
      </c>
      <c r="FT74" s="42">
        <f t="shared" si="879"/>
        <v>128</v>
      </c>
      <c r="FU74" s="42">
        <f t="shared" si="879"/>
        <v>69</v>
      </c>
      <c r="FV74" s="42">
        <f t="shared" si="879"/>
        <v>128</v>
      </c>
      <c r="FW74" s="42">
        <f t="shared" si="879"/>
        <v>69</v>
      </c>
      <c r="FX74" s="42">
        <f t="shared" si="879"/>
        <v>128</v>
      </c>
      <c r="FY74" s="42">
        <f t="shared" si="879"/>
        <v>69</v>
      </c>
      <c r="FZ74" s="28">
        <f t="shared" si="879"/>
        <v>128</v>
      </c>
      <c r="GA74" s="21">
        <f t="shared" ref="GA74:GA86" si="880">197-GA73</f>
        <v>70</v>
      </c>
      <c r="GB74" s="22">
        <f t="shared" ref="GB74:GN74" si="881">197-GA74</f>
        <v>127</v>
      </c>
      <c r="GC74" s="22">
        <f t="shared" si="881"/>
        <v>70</v>
      </c>
      <c r="GD74" s="22">
        <f t="shared" si="881"/>
        <v>127</v>
      </c>
      <c r="GE74" s="22">
        <f t="shared" si="881"/>
        <v>70</v>
      </c>
      <c r="GF74" s="22">
        <f t="shared" si="881"/>
        <v>127</v>
      </c>
      <c r="GG74" s="22">
        <f t="shared" si="881"/>
        <v>70</v>
      </c>
      <c r="GH74" s="22">
        <f t="shared" si="881"/>
        <v>127</v>
      </c>
      <c r="GI74" s="22">
        <f t="shared" si="881"/>
        <v>70</v>
      </c>
      <c r="GJ74" s="22">
        <f t="shared" si="881"/>
        <v>127</v>
      </c>
      <c r="GK74" s="22">
        <f t="shared" si="881"/>
        <v>70</v>
      </c>
      <c r="GL74" s="22">
        <f t="shared" si="881"/>
        <v>127</v>
      </c>
      <c r="GM74" s="22">
        <f t="shared" si="881"/>
        <v>70</v>
      </c>
      <c r="GN74" s="23">
        <f t="shared" si="881"/>
        <v>127</v>
      </c>
    </row>
    <row r="75" spans="1:196" x14ac:dyDescent="0.2">
      <c r="A75" s="41">
        <f t="shared" si="854"/>
        <v>140</v>
      </c>
      <c r="B75" s="42">
        <f t="shared" ref="B75:N75" si="882">197-A75</f>
        <v>57</v>
      </c>
      <c r="C75" s="42">
        <f t="shared" si="882"/>
        <v>140</v>
      </c>
      <c r="D75" s="42">
        <f t="shared" si="882"/>
        <v>57</v>
      </c>
      <c r="E75" s="42">
        <f t="shared" si="882"/>
        <v>140</v>
      </c>
      <c r="F75" s="42">
        <f t="shared" si="882"/>
        <v>57</v>
      </c>
      <c r="G75" s="42">
        <f t="shared" si="882"/>
        <v>140</v>
      </c>
      <c r="H75" s="42">
        <f t="shared" si="882"/>
        <v>57</v>
      </c>
      <c r="I75" s="42">
        <f t="shared" si="882"/>
        <v>140</v>
      </c>
      <c r="J75" s="42">
        <f t="shared" si="882"/>
        <v>57</v>
      </c>
      <c r="K75" s="42">
        <f t="shared" si="882"/>
        <v>140</v>
      </c>
      <c r="L75" s="42">
        <f t="shared" si="882"/>
        <v>57</v>
      </c>
      <c r="M75" s="42">
        <f t="shared" si="882"/>
        <v>140</v>
      </c>
      <c r="N75" s="28">
        <f t="shared" si="882"/>
        <v>57</v>
      </c>
      <c r="O75" s="21">
        <f t="shared" si="856"/>
        <v>139</v>
      </c>
      <c r="P75" s="22">
        <f t="shared" ref="P75:AB75" si="883">197-O75</f>
        <v>58</v>
      </c>
      <c r="Q75" s="22">
        <f t="shared" si="883"/>
        <v>139</v>
      </c>
      <c r="R75" s="22">
        <f t="shared" si="883"/>
        <v>58</v>
      </c>
      <c r="S75" s="22">
        <f t="shared" si="883"/>
        <v>139</v>
      </c>
      <c r="T75" s="22">
        <f t="shared" si="883"/>
        <v>58</v>
      </c>
      <c r="U75" s="22">
        <f t="shared" si="883"/>
        <v>139</v>
      </c>
      <c r="V75" s="22">
        <f t="shared" si="883"/>
        <v>58</v>
      </c>
      <c r="W75" s="22">
        <f t="shared" si="883"/>
        <v>139</v>
      </c>
      <c r="X75" s="22">
        <f t="shared" si="883"/>
        <v>58</v>
      </c>
      <c r="Y75" s="22">
        <f t="shared" si="883"/>
        <v>139</v>
      </c>
      <c r="Z75" s="22">
        <f t="shared" si="883"/>
        <v>58</v>
      </c>
      <c r="AA75" s="22">
        <f t="shared" si="883"/>
        <v>139</v>
      </c>
      <c r="AB75" s="23">
        <f t="shared" si="883"/>
        <v>58</v>
      </c>
      <c r="AC75" s="21">
        <f t="shared" si="858"/>
        <v>129</v>
      </c>
      <c r="AD75" s="22">
        <f t="shared" ref="AD75:AP75" si="884">197-AC75</f>
        <v>68</v>
      </c>
      <c r="AE75" s="22">
        <f t="shared" si="884"/>
        <v>129</v>
      </c>
      <c r="AF75" s="22">
        <f t="shared" si="884"/>
        <v>68</v>
      </c>
      <c r="AG75" s="22">
        <f t="shared" si="884"/>
        <v>129</v>
      </c>
      <c r="AH75" s="22">
        <f t="shared" si="884"/>
        <v>68</v>
      </c>
      <c r="AI75" s="22">
        <f t="shared" si="884"/>
        <v>129</v>
      </c>
      <c r="AJ75" s="22">
        <f t="shared" si="884"/>
        <v>68</v>
      </c>
      <c r="AK75" s="22">
        <f t="shared" si="884"/>
        <v>129</v>
      </c>
      <c r="AL75" s="22">
        <f t="shared" si="884"/>
        <v>68</v>
      </c>
      <c r="AM75" s="22">
        <f t="shared" si="884"/>
        <v>129</v>
      </c>
      <c r="AN75" s="22">
        <f t="shared" si="884"/>
        <v>68</v>
      </c>
      <c r="AO75" s="22">
        <f t="shared" si="884"/>
        <v>129</v>
      </c>
      <c r="AP75" s="23">
        <f t="shared" si="884"/>
        <v>68</v>
      </c>
      <c r="AQ75" s="41">
        <f t="shared" si="860"/>
        <v>60</v>
      </c>
      <c r="AR75" s="42">
        <f t="shared" ref="AR75:BD75" si="885">197-AQ75</f>
        <v>137</v>
      </c>
      <c r="AS75" s="42">
        <f t="shared" si="885"/>
        <v>60</v>
      </c>
      <c r="AT75" s="42">
        <f t="shared" si="885"/>
        <v>137</v>
      </c>
      <c r="AU75" s="42">
        <f t="shared" si="885"/>
        <v>60</v>
      </c>
      <c r="AV75" s="42">
        <f t="shared" si="885"/>
        <v>137</v>
      </c>
      <c r="AW75" s="42">
        <f t="shared" si="885"/>
        <v>60</v>
      </c>
      <c r="AX75" s="42">
        <f t="shared" si="885"/>
        <v>137</v>
      </c>
      <c r="AY75" s="42">
        <f t="shared" si="885"/>
        <v>60</v>
      </c>
      <c r="AZ75" s="42">
        <f t="shared" si="885"/>
        <v>137</v>
      </c>
      <c r="BA75" s="42">
        <f t="shared" si="885"/>
        <v>60</v>
      </c>
      <c r="BB75" s="42">
        <f t="shared" si="885"/>
        <v>137</v>
      </c>
      <c r="BC75" s="42">
        <f t="shared" si="885"/>
        <v>60</v>
      </c>
      <c r="BD75" s="28">
        <f t="shared" si="885"/>
        <v>137</v>
      </c>
      <c r="BE75" s="21">
        <f t="shared" si="862"/>
        <v>61</v>
      </c>
      <c r="BF75" s="22">
        <f t="shared" ref="BF75:BR75" si="886">197-BE75</f>
        <v>136</v>
      </c>
      <c r="BG75" s="22">
        <f t="shared" si="886"/>
        <v>61</v>
      </c>
      <c r="BH75" s="22">
        <f t="shared" si="886"/>
        <v>136</v>
      </c>
      <c r="BI75" s="22">
        <f t="shared" si="886"/>
        <v>61</v>
      </c>
      <c r="BJ75" s="22">
        <f t="shared" si="886"/>
        <v>136</v>
      </c>
      <c r="BK75" s="22">
        <f t="shared" si="886"/>
        <v>61</v>
      </c>
      <c r="BL75" s="22">
        <f t="shared" si="886"/>
        <v>136</v>
      </c>
      <c r="BM75" s="22">
        <f t="shared" si="886"/>
        <v>61</v>
      </c>
      <c r="BN75" s="22">
        <f t="shared" si="886"/>
        <v>136</v>
      </c>
      <c r="BO75" s="22">
        <f t="shared" si="886"/>
        <v>61</v>
      </c>
      <c r="BP75" s="22">
        <f t="shared" si="886"/>
        <v>136</v>
      </c>
      <c r="BQ75" s="22">
        <f t="shared" si="886"/>
        <v>61</v>
      </c>
      <c r="BR75" s="23">
        <f t="shared" si="886"/>
        <v>136</v>
      </c>
      <c r="BS75" s="41">
        <f t="shared" si="864"/>
        <v>62</v>
      </c>
      <c r="BT75" s="42">
        <f t="shared" ref="BT75:CF75" si="887">197-BS75</f>
        <v>135</v>
      </c>
      <c r="BU75" s="42">
        <f t="shared" si="887"/>
        <v>62</v>
      </c>
      <c r="BV75" s="42">
        <f t="shared" si="887"/>
        <v>135</v>
      </c>
      <c r="BW75" s="42">
        <f t="shared" si="887"/>
        <v>62</v>
      </c>
      <c r="BX75" s="42">
        <f t="shared" si="887"/>
        <v>135</v>
      </c>
      <c r="BY75" s="42">
        <f t="shared" si="887"/>
        <v>62</v>
      </c>
      <c r="BZ75" s="42">
        <f t="shared" si="887"/>
        <v>135</v>
      </c>
      <c r="CA75" s="42">
        <f t="shared" si="887"/>
        <v>62</v>
      </c>
      <c r="CB75" s="42">
        <f t="shared" si="887"/>
        <v>135</v>
      </c>
      <c r="CC75" s="42">
        <f t="shared" si="887"/>
        <v>62</v>
      </c>
      <c r="CD75" s="42">
        <f t="shared" si="887"/>
        <v>135</v>
      </c>
      <c r="CE75" s="42">
        <f t="shared" si="887"/>
        <v>62</v>
      </c>
      <c r="CF75" s="28">
        <f t="shared" si="887"/>
        <v>135</v>
      </c>
      <c r="CG75" s="21">
        <f t="shared" si="866"/>
        <v>64</v>
      </c>
      <c r="CH75" s="22">
        <f t="shared" ref="CH75:CT75" si="888">197-CG75</f>
        <v>133</v>
      </c>
      <c r="CI75" s="22">
        <f t="shared" si="888"/>
        <v>64</v>
      </c>
      <c r="CJ75" s="22">
        <f t="shared" si="888"/>
        <v>133</v>
      </c>
      <c r="CK75" s="22">
        <f t="shared" si="888"/>
        <v>64</v>
      </c>
      <c r="CL75" s="22">
        <f t="shared" si="888"/>
        <v>133</v>
      </c>
      <c r="CM75" s="22">
        <f t="shared" si="888"/>
        <v>64</v>
      </c>
      <c r="CN75" s="22">
        <f t="shared" si="888"/>
        <v>133</v>
      </c>
      <c r="CO75" s="22">
        <f t="shared" si="888"/>
        <v>64</v>
      </c>
      <c r="CP75" s="22">
        <f t="shared" si="888"/>
        <v>133</v>
      </c>
      <c r="CQ75" s="22">
        <f t="shared" si="888"/>
        <v>64</v>
      </c>
      <c r="CR75" s="22">
        <f t="shared" si="888"/>
        <v>133</v>
      </c>
      <c r="CS75" s="22">
        <f t="shared" si="888"/>
        <v>64</v>
      </c>
      <c r="CT75" s="23">
        <f t="shared" si="888"/>
        <v>133</v>
      </c>
      <c r="CU75" s="21">
        <f t="shared" si="868"/>
        <v>63</v>
      </c>
      <c r="CV75" s="22">
        <f t="shared" ref="CV75:DH75" si="889">197-CU75</f>
        <v>134</v>
      </c>
      <c r="CW75" s="22">
        <f t="shared" si="889"/>
        <v>63</v>
      </c>
      <c r="CX75" s="22">
        <f t="shared" si="889"/>
        <v>134</v>
      </c>
      <c r="CY75" s="22">
        <f t="shared" si="889"/>
        <v>63</v>
      </c>
      <c r="CZ75" s="22">
        <f t="shared" si="889"/>
        <v>134</v>
      </c>
      <c r="DA75" s="22">
        <f t="shared" si="889"/>
        <v>63</v>
      </c>
      <c r="DB75" s="22">
        <f t="shared" si="889"/>
        <v>134</v>
      </c>
      <c r="DC75" s="22">
        <f t="shared" si="889"/>
        <v>63</v>
      </c>
      <c r="DD75" s="22">
        <f t="shared" si="889"/>
        <v>134</v>
      </c>
      <c r="DE75" s="22">
        <f t="shared" si="889"/>
        <v>63</v>
      </c>
      <c r="DF75" s="22">
        <f t="shared" si="889"/>
        <v>134</v>
      </c>
      <c r="DG75" s="22">
        <f t="shared" si="889"/>
        <v>63</v>
      </c>
      <c r="DH75" s="23">
        <f t="shared" si="889"/>
        <v>134</v>
      </c>
      <c r="DI75" s="41">
        <f t="shared" si="870"/>
        <v>65</v>
      </c>
      <c r="DJ75" s="42">
        <f t="shared" ref="DJ75:DV75" si="890">197-DI75</f>
        <v>132</v>
      </c>
      <c r="DK75" s="42">
        <f t="shared" si="890"/>
        <v>65</v>
      </c>
      <c r="DL75" s="42">
        <f t="shared" si="890"/>
        <v>132</v>
      </c>
      <c r="DM75" s="42">
        <f t="shared" si="890"/>
        <v>65</v>
      </c>
      <c r="DN75" s="42">
        <f t="shared" si="890"/>
        <v>132</v>
      </c>
      <c r="DO75" s="42">
        <f t="shared" si="890"/>
        <v>65</v>
      </c>
      <c r="DP75" s="42">
        <f t="shared" si="890"/>
        <v>132</v>
      </c>
      <c r="DQ75" s="42">
        <f t="shared" si="890"/>
        <v>65</v>
      </c>
      <c r="DR75" s="42">
        <f t="shared" si="890"/>
        <v>132</v>
      </c>
      <c r="DS75" s="42">
        <f t="shared" si="890"/>
        <v>65</v>
      </c>
      <c r="DT75" s="42">
        <f t="shared" si="890"/>
        <v>132</v>
      </c>
      <c r="DU75" s="42">
        <f t="shared" si="890"/>
        <v>65</v>
      </c>
      <c r="DV75" s="28">
        <f t="shared" si="890"/>
        <v>132</v>
      </c>
      <c r="DW75" s="41">
        <f t="shared" si="872"/>
        <v>66</v>
      </c>
      <c r="DX75" s="42">
        <f t="shared" ref="DX75:EJ75" si="891">197-DW75</f>
        <v>131</v>
      </c>
      <c r="DY75" s="42">
        <f t="shared" si="891"/>
        <v>66</v>
      </c>
      <c r="DZ75" s="42">
        <f t="shared" si="891"/>
        <v>131</v>
      </c>
      <c r="EA75" s="42">
        <f t="shared" si="891"/>
        <v>66</v>
      </c>
      <c r="EB75" s="42">
        <f t="shared" si="891"/>
        <v>131</v>
      </c>
      <c r="EC75" s="42">
        <f t="shared" si="891"/>
        <v>66</v>
      </c>
      <c r="ED75" s="42">
        <f t="shared" si="891"/>
        <v>131</v>
      </c>
      <c r="EE75" s="42">
        <f t="shared" si="891"/>
        <v>66</v>
      </c>
      <c r="EF75" s="42">
        <f t="shared" si="891"/>
        <v>131</v>
      </c>
      <c r="EG75" s="42">
        <f t="shared" si="891"/>
        <v>66</v>
      </c>
      <c r="EH75" s="42">
        <f t="shared" si="891"/>
        <v>131</v>
      </c>
      <c r="EI75" s="42">
        <f t="shared" si="891"/>
        <v>66</v>
      </c>
      <c r="EJ75" s="28">
        <f t="shared" si="891"/>
        <v>131</v>
      </c>
      <c r="EK75" s="41">
        <f t="shared" si="874"/>
        <v>137</v>
      </c>
      <c r="EL75" s="42">
        <f t="shared" ref="EL75:EX75" si="892">197-EK75</f>
        <v>60</v>
      </c>
      <c r="EM75" s="42">
        <f t="shared" si="892"/>
        <v>137</v>
      </c>
      <c r="EN75" s="42">
        <f t="shared" si="892"/>
        <v>60</v>
      </c>
      <c r="EO75" s="42">
        <f t="shared" si="892"/>
        <v>137</v>
      </c>
      <c r="EP75" s="42">
        <f t="shared" si="892"/>
        <v>60</v>
      </c>
      <c r="EQ75" s="42">
        <f t="shared" si="892"/>
        <v>137</v>
      </c>
      <c r="ER75" s="42">
        <f t="shared" si="892"/>
        <v>60</v>
      </c>
      <c r="ES75" s="42">
        <f t="shared" si="892"/>
        <v>137</v>
      </c>
      <c r="ET75" s="42">
        <f t="shared" si="892"/>
        <v>60</v>
      </c>
      <c r="EU75" s="42">
        <f t="shared" si="892"/>
        <v>137</v>
      </c>
      <c r="EV75" s="42">
        <f t="shared" si="892"/>
        <v>60</v>
      </c>
      <c r="EW75" s="42">
        <f t="shared" si="892"/>
        <v>137</v>
      </c>
      <c r="EX75" s="28">
        <f t="shared" si="892"/>
        <v>60</v>
      </c>
      <c r="EY75" s="21">
        <f t="shared" si="876"/>
        <v>138</v>
      </c>
      <c r="EZ75" s="22">
        <f t="shared" ref="EZ75:FL75" si="893">197-EY75</f>
        <v>59</v>
      </c>
      <c r="FA75" s="22">
        <f t="shared" si="893"/>
        <v>138</v>
      </c>
      <c r="FB75" s="22">
        <f t="shared" si="893"/>
        <v>59</v>
      </c>
      <c r="FC75" s="22">
        <f t="shared" si="893"/>
        <v>138</v>
      </c>
      <c r="FD75" s="22">
        <f t="shared" si="893"/>
        <v>59</v>
      </c>
      <c r="FE75" s="22">
        <f t="shared" si="893"/>
        <v>138</v>
      </c>
      <c r="FF75" s="22">
        <f t="shared" si="893"/>
        <v>59</v>
      </c>
      <c r="FG75" s="22">
        <f t="shared" si="893"/>
        <v>138</v>
      </c>
      <c r="FH75" s="22">
        <f t="shared" si="893"/>
        <v>59</v>
      </c>
      <c r="FI75" s="22">
        <f t="shared" si="893"/>
        <v>138</v>
      </c>
      <c r="FJ75" s="22">
        <f t="shared" si="893"/>
        <v>59</v>
      </c>
      <c r="FK75" s="22">
        <f t="shared" si="893"/>
        <v>138</v>
      </c>
      <c r="FL75" s="23">
        <f t="shared" si="893"/>
        <v>59</v>
      </c>
      <c r="FM75" s="41">
        <f t="shared" si="878"/>
        <v>128</v>
      </c>
      <c r="FN75" s="42">
        <f t="shared" ref="FN75:FZ75" si="894">197-FM75</f>
        <v>69</v>
      </c>
      <c r="FO75" s="42">
        <f t="shared" si="894"/>
        <v>128</v>
      </c>
      <c r="FP75" s="42">
        <f t="shared" si="894"/>
        <v>69</v>
      </c>
      <c r="FQ75" s="42">
        <f t="shared" si="894"/>
        <v>128</v>
      </c>
      <c r="FR75" s="42">
        <f t="shared" si="894"/>
        <v>69</v>
      </c>
      <c r="FS75" s="42">
        <f t="shared" si="894"/>
        <v>128</v>
      </c>
      <c r="FT75" s="42">
        <f t="shared" si="894"/>
        <v>69</v>
      </c>
      <c r="FU75" s="42">
        <f t="shared" si="894"/>
        <v>128</v>
      </c>
      <c r="FV75" s="42">
        <f t="shared" si="894"/>
        <v>69</v>
      </c>
      <c r="FW75" s="42">
        <f t="shared" si="894"/>
        <v>128</v>
      </c>
      <c r="FX75" s="42">
        <f t="shared" si="894"/>
        <v>69</v>
      </c>
      <c r="FY75" s="42">
        <f t="shared" si="894"/>
        <v>128</v>
      </c>
      <c r="FZ75" s="28">
        <f t="shared" si="894"/>
        <v>69</v>
      </c>
      <c r="GA75" s="21">
        <f t="shared" si="880"/>
        <v>127</v>
      </c>
      <c r="GB75" s="22">
        <f t="shared" ref="GB75:GN75" si="895">197-GA75</f>
        <v>70</v>
      </c>
      <c r="GC75" s="22">
        <f t="shared" si="895"/>
        <v>127</v>
      </c>
      <c r="GD75" s="22">
        <f t="shared" si="895"/>
        <v>70</v>
      </c>
      <c r="GE75" s="22">
        <f t="shared" si="895"/>
        <v>127</v>
      </c>
      <c r="GF75" s="22">
        <f t="shared" si="895"/>
        <v>70</v>
      </c>
      <c r="GG75" s="22">
        <f t="shared" si="895"/>
        <v>127</v>
      </c>
      <c r="GH75" s="22">
        <f t="shared" si="895"/>
        <v>70</v>
      </c>
      <c r="GI75" s="22">
        <f t="shared" si="895"/>
        <v>127</v>
      </c>
      <c r="GJ75" s="22">
        <f t="shared" si="895"/>
        <v>70</v>
      </c>
      <c r="GK75" s="22">
        <f t="shared" si="895"/>
        <v>127</v>
      </c>
      <c r="GL75" s="22">
        <f t="shared" si="895"/>
        <v>70</v>
      </c>
      <c r="GM75" s="22">
        <f t="shared" si="895"/>
        <v>127</v>
      </c>
      <c r="GN75" s="23">
        <f t="shared" si="895"/>
        <v>70</v>
      </c>
    </row>
    <row r="76" spans="1:196" x14ac:dyDescent="0.2">
      <c r="A76" s="41">
        <f t="shared" si="854"/>
        <v>57</v>
      </c>
      <c r="B76" s="42">
        <f t="shared" ref="B76:N76" si="896">197-A76</f>
        <v>140</v>
      </c>
      <c r="C76" s="42">
        <f t="shared" si="896"/>
        <v>57</v>
      </c>
      <c r="D76" s="42">
        <f t="shared" si="896"/>
        <v>140</v>
      </c>
      <c r="E76" s="42">
        <f t="shared" si="896"/>
        <v>57</v>
      </c>
      <c r="F76" s="42">
        <f t="shared" si="896"/>
        <v>140</v>
      </c>
      <c r="G76" s="42">
        <f t="shared" si="896"/>
        <v>57</v>
      </c>
      <c r="H76" s="42">
        <f t="shared" si="896"/>
        <v>140</v>
      </c>
      <c r="I76" s="42">
        <f t="shared" si="896"/>
        <v>57</v>
      </c>
      <c r="J76" s="42">
        <f t="shared" si="896"/>
        <v>140</v>
      </c>
      <c r="K76" s="42">
        <f t="shared" si="896"/>
        <v>57</v>
      </c>
      <c r="L76" s="42">
        <f t="shared" si="896"/>
        <v>140</v>
      </c>
      <c r="M76" s="42">
        <f t="shared" si="896"/>
        <v>57</v>
      </c>
      <c r="N76" s="28">
        <f t="shared" si="896"/>
        <v>140</v>
      </c>
      <c r="O76" s="21">
        <f t="shared" si="856"/>
        <v>58</v>
      </c>
      <c r="P76" s="22">
        <f t="shared" ref="P76:AB76" si="897">197-O76</f>
        <v>139</v>
      </c>
      <c r="Q76" s="22">
        <f t="shared" si="897"/>
        <v>58</v>
      </c>
      <c r="R76" s="22">
        <f t="shared" si="897"/>
        <v>139</v>
      </c>
      <c r="S76" s="22">
        <f t="shared" si="897"/>
        <v>58</v>
      </c>
      <c r="T76" s="22">
        <f t="shared" si="897"/>
        <v>139</v>
      </c>
      <c r="U76" s="22">
        <f t="shared" si="897"/>
        <v>58</v>
      </c>
      <c r="V76" s="22">
        <f t="shared" si="897"/>
        <v>139</v>
      </c>
      <c r="W76" s="22">
        <f t="shared" si="897"/>
        <v>58</v>
      </c>
      <c r="X76" s="22">
        <f t="shared" si="897"/>
        <v>139</v>
      </c>
      <c r="Y76" s="22">
        <f t="shared" si="897"/>
        <v>58</v>
      </c>
      <c r="Z76" s="22">
        <f t="shared" si="897"/>
        <v>139</v>
      </c>
      <c r="AA76" s="22">
        <f t="shared" si="897"/>
        <v>58</v>
      </c>
      <c r="AB76" s="23">
        <f t="shared" si="897"/>
        <v>139</v>
      </c>
      <c r="AC76" s="21">
        <f t="shared" si="858"/>
        <v>68</v>
      </c>
      <c r="AD76" s="22">
        <f t="shared" ref="AD76:AP76" si="898">197-AC76</f>
        <v>129</v>
      </c>
      <c r="AE76" s="22">
        <f t="shared" si="898"/>
        <v>68</v>
      </c>
      <c r="AF76" s="22">
        <f t="shared" si="898"/>
        <v>129</v>
      </c>
      <c r="AG76" s="22">
        <f t="shared" si="898"/>
        <v>68</v>
      </c>
      <c r="AH76" s="22">
        <f t="shared" si="898"/>
        <v>129</v>
      </c>
      <c r="AI76" s="22">
        <f t="shared" si="898"/>
        <v>68</v>
      </c>
      <c r="AJ76" s="22">
        <f t="shared" si="898"/>
        <v>129</v>
      </c>
      <c r="AK76" s="22">
        <f t="shared" si="898"/>
        <v>68</v>
      </c>
      <c r="AL76" s="22">
        <f t="shared" si="898"/>
        <v>129</v>
      </c>
      <c r="AM76" s="22">
        <f t="shared" si="898"/>
        <v>68</v>
      </c>
      <c r="AN76" s="22">
        <f t="shared" si="898"/>
        <v>129</v>
      </c>
      <c r="AO76" s="22">
        <f t="shared" si="898"/>
        <v>68</v>
      </c>
      <c r="AP76" s="23">
        <f t="shared" si="898"/>
        <v>129</v>
      </c>
      <c r="AQ76" s="41">
        <f t="shared" si="860"/>
        <v>137</v>
      </c>
      <c r="AR76" s="42">
        <f t="shared" ref="AR76:BD76" si="899">197-AQ76</f>
        <v>60</v>
      </c>
      <c r="AS76" s="42">
        <f t="shared" si="899"/>
        <v>137</v>
      </c>
      <c r="AT76" s="42">
        <f t="shared" si="899"/>
        <v>60</v>
      </c>
      <c r="AU76" s="42">
        <f t="shared" si="899"/>
        <v>137</v>
      </c>
      <c r="AV76" s="42">
        <f t="shared" si="899"/>
        <v>60</v>
      </c>
      <c r="AW76" s="42">
        <f t="shared" si="899"/>
        <v>137</v>
      </c>
      <c r="AX76" s="42">
        <f t="shared" si="899"/>
        <v>60</v>
      </c>
      <c r="AY76" s="42">
        <f t="shared" si="899"/>
        <v>137</v>
      </c>
      <c r="AZ76" s="42">
        <f t="shared" si="899"/>
        <v>60</v>
      </c>
      <c r="BA76" s="42">
        <f t="shared" si="899"/>
        <v>137</v>
      </c>
      <c r="BB76" s="42">
        <f t="shared" si="899"/>
        <v>60</v>
      </c>
      <c r="BC76" s="42">
        <f t="shared" si="899"/>
        <v>137</v>
      </c>
      <c r="BD76" s="28">
        <f t="shared" si="899"/>
        <v>60</v>
      </c>
      <c r="BE76" s="21">
        <f t="shared" si="862"/>
        <v>136</v>
      </c>
      <c r="BF76" s="22">
        <f t="shared" ref="BF76:BR76" si="900">197-BE76</f>
        <v>61</v>
      </c>
      <c r="BG76" s="22">
        <f t="shared" si="900"/>
        <v>136</v>
      </c>
      <c r="BH76" s="22">
        <f t="shared" si="900"/>
        <v>61</v>
      </c>
      <c r="BI76" s="22">
        <f t="shared" si="900"/>
        <v>136</v>
      </c>
      <c r="BJ76" s="22">
        <f t="shared" si="900"/>
        <v>61</v>
      </c>
      <c r="BK76" s="22">
        <f t="shared" si="900"/>
        <v>136</v>
      </c>
      <c r="BL76" s="22">
        <f t="shared" si="900"/>
        <v>61</v>
      </c>
      <c r="BM76" s="22">
        <f t="shared" si="900"/>
        <v>136</v>
      </c>
      <c r="BN76" s="22">
        <f t="shared" si="900"/>
        <v>61</v>
      </c>
      <c r="BO76" s="22">
        <f t="shared" si="900"/>
        <v>136</v>
      </c>
      <c r="BP76" s="22">
        <f t="shared" si="900"/>
        <v>61</v>
      </c>
      <c r="BQ76" s="22">
        <f t="shared" si="900"/>
        <v>136</v>
      </c>
      <c r="BR76" s="23">
        <f t="shared" si="900"/>
        <v>61</v>
      </c>
      <c r="BS76" s="41">
        <f t="shared" si="864"/>
        <v>135</v>
      </c>
      <c r="BT76" s="42">
        <f t="shared" ref="BT76:CF76" si="901">197-BS76</f>
        <v>62</v>
      </c>
      <c r="BU76" s="42">
        <f t="shared" si="901"/>
        <v>135</v>
      </c>
      <c r="BV76" s="42">
        <f t="shared" si="901"/>
        <v>62</v>
      </c>
      <c r="BW76" s="42">
        <f t="shared" si="901"/>
        <v>135</v>
      </c>
      <c r="BX76" s="42">
        <f t="shared" si="901"/>
        <v>62</v>
      </c>
      <c r="BY76" s="42">
        <f t="shared" si="901"/>
        <v>135</v>
      </c>
      <c r="BZ76" s="42">
        <f t="shared" si="901"/>
        <v>62</v>
      </c>
      <c r="CA76" s="42">
        <f t="shared" si="901"/>
        <v>135</v>
      </c>
      <c r="CB76" s="42">
        <f t="shared" si="901"/>
        <v>62</v>
      </c>
      <c r="CC76" s="42">
        <f t="shared" si="901"/>
        <v>135</v>
      </c>
      <c r="CD76" s="42">
        <f t="shared" si="901"/>
        <v>62</v>
      </c>
      <c r="CE76" s="42">
        <f t="shared" si="901"/>
        <v>135</v>
      </c>
      <c r="CF76" s="28">
        <f t="shared" si="901"/>
        <v>62</v>
      </c>
      <c r="CG76" s="21">
        <f t="shared" si="866"/>
        <v>133</v>
      </c>
      <c r="CH76" s="22">
        <f t="shared" ref="CH76:CT76" si="902">197-CG76</f>
        <v>64</v>
      </c>
      <c r="CI76" s="22">
        <f t="shared" si="902"/>
        <v>133</v>
      </c>
      <c r="CJ76" s="22">
        <f t="shared" si="902"/>
        <v>64</v>
      </c>
      <c r="CK76" s="22">
        <f t="shared" si="902"/>
        <v>133</v>
      </c>
      <c r="CL76" s="22">
        <f t="shared" si="902"/>
        <v>64</v>
      </c>
      <c r="CM76" s="22">
        <f t="shared" si="902"/>
        <v>133</v>
      </c>
      <c r="CN76" s="22">
        <f t="shared" si="902"/>
        <v>64</v>
      </c>
      <c r="CO76" s="22">
        <f t="shared" si="902"/>
        <v>133</v>
      </c>
      <c r="CP76" s="22">
        <f t="shared" si="902"/>
        <v>64</v>
      </c>
      <c r="CQ76" s="22">
        <f t="shared" si="902"/>
        <v>133</v>
      </c>
      <c r="CR76" s="22">
        <f t="shared" si="902"/>
        <v>64</v>
      </c>
      <c r="CS76" s="22">
        <f t="shared" si="902"/>
        <v>133</v>
      </c>
      <c r="CT76" s="23">
        <f t="shared" si="902"/>
        <v>64</v>
      </c>
      <c r="CU76" s="21">
        <f t="shared" si="868"/>
        <v>134</v>
      </c>
      <c r="CV76" s="22">
        <f t="shared" ref="CV76:DH76" si="903">197-CU76</f>
        <v>63</v>
      </c>
      <c r="CW76" s="22">
        <f t="shared" si="903"/>
        <v>134</v>
      </c>
      <c r="CX76" s="22">
        <f t="shared" si="903"/>
        <v>63</v>
      </c>
      <c r="CY76" s="22">
        <f t="shared" si="903"/>
        <v>134</v>
      </c>
      <c r="CZ76" s="22">
        <f t="shared" si="903"/>
        <v>63</v>
      </c>
      <c r="DA76" s="22">
        <f t="shared" si="903"/>
        <v>134</v>
      </c>
      <c r="DB76" s="22">
        <f t="shared" si="903"/>
        <v>63</v>
      </c>
      <c r="DC76" s="22">
        <f t="shared" si="903"/>
        <v>134</v>
      </c>
      <c r="DD76" s="22">
        <f t="shared" si="903"/>
        <v>63</v>
      </c>
      <c r="DE76" s="22">
        <f t="shared" si="903"/>
        <v>134</v>
      </c>
      <c r="DF76" s="22">
        <f t="shared" si="903"/>
        <v>63</v>
      </c>
      <c r="DG76" s="22">
        <f t="shared" si="903"/>
        <v>134</v>
      </c>
      <c r="DH76" s="23">
        <f t="shared" si="903"/>
        <v>63</v>
      </c>
      <c r="DI76" s="41">
        <f t="shared" si="870"/>
        <v>132</v>
      </c>
      <c r="DJ76" s="42">
        <f t="shared" ref="DJ76:DV76" si="904">197-DI76</f>
        <v>65</v>
      </c>
      <c r="DK76" s="42">
        <f t="shared" si="904"/>
        <v>132</v>
      </c>
      <c r="DL76" s="42">
        <f t="shared" si="904"/>
        <v>65</v>
      </c>
      <c r="DM76" s="42">
        <f t="shared" si="904"/>
        <v>132</v>
      </c>
      <c r="DN76" s="42">
        <f t="shared" si="904"/>
        <v>65</v>
      </c>
      <c r="DO76" s="42">
        <f t="shared" si="904"/>
        <v>132</v>
      </c>
      <c r="DP76" s="42">
        <f t="shared" si="904"/>
        <v>65</v>
      </c>
      <c r="DQ76" s="42">
        <f t="shared" si="904"/>
        <v>132</v>
      </c>
      <c r="DR76" s="42">
        <f t="shared" si="904"/>
        <v>65</v>
      </c>
      <c r="DS76" s="42">
        <f t="shared" si="904"/>
        <v>132</v>
      </c>
      <c r="DT76" s="42">
        <f t="shared" si="904"/>
        <v>65</v>
      </c>
      <c r="DU76" s="42">
        <f t="shared" si="904"/>
        <v>132</v>
      </c>
      <c r="DV76" s="28">
        <f t="shared" si="904"/>
        <v>65</v>
      </c>
      <c r="DW76" s="41">
        <f t="shared" si="872"/>
        <v>131</v>
      </c>
      <c r="DX76" s="42">
        <f t="shared" ref="DX76:EJ76" si="905">197-DW76</f>
        <v>66</v>
      </c>
      <c r="DY76" s="42">
        <f t="shared" si="905"/>
        <v>131</v>
      </c>
      <c r="DZ76" s="42">
        <f t="shared" si="905"/>
        <v>66</v>
      </c>
      <c r="EA76" s="42">
        <f t="shared" si="905"/>
        <v>131</v>
      </c>
      <c r="EB76" s="42">
        <f t="shared" si="905"/>
        <v>66</v>
      </c>
      <c r="EC76" s="42">
        <f t="shared" si="905"/>
        <v>131</v>
      </c>
      <c r="ED76" s="42">
        <f t="shared" si="905"/>
        <v>66</v>
      </c>
      <c r="EE76" s="42">
        <f t="shared" si="905"/>
        <v>131</v>
      </c>
      <c r="EF76" s="42">
        <f t="shared" si="905"/>
        <v>66</v>
      </c>
      <c r="EG76" s="42">
        <f t="shared" si="905"/>
        <v>131</v>
      </c>
      <c r="EH76" s="42">
        <f t="shared" si="905"/>
        <v>66</v>
      </c>
      <c r="EI76" s="42">
        <f t="shared" si="905"/>
        <v>131</v>
      </c>
      <c r="EJ76" s="28">
        <f t="shared" si="905"/>
        <v>66</v>
      </c>
      <c r="EK76" s="41">
        <f t="shared" si="874"/>
        <v>60</v>
      </c>
      <c r="EL76" s="42">
        <f t="shared" ref="EL76:EX76" si="906">197-EK76</f>
        <v>137</v>
      </c>
      <c r="EM76" s="42">
        <f t="shared" si="906"/>
        <v>60</v>
      </c>
      <c r="EN76" s="42">
        <f t="shared" si="906"/>
        <v>137</v>
      </c>
      <c r="EO76" s="42">
        <f t="shared" si="906"/>
        <v>60</v>
      </c>
      <c r="EP76" s="42">
        <f t="shared" si="906"/>
        <v>137</v>
      </c>
      <c r="EQ76" s="42">
        <f t="shared" si="906"/>
        <v>60</v>
      </c>
      <c r="ER76" s="42">
        <f t="shared" si="906"/>
        <v>137</v>
      </c>
      <c r="ES76" s="42">
        <f t="shared" si="906"/>
        <v>60</v>
      </c>
      <c r="ET76" s="42">
        <f t="shared" si="906"/>
        <v>137</v>
      </c>
      <c r="EU76" s="42">
        <f t="shared" si="906"/>
        <v>60</v>
      </c>
      <c r="EV76" s="42">
        <f t="shared" si="906"/>
        <v>137</v>
      </c>
      <c r="EW76" s="42">
        <f t="shared" si="906"/>
        <v>60</v>
      </c>
      <c r="EX76" s="28">
        <f t="shared" si="906"/>
        <v>137</v>
      </c>
      <c r="EY76" s="21">
        <f t="shared" si="876"/>
        <v>59</v>
      </c>
      <c r="EZ76" s="22">
        <f t="shared" ref="EZ76:FL76" si="907">197-EY76</f>
        <v>138</v>
      </c>
      <c r="FA76" s="22">
        <f t="shared" si="907"/>
        <v>59</v>
      </c>
      <c r="FB76" s="22">
        <f t="shared" si="907"/>
        <v>138</v>
      </c>
      <c r="FC76" s="22">
        <f t="shared" si="907"/>
        <v>59</v>
      </c>
      <c r="FD76" s="22">
        <f t="shared" si="907"/>
        <v>138</v>
      </c>
      <c r="FE76" s="22">
        <f t="shared" si="907"/>
        <v>59</v>
      </c>
      <c r="FF76" s="22">
        <f t="shared" si="907"/>
        <v>138</v>
      </c>
      <c r="FG76" s="22">
        <f t="shared" si="907"/>
        <v>59</v>
      </c>
      <c r="FH76" s="22">
        <f t="shared" si="907"/>
        <v>138</v>
      </c>
      <c r="FI76" s="22">
        <f t="shared" si="907"/>
        <v>59</v>
      </c>
      <c r="FJ76" s="22">
        <f t="shared" si="907"/>
        <v>138</v>
      </c>
      <c r="FK76" s="22">
        <f t="shared" si="907"/>
        <v>59</v>
      </c>
      <c r="FL76" s="23">
        <f t="shared" si="907"/>
        <v>138</v>
      </c>
      <c r="FM76" s="41">
        <f t="shared" si="878"/>
        <v>69</v>
      </c>
      <c r="FN76" s="42">
        <f t="shared" ref="FN76:FZ76" si="908">197-FM76</f>
        <v>128</v>
      </c>
      <c r="FO76" s="42">
        <f t="shared" si="908"/>
        <v>69</v>
      </c>
      <c r="FP76" s="42">
        <f t="shared" si="908"/>
        <v>128</v>
      </c>
      <c r="FQ76" s="42">
        <f t="shared" si="908"/>
        <v>69</v>
      </c>
      <c r="FR76" s="42">
        <f t="shared" si="908"/>
        <v>128</v>
      </c>
      <c r="FS76" s="42">
        <f t="shared" si="908"/>
        <v>69</v>
      </c>
      <c r="FT76" s="42">
        <f t="shared" si="908"/>
        <v>128</v>
      </c>
      <c r="FU76" s="42">
        <f t="shared" si="908"/>
        <v>69</v>
      </c>
      <c r="FV76" s="42">
        <f t="shared" si="908"/>
        <v>128</v>
      </c>
      <c r="FW76" s="42">
        <f t="shared" si="908"/>
        <v>69</v>
      </c>
      <c r="FX76" s="42">
        <f t="shared" si="908"/>
        <v>128</v>
      </c>
      <c r="FY76" s="42">
        <f t="shared" si="908"/>
        <v>69</v>
      </c>
      <c r="FZ76" s="28">
        <f t="shared" si="908"/>
        <v>128</v>
      </c>
      <c r="GA76" s="21">
        <f t="shared" si="880"/>
        <v>70</v>
      </c>
      <c r="GB76" s="22">
        <f t="shared" ref="GB76:GN76" si="909">197-GA76</f>
        <v>127</v>
      </c>
      <c r="GC76" s="22">
        <f t="shared" si="909"/>
        <v>70</v>
      </c>
      <c r="GD76" s="22">
        <f t="shared" si="909"/>
        <v>127</v>
      </c>
      <c r="GE76" s="22">
        <f t="shared" si="909"/>
        <v>70</v>
      </c>
      <c r="GF76" s="22">
        <f t="shared" si="909"/>
        <v>127</v>
      </c>
      <c r="GG76" s="22">
        <f t="shared" si="909"/>
        <v>70</v>
      </c>
      <c r="GH76" s="22">
        <f t="shared" si="909"/>
        <v>127</v>
      </c>
      <c r="GI76" s="22">
        <f t="shared" si="909"/>
        <v>70</v>
      </c>
      <c r="GJ76" s="22">
        <f t="shared" si="909"/>
        <v>127</v>
      </c>
      <c r="GK76" s="22">
        <f t="shared" si="909"/>
        <v>70</v>
      </c>
      <c r="GL76" s="22">
        <f t="shared" si="909"/>
        <v>127</v>
      </c>
      <c r="GM76" s="22">
        <f t="shared" si="909"/>
        <v>70</v>
      </c>
      <c r="GN76" s="23">
        <f t="shared" si="909"/>
        <v>127</v>
      </c>
    </row>
    <row r="77" spans="1:196" x14ac:dyDescent="0.2">
      <c r="A77" s="41">
        <f t="shared" si="854"/>
        <v>140</v>
      </c>
      <c r="B77" s="42">
        <f t="shared" ref="B77:N77" si="910">197-A77</f>
        <v>57</v>
      </c>
      <c r="C77" s="42">
        <f t="shared" si="910"/>
        <v>140</v>
      </c>
      <c r="D77" s="42">
        <f t="shared" si="910"/>
        <v>57</v>
      </c>
      <c r="E77" s="42">
        <f t="shared" si="910"/>
        <v>140</v>
      </c>
      <c r="F77" s="42">
        <f t="shared" si="910"/>
        <v>57</v>
      </c>
      <c r="G77" s="42">
        <f t="shared" si="910"/>
        <v>140</v>
      </c>
      <c r="H77" s="42">
        <f t="shared" si="910"/>
        <v>57</v>
      </c>
      <c r="I77" s="42">
        <f t="shared" si="910"/>
        <v>140</v>
      </c>
      <c r="J77" s="42">
        <f t="shared" si="910"/>
        <v>57</v>
      </c>
      <c r="K77" s="42">
        <f t="shared" si="910"/>
        <v>140</v>
      </c>
      <c r="L77" s="42">
        <f t="shared" si="910"/>
        <v>57</v>
      </c>
      <c r="M77" s="42">
        <f t="shared" si="910"/>
        <v>140</v>
      </c>
      <c r="N77" s="28">
        <f t="shared" si="910"/>
        <v>57</v>
      </c>
      <c r="O77" s="21">
        <f t="shared" si="856"/>
        <v>139</v>
      </c>
      <c r="P77" s="22">
        <f t="shared" ref="P77:AB77" si="911">197-O77</f>
        <v>58</v>
      </c>
      <c r="Q77" s="22">
        <f t="shared" si="911"/>
        <v>139</v>
      </c>
      <c r="R77" s="22">
        <f t="shared" si="911"/>
        <v>58</v>
      </c>
      <c r="S77" s="22">
        <f t="shared" si="911"/>
        <v>139</v>
      </c>
      <c r="T77" s="22">
        <f t="shared" si="911"/>
        <v>58</v>
      </c>
      <c r="U77" s="22">
        <f t="shared" si="911"/>
        <v>139</v>
      </c>
      <c r="V77" s="22">
        <f t="shared" si="911"/>
        <v>58</v>
      </c>
      <c r="W77" s="22">
        <f t="shared" si="911"/>
        <v>139</v>
      </c>
      <c r="X77" s="22">
        <f t="shared" si="911"/>
        <v>58</v>
      </c>
      <c r="Y77" s="22">
        <f t="shared" si="911"/>
        <v>139</v>
      </c>
      <c r="Z77" s="22">
        <f t="shared" si="911"/>
        <v>58</v>
      </c>
      <c r="AA77" s="22">
        <f t="shared" si="911"/>
        <v>139</v>
      </c>
      <c r="AB77" s="23">
        <f t="shared" si="911"/>
        <v>58</v>
      </c>
      <c r="AC77" s="21">
        <f t="shared" si="858"/>
        <v>129</v>
      </c>
      <c r="AD77" s="22">
        <f t="shared" ref="AD77:AP77" si="912">197-AC77</f>
        <v>68</v>
      </c>
      <c r="AE77" s="22">
        <f t="shared" si="912"/>
        <v>129</v>
      </c>
      <c r="AF77" s="22">
        <f t="shared" si="912"/>
        <v>68</v>
      </c>
      <c r="AG77" s="22">
        <f t="shared" si="912"/>
        <v>129</v>
      </c>
      <c r="AH77" s="22">
        <f t="shared" si="912"/>
        <v>68</v>
      </c>
      <c r="AI77" s="22">
        <f t="shared" si="912"/>
        <v>129</v>
      </c>
      <c r="AJ77" s="22">
        <f t="shared" si="912"/>
        <v>68</v>
      </c>
      <c r="AK77" s="22">
        <f t="shared" si="912"/>
        <v>129</v>
      </c>
      <c r="AL77" s="22">
        <f t="shared" si="912"/>
        <v>68</v>
      </c>
      <c r="AM77" s="22">
        <f t="shared" si="912"/>
        <v>129</v>
      </c>
      <c r="AN77" s="22">
        <f t="shared" si="912"/>
        <v>68</v>
      </c>
      <c r="AO77" s="22">
        <f t="shared" si="912"/>
        <v>129</v>
      </c>
      <c r="AP77" s="23">
        <f t="shared" si="912"/>
        <v>68</v>
      </c>
      <c r="AQ77" s="41">
        <f t="shared" si="860"/>
        <v>60</v>
      </c>
      <c r="AR77" s="42">
        <f t="shared" ref="AR77:BD77" si="913">197-AQ77</f>
        <v>137</v>
      </c>
      <c r="AS77" s="42">
        <f t="shared" si="913"/>
        <v>60</v>
      </c>
      <c r="AT77" s="42">
        <f t="shared" si="913"/>
        <v>137</v>
      </c>
      <c r="AU77" s="42">
        <f t="shared" si="913"/>
        <v>60</v>
      </c>
      <c r="AV77" s="42">
        <f t="shared" si="913"/>
        <v>137</v>
      </c>
      <c r="AW77" s="42">
        <f t="shared" si="913"/>
        <v>60</v>
      </c>
      <c r="AX77" s="42">
        <f t="shared" si="913"/>
        <v>137</v>
      </c>
      <c r="AY77" s="42">
        <f t="shared" si="913"/>
        <v>60</v>
      </c>
      <c r="AZ77" s="42">
        <f t="shared" si="913"/>
        <v>137</v>
      </c>
      <c r="BA77" s="42">
        <f t="shared" si="913"/>
        <v>60</v>
      </c>
      <c r="BB77" s="42">
        <f t="shared" si="913"/>
        <v>137</v>
      </c>
      <c r="BC77" s="42">
        <f t="shared" si="913"/>
        <v>60</v>
      </c>
      <c r="BD77" s="28">
        <f t="shared" si="913"/>
        <v>137</v>
      </c>
      <c r="BE77" s="21">
        <f t="shared" si="862"/>
        <v>61</v>
      </c>
      <c r="BF77" s="22">
        <f t="shared" ref="BF77:BR77" si="914">197-BE77</f>
        <v>136</v>
      </c>
      <c r="BG77" s="22">
        <f t="shared" si="914"/>
        <v>61</v>
      </c>
      <c r="BH77" s="22">
        <f t="shared" si="914"/>
        <v>136</v>
      </c>
      <c r="BI77" s="22">
        <f t="shared" si="914"/>
        <v>61</v>
      </c>
      <c r="BJ77" s="22">
        <f t="shared" si="914"/>
        <v>136</v>
      </c>
      <c r="BK77" s="22">
        <f t="shared" si="914"/>
        <v>61</v>
      </c>
      <c r="BL77" s="22">
        <f t="shared" si="914"/>
        <v>136</v>
      </c>
      <c r="BM77" s="22">
        <f t="shared" si="914"/>
        <v>61</v>
      </c>
      <c r="BN77" s="22">
        <f t="shared" si="914"/>
        <v>136</v>
      </c>
      <c r="BO77" s="22">
        <f t="shared" si="914"/>
        <v>61</v>
      </c>
      <c r="BP77" s="22">
        <f t="shared" si="914"/>
        <v>136</v>
      </c>
      <c r="BQ77" s="22">
        <f t="shared" si="914"/>
        <v>61</v>
      </c>
      <c r="BR77" s="23">
        <f t="shared" si="914"/>
        <v>136</v>
      </c>
      <c r="BS77" s="41">
        <f t="shared" si="864"/>
        <v>62</v>
      </c>
      <c r="BT77" s="42">
        <f t="shared" ref="BT77:CF77" si="915">197-BS77</f>
        <v>135</v>
      </c>
      <c r="BU77" s="42">
        <f t="shared" si="915"/>
        <v>62</v>
      </c>
      <c r="BV77" s="42">
        <f t="shared" si="915"/>
        <v>135</v>
      </c>
      <c r="BW77" s="42">
        <f t="shared" si="915"/>
        <v>62</v>
      </c>
      <c r="BX77" s="42">
        <f t="shared" si="915"/>
        <v>135</v>
      </c>
      <c r="BY77" s="42">
        <f t="shared" si="915"/>
        <v>62</v>
      </c>
      <c r="BZ77" s="42">
        <f t="shared" si="915"/>
        <v>135</v>
      </c>
      <c r="CA77" s="42">
        <f t="shared" si="915"/>
        <v>62</v>
      </c>
      <c r="CB77" s="42">
        <f t="shared" si="915"/>
        <v>135</v>
      </c>
      <c r="CC77" s="42">
        <f t="shared" si="915"/>
        <v>62</v>
      </c>
      <c r="CD77" s="42">
        <f t="shared" si="915"/>
        <v>135</v>
      </c>
      <c r="CE77" s="42">
        <f t="shared" si="915"/>
        <v>62</v>
      </c>
      <c r="CF77" s="28">
        <f t="shared" si="915"/>
        <v>135</v>
      </c>
      <c r="CG77" s="21">
        <f t="shared" si="866"/>
        <v>64</v>
      </c>
      <c r="CH77" s="22">
        <f t="shared" ref="CH77:CT77" si="916">197-CG77</f>
        <v>133</v>
      </c>
      <c r="CI77" s="22">
        <f t="shared" si="916"/>
        <v>64</v>
      </c>
      <c r="CJ77" s="22">
        <f t="shared" si="916"/>
        <v>133</v>
      </c>
      <c r="CK77" s="22">
        <f t="shared" si="916"/>
        <v>64</v>
      </c>
      <c r="CL77" s="22">
        <f t="shared" si="916"/>
        <v>133</v>
      </c>
      <c r="CM77" s="22">
        <f t="shared" si="916"/>
        <v>64</v>
      </c>
      <c r="CN77" s="22">
        <f t="shared" si="916"/>
        <v>133</v>
      </c>
      <c r="CO77" s="22">
        <f t="shared" si="916"/>
        <v>64</v>
      </c>
      <c r="CP77" s="22">
        <f t="shared" si="916"/>
        <v>133</v>
      </c>
      <c r="CQ77" s="22">
        <f t="shared" si="916"/>
        <v>64</v>
      </c>
      <c r="CR77" s="22">
        <f t="shared" si="916"/>
        <v>133</v>
      </c>
      <c r="CS77" s="22">
        <f t="shared" si="916"/>
        <v>64</v>
      </c>
      <c r="CT77" s="23">
        <f t="shared" si="916"/>
        <v>133</v>
      </c>
      <c r="CU77" s="21">
        <f t="shared" si="868"/>
        <v>63</v>
      </c>
      <c r="CV77" s="22">
        <f t="shared" ref="CV77:DH77" si="917">197-CU77</f>
        <v>134</v>
      </c>
      <c r="CW77" s="22">
        <f t="shared" si="917"/>
        <v>63</v>
      </c>
      <c r="CX77" s="22">
        <f t="shared" si="917"/>
        <v>134</v>
      </c>
      <c r="CY77" s="22">
        <f t="shared" si="917"/>
        <v>63</v>
      </c>
      <c r="CZ77" s="22">
        <f t="shared" si="917"/>
        <v>134</v>
      </c>
      <c r="DA77" s="22">
        <f t="shared" si="917"/>
        <v>63</v>
      </c>
      <c r="DB77" s="22">
        <f t="shared" si="917"/>
        <v>134</v>
      </c>
      <c r="DC77" s="22">
        <f t="shared" si="917"/>
        <v>63</v>
      </c>
      <c r="DD77" s="22">
        <f t="shared" si="917"/>
        <v>134</v>
      </c>
      <c r="DE77" s="22">
        <f t="shared" si="917"/>
        <v>63</v>
      </c>
      <c r="DF77" s="22">
        <f t="shared" si="917"/>
        <v>134</v>
      </c>
      <c r="DG77" s="22">
        <f t="shared" si="917"/>
        <v>63</v>
      </c>
      <c r="DH77" s="23">
        <f t="shared" si="917"/>
        <v>134</v>
      </c>
      <c r="DI77" s="41">
        <f t="shared" si="870"/>
        <v>65</v>
      </c>
      <c r="DJ77" s="42">
        <f t="shared" ref="DJ77:DV77" si="918">197-DI77</f>
        <v>132</v>
      </c>
      <c r="DK77" s="42">
        <f t="shared" si="918"/>
        <v>65</v>
      </c>
      <c r="DL77" s="42">
        <f t="shared" si="918"/>
        <v>132</v>
      </c>
      <c r="DM77" s="42">
        <f t="shared" si="918"/>
        <v>65</v>
      </c>
      <c r="DN77" s="42">
        <f t="shared" si="918"/>
        <v>132</v>
      </c>
      <c r="DO77" s="42">
        <f t="shared" si="918"/>
        <v>65</v>
      </c>
      <c r="DP77" s="42">
        <f t="shared" si="918"/>
        <v>132</v>
      </c>
      <c r="DQ77" s="42">
        <f t="shared" si="918"/>
        <v>65</v>
      </c>
      <c r="DR77" s="42">
        <f t="shared" si="918"/>
        <v>132</v>
      </c>
      <c r="DS77" s="42">
        <f t="shared" si="918"/>
        <v>65</v>
      </c>
      <c r="DT77" s="42">
        <f t="shared" si="918"/>
        <v>132</v>
      </c>
      <c r="DU77" s="42">
        <f t="shared" si="918"/>
        <v>65</v>
      </c>
      <c r="DV77" s="28">
        <f t="shared" si="918"/>
        <v>132</v>
      </c>
      <c r="DW77" s="41">
        <f t="shared" si="872"/>
        <v>66</v>
      </c>
      <c r="DX77" s="42">
        <f t="shared" ref="DX77:EJ77" si="919">197-DW77</f>
        <v>131</v>
      </c>
      <c r="DY77" s="42">
        <f t="shared" si="919"/>
        <v>66</v>
      </c>
      <c r="DZ77" s="42">
        <f t="shared" si="919"/>
        <v>131</v>
      </c>
      <c r="EA77" s="42">
        <f t="shared" si="919"/>
        <v>66</v>
      </c>
      <c r="EB77" s="42">
        <f t="shared" si="919"/>
        <v>131</v>
      </c>
      <c r="EC77" s="42">
        <f t="shared" si="919"/>
        <v>66</v>
      </c>
      <c r="ED77" s="42">
        <f t="shared" si="919"/>
        <v>131</v>
      </c>
      <c r="EE77" s="42">
        <f t="shared" si="919"/>
        <v>66</v>
      </c>
      <c r="EF77" s="42">
        <f t="shared" si="919"/>
        <v>131</v>
      </c>
      <c r="EG77" s="42">
        <f t="shared" si="919"/>
        <v>66</v>
      </c>
      <c r="EH77" s="42">
        <f t="shared" si="919"/>
        <v>131</v>
      </c>
      <c r="EI77" s="42">
        <f t="shared" si="919"/>
        <v>66</v>
      </c>
      <c r="EJ77" s="28">
        <f t="shared" si="919"/>
        <v>131</v>
      </c>
      <c r="EK77" s="41">
        <f t="shared" si="874"/>
        <v>137</v>
      </c>
      <c r="EL77" s="42">
        <f t="shared" ref="EL77:EX77" si="920">197-EK77</f>
        <v>60</v>
      </c>
      <c r="EM77" s="42">
        <f t="shared" si="920"/>
        <v>137</v>
      </c>
      <c r="EN77" s="42">
        <f t="shared" si="920"/>
        <v>60</v>
      </c>
      <c r="EO77" s="42">
        <f t="shared" si="920"/>
        <v>137</v>
      </c>
      <c r="EP77" s="42">
        <f t="shared" si="920"/>
        <v>60</v>
      </c>
      <c r="EQ77" s="42">
        <f t="shared" si="920"/>
        <v>137</v>
      </c>
      <c r="ER77" s="42">
        <f t="shared" si="920"/>
        <v>60</v>
      </c>
      <c r="ES77" s="42">
        <f t="shared" si="920"/>
        <v>137</v>
      </c>
      <c r="ET77" s="42">
        <f t="shared" si="920"/>
        <v>60</v>
      </c>
      <c r="EU77" s="42">
        <f t="shared" si="920"/>
        <v>137</v>
      </c>
      <c r="EV77" s="42">
        <f t="shared" si="920"/>
        <v>60</v>
      </c>
      <c r="EW77" s="42">
        <f t="shared" si="920"/>
        <v>137</v>
      </c>
      <c r="EX77" s="28">
        <f t="shared" si="920"/>
        <v>60</v>
      </c>
      <c r="EY77" s="21">
        <f t="shared" si="876"/>
        <v>138</v>
      </c>
      <c r="EZ77" s="22">
        <f t="shared" ref="EZ77:FL77" si="921">197-EY77</f>
        <v>59</v>
      </c>
      <c r="FA77" s="22">
        <f t="shared" si="921"/>
        <v>138</v>
      </c>
      <c r="FB77" s="22">
        <f t="shared" si="921"/>
        <v>59</v>
      </c>
      <c r="FC77" s="22">
        <f t="shared" si="921"/>
        <v>138</v>
      </c>
      <c r="FD77" s="22">
        <f t="shared" si="921"/>
        <v>59</v>
      </c>
      <c r="FE77" s="22">
        <f t="shared" si="921"/>
        <v>138</v>
      </c>
      <c r="FF77" s="22">
        <f t="shared" si="921"/>
        <v>59</v>
      </c>
      <c r="FG77" s="22">
        <f t="shared" si="921"/>
        <v>138</v>
      </c>
      <c r="FH77" s="22">
        <f t="shared" si="921"/>
        <v>59</v>
      </c>
      <c r="FI77" s="22">
        <f t="shared" si="921"/>
        <v>138</v>
      </c>
      <c r="FJ77" s="22">
        <f t="shared" si="921"/>
        <v>59</v>
      </c>
      <c r="FK77" s="22">
        <f t="shared" si="921"/>
        <v>138</v>
      </c>
      <c r="FL77" s="23">
        <f t="shared" si="921"/>
        <v>59</v>
      </c>
      <c r="FM77" s="41">
        <f t="shared" si="878"/>
        <v>128</v>
      </c>
      <c r="FN77" s="42">
        <f t="shared" ref="FN77:FZ77" si="922">197-FM77</f>
        <v>69</v>
      </c>
      <c r="FO77" s="42">
        <f t="shared" si="922"/>
        <v>128</v>
      </c>
      <c r="FP77" s="42">
        <f t="shared" si="922"/>
        <v>69</v>
      </c>
      <c r="FQ77" s="42">
        <f t="shared" si="922"/>
        <v>128</v>
      </c>
      <c r="FR77" s="42">
        <f t="shared" si="922"/>
        <v>69</v>
      </c>
      <c r="FS77" s="42">
        <f t="shared" si="922"/>
        <v>128</v>
      </c>
      <c r="FT77" s="42">
        <f t="shared" si="922"/>
        <v>69</v>
      </c>
      <c r="FU77" s="42">
        <f t="shared" si="922"/>
        <v>128</v>
      </c>
      <c r="FV77" s="42">
        <f t="shared" si="922"/>
        <v>69</v>
      </c>
      <c r="FW77" s="42">
        <f t="shared" si="922"/>
        <v>128</v>
      </c>
      <c r="FX77" s="42">
        <f t="shared" si="922"/>
        <v>69</v>
      </c>
      <c r="FY77" s="42">
        <f t="shared" si="922"/>
        <v>128</v>
      </c>
      <c r="FZ77" s="28">
        <f t="shared" si="922"/>
        <v>69</v>
      </c>
      <c r="GA77" s="21">
        <f t="shared" si="880"/>
        <v>127</v>
      </c>
      <c r="GB77" s="22">
        <f t="shared" ref="GB77:GN77" si="923">197-GA77</f>
        <v>70</v>
      </c>
      <c r="GC77" s="22">
        <f t="shared" si="923"/>
        <v>127</v>
      </c>
      <c r="GD77" s="22">
        <f t="shared" si="923"/>
        <v>70</v>
      </c>
      <c r="GE77" s="22">
        <f t="shared" si="923"/>
        <v>127</v>
      </c>
      <c r="GF77" s="22">
        <f t="shared" si="923"/>
        <v>70</v>
      </c>
      <c r="GG77" s="22">
        <f t="shared" si="923"/>
        <v>127</v>
      </c>
      <c r="GH77" s="22">
        <f t="shared" si="923"/>
        <v>70</v>
      </c>
      <c r="GI77" s="22">
        <f t="shared" si="923"/>
        <v>127</v>
      </c>
      <c r="GJ77" s="22">
        <f t="shared" si="923"/>
        <v>70</v>
      </c>
      <c r="GK77" s="22">
        <f t="shared" si="923"/>
        <v>127</v>
      </c>
      <c r="GL77" s="22">
        <f t="shared" si="923"/>
        <v>70</v>
      </c>
      <c r="GM77" s="22">
        <f t="shared" si="923"/>
        <v>127</v>
      </c>
      <c r="GN77" s="23">
        <f t="shared" si="923"/>
        <v>70</v>
      </c>
    </row>
    <row r="78" spans="1:196" x14ac:dyDescent="0.2">
      <c r="A78" s="41">
        <f t="shared" si="854"/>
        <v>57</v>
      </c>
      <c r="B78" s="42">
        <f t="shared" ref="B78:N78" si="924">197-A78</f>
        <v>140</v>
      </c>
      <c r="C78" s="42">
        <f t="shared" si="924"/>
        <v>57</v>
      </c>
      <c r="D78" s="42">
        <f t="shared" si="924"/>
        <v>140</v>
      </c>
      <c r="E78" s="42">
        <f t="shared" si="924"/>
        <v>57</v>
      </c>
      <c r="F78" s="42">
        <f t="shared" si="924"/>
        <v>140</v>
      </c>
      <c r="G78" s="42">
        <f t="shared" si="924"/>
        <v>57</v>
      </c>
      <c r="H78" s="42">
        <f t="shared" si="924"/>
        <v>140</v>
      </c>
      <c r="I78" s="42">
        <f t="shared" si="924"/>
        <v>57</v>
      </c>
      <c r="J78" s="42">
        <f t="shared" si="924"/>
        <v>140</v>
      </c>
      <c r="K78" s="42">
        <f t="shared" si="924"/>
        <v>57</v>
      </c>
      <c r="L78" s="42">
        <f t="shared" si="924"/>
        <v>140</v>
      </c>
      <c r="M78" s="42">
        <f t="shared" si="924"/>
        <v>57</v>
      </c>
      <c r="N78" s="28">
        <f t="shared" si="924"/>
        <v>140</v>
      </c>
      <c r="O78" s="21">
        <f t="shared" si="856"/>
        <v>58</v>
      </c>
      <c r="P78" s="22">
        <f t="shared" ref="P78:AB78" si="925">197-O78</f>
        <v>139</v>
      </c>
      <c r="Q78" s="22">
        <f t="shared" si="925"/>
        <v>58</v>
      </c>
      <c r="R78" s="22">
        <f t="shared" si="925"/>
        <v>139</v>
      </c>
      <c r="S78" s="22">
        <f t="shared" si="925"/>
        <v>58</v>
      </c>
      <c r="T78" s="22">
        <f t="shared" si="925"/>
        <v>139</v>
      </c>
      <c r="U78" s="22">
        <f t="shared" si="925"/>
        <v>58</v>
      </c>
      <c r="V78" s="22">
        <f t="shared" si="925"/>
        <v>139</v>
      </c>
      <c r="W78" s="22">
        <f t="shared" si="925"/>
        <v>58</v>
      </c>
      <c r="X78" s="22">
        <f t="shared" si="925"/>
        <v>139</v>
      </c>
      <c r="Y78" s="22">
        <f t="shared" si="925"/>
        <v>58</v>
      </c>
      <c r="Z78" s="22">
        <f t="shared" si="925"/>
        <v>139</v>
      </c>
      <c r="AA78" s="22">
        <f t="shared" si="925"/>
        <v>58</v>
      </c>
      <c r="AB78" s="23">
        <f t="shared" si="925"/>
        <v>139</v>
      </c>
      <c r="AC78" s="21">
        <f t="shared" si="858"/>
        <v>68</v>
      </c>
      <c r="AD78" s="22">
        <f t="shared" ref="AD78:AP78" si="926">197-AC78</f>
        <v>129</v>
      </c>
      <c r="AE78" s="22">
        <f t="shared" si="926"/>
        <v>68</v>
      </c>
      <c r="AF78" s="22">
        <f t="shared" si="926"/>
        <v>129</v>
      </c>
      <c r="AG78" s="22">
        <f t="shared" si="926"/>
        <v>68</v>
      </c>
      <c r="AH78" s="22">
        <f t="shared" si="926"/>
        <v>129</v>
      </c>
      <c r="AI78" s="22">
        <f t="shared" si="926"/>
        <v>68</v>
      </c>
      <c r="AJ78" s="22">
        <f t="shared" si="926"/>
        <v>129</v>
      </c>
      <c r="AK78" s="22">
        <f t="shared" si="926"/>
        <v>68</v>
      </c>
      <c r="AL78" s="22">
        <f t="shared" si="926"/>
        <v>129</v>
      </c>
      <c r="AM78" s="22">
        <f t="shared" si="926"/>
        <v>68</v>
      </c>
      <c r="AN78" s="22">
        <f t="shared" si="926"/>
        <v>129</v>
      </c>
      <c r="AO78" s="22">
        <f t="shared" si="926"/>
        <v>68</v>
      </c>
      <c r="AP78" s="23">
        <f t="shared" si="926"/>
        <v>129</v>
      </c>
      <c r="AQ78" s="41">
        <f t="shared" si="860"/>
        <v>137</v>
      </c>
      <c r="AR78" s="42">
        <f t="shared" ref="AR78:BD78" si="927">197-AQ78</f>
        <v>60</v>
      </c>
      <c r="AS78" s="42">
        <f t="shared" si="927"/>
        <v>137</v>
      </c>
      <c r="AT78" s="42">
        <f t="shared" si="927"/>
        <v>60</v>
      </c>
      <c r="AU78" s="42">
        <f t="shared" si="927"/>
        <v>137</v>
      </c>
      <c r="AV78" s="42">
        <f t="shared" si="927"/>
        <v>60</v>
      </c>
      <c r="AW78" s="42">
        <f t="shared" si="927"/>
        <v>137</v>
      </c>
      <c r="AX78" s="42">
        <f t="shared" si="927"/>
        <v>60</v>
      </c>
      <c r="AY78" s="42">
        <f t="shared" si="927"/>
        <v>137</v>
      </c>
      <c r="AZ78" s="42">
        <f t="shared" si="927"/>
        <v>60</v>
      </c>
      <c r="BA78" s="42">
        <f t="shared" si="927"/>
        <v>137</v>
      </c>
      <c r="BB78" s="42">
        <f t="shared" si="927"/>
        <v>60</v>
      </c>
      <c r="BC78" s="42">
        <f t="shared" si="927"/>
        <v>137</v>
      </c>
      <c r="BD78" s="28">
        <f t="shared" si="927"/>
        <v>60</v>
      </c>
      <c r="BE78" s="21">
        <f t="shared" si="862"/>
        <v>136</v>
      </c>
      <c r="BF78" s="22">
        <f t="shared" ref="BF78:BR78" si="928">197-BE78</f>
        <v>61</v>
      </c>
      <c r="BG78" s="22">
        <f t="shared" si="928"/>
        <v>136</v>
      </c>
      <c r="BH78" s="22">
        <f t="shared" si="928"/>
        <v>61</v>
      </c>
      <c r="BI78" s="22">
        <f t="shared" si="928"/>
        <v>136</v>
      </c>
      <c r="BJ78" s="22">
        <f t="shared" si="928"/>
        <v>61</v>
      </c>
      <c r="BK78" s="22">
        <f t="shared" si="928"/>
        <v>136</v>
      </c>
      <c r="BL78" s="22">
        <f t="shared" si="928"/>
        <v>61</v>
      </c>
      <c r="BM78" s="22">
        <f t="shared" si="928"/>
        <v>136</v>
      </c>
      <c r="BN78" s="22">
        <f t="shared" si="928"/>
        <v>61</v>
      </c>
      <c r="BO78" s="22">
        <f t="shared" si="928"/>
        <v>136</v>
      </c>
      <c r="BP78" s="22">
        <f t="shared" si="928"/>
        <v>61</v>
      </c>
      <c r="BQ78" s="22">
        <f t="shared" si="928"/>
        <v>136</v>
      </c>
      <c r="BR78" s="23">
        <f t="shared" si="928"/>
        <v>61</v>
      </c>
      <c r="BS78" s="41">
        <f t="shared" si="864"/>
        <v>135</v>
      </c>
      <c r="BT78" s="42">
        <f t="shared" ref="BT78:CF78" si="929">197-BS78</f>
        <v>62</v>
      </c>
      <c r="BU78" s="42">
        <f t="shared" si="929"/>
        <v>135</v>
      </c>
      <c r="BV78" s="42">
        <f t="shared" si="929"/>
        <v>62</v>
      </c>
      <c r="BW78" s="42">
        <f t="shared" si="929"/>
        <v>135</v>
      </c>
      <c r="BX78" s="42">
        <f t="shared" si="929"/>
        <v>62</v>
      </c>
      <c r="BY78" s="42">
        <f t="shared" si="929"/>
        <v>135</v>
      </c>
      <c r="BZ78" s="42">
        <f t="shared" si="929"/>
        <v>62</v>
      </c>
      <c r="CA78" s="42">
        <f t="shared" si="929"/>
        <v>135</v>
      </c>
      <c r="CB78" s="42">
        <f t="shared" si="929"/>
        <v>62</v>
      </c>
      <c r="CC78" s="42">
        <f t="shared" si="929"/>
        <v>135</v>
      </c>
      <c r="CD78" s="42">
        <f t="shared" si="929"/>
        <v>62</v>
      </c>
      <c r="CE78" s="42">
        <f t="shared" si="929"/>
        <v>135</v>
      </c>
      <c r="CF78" s="28">
        <f t="shared" si="929"/>
        <v>62</v>
      </c>
      <c r="CG78" s="21">
        <f t="shared" si="866"/>
        <v>133</v>
      </c>
      <c r="CH78" s="22">
        <f t="shared" ref="CH78:CT78" si="930">197-CG78</f>
        <v>64</v>
      </c>
      <c r="CI78" s="22">
        <f t="shared" si="930"/>
        <v>133</v>
      </c>
      <c r="CJ78" s="22">
        <f t="shared" si="930"/>
        <v>64</v>
      </c>
      <c r="CK78" s="22">
        <f t="shared" si="930"/>
        <v>133</v>
      </c>
      <c r="CL78" s="22">
        <f t="shared" si="930"/>
        <v>64</v>
      </c>
      <c r="CM78" s="22">
        <f t="shared" si="930"/>
        <v>133</v>
      </c>
      <c r="CN78" s="22">
        <f t="shared" si="930"/>
        <v>64</v>
      </c>
      <c r="CO78" s="22">
        <f t="shared" si="930"/>
        <v>133</v>
      </c>
      <c r="CP78" s="22">
        <f t="shared" si="930"/>
        <v>64</v>
      </c>
      <c r="CQ78" s="22">
        <f t="shared" si="930"/>
        <v>133</v>
      </c>
      <c r="CR78" s="22">
        <f t="shared" si="930"/>
        <v>64</v>
      </c>
      <c r="CS78" s="22">
        <f t="shared" si="930"/>
        <v>133</v>
      </c>
      <c r="CT78" s="23">
        <f t="shared" si="930"/>
        <v>64</v>
      </c>
      <c r="CU78" s="21">
        <f t="shared" si="868"/>
        <v>134</v>
      </c>
      <c r="CV78" s="22">
        <f t="shared" ref="CV78:DH78" si="931">197-CU78</f>
        <v>63</v>
      </c>
      <c r="CW78" s="22">
        <f t="shared" si="931"/>
        <v>134</v>
      </c>
      <c r="CX78" s="22">
        <f t="shared" si="931"/>
        <v>63</v>
      </c>
      <c r="CY78" s="22">
        <f t="shared" si="931"/>
        <v>134</v>
      </c>
      <c r="CZ78" s="22">
        <f t="shared" si="931"/>
        <v>63</v>
      </c>
      <c r="DA78" s="22">
        <f t="shared" si="931"/>
        <v>134</v>
      </c>
      <c r="DB78" s="22">
        <f t="shared" si="931"/>
        <v>63</v>
      </c>
      <c r="DC78" s="22">
        <f t="shared" si="931"/>
        <v>134</v>
      </c>
      <c r="DD78" s="22">
        <f t="shared" si="931"/>
        <v>63</v>
      </c>
      <c r="DE78" s="22">
        <f t="shared" si="931"/>
        <v>134</v>
      </c>
      <c r="DF78" s="22">
        <f t="shared" si="931"/>
        <v>63</v>
      </c>
      <c r="DG78" s="22">
        <f t="shared" si="931"/>
        <v>134</v>
      </c>
      <c r="DH78" s="23">
        <f t="shared" si="931"/>
        <v>63</v>
      </c>
      <c r="DI78" s="41">
        <f t="shared" si="870"/>
        <v>132</v>
      </c>
      <c r="DJ78" s="42">
        <f t="shared" ref="DJ78:DV78" si="932">197-DI78</f>
        <v>65</v>
      </c>
      <c r="DK78" s="42">
        <f t="shared" si="932"/>
        <v>132</v>
      </c>
      <c r="DL78" s="42">
        <f t="shared" si="932"/>
        <v>65</v>
      </c>
      <c r="DM78" s="42">
        <f t="shared" si="932"/>
        <v>132</v>
      </c>
      <c r="DN78" s="42">
        <f t="shared" si="932"/>
        <v>65</v>
      </c>
      <c r="DO78" s="42">
        <f t="shared" si="932"/>
        <v>132</v>
      </c>
      <c r="DP78" s="42">
        <f t="shared" si="932"/>
        <v>65</v>
      </c>
      <c r="DQ78" s="42">
        <f t="shared" si="932"/>
        <v>132</v>
      </c>
      <c r="DR78" s="42">
        <f t="shared" si="932"/>
        <v>65</v>
      </c>
      <c r="DS78" s="42">
        <f t="shared" si="932"/>
        <v>132</v>
      </c>
      <c r="DT78" s="42">
        <f t="shared" si="932"/>
        <v>65</v>
      </c>
      <c r="DU78" s="42">
        <f t="shared" si="932"/>
        <v>132</v>
      </c>
      <c r="DV78" s="28">
        <f t="shared" si="932"/>
        <v>65</v>
      </c>
      <c r="DW78" s="41">
        <f t="shared" si="872"/>
        <v>131</v>
      </c>
      <c r="DX78" s="42">
        <f t="shared" ref="DX78:EJ78" si="933">197-DW78</f>
        <v>66</v>
      </c>
      <c r="DY78" s="42">
        <f t="shared" si="933"/>
        <v>131</v>
      </c>
      <c r="DZ78" s="42">
        <f t="shared" si="933"/>
        <v>66</v>
      </c>
      <c r="EA78" s="42">
        <f t="shared" si="933"/>
        <v>131</v>
      </c>
      <c r="EB78" s="42">
        <f t="shared" si="933"/>
        <v>66</v>
      </c>
      <c r="EC78" s="42">
        <f t="shared" si="933"/>
        <v>131</v>
      </c>
      <c r="ED78" s="42">
        <f t="shared" si="933"/>
        <v>66</v>
      </c>
      <c r="EE78" s="42">
        <f t="shared" si="933"/>
        <v>131</v>
      </c>
      <c r="EF78" s="42">
        <f t="shared" si="933"/>
        <v>66</v>
      </c>
      <c r="EG78" s="42">
        <f t="shared" si="933"/>
        <v>131</v>
      </c>
      <c r="EH78" s="42">
        <f t="shared" si="933"/>
        <v>66</v>
      </c>
      <c r="EI78" s="42">
        <f t="shared" si="933"/>
        <v>131</v>
      </c>
      <c r="EJ78" s="28">
        <f t="shared" si="933"/>
        <v>66</v>
      </c>
      <c r="EK78" s="41">
        <f t="shared" si="874"/>
        <v>60</v>
      </c>
      <c r="EL78" s="42">
        <f t="shared" ref="EL78:EX78" si="934">197-EK78</f>
        <v>137</v>
      </c>
      <c r="EM78" s="42">
        <f t="shared" si="934"/>
        <v>60</v>
      </c>
      <c r="EN78" s="42">
        <f t="shared" si="934"/>
        <v>137</v>
      </c>
      <c r="EO78" s="42">
        <f t="shared" si="934"/>
        <v>60</v>
      </c>
      <c r="EP78" s="42">
        <f t="shared" si="934"/>
        <v>137</v>
      </c>
      <c r="EQ78" s="42">
        <f t="shared" si="934"/>
        <v>60</v>
      </c>
      <c r="ER78" s="42">
        <f t="shared" si="934"/>
        <v>137</v>
      </c>
      <c r="ES78" s="42">
        <f t="shared" si="934"/>
        <v>60</v>
      </c>
      <c r="ET78" s="42">
        <f t="shared" si="934"/>
        <v>137</v>
      </c>
      <c r="EU78" s="42">
        <f t="shared" si="934"/>
        <v>60</v>
      </c>
      <c r="EV78" s="42">
        <f t="shared" si="934"/>
        <v>137</v>
      </c>
      <c r="EW78" s="42">
        <f t="shared" si="934"/>
        <v>60</v>
      </c>
      <c r="EX78" s="28">
        <f t="shared" si="934"/>
        <v>137</v>
      </c>
      <c r="EY78" s="21">
        <f t="shared" si="876"/>
        <v>59</v>
      </c>
      <c r="EZ78" s="22">
        <f t="shared" ref="EZ78:FL78" si="935">197-EY78</f>
        <v>138</v>
      </c>
      <c r="FA78" s="22">
        <f t="shared" si="935"/>
        <v>59</v>
      </c>
      <c r="FB78" s="22">
        <f t="shared" si="935"/>
        <v>138</v>
      </c>
      <c r="FC78" s="22">
        <f t="shared" si="935"/>
        <v>59</v>
      </c>
      <c r="FD78" s="22">
        <f t="shared" si="935"/>
        <v>138</v>
      </c>
      <c r="FE78" s="22">
        <f t="shared" si="935"/>
        <v>59</v>
      </c>
      <c r="FF78" s="22">
        <f t="shared" si="935"/>
        <v>138</v>
      </c>
      <c r="FG78" s="22">
        <f t="shared" si="935"/>
        <v>59</v>
      </c>
      <c r="FH78" s="22">
        <f t="shared" si="935"/>
        <v>138</v>
      </c>
      <c r="FI78" s="22">
        <f t="shared" si="935"/>
        <v>59</v>
      </c>
      <c r="FJ78" s="22">
        <f t="shared" si="935"/>
        <v>138</v>
      </c>
      <c r="FK78" s="22">
        <f t="shared" si="935"/>
        <v>59</v>
      </c>
      <c r="FL78" s="23">
        <f t="shared" si="935"/>
        <v>138</v>
      </c>
      <c r="FM78" s="41">
        <f t="shared" si="878"/>
        <v>69</v>
      </c>
      <c r="FN78" s="42">
        <f t="shared" ref="FN78:FZ78" si="936">197-FM78</f>
        <v>128</v>
      </c>
      <c r="FO78" s="42">
        <f t="shared" si="936"/>
        <v>69</v>
      </c>
      <c r="FP78" s="42">
        <f t="shared" si="936"/>
        <v>128</v>
      </c>
      <c r="FQ78" s="42">
        <f t="shared" si="936"/>
        <v>69</v>
      </c>
      <c r="FR78" s="42">
        <f t="shared" si="936"/>
        <v>128</v>
      </c>
      <c r="FS78" s="42">
        <f t="shared" si="936"/>
        <v>69</v>
      </c>
      <c r="FT78" s="42">
        <f t="shared" si="936"/>
        <v>128</v>
      </c>
      <c r="FU78" s="42">
        <f t="shared" si="936"/>
        <v>69</v>
      </c>
      <c r="FV78" s="42">
        <f t="shared" si="936"/>
        <v>128</v>
      </c>
      <c r="FW78" s="42">
        <f t="shared" si="936"/>
        <v>69</v>
      </c>
      <c r="FX78" s="42">
        <f t="shared" si="936"/>
        <v>128</v>
      </c>
      <c r="FY78" s="42">
        <f t="shared" si="936"/>
        <v>69</v>
      </c>
      <c r="FZ78" s="28">
        <f t="shared" si="936"/>
        <v>128</v>
      </c>
      <c r="GA78" s="21">
        <f t="shared" si="880"/>
        <v>70</v>
      </c>
      <c r="GB78" s="22">
        <f t="shared" ref="GB78:GN78" si="937">197-GA78</f>
        <v>127</v>
      </c>
      <c r="GC78" s="22">
        <f t="shared" si="937"/>
        <v>70</v>
      </c>
      <c r="GD78" s="22">
        <f t="shared" si="937"/>
        <v>127</v>
      </c>
      <c r="GE78" s="22">
        <f t="shared" si="937"/>
        <v>70</v>
      </c>
      <c r="GF78" s="22">
        <f t="shared" si="937"/>
        <v>127</v>
      </c>
      <c r="GG78" s="22">
        <f t="shared" si="937"/>
        <v>70</v>
      </c>
      <c r="GH78" s="22">
        <f t="shared" si="937"/>
        <v>127</v>
      </c>
      <c r="GI78" s="22">
        <f t="shared" si="937"/>
        <v>70</v>
      </c>
      <c r="GJ78" s="22">
        <f t="shared" si="937"/>
        <v>127</v>
      </c>
      <c r="GK78" s="22">
        <f t="shared" si="937"/>
        <v>70</v>
      </c>
      <c r="GL78" s="22">
        <f t="shared" si="937"/>
        <v>127</v>
      </c>
      <c r="GM78" s="22">
        <f t="shared" si="937"/>
        <v>70</v>
      </c>
      <c r="GN78" s="23">
        <f t="shared" si="937"/>
        <v>127</v>
      </c>
    </row>
    <row r="79" spans="1:196" x14ac:dyDescent="0.2">
      <c r="A79" s="41">
        <f t="shared" si="854"/>
        <v>140</v>
      </c>
      <c r="B79" s="42">
        <f t="shared" ref="B79:N79" si="938">197-A79</f>
        <v>57</v>
      </c>
      <c r="C79" s="42">
        <f t="shared" si="938"/>
        <v>140</v>
      </c>
      <c r="D79" s="42">
        <f t="shared" si="938"/>
        <v>57</v>
      </c>
      <c r="E79" s="42">
        <f t="shared" si="938"/>
        <v>140</v>
      </c>
      <c r="F79" s="42">
        <f t="shared" si="938"/>
        <v>57</v>
      </c>
      <c r="G79" s="42">
        <f t="shared" si="938"/>
        <v>140</v>
      </c>
      <c r="H79" s="42">
        <f t="shared" si="938"/>
        <v>57</v>
      </c>
      <c r="I79" s="42">
        <f t="shared" si="938"/>
        <v>140</v>
      </c>
      <c r="J79" s="42">
        <f t="shared" si="938"/>
        <v>57</v>
      </c>
      <c r="K79" s="42">
        <f t="shared" si="938"/>
        <v>140</v>
      </c>
      <c r="L79" s="42">
        <f t="shared" si="938"/>
        <v>57</v>
      </c>
      <c r="M79" s="42">
        <f t="shared" si="938"/>
        <v>140</v>
      </c>
      <c r="N79" s="28">
        <f t="shared" si="938"/>
        <v>57</v>
      </c>
      <c r="O79" s="21">
        <f t="shared" si="856"/>
        <v>139</v>
      </c>
      <c r="P79" s="22">
        <f t="shared" ref="P79:AB79" si="939">197-O79</f>
        <v>58</v>
      </c>
      <c r="Q79" s="22">
        <f t="shared" si="939"/>
        <v>139</v>
      </c>
      <c r="R79" s="22">
        <f t="shared" si="939"/>
        <v>58</v>
      </c>
      <c r="S79" s="22">
        <f t="shared" si="939"/>
        <v>139</v>
      </c>
      <c r="T79" s="22">
        <f t="shared" si="939"/>
        <v>58</v>
      </c>
      <c r="U79" s="22">
        <f t="shared" si="939"/>
        <v>139</v>
      </c>
      <c r="V79" s="22">
        <f t="shared" si="939"/>
        <v>58</v>
      </c>
      <c r="W79" s="22">
        <f t="shared" si="939"/>
        <v>139</v>
      </c>
      <c r="X79" s="22">
        <f t="shared" si="939"/>
        <v>58</v>
      </c>
      <c r="Y79" s="22">
        <f t="shared" si="939"/>
        <v>139</v>
      </c>
      <c r="Z79" s="22">
        <f t="shared" si="939"/>
        <v>58</v>
      </c>
      <c r="AA79" s="22">
        <f t="shared" si="939"/>
        <v>139</v>
      </c>
      <c r="AB79" s="23">
        <f t="shared" si="939"/>
        <v>58</v>
      </c>
      <c r="AC79" s="21">
        <f t="shared" si="858"/>
        <v>129</v>
      </c>
      <c r="AD79" s="22">
        <f t="shared" ref="AD79:AP79" si="940">197-AC79</f>
        <v>68</v>
      </c>
      <c r="AE79" s="22">
        <f t="shared" si="940"/>
        <v>129</v>
      </c>
      <c r="AF79" s="22">
        <f t="shared" si="940"/>
        <v>68</v>
      </c>
      <c r="AG79" s="22">
        <f t="shared" si="940"/>
        <v>129</v>
      </c>
      <c r="AH79" s="22">
        <f t="shared" si="940"/>
        <v>68</v>
      </c>
      <c r="AI79" s="22">
        <f t="shared" si="940"/>
        <v>129</v>
      </c>
      <c r="AJ79" s="22">
        <f t="shared" si="940"/>
        <v>68</v>
      </c>
      <c r="AK79" s="22">
        <f t="shared" si="940"/>
        <v>129</v>
      </c>
      <c r="AL79" s="22">
        <f t="shared" si="940"/>
        <v>68</v>
      </c>
      <c r="AM79" s="22">
        <f t="shared" si="940"/>
        <v>129</v>
      </c>
      <c r="AN79" s="22">
        <f t="shared" si="940"/>
        <v>68</v>
      </c>
      <c r="AO79" s="22">
        <f t="shared" si="940"/>
        <v>129</v>
      </c>
      <c r="AP79" s="23">
        <f t="shared" si="940"/>
        <v>68</v>
      </c>
      <c r="AQ79" s="41">
        <f t="shared" si="860"/>
        <v>60</v>
      </c>
      <c r="AR79" s="42">
        <f t="shared" ref="AR79:BD79" si="941">197-AQ79</f>
        <v>137</v>
      </c>
      <c r="AS79" s="42">
        <f t="shared" si="941"/>
        <v>60</v>
      </c>
      <c r="AT79" s="42">
        <f t="shared" si="941"/>
        <v>137</v>
      </c>
      <c r="AU79" s="42">
        <f t="shared" si="941"/>
        <v>60</v>
      </c>
      <c r="AV79" s="42">
        <f t="shared" si="941"/>
        <v>137</v>
      </c>
      <c r="AW79" s="42">
        <f t="shared" si="941"/>
        <v>60</v>
      </c>
      <c r="AX79" s="42">
        <f t="shared" si="941"/>
        <v>137</v>
      </c>
      <c r="AY79" s="42">
        <f t="shared" si="941"/>
        <v>60</v>
      </c>
      <c r="AZ79" s="42">
        <f t="shared" si="941"/>
        <v>137</v>
      </c>
      <c r="BA79" s="42">
        <f t="shared" si="941"/>
        <v>60</v>
      </c>
      <c r="BB79" s="42">
        <f t="shared" si="941"/>
        <v>137</v>
      </c>
      <c r="BC79" s="42">
        <f t="shared" si="941"/>
        <v>60</v>
      </c>
      <c r="BD79" s="28">
        <f t="shared" si="941"/>
        <v>137</v>
      </c>
      <c r="BE79" s="21">
        <f t="shared" si="862"/>
        <v>61</v>
      </c>
      <c r="BF79" s="22">
        <f t="shared" ref="BF79:BR79" si="942">197-BE79</f>
        <v>136</v>
      </c>
      <c r="BG79" s="22">
        <f t="shared" si="942"/>
        <v>61</v>
      </c>
      <c r="BH79" s="22">
        <f t="shared" si="942"/>
        <v>136</v>
      </c>
      <c r="BI79" s="22">
        <f t="shared" si="942"/>
        <v>61</v>
      </c>
      <c r="BJ79" s="22">
        <f t="shared" si="942"/>
        <v>136</v>
      </c>
      <c r="BK79" s="22">
        <f t="shared" si="942"/>
        <v>61</v>
      </c>
      <c r="BL79" s="22">
        <f t="shared" si="942"/>
        <v>136</v>
      </c>
      <c r="BM79" s="22">
        <f t="shared" si="942"/>
        <v>61</v>
      </c>
      <c r="BN79" s="22">
        <f t="shared" si="942"/>
        <v>136</v>
      </c>
      <c r="BO79" s="22">
        <f t="shared" si="942"/>
        <v>61</v>
      </c>
      <c r="BP79" s="22">
        <f t="shared" si="942"/>
        <v>136</v>
      </c>
      <c r="BQ79" s="22">
        <f t="shared" si="942"/>
        <v>61</v>
      </c>
      <c r="BR79" s="23">
        <f t="shared" si="942"/>
        <v>136</v>
      </c>
      <c r="BS79" s="41">
        <f t="shared" si="864"/>
        <v>62</v>
      </c>
      <c r="BT79" s="42">
        <f t="shared" ref="BT79:CF79" si="943">197-BS79</f>
        <v>135</v>
      </c>
      <c r="BU79" s="42">
        <f t="shared" si="943"/>
        <v>62</v>
      </c>
      <c r="BV79" s="42">
        <f t="shared" si="943"/>
        <v>135</v>
      </c>
      <c r="BW79" s="42">
        <f t="shared" si="943"/>
        <v>62</v>
      </c>
      <c r="BX79" s="42">
        <f t="shared" si="943"/>
        <v>135</v>
      </c>
      <c r="BY79" s="42">
        <f t="shared" si="943"/>
        <v>62</v>
      </c>
      <c r="BZ79" s="42">
        <f t="shared" si="943"/>
        <v>135</v>
      </c>
      <c r="CA79" s="42">
        <f t="shared" si="943"/>
        <v>62</v>
      </c>
      <c r="CB79" s="42">
        <f t="shared" si="943"/>
        <v>135</v>
      </c>
      <c r="CC79" s="42">
        <f t="shared" si="943"/>
        <v>62</v>
      </c>
      <c r="CD79" s="42">
        <f t="shared" si="943"/>
        <v>135</v>
      </c>
      <c r="CE79" s="42">
        <f t="shared" si="943"/>
        <v>62</v>
      </c>
      <c r="CF79" s="28">
        <f t="shared" si="943"/>
        <v>135</v>
      </c>
      <c r="CG79" s="21">
        <f t="shared" si="866"/>
        <v>64</v>
      </c>
      <c r="CH79" s="22">
        <f t="shared" ref="CH79:CT79" si="944">197-CG79</f>
        <v>133</v>
      </c>
      <c r="CI79" s="22">
        <f t="shared" si="944"/>
        <v>64</v>
      </c>
      <c r="CJ79" s="22">
        <f t="shared" si="944"/>
        <v>133</v>
      </c>
      <c r="CK79" s="22">
        <f t="shared" si="944"/>
        <v>64</v>
      </c>
      <c r="CL79" s="22">
        <f t="shared" si="944"/>
        <v>133</v>
      </c>
      <c r="CM79" s="22">
        <f t="shared" si="944"/>
        <v>64</v>
      </c>
      <c r="CN79" s="22">
        <f t="shared" si="944"/>
        <v>133</v>
      </c>
      <c r="CO79" s="22">
        <f t="shared" si="944"/>
        <v>64</v>
      </c>
      <c r="CP79" s="22">
        <f t="shared" si="944"/>
        <v>133</v>
      </c>
      <c r="CQ79" s="22">
        <f t="shared" si="944"/>
        <v>64</v>
      </c>
      <c r="CR79" s="22">
        <f t="shared" si="944"/>
        <v>133</v>
      </c>
      <c r="CS79" s="22">
        <f t="shared" si="944"/>
        <v>64</v>
      </c>
      <c r="CT79" s="23">
        <f t="shared" si="944"/>
        <v>133</v>
      </c>
      <c r="CU79" s="21">
        <f t="shared" si="868"/>
        <v>63</v>
      </c>
      <c r="CV79" s="22">
        <f t="shared" ref="CV79:DH79" si="945">197-CU79</f>
        <v>134</v>
      </c>
      <c r="CW79" s="22">
        <f t="shared" si="945"/>
        <v>63</v>
      </c>
      <c r="CX79" s="22">
        <f t="shared" si="945"/>
        <v>134</v>
      </c>
      <c r="CY79" s="22">
        <f t="shared" si="945"/>
        <v>63</v>
      </c>
      <c r="CZ79" s="22">
        <f t="shared" si="945"/>
        <v>134</v>
      </c>
      <c r="DA79" s="22">
        <f t="shared" si="945"/>
        <v>63</v>
      </c>
      <c r="DB79" s="22">
        <f t="shared" si="945"/>
        <v>134</v>
      </c>
      <c r="DC79" s="22">
        <f t="shared" si="945"/>
        <v>63</v>
      </c>
      <c r="DD79" s="22">
        <f t="shared" si="945"/>
        <v>134</v>
      </c>
      <c r="DE79" s="22">
        <f t="shared" si="945"/>
        <v>63</v>
      </c>
      <c r="DF79" s="22">
        <f t="shared" si="945"/>
        <v>134</v>
      </c>
      <c r="DG79" s="22">
        <f t="shared" si="945"/>
        <v>63</v>
      </c>
      <c r="DH79" s="23">
        <f t="shared" si="945"/>
        <v>134</v>
      </c>
      <c r="DI79" s="41">
        <f t="shared" si="870"/>
        <v>65</v>
      </c>
      <c r="DJ79" s="42">
        <f t="shared" ref="DJ79:DV79" si="946">197-DI79</f>
        <v>132</v>
      </c>
      <c r="DK79" s="42">
        <f t="shared" si="946"/>
        <v>65</v>
      </c>
      <c r="DL79" s="42">
        <f t="shared" si="946"/>
        <v>132</v>
      </c>
      <c r="DM79" s="42">
        <f t="shared" si="946"/>
        <v>65</v>
      </c>
      <c r="DN79" s="42">
        <f t="shared" si="946"/>
        <v>132</v>
      </c>
      <c r="DO79" s="42">
        <f t="shared" si="946"/>
        <v>65</v>
      </c>
      <c r="DP79" s="42">
        <f t="shared" si="946"/>
        <v>132</v>
      </c>
      <c r="DQ79" s="42">
        <f t="shared" si="946"/>
        <v>65</v>
      </c>
      <c r="DR79" s="42">
        <f t="shared" si="946"/>
        <v>132</v>
      </c>
      <c r="DS79" s="42">
        <f t="shared" si="946"/>
        <v>65</v>
      </c>
      <c r="DT79" s="42">
        <f t="shared" si="946"/>
        <v>132</v>
      </c>
      <c r="DU79" s="42">
        <f t="shared" si="946"/>
        <v>65</v>
      </c>
      <c r="DV79" s="28">
        <f t="shared" si="946"/>
        <v>132</v>
      </c>
      <c r="DW79" s="41">
        <f t="shared" si="872"/>
        <v>66</v>
      </c>
      <c r="DX79" s="42">
        <f t="shared" ref="DX79:EJ79" si="947">197-DW79</f>
        <v>131</v>
      </c>
      <c r="DY79" s="42">
        <f t="shared" si="947"/>
        <v>66</v>
      </c>
      <c r="DZ79" s="42">
        <f t="shared" si="947"/>
        <v>131</v>
      </c>
      <c r="EA79" s="42">
        <f t="shared" si="947"/>
        <v>66</v>
      </c>
      <c r="EB79" s="42">
        <f t="shared" si="947"/>
        <v>131</v>
      </c>
      <c r="EC79" s="42">
        <f t="shared" si="947"/>
        <v>66</v>
      </c>
      <c r="ED79" s="42">
        <f t="shared" si="947"/>
        <v>131</v>
      </c>
      <c r="EE79" s="42">
        <f t="shared" si="947"/>
        <v>66</v>
      </c>
      <c r="EF79" s="42">
        <f t="shared" si="947"/>
        <v>131</v>
      </c>
      <c r="EG79" s="42">
        <f t="shared" si="947"/>
        <v>66</v>
      </c>
      <c r="EH79" s="42">
        <f t="shared" si="947"/>
        <v>131</v>
      </c>
      <c r="EI79" s="42">
        <f t="shared" si="947"/>
        <v>66</v>
      </c>
      <c r="EJ79" s="28">
        <f t="shared" si="947"/>
        <v>131</v>
      </c>
      <c r="EK79" s="41">
        <f t="shared" si="874"/>
        <v>137</v>
      </c>
      <c r="EL79" s="42">
        <f t="shared" ref="EL79:EX79" si="948">197-EK79</f>
        <v>60</v>
      </c>
      <c r="EM79" s="42">
        <f t="shared" si="948"/>
        <v>137</v>
      </c>
      <c r="EN79" s="42">
        <f t="shared" si="948"/>
        <v>60</v>
      </c>
      <c r="EO79" s="42">
        <f t="shared" si="948"/>
        <v>137</v>
      </c>
      <c r="EP79" s="42">
        <f t="shared" si="948"/>
        <v>60</v>
      </c>
      <c r="EQ79" s="42">
        <f t="shared" si="948"/>
        <v>137</v>
      </c>
      <c r="ER79" s="42">
        <f t="shared" si="948"/>
        <v>60</v>
      </c>
      <c r="ES79" s="42">
        <f t="shared" si="948"/>
        <v>137</v>
      </c>
      <c r="ET79" s="42">
        <f t="shared" si="948"/>
        <v>60</v>
      </c>
      <c r="EU79" s="42">
        <f t="shared" si="948"/>
        <v>137</v>
      </c>
      <c r="EV79" s="42">
        <f t="shared" si="948"/>
        <v>60</v>
      </c>
      <c r="EW79" s="42">
        <f t="shared" si="948"/>
        <v>137</v>
      </c>
      <c r="EX79" s="28">
        <f t="shared" si="948"/>
        <v>60</v>
      </c>
      <c r="EY79" s="21">
        <f t="shared" si="876"/>
        <v>138</v>
      </c>
      <c r="EZ79" s="22">
        <f t="shared" ref="EZ79:FL79" si="949">197-EY79</f>
        <v>59</v>
      </c>
      <c r="FA79" s="22">
        <f t="shared" si="949"/>
        <v>138</v>
      </c>
      <c r="FB79" s="22">
        <f t="shared" si="949"/>
        <v>59</v>
      </c>
      <c r="FC79" s="22">
        <f t="shared" si="949"/>
        <v>138</v>
      </c>
      <c r="FD79" s="22">
        <f t="shared" si="949"/>
        <v>59</v>
      </c>
      <c r="FE79" s="22">
        <f t="shared" si="949"/>
        <v>138</v>
      </c>
      <c r="FF79" s="22">
        <f t="shared" si="949"/>
        <v>59</v>
      </c>
      <c r="FG79" s="22">
        <f t="shared" si="949"/>
        <v>138</v>
      </c>
      <c r="FH79" s="22">
        <f t="shared" si="949"/>
        <v>59</v>
      </c>
      <c r="FI79" s="22">
        <f t="shared" si="949"/>
        <v>138</v>
      </c>
      <c r="FJ79" s="22">
        <f t="shared" si="949"/>
        <v>59</v>
      </c>
      <c r="FK79" s="22">
        <f t="shared" si="949"/>
        <v>138</v>
      </c>
      <c r="FL79" s="23">
        <f t="shared" si="949"/>
        <v>59</v>
      </c>
      <c r="FM79" s="41">
        <f t="shared" si="878"/>
        <v>128</v>
      </c>
      <c r="FN79" s="42">
        <f t="shared" ref="FN79:FZ79" si="950">197-FM79</f>
        <v>69</v>
      </c>
      <c r="FO79" s="42">
        <f t="shared" si="950"/>
        <v>128</v>
      </c>
      <c r="FP79" s="42">
        <f t="shared" si="950"/>
        <v>69</v>
      </c>
      <c r="FQ79" s="42">
        <f t="shared" si="950"/>
        <v>128</v>
      </c>
      <c r="FR79" s="42">
        <f t="shared" si="950"/>
        <v>69</v>
      </c>
      <c r="FS79" s="42">
        <f t="shared" si="950"/>
        <v>128</v>
      </c>
      <c r="FT79" s="42">
        <f t="shared" si="950"/>
        <v>69</v>
      </c>
      <c r="FU79" s="42">
        <f t="shared" si="950"/>
        <v>128</v>
      </c>
      <c r="FV79" s="42">
        <f t="shared" si="950"/>
        <v>69</v>
      </c>
      <c r="FW79" s="42">
        <f t="shared" si="950"/>
        <v>128</v>
      </c>
      <c r="FX79" s="42">
        <f t="shared" si="950"/>
        <v>69</v>
      </c>
      <c r="FY79" s="42">
        <f t="shared" si="950"/>
        <v>128</v>
      </c>
      <c r="FZ79" s="28">
        <f t="shared" si="950"/>
        <v>69</v>
      </c>
      <c r="GA79" s="21">
        <f t="shared" si="880"/>
        <v>127</v>
      </c>
      <c r="GB79" s="22">
        <f t="shared" ref="GB79:GN79" si="951">197-GA79</f>
        <v>70</v>
      </c>
      <c r="GC79" s="22">
        <f t="shared" si="951"/>
        <v>127</v>
      </c>
      <c r="GD79" s="22">
        <f t="shared" si="951"/>
        <v>70</v>
      </c>
      <c r="GE79" s="22">
        <f t="shared" si="951"/>
        <v>127</v>
      </c>
      <c r="GF79" s="22">
        <f t="shared" si="951"/>
        <v>70</v>
      </c>
      <c r="GG79" s="22">
        <f t="shared" si="951"/>
        <v>127</v>
      </c>
      <c r="GH79" s="22">
        <f t="shared" si="951"/>
        <v>70</v>
      </c>
      <c r="GI79" s="22">
        <f t="shared" si="951"/>
        <v>127</v>
      </c>
      <c r="GJ79" s="22">
        <f t="shared" si="951"/>
        <v>70</v>
      </c>
      <c r="GK79" s="22">
        <f t="shared" si="951"/>
        <v>127</v>
      </c>
      <c r="GL79" s="22">
        <f t="shared" si="951"/>
        <v>70</v>
      </c>
      <c r="GM79" s="22">
        <f t="shared" si="951"/>
        <v>127</v>
      </c>
      <c r="GN79" s="23">
        <f t="shared" si="951"/>
        <v>70</v>
      </c>
    </row>
    <row r="80" spans="1:196" x14ac:dyDescent="0.2">
      <c r="A80" s="41">
        <f t="shared" si="854"/>
        <v>57</v>
      </c>
      <c r="B80" s="42">
        <f t="shared" ref="B80:N80" si="952">197-A80</f>
        <v>140</v>
      </c>
      <c r="C80" s="42">
        <f t="shared" si="952"/>
        <v>57</v>
      </c>
      <c r="D80" s="42">
        <f t="shared" si="952"/>
        <v>140</v>
      </c>
      <c r="E80" s="42">
        <f t="shared" si="952"/>
        <v>57</v>
      </c>
      <c r="F80" s="42">
        <f t="shared" si="952"/>
        <v>140</v>
      </c>
      <c r="G80" s="42">
        <f t="shared" si="952"/>
        <v>57</v>
      </c>
      <c r="H80" s="42">
        <f t="shared" si="952"/>
        <v>140</v>
      </c>
      <c r="I80" s="42">
        <f t="shared" si="952"/>
        <v>57</v>
      </c>
      <c r="J80" s="42">
        <f t="shared" si="952"/>
        <v>140</v>
      </c>
      <c r="K80" s="42">
        <f t="shared" si="952"/>
        <v>57</v>
      </c>
      <c r="L80" s="42">
        <f t="shared" si="952"/>
        <v>140</v>
      </c>
      <c r="M80" s="42">
        <f t="shared" si="952"/>
        <v>57</v>
      </c>
      <c r="N80" s="28">
        <f t="shared" si="952"/>
        <v>140</v>
      </c>
      <c r="O80" s="21">
        <f t="shared" si="856"/>
        <v>58</v>
      </c>
      <c r="P80" s="22">
        <f t="shared" ref="P80:AB80" si="953">197-O80</f>
        <v>139</v>
      </c>
      <c r="Q80" s="22">
        <f t="shared" si="953"/>
        <v>58</v>
      </c>
      <c r="R80" s="22">
        <f t="shared" si="953"/>
        <v>139</v>
      </c>
      <c r="S80" s="22">
        <f t="shared" si="953"/>
        <v>58</v>
      </c>
      <c r="T80" s="22">
        <f t="shared" si="953"/>
        <v>139</v>
      </c>
      <c r="U80" s="22">
        <f t="shared" si="953"/>
        <v>58</v>
      </c>
      <c r="V80" s="22">
        <f t="shared" si="953"/>
        <v>139</v>
      </c>
      <c r="W80" s="22">
        <f t="shared" si="953"/>
        <v>58</v>
      </c>
      <c r="X80" s="22">
        <f t="shared" si="953"/>
        <v>139</v>
      </c>
      <c r="Y80" s="22">
        <f t="shared" si="953"/>
        <v>58</v>
      </c>
      <c r="Z80" s="22">
        <f t="shared" si="953"/>
        <v>139</v>
      </c>
      <c r="AA80" s="22">
        <f t="shared" si="953"/>
        <v>58</v>
      </c>
      <c r="AB80" s="23">
        <f t="shared" si="953"/>
        <v>139</v>
      </c>
      <c r="AC80" s="21">
        <f t="shared" si="858"/>
        <v>68</v>
      </c>
      <c r="AD80" s="22">
        <f t="shared" ref="AD80:AP80" si="954">197-AC80</f>
        <v>129</v>
      </c>
      <c r="AE80" s="22">
        <f t="shared" si="954"/>
        <v>68</v>
      </c>
      <c r="AF80" s="22">
        <f t="shared" si="954"/>
        <v>129</v>
      </c>
      <c r="AG80" s="22">
        <f t="shared" si="954"/>
        <v>68</v>
      </c>
      <c r="AH80" s="22">
        <f t="shared" si="954"/>
        <v>129</v>
      </c>
      <c r="AI80" s="22">
        <f t="shared" si="954"/>
        <v>68</v>
      </c>
      <c r="AJ80" s="22">
        <f t="shared" si="954"/>
        <v>129</v>
      </c>
      <c r="AK80" s="22">
        <f t="shared" si="954"/>
        <v>68</v>
      </c>
      <c r="AL80" s="22">
        <f t="shared" si="954"/>
        <v>129</v>
      </c>
      <c r="AM80" s="22">
        <f t="shared" si="954"/>
        <v>68</v>
      </c>
      <c r="AN80" s="22">
        <f t="shared" si="954"/>
        <v>129</v>
      </c>
      <c r="AO80" s="22">
        <f t="shared" si="954"/>
        <v>68</v>
      </c>
      <c r="AP80" s="23">
        <f t="shared" si="954"/>
        <v>129</v>
      </c>
      <c r="AQ80" s="41">
        <f t="shared" si="860"/>
        <v>137</v>
      </c>
      <c r="AR80" s="42">
        <f t="shared" ref="AR80:BD80" si="955">197-AQ80</f>
        <v>60</v>
      </c>
      <c r="AS80" s="42">
        <f t="shared" si="955"/>
        <v>137</v>
      </c>
      <c r="AT80" s="42">
        <f t="shared" si="955"/>
        <v>60</v>
      </c>
      <c r="AU80" s="42">
        <f t="shared" si="955"/>
        <v>137</v>
      </c>
      <c r="AV80" s="42">
        <f t="shared" si="955"/>
        <v>60</v>
      </c>
      <c r="AW80" s="42">
        <f t="shared" si="955"/>
        <v>137</v>
      </c>
      <c r="AX80" s="42">
        <f t="shared" si="955"/>
        <v>60</v>
      </c>
      <c r="AY80" s="42">
        <f t="shared" si="955"/>
        <v>137</v>
      </c>
      <c r="AZ80" s="42">
        <f t="shared" si="955"/>
        <v>60</v>
      </c>
      <c r="BA80" s="42">
        <f t="shared" si="955"/>
        <v>137</v>
      </c>
      <c r="BB80" s="42">
        <f t="shared" si="955"/>
        <v>60</v>
      </c>
      <c r="BC80" s="42">
        <f t="shared" si="955"/>
        <v>137</v>
      </c>
      <c r="BD80" s="28">
        <f t="shared" si="955"/>
        <v>60</v>
      </c>
      <c r="BE80" s="21">
        <f t="shared" si="862"/>
        <v>136</v>
      </c>
      <c r="BF80" s="22">
        <f t="shared" ref="BF80:BR80" si="956">197-BE80</f>
        <v>61</v>
      </c>
      <c r="BG80" s="22">
        <f t="shared" si="956"/>
        <v>136</v>
      </c>
      <c r="BH80" s="22">
        <f t="shared" si="956"/>
        <v>61</v>
      </c>
      <c r="BI80" s="22">
        <f t="shared" si="956"/>
        <v>136</v>
      </c>
      <c r="BJ80" s="22">
        <f t="shared" si="956"/>
        <v>61</v>
      </c>
      <c r="BK80" s="22">
        <f t="shared" si="956"/>
        <v>136</v>
      </c>
      <c r="BL80" s="22">
        <f t="shared" si="956"/>
        <v>61</v>
      </c>
      <c r="BM80" s="22">
        <f t="shared" si="956"/>
        <v>136</v>
      </c>
      <c r="BN80" s="22">
        <f t="shared" si="956"/>
        <v>61</v>
      </c>
      <c r="BO80" s="22">
        <f t="shared" si="956"/>
        <v>136</v>
      </c>
      <c r="BP80" s="22">
        <f t="shared" si="956"/>
        <v>61</v>
      </c>
      <c r="BQ80" s="22">
        <f t="shared" si="956"/>
        <v>136</v>
      </c>
      <c r="BR80" s="23">
        <f t="shared" si="956"/>
        <v>61</v>
      </c>
      <c r="BS80" s="41">
        <f t="shared" si="864"/>
        <v>135</v>
      </c>
      <c r="BT80" s="42">
        <f t="shared" ref="BT80:CF80" si="957">197-BS80</f>
        <v>62</v>
      </c>
      <c r="BU80" s="42">
        <f t="shared" si="957"/>
        <v>135</v>
      </c>
      <c r="BV80" s="42">
        <f t="shared" si="957"/>
        <v>62</v>
      </c>
      <c r="BW80" s="42">
        <f t="shared" si="957"/>
        <v>135</v>
      </c>
      <c r="BX80" s="42">
        <f t="shared" si="957"/>
        <v>62</v>
      </c>
      <c r="BY80" s="42">
        <f t="shared" si="957"/>
        <v>135</v>
      </c>
      <c r="BZ80" s="42">
        <f t="shared" si="957"/>
        <v>62</v>
      </c>
      <c r="CA80" s="42">
        <f t="shared" si="957"/>
        <v>135</v>
      </c>
      <c r="CB80" s="42">
        <f t="shared" si="957"/>
        <v>62</v>
      </c>
      <c r="CC80" s="42">
        <f t="shared" si="957"/>
        <v>135</v>
      </c>
      <c r="CD80" s="42">
        <f t="shared" si="957"/>
        <v>62</v>
      </c>
      <c r="CE80" s="42">
        <f t="shared" si="957"/>
        <v>135</v>
      </c>
      <c r="CF80" s="28">
        <f t="shared" si="957"/>
        <v>62</v>
      </c>
      <c r="CG80" s="21">
        <f t="shared" si="866"/>
        <v>133</v>
      </c>
      <c r="CH80" s="22">
        <f t="shared" ref="CH80:CT80" si="958">197-CG80</f>
        <v>64</v>
      </c>
      <c r="CI80" s="22">
        <f t="shared" si="958"/>
        <v>133</v>
      </c>
      <c r="CJ80" s="22">
        <f t="shared" si="958"/>
        <v>64</v>
      </c>
      <c r="CK80" s="22">
        <f t="shared" si="958"/>
        <v>133</v>
      </c>
      <c r="CL80" s="22">
        <f t="shared" si="958"/>
        <v>64</v>
      </c>
      <c r="CM80" s="22">
        <f t="shared" si="958"/>
        <v>133</v>
      </c>
      <c r="CN80" s="22">
        <f t="shared" si="958"/>
        <v>64</v>
      </c>
      <c r="CO80" s="22">
        <f t="shared" si="958"/>
        <v>133</v>
      </c>
      <c r="CP80" s="22">
        <f t="shared" si="958"/>
        <v>64</v>
      </c>
      <c r="CQ80" s="22">
        <f t="shared" si="958"/>
        <v>133</v>
      </c>
      <c r="CR80" s="22">
        <f t="shared" si="958"/>
        <v>64</v>
      </c>
      <c r="CS80" s="22">
        <f t="shared" si="958"/>
        <v>133</v>
      </c>
      <c r="CT80" s="23">
        <f t="shared" si="958"/>
        <v>64</v>
      </c>
      <c r="CU80" s="21">
        <f t="shared" si="868"/>
        <v>134</v>
      </c>
      <c r="CV80" s="22">
        <f t="shared" ref="CV80:DH80" si="959">197-CU80</f>
        <v>63</v>
      </c>
      <c r="CW80" s="22">
        <f t="shared" si="959"/>
        <v>134</v>
      </c>
      <c r="CX80" s="22">
        <f t="shared" si="959"/>
        <v>63</v>
      </c>
      <c r="CY80" s="22">
        <f t="shared" si="959"/>
        <v>134</v>
      </c>
      <c r="CZ80" s="22">
        <f t="shared" si="959"/>
        <v>63</v>
      </c>
      <c r="DA80" s="22">
        <f t="shared" si="959"/>
        <v>134</v>
      </c>
      <c r="DB80" s="22">
        <f t="shared" si="959"/>
        <v>63</v>
      </c>
      <c r="DC80" s="22">
        <f t="shared" si="959"/>
        <v>134</v>
      </c>
      <c r="DD80" s="22">
        <f t="shared" si="959"/>
        <v>63</v>
      </c>
      <c r="DE80" s="22">
        <f t="shared" si="959"/>
        <v>134</v>
      </c>
      <c r="DF80" s="22">
        <f t="shared" si="959"/>
        <v>63</v>
      </c>
      <c r="DG80" s="22">
        <f t="shared" si="959"/>
        <v>134</v>
      </c>
      <c r="DH80" s="23">
        <f t="shared" si="959"/>
        <v>63</v>
      </c>
      <c r="DI80" s="41">
        <f t="shared" si="870"/>
        <v>132</v>
      </c>
      <c r="DJ80" s="42">
        <f t="shared" ref="DJ80:DV80" si="960">197-DI80</f>
        <v>65</v>
      </c>
      <c r="DK80" s="42">
        <f t="shared" si="960"/>
        <v>132</v>
      </c>
      <c r="DL80" s="42">
        <f t="shared" si="960"/>
        <v>65</v>
      </c>
      <c r="DM80" s="42">
        <f t="shared" si="960"/>
        <v>132</v>
      </c>
      <c r="DN80" s="42">
        <f t="shared" si="960"/>
        <v>65</v>
      </c>
      <c r="DO80" s="42">
        <f t="shared" si="960"/>
        <v>132</v>
      </c>
      <c r="DP80" s="42">
        <f t="shared" si="960"/>
        <v>65</v>
      </c>
      <c r="DQ80" s="42">
        <f t="shared" si="960"/>
        <v>132</v>
      </c>
      <c r="DR80" s="42">
        <f t="shared" si="960"/>
        <v>65</v>
      </c>
      <c r="DS80" s="42">
        <f t="shared" si="960"/>
        <v>132</v>
      </c>
      <c r="DT80" s="42">
        <f t="shared" si="960"/>
        <v>65</v>
      </c>
      <c r="DU80" s="42">
        <f t="shared" si="960"/>
        <v>132</v>
      </c>
      <c r="DV80" s="28">
        <f t="shared" si="960"/>
        <v>65</v>
      </c>
      <c r="DW80" s="41">
        <f t="shared" si="872"/>
        <v>131</v>
      </c>
      <c r="DX80" s="42">
        <f t="shared" ref="DX80:EJ80" si="961">197-DW80</f>
        <v>66</v>
      </c>
      <c r="DY80" s="42">
        <f t="shared" si="961"/>
        <v>131</v>
      </c>
      <c r="DZ80" s="42">
        <f t="shared" si="961"/>
        <v>66</v>
      </c>
      <c r="EA80" s="42">
        <f t="shared" si="961"/>
        <v>131</v>
      </c>
      <c r="EB80" s="42">
        <f t="shared" si="961"/>
        <v>66</v>
      </c>
      <c r="EC80" s="42">
        <f t="shared" si="961"/>
        <v>131</v>
      </c>
      <c r="ED80" s="42">
        <f t="shared" si="961"/>
        <v>66</v>
      </c>
      <c r="EE80" s="42">
        <f t="shared" si="961"/>
        <v>131</v>
      </c>
      <c r="EF80" s="42">
        <f t="shared" si="961"/>
        <v>66</v>
      </c>
      <c r="EG80" s="42">
        <f t="shared" si="961"/>
        <v>131</v>
      </c>
      <c r="EH80" s="42">
        <f t="shared" si="961"/>
        <v>66</v>
      </c>
      <c r="EI80" s="42">
        <f t="shared" si="961"/>
        <v>131</v>
      </c>
      <c r="EJ80" s="28">
        <f t="shared" si="961"/>
        <v>66</v>
      </c>
      <c r="EK80" s="41">
        <f t="shared" si="874"/>
        <v>60</v>
      </c>
      <c r="EL80" s="42">
        <f t="shared" ref="EL80:EX80" si="962">197-EK80</f>
        <v>137</v>
      </c>
      <c r="EM80" s="42">
        <f t="shared" si="962"/>
        <v>60</v>
      </c>
      <c r="EN80" s="42">
        <f t="shared" si="962"/>
        <v>137</v>
      </c>
      <c r="EO80" s="42">
        <f t="shared" si="962"/>
        <v>60</v>
      </c>
      <c r="EP80" s="42">
        <f t="shared" si="962"/>
        <v>137</v>
      </c>
      <c r="EQ80" s="42">
        <f t="shared" si="962"/>
        <v>60</v>
      </c>
      <c r="ER80" s="42">
        <f t="shared" si="962"/>
        <v>137</v>
      </c>
      <c r="ES80" s="42">
        <f t="shared" si="962"/>
        <v>60</v>
      </c>
      <c r="ET80" s="42">
        <f t="shared" si="962"/>
        <v>137</v>
      </c>
      <c r="EU80" s="42">
        <f t="shared" si="962"/>
        <v>60</v>
      </c>
      <c r="EV80" s="42">
        <f t="shared" si="962"/>
        <v>137</v>
      </c>
      <c r="EW80" s="42">
        <f t="shared" si="962"/>
        <v>60</v>
      </c>
      <c r="EX80" s="28">
        <f t="shared" si="962"/>
        <v>137</v>
      </c>
      <c r="EY80" s="21">
        <f t="shared" si="876"/>
        <v>59</v>
      </c>
      <c r="EZ80" s="22">
        <f t="shared" ref="EZ80:FL80" si="963">197-EY80</f>
        <v>138</v>
      </c>
      <c r="FA80" s="22">
        <f t="shared" si="963"/>
        <v>59</v>
      </c>
      <c r="FB80" s="22">
        <f t="shared" si="963"/>
        <v>138</v>
      </c>
      <c r="FC80" s="22">
        <f t="shared" si="963"/>
        <v>59</v>
      </c>
      <c r="FD80" s="22">
        <f t="shared" si="963"/>
        <v>138</v>
      </c>
      <c r="FE80" s="22">
        <f t="shared" si="963"/>
        <v>59</v>
      </c>
      <c r="FF80" s="22">
        <f t="shared" si="963"/>
        <v>138</v>
      </c>
      <c r="FG80" s="22">
        <f t="shared" si="963"/>
        <v>59</v>
      </c>
      <c r="FH80" s="22">
        <f t="shared" si="963"/>
        <v>138</v>
      </c>
      <c r="FI80" s="22">
        <f t="shared" si="963"/>
        <v>59</v>
      </c>
      <c r="FJ80" s="22">
        <f t="shared" si="963"/>
        <v>138</v>
      </c>
      <c r="FK80" s="22">
        <f t="shared" si="963"/>
        <v>59</v>
      </c>
      <c r="FL80" s="23">
        <f t="shared" si="963"/>
        <v>138</v>
      </c>
      <c r="FM80" s="41">
        <f t="shared" si="878"/>
        <v>69</v>
      </c>
      <c r="FN80" s="42">
        <f t="shared" ref="FN80:FZ80" si="964">197-FM80</f>
        <v>128</v>
      </c>
      <c r="FO80" s="42">
        <f t="shared" si="964"/>
        <v>69</v>
      </c>
      <c r="FP80" s="42">
        <f t="shared" si="964"/>
        <v>128</v>
      </c>
      <c r="FQ80" s="42">
        <f t="shared" si="964"/>
        <v>69</v>
      </c>
      <c r="FR80" s="42">
        <f t="shared" si="964"/>
        <v>128</v>
      </c>
      <c r="FS80" s="42">
        <f t="shared" si="964"/>
        <v>69</v>
      </c>
      <c r="FT80" s="42">
        <f t="shared" si="964"/>
        <v>128</v>
      </c>
      <c r="FU80" s="42">
        <f t="shared" si="964"/>
        <v>69</v>
      </c>
      <c r="FV80" s="42">
        <f t="shared" si="964"/>
        <v>128</v>
      </c>
      <c r="FW80" s="42">
        <f t="shared" si="964"/>
        <v>69</v>
      </c>
      <c r="FX80" s="42">
        <f t="shared" si="964"/>
        <v>128</v>
      </c>
      <c r="FY80" s="42">
        <f t="shared" si="964"/>
        <v>69</v>
      </c>
      <c r="FZ80" s="28">
        <f t="shared" si="964"/>
        <v>128</v>
      </c>
      <c r="GA80" s="21">
        <f t="shared" si="880"/>
        <v>70</v>
      </c>
      <c r="GB80" s="22">
        <f t="shared" ref="GB80:GN80" si="965">197-GA80</f>
        <v>127</v>
      </c>
      <c r="GC80" s="22">
        <f t="shared" si="965"/>
        <v>70</v>
      </c>
      <c r="GD80" s="22">
        <f t="shared" si="965"/>
        <v>127</v>
      </c>
      <c r="GE80" s="22">
        <f t="shared" si="965"/>
        <v>70</v>
      </c>
      <c r="GF80" s="22">
        <f t="shared" si="965"/>
        <v>127</v>
      </c>
      <c r="GG80" s="22">
        <f t="shared" si="965"/>
        <v>70</v>
      </c>
      <c r="GH80" s="22">
        <f t="shared" si="965"/>
        <v>127</v>
      </c>
      <c r="GI80" s="22">
        <f t="shared" si="965"/>
        <v>70</v>
      </c>
      <c r="GJ80" s="22">
        <f t="shared" si="965"/>
        <v>127</v>
      </c>
      <c r="GK80" s="22">
        <f t="shared" si="965"/>
        <v>70</v>
      </c>
      <c r="GL80" s="22">
        <f t="shared" si="965"/>
        <v>127</v>
      </c>
      <c r="GM80" s="22">
        <f t="shared" si="965"/>
        <v>70</v>
      </c>
      <c r="GN80" s="23">
        <f t="shared" si="965"/>
        <v>127</v>
      </c>
    </row>
    <row r="81" spans="1:196" x14ac:dyDescent="0.2">
      <c r="A81" s="41">
        <f t="shared" si="854"/>
        <v>140</v>
      </c>
      <c r="B81" s="42">
        <f t="shared" ref="B81:N81" si="966">197-A81</f>
        <v>57</v>
      </c>
      <c r="C81" s="42">
        <f t="shared" si="966"/>
        <v>140</v>
      </c>
      <c r="D81" s="42">
        <f t="shared" si="966"/>
        <v>57</v>
      </c>
      <c r="E81" s="42">
        <f t="shared" si="966"/>
        <v>140</v>
      </c>
      <c r="F81" s="42">
        <f t="shared" si="966"/>
        <v>57</v>
      </c>
      <c r="G81" s="42">
        <f t="shared" si="966"/>
        <v>140</v>
      </c>
      <c r="H81" s="42">
        <f t="shared" si="966"/>
        <v>57</v>
      </c>
      <c r="I81" s="42">
        <f t="shared" si="966"/>
        <v>140</v>
      </c>
      <c r="J81" s="42">
        <f t="shared" si="966"/>
        <v>57</v>
      </c>
      <c r="K81" s="42">
        <f t="shared" si="966"/>
        <v>140</v>
      </c>
      <c r="L81" s="42">
        <f t="shared" si="966"/>
        <v>57</v>
      </c>
      <c r="M81" s="42">
        <f t="shared" si="966"/>
        <v>140</v>
      </c>
      <c r="N81" s="28">
        <f t="shared" si="966"/>
        <v>57</v>
      </c>
      <c r="O81" s="21">
        <f t="shared" si="856"/>
        <v>139</v>
      </c>
      <c r="P81" s="22">
        <f t="shared" ref="P81:AB81" si="967">197-O81</f>
        <v>58</v>
      </c>
      <c r="Q81" s="22">
        <f t="shared" si="967"/>
        <v>139</v>
      </c>
      <c r="R81" s="22">
        <f t="shared" si="967"/>
        <v>58</v>
      </c>
      <c r="S81" s="22">
        <f t="shared" si="967"/>
        <v>139</v>
      </c>
      <c r="T81" s="22">
        <f t="shared" si="967"/>
        <v>58</v>
      </c>
      <c r="U81" s="22">
        <f t="shared" si="967"/>
        <v>139</v>
      </c>
      <c r="V81" s="22">
        <f t="shared" si="967"/>
        <v>58</v>
      </c>
      <c r="W81" s="22">
        <f t="shared" si="967"/>
        <v>139</v>
      </c>
      <c r="X81" s="22">
        <f t="shared" si="967"/>
        <v>58</v>
      </c>
      <c r="Y81" s="22">
        <f t="shared" si="967"/>
        <v>139</v>
      </c>
      <c r="Z81" s="22">
        <f t="shared" si="967"/>
        <v>58</v>
      </c>
      <c r="AA81" s="22">
        <f t="shared" si="967"/>
        <v>139</v>
      </c>
      <c r="AB81" s="23">
        <f t="shared" si="967"/>
        <v>58</v>
      </c>
      <c r="AC81" s="21">
        <f t="shared" si="858"/>
        <v>129</v>
      </c>
      <c r="AD81" s="22">
        <f t="shared" ref="AD81:AP81" si="968">197-AC81</f>
        <v>68</v>
      </c>
      <c r="AE81" s="22">
        <f t="shared" si="968"/>
        <v>129</v>
      </c>
      <c r="AF81" s="22">
        <f t="shared" si="968"/>
        <v>68</v>
      </c>
      <c r="AG81" s="22">
        <f t="shared" si="968"/>
        <v>129</v>
      </c>
      <c r="AH81" s="22">
        <f t="shared" si="968"/>
        <v>68</v>
      </c>
      <c r="AI81" s="22">
        <f t="shared" si="968"/>
        <v>129</v>
      </c>
      <c r="AJ81" s="22">
        <f t="shared" si="968"/>
        <v>68</v>
      </c>
      <c r="AK81" s="22">
        <f t="shared" si="968"/>
        <v>129</v>
      </c>
      <c r="AL81" s="22">
        <f t="shared" si="968"/>
        <v>68</v>
      </c>
      <c r="AM81" s="22">
        <f t="shared" si="968"/>
        <v>129</v>
      </c>
      <c r="AN81" s="22">
        <f t="shared" si="968"/>
        <v>68</v>
      </c>
      <c r="AO81" s="22">
        <f t="shared" si="968"/>
        <v>129</v>
      </c>
      <c r="AP81" s="23">
        <f t="shared" si="968"/>
        <v>68</v>
      </c>
      <c r="AQ81" s="41">
        <f t="shared" si="860"/>
        <v>60</v>
      </c>
      <c r="AR81" s="42">
        <f t="shared" ref="AR81:BD81" si="969">197-AQ81</f>
        <v>137</v>
      </c>
      <c r="AS81" s="42">
        <f t="shared" si="969"/>
        <v>60</v>
      </c>
      <c r="AT81" s="42">
        <f t="shared" si="969"/>
        <v>137</v>
      </c>
      <c r="AU81" s="42">
        <f t="shared" si="969"/>
        <v>60</v>
      </c>
      <c r="AV81" s="42">
        <f t="shared" si="969"/>
        <v>137</v>
      </c>
      <c r="AW81" s="42">
        <f t="shared" si="969"/>
        <v>60</v>
      </c>
      <c r="AX81" s="42">
        <f t="shared" si="969"/>
        <v>137</v>
      </c>
      <c r="AY81" s="42">
        <f t="shared" si="969"/>
        <v>60</v>
      </c>
      <c r="AZ81" s="42">
        <f t="shared" si="969"/>
        <v>137</v>
      </c>
      <c r="BA81" s="42">
        <f t="shared" si="969"/>
        <v>60</v>
      </c>
      <c r="BB81" s="42">
        <f t="shared" si="969"/>
        <v>137</v>
      </c>
      <c r="BC81" s="42">
        <f t="shared" si="969"/>
        <v>60</v>
      </c>
      <c r="BD81" s="28">
        <f t="shared" si="969"/>
        <v>137</v>
      </c>
      <c r="BE81" s="21">
        <f t="shared" si="862"/>
        <v>61</v>
      </c>
      <c r="BF81" s="22">
        <f t="shared" ref="BF81:BR81" si="970">197-BE81</f>
        <v>136</v>
      </c>
      <c r="BG81" s="22">
        <f t="shared" si="970"/>
        <v>61</v>
      </c>
      <c r="BH81" s="22">
        <f t="shared" si="970"/>
        <v>136</v>
      </c>
      <c r="BI81" s="22">
        <f t="shared" si="970"/>
        <v>61</v>
      </c>
      <c r="BJ81" s="22">
        <f t="shared" si="970"/>
        <v>136</v>
      </c>
      <c r="BK81" s="22">
        <f t="shared" si="970"/>
        <v>61</v>
      </c>
      <c r="BL81" s="22">
        <f t="shared" si="970"/>
        <v>136</v>
      </c>
      <c r="BM81" s="22">
        <f t="shared" si="970"/>
        <v>61</v>
      </c>
      <c r="BN81" s="22">
        <f t="shared" si="970"/>
        <v>136</v>
      </c>
      <c r="BO81" s="22">
        <f t="shared" si="970"/>
        <v>61</v>
      </c>
      <c r="BP81" s="22">
        <f t="shared" si="970"/>
        <v>136</v>
      </c>
      <c r="BQ81" s="22">
        <f t="shared" si="970"/>
        <v>61</v>
      </c>
      <c r="BR81" s="23">
        <f t="shared" si="970"/>
        <v>136</v>
      </c>
      <c r="BS81" s="41">
        <f t="shared" si="864"/>
        <v>62</v>
      </c>
      <c r="BT81" s="42">
        <f t="shared" ref="BT81:CF81" si="971">197-BS81</f>
        <v>135</v>
      </c>
      <c r="BU81" s="42">
        <f t="shared" si="971"/>
        <v>62</v>
      </c>
      <c r="BV81" s="42">
        <f t="shared" si="971"/>
        <v>135</v>
      </c>
      <c r="BW81" s="42">
        <f t="shared" si="971"/>
        <v>62</v>
      </c>
      <c r="BX81" s="42">
        <f t="shared" si="971"/>
        <v>135</v>
      </c>
      <c r="BY81" s="42">
        <f t="shared" si="971"/>
        <v>62</v>
      </c>
      <c r="BZ81" s="42">
        <f t="shared" si="971"/>
        <v>135</v>
      </c>
      <c r="CA81" s="42">
        <f t="shared" si="971"/>
        <v>62</v>
      </c>
      <c r="CB81" s="42">
        <f t="shared" si="971"/>
        <v>135</v>
      </c>
      <c r="CC81" s="42">
        <f t="shared" si="971"/>
        <v>62</v>
      </c>
      <c r="CD81" s="42">
        <f t="shared" si="971"/>
        <v>135</v>
      </c>
      <c r="CE81" s="42">
        <f t="shared" si="971"/>
        <v>62</v>
      </c>
      <c r="CF81" s="28">
        <f t="shared" si="971"/>
        <v>135</v>
      </c>
      <c r="CG81" s="21">
        <f t="shared" si="866"/>
        <v>64</v>
      </c>
      <c r="CH81" s="22">
        <f t="shared" ref="CH81:CT81" si="972">197-CG81</f>
        <v>133</v>
      </c>
      <c r="CI81" s="22">
        <f t="shared" si="972"/>
        <v>64</v>
      </c>
      <c r="CJ81" s="22">
        <f t="shared" si="972"/>
        <v>133</v>
      </c>
      <c r="CK81" s="22">
        <f t="shared" si="972"/>
        <v>64</v>
      </c>
      <c r="CL81" s="22">
        <f t="shared" si="972"/>
        <v>133</v>
      </c>
      <c r="CM81" s="22">
        <f t="shared" si="972"/>
        <v>64</v>
      </c>
      <c r="CN81" s="22">
        <f t="shared" si="972"/>
        <v>133</v>
      </c>
      <c r="CO81" s="22">
        <f t="shared" si="972"/>
        <v>64</v>
      </c>
      <c r="CP81" s="22">
        <f t="shared" si="972"/>
        <v>133</v>
      </c>
      <c r="CQ81" s="22">
        <f t="shared" si="972"/>
        <v>64</v>
      </c>
      <c r="CR81" s="22">
        <f t="shared" si="972"/>
        <v>133</v>
      </c>
      <c r="CS81" s="22">
        <f t="shared" si="972"/>
        <v>64</v>
      </c>
      <c r="CT81" s="23">
        <f t="shared" si="972"/>
        <v>133</v>
      </c>
      <c r="CU81" s="21">
        <f t="shared" si="868"/>
        <v>63</v>
      </c>
      <c r="CV81" s="22">
        <f t="shared" ref="CV81:DH81" si="973">197-CU81</f>
        <v>134</v>
      </c>
      <c r="CW81" s="22">
        <f t="shared" si="973"/>
        <v>63</v>
      </c>
      <c r="CX81" s="22">
        <f t="shared" si="973"/>
        <v>134</v>
      </c>
      <c r="CY81" s="22">
        <f t="shared" si="973"/>
        <v>63</v>
      </c>
      <c r="CZ81" s="22">
        <f t="shared" si="973"/>
        <v>134</v>
      </c>
      <c r="DA81" s="22">
        <f t="shared" si="973"/>
        <v>63</v>
      </c>
      <c r="DB81" s="22">
        <f t="shared" si="973"/>
        <v>134</v>
      </c>
      <c r="DC81" s="22">
        <f t="shared" si="973"/>
        <v>63</v>
      </c>
      <c r="DD81" s="22">
        <f t="shared" si="973"/>
        <v>134</v>
      </c>
      <c r="DE81" s="22">
        <f t="shared" si="973"/>
        <v>63</v>
      </c>
      <c r="DF81" s="22">
        <f t="shared" si="973"/>
        <v>134</v>
      </c>
      <c r="DG81" s="22">
        <f t="shared" si="973"/>
        <v>63</v>
      </c>
      <c r="DH81" s="23">
        <f t="shared" si="973"/>
        <v>134</v>
      </c>
      <c r="DI81" s="41">
        <f t="shared" si="870"/>
        <v>65</v>
      </c>
      <c r="DJ81" s="42">
        <f t="shared" ref="DJ81:DV81" si="974">197-DI81</f>
        <v>132</v>
      </c>
      <c r="DK81" s="42">
        <f t="shared" si="974"/>
        <v>65</v>
      </c>
      <c r="DL81" s="42">
        <f t="shared" si="974"/>
        <v>132</v>
      </c>
      <c r="DM81" s="42">
        <f t="shared" si="974"/>
        <v>65</v>
      </c>
      <c r="DN81" s="42">
        <f t="shared" si="974"/>
        <v>132</v>
      </c>
      <c r="DO81" s="42">
        <f t="shared" si="974"/>
        <v>65</v>
      </c>
      <c r="DP81" s="42">
        <f t="shared" si="974"/>
        <v>132</v>
      </c>
      <c r="DQ81" s="42">
        <f t="shared" si="974"/>
        <v>65</v>
      </c>
      <c r="DR81" s="42">
        <f t="shared" si="974"/>
        <v>132</v>
      </c>
      <c r="DS81" s="42">
        <f t="shared" si="974"/>
        <v>65</v>
      </c>
      <c r="DT81" s="42">
        <f t="shared" si="974"/>
        <v>132</v>
      </c>
      <c r="DU81" s="42">
        <f t="shared" si="974"/>
        <v>65</v>
      </c>
      <c r="DV81" s="28">
        <f t="shared" si="974"/>
        <v>132</v>
      </c>
      <c r="DW81" s="41">
        <f t="shared" si="872"/>
        <v>66</v>
      </c>
      <c r="DX81" s="42">
        <f t="shared" ref="DX81:EJ81" si="975">197-DW81</f>
        <v>131</v>
      </c>
      <c r="DY81" s="42">
        <f t="shared" si="975"/>
        <v>66</v>
      </c>
      <c r="DZ81" s="42">
        <f t="shared" si="975"/>
        <v>131</v>
      </c>
      <c r="EA81" s="42">
        <f t="shared" si="975"/>
        <v>66</v>
      </c>
      <c r="EB81" s="42">
        <f t="shared" si="975"/>
        <v>131</v>
      </c>
      <c r="EC81" s="42">
        <f t="shared" si="975"/>
        <v>66</v>
      </c>
      <c r="ED81" s="42">
        <f t="shared" si="975"/>
        <v>131</v>
      </c>
      <c r="EE81" s="42">
        <f t="shared" si="975"/>
        <v>66</v>
      </c>
      <c r="EF81" s="42">
        <f t="shared" si="975"/>
        <v>131</v>
      </c>
      <c r="EG81" s="42">
        <f t="shared" si="975"/>
        <v>66</v>
      </c>
      <c r="EH81" s="42">
        <f t="shared" si="975"/>
        <v>131</v>
      </c>
      <c r="EI81" s="42">
        <f t="shared" si="975"/>
        <v>66</v>
      </c>
      <c r="EJ81" s="28">
        <f t="shared" si="975"/>
        <v>131</v>
      </c>
      <c r="EK81" s="41">
        <f t="shared" si="874"/>
        <v>137</v>
      </c>
      <c r="EL81" s="42">
        <f t="shared" ref="EL81:EX81" si="976">197-EK81</f>
        <v>60</v>
      </c>
      <c r="EM81" s="42">
        <f t="shared" si="976"/>
        <v>137</v>
      </c>
      <c r="EN81" s="42">
        <f t="shared" si="976"/>
        <v>60</v>
      </c>
      <c r="EO81" s="42">
        <f t="shared" si="976"/>
        <v>137</v>
      </c>
      <c r="EP81" s="42">
        <f t="shared" si="976"/>
        <v>60</v>
      </c>
      <c r="EQ81" s="42">
        <f t="shared" si="976"/>
        <v>137</v>
      </c>
      <c r="ER81" s="42">
        <f t="shared" si="976"/>
        <v>60</v>
      </c>
      <c r="ES81" s="42">
        <f t="shared" si="976"/>
        <v>137</v>
      </c>
      <c r="ET81" s="42">
        <f t="shared" si="976"/>
        <v>60</v>
      </c>
      <c r="EU81" s="42">
        <f t="shared" si="976"/>
        <v>137</v>
      </c>
      <c r="EV81" s="42">
        <f t="shared" si="976"/>
        <v>60</v>
      </c>
      <c r="EW81" s="42">
        <f t="shared" si="976"/>
        <v>137</v>
      </c>
      <c r="EX81" s="28">
        <f t="shared" si="976"/>
        <v>60</v>
      </c>
      <c r="EY81" s="21">
        <f t="shared" si="876"/>
        <v>138</v>
      </c>
      <c r="EZ81" s="22">
        <f t="shared" ref="EZ81:FL81" si="977">197-EY81</f>
        <v>59</v>
      </c>
      <c r="FA81" s="22">
        <f t="shared" si="977"/>
        <v>138</v>
      </c>
      <c r="FB81" s="22">
        <f t="shared" si="977"/>
        <v>59</v>
      </c>
      <c r="FC81" s="22">
        <f t="shared" si="977"/>
        <v>138</v>
      </c>
      <c r="FD81" s="22">
        <f t="shared" si="977"/>
        <v>59</v>
      </c>
      <c r="FE81" s="22">
        <f t="shared" si="977"/>
        <v>138</v>
      </c>
      <c r="FF81" s="22">
        <f t="shared" si="977"/>
        <v>59</v>
      </c>
      <c r="FG81" s="22">
        <f t="shared" si="977"/>
        <v>138</v>
      </c>
      <c r="FH81" s="22">
        <f t="shared" si="977"/>
        <v>59</v>
      </c>
      <c r="FI81" s="22">
        <f t="shared" si="977"/>
        <v>138</v>
      </c>
      <c r="FJ81" s="22">
        <f t="shared" si="977"/>
        <v>59</v>
      </c>
      <c r="FK81" s="22">
        <f t="shared" si="977"/>
        <v>138</v>
      </c>
      <c r="FL81" s="23">
        <f t="shared" si="977"/>
        <v>59</v>
      </c>
      <c r="FM81" s="41">
        <f t="shared" si="878"/>
        <v>128</v>
      </c>
      <c r="FN81" s="42">
        <f t="shared" ref="FN81:FZ81" si="978">197-FM81</f>
        <v>69</v>
      </c>
      <c r="FO81" s="42">
        <f t="shared" si="978"/>
        <v>128</v>
      </c>
      <c r="FP81" s="42">
        <f t="shared" si="978"/>
        <v>69</v>
      </c>
      <c r="FQ81" s="42">
        <f t="shared" si="978"/>
        <v>128</v>
      </c>
      <c r="FR81" s="42">
        <f t="shared" si="978"/>
        <v>69</v>
      </c>
      <c r="FS81" s="42">
        <f t="shared" si="978"/>
        <v>128</v>
      </c>
      <c r="FT81" s="42">
        <f t="shared" si="978"/>
        <v>69</v>
      </c>
      <c r="FU81" s="42">
        <f t="shared" si="978"/>
        <v>128</v>
      </c>
      <c r="FV81" s="42">
        <f t="shared" si="978"/>
        <v>69</v>
      </c>
      <c r="FW81" s="42">
        <f t="shared" si="978"/>
        <v>128</v>
      </c>
      <c r="FX81" s="42">
        <f t="shared" si="978"/>
        <v>69</v>
      </c>
      <c r="FY81" s="42">
        <f t="shared" si="978"/>
        <v>128</v>
      </c>
      <c r="FZ81" s="28">
        <f t="shared" si="978"/>
        <v>69</v>
      </c>
      <c r="GA81" s="21">
        <f t="shared" si="880"/>
        <v>127</v>
      </c>
      <c r="GB81" s="22">
        <f t="shared" ref="GB81:GN81" si="979">197-GA81</f>
        <v>70</v>
      </c>
      <c r="GC81" s="22">
        <f t="shared" si="979"/>
        <v>127</v>
      </c>
      <c r="GD81" s="22">
        <f t="shared" si="979"/>
        <v>70</v>
      </c>
      <c r="GE81" s="22">
        <f t="shared" si="979"/>
        <v>127</v>
      </c>
      <c r="GF81" s="22">
        <f t="shared" si="979"/>
        <v>70</v>
      </c>
      <c r="GG81" s="22">
        <f t="shared" si="979"/>
        <v>127</v>
      </c>
      <c r="GH81" s="22">
        <f t="shared" si="979"/>
        <v>70</v>
      </c>
      <c r="GI81" s="22">
        <f t="shared" si="979"/>
        <v>127</v>
      </c>
      <c r="GJ81" s="22">
        <f t="shared" si="979"/>
        <v>70</v>
      </c>
      <c r="GK81" s="22">
        <f t="shared" si="979"/>
        <v>127</v>
      </c>
      <c r="GL81" s="22">
        <f t="shared" si="979"/>
        <v>70</v>
      </c>
      <c r="GM81" s="22">
        <f t="shared" si="979"/>
        <v>127</v>
      </c>
      <c r="GN81" s="23">
        <f t="shared" si="979"/>
        <v>70</v>
      </c>
    </row>
    <row r="82" spans="1:196" x14ac:dyDescent="0.2">
      <c r="A82" s="41">
        <f t="shared" si="854"/>
        <v>57</v>
      </c>
      <c r="B82" s="42">
        <f t="shared" ref="B82:N82" si="980">197-A82</f>
        <v>140</v>
      </c>
      <c r="C82" s="42">
        <f t="shared" si="980"/>
        <v>57</v>
      </c>
      <c r="D82" s="42">
        <f t="shared" si="980"/>
        <v>140</v>
      </c>
      <c r="E82" s="42">
        <f t="shared" si="980"/>
        <v>57</v>
      </c>
      <c r="F82" s="42">
        <f t="shared" si="980"/>
        <v>140</v>
      </c>
      <c r="G82" s="42">
        <f t="shared" si="980"/>
        <v>57</v>
      </c>
      <c r="H82" s="42">
        <f t="shared" si="980"/>
        <v>140</v>
      </c>
      <c r="I82" s="42">
        <f t="shared" si="980"/>
        <v>57</v>
      </c>
      <c r="J82" s="42">
        <f t="shared" si="980"/>
        <v>140</v>
      </c>
      <c r="K82" s="42">
        <f t="shared" si="980"/>
        <v>57</v>
      </c>
      <c r="L82" s="42">
        <f t="shared" si="980"/>
        <v>140</v>
      </c>
      <c r="M82" s="42">
        <f t="shared" si="980"/>
        <v>57</v>
      </c>
      <c r="N82" s="28">
        <f t="shared" si="980"/>
        <v>140</v>
      </c>
      <c r="O82" s="21">
        <f t="shared" si="856"/>
        <v>58</v>
      </c>
      <c r="P82" s="22">
        <f t="shared" ref="P82:AB82" si="981">197-O82</f>
        <v>139</v>
      </c>
      <c r="Q82" s="22">
        <f t="shared" si="981"/>
        <v>58</v>
      </c>
      <c r="R82" s="22">
        <f t="shared" si="981"/>
        <v>139</v>
      </c>
      <c r="S82" s="22">
        <f t="shared" si="981"/>
        <v>58</v>
      </c>
      <c r="T82" s="22">
        <f t="shared" si="981"/>
        <v>139</v>
      </c>
      <c r="U82" s="22">
        <f t="shared" si="981"/>
        <v>58</v>
      </c>
      <c r="V82" s="22">
        <f t="shared" si="981"/>
        <v>139</v>
      </c>
      <c r="W82" s="22">
        <f t="shared" si="981"/>
        <v>58</v>
      </c>
      <c r="X82" s="22">
        <f t="shared" si="981"/>
        <v>139</v>
      </c>
      <c r="Y82" s="22">
        <f t="shared" si="981"/>
        <v>58</v>
      </c>
      <c r="Z82" s="22">
        <f t="shared" si="981"/>
        <v>139</v>
      </c>
      <c r="AA82" s="22">
        <f t="shared" si="981"/>
        <v>58</v>
      </c>
      <c r="AB82" s="23">
        <f t="shared" si="981"/>
        <v>139</v>
      </c>
      <c r="AC82" s="21">
        <f t="shared" si="858"/>
        <v>68</v>
      </c>
      <c r="AD82" s="22">
        <f t="shared" ref="AD82:AP82" si="982">197-AC82</f>
        <v>129</v>
      </c>
      <c r="AE82" s="22">
        <f t="shared" si="982"/>
        <v>68</v>
      </c>
      <c r="AF82" s="22">
        <f t="shared" si="982"/>
        <v>129</v>
      </c>
      <c r="AG82" s="22">
        <f t="shared" si="982"/>
        <v>68</v>
      </c>
      <c r="AH82" s="22">
        <f t="shared" si="982"/>
        <v>129</v>
      </c>
      <c r="AI82" s="22">
        <f t="shared" si="982"/>
        <v>68</v>
      </c>
      <c r="AJ82" s="22">
        <f t="shared" si="982"/>
        <v>129</v>
      </c>
      <c r="AK82" s="22">
        <f t="shared" si="982"/>
        <v>68</v>
      </c>
      <c r="AL82" s="22">
        <f t="shared" si="982"/>
        <v>129</v>
      </c>
      <c r="AM82" s="22">
        <f t="shared" si="982"/>
        <v>68</v>
      </c>
      <c r="AN82" s="22">
        <f t="shared" si="982"/>
        <v>129</v>
      </c>
      <c r="AO82" s="22">
        <f t="shared" si="982"/>
        <v>68</v>
      </c>
      <c r="AP82" s="23">
        <f t="shared" si="982"/>
        <v>129</v>
      </c>
      <c r="AQ82" s="41">
        <f t="shared" si="860"/>
        <v>137</v>
      </c>
      <c r="AR82" s="42">
        <f t="shared" ref="AR82:BD82" si="983">197-AQ82</f>
        <v>60</v>
      </c>
      <c r="AS82" s="42">
        <f t="shared" si="983"/>
        <v>137</v>
      </c>
      <c r="AT82" s="42">
        <f t="shared" si="983"/>
        <v>60</v>
      </c>
      <c r="AU82" s="42">
        <f t="shared" si="983"/>
        <v>137</v>
      </c>
      <c r="AV82" s="42">
        <f t="shared" si="983"/>
        <v>60</v>
      </c>
      <c r="AW82" s="42">
        <f t="shared" si="983"/>
        <v>137</v>
      </c>
      <c r="AX82" s="42">
        <f t="shared" si="983"/>
        <v>60</v>
      </c>
      <c r="AY82" s="42">
        <f t="shared" si="983"/>
        <v>137</v>
      </c>
      <c r="AZ82" s="42">
        <f t="shared" si="983"/>
        <v>60</v>
      </c>
      <c r="BA82" s="42">
        <f t="shared" si="983"/>
        <v>137</v>
      </c>
      <c r="BB82" s="42">
        <f t="shared" si="983"/>
        <v>60</v>
      </c>
      <c r="BC82" s="42">
        <f t="shared" si="983"/>
        <v>137</v>
      </c>
      <c r="BD82" s="28">
        <f t="shared" si="983"/>
        <v>60</v>
      </c>
      <c r="BE82" s="21">
        <f t="shared" si="862"/>
        <v>136</v>
      </c>
      <c r="BF82" s="22">
        <f t="shared" ref="BF82:BR82" si="984">197-BE82</f>
        <v>61</v>
      </c>
      <c r="BG82" s="22">
        <f t="shared" si="984"/>
        <v>136</v>
      </c>
      <c r="BH82" s="22">
        <f t="shared" si="984"/>
        <v>61</v>
      </c>
      <c r="BI82" s="22">
        <f t="shared" si="984"/>
        <v>136</v>
      </c>
      <c r="BJ82" s="22">
        <f t="shared" si="984"/>
        <v>61</v>
      </c>
      <c r="BK82" s="22">
        <f t="shared" si="984"/>
        <v>136</v>
      </c>
      <c r="BL82" s="22">
        <f t="shared" si="984"/>
        <v>61</v>
      </c>
      <c r="BM82" s="22">
        <f t="shared" si="984"/>
        <v>136</v>
      </c>
      <c r="BN82" s="22">
        <f t="shared" si="984"/>
        <v>61</v>
      </c>
      <c r="BO82" s="22">
        <f t="shared" si="984"/>
        <v>136</v>
      </c>
      <c r="BP82" s="22">
        <f t="shared" si="984"/>
        <v>61</v>
      </c>
      <c r="BQ82" s="22">
        <f t="shared" si="984"/>
        <v>136</v>
      </c>
      <c r="BR82" s="23">
        <f t="shared" si="984"/>
        <v>61</v>
      </c>
      <c r="BS82" s="41">
        <f t="shared" si="864"/>
        <v>135</v>
      </c>
      <c r="BT82" s="42">
        <f t="shared" ref="BT82:CF82" si="985">197-BS82</f>
        <v>62</v>
      </c>
      <c r="BU82" s="42">
        <f t="shared" si="985"/>
        <v>135</v>
      </c>
      <c r="BV82" s="42">
        <f t="shared" si="985"/>
        <v>62</v>
      </c>
      <c r="BW82" s="42">
        <f t="shared" si="985"/>
        <v>135</v>
      </c>
      <c r="BX82" s="42">
        <f t="shared" si="985"/>
        <v>62</v>
      </c>
      <c r="BY82" s="42">
        <f t="shared" si="985"/>
        <v>135</v>
      </c>
      <c r="BZ82" s="42">
        <f t="shared" si="985"/>
        <v>62</v>
      </c>
      <c r="CA82" s="42">
        <f t="shared" si="985"/>
        <v>135</v>
      </c>
      <c r="CB82" s="42">
        <f t="shared" si="985"/>
        <v>62</v>
      </c>
      <c r="CC82" s="42">
        <f t="shared" si="985"/>
        <v>135</v>
      </c>
      <c r="CD82" s="42">
        <f t="shared" si="985"/>
        <v>62</v>
      </c>
      <c r="CE82" s="42">
        <f t="shared" si="985"/>
        <v>135</v>
      </c>
      <c r="CF82" s="28">
        <f t="shared" si="985"/>
        <v>62</v>
      </c>
      <c r="CG82" s="21">
        <f t="shared" si="866"/>
        <v>133</v>
      </c>
      <c r="CH82" s="22">
        <f t="shared" ref="CH82:CT82" si="986">197-CG82</f>
        <v>64</v>
      </c>
      <c r="CI82" s="22">
        <f t="shared" si="986"/>
        <v>133</v>
      </c>
      <c r="CJ82" s="22">
        <f t="shared" si="986"/>
        <v>64</v>
      </c>
      <c r="CK82" s="22">
        <f t="shared" si="986"/>
        <v>133</v>
      </c>
      <c r="CL82" s="22">
        <f t="shared" si="986"/>
        <v>64</v>
      </c>
      <c r="CM82" s="22">
        <f t="shared" si="986"/>
        <v>133</v>
      </c>
      <c r="CN82" s="22">
        <f t="shared" si="986"/>
        <v>64</v>
      </c>
      <c r="CO82" s="22">
        <f t="shared" si="986"/>
        <v>133</v>
      </c>
      <c r="CP82" s="22">
        <f t="shared" si="986"/>
        <v>64</v>
      </c>
      <c r="CQ82" s="22">
        <f t="shared" si="986"/>
        <v>133</v>
      </c>
      <c r="CR82" s="22">
        <f t="shared" si="986"/>
        <v>64</v>
      </c>
      <c r="CS82" s="22">
        <f t="shared" si="986"/>
        <v>133</v>
      </c>
      <c r="CT82" s="23">
        <f t="shared" si="986"/>
        <v>64</v>
      </c>
      <c r="CU82" s="21">
        <f t="shared" si="868"/>
        <v>134</v>
      </c>
      <c r="CV82" s="22">
        <f t="shared" ref="CV82:DH82" si="987">197-CU82</f>
        <v>63</v>
      </c>
      <c r="CW82" s="22">
        <f t="shared" si="987"/>
        <v>134</v>
      </c>
      <c r="CX82" s="22">
        <f t="shared" si="987"/>
        <v>63</v>
      </c>
      <c r="CY82" s="22">
        <f t="shared" si="987"/>
        <v>134</v>
      </c>
      <c r="CZ82" s="22">
        <f t="shared" si="987"/>
        <v>63</v>
      </c>
      <c r="DA82" s="22">
        <f t="shared" si="987"/>
        <v>134</v>
      </c>
      <c r="DB82" s="22">
        <f t="shared" si="987"/>
        <v>63</v>
      </c>
      <c r="DC82" s="22">
        <f t="shared" si="987"/>
        <v>134</v>
      </c>
      <c r="DD82" s="22">
        <f t="shared" si="987"/>
        <v>63</v>
      </c>
      <c r="DE82" s="22">
        <f t="shared" si="987"/>
        <v>134</v>
      </c>
      <c r="DF82" s="22">
        <f t="shared" si="987"/>
        <v>63</v>
      </c>
      <c r="DG82" s="22">
        <f t="shared" si="987"/>
        <v>134</v>
      </c>
      <c r="DH82" s="23">
        <f t="shared" si="987"/>
        <v>63</v>
      </c>
      <c r="DI82" s="41">
        <f t="shared" si="870"/>
        <v>132</v>
      </c>
      <c r="DJ82" s="42">
        <f t="shared" ref="DJ82:DV82" si="988">197-DI82</f>
        <v>65</v>
      </c>
      <c r="DK82" s="42">
        <f t="shared" si="988"/>
        <v>132</v>
      </c>
      <c r="DL82" s="42">
        <f t="shared" si="988"/>
        <v>65</v>
      </c>
      <c r="DM82" s="42">
        <f t="shared" si="988"/>
        <v>132</v>
      </c>
      <c r="DN82" s="42">
        <f t="shared" si="988"/>
        <v>65</v>
      </c>
      <c r="DO82" s="42">
        <f t="shared" si="988"/>
        <v>132</v>
      </c>
      <c r="DP82" s="42">
        <f t="shared" si="988"/>
        <v>65</v>
      </c>
      <c r="DQ82" s="42">
        <f t="shared" si="988"/>
        <v>132</v>
      </c>
      <c r="DR82" s="42">
        <f t="shared" si="988"/>
        <v>65</v>
      </c>
      <c r="DS82" s="42">
        <f t="shared" si="988"/>
        <v>132</v>
      </c>
      <c r="DT82" s="42">
        <f t="shared" si="988"/>
        <v>65</v>
      </c>
      <c r="DU82" s="42">
        <f t="shared" si="988"/>
        <v>132</v>
      </c>
      <c r="DV82" s="28">
        <f t="shared" si="988"/>
        <v>65</v>
      </c>
      <c r="DW82" s="41">
        <f t="shared" si="872"/>
        <v>131</v>
      </c>
      <c r="DX82" s="42">
        <f t="shared" ref="DX82:EJ82" si="989">197-DW82</f>
        <v>66</v>
      </c>
      <c r="DY82" s="42">
        <f t="shared" si="989"/>
        <v>131</v>
      </c>
      <c r="DZ82" s="42">
        <f t="shared" si="989"/>
        <v>66</v>
      </c>
      <c r="EA82" s="42">
        <f t="shared" si="989"/>
        <v>131</v>
      </c>
      <c r="EB82" s="42">
        <f t="shared" si="989"/>
        <v>66</v>
      </c>
      <c r="EC82" s="42">
        <f t="shared" si="989"/>
        <v>131</v>
      </c>
      <c r="ED82" s="42">
        <f t="shared" si="989"/>
        <v>66</v>
      </c>
      <c r="EE82" s="42">
        <f t="shared" si="989"/>
        <v>131</v>
      </c>
      <c r="EF82" s="42">
        <f t="shared" si="989"/>
        <v>66</v>
      </c>
      <c r="EG82" s="42">
        <f t="shared" si="989"/>
        <v>131</v>
      </c>
      <c r="EH82" s="42">
        <f t="shared" si="989"/>
        <v>66</v>
      </c>
      <c r="EI82" s="42">
        <f t="shared" si="989"/>
        <v>131</v>
      </c>
      <c r="EJ82" s="28">
        <f t="shared" si="989"/>
        <v>66</v>
      </c>
      <c r="EK82" s="41">
        <f t="shared" si="874"/>
        <v>60</v>
      </c>
      <c r="EL82" s="42">
        <f t="shared" ref="EL82:EX82" si="990">197-EK82</f>
        <v>137</v>
      </c>
      <c r="EM82" s="42">
        <f t="shared" si="990"/>
        <v>60</v>
      </c>
      <c r="EN82" s="42">
        <f t="shared" si="990"/>
        <v>137</v>
      </c>
      <c r="EO82" s="42">
        <f t="shared" si="990"/>
        <v>60</v>
      </c>
      <c r="EP82" s="42">
        <f t="shared" si="990"/>
        <v>137</v>
      </c>
      <c r="EQ82" s="42">
        <f t="shared" si="990"/>
        <v>60</v>
      </c>
      <c r="ER82" s="42">
        <f t="shared" si="990"/>
        <v>137</v>
      </c>
      <c r="ES82" s="42">
        <f t="shared" si="990"/>
        <v>60</v>
      </c>
      <c r="ET82" s="42">
        <f t="shared" si="990"/>
        <v>137</v>
      </c>
      <c r="EU82" s="42">
        <f t="shared" si="990"/>
        <v>60</v>
      </c>
      <c r="EV82" s="42">
        <f t="shared" si="990"/>
        <v>137</v>
      </c>
      <c r="EW82" s="42">
        <f t="shared" si="990"/>
        <v>60</v>
      </c>
      <c r="EX82" s="28">
        <f t="shared" si="990"/>
        <v>137</v>
      </c>
      <c r="EY82" s="21">
        <f t="shared" si="876"/>
        <v>59</v>
      </c>
      <c r="EZ82" s="22">
        <f t="shared" ref="EZ82:FL82" si="991">197-EY82</f>
        <v>138</v>
      </c>
      <c r="FA82" s="22">
        <f t="shared" si="991"/>
        <v>59</v>
      </c>
      <c r="FB82" s="22">
        <f t="shared" si="991"/>
        <v>138</v>
      </c>
      <c r="FC82" s="22">
        <f t="shared" si="991"/>
        <v>59</v>
      </c>
      <c r="FD82" s="22">
        <f t="shared" si="991"/>
        <v>138</v>
      </c>
      <c r="FE82" s="22">
        <f t="shared" si="991"/>
        <v>59</v>
      </c>
      <c r="FF82" s="22">
        <f t="shared" si="991"/>
        <v>138</v>
      </c>
      <c r="FG82" s="22">
        <f t="shared" si="991"/>
        <v>59</v>
      </c>
      <c r="FH82" s="22">
        <f t="shared" si="991"/>
        <v>138</v>
      </c>
      <c r="FI82" s="22">
        <f t="shared" si="991"/>
        <v>59</v>
      </c>
      <c r="FJ82" s="22">
        <f t="shared" si="991"/>
        <v>138</v>
      </c>
      <c r="FK82" s="22">
        <f t="shared" si="991"/>
        <v>59</v>
      </c>
      <c r="FL82" s="23">
        <f t="shared" si="991"/>
        <v>138</v>
      </c>
      <c r="FM82" s="41">
        <f t="shared" si="878"/>
        <v>69</v>
      </c>
      <c r="FN82" s="42">
        <f t="shared" ref="FN82:FZ82" si="992">197-FM82</f>
        <v>128</v>
      </c>
      <c r="FO82" s="42">
        <f t="shared" si="992"/>
        <v>69</v>
      </c>
      <c r="FP82" s="42">
        <f t="shared" si="992"/>
        <v>128</v>
      </c>
      <c r="FQ82" s="42">
        <f t="shared" si="992"/>
        <v>69</v>
      </c>
      <c r="FR82" s="42">
        <f t="shared" si="992"/>
        <v>128</v>
      </c>
      <c r="FS82" s="42">
        <f t="shared" si="992"/>
        <v>69</v>
      </c>
      <c r="FT82" s="42">
        <f t="shared" si="992"/>
        <v>128</v>
      </c>
      <c r="FU82" s="42">
        <f t="shared" si="992"/>
        <v>69</v>
      </c>
      <c r="FV82" s="42">
        <f t="shared" si="992"/>
        <v>128</v>
      </c>
      <c r="FW82" s="42">
        <f t="shared" si="992"/>
        <v>69</v>
      </c>
      <c r="FX82" s="42">
        <f t="shared" si="992"/>
        <v>128</v>
      </c>
      <c r="FY82" s="42">
        <f t="shared" si="992"/>
        <v>69</v>
      </c>
      <c r="FZ82" s="28">
        <f t="shared" si="992"/>
        <v>128</v>
      </c>
      <c r="GA82" s="21">
        <f t="shared" si="880"/>
        <v>70</v>
      </c>
      <c r="GB82" s="22">
        <f t="shared" ref="GB82:GN82" si="993">197-GA82</f>
        <v>127</v>
      </c>
      <c r="GC82" s="22">
        <f t="shared" si="993"/>
        <v>70</v>
      </c>
      <c r="GD82" s="22">
        <f t="shared" si="993"/>
        <v>127</v>
      </c>
      <c r="GE82" s="22">
        <f t="shared" si="993"/>
        <v>70</v>
      </c>
      <c r="GF82" s="22">
        <f t="shared" si="993"/>
        <v>127</v>
      </c>
      <c r="GG82" s="22">
        <f t="shared" si="993"/>
        <v>70</v>
      </c>
      <c r="GH82" s="22">
        <f t="shared" si="993"/>
        <v>127</v>
      </c>
      <c r="GI82" s="22">
        <f t="shared" si="993"/>
        <v>70</v>
      </c>
      <c r="GJ82" s="22">
        <f t="shared" si="993"/>
        <v>127</v>
      </c>
      <c r="GK82" s="22">
        <f t="shared" si="993"/>
        <v>70</v>
      </c>
      <c r="GL82" s="22">
        <f t="shared" si="993"/>
        <v>127</v>
      </c>
      <c r="GM82" s="22">
        <f t="shared" si="993"/>
        <v>70</v>
      </c>
      <c r="GN82" s="23">
        <f t="shared" si="993"/>
        <v>127</v>
      </c>
    </row>
    <row r="83" spans="1:196" x14ac:dyDescent="0.2">
      <c r="A83" s="41">
        <f t="shared" si="854"/>
        <v>140</v>
      </c>
      <c r="B83" s="42">
        <f t="shared" ref="B83:N83" si="994">197-A83</f>
        <v>57</v>
      </c>
      <c r="C83" s="42">
        <f t="shared" si="994"/>
        <v>140</v>
      </c>
      <c r="D83" s="42">
        <f t="shared" si="994"/>
        <v>57</v>
      </c>
      <c r="E83" s="42">
        <f t="shared" si="994"/>
        <v>140</v>
      </c>
      <c r="F83" s="42">
        <f t="shared" si="994"/>
        <v>57</v>
      </c>
      <c r="G83" s="42">
        <f t="shared" si="994"/>
        <v>140</v>
      </c>
      <c r="H83" s="42">
        <f t="shared" si="994"/>
        <v>57</v>
      </c>
      <c r="I83" s="42">
        <f t="shared" si="994"/>
        <v>140</v>
      </c>
      <c r="J83" s="42">
        <f t="shared" si="994"/>
        <v>57</v>
      </c>
      <c r="K83" s="42">
        <f t="shared" si="994"/>
        <v>140</v>
      </c>
      <c r="L83" s="42">
        <f t="shared" si="994"/>
        <v>57</v>
      </c>
      <c r="M83" s="42">
        <f t="shared" si="994"/>
        <v>140</v>
      </c>
      <c r="N83" s="28">
        <f t="shared" si="994"/>
        <v>57</v>
      </c>
      <c r="O83" s="21">
        <f t="shared" si="856"/>
        <v>139</v>
      </c>
      <c r="P83" s="22">
        <f t="shared" ref="P83:AB83" si="995">197-O83</f>
        <v>58</v>
      </c>
      <c r="Q83" s="22">
        <f t="shared" si="995"/>
        <v>139</v>
      </c>
      <c r="R83" s="22">
        <f t="shared" si="995"/>
        <v>58</v>
      </c>
      <c r="S83" s="22">
        <f t="shared" si="995"/>
        <v>139</v>
      </c>
      <c r="T83" s="22">
        <f t="shared" si="995"/>
        <v>58</v>
      </c>
      <c r="U83" s="22">
        <f t="shared" si="995"/>
        <v>139</v>
      </c>
      <c r="V83" s="22">
        <f t="shared" si="995"/>
        <v>58</v>
      </c>
      <c r="W83" s="22">
        <f t="shared" si="995"/>
        <v>139</v>
      </c>
      <c r="X83" s="22">
        <f t="shared" si="995"/>
        <v>58</v>
      </c>
      <c r="Y83" s="22">
        <f t="shared" si="995"/>
        <v>139</v>
      </c>
      <c r="Z83" s="22">
        <f t="shared" si="995"/>
        <v>58</v>
      </c>
      <c r="AA83" s="22">
        <f t="shared" si="995"/>
        <v>139</v>
      </c>
      <c r="AB83" s="23">
        <f t="shared" si="995"/>
        <v>58</v>
      </c>
      <c r="AC83" s="21">
        <f t="shared" si="858"/>
        <v>129</v>
      </c>
      <c r="AD83" s="22">
        <f t="shared" ref="AD83:AP83" si="996">197-AC83</f>
        <v>68</v>
      </c>
      <c r="AE83" s="22">
        <f t="shared" si="996"/>
        <v>129</v>
      </c>
      <c r="AF83" s="22">
        <f t="shared" si="996"/>
        <v>68</v>
      </c>
      <c r="AG83" s="22">
        <f t="shared" si="996"/>
        <v>129</v>
      </c>
      <c r="AH83" s="22">
        <f t="shared" si="996"/>
        <v>68</v>
      </c>
      <c r="AI83" s="22">
        <f t="shared" si="996"/>
        <v>129</v>
      </c>
      <c r="AJ83" s="22">
        <f t="shared" si="996"/>
        <v>68</v>
      </c>
      <c r="AK83" s="22">
        <f t="shared" si="996"/>
        <v>129</v>
      </c>
      <c r="AL83" s="22">
        <f t="shared" si="996"/>
        <v>68</v>
      </c>
      <c r="AM83" s="22">
        <f t="shared" si="996"/>
        <v>129</v>
      </c>
      <c r="AN83" s="22">
        <f t="shared" si="996"/>
        <v>68</v>
      </c>
      <c r="AO83" s="22">
        <f t="shared" si="996"/>
        <v>129</v>
      </c>
      <c r="AP83" s="23">
        <f t="shared" si="996"/>
        <v>68</v>
      </c>
      <c r="AQ83" s="41">
        <f t="shared" si="860"/>
        <v>60</v>
      </c>
      <c r="AR83" s="42">
        <f t="shared" ref="AR83:BD83" si="997">197-AQ83</f>
        <v>137</v>
      </c>
      <c r="AS83" s="42">
        <f t="shared" si="997"/>
        <v>60</v>
      </c>
      <c r="AT83" s="42">
        <f t="shared" si="997"/>
        <v>137</v>
      </c>
      <c r="AU83" s="42">
        <f t="shared" si="997"/>
        <v>60</v>
      </c>
      <c r="AV83" s="42">
        <f t="shared" si="997"/>
        <v>137</v>
      </c>
      <c r="AW83" s="42">
        <f t="shared" si="997"/>
        <v>60</v>
      </c>
      <c r="AX83" s="42">
        <f t="shared" si="997"/>
        <v>137</v>
      </c>
      <c r="AY83" s="42">
        <f t="shared" si="997"/>
        <v>60</v>
      </c>
      <c r="AZ83" s="42">
        <f t="shared" si="997"/>
        <v>137</v>
      </c>
      <c r="BA83" s="42">
        <f t="shared" si="997"/>
        <v>60</v>
      </c>
      <c r="BB83" s="42">
        <f t="shared" si="997"/>
        <v>137</v>
      </c>
      <c r="BC83" s="42">
        <f t="shared" si="997"/>
        <v>60</v>
      </c>
      <c r="BD83" s="28">
        <f t="shared" si="997"/>
        <v>137</v>
      </c>
      <c r="BE83" s="21">
        <f t="shared" si="862"/>
        <v>61</v>
      </c>
      <c r="BF83" s="22">
        <f t="shared" ref="BF83:BR83" si="998">197-BE83</f>
        <v>136</v>
      </c>
      <c r="BG83" s="22">
        <f t="shared" si="998"/>
        <v>61</v>
      </c>
      <c r="BH83" s="22">
        <f t="shared" si="998"/>
        <v>136</v>
      </c>
      <c r="BI83" s="22">
        <f t="shared" si="998"/>
        <v>61</v>
      </c>
      <c r="BJ83" s="22">
        <f t="shared" si="998"/>
        <v>136</v>
      </c>
      <c r="BK83" s="22">
        <f t="shared" si="998"/>
        <v>61</v>
      </c>
      <c r="BL83" s="22">
        <f t="shared" si="998"/>
        <v>136</v>
      </c>
      <c r="BM83" s="22">
        <f t="shared" si="998"/>
        <v>61</v>
      </c>
      <c r="BN83" s="22">
        <f t="shared" si="998"/>
        <v>136</v>
      </c>
      <c r="BO83" s="22">
        <f t="shared" si="998"/>
        <v>61</v>
      </c>
      <c r="BP83" s="22">
        <f t="shared" si="998"/>
        <v>136</v>
      </c>
      <c r="BQ83" s="22">
        <f t="shared" si="998"/>
        <v>61</v>
      </c>
      <c r="BR83" s="23">
        <f t="shared" si="998"/>
        <v>136</v>
      </c>
      <c r="BS83" s="41">
        <f t="shared" si="864"/>
        <v>62</v>
      </c>
      <c r="BT83" s="42">
        <f t="shared" ref="BT83:CF83" si="999">197-BS83</f>
        <v>135</v>
      </c>
      <c r="BU83" s="42">
        <f t="shared" si="999"/>
        <v>62</v>
      </c>
      <c r="BV83" s="42">
        <f t="shared" si="999"/>
        <v>135</v>
      </c>
      <c r="BW83" s="42">
        <f t="shared" si="999"/>
        <v>62</v>
      </c>
      <c r="BX83" s="42">
        <f t="shared" si="999"/>
        <v>135</v>
      </c>
      <c r="BY83" s="42">
        <f t="shared" si="999"/>
        <v>62</v>
      </c>
      <c r="BZ83" s="42">
        <f t="shared" si="999"/>
        <v>135</v>
      </c>
      <c r="CA83" s="42">
        <f t="shared" si="999"/>
        <v>62</v>
      </c>
      <c r="CB83" s="42">
        <f t="shared" si="999"/>
        <v>135</v>
      </c>
      <c r="CC83" s="42">
        <f t="shared" si="999"/>
        <v>62</v>
      </c>
      <c r="CD83" s="42">
        <f t="shared" si="999"/>
        <v>135</v>
      </c>
      <c r="CE83" s="42">
        <f t="shared" si="999"/>
        <v>62</v>
      </c>
      <c r="CF83" s="28">
        <f t="shared" si="999"/>
        <v>135</v>
      </c>
      <c r="CG83" s="21">
        <f t="shared" si="866"/>
        <v>64</v>
      </c>
      <c r="CH83" s="22">
        <f t="shared" ref="CH83:CT83" si="1000">197-CG83</f>
        <v>133</v>
      </c>
      <c r="CI83" s="22">
        <f t="shared" si="1000"/>
        <v>64</v>
      </c>
      <c r="CJ83" s="22">
        <f t="shared" si="1000"/>
        <v>133</v>
      </c>
      <c r="CK83" s="22">
        <f t="shared" si="1000"/>
        <v>64</v>
      </c>
      <c r="CL83" s="22">
        <f t="shared" si="1000"/>
        <v>133</v>
      </c>
      <c r="CM83" s="22">
        <f t="shared" si="1000"/>
        <v>64</v>
      </c>
      <c r="CN83" s="22">
        <f t="shared" si="1000"/>
        <v>133</v>
      </c>
      <c r="CO83" s="22">
        <f t="shared" si="1000"/>
        <v>64</v>
      </c>
      <c r="CP83" s="22">
        <f t="shared" si="1000"/>
        <v>133</v>
      </c>
      <c r="CQ83" s="22">
        <f t="shared" si="1000"/>
        <v>64</v>
      </c>
      <c r="CR83" s="22">
        <f t="shared" si="1000"/>
        <v>133</v>
      </c>
      <c r="CS83" s="22">
        <f t="shared" si="1000"/>
        <v>64</v>
      </c>
      <c r="CT83" s="23">
        <f t="shared" si="1000"/>
        <v>133</v>
      </c>
      <c r="CU83" s="21">
        <f t="shared" si="868"/>
        <v>63</v>
      </c>
      <c r="CV83" s="22">
        <f t="shared" ref="CV83:DH83" si="1001">197-CU83</f>
        <v>134</v>
      </c>
      <c r="CW83" s="22">
        <f t="shared" si="1001"/>
        <v>63</v>
      </c>
      <c r="CX83" s="22">
        <f t="shared" si="1001"/>
        <v>134</v>
      </c>
      <c r="CY83" s="22">
        <f t="shared" si="1001"/>
        <v>63</v>
      </c>
      <c r="CZ83" s="22">
        <f t="shared" si="1001"/>
        <v>134</v>
      </c>
      <c r="DA83" s="22">
        <f t="shared" si="1001"/>
        <v>63</v>
      </c>
      <c r="DB83" s="22">
        <f t="shared" si="1001"/>
        <v>134</v>
      </c>
      <c r="DC83" s="22">
        <f t="shared" si="1001"/>
        <v>63</v>
      </c>
      <c r="DD83" s="22">
        <f t="shared" si="1001"/>
        <v>134</v>
      </c>
      <c r="DE83" s="22">
        <f t="shared" si="1001"/>
        <v>63</v>
      </c>
      <c r="DF83" s="22">
        <f t="shared" si="1001"/>
        <v>134</v>
      </c>
      <c r="DG83" s="22">
        <f t="shared" si="1001"/>
        <v>63</v>
      </c>
      <c r="DH83" s="23">
        <f t="shared" si="1001"/>
        <v>134</v>
      </c>
      <c r="DI83" s="41">
        <f t="shared" si="870"/>
        <v>65</v>
      </c>
      <c r="DJ83" s="42">
        <f t="shared" ref="DJ83:DV83" si="1002">197-DI83</f>
        <v>132</v>
      </c>
      <c r="DK83" s="42">
        <f t="shared" si="1002"/>
        <v>65</v>
      </c>
      <c r="DL83" s="42">
        <f t="shared" si="1002"/>
        <v>132</v>
      </c>
      <c r="DM83" s="42">
        <f t="shared" si="1002"/>
        <v>65</v>
      </c>
      <c r="DN83" s="42">
        <f t="shared" si="1002"/>
        <v>132</v>
      </c>
      <c r="DO83" s="42">
        <f t="shared" si="1002"/>
        <v>65</v>
      </c>
      <c r="DP83" s="42">
        <f t="shared" si="1002"/>
        <v>132</v>
      </c>
      <c r="DQ83" s="42">
        <f t="shared" si="1002"/>
        <v>65</v>
      </c>
      <c r="DR83" s="42">
        <f t="shared" si="1002"/>
        <v>132</v>
      </c>
      <c r="DS83" s="42">
        <f t="shared" si="1002"/>
        <v>65</v>
      </c>
      <c r="DT83" s="42">
        <f t="shared" si="1002"/>
        <v>132</v>
      </c>
      <c r="DU83" s="42">
        <f t="shared" si="1002"/>
        <v>65</v>
      </c>
      <c r="DV83" s="28">
        <f t="shared" si="1002"/>
        <v>132</v>
      </c>
      <c r="DW83" s="41">
        <f t="shared" si="872"/>
        <v>66</v>
      </c>
      <c r="DX83" s="42">
        <f t="shared" ref="DX83:EJ83" si="1003">197-DW83</f>
        <v>131</v>
      </c>
      <c r="DY83" s="42">
        <f t="shared" si="1003"/>
        <v>66</v>
      </c>
      <c r="DZ83" s="42">
        <f t="shared" si="1003"/>
        <v>131</v>
      </c>
      <c r="EA83" s="42">
        <f t="shared" si="1003"/>
        <v>66</v>
      </c>
      <c r="EB83" s="42">
        <f t="shared" si="1003"/>
        <v>131</v>
      </c>
      <c r="EC83" s="42">
        <f t="shared" si="1003"/>
        <v>66</v>
      </c>
      <c r="ED83" s="42">
        <f t="shared" si="1003"/>
        <v>131</v>
      </c>
      <c r="EE83" s="42">
        <f t="shared" si="1003"/>
        <v>66</v>
      </c>
      <c r="EF83" s="42">
        <f t="shared" si="1003"/>
        <v>131</v>
      </c>
      <c r="EG83" s="42">
        <f t="shared" si="1003"/>
        <v>66</v>
      </c>
      <c r="EH83" s="42">
        <f t="shared" si="1003"/>
        <v>131</v>
      </c>
      <c r="EI83" s="42">
        <f t="shared" si="1003"/>
        <v>66</v>
      </c>
      <c r="EJ83" s="28">
        <f t="shared" si="1003"/>
        <v>131</v>
      </c>
      <c r="EK83" s="41">
        <f t="shared" si="874"/>
        <v>137</v>
      </c>
      <c r="EL83" s="42">
        <f t="shared" ref="EL83:EX83" si="1004">197-EK83</f>
        <v>60</v>
      </c>
      <c r="EM83" s="42">
        <f t="shared" si="1004"/>
        <v>137</v>
      </c>
      <c r="EN83" s="42">
        <f t="shared" si="1004"/>
        <v>60</v>
      </c>
      <c r="EO83" s="42">
        <f t="shared" si="1004"/>
        <v>137</v>
      </c>
      <c r="EP83" s="42">
        <f t="shared" si="1004"/>
        <v>60</v>
      </c>
      <c r="EQ83" s="42">
        <f t="shared" si="1004"/>
        <v>137</v>
      </c>
      <c r="ER83" s="42">
        <f t="shared" si="1004"/>
        <v>60</v>
      </c>
      <c r="ES83" s="42">
        <f t="shared" si="1004"/>
        <v>137</v>
      </c>
      <c r="ET83" s="42">
        <f t="shared" si="1004"/>
        <v>60</v>
      </c>
      <c r="EU83" s="42">
        <f t="shared" si="1004"/>
        <v>137</v>
      </c>
      <c r="EV83" s="42">
        <f t="shared" si="1004"/>
        <v>60</v>
      </c>
      <c r="EW83" s="42">
        <f t="shared" si="1004"/>
        <v>137</v>
      </c>
      <c r="EX83" s="28">
        <f t="shared" si="1004"/>
        <v>60</v>
      </c>
      <c r="EY83" s="21">
        <f t="shared" si="876"/>
        <v>138</v>
      </c>
      <c r="EZ83" s="22">
        <f t="shared" ref="EZ83:FL83" si="1005">197-EY83</f>
        <v>59</v>
      </c>
      <c r="FA83" s="22">
        <f t="shared" si="1005"/>
        <v>138</v>
      </c>
      <c r="FB83" s="22">
        <f t="shared" si="1005"/>
        <v>59</v>
      </c>
      <c r="FC83" s="22">
        <f t="shared" si="1005"/>
        <v>138</v>
      </c>
      <c r="FD83" s="22">
        <f t="shared" si="1005"/>
        <v>59</v>
      </c>
      <c r="FE83" s="22">
        <f t="shared" si="1005"/>
        <v>138</v>
      </c>
      <c r="FF83" s="22">
        <f t="shared" si="1005"/>
        <v>59</v>
      </c>
      <c r="FG83" s="22">
        <f t="shared" si="1005"/>
        <v>138</v>
      </c>
      <c r="FH83" s="22">
        <f t="shared" si="1005"/>
        <v>59</v>
      </c>
      <c r="FI83" s="22">
        <f t="shared" si="1005"/>
        <v>138</v>
      </c>
      <c r="FJ83" s="22">
        <f t="shared" si="1005"/>
        <v>59</v>
      </c>
      <c r="FK83" s="22">
        <f t="shared" si="1005"/>
        <v>138</v>
      </c>
      <c r="FL83" s="23">
        <f t="shared" si="1005"/>
        <v>59</v>
      </c>
      <c r="FM83" s="41">
        <f t="shared" si="878"/>
        <v>128</v>
      </c>
      <c r="FN83" s="42">
        <f t="shared" ref="FN83:FZ83" si="1006">197-FM83</f>
        <v>69</v>
      </c>
      <c r="FO83" s="42">
        <f t="shared" si="1006"/>
        <v>128</v>
      </c>
      <c r="FP83" s="42">
        <f t="shared" si="1006"/>
        <v>69</v>
      </c>
      <c r="FQ83" s="42">
        <f t="shared" si="1006"/>
        <v>128</v>
      </c>
      <c r="FR83" s="42">
        <f t="shared" si="1006"/>
        <v>69</v>
      </c>
      <c r="FS83" s="42">
        <f t="shared" si="1006"/>
        <v>128</v>
      </c>
      <c r="FT83" s="42">
        <f t="shared" si="1006"/>
        <v>69</v>
      </c>
      <c r="FU83" s="42">
        <f t="shared" si="1006"/>
        <v>128</v>
      </c>
      <c r="FV83" s="42">
        <f t="shared" si="1006"/>
        <v>69</v>
      </c>
      <c r="FW83" s="42">
        <f t="shared" si="1006"/>
        <v>128</v>
      </c>
      <c r="FX83" s="42">
        <f t="shared" si="1006"/>
        <v>69</v>
      </c>
      <c r="FY83" s="42">
        <f t="shared" si="1006"/>
        <v>128</v>
      </c>
      <c r="FZ83" s="28">
        <f t="shared" si="1006"/>
        <v>69</v>
      </c>
      <c r="GA83" s="21">
        <f t="shared" si="880"/>
        <v>127</v>
      </c>
      <c r="GB83" s="22">
        <f t="shared" ref="GB83:GN83" si="1007">197-GA83</f>
        <v>70</v>
      </c>
      <c r="GC83" s="22">
        <f t="shared" si="1007"/>
        <v>127</v>
      </c>
      <c r="GD83" s="22">
        <f t="shared" si="1007"/>
        <v>70</v>
      </c>
      <c r="GE83" s="22">
        <f t="shared" si="1007"/>
        <v>127</v>
      </c>
      <c r="GF83" s="22">
        <f t="shared" si="1007"/>
        <v>70</v>
      </c>
      <c r="GG83" s="22">
        <f t="shared" si="1007"/>
        <v>127</v>
      </c>
      <c r="GH83" s="22">
        <f t="shared" si="1007"/>
        <v>70</v>
      </c>
      <c r="GI83" s="22">
        <f t="shared" si="1007"/>
        <v>127</v>
      </c>
      <c r="GJ83" s="22">
        <f t="shared" si="1007"/>
        <v>70</v>
      </c>
      <c r="GK83" s="22">
        <f t="shared" si="1007"/>
        <v>127</v>
      </c>
      <c r="GL83" s="22">
        <f t="shared" si="1007"/>
        <v>70</v>
      </c>
      <c r="GM83" s="22">
        <f t="shared" si="1007"/>
        <v>127</v>
      </c>
      <c r="GN83" s="23">
        <f t="shared" si="1007"/>
        <v>70</v>
      </c>
    </row>
    <row r="84" spans="1:196" x14ac:dyDescent="0.2">
      <c r="A84" s="41">
        <f t="shared" si="854"/>
        <v>57</v>
      </c>
      <c r="B84" s="42">
        <f t="shared" ref="B84:N84" si="1008">197-A84</f>
        <v>140</v>
      </c>
      <c r="C84" s="42">
        <f t="shared" si="1008"/>
        <v>57</v>
      </c>
      <c r="D84" s="42">
        <f t="shared" si="1008"/>
        <v>140</v>
      </c>
      <c r="E84" s="42">
        <f t="shared" si="1008"/>
        <v>57</v>
      </c>
      <c r="F84" s="42">
        <f t="shared" si="1008"/>
        <v>140</v>
      </c>
      <c r="G84" s="42">
        <f t="shared" si="1008"/>
        <v>57</v>
      </c>
      <c r="H84" s="42">
        <f t="shared" si="1008"/>
        <v>140</v>
      </c>
      <c r="I84" s="42">
        <f t="shared" si="1008"/>
        <v>57</v>
      </c>
      <c r="J84" s="42">
        <f t="shared" si="1008"/>
        <v>140</v>
      </c>
      <c r="K84" s="42">
        <f t="shared" si="1008"/>
        <v>57</v>
      </c>
      <c r="L84" s="42">
        <f t="shared" si="1008"/>
        <v>140</v>
      </c>
      <c r="M84" s="42">
        <f t="shared" si="1008"/>
        <v>57</v>
      </c>
      <c r="N84" s="28">
        <f t="shared" si="1008"/>
        <v>140</v>
      </c>
      <c r="O84" s="21">
        <f t="shared" si="856"/>
        <v>58</v>
      </c>
      <c r="P84" s="22">
        <f t="shared" ref="P84:AB84" si="1009">197-O84</f>
        <v>139</v>
      </c>
      <c r="Q84" s="22">
        <f t="shared" si="1009"/>
        <v>58</v>
      </c>
      <c r="R84" s="22">
        <f t="shared" si="1009"/>
        <v>139</v>
      </c>
      <c r="S84" s="22">
        <f t="shared" si="1009"/>
        <v>58</v>
      </c>
      <c r="T84" s="22">
        <f t="shared" si="1009"/>
        <v>139</v>
      </c>
      <c r="U84" s="22">
        <f t="shared" si="1009"/>
        <v>58</v>
      </c>
      <c r="V84" s="22">
        <f t="shared" si="1009"/>
        <v>139</v>
      </c>
      <c r="W84" s="22">
        <f t="shared" si="1009"/>
        <v>58</v>
      </c>
      <c r="X84" s="22">
        <f t="shared" si="1009"/>
        <v>139</v>
      </c>
      <c r="Y84" s="22">
        <f t="shared" si="1009"/>
        <v>58</v>
      </c>
      <c r="Z84" s="22">
        <f t="shared" si="1009"/>
        <v>139</v>
      </c>
      <c r="AA84" s="22">
        <f t="shared" si="1009"/>
        <v>58</v>
      </c>
      <c r="AB84" s="23">
        <f t="shared" si="1009"/>
        <v>139</v>
      </c>
      <c r="AC84" s="21">
        <f t="shared" si="858"/>
        <v>68</v>
      </c>
      <c r="AD84" s="22">
        <f t="shared" ref="AD84:AP84" si="1010">197-AC84</f>
        <v>129</v>
      </c>
      <c r="AE84" s="22">
        <f t="shared" si="1010"/>
        <v>68</v>
      </c>
      <c r="AF84" s="22">
        <f t="shared" si="1010"/>
        <v>129</v>
      </c>
      <c r="AG84" s="22">
        <f t="shared" si="1010"/>
        <v>68</v>
      </c>
      <c r="AH84" s="22">
        <f t="shared" si="1010"/>
        <v>129</v>
      </c>
      <c r="AI84" s="22">
        <f t="shared" si="1010"/>
        <v>68</v>
      </c>
      <c r="AJ84" s="22">
        <f t="shared" si="1010"/>
        <v>129</v>
      </c>
      <c r="AK84" s="22">
        <f t="shared" si="1010"/>
        <v>68</v>
      </c>
      <c r="AL84" s="22">
        <f t="shared" si="1010"/>
        <v>129</v>
      </c>
      <c r="AM84" s="22">
        <f t="shared" si="1010"/>
        <v>68</v>
      </c>
      <c r="AN84" s="22">
        <f t="shared" si="1010"/>
        <v>129</v>
      </c>
      <c r="AO84" s="22">
        <f t="shared" si="1010"/>
        <v>68</v>
      </c>
      <c r="AP84" s="23">
        <f t="shared" si="1010"/>
        <v>129</v>
      </c>
      <c r="AQ84" s="41">
        <f t="shared" si="860"/>
        <v>137</v>
      </c>
      <c r="AR84" s="42">
        <f t="shared" ref="AR84:BD84" si="1011">197-AQ84</f>
        <v>60</v>
      </c>
      <c r="AS84" s="42">
        <f t="shared" si="1011"/>
        <v>137</v>
      </c>
      <c r="AT84" s="42">
        <f t="shared" si="1011"/>
        <v>60</v>
      </c>
      <c r="AU84" s="42">
        <f t="shared" si="1011"/>
        <v>137</v>
      </c>
      <c r="AV84" s="42">
        <f t="shared" si="1011"/>
        <v>60</v>
      </c>
      <c r="AW84" s="42">
        <f t="shared" si="1011"/>
        <v>137</v>
      </c>
      <c r="AX84" s="42">
        <f t="shared" si="1011"/>
        <v>60</v>
      </c>
      <c r="AY84" s="42">
        <f t="shared" si="1011"/>
        <v>137</v>
      </c>
      <c r="AZ84" s="42">
        <f t="shared" si="1011"/>
        <v>60</v>
      </c>
      <c r="BA84" s="42">
        <f t="shared" si="1011"/>
        <v>137</v>
      </c>
      <c r="BB84" s="42">
        <f t="shared" si="1011"/>
        <v>60</v>
      </c>
      <c r="BC84" s="42">
        <f t="shared" si="1011"/>
        <v>137</v>
      </c>
      <c r="BD84" s="28">
        <f t="shared" si="1011"/>
        <v>60</v>
      </c>
      <c r="BE84" s="21">
        <f t="shared" si="862"/>
        <v>136</v>
      </c>
      <c r="BF84" s="22">
        <f t="shared" ref="BF84:BR84" si="1012">197-BE84</f>
        <v>61</v>
      </c>
      <c r="BG84" s="22">
        <f t="shared" si="1012"/>
        <v>136</v>
      </c>
      <c r="BH84" s="22">
        <f t="shared" si="1012"/>
        <v>61</v>
      </c>
      <c r="BI84" s="22">
        <f t="shared" si="1012"/>
        <v>136</v>
      </c>
      <c r="BJ84" s="22">
        <f t="shared" si="1012"/>
        <v>61</v>
      </c>
      <c r="BK84" s="22">
        <f t="shared" si="1012"/>
        <v>136</v>
      </c>
      <c r="BL84" s="22">
        <f t="shared" si="1012"/>
        <v>61</v>
      </c>
      <c r="BM84" s="22">
        <f t="shared" si="1012"/>
        <v>136</v>
      </c>
      <c r="BN84" s="22">
        <f t="shared" si="1012"/>
        <v>61</v>
      </c>
      <c r="BO84" s="22">
        <f t="shared" si="1012"/>
        <v>136</v>
      </c>
      <c r="BP84" s="22">
        <f t="shared" si="1012"/>
        <v>61</v>
      </c>
      <c r="BQ84" s="22">
        <f t="shared" si="1012"/>
        <v>136</v>
      </c>
      <c r="BR84" s="23">
        <f t="shared" si="1012"/>
        <v>61</v>
      </c>
      <c r="BS84" s="41">
        <f t="shared" si="864"/>
        <v>135</v>
      </c>
      <c r="BT84" s="42">
        <f t="shared" ref="BT84:CF84" si="1013">197-BS84</f>
        <v>62</v>
      </c>
      <c r="BU84" s="42">
        <f t="shared" si="1013"/>
        <v>135</v>
      </c>
      <c r="BV84" s="42">
        <f t="shared" si="1013"/>
        <v>62</v>
      </c>
      <c r="BW84" s="42">
        <f t="shared" si="1013"/>
        <v>135</v>
      </c>
      <c r="BX84" s="42">
        <f t="shared" si="1013"/>
        <v>62</v>
      </c>
      <c r="BY84" s="42">
        <f t="shared" si="1013"/>
        <v>135</v>
      </c>
      <c r="BZ84" s="42">
        <f t="shared" si="1013"/>
        <v>62</v>
      </c>
      <c r="CA84" s="42">
        <f t="shared" si="1013"/>
        <v>135</v>
      </c>
      <c r="CB84" s="42">
        <f t="shared" si="1013"/>
        <v>62</v>
      </c>
      <c r="CC84" s="42">
        <f t="shared" si="1013"/>
        <v>135</v>
      </c>
      <c r="CD84" s="42">
        <f t="shared" si="1013"/>
        <v>62</v>
      </c>
      <c r="CE84" s="42">
        <f t="shared" si="1013"/>
        <v>135</v>
      </c>
      <c r="CF84" s="28">
        <f t="shared" si="1013"/>
        <v>62</v>
      </c>
      <c r="CG84" s="21">
        <f t="shared" si="866"/>
        <v>133</v>
      </c>
      <c r="CH84" s="22">
        <f t="shared" ref="CH84:CT84" si="1014">197-CG84</f>
        <v>64</v>
      </c>
      <c r="CI84" s="22">
        <f t="shared" si="1014"/>
        <v>133</v>
      </c>
      <c r="CJ84" s="22">
        <f t="shared" si="1014"/>
        <v>64</v>
      </c>
      <c r="CK84" s="22">
        <f t="shared" si="1014"/>
        <v>133</v>
      </c>
      <c r="CL84" s="22">
        <f t="shared" si="1014"/>
        <v>64</v>
      </c>
      <c r="CM84" s="22">
        <f t="shared" si="1014"/>
        <v>133</v>
      </c>
      <c r="CN84" s="22">
        <f t="shared" si="1014"/>
        <v>64</v>
      </c>
      <c r="CO84" s="22">
        <f t="shared" si="1014"/>
        <v>133</v>
      </c>
      <c r="CP84" s="22">
        <f t="shared" si="1014"/>
        <v>64</v>
      </c>
      <c r="CQ84" s="22">
        <f t="shared" si="1014"/>
        <v>133</v>
      </c>
      <c r="CR84" s="22">
        <f t="shared" si="1014"/>
        <v>64</v>
      </c>
      <c r="CS84" s="22">
        <f t="shared" si="1014"/>
        <v>133</v>
      </c>
      <c r="CT84" s="23">
        <f t="shared" si="1014"/>
        <v>64</v>
      </c>
      <c r="CU84" s="21">
        <f t="shared" si="868"/>
        <v>134</v>
      </c>
      <c r="CV84" s="22">
        <f t="shared" ref="CV84:DH84" si="1015">197-CU84</f>
        <v>63</v>
      </c>
      <c r="CW84" s="22">
        <f t="shared" si="1015"/>
        <v>134</v>
      </c>
      <c r="CX84" s="22">
        <f t="shared" si="1015"/>
        <v>63</v>
      </c>
      <c r="CY84" s="22">
        <f t="shared" si="1015"/>
        <v>134</v>
      </c>
      <c r="CZ84" s="22">
        <f t="shared" si="1015"/>
        <v>63</v>
      </c>
      <c r="DA84" s="22">
        <f t="shared" si="1015"/>
        <v>134</v>
      </c>
      <c r="DB84" s="22">
        <f t="shared" si="1015"/>
        <v>63</v>
      </c>
      <c r="DC84" s="22">
        <f t="shared" si="1015"/>
        <v>134</v>
      </c>
      <c r="DD84" s="22">
        <f t="shared" si="1015"/>
        <v>63</v>
      </c>
      <c r="DE84" s="22">
        <f t="shared" si="1015"/>
        <v>134</v>
      </c>
      <c r="DF84" s="22">
        <f t="shared" si="1015"/>
        <v>63</v>
      </c>
      <c r="DG84" s="22">
        <f t="shared" si="1015"/>
        <v>134</v>
      </c>
      <c r="DH84" s="23">
        <f t="shared" si="1015"/>
        <v>63</v>
      </c>
      <c r="DI84" s="41">
        <f t="shared" si="870"/>
        <v>132</v>
      </c>
      <c r="DJ84" s="42">
        <f t="shared" ref="DJ84:DV84" si="1016">197-DI84</f>
        <v>65</v>
      </c>
      <c r="DK84" s="42">
        <f t="shared" si="1016"/>
        <v>132</v>
      </c>
      <c r="DL84" s="42">
        <f t="shared" si="1016"/>
        <v>65</v>
      </c>
      <c r="DM84" s="42">
        <f t="shared" si="1016"/>
        <v>132</v>
      </c>
      <c r="DN84" s="42">
        <f t="shared" si="1016"/>
        <v>65</v>
      </c>
      <c r="DO84" s="42">
        <f t="shared" si="1016"/>
        <v>132</v>
      </c>
      <c r="DP84" s="42">
        <f t="shared" si="1016"/>
        <v>65</v>
      </c>
      <c r="DQ84" s="42">
        <f t="shared" si="1016"/>
        <v>132</v>
      </c>
      <c r="DR84" s="42">
        <f t="shared" si="1016"/>
        <v>65</v>
      </c>
      <c r="DS84" s="42">
        <f t="shared" si="1016"/>
        <v>132</v>
      </c>
      <c r="DT84" s="42">
        <f t="shared" si="1016"/>
        <v>65</v>
      </c>
      <c r="DU84" s="42">
        <f t="shared" si="1016"/>
        <v>132</v>
      </c>
      <c r="DV84" s="28">
        <f t="shared" si="1016"/>
        <v>65</v>
      </c>
      <c r="DW84" s="41">
        <f t="shared" si="872"/>
        <v>131</v>
      </c>
      <c r="DX84" s="42">
        <f t="shared" ref="DX84:EJ84" si="1017">197-DW84</f>
        <v>66</v>
      </c>
      <c r="DY84" s="42">
        <f t="shared" si="1017"/>
        <v>131</v>
      </c>
      <c r="DZ84" s="42">
        <f t="shared" si="1017"/>
        <v>66</v>
      </c>
      <c r="EA84" s="42">
        <f t="shared" si="1017"/>
        <v>131</v>
      </c>
      <c r="EB84" s="42">
        <f t="shared" si="1017"/>
        <v>66</v>
      </c>
      <c r="EC84" s="42">
        <f t="shared" si="1017"/>
        <v>131</v>
      </c>
      <c r="ED84" s="42">
        <f t="shared" si="1017"/>
        <v>66</v>
      </c>
      <c r="EE84" s="42">
        <f t="shared" si="1017"/>
        <v>131</v>
      </c>
      <c r="EF84" s="42">
        <f t="shared" si="1017"/>
        <v>66</v>
      </c>
      <c r="EG84" s="42">
        <f t="shared" si="1017"/>
        <v>131</v>
      </c>
      <c r="EH84" s="42">
        <f t="shared" si="1017"/>
        <v>66</v>
      </c>
      <c r="EI84" s="42">
        <f t="shared" si="1017"/>
        <v>131</v>
      </c>
      <c r="EJ84" s="28">
        <f t="shared" si="1017"/>
        <v>66</v>
      </c>
      <c r="EK84" s="41">
        <f t="shared" si="874"/>
        <v>60</v>
      </c>
      <c r="EL84" s="42">
        <f t="shared" ref="EL84:EX84" si="1018">197-EK84</f>
        <v>137</v>
      </c>
      <c r="EM84" s="42">
        <f t="shared" si="1018"/>
        <v>60</v>
      </c>
      <c r="EN84" s="42">
        <f t="shared" si="1018"/>
        <v>137</v>
      </c>
      <c r="EO84" s="42">
        <f t="shared" si="1018"/>
        <v>60</v>
      </c>
      <c r="EP84" s="42">
        <f t="shared" si="1018"/>
        <v>137</v>
      </c>
      <c r="EQ84" s="42">
        <f t="shared" si="1018"/>
        <v>60</v>
      </c>
      <c r="ER84" s="42">
        <f t="shared" si="1018"/>
        <v>137</v>
      </c>
      <c r="ES84" s="42">
        <f t="shared" si="1018"/>
        <v>60</v>
      </c>
      <c r="ET84" s="42">
        <f t="shared" si="1018"/>
        <v>137</v>
      </c>
      <c r="EU84" s="42">
        <f t="shared" si="1018"/>
        <v>60</v>
      </c>
      <c r="EV84" s="42">
        <f t="shared" si="1018"/>
        <v>137</v>
      </c>
      <c r="EW84" s="42">
        <f t="shared" si="1018"/>
        <v>60</v>
      </c>
      <c r="EX84" s="28">
        <f t="shared" si="1018"/>
        <v>137</v>
      </c>
      <c r="EY84" s="21">
        <f t="shared" si="876"/>
        <v>59</v>
      </c>
      <c r="EZ84" s="22">
        <f t="shared" ref="EZ84:FL84" si="1019">197-EY84</f>
        <v>138</v>
      </c>
      <c r="FA84" s="22">
        <f t="shared" si="1019"/>
        <v>59</v>
      </c>
      <c r="FB84" s="22">
        <f t="shared" si="1019"/>
        <v>138</v>
      </c>
      <c r="FC84" s="22">
        <f t="shared" si="1019"/>
        <v>59</v>
      </c>
      <c r="FD84" s="22">
        <f t="shared" si="1019"/>
        <v>138</v>
      </c>
      <c r="FE84" s="22">
        <f t="shared" si="1019"/>
        <v>59</v>
      </c>
      <c r="FF84" s="22">
        <f t="shared" si="1019"/>
        <v>138</v>
      </c>
      <c r="FG84" s="22">
        <f t="shared" si="1019"/>
        <v>59</v>
      </c>
      <c r="FH84" s="22">
        <f t="shared" si="1019"/>
        <v>138</v>
      </c>
      <c r="FI84" s="22">
        <f t="shared" si="1019"/>
        <v>59</v>
      </c>
      <c r="FJ84" s="22">
        <f t="shared" si="1019"/>
        <v>138</v>
      </c>
      <c r="FK84" s="22">
        <f t="shared" si="1019"/>
        <v>59</v>
      </c>
      <c r="FL84" s="23">
        <f t="shared" si="1019"/>
        <v>138</v>
      </c>
      <c r="FM84" s="41">
        <f t="shared" si="878"/>
        <v>69</v>
      </c>
      <c r="FN84" s="42">
        <f t="shared" ref="FN84:FZ84" si="1020">197-FM84</f>
        <v>128</v>
      </c>
      <c r="FO84" s="42">
        <f t="shared" si="1020"/>
        <v>69</v>
      </c>
      <c r="FP84" s="42">
        <f t="shared" si="1020"/>
        <v>128</v>
      </c>
      <c r="FQ84" s="42">
        <f t="shared" si="1020"/>
        <v>69</v>
      </c>
      <c r="FR84" s="42">
        <f t="shared" si="1020"/>
        <v>128</v>
      </c>
      <c r="FS84" s="42">
        <f t="shared" si="1020"/>
        <v>69</v>
      </c>
      <c r="FT84" s="42">
        <f t="shared" si="1020"/>
        <v>128</v>
      </c>
      <c r="FU84" s="42">
        <f t="shared" si="1020"/>
        <v>69</v>
      </c>
      <c r="FV84" s="42">
        <f t="shared" si="1020"/>
        <v>128</v>
      </c>
      <c r="FW84" s="42">
        <f t="shared" si="1020"/>
        <v>69</v>
      </c>
      <c r="FX84" s="42">
        <f t="shared" si="1020"/>
        <v>128</v>
      </c>
      <c r="FY84" s="42">
        <f t="shared" si="1020"/>
        <v>69</v>
      </c>
      <c r="FZ84" s="28">
        <f t="shared" si="1020"/>
        <v>128</v>
      </c>
      <c r="GA84" s="21">
        <f t="shared" si="880"/>
        <v>70</v>
      </c>
      <c r="GB84" s="22">
        <f t="shared" ref="GB84:GN84" si="1021">197-GA84</f>
        <v>127</v>
      </c>
      <c r="GC84" s="22">
        <f t="shared" si="1021"/>
        <v>70</v>
      </c>
      <c r="GD84" s="22">
        <f t="shared" si="1021"/>
        <v>127</v>
      </c>
      <c r="GE84" s="22">
        <f t="shared" si="1021"/>
        <v>70</v>
      </c>
      <c r="GF84" s="22">
        <f t="shared" si="1021"/>
        <v>127</v>
      </c>
      <c r="GG84" s="22">
        <f t="shared" si="1021"/>
        <v>70</v>
      </c>
      <c r="GH84" s="22">
        <f t="shared" si="1021"/>
        <v>127</v>
      </c>
      <c r="GI84" s="22">
        <f t="shared" si="1021"/>
        <v>70</v>
      </c>
      <c r="GJ84" s="22">
        <f t="shared" si="1021"/>
        <v>127</v>
      </c>
      <c r="GK84" s="22">
        <f t="shared" si="1021"/>
        <v>70</v>
      </c>
      <c r="GL84" s="22">
        <f t="shared" si="1021"/>
        <v>127</v>
      </c>
      <c r="GM84" s="22">
        <f t="shared" si="1021"/>
        <v>70</v>
      </c>
      <c r="GN84" s="23">
        <f t="shared" si="1021"/>
        <v>127</v>
      </c>
    </row>
    <row r="85" spans="1:196" x14ac:dyDescent="0.2">
      <c r="A85" s="41">
        <f t="shared" si="854"/>
        <v>140</v>
      </c>
      <c r="B85" s="42">
        <f t="shared" ref="B85:N85" si="1022">197-A85</f>
        <v>57</v>
      </c>
      <c r="C85" s="42">
        <f t="shared" si="1022"/>
        <v>140</v>
      </c>
      <c r="D85" s="42">
        <f t="shared" si="1022"/>
        <v>57</v>
      </c>
      <c r="E85" s="42">
        <f t="shared" si="1022"/>
        <v>140</v>
      </c>
      <c r="F85" s="42">
        <f t="shared" si="1022"/>
        <v>57</v>
      </c>
      <c r="G85" s="42">
        <f t="shared" si="1022"/>
        <v>140</v>
      </c>
      <c r="H85" s="42">
        <f t="shared" si="1022"/>
        <v>57</v>
      </c>
      <c r="I85" s="42">
        <f t="shared" si="1022"/>
        <v>140</v>
      </c>
      <c r="J85" s="42">
        <f t="shared" si="1022"/>
        <v>57</v>
      </c>
      <c r="K85" s="42">
        <f t="shared" si="1022"/>
        <v>140</v>
      </c>
      <c r="L85" s="42">
        <f t="shared" si="1022"/>
        <v>57</v>
      </c>
      <c r="M85" s="42">
        <f t="shared" si="1022"/>
        <v>140</v>
      </c>
      <c r="N85" s="28">
        <f t="shared" si="1022"/>
        <v>57</v>
      </c>
      <c r="O85" s="21">
        <f t="shared" si="856"/>
        <v>139</v>
      </c>
      <c r="P85" s="22">
        <f t="shared" ref="P85:AB85" si="1023">197-O85</f>
        <v>58</v>
      </c>
      <c r="Q85" s="22">
        <f t="shared" si="1023"/>
        <v>139</v>
      </c>
      <c r="R85" s="22">
        <f t="shared" si="1023"/>
        <v>58</v>
      </c>
      <c r="S85" s="22">
        <f t="shared" si="1023"/>
        <v>139</v>
      </c>
      <c r="T85" s="22">
        <f t="shared" si="1023"/>
        <v>58</v>
      </c>
      <c r="U85" s="22">
        <f t="shared" si="1023"/>
        <v>139</v>
      </c>
      <c r="V85" s="22">
        <f t="shared" si="1023"/>
        <v>58</v>
      </c>
      <c r="W85" s="22">
        <f t="shared" si="1023"/>
        <v>139</v>
      </c>
      <c r="X85" s="22">
        <f t="shared" si="1023"/>
        <v>58</v>
      </c>
      <c r="Y85" s="22">
        <f t="shared" si="1023"/>
        <v>139</v>
      </c>
      <c r="Z85" s="22">
        <f t="shared" si="1023"/>
        <v>58</v>
      </c>
      <c r="AA85" s="22">
        <f t="shared" si="1023"/>
        <v>139</v>
      </c>
      <c r="AB85" s="23">
        <f t="shared" si="1023"/>
        <v>58</v>
      </c>
      <c r="AC85" s="21">
        <f t="shared" si="858"/>
        <v>129</v>
      </c>
      <c r="AD85" s="22">
        <f t="shared" ref="AD85:AP85" si="1024">197-AC85</f>
        <v>68</v>
      </c>
      <c r="AE85" s="22">
        <f t="shared" si="1024"/>
        <v>129</v>
      </c>
      <c r="AF85" s="22">
        <f t="shared" si="1024"/>
        <v>68</v>
      </c>
      <c r="AG85" s="22">
        <f t="shared" si="1024"/>
        <v>129</v>
      </c>
      <c r="AH85" s="22">
        <f t="shared" si="1024"/>
        <v>68</v>
      </c>
      <c r="AI85" s="22">
        <f t="shared" si="1024"/>
        <v>129</v>
      </c>
      <c r="AJ85" s="22">
        <f t="shared" si="1024"/>
        <v>68</v>
      </c>
      <c r="AK85" s="22">
        <f t="shared" si="1024"/>
        <v>129</v>
      </c>
      <c r="AL85" s="22">
        <f t="shared" si="1024"/>
        <v>68</v>
      </c>
      <c r="AM85" s="22">
        <f t="shared" si="1024"/>
        <v>129</v>
      </c>
      <c r="AN85" s="22">
        <f t="shared" si="1024"/>
        <v>68</v>
      </c>
      <c r="AO85" s="22">
        <f t="shared" si="1024"/>
        <v>129</v>
      </c>
      <c r="AP85" s="23">
        <f t="shared" si="1024"/>
        <v>68</v>
      </c>
      <c r="AQ85" s="41">
        <f t="shared" si="860"/>
        <v>60</v>
      </c>
      <c r="AR85" s="42">
        <f t="shared" ref="AR85:BD85" si="1025">197-AQ85</f>
        <v>137</v>
      </c>
      <c r="AS85" s="42">
        <f t="shared" si="1025"/>
        <v>60</v>
      </c>
      <c r="AT85" s="42">
        <f t="shared" si="1025"/>
        <v>137</v>
      </c>
      <c r="AU85" s="42">
        <f t="shared" si="1025"/>
        <v>60</v>
      </c>
      <c r="AV85" s="42">
        <f t="shared" si="1025"/>
        <v>137</v>
      </c>
      <c r="AW85" s="42">
        <f t="shared" si="1025"/>
        <v>60</v>
      </c>
      <c r="AX85" s="42">
        <f t="shared" si="1025"/>
        <v>137</v>
      </c>
      <c r="AY85" s="42">
        <f t="shared" si="1025"/>
        <v>60</v>
      </c>
      <c r="AZ85" s="42">
        <f t="shared" si="1025"/>
        <v>137</v>
      </c>
      <c r="BA85" s="42">
        <f t="shared" si="1025"/>
        <v>60</v>
      </c>
      <c r="BB85" s="42">
        <f t="shared" si="1025"/>
        <v>137</v>
      </c>
      <c r="BC85" s="42">
        <f t="shared" si="1025"/>
        <v>60</v>
      </c>
      <c r="BD85" s="28">
        <f t="shared" si="1025"/>
        <v>137</v>
      </c>
      <c r="BE85" s="21">
        <f t="shared" si="862"/>
        <v>61</v>
      </c>
      <c r="BF85" s="22">
        <f t="shared" ref="BF85:BR85" si="1026">197-BE85</f>
        <v>136</v>
      </c>
      <c r="BG85" s="22">
        <f t="shared" si="1026"/>
        <v>61</v>
      </c>
      <c r="BH85" s="22">
        <f t="shared" si="1026"/>
        <v>136</v>
      </c>
      <c r="BI85" s="22">
        <f t="shared" si="1026"/>
        <v>61</v>
      </c>
      <c r="BJ85" s="22">
        <f t="shared" si="1026"/>
        <v>136</v>
      </c>
      <c r="BK85" s="22">
        <f t="shared" si="1026"/>
        <v>61</v>
      </c>
      <c r="BL85" s="22">
        <f t="shared" si="1026"/>
        <v>136</v>
      </c>
      <c r="BM85" s="22">
        <f t="shared" si="1026"/>
        <v>61</v>
      </c>
      <c r="BN85" s="22">
        <f t="shared" si="1026"/>
        <v>136</v>
      </c>
      <c r="BO85" s="22">
        <f t="shared" si="1026"/>
        <v>61</v>
      </c>
      <c r="BP85" s="22">
        <f t="shared" si="1026"/>
        <v>136</v>
      </c>
      <c r="BQ85" s="22">
        <f t="shared" si="1026"/>
        <v>61</v>
      </c>
      <c r="BR85" s="23">
        <f t="shared" si="1026"/>
        <v>136</v>
      </c>
      <c r="BS85" s="41">
        <f t="shared" si="864"/>
        <v>62</v>
      </c>
      <c r="BT85" s="42">
        <f t="shared" ref="BT85:CF85" si="1027">197-BS85</f>
        <v>135</v>
      </c>
      <c r="BU85" s="42">
        <f t="shared" si="1027"/>
        <v>62</v>
      </c>
      <c r="BV85" s="42">
        <f t="shared" si="1027"/>
        <v>135</v>
      </c>
      <c r="BW85" s="42">
        <f t="shared" si="1027"/>
        <v>62</v>
      </c>
      <c r="BX85" s="42">
        <f t="shared" si="1027"/>
        <v>135</v>
      </c>
      <c r="BY85" s="42">
        <f t="shared" si="1027"/>
        <v>62</v>
      </c>
      <c r="BZ85" s="42">
        <f t="shared" si="1027"/>
        <v>135</v>
      </c>
      <c r="CA85" s="42">
        <f t="shared" si="1027"/>
        <v>62</v>
      </c>
      <c r="CB85" s="42">
        <f t="shared" si="1027"/>
        <v>135</v>
      </c>
      <c r="CC85" s="42">
        <f t="shared" si="1027"/>
        <v>62</v>
      </c>
      <c r="CD85" s="42">
        <f t="shared" si="1027"/>
        <v>135</v>
      </c>
      <c r="CE85" s="42">
        <f t="shared" si="1027"/>
        <v>62</v>
      </c>
      <c r="CF85" s="28">
        <f t="shared" si="1027"/>
        <v>135</v>
      </c>
      <c r="CG85" s="21">
        <f t="shared" si="866"/>
        <v>64</v>
      </c>
      <c r="CH85" s="22">
        <f t="shared" ref="CH85:CT85" si="1028">197-CG85</f>
        <v>133</v>
      </c>
      <c r="CI85" s="22">
        <f t="shared" si="1028"/>
        <v>64</v>
      </c>
      <c r="CJ85" s="22">
        <f t="shared" si="1028"/>
        <v>133</v>
      </c>
      <c r="CK85" s="22">
        <f t="shared" si="1028"/>
        <v>64</v>
      </c>
      <c r="CL85" s="22">
        <f t="shared" si="1028"/>
        <v>133</v>
      </c>
      <c r="CM85" s="22">
        <f t="shared" si="1028"/>
        <v>64</v>
      </c>
      <c r="CN85" s="22">
        <f t="shared" si="1028"/>
        <v>133</v>
      </c>
      <c r="CO85" s="22">
        <f t="shared" si="1028"/>
        <v>64</v>
      </c>
      <c r="CP85" s="22">
        <f t="shared" si="1028"/>
        <v>133</v>
      </c>
      <c r="CQ85" s="22">
        <f t="shared" si="1028"/>
        <v>64</v>
      </c>
      <c r="CR85" s="22">
        <f t="shared" si="1028"/>
        <v>133</v>
      </c>
      <c r="CS85" s="22">
        <f t="shared" si="1028"/>
        <v>64</v>
      </c>
      <c r="CT85" s="23">
        <f t="shared" si="1028"/>
        <v>133</v>
      </c>
      <c r="CU85" s="21">
        <f t="shared" si="868"/>
        <v>63</v>
      </c>
      <c r="CV85" s="22">
        <f t="shared" ref="CV85:DH85" si="1029">197-CU85</f>
        <v>134</v>
      </c>
      <c r="CW85" s="22">
        <f t="shared" si="1029"/>
        <v>63</v>
      </c>
      <c r="CX85" s="22">
        <f t="shared" si="1029"/>
        <v>134</v>
      </c>
      <c r="CY85" s="22">
        <f t="shared" si="1029"/>
        <v>63</v>
      </c>
      <c r="CZ85" s="22">
        <f t="shared" si="1029"/>
        <v>134</v>
      </c>
      <c r="DA85" s="22">
        <f t="shared" si="1029"/>
        <v>63</v>
      </c>
      <c r="DB85" s="22">
        <f t="shared" si="1029"/>
        <v>134</v>
      </c>
      <c r="DC85" s="22">
        <f t="shared" si="1029"/>
        <v>63</v>
      </c>
      <c r="DD85" s="22">
        <f t="shared" si="1029"/>
        <v>134</v>
      </c>
      <c r="DE85" s="22">
        <f t="shared" si="1029"/>
        <v>63</v>
      </c>
      <c r="DF85" s="22">
        <f t="shared" si="1029"/>
        <v>134</v>
      </c>
      <c r="DG85" s="22">
        <f t="shared" si="1029"/>
        <v>63</v>
      </c>
      <c r="DH85" s="23">
        <f t="shared" si="1029"/>
        <v>134</v>
      </c>
      <c r="DI85" s="41">
        <f t="shared" si="870"/>
        <v>65</v>
      </c>
      <c r="DJ85" s="42">
        <f t="shared" ref="DJ85:DV85" si="1030">197-DI85</f>
        <v>132</v>
      </c>
      <c r="DK85" s="42">
        <f t="shared" si="1030"/>
        <v>65</v>
      </c>
      <c r="DL85" s="42">
        <f t="shared" si="1030"/>
        <v>132</v>
      </c>
      <c r="DM85" s="42">
        <f t="shared" si="1030"/>
        <v>65</v>
      </c>
      <c r="DN85" s="42">
        <f t="shared" si="1030"/>
        <v>132</v>
      </c>
      <c r="DO85" s="42">
        <f t="shared" si="1030"/>
        <v>65</v>
      </c>
      <c r="DP85" s="42">
        <f t="shared" si="1030"/>
        <v>132</v>
      </c>
      <c r="DQ85" s="42">
        <f t="shared" si="1030"/>
        <v>65</v>
      </c>
      <c r="DR85" s="42">
        <f t="shared" si="1030"/>
        <v>132</v>
      </c>
      <c r="DS85" s="42">
        <f t="shared" si="1030"/>
        <v>65</v>
      </c>
      <c r="DT85" s="42">
        <f t="shared" si="1030"/>
        <v>132</v>
      </c>
      <c r="DU85" s="42">
        <f t="shared" si="1030"/>
        <v>65</v>
      </c>
      <c r="DV85" s="28">
        <f t="shared" si="1030"/>
        <v>132</v>
      </c>
      <c r="DW85" s="41">
        <f t="shared" si="872"/>
        <v>66</v>
      </c>
      <c r="DX85" s="42">
        <f t="shared" ref="DX85:EJ85" si="1031">197-DW85</f>
        <v>131</v>
      </c>
      <c r="DY85" s="42">
        <f t="shared" si="1031"/>
        <v>66</v>
      </c>
      <c r="DZ85" s="42">
        <f t="shared" si="1031"/>
        <v>131</v>
      </c>
      <c r="EA85" s="42">
        <f t="shared" si="1031"/>
        <v>66</v>
      </c>
      <c r="EB85" s="42">
        <f t="shared" si="1031"/>
        <v>131</v>
      </c>
      <c r="EC85" s="42">
        <f t="shared" si="1031"/>
        <v>66</v>
      </c>
      <c r="ED85" s="42">
        <f t="shared" si="1031"/>
        <v>131</v>
      </c>
      <c r="EE85" s="42">
        <f t="shared" si="1031"/>
        <v>66</v>
      </c>
      <c r="EF85" s="42">
        <f t="shared" si="1031"/>
        <v>131</v>
      </c>
      <c r="EG85" s="42">
        <f t="shared" si="1031"/>
        <v>66</v>
      </c>
      <c r="EH85" s="42">
        <f t="shared" si="1031"/>
        <v>131</v>
      </c>
      <c r="EI85" s="42">
        <f t="shared" si="1031"/>
        <v>66</v>
      </c>
      <c r="EJ85" s="28">
        <f t="shared" si="1031"/>
        <v>131</v>
      </c>
      <c r="EK85" s="41">
        <f t="shared" si="874"/>
        <v>137</v>
      </c>
      <c r="EL85" s="42">
        <f t="shared" ref="EL85:EX85" si="1032">197-EK85</f>
        <v>60</v>
      </c>
      <c r="EM85" s="42">
        <f t="shared" si="1032"/>
        <v>137</v>
      </c>
      <c r="EN85" s="42">
        <f t="shared" si="1032"/>
        <v>60</v>
      </c>
      <c r="EO85" s="42">
        <f t="shared" si="1032"/>
        <v>137</v>
      </c>
      <c r="EP85" s="42">
        <f t="shared" si="1032"/>
        <v>60</v>
      </c>
      <c r="EQ85" s="42">
        <f t="shared" si="1032"/>
        <v>137</v>
      </c>
      <c r="ER85" s="42">
        <f t="shared" si="1032"/>
        <v>60</v>
      </c>
      <c r="ES85" s="42">
        <f t="shared" si="1032"/>
        <v>137</v>
      </c>
      <c r="ET85" s="42">
        <f t="shared" si="1032"/>
        <v>60</v>
      </c>
      <c r="EU85" s="42">
        <f t="shared" si="1032"/>
        <v>137</v>
      </c>
      <c r="EV85" s="42">
        <f t="shared" si="1032"/>
        <v>60</v>
      </c>
      <c r="EW85" s="42">
        <f t="shared" si="1032"/>
        <v>137</v>
      </c>
      <c r="EX85" s="28">
        <f t="shared" si="1032"/>
        <v>60</v>
      </c>
      <c r="EY85" s="21">
        <f t="shared" si="876"/>
        <v>138</v>
      </c>
      <c r="EZ85" s="22">
        <f t="shared" ref="EZ85:FL85" si="1033">197-EY85</f>
        <v>59</v>
      </c>
      <c r="FA85" s="22">
        <f t="shared" si="1033"/>
        <v>138</v>
      </c>
      <c r="FB85" s="22">
        <f t="shared" si="1033"/>
        <v>59</v>
      </c>
      <c r="FC85" s="22">
        <f t="shared" si="1033"/>
        <v>138</v>
      </c>
      <c r="FD85" s="22">
        <f t="shared" si="1033"/>
        <v>59</v>
      </c>
      <c r="FE85" s="22">
        <f t="shared" si="1033"/>
        <v>138</v>
      </c>
      <c r="FF85" s="22">
        <f t="shared" si="1033"/>
        <v>59</v>
      </c>
      <c r="FG85" s="22">
        <f t="shared" si="1033"/>
        <v>138</v>
      </c>
      <c r="FH85" s="22">
        <f t="shared" si="1033"/>
        <v>59</v>
      </c>
      <c r="FI85" s="22">
        <f t="shared" si="1033"/>
        <v>138</v>
      </c>
      <c r="FJ85" s="22">
        <f t="shared" si="1033"/>
        <v>59</v>
      </c>
      <c r="FK85" s="22">
        <f t="shared" si="1033"/>
        <v>138</v>
      </c>
      <c r="FL85" s="23">
        <f t="shared" si="1033"/>
        <v>59</v>
      </c>
      <c r="FM85" s="41">
        <f t="shared" si="878"/>
        <v>128</v>
      </c>
      <c r="FN85" s="42">
        <f t="shared" ref="FN85:FZ85" si="1034">197-FM85</f>
        <v>69</v>
      </c>
      <c r="FO85" s="42">
        <f t="shared" si="1034"/>
        <v>128</v>
      </c>
      <c r="FP85" s="42">
        <f t="shared" si="1034"/>
        <v>69</v>
      </c>
      <c r="FQ85" s="42">
        <f t="shared" si="1034"/>
        <v>128</v>
      </c>
      <c r="FR85" s="42">
        <f t="shared" si="1034"/>
        <v>69</v>
      </c>
      <c r="FS85" s="42">
        <f t="shared" si="1034"/>
        <v>128</v>
      </c>
      <c r="FT85" s="42">
        <f t="shared" si="1034"/>
        <v>69</v>
      </c>
      <c r="FU85" s="42">
        <f t="shared" si="1034"/>
        <v>128</v>
      </c>
      <c r="FV85" s="42">
        <f t="shared" si="1034"/>
        <v>69</v>
      </c>
      <c r="FW85" s="42">
        <f t="shared" si="1034"/>
        <v>128</v>
      </c>
      <c r="FX85" s="42">
        <f t="shared" si="1034"/>
        <v>69</v>
      </c>
      <c r="FY85" s="42">
        <f t="shared" si="1034"/>
        <v>128</v>
      </c>
      <c r="FZ85" s="28">
        <f t="shared" si="1034"/>
        <v>69</v>
      </c>
      <c r="GA85" s="21">
        <f t="shared" si="880"/>
        <v>127</v>
      </c>
      <c r="GB85" s="22">
        <f t="shared" ref="GB85:GN85" si="1035">197-GA85</f>
        <v>70</v>
      </c>
      <c r="GC85" s="22">
        <f t="shared" si="1035"/>
        <v>127</v>
      </c>
      <c r="GD85" s="22">
        <f t="shared" si="1035"/>
        <v>70</v>
      </c>
      <c r="GE85" s="22">
        <f t="shared" si="1035"/>
        <v>127</v>
      </c>
      <c r="GF85" s="22">
        <f t="shared" si="1035"/>
        <v>70</v>
      </c>
      <c r="GG85" s="22">
        <f t="shared" si="1035"/>
        <v>127</v>
      </c>
      <c r="GH85" s="22">
        <f t="shared" si="1035"/>
        <v>70</v>
      </c>
      <c r="GI85" s="22">
        <f t="shared" si="1035"/>
        <v>127</v>
      </c>
      <c r="GJ85" s="22">
        <f t="shared" si="1035"/>
        <v>70</v>
      </c>
      <c r="GK85" s="22">
        <f t="shared" si="1035"/>
        <v>127</v>
      </c>
      <c r="GL85" s="22">
        <f t="shared" si="1035"/>
        <v>70</v>
      </c>
      <c r="GM85" s="22">
        <f t="shared" si="1035"/>
        <v>127</v>
      </c>
      <c r="GN85" s="23">
        <f t="shared" si="1035"/>
        <v>70</v>
      </c>
    </row>
    <row r="86" spans="1:196" ht="10.8" thickBot="1" x14ac:dyDescent="0.25">
      <c r="A86" s="43">
        <f t="shared" si="854"/>
        <v>57</v>
      </c>
      <c r="B86" s="44">
        <f t="shared" ref="B86:N86" si="1036">197-A86</f>
        <v>140</v>
      </c>
      <c r="C86" s="44">
        <f t="shared" si="1036"/>
        <v>57</v>
      </c>
      <c r="D86" s="44">
        <f t="shared" si="1036"/>
        <v>140</v>
      </c>
      <c r="E86" s="44">
        <f t="shared" si="1036"/>
        <v>57</v>
      </c>
      <c r="F86" s="44">
        <f t="shared" si="1036"/>
        <v>140</v>
      </c>
      <c r="G86" s="44">
        <f t="shared" si="1036"/>
        <v>57</v>
      </c>
      <c r="H86" s="44">
        <f t="shared" si="1036"/>
        <v>140</v>
      </c>
      <c r="I86" s="44">
        <f t="shared" si="1036"/>
        <v>57</v>
      </c>
      <c r="J86" s="44">
        <f t="shared" si="1036"/>
        <v>140</v>
      </c>
      <c r="K86" s="44">
        <f t="shared" si="1036"/>
        <v>57</v>
      </c>
      <c r="L86" s="44">
        <f t="shared" si="1036"/>
        <v>140</v>
      </c>
      <c r="M86" s="44">
        <f t="shared" si="1036"/>
        <v>57</v>
      </c>
      <c r="N86" s="45">
        <f t="shared" si="1036"/>
        <v>140</v>
      </c>
      <c r="O86" s="24">
        <f t="shared" si="856"/>
        <v>58</v>
      </c>
      <c r="P86" s="25">
        <f t="shared" ref="P86:AB86" si="1037">197-O86</f>
        <v>139</v>
      </c>
      <c r="Q86" s="25">
        <f t="shared" si="1037"/>
        <v>58</v>
      </c>
      <c r="R86" s="25">
        <f t="shared" si="1037"/>
        <v>139</v>
      </c>
      <c r="S86" s="25">
        <f t="shared" si="1037"/>
        <v>58</v>
      </c>
      <c r="T86" s="25">
        <f t="shared" si="1037"/>
        <v>139</v>
      </c>
      <c r="U86" s="25">
        <f t="shared" si="1037"/>
        <v>58</v>
      </c>
      <c r="V86" s="25">
        <f t="shared" si="1037"/>
        <v>139</v>
      </c>
      <c r="W86" s="25">
        <f t="shared" si="1037"/>
        <v>58</v>
      </c>
      <c r="X86" s="25">
        <f t="shared" si="1037"/>
        <v>139</v>
      </c>
      <c r="Y86" s="25">
        <f t="shared" si="1037"/>
        <v>58</v>
      </c>
      <c r="Z86" s="25">
        <f t="shared" si="1037"/>
        <v>139</v>
      </c>
      <c r="AA86" s="25">
        <f t="shared" si="1037"/>
        <v>58</v>
      </c>
      <c r="AB86" s="26">
        <f t="shared" si="1037"/>
        <v>139</v>
      </c>
      <c r="AC86" s="24">
        <f t="shared" si="858"/>
        <v>68</v>
      </c>
      <c r="AD86" s="25">
        <f t="shared" ref="AD86:AP86" si="1038">197-AC86</f>
        <v>129</v>
      </c>
      <c r="AE86" s="25">
        <f t="shared" si="1038"/>
        <v>68</v>
      </c>
      <c r="AF86" s="25">
        <f t="shared" si="1038"/>
        <v>129</v>
      </c>
      <c r="AG86" s="25">
        <f t="shared" si="1038"/>
        <v>68</v>
      </c>
      <c r="AH86" s="25">
        <f t="shared" si="1038"/>
        <v>129</v>
      </c>
      <c r="AI86" s="25">
        <f t="shared" si="1038"/>
        <v>68</v>
      </c>
      <c r="AJ86" s="25">
        <f t="shared" si="1038"/>
        <v>129</v>
      </c>
      <c r="AK86" s="25">
        <f t="shared" si="1038"/>
        <v>68</v>
      </c>
      <c r="AL86" s="25">
        <f t="shared" si="1038"/>
        <v>129</v>
      </c>
      <c r="AM86" s="25">
        <f t="shared" si="1038"/>
        <v>68</v>
      </c>
      <c r="AN86" s="25">
        <f t="shared" si="1038"/>
        <v>129</v>
      </c>
      <c r="AO86" s="25">
        <f t="shared" si="1038"/>
        <v>68</v>
      </c>
      <c r="AP86" s="26">
        <f t="shared" si="1038"/>
        <v>129</v>
      </c>
      <c r="AQ86" s="43">
        <f t="shared" si="860"/>
        <v>137</v>
      </c>
      <c r="AR86" s="44">
        <f t="shared" ref="AR86:BD86" si="1039">197-AQ86</f>
        <v>60</v>
      </c>
      <c r="AS86" s="44">
        <f t="shared" si="1039"/>
        <v>137</v>
      </c>
      <c r="AT86" s="44">
        <f t="shared" si="1039"/>
        <v>60</v>
      </c>
      <c r="AU86" s="44">
        <f t="shared" si="1039"/>
        <v>137</v>
      </c>
      <c r="AV86" s="44">
        <f t="shared" si="1039"/>
        <v>60</v>
      </c>
      <c r="AW86" s="44">
        <f t="shared" si="1039"/>
        <v>137</v>
      </c>
      <c r="AX86" s="44">
        <f t="shared" si="1039"/>
        <v>60</v>
      </c>
      <c r="AY86" s="44">
        <f t="shared" si="1039"/>
        <v>137</v>
      </c>
      <c r="AZ86" s="44">
        <f t="shared" si="1039"/>
        <v>60</v>
      </c>
      <c r="BA86" s="44">
        <f t="shared" si="1039"/>
        <v>137</v>
      </c>
      <c r="BB86" s="44">
        <f t="shared" si="1039"/>
        <v>60</v>
      </c>
      <c r="BC86" s="44">
        <f t="shared" si="1039"/>
        <v>137</v>
      </c>
      <c r="BD86" s="45">
        <f t="shared" si="1039"/>
        <v>60</v>
      </c>
      <c r="BE86" s="24">
        <f t="shared" si="862"/>
        <v>136</v>
      </c>
      <c r="BF86" s="25">
        <f t="shared" ref="BF86:BR86" si="1040">197-BE86</f>
        <v>61</v>
      </c>
      <c r="BG86" s="25">
        <f t="shared" si="1040"/>
        <v>136</v>
      </c>
      <c r="BH86" s="25">
        <f t="shared" si="1040"/>
        <v>61</v>
      </c>
      <c r="BI86" s="25">
        <f t="shared" si="1040"/>
        <v>136</v>
      </c>
      <c r="BJ86" s="25">
        <f t="shared" si="1040"/>
        <v>61</v>
      </c>
      <c r="BK86" s="25">
        <f t="shared" si="1040"/>
        <v>136</v>
      </c>
      <c r="BL86" s="25">
        <f t="shared" si="1040"/>
        <v>61</v>
      </c>
      <c r="BM86" s="25">
        <f t="shared" si="1040"/>
        <v>136</v>
      </c>
      <c r="BN86" s="25">
        <f t="shared" si="1040"/>
        <v>61</v>
      </c>
      <c r="BO86" s="25">
        <f t="shared" si="1040"/>
        <v>136</v>
      </c>
      <c r="BP86" s="25">
        <f t="shared" si="1040"/>
        <v>61</v>
      </c>
      <c r="BQ86" s="25">
        <f t="shared" si="1040"/>
        <v>136</v>
      </c>
      <c r="BR86" s="26">
        <f t="shared" si="1040"/>
        <v>61</v>
      </c>
      <c r="BS86" s="43">
        <f t="shared" si="864"/>
        <v>135</v>
      </c>
      <c r="BT86" s="44">
        <f t="shared" ref="BT86:CF86" si="1041">197-BS86</f>
        <v>62</v>
      </c>
      <c r="BU86" s="44">
        <f t="shared" si="1041"/>
        <v>135</v>
      </c>
      <c r="BV86" s="44">
        <f t="shared" si="1041"/>
        <v>62</v>
      </c>
      <c r="BW86" s="44">
        <f t="shared" si="1041"/>
        <v>135</v>
      </c>
      <c r="BX86" s="44">
        <f t="shared" si="1041"/>
        <v>62</v>
      </c>
      <c r="BY86" s="44">
        <f t="shared" si="1041"/>
        <v>135</v>
      </c>
      <c r="BZ86" s="44">
        <f t="shared" si="1041"/>
        <v>62</v>
      </c>
      <c r="CA86" s="44">
        <f t="shared" si="1041"/>
        <v>135</v>
      </c>
      <c r="CB86" s="44">
        <f t="shared" si="1041"/>
        <v>62</v>
      </c>
      <c r="CC86" s="44">
        <f t="shared" si="1041"/>
        <v>135</v>
      </c>
      <c r="CD86" s="44">
        <f t="shared" si="1041"/>
        <v>62</v>
      </c>
      <c r="CE86" s="44">
        <f t="shared" si="1041"/>
        <v>135</v>
      </c>
      <c r="CF86" s="45">
        <f t="shared" si="1041"/>
        <v>62</v>
      </c>
      <c r="CG86" s="24">
        <f t="shared" si="866"/>
        <v>133</v>
      </c>
      <c r="CH86" s="25">
        <f t="shared" ref="CH86:CT86" si="1042">197-CG86</f>
        <v>64</v>
      </c>
      <c r="CI86" s="25">
        <f t="shared" si="1042"/>
        <v>133</v>
      </c>
      <c r="CJ86" s="25">
        <f t="shared" si="1042"/>
        <v>64</v>
      </c>
      <c r="CK86" s="25">
        <f t="shared" si="1042"/>
        <v>133</v>
      </c>
      <c r="CL86" s="25">
        <f t="shared" si="1042"/>
        <v>64</v>
      </c>
      <c r="CM86" s="25">
        <f t="shared" si="1042"/>
        <v>133</v>
      </c>
      <c r="CN86" s="25">
        <f t="shared" si="1042"/>
        <v>64</v>
      </c>
      <c r="CO86" s="25">
        <f t="shared" si="1042"/>
        <v>133</v>
      </c>
      <c r="CP86" s="25">
        <f t="shared" si="1042"/>
        <v>64</v>
      </c>
      <c r="CQ86" s="25">
        <f t="shared" si="1042"/>
        <v>133</v>
      </c>
      <c r="CR86" s="25">
        <f t="shared" si="1042"/>
        <v>64</v>
      </c>
      <c r="CS86" s="25">
        <f t="shared" si="1042"/>
        <v>133</v>
      </c>
      <c r="CT86" s="26">
        <f t="shared" si="1042"/>
        <v>64</v>
      </c>
      <c r="CU86" s="24">
        <f t="shared" si="868"/>
        <v>134</v>
      </c>
      <c r="CV86" s="25">
        <f t="shared" ref="CV86:DH86" si="1043">197-CU86</f>
        <v>63</v>
      </c>
      <c r="CW86" s="25">
        <f t="shared" si="1043"/>
        <v>134</v>
      </c>
      <c r="CX86" s="25">
        <f t="shared" si="1043"/>
        <v>63</v>
      </c>
      <c r="CY86" s="25">
        <f t="shared" si="1043"/>
        <v>134</v>
      </c>
      <c r="CZ86" s="25">
        <f t="shared" si="1043"/>
        <v>63</v>
      </c>
      <c r="DA86" s="25">
        <f t="shared" si="1043"/>
        <v>134</v>
      </c>
      <c r="DB86" s="25">
        <f t="shared" si="1043"/>
        <v>63</v>
      </c>
      <c r="DC86" s="25">
        <f t="shared" si="1043"/>
        <v>134</v>
      </c>
      <c r="DD86" s="25">
        <f t="shared" si="1043"/>
        <v>63</v>
      </c>
      <c r="DE86" s="25">
        <f t="shared" si="1043"/>
        <v>134</v>
      </c>
      <c r="DF86" s="25">
        <f t="shared" si="1043"/>
        <v>63</v>
      </c>
      <c r="DG86" s="25">
        <f t="shared" si="1043"/>
        <v>134</v>
      </c>
      <c r="DH86" s="26">
        <f t="shared" si="1043"/>
        <v>63</v>
      </c>
      <c r="DI86" s="43">
        <f t="shared" si="870"/>
        <v>132</v>
      </c>
      <c r="DJ86" s="44">
        <f t="shared" ref="DJ86:DV86" si="1044">197-DI86</f>
        <v>65</v>
      </c>
      <c r="DK86" s="44">
        <f t="shared" si="1044"/>
        <v>132</v>
      </c>
      <c r="DL86" s="44">
        <f t="shared" si="1044"/>
        <v>65</v>
      </c>
      <c r="DM86" s="44">
        <f t="shared" si="1044"/>
        <v>132</v>
      </c>
      <c r="DN86" s="44">
        <f t="shared" si="1044"/>
        <v>65</v>
      </c>
      <c r="DO86" s="44">
        <f t="shared" si="1044"/>
        <v>132</v>
      </c>
      <c r="DP86" s="44">
        <f t="shared" si="1044"/>
        <v>65</v>
      </c>
      <c r="DQ86" s="44">
        <f t="shared" si="1044"/>
        <v>132</v>
      </c>
      <c r="DR86" s="44">
        <f t="shared" si="1044"/>
        <v>65</v>
      </c>
      <c r="DS86" s="44">
        <f t="shared" si="1044"/>
        <v>132</v>
      </c>
      <c r="DT86" s="44">
        <f t="shared" si="1044"/>
        <v>65</v>
      </c>
      <c r="DU86" s="44">
        <f t="shared" si="1044"/>
        <v>132</v>
      </c>
      <c r="DV86" s="45">
        <f t="shared" si="1044"/>
        <v>65</v>
      </c>
      <c r="DW86" s="43">
        <f t="shared" si="872"/>
        <v>131</v>
      </c>
      <c r="DX86" s="44">
        <f t="shared" ref="DX86:EJ86" si="1045">197-DW86</f>
        <v>66</v>
      </c>
      <c r="DY86" s="44">
        <f t="shared" si="1045"/>
        <v>131</v>
      </c>
      <c r="DZ86" s="44">
        <f t="shared" si="1045"/>
        <v>66</v>
      </c>
      <c r="EA86" s="44">
        <f t="shared" si="1045"/>
        <v>131</v>
      </c>
      <c r="EB86" s="44">
        <f t="shared" si="1045"/>
        <v>66</v>
      </c>
      <c r="EC86" s="44">
        <f t="shared" si="1045"/>
        <v>131</v>
      </c>
      <c r="ED86" s="44">
        <f t="shared" si="1045"/>
        <v>66</v>
      </c>
      <c r="EE86" s="44">
        <f t="shared" si="1045"/>
        <v>131</v>
      </c>
      <c r="EF86" s="44">
        <f t="shared" si="1045"/>
        <v>66</v>
      </c>
      <c r="EG86" s="44">
        <f t="shared" si="1045"/>
        <v>131</v>
      </c>
      <c r="EH86" s="44">
        <f t="shared" si="1045"/>
        <v>66</v>
      </c>
      <c r="EI86" s="44">
        <f t="shared" si="1045"/>
        <v>131</v>
      </c>
      <c r="EJ86" s="45">
        <f t="shared" si="1045"/>
        <v>66</v>
      </c>
      <c r="EK86" s="43">
        <f t="shared" si="874"/>
        <v>60</v>
      </c>
      <c r="EL86" s="44">
        <f t="shared" ref="EL86:EX86" si="1046">197-EK86</f>
        <v>137</v>
      </c>
      <c r="EM86" s="44">
        <f t="shared" si="1046"/>
        <v>60</v>
      </c>
      <c r="EN86" s="44">
        <f t="shared" si="1046"/>
        <v>137</v>
      </c>
      <c r="EO86" s="44">
        <f t="shared" si="1046"/>
        <v>60</v>
      </c>
      <c r="EP86" s="44">
        <f t="shared" si="1046"/>
        <v>137</v>
      </c>
      <c r="EQ86" s="44">
        <f t="shared" si="1046"/>
        <v>60</v>
      </c>
      <c r="ER86" s="44">
        <f t="shared" si="1046"/>
        <v>137</v>
      </c>
      <c r="ES86" s="44">
        <f t="shared" si="1046"/>
        <v>60</v>
      </c>
      <c r="ET86" s="44">
        <f t="shared" si="1046"/>
        <v>137</v>
      </c>
      <c r="EU86" s="44">
        <f t="shared" si="1046"/>
        <v>60</v>
      </c>
      <c r="EV86" s="44">
        <f t="shared" si="1046"/>
        <v>137</v>
      </c>
      <c r="EW86" s="44">
        <f t="shared" si="1046"/>
        <v>60</v>
      </c>
      <c r="EX86" s="45">
        <f t="shared" si="1046"/>
        <v>137</v>
      </c>
      <c r="EY86" s="24">
        <f t="shared" si="876"/>
        <v>59</v>
      </c>
      <c r="EZ86" s="25">
        <f t="shared" ref="EZ86:FL86" si="1047">197-EY86</f>
        <v>138</v>
      </c>
      <c r="FA86" s="25">
        <f t="shared" si="1047"/>
        <v>59</v>
      </c>
      <c r="FB86" s="25">
        <f t="shared" si="1047"/>
        <v>138</v>
      </c>
      <c r="FC86" s="25">
        <f t="shared" si="1047"/>
        <v>59</v>
      </c>
      <c r="FD86" s="25">
        <f t="shared" si="1047"/>
        <v>138</v>
      </c>
      <c r="FE86" s="25">
        <f t="shared" si="1047"/>
        <v>59</v>
      </c>
      <c r="FF86" s="25">
        <f t="shared" si="1047"/>
        <v>138</v>
      </c>
      <c r="FG86" s="25">
        <f t="shared" si="1047"/>
        <v>59</v>
      </c>
      <c r="FH86" s="25">
        <f t="shared" si="1047"/>
        <v>138</v>
      </c>
      <c r="FI86" s="25">
        <f t="shared" si="1047"/>
        <v>59</v>
      </c>
      <c r="FJ86" s="25">
        <f t="shared" si="1047"/>
        <v>138</v>
      </c>
      <c r="FK86" s="25">
        <f t="shared" si="1047"/>
        <v>59</v>
      </c>
      <c r="FL86" s="26">
        <f t="shared" si="1047"/>
        <v>138</v>
      </c>
      <c r="FM86" s="43">
        <f t="shared" si="878"/>
        <v>69</v>
      </c>
      <c r="FN86" s="44">
        <f t="shared" ref="FN86:FZ86" si="1048">197-FM86</f>
        <v>128</v>
      </c>
      <c r="FO86" s="44">
        <f t="shared" si="1048"/>
        <v>69</v>
      </c>
      <c r="FP86" s="44">
        <f t="shared" si="1048"/>
        <v>128</v>
      </c>
      <c r="FQ86" s="44">
        <f t="shared" si="1048"/>
        <v>69</v>
      </c>
      <c r="FR86" s="44">
        <f t="shared" si="1048"/>
        <v>128</v>
      </c>
      <c r="FS86" s="44">
        <f t="shared" si="1048"/>
        <v>69</v>
      </c>
      <c r="FT86" s="44">
        <f t="shared" si="1048"/>
        <v>128</v>
      </c>
      <c r="FU86" s="44">
        <f t="shared" si="1048"/>
        <v>69</v>
      </c>
      <c r="FV86" s="44">
        <f t="shared" si="1048"/>
        <v>128</v>
      </c>
      <c r="FW86" s="44">
        <f t="shared" si="1048"/>
        <v>69</v>
      </c>
      <c r="FX86" s="44">
        <f t="shared" si="1048"/>
        <v>128</v>
      </c>
      <c r="FY86" s="44">
        <f t="shared" si="1048"/>
        <v>69</v>
      </c>
      <c r="FZ86" s="45">
        <f t="shared" si="1048"/>
        <v>128</v>
      </c>
      <c r="GA86" s="24">
        <f t="shared" si="880"/>
        <v>70</v>
      </c>
      <c r="GB86" s="25">
        <f t="shared" ref="GB86:GN86" si="1049">197-GA86</f>
        <v>127</v>
      </c>
      <c r="GC86" s="25">
        <f t="shared" si="1049"/>
        <v>70</v>
      </c>
      <c r="GD86" s="25">
        <f t="shared" si="1049"/>
        <v>127</v>
      </c>
      <c r="GE86" s="25">
        <f t="shared" si="1049"/>
        <v>70</v>
      </c>
      <c r="GF86" s="25">
        <f t="shared" si="1049"/>
        <v>127</v>
      </c>
      <c r="GG86" s="25">
        <f t="shared" si="1049"/>
        <v>70</v>
      </c>
      <c r="GH86" s="25">
        <f t="shared" si="1049"/>
        <v>127</v>
      </c>
      <c r="GI86" s="25">
        <f t="shared" si="1049"/>
        <v>70</v>
      </c>
      <c r="GJ86" s="25">
        <f t="shared" si="1049"/>
        <v>127</v>
      </c>
      <c r="GK86" s="25">
        <f t="shared" si="1049"/>
        <v>70</v>
      </c>
      <c r="GL86" s="25">
        <f t="shared" si="1049"/>
        <v>127</v>
      </c>
      <c r="GM86" s="25">
        <f t="shared" si="1049"/>
        <v>70</v>
      </c>
      <c r="GN86" s="26">
        <f t="shared" si="1049"/>
        <v>127</v>
      </c>
    </row>
    <row r="87" spans="1:196" x14ac:dyDescent="0.2">
      <c r="A87" s="38">
        <f>A6</f>
        <v>126</v>
      </c>
      <c r="B87" s="39">
        <f t="shared" ref="B87:N87" si="1050">197-A87</f>
        <v>71</v>
      </c>
      <c r="C87" s="39">
        <f t="shared" si="1050"/>
        <v>126</v>
      </c>
      <c r="D87" s="39">
        <f t="shared" si="1050"/>
        <v>71</v>
      </c>
      <c r="E87" s="39">
        <f t="shared" si="1050"/>
        <v>126</v>
      </c>
      <c r="F87" s="39">
        <f t="shared" si="1050"/>
        <v>71</v>
      </c>
      <c r="G87" s="39">
        <f t="shared" si="1050"/>
        <v>126</v>
      </c>
      <c r="H87" s="39">
        <f t="shared" si="1050"/>
        <v>71</v>
      </c>
      <c r="I87" s="39">
        <f t="shared" si="1050"/>
        <v>126</v>
      </c>
      <c r="J87" s="39">
        <f t="shared" si="1050"/>
        <v>71</v>
      </c>
      <c r="K87" s="39">
        <f t="shared" si="1050"/>
        <v>126</v>
      </c>
      <c r="L87" s="39">
        <f t="shared" si="1050"/>
        <v>71</v>
      </c>
      <c r="M87" s="39">
        <f t="shared" si="1050"/>
        <v>126</v>
      </c>
      <c r="N87" s="40">
        <f t="shared" si="1050"/>
        <v>71</v>
      </c>
      <c r="O87" s="38">
        <f>B6</f>
        <v>125</v>
      </c>
      <c r="P87" s="39">
        <f t="shared" ref="P87:AB87" si="1051">197-O87</f>
        <v>72</v>
      </c>
      <c r="Q87" s="39">
        <f t="shared" si="1051"/>
        <v>125</v>
      </c>
      <c r="R87" s="39">
        <f t="shared" si="1051"/>
        <v>72</v>
      </c>
      <c r="S87" s="39">
        <f t="shared" si="1051"/>
        <v>125</v>
      </c>
      <c r="T87" s="39">
        <f t="shared" si="1051"/>
        <v>72</v>
      </c>
      <c r="U87" s="39">
        <f t="shared" si="1051"/>
        <v>125</v>
      </c>
      <c r="V87" s="39">
        <f t="shared" si="1051"/>
        <v>72</v>
      </c>
      <c r="W87" s="39">
        <f t="shared" si="1051"/>
        <v>125</v>
      </c>
      <c r="X87" s="39">
        <f t="shared" si="1051"/>
        <v>72</v>
      </c>
      <c r="Y87" s="39">
        <f t="shared" si="1051"/>
        <v>125</v>
      </c>
      <c r="Z87" s="39">
        <f t="shared" si="1051"/>
        <v>72</v>
      </c>
      <c r="AA87" s="39">
        <f t="shared" si="1051"/>
        <v>125</v>
      </c>
      <c r="AB87" s="40">
        <f t="shared" si="1051"/>
        <v>72</v>
      </c>
      <c r="AC87" s="38">
        <f>C6</f>
        <v>73</v>
      </c>
      <c r="AD87" s="39">
        <f t="shared" ref="AD87:AP87" si="1052">197-AC87</f>
        <v>124</v>
      </c>
      <c r="AE87" s="39">
        <f t="shared" si="1052"/>
        <v>73</v>
      </c>
      <c r="AF87" s="39">
        <f t="shared" si="1052"/>
        <v>124</v>
      </c>
      <c r="AG87" s="39">
        <f t="shared" si="1052"/>
        <v>73</v>
      </c>
      <c r="AH87" s="39">
        <f t="shared" si="1052"/>
        <v>124</v>
      </c>
      <c r="AI87" s="39">
        <f t="shared" si="1052"/>
        <v>73</v>
      </c>
      <c r="AJ87" s="39">
        <f t="shared" si="1052"/>
        <v>124</v>
      </c>
      <c r="AK87" s="39">
        <f t="shared" si="1052"/>
        <v>73</v>
      </c>
      <c r="AL87" s="39">
        <f t="shared" si="1052"/>
        <v>124</v>
      </c>
      <c r="AM87" s="39">
        <f t="shared" si="1052"/>
        <v>73</v>
      </c>
      <c r="AN87" s="39">
        <f t="shared" si="1052"/>
        <v>124</v>
      </c>
      <c r="AO87" s="39">
        <f t="shared" si="1052"/>
        <v>73</v>
      </c>
      <c r="AP87" s="40">
        <f t="shared" si="1052"/>
        <v>124</v>
      </c>
      <c r="AQ87" s="18">
        <f>D6</f>
        <v>74</v>
      </c>
      <c r="AR87" s="19">
        <f t="shared" ref="AR87:BD87" si="1053">197-AQ87</f>
        <v>123</v>
      </c>
      <c r="AS87" s="19">
        <f t="shared" si="1053"/>
        <v>74</v>
      </c>
      <c r="AT87" s="19">
        <f t="shared" si="1053"/>
        <v>123</v>
      </c>
      <c r="AU87" s="19">
        <f t="shared" si="1053"/>
        <v>74</v>
      </c>
      <c r="AV87" s="19">
        <f t="shared" si="1053"/>
        <v>123</v>
      </c>
      <c r="AW87" s="19">
        <f t="shared" si="1053"/>
        <v>74</v>
      </c>
      <c r="AX87" s="19">
        <f t="shared" si="1053"/>
        <v>123</v>
      </c>
      <c r="AY87" s="19">
        <f t="shared" si="1053"/>
        <v>74</v>
      </c>
      <c r="AZ87" s="19">
        <f t="shared" si="1053"/>
        <v>123</v>
      </c>
      <c r="BA87" s="19">
        <f t="shared" si="1053"/>
        <v>74</v>
      </c>
      <c r="BB87" s="19">
        <f t="shared" si="1053"/>
        <v>123</v>
      </c>
      <c r="BC87" s="19">
        <f t="shared" si="1053"/>
        <v>74</v>
      </c>
      <c r="BD87" s="20">
        <f t="shared" si="1053"/>
        <v>123</v>
      </c>
      <c r="BE87" s="18">
        <f>E6</f>
        <v>75</v>
      </c>
      <c r="BF87" s="19">
        <f t="shared" ref="BF87:BR87" si="1054">197-BE87</f>
        <v>122</v>
      </c>
      <c r="BG87" s="19">
        <f t="shared" si="1054"/>
        <v>75</v>
      </c>
      <c r="BH87" s="19">
        <f t="shared" si="1054"/>
        <v>122</v>
      </c>
      <c r="BI87" s="19">
        <f t="shared" si="1054"/>
        <v>75</v>
      </c>
      <c r="BJ87" s="19">
        <f t="shared" si="1054"/>
        <v>122</v>
      </c>
      <c r="BK87" s="19">
        <f t="shared" si="1054"/>
        <v>75</v>
      </c>
      <c r="BL87" s="19">
        <f t="shared" si="1054"/>
        <v>122</v>
      </c>
      <c r="BM87" s="19">
        <f t="shared" si="1054"/>
        <v>75</v>
      </c>
      <c r="BN87" s="19">
        <f t="shared" si="1054"/>
        <v>122</v>
      </c>
      <c r="BO87" s="19">
        <f t="shared" si="1054"/>
        <v>75</v>
      </c>
      <c r="BP87" s="19">
        <f t="shared" si="1054"/>
        <v>122</v>
      </c>
      <c r="BQ87" s="19">
        <f t="shared" si="1054"/>
        <v>75</v>
      </c>
      <c r="BR87" s="20">
        <f t="shared" si="1054"/>
        <v>122</v>
      </c>
      <c r="BS87" s="18">
        <f>F6</f>
        <v>76</v>
      </c>
      <c r="BT87" s="19">
        <f t="shared" ref="BT87:CF87" si="1055">197-BS87</f>
        <v>121</v>
      </c>
      <c r="BU87" s="19">
        <f t="shared" si="1055"/>
        <v>76</v>
      </c>
      <c r="BV87" s="19">
        <f t="shared" si="1055"/>
        <v>121</v>
      </c>
      <c r="BW87" s="19">
        <f t="shared" si="1055"/>
        <v>76</v>
      </c>
      <c r="BX87" s="19">
        <f t="shared" si="1055"/>
        <v>121</v>
      </c>
      <c r="BY87" s="19">
        <f t="shared" si="1055"/>
        <v>76</v>
      </c>
      <c r="BZ87" s="19">
        <f t="shared" si="1055"/>
        <v>121</v>
      </c>
      <c r="CA87" s="19">
        <f t="shared" si="1055"/>
        <v>76</v>
      </c>
      <c r="CB87" s="19">
        <f t="shared" si="1055"/>
        <v>121</v>
      </c>
      <c r="CC87" s="19">
        <f t="shared" si="1055"/>
        <v>76</v>
      </c>
      <c r="CD87" s="19">
        <f t="shared" si="1055"/>
        <v>121</v>
      </c>
      <c r="CE87" s="19">
        <f t="shared" si="1055"/>
        <v>76</v>
      </c>
      <c r="CF87" s="20">
        <f t="shared" si="1055"/>
        <v>121</v>
      </c>
      <c r="CG87" s="38">
        <f>G6</f>
        <v>77</v>
      </c>
      <c r="CH87" s="39">
        <f t="shared" ref="CH87:CT87" si="1056">197-CG87</f>
        <v>120</v>
      </c>
      <c r="CI87" s="39">
        <f t="shared" si="1056"/>
        <v>77</v>
      </c>
      <c r="CJ87" s="39">
        <f t="shared" si="1056"/>
        <v>120</v>
      </c>
      <c r="CK87" s="39">
        <f t="shared" si="1056"/>
        <v>77</v>
      </c>
      <c r="CL87" s="39">
        <f t="shared" si="1056"/>
        <v>120</v>
      </c>
      <c r="CM87" s="39">
        <f t="shared" si="1056"/>
        <v>77</v>
      </c>
      <c r="CN87" s="39">
        <f t="shared" si="1056"/>
        <v>120</v>
      </c>
      <c r="CO87" s="39">
        <f t="shared" si="1056"/>
        <v>77</v>
      </c>
      <c r="CP87" s="39">
        <f t="shared" si="1056"/>
        <v>120</v>
      </c>
      <c r="CQ87" s="39">
        <f t="shared" si="1056"/>
        <v>77</v>
      </c>
      <c r="CR87" s="39">
        <f t="shared" si="1056"/>
        <v>120</v>
      </c>
      <c r="CS87" s="39">
        <f t="shared" si="1056"/>
        <v>77</v>
      </c>
      <c r="CT87" s="40">
        <f t="shared" si="1056"/>
        <v>120</v>
      </c>
      <c r="CU87" s="38">
        <f>H6</f>
        <v>78</v>
      </c>
      <c r="CV87" s="39">
        <f t="shared" ref="CV87:DH87" si="1057">197-CU87</f>
        <v>119</v>
      </c>
      <c r="CW87" s="39">
        <f t="shared" si="1057"/>
        <v>78</v>
      </c>
      <c r="CX87" s="39">
        <f t="shared" si="1057"/>
        <v>119</v>
      </c>
      <c r="CY87" s="39">
        <f t="shared" si="1057"/>
        <v>78</v>
      </c>
      <c r="CZ87" s="39">
        <f t="shared" si="1057"/>
        <v>119</v>
      </c>
      <c r="DA87" s="39">
        <f t="shared" si="1057"/>
        <v>78</v>
      </c>
      <c r="DB87" s="39">
        <f t="shared" si="1057"/>
        <v>119</v>
      </c>
      <c r="DC87" s="39">
        <f t="shared" si="1057"/>
        <v>78</v>
      </c>
      <c r="DD87" s="39">
        <f t="shared" si="1057"/>
        <v>119</v>
      </c>
      <c r="DE87" s="39">
        <f t="shared" si="1057"/>
        <v>78</v>
      </c>
      <c r="DF87" s="39">
        <f t="shared" si="1057"/>
        <v>119</v>
      </c>
      <c r="DG87" s="39">
        <f t="shared" si="1057"/>
        <v>78</v>
      </c>
      <c r="DH87" s="40">
        <f t="shared" si="1057"/>
        <v>119</v>
      </c>
      <c r="DI87" s="38">
        <f>I6</f>
        <v>79</v>
      </c>
      <c r="DJ87" s="39">
        <f t="shared" ref="DJ87:DV87" si="1058">197-DI87</f>
        <v>118</v>
      </c>
      <c r="DK87" s="39">
        <f t="shared" si="1058"/>
        <v>79</v>
      </c>
      <c r="DL87" s="39">
        <f t="shared" si="1058"/>
        <v>118</v>
      </c>
      <c r="DM87" s="39">
        <f t="shared" si="1058"/>
        <v>79</v>
      </c>
      <c r="DN87" s="39">
        <f t="shared" si="1058"/>
        <v>118</v>
      </c>
      <c r="DO87" s="39">
        <f t="shared" si="1058"/>
        <v>79</v>
      </c>
      <c r="DP87" s="39">
        <f t="shared" si="1058"/>
        <v>118</v>
      </c>
      <c r="DQ87" s="39">
        <f t="shared" si="1058"/>
        <v>79</v>
      </c>
      <c r="DR87" s="39">
        <f t="shared" si="1058"/>
        <v>118</v>
      </c>
      <c r="DS87" s="39">
        <f t="shared" si="1058"/>
        <v>79</v>
      </c>
      <c r="DT87" s="39">
        <f t="shared" si="1058"/>
        <v>118</v>
      </c>
      <c r="DU87" s="39">
        <f t="shared" si="1058"/>
        <v>79</v>
      </c>
      <c r="DV87" s="40">
        <f t="shared" si="1058"/>
        <v>118</v>
      </c>
      <c r="DW87" s="18">
        <f>J6</f>
        <v>122</v>
      </c>
      <c r="DX87" s="19">
        <f t="shared" ref="DX87:EJ87" si="1059">197-DW87</f>
        <v>75</v>
      </c>
      <c r="DY87" s="19">
        <f t="shared" si="1059"/>
        <v>122</v>
      </c>
      <c r="DZ87" s="19">
        <f t="shared" si="1059"/>
        <v>75</v>
      </c>
      <c r="EA87" s="19">
        <f t="shared" si="1059"/>
        <v>122</v>
      </c>
      <c r="EB87" s="19">
        <f t="shared" si="1059"/>
        <v>75</v>
      </c>
      <c r="EC87" s="19">
        <f t="shared" si="1059"/>
        <v>122</v>
      </c>
      <c r="ED87" s="19">
        <f t="shared" si="1059"/>
        <v>75</v>
      </c>
      <c r="EE87" s="19">
        <f t="shared" si="1059"/>
        <v>122</v>
      </c>
      <c r="EF87" s="19">
        <f t="shared" si="1059"/>
        <v>75</v>
      </c>
      <c r="EG87" s="19">
        <f t="shared" si="1059"/>
        <v>122</v>
      </c>
      <c r="EH87" s="19">
        <f t="shared" si="1059"/>
        <v>75</v>
      </c>
      <c r="EI87" s="19">
        <f t="shared" si="1059"/>
        <v>122</v>
      </c>
      <c r="EJ87" s="20">
        <f t="shared" si="1059"/>
        <v>75</v>
      </c>
      <c r="EK87" s="18">
        <f>K6</f>
        <v>123</v>
      </c>
      <c r="EL87" s="19">
        <f t="shared" ref="EL87:EX87" si="1060">197-EK87</f>
        <v>74</v>
      </c>
      <c r="EM87" s="19">
        <f t="shared" si="1060"/>
        <v>123</v>
      </c>
      <c r="EN87" s="19">
        <f t="shared" si="1060"/>
        <v>74</v>
      </c>
      <c r="EO87" s="19">
        <f t="shared" si="1060"/>
        <v>123</v>
      </c>
      <c r="EP87" s="19">
        <f t="shared" si="1060"/>
        <v>74</v>
      </c>
      <c r="EQ87" s="19">
        <f t="shared" si="1060"/>
        <v>123</v>
      </c>
      <c r="ER87" s="19">
        <f t="shared" si="1060"/>
        <v>74</v>
      </c>
      <c r="ES87" s="19">
        <f t="shared" si="1060"/>
        <v>123</v>
      </c>
      <c r="ET87" s="19">
        <f t="shared" si="1060"/>
        <v>74</v>
      </c>
      <c r="EU87" s="19">
        <f t="shared" si="1060"/>
        <v>123</v>
      </c>
      <c r="EV87" s="19">
        <f t="shared" si="1060"/>
        <v>74</v>
      </c>
      <c r="EW87" s="19">
        <f t="shared" si="1060"/>
        <v>123</v>
      </c>
      <c r="EX87" s="20">
        <f t="shared" si="1060"/>
        <v>74</v>
      </c>
      <c r="EY87" s="38">
        <f>L6</f>
        <v>124</v>
      </c>
      <c r="EZ87" s="39">
        <f t="shared" ref="EZ87:FL87" si="1061">197-EY87</f>
        <v>73</v>
      </c>
      <c r="FA87" s="39">
        <f t="shared" si="1061"/>
        <v>124</v>
      </c>
      <c r="FB87" s="39">
        <f t="shared" si="1061"/>
        <v>73</v>
      </c>
      <c r="FC87" s="39">
        <f t="shared" si="1061"/>
        <v>124</v>
      </c>
      <c r="FD87" s="39">
        <f t="shared" si="1061"/>
        <v>73</v>
      </c>
      <c r="FE87" s="39">
        <f t="shared" si="1061"/>
        <v>124</v>
      </c>
      <c r="FF87" s="39">
        <f t="shared" si="1061"/>
        <v>73</v>
      </c>
      <c r="FG87" s="39">
        <f t="shared" si="1061"/>
        <v>124</v>
      </c>
      <c r="FH87" s="39">
        <f t="shared" si="1061"/>
        <v>73</v>
      </c>
      <c r="FI87" s="39">
        <f t="shared" si="1061"/>
        <v>124</v>
      </c>
      <c r="FJ87" s="39">
        <f t="shared" si="1061"/>
        <v>73</v>
      </c>
      <c r="FK87" s="39">
        <f t="shared" si="1061"/>
        <v>124</v>
      </c>
      <c r="FL87" s="40">
        <f t="shared" si="1061"/>
        <v>73</v>
      </c>
      <c r="FM87" s="18">
        <f>M6</f>
        <v>114</v>
      </c>
      <c r="FN87" s="19">
        <f t="shared" ref="FN87:FZ87" si="1062">197-FM87</f>
        <v>83</v>
      </c>
      <c r="FO87" s="19">
        <f t="shared" si="1062"/>
        <v>114</v>
      </c>
      <c r="FP87" s="19">
        <f t="shared" si="1062"/>
        <v>83</v>
      </c>
      <c r="FQ87" s="19">
        <f t="shared" si="1062"/>
        <v>114</v>
      </c>
      <c r="FR87" s="19">
        <f t="shared" si="1062"/>
        <v>83</v>
      </c>
      <c r="FS87" s="19">
        <f t="shared" si="1062"/>
        <v>114</v>
      </c>
      <c r="FT87" s="19">
        <f t="shared" si="1062"/>
        <v>83</v>
      </c>
      <c r="FU87" s="19">
        <f t="shared" si="1062"/>
        <v>114</v>
      </c>
      <c r="FV87" s="19">
        <f t="shared" si="1062"/>
        <v>83</v>
      </c>
      <c r="FW87" s="19">
        <f t="shared" si="1062"/>
        <v>114</v>
      </c>
      <c r="FX87" s="19">
        <f t="shared" si="1062"/>
        <v>83</v>
      </c>
      <c r="FY87" s="19">
        <f t="shared" si="1062"/>
        <v>114</v>
      </c>
      <c r="FZ87" s="20">
        <f t="shared" si="1062"/>
        <v>83</v>
      </c>
      <c r="GA87" s="18">
        <f>N6</f>
        <v>113</v>
      </c>
      <c r="GB87" s="19">
        <f t="shared" ref="GB87:GN87" si="1063">197-GA87</f>
        <v>84</v>
      </c>
      <c r="GC87" s="19">
        <f t="shared" si="1063"/>
        <v>113</v>
      </c>
      <c r="GD87" s="19">
        <f t="shared" si="1063"/>
        <v>84</v>
      </c>
      <c r="GE87" s="19">
        <f t="shared" si="1063"/>
        <v>113</v>
      </c>
      <c r="GF87" s="19">
        <f t="shared" si="1063"/>
        <v>84</v>
      </c>
      <c r="GG87" s="19">
        <f t="shared" si="1063"/>
        <v>113</v>
      </c>
      <c r="GH87" s="19">
        <f t="shared" si="1063"/>
        <v>84</v>
      </c>
      <c r="GI87" s="19">
        <f t="shared" si="1063"/>
        <v>113</v>
      </c>
      <c r="GJ87" s="19">
        <f t="shared" si="1063"/>
        <v>84</v>
      </c>
      <c r="GK87" s="19">
        <f t="shared" si="1063"/>
        <v>113</v>
      </c>
      <c r="GL87" s="19">
        <f t="shared" si="1063"/>
        <v>84</v>
      </c>
      <c r="GM87" s="19">
        <f t="shared" si="1063"/>
        <v>113</v>
      </c>
      <c r="GN87" s="20">
        <f t="shared" si="1063"/>
        <v>84</v>
      </c>
    </row>
    <row r="88" spans="1:196" x14ac:dyDescent="0.2">
      <c r="A88" s="41">
        <f t="shared" ref="A88:A100" si="1064">197-A87</f>
        <v>71</v>
      </c>
      <c r="B88" s="42">
        <f t="shared" ref="B88:N88" si="1065">197-A88</f>
        <v>126</v>
      </c>
      <c r="C88" s="42">
        <f t="shared" si="1065"/>
        <v>71</v>
      </c>
      <c r="D88" s="42">
        <f t="shared" si="1065"/>
        <v>126</v>
      </c>
      <c r="E88" s="42">
        <f t="shared" si="1065"/>
        <v>71</v>
      </c>
      <c r="F88" s="42">
        <f t="shared" si="1065"/>
        <v>126</v>
      </c>
      <c r="G88" s="42">
        <f t="shared" si="1065"/>
        <v>71</v>
      </c>
      <c r="H88" s="42">
        <f t="shared" si="1065"/>
        <v>126</v>
      </c>
      <c r="I88" s="42">
        <f t="shared" si="1065"/>
        <v>71</v>
      </c>
      <c r="J88" s="42">
        <f t="shared" si="1065"/>
        <v>126</v>
      </c>
      <c r="K88" s="42">
        <f t="shared" si="1065"/>
        <v>71</v>
      </c>
      <c r="L88" s="42">
        <f t="shared" si="1065"/>
        <v>126</v>
      </c>
      <c r="M88" s="42">
        <f t="shared" si="1065"/>
        <v>71</v>
      </c>
      <c r="N88" s="28">
        <f t="shared" si="1065"/>
        <v>126</v>
      </c>
      <c r="O88" s="41">
        <f t="shared" ref="O88:O100" si="1066">197-O87</f>
        <v>72</v>
      </c>
      <c r="P88" s="42">
        <f t="shared" ref="P88:AB88" si="1067">197-O88</f>
        <v>125</v>
      </c>
      <c r="Q88" s="42">
        <f t="shared" si="1067"/>
        <v>72</v>
      </c>
      <c r="R88" s="42">
        <f t="shared" si="1067"/>
        <v>125</v>
      </c>
      <c r="S88" s="42">
        <f t="shared" si="1067"/>
        <v>72</v>
      </c>
      <c r="T88" s="42">
        <f t="shared" si="1067"/>
        <v>125</v>
      </c>
      <c r="U88" s="42">
        <f t="shared" si="1067"/>
        <v>72</v>
      </c>
      <c r="V88" s="42">
        <f t="shared" si="1067"/>
        <v>125</v>
      </c>
      <c r="W88" s="42">
        <f t="shared" si="1067"/>
        <v>72</v>
      </c>
      <c r="X88" s="42">
        <f t="shared" si="1067"/>
        <v>125</v>
      </c>
      <c r="Y88" s="42">
        <f t="shared" si="1067"/>
        <v>72</v>
      </c>
      <c r="Z88" s="42">
        <f t="shared" si="1067"/>
        <v>125</v>
      </c>
      <c r="AA88" s="42">
        <f t="shared" si="1067"/>
        <v>72</v>
      </c>
      <c r="AB88" s="28">
        <f t="shared" si="1067"/>
        <v>125</v>
      </c>
      <c r="AC88" s="41">
        <f t="shared" ref="AC88:AC100" si="1068">197-AC87</f>
        <v>124</v>
      </c>
      <c r="AD88" s="42">
        <f t="shared" ref="AD88:AP88" si="1069">197-AC88</f>
        <v>73</v>
      </c>
      <c r="AE88" s="42">
        <f t="shared" si="1069"/>
        <v>124</v>
      </c>
      <c r="AF88" s="42">
        <f t="shared" si="1069"/>
        <v>73</v>
      </c>
      <c r="AG88" s="42">
        <f t="shared" si="1069"/>
        <v>124</v>
      </c>
      <c r="AH88" s="42">
        <f t="shared" si="1069"/>
        <v>73</v>
      </c>
      <c r="AI88" s="42">
        <f t="shared" si="1069"/>
        <v>124</v>
      </c>
      <c r="AJ88" s="42">
        <f t="shared" si="1069"/>
        <v>73</v>
      </c>
      <c r="AK88" s="42">
        <f t="shared" si="1069"/>
        <v>124</v>
      </c>
      <c r="AL88" s="42">
        <f t="shared" si="1069"/>
        <v>73</v>
      </c>
      <c r="AM88" s="42">
        <f t="shared" si="1069"/>
        <v>124</v>
      </c>
      <c r="AN88" s="42">
        <f t="shared" si="1069"/>
        <v>73</v>
      </c>
      <c r="AO88" s="42">
        <f t="shared" si="1069"/>
        <v>124</v>
      </c>
      <c r="AP88" s="28">
        <f t="shared" si="1069"/>
        <v>73</v>
      </c>
      <c r="AQ88" s="21">
        <f t="shared" ref="AQ88:AQ100" si="1070">197-AQ87</f>
        <v>123</v>
      </c>
      <c r="AR88" s="22">
        <f t="shared" ref="AR88:BD88" si="1071">197-AQ88</f>
        <v>74</v>
      </c>
      <c r="AS88" s="22">
        <f t="shared" si="1071"/>
        <v>123</v>
      </c>
      <c r="AT88" s="22">
        <f t="shared" si="1071"/>
        <v>74</v>
      </c>
      <c r="AU88" s="22">
        <f t="shared" si="1071"/>
        <v>123</v>
      </c>
      <c r="AV88" s="22">
        <f t="shared" si="1071"/>
        <v>74</v>
      </c>
      <c r="AW88" s="22">
        <f t="shared" si="1071"/>
        <v>123</v>
      </c>
      <c r="AX88" s="22">
        <f t="shared" si="1071"/>
        <v>74</v>
      </c>
      <c r="AY88" s="22">
        <f t="shared" si="1071"/>
        <v>123</v>
      </c>
      <c r="AZ88" s="22">
        <f t="shared" si="1071"/>
        <v>74</v>
      </c>
      <c r="BA88" s="22">
        <f t="shared" si="1071"/>
        <v>123</v>
      </c>
      <c r="BB88" s="22">
        <f t="shared" si="1071"/>
        <v>74</v>
      </c>
      <c r="BC88" s="22">
        <f t="shared" si="1071"/>
        <v>123</v>
      </c>
      <c r="BD88" s="23">
        <f t="shared" si="1071"/>
        <v>74</v>
      </c>
      <c r="BE88" s="21">
        <f t="shared" ref="BE88:BE100" si="1072">197-BE87</f>
        <v>122</v>
      </c>
      <c r="BF88" s="22">
        <f t="shared" ref="BF88:BR88" si="1073">197-BE88</f>
        <v>75</v>
      </c>
      <c r="BG88" s="22">
        <f t="shared" si="1073"/>
        <v>122</v>
      </c>
      <c r="BH88" s="22">
        <f t="shared" si="1073"/>
        <v>75</v>
      </c>
      <c r="BI88" s="22">
        <f t="shared" si="1073"/>
        <v>122</v>
      </c>
      <c r="BJ88" s="22">
        <f t="shared" si="1073"/>
        <v>75</v>
      </c>
      <c r="BK88" s="22">
        <f t="shared" si="1073"/>
        <v>122</v>
      </c>
      <c r="BL88" s="22">
        <f t="shared" si="1073"/>
        <v>75</v>
      </c>
      <c r="BM88" s="22">
        <f t="shared" si="1073"/>
        <v>122</v>
      </c>
      <c r="BN88" s="22">
        <f t="shared" si="1073"/>
        <v>75</v>
      </c>
      <c r="BO88" s="22">
        <f t="shared" si="1073"/>
        <v>122</v>
      </c>
      <c r="BP88" s="22">
        <f t="shared" si="1073"/>
        <v>75</v>
      </c>
      <c r="BQ88" s="22">
        <f t="shared" si="1073"/>
        <v>122</v>
      </c>
      <c r="BR88" s="23">
        <f t="shared" si="1073"/>
        <v>75</v>
      </c>
      <c r="BS88" s="21">
        <f t="shared" ref="BS88:BS100" si="1074">197-BS87</f>
        <v>121</v>
      </c>
      <c r="BT88" s="22">
        <f t="shared" ref="BT88:CF88" si="1075">197-BS88</f>
        <v>76</v>
      </c>
      <c r="BU88" s="22">
        <f t="shared" si="1075"/>
        <v>121</v>
      </c>
      <c r="BV88" s="22">
        <f t="shared" si="1075"/>
        <v>76</v>
      </c>
      <c r="BW88" s="22">
        <f t="shared" si="1075"/>
        <v>121</v>
      </c>
      <c r="BX88" s="22">
        <f t="shared" si="1075"/>
        <v>76</v>
      </c>
      <c r="BY88" s="22">
        <f t="shared" si="1075"/>
        <v>121</v>
      </c>
      <c r="BZ88" s="22">
        <f t="shared" si="1075"/>
        <v>76</v>
      </c>
      <c r="CA88" s="22">
        <f t="shared" si="1075"/>
        <v>121</v>
      </c>
      <c r="CB88" s="22">
        <f t="shared" si="1075"/>
        <v>76</v>
      </c>
      <c r="CC88" s="22">
        <f t="shared" si="1075"/>
        <v>121</v>
      </c>
      <c r="CD88" s="22">
        <f t="shared" si="1075"/>
        <v>76</v>
      </c>
      <c r="CE88" s="22">
        <f t="shared" si="1075"/>
        <v>121</v>
      </c>
      <c r="CF88" s="23">
        <f t="shared" si="1075"/>
        <v>76</v>
      </c>
      <c r="CG88" s="41">
        <f t="shared" ref="CG88:CG100" si="1076">197-CG87</f>
        <v>120</v>
      </c>
      <c r="CH88" s="42">
        <f t="shared" ref="CH88:CT88" si="1077">197-CG88</f>
        <v>77</v>
      </c>
      <c r="CI88" s="42">
        <f t="shared" si="1077"/>
        <v>120</v>
      </c>
      <c r="CJ88" s="42">
        <f t="shared" si="1077"/>
        <v>77</v>
      </c>
      <c r="CK88" s="42">
        <f t="shared" si="1077"/>
        <v>120</v>
      </c>
      <c r="CL88" s="42">
        <f t="shared" si="1077"/>
        <v>77</v>
      </c>
      <c r="CM88" s="42">
        <f t="shared" si="1077"/>
        <v>120</v>
      </c>
      <c r="CN88" s="42">
        <f t="shared" si="1077"/>
        <v>77</v>
      </c>
      <c r="CO88" s="42">
        <f t="shared" si="1077"/>
        <v>120</v>
      </c>
      <c r="CP88" s="42">
        <f t="shared" si="1077"/>
        <v>77</v>
      </c>
      <c r="CQ88" s="42">
        <f t="shared" si="1077"/>
        <v>120</v>
      </c>
      <c r="CR88" s="42">
        <f t="shared" si="1077"/>
        <v>77</v>
      </c>
      <c r="CS88" s="42">
        <f t="shared" si="1077"/>
        <v>120</v>
      </c>
      <c r="CT88" s="28">
        <f t="shared" si="1077"/>
        <v>77</v>
      </c>
      <c r="CU88" s="41">
        <f t="shared" ref="CU88:CU100" si="1078">197-CU87</f>
        <v>119</v>
      </c>
      <c r="CV88" s="42">
        <f t="shared" ref="CV88:DH88" si="1079">197-CU88</f>
        <v>78</v>
      </c>
      <c r="CW88" s="42">
        <f t="shared" si="1079"/>
        <v>119</v>
      </c>
      <c r="CX88" s="42">
        <f t="shared" si="1079"/>
        <v>78</v>
      </c>
      <c r="CY88" s="42">
        <f t="shared" si="1079"/>
        <v>119</v>
      </c>
      <c r="CZ88" s="42">
        <f t="shared" si="1079"/>
        <v>78</v>
      </c>
      <c r="DA88" s="42">
        <f t="shared" si="1079"/>
        <v>119</v>
      </c>
      <c r="DB88" s="42">
        <f t="shared" si="1079"/>
        <v>78</v>
      </c>
      <c r="DC88" s="42">
        <f t="shared" si="1079"/>
        <v>119</v>
      </c>
      <c r="DD88" s="42">
        <f t="shared" si="1079"/>
        <v>78</v>
      </c>
      <c r="DE88" s="42">
        <f t="shared" si="1079"/>
        <v>119</v>
      </c>
      <c r="DF88" s="42">
        <f t="shared" si="1079"/>
        <v>78</v>
      </c>
      <c r="DG88" s="42">
        <f t="shared" si="1079"/>
        <v>119</v>
      </c>
      <c r="DH88" s="28">
        <f t="shared" si="1079"/>
        <v>78</v>
      </c>
      <c r="DI88" s="41">
        <f t="shared" ref="DI88:DI100" si="1080">197-DI87</f>
        <v>118</v>
      </c>
      <c r="DJ88" s="42">
        <f t="shared" ref="DJ88:DV88" si="1081">197-DI88</f>
        <v>79</v>
      </c>
      <c r="DK88" s="42">
        <f t="shared" si="1081"/>
        <v>118</v>
      </c>
      <c r="DL88" s="42">
        <f t="shared" si="1081"/>
        <v>79</v>
      </c>
      <c r="DM88" s="42">
        <f t="shared" si="1081"/>
        <v>118</v>
      </c>
      <c r="DN88" s="42">
        <f t="shared" si="1081"/>
        <v>79</v>
      </c>
      <c r="DO88" s="42">
        <f t="shared" si="1081"/>
        <v>118</v>
      </c>
      <c r="DP88" s="42">
        <f t="shared" si="1081"/>
        <v>79</v>
      </c>
      <c r="DQ88" s="42">
        <f t="shared" si="1081"/>
        <v>118</v>
      </c>
      <c r="DR88" s="42">
        <f t="shared" si="1081"/>
        <v>79</v>
      </c>
      <c r="DS88" s="42">
        <f t="shared" si="1081"/>
        <v>118</v>
      </c>
      <c r="DT88" s="42">
        <f t="shared" si="1081"/>
        <v>79</v>
      </c>
      <c r="DU88" s="42">
        <f t="shared" si="1081"/>
        <v>118</v>
      </c>
      <c r="DV88" s="28">
        <f t="shared" si="1081"/>
        <v>79</v>
      </c>
      <c r="DW88" s="21">
        <f t="shared" ref="DW88:DW100" si="1082">197-DW87</f>
        <v>75</v>
      </c>
      <c r="DX88" s="22">
        <f t="shared" ref="DX88:EJ88" si="1083">197-DW88</f>
        <v>122</v>
      </c>
      <c r="DY88" s="22">
        <f t="shared" si="1083"/>
        <v>75</v>
      </c>
      <c r="DZ88" s="22">
        <f t="shared" si="1083"/>
        <v>122</v>
      </c>
      <c r="EA88" s="22">
        <f t="shared" si="1083"/>
        <v>75</v>
      </c>
      <c r="EB88" s="22">
        <f t="shared" si="1083"/>
        <v>122</v>
      </c>
      <c r="EC88" s="22">
        <f t="shared" si="1083"/>
        <v>75</v>
      </c>
      <c r="ED88" s="22">
        <f t="shared" si="1083"/>
        <v>122</v>
      </c>
      <c r="EE88" s="22">
        <f t="shared" si="1083"/>
        <v>75</v>
      </c>
      <c r="EF88" s="22">
        <f t="shared" si="1083"/>
        <v>122</v>
      </c>
      <c r="EG88" s="22">
        <f t="shared" si="1083"/>
        <v>75</v>
      </c>
      <c r="EH88" s="22">
        <f t="shared" si="1083"/>
        <v>122</v>
      </c>
      <c r="EI88" s="22">
        <f t="shared" si="1083"/>
        <v>75</v>
      </c>
      <c r="EJ88" s="23">
        <f t="shared" si="1083"/>
        <v>122</v>
      </c>
      <c r="EK88" s="21">
        <f t="shared" ref="EK88:EK100" si="1084">197-EK87</f>
        <v>74</v>
      </c>
      <c r="EL88" s="22">
        <f t="shared" ref="EL88:EX88" si="1085">197-EK88</f>
        <v>123</v>
      </c>
      <c r="EM88" s="22">
        <f t="shared" si="1085"/>
        <v>74</v>
      </c>
      <c r="EN88" s="22">
        <f t="shared" si="1085"/>
        <v>123</v>
      </c>
      <c r="EO88" s="22">
        <f t="shared" si="1085"/>
        <v>74</v>
      </c>
      <c r="EP88" s="22">
        <f t="shared" si="1085"/>
        <v>123</v>
      </c>
      <c r="EQ88" s="22">
        <f t="shared" si="1085"/>
        <v>74</v>
      </c>
      <c r="ER88" s="22">
        <f t="shared" si="1085"/>
        <v>123</v>
      </c>
      <c r="ES88" s="22">
        <f t="shared" si="1085"/>
        <v>74</v>
      </c>
      <c r="ET88" s="22">
        <f t="shared" si="1085"/>
        <v>123</v>
      </c>
      <c r="EU88" s="22">
        <f t="shared" si="1085"/>
        <v>74</v>
      </c>
      <c r="EV88" s="22">
        <f t="shared" si="1085"/>
        <v>123</v>
      </c>
      <c r="EW88" s="22">
        <f t="shared" si="1085"/>
        <v>74</v>
      </c>
      <c r="EX88" s="23">
        <f t="shared" si="1085"/>
        <v>123</v>
      </c>
      <c r="EY88" s="41">
        <f t="shared" ref="EY88:EY100" si="1086">197-EY87</f>
        <v>73</v>
      </c>
      <c r="EZ88" s="42">
        <f t="shared" ref="EZ88:FL88" si="1087">197-EY88</f>
        <v>124</v>
      </c>
      <c r="FA88" s="42">
        <f t="shared" si="1087"/>
        <v>73</v>
      </c>
      <c r="FB88" s="42">
        <f t="shared" si="1087"/>
        <v>124</v>
      </c>
      <c r="FC88" s="42">
        <f t="shared" si="1087"/>
        <v>73</v>
      </c>
      <c r="FD88" s="42">
        <f t="shared" si="1087"/>
        <v>124</v>
      </c>
      <c r="FE88" s="42">
        <f t="shared" si="1087"/>
        <v>73</v>
      </c>
      <c r="FF88" s="42">
        <f t="shared" si="1087"/>
        <v>124</v>
      </c>
      <c r="FG88" s="42">
        <f t="shared" si="1087"/>
        <v>73</v>
      </c>
      <c r="FH88" s="42">
        <f t="shared" si="1087"/>
        <v>124</v>
      </c>
      <c r="FI88" s="42">
        <f t="shared" si="1087"/>
        <v>73</v>
      </c>
      <c r="FJ88" s="42">
        <f t="shared" si="1087"/>
        <v>124</v>
      </c>
      <c r="FK88" s="42">
        <f t="shared" si="1087"/>
        <v>73</v>
      </c>
      <c r="FL88" s="28">
        <f t="shared" si="1087"/>
        <v>124</v>
      </c>
      <c r="FM88" s="21">
        <f t="shared" ref="FM88:FM100" si="1088">197-FM87</f>
        <v>83</v>
      </c>
      <c r="FN88" s="22">
        <f t="shared" ref="FN88:FZ88" si="1089">197-FM88</f>
        <v>114</v>
      </c>
      <c r="FO88" s="22">
        <f t="shared" si="1089"/>
        <v>83</v>
      </c>
      <c r="FP88" s="22">
        <f t="shared" si="1089"/>
        <v>114</v>
      </c>
      <c r="FQ88" s="22">
        <f t="shared" si="1089"/>
        <v>83</v>
      </c>
      <c r="FR88" s="22">
        <f t="shared" si="1089"/>
        <v>114</v>
      </c>
      <c r="FS88" s="22">
        <f t="shared" si="1089"/>
        <v>83</v>
      </c>
      <c r="FT88" s="22">
        <f t="shared" si="1089"/>
        <v>114</v>
      </c>
      <c r="FU88" s="22">
        <f t="shared" si="1089"/>
        <v>83</v>
      </c>
      <c r="FV88" s="22">
        <f t="shared" si="1089"/>
        <v>114</v>
      </c>
      <c r="FW88" s="22">
        <f t="shared" si="1089"/>
        <v>83</v>
      </c>
      <c r="FX88" s="22">
        <f t="shared" si="1089"/>
        <v>114</v>
      </c>
      <c r="FY88" s="22">
        <f t="shared" si="1089"/>
        <v>83</v>
      </c>
      <c r="FZ88" s="23">
        <f t="shared" si="1089"/>
        <v>114</v>
      </c>
      <c r="GA88" s="21">
        <f t="shared" ref="GA88:GA100" si="1090">197-GA87</f>
        <v>84</v>
      </c>
      <c r="GB88" s="22">
        <f t="shared" ref="GB88:GN88" si="1091">197-GA88</f>
        <v>113</v>
      </c>
      <c r="GC88" s="22">
        <f t="shared" si="1091"/>
        <v>84</v>
      </c>
      <c r="GD88" s="22">
        <f t="shared" si="1091"/>
        <v>113</v>
      </c>
      <c r="GE88" s="22">
        <f t="shared" si="1091"/>
        <v>84</v>
      </c>
      <c r="GF88" s="22">
        <f t="shared" si="1091"/>
        <v>113</v>
      </c>
      <c r="GG88" s="22">
        <f t="shared" si="1091"/>
        <v>84</v>
      </c>
      <c r="GH88" s="22">
        <f t="shared" si="1091"/>
        <v>113</v>
      </c>
      <c r="GI88" s="22">
        <f t="shared" si="1091"/>
        <v>84</v>
      </c>
      <c r="GJ88" s="22">
        <f t="shared" si="1091"/>
        <v>113</v>
      </c>
      <c r="GK88" s="22">
        <f t="shared" si="1091"/>
        <v>84</v>
      </c>
      <c r="GL88" s="22">
        <f t="shared" si="1091"/>
        <v>113</v>
      </c>
      <c r="GM88" s="22">
        <f t="shared" si="1091"/>
        <v>84</v>
      </c>
      <c r="GN88" s="23">
        <f t="shared" si="1091"/>
        <v>113</v>
      </c>
    </row>
    <row r="89" spans="1:196" x14ac:dyDescent="0.2">
      <c r="A89" s="41">
        <f t="shared" si="1064"/>
        <v>126</v>
      </c>
      <c r="B89" s="42">
        <f t="shared" ref="B89:N89" si="1092">197-A89</f>
        <v>71</v>
      </c>
      <c r="C89" s="42">
        <f t="shared" si="1092"/>
        <v>126</v>
      </c>
      <c r="D89" s="42">
        <f t="shared" si="1092"/>
        <v>71</v>
      </c>
      <c r="E89" s="42">
        <f t="shared" si="1092"/>
        <v>126</v>
      </c>
      <c r="F89" s="42">
        <f t="shared" si="1092"/>
        <v>71</v>
      </c>
      <c r="G89" s="42">
        <f t="shared" si="1092"/>
        <v>126</v>
      </c>
      <c r="H89" s="42">
        <f t="shared" si="1092"/>
        <v>71</v>
      </c>
      <c r="I89" s="42">
        <f t="shared" si="1092"/>
        <v>126</v>
      </c>
      <c r="J89" s="42">
        <f t="shared" si="1092"/>
        <v>71</v>
      </c>
      <c r="K89" s="42">
        <f t="shared" si="1092"/>
        <v>126</v>
      </c>
      <c r="L89" s="42">
        <f t="shared" si="1092"/>
        <v>71</v>
      </c>
      <c r="M89" s="42">
        <f t="shared" si="1092"/>
        <v>126</v>
      </c>
      <c r="N89" s="28">
        <f t="shared" si="1092"/>
        <v>71</v>
      </c>
      <c r="O89" s="41">
        <f t="shared" si="1066"/>
        <v>125</v>
      </c>
      <c r="P89" s="42">
        <f t="shared" ref="P89:AB89" si="1093">197-O89</f>
        <v>72</v>
      </c>
      <c r="Q89" s="42">
        <f t="shared" si="1093"/>
        <v>125</v>
      </c>
      <c r="R89" s="42">
        <f t="shared" si="1093"/>
        <v>72</v>
      </c>
      <c r="S89" s="42">
        <f t="shared" si="1093"/>
        <v>125</v>
      </c>
      <c r="T89" s="42">
        <f t="shared" si="1093"/>
        <v>72</v>
      </c>
      <c r="U89" s="42">
        <f t="shared" si="1093"/>
        <v>125</v>
      </c>
      <c r="V89" s="42">
        <f t="shared" si="1093"/>
        <v>72</v>
      </c>
      <c r="W89" s="42">
        <f t="shared" si="1093"/>
        <v>125</v>
      </c>
      <c r="X89" s="42">
        <f t="shared" si="1093"/>
        <v>72</v>
      </c>
      <c r="Y89" s="42">
        <f t="shared" si="1093"/>
        <v>125</v>
      </c>
      <c r="Z89" s="42">
        <f t="shared" si="1093"/>
        <v>72</v>
      </c>
      <c r="AA89" s="42">
        <f t="shared" si="1093"/>
        <v>125</v>
      </c>
      <c r="AB89" s="28">
        <f t="shared" si="1093"/>
        <v>72</v>
      </c>
      <c r="AC89" s="41">
        <f t="shared" si="1068"/>
        <v>73</v>
      </c>
      <c r="AD89" s="42">
        <f t="shared" ref="AD89:AP89" si="1094">197-AC89</f>
        <v>124</v>
      </c>
      <c r="AE89" s="42">
        <f t="shared" si="1094"/>
        <v>73</v>
      </c>
      <c r="AF89" s="42">
        <f t="shared" si="1094"/>
        <v>124</v>
      </c>
      <c r="AG89" s="42">
        <f t="shared" si="1094"/>
        <v>73</v>
      </c>
      <c r="AH89" s="42">
        <f t="shared" si="1094"/>
        <v>124</v>
      </c>
      <c r="AI89" s="42">
        <f t="shared" si="1094"/>
        <v>73</v>
      </c>
      <c r="AJ89" s="42">
        <f t="shared" si="1094"/>
        <v>124</v>
      </c>
      <c r="AK89" s="42">
        <f t="shared" si="1094"/>
        <v>73</v>
      </c>
      <c r="AL89" s="42">
        <f t="shared" si="1094"/>
        <v>124</v>
      </c>
      <c r="AM89" s="42">
        <f t="shared" si="1094"/>
        <v>73</v>
      </c>
      <c r="AN89" s="42">
        <f t="shared" si="1094"/>
        <v>124</v>
      </c>
      <c r="AO89" s="42">
        <f t="shared" si="1094"/>
        <v>73</v>
      </c>
      <c r="AP89" s="28">
        <f t="shared" si="1094"/>
        <v>124</v>
      </c>
      <c r="AQ89" s="21">
        <f t="shared" si="1070"/>
        <v>74</v>
      </c>
      <c r="AR89" s="22">
        <f t="shared" ref="AR89:BD89" si="1095">197-AQ89</f>
        <v>123</v>
      </c>
      <c r="AS89" s="22">
        <f t="shared" si="1095"/>
        <v>74</v>
      </c>
      <c r="AT89" s="22">
        <f t="shared" si="1095"/>
        <v>123</v>
      </c>
      <c r="AU89" s="22">
        <f t="shared" si="1095"/>
        <v>74</v>
      </c>
      <c r="AV89" s="22">
        <f t="shared" si="1095"/>
        <v>123</v>
      </c>
      <c r="AW89" s="22">
        <f t="shared" si="1095"/>
        <v>74</v>
      </c>
      <c r="AX89" s="22">
        <f t="shared" si="1095"/>
        <v>123</v>
      </c>
      <c r="AY89" s="22">
        <f t="shared" si="1095"/>
        <v>74</v>
      </c>
      <c r="AZ89" s="22">
        <f t="shared" si="1095"/>
        <v>123</v>
      </c>
      <c r="BA89" s="22">
        <f t="shared" si="1095"/>
        <v>74</v>
      </c>
      <c r="BB89" s="22">
        <f t="shared" si="1095"/>
        <v>123</v>
      </c>
      <c r="BC89" s="22">
        <f t="shared" si="1095"/>
        <v>74</v>
      </c>
      <c r="BD89" s="23">
        <f t="shared" si="1095"/>
        <v>123</v>
      </c>
      <c r="BE89" s="21">
        <f t="shared" si="1072"/>
        <v>75</v>
      </c>
      <c r="BF89" s="22">
        <f t="shared" ref="BF89:BR89" si="1096">197-BE89</f>
        <v>122</v>
      </c>
      <c r="BG89" s="22">
        <f t="shared" si="1096"/>
        <v>75</v>
      </c>
      <c r="BH89" s="22">
        <f t="shared" si="1096"/>
        <v>122</v>
      </c>
      <c r="BI89" s="22">
        <f t="shared" si="1096"/>
        <v>75</v>
      </c>
      <c r="BJ89" s="22">
        <f t="shared" si="1096"/>
        <v>122</v>
      </c>
      <c r="BK89" s="22">
        <f t="shared" si="1096"/>
        <v>75</v>
      </c>
      <c r="BL89" s="22">
        <f t="shared" si="1096"/>
        <v>122</v>
      </c>
      <c r="BM89" s="22">
        <f t="shared" si="1096"/>
        <v>75</v>
      </c>
      <c r="BN89" s="22">
        <f t="shared" si="1096"/>
        <v>122</v>
      </c>
      <c r="BO89" s="22">
        <f t="shared" si="1096"/>
        <v>75</v>
      </c>
      <c r="BP89" s="22">
        <f t="shared" si="1096"/>
        <v>122</v>
      </c>
      <c r="BQ89" s="22">
        <f t="shared" si="1096"/>
        <v>75</v>
      </c>
      <c r="BR89" s="23">
        <f t="shared" si="1096"/>
        <v>122</v>
      </c>
      <c r="BS89" s="21">
        <f t="shared" si="1074"/>
        <v>76</v>
      </c>
      <c r="BT89" s="22">
        <f t="shared" ref="BT89:CF89" si="1097">197-BS89</f>
        <v>121</v>
      </c>
      <c r="BU89" s="22">
        <f t="shared" si="1097"/>
        <v>76</v>
      </c>
      <c r="BV89" s="22">
        <f t="shared" si="1097"/>
        <v>121</v>
      </c>
      <c r="BW89" s="22">
        <f t="shared" si="1097"/>
        <v>76</v>
      </c>
      <c r="BX89" s="22">
        <f t="shared" si="1097"/>
        <v>121</v>
      </c>
      <c r="BY89" s="22">
        <f t="shared" si="1097"/>
        <v>76</v>
      </c>
      <c r="BZ89" s="22">
        <f t="shared" si="1097"/>
        <v>121</v>
      </c>
      <c r="CA89" s="22">
        <f t="shared" si="1097"/>
        <v>76</v>
      </c>
      <c r="CB89" s="22">
        <f t="shared" si="1097"/>
        <v>121</v>
      </c>
      <c r="CC89" s="22">
        <f t="shared" si="1097"/>
        <v>76</v>
      </c>
      <c r="CD89" s="22">
        <f t="shared" si="1097"/>
        <v>121</v>
      </c>
      <c r="CE89" s="22">
        <f t="shared" si="1097"/>
        <v>76</v>
      </c>
      <c r="CF89" s="23">
        <f t="shared" si="1097"/>
        <v>121</v>
      </c>
      <c r="CG89" s="41">
        <f t="shared" si="1076"/>
        <v>77</v>
      </c>
      <c r="CH89" s="42">
        <f t="shared" ref="CH89:CT89" si="1098">197-CG89</f>
        <v>120</v>
      </c>
      <c r="CI89" s="42">
        <f t="shared" si="1098"/>
        <v>77</v>
      </c>
      <c r="CJ89" s="42">
        <f t="shared" si="1098"/>
        <v>120</v>
      </c>
      <c r="CK89" s="42">
        <f t="shared" si="1098"/>
        <v>77</v>
      </c>
      <c r="CL89" s="42">
        <f t="shared" si="1098"/>
        <v>120</v>
      </c>
      <c r="CM89" s="42">
        <f t="shared" si="1098"/>
        <v>77</v>
      </c>
      <c r="CN89" s="42">
        <f t="shared" si="1098"/>
        <v>120</v>
      </c>
      <c r="CO89" s="42">
        <f t="shared" si="1098"/>
        <v>77</v>
      </c>
      <c r="CP89" s="42">
        <f t="shared" si="1098"/>
        <v>120</v>
      </c>
      <c r="CQ89" s="42">
        <f t="shared" si="1098"/>
        <v>77</v>
      </c>
      <c r="CR89" s="42">
        <f t="shared" si="1098"/>
        <v>120</v>
      </c>
      <c r="CS89" s="42">
        <f t="shared" si="1098"/>
        <v>77</v>
      </c>
      <c r="CT89" s="28">
        <f t="shared" si="1098"/>
        <v>120</v>
      </c>
      <c r="CU89" s="41">
        <f t="shared" si="1078"/>
        <v>78</v>
      </c>
      <c r="CV89" s="42">
        <f t="shared" ref="CV89:DH89" si="1099">197-CU89</f>
        <v>119</v>
      </c>
      <c r="CW89" s="42">
        <f t="shared" si="1099"/>
        <v>78</v>
      </c>
      <c r="CX89" s="42">
        <f t="shared" si="1099"/>
        <v>119</v>
      </c>
      <c r="CY89" s="42">
        <f t="shared" si="1099"/>
        <v>78</v>
      </c>
      <c r="CZ89" s="42">
        <f t="shared" si="1099"/>
        <v>119</v>
      </c>
      <c r="DA89" s="42">
        <f t="shared" si="1099"/>
        <v>78</v>
      </c>
      <c r="DB89" s="42">
        <f t="shared" si="1099"/>
        <v>119</v>
      </c>
      <c r="DC89" s="42">
        <f t="shared" si="1099"/>
        <v>78</v>
      </c>
      <c r="DD89" s="42">
        <f t="shared" si="1099"/>
        <v>119</v>
      </c>
      <c r="DE89" s="42">
        <f t="shared" si="1099"/>
        <v>78</v>
      </c>
      <c r="DF89" s="42">
        <f t="shared" si="1099"/>
        <v>119</v>
      </c>
      <c r="DG89" s="42">
        <f t="shared" si="1099"/>
        <v>78</v>
      </c>
      <c r="DH89" s="28">
        <f t="shared" si="1099"/>
        <v>119</v>
      </c>
      <c r="DI89" s="41">
        <f t="shared" si="1080"/>
        <v>79</v>
      </c>
      <c r="DJ89" s="42">
        <f t="shared" ref="DJ89:DV89" si="1100">197-DI89</f>
        <v>118</v>
      </c>
      <c r="DK89" s="42">
        <f t="shared" si="1100"/>
        <v>79</v>
      </c>
      <c r="DL89" s="42">
        <f t="shared" si="1100"/>
        <v>118</v>
      </c>
      <c r="DM89" s="42">
        <f t="shared" si="1100"/>
        <v>79</v>
      </c>
      <c r="DN89" s="42">
        <f t="shared" si="1100"/>
        <v>118</v>
      </c>
      <c r="DO89" s="42">
        <f t="shared" si="1100"/>
        <v>79</v>
      </c>
      <c r="DP89" s="42">
        <f t="shared" si="1100"/>
        <v>118</v>
      </c>
      <c r="DQ89" s="42">
        <f t="shared" si="1100"/>
        <v>79</v>
      </c>
      <c r="DR89" s="42">
        <f t="shared" si="1100"/>
        <v>118</v>
      </c>
      <c r="DS89" s="42">
        <f t="shared" si="1100"/>
        <v>79</v>
      </c>
      <c r="DT89" s="42">
        <f t="shared" si="1100"/>
        <v>118</v>
      </c>
      <c r="DU89" s="42">
        <f t="shared" si="1100"/>
        <v>79</v>
      </c>
      <c r="DV89" s="28">
        <f t="shared" si="1100"/>
        <v>118</v>
      </c>
      <c r="DW89" s="21">
        <f t="shared" si="1082"/>
        <v>122</v>
      </c>
      <c r="DX89" s="22">
        <f t="shared" ref="DX89:EJ89" si="1101">197-DW89</f>
        <v>75</v>
      </c>
      <c r="DY89" s="22">
        <f t="shared" si="1101"/>
        <v>122</v>
      </c>
      <c r="DZ89" s="22">
        <f t="shared" si="1101"/>
        <v>75</v>
      </c>
      <c r="EA89" s="22">
        <f t="shared" si="1101"/>
        <v>122</v>
      </c>
      <c r="EB89" s="22">
        <f t="shared" si="1101"/>
        <v>75</v>
      </c>
      <c r="EC89" s="22">
        <f t="shared" si="1101"/>
        <v>122</v>
      </c>
      <c r="ED89" s="22">
        <f t="shared" si="1101"/>
        <v>75</v>
      </c>
      <c r="EE89" s="22">
        <f t="shared" si="1101"/>
        <v>122</v>
      </c>
      <c r="EF89" s="22">
        <f t="shared" si="1101"/>
        <v>75</v>
      </c>
      <c r="EG89" s="22">
        <f t="shared" si="1101"/>
        <v>122</v>
      </c>
      <c r="EH89" s="22">
        <f t="shared" si="1101"/>
        <v>75</v>
      </c>
      <c r="EI89" s="22">
        <f t="shared" si="1101"/>
        <v>122</v>
      </c>
      <c r="EJ89" s="23">
        <f t="shared" si="1101"/>
        <v>75</v>
      </c>
      <c r="EK89" s="21">
        <f t="shared" si="1084"/>
        <v>123</v>
      </c>
      <c r="EL89" s="22">
        <f t="shared" ref="EL89:EX89" si="1102">197-EK89</f>
        <v>74</v>
      </c>
      <c r="EM89" s="22">
        <f t="shared" si="1102"/>
        <v>123</v>
      </c>
      <c r="EN89" s="22">
        <f t="shared" si="1102"/>
        <v>74</v>
      </c>
      <c r="EO89" s="22">
        <f t="shared" si="1102"/>
        <v>123</v>
      </c>
      <c r="EP89" s="22">
        <f t="shared" si="1102"/>
        <v>74</v>
      </c>
      <c r="EQ89" s="22">
        <f t="shared" si="1102"/>
        <v>123</v>
      </c>
      <c r="ER89" s="22">
        <f t="shared" si="1102"/>
        <v>74</v>
      </c>
      <c r="ES89" s="22">
        <f t="shared" si="1102"/>
        <v>123</v>
      </c>
      <c r="ET89" s="22">
        <f t="shared" si="1102"/>
        <v>74</v>
      </c>
      <c r="EU89" s="22">
        <f t="shared" si="1102"/>
        <v>123</v>
      </c>
      <c r="EV89" s="22">
        <f t="shared" si="1102"/>
        <v>74</v>
      </c>
      <c r="EW89" s="22">
        <f t="shared" si="1102"/>
        <v>123</v>
      </c>
      <c r="EX89" s="23">
        <f t="shared" si="1102"/>
        <v>74</v>
      </c>
      <c r="EY89" s="41">
        <f t="shared" si="1086"/>
        <v>124</v>
      </c>
      <c r="EZ89" s="42">
        <f t="shared" ref="EZ89:FL89" si="1103">197-EY89</f>
        <v>73</v>
      </c>
      <c r="FA89" s="42">
        <f t="shared" si="1103"/>
        <v>124</v>
      </c>
      <c r="FB89" s="42">
        <f t="shared" si="1103"/>
        <v>73</v>
      </c>
      <c r="FC89" s="42">
        <f t="shared" si="1103"/>
        <v>124</v>
      </c>
      <c r="FD89" s="42">
        <f t="shared" si="1103"/>
        <v>73</v>
      </c>
      <c r="FE89" s="42">
        <f t="shared" si="1103"/>
        <v>124</v>
      </c>
      <c r="FF89" s="42">
        <f t="shared" si="1103"/>
        <v>73</v>
      </c>
      <c r="FG89" s="42">
        <f t="shared" si="1103"/>
        <v>124</v>
      </c>
      <c r="FH89" s="42">
        <f t="shared" si="1103"/>
        <v>73</v>
      </c>
      <c r="FI89" s="42">
        <f t="shared" si="1103"/>
        <v>124</v>
      </c>
      <c r="FJ89" s="42">
        <f t="shared" si="1103"/>
        <v>73</v>
      </c>
      <c r="FK89" s="42">
        <f t="shared" si="1103"/>
        <v>124</v>
      </c>
      <c r="FL89" s="28">
        <f t="shared" si="1103"/>
        <v>73</v>
      </c>
      <c r="FM89" s="21">
        <f t="shared" si="1088"/>
        <v>114</v>
      </c>
      <c r="FN89" s="22">
        <f t="shared" ref="FN89:FZ89" si="1104">197-FM89</f>
        <v>83</v>
      </c>
      <c r="FO89" s="22">
        <f t="shared" si="1104"/>
        <v>114</v>
      </c>
      <c r="FP89" s="22">
        <f t="shared" si="1104"/>
        <v>83</v>
      </c>
      <c r="FQ89" s="22">
        <f t="shared" si="1104"/>
        <v>114</v>
      </c>
      <c r="FR89" s="22">
        <f t="shared" si="1104"/>
        <v>83</v>
      </c>
      <c r="FS89" s="22">
        <f t="shared" si="1104"/>
        <v>114</v>
      </c>
      <c r="FT89" s="22">
        <f t="shared" si="1104"/>
        <v>83</v>
      </c>
      <c r="FU89" s="22">
        <f t="shared" si="1104"/>
        <v>114</v>
      </c>
      <c r="FV89" s="22">
        <f t="shared" si="1104"/>
        <v>83</v>
      </c>
      <c r="FW89" s="22">
        <f t="shared" si="1104"/>
        <v>114</v>
      </c>
      <c r="FX89" s="22">
        <f t="shared" si="1104"/>
        <v>83</v>
      </c>
      <c r="FY89" s="22">
        <f t="shared" si="1104"/>
        <v>114</v>
      </c>
      <c r="FZ89" s="23">
        <f t="shared" si="1104"/>
        <v>83</v>
      </c>
      <c r="GA89" s="21">
        <f t="shared" si="1090"/>
        <v>113</v>
      </c>
      <c r="GB89" s="22">
        <f t="shared" ref="GB89:GN89" si="1105">197-GA89</f>
        <v>84</v>
      </c>
      <c r="GC89" s="22">
        <f t="shared" si="1105"/>
        <v>113</v>
      </c>
      <c r="GD89" s="22">
        <f t="shared" si="1105"/>
        <v>84</v>
      </c>
      <c r="GE89" s="22">
        <f t="shared" si="1105"/>
        <v>113</v>
      </c>
      <c r="GF89" s="22">
        <f t="shared" si="1105"/>
        <v>84</v>
      </c>
      <c r="GG89" s="22">
        <f t="shared" si="1105"/>
        <v>113</v>
      </c>
      <c r="GH89" s="22">
        <f t="shared" si="1105"/>
        <v>84</v>
      </c>
      <c r="GI89" s="22">
        <f t="shared" si="1105"/>
        <v>113</v>
      </c>
      <c r="GJ89" s="22">
        <f t="shared" si="1105"/>
        <v>84</v>
      </c>
      <c r="GK89" s="22">
        <f t="shared" si="1105"/>
        <v>113</v>
      </c>
      <c r="GL89" s="22">
        <f t="shared" si="1105"/>
        <v>84</v>
      </c>
      <c r="GM89" s="22">
        <f t="shared" si="1105"/>
        <v>113</v>
      </c>
      <c r="GN89" s="23">
        <f t="shared" si="1105"/>
        <v>84</v>
      </c>
    </row>
    <row r="90" spans="1:196" x14ac:dyDescent="0.2">
      <c r="A90" s="41">
        <f t="shared" si="1064"/>
        <v>71</v>
      </c>
      <c r="B90" s="42">
        <f t="shared" ref="B90:N90" si="1106">197-A90</f>
        <v>126</v>
      </c>
      <c r="C90" s="42">
        <f t="shared" si="1106"/>
        <v>71</v>
      </c>
      <c r="D90" s="42">
        <f t="shared" si="1106"/>
        <v>126</v>
      </c>
      <c r="E90" s="42">
        <f t="shared" si="1106"/>
        <v>71</v>
      </c>
      <c r="F90" s="42">
        <f t="shared" si="1106"/>
        <v>126</v>
      </c>
      <c r="G90" s="42">
        <f t="shared" si="1106"/>
        <v>71</v>
      </c>
      <c r="H90" s="42">
        <f t="shared" si="1106"/>
        <v>126</v>
      </c>
      <c r="I90" s="42">
        <f t="shared" si="1106"/>
        <v>71</v>
      </c>
      <c r="J90" s="42">
        <f t="shared" si="1106"/>
        <v>126</v>
      </c>
      <c r="K90" s="42">
        <f t="shared" si="1106"/>
        <v>71</v>
      </c>
      <c r="L90" s="42">
        <f t="shared" si="1106"/>
        <v>126</v>
      </c>
      <c r="M90" s="42">
        <f t="shared" si="1106"/>
        <v>71</v>
      </c>
      <c r="N90" s="28">
        <f t="shared" si="1106"/>
        <v>126</v>
      </c>
      <c r="O90" s="41">
        <f t="shared" si="1066"/>
        <v>72</v>
      </c>
      <c r="P90" s="42">
        <f t="shared" ref="P90:AB90" si="1107">197-O90</f>
        <v>125</v>
      </c>
      <c r="Q90" s="42">
        <f t="shared" si="1107"/>
        <v>72</v>
      </c>
      <c r="R90" s="42">
        <f t="shared" si="1107"/>
        <v>125</v>
      </c>
      <c r="S90" s="42">
        <f t="shared" si="1107"/>
        <v>72</v>
      </c>
      <c r="T90" s="42">
        <f t="shared" si="1107"/>
        <v>125</v>
      </c>
      <c r="U90" s="42">
        <f t="shared" si="1107"/>
        <v>72</v>
      </c>
      <c r="V90" s="42">
        <f t="shared" si="1107"/>
        <v>125</v>
      </c>
      <c r="W90" s="42">
        <f t="shared" si="1107"/>
        <v>72</v>
      </c>
      <c r="X90" s="42">
        <f t="shared" si="1107"/>
        <v>125</v>
      </c>
      <c r="Y90" s="42">
        <f t="shared" si="1107"/>
        <v>72</v>
      </c>
      <c r="Z90" s="42">
        <f t="shared" si="1107"/>
        <v>125</v>
      </c>
      <c r="AA90" s="42">
        <f t="shared" si="1107"/>
        <v>72</v>
      </c>
      <c r="AB90" s="28">
        <f t="shared" si="1107"/>
        <v>125</v>
      </c>
      <c r="AC90" s="41">
        <f t="shared" si="1068"/>
        <v>124</v>
      </c>
      <c r="AD90" s="42">
        <f t="shared" ref="AD90:AP90" si="1108">197-AC90</f>
        <v>73</v>
      </c>
      <c r="AE90" s="42">
        <f t="shared" si="1108"/>
        <v>124</v>
      </c>
      <c r="AF90" s="42">
        <f t="shared" si="1108"/>
        <v>73</v>
      </c>
      <c r="AG90" s="42">
        <f t="shared" si="1108"/>
        <v>124</v>
      </c>
      <c r="AH90" s="42">
        <f t="shared" si="1108"/>
        <v>73</v>
      </c>
      <c r="AI90" s="42">
        <f t="shared" si="1108"/>
        <v>124</v>
      </c>
      <c r="AJ90" s="42">
        <f t="shared" si="1108"/>
        <v>73</v>
      </c>
      <c r="AK90" s="42">
        <f t="shared" si="1108"/>
        <v>124</v>
      </c>
      <c r="AL90" s="42">
        <f t="shared" si="1108"/>
        <v>73</v>
      </c>
      <c r="AM90" s="42">
        <f t="shared" si="1108"/>
        <v>124</v>
      </c>
      <c r="AN90" s="42">
        <f t="shared" si="1108"/>
        <v>73</v>
      </c>
      <c r="AO90" s="42">
        <f t="shared" si="1108"/>
        <v>124</v>
      </c>
      <c r="AP90" s="28">
        <f t="shared" si="1108"/>
        <v>73</v>
      </c>
      <c r="AQ90" s="21">
        <f t="shared" si="1070"/>
        <v>123</v>
      </c>
      <c r="AR90" s="22">
        <f t="shared" ref="AR90:BD90" si="1109">197-AQ90</f>
        <v>74</v>
      </c>
      <c r="AS90" s="22">
        <f t="shared" si="1109"/>
        <v>123</v>
      </c>
      <c r="AT90" s="22">
        <f t="shared" si="1109"/>
        <v>74</v>
      </c>
      <c r="AU90" s="22">
        <f t="shared" si="1109"/>
        <v>123</v>
      </c>
      <c r="AV90" s="22">
        <f t="shared" si="1109"/>
        <v>74</v>
      </c>
      <c r="AW90" s="22">
        <f t="shared" si="1109"/>
        <v>123</v>
      </c>
      <c r="AX90" s="22">
        <f t="shared" si="1109"/>
        <v>74</v>
      </c>
      <c r="AY90" s="22">
        <f t="shared" si="1109"/>
        <v>123</v>
      </c>
      <c r="AZ90" s="22">
        <f t="shared" si="1109"/>
        <v>74</v>
      </c>
      <c r="BA90" s="22">
        <f t="shared" si="1109"/>
        <v>123</v>
      </c>
      <c r="BB90" s="22">
        <f t="shared" si="1109"/>
        <v>74</v>
      </c>
      <c r="BC90" s="22">
        <f t="shared" si="1109"/>
        <v>123</v>
      </c>
      <c r="BD90" s="23">
        <f t="shared" si="1109"/>
        <v>74</v>
      </c>
      <c r="BE90" s="21">
        <f t="shared" si="1072"/>
        <v>122</v>
      </c>
      <c r="BF90" s="22">
        <f t="shared" ref="BF90:BR90" si="1110">197-BE90</f>
        <v>75</v>
      </c>
      <c r="BG90" s="22">
        <f t="shared" si="1110"/>
        <v>122</v>
      </c>
      <c r="BH90" s="22">
        <f t="shared" si="1110"/>
        <v>75</v>
      </c>
      <c r="BI90" s="22">
        <f t="shared" si="1110"/>
        <v>122</v>
      </c>
      <c r="BJ90" s="22">
        <f t="shared" si="1110"/>
        <v>75</v>
      </c>
      <c r="BK90" s="22">
        <f t="shared" si="1110"/>
        <v>122</v>
      </c>
      <c r="BL90" s="22">
        <f t="shared" si="1110"/>
        <v>75</v>
      </c>
      <c r="BM90" s="22">
        <f t="shared" si="1110"/>
        <v>122</v>
      </c>
      <c r="BN90" s="22">
        <f t="shared" si="1110"/>
        <v>75</v>
      </c>
      <c r="BO90" s="22">
        <f t="shared" si="1110"/>
        <v>122</v>
      </c>
      <c r="BP90" s="22">
        <f t="shared" si="1110"/>
        <v>75</v>
      </c>
      <c r="BQ90" s="22">
        <f t="shared" si="1110"/>
        <v>122</v>
      </c>
      <c r="BR90" s="23">
        <f t="shared" si="1110"/>
        <v>75</v>
      </c>
      <c r="BS90" s="21">
        <f t="shared" si="1074"/>
        <v>121</v>
      </c>
      <c r="BT90" s="22">
        <f t="shared" ref="BT90:CF90" si="1111">197-BS90</f>
        <v>76</v>
      </c>
      <c r="BU90" s="22">
        <f t="shared" si="1111"/>
        <v>121</v>
      </c>
      <c r="BV90" s="22">
        <f t="shared" si="1111"/>
        <v>76</v>
      </c>
      <c r="BW90" s="22">
        <f t="shared" si="1111"/>
        <v>121</v>
      </c>
      <c r="BX90" s="22">
        <f t="shared" si="1111"/>
        <v>76</v>
      </c>
      <c r="BY90" s="22">
        <f t="shared" si="1111"/>
        <v>121</v>
      </c>
      <c r="BZ90" s="22">
        <f t="shared" si="1111"/>
        <v>76</v>
      </c>
      <c r="CA90" s="22">
        <f t="shared" si="1111"/>
        <v>121</v>
      </c>
      <c r="CB90" s="22">
        <f t="shared" si="1111"/>
        <v>76</v>
      </c>
      <c r="CC90" s="22">
        <f t="shared" si="1111"/>
        <v>121</v>
      </c>
      <c r="CD90" s="22">
        <f t="shared" si="1111"/>
        <v>76</v>
      </c>
      <c r="CE90" s="22">
        <f t="shared" si="1111"/>
        <v>121</v>
      </c>
      <c r="CF90" s="23">
        <f t="shared" si="1111"/>
        <v>76</v>
      </c>
      <c r="CG90" s="41">
        <f t="shared" si="1076"/>
        <v>120</v>
      </c>
      <c r="CH90" s="42">
        <f t="shared" ref="CH90:CT90" si="1112">197-CG90</f>
        <v>77</v>
      </c>
      <c r="CI90" s="42">
        <f t="shared" si="1112"/>
        <v>120</v>
      </c>
      <c r="CJ90" s="42">
        <f t="shared" si="1112"/>
        <v>77</v>
      </c>
      <c r="CK90" s="42">
        <f t="shared" si="1112"/>
        <v>120</v>
      </c>
      <c r="CL90" s="42">
        <f t="shared" si="1112"/>
        <v>77</v>
      </c>
      <c r="CM90" s="42">
        <f t="shared" si="1112"/>
        <v>120</v>
      </c>
      <c r="CN90" s="42">
        <f t="shared" si="1112"/>
        <v>77</v>
      </c>
      <c r="CO90" s="42">
        <f t="shared" si="1112"/>
        <v>120</v>
      </c>
      <c r="CP90" s="42">
        <f t="shared" si="1112"/>
        <v>77</v>
      </c>
      <c r="CQ90" s="42">
        <f t="shared" si="1112"/>
        <v>120</v>
      </c>
      <c r="CR90" s="42">
        <f t="shared" si="1112"/>
        <v>77</v>
      </c>
      <c r="CS90" s="42">
        <f t="shared" si="1112"/>
        <v>120</v>
      </c>
      <c r="CT90" s="28">
        <f t="shared" si="1112"/>
        <v>77</v>
      </c>
      <c r="CU90" s="41">
        <f t="shared" si="1078"/>
        <v>119</v>
      </c>
      <c r="CV90" s="42">
        <f t="shared" ref="CV90:DH90" si="1113">197-CU90</f>
        <v>78</v>
      </c>
      <c r="CW90" s="42">
        <f t="shared" si="1113"/>
        <v>119</v>
      </c>
      <c r="CX90" s="42">
        <f t="shared" si="1113"/>
        <v>78</v>
      </c>
      <c r="CY90" s="42">
        <f t="shared" si="1113"/>
        <v>119</v>
      </c>
      <c r="CZ90" s="42">
        <f t="shared" si="1113"/>
        <v>78</v>
      </c>
      <c r="DA90" s="42">
        <f t="shared" si="1113"/>
        <v>119</v>
      </c>
      <c r="DB90" s="42">
        <f t="shared" si="1113"/>
        <v>78</v>
      </c>
      <c r="DC90" s="42">
        <f t="shared" si="1113"/>
        <v>119</v>
      </c>
      <c r="DD90" s="42">
        <f t="shared" si="1113"/>
        <v>78</v>
      </c>
      <c r="DE90" s="42">
        <f t="shared" si="1113"/>
        <v>119</v>
      </c>
      <c r="DF90" s="42">
        <f t="shared" si="1113"/>
        <v>78</v>
      </c>
      <c r="DG90" s="42">
        <f t="shared" si="1113"/>
        <v>119</v>
      </c>
      <c r="DH90" s="28">
        <f t="shared" si="1113"/>
        <v>78</v>
      </c>
      <c r="DI90" s="41">
        <f t="shared" si="1080"/>
        <v>118</v>
      </c>
      <c r="DJ90" s="42">
        <f t="shared" ref="DJ90:DV90" si="1114">197-DI90</f>
        <v>79</v>
      </c>
      <c r="DK90" s="42">
        <f t="shared" si="1114"/>
        <v>118</v>
      </c>
      <c r="DL90" s="42">
        <f t="shared" si="1114"/>
        <v>79</v>
      </c>
      <c r="DM90" s="42">
        <f t="shared" si="1114"/>
        <v>118</v>
      </c>
      <c r="DN90" s="42">
        <f t="shared" si="1114"/>
        <v>79</v>
      </c>
      <c r="DO90" s="42">
        <f t="shared" si="1114"/>
        <v>118</v>
      </c>
      <c r="DP90" s="42">
        <f t="shared" si="1114"/>
        <v>79</v>
      </c>
      <c r="DQ90" s="42">
        <f t="shared" si="1114"/>
        <v>118</v>
      </c>
      <c r="DR90" s="42">
        <f t="shared" si="1114"/>
        <v>79</v>
      </c>
      <c r="DS90" s="42">
        <f t="shared" si="1114"/>
        <v>118</v>
      </c>
      <c r="DT90" s="42">
        <f t="shared" si="1114"/>
        <v>79</v>
      </c>
      <c r="DU90" s="42">
        <f t="shared" si="1114"/>
        <v>118</v>
      </c>
      <c r="DV90" s="28">
        <f t="shared" si="1114"/>
        <v>79</v>
      </c>
      <c r="DW90" s="21">
        <f t="shared" si="1082"/>
        <v>75</v>
      </c>
      <c r="DX90" s="22">
        <f t="shared" ref="DX90:EJ90" si="1115">197-DW90</f>
        <v>122</v>
      </c>
      <c r="DY90" s="22">
        <f t="shared" si="1115"/>
        <v>75</v>
      </c>
      <c r="DZ90" s="22">
        <f t="shared" si="1115"/>
        <v>122</v>
      </c>
      <c r="EA90" s="22">
        <f t="shared" si="1115"/>
        <v>75</v>
      </c>
      <c r="EB90" s="22">
        <f t="shared" si="1115"/>
        <v>122</v>
      </c>
      <c r="EC90" s="22">
        <f t="shared" si="1115"/>
        <v>75</v>
      </c>
      <c r="ED90" s="22">
        <f t="shared" si="1115"/>
        <v>122</v>
      </c>
      <c r="EE90" s="22">
        <f t="shared" si="1115"/>
        <v>75</v>
      </c>
      <c r="EF90" s="22">
        <f t="shared" si="1115"/>
        <v>122</v>
      </c>
      <c r="EG90" s="22">
        <f t="shared" si="1115"/>
        <v>75</v>
      </c>
      <c r="EH90" s="22">
        <f t="shared" si="1115"/>
        <v>122</v>
      </c>
      <c r="EI90" s="22">
        <f t="shared" si="1115"/>
        <v>75</v>
      </c>
      <c r="EJ90" s="23">
        <f t="shared" si="1115"/>
        <v>122</v>
      </c>
      <c r="EK90" s="21">
        <f t="shared" si="1084"/>
        <v>74</v>
      </c>
      <c r="EL90" s="22">
        <f t="shared" ref="EL90:EX90" si="1116">197-EK90</f>
        <v>123</v>
      </c>
      <c r="EM90" s="22">
        <f t="shared" si="1116"/>
        <v>74</v>
      </c>
      <c r="EN90" s="22">
        <f t="shared" si="1116"/>
        <v>123</v>
      </c>
      <c r="EO90" s="22">
        <f t="shared" si="1116"/>
        <v>74</v>
      </c>
      <c r="EP90" s="22">
        <f t="shared" si="1116"/>
        <v>123</v>
      </c>
      <c r="EQ90" s="22">
        <f t="shared" si="1116"/>
        <v>74</v>
      </c>
      <c r="ER90" s="22">
        <f t="shared" si="1116"/>
        <v>123</v>
      </c>
      <c r="ES90" s="22">
        <f t="shared" si="1116"/>
        <v>74</v>
      </c>
      <c r="ET90" s="22">
        <f t="shared" si="1116"/>
        <v>123</v>
      </c>
      <c r="EU90" s="22">
        <f t="shared" si="1116"/>
        <v>74</v>
      </c>
      <c r="EV90" s="22">
        <f t="shared" si="1116"/>
        <v>123</v>
      </c>
      <c r="EW90" s="22">
        <f t="shared" si="1116"/>
        <v>74</v>
      </c>
      <c r="EX90" s="23">
        <f t="shared" si="1116"/>
        <v>123</v>
      </c>
      <c r="EY90" s="41">
        <f t="shared" si="1086"/>
        <v>73</v>
      </c>
      <c r="EZ90" s="42">
        <f t="shared" ref="EZ90:FL90" si="1117">197-EY90</f>
        <v>124</v>
      </c>
      <c r="FA90" s="42">
        <f t="shared" si="1117"/>
        <v>73</v>
      </c>
      <c r="FB90" s="42">
        <f t="shared" si="1117"/>
        <v>124</v>
      </c>
      <c r="FC90" s="42">
        <f t="shared" si="1117"/>
        <v>73</v>
      </c>
      <c r="FD90" s="42">
        <f t="shared" si="1117"/>
        <v>124</v>
      </c>
      <c r="FE90" s="42">
        <f t="shared" si="1117"/>
        <v>73</v>
      </c>
      <c r="FF90" s="42">
        <f t="shared" si="1117"/>
        <v>124</v>
      </c>
      <c r="FG90" s="42">
        <f t="shared" si="1117"/>
        <v>73</v>
      </c>
      <c r="FH90" s="42">
        <f t="shared" si="1117"/>
        <v>124</v>
      </c>
      <c r="FI90" s="42">
        <f t="shared" si="1117"/>
        <v>73</v>
      </c>
      <c r="FJ90" s="42">
        <f t="shared" si="1117"/>
        <v>124</v>
      </c>
      <c r="FK90" s="42">
        <f t="shared" si="1117"/>
        <v>73</v>
      </c>
      <c r="FL90" s="28">
        <f t="shared" si="1117"/>
        <v>124</v>
      </c>
      <c r="FM90" s="21">
        <f t="shared" si="1088"/>
        <v>83</v>
      </c>
      <c r="FN90" s="22">
        <f t="shared" ref="FN90:FZ90" si="1118">197-FM90</f>
        <v>114</v>
      </c>
      <c r="FO90" s="22">
        <f t="shared" si="1118"/>
        <v>83</v>
      </c>
      <c r="FP90" s="22">
        <f t="shared" si="1118"/>
        <v>114</v>
      </c>
      <c r="FQ90" s="22">
        <f t="shared" si="1118"/>
        <v>83</v>
      </c>
      <c r="FR90" s="22">
        <f t="shared" si="1118"/>
        <v>114</v>
      </c>
      <c r="FS90" s="22">
        <f t="shared" si="1118"/>
        <v>83</v>
      </c>
      <c r="FT90" s="22">
        <f t="shared" si="1118"/>
        <v>114</v>
      </c>
      <c r="FU90" s="22">
        <f t="shared" si="1118"/>
        <v>83</v>
      </c>
      <c r="FV90" s="22">
        <f t="shared" si="1118"/>
        <v>114</v>
      </c>
      <c r="FW90" s="22">
        <f t="shared" si="1118"/>
        <v>83</v>
      </c>
      <c r="FX90" s="22">
        <f t="shared" si="1118"/>
        <v>114</v>
      </c>
      <c r="FY90" s="22">
        <f t="shared" si="1118"/>
        <v>83</v>
      </c>
      <c r="FZ90" s="23">
        <f t="shared" si="1118"/>
        <v>114</v>
      </c>
      <c r="GA90" s="21">
        <f t="shared" si="1090"/>
        <v>84</v>
      </c>
      <c r="GB90" s="22">
        <f t="shared" ref="GB90:GN90" si="1119">197-GA90</f>
        <v>113</v>
      </c>
      <c r="GC90" s="22">
        <f t="shared" si="1119"/>
        <v>84</v>
      </c>
      <c r="GD90" s="22">
        <f t="shared" si="1119"/>
        <v>113</v>
      </c>
      <c r="GE90" s="22">
        <f t="shared" si="1119"/>
        <v>84</v>
      </c>
      <c r="GF90" s="22">
        <f t="shared" si="1119"/>
        <v>113</v>
      </c>
      <c r="GG90" s="22">
        <f t="shared" si="1119"/>
        <v>84</v>
      </c>
      <c r="GH90" s="22">
        <f t="shared" si="1119"/>
        <v>113</v>
      </c>
      <c r="GI90" s="22">
        <f t="shared" si="1119"/>
        <v>84</v>
      </c>
      <c r="GJ90" s="22">
        <f t="shared" si="1119"/>
        <v>113</v>
      </c>
      <c r="GK90" s="22">
        <f t="shared" si="1119"/>
        <v>84</v>
      </c>
      <c r="GL90" s="22">
        <f t="shared" si="1119"/>
        <v>113</v>
      </c>
      <c r="GM90" s="22">
        <f t="shared" si="1119"/>
        <v>84</v>
      </c>
      <c r="GN90" s="23">
        <f t="shared" si="1119"/>
        <v>113</v>
      </c>
    </row>
    <row r="91" spans="1:196" x14ac:dyDescent="0.2">
      <c r="A91" s="41">
        <f t="shared" si="1064"/>
        <v>126</v>
      </c>
      <c r="B91" s="42">
        <f t="shared" ref="B91:N91" si="1120">197-A91</f>
        <v>71</v>
      </c>
      <c r="C91" s="42">
        <f t="shared" si="1120"/>
        <v>126</v>
      </c>
      <c r="D91" s="42">
        <f t="shared" si="1120"/>
        <v>71</v>
      </c>
      <c r="E91" s="42">
        <f t="shared" si="1120"/>
        <v>126</v>
      </c>
      <c r="F91" s="42">
        <f t="shared" si="1120"/>
        <v>71</v>
      </c>
      <c r="G91" s="42">
        <f t="shared" si="1120"/>
        <v>126</v>
      </c>
      <c r="H91" s="42">
        <f t="shared" si="1120"/>
        <v>71</v>
      </c>
      <c r="I91" s="42">
        <f t="shared" si="1120"/>
        <v>126</v>
      </c>
      <c r="J91" s="42">
        <f t="shared" si="1120"/>
        <v>71</v>
      </c>
      <c r="K91" s="42">
        <f t="shared" si="1120"/>
        <v>126</v>
      </c>
      <c r="L91" s="42">
        <f t="shared" si="1120"/>
        <v>71</v>
      </c>
      <c r="M91" s="42">
        <f t="shared" si="1120"/>
        <v>126</v>
      </c>
      <c r="N91" s="28">
        <f t="shared" si="1120"/>
        <v>71</v>
      </c>
      <c r="O91" s="41">
        <f t="shared" si="1066"/>
        <v>125</v>
      </c>
      <c r="P91" s="42">
        <f t="shared" ref="P91:AB91" si="1121">197-O91</f>
        <v>72</v>
      </c>
      <c r="Q91" s="42">
        <f t="shared" si="1121"/>
        <v>125</v>
      </c>
      <c r="R91" s="42">
        <f t="shared" si="1121"/>
        <v>72</v>
      </c>
      <c r="S91" s="42">
        <f t="shared" si="1121"/>
        <v>125</v>
      </c>
      <c r="T91" s="42">
        <f t="shared" si="1121"/>
        <v>72</v>
      </c>
      <c r="U91" s="42">
        <f t="shared" si="1121"/>
        <v>125</v>
      </c>
      <c r="V91" s="42">
        <f t="shared" si="1121"/>
        <v>72</v>
      </c>
      <c r="W91" s="42">
        <f t="shared" si="1121"/>
        <v>125</v>
      </c>
      <c r="X91" s="42">
        <f t="shared" si="1121"/>
        <v>72</v>
      </c>
      <c r="Y91" s="42">
        <f t="shared" si="1121"/>
        <v>125</v>
      </c>
      <c r="Z91" s="42">
        <f t="shared" si="1121"/>
        <v>72</v>
      </c>
      <c r="AA91" s="42">
        <f t="shared" si="1121"/>
        <v>125</v>
      </c>
      <c r="AB91" s="28">
        <f t="shared" si="1121"/>
        <v>72</v>
      </c>
      <c r="AC91" s="41">
        <f t="shared" si="1068"/>
        <v>73</v>
      </c>
      <c r="AD91" s="42">
        <f t="shared" ref="AD91:AP91" si="1122">197-AC91</f>
        <v>124</v>
      </c>
      <c r="AE91" s="42">
        <f t="shared" si="1122"/>
        <v>73</v>
      </c>
      <c r="AF91" s="42">
        <f t="shared" si="1122"/>
        <v>124</v>
      </c>
      <c r="AG91" s="42">
        <f t="shared" si="1122"/>
        <v>73</v>
      </c>
      <c r="AH91" s="42">
        <f t="shared" si="1122"/>
        <v>124</v>
      </c>
      <c r="AI91" s="42">
        <f t="shared" si="1122"/>
        <v>73</v>
      </c>
      <c r="AJ91" s="42">
        <f t="shared" si="1122"/>
        <v>124</v>
      </c>
      <c r="AK91" s="42">
        <f t="shared" si="1122"/>
        <v>73</v>
      </c>
      <c r="AL91" s="42">
        <f t="shared" si="1122"/>
        <v>124</v>
      </c>
      <c r="AM91" s="42">
        <f t="shared" si="1122"/>
        <v>73</v>
      </c>
      <c r="AN91" s="42">
        <f t="shared" si="1122"/>
        <v>124</v>
      </c>
      <c r="AO91" s="42">
        <f t="shared" si="1122"/>
        <v>73</v>
      </c>
      <c r="AP91" s="28">
        <f t="shared" si="1122"/>
        <v>124</v>
      </c>
      <c r="AQ91" s="21">
        <f t="shared" si="1070"/>
        <v>74</v>
      </c>
      <c r="AR91" s="22">
        <f t="shared" ref="AR91:BD91" si="1123">197-AQ91</f>
        <v>123</v>
      </c>
      <c r="AS91" s="22">
        <f t="shared" si="1123"/>
        <v>74</v>
      </c>
      <c r="AT91" s="22">
        <f t="shared" si="1123"/>
        <v>123</v>
      </c>
      <c r="AU91" s="22">
        <f t="shared" si="1123"/>
        <v>74</v>
      </c>
      <c r="AV91" s="22">
        <f t="shared" si="1123"/>
        <v>123</v>
      </c>
      <c r="AW91" s="22">
        <f t="shared" si="1123"/>
        <v>74</v>
      </c>
      <c r="AX91" s="22">
        <f t="shared" si="1123"/>
        <v>123</v>
      </c>
      <c r="AY91" s="22">
        <f t="shared" si="1123"/>
        <v>74</v>
      </c>
      <c r="AZ91" s="22">
        <f t="shared" si="1123"/>
        <v>123</v>
      </c>
      <c r="BA91" s="22">
        <f t="shared" si="1123"/>
        <v>74</v>
      </c>
      <c r="BB91" s="22">
        <f t="shared" si="1123"/>
        <v>123</v>
      </c>
      <c r="BC91" s="22">
        <f t="shared" si="1123"/>
        <v>74</v>
      </c>
      <c r="BD91" s="23">
        <f t="shared" si="1123"/>
        <v>123</v>
      </c>
      <c r="BE91" s="21">
        <f t="shared" si="1072"/>
        <v>75</v>
      </c>
      <c r="BF91" s="22">
        <f t="shared" ref="BF91:BR91" si="1124">197-BE91</f>
        <v>122</v>
      </c>
      <c r="BG91" s="22">
        <f t="shared" si="1124"/>
        <v>75</v>
      </c>
      <c r="BH91" s="22">
        <f t="shared" si="1124"/>
        <v>122</v>
      </c>
      <c r="BI91" s="22">
        <f t="shared" si="1124"/>
        <v>75</v>
      </c>
      <c r="BJ91" s="22">
        <f t="shared" si="1124"/>
        <v>122</v>
      </c>
      <c r="BK91" s="22">
        <f t="shared" si="1124"/>
        <v>75</v>
      </c>
      <c r="BL91" s="22">
        <f t="shared" si="1124"/>
        <v>122</v>
      </c>
      <c r="BM91" s="22">
        <f t="shared" si="1124"/>
        <v>75</v>
      </c>
      <c r="BN91" s="22">
        <f t="shared" si="1124"/>
        <v>122</v>
      </c>
      <c r="BO91" s="22">
        <f t="shared" si="1124"/>
        <v>75</v>
      </c>
      <c r="BP91" s="22">
        <f t="shared" si="1124"/>
        <v>122</v>
      </c>
      <c r="BQ91" s="22">
        <f t="shared" si="1124"/>
        <v>75</v>
      </c>
      <c r="BR91" s="23">
        <f t="shared" si="1124"/>
        <v>122</v>
      </c>
      <c r="BS91" s="21">
        <f t="shared" si="1074"/>
        <v>76</v>
      </c>
      <c r="BT91" s="22">
        <f t="shared" ref="BT91:CF91" si="1125">197-BS91</f>
        <v>121</v>
      </c>
      <c r="BU91" s="22">
        <f t="shared" si="1125"/>
        <v>76</v>
      </c>
      <c r="BV91" s="22">
        <f t="shared" si="1125"/>
        <v>121</v>
      </c>
      <c r="BW91" s="22">
        <f t="shared" si="1125"/>
        <v>76</v>
      </c>
      <c r="BX91" s="22">
        <f t="shared" si="1125"/>
        <v>121</v>
      </c>
      <c r="BY91" s="22">
        <f t="shared" si="1125"/>
        <v>76</v>
      </c>
      <c r="BZ91" s="22">
        <f t="shared" si="1125"/>
        <v>121</v>
      </c>
      <c r="CA91" s="22">
        <f t="shared" si="1125"/>
        <v>76</v>
      </c>
      <c r="CB91" s="22">
        <f t="shared" si="1125"/>
        <v>121</v>
      </c>
      <c r="CC91" s="22">
        <f t="shared" si="1125"/>
        <v>76</v>
      </c>
      <c r="CD91" s="22">
        <f t="shared" si="1125"/>
        <v>121</v>
      </c>
      <c r="CE91" s="22">
        <f t="shared" si="1125"/>
        <v>76</v>
      </c>
      <c r="CF91" s="23">
        <f t="shared" si="1125"/>
        <v>121</v>
      </c>
      <c r="CG91" s="41">
        <f t="shared" si="1076"/>
        <v>77</v>
      </c>
      <c r="CH91" s="42">
        <f t="shared" ref="CH91:CT91" si="1126">197-CG91</f>
        <v>120</v>
      </c>
      <c r="CI91" s="42">
        <f t="shared" si="1126"/>
        <v>77</v>
      </c>
      <c r="CJ91" s="42">
        <f t="shared" si="1126"/>
        <v>120</v>
      </c>
      <c r="CK91" s="42">
        <f t="shared" si="1126"/>
        <v>77</v>
      </c>
      <c r="CL91" s="42">
        <f t="shared" si="1126"/>
        <v>120</v>
      </c>
      <c r="CM91" s="42">
        <f t="shared" si="1126"/>
        <v>77</v>
      </c>
      <c r="CN91" s="42">
        <f t="shared" si="1126"/>
        <v>120</v>
      </c>
      <c r="CO91" s="42">
        <f t="shared" si="1126"/>
        <v>77</v>
      </c>
      <c r="CP91" s="42">
        <f t="shared" si="1126"/>
        <v>120</v>
      </c>
      <c r="CQ91" s="42">
        <f t="shared" si="1126"/>
        <v>77</v>
      </c>
      <c r="CR91" s="42">
        <f t="shared" si="1126"/>
        <v>120</v>
      </c>
      <c r="CS91" s="42">
        <f t="shared" si="1126"/>
        <v>77</v>
      </c>
      <c r="CT91" s="28">
        <f t="shared" si="1126"/>
        <v>120</v>
      </c>
      <c r="CU91" s="41">
        <f t="shared" si="1078"/>
        <v>78</v>
      </c>
      <c r="CV91" s="42">
        <f t="shared" ref="CV91:DH91" si="1127">197-CU91</f>
        <v>119</v>
      </c>
      <c r="CW91" s="42">
        <f t="shared" si="1127"/>
        <v>78</v>
      </c>
      <c r="CX91" s="42">
        <f t="shared" si="1127"/>
        <v>119</v>
      </c>
      <c r="CY91" s="42">
        <f t="shared" si="1127"/>
        <v>78</v>
      </c>
      <c r="CZ91" s="42">
        <f t="shared" si="1127"/>
        <v>119</v>
      </c>
      <c r="DA91" s="42">
        <f t="shared" si="1127"/>
        <v>78</v>
      </c>
      <c r="DB91" s="42">
        <f t="shared" si="1127"/>
        <v>119</v>
      </c>
      <c r="DC91" s="42">
        <f t="shared" si="1127"/>
        <v>78</v>
      </c>
      <c r="DD91" s="42">
        <f t="shared" si="1127"/>
        <v>119</v>
      </c>
      <c r="DE91" s="42">
        <f t="shared" si="1127"/>
        <v>78</v>
      </c>
      <c r="DF91" s="42">
        <f t="shared" si="1127"/>
        <v>119</v>
      </c>
      <c r="DG91" s="42">
        <f t="shared" si="1127"/>
        <v>78</v>
      </c>
      <c r="DH91" s="28">
        <f t="shared" si="1127"/>
        <v>119</v>
      </c>
      <c r="DI91" s="41">
        <f t="shared" si="1080"/>
        <v>79</v>
      </c>
      <c r="DJ91" s="42">
        <f t="shared" ref="DJ91:DV91" si="1128">197-DI91</f>
        <v>118</v>
      </c>
      <c r="DK91" s="42">
        <f t="shared" si="1128"/>
        <v>79</v>
      </c>
      <c r="DL91" s="42">
        <f t="shared" si="1128"/>
        <v>118</v>
      </c>
      <c r="DM91" s="42">
        <f t="shared" si="1128"/>
        <v>79</v>
      </c>
      <c r="DN91" s="42">
        <f t="shared" si="1128"/>
        <v>118</v>
      </c>
      <c r="DO91" s="42">
        <f t="shared" si="1128"/>
        <v>79</v>
      </c>
      <c r="DP91" s="42">
        <f t="shared" si="1128"/>
        <v>118</v>
      </c>
      <c r="DQ91" s="42">
        <f t="shared" si="1128"/>
        <v>79</v>
      </c>
      <c r="DR91" s="42">
        <f t="shared" si="1128"/>
        <v>118</v>
      </c>
      <c r="DS91" s="42">
        <f t="shared" si="1128"/>
        <v>79</v>
      </c>
      <c r="DT91" s="42">
        <f t="shared" si="1128"/>
        <v>118</v>
      </c>
      <c r="DU91" s="42">
        <f t="shared" si="1128"/>
        <v>79</v>
      </c>
      <c r="DV91" s="28">
        <f t="shared" si="1128"/>
        <v>118</v>
      </c>
      <c r="DW91" s="21">
        <f t="shared" si="1082"/>
        <v>122</v>
      </c>
      <c r="DX91" s="22">
        <f t="shared" ref="DX91:EJ91" si="1129">197-DW91</f>
        <v>75</v>
      </c>
      <c r="DY91" s="22">
        <f t="shared" si="1129"/>
        <v>122</v>
      </c>
      <c r="DZ91" s="22">
        <f t="shared" si="1129"/>
        <v>75</v>
      </c>
      <c r="EA91" s="22">
        <f t="shared" si="1129"/>
        <v>122</v>
      </c>
      <c r="EB91" s="22">
        <f t="shared" si="1129"/>
        <v>75</v>
      </c>
      <c r="EC91" s="22">
        <f t="shared" si="1129"/>
        <v>122</v>
      </c>
      <c r="ED91" s="22">
        <f t="shared" si="1129"/>
        <v>75</v>
      </c>
      <c r="EE91" s="22">
        <f t="shared" si="1129"/>
        <v>122</v>
      </c>
      <c r="EF91" s="22">
        <f t="shared" si="1129"/>
        <v>75</v>
      </c>
      <c r="EG91" s="22">
        <f t="shared" si="1129"/>
        <v>122</v>
      </c>
      <c r="EH91" s="22">
        <f t="shared" si="1129"/>
        <v>75</v>
      </c>
      <c r="EI91" s="22">
        <f t="shared" si="1129"/>
        <v>122</v>
      </c>
      <c r="EJ91" s="23">
        <f t="shared" si="1129"/>
        <v>75</v>
      </c>
      <c r="EK91" s="21">
        <f t="shared" si="1084"/>
        <v>123</v>
      </c>
      <c r="EL91" s="22">
        <f t="shared" ref="EL91:EX91" si="1130">197-EK91</f>
        <v>74</v>
      </c>
      <c r="EM91" s="22">
        <f t="shared" si="1130"/>
        <v>123</v>
      </c>
      <c r="EN91" s="22">
        <f t="shared" si="1130"/>
        <v>74</v>
      </c>
      <c r="EO91" s="22">
        <f t="shared" si="1130"/>
        <v>123</v>
      </c>
      <c r="EP91" s="22">
        <f t="shared" si="1130"/>
        <v>74</v>
      </c>
      <c r="EQ91" s="22">
        <f t="shared" si="1130"/>
        <v>123</v>
      </c>
      <c r="ER91" s="22">
        <f t="shared" si="1130"/>
        <v>74</v>
      </c>
      <c r="ES91" s="22">
        <f t="shared" si="1130"/>
        <v>123</v>
      </c>
      <c r="ET91" s="22">
        <f t="shared" si="1130"/>
        <v>74</v>
      </c>
      <c r="EU91" s="22">
        <f t="shared" si="1130"/>
        <v>123</v>
      </c>
      <c r="EV91" s="22">
        <f t="shared" si="1130"/>
        <v>74</v>
      </c>
      <c r="EW91" s="22">
        <f t="shared" si="1130"/>
        <v>123</v>
      </c>
      <c r="EX91" s="23">
        <f t="shared" si="1130"/>
        <v>74</v>
      </c>
      <c r="EY91" s="41">
        <f t="shared" si="1086"/>
        <v>124</v>
      </c>
      <c r="EZ91" s="42">
        <f t="shared" ref="EZ91:FL91" si="1131">197-EY91</f>
        <v>73</v>
      </c>
      <c r="FA91" s="42">
        <f t="shared" si="1131"/>
        <v>124</v>
      </c>
      <c r="FB91" s="42">
        <f t="shared" si="1131"/>
        <v>73</v>
      </c>
      <c r="FC91" s="42">
        <f t="shared" si="1131"/>
        <v>124</v>
      </c>
      <c r="FD91" s="42">
        <f t="shared" si="1131"/>
        <v>73</v>
      </c>
      <c r="FE91" s="42">
        <f t="shared" si="1131"/>
        <v>124</v>
      </c>
      <c r="FF91" s="42">
        <f t="shared" si="1131"/>
        <v>73</v>
      </c>
      <c r="FG91" s="42">
        <f t="shared" si="1131"/>
        <v>124</v>
      </c>
      <c r="FH91" s="42">
        <f t="shared" si="1131"/>
        <v>73</v>
      </c>
      <c r="FI91" s="42">
        <f t="shared" si="1131"/>
        <v>124</v>
      </c>
      <c r="FJ91" s="42">
        <f t="shared" si="1131"/>
        <v>73</v>
      </c>
      <c r="FK91" s="42">
        <f t="shared" si="1131"/>
        <v>124</v>
      </c>
      <c r="FL91" s="28">
        <f t="shared" si="1131"/>
        <v>73</v>
      </c>
      <c r="FM91" s="21">
        <f t="shared" si="1088"/>
        <v>114</v>
      </c>
      <c r="FN91" s="22">
        <f t="shared" ref="FN91:FZ91" si="1132">197-FM91</f>
        <v>83</v>
      </c>
      <c r="FO91" s="22">
        <f t="shared" si="1132"/>
        <v>114</v>
      </c>
      <c r="FP91" s="22">
        <f t="shared" si="1132"/>
        <v>83</v>
      </c>
      <c r="FQ91" s="22">
        <f t="shared" si="1132"/>
        <v>114</v>
      </c>
      <c r="FR91" s="22">
        <f t="shared" si="1132"/>
        <v>83</v>
      </c>
      <c r="FS91" s="22">
        <f t="shared" si="1132"/>
        <v>114</v>
      </c>
      <c r="FT91" s="22">
        <f t="shared" si="1132"/>
        <v>83</v>
      </c>
      <c r="FU91" s="22">
        <f t="shared" si="1132"/>
        <v>114</v>
      </c>
      <c r="FV91" s="22">
        <f t="shared" si="1132"/>
        <v>83</v>
      </c>
      <c r="FW91" s="22">
        <f t="shared" si="1132"/>
        <v>114</v>
      </c>
      <c r="FX91" s="22">
        <f t="shared" si="1132"/>
        <v>83</v>
      </c>
      <c r="FY91" s="22">
        <f t="shared" si="1132"/>
        <v>114</v>
      </c>
      <c r="FZ91" s="23">
        <f t="shared" si="1132"/>
        <v>83</v>
      </c>
      <c r="GA91" s="21">
        <f t="shared" si="1090"/>
        <v>113</v>
      </c>
      <c r="GB91" s="22">
        <f t="shared" ref="GB91:GN91" si="1133">197-GA91</f>
        <v>84</v>
      </c>
      <c r="GC91" s="22">
        <f t="shared" si="1133"/>
        <v>113</v>
      </c>
      <c r="GD91" s="22">
        <f t="shared" si="1133"/>
        <v>84</v>
      </c>
      <c r="GE91" s="22">
        <f t="shared" si="1133"/>
        <v>113</v>
      </c>
      <c r="GF91" s="22">
        <f t="shared" si="1133"/>
        <v>84</v>
      </c>
      <c r="GG91" s="22">
        <f t="shared" si="1133"/>
        <v>113</v>
      </c>
      <c r="GH91" s="22">
        <f t="shared" si="1133"/>
        <v>84</v>
      </c>
      <c r="GI91" s="22">
        <f t="shared" si="1133"/>
        <v>113</v>
      </c>
      <c r="GJ91" s="22">
        <f t="shared" si="1133"/>
        <v>84</v>
      </c>
      <c r="GK91" s="22">
        <f t="shared" si="1133"/>
        <v>113</v>
      </c>
      <c r="GL91" s="22">
        <f t="shared" si="1133"/>
        <v>84</v>
      </c>
      <c r="GM91" s="22">
        <f t="shared" si="1133"/>
        <v>113</v>
      </c>
      <c r="GN91" s="23">
        <f t="shared" si="1133"/>
        <v>84</v>
      </c>
    </row>
    <row r="92" spans="1:196" x14ac:dyDescent="0.2">
      <c r="A92" s="41">
        <f t="shared" si="1064"/>
        <v>71</v>
      </c>
      <c r="B92" s="42">
        <f t="shared" ref="B92:N92" si="1134">197-A92</f>
        <v>126</v>
      </c>
      <c r="C92" s="42">
        <f t="shared" si="1134"/>
        <v>71</v>
      </c>
      <c r="D92" s="42">
        <f t="shared" si="1134"/>
        <v>126</v>
      </c>
      <c r="E92" s="42">
        <f t="shared" si="1134"/>
        <v>71</v>
      </c>
      <c r="F92" s="42">
        <f t="shared" si="1134"/>
        <v>126</v>
      </c>
      <c r="G92" s="42">
        <f t="shared" si="1134"/>
        <v>71</v>
      </c>
      <c r="H92" s="42">
        <f t="shared" si="1134"/>
        <v>126</v>
      </c>
      <c r="I92" s="42">
        <f t="shared" si="1134"/>
        <v>71</v>
      </c>
      <c r="J92" s="42">
        <f t="shared" si="1134"/>
        <v>126</v>
      </c>
      <c r="K92" s="42">
        <f t="shared" si="1134"/>
        <v>71</v>
      </c>
      <c r="L92" s="42">
        <f t="shared" si="1134"/>
        <v>126</v>
      </c>
      <c r="M92" s="42">
        <f t="shared" si="1134"/>
        <v>71</v>
      </c>
      <c r="N92" s="28">
        <f t="shared" si="1134"/>
        <v>126</v>
      </c>
      <c r="O92" s="41">
        <f t="shared" si="1066"/>
        <v>72</v>
      </c>
      <c r="P92" s="42">
        <f t="shared" ref="P92:AB92" si="1135">197-O92</f>
        <v>125</v>
      </c>
      <c r="Q92" s="42">
        <f t="shared" si="1135"/>
        <v>72</v>
      </c>
      <c r="R92" s="42">
        <f t="shared" si="1135"/>
        <v>125</v>
      </c>
      <c r="S92" s="42">
        <f t="shared" si="1135"/>
        <v>72</v>
      </c>
      <c r="T92" s="42">
        <f t="shared" si="1135"/>
        <v>125</v>
      </c>
      <c r="U92" s="42">
        <f t="shared" si="1135"/>
        <v>72</v>
      </c>
      <c r="V92" s="42">
        <f t="shared" si="1135"/>
        <v>125</v>
      </c>
      <c r="W92" s="42">
        <f t="shared" si="1135"/>
        <v>72</v>
      </c>
      <c r="X92" s="42">
        <f t="shared" si="1135"/>
        <v>125</v>
      </c>
      <c r="Y92" s="42">
        <f t="shared" si="1135"/>
        <v>72</v>
      </c>
      <c r="Z92" s="42">
        <f t="shared" si="1135"/>
        <v>125</v>
      </c>
      <c r="AA92" s="42">
        <f t="shared" si="1135"/>
        <v>72</v>
      </c>
      <c r="AB92" s="28">
        <f t="shared" si="1135"/>
        <v>125</v>
      </c>
      <c r="AC92" s="41">
        <f t="shared" si="1068"/>
        <v>124</v>
      </c>
      <c r="AD92" s="42">
        <f t="shared" ref="AD92:AP92" si="1136">197-AC92</f>
        <v>73</v>
      </c>
      <c r="AE92" s="42">
        <f t="shared" si="1136"/>
        <v>124</v>
      </c>
      <c r="AF92" s="42">
        <f t="shared" si="1136"/>
        <v>73</v>
      </c>
      <c r="AG92" s="42">
        <f t="shared" si="1136"/>
        <v>124</v>
      </c>
      <c r="AH92" s="42">
        <f t="shared" si="1136"/>
        <v>73</v>
      </c>
      <c r="AI92" s="42">
        <f t="shared" si="1136"/>
        <v>124</v>
      </c>
      <c r="AJ92" s="42">
        <f t="shared" si="1136"/>
        <v>73</v>
      </c>
      <c r="AK92" s="42">
        <f t="shared" si="1136"/>
        <v>124</v>
      </c>
      <c r="AL92" s="42">
        <f t="shared" si="1136"/>
        <v>73</v>
      </c>
      <c r="AM92" s="42">
        <f t="shared" si="1136"/>
        <v>124</v>
      </c>
      <c r="AN92" s="42">
        <f t="shared" si="1136"/>
        <v>73</v>
      </c>
      <c r="AO92" s="42">
        <f t="shared" si="1136"/>
        <v>124</v>
      </c>
      <c r="AP92" s="28">
        <f t="shared" si="1136"/>
        <v>73</v>
      </c>
      <c r="AQ92" s="21">
        <f t="shared" si="1070"/>
        <v>123</v>
      </c>
      <c r="AR92" s="22">
        <f t="shared" ref="AR92:BD92" si="1137">197-AQ92</f>
        <v>74</v>
      </c>
      <c r="AS92" s="22">
        <f t="shared" si="1137"/>
        <v>123</v>
      </c>
      <c r="AT92" s="22">
        <f t="shared" si="1137"/>
        <v>74</v>
      </c>
      <c r="AU92" s="22">
        <f t="shared" si="1137"/>
        <v>123</v>
      </c>
      <c r="AV92" s="22">
        <f t="shared" si="1137"/>
        <v>74</v>
      </c>
      <c r="AW92" s="22">
        <f t="shared" si="1137"/>
        <v>123</v>
      </c>
      <c r="AX92" s="22">
        <f t="shared" si="1137"/>
        <v>74</v>
      </c>
      <c r="AY92" s="22">
        <f t="shared" si="1137"/>
        <v>123</v>
      </c>
      <c r="AZ92" s="22">
        <f t="shared" si="1137"/>
        <v>74</v>
      </c>
      <c r="BA92" s="22">
        <f t="shared" si="1137"/>
        <v>123</v>
      </c>
      <c r="BB92" s="22">
        <f t="shared" si="1137"/>
        <v>74</v>
      </c>
      <c r="BC92" s="22">
        <f t="shared" si="1137"/>
        <v>123</v>
      </c>
      <c r="BD92" s="23">
        <f t="shared" si="1137"/>
        <v>74</v>
      </c>
      <c r="BE92" s="21">
        <f t="shared" si="1072"/>
        <v>122</v>
      </c>
      <c r="BF92" s="22">
        <f t="shared" ref="BF92:BR92" si="1138">197-BE92</f>
        <v>75</v>
      </c>
      <c r="BG92" s="22">
        <f t="shared" si="1138"/>
        <v>122</v>
      </c>
      <c r="BH92" s="22">
        <f t="shared" si="1138"/>
        <v>75</v>
      </c>
      <c r="BI92" s="22">
        <f t="shared" si="1138"/>
        <v>122</v>
      </c>
      <c r="BJ92" s="22">
        <f t="shared" si="1138"/>
        <v>75</v>
      </c>
      <c r="BK92" s="22">
        <f t="shared" si="1138"/>
        <v>122</v>
      </c>
      <c r="BL92" s="22">
        <f t="shared" si="1138"/>
        <v>75</v>
      </c>
      <c r="BM92" s="22">
        <f t="shared" si="1138"/>
        <v>122</v>
      </c>
      <c r="BN92" s="22">
        <f t="shared" si="1138"/>
        <v>75</v>
      </c>
      <c r="BO92" s="22">
        <f t="shared" si="1138"/>
        <v>122</v>
      </c>
      <c r="BP92" s="22">
        <f t="shared" si="1138"/>
        <v>75</v>
      </c>
      <c r="BQ92" s="22">
        <f t="shared" si="1138"/>
        <v>122</v>
      </c>
      <c r="BR92" s="23">
        <f t="shared" si="1138"/>
        <v>75</v>
      </c>
      <c r="BS92" s="21">
        <f t="shared" si="1074"/>
        <v>121</v>
      </c>
      <c r="BT92" s="22">
        <f t="shared" ref="BT92:CF92" si="1139">197-BS92</f>
        <v>76</v>
      </c>
      <c r="BU92" s="22">
        <f t="shared" si="1139"/>
        <v>121</v>
      </c>
      <c r="BV92" s="22">
        <f t="shared" si="1139"/>
        <v>76</v>
      </c>
      <c r="BW92" s="22">
        <f t="shared" si="1139"/>
        <v>121</v>
      </c>
      <c r="BX92" s="22">
        <f t="shared" si="1139"/>
        <v>76</v>
      </c>
      <c r="BY92" s="22">
        <f t="shared" si="1139"/>
        <v>121</v>
      </c>
      <c r="BZ92" s="22">
        <f t="shared" si="1139"/>
        <v>76</v>
      </c>
      <c r="CA92" s="22">
        <f t="shared" si="1139"/>
        <v>121</v>
      </c>
      <c r="CB92" s="22">
        <f t="shared" si="1139"/>
        <v>76</v>
      </c>
      <c r="CC92" s="22">
        <f t="shared" si="1139"/>
        <v>121</v>
      </c>
      <c r="CD92" s="22">
        <f t="shared" si="1139"/>
        <v>76</v>
      </c>
      <c r="CE92" s="22">
        <f t="shared" si="1139"/>
        <v>121</v>
      </c>
      <c r="CF92" s="23">
        <f t="shared" si="1139"/>
        <v>76</v>
      </c>
      <c r="CG92" s="41">
        <f t="shared" si="1076"/>
        <v>120</v>
      </c>
      <c r="CH92" s="42">
        <f t="shared" ref="CH92:CT92" si="1140">197-CG92</f>
        <v>77</v>
      </c>
      <c r="CI92" s="42">
        <f t="shared" si="1140"/>
        <v>120</v>
      </c>
      <c r="CJ92" s="42">
        <f t="shared" si="1140"/>
        <v>77</v>
      </c>
      <c r="CK92" s="42">
        <f t="shared" si="1140"/>
        <v>120</v>
      </c>
      <c r="CL92" s="42">
        <f t="shared" si="1140"/>
        <v>77</v>
      </c>
      <c r="CM92" s="42">
        <f t="shared" si="1140"/>
        <v>120</v>
      </c>
      <c r="CN92" s="42">
        <f t="shared" si="1140"/>
        <v>77</v>
      </c>
      <c r="CO92" s="42">
        <f t="shared" si="1140"/>
        <v>120</v>
      </c>
      <c r="CP92" s="42">
        <f t="shared" si="1140"/>
        <v>77</v>
      </c>
      <c r="CQ92" s="42">
        <f t="shared" si="1140"/>
        <v>120</v>
      </c>
      <c r="CR92" s="42">
        <f t="shared" si="1140"/>
        <v>77</v>
      </c>
      <c r="CS92" s="42">
        <f t="shared" si="1140"/>
        <v>120</v>
      </c>
      <c r="CT92" s="28">
        <f t="shared" si="1140"/>
        <v>77</v>
      </c>
      <c r="CU92" s="41">
        <f t="shared" si="1078"/>
        <v>119</v>
      </c>
      <c r="CV92" s="42">
        <f t="shared" ref="CV92:DH92" si="1141">197-CU92</f>
        <v>78</v>
      </c>
      <c r="CW92" s="42">
        <f t="shared" si="1141"/>
        <v>119</v>
      </c>
      <c r="CX92" s="42">
        <f t="shared" si="1141"/>
        <v>78</v>
      </c>
      <c r="CY92" s="42">
        <f t="shared" si="1141"/>
        <v>119</v>
      </c>
      <c r="CZ92" s="42">
        <f t="shared" si="1141"/>
        <v>78</v>
      </c>
      <c r="DA92" s="42">
        <f t="shared" si="1141"/>
        <v>119</v>
      </c>
      <c r="DB92" s="42">
        <f t="shared" si="1141"/>
        <v>78</v>
      </c>
      <c r="DC92" s="42">
        <f t="shared" si="1141"/>
        <v>119</v>
      </c>
      <c r="DD92" s="42">
        <f t="shared" si="1141"/>
        <v>78</v>
      </c>
      <c r="DE92" s="42">
        <f t="shared" si="1141"/>
        <v>119</v>
      </c>
      <c r="DF92" s="42">
        <f t="shared" si="1141"/>
        <v>78</v>
      </c>
      <c r="DG92" s="42">
        <f t="shared" si="1141"/>
        <v>119</v>
      </c>
      <c r="DH92" s="28">
        <f t="shared" si="1141"/>
        <v>78</v>
      </c>
      <c r="DI92" s="41">
        <f t="shared" si="1080"/>
        <v>118</v>
      </c>
      <c r="DJ92" s="42">
        <f t="shared" ref="DJ92:DV92" si="1142">197-DI92</f>
        <v>79</v>
      </c>
      <c r="DK92" s="42">
        <f t="shared" si="1142"/>
        <v>118</v>
      </c>
      <c r="DL92" s="42">
        <f t="shared" si="1142"/>
        <v>79</v>
      </c>
      <c r="DM92" s="42">
        <f t="shared" si="1142"/>
        <v>118</v>
      </c>
      <c r="DN92" s="42">
        <f t="shared" si="1142"/>
        <v>79</v>
      </c>
      <c r="DO92" s="42">
        <f t="shared" si="1142"/>
        <v>118</v>
      </c>
      <c r="DP92" s="42">
        <f t="shared" si="1142"/>
        <v>79</v>
      </c>
      <c r="DQ92" s="42">
        <f t="shared" si="1142"/>
        <v>118</v>
      </c>
      <c r="DR92" s="42">
        <f t="shared" si="1142"/>
        <v>79</v>
      </c>
      <c r="DS92" s="42">
        <f t="shared" si="1142"/>
        <v>118</v>
      </c>
      <c r="DT92" s="42">
        <f t="shared" si="1142"/>
        <v>79</v>
      </c>
      <c r="DU92" s="42">
        <f t="shared" si="1142"/>
        <v>118</v>
      </c>
      <c r="DV92" s="28">
        <f t="shared" si="1142"/>
        <v>79</v>
      </c>
      <c r="DW92" s="21">
        <f t="shared" si="1082"/>
        <v>75</v>
      </c>
      <c r="DX92" s="22">
        <f t="shared" ref="DX92:EJ92" si="1143">197-DW92</f>
        <v>122</v>
      </c>
      <c r="DY92" s="22">
        <f t="shared" si="1143"/>
        <v>75</v>
      </c>
      <c r="DZ92" s="22">
        <f t="shared" si="1143"/>
        <v>122</v>
      </c>
      <c r="EA92" s="22">
        <f t="shared" si="1143"/>
        <v>75</v>
      </c>
      <c r="EB92" s="22">
        <f t="shared" si="1143"/>
        <v>122</v>
      </c>
      <c r="EC92" s="22">
        <f t="shared" si="1143"/>
        <v>75</v>
      </c>
      <c r="ED92" s="22">
        <f t="shared" si="1143"/>
        <v>122</v>
      </c>
      <c r="EE92" s="22">
        <f t="shared" si="1143"/>
        <v>75</v>
      </c>
      <c r="EF92" s="22">
        <f t="shared" si="1143"/>
        <v>122</v>
      </c>
      <c r="EG92" s="22">
        <f t="shared" si="1143"/>
        <v>75</v>
      </c>
      <c r="EH92" s="22">
        <f t="shared" si="1143"/>
        <v>122</v>
      </c>
      <c r="EI92" s="22">
        <f t="shared" si="1143"/>
        <v>75</v>
      </c>
      <c r="EJ92" s="23">
        <f t="shared" si="1143"/>
        <v>122</v>
      </c>
      <c r="EK92" s="21">
        <f t="shared" si="1084"/>
        <v>74</v>
      </c>
      <c r="EL92" s="22">
        <f t="shared" ref="EL92:EX92" si="1144">197-EK92</f>
        <v>123</v>
      </c>
      <c r="EM92" s="22">
        <f t="shared" si="1144"/>
        <v>74</v>
      </c>
      <c r="EN92" s="22">
        <f t="shared" si="1144"/>
        <v>123</v>
      </c>
      <c r="EO92" s="22">
        <f t="shared" si="1144"/>
        <v>74</v>
      </c>
      <c r="EP92" s="22">
        <f t="shared" si="1144"/>
        <v>123</v>
      </c>
      <c r="EQ92" s="22">
        <f t="shared" si="1144"/>
        <v>74</v>
      </c>
      <c r="ER92" s="22">
        <f t="shared" si="1144"/>
        <v>123</v>
      </c>
      <c r="ES92" s="22">
        <f t="shared" si="1144"/>
        <v>74</v>
      </c>
      <c r="ET92" s="22">
        <f t="shared" si="1144"/>
        <v>123</v>
      </c>
      <c r="EU92" s="22">
        <f t="shared" si="1144"/>
        <v>74</v>
      </c>
      <c r="EV92" s="22">
        <f t="shared" si="1144"/>
        <v>123</v>
      </c>
      <c r="EW92" s="22">
        <f t="shared" si="1144"/>
        <v>74</v>
      </c>
      <c r="EX92" s="23">
        <f t="shared" si="1144"/>
        <v>123</v>
      </c>
      <c r="EY92" s="41">
        <f t="shared" si="1086"/>
        <v>73</v>
      </c>
      <c r="EZ92" s="42">
        <f t="shared" ref="EZ92:FL92" si="1145">197-EY92</f>
        <v>124</v>
      </c>
      <c r="FA92" s="42">
        <f t="shared" si="1145"/>
        <v>73</v>
      </c>
      <c r="FB92" s="42">
        <f t="shared" si="1145"/>
        <v>124</v>
      </c>
      <c r="FC92" s="42">
        <f t="shared" si="1145"/>
        <v>73</v>
      </c>
      <c r="FD92" s="42">
        <f t="shared" si="1145"/>
        <v>124</v>
      </c>
      <c r="FE92" s="42">
        <f t="shared" si="1145"/>
        <v>73</v>
      </c>
      <c r="FF92" s="42">
        <f t="shared" si="1145"/>
        <v>124</v>
      </c>
      <c r="FG92" s="42">
        <f t="shared" si="1145"/>
        <v>73</v>
      </c>
      <c r="FH92" s="42">
        <f t="shared" si="1145"/>
        <v>124</v>
      </c>
      <c r="FI92" s="42">
        <f t="shared" si="1145"/>
        <v>73</v>
      </c>
      <c r="FJ92" s="42">
        <f t="shared" si="1145"/>
        <v>124</v>
      </c>
      <c r="FK92" s="42">
        <f t="shared" si="1145"/>
        <v>73</v>
      </c>
      <c r="FL92" s="28">
        <f t="shared" si="1145"/>
        <v>124</v>
      </c>
      <c r="FM92" s="21">
        <f t="shared" si="1088"/>
        <v>83</v>
      </c>
      <c r="FN92" s="22">
        <f t="shared" ref="FN92:FZ92" si="1146">197-FM92</f>
        <v>114</v>
      </c>
      <c r="FO92" s="22">
        <f t="shared" si="1146"/>
        <v>83</v>
      </c>
      <c r="FP92" s="22">
        <f t="shared" si="1146"/>
        <v>114</v>
      </c>
      <c r="FQ92" s="22">
        <f t="shared" si="1146"/>
        <v>83</v>
      </c>
      <c r="FR92" s="22">
        <f t="shared" si="1146"/>
        <v>114</v>
      </c>
      <c r="FS92" s="22">
        <f t="shared" si="1146"/>
        <v>83</v>
      </c>
      <c r="FT92" s="22">
        <f t="shared" si="1146"/>
        <v>114</v>
      </c>
      <c r="FU92" s="22">
        <f t="shared" si="1146"/>
        <v>83</v>
      </c>
      <c r="FV92" s="22">
        <f t="shared" si="1146"/>
        <v>114</v>
      </c>
      <c r="FW92" s="22">
        <f t="shared" si="1146"/>
        <v>83</v>
      </c>
      <c r="FX92" s="22">
        <f t="shared" si="1146"/>
        <v>114</v>
      </c>
      <c r="FY92" s="22">
        <f t="shared" si="1146"/>
        <v>83</v>
      </c>
      <c r="FZ92" s="23">
        <f t="shared" si="1146"/>
        <v>114</v>
      </c>
      <c r="GA92" s="21">
        <f t="shared" si="1090"/>
        <v>84</v>
      </c>
      <c r="GB92" s="22">
        <f t="shared" ref="GB92:GN92" si="1147">197-GA92</f>
        <v>113</v>
      </c>
      <c r="GC92" s="22">
        <f t="shared" si="1147"/>
        <v>84</v>
      </c>
      <c r="GD92" s="22">
        <f t="shared" si="1147"/>
        <v>113</v>
      </c>
      <c r="GE92" s="22">
        <f t="shared" si="1147"/>
        <v>84</v>
      </c>
      <c r="GF92" s="22">
        <f t="shared" si="1147"/>
        <v>113</v>
      </c>
      <c r="GG92" s="22">
        <f t="shared" si="1147"/>
        <v>84</v>
      </c>
      <c r="GH92" s="22">
        <f t="shared" si="1147"/>
        <v>113</v>
      </c>
      <c r="GI92" s="22">
        <f t="shared" si="1147"/>
        <v>84</v>
      </c>
      <c r="GJ92" s="22">
        <f t="shared" si="1147"/>
        <v>113</v>
      </c>
      <c r="GK92" s="22">
        <f t="shared" si="1147"/>
        <v>84</v>
      </c>
      <c r="GL92" s="22">
        <f t="shared" si="1147"/>
        <v>113</v>
      </c>
      <c r="GM92" s="22">
        <f t="shared" si="1147"/>
        <v>84</v>
      </c>
      <c r="GN92" s="23">
        <f t="shared" si="1147"/>
        <v>113</v>
      </c>
    </row>
    <row r="93" spans="1:196" x14ac:dyDescent="0.2">
      <c r="A93" s="41">
        <f t="shared" si="1064"/>
        <v>126</v>
      </c>
      <c r="B93" s="42">
        <f t="shared" ref="B93:N93" si="1148">197-A93</f>
        <v>71</v>
      </c>
      <c r="C93" s="42">
        <f t="shared" si="1148"/>
        <v>126</v>
      </c>
      <c r="D93" s="42">
        <f t="shared" si="1148"/>
        <v>71</v>
      </c>
      <c r="E93" s="42">
        <f t="shared" si="1148"/>
        <v>126</v>
      </c>
      <c r="F93" s="42">
        <f t="shared" si="1148"/>
        <v>71</v>
      </c>
      <c r="G93" s="42">
        <f t="shared" si="1148"/>
        <v>126</v>
      </c>
      <c r="H93" s="42">
        <f t="shared" si="1148"/>
        <v>71</v>
      </c>
      <c r="I93" s="42">
        <f t="shared" si="1148"/>
        <v>126</v>
      </c>
      <c r="J93" s="42">
        <f t="shared" si="1148"/>
        <v>71</v>
      </c>
      <c r="K93" s="42">
        <f t="shared" si="1148"/>
        <v>126</v>
      </c>
      <c r="L93" s="42">
        <f t="shared" si="1148"/>
        <v>71</v>
      </c>
      <c r="M93" s="42">
        <f t="shared" si="1148"/>
        <v>126</v>
      </c>
      <c r="N93" s="28">
        <f t="shared" si="1148"/>
        <v>71</v>
      </c>
      <c r="O93" s="41">
        <f t="shared" si="1066"/>
        <v>125</v>
      </c>
      <c r="P93" s="42">
        <f t="shared" ref="P93:AB93" si="1149">197-O93</f>
        <v>72</v>
      </c>
      <c r="Q93" s="42">
        <f t="shared" si="1149"/>
        <v>125</v>
      </c>
      <c r="R93" s="42">
        <f t="shared" si="1149"/>
        <v>72</v>
      </c>
      <c r="S93" s="42">
        <f t="shared" si="1149"/>
        <v>125</v>
      </c>
      <c r="T93" s="42">
        <f t="shared" si="1149"/>
        <v>72</v>
      </c>
      <c r="U93" s="42">
        <f t="shared" si="1149"/>
        <v>125</v>
      </c>
      <c r="V93" s="42">
        <f t="shared" si="1149"/>
        <v>72</v>
      </c>
      <c r="W93" s="42">
        <f t="shared" si="1149"/>
        <v>125</v>
      </c>
      <c r="X93" s="42">
        <f t="shared" si="1149"/>
        <v>72</v>
      </c>
      <c r="Y93" s="42">
        <f t="shared" si="1149"/>
        <v>125</v>
      </c>
      <c r="Z93" s="42">
        <f t="shared" si="1149"/>
        <v>72</v>
      </c>
      <c r="AA93" s="42">
        <f t="shared" si="1149"/>
        <v>125</v>
      </c>
      <c r="AB93" s="28">
        <f t="shared" si="1149"/>
        <v>72</v>
      </c>
      <c r="AC93" s="41">
        <f t="shared" si="1068"/>
        <v>73</v>
      </c>
      <c r="AD93" s="42">
        <f t="shared" ref="AD93:AP93" si="1150">197-AC93</f>
        <v>124</v>
      </c>
      <c r="AE93" s="42">
        <f t="shared" si="1150"/>
        <v>73</v>
      </c>
      <c r="AF93" s="42">
        <f t="shared" si="1150"/>
        <v>124</v>
      </c>
      <c r="AG93" s="42">
        <f t="shared" si="1150"/>
        <v>73</v>
      </c>
      <c r="AH93" s="42">
        <f t="shared" si="1150"/>
        <v>124</v>
      </c>
      <c r="AI93" s="42">
        <f t="shared" si="1150"/>
        <v>73</v>
      </c>
      <c r="AJ93" s="42">
        <f t="shared" si="1150"/>
        <v>124</v>
      </c>
      <c r="AK93" s="42">
        <f t="shared" si="1150"/>
        <v>73</v>
      </c>
      <c r="AL93" s="42">
        <f t="shared" si="1150"/>
        <v>124</v>
      </c>
      <c r="AM93" s="42">
        <f t="shared" si="1150"/>
        <v>73</v>
      </c>
      <c r="AN93" s="42">
        <f t="shared" si="1150"/>
        <v>124</v>
      </c>
      <c r="AO93" s="42">
        <f t="shared" si="1150"/>
        <v>73</v>
      </c>
      <c r="AP93" s="28">
        <f t="shared" si="1150"/>
        <v>124</v>
      </c>
      <c r="AQ93" s="21">
        <f t="shared" si="1070"/>
        <v>74</v>
      </c>
      <c r="AR93" s="22">
        <f t="shared" ref="AR93:BD93" si="1151">197-AQ93</f>
        <v>123</v>
      </c>
      <c r="AS93" s="22">
        <f t="shared" si="1151"/>
        <v>74</v>
      </c>
      <c r="AT93" s="22">
        <f t="shared" si="1151"/>
        <v>123</v>
      </c>
      <c r="AU93" s="22">
        <f t="shared" si="1151"/>
        <v>74</v>
      </c>
      <c r="AV93" s="22">
        <f t="shared" si="1151"/>
        <v>123</v>
      </c>
      <c r="AW93" s="22">
        <f t="shared" si="1151"/>
        <v>74</v>
      </c>
      <c r="AX93" s="22">
        <f t="shared" si="1151"/>
        <v>123</v>
      </c>
      <c r="AY93" s="22">
        <f t="shared" si="1151"/>
        <v>74</v>
      </c>
      <c r="AZ93" s="22">
        <f t="shared" si="1151"/>
        <v>123</v>
      </c>
      <c r="BA93" s="22">
        <f t="shared" si="1151"/>
        <v>74</v>
      </c>
      <c r="BB93" s="22">
        <f t="shared" si="1151"/>
        <v>123</v>
      </c>
      <c r="BC93" s="22">
        <f t="shared" si="1151"/>
        <v>74</v>
      </c>
      <c r="BD93" s="23">
        <f t="shared" si="1151"/>
        <v>123</v>
      </c>
      <c r="BE93" s="21">
        <f t="shared" si="1072"/>
        <v>75</v>
      </c>
      <c r="BF93" s="22">
        <f t="shared" ref="BF93:BR93" si="1152">197-BE93</f>
        <v>122</v>
      </c>
      <c r="BG93" s="22">
        <f t="shared" si="1152"/>
        <v>75</v>
      </c>
      <c r="BH93" s="22">
        <f t="shared" si="1152"/>
        <v>122</v>
      </c>
      <c r="BI93" s="22">
        <f t="shared" si="1152"/>
        <v>75</v>
      </c>
      <c r="BJ93" s="22">
        <f t="shared" si="1152"/>
        <v>122</v>
      </c>
      <c r="BK93" s="22">
        <f t="shared" si="1152"/>
        <v>75</v>
      </c>
      <c r="BL93" s="22">
        <f t="shared" si="1152"/>
        <v>122</v>
      </c>
      <c r="BM93" s="22">
        <f t="shared" si="1152"/>
        <v>75</v>
      </c>
      <c r="BN93" s="22">
        <f t="shared" si="1152"/>
        <v>122</v>
      </c>
      <c r="BO93" s="22">
        <f t="shared" si="1152"/>
        <v>75</v>
      </c>
      <c r="BP93" s="22">
        <f t="shared" si="1152"/>
        <v>122</v>
      </c>
      <c r="BQ93" s="22">
        <f t="shared" si="1152"/>
        <v>75</v>
      </c>
      <c r="BR93" s="23">
        <f t="shared" si="1152"/>
        <v>122</v>
      </c>
      <c r="BS93" s="21">
        <f t="shared" si="1074"/>
        <v>76</v>
      </c>
      <c r="BT93" s="22">
        <f t="shared" ref="BT93:CF93" si="1153">197-BS93</f>
        <v>121</v>
      </c>
      <c r="BU93" s="22">
        <f t="shared" si="1153"/>
        <v>76</v>
      </c>
      <c r="BV93" s="22">
        <f t="shared" si="1153"/>
        <v>121</v>
      </c>
      <c r="BW93" s="22">
        <f t="shared" si="1153"/>
        <v>76</v>
      </c>
      <c r="BX93" s="22">
        <f t="shared" si="1153"/>
        <v>121</v>
      </c>
      <c r="BY93" s="22">
        <f t="shared" si="1153"/>
        <v>76</v>
      </c>
      <c r="BZ93" s="22">
        <f t="shared" si="1153"/>
        <v>121</v>
      </c>
      <c r="CA93" s="22">
        <f t="shared" si="1153"/>
        <v>76</v>
      </c>
      <c r="CB93" s="22">
        <f t="shared" si="1153"/>
        <v>121</v>
      </c>
      <c r="CC93" s="22">
        <f t="shared" si="1153"/>
        <v>76</v>
      </c>
      <c r="CD93" s="22">
        <f t="shared" si="1153"/>
        <v>121</v>
      </c>
      <c r="CE93" s="22">
        <f t="shared" si="1153"/>
        <v>76</v>
      </c>
      <c r="CF93" s="23">
        <f t="shared" si="1153"/>
        <v>121</v>
      </c>
      <c r="CG93" s="41">
        <f t="shared" si="1076"/>
        <v>77</v>
      </c>
      <c r="CH93" s="42">
        <f t="shared" ref="CH93:CT93" si="1154">197-CG93</f>
        <v>120</v>
      </c>
      <c r="CI93" s="42">
        <f t="shared" si="1154"/>
        <v>77</v>
      </c>
      <c r="CJ93" s="42">
        <f t="shared" si="1154"/>
        <v>120</v>
      </c>
      <c r="CK93" s="42">
        <f t="shared" si="1154"/>
        <v>77</v>
      </c>
      <c r="CL93" s="42">
        <f t="shared" si="1154"/>
        <v>120</v>
      </c>
      <c r="CM93" s="42">
        <f t="shared" si="1154"/>
        <v>77</v>
      </c>
      <c r="CN93" s="42">
        <f t="shared" si="1154"/>
        <v>120</v>
      </c>
      <c r="CO93" s="42">
        <f t="shared" si="1154"/>
        <v>77</v>
      </c>
      <c r="CP93" s="42">
        <f t="shared" si="1154"/>
        <v>120</v>
      </c>
      <c r="CQ93" s="42">
        <f t="shared" si="1154"/>
        <v>77</v>
      </c>
      <c r="CR93" s="42">
        <f t="shared" si="1154"/>
        <v>120</v>
      </c>
      <c r="CS93" s="42">
        <f t="shared" si="1154"/>
        <v>77</v>
      </c>
      <c r="CT93" s="28">
        <f t="shared" si="1154"/>
        <v>120</v>
      </c>
      <c r="CU93" s="41">
        <f t="shared" si="1078"/>
        <v>78</v>
      </c>
      <c r="CV93" s="42">
        <f t="shared" ref="CV93:DH93" si="1155">197-CU93</f>
        <v>119</v>
      </c>
      <c r="CW93" s="42">
        <f t="shared" si="1155"/>
        <v>78</v>
      </c>
      <c r="CX93" s="42">
        <f t="shared" si="1155"/>
        <v>119</v>
      </c>
      <c r="CY93" s="42">
        <f t="shared" si="1155"/>
        <v>78</v>
      </c>
      <c r="CZ93" s="42">
        <f t="shared" si="1155"/>
        <v>119</v>
      </c>
      <c r="DA93" s="42">
        <f t="shared" si="1155"/>
        <v>78</v>
      </c>
      <c r="DB93" s="42">
        <f t="shared" si="1155"/>
        <v>119</v>
      </c>
      <c r="DC93" s="42">
        <f t="shared" si="1155"/>
        <v>78</v>
      </c>
      <c r="DD93" s="42">
        <f t="shared" si="1155"/>
        <v>119</v>
      </c>
      <c r="DE93" s="42">
        <f t="shared" si="1155"/>
        <v>78</v>
      </c>
      <c r="DF93" s="42">
        <f t="shared" si="1155"/>
        <v>119</v>
      </c>
      <c r="DG93" s="42">
        <f t="shared" si="1155"/>
        <v>78</v>
      </c>
      <c r="DH93" s="28">
        <f t="shared" si="1155"/>
        <v>119</v>
      </c>
      <c r="DI93" s="41">
        <f t="shared" si="1080"/>
        <v>79</v>
      </c>
      <c r="DJ93" s="42">
        <f t="shared" ref="DJ93:DV93" si="1156">197-DI93</f>
        <v>118</v>
      </c>
      <c r="DK93" s="42">
        <f t="shared" si="1156"/>
        <v>79</v>
      </c>
      <c r="DL93" s="42">
        <f t="shared" si="1156"/>
        <v>118</v>
      </c>
      <c r="DM93" s="42">
        <f t="shared" si="1156"/>
        <v>79</v>
      </c>
      <c r="DN93" s="42">
        <f t="shared" si="1156"/>
        <v>118</v>
      </c>
      <c r="DO93" s="42">
        <f t="shared" si="1156"/>
        <v>79</v>
      </c>
      <c r="DP93" s="42">
        <f t="shared" si="1156"/>
        <v>118</v>
      </c>
      <c r="DQ93" s="42">
        <f t="shared" si="1156"/>
        <v>79</v>
      </c>
      <c r="DR93" s="42">
        <f t="shared" si="1156"/>
        <v>118</v>
      </c>
      <c r="DS93" s="42">
        <f t="shared" si="1156"/>
        <v>79</v>
      </c>
      <c r="DT93" s="42">
        <f t="shared" si="1156"/>
        <v>118</v>
      </c>
      <c r="DU93" s="42">
        <f t="shared" si="1156"/>
        <v>79</v>
      </c>
      <c r="DV93" s="28">
        <f t="shared" si="1156"/>
        <v>118</v>
      </c>
      <c r="DW93" s="21">
        <f t="shared" si="1082"/>
        <v>122</v>
      </c>
      <c r="DX93" s="22">
        <f t="shared" ref="DX93:EJ93" si="1157">197-DW93</f>
        <v>75</v>
      </c>
      <c r="DY93" s="22">
        <f t="shared" si="1157"/>
        <v>122</v>
      </c>
      <c r="DZ93" s="22">
        <f t="shared" si="1157"/>
        <v>75</v>
      </c>
      <c r="EA93" s="22">
        <f t="shared" si="1157"/>
        <v>122</v>
      </c>
      <c r="EB93" s="22">
        <f t="shared" si="1157"/>
        <v>75</v>
      </c>
      <c r="EC93" s="22">
        <f t="shared" si="1157"/>
        <v>122</v>
      </c>
      <c r="ED93" s="22">
        <f t="shared" si="1157"/>
        <v>75</v>
      </c>
      <c r="EE93" s="22">
        <f t="shared" si="1157"/>
        <v>122</v>
      </c>
      <c r="EF93" s="22">
        <f t="shared" si="1157"/>
        <v>75</v>
      </c>
      <c r="EG93" s="22">
        <f t="shared" si="1157"/>
        <v>122</v>
      </c>
      <c r="EH93" s="22">
        <f t="shared" si="1157"/>
        <v>75</v>
      </c>
      <c r="EI93" s="22">
        <f t="shared" si="1157"/>
        <v>122</v>
      </c>
      <c r="EJ93" s="23">
        <f t="shared" si="1157"/>
        <v>75</v>
      </c>
      <c r="EK93" s="21">
        <f t="shared" si="1084"/>
        <v>123</v>
      </c>
      <c r="EL93" s="22">
        <f t="shared" ref="EL93:EX93" si="1158">197-EK93</f>
        <v>74</v>
      </c>
      <c r="EM93" s="22">
        <f t="shared" si="1158"/>
        <v>123</v>
      </c>
      <c r="EN93" s="22">
        <f t="shared" si="1158"/>
        <v>74</v>
      </c>
      <c r="EO93" s="22">
        <f t="shared" si="1158"/>
        <v>123</v>
      </c>
      <c r="EP93" s="22">
        <f t="shared" si="1158"/>
        <v>74</v>
      </c>
      <c r="EQ93" s="22">
        <f t="shared" si="1158"/>
        <v>123</v>
      </c>
      <c r="ER93" s="22">
        <f t="shared" si="1158"/>
        <v>74</v>
      </c>
      <c r="ES93" s="22">
        <f t="shared" si="1158"/>
        <v>123</v>
      </c>
      <c r="ET93" s="22">
        <f t="shared" si="1158"/>
        <v>74</v>
      </c>
      <c r="EU93" s="22">
        <f t="shared" si="1158"/>
        <v>123</v>
      </c>
      <c r="EV93" s="22">
        <f t="shared" si="1158"/>
        <v>74</v>
      </c>
      <c r="EW93" s="22">
        <f t="shared" si="1158"/>
        <v>123</v>
      </c>
      <c r="EX93" s="23">
        <f t="shared" si="1158"/>
        <v>74</v>
      </c>
      <c r="EY93" s="41">
        <f t="shared" si="1086"/>
        <v>124</v>
      </c>
      <c r="EZ93" s="42">
        <f t="shared" ref="EZ93:FL93" si="1159">197-EY93</f>
        <v>73</v>
      </c>
      <c r="FA93" s="42">
        <f t="shared" si="1159"/>
        <v>124</v>
      </c>
      <c r="FB93" s="42">
        <f t="shared" si="1159"/>
        <v>73</v>
      </c>
      <c r="FC93" s="42">
        <f t="shared" si="1159"/>
        <v>124</v>
      </c>
      <c r="FD93" s="42">
        <f t="shared" si="1159"/>
        <v>73</v>
      </c>
      <c r="FE93" s="42">
        <f t="shared" si="1159"/>
        <v>124</v>
      </c>
      <c r="FF93" s="42">
        <f t="shared" si="1159"/>
        <v>73</v>
      </c>
      <c r="FG93" s="42">
        <f t="shared" si="1159"/>
        <v>124</v>
      </c>
      <c r="FH93" s="42">
        <f t="shared" si="1159"/>
        <v>73</v>
      </c>
      <c r="FI93" s="42">
        <f t="shared" si="1159"/>
        <v>124</v>
      </c>
      <c r="FJ93" s="42">
        <f t="shared" si="1159"/>
        <v>73</v>
      </c>
      <c r="FK93" s="42">
        <f t="shared" si="1159"/>
        <v>124</v>
      </c>
      <c r="FL93" s="28">
        <f t="shared" si="1159"/>
        <v>73</v>
      </c>
      <c r="FM93" s="21">
        <f t="shared" si="1088"/>
        <v>114</v>
      </c>
      <c r="FN93" s="22">
        <f t="shared" ref="FN93:FZ93" si="1160">197-FM93</f>
        <v>83</v>
      </c>
      <c r="FO93" s="22">
        <f t="shared" si="1160"/>
        <v>114</v>
      </c>
      <c r="FP93" s="22">
        <f t="shared" si="1160"/>
        <v>83</v>
      </c>
      <c r="FQ93" s="22">
        <f t="shared" si="1160"/>
        <v>114</v>
      </c>
      <c r="FR93" s="22">
        <f t="shared" si="1160"/>
        <v>83</v>
      </c>
      <c r="FS93" s="22">
        <f t="shared" si="1160"/>
        <v>114</v>
      </c>
      <c r="FT93" s="22">
        <f t="shared" si="1160"/>
        <v>83</v>
      </c>
      <c r="FU93" s="22">
        <f t="shared" si="1160"/>
        <v>114</v>
      </c>
      <c r="FV93" s="22">
        <f t="shared" si="1160"/>
        <v>83</v>
      </c>
      <c r="FW93" s="22">
        <f t="shared" si="1160"/>
        <v>114</v>
      </c>
      <c r="FX93" s="22">
        <f t="shared" si="1160"/>
        <v>83</v>
      </c>
      <c r="FY93" s="22">
        <f t="shared" si="1160"/>
        <v>114</v>
      </c>
      <c r="FZ93" s="23">
        <f t="shared" si="1160"/>
        <v>83</v>
      </c>
      <c r="GA93" s="21">
        <f t="shared" si="1090"/>
        <v>113</v>
      </c>
      <c r="GB93" s="22">
        <f t="shared" ref="GB93:GN93" si="1161">197-GA93</f>
        <v>84</v>
      </c>
      <c r="GC93" s="22">
        <f t="shared" si="1161"/>
        <v>113</v>
      </c>
      <c r="GD93" s="22">
        <f t="shared" si="1161"/>
        <v>84</v>
      </c>
      <c r="GE93" s="22">
        <f t="shared" si="1161"/>
        <v>113</v>
      </c>
      <c r="GF93" s="22">
        <f t="shared" si="1161"/>
        <v>84</v>
      </c>
      <c r="GG93" s="22">
        <f t="shared" si="1161"/>
        <v>113</v>
      </c>
      <c r="GH93" s="22">
        <f t="shared" si="1161"/>
        <v>84</v>
      </c>
      <c r="GI93" s="22">
        <f t="shared" si="1161"/>
        <v>113</v>
      </c>
      <c r="GJ93" s="22">
        <f t="shared" si="1161"/>
        <v>84</v>
      </c>
      <c r="GK93" s="22">
        <f t="shared" si="1161"/>
        <v>113</v>
      </c>
      <c r="GL93" s="22">
        <f t="shared" si="1161"/>
        <v>84</v>
      </c>
      <c r="GM93" s="22">
        <f t="shared" si="1161"/>
        <v>113</v>
      </c>
      <c r="GN93" s="23">
        <f t="shared" si="1161"/>
        <v>84</v>
      </c>
    </row>
    <row r="94" spans="1:196" x14ac:dyDescent="0.2">
      <c r="A94" s="41">
        <f t="shared" si="1064"/>
        <v>71</v>
      </c>
      <c r="B94" s="42">
        <f t="shared" ref="B94:N94" si="1162">197-A94</f>
        <v>126</v>
      </c>
      <c r="C94" s="42">
        <f t="shared" si="1162"/>
        <v>71</v>
      </c>
      <c r="D94" s="42">
        <f t="shared" si="1162"/>
        <v>126</v>
      </c>
      <c r="E94" s="42">
        <f t="shared" si="1162"/>
        <v>71</v>
      </c>
      <c r="F94" s="42">
        <f t="shared" si="1162"/>
        <v>126</v>
      </c>
      <c r="G94" s="42">
        <f t="shared" si="1162"/>
        <v>71</v>
      </c>
      <c r="H94" s="42">
        <f t="shared" si="1162"/>
        <v>126</v>
      </c>
      <c r="I94" s="42">
        <f t="shared" si="1162"/>
        <v>71</v>
      </c>
      <c r="J94" s="42">
        <f t="shared" si="1162"/>
        <v>126</v>
      </c>
      <c r="K94" s="42">
        <f t="shared" si="1162"/>
        <v>71</v>
      </c>
      <c r="L94" s="42">
        <f t="shared" si="1162"/>
        <v>126</v>
      </c>
      <c r="M94" s="42">
        <f t="shared" si="1162"/>
        <v>71</v>
      </c>
      <c r="N94" s="28">
        <f t="shared" si="1162"/>
        <v>126</v>
      </c>
      <c r="O94" s="41">
        <f t="shared" si="1066"/>
        <v>72</v>
      </c>
      <c r="P94" s="42">
        <f t="shared" ref="P94:AB94" si="1163">197-O94</f>
        <v>125</v>
      </c>
      <c r="Q94" s="42">
        <f t="shared" si="1163"/>
        <v>72</v>
      </c>
      <c r="R94" s="42">
        <f t="shared" si="1163"/>
        <v>125</v>
      </c>
      <c r="S94" s="42">
        <f t="shared" si="1163"/>
        <v>72</v>
      </c>
      <c r="T94" s="42">
        <f t="shared" si="1163"/>
        <v>125</v>
      </c>
      <c r="U94" s="42">
        <f t="shared" si="1163"/>
        <v>72</v>
      </c>
      <c r="V94" s="42">
        <f t="shared" si="1163"/>
        <v>125</v>
      </c>
      <c r="W94" s="42">
        <f t="shared" si="1163"/>
        <v>72</v>
      </c>
      <c r="X94" s="42">
        <f t="shared" si="1163"/>
        <v>125</v>
      </c>
      <c r="Y94" s="42">
        <f t="shared" si="1163"/>
        <v>72</v>
      </c>
      <c r="Z94" s="42">
        <f t="shared" si="1163"/>
        <v>125</v>
      </c>
      <c r="AA94" s="42">
        <f t="shared" si="1163"/>
        <v>72</v>
      </c>
      <c r="AB94" s="28">
        <f t="shared" si="1163"/>
        <v>125</v>
      </c>
      <c r="AC94" s="41">
        <f t="shared" si="1068"/>
        <v>124</v>
      </c>
      <c r="AD94" s="42">
        <f t="shared" ref="AD94:AP94" si="1164">197-AC94</f>
        <v>73</v>
      </c>
      <c r="AE94" s="42">
        <f t="shared" si="1164"/>
        <v>124</v>
      </c>
      <c r="AF94" s="42">
        <f t="shared" si="1164"/>
        <v>73</v>
      </c>
      <c r="AG94" s="42">
        <f t="shared" si="1164"/>
        <v>124</v>
      </c>
      <c r="AH94" s="42">
        <f t="shared" si="1164"/>
        <v>73</v>
      </c>
      <c r="AI94" s="42">
        <f t="shared" si="1164"/>
        <v>124</v>
      </c>
      <c r="AJ94" s="42">
        <f t="shared" si="1164"/>
        <v>73</v>
      </c>
      <c r="AK94" s="42">
        <f t="shared" si="1164"/>
        <v>124</v>
      </c>
      <c r="AL94" s="42">
        <f t="shared" si="1164"/>
        <v>73</v>
      </c>
      <c r="AM94" s="42">
        <f t="shared" si="1164"/>
        <v>124</v>
      </c>
      <c r="AN94" s="42">
        <f t="shared" si="1164"/>
        <v>73</v>
      </c>
      <c r="AO94" s="42">
        <f t="shared" si="1164"/>
        <v>124</v>
      </c>
      <c r="AP94" s="28">
        <f t="shared" si="1164"/>
        <v>73</v>
      </c>
      <c r="AQ94" s="21">
        <f t="shared" si="1070"/>
        <v>123</v>
      </c>
      <c r="AR94" s="22">
        <f t="shared" ref="AR94:BD94" si="1165">197-AQ94</f>
        <v>74</v>
      </c>
      <c r="AS94" s="22">
        <f t="shared" si="1165"/>
        <v>123</v>
      </c>
      <c r="AT94" s="22">
        <f t="shared" si="1165"/>
        <v>74</v>
      </c>
      <c r="AU94" s="22">
        <f t="shared" si="1165"/>
        <v>123</v>
      </c>
      <c r="AV94" s="22">
        <f t="shared" si="1165"/>
        <v>74</v>
      </c>
      <c r="AW94" s="22">
        <f t="shared" si="1165"/>
        <v>123</v>
      </c>
      <c r="AX94" s="22">
        <f t="shared" si="1165"/>
        <v>74</v>
      </c>
      <c r="AY94" s="22">
        <f t="shared" si="1165"/>
        <v>123</v>
      </c>
      <c r="AZ94" s="22">
        <f t="shared" si="1165"/>
        <v>74</v>
      </c>
      <c r="BA94" s="22">
        <f t="shared" si="1165"/>
        <v>123</v>
      </c>
      <c r="BB94" s="22">
        <f t="shared" si="1165"/>
        <v>74</v>
      </c>
      <c r="BC94" s="22">
        <f t="shared" si="1165"/>
        <v>123</v>
      </c>
      <c r="BD94" s="23">
        <f t="shared" si="1165"/>
        <v>74</v>
      </c>
      <c r="BE94" s="21">
        <f t="shared" si="1072"/>
        <v>122</v>
      </c>
      <c r="BF94" s="22">
        <f t="shared" ref="BF94:BR94" si="1166">197-BE94</f>
        <v>75</v>
      </c>
      <c r="BG94" s="22">
        <f t="shared" si="1166"/>
        <v>122</v>
      </c>
      <c r="BH94" s="22">
        <f t="shared" si="1166"/>
        <v>75</v>
      </c>
      <c r="BI94" s="22">
        <f t="shared" si="1166"/>
        <v>122</v>
      </c>
      <c r="BJ94" s="22">
        <f t="shared" si="1166"/>
        <v>75</v>
      </c>
      <c r="BK94" s="22">
        <f t="shared" si="1166"/>
        <v>122</v>
      </c>
      <c r="BL94" s="22">
        <f t="shared" si="1166"/>
        <v>75</v>
      </c>
      <c r="BM94" s="22">
        <f t="shared" si="1166"/>
        <v>122</v>
      </c>
      <c r="BN94" s="22">
        <f t="shared" si="1166"/>
        <v>75</v>
      </c>
      <c r="BO94" s="22">
        <f t="shared" si="1166"/>
        <v>122</v>
      </c>
      <c r="BP94" s="22">
        <f t="shared" si="1166"/>
        <v>75</v>
      </c>
      <c r="BQ94" s="22">
        <f t="shared" si="1166"/>
        <v>122</v>
      </c>
      <c r="BR94" s="23">
        <f t="shared" si="1166"/>
        <v>75</v>
      </c>
      <c r="BS94" s="21">
        <f t="shared" si="1074"/>
        <v>121</v>
      </c>
      <c r="BT94" s="22">
        <f t="shared" ref="BT94:CF94" si="1167">197-BS94</f>
        <v>76</v>
      </c>
      <c r="BU94" s="22">
        <f t="shared" si="1167"/>
        <v>121</v>
      </c>
      <c r="BV94" s="22">
        <f t="shared" si="1167"/>
        <v>76</v>
      </c>
      <c r="BW94" s="22">
        <f t="shared" si="1167"/>
        <v>121</v>
      </c>
      <c r="BX94" s="22">
        <f t="shared" si="1167"/>
        <v>76</v>
      </c>
      <c r="BY94" s="22">
        <f t="shared" si="1167"/>
        <v>121</v>
      </c>
      <c r="BZ94" s="22">
        <f t="shared" si="1167"/>
        <v>76</v>
      </c>
      <c r="CA94" s="22">
        <f t="shared" si="1167"/>
        <v>121</v>
      </c>
      <c r="CB94" s="22">
        <f t="shared" si="1167"/>
        <v>76</v>
      </c>
      <c r="CC94" s="22">
        <f t="shared" si="1167"/>
        <v>121</v>
      </c>
      <c r="CD94" s="22">
        <f t="shared" si="1167"/>
        <v>76</v>
      </c>
      <c r="CE94" s="22">
        <f t="shared" si="1167"/>
        <v>121</v>
      </c>
      <c r="CF94" s="23">
        <f t="shared" si="1167"/>
        <v>76</v>
      </c>
      <c r="CG94" s="41">
        <f t="shared" si="1076"/>
        <v>120</v>
      </c>
      <c r="CH94" s="42">
        <f t="shared" ref="CH94:CT94" si="1168">197-CG94</f>
        <v>77</v>
      </c>
      <c r="CI94" s="42">
        <f t="shared" si="1168"/>
        <v>120</v>
      </c>
      <c r="CJ94" s="42">
        <f t="shared" si="1168"/>
        <v>77</v>
      </c>
      <c r="CK94" s="42">
        <f t="shared" si="1168"/>
        <v>120</v>
      </c>
      <c r="CL94" s="42">
        <f t="shared" si="1168"/>
        <v>77</v>
      </c>
      <c r="CM94" s="42">
        <f t="shared" si="1168"/>
        <v>120</v>
      </c>
      <c r="CN94" s="42">
        <f t="shared" si="1168"/>
        <v>77</v>
      </c>
      <c r="CO94" s="42">
        <f t="shared" si="1168"/>
        <v>120</v>
      </c>
      <c r="CP94" s="42">
        <f t="shared" si="1168"/>
        <v>77</v>
      </c>
      <c r="CQ94" s="42">
        <f t="shared" si="1168"/>
        <v>120</v>
      </c>
      <c r="CR94" s="42">
        <f t="shared" si="1168"/>
        <v>77</v>
      </c>
      <c r="CS94" s="42">
        <f t="shared" si="1168"/>
        <v>120</v>
      </c>
      <c r="CT94" s="28">
        <f t="shared" si="1168"/>
        <v>77</v>
      </c>
      <c r="CU94" s="41">
        <f t="shared" si="1078"/>
        <v>119</v>
      </c>
      <c r="CV94" s="42">
        <f t="shared" ref="CV94:DH94" si="1169">197-CU94</f>
        <v>78</v>
      </c>
      <c r="CW94" s="42">
        <f t="shared" si="1169"/>
        <v>119</v>
      </c>
      <c r="CX94" s="42">
        <f t="shared" si="1169"/>
        <v>78</v>
      </c>
      <c r="CY94" s="42">
        <f t="shared" si="1169"/>
        <v>119</v>
      </c>
      <c r="CZ94" s="42">
        <f t="shared" si="1169"/>
        <v>78</v>
      </c>
      <c r="DA94" s="42">
        <f t="shared" si="1169"/>
        <v>119</v>
      </c>
      <c r="DB94" s="42">
        <f t="shared" si="1169"/>
        <v>78</v>
      </c>
      <c r="DC94" s="42">
        <f t="shared" si="1169"/>
        <v>119</v>
      </c>
      <c r="DD94" s="42">
        <f t="shared" si="1169"/>
        <v>78</v>
      </c>
      <c r="DE94" s="42">
        <f t="shared" si="1169"/>
        <v>119</v>
      </c>
      <c r="DF94" s="42">
        <f t="shared" si="1169"/>
        <v>78</v>
      </c>
      <c r="DG94" s="42">
        <f t="shared" si="1169"/>
        <v>119</v>
      </c>
      <c r="DH94" s="28">
        <f t="shared" si="1169"/>
        <v>78</v>
      </c>
      <c r="DI94" s="41">
        <f t="shared" si="1080"/>
        <v>118</v>
      </c>
      <c r="DJ94" s="42">
        <f t="shared" ref="DJ94:DV94" si="1170">197-DI94</f>
        <v>79</v>
      </c>
      <c r="DK94" s="42">
        <f t="shared" si="1170"/>
        <v>118</v>
      </c>
      <c r="DL94" s="42">
        <f t="shared" si="1170"/>
        <v>79</v>
      </c>
      <c r="DM94" s="42">
        <f t="shared" si="1170"/>
        <v>118</v>
      </c>
      <c r="DN94" s="42">
        <f t="shared" si="1170"/>
        <v>79</v>
      </c>
      <c r="DO94" s="42">
        <f t="shared" si="1170"/>
        <v>118</v>
      </c>
      <c r="DP94" s="42">
        <f t="shared" si="1170"/>
        <v>79</v>
      </c>
      <c r="DQ94" s="42">
        <f t="shared" si="1170"/>
        <v>118</v>
      </c>
      <c r="DR94" s="42">
        <f t="shared" si="1170"/>
        <v>79</v>
      </c>
      <c r="DS94" s="42">
        <f t="shared" si="1170"/>
        <v>118</v>
      </c>
      <c r="DT94" s="42">
        <f t="shared" si="1170"/>
        <v>79</v>
      </c>
      <c r="DU94" s="42">
        <f t="shared" si="1170"/>
        <v>118</v>
      </c>
      <c r="DV94" s="28">
        <f t="shared" si="1170"/>
        <v>79</v>
      </c>
      <c r="DW94" s="21">
        <f t="shared" si="1082"/>
        <v>75</v>
      </c>
      <c r="DX94" s="22">
        <f t="shared" ref="DX94:EJ94" si="1171">197-DW94</f>
        <v>122</v>
      </c>
      <c r="DY94" s="22">
        <f t="shared" si="1171"/>
        <v>75</v>
      </c>
      <c r="DZ94" s="22">
        <f t="shared" si="1171"/>
        <v>122</v>
      </c>
      <c r="EA94" s="22">
        <f t="shared" si="1171"/>
        <v>75</v>
      </c>
      <c r="EB94" s="22">
        <f t="shared" si="1171"/>
        <v>122</v>
      </c>
      <c r="EC94" s="22">
        <f t="shared" si="1171"/>
        <v>75</v>
      </c>
      <c r="ED94" s="22">
        <f t="shared" si="1171"/>
        <v>122</v>
      </c>
      <c r="EE94" s="22">
        <f t="shared" si="1171"/>
        <v>75</v>
      </c>
      <c r="EF94" s="22">
        <f t="shared" si="1171"/>
        <v>122</v>
      </c>
      <c r="EG94" s="22">
        <f t="shared" si="1171"/>
        <v>75</v>
      </c>
      <c r="EH94" s="22">
        <f t="shared" si="1171"/>
        <v>122</v>
      </c>
      <c r="EI94" s="22">
        <f t="shared" si="1171"/>
        <v>75</v>
      </c>
      <c r="EJ94" s="23">
        <f t="shared" si="1171"/>
        <v>122</v>
      </c>
      <c r="EK94" s="21">
        <f t="shared" si="1084"/>
        <v>74</v>
      </c>
      <c r="EL94" s="22">
        <f t="shared" ref="EL94:EX94" si="1172">197-EK94</f>
        <v>123</v>
      </c>
      <c r="EM94" s="22">
        <f t="shared" si="1172"/>
        <v>74</v>
      </c>
      <c r="EN94" s="22">
        <f t="shared" si="1172"/>
        <v>123</v>
      </c>
      <c r="EO94" s="22">
        <f t="shared" si="1172"/>
        <v>74</v>
      </c>
      <c r="EP94" s="22">
        <f t="shared" si="1172"/>
        <v>123</v>
      </c>
      <c r="EQ94" s="22">
        <f t="shared" si="1172"/>
        <v>74</v>
      </c>
      <c r="ER94" s="22">
        <f t="shared" si="1172"/>
        <v>123</v>
      </c>
      <c r="ES94" s="22">
        <f t="shared" si="1172"/>
        <v>74</v>
      </c>
      <c r="ET94" s="22">
        <f t="shared" si="1172"/>
        <v>123</v>
      </c>
      <c r="EU94" s="22">
        <f t="shared" si="1172"/>
        <v>74</v>
      </c>
      <c r="EV94" s="22">
        <f t="shared" si="1172"/>
        <v>123</v>
      </c>
      <c r="EW94" s="22">
        <f t="shared" si="1172"/>
        <v>74</v>
      </c>
      <c r="EX94" s="23">
        <f t="shared" si="1172"/>
        <v>123</v>
      </c>
      <c r="EY94" s="41">
        <f t="shared" si="1086"/>
        <v>73</v>
      </c>
      <c r="EZ94" s="42">
        <f t="shared" ref="EZ94:FL94" si="1173">197-EY94</f>
        <v>124</v>
      </c>
      <c r="FA94" s="42">
        <f t="shared" si="1173"/>
        <v>73</v>
      </c>
      <c r="FB94" s="42">
        <f t="shared" si="1173"/>
        <v>124</v>
      </c>
      <c r="FC94" s="42">
        <f t="shared" si="1173"/>
        <v>73</v>
      </c>
      <c r="FD94" s="42">
        <f t="shared" si="1173"/>
        <v>124</v>
      </c>
      <c r="FE94" s="42">
        <f t="shared" si="1173"/>
        <v>73</v>
      </c>
      <c r="FF94" s="42">
        <f t="shared" si="1173"/>
        <v>124</v>
      </c>
      <c r="FG94" s="42">
        <f t="shared" si="1173"/>
        <v>73</v>
      </c>
      <c r="FH94" s="42">
        <f t="shared" si="1173"/>
        <v>124</v>
      </c>
      <c r="FI94" s="42">
        <f t="shared" si="1173"/>
        <v>73</v>
      </c>
      <c r="FJ94" s="42">
        <f t="shared" si="1173"/>
        <v>124</v>
      </c>
      <c r="FK94" s="42">
        <f t="shared" si="1173"/>
        <v>73</v>
      </c>
      <c r="FL94" s="28">
        <f t="shared" si="1173"/>
        <v>124</v>
      </c>
      <c r="FM94" s="21">
        <f t="shared" si="1088"/>
        <v>83</v>
      </c>
      <c r="FN94" s="22">
        <f t="shared" ref="FN94:FZ94" si="1174">197-FM94</f>
        <v>114</v>
      </c>
      <c r="FO94" s="22">
        <f t="shared" si="1174"/>
        <v>83</v>
      </c>
      <c r="FP94" s="22">
        <f t="shared" si="1174"/>
        <v>114</v>
      </c>
      <c r="FQ94" s="22">
        <f t="shared" si="1174"/>
        <v>83</v>
      </c>
      <c r="FR94" s="22">
        <f t="shared" si="1174"/>
        <v>114</v>
      </c>
      <c r="FS94" s="22">
        <f t="shared" si="1174"/>
        <v>83</v>
      </c>
      <c r="FT94" s="22">
        <f t="shared" si="1174"/>
        <v>114</v>
      </c>
      <c r="FU94" s="22">
        <f t="shared" si="1174"/>
        <v>83</v>
      </c>
      <c r="FV94" s="22">
        <f t="shared" si="1174"/>
        <v>114</v>
      </c>
      <c r="FW94" s="22">
        <f t="shared" si="1174"/>
        <v>83</v>
      </c>
      <c r="FX94" s="22">
        <f t="shared" si="1174"/>
        <v>114</v>
      </c>
      <c r="FY94" s="22">
        <f t="shared" si="1174"/>
        <v>83</v>
      </c>
      <c r="FZ94" s="23">
        <f t="shared" si="1174"/>
        <v>114</v>
      </c>
      <c r="GA94" s="21">
        <f t="shared" si="1090"/>
        <v>84</v>
      </c>
      <c r="GB94" s="22">
        <f t="shared" ref="GB94:GN94" si="1175">197-GA94</f>
        <v>113</v>
      </c>
      <c r="GC94" s="22">
        <f t="shared" si="1175"/>
        <v>84</v>
      </c>
      <c r="GD94" s="22">
        <f t="shared" si="1175"/>
        <v>113</v>
      </c>
      <c r="GE94" s="22">
        <f t="shared" si="1175"/>
        <v>84</v>
      </c>
      <c r="GF94" s="22">
        <f t="shared" si="1175"/>
        <v>113</v>
      </c>
      <c r="GG94" s="22">
        <f t="shared" si="1175"/>
        <v>84</v>
      </c>
      <c r="GH94" s="22">
        <f t="shared" si="1175"/>
        <v>113</v>
      </c>
      <c r="GI94" s="22">
        <f t="shared" si="1175"/>
        <v>84</v>
      </c>
      <c r="GJ94" s="22">
        <f t="shared" si="1175"/>
        <v>113</v>
      </c>
      <c r="GK94" s="22">
        <f t="shared" si="1175"/>
        <v>84</v>
      </c>
      <c r="GL94" s="22">
        <f t="shared" si="1175"/>
        <v>113</v>
      </c>
      <c r="GM94" s="22">
        <f t="shared" si="1175"/>
        <v>84</v>
      </c>
      <c r="GN94" s="23">
        <f t="shared" si="1175"/>
        <v>113</v>
      </c>
    </row>
    <row r="95" spans="1:196" x14ac:dyDescent="0.2">
      <c r="A95" s="41">
        <f t="shared" si="1064"/>
        <v>126</v>
      </c>
      <c r="B95" s="42">
        <f t="shared" ref="B95:N95" si="1176">197-A95</f>
        <v>71</v>
      </c>
      <c r="C95" s="42">
        <f t="shared" si="1176"/>
        <v>126</v>
      </c>
      <c r="D95" s="42">
        <f t="shared" si="1176"/>
        <v>71</v>
      </c>
      <c r="E95" s="42">
        <f t="shared" si="1176"/>
        <v>126</v>
      </c>
      <c r="F95" s="42">
        <f t="shared" si="1176"/>
        <v>71</v>
      </c>
      <c r="G95" s="42">
        <f t="shared" si="1176"/>
        <v>126</v>
      </c>
      <c r="H95" s="42">
        <f t="shared" si="1176"/>
        <v>71</v>
      </c>
      <c r="I95" s="42">
        <f t="shared" si="1176"/>
        <v>126</v>
      </c>
      <c r="J95" s="42">
        <f t="shared" si="1176"/>
        <v>71</v>
      </c>
      <c r="K95" s="42">
        <f t="shared" si="1176"/>
        <v>126</v>
      </c>
      <c r="L95" s="42">
        <f t="shared" si="1176"/>
        <v>71</v>
      </c>
      <c r="M95" s="42">
        <f t="shared" si="1176"/>
        <v>126</v>
      </c>
      <c r="N95" s="28">
        <f t="shared" si="1176"/>
        <v>71</v>
      </c>
      <c r="O95" s="41">
        <f t="shared" si="1066"/>
        <v>125</v>
      </c>
      <c r="P95" s="42">
        <f t="shared" ref="P95:AB95" si="1177">197-O95</f>
        <v>72</v>
      </c>
      <c r="Q95" s="42">
        <f t="shared" si="1177"/>
        <v>125</v>
      </c>
      <c r="R95" s="42">
        <f t="shared" si="1177"/>
        <v>72</v>
      </c>
      <c r="S95" s="42">
        <f t="shared" si="1177"/>
        <v>125</v>
      </c>
      <c r="T95" s="42">
        <f t="shared" si="1177"/>
        <v>72</v>
      </c>
      <c r="U95" s="42">
        <f t="shared" si="1177"/>
        <v>125</v>
      </c>
      <c r="V95" s="42">
        <f t="shared" si="1177"/>
        <v>72</v>
      </c>
      <c r="W95" s="42">
        <f t="shared" si="1177"/>
        <v>125</v>
      </c>
      <c r="X95" s="42">
        <f t="shared" si="1177"/>
        <v>72</v>
      </c>
      <c r="Y95" s="42">
        <f t="shared" si="1177"/>
        <v>125</v>
      </c>
      <c r="Z95" s="42">
        <f t="shared" si="1177"/>
        <v>72</v>
      </c>
      <c r="AA95" s="42">
        <f t="shared" si="1177"/>
        <v>125</v>
      </c>
      <c r="AB95" s="28">
        <f t="shared" si="1177"/>
        <v>72</v>
      </c>
      <c r="AC95" s="41">
        <f t="shared" si="1068"/>
        <v>73</v>
      </c>
      <c r="AD95" s="42">
        <f t="shared" ref="AD95:AP95" si="1178">197-AC95</f>
        <v>124</v>
      </c>
      <c r="AE95" s="42">
        <f t="shared" si="1178"/>
        <v>73</v>
      </c>
      <c r="AF95" s="42">
        <f t="shared" si="1178"/>
        <v>124</v>
      </c>
      <c r="AG95" s="42">
        <f t="shared" si="1178"/>
        <v>73</v>
      </c>
      <c r="AH95" s="42">
        <f t="shared" si="1178"/>
        <v>124</v>
      </c>
      <c r="AI95" s="42">
        <f t="shared" si="1178"/>
        <v>73</v>
      </c>
      <c r="AJ95" s="42">
        <f t="shared" si="1178"/>
        <v>124</v>
      </c>
      <c r="AK95" s="42">
        <f t="shared" si="1178"/>
        <v>73</v>
      </c>
      <c r="AL95" s="42">
        <f t="shared" si="1178"/>
        <v>124</v>
      </c>
      <c r="AM95" s="42">
        <f t="shared" si="1178"/>
        <v>73</v>
      </c>
      <c r="AN95" s="42">
        <f t="shared" si="1178"/>
        <v>124</v>
      </c>
      <c r="AO95" s="42">
        <f t="shared" si="1178"/>
        <v>73</v>
      </c>
      <c r="AP95" s="28">
        <f t="shared" si="1178"/>
        <v>124</v>
      </c>
      <c r="AQ95" s="21">
        <f t="shared" si="1070"/>
        <v>74</v>
      </c>
      <c r="AR95" s="22">
        <f t="shared" ref="AR95:BD95" si="1179">197-AQ95</f>
        <v>123</v>
      </c>
      <c r="AS95" s="22">
        <f t="shared" si="1179"/>
        <v>74</v>
      </c>
      <c r="AT95" s="22">
        <f t="shared" si="1179"/>
        <v>123</v>
      </c>
      <c r="AU95" s="22">
        <f t="shared" si="1179"/>
        <v>74</v>
      </c>
      <c r="AV95" s="22">
        <f t="shared" si="1179"/>
        <v>123</v>
      </c>
      <c r="AW95" s="22">
        <f t="shared" si="1179"/>
        <v>74</v>
      </c>
      <c r="AX95" s="22">
        <f t="shared" si="1179"/>
        <v>123</v>
      </c>
      <c r="AY95" s="22">
        <f t="shared" si="1179"/>
        <v>74</v>
      </c>
      <c r="AZ95" s="22">
        <f t="shared" si="1179"/>
        <v>123</v>
      </c>
      <c r="BA95" s="22">
        <f t="shared" si="1179"/>
        <v>74</v>
      </c>
      <c r="BB95" s="22">
        <f t="shared" si="1179"/>
        <v>123</v>
      </c>
      <c r="BC95" s="22">
        <f t="shared" si="1179"/>
        <v>74</v>
      </c>
      <c r="BD95" s="23">
        <f t="shared" si="1179"/>
        <v>123</v>
      </c>
      <c r="BE95" s="21">
        <f t="shared" si="1072"/>
        <v>75</v>
      </c>
      <c r="BF95" s="22">
        <f t="shared" ref="BF95:BR95" si="1180">197-BE95</f>
        <v>122</v>
      </c>
      <c r="BG95" s="22">
        <f t="shared" si="1180"/>
        <v>75</v>
      </c>
      <c r="BH95" s="22">
        <f t="shared" si="1180"/>
        <v>122</v>
      </c>
      <c r="BI95" s="22">
        <f t="shared" si="1180"/>
        <v>75</v>
      </c>
      <c r="BJ95" s="22">
        <f t="shared" si="1180"/>
        <v>122</v>
      </c>
      <c r="BK95" s="22">
        <f t="shared" si="1180"/>
        <v>75</v>
      </c>
      <c r="BL95" s="22">
        <f t="shared" si="1180"/>
        <v>122</v>
      </c>
      <c r="BM95" s="22">
        <f t="shared" si="1180"/>
        <v>75</v>
      </c>
      <c r="BN95" s="22">
        <f t="shared" si="1180"/>
        <v>122</v>
      </c>
      <c r="BO95" s="22">
        <f t="shared" si="1180"/>
        <v>75</v>
      </c>
      <c r="BP95" s="22">
        <f t="shared" si="1180"/>
        <v>122</v>
      </c>
      <c r="BQ95" s="22">
        <f t="shared" si="1180"/>
        <v>75</v>
      </c>
      <c r="BR95" s="23">
        <f t="shared" si="1180"/>
        <v>122</v>
      </c>
      <c r="BS95" s="21">
        <f t="shared" si="1074"/>
        <v>76</v>
      </c>
      <c r="BT95" s="22">
        <f t="shared" ref="BT95:CF95" si="1181">197-BS95</f>
        <v>121</v>
      </c>
      <c r="BU95" s="22">
        <f t="shared" si="1181"/>
        <v>76</v>
      </c>
      <c r="BV95" s="22">
        <f t="shared" si="1181"/>
        <v>121</v>
      </c>
      <c r="BW95" s="22">
        <f t="shared" si="1181"/>
        <v>76</v>
      </c>
      <c r="BX95" s="22">
        <f t="shared" si="1181"/>
        <v>121</v>
      </c>
      <c r="BY95" s="22">
        <f t="shared" si="1181"/>
        <v>76</v>
      </c>
      <c r="BZ95" s="22">
        <f t="shared" si="1181"/>
        <v>121</v>
      </c>
      <c r="CA95" s="22">
        <f t="shared" si="1181"/>
        <v>76</v>
      </c>
      <c r="CB95" s="22">
        <f t="shared" si="1181"/>
        <v>121</v>
      </c>
      <c r="CC95" s="22">
        <f t="shared" si="1181"/>
        <v>76</v>
      </c>
      <c r="CD95" s="22">
        <f t="shared" si="1181"/>
        <v>121</v>
      </c>
      <c r="CE95" s="22">
        <f t="shared" si="1181"/>
        <v>76</v>
      </c>
      <c r="CF95" s="23">
        <f t="shared" si="1181"/>
        <v>121</v>
      </c>
      <c r="CG95" s="41">
        <f t="shared" si="1076"/>
        <v>77</v>
      </c>
      <c r="CH95" s="42">
        <f t="shared" ref="CH95:CT95" si="1182">197-CG95</f>
        <v>120</v>
      </c>
      <c r="CI95" s="42">
        <f t="shared" si="1182"/>
        <v>77</v>
      </c>
      <c r="CJ95" s="42">
        <f t="shared" si="1182"/>
        <v>120</v>
      </c>
      <c r="CK95" s="42">
        <f t="shared" si="1182"/>
        <v>77</v>
      </c>
      <c r="CL95" s="42">
        <f t="shared" si="1182"/>
        <v>120</v>
      </c>
      <c r="CM95" s="42">
        <f t="shared" si="1182"/>
        <v>77</v>
      </c>
      <c r="CN95" s="42">
        <f t="shared" si="1182"/>
        <v>120</v>
      </c>
      <c r="CO95" s="42">
        <f t="shared" si="1182"/>
        <v>77</v>
      </c>
      <c r="CP95" s="42">
        <f t="shared" si="1182"/>
        <v>120</v>
      </c>
      <c r="CQ95" s="42">
        <f t="shared" si="1182"/>
        <v>77</v>
      </c>
      <c r="CR95" s="42">
        <f t="shared" si="1182"/>
        <v>120</v>
      </c>
      <c r="CS95" s="42">
        <f t="shared" si="1182"/>
        <v>77</v>
      </c>
      <c r="CT95" s="28">
        <f t="shared" si="1182"/>
        <v>120</v>
      </c>
      <c r="CU95" s="41">
        <f t="shared" si="1078"/>
        <v>78</v>
      </c>
      <c r="CV95" s="42">
        <f t="shared" ref="CV95:DH95" si="1183">197-CU95</f>
        <v>119</v>
      </c>
      <c r="CW95" s="42">
        <f t="shared" si="1183"/>
        <v>78</v>
      </c>
      <c r="CX95" s="42">
        <f t="shared" si="1183"/>
        <v>119</v>
      </c>
      <c r="CY95" s="42">
        <f t="shared" si="1183"/>
        <v>78</v>
      </c>
      <c r="CZ95" s="42">
        <f t="shared" si="1183"/>
        <v>119</v>
      </c>
      <c r="DA95" s="42">
        <f t="shared" si="1183"/>
        <v>78</v>
      </c>
      <c r="DB95" s="42">
        <f t="shared" si="1183"/>
        <v>119</v>
      </c>
      <c r="DC95" s="42">
        <f t="shared" si="1183"/>
        <v>78</v>
      </c>
      <c r="DD95" s="42">
        <f t="shared" si="1183"/>
        <v>119</v>
      </c>
      <c r="DE95" s="42">
        <f t="shared" si="1183"/>
        <v>78</v>
      </c>
      <c r="DF95" s="42">
        <f t="shared" si="1183"/>
        <v>119</v>
      </c>
      <c r="DG95" s="42">
        <f t="shared" si="1183"/>
        <v>78</v>
      </c>
      <c r="DH95" s="28">
        <f t="shared" si="1183"/>
        <v>119</v>
      </c>
      <c r="DI95" s="41">
        <f t="shared" si="1080"/>
        <v>79</v>
      </c>
      <c r="DJ95" s="42">
        <f t="shared" ref="DJ95:DV95" si="1184">197-DI95</f>
        <v>118</v>
      </c>
      <c r="DK95" s="42">
        <f t="shared" si="1184"/>
        <v>79</v>
      </c>
      <c r="DL95" s="42">
        <f t="shared" si="1184"/>
        <v>118</v>
      </c>
      <c r="DM95" s="42">
        <f t="shared" si="1184"/>
        <v>79</v>
      </c>
      <c r="DN95" s="42">
        <f t="shared" si="1184"/>
        <v>118</v>
      </c>
      <c r="DO95" s="42">
        <f t="shared" si="1184"/>
        <v>79</v>
      </c>
      <c r="DP95" s="42">
        <f t="shared" si="1184"/>
        <v>118</v>
      </c>
      <c r="DQ95" s="42">
        <f t="shared" si="1184"/>
        <v>79</v>
      </c>
      <c r="DR95" s="42">
        <f t="shared" si="1184"/>
        <v>118</v>
      </c>
      <c r="DS95" s="42">
        <f t="shared" si="1184"/>
        <v>79</v>
      </c>
      <c r="DT95" s="42">
        <f t="shared" si="1184"/>
        <v>118</v>
      </c>
      <c r="DU95" s="42">
        <f t="shared" si="1184"/>
        <v>79</v>
      </c>
      <c r="DV95" s="28">
        <f t="shared" si="1184"/>
        <v>118</v>
      </c>
      <c r="DW95" s="21">
        <f t="shared" si="1082"/>
        <v>122</v>
      </c>
      <c r="DX95" s="22">
        <f t="shared" ref="DX95:EJ95" si="1185">197-DW95</f>
        <v>75</v>
      </c>
      <c r="DY95" s="22">
        <f t="shared" si="1185"/>
        <v>122</v>
      </c>
      <c r="DZ95" s="22">
        <f t="shared" si="1185"/>
        <v>75</v>
      </c>
      <c r="EA95" s="22">
        <f t="shared" si="1185"/>
        <v>122</v>
      </c>
      <c r="EB95" s="22">
        <f t="shared" si="1185"/>
        <v>75</v>
      </c>
      <c r="EC95" s="22">
        <f t="shared" si="1185"/>
        <v>122</v>
      </c>
      <c r="ED95" s="22">
        <f t="shared" si="1185"/>
        <v>75</v>
      </c>
      <c r="EE95" s="22">
        <f t="shared" si="1185"/>
        <v>122</v>
      </c>
      <c r="EF95" s="22">
        <f t="shared" si="1185"/>
        <v>75</v>
      </c>
      <c r="EG95" s="22">
        <f t="shared" si="1185"/>
        <v>122</v>
      </c>
      <c r="EH95" s="22">
        <f t="shared" si="1185"/>
        <v>75</v>
      </c>
      <c r="EI95" s="22">
        <f t="shared" si="1185"/>
        <v>122</v>
      </c>
      <c r="EJ95" s="23">
        <f t="shared" si="1185"/>
        <v>75</v>
      </c>
      <c r="EK95" s="21">
        <f t="shared" si="1084"/>
        <v>123</v>
      </c>
      <c r="EL95" s="22">
        <f t="shared" ref="EL95:EX95" si="1186">197-EK95</f>
        <v>74</v>
      </c>
      <c r="EM95" s="22">
        <f t="shared" si="1186"/>
        <v>123</v>
      </c>
      <c r="EN95" s="22">
        <f t="shared" si="1186"/>
        <v>74</v>
      </c>
      <c r="EO95" s="22">
        <f t="shared" si="1186"/>
        <v>123</v>
      </c>
      <c r="EP95" s="22">
        <f t="shared" si="1186"/>
        <v>74</v>
      </c>
      <c r="EQ95" s="22">
        <f t="shared" si="1186"/>
        <v>123</v>
      </c>
      <c r="ER95" s="22">
        <f t="shared" si="1186"/>
        <v>74</v>
      </c>
      <c r="ES95" s="22">
        <f t="shared" si="1186"/>
        <v>123</v>
      </c>
      <c r="ET95" s="22">
        <f t="shared" si="1186"/>
        <v>74</v>
      </c>
      <c r="EU95" s="22">
        <f t="shared" si="1186"/>
        <v>123</v>
      </c>
      <c r="EV95" s="22">
        <f t="shared" si="1186"/>
        <v>74</v>
      </c>
      <c r="EW95" s="22">
        <f t="shared" si="1186"/>
        <v>123</v>
      </c>
      <c r="EX95" s="23">
        <f t="shared" si="1186"/>
        <v>74</v>
      </c>
      <c r="EY95" s="41">
        <f t="shared" si="1086"/>
        <v>124</v>
      </c>
      <c r="EZ95" s="42">
        <f t="shared" ref="EZ95:FL95" si="1187">197-EY95</f>
        <v>73</v>
      </c>
      <c r="FA95" s="42">
        <f t="shared" si="1187"/>
        <v>124</v>
      </c>
      <c r="FB95" s="42">
        <f t="shared" si="1187"/>
        <v>73</v>
      </c>
      <c r="FC95" s="42">
        <f t="shared" si="1187"/>
        <v>124</v>
      </c>
      <c r="FD95" s="42">
        <f t="shared" si="1187"/>
        <v>73</v>
      </c>
      <c r="FE95" s="42">
        <f t="shared" si="1187"/>
        <v>124</v>
      </c>
      <c r="FF95" s="42">
        <f t="shared" si="1187"/>
        <v>73</v>
      </c>
      <c r="FG95" s="42">
        <f t="shared" si="1187"/>
        <v>124</v>
      </c>
      <c r="FH95" s="42">
        <f t="shared" si="1187"/>
        <v>73</v>
      </c>
      <c r="FI95" s="42">
        <f t="shared" si="1187"/>
        <v>124</v>
      </c>
      <c r="FJ95" s="42">
        <f t="shared" si="1187"/>
        <v>73</v>
      </c>
      <c r="FK95" s="42">
        <f t="shared" si="1187"/>
        <v>124</v>
      </c>
      <c r="FL95" s="28">
        <f t="shared" si="1187"/>
        <v>73</v>
      </c>
      <c r="FM95" s="21">
        <f t="shared" si="1088"/>
        <v>114</v>
      </c>
      <c r="FN95" s="22">
        <f t="shared" ref="FN95:FZ95" si="1188">197-FM95</f>
        <v>83</v>
      </c>
      <c r="FO95" s="22">
        <f t="shared" si="1188"/>
        <v>114</v>
      </c>
      <c r="FP95" s="22">
        <f t="shared" si="1188"/>
        <v>83</v>
      </c>
      <c r="FQ95" s="22">
        <f t="shared" si="1188"/>
        <v>114</v>
      </c>
      <c r="FR95" s="22">
        <f t="shared" si="1188"/>
        <v>83</v>
      </c>
      <c r="FS95" s="22">
        <f t="shared" si="1188"/>
        <v>114</v>
      </c>
      <c r="FT95" s="22">
        <f t="shared" si="1188"/>
        <v>83</v>
      </c>
      <c r="FU95" s="22">
        <f t="shared" si="1188"/>
        <v>114</v>
      </c>
      <c r="FV95" s="22">
        <f t="shared" si="1188"/>
        <v>83</v>
      </c>
      <c r="FW95" s="22">
        <f t="shared" si="1188"/>
        <v>114</v>
      </c>
      <c r="FX95" s="22">
        <f t="shared" si="1188"/>
        <v>83</v>
      </c>
      <c r="FY95" s="22">
        <f t="shared" si="1188"/>
        <v>114</v>
      </c>
      <c r="FZ95" s="23">
        <f t="shared" si="1188"/>
        <v>83</v>
      </c>
      <c r="GA95" s="21">
        <f t="shared" si="1090"/>
        <v>113</v>
      </c>
      <c r="GB95" s="22">
        <f t="shared" ref="GB95:GN95" si="1189">197-GA95</f>
        <v>84</v>
      </c>
      <c r="GC95" s="22">
        <f t="shared" si="1189"/>
        <v>113</v>
      </c>
      <c r="GD95" s="22">
        <f t="shared" si="1189"/>
        <v>84</v>
      </c>
      <c r="GE95" s="22">
        <f t="shared" si="1189"/>
        <v>113</v>
      </c>
      <c r="GF95" s="22">
        <f t="shared" si="1189"/>
        <v>84</v>
      </c>
      <c r="GG95" s="22">
        <f t="shared" si="1189"/>
        <v>113</v>
      </c>
      <c r="GH95" s="22">
        <f t="shared" si="1189"/>
        <v>84</v>
      </c>
      <c r="GI95" s="22">
        <f t="shared" si="1189"/>
        <v>113</v>
      </c>
      <c r="GJ95" s="22">
        <f t="shared" si="1189"/>
        <v>84</v>
      </c>
      <c r="GK95" s="22">
        <f t="shared" si="1189"/>
        <v>113</v>
      </c>
      <c r="GL95" s="22">
        <f t="shared" si="1189"/>
        <v>84</v>
      </c>
      <c r="GM95" s="22">
        <f t="shared" si="1189"/>
        <v>113</v>
      </c>
      <c r="GN95" s="23">
        <f t="shared" si="1189"/>
        <v>84</v>
      </c>
    </row>
    <row r="96" spans="1:196" x14ac:dyDescent="0.2">
      <c r="A96" s="41">
        <f t="shared" si="1064"/>
        <v>71</v>
      </c>
      <c r="B96" s="42">
        <f t="shared" ref="B96:N96" si="1190">197-A96</f>
        <v>126</v>
      </c>
      <c r="C96" s="42">
        <f t="shared" si="1190"/>
        <v>71</v>
      </c>
      <c r="D96" s="42">
        <f t="shared" si="1190"/>
        <v>126</v>
      </c>
      <c r="E96" s="42">
        <f t="shared" si="1190"/>
        <v>71</v>
      </c>
      <c r="F96" s="42">
        <f t="shared" si="1190"/>
        <v>126</v>
      </c>
      <c r="G96" s="42">
        <f t="shared" si="1190"/>
        <v>71</v>
      </c>
      <c r="H96" s="42">
        <f t="shared" si="1190"/>
        <v>126</v>
      </c>
      <c r="I96" s="42">
        <f t="shared" si="1190"/>
        <v>71</v>
      </c>
      <c r="J96" s="42">
        <f t="shared" si="1190"/>
        <v>126</v>
      </c>
      <c r="K96" s="42">
        <f t="shared" si="1190"/>
        <v>71</v>
      </c>
      <c r="L96" s="42">
        <f t="shared" si="1190"/>
        <v>126</v>
      </c>
      <c r="M96" s="42">
        <f t="shared" si="1190"/>
        <v>71</v>
      </c>
      <c r="N96" s="28">
        <f t="shared" si="1190"/>
        <v>126</v>
      </c>
      <c r="O96" s="41">
        <f t="shared" si="1066"/>
        <v>72</v>
      </c>
      <c r="P96" s="42">
        <f t="shared" ref="P96:AB96" si="1191">197-O96</f>
        <v>125</v>
      </c>
      <c r="Q96" s="42">
        <f t="shared" si="1191"/>
        <v>72</v>
      </c>
      <c r="R96" s="42">
        <f t="shared" si="1191"/>
        <v>125</v>
      </c>
      <c r="S96" s="42">
        <f t="shared" si="1191"/>
        <v>72</v>
      </c>
      <c r="T96" s="42">
        <f t="shared" si="1191"/>
        <v>125</v>
      </c>
      <c r="U96" s="42">
        <f t="shared" si="1191"/>
        <v>72</v>
      </c>
      <c r="V96" s="42">
        <f t="shared" si="1191"/>
        <v>125</v>
      </c>
      <c r="W96" s="42">
        <f t="shared" si="1191"/>
        <v>72</v>
      </c>
      <c r="X96" s="42">
        <f t="shared" si="1191"/>
        <v>125</v>
      </c>
      <c r="Y96" s="42">
        <f t="shared" si="1191"/>
        <v>72</v>
      </c>
      <c r="Z96" s="42">
        <f t="shared" si="1191"/>
        <v>125</v>
      </c>
      <c r="AA96" s="42">
        <f t="shared" si="1191"/>
        <v>72</v>
      </c>
      <c r="AB96" s="28">
        <f t="shared" si="1191"/>
        <v>125</v>
      </c>
      <c r="AC96" s="41">
        <f t="shared" si="1068"/>
        <v>124</v>
      </c>
      <c r="AD96" s="42">
        <f t="shared" ref="AD96:AP96" si="1192">197-AC96</f>
        <v>73</v>
      </c>
      <c r="AE96" s="42">
        <f t="shared" si="1192"/>
        <v>124</v>
      </c>
      <c r="AF96" s="42">
        <f t="shared" si="1192"/>
        <v>73</v>
      </c>
      <c r="AG96" s="42">
        <f t="shared" si="1192"/>
        <v>124</v>
      </c>
      <c r="AH96" s="42">
        <f t="shared" si="1192"/>
        <v>73</v>
      </c>
      <c r="AI96" s="42">
        <f t="shared" si="1192"/>
        <v>124</v>
      </c>
      <c r="AJ96" s="42">
        <f t="shared" si="1192"/>
        <v>73</v>
      </c>
      <c r="AK96" s="42">
        <f t="shared" si="1192"/>
        <v>124</v>
      </c>
      <c r="AL96" s="42">
        <f t="shared" si="1192"/>
        <v>73</v>
      </c>
      <c r="AM96" s="42">
        <f t="shared" si="1192"/>
        <v>124</v>
      </c>
      <c r="AN96" s="42">
        <f t="shared" si="1192"/>
        <v>73</v>
      </c>
      <c r="AO96" s="42">
        <f t="shared" si="1192"/>
        <v>124</v>
      </c>
      <c r="AP96" s="28">
        <f t="shared" si="1192"/>
        <v>73</v>
      </c>
      <c r="AQ96" s="21">
        <f t="shared" si="1070"/>
        <v>123</v>
      </c>
      <c r="AR96" s="22">
        <f t="shared" ref="AR96:BD96" si="1193">197-AQ96</f>
        <v>74</v>
      </c>
      <c r="AS96" s="22">
        <f t="shared" si="1193"/>
        <v>123</v>
      </c>
      <c r="AT96" s="22">
        <f t="shared" si="1193"/>
        <v>74</v>
      </c>
      <c r="AU96" s="22">
        <f t="shared" si="1193"/>
        <v>123</v>
      </c>
      <c r="AV96" s="22">
        <f t="shared" si="1193"/>
        <v>74</v>
      </c>
      <c r="AW96" s="22">
        <f t="shared" si="1193"/>
        <v>123</v>
      </c>
      <c r="AX96" s="22">
        <f t="shared" si="1193"/>
        <v>74</v>
      </c>
      <c r="AY96" s="22">
        <f t="shared" si="1193"/>
        <v>123</v>
      </c>
      <c r="AZ96" s="22">
        <f t="shared" si="1193"/>
        <v>74</v>
      </c>
      <c r="BA96" s="22">
        <f t="shared" si="1193"/>
        <v>123</v>
      </c>
      <c r="BB96" s="22">
        <f t="shared" si="1193"/>
        <v>74</v>
      </c>
      <c r="BC96" s="22">
        <f t="shared" si="1193"/>
        <v>123</v>
      </c>
      <c r="BD96" s="23">
        <f t="shared" si="1193"/>
        <v>74</v>
      </c>
      <c r="BE96" s="21">
        <f t="shared" si="1072"/>
        <v>122</v>
      </c>
      <c r="BF96" s="22">
        <f t="shared" ref="BF96:BR96" si="1194">197-BE96</f>
        <v>75</v>
      </c>
      <c r="BG96" s="22">
        <f t="shared" si="1194"/>
        <v>122</v>
      </c>
      <c r="BH96" s="22">
        <f t="shared" si="1194"/>
        <v>75</v>
      </c>
      <c r="BI96" s="22">
        <f t="shared" si="1194"/>
        <v>122</v>
      </c>
      <c r="BJ96" s="22">
        <f t="shared" si="1194"/>
        <v>75</v>
      </c>
      <c r="BK96" s="22">
        <f t="shared" si="1194"/>
        <v>122</v>
      </c>
      <c r="BL96" s="22">
        <f t="shared" si="1194"/>
        <v>75</v>
      </c>
      <c r="BM96" s="22">
        <f t="shared" si="1194"/>
        <v>122</v>
      </c>
      <c r="BN96" s="22">
        <f t="shared" si="1194"/>
        <v>75</v>
      </c>
      <c r="BO96" s="22">
        <f t="shared" si="1194"/>
        <v>122</v>
      </c>
      <c r="BP96" s="22">
        <f t="shared" si="1194"/>
        <v>75</v>
      </c>
      <c r="BQ96" s="22">
        <f t="shared" si="1194"/>
        <v>122</v>
      </c>
      <c r="BR96" s="23">
        <f t="shared" si="1194"/>
        <v>75</v>
      </c>
      <c r="BS96" s="21">
        <f t="shared" si="1074"/>
        <v>121</v>
      </c>
      <c r="BT96" s="22">
        <f t="shared" ref="BT96:CF96" si="1195">197-BS96</f>
        <v>76</v>
      </c>
      <c r="BU96" s="22">
        <f t="shared" si="1195"/>
        <v>121</v>
      </c>
      <c r="BV96" s="22">
        <f t="shared" si="1195"/>
        <v>76</v>
      </c>
      <c r="BW96" s="22">
        <f t="shared" si="1195"/>
        <v>121</v>
      </c>
      <c r="BX96" s="22">
        <f t="shared" si="1195"/>
        <v>76</v>
      </c>
      <c r="BY96" s="22">
        <f t="shared" si="1195"/>
        <v>121</v>
      </c>
      <c r="BZ96" s="22">
        <f t="shared" si="1195"/>
        <v>76</v>
      </c>
      <c r="CA96" s="22">
        <f t="shared" si="1195"/>
        <v>121</v>
      </c>
      <c r="CB96" s="22">
        <f t="shared" si="1195"/>
        <v>76</v>
      </c>
      <c r="CC96" s="22">
        <f t="shared" si="1195"/>
        <v>121</v>
      </c>
      <c r="CD96" s="22">
        <f t="shared" si="1195"/>
        <v>76</v>
      </c>
      <c r="CE96" s="22">
        <f t="shared" si="1195"/>
        <v>121</v>
      </c>
      <c r="CF96" s="23">
        <f t="shared" si="1195"/>
        <v>76</v>
      </c>
      <c r="CG96" s="41">
        <f t="shared" si="1076"/>
        <v>120</v>
      </c>
      <c r="CH96" s="42">
        <f t="shared" ref="CH96:CT96" si="1196">197-CG96</f>
        <v>77</v>
      </c>
      <c r="CI96" s="42">
        <f t="shared" si="1196"/>
        <v>120</v>
      </c>
      <c r="CJ96" s="42">
        <f t="shared" si="1196"/>
        <v>77</v>
      </c>
      <c r="CK96" s="42">
        <f t="shared" si="1196"/>
        <v>120</v>
      </c>
      <c r="CL96" s="42">
        <f t="shared" si="1196"/>
        <v>77</v>
      </c>
      <c r="CM96" s="42">
        <f t="shared" si="1196"/>
        <v>120</v>
      </c>
      <c r="CN96" s="42">
        <f t="shared" si="1196"/>
        <v>77</v>
      </c>
      <c r="CO96" s="42">
        <f t="shared" si="1196"/>
        <v>120</v>
      </c>
      <c r="CP96" s="42">
        <f t="shared" si="1196"/>
        <v>77</v>
      </c>
      <c r="CQ96" s="42">
        <f t="shared" si="1196"/>
        <v>120</v>
      </c>
      <c r="CR96" s="42">
        <f t="shared" si="1196"/>
        <v>77</v>
      </c>
      <c r="CS96" s="42">
        <f t="shared" si="1196"/>
        <v>120</v>
      </c>
      <c r="CT96" s="28">
        <f t="shared" si="1196"/>
        <v>77</v>
      </c>
      <c r="CU96" s="41">
        <f t="shared" si="1078"/>
        <v>119</v>
      </c>
      <c r="CV96" s="42">
        <f t="shared" ref="CV96:DH96" si="1197">197-CU96</f>
        <v>78</v>
      </c>
      <c r="CW96" s="42">
        <f t="shared" si="1197"/>
        <v>119</v>
      </c>
      <c r="CX96" s="42">
        <f t="shared" si="1197"/>
        <v>78</v>
      </c>
      <c r="CY96" s="42">
        <f t="shared" si="1197"/>
        <v>119</v>
      </c>
      <c r="CZ96" s="42">
        <f t="shared" si="1197"/>
        <v>78</v>
      </c>
      <c r="DA96" s="42">
        <f t="shared" si="1197"/>
        <v>119</v>
      </c>
      <c r="DB96" s="42">
        <f t="shared" si="1197"/>
        <v>78</v>
      </c>
      <c r="DC96" s="42">
        <f t="shared" si="1197"/>
        <v>119</v>
      </c>
      <c r="DD96" s="42">
        <f t="shared" si="1197"/>
        <v>78</v>
      </c>
      <c r="DE96" s="42">
        <f t="shared" si="1197"/>
        <v>119</v>
      </c>
      <c r="DF96" s="42">
        <f t="shared" si="1197"/>
        <v>78</v>
      </c>
      <c r="DG96" s="42">
        <f t="shared" si="1197"/>
        <v>119</v>
      </c>
      <c r="DH96" s="28">
        <f t="shared" si="1197"/>
        <v>78</v>
      </c>
      <c r="DI96" s="41">
        <f t="shared" si="1080"/>
        <v>118</v>
      </c>
      <c r="DJ96" s="42">
        <f t="shared" ref="DJ96:DV96" si="1198">197-DI96</f>
        <v>79</v>
      </c>
      <c r="DK96" s="42">
        <f t="shared" si="1198"/>
        <v>118</v>
      </c>
      <c r="DL96" s="42">
        <f t="shared" si="1198"/>
        <v>79</v>
      </c>
      <c r="DM96" s="42">
        <f t="shared" si="1198"/>
        <v>118</v>
      </c>
      <c r="DN96" s="42">
        <f t="shared" si="1198"/>
        <v>79</v>
      </c>
      <c r="DO96" s="42">
        <f t="shared" si="1198"/>
        <v>118</v>
      </c>
      <c r="DP96" s="42">
        <f t="shared" si="1198"/>
        <v>79</v>
      </c>
      <c r="DQ96" s="42">
        <f t="shared" si="1198"/>
        <v>118</v>
      </c>
      <c r="DR96" s="42">
        <f t="shared" si="1198"/>
        <v>79</v>
      </c>
      <c r="DS96" s="42">
        <f t="shared" si="1198"/>
        <v>118</v>
      </c>
      <c r="DT96" s="42">
        <f t="shared" si="1198"/>
        <v>79</v>
      </c>
      <c r="DU96" s="42">
        <f t="shared" si="1198"/>
        <v>118</v>
      </c>
      <c r="DV96" s="28">
        <f t="shared" si="1198"/>
        <v>79</v>
      </c>
      <c r="DW96" s="21">
        <f t="shared" si="1082"/>
        <v>75</v>
      </c>
      <c r="DX96" s="22">
        <f t="shared" ref="DX96:EJ96" si="1199">197-DW96</f>
        <v>122</v>
      </c>
      <c r="DY96" s="22">
        <f t="shared" si="1199"/>
        <v>75</v>
      </c>
      <c r="DZ96" s="22">
        <f t="shared" si="1199"/>
        <v>122</v>
      </c>
      <c r="EA96" s="22">
        <f t="shared" si="1199"/>
        <v>75</v>
      </c>
      <c r="EB96" s="22">
        <f t="shared" si="1199"/>
        <v>122</v>
      </c>
      <c r="EC96" s="22">
        <f t="shared" si="1199"/>
        <v>75</v>
      </c>
      <c r="ED96" s="22">
        <f t="shared" si="1199"/>
        <v>122</v>
      </c>
      <c r="EE96" s="22">
        <f t="shared" si="1199"/>
        <v>75</v>
      </c>
      <c r="EF96" s="22">
        <f t="shared" si="1199"/>
        <v>122</v>
      </c>
      <c r="EG96" s="22">
        <f t="shared" si="1199"/>
        <v>75</v>
      </c>
      <c r="EH96" s="22">
        <f t="shared" si="1199"/>
        <v>122</v>
      </c>
      <c r="EI96" s="22">
        <f t="shared" si="1199"/>
        <v>75</v>
      </c>
      <c r="EJ96" s="23">
        <f t="shared" si="1199"/>
        <v>122</v>
      </c>
      <c r="EK96" s="21">
        <f t="shared" si="1084"/>
        <v>74</v>
      </c>
      <c r="EL96" s="22">
        <f t="shared" ref="EL96:EX96" si="1200">197-EK96</f>
        <v>123</v>
      </c>
      <c r="EM96" s="22">
        <f t="shared" si="1200"/>
        <v>74</v>
      </c>
      <c r="EN96" s="22">
        <f t="shared" si="1200"/>
        <v>123</v>
      </c>
      <c r="EO96" s="22">
        <f t="shared" si="1200"/>
        <v>74</v>
      </c>
      <c r="EP96" s="22">
        <f t="shared" si="1200"/>
        <v>123</v>
      </c>
      <c r="EQ96" s="22">
        <f t="shared" si="1200"/>
        <v>74</v>
      </c>
      <c r="ER96" s="22">
        <f t="shared" si="1200"/>
        <v>123</v>
      </c>
      <c r="ES96" s="22">
        <f t="shared" si="1200"/>
        <v>74</v>
      </c>
      <c r="ET96" s="22">
        <f t="shared" si="1200"/>
        <v>123</v>
      </c>
      <c r="EU96" s="22">
        <f t="shared" si="1200"/>
        <v>74</v>
      </c>
      <c r="EV96" s="22">
        <f t="shared" si="1200"/>
        <v>123</v>
      </c>
      <c r="EW96" s="22">
        <f t="shared" si="1200"/>
        <v>74</v>
      </c>
      <c r="EX96" s="23">
        <f t="shared" si="1200"/>
        <v>123</v>
      </c>
      <c r="EY96" s="41">
        <f t="shared" si="1086"/>
        <v>73</v>
      </c>
      <c r="EZ96" s="42">
        <f t="shared" ref="EZ96:FL96" si="1201">197-EY96</f>
        <v>124</v>
      </c>
      <c r="FA96" s="42">
        <f t="shared" si="1201"/>
        <v>73</v>
      </c>
      <c r="FB96" s="42">
        <f t="shared" si="1201"/>
        <v>124</v>
      </c>
      <c r="FC96" s="42">
        <f t="shared" si="1201"/>
        <v>73</v>
      </c>
      <c r="FD96" s="42">
        <f t="shared" si="1201"/>
        <v>124</v>
      </c>
      <c r="FE96" s="42">
        <f t="shared" si="1201"/>
        <v>73</v>
      </c>
      <c r="FF96" s="42">
        <f t="shared" si="1201"/>
        <v>124</v>
      </c>
      <c r="FG96" s="42">
        <f t="shared" si="1201"/>
        <v>73</v>
      </c>
      <c r="FH96" s="42">
        <f t="shared" si="1201"/>
        <v>124</v>
      </c>
      <c r="FI96" s="42">
        <f t="shared" si="1201"/>
        <v>73</v>
      </c>
      <c r="FJ96" s="42">
        <f t="shared" si="1201"/>
        <v>124</v>
      </c>
      <c r="FK96" s="42">
        <f t="shared" si="1201"/>
        <v>73</v>
      </c>
      <c r="FL96" s="28">
        <f t="shared" si="1201"/>
        <v>124</v>
      </c>
      <c r="FM96" s="21">
        <f t="shared" si="1088"/>
        <v>83</v>
      </c>
      <c r="FN96" s="22">
        <f t="shared" ref="FN96:FZ96" si="1202">197-FM96</f>
        <v>114</v>
      </c>
      <c r="FO96" s="22">
        <f t="shared" si="1202"/>
        <v>83</v>
      </c>
      <c r="FP96" s="22">
        <f t="shared" si="1202"/>
        <v>114</v>
      </c>
      <c r="FQ96" s="22">
        <f t="shared" si="1202"/>
        <v>83</v>
      </c>
      <c r="FR96" s="22">
        <f t="shared" si="1202"/>
        <v>114</v>
      </c>
      <c r="FS96" s="22">
        <f t="shared" si="1202"/>
        <v>83</v>
      </c>
      <c r="FT96" s="22">
        <f t="shared" si="1202"/>
        <v>114</v>
      </c>
      <c r="FU96" s="22">
        <f t="shared" si="1202"/>
        <v>83</v>
      </c>
      <c r="FV96" s="22">
        <f t="shared" si="1202"/>
        <v>114</v>
      </c>
      <c r="FW96" s="22">
        <f t="shared" si="1202"/>
        <v>83</v>
      </c>
      <c r="FX96" s="22">
        <f t="shared" si="1202"/>
        <v>114</v>
      </c>
      <c r="FY96" s="22">
        <f t="shared" si="1202"/>
        <v>83</v>
      </c>
      <c r="FZ96" s="23">
        <f t="shared" si="1202"/>
        <v>114</v>
      </c>
      <c r="GA96" s="21">
        <f t="shared" si="1090"/>
        <v>84</v>
      </c>
      <c r="GB96" s="22">
        <f t="shared" ref="GB96:GN96" si="1203">197-GA96</f>
        <v>113</v>
      </c>
      <c r="GC96" s="22">
        <f t="shared" si="1203"/>
        <v>84</v>
      </c>
      <c r="GD96" s="22">
        <f t="shared" si="1203"/>
        <v>113</v>
      </c>
      <c r="GE96" s="22">
        <f t="shared" si="1203"/>
        <v>84</v>
      </c>
      <c r="GF96" s="22">
        <f t="shared" si="1203"/>
        <v>113</v>
      </c>
      <c r="GG96" s="22">
        <f t="shared" si="1203"/>
        <v>84</v>
      </c>
      <c r="GH96" s="22">
        <f t="shared" si="1203"/>
        <v>113</v>
      </c>
      <c r="GI96" s="22">
        <f t="shared" si="1203"/>
        <v>84</v>
      </c>
      <c r="GJ96" s="22">
        <f t="shared" si="1203"/>
        <v>113</v>
      </c>
      <c r="GK96" s="22">
        <f t="shared" si="1203"/>
        <v>84</v>
      </c>
      <c r="GL96" s="22">
        <f t="shared" si="1203"/>
        <v>113</v>
      </c>
      <c r="GM96" s="22">
        <f t="shared" si="1203"/>
        <v>84</v>
      </c>
      <c r="GN96" s="23">
        <f t="shared" si="1203"/>
        <v>113</v>
      </c>
    </row>
    <row r="97" spans="1:196" x14ac:dyDescent="0.2">
      <c r="A97" s="41">
        <f t="shared" si="1064"/>
        <v>126</v>
      </c>
      <c r="B97" s="42">
        <f t="shared" ref="B97:N97" si="1204">197-A97</f>
        <v>71</v>
      </c>
      <c r="C97" s="42">
        <f t="shared" si="1204"/>
        <v>126</v>
      </c>
      <c r="D97" s="42">
        <f t="shared" si="1204"/>
        <v>71</v>
      </c>
      <c r="E97" s="42">
        <f t="shared" si="1204"/>
        <v>126</v>
      </c>
      <c r="F97" s="42">
        <f t="shared" si="1204"/>
        <v>71</v>
      </c>
      <c r="G97" s="42">
        <f t="shared" si="1204"/>
        <v>126</v>
      </c>
      <c r="H97" s="42">
        <f t="shared" si="1204"/>
        <v>71</v>
      </c>
      <c r="I97" s="42">
        <f t="shared" si="1204"/>
        <v>126</v>
      </c>
      <c r="J97" s="42">
        <f t="shared" si="1204"/>
        <v>71</v>
      </c>
      <c r="K97" s="42">
        <f t="shared" si="1204"/>
        <v>126</v>
      </c>
      <c r="L97" s="42">
        <f t="shared" si="1204"/>
        <v>71</v>
      </c>
      <c r="M97" s="42">
        <f t="shared" si="1204"/>
        <v>126</v>
      </c>
      <c r="N97" s="28">
        <f t="shared" si="1204"/>
        <v>71</v>
      </c>
      <c r="O97" s="41">
        <f t="shared" si="1066"/>
        <v>125</v>
      </c>
      <c r="P97" s="42">
        <f t="shared" ref="P97:AB97" si="1205">197-O97</f>
        <v>72</v>
      </c>
      <c r="Q97" s="42">
        <f t="shared" si="1205"/>
        <v>125</v>
      </c>
      <c r="R97" s="42">
        <f t="shared" si="1205"/>
        <v>72</v>
      </c>
      <c r="S97" s="42">
        <f t="shared" si="1205"/>
        <v>125</v>
      </c>
      <c r="T97" s="42">
        <f t="shared" si="1205"/>
        <v>72</v>
      </c>
      <c r="U97" s="42">
        <f t="shared" si="1205"/>
        <v>125</v>
      </c>
      <c r="V97" s="42">
        <f t="shared" si="1205"/>
        <v>72</v>
      </c>
      <c r="W97" s="42">
        <f t="shared" si="1205"/>
        <v>125</v>
      </c>
      <c r="X97" s="42">
        <f t="shared" si="1205"/>
        <v>72</v>
      </c>
      <c r="Y97" s="42">
        <f t="shared" si="1205"/>
        <v>125</v>
      </c>
      <c r="Z97" s="42">
        <f t="shared" si="1205"/>
        <v>72</v>
      </c>
      <c r="AA97" s="42">
        <f t="shared" si="1205"/>
        <v>125</v>
      </c>
      <c r="AB97" s="28">
        <f t="shared" si="1205"/>
        <v>72</v>
      </c>
      <c r="AC97" s="41">
        <f t="shared" si="1068"/>
        <v>73</v>
      </c>
      <c r="AD97" s="42">
        <f t="shared" ref="AD97:AP97" si="1206">197-AC97</f>
        <v>124</v>
      </c>
      <c r="AE97" s="42">
        <f t="shared" si="1206"/>
        <v>73</v>
      </c>
      <c r="AF97" s="42">
        <f t="shared" si="1206"/>
        <v>124</v>
      </c>
      <c r="AG97" s="42">
        <f t="shared" si="1206"/>
        <v>73</v>
      </c>
      <c r="AH97" s="42">
        <f t="shared" si="1206"/>
        <v>124</v>
      </c>
      <c r="AI97" s="42">
        <f t="shared" si="1206"/>
        <v>73</v>
      </c>
      <c r="AJ97" s="42">
        <f t="shared" si="1206"/>
        <v>124</v>
      </c>
      <c r="AK97" s="42">
        <f t="shared" si="1206"/>
        <v>73</v>
      </c>
      <c r="AL97" s="42">
        <f t="shared" si="1206"/>
        <v>124</v>
      </c>
      <c r="AM97" s="42">
        <f t="shared" si="1206"/>
        <v>73</v>
      </c>
      <c r="AN97" s="42">
        <f t="shared" si="1206"/>
        <v>124</v>
      </c>
      <c r="AO97" s="42">
        <f t="shared" si="1206"/>
        <v>73</v>
      </c>
      <c r="AP97" s="28">
        <f t="shared" si="1206"/>
        <v>124</v>
      </c>
      <c r="AQ97" s="21">
        <f t="shared" si="1070"/>
        <v>74</v>
      </c>
      <c r="AR97" s="22">
        <f t="shared" ref="AR97:BD97" si="1207">197-AQ97</f>
        <v>123</v>
      </c>
      <c r="AS97" s="22">
        <f t="shared" si="1207"/>
        <v>74</v>
      </c>
      <c r="AT97" s="22">
        <f t="shared" si="1207"/>
        <v>123</v>
      </c>
      <c r="AU97" s="22">
        <f t="shared" si="1207"/>
        <v>74</v>
      </c>
      <c r="AV97" s="22">
        <f t="shared" si="1207"/>
        <v>123</v>
      </c>
      <c r="AW97" s="22">
        <f t="shared" si="1207"/>
        <v>74</v>
      </c>
      <c r="AX97" s="22">
        <f t="shared" si="1207"/>
        <v>123</v>
      </c>
      <c r="AY97" s="22">
        <f t="shared" si="1207"/>
        <v>74</v>
      </c>
      <c r="AZ97" s="22">
        <f t="shared" si="1207"/>
        <v>123</v>
      </c>
      <c r="BA97" s="22">
        <f t="shared" si="1207"/>
        <v>74</v>
      </c>
      <c r="BB97" s="22">
        <f t="shared" si="1207"/>
        <v>123</v>
      </c>
      <c r="BC97" s="22">
        <f t="shared" si="1207"/>
        <v>74</v>
      </c>
      <c r="BD97" s="23">
        <f t="shared" si="1207"/>
        <v>123</v>
      </c>
      <c r="BE97" s="21">
        <f t="shared" si="1072"/>
        <v>75</v>
      </c>
      <c r="BF97" s="22">
        <f t="shared" ref="BF97:BR97" si="1208">197-BE97</f>
        <v>122</v>
      </c>
      <c r="BG97" s="22">
        <f t="shared" si="1208"/>
        <v>75</v>
      </c>
      <c r="BH97" s="22">
        <f t="shared" si="1208"/>
        <v>122</v>
      </c>
      <c r="BI97" s="22">
        <f t="shared" si="1208"/>
        <v>75</v>
      </c>
      <c r="BJ97" s="22">
        <f t="shared" si="1208"/>
        <v>122</v>
      </c>
      <c r="BK97" s="22">
        <f t="shared" si="1208"/>
        <v>75</v>
      </c>
      <c r="BL97" s="22">
        <f t="shared" si="1208"/>
        <v>122</v>
      </c>
      <c r="BM97" s="22">
        <f t="shared" si="1208"/>
        <v>75</v>
      </c>
      <c r="BN97" s="22">
        <f t="shared" si="1208"/>
        <v>122</v>
      </c>
      <c r="BO97" s="22">
        <f t="shared" si="1208"/>
        <v>75</v>
      </c>
      <c r="BP97" s="22">
        <f t="shared" si="1208"/>
        <v>122</v>
      </c>
      <c r="BQ97" s="22">
        <f t="shared" si="1208"/>
        <v>75</v>
      </c>
      <c r="BR97" s="23">
        <f t="shared" si="1208"/>
        <v>122</v>
      </c>
      <c r="BS97" s="21">
        <f t="shared" si="1074"/>
        <v>76</v>
      </c>
      <c r="BT97" s="22">
        <f t="shared" ref="BT97:CF97" si="1209">197-BS97</f>
        <v>121</v>
      </c>
      <c r="BU97" s="22">
        <f t="shared" si="1209"/>
        <v>76</v>
      </c>
      <c r="BV97" s="22">
        <f t="shared" si="1209"/>
        <v>121</v>
      </c>
      <c r="BW97" s="22">
        <f t="shared" si="1209"/>
        <v>76</v>
      </c>
      <c r="BX97" s="22">
        <f t="shared" si="1209"/>
        <v>121</v>
      </c>
      <c r="BY97" s="22">
        <f t="shared" si="1209"/>
        <v>76</v>
      </c>
      <c r="BZ97" s="22">
        <f t="shared" si="1209"/>
        <v>121</v>
      </c>
      <c r="CA97" s="22">
        <f t="shared" si="1209"/>
        <v>76</v>
      </c>
      <c r="CB97" s="22">
        <f t="shared" si="1209"/>
        <v>121</v>
      </c>
      <c r="CC97" s="22">
        <f t="shared" si="1209"/>
        <v>76</v>
      </c>
      <c r="CD97" s="22">
        <f t="shared" si="1209"/>
        <v>121</v>
      </c>
      <c r="CE97" s="22">
        <f t="shared" si="1209"/>
        <v>76</v>
      </c>
      <c r="CF97" s="23">
        <f t="shared" si="1209"/>
        <v>121</v>
      </c>
      <c r="CG97" s="41">
        <f t="shared" si="1076"/>
        <v>77</v>
      </c>
      <c r="CH97" s="42">
        <f t="shared" ref="CH97:CT97" si="1210">197-CG97</f>
        <v>120</v>
      </c>
      <c r="CI97" s="42">
        <f t="shared" si="1210"/>
        <v>77</v>
      </c>
      <c r="CJ97" s="42">
        <f t="shared" si="1210"/>
        <v>120</v>
      </c>
      <c r="CK97" s="42">
        <f t="shared" si="1210"/>
        <v>77</v>
      </c>
      <c r="CL97" s="42">
        <f t="shared" si="1210"/>
        <v>120</v>
      </c>
      <c r="CM97" s="42">
        <f t="shared" si="1210"/>
        <v>77</v>
      </c>
      <c r="CN97" s="42">
        <f t="shared" si="1210"/>
        <v>120</v>
      </c>
      <c r="CO97" s="42">
        <f t="shared" si="1210"/>
        <v>77</v>
      </c>
      <c r="CP97" s="42">
        <f t="shared" si="1210"/>
        <v>120</v>
      </c>
      <c r="CQ97" s="42">
        <f t="shared" si="1210"/>
        <v>77</v>
      </c>
      <c r="CR97" s="42">
        <f t="shared" si="1210"/>
        <v>120</v>
      </c>
      <c r="CS97" s="42">
        <f t="shared" si="1210"/>
        <v>77</v>
      </c>
      <c r="CT97" s="28">
        <f t="shared" si="1210"/>
        <v>120</v>
      </c>
      <c r="CU97" s="41">
        <f t="shared" si="1078"/>
        <v>78</v>
      </c>
      <c r="CV97" s="42">
        <f t="shared" ref="CV97:DH97" si="1211">197-CU97</f>
        <v>119</v>
      </c>
      <c r="CW97" s="42">
        <f t="shared" si="1211"/>
        <v>78</v>
      </c>
      <c r="CX97" s="42">
        <f t="shared" si="1211"/>
        <v>119</v>
      </c>
      <c r="CY97" s="42">
        <f t="shared" si="1211"/>
        <v>78</v>
      </c>
      <c r="CZ97" s="42">
        <f t="shared" si="1211"/>
        <v>119</v>
      </c>
      <c r="DA97" s="42">
        <f t="shared" si="1211"/>
        <v>78</v>
      </c>
      <c r="DB97" s="42">
        <f t="shared" si="1211"/>
        <v>119</v>
      </c>
      <c r="DC97" s="42">
        <f t="shared" si="1211"/>
        <v>78</v>
      </c>
      <c r="DD97" s="42">
        <f t="shared" si="1211"/>
        <v>119</v>
      </c>
      <c r="DE97" s="42">
        <f t="shared" si="1211"/>
        <v>78</v>
      </c>
      <c r="DF97" s="42">
        <f t="shared" si="1211"/>
        <v>119</v>
      </c>
      <c r="DG97" s="42">
        <f t="shared" si="1211"/>
        <v>78</v>
      </c>
      <c r="DH97" s="28">
        <f t="shared" si="1211"/>
        <v>119</v>
      </c>
      <c r="DI97" s="41">
        <f t="shared" si="1080"/>
        <v>79</v>
      </c>
      <c r="DJ97" s="42">
        <f t="shared" ref="DJ97:DV97" si="1212">197-DI97</f>
        <v>118</v>
      </c>
      <c r="DK97" s="42">
        <f t="shared" si="1212"/>
        <v>79</v>
      </c>
      <c r="DL97" s="42">
        <f t="shared" si="1212"/>
        <v>118</v>
      </c>
      <c r="DM97" s="42">
        <f t="shared" si="1212"/>
        <v>79</v>
      </c>
      <c r="DN97" s="42">
        <f t="shared" si="1212"/>
        <v>118</v>
      </c>
      <c r="DO97" s="42">
        <f t="shared" si="1212"/>
        <v>79</v>
      </c>
      <c r="DP97" s="42">
        <f t="shared" si="1212"/>
        <v>118</v>
      </c>
      <c r="DQ97" s="42">
        <f t="shared" si="1212"/>
        <v>79</v>
      </c>
      <c r="DR97" s="42">
        <f t="shared" si="1212"/>
        <v>118</v>
      </c>
      <c r="DS97" s="42">
        <f t="shared" si="1212"/>
        <v>79</v>
      </c>
      <c r="DT97" s="42">
        <f t="shared" si="1212"/>
        <v>118</v>
      </c>
      <c r="DU97" s="42">
        <f t="shared" si="1212"/>
        <v>79</v>
      </c>
      <c r="DV97" s="28">
        <f t="shared" si="1212"/>
        <v>118</v>
      </c>
      <c r="DW97" s="21">
        <f t="shared" si="1082"/>
        <v>122</v>
      </c>
      <c r="DX97" s="22">
        <f t="shared" ref="DX97:EJ97" si="1213">197-DW97</f>
        <v>75</v>
      </c>
      <c r="DY97" s="22">
        <f t="shared" si="1213"/>
        <v>122</v>
      </c>
      <c r="DZ97" s="22">
        <f t="shared" si="1213"/>
        <v>75</v>
      </c>
      <c r="EA97" s="22">
        <f t="shared" si="1213"/>
        <v>122</v>
      </c>
      <c r="EB97" s="22">
        <f t="shared" si="1213"/>
        <v>75</v>
      </c>
      <c r="EC97" s="22">
        <f t="shared" si="1213"/>
        <v>122</v>
      </c>
      <c r="ED97" s="22">
        <f t="shared" si="1213"/>
        <v>75</v>
      </c>
      <c r="EE97" s="22">
        <f t="shared" si="1213"/>
        <v>122</v>
      </c>
      <c r="EF97" s="22">
        <f t="shared" si="1213"/>
        <v>75</v>
      </c>
      <c r="EG97" s="22">
        <f t="shared" si="1213"/>
        <v>122</v>
      </c>
      <c r="EH97" s="22">
        <f t="shared" si="1213"/>
        <v>75</v>
      </c>
      <c r="EI97" s="22">
        <f t="shared" si="1213"/>
        <v>122</v>
      </c>
      <c r="EJ97" s="23">
        <f t="shared" si="1213"/>
        <v>75</v>
      </c>
      <c r="EK97" s="21">
        <f t="shared" si="1084"/>
        <v>123</v>
      </c>
      <c r="EL97" s="22">
        <f t="shared" ref="EL97:EX97" si="1214">197-EK97</f>
        <v>74</v>
      </c>
      <c r="EM97" s="22">
        <f t="shared" si="1214"/>
        <v>123</v>
      </c>
      <c r="EN97" s="22">
        <f t="shared" si="1214"/>
        <v>74</v>
      </c>
      <c r="EO97" s="22">
        <f t="shared" si="1214"/>
        <v>123</v>
      </c>
      <c r="EP97" s="22">
        <f t="shared" si="1214"/>
        <v>74</v>
      </c>
      <c r="EQ97" s="22">
        <f t="shared" si="1214"/>
        <v>123</v>
      </c>
      <c r="ER97" s="22">
        <f t="shared" si="1214"/>
        <v>74</v>
      </c>
      <c r="ES97" s="22">
        <f t="shared" si="1214"/>
        <v>123</v>
      </c>
      <c r="ET97" s="22">
        <f t="shared" si="1214"/>
        <v>74</v>
      </c>
      <c r="EU97" s="22">
        <f t="shared" si="1214"/>
        <v>123</v>
      </c>
      <c r="EV97" s="22">
        <f t="shared" si="1214"/>
        <v>74</v>
      </c>
      <c r="EW97" s="22">
        <f t="shared" si="1214"/>
        <v>123</v>
      </c>
      <c r="EX97" s="23">
        <f t="shared" si="1214"/>
        <v>74</v>
      </c>
      <c r="EY97" s="41">
        <f t="shared" si="1086"/>
        <v>124</v>
      </c>
      <c r="EZ97" s="42">
        <f t="shared" ref="EZ97:FL97" si="1215">197-EY97</f>
        <v>73</v>
      </c>
      <c r="FA97" s="42">
        <f t="shared" si="1215"/>
        <v>124</v>
      </c>
      <c r="FB97" s="42">
        <f t="shared" si="1215"/>
        <v>73</v>
      </c>
      <c r="FC97" s="42">
        <f t="shared" si="1215"/>
        <v>124</v>
      </c>
      <c r="FD97" s="42">
        <f t="shared" si="1215"/>
        <v>73</v>
      </c>
      <c r="FE97" s="42">
        <f t="shared" si="1215"/>
        <v>124</v>
      </c>
      <c r="FF97" s="42">
        <f t="shared" si="1215"/>
        <v>73</v>
      </c>
      <c r="FG97" s="42">
        <f t="shared" si="1215"/>
        <v>124</v>
      </c>
      <c r="FH97" s="42">
        <f t="shared" si="1215"/>
        <v>73</v>
      </c>
      <c r="FI97" s="42">
        <f t="shared" si="1215"/>
        <v>124</v>
      </c>
      <c r="FJ97" s="42">
        <f t="shared" si="1215"/>
        <v>73</v>
      </c>
      <c r="FK97" s="42">
        <f t="shared" si="1215"/>
        <v>124</v>
      </c>
      <c r="FL97" s="28">
        <f t="shared" si="1215"/>
        <v>73</v>
      </c>
      <c r="FM97" s="21">
        <f t="shared" si="1088"/>
        <v>114</v>
      </c>
      <c r="FN97" s="22">
        <f t="shared" ref="FN97:FZ97" si="1216">197-FM97</f>
        <v>83</v>
      </c>
      <c r="FO97" s="22">
        <f t="shared" si="1216"/>
        <v>114</v>
      </c>
      <c r="FP97" s="22">
        <f t="shared" si="1216"/>
        <v>83</v>
      </c>
      <c r="FQ97" s="22">
        <f t="shared" si="1216"/>
        <v>114</v>
      </c>
      <c r="FR97" s="22">
        <f t="shared" si="1216"/>
        <v>83</v>
      </c>
      <c r="FS97" s="22">
        <f t="shared" si="1216"/>
        <v>114</v>
      </c>
      <c r="FT97" s="22">
        <f t="shared" si="1216"/>
        <v>83</v>
      </c>
      <c r="FU97" s="22">
        <f t="shared" si="1216"/>
        <v>114</v>
      </c>
      <c r="FV97" s="22">
        <f t="shared" si="1216"/>
        <v>83</v>
      </c>
      <c r="FW97" s="22">
        <f t="shared" si="1216"/>
        <v>114</v>
      </c>
      <c r="FX97" s="22">
        <f t="shared" si="1216"/>
        <v>83</v>
      </c>
      <c r="FY97" s="22">
        <f t="shared" si="1216"/>
        <v>114</v>
      </c>
      <c r="FZ97" s="23">
        <f t="shared" si="1216"/>
        <v>83</v>
      </c>
      <c r="GA97" s="21">
        <f t="shared" si="1090"/>
        <v>113</v>
      </c>
      <c r="GB97" s="22">
        <f t="shared" ref="GB97:GN97" si="1217">197-GA97</f>
        <v>84</v>
      </c>
      <c r="GC97" s="22">
        <f t="shared" si="1217"/>
        <v>113</v>
      </c>
      <c r="GD97" s="22">
        <f t="shared" si="1217"/>
        <v>84</v>
      </c>
      <c r="GE97" s="22">
        <f t="shared" si="1217"/>
        <v>113</v>
      </c>
      <c r="GF97" s="22">
        <f t="shared" si="1217"/>
        <v>84</v>
      </c>
      <c r="GG97" s="22">
        <f t="shared" si="1217"/>
        <v>113</v>
      </c>
      <c r="GH97" s="22">
        <f t="shared" si="1217"/>
        <v>84</v>
      </c>
      <c r="GI97" s="22">
        <f t="shared" si="1217"/>
        <v>113</v>
      </c>
      <c r="GJ97" s="22">
        <f t="shared" si="1217"/>
        <v>84</v>
      </c>
      <c r="GK97" s="22">
        <f t="shared" si="1217"/>
        <v>113</v>
      </c>
      <c r="GL97" s="22">
        <f t="shared" si="1217"/>
        <v>84</v>
      </c>
      <c r="GM97" s="22">
        <f t="shared" si="1217"/>
        <v>113</v>
      </c>
      <c r="GN97" s="23">
        <f t="shared" si="1217"/>
        <v>84</v>
      </c>
    </row>
    <row r="98" spans="1:196" x14ac:dyDescent="0.2">
      <c r="A98" s="41">
        <f t="shared" si="1064"/>
        <v>71</v>
      </c>
      <c r="B98" s="42">
        <f t="shared" ref="B98:N98" si="1218">197-A98</f>
        <v>126</v>
      </c>
      <c r="C98" s="42">
        <f t="shared" si="1218"/>
        <v>71</v>
      </c>
      <c r="D98" s="42">
        <f t="shared" si="1218"/>
        <v>126</v>
      </c>
      <c r="E98" s="42">
        <f t="shared" si="1218"/>
        <v>71</v>
      </c>
      <c r="F98" s="42">
        <f t="shared" si="1218"/>
        <v>126</v>
      </c>
      <c r="G98" s="42">
        <f t="shared" si="1218"/>
        <v>71</v>
      </c>
      <c r="H98" s="42">
        <f t="shared" si="1218"/>
        <v>126</v>
      </c>
      <c r="I98" s="42">
        <f t="shared" si="1218"/>
        <v>71</v>
      </c>
      <c r="J98" s="42">
        <f t="shared" si="1218"/>
        <v>126</v>
      </c>
      <c r="K98" s="42">
        <f t="shared" si="1218"/>
        <v>71</v>
      </c>
      <c r="L98" s="42">
        <f t="shared" si="1218"/>
        <v>126</v>
      </c>
      <c r="M98" s="42">
        <f t="shared" si="1218"/>
        <v>71</v>
      </c>
      <c r="N98" s="28">
        <f t="shared" si="1218"/>
        <v>126</v>
      </c>
      <c r="O98" s="41">
        <f t="shared" si="1066"/>
        <v>72</v>
      </c>
      <c r="P98" s="42">
        <f t="shared" ref="P98:AB98" si="1219">197-O98</f>
        <v>125</v>
      </c>
      <c r="Q98" s="42">
        <f t="shared" si="1219"/>
        <v>72</v>
      </c>
      <c r="R98" s="42">
        <f t="shared" si="1219"/>
        <v>125</v>
      </c>
      <c r="S98" s="42">
        <f t="shared" si="1219"/>
        <v>72</v>
      </c>
      <c r="T98" s="42">
        <f t="shared" si="1219"/>
        <v>125</v>
      </c>
      <c r="U98" s="42">
        <f t="shared" si="1219"/>
        <v>72</v>
      </c>
      <c r="V98" s="42">
        <f t="shared" si="1219"/>
        <v>125</v>
      </c>
      <c r="W98" s="42">
        <f t="shared" si="1219"/>
        <v>72</v>
      </c>
      <c r="X98" s="42">
        <f t="shared" si="1219"/>
        <v>125</v>
      </c>
      <c r="Y98" s="42">
        <f t="shared" si="1219"/>
        <v>72</v>
      </c>
      <c r="Z98" s="42">
        <f t="shared" si="1219"/>
        <v>125</v>
      </c>
      <c r="AA98" s="42">
        <f t="shared" si="1219"/>
        <v>72</v>
      </c>
      <c r="AB98" s="28">
        <f t="shared" si="1219"/>
        <v>125</v>
      </c>
      <c r="AC98" s="41">
        <f t="shared" si="1068"/>
        <v>124</v>
      </c>
      <c r="AD98" s="42">
        <f t="shared" ref="AD98:AP98" si="1220">197-AC98</f>
        <v>73</v>
      </c>
      <c r="AE98" s="42">
        <f t="shared" si="1220"/>
        <v>124</v>
      </c>
      <c r="AF98" s="42">
        <f t="shared" si="1220"/>
        <v>73</v>
      </c>
      <c r="AG98" s="42">
        <f t="shared" si="1220"/>
        <v>124</v>
      </c>
      <c r="AH98" s="42">
        <f t="shared" si="1220"/>
        <v>73</v>
      </c>
      <c r="AI98" s="42">
        <f t="shared" si="1220"/>
        <v>124</v>
      </c>
      <c r="AJ98" s="42">
        <f t="shared" si="1220"/>
        <v>73</v>
      </c>
      <c r="AK98" s="42">
        <f t="shared" si="1220"/>
        <v>124</v>
      </c>
      <c r="AL98" s="42">
        <f t="shared" si="1220"/>
        <v>73</v>
      </c>
      <c r="AM98" s="42">
        <f t="shared" si="1220"/>
        <v>124</v>
      </c>
      <c r="AN98" s="42">
        <f t="shared" si="1220"/>
        <v>73</v>
      </c>
      <c r="AO98" s="42">
        <f t="shared" si="1220"/>
        <v>124</v>
      </c>
      <c r="AP98" s="28">
        <f t="shared" si="1220"/>
        <v>73</v>
      </c>
      <c r="AQ98" s="21">
        <f t="shared" si="1070"/>
        <v>123</v>
      </c>
      <c r="AR98" s="22">
        <f t="shared" ref="AR98:BD98" si="1221">197-AQ98</f>
        <v>74</v>
      </c>
      <c r="AS98" s="22">
        <f t="shared" si="1221"/>
        <v>123</v>
      </c>
      <c r="AT98" s="22">
        <f t="shared" si="1221"/>
        <v>74</v>
      </c>
      <c r="AU98" s="22">
        <f t="shared" si="1221"/>
        <v>123</v>
      </c>
      <c r="AV98" s="22">
        <f t="shared" si="1221"/>
        <v>74</v>
      </c>
      <c r="AW98" s="22">
        <f t="shared" si="1221"/>
        <v>123</v>
      </c>
      <c r="AX98" s="22">
        <f t="shared" si="1221"/>
        <v>74</v>
      </c>
      <c r="AY98" s="22">
        <f t="shared" si="1221"/>
        <v>123</v>
      </c>
      <c r="AZ98" s="22">
        <f t="shared" si="1221"/>
        <v>74</v>
      </c>
      <c r="BA98" s="22">
        <f t="shared" si="1221"/>
        <v>123</v>
      </c>
      <c r="BB98" s="22">
        <f t="shared" si="1221"/>
        <v>74</v>
      </c>
      <c r="BC98" s="22">
        <f t="shared" si="1221"/>
        <v>123</v>
      </c>
      <c r="BD98" s="23">
        <f t="shared" si="1221"/>
        <v>74</v>
      </c>
      <c r="BE98" s="21">
        <f t="shared" si="1072"/>
        <v>122</v>
      </c>
      <c r="BF98" s="22">
        <f t="shared" ref="BF98:BR98" si="1222">197-BE98</f>
        <v>75</v>
      </c>
      <c r="BG98" s="22">
        <f t="shared" si="1222"/>
        <v>122</v>
      </c>
      <c r="BH98" s="22">
        <f t="shared" si="1222"/>
        <v>75</v>
      </c>
      <c r="BI98" s="22">
        <f t="shared" si="1222"/>
        <v>122</v>
      </c>
      <c r="BJ98" s="22">
        <f t="shared" si="1222"/>
        <v>75</v>
      </c>
      <c r="BK98" s="22">
        <f t="shared" si="1222"/>
        <v>122</v>
      </c>
      <c r="BL98" s="22">
        <f t="shared" si="1222"/>
        <v>75</v>
      </c>
      <c r="BM98" s="22">
        <f t="shared" si="1222"/>
        <v>122</v>
      </c>
      <c r="BN98" s="22">
        <f t="shared" si="1222"/>
        <v>75</v>
      </c>
      <c r="BO98" s="22">
        <f t="shared" si="1222"/>
        <v>122</v>
      </c>
      <c r="BP98" s="22">
        <f t="shared" si="1222"/>
        <v>75</v>
      </c>
      <c r="BQ98" s="22">
        <f t="shared" si="1222"/>
        <v>122</v>
      </c>
      <c r="BR98" s="23">
        <f t="shared" si="1222"/>
        <v>75</v>
      </c>
      <c r="BS98" s="21">
        <f t="shared" si="1074"/>
        <v>121</v>
      </c>
      <c r="BT98" s="22">
        <f t="shared" ref="BT98:CF98" si="1223">197-BS98</f>
        <v>76</v>
      </c>
      <c r="BU98" s="22">
        <f t="shared" si="1223"/>
        <v>121</v>
      </c>
      <c r="BV98" s="22">
        <f t="shared" si="1223"/>
        <v>76</v>
      </c>
      <c r="BW98" s="22">
        <f t="shared" si="1223"/>
        <v>121</v>
      </c>
      <c r="BX98" s="22">
        <f t="shared" si="1223"/>
        <v>76</v>
      </c>
      <c r="BY98" s="22">
        <f t="shared" si="1223"/>
        <v>121</v>
      </c>
      <c r="BZ98" s="22">
        <f t="shared" si="1223"/>
        <v>76</v>
      </c>
      <c r="CA98" s="22">
        <f t="shared" si="1223"/>
        <v>121</v>
      </c>
      <c r="CB98" s="22">
        <f t="shared" si="1223"/>
        <v>76</v>
      </c>
      <c r="CC98" s="22">
        <f t="shared" si="1223"/>
        <v>121</v>
      </c>
      <c r="CD98" s="22">
        <f t="shared" si="1223"/>
        <v>76</v>
      </c>
      <c r="CE98" s="22">
        <f t="shared" si="1223"/>
        <v>121</v>
      </c>
      <c r="CF98" s="23">
        <f t="shared" si="1223"/>
        <v>76</v>
      </c>
      <c r="CG98" s="41">
        <f t="shared" si="1076"/>
        <v>120</v>
      </c>
      <c r="CH98" s="42">
        <f t="shared" ref="CH98:CT98" si="1224">197-CG98</f>
        <v>77</v>
      </c>
      <c r="CI98" s="42">
        <f t="shared" si="1224"/>
        <v>120</v>
      </c>
      <c r="CJ98" s="42">
        <f t="shared" si="1224"/>
        <v>77</v>
      </c>
      <c r="CK98" s="42">
        <f t="shared" si="1224"/>
        <v>120</v>
      </c>
      <c r="CL98" s="42">
        <f t="shared" si="1224"/>
        <v>77</v>
      </c>
      <c r="CM98" s="42">
        <f t="shared" si="1224"/>
        <v>120</v>
      </c>
      <c r="CN98" s="42">
        <f t="shared" si="1224"/>
        <v>77</v>
      </c>
      <c r="CO98" s="42">
        <f t="shared" si="1224"/>
        <v>120</v>
      </c>
      <c r="CP98" s="42">
        <f t="shared" si="1224"/>
        <v>77</v>
      </c>
      <c r="CQ98" s="42">
        <f t="shared" si="1224"/>
        <v>120</v>
      </c>
      <c r="CR98" s="42">
        <f t="shared" si="1224"/>
        <v>77</v>
      </c>
      <c r="CS98" s="42">
        <f t="shared" si="1224"/>
        <v>120</v>
      </c>
      <c r="CT98" s="28">
        <f t="shared" si="1224"/>
        <v>77</v>
      </c>
      <c r="CU98" s="41">
        <f t="shared" si="1078"/>
        <v>119</v>
      </c>
      <c r="CV98" s="42">
        <f t="shared" ref="CV98:DH98" si="1225">197-CU98</f>
        <v>78</v>
      </c>
      <c r="CW98" s="42">
        <f t="shared" si="1225"/>
        <v>119</v>
      </c>
      <c r="CX98" s="42">
        <f t="shared" si="1225"/>
        <v>78</v>
      </c>
      <c r="CY98" s="42">
        <f t="shared" si="1225"/>
        <v>119</v>
      </c>
      <c r="CZ98" s="42">
        <f t="shared" si="1225"/>
        <v>78</v>
      </c>
      <c r="DA98" s="42">
        <f t="shared" si="1225"/>
        <v>119</v>
      </c>
      <c r="DB98" s="42">
        <f t="shared" si="1225"/>
        <v>78</v>
      </c>
      <c r="DC98" s="42">
        <f t="shared" si="1225"/>
        <v>119</v>
      </c>
      <c r="DD98" s="42">
        <f t="shared" si="1225"/>
        <v>78</v>
      </c>
      <c r="DE98" s="42">
        <f t="shared" si="1225"/>
        <v>119</v>
      </c>
      <c r="DF98" s="42">
        <f t="shared" si="1225"/>
        <v>78</v>
      </c>
      <c r="DG98" s="42">
        <f t="shared" si="1225"/>
        <v>119</v>
      </c>
      <c r="DH98" s="28">
        <f t="shared" si="1225"/>
        <v>78</v>
      </c>
      <c r="DI98" s="41">
        <f t="shared" si="1080"/>
        <v>118</v>
      </c>
      <c r="DJ98" s="42">
        <f t="shared" ref="DJ98:DV98" si="1226">197-DI98</f>
        <v>79</v>
      </c>
      <c r="DK98" s="42">
        <f t="shared" si="1226"/>
        <v>118</v>
      </c>
      <c r="DL98" s="42">
        <f t="shared" si="1226"/>
        <v>79</v>
      </c>
      <c r="DM98" s="42">
        <f t="shared" si="1226"/>
        <v>118</v>
      </c>
      <c r="DN98" s="42">
        <f t="shared" si="1226"/>
        <v>79</v>
      </c>
      <c r="DO98" s="42">
        <f t="shared" si="1226"/>
        <v>118</v>
      </c>
      <c r="DP98" s="42">
        <f t="shared" si="1226"/>
        <v>79</v>
      </c>
      <c r="DQ98" s="42">
        <f t="shared" si="1226"/>
        <v>118</v>
      </c>
      <c r="DR98" s="42">
        <f t="shared" si="1226"/>
        <v>79</v>
      </c>
      <c r="DS98" s="42">
        <f t="shared" si="1226"/>
        <v>118</v>
      </c>
      <c r="DT98" s="42">
        <f t="shared" si="1226"/>
        <v>79</v>
      </c>
      <c r="DU98" s="42">
        <f t="shared" si="1226"/>
        <v>118</v>
      </c>
      <c r="DV98" s="28">
        <f t="shared" si="1226"/>
        <v>79</v>
      </c>
      <c r="DW98" s="21">
        <f t="shared" si="1082"/>
        <v>75</v>
      </c>
      <c r="DX98" s="22">
        <f t="shared" ref="DX98:EJ98" si="1227">197-DW98</f>
        <v>122</v>
      </c>
      <c r="DY98" s="22">
        <f t="shared" si="1227"/>
        <v>75</v>
      </c>
      <c r="DZ98" s="22">
        <f t="shared" si="1227"/>
        <v>122</v>
      </c>
      <c r="EA98" s="22">
        <f t="shared" si="1227"/>
        <v>75</v>
      </c>
      <c r="EB98" s="22">
        <f t="shared" si="1227"/>
        <v>122</v>
      </c>
      <c r="EC98" s="22">
        <f t="shared" si="1227"/>
        <v>75</v>
      </c>
      <c r="ED98" s="22">
        <f t="shared" si="1227"/>
        <v>122</v>
      </c>
      <c r="EE98" s="22">
        <f t="shared" si="1227"/>
        <v>75</v>
      </c>
      <c r="EF98" s="22">
        <f t="shared" si="1227"/>
        <v>122</v>
      </c>
      <c r="EG98" s="22">
        <f t="shared" si="1227"/>
        <v>75</v>
      </c>
      <c r="EH98" s="22">
        <f t="shared" si="1227"/>
        <v>122</v>
      </c>
      <c r="EI98" s="22">
        <f t="shared" si="1227"/>
        <v>75</v>
      </c>
      <c r="EJ98" s="23">
        <f t="shared" si="1227"/>
        <v>122</v>
      </c>
      <c r="EK98" s="21">
        <f t="shared" si="1084"/>
        <v>74</v>
      </c>
      <c r="EL98" s="22">
        <f t="shared" ref="EL98:EX98" si="1228">197-EK98</f>
        <v>123</v>
      </c>
      <c r="EM98" s="22">
        <f t="shared" si="1228"/>
        <v>74</v>
      </c>
      <c r="EN98" s="22">
        <f t="shared" si="1228"/>
        <v>123</v>
      </c>
      <c r="EO98" s="22">
        <f t="shared" si="1228"/>
        <v>74</v>
      </c>
      <c r="EP98" s="22">
        <f t="shared" si="1228"/>
        <v>123</v>
      </c>
      <c r="EQ98" s="22">
        <f t="shared" si="1228"/>
        <v>74</v>
      </c>
      <c r="ER98" s="22">
        <f t="shared" si="1228"/>
        <v>123</v>
      </c>
      <c r="ES98" s="22">
        <f t="shared" si="1228"/>
        <v>74</v>
      </c>
      <c r="ET98" s="22">
        <f t="shared" si="1228"/>
        <v>123</v>
      </c>
      <c r="EU98" s="22">
        <f t="shared" si="1228"/>
        <v>74</v>
      </c>
      <c r="EV98" s="22">
        <f t="shared" si="1228"/>
        <v>123</v>
      </c>
      <c r="EW98" s="22">
        <f t="shared" si="1228"/>
        <v>74</v>
      </c>
      <c r="EX98" s="23">
        <f t="shared" si="1228"/>
        <v>123</v>
      </c>
      <c r="EY98" s="41">
        <f t="shared" si="1086"/>
        <v>73</v>
      </c>
      <c r="EZ98" s="42">
        <f t="shared" ref="EZ98:FL98" si="1229">197-EY98</f>
        <v>124</v>
      </c>
      <c r="FA98" s="42">
        <f t="shared" si="1229"/>
        <v>73</v>
      </c>
      <c r="FB98" s="42">
        <f t="shared" si="1229"/>
        <v>124</v>
      </c>
      <c r="FC98" s="42">
        <f t="shared" si="1229"/>
        <v>73</v>
      </c>
      <c r="FD98" s="42">
        <f t="shared" si="1229"/>
        <v>124</v>
      </c>
      <c r="FE98" s="42">
        <f t="shared" si="1229"/>
        <v>73</v>
      </c>
      <c r="FF98" s="42">
        <f t="shared" si="1229"/>
        <v>124</v>
      </c>
      <c r="FG98" s="42">
        <f t="shared" si="1229"/>
        <v>73</v>
      </c>
      <c r="FH98" s="42">
        <f t="shared" si="1229"/>
        <v>124</v>
      </c>
      <c r="FI98" s="42">
        <f t="shared" si="1229"/>
        <v>73</v>
      </c>
      <c r="FJ98" s="42">
        <f t="shared" si="1229"/>
        <v>124</v>
      </c>
      <c r="FK98" s="42">
        <f t="shared" si="1229"/>
        <v>73</v>
      </c>
      <c r="FL98" s="28">
        <f t="shared" si="1229"/>
        <v>124</v>
      </c>
      <c r="FM98" s="21">
        <f t="shared" si="1088"/>
        <v>83</v>
      </c>
      <c r="FN98" s="22">
        <f t="shared" ref="FN98:FZ98" si="1230">197-FM98</f>
        <v>114</v>
      </c>
      <c r="FO98" s="22">
        <f t="shared" si="1230"/>
        <v>83</v>
      </c>
      <c r="FP98" s="22">
        <f t="shared" si="1230"/>
        <v>114</v>
      </c>
      <c r="FQ98" s="22">
        <f t="shared" si="1230"/>
        <v>83</v>
      </c>
      <c r="FR98" s="22">
        <f t="shared" si="1230"/>
        <v>114</v>
      </c>
      <c r="FS98" s="22">
        <f t="shared" si="1230"/>
        <v>83</v>
      </c>
      <c r="FT98" s="22">
        <f t="shared" si="1230"/>
        <v>114</v>
      </c>
      <c r="FU98" s="22">
        <f t="shared" si="1230"/>
        <v>83</v>
      </c>
      <c r="FV98" s="22">
        <f t="shared" si="1230"/>
        <v>114</v>
      </c>
      <c r="FW98" s="22">
        <f t="shared" si="1230"/>
        <v>83</v>
      </c>
      <c r="FX98" s="22">
        <f t="shared" si="1230"/>
        <v>114</v>
      </c>
      <c r="FY98" s="22">
        <f t="shared" si="1230"/>
        <v>83</v>
      </c>
      <c r="FZ98" s="23">
        <f t="shared" si="1230"/>
        <v>114</v>
      </c>
      <c r="GA98" s="21">
        <f t="shared" si="1090"/>
        <v>84</v>
      </c>
      <c r="GB98" s="22">
        <f t="shared" ref="GB98:GN98" si="1231">197-GA98</f>
        <v>113</v>
      </c>
      <c r="GC98" s="22">
        <f t="shared" si="1231"/>
        <v>84</v>
      </c>
      <c r="GD98" s="22">
        <f t="shared" si="1231"/>
        <v>113</v>
      </c>
      <c r="GE98" s="22">
        <f t="shared" si="1231"/>
        <v>84</v>
      </c>
      <c r="GF98" s="22">
        <f t="shared" si="1231"/>
        <v>113</v>
      </c>
      <c r="GG98" s="22">
        <f t="shared" si="1231"/>
        <v>84</v>
      </c>
      <c r="GH98" s="22">
        <f t="shared" si="1231"/>
        <v>113</v>
      </c>
      <c r="GI98" s="22">
        <f t="shared" si="1231"/>
        <v>84</v>
      </c>
      <c r="GJ98" s="22">
        <f t="shared" si="1231"/>
        <v>113</v>
      </c>
      <c r="GK98" s="22">
        <f t="shared" si="1231"/>
        <v>84</v>
      </c>
      <c r="GL98" s="22">
        <f t="shared" si="1231"/>
        <v>113</v>
      </c>
      <c r="GM98" s="22">
        <f t="shared" si="1231"/>
        <v>84</v>
      </c>
      <c r="GN98" s="23">
        <f t="shared" si="1231"/>
        <v>113</v>
      </c>
    </row>
    <row r="99" spans="1:196" x14ac:dyDescent="0.2">
      <c r="A99" s="41">
        <f t="shared" si="1064"/>
        <v>126</v>
      </c>
      <c r="B99" s="42">
        <f t="shared" ref="B99:N99" si="1232">197-A99</f>
        <v>71</v>
      </c>
      <c r="C99" s="42">
        <f t="shared" si="1232"/>
        <v>126</v>
      </c>
      <c r="D99" s="42">
        <f t="shared" si="1232"/>
        <v>71</v>
      </c>
      <c r="E99" s="42">
        <f t="shared" si="1232"/>
        <v>126</v>
      </c>
      <c r="F99" s="42">
        <f t="shared" si="1232"/>
        <v>71</v>
      </c>
      <c r="G99" s="42">
        <f t="shared" si="1232"/>
        <v>126</v>
      </c>
      <c r="H99" s="42">
        <f t="shared" si="1232"/>
        <v>71</v>
      </c>
      <c r="I99" s="42">
        <f t="shared" si="1232"/>
        <v>126</v>
      </c>
      <c r="J99" s="42">
        <f t="shared" si="1232"/>
        <v>71</v>
      </c>
      <c r="K99" s="42">
        <f t="shared" si="1232"/>
        <v>126</v>
      </c>
      <c r="L99" s="42">
        <f t="shared" si="1232"/>
        <v>71</v>
      </c>
      <c r="M99" s="42">
        <f t="shared" si="1232"/>
        <v>126</v>
      </c>
      <c r="N99" s="28">
        <f t="shared" si="1232"/>
        <v>71</v>
      </c>
      <c r="O99" s="41">
        <f t="shared" si="1066"/>
        <v>125</v>
      </c>
      <c r="P99" s="42">
        <f t="shared" ref="P99:AB99" si="1233">197-O99</f>
        <v>72</v>
      </c>
      <c r="Q99" s="42">
        <f t="shared" si="1233"/>
        <v>125</v>
      </c>
      <c r="R99" s="42">
        <f t="shared" si="1233"/>
        <v>72</v>
      </c>
      <c r="S99" s="42">
        <f t="shared" si="1233"/>
        <v>125</v>
      </c>
      <c r="T99" s="42">
        <f t="shared" si="1233"/>
        <v>72</v>
      </c>
      <c r="U99" s="42">
        <f t="shared" si="1233"/>
        <v>125</v>
      </c>
      <c r="V99" s="42">
        <f t="shared" si="1233"/>
        <v>72</v>
      </c>
      <c r="W99" s="42">
        <f t="shared" si="1233"/>
        <v>125</v>
      </c>
      <c r="X99" s="42">
        <f t="shared" si="1233"/>
        <v>72</v>
      </c>
      <c r="Y99" s="42">
        <f t="shared" si="1233"/>
        <v>125</v>
      </c>
      <c r="Z99" s="42">
        <f t="shared" si="1233"/>
        <v>72</v>
      </c>
      <c r="AA99" s="42">
        <f t="shared" si="1233"/>
        <v>125</v>
      </c>
      <c r="AB99" s="28">
        <f t="shared" si="1233"/>
        <v>72</v>
      </c>
      <c r="AC99" s="41">
        <f t="shared" si="1068"/>
        <v>73</v>
      </c>
      <c r="AD99" s="42">
        <f t="shared" ref="AD99:AP99" si="1234">197-AC99</f>
        <v>124</v>
      </c>
      <c r="AE99" s="42">
        <f t="shared" si="1234"/>
        <v>73</v>
      </c>
      <c r="AF99" s="42">
        <f t="shared" si="1234"/>
        <v>124</v>
      </c>
      <c r="AG99" s="42">
        <f t="shared" si="1234"/>
        <v>73</v>
      </c>
      <c r="AH99" s="42">
        <f t="shared" si="1234"/>
        <v>124</v>
      </c>
      <c r="AI99" s="42">
        <f t="shared" si="1234"/>
        <v>73</v>
      </c>
      <c r="AJ99" s="42">
        <f t="shared" si="1234"/>
        <v>124</v>
      </c>
      <c r="AK99" s="42">
        <f t="shared" si="1234"/>
        <v>73</v>
      </c>
      <c r="AL99" s="42">
        <f t="shared" si="1234"/>
        <v>124</v>
      </c>
      <c r="AM99" s="42">
        <f t="shared" si="1234"/>
        <v>73</v>
      </c>
      <c r="AN99" s="42">
        <f t="shared" si="1234"/>
        <v>124</v>
      </c>
      <c r="AO99" s="42">
        <f t="shared" si="1234"/>
        <v>73</v>
      </c>
      <c r="AP99" s="28">
        <f t="shared" si="1234"/>
        <v>124</v>
      </c>
      <c r="AQ99" s="21">
        <f t="shared" si="1070"/>
        <v>74</v>
      </c>
      <c r="AR99" s="22">
        <f t="shared" ref="AR99:BD99" si="1235">197-AQ99</f>
        <v>123</v>
      </c>
      <c r="AS99" s="22">
        <f t="shared" si="1235"/>
        <v>74</v>
      </c>
      <c r="AT99" s="22">
        <f t="shared" si="1235"/>
        <v>123</v>
      </c>
      <c r="AU99" s="22">
        <f t="shared" si="1235"/>
        <v>74</v>
      </c>
      <c r="AV99" s="22">
        <f t="shared" si="1235"/>
        <v>123</v>
      </c>
      <c r="AW99" s="22">
        <f t="shared" si="1235"/>
        <v>74</v>
      </c>
      <c r="AX99" s="22">
        <f t="shared" si="1235"/>
        <v>123</v>
      </c>
      <c r="AY99" s="22">
        <f t="shared" si="1235"/>
        <v>74</v>
      </c>
      <c r="AZ99" s="22">
        <f t="shared" si="1235"/>
        <v>123</v>
      </c>
      <c r="BA99" s="22">
        <f t="shared" si="1235"/>
        <v>74</v>
      </c>
      <c r="BB99" s="22">
        <f t="shared" si="1235"/>
        <v>123</v>
      </c>
      <c r="BC99" s="22">
        <f t="shared" si="1235"/>
        <v>74</v>
      </c>
      <c r="BD99" s="23">
        <f t="shared" si="1235"/>
        <v>123</v>
      </c>
      <c r="BE99" s="21">
        <f t="shared" si="1072"/>
        <v>75</v>
      </c>
      <c r="BF99" s="22">
        <f t="shared" ref="BF99:BR99" si="1236">197-BE99</f>
        <v>122</v>
      </c>
      <c r="BG99" s="22">
        <f t="shared" si="1236"/>
        <v>75</v>
      </c>
      <c r="BH99" s="22">
        <f t="shared" si="1236"/>
        <v>122</v>
      </c>
      <c r="BI99" s="22">
        <f t="shared" si="1236"/>
        <v>75</v>
      </c>
      <c r="BJ99" s="22">
        <f t="shared" si="1236"/>
        <v>122</v>
      </c>
      <c r="BK99" s="22">
        <f t="shared" si="1236"/>
        <v>75</v>
      </c>
      <c r="BL99" s="22">
        <f t="shared" si="1236"/>
        <v>122</v>
      </c>
      <c r="BM99" s="22">
        <f t="shared" si="1236"/>
        <v>75</v>
      </c>
      <c r="BN99" s="22">
        <f t="shared" si="1236"/>
        <v>122</v>
      </c>
      <c r="BO99" s="22">
        <f t="shared" si="1236"/>
        <v>75</v>
      </c>
      <c r="BP99" s="22">
        <f t="shared" si="1236"/>
        <v>122</v>
      </c>
      <c r="BQ99" s="22">
        <f t="shared" si="1236"/>
        <v>75</v>
      </c>
      <c r="BR99" s="23">
        <f t="shared" si="1236"/>
        <v>122</v>
      </c>
      <c r="BS99" s="21">
        <f t="shared" si="1074"/>
        <v>76</v>
      </c>
      <c r="BT99" s="22">
        <f t="shared" ref="BT99:CF99" si="1237">197-BS99</f>
        <v>121</v>
      </c>
      <c r="BU99" s="22">
        <f t="shared" si="1237"/>
        <v>76</v>
      </c>
      <c r="BV99" s="22">
        <f t="shared" si="1237"/>
        <v>121</v>
      </c>
      <c r="BW99" s="22">
        <f t="shared" si="1237"/>
        <v>76</v>
      </c>
      <c r="BX99" s="22">
        <f t="shared" si="1237"/>
        <v>121</v>
      </c>
      <c r="BY99" s="22">
        <f t="shared" si="1237"/>
        <v>76</v>
      </c>
      <c r="BZ99" s="22">
        <f t="shared" si="1237"/>
        <v>121</v>
      </c>
      <c r="CA99" s="22">
        <f t="shared" si="1237"/>
        <v>76</v>
      </c>
      <c r="CB99" s="22">
        <f t="shared" si="1237"/>
        <v>121</v>
      </c>
      <c r="CC99" s="22">
        <f t="shared" si="1237"/>
        <v>76</v>
      </c>
      <c r="CD99" s="22">
        <f t="shared" si="1237"/>
        <v>121</v>
      </c>
      <c r="CE99" s="22">
        <f t="shared" si="1237"/>
        <v>76</v>
      </c>
      <c r="CF99" s="23">
        <f t="shared" si="1237"/>
        <v>121</v>
      </c>
      <c r="CG99" s="41">
        <f t="shared" si="1076"/>
        <v>77</v>
      </c>
      <c r="CH99" s="42">
        <f t="shared" ref="CH99:CT99" si="1238">197-CG99</f>
        <v>120</v>
      </c>
      <c r="CI99" s="42">
        <f t="shared" si="1238"/>
        <v>77</v>
      </c>
      <c r="CJ99" s="42">
        <f t="shared" si="1238"/>
        <v>120</v>
      </c>
      <c r="CK99" s="42">
        <f t="shared" si="1238"/>
        <v>77</v>
      </c>
      <c r="CL99" s="42">
        <f t="shared" si="1238"/>
        <v>120</v>
      </c>
      <c r="CM99" s="42">
        <f t="shared" si="1238"/>
        <v>77</v>
      </c>
      <c r="CN99" s="42">
        <f t="shared" si="1238"/>
        <v>120</v>
      </c>
      <c r="CO99" s="42">
        <f t="shared" si="1238"/>
        <v>77</v>
      </c>
      <c r="CP99" s="42">
        <f t="shared" si="1238"/>
        <v>120</v>
      </c>
      <c r="CQ99" s="42">
        <f t="shared" si="1238"/>
        <v>77</v>
      </c>
      <c r="CR99" s="42">
        <f t="shared" si="1238"/>
        <v>120</v>
      </c>
      <c r="CS99" s="42">
        <f t="shared" si="1238"/>
        <v>77</v>
      </c>
      <c r="CT99" s="28">
        <f t="shared" si="1238"/>
        <v>120</v>
      </c>
      <c r="CU99" s="41">
        <f t="shared" si="1078"/>
        <v>78</v>
      </c>
      <c r="CV99" s="42">
        <f t="shared" ref="CV99:DH99" si="1239">197-CU99</f>
        <v>119</v>
      </c>
      <c r="CW99" s="42">
        <f t="shared" si="1239"/>
        <v>78</v>
      </c>
      <c r="CX99" s="42">
        <f t="shared" si="1239"/>
        <v>119</v>
      </c>
      <c r="CY99" s="42">
        <f t="shared" si="1239"/>
        <v>78</v>
      </c>
      <c r="CZ99" s="42">
        <f t="shared" si="1239"/>
        <v>119</v>
      </c>
      <c r="DA99" s="42">
        <f t="shared" si="1239"/>
        <v>78</v>
      </c>
      <c r="DB99" s="42">
        <f t="shared" si="1239"/>
        <v>119</v>
      </c>
      <c r="DC99" s="42">
        <f t="shared" si="1239"/>
        <v>78</v>
      </c>
      <c r="DD99" s="42">
        <f t="shared" si="1239"/>
        <v>119</v>
      </c>
      <c r="DE99" s="42">
        <f t="shared" si="1239"/>
        <v>78</v>
      </c>
      <c r="DF99" s="42">
        <f t="shared" si="1239"/>
        <v>119</v>
      </c>
      <c r="DG99" s="42">
        <f t="shared" si="1239"/>
        <v>78</v>
      </c>
      <c r="DH99" s="28">
        <f t="shared" si="1239"/>
        <v>119</v>
      </c>
      <c r="DI99" s="41">
        <f t="shared" si="1080"/>
        <v>79</v>
      </c>
      <c r="DJ99" s="42">
        <f t="shared" ref="DJ99:DV99" si="1240">197-DI99</f>
        <v>118</v>
      </c>
      <c r="DK99" s="42">
        <f t="shared" si="1240"/>
        <v>79</v>
      </c>
      <c r="DL99" s="42">
        <f t="shared" si="1240"/>
        <v>118</v>
      </c>
      <c r="DM99" s="42">
        <f t="shared" si="1240"/>
        <v>79</v>
      </c>
      <c r="DN99" s="42">
        <f t="shared" si="1240"/>
        <v>118</v>
      </c>
      <c r="DO99" s="42">
        <f t="shared" si="1240"/>
        <v>79</v>
      </c>
      <c r="DP99" s="42">
        <f t="shared" si="1240"/>
        <v>118</v>
      </c>
      <c r="DQ99" s="42">
        <f t="shared" si="1240"/>
        <v>79</v>
      </c>
      <c r="DR99" s="42">
        <f t="shared" si="1240"/>
        <v>118</v>
      </c>
      <c r="DS99" s="42">
        <f t="shared" si="1240"/>
        <v>79</v>
      </c>
      <c r="DT99" s="42">
        <f t="shared" si="1240"/>
        <v>118</v>
      </c>
      <c r="DU99" s="42">
        <f t="shared" si="1240"/>
        <v>79</v>
      </c>
      <c r="DV99" s="28">
        <f t="shared" si="1240"/>
        <v>118</v>
      </c>
      <c r="DW99" s="21">
        <f t="shared" si="1082"/>
        <v>122</v>
      </c>
      <c r="DX99" s="22">
        <f t="shared" ref="DX99:EJ99" si="1241">197-DW99</f>
        <v>75</v>
      </c>
      <c r="DY99" s="22">
        <f t="shared" si="1241"/>
        <v>122</v>
      </c>
      <c r="DZ99" s="22">
        <f t="shared" si="1241"/>
        <v>75</v>
      </c>
      <c r="EA99" s="22">
        <f t="shared" si="1241"/>
        <v>122</v>
      </c>
      <c r="EB99" s="22">
        <f t="shared" si="1241"/>
        <v>75</v>
      </c>
      <c r="EC99" s="22">
        <f t="shared" si="1241"/>
        <v>122</v>
      </c>
      <c r="ED99" s="22">
        <f t="shared" si="1241"/>
        <v>75</v>
      </c>
      <c r="EE99" s="22">
        <f t="shared" si="1241"/>
        <v>122</v>
      </c>
      <c r="EF99" s="22">
        <f t="shared" si="1241"/>
        <v>75</v>
      </c>
      <c r="EG99" s="22">
        <f t="shared" si="1241"/>
        <v>122</v>
      </c>
      <c r="EH99" s="22">
        <f t="shared" si="1241"/>
        <v>75</v>
      </c>
      <c r="EI99" s="22">
        <f t="shared" si="1241"/>
        <v>122</v>
      </c>
      <c r="EJ99" s="23">
        <f t="shared" si="1241"/>
        <v>75</v>
      </c>
      <c r="EK99" s="21">
        <f t="shared" si="1084"/>
        <v>123</v>
      </c>
      <c r="EL99" s="22">
        <f t="shared" ref="EL99:EX99" si="1242">197-EK99</f>
        <v>74</v>
      </c>
      <c r="EM99" s="22">
        <f t="shared" si="1242"/>
        <v>123</v>
      </c>
      <c r="EN99" s="22">
        <f t="shared" si="1242"/>
        <v>74</v>
      </c>
      <c r="EO99" s="22">
        <f t="shared" si="1242"/>
        <v>123</v>
      </c>
      <c r="EP99" s="22">
        <f t="shared" si="1242"/>
        <v>74</v>
      </c>
      <c r="EQ99" s="22">
        <f t="shared" si="1242"/>
        <v>123</v>
      </c>
      <c r="ER99" s="22">
        <f t="shared" si="1242"/>
        <v>74</v>
      </c>
      <c r="ES99" s="22">
        <f t="shared" si="1242"/>
        <v>123</v>
      </c>
      <c r="ET99" s="22">
        <f t="shared" si="1242"/>
        <v>74</v>
      </c>
      <c r="EU99" s="22">
        <f t="shared" si="1242"/>
        <v>123</v>
      </c>
      <c r="EV99" s="22">
        <f t="shared" si="1242"/>
        <v>74</v>
      </c>
      <c r="EW99" s="22">
        <f t="shared" si="1242"/>
        <v>123</v>
      </c>
      <c r="EX99" s="23">
        <f t="shared" si="1242"/>
        <v>74</v>
      </c>
      <c r="EY99" s="41">
        <f t="shared" si="1086"/>
        <v>124</v>
      </c>
      <c r="EZ99" s="42">
        <f t="shared" ref="EZ99:FL99" si="1243">197-EY99</f>
        <v>73</v>
      </c>
      <c r="FA99" s="42">
        <f t="shared" si="1243"/>
        <v>124</v>
      </c>
      <c r="FB99" s="42">
        <f t="shared" si="1243"/>
        <v>73</v>
      </c>
      <c r="FC99" s="42">
        <f t="shared" si="1243"/>
        <v>124</v>
      </c>
      <c r="FD99" s="42">
        <f t="shared" si="1243"/>
        <v>73</v>
      </c>
      <c r="FE99" s="42">
        <f t="shared" si="1243"/>
        <v>124</v>
      </c>
      <c r="FF99" s="42">
        <f t="shared" si="1243"/>
        <v>73</v>
      </c>
      <c r="FG99" s="42">
        <f t="shared" si="1243"/>
        <v>124</v>
      </c>
      <c r="FH99" s="42">
        <f t="shared" si="1243"/>
        <v>73</v>
      </c>
      <c r="FI99" s="42">
        <f t="shared" si="1243"/>
        <v>124</v>
      </c>
      <c r="FJ99" s="42">
        <f t="shared" si="1243"/>
        <v>73</v>
      </c>
      <c r="FK99" s="42">
        <f t="shared" si="1243"/>
        <v>124</v>
      </c>
      <c r="FL99" s="28">
        <f t="shared" si="1243"/>
        <v>73</v>
      </c>
      <c r="FM99" s="21">
        <f t="shared" si="1088"/>
        <v>114</v>
      </c>
      <c r="FN99" s="22">
        <f t="shared" ref="FN99:FZ99" si="1244">197-FM99</f>
        <v>83</v>
      </c>
      <c r="FO99" s="22">
        <f t="shared" si="1244"/>
        <v>114</v>
      </c>
      <c r="FP99" s="22">
        <f t="shared" si="1244"/>
        <v>83</v>
      </c>
      <c r="FQ99" s="22">
        <f t="shared" si="1244"/>
        <v>114</v>
      </c>
      <c r="FR99" s="22">
        <f t="shared" si="1244"/>
        <v>83</v>
      </c>
      <c r="FS99" s="22">
        <f t="shared" si="1244"/>
        <v>114</v>
      </c>
      <c r="FT99" s="22">
        <f t="shared" si="1244"/>
        <v>83</v>
      </c>
      <c r="FU99" s="22">
        <f t="shared" si="1244"/>
        <v>114</v>
      </c>
      <c r="FV99" s="22">
        <f t="shared" si="1244"/>
        <v>83</v>
      </c>
      <c r="FW99" s="22">
        <f t="shared" si="1244"/>
        <v>114</v>
      </c>
      <c r="FX99" s="22">
        <f t="shared" si="1244"/>
        <v>83</v>
      </c>
      <c r="FY99" s="22">
        <f t="shared" si="1244"/>
        <v>114</v>
      </c>
      <c r="FZ99" s="23">
        <f t="shared" si="1244"/>
        <v>83</v>
      </c>
      <c r="GA99" s="21">
        <f t="shared" si="1090"/>
        <v>113</v>
      </c>
      <c r="GB99" s="22">
        <f t="shared" ref="GB99:GN99" si="1245">197-GA99</f>
        <v>84</v>
      </c>
      <c r="GC99" s="22">
        <f t="shared" si="1245"/>
        <v>113</v>
      </c>
      <c r="GD99" s="22">
        <f t="shared" si="1245"/>
        <v>84</v>
      </c>
      <c r="GE99" s="22">
        <f t="shared" si="1245"/>
        <v>113</v>
      </c>
      <c r="GF99" s="22">
        <f t="shared" si="1245"/>
        <v>84</v>
      </c>
      <c r="GG99" s="22">
        <f t="shared" si="1245"/>
        <v>113</v>
      </c>
      <c r="GH99" s="22">
        <f t="shared" si="1245"/>
        <v>84</v>
      </c>
      <c r="GI99" s="22">
        <f t="shared" si="1245"/>
        <v>113</v>
      </c>
      <c r="GJ99" s="22">
        <f t="shared" si="1245"/>
        <v>84</v>
      </c>
      <c r="GK99" s="22">
        <f t="shared" si="1245"/>
        <v>113</v>
      </c>
      <c r="GL99" s="22">
        <f t="shared" si="1245"/>
        <v>84</v>
      </c>
      <c r="GM99" s="22">
        <f t="shared" si="1245"/>
        <v>113</v>
      </c>
      <c r="GN99" s="23">
        <f t="shared" si="1245"/>
        <v>84</v>
      </c>
    </row>
    <row r="100" spans="1:196" ht="10.8" thickBot="1" x14ac:dyDescent="0.25">
      <c r="A100" s="43">
        <f t="shared" si="1064"/>
        <v>71</v>
      </c>
      <c r="B100" s="44">
        <f t="shared" ref="B100:N100" si="1246">197-A100</f>
        <v>126</v>
      </c>
      <c r="C100" s="44">
        <f t="shared" si="1246"/>
        <v>71</v>
      </c>
      <c r="D100" s="44">
        <f t="shared" si="1246"/>
        <v>126</v>
      </c>
      <c r="E100" s="44">
        <f t="shared" si="1246"/>
        <v>71</v>
      </c>
      <c r="F100" s="44">
        <f t="shared" si="1246"/>
        <v>126</v>
      </c>
      <c r="G100" s="44">
        <f t="shared" si="1246"/>
        <v>71</v>
      </c>
      <c r="H100" s="44">
        <f t="shared" si="1246"/>
        <v>126</v>
      </c>
      <c r="I100" s="44">
        <f t="shared" si="1246"/>
        <v>71</v>
      </c>
      <c r="J100" s="44">
        <f t="shared" si="1246"/>
        <v>126</v>
      </c>
      <c r="K100" s="44">
        <f t="shared" si="1246"/>
        <v>71</v>
      </c>
      <c r="L100" s="44">
        <f t="shared" si="1246"/>
        <v>126</v>
      </c>
      <c r="M100" s="44">
        <f t="shared" si="1246"/>
        <v>71</v>
      </c>
      <c r="N100" s="45">
        <f t="shared" si="1246"/>
        <v>126</v>
      </c>
      <c r="O100" s="43">
        <f t="shared" si="1066"/>
        <v>72</v>
      </c>
      <c r="P100" s="44">
        <f t="shared" ref="P100:AB100" si="1247">197-O100</f>
        <v>125</v>
      </c>
      <c r="Q100" s="44">
        <f t="shared" si="1247"/>
        <v>72</v>
      </c>
      <c r="R100" s="44">
        <f t="shared" si="1247"/>
        <v>125</v>
      </c>
      <c r="S100" s="44">
        <f t="shared" si="1247"/>
        <v>72</v>
      </c>
      <c r="T100" s="44">
        <f t="shared" si="1247"/>
        <v>125</v>
      </c>
      <c r="U100" s="44">
        <f t="shared" si="1247"/>
        <v>72</v>
      </c>
      <c r="V100" s="44">
        <f t="shared" si="1247"/>
        <v>125</v>
      </c>
      <c r="W100" s="44">
        <f t="shared" si="1247"/>
        <v>72</v>
      </c>
      <c r="X100" s="44">
        <f t="shared" si="1247"/>
        <v>125</v>
      </c>
      <c r="Y100" s="44">
        <f t="shared" si="1247"/>
        <v>72</v>
      </c>
      <c r="Z100" s="44">
        <f t="shared" si="1247"/>
        <v>125</v>
      </c>
      <c r="AA100" s="44">
        <f t="shared" si="1247"/>
        <v>72</v>
      </c>
      <c r="AB100" s="45">
        <f t="shared" si="1247"/>
        <v>125</v>
      </c>
      <c r="AC100" s="43">
        <f t="shared" si="1068"/>
        <v>124</v>
      </c>
      <c r="AD100" s="44">
        <f t="shared" ref="AD100:AP100" si="1248">197-AC100</f>
        <v>73</v>
      </c>
      <c r="AE100" s="44">
        <f t="shared" si="1248"/>
        <v>124</v>
      </c>
      <c r="AF100" s="44">
        <f t="shared" si="1248"/>
        <v>73</v>
      </c>
      <c r="AG100" s="44">
        <f t="shared" si="1248"/>
        <v>124</v>
      </c>
      <c r="AH100" s="44">
        <f t="shared" si="1248"/>
        <v>73</v>
      </c>
      <c r="AI100" s="44">
        <f t="shared" si="1248"/>
        <v>124</v>
      </c>
      <c r="AJ100" s="44">
        <f t="shared" si="1248"/>
        <v>73</v>
      </c>
      <c r="AK100" s="44">
        <f t="shared" si="1248"/>
        <v>124</v>
      </c>
      <c r="AL100" s="44">
        <f t="shared" si="1248"/>
        <v>73</v>
      </c>
      <c r="AM100" s="44">
        <f t="shared" si="1248"/>
        <v>124</v>
      </c>
      <c r="AN100" s="44">
        <f t="shared" si="1248"/>
        <v>73</v>
      </c>
      <c r="AO100" s="44">
        <f t="shared" si="1248"/>
        <v>124</v>
      </c>
      <c r="AP100" s="45">
        <f t="shared" si="1248"/>
        <v>73</v>
      </c>
      <c r="AQ100" s="24">
        <f t="shared" si="1070"/>
        <v>123</v>
      </c>
      <c r="AR100" s="25">
        <f t="shared" ref="AR100:BD100" si="1249">197-AQ100</f>
        <v>74</v>
      </c>
      <c r="AS100" s="25">
        <f t="shared" si="1249"/>
        <v>123</v>
      </c>
      <c r="AT100" s="25">
        <f t="shared" si="1249"/>
        <v>74</v>
      </c>
      <c r="AU100" s="25">
        <f t="shared" si="1249"/>
        <v>123</v>
      </c>
      <c r="AV100" s="25">
        <f t="shared" si="1249"/>
        <v>74</v>
      </c>
      <c r="AW100" s="25">
        <f t="shared" si="1249"/>
        <v>123</v>
      </c>
      <c r="AX100" s="25">
        <f t="shared" si="1249"/>
        <v>74</v>
      </c>
      <c r="AY100" s="25">
        <f t="shared" si="1249"/>
        <v>123</v>
      </c>
      <c r="AZ100" s="25">
        <f t="shared" si="1249"/>
        <v>74</v>
      </c>
      <c r="BA100" s="25">
        <f t="shared" si="1249"/>
        <v>123</v>
      </c>
      <c r="BB100" s="25">
        <f t="shared" si="1249"/>
        <v>74</v>
      </c>
      <c r="BC100" s="25">
        <f t="shared" si="1249"/>
        <v>123</v>
      </c>
      <c r="BD100" s="26">
        <f t="shared" si="1249"/>
        <v>74</v>
      </c>
      <c r="BE100" s="24">
        <f t="shared" si="1072"/>
        <v>122</v>
      </c>
      <c r="BF100" s="25">
        <f t="shared" ref="BF100:BR100" si="1250">197-BE100</f>
        <v>75</v>
      </c>
      <c r="BG100" s="25">
        <f t="shared" si="1250"/>
        <v>122</v>
      </c>
      <c r="BH100" s="25">
        <f t="shared" si="1250"/>
        <v>75</v>
      </c>
      <c r="BI100" s="25">
        <f t="shared" si="1250"/>
        <v>122</v>
      </c>
      <c r="BJ100" s="25">
        <f t="shared" si="1250"/>
        <v>75</v>
      </c>
      <c r="BK100" s="25">
        <f t="shared" si="1250"/>
        <v>122</v>
      </c>
      <c r="BL100" s="25">
        <f t="shared" si="1250"/>
        <v>75</v>
      </c>
      <c r="BM100" s="25">
        <f t="shared" si="1250"/>
        <v>122</v>
      </c>
      <c r="BN100" s="25">
        <f t="shared" si="1250"/>
        <v>75</v>
      </c>
      <c r="BO100" s="25">
        <f t="shared" si="1250"/>
        <v>122</v>
      </c>
      <c r="BP100" s="25">
        <f t="shared" si="1250"/>
        <v>75</v>
      </c>
      <c r="BQ100" s="25">
        <f t="shared" si="1250"/>
        <v>122</v>
      </c>
      <c r="BR100" s="26">
        <f t="shared" si="1250"/>
        <v>75</v>
      </c>
      <c r="BS100" s="24">
        <f t="shared" si="1074"/>
        <v>121</v>
      </c>
      <c r="BT100" s="25">
        <f t="shared" ref="BT100:CF100" si="1251">197-BS100</f>
        <v>76</v>
      </c>
      <c r="BU100" s="25">
        <f t="shared" si="1251"/>
        <v>121</v>
      </c>
      <c r="BV100" s="25">
        <f t="shared" si="1251"/>
        <v>76</v>
      </c>
      <c r="BW100" s="25">
        <f t="shared" si="1251"/>
        <v>121</v>
      </c>
      <c r="BX100" s="25">
        <f t="shared" si="1251"/>
        <v>76</v>
      </c>
      <c r="BY100" s="25">
        <f t="shared" si="1251"/>
        <v>121</v>
      </c>
      <c r="BZ100" s="25">
        <f t="shared" si="1251"/>
        <v>76</v>
      </c>
      <c r="CA100" s="25">
        <f t="shared" si="1251"/>
        <v>121</v>
      </c>
      <c r="CB100" s="25">
        <f t="shared" si="1251"/>
        <v>76</v>
      </c>
      <c r="CC100" s="25">
        <f t="shared" si="1251"/>
        <v>121</v>
      </c>
      <c r="CD100" s="25">
        <f t="shared" si="1251"/>
        <v>76</v>
      </c>
      <c r="CE100" s="25">
        <f t="shared" si="1251"/>
        <v>121</v>
      </c>
      <c r="CF100" s="26">
        <f t="shared" si="1251"/>
        <v>76</v>
      </c>
      <c r="CG100" s="43">
        <f t="shared" si="1076"/>
        <v>120</v>
      </c>
      <c r="CH100" s="44">
        <f t="shared" ref="CH100:CT100" si="1252">197-CG100</f>
        <v>77</v>
      </c>
      <c r="CI100" s="44">
        <f t="shared" si="1252"/>
        <v>120</v>
      </c>
      <c r="CJ100" s="44">
        <f t="shared" si="1252"/>
        <v>77</v>
      </c>
      <c r="CK100" s="44">
        <f t="shared" si="1252"/>
        <v>120</v>
      </c>
      <c r="CL100" s="44">
        <f t="shared" si="1252"/>
        <v>77</v>
      </c>
      <c r="CM100" s="44">
        <f t="shared" si="1252"/>
        <v>120</v>
      </c>
      <c r="CN100" s="44">
        <f t="shared" si="1252"/>
        <v>77</v>
      </c>
      <c r="CO100" s="44">
        <f t="shared" si="1252"/>
        <v>120</v>
      </c>
      <c r="CP100" s="44">
        <f t="shared" si="1252"/>
        <v>77</v>
      </c>
      <c r="CQ100" s="44">
        <f t="shared" si="1252"/>
        <v>120</v>
      </c>
      <c r="CR100" s="44">
        <f t="shared" si="1252"/>
        <v>77</v>
      </c>
      <c r="CS100" s="44">
        <f t="shared" si="1252"/>
        <v>120</v>
      </c>
      <c r="CT100" s="45">
        <f t="shared" si="1252"/>
        <v>77</v>
      </c>
      <c r="CU100" s="43">
        <f t="shared" si="1078"/>
        <v>119</v>
      </c>
      <c r="CV100" s="44">
        <f t="shared" ref="CV100:DH100" si="1253">197-CU100</f>
        <v>78</v>
      </c>
      <c r="CW100" s="44">
        <f t="shared" si="1253"/>
        <v>119</v>
      </c>
      <c r="CX100" s="44">
        <f t="shared" si="1253"/>
        <v>78</v>
      </c>
      <c r="CY100" s="44">
        <f t="shared" si="1253"/>
        <v>119</v>
      </c>
      <c r="CZ100" s="44">
        <f t="shared" si="1253"/>
        <v>78</v>
      </c>
      <c r="DA100" s="44">
        <f t="shared" si="1253"/>
        <v>119</v>
      </c>
      <c r="DB100" s="44">
        <f t="shared" si="1253"/>
        <v>78</v>
      </c>
      <c r="DC100" s="44">
        <f t="shared" si="1253"/>
        <v>119</v>
      </c>
      <c r="DD100" s="44">
        <f t="shared" si="1253"/>
        <v>78</v>
      </c>
      <c r="DE100" s="44">
        <f t="shared" si="1253"/>
        <v>119</v>
      </c>
      <c r="DF100" s="44">
        <f t="shared" si="1253"/>
        <v>78</v>
      </c>
      <c r="DG100" s="44">
        <f t="shared" si="1253"/>
        <v>119</v>
      </c>
      <c r="DH100" s="45">
        <f t="shared" si="1253"/>
        <v>78</v>
      </c>
      <c r="DI100" s="43">
        <f t="shared" si="1080"/>
        <v>118</v>
      </c>
      <c r="DJ100" s="44">
        <f t="shared" ref="DJ100:DV100" si="1254">197-DI100</f>
        <v>79</v>
      </c>
      <c r="DK100" s="44">
        <f t="shared" si="1254"/>
        <v>118</v>
      </c>
      <c r="DL100" s="44">
        <f t="shared" si="1254"/>
        <v>79</v>
      </c>
      <c r="DM100" s="44">
        <f t="shared" si="1254"/>
        <v>118</v>
      </c>
      <c r="DN100" s="44">
        <f t="shared" si="1254"/>
        <v>79</v>
      </c>
      <c r="DO100" s="44">
        <f t="shared" si="1254"/>
        <v>118</v>
      </c>
      <c r="DP100" s="44">
        <f t="shared" si="1254"/>
        <v>79</v>
      </c>
      <c r="DQ100" s="44">
        <f t="shared" si="1254"/>
        <v>118</v>
      </c>
      <c r="DR100" s="44">
        <f t="shared" si="1254"/>
        <v>79</v>
      </c>
      <c r="DS100" s="44">
        <f t="shared" si="1254"/>
        <v>118</v>
      </c>
      <c r="DT100" s="44">
        <f t="shared" si="1254"/>
        <v>79</v>
      </c>
      <c r="DU100" s="44">
        <f t="shared" si="1254"/>
        <v>118</v>
      </c>
      <c r="DV100" s="45">
        <f t="shared" si="1254"/>
        <v>79</v>
      </c>
      <c r="DW100" s="24">
        <f t="shared" si="1082"/>
        <v>75</v>
      </c>
      <c r="DX100" s="25">
        <f t="shared" ref="DX100:EJ100" si="1255">197-DW100</f>
        <v>122</v>
      </c>
      <c r="DY100" s="25">
        <f t="shared" si="1255"/>
        <v>75</v>
      </c>
      <c r="DZ100" s="25">
        <f t="shared" si="1255"/>
        <v>122</v>
      </c>
      <c r="EA100" s="25">
        <f t="shared" si="1255"/>
        <v>75</v>
      </c>
      <c r="EB100" s="25">
        <f t="shared" si="1255"/>
        <v>122</v>
      </c>
      <c r="EC100" s="25">
        <f t="shared" si="1255"/>
        <v>75</v>
      </c>
      <c r="ED100" s="25">
        <f t="shared" si="1255"/>
        <v>122</v>
      </c>
      <c r="EE100" s="25">
        <f t="shared" si="1255"/>
        <v>75</v>
      </c>
      <c r="EF100" s="25">
        <f t="shared" si="1255"/>
        <v>122</v>
      </c>
      <c r="EG100" s="25">
        <f t="shared" si="1255"/>
        <v>75</v>
      </c>
      <c r="EH100" s="25">
        <f t="shared" si="1255"/>
        <v>122</v>
      </c>
      <c r="EI100" s="25">
        <f t="shared" si="1255"/>
        <v>75</v>
      </c>
      <c r="EJ100" s="26">
        <f t="shared" si="1255"/>
        <v>122</v>
      </c>
      <c r="EK100" s="24">
        <f t="shared" si="1084"/>
        <v>74</v>
      </c>
      <c r="EL100" s="25">
        <f t="shared" ref="EL100:EX100" si="1256">197-EK100</f>
        <v>123</v>
      </c>
      <c r="EM100" s="25">
        <f t="shared" si="1256"/>
        <v>74</v>
      </c>
      <c r="EN100" s="25">
        <f t="shared" si="1256"/>
        <v>123</v>
      </c>
      <c r="EO100" s="25">
        <f t="shared" si="1256"/>
        <v>74</v>
      </c>
      <c r="EP100" s="25">
        <f t="shared" si="1256"/>
        <v>123</v>
      </c>
      <c r="EQ100" s="25">
        <f t="shared" si="1256"/>
        <v>74</v>
      </c>
      <c r="ER100" s="25">
        <f t="shared" si="1256"/>
        <v>123</v>
      </c>
      <c r="ES100" s="25">
        <f t="shared" si="1256"/>
        <v>74</v>
      </c>
      <c r="ET100" s="25">
        <f t="shared" si="1256"/>
        <v>123</v>
      </c>
      <c r="EU100" s="25">
        <f t="shared" si="1256"/>
        <v>74</v>
      </c>
      <c r="EV100" s="25">
        <f t="shared" si="1256"/>
        <v>123</v>
      </c>
      <c r="EW100" s="25">
        <f t="shared" si="1256"/>
        <v>74</v>
      </c>
      <c r="EX100" s="26">
        <f t="shared" si="1256"/>
        <v>123</v>
      </c>
      <c r="EY100" s="43">
        <f t="shared" si="1086"/>
        <v>73</v>
      </c>
      <c r="EZ100" s="44">
        <f t="shared" ref="EZ100:FL100" si="1257">197-EY100</f>
        <v>124</v>
      </c>
      <c r="FA100" s="44">
        <f t="shared" si="1257"/>
        <v>73</v>
      </c>
      <c r="FB100" s="44">
        <f t="shared" si="1257"/>
        <v>124</v>
      </c>
      <c r="FC100" s="44">
        <f t="shared" si="1257"/>
        <v>73</v>
      </c>
      <c r="FD100" s="44">
        <f t="shared" si="1257"/>
        <v>124</v>
      </c>
      <c r="FE100" s="44">
        <f t="shared" si="1257"/>
        <v>73</v>
      </c>
      <c r="FF100" s="44">
        <f t="shared" si="1257"/>
        <v>124</v>
      </c>
      <c r="FG100" s="44">
        <f t="shared" si="1257"/>
        <v>73</v>
      </c>
      <c r="FH100" s="44">
        <f t="shared" si="1257"/>
        <v>124</v>
      </c>
      <c r="FI100" s="44">
        <f t="shared" si="1257"/>
        <v>73</v>
      </c>
      <c r="FJ100" s="44">
        <f t="shared" si="1257"/>
        <v>124</v>
      </c>
      <c r="FK100" s="44">
        <f t="shared" si="1257"/>
        <v>73</v>
      </c>
      <c r="FL100" s="45">
        <f t="shared" si="1257"/>
        <v>124</v>
      </c>
      <c r="FM100" s="24">
        <f t="shared" si="1088"/>
        <v>83</v>
      </c>
      <c r="FN100" s="25">
        <f t="shared" ref="FN100:FZ100" si="1258">197-FM100</f>
        <v>114</v>
      </c>
      <c r="FO100" s="25">
        <f t="shared" si="1258"/>
        <v>83</v>
      </c>
      <c r="FP100" s="25">
        <f t="shared" si="1258"/>
        <v>114</v>
      </c>
      <c r="FQ100" s="25">
        <f t="shared" si="1258"/>
        <v>83</v>
      </c>
      <c r="FR100" s="25">
        <f t="shared" si="1258"/>
        <v>114</v>
      </c>
      <c r="FS100" s="25">
        <f t="shared" si="1258"/>
        <v>83</v>
      </c>
      <c r="FT100" s="25">
        <f t="shared" si="1258"/>
        <v>114</v>
      </c>
      <c r="FU100" s="25">
        <f t="shared" si="1258"/>
        <v>83</v>
      </c>
      <c r="FV100" s="25">
        <f t="shared" si="1258"/>
        <v>114</v>
      </c>
      <c r="FW100" s="25">
        <f t="shared" si="1258"/>
        <v>83</v>
      </c>
      <c r="FX100" s="25">
        <f t="shared" si="1258"/>
        <v>114</v>
      </c>
      <c r="FY100" s="25">
        <f t="shared" si="1258"/>
        <v>83</v>
      </c>
      <c r="FZ100" s="26">
        <f t="shared" si="1258"/>
        <v>114</v>
      </c>
      <c r="GA100" s="24">
        <f t="shared" si="1090"/>
        <v>84</v>
      </c>
      <c r="GB100" s="25">
        <f t="shared" ref="GB100:GN100" si="1259">197-GA100</f>
        <v>113</v>
      </c>
      <c r="GC100" s="25">
        <f t="shared" si="1259"/>
        <v>84</v>
      </c>
      <c r="GD100" s="25">
        <f t="shared" si="1259"/>
        <v>113</v>
      </c>
      <c r="GE100" s="25">
        <f t="shared" si="1259"/>
        <v>84</v>
      </c>
      <c r="GF100" s="25">
        <f t="shared" si="1259"/>
        <v>113</v>
      </c>
      <c r="GG100" s="25">
        <f t="shared" si="1259"/>
        <v>84</v>
      </c>
      <c r="GH100" s="25">
        <f t="shared" si="1259"/>
        <v>113</v>
      </c>
      <c r="GI100" s="25">
        <f t="shared" si="1259"/>
        <v>84</v>
      </c>
      <c r="GJ100" s="25">
        <f t="shared" si="1259"/>
        <v>113</v>
      </c>
      <c r="GK100" s="25">
        <f t="shared" si="1259"/>
        <v>84</v>
      </c>
      <c r="GL100" s="25">
        <f t="shared" si="1259"/>
        <v>113</v>
      </c>
      <c r="GM100" s="25">
        <f t="shared" si="1259"/>
        <v>84</v>
      </c>
      <c r="GN100" s="26">
        <f t="shared" si="1259"/>
        <v>113</v>
      </c>
    </row>
    <row r="101" spans="1:196" x14ac:dyDescent="0.2">
      <c r="A101" s="18">
        <f>A7</f>
        <v>112</v>
      </c>
      <c r="B101" s="19">
        <f t="shared" ref="B101:N101" si="1260">197-A101</f>
        <v>85</v>
      </c>
      <c r="C101" s="19">
        <f t="shared" si="1260"/>
        <v>112</v>
      </c>
      <c r="D101" s="19">
        <f t="shared" si="1260"/>
        <v>85</v>
      </c>
      <c r="E101" s="19">
        <f t="shared" si="1260"/>
        <v>112</v>
      </c>
      <c r="F101" s="19">
        <f t="shared" si="1260"/>
        <v>85</v>
      </c>
      <c r="G101" s="19">
        <f t="shared" si="1260"/>
        <v>112</v>
      </c>
      <c r="H101" s="19">
        <f t="shared" si="1260"/>
        <v>85</v>
      </c>
      <c r="I101" s="19">
        <f t="shared" si="1260"/>
        <v>112</v>
      </c>
      <c r="J101" s="19">
        <f t="shared" si="1260"/>
        <v>85</v>
      </c>
      <c r="K101" s="19">
        <f t="shared" si="1260"/>
        <v>112</v>
      </c>
      <c r="L101" s="19">
        <f t="shared" si="1260"/>
        <v>85</v>
      </c>
      <c r="M101" s="19">
        <f t="shared" si="1260"/>
        <v>112</v>
      </c>
      <c r="N101" s="20">
        <f t="shared" si="1260"/>
        <v>85</v>
      </c>
      <c r="O101" s="18">
        <f>B7</f>
        <v>111</v>
      </c>
      <c r="P101" s="19">
        <f t="shared" ref="P101:AB101" si="1261">197-O101</f>
        <v>86</v>
      </c>
      <c r="Q101" s="19">
        <f t="shared" si="1261"/>
        <v>111</v>
      </c>
      <c r="R101" s="19">
        <f t="shared" si="1261"/>
        <v>86</v>
      </c>
      <c r="S101" s="19">
        <f t="shared" si="1261"/>
        <v>111</v>
      </c>
      <c r="T101" s="19">
        <f t="shared" si="1261"/>
        <v>86</v>
      </c>
      <c r="U101" s="19">
        <f t="shared" si="1261"/>
        <v>111</v>
      </c>
      <c r="V101" s="19">
        <f t="shared" si="1261"/>
        <v>86</v>
      </c>
      <c r="W101" s="19">
        <f t="shared" si="1261"/>
        <v>111</v>
      </c>
      <c r="X101" s="19">
        <f t="shared" si="1261"/>
        <v>86</v>
      </c>
      <c r="Y101" s="19">
        <f t="shared" si="1261"/>
        <v>111</v>
      </c>
      <c r="Z101" s="19">
        <f t="shared" si="1261"/>
        <v>86</v>
      </c>
      <c r="AA101" s="19">
        <f t="shared" si="1261"/>
        <v>111</v>
      </c>
      <c r="AB101" s="20">
        <f t="shared" si="1261"/>
        <v>86</v>
      </c>
      <c r="AC101" s="38">
        <f>C7</f>
        <v>101</v>
      </c>
      <c r="AD101" s="39">
        <f t="shared" ref="AD101:AP101" si="1262">197-AC101</f>
        <v>96</v>
      </c>
      <c r="AE101" s="39">
        <f t="shared" si="1262"/>
        <v>101</v>
      </c>
      <c r="AF101" s="39">
        <f t="shared" si="1262"/>
        <v>96</v>
      </c>
      <c r="AG101" s="39">
        <f t="shared" si="1262"/>
        <v>101</v>
      </c>
      <c r="AH101" s="39">
        <f t="shared" si="1262"/>
        <v>96</v>
      </c>
      <c r="AI101" s="39">
        <f t="shared" si="1262"/>
        <v>101</v>
      </c>
      <c r="AJ101" s="39">
        <f t="shared" si="1262"/>
        <v>96</v>
      </c>
      <c r="AK101" s="39">
        <f t="shared" si="1262"/>
        <v>101</v>
      </c>
      <c r="AL101" s="39">
        <f t="shared" si="1262"/>
        <v>96</v>
      </c>
      <c r="AM101" s="39">
        <f t="shared" si="1262"/>
        <v>101</v>
      </c>
      <c r="AN101" s="39">
        <f t="shared" si="1262"/>
        <v>96</v>
      </c>
      <c r="AO101" s="39">
        <f t="shared" si="1262"/>
        <v>101</v>
      </c>
      <c r="AP101" s="40">
        <f t="shared" si="1262"/>
        <v>96</v>
      </c>
      <c r="AQ101" s="18">
        <f>D7</f>
        <v>102</v>
      </c>
      <c r="AR101" s="19">
        <f t="shared" ref="AR101:BD101" si="1263">197-AQ101</f>
        <v>95</v>
      </c>
      <c r="AS101" s="19">
        <f t="shared" si="1263"/>
        <v>102</v>
      </c>
      <c r="AT101" s="19">
        <f t="shared" si="1263"/>
        <v>95</v>
      </c>
      <c r="AU101" s="19">
        <f t="shared" si="1263"/>
        <v>102</v>
      </c>
      <c r="AV101" s="19">
        <f t="shared" si="1263"/>
        <v>95</v>
      </c>
      <c r="AW101" s="19">
        <f t="shared" si="1263"/>
        <v>102</v>
      </c>
      <c r="AX101" s="19">
        <f t="shared" si="1263"/>
        <v>95</v>
      </c>
      <c r="AY101" s="19">
        <f t="shared" si="1263"/>
        <v>102</v>
      </c>
      <c r="AZ101" s="19">
        <f t="shared" si="1263"/>
        <v>95</v>
      </c>
      <c r="BA101" s="19">
        <f t="shared" si="1263"/>
        <v>102</v>
      </c>
      <c r="BB101" s="19">
        <f t="shared" si="1263"/>
        <v>95</v>
      </c>
      <c r="BC101" s="19">
        <f t="shared" si="1263"/>
        <v>102</v>
      </c>
      <c r="BD101" s="20">
        <f t="shared" si="1263"/>
        <v>95</v>
      </c>
      <c r="BE101" s="38">
        <f>E7</f>
        <v>103</v>
      </c>
      <c r="BF101" s="39">
        <f t="shared" ref="BF101:BR101" si="1264">197-BE101</f>
        <v>94</v>
      </c>
      <c r="BG101" s="39">
        <f t="shared" si="1264"/>
        <v>103</v>
      </c>
      <c r="BH101" s="39">
        <f t="shared" si="1264"/>
        <v>94</v>
      </c>
      <c r="BI101" s="39">
        <f t="shared" si="1264"/>
        <v>103</v>
      </c>
      <c r="BJ101" s="39">
        <f t="shared" si="1264"/>
        <v>94</v>
      </c>
      <c r="BK101" s="39">
        <f t="shared" si="1264"/>
        <v>103</v>
      </c>
      <c r="BL101" s="39">
        <f t="shared" si="1264"/>
        <v>94</v>
      </c>
      <c r="BM101" s="39">
        <f t="shared" si="1264"/>
        <v>103</v>
      </c>
      <c r="BN101" s="39">
        <f t="shared" si="1264"/>
        <v>94</v>
      </c>
      <c r="BO101" s="39">
        <f t="shared" si="1264"/>
        <v>103</v>
      </c>
      <c r="BP101" s="39">
        <f t="shared" si="1264"/>
        <v>94</v>
      </c>
      <c r="BQ101" s="39">
        <f t="shared" si="1264"/>
        <v>103</v>
      </c>
      <c r="BR101" s="40">
        <f t="shared" si="1264"/>
        <v>94</v>
      </c>
      <c r="BS101" s="38">
        <f>F7</f>
        <v>90</v>
      </c>
      <c r="BT101" s="39">
        <f t="shared" ref="BT101:CF101" si="1265">197-BS101</f>
        <v>107</v>
      </c>
      <c r="BU101" s="39">
        <f t="shared" si="1265"/>
        <v>90</v>
      </c>
      <c r="BV101" s="39">
        <f t="shared" si="1265"/>
        <v>107</v>
      </c>
      <c r="BW101" s="39">
        <f t="shared" si="1265"/>
        <v>90</v>
      </c>
      <c r="BX101" s="39">
        <f t="shared" si="1265"/>
        <v>107</v>
      </c>
      <c r="BY101" s="39">
        <f t="shared" si="1265"/>
        <v>90</v>
      </c>
      <c r="BZ101" s="39">
        <f t="shared" si="1265"/>
        <v>107</v>
      </c>
      <c r="CA101" s="39">
        <f t="shared" si="1265"/>
        <v>90</v>
      </c>
      <c r="CB101" s="39">
        <f t="shared" si="1265"/>
        <v>107</v>
      </c>
      <c r="CC101" s="39">
        <f t="shared" si="1265"/>
        <v>90</v>
      </c>
      <c r="CD101" s="39">
        <f t="shared" si="1265"/>
        <v>107</v>
      </c>
      <c r="CE101" s="39">
        <f t="shared" si="1265"/>
        <v>90</v>
      </c>
      <c r="CF101" s="40">
        <f t="shared" si="1265"/>
        <v>107</v>
      </c>
      <c r="CG101" s="18">
        <f>G7</f>
        <v>91</v>
      </c>
      <c r="CH101" s="19">
        <f t="shared" ref="CH101:CT101" si="1266">197-CG101</f>
        <v>106</v>
      </c>
      <c r="CI101" s="19">
        <f t="shared" si="1266"/>
        <v>91</v>
      </c>
      <c r="CJ101" s="19">
        <f t="shared" si="1266"/>
        <v>106</v>
      </c>
      <c r="CK101" s="19">
        <f t="shared" si="1266"/>
        <v>91</v>
      </c>
      <c r="CL101" s="19">
        <f t="shared" si="1266"/>
        <v>106</v>
      </c>
      <c r="CM101" s="19">
        <f t="shared" si="1266"/>
        <v>91</v>
      </c>
      <c r="CN101" s="19">
        <f t="shared" si="1266"/>
        <v>106</v>
      </c>
      <c r="CO101" s="19">
        <f t="shared" si="1266"/>
        <v>91</v>
      </c>
      <c r="CP101" s="19">
        <f t="shared" si="1266"/>
        <v>106</v>
      </c>
      <c r="CQ101" s="19">
        <f t="shared" si="1266"/>
        <v>91</v>
      </c>
      <c r="CR101" s="19">
        <f t="shared" si="1266"/>
        <v>106</v>
      </c>
      <c r="CS101" s="19">
        <f t="shared" si="1266"/>
        <v>91</v>
      </c>
      <c r="CT101" s="20">
        <f t="shared" si="1266"/>
        <v>106</v>
      </c>
      <c r="CU101" s="38">
        <f>H7</f>
        <v>92</v>
      </c>
      <c r="CV101" s="39">
        <f t="shared" ref="CV101:DH101" si="1267">197-CU101</f>
        <v>105</v>
      </c>
      <c r="CW101" s="39">
        <f t="shared" si="1267"/>
        <v>92</v>
      </c>
      <c r="CX101" s="39">
        <f t="shared" si="1267"/>
        <v>105</v>
      </c>
      <c r="CY101" s="39">
        <f t="shared" si="1267"/>
        <v>92</v>
      </c>
      <c r="CZ101" s="39">
        <f t="shared" si="1267"/>
        <v>105</v>
      </c>
      <c r="DA101" s="39">
        <f t="shared" si="1267"/>
        <v>92</v>
      </c>
      <c r="DB101" s="39">
        <f t="shared" si="1267"/>
        <v>105</v>
      </c>
      <c r="DC101" s="39">
        <f t="shared" si="1267"/>
        <v>92</v>
      </c>
      <c r="DD101" s="39">
        <f t="shared" si="1267"/>
        <v>105</v>
      </c>
      <c r="DE101" s="39">
        <f t="shared" si="1267"/>
        <v>92</v>
      </c>
      <c r="DF101" s="39">
        <f t="shared" si="1267"/>
        <v>105</v>
      </c>
      <c r="DG101" s="39">
        <f t="shared" si="1267"/>
        <v>92</v>
      </c>
      <c r="DH101" s="40">
        <f t="shared" si="1267"/>
        <v>105</v>
      </c>
      <c r="DI101" s="38">
        <f>I7</f>
        <v>93</v>
      </c>
      <c r="DJ101" s="39">
        <f t="shared" ref="DJ101:DV101" si="1268">197-DI101</f>
        <v>104</v>
      </c>
      <c r="DK101" s="39">
        <f t="shared" si="1268"/>
        <v>93</v>
      </c>
      <c r="DL101" s="39">
        <f t="shared" si="1268"/>
        <v>104</v>
      </c>
      <c r="DM101" s="39">
        <f t="shared" si="1268"/>
        <v>93</v>
      </c>
      <c r="DN101" s="39">
        <f t="shared" si="1268"/>
        <v>104</v>
      </c>
      <c r="DO101" s="39">
        <f t="shared" si="1268"/>
        <v>93</v>
      </c>
      <c r="DP101" s="39">
        <f t="shared" si="1268"/>
        <v>104</v>
      </c>
      <c r="DQ101" s="39">
        <f t="shared" si="1268"/>
        <v>93</v>
      </c>
      <c r="DR101" s="39">
        <f t="shared" si="1268"/>
        <v>104</v>
      </c>
      <c r="DS101" s="39">
        <f t="shared" si="1268"/>
        <v>93</v>
      </c>
      <c r="DT101" s="39">
        <f t="shared" si="1268"/>
        <v>104</v>
      </c>
      <c r="DU101" s="39">
        <f t="shared" si="1268"/>
        <v>93</v>
      </c>
      <c r="DV101" s="40">
        <f t="shared" si="1268"/>
        <v>104</v>
      </c>
      <c r="DW101" s="38">
        <f>J7</f>
        <v>94</v>
      </c>
      <c r="DX101" s="39">
        <f t="shared" ref="DX101:EJ101" si="1269">197-DW101</f>
        <v>103</v>
      </c>
      <c r="DY101" s="39">
        <f t="shared" si="1269"/>
        <v>94</v>
      </c>
      <c r="DZ101" s="39">
        <f t="shared" si="1269"/>
        <v>103</v>
      </c>
      <c r="EA101" s="39">
        <f t="shared" si="1269"/>
        <v>94</v>
      </c>
      <c r="EB101" s="39">
        <f t="shared" si="1269"/>
        <v>103</v>
      </c>
      <c r="EC101" s="39">
        <f t="shared" si="1269"/>
        <v>94</v>
      </c>
      <c r="ED101" s="39">
        <f t="shared" si="1269"/>
        <v>103</v>
      </c>
      <c r="EE101" s="39">
        <f t="shared" si="1269"/>
        <v>94</v>
      </c>
      <c r="EF101" s="39">
        <f t="shared" si="1269"/>
        <v>103</v>
      </c>
      <c r="EG101" s="39">
        <f t="shared" si="1269"/>
        <v>94</v>
      </c>
      <c r="EH101" s="39">
        <f t="shared" si="1269"/>
        <v>103</v>
      </c>
      <c r="EI101" s="39">
        <f t="shared" si="1269"/>
        <v>94</v>
      </c>
      <c r="EJ101" s="40">
        <f t="shared" si="1269"/>
        <v>103</v>
      </c>
      <c r="EK101" s="18">
        <f>K7</f>
        <v>95</v>
      </c>
      <c r="EL101" s="19">
        <f t="shared" ref="EL101:EX101" si="1270">197-EK101</f>
        <v>102</v>
      </c>
      <c r="EM101" s="19">
        <f t="shared" si="1270"/>
        <v>95</v>
      </c>
      <c r="EN101" s="19">
        <f t="shared" si="1270"/>
        <v>102</v>
      </c>
      <c r="EO101" s="19">
        <f t="shared" si="1270"/>
        <v>95</v>
      </c>
      <c r="EP101" s="19">
        <f t="shared" si="1270"/>
        <v>102</v>
      </c>
      <c r="EQ101" s="19">
        <f t="shared" si="1270"/>
        <v>95</v>
      </c>
      <c r="ER101" s="19">
        <f t="shared" si="1270"/>
        <v>102</v>
      </c>
      <c r="ES101" s="19">
        <f t="shared" si="1270"/>
        <v>95</v>
      </c>
      <c r="ET101" s="19">
        <f t="shared" si="1270"/>
        <v>102</v>
      </c>
      <c r="EU101" s="19">
        <f t="shared" si="1270"/>
        <v>95</v>
      </c>
      <c r="EV101" s="19">
        <f t="shared" si="1270"/>
        <v>102</v>
      </c>
      <c r="EW101" s="19">
        <f t="shared" si="1270"/>
        <v>95</v>
      </c>
      <c r="EX101" s="20">
        <f t="shared" si="1270"/>
        <v>102</v>
      </c>
      <c r="EY101" s="38">
        <f>L7</f>
        <v>96</v>
      </c>
      <c r="EZ101" s="39">
        <f t="shared" ref="EZ101:FL101" si="1271">197-EY101</f>
        <v>101</v>
      </c>
      <c r="FA101" s="39">
        <f t="shared" si="1271"/>
        <v>96</v>
      </c>
      <c r="FB101" s="39">
        <f t="shared" si="1271"/>
        <v>101</v>
      </c>
      <c r="FC101" s="39">
        <f t="shared" si="1271"/>
        <v>96</v>
      </c>
      <c r="FD101" s="39">
        <f t="shared" si="1271"/>
        <v>101</v>
      </c>
      <c r="FE101" s="39">
        <f t="shared" si="1271"/>
        <v>96</v>
      </c>
      <c r="FF101" s="39">
        <f t="shared" si="1271"/>
        <v>101</v>
      </c>
      <c r="FG101" s="39">
        <f t="shared" si="1271"/>
        <v>96</v>
      </c>
      <c r="FH101" s="39">
        <f t="shared" si="1271"/>
        <v>101</v>
      </c>
      <c r="FI101" s="39">
        <f t="shared" si="1271"/>
        <v>96</v>
      </c>
      <c r="FJ101" s="39">
        <f t="shared" si="1271"/>
        <v>101</v>
      </c>
      <c r="FK101" s="39">
        <f t="shared" si="1271"/>
        <v>96</v>
      </c>
      <c r="FL101" s="40">
        <f t="shared" si="1271"/>
        <v>101</v>
      </c>
      <c r="FM101" s="18">
        <f>M7</f>
        <v>100</v>
      </c>
      <c r="FN101" s="19">
        <f t="shared" ref="FN101:FZ101" si="1272">197-FM101</f>
        <v>97</v>
      </c>
      <c r="FO101" s="19">
        <f t="shared" si="1272"/>
        <v>100</v>
      </c>
      <c r="FP101" s="19">
        <f t="shared" si="1272"/>
        <v>97</v>
      </c>
      <c r="FQ101" s="19">
        <f t="shared" si="1272"/>
        <v>100</v>
      </c>
      <c r="FR101" s="19">
        <f t="shared" si="1272"/>
        <v>97</v>
      </c>
      <c r="FS101" s="19">
        <f t="shared" si="1272"/>
        <v>100</v>
      </c>
      <c r="FT101" s="19">
        <f t="shared" si="1272"/>
        <v>97</v>
      </c>
      <c r="FU101" s="19">
        <f t="shared" si="1272"/>
        <v>100</v>
      </c>
      <c r="FV101" s="19">
        <f t="shared" si="1272"/>
        <v>97</v>
      </c>
      <c r="FW101" s="19">
        <f t="shared" si="1272"/>
        <v>100</v>
      </c>
      <c r="FX101" s="19">
        <f t="shared" si="1272"/>
        <v>97</v>
      </c>
      <c r="FY101" s="19">
        <f t="shared" si="1272"/>
        <v>100</v>
      </c>
      <c r="FZ101" s="20">
        <f t="shared" si="1272"/>
        <v>97</v>
      </c>
      <c r="GA101" s="18">
        <f>N7</f>
        <v>99</v>
      </c>
      <c r="GB101" s="19">
        <f t="shared" ref="GB101:GN101" si="1273">197-GA101</f>
        <v>98</v>
      </c>
      <c r="GC101" s="19">
        <f t="shared" si="1273"/>
        <v>99</v>
      </c>
      <c r="GD101" s="19">
        <f t="shared" si="1273"/>
        <v>98</v>
      </c>
      <c r="GE101" s="19">
        <f t="shared" si="1273"/>
        <v>99</v>
      </c>
      <c r="GF101" s="19">
        <f t="shared" si="1273"/>
        <v>98</v>
      </c>
      <c r="GG101" s="19">
        <f t="shared" si="1273"/>
        <v>99</v>
      </c>
      <c r="GH101" s="19">
        <f t="shared" si="1273"/>
        <v>98</v>
      </c>
      <c r="GI101" s="19">
        <f t="shared" si="1273"/>
        <v>99</v>
      </c>
      <c r="GJ101" s="19">
        <f t="shared" si="1273"/>
        <v>98</v>
      </c>
      <c r="GK101" s="19">
        <f t="shared" si="1273"/>
        <v>99</v>
      </c>
      <c r="GL101" s="19">
        <f t="shared" si="1273"/>
        <v>98</v>
      </c>
      <c r="GM101" s="19">
        <f t="shared" si="1273"/>
        <v>99</v>
      </c>
      <c r="GN101" s="20">
        <f t="shared" si="1273"/>
        <v>98</v>
      </c>
    </row>
    <row r="102" spans="1:196" x14ac:dyDescent="0.2">
      <c r="A102" s="21">
        <f t="shared" ref="A102:A114" si="1274">197-A101</f>
        <v>85</v>
      </c>
      <c r="B102" s="22">
        <f t="shared" ref="B102:N102" si="1275">197-A102</f>
        <v>112</v>
      </c>
      <c r="C102" s="22">
        <f t="shared" si="1275"/>
        <v>85</v>
      </c>
      <c r="D102" s="22">
        <f t="shared" si="1275"/>
        <v>112</v>
      </c>
      <c r="E102" s="22">
        <f t="shared" si="1275"/>
        <v>85</v>
      </c>
      <c r="F102" s="22">
        <f t="shared" si="1275"/>
        <v>112</v>
      </c>
      <c r="G102" s="22">
        <f t="shared" si="1275"/>
        <v>85</v>
      </c>
      <c r="H102" s="22">
        <f t="shared" si="1275"/>
        <v>112</v>
      </c>
      <c r="I102" s="22">
        <f t="shared" si="1275"/>
        <v>85</v>
      </c>
      <c r="J102" s="22">
        <f t="shared" si="1275"/>
        <v>112</v>
      </c>
      <c r="K102" s="22">
        <f t="shared" si="1275"/>
        <v>85</v>
      </c>
      <c r="L102" s="22">
        <f t="shared" si="1275"/>
        <v>112</v>
      </c>
      <c r="M102" s="22">
        <f t="shared" si="1275"/>
        <v>85</v>
      </c>
      <c r="N102" s="23">
        <f t="shared" si="1275"/>
        <v>112</v>
      </c>
      <c r="O102" s="21">
        <f t="shared" ref="O102:O114" si="1276">197-O101</f>
        <v>86</v>
      </c>
      <c r="P102" s="22">
        <f t="shared" ref="P102:AB102" si="1277">197-O102</f>
        <v>111</v>
      </c>
      <c r="Q102" s="22">
        <f t="shared" si="1277"/>
        <v>86</v>
      </c>
      <c r="R102" s="22">
        <f t="shared" si="1277"/>
        <v>111</v>
      </c>
      <c r="S102" s="22">
        <f t="shared" si="1277"/>
        <v>86</v>
      </c>
      <c r="T102" s="22">
        <f t="shared" si="1277"/>
        <v>111</v>
      </c>
      <c r="U102" s="22">
        <f t="shared" si="1277"/>
        <v>86</v>
      </c>
      <c r="V102" s="22">
        <f t="shared" si="1277"/>
        <v>111</v>
      </c>
      <c r="W102" s="22">
        <f t="shared" si="1277"/>
        <v>86</v>
      </c>
      <c r="X102" s="22">
        <f t="shared" si="1277"/>
        <v>111</v>
      </c>
      <c r="Y102" s="22">
        <f t="shared" si="1277"/>
        <v>86</v>
      </c>
      <c r="Z102" s="22">
        <f t="shared" si="1277"/>
        <v>111</v>
      </c>
      <c r="AA102" s="22">
        <f t="shared" si="1277"/>
        <v>86</v>
      </c>
      <c r="AB102" s="23">
        <f t="shared" si="1277"/>
        <v>111</v>
      </c>
      <c r="AC102" s="41">
        <f t="shared" ref="AC102:AC114" si="1278">197-AC101</f>
        <v>96</v>
      </c>
      <c r="AD102" s="42">
        <f t="shared" ref="AD102:AP102" si="1279">197-AC102</f>
        <v>101</v>
      </c>
      <c r="AE102" s="42">
        <f t="shared" si="1279"/>
        <v>96</v>
      </c>
      <c r="AF102" s="42">
        <f t="shared" si="1279"/>
        <v>101</v>
      </c>
      <c r="AG102" s="42">
        <f t="shared" si="1279"/>
        <v>96</v>
      </c>
      <c r="AH102" s="42">
        <f t="shared" si="1279"/>
        <v>101</v>
      </c>
      <c r="AI102" s="42">
        <f t="shared" si="1279"/>
        <v>96</v>
      </c>
      <c r="AJ102" s="42">
        <f t="shared" si="1279"/>
        <v>101</v>
      </c>
      <c r="AK102" s="42">
        <f t="shared" si="1279"/>
        <v>96</v>
      </c>
      <c r="AL102" s="42">
        <f t="shared" si="1279"/>
        <v>101</v>
      </c>
      <c r="AM102" s="42">
        <f t="shared" si="1279"/>
        <v>96</v>
      </c>
      <c r="AN102" s="42">
        <f t="shared" si="1279"/>
        <v>101</v>
      </c>
      <c r="AO102" s="42">
        <f t="shared" si="1279"/>
        <v>96</v>
      </c>
      <c r="AP102" s="28">
        <f t="shared" si="1279"/>
        <v>101</v>
      </c>
      <c r="AQ102" s="21">
        <f t="shared" ref="AQ102:AQ114" si="1280">197-AQ101</f>
        <v>95</v>
      </c>
      <c r="AR102" s="22">
        <f t="shared" ref="AR102:BD102" si="1281">197-AQ102</f>
        <v>102</v>
      </c>
      <c r="AS102" s="22">
        <f t="shared" si="1281"/>
        <v>95</v>
      </c>
      <c r="AT102" s="22">
        <f t="shared" si="1281"/>
        <v>102</v>
      </c>
      <c r="AU102" s="22">
        <f t="shared" si="1281"/>
        <v>95</v>
      </c>
      <c r="AV102" s="22">
        <f t="shared" si="1281"/>
        <v>102</v>
      </c>
      <c r="AW102" s="22">
        <f t="shared" si="1281"/>
        <v>95</v>
      </c>
      <c r="AX102" s="22">
        <f t="shared" si="1281"/>
        <v>102</v>
      </c>
      <c r="AY102" s="22">
        <f t="shared" si="1281"/>
        <v>95</v>
      </c>
      <c r="AZ102" s="22">
        <f t="shared" si="1281"/>
        <v>102</v>
      </c>
      <c r="BA102" s="22">
        <f t="shared" si="1281"/>
        <v>95</v>
      </c>
      <c r="BB102" s="22">
        <f t="shared" si="1281"/>
        <v>102</v>
      </c>
      <c r="BC102" s="22">
        <f t="shared" si="1281"/>
        <v>95</v>
      </c>
      <c r="BD102" s="23">
        <f t="shared" si="1281"/>
        <v>102</v>
      </c>
      <c r="BE102" s="41">
        <f t="shared" ref="BE102:BE114" si="1282">197-BE101</f>
        <v>94</v>
      </c>
      <c r="BF102" s="42">
        <f t="shared" ref="BF102:BR102" si="1283">197-BE102</f>
        <v>103</v>
      </c>
      <c r="BG102" s="42">
        <f t="shared" si="1283"/>
        <v>94</v>
      </c>
      <c r="BH102" s="42">
        <f t="shared" si="1283"/>
        <v>103</v>
      </c>
      <c r="BI102" s="42">
        <f t="shared" si="1283"/>
        <v>94</v>
      </c>
      <c r="BJ102" s="42">
        <f t="shared" si="1283"/>
        <v>103</v>
      </c>
      <c r="BK102" s="42">
        <f t="shared" si="1283"/>
        <v>94</v>
      </c>
      <c r="BL102" s="42">
        <f t="shared" si="1283"/>
        <v>103</v>
      </c>
      <c r="BM102" s="42">
        <f t="shared" si="1283"/>
        <v>94</v>
      </c>
      <c r="BN102" s="42">
        <f t="shared" si="1283"/>
        <v>103</v>
      </c>
      <c r="BO102" s="42">
        <f t="shared" si="1283"/>
        <v>94</v>
      </c>
      <c r="BP102" s="42">
        <f t="shared" si="1283"/>
        <v>103</v>
      </c>
      <c r="BQ102" s="42">
        <f t="shared" si="1283"/>
        <v>94</v>
      </c>
      <c r="BR102" s="28">
        <f t="shared" si="1283"/>
        <v>103</v>
      </c>
      <c r="BS102" s="41">
        <f t="shared" ref="BS102:BS114" si="1284">197-BS101</f>
        <v>107</v>
      </c>
      <c r="BT102" s="42">
        <f t="shared" ref="BT102:CF102" si="1285">197-BS102</f>
        <v>90</v>
      </c>
      <c r="BU102" s="42">
        <f t="shared" si="1285"/>
        <v>107</v>
      </c>
      <c r="BV102" s="42">
        <f t="shared" si="1285"/>
        <v>90</v>
      </c>
      <c r="BW102" s="42">
        <f t="shared" si="1285"/>
        <v>107</v>
      </c>
      <c r="BX102" s="42">
        <f t="shared" si="1285"/>
        <v>90</v>
      </c>
      <c r="BY102" s="42">
        <f t="shared" si="1285"/>
        <v>107</v>
      </c>
      <c r="BZ102" s="42">
        <f t="shared" si="1285"/>
        <v>90</v>
      </c>
      <c r="CA102" s="42">
        <f t="shared" si="1285"/>
        <v>107</v>
      </c>
      <c r="CB102" s="42">
        <f t="shared" si="1285"/>
        <v>90</v>
      </c>
      <c r="CC102" s="42">
        <f t="shared" si="1285"/>
        <v>107</v>
      </c>
      <c r="CD102" s="42">
        <f t="shared" si="1285"/>
        <v>90</v>
      </c>
      <c r="CE102" s="42">
        <f t="shared" si="1285"/>
        <v>107</v>
      </c>
      <c r="CF102" s="28">
        <f t="shared" si="1285"/>
        <v>90</v>
      </c>
      <c r="CG102" s="21">
        <f t="shared" ref="CG102:CG114" si="1286">197-CG101</f>
        <v>106</v>
      </c>
      <c r="CH102" s="22">
        <f t="shared" ref="CH102:CT102" si="1287">197-CG102</f>
        <v>91</v>
      </c>
      <c r="CI102" s="22">
        <f t="shared" si="1287"/>
        <v>106</v>
      </c>
      <c r="CJ102" s="22">
        <f t="shared" si="1287"/>
        <v>91</v>
      </c>
      <c r="CK102" s="22">
        <f t="shared" si="1287"/>
        <v>106</v>
      </c>
      <c r="CL102" s="22">
        <f t="shared" si="1287"/>
        <v>91</v>
      </c>
      <c r="CM102" s="22">
        <f t="shared" si="1287"/>
        <v>106</v>
      </c>
      <c r="CN102" s="22">
        <f t="shared" si="1287"/>
        <v>91</v>
      </c>
      <c r="CO102" s="22">
        <f t="shared" si="1287"/>
        <v>106</v>
      </c>
      <c r="CP102" s="22">
        <f t="shared" si="1287"/>
        <v>91</v>
      </c>
      <c r="CQ102" s="22">
        <f t="shared" si="1287"/>
        <v>106</v>
      </c>
      <c r="CR102" s="22">
        <f t="shared" si="1287"/>
        <v>91</v>
      </c>
      <c r="CS102" s="22">
        <f t="shared" si="1287"/>
        <v>106</v>
      </c>
      <c r="CT102" s="23">
        <f t="shared" si="1287"/>
        <v>91</v>
      </c>
      <c r="CU102" s="41">
        <f t="shared" ref="CU102:CU114" si="1288">197-CU101</f>
        <v>105</v>
      </c>
      <c r="CV102" s="42">
        <f t="shared" ref="CV102:DH102" si="1289">197-CU102</f>
        <v>92</v>
      </c>
      <c r="CW102" s="42">
        <f t="shared" si="1289"/>
        <v>105</v>
      </c>
      <c r="CX102" s="42">
        <f t="shared" si="1289"/>
        <v>92</v>
      </c>
      <c r="CY102" s="42">
        <f t="shared" si="1289"/>
        <v>105</v>
      </c>
      <c r="CZ102" s="42">
        <f t="shared" si="1289"/>
        <v>92</v>
      </c>
      <c r="DA102" s="42">
        <f t="shared" si="1289"/>
        <v>105</v>
      </c>
      <c r="DB102" s="42">
        <f t="shared" si="1289"/>
        <v>92</v>
      </c>
      <c r="DC102" s="42">
        <f t="shared" si="1289"/>
        <v>105</v>
      </c>
      <c r="DD102" s="42">
        <f t="shared" si="1289"/>
        <v>92</v>
      </c>
      <c r="DE102" s="42">
        <f t="shared" si="1289"/>
        <v>105</v>
      </c>
      <c r="DF102" s="42">
        <f t="shared" si="1289"/>
        <v>92</v>
      </c>
      <c r="DG102" s="42">
        <f t="shared" si="1289"/>
        <v>105</v>
      </c>
      <c r="DH102" s="28">
        <f t="shared" si="1289"/>
        <v>92</v>
      </c>
      <c r="DI102" s="41">
        <f t="shared" ref="DI102:DI114" si="1290">197-DI101</f>
        <v>104</v>
      </c>
      <c r="DJ102" s="42">
        <f t="shared" ref="DJ102:DV102" si="1291">197-DI102</f>
        <v>93</v>
      </c>
      <c r="DK102" s="42">
        <f t="shared" si="1291"/>
        <v>104</v>
      </c>
      <c r="DL102" s="42">
        <f t="shared" si="1291"/>
        <v>93</v>
      </c>
      <c r="DM102" s="42">
        <f t="shared" si="1291"/>
        <v>104</v>
      </c>
      <c r="DN102" s="42">
        <f t="shared" si="1291"/>
        <v>93</v>
      </c>
      <c r="DO102" s="42">
        <f t="shared" si="1291"/>
        <v>104</v>
      </c>
      <c r="DP102" s="42">
        <f t="shared" si="1291"/>
        <v>93</v>
      </c>
      <c r="DQ102" s="42">
        <f t="shared" si="1291"/>
        <v>104</v>
      </c>
      <c r="DR102" s="42">
        <f t="shared" si="1291"/>
        <v>93</v>
      </c>
      <c r="DS102" s="42">
        <f t="shared" si="1291"/>
        <v>104</v>
      </c>
      <c r="DT102" s="42">
        <f t="shared" si="1291"/>
        <v>93</v>
      </c>
      <c r="DU102" s="42">
        <f t="shared" si="1291"/>
        <v>104</v>
      </c>
      <c r="DV102" s="28">
        <f t="shared" si="1291"/>
        <v>93</v>
      </c>
      <c r="DW102" s="41">
        <f t="shared" ref="DW102:DW114" si="1292">197-DW101</f>
        <v>103</v>
      </c>
      <c r="DX102" s="42">
        <f t="shared" ref="DX102:EJ102" si="1293">197-DW102</f>
        <v>94</v>
      </c>
      <c r="DY102" s="42">
        <f t="shared" si="1293"/>
        <v>103</v>
      </c>
      <c r="DZ102" s="42">
        <f t="shared" si="1293"/>
        <v>94</v>
      </c>
      <c r="EA102" s="42">
        <f t="shared" si="1293"/>
        <v>103</v>
      </c>
      <c r="EB102" s="42">
        <f t="shared" si="1293"/>
        <v>94</v>
      </c>
      <c r="EC102" s="42">
        <f t="shared" si="1293"/>
        <v>103</v>
      </c>
      <c r="ED102" s="42">
        <f t="shared" si="1293"/>
        <v>94</v>
      </c>
      <c r="EE102" s="42">
        <f t="shared" si="1293"/>
        <v>103</v>
      </c>
      <c r="EF102" s="42">
        <f t="shared" si="1293"/>
        <v>94</v>
      </c>
      <c r="EG102" s="42">
        <f t="shared" si="1293"/>
        <v>103</v>
      </c>
      <c r="EH102" s="42">
        <f t="shared" si="1293"/>
        <v>94</v>
      </c>
      <c r="EI102" s="42">
        <f t="shared" si="1293"/>
        <v>103</v>
      </c>
      <c r="EJ102" s="28">
        <f t="shared" si="1293"/>
        <v>94</v>
      </c>
      <c r="EK102" s="21">
        <f t="shared" ref="EK102:EK114" si="1294">197-EK101</f>
        <v>102</v>
      </c>
      <c r="EL102" s="22">
        <f t="shared" ref="EL102:EX102" si="1295">197-EK102</f>
        <v>95</v>
      </c>
      <c r="EM102" s="22">
        <f t="shared" si="1295"/>
        <v>102</v>
      </c>
      <c r="EN102" s="22">
        <f t="shared" si="1295"/>
        <v>95</v>
      </c>
      <c r="EO102" s="22">
        <f t="shared" si="1295"/>
        <v>102</v>
      </c>
      <c r="EP102" s="22">
        <f t="shared" si="1295"/>
        <v>95</v>
      </c>
      <c r="EQ102" s="22">
        <f t="shared" si="1295"/>
        <v>102</v>
      </c>
      <c r="ER102" s="22">
        <f t="shared" si="1295"/>
        <v>95</v>
      </c>
      <c r="ES102" s="22">
        <f t="shared" si="1295"/>
        <v>102</v>
      </c>
      <c r="ET102" s="22">
        <f t="shared" si="1295"/>
        <v>95</v>
      </c>
      <c r="EU102" s="22">
        <f t="shared" si="1295"/>
        <v>102</v>
      </c>
      <c r="EV102" s="22">
        <f t="shared" si="1295"/>
        <v>95</v>
      </c>
      <c r="EW102" s="22">
        <f t="shared" si="1295"/>
        <v>102</v>
      </c>
      <c r="EX102" s="23">
        <f t="shared" si="1295"/>
        <v>95</v>
      </c>
      <c r="EY102" s="41">
        <f t="shared" ref="EY102:EY114" si="1296">197-EY101</f>
        <v>101</v>
      </c>
      <c r="EZ102" s="42">
        <f t="shared" ref="EZ102:FL102" si="1297">197-EY102</f>
        <v>96</v>
      </c>
      <c r="FA102" s="42">
        <f t="shared" si="1297"/>
        <v>101</v>
      </c>
      <c r="FB102" s="42">
        <f t="shared" si="1297"/>
        <v>96</v>
      </c>
      <c r="FC102" s="42">
        <f t="shared" si="1297"/>
        <v>101</v>
      </c>
      <c r="FD102" s="42">
        <f t="shared" si="1297"/>
        <v>96</v>
      </c>
      <c r="FE102" s="42">
        <f t="shared" si="1297"/>
        <v>101</v>
      </c>
      <c r="FF102" s="42">
        <f t="shared" si="1297"/>
        <v>96</v>
      </c>
      <c r="FG102" s="42">
        <f t="shared" si="1297"/>
        <v>101</v>
      </c>
      <c r="FH102" s="42">
        <f t="shared" si="1297"/>
        <v>96</v>
      </c>
      <c r="FI102" s="42">
        <f t="shared" si="1297"/>
        <v>101</v>
      </c>
      <c r="FJ102" s="42">
        <f t="shared" si="1297"/>
        <v>96</v>
      </c>
      <c r="FK102" s="42">
        <f t="shared" si="1297"/>
        <v>101</v>
      </c>
      <c r="FL102" s="28">
        <f t="shared" si="1297"/>
        <v>96</v>
      </c>
      <c r="FM102" s="21">
        <f t="shared" ref="FM102:FM114" si="1298">197-FM101</f>
        <v>97</v>
      </c>
      <c r="FN102" s="22">
        <f t="shared" ref="FN102:FZ102" si="1299">197-FM102</f>
        <v>100</v>
      </c>
      <c r="FO102" s="22">
        <f t="shared" si="1299"/>
        <v>97</v>
      </c>
      <c r="FP102" s="22">
        <f t="shared" si="1299"/>
        <v>100</v>
      </c>
      <c r="FQ102" s="22">
        <f t="shared" si="1299"/>
        <v>97</v>
      </c>
      <c r="FR102" s="22">
        <f t="shared" si="1299"/>
        <v>100</v>
      </c>
      <c r="FS102" s="22">
        <f t="shared" si="1299"/>
        <v>97</v>
      </c>
      <c r="FT102" s="22">
        <f t="shared" si="1299"/>
        <v>100</v>
      </c>
      <c r="FU102" s="22">
        <f t="shared" si="1299"/>
        <v>97</v>
      </c>
      <c r="FV102" s="22">
        <f t="shared" si="1299"/>
        <v>100</v>
      </c>
      <c r="FW102" s="22">
        <f t="shared" si="1299"/>
        <v>97</v>
      </c>
      <c r="FX102" s="22">
        <f t="shared" si="1299"/>
        <v>100</v>
      </c>
      <c r="FY102" s="22">
        <f t="shared" si="1299"/>
        <v>97</v>
      </c>
      <c r="FZ102" s="23">
        <f t="shared" si="1299"/>
        <v>100</v>
      </c>
      <c r="GA102" s="21">
        <f t="shared" ref="GA102:GA114" si="1300">197-GA101</f>
        <v>98</v>
      </c>
      <c r="GB102" s="22">
        <f t="shared" ref="GB102:GN102" si="1301">197-GA102</f>
        <v>99</v>
      </c>
      <c r="GC102" s="22">
        <f t="shared" si="1301"/>
        <v>98</v>
      </c>
      <c r="GD102" s="22">
        <f t="shared" si="1301"/>
        <v>99</v>
      </c>
      <c r="GE102" s="22">
        <f t="shared" si="1301"/>
        <v>98</v>
      </c>
      <c r="GF102" s="22">
        <f t="shared" si="1301"/>
        <v>99</v>
      </c>
      <c r="GG102" s="22">
        <f t="shared" si="1301"/>
        <v>98</v>
      </c>
      <c r="GH102" s="22">
        <f t="shared" si="1301"/>
        <v>99</v>
      </c>
      <c r="GI102" s="22">
        <f t="shared" si="1301"/>
        <v>98</v>
      </c>
      <c r="GJ102" s="22">
        <f t="shared" si="1301"/>
        <v>99</v>
      </c>
      <c r="GK102" s="22">
        <f t="shared" si="1301"/>
        <v>98</v>
      </c>
      <c r="GL102" s="22">
        <f t="shared" si="1301"/>
        <v>99</v>
      </c>
      <c r="GM102" s="22">
        <f t="shared" si="1301"/>
        <v>98</v>
      </c>
      <c r="GN102" s="23">
        <f t="shared" si="1301"/>
        <v>99</v>
      </c>
    </row>
    <row r="103" spans="1:196" x14ac:dyDescent="0.2">
      <c r="A103" s="21">
        <f t="shared" si="1274"/>
        <v>112</v>
      </c>
      <c r="B103" s="22">
        <f t="shared" ref="B103:N103" si="1302">197-A103</f>
        <v>85</v>
      </c>
      <c r="C103" s="22">
        <f t="shared" si="1302"/>
        <v>112</v>
      </c>
      <c r="D103" s="22">
        <f t="shared" si="1302"/>
        <v>85</v>
      </c>
      <c r="E103" s="22">
        <f t="shared" si="1302"/>
        <v>112</v>
      </c>
      <c r="F103" s="22">
        <f t="shared" si="1302"/>
        <v>85</v>
      </c>
      <c r="G103" s="22">
        <f t="shared" si="1302"/>
        <v>112</v>
      </c>
      <c r="H103" s="22">
        <f t="shared" si="1302"/>
        <v>85</v>
      </c>
      <c r="I103" s="22">
        <f t="shared" si="1302"/>
        <v>112</v>
      </c>
      <c r="J103" s="22">
        <f t="shared" si="1302"/>
        <v>85</v>
      </c>
      <c r="K103" s="22">
        <f t="shared" si="1302"/>
        <v>112</v>
      </c>
      <c r="L103" s="22">
        <f t="shared" si="1302"/>
        <v>85</v>
      </c>
      <c r="M103" s="22">
        <f t="shared" si="1302"/>
        <v>112</v>
      </c>
      <c r="N103" s="23">
        <f t="shared" si="1302"/>
        <v>85</v>
      </c>
      <c r="O103" s="21">
        <f t="shared" si="1276"/>
        <v>111</v>
      </c>
      <c r="P103" s="22">
        <f t="shared" ref="P103:AB103" si="1303">197-O103</f>
        <v>86</v>
      </c>
      <c r="Q103" s="22">
        <f t="shared" si="1303"/>
        <v>111</v>
      </c>
      <c r="R103" s="22">
        <f t="shared" si="1303"/>
        <v>86</v>
      </c>
      <c r="S103" s="22">
        <f t="shared" si="1303"/>
        <v>111</v>
      </c>
      <c r="T103" s="22">
        <f t="shared" si="1303"/>
        <v>86</v>
      </c>
      <c r="U103" s="22">
        <f t="shared" si="1303"/>
        <v>111</v>
      </c>
      <c r="V103" s="22">
        <f t="shared" si="1303"/>
        <v>86</v>
      </c>
      <c r="W103" s="22">
        <f t="shared" si="1303"/>
        <v>111</v>
      </c>
      <c r="X103" s="22">
        <f t="shared" si="1303"/>
        <v>86</v>
      </c>
      <c r="Y103" s="22">
        <f t="shared" si="1303"/>
        <v>111</v>
      </c>
      <c r="Z103" s="22">
        <f t="shared" si="1303"/>
        <v>86</v>
      </c>
      <c r="AA103" s="22">
        <f t="shared" si="1303"/>
        <v>111</v>
      </c>
      <c r="AB103" s="23">
        <f t="shared" si="1303"/>
        <v>86</v>
      </c>
      <c r="AC103" s="41">
        <f t="shared" si="1278"/>
        <v>101</v>
      </c>
      <c r="AD103" s="42">
        <f t="shared" ref="AD103:AP103" si="1304">197-AC103</f>
        <v>96</v>
      </c>
      <c r="AE103" s="42">
        <f t="shared" si="1304"/>
        <v>101</v>
      </c>
      <c r="AF103" s="42">
        <f t="shared" si="1304"/>
        <v>96</v>
      </c>
      <c r="AG103" s="42">
        <f t="shared" si="1304"/>
        <v>101</v>
      </c>
      <c r="AH103" s="42">
        <f t="shared" si="1304"/>
        <v>96</v>
      </c>
      <c r="AI103" s="42">
        <f t="shared" si="1304"/>
        <v>101</v>
      </c>
      <c r="AJ103" s="42">
        <f t="shared" si="1304"/>
        <v>96</v>
      </c>
      <c r="AK103" s="42">
        <f t="shared" si="1304"/>
        <v>101</v>
      </c>
      <c r="AL103" s="42">
        <f t="shared" si="1304"/>
        <v>96</v>
      </c>
      <c r="AM103" s="42">
        <f t="shared" si="1304"/>
        <v>101</v>
      </c>
      <c r="AN103" s="42">
        <f t="shared" si="1304"/>
        <v>96</v>
      </c>
      <c r="AO103" s="42">
        <f t="shared" si="1304"/>
        <v>101</v>
      </c>
      <c r="AP103" s="28">
        <f t="shared" si="1304"/>
        <v>96</v>
      </c>
      <c r="AQ103" s="21">
        <f t="shared" si="1280"/>
        <v>102</v>
      </c>
      <c r="AR103" s="22">
        <f t="shared" ref="AR103:BD103" si="1305">197-AQ103</f>
        <v>95</v>
      </c>
      <c r="AS103" s="22">
        <f t="shared" si="1305"/>
        <v>102</v>
      </c>
      <c r="AT103" s="22">
        <f t="shared" si="1305"/>
        <v>95</v>
      </c>
      <c r="AU103" s="22">
        <f t="shared" si="1305"/>
        <v>102</v>
      </c>
      <c r="AV103" s="22">
        <f t="shared" si="1305"/>
        <v>95</v>
      </c>
      <c r="AW103" s="22">
        <f t="shared" si="1305"/>
        <v>102</v>
      </c>
      <c r="AX103" s="22">
        <f t="shared" si="1305"/>
        <v>95</v>
      </c>
      <c r="AY103" s="22">
        <f t="shared" si="1305"/>
        <v>102</v>
      </c>
      <c r="AZ103" s="22">
        <f t="shared" si="1305"/>
        <v>95</v>
      </c>
      <c r="BA103" s="22">
        <f t="shared" si="1305"/>
        <v>102</v>
      </c>
      <c r="BB103" s="22">
        <f t="shared" si="1305"/>
        <v>95</v>
      </c>
      <c r="BC103" s="22">
        <f t="shared" si="1305"/>
        <v>102</v>
      </c>
      <c r="BD103" s="23">
        <f t="shared" si="1305"/>
        <v>95</v>
      </c>
      <c r="BE103" s="41">
        <f t="shared" si="1282"/>
        <v>103</v>
      </c>
      <c r="BF103" s="42">
        <f t="shared" ref="BF103:BR103" si="1306">197-BE103</f>
        <v>94</v>
      </c>
      <c r="BG103" s="42">
        <f t="shared" si="1306"/>
        <v>103</v>
      </c>
      <c r="BH103" s="42">
        <f t="shared" si="1306"/>
        <v>94</v>
      </c>
      <c r="BI103" s="42">
        <f t="shared" si="1306"/>
        <v>103</v>
      </c>
      <c r="BJ103" s="42">
        <f t="shared" si="1306"/>
        <v>94</v>
      </c>
      <c r="BK103" s="42">
        <f t="shared" si="1306"/>
        <v>103</v>
      </c>
      <c r="BL103" s="42">
        <f t="shared" si="1306"/>
        <v>94</v>
      </c>
      <c r="BM103" s="42">
        <f t="shared" si="1306"/>
        <v>103</v>
      </c>
      <c r="BN103" s="42">
        <f t="shared" si="1306"/>
        <v>94</v>
      </c>
      <c r="BO103" s="42">
        <f t="shared" si="1306"/>
        <v>103</v>
      </c>
      <c r="BP103" s="42">
        <f t="shared" si="1306"/>
        <v>94</v>
      </c>
      <c r="BQ103" s="42">
        <f t="shared" si="1306"/>
        <v>103</v>
      </c>
      <c r="BR103" s="28">
        <f t="shared" si="1306"/>
        <v>94</v>
      </c>
      <c r="BS103" s="41">
        <f t="shared" si="1284"/>
        <v>90</v>
      </c>
      <c r="BT103" s="42">
        <f t="shared" ref="BT103:CF103" si="1307">197-BS103</f>
        <v>107</v>
      </c>
      <c r="BU103" s="42">
        <f t="shared" si="1307"/>
        <v>90</v>
      </c>
      <c r="BV103" s="42">
        <f t="shared" si="1307"/>
        <v>107</v>
      </c>
      <c r="BW103" s="42">
        <f t="shared" si="1307"/>
        <v>90</v>
      </c>
      <c r="BX103" s="42">
        <f t="shared" si="1307"/>
        <v>107</v>
      </c>
      <c r="BY103" s="42">
        <f t="shared" si="1307"/>
        <v>90</v>
      </c>
      <c r="BZ103" s="42">
        <f t="shared" si="1307"/>
        <v>107</v>
      </c>
      <c r="CA103" s="42">
        <f t="shared" si="1307"/>
        <v>90</v>
      </c>
      <c r="CB103" s="42">
        <f t="shared" si="1307"/>
        <v>107</v>
      </c>
      <c r="CC103" s="42">
        <f t="shared" si="1307"/>
        <v>90</v>
      </c>
      <c r="CD103" s="42">
        <f t="shared" si="1307"/>
        <v>107</v>
      </c>
      <c r="CE103" s="42">
        <f t="shared" si="1307"/>
        <v>90</v>
      </c>
      <c r="CF103" s="28">
        <f t="shared" si="1307"/>
        <v>107</v>
      </c>
      <c r="CG103" s="21">
        <f t="shared" si="1286"/>
        <v>91</v>
      </c>
      <c r="CH103" s="22">
        <f t="shared" ref="CH103:CT103" si="1308">197-CG103</f>
        <v>106</v>
      </c>
      <c r="CI103" s="22">
        <f t="shared" si="1308"/>
        <v>91</v>
      </c>
      <c r="CJ103" s="22">
        <f t="shared" si="1308"/>
        <v>106</v>
      </c>
      <c r="CK103" s="22">
        <f t="shared" si="1308"/>
        <v>91</v>
      </c>
      <c r="CL103" s="22">
        <f t="shared" si="1308"/>
        <v>106</v>
      </c>
      <c r="CM103" s="22">
        <f t="shared" si="1308"/>
        <v>91</v>
      </c>
      <c r="CN103" s="22">
        <f t="shared" si="1308"/>
        <v>106</v>
      </c>
      <c r="CO103" s="22">
        <f t="shared" si="1308"/>
        <v>91</v>
      </c>
      <c r="CP103" s="22">
        <f t="shared" si="1308"/>
        <v>106</v>
      </c>
      <c r="CQ103" s="22">
        <f t="shared" si="1308"/>
        <v>91</v>
      </c>
      <c r="CR103" s="22">
        <f t="shared" si="1308"/>
        <v>106</v>
      </c>
      <c r="CS103" s="22">
        <f t="shared" si="1308"/>
        <v>91</v>
      </c>
      <c r="CT103" s="23">
        <f t="shared" si="1308"/>
        <v>106</v>
      </c>
      <c r="CU103" s="41">
        <f t="shared" si="1288"/>
        <v>92</v>
      </c>
      <c r="CV103" s="42">
        <f t="shared" ref="CV103:DH103" si="1309">197-CU103</f>
        <v>105</v>
      </c>
      <c r="CW103" s="42">
        <f t="shared" si="1309"/>
        <v>92</v>
      </c>
      <c r="CX103" s="42">
        <f t="shared" si="1309"/>
        <v>105</v>
      </c>
      <c r="CY103" s="42">
        <f t="shared" si="1309"/>
        <v>92</v>
      </c>
      <c r="CZ103" s="42">
        <f t="shared" si="1309"/>
        <v>105</v>
      </c>
      <c r="DA103" s="42">
        <f t="shared" si="1309"/>
        <v>92</v>
      </c>
      <c r="DB103" s="42">
        <f t="shared" si="1309"/>
        <v>105</v>
      </c>
      <c r="DC103" s="42">
        <f t="shared" si="1309"/>
        <v>92</v>
      </c>
      <c r="DD103" s="42">
        <f t="shared" si="1309"/>
        <v>105</v>
      </c>
      <c r="DE103" s="42">
        <f t="shared" si="1309"/>
        <v>92</v>
      </c>
      <c r="DF103" s="42">
        <f t="shared" si="1309"/>
        <v>105</v>
      </c>
      <c r="DG103" s="42">
        <f t="shared" si="1309"/>
        <v>92</v>
      </c>
      <c r="DH103" s="28">
        <f t="shared" si="1309"/>
        <v>105</v>
      </c>
      <c r="DI103" s="41">
        <f t="shared" si="1290"/>
        <v>93</v>
      </c>
      <c r="DJ103" s="42">
        <f t="shared" ref="DJ103:DV103" si="1310">197-DI103</f>
        <v>104</v>
      </c>
      <c r="DK103" s="42">
        <f t="shared" si="1310"/>
        <v>93</v>
      </c>
      <c r="DL103" s="42">
        <f t="shared" si="1310"/>
        <v>104</v>
      </c>
      <c r="DM103" s="42">
        <f t="shared" si="1310"/>
        <v>93</v>
      </c>
      <c r="DN103" s="42">
        <f t="shared" si="1310"/>
        <v>104</v>
      </c>
      <c r="DO103" s="42">
        <f t="shared" si="1310"/>
        <v>93</v>
      </c>
      <c r="DP103" s="42">
        <f t="shared" si="1310"/>
        <v>104</v>
      </c>
      <c r="DQ103" s="42">
        <f t="shared" si="1310"/>
        <v>93</v>
      </c>
      <c r="DR103" s="42">
        <f t="shared" si="1310"/>
        <v>104</v>
      </c>
      <c r="DS103" s="42">
        <f t="shared" si="1310"/>
        <v>93</v>
      </c>
      <c r="DT103" s="42">
        <f t="shared" si="1310"/>
        <v>104</v>
      </c>
      <c r="DU103" s="42">
        <f t="shared" si="1310"/>
        <v>93</v>
      </c>
      <c r="DV103" s="28">
        <f t="shared" si="1310"/>
        <v>104</v>
      </c>
      <c r="DW103" s="41">
        <f t="shared" si="1292"/>
        <v>94</v>
      </c>
      <c r="DX103" s="42">
        <f t="shared" ref="DX103:EJ103" si="1311">197-DW103</f>
        <v>103</v>
      </c>
      <c r="DY103" s="42">
        <f t="shared" si="1311"/>
        <v>94</v>
      </c>
      <c r="DZ103" s="42">
        <f t="shared" si="1311"/>
        <v>103</v>
      </c>
      <c r="EA103" s="42">
        <f t="shared" si="1311"/>
        <v>94</v>
      </c>
      <c r="EB103" s="42">
        <f t="shared" si="1311"/>
        <v>103</v>
      </c>
      <c r="EC103" s="42">
        <f t="shared" si="1311"/>
        <v>94</v>
      </c>
      <c r="ED103" s="42">
        <f t="shared" si="1311"/>
        <v>103</v>
      </c>
      <c r="EE103" s="42">
        <f t="shared" si="1311"/>
        <v>94</v>
      </c>
      <c r="EF103" s="42">
        <f t="shared" si="1311"/>
        <v>103</v>
      </c>
      <c r="EG103" s="42">
        <f t="shared" si="1311"/>
        <v>94</v>
      </c>
      <c r="EH103" s="42">
        <f t="shared" si="1311"/>
        <v>103</v>
      </c>
      <c r="EI103" s="42">
        <f t="shared" si="1311"/>
        <v>94</v>
      </c>
      <c r="EJ103" s="28">
        <f t="shared" si="1311"/>
        <v>103</v>
      </c>
      <c r="EK103" s="21">
        <f t="shared" si="1294"/>
        <v>95</v>
      </c>
      <c r="EL103" s="22">
        <f t="shared" ref="EL103:EX103" si="1312">197-EK103</f>
        <v>102</v>
      </c>
      <c r="EM103" s="22">
        <f t="shared" si="1312"/>
        <v>95</v>
      </c>
      <c r="EN103" s="22">
        <f t="shared" si="1312"/>
        <v>102</v>
      </c>
      <c r="EO103" s="22">
        <f t="shared" si="1312"/>
        <v>95</v>
      </c>
      <c r="EP103" s="22">
        <f t="shared" si="1312"/>
        <v>102</v>
      </c>
      <c r="EQ103" s="22">
        <f t="shared" si="1312"/>
        <v>95</v>
      </c>
      <c r="ER103" s="22">
        <f t="shared" si="1312"/>
        <v>102</v>
      </c>
      <c r="ES103" s="22">
        <f t="shared" si="1312"/>
        <v>95</v>
      </c>
      <c r="ET103" s="22">
        <f t="shared" si="1312"/>
        <v>102</v>
      </c>
      <c r="EU103" s="22">
        <f t="shared" si="1312"/>
        <v>95</v>
      </c>
      <c r="EV103" s="22">
        <f t="shared" si="1312"/>
        <v>102</v>
      </c>
      <c r="EW103" s="22">
        <f t="shared" si="1312"/>
        <v>95</v>
      </c>
      <c r="EX103" s="23">
        <f t="shared" si="1312"/>
        <v>102</v>
      </c>
      <c r="EY103" s="41">
        <f t="shared" si="1296"/>
        <v>96</v>
      </c>
      <c r="EZ103" s="42">
        <f t="shared" ref="EZ103:FL103" si="1313">197-EY103</f>
        <v>101</v>
      </c>
      <c r="FA103" s="42">
        <f t="shared" si="1313"/>
        <v>96</v>
      </c>
      <c r="FB103" s="42">
        <f t="shared" si="1313"/>
        <v>101</v>
      </c>
      <c r="FC103" s="42">
        <f t="shared" si="1313"/>
        <v>96</v>
      </c>
      <c r="FD103" s="42">
        <f t="shared" si="1313"/>
        <v>101</v>
      </c>
      <c r="FE103" s="42">
        <f t="shared" si="1313"/>
        <v>96</v>
      </c>
      <c r="FF103" s="42">
        <f t="shared" si="1313"/>
        <v>101</v>
      </c>
      <c r="FG103" s="42">
        <f t="shared" si="1313"/>
        <v>96</v>
      </c>
      <c r="FH103" s="42">
        <f t="shared" si="1313"/>
        <v>101</v>
      </c>
      <c r="FI103" s="42">
        <f t="shared" si="1313"/>
        <v>96</v>
      </c>
      <c r="FJ103" s="42">
        <f t="shared" si="1313"/>
        <v>101</v>
      </c>
      <c r="FK103" s="42">
        <f t="shared" si="1313"/>
        <v>96</v>
      </c>
      <c r="FL103" s="28">
        <f t="shared" si="1313"/>
        <v>101</v>
      </c>
      <c r="FM103" s="21">
        <f t="shared" si="1298"/>
        <v>100</v>
      </c>
      <c r="FN103" s="22">
        <f t="shared" ref="FN103:FZ103" si="1314">197-FM103</f>
        <v>97</v>
      </c>
      <c r="FO103" s="22">
        <f t="shared" si="1314"/>
        <v>100</v>
      </c>
      <c r="FP103" s="22">
        <f t="shared" si="1314"/>
        <v>97</v>
      </c>
      <c r="FQ103" s="22">
        <f t="shared" si="1314"/>
        <v>100</v>
      </c>
      <c r="FR103" s="22">
        <f t="shared" si="1314"/>
        <v>97</v>
      </c>
      <c r="FS103" s="22">
        <f t="shared" si="1314"/>
        <v>100</v>
      </c>
      <c r="FT103" s="22">
        <f t="shared" si="1314"/>
        <v>97</v>
      </c>
      <c r="FU103" s="22">
        <f t="shared" si="1314"/>
        <v>100</v>
      </c>
      <c r="FV103" s="22">
        <f t="shared" si="1314"/>
        <v>97</v>
      </c>
      <c r="FW103" s="22">
        <f t="shared" si="1314"/>
        <v>100</v>
      </c>
      <c r="FX103" s="22">
        <f t="shared" si="1314"/>
        <v>97</v>
      </c>
      <c r="FY103" s="22">
        <f t="shared" si="1314"/>
        <v>100</v>
      </c>
      <c r="FZ103" s="23">
        <f t="shared" si="1314"/>
        <v>97</v>
      </c>
      <c r="GA103" s="21">
        <f t="shared" si="1300"/>
        <v>99</v>
      </c>
      <c r="GB103" s="22">
        <f t="shared" ref="GB103:GN103" si="1315">197-GA103</f>
        <v>98</v>
      </c>
      <c r="GC103" s="22">
        <f t="shared" si="1315"/>
        <v>99</v>
      </c>
      <c r="GD103" s="22">
        <f t="shared" si="1315"/>
        <v>98</v>
      </c>
      <c r="GE103" s="22">
        <f t="shared" si="1315"/>
        <v>99</v>
      </c>
      <c r="GF103" s="22">
        <f t="shared" si="1315"/>
        <v>98</v>
      </c>
      <c r="GG103" s="22">
        <f t="shared" si="1315"/>
        <v>99</v>
      </c>
      <c r="GH103" s="22">
        <f t="shared" si="1315"/>
        <v>98</v>
      </c>
      <c r="GI103" s="22">
        <f t="shared" si="1315"/>
        <v>99</v>
      </c>
      <c r="GJ103" s="22">
        <f t="shared" si="1315"/>
        <v>98</v>
      </c>
      <c r="GK103" s="22">
        <f t="shared" si="1315"/>
        <v>99</v>
      </c>
      <c r="GL103" s="22">
        <f t="shared" si="1315"/>
        <v>98</v>
      </c>
      <c r="GM103" s="22">
        <f t="shared" si="1315"/>
        <v>99</v>
      </c>
      <c r="GN103" s="23">
        <f t="shared" si="1315"/>
        <v>98</v>
      </c>
    </row>
    <row r="104" spans="1:196" x14ac:dyDescent="0.2">
      <c r="A104" s="21">
        <f t="shared" si="1274"/>
        <v>85</v>
      </c>
      <c r="B104" s="22">
        <f t="shared" ref="B104:N104" si="1316">197-A104</f>
        <v>112</v>
      </c>
      <c r="C104" s="22">
        <f t="shared" si="1316"/>
        <v>85</v>
      </c>
      <c r="D104" s="22">
        <f t="shared" si="1316"/>
        <v>112</v>
      </c>
      <c r="E104" s="22">
        <f t="shared" si="1316"/>
        <v>85</v>
      </c>
      <c r="F104" s="22">
        <f t="shared" si="1316"/>
        <v>112</v>
      </c>
      <c r="G104" s="22">
        <f t="shared" si="1316"/>
        <v>85</v>
      </c>
      <c r="H104" s="22">
        <f t="shared" si="1316"/>
        <v>112</v>
      </c>
      <c r="I104" s="22">
        <f t="shared" si="1316"/>
        <v>85</v>
      </c>
      <c r="J104" s="22">
        <f t="shared" si="1316"/>
        <v>112</v>
      </c>
      <c r="K104" s="22">
        <f t="shared" si="1316"/>
        <v>85</v>
      </c>
      <c r="L104" s="22">
        <f t="shared" si="1316"/>
        <v>112</v>
      </c>
      <c r="M104" s="22">
        <f t="shared" si="1316"/>
        <v>85</v>
      </c>
      <c r="N104" s="23">
        <f t="shared" si="1316"/>
        <v>112</v>
      </c>
      <c r="O104" s="21">
        <f t="shared" si="1276"/>
        <v>86</v>
      </c>
      <c r="P104" s="22">
        <f t="shared" ref="P104:AB104" si="1317">197-O104</f>
        <v>111</v>
      </c>
      <c r="Q104" s="22">
        <f t="shared" si="1317"/>
        <v>86</v>
      </c>
      <c r="R104" s="22">
        <f t="shared" si="1317"/>
        <v>111</v>
      </c>
      <c r="S104" s="22">
        <f t="shared" si="1317"/>
        <v>86</v>
      </c>
      <c r="T104" s="22">
        <f t="shared" si="1317"/>
        <v>111</v>
      </c>
      <c r="U104" s="22">
        <f t="shared" si="1317"/>
        <v>86</v>
      </c>
      <c r="V104" s="22">
        <f t="shared" si="1317"/>
        <v>111</v>
      </c>
      <c r="W104" s="22">
        <f t="shared" si="1317"/>
        <v>86</v>
      </c>
      <c r="X104" s="22">
        <f t="shared" si="1317"/>
        <v>111</v>
      </c>
      <c r="Y104" s="22">
        <f t="shared" si="1317"/>
        <v>86</v>
      </c>
      <c r="Z104" s="22">
        <f t="shared" si="1317"/>
        <v>111</v>
      </c>
      <c r="AA104" s="22">
        <f t="shared" si="1317"/>
        <v>86</v>
      </c>
      <c r="AB104" s="23">
        <f t="shared" si="1317"/>
        <v>111</v>
      </c>
      <c r="AC104" s="41">
        <f t="shared" si="1278"/>
        <v>96</v>
      </c>
      <c r="AD104" s="42">
        <f t="shared" ref="AD104:AP104" si="1318">197-AC104</f>
        <v>101</v>
      </c>
      <c r="AE104" s="42">
        <f t="shared" si="1318"/>
        <v>96</v>
      </c>
      <c r="AF104" s="42">
        <f t="shared" si="1318"/>
        <v>101</v>
      </c>
      <c r="AG104" s="42">
        <f t="shared" si="1318"/>
        <v>96</v>
      </c>
      <c r="AH104" s="42">
        <f t="shared" si="1318"/>
        <v>101</v>
      </c>
      <c r="AI104" s="42">
        <f t="shared" si="1318"/>
        <v>96</v>
      </c>
      <c r="AJ104" s="42">
        <f t="shared" si="1318"/>
        <v>101</v>
      </c>
      <c r="AK104" s="42">
        <f t="shared" si="1318"/>
        <v>96</v>
      </c>
      <c r="AL104" s="42">
        <f t="shared" si="1318"/>
        <v>101</v>
      </c>
      <c r="AM104" s="42">
        <f t="shared" si="1318"/>
        <v>96</v>
      </c>
      <c r="AN104" s="42">
        <f t="shared" si="1318"/>
        <v>101</v>
      </c>
      <c r="AO104" s="42">
        <f t="shared" si="1318"/>
        <v>96</v>
      </c>
      <c r="AP104" s="28">
        <f t="shared" si="1318"/>
        <v>101</v>
      </c>
      <c r="AQ104" s="21">
        <f t="shared" si="1280"/>
        <v>95</v>
      </c>
      <c r="AR104" s="22">
        <f t="shared" ref="AR104:BD104" si="1319">197-AQ104</f>
        <v>102</v>
      </c>
      <c r="AS104" s="22">
        <f t="shared" si="1319"/>
        <v>95</v>
      </c>
      <c r="AT104" s="22">
        <f t="shared" si="1319"/>
        <v>102</v>
      </c>
      <c r="AU104" s="22">
        <f t="shared" si="1319"/>
        <v>95</v>
      </c>
      <c r="AV104" s="22">
        <f t="shared" si="1319"/>
        <v>102</v>
      </c>
      <c r="AW104" s="22">
        <f t="shared" si="1319"/>
        <v>95</v>
      </c>
      <c r="AX104" s="22">
        <f t="shared" si="1319"/>
        <v>102</v>
      </c>
      <c r="AY104" s="22">
        <f t="shared" si="1319"/>
        <v>95</v>
      </c>
      <c r="AZ104" s="22">
        <f t="shared" si="1319"/>
        <v>102</v>
      </c>
      <c r="BA104" s="22">
        <f t="shared" si="1319"/>
        <v>95</v>
      </c>
      <c r="BB104" s="22">
        <f t="shared" si="1319"/>
        <v>102</v>
      </c>
      <c r="BC104" s="22">
        <f t="shared" si="1319"/>
        <v>95</v>
      </c>
      <c r="BD104" s="23">
        <f t="shared" si="1319"/>
        <v>102</v>
      </c>
      <c r="BE104" s="41">
        <f t="shared" si="1282"/>
        <v>94</v>
      </c>
      <c r="BF104" s="42">
        <f t="shared" ref="BF104:BR104" si="1320">197-BE104</f>
        <v>103</v>
      </c>
      <c r="BG104" s="42">
        <f t="shared" si="1320"/>
        <v>94</v>
      </c>
      <c r="BH104" s="42">
        <f t="shared" si="1320"/>
        <v>103</v>
      </c>
      <c r="BI104" s="42">
        <f t="shared" si="1320"/>
        <v>94</v>
      </c>
      <c r="BJ104" s="42">
        <f t="shared" si="1320"/>
        <v>103</v>
      </c>
      <c r="BK104" s="42">
        <f t="shared" si="1320"/>
        <v>94</v>
      </c>
      <c r="BL104" s="42">
        <f t="shared" si="1320"/>
        <v>103</v>
      </c>
      <c r="BM104" s="42">
        <f t="shared" si="1320"/>
        <v>94</v>
      </c>
      <c r="BN104" s="42">
        <f t="shared" si="1320"/>
        <v>103</v>
      </c>
      <c r="BO104" s="42">
        <f t="shared" si="1320"/>
        <v>94</v>
      </c>
      <c r="BP104" s="42">
        <f t="shared" si="1320"/>
        <v>103</v>
      </c>
      <c r="BQ104" s="42">
        <f t="shared" si="1320"/>
        <v>94</v>
      </c>
      <c r="BR104" s="28">
        <f t="shared" si="1320"/>
        <v>103</v>
      </c>
      <c r="BS104" s="41">
        <f t="shared" si="1284"/>
        <v>107</v>
      </c>
      <c r="BT104" s="42">
        <f t="shared" ref="BT104:CF104" si="1321">197-BS104</f>
        <v>90</v>
      </c>
      <c r="BU104" s="42">
        <f t="shared" si="1321"/>
        <v>107</v>
      </c>
      <c r="BV104" s="42">
        <f t="shared" si="1321"/>
        <v>90</v>
      </c>
      <c r="BW104" s="42">
        <f t="shared" si="1321"/>
        <v>107</v>
      </c>
      <c r="BX104" s="42">
        <f t="shared" si="1321"/>
        <v>90</v>
      </c>
      <c r="BY104" s="42">
        <f t="shared" si="1321"/>
        <v>107</v>
      </c>
      <c r="BZ104" s="42">
        <f t="shared" si="1321"/>
        <v>90</v>
      </c>
      <c r="CA104" s="42">
        <f t="shared" si="1321"/>
        <v>107</v>
      </c>
      <c r="CB104" s="42">
        <f t="shared" si="1321"/>
        <v>90</v>
      </c>
      <c r="CC104" s="42">
        <f t="shared" si="1321"/>
        <v>107</v>
      </c>
      <c r="CD104" s="42">
        <f t="shared" si="1321"/>
        <v>90</v>
      </c>
      <c r="CE104" s="42">
        <f t="shared" si="1321"/>
        <v>107</v>
      </c>
      <c r="CF104" s="28">
        <f t="shared" si="1321"/>
        <v>90</v>
      </c>
      <c r="CG104" s="21">
        <f t="shared" si="1286"/>
        <v>106</v>
      </c>
      <c r="CH104" s="22">
        <f t="shared" ref="CH104:CT104" si="1322">197-CG104</f>
        <v>91</v>
      </c>
      <c r="CI104" s="22">
        <f t="shared" si="1322"/>
        <v>106</v>
      </c>
      <c r="CJ104" s="22">
        <f t="shared" si="1322"/>
        <v>91</v>
      </c>
      <c r="CK104" s="22">
        <f t="shared" si="1322"/>
        <v>106</v>
      </c>
      <c r="CL104" s="22">
        <f t="shared" si="1322"/>
        <v>91</v>
      </c>
      <c r="CM104" s="22">
        <f t="shared" si="1322"/>
        <v>106</v>
      </c>
      <c r="CN104" s="22">
        <f t="shared" si="1322"/>
        <v>91</v>
      </c>
      <c r="CO104" s="22">
        <f t="shared" si="1322"/>
        <v>106</v>
      </c>
      <c r="CP104" s="22">
        <f t="shared" si="1322"/>
        <v>91</v>
      </c>
      <c r="CQ104" s="22">
        <f t="shared" si="1322"/>
        <v>106</v>
      </c>
      <c r="CR104" s="22">
        <f t="shared" si="1322"/>
        <v>91</v>
      </c>
      <c r="CS104" s="22">
        <f t="shared" si="1322"/>
        <v>106</v>
      </c>
      <c r="CT104" s="23">
        <f t="shared" si="1322"/>
        <v>91</v>
      </c>
      <c r="CU104" s="41">
        <f t="shared" si="1288"/>
        <v>105</v>
      </c>
      <c r="CV104" s="42">
        <f t="shared" ref="CV104:DH104" si="1323">197-CU104</f>
        <v>92</v>
      </c>
      <c r="CW104" s="42">
        <f t="shared" si="1323"/>
        <v>105</v>
      </c>
      <c r="CX104" s="42">
        <f t="shared" si="1323"/>
        <v>92</v>
      </c>
      <c r="CY104" s="42">
        <f t="shared" si="1323"/>
        <v>105</v>
      </c>
      <c r="CZ104" s="42">
        <f t="shared" si="1323"/>
        <v>92</v>
      </c>
      <c r="DA104" s="42">
        <f t="shared" si="1323"/>
        <v>105</v>
      </c>
      <c r="DB104" s="42">
        <f t="shared" si="1323"/>
        <v>92</v>
      </c>
      <c r="DC104" s="42">
        <f t="shared" si="1323"/>
        <v>105</v>
      </c>
      <c r="DD104" s="42">
        <f t="shared" si="1323"/>
        <v>92</v>
      </c>
      <c r="DE104" s="42">
        <f t="shared" si="1323"/>
        <v>105</v>
      </c>
      <c r="DF104" s="42">
        <f t="shared" si="1323"/>
        <v>92</v>
      </c>
      <c r="DG104" s="42">
        <f t="shared" si="1323"/>
        <v>105</v>
      </c>
      <c r="DH104" s="28">
        <f t="shared" si="1323"/>
        <v>92</v>
      </c>
      <c r="DI104" s="41">
        <f t="shared" si="1290"/>
        <v>104</v>
      </c>
      <c r="DJ104" s="42">
        <f t="shared" ref="DJ104:DV104" si="1324">197-DI104</f>
        <v>93</v>
      </c>
      <c r="DK104" s="42">
        <f t="shared" si="1324"/>
        <v>104</v>
      </c>
      <c r="DL104" s="42">
        <f t="shared" si="1324"/>
        <v>93</v>
      </c>
      <c r="DM104" s="42">
        <f t="shared" si="1324"/>
        <v>104</v>
      </c>
      <c r="DN104" s="42">
        <f t="shared" si="1324"/>
        <v>93</v>
      </c>
      <c r="DO104" s="42">
        <f t="shared" si="1324"/>
        <v>104</v>
      </c>
      <c r="DP104" s="42">
        <f t="shared" si="1324"/>
        <v>93</v>
      </c>
      <c r="DQ104" s="42">
        <f t="shared" si="1324"/>
        <v>104</v>
      </c>
      <c r="DR104" s="42">
        <f t="shared" si="1324"/>
        <v>93</v>
      </c>
      <c r="DS104" s="42">
        <f t="shared" si="1324"/>
        <v>104</v>
      </c>
      <c r="DT104" s="42">
        <f t="shared" si="1324"/>
        <v>93</v>
      </c>
      <c r="DU104" s="42">
        <f t="shared" si="1324"/>
        <v>104</v>
      </c>
      <c r="DV104" s="28">
        <f t="shared" si="1324"/>
        <v>93</v>
      </c>
      <c r="DW104" s="41">
        <f t="shared" si="1292"/>
        <v>103</v>
      </c>
      <c r="DX104" s="42">
        <f t="shared" ref="DX104:EJ104" si="1325">197-DW104</f>
        <v>94</v>
      </c>
      <c r="DY104" s="42">
        <f t="shared" si="1325"/>
        <v>103</v>
      </c>
      <c r="DZ104" s="42">
        <f t="shared" si="1325"/>
        <v>94</v>
      </c>
      <c r="EA104" s="42">
        <f t="shared" si="1325"/>
        <v>103</v>
      </c>
      <c r="EB104" s="42">
        <f t="shared" si="1325"/>
        <v>94</v>
      </c>
      <c r="EC104" s="42">
        <f t="shared" si="1325"/>
        <v>103</v>
      </c>
      <c r="ED104" s="42">
        <f t="shared" si="1325"/>
        <v>94</v>
      </c>
      <c r="EE104" s="42">
        <f t="shared" si="1325"/>
        <v>103</v>
      </c>
      <c r="EF104" s="42">
        <f t="shared" si="1325"/>
        <v>94</v>
      </c>
      <c r="EG104" s="42">
        <f t="shared" si="1325"/>
        <v>103</v>
      </c>
      <c r="EH104" s="42">
        <f t="shared" si="1325"/>
        <v>94</v>
      </c>
      <c r="EI104" s="42">
        <f t="shared" si="1325"/>
        <v>103</v>
      </c>
      <c r="EJ104" s="28">
        <f t="shared" si="1325"/>
        <v>94</v>
      </c>
      <c r="EK104" s="21">
        <f t="shared" si="1294"/>
        <v>102</v>
      </c>
      <c r="EL104" s="22">
        <f t="shared" ref="EL104:EX104" si="1326">197-EK104</f>
        <v>95</v>
      </c>
      <c r="EM104" s="22">
        <f t="shared" si="1326"/>
        <v>102</v>
      </c>
      <c r="EN104" s="22">
        <f t="shared" si="1326"/>
        <v>95</v>
      </c>
      <c r="EO104" s="22">
        <f t="shared" si="1326"/>
        <v>102</v>
      </c>
      <c r="EP104" s="22">
        <f t="shared" si="1326"/>
        <v>95</v>
      </c>
      <c r="EQ104" s="22">
        <f t="shared" si="1326"/>
        <v>102</v>
      </c>
      <c r="ER104" s="22">
        <f t="shared" si="1326"/>
        <v>95</v>
      </c>
      <c r="ES104" s="22">
        <f t="shared" si="1326"/>
        <v>102</v>
      </c>
      <c r="ET104" s="22">
        <f t="shared" si="1326"/>
        <v>95</v>
      </c>
      <c r="EU104" s="22">
        <f t="shared" si="1326"/>
        <v>102</v>
      </c>
      <c r="EV104" s="22">
        <f t="shared" si="1326"/>
        <v>95</v>
      </c>
      <c r="EW104" s="22">
        <f t="shared" si="1326"/>
        <v>102</v>
      </c>
      <c r="EX104" s="23">
        <f t="shared" si="1326"/>
        <v>95</v>
      </c>
      <c r="EY104" s="41">
        <f t="shared" si="1296"/>
        <v>101</v>
      </c>
      <c r="EZ104" s="42">
        <f t="shared" ref="EZ104:FL104" si="1327">197-EY104</f>
        <v>96</v>
      </c>
      <c r="FA104" s="42">
        <f t="shared" si="1327"/>
        <v>101</v>
      </c>
      <c r="FB104" s="42">
        <f t="shared" si="1327"/>
        <v>96</v>
      </c>
      <c r="FC104" s="42">
        <f t="shared" si="1327"/>
        <v>101</v>
      </c>
      <c r="FD104" s="42">
        <f t="shared" si="1327"/>
        <v>96</v>
      </c>
      <c r="FE104" s="42">
        <f t="shared" si="1327"/>
        <v>101</v>
      </c>
      <c r="FF104" s="42">
        <f t="shared" si="1327"/>
        <v>96</v>
      </c>
      <c r="FG104" s="42">
        <f t="shared" si="1327"/>
        <v>101</v>
      </c>
      <c r="FH104" s="42">
        <f t="shared" si="1327"/>
        <v>96</v>
      </c>
      <c r="FI104" s="42">
        <f t="shared" si="1327"/>
        <v>101</v>
      </c>
      <c r="FJ104" s="42">
        <f t="shared" si="1327"/>
        <v>96</v>
      </c>
      <c r="FK104" s="42">
        <f t="shared" si="1327"/>
        <v>101</v>
      </c>
      <c r="FL104" s="28">
        <f t="shared" si="1327"/>
        <v>96</v>
      </c>
      <c r="FM104" s="21">
        <f t="shared" si="1298"/>
        <v>97</v>
      </c>
      <c r="FN104" s="22">
        <f t="shared" ref="FN104:FZ104" si="1328">197-FM104</f>
        <v>100</v>
      </c>
      <c r="FO104" s="22">
        <f t="shared" si="1328"/>
        <v>97</v>
      </c>
      <c r="FP104" s="22">
        <f t="shared" si="1328"/>
        <v>100</v>
      </c>
      <c r="FQ104" s="22">
        <f t="shared" si="1328"/>
        <v>97</v>
      </c>
      <c r="FR104" s="22">
        <f t="shared" si="1328"/>
        <v>100</v>
      </c>
      <c r="FS104" s="22">
        <f t="shared" si="1328"/>
        <v>97</v>
      </c>
      <c r="FT104" s="22">
        <f t="shared" si="1328"/>
        <v>100</v>
      </c>
      <c r="FU104" s="22">
        <f t="shared" si="1328"/>
        <v>97</v>
      </c>
      <c r="FV104" s="22">
        <f t="shared" si="1328"/>
        <v>100</v>
      </c>
      <c r="FW104" s="22">
        <f t="shared" si="1328"/>
        <v>97</v>
      </c>
      <c r="FX104" s="22">
        <f t="shared" si="1328"/>
        <v>100</v>
      </c>
      <c r="FY104" s="22">
        <f t="shared" si="1328"/>
        <v>97</v>
      </c>
      <c r="FZ104" s="23">
        <f t="shared" si="1328"/>
        <v>100</v>
      </c>
      <c r="GA104" s="21">
        <f t="shared" si="1300"/>
        <v>98</v>
      </c>
      <c r="GB104" s="22">
        <f t="shared" ref="GB104:GN104" si="1329">197-GA104</f>
        <v>99</v>
      </c>
      <c r="GC104" s="22">
        <f t="shared" si="1329"/>
        <v>98</v>
      </c>
      <c r="GD104" s="22">
        <f t="shared" si="1329"/>
        <v>99</v>
      </c>
      <c r="GE104" s="22">
        <f t="shared" si="1329"/>
        <v>98</v>
      </c>
      <c r="GF104" s="22">
        <f t="shared" si="1329"/>
        <v>99</v>
      </c>
      <c r="GG104" s="22">
        <f t="shared" si="1329"/>
        <v>98</v>
      </c>
      <c r="GH104" s="22">
        <f t="shared" si="1329"/>
        <v>99</v>
      </c>
      <c r="GI104" s="22">
        <f t="shared" si="1329"/>
        <v>98</v>
      </c>
      <c r="GJ104" s="22">
        <f t="shared" si="1329"/>
        <v>99</v>
      </c>
      <c r="GK104" s="22">
        <f t="shared" si="1329"/>
        <v>98</v>
      </c>
      <c r="GL104" s="22">
        <f t="shared" si="1329"/>
        <v>99</v>
      </c>
      <c r="GM104" s="22">
        <f t="shared" si="1329"/>
        <v>98</v>
      </c>
      <c r="GN104" s="23">
        <f t="shared" si="1329"/>
        <v>99</v>
      </c>
    </row>
    <row r="105" spans="1:196" x14ac:dyDescent="0.2">
      <c r="A105" s="21">
        <f t="shared" si="1274"/>
        <v>112</v>
      </c>
      <c r="B105" s="22">
        <f t="shared" ref="B105:N105" si="1330">197-A105</f>
        <v>85</v>
      </c>
      <c r="C105" s="22">
        <f t="shared" si="1330"/>
        <v>112</v>
      </c>
      <c r="D105" s="22">
        <f t="shared" si="1330"/>
        <v>85</v>
      </c>
      <c r="E105" s="22">
        <f t="shared" si="1330"/>
        <v>112</v>
      </c>
      <c r="F105" s="22">
        <f t="shared" si="1330"/>
        <v>85</v>
      </c>
      <c r="G105" s="22">
        <f t="shared" si="1330"/>
        <v>112</v>
      </c>
      <c r="H105" s="22">
        <f t="shared" si="1330"/>
        <v>85</v>
      </c>
      <c r="I105" s="22">
        <f t="shared" si="1330"/>
        <v>112</v>
      </c>
      <c r="J105" s="22">
        <f t="shared" si="1330"/>
        <v>85</v>
      </c>
      <c r="K105" s="22">
        <f t="shared" si="1330"/>
        <v>112</v>
      </c>
      <c r="L105" s="22">
        <f t="shared" si="1330"/>
        <v>85</v>
      </c>
      <c r="M105" s="22">
        <f t="shared" si="1330"/>
        <v>112</v>
      </c>
      <c r="N105" s="23">
        <f t="shared" si="1330"/>
        <v>85</v>
      </c>
      <c r="O105" s="21">
        <f t="shared" si="1276"/>
        <v>111</v>
      </c>
      <c r="P105" s="22">
        <f t="shared" ref="P105:AB105" si="1331">197-O105</f>
        <v>86</v>
      </c>
      <c r="Q105" s="22">
        <f t="shared" si="1331"/>
        <v>111</v>
      </c>
      <c r="R105" s="22">
        <f t="shared" si="1331"/>
        <v>86</v>
      </c>
      <c r="S105" s="22">
        <f t="shared" si="1331"/>
        <v>111</v>
      </c>
      <c r="T105" s="22">
        <f t="shared" si="1331"/>
        <v>86</v>
      </c>
      <c r="U105" s="22">
        <f t="shared" si="1331"/>
        <v>111</v>
      </c>
      <c r="V105" s="22">
        <f t="shared" si="1331"/>
        <v>86</v>
      </c>
      <c r="W105" s="22">
        <f t="shared" si="1331"/>
        <v>111</v>
      </c>
      <c r="X105" s="22">
        <f t="shared" si="1331"/>
        <v>86</v>
      </c>
      <c r="Y105" s="22">
        <f t="shared" si="1331"/>
        <v>111</v>
      </c>
      <c r="Z105" s="22">
        <f t="shared" si="1331"/>
        <v>86</v>
      </c>
      <c r="AA105" s="22">
        <f t="shared" si="1331"/>
        <v>111</v>
      </c>
      <c r="AB105" s="23">
        <f t="shared" si="1331"/>
        <v>86</v>
      </c>
      <c r="AC105" s="41">
        <f t="shared" si="1278"/>
        <v>101</v>
      </c>
      <c r="AD105" s="42">
        <f t="shared" ref="AD105:AP105" si="1332">197-AC105</f>
        <v>96</v>
      </c>
      <c r="AE105" s="42">
        <f t="shared" si="1332"/>
        <v>101</v>
      </c>
      <c r="AF105" s="42">
        <f t="shared" si="1332"/>
        <v>96</v>
      </c>
      <c r="AG105" s="42">
        <f t="shared" si="1332"/>
        <v>101</v>
      </c>
      <c r="AH105" s="42">
        <f t="shared" si="1332"/>
        <v>96</v>
      </c>
      <c r="AI105" s="42">
        <f t="shared" si="1332"/>
        <v>101</v>
      </c>
      <c r="AJ105" s="42">
        <f t="shared" si="1332"/>
        <v>96</v>
      </c>
      <c r="AK105" s="42">
        <f t="shared" si="1332"/>
        <v>101</v>
      </c>
      <c r="AL105" s="42">
        <f t="shared" si="1332"/>
        <v>96</v>
      </c>
      <c r="AM105" s="42">
        <f t="shared" si="1332"/>
        <v>101</v>
      </c>
      <c r="AN105" s="42">
        <f t="shared" si="1332"/>
        <v>96</v>
      </c>
      <c r="AO105" s="42">
        <f t="shared" si="1332"/>
        <v>101</v>
      </c>
      <c r="AP105" s="28">
        <f t="shared" si="1332"/>
        <v>96</v>
      </c>
      <c r="AQ105" s="21">
        <f t="shared" si="1280"/>
        <v>102</v>
      </c>
      <c r="AR105" s="22">
        <f t="shared" ref="AR105:BD105" si="1333">197-AQ105</f>
        <v>95</v>
      </c>
      <c r="AS105" s="22">
        <f t="shared" si="1333"/>
        <v>102</v>
      </c>
      <c r="AT105" s="22">
        <f t="shared" si="1333"/>
        <v>95</v>
      </c>
      <c r="AU105" s="22">
        <f t="shared" si="1333"/>
        <v>102</v>
      </c>
      <c r="AV105" s="22">
        <f t="shared" si="1333"/>
        <v>95</v>
      </c>
      <c r="AW105" s="22">
        <f t="shared" si="1333"/>
        <v>102</v>
      </c>
      <c r="AX105" s="22">
        <f t="shared" si="1333"/>
        <v>95</v>
      </c>
      <c r="AY105" s="22">
        <f t="shared" si="1333"/>
        <v>102</v>
      </c>
      <c r="AZ105" s="22">
        <f t="shared" si="1333"/>
        <v>95</v>
      </c>
      <c r="BA105" s="22">
        <f t="shared" si="1333"/>
        <v>102</v>
      </c>
      <c r="BB105" s="22">
        <f t="shared" si="1333"/>
        <v>95</v>
      </c>
      <c r="BC105" s="22">
        <f t="shared" si="1333"/>
        <v>102</v>
      </c>
      <c r="BD105" s="23">
        <f t="shared" si="1333"/>
        <v>95</v>
      </c>
      <c r="BE105" s="41">
        <f t="shared" si="1282"/>
        <v>103</v>
      </c>
      <c r="BF105" s="42">
        <f t="shared" ref="BF105:BR105" si="1334">197-BE105</f>
        <v>94</v>
      </c>
      <c r="BG105" s="42">
        <f t="shared" si="1334"/>
        <v>103</v>
      </c>
      <c r="BH105" s="42">
        <f t="shared" si="1334"/>
        <v>94</v>
      </c>
      <c r="BI105" s="42">
        <f t="shared" si="1334"/>
        <v>103</v>
      </c>
      <c r="BJ105" s="42">
        <f t="shared" si="1334"/>
        <v>94</v>
      </c>
      <c r="BK105" s="42">
        <f t="shared" si="1334"/>
        <v>103</v>
      </c>
      <c r="BL105" s="42">
        <f t="shared" si="1334"/>
        <v>94</v>
      </c>
      <c r="BM105" s="42">
        <f t="shared" si="1334"/>
        <v>103</v>
      </c>
      <c r="BN105" s="42">
        <f t="shared" si="1334"/>
        <v>94</v>
      </c>
      <c r="BO105" s="42">
        <f t="shared" si="1334"/>
        <v>103</v>
      </c>
      <c r="BP105" s="42">
        <f t="shared" si="1334"/>
        <v>94</v>
      </c>
      <c r="BQ105" s="42">
        <f t="shared" si="1334"/>
        <v>103</v>
      </c>
      <c r="BR105" s="28">
        <f t="shared" si="1334"/>
        <v>94</v>
      </c>
      <c r="BS105" s="41">
        <f t="shared" si="1284"/>
        <v>90</v>
      </c>
      <c r="BT105" s="42">
        <f t="shared" ref="BT105:CF105" si="1335">197-BS105</f>
        <v>107</v>
      </c>
      <c r="BU105" s="42">
        <f t="shared" si="1335"/>
        <v>90</v>
      </c>
      <c r="BV105" s="42">
        <f t="shared" si="1335"/>
        <v>107</v>
      </c>
      <c r="BW105" s="42">
        <f t="shared" si="1335"/>
        <v>90</v>
      </c>
      <c r="BX105" s="42">
        <f t="shared" si="1335"/>
        <v>107</v>
      </c>
      <c r="BY105" s="42">
        <f t="shared" si="1335"/>
        <v>90</v>
      </c>
      <c r="BZ105" s="42">
        <f t="shared" si="1335"/>
        <v>107</v>
      </c>
      <c r="CA105" s="42">
        <f t="shared" si="1335"/>
        <v>90</v>
      </c>
      <c r="CB105" s="42">
        <f t="shared" si="1335"/>
        <v>107</v>
      </c>
      <c r="CC105" s="42">
        <f t="shared" si="1335"/>
        <v>90</v>
      </c>
      <c r="CD105" s="42">
        <f t="shared" si="1335"/>
        <v>107</v>
      </c>
      <c r="CE105" s="42">
        <f t="shared" si="1335"/>
        <v>90</v>
      </c>
      <c r="CF105" s="28">
        <f t="shared" si="1335"/>
        <v>107</v>
      </c>
      <c r="CG105" s="21">
        <f t="shared" si="1286"/>
        <v>91</v>
      </c>
      <c r="CH105" s="22">
        <f t="shared" ref="CH105:CT105" si="1336">197-CG105</f>
        <v>106</v>
      </c>
      <c r="CI105" s="22">
        <f t="shared" si="1336"/>
        <v>91</v>
      </c>
      <c r="CJ105" s="22">
        <f t="shared" si="1336"/>
        <v>106</v>
      </c>
      <c r="CK105" s="22">
        <f t="shared" si="1336"/>
        <v>91</v>
      </c>
      <c r="CL105" s="22">
        <f t="shared" si="1336"/>
        <v>106</v>
      </c>
      <c r="CM105" s="22">
        <f t="shared" si="1336"/>
        <v>91</v>
      </c>
      <c r="CN105" s="22">
        <f t="shared" si="1336"/>
        <v>106</v>
      </c>
      <c r="CO105" s="22">
        <f t="shared" si="1336"/>
        <v>91</v>
      </c>
      <c r="CP105" s="22">
        <f t="shared" si="1336"/>
        <v>106</v>
      </c>
      <c r="CQ105" s="22">
        <f t="shared" si="1336"/>
        <v>91</v>
      </c>
      <c r="CR105" s="22">
        <f t="shared" si="1336"/>
        <v>106</v>
      </c>
      <c r="CS105" s="22">
        <f t="shared" si="1336"/>
        <v>91</v>
      </c>
      <c r="CT105" s="23">
        <f t="shared" si="1336"/>
        <v>106</v>
      </c>
      <c r="CU105" s="41">
        <f t="shared" si="1288"/>
        <v>92</v>
      </c>
      <c r="CV105" s="42">
        <f t="shared" ref="CV105:DH105" si="1337">197-CU105</f>
        <v>105</v>
      </c>
      <c r="CW105" s="42">
        <f t="shared" si="1337"/>
        <v>92</v>
      </c>
      <c r="CX105" s="42">
        <f t="shared" si="1337"/>
        <v>105</v>
      </c>
      <c r="CY105" s="42">
        <f t="shared" si="1337"/>
        <v>92</v>
      </c>
      <c r="CZ105" s="42">
        <f t="shared" si="1337"/>
        <v>105</v>
      </c>
      <c r="DA105" s="42">
        <f t="shared" si="1337"/>
        <v>92</v>
      </c>
      <c r="DB105" s="42">
        <f t="shared" si="1337"/>
        <v>105</v>
      </c>
      <c r="DC105" s="42">
        <f t="shared" si="1337"/>
        <v>92</v>
      </c>
      <c r="DD105" s="42">
        <f t="shared" si="1337"/>
        <v>105</v>
      </c>
      <c r="DE105" s="42">
        <f t="shared" si="1337"/>
        <v>92</v>
      </c>
      <c r="DF105" s="42">
        <f t="shared" si="1337"/>
        <v>105</v>
      </c>
      <c r="DG105" s="42">
        <f t="shared" si="1337"/>
        <v>92</v>
      </c>
      <c r="DH105" s="28">
        <f t="shared" si="1337"/>
        <v>105</v>
      </c>
      <c r="DI105" s="41">
        <f t="shared" si="1290"/>
        <v>93</v>
      </c>
      <c r="DJ105" s="42">
        <f t="shared" ref="DJ105:DV105" si="1338">197-DI105</f>
        <v>104</v>
      </c>
      <c r="DK105" s="42">
        <f t="shared" si="1338"/>
        <v>93</v>
      </c>
      <c r="DL105" s="42">
        <f t="shared" si="1338"/>
        <v>104</v>
      </c>
      <c r="DM105" s="42">
        <f t="shared" si="1338"/>
        <v>93</v>
      </c>
      <c r="DN105" s="42">
        <f t="shared" si="1338"/>
        <v>104</v>
      </c>
      <c r="DO105" s="42">
        <f t="shared" si="1338"/>
        <v>93</v>
      </c>
      <c r="DP105" s="42">
        <f t="shared" si="1338"/>
        <v>104</v>
      </c>
      <c r="DQ105" s="42">
        <f t="shared" si="1338"/>
        <v>93</v>
      </c>
      <c r="DR105" s="42">
        <f t="shared" si="1338"/>
        <v>104</v>
      </c>
      <c r="DS105" s="42">
        <f t="shared" si="1338"/>
        <v>93</v>
      </c>
      <c r="DT105" s="42">
        <f t="shared" si="1338"/>
        <v>104</v>
      </c>
      <c r="DU105" s="42">
        <f t="shared" si="1338"/>
        <v>93</v>
      </c>
      <c r="DV105" s="28">
        <f t="shared" si="1338"/>
        <v>104</v>
      </c>
      <c r="DW105" s="41">
        <f t="shared" si="1292"/>
        <v>94</v>
      </c>
      <c r="DX105" s="42">
        <f t="shared" ref="DX105:EJ105" si="1339">197-DW105</f>
        <v>103</v>
      </c>
      <c r="DY105" s="42">
        <f t="shared" si="1339"/>
        <v>94</v>
      </c>
      <c r="DZ105" s="42">
        <f t="shared" si="1339"/>
        <v>103</v>
      </c>
      <c r="EA105" s="42">
        <f t="shared" si="1339"/>
        <v>94</v>
      </c>
      <c r="EB105" s="42">
        <f t="shared" si="1339"/>
        <v>103</v>
      </c>
      <c r="EC105" s="42">
        <f t="shared" si="1339"/>
        <v>94</v>
      </c>
      <c r="ED105" s="42">
        <f t="shared" si="1339"/>
        <v>103</v>
      </c>
      <c r="EE105" s="42">
        <f t="shared" si="1339"/>
        <v>94</v>
      </c>
      <c r="EF105" s="42">
        <f t="shared" si="1339"/>
        <v>103</v>
      </c>
      <c r="EG105" s="42">
        <f t="shared" si="1339"/>
        <v>94</v>
      </c>
      <c r="EH105" s="42">
        <f t="shared" si="1339"/>
        <v>103</v>
      </c>
      <c r="EI105" s="42">
        <f t="shared" si="1339"/>
        <v>94</v>
      </c>
      <c r="EJ105" s="28">
        <f t="shared" si="1339"/>
        <v>103</v>
      </c>
      <c r="EK105" s="21">
        <f t="shared" si="1294"/>
        <v>95</v>
      </c>
      <c r="EL105" s="22">
        <f t="shared" ref="EL105:EX105" si="1340">197-EK105</f>
        <v>102</v>
      </c>
      <c r="EM105" s="22">
        <f t="shared" si="1340"/>
        <v>95</v>
      </c>
      <c r="EN105" s="22">
        <f t="shared" si="1340"/>
        <v>102</v>
      </c>
      <c r="EO105" s="22">
        <f t="shared" si="1340"/>
        <v>95</v>
      </c>
      <c r="EP105" s="22">
        <f t="shared" si="1340"/>
        <v>102</v>
      </c>
      <c r="EQ105" s="22">
        <f t="shared" si="1340"/>
        <v>95</v>
      </c>
      <c r="ER105" s="22">
        <f t="shared" si="1340"/>
        <v>102</v>
      </c>
      <c r="ES105" s="22">
        <f t="shared" si="1340"/>
        <v>95</v>
      </c>
      <c r="ET105" s="22">
        <f t="shared" si="1340"/>
        <v>102</v>
      </c>
      <c r="EU105" s="22">
        <f t="shared" si="1340"/>
        <v>95</v>
      </c>
      <c r="EV105" s="22">
        <f t="shared" si="1340"/>
        <v>102</v>
      </c>
      <c r="EW105" s="22">
        <f t="shared" si="1340"/>
        <v>95</v>
      </c>
      <c r="EX105" s="23">
        <f t="shared" si="1340"/>
        <v>102</v>
      </c>
      <c r="EY105" s="41">
        <f t="shared" si="1296"/>
        <v>96</v>
      </c>
      <c r="EZ105" s="42">
        <f t="shared" ref="EZ105:FL105" si="1341">197-EY105</f>
        <v>101</v>
      </c>
      <c r="FA105" s="42">
        <f t="shared" si="1341"/>
        <v>96</v>
      </c>
      <c r="FB105" s="42">
        <f t="shared" si="1341"/>
        <v>101</v>
      </c>
      <c r="FC105" s="42">
        <f t="shared" si="1341"/>
        <v>96</v>
      </c>
      <c r="FD105" s="42">
        <f t="shared" si="1341"/>
        <v>101</v>
      </c>
      <c r="FE105" s="42">
        <f t="shared" si="1341"/>
        <v>96</v>
      </c>
      <c r="FF105" s="42">
        <f t="shared" si="1341"/>
        <v>101</v>
      </c>
      <c r="FG105" s="42">
        <f t="shared" si="1341"/>
        <v>96</v>
      </c>
      <c r="FH105" s="42">
        <f t="shared" si="1341"/>
        <v>101</v>
      </c>
      <c r="FI105" s="42">
        <f t="shared" si="1341"/>
        <v>96</v>
      </c>
      <c r="FJ105" s="42">
        <f t="shared" si="1341"/>
        <v>101</v>
      </c>
      <c r="FK105" s="42">
        <f t="shared" si="1341"/>
        <v>96</v>
      </c>
      <c r="FL105" s="28">
        <f t="shared" si="1341"/>
        <v>101</v>
      </c>
      <c r="FM105" s="21">
        <f t="shared" si="1298"/>
        <v>100</v>
      </c>
      <c r="FN105" s="22">
        <f t="shared" ref="FN105:FZ105" si="1342">197-FM105</f>
        <v>97</v>
      </c>
      <c r="FO105" s="22">
        <f t="shared" si="1342"/>
        <v>100</v>
      </c>
      <c r="FP105" s="22">
        <f t="shared" si="1342"/>
        <v>97</v>
      </c>
      <c r="FQ105" s="22">
        <f t="shared" si="1342"/>
        <v>100</v>
      </c>
      <c r="FR105" s="22">
        <f t="shared" si="1342"/>
        <v>97</v>
      </c>
      <c r="FS105" s="22">
        <f t="shared" si="1342"/>
        <v>100</v>
      </c>
      <c r="FT105" s="22">
        <f t="shared" si="1342"/>
        <v>97</v>
      </c>
      <c r="FU105" s="22">
        <f t="shared" si="1342"/>
        <v>100</v>
      </c>
      <c r="FV105" s="22">
        <f t="shared" si="1342"/>
        <v>97</v>
      </c>
      <c r="FW105" s="22">
        <f t="shared" si="1342"/>
        <v>100</v>
      </c>
      <c r="FX105" s="22">
        <f t="shared" si="1342"/>
        <v>97</v>
      </c>
      <c r="FY105" s="22">
        <f t="shared" si="1342"/>
        <v>100</v>
      </c>
      <c r="FZ105" s="23">
        <f t="shared" si="1342"/>
        <v>97</v>
      </c>
      <c r="GA105" s="21">
        <f t="shared" si="1300"/>
        <v>99</v>
      </c>
      <c r="GB105" s="22">
        <f t="shared" ref="GB105:GN105" si="1343">197-GA105</f>
        <v>98</v>
      </c>
      <c r="GC105" s="22">
        <f t="shared" si="1343"/>
        <v>99</v>
      </c>
      <c r="GD105" s="22">
        <f t="shared" si="1343"/>
        <v>98</v>
      </c>
      <c r="GE105" s="22">
        <f t="shared" si="1343"/>
        <v>99</v>
      </c>
      <c r="GF105" s="22">
        <f t="shared" si="1343"/>
        <v>98</v>
      </c>
      <c r="GG105" s="22">
        <f t="shared" si="1343"/>
        <v>99</v>
      </c>
      <c r="GH105" s="22">
        <f t="shared" si="1343"/>
        <v>98</v>
      </c>
      <c r="GI105" s="22">
        <f t="shared" si="1343"/>
        <v>99</v>
      </c>
      <c r="GJ105" s="22">
        <f t="shared" si="1343"/>
        <v>98</v>
      </c>
      <c r="GK105" s="22">
        <f t="shared" si="1343"/>
        <v>99</v>
      </c>
      <c r="GL105" s="22">
        <f t="shared" si="1343"/>
        <v>98</v>
      </c>
      <c r="GM105" s="22">
        <f t="shared" si="1343"/>
        <v>99</v>
      </c>
      <c r="GN105" s="23">
        <f t="shared" si="1343"/>
        <v>98</v>
      </c>
    </row>
    <row r="106" spans="1:196" x14ac:dyDescent="0.2">
      <c r="A106" s="21">
        <f t="shared" si="1274"/>
        <v>85</v>
      </c>
      <c r="B106" s="22">
        <f t="shared" ref="B106:N106" si="1344">197-A106</f>
        <v>112</v>
      </c>
      <c r="C106" s="22">
        <f t="shared" si="1344"/>
        <v>85</v>
      </c>
      <c r="D106" s="22">
        <f t="shared" si="1344"/>
        <v>112</v>
      </c>
      <c r="E106" s="22">
        <f t="shared" si="1344"/>
        <v>85</v>
      </c>
      <c r="F106" s="22">
        <f t="shared" si="1344"/>
        <v>112</v>
      </c>
      <c r="G106" s="22">
        <f t="shared" si="1344"/>
        <v>85</v>
      </c>
      <c r="H106" s="22">
        <f t="shared" si="1344"/>
        <v>112</v>
      </c>
      <c r="I106" s="22">
        <f t="shared" si="1344"/>
        <v>85</v>
      </c>
      <c r="J106" s="22">
        <f t="shared" si="1344"/>
        <v>112</v>
      </c>
      <c r="K106" s="22">
        <f t="shared" si="1344"/>
        <v>85</v>
      </c>
      <c r="L106" s="22">
        <f t="shared" si="1344"/>
        <v>112</v>
      </c>
      <c r="M106" s="22">
        <f t="shared" si="1344"/>
        <v>85</v>
      </c>
      <c r="N106" s="23">
        <f t="shared" si="1344"/>
        <v>112</v>
      </c>
      <c r="O106" s="21">
        <f t="shared" si="1276"/>
        <v>86</v>
      </c>
      <c r="P106" s="22">
        <f t="shared" ref="P106:AB106" si="1345">197-O106</f>
        <v>111</v>
      </c>
      <c r="Q106" s="22">
        <f t="shared" si="1345"/>
        <v>86</v>
      </c>
      <c r="R106" s="22">
        <f t="shared" si="1345"/>
        <v>111</v>
      </c>
      <c r="S106" s="22">
        <f t="shared" si="1345"/>
        <v>86</v>
      </c>
      <c r="T106" s="22">
        <f t="shared" si="1345"/>
        <v>111</v>
      </c>
      <c r="U106" s="22">
        <f t="shared" si="1345"/>
        <v>86</v>
      </c>
      <c r="V106" s="22">
        <f t="shared" si="1345"/>
        <v>111</v>
      </c>
      <c r="W106" s="22">
        <f t="shared" si="1345"/>
        <v>86</v>
      </c>
      <c r="X106" s="22">
        <f t="shared" si="1345"/>
        <v>111</v>
      </c>
      <c r="Y106" s="22">
        <f t="shared" si="1345"/>
        <v>86</v>
      </c>
      <c r="Z106" s="22">
        <f t="shared" si="1345"/>
        <v>111</v>
      </c>
      <c r="AA106" s="22">
        <f t="shared" si="1345"/>
        <v>86</v>
      </c>
      <c r="AB106" s="23">
        <f t="shared" si="1345"/>
        <v>111</v>
      </c>
      <c r="AC106" s="41">
        <f t="shared" si="1278"/>
        <v>96</v>
      </c>
      <c r="AD106" s="42">
        <f t="shared" ref="AD106:AP106" si="1346">197-AC106</f>
        <v>101</v>
      </c>
      <c r="AE106" s="42">
        <f t="shared" si="1346"/>
        <v>96</v>
      </c>
      <c r="AF106" s="42">
        <f t="shared" si="1346"/>
        <v>101</v>
      </c>
      <c r="AG106" s="42">
        <f t="shared" si="1346"/>
        <v>96</v>
      </c>
      <c r="AH106" s="42">
        <f t="shared" si="1346"/>
        <v>101</v>
      </c>
      <c r="AI106" s="42">
        <f t="shared" si="1346"/>
        <v>96</v>
      </c>
      <c r="AJ106" s="42">
        <f t="shared" si="1346"/>
        <v>101</v>
      </c>
      <c r="AK106" s="42">
        <f t="shared" si="1346"/>
        <v>96</v>
      </c>
      <c r="AL106" s="42">
        <f t="shared" si="1346"/>
        <v>101</v>
      </c>
      <c r="AM106" s="42">
        <f t="shared" si="1346"/>
        <v>96</v>
      </c>
      <c r="AN106" s="42">
        <f t="shared" si="1346"/>
        <v>101</v>
      </c>
      <c r="AO106" s="42">
        <f t="shared" si="1346"/>
        <v>96</v>
      </c>
      <c r="AP106" s="28">
        <f t="shared" si="1346"/>
        <v>101</v>
      </c>
      <c r="AQ106" s="21">
        <f t="shared" si="1280"/>
        <v>95</v>
      </c>
      <c r="AR106" s="22">
        <f t="shared" ref="AR106:BD106" si="1347">197-AQ106</f>
        <v>102</v>
      </c>
      <c r="AS106" s="22">
        <f t="shared" si="1347"/>
        <v>95</v>
      </c>
      <c r="AT106" s="22">
        <f t="shared" si="1347"/>
        <v>102</v>
      </c>
      <c r="AU106" s="22">
        <f t="shared" si="1347"/>
        <v>95</v>
      </c>
      <c r="AV106" s="22">
        <f t="shared" si="1347"/>
        <v>102</v>
      </c>
      <c r="AW106" s="22">
        <f t="shared" si="1347"/>
        <v>95</v>
      </c>
      <c r="AX106" s="22">
        <f t="shared" si="1347"/>
        <v>102</v>
      </c>
      <c r="AY106" s="22">
        <f t="shared" si="1347"/>
        <v>95</v>
      </c>
      <c r="AZ106" s="22">
        <f t="shared" si="1347"/>
        <v>102</v>
      </c>
      <c r="BA106" s="22">
        <f t="shared" si="1347"/>
        <v>95</v>
      </c>
      <c r="BB106" s="22">
        <f t="shared" si="1347"/>
        <v>102</v>
      </c>
      <c r="BC106" s="22">
        <f t="shared" si="1347"/>
        <v>95</v>
      </c>
      <c r="BD106" s="23">
        <f t="shared" si="1347"/>
        <v>102</v>
      </c>
      <c r="BE106" s="41">
        <f t="shared" si="1282"/>
        <v>94</v>
      </c>
      <c r="BF106" s="42">
        <f t="shared" ref="BF106:BR106" si="1348">197-BE106</f>
        <v>103</v>
      </c>
      <c r="BG106" s="42">
        <f t="shared" si="1348"/>
        <v>94</v>
      </c>
      <c r="BH106" s="42">
        <f t="shared" si="1348"/>
        <v>103</v>
      </c>
      <c r="BI106" s="42">
        <f t="shared" si="1348"/>
        <v>94</v>
      </c>
      <c r="BJ106" s="42">
        <f t="shared" si="1348"/>
        <v>103</v>
      </c>
      <c r="BK106" s="42">
        <f t="shared" si="1348"/>
        <v>94</v>
      </c>
      <c r="BL106" s="42">
        <f t="shared" si="1348"/>
        <v>103</v>
      </c>
      <c r="BM106" s="42">
        <f t="shared" si="1348"/>
        <v>94</v>
      </c>
      <c r="BN106" s="42">
        <f t="shared" si="1348"/>
        <v>103</v>
      </c>
      <c r="BO106" s="42">
        <f t="shared" si="1348"/>
        <v>94</v>
      </c>
      <c r="BP106" s="42">
        <f t="shared" si="1348"/>
        <v>103</v>
      </c>
      <c r="BQ106" s="42">
        <f t="shared" si="1348"/>
        <v>94</v>
      </c>
      <c r="BR106" s="28">
        <f t="shared" si="1348"/>
        <v>103</v>
      </c>
      <c r="BS106" s="41">
        <f t="shared" si="1284"/>
        <v>107</v>
      </c>
      <c r="BT106" s="42">
        <f t="shared" ref="BT106:CF106" si="1349">197-BS106</f>
        <v>90</v>
      </c>
      <c r="BU106" s="42">
        <f t="shared" si="1349"/>
        <v>107</v>
      </c>
      <c r="BV106" s="42">
        <f t="shared" si="1349"/>
        <v>90</v>
      </c>
      <c r="BW106" s="42">
        <f t="shared" si="1349"/>
        <v>107</v>
      </c>
      <c r="BX106" s="42">
        <f t="shared" si="1349"/>
        <v>90</v>
      </c>
      <c r="BY106" s="42">
        <f t="shared" si="1349"/>
        <v>107</v>
      </c>
      <c r="BZ106" s="42">
        <f t="shared" si="1349"/>
        <v>90</v>
      </c>
      <c r="CA106" s="42">
        <f t="shared" si="1349"/>
        <v>107</v>
      </c>
      <c r="CB106" s="42">
        <f t="shared" si="1349"/>
        <v>90</v>
      </c>
      <c r="CC106" s="42">
        <f t="shared" si="1349"/>
        <v>107</v>
      </c>
      <c r="CD106" s="42">
        <f t="shared" si="1349"/>
        <v>90</v>
      </c>
      <c r="CE106" s="42">
        <f t="shared" si="1349"/>
        <v>107</v>
      </c>
      <c r="CF106" s="28">
        <f t="shared" si="1349"/>
        <v>90</v>
      </c>
      <c r="CG106" s="21">
        <f t="shared" si="1286"/>
        <v>106</v>
      </c>
      <c r="CH106" s="22">
        <f t="shared" ref="CH106:CT106" si="1350">197-CG106</f>
        <v>91</v>
      </c>
      <c r="CI106" s="22">
        <f t="shared" si="1350"/>
        <v>106</v>
      </c>
      <c r="CJ106" s="22">
        <f t="shared" si="1350"/>
        <v>91</v>
      </c>
      <c r="CK106" s="22">
        <f t="shared" si="1350"/>
        <v>106</v>
      </c>
      <c r="CL106" s="22">
        <f t="shared" si="1350"/>
        <v>91</v>
      </c>
      <c r="CM106" s="22">
        <f t="shared" si="1350"/>
        <v>106</v>
      </c>
      <c r="CN106" s="22">
        <f t="shared" si="1350"/>
        <v>91</v>
      </c>
      <c r="CO106" s="22">
        <f t="shared" si="1350"/>
        <v>106</v>
      </c>
      <c r="CP106" s="22">
        <f t="shared" si="1350"/>
        <v>91</v>
      </c>
      <c r="CQ106" s="22">
        <f t="shared" si="1350"/>
        <v>106</v>
      </c>
      <c r="CR106" s="22">
        <f t="shared" si="1350"/>
        <v>91</v>
      </c>
      <c r="CS106" s="22">
        <f t="shared" si="1350"/>
        <v>106</v>
      </c>
      <c r="CT106" s="23">
        <f t="shared" si="1350"/>
        <v>91</v>
      </c>
      <c r="CU106" s="41">
        <f t="shared" si="1288"/>
        <v>105</v>
      </c>
      <c r="CV106" s="42">
        <f t="shared" ref="CV106:DH106" si="1351">197-CU106</f>
        <v>92</v>
      </c>
      <c r="CW106" s="42">
        <f t="shared" si="1351"/>
        <v>105</v>
      </c>
      <c r="CX106" s="42">
        <f t="shared" si="1351"/>
        <v>92</v>
      </c>
      <c r="CY106" s="42">
        <f t="shared" si="1351"/>
        <v>105</v>
      </c>
      <c r="CZ106" s="42">
        <f t="shared" si="1351"/>
        <v>92</v>
      </c>
      <c r="DA106" s="42">
        <f t="shared" si="1351"/>
        <v>105</v>
      </c>
      <c r="DB106" s="42">
        <f t="shared" si="1351"/>
        <v>92</v>
      </c>
      <c r="DC106" s="42">
        <f t="shared" si="1351"/>
        <v>105</v>
      </c>
      <c r="DD106" s="42">
        <f t="shared" si="1351"/>
        <v>92</v>
      </c>
      <c r="DE106" s="42">
        <f t="shared" si="1351"/>
        <v>105</v>
      </c>
      <c r="DF106" s="42">
        <f t="shared" si="1351"/>
        <v>92</v>
      </c>
      <c r="DG106" s="42">
        <f t="shared" si="1351"/>
        <v>105</v>
      </c>
      <c r="DH106" s="28">
        <f t="shared" si="1351"/>
        <v>92</v>
      </c>
      <c r="DI106" s="41">
        <f t="shared" si="1290"/>
        <v>104</v>
      </c>
      <c r="DJ106" s="42">
        <f t="shared" ref="DJ106:DV106" si="1352">197-DI106</f>
        <v>93</v>
      </c>
      <c r="DK106" s="42">
        <f t="shared" si="1352"/>
        <v>104</v>
      </c>
      <c r="DL106" s="42">
        <f t="shared" si="1352"/>
        <v>93</v>
      </c>
      <c r="DM106" s="42">
        <f t="shared" si="1352"/>
        <v>104</v>
      </c>
      <c r="DN106" s="42">
        <f t="shared" si="1352"/>
        <v>93</v>
      </c>
      <c r="DO106" s="42">
        <f t="shared" si="1352"/>
        <v>104</v>
      </c>
      <c r="DP106" s="42">
        <f t="shared" si="1352"/>
        <v>93</v>
      </c>
      <c r="DQ106" s="42">
        <f t="shared" si="1352"/>
        <v>104</v>
      </c>
      <c r="DR106" s="42">
        <f t="shared" si="1352"/>
        <v>93</v>
      </c>
      <c r="DS106" s="42">
        <f t="shared" si="1352"/>
        <v>104</v>
      </c>
      <c r="DT106" s="42">
        <f t="shared" si="1352"/>
        <v>93</v>
      </c>
      <c r="DU106" s="42">
        <f t="shared" si="1352"/>
        <v>104</v>
      </c>
      <c r="DV106" s="28">
        <f t="shared" si="1352"/>
        <v>93</v>
      </c>
      <c r="DW106" s="41">
        <f t="shared" si="1292"/>
        <v>103</v>
      </c>
      <c r="DX106" s="42">
        <f t="shared" ref="DX106:EJ106" si="1353">197-DW106</f>
        <v>94</v>
      </c>
      <c r="DY106" s="42">
        <f t="shared" si="1353"/>
        <v>103</v>
      </c>
      <c r="DZ106" s="42">
        <f t="shared" si="1353"/>
        <v>94</v>
      </c>
      <c r="EA106" s="42">
        <f t="shared" si="1353"/>
        <v>103</v>
      </c>
      <c r="EB106" s="42">
        <f t="shared" si="1353"/>
        <v>94</v>
      </c>
      <c r="EC106" s="42">
        <f t="shared" si="1353"/>
        <v>103</v>
      </c>
      <c r="ED106" s="42">
        <f t="shared" si="1353"/>
        <v>94</v>
      </c>
      <c r="EE106" s="42">
        <f t="shared" si="1353"/>
        <v>103</v>
      </c>
      <c r="EF106" s="42">
        <f t="shared" si="1353"/>
        <v>94</v>
      </c>
      <c r="EG106" s="42">
        <f t="shared" si="1353"/>
        <v>103</v>
      </c>
      <c r="EH106" s="42">
        <f t="shared" si="1353"/>
        <v>94</v>
      </c>
      <c r="EI106" s="42">
        <f t="shared" si="1353"/>
        <v>103</v>
      </c>
      <c r="EJ106" s="28">
        <f t="shared" si="1353"/>
        <v>94</v>
      </c>
      <c r="EK106" s="21">
        <f t="shared" si="1294"/>
        <v>102</v>
      </c>
      <c r="EL106" s="22">
        <f t="shared" ref="EL106:EX106" si="1354">197-EK106</f>
        <v>95</v>
      </c>
      <c r="EM106" s="22">
        <f t="shared" si="1354"/>
        <v>102</v>
      </c>
      <c r="EN106" s="22">
        <f t="shared" si="1354"/>
        <v>95</v>
      </c>
      <c r="EO106" s="22">
        <f t="shared" si="1354"/>
        <v>102</v>
      </c>
      <c r="EP106" s="22">
        <f t="shared" si="1354"/>
        <v>95</v>
      </c>
      <c r="EQ106" s="22">
        <f t="shared" si="1354"/>
        <v>102</v>
      </c>
      <c r="ER106" s="22">
        <f t="shared" si="1354"/>
        <v>95</v>
      </c>
      <c r="ES106" s="22">
        <f t="shared" si="1354"/>
        <v>102</v>
      </c>
      <c r="ET106" s="22">
        <f t="shared" si="1354"/>
        <v>95</v>
      </c>
      <c r="EU106" s="22">
        <f t="shared" si="1354"/>
        <v>102</v>
      </c>
      <c r="EV106" s="22">
        <f t="shared" si="1354"/>
        <v>95</v>
      </c>
      <c r="EW106" s="22">
        <f t="shared" si="1354"/>
        <v>102</v>
      </c>
      <c r="EX106" s="23">
        <f t="shared" si="1354"/>
        <v>95</v>
      </c>
      <c r="EY106" s="41">
        <f t="shared" si="1296"/>
        <v>101</v>
      </c>
      <c r="EZ106" s="42">
        <f t="shared" ref="EZ106:FL106" si="1355">197-EY106</f>
        <v>96</v>
      </c>
      <c r="FA106" s="42">
        <f t="shared" si="1355"/>
        <v>101</v>
      </c>
      <c r="FB106" s="42">
        <f t="shared" si="1355"/>
        <v>96</v>
      </c>
      <c r="FC106" s="42">
        <f t="shared" si="1355"/>
        <v>101</v>
      </c>
      <c r="FD106" s="42">
        <f t="shared" si="1355"/>
        <v>96</v>
      </c>
      <c r="FE106" s="42">
        <f t="shared" si="1355"/>
        <v>101</v>
      </c>
      <c r="FF106" s="42">
        <f t="shared" si="1355"/>
        <v>96</v>
      </c>
      <c r="FG106" s="42">
        <f t="shared" si="1355"/>
        <v>101</v>
      </c>
      <c r="FH106" s="42">
        <f t="shared" si="1355"/>
        <v>96</v>
      </c>
      <c r="FI106" s="42">
        <f t="shared" si="1355"/>
        <v>101</v>
      </c>
      <c r="FJ106" s="42">
        <f t="shared" si="1355"/>
        <v>96</v>
      </c>
      <c r="FK106" s="42">
        <f t="shared" si="1355"/>
        <v>101</v>
      </c>
      <c r="FL106" s="28">
        <f t="shared" si="1355"/>
        <v>96</v>
      </c>
      <c r="FM106" s="21">
        <f t="shared" si="1298"/>
        <v>97</v>
      </c>
      <c r="FN106" s="22">
        <f t="shared" ref="FN106:FZ106" si="1356">197-FM106</f>
        <v>100</v>
      </c>
      <c r="FO106" s="22">
        <f t="shared" si="1356"/>
        <v>97</v>
      </c>
      <c r="FP106" s="22">
        <f t="shared" si="1356"/>
        <v>100</v>
      </c>
      <c r="FQ106" s="22">
        <f t="shared" si="1356"/>
        <v>97</v>
      </c>
      <c r="FR106" s="22">
        <f t="shared" si="1356"/>
        <v>100</v>
      </c>
      <c r="FS106" s="22">
        <f t="shared" si="1356"/>
        <v>97</v>
      </c>
      <c r="FT106" s="22">
        <f t="shared" si="1356"/>
        <v>100</v>
      </c>
      <c r="FU106" s="22">
        <f t="shared" si="1356"/>
        <v>97</v>
      </c>
      <c r="FV106" s="22">
        <f t="shared" si="1356"/>
        <v>100</v>
      </c>
      <c r="FW106" s="22">
        <f t="shared" si="1356"/>
        <v>97</v>
      </c>
      <c r="FX106" s="22">
        <f t="shared" si="1356"/>
        <v>100</v>
      </c>
      <c r="FY106" s="22">
        <f t="shared" si="1356"/>
        <v>97</v>
      </c>
      <c r="FZ106" s="23">
        <f t="shared" si="1356"/>
        <v>100</v>
      </c>
      <c r="GA106" s="21">
        <f t="shared" si="1300"/>
        <v>98</v>
      </c>
      <c r="GB106" s="22">
        <f t="shared" ref="GB106:GN106" si="1357">197-GA106</f>
        <v>99</v>
      </c>
      <c r="GC106" s="22">
        <f t="shared" si="1357"/>
        <v>98</v>
      </c>
      <c r="GD106" s="22">
        <f t="shared" si="1357"/>
        <v>99</v>
      </c>
      <c r="GE106" s="22">
        <f t="shared" si="1357"/>
        <v>98</v>
      </c>
      <c r="GF106" s="22">
        <f t="shared" si="1357"/>
        <v>99</v>
      </c>
      <c r="GG106" s="22">
        <f t="shared" si="1357"/>
        <v>98</v>
      </c>
      <c r="GH106" s="22">
        <f t="shared" si="1357"/>
        <v>99</v>
      </c>
      <c r="GI106" s="22">
        <f t="shared" si="1357"/>
        <v>98</v>
      </c>
      <c r="GJ106" s="22">
        <f t="shared" si="1357"/>
        <v>99</v>
      </c>
      <c r="GK106" s="22">
        <f t="shared" si="1357"/>
        <v>98</v>
      </c>
      <c r="GL106" s="22">
        <f t="shared" si="1357"/>
        <v>99</v>
      </c>
      <c r="GM106" s="22">
        <f t="shared" si="1357"/>
        <v>98</v>
      </c>
      <c r="GN106" s="23">
        <f t="shared" si="1357"/>
        <v>99</v>
      </c>
    </row>
    <row r="107" spans="1:196" x14ac:dyDescent="0.2">
      <c r="A107" s="21">
        <f t="shared" si="1274"/>
        <v>112</v>
      </c>
      <c r="B107" s="22">
        <f t="shared" ref="B107:N107" si="1358">197-A107</f>
        <v>85</v>
      </c>
      <c r="C107" s="22">
        <f t="shared" si="1358"/>
        <v>112</v>
      </c>
      <c r="D107" s="22">
        <f t="shared" si="1358"/>
        <v>85</v>
      </c>
      <c r="E107" s="22">
        <f t="shared" si="1358"/>
        <v>112</v>
      </c>
      <c r="F107" s="22">
        <f t="shared" si="1358"/>
        <v>85</v>
      </c>
      <c r="G107" s="22">
        <f t="shared" si="1358"/>
        <v>112</v>
      </c>
      <c r="H107" s="22">
        <f t="shared" si="1358"/>
        <v>85</v>
      </c>
      <c r="I107" s="22">
        <f t="shared" si="1358"/>
        <v>112</v>
      </c>
      <c r="J107" s="22">
        <f t="shared" si="1358"/>
        <v>85</v>
      </c>
      <c r="K107" s="22">
        <f t="shared" si="1358"/>
        <v>112</v>
      </c>
      <c r="L107" s="22">
        <f t="shared" si="1358"/>
        <v>85</v>
      </c>
      <c r="M107" s="22">
        <f t="shared" si="1358"/>
        <v>112</v>
      </c>
      <c r="N107" s="23">
        <f t="shared" si="1358"/>
        <v>85</v>
      </c>
      <c r="O107" s="21">
        <f t="shared" si="1276"/>
        <v>111</v>
      </c>
      <c r="P107" s="22">
        <f t="shared" ref="P107:AB107" si="1359">197-O107</f>
        <v>86</v>
      </c>
      <c r="Q107" s="22">
        <f t="shared" si="1359"/>
        <v>111</v>
      </c>
      <c r="R107" s="22">
        <f t="shared" si="1359"/>
        <v>86</v>
      </c>
      <c r="S107" s="22">
        <f t="shared" si="1359"/>
        <v>111</v>
      </c>
      <c r="T107" s="22">
        <f t="shared" si="1359"/>
        <v>86</v>
      </c>
      <c r="U107" s="22">
        <f t="shared" si="1359"/>
        <v>111</v>
      </c>
      <c r="V107" s="22">
        <f t="shared" si="1359"/>
        <v>86</v>
      </c>
      <c r="W107" s="22">
        <f t="shared" si="1359"/>
        <v>111</v>
      </c>
      <c r="X107" s="22">
        <f t="shared" si="1359"/>
        <v>86</v>
      </c>
      <c r="Y107" s="22">
        <f t="shared" si="1359"/>
        <v>111</v>
      </c>
      <c r="Z107" s="22">
        <f t="shared" si="1359"/>
        <v>86</v>
      </c>
      <c r="AA107" s="22">
        <f t="shared" si="1359"/>
        <v>111</v>
      </c>
      <c r="AB107" s="23">
        <f t="shared" si="1359"/>
        <v>86</v>
      </c>
      <c r="AC107" s="41">
        <f t="shared" si="1278"/>
        <v>101</v>
      </c>
      <c r="AD107" s="42">
        <f t="shared" ref="AD107:AP107" si="1360">197-AC107</f>
        <v>96</v>
      </c>
      <c r="AE107" s="42">
        <f t="shared" si="1360"/>
        <v>101</v>
      </c>
      <c r="AF107" s="42">
        <f t="shared" si="1360"/>
        <v>96</v>
      </c>
      <c r="AG107" s="42">
        <f t="shared" si="1360"/>
        <v>101</v>
      </c>
      <c r="AH107" s="42">
        <f t="shared" si="1360"/>
        <v>96</v>
      </c>
      <c r="AI107" s="42">
        <f t="shared" si="1360"/>
        <v>101</v>
      </c>
      <c r="AJ107" s="42">
        <f t="shared" si="1360"/>
        <v>96</v>
      </c>
      <c r="AK107" s="42">
        <f t="shared" si="1360"/>
        <v>101</v>
      </c>
      <c r="AL107" s="42">
        <f t="shared" si="1360"/>
        <v>96</v>
      </c>
      <c r="AM107" s="42">
        <f t="shared" si="1360"/>
        <v>101</v>
      </c>
      <c r="AN107" s="42">
        <f t="shared" si="1360"/>
        <v>96</v>
      </c>
      <c r="AO107" s="42">
        <f t="shared" si="1360"/>
        <v>101</v>
      </c>
      <c r="AP107" s="28">
        <f t="shared" si="1360"/>
        <v>96</v>
      </c>
      <c r="AQ107" s="21">
        <f t="shared" si="1280"/>
        <v>102</v>
      </c>
      <c r="AR107" s="22">
        <f t="shared" ref="AR107:BD107" si="1361">197-AQ107</f>
        <v>95</v>
      </c>
      <c r="AS107" s="22">
        <f t="shared" si="1361"/>
        <v>102</v>
      </c>
      <c r="AT107" s="22">
        <f t="shared" si="1361"/>
        <v>95</v>
      </c>
      <c r="AU107" s="22">
        <f t="shared" si="1361"/>
        <v>102</v>
      </c>
      <c r="AV107" s="22">
        <f t="shared" si="1361"/>
        <v>95</v>
      </c>
      <c r="AW107" s="22">
        <f t="shared" si="1361"/>
        <v>102</v>
      </c>
      <c r="AX107" s="22">
        <f t="shared" si="1361"/>
        <v>95</v>
      </c>
      <c r="AY107" s="22">
        <f t="shared" si="1361"/>
        <v>102</v>
      </c>
      <c r="AZ107" s="22">
        <f t="shared" si="1361"/>
        <v>95</v>
      </c>
      <c r="BA107" s="22">
        <f t="shared" si="1361"/>
        <v>102</v>
      </c>
      <c r="BB107" s="22">
        <f t="shared" si="1361"/>
        <v>95</v>
      </c>
      <c r="BC107" s="22">
        <f t="shared" si="1361"/>
        <v>102</v>
      </c>
      <c r="BD107" s="23">
        <f t="shared" si="1361"/>
        <v>95</v>
      </c>
      <c r="BE107" s="41">
        <f t="shared" si="1282"/>
        <v>103</v>
      </c>
      <c r="BF107" s="42">
        <f t="shared" ref="BF107:BR107" si="1362">197-BE107</f>
        <v>94</v>
      </c>
      <c r="BG107" s="42">
        <f t="shared" si="1362"/>
        <v>103</v>
      </c>
      <c r="BH107" s="42">
        <f t="shared" si="1362"/>
        <v>94</v>
      </c>
      <c r="BI107" s="42">
        <f t="shared" si="1362"/>
        <v>103</v>
      </c>
      <c r="BJ107" s="42">
        <f t="shared" si="1362"/>
        <v>94</v>
      </c>
      <c r="BK107" s="42">
        <f t="shared" si="1362"/>
        <v>103</v>
      </c>
      <c r="BL107" s="42">
        <f t="shared" si="1362"/>
        <v>94</v>
      </c>
      <c r="BM107" s="42">
        <f t="shared" si="1362"/>
        <v>103</v>
      </c>
      <c r="BN107" s="42">
        <f t="shared" si="1362"/>
        <v>94</v>
      </c>
      <c r="BO107" s="42">
        <f t="shared" si="1362"/>
        <v>103</v>
      </c>
      <c r="BP107" s="42">
        <f t="shared" si="1362"/>
        <v>94</v>
      </c>
      <c r="BQ107" s="42">
        <f t="shared" si="1362"/>
        <v>103</v>
      </c>
      <c r="BR107" s="28">
        <f t="shared" si="1362"/>
        <v>94</v>
      </c>
      <c r="BS107" s="41">
        <f t="shared" si="1284"/>
        <v>90</v>
      </c>
      <c r="BT107" s="42">
        <f t="shared" ref="BT107:CF107" si="1363">197-BS107</f>
        <v>107</v>
      </c>
      <c r="BU107" s="42">
        <f t="shared" si="1363"/>
        <v>90</v>
      </c>
      <c r="BV107" s="42">
        <f t="shared" si="1363"/>
        <v>107</v>
      </c>
      <c r="BW107" s="42">
        <f t="shared" si="1363"/>
        <v>90</v>
      </c>
      <c r="BX107" s="42">
        <f t="shared" si="1363"/>
        <v>107</v>
      </c>
      <c r="BY107" s="42">
        <f t="shared" si="1363"/>
        <v>90</v>
      </c>
      <c r="BZ107" s="42">
        <f t="shared" si="1363"/>
        <v>107</v>
      </c>
      <c r="CA107" s="42">
        <f t="shared" si="1363"/>
        <v>90</v>
      </c>
      <c r="CB107" s="42">
        <f t="shared" si="1363"/>
        <v>107</v>
      </c>
      <c r="CC107" s="42">
        <f t="shared" si="1363"/>
        <v>90</v>
      </c>
      <c r="CD107" s="42">
        <f t="shared" si="1363"/>
        <v>107</v>
      </c>
      <c r="CE107" s="42">
        <f t="shared" si="1363"/>
        <v>90</v>
      </c>
      <c r="CF107" s="28">
        <f t="shared" si="1363"/>
        <v>107</v>
      </c>
      <c r="CG107" s="21">
        <f t="shared" si="1286"/>
        <v>91</v>
      </c>
      <c r="CH107" s="22">
        <f t="shared" ref="CH107:CT107" si="1364">197-CG107</f>
        <v>106</v>
      </c>
      <c r="CI107" s="22">
        <f t="shared" si="1364"/>
        <v>91</v>
      </c>
      <c r="CJ107" s="22">
        <f t="shared" si="1364"/>
        <v>106</v>
      </c>
      <c r="CK107" s="22">
        <f t="shared" si="1364"/>
        <v>91</v>
      </c>
      <c r="CL107" s="22">
        <f t="shared" si="1364"/>
        <v>106</v>
      </c>
      <c r="CM107" s="22">
        <f t="shared" si="1364"/>
        <v>91</v>
      </c>
      <c r="CN107" s="22">
        <f t="shared" si="1364"/>
        <v>106</v>
      </c>
      <c r="CO107" s="22">
        <f t="shared" si="1364"/>
        <v>91</v>
      </c>
      <c r="CP107" s="22">
        <f t="shared" si="1364"/>
        <v>106</v>
      </c>
      <c r="CQ107" s="22">
        <f t="shared" si="1364"/>
        <v>91</v>
      </c>
      <c r="CR107" s="22">
        <f t="shared" si="1364"/>
        <v>106</v>
      </c>
      <c r="CS107" s="22">
        <f t="shared" si="1364"/>
        <v>91</v>
      </c>
      <c r="CT107" s="23">
        <f t="shared" si="1364"/>
        <v>106</v>
      </c>
      <c r="CU107" s="41">
        <f t="shared" si="1288"/>
        <v>92</v>
      </c>
      <c r="CV107" s="42">
        <f t="shared" ref="CV107:DH107" si="1365">197-CU107</f>
        <v>105</v>
      </c>
      <c r="CW107" s="42">
        <f t="shared" si="1365"/>
        <v>92</v>
      </c>
      <c r="CX107" s="42">
        <f t="shared" si="1365"/>
        <v>105</v>
      </c>
      <c r="CY107" s="42">
        <f t="shared" si="1365"/>
        <v>92</v>
      </c>
      <c r="CZ107" s="42">
        <f t="shared" si="1365"/>
        <v>105</v>
      </c>
      <c r="DA107" s="42">
        <f t="shared" si="1365"/>
        <v>92</v>
      </c>
      <c r="DB107" s="42">
        <f t="shared" si="1365"/>
        <v>105</v>
      </c>
      <c r="DC107" s="42">
        <f t="shared" si="1365"/>
        <v>92</v>
      </c>
      <c r="DD107" s="42">
        <f t="shared" si="1365"/>
        <v>105</v>
      </c>
      <c r="DE107" s="42">
        <f t="shared" si="1365"/>
        <v>92</v>
      </c>
      <c r="DF107" s="42">
        <f t="shared" si="1365"/>
        <v>105</v>
      </c>
      <c r="DG107" s="42">
        <f t="shared" si="1365"/>
        <v>92</v>
      </c>
      <c r="DH107" s="28">
        <f t="shared" si="1365"/>
        <v>105</v>
      </c>
      <c r="DI107" s="41">
        <f t="shared" si="1290"/>
        <v>93</v>
      </c>
      <c r="DJ107" s="42">
        <f t="shared" ref="DJ107:DV107" si="1366">197-DI107</f>
        <v>104</v>
      </c>
      <c r="DK107" s="42">
        <f t="shared" si="1366"/>
        <v>93</v>
      </c>
      <c r="DL107" s="42">
        <f t="shared" si="1366"/>
        <v>104</v>
      </c>
      <c r="DM107" s="42">
        <f t="shared" si="1366"/>
        <v>93</v>
      </c>
      <c r="DN107" s="42">
        <f t="shared" si="1366"/>
        <v>104</v>
      </c>
      <c r="DO107" s="42">
        <f t="shared" si="1366"/>
        <v>93</v>
      </c>
      <c r="DP107" s="42">
        <f t="shared" si="1366"/>
        <v>104</v>
      </c>
      <c r="DQ107" s="42">
        <f t="shared" si="1366"/>
        <v>93</v>
      </c>
      <c r="DR107" s="42">
        <f t="shared" si="1366"/>
        <v>104</v>
      </c>
      <c r="DS107" s="42">
        <f t="shared" si="1366"/>
        <v>93</v>
      </c>
      <c r="DT107" s="42">
        <f t="shared" si="1366"/>
        <v>104</v>
      </c>
      <c r="DU107" s="42">
        <f t="shared" si="1366"/>
        <v>93</v>
      </c>
      <c r="DV107" s="28">
        <f t="shared" si="1366"/>
        <v>104</v>
      </c>
      <c r="DW107" s="41">
        <f t="shared" si="1292"/>
        <v>94</v>
      </c>
      <c r="DX107" s="42">
        <f t="shared" ref="DX107:EJ107" si="1367">197-DW107</f>
        <v>103</v>
      </c>
      <c r="DY107" s="42">
        <f t="shared" si="1367"/>
        <v>94</v>
      </c>
      <c r="DZ107" s="42">
        <f t="shared" si="1367"/>
        <v>103</v>
      </c>
      <c r="EA107" s="42">
        <f t="shared" si="1367"/>
        <v>94</v>
      </c>
      <c r="EB107" s="42">
        <f t="shared" si="1367"/>
        <v>103</v>
      </c>
      <c r="EC107" s="42">
        <f t="shared" si="1367"/>
        <v>94</v>
      </c>
      <c r="ED107" s="42">
        <f t="shared" si="1367"/>
        <v>103</v>
      </c>
      <c r="EE107" s="42">
        <f t="shared" si="1367"/>
        <v>94</v>
      </c>
      <c r="EF107" s="42">
        <f t="shared" si="1367"/>
        <v>103</v>
      </c>
      <c r="EG107" s="42">
        <f t="shared" si="1367"/>
        <v>94</v>
      </c>
      <c r="EH107" s="42">
        <f t="shared" si="1367"/>
        <v>103</v>
      </c>
      <c r="EI107" s="42">
        <f t="shared" si="1367"/>
        <v>94</v>
      </c>
      <c r="EJ107" s="28">
        <f t="shared" si="1367"/>
        <v>103</v>
      </c>
      <c r="EK107" s="21">
        <f t="shared" si="1294"/>
        <v>95</v>
      </c>
      <c r="EL107" s="22">
        <f t="shared" ref="EL107:EX107" si="1368">197-EK107</f>
        <v>102</v>
      </c>
      <c r="EM107" s="22">
        <f t="shared" si="1368"/>
        <v>95</v>
      </c>
      <c r="EN107" s="22">
        <f t="shared" si="1368"/>
        <v>102</v>
      </c>
      <c r="EO107" s="22">
        <f t="shared" si="1368"/>
        <v>95</v>
      </c>
      <c r="EP107" s="22">
        <f t="shared" si="1368"/>
        <v>102</v>
      </c>
      <c r="EQ107" s="22">
        <f t="shared" si="1368"/>
        <v>95</v>
      </c>
      <c r="ER107" s="22">
        <f t="shared" si="1368"/>
        <v>102</v>
      </c>
      <c r="ES107" s="22">
        <f t="shared" si="1368"/>
        <v>95</v>
      </c>
      <c r="ET107" s="22">
        <f t="shared" si="1368"/>
        <v>102</v>
      </c>
      <c r="EU107" s="22">
        <f t="shared" si="1368"/>
        <v>95</v>
      </c>
      <c r="EV107" s="22">
        <f t="shared" si="1368"/>
        <v>102</v>
      </c>
      <c r="EW107" s="22">
        <f t="shared" si="1368"/>
        <v>95</v>
      </c>
      <c r="EX107" s="23">
        <f t="shared" si="1368"/>
        <v>102</v>
      </c>
      <c r="EY107" s="41">
        <f t="shared" si="1296"/>
        <v>96</v>
      </c>
      <c r="EZ107" s="42">
        <f t="shared" ref="EZ107:FL107" si="1369">197-EY107</f>
        <v>101</v>
      </c>
      <c r="FA107" s="42">
        <f t="shared" si="1369"/>
        <v>96</v>
      </c>
      <c r="FB107" s="42">
        <f t="shared" si="1369"/>
        <v>101</v>
      </c>
      <c r="FC107" s="42">
        <f t="shared" si="1369"/>
        <v>96</v>
      </c>
      <c r="FD107" s="42">
        <f t="shared" si="1369"/>
        <v>101</v>
      </c>
      <c r="FE107" s="42">
        <f t="shared" si="1369"/>
        <v>96</v>
      </c>
      <c r="FF107" s="42">
        <f t="shared" si="1369"/>
        <v>101</v>
      </c>
      <c r="FG107" s="42">
        <f t="shared" si="1369"/>
        <v>96</v>
      </c>
      <c r="FH107" s="42">
        <f t="shared" si="1369"/>
        <v>101</v>
      </c>
      <c r="FI107" s="42">
        <f t="shared" si="1369"/>
        <v>96</v>
      </c>
      <c r="FJ107" s="42">
        <f t="shared" si="1369"/>
        <v>101</v>
      </c>
      <c r="FK107" s="42">
        <f t="shared" si="1369"/>
        <v>96</v>
      </c>
      <c r="FL107" s="28">
        <f t="shared" si="1369"/>
        <v>101</v>
      </c>
      <c r="FM107" s="21">
        <f t="shared" si="1298"/>
        <v>100</v>
      </c>
      <c r="FN107" s="22">
        <f t="shared" ref="FN107:FZ107" si="1370">197-FM107</f>
        <v>97</v>
      </c>
      <c r="FO107" s="22">
        <f t="shared" si="1370"/>
        <v>100</v>
      </c>
      <c r="FP107" s="22">
        <f t="shared" si="1370"/>
        <v>97</v>
      </c>
      <c r="FQ107" s="22">
        <f t="shared" si="1370"/>
        <v>100</v>
      </c>
      <c r="FR107" s="22">
        <f t="shared" si="1370"/>
        <v>97</v>
      </c>
      <c r="FS107" s="22">
        <f t="shared" si="1370"/>
        <v>100</v>
      </c>
      <c r="FT107" s="22">
        <f t="shared" si="1370"/>
        <v>97</v>
      </c>
      <c r="FU107" s="22">
        <f t="shared" si="1370"/>
        <v>100</v>
      </c>
      <c r="FV107" s="22">
        <f t="shared" si="1370"/>
        <v>97</v>
      </c>
      <c r="FW107" s="22">
        <f t="shared" si="1370"/>
        <v>100</v>
      </c>
      <c r="FX107" s="22">
        <f t="shared" si="1370"/>
        <v>97</v>
      </c>
      <c r="FY107" s="22">
        <f t="shared" si="1370"/>
        <v>100</v>
      </c>
      <c r="FZ107" s="23">
        <f t="shared" si="1370"/>
        <v>97</v>
      </c>
      <c r="GA107" s="21">
        <f t="shared" si="1300"/>
        <v>99</v>
      </c>
      <c r="GB107" s="22">
        <f t="shared" ref="GB107:GN107" si="1371">197-GA107</f>
        <v>98</v>
      </c>
      <c r="GC107" s="22">
        <f t="shared" si="1371"/>
        <v>99</v>
      </c>
      <c r="GD107" s="22">
        <f t="shared" si="1371"/>
        <v>98</v>
      </c>
      <c r="GE107" s="22">
        <f t="shared" si="1371"/>
        <v>99</v>
      </c>
      <c r="GF107" s="22">
        <f t="shared" si="1371"/>
        <v>98</v>
      </c>
      <c r="GG107" s="22">
        <f t="shared" si="1371"/>
        <v>99</v>
      </c>
      <c r="GH107" s="22">
        <f t="shared" si="1371"/>
        <v>98</v>
      </c>
      <c r="GI107" s="22">
        <f t="shared" si="1371"/>
        <v>99</v>
      </c>
      <c r="GJ107" s="22">
        <f t="shared" si="1371"/>
        <v>98</v>
      </c>
      <c r="GK107" s="22">
        <f t="shared" si="1371"/>
        <v>99</v>
      </c>
      <c r="GL107" s="22">
        <f t="shared" si="1371"/>
        <v>98</v>
      </c>
      <c r="GM107" s="22">
        <f t="shared" si="1371"/>
        <v>99</v>
      </c>
      <c r="GN107" s="23">
        <f t="shared" si="1371"/>
        <v>98</v>
      </c>
    </row>
    <row r="108" spans="1:196" x14ac:dyDescent="0.2">
      <c r="A108" s="21">
        <f t="shared" si="1274"/>
        <v>85</v>
      </c>
      <c r="B108" s="22">
        <f t="shared" ref="B108:N108" si="1372">197-A108</f>
        <v>112</v>
      </c>
      <c r="C108" s="22">
        <f t="shared" si="1372"/>
        <v>85</v>
      </c>
      <c r="D108" s="22">
        <f t="shared" si="1372"/>
        <v>112</v>
      </c>
      <c r="E108" s="22">
        <f t="shared" si="1372"/>
        <v>85</v>
      </c>
      <c r="F108" s="22">
        <f t="shared" si="1372"/>
        <v>112</v>
      </c>
      <c r="G108" s="22">
        <f t="shared" si="1372"/>
        <v>85</v>
      </c>
      <c r="H108" s="22">
        <f t="shared" si="1372"/>
        <v>112</v>
      </c>
      <c r="I108" s="22">
        <f t="shared" si="1372"/>
        <v>85</v>
      </c>
      <c r="J108" s="22">
        <f t="shared" si="1372"/>
        <v>112</v>
      </c>
      <c r="K108" s="22">
        <f t="shared" si="1372"/>
        <v>85</v>
      </c>
      <c r="L108" s="22">
        <f t="shared" si="1372"/>
        <v>112</v>
      </c>
      <c r="M108" s="22">
        <f t="shared" si="1372"/>
        <v>85</v>
      </c>
      <c r="N108" s="23">
        <f t="shared" si="1372"/>
        <v>112</v>
      </c>
      <c r="O108" s="21">
        <f t="shared" si="1276"/>
        <v>86</v>
      </c>
      <c r="P108" s="22">
        <f t="shared" ref="P108:AB108" si="1373">197-O108</f>
        <v>111</v>
      </c>
      <c r="Q108" s="22">
        <f t="shared" si="1373"/>
        <v>86</v>
      </c>
      <c r="R108" s="22">
        <f t="shared" si="1373"/>
        <v>111</v>
      </c>
      <c r="S108" s="22">
        <f t="shared" si="1373"/>
        <v>86</v>
      </c>
      <c r="T108" s="22">
        <f t="shared" si="1373"/>
        <v>111</v>
      </c>
      <c r="U108" s="22">
        <f t="shared" si="1373"/>
        <v>86</v>
      </c>
      <c r="V108" s="22">
        <f t="shared" si="1373"/>
        <v>111</v>
      </c>
      <c r="W108" s="22">
        <f t="shared" si="1373"/>
        <v>86</v>
      </c>
      <c r="X108" s="22">
        <f t="shared" si="1373"/>
        <v>111</v>
      </c>
      <c r="Y108" s="22">
        <f t="shared" si="1373"/>
        <v>86</v>
      </c>
      <c r="Z108" s="22">
        <f t="shared" si="1373"/>
        <v>111</v>
      </c>
      <c r="AA108" s="22">
        <f t="shared" si="1373"/>
        <v>86</v>
      </c>
      <c r="AB108" s="23">
        <f t="shared" si="1373"/>
        <v>111</v>
      </c>
      <c r="AC108" s="41">
        <f t="shared" si="1278"/>
        <v>96</v>
      </c>
      <c r="AD108" s="42">
        <f t="shared" ref="AD108:AP108" si="1374">197-AC108</f>
        <v>101</v>
      </c>
      <c r="AE108" s="42">
        <f t="shared" si="1374"/>
        <v>96</v>
      </c>
      <c r="AF108" s="42">
        <f t="shared" si="1374"/>
        <v>101</v>
      </c>
      <c r="AG108" s="42">
        <f t="shared" si="1374"/>
        <v>96</v>
      </c>
      <c r="AH108" s="42">
        <f t="shared" si="1374"/>
        <v>101</v>
      </c>
      <c r="AI108" s="42">
        <f t="shared" si="1374"/>
        <v>96</v>
      </c>
      <c r="AJ108" s="42">
        <f t="shared" si="1374"/>
        <v>101</v>
      </c>
      <c r="AK108" s="42">
        <f t="shared" si="1374"/>
        <v>96</v>
      </c>
      <c r="AL108" s="42">
        <f t="shared" si="1374"/>
        <v>101</v>
      </c>
      <c r="AM108" s="42">
        <f t="shared" si="1374"/>
        <v>96</v>
      </c>
      <c r="AN108" s="42">
        <f t="shared" si="1374"/>
        <v>101</v>
      </c>
      <c r="AO108" s="42">
        <f t="shared" si="1374"/>
        <v>96</v>
      </c>
      <c r="AP108" s="28">
        <f t="shared" si="1374"/>
        <v>101</v>
      </c>
      <c r="AQ108" s="21">
        <f t="shared" si="1280"/>
        <v>95</v>
      </c>
      <c r="AR108" s="22">
        <f t="shared" ref="AR108:BD108" si="1375">197-AQ108</f>
        <v>102</v>
      </c>
      <c r="AS108" s="22">
        <f t="shared" si="1375"/>
        <v>95</v>
      </c>
      <c r="AT108" s="22">
        <f t="shared" si="1375"/>
        <v>102</v>
      </c>
      <c r="AU108" s="22">
        <f t="shared" si="1375"/>
        <v>95</v>
      </c>
      <c r="AV108" s="22">
        <f t="shared" si="1375"/>
        <v>102</v>
      </c>
      <c r="AW108" s="22">
        <f t="shared" si="1375"/>
        <v>95</v>
      </c>
      <c r="AX108" s="22">
        <f t="shared" si="1375"/>
        <v>102</v>
      </c>
      <c r="AY108" s="22">
        <f t="shared" si="1375"/>
        <v>95</v>
      </c>
      <c r="AZ108" s="22">
        <f t="shared" si="1375"/>
        <v>102</v>
      </c>
      <c r="BA108" s="22">
        <f t="shared" si="1375"/>
        <v>95</v>
      </c>
      <c r="BB108" s="22">
        <f t="shared" si="1375"/>
        <v>102</v>
      </c>
      <c r="BC108" s="22">
        <f t="shared" si="1375"/>
        <v>95</v>
      </c>
      <c r="BD108" s="23">
        <f t="shared" si="1375"/>
        <v>102</v>
      </c>
      <c r="BE108" s="41">
        <f t="shared" si="1282"/>
        <v>94</v>
      </c>
      <c r="BF108" s="42">
        <f t="shared" ref="BF108:BR108" si="1376">197-BE108</f>
        <v>103</v>
      </c>
      <c r="BG108" s="42">
        <f t="shared" si="1376"/>
        <v>94</v>
      </c>
      <c r="BH108" s="42">
        <f t="shared" si="1376"/>
        <v>103</v>
      </c>
      <c r="BI108" s="42">
        <f t="shared" si="1376"/>
        <v>94</v>
      </c>
      <c r="BJ108" s="42">
        <f t="shared" si="1376"/>
        <v>103</v>
      </c>
      <c r="BK108" s="42">
        <f t="shared" si="1376"/>
        <v>94</v>
      </c>
      <c r="BL108" s="42">
        <f t="shared" si="1376"/>
        <v>103</v>
      </c>
      <c r="BM108" s="42">
        <f t="shared" si="1376"/>
        <v>94</v>
      </c>
      <c r="BN108" s="42">
        <f t="shared" si="1376"/>
        <v>103</v>
      </c>
      <c r="BO108" s="42">
        <f t="shared" si="1376"/>
        <v>94</v>
      </c>
      <c r="BP108" s="42">
        <f t="shared" si="1376"/>
        <v>103</v>
      </c>
      <c r="BQ108" s="42">
        <f t="shared" si="1376"/>
        <v>94</v>
      </c>
      <c r="BR108" s="28">
        <f t="shared" si="1376"/>
        <v>103</v>
      </c>
      <c r="BS108" s="41">
        <f t="shared" si="1284"/>
        <v>107</v>
      </c>
      <c r="BT108" s="42">
        <f t="shared" ref="BT108:CF108" si="1377">197-BS108</f>
        <v>90</v>
      </c>
      <c r="BU108" s="42">
        <f t="shared" si="1377"/>
        <v>107</v>
      </c>
      <c r="BV108" s="42">
        <f t="shared" si="1377"/>
        <v>90</v>
      </c>
      <c r="BW108" s="42">
        <f t="shared" si="1377"/>
        <v>107</v>
      </c>
      <c r="BX108" s="42">
        <f t="shared" si="1377"/>
        <v>90</v>
      </c>
      <c r="BY108" s="42">
        <f t="shared" si="1377"/>
        <v>107</v>
      </c>
      <c r="BZ108" s="42">
        <f t="shared" si="1377"/>
        <v>90</v>
      </c>
      <c r="CA108" s="42">
        <f t="shared" si="1377"/>
        <v>107</v>
      </c>
      <c r="CB108" s="42">
        <f t="shared" si="1377"/>
        <v>90</v>
      </c>
      <c r="CC108" s="42">
        <f t="shared" si="1377"/>
        <v>107</v>
      </c>
      <c r="CD108" s="42">
        <f t="shared" si="1377"/>
        <v>90</v>
      </c>
      <c r="CE108" s="42">
        <f t="shared" si="1377"/>
        <v>107</v>
      </c>
      <c r="CF108" s="28">
        <f t="shared" si="1377"/>
        <v>90</v>
      </c>
      <c r="CG108" s="21">
        <f t="shared" si="1286"/>
        <v>106</v>
      </c>
      <c r="CH108" s="22">
        <f t="shared" ref="CH108:CT108" si="1378">197-CG108</f>
        <v>91</v>
      </c>
      <c r="CI108" s="22">
        <f t="shared" si="1378"/>
        <v>106</v>
      </c>
      <c r="CJ108" s="22">
        <f t="shared" si="1378"/>
        <v>91</v>
      </c>
      <c r="CK108" s="22">
        <f t="shared" si="1378"/>
        <v>106</v>
      </c>
      <c r="CL108" s="22">
        <f t="shared" si="1378"/>
        <v>91</v>
      </c>
      <c r="CM108" s="22">
        <f t="shared" si="1378"/>
        <v>106</v>
      </c>
      <c r="CN108" s="22">
        <f t="shared" si="1378"/>
        <v>91</v>
      </c>
      <c r="CO108" s="22">
        <f t="shared" si="1378"/>
        <v>106</v>
      </c>
      <c r="CP108" s="22">
        <f t="shared" si="1378"/>
        <v>91</v>
      </c>
      <c r="CQ108" s="22">
        <f t="shared" si="1378"/>
        <v>106</v>
      </c>
      <c r="CR108" s="22">
        <f t="shared" si="1378"/>
        <v>91</v>
      </c>
      <c r="CS108" s="22">
        <f t="shared" si="1378"/>
        <v>106</v>
      </c>
      <c r="CT108" s="23">
        <f t="shared" si="1378"/>
        <v>91</v>
      </c>
      <c r="CU108" s="41">
        <f t="shared" si="1288"/>
        <v>105</v>
      </c>
      <c r="CV108" s="42">
        <f t="shared" ref="CV108:DH108" si="1379">197-CU108</f>
        <v>92</v>
      </c>
      <c r="CW108" s="42">
        <f t="shared" si="1379"/>
        <v>105</v>
      </c>
      <c r="CX108" s="42">
        <f t="shared" si="1379"/>
        <v>92</v>
      </c>
      <c r="CY108" s="42">
        <f t="shared" si="1379"/>
        <v>105</v>
      </c>
      <c r="CZ108" s="42">
        <f t="shared" si="1379"/>
        <v>92</v>
      </c>
      <c r="DA108" s="42">
        <f t="shared" si="1379"/>
        <v>105</v>
      </c>
      <c r="DB108" s="42">
        <f t="shared" si="1379"/>
        <v>92</v>
      </c>
      <c r="DC108" s="42">
        <f t="shared" si="1379"/>
        <v>105</v>
      </c>
      <c r="DD108" s="42">
        <f t="shared" si="1379"/>
        <v>92</v>
      </c>
      <c r="DE108" s="42">
        <f t="shared" si="1379"/>
        <v>105</v>
      </c>
      <c r="DF108" s="42">
        <f t="shared" si="1379"/>
        <v>92</v>
      </c>
      <c r="DG108" s="42">
        <f t="shared" si="1379"/>
        <v>105</v>
      </c>
      <c r="DH108" s="28">
        <f t="shared" si="1379"/>
        <v>92</v>
      </c>
      <c r="DI108" s="41">
        <f t="shared" si="1290"/>
        <v>104</v>
      </c>
      <c r="DJ108" s="42">
        <f t="shared" ref="DJ108:DV108" si="1380">197-DI108</f>
        <v>93</v>
      </c>
      <c r="DK108" s="42">
        <f t="shared" si="1380"/>
        <v>104</v>
      </c>
      <c r="DL108" s="42">
        <f t="shared" si="1380"/>
        <v>93</v>
      </c>
      <c r="DM108" s="42">
        <f t="shared" si="1380"/>
        <v>104</v>
      </c>
      <c r="DN108" s="42">
        <f t="shared" si="1380"/>
        <v>93</v>
      </c>
      <c r="DO108" s="42">
        <f t="shared" si="1380"/>
        <v>104</v>
      </c>
      <c r="DP108" s="42">
        <f t="shared" si="1380"/>
        <v>93</v>
      </c>
      <c r="DQ108" s="42">
        <f t="shared" si="1380"/>
        <v>104</v>
      </c>
      <c r="DR108" s="42">
        <f t="shared" si="1380"/>
        <v>93</v>
      </c>
      <c r="DS108" s="42">
        <f t="shared" si="1380"/>
        <v>104</v>
      </c>
      <c r="DT108" s="42">
        <f t="shared" si="1380"/>
        <v>93</v>
      </c>
      <c r="DU108" s="42">
        <f t="shared" si="1380"/>
        <v>104</v>
      </c>
      <c r="DV108" s="28">
        <f t="shared" si="1380"/>
        <v>93</v>
      </c>
      <c r="DW108" s="41">
        <f t="shared" si="1292"/>
        <v>103</v>
      </c>
      <c r="DX108" s="42">
        <f t="shared" ref="DX108:EJ108" si="1381">197-DW108</f>
        <v>94</v>
      </c>
      <c r="DY108" s="42">
        <f t="shared" si="1381"/>
        <v>103</v>
      </c>
      <c r="DZ108" s="42">
        <f t="shared" si="1381"/>
        <v>94</v>
      </c>
      <c r="EA108" s="42">
        <f t="shared" si="1381"/>
        <v>103</v>
      </c>
      <c r="EB108" s="42">
        <f t="shared" si="1381"/>
        <v>94</v>
      </c>
      <c r="EC108" s="42">
        <f t="shared" si="1381"/>
        <v>103</v>
      </c>
      <c r="ED108" s="42">
        <f t="shared" si="1381"/>
        <v>94</v>
      </c>
      <c r="EE108" s="42">
        <f t="shared" si="1381"/>
        <v>103</v>
      </c>
      <c r="EF108" s="42">
        <f t="shared" si="1381"/>
        <v>94</v>
      </c>
      <c r="EG108" s="42">
        <f t="shared" si="1381"/>
        <v>103</v>
      </c>
      <c r="EH108" s="42">
        <f t="shared" si="1381"/>
        <v>94</v>
      </c>
      <c r="EI108" s="42">
        <f t="shared" si="1381"/>
        <v>103</v>
      </c>
      <c r="EJ108" s="28">
        <f t="shared" si="1381"/>
        <v>94</v>
      </c>
      <c r="EK108" s="21">
        <f t="shared" si="1294"/>
        <v>102</v>
      </c>
      <c r="EL108" s="22">
        <f t="shared" ref="EL108:EX108" si="1382">197-EK108</f>
        <v>95</v>
      </c>
      <c r="EM108" s="22">
        <f t="shared" si="1382"/>
        <v>102</v>
      </c>
      <c r="EN108" s="22">
        <f t="shared" si="1382"/>
        <v>95</v>
      </c>
      <c r="EO108" s="22">
        <f t="shared" si="1382"/>
        <v>102</v>
      </c>
      <c r="EP108" s="22">
        <f t="shared" si="1382"/>
        <v>95</v>
      </c>
      <c r="EQ108" s="22">
        <f t="shared" si="1382"/>
        <v>102</v>
      </c>
      <c r="ER108" s="22">
        <f t="shared" si="1382"/>
        <v>95</v>
      </c>
      <c r="ES108" s="22">
        <f t="shared" si="1382"/>
        <v>102</v>
      </c>
      <c r="ET108" s="22">
        <f t="shared" si="1382"/>
        <v>95</v>
      </c>
      <c r="EU108" s="22">
        <f t="shared" si="1382"/>
        <v>102</v>
      </c>
      <c r="EV108" s="22">
        <f t="shared" si="1382"/>
        <v>95</v>
      </c>
      <c r="EW108" s="22">
        <f t="shared" si="1382"/>
        <v>102</v>
      </c>
      <c r="EX108" s="23">
        <f t="shared" si="1382"/>
        <v>95</v>
      </c>
      <c r="EY108" s="41">
        <f t="shared" si="1296"/>
        <v>101</v>
      </c>
      <c r="EZ108" s="42">
        <f t="shared" ref="EZ108:FL108" si="1383">197-EY108</f>
        <v>96</v>
      </c>
      <c r="FA108" s="42">
        <f t="shared" si="1383"/>
        <v>101</v>
      </c>
      <c r="FB108" s="42">
        <f t="shared" si="1383"/>
        <v>96</v>
      </c>
      <c r="FC108" s="42">
        <f t="shared" si="1383"/>
        <v>101</v>
      </c>
      <c r="FD108" s="42">
        <f t="shared" si="1383"/>
        <v>96</v>
      </c>
      <c r="FE108" s="42">
        <f t="shared" si="1383"/>
        <v>101</v>
      </c>
      <c r="FF108" s="42">
        <f t="shared" si="1383"/>
        <v>96</v>
      </c>
      <c r="FG108" s="42">
        <f t="shared" si="1383"/>
        <v>101</v>
      </c>
      <c r="FH108" s="42">
        <f t="shared" si="1383"/>
        <v>96</v>
      </c>
      <c r="FI108" s="42">
        <f t="shared" si="1383"/>
        <v>101</v>
      </c>
      <c r="FJ108" s="42">
        <f t="shared" si="1383"/>
        <v>96</v>
      </c>
      <c r="FK108" s="42">
        <f t="shared" si="1383"/>
        <v>101</v>
      </c>
      <c r="FL108" s="28">
        <f t="shared" si="1383"/>
        <v>96</v>
      </c>
      <c r="FM108" s="21">
        <f t="shared" si="1298"/>
        <v>97</v>
      </c>
      <c r="FN108" s="22">
        <f t="shared" ref="FN108:FZ108" si="1384">197-FM108</f>
        <v>100</v>
      </c>
      <c r="FO108" s="22">
        <f t="shared" si="1384"/>
        <v>97</v>
      </c>
      <c r="FP108" s="22">
        <f t="shared" si="1384"/>
        <v>100</v>
      </c>
      <c r="FQ108" s="22">
        <f t="shared" si="1384"/>
        <v>97</v>
      </c>
      <c r="FR108" s="22">
        <f t="shared" si="1384"/>
        <v>100</v>
      </c>
      <c r="FS108" s="22">
        <f t="shared" si="1384"/>
        <v>97</v>
      </c>
      <c r="FT108" s="22">
        <f t="shared" si="1384"/>
        <v>100</v>
      </c>
      <c r="FU108" s="22">
        <f t="shared" si="1384"/>
        <v>97</v>
      </c>
      <c r="FV108" s="22">
        <f t="shared" si="1384"/>
        <v>100</v>
      </c>
      <c r="FW108" s="22">
        <f t="shared" si="1384"/>
        <v>97</v>
      </c>
      <c r="FX108" s="22">
        <f t="shared" si="1384"/>
        <v>100</v>
      </c>
      <c r="FY108" s="22">
        <f t="shared" si="1384"/>
        <v>97</v>
      </c>
      <c r="FZ108" s="23">
        <f t="shared" si="1384"/>
        <v>100</v>
      </c>
      <c r="GA108" s="21">
        <f t="shared" si="1300"/>
        <v>98</v>
      </c>
      <c r="GB108" s="22">
        <f t="shared" ref="GB108:GN108" si="1385">197-GA108</f>
        <v>99</v>
      </c>
      <c r="GC108" s="22">
        <f t="shared" si="1385"/>
        <v>98</v>
      </c>
      <c r="GD108" s="22">
        <f t="shared" si="1385"/>
        <v>99</v>
      </c>
      <c r="GE108" s="22">
        <f t="shared" si="1385"/>
        <v>98</v>
      </c>
      <c r="GF108" s="22">
        <f t="shared" si="1385"/>
        <v>99</v>
      </c>
      <c r="GG108" s="22">
        <f t="shared" si="1385"/>
        <v>98</v>
      </c>
      <c r="GH108" s="22">
        <f t="shared" si="1385"/>
        <v>99</v>
      </c>
      <c r="GI108" s="22">
        <f t="shared" si="1385"/>
        <v>98</v>
      </c>
      <c r="GJ108" s="22">
        <f t="shared" si="1385"/>
        <v>99</v>
      </c>
      <c r="GK108" s="22">
        <f t="shared" si="1385"/>
        <v>98</v>
      </c>
      <c r="GL108" s="22">
        <f t="shared" si="1385"/>
        <v>99</v>
      </c>
      <c r="GM108" s="22">
        <f t="shared" si="1385"/>
        <v>98</v>
      </c>
      <c r="GN108" s="23">
        <f t="shared" si="1385"/>
        <v>99</v>
      </c>
    </row>
    <row r="109" spans="1:196" x14ac:dyDescent="0.2">
      <c r="A109" s="21">
        <f t="shared" si="1274"/>
        <v>112</v>
      </c>
      <c r="B109" s="22">
        <f t="shared" ref="B109:N109" si="1386">197-A109</f>
        <v>85</v>
      </c>
      <c r="C109" s="22">
        <f t="shared" si="1386"/>
        <v>112</v>
      </c>
      <c r="D109" s="22">
        <f t="shared" si="1386"/>
        <v>85</v>
      </c>
      <c r="E109" s="22">
        <f t="shared" si="1386"/>
        <v>112</v>
      </c>
      <c r="F109" s="22">
        <f t="shared" si="1386"/>
        <v>85</v>
      </c>
      <c r="G109" s="22">
        <f t="shared" si="1386"/>
        <v>112</v>
      </c>
      <c r="H109" s="22">
        <f t="shared" si="1386"/>
        <v>85</v>
      </c>
      <c r="I109" s="22">
        <f t="shared" si="1386"/>
        <v>112</v>
      </c>
      <c r="J109" s="22">
        <f t="shared" si="1386"/>
        <v>85</v>
      </c>
      <c r="K109" s="22">
        <f t="shared" si="1386"/>
        <v>112</v>
      </c>
      <c r="L109" s="22">
        <f t="shared" si="1386"/>
        <v>85</v>
      </c>
      <c r="M109" s="22">
        <f t="shared" si="1386"/>
        <v>112</v>
      </c>
      <c r="N109" s="23">
        <f t="shared" si="1386"/>
        <v>85</v>
      </c>
      <c r="O109" s="21">
        <f t="shared" si="1276"/>
        <v>111</v>
      </c>
      <c r="P109" s="22">
        <f t="shared" ref="P109:AB109" si="1387">197-O109</f>
        <v>86</v>
      </c>
      <c r="Q109" s="22">
        <f t="shared" si="1387"/>
        <v>111</v>
      </c>
      <c r="R109" s="22">
        <f t="shared" si="1387"/>
        <v>86</v>
      </c>
      <c r="S109" s="22">
        <f t="shared" si="1387"/>
        <v>111</v>
      </c>
      <c r="T109" s="22">
        <f t="shared" si="1387"/>
        <v>86</v>
      </c>
      <c r="U109" s="22">
        <f t="shared" si="1387"/>
        <v>111</v>
      </c>
      <c r="V109" s="22">
        <f t="shared" si="1387"/>
        <v>86</v>
      </c>
      <c r="W109" s="22">
        <f t="shared" si="1387"/>
        <v>111</v>
      </c>
      <c r="X109" s="22">
        <f t="shared" si="1387"/>
        <v>86</v>
      </c>
      <c r="Y109" s="22">
        <f t="shared" si="1387"/>
        <v>111</v>
      </c>
      <c r="Z109" s="22">
        <f t="shared" si="1387"/>
        <v>86</v>
      </c>
      <c r="AA109" s="22">
        <f t="shared" si="1387"/>
        <v>111</v>
      </c>
      <c r="AB109" s="23">
        <f t="shared" si="1387"/>
        <v>86</v>
      </c>
      <c r="AC109" s="41">
        <f t="shared" si="1278"/>
        <v>101</v>
      </c>
      <c r="AD109" s="42">
        <f t="shared" ref="AD109:AP109" si="1388">197-AC109</f>
        <v>96</v>
      </c>
      <c r="AE109" s="42">
        <f t="shared" si="1388"/>
        <v>101</v>
      </c>
      <c r="AF109" s="42">
        <f t="shared" si="1388"/>
        <v>96</v>
      </c>
      <c r="AG109" s="42">
        <f t="shared" si="1388"/>
        <v>101</v>
      </c>
      <c r="AH109" s="42">
        <f t="shared" si="1388"/>
        <v>96</v>
      </c>
      <c r="AI109" s="42">
        <f t="shared" si="1388"/>
        <v>101</v>
      </c>
      <c r="AJ109" s="42">
        <f t="shared" si="1388"/>
        <v>96</v>
      </c>
      <c r="AK109" s="42">
        <f t="shared" si="1388"/>
        <v>101</v>
      </c>
      <c r="AL109" s="42">
        <f t="shared" si="1388"/>
        <v>96</v>
      </c>
      <c r="AM109" s="42">
        <f t="shared" si="1388"/>
        <v>101</v>
      </c>
      <c r="AN109" s="42">
        <f t="shared" si="1388"/>
        <v>96</v>
      </c>
      <c r="AO109" s="42">
        <f t="shared" si="1388"/>
        <v>101</v>
      </c>
      <c r="AP109" s="28">
        <f t="shared" si="1388"/>
        <v>96</v>
      </c>
      <c r="AQ109" s="21">
        <f t="shared" si="1280"/>
        <v>102</v>
      </c>
      <c r="AR109" s="22">
        <f t="shared" ref="AR109:BD109" si="1389">197-AQ109</f>
        <v>95</v>
      </c>
      <c r="AS109" s="22">
        <f t="shared" si="1389"/>
        <v>102</v>
      </c>
      <c r="AT109" s="22">
        <f t="shared" si="1389"/>
        <v>95</v>
      </c>
      <c r="AU109" s="22">
        <f t="shared" si="1389"/>
        <v>102</v>
      </c>
      <c r="AV109" s="22">
        <f t="shared" si="1389"/>
        <v>95</v>
      </c>
      <c r="AW109" s="22">
        <f t="shared" si="1389"/>
        <v>102</v>
      </c>
      <c r="AX109" s="22">
        <f t="shared" si="1389"/>
        <v>95</v>
      </c>
      <c r="AY109" s="22">
        <f t="shared" si="1389"/>
        <v>102</v>
      </c>
      <c r="AZ109" s="22">
        <f t="shared" si="1389"/>
        <v>95</v>
      </c>
      <c r="BA109" s="22">
        <f t="shared" si="1389"/>
        <v>102</v>
      </c>
      <c r="BB109" s="22">
        <f t="shared" si="1389"/>
        <v>95</v>
      </c>
      <c r="BC109" s="22">
        <f t="shared" si="1389"/>
        <v>102</v>
      </c>
      <c r="BD109" s="23">
        <f t="shared" si="1389"/>
        <v>95</v>
      </c>
      <c r="BE109" s="41">
        <f t="shared" si="1282"/>
        <v>103</v>
      </c>
      <c r="BF109" s="42">
        <f t="shared" ref="BF109:BR109" si="1390">197-BE109</f>
        <v>94</v>
      </c>
      <c r="BG109" s="42">
        <f t="shared" si="1390"/>
        <v>103</v>
      </c>
      <c r="BH109" s="42">
        <f t="shared" si="1390"/>
        <v>94</v>
      </c>
      <c r="BI109" s="42">
        <f t="shared" si="1390"/>
        <v>103</v>
      </c>
      <c r="BJ109" s="42">
        <f t="shared" si="1390"/>
        <v>94</v>
      </c>
      <c r="BK109" s="42">
        <f t="shared" si="1390"/>
        <v>103</v>
      </c>
      <c r="BL109" s="42">
        <f t="shared" si="1390"/>
        <v>94</v>
      </c>
      <c r="BM109" s="42">
        <f t="shared" si="1390"/>
        <v>103</v>
      </c>
      <c r="BN109" s="42">
        <f t="shared" si="1390"/>
        <v>94</v>
      </c>
      <c r="BO109" s="42">
        <f t="shared" si="1390"/>
        <v>103</v>
      </c>
      <c r="BP109" s="42">
        <f t="shared" si="1390"/>
        <v>94</v>
      </c>
      <c r="BQ109" s="42">
        <f t="shared" si="1390"/>
        <v>103</v>
      </c>
      <c r="BR109" s="28">
        <f t="shared" si="1390"/>
        <v>94</v>
      </c>
      <c r="BS109" s="41">
        <f t="shared" si="1284"/>
        <v>90</v>
      </c>
      <c r="BT109" s="42">
        <f t="shared" ref="BT109:CF109" si="1391">197-BS109</f>
        <v>107</v>
      </c>
      <c r="BU109" s="42">
        <f t="shared" si="1391"/>
        <v>90</v>
      </c>
      <c r="BV109" s="42">
        <f t="shared" si="1391"/>
        <v>107</v>
      </c>
      <c r="BW109" s="42">
        <f t="shared" si="1391"/>
        <v>90</v>
      </c>
      <c r="BX109" s="42">
        <f t="shared" si="1391"/>
        <v>107</v>
      </c>
      <c r="BY109" s="42">
        <f t="shared" si="1391"/>
        <v>90</v>
      </c>
      <c r="BZ109" s="42">
        <f t="shared" si="1391"/>
        <v>107</v>
      </c>
      <c r="CA109" s="42">
        <f t="shared" si="1391"/>
        <v>90</v>
      </c>
      <c r="CB109" s="42">
        <f t="shared" si="1391"/>
        <v>107</v>
      </c>
      <c r="CC109" s="42">
        <f t="shared" si="1391"/>
        <v>90</v>
      </c>
      <c r="CD109" s="42">
        <f t="shared" si="1391"/>
        <v>107</v>
      </c>
      <c r="CE109" s="42">
        <f t="shared" si="1391"/>
        <v>90</v>
      </c>
      <c r="CF109" s="28">
        <f t="shared" si="1391"/>
        <v>107</v>
      </c>
      <c r="CG109" s="21">
        <f t="shared" si="1286"/>
        <v>91</v>
      </c>
      <c r="CH109" s="22">
        <f t="shared" ref="CH109:CT109" si="1392">197-CG109</f>
        <v>106</v>
      </c>
      <c r="CI109" s="22">
        <f t="shared" si="1392"/>
        <v>91</v>
      </c>
      <c r="CJ109" s="22">
        <f t="shared" si="1392"/>
        <v>106</v>
      </c>
      <c r="CK109" s="22">
        <f t="shared" si="1392"/>
        <v>91</v>
      </c>
      <c r="CL109" s="22">
        <f t="shared" si="1392"/>
        <v>106</v>
      </c>
      <c r="CM109" s="22">
        <f t="shared" si="1392"/>
        <v>91</v>
      </c>
      <c r="CN109" s="22">
        <f t="shared" si="1392"/>
        <v>106</v>
      </c>
      <c r="CO109" s="22">
        <f t="shared" si="1392"/>
        <v>91</v>
      </c>
      <c r="CP109" s="22">
        <f t="shared" si="1392"/>
        <v>106</v>
      </c>
      <c r="CQ109" s="22">
        <f t="shared" si="1392"/>
        <v>91</v>
      </c>
      <c r="CR109" s="22">
        <f t="shared" si="1392"/>
        <v>106</v>
      </c>
      <c r="CS109" s="22">
        <f t="shared" si="1392"/>
        <v>91</v>
      </c>
      <c r="CT109" s="23">
        <f t="shared" si="1392"/>
        <v>106</v>
      </c>
      <c r="CU109" s="41">
        <f t="shared" si="1288"/>
        <v>92</v>
      </c>
      <c r="CV109" s="42">
        <f t="shared" ref="CV109:DH109" si="1393">197-CU109</f>
        <v>105</v>
      </c>
      <c r="CW109" s="42">
        <f t="shared" si="1393"/>
        <v>92</v>
      </c>
      <c r="CX109" s="42">
        <f t="shared" si="1393"/>
        <v>105</v>
      </c>
      <c r="CY109" s="42">
        <f t="shared" si="1393"/>
        <v>92</v>
      </c>
      <c r="CZ109" s="42">
        <f t="shared" si="1393"/>
        <v>105</v>
      </c>
      <c r="DA109" s="42">
        <f t="shared" si="1393"/>
        <v>92</v>
      </c>
      <c r="DB109" s="42">
        <f t="shared" si="1393"/>
        <v>105</v>
      </c>
      <c r="DC109" s="42">
        <f t="shared" si="1393"/>
        <v>92</v>
      </c>
      <c r="DD109" s="42">
        <f t="shared" si="1393"/>
        <v>105</v>
      </c>
      <c r="DE109" s="42">
        <f t="shared" si="1393"/>
        <v>92</v>
      </c>
      <c r="DF109" s="42">
        <f t="shared" si="1393"/>
        <v>105</v>
      </c>
      <c r="DG109" s="42">
        <f t="shared" si="1393"/>
        <v>92</v>
      </c>
      <c r="DH109" s="28">
        <f t="shared" si="1393"/>
        <v>105</v>
      </c>
      <c r="DI109" s="41">
        <f t="shared" si="1290"/>
        <v>93</v>
      </c>
      <c r="DJ109" s="42">
        <f t="shared" ref="DJ109:DV109" si="1394">197-DI109</f>
        <v>104</v>
      </c>
      <c r="DK109" s="42">
        <f t="shared" si="1394"/>
        <v>93</v>
      </c>
      <c r="DL109" s="42">
        <f t="shared" si="1394"/>
        <v>104</v>
      </c>
      <c r="DM109" s="42">
        <f t="shared" si="1394"/>
        <v>93</v>
      </c>
      <c r="DN109" s="42">
        <f t="shared" si="1394"/>
        <v>104</v>
      </c>
      <c r="DO109" s="42">
        <f t="shared" si="1394"/>
        <v>93</v>
      </c>
      <c r="DP109" s="42">
        <f t="shared" si="1394"/>
        <v>104</v>
      </c>
      <c r="DQ109" s="42">
        <f t="shared" si="1394"/>
        <v>93</v>
      </c>
      <c r="DR109" s="42">
        <f t="shared" si="1394"/>
        <v>104</v>
      </c>
      <c r="DS109" s="42">
        <f t="shared" si="1394"/>
        <v>93</v>
      </c>
      <c r="DT109" s="42">
        <f t="shared" si="1394"/>
        <v>104</v>
      </c>
      <c r="DU109" s="42">
        <f t="shared" si="1394"/>
        <v>93</v>
      </c>
      <c r="DV109" s="28">
        <f t="shared" si="1394"/>
        <v>104</v>
      </c>
      <c r="DW109" s="41">
        <f t="shared" si="1292"/>
        <v>94</v>
      </c>
      <c r="DX109" s="42">
        <f t="shared" ref="DX109:EJ109" si="1395">197-DW109</f>
        <v>103</v>
      </c>
      <c r="DY109" s="42">
        <f t="shared" si="1395"/>
        <v>94</v>
      </c>
      <c r="DZ109" s="42">
        <f t="shared" si="1395"/>
        <v>103</v>
      </c>
      <c r="EA109" s="42">
        <f t="shared" si="1395"/>
        <v>94</v>
      </c>
      <c r="EB109" s="42">
        <f t="shared" si="1395"/>
        <v>103</v>
      </c>
      <c r="EC109" s="42">
        <f t="shared" si="1395"/>
        <v>94</v>
      </c>
      <c r="ED109" s="42">
        <f t="shared" si="1395"/>
        <v>103</v>
      </c>
      <c r="EE109" s="42">
        <f t="shared" si="1395"/>
        <v>94</v>
      </c>
      <c r="EF109" s="42">
        <f t="shared" si="1395"/>
        <v>103</v>
      </c>
      <c r="EG109" s="42">
        <f t="shared" si="1395"/>
        <v>94</v>
      </c>
      <c r="EH109" s="42">
        <f t="shared" si="1395"/>
        <v>103</v>
      </c>
      <c r="EI109" s="42">
        <f t="shared" si="1395"/>
        <v>94</v>
      </c>
      <c r="EJ109" s="28">
        <f t="shared" si="1395"/>
        <v>103</v>
      </c>
      <c r="EK109" s="21">
        <f t="shared" si="1294"/>
        <v>95</v>
      </c>
      <c r="EL109" s="22">
        <f t="shared" ref="EL109:EX109" si="1396">197-EK109</f>
        <v>102</v>
      </c>
      <c r="EM109" s="22">
        <f t="shared" si="1396"/>
        <v>95</v>
      </c>
      <c r="EN109" s="22">
        <f t="shared" si="1396"/>
        <v>102</v>
      </c>
      <c r="EO109" s="22">
        <f t="shared" si="1396"/>
        <v>95</v>
      </c>
      <c r="EP109" s="22">
        <f t="shared" si="1396"/>
        <v>102</v>
      </c>
      <c r="EQ109" s="22">
        <f t="shared" si="1396"/>
        <v>95</v>
      </c>
      <c r="ER109" s="22">
        <f t="shared" si="1396"/>
        <v>102</v>
      </c>
      <c r="ES109" s="22">
        <f t="shared" si="1396"/>
        <v>95</v>
      </c>
      <c r="ET109" s="22">
        <f t="shared" si="1396"/>
        <v>102</v>
      </c>
      <c r="EU109" s="22">
        <f t="shared" si="1396"/>
        <v>95</v>
      </c>
      <c r="EV109" s="22">
        <f t="shared" si="1396"/>
        <v>102</v>
      </c>
      <c r="EW109" s="22">
        <f t="shared" si="1396"/>
        <v>95</v>
      </c>
      <c r="EX109" s="23">
        <f t="shared" si="1396"/>
        <v>102</v>
      </c>
      <c r="EY109" s="41">
        <f t="shared" si="1296"/>
        <v>96</v>
      </c>
      <c r="EZ109" s="42">
        <f t="shared" ref="EZ109:FL109" si="1397">197-EY109</f>
        <v>101</v>
      </c>
      <c r="FA109" s="42">
        <f t="shared" si="1397"/>
        <v>96</v>
      </c>
      <c r="FB109" s="42">
        <f t="shared" si="1397"/>
        <v>101</v>
      </c>
      <c r="FC109" s="42">
        <f t="shared" si="1397"/>
        <v>96</v>
      </c>
      <c r="FD109" s="42">
        <f t="shared" si="1397"/>
        <v>101</v>
      </c>
      <c r="FE109" s="42">
        <f t="shared" si="1397"/>
        <v>96</v>
      </c>
      <c r="FF109" s="42">
        <f t="shared" si="1397"/>
        <v>101</v>
      </c>
      <c r="FG109" s="42">
        <f t="shared" si="1397"/>
        <v>96</v>
      </c>
      <c r="FH109" s="42">
        <f t="shared" si="1397"/>
        <v>101</v>
      </c>
      <c r="FI109" s="42">
        <f t="shared" si="1397"/>
        <v>96</v>
      </c>
      <c r="FJ109" s="42">
        <f t="shared" si="1397"/>
        <v>101</v>
      </c>
      <c r="FK109" s="42">
        <f t="shared" si="1397"/>
        <v>96</v>
      </c>
      <c r="FL109" s="28">
        <f t="shared" si="1397"/>
        <v>101</v>
      </c>
      <c r="FM109" s="21">
        <f t="shared" si="1298"/>
        <v>100</v>
      </c>
      <c r="FN109" s="22">
        <f t="shared" ref="FN109:FZ109" si="1398">197-FM109</f>
        <v>97</v>
      </c>
      <c r="FO109" s="22">
        <f t="shared" si="1398"/>
        <v>100</v>
      </c>
      <c r="FP109" s="22">
        <f t="shared" si="1398"/>
        <v>97</v>
      </c>
      <c r="FQ109" s="22">
        <f t="shared" si="1398"/>
        <v>100</v>
      </c>
      <c r="FR109" s="22">
        <f t="shared" si="1398"/>
        <v>97</v>
      </c>
      <c r="FS109" s="22">
        <f t="shared" si="1398"/>
        <v>100</v>
      </c>
      <c r="FT109" s="22">
        <f t="shared" si="1398"/>
        <v>97</v>
      </c>
      <c r="FU109" s="22">
        <f t="shared" si="1398"/>
        <v>100</v>
      </c>
      <c r="FV109" s="22">
        <f t="shared" si="1398"/>
        <v>97</v>
      </c>
      <c r="FW109" s="22">
        <f t="shared" si="1398"/>
        <v>100</v>
      </c>
      <c r="FX109" s="22">
        <f t="shared" si="1398"/>
        <v>97</v>
      </c>
      <c r="FY109" s="22">
        <f t="shared" si="1398"/>
        <v>100</v>
      </c>
      <c r="FZ109" s="23">
        <f t="shared" si="1398"/>
        <v>97</v>
      </c>
      <c r="GA109" s="21">
        <f t="shared" si="1300"/>
        <v>99</v>
      </c>
      <c r="GB109" s="22">
        <f t="shared" ref="GB109:GN109" si="1399">197-GA109</f>
        <v>98</v>
      </c>
      <c r="GC109" s="22">
        <f t="shared" si="1399"/>
        <v>99</v>
      </c>
      <c r="GD109" s="22">
        <f t="shared" si="1399"/>
        <v>98</v>
      </c>
      <c r="GE109" s="22">
        <f t="shared" si="1399"/>
        <v>99</v>
      </c>
      <c r="GF109" s="22">
        <f t="shared" si="1399"/>
        <v>98</v>
      </c>
      <c r="GG109" s="22">
        <f t="shared" si="1399"/>
        <v>99</v>
      </c>
      <c r="GH109" s="22">
        <f t="shared" si="1399"/>
        <v>98</v>
      </c>
      <c r="GI109" s="22">
        <f t="shared" si="1399"/>
        <v>99</v>
      </c>
      <c r="GJ109" s="22">
        <f t="shared" si="1399"/>
        <v>98</v>
      </c>
      <c r="GK109" s="22">
        <f t="shared" si="1399"/>
        <v>99</v>
      </c>
      <c r="GL109" s="22">
        <f t="shared" si="1399"/>
        <v>98</v>
      </c>
      <c r="GM109" s="22">
        <f t="shared" si="1399"/>
        <v>99</v>
      </c>
      <c r="GN109" s="23">
        <f t="shared" si="1399"/>
        <v>98</v>
      </c>
    </row>
    <row r="110" spans="1:196" x14ac:dyDescent="0.2">
      <c r="A110" s="21">
        <f t="shared" si="1274"/>
        <v>85</v>
      </c>
      <c r="B110" s="22">
        <f t="shared" ref="B110:N110" si="1400">197-A110</f>
        <v>112</v>
      </c>
      <c r="C110" s="22">
        <f t="shared" si="1400"/>
        <v>85</v>
      </c>
      <c r="D110" s="22">
        <f t="shared" si="1400"/>
        <v>112</v>
      </c>
      <c r="E110" s="22">
        <f t="shared" si="1400"/>
        <v>85</v>
      </c>
      <c r="F110" s="22">
        <f t="shared" si="1400"/>
        <v>112</v>
      </c>
      <c r="G110" s="22">
        <f t="shared" si="1400"/>
        <v>85</v>
      </c>
      <c r="H110" s="22">
        <f t="shared" si="1400"/>
        <v>112</v>
      </c>
      <c r="I110" s="22">
        <f t="shared" si="1400"/>
        <v>85</v>
      </c>
      <c r="J110" s="22">
        <f t="shared" si="1400"/>
        <v>112</v>
      </c>
      <c r="K110" s="22">
        <f t="shared" si="1400"/>
        <v>85</v>
      </c>
      <c r="L110" s="22">
        <f t="shared" si="1400"/>
        <v>112</v>
      </c>
      <c r="M110" s="22">
        <f t="shared" si="1400"/>
        <v>85</v>
      </c>
      <c r="N110" s="23">
        <f t="shared" si="1400"/>
        <v>112</v>
      </c>
      <c r="O110" s="21">
        <f t="shared" si="1276"/>
        <v>86</v>
      </c>
      <c r="P110" s="22">
        <f t="shared" ref="P110:AB110" si="1401">197-O110</f>
        <v>111</v>
      </c>
      <c r="Q110" s="22">
        <f t="shared" si="1401"/>
        <v>86</v>
      </c>
      <c r="R110" s="22">
        <f t="shared" si="1401"/>
        <v>111</v>
      </c>
      <c r="S110" s="22">
        <f t="shared" si="1401"/>
        <v>86</v>
      </c>
      <c r="T110" s="22">
        <f t="shared" si="1401"/>
        <v>111</v>
      </c>
      <c r="U110" s="22">
        <f t="shared" si="1401"/>
        <v>86</v>
      </c>
      <c r="V110" s="22">
        <f t="shared" si="1401"/>
        <v>111</v>
      </c>
      <c r="W110" s="22">
        <f t="shared" si="1401"/>
        <v>86</v>
      </c>
      <c r="X110" s="22">
        <f t="shared" si="1401"/>
        <v>111</v>
      </c>
      <c r="Y110" s="22">
        <f t="shared" si="1401"/>
        <v>86</v>
      </c>
      <c r="Z110" s="22">
        <f t="shared" si="1401"/>
        <v>111</v>
      </c>
      <c r="AA110" s="22">
        <f t="shared" si="1401"/>
        <v>86</v>
      </c>
      <c r="AB110" s="23">
        <f t="shared" si="1401"/>
        <v>111</v>
      </c>
      <c r="AC110" s="41">
        <f t="shared" si="1278"/>
        <v>96</v>
      </c>
      <c r="AD110" s="42">
        <f t="shared" ref="AD110:AP110" si="1402">197-AC110</f>
        <v>101</v>
      </c>
      <c r="AE110" s="42">
        <f t="shared" si="1402"/>
        <v>96</v>
      </c>
      <c r="AF110" s="42">
        <f t="shared" si="1402"/>
        <v>101</v>
      </c>
      <c r="AG110" s="42">
        <f t="shared" si="1402"/>
        <v>96</v>
      </c>
      <c r="AH110" s="42">
        <f t="shared" si="1402"/>
        <v>101</v>
      </c>
      <c r="AI110" s="42">
        <f t="shared" si="1402"/>
        <v>96</v>
      </c>
      <c r="AJ110" s="42">
        <f t="shared" si="1402"/>
        <v>101</v>
      </c>
      <c r="AK110" s="42">
        <f t="shared" si="1402"/>
        <v>96</v>
      </c>
      <c r="AL110" s="42">
        <f t="shared" si="1402"/>
        <v>101</v>
      </c>
      <c r="AM110" s="42">
        <f t="shared" si="1402"/>
        <v>96</v>
      </c>
      <c r="AN110" s="42">
        <f t="shared" si="1402"/>
        <v>101</v>
      </c>
      <c r="AO110" s="42">
        <f t="shared" si="1402"/>
        <v>96</v>
      </c>
      <c r="AP110" s="28">
        <f t="shared" si="1402"/>
        <v>101</v>
      </c>
      <c r="AQ110" s="21">
        <f t="shared" si="1280"/>
        <v>95</v>
      </c>
      <c r="AR110" s="22">
        <f t="shared" ref="AR110:BD110" si="1403">197-AQ110</f>
        <v>102</v>
      </c>
      <c r="AS110" s="22">
        <f t="shared" si="1403"/>
        <v>95</v>
      </c>
      <c r="AT110" s="22">
        <f t="shared" si="1403"/>
        <v>102</v>
      </c>
      <c r="AU110" s="22">
        <f t="shared" si="1403"/>
        <v>95</v>
      </c>
      <c r="AV110" s="22">
        <f t="shared" si="1403"/>
        <v>102</v>
      </c>
      <c r="AW110" s="22">
        <f t="shared" si="1403"/>
        <v>95</v>
      </c>
      <c r="AX110" s="22">
        <f t="shared" si="1403"/>
        <v>102</v>
      </c>
      <c r="AY110" s="22">
        <f t="shared" si="1403"/>
        <v>95</v>
      </c>
      <c r="AZ110" s="22">
        <f t="shared" si="1403"/>
        <v>102</v>
      </c>
      <c r="BA110" s="22">
        <f t="shared" si="1403"/>
        <v>95</v>
      </c>
      <c r="BB110" s="22">
        <f t="shared" si="1403"/>
        <v>102</v>
      </c>
      <c r="BC110" s="22">
        <f t="shared" si="1403"/>
        <v>95</v>
      </c>
      <c r="BD110" s="23">
        <f t="shared" si="1403"/>
        <v>102</v>
      </c>
      <c r="BE110" s="41">
        <f t="shared" si="1282"/>
        <v>94</v>
      </c>
      <c r="BF110" s="42">
        <f t="shared" ref="BF110:BR110" si="1404">197-BE110</f>
        <v>103</v>
      </c>
      <c r="BG110" s="42">
        <f t="shared" si="1404"/>
        <v>94</v>
      </c>
      <c r="BH110" s="42">
        <f t="shared" si="1404"/>
        <v>103</v>
      </c>
      <c r="BI110" s="42">
        <f t="shared" si="1404"/>
        <v>94</v>
      </c>
      <c r="BJ110" s="42">
        <f t="shared" si="1404"/>
        <v>103</v>
      </c>
      <c r="BK110" s="42">
        <f t="shared" si="1404"/>
        <v>94</v>
      </c>
      <c r="BL110" s="42">
        <f t="shared" si="1404"/>
        <v>103</v>
      </c>
      <c r="BM110" s="42">
        <f t="shared" si="1404"/>
        <v>94</v>
      </c>
      <c r="BN110" s="42">
        <f t="shared" si="1404"/>
        <v>103</v>
      </c>
      <c r="BO110" s="42">
        <f t="shared" si="1404"/>
        <v>94</v>
      </c>
      <c r="BP110" s="42">
        <f t="shared" si="1404"/>
        <v>103</v>
      </c>
      <c r="BQ110" s="42">
        <f t="shared" si="1404"/>
        <v>94</v>
      </c>
      <c r="BR110" s="28">
        <f t="shared" si="1404"/>
        <v>103</v>
      </c>
      <c r="BS110" s="41">
        <f t="shared" si="1284"/>
        <v>107</v>
      </c>
      <c r="BT110" s="42">
        <f t="shared" ref="BT110:CF110" si="1405">197-BS110</f>
        <v>90</v>
      </c>
      <c r="BU110" s="42">
        <f t="shared" si="1405"/>
        <v>107</v>
      </c>
      <c r="BV110" s="42">
        <f t="shared" si="1405"/>
        <v>90</v>
      </c>
      <c r="BW110" s="42">
        <f t="shared" si="1405"/>
        <v>107</v>
      </c>
      <c r="BX110" s="42">
        <f t="shared" si="1405"/>
        <v>90</v>
      </c>
      <c r="BY110" s="42">
        <f t="shared" si="1405"/>
        <v>107</v>
      </c>
      <c r="BZ110" s="42">
        <f t="shared" si="1405"/>
        <v>90</v>
      </c>
      <c r="CA110" s="42">
        <f t="shared" si="1405"/>
        <v>107</v>
      </c>
      <c r="CB110" s="42">
        <f t="shared" si="1405"/>
        <v>90</v>
      </c>
      <c r="CC110" s="42">
        <f t="shared" si="1405"/>
        <v>107</v>
      </c>
      <c r="CD110" s="42">
        <f t="shared" si="1405"/>
        <v>90</v>
      </c>
      <c r="CE110" s="42">
        <f t="shared" si="1405"/>
        <v>107</v>
      </c>
      <c r="CF110" s="28">
        <f t="shared" si="1405"/>
        <v>90</v>
      </c>
      <c r="CG110" s="21">
        <f t="shared" si="1286"/>
        <v>106</v>
      </c>
      <c r="CH110" s="22">
        <f t="shared" ref="CH110:CT110" si="1406">197-CG110</f>
        <v>91</v>
      </c>
      <c r="CI110" s="22">
        <f t="shared" si="1406"/>
        <v>106</v>
      </c>
      <c r="CJ110" s="22">
        <f t="shared" si="1406"/>
        <v>91</v>
      </c>
      <c r="CK110" s="22">
        <f t="shared" si="1406"/>
        <v>106</v>
      </c>
      <c r="CL110" s="22">
        <f t="shared" si="1406"/>
        <v>91</v>
      </c>
      <c r="CM110" s="22">
        <f t="shared" si="1406"/>
        <v>106</v>
      </c>
      <c r="CN110" s="22">
        <f t="shared" si="1406"/>
        <v>91</v>
      </c>
      <c r="CO110" s="22">
        <f t="shared" si="1406"/>
        <v>106</v>
      </c>
      <c r="CP110" s="22">
        <f t="shared" si="1406"/>
        <v>91</v>
      </c>
      <c r="CQ110" s="22">
        <f t="shared" si="1406"/>
        <v>106</v>
      </c>
      <c r="CR110" s="22">
        <f t="shared" si="1406"/>
        <v>91</v>
      </c>
      <c r="CS110" s="22">
        <f t="shared" si="1406"/>
        <v>106</v>
      </c>
      <c r="CT110" s="23">
        <f t="shared" si="1406"/>
        <v>91</v>
      </c>
      <c r="CU110" s="41">
        <f t="shared" si="1288"/>
        <v>105</v>
      </c>
      <c r="CV110" s="42">
        <f t="shared" ref="CV110:DH110" si="1407">197-CU110</f>
        <v>92</v>
      </c>
      <c r="CW110" s="42">
        <f t="shared" si="1407"/>
        <v>105</v>
      </c>
      <c r="CX110" s="42">
        <f t="shared" si="1407"/>
        <v>92</v>
      </c>
      <c r="CY110" s="42">
        <f t="shared" si="1407"/>
        <v>105</v>
      </c>
      <c r="CZ110" s="42">
        <f t="shared" si="1407"/>
        <v>92</v>
      </c>
      <c r="DA110" s="42">
        <f t="shared" si="1407"/>
        <v>105</v>
      </c>
      <c r="DB110" s="42">
        <f t="shared" si="1407"/>
        <v>92</v>
      </c>
      <c r="DC110" s="42">
        <f t="shared" si="1407"/>
        <v>105</v>
      </c>
      <c r="DD110" s="42">
        <f t="shared" si="1407"/>
        <v>92</v>
      </c>
      <c r="DE110" s="42">
        <f t="shared" si="1407"/>
        <v>105</v>
      </c>
      <c r="DF110" s="42">
        <f t="shared" si="1407"/>
        <v>92</v>
      </c>
      <c r="DG110" s="42">
        <f t="shared" si="1407"/>
        <v>105</v>
      </c>
      <c r="DH110" s="28">
        <f t="shared" si="1407"/>
        <v>92</v>
      </c>
      <c r="DI110" s="41">
        <f t="shared" si="1290"/>
        <v>104</v>
      </c>
      <c r="DJ110" s="42">
        <f t="shared" ref="DJ110:DV110" si="1408">197-DI110</f>
        <v>93</v>
      </c>
      <c r="DK110" s="42">
        <f t="shared" si="1408"/>
        <v>104</v>
      </c>
      <c r="DL110" s="42">
        <f t="shared" si="1408"/>
        <v>93</v>
      </c>
      <c r="DM110" s="42">
        <f t="shared" si="1408"/>
        <v>104</v>
      </c>
      <c r="DN110" s="42">
        <f t="shared" si="1408"/>
        <v>93</v>
      </c>
      <c r="DO110" s="42">
        <f t="shared" si="1408"/>
        <v>104</v>
      </c>
      <c r="DP110" s="42">
        <f t="shared" si="1408"/>
        <v>93</v>
      </c>
      <c r="DQ110" s="42">
        <f t="shared" si="1408"/>
        <v>104</v>
      </c>
      <c r="DR110" s="42">
        <f t="shared" si="1408"/>
        <v>93</v>
      </c>
      <c r="DS110" s="42">
        <f t="shared" si="1408"/>
        <v>104</v>
      </c>
      <c r="DT110" s="42">
        <f t="shared" si="1408"/>
        <v>93</v>
      </c>
      <c r="DU110" s="42">
        <f t="shared" si="1408"/>
        <v>104</v>
      </c>
      <c r="DV110" s="28">
        <f t="shared" si="1408"/>
        <v>93</v>
      </c>
      <c r="DW110" s="41">
        <f t="shared" si="1292"/>
        <v>103</v>
      </c>
      <c r="DX110" s="42">
        <f t="shared" ref="DX110:EJ110" si="1409">197-DW110</f>
        <v>94</v>
      </c>
      <c r="DY110" s="42">
        <f t="shared" si="1409"/>
        <v>103</v>
      </c>
      <c r="DZ110" s="42">
        <f t="shared" si="1409"/>
        <v>94</v>
      </c>
      <c r="EA110" s="42">
        <f t="shared" si="1409"/>
        <v>103</v>
      </c>
      <c r="EB110" s="42">
        <f t="shared" si="1409"/>
        <v>94</v>
      </c>
      <c r="EC110" s="42">
        <f t="shared" si="1409"/>
        <v>103</v>
      </c>
      <c r="ED110" s="42">
        <f t="shared" si="1409"/>
        <v>94</v>
      </c>
      <c r="EE110" s="42">
        <f t="shared" si="1409"/>
        <v>103</v>
      </c>
      <c r="EF110" s="42">
        <f t="shared" si="1409"/>
        <v>94</v>
      </c>
      <c r="EG110" s="42">
        <f t="shared" si="1409"/>
        <v>103</v>
      </c>
      <c r="EH110" s="42">
        <f t="shared" si="1409"/>
        <v>94</v>
      </c>
      <c r="EI110" s="42">
        <f t="shared" si="1409"/>
        <v>103</v>
      </c>
      <c r="EJ110" s="28">
        <f t="shared" si="1409"/>
        <v>94</v>
      </c>
      <c r="EK110" s="21">
        <f t="shared" si="1294"/>
        <v>102</v>
      </c>
      <c r="EL110" s="22">
        <f t="shared" ref="EL110:EX110" si="1410">197-EK110</f>
        <v>95</v>
      </c>
      <c r="EM110" s="22">
        <f t="shared" si="1410"/>
        <v>102</v>
      </c>
      <c r="EN110" s="22">
        <f t="shared" si="1410"/>
        <v>95</v>
      </c>
      <c r="EO110" s="22">
        <f t="shared" si="1410"/>
        <v>102</v>
      </c>
      <c r="EP110" s="22">
        <f t="shared" si="1410"/>
        <v>95</v>
      </c>
      <c r="EQ110" s="22">
        <f t="shared" si="1410"/>
        <v>102</v>
      </c>
      <c r="ER110" s="22">
        <f t="shared" si="1410"/>
        <v>95</v>
      </c>
      <c r="ES110" s="22">
        <f t="shared" si="1410"/>
        <v>102</v>
      </c>
      <c r="ET110" s="22">
        <f t="shared" si="1410"/>
        <v>95</v>
      </c>
      <c r="EU110" s="22">
        <f t="shared" si="1410"/>
        <v>102</v>
      </c>
      <c r="EV110" s="22">
        <f t="shared" si="1410"/>
        <v>95</v>
      </c>
      <c r="EW110" s="22">
        <f t="shared" si="1410"/>
        <v>102</v>
      </c>
      <c r="EX110" s="23">
        <f t="shared" si="1410"/>
        <v>95</v>
      </c>
      <c r="EY110" s="41">
        <f t="shared" si="1296"/>
        <v>101</v>
      </c>
      <c r="EZ110" s="42">
        <f t="shared" ref="EZ110:FL110" si="1411">197-EY110</f>
        <v>96</v>
      </c>
      <c r="FA110" s="42">
        <f t="shared" si="1411"/>
        <v>101</v>
      </c>
      <c r="FB110" s="42">
        <f t="shared" si="1411"/>
        <v>96</v>
      </c>
      <c r="FC110" s="42">
        <f t="shared" si="1411"/>
        <v>101</v>
      </c>
      <c r="FD110" s="42">
        <f t="shared" si="1411"/>
        <v>96</v>
      </c>
      <c r="FE110" s="42">
        <f t="shared" si="1411"/>
        <v>101</v>
      </c>
      <c r="FF110" s="42">
        <f t="shared" si="1411"/>
        <v>96</v>
      </c>
      <c r="FG110" s="42">
        <f t="shared" si="1411"/>
        <v>101</v>
      </c>
      <c r="FH110" s="42">
        <f t="shared" si="1411"/>
        <v>96</v>
      </c>
      <c r="FI110" s="42">
        <f t="shared" si="1411"/>
        <v>101</v>
      </c>
      <c r="FJ110" s="42">
        <f t="shared" si="1411"/>
        <v>96</v>
      </c>
      <c r="FK110" s="42">
        <f t="shared" si="1411"/>
        <v>101</v>
      </c>
      <c r="FL110" s="28">
        <f t="shared" si="1411"/>
        <v>96</v>
      </c>
      <c r="FM110" s="21">
        <f t="shared" si="1298"/>
        <v>97</v>
      </c>
      <c r="FN110" s="22">
        <f t="shared" ref="FN110:FZ110" si="1412">197-FM110</f>
        <v>100</v>
      </c>
      <c r="FO110" s="22">
        <f t="shared" si="1412"/>
        <v>97</v>
      </c>
      <c r="FP110" s="22">
        <f t="shared" si="1412"/>
        <v>100</v>
      </c>
      <c r="FQ110" s="22">
        <f t="shared" si="1412"/>
        <v>97</v>
      </c>
      <c r="FR110" s="22">
        <f t="shared" si="1412"/>
        <v>100</v>
      </c>
      <c r="FS110" s="22">
        <f t="shared" si="1412"/>
        <v>97</v>
      </c>
      <c r="FT110" s="22">
        <f t="shared" si="1412"/>
        <v>100</v>
      </c>
      <c r="FU110" s="22">
        <f t="shared" si="1412"/>
        <v>97</v>
      </c>
      <c r="FV110" s="22">
        <f t="shared" si="1412"/>
        <v>100</v>
      </c>
      <c r="FW110" s="22">
        <f t="shared" si="1412"/>
        <v>97</v>
      </c>
      <c r="FX110" s="22">
        <f t="shared" si="1412"/>
        <v>100</v>
      </c>
      <c r="FY110" s="22">
        <f t="shared" si="1412"/>
        <v>97</v>
      </c>
      <c r="FZ110" s="23">
        <f t="shared" si="1412"/>
        <v>100</v>
      </c>
      <c r="GA110" s="21">
        <f t="shared" si="1300"/>
        <v>98</v>
      </c>
      <c r="GB110" s="22">
        <f t="shared" ref="GB110:GN110" si="1413">197-GA110</f>
        <v>99</v>
      </c>
      <c r="GC110" s="22">
        <f t="shared" si="1413"/>
        <v>98</v>
      </c>
      <c r="GD110" s="22">
        <f t="shared" si="1413"/>
        <v>99</v>
      </c>
      <c r="GE110" s="22">
        <f t="shared" si="1413"/>
        <v>98</v>
      </c>
      <c r="GF110" s="22">
        <f t="shared" si="1413"/>
        <v>99</v>
      </c>
      <c r="GG110" s="22">
        <f t="shared" si="1413"/>
        <v>98</v>
      </c>
      <c r="GH110" s="22">
        <f t="shared" si="1413"/>
        <v>99</v>
      </c>
      <c r="GI110" s="22">
        <f t="shared" si="1413"/>
        <v>98</v>
      </c>
      <c r="GJ110" s="22">
        <f t="shared" si="1413"/>
        <v>99</v>
      </c>
      <c r="GK110" s="22">
        <f t="shared" si="1413"/>
        <v>98</v>
      </c>
      <c r="GL110" s="22">
        <f t="shared" si="1413"/>
        <v>99</v>
      </c>
      <c r="GM110" s="22">
        <f t="shared" si="1413"/>
        <v>98</v>
      </c>
      <c r="GN110" s="23">
        <f t="shared" si="1413"/>
        <v>99</v>
      </c>
    </row>
    <row r="111" spans="1:196" x14ac:dyDescent="0.2">
      <c r="A111" s="21">
        <f t="shared" si="1274"/>
        <v>112</v>
      </c>
      <c r="B111" s="22">
        <f t="shared" ref="B111:N111" si="1414">197-A111</f>
        <v>85</v>
      </c>
      <c r="C111" s="22">
        <f t="shared" si="1414"/>
        <v>112</v>
      </c>
      <c r="D111" s="22">
        <f t="shared" si="1414"/>
        <v>85</v>
      </c>
      <c r="E111" s="22">
        <f t="shared" si="1414"/>
        <v>112</v>
      </c>
      <c r="F111" s="22">
        <f t="shared" si="1414"/>
        <v>85</v>
      </c>
      <c r="G111" s="22">
        <f t="shared" si="1414"/>
        <v>112</v>
      </c>
      <c r="H111" s="22">
        <f t="shared" si="1414"/>
        <v>85</v>
      </c>
      <c r="I111" s="22">
        <f t="shared" si="1414"/>
        <v>112</v>
      </c>
      <c r="J111" s="22">
        <f t="shared" si="1414"/>
        <v>85</v>
      </c>
      <c r="K111" s="22">
        <f t="shared" si="1414"/>
        <v>112</v>
      </c>
      <c r="L111" s="22">
        <f t="shared" si="1414"/>
        <v>85</v>
      </c>
      <c r="M111" s="22">
        <f t="shared" si="1414"/>
        <v>112</v>
      </c>
      <c r="N111" s="23">
        <f t="shared" si="1414"/>
        <v>85</v>
      </c>
      <c r="O111" s="21">
        <f t="shared" si="1276"/>
        <v>111</v>
      </c>
      <c r="P111" s="22">
        <f t="shared" ref="P111:AB111" si="1415">197-O111</f>
        <v>86</v>
      </c>
      <c r="Q111" s="22">
        <f t="shared" si="1415"/>
        <v>111</v>
      </c>
      <c r="R111" s="22">
        <f t="shared" si="1415"/>
        <v>86</v>
      </c>
      <c r="S111" s="22">
        <f t="shared" si="1415"/>
        <v>111</v>
      </c>
      <c r="T111" s="22">
        <f t="shared" si="1415"/>
        <v>86</v>
      </c>
      <c r="U111" s="22">
        <f t="shared" si="1415"/>
        <v>111</v>
      </c>
      <c r="V111" s="22">
        <f t="shared" si="1415"/>
        <v>86</v>
      </c>
      <c r="W111" s="22">
        <f t="shared" si="1415"/>
        <v>111</v>
      </c>
      <c r="X111" s="22">
        <f t="shared" si="1415"/>
        <v>86</v>
      </c>
      <c r="Y111" s="22">
        <f t="shared" si="1415"/>
        <v>111</v>
      </c>
      <c r="Z111" s="22">
        <f t="shared" si="1415"/>
        <v>86</v>
      </c>
      <c r="AA111" s="22">
        <f t="shared" si="1415"/>
        <v>111</v>
      </c>
      <c r="AB111" s="23">
        <f t="shared" si="1415"/>
        <v>86</v>
      </c>
      <c r="AC111" s="41">
        <f t="shared" si="1278"/>
        <v>101</v>
      </c>
      <c r="AD111" s="42">
        <f t="shared" ref="AD111:AP111" si="1416">197-AC111</f>
        <v>96</v>
      </c>
      <c r="AE111" s="42">
        <f t="shared" si="1416"/>
        <v>101</v>
      </c>
      <c r="AF111" s="42">
        <f t="shared" si="1416"/>
        <v>96</v>
      </c>
      <c r="AG111" s="42">
        <f t="shared" si="1416"/>
        <v>101</v>
      </c>
      <c r="AH111" s="42">
        <f t="shared" si="1416"/>
        <v>96</v>
      </c>
      <c r="AI111" s="42">
        <f t="shared" si="1416"/>
        <v>101</v>
      </c>
      <c r="AJ111" s="42">
        <f t="shared" si="1416"/>
        <v>96</v>
      </c>
      <c r="AK111" s="42">
        <f t="shared" si="1416"/>
        <v>101</v>
      </c>
      <c r="AL111" s="42">
        <f t="shared" si="1416"/>
        <v>96</v>
      </c>
      <c r="AM111" s="42">
        <f t="shared" si="1416"/>
        <v>101</v>
      </c>
      <c r="AN111" s="42">
        <f t="shared" si="1416"/>
        <v>96</v>
      </c>
      <c r="AO111" s="42">
        <f t="shared" si="1416"/>
        <v>101</v>
      </c>
      <c r="AP111" s="28">
        <f t="shared" si="1416"/>
        <v>96</v>
      </c>
      <c r="AQ111" s="21">
        <f t="shared" si="1280"/>
        <v>102</v>
      </c>
      <c r="AR111" s="22">
        <f t="shared" ref="AR111:BD111" si="1417">197-AQ111</f>
        <v>95</v>
      </c>
      <c r="AS111" s="22">
        <f t="shared" si="1417"/>
        <v>102</v>
      </c>
      <c r="AT111" s="22">
        <f t="shared" si="1417"/>
        <v>95</v>
      </c>
      <c r="AU111" s="22">
        <f t="shared" si="1417"/>
        <v>102</v>
      </c>
      <c r="AV111" s="22">
        <f t="shared" si="1417"/>
        <v>95</v>
      </c>
      <c r="AW111" s="22">
        <f t="shared" si="1417"/>
        <v>102</v>
      </c>
      <c r="AX111" s="22">
        <f t="shared" si="1417"/>
        <v>95</v>
      </c>
      <c r="AY111" s="22">
        <f t="shared" si="1417"/>
        <v>102</v>
      </c>
      <c r="AZ111" s="22">
        <f t="shared" si="1417"/>
        <v>95</v>
      </c>
      <c r="BA111" s="22">
        <f t="shared" si="1417"/>
        <v>102</v>
      </c>
      <c r="BB111" s="22">
        <f t="shared" si="1417"/>
        <v>95</v>
      </c>
      <c r="BC111" s="22">
        <f t="shared" si="1417"/>
        <v>102</v>
      </c>
      <c r="BD111" s="23">
        <f t="shared" si="1417"/>
        <v>95</v>
      </c>
      <c r="BE111" s="41">
        <f t="shared" si="1282"/>
        <v>103</v>
      </c>
      <c r="BF111" s="42">
        <f t="shared" ref="BF111:BR111" si="1418">197-BE111</f>
        <v>94</v>
      </c>
      <c r="BG111" s="42">
        <f t="shared" si="1418"/>
        <v>103</v>
      </c>
      <c r="BH111" s="42">
        <f t="shared" si="1418"/>
        <v>94</v>
      </c>
      <c r="BI111" s="42">
        <f t="shared" si="1418"/>
        <v>103</v>
      </c>
      <c r="BJ111" s="42">
        <f t="shared" si="1418"/>
        <v>94</v>
      </c>
      <c r="BK111" s="42">
        <f t="shared" si="1418"/>
        <v>103</v>
      </c>
      <c r="BL111" s="42">
        <f t="shared" si="1418"/>
        <v>94</v>
      </c>
      <c r="BM111" s="42">
        <f t="shared" si="1418"/>
        <v>103</v>
      </c>
      <c r="BN111" s="42">
        <f t="shared" si="1418"/>
        <v>94</v>
      </c>
      <c r="BO111" s="42">
        <f t="shared" si="1418"/>
        <v>103</v>
      </c>
      <c r="BP111" s="42">
        <f t="shared" si="1418"/>
        <v>94</v>
      </c>
      <c r="BQ111" s="42">
        <f t="shared" si="1418"/>
        <v>103</v>
      </c>
      <c r="BR111" s="28">
        <f t="shared" si="1418"/>
        <v>94</v>
      </c>
      <c r="BS111" s="41">
        <f t="shared" si="1284"/>
        <v>90</v>
      </c>
      <c r="BT111" s="42">
        <f t="shared" ref="BT111:CF111" si="1419">197-BS111</f>
        <v>107</v>
      </c>
      <c r="BU111" s="42">
        <f t="shared" si="1419"/>
        <v>90</v>
      </c>
      <c r="BV111" s="42">
        <f t="shared" si="1419"/>
        <v>107</v>
      </c>
      <c r="BW111" s="42">
        <f t="shared" si="1419"/>
        <v>90</v>
      </c>
      <c r="BX111" s="42">
        <f t="shared" si="1419"/>
        <v>107</v>
      </c>
      <c r="BY111" s="42">
        <f t="shared" si="1419"/>
        <v>90</v>
      </c>
      <c r="BZ111" s="42">
        <f t="shared" si="1419"/>
        <v>107</v>
      </c>
      <c r="CA111" s="42">
        <f t="shared" si="1419"/>
        <v>90</v>
      </c>
      <c r="CB111" s="42">
        <f t="shared" si="1419"/>
        <v>107</v>
      </c>
      <c r="CC111" s="42">
        <f t="shared" si="1419"/>
        <v>90</v>
      </c>
      <c r="CD111" s="42">
        <f t="shared" si="1419"/>
        <v>107</v>
      </c>
      <c r="CE111" s="42">
        <f t="shared" si="1419"/>
        <v>90</v>
      </c>
      <c r="CF111" s="28">
        <f t="shared" si="1419"/>
        <v>107</v>
      </c>
      <c r="CG111" s="21">
        <f t="shared" si="1286"/>
        <v>91</v>
      </c>
      <c r="CH111" s="22">
        <f t="shared" ref="CH111:CT111" si="1420">197-CG111</f>
        <v>106</v>
      </c>
      <c r="CI111" s="22">
        <f t="shared" si="1420"/>
        <v>91</v>
      </c>
      <c r="CJ111" s="22">
        <f t="shared" si="1420"/>
        <v>106</v>
      </c>
      <c r="CK111" s="22">
        <f t="shared" si="1420"/>
        <v>91</v>
      </c>
      <c r="CL111" s="22">
        <f t="shared" si="1420"/>
        <v>106</v>
      </c>
      <c r="CM111" s="22">
        <f t="shared" si="1420"/>
        <v>91</v>
      </c>
      <c r="CN111" s="22">
        <f t="shared" si="1420"/>
        <v>106</v>
      </c>
      <c r="CO111" s="22">
        <f t="shared" si="1420"/>
        <v>91</v>
      </c>
      <c r="CP111" s="22">
        <f t="shared" si="1420"/>
        <v>106</v>
      </c>
      <c r="CQ111" s="22">
        <f t="shared" si="1420"/>
        <v>91</v>
      </c>
      <c r="CR111" s="22">
        <f t="shared" si="1420"/>
        <v>106</v>
      </c>
      <c r="CS111" s="22">
        <f t="shared" si="1420"/>
        <v>91</v>
      </c>
      <c r="CT111" s="23">
        <f t="shared" si="1420"/>
        <v>106</v>
      </c>
      <c r="CU111" s="41">
        <f t="shared" si="1288"/>
        <v>92</v>
      </c>
      <c r="CV111" s="42">
        <f t="shared" ref="CV111:DH111" si="1421">197-CU111</f>
        <v>105</v>
      </c>
      <c r="CW111" s="42">
        <f t="shared" si="1421"/>
        <v>92</v>
      </c>
      <c r="CX111" s="42">
        <f t="shared" si="1421"/>
        <v>105</v>
      </c>
      <c r="CY111" s="42">
        <f t="shared" si="1421"/>
        <v>92</v>
      </c>
      <c r="CZ111" s="42">
        <f t="shared" si="1421"/>
        <v>105</v>
      </c>
      <c r="DA111" s="42">
        <f t="shared" si="1421"/>
        <v>92</v>
      </c>
      <c r="DB111" s="42">
        <f t="shared" si="1421"/>
        <v>105</v>
      </c>
      <c r="DC111" s="42">
        <f t="shared" si="1421"/>
        <v>92</v>
      </c>
      <c r="DD111" s="42">
        <f t="shared" si="1421"/>
        <v>105</v>
      </c>
      <c r="DE111" s="42">
        <f t="shared" si="1421"/>
        <v>92</v>
      </c>
      <c r="DF111" s="42">
        <f t="shared" si="1421"/>
        <v>105</v>
      </c>
      <c r="DG111" s="42">
        <f t="shared" si="1421"/>
        <v>92</v>
      </c>
      <c r="DH111" s="28">
        <f t="shared" si="1421"/>
        <v>105</v>
      </c>
      <c r="DI111" s="41">
        <f t="shared" si="1290"/>
        <v>93</v>
      </c>
      <c r="DJ111" s="42">
        <f t="shared" ref="DJ111:DV111" si="1422">197-DI111</f>
        <v>104</v>
      </c>
      <c r="DK111" s="42">
        <f t="shared" si="1422"/>
        <v>93</v>
      </c>
      <c r="DL111" s="42">
        <f t="shared" si="1422"/>
        <v>104</v>
      </c>
      <c r="DM111" s="42">
        <f t="shared" si="1422"/>
        <v>93</v>
      </c>
      <c r="DN111" s="42">
        <f t="shared" si="1422"/>
        <v>104</v>
      </c>
      <c r="DO111" s="42">
        <f t="shared" si="1422"/>
        <v>93</v>
      </c>
      <c r="DP111" s="42">
        <f t="shared" si="1422"/>
        <v>104</v>
      </c>
      <c r="DQ111" s="42">
        <f t="shared" si="1422"/>
        <v>93</v>
      </c>
      <c r="DR111" s="42">
        <f t="shared" si="1422"/>
        <v>104</v>
      </c>
      <c r="DS111" s="42">
        <f t="shared" si="1422"/>
        <v>93</v>
      </c>
      <c r="DT111" s="42">
        <f t="shared" si="1422"/>
        <v>104</v>
      </c>
      <c r="DU111" s="42">
        <f t="shared" si="1422"/>
        <v>93</v>
      </c>
      <c r="DV111" s="28">
        <f t="shared" si="1422"/>
        <v>104</v>
      </c>
      <c r="DW111" s="41">
        <f t="shared" si="1292"/>
        <v>94</v>
      </c>
      <c r="DX111" s="42">
        <f t="shared" ref="DX111:EJ111" si="1423">197-DW111</f>
        <v>103</v>
      </c>
      <c r="DY111" s="42">
        <f t="shared" si="1423"/>
        <v>94</v>
      </c>
      <c r="DZ111" s="42">
        <f t="shared" si="1423"/>
        <v>103</v>
      </c>
      <c r="EA111" s="42">
        <f t="shared" si="1423"/>
        <v>94</v>
      </c>
      <c r="EB111" s="42">
        <f t="shared" si="1423"/>
        <v>103</v>
      </c>
      <c r="EC111" s="42">
        <f t="shared" si="1423"/>
        <v>94</v>
      </c>
      <c r="ED111" s="42">
        <f t="shared" si="1423"/>
        <v>103</v>
      </c>
      <c r="EE111" s="42">
        <f t="shared" si="1423"/>
        <v>94</v>
      </c>
      <c r="EF111" s="42">
        <f t="shared" si="1423"/>
        <v>103</v>
      </c>
      <c r="EG111" s="42">
        <f t="shared" si="1423"/>
        <v>94</v>
      </c>
      <c r="EH111" s="42">
        <f t="shared" si="1423"/>
        <v>103</v>
      </c>
      <c r="EI111" s="42">
        <f t="shared" si="1423"/>
        <v>94</v>
      </c>
      <c r="EJ111" s="28">
        <f t="shared" si="1423"/>
        <v>103</v>
      </c>
      <c r="EK111" s="21">
        <f t="shared" si="1294"/>
        <v>95</v>
      </c>
      <c r="EL111" s="22">
        <f t="shared" ref="EL111:EX111" si="1424">197-EK111</f>
        <v>102</v>
      </c>
      <c r="EM111" s="22">
        <f t="shared" si="1424"/>
        <v>95</v>
      </c>
      <c r="EN111" s="22">
        <f t="shared" si="1424"/>
        <v>102</v>
      </c>
      <c r="EO111" s="22">
        <f t="shared" si="1424"/>
        <v>95</v>
      </c>
      <c r="EP111" s="22">
        <f t="shared" si="1424"/>
        <v>102</v>
      </c>
      <c r="EQ111" s="22">
        <f t="shared" si="1424"/>
        <v>95</v>
      </c>
      <c r="ER111" s="22">
        <f t="shared" si="1424"/>
        <v>102</v>
      </c>
      <c r="ES111" s="22">
        <f t="shared" si="1424"/>
        <v>95</v>
      </c>
      <c r="ET111" s="22">
        <f t="shared" si="1424"/>
        <v>102</v>
      </c>
      <c r="EU111" s="22">
        <f t="shared" si="1424"/>
        <v>95</v>
      </c>
      <c r="EV111" s="22">
        <f t="shared" si="1424"/>
        <v>102</v>
      </c>
      <c r="EW111" s="22">
        <f t="shared" si="1424"/>
        <v>95</v>
      </c>
      <c r="EX111" s="23">
        <f t="shared" si="1424"/>
        <v>102</v>
      </c>
      <c r="EY111" s="41">
        <f t="shared" si="1296"/>
        <v>96</v>
      </c>
      <c r="EZ111" s="42">
        <f t="shared" ref="EZ111:FL111" si="1425">197-EY111</f>
        <v>101</v>
      </c>
      <c r="FA111" s="42">
        <f t="shared" si="1425"/>
        <v>96</v>
      </c>
      <c r="FB111" s="42">
        <f t="shared" si="1425"/>
        <v>101</v>
      </c>
      <c r="FC111" s="42">
        <f t="shared" si="1425"/>
        <v>96</v>
      </c>
      <c r="FD111" s="42">
        <f t="shared" si="1425"/>
        <v>101</v>
      </c>
      <c r="FE111" s="42">
        <f t="shared" si="1425"/>
        <v>96</v>
      </c>
      <c r="FF111" s="42">
        <f t="shared" si="1425"/>
        <v>101</v>
      </c>
      <c r="FG111" s="42">
        <f t="shared" si="1425"/>
        <v>96</v>
      </c>
      <c r="FH111" s="42">
        <f t="shared" si="1425"/>
        <v>101</v>
      </c>
      <c r="FI111" s="42">
        <f t="shared" si="1425"/>
        <v>96</v>
      </c>
      <c r="FJ111" s="42">
        <f t="shared" si="1425"/>
        <v>101</v>
      </c>
      <c r="FK111" s="42">
        <f t="shared" si="1425"/>
        <v>96</v>
      </c>
      <c r="FL111" s="28">
        <f t="shared" si="1425"/>
        <v>101</v>
      </c>
      <c r="FM111" s="21">
        <f t="shared" si="1298"/>
        <v>100</v>
      </c>
      <c r="FN111" s="22">
        <f t="shared" ref="FN111:FZ111" si="1426">197-FM111</f>
        <v>97</v>
      </c>
      <c r="FO111" s="22">
        <f t="shared" si="1426"/>
        <v>100</v>
      </c>
      <c r="FP111" s="22">
        <f t="shared" si="1426"/>
        <v>97</v>
      </c>
      <c r="FQ111" s="22">
        <f t="shared" si="1426"/>
        <v>100</v>
      </c>
      <c r="FR111" s="22">
        <f t="shared" si="1426"/>
        <v>97</v>
      </c>
      <c r="FS111" s="22">
        <f t="shared" si="1426"/>
        <v>100</v>
      </c>
      <c r="FT111" s="22">
        <f t="shared" si="1426"/>
        <v>97</v>
      </c>
      <c r="FU111" s="22">
        <f t="shared" si="1426"/>
        <v>100</v>
      </c>
      <c r="FV111" s="22">
        <f t="shared" si="1426"/>
        <v>97</v>
      </c>
      <c r="FW111" s="22">
        <f t="shared" si="1426"/>
        <v>100</v>
      </c>
      <c r="FX111" s="22">
        <f t="shared" si="1426"/>
        <v>97</v>
      </c>
      <c r="FY111" s="22">
        <f t="shared" si="1426"/>
        <v>100</v>
      </c>
      <c r="FZ111" s="23">
        <f t="shared" si="1426"/>
        <v>97</v>
      </c>
      <c r="GA111" s="21">
        <f t="shared" si="1300"/>
        <v>99</v>
      </c>
      <c r="GB111" s="22">
        <f t="shared" ref="GB111:GN111" si="1427">197-GA111</f>
        <v>98</v>
      </c>
      <c r="GC111" s="22">
        <f t="shared" si="1427"/>
        <v>99</v>
      </c>
      <c r="GD111" s="22">
        <f t="shared" si="1427"/>
        <v>98</v>
      </c>
      <c r="GE111" s="22">
        <f t="shared" si="1427"/>
        <v>99</v>
      </c>
      <c r="GF111" s="22">
        <f t="shared" si="1427"/>
        <v>98</v>
      </c>
      <c r="GG111" s="22">
        <f t="shared" si="1427"/>
        <v>99</v>
      </c>
      <c r="GH111" s="22">
        <f t="shared" si="1427"/>
        <v>98</v>
      </c>
      <c r="GI111" s="22">
        <f t="shared" si="1427"/>
        <v>99</v>
      </c>
      <c r="GJ111" s="22">
        <f t="shared" si="1427"/>
        <v>98</v>
      </c>
      <c r="GK111" s="22">
        <f t="shared" si="1427"/>
        <v>99</v>
      </c>
      <c r="GL111" s="22">
        <f t="shared" si="1427"/>
        <v>98</v>
      </c>
      <c r="GM111" s="22">
        <f t="shared" si="1427"/>
        <v>99</v>
      </c>
      <c r="GN111" s="23">
        <f t="shared" si="1427"/>
        <v>98</v>
      </c>
    </row>
    <row r="112" spans="1:196" x14ac:dyDescent="0.2">
      <c r="A112" s="21">
        <f t="shared" si="1274"/>
        <v>85</v>
      </c>
      <c r="B112" s="22">
        <f t="shared" ref="B112:N112" si="1428">197-A112</f>
        <v>112</v>
      </c>
      <c r="C112" s="22">
        <f t="shared" si="1428"/>
        <v>85</v>
      </c>
      <c r="D112" s="22">
        <f t="shared" si="1428"/>
        <v>112</v>
      </c>
      <c r="E112" s="22">
        <f t="shared" si="1428"/>
        <v>85</v>
      </c>
      <c r="F112" s="22">
        <f t="shared" si="1428"/>
        <v>112</v>
      </c>
      <c r="G112" s="22">
        <f t="shared" si="1428"/>
        <v>85</v>
      </c>
      <c r="H112" s="22">
        <f t="shared" si="1428"/>
        <v>112</v>
      </c>
      <c r="I112" s="22">
        <f t="shared" si="1428"/>
        <v>85</v>
      </c>
      <c r="J112" s="22">
        <f t="shared" si="1428"/>
        <v>112</v>
      </c>
      <c r="K112" s="22">
        <f t="shared" si="1428"/>
        <v>85</v>
      </c>
      <c r="L112" s="22">
        <f t="shared" si="1428"/>
        <v>112</v>
      </c>
      <c r="M112" s="22">
        <f t="shared" si="1428"/>
        <v>85</v>
      </c>
      <c r="N112" s="23">
        <f t="shared" si="1428"/>
        <v>112</v>
      </c>
      <c r="O112" s="21">
        <f t="shared" si="1276"/>
        <v>86</v>
      </c>
      <c r="P112" s="22">
        <f t="shared" ref="P112:AB112" si="1429">197-O112</f>
        <v>111</v>
      </c>
      <c r="Q112" s="22">
        <f t="shared" si="1429"/>
        <v>86</v>
      </c>
      <c r="R112" s="22">
        <f t="shared" si="1429"/>
        <v>111</v>
      </c>
      <c r="S112" s="22">
        <f t="shared" si="1429"/>
        <v>86</v>
      </c>
      <c r="T112" s="22">
        <f t="shared" si="1429"/>
        <v>111</v>
      </c>
      <c r="U112" s="22">
        <f t="shared" si="1429"/>
        <v>86</v>
      </c>
      <c r="V112" s="22">
        <f t="shared" si="1429"/>
        <v>111</v>
      </c>
      <c r="W112" s="22">
        <f t="shared" si="1429"/>
        <v>86</v>
      </c>
      <c r="X112" s="22">
        <f t="shared" si="1429"/>
        <v>111</v>
      </c>
      <c r="Y112" s="22">
        <f t="shared" si="1429"/>
        <v>86</v>
      </c>
      <c r="Z112" s="22">
        <f t="shared" si="1429"/>
        <v>111</v>
      </c>
      <c r="AA112" s="22">
        <f t="shared" si="1429"/>
        <v>86</v>
      </c>
      <c r="AB112" s="23">
        <f t="shared" si="1429"/>
        <v>111</v>
      </c>
      <c r="AC112" s="41">
        <f t="shared" si="1278"/>
        <v>96</v>
      </c>
      <c r="AD112" s="42">
        <f t="shared" ref="AD112:AP112" si="1430">197-AC112</f>
        <v>101</v>
      </c>
      <c r="AE112" s="42">
        <f t="shared" si="1430"/>
        <v>96</v>
      </c>
      <c r="AF112" s="42">
        <f t="shared" si="1430"/>
        <v>101</v>
      </c>
      <c r="AG112" s="42">
        <f t="shared" si="1430"/>
        <v>96</v>
      </c>
      <c r="AH112" s="42">
        <f t="shared" si="1430"/>
        <v>101</v>
      </c>
      <c r="AI112" s="42">
        <f t="shared" si="1430"/>
        <v>96</v>
      </c>
      <c r="AJ112" s="42">
        <f t="shared" si="1430"/>
        <v>101</v>
      </c>
      <c r="AK112" s="42">
        <f t="shared" si="1430"/>
        <v>96</v>
      </c>
      <c r="AL112" s="42">
        <f t="shared" si="1430"/>
        <v>101</v>
      </c>
      <c r="AM112" s="42">
        <f t="shared" si="1430"/>
        <v>96</v>
      </c>
      <c r="AN112" s="42">
        <f t="shared" si="1430"/>
        <v>101</v>
      </c>
      <c r="AO112" s="42">
        <f t="shared" si="1430"/>
        <v>96</v>
      </c>
      <c r="AP112" s="28">
        <f t="shared" si="1430"/>
        <v>101</v>
      </c>
      <c r="AQ112" s="21">
        <f t="shared" si="1280"/>
        <v>95</v>
      </c>
      <c r="AR112" s="22">
        <f t="shared" ref="AR112:BD112" si="1431">197-AQ112</f>
        <v>102</v>
      </c>
      <c r="AS112" s="22">
        <f t="shared" si="1431"/>
        <v>95</v>
      </c>
      <c r="AT112" s="22">
        <f t="shared" si="1431"/>
        <v>102</v>
      </c>
      <c r="AU112" s="22">
        <f t="shared" si="1431"/>
        <v>95</v>
      </c>
      <c r="AV112" s="22">
        <f t="shared" si="1431"/>
        <v>102</v>
      </c>
      <c r="AW112" s="22">
        <f t="shared" si="1431"/>
        <v>95</v>
      </c>
      <c r="AX112" s="22">
        <f t="shared" si="1431"/>
        <v>102</v>
      </c>
      <c r="AY112" s="22">
        <f t="shared" si="1431"/>
        <v>95</v>
      </c>
      <c r="AZ112" s="22">
        <f t="shared" si="1431"/>
        <v>102</v>
      </c>
      <c r="BA112" s="22">
        <f t="shared" si="1431"/>
        <v>95</v>
      </c>
      <c r="BB112" s="22">
        <f t="shared" si="1431"/>
        <v>102</v>
      </c>
      <c r="BC112" s="22">
        <f t="shared" si="1431"/>
        <v>95</v>
      </c>
      <c r="BD112" s="23">
        <f t="shared" si="1431"/>
        <v>102</v>
      </c>
      <c r="BE112" s="41">
        <f t="shared" si="1282"/>
        <v>94</v>
      </c>
      <c r="BF112" s="42">
        <f t="shared" ref="BF112:BR112" si="1432">197-BE112</f>
        <v>103</v>
      </c>
      <c r="BG112" s="42">
        <f t="shared" si="1432"/>
        <v>94</v>
      </c>
      <c r="BH112" s="42">
        <f t="shared" si="1432"/>
        <v>103</v>
      </c>
      <c r="BI112" s="42">
        <f t="shared" si="1432"/>
        <v>94</v>
      </c>
      <c r="BJ112" s="42">
        <f t="shared" si="1432"/>
        <v>103</v>
      </c>
      <c r="BK112" s="42">
        <f t="shared" si="1432"/>
        <v>94</v>
      </c>
      <c r="BL112" s="42">
        <f t="shared" si="1432"/>
        <v>103</v>
      </c>
      <c r="BM112" s="42">
        <f t="shared" si="1432"/>
        <v>94</v>
      </c>
      <c r="BN112" s="42">
        <f t="shared" si="1432"/>
        <v>103</v>
      </c>
      <c r="BO112" s="42">
        <f t="shared" si="1432"/>
        <v>94</v>
      </c>
      <c r="BP112" s="42">
        <f t="shared" si="1432"/>
        <v>103</v>
      </c>
      <c r="BQ112" s="42">
        <f t="shared" si="1432"/>
        <v>94</v>
      </c>
      <c r="BR112" s="28">
        <f t="shared" si="1432"/>
        <v>103</v>
      </c>
      <c r="BS112" s="41">
        <f t="shared" si="1284"/>
        <v>107</v>
      </c>
      <c r="BT112" s="42">
        <f t="shared" ref="BT112:CF112" si="1433">197-BS112</f>
        <v>90</v>
      </c>
      <c r="BU112" s="42">
        <f t="shared" si="1433"/>
        <v>107</v>
      </c>
      <c r="BV112" s="42">
        <f t="shared" si="1433"/>
        <v>90</v>
      </c>
      <c r="BW112" s="42">
        <f t="shared" si="1433"/>
        <v>107</v>
      </c>
      <c r="BX112" s="42">
        <f t="shared" si="1433"/>
        <v>90</v>
      </c>
      <c r="BY112" s="42">
        <f t="shared" si="1433"/>
        <v>107</v>
      </c>
      <c r="BZ112" s="42">
        <f t="shared" si="1433"/>
        <v>90</v>
      </c>
      <c r="CA112" s="42">
        <f t="shared" si="1433"/>
        <v>107</v>
      </c>
      <c r="CB112" s="42">
        <f t="shared" si="1433"/>
        <v>90</v>
      </c>
      <c r="CC112" s="42">
        <f t="shared" si="1433"/>
        <v>107</v>
      </c>
      <c r="CD112" s="42">
        <f t="shared" si="1433"/>
        <v>90</v>
      </c>
      <c r="CE112" s="42">
        <f t="shared" si="1433"/>
        <v>107</v>
      </c>
      <c r="CF112" s="28">
        <f t="shared" si="1433"/>
        <v>90</v>
      </c>
      <c r="CG112" s="21">
        <f t="shared" si="1286"/>
        <v>106</v>
      </c>
      <c r="CH112" s="22">
        <f t="shared" ref="CH112:CT112" si="1434">197-CG112</f>
        <v>91</v>
      </c>
      <c r="CI112" s="22">
        <f t="shared" si="1434"/>
        <v>106</v>
      </c>
      <c r="CJ112" s="22">
        <f t="shared" si="1434"/>
        <v>91</v>
      </c>
      <c r="CK112" s="22">
        <f t="shared" si="1434"/>
        <v>106</v>
      </c>
      <c r="CL112" s="22">
        <f t="shared" si="1434"/>
        <v>91</v>
      </c>
      <c r="CM112" s="22">
        <f t="shared" si="1434"/>
        <v>106</v>
      </c>
      <c r="CN112" s="22">
        <f t="shared" si="1434"/>
        <v>91</v>
      </c>
      <c r="CO112" s="22">
        <f t="shared" si="1434"/>
        <v>106</v>
      </c>
      <c r="CP112" s="22">
        <f t="shared" si="1434"/>
        <v>91</v>
      </c>
      <c r="CQ112" s="22">
        <f t="shared" si="1434"/>
        <v>106</v>
      </c>
      <c r="CR112" s="22">
        <f t="shared" si="1434"/>
        <v>91</v>
      </c>
      <c r="CS112" s="22">
        <f t="shared" si="1434"/>
        <v>106</v>
      </c>
      <c r="CT112" s="23">
        <f t="shared" si="1434"/>
        <v>91</v>
      </c>
      <c r="CU112" s="41">
        <f t="shared" si="1288"/>
        <v>105</v>
      </c>
      <c r="CV112" s="42">
        <f t="shared" ref="CV112:DH112" si="1435">197-CU112</f>
        <v>92</v>
      </c>
      <c r="CW112" s="42">
        <f t="shared" si="1435"/>
        <v>105</v>
      </c>
      <c r="CX112" s="42">
        <f t="shared" si="1435"/>
        <v>92</v>
      </c>
      <c r="CY112" s="42">
        <f t="shared" si="1435"/>
        <v>105</v>
      </c>
      <c r="CZ112" s="42">
        <f t="shared" si="1435"/>
        <v>92</v>
      </c>
      <c r="DA112" s="42">
        <f t="shared" si="1435"/>
        <v>105</v>
      </c>
      <c r="DB112" s="42">
        <f t="shared" si="1435"/>
        <v>92</v>
      </c>
      <c r="DC112" s="42">
        <f t="shared" si="1435"/>
        <v>105</v>
      </c>
      <c r="DD112" s="42">
        <f t="shared" si="1435"/>
        <v>92</v>
      </c>
      <c r="DE112" s="42">
        <f t="shared" si="1435"/>
        <v>105</v>
      </c>
      <c r="DF112" s="42">
        <f t="shared" si="1435"/>
        <v>92</v>
      </c>
      <c r="DG112" s="42">
        <f t="shared" si="1435"/>
        <v>105</v>
      </c>
      <c r="DH112" s="28">
        <f t="shared" si="1435"/>
        <v>92</v>
      </c>
      <c r="DI112" s="41">
        <f t="shared" si="1290"/>
        <v>104</v>
      </c>
      <c r="DJ112" s="42">
        <f t="shared" ref="DJ112:DV112" si="1436">197-DI112</f>
        <v>93</v>
      </c>
      <c r="DK112" s="42">
        <f t="shared" si="1436"/>
        <v>104</v>
      </c>
      <c r="DL112" s="42">
        <f t="shared" si="1436"/>
        <v>93</v>
      </c>
      <c r="DM112" s="42">
        <f t="shared" si="1436"/>
        <v>104</v>
      </c>
      <c r="DN112" s="42">
        <f t="shared" si="1436"/>
        <v>93</v>
      </c>
      <c r="DO112" s="42">
        <f t="shared" si="1436"/>
        <v>104</v>
      </c>
      <c r="DP112" s="42">
        <f t="shared" si="1436"/>
        <v>93</v>
      </c>
      <c r="DQ112" s="42">
        <f t="shared" si="1436"/>
        <v>104</v>
      </c>
      <c r="DR112" s="42">
        <f t="shared" si="1436"/>
        <v>93</v>
      </c>
      <c r="DS112" s="42">
        <f t="shared" si="1436"/>
        <v>104</v>
      </c>
      <c r="DT112" s="42">
        <f t="shared" si="1436"/>
        <v>93</v>
      </c>
      <c r="DU112" s="42">
        <f t="shared" si="1436"/>
        <v>104</v>
      </c>
      <c r="DV112" s="28">
        <f t="shared" si="1436"/>
        <v>93</v>
      </c>
      <c r="DW112" s="41">
        <f t="shared" si="1292"/>
        <v>103</v>
      </c>
      <c r="DX112" s="42">
        <f t="shared" ref="DX112:EJ112" si="1437">197-DW112</f>
        <v>94</v>
      </c>
      <c r="DY112" s="42">
        <f t="shared" si="1437"/>
        <v>103</v>
      </c>
      <c r="DZ112" s="42">
        <f t="shared" si="1437"/>
        <v>94</v>
      </c>
      <c r="EA112" s="42">
        <f t="shared" si="1437"/>
        <v>103</v>
      </c>
      <c r="EB112" s="42">
        <f t="shared" si="1437"/>
        <v>94</v>
      </c>
      <c r="EC112" s="42">
        <f t="shared" si="1437"/>
        <v>103</v>
      </c>
      <c r="ED112" s="42">
        <f t="shared" si="1437"/>
        <v>94</v>
      </c>
      <c r="EE112" s="42">
        <f t="shared" si="1437"/>
        <v>103</v>
      </c>
      <c r="EF112" s="42">
        <f t="shared" si="1437"/>
        <v>94</v>
      </c>
      <c r="EG112" s="42">
        <f t="shared" si="1437"/>
        <v>103</v>
      </c>
      <c r="EH112" s="42">
        <f t="shared" si="1437"/>
        <v>94</v>
      </c>
      <c r="EI112" s="42">
        <f t="shared" si="1437"/>
        <v>103</v>
      </c>
      <c r="EJ112" s="28">
        <f t="shared" si="1437"/>
        <v>94</v>
      </c>
      <c r="EK112" s="21">
        <f t="shared" si="1294"/>
        <v>102</v>
      </c>
      <c r="EL112" s="22">
        <f t="shared" ref="EL112:EX112" si="1438">197-EK112</f>
        <v>95</v>
      </c>
      <c r="EM112" s="22">
        <f t="shared" si="1438"/>
        <v>102</v>
      </c>
      <c r="EN112" s="22">
        <f t="shared" si="1438"/>
        <v>95</v>
      </c>
      <c r="EO112" s="22">
        <f t="shared" si="1438"/>
        <v>102</v>
      </c>
      <c r="EP112" s="22">
        <f t="shared" si="1438"/>
        <v>95</v>
      </c>
      <c r="EQ112" s="22">
        <f t="shared" si="1438"/>
        <v>102</v>
      </c>
      <c r="ER112" s="22">
        <f t="shared" si="1438"/>
        <v>95</v>
      </c>
      <c r="ES112" s="22">
        <f t="shared" si="1438"/>
        <v>102</v>
      </c>
      <c r="ET112" s="22">
        <f t="shared" si="1438"/>
        <v>95</v>
      </c>
      <c r="EU112" s="22">
        <f t="shared" si="1438"/>
        <v>102</v>
      </c>
      <c r="EV112" s="22">
        <f t="shared" si="1438"/>
        <v>95</v>
      </c>
      <c r="EW112" s="22">
        <f t="shared" si="1438"/>
        <v>102</v>
      </c>
      <c r="EX112" s="23">
        <f t="shared" si="1438"/>
        <v>95</v>
      </c>
      <c r="EY112" s="41">
        <f t="shared" si="1296"/>
        <v>101</v>
      </c>
      <c r="EZ112" s="42">
        <f t="shared" ref="EZ112:FL112" si="1439">197-EY112</f>
        <v>96</v>
      </c>
      <c r="FA112" s="42">
        <f t="shared" si="1439"/>
        <v>101</v>
      </c>
      <c r="FB112" s="42">
        <f t="shared" si="1439"/>
        <v>96</v>
      </c>
      <c r="FC112" s="42">
        <f t="shared" si="1439"/>
        <v>101</v>
      </c>
      <c r="FD112" s="42">
        <f t="shared" si="1439"/>
        <v>96</v>
      </c>
      <c r="FE112" s="42">
        <f t="shared" si="1439"/>
        <v>101</v>
      </c>
      <c r="FF112" s="42">
        <f t="shared" si="1439"/>
        <v>96</v>
      </c>
      <c r="FG112" s="42">
        <f t="shared" si="1439"/>
        <v>101</v>
      </c>
      <c r="FH112" s="42">
        <f t="shared" si="1439"/>
        <v>96</v>
      </c>
      <c r="FI112" s="42">
        <f t="shared" si="1439"/>
        <v>101</v>
      </c>
      <c r="FJ112" s="42">
        <f t="shared" si="1439"/>
        <v>96</v>
      </c>
      <c r="FK112" s="42">
        <f t="shared" si="1439"/>
        <v>101</v>
      </c>
      <c r="FL112" s="28">
        <f t="shared" si="1439"/>
        <v>96</v>
      </c>
      <c r="FM112" s="21">
        <f t="shared" si="1298"/>
        <v>97</v>
      </c>
      <c r="FN112" s="22">
        <f t="shared" ref="FN112:FZ112" si="1440">197-FM112</f>
        <v>100</v>
      </c>
      <c r="FO112" s="22">
        <f t="shared" si="1440"/>
        <v>97</v>
      </c>
      <c r="FP112" s="22">
        <f t="shared" si="1440"/>
        <v>100</v>
      </c>
      <c r="FQ112" s="22">
        <f t="shared" si="1440"/>
        <v>97</v>
      </c>
      <c r="FR112" s="22">
        <f t="shared" si="1440"/>
        <v>100</v>
      </c>
      <c r="FS112" s="22">
        <f t="shared" si="1440"/>
        <v>97</v>
      </c>
      <c r="FT112" s="22">
        <f t="shared" si="1440"/>
        <v>100</v>
      </c>
      <c r="FU112" s="22">
        <f t="shared" si="1440"/>
        <v>97</v>
      </c>
      <c r="FV112" s="22">
        <f t="shared" si="1440"/>
        <v>100</v>
      </c>
      <c r="FW112" s="22">
        <f t="shared" si="1440"/>
        <v>97</v>
      </c>
      <c r="FX112" s="22">
        <f t="shared" si="1440"/>
        <v>100</v>
      </c>
      <c r="FY112" s="22">
        <f t="shared" si="1440"/>
        <v>97</v>
      </c>
      <c r="FZ112" s="23">
        <f t="shared" si="1440"/>
        <v>100</v>
      </c>
      <c r="GA112" s="21">
        <f t="shared" si="1300"/>
        <v>98</v>
      </c>
      <c r="GB112" s="22">
        <f t="shared" ref="GB112:GN112" si="1441">197-GA112</f>
        <v>99</v>
      </c>
      <c r="GC112" s="22">
        <f t="shared" si="1441"/>
        <v>98</v>
      </c>
      <c r="GD112" s="22">
        <f t="shared" si="1441"/>
        <v>99</v>
      </c>
      <c r="GE112" s="22">
        <f t="shared" si="1441"/>
        <v>98</v>
      </c>
      <c r="GF112" s="22">
        <f t="shared" si="1441"/>
        <v>99</v>
      </c>
      <c r="GG112" s="22">
        <f t="shared" si="1441"/>
        <v>98</v>
      </c>
      <c r="GH112" s="22">
        <f t="shared" si="1441"/>
        <v>99</v>
      </c>
      <c r="GI112" s="22">
        <f t="shared" si="1441"/>
        <v>98</v>
      </c>
      <c r="GJ112" s="22">
        <f t="shared" si="1441"/>
        <v>99</v>
      </c>
      <c r="GK112" s="22">
        <f t="shared" si="1441"/>
        <v>98</v>
      </c>
      <c r="GL112" s="22">
        <f t="shared" si="1441"/>
        <v>99</v>
      </c>
      <c r="GM112" s="22">
        <f t="shared" si="1441"/>
        <v>98</v>
      </c>
      <c r="GN112" s="23">
        <f t="shared" si="1441"/>
        <v>99</v>
      </c>
    </row>
    <row r="113" spans="1:196" x14ac:dyDescent="0.2">
      <c r="A113" s="21">
        <f t="shared" si="1274"/>
        <v>112</v>
      </c>
      <c r="B113" s="22">
        <f t="shared" ref="B113:N113" si="1442">197-A113</f>
        <v>85</v>
      </c>
      <c r="C113" s="22">
        <f t="shared" si="1442"/>
        <v>112</v>
      </c>
      <c r="D113" s="22">
        <f t="shared" si="1442"/>
        <v>85</v>
      </c>
      <c r="E113" s="22">
        <f t="shared" si="1442"/>
        <v>112</v>
      </c>
      <c r="F113" s="22">
        <f t="shared" si="1442"/>
        <v>85</v>
      </c>
      <c r="G113" s="22">
        <f t="shared" si="1442"/>
        <v>112</v>
      </c>
      <c r="H113" s="22">
        <f t="shared" si="1442"/>
        <v>85</v>
      </c>
      <c r="I113" s="22">
        <f t="shared" si="1442"/>
        <v>112</v>
      </c>
      <c r="J113" s="22">
        <f t="shared" si="1442"/>
        <v>85</v>
      </c>
      <c r="K113" s="22">
        <f t="shared" si="1442"/>
        <v>112</v>
      </c>
      <c r="L113" s="22">
        <f t="shared" si="1442"/>
        <v>85</v>
      </c>
      <c r="M113" s="22">
        <f t="shared" si="1442"/>
        <v>112</v>
      </c>
      <c r="N113" s="23">
        <f t="shared" si="1442"/>
        <v>85</v>
      </c>
      <c r="O113" s="21">
        <f t="shared" si="1276"/>
        <v>111</v>
      </c>
      <c r="P113" s="22">
        <f t="shared" ref="P113:AB113" si="1443">197-O113</f>
        <v>86</v>
      </c>
      <c r="Q113" s="22">
        <f t="shared" si="1443"/>
        <v>111</v>
      </c>
      <c r="R113" s="22">
        <f t="shared" si="1443"/>
        <v>86</v>
      </c>
      <c r="S113" s="22">
        <f t="shared" si="1443"/>
        <v>111</v>
      </c>
      <c r="T113" s="22">
        <f t="shared" si="1443"/>
        <v>86</v>
      </c>
      <c r="U113" s="22">
        <f t="shared" si="1443"/>
        <v>111</v>
      </c>
      <c r="V113" s="22">
        <f t="shared" si="1443"/>
        <v>86</v>
      </c>
      <c r="W113" s="22">
        <f t="shared" si="1443"/>
        <v>111</v>
      </c>
      <c r="X113" s="22">
        <f t="shared" si="1443"/>
        <v>86</v>
      </c>
      <c r="Y113" s="22">
        <f t="shared" si="1443"/>
        <v>111</v>
      </c>
      <c r="Z113" s="22">
        <f t="shared" si="1443"/>
        <v>86</v>
      </c>
      <c r="AA113" s="22">
        <f t="shared" si="1443"/>
        <v>111</v>
      </c>
      <c r="AB113" s="23">
        <f t="shared" si="1443"/>
        <v>86</v>
      </c>
      <c r="AC113" s="41">
        <f t="shared" si="1278"/>
        <v>101</v>
      </c>
      <c r="AD113" s="42">
        <f t="shared" ref="AD113:AP113" si="1444">197-AC113</f>
        <v>96</v>
      </c>
      <c r="AE113" s="42">
        <f t="shared" si="1444"/>
        <v>101</v>
      </c>
      <c r="AF113" s="42">
        <f t="shared" si="1444"/>
        <v>96</v>
      </c>
      <c r="AG113" s="42">
        <f t="shared" si="1444"/>
        <v>101</v>
      </c>
      <c r="AH113" s="42">
        <f t="shared" si="1444"/>
        <v>96</v>
      </c>
      <c r="AI113" s="42">
        <f t="shared" si="1444"/>
        <v>101</v>
      </c>
      <c r="AJ113" s="42">
        <f t="shared" si="1444"/>
        <v>96</v>
      </c>
      <c r="AK113" s="42">
        <f t="shared" si="1444"/>
        <v>101</v>
      </c>
      <c r="AL113" s="42">
        <f t="shared" si="1444"/>
        <v>96</v>
      </c>
      <c r="AM113" s="42">
        <f t="shared" si="1444"/>
        <v>101</v>
      </c>
      <c r="AN113" s="42">
        <f t="shared" si="1444"/>
        <v>96</v>
      </c>
      <c r="AO113" s="42">
        <f t="shared" si="1444"/>
        <v>101</v>
      </c>
      <c r="AP113" s="28">
        <f t="shared" si="1444"/>
        <v>96</v>
      </c>
      <c r="AQ113" s="21">
        <f t="shared" si="1280"/>
        <v>102</v>
      </c>
      <c r="AR113" s="22">
        <f t="shared" ref="AR113:BD113" si="1445">197-AQ113</f>
        <v>95</v>
      </c>
      <c r="AS113" s="22">
        <f t="shared" si="1445"/>
        <v>102</v>
      </c>
      <c r="AT113" s="22">
        <f t="shared" si="1445"/>
        <v>95</v>
      </c>
      <c r="AU113" s="22">
        <f t="shared" si="1445"/>
        <v>102</v>
      </c>
      <c r="AV113" s="22">
        <f t="shared" si="1445"/>
        <v>95</v>
      </c>
      <c r="AW113" s="22">
        <f t="shared" si="1445"/>
        <v>102</v>
      </c>
      <c r="AX113" s="22">
        <f t="shared" si="1445"/>
        <v>95</v>
      </c>
      <c r="AY113" s="22">
        <f t="shared" si="1445"/>
        <v>102</v>
      </c>
      <c r="AZ113" s="22">
        <f t="shared" si="1445"/>
        <v>95</v>
      </c>
      <c r="BA113" s="22">
        <f t="shared" si="1445"/>
        <v>102</v>
      </c>
      <c r="BB113" s="22">
        <f t="shared" si="1445"/>
        <v>95</v>
      </c>
      <c r="BC113" s="22">
        <f t="shared" si="1445"/>
        <v>102</v>
      </c>
      <c r="BD113" s="23">
        <f t="shared" si="1445"/>
        <v>95</v>
      </c>
      <c r="BE113" s="41">
        <f t="shared" si="1282"/>
        <v>103</v>
      </c>
      <c r="BF113" s="42">
        <f t="shared" ref="BF113:BR113" si="1446">197-BE113</f>
        <v>94</v>
      </c>
      <c r="BG113" s="42">
        <f t="shared" si="1446"/>
        <v>103</v>
      </c>
      <c r="BH113" s="42">
        <f t="shared" si="1446"/>
        <v>94</v>
      </c>
      <c r="BI113" s="42">
        <f t="shared" si="1446"/>
        <v>103</v>
      </c>
      <c r="BJ113" s="42">
        <f t="shared" si="1446"/>
        <v>94</v>
      </c>
      <c r="BK113" s="42">
        <f t="shared" si="1446"/>
        <v>103</v>
      </c>
      <c r="BL113" s="42">
        <f t="shared" si="1446"/>
        <v>94</v>
      </c>
      <c r="BM113" s="42">
        <f t="shared" si="1446"/>
        <v>103</v>
      </c>
      <c r="BN113" s="42">
        <f t="shared" si="1446"/>
        <v>94</v>
      </c>
      <c r="BO113" s="42">
        <f t="shared" si="1446"/>
        <v>103</v>
      </c>
      <c r="BP113" s="42">
        <f t="shared" si="1446"/>
        <v>94</v>
      </c>
      <c r="BQ113" s="42">
        <f t="shared" si="1446"/>
        <v>103</v>
      </c>
      <c r="BR113" s="28">
        <f t="shared" si="1446"/>
        <v>94</v>
      </c>
      <c r="BS113" s="41">
        <f t="shared" si="1284"/>
        <v>90</v>
      </c>
      <c r="BT113" s="42">
        <f t="shared" ref="BT113:CF113" si="1447">197-BS113</f>
        <v>107</v>
      </c>
      <c r="BU113" s="42">
        <f t="shared" si="1447"/>
        <v>90</v>
      </c>
      <c r="BV113" s="42">
        <f t="shared" si="1447"/>
        <v>107</v>
      </c>
      <c r="BW113" s="42">
        <f t="shared" si="1447"/>
        <v>90</v>
      </c>
      <c r="BX113" s="42">
        <f t="shared" si="1447"/>
        <v>107</v>
      </c>
      <c r="BY113" s="42">
        <f t="shared" si="1447"/>
        <v>90</v>
      </c>
      <c r="BZ113" s="42">
        <f t="shared" si="1447"/>
        <v>107</v>
      </c>
      <c r="CA113" s="42">
        <f t="shared" si="1447"/>
        <v>90</v>
      </c>
      <c r="CB113" s="42">
        <f t="shared" si="1447"/>
        <v>107</v>
      </c>
      <c r="CC113" s="42">
        <f t="shared" si="1447"/>
        <v>90</v>
      </c>
      <c r="CD113" s="42">
        <f t="shared" si="1447"/>
        <v>107</v>
      </c>
      <c r="CE113" s="42">
        <f t="shared" si="1447"/>
        <v>90</v>
      </c>
      <c r="CF113" s="28">
        <f t="shared" si="1447"/>
        <v>107</v>
      </c>
      <c r="CG113" s="21">
        <f t="shared" si="1286"/>
        <v>91</v>
      </c>
      <c r="CH113" s="22">
        <f t="shared" ref="CH113:CT113" si="1448">197-CG113</f>
        <v>106</v>
      </c>
      <c r="CI113" s="22">
        <f t="shared" si="1448"/>
        <v>91</v>
      </c>
      <c r="CJ113" s="22">
        <f t="shared" si="1448"/>
        <v>106</v>
      </c>
      <c r="CK113" s="22">
        <f t="shared" si="1448"/>
        <v>91</v>
      </c>
      <c r="CL113" s="22">
        <f t="shared" si="1448"/>
        <v>106</v>
      </c>
      <c r="CM113" s="22">
        <f t="shared" si="1448"/>
        <v>91</v>
      </c>
      <c r="CN113" s="22">
        <f t="shared" si="1448"/>
        <v>106</v>
      </c>
      <c r="CO113" s="22">
        <f t="shared" si="1448"/>
        <v>91</v>
      </c>
      <c r="CP113" s="22">
        <f t="shared" si="1448"/>
        <v>106</v>
      </c>
      <c r="CQ113" s="22">
        <f t="shared" si="1448"/>
        <v>91</v>
      </c>
      <c r="CR113" s="22">
        <f t="shared" si="1448"/>
        <v>106</v>
      </c>
      <c r="CS113" s="22">
        <f t="shared" si="1448"/>
        <v>91</v>
      </c>
      <c r="CT113" s="23">
        <f t="shared" si="1448"/>
        <v>106</v>
      </c>
      <c r="CU113" s="41">
        <f t="shared" si="1288"/>
        <v>92</v>
      </c>
      <c r="CV113" s="42">
        <f t="shared" ref="CV113:DH113" si="1449">197-CU113</f>
        <v>105</v>
      </c>
      <c r="CW113" s="42">
        <f t="shared" si="1449"/>
        <v>92</v>
      </c>
      <c r="CX113" s="42">
        <f t="shared" si="1449"/>
        <v>105</v>
      </c>
      <c r="CY113" s="42">
        <f t="shared" si="1449"/>
        <v>92</v>
      </c>
      <c r="CZ113" s="42">
        <f t="shared" si="1449"/>
        <v>105</v>
      </c>
      <c r="DA113" s="42">
        <f t="shared" si="1449"/>
        <v>92</v>
      </c>
      <c r="DB113" s="42">
        <f t="shared" si="1449"/>
        <v>105</v>
      </c>
      <c r="DC113" s="42">
        <f t="shared" si="1449"/>
        <v>92</v>
      </c>
      <c r="DD113" s="42">
        <f t="shared" si="1449"/>
        <v>105</v>
      </c>
      <c r="DE113" s="42">
        <f t="shared" si="1449"/>
        <v>92</v>
      </c>
      <c r="DF113" s="42">
        <f t="shared" si="1449"/>
        <v>105</v>
      </c>
      <c r="DG113" s="42">
        <f t="shared" si="1449"/>
        <v>92</v>
      </c>
      <c r="DH113" s="28">
        <f t="shared" si="1449"/>
        <v>105</v>
      </c>
      <c r="DI113" s="41">
        <f t="shared" si="1290"/>
        <v>93</v>
      </c>
      <c r="DJ113" s="42">
        <f t="shared" ref="DJ113:DV113" si="1450">197-DI113</f>
        <v>104</v>
      </c>
      <c r="DK113" s="42">
        <f t="shared" si="1450"/>
        <v>93</v>
      </c>
      <c r="DL113" s="42">
        <f t="shared" si="1450"/>
        <v>104</v>
      </c>
      <c r="DM113" s="42">
        <f t="shared" si="1450"/>
        <v>93</v>
      </c>
      <c r="DN113" s="42">
        <f t="shared" si="1450"/>
        <v>104</v>
      </c>
      <c r="DO113" s="42">
        <f t="shared" si="1450"/>
        <v>93</v>
      </c>
      <c r="DP113" s="42">
        <f t="shared" si="1450"/>
        <v>104</v>
      </c>
      <c r="DQ113" s="42">
        <f t="shared" si="1450"/>
        <v>93</v>
      </c>
      <c r="DR113" s="42">
        <f t="shared" si="1450"/>
        <v>104</v>
      </c>
      <c r="DS113" s="42">
        <f t="shared" si="1450"/>
        <v>93</v>
      </c>
      <c r="DT113" s="42">
        <f t="shared" si="1450"/>
        <v>104</v>
      </c>
      <c r="DU113" s="42">
        <f t="shared" si="1450"/>
        <v>93</v>
      </c>
      <c r="DV113" s="28">
        <f t="shared" si="1450"/>
        <v>104</v>
      </c>
      <c r="DW113" s="41">
        <f t="shared" si="1292"/>
        <v>94</v>
      </c>
      <c r="DX113" s="42">
        <f t="shared" ref="DX113:EJ113" si="1451">197-DW113</f>
        <v>103</v>
      </c>
      <c r="DY113" s="42">
        <f t="shared" si="1451"/>
        <v>94</v>
      </c>
      <c r="DZ113" s="42">
        <f t="shared" si="1451"/>
        <v>103</v>
      </c>
      <c r="EA113" s="42">
        <f t="shared" si="1451"/>
        <v>94</v>
      </c>
      <c r="EB113" s="42">
        <f t="shared" si="1451"/>
        <v>103</v>
      </c>
      <c r="EC113" s="42">
        <f t="shared" si="1451"/>
        <v>94</v>
      </c>
      <c r="ED113" s="42">
        <f t="shared" si="1451"/>
        <v>103</v>
      </c>
      <c r="EE113" s="42">
        <f t="shared" si="1451"/>
        <v>94</v>
      </c>
      <c r="EF113" s="42">
        <f t="shared" si="1451"/>
        <v>103</v>
      </c>
      <c r="EG113" s="42">
        <f t="shared" si="1451"/>
        <v>94</v>
      </c>
      <c r="EH113" s="42">
        <f t="shared" si="1451"/>
        <v>103</v>
      </c>
      <c r="EI113" s="42">
        <f t="shared" si="1451"/>
        <v>94</v>
      </c>
      <c r="EJ113" s="28">
        <f t="shared" si="1451"/>
        <v>103</v>
      </c>
      <c r="EK113" s="21">
        <f t="shared" si="1294"/>
        <v>95</v>
      </c>
      <c r="EL113" s="22">
        <f t="shared" ref="EL113:EX113" si="1452">197-EK113</f>
        <v>102</v>
      </c>
      <c r="EM113" s="22">
        <f t="shared" si="1452"/>
        <v>95</v>
      </c>
      <c r="EN113" s="22">
        <f t="shared" si="1452"/>
        <v>102</v>
      </c>
      <c r="EO113" s="22">
        <f t="shared" si="1452"/>
        <v>95</v>
      </c>
      <c r="EP113" s="22">
        <f t="shared" si="1452"/>
        <v>102</v>
      </c>
      <c r="EQ113" s="22">
        <f t="shared" si="1452"/>
        <v>95</v>
      </c>
      <c r="ER113" s="22">
        <f t="shared" si="1452"/>
        <v>102</v>
      </c>
      <c r="ES113" s="22">
        <f t="shared" si="1452"/>
        <v>95</v>
      </c>
      <c r="ET113" s="22">
        <f t="shared" si="1452"/>
        <v>102</v>
      </c>
      <c r="EU113" s="22">
        <f t="shared" si="1452"/>
        <v>95</v>
      </c>
      <c r="EV113" s="22">
        <f t="shared" si="1452"/>
        <v>102</v>
      </c>
      <c r="EW113" s="22">
        <f t="shared" si="1452"/>
        <v>95</v>
      </c>
      <c r="EX113" s="23">
        <f t="shared" si="1452"/>
        <v>102</v>
      </c>
      <c r="EY113" s="41">
        <f t="shared" si="1296"/>
        <v>96</v>
      </c>
      <c r="EZ113" s="42">
        <f t="shared" ref="EZ113:FL113" si="1453">197-EY113</f>
        <v>101</v>
      </c>
      <c r="FA113" s="42">
        <f t="shared" si="1453"/>
        <v>96</v>
      </c>
      <c r="FB113" s="42">
        <f t="shared" si="1453"/>
        <v>101</v>
      </c>
      <c r="FC113" s="42">
        <f t="shared" si="1453"/>
        <v>96</v>
      </c>
      <c r="FD113" s="42">
        <f t="shared" si="1453"/>
        <v>101</v>
      </c>
      <c r="FE113" s="42">
        <f t="shared" si="1453"/>
        <v>96</v>
      </c>
      <c r="FF113" s="42">
        <f t="shared" si="1453"/>
        <v>101</v>
      </c>
      <c r="FG113" s="42">
        <f t="shared" si="1453"/>
        <v>96</v>
      </c>
      <c r="FH113" s="42">
        <f t="shared" si="1453"/>
        <v>101</v>
      </c>
      <c r="FI113" s="42">
        <f t="shared" si="1453"/>
        <v>96</v>
      </c>
      <c r="FJ113" s="42">
        <f t="shared" si="1453"/>
        <v>101</v>
      </c>
      <c r="FK113" s="42">
        <f t="shared" si="1453"/>
        <v>96</v>
      </c>
      <c r="FL113" s="28">
        <f t="shared" si="1453"/>
        <v>101</v>
      </c>
      <c r="FM113" s="21">
        <f t="shared" si="1298"/>
        <v>100</v>
      </c>
      <c r="FN113" s="22">
        <f t="shared" ref="FN113:FZ113" si="1454">197-FM113</f>
        <v>97</v>
      </c>
      <c r="FO113" s="22">
        <f t="shared" si="1454"/>
        <v>100</v>
      </c>
      <c r="FP113" s="22">
        <f t="shared" si="1454"/>
        <v>97</v>
      </c>
      <c r="FQ113" s="22">
        <f t="shared" si="1454"/>
        <v>100</v>
      </c>
      <c r="FR113" s="22">
        <f t="shared" si="1454"/>
        <v>97</v>
      </c>
      <c r="FS113" s="22">
        <f t="shared" si="1454"/>
        <v>100</v>
      </c>
      <c r="FT113" s="22">
        <f t="shared" si="1454"/>
        <v>97</v>
      </c>
      <c r="FU113" s="22">
        <f t="shared" si="1454"/>
        <v>100</v>
      </c>
      <c r="FV113" s="22">
        <f t="shared" si="1454"/>
        <v>97</v>
      </c>
      <c r="FW113" s="22">
        <f t="shared" si="1454"/>
        <v>100</v>
      </c>
      <c r="FX113" s="22">
        <f t="shared" si="1454"/>
        <v>97</v>
      </c>
      <c r="FY113" s="22">
        <f t="shared" si="1454"/>
        <v>100</v>
      </c>
      <c r="FZ113" s="23">
        <f t="shared" si="1454"/>
        <v>97</v>
      </c>
      <c r="GA113" s="21">
        <f t="shared" si="1300"/>
        <v>99</v>
      </c>
      <c r="GB113" s="22">
        <f t="shared" ref="GB113:GN113" si="1455">197-GA113</f>
        <v>98</v>
      </c>
      <c r="GC113" s="22">
        <f t="shared" si="1455"/>
        <v>99</v>
      </c>
      <c r="GD113" s="22">
        <f t="shared" si="1455"/>
        <v>98</v>
      </c>
      <c r="GE113" s="22">
        <f t="shared" si="1455"/>
        <v>99</v>
      </c>
      <c r="GF113" s="22">
        <f t="shared" si="1455"/>
        <v>98</v>
      </c>
      <c r="GG113" s="22">
        <f t="shared" si="1455"/>
        <v>99</v>
      </c>
      <c r="GH113" s="22">
        <f t="shared" si="1455"/>
        <v>98</v>
      </c>
      <c r="GI113" s="22">
        <f t="shared" si="1455"/>
        <v>99</v>
      </c>
      <c r="GJ113" s="22">
        <f t="shared" si="1455"/>
        <v>98</v>
      </c>
      <c r="GK113" s="22">
        <f t="shared" si="1455"/>
        <v>99</v>
      </c>
      <c r="GL113" s="22">
        <f t="shared" si="1455"/>
        <v>98</v>
      </c>
      <c r="GM113" s="22">
        <f t="shared" si="1455"/>
        <v>99</v>
      </c>
      <c r="GN113" s="23">
        <f t="shared" si="1455"/>
        <v>98</v>
      </c>
    </row>
    <row r="114" spans="1:196" ht="10.8" thickBot="1" x14ac:dyDescent="0.25">
      <c r="A114" s="24">
        <f t="shared" si="1274"/>
        <v>85</v>
      </c>
      <c r="B114" s="25">
        <f t="shared" ref="B114:N114" si="1456">197-A114</f>
        <v>112</v>
      </c>
      <c r="C114" s="25">
        <f t="shared" si="1456"/>
        <v>85</v>
      </c>
      <c r="D114" s="25">
        <f t="shared" si="1456"/>
        <v>112</v>
      </c>
      <c r="E114" s="25">
        <f t="shared" si="1456"/>
        <v>85</v>
      </c>
      <c r="F114" s="25">
        <f t="shared" si="1456"/>
        <v>112</v>
      </c>
      <c r="G114" s="25">
        <f t="shared" si="1456"/>
        <v>85</v>
      </c>
      <c r="H114" s="25">
        <f t="shared" si="1456"/>
        <v>112</v>
      </c>
      <c r="I114" s="25">
        <f t="shared" si="1456"/>
        <v>85</v>
      </c>
      <c r="J114" s="25">
        <f t="shared" si="1456"/>
        <v>112</v>
      </c>
      <c r="K114" s="25">
        <f t="shared" si="1456"/>
        <v>85</v>
      </c>
      <c r="L114" s="25">
        <f t="shared" si="1456"/>
        <v>112</v>
      </c>
      <c r="M114" s="25">
        <f t="shared" si="1456"/>
        <v>85</v>
      </c>
      <c r="N114" s="26">
        <f t="shared" si="1456"/>
        <v>112</v>
      </c>
      <c r="O114" s="24">
        <f t="shared" si="1276"/>
        <v>86</v>
      </c>
      <c r="P114" s="25">
        <f t="shared" ref="P114:AB114" si="1457">197-O114</f>
        <v>111</v>
      </c>
      <c r="Q114" s="25">
        <f t="shared" si="1457"/>
        <v>86</v>
      </c>
      <c r="R114" s="25">
        <f t="shared" si="1457"/>
        <v>111</v>
      </c>
      <c r="S114" s="25">
        <f t="shared" si="1457"/>
        <v>86</v>
      </c>
      <c r="T114" s="25">
        <f t="shared" si="1457"/>
        <v>111</v>
      </c>
      <c r="U114" s="25">
        <f t="shared" si="1457"/>
        <v>86</v>
      </c>
      <c r="V114" s="25">
        <f t="shared" si="1457"/>
        <v>111</v>
      </c>
      <c r="W114" s="25">
        <f t="shared" si="1457"/>
        <v>86</v>
      </c>
      <c r="X114" s="25">
        <f t="shared" si="1457"/>
        <v>111</v>
      </c>
      <c r="Y114" s="25">
        <f t="shared" si="1457"/>
        <v>86</v>
      </c>
      <c r="Z114" s="25">
        <f t="shared" si="1457"/>
        <v>111</v>
      </c>
      <c r="AA114" s="25">
        <f t="shared" si="1457"/>
        <v>86</v>
      </c>
      <c r="AB114" s="26">
        <f t="shared" si="1457"/>
        <v>111</v>
      </c>
      <c r="AC114" s="43">
        <f t="shared" si="1278"/>
        <v>96</v>
      </c>
      <c r="AD114" s="44">
        <f t="shared" ref="AD114:AP114" si="1458">197-AC114</f>
        <v>101</v>
      </c>
      <c r="AE114" s="44">
        <f t="shared" si="1458"/>
        <v>96</v>
      </c>
      <c r="AF114" s="44">
        <f t="shared" si="1458"/>
        <v>101</v>
      </c>
      <c r="AG114" s="44">
        <f t="shared" si="1458"/>
        <v>96</v>
      </c>
      <c r="AH114" s="44">
        <f t="shared" si="1458"/>
        <v>101</v>
      </c>
      <c r="AI114" s="44">
        <f t="shared" si="1458"/>
        <v>96</v>
      </c>
      <c r="AJ114" s="44">
        <f t="shared" si="1458"/>
        <v>101</v>
      </c>
      <c r="AK114" s="44">
        <f t="shared" si="1458"/>
        <v>96</v>
      </c>
      <c r="AL114" s="44">
        <f t="shared" si="1458"/>
        <v>101</v>
      </c>
      <c r="AM114" s="44">
        <f t="shared" si="1458"/>
        <v>96</v>
      </c>
      <c r="AN114" s="44">
        <f t="shared" si="1458"/>
        <v>101</v>
      </c>
      <c r="AO114" s="44">
        <f t="shared" si="1458"/>
        <v>96</v>
      </c>
      <c r="AP114" s="45">
        <f t="shared" si="1458"/>
        <v>101</v>
      </c>
      <c r="AQ114" s="24">
        <f t="shared" si="1280"/>
        <v>95</v>
      </c>
      <c r="AR114" s="25">
        <f t="shared" ref="AR114:BD114" si="1459">197-AQ114</f>
        <v>102</v>
      </c>
      <c r="AS114" s="25">
        <f t="shared" si="1459"/>
        <v>95</v>
      </c>
      <c r="AT114" s="25">
        <f t="shared" si="1459"/>
        <v>102</v>
      </c>
      <c r="AU114" s="25">
        <f t="shared" si="1459"/>
        <v>95</v>
      </c>
      <c r="AV114" s="25">
        <f t="shared" si="1459"/>
        <v>102</v>
      </c>
      <c r="AW114" s="25">
        <f t="shared" si="1459"/>
        <v>95</v>
      </c>
      <c r="AX114" s="25">
        <f t="shared" si="1459"/>
        <v>102</v>
      </c>
      <c r="AY114" s="25">
        <f t="shared" si="1459"/>
        <v>95</v>
      </c>
      <c r="AZ114" s="25">
        <f t="shared" si="1459"/>
        <v>102</v>
      </c>
      <c r="BA114" s="25">
        <f t="shared" si="1459"/>
        <v>95</v>
      </c>
      <c r="BB114" s="25">
        <f t="shared" si="1459"/>
        <v>102</v>
      </c>
      <c r="BC114" s="25">
        <f t="shared" si="1459"/>
        <v>95</v>
      </c>
      <c r="BD114" s="26">
        <f t="shared" si="1459"/>
        <v>102</v>
      </c>
      <c r="BE114" s="43">
        <f t="shared" si="1282"/>
        <v>94</v>
      </c>
      <c r="BF114" s="44">
        <f t="shared" ref="BF114:BR114" si="1460">197-BE114</f>
        <v>103</v>
      </c>
      <c r="BG114" s="44">
        <f t="shared" si="1460"/>
        <v>94</v>
      </c>
      <c r="BH114" s="44">
        <f t="shared" si="1460"/>
        <v>103</v>
      </c>
      <c r="BI114" s="44">
        <f t="shared" si="1460"/>
        <v>94</v>
      </c>
      <c r="BJ114" s="44">
        <f t="shared" si="1460"/>
        <v>103</v>
      </c>
      <c r="BK114" s="44">
        <f t="shared" si="1460"/>
        <v>94</v>
      </c>
      <c r="BL114" s="44">
        <f t="shared" si="1460"/>
        <v>103</v>
      </c>
      <c r="BM114" s="44">
        <f t="shared" si="1460"/>
        <v>94</v>
      </c>
      <c r="BN114" s="44">
        <f t="shared" si="1460"/>
        <v>103</v>
      </c>
      <c r="BO114" s="44">
        <f t="shared" si="1460"/>
        <v>94</v>
      </c>
      <c r="BP114" s="44">
        <f t="shared" si="1460"/>
        <v>103</v>
      </c>
      <c r="BQ114" s="44">
        <f t="shared" si="1460"/>
        <v>94</v>
      </c>
      <c r="BR114" s="45">
        <f t="shared" si="1460"/>
        <v>103</v>
      </c>
      <c r="BS114" s="43">
        <f t="shared" si="1284"/>
        <v>107</v>
      </c>
      <c r="BT114" s="44">
        <f t="shared" ref="BT114:CF114" si="1461">197-BS114</f>
        <v>90</v>
      </c>
      <c r="BU114" s="44">
        <f t="shared" si="1461"/>
        <v>107</v>
      </c>
      <c r="BV114" s="44">
        <f t="shared" si="1461"/>
        <v>90</v>
      </c>
      <c r="BW114" s="44">
        <f t="shared" si="1461"/>
        <v>107</v>
      </c>
      <c r="BX114" s="44">
        <f t="shared" si="1461"/>
        <v>90</v>
      </c>
      <c r="BY114" s="44">
        <f t="shared" si="1461"/>
        <v>107</v>
      </c>
      <c r="BZ114" s="44">
        <f t="shared" si="1461"/>
        <v>90</v>
      </c>
      <c r="CA114" s="44">
        <f t="shared" si="1461"/>
        <v>107</v>
      </c>
      <c r="CB114" s="44">
        <f t="shared" si="1461"/>
        <v>90</v>
      </c>
      <c r="CC114" s="44">
        <f t="shared" si="1461"/>
        <v>107</v>
      </c>
      <c r="CD114" s="44">
        <f t="shared" si="1461"/>
        <v>90</v>
      </c>
      <c r="CE114" s="44">
        <f t="shared" si="1461"/>
        <v>107</v>
      </c>
      <c r="CF114" s="45">
        <f t="shared" si="1461"/>
        <v>90</v>
      </c>
      <c r="CG114" s="24">
        <f t="shared" si="1286"/>
        <v>106</v>
      </c>
      <c r="CH114" s="25">
        <f t="shared" ref="CH114:CT114" si="1462">197-CG114</f>
        <v>91</v>
      </c>
      <c r="CI114" s="25">
        <f t="shared" si="1462"/>
        <v>106</v>
      </c>
      <c r="CJ114" s="25">
        <f t="shared" si="1462"/>
        <v>91</v>
      </c>
      <c r="CK114" s="25">
        <f t="shared" si="1462"/>
        <v>106</v>
      </c>
      <c r="CL114" s="25">
        <f t="shared" si="1462"/>
        <v>91</v>
      </c>
      <c r="CM114" s="25">
        <f t="shared" si="1462"/>
        <v>106</v>
      </c>
      <c r="CN114" s="25">
        <f t="shared" si="1462"/>
        <v>91</v>
      </c>
      <c r="CO114" s="25">
        <f t="shared" si="1462"/>
        <v>106</v>
      </c>
      <c r="CP114" s="25">
        <f t="shared" si="1462"/>
        <v>91</v>
      </c>
      <c r="CQ114" s="25">
        <f t="shared" si="1462"/>
        <v>106</v>
      </c>
      <c r="CR114" s="25">
        <f t="shared" si="1462"/>
        <v>91</v>
      </c>
      <c r="CS114" s="25">
        <f t="shared" si="1462"/>
        <v>106</v>
      </c>
      <c r="CT114" s="26">
        <f t="shared" si="1462"/>
        <v>91</v>
      </c>
      <c r="CU114" s="43">
        <f t="shared" si="1288"/>
        <v>105</v>
      </c>
      <c r="CV114" s="44">
        <f t="shared" ref="CV114:DH114" si="1463">197-CU114</f>
        <v>92</v>
      </c>
      <c r="CW114" s="44">
        <f t="shared" si="1463"/>
        <v>105</v>
      </c>
      <c r="CX114" s="44">
        <f t="shared" si="1463"/>
        <v>92</v>
      </c>
      <c r="CY114" s="44">
        <f t="shared" si="1463"/>
        <v>105</v>
      </c>
      <c r="CZ114" s="44">
        <f t="shared" si="1463"/>
        <v>92</v>
      </c>
      <c r="DA114" s="44">
        <f t="shared" si="1463"/>
        <v>105</v>
      </c>
      <c r="DB114" s="44">
        <f t="shared" si="1463"/>
        <v>92</v>
      </c>
      <c r="DC114" s="44">
        <f t="shared" si="1463"/>
        <v>105</v>
      </c>
      <c r="DD114" s="44">
        <f t="shared" si="1463"/>
        <v>92</v>
      </c>
      <c r="DE114" s="44">
        <f t="shared" si="1463"/>
        <v>105</v>
      </c>
      <c r="DF114" s="44">
        <f t="shared" si="1463"/>
        <v>92</v>
      </c>
      <c r="DG114" s="44">
        <f t="shared" si="1463"/>
        <v>105</v>
      </c>
      <c r="DH114" s="45">
        <f t="shared" si="1463"/>
        <v>92</v>
      </c>
      <c r="DI114" s="43">
        <f t="shared" si="1290"/>
        <v>104</v>
      </c>
      <c r="DJ114" s="44">
        <f t="shared" ref="DJ114:DV114" si="1464">197-DI114</f>
        <v>93</v>
      </c>
      <c r="DK114" s="44">
        <f t="shared" si="1464"/>
        <v>104</v>
      </c>
      <c r="DL114" s="44">
        <f t="shared" si="1464"/>
        <v>93</v>
      </c>
      <c r="DM114" s="44">
        <f t="shared" si="1464"/>
        <v>104</v>
      </c>
      <c r="DN114" s="44">
        <f t="shared" si="1464"/>
        <v>93</v>
      </c>
      <c r="DO114" s="44">
        <f t="shared" si="1464"/>
        <v>104</v>
      </c>
      <c r="DP114" s="44">
        <f t="shared" si="1464"/>
        <v>93</v>
      </c>
      <c r="DQ114" s="44">
        <f t="shared" si="1464"/>
        <v>104</v>
      </c>
      <c r="DR114" s="44">
        <f t="shared" si="1464"/>
        <v>93</v>
      </c>
      <c r="DS114" s="44">
        <f t="shared" si="1464"/>
        <v>104</v>
      </c>
      <c r="DT114" s="44">
        <f t="shared" si="1464"/>
        <v>93</v>
      </c>
      <c r="DU114" s="44">
        <f t="shared" si="1464"/>
        <v>104</v>
      </c>
      <c r="DV114" s="45">
        <f t="shared" si="1464"/>
        <v>93</v>
      </c>
      <c r="DW114" s="43">
        <f t="shared" si="1292"/>
        <v>103</v>
      </c>
      <c r="DX114" s="44">
        <f t="shared" ref="DX114:EJ114" si="1465">197-DW114</f>
        <v>94</v>
      </c>
      <c r="DY114" s="44">
        <f t="shared" si="1465"/>
        <v>103</v>
      </c>
      <c r="DZ114" s="44">
        <f t="shared" si="1465"/>
        <v>94</v>
      </c>
      <c r="EA114" s="44">
        <f t="shared" si="1465"/>
        <v>103</v>
      </c>
      <c r="EB114" s="44">
        <f t="shared" si="1465"/>
        <v>94</v>
      </c>
      <c r="EC114" s="44">
        <f t="shared" si="1465"/>
        <v>103</v>
      </c>
      <c r="ED114" s="44">
        <f t="shared" si="1465"/>
        <v>94</v>
      </c>
      <c r="EE114" s="44">
        <f t="shared" si="1465"/>
        <v>103</v>
      </c>
      <c r="EF114" s="44">
        <f t="shared" si="1465"/>
        <v>94</v>
      </c>
      <c r="EG114" s="44">
        <f t="shared" si="1465"/>
        <v>103</v>
      </c>
      <c r="EH114" s="44">
        <f t="shared" si="1465"/>
        <v>94</v>
      </c>
      <c r="EI114" s="44">
        <f t="shared" si="1465"/>
        <v>103</v>
      </c>
      <c r="EJ114" s="45">
        <f t="shared" si="1465"/>
        <v>94</v>
      </c>
      <c r="EK114" s="24">
        <f t="shared" si="1294"/>
        <v>102</v>
      </c>
      <c r="EL114" s="25">
        <f t="shared" ref="EL114:EX114" si="1466">197-EK114</f>
        <v>95</v>
      </c>
      <c r="EM114" s="25">
        <f t="shared" si="1466"/>
        <v>102</v>
      </c>
      <c r="EN114" s="25">
        <f t="shared" si="1466"/>
        <v>95</v>
      </c>
      <c r="EO114" s="25">
        <f t="shared" si="1466"/>
        <v>102</v>
      </c>
      <c r="EP114" s="25">
        <f t="shared" si="1466"/>
        <v>95</v>
      </c>
      <c r="EQ114" s="25">
        <f t="shared" si="1466"/>
        <v>102</v>
      </c>
      <c r="ER114" s="25">
        <f t="shared" si="1466"/>
        <v>95</v>
      </c>
      <c r="ES114" s="25">
        <f t="shared" si="1466"/>
        <v>102</v>
      </c>
      <c r="ET114" s="25">
        <f t="shared" si="1466"/>
        <v>95</v>
      </c>
      <c r="EU114" s="25">
        <f t="shared" si="1466"/>
        <v>102</v>
      </c>
      <c r="EV114" s="25">
        <f t="shared" si="1466"/>
        <v>95</v>
      </c>
      <c r="EW114" s="25">
        <f t="shared" si="1466"/>
        <v>102</v>
      </c>
      <c r="EX114" s="26">
        <f t="shared" si="1466"/>
        <v>95</v>
      </c>
      <c r="EY114" s="43">
        <f t="shared" si="1296"/>
        <v>101</v>
      </c>
      <c r="EZ114" s="44">
        <f t="shared" ref="EZ114:FL114" si="1467">197-EY114</f>
        <v>96</v>
      </c>
      <c r="FA114" s="44">
        <f t="shared" si="1467"/>
        <v>101</v>
      </c>
      <c r="FB114" s="44">
        <f t="shared" si="1467"/>
        <v>96</v>
      </c>
      <c r="FC114" s="44">
        <f t="shared" si="1467"/>
        <v>101</v>
      </c>
      <c r="FD114" s="44">
        <f t="shared" si="1467"/>
        <v>96</v>
      </c>
      <c r="FE114" s="44">
        <f t="shared" si="1467"/>
        <v>101</v>
      </c>
      <c r="FF114" s="44">
        <f t="shared" si="1467"/>
        <v>96</v>
      </c>
      <c r="FG114" s="44">
        <f t="shared" si="1467"/>
        <v>101</v>
      </c>
      <c r="FH114" s="44">
        <f t="shared" si="1467"/>
        <v>96</v>
      </c>
      <c r="FI114" s="44">
        <f t="shared" si="1467"/>
        <v>101</v>
      </c>
      <c r="FJ114" s="44">
        <f t="shared" si="1467"/>
        <v>96</v>
      </c>
      <c r="FK114" s="44">
        <f t="shared" si="1467"/>
        <v>101</v>
      </c>
      <c r="FL114" s="45">
        <f t="shared" si="1467"/>
        <v>96</v>
      </c>
      <c r="FM114" s="24">
        <f t="shared" si="1298"/>
        <v>97</v>
      </c>
      <c r="FN114" s="25">
        <f t="shared" ref="FN114:FZ114" si="1468">197-FM114</f>
        <v>100</v>
      </c>
      <c r="FO114" s="25">
        <f t="shared" si="1468"/>
        <v>97</v>
      </c>
      <c r="FP114" s="25">
        <f t="shared" si="1468"/>
        <v>100</v>
      </c>
      <c r="FQ114" s="25">
        <f t="shared" si="1468"/>
        <v>97</v>
      </c>
      <c r="FR114" s="25">
        <f t="shared" si="1468"/>
        <v>100</v>
      </c>
      <c r="FS114" s="25">
        <f t="shared" si="1468"/>
        <v>97</v>
      </c>
      <c r="FT114" s="25">
        <f t="shared" si="1468"/>
        <v>100</v>
      </c>
      <c r="FU114" s="25">
        <f t="shared" si="1468"/>
        <v>97</v>
      </c>
      <c r="FV114" s="25">
        <f t="shared" si="1468"/>
        <v>100</v>
      </c>
      <c r="FW114" s="25">
        <f t="shared" si="1468"/>
        <v>97</v>
      </c>
      <c r="FX114" s="25">
        <f t="shared" si="1468"/>
        <v>100</v>
      </c>
      <c r="FY114" s="25">
        <f t="shared" si="1468"/>
        <v>97</v>
      </c>
      <c r="FZ114" s="26">
        <f t="shared" si="1468"/>
        <v>100</v>
      </c>
      <c r="GA114" s="24">
        <f t="shared" si="1300"/>
        <v>98</v>
      </c>
      <c r="GB114" s="25">
        <f t="shared" ref="GB114:GN114" si="1469">197-GA114</f>
        <v>99</v>
      </c>
      <c r="GC114" s="25">
        <f t="shared" si="1469"/>
        <v>98</v>
      </c>
      <c r="GD114" s="25">
        <f t="shared" si="1469"/>
        <v>99</v>
      </c>
      <c r="GE114" s="25">
        <f t="shared" si="1469"/>
        <v>98</v>
      </c>
      <c r="GF114" s="25">
        <f t="shared" si="1469"/>
        <v>99</v>
      </c>
      <c r="GG114" s="25">
        <f t="shared" si="1469"/>
        <v>98</v>
      </c>
      <c r="GH114" s="25">
        <f t="shared" si="1469"/>
        <v>99</v>
      </c>
      <c r="GI114" s="25">
        <f t="shared" si="1469"/>
        <v>98</v>
      </c>
      <c r="GJ114" s="25">
        <f t="shared" si="1469"/>
        <v>99</v>
      </c>
      <c r="GK114" s="25">
        <f t="shared" si="1469"/>
        <v>98</v>
      </c>
      <c r="GL114" s="25">
        <f t="shared" si="1469"/>
        <v>99</v>
      </c>
      <c r="GM114" s="25">
        <f t="shared" si="1469"/>
        <v>98</v>
      </c>
      <c r="GN114" s="26">
        <f t="shared" si="1469"/>
        <v>99</v>
      </c>
    </row>
    <row r="115" spans="1:196" x14ac:dyDescent="0.2">
      <c r="A115" s="18">
        <f>A8</f>
        <v>98</v>
      </c>
      <c r="B115" s="19">
        <f t="shared" ref="B115:N115" si="1470">197-A115</f>
        <v>99</v>
      </c>
      <c r="C115" s="19">
        <f t="shared" si="1470"/>
        <v>98</v>
      </c>
      <c r="D115" s="19">
        <f t="shared" si="1470"/>
        <v>99</v>
      </c>
      <c r="E115" s="19">
        <f t="shared" si="1470"/>
        <v>98</v>
      </c>
      <c r="F115" s="19">
        <f t="shared" si="1470"/>
        <v>99</v>
      </c>
      <c r="G115" s="19">
        <f t="shared" si="1470"/>
        <v>98</v>
      </c>
      <c r="H115" s="19">
        <f t="shared" si="1470"/>
        <v>99</v>
      </c>
      <c r="I115" s="19">
        <f t="shared" si="1470"/>
        <v>98</v>
      </c>
      <c r="J115" s="19">
        <f t="shared" si="1470"/>
        <v>99</v>
      </c>
      <c r="K115" s="19">
        <f t="shared" si="1470"/>
        <v>98</v>
      </c>
      <c r="L115" s="19">
        <f t="shared" si="1470"/>
        <v>99</v>
      </c>
      <c r="M115" s="19">
        <f t="shared" si="1470"/>
        <v>98</v>
      </c>
      <c r="N115" s="20">
        <f t="shared" si="1470"/>
        <v>99</v>
      </c>
      <c r="O115" s="18">
        <f>B8</f>
        <v>97</v>
      </c>
      <c r="P115" s="19">
        <f t="shared" ref="P115:AB115" si="1471">197-O115</f>
        <v>100</v>
      </c>
      <c r="Q115" s="19">
        <f t="shared" si="1471"/>
        <v>97</v>
      </c>
      <c r="R115" s="19">
        <f t="shared" si="1471"/>
        <v>100</v>
      </c>
      <c r="S115" s="19">
        <f t="shared" si="1471"/>
        <v>97</v>
      </c>
      <c r="T115" s="19">
        <f t="shared" si="1471"/>
        <v>100</v>
      </c>
      <c r="U115" s="19">
        <f t="shared" si="1471"/>
        <v>97</v>
      </c>
      <c r="V115" s="19">
        <f t="shared" si="1471"/>
        <v>100</v>
      </c>
      <c r="W115" s="19">
        <f t="shared" si="1471"/>
        <v>97</v>
      </c>
      <c r="X115" s="19">
        <f t="shared" si="1471"/>
        <v>100</v>
      </c>
      <c r="Y115" s="19">
        <f t="shared" si="1471"/>
        <v>97</v>
      </c>
      <c r="Z115" s="19">
        <f t="shared" si="1471"/>
        <v>100</v>
      </c>
      <c r="AA115" s="19">
        <f t="shared" si="1471"/>
        <v>97</v>
      </c>
      <c r="AB115" s="20">
        <f t="shared" si="1471"/>
        <v>100</v>
      </c>
      <c r="AC115" s="38">
        <f>C8</f>
        <v>87</v>
      </c>
      <c r="AD115" s="39">
        <f t="shared" ref="AD115:AP115" si="1472">197-AC115</f>
        <v>110</v>
      </c>
      <c r="AE115" s="39">
        <f t="shared" si="1472"/>
        <v>87</v>
      </c>
      <c r="AF115" s="39">
        <f t="shared" si="1472"/>
        <v>110</v>
      </c>
      <c r="AG115" s="39">
        <f t="shared" si="1472"/>
        <v>87</v>
      </c>
      <c r="AH115" s="39">
        <f t="shared" si="1472"/>
        <v>110</v>
      </c>
      <c r="AI115" s="39">
        <f t="shared" si="1472"/>
        <v>87</v>
      </c>
      <c r="AJ115" s="39">
        <f t="shared" si="1472"/>
        <v>110</v>
      </c>
      <c r="AK115" s="39">
        <f t="shared" si="1472"/>
        <v>87</v>
      </c>
      <c r="AL115" s="39">
        <f t="shared" si="1472"/>
        <v>110</v>
      </c>
      <c r="AM115" s="39">
        <f t="shared" si="1472"/>
        <v>87</v>
      </c>
      <c r="AN115" s="39">
        <f t="shared" si="1472"/>
        <v>110</v>
      </c>
      <c r="AO115" s="39">
        <f t="shared" si="1472"/>
        <v>87</v>
      </c>
      <c r="AP115" s="40">
        <f t="shared" si="1472"/>
        <v>110</v>
      </c>
      <c r="AQ115" s="18">
        <f>D8</f>
        <v>88</v>
      </c>
      <c r="AR115" s="19">
        <f t="shared" ref="AR115:BD115" si="1473">197-AQ115</f>
        <v>109</v>
      </c>
      <c r="AS115" s="19">
        <f t="shared" si="1473"/>
        <v>88</v>
      </c>
      <c r="AT115" s="19">
        <f t="shared" si="1473"/>
        <v>109</v>
      </c>
      <c r="AU115" s="19">
        <f t="shared" si="1473"/>
        <v>88</v>
      </c>
      <c r="AV115" s="19">
        <f t="shared" si="1473"/>
        <v>109</v>
      </c>
      <c r="AW115" s="19">
        <f t="shared" si="1473"/>
        <v>88</v>
      </c>
      <c r="AX115" s="19">
        <f t="shared" si="1473"/>
        <v>109</v>
      </c>
      <c r="AY115" s="19">
        <f t="shared" si="1473"/>
        <v>88</v>
      </c>
      <c r="AZ115" s="19">
        <f t="shared" si="1473"/>
        <v>109</v>
      </c>
      <c r="BA115" s="19">
        <f t="shared" si="1473"/>
        <v>88</v>
      </c>
      <c r="BB115" s="19">
        <f t="shared" si="1473"/>
        <v>109</v>
      </c>
      <c r="BC115" s="19">
        <f t="shared" si="1473"/>
        <v>88</v>
      </c>
      <c r="BD115" s="20">
        <f t="shared" si="1473"/>
        <v>109</v>
      </c>
      <c r="BE115" s="38">
        <f>E8</f>
        <v>89</v>
      </c>
      <c r="BF115" s="39">
        <f t="shared" ref="BF115:BR115" si="1474">197-BE115</f>
        <v>108</v>
      </c>
      <c r="BG115" s="39">
        <f t="shared" si="1474"/>
        <v>89</v>
      </c>
      <c r="BH115" s="39">
        <f t="shared" si="1474"/>
        <v>108</v>
      </c>
      <c r="BI115" s="39">
        <f t="shared" si="1474"/>
        <v>89</v>
      </c>
      <c r="BJ115" s="39">
        <f t="shared" si="1474"/>
        <v>108</v>
      </c>
      <c r="BK115" s="39">
        <f t="shared" si="1474"/>
        <v>89</v>
      </c>
      <c r="BL115" s="39">
        <f t="shared" si="1474"/>
        <v>108</v>
      </c>
      <c r="BM115" s="39">
        <f t="shared" si="1474"/>
        <v>89</v>
      </c>
      <c r="BN115" s="39">
        <f t="shared" si="1474"/>
        <v>108</v>
      </c>
      <c r="BO115" s="39">
        <f t="shared" si="1474"/>
        <v>89</v>
      </c>
      <c r="BP115" s="39">
        <f t="shared" si="1474"/>
        <v>108</v>
      </c>
      <c r="BQ115" s="39">
        <f t="shared" si="1474"/>
        <v>89</v>
      </c>
      <c r="BR115" s="40">
        <f t="shared" si="1474"/>
        <v>108</v>
      </c>
      <c r="BS115" s="38">
        <f>F8</f>
        <v>104</v>
      </c>
      <c r="BT115" s="39">
        <f t="shared" ref="BT115:CF115" si="1475">197-BS115</f>
        <v>93</v>
      </c>
      <c r="BU115" s="39">
        <f t="shared" si="1475"/>
        <v>104</v>
      </c>
      <c r="BV115" s="39">
        <f t="shared" si="1475"/>
        <v>93</v>
      </c>
      <c r="BW115" s="39">
        <f t="shared" si="1475"/>
        <v>104</v>
      </c>
      <c r="BX115" s="39">
        <f t="shared" si="1475"/>
        <v>93</v>
      </c>
      <c r="BY115" s="39">
        <f t="shared" si="1475"/>
        <v>104</v>
      </c>
      <c r="BZ115" s="39">
        <f t="shared" si="1475"/>
        <v>93</v>
      </c>
      <c r="CA115" s="39">
        <f t="shared" si="1475"/>
        <v>104</v>
      </c>
      <c r="CB115" s="39">
        <f t="shared" si="1475"/>
        <v>93</v>
      </c>
      <c r="CC115" s="39">
        <f t="shared" si="1475"/>
        <v>104</v>
      </c>
      <c r="CD115" s="39">
        <f t="shared" si="1475"/>
        <v>93</v>
      </c>
      <c r="CE115" s="39">
        <f t="shared" si="1475"/>
        <v>104</v>
      </c>
      <c r="CF115" s="40">
        <f t="shared" si="1475"/>
        <v>93</v>
      </c>
      <c r="CG115" s="38">
        <f>G8</f>
        <v>105</v>
      </c>
      <c r="CH115" s="39">
        <f t="shared" ref="CH115:CT115" si="1476">197-CG115</f>
        <v>92</v>
      </c>
      <c r="CI115" s="39">
        <f t="shared" si="1476"/>
        <v>105</v>
      </c>
      <c r="CJ115" s="39">
        <f t="shared" si="1476"/>
        <v>92</v>
      </c>
      <c r="CK115" s="39">
        <f t="shared" si="1476"/>
        <v>105</v>
      </c>
      <c r="CL115" s="39">
        <f t="shared" si="1476"/>
        <v>92</v>
      </c>
      <c r="CM115" s="39">
        <f t="shared" si="1476"/>
        <v>105</v>
      </c>
      <c r="CN115" s="39">
        <f t="shared" si="1476"/>
        <v>92</v>
      </c>
      <c r="CO115" s="39">
        <f t="shared" si="1476"/>
        <v>105</v>
      </c>
      <c r="CP115" s="39">
        <f t="shared" si="1476"/>
        <v>92</v>
      </c>
      <c r="CQ115" s="39">
        <f t="shared" si="1476"/>
        <v>105</v>
      </c>
      <c r="CR115" s="39">
        <f t="shared" si="1476"/>
        <v>92</v>
      </c>
      <c r="CS115" s="39">
        <f t="shared" si="1476"/>
        <v>105</v>
      </c>
      <c r="CT115" s="40">
        <f t="shared" si="1476"/>
        <v>92</v>
      </c>
      <c r="CU115" s="18">
        <f>H8</f>
        <v>106</v>
      </c>
      <c r="CV115" s="19">
        <f t="shared" ref="CV115:DH115" si="1477">197-CU115</f>
        <v>91</v>
      </c>
      <c r="CW115" s="19">
        <f t="shared" si="1477"/>
        <v>106</v>
      </c>
      <c r="CX115" s="19">
        <f t="shared" si="1477"/>
        <v>91</v>
      </c>
      <c r="CY115" s="19">
        <f t="shared" si="1477"/>
        <v>106</v>
      </c>
      <c r="CZ115" s="19">
        <f t="shared" si="1477"/>
        <v>91</v>
      </c>
      <c r="DA115" s="19">
        <f t="shared" si="1477"/>
        <v>106</v>
      </c>
      <c r="DB115" s="19">
        <f t="shared" si="1477"/>
        <v>91</v>
      </c>
      <c r="DC115" s="19">
        <f t="shared" si="1477"/>
        <v>106</v>
      </c>
      <c r="DD115" s="19">
        <f t="shared" si="1477"/>
        <v>91</v>
      </c>
      <c r="DE115" s="19">
        <f t="shared" si="1477"/>
        <v>106</v>
      </c>
      <c r="DF115" s="19">
        <f t="shared" si="1477"/>
        <v>91</v>
      </c>
      <c r="DG115" s="19">
        <f t="shared" si="1477"/>
        <v>106</v>
      </c>
      <c r="DH115" s="20">
        <f t="shared" si="1477"/>
        <v>91</v>
      </c>
      <c r="DI115" s="38">
        <f>I8</f>
        <v>107</v>
      </c>
      <c r="DJ115" s="39">
        <f t="shared" ref="DJ115:DV115" si="1478">197-DI115</f>
        <v>90</v>
      </c>
      <c r="DK115" s="39">
        <f t="shared" si="1478"/>
        <v>107</v>
      </c>
      <c r="DL115" s="39">
        <f t="shared" si="1478"/>
        <v>90</v>
      </c>
      <c r="DM115" s="39">
        <f t="shared" si="1478"/>
        <v>107</v>
      </c>
      <c r="DN115" s="39">
        <f t="shared" si="1478"/>
        <v>90</v>
      </c>
      <c r="DO115" s="39">
        <f t="shared" si="1478"/>
        <v>107</v>
      </c>
      <c r="DP115" s="39">
        <f t="shared" si="1478"/>
        <v>90</v>
      </c>
      <c r="DQ115" s="39">
        <f t="shared" si="1478"/>
        <v>107</v>
      </c>
      <c r="DR115" s="39">
        <f t="shared" si="1478"/>
        <v>90</v>
      </c>
      <c r="DS115" s="39">
        <f t="shared" si="1478"/>
        <v>107</v>
      </c>
      <c r="DT115" s="39">
        <f t="shared" si="1478"/>
        <v>90</v>
      </c>
      <c r="DU115" s="39">
        <f t="shared" si="1478"/>
        <v>107</v>
      </c>
      <c r="DV115" s="40">
        <f t="shared" si="1478"/>
        <v>90</v>
      </c>
      <c r="DW115" s="38">
        <f>J8</f>
        <v>108</v>
      </c>
      <c r="DX115" s="39">
        <f t="shared" ref="DX115:EJ115" si="1479">197-DW115</f>
        <v>89</v>
      </c>
      <c r="DY115" s="39">
        <f t="shared" si="1479"/>
        <v>108</v>
      </c>
      <c r="DZ115" s="39">
        <f t="shared" si="1479"/>
        <v>89</v>
      </c>
      <c r="EA115" s="39">
        <f t="shared" si="1479"/>
        <v>108</v>
      </c>
      <c r="EB115" s="39">
        <f t="shared" si="1479"/>
        <v>89</v>
      </c>
      <c r="EC115" s="39">
        <f t="shared" si="1479"/>
        <v>108</v>
      </c>
      <c r="ED115" s="39">
        <f t="shared" si="1479"/>
        <v>89</v>
      </c>
      <c r="EE115" s="39">
        <f t="shared" si="1479"/>
        <v>108</v>
      </c>
      <c r="EF115" s="39">
        <f t="shared" si="1479"/>
        <v>89</v>
      </c>
      <c r="EG115" s="39">
        <f t="shared" si="1479"/>
        <v>108</v>
      </c>
      <c r="EH115" s="39">
        <f t="shared" si="1479"/>
        <v>89</v>
      </c>
      <c r="EI115" s="39">
        <f t="shared" si="1479"/>
        <v>108</v>
      </c>
      <c r="EJ115" s="40">
        <f t="shared" si="1479"/>
        <v>89</v>
      </c>
      <c r="EK115" s="18">
        <f>K8</f>
        <v>109</v>
      </c>
      <c r="EL115" s="19">
        <f t="shared" ref="EL115:EX115" si="1480">197-EK115</f>
        <v>88</v>
      </c>
      <c r="EM115" s="19">
        <f t="shared" si="1480"/>
        <v>109</v>
      </c>
      <c r="EN115" s="19">
        <f t="shared" si="1480"/>
        <v>88</v>
      </c>
      <c r="EO115" s="19">
        <f t="shared" si="1480"/>
        <v>109</v>
      </c>
      <c r="EP115" s="19">
        <f t="shared" si="1480"/>
        <v>88</v>
      </c>
      <c r="EQ115" s="19">
        <f t="shared" si="1480"/>
        <v>109</v>
      </c>
      <c r="ER115" s="19">
        <f t="shared" si="1480"/>
        <v>88</v>
      </c>
      <c r="ES115" s="19">
        <f t="shared" si="1480"/>
        <v>109</v>
      </c>
      <c r="ET115" s="19">
        <f t="shared" si="1480"/>
        <v>88</v>
      </c>
      <c r="EU115" s="19">
        <f t="shared" si="1480"/>
        <v>109</v>
      </c>
      <c r="EV115" s="19">
        <f t="shared" si="1480"/>
        <v>88</v>
      </c>
      <c r="EW115" s="19">
        <f t="shared" si="1480"/>
        <v>109</v>
      </c>
      <c r="EX115" s="20">
        <f t="shared" si="1480"/>
        <v>88</v>
      </c>
      <c r="EY115" s="38">
        <f>L8</f>
        <v>110</v>
      </c>
      <c r="EZ115" s="39">
        <f t="shared" ref="EZ115:FL115" si="1481">197-EY115</f>
        <v>87</v>
      </c>
      <c r="FA115" s="39">
        <f t="shared" si="1481"/>
        <v>110</v>
      </c>
      <c r="FB115" s="39">
        <f t="shared" si="1481"/>
        <v>87</v>
      </c>
      <c r="FC115" s="39">
        <f t="shared" si="1481"/>
        <v>110</v>
      </c>
      <c r="FD115" s="39">
        <f t="shared" si="1481"/>
        <v>87</v>
      </c>
      <c r="FE115" s="39">
        <f t="shared" si="1481"/>
        <v>110</v>
      </c>
      <c r="FF115" s="39">
        <f t="shared" si="1481"/>
        <v>87</v>
      </c>
      <c r="FG115" s="39">
        <f t="shared" si="1481"/>
        <v>110</v>
      </c>
      <c r="FH115" s="39">
        <f t="shared" si="1481"/>
        <v>87</v>
      </c>
      <c r="FI115" s="39">
        <f t="shared" si="1481"/>
        <v>110</v>
      </c>
      <c r="FJ115" s="39">
        <f t="shared" si="1481"/>
        <v>87</v>
      </c>
      <c r="FK115" s="39">
        <f t="shared" si="1481"/>
        <v>110</v>
      </c>
      <c r="FL115" s="40">
        <f t="shared" si="1481"/>
        <v>87</v>
      </c>
      <c r="FM115" s="18">
        <f>M8</f>
        <v>86</v>
      </c>
      <c r="FN115" s="19">
        <f t="shared" ref="FN115:FZ115" si="1482">197-FM115</f>
        <v>111</v>
      </c>
      <c r="FO115" s="19">
        <f t="shared" si="1482"/>
        <v>86</v>
      </c>
      <c r="FP115" s="19">
        <f t="shared" si="1482"/>
        <v>111</v>
      </c>
      <c r="FQ115" s="19">
        <f t="shared" si="1482"/>
        <v>86</v>
      </c>
      <c r="FR115" s="19">
        <f t="shared" si="1482"/>
        <v>111</v>
      </c>
      <c r="FS115" s="19">
        <f t="shared" si="1482"/>
        <v>86</v>
      </c>
      <c r="FT115" s="19">
        <f t="shared" si="1482"/>
        <v>111</v>
      </c>
      <c r="FU115" s="19">
        <f t="shared" si="1482"/>
        <v>86</v>
      </c>
      <c r="FV115" s="19">
        <f t="shared" si="1482"/>
        <v>111</v>
      </c>
      <c r="FW115" s="19">
        <f t="shared" si="1482"/>
        <v>86</v>
      </c>
      <c r="FX115" s="19">
        <f t="shared" si="1482"/>
        <v>111</v>
      </c>
      <c r="FY115" s="19">
        <f t="shared" si="1482"/>
        <v>86</v>
      </c>
      <c r="FZ115" s="20">
        <f t="shared" si="1482"/>
        <v>111</v>
      </c>
      <c r="GA115" s="18">
        <f>N8</f>
        <v>85</v>
      </c>
      <c r="GB115" s="19">
        <f t="shared" ref="GB115:GN115" si="1483">197-GA115</f>
        <v>112</v>
      </c>
      <c r="GC115" s="19">
        <f t="shared" si="1483"/>
        <v>85</v>
      </c>
      <c r="GD115" s="19">
        <f t="shared" si="1483"/>
        <v>112</v>
      </c>
      <c r="GE115" s="19">
        <f t="shared" si="1483"/>
        <v>85</v>
      </c>
      <c r="GF115" s="19">
        <f t="shared" si="1483"/>
        <v>112</v>
      </c>
      <c r="GG115" s="19">
        <f t="shared" si="1483"/>
        <v>85</v>
      </c>
      <c r="GH115" s="19">
        <f t="shared" si="1483"/>
        <v>112</v>
      </c>
      <c r="GI115" s="19">
        <f t="shared" si="1483"/>
        <v>85</v>
      </c>
      <c r="GJ115" s="19">
        <f t="shared" si="1483"/>
        <v>112</v>
      </c>
      <c r="GK115" s="19">
        <f t="shared" si="1483"/>
        <v>85</v>
      </c>
      <c r="GL115" s="19">
        <f t="shared" si="1483"/>
        <v>112</v>
      </c>
      <c r="GM115" s="19">
        <f t="shared" si="1483"/>
        <v>85</v>
      </c>
      <c r="GN115" s="20">
        <f t="shared" si="1483"/>
        <v>112</v>
      </c>
    </row>
    <row r="116" spans="1:196" x14ac:dyDescent="0.2">
      <c r="A116" s="21">
        <f t="shared" ref="A116:A128" si="1484">197-A115</f>
        <v>99</v>
      </c>
      <c r="B116" s="22">
        <f t="shared" ref="B116:N116" si="1485">197-A116</f>
        <v>98</v>
      </c>
      <c r="C116" s="22">
        <f t="shared" si="1485"/>
        <v>99</v>
      </c>
      <c r="D116" s="22">
        <f t="shared" si="1485"/>
        <v>98</v>
      </c>
      <c r="E116" s="22">
        <f t="shared" si="1485"/>
        <v>99</v>
      </c>
      <c r="F116" s="22">
        <f t="shared" si="1485"/>
        <v>98</v>
      </c>
      <c r="G116" s="22">
        <f t="shared" si="1485"/>
        <v>99</v>
      </c>
      <c r="H116" s="22">
        <f t="shared" si="1485"/>
        <v>98</v>
      </c>
      <c r="I116" s="22">
        <f t="shared" si="1485"/>
        <v>99</v>
      </c>
      <c r="J116" s="22">
        <f t="shared" si="1485"/>
        <v>98</v>
      </c>
      <c r="K116" s="22">
        <f t="shared" si="1485"/>
        <v>99</v>
      </c>
      <c r="L116" s="22">
        <f t="shared" si="1485"/>
        <v>98</v>
      </c>
      <c r="M116" s="22">
        <f t="shared" si="1485"/>
        <v>99</v>
      </c>
      <c r="N116" s="23">
        <f t="shared" si="1485"/>
        <v>98</v>
      </c>
      <c r="O116" s="21">
        <f t="shared" ref="O116:O128" si="1486">197-O115</f>
        <v>100</v>
      </c>
      <c r="P116" s="22">
        <f t="shared" ref="P116:AB116" si="1487">197-O116</f>
        <v>97</v>
      </c>
      <c r="Q116" s="22">
        <f t="shared" si="1487"/>
        <v>100</v>
      </c>
      <c r="R116" s="22">
        <f t="shared" si="1487"/>
        <v>97</v>
      </c>
      <c r="S116" s="22">
        <f t="shared" si="1487"/>
        <v>100</v>
      </c>
      <c r="T116" s="22">
        <f t="shared" si="1487"/>
        <v>97</v>
      </c>
      <c r="U116" s="22">
        <f t="shared" si="1487"/>
        <v>100</v>
      </c>
      <c r="V116" s="22">
        <f t="shared" si="1487"/>
        <v>97</v>
      </c>
      <c r="W116" s="22">
        <f t="shared" si="1487"/>
        <v>100</v>
      </c>
      <c r="X116" s="22">
        <f t="shared" si="1487"/>
        <v>97</v>
      </c>
      <c r="Y116" s="22">
        <f t="shared" si="1487"/>
        <v>100</v>
      </c>
      <c r="Z116" s="22">
        <f t="shared" si="1487"/>
        <v>97</v>
      </c>
      <c r="AA116" s="22">
        <f t="shared" si="1487"/>
        <v>100</v>
      </c>
      <c r="AB116" s="23">
        <f t="shared" si="1487"/>
        <v>97</v>
      </c>
      <c r="AC116" s="41">
        <f t="shared" ref="AC116:AC128" si="1488">197-AC115</f>
        <v>110</v>
      </c>
      <c r="AD116" s="42">
        <f t="shared" ref="AD116:AP116" si="1489">197-AC116</f>
        <v>87</v>
      </c>
      <c r="AE116" s="42">
        <f t="shared" si="1489"/>
        <v>110</v>
      </c>
      <c r="AF116" s="42">
        <f t="shared" si="1489"/>
        <v>87</v>
      </c>
      <c r="AG116" s="42">
        <f t="shared" si="1489"/>
        <v>110</v>
      </c>
      <c r="AH116" s="42">
        <f t="shared" si="1489"/>
        <v>87</v>
      </c>
      <c r="AI116" s="42">
        <f t="shared" si="1489"/>
        <v>110</v>
      </c>
      <c r="AJ116" s="42">
        <f t="shared" si="1489"/>
        <v>87</v>
      </c>
      <c r="AK116" s="42">
        <f t="shared" si="1489"/>
        <v>110</v>
      </c>
      <c r="AL116" s="42">
        <f t="shared" si="1489"/>
        <v>87</v>
      </c>
      <c r="AM116" s="42">
        <f t="shared" si="1489"/>
        <v>110</v>
      </c>
      <c r="AN116" s="42">
        <f t="shared" si="1489"/>
        <v>87</v>
      </c>
      <c r="AO116" s="42">
        <f t="shared" si="1489"/>
        <v>110</v>
      </c>
      <c r="AP116" s="28">
        <f t="shared" si="1489"/>
        <v>87</v>
      </c>
      <c r="AQ116" s="21">
        <f t="shared" ref="AQ116:AQ128" si="1490">197-AQ115</f>
        <v>109</v>
      </c>
      <c r="AR116" s="22">
        <f t="shared" ref="AR116:BD116" si="1491">197-AQ116</f>
        <v>88</v>
      </c>
      <c r="AS116" s="22">
        <f t="shared" si="1491"/>
        <v>109</v>
      </c>
      <c r="AT116" s="22">
        <f t="shared" si="1491"/>
        <v>88</v>
      </c>
      <c r="AU116" s="22">
        <f t="shared" si="1491"/>
        <v>109</v>
      </c>
      <c r="AV116" s="22">
        <f t="shared" si="1491"/>
        <v>88</v>
      </c>
      <c r="AW116" s="22">
        <f t="shared" si="1491"/>
        <v>109</v>
      </c>
      <c r="AX116" s="22">
        <f t="shared" si="1491"/>
        <v>88</v>
      </c>
      <c r="AY116" s="22">
        <f t="shared" si="1491"/>
        <v>109</v>
      </c>
      <c r="AZ116" s="22">
        <f t="shared" si="1491"/>
        <v>88</v>
      </c>
      <c r="BA116" s="22">
        <f t="shared" si="1491"/>
        <v>109</v>
      </c>
      <c r="BB116" s="22">
        <f t="shared" si="1491"/>
        <v>88</v>
      </c>
      <c r="BC116" s="22">
        <f t="shared" si="1491"/>
        <v>109</v>
      </c>
      <c r="BD116" s="23">
        <f t="shared" si="1491"/>
        <v>88</v>
      </c>
      <c r="BE116" s="41">
        <f t="shared" ref="BE116:BE128" si="1492">197-BE115</f>
        <v>108</v>
      </c>
      <c r="BF116" s="42">
        <f t="shared" ref="BF116:BR116" si="1493">197-BE116</f>
        <v>89</v>
      </c>
      <c r="BG116" s="42">
        <f t="shared" si="1493"/>
        <v>108</v>
      </c>
      <c r="BH116" s="42">
        <f t="shared" si="1493"/>
        <v>89</v>
      </c>
      <c r="BI116" s="42">
        <f t="shared" si="1493"/>
        <v>108</v>
      </c>
      <c r="BJ116" s="42">
        <f t="shared" si="1493"/>
        <v>89</v>
      </c>
      <c r="BK116" s="42">
        <f t="shared" si="1493"/>
        <v>108</v>
      </c>
      <c r="BL116" s="42">
        <f t="shared" si="1493"/>
        <v>89</v>
      </c>
      <c r="BM116" s="42">
        <f t="shared" si="1493"/>
        <v>108</v>
      </c>
      <c r="BN116" s="42">
        <f t="shared" si="1493"/>
        <v>89</v>
      </c>
      <c r="BO116" s="42">
        <f t="shared" si="1493"/>
        <v>108</v>
      </c>
      <c r="BP116" s="42">
        <f t="shared" si="1493"/>
        <v>89</v>
      </c>
      <c r="BQ116" s="42">
        <f t="shared" si="1493"/>
        <v>108</v>
      </c>
      <c r="BR116" s="28">
        <f t="shared" si="1493"/>
        <v>89</v>
      </c>
      <c r="BS116" s="41">
        <f t="shared" ref="BS116:BS128" si="1494">197-BS115</f>
        <v>93</v>
      </c>
      <c r="BT116" s="42">
        <f t="shared" ref="BT116:CF116" si="1495">197-BS116</f>
        <v>104</v>
      </c>
      <c r="BU116" s="42">
        <f t="shared" si="1495"/>
        <v>93</v>
      </c>
      <c r="BV116" s="42">
        <f t="shared" si="1495"/>
        <v>104</v>
      </c>
      <c r="BW116" s="42">
        <f t="shared" si="1495"/>
        <v>93</v>
      </c>
      <c r="BX116" s="42">
        <f t="shared" si="1495"/>
        <v>104</v>
      </c>
      <c r="BY116" s="42">
        <f t="shared" si="1495"/>
        <v>93</v>
      </c>
      <c r="BZ116" s="42">
        <f t="shared" si="1495"/>
        <v>104</v>
      </c>
      <c r="CA116" s="42">
        <f t="shared" si="1495"/>
        <v>93</v>
      </c>
      <c r="CB116" s="42">
        <f t="shared" si="1495"/>
        <v>104</v>
      </c>
      <c r="CC116" s="42">
        <f t="shared" si="1495"/>
        <v>93</v>
      </c>
      <c r="CD116" s="42">
        <f t="shared" si="1495"/>
        <v>104</v>
      </c>
      <c r="CE116" s="42">
        <f t="shared" si="1495"/>
        <v>93</v>
      </c>
      <c r="CF116" s="28">
        <f t="shared" si="1495"/>
        <v>104</v>
      </c>
      <c r="CG116" s="41">
        <f t="shared" ref="CG116:CG128" si="1496">197-CG115</f>
        <v>92</v>
      </c>
      <c r="CH116" s="42">
        <f t="shared" ref="CH116:CT116" si="1497">197-CG116</f>
        <v>105</v>
      </c>
      <c r="CI116" s="42">
        <f t="shared" si="1497"/>
        <v>92</v>
      </c>
      <c r="CJ116" s="42">
        <f t="shared" si="1497"/>
        <v>105</v>
      </c>
      <c r="CK116" s="42">
        <f t="shared" si="1497"/>
        <v>92</v>
      </c>
      <c r="CL116" s="42">
        <f t="shared" si="1497"/>
        <v>105</v>
      </c>
      <c r="CM116" s="42">
        <f t="shared" si="1497"/>
        <v>92</v>
      </c>
      <c r="CN116" s="42">
        <f t="shared" si="1497"/>
        <v>105</v>
      </c>
      <c r="CO116" s="42">
        <f t="shared" si="1497"/>
        <v>92</v>
      </c>
      <c r="CP116" s="42">
        <f t="shared" si="1497"/>
        <v>105</v>
      </c>
      <c r="CQ116" s="42">
        <f t="shared" si="1497"/>
        <v>92</v>
      </c>
      <c r="CR116" s="42">
        <f t="shared" si="1497"/>
        <v>105</v>
      </c>
      <c r="CS116" s="42">
        <f t="shared" si="1497"/>
        <v>92</v>
      </c>
      <c r="CT116" s="28">
        <f t="shared" si="1497"/>
        <v>105</v>
      </c>
      <c r="CU116" s="21">
        <f t="shared" ref="CU116:CU128" si="1498">197-CU115</f>
        <v>91</v>
      </c>
      <c r="CV116" s="22">
        <f t="shared" ref="CV116:DH116" si="1499">197-CU116</f>
        <v>106</v>
      </c>
      <c r="CW116" s="22">
        <f t="shared" si="1499"/>
        <v>91</v>
      </c>
      <c r="CX116" s="22">
        <f t="shared" si="1499"/>
        <v>106</v>
      </c>
      <c r="CY116" s="22">
        <f t="shared" si="1499"/>
        <v>91</v>
      </c>
      <c r="CZ116" s="22">
        <f t="shared" si="1499"/>
        <v>106</v>
      </c>
      <c r="DA116" s="22">
        <f t="shared" si="1499"/>
        <v>91</v>
      </c>
      <c r="DB116" s="22">
        <f t="shared" si="1499"/>
        <v>106</v>
      </c>
      <c r="DC116" s="22">
        <f t="shared" si="1499"/>
        <v>91</v>
      </c>
      <c r="DD116" s="22">
        <f t="shared" si="1499"/>
        <v>106</v>
      </c>
      <c r="DE116" s="22">
        <f t="shared" si="1499"/>
        <v>91</v>
      </c>
      <c r="DF116" s="22">
        <f t="shared" si="1499"/>
        <v>106</v>
      </c>
      <c r="DG116" s="22">
        <f t="shared" si="1499"/>
        <v>91</v>
      </c>
      <c r="DH116" s="23">
        <f t="shared" si="1499"/>
        <v>106</v>
      </c>
      <c r="DI116" s="41">
        <f t="shared" ref="DI116:DI128" si="1500">197-DI115</f>
        <v>90</v>
      </c>
      <c r="DJ116" s="42">
        <f t="shared" ref="DJ116:DV116" si="1501">197-DI116</f>
        <v>107</v>
      </c>
      <c r="DK116" s="42">
        <f t="shared" si="1501"/>
        <v>90</v>
      </c>
      <c r="DL116" s="42">
        <f t="shared" si="1501"/>
        <v>107</v>
      </c>
      <c r="DM116" s="42">
        <f t="shared" si="1501"/>
        <v>90</v>
      </c>
      <c r="DN116" s="42">
        <f t="shared" si="1501"/>
        <v>107</v>
      </c>
      <c r="DO116" s="42">
        <f t="shared" si="1501"/>
        <v>90</v>
      </c>
      <c r="DP116" s="42">
        <f t="shared" si="1501"/>
        <v>107</v>
      </c>
      <c r="DQ116" s="42">
        <f t="shared" si="1501"/>
        <v>90</v>
      </c>
      <c r="DR116" s="42">
        <f t="shared" si="1501"/>
        <v>107</v>
      </c>
      <c r="DS116" s="42">
        <f t="shared" si="1501"/>
        <v>90</v>
      </c>
      <c r="DT116" s="42">
        <f t="shared" si="1501"/>
        <v>107</v>
      </c>
      <c r="DU116" s="42">
        <f t="shared" si="1501"/>
        <v>90</v>
      </c>
      <c r="DV116" s="28">
        <f t="shared" si="1501"/>
        <v>107</v>
      </c>
      <c r="DW116" s="41">
        <f t="shared" ref="DW116:DW128" si="1502">197-DW115</f>
        <v>89</v>
      </c>
      <c r="DX116" s="42">
        <f t="shared" ref="DX116:EJ116" si="1503">197-DW116</f>
        <v>108</v>
      </c>
      <c r="DY116" s="42">
        <f t="shared" si="1503"/>
        <v>89</v>
      </c>
      <c r="DZ116" s="42">
        <f t="shared" si="1503"/>
        <v>108</v>
      </c>
      <c r="EA116" s="42">
        <f t="shared" si="1503"/>
        <v>89</v>
      </c>
      <c r="EB116" s="42">
        <f t="shared" si="1503"/>
        <v>108</v>
      </c>
      <c r="EC116" s="42">
        <f t="shared" si="1503"/>
        <v>89</v>
      </c>
      <c r="ED116" s="42">
        <f t="shared" si="1503"/>
        <v>108</v>
      </c>
      <c r="EE116" s="42">
        <f t="shared" si="1503"/>
        <v>89</v>
      </c>
      <c r="EF116" s="42">
        <f t="shared" si="1503"/>
        <v>108</v>
      </c>
      <c r="EG116" s="42">
        <f t="shared" si="1503"/>
        <v>89</v>
      </c>
      <c r="EH116" s="42">
        <f t="shared" si="1503"/>
        <v>108</v>
      </c>
      <c r="EI116" s="42">
        <f t="shared" si="1503"/>
        <v>89</v>
      </c>
      <c r="EJ116" s="28">
        <f t="shared" si="1503"/>
        <v>108</v>
      </c>
      <c r="EK116" s="21">
        <f t="shared" ref="EK116:EK128" si="1504">197-EK115</f>
        <v>88</v>
      </c>
      <c r="EL116" s="22">
        <f t="shared" ref="EL116:EX116" si="1505">197-EK116</f>
        <v>109</v>
      </c>
      <c r="EM116" s="22">
        <f t="shared" si="1505"/>
        <v>88</v>
      </c>
      <c r="EN116" s="22">
        <f t="shared" si="1505"/>
        <v>109</v>
      </c>
      <c r="EO116" s="22">
        <f t="shared" si="1505"/>
        <v>88</v>
      </c>
      <c r="EP116" s="22">
        <f t="shared" si="1505"/>
        <v>109</v>
      </c>
      <c r="EQ116" s="22">
        <f t="shared" si="1505"/>
        <v>88</v>
      </c>
      <c r="ER116" s="22">
        <f t="shared" si="1505"/>
        <v>109</v>
      </c>
      <c r="ES116" s="22">
        <f t="shared" si="1505"/>
        <v>88</v>
      </c>
      <c r="ET116" s="22">
        <f t="shared" si="1505"/>
        <v>109</v>
      </c>
      <c r="EU116" s="22">
        <f t="shared" si="1505"/>
        <v>88</v>
      </c>
      <c r="EV116" s="22">
        <f t="shared" si="1505"/>
        <v>109</v>
      </c>
      <c r="EW116" s="22">
        <f t="shared" si="1505"/>
        <v>88</v>
      </c>
      <c r="EX116" s="23">
        <f t="shared" si="1505"/>
        <v>109</v>
      </c>
      <c r="EY116" s="41">
        <f t="shared" ref="EY116:EY128" si="1506">197-EY115</f>
        <v>87</v>
      </c>
      <c r="EZ116" s="42">
        <f t="shared" ref="EZ116:FL116" si="1507">197-EY116</f>
        <v>110</v>
      </c>
      <c r="FA116" s="42">
        <f t="shared" si="1507"/>
        <v>87</v>
      </c>
      <c r="FB116" s="42">
        <f t="shared" si="1507"/>
        <v>110</v>
      </c>
      <c r="FC116" s="42">
        <f t="shared" si="1507"/>
        <v>87</v>
      </c>
      <c r="FD116" s="42">
        <f t="shared" si="1507"/>
        <v>110</v>
      </c>
      <c r="FE116" s="42">
        <f t="shared" si="1507"/>
        <v>87</v>
      </c>
      <c r="FF116" s="42">
        <f t="shared" si="1507"/>
        <v>110</v>
      </c>
      <c r="FG116" s="42">
        <f t="shared" si="1507"/>
        <v>87</v>
      </c>
      <c r="FH116" s="42">
        <f t="shared" si="1507"/>
        <v>110</v>
      </c>
      <c r="FI116" s="42">
        <f t="shared" si="1507"/>
        <v>87</v>
      </c>
      <c r="FJ116" s="42">
        <f t="shared" si="1507"/>
        <v>110</v>
      </c>
      <c r="FK116" s="42">
        <f t="shared" si="1507"/>
        <v>87</v>
      </c>
      <c r="FL116" s="28">
        <f t="shared" si="1507"/>
        <v>110</v>
      </c>
      <c r="FM116" s="21">
        <f t="shared" ref="FM116:FM128" si="1508">197-FM115</f>
        <v>111</v>
      </c>
      <c r="FN116" s="22">
        <f t="shared" ref="FN116:FZ116" si="1509">197-FM116</f>
        <v>86</v>
      </c>
      <c r="FO116" s="22">
        <f t="shared" si="1509"/>
        <v>111</v>
      </c>
      <c r="FP116" s="22">
        <f t="shared" si="1509"/>
        <v>86</v>
      </c>
      <c r="FQ116" s="22">
        <f t="shared" si="1509"/>
        <v>111</v>
      </c>
      <c r="FR116" s="22">
        <f t="shared" si="1509"/>
        <v>86</v>
      </c>
      <c r="FS116" s="22">
        <f t="shared" si="1509"/>
        <v>111</v>
      </c>
      <c r="FT116" s="22">
        <f t="shared" si="1509"/>
        <v>86</v>
      </c>
      <c r="FU116" s="22">
        <f t="shared" si="1509"/>
        <v>111</v>
      </c>
      <c r="FV116" s="22">
        <f t="shared" si="1509"/>
        <v>86</v>
      </c>
      <c r="FW116" s="22">
        <f t="shared" si="1509"/>
        <v>111</v>
      </c>
      <c r="FX116" s="22">
        <f t="shared" si="1509"/>
        <v>86</v>
      </c>
      <c r="FY116" s="22">
        <f t="shared" si="1509"/>
        <v>111</v>
      </c>
      <c r="FZ116" s="23">
        <f t="shared" si="1509"/>
        <v>86</v>
      </c>
      <c r="GA116" s="21">
        <f t="shared" ref="GA116:GA128" si="1510">197-GA115</f>
        <v>112</v>
      </c>
      <c r="GB116" s="22">
        <f t="shared" ref="GB116:GN116" si="1511">197-GA116</f>
        <v>85</v>
      </c>
      <c r="GC116" s="22">
        <f t="shared" si="1511"/>
        <v>112</v>
      </c>
      <c r="GD116" s="22">
        <f t="shared" si="1511"/>
        <v>85</v>
      </c>
      <c r="GE116" s="22">
        <f t="shared" si="1511"/>
        <v>112</v>
      </c>
      <c r="GF116" s="22">
        <f t="shared" si="1511"/>
        <v>85</v>
      </c>
      <c r="GG116" s="22">
        <f t="shared" si="1511"/>
        <v>112</v>
      </c>
      <c r="GH116" s="22">
        <f t="shared" si="1511"/>
        <v>85</v>
      </c>
      <c r="GI116" s="22">
        <f t="shared" si="1511"/>
        <v>112</v>
      </c>
      <c r="GJ116" s="22">
        <f t="shared" si="1511"/>
        <v>85</v>
      </c>
      <c r="GK116" s="22">
        <f t="shared" si="1511"/>
        <v>112</v>
      </c>
      <c r="GL116" s="22">
        <f t="shared" si="1511"/>
        <v>85</v>
      </c>
      <c r="GM116" s="22">
        <f t="shared" si="1511"/>
        <v>112</v>
      </c>
      <c r="GN116" s="23">
        <f t="shared" si="1511"/>
        <v>85</v>
      </c>
    </row>
    <row r="117" spans="1:196" x14ac:dyDescent="0.2">
      <c r="A117" s="21">
        <f t="shared" si="1484"/>
        <v>98</v>
      </c>
      <c r="B117" s="22">
        <f t="shared" ref="B117:N117" si="1512">197-A117</f>
        <v>99</v>
      </c>
      <c r="C117" s="22">
        <f t="shared" si="1512"/>
        <v>98</v>
      </c>
      <c r="D117" s="22">
        <f t="shared" si="1512"/>
        <v>99</v>
      </c>
      <c r="E117" s="22">
        <f t="shared" si="1512"/>
        <v>98</v>
      </c>
      <c r="F117" s="22">
        <f t="shared" si="1512"/>
        <v>99</v>
      </c>
      <c r="G117" s="22">
        <f t="shared" si="1512"/>
        <v>98</v>
      </c>
      <c r="H117" s="22">
        <f t="shared" si="1512"/>
        <v>99</v>
      </c>
      <c r="I117" s="22">
        <f t="shared" si="1512"/>
        <v>98</v>
      </c>
      <c r="J117" s="22">
        <f t="shared" si="1512"/>
        <v>99</v>
      </c>
      <c r="K117" s="22">
        <f t="shared" si="1512"/>
        <v>98</v>
      </c>
      <c r="L117" s="22">
        <f t="shared" si="1512"/>
        <v>99</v>
      </c>
      <c r="M117" s="22">
        <f t="shared" si="1512"/>
        <v>98</v>
      </c>
      <c r="N117" s="23">
        <f t="shared" si="1512"/>
        <v>99</v>
      </c>
      <c r="O117" s="21">
        <f t="shared" si="1486"/>
        <v>97</v>
      </c>
      <c r="P117" s="22">
        <f t="shared" ref="P117:AB117" si="1513">197-O117</f>
        <v>100</v>
      </c>
      <c r="Q117" s="22">
        <f t="shared" si="1513"/>
        <v>97</v>
      </c>
      <c r="R117" s="22">
        <f t="shared" si="1513"/>
        <v>100</v>
      </c>
      <c r="S117" s="22">
        <f t="shared" si="1513"/>
        <v>97</v>
      </c>
      <c r="T117" s="22">
        <f t="shared" si="1513"/>
        <v>100</v>
      </c>
      <c r="U117" s="22">
        <f t="shared" si="1513"/>
        <v>97</v>
      </c>
      <c r="V117" s="22">
        <f t="shared" si="1513"/>
        <v>100</v>
      </c>
      <c r="W117" s="22">
        <f t="shared" si="1513"/>
        <v>97</v>
      </c>
      <c r="X117" s="22">
        <f t="shared" si="1513"/>
        <v>100</v>
      </c>
      <c r="Y117" s="22">
        <f t="shared" si="1513"/>
        <v>97</v>
      </c>
      <c r="Z117" s="22">
        <f t="shared" si="1513"/>
        <v>100</v>
      </c>
      <c r="AA117" s="22">
        <f t="shared" si="1513"/>
        <v>97</v>
      </c>
      <c r="AB117" s="23">
        <f t="shared" si="1513"/>
        <v>100</v>
      </c>
      <c r="AC117" s="41">
        <f t="shared" si="1488"/>
        <v>87</v>
      </c>
      <c r="AD117" s="42">
        <f t="shared" ref="AD117:AP117" si="1514">197-AC117</f>
        <v>110</v>
      </c>
      <c r="AE117" s="42">
        <f t="shared" si="1514"/>
        <v>87</v>
      </c>
      <c r="AF117" s="42">
        <f t="shared" si="1514"/>
        <v>110</v>
      </c>
      <c r="AG117" s="42">
        <f t="shared" si="1514"/>
        <v>87</v>
      </c>
      <c r="AH117" s="42">
        <f t="shared" si="1514"/>
        <v>110</v>
      </c>
      <c r="AI117" s="42">
        <f t="shared" si="1514"/>
        <v>87</v>
      </c>
      <c r="AJ117" s="42">
        <f t="shared" si="1514"/>
        <v>110</v>
      </c>
      <c r="AK117" s="42">
        <f t="shared" si="1514"/>
        <v>87</v>
      </c>
      <c r="AL117" s="42">
        <f t="shared" si="1514"/>
        <v>110</v>
      </c>
      <c r="AM117" s="42">
        <f t="shared" si="1514"/>
        <v>87</v>
      </c>
      <c r="AN117" s="42">
        <f t="shared" si="1514"/>
        <v>110</v>
      </c>
      <c r="AO117" s="42">
        <f t="shared" si="1514"/>
        <v>87</v>
      </c>
      <c r="AP117" s="28">
        <f t="shared" si="1514"/>
        <v>110</v>
      </c>
      <c r="AQ117" s="21">
        <f t="shared" si="1490"/>
        <v>88</v>
      </c>
      <c r="AR117" s="22">
        <f t="shared" ref="AR117:BD117" si="1515">197-AQ117</f>
        <v>109</v>
      </c>
      <c r="AS117" s="22">
        <f t="shared" si="1515"/>
        <v>88</v>
      </c>
      <c r="AT117" s="22">
        <f t="shared" si="1515"/>
        <v>109</v>
      </c>
      <c r="AU117" s="22">
        <f t="shared" si="1515"/>
        <v>88</v>
      </c>
      <c r="AV117" s="22">
        <f t="shared" si="1515"/>
        <v>109</v>
      </c>
      <c r="AW117" s="22">
        <f t="shared" si="1515"/>
        <v>88</v>
      </c>
      <c r="AX117" s="22">
        <f t="shared" si="1515"/>
        <v>109</v>
      </c>
      <c r="AY117" s="22">
        <f t="shared" si="1515"/>
        <v>88</v>
      </c>
      <c r="AZ117" s="22">
        <f t="shared" si="1515"/>
        <v>109</v>
      </c>
      <c r="BA117" s="22">
        <f t="shared" si="1515"/>
        <v>88</v>
      </c>
      <c r="BB117" s="22">
        <f t="shared" si="1515"/>
        <v>109</v>
      </c>
      <c r="BC117" s="22">
        <f t="shared" si="1515"/>
        <v>88</v>
      </c>
      <c r="BD117" s="23">
        <f t="shared" si="1515"/>
        <v>109</v>
      </c>
      <c r="BE117" s="41">
        <f t="shared" si="1492"/>
        <v>89</v>
      </c>
      <c r="BF117" s="42">
        <f t="shared" ref="BF117:BR117" si="1516">197-BE117</f>
        <v>108</v>
      </c>
      <c r="BG117" s="42">
        <f t="shared" si="1516"/>
        <v>89</v>
      </c>
      <c r="BH117" s="42">
        <f t="shared" si="1516"/>
        <v>108</v>
      </c>
      <c r="BI117" s="42">
        <f t="shared" si="1516"/>
        <v>89</v>
      </c>
      <c r="BJ117" s="42">
        <f t="shared" si="1516"/>
        <v>108</v>
      </c>
      <c r="BK117" s="42">
        <f t="shared" si="1516"/>
        <v>89</v>
      </c>
      <c r="BL117" s="42">
        <f t="shared" si="1516"/>
        <v>108</v>
      </c>
      <c r="BM117" s="42">
        <f t="shared" si="1516"/>
        <v>89</v>
      </c>
      <c r="BN117" s="42">
        <f t="shared" si="1516"/>
        <v>108</v>
      </c>
      <c r="BO117" s="42">
        <f t="shared" si="1516"/>
        <v>89</v>
      </c>
      <c r="BP117" s="42">
        <f t="shared" si="1516"/>
        <v>108</v>
      </c>
      <c r="BQ117" s="42">
        <f t="shared" si="1516"/>
        <v>89</v>
      </c>
      <c r="BR117" s="28">
        <f t="shared" si="1516"/>
        <v>108</v>
      </c>
      <c r="BS117" s="41">
        <f t="shared" si="1494"/>
        <v>104</v>
      </c>
      <c r="BT117" s="42">
        <f t="shared" ref="BT117:CF117" si="1517">197-BS117</f>
        <v>93</v>
      </c>
      <c r="BU117" s="42">
        <f t="shared" si="1517"/>
        <v>104</v>
      </c>
      <c r="BV117" s="42">
        <f t="shared" si="1517"/>
        <v>93</v>
      </c>
      <c r="BW117" s="42">
        <f t="shared" si="1517"/>
        <v>104</v>
      </c>
      <c r="BX117" s="42">
        <f t="shared" si="1517"/>
        <v>93</v>
      </c>
      <c r="BY117" s="42">
        <f t="shared" si="1517"/>
        <v>104</v>
      </c>
      <c r="BZ117" s="42">
        <f t="shared" si="1517"/>
        <v>93</v>
      </c>
      <c r="CA117" s="42">
        <f t="shared" si="1517"/>
        <v>104</v>
      </c>
      <c r="CB117" s="42">
        <f t="shared" si="1517"/>
        <v>93</v>
      </c>
      <c r="CC117" s="42">
        <f t="shared" si="1517"/>
        <v>104</v>
      </c>
      <c r="CD117" s="42">
        <f t="shared" si="1517"/>
        <v>93</v>
      </c>
      <c r="CE117" s="42">
        <f t="shared" si="1517"/>
        <v>104</v>
      </c>
      <c r="CF117" s="28">
        <f t="shared" si="1517"/>
        <v>93</v>
      </c>
      <c r="CG117" s="41">
        <f t="shared" si="1496"/>
        <v>105</v>
      </c>
      <c r="CH117" s="42">
        <f t="shared" ref="CH117:CT117" si="1518">197-CG117</f>
        <v>92</v>
      </c>
      <c r="CI117" s="42">
        <f t="shared" si="1518"/>
        <v>105</v>
      </c>
      <c r="CJ117" s="42">
        <f t="shared" si="1518"/>
        <v>92</v>
      </c>
      <c r="CK117" s="42">
        <f t="shared" si="1518"/>
        <v>105</v>
      </c>
      <c r="CL117" s="42">
        <f t="shared" si="1518"/>
        <v>92</v>
      </c>
      <c r="CM117" s="42">
        <f t="shared" si="1518"/>
        <v>105</v>
      </c>
      <c r="CN117" s="42">
        <f t="shared" si="1518"/>
        <v>92</v>
      </c>
      <c r="CO117" s="42">
        <f t="shared" si="1518"/>
        <v>105</v>
      </c>
      <c r="CP117" s="42">
        <f t="shared" si="1518"/>
        <v>92</v>
      </c>
      <c r="CQ117" s="42">
        <f t="shared" si="1518"/>
        <v>105</v>
      </c>
      <c r="CR117" s="42">
        <f t="shared" si="1518"/>
        <v>92</v>
      </c>
      <c r="CS117" s="42">
        <f t="shared" si="1518"/>
        <v>105</v>
      </c>
      <c r="CT117" s="28">
        <f t="shared" si="1518"/>
        <v>92</v>
      </c>
      <c r="CU117" s="21">
        <f t="shared" si="1498"/>
        <v>106</v>
      </c>
      <c r="CV117" s="22">
        <f t="shared" ref="CV117:DH117" si="1519">197-CU117</f>
        <v>91</v>
      </c>
      <c r="CW117" s="22">
        <f t="shared" si="1519"/>
        <v>106</v>
      </c>
      <c r="CX117" s="22">
        <f t="shared" si="1519"/>
        <v>91</v>
      </c>
      <c r="CY117" s="22">
        <f t="shared" si="1519"/>
        <v>106</v>
      </c>
      <c r="CZ117" s="22">
        <f t="shared" si="1519"/>
        <v>91</v>
      </c>
      <c r="DA117" s="22">
        <f t="shared" si="1519"/>
        <v>106</v>
      </c>
      <c r="DB117" s="22">
        <f t="shared" si="1519"/>
        <v>91</v>
      </c>
      <c r="DC117" s="22">
        <f t="shared" si="1519"/>
        <v>106</v>
      </c>
      <c r="DD117" s="22">
        <f t="shared" si="1519"/>
        <v>91</v>
      </c>
      <c r="DE117" s="22">
        <f t="shared" si="1519"/>
        <v>106</v>
      </c>
      <c r="DF117" s="22">
        <f t="shared" si="1519"/>
        <v>91</v>
      </c>
      <c r="DG117" s="22">
        <f t="shared" si="1519"/>
        <v>106</v>
      </c>
      <c r="DH117" s="23">
        <f t="shared" si="1519"/>
        <v>91</v>
      </c>
      <c r="DI117" s="41">
        <f t="shared" si="1500"/>
        <v>107</v>
      </c>
      <c r="DJ117" s="42">
        <f t="shared" ref="DJ117:DV117" si="1520">197-DI117</f>
        <v>90</v>
      </c>
      <c r="DK117" s="42">
        <f t="shared" si="1520"/>
        <v>107</v>
      </c>
      <c r="DL117" s="42">
        <f t="shared" si="1520"/>
        <v>90</v>
      </c>
      <c r="DM117" s="42">
        <f t="shared" si="1520"/>
        <v>107</v>
      </c>
      <c r="DN117" s="42">
        <f t="shared" si="1520"/>
        <v>90</v>
      </c>
      <c r="DO117" s="42">
        <f t="shared" si="1520"/>
        <v>107</v>
      </c>
      <c r="DP117" s="42">
        <f t="shared" si="1520"/>
        <v>90</v>
      </c>
      <c r="DQ117" s="42">
        <f t="shared" si="1520"/>
        <v>107</v>
      </c>
      <c r="DR117" s="42">
        <f t="shared" si="1520"/>
        <v>90</v>
      </c>
      <c r="DS117" s="42">
        <f t="shared" si="1520"/>
        <v>107</v>
      </c>
      <c r="DT117" s="42">
        <f t="shared" si="1520"/>
        <v>90</v>
      </c>
      <c r="DU117" s="42">
        <f t="shared" si="1520"/>
        <v>107</v>
      </c>
      <c r="DV117" s="28">
        <f t="shared" si="1520"/>
        <v>90</v>
      </c>
      <c r="DW117" s="41">
        <f t="shared" si="1502"/>
        <v>108</v>
      </c>
      <c r="DX117" s="42">
        <f t="shared" ref="DX117:EJ117" si="1521">197-DW117</f>
        <v>89</v>
      </c>
      <c r="DY117" s="42">
        <f t="shared" si="1521"/>
        <v>108</v>
      </c>
      <c r="DZ117" s="42">
        <f t="shared" si="1521"/>
        <v>89</v>
      </c>
      <c r="EA117" s="42">
        <f t="shared" si="1521"/>
        <v>108</v>
      </c>
      <c r="EB117" s="42">
        <f t="shared" si="1521"/>
        <v>89</v>
      </c>
      <c r="EC117" s="42">
        <f t="shared" si="1521"/>
        <v>108</v>
      </c>
      <c r="ED117" s="42">
        <f t="shared" si="1521"/>
        <v>89</v>
      </c>
      <c r="EE117" s="42">
        <f t="shared" si="1521"/>
        <v>108</v>
      </c>
      <c r="EF117" s="42">
        <f t="shared" si="1521"/>
        <v>89</v>
      </c>
      <c r="EG117" s="42">
        <f t="shared" si="1521"/>
        <v>108</v>
      </c>
      <c r="EH117" s="42">
        <f t="shared" si="1521"/>
        <v>89</v>
      </c>
      <c r="EI117" s="42">
        <f t="shared" si="1521"/>
        <v>108</v>
      </c>
      <c r="EJ117" s="28">
        <f t="shared" si="1521"/>
        <v>89</v>
      </c>
      <c r="EK117" s="21">
        <f t="shared" si="1504"/>
        <v>109</v>
      </c>
      <c r="EL117" s="22">
        <f t="shared" ref="EL117:EX117" si="1522">197-EK117</f>
        <v>88</v>
      </c>
      <c r="EM117" s="22">
        <f t="shared" si="1522"/>
        <v>109</v>
      </c>
      <c r="EN117" s="22">
        <f t="shared" si="1522"/>
        <v>88</v>
      </c>
      <c r="EO117" s="22">
        <f t="shared" si="1522"/>
        <v>109</v>
      </c>
      <c r="EP117" s="22">
        <f t="shared" si="1522"/>
        <v>88</v>
      </c>
      <c r="EQ117" s="22">
        <f t="shared" si="1522"/>
        <v>109</v>
      </c>
      <c r="ER117" s="22">
        <f t="shared" si="1522"/>
        <v>88</v>
      </c>
      <c r="ES117" s="22">
        <f t="shared" si="1522"/>
        <v>109</v>
      </c>
      <c r="ET117" s="22">
        <f t="shared" si="1522"/>
        <v>88</v>
      </c>
      <c r="EU117" s="22">
        <f t="shared" si="1522"/>
        <v>109</v>
      </c>
      <c r="EV117" s="22">
        <f t="shared" si="1522"/>
        <v>88</v>
      </c>
      <c r="EW117" s="22">
        <f t="shared" si="1522"/>
        <v>109</v>
      </c>
      <c r="EX117" s="23">
        <f t="shared" si="1522"/>
        <v>88</v>
      </c>
      <c r="EY117" s="41">
        <f t="shared" si="1506"/>
        <v>110</v>
      </c>
      <c r="EZ117" s="42">
        <f t="shared" ref="EZ117:FL117" si="1523">197-EY117</f>
        <v>87</v>
      </c>
      <c r="FA117" s="42">
        <f t="shared" si="1523"/>
        <v>110</v>
      </c>
      <c r="FB117" s="42">
        <f t="shared" si="1523"/>
        <v>87</v>
      </c>
      <c r="FC117" s="42">
        <f t="shared" si="1523"/>
        <v>110</v>
      </c>
      <c r="FD117" s="42">
        <f t="shared" si="1523"/>
        <v>87</v>
      </c>
      <c r="FE117" s="42">
        <f t="shared" si="1523"/>
        <v>110</v>
      </c>
      <c r="FF117" s="42">
        <f t="shared" si="1523"/>
        <v>87</v>
      </c>
      <c r="FG117" s="42">
        <f t="shared" si="1523"/>
        <v>110</v>
      </c>
      <c r="FH117" s="42">
        <f t="shared" si="1523"/>
        <v>87</v>
      </c>
      <c r="FI117" s="42">
        <f t="shared" si="1523"/>
        <v>110</v>
      </c>
      <c r="FJ117" s="42">
        <f t="shared" si="1523"/>
        <v>87</v>
      </c>
      <c r="FK117" s="42">
        <f t="shared" si="1523"/>
        <v>110</v>
      </c>
      <c r="FL117" s="28">
        <f t="shared" si="1523"/>
        <v>87</v>
      </c>
      <c r="FM117" s="21">
        <f t="shared" si="1508"/>
        <v>86</v>
      </c>
      <c r="FN117" s="22">
        <f t="shared" ref="FN117:FZ117" si="1524">197-FM117</f>
        <v>111</v>
      </c>
      <c r="FO117" s="22">
        <f t="shared" si="1524"/>
        <v>86</v>
      </c>
      <c r="FP117" s="22">
        <f t="shared" si="1524"/>
        <v>111</v>
      </c>
      <c r="FQ117" s="22">
        <f t="shared" si="1524"/>
        <v>86</v>
      </c>
      <c r="FR117" s="22">
        <f t="shared" si="1524"/>
        <v>111</v>
      </c>
      <c r="FS117" s="22">
        <f t="shared" si="1524"/>
        <v>86</v>
      </c>
      <c r="FT117" s="22">
        <f t="shared" si="1524"/>
        <v>111</v>
      </c>
      <c r="FU117" s="22">
        <f t="shared" si="1524"/>
        <v>86</v>
      </c>
      <c r="FV117" s="22">
        <f t="shared" si="1524"/>
        <v>111</v>
      </c>
      <c r="FW117" s="22">
        <f t="shared" si="1524"/>
        <v>86</v>
      </c>
      <c r="FX117" s="22">
        <f t="shared" si="1524"/>
        <v>111</v>
      </c>
      <c r="FY117" s="22">
        <f t="shared" si="1524"/>
        <v>86</v>
      </c>
      <c r="FZ117" s="23">
        <f t="shared" si="1524"/>
        <v>111</v>
      </c>
      <c r="GA117" s="21">
        <f t="shared" si="1510"/>
        <v>85</v>
      </c>
      <c r="GB117" s="22">
        <f t="shared" ref="GB117:GN117" si="1525">197-GA117</f>
        <v>112</v>
      </c>
      <c r="GC117" s="22">
        <f t="shared" si="1525"/>
        <v>85</v>
      </c>
      <c r="GD117" s="22">
        <f t="shared" si="1525"/>
        <v>112</v>
      </c>
      <c r="GE117" s="22">
        <f t="shared" si="1525"/>
        <v>85</v>
      </c>
      <c r="GF117" s="22">
        <f t="shared" si="1525"/>
        <v>112</v>
      </c>
      <c r="GG117" s="22">
        <f t="shared" si="1525"/>
        <v>85</v>
      </c>
      <c r="GH117" s="22">
        <f t="shared" si="1525"/>
        <v>112</v>
      </c>
      <c r="GI117" s="22">
        <f t="shared" si="1525"/>
        <v>85</v>
      </c>
      <c r="GJ117" s="22">
        <f t="shared" si="1525"/>
        <v>112</v>
      </c>
      <c r="GK117" s="22">
        <f t="shared" si="1525"/>
        <v>85</v>
      </c>
      <c r="GL117" s="22">
        <f t="shared" si="1525"/>
        <v>112</v>
      </c>
      <c r="GM117" s="22">
        <f t="shared" si="1525"/>
        <v>85</v>
      </c>
      <c r="GN117" s="23">
        <f t="shared" si="1525"/>
        <v>112</v>
      </c>
    </row>
    <row r="118" spans="1:196" x14ac:dyDescent="0.2">
      <c r="A118" s="21">
        <f t="shared" si="1484"/>
        <v>99</v>
      </c>
      <c r="B118" s="22">
        <f t="shared" ref="B118:N118" si="1526">197-A118</f>
        <v>98</v>
      </c>
      <c r="C118" s="22">
        <f t="shared" si="1526"/>
        <v>99</v>
      </c>
      <c r="D118" s="22">
        <f t="shared" si="1526"/>
        <v>98</v>
      </c>
      <c r="E118" s="22">
        <f t="shared" si="1526"/>
        <v>99</v>
      </c>
      <c r="F118" s="22">
        <f t="shared" si="1526"/>
        <v>98</v>
      </c>
      <c r="G118" s="22">
        <f t="shared" si="1526"/>
        <v>99</v>
      </c>
      <c r="H118" s="22">
        <f t="shared" si="1526"/>
        <v>98</v>
      </c>
      <c r="I118" s="22">
        <f t="shared" si="1526"/>
        <v>99</v>
      </c>
      <c r="J118" s="22">
        <f t="shared" si="1526"/>
        <v>98</v>
      </c>
      <c r="K118" s="22">
        <f t="shared" si="1526"/>
        <v>99</v>
      </c>
      <c r="L118" s="22">
        <f t="shared" si="1526"/>
        <v>98</v>
      </c>
      <c r="M118" s="22">
        <f t="shared" si="1526"/>
        <v>99</v>
      </c>
      <c r="N118" s="23">
        <f t="shared" si="1526"/>
        <v>98</v>
      </c>
      <c r="O118" s="21">
        <f t="shared" si="1486"/>
        <v>100</v>
      </c>
      <c r="P118" s="22">
        <f t="shared" ref="P118:AB118" si="1527">197-O118</f>
        <v>97</v>
      </c>
      <c r="Q118" s="22">
        <f t="shared" si="1527"/>
        <v>100</v>
      </c>
      <c r="R118" s="22">
        <f t="shared" si="1527"/>
        <v>97</v>
      </c>
      <c r="S118" s="22">
        <f t="shared" si="1527"/>
        <v>100</v>
      </c>
      <c r="T118" s="22">
        <f t="shared" si="1527"/>
        <v>97</v>
      </c>
      <c r="U118" s="22">
        <f t="shared" si="1527"/>
        <v>100</v>
      </c>
      <c r="V118" s="22">
        <f t="shared" si="1527"/>
        <v>97</v>
      </c>
      <c r="W118" s="22">
        <f t="shared" si="1527"/>
        <v>100</v>
      </c>
      <c r="X118" s="22">
        <f t="shared" si="1527"/>
        <v>97</v>
      </c>
      <c r="Y118" s="22">
        <f t="shared" si="1527"/>
        <v>100</v>
      </c>
      <c r="Z118" s="22">
        <f t="shared" si="1527"/>
        <v>97</v>
      </c>
      <c r="AA118" s="22">
        <f t="shared" si="1527"/>
        <v>100</v>
      </c>
      <c r="AB118" s="23">
        <f t="shared" si="1527"/>
        <v>97</v>
      </c>
      <c r="AC118" s="41">
        <f t="shared" si="1488"/>
        <v>110</v>
      </c>
      <c r="AD118" s="42">
        <f t="shared" ref="AD118:AP118" si="1528">197-AC118</f>
        <v>87</v>
      </c>
      <c r="AE118" s="42">
        <f t="shared" si="1528"/>
        <v>110</v>
      </c>
      <c r="AF118" s="42">
        <f t="shared" si="1528"/>
        <v>87</v>
      </c>
      <c r="AG118" s="42">
        <f t="shared" si="1528"/>
        <v>110</v>
      </c>
      <c r="AH118" s="42">
        <f t="shared" si="1528"/>
        <v>87</v>
      </c>
      <c r="AI118" s="42">
        <f t="shared" si="1528"/>
        <v>110</v>
      </c>
      <c r="AJ118" s="42">
        <f t="shared" si="1528"/>
        <v>87</v>
      </c>
      <c r="AK118" s="42">
        <f t="shared" si="1528"/>
        <v>110</v>
      </c>
      <c r="AL118" s="42">
        <f t="shared" si="1528"/>
        <v>87</v>
      </c>
      <c r="AM118" s="42">
        <f t="shared" si="1528"/>
        <v>110</v>
      </c>
      <c r="AN118" s="42">
        <f t="shared" si="1528"/>
        <v>87</v>
      </c>
      <c r="AO118" s="42">
        <f t="shared" si="1528"/>
        <v>110</v>
      </c>
      <c r="AP118" s="28">
        <f t="shared" si="1528"/>
        <v>87</v>
      </c>
      <c r="AQ118" s="21">
        <f t="shared" si="1490"/>
        <v>109</v>
      </c>
      <c r="AR118" s="22">
        <f t="shared" ref="AR118:BD118" si="1529">197-AQ118</f>
        <v>88</v>
      </c>
      <c r="AS118" s="22">
        <f t="shared" si="1529"/>
        <v>109</v>
      </c>
      <c r="AT118" s="22">
        <f t="shared" si="1529"/>
        <v>88</v>
      </c>
      <c r="AU118" s="22">
        <f t="shared" si="1529"/>
        <v>109</v>
      </c>
      <c r="AV118" s="22">
        <f t="shared" si="1529"/>
        <v>88</v>
      </c>
      <c r="AW118" s="22">
        <f t="shared" si="1529"/>
        <v>109</v>
      </c>
      <c r="AX118" s="22">
        <f t="shared" si="1529"/>
        <v>88</v>
      </c>
      <c r="AY118" s="22">
        <f t="shared" si="1529"/>
        <v>109</v>
      </c>
      <c r="AZ118" s="22">
        <f t="shared" si="1529"/>
        <v>88</v>
      </c>
      <c r="BA118" s="22">
        <f t="shared" si="1529"/>
        <v>109</v>
      </c>
      <c r="BB118" s="22">
        <f t="shared" si="1529"/>
        <v>88</v>
      </c>
      <c r="BC118" s="22">
        <f t="shared" si="1529"/>
        <v>109</v>
      </c>
      <c r="BD118" s="23">
        <f t="shared" si="1529"/>
        <v>88</v>
      </c>
      <c r="BE118" s="41">
        <f t="shared" si="1492"/>
        <v>108</v>
      </c>
      <c r="BF118" s="42">
        <f t="shared" ref="BF118:BR118" si="1530">197-BE118</f>
        <v>89</v>
      </c>
      <c r="BG118" s="42">
        <f t="shared" si="1530"/>
        <v>108</v>
      </c>
      <c r="BH118" s="42">
        <f t="shared" si="1530"/>
        <v>89</v>
      </c>
      <c r="BI118" s="42">
        <f t="shared" si="1530"/>
        <v>108</v>
      </c>
      <c r="BJ118" s="42">
        <f t="shared" si="1530"/>
        <v>89</v>
      </c>
      <c r="BK118" s="42">
        <f t="shared" si="1530"/>
        <v>108</v>
      </c>
      <c r="BL118" s="42">
        <f t="shared" si="1530"/>
        <v>89</v>
      </c>
      <c r="BM118" s="42">
        <f t="shared" si="1530"/>
        <v>108</v>
      </c>
      <c r="BN118" s="42">
        <f t="shared" si="1530"/>
        <v>89</v>
      </c>
      <c r="BO118" s="42">
        <f t="shared" si="1530"/>
        <v>108</v>
      </c>
      <c r="BP118" s="42">
        <f t="shared" si="1530"/>
        <v>89</v>
      </c>
      <c r="BQ118" s="42">
        <f t="shared" si="1530"/>
        <v>108</v>
      </c>
      <c r="BR118" s="28">
        <f t="shared" si="1530"/>
        <v>89</v>
      </c>
      <c r="BS118" s="41">
        <f t="shared" si="1494"/>
        <v>93</v>
      </c>
      <c r="BT118" s="42">
        <f t="shared" ref="BT118:CF118" si="1531">197-BS118</f>
        <v>104</v>
      </c>
      <c r="BU118" s="42">
        <f t="shared" si="1531"/>
        <v>93</v>
      </c>
      <c r="BV118" s="42">
        <f t="shared" si="1531"/>
        <v>104</v>
      </c>
      <c r="BW118" s="42">
        <f t="shared" si="1531"/>
        <v>93</v>
      </c>
      <c r="BX118" s="42">
        <f t="shared" si="1531"/>
        <v>104</v>
      </c>
      <c r="BY118" s="42">
        <f t="shared" si="1531"/>
        <v>93</v>
      </c>
      <c r="BZ118" s="42">
        <f t="shared" si="1531"/>
        <v>104</v>
      </c>
      <c r="CA118" s="42">
        <f t="shared" si="1531"/>
        <v>93</v>
      </c>
      <c r="CB118" s="42">
        <f t="shared" si="1531"/>
        <v>104</v>
      </c>
      <c r="CC118" s="42">
        <f t="shared" si="1531"/>
        <v>93</v>
      </c>
      <c r="CD118" s="42">
        <f t="shared" si="1531"/>
        <v>104</v>
      </c>
      <c r="CE118" s="42">
        <f t="shared" si="1531"/>
        <v>93</v>
      </c>
      <c r="CF118" s="28">
        <f t="shared" si="1531"/>
        <v>104</v>
      </c>
      <c r="CG118" s="41">
        <f t="shared" si="1496"/>
        <v>92</v>
      </c>
      <c r="CH118" s="42">
        <f t="shared" ref="CH118:CT118" si="1532">197-CG118</f>
        <v>105</v>
      </c>
      <c r="CI118" s="42">
        <f t="shared" si="1532"/>
        <v>92</v>
      </c>
      <c r="CJ118" s="42">
        <f t="shared" si="1532"/>
        <v>105</v>
      </c>
      <c r="CK118" s="42">
        <f t="shared" si="1532"/>
        <v>92</v>
      </c>
      <c r="CL118" s="42">
        <f t="shared" si="1532"/>
        <v>105</v>
      </c>
      <c r="CM118" s="42">
        <f t="shared" si="1532"/>
        <v>92</v>
      </c>
      <c r="CN118" s="42">
        <f t="shared" si="1532"/>
        <v>105</v>
      </c>
      <c r="CO118" s="42">
        <f t="shared" si="1532"/>
        <v>92</v>
      </c>
      <c r="CP118" s="42">
        <f t="shared" si="1532"/>
        <v>105</v>
      </c>
      <c r="CQ118" s="42">
        <f t="shared" si="1532"/>
        <v>92</v>
      </c>
      <c r="CR118" s="42">
        <f t="shared" si="1532"/>
        <v>105</v>
      </c>
      <c r="CS118" s="42">
        <f t="shared" si="1532"/>
        <v>92</v>
      </c>
      <c r="CT118" s="28">
        <f t="shared" si="1532"/>
        <v>105</v>
      </c>
      <c r="CU118" s="21">
        <f t="shared" si="1498"/>
        <v>91</v>
      </c>
      <c r="CV118" s="22">
        <f t="shared" ref="CV118:DH118" si="1533">197-CU118</f>
        <v>106</v>
      </c>
      <c r="CW118" s="22">
        <f t="shared" si="1533"/>
        <v>91</v>
      </c>
      <c r="CX118" s="22">
        <f t="shared" si="1533"/>
        <v>106</v>
      </c>
      <c r="CY118" s="22">
        <f t="shared" si="1533"/>
        <v>91</v>
      </c>
      <c r="CZ118" s="22">
        <f t="shared" si="1533"/>
        <v>106</v>
      </c>
      <c r="DA118" s="22">
        <f t="shared" si="1533"/>
        <v>91</v>
      </c>
      <c r="DB118" s="22">
        <f t="shared" si="1533"/>
        <v>106</v>
      </c>
      <c r="DC118" s="22">
        <f t="shared" si="1533"/>
        <v>91</v>
      </c>
      <c r="DD118" s="22">
        <f t="shared" si="1533"/>
        <v>106</v>
      </c>
      <c r="DE118" s="22">
        <f t="shared" si="1533"/>
        <v>91</v>
      </c>
      <c r="DF118" s="22">
        <f t="shared" si="1533"/>
        <v>106</v>
      </c>
      <c r="DG118" s="22">
        <f t="shared" si="1533"/>
        <v>91</v>
      </c>
      <c r="DH118" s="23">
        <f t="shared" si="1533"/>
        <v>106</v>
      </c>
      <c r="DI118" s="41">
        <f t="shared" si="1500"/>
        <v>90</v>
      </c>
      <c r="DJ118" s="42">
        <f t="shared" ref="DJ118:DV118" si="1534">197-DI118</f>
        <v>107</v>
      </c>
      <c r="DK118" s="42">
        <f t="shared" si="1534"/>
        <v>90</v>
      </c>
      <c r="DL118" s="42">
        <f t="shared" si="1534"/>
        <v>107</v>
      </c>
      <c r="DM118" s="42">
        <f t="shared" si="1534"/>
        <v>90</v>
      </c>
      <c r="DN118" s="42">
        <f t="shared" si="1534"/>
        <v>107</v>
      </c>
      <c r="DO118" s="42">
        <f t="shared" si="1534"/>
        <v>90</v>
      </c>
      <c r="DP118" s="42">
        <f t="shared" si="1534"/>
        <v>107</v>
      </c>
      <c r="DQ118" s="42">
        <f t="shared" si="1534"/>
        <v>90</v>
      </c>
      <c r="DR118" s="42">
        <f t="shared" si="1534"/>
        <v>107</v>
      </c>
      <c r="DS118" s="42">
        <f t="shared" si="1534"/>
        <v>90</v>
      </c>
      <c r="DT118" s="42">
        <f t="shared" si="1534"/>
        <v>107</v>
      </c>
      <c r="DU118" s="42">
        <f t="shared" si="1534"/>
        <v>90</v>
      </c>
      <c r="DV118" s="28">
        <f t="shared" si="1534"/>
        <v>107</v>
      </c>
      <c r="DW118" s="41">
        <f t="shared" si="1502"/>
        <v>89</v>
      </c>
      <c r="DX118" s="42">
        <f t="shared" ref="DX118:EJ118" si="1535">197-DW118</f>
        <v>108</v>
      </c>
      <c r="DY118" s="42">
        <f t="shared" si="1535"/>
        <v>89</v>
      </c>
      <c r="DZ118" s="42">
        <f t="shared" si="1535"/>
        <v>108</v>
      </c>
      <c r="EA118" s="42">
        <f t="shared" si="1535"/>
        <v>89</v>
      </c>
      <c r="EB118" s="42">
        <f t="shared" si="1535"/>
        <v>108</v>
      </c>
      <c r="EC118" s="42">
        <f t="shared" si="1535"/>
        <v>89</v>
      </c>
      <c r="ED118" s="42">
        <f t="shared" si="1535"/>
        <v>108</v>
      </c>
      <c r="EE118" s="42">
        <f t="shared" si="1535"/>
        <v>89</v>
      </c>
      <c r="EF118" s="42">
        <f t="shared" si="1535"/>
        <v>108</v>
      </c>
      <c r="EG118" s="42">
        <f t="shared" si="1535"/>
        <v>89</v>
      </c>
      <c r="EH118" s="42">
        <f t="shared" si="1535"/>
        <v>108</v>
      </c>
      <c r="EI118" s="42">
        <f t="shared" si="1535"/>
        <v>89</v>
      </c>
      <c r="EJ118" s="28">
        <f t="shared" si="1535"/>
        <v>108</v>
      </c>
      <c r="EK118" s="21">
        <f t="shared" si="1504"/>
        <v>88</v>
      </c>
      <c r="EL118" s="22">
        <f t="shared" ref="EL118:EX118" si="1536">197-EK118</f>
        <v>109</v>
      </c>
      <c r="EM118" s="22">
        <f t="shared" si="1536"/>
        <v>88</v>
      </c>
      <c r="EN118" s="22">
        <f t="shared" si="1536"/>
        <v>109</v>
      </c>
      <c r="EO118" s="22">
        <f t="shared" si="1536"/>
        <v>88</v>
      </c>
      <c r="EP118" s="22">
        <f t="shared" si="1536"/>
        <v>109</v>
      </c>
      <c r="EQ118" s="22">
        <f t="shared" si="1536"/>
        <v>88</v>
      </c>
      <c r="ER118" s="22">
        <f t="shared" si="1536"/>
        <v>109</v>
      </c>
      <c r="ES118" s="22">
        <f t="shared" si="1536"/>
        <v>88</v>
      </c>
      <c r="ET118" s="22">
        <f t="shared" si="1536"/>
        <v>109</v>
      </c>
      <c r="EU118" s="22">
        <f t="shared" si="1536"/>
        <v>88</v>
      </c>
      <c r="EV118" s="22">
        <f t="shared" si="1536"/>
        <v>109</v>
      </c>
      <c r="EW118" s="22">
        <f t="shared" si="1536"/>
        <v>88</v>
      </c>
      <c r="EX118" s="23">
        <f t="shared" si="1536"/>
        <v>109</v>
      </c>
      <c r="EY118" s="41">
        <f t="shared" si="1506"/>
        <v>87</v>
      </c>
      <c r="EZ118" s="42">
        <f t="shared" ref="EZ118:FL118" si="1537">197-EY118</f>
        <v>110</v>
      </c>
      <c r="FA118" s="42">
        <f t="shared" si="1537"/>
        <v>87</v>
      </c>
      <c r="FB118" s="42">
        <f t="shared" si="1537"/>
        <v>110</v>
      </c>
      <c r="FC118" s="42">
        <f t="shared" si="1537"/>
        <v>87</v>
      </c>
      <c r="FD118" s="42">
        <f t="shared" si="1537"/>
        <v>110</v>
      </c>
      <c r="FE118" s="42">
        <f t="shared" si="1537"/>
        <v>87</v>
      </c>
      <c r="FF118" s="42">
        <f t="shared" si="1537"/>
        <v>110</v>
      </c>
      <c r="FG118" s="42">
        <f t="shared" si="1537"/>
        <v>87</v>
      </c>
      <c r="FH118" s="42">
        <f t="shared" si="1537"/>
        <v>110</v>
      </c>
      <c r="FI118" s="42">
        <f t="shared" si="1537"/>
        <v>87</v>
      </c>
      <c r="FJ118" s="42">
        <f t="shared" si="1537"/>
        <v>110</v>
      </c>
      <c r="FK118" s="42">
        <f t="shared" si="1537"/>
        <v>87</v>
      </c>
      <c r="FL118" s="28">
        <f t="shared" si="1537"/>
        <v>110</v>
      </c>
      <c r="FM118" s="21">
        <f t="shared" si="1508"/>
        <v>111</v>
      </c>
      <c r="FN118" s="22">
        <f t="shared" ref="FN118:FZ118" si="1538">197-FM118</f>
        <v>86</v>
      </c>
      <c r="FO118" s="22">
        <f t="shared" si="1538"/>
        <v>111</v>
      </c>
      <c r="FP118" s="22">
        <f t="shared" si="1538"/>
        <v>86</v>
      </c>
      <c r="FQ118" s="22">
        <f t="shared" si="1538"/>
        <v>111</v>
      </c>
      <c r="FR118" s="22">
        <f t="shared" si="1538"/>
        <v>86</v>
      </c>
      <c r="FS118" s="22">
        <f t="shared" si="1538"/>
        <v>111</v>
      </c>
      <c r="FT118" s="22">
        <f t="shared" si="1538"/>
        <v>86</v>
      </c>
      <c r="FU118" s="22">
        <f t="shared" si="1538"/>
        <v>111</v>
      </c>
      <c r="FV118" s="22">
        <f t="shared" si="1538"/>
        <v>86</v>
      </c>
      <c r="FW118" s="22">
        <f t="shared" si="1538"/>
        <v>111</v>
      </c>
      <c r="FX118" s="22">
        <f t="shared" si="1538"/>
        <v>86</v>
      </c>
      <c r="FY118" s="22">
        <f t="shared" si="1538"/>
        <v>111</v>
      </c>
      <c r="FZ118" s="23">
        <f t="shared" si="1538"/>
        <v>86</v>
      </c>
      <c r="GA118" s="21">
        <f t="shared" si="1510"/>
        <v>112</v>
      </c>
      <c r="GB118" s="22">
        <f t="shared" ref="GB118:GN118" si="1539">197-GA118</f>
        <v>85</v>
      </c>
      <c r="GC118" s="22">
        <f t="shared" si="1539"/>
        <v>112</v>
      </c>
      <c r="GD118" s="22">
        <f t="shared" si="1539"/>
        <v>85</v>
      </c>
      <c r="GE118" s="22">
        <f t="shared" si="1539"/>
        <v>112</v>
      </c>
      <c r="GF118" s="22">
        <f t="shared" si="1539"/>
        <v>85</v>
      </c>
      <c r="GG118" s="22">
        <f t="shared" si="1539"/>
        <v>112</v>
      </c>
      <c r="GH118" s="22">
        <f t="shared" si="1539"/>
        <v>85</v>
      </c>
      <c r="GI118" s="22">
        <f t="shared" si="1539"/>
        <v>112</v>
      </c>
      <c r="GJ118" s="22">
        <f t="shared" si="1539"/>
        <v>85</v>
      </c>
      <c r="GK118" s="22">
        <f t="shared" si="1539"/>
        <v>112</v>
      </c>
      <c r="GL118" s="22">
        <f t="shared" si="1539"/>
        <v>85</v>
      </c>
      <c r="GM118" s="22">
        <f t="shared" si="1539"/>
        <v>112</v>
      </c>
      <c r="GN118" s="23">
        <f t="shared" si="1539"/>
        <v>85</v>
      </c>
    </row>
    <row r="119" spans="1:196" x14ac:dyDescent="0.2">
      <c r="A119" s="21">
        <f t="shared" si="1484"/>
        <v>98</v>
      </c>
      <c r="B119" s="22">
        <f t="shared" ref="B119:N119" si="1540">197-A119</f>
        <v>99</v>
      </c>
      <c r="C119" s="22">
        <f t="shared" si="1540"/>
        <v>98</v>
      </c>
      <c r="D119" s="22">
        <f t="shared" si="1540"/>
        <v>99</v>
      </c>
      <c r="E119" s="22">
        <f t="shared" si="1540"/>
        <v>98</v>
      </c>
      <c r="F119" s="22">
        <f t="shared" si="1540"/>
        <v>99</v>
      </c>
      <c r="G119" s="22">
        <f t="shared" si="1540"/>
        <v>98</v>
      </c>
      <c r="H119" s="22">
        <f t="shared" si="1540"/>
        <v>99</v>
      </c>
      <c r="I119" s="22">
        <f t="shared" si="1540"/>
        <v>98</v>
      </c>
      <c r="J119" s="22">
        <f t="shared" si="1540"/>
        <v>99</v>
      </c>
      <c r="K119" s="22">
        <f t="shared" si="1540"/>
        <v>98</v>
      </c>
      <c r="L119" s="22">
        <f t="shared" si="1540"/>
        <v>99</v>
      </c>
      <c r="M119" s="22">
        <f t="shared" si="1540"/>
        <v>98</v>
      </c>
      <c r="N119" s="23">
        <f t="shared" si="1540"/>
        <v>99</v>
      </c>
      <c r="O119" s="21">
        <f t="shared" si="1486"/>
        <v>97</v>
      </c>
      <c r="P119" s="22">
        <f t="shared" ref="P119:AB119" si="1541">197-O119</f>
        <v>100</v>
      </c>
      <c r="Q119" s="22">
        <f t="shared" si="1541"/>
        <v>97</v>
      </c>
      <c r="R119" s="22">
        <f t="shared" si="1541"/>
        <v>100</v>
      </c>
      <c r="S119" s="22">
        <f t="shared" si="1541"/>
        <v>97</v>
      </c>
      <c r="T119" s="22">
        <f t="shared" si="1541"/>
        <v>100</v>
      </c>
      <c r="U119" s="22">
        <f t="shared" si="1541"/>
        <v>97</v>
      </c>
      <c r="V119" s="22">
        <f t="shared" si="1541"/>
        <v>100</v>
      </c>
      <c r="W119" s="22">
        <f t="shared" si="1541"/>
        <v>97</v>
      </c>
      <c r="X119" s="22">
        <f t="shared" si="1541"/>
        <v>100</v>
      </c>
      <c r="Y119" s="22">
        <f t="shared" si="1541"/>
        <v>97</v>
      </c>
      <c r="Z119" s="22">
        <f t="shared" si="1541"/>
        <v>100</v>
      </c>
      <c r="AA119" s="22">
        <f t="shared" si="1541"/>
        <v>97</v>
      </c>
      <c r="AB119" s="23">
        <f t="shared" si="1541"/>
        <v>100</v>
      </c>
      <c r="AC119" s="41">
        <f t="shared" si="1488"/>
        <v>87</v>
      </c>
      <c r="AD119" s="42">
        <f t="shared" ref="AD119:AP119" si="1542">197-AC119</f>
        <v>110</v>
      </c>
      <c r="AE119" s="42">
        <f t="shared" si="1542"/>
        <v>87</v>
      </c>
      <c r="AF119" s="42">
        <f t="shared" si="1542"/>
        <v>110</v>
      </c>
      <c r="AG119" s="42">
        <f t="shared" si="1542"/>
        <v>87</v>
      </c>
      <c r="AH119" s="42">
        <f t="shared" si="1542"/>
        <v>110</v>
      </c>
      <c r="AI119" s="42">
        <f t="shared" si="1542"/>
        <v>87</v>
      </c>
      <c r="AJ119" s="42">
        <f t="shared" si="1542"/>
        <v>110</v>
      </c>
      <c r="AK119" s="42">
        <f t="shared" si="1542"/>
        <v>87</v>
      </c>
      <c r="AL119" s="42">
        <f t="shared" si="1542"/>
        <v>110</v>
      </c>
      <c r="AM119" s="42">
        <f t="shared" si="1542"/>
        <v>87</v>
      </c>
      <c r="AN119" s="42">
        <f t="shared" si="1542"/>
        <v>110</v>
      </c>
      <c r="AO119" s="42">
        <f t="shared" si="1542"/>
        <v>87</v>
      </c>
      <c r="AP119" s="28">
        <f t="shared" si="1542"/>
        <v>110</v>
      </c>
      <c r="AQ119" s="21">
        <f t="shared" si="1490"/>
        <v>88</v>
      </c>
      <c r="AR119" s="22">
        <f t="shared" ref="AR119:BD119" si="1543">197-AQ119</f>
        <v>109</v>
      </c>
      <c r="AS119" s="22">
        <f t="shared" si="1543"/>
        <v>88</v>
      </c>
      <c r="AT119" s="22">
        <f t="shared" si="1543"/>
        <v>109</v>
      </c>
      <c r="AU119" s="22">
        <f t="shared" si="1543"/>
        <v>88</v>
      </c>
      <c r="AV119" s="22">
        <f t="shared" si="1543"/>
        <v>109</v>
      </c>
      <c r="AW119" s="22">
        <f t="shared" si="1543"/>
        <v>88</v>
      </c>
      <c r="AX119" s="22">
        <f t="shared" si="1543"/>
        <v>109</v>
      </c>
      <c r="AY119" s="22">
        <f t="shared" si="1543"/>
        <v>88</v>
      </c>
      <c r="AZ119" s="22">
        <f t="shared" si="1543"/>
        <v>109</v>
      </c>
      <c r="BA119" s="22">
        <f t="shared" si="1543"/>
        <v>88</v>
      </c>
      <c r="BB119" s="22">
        <f t="shared" si="1543"/>
        <v>109</v>
      </c>
      <c r="BC119" s="22">
        <f t="shared" si="1543"/>
        <v>88</v>
      </c>
      <c r="BD119" s="23">
        <f t="shared" si="1543"/>
        <v>109</v>
      </c>
      <c r="BE119" s="41">
        <f t="shared" si="1492"/>
        <v>89</v>
      </c>
      <c r="BF119" s="42">
        <f t="shared" ref="BF119:BR119" si="1544">197-BE119</f>
        <v>108</v>
      </c>
      <c r="BG119" s="42">
        <f t="shared" si="1544"/>
        <v>89</v>
      </c>
      <c r="BH119" s="42">
        <f t="shared" si="1544"/>
        <v>108</v>
      </c>
      <c r="BI119" s="42">
        <f t="shared" si="1544"/>
        <v>89</v>
      </c>
      <c r="BJ119" s="42">
        <f t="shared" si="1544"/>
        <v>108</v>
      </c>
      <c r="BK119" s="42">
        <f t="shared" si="1544"/>
        <v>89</v>
      </c>
      <c r="BL119" s="42">
        <f t="shared" si="1544"/>
        <v>108</v>
      </c>
      <c r="BM119" s="42">
        <f t="shared" si="1544"/>
        <v>89</v>
      </c>
      <c r="BN119" s="42">
        <f t="shared" si="1544"/>
        <v>108</v>
      </c>
      <c r="BO119" s="42">
        <f t="shared" si="1544"/>
        <v>89</v>
      </c>
      <c r="BP119" s="42">
        <f t="shared" si="1544"/>
        <v>108</v>
      </c>
      <c r="BQ119" s="42">
        <f t="shared" si="1544"/>
        <v>89</v>
      </c>
      <c r="BR119" s="28">
        <f t="shared" si="1544"/>
        <v>108</v>
      </c>
      <c r="BS119" s="41">
        <f t="shared" si="1494"/>
        <v>104</v>
      </c>
      <c r="BT119" s="42">
        <f t="shared" ref="BT119:CF119" si="1545">197-BS119</f>
        <v>93</v>
      </c>
      <c r="BU119" s="42">
        <f t="shared" si="1545"/>
        <v>104</v>
      </c>
      <c r="BV119" s="42">
        <f t="shared" si="1545"/>
        <v>93</v>
      </c>
      <c r="BW119" s="42">
        <f t="shared" si="1545"/>
        <v>104</v>
      </c>
      <c r="BX119" s="42">
        <f t="shared" si="1545"/>
        <v>93</v>
      </c>
      <c r="BY119" s="42">
        <f t="shared" si="1545"/>
        <v>104</v>
      </c>
      <c r="BZ119" s="42">
        <f t="shared" si="1545"/>
        <v>93</v>
      </c>
      <c r="CA119" s="42">
        <f t="shared" si="1545"/>
        <v>104</v>
      </c>
      <c r="CB119" s="42">
        <f t="shared" si="1545"/>
        <v>93</v>
      </c>
      <c r="CC119" s="42">
        <f t="shared" si="1545"/>
        <v>104</v>
      </c>
      <c r="CD119" s="42">
        <f t="shared" si="1545"/>
        <v>93</v>
      </c>
      <c r="CE119" s="42">
        <f t="shared" si="1545"/>
        <v>104</v>
      </c>
      <c r="CF119" s="28">
        <f t="shared" si="1545"/>
        <v>93</v>
      </c>
      <c r="CG119" s="41">
        <f t="shared" si="1496"/>
        <v>105</v>
      </c>
      <c r="CH119" s="42">
        <f t="shared" ref="CH119:CT119" si="1546">197-CG119</f>
        <v>92</v>
      </c>
      <c r="CI119" s="42">
        <f t="shared" si="1546"/>
        <v>105</v>
      </c>
      <c r="CJ119" s="42">
        <f t="shared" si="1546"/>
        <v>92</v>
      </c>
      <c r="CK119" s="42">
        <f t="shared" si="1546"/>
        <v>105</v>
      </c>
      <c r="CL119" s="42">
        <f t="shared" si="1546"/>
        <v>92</v>
      </c>
      <c r="CM119" s="42">
        <f t="shared" si="1546"/>
        <v>105</v>
      </c>
      <c r="CN119" s="42">
        <f t="shared" si="1546"/>
        <v>92</v>
      </c>
      <c r="CO119" s="42">
        <f t="shared" si="1546"/>
        <v>105</v>
      </c>
      <c r="CP119" s="42">
        <f t="shared" si="1546"/>
        <v>92</v>
      </c>
      <c r="CQ119" s="42">
        <f t="shared" si="1546"/>
        <v>105</v>
      </c>
      <c r="CR119" s="42">
        <f t="shared" si="1546"/>
        <v>92</v>
      </c>
      <c r="CS119" s="42">
        <f t="shared" si="1546"/>
        <v>105</v>
      </c>
      <c r="CT119" s="28">
        <f t="shared" si="1546"/>
        <v>92</v>
      </c>
      <c r="CU119" s="21">
        <f t="shared" si="1498"/>
        <v>106</v>
      </c>
      <c r="CV119" s="22">
        <f t="shared" ref="CV119:DH119" si="1547">197-CU119</f>
        <v>91</v>
      </c>
      <c r="CW119" s="22">
        <f t="shared" si="1547"/>
        <v>106</v>
      </c>
      <c r="CX119" s="22">
        <f t="shared" si="1547"/>
        <v>91</v>
      </c>
      <c r="CY119" s="22">
        <f t="shared" si="1547"/>
        <v>106</v>
      </c>
      <c r="CZ119" s="22">
        <f t="shared" si="1547"/>
        <v>91</v>
      </c>
      <c r="DA119" s="22">
        <f t="shared" si="1547"/>
        <v>106</v>
      </c>
      <c r="DB119" s="22">
        <f t="shared" si="1547"/>
        <v>91</v>
      </c>
      <c r="DC119" s="22">
        <f t="shared" si="1547"/>
        <v>106</v>
      </c>
      <c r="DD119" s="22">
        <f t="shared" si="1547"/>
        <v>91</v>
      </c>
      <c r="DE119" s="22">
        <f t="shared" si="1547"/>
        <v>106</v>
      </c>
      <c r="DF119" s="22">
        <f t="shared" si="1547"/>
        <v>91</v>
      </c>
      <c r="DG119" s="22">
        <f t="shared" si="1547"/>
        <v>106</v>
      </c>
      <c r="DH119" s="23">
        <f t="shared" si="1547"/>
        <v>91</v>
      </c>
      <c r="DI119" s="41">
        <f t="shared" si="1500"/>
        <v>107</v>
      </c>
      <c r="DJ119" s="42">
        <f t="shared" ref="DJ119:DV119" si="1548">197-DI119</f>
        <v>90</v>
      </c>
      <c r="DK119" s="42">
        <f t="shared" si="1548"/>
        <v>107</v>
      </c>
      <c r="DL119" s="42">
        <f t="shared" si="1548"/>
        <v>90</v>
      </c>
      <c r="DM119" s="42">
        <f t="shared" si="1548"/>
        <v>107</v>
      </c>
      <c r="DN119" s="42">
        <f t="shared" si="1548"/>
        <v>90</v>
      </c>
      <c r="DO119" s="42">
        <f t="shared" si="1548"/>
        <v>107</v>
      </c>
      <c r="DP119" s="42">
        <f t="shared" si="1548"/>
        <v>90</v>
      </c>
      <c r="DQ119" s="42">
        <f t="shared" si="1548"/>
        <v>107</v>
      </c>
      <c r="DR119" s="42">
        <f t="shared" si="1548"/>
        <v>90</v>
      </c>
      <c r="DS119" s="42">
        <f t="shared" si="1548"/>
        <v>107</v>
      </c>
      <c r="DT119" s="42">
        <f t="shared" si="1548"/>
        <v>90</v>
      </c>
      <c r="DU119" s="42">
        <f t="shared" si="1548"/>
        <v>107</v>
      </c>
      <c r="DV119" s="28">
        <f t="shared" si="1548"/>
        <v>90</v>
      </c>
      <c r="DW119" s="41">
        <f t="shared" si="1502"/>
        <v>108</v>
      </c>
      <c r="DX119" s="42">
        <f t="shared" ref="DX119:EJ119" si="1549">197-DW119</f>
        <v>89</v>
      </c>
      <c r="DY119" s="42">
        <f t="shared" si="1549"/>
        <v>108</v>
      </c>
      <c r="DZ119" s="42">
        <f t="shared" si="1549"/>
        <v>89</v>
      </c>
      <c r="EA119" s="42">
        <f t="shared" si="1549"/>
        <v>108</v>
      </c>
      <c r="EB119" s="42">
        <f t="shared" si="1549"/>
        <v>89</v>
      </c>
      <c r="EC119" s="42">
        <f t="shared" si="1549"/>
        <v>108</v>
      </c>
      <c r="ED119" s="42">
        <f t="shared" si="1549"/>
        <v>89</v>
      </c>
      <c r="EE119" s="42">
        <f t="shared" si="1549"/>
        <v>108</v>
      </c>
      <c r="EF119" s="42">
        <f t="shared" si="1549"/>
        <v>89</v>
      </c>
      <c r="EG119" s="42">
        <f t="shared" si="1549"/>
        <v>108</v>
      </c>
      <c r="EH119" s="42">
        <f t="shared" si="1549"/>
        <v>89</v>
      </c>
      <c r="EI119" s="42">
        <f t="shared" si="1549"/>
        <v>108</v>
      </c>
      <c r="EJ119" s="28">
        <f t="shared" si="1549"/>
        <v>89</v>
      </c>
      <c r="EK119" s="21">
        <f t="shared" si="1504"/>
        <v>109</v>
      </c>
      <c r="EL119" s="22">
        <f t="shared" ref="EL119:EX119" si="1550">197-EK119</f>
        <v>88</v>
      </c>
      <c r="EM119" s="22">
        <f t="shared" si="1550"/>
        <v>109</v>
      </c>
      <c r="EN119" s="22">
        <f t="shared" si="1550"/>
        <v>88</v>
      </c>
      <c r="EO119" s="22">
        <f t="shared" si="1550"/>
        <v>109</v>
      </c>
      <c r="EP119" s="22">
        <f t="shared" si="1550"/>
        <v>88</v>
      </c>
      <c r="EQ119" s="22">
        <f t="shared" si="1550"/>
        <v>109</v>
      </c>
      <c r="ER119" s="22">
        <f t="shared" si="1550"/>
        <v>88</v>
      </c>
      <c r="ES119" s="22">
        <f t="shared" si="1550"/>
        <v>109</v>
      </c>
      <c r="ET119" s="22">
        <f t="shared" si="1550"/>
        <v>88</v>
      </c>
      <c r="EU119" s="22">
        <f t="shared" si="1550"/>
        <v>109</v>
      </c>
      <c r="EV119" s="22">
        <f t="shared" si="1550"/>
        <v>88</v>
      </c>
      <c r="EW119" s="22">
        <f t="shared" si="1550"/>
        <v>109</v>
      </c>
      <c r="EX119" s="23">
        <f t="shared" si="1550"/>
        <v>88</v>
      </c>
      <c r="EY119" s="41">
        <f t="shared" si="1506"/>
        <v>110</v>
      </c>
      <c r="EZ119" s="42">
        <f t="shared" ref="EZ119:FL119" si="1551">197-EY119</f>
        <v>87</v>
      </c>
      <c r="FA119" s="42">
        <f t="shared" si="1551"/>
        <v>110</v>
      </c>
      <c r="FB119" s="42">
        <f t="shared" si="1551"/>
        <v>87</v>
      </c>
      <c r="FC119" s="42">
        <f t="shared" si="1551"/>
        <v>110</v>
      </c>
      <c r="FD119" s="42">
        <f t="shared" si="1551"/>
        <v>87</v>
      </c>
      <c r="FE119" s="42">
        <f t="shared" si="1551"/>
        <v>110</v>
      </c>
      <c r="FF119" s="42">
        <f t="shared" si="1551"/>
        <v>87</v>
      </c>
      <c r="FG119" s="42">
        <f t="shared" si="1551"/>
        <v>110</v>
      </c>
      <c r="FH119" s="42">
        <f t="shared" si="1551"/>
        <v>87</v>
      </c>
      <c r="FI119" s="42">
        <f t="shared" si="1551"/>
        <v>110</v>
      </c>
      <c r="FJ119" s="42">
        <f t="shared" si="1551"/>
        <v>87</v>
      </c>
      <c r="FK119" s="42">
        <f t="shared" si="1551"/>
        <v>110</v>
      </c>
      <c r="FL119" s="28">
        <f t="shared" si="1551"/>
        <v>87</v>
      </c>
      <c r="FM119" s="21">
        <f t="shared" si="1508"/>
        <v>86</v>
      </c>
      <c r="FN119" s="22">
        <f t="shared" ref="FN119:FZ119" si="1552">197-FM119</f>
        <v>111</v>
      </c>
      <c r="FO119" s="22">
        <f t="shared" si="1552"/>
        <v>86</v>
      </c>
      <c r="FP119" s="22">
        <f t="shared" si="1552"/>
        <v>111</v>
      </c>
      <c r="FQ119" s="22">
        <f t="shared" si="1552"/>
        <v>86</v>
      </c>
      <c r="FR119" s="22">
        <f t="shared" si="1552"/>
        <v>111</v>
      </c>
      <c r="FS119" s="22">
        <f t="shared" si="1552"/>
        <v>86</v>
      </c>
      <c r="FT119" s="22">
        <f t="shared" si="1552"/>
        <v>111</v>
      </c>
      <c r="FU119" s="22">
        <f t="shared" si="1552"/>
        <v>86</v>
      </c>
      <c r="FV119" s="22">
        <f t="shared" si="1552"/>
        <v>111</v>
      </c>
      <c r="FW119" s="22">
        <f t="shared" si="1552"/>
        <v>86</v>
      </c>
      <c r="FX119" s="22">
        <f t="shared" si="1552"/>
        <v>111</v>
      </c>
      <c r="FY119" s="22">
        <f t="shared" si="1552"/>
        <v>86</v>
      </c>
      <c r="FZ119" s="23">
        <f t="shared" si="1552"/>
        <v>111</v>
      </c>
      <c r="GA119" s="21">
        <f t="shared" si="1510"/>
        <v>85</v>
      </c>
      <c r="GB119" s="22">
        <f t="shared" ref="GB119:GN119" si="1553">197-GA119</f>
        <v>112</v>
      </c>
      <c r="GC119" s="22">
        <f t="shared" si="1553"/>
        <v>85</v>
      </c>
      <c r="GD119" s="22">
        <f t="shared" si="1553"/>
        <v>112</v>
      </c>
      <c r="GE119" s="22">
        <f t="shared" si="1553"/>
        <v>85</v>
      </c>
      <c r="GF119" s="22">
        <f t="shared" si="1553"/>
        <v>112</v>
      </c>
      <c r="GG119" s="22">
        <f t="shared" si="1553"/>
        <v>85</v>
      </c>
      <c r="GH119" s="22">
        <f t="shared" si="1553"/>
        <v>112</v>
      </c>
      <c r="GI119" s="22">
        <f t="shared" si="1553"/>
        <v>85</v>
      </c>
      <c r="GJ119" s="22">
        <f t="shared" si="1553"/>
        <v>112</v>
      </c>
      <c r="GK119" s="22">
        <f t="shared" si="1553"/>
        <v>85</v>
      </c>
      <c r="GL119" s="22">
        <f t="shared" si="1553"/>
        <v>112</v>
      </c>
      <c r="GM119" s="22">
        <f t="shared" si="1553"/>
        <v>85</v>
      </c>
      <c r="GN119" s="23">
        <f t="shared" si="1553"/>
        <v>112</v>
      </c>
    </row>
    <row r="120" spans="1:196" x14ac:dyDescent="0.2">
      <c r="A120" s="21">
        <f t="shared" si="1484"/>
        <v>99</v>
      </c>
      <c r="B120" s="22">
        <f t="shared" ref="B120:N120" si="1554">197-A120</f>
        <v>98</v>
      </c>
      <c r="C120" s="22">
        <f t="shared" si="1554"/>
        <v>99</v>
      </c>
      <c r="D120" s="22">
        <f t="shared" si="1554"/>
        <v>98</v>
      </c>
      <c r="E120" s="22">
        <f t="shared" si="1554"/>
        <v>99</v>
      </c>
      <c r="F120" s="22">
        <f t="shared" si="1554"/>
        <v>98</v>
      </c>
      <c r="G120" s="22">
        <f t="shared" si="1554"/>
        <v>99</v>
      </c>
      <c r="H120" s="22">
        <f t="shared" si="1554"/>
        <v>98</v>
      </c>
      <c r="I120" s="22">
        <f t="shared" si="1554"/>
        <v>99</v>
      </c>
      <c r="J120" s="22">
        <f t="shared" si="1554"/>
        <v>98</v>
      </c>
      <c r="K120" s="22">
        <f t="shared" si="1554"/>
        <v>99</v>
      </c>
      <c r="L120" s="22">
        <f t="shared" si="1554"/>
        <v>98</v>
      </c>
      <c r="M120" s="22">
        <f t="shared" si="1554"/>
        <v>99</v>
      </c>
      <c r="N120" s="23">
        <f t="shared" si="1554"/>
        <v>98</v>
      </c>
      <c r="O120" s="21">
        <f t="shared" si="1486"/>
        <v>100</v>
      </c>
      <c r="P120" s="22">
        <f t="shared" ref="P120:AB120" si="1555">197-O120</f>
        <v>97</v>
      </c>
      <c r="Q120" s="22">
        <f t="shared" si="1555"/>
        <v>100</v>
      </c>
      <c r="R120" s="22">
        <f t="shared" si="1555"/>
        <v>97</v>
      </c>
      <c r="S120" s="22">
        <f t="shared" si="1555"/>
        <v>100</v>
      </c>
      <c r="T120" s="22">
        <f t="shared" si="1555"/>
        <v>97</v>
      </c>
      <c r="U120" s="22">
        <f t="shared" si="1555"/>
        <v>100</v>
      </c>
      <c r="V120" s="22">
        <f t="shared" si="1555"/>
        <v>97</v>
      </c>
      <c r="W120" s="22">
        <f t="shared" si="1555"/>
        <v>100</v>
      </c>
      <c r="X120" s="22">
        <f t="shared" si="1555"/>
        <v>97</v>
      </c>
      <c r="Y120" s="22">
        <f t="shared" si="1555"/>
        <v>100</v>
      </c>
      <c r="Z120" s="22">
        <f t="shared" si="1555"/>
        <v>97</v>
      </c>
      <c r="AA120" s="22">
        <f t="shared" si="1555"/>
        <v>100</v>
      </c>
      <c r="AB120" s="23">
        <f t="shared" si="1555"/>
        <v>97</v>
      </c>
      <c r="AC120" s="41">
        <f t="shared" si="1488"/>
        <v>110</v>
      </c>
      <c r="AD120" s="42">
        <f t="shared" ref="AD120:AP120" si="1556">197-AC120</f>
        <v>87</v>
      </c>
      <c r="AE120" s="42">
        <f t="shared" si="1556"/>
        <v>110</v>
      </c>
      <c r="AF120" s="42">
        <f t="shared" si="1556"/>
        <v>87</v>
      </c>
      <c r="AG120" s="42">
        <f t="shared" si="1556"/>
        <v>110</v>
      </c>
      <c r="AH120" s="42">
        <f t="shared" si="1556"/>
        <v>87</v>
      </c>
      <c r="AI120" s="42">
        <f t="shared" si="1556"/>
        <v>110</v>
      </c>
      <c r="AJ120" s="42">
        <f t="shared" si="1556"/>
        <v>87</v>
      </c>
      <c r="AK120" s="42">
        <f t="shared" si="1556"/>
        <v>110</v>
      </c>
      <c r="AL120" s="42">
        <f t="shared" si="1556"/>
        <v>87</v>
      </c>
      <c r="AM120" s="42">
        <f t="shared" si="1556"/>
        <v>110</v>
      </c>
      <c r="AN120" s="42">
        <f t="shared" si="1556"/>
        <v>87</v>
      </c>
      <c r="AO120" s="42">
        <f t="shared" si="1556"/>
        <v>110</v>
      </c>
      <c r="AP120" s="28">
        <f t="shared" si="1556"/>
        <v>87</v>
      </c>
      <c r="AQ120" s="21">
        <f t="shared" si="1490"/>
        <v>109</v>
      </c>
      <c r="AR120" s="22">
        <f t="shared" ref="AR120:BD120" si="1557">197-AQ120</f>
        <v>88</v>
      </c>
      <c r="AS120" s="22">
        <f t="shared" si="1557"/>
        <v>109</v>
      </c>
      <c r="AT120" s="22">
        <f t="shared" si="1557"/>
        <v>88</v>
      </c>
      <c r="AU120" s="22">
        <f t="shared" si="1557"/>
        <v>109</v>
      </c>
      <c r="AV120" s="22">
        <f t="shared" si="1557"/>
        <v>88</v>
      </c>
      <c r="AW120" s="22">
        <f t="shared" si="1557"/>
        <v>109</v>
      </c>
      <c r="AX120" s="22">
        <f t="shared" si="1557"/>
        <v>88</v>
      </c>
      <c r="AY120" s="22">
        <f t="shared" si="1557"/>
        <v>109</v>
      </c>
      <c r="AZ120" s="22">
        <f t="shared" si="1557"/>
        <v>88</v>
      </c>
      <c r="BA120" s="22">
        <f t="shared" si="1557"/>
        <v>109</v>
      </c>
      <c r="BB120" s="22">
        <f t="shared" si="1557"/>
        <v>88</v>
      </c>
      <c r="BC120" s="22">
        <f t="shared" si="1557"/>
        <v>109</v>
      </c>
      <c r="BD120" s="23">
        <f t="shared" si="1557"/>
        <v>88</v>
      </c>
      <c r="BE120" s="41">
        <f t="shared" si="1492"/>
        <v>108</v>
      </c>
      <c r="BF120" s="42">
        <f t="shared" ref="BF120:BR120" si="1558">197-BE120</f>
        <v>89</v>
      </c>
      <c r="BG120" s="42">
        <f t="shared" si="1558"/>
        <v>108</v>
      </c>
      <c r="BH120" s="42">
        <f t="shared" si="1558"/>
        <v>89</v>
      </c>
      <c r="BI120" s="42">
        <f t="shared" si="1558"/>
        <v>108</v>
      </c>
      <c r="BJ120" s="42">
        <f t="shared" si="1558"/>
        <v>89</v>
      </c>
      <c r="BK120" s="42">
        <f t="shared" si="1558"/>
        <v>108</v>
      </c>
      <c r="BL120" s="42">
        <f t="shared" si="1558"/>
        <v>89</v>
      </c>
      <c r="BM120" s="42">
        <f t="shared" si="1558"/>
        <v>108</v>
      </c>
      <c r="BN120" s="42">
        <f t="shared" si="1558"/>
        <v>89</v>
      </c>
      <c r="BO120" s="42">
        <f t="shared" si="1558"/>
        <v>108</v>
      </c>
      <c r="BP120" s="42">
        <f t="shared" si="1558"/>
        <v>89</v>
      </c>
      <c r="BQ120" s="42">
        <f t="shared" si="1558"/>
        <v>108</v>
      </c>
      <c r="BR120" s="28">
        <f t="shared" si="1558"/>
        <v>89</v>
      </c>
      <c r="BS120" s="41">
        <f t="shared" si="1494"/>
        <v>93</v>
      </c>
      <c r="BT120" s="42">
        <f t="shared" ref="BT120:CF120" si="1559">197-BS120</f>
        <v>104</v>
      </c>
      <c r="BU120" s="42">
        <f t="shared" si="1559"/>
        <v>93</v>
      </c>
      <c r="BV120" s="42">
        <f t="shared" si="1559"/>
        <v>104</v>
      </c>
      <c r="BW120" s="42">
        <f t="shared" si="1559"/>
        <v>93</v>
      </c>
      <c r="BX120" s="42">
        <f t="shared" si="1559"/>
        <v>104</v>
      </c>
      <c r="BY120" s="42">
        <f t="shared" si="1559"/>
        <v>93</v>
      </c>
      <c r="BZ120" s="42">
        <f t="shared" si="1559"/>
        <v>104</v>
      </c>
      <c r="CA120" s="42">
        <f t="shared" si="1559"/>
        <v>93</v>
      </c>
      <c r="CB120" s="42">
        <f t="shared" si="1559"/>
        <v>104</v>
      </c>
      <c r="CC120" s="42">
        <f t="shared" si="1559"/>
        <v>93</v>
      </c>
      <c r="CD120" s="42">
        <f t="shared" si="1559"/>
        <v>104</v>
      </c>
      <c r="CE120" s="42">
        <f t="shared" si="1559"/>
        <v>93</v>
      </c>
      <c r="CF120" s="28">
        <f t="shared" si="1559"/>
        <v>104</v>
      </c>
      <c r="CG120" s="41">
        <f t="shared" si="1496"/>
        <v>92</v>
      </c>
      <c r="CH120" s="42">
        <f t="shared" ref="CH120:CT120" si="1560">197-CG120</f>
        <v>105</v>
      </c>
      <c r="CI120" s="42">
        <f t="shared" si="1560"/>
        <v>92</v>
      </c>
      <c r="CJ120" s="42">
        <f t="shared" si="1560"/>
        <v>105</v>
      </c>
      <c r="CK120" s="42">
        <f t="shared" si="1560"/>
        <v>92</v>
      </c>
      <c r="CL120" s="42">
        <f t="shared" si="1560"/>
        <v>105</v>
      </c>
      <c r="CM120" s="42">
        <f t="shared" si="1560"/>
        <v>92</v>
      </c>
      <c r="CN120" s="42">
        <f t="shared" si="1560"/>
        <v>105</v>
      </c>
      <c r="CO120" s="42">
        <f t="shared" si="1560"/>
        <v>92</v>
      </c>
      <c r="CP120" s="42">
        <f t="shared" si="1560"/>
        <v>105</v>
      </c>
      <c r="CQ120" s="42">
        <f t="shared" si="1560"/>
        <v>92</v>
      </c>
      <c r="CR120" s="42">
        <f t="shared" si="1560"/>
        <v>105</v>
      </c>
      <c r="CS120" s="42">
        <f t="shared" si="1560"/>
        <v>92</v>
      </c>
      <c r="CT120" s="28">
        <f t="shared" si="1560"/>
        <v>105</v>
      </c>
      <c r="CU120" s="21">
        <f t="shared" si="1498"/>
        <v>91</v>
      </c>
      <c r="CV120" s="22">
        <f t="shared" ref="CV120:DH120" si="1561">197-CU120</f>
        <v>106</v>
      </c>
      <c r="CW120" s="22">
        <f t="shared" si="1561"/>
        <v>91</v>
      </c>
      <c r="CX120" s="22">
        <f t="shared" si="1561"/>
        <v>106</v>
      </c>
      <c r="CY120" s="22">
        <f t="shared" si="1561"/>
        <v>91</v>
      </c>
      <c r="CZ120" s="22">
        <f t="shared" si="1561"/>
        <v>106</v>
      </c>
      <c r="DA120" s="22">
        <f t="shared" si="1561"/>
        <v>91</v>
      </c>
      <c r="DB120" s="22">
        <f t="shared" si="1561"/>
        <v>106</v>
      </c>
      <c r="DC120" s="22">
        <f t="shared" si="1561"/>
        <v>91</v>
      </c>
      <c r="DD120" s="22">
        <f t="shared" si="1561"/>
        <v>106</v>
      </c>
      <c r="DE120" s="22">
        <f t="shared" si="1561"/>
        <v>91</v>
      </c>
      <c r="DF120" s="22">
        <f t="shared" si="1561"/>
        <v>106</v>
      </c>
      <c r="DG120" s="22">
        <f t="shared" si="1561"/>
        <v>91</v>
      </c>
      <c r="DH120" s="23">
        <f t="shared" si="1561"/>
        <v>106</v>
      </c>
      <c r="DI120" s="41">
        <f t="shared" si="1500"/>
        <v>90</v>
      </c>
      <c r="DJ120" s="42">
        <f t="shared" ref="DJ120:DV120" si="1562">197-DI120</f>
        <v>107</v>
      </c>
      <c r="DK120" s="42">
        <f t="shared" si="1562"/>
        <v>90</v>
      </c>
      <c r="DL120" s="42">
        <f t="shared" si="1562"/>
        <v>107</v>
      </c>
      <c r="DM120" s="42">
        <f t="shared" si="1562"/>
        <v>90</v>
      </c>
      <c r="DN120" s="42">
        <f t="shared" si="1562"/>
        <v>107</v>
      </c>
      <c r="DO120" s="42">
        <f t="shared" si="1562"/>
        <v>90</v>
      </c>
      <c r="DP120" s="42">
        <f t="shared" si="1562"/>
        <v>107</v>
      </c>
      <c r="DQ120" s="42">
        <f t="shared" si="1562"/>
        <v>90</v>
      </c>
      <c r="DR120" s="42">
        <f t="shared" si="1562"/>
        <v>107</v>
      </c>
      <c r="DS120" s="42">
        <f t="shared" si="1562"/>
        <v>90</v>
      </c>
      <c r="DT120" s="42">
        <f t="shared" si="1562"/>
        <v>107</v>
      </c>
      <c r="DU120" s="42">
        <f t="shared" si="1562"/>
        <v>90</v>
      </c>
      <c r="DV120" s="28">
        <f t="shared" si="1562"/>
        <v>107</v>
      </c>
      <c r="DW120" s="41">
        <f t="shared" si="1502"/>
        <v>89</v>
      </c>
      <c r="DX120" s="42">
        <f t="shared" ref="DX120:EJ120" si="1563">197-DW120</f>
        <v>108</v>
      </c>
      <c r="DY120" s="42">
        <f t="shared" si="1563"/>
        <v>89</v>
      </c>
      <c r="DZ120" s="42">
        <f t="shared" si="1563"/>
        <v>108</v>
      </c>
      <c r="EA120" s="42">
        <f t="shared" si="1563"/>
        <v>89</v>
      </c>
      <c r="EB120" s="42">
        <f t="shared" si="1563"/>
        <v>108</v>
      </c>
      <c r="EC120" s="42">
        <f t="shared" si="1563"/>
        <v>89</v>
      </c>
      <c r="ED120" s="42">
        <f t="shared" si="1563"/>
        <v>108</v>
      </c>
      <c r="EE120" s="42">
        <f t="shared" si="1563"/>
        <v>89</v>
      </c>
      <c r="EF120" s="42">
        <f t="shared" si="1563"/>
        <v>108</v>
      </c>
      <c r="EG120" s="42">
        <f t="shared" si="1563"/>
        <v>89</v>
      </c>
      <c r="EH120" s="42">
        <f t="shared" si="1563"/>
        <v>108</v>
      </c>
      <c r="EI120" s="42">
        <f t="shared" si="1563"/>
        <v>89</v>
      </c>
      <c r="EJ120" s="28">
        <f t="shared" si="1563"/>
        <v>108</v>
      </c>
      <c r="EK120" s="21">
        <f t="shared" si="1504"/>
        <v>88</v>
      </c>
      <c r="EL120" s="22">
        <f t="shared" ref="EL120:EX120" si="1564">197-EK120</f>
        <v>109</v>
      </c>
      <c r="EM120" s="22">
        <f t="shared" si="1564"/>
        <v>88</v>
      </c>
      <c r="EN120" s="22">
        <f t="shared" si="1564"/>
        <v>109</v>
      </c>
      <c r="EO120" s="22">
        <f t="shared" si="1564"/>
        <v>88</v>
      </c>
      <c r="EP120" s="22">
        <f t="shared" si="1564"/>
        <v>109</v>
      </c>
      <c r="EQ120" s="22">
        <f t="shared" si="1564"/>
        <v>88</v>
      </c>
      <c r="ER120" s="22">
        <f t="shared" si="1564"/>
        <v>109</v>
      </c>
      <c r="ES120" s="22">
        <f t="shared" si="1564"/>
        <v>88</v>
      </c>
      <c r="ET120" s="22">
        <f t="shared" si="1564"/>
        <v>109</v>
      </c>
      <c r="EU120" s="22">
        <f t="shared" si="1564"/>
        <v>88</v>
      </c>
      <c r="EV120" s="22">
        <f t="shared" si="1564"/>
        <v>109</v>
      </c>
      <c r="EW120" s="22">
        <f t="shared" si="1564"/>
        <v>88</v>
      </c>
      <c r="EX120" s="23">
        <f t="shared" si="1564"/>
        <v>109</v>
      </c>
      <c r="EY120" s="41">
        <f t="shared" si="1506"/>
        <v>87</v>
      </c>
      <c r="EZ120" s="42">
        <f t="shared" ref="EZ120:FL120" si="1565">197-EY120</f>
        <v>110</v>
      </c>
      <c r="FA120" s="42">
        <f t="shared" si="1565"/>
        <v>87</v>
      </c>
      <c r="FB120" s="42">
        <f t="shared" si="1565"/>
        <v>110</v>
      </c>
      <c r="FC120" s="42">
        <f t="shared" si="1565"/>
        <v>87</v>
      </c>
      <c r="FD120" s="42">
        <f t="shared" si="1565"/>
        <v>110</v>
      </c>
      <c r="FE120" s="42">
        <f t="shared" si="1565"/>
        <v>87</v>
      </c>
      <c r="FF120" s="42">
        <f t="shared" si="1565"/>
        <v>110</v>
      </c>
      <c r="FG120" s="42">
        <f t="shared" si="1565"/>
        <v>87</v>
      </c>
      <c r="FH120" s="42">
        <f t="shared" si="1565"/>
        <v>110</v>
      </c>
      <c r="FI120" s="42">
        <f t="shared" si="1565"/>
        <v>87</v>
      </c>
      <c r="FJ120" s="42">
        <f t="shared" si="1565"/>
        <v>110</v>
      </c>
      <c r="FK120" s="42">
        <f t="shared" si="1565"/>
        <v>87</v>
      </c>
      <c r="FL120" s="28">
        <f t="shared" si="1565"/>
        <v>110</v>
      </c>
      <c r="FM120" s="21">
        <f t="shared" si="1508"/>
        <v>111</v>
      </c>
      <c r="FN120" s="22">
        <f t="shared" ref="FN120:FZ120" si="1566">197-FM120</f>
        <v>86</v>
      </c>
      <c r="FO120" s="22">
        <f t="shared" si="1566"/>
        <v>111</v>
      </c>
      <c r="FP120" s="22">
        <f t="shared" si="1566"/>
        <v>86</v>
      </c>
      <c r="FQ120" s="22">
        <f t="shared" si="1566"/>
        <v>111</v>
      </c>
      <c r="FR120" s="22">
        <f t="shared" si="1566"/>
        <v>86</v>
      </c>
      <c r="FS120" s="22">
        <f t="shared" si="1566"/>
        <v>111</v>
      </c>
      <c r="FT120" s="22">
        <f t="shared" si="1566"/>
        <v>86</v>
      </c>
      <c r="FU120" s="22">
        <f t="shared" si="1566"/>
        <v>111</v>
      </c>
      <c r="FV120" s="22">
        <f t="shared" si="1566"/>
        <v>86</v>
      </c>
      <c r="FW120" s="22">
        <f t="shared" si="1566"/>
        <v>111</v>
      </c>
      <c r="FX120" s="22">
        <f t="shared" si="1566"/>
        <v>86</v>
      </c>
      <c r="FY120" s="22">
        <f t="shared" si="1566"/>
        <v>111</v>
      </c>
      <c r="FZ120" s="23">
        <f t="shared" si="1566"/>
        <v>86</v>
      </c>
      <c r="GA120" s="21">
        <f t="shared" si="1510"/>
        <v>112</v>
      </c>
      <c r="GB120" s="22">
        <f t="shared" ref="GB120:GN120" si="1567">197-GA120</f>
        <v>85</v>
      </c>
      <c r="GC120" s="22">
        <f t="shared" si="1567"/>
        <v>112</v>
      </c>
      <c r="GD120" s="22">
        <f t="shared" si="1567"/>
        <v>85</v>
      </c>
      <c r="GE120" s="22">
        <f t="shared" si="1567"/>
        <v>112</v>
      </c>
      <c r="GF120" s="22">
        <f t="shared" si="1567"/>
        <v>85</v>
      </c>
      <c r="GG120" s="22">
        <f t="shared" si="1567"/>
        <v>112</v>
      </c>
      <c r="GH120" s="22">
        <f t="shared" si="1567"/>
        <v>85</v>
      </c>
      <c r="GI120" s="22">
        <f t="shared" si="1567"/>
        <v>112</v>
      </c>
      <c r="GJ120" s="22">
        <f t="shared" si="1567"/>
        <v>85</v>
      </c>
      <c r="GK120" s="22">
        <f t="shared" si="1567"/>
        <v>112</v>
      </c>
      <c r="GL120" s="22">
        <f t="shared" si="1567"/>
        <v>85</v>
      </c>
      <c r="GM120" s="22">
        <f t="shared" si="1567"/>
        <v>112</v>
      </c>
      <c r="GN120" s="23">
        <f t="shared" si="1567"/>
        <v>85</v>
      </c>
    </row>
    <row r="121" spans="1:196" x14ac:dyDescent="0.2">
      <c r="A121" s="21">
        <f t="shared" si="1484"/>
        <v>98</v>
      </c>
      <c r="B121" s="22">
        <f t="shared" ref="B121:N121" si="1568">197-A121</f>
        <v>99</v>
      </c>
      <c r="C121" s="22">
        <f t="shared" si="1568"/>
        <v>98</v>
      </c>
      <c r="D121" s="22">
        <f t="shared" si="1568"/>
        <v>99</v>
      </c>
      <c r="E121" s="22">
        <f t="shared" si="1568"/>
        <v>98</v>
      </c>
      <c r="F121" s="22">
        <f t="shared" si="1568"/>
        <v>99</v>
      </c>
      <c r="G121" s="22">
        <f t="shared" si="1568"/>
        <v>98</v>
      </c>
      <c r="H121" s="22">
        <f t="shared" si="1568"/>
        <v>99</v>
      </c>
      <c r="I121" s="22">
        <f t="shared" si="1568"/>
        <v>98</v>
      </c>
      <c r="J121" s="22">
        <f t="shared" si="1568"/>
        <v>99</v>
      </c>
      <c r="K121" s="22">
        <f t="shared" si="1568"/>
        <v>98</v>
      </c>
      <c r="L121" s="22">
        <f t="shared" si="1568"/>
        <v>99</v>
      </c>
      <c r="M121" s="22">
        <f t="shared" si="1568"/>
        <v>98</v>
      </c>
      <c r="N121" s="23">
        <f t="shared" si="1568"/>
        <v>99</v>
      </c>
      <c r="O121" s="21">
        <f t="shared" si="1486"/>
        <v>97</v>
      </c>
      <c r="P121" s="22">
        <f t="shared" ref="P121:AB121" si="1569">197-O121</f>
        <v>100</v>
      </c>
      <c r="Q121" s="22">
        <f t="shared" si="1569"/>
        <v>97</v>
      </c>
      <c r="R121" s="22">
        <f t="shared" si="1569"/>
        <v>100</v>
      </c>
      <c r="S121" s="22">
        <f t="shared" si="1569"/>
        <v>97</v>
      </c>
      <c r="T121" s="22">
        <f t="shared" si="1569"/>
        <v>100</v>
      </c>
      <c r="U121" s="22">
        <f t="shared" si="1569"/>
        <v>97</v>
      </c>
      <c r="V121" s="22">
        <f t="shared" si="1569"/>
        <v>100</v>
      </c>
      <c r="W121" s="22">
        <f t="shared" si="1569"/>
        <v>97</v>
      </c>
      <c r="X121" s="22">
        <f t="shared" si="1569"/>
        <v>100</v>
      </c>
      <c r="Y121" s="22">
        <f t="shared" si="1569"/>
        <v>97</v>
      </c>
      <c r="Z121" s="22">
        <f t="shared" si="1569"/>
        <v>100</v>
      </c>
      <c r="AA121" s="22">
        <f t="shared" si="1569"/>
        <v>97</v>
      </c>
      <c r="AB121" s="23">
        <f t="shared" si="1569"/>
        <v>100</v>
      </c>
      <c r="AC121" s="41">
        <f t="shared" si="1488"/>
        <v>87</v>
      </c>
      <c r="AD121" s="42">
        <f t="shared" ref="AD121:AP121" si="1570">197-AC121</f>
        <v>110</v>
      </c>
      <c r="AE121" s="42">
        <f t="shared" si="1570"/>
        <v>87</v>
      </c>
      <c r="AF121" s="42">
        <f t="shared" si="1570"/>
        <v>110</v>
      </c>
      <c r="AG121" s="42">
        <f t="shared" si="1570"/>
        <v>87</v>
      </c>
      <c r="AH121" s="42">
        <f t="shared" si="1570"/>
        <v>110</v>
      </c>
      <c r="AI121" s="42">
        <f t="shared" si="1570"/>
        <v>87</v>
      </c>
      <c r="AJ121" s="42">
        <f t="shared" si="1570"/>
        <v>110</v>
      </c>
      <c r="AK121" s="42">
        <f t="shared" si="1570"/>
        <v>87</v>
      </c>
      <c r="AL121" s="42">
        <f t="shared" si="1570"/>
        <v>110</v>
      </c>
      <c r="AM121" s="42">
        <f t="shared" si="1570"/>
        <v>87</v>
      </c>
      <c r="AN121" s="42">
        <f t="shared" si="1570"/>
        <v>110</v>
      </c>
      <c r="AO121" s="42">
        <f t="shared" si="1570"/>
        <v>87</v>
      </c>
      <c r="AP121" s="28">
        <f t="shared" si="1570"/>
        <v>110</v>
      </c>
      <c r="AQ121" s="21">
        <f t="shared" si="1490"/>
        <v>88</v>
      </c>
      <c r="AR121" s="22">
        <f t="shared" ref="AR121:BD121" si="1571">197-AQ121</f>
        <v>109</v>
      </c>
      <c r="AS121" s="22">
        <f t="shared" si="1571"/>
        <v>88</v>
      </c>
      <c r="AT121" s="22">
        <f t="shared" si="1571"/>
        <v>109</v>
      </c>
      <c r="AU121" s="22">
        <f t="shared" si="1571"/>
        <v>88</v>
      </c>
      <c r="AV121" s="22">
        <f t="shared" si="1571"/>
        <v>109</v>
      </c>
      <c r="AW121" s="22">
        <f t="shared" si="1571"/>
        <v>88</v>
      </c>
      <c r="AX121" s="22">
        <f t="shared" si="1571"/>
        <v>109</v>
      </c>
      <c r="AY121" s="22">
        <f t="shared" si="1571"/>
        <v>88</v>
      </c>
      <c r="AZ121" s="22">
        <f t="shared" si="1571"/>
        <v>109</v>
      </c>
      <c r="BA121" s="22">
        <f t="shared" si="1571"/>
        <v>88</v>
      </c>
      <c r="BB121" s="22">
        <f t="shared" si="1571"/>
        <v>109</v>
      </c>
      <c r="BC121" s="22">
        <f t="shared" si="1571"/>
        <v>88</v>
      </c>
      <c r="BD121" s="23">
        <f t="shared" si="1571"/>
        <v>109</v>
      </c>
      <c r="BE121" s="41">
        <f t="shared" si="1492"/>
        <v>89</v>
      </c>
      <c r="BF121" s="42">
        <f t="shared" ref="BF121:BR121" si="1572">197-BE121</f>
        <v>108</v>
      </c>
      <c r="BG121" s="42">
        <f t="shared" si="1572"/>
        <v>89</v>
      </c>
      <c r="BH121" s="42">
        <f t="shared" si="1572"/>
        <v>108</v>
      </c>
      <c r="BI121" s="42">
        <f t="shared" si="1572"/>
        <v>89</v>
      </c>
      <c r="BJ121" s="42">
        <f t="shared" si="1572"/>
        <v>108</v>
      </c>
      <c r="BK121" s="42">
        <f t="shared" si="1572"/>
        <v>89</v>
      </c>
      <c r="BL121" s="42">
        <f t="shared" si="1572"/>
        <v>108</v>
      </c>
      <c r="BM121" s="42">
        <f t="shared" si="1572"/>
        <v>89</v>
      </c>
      <c r="BN121" s="42">
        <f t="shared" si="1572"/>
        <v>108</v>
      </c>
      <c r="BO121" s="42">
        <f t="shared" si="1572"/>
        <v>89</v>
      </c>
      <c r="BP121" s="42">
        <f t="shared" si="1572"/>
        <v>108</v>
      </c>
      <c r="BQ121" s="42">
        <f t="shared" si="1572"/>
        <v>89</v>
      </c>
      <c r="BR121" s="28">
        <f t="shared" si="1572"/>
        <v>108</v>
      </c>
      <c r="BS121" s="41">
        <f t="shared" si="1494"/>
        <v>104</v>
      </c>
      <c r="BT121" s="42">
        <f t="shared" ref="BT121:CF121" si="1573">197-BS121</f>
        <v>93</v>
      </c>
      <c r="BU121" s="42">
        <f t="shared" si="1573"/>
        <v>104</v>
      </c>
      <c r="BV121" s="42">
        <f t="shared" si="1573"/>
        <v>93</v>
      </c>
      <c r="BW121" s="42">
        <f t="shared" si="1573"/>
        <v>104</v>
      </c>
      <c r="BX121" s="42">
        <f t="shared" si="1573"/>
        <v>93</v>
      </c>
      <c r="BY121" s="42">
        <f t="shared" si="1573"/>
        <v>104</v>
      </c>
      <c r="BZ121" s="42">
        <f t="shared" si="1573"/>
        <v>93</v>
      </c>
      <c r="CA121" s="42">
        <f t="shared" si="1573"/>
        <v>104</v>
      </c>
      <c r="CB121" s="42">
        <f t="shared" si="1573"/>
        <v>93</v>
      </c>
      <c r="CC121" s="42">
        <f t="shared" si="1573"/>
        <v>104</v>
      </c>
      <c r="CD121" s="42">
        <f t="shared" si="1573"/>
        <v>93</v>
      </c>
      <c r="CE121" s="42">
        <f t="shared" si="1573"/>
        <v>104</v>
      </c>
      <c r="CF121" s="28">
        <f t="shared" si="1573"/>
        <v>93</v>
      </c>
      <c r="CG121" s="41">
        <f t="shared" si="1496"/>
        <v>105</v>
      </c>
      <c r="CH121" s="42">
        <f t="shared" ref="CH121:CT121" si="1574">197-CG121</f>
        <v>92</v>
      </c>
      <c r="CI121" s="42">
        <f t="shared" si="1574"/>
        <v>105</v>
      </c>
      <c r="CJ121" s="42">
        <f t="shared" si="1574"/>
        <v>92</v>
      </c>
      <c r="CK121" s="42">
        <f t="shared" si="1574"/>
        <v>105</v>
      </c>
      <c r="CL121" s="42">
        <f t="shared" si="1574"/>
        <v>92</v>
      </c>
      <c r="CM121" s="42">
        <f t="shared" si="1574"/>
        <v>105</v>
      </c>
      <c r="CN121" s="42">
        <f t="shared" si="1574"/>
        <v>92</v>
      </c>
      <c r="CO121" s="42">
        <f t="shared" si="1574"/>
        <v>105</v>
      </c>
      <c r="CP121" s="42">
        <f t="shared" si="1574"/>
        <v>92</v>
      </c>
      <c r="CQ121" s="42">
        <f t="shared" si="1574"/>
        <v>105</v>
      </c>
      <c r="CR121" s="42">
        <f t="shared" si="1574"/>
        <v>92</v>
      </c>
      <c r="CS121" s="42">
        <f t="shared" si="1574"/>
        <v>105</v>
      </c>
      <c r="CT121" s="28">
        <f t="shared" si="1574"/>
        <v>92</v>
      </c>
      <c r="CU121" s="21">
        <f t="shared" si="1498"/>
        <v>106</v>
      </c>
      <c r="CV121" s="22">
        <f t="shared" ref="CV121:DH121" si="1575">197-CU121</f>
        <v>91</v>
      </c>
      <c r="CW121" s="22">
        <f t="shared" si="1575"/>
        <v>106</v>
      </c>
      <c r="CX121" s="22">
        <f t="shared" si="1575"/>
        <v>91</v>
      </c>
      <c r="CY121" s="22">
        <f t="shared" si="1575"/>
        <v>106</v>
      </c>
      <c r="CZ121" s="22">
        <f t="shared" si="1575"/>
        <v>91</v>
      </c>
      <c r="DA121" s="22">
        <f t="shared" si="1575"/>
        <v>106</v>
      </c>
      <c r="DB121" s="22">
        <f t="shared" si="1575"/>
        <v>91</v>
      </c>
      <c r="DC121" s="22">
        <f t="shared" si="1575"/>
        <v>106</v>
      </c>
      <c r="DD121" s="22">
        <f t="shared" si="1575"/>
        <v>91</v>
      </c>
      <c r="DE121" s="22">
        <f t="shared" si="1575"/>
        <v>106</v>
      </c>
      <c r="DF121" s="22">
        <f t="shared" si="1575"/>
        <v>91</v>
      </c>
      <c r="DG121" s="22">
        <f t="shared" si="1575"/>
        <v>106</v>
      </c>
      <c r="DH121" s="23">
        <f t="shared" si="1575"/>
        <v>91</v>
      </c>
      <c r="DI121" s="41">
        <f t="shared" si="1500"/>
        <v>107</v>
      </c>
      <c r="DJ121" s="42">
        <f t="shared" ref="DJ121:DV121" si="1576">197-DI121</f>
        <v>90</v>
      </c>
      <c r="DK121" s="42">
        <f t="shared" si="1576"/>
        <v>107</v>
      </c>
      <c r="DL121" s="42">
        <f t="shared" si="1576"/>
        <v>90</v>
      </c>
      <c r="DM121" s="42">
        <f t="shared" si="1576"/>
        <v>107</v>
      </c>
      <c r="DN121" s="42">
        <f t="shared" si="1576"/>
        <v>90</v>
      </c>
      <c r="DO121" s="42">
        <f t="shared" si="1576"/>
        <v>107</v>
      </c>
      <c r="DP121" s="42">
        <f t="shared" si="1576"/>
        <v>90</v>
      </c>
      <c r="DQ121" s="42">
        <f t="shared" si="1576"/>
        <v>107</v>
      </c>
      <c r="DR121" s="42">
        <f t="shared" si="1576"/>
        <v>90</v>
      </c>
      <c r="DS121" s="42">
        <f t="shared" si="1576"/>
        <v>107</v>
      </c>
      <c r="DT121" s="42">
        <f t="shared" si="1576"/>
        <v>90</v>
      </c>
      <c r="DU121" s="42">
        <f t="shared" si="1576"/>
        <v>107</v>
      </c>
      <c r="DV121" s="28">
        <f t="shared" si="1576"/>
        <v>90</v>
      </c>
      <c r="DW121" s="41">
        <f t="shared" si="1502"/>
        <v>108</v>
      </c>
      <c r="DX121" s="42">
        <f t="shared" ref="DX121:EJ121" si="1577">197-DW121</f>
        <v>89</v>
      </c>
      <c r="DY121" s="42">
        <f t="shared" si="1577"/>
        <v>108</v>
      </c>
      <c r="DZ121" s="42">
        <f t="shared" si="1577"/>
        <v>89</v>
      </c>
      <c r="EA121" s="42">
        <f t="shared" si="1577"/>
        <v>108</v>
      </c>
      <c r="EB121" s="42">
        <f t="shared" si="1577"/>
        <v>89</v>
      </c>
      <c r="EC121" s="42">
        <f t="shared" si="1577"/>
        <v>108</v>
      </c>
      <c r="ED121" s="42">
        <f t="shared" si="1577"/>
        <v>89</v>
      </c>
      <c r="EE121" s="42">
        <f t="shared" si="1577"/>
        <v>108</v>
      </c>
      <c r="EF121" s="42">
        <f t="shared" si="1577"/>
        <v>89</v>
      </c>
      <c r="EG121" s="42">
        <f t="shared" si="1577"/>
        <v>108</v>
      </c>
      <c r="EH121" s="42">
        <f t="shared" si="1577"/>
        <v>89</v>
      </c>
      <c r="EI121" s="42">
        <f t="shared" si="1577"/>
        <v>108</v>
      </c>
      <c r="EJ121" s="28">
        <f t="shared" si="1577"/>
        <v>89</v>
      </c>
      <c r="EK121" s="21">
        <f t="shared" si="1504"/>
        <v>109</v>
      </c>
      <c r="EL121" s="22">
        <f t="shared" ref="EL121:EX121" si="1578">197-EK121</f>
        <v>88</v>
      </c>
      <c r="EM121" s="22">
        <f t="shared" si="1578"/>
        <v>109</v>
      </c>
      <c r="EN121" s="22">
        <f t="shared" si="1578"/>
        <v>88</v>
      </c>
      <c r="EO121" s="22">
        <f t="shared" si="1578"/>
        <v>109</v>
      </c>
      <c r="EP121" s="22">
        <f t="shared" si="1578"/>
        <v>88</v>
      </c>
      <c r="EQ121" s="22">
        <f t="shared" si="1578"/>
        <v>109</v>
      </c>
      <c r="ER121" s="22">
        <f t="shared" si="1578"/>
        <v>88</v>
      </c>
      <c r="ES121" s="22">
        <f t="shared" si="1578"/>
        <v>109</v>
      </c>
      <c r="ET121" s="22">
        <f t="shared" si="1578"/>
        <v>88</v>
      </c>
      <c r="EU121" s="22">
        <f t="shared" si="1578"/>
        <v>109</v>
      </c>
      <c r="EV121" s="22">
        <f t="shared" si="1578"/>
        <v>88</v>
      </c>
      <c r="EW121" s="22">
        <f t="shared" si="1578"/>
        <v>109</v>
      </c>
      <c r="EX121" s="23">
        <f t="shared" si="1578"/>
        <v>88</v>
      </c>
      <c r="EY121" s="41">
        <f t="shared" si="1506"/>
        <v>110</v>
      </c>
      <c r="EZ121" s="42">
        <f t="shared" ref="EZ121:FL121" si="1579">197-EY121</f>
        <v>87</v>
      </c>
      <c r="FA121" s="42">
        <f t="shared" si="1579"/>
        <v>110</v>
      </c>
      <c r="FB121" s="42">
        <f t="shared" si="1579"/>
        <v>87</v>
      </c>
      <c r="FC121" s="42">
        <f t="shared" si="1579"/>
        <v>110</v>
      </c>
      <c r="FD121" s="42">
        <f t="shared" si="1579"/>
        <v>87</v>
      </c>
      <c r="FE121" s="42">
        <f t="shared" si="1579"/>
        <v>110</v>
      </c>
      <c r="FF121" s="42">
        <f t="shared" si="1579"/>
        <v>87</v>
      </c>
      <c r="FG121" s="42">
        <f t="shared" si="1579"/>
        <v>110</v>
      </c>
      <c r="FH121" s="42">
        <f t="shared" si="1579"/>
        <v>87</v>
      </c>
      <c r="FI121" s="42">
        <f t="shared" si="1579"/>
        <v>110</v>
      </c>
      <c r="FJ121" s="42">
        <f t="shared" si="1579"/>
        <v>87</v>
      </c>
      <c r="FK121" s="42">
        <f t="shared" si="1579"/>
        <v>110</v>
      </c>
      <c r="FL121" s="28">
        <f t="shared" si="1579"/>
        <v>87</v>
      </c>
      <c r="FM121" s="21">
        <f t="shared" si="1508"/>
        <v>86</v>
      </c>
      <c r="FN121" s="22">
        <f t="shared" ref="FN121:FZ121" si="1580">197-FM121</f>
        <v>111</v>
      </c>
      <c r="FO121" s="22">
        <f t="shared" si="1580"/>
        <v>86</v>
      </c>
      <c r="FP121" s="22">
        <f t="shared" si="1580"/>
        <v>111</v>
      </c>
      <c r="FQ121" s="22">
        <f t="shared" si="1580"/>
        <v>86</v>
      </c>
      <c r="FR121" s="22">
        <f t="shared" si="1580"/>
        <v>111</v>
      </c>
      <c r="FS121" s="22">
        <f t="shared" si="1580"/>
        <v>86</v>
      </c>
      <c r="FT121" s="22">
        <f t="shared" si="1580"/>
        <v>111</v>
      </c>
      <c r="FU121" s="22">
        <f t="shared" si="1580"/>
        <v>86</v>
      </c>
      <c r="FV121" s="22">
        <f t="shared" si="1580"/>
        <v>111</v>
      </c>
      <c r="FW121" s="22">
        <f t="shared" si="1580"/>
        <v>86</v>
      </c>
      <c r="FX121" s="22">
        <f t="shared" si="1580"/>
        <v>111</v>
      </c>
      <c r="FY121" s="22">
        <f t="shared" si="1580"/>
        <v>86</v>
      </c>
      <c r="FZ121" s="23">
        <f t="shared" si="1580"/>
        <v>111</v>
      </c>
      <c r="GA121" s="21">
        <f t="shared" si="1510"/>
        <v>85</v>
      </c>
      <c r="GB121" s="22">
        <f t="shared" ref="GB121:GN121" si="1581">197-GA121</f>
        <v>112</v>
      </c>
      <c r="GC121" s="22">
        <f t="shared" si="1581"/>
        <v>85</v>
      </c>
      <c r="GD121" s="22">
        <f t="shared" si="1581"/>
        <v>112</v>
      </c>
      <c r="GE121" s="22">
        <f t="shared" si="1581"/>
        <v>85</v>
      </c>
      <c r="GF121" s="22">
        <f t="shared" si="1581"/>
        <v>112</v>
      </c>
      <c r="GG121" s="22">
        <f t="shared" si="1581"/>
        <v>85</v>
      </c>
      <c r="GH121" s="22">
        <f t="shared" si="1581"/>
        <v>112</v>
      </c>
      <c r="GI121" s="22">
        <f t="shared" si="1581"/>
        <v>85</v>
      </c>
      <c r="GJ121" s="22">
        <f t="shared" si="1581"/>
        <v>112</v>
      </c>
      <c r="GK121" s="22">
        <f t="shared" si="1581"/>
        <v>85</v>
      </c>
      <c r="GL121" s="22">
        <f t="shared" si="1581"/>
        <v>112</v>
      </c>
      <c r="GM121" s="22">
        <f t="shared" si="1581"/>
        <v>85</v>
      </c>
      <c r="GN121" s="23">
        <f t="shared" si="1581"/>
        <v>112</v>
      </c>
    </row>
    <row r="122" spans="1:196" x14ac:dyDescent="0.2">
      <c r="A122" s="21">
        <f t="shared" si="1484"/>
        <v>99</v>
      </c>
      <c r="B122" s="22">
        <f t="shared" ref="B122:N122" si="1582">197-A122</f>
        <v>98</v>
      </c>
      <c r="C122" s="22">
        <f t="shared" si="1582"/>
        <v>99</v>
      </c>
      <c r="D122" s="22">
        <f t="shared" si="1582"/>
        <v>98</v>
      </c>
      <c r="E122" s="22">
        <f t="shared" si="1582"/>
        <v>99</v>
      </c>
      <c r="F122" s="22">
        <f t="shared" si="1582"/>
        <v>98</v>
      </c>
      <c r="G122" s="22">
        <f t="shared" si="1582"/>
        <v>99</v>
      </c>
      <c r="H122" s="22">
        <f t="shared" si="1582"/>
        <v>98</v>
      </c>
      <c r="I122" s="22">
        <f t="shared" si="1582"/>
        <v>99</v>
      </c>
      <c r="J122" s="22">
        <f t="shared" si="1582"/>
        <v>98</v>
      </c>
      <c r="K122" s="22">
        <f t="shared" si="1582"/>
        <v>99</v>
      </c>
      <c r="L122" s="22">
        <f t="shared" si="1582"/>
        <v>98</v>
      </c>
      <c r="M122" s="22">
        <f t="shared" si="1582"/>
        <v>99</v>
      </c>
      <c r="N122" s="23">
        <f t="shared" si="1582"/>
        <v>98</v>
      </c>
      <c r="O122" s="21">
        <f t="shared" si="1486"/>
        <v>100</v>
      </c>
      <c r="P122" s="22">
        <f t="shared" ref="P122:AB122" si="1583">197-O122</f>
        <v>97</v>
      </c>
      <c r="Q122" s="22">
        <f t="shared" si="1583"/>
        <v>100</v>
      </c>
      <c r="R122" s="22">
        <f t="shared" si="1583"/>
        <v>97</v>
      </c>
      <c r="S122" s="22">
        <f t="shared" si="1583"/>
        <v>100</v>
      </c>
      <c r="T122" s="22">
        <f t="shared" si="1583"/>
        <v>97</v>
      </c>
      <c r="U122" s="22">
        <f t="shared" si="1583"/>
        <v>100</v>
      </c>
      <c r="V122" s="22">
        <f t="shared" si="1583"/>
        <v>97</v>
      </c>
      <c r="W122" s="22">
        <f t="shared" si="1583"/>
        <v>100</v>
      </c>
      <c r="X122" s="22">
        <f t="shared" si="1583"/>
        <v>97</v>
      </c>
      <c r="Y122" s="22">
        <f t="shared" si="1583"/>
        <v>100</v>
      </c>
      <c r="Z122" s="22">
        <f t="shared" si="1583"/>
        <v>97</v>
      </c>
      <c r="AA122" s="22">
        <f t="shared" si="1583"/>
        <v>100</v>
      </c>
      <c r="AB122" s="23">
        <f t="shared" si="1583"/>
        <v>97</v>
      </c>
      <c r="AC122" s="41">
        <f t="shared" si="1488"/>
        <v>110</v>
      </c>
      <c r="AD122" s="42">
        <f t="shared" ref="AD122:AP122" si="1584">197-AC122</f>
        <v>87</v>
      </c>
      <c r="AE122" s="42">
        <f t="shared" si="1584"/>
        <v>110</v>
      </c>
      <c r="AF122" s="42">
        <f t="shared" si="1584"/>
        <v>87</v>
      </c>
      <c r="AG122" s="42">
        <f t="shared" si="1584"/>
        <v>110</v>
      </c>
      <c r="AH122" s="42">
        <f t="shared" si="1584"/>
        <v>87</v>
      </c>
      <c r="AI122" s="42">
        <f t="shared" si="1584"/>
        <v>110</v>
      </c>
      <c r="AJ122" s="42">
        <f t="shared" si="1584"/>
        <v>87</v>
      </c>
      <c r="AK122" s="42">
        <f t="shared" si="1584"/>
        <v>110</v>
      </c>
      <c r="AL122" s="42">
        <f t="shared" si="1584"/>
        <v>87</v>
      </c>
      <c r="AM122" s="42">
        <f t="shared" si="1584"/>
        <v>110</v>
      </c>
      <c r="AN122" s="42">
        <f t="shared" si="1584"/>
        <v>87</v>
      </c>
      <c r="AO122" s="42">
        <f t="shared" si="1584"/>
        <v>110</v>
      </c>
      <c r="AP122" s="28">
        <f t="shared" si="1584"/>
        <v>87</v>
      </c>
      <c r="AQ122" s="21">
        <f t="shared" si="1490"/>
        <v>109</v>
      </c>
      <c r="AR122" s="22">
        <f t="shared" ref="AR122:BD122" si="1585">197-AQ122</f>
        <v>88</v>
      </c>
      <c r="AS122" s="22">
        <f t="shared" si="1585"/>
        <v>109</v>
      </c>
      <c r="AT122" s="22">
        <f t="shared" si="1585"/>
        <v>88</v>
      </c>
      <c r="AU122" s="22">
        <f t="shared" si="1585"/>
        <v>109</v>
      </c>
      <c r="AV122" s="22">
        <f t="shared" si="1585"/>
        <v>88</v>
      </c>
      <c r="AW122" s="22">
        <f t="shared" si="1585"/>
        <v>109</v>
      </c>
      <c r="AX122" s="22">
        <f t="shared" si="1585"/>
        <v>88</v>
      </c>
      <c r="AY122" s="22">
        <f t="shared" si="1585"/>
        <v>109</v>
      </c>
      <c r="AZ122" s="22">
        <f t="shared" si="1585"/>
        <v>88</v>
      </c>
      <c r="BA122" s="22">
        <f t="shared" si="1585"/>
        <v>109</v>
      </c>
      <c r="BB122" s="22">
        <f t="shared" si="1585"/>
        <v>88</v>
      </c>
      <c r="BC122" s="22">
        <f t="shared" si="1585"/>
        <v>109</v>
      </c>
      <c r="BD122" s="23">
        <f t="shared" si="1585"/>
        <v>88</v>
      </c>
      <c r="BE122" s="41">
        <f t="shared" si="1492"/>
        <v>108</v>
      </c>
      <c r="BF122" s="42">
        <f t="shared" ref="BF122:BR122" si="1586">197-BE122</f>
        <v>89</v>
      </c>
      <c r="BG122" s="42">
        <f t="shared" si="1586"/>
        <v>108</v>
      </c>
      <c r="BH122" s="42">
        <f t="shared" si="1586"/>
        <v>89</v>
      </c>
      <c r="BI122" s="42">
        <f t="shared" si="1586"/>
        <v>108</v>
      </c>
      <c r="BJ122" s="42">
        <f t="shared" si="1586"/>
        <v>89</v>
      </c>
      <c r="BK122" s="42">
        <f t="shared" si="1586"/>
        <v>108</v>
      </c>
      <c r="BL122" s="42">
        <f t="shared" si="1586"/>
        <v>89</v>
      </c>
      <c r="BM122" s="42">
        <f t="shared" si="1586"/>
        <v>108</v>
      </c>
      <c r="BN122" s="42">
        <f t="shared" si="1586"/>
        <v>89</v>
      </c>
      <c r="BO122" s="42">
        <f t="shared" si="1586"/>
        <v>108</v>
      </c>
      <c r="BP122" s="42">
        <f t="shared" si="1586"/>
        <v>89</v>
      </c>
      <c r="BQ122" s="42">
        <f t="shared" si="1586"/>
        <v>108</v>
      </c>
      <c r="BR122" s="28">
        <f t="shared" si="1586"/>
        <v>89</v>
      </c>
      <c r="BS122" s="41">
        <f t="shared" si="1494"/>
        <v>93</v>
      </c>
      <c r="BT122" s="42">
        <f t="shared" ref="BT122:CF122" si="1587">197-BS122</f>
        <v>104</v>
      </c>
      <c r="BU122" s="42">
        <f t="shared" si="1587"/>
        <v>93</v>
      </c>
      <c r="BV122" s="42">
        <f t="shared" si="1587"/>
        <v>104</v>
      </c>
      <c r="BW122" s="42">
        <f t="shared" si="1587"/>
        <v>93</v>
      </c>
      <c r="BX122" s="42">
        <f t="shared" si="1587"/>
        <v>104</v>
      </c>
      <c r="BY122" s="42">
        <f t="shared" si="1587"/>
        <v>93</v>
      </c>
      <c r="BZ122" s="42">
        <f t="shared" si="1587"/>
        <v>104</v>
      </c>
      <c r="CA122" s="42">
        <f t="shared" si="1587"/>
        <v>93</v>
      </c>
      <c r="CB122" s="42">
        <f t="shared" si="1587"/>
        <v>104</v>
      </c>
      <c r="CC122" s="42">
        <f t="shared" si="1587"/>
        <v>93</v>
      </c>
      <c r="CD122" s="42">
        <f t="shared" si="1587"/>
        <v>104</v>
      </c>
      <c r="CE122" s="42">
        <f t="shared" si="1587"/>
        <v>93</v>
      </c>
      <c r="CF122" s="28">
        <f t="shared" si="1587"/>
        <v>104</v>
      </c>
      <c r="CG122" s="41">
        <f t="shared" si="1496"/>
        <v>92</v>
      </c>
      <c r="CH122" s="42">
        <f t="shared" ref="CH122:CT122" si="1588">197-CG122</f>
        <v>105</v>
      </c>
      <c r="CI122" s="42">
        <f t="shared" si="1588"/>
        <v>92</v>
      </c>
      <c r="CJ122" s="42">
        <f t="shared" si="1588"/>
        <v>105</v>
      </c>
      <c r="CK122" s="42">
        <f t="shared" si="1588"/>
        <v>92</v>
      </c>
      <c r="CL122" s="42">
        <f t="shared" si="1588"/>
        <v>105</v>
      </c>
      <c r="CM122" s="42">
        <f t="shared" si="1588"/>
        <v>92</v>
      </c>
      <c r="CN122" s="42">
        <f t="shared" si="1588"/>
        <v>105</v>
      </c>
      <c r="CO122" s="42">
        <f t="shared" si="1588"/>
        <v>92</v>
      </c>
      <c r="CP122" s="42">
        <f t="shared" si="1588"/>
        <v>105</v>
      </c>
      <c r="CQ122" s="42">
        <f t="shared" si="1588"/>
        <v>92</v>
      </c>
      <c r="CR122" s="42">
        <f t="shared" si="1588"/>
        <v>105</v>
      </c>
      <c r="CS122" s="42">
        <f t="shared" si="1588"/>
        <v>92</v>
      </c>
      <c r="CT122" s="28">
        <f t="shared" si="1588"/>
        <v>105</v>
      </c>
      <c r="CU122" s="21">
        <f t="shared" si="1498"/>
        <v>91</v>
      </c>
      <c r="CV122" s="22">
        <f t="shared" ref="CV122:DH122" si="1589">197-CU122</f>
        <v>106</v>
      </c>
      <c r="CW122" s="22">
        <f t="shared" si="1589"/>
        <v>91</v>
      </c>
      <c r="CX122" s="22">
        <f t="shared" si="1589"/>
        <v>106</v>
      </c>
      <c r="CY122" s="22">
        <f t="shared" si="1589"/>
        <v>91</v>
      </c>
      <c r="CZ122" s="22">
        <f t="shared" si="1589"/>
        <v>106</v>
      </c>
      <c r="DA122" s="22">
        <f t="shared" si="1589"/>
        <v>91</v>
      </c>
      <c r="DB122" s="22">
        <f t="shared" si="1589"/>
        <v>106</v>
      </c>
      <c r="DC122" s="22">
        <f t="shared" si="1589"/>
        <v>91</v>
      </c>
      <c r="DD122" s="22">
        <f t="shared" si="1589"/>
        <v>106</v>
      </c>
      <c r="DE122" s="22">
        <f t="shared" si="1589"/>
        <v>91</v>
      </c>
      <c r="DF122" s="22">
        <f t="shared" si="1589"/>
        <v>106</v>
      </c>
      <c r="DG122" s="22">
        <f t="shared" si="1589"/>
        <v>91</v>
      </c>
      <c r="DH122" s="23">
        <f t="shared" si="1589"/>
        <v>106</v>
      </c>
      <c r="DI122" s="41">
        <f t="shared" si="1500"/>
        <v>90</v>
      </c>
      <c r="DJ122" s="42">
        <f t="shared" ref="DJ122:DV122" si="1590">197-DI122</f>
        <v>107</v>
      </c>
      <c r="DK122" s="42">
        <f t="shared" si="1590"/>
        <v>90</v>
      </c>
      <c r="DL122" s="42">
        <f t="shared" si="1590"/>
        <v>107</v>
      </c>
      <c r="DM122" s="42">
        <f t="shared" si="1590"/>
        <v>90</v>
      </c>
      <c r="DN122" s="42">
        <f t="shared" si="1590"/>
        <v>107</v>
      </c>
      <c r="DO122" s="42">
        <f t="shared" si="1590"/>
        <v>90</v>
      </c>
      <c r="DP122" s="42">
        <f t="shared" si="1590"/>
        <v>107</v>
      </c>
      <c r="DQ122" s="42">
        <f t="shared" si="1590"/>
        <v>90</v>
      </c>
      <c r="DR122" s="42">
        <f t="shared" si="1590"/>
        <v>107</v>
      </c>
      <c r="DS122" s="42">
        <f t="shared" si="1590"/>
        <v>90</v>
      </c>
      <c r="DT122" s="42">
        <f t="shared" si="1590"/>
        <v>107</v>
      </c>
      <c r="DU122" s="42">
        <f t="shared" si="1590"/>
        <v>90</v>
      </c>
      <c r="DV122" s="28">
        <f t="shared" si="1590"/>
        <v>107</v>
      </c>
      <c r="DW122" s="41">
        <f t="shared" si="1502"/>
        <v>89</v>
      </c>
      <c r="DX122" s="42">
        <f t="shared" ref="DX122:EJ122" si="1591">197-DW122</f>
        <v>108</v>
      </c>
      <c r="DY122" s="42">
        <f t="shared" si="1591"/>
        <v>89</v>
      </c>
      <c r="DZ122" s="42">
        <f t="shared" si="1591"/>
        <v>108</v>
      </c>
      <c r="EA122" s="42">
        <f t="shared" si="1591"/>
        <v>89</v>
      </c>
      <c r="EB122" s="42">
        <f t="shared" si="1591"/>
        <v>108</v>
      </c>
      <c r="EC122" s="42">
        <f t="shared" si="1591"/>
        <v>89</v>
      </c>
      <c r="ED122" s="42">
        <f t="shared" si="1591"/>
        <v>108</v>
      </c>
      <c r="EE122" s="42">
        <f t="shared" si="1591"/>
        <v>89</v>
      </c>
      <c r="EF122" s="42">
        <f t="shared" si="1591"/>
        <v>108</v>
      </c>
      <c r="EG122" s="42">
        <f t="shared" si="1591"/>
        <v>89</v>
      </c>
      <c r="EH122" s="42">
        <f t="shared" si="1591"/>
        <v>108</v>
      </c>
      <c r="EI122" s="42">
        <f t="shared" si="1591"/>
        <v>89</v>
      </c>
      <c r="EJ122" s="28">
        <f t="shared" si="1591"/>
        <v>108</v>
      </c>
      <c r="EK122" s="21">
        <f t="shared" si="1504"/>
        <v>88</v>
      </c>
      <c r="EL122" s="22">
        <f t="shared" ref="EL122:EX122" si="1592">197-EK122</f>
        <v>109</v>
      </c>
      <c r="EM122" s="22">
        <f t="shared" si="1592"/>
        <v>88</v>
      </c>
      <c r="EN122" s="22">
        <f t="shared" si="1592"/>
        <v>109</v>
      </c>
      <c r="EO122" s="22">
        <f t="shared" si="1592"/>
        <v>88</v>
      </c>
      <c r="EP122" s="22">
        <f t="shared" si="1592"/>
        <v>109</v>
      </c>
      <c r="EQ122" s="22">
        <f t="shared" si="1592"/>
        <v>88</v>
      </c>
      <c r="ER122" s="22">
        <f t="shared" si="1592"/>
        <v>109</v>
      </c>
      <c r="ES122" s="22">
        <f t="shared" si="1592"/>
        <v>88</v>
      </c>
      <c r="ET122" s="22">
        <f t="shared" si="1592"/>
        <v>109</v>
      </c>
      <c r="EU122" s="22">
        <f t="shared" si="1592"/>
        <v>88</v>
      </c>
      <c r="EV122" s="22">
        <f t="shared" si="1592"/>
        <v>109</v>
      </c>
      <c r="EW122" s="22">
        <f t="shared" si="1592"/>
        <v>88</v>
      </c>
      <c r="EX122" s="23">
        <f t="shared" si="1592"/>
        <v>109</v>
      </c>
      <c r="EY122" s="41">
        <f t="shared" si="1506"/>
        <v>87</v>
      </c>
      <c r="EZ122" s="42">
        <f t="shared" ref="EZ122:FL122" si="1593">197-EY122</f>
        <v>110</v>
      </c>
      <c r="FA122" s="42">
        <f t="shared" si="1593"/>
        <v>87</v>
      </c>
      <c r="FB122" s="42">
        <f t="shared" si="1593"/>
        <v>110</v>
      </c>
      <c r="FC122" s="42">
        <f t="shared" si="1593"/>
        <v>87</v>
      </c>
      <c r="FD122" s="42">
        <f t="shared" si="1593"/>
        <v>110</v>
      </c>
      <c r="FE122" s="42">
        <f t="shared" si="1593"/>
        <v>87</v>
      </c>
      <c r="FF122" s="42">
        <f t="shared" si="1593"/>
        <v>110</v>
      </c>
      <c r="FG122" s="42">
        <f t="shared" si="1593"/>
        <v>87</v>
      </c>
      <c r="FH122" s="42">
        <f t="shared" si="1593"/>
        <v>110</v>
      </c>
      <c r="FI122" s="42">
        <f t="shared" si="1593"/>
        <v>87</v>
      </c>
      <c r="FJ122" s="42">
        <f t="shared" si="1593"/>
        <v>110</v>
      </c>
      <c r="FK122" s="42">
        <f t="shared" si="1593"/>
        <v>87</v>
      </c>
      <c r="FL122" s="28">
        <f t="shared" si="1593"/>
        <v>110</v>
      </c>
      <c r="FM122" s="21">
        <f t="shared" si="1508"/>
        <v>111</v>
      </c>
      <c r="FN122" s="22">
        <f t="shared" ref="FN122:FZ122" si="1594">197-FM122</f>
        <v>86</v>
      </c>
      <c r="FO122" s="22">
        <f t="shared" si="1594"/>
        <v>111</v>
      </c>
      <c r="FP122" s="22">
        <f t="shared" si="1594"/>
        <v>86</v>
      </c>
      <c r="FQ122" s="22">
        <f t="shared" si="1594"/>
        <v>111</v>
      </c>
      <c r="FR122" s="22">
        <f t="shared" si="1594"/>
        <v>86</v>
      </c>
      <c r="FS122" s="22">
        <f t="shared" si="1594"/>
        <v>111</v>
      </c>
      <c r="FT122" s="22">
        <f t="shared" si="1594"/>
        <v>86</v>
      </c>
      <c r="FU122" s="22">
        <f t="shared" si="1594"/>
        <v>111</v>
      </c>
      <c r="FV122" s="22">
        <f t="shared" si="1594"/>
        <v>86</v>
      </c>
      <c r="FW122" s="22">
        <f t="shared" si="1594"/>
        <v>111</v>
      </c>
      <c r="FX122" s="22">
        <f t="shared" si="1594"/>
        <v>86</v>
      </c>
      <c r="FY122" s="22">
        <f t="shared" si="1594"/>
        <v>111</v>
      </c>
      <c r="FZ122" s="23">
        <f t="shared" si="1594"/>
        <v>86</v>
      </c>
      <c r="GA122" s="21">
        <f t="shared" si="1510"/>
        <v>112</v>
      </c>
      <c r="GB122" s="22">
        <f t="shared" ref="GB122:GN122" si="1595">197-GA122</f>
        <v>85</v>
      </c>
      <c r="GC122" s="22">
        <f t="shared" si="1595"/>
        <v>112</v>
      </c>
      <c r="GD122" s="22">
        <f t="shared" si="1595"/>
        <v>85</v>
      </c>
      <c r="GE122" s="22">
        <f t="shared" si="1595"/>
        <v>112</v>
      </c>
      <c r="GF122" s="22">
        <f t="shared" si="1595"/>
        <v>85</v>
      </c>
      <c r="GG122" s="22">
        <f t="shared" si="1595"/>
        <v>112</v>
      </c>
      <c r="GH122" s="22">
        <f t="shared" si="1595"/>
        <v>85</v>
      </c>
      <c r="GI122" s="22">
        <f t="shared" si="1595"/>
        <v>112</v>
      </c>
      <c r="GJ122" s="22">
        <f t="shared" si="1595"/>
        <v>85</v>
      </c>
      <c r="GK122" s="22">
        <f t="shared" si="1595"/>
        <v>112</v>
      </c>
      <c r="GL122" s="22">
        <f t="shared" si="1595"/>
        <v>85</v>
      </c>
      <c r="GM122" s="22">
        <f t="shared" si="1595"/>
        <v>112</v>
      </c>
      <c r="GN122" s="23">
        <f t="shared" si="1595"/>
        <v>85</v>
      </c>
    </row>
    <row r="123" spans="1:196" x14ac:dyDescent="0.2">
      <c r="A123" s="21">
        <f t="shared" si="1484"/>
        <v>98</v>
      </c>
      <c r="B123" s="22">
        <f t="shared" ref="B123:N123" si="1596">197-A123</f>
        <v>99</v>
      </c>
      <c r="C123" s="22">
        <f t="shared" si="1596"/>
        <v>98</v>
      </c>
      <c r="D123" s="22">
        <f t="shared" si="1596"/>
        <v>99</v>
      </c>
      <c r="E123" s="22">
        <f t="shared" si="1596"/>
        <v>98</v>
      </c>
      <c r="F123" s="22">
        <f t="shared" si="1596"/>
        <v>99</v>
      </c>
      <c r="G123" s="22">
        <f t="shared" si="1596"/>
        <v>98</v>
      </c>
      <c r="H123" s="22">
        <f t="shared" si="1596"/>
        <v>99</v>
      </c>
      <c r="I123" s="22">
        <f t="shared" si="1596"/>
        <v>98</v>
      </c>
      <c r="J123" s="22">
        <f t="shared" si="1596"/>
        <v>99</v>
      </c>
      <c r="K123" s="22">
        <f t="shared" si="1596"/>
        <v>98</v>
      </c>
      <c r="L123" s="22">
        <f t="shared" si="1596"/>
        <v>99</v>
      </c>
      <c r="M123" s="22">
        <f t="shared" si="1596"/>
        <v>98</v>
      </c>
      <c r="N123" s="23">
        <f t="shared" si="1596"/>
        <v>99</v>
      </c>
      <c r="O123" s="21">
        <f t="shared" si="1486"/>
        <v>97</v>
      </c>
      <c r="P123" s="22">
        <f t="shared" ref="P123:AB123" si="1597">197-O123</f>
        <v>100</v>
      </c>
      <c r="Q123" s="22">
        <f t="shared" si="1597"/>
        <v>97</v>
      </c>
      <c r="R123" s="22">
        <f t="shared" si="1597"/>
        <v>100</v>
      </c>
      <c r="S123" s="22">
        <f t="shared" si="1597"/>
        <v>97</v>
      </c>
      <c r="T123" s="22">
        <f t="shared" si="1597"/>
        <v>100</v>
      </c>
      <c r="U123" s="22">
        <f t="shared" si="1597"/>
        <v>97</v>
      </c>
      <c r="V123" s="22">
        <f t="shared" si="1597"/>
        <v>100</v>
      </c>
      <c r="W123" s="22">
        <f t="shared" si="1597"/>
        <v>97</v>
      </c>
      <c r="X123" s="22">
        <f t="shared" si="1597"/>
        <v>100</v>
      </c>
      <c r="Y123" s="22">
        <f t="shared" si="1597"/>
        <v>97</v>
      </c>
      <c r="Z123" s="22">
        <f t="shared" si="1597"/>
        <v>100</v>
      </c>
      <c r="AA123" s="22">
        <f t="shared" si="1597"/>
        <v>97</v>
      </c>
      <c r="AB123" s="23">
        <f t="shared" si="1597"/>
        <v>100</v>
      </c>
      <c r="AC123" s="41">
        <f t="shared" si="1488"/>
        <v>87</v>
      </c>
      <c r="AD123" s="42">
        <f t="shared" ref="AD123:AP123" si="1598">197-AC123</f>
        <v>110</v>
      </c>
      <c r="AE123" s="42">
        <f t="shared" si="1598"/>
        <v>87</v>
      </c>
      <c r="AF123" s="42">
        <f t="shared" si="1598"/>
        <v>110</v>
      </c>
      <c r="AG123" s="42">
        <f t="shared" si="1598"/>
        <v>87</v>
      </c>
      <c r="AH123" s="42">
        <f t="shared" si="1598"/>
        <v>110</v>
      </c>
      <c r="AI123" s="42">
        <f t="shared" si="1598"/>
        <v>87</v>
      </c>
      <c r="AJ123" s="42">
        <f t="shared" si="1598"/>
        <v>110</v>
      </c>
      <c r="AK123" s="42">
        <f t="shared" si="1598"/>
        <v>87</v>
      </c>
      <c r="AL123" s="42">
        <f t="shared" si="1598"/>
        <v>110</v>
      </c>
      <c r="AM123" s="42">
        <f t="shared" si="1598"/>
        <v>87</v>
      </c>
      <c r="AN123" s="42">
        <f t="shared" si="1598"/>
        <v>110</v>
      </c>
      <c r="AO123" s="42">
        <f t="shared" si="1598"/>
        <v>87</v>
      </c>
      <c r="AP123" s="28">
        <f t="shared" si="1598"/>
        <v>110</v>
      </c>
      <c r="AQ123" s="21">
        <f t="shared" si="1490"/>
        <v>88</v>
      </c>
      <c r="AR123" s="22">
        <f t="shared" ref="AR123:BD123" si="1599">197-AQ123</f>
        <v>109</v>
      </c>
      <c r="AS123" s="22">
        <f t="shared" si="1599"/>
        <v>88</v>
      </c>
      <c r="AT123" s="22">
        <f t="shared" si="1599"/>
        <v>109</v>
      </c>
      <c r="AU123" s="22">
        <f t="shared" si="1599"/>
        <v>88</v>
      </c>
      <c r="AV123" s="22">
        <f t="shared" si="1599"/>
        <v>109</v>
      </c>
      <c r="AW123" s="22">
        <f t="shared" si="1599"/>
        <v>88</v>
      </c>
      <c r="AX123" s="22">
        <f t="shared" si="1599"/>
        <v>109</v>
      </c>
      <c r="AY123" s="22">
        <f t="shared" si="1599"/>
        <v>88</v>
      </c>
      <c r="AZ123" s="22">
        <f t="shared" si="1599"/>
        <v>109</v>
      </c>
      <c r="BA123" s="22">
        <f t="shared" si="1599"/>
        <v>88</v>
      </c>
      <c r="BB123" s="22">
        <f t="shared" si="1599"/>
        <v>109</v>
      </c>
      <c r="BC123" s="22">
        <f t="shared" si="1599"/>
        <v>88</v>
      </c>
      <c r="BD123" s="23">
        <f t="shared" si="1599"/>
        <v>109</v>
      </c>
      <c r="BE123" s="41">
        <f t="shared" si="1492"/>
        <v>89</v>
      </c>
      <c r="BF123" s="42">
        <f t="shared" ref="BF123:BR123" si="1600">197-BE123</f>
        <v>108</v>
      </c>
      <c r="BG123" s="42">
        <f t="shared" si="1600"/>
        <v>89</v>
      </c>
      <c r="BH123" s="42">
        <f t="shared" si="1600"/>
        <v>108</v>
      </c>
      <c r="BI123" s="42">
        <f t="shared" si="1600"/>
        <v>89</v>
      </c>
      <c r="BJ123" s="42">
        <f t="shared" si="1600"/>
        <v>108</v>
      </c>
      <c r="BK123" s="42">
        <f t="shared" si="1600"/>
        <v>89</v>
      </c>
      <c r="BL123" s="42">
        <f t="shared" si="1600"/>
        <v>108</v>
      </c>
      <c r="BM123" s="42">
        <f t="shared" si="1600"/>
        <v>89</v>
      </c>
      <c r="BN123" s="42">
        <f t="shared" si="1600"/>
        <v>108</v>
      </c>
      <c r="BO123" s="42">
        <f t="shared" si="1600"/>
        <v>89</v>
      </c>
      <c r="BP123" s="42">
        <f t="shared" si="1600"/>
        <v>108</v>
      </c>
      <c r="BQ123" s="42">
        <f t="shared" si="1600"/>
        <v>89</v>
      </c>
      <c r="BR123" s="28">
        <f t="shared" si="1600"/>
        <v>108</v>
      </c>
      <c r="BS123" s="41">
        <f t="shared" si="1494"/>
        <v>104</v>
      </c>
      <c r="BT123" s="42">
        <f t="shared" ref="BT123:CF123" si="1601">197-BS123</f>
        <v>93</v>
      </c>
      <c r="BU123" s="42">
        <f t="shared" si="1601"/>
        <v>104</v>
      </c>
      <c r="BV123" s="42">
        <f t="shared" si="1601"/>
        <v>93</v>
      </c>
      <c r="BW123" s="42">
        <f t="shared" si="1601"/>
        <v>104</v>
      </c>
      <c r="BX123" s="42">
        <f t="shared" si="1601"/>
        <v>93</v>
      </c>
      <c r="BY123" s="42">
        <f t="shared" si="1601"/>
        <v>104</v>
      </c>
      <c r="BZ123" s="42">
        <f t="shared" si="1601"/>
        <v>93</v>
      </c>
      <c r="CA123" s="42">
        <f t="shared" si="1601"/>
        <v>104</v>
      </c>
      <c r="CB123" s="42">
        <f t="shared" si="1601"/>
        <v>93</v>
      </c>
      <c r="CC123" s="42">
        <f t="shared" si="1601"/>
        <v>104</v>
      </c>
      <c r="CD123" s="42">
        <f t="shared" si="1601"/>
        <v>93</v>
      </c>
      <c r="CE123" s="42">
        <f t="shared" si="1601"/>
        <v>104</v>
      </c>
      <c r="CF123" s="28">
        <f t="shared" si="1601"/>
        <v>93</v>
      </c>
      <c r="CG123" s="41">
        <f t="shared" si="1496"/>
        <v>105</v>
      </c>
      <c r="CH123" s="42">
        <f t="shared" ref="CH123:CT123" si="1602">197-CG123</f>
        <v>92</v>
      </c>
      <c r="CI123" s="42">
        <f t="shared" si="1602"/>
        <v>105</v>
      </c>
      <c r="CJ123" s="42">
        <f t="shared" si="1602"/>
        <v>92</v>
      </c>
      <c r="CK123" s="42">
        <f t="shared" si="1602"/>
        <v>105</v>
      </c>
      <c r="CL123" s="42">
        <f t="shared" si="1602"/>
        <v>92</v>
      </c>
      <c r="CM123" s="42">
        <f t="shared" si="1602"/>
        <v>105</v>
      </c>
      <c r="CN123" s="42">
        <f t="shared" si="1602"/>
        <v>92</v>
      </c>
      <c r="CO123" s="42">
        <f t="shared" si="1602"/>
        <v>105</v>
      </c>
      <c r="CP123" s="42">
        <f t="shared" si="1602"/>
        <v>92</v>
      </c>
      <c r="CQ123" s="42">
        <f t="shared" si="1602"/>
        <v>105</v>
      </c>
      <c r="CR123" s="42">
        <f t="shared" si="1602"/>
        <v>92</v>
      </c>
      <c r="CS123" s="42">
        <f t="shared" si="1602"/>
        <v>105</v>
      </c>
      <c r="CT123" s="28">
        <f t="shared" si="1602"/>
        <v>92</v>
      </c>
      <c r="CU123" s="21">
        <f t="shared" si="1498"/>
        <v>106</v>
      </c>
      <c r="CV123" s="22">
        <f t="shared" ref="CV123:DH123" si="1603">197-CU123</f>
        <v>91</v>
      </c>
      <c r="CW123" s="22">
        <f t="shared" si="1603"/>
        <v>106</v>
      </c>
      <c r="CX123" s="22">
        <f t="shared" si="1603"/>
        <v>91</v>
      </c>
      <c r="CY123" s="22">
        <f t="shared" si="1603"/>
        <v>106</v>
      </c>
      <c r="CZ123" s="22">
        <f t="shared" si="1603"/>
        <v>91</v>
      </c>
      <c r="DA123" s="22">
        <f t="shared" si="1603"/>
        <v>106</v>
      </c>
      <c r="DB123" s="22">
        <f t="shared" si="1603"/>
        <v>91</v>
      </c>
      <c r="DC123" s="22">
        <f t="shared" si="1603"/>
        <v>106</v>
      </c>
      <c r="DD123" s="22">
        <f t="shared" si="1603"/>
        <v>91</v>
      </c>
      <c r="DE123" s="22">
        <f t="shared" si="1603"/>
        <v>106</v>
      </c>
      <c r="DF123" s="22">
        <f t="shared" si="1603"/>
        <v>91</v>
      </c>
      <c r="DG123" s="22">
        <f t="shared" si="1603"/>
        <v>106</v>
      </c>
      <c r="DH123" s="23">
        <f t="shared" si="1603"/>
        <v>91</v>
      </c>
      <c r="DI123" s="41">
        <f t="shared" si="1500"/>
        <v>107</v>
      </c>
      <c r="DJ123" s="42">
        <f t="shared" ref="DJ123:DV123" si="1604">197-DI123</f>
        <v>90</v>
      </c>
      <c r="DK123" s="42">
        <f t="shared" si="1604"/>
        <v>107</v>
      </c>
      <c r="DL123" s="42">
        <f t="shared" si="1604"/>
        <v>90</v>
      </c>
      <c r="DM123" s="42">
        <f t="shared" si="1604"/>
        <v>107</v>
      </c>
      <c r="DN123" s="42">
        <f t="shared" si="1604"/>
        <v>90</v>
      </c>
      <c r="DO123" s="42">
        <f t="shared" si="1604"/>
        <v>107</v>
      </c>
      <c r="DP123" s="42">
        <f t="shared" si="1604"/>
        <v>90</v>
      </c>
      <c r="DQ123" s="42">
        <f t="shared" si="1604"/>
        <v>107</v>
      </c>
      <c r="DR123" s="42">
        <f t="shared" si="1604"/>
        <v>90</v>
      </c>
      <c r="DS123" s="42">
        <f t="shared" si="1604"/>
        <v>107</v>
      </c>
      <c r="DT123" s="42">
        <f t="shared" si="1604"/>
        <v>90</v>
      </c>
      <c r="DU123" s="42">
        <f t="shared" si="1604"/>
        <v>107</v>
      </c>
      <c r="DV123" s="28">
        <f t="shared" si="1604"/>
        <v>90</v>
      </c>
      <c r="DW123" s="41">
        <f t="shared" si="1502"/>
        <v>108</v>
      </c>
      <c r="DX123" s="42">
        <f t="shared" ref="DX123:EJ123" si="1605">197-DW123</f>
        <v>89</v>
      </c>
      <c r="DY123" s="42">
        <f t="shared" si="1605"/>
        <v>108</v>
      </c>
      <c r="DZ123" s="42">
        <f t="shared" si="1605"/>
        <v>89</v>
      </c>
      <c r="EA123" s="42">
        <f t="shared" si="1605"/>
        <v>108</v>
      </c>
      <c r="EB123" s="42">
        <f t="shared" si="1605"/>
        <v>89</v>
      </c>
      <c r="EC123" s="42">
        <f t="shared" si="1605"/>
        <v>108</v>
      </c>
      <c r="ED123" s="42">
        <f t="shared" si="1605"/>
        <v>89</v>
      </c>
      <c r="EE123" s="42">
        <f t="shared" si="1605"/>
        <v>108</v>
      </c>
      <c r="EF123" s="42">
        <f t="shared" si="1605"/>
        <v>89</v>
      </c>
      <c r="EG123" s="42">
        <f t="shared" si="1605"/>
        <v>108</v>
      </c>
      <c r="EH123" s="42">
        <f t="shared" si="1605"/>
        <v>89</v>
      </c>
      <c r="EI123" s="42">
        <f t="shared" si="1605"/>
        <v>108</v>
      </c>
      <c r="EJ123" s="28">
        <f t="shared" si="1605"/>
        <v>89</v>
      </c>
      <c r="EK123" s="21">
        <f t="shared" si="1504"/>
        <v>109</v>
      </c>
      <c r="EL123" s="22">
        <f t="shared" ref="EL123:EX123" si="1606">197-EK123</f>
        <v>88</v>
      </c>
      <c r="EM123" s="22">
        <f t="shared" si="1606"/>
        <v>109</v>
      </c>
      <c r="EN123" s="22">
        <f t="shared" si="1606"/>
        <v>88</v>
      </c>
      <c r="EO123" s="22">
        <f t="shared" si="1606"/>
        <v>109</v>
      </c>
      <c r="EP123" s="22">
        <f t="shared" si="1606"/>
        <v>88</v>
      </c>
      <c r="EQ123" s="22">
        <f t="shared" si="1606"/>
        <v>109</v>
      </c>
      <c r="ER123" s="22">
        <f t="shared" si="1606"/>
        <v>88</v>
      </c>
      <c r="ES123" s="22">
        <f t="shared" si="1606"/>
        <v>109</v>
      </c>
      <c r="ET123" s="22">
        <f t="shared" si="1606"/>
        <v>88</v>
      </c>
      <c r="EU123" s="22">
        <f t="shared" si="1606"/>
        <v>109</v>
      </c>
      <c r="EV123" s="22">
        <f t="shared" si="1606"/>
        <v>88</v>
      </c>
      <c r="EW123" s="22">
        <f t="shared" si="1606"/>
        <v>109</v>
      </c>
      <c r="EX123" s="23">
        <f t="shared" si="1606"/>
        <v>88</v>
      </c>
      <c r="EY123" s="41">
        <f t="shared" si="1506"/>
        <v>110</v>
      </c>
      <c r="EZ123" s="42">
        <f t="shared" ref="EZ123:FL123" si="1607">197-EY123</f>
        <v>87</v>
      </c>
      <c r="FA123" s="42">
        <f t="shared" si="1607"/>
        <v>110</v>
      </c>
      <c r="FB123" s="42">
        <f t="shared" si="1607"/>
        <v>87</v>
      </c>
      <c r="FC123" s="42">
        <f t="shared" si="1607"/>
        <v>110</v>
      </c>
      <c r="FD123" s="42">
        <f t="shared" si="1607"/>
        <v>87</v>
      </c>
      <c r="FE123" s="42">
        <f t="shared" si="1607"/>
        <v>110</v>
      </c>
      <c r="FF123" s="42">
        <f t="shared" si="1607"/>
        <v>87</v>
      </c>
      <c r="FG123" s="42">
        <f t="shared" si="1607"/>
        <v>110</v>
      </c>
      <c r="FH123" s="42">
        <f t="shared" si="1607"/>
        <v>87</v>
      </c>
      <c r="FI123" s="42">
        <f t="shared" si="1607"/>
        <v>110</v>
      </c>
      <c r="FJ123" s="42">
        <f t="shared" si="1607"/>
        <v>87</v>
      </c>
      <c r="FK123" s="42">
        <f t="shared" si="1607"/>
        <v>110</v>
      </c>
      <c r="FL123" s="28">
        <f t="shared" si="1607"/>
        <v>87</v>
      </c>
      <c r="FM123" s="21">
        <f t="shared" si="1508"/>
        <v>86</v>
      </c>
      <c r="FN123" s="22">
        <f t="shared" ref="FN123:FZ123" si="1608">197-FM123</f>
        <v>111</v>
      </c>
      <c r="FO123" s="22">
        <f t="shared" si="1608"/>
        <v>86</v>
      </c>
      <c r="FP123" s="22">
        <f t="shared" si="1608"/>
        <v>111</v>
      </c>
      <c r="FQ123" s="22">
        <f t="shared" si="1608"/>
        <v>86</v>
      </c>
      <c r="FR123" s="22">
        <f t="shared" si="1608"/>
        <v>111</v>
      </c>
      <c r="FS123" s="22">
        <f t="shared" si="1608"/>
        <v>86</v>
      </c>
      <c r="FT123" s="22">
        <f t="shared" si="1608"/>
        <v>111</v>
      </c>
      <c r="FU123" s="22">
        <f t="shared" si="1608"/>
        <v>86</v>
      </c>
      <c r="FV123" s="22">
        <f t="shared" si="1608"/>
        <v>111</v>
      </c>
      <c r="FW123" s="22">
        <f t="shared" si="1608"/>
        <v>86</v>
      </c>
      <c r="FX123" s="22">
        <f t="shared" si="1608"/>
        <v>111</v>
      </c>
      <c r="FY123" s="22">
        <f t="shared" si="1608"/>
        <v>86</v>
      </c>
      <c r="FZ123" s="23">
        <f t="shared" si="1608"/>
        <v>111</v>
      </c>
      <c r="GA123" s="21">
        <f t="shared" si="1510"/>
        <v>85</v>
      </c>
      <c r="GB123" s="22">
        <f t="shared" ref="GB123:GN123" si="1609">197-GA123</f>
        <v>112</v>
      </c>
      <c r="GC123" s="22">
        <f t="shared" si="1609"/>
        <v>85</v>
      </c>
      <c r="GD123" s="22">
        <f t="shared" si="1609"/>
        <v>112</v>
      </c>
      <c r="GE123" s="22">
        <f t="shared" si="1609"/>
        <v>85</v>
      </c>
      <c r="GF123" s="22">
        <f t="shared" si="1609"/>
        <v>112</v>
      </c>
      <c r="GG123" s="22">
        <f t="shared" si="1609"/>
        <v>85</v>
      </c>
      <c r="GH123" s="22">
        <f t="shared" si="1609"/>
        <v>112</v>
      </c>
      <c r="GI123" s="22">
        <f t="shared" si="1609"/>
        <v>85</v>
      </c>
      <c r="GJ123" s="22">
        <f t="shared" si="1609"/>
        <v>112</v>
      </c>
      <c r="GK123" s="22">
        <f t="shared" si="1609"/>
        <v>85</v>
      </c>
      <c r="GL123" s="22">
        <f t="shared" si="1609"/>
        <v>112</v>
      </c>
      <c r="GM123" s="22">
        <f t="shared" si="1609"/>
        <v>85</v>
      </c>
      <c r="GN123" s="23">
        <f t="shared" si="1609"/>
        <v>112</v>
      </c>
    </row>
    <row r="124" spans="1:196" x14ac:dyDescent="0.2">
      <c r="A124" s="21">
        <f t="shared" si="1484"/>
        <v>99</v>
      </c>
      <c r="B124" s="22">
        <f t="shared" ref="B124:N124" si="1610">197-A124</f>
        <v>98</v>
      </c>
      <c r="C124" s="22">
        <f t="shared" si="1610"/>
        <v>99</v>
      </c>
      <c r="D124" s="22">
        <f t="shared" si="1610"/>
        <v>98</v>
      </c>
      <c r="E124" s="22">
        <f t="shared" si="1610"/>
        <v>99</v>
      </c>
      <c r="F124" s="22">
        <f t="shared" si="1610"/>
        <v>98</v>
      </c>
      <c r="G124" s="22">
        <f t="shared" si="1610"/>
        <v>99</v>
      </c>
      <c r="H124" s="22">
        <f t="shared" si="1610"/>
        <v>98</v>
      </c>
      <c r="I124" s="22">
        <f t="shared" si="1610"/>
        <v>99</v>
      </c>
      <c r="J124" s="22">
        <f t="shared" si="1610"/>
        <v>98</v>
      </c>
      <c r="K124" s="22">
        <f t="shared" si="1610"/>
        <v>99</v>
      </c>
      <c r="L124" s="22">
        <f t="shared" si="1610"/>
        <v>98</v>
      </c>
      <c r="M124" s="22">
        <f t="shared" si="1610"/>
        <v>99</v>
      </c>
      <c r="N124" s="23">
        <f t="shared" si="1610"/>
        <v>98</v>
      </c>
      <c r="O124" s="21">
        <f t="shared" si="1486"/>
        <v>100</v>
      </c>
      <c r="P124" s="22">
        <f t="shared" ref="P124:AB124" si="1611">197-O124</f>
        <v>97</v>
      </c>
      <c r="Q124" s="22">
        <f t="shared" si="1611"/>
        <v>100</v>
      </c>
      <c r="R124" s="22">
        <f t="shared" si="1611"/>
        <v>97</v>
      </c>
      <c r="S124" s="22">
        <f t="shared" si="1611"/>
        <v>100</v>
      </c>
      <c r="T124" s="22">
        <f t="shared" si="1611"/>
        <v>97</v>
      </c>
      <c r="U124" s="22">
        <f t="shared" si="1611"/>
        <v>100</v>
      </c>
      <c r="V124" s="22">
        <f t="shared" si="1611"/>
        <v>97</v>
      </c>
      <c r="W124" s="22">
        <f t="shared" si="1611"/>
        <v>100</v>
      </c>
      <c r="X124" s="22">
        <f t="shared" si="1611"/>
        <v>97</v>
      </c>
      <c r="Y124" s="22">
        <f t="shared" si="1611"/>
        <v>100</v>
      </c>
      <c r="Z124" s="22">
        <f t="shared" si="1611"/>
        <v>97</v>
      </c>
      <c r="AA124" s="22">
        <f t="shared" si="1611"/>
        <v>100</v>
      </c>
      <c r="AB124" s="23">
        <f t="shared" si="1611"/>
        <v>97</v>
      </c>
      <c r="AC124" s="41">
        <f t="shared" si="1488"/>
        <v>110</v>
      </c>
      <c r="AD124" s="42">
        <f t="shared" ref="AD124:AP124" si="1612">197-AC124</f>
        <v>87</v>
      </c>
      <c r="AE124" s="42">
        <f t="shared" si="1612"/>
        <v>110</v>
      </c>
      <c r="AF124" s="42">
        <f t="shared" si="1612"/>
        <v>87</v>
      </c>
      <c r="AG124" s="42">
        <f t="shared" si="1612"/>
        <v>110</v>
      </c>
      <c r="AH124" s="42">
        <f t="shared" si="1612"/>
        <v>87</v>
      </c>
      <c r="AI124" s="42">
        <f t="shared" si="1612"/>
        <v>110</v>
      </c>
      <c r="AJ124" s="42">
        <f t="shared" si="1612"/>
        <v>87</v>
      </c>
      <c r="AK124" s="42">
        <f t="shared" si="1612"/>
        <v>110</v>
      </c>
      <c r="AL124" s="42">
        <f t="shared" si="1612"/>
        <v>87</v>
      </c>
      <c r="AM124" s="42">
        <f t="shared" si="1612"/>
        <v>110</v>
      </c>
      <c r="AN124" s="42">
        <f t="shared" si="1612"/>
        <v>87</v>
      </c>
      <c r="AO124" s="42">
        <f t="shared" si="1612"/>
        <v>110</v>
      </c>
      <c r="AP124" s="28">
        <f t="shared" si="1612"/>
        <v>87</v>
      </c>
      <c r="AQ124" s="21">
        <f t="shared" si="1490"/>
        <v>109</v>
      </c>
      <c r="AR124" s="22">
        <f t="shared" ref="AR124:BD124" si="1613">197-AQ124</f>
        <v>88</v>
      </c>
      <c r="AS124" s="22">
        <f t="shared" si="1613"/>
        <v>109</v>
      </c>
      <c r="AT124" s="22">
        <f t="shared" si="1613"/>
        <v>88</v>
      </c>
      <c r="AU124" s="22">
        <f t="shared" si="1613"/>
        <v>109</v>
      </c>
      <c r="AV124" s="22">
        <f t="shared" si="1613"/>
        <v>88</v>
      </c>
      <c r="AW124" s="22">
        <f t="shared" si="1613"/>
        <v>109</v>
      </c>
      <c r="AX124" s="22">
        <f t="shared" si="1613"/>
        <v>88</v>
      </c>
      <c r="AY124" s="22">
        <f t="shared" si="1613"/>
        <v>109</v>
      </c>
      <c r="AZ124" s="22">
        <f t="shared" si="1613"/>
        <v>88</v>
      </c>
      <c r="BA124" s="22">
        <f t="shared" si="1613"/>
        <v>109</v>
      </c>
      <c r="BB124" s="22">
        <f t="shared" si="1613"/>
        <v>88</v>
      </c>
      <c r="BC124" s="22">
        <f t="shared" si="1613"/>
        <v>109</v>
      </c>
      <c r="BD124" s="23">
        <f t="shared" si="1613"/>
        <v>88</v>
      </c>
      <c r="BE124" s="41">
        <f t="shared" si="1492"/>
        <v>108</v>
      </c>
      <c r="BF124" s="42">
        <f t="shared" ref="BF124:BR124" si="1614">197-BE124</f>
        <v>89</v>
      </c>
      <c r="BG124" s="42">
        <f t="shared" si="1614"/>
        <v>108</v>
      </c>
      <c r="BH124" s="42">
        <f t="shared" si="1614"/>
        <v>89</v>
      </c>
      <c r="BI124" s="42">
        <f t="shared" si="1614"/>
        <v>108</v>
      </c>
      <c r="BJ124" s="42">
        <f t="shared" si="1614"/>
        <v>89</v>
      </c>
      <c r="BK124" s="42">
        <f t="shared" si="1614"/>
        <v>108</v>
      </c>
      <c r="BL124" s="42">
        <f t="shared" si="1614"/>
        <v>89</v>
      </c>
      <c r="BM124" s="42">
        <f t="shared" si="1614"/>
        <v>108</v>
      </c>
      <c r="BN124" s="42">
        <f t="shared" si="1614"/>
        <v>89</v>
      </c>
      <c r="BO124" s="42">
        <f t="shared" si="1614"/>
        <v>108</v>
      </c>
      <c r="BP124" s="42">
        <f t="shared" si="1614"/>
        <v>89</v>
      </c>
      <c r="BQ124" s="42">
        <f t="shared" si="1614"/>
        <v>108</v>
      </c>
      <c r="BR124" s="28">
        <f t="shared" si="1614"/>
        <v>89</v>
      </c>
      <c r="BS124" s="41">
        <f t="shared" si="1494"/>
        <v>93</v>
      </c>
      <c r="BT124" s="42">
        <f t="shared" ref="BT124:CF124" si="1615">197-BS124</f>
        <v>104</v>
      </c>
      <c r="BU124" s="42">
        <f t="shared" si="1615"/>
        <v>93</v>
      </c>
      <c r="BV124" s="42">
        <f t="shared" si="1615"/>
        <v>104</v>
      </c>
      <c r="BW124" s="42">
        <f t="shared" si="1615"/>
        <v>93</v>
      </c>
      <c r="BX124" s="42">
        <f t="shared" si="1615"/>
        <v>104</v>
      </c>
      <c r="BY124" s="42">
        <f t="shared" si="1615"/>
        <v>93</v>
      </c>
      <c r="BZ124" s="42">
        <f t="shared" si="1615"/>
        <v>104</v>
      </c>
      <c r="CA124" s="42">
        <f t="shared" si="1615"/>
        <v>93</v>
      </c>
      <c r="CB124" s="42">
        <f t="shared" si="1615"/>
        <v>104</v>
      </c>
      <c r="CC124" s="42">
        <f t="shared" si="1615"/>
        <v>93</v>
      </c>
      <c r="CD124" s="42">
        <f t="shared" si="1615"/>
        <v>104</v>
      </c>
      <c r="CE124" s="42">
        <f t="shared" si="1615"/>
        <v>93</v>
      </c>
      <c r="CF124" s="28">
        <f t="shared" si="1615"/>
        <v>104</v>
      </c>
      <c r="CG124" s="41">
        <f t="shared" si="1496"/>
        <v>92</v>
      </c>
      <c r="CH124" s="42">
        <f t="shared" ref="CH124:CT124" si="1616">197-CG124</f>
        <v>105</v>
      </c>
      <c r="CI124" s="42">
        <f t="shared" si="1616"/>
        <v>92</v>
      </c>
      <c r="CJ124" s="42">
        <f t="shared" si="1616"/>
        <v>105</v>
      </c>
      <c r="CK124" s="42">
        <f t="shared" si="1616"/>
        <v>92</v>
      </c>
      <c r="CL124" s="42">
        <f t="shared" si="1616"/>
        <v>105</v>
      </c>
      <c r="CM124" s="42">
        <f t="shared" si="1616"/>
        <v>92</v>
      </c>
      <c r="CN124" s="42">
        <f t="shared" si="1616"/>
        <v>105</v>
      </c>
      <c r="CO124" s="42">
        <f t="shared" si="1616"/>
        <v>92</v>
      </c>
      <c r="CP124" s="42">
        <f t="shared" si="1616"/>
        <v>105</v>
      </c>
      <c r="CQ124" s="42">
        <f t="shared" si="1616"/>
        <v>92</v>
      </c>
      <c r="CR124" s="42">
        <f t="shared" si="1616"/>
        <v>105</v>
      </c>
      <c r="CS124" s="42">
        <f t="shared" si="1616"/>
        <v>92</v>
      </c>
      <c r="CT124" s="28">
        <f t="shared" si="1616"/>
        <v>105</v>
      </c>
      <c r="CU124" s="21">
        <f t="shared" si="1498"/>
        <v>91</v>
      </c>
      <c r="CV124" s="22">
        <f t="shared" ref="CV124:DH124" si="1617">197-CU124</f>
        <v>106</v>
      </c>
      <c r="CW124" s="22">
        <f t="shared" si="1617"/>
        <v>91</v>
      </c>
      <c r="CX124" s="22">
        <f t="shared" si="1617"/>
        <v>106</v>
      </c>
      <c r="CY124" s="22">
        <f t="shared" si="1617"/>
        <v>91</v>
      </c>
      <c r="CZ124" s="22">
        <f t="shared" si="1617"/>
        <v>106</v>
      </c>
      <c r="DA124" s="22">
        <f t="shared" si="1617"/>
        <v>91</v>
      </c>
      <c r="DB124" s="22">
        <f t="shared" si="1617"/>
        <v>106</v>
      </c>
      <c r="DC124" s="22">
        <f t="shared" si="1617"/>
        <v>91</v>
      </c>
      <c r="DD124" s="22">
        <f t="shared" si="1617"/>
        <v>106</v>
      </c>
      <c r="DE124" s="22">
        <f t="shared" si="1617"/>
        <v>91</v>
      </c>
      <c r="DF124" s="22">
        <f t="shared" si="1617"/>
        <v>106</v>
      </c>
      <c r="DG124" s="22">
        <f t="shared" si="1617"/>
        <v>91</v>
      </c>
      <c r="DH124" s="23">
        <f t="shared" si="1617"/>
        <v>106</v>
      </c>
      <c r="DI124" s="41">
        <f t="shared" si="1500"/>
        <v>90</v>
      </c>
      <c r="DJ124" s="42">
        <f t="shared" ref="DJ124:DV124" si="1618">197-DI124</f>
        <v>107</v>
      </c>
      <c r="DK124" s="42">
        <f t="shared" si="1618"/>
        <v>90</v>
      </c>
      <c r="DL124" s="42">
        <f t="shared" si="1618"/>
        <v>107</v>
      </c>
      <c r="DM124" s="42">
        <f t="shared" si="1618"/>
        <v>90</v>
      </c>
      <c r="DN124" s="42">
        <f t="shared" si="1618"/>
        <v>107</v>
      </c>
      <c r="DO124" s="42">
        <f t="shared" si="1618"/>
        <v>90</v>
      </c>
      <c r="DP124" s="42">
        <f t="shared" si="1618"/>
        <v>107</v>
      </c>
      <c r="DQ124" s="42">
        <f t="shared" si="1618"/>
        <v>90</v>
      </c>
      <c r="DR124" s="42">
        <f t="shared" si="1618"/>
        <v>107</v>
      </c>
      <c r="DS124" s="42">
        <f t="shared" si="1618"/>
        <v>90</v>
      </c>
      <c r="DT124" s="42">
        <f t="shared" si="1618"/>
        <v>107</v>
      </c>
      <c r="DU124" s="42">
        <f t="shared" si="1618"/>
        <v>90</v>
      </c>
      <c r="DV124" s="28">
        <f t="shared" si="1618"/>
        <v>107</v>
      </c>
      <c r="DW124" s="41">
        <f t="shared" si="1502"/>
        <v>89</v>
      </c>
      <c r="DX124" s="42">
        <f t="shared" ref="DX124:EJ124" si="1619">197-DW124</f>
        <v>108</v>
      </c>
      <c r="DY124" s="42">
        <f t="shared" si="1619"/>
        <v>89</v>
      </c>
      <c r="DZ124" s="42">
        <f t="shared" si="1619"/>
        <v>108</v>
      </c>
      <c r="EA124" s="42">
        <f t="shared" si="1619"/>
        <v>89</v>
      </c>
      <c r="EB124" s="42">
        <f t="shared" si="1619"/>
        <v>108</v>
      </c>
      <c r="EC124" s="42">
        <f t="shared" si="1619"/>
        <v>89</v>
      </c>
      <c r="ED124" s="42">
        <f t="shared" si="1619"/>
        <v>108</v>
      </c>
      <c r="EE124" s="42">
        <f t="shared" si="1619"/>
        <v>89</v>
      </c>
      <c r="EF124" s="42">
        <f t="shared" si="1619"/>
        <v>108</v>
      </c>
      <c r="EG124" s="42">
        <f t="shared" si="1619"/>
        <v>89</v>
      </c>
      <c r="EH124" s="42">
        <f t="shared" si="1619"/>
        <v>108</v>
      </c>
      <c r="EI124" s="42">
        <f t="shared" si="1619"/>
        <v>89</v>
      </c>
      <c r="EJ124" s="28">
        <f t="shared" si="1619"/>
        <v>108</v>
      </c>
      <c r="EK124" s="21">
        <f t="shared" si="1504"/>
        <v>88</v>
      </c>
      <c r="EL124" s="22">
        <f t="shared" ref="EL124:EX124" si="1620">197-EK124</f>
        <v>109</v>
      </c>
      <c r="EM124" s="22">
        <f t="shared" si="1620"/>
        <v>88</v>
      </c>
      <c r="EN124" s="22">
        <f t="shared" si="1620"/>
        <v>109</v>
      </c>
      <c r="EO124" s="22">
        <f t="shared" si="1620"/>
        <v>88</v>
      </c>
      <c r="EP124" s="22">
        <f t="shared" si="1620"/>
        <v>109</v>
      </c>
      <c r="EQ124" s="22">
        <f t="shared" si="1620"/>
        <v>88</v>
      </c>
      <c r="ER124" s="22">
        <f t="shared" si="1620"/>
        <v>109</v>
      </c>
      <c r="ES124" s="22">
        <f t="shared" si="1620"/>
        <v>88</v>
      </c>
      <c r="ET124" s="22">
        <f t="shared" si="1620"/>
        <v>109</v>
      </c>
      <c r="EU124" s="22">
        <f t="shared" si="1620"/>
        <v>88</v>
      </c>
      <c r="EV124" s="22">
        <f t="shared" si="1620"/>
        <v>109</v>
      </c>
      <c r="EW124" s="22">
        <f t="shared" si="1620"/>
        <v>88</v>
      </c>
      <c r="EX124" s="23">
        <f t="shared" si="1620"/>
        <v>109</v>
      </c>
      <c r="EY124" s="41">
        <f t="shared" si="1506"/>
        <v>87</v>
      </c>
      <c r="EZ124" s="42">
        <f t="shared" ref="EZ124:FL124" si="1621">197-EY124</f>
        <v>110</v>
      </c>
      <c r="FA124" s="42">
        <f t="shared" si="1621"/>
        <v>87</v>
      </c>
      <c r="FB124" s="42">
        <f t="shared" si="1621"/>
        <v>110</v>
      </c>
      <c r="FC124" s="42">
        <f t="shared" si="1621"/>
        <v>87</v>
      </c>
      <c r="FD124" s="42">
        <f t="shared" si="1621"/>
        <v>110</v>
      </c>
      <c r="FE124" s="42">
        <f t="shared" si="1621"/>
        <v>87</v>
      </c>
      <c r="FF124" s="42">
        <f t="shared" si="1621"/>
        <v>110</v>
      </c>
      <c r="FG124" s="42">
        <f t="shared" si="1621"/>
        <v>87</v>
      </c>
      <c r="FH124" s="42">
        <f t="shared" si="1621"/>
        <v>110</v>
      </c>
      <c r="FI124" s="42">
        <f t="shared" si="1621"/>
        <v>87</v>
      </c>
      <c r="FJ124" s="42">
        <f t="shared" si="1621"/>
        <v>110</v>
      </c>
      <c r="FK124" s="42">
        <f t="shared" si="1621"/>
        <v>87</v>
      </c>
      <c r="FL124" s="28">
        <f t="shared" si="1621"/>
        <v>110</v>
      </c>
      <c r="FM124" s="21">
        <f t="shared" si="1508"/>
        <v>111</v>
      </c>
      <c r="FN124" s="22">
        <f t="shared" ref="FN124:FZ124" si="1622">197-FM124</f>
        <v>86</v>
      </c>
      <c r="FO124" s="22">
        <f t="shared" si="1622"/>
        <v>111</v>
      </c>
      <c r="FP124" s="22">
        <f t="shared" si="1622"/>
        <v>86</v>
      </c>
      <c r="FQ124" s="22">
        <f t="shared" si="1622"/>
        <v>111</v>
      </c>
      <c r="FR124" s="22">
        <f t="shared" si="1622"/>
        <v>86</v>
      </c>
      <c r="FS124" s="22">
        <f t="shared" si="1622"/>
        <v>111</v>
      </c>
      <c r="FT124" s="22">
        <f t="shared" si="1622"/>
        <v>86</v>
      </c>
      <c r="FU124" s="22">
        <f t="shared" si="1622"/>
        <v>111</v>
      </c>
      <c r="FV124" s="22">
        <f t="shared" si="1622"/>
        <v>86</v>
      </c>
      <c r="FW124" s="22">
        <f t="shared" si="1622"/>
        <v>111</v>
      </c>
      <c r="FX124" s="22">
        <f t="shared" si="1622"/>
        <v>86</v>
      </c>
      <c r="FY124" s="22">
        <f t="shared" si="1622"/>
        <v>111</v>
      </c>
      <c r="FZ124" s="23">
        <f t="shared" si="1622"/>
        <v>86</v>
      </c>
      <c r="GA124" s="21">
        <f t="shared" si="1510"/>
        <v>112</v>
      </c>
      <c r="GB124" s="22">
        <f t="shared" ref="GB124:GN124" si="1623">197-GA124</f>
        <v>85</v>
      </c>
      <c r="GC124" s="22">
        <f t="shared" si="1623"/>
        <v>112</v>
      </c>
      <c r="GD124" s="22">
        <f t="shared" si="1623"/>
        <v>85</v>
      </c>
      <c r="GE124" s="22">
        <f t="shared" si="1623"/>
        <v>112</v>
      </c>
      <c r="GF124" s="22">
        <f t="shared" si="1623"/>
        <v>85</v>
      </c>
      <c r="GG124" s="22">
        <f t="shared" si="1623"/>
        <v>112</v>
      </c>
      <c r="GH124" s="22">
        <f t="shared" si="1623"/>
        <v>85</v>
      </c>
      <c r="GI124" s="22">
        <f t="shared" si="1623"/>
        <v>112</v>
      </c>
      <c r="GJ124" s="22">
        <f t="shared" si="1623"/>
        <v>85</v>
      </c>
      <c r="GK124" s="22">
        <f t="shared" si="1623"/>
        <v>112</v>
      </c>
      <c r="GL124" s="22">
        <f t="shared" si="1623"/>
        <v>85</v>
      </c>
      <c r="GM124" s="22">
        <f t="shared" si="1623"/>
        <v>112</v>
      </c>
      <c r="GN124" s="23">
        <f t="shared" si="1623"/>
        <v>85</v>
      </c>
    </row>
    <row r="125" spans="1:196" x14ac:dyDescent="0.2">
      <c r="A125" s="21">
        <f t="shared" si="1484"/>
        <v>98</v>
      </c>
      <c r="B125" s="22">
        <f t="shared" ref="B125:N125" si="1624">197-A125</f>
        <v>99</v>
      </c>
      <c r="C125" s="22">
        <f t="shared" si="1624"/>
        <v>98</v>
      </c>
      <c r="D125" s="22">
        <f t="shared" si="1624"/>
        <v>99</v>
      </c>
      <c r="E125" s="22">
        <f t="shared" si="1624"/>
        <v>98</v>
      </c>
      <c r="F125" s="22">
        <f t="shared" si="1624"/>
        <v>99</v>
      </c>
      <c r="G125" s="22">
        <f t="shared" si="1624"/>
        <v>98</v>
      </c>
      <c r="H125" s="22">
        <f t="shared" si="1624"/>
        <v>99</v>
      </c>
      <c r="I125" s="22">
        <f t="shared" si="1624"/>
        <v>98</v>
      </c>
      <c r="J125" s="22">
        <f t="shared" si="1624"/>
        <v>99</v>
      </c>
      <c r="K125" s="22">
        <f t="shared" si="1624"/>
        <v>98</v>
      </c>
      <c r="L125" s="22">
        <f t="shared" si="1624"/>
        <v>99</v>
      </c>
      <c r="M125" s="22">
        <f t="shared" si="1624"/>
        <v>98</v>
      </c>
      <c r="N125" s="23">
        <f t="shared" si="1624"/>
        <v>99</v>
      </c>
      <c r="O125" s="21">
        <f t="shared" si="1486"/>
        <v>97</v>
      </c>
      <c r="P125" s="22">
        <f t="shared" ref="P125:AB125" si="1625">197-O125</f>
        <v>100</v>
      </c>
      <c r="Q125" s="22">
        <f t="shared" si="1625"/>
        <v>97</v>
      </c>
      <c r="R125" s="22">
        <f t="shared" si="1625"/>
        <v>100</v>
      </c>
      <c r="S125" s="22">
        <f t="shared" si="1625"/>
        <v>97</v>
      </c>
      <c r="T125" s="22">
        <f t="shared" si="1625"/>
        <v>100</v>
      </c>
      <c r="U125" s="22">
        <f t="shared" si="1625"/>
        <v>97</v>
      </c>
      <c r="V125" s="22">
        <f t="shared" si="1625"/>
        <v>100</v>
      </c>
      <c r="W125" s="22">
        <f t="shared" si="1625"/>
        <v>97</v>
      </c>
      <c r="X125" s="22">
        <f t="shared" si="1625"/>
        <v>100</v>
      </c>
      <c r="Y125" s="22">
        <f t="shared" si="1625"/>
        <v>97</v>
      </c>
      <c r="Z125" s="22">
        <f t="shared" si="1625"/>
        <v>100</v>
      </c>
      <c r="AA125" s="22">
        <f t="shared" si="1625"/>
        <v>97</v>
      </c>
      <c r="AB125" s="23">
        <f t="shared" si="1625"/>
        <v>100</v>
      </c>
      <c r="AC125" s="41">
        <f t="shared" si="1488"/>
        <v>87</v>
      </c>
      <c r="AD125" s="42">
        <f t="shared" ref="AD125:AP125" si="1626">197-AC125</f>
        <v>110</v>
      </c>
      <c r="AE125" s="42">
        <f t="shared" si="1626"/>
        <v>87</v>
      </c>
      <c r="AF125" s="42">
        <f t="shared" si="1626"/>
        <v>110</v>
      </c>
      <c r="AG125" s="42">
        <f t="shared" si="1626"/>
        <v>87</v>
      </c>
      <c r="AH125" s="42">
        <f t="shared" si="1626"/>
        <v>110</v>
      </c>
      <c r="AI125" s="42">
        <f t="shared" si="1626"/>
        <v>87</v>
      </c>
      <c r="AJ125" s="42">
        <f t="shared" si="1626"/>
        <v>110</v>
      </c>
      <c r="AK125" s="42">
        <f t="shared" si="1626"/>
        <v>87</v>
      </c>
      <c r="AL125" s="42">
        <f t="shared" si="1626"/>
        <v>110</v>
      </c>
      <c r="AM125" s="42">
        <f t="shared" si="1626"/>
        <v>87</v>
      </c>
      <c r="AN125" s="42">
        <f t="shared" si="1626"/>
        <v>110</v>
      </c>
      <c r="AO125" s="42">
        <f t="shared" si="1626"/>
        <v>87</v>
      </c>
      <c r="AP125" s="28">
        <f t="shared" si="1626"/>
        <v>110</v>
      </c>
      <c r="AQ125" s="21">
        <f t="shared" si="1490"/>
        <v>88</v>
      </c>
      <c r="AR125" s="22">
        <f t="shared" ref="AR125:BD125" si="1627">197-AQ125</f>
        <v>109</v>
      </c>
      <c r="AS125" s="22">
        <f t="shared" si="1627"/>
        <v>88</v>
      </c>
      <c r="AT125" s="22">
        <f t="shared" si="1627"/>
        <v>109</v>
      </c>
      <c r="AU125" s="22">
        <f t="shared" si="1627"/>
        <v>88</v>
      </c>
      <c r="AV125" s="22">
        <f t="shared" si="1627"/>
        <v>109</v>
      </c>
      <c r="AW125" s="22">
        <f t="shared" si="1627"/>
        <v>88</v>
      </c>
      <c r="AX125" s="22">
        <f t="shared" si="1627"/>
        <v>109</v>
      </c>
      <c r="AY125" s="22">
        <f t="shared" si="1627"/>
        <v>88</v>
      </c>
      <c r="AZ125" s="22">
        <f t="shared" si="1627"/>
        <v>109</v>
      </c>
      <c r="BA125" s="22">
        <f t="shared" si="1627"/>
        <v>88</v>
      </c>
      <c r="BB125" s="22">
        <f t="shared" si="1627"/>
        <v>109</v>
      </c>
      <c r="BC125" s="22">
        <f t="shared" si="1627"/>
        <v>88</v>
      </c>
      <c r="BD125" s="23">
        <f t="shared" si="1627"/>
        <v>109</v>
      </c>
      <c r="BE125" s="41">
        <f t="shared" si="1492"/>
        <v>89</v>
      </c>
      <c r="BF125" s="42">
        <f t="shared" ref="BF125:BR125" si="1628">197-BE125</f>
        <v>108</v>
      </c>
      <c r="BG125" s="42">
        <f t="shared" si="1628"/>
        <v>89</v>
      </c>
      <c r="BH125" s="42">
        <f t="shared" si="1628"/>
        <v>108</v>
      </c>
      <c r="BI125" s="42">
        <f t="shared" si="1628"/>
        <v>89</v>
      </c>
      <c r="BJ125" s="42">
        <f t="shared" si="1628"/>
        <v>108</v>
      </c>
      <c r="BK125" s="42">
        <f t="shared" si="1628"/>
        <v>89</v>
      </c>
      <c r="BL125" s="42">
        <f t="shared" si="1628"/>
        <v>108</v>
      </c>
      <c r="BM125" s="42">
        <f t="shared" si="1628"/>
        <v>89</v>
      </c>
      <c r="BN125" s="42">
        <f t="shared" si="1628"/>
        <v>108</v>
      </c>
      <c r="BO125" s="42">
        <f t="shared" si="1628"/>
        <v>89</v>
      </c>
      <c r="BP125" s="42">
        <f t="shared" si="1628"/>
        <v>108</v>
      </c>
      <c r="BQ125" s="42">
        <f t="shared" si="1628"/>
        <v>89</v>
      </c>
      <c r="BR125" s="28">
        <f t="shared" si="1628"/>
        <v>108</v>
      </c>
      <c r="BS125" s="41">
        <f t="shared" si="1494"/>
        <v>104</v>
      </c>
      <c r="BT125" s="42">
        <f t="shared" ref="BT125:CF125" si="1629">197-BS125</f>
        <v>93</v>
      </c>
      <c r="BU125" s="42">
        <f t="shared" si="1629"/>
        <v>104</v>
      </c>
      <c r="BV125" s="42">
        <f t="shared" si="1629"/>
        <v>93</v>
      </c>
      <c r="BW125" s="42">
        <f t="shared" si="1629"/>
        <v>104</v>
      </c>
      <c r="BX125" s="42">
        <f t="shared" si="1629"/>
        <v>93</v>
      </c>
      <c r="BY125" s="42">
        <f t="shared" si="1629"/>
        <v>104</v>
      </c>
      <c r="BZ125" s="42">
        <f t="shared" si="1629"/>
        <v>93</v>
      </c>
      <c r="CA125" s="42">
        <f t="shared" si="1629"/>
        <v>104</v>
      </c>
      <c r="CB125" s="42">
        <f t="shared" si="1629"/>
        <v>93</v>
      </c>
      <c r="CC125" s="42">
        <f t="shared" si="1629"/>
        <v>104</v>
      </c>
      <c r="CD125" s="42">
        <f t="shared" si="1629"/>
        <v>93</v>
      </c>
      <c r="CE125" s="42">
        <f t="shared" si="1629"/>
        <v>104</v>
      </c>
      <c r="CF125" s="28">
        <f t="shared" si="1629"/>
        <v>93</v>
      </c>
      <c r="CG125" s="41">
        <f t="shared" si="1496"/>
        <v>105</v>
      </c>
      <c r="CH125" s="42">
        <f t="shared" ref="CH125:CT125" si="1630">197-CG125</f>
        <v>92</v>
      </c>
      <c r="CI125" s="42">
        <f t="shared" si="1630"/>
        <v>105</v>
      </c>
      <c r="CJ125" s="42">
        <f t="shared" si="1630"/>
        <v>92</v>
      </c>
      <c r="CK125" s="42">
        <f t="shared" si="1630"/>
        <v>105</v>
      </c>
      <c r="CL125" s="42">
        <f t="shared" si="1630"/>
        <v>92</v>
      </c>
      <c r="CM125" s="42">
        <f t="shared" si="1630"/>
        <v>105</v>
      </c>
      <c r="CN125" s="42">
        <f t="shared" si="1630"/>
        <v>92</v>
      </c>
      <c r="CO125" s="42">
        <f t="shared" si="1630"/>
        <v>105</v>
      </c>
      <c r="CP125" s="42">
        <f t="shared" si="1630"/>
        <v>92</v>
      </c>
      <c r="CQ125" s="42">
        <f t="shared" si="1630"/>
        <v>105</v>
      </c>
      <c r="CR125" s="42">
        <f t="shared" si="1630"/>
        <v>92</v>
      </c>
      <c r="CS125" s="42">
        <f t="shared" si="1630"/>
        <v>105</v>
      </c>
      <c r="CT125" s="28">
        <f t="shared" si="1630"/>
        <v>92</v>
      </c>
      <c r="CU125" s="21">
        <f t="shared" si="1498"/>
        <v>106</v>
      </c>
      <c r="CV125" s="22">
        <f t="shared" ref="CV125:DH125" si="1631">197-CU125</f>
        <v>91</v>
      </c>
      <c r="CW125" s="22">
        <f t="shared" si="1631"/>
        <v>106</v>
      </c>
      <c r="CX125" s="22">
        <f t="shared" si="1631"/>
        <v>91</v>
      </c>
      <c r="CY125" s="22">
        <f t="shared" si="1631"/>
        <v>106</v>
      </c>
      <c r="CZ125" s="22">
        <f t="shared" si="1631"/>
        <v>91</v>
      </c>
      <c r="DA125" s="22">
        <f t="shared" si="1631"/>
        <v>106</v>
      </c>
      <c r="DB125" s="22">
        <f t="shared" si="1631"/>
        <v>91</v>
      </c>
      <c r="DC125" s="22">
        <f t="shared" si="1631"/>
        <v>106</v>
      </c>
      <c r="DD125" s="22">
        <f t="shared" si="1631"/>
        <v>91</v>
      </c>
      <c r="DE125" s="22">
        <f t="shared" si="1631"/>
        <v>106</v>
      </c>
      <c r="DF125" s="22">
        <f t="shared" si="1631"/>
        <v>91</v>
      </c>
      <c r="DG125" s="22">
        <f t="shared" si="1631"/>
        <v>106</v>
      </c>
      <c r="DH125" s="23">
        <f t="shared" si="1631"/>
        <v>91</v>
      </c>
      <c r="DI125" s="41">
        <f t="shared" si="1500"/>
        <v>107</v>
      </c>
      <c r="DJ125" s="42">
        <f t="shared" ref="DJ125:DV125" si="1632">197-DI125</f>
        <v>90</v>
      </c>
      <c r="DK125" s="42">
        <f t="shared" si="1632"/>
        <v>107</v>
      </c>
      <c r="DL125" s="42">
        <f t="shared" si="1632"/>
        <v>90</v>
      </c>
      <c r="DM125" s="42">
        <f t="shared" si="1632"/>
        <v>107</v>
      </c>
      <c r="DN125" s="42">
        <f t="shared" si="1632"/>
        <v>90</v>
      </c>
      <c r="DO125" s="42">
        <f t="shared" si="1632"/>
        <v>107</v>
      </c>
      <c r="DP125" s="42">
        <f t="shared" si="1632"/>
        <v>90</v>
      </c>
      <c r="DQ125" s="42">
        <f t="shared" si="1632"/>
        <v>107</v>
      </c>
      <c r="DR125" s="42">
        <f t="shared" si="1632"/>
        <v>90</v>
      </c>
      <c r="DS125" s="42">
        <f t="shared" si="1632"/>
        <v>107</v>
      </c>
      <c r="DT125" s="42">
        <f t="shared" si="1632"/>
        <v>90</v>
      </c>
      <c r="DU125" s="42">
        <f t="shared" si="1632"/>
        <v>107</v>
      </c>
      <c r="DV125" s="28">
        <f t="shared" si="1632"/>
        <v>90</v>
      </c>
      <c r="DW125" s="41">
        <f t="shared" si="1502"/>
        <v>108</v>
      </c>
      <c r="DX125" s="42">
        <f t="shared" ref="DX125:EJ125" si="1633">197-DW125</f>
        <v>89</v>
      </c>
      <c r="DY125" s="42">
        <f t="shared" si="1633"/>
        <v>108</v>
      </c>
      <c r="DZ125" s="42">
        <f t="shared" si="1633"/>
        <v>89</v>
      </c>
      <c r="EA125" s="42">
        <f t="shared" si="1633"/>
        <v>108</v>
      </c>
      <c r="EB125" s="42">
        <f t="shared" si="1633"/>
        <v>89</v>
      </c>
      <c r="EC125" s="42">
        <f t="shared" si="1633"/>
        <v>108</v>
      </c>
      <c r="ED125" s="42">
        <f t="shared" si="1633"/>
        <v>89</v>
      </c>
      <c r="EE125" s="42">
        <f t="shared" si="1633"/>
        <v>108</v>
      </c>
      <c r="EF125" s="42">
        <f t="shared" si="1633"/>
        <v>89</v>
      </c>
      <c r="EG125" s="42">
        <f t="shared" si="1633"/>
        <v>108</v>
      </c>
      <c r="EH125" s="42">
        <f t="shared" si="1633"/>
        <v>89</v>
      </c>
      <c r="EI125" s="42">
        <f t="shared" si="1633"/>
        <v>108</v>
      </c>
      <c r="EJ125" s="28">
        <f t="shared" si="1633"/>
        <v>89</v>
      </c>
      <c r="EK125" s="21">
        <f t="shared" si="1504"/>
        <v>109</v>
      </c>
      <c r="EL125" s="22">
        <f t="shared" ref="EL125:EX125" si="1634">197-EK125</f>
        <v>88</v>
      </c>
      <c r="EM125" s="22">
        <f t="shared" si="1634"/>
        <v>109</v>
      </c>
      <c r="EN125" s="22">
        <f t="shared" si="1634"/>
        <v>88</v>
      </c>
      <c r="EO125" s="22">
        <f t="shared" si="1634"/>
        <v>109</v>
      </c>
      <c r="EP125" s="22">
        <f t="shared" si="1634"/>
        <v>88</v>
      </c>
      <c r="EQ125" s="22">
        <f t="shared" si="1634"/>
        <v>109</v>
      </c>
      <c r="ER125" s="22">
        <f t="shared" si="1634"/>
        <v>88</v>
      </c>
      <c r="ES125" s="22">
        <f t="shared" si="1634"/>
        <v>109</v>
      </c>
      <c r="ET125" s="22">
        <f t="shared" si="1634"/>
        <v>88</v>
      </c>
      <c r="EU125" s="22">
        <f t="shared" si="1634"/>
        <v>109</v>
      </c>
      <c r="EV125" s="22">
        <f t="shared" si="1634"/>
        <v>88</v>
      </c>
      <c r="EW125" s="22">
        <f t="shared" si="1634"/>
        <v>109</v>
      </c>
      <c r="EX125" s="23">
        <f t="shared" si="1634"/>
        <v>88</v>
      </c>
      <c r="EY125" s="41">
        <f t="shared" si="1506"/>
        <v>110</v>
      </c>
      <c r="EZ125" s="42">
        <f t="shared" ref="EZ125:FL125" si="1635">197-EY125</f>
        <v>87</v>
      </c>
      <c r="FA125" s="42">
        <f t="shared" si="1635"/>
        <v>110</v>
      </c>
      <c r="FB125" s="42">
        <f t="shared" si="1635"/>
        <v>87</v>
      </c>
      <c r="FC125" s="42">
        <f t="shared" si="1635"/>
        <v>110</v>
      </c>
      <c r="FD125" s="42">
        <f t="shared" si="1635"/>
        <v>87</v>
      </c>
      <c r="FE125" s="42">
        <f t="shared" si="1635"/>
        <v>110</v>
      </c>
      <c r="FF125" s="42">
        <f t="shared" si="1635"/>
        <v>87</v>
      </c>
      <c r="FG125" s="42">
        <f t="shared" si="1635"/>
        <v>110</v>
      </c>
      <c r="FH125" s="42">
        <f t="shared" si="1635"/>
        <v>87</v>
      </c>
      <c r="FI125" s="42">
        <f t="shared" si="1635"/>
        <v>110</v>
      </c>
      <c r="FJ125" s="42">
        <f t="shared" si="1635"/>
        <v>87</v>
      </c>
      <c r="FK125" s="42">
        <f t="shared" si="1635"/>
        <v>110</v>
      </c>
      <c r="FL125" s="28">
        <f t="shared" si="1635"/>
        <v>87</v>
      </c>
      <c r="FM125" s="21">
        <f t="shared" si="1508"/>
        <v>86</v>
      </c>
      <c r="FN125" s="22">
        <f t="shared" ref="FN125:FZ125" si="1636">197-FM125</f>
        <v>111</v>
      </c>
      <c r="FO125" s="22">
        <f t="shared" si="1636"/>
        <v>86</v>
      </c>
      <c r="FP125" s="22">
        <f t="shared" si="1636"/>
        <v>111</v>
      </c>
      <c r="FQ125" s="22">
        <f t="shared" si="1636"/>
        <v>86</v>
      </c>
      <c r="FR125" s="22">
        <f t="shared" si="1636"/>
        <v>111</v>
      </c>
      <c r="FS125" s="22">
        <f t="shared" si="1636"/>
        <v>86</v>
      </c>
      <c r="FT125" s="22">
        <f t="shared" si="1636"/>
        <v>111</v>
      </c>
      <c r="FU125" s="22">
        <f t="shared" si="1636"/>
        <v>86</v>
      </c>
      <c r="FV125" s="22">
        <f t="shared" si="1636"/>
        <v>111</v>
      </c>
      <c r="FW125" s="22">
        <f t="shared" si="1636"/>
        <v>86</v>
      </c>
      <c r="FX125" s="22">
        <f t="shared" si="1636"/>
        <v>111</v>
      </c>
      <c r="FY125" s="22">
        <f t="shared" si="1636"/>
        <v>86</v>
      </c>
      <c r="FZ125" s="23">
        <f t="shared" si="1636"/>
        <v>111</v>
      </c>
      <c r="GA125" s="21">
        <f t="shared" si="1510"/>
        <v>85</v>
      </c>
      <c r="GB125" s="22">
        <f t="shared" ref="GB125:GN125" si="1637">197-GA125</f>
        <v>112</v>
      </c>
      <c r="GC125" s="22">
        <f t="shared" si="1637"/>
        <v>85</v>
      </c>
      <c r="GD125" s="22">
        <f t="shared" si="1637"/>
        <v>112</v>
      </c>
      <c r="GE125" s="22">
        <f t="shared" si="1637"/>
        <v>85</v>
      </c>
      <c r="GF125" s="22">
        <f t="shared" si="1637"/>
        <v>112</v>
      </c>
      <c r="GG125" s="22">
        <f t="shared" si="1637"/>
        <v>85</v>
      </c>
      <c r="GH125" s="22">
        <f t="shared" si="1637"/>
        <v>112</v>
      </c>
      <c r="GI125" s="22">
        <f t="shared" si="1637"/>
        <v>85</v>
      </c>
      <c r="GJ125" s="22">
        <f t="shared" si="1637"/>
        <v>112</v>
      </c>
      <c r="GK125" s="22">
        <f t="shared" si="1637"/>
        <v>85</v>
      </c>
      <c r="GL125" s="22">
        <f t="shared" si="1637"/>
        <v>112</v>
      </c>
      <c r="GM125" s="22">
        <f t="shared" si="1637"/>
        <v>85</v>
      </c>
      <c r="GN125" s="23">
        <f t="shared" si="1637"/>
        <v>112</v>
      </c>
    </row>
    <row r="126" spans="1:196" x14ac:dyDescent="0.2">
      <c r="A126" s="21">
        <f t="shared" si="1484"/>
        <v>99</v>
      </c>
      <c r="B126" s="22">
        <f t="shared" ref="B126:N126" si="1638">197-A126</f>
        <v>98</v>
      </c>
      <c r="C126" s="22">
        <f t="shared" si="1638"/>
        <v>99</v>
      </c>
      <c r="D126" s="22">
        <f t="shared" si="1638"/>
        <v>98</v>
      </c>
      <c r="E126" s="22">
        <f t="shared" si="1638"/>
        <v>99</v>
      </c>
      <c r="F126" s="22">
        <f t="shared" si="1638"/>
        <v>98</v>
      </c>
      <c r="G126" s="22">
        <f t="shared" si="1638"/>
        <v>99</v>
      </c>
      <c r="H126" s="22">
        <f t="shared" si="1638"/>
        <v>98</v>
      </c>
      <c r="I126" s="22">
        <f t="shared" si="1638"/>
        <v>99</v>
      </c>
      <c r="J126" s="22">
        <f t="shared" si="1638"/>
        <v>98</v>
      </c>
      <c r="K126" s="22">
        <f t="shared" si="1638"/>
        <v>99</v>
      </c>
      <c r="L126" s="22">
        <f t="shared" si="1638"/>
        <v>98</v>
      </c>
      <c r="M126" s="22">
        <f t="shared" si="1638"/>
        <v>99</v>
      </c>
      <c r="N126" s="23">
        <f t="shared" si="1638"/>
        <v>98</v>
      </c>
      <c r="O126" s="21">
        <f t="shared" si="1486"/>
        <v>100</v>
      </c>
      <c r="P126" s="22">
        <f t="shared" ref="P126:AB126" si="1639">197-O126</f>
        <v>97</v>
      </c>
      <c r="Q126" s="22">
        <f t="shared" si="1639"/>
        <v>100</v>
      </c>
      <c r="R126" s="22">
        <f t="shared" si="1639"/>
        <v>97</v>
      </c>
      <c r="S126" s="22">
        <f t="shared" si="1639"/>
        <v>100</v>
      </c>
      <c r="T126" s="22">
        <f t="shared" si="1639"/>
        <v>97</v>
      </c>
      <c r="U126" s="22">
        <f t="shared" si="1639"/>
        <v>100</v>
      </c>
      <c r="V126" s="22">
        <f t="shared" si="1639"/>
        <v>97</v>
      </c>
      <c r="W126" s="22">
        <f t="shared" si="1639"/>
        <v>100</v>
      </c>
      <c r="X126" s="22">
        <f t="shared" si="1639"/>
        <v>97</v>
      </c>
      <c r="Y126" s="22">
        <f t="shared" si="1639"/>
        <v>100</v>
      </c>
      <c r="Z126" s="22">
        <f t="shared" si="1639"/>
        <v>97</v>
      </c>
      <c r="AA126" s="22">
        <f t="shared" si="1639"/>
        <v>100</v>
      </c>
      <c r="AB126" s="23">
        <f t="shared" si="1639"/>
        <v>97</v>
      </c>
      <c r="AC126" s="41">
        <f t="shared" si="1488"/>
        <v>110</v>
      </c>
      <c r="AD126" s="42">
        <f t="shared" ref="AD126:AP126" si="1640">197-AC126</f>
        <v>87</v>
      </c>
      <c r="AE126" s="42">
        <f t="shared" si="1640"/>
        <v>110</v>
      </c>
      <c r="AF126" s="42">
        <f t="shared" si="1640"/>
        <v>87</v>
      </c>
      <c r="AG126" s="42">
        <f t="shared" si="1640"/>
        <v>110</v>
      </c>
      <c r="AH126" s="42">
        <f t="shared" si="1640"/>
        <v>87</v>
      </c>
      <c r="AI126" s="42">
        <f t="shared" si="1640"/>
        <v>110</v>
      </c>
      <c r="AJ126" s="42">
        <f t="shared" si="1640"/>
        <v>87</v>
      </c>
      <c r="AK126" s="42">
        <f t="shared" si="1640"/>
        <v>110</v>
      </c>
      <c r="AL126" s="42">
        <f t="shared" si="1640"/>
        <v>87</v>
      </c>
      <c r="AM126" s="42">
        <f t="shared" si="1640"/>
        <v>110</v>
      </c>
      <c r="AN126" s="42">
        <f t="shared" si="1640"/>
        <v>87</v>
      </c>
      <c r="AO126" s="42">
        <f t="shared" si="1640"/>
        <v>110</v>
      </c>
      <c r="AP126" s="28">
        <f t="shared" si="1640"/>
        <v>87</v>
      </c>
      <c r="AQ126" s="21">
        <f t="shared" si="1490"/>
        <v>109</v>
      </c>
      <c r="AR126" s="22">
        <f t="shared" ref="AR126:BD126" si="1641">197-AQ126</f>
        <v>88</v>
      </c>
      <c r="AS126" s="22">
        <f t="shared" si="1641"/>
        <v>109</v>
      </c>
      <c r="AT126" s="22">
        <f t="shared" si="1641"/>
        <v>88</v>
      </c>
      <c r="AU126" s="22">
        <f t="shared" si="1641"/>
        <v>109</v>
      </c>
      <c r="AV126" s="22">
        <f t="shared" si="1641"/>
        <v>88</v>
      </c>
      <c r="AW126" s="22">
        <f t="shared" si="1641"/>
        <v>109</v>
      </c>
      <c r="AX126" s="22">
        <f t="shared" si="1641"/>
        <v>88</v>
      </c>
      <c r="AY126" s="22">
        <f t="shared" si="1641"/>
        <v>109</v>
      </c>
      <c r="AZ126" s="22">
        <f t="shared" si="1641"/>
        <v>88</v>
      </c>
      <c r="BA126" s="22">
        <f t="shared" si="1641"/>
        <v>109</v>
      </c>
      <c r="BB126" s="22">
        <f t="shared" si="1641"/>
        <v>88</v>
      </c>
      <c r="BC126" s="22">
        <f t="shared" si="1641"/>
        <v>109</v>
      </c>
      <c r="BD126" s="23">
        <f t="shared" si="1641"/>
        <v>88</v>
      </c>
      <c r="BE126" s="41">
        <f t="shared" si="1492"/>
        <v>108</v>
      </c>
      <c r="BF126" s="42">
        <f t="shared" ref="BF126:BR126" si="1642">197-BE126</f>
        <v>89</v>
      </c>
      <c r="BG126" s="42">
        <f t="shared" si="1642"/>
        <v>108</v>
      </c>
      <c r="BH126" s="42">
        <f t="shared" si="1642"/>
        <v>89</v>
      </c>
      <c r="BI126" s="42">
        <f t="shared" si="1642"/>
        <v>108</v>
      </c>
      <c r="BJ126" s="42">
        <f t="shared" si="1642"/>
        <v>89</v>
      </c>
      <c r="BK126" s="42">
        <f t="shared" si="1642"/>
        <v>108</v>
      </c>
      <c r="BL126" s="42">
        <f t="shared" si="1642"/>
        <v>89</v>
      </c>
      <c r="BM126" s="42">
        <f t="shared" si="1642"/>
        <v>108</v>
      </c>
      <c r="BN126" s="42">
        <f t="shared" si="1642"/>
        <v>89</v>
      </c>
      <c r="BO126" s="42">
        <f t="shared" si="1642"/>
        <v>108</v>
      </c>
      <c r="BP126" s="42">
        <f t="shared" si="1642"/>
        <v>89</v>
      </c>
      <c r="BQ126" s="42">
        <f t="shared" si="1642"/>
        <v>108</v>
      </c>
      <c r="BR126" s="28">
        <f t="shared" si="1642"/>
        <v>89</v>
      </c>
      <c r="BS126" s="41">
        <f t="shared" si="1494"/>
        <v>93</v>
      </c>
      <c r="BT126" s="42">
        <f t="shared" ref="BT126:CF126" si="1643">197-BS126</f>
        <v>104</v>
      </c>
      <c r="BU126" s="42">
        <f t="shared" si="1643"/>
        <v>93</v>
      </c>
      <c r="BV126" s="42">
        <f t="shared" si="1643"/>
        <v>104</v>
      </c>
      <c r="BW126" s="42">
        <f t="shared" si="1643"/>
        <v>93</v>
      </c>
      <c r="BX126" s="42">
        <f t="shared" si="1643"/>
        <v>104</v>
      </c>
      <c r="BY126" s="42">
        <f t="shared" si="1643"/>
        <v>93</v>
      </c>
      <c r="BZ126" s="42">
        <f t="shared" si="1643"/>
        <v>104</v>
      </c>
      <c r="CA126" s="42">
        <f t="shared" si="1643"/>
        <v>93</v>
      </c>
      <c r="CB126" s="42">
        <f t="shared" si="1643"/>
        <v>104</v>
      </c>
      <c r="CC126" s="42">
        <f t="shared" si="1643"/>
        <v>93</v>
      </c>
      <c r="CD126" s="42">
        <f t="shared" si="1643"/>
        <v>104</v>
      </c>
      <c r="CE126" s="42">
        <f t="shared" si="1643"/>
        <v>93</v>
      </c>
      <c r="CF126" s="28">
        <f t="shared" si="1643"/>
        <v>104</v>
      </c>
      <c r="CG126" s="41">
        <f t="shared" si="1496"/>
        <v>92</v>
      </c>
      <c r="CH126" s="42">
        <f t="shared" ref="CH126:CT126" si="1644">197-CG126</f>
        <v>105</v>
      </c>
      <c r="CI126" s="42">
        <f t="shared" si="1644"/>
        <v>92</v>
      </c>
      <c r="CJ126" s="42">
        <f t="shared" si="1644"/>
        <v>105</v>
      </c>
      <c r="CK126" s="42">
        <f t="shared" si="1644"/>
        <v>92</v>
      </c>
      <c r="CL126" s="42">
        <f t="shared" si="1644"/>
        <v>105</v>
      </c>
      <c r="CM126" s="42">
        <f t="shared" si="1644"/>
        <v>92</v>
      </c>
      <c r="CN126" s="42">
        <f t="shared" si="1644"/>
        <v>105</v>
      </c>
      <c r="CO126" s="42">
        <f t="shared" si="1644"/>
        <v>92</v>
      </c>
      <c r="CP126" s="42">
        <f t="shared" si="1644"/>
        <v>105</v>
      </c>
      <c r="CQ126" s="42">
        <f t="shared" si="1644"/>
        <v>92</v>
      </c>
      <c r="CR126" s="42">
        <f t="shared" si="1644"/>
        <v>105</v>
      </c>
      <c r="CS126" s="42">
        <f t="shared" si="1644"/>
        <v>92</v>
      </c>
      <c r="CT126" s="28">
        <f t="shared" si="1644"/>
        <v>105</v>
      </c>
      <c r="CU126" s="21">
        <f t="shared" si="1498"/>
        <v>91</v>
      </c>
      <c r="CV126" s="22">
        <f t="shared" ref="CV126:DH126" si="1645">197-CU126</f>
        <v>106</v>
      </c>
      <c r="CW126" s="22">
        <f t="shared" si="1645"/>
        <v>91</v>
      </c>
      <c r="CX126" s="22">
        <f t="shared" si="1645"/>
        <v>106</v>
      </c>
      <c r="CY126" s="22">
        <f t="shared" si="1645"/>
        <v>91</v>
      </c>
      <c r="CZ126" s="22">
        <f t="shared" si="1645"/>
        <v>106</v>
      </c>
      <c r="DA126" s="22">
        <f t="shared" si="1645"/>
        <v>91</v>
      </c>
      <c r="DB126" s="22">
        <f t="shared" si="1645"/>
        <v>106</v>
      </c>
      <c r="DC126" s="22">
        <f t="shared" si="1645"/>
        <v>91</v>
      </c>
      <c r="DD126" s="22">
        <f t="shared" si="1645"/>
        <v>106</v>
      </c>
      <c r="DE126" s="22">
        <f t="shared" si="1645"/>
        <v>91</v>
      </c>
      <c r="DF126" s="22">
        <f t="shared" si="1645"/>
        <v>106</v>
      </c>
      <c r="DG126" s="22">
        <f t="shared" si="1645"/>
        <v>91</v>
      </c>
      <c r="DH126" s="23">
        <f t="shared" si="1645"/>
        <v>106</v>
      </c>
      <c r="DI126" s="41">
        <f t="shared" si="1500"/>
        <v>90</v>
      </c>
      <c r="DJ126" s="42">
        <f t="shared" ref="DJ126:DV126" si="1646">197-DI126</f>
        <v>107</v>
      </c>
      <c r="DK126" s="42">
        <f t="shared" si="1646"/>
        <v>90</v>
      </c>
      <c r="DL126" s="42">
        <f t="shared" si="1646"/>
        <v>107</v>
      </c>
      <c r="DM126" s="42">
        <f t="shared" si="1646"/>
        <v>90</v>
      </c>
      <c r="DN126" s="42">
        <f t="shared" si="1646"/>
        <v>107</v>
      </c>
      <c r="DO126" s="42">
        <f t="shared" si="1646"/>
        <v>90</v>
      </c>
      <c r="DP126" s="42">
        <f t="shared" si="1646"/>
        <v>107</v>
      </c>
      <c r="DQ126" s="42">
        <f t="shared" si="1646"/>
        <v>90</v>
      </c>
      <c r="DR126" s="42">
        <f t="shared" si="1646"/>
        <v>107</v>
      </c>
      <c r="DS126" s="42">
        <f t="shared" si="1646"/>
        <v>90</v>
      </c>
      <c r="DT126" s="42">
        <f t="shared" si="1646"/>
        <v>107</v>
      </c>
      <c r="DU126" s="42">
        <f t="shared" si="1646"/>
        <v>90</v>
      </c>
      <c r="DV126" s="28">
        <f t="shared" si="1646"/>
        <v>107</v>
      </c>
      <c r="DW126" s="41">
        <f t="shared" si="1502"/>
        <v>89</v>
      </c>
      <c r="DX126" s="42">
        <f t="shared" ref="DX126:EJ126" si="1647">197-DW126</f>
        <v>108</v>
      </c>
      <c r="DY126" s="42">
        <f t="shared" si="1647"/>
        <v>89</v>
      </c>
      <c r="DZ126" s="42">
        <f t="shared" si="1647"/>
        <v>108</v>
      </c>
      <c r="EA126" s="42">
        <f t="shared" si="1647"/>
        <v>89</v>
      </c>
      <c r="EB126" s="42">
        <f t="shared" si="1647"/>
        <v>108</v>
      </c>
      <c r="EC126" s="42">
        <f t="shared" si="1647"/>
        <v>89</v>
      </c>
      <c r="ED126" s="42">
        <f t="shared" si="1647"/>
        <v>108</v>
      </c>
      <c r="EE126" s="42">
        <f t="shared" si="1647"/>
        <v>89</v>
      </c>
      <c r="EF126" s="42">
        <f t="shared" si="1647"/>
        <v>108</v>
      </c>
      <c r="EG126" s="42">
        <f t="shared" si="1647"/>
        <v>89</v>
      </c>
      <c r="EH126" s="42">
        <f t="shared" si="1647"/>
        <v>108</v>
      </c>
      <c r="EI126" s="42">
        <f t="shared" si="1647"/>
        <v>89</v>
      </c>
      <c r="EJ126" s="28">
        <f t="shared" si="1647"/>
        <v>108</v>
      </c>
      <c r="EK126" s="21">
        <f t="shared" si="1504"/>
        <v>88</v>
      </c>
      <c r="EL126" s="22">
        <f t="shared" ref="EL126:EX126" si="1648">197-EK126</f>
        <v>109</v>
      </c>
      <c r="EM126" s="22">
        <f t="shared" si="1648"/>
        <v>88</v>
      </c>
      <c r="EN126" s="22">
        <f t="shared" si="1648"/>
        <v>109</v>
      </c>
      <c r="EO126" s="22">
        <f t="shared" si="1648"/>
        <v>88</v>
      </c>
      <c r="EP126" s="22">
        <f t="shared" si="1648"/>
        <v>109</v>
      </c>
      <c r="EQ126" s="22">
        <f t="shared" si="1648"/>
        <v>88</v>
      </c>
      <c r="ER126" s="22">
        <f t="shared" si="1648"/>
        <v>109</v>
      </c>
      <c r="ES126" s="22">
        <f t="shared" si="1648"/>
        <v>88</v>
      </c>
      <c r="ET126" s="22">
        <f t="shared" si="1648"/>
        <v>109</v>
      </c>
      <c r="EU126" s="22">
        <f t="shared" si="1648"/>
        <v>88</v>
      </c>
      <c r="EV126" s="22">
        <f t="shared" si="1648"/>
        <v>109</v>
      </c>
      <c r="EW126" s="22">
        <f t="shared" si="1648"/>
        <v>88</v>
      </c>
      <c r="EX126" s="23">
        <f t="shared" si="1648"/>
        <v>109</v>
      </c>
      <c r="EY126" s="41">
        <f t="shared" si="1506"/>
        <v>87</v>
      </c>
      <c r="EZ126" s="42">
        <f t="shared" ref="EZ126:FL126" si="1649">197-EY126</f>
        <v>110</v>
      </c>
      <c r="FA126" s="42">
        <f t="shared" si="1649"/>
        <v>87</v>
      </c>
      <c r="FB126" s="42">
        <f t="shared" si="1649"/>
        <v>110</v>
      </c>
      <c r="FC126" s="42">
        <f t="shared" si="1649"/>
        <v>87</v>
      </c>
      <c r="FD126" s="42">
        <f t="shared" si="1649"/>
        <v>110</v>
      </c>
      <c r="FE126" s="42">
        <f t="shared" si="1649"/>
        <v>87</v>
      </c>
      <c r="FF126" s="42">
        <f t="shared" si="1649"/>
        <v>110</v>
      </c>
      <c r="FG126" s="42">
        <f t="shared" si="1649"/>
        <v>87</v>
      </c>
      <c r="FH126" s="42">
        <f t="shared" si="1649"/>
        <v>110</v>
      </c>
      <c r="FI126" s="42">
        <f t="shared" si="1649"/>
        <v>87</v>
      </c>
      <c r="FJ126" s="42">
        <f t="shared" si="1649"/>
        <v>110</v>
      </c>
      <c r="FK126" s="42">
        <f t="shared" si="1649"/>
        <v>87</v>
      </c>
      <c r="FL126" s="28">
        <f t="shared" si="1649"/>
        <v>110</v>
      </c>
      <c r="FM126" s="21">
        <f t="shared" si="1508"/>
        <v>111</v>
      </c>
      <c r="FN126" s="22">
        <f t="shared" ref="FN126:FZ126" si="1650">197-FM126</f>
        <v>86</v>
      </c>
      <c r="FO126" s="22">
        <f t="shared" si="1650"/>
        <v>111</v>
      </c>
      <c r="FP126" s="22">
        <f t="shared" si="1650"/>
        <v>86</v>
      </c>
      <c r="FQ126" s="22">
        <f t="shared" si="1650"/>
        <v>111</v>
      </c>
      <c r="FR126" s="22">
        <f t="shared" si="1650"/>
        <v>86</v>
      </c>
      <c r="FS126" s="22">
        <f t="shared" si="1650"/>
        <v>111</v>
      </c>
      <c r="FT126" s="22">
        <f t="shared" si="1650"/>
        <v>86</v>
      </c>
      <c r="FU126" s="22">
        <f t="shared" si="1650"/>
        <v>111</v>
      </c>
      <c r="FV126" s="22">
        <f t="shared" si="1650"/>
        <v>86</v>
      </c>
      <c r="FW126" s="22">
        <f t="shared" si="1650"/>
        <v>111</v>
      </c>
      <c r="FX126" s="22">
        <f t="shared" si="1650"/>
        <v>86</v>
      </c>
      <c r="FY126" s="22">
        <f t="shared" si="1650"/>
        <v>111</v>
      </c>
      <c r="FZ126" s="23">
        <f t="shared" si="1650"/>
        <v>86</v>
      </c>
      <c r="GA126" s="21">
        <f t="shared" si="1510"/>
        <v>112</v>
      </c>
      <c r="GB126" s="22">
        <f t="shared" ref="GB126:GN126" si="1651">197-GA126</f>
        <v>85</v>
      </c>
      <c r="GC126" s="22">
        <f t="shared" si="1651"/>
        <v>112</v>
      </c>
      <c r="GD126" s="22">
        <f t="shared" si="1651"/>
        <v>85</v>
      </c>
      <c r="GE126" s="22">
        <f t="shared" si="1651"/>
        <v>112</v>
      </c>
      <c r="GF126" s="22">
        <f t="shared" si="1651"/>
        <v>85</v>
      </c>
      <c r="GG126" s="22">
        <f t="shared" si="1651"/>
        <v>112</v>
      </c>
      <c r="GH126" s="22">
        <f t="shared" si="1651"/>
        <v>85</v>
      </c>
      <c r="GI126" s="22">
        <f t="shared" si="1651"/>
        <v>112</v>
      </c>
      <c r="GJ126" s="22">
        <f t="shared" si="1651"/>
        <v>85</v>
      </c>
      <c r="GK126" s="22">
        <f t="shared" si="1651"/>
        <v>112</v>
      </c>
      <c r="GL126" s="22">
        <f t="shared" si="1651"/>
        <v>85</v>
      </c>
      <c r="GM126" s="22">
        <f t="shared" si="1651"/>
        <v>112</v>
      </c>
      <c r="GN126" s="23">
        <f t="shared" si="1651"/>
        <v>85</v>
      </c>
    </row>
    <row r="127" spans="1:196" x14ac:dyDescent="0.2">
      <c r="A127" s="21">
        <f t="shared" si="1484"/>
        <v>98</v>
      </c>
      <c r="B127" s="22">
        <f t="shared" ref="B127:N127" si="1652">197-A127</f>
        <v>99</v>
      </c>
      <c r="C127" s="22">
        <f t="shared" si="1652"/>
        <v>98</v>
      </c>
      <c r="D127" s="22">
        <f t="shared" si="1652"/>
        <v>99</v>
      </c>
      <c r="E127" s="22">
        <f t="shared" si="1652"/>
        <v>98</v>
      </c>
      <c r="F127" s="22">
        <f t="shared" si="1652"/>
        <v>99</v>
      </c>
      <c r="G127" s="22">
        <f t="shared" si="1652"/>
        <v>98</v>
      </c>
      <c r="H127" s="22">
        <f t="shared" si="1652"/>
        <v>99</v>
      </c>
      <c r="I127" s="22">
        <f t="shared" si="1652"/>
        <v>98</v>
      </c>
      <c r="J127" s="22">
        <f t="shared" si="1652"/>
        <v>99</v>
      </c>
      <c r="K127" s="22">
        <f t="shared" si="1652"/>
        <v>98</v>
      </c>
      <c r="L127" s="22">
        <f t="shared" si="1652"/>
        <v>99</v>
      </c>
      <c r="M127" s="22">
        <f t="shared" si="1652"/>
        <v>98</v>
      </c>
      <c r="N127" s="23">
        <f t="shared" si="1652"/>
        <v>99</v>
      </c>
      <c r="O127" s="21">
        <f t="shared" si="1486"/>
        <v>97</v>
      </c>
      <c r="P127" s="22">
        <f t="shared" ref="P127:AB127" si="1653">197-O127</f>
        <v>100</v>
      </c>
      <c r="Q127" s="22">
        <f t="shared" si="1653"/>
        <v>97</v>
      </c>
      <c r="R127" s="22">
        <f t="shared" si="1653"/>
        <v>100</v>
      </c>
      <c r="S127" s="22">
        <f t="shared" si="1653"/>
        <v>97</v>
      </c>
      <c r="T127" s="22">
        <f t="shared" si="1653"/>
        <v>100</v>
      </c>
      <c r="U127" s="22">
        <f t="shared" si="1653"/>
        <v>97</v>
      </c>
      <c r="V127" s="22">
        <f t="shared" si="1653"/>
        <v>100</v>
      </c>
      <c r="W127" s="22">
        <f t="shared" si="1653"/>
        <v>97</v>
      </c>
      <c r="X127" s="22">
        <f t="shared" si="1653"/>
        <v>100</v>
      </c>
      <c r="Y127" s="22">
        <f t="shared" si="1653"/>
        <v>97</v>
      </c>
      <c r="Z127" s="22">
        <f t="shared" si="1653"/>
        <v>100</v>
      </c>
      <c r="AA127" s="22">
        <f t="shared" si="1653"/>
        <v>97</v>
      </c>
      <c r="AB127" s="23">
        <f t="shared" si="1653"/>
        <v>100</v>
      </c>
      <c r="AC127" s="41">
        <f t="shared" si="1488"/>
        <v>87</v>
      </c>
      <c r="AD127" s="42">
        <f t="shared" ref="AD127:AP127" si="1654">197-AC127</f>
        <v>110</v>
      </c>
      <c r="AE127" s="42">
        <f t="shared" si="1654"/>
        <v>87</v>
      </c>
      <c r="AF127" s="42">
        <f t="shared" si="1654"/>
        <v>110</v>
      </c>
      <c r="AG127" s="42">
        <f t="shared" si="1654"/>
        <v>87</v>
      </c>
      <c r="AH127" s="42">
        <f t="shared" si="1654"/>
        <v>110</v>
      </c>
      <c r="AI127" s="42">
        <f t="shared" si="1654"/>
        <v>87</v>
      </c>
      <c r="AJ127" s="42">
        <f t="shared" si="1654"/>
        <v>110</v>
      </c>
      <c r="AK127" s="42">
        <f t="shared" si="1654"/>
        <v>87</v>
      </c>
      <c r="AL127" s="42">
        <f t="shared" si="1654"/>
        <v>110</v>
      </c>
      <c r="AM127" s="42">
        <f t="shared" si="1654"/>
        <v>87</v>
      </c>
      <c r="AN127" s="42">
        <f t="shared" si="1654"/>
        <v>110</v>
      </c>
      <c r="AO127" s="42">
        <f t="shared" si="1654"/>
        <v>87</v>
      </c>
      <c r="AP127" s="28">
        <f t="shared" si="1654"/>
        <v>110</v>
      </c>
      <c r="AQ127" s="21">
        <f t="shared" si="1490"/>
        <v>88</v>
      </c>
      <c r="AR127" s="22">
        <f t="shared" ref="AR127:BD127" si="1655">197-AQ127</f>
        <v>109</v>
      </c>
      <c r="AS127" s="22">
        <f t="shared" si="1655"/>
        <v>88</v>
      </c>
      <c r="AT127" s="22">
        <f t="shared" si="1655"/>
        <v>109</v>
      </c>
      <c r="AU127" s="22">
        <f t="shared" si="1655"/>
        <v>88</v>
      </c>
      <c r="AV127" s="22">
        <f t="shared" si="1655"/>
        <v>109</v>
      </c>
      <c r="AW127" s="22">
        <f t="shared" si="1655"/>
        <v>88</v>
      </c>
      <c r="AX127" s="22">
        <f t="shared" si="1655"/>
        <v>109</v>
      </c>
      <c r="AY127" s="22">
        <f t="shared" si="1655"/>
        <v>88</v>
      </c>
      <c r="AZ127" s="22">
        <f t="shared" si="1655"/>
        <v>109</v>
      </c>
      <c r="BA127" s="22">
        <f t="shared" si="1655"/>
        <v>88</v>
      </c>
      <c r="BB127" s="22">
        <f t="shared" si="1655"/>
        <v>109</v>
      </c>
      <c r="BC127" s="22">
        <f t="shared" si="1655"/>
        <v>88</v>
      </c>
      <c r="BD127" s="23">
        <f t="shared" si="1655"/>
        <v>109</v>
      </c>
      <c r="BE127" s="41">
        <f t="shared" si="1492"/>
        <v>89</v>
      </c>
      <c r="BF127" s="42">
        <f t="shared" ref="BF127:BR127" si="1656">197-BE127</f>
        <v>108</v>
      </c>
      <c r="BG127" s="42">
        <f t="shared" si="1656"/>
        <v>89</v>
      </c>
      <c r="BH127" s="42">
        <f t="shared" si="1656"/>
        <v>108</v>
      </c>
      <c r="BI127" s="42">
        <f t="shared" si="1656"/>
        <v>89</v>
      </c>
      <c r="BJ127" s="42">
        <f t="shared" si="1656"/>
        <v>108</v>
      </c>
      <c r="BK127" s="42">
        <f t="shared" si="1656"/>
        <v>89</v>
      </c>
      <c r="BL127" s="42">
        <f t="shared" si="1656"/>
        <v>108</v>
      </c>
      <c r="BM127" s="42">
        <f t="shared" si="1656"/>
        <v>89</v>
      </c>
      <c r="BN127" s="42">
        <f t="shared" si="1656"/>
        <v>108</v>
      </c>
      <c r="BO127" s="42">
        <f t="shared" si="1656"/>
        <v>89</v>
      </c>
      <c r="BP127" s="42">
        <f t="shared" si="1656"/>
        <v>108</v>
      </c>
      <c r="BQ127" s="42">
        <f t="shared" si="1656"/>
        <v>89</v>
      </c>
      <c r="BR127" s="28">
        <f t="shared" si="1656"/>
        <v>108</v>
      </c>
      <c r="BS127" s="41">
        <f t="shared" si="1494"/>
        <v>104</v>
      </c>
      <c r="BT127" s="42">
        <f t="shared" ref="BT127:CF127" si="1657">197-BS127</f>
        <v>93</v>
      </c>
      <c r="BU127" s="42">
        <f t="shared" si="1657"/>
        <v>104</v>
      </c>
      <c r="BV127" s="42">
        <f t="shared" si="1657"/>
        <v>93</v>
      </c>
      <c r="BW127" s="42">
        <f t="shared" si="1657"/>
        <v>104</v>
      </c>
      <c r="BX127" s="42">
        <f t="shared" si="1657"/>
        <v>93</v>
      </c>
      <c r="BY127" s="42">
        <f t="shared" si="1657"/>
        <v>104</v>
      </c>
      <c r="BZ127" s="42">
        <f t="shared" si="1657"/>
        <v>93</v>
      </c>
      <c r="CA127" s="42">
        <f t="shared" si="1657"/>
        <v>104</v>
      </c>
      <c r="CB127" s="42">
        <f t="shared" si="1657"/>
        <v>93</v>
      </c>
      <c r="CC127" s="42">
        <f t="shared" si="1657"/>
        <v>104</v>
      </c>
      <c r="CD127" s="42">
        <f t="shared" si="1657"/>
        <v>93</v>
      </c>
      <c r="CE127" s="42">
        <f t="shared" si="1657"/>
        <v>104</v>
      </c>
      <c r="CF127" s="28">
        <f t="shared" si="1657"/>
        <v>93</v>
      </c>
      <c r="CG127" s="41">
        <f t="shared" si="1496"/>
        <v>105</v>
      </c>
      <c r="CH127" s="42">
        <f t="shared" ref="CH127:CT127" si="1658">197-CG127</f>
        <v>92</v>
      </c>
      <c r="CI127" s="42">
        <f t="shared" si="1658"/>
        <v>105</v>
      </c>
      <c r="CJ127" s="42">
        <f t="shared" si="1658"/>
        <v>92</v>
      </c>
      <c r="CK127" s="42">
        <f t="shared" si="1658"/>
        <v>105</v>
      </c>
      <c r="CL127" s="42">
        <f t="shared" si="1658"/>
        <v>92</v>
      </c>
      <c r="CM127" s="42">
        <f t="shared" si="1658"/>
        <v>105</v>
      </c>
      <c r="CN127" s="42">
        <f t="shared" si="1658"/>
        <v>92</v>
      </c>
      <c r="CO127" s="42">
        <f t="shared" si="1658"/>
        <v>105</v>
      </c>
      <c r="CP127" s="42">
        <f t="shared" si="1658"/>
        <v>92</v>
      </c>
      <c r="CQ127" s="42">
        <f t="shared" si="1658"/>
        <v>105</v>
      </c>
      <c r="CR127" s="42">
        <f t="shared" si="1658"/>
        <v>92</v>
      </c>
      <c r="CS127" s="42">
        <f t="shared" si="1658"/>
        <v>105</v>
      </c>
      <c r="CT127" s="28">
        <f t="shared" si="1658"/>
        <v>92</v>
      </c>
      <c r="CU127" s="21">
        <f t="shared" si="1498"/>
        <v>106</v>
      </c>
      <c r="CV127" s="22">
        <f t="shared" ref="CV127:DH127" si="1659">197-CU127</f>
        <v>91</v>
      </c>
      <c r="CW127" s="22">
        <f t="shared" si="1659"/>
        <v>106</v>
      </c>
      <c r="CX127" s="22">
        <f t="shared" si="1659"/>
        <v>91</v>
      </c>
      <c r="CY127" s="22">
        <f t="shared" si="1659"/>
        <v>106</v>
      </c>
      <c r="CZ127" s="22">
        <f t="shared" si="1659"/>
        <v>91</v>
      </c>
      <c r="DA127" s="22">
        <f t="shared" si="1659"/>
        <v>106</v>
      </c>
      <c r="DB127" s="22">
        <f t="shared" si="1659"/>
        <v>91</v>
      </c>
      <c r="DC127" s="22">
        <f t="shared" si="1659"/>
        <v>106</v>
      </c>
      <c r="DD127" s="22">
        <f t="shared" si="1659"/>
        <v>91</v>
      </c>
      <c r="DE127" s="22">
        <f t="shared" si="1659"/>
        <v>106</v>
      </c>
      <c r="DF127" s="22">
        <f t="shared" si="1659"/>
        <v>91</v>
      </c>
      <c r="DG127" s="22">
        <f t="shared" si="1659"/>
        <v>106</v>
      </c>
      <c r="DH127" s="23">
        <f t="shared" si="1659"/>
        <v>91</v>
      </c>
      <c r="DI127" s="41">
        <f t="shared" si="1500"/>
        <v>107</v>
      </c>
      <c r="DJ127" s="42">
        <f t="shared" ref="DJ127:DV127" si="1660">197-DI127</f>
        <v>90</v>
      </c>
      <c r="DK127" s="42">
        <f t="shared" si="1660"/>
        <v>107</v>
      </c>
      <c r="DL127" s="42">
        <f t="shared" si="1660"/>
        <v>90</v>
      </c>
      <c r="DM127" s="42">
        <f t="shared" si="1660"/>
        <v>107</v>
      </c>
      <c r="DN127" s="42">
        <f t="shared" si="1660"/>
        <v>90</v>
      </c>
      <c r="DO127" s="42">
        <f t="shared" si="1660"/>
        <v>107</v>
      </c>
      <c r="DP127" s="42">
        <f t="shared" si="1660"/>
        <v>90</v>
      </c>
      <c r="DQ127" s="42">
        <f t="shared" si="1660"/>
        <v>107</v>
      </c>
      <c r="DR127" s="42">
        <f t="shared" si="1660"/>
        <v>90</v>
      </c>
      <c r="DS127" s="42">
        <f t="shared" si="1660"/>
        <v>107</v>
      </c>
      <c r="DT127" s="42">
        <f t="shared" si="1660"/>
        <v>90</v>
      </c>
      <c r="DU127" s="42">
        <f t="shared" si="1660"/>
        <v>107</v>
      </c>
      <c r="DV127" s="28">
        <f t="shared" si="1660"/>
        <v>90</v>
      </c>
      <c r="DW127" s="41">
        <f t="shared" si="1502"/>
        <v>108</v>
      </c>
      <c r="DX127" s="42">
        <f t="shared" ref="DX127:EJ127" si="1661">197-DW127</f>
        <v>89</v>
      </c>
      <c r="DY127" s="42">
        <f t="shared" si="1661"/>
        <v>108</v>
      </c>
      <c r="DZ127" s="42">
        <f t="shared" si="1661"/>
        <v>89</v>
      </c>
      <c r="EA127" s="42">
        <f t="shared" si="1661"/>
        <v>108</v>
      </c>
      <c r="EB127" s="42">
        <f t="shared" si="1661"/>
        <v>89</v>
      </c>
      <c r="EC127" s="42">
        <f t="shared" si="1661"/>
        <v>108</v>
      </c>
      <c r="ED127" s="42">
        <f t="shared" si="1661"/>
        <v>89</v>
      </c>
      <c r="EE127" s="42">
        <f t="shared" si="1661"/>
        <v>108</v>
      </c>
      <c r="EF127" s="42">
        <f t="shared" si="1661"/>
        <v>89</v>
      </c>
      <c r="EG127" s="42">
        <f t="shared" si="1661"/>
        <v>108</v>
      </c>
      <c r="EH127" s="42">
        <f t="shared" si="1661"/>
        <v>89</v>
      </c>
      <c r="EI127" s="42">
        <f t="shared" si="1661"/>
        <v>108</v>
      </c>
      <c r="EJ127" s="28">
        <f t="shared" si="1661"/>
        <v>89</v>
      </c>
      <c r="EK127" s="21">
        <f t="shared" si="1504"/>
        <v>109</v>
      </c>
      <c r="EL127" s="22">
        <f t="shared" ref="EL127:EX127" si="1662">197-EK127</f>
        <v>88</v>
      </c>
      <c r="EM127" s="22">
        <f t="shared" si="1662"/>
        <v>109</v>
      </c>
      <c r="EN127" s="22">
        <f t="shared" si="1662"/>
        <v>88</v>
      </c>
      <c r="EO127" s="22">
        <f t="shared" si="1662"/>
        <v>109</v>
      </c>
      <c r="EP127" s="22">
        <f t="shared" si="1662"/>
        <v>88</v>
      </c>
      <c r="EQ127" s="22">
        <f t="shared" si="1662"/>
        <v>109</v>
      </c>
      <c r="ER127" s="22">
        <f t="shared" si="1662"/>
        <v>88</v>
      </c>
      <c r="ES127" s="22">
        <f t="shared" si="1662"/>
        <v>109</v>
      </c>
      <c r="ET127" s="22">
        <f t="shared" si="1662"/>
        <v>88</v>
      </c>
      <c r="EU127" s="22">
        <f t="shared" si="1662"/>
        <v>109</v>
      </c>
      <c r="EV127" s="22">
        <f t="shared" si="1662"/>
        <v>88</v>
      </c>
      <c r="EW127" s="22">
        <f t="shared" si="1662"/>
        <v>109</v>
      </c>
      <c r="EX127" s="23">
        <f t="shared" si="1662"/>
        <v>88</v>
      </c>
      <c r="EY127" s="41">
        <f t="shared" si="1506"/>
        <v>110</v>
      </c>
      <c r="EZ127" s="42">
        <f t="shared" ref="EZ127:FL127" si="1663">197-EY127</f>
        <v>87</v>
      </c>
      <c r="FA127" s="42">
        <f t="shared" si="1663"/>
        <v>110</v>
      </c>
      <c r="FB127" s="42">
        <f t="shared" si="1663"/>
        <v>87</v>
      </c>
      <c r="FC127" s="42">
        <f t="shared" si="1663"/>
        <v>110</v>
      </c>
      <c r="FD127" s="42">
        <f t="shared" si="1663"/>
        <v>87</v>
      </c>
      <c r="FE127" s="42">
        <f t="shared" si="1663"/>
        <v>110</v>
      </c>
      <c r="FF127" s="42">
        <f t="shared" si="1663"/>
        <v>87</v>
      </c>
      <c r="FG127" s="42">
        <f t="shared" si="1663"/>
        <v>110</v>
      </c>
      <c r="FH127" s="42">
        <f t="shared" si="1663"/>
        <v>87</v>
      </c>
      <c r="FI127" s="42">
        <f t="shared" si="1663"/>
        <v>110</v>
      </c>
      <c r="FJ127" s="42">
        <f t="shared" si="1663"/>
        <v>87</v>
      </c>
      <c r="FK127" s="42">
        <f t="shared" si="1663"/>
        <v>110</v>
      </c>
      <c r="FL127" s="28">
        <f t="shared" si="1663"/>
        <v>87</v>
      </c>
      <c r="FM127" s="21">
        <f t="shared" si="1508"/>
        <v>86</v>
      </c>
      <c r="FN127" s="22">
        <f t="shared" ref="FN127:FZ127" si="1664">197-FM127</f>
        <v>111</v>
      </c>
      <c r="FO127" s="22">
        <f t="shared" si="1664"/>
        <v>86</v>
      </c>
      <c r="FP127" s="22">
        <f t="shared" si="1664"/>
        <v>111</v>
      </c>
      <c r="FQ127" s="22">
        <f t="shared" si="1664"/>
        <v>86</v>
      </c>
      <c r="FR127" s="22">
        <f t="shared" si="1664"/>
        <v>111</v>
      </c>
      <c r="FS127" s="22">
        <f t="shared" si="1664"/>
        <v>86</v>
      </c>
      <c r="FT127" s="22">
        <f t="shared" si="1664"/>
        <v>111</v>
      </c>
      <c r="FU127" s="22">
        <f t="shared" si="1664"/>
        <v>86</v>
      </c>
      <c r="FV127" s="22">
        <f t="shared" si="1664"/>
        <v>111</v>
      </c>
      <c r="FW127" s="22">
        <f t="shared" si="1664"/>
        <v>86</v>
      </c>
      <c r="FX127" s="22">
        <f t="shared" si="1664"/>
        <v>111</v>
      </c>
      <c r="FY127" s="22">
        <f t="shared" si="1664"/>
        <v>86</v>
      </c>
      <c r="FZ127" s="23">
        <f t="shared" si="1664"/>
        <v>111</v>
      </c>
      <c r="GA127" s="21">
        <f t="shared" si="1510"/>
        <v>85</v>
      </c>
      <c r="GB127" s="22">
        <f t="shared" ref="GB127:GN127" si="1665">197-GA127</f>
        <v>112</v>
      </c>
      <c r="GC127" s="22">
        <f t="shared" si="1665"/>
        <v>85</v>
      </c>
      <c r="GD127" s="22">
        <f t="shared" si="1665"/>
        <v>112</v>
      </c>
      <c r="GE127" s="22">
        <f t="shared" si="1665"/>
        <v>85</v>
      </c>
      <c r="GF127" s="22">
        <f t="shared" si="1665"/>
        <v>112</v>
      </c>
      <c r="GG127" s="22">
        <f t="shared" si="1665"/>
        <v>85</v>
      </c>
      <c r="GH127" s="22">
        <f t="shared" si="1665"/>
        <v>112</v>
      </c>
      <c r="GI127" s="22">
        <f t="shared" si="1665"/>
        <v>85</v>
      </c>
      <c r="GJ127" s="22">
        <f t="shared" si="1665"/>
        <v>112</v>
      </c>
      <c r="GK127" s="22">
        <f t="shared" si="1665"/>
        <v>85</v>
      </c>
      <c r="GL127" s="22">
        <f t="shared" si="1665"/>
        <v>112</v>
      </c>
      <c r="GM127" s="22">
        <f t="shared" si="1665"/>
        <v>85</v>
      </c>
      <c r="GN127" s="23">
        <f t="shared" si="1665"/>
        <v>112</v>
      </c>
    </row>
    <row r="128" spans="1:196" ht="10.8" thickBot="1" x14ac:dyDescent="0.25">
      <c r="A128" s="24">
        <f t="shared" si="1484"/>
        <v>99</v>
      </c>
      <c r="B128" s="25">
        <f t="shared" ref="B128:N128" si="1666">197-A128</f>
        <v>98</v>
      </c>
      <c r="C128" s="25">
        <f t="shared" si="1666"/>
        <v>99</v>
      </c>
      <c r="D128" s="25">
        <f t="shared" si="1666"/>
        <v>98</v>
      </c>
      <c r="E128" s="25">
        <f t="shared" si="1666"/>
        <v>99</v>
      </c>
      <c r="F128" s="25">
        <f t="shared" si="1666"/>
        <v>98</v>
      </c>
      <c r="G128" s="25">
        <f t="shared" si="1666"/>
        <v>99</v>
      </c>
      <c r="H128" s="25">
        <f t="shared" si="1666"/>
        <v>98</v>
      </c>
      <c r="I128" s="25">
        <f t="shared" si="1666"/>
        <v>99</v>
      </c>
      <c r="J128" s="25">
        <f t="shared" si="1666"/>
        <v>98</v>
      </c>
      <c r="K128" s="25">
        <f t="shared" si="1666"/>
        <v>99</v>
      </c>
      <c r="L128" s="25">
        <f t="shared" si="1666"/>
        <v>98</v>
      </c>
      <c r="M128" s="25">
        <f t="shared" si="1666"/>
        <v>99</v>
      </c>
      <c r="N128" s="26">
        <f t="shared" si="1666"/>
        <v>98</v>
      </c>
      <c r="O128" s="24">
        <f t="shared" si="1486"/>
        <v>100</v>
      </c>
      <c r="P128" s="25">
        <f t="shared" ref="P128:AB128" si="1667">197-O128</f>
        <v>97</v>
      </c>
      <c r="Q128" s="25">
        <f t="shared" si="1667"/>
        <v>100</v>
      </c>
      <c r="R128" s="25">
        <f t="shared" si="1667"/>
        <v>97</v>
      </c>
      <c r="S128" s="25">
        <f t="shared" si="1667"/>
        <v>100</v>
      </c>
      <c r="T128" s="25">
        <f t="shared" si="1667"/>
        <v>97</v>
      </c>
      <c r="U128" s="25">
        <f t="shared" si="1667"/>
        <v>100</v>
      </c>
      <c r="V128" s="25">
        <f t="shared" si="1667"/>
        <v>97</v>
      </c>
      <c r="W128" s="25">
        <f t="shared" si="1667"/>
        <v>100</v>
      </c>
      <c r="X128" s="25">
        <f t="shared" si="1667"/>
        <v>97</v>
      </c>
      <c r="Y128" s="25">
        <f t="shared" si="1667"/>
        <v>100</v>
      </c>
      <c r="Z128" s="25">
        <f t="shared" si="1667"/>
        <v>97</v>
      </c>
      <c r="AA128" s="25">
        <f t="shared" si="1667"/>
        <v>100</v>
      </c>
      <c r="AB128" s="26">
        <f t="shared" si="1667"/>
        <v>97</v>
      </c>
      <c r="AC128" s="43">
        <f t="shared" si="1488"/>
        <v>110</v>
      </c>
      <c r="AD128" s="44">
        <f t="shared" ref="AD128:AP128" si="1668">197-AC128</f>
        <v>87</v>
      </c>
      <c r="AE128" s="44">
        <f t="shared" si="1668"/>
        <v>110</v>
      </c>
      <c r="AF128" s="44">
        <f t="shared" si="1668"/>
        <v>87</v>
      </c>
      <c r="AG128" s="44">
        <f t="shared" si="1668"/>
        <v>110</v>
      </c>
      <c r="AH128" s="44">
        <f t="shared" si="1668"/>
        <v>87</v>
      </c>
      <c r="AI128" s="44">
        <f t="shared" si="1668"/>
        <v>110</v>
      </c>
      <c r="AJ128" s="44">
        <f t="shared" si="1668"/>
        <v>87</v>
      </c>
      <c r="AK128" s="44">
        <f t="shared" si="1668"/>
        <v>110</v>
      </c>
      <c r="AL128" s="44">
        <f t="shared" si="1668"/>
        <v>87</v>
      </c>
      <c r="AM128" s="44">
        <f t="shared" si="1668"/>
        <v>110</v>
      </c>
      <c r="AN128" s="44">
        <f t="shared" si="1668"/>
        <v>87</v>
      </c>
      <c r="AO128" s="44">
        <f t="shared" si="1668"/>
        <v>110</v>
      </c>
      <c r="AP128" s="45">
        <f t="shared" si="1668"/>
        <v>87</v>
      </c>
      <c r="AQ128" s="24">
        <f t="shared" si="1490"/>
        <v>109</v>
      </c>
      <c r="AR128" s="25">
        <f t="shared" ref="AR128:BD128" si="1669">197-AQ128</f>
        <v>88</v>
      </c>
      <c r="AS128" s="25">
        <f t="shared" si="1669"/>
        <v>109</v>
      </c>
      <c r="AT128" s="25">
        <f t="shared" si="1669"/>
        <v>88</v>
      </c>
      <c r="AU128" s="25">
        <f t="shared" si="1669"/>
        <v>109</v>
      </c>
      <c r="AV128" s="25">
        <f t="shared" si="1669"/>
        <v>88</v>
      </c>
      <c r="AW128" s="25">
        <f t="shared" si="1669"/>
        <v>109</v>
      </c>
      <c r="AX128" s="25">
        <f t="shared" si="1669"/>
        <v>88</v>
      </c>
      <c r="AY128" s="25">
        <f t="shared" si="1669"/>
        <v>109</v>
      </c>
      <c r="AZ128" s="25">
        <f t="shared" si="1669"/>
        <v>88</v>
      </c>
      <c r="BA128" s="25">
        <f t="shared" si="1669"/>
        <v>109</v>
      </c>
      <c r="BB128" s="25">
        <f t="shared" si="1669"/>
        <v>88</v>
      </c>
      <c r="BC128" s="25">
        <f t="shared" si="1669"/>
        <v>109</v>
      </c>
      <c r="BD128" s="26">
        <f t="shared" si="1669"/>
        <v>88</v>
      </c>
      <c r="BE128" s="43">
        <f t="shared" si="1492"/>
        <v>108</v>
      </c>
      <c r="BF128" s="44">
        <f t="shared" ref="BF128:BR128" si="1670">197-BE128</f>
        <v>89</v>
      </c>
      <c r="BG128" s="44">
        <f t="shared" si="1670"/>
        <v>108</v>
      </c>
      <c r="BH128" s="44">
        <f t="shared" si="1670"/>
        <v>89</v>
      </c>
      <c r="BI128" s="44">
        <f t="shared" si="1670"/>
        <v>108</v>
      </c>
      <c r="BJ128" s="44">
        <f t="shared" si="1670"/>
        <v>89</v>
      </c>
      <c r="BK128" s="44">
        <f t="shared" si="1670"/>
        <v>108</v>
      </c>
      <c r="BL128" s="44">
        <f t="shared" si="1670"/>
        <v>89</v>
      </c>
      <c r="BM128" s="44">
        <f t="shared" si="1670"/>
        <v>108</v>
      </c>
      <c r="BN128" s="44">
        <f t="shared" si="1670"/>
        <v>89</v>
      </c>
      <c r="BO128" s="44">
        <f t="shared" si="1670"/>
        <v>108</v>
      </c>
      <c r="BP128" s="44">
        <f t="shared" si="1670"/>
        <v>89</v>
      </c>
      <c r="BQ128" s="44">
        <f t="shared" si="1670"/>
        <v>108</v>
      </c>
      <c r="BR128" s="45">
        <f t="shared" si="1670"/>
        <v>89</v>
      </c>
      <c r="BS128" s="43">
        <f t="shared" si="1494"/>
        <v>93</v>
      </c>
      <c r="BT128" s="44">
        <f t="shared" ref="BT128:CF128" si="1671">197-BS128</f>
        <v>104</v>
      </c>
      <c r="BU128" s="44">
        <f t="shared" si="1671"/>
        <v>93</v>
      </c>
      <c r="BV128" s="44">
        <f t="shared" si="1671"/>
        <v>104</v>
      </c>
      <c r="BW128" s="44">
        <f t="shared" si="1671"/>
        <v>93</v>
      </c>
      <c r="BX128" s="44">
        <f t="shared" si="1671"/>
        <v>104</v>
      </c>
      <c r="BY128" s="44">
        <f t="shared" si="1671"/>
        <v>93</v>
      </c>
      <c r="BZ128" s="44">
        <f t="shared" si="1671"/>
        <v>104</v>
      </c>
      <c r="CA128" s="44">
        <f t="shared" si="1671"/>
        <v>93</v>
      </c>
      <c r="CB128" s="44">
        <f t="shared" si="1671"/>
        <v>104</v>
      </c>
      <c r="CC128" s="44">
        <f t="shared" si="1671"/>
        <v>93</v>
      </c>
      <c r="CD128" s="44">
        <f t="shared" si="1671"/>
        <v>104</v>
      </c>
      <c r="CE128" s="44">
        <f t="shared" si="1671"/>
        <v>93</v>
      </c>
      <c r="CF128" s="45">
        <f t="shared" si="1671"/>
        <v>104</v>
      </c>
      <c r="CG128" s="43">
        <f t="shared" si="1496"/>
        <v>92</v>
      </c>
      <c r="CH128" s="44">
        <f t="shared" ref="CH128:CT128" si="1672">197-CG128</f>
        <v>105</v>
      </c>
      <c r="CI128" s="44">
        <f t="shared" si="1672"/>
        <v>92</v>
      </c>
      <c r="CJ128" s="44">
        <f t="shared" si="1672"/>
        <v>105</v>
      </c>
      <c r="CK128" s="44">
        <f t="shared" si="1672"/>
        <v>92</v>
      </c>
      <c r="CL128" s="44">
        <f t="shared" si="1672"/>
        <v>105</v>
      </c>
      <c r="CM128" s="44">
        <f t="shared" si="1672"/>
        <v>92</v>
      </c>
      <c r="CN128" s="44">
        <f t="shared" si="1672"/>
        <v>105</v>
      </c>
      <c r="CO128" s="44">
        <f t="shared" si="1672"/>
        <v>92</v>
      </c>
      <c r="CP128" s="44">
        <f t="shared" si="1672"/>
        <v>105</v>
      </c>
      <c r="CQ128" s="44">
        <f t="shared" si="1672"/>
        <v>92</v>
      </c>
      <c r="CR128" s="44">
        <f t="shared" si="1672"/>
        <v>105</v>
      </c>
      <c r="CS128" s="44">
        <f t="shared" si="1672"/>
        <v>92</v>
      </c>
      <c r="CT128" s="45">
        <f t="shared" si="1672"/>
        <v>105</v>
      </c>
      <c r="CU128" s="24">
        <f t="shared" si="1498"/>
        <v>91</v>
      </c>
      <c r="CV128" s="25">
        <f t="shared" ref="CV128:DH128" si="1673">197-CU128</f>
        <v>106</v>
      </c>
      <c r="CW128" s="25">
        <f t="shared" si="1673"/>
        <v>91</v>
      </c>
      <c r="CX128" s="25">
        <f t="shared" si="1673"/>
        <v>106</v>
      </c>
      <c r="CY128" s="25">
        <f t="shared" si="1673"/>
        <v>91</v>
      </c>
      <c r="CZ128" s="25">
        <f t="shared" si="1673"/>
        <v>106</v>
      </c>
      <c r="DA128" s="25">
        <f t="shared" si="1673"/>
        <v>91</v>
      </c>
      <c r="DB128" s="25">
        <f t="shared" si="1673"/>
        <v>106</v>
      </c>
      <c r="DC128" s="25">
        <f t="shared" si="1673"/>
        <v>91</v>
      </c>
      <c r="DD128" s="25">
        <f t="shared" si="1673"/>
        <v>106</v>
      </c>
      <c r="DE128" s="25">
        <f t="shared" si="1673"/>
        <v>91</v>
      </c>
      <c r="DF128" s="25">
        <f t="shared" si="1673"/>
        <v>106</v>
      </c>
      <c r="DG128" s="25">
        <f t="shared" si="1673"/>
        <v>91</v>
      </c>
      <c r="DH128" s="26">
        <f t="shared" si="1673"/>
        <v>106</v>
      </c>
      <c r="DI128" s="43">
        <f t="shared" si="1500"/>
        <v>90</v>
      </c>
      <c r="DJ128" s="44">
        <f t="shared" ref="DJ128:DV128" si="1674">197-DI128</f>
        <v>107</v>
      </c>
      <c r="DK128" s="44">
        <f t="shared" si="1674"/>
        <v>90</v>
      </c>
      <c r="DL128" s="44">
        <f t="shared" si="1674"/>
        <v>107</v>
      </c>
      <c r="DM128" s="44">
        <f t="shared" si="1674"/>
        <v>90</v>
      </c>
      <c r="DN128" s="44">
        <f t="shared" si="1674"/>
        <v>107</v>
      </c>
      <c r="DO128" s="44">
        <f t="shared" si="1674"/>
        <v>90</v>
      </c>
      <c r="DP128" s="44">
        <f t="shared" si="1674"/>
        <v>107</v>
      </c>
      <c r="DQ128" s="44">
        <f t="shared" si="1674"/>
        <v>90</v>
      </c>
      <c r="DR128" s="44">
        <f t="shared" si="1674"/>
        <v>107</v>
      </c>
      <c r="DS128" s="44">
        <f t="shared" si="1674"/>
        <v>90</v>
      </c>
      <c r="DT128" s="44">
        <f t="shared" si="1674"/>
        <v>107</v>
      </c>
      <c r="DU128" s="44">
        <f t="shared" si="1674"/>
        <v>90</v>
      </c>
      <c r="DV128" s="45">
        <f t="shared" si="1674"/>
        <v>107</v>
      </c>
      <c r="DW128" s="43">
        <f t="shared" si="1502"/>
        <v>89</v>
      </c>
      <c r="DX128" s="44">
        <f t="shared" ref="DX128:EJ128" si="1675">197-DW128</f>
        <v>108</v>
      </c>
      <c r="DY128" s="44">
        <f t="shared" si="1675"/>
        <v>89</v>
      </c>
      <c r="DZ128" s="44">
        <f t="shared" si="1675"/>
        <v>108</v>
      </c>
      <c r="EA128" s="44">
        <f t="shared" si="1675"/>
        <v>89</v>
      </c>
      <c r="EB128" s="44">
        <f t="shared" si="1675"/>
        <v>108</v>
      </c>
      <c r="EC128" s="44">
        <f t="shared" si="1675"/>
        <v>89</v>
      </c>
      <c r="ED128" s="44">
        <f t="shared" si="1675"/>
        <v>108</v>
      </c>
      <c r="EE128" s="44">
        <f t="shared" si="1675"/>
        <v>89</v>
      </c>
      <c r="EF128" s="44">
        <f t="shared" si="1675"/>
        <v>108</v>
      </c>
      <c r="EG128" s="44">
        <f t="shared" si="1675"/>
        <v>89</v>
      </c>
      <c r="EH128" s="44">
        <f t="shared" si="1675"/>
        <v>108</v>
      </c>
      <c r="EI128" s="44">
        <f t="shared" si="1675"/>
        <v>89</v>
      </c>
      <c r="EJ128" s="45">
        <f t="shared" si="1675"/>
        <v>108</v>
      </c>
      <c r="EK128" s="24">
        <f t="shared" si="1504"/>
        <v>88</v>
      </c>
      <c r="EL128" s="25">
        <f t="shared" ref="EL128:EX128" si="1676">197-EK128</f>
        <v>109</v>
      </c>
      <c r="EM128" s="25">
        <f t="shared" si="1676"/>
        <v>88</v>
      </c>
      <c r="EN128" s="25">
        <f t="shared" si="1676"/>
        <v>109</v>
      </c>
      <c r="EO128" s="25">
        <f t="shared" si="1676"/>
        <v>88</v>
      </c>
      <c r="EP128" s="25">
        <f t="shared" si="1676"/>
        <v>109</v>
      </c>
      <c r="EQ128" s="25">
        <f t="shared" si="1676"/>
        <v>88</v>
      </c>
      <c r="ER128" s="25">
        <f t="shared" si="1676"/>
        <v>109</v>
      </c>
      <c r="ES128" s="25">
        <f t="shared" si="1676"/>
        <v>88</v>
      </c>
      <c r="ET128" s="25">
        <f t="shared" si="1676"/>
        <v>109</v>
      </c>
      <c r="EU128" s="25">
        <f t="shared" si="1676"/>
        <v>88</v>
      </c>
      <c r="EV128" s="25">
        <f t="shared" si="1676"/>
        <v>109</v>
      </c>
      <c r="EW128" s="25">
        <f t="shared" si="1676"/>
        <v>88</v>
      </c>
      <c r="EX128" s="26">
        <f t="shared" si="1676"/>
        <v>109</v>
      </c>
      <c r="EY128" s="43">
        <f t="shared" si="1506"/>
        <v>87</v>
      </c>
      <c r="EZ128" s="44">
        <f t="shared" ref="EZ128:FL128" si="1677">197-EY128</f>
        <v>110</v>
      </c>
      <c r="FA128" s="44">
        <f t="shared" si="1677"/>
        <v>87</v>
      </c>
      <c r="FB128" s="44">
        <f t="shared" si="1677"/>
        <v>110</v>
      </c>
      <c r="FC128" s="44">
        <f t="shared" si="1677"/>
        <v>87</v>
      </c>
      <c r="FD128" s="44">
        <f t="shared" si="1677"/>
        <v>110</v>
      </c>
      <c r="FE128" s="44">
        <f t="shared" si="1677"/>
        <v>87</v>
      </c>
      <c r="FF128" s="44">
        <f t="shared" si="1677"/>
        <v>110</v>
      </c>
      <c r="FG128" s="44">
        <f t="shared" si="1677"/>
        <v>87</v>
      </c>
      <c r="FH128" s="44">
        <f t="shared" si="1677"/>
        <v>110</v>
      </c>
      <c r="FI128" s="44">
        <f t="shared" si="1677"/>
        <v>87</v>
      </c>
      <c r="FJ128" s="44">
        <f t="shared" si="1677"/>
        <v>110</v>
      </c>
      <c r="FK128" s="44">
        <f t="shared" si="1677"/>
        <v>87</v>
      </c>
      <c r="FL128" s="45">
        <f t="shared" si="1677"/>
        <v>110</v>
      </c>
      <c r="FM128" s="24">
        <f t="shared" si="1508"/>
        <v>111</v>
      </c>
      <c r="FN128" s="25">
        <f t="shared" ref="FN128:FZ128" si="1678">197-FM128</f>
        <v>86</v>
      </c>
      <c r="FO128" s="25">
        <f t="shared" si="1678"/>
        <v>111</v>
      </c>
      <c r="FP128" s="25">
        <f t="shared" si="1678"/>
        <v>86</v>
      </c>
      <c r="FQ128" s="25">
        <f t="shared" si="1678"/>
        <v>111</v>
      </c>
      <c r="FR128" s="25">
        <f t="shared" si="1678"/>
        <v>86</v>
      </c>
      <c r="FS128" s="25">
        <f t="shared" si="1678"/>
        <v>111</v>
      </c>
      <c r="FT128" s="25">
        <f t="shared" si="1678"/>
        <v>86</v>
      </c>
      <c r="FU128" s="25">
        <f t="shared" si="1678"/>
        <v>111</v>
      </c>
      <c r="FV128" s="25">
        <f t="shared" si="1678"/>
        <v>86</v>
      </c>
      <c r="FW128" s="25">
        <f t="shared" si="1678"/>
        <v>111</v>
      </c>
      <c r="FX128" s="25">
        <f t="shared" si="1678"/>
        <v>86</v>
      </c>
      <c r="FY128" s="25">
        <f t="shared" si="1678"/>
        <v>111</v>
      </c>
      <c r="FZ128" s="26">
        <f t="shared" si="1678"/>
        <v>86</v>
      </c>
      <c r="GA128" s="24">
        <f t="shared" si="1510"/>
        <v>112</v>
      </c>
      <c r="GB128" s="25">
        <f t="shared" ref="GB128:GN128" si="1679">197-GA128</f>
        <v>85</v>
      </c>
      <c r="GC128" s="25">
        <f t="shared" si="1679"/>
        <v>112</v>
      </c>
      <c r="GD128" s="25">
        <f t="shared" si="1679"/>
        <v>85</v>
      </c>
      <c r="GE128" s="25">
        <f t="shared" si="1679"/>
        <v>112</v>
      </c>
      <c r="GF128" s="25">
        <f t="shared" si="1679"/>
        <v>85</v>
      </c>
      <c r="GG128" s="25">
        <f t="shared" si="1679"/>
        <v>112</v>
      </c>
      <c r="GH128" s="25">
        <f t="shared" si="1679"/>
        <v>85</v>
      </c>
      <c r="GI128" s="25">
        <f t="shared" si="1679"/>
        <v>112</v>
      </c>
      <c r="GJ128" s="25">
        <f t="shared" si="1679"/>
        <v>85</v>
      </c>
      <c r="GK128" s="25">
        <f t="shared" si="1679"/>
        <v>112</v>
      </c>
      <c r="GL128" s="25">
        <f t="shared" si="1679"/>
        <v>85</v>
      </c>
      <c r="GM128" s="25">
        <f t="shared" si="1679"/>
        <v>112</v>
      </c>
      <c r="GN128" s="26">
        <f t="shared" si="1679"/>
        <v>85</v>
      </c>
    </row>
    <row r="129" spans="1:196" x14ac:dyDescent="0.2">
      <c r="A129" s="18">
        <f>A9</f>
        <v>84</v>
      </c>
      <c r="B129" s="19">
        <f t="shared" ref="B129:N129" si="1680">197-A129</f>
        <v>113</v>
      </c>
      <c r="C129" s="19">
        <f t="shared" si="1680"/>
        <v>84</v>
      </c>
      <c r="D129" s="19">
        <f t="shared" si="1680"/>
        <v>113</v>
      </c>
      <c r="E129" s="19">
        <f t="shared" si="1680"/>
        <v>84</v>
      </c>
      <c r="F129" s="19">
        <f t="shared" si="1680"/>
        <v>113</v>
      </c>
      <c r="G129" s="19">
        <f t="shared" si="1680"/>
        <v>84</v>
      </c>
      <c r="H129" s="19">
        <f t="shared" si="1680"/>
        <v>113</v>
      </c>
      <c r="I129" s="19">
        <f t="shared" si="1680"/>
        <v>84</v>
      </c>
      <c r="J129" s="19">
        <f t="shared" si="1680"/>
        <v>113</v>
      </c>
      <c r="K129" s="19">
        <f t="shared" si="1680"/>
        <v>84</v>
      </c>
      <c r="L129" s="19">
        <f t="shared" si="1680"/>
        <v>113</v>
      </c>
      <c r="M129" s="19">
        <f t="shared" si="1680"/>
        <v>84</v>
      </c>
      <c r="N129" s="20">
        <f t="shared" si="1680"/>
        <v>113</v>
      </c>
      <c r="O129" s="18">
        <f>B9</f>
        <v>83</v>
      </c>
      <c r="P129" s="19">
        <f t="shared" ref="P129:AB129" si="1681">197-O129</f>
        <v>114</v>
      </c>
      <c r="Q129" s="19">
        <f t="shared" si="1681"/>
        <v>83</v>
      </c>
      <c r="R129" s="19">
        <f t="shared" si="1681"/>
        <v>114</v>
      </c>
      <c r="S129" s="19">
        <f t="shared" si="1681"/>
        <v>83</v>
      </c>
      <c r="T129" s="19">
        <f t="shared" si="1681"/>
        <v>114</v>
      </c>
      <c r="U129" s="19">
        <f t="shared" si="1681"/>
        <v>83</v>
      </c>
      <c r="V129" s="19">
        <f t="shared" si="1681"/>
        <v>114</v>
      </c>
      <c r="W129" s="19">
        <f t="shared" si="1681"/>
        <v>83</v>
      </c>
      <c r="X129" s="19">
        <f t="shared" si="1681"/>
        <v>114</v>
      </c>
      <c r="Y129" s="19">
        <f t="shared" si="1681"/>
        <v>83</v>
      </c>
      <c r="Z129" s="19">
        <f t="shared" si="1681"/>
        <v>114</v>
      </c>
      <c r="AA129" s="19">
        <f t="shared" si="1681"/>
        <v>83</v>
      </c>
      <c r="AB129" s="20">
        <f t="shared" si="1681"/>
        <v>114</v>
      </c>
      <c r="AC129" s="18">
        <f>C9</f>
        <v>115</v>
      </c>
      <c r="AD129" s="19">
        <f t="shared" ref="AD129:AP129" si="1682">197-AC129</f>
        <v>82</v>
      </c>
      <c r="AE129" s="19">
        <f t="shared" si="1682"/>
        <v>115</v>
      </c>
      <c r="AF129" s="19">
        <f t="shared" si="1682"/>
        <v>82</v>
      </c>
      <c r="AG129" s="19">
        <f t="shared" si="1682"/>
        <v>115</v>
      </c>
      <c r="AH129" s="19">
        <f t="shared" si="1682"/>
        <v>82</v>
      </c>
      <c r="AI129" s="19">
        <f t="shared" si="1682"/>
        <v>115</v>
      </c>
      <c r="AJ129" s="19">
        <f t="shared" si="1682"/>
        <v>82</v>
      </c>
      <c r="AK129" s="19">
        <f t="shared" si="1682"/>
        <v>115</v>
      </c>
      <c r="AL129" s="19">
        <f t="shared" si="1682"/>
        <v>82</v>
      </c>
      <c r="AM129" s="19">
        <f t="shared" si="1682"/>
        <v>115</v>
      </c>
      <c r="AN129" s="19">
        <f t="shared" si="1682"/>
        <v>82</v>
      </c>
      <c r="AO129" s="19">
        <f t="shared" si="1682"/>
        <v>115</v>
      </c>
      <c r="AP129" s="20">
        <f t="shared" si="1682"/>
        <v>82</v>
      </c>
      <c r="AQ129" s="38">
        <f>D9</f>
        <v>116</v>
      </c>
      <c r="AR129" s="39">
        <f t="shared" ref="AR129:BD129" si="1683">197-AQ129</f>
        <v>81</v>
      </c>
      <c r="AS129" s="39">
        <f t="shared" si="1683"/>
        <v>116</v>
      </c>
      <c r="AT129" s="39">
        <f t="shared" si="1683"/>
        <v>81</v>
      </c>
      <c r="AU129" s="39">
        <f t="shared" si="1683"/>
        <v>116</v>
      </c>
      <c r="AV129" s="39">
        <f t="shared" si="1683"/>
        <v>81</v>
      </c>
      <c r="AW129" s="39">
        <f t="shared" si="1683"/>
        <v>116</v>
      </c>
      <c r="AX129" s="39">
        <f t="shared" si="1683"/>
        <v>81</v>
      </c>
      <c r="AY129" s="39">
        <f t="shared" si="1683"/>
        <v>116</v>
      </c>
      <c r="AZ129" s="39">
        <f t="shared" si="1683"/>
        <v>81</v>
      </c>
      <c r="BA129" s="39">
        <f t="shared" si="1683"/>
        <v>116</v>
      </c>
      <c r="BB129" s="39">
        <f t="shared" si="1683"/>
        <v>81</v>
      </c>
      <c r="BC129" s="39">
        <f t="shared" si="1683"/>
        <v>116</v>
      </c>
      <c r="BD129" s="40">
        <f t="shared" si="1683"/>
        <v>81</v>
      </c>
      <c r="BE129" s="18">
        <f>E9</f>
        <v>117</v>
      </c>
      <c r="BF129" s="19">
        <f t="shared" ref="BF129:BR129" si="1684">197-BE129</f>
        <v>80</v>
      </c>
      <c r="BG129" s="19">
        <f t="shared" si="1684"/>
        <v>117</v>
      </c>
      <c r="BH129" s="19">
        <f t="shared" si="1684"/>
        <v>80</v>
      </c>
      <c r="BI129" s="19">
        <f t="shared" si="1684"/>
        <v>117</v>
      </c>
      <c r="BJ129" s="19">
        <f t="shared" si="1684"/>
        <v>80</v>
      </c>
      <c r="BK129" s="19">
        <f t="shared" si="1684"/>
        <v>117</v>
      </c>
      <c r="BL129" s="19">
        <f t="shared" si="1684"/>
        <v>80</v>
      </c>
      <c r="BM129" s="19">
        <f t="shared" si="1684"/>
        <v>117</v>
      </c>
      <c r="BN129" s="19">
        <f t="shared" si="1684"/>
        <v>80</v>
      </c>
      <c r="BO129" s="19">
        <f t="shared" si="1684"/>
        <v>117</v>
      </c>
      <c r="BP129" s="19">
        <f t="shared" si="1684"/>
        <v>80</v>
      </c>
      <c r="BQ129" s="19">
        <f t="shared" si="1684"/>
        <v>117</v>
      </c>
      <c r="BR129" s="20">
        <f t="shared" si="1684"/>
        <v>80</v>
      </c>
      <c r="BS129" s="38">
        <f>F9</f>
        <v>118</v>
      </c>
      <c r="BT129" s="39">
        <f t="shared" ref="BT129:CF129" si="1685">197-BS129</f>
        <v>79</v>
      </c>
      <c r="BU129" s="39">
        <f t="shared" si="1685"/>
        <v>118</v>
      </c>
      <c r="BV129" s="39">
        <f t="shared" si="1685"/>
        <v>79</v>
      </c>
      <c r="BW129" s="39">
        <f t="shared" si="1685"/>
        <v>118</v>
      </c>
      <c r="BX129" s="39">
        <f t="shared" si="1685"/>
        <v>79</v>
      </c>
      <c r="BY129" s="39">
        <f t="shared" si="1685"/>
        <v>118</v>
      </c>
      <c r="BZ129" s="39">
        <f t="shared" si="1685"/>
        <v>79</v>
      </c>
      <c r="CA129" s="39">
        <f t="shared" si="1685"/>
        <v>118</v>
      </c>
      <c r="CB129" s="39">
        <f t="shared" si="1685"/>
        <v>79</v>
      </c>
      <c r="CC129" s="39">
        <f t="shared" si="1685"/>
        <v>118</v>
      </c>
      <c r="CD129" s="39">
        <f t="shared" si="1685"/>
        <v>79</v>
      </c>
      <c r="CE129" s="39">
        <f t="shared" si="1685"/>
        <v>118</v>
      </c>
      <c r="CF129" s="40">
        <f t="shared" si="1685"/>
        <v>79</v>
      </c>
      <c r="CG129" s="38">
        <f>G9</f>
        <v>119</v>
      </c>
      <c r="CH129" s="39">
        <f t="shared" ref="CH129:CT129" si="1686">197-CG129</f>
        <v>78</v>
      </c>
      <c r="CI129" s="39">
        <f t="shared" si="1686"/>
        <v>119</v>
      </c>
      <c r="CJ129" s="39">
        <f t="shared" si="1686"/>
        <v>78</v>
      </c>
      <c r="CK129" s="39">
        <f t="shared" si="1686"/>
        <v>119</v>
      </c>
      <c r="CL129" s="39">
        <f t="shared" si="1686"/>
        <v>78</v>
      </c>
      <c r="CM129" s="39">
        <f t="shared" si="1686"/>
        <v>119</v>
      </c>
      <c r="CN129" s="39">
        <f t="shared" si="1686"/>
        <v>78</v>
      </c>
      <c r="CO129" s="39">
        <f t="shared" si="1686"/>
        <v>119</v>
      </c>
      <c r="CP129" s="39">
        <f t="shared" si="1686"/>
        <v>78</v>
      </c>
      <c r="CQ129" s="39">
        <f t="shared" si="1686"/>
        <v>119</v>
      </c>
      <c r="CR129" s="39">
        <f t="shared" si="1686"/>
        <v>78</v>
      </c>
      <c r="CS129" s="39">
        <f t="shared" si="1686"/>
        <v>119</v>
      </c>
      <c r="CT129" s="40">
        <f t="shared" si="1686"/>
        <v>78</v>
      </c>
      <c r="CU129" s="38">
        <f>H9</f>
        <v>120</v>
      </c>
      <c r="CV129" s="39">
        <f t="shared" ref="CV129:DH129" si="1687">197-CU129</f>
        <v>77</v>
      </c>
      <c r="CW129" s="39">
        <f t="shared" si="1687"/>
        <v>120</v>
      </c>
      <c r="CX129" s="39">
        <f t="shared" si="1687"/>
        <v>77</v>
      </c>
      <c r="CY129" s="39">
        <f t="shared" si="1687"/>
        <v>120</v>
      </c>
      <c r="CZ129" s="39">
        <f t="shared" si="1687"/>
        <v>77</v>
      </c>
      <c r="DA129" s="39">
        <f t="shared" si="1687"/>
        <v>120</v>
      </c>
      <c r="DB129" s="39">
        <f t="shared" si="1687"/>
        <v>77</v>
      </c>
      <c r="DC129" s="39">
        <f t="shared" si="1687"/>
        <v>120</v>
      </c>
      <c r="DD129" s="39">
        <f t="shared" si="1687"/>
        <v>77</v>
      </c>
      <c r="DE129" s="39">
        <f t="shared" si="1687"/>
        <v>120</v>
      </c>
      <c r="DF129" s="39">
        <f t="shared" si="1687"/>
        <v>77</v>
      </c>
      <c r="DG129" s="39">
        <f t="shared" si="1687"/>
        <v>120</v>
      </c>
      <c r="DH129" s="40">
        <f t="shared" si="1687"/>
        <v>77</v>
      </c>
      <c r="DI129" s="18">
        <f>I9</f>
        <v>121</v>
      </c>
      <c r="DJ129" s="19">
        <f t="shared" ref="DJ129:DV129" si="1688">197-DI129</f>
        <v>76</v>
      </c>
      <c r="DK129" s="19">
        <f t="shared" si="1688"/>
        <v>121</v>
      </c>
      <c r="DL129" s="19">
        <f t="shared" si="1688"/>
        <v>76</v>
      </c>
      <c r="DM129" s="19">
        <f t="shared" si="1688"/>
        <v>121</v>
      </c>
      <c r="DN129" s="19">
        <f t="shared" si="1688"/>
        <v>76</v>
      </c>
      <c r="DO129" s="19">
        <f t="shared" si="1688"/>
        <v>121</v>
      </c>
      <c r="DP129" s="19">
        <f t="shared" si="1688"/>
        <v>76</v>
      </c>
      <c r="DQ129" s="19">
        <f t="shared" si="1688"/>
        <v>121</v>
      </c>
      <c r="DR129" s="19">
        <f t="shared" si="1688"/>
        <v>76</v>
      </c>
      <c r="DS129" s="19">
        <f t="shared" si="1688"/>
        <v>121</v>
      </c>
      <c r="DT129" s="19">
        <f t="shared" si="1688"/>
        <v>76</v>
      </c>
      <c r="DU129" s="19">
        <f t="shared" si="1688"/>
        <v>121</v>
      </c>
      <c r="DV129" s="20">
        <f t="shared" si="1688"/>
        <v>76</v>
      </c>
      <c r="DW129" s="18">
        <f>J9</f>
        <v>80</v>
      </c>
      <c r="DX129" s="19">
        <f t="shared" ref="DX129:EJ129" si="1689">197-DW129</f>
        <v>117</v>
      </c>
      <c r="DY129" s="19">
        <f t="shared" si="1689"/>
        <v>80</v>
      </c>
      <c r="DZ129" s="19">
        <f t="shared" si="1689"/>
        <v>117</v>
      </c>
      <c r="EA129" s="19">
        <f t="shared" si="1689"/>
        <v>80</v>
      </c>
      <c r="EB129" s="19">
        <f t="shared" si="1689"/>
        <v>117</v>
      </c>
      <c r="EC129" s="19">
        <f t="shared" si="1689"/>
        <v>80</v>
      </c>
      <c r="ED129" s="19">
        <f t="shared" si="1689"/>
        <v>117</v>
      </c>
      <c r="EE129" s="19">
        <f t="shared" si="1689"/>
        <v>80</v>
      </c>
      <c r="EF129" s="19">
        <f t="shared" si="1689"/>
        <v>117</v>
      </c>
      <c r="EG129" s="19">
        <f t="shared" si="1689"/>
        <v>80</v>
      </c>
      <c r="EH129" s="19">
        <f t="shared" si="1689"/>
        <v>117</v>
      </c>
      <c r="EI129" s="19">
        <f t="shared" si="1689"/>
        <v>80</v>
      </c>
      <c r="EJ129" s="20">
        <f t="shared" si="1689"/>
        <v>117</v>
      </c>
      <c r="EK129" s="38">
        <f>K9</f>
        <v>81</v>
      </c>
      <c r="EL129" s="39">
        <f t="shared" ref="EL129:EX129" si="1690">197-EK129</f>
        <v>116</v>
      </c>
      <c r="EM129" s="39">
        <f t="shared" si="1690"/>
        <v>81</v>
      </c>
      <c r="EN129" s="39">
        <f t="shared" si="1690"/>
        <v>116</v>
      </c>
      <c r="EO129" s="39">
        <f t="shared" si="1690"/>
        <v>81</v>
      </c>
      <c r="EP129" s="39">
        <f t="shared" si="1690"/>
        <v>116</v>
      </c>
      <c r="EQ129" s="39">
        <f t="shared" si="1690"/>
        <v>81</v>
      </c>
      <c r="ER129" s="39">
        <f t="shared" si="1690"/>
        <v>116</v>
      </c>
      <c r="ES129" s="39">
        <f t="shared" si="1690"/>
        <v>81</v>
      </c>
      <c r="ET129" s="39">
        <f t="shared" si="1690"/>
        <v>116</v>
      </c>
      <c r="EU129" s="39">
        <f t="shared" si="1690"/>
        <v>81</v>
      </c>
      <c r="EV129" s="39">
        <f t="shared" si="1690"/>
        <v>116</v>
      </c>
      <c r="EW129" s="39">
        <f t="shared" si="1690"/>
        <v>81</v>
      </c>
      <c r="EX129" s="40">
        <f t="shared" si="1690"/>
        <v>116</v>
      </c>
      <c r="EY129" s="18">
        <f>L9</f>
        <v>82</v>
      </c>
      <c r="EZ129" s="19">
        <f t="shared" ref="EZ129:FL129" si="1691">197-EY129</f>
        <v>115</v>
      </c>
      <c r="FA129" s="19">
        <f t="shared" si="1691"/>
        <v>82</v>
      </c>
      <c r="FB129" s="19">
        <f t="shared" si="1691"/>
        <v>115</v>
      </c>
      <c r="FC129" s="19">
        <f t="shared" si="1691"/>
        <v>82</v>
      </c>
      <c r="FD129" s="19">
        <f t="shared" si="1691"/>
        <v>115</v>
      </c>
      <c r="FE129" s="19">
        <f t="shared" si="1691"/>
        <v>82</v>
      </c>
      <c r="FF129" s="19">
        <f t="shared" si="1691"/>
        <v>115</v>
      </c>
      <c r="FG129" s="19">
        <f t="shared" si="1691"/>
        <v>82</v>
      </c>
      <c r="FH129" s="19">
        <f t="shared" si="1691"/>
        <v>115</v>
      </c>
      <c r="FI129" s="19">
        <f t="shared" si="1691"/>
        <v>82</v>
      </c>
      <c r="FJ129" s="19">
        <f t="shared" si="1691"/>
        <v>115</v>
      </c>
      <c r="FK129" s="19">
        <f t="shared" si="1691"/>
        <v>82</v>
      </c>
      <c r="FL129" s="20">
        <f t="shared" si="1691"/>
        <v>115</v>
      </c>
      <c r="FM129" s="38">
        <f>M9</f>
        <v>72</v>
      </c>
      <c r="FN129" s="39">
        <f t="shared" ref="FN129:FZ129" si="1692">197-FM129</f>
        <v>125</v>
      </c>
      <c r="FO129" s="39">
        <f t="shared" si="1692"/>
        <v>72</v>
      </c>
      <c r="FP129" s="39">
        <f t="shared" si="1692"/>
        <v>125</v>
      </c>
      <c r="FQ129" s="39">
        <f t="shared" si="1692"/>
        <v>72</v>
      </c>
      <c r="FR129" s="39">
        <f t="shared" si="1692"/>
        <v>125</v>
      </c>
      <c r="FS129" s="39">
        <f t="shared" si="1692"/>
        <v>72</v>
      </c>
      <c r="FT129" s="39">
        <f t="shared" si="1692"/>
        <v>125</v>
      </c>
      <c r="FU129" s="39">
        <f t="shared" si="1692"/>
        <v>72</v>
      </c>
      <c r="FV129" s="39">
        <f t="shared" si="1692"/>
        <v>125</v>
      </c>
      <c r="FW129" s="39">
        <f t="shared" si="1692"/>
        <v>72</v>
      </c>
      <c r="FX129" s="39">
        <f t="shared" si="1692"/>
        <v>125</v>
      </c>
      <c r="FY129" s="39">
        <f t="shared" si="1692"/>
        <v>72</v>
      </c>
      <c r="FZ129" s="40">
        <f t="shared" si="1692"/>
        <v>125</v>
      </c>
      <c r="GA129" s="38">
        <f>N9</f>
        <v>71</v>
      </c>
      <c r="GB129" s="39">
        <f t="shared" ref="GB129:GN129" si="1693">197-GA129</f>
        <v>126</v>
      </c>
      <c r="GC129" s="39">
        <f t="shared" si="1693"/>
        <v>71</v>
      </c>
      <c r="GD129" s="39">
        <f t="shared" si="1693"/>
        <v>126</v>
      </c>
      <c r="GE129" s="39">
        <f t="shared" si="1693"/>
        <v>71</v>
      </c>
      <c r="GF129" s="39">
        <f t="shared" si="1693"/>
        <v>126</v>
      </c>
      <c r="GG129" s="39">
        <f t="shared" si="1693"/>
        <v>71</v>
      </c>
      <c r="GH129" s="39">
        <f t="shared" si="1693"/>
        <v>126</v>
      </c>
      <c r="GI129" s="39">
        <f t="shared" si="1693"/>
        <v>71</v>
      </c>
      <c r="GJ129" s="39">
        <f t="shared" si="1693"/>
        <v>126</v>
      </c>
      <c r="GK129" s="39">
        <f t="shared" si="1693"/>
        <v>71</v>
      </c>
      <c r="GL129" s="39">
        <f t="shared" si="1693"/>
        <v>126</v>
      </c>
      <c r="GM129" s="39">
        <f t="shared" si="1693"/>
        <v>71</v>
      </c>
      <c r="GN129" s="40">
        <f t="shared" si="1693"/>
        <v>126</v>
      </c>
    </row>
    <row r="130" spans="1:196" x14ac:dyDescent="0.2">
      <c r="A130" s="21">
        <f t="shared" ref="A130:A142" si="1694">197-A129</f>
        <v>113</v>
      </c>
      <c r="B130" s="22">
        <f t="shared" ref="B130:N130" si="1695">197-A130</f>
        <v>84</v>
      </c>
      <c r="C130" s="22">
        <f t="shared" si="1695"/>
        <v>113</v>
      </c>
      <c r="D130" s="22">
        <f t="shared" si="1695"/>
        <v>84</v>
      </c>
      <c r="E130" s="22">
        <f t="shared" si="1695"/>
        <v>113</v>
      </c>
      <c r="F130" s="22">
        <f t="shared" si="1695"/>
        <v>84</v>
      </c>
      <c r="G130" s="22">
        <f t="shared" si="1695"/>
        <v>113</v>
      </c>
      <c r="H130" s="22">
        <f t="shared" si="1695"/>
        <v>84</v>
      </c>
      <c r="I130" s="22">
        <f t="shared" si="1695"/>
        <v>113</v>
      </c>
      <c r="J130" s="22">
        <f t="shared" si="1695"/>
        <v>84</v>
      </c>
      <c r="K130" s="22">
        <f t="shared" si="1695"/>
        <v>113</v>
      </c>
      <c r="L130" s="22">
        <f t="shared" si="1695"/>
        <v>84</v>
      </c>
      <c r="M130" s="22">
        <f t="shared" si="1695"/>
        <v>113</v>
      </c>
      <c r="N130" s="23">
        <f t="shared" si="1695"/>
        <v>84</v>
      </c>
      <c r="O130" s="21">
        <f t="shared" ref="O130:O142" si="1696">197-O129</f>
        <v>114</v>
      </c>
      <c r="P130" s="22">
        <f t="shared" ref="P130:AB130" si="1697">197-O130</f>
        <v>83</v>
      </c>
      <c r="Q130" s="22">
        <f t="shared" si="1697"/>
        <v>114</v>
      </c>
      <c r="R130" s="22">
        <f t="shared" si="1697"/>
        <v>83</v>
      </c>
      <c r="S130" s="22">
        <f t="shared" si="1697"/>
        <v>114</v>
      </c>
      <c r="T130" s="22">
        <f t="shared" si="1697"/>
        <v>83</v>
      </c>
      <c r="U130" s="22">
        <f t="shared" si="1697"/>
        <v>114</v>
      </c>
      <c r="V130" s="22">
        <f t="shared" si="1697"/>
        <v>83</v>
      </c>
      <c r="W130" s="22">
        <f t="shared" si="1697"/>
        <v>114</v>
      </c>
      <c r="X130" s="22">
        <f t="shared" si="1697"/>
        <v>83</v>
      </c>
      <c r="Y130" s="22">
        <f t="shared" si="1697"/>
        <v>114</v>
      </c>
      <c r="Z130" s="22">
        <f t="shared" si="1697"/>
        <v>83</v>
      </c>
      <c r="AA130" s="22">
        <f t="shared" si="1697"/>
        <v>114</v>
      </c>
      <c r="AB130" s="23">
        <f t="shared" si="1697"/>
        <v>83</v>
      </c>
      <c r="AC130" s="21">
        <f t="shared" ref="AC130:AC142" si="1698">197-AC129</f>
        <v>82</v>
      </c>
      <c r="AD130" s="22">
        <f t="shared" ref="AD130:AP130" si="1699">197-AC130</f>
        <v>115</v>
      </c>
      <c r="AE130" s="22">
        <f t="shared" si="1699"/>
        <v>82</v>
      </c>
      <c r="AF130" s="22">
        <f t="shared" si="1699"/>
        <v>115</v>
      </c>
      <c r="AG130" s="22">
        <f t="shared" si="1699"/>
        <v>82</v>
      </c>
      <c r="AH130" s="22">
        <f t="shared" si="1699"/>
        <v>115</v>
      </c>
      <c r="AI130" s="22">
        <f t="shared" si="1699"/>
        <v>82</v>
      </c>
      <c r="AJ130" s="22">
        <f t="shared" si="1699"/>
        <v>115</v>
      </c>
      <c r="AK130" s="22">
        <f t="shared" si="1699"/>
        <v>82</v>
      </c>
      <c r="AL130" s="22">
        <f t="shared" si="1699"/>
        <v>115</v>
      </c>
      <c r="AM130" s="22">
        <f t="shared" si="1699"/>
        <v>82</v>
      </c>
      <c r="AN130" s="22">
        <f t="shared" si="1699"/>
        <v>115</v>
      </c>
      <c r="AO130" s="22">
        <f t="shared" si="1699"/>
        <v>82</v>
      </c>
      <c r="AP130" s="23">
        <f t="shared" si="1699"/>
        <v>115</v>
      </c>
      <c r="AQ130" s="41">
        <f t="shared" ref="AQ130:AQ142" si="1700">197-AQ129</f>
        <v>81</v>
      </c>
      <c r="AR130" s="42">
        <f t="shared" ref="AR130:BD130" si="1701">197-AQ130</f>
        <v>116</v>
      </c>
      <c r="AS130" s="42">
        <f t="shared" si="1701"/>
        <v>81</v>
      </c>
      <c r="AT130" s="42">
        <f t="shared" si="1701"/>
        <v>116</v>
      </c>
      <c r="AU130" s="42">
        <f t="shared" si="1701"/>
        <v>81</v>
      </c>
      <c r="AV130" s="42">
        <f t="shared" si="1701"/>
        <v>116</v>
      </c>
      <c r="AW130" s="42">
        <f t="shared" si="1701"/>
        <v>81</v>
      </c>
      <c r="AX130" s="42">
        <f t="shared" si="1701"/>
        <v>116</v>
      </c>
      <c r="AY130" s="42">
        <f t="shared" si="1701"/>
        <v>81</v>
      </c>
      <c r="AZ130" s="42">
        <f t="shared" si="1701"/>
        <v>116</v>
      </c>
      <c r="BA130" s="42">
        <f t="shared" si="1701"/>
        <v>81</v>
      </c>
      <c r="BB130" s="42">
        <f t="shared" si="1701"/>
        <v>116</v>
      </c>
      <c r="BC130" s="42">
        <f t="shared" si="1701"/>
        <v>81</v>
      </c>
      <c r="BD130" s="28">
        <f t="shared" si="1701"/>
        <v>116</v>
      </c>
      <c r="BE130" s="21">
        <f t="shared" ref="BE130:BE142" si="1702">197-BE129</f>
        <v>80</v>
      </c>
      <c r="BF130" s="22">
        <f t="shared" ref="BF130:BR130" si="1703">197-BE130</f>
        <v>117</v>
      </c>
      <c r="BG130" s="22">
        <f t="shared" si="1703"/>
        <v>80</v>
      </c>
      <c r="BH130" s="22">
        <f t="shared" si="1703"/>
        <v>117</v>
      </c>
      <c r="BI130" s="22">
        <f t="shared" si="1703"/>
        <v>80</v>
      </c>
      <c r="BJ130" s="22">
        <f t="shared" si="1703"/>
        <v>117</v>
      </c>
      <c r="BK130" s="22">
        <f t="shared" si="1703"/>
        <v>80</v>
      </c>
      <c r="BL130" s="22">
        <f t="shared" si="1703"/>
        <v>117</v>
      </c>
      <c r="BM130" s="22">
        <f t="shared" si="1703"/>
        <v>80</v>
      </c>
      <c r="BN130" s="22">
        <f t="shared" si="1703"/>
        <v>117</v>
      </c>
      <c r="BO130" s="22">
        <f t="shared" si="1703"/>
        <v>80</v>
      </c>
      <c r="BP130" s="22">
        <f t="shared" si="1703"/>
        <v>117</v>
      </c>
      <c r="BQ130" s="22">
        <f t="shared" si="1703"/>
        <v>80</v>
      </c>
      <c r="BR130" s="23">
        <f t="shared" si="1703"/>
        <v>117</v>
      </c>
      <c r="BS130" s="41">
        <f t="shared" ref="BS130:BS142" si="1704">197-BS129</f>
        <v>79</v>
      </c>
      <c r="BT130" s="42">
        <f t="shared" ref="BT130:CF130" si="1705">197-BS130</f>
        <v>118</v>
      </c>
      <c r="BU130" s="42">
        <f t="shared" si="1705"/>
        <v>79</v>
      </c>
      <c r="BV130" s="42">
        <f t="shared" si="1705"/>
        <v>118</v>
      </c>
      <c r="BW130" s="42">
        <f t="shared" si="1705"/>
        <v>79</v>
      </c>
      <c r="BX130" s="42">
        <f t="shared" si="1705"/>
        <v>118</v>
      </c>
      <c r="BY130" s="42">
        <f t="shared" si="1705"/>
        <v>79</v>
      </c>
      <c r="BZ130" s="42">
        <f t="shared" si="1705"/>
        <v>118</v>
      </c>
      <c r="CA130" s="42">
        <f t="shared" si="1705"/>
        <v>79</v>
      </c>
      <c r="CB130" s="42">
        <f t="shared" si="1705"/>
        <v>118</v>
      </c>
      <c r="CC130" s="42">
        <f t="shared" si="1705"/>
        <v>79</v>
      </c>
      <c r="CD130" s="42">
        <f t="shared" si="1705"/>
        <v>118</v>
      </c>
      <c r="CE130" s="42">
        <f t="shared" si="1705"/>
        <v>79</v>
      </c>
      <c r="CF130" s="28">
        <f t="shared" si="1705"/>
        <v>118</v>
      </c>
      <c r="CG130" s="41">
        <f t="shared" ref="CG130:CG142" si="1706">197-CG129</f>
        <v>78</v>
      </c>
      <c r="CH130" s="42">
        <f t="shared" ref="CH130:CT130" si="1707">197-CG130</f>
        <v>119</v>
      </c>
      <c r="CI130" s="42">
        <f t="shared" si="1707"/>
        <v>78</v>
      </c>
      <c r="CJ130" s="42">
        <f t="shared" si="1707"/>
        <v>119</v>
      </c>
      <c r="CK130" s="42">
        <f t="shared" si="1707"/>
        <v>78</v>
      </c>
      <c r="CL130" s="42">
        <f t="shared" si="1707"/>
        <v>119</v>
      </c>
      <c r="CM130" s="42">
        <f t="shared" si="1707"/>
        <v>78</v>
      </c>
      <c r="CN130" s="42">
        <f t="shared" si="1707"/>
        <v>119</v>
      </c>
      <c r="CO130" s="42">
        <f t="shared" si="1707"/>
        <v>78</v>
      </c>
      <c r="CP130" s="42">
        <f t="shared" si="1707"/>
        <v>119</v>
      </c>
      <c r="CQ130" s="42">
        <f t="shared" si="1707"/>
        <v>78</v>
      </c>
      <c r="CR130" s="42">
        <f t="shared" si="1707"/>
        <v>119</v>
      </c>
      <c r="CS130" s="42">
        <f t="shared" si="1707"/>
        <v>78</v>
      </c>
      <c r="CT130" s="28">
        <f t="shared" si="1707"/>
        <v>119</v>
      </c>
      <c r="CU130" s="41">
        <f t="shared" ref="CU130:CU142" si="1708">197-CU129</f>
        <v>77</v>
      </c>
      <c r="CV130" s="42">
        <f t="shared" ref="CV130:DH130" si="1709">197-CU130</f>
        <v>120</v>
      </c>
      <c r="CW130" s="42">
        <f t="shared" si="1709"/>
        <v>77</v>
      </c>
      <c r="CX130" s="42">
        <f t="shared" si="1709"/>
        <v>120</v>
      </c>
      <c r="CY130" s="42">
        <f t="shared" si="1709"/>
        <v>77</v>
      </c>
      <c r="CZ130" s="42">
        <f t="shared" si="1709"/>
        <v>120</v>
      </c>
      <c r="DA130" s="42">
        <f t="shared" si="1709"/>
        <v>77</v>
      </c>
      <c r="DB130" s="42">
        <f t="shared" si="1709"/>
        <v>120</v>
      </c>
      <c r="DC130" s="42">
        <f t="shared" si="1709"/>
        <v>77</v>
      </c>
      <c r="DD130" s="42">
        <f t="shared" si="1709"/>
        <v>120</v>
      </c>
      <c r="DE130" s="42">
        <f t="shared" si="1709"/>
        <v>77</v>
      </c>
      <c r="DF130" s="42">
        <f t="shared" si="1709"/>
        <v>120</v>
      </c>
      <c r="DG130" s="42">
        <f t="shared" si="1709"/>
        <v>77</v>
      </c>
      <c r="DH130" s="28">
        <f t="shared" si="1709"/>
        <v>120</v>
      </c>
      <c r="DI130" s="21">
        <f t="shared" ref="DI130:DI142" si="1710">197-DI129</f>
        <v>76</v>
      </c>
      <c r="DJ130" s="22">
        <f t="shared" ref="DJ130:DV130" si="1711">197-DI130</f>
        <v>121</v>
      </c>
      <c r="DK130" s="22">
        <f t="shared" si="1711"/>
        <v>76</v>
      </c>
      <c r="DL130" s="22">
        <f t="shared" si="1711"/>
        <v>121</v>
      </c>
      <c r="DM130" s="22">
        <f t="shared" si="1711"/>
        <v>76</v>
      </c>
      <c r="DN130" s="22">
        <f t="shared" si="1711"/>
        <v>121</v>
      </c>
      <c r="DO130" s="22">
        <f t="shared" si="1711"/>
        <v>76</v>
      </c>
      <c r="DP130" s="22">
        <f t="shared" si="1711"/>
        <v>121</v>
      </c>
      <c r="DQ130" s="22">
        <f t="shared" si="1711"/>
        <v>76</v>
      </c>
      <c r="DR130" s="22">
        <f t="shared" si="1711"/>
        <v>121</v>
      </c>
      <c r="DS130" s="22">
        <f t="shared" si="1711"/>
        <v>76</v>
      </c>
      <c r="DT130" s="22">
        <f t="shared" si="1711"/>
        <v>121</v>
      </c>
      <c r="DU130" s="22">
        <f t="shared" si="1711"/>
        <v>76</v>
      </c>
      <c r="DV130" s="23">
        <f t="shared" si="1711"/>
        <v>121</v>
      </c>
      <c r="DW130" s="21">
        <f t="shared" ref="DW130:DW142" si="1712">197-DW129</f>
        <v>117</v>
      </c>
      <c r="DX130" s="22">
        <f t="shared" ref="DX130:EJ130" si="1713">197-DW130</f>
        <v>80</v>
      </c>
      <c r="DY130" s="22">
        <f t="shared" si="1713"/>
        <v>117</v>
      </c>
      <c r="DZ130" s="22">
        <f t="shared" si="1713"/>
        <v>80</v>
      </c>
      <c r="EA130" s="22">
        <f t="shared" si="1713"/>
        <v>117</v>
      </c>
      <c r="EB130" s="22">
        <f t="shared" si="1713"/>
        <v>80</v>
      </c>
      <c r="EC130" s="22">
        <f t="shared" si="1713"/>
        <v>117</v>
      </c>
      <c r="ED130" s="22">
        <f t="shared" si="1713"/>
        <v>80</v>
      </c>
      <c r="EE130" s="22">
        <f t="shared" si="1713"/>
        <v>117</v>
      </c>
      <c r="EF130" s="22">
        <f t="shared" si="1713"/>
        <v>80</v>
      </c>
      <c r="EG130" s="22">
        <f t="shared" si="1713"/>
        <v>117</v>
      </c>
      <c r="EH130" s="22">
        <f t="shared" si="1713"/>
        <v>80</v>
      </c>
      <c r="EI130" s="22">
        <f t="shared" si="1713"/>
        <v>117</v>
      </c>
      <c r="EJ130" s="23">
        <f t="shared" si="1713"/>
        <v>80</v>
      </c>
      <c r="EK130" s="41">
        <f t="shared" ref="EK130:EK142" si="1714">197-EK129</f>
        <v>116</v>
      </c>
      <c r="EL130" s="42">
        <f t="shared" ref="EL130:EX130" si="1715">197-EK130</f>
        <v>81</v>
      </c>
      <c r="EM130" s="42">
        <f t="shared" si="1715"/>
        <v>116</v>
      </c>
      <c r="EN130" s="42">
        <f t="shared" si="1715"/>
        <v>81</v>
      </c>
      <c r="EO130" s="42">
        <f t="shared" si="1715"/>
        <v>116</v>
      </c>
      <c r="EP130" s="42">
        <f t="shared" si="1715"/>
        <v>81</v>
      </c>
      <c r="EQ130" s="42">
        <f t="shared" si="1715"/>
        <v>116</v>
      </c>
      <c r="ER130" s="42">
        <f t="shared" si="1715"/>
        <v>81</v>
      </c>
      <c r="ES130" s="42">
        <f t="shared" si="1715"/>
        <v>116</v>
      </c>
      <c r="ET130" s="42">
        <f t="shared" si="1715"/>
        <v>81</v>
      </c>
      <c r="EU130" s="42">
        <f t="shared" si="1715"/>
        <v>116</v>
      </c>
      <c r="EV130" s="42">
        <f t="shared" si="1715"/>
        <v>81</v>
      </c>
      <c r="EW130" s="42">
        <f t="shared" si="1715"/>
        <v>116</v>
      </c>
      <c r="EX130" s="28">
        <f t="shared" si="1715"/>
        <v>81</v>
      </c>
      <c r="EY130" s="21">
        <f t="shared" ref="EY130:EY142" si="1716">197-EY129</f>
        <v>115</v>
      </c>
      <c r="EZ130" s="22">
        <f t="shared" ref="EZ130:FL130" si="1717">197-EY130</f>
        <v>82</v>
      </c>
      <c r="FA130" s="22">
        <f t="shared" si="1717"/>
        <v>115</v>
      </c>
      <c r="FB130" s="22">
        <f t="shared" si="1717"/>
        <v>82</v>
      </c>
      <c r="FC130" s="22">
        <f t="shared" si="1717"/>
        <v>115</v>
      </c>
      <c r="FD130" s="22">
        <f t="shared" si="1717"/>
        <v>82</v>
      </c>
      <c r="FE130" s="22">
        <f t="shared" si="1717"/>
        <v>115</v>
      </c>
      <c r="FF130" s="22">
        <f t="shared" si="1717"/>
        <v>82</v>
      </c>
      <c r="FG130" s="22">
        <f t="shared" si="1717"/>
        <v>115</v>
      </c>
      <c r="FH130" s="22">
        <f t="shared" si="1717"/>
        <v>82</v>
      </c>
      <c r="FI130" s="22">
        <f t="shared" si="1717"/>
        <v>115</v>
      </c>
      <c r="FJ130" s="22">
        <f t="shared" si="1717"/>
        <v>82</v>
      </c>
      <c r="FK130" s="22">
        <f t="shared" si="1717"/>
        <v>115</v>
      </c>
      <c r="FL130" s="23">
        <f t="shared" si="1717"/>
        <v>82</v>
      </c>
      <c r="FM130" s="41">
        <f t="shared" ref="FM130:FM142" si="1718">197-FM129</f>
        <v>125</v>
      </c>
      <c r="FN130" s="42">
        <f t="shared" ref="FN130:FZ130" si="1719">197-FM130</f>
        <v>72</v>
      </c>
      <c r="FO130" s="42">
        <f t="shared" si="1719"/>
        <v>125</v>
      </c>
      <c r="FP130" s="42">
        <f t="shared" si="1719"/>
        <v>72</v>
      </c>
      <c r="FQ130" s="42">
        <f t="shared" si="1719"/>
        <v>125</v>
      </c>
      <c r="FR130" s="42">
        <f t="shared" si="1719"/>
        <v>72</v>
      </c>
      <c r="FS130" s="42">
        <f t="shared" si="1719"/>
        <v>125</v>
      </c>
      <c r="FT130" s="42">
        <f t="shared" si="1719"/>
        <v>72</v>
      </c>
      <c r="FU130" s="42">
        <f t="shared" si="1719"/>
        <v>125</v>
      </c>
      <c r="FV130" s="42">
        <f t="shared" si="1719"/>
        <v>72</v>
      </c>
      <c r="FW130" s="42">
        <f t="shared" si="1719"/>
        <v>125</v>
      </c>
      <c r="FX130" s="42">
        <f t="shared" si="1719"/>
        <v>72</v>
      </c>
      <c r="FY130" s="42">
        <f t="shared" si="1719"/>
        <v>125</v>
      </c>
      <c r="FZ130" s="28">
        <f t="shared" si="1719"/>
        <v>72</v>
      </c>
      <c r="GA130" s="41">
        <f t="shared" ref="GA130:GA142" si="1720">197-GA129</f>
        <v>126</v>
      </c>
      <c r="GB130" s="42">
        <f t="shared" ref="GB130:GN130" si="1721">197-GA130</f>
        <v>71</v>
      </c>
      <c r="GC130" s="42">
        <f t="shared" si="1721"/>
        <v>126</v>
      </c>
      <c r="GD130" s="42">
        <f t="shared" si="1721"/>
        <v>71</v>
      </c>
      <c r="GE130" s="42">
        <f t="shared" si="1721"/>
        <v>126</v>
      </c>
      <c r="GF130" s="42">
        <f t="shared" si="1721"/>
        <v>71</v>
      </c>
      <c r="GG130" s="42">
        <f t="shared" si="1721"/>
        <v>126</v>
      </c>
      <c r="GH130" s="42">
        <f t="shared" si="1721"/>
        <v>71</v>
      </c>
      <c r="GI130" s="42">
        <f t="shared" si="1721"/>
        <v>126</v>
      </c>
      <c r="GJ130" s="42">
        <f t="shared" si="1721"/>
        <v>71</v>
      </c>
      <c r="GK130" s="42">
        <f t="shared" si="1721"/>
        <v>126</v>
      </c>
      <c r="GL130" s="42">
        <f t="shared" si="1721"/>
        <v>71</v>
      </c>
      <c r="GM130" s="42">
        <f t="shared" si="1721"/>
        <v>126</v>
      </c>
      <c r="GN130" s="28">
        <f t="shared" si="1721"/>
        <v>71</v>
      </c>
    </row>
    <row r="131" spans="1:196" x14ac:dyDescent="0.2">
      <c r="A131" s="21">
        <f t="shared" si="1694"/>
        <v>84</v>
      </c>
      <c r="B131" s="22">
        <f t="shared" ref="B131:N131" si="1722">197-A131</f>
        <v>113</v>
      </c>
      <c r="C131" s="22">
        <f t="shared" si="1722"/>
        <v>84</v>
      </c>
      <c r="D131" s="22">
        <f t="shared" si="1722"/>
        <v>113</v>
      </c>
      <c r="E131" s="22">
        <f t="shared" si="1722"/>
        <v>84</v>
      </c>
      <c r="F131" s="22">
        <f t="shared" si="1722"/>
        <v>113</v>
      </c>
      <c r="G131" s="22">
        <f t="shared" si="1722"/>
        <v>84</v>
      </c>
      <c r="H131" s="22">
        <f t="shared" si="1722"/>
        <v>113</v>
      </c>
      <c r="I131" s="22">
        <f t="shared" si="1722"/>
        <v>84</v>
      </c>
      <c r="J131" s="22">
        <f t="shared" si="1722"/>
        <v>113</v>
      </c>
      <c r="K131" s="22">
        <f t="shared" si="1722"/>
        <v>84</v>
      </c>
      <c r="L131" s="22">
        <f t="shared" si="1722"/>
        <v>113</v>
      </c>
      <c r="M131" s="22">
        <f t="shared" si="1722"/>
        <v>84</v>
      </c>
      <c r="N131" s="23">
        <f t="shared" si="1722"/>
        <v>113</v>
      </c>
      <c r="O131" s="21">
        <f t="shared" si="1696"/>
        <v>83</v>
      </c>
      <c r="P131" s="22">
        <f t="shared" ref="P131:AB131" si="1723">197-O131</f>
        <v>114</v>
      </c>
      <c r="Q131" s="22">
        <f t="shared" si="1723"/>
        <v>83</v>
      </c>
      <c r="R131" s="22">
        <f t="shared" si="1723"/>
        <v>114</v>
      </c>
      <c r="S131" s="22">
        <f t="shared" si="1723"/>
        <v>83</v>
      </c>
      <c r="T131" s="22">
        <f t="shared" si="1723"/>
        <v>114</v>
      </c>
      <c r="U131" s="22">
        <f t="shared" si="1723"/>
        <v>83</v>
      </c>
      <c r="V131" s="22">
        <f t="shared" si="1723"/>
        <v>114</v>
      </c>
      <c r="W131" s="22">
        <f t="shared" si="1723"/>
        <v>83</v>
      </c>
      <c r="X131" s="22">
        <f t="shared" si="1723"/>
        <v>114</v>
      </c>
      <c r="Y131" s="22">
        <f t="shared" si="1723"/>
        <v>83</v>
      </c>
      <c r="Z131" s="22">
        <f t="shared" si="1723"/>
        <v>114</v>
      </c>
      <c r="AA131" s="22">
        <f t="shared" si="1723"/>
        <v>83</v>
      </c>
      <c r="AB131" s="23">
        <f t="shared" si="1723"/>
        <v>114</v>
      </c>
      <c r="AC131" s="21">
        <f t="shared" si="1698"/>
        <v>115</v>
      </c>
      <c r="AD131" s="22">
        <f t="shared" ref="AD131:AP131" si="1724">197-AC131</f>
        <v>82</v>
      </c>
      <c r="AE131" s="22">
        <f t="shared" si="1724"/>
        <v>115</v>
      </c>
      <c r="AF131" s="22">
        <f t="shared" si="1724"/>
        <v>82</v>
      </c>
      <c r="AG131" s="22">
        <f t="shared" si="1724"/>
        <v>115</v>
      </c>
      <c r="AH131" s="22">
        <f t="shared" si="1724"/>
        <v>82</v>
      </c>
      <c r="AI131" s="22">
        <f t="shared" si="1724"/>
        <v>115</v>
      </c>
      <c r="AJ131" s="22">
        <f t="shared" si="1724"/>
        <v>82</v>
      </c>
      <c r="AK131" s="22">
        <f t="shared" si="1724"/>
        <v>115</v>
      </c>
      <c r="AL131" s="22">
        <f t="shared" si="1724"/>
        <v>82</v>
      </c>
      <c r="AM131" s="22">
        <f t="shared" si="1724"/>
        <v>115</v>
      </c>
      <c r="AN131" s="22">
        <f t="shared" si="1724"/>
        <v>82</v>
      </c>
      <c r="AO131" s="22">
        <f t="shared" si="1724"/>
        <v>115</v>
      </c>
      <c r="AP131" s="23">
        <f t="shared" si="1724"/>
        <v>82</v>
      </c>
      <c r="AQ131" s="41">
        <f t="shared" si="1700"/>
        <v>116</v>
      </c>
      <c r="AR131" s="42">
        <f t="shared" ref="AR131:BD131" si="1725">197-AQ131</f>
        <v>81</v>
      </c>
      <c r="AS131" s="42">
        <f t="shared" si="1725"/>
        <v>116</v>
      </c>
      <c r="AT131" s="42">
        <f t="shared" si="1725"/>
        <v>81</v>
      </c>
      <c r="AU131" s="42">
        <f t="shared" si="1725"/>
        <v>116</v>
      </c>
      <c r="AV131" s="42">
        <f t="shared" si="1725"/>
        <v>81</v>
      </c>
      <c r="AW131" s="42">
        <f t="shared" si="1725"/>
        <v>116</v>
      </c>
      <c r="AX131" s="42">
        <f t="shared" si="1725"/>
        <v>81</v>
      </c>
      <c r="AY131" s="42">
        <f t="shared" si="1725"/>
        <v>116</v>
      </c>
      <c r="AZ131" s="42">
        <f t="shared" si="1725"/>
        <v>81</v>
      </c>
      <c r="BA131" s="42">
        <f t="shared" si="1725"/>
        <v>116</v>
      </c>
      <c r="BB131" s="42">
        <f t="shared" si="1725"/>
        <v>81</v>
      </c>
      <c r="BC131" s="42">
        <f t="shared" si="1725"/>
        <v>116</v>
      </c>
      <c r="BD131" s="28">
        <f t="shared" si="1725"/>
        <v>81</v>
      </c>
      <c r="BE131" s="21">
        <f t="shared" si="1702"/>
        <v>117</v>
      </c>
      <c r="BF131" s="22">
        <f t="shared" ref="BF131:BR131" si="1726">197-BE131</f>
        <v>80</v>
      </c>
      <c r="BG131" s="22">
        <f t="shared" si="1726"/>
        <v>117</v>
      </c>
      <c r="BH131" s="22">
        <f t="shared" si="1726"/>
        <v>80</v>
      </c>
      <c r="BI131" s="22">
        <f t="shared" si="1726"/>
        <v>117</v>
      </c>
      <c r="BJ131" s="22">
        <f t="shared" si="1726"/>
        <v>80</v>
      </c>
      <c r="BK131" s="22">
        <f t="shared" si="1726"/>
        <v>117</v>
      </c>
      <c r="BL131" s="22">
        <f t="shared" si="1726"/>
        <v>80</v>
      </c>
      <c r="BM131" s="22">
        <f t="shared" si="1726"/>
        <v>117</v>
      </c>
      <c r="BN131" s="22">
        <f t="shared" si="1726"/>
        <v>80</v>
      </c>
      <c r="BO131" s="22">
        <f t="shared" si="1726"/>
        <v>117</v>
      </c>
      <c r="BP131" s="22">
        <f t="shared" si="1726"/>
        <v>80</v>
      </c>
      <c r="BQ131" s="22">
        <f t="shared" si="1726"/>
        <v>117</v>
      </c>
      <c r="BR131" s="23">
        <f t="shared" si="1726"/>
        <v>80</v>
      </c>
      <c r="BS131" s="41">
        <f t="shared" si="1704"/>
        <v>118</v>
      </c>
      <c r="BT131" s="42">
        <f t="shared" ref="BT131:CF131" si="1727">197-BS131</f>
        <v>79</v>
      </c>
      <c r="BU131" s="42">
        <f t="shared" si="1727"/>
        <v>118</v>
      </c>
      <c r="BV131" s="42">
        <f t="shared" si="1727"/>
        <v>79</v>
      </c>
      <c r="BW131" s="42">
        <f t="shared" si="1727"/>
        <v>118</v>
      </c>
      <c r="BX131" s="42">
        <f t="shared" si="1727"/>
        <v>79</v>
      </c>
      <c r="BY131" s="42">
        <f t="shared" si="1727"/>
        <v>118</v>
      </c>
      <c r="BZ131" s="42">
        <f t="shared" si="1727"/>
        <v>79</v>
      </c>
      <c r="CA131" s="42">
        <f t="shared" si="1727"/>
        <v>118</v>
      </c>
      <c r="CB131" s="42">
        <f t="shared" si="1727"/>
        <v>79</v>
      </c>
      <c r="CC131" s="42">
        <f t="shared" si="1727"/>
        <v>118</v>
      </c>
      <c r="CD131" s="42">
        <f t="shared" si="1727"/>
        <v>79</v>
      </c>
      <c r="CE131" s="42">
        <f t="shared" si="1727"/>
        <v>118</v>
      </c>
      <c r="CF131" s="28">
        <f t="shared" si="1727"/>
        <v>79</v>
      </c>
      <c r="CG131" s="41">
        <f t="shared" si="1706"/>
        <v>119</v>
      </c>
      <c r="CH131" s="42">
        <f t="shared" ref="CH131:CT131" si="1728">197-CG131</f>
        <v>78</v>
      </c>
      <c r="CI131" s="42">
        <f t="shared" si="1728"/>
        <v>119</v>
      </c>
      <c r="CJ131" s="42">
        <f t="shared" si="1728"/>
        <v>78</v>
      </c>
      <c r="CK131" s="42">
        <f t="shared" si="1728"/>
        <v>119</v>
      </c>
      <c r="CL131" s="42">
        <f t="shared" si="1728"/>
        <v>78</v>
      </c>
      <c r="CM131" s="42">
        <f t="shared" si="1728"/>
        <v>119</v>
      </c>
      <c r="CN131" s="42">
        <f t="shared" si="1728"/>
        <v>78</v>
      </c>
      <c r="CO131" s="42">
        <f t="shared" si="1728"/>
        <v>119</v>
      </c>
      <c r="CP131" s="42">
        <f t="shared" si="1728"/>
        <v>78</v>
      </c>
      <c r="CQ131" s="42">
        <f t="shared" si="1728"/>
        <v>119</v>
      </c>
      <c r="CR131" s="42">
        <f t="shared" si="1728"/>
        <v>78</v>
      </c>
      <c r="CS131" s="42">
        <f t="shared" si="1728"/>
        <v>119</v>
      </c>
      <c r="CT131" s="28">
        <f t="shared" si="1728"/>
        <v>78</v>
      </c>
      <c r="CU131" s="41">
        <f t="shared" si="1708"/>
        <v>120</v>
      </c>
      <c r="CV131" s="42">
        <f t="shared" ref="CV131:DH131" si="1729">197-CU131</f>
        <v>77</v>
      </c>
      <c r="CW131" s="42">
        <f t="shared" si="1729"/>
        <v>120</v>
      </c>
      <c r="CX131" s="42">
        <f t="shared" si="1729"/>
        <v>77</v>
      </c>
      <c r="CY131" s="42">
        <f t="shared" si="1729"/>
        <v>120</v>
      </c>
      <c r="CZ131" s="42">
        <f t="shared" si="1729"/>
        <v>77</v>
      </c>
      <c r="DA131" s="42">
        <f t="shared" si="1729"/>
        <v>120</v>
      </c>
      <c r="DB131" s="42">
        <f t="shared" si="1729"/>
        <v>77</v>
      </c>
      <c r="DC131" s="42">
        <f t="shared" si="1729"/>
        <v>120</v>
      </c>
      <c r="DD131" s="42">
        <f t="shared" si="1729"/>
        <v>77</v>
      </c>
      <c r="DE131" s="42">
        <f t="shared" si="1729"/>
        <v>120</v>
      </c>
      <c r="DF131" s="42">
        <f t="shared" si="1729"/>
        <v>77</v>
      </c>
      <c r="DG131" s="42">
        <f t="shared" si="1729"/>
        <v>120</v>
      </c>
      <c r="DH131" s="28">
        <f t="shared" si="1729"/>
        <v>77</v>
      </c>
      <c r="DI131" s="21">
        <f t="shared" si="1710"/>
        <v>121</v>
      </c>
      <c r="DJ131" s="22">
        <f t="shared" ref="DJ131:DV131" si="1730">197-DI131</f>
        <v>76</v>
      </c>
      <c r="DK131" s="22">
        <f t="shared" si="1730"/>
        <v>121</v>
      </c>
      <c r="DL131" s="22">
        <f t="shared" si="1730"/>
        <v>76</v>
      </c>
      <c r="DM131" s="22">
        <f t="shared" si="1730"/>
        <v>121</v>
      </c>
      <c r="DN131" s="22">
        <f t="shared" si="1730"/>
        <v>76</v>
      </c>
      <c r="DO131" s="22">
        <f t="shared" si="1730"/>
        <v>121</v>
      </c>
      <c r="DP131" s="22">
        <f t="shared" si="1730"/>
        <v>76</v>
      </c>
      <c r="DQ131" s="22">
        <f t="shared" si="1730"/>
        <v>121</v>
      </c>
      <c r="DR131" s="22">
        <f t="shared" si="1730"/>
        <v>76</v>
      </c>
      <c r="DS131" s="22">
        <f t="shared" si="1730"/>
        <v>121</v>
      </c>
      <c r="DT131" s="22">
        <f t="shared" si="1730"/>
        <v>76</v>
      </c>
      <c r="DU131" s="22">
        <f t="shared" si="1730"/>
        <v>121</v>
      </c>
      <c r="DV131" s="23">
        <f t="shared" si="1730"/>
        <v>76</v>
      </c>
      <c r="DW131" s="21">
        <f t="shared" si="1712"/>
        <v>80</v>
      </c>
      <c r="DX131" s="22">
        <f t="shared" ref="DX131:EJ131" si="1731">197-DW131</f>
        <v>117</v>
      </c>
      <c r="DY131" s="22">
        <f t="shared" si="1731"/>
        <v>80</v>
      </c>
      <c r="DZ131" s="22">
        <f t="shared" si="1731"/>
        <v>117</v>
      </c>
      <c r="EA131" s="22">
        <f t="shared" si="1731"/>
        <v>80</v>
      </c>
      <c r="EB131" s="22">
        <f t="shared" si="1731"/>
        <v>117</v>
      </c>
      <c r="EC131" s="22">
        <f t="shared" si="1731"/>
        <v>80</v>
      </c>
      <c r="ED131" s="22">
        <f t="shared" si="1731"/>
        <v>117</v>
      </c>
      <c r="EE131" s="22">
        <f t="shared" si="1731"/>
        <v>80</v>
      </c>
      <c r="EF131" s="22">
        <f t="shared" si="1731"/>
        <v>117</v>
      </c>
      <c r="EG131" s="22">
        <f t="shared" si="1731"/>
        <v>80</v>
      </c>
      <c r="EH131" s="22">
        <f t="shared" si="1731"/>
        <v>117</v>
      </c>
      <c r="EI131" s="22">
        <f t="shared" si="1731"/>
        <v>80</v>
      </c>
      <c r="EJ131" s="23">
        <f t="shared" si="1731"/>
        <v>117</v>
      </c>
      <c r="EK131" s="41">
        <f t="shared" si="1714"/>
        <v>81</v>
      </c>
      <c r="EL131" s="42">
        <f t="shared" ref="EL131:EX131" si="1732">197-EK131</f>
        <v>116</v>
      </c>
      <c r="EM131" s="42">
        <f t="shared" si="1732"/>
        <v>81</v>
      </c>
      <c r="EN131" s="42">
        <f t="shared" si="1732"/>
        <v>116</v>
      </c>
      <c r="EO131" s="42">
        <f t="shared" si="1732"/>
        <v>81</v>
      </c>
      <c r="EP131" s="42">
        <f t="shared" si="1732"/>
        <v>116</v>
      </c>
      <c r="EQ131" s="42">
        <f t="shared" si="1732"/>
        <v>81</v>
      </c>
      <c r="ER131" s="42">
        <f t="shared" si="1732"/>
        <v>116</v>
      </c>
      <c r="ES131" s="42">
        <f t="shared" si="1732"/>
        <v>81</v>
      </c>
      <c r="ET131" s="42">
        <f t="shared" si="1732"/>
        <v>116</v>
      </c>
      <c r="EU131" s="42">
        <f t="shared" si="1732"/>
        <v>81</v>
      </c>
      <c r="EV131" s="42">
        <f t="shared" si="1732"/>
        <v>116</v>
      </c>
      <c r="EW131" s="42">
        <f t="shared" si="1732"/>
        <v>81</v>
      </c>
      <c r="EX131" s="28">
        <f t="shared" si="1732"/>
        <v>116</v>
      </c>
      <c r="EY131" s="21">
        <f t="shared" si="1716"/>
        <v>82</v>
      </c>
      <c r="EZ131" s="22">
        <f t="shared" ref="EZ131:FL131" si="1733">197-EY131</f>
        <v>115</v>
      </c>
      <c r="FA131" s="22">
        <f t="shared" si="1733"/>
        <v>82</v>
      </c>
      <c r="FB131" s="22">
        <f t="shared" si="1733"/>
        <v>115</v>
      </c>
      <c r="FC131" s="22">
        <f t="shared" si="1733"/>
        <v>82</v>
      </c>
      <c r="FD131" s="22">
        <f t="shared" si="1733"/>
        <v>115</v>
      </c>
      <c r="FE131" s="22">
        <f t="shared" si="1733"/>
        <v>82</v>
      </c>
      <c r="FF131" s="22">
        <f t="shared" si="1733"/>
        <v>115</v>
      </c>
      <c r="FG131" s="22">
        <f t="shared" si="1733"/>
        <v>82</v>
      </c>
      <c r="FH131" s="22">
        <f t="shared" si="1733"/>
        <v>115</v>
      </c>
      <c r="FI131" s="22">
        <f t="shared" si="1733"/>
        <v>82</v>
      </c>
      <c r="FJ131" s="22">
        <f t="shared" si="1733"/>
        <v>115</v>
      </c>
      <c r="FK131" s="22">
        <f t="shared" si="1733"/>
        <v>82</v>
      </c>
      <c r="FL131" s="23">
        <f t="shared" si="1733"/>
        <v>115</v>
      </c>
      <c r="FM131" s="41">
        <f t="shared" si="1718"/>
        <v>72</v>
      </c>
      <c r="FN131" s="42">
        <f t="shared" ref="FN131:FZ131" si="1734">197-FM131</f>
        <v>125</v>
      </c>
      <c r="FO131" s="42">
        <f t="shared" si="1734"/>
        <v>72</v>
      </c>
      <c r="FP131" s="42">
        <f t="shared" si="1734"/>
        <v>125</v>
      </c>
      <c r="FQ131" s="42">
        <f t="shared" si="1734"/>
        <v>72</v>
      </c>
      <c r="FR131" s="42">
        <f t="shared" si="1734"/>
        <v>125</v>
      </c>
      <c r="FS131" s="42">
        <f t="shared" si="1734"/>
        <v>72</v>
      </c>
      <c r="FT131" s="42">
        <f t="shared" si="1734"/>
        <v>125</v>
      </c>
      <c r="FU131" s="42">
        <f t="shared" si="1734"/>
        <v>72</v>
      </c>
      <c r="FV131" s="42">
        <f t="shared" si="1734"/>
        <v>125</v>
      </c>
      <c r="FW131" s="42">
        <f t="shared" si="1734"/>
        <v>72</v>
      </c>
      <c r="FX131" s="42">
        <f t="shared" si="1734"/>
        <v>125</v>
      </c>
      <c r="FY131" s="42">
        <f t="shared" si="1734"/>
        <v>72</v>
      </c>
      <c r="FZ131" s="28">
        <f t="shared" si="1734"/>
        <v>125</v>
      </c>
      <c r="GA131" s="41">
        <f t="shared" si="1720"/>
        <v>71</v>
      </c>
      <c r="GB131" s="42">
        <f t="shared" ref="GB131:GN131" si="1735">197-GA131</f>
        <v>126</v>
      </c>
      <c r="GC131" s="42">
        <f t="shared" si="1735"/>
        <v>71</v>
      </c>
      <c r="GD131" s="42">
        <f t="shared" si="1735"/>
        <v>126</v>
      </c>
      <c r="GE131" s="42">
        <f t="shared" si="1735"/>
        <v>71</v>
      </c>
      <c r="GF131" s="42">
        <f t="shared" si="1735"/>
        <v>126</v>
      </c>
      <c r="GG131" s="42">
        <f t="shared" si="1735"/>
        <v>71</v>
      </c>
      <c r="GH131" s="42">
        <f t="shared" si="1735"/>
        <v>126</v>
      </c>
      <c r="GI131" s="42">
        <f t="shared" si="1735"/>
        <v>71</v>
      </c>
      <c r="GJ131" s="42">
        <f t="shared" si="1735"/>
        <v>126</v>
      </c>
      <c r="GK131" s="42">
        <f t="shared" si="1735"/>
        <v>71</v>
      </c>
      <c r="GL131" s="42">
        <f t="shared" si="1735"/>
        <v>126</v>
      </c>
      <c r="GM131" s="42">
        <f t="shared" si="1735"/>
        <v>71</v>
      </c>
      <c r="GN131" s="28">
        <f t="shared" si="1735"/>
        <v>126</v>
      </c>
    </row>
    <row r="132" spans="1:196" x14ac:dyDescent="0.2">
      <c r="A132" s="21">
        <f t="shared" si="1694"/>
        <v>113</v>
      </c>
      <c r="B132" s="22">
        <f t="shared" ref="B132:N132" si="1736">197-A132</f>
        <v>84</v>
      </c>
      <c r="C132" s="22">
        <f t="shared" si="1736"/>
        <v>113</v>
      </c>
      <c r="D132" s="22">
        <f t="shared" si="1736"/>
        <v>84</v>
      </c>
      <c r="E132" s="22">
        <f t="shared" si="1736"/>
        <v>113</v>
      </c>
      <c r="F132" s="22">
        <f t="shared" si="1736"/>
        <v>84</v>
      </c>
      <c r="G132" s="22">
        <f t="shared" si="1736"/>
        <v>113</v>
      </c>
      <c r="H132" s="22">
        <f t="shared" si="1736"/>
        <v>84</v>
      </c>
      <c r="I132" s="22">
        <f t="shared" si="1736"/>
        <v>113</v>
      </c>
      <c r="J132" s="22">
        <f t="shared" si="1736"/>
        <v>84</v>
      </c>
      <c r="K132" s="22">
        <f t="shared" si="1736"/>
        <v>113</v>
      </c>
      <c r="L132" s="22">
        <f t="shared" si="1736"/>
        <v>84</v>
      </c>
      <c r="M132" s="22">
        <f t="shared" si="1736"/>
        <v>113</v>
      </c>
      <c r="N132" s="23">
        <f t="shared" si="1736"/>
        <v>84</v>
      </c>
      <c r="O132" s="21">
        <f t="shared" si="1696"/>
        <v>114</v>
      </c>
      <c r="P132" s="22">
        <f t="shared" ref="P132:AB132" si="1737">197-O132</f>
        <v>83</v>
      </c>
      <c r="Q132" s="22">
        <f t="shared" si="1737"/>
        <v>114</v>
      </c>
      <c r="R132" s="22">
        <f t="shared" si="1737"/>
        <v>83</v>
      </c>
      <c r="S132" s="22">
        <f t="shared" si="1737"/>
        <v>114</v>
      </c>
      <c r="T132" s="22">
        <f t="shared" si="1737"/>
        <v>83</v>
      </c>
      <c r="U132" s="22">
        <f t="shared" si="1737"/>
        <v>114</v>
      </c>
      <c r="V132" s="22">
        <f t="shared" si="1737"/>
        <v>83</v>
      </c>
      <c r="W132" s="22">
        <f t="shared" si="1737"/>
        <v>114</v>
      </c>
      <c r="X132" s="22">
        <f t="shared" si="1737"/>
        <v>83</v>
      </c>
      <c r="Y132" s="22">
        <f t="shared" si="1737"/>
        <v>114</v>
      </c>
      <c r="Z132" s="22">
        <f t="shared" si="1737"/>
        <v>83</v>
      </c>
      <c r="AA132" s="22">
        <f t="shared" si="1737"/>
        <v>114</v>
      </c>
      <c r="AB132" s="23">
        <f t="shared" si="1737"/>
        <v>83</v>
      </c>
      <c r="AC132" s="21">
        <f t="shared" si="1698"/>
        <v>82</v>
      </c>
      <c r="AD132" s="22">
        <f t="shared" ref="AD132:AP132" si="1738">197-AC132</f>
        <v>115</v>
      </c>
      <c r="AE132" s="22">
        <f t="shared" si="1738"/>
        <v>82</v>
      </c>
      <c r="AF132" s="22">
        <f t="shared" si="1738"/>
        <v>115</v>
      </c>
      <c r="AG132" s="22">
        <f t="shared" si="1738"/>
        <v>82</v>
      </c>
      <c r="AH132" s="22">
        <f t="shared" si="1738"/>
        <v>115</v>
      </c>
      <c r="AI132" s="22">
        <f t="shared" si="1738"/>
        <v>82</v>
      </c>
      <c r="AJ132" s="22">
        <f t="shared" si="1738"/>
        <v>115</v>
      </c>
      <c r="AK132" s="22">
        <f t="shared" si="1738"/>
        <v>82</v>
      </c>
      <c r="AL132" s="22">
        <f t="shared" si="1738"/>
        <v>115</v>
      </c>
      <c r="AM132" s="22">
        <f t="shared" si="1738"/>
        <v>82</v>
      </c>
      <c r="AN132" s="22">
        <f t="shared" si="1738"/>
        <v>115</v>
      </c>
      <c r="AO132" s="22">
        <f t="shared" si="1738"/>
        <v>82</v>
      </c>
      <c r="AP132" s="23">
        <f t="shared" si="1738"/>
        <v>115</v>
      </c>
      <c r="AQ132" s="41">
        <f t="shared" si="1700"/>
        <v>81</v>
      </c>
      <c r="AR132" s="42">
        <f t="shared" ref="AR132:BD132" si="1739">197-AQ132</f>
        <v>116</v>
      </c>
      <c r="AS132" s="42">
        <f t="shared" si="1739"/>
        <v>81</v>
      </c>
      <c r="AT132" s="42">
        <f t="shared" si="1739"/>
        <v>116</v>
      </c>
      <c r="AU132" s="42">
        <f t="shared" si="1739"/>
        <v>81</v>
      </c>
      <c r="AV132" s="42">
        <f t="shared" si="1739"/>
        <v>116</v>
      </c>
      <c r="AW132" s="42">
        <f t="shared" si="1739"/>
        <v>81</v>
      </c>
      <c r="AX132" s="42">
        <f t="shared" si="1739"/>
        <v>116</v>
      </c>
      <c r="AY132" s="42">
        <f t="shared" si="1739"/>
        <v>81</v>
      </c>
      <c r="AZ132" s="42">
        <f t="shared" si="1739"/>
        <v>116</v>
      </c>
      <c r="BA132" s="42">
        <f t="shared" si="1739"/>
        <v>81</v>
      </c>
      <c r="BB132" s="42">
        <f t="shared" si="1739"/>
        <v>116</v>
      </c>
      <c r="BC132" s="42">
        <f t="shared" si="1739"/>
        <v>81</v>
      </c>
      <c r="BD132" s="28">
        <f t="shared" si="1739"/>
        <v>116</v>
      </c>
      <c r="BE132" s="21">
        <f t="shared" si="1702"/>
        <v>80</v>
      </c>
      <c r="BF132" s="22">
        <f t="shared" ref="BF132:BR132" si="1740">197-BE132</f>
        <v>117</v>
      </c>
      <c r="BG132" s="22">
        <f t="shared" si="1740"/>
        <v>80</v>
      </c>
      <c r="BH132" s="22">
        <f t="shared" si="1740"/>
        <v>117</v>
      </c>
      <c r="BI132" s="22">
        <f t="shared" si="1740"/>
        <v>80</v>
      </c>
      <c r="BJ132" s="22">
        <f t="shared" si="1740"/>
        <v>117</v>
      </c>
      <c r="BK132" s="22">
        <f t="shared" si="1740"/>
        <v>80</v>
      </c>
      <c r="BL132" s="22">
        <f t="shared" si="1740"/>
        <v>117</v>
      </c>
      <c r="BM132" s="22">
        <f t="shared" si="1740"/>
        <v>80</v>
      </c>
      <c r="BN132" s="22">
        <f t="shared" si="1740"/>
        <v>117</v>
      </c>
      <c r="BO132" s="22">
        <f t="shared" si="1740"/>
        <v>80</v>
      </c>
      <c r="BP132" s="22">
        <f t="shared" si="1740"/>
        <v>117</v>
      </c>
      <c r="BQ132" s="22">
        <f t="shared" si="1740"/>
        <v>80</v>
      </c>
      <c r="BR132" s="23">
        <f t="shared" si="1740"/>
        <v>117</v>
      </c>
      <c r="BS132" s="41">
        <f t="shared" si="1704"/>
        <v>79</v>
      </c>
      <c r="BT132" s="42">
        <f t="shared" ref="BT132:CF132" si="1741">197-BS132</f>
        <v>118</v>
      </c>
      <c r="BU132" s="42">
        <f t="shared" si="1741"/>
        <v>79</v>
      </c>
      <c r="BV132" s="42">
        <f t="shared" si="1741"/>
        <v>118</v>
      </c>
      <c r="BW132" s="42">
        <f t="shared" si="1741"/>
        <v>79</v>
      </c>
      <c r="BX132" s="42">
        <f t="shared" si="1741"/>
        <v>118</v>
      </c>
      <c r="BY132" s="42">
        <f t="shared" si="1741"/>
        <v>79</v>
      </c>
      <c r="BZ132" s="42">
        <f t="shared" si="1741"/>
        <v>118</v>
      </c>
      <c r="CA132" s="42">
        <f t="shared" si="1741"/>
        <v>79</v>
      </c>
      <c r="CB132" s="42">
        <f t="shared" si="1741"/>
        <v>118</v>
      </c>
      <c r="CC132" s="42">
        <f t="shared" si="1741"/>
        <v>79</v>
      </c>
      <c r="CD132" s="42">
        <f t="shared" si="1741"/>
        <v>118</v>
      </c>
      <c r="CE132" s="42">
        <f t="shared" si="1741"/>
        <v>79</v>
      </c>
      <c r="CF132" s="28">
        <f t="shared" si="1741"/>
        <v>118</v>
      </c>
      <c r="CG132" s="41">
        <f t="shared" si="1706"/>
        <v>78</v>
      </c>
      <c r="CH132" s="42">
        <f t="shared" ref="CH132:CT132" si="1742">197-CG132</f>
        <v>119</v>
      </c>
      <c r="CI132" s="42">
        <f t="shared" si="1742"/>
        <v>78</v>
      </c>
      <c r="CJ132" s="42">
        <f t="shared" si="1742"/>
        <v>119</v>
      </c>
      <c r="CK132" s="42">
        <f t="shared" si="1742"/>
        <v>78</v>
      </c>
      <c r="CL132" s="42">
        <f t="shared" si="1742"/>
        <v>119</v>
      </c>
      <c r="CM132" s="42">
        <f t="shared" si="1742"/>
        <v>78</v>
      </c>
      <c r="CN132" s="42">
        <f t="shared" si="1742"/>
        <v>119</v>
      </c>
      <c r="CO132" s="42">
        <f t="shared" si="1742"/>
        <v>78</v>
      </c>
      <c r="CP132" s="42">
        <f t="shared" si="1742"/>
        <v>119</v>
      </c>
      <c r="CQ132" s="42">
        <f t="shared" si="1742"/>
        <v>78</v>
      </c>
      <c r="CR132" s="42">
        <f t="shared" si="1742"/>
        <v>119</v>
      </c>
      <c r="CS132" s="42">
        <f t="shared" si="1742"/>
        <v>78</v>
      </c>
      <c r="CT132" s="28">
        <f t="shared" si="1742"/>
        <v>119</v>
      </c>
      <c r="CU132" s="41">
        <f t="shared" si="1708"/>
        <v>77</v>
      </c>
      <c r="CV132" s="42">
        <f t="shared" ref="CV132:DH132" si="1743">197-CU132</f>
        <v>120</v>
      </c>
      <c r="CW132" s="42">
        <f t="shared" si="1743"/>
        <v>77</v>
      </c>
      <c r="CX132" s="42">
        <f t="shared" si="1743"/>
        <v>120</v>
      </c>
      <c r="CY132" s="42">
        <f t="shared" si="1743"/>
        <v>77</v>
      </c>
      <c r="CZ132" s="42">
        <f t="shared" si="1743"/>
        <v>120</v>
      </c>
      <c r="DA132" s="42">
        <f t="shared" si="1743"/>
        <v>77</v>
      </c>
      <c r="DB132" s="42">
        <f t="shared" si="1743"/>
        <v>120</v>
      </c>
      <c r="DC132" s="42">
        <f t="shared" si="1743"/>
        <v>77</v>
      </c>
      <c r="DD132" s="42">
        <f t="shared" si="1743"/>
        <v>120</v>
      </c>
      <c r="DE132" s="42">
        <f t="shared" si="1743"/>
        <v>77</v>
      </c>
      <c r="DF132" s="42">
        <f t="shared" si="1743"/>
        <v>120</v>
      </c>
      <c r="DG132" s="42">
        <f t="shared" si="1743"/>
        <v>77</v>
      </c>
      <c r="DH132" s="28">
        <f t="shared" si="1743"/>
        <v>120</v>
      </c>
      <c r="DI132" s="21">
        <f t="shared" si="1710"/>
        <v>76</v>
      </c>
      <c r="DJ132" s="22">
        <f t="shared" ref="DJ132:DV132" si="1744">197-DI132</f>
        <v>121</v>
      </c>
      <c r="DK132" s="22">
        <f t="shared" si="1744"/>
        <v>76</v>
      </c>
      <c r="DL132" s="22">
        <f t="shared" si="1744"/>
        <v>121</v>
      </c>
      <c r="DM132" s="22">
        <f t="shared" si="1744"/>
        <v>76</v>
      </c>
      <c r="DN132" s="22">
        <f t="shared" si="1744"/>
        <v>121</v>
      </c>
      <c r="DO132" s="22">
        <f t="shared" si="1744"/>
        <v>76</v>
      </c>
      <c r="DP132" s="22">
        <f t="shared" si="1744"/>
        <v>121</v>
      </c>
      <c r="DQ132" s="22">
        <f t="shared" si="1744"/>
        <v>76</v>
      </c>
      <c r="DR132" s="22">
        <f t="shared" si="1744"/>
        <v>121</v>
      </c>
      <c r="DS132" s="22">
        <f t="shared" si="1744"/>
        <v>76</v>
      </c>
      <c r="DT132" s="22">
        <f t="shared" si="1744"/>
        <v>121</v>
      </c>
      <c r="DU132" s="22">
        <f t="shared" si="1744"/>
        <v>76</v>
      </c>
      <c r="DV132" s="23">
        <f t="shared" si="1744"/>
        <v>121</v>
      </c>
      <c r="DW132" s="21">
        <f t="shared" si="1712"/>
        <v>117</v>
      </c>
      <c r="DX132" s="22">
        <f t="shared" ref="DX132:EJ132" si="1745">197-DW132</f>
        <v>80</v>
      </c>
      <c r="DY132" s="22">
        <f t="shared" si="1745"/>
        <v>117</v>
      </c>
      <c r="DZ132" s="22">
        <f t="shared" si="1745"/>
        <v>80</v>
      </c>
      <c r="EA132" s="22">
        <f t="shared" si="1745"/>
        <v>117</v>
      </c>
      <c r="EB132" s="22">
        <f t="shared" si="1745"/>
        <v>80</v>
      </c>
      <c r="EC132" s="22">
        <f t="shared" si="1745"/>
        <v>117</v>
      </c>
      <c r="ED132" s="22">
        <f t="shared" si="1745"/>
        <v>80</v>
      </c>
      <c r="EE132" s="22">
        <f t="shared" si="1745"/>
        <v>117</v>
      </c>
      <c r="EF132" s="22">
        <f t="shared" si="1745"/>
        <v>80</v>
      </c>
      <c r="EG132" s="22">
        <f t="shared" si="1745"/>
        <v>117</v>
      </c>
      <c r="EH132" s="22">
        <f t="shared" si="1745"/>
        <v>80</v>
      </c>
      <c r="EI132" s="22">
        <f t="shared" si="1745"/>
        <v>117</v>
      </c>
      <c r="EJ132" s="23">
        <f t="shared" si="1745"/>
        <v>80</v>
      </c>
      <c r="EK132" s="41">
        <f t="shared" si="1714"/>
        <v>116</v>
      </c>
      <c r="EL132" s="42">
        <f t="shared" ref="EL132:EX132" si="1746">197-EK132</f>
        <v>81</v>
      </c>
      <c r="EM132" s="42">
        <f t="shared" si="1746"/>
        <v>116</v>
      </c>
      <c r="EN132" s="42">
        <f t="shared" si="1746"/>
        <v>81</v>
      </c>
      <c r="EO132" s="42">
        <f t="shared" si="1746"/>
        <v>116</v>
      </c>
      <c r="EP132" s="42">
        <f t="shared" si="1746"/>
        <v>81</v>
      </c>
      <c r="EQ132" s="42">
        <f t="shared" si="1746"/>
        <v>116</v>
      </c>
      <c r="ER132" s="42">
        <f t="shared" si="1746"/>
        <v>81</v>
      </c>
      <c r="ES132" s="42">
        <f t="shared" si="1746"/>
        <v>116</v>
      </c>
      <c r="ET132" s="42">
        <f t="shared" si="1746"/>
        <v>81</v>
      </c>
      <c r="EU132" s="42">
        <f t="shared" si="1746"/>
        <v>116</v>
      </c>
      <c r="EV132" s="42">
        <f t="shared" si="1746"/>
        <v>81</v>
      </c>
      <c r="EW132" s="42">
        <f t="shared" si="1746"/>
        <v>116</v>
      </c>
      <c r="EX132" s="28">
        <f t="shared" si="1746"/>
        <v>81</v>
      </c>
      <c r="EY132" s="21">
        <f t="shared" si="1716"/>
        <v>115</v>
      </c>
      <c r="EZ132" s="22">
        <f t="shared" ref="EZ132:FL132" si="1747">197-EY132</f>
        <v>82</v>
      </c>
      <c r="FA132" s="22">
        <f t="shared" si="1747"/>
        <v>115</v>
      </c>
      <c r="FB132" s="22">
        <f t="shared" si="1747"/>
        <v>82</v>
      </c>
      <c r="FC132" s="22">
        <f t="shared" si="1747"/>
        <v>115</v>
      </c>
      <c r="FD132" s="22">
        <f t="shared" si="1747"/>
        <v>82</v>
      </c>
      <c r="FE132" s="22">
        <f t="shared" si="1747"/>
        <v>115</v>
      </c>
      <c r="FF132" s="22">
        <f t="shared" si="1747"/>
        <v>82</v>
      </c>
      <c r="FG132" s="22">
        <f t="shared" si="1747"/>
        <v>115</v>
      </c>
      <c r="FH132" s="22">
        <f t="shared" si="1747"/>
        <v>82</v>
      </c>
      <c r="FI132" s="22">
        <f t="shared" si="1747"/>
        <v>115</v>
      </c>
      <c r="FJ132" s="22">
        <f t="shared" si="1747"/>
        <v>82</v>
      </c>
      <c r="FK132" s="22">
        <f t="shared" si="1747"/>
        <v>115</v>
      </c>
      <c r="FL132" s="23">
        <f t="shared" si="1747"/>
        <v>82</v>
      </c>
      <c r="FM132" s="41">
        <f t="shared" si="1718"/>
        <v>125</v>
      </c>
      <c r="FN132" s="42">
        <f t="shared" ref="FN132:FZ132" si="1748">197-FM132</f>
        <v>72</v>
      </c>
      <c r="FO132" s="42">
        <f t="shared" si="1748"/>
        <v>125</v>
      </c>
      <c r="FP132" s="42">
        <f t="shared" si="1748"/>
        <v>72</v>
      </c>
      <c r="FQ132" s="42">
        <f t="shared" si="1748"/>
        <v>125</v>
      </c>
      <c r="FR132" s="42">
        <f t="shared" si="1748"/>
        <v>72</v>
      </c>
      <c r="FS132" s="42">
        <f t="shared" si="1748"/>
        <v>125</v>
      </c>
      <c r="FT132" s="42">
        <f t="shared" si="1748"/>
        <v>72</v>
      </c>
      <c r="FU132" s="42">
        <f t="shared" si="1748"/>
        <v>125</v>
      </c>
      <c r="FV132" s="42">
        <f t="shared" si="1748"/>
        <v>72</v>
      </c>
      <c r="FW132" s="42">
        <f t="shared" si="1748"/>
        <v>125</v>
      </c>
      <c r="FX132" s="42">
        <f t="shared" si="1748"/>
        <v>72</v>
      </c>
      <c r="FY132" s="42">
        <f t="shared" si="1748"/>
        <v>125</v>
      </c>
      <c r="FZ132" s="28">
        <f t="shared" si="1748"/>
        <v>72</v>
      </c>
      <c r="GA132" s="41">
        <f t="shared" si="1720"/>
        <v>126</v>
      </c>
      <c r="GB132" s="42">
        <f t="shared" ref="GB132:GN132" si="1749">197-GA132</f>
        <v>71</v>
      </c>
      <c r="GC132" s="42">
        <f t="shared" si="1749"/>
        <v>126</v>
      </c>
      <c r="GD132" s="42">
        <f t="shared" si="1749"/>
        <v>71</v>
      </c>
      <c r="GE132" s="42">
        <f t="shared" si="1749"/>
        <v>126</v>
      </c>
      <c r="GF132" s="42">
        <f t="shared" si="1749"/>
        <v>71</v>
      </c>
      <c r="GG132" s="42">
        <f t="shared" si="1749"/>
        <v>126</v>
      </c>
      <c r="GH132" s="42">
        <f t="shared" si="1749"/>
        <v>71</v>
      </c>
      <c r="GI132" s="42">
        <f t="shared" si="1749"/>
        <v>126</v>
      </c>
      <c r="GJ132" s="42">
        <f t="shared" si="1749"/>
        <v>71</v>
      </c>
      <c r="GK132" s="42">
        <f t="shared" si="1749"/>
        <v>126</v>
      </c>
      <c r="GL132" s="42">
        <f t="shared" si="1749"/>
        <v>71</v>
      </c>
      <c r="GM132" s="42">
        <f t="shared" si="1749"/>
        <v>126</v>
      </c>
      <c r="GN132" s="28">
        <f t="shared" si="1749"/>
        <v>71</v>
      </c>
    </row>
    <row r="133" spans="1:196" x14ac:dyDescent="0.2">
      <c r="A133" s="21">
        <f t="shared" si="1694"/>
        <v>84</v>
      </c>
      <c r="B133" s="22">
        <f t="shared" ref="B133:N133" si="1750">197-A133</f>
        <v>113</v>
      </c>
      <c r="C133" s="22">
        <f t="shared" si="1750"/>
        <v>84</v>
      </c>
      <c r="D133" s="22">
        <f t="shared" si="1750"/>
        <v>113</v>
      </c>
      <c r="E133" s="22">
        <f t="shared" si="1750"/>
        <v>84</v>
      </c>
      <c r="F133" s="22">
        <f t="shared" si="1750"/>
        <v>113</v>
      </c>
      <c r="G133" s="22">
        <f t="shared" si="1750"/>
        <v>84</v>
      </c>
      <c r="H133" s="22">
        <f t="shared" si="1750"/>
        <v>113</v>
      </c>
      <c r="I133" s="22">
        <f t="shared" si="1750"/>
        <v>84</v>
      </c>
      <c r="J133" s="22">
        <f t="shared" si="1750"/>
        <v>113</v>
      </c>
      <c r="K133" s="22">
        <f t="shared" si="1750"/>
        <v>84</v>
      </c>
      <c r="L133" s="22">
        <f t="shared" si="1750"/>
        <v>113</v>
      </c>
      <c r="M133" s="22">
        <f t="shared" si="1750"/>
        <v>84</v>
      </c>
      <c r="N133" s="23">
        <f t="shared" si="1750"/>
        <v>113</v>
      </c>
      <c r="O133" s="21">
        <f t="shared" si="1696"/>
        <v>83</v>
      </c>
      <c r="P133" s="22">
        <f t="shared" ref="P133:AB133" si="1751">197-O133</f>
        <v>114</v>
      </c>
      <c r="Q133" s="22">
        <f t="shared" si="1751"/>
        <v>83</v>
      </c>
      <c r="R133" s="22">
        <f t="shared" si="1751"/>
        <v>114</v>
      </c>
      <c r="S133" s="22">
        <f t="shared" si="1751"/>
        <v>83</v>
      </c>
      <c r="T133" s="22">
        <f t="shared" si="1751"/>
        <v>114</v>
      </c>
      <c r="U133" s="22">
        <f t="shared" si="1751"/>
        <v>83</v>
      </c>
      <c r="V133" s="22">
        <f t="shared" si="1751"/>
        <v>114</v>
      </c>
      <c r="W133" s="22">
        <f t="shared" si="1751"/>
        <v>83</v>
      </c>
      <c r="X133" s="22">
        <f t="shared" si="1751"/>
        <v>114</v>
      </c>
      <c r="Y133" s="22">
        <f t="shared" si="1751"/>
        <v>83</v>
      </c>
      <c r="Z133" s="22">
        <f t="shared" si="1751"/>
        <v>114</v>
      </c>
      <c r="AA133" s="22">
        <f t="shared" si="1751"/>
        <v>83</v>
      </c>
      <c r="AB133" s="23">
        <f t="shared" si="1751"/>
        <v>114</v>
      </c>
      <c r="AC133" s="21">
        <f t="shared" si="1698"/>
        <v>115</v>
      </c>
      <c r="AD133" s="22">
        <f t="shared" ref="AD133:AP133" si="1752">197-AC133</f>
        <v>82</v>
      </c>
      <c r="AE133" s="22">
        <f t="shared" si="1752"/>
        <v>115</v>
      </c>
      <c r="AF133" s="22">
        <f t="shared" si="1752"/>
        <v>82</v>
      </c>
      <c r="AG133" s="22">
        <f t="shared" si="1752"/>
        <v>115</v>
      </c>
      <c r="AH133" s="22">
        <f t="shared" si="1752"/>
        <v>82</v>
      </c>
      <c r="AI133" s="22">
        <f t="shared" si="1752"/>
        <v>115</v>
      </c>
      <c r="AJ133" s="22">
        <f t="shared" si="1752"/>
        <v>82</v>
      </c>
      <c r="AK133" s="22">
        <f t="shared" si="1752"/>
        <v>115</v>
      </c>
      <c r="AL133" s="22">
        <f t="shared" si="1752"/>
        <v>82</v>
      </c>
      <c r="AM133" s="22">
        <f t="shared" si="1752"/>
        <v>115</v>
      </c>
      <c r="AN133" s="22">
        <f t="shared" si="1752"/>
        <v>82</v>
      </c>
      <c r="AO133" s="22">
        <f t="shared" si="1752"/>
        <v>115</v>
      </c>
      <c r="AP133" s="23">
        <f t="shared" si="1752"/>
        <v>82</v>
      </c>
      <c r="AQ133" s="41">
        <f t="shared" si="1700"/>
        <v>116</v>
      </c>
      <c r="AR133" s="42">
        <f t="shared" ref="AR133:BD133" si="1753">197-AQ133</f>
        <v>81</v>
      </c>
      <c r="AS133" s="42">
        <f t="shared" si="1753"/>
        <v>116</v>
      </c>
      <c r="AT133" s="42">
        <f t="shared" si="1753"/>
        <v>81</v>
      </c>
      <c r="AU133" s="42">
        <f t="shared" si="1753"/>
        <v>116</v>
      </c>
      <c r="AV133" s="42">
        <f t="shared" si="1753"/>
        <v>81</v>
      </c>
      <c r="AW133" s="42">
        <f t="shared" si="1753"/>
        <v>116</v>
      </c>
      <c r="AX133" s="42">
        <f t="shared" si="1753"/>
        <v>81</v>
      </c>
      <c r="AY133" s="42">
        <f t="shared" si="1753"/>
        <v>116</v>
      </c>
      <c r="AZ133" s="42">
        <f t="shared" si="1753"/>
        <v>81</v>
      </c>
      <c r="BA133" s="42">
        <f t="shared" si="1753"/>
        <v>116</v>
      </c>
      <c r="BB133" s="42">
        <f t="shared" si="1753"/>
        <v>81</v>
      </c>
      <c r="BC133" s="42">
        <f t="shared" si="1753"/>
        <v>116</v>
      </c>
      <c r="BD133" s="28">
        <f t="shared" si="1753"/>
        <v>81</v>
      </c>
      <c r="BE133" s="21">
        <f t="shared" si="1702"/>
        <v>117</v>
      </c>
      <c r="BF133" s="22">
        <f t="shared" ref="BF133:BR133" si="1754">197-BE133</f>
        <v>80</v>
      </c>
      <c r="BG133" s="22">
        <f t="shared" si="1754"/>
        <v>117</v>
      </c>
      <c r="BH133" s="22">
        <f t="shared" si="1754"/>
        <v>80</v>
      </c>
      <c r="BI133" s="22">
        <f t="shared" si="1754"/>
        <v>117</v>
      </c>
      <c r="BJ133" s="22">
        <f t="shared" si="1754"/>
        <v>80</v>
      </c>
      <c r="BK133" s="22">
        <f t="shared" si="1754"/>
        <v>117</v>
      </c>
      <c r="BL133" s="22">
        <f t="shared" si="1754"/>
        <v>80</v>
      </c>
      <c r="BM133" s="22">
        <f t="shared" si="1754"/>
        <v>117</v>
      </c>
      <c r="BN133" s="22">
        <f t="shared" si="1754"/>
        <v>80</v>
      </c>
      <c r="BO133" s="22">
        <f t="shared" si="1754"/>
        <v>117</v>
      </c>
      <c r="BP133" s="22">
        <f t="shared" si="1754"/>
        <v>80</v>
      </c>
      <c r="BQ133" s="22">
        <f t="shared" si="1754"/>
        <v>117</v>
      </c>
      <c r="BR133" s="23">
        <f t="shared" si="1754"/>
        <v>80</v>
      </c>
      <c r="BS133" s="41">
        <f t="shared" si="1704"/>
        <v>118</v>
      </c>
      <c r="BT133" s="42">
        <f t="shared" ref="BT133:CF133" si="1755">197-BS133</f>
        <v>79</v>
      </c>
      <c r="BU133" s="42">
        <f t="shared" si="1755"/>
        <v>118</v>
      </c>
      <c r="BV133" s="42">
        <f t="shared" si="1755"/>
        <v>79</v>
      </c>
      <c r="BW133" s="42">
        <f t="shared" si="1755"/>
        <v>118</v>
      </c>
      <c r="BX133" s="42">
        <f t="shared" si="1755"/>
        <v>79</v>
      </c>
      <c r="BY133" s="42">
        <f t="shared" si="1755"/>
        <v>118</v>
      </c>
      <c r="BZ133" s="42">
        <f t="shared" si="1755"/>
        <v>79</v>
      </c>
      <c r="CA133" s="42">
        <f t="shared" si="1755"/>
        <v>118</v>
      </c>
      <c r="CB133" s="42">
        <f t="shared" si="1755"/>
        <v>79</v>
      </c>
      <c r="CC133" s="42">
        <f t="shared" si="1755"/>
        <v>118</v>
      </c>
      <c r="CD133" s="42">
        <f t="shared" si="1755"/>
        <v>79</v>
      </c>
      <c r="CE133" s="42">
        <f t="shared" si="1755"/>
        <v>118</v>
      </c>
      <c r="CF133" s="28">
        <f t="shared" si="1755"/>
        <v>79</v>
      </c>
      <c r="CG133" s="41">
        <f t="shared" si="1706"/>
        <v>119</v>
      </c>
      <c r="CH133" s="42">
        <f t="shared" ref="CH133:CT133" si="1756">197-CG133</f>
        <v>78</v>
      </c>
      <c r="CI133" s="42">
        <f t="shared" si="1756"/>
        <v>119</v>
      </c>
      <c r="CJ133" s="42">
        <f t="shared" si="1756"/>
        <v>78</v>
      </c>
      <c r="CK133" s="42">
        <f t="shared" si="1756"/>
        <v>119</v>
      </c>
      <c r="CL133" s="42">
        <f t="shared" si="1756"/>
        <v>78</v>
      </c>
      <c r="CM133" s="42">
        <f t="shared" si="1756"/>
        <v>119</v>
      </c>
      <c r="CN133" s="42">
        <f t="shared" si="1756"/>
        <v>78</v>
      </c>
      <c r="CO133" s="42">
        <f t="shared" si="1756"/>
        <v>119</v>
      </c>
      <c r="CP133" s="42">
        <f t="shared" si="1756"/>
        <v>78</v>
      </c>
      <c r="CQ133" s="42">
        <f t="shared" si="1756"/>
        <v>119</v>
      </c>
      <c r="CR133" s="42">
        <f t="shared" si="1756"/>
        <v>78</v>
      </c>
      <c r="CS133" s="42">
        <f t="shared" si="1756"/>
        <v>119</v>
      </c>
      <c r="CT133" s="28">
        <f t="shared" si="1756"/>
        <v>78</v>
      </c>
      <c r="CU133" s="41">
        <f t="shared" si="1708"/>
        <v>120</v>
      </c>
      <c r="CV133" s="42">
        <f t="shared" ref="CV133:DH133" si="1757">197-CU133</f>
        <v>77</v>
      </c>
      <c r="CW133" s="42">
        <f t="shared" si="1757"/>
        <v>120</v>
      </c>
      <c r="CX133" s="42">
        <f t="shared" si="1757"/>
        <v>77</v>
      </c>
      <c r="CY133" s="42">
        <f t="shared" si="1757"/>
        <v>120</v>
      </c>
      <c r="CZ133" s="42">
        <f t="shared" si="1757"/>
        <v>77</v>
      </c>
      <c r="DA133" s="42">
        <f t="shared" si="1757"/>
        <v>120</v>
      </c>
      <c r="DB133" s="42">
        <f t="shared" si="1757"/>
        <v>77</v>
      </c>
      <c r="DC133" s="42">
        <f t="shared" si="1757"/>
        <v>120</v>
      </c>
      <c r="DD133" s="42">
        <f t="shared" si="1757"/>
        <v>77</v>
      </c>
      <c r="DE133" s="42">
        <f t="shared" si="1757"/>
        <v>120</v>
      </c>
      <c r="DF133" s="42">
        <f t="shared" si="1757"/>
        <v>77</v>
      </c>
      <c r="DG133" s="42">
        <f t="shared" si="1757"/>
        <v>120</v>
      </c>
      <c r="DH133" s="28">
        <f t="shared" si="1757"/>
        <v>77</v>
      </c>
      <c r="DI133" s="21">
        <f t="shared" si="1710"/>
        <v>121</v>
      </c>
      <c r="DJ133" s="22">
        <f t="shared" ref="DJ133:DV133" si="1758">197-DI133</f>
        <v>76</v>
      </c>
      <c r="DK133" s="22">
        <f t="shared" si="1758"/>
        <v>121</v>
      </c>
      <c r="DL133" s="22">
        <f t="shared" si="1758"/>
        <v>76</v>
      </c>
      <c r="DM133" s="22">
        <f t="shared" si="1758"/>
        <v>121</v>
      </c>
      <c r="DN133" s="22">
        <f t="shared" si="1758"/>
        <v>76</v>
      </c>
      <c r="DO133" s="22">
        <f t="shared" si="1758"/>
        <v>121</v>
      </c>
      <c r="DP133" s="22">
        <f t="shared" si="1758"/>
        <v>76</v>
      </c>
      <c r="DQ133" s="22">
        <f t="shared" si="1758"/>
        <v>121</v>
      </c>
      <c r="DR133" s="22">
        <f t="shared" si="1758"/>
        <v>76</v>
      </c>
      <c r="DS133" s="22">
        <f t="shared" si="1758"/>
        <v>121</v>
      </c>
      <c r="DT133" s="22">
        <f t="shared" si="1758"/>
        <v>76</v>
      </c>
      <c r="DU133" s="22">
        <f t="shared" si="1758"/>
        <v>121</v>
      </c>
      <c r="DV133" s="23">
        <f t="shared" si="1758"/>
        <v>76</v>
      </c>
      <c r="DW133" s="21">
        <f t="shared" si="1712"/>
        <v>80</v>
      </c>
      <c r="DX133" s="22">
        <f t="shared" ref="DX133:EJ133" si="1759">197-DW133</f>
        <v>117</v>
      </c>
      <c r="DY133" s="22">
        <f t="shared" si="1759"/>
        <v>80</v>
      </c>
      <c r="DZ133" s="22">
        <f t="shared" si="1759"/>
        <v>117</v>
      </c>
      <c r="EA133" s="22">
        <f t="shared" si="1759"/>
        <v>80</v>
      </c>
      <c r="EB133" s="22">
        <f t="shared" si="1759"/>
        <v>117</v>
      </c>
      <c r="EC133" s="22">
        <f t="shared" si="1759"/>
        <v>80</v>
      </c>
      <c r="ED133" s="22">
        <f t="shared" si="1759"/>
        <v>117</v>
      </c>
      <c r="EE133" s="22">
        <f t="shared" si="1759"/>
        <v>80</v>
      </c>
      <c r="EF133" s="22">
        <f t="shared" si="1759"/>
        <v>117</v>
      </c>
      <c r="EG133" s="22">
        <f t="shared" si="1759"/>
        <v>80</v>
      </c>
      <c r="EH133" s="22">
        <f t="shared" si="1759"/>
        <v>117</v>
      </c>
      <c r="EI133" s="22">
        <f t="shared" si="1759"/>
        <v>80</v>
      </c>
      <c r="EJ133" s="23">
        <f t="shared" si="1759"/>
        <v>117</v>
      </c>
      <c r="EK133" s="41">
        <f t="shared" si="1714"/>
        <v>81</v>
      </c>
      <c r="EL133" s="42">
        <f t="shared" ref="EL133:EX133" si="1760">197-EK133</f>
        <v>116</v>
      </c>
      <c r="EM133" s="42">
        <f t="shared" si="1760"/>
        <v>81</v>
      </c>
      <c r="EN133" s="42">
        <f t="shared" si="1760"/>
        <v>116</v>
      </c>
      <c r="EO133" s="42">
        <f t="shared" si="1760"/>
        <v>81</v>
      </c>
      <c r="EP133" s="42">
        <f t="shared" si="1760"/>
        <v>116</v>
      </c>
      <c r="EQ133" s="42">
        <f t="shared" si="1760"/>
        <v>81</v>
      </c>
      <c r="ER133" s="42">
        <f t="shared" si="1760"/>
        <v>116</v>
      </c>
      <c r="ES133" s="42">
        <f t="shared" si="1760"/>
        <v>81</v>
      </c>
      <c r="ET133" s="42">
        <f t="shared" si="1760"/>
        <v>116</v>
      </c>
      <c r="EU133" s="42">
        <f t="shared" si="1760"/>
        <v>81</v>
      </c>
      <c r="EV133" s="42">
        <f t="shared" si="1760"/>
        <v>116</v>
      </c>
      <c r="EW133" s="42">
        <f t="shared" si="1760"/>
        <v>81</v>
      </c>
      <c r="EX133" s="28">
        <f t="shared" si="1760"/>
        <v>116</v>
      </c>
      <c r="EY133" s="21">
        <f t="shared" si="1716"/>
        <v>82</v>
      </c>
      <c r="EZ133" s="22">
        <f t="shared" ref="EZ133:FL133" si="1761">197-EY133</f>
        <v>115</v>
      </c>
      <c r="FA133" s="22">
        <f t="shared" si="1761"/>
        <v>82</v>
      </c>
      <c r="FB133" s="22">
        <f t="shared" si="1761"/>
        <v>115</v>
      </c>
      <c r="FC133" s="22">
        <f t="shared" si="1761"/>
        <v>82</v>
      </c>
      <c r="FD133" s="22">
        <f t="shared" si="1761"/>
        <v>115</v>
      </c>
      <c r="FE133" s="22">
        <f t="shared" si="1761"/>
        <v>82</v>
      </c>
      <c r="FF133" s="22">
        <f t="shared" si="1761"/>
        <v>115</v>
      </c>
      <c r="FG133" s="22">
        <f t="shared" si="1761"/>
        <v>82</v>
      </c>
      <c r="FH133" s="22">
        <f t="shared" si="1761"/>
        <v>115</v>
      </c>
      <c r="FI133" s="22">
        <f t="shared" si="1761"/>
        <v>82</v>
      </c>
      <c r="FJ133" s="22">
        <f t="shared" si="1761"/>
        <v>115</v>
      </c>
      <c r="FK133" s="22">
        <f t="shared" si="1761"/>
        <v>82</v>
      </c>
      <c r="FL133" s="23">
        <f t="shared" si="1761"/>
        <v>115</v>
      </c>
      <c r="FM133" s="41">
        <f t="shared" si="1718"/>
        <v>72</v>
      </c>
      <c r="FN133" s="42">
        <f t="shared" ref="FN133:FZ133" si="1762">197-FM133</f>
        <v>125</v>
      </c>
      <c r="FO133" s="42">
        <f t="shared" si="1762"/>
        <v>72</v>
      </c>
      <c r="FP133" s="42">
        <f t="shared" si="1762"/>
        <v>125</v>
      </c>
      <c r="FQ133" s="42">
        <f t="shared" si="1762"/>
        <v>72</v>
      </c>
      <c r="FR133" s="42">
        <f t="shared" si="1762"/>
        <v>125</v>
      </c>
      <c r="FS133" s="42">
        <f t="shared" si="1762"/>
        <v>72</v>
      </c>
      <c r="FT133" s="42">
        <f t="shared" si="1762"/>
        <v>125</v>
      </c>
      <c r="FU133" s="42">
        <f t="shared" si="1762"/>
        <v>72</v>
      </c>
      <c r="FV133" s="42">
        <f t="shared" si="1762"/>
        <v>125</v>
      </c>
      <c r="FW133" s="42">
        <f t="shared" si="1762"/>
        <v>72</v>
      </c>
      <c r="FX133" s="42">
        <f t="shared" si="1762"/>
        <v>125</v>
      </c>
      <c r="FY133" s="42">
        <f t="shared" si="1762"/>
        <v>72</v>
      </c>
      <c r="FZ133" s="28">
        <f t="shared" si="1762"/>
        <v>125</v>
      </c>
      <c r="GA133" s="41">
        <f t="shared" si="1720"/>
        <v>71</v>
      </c>
      <c r="GB133" s="42">
        <f t="shared" ref="GB133:GN133" si="1763">197-GA133</f>
        <v>126</v>
      </c>
      <c r="GC133" s="42">
        <f t="shared" si="1763"/>
        <v>71</v>
      </c>
      <c r="GD133" s="42">
        <f t="shared" si="1763"/>
        <v>126</v>
      </c>
      <c r="GE133" s="42">
        <f t="shared" si="1763"/>
        <v>71</v>
      </c>
      <c r="GF133" s="42">
        <f t="shared" si="1763"/>
        <v>126</v>
      </c>
      <c r="GG133" s="42">
        <f t="shared" si="1763"/>
        <v>71</v>
      </c>
      <c r="GH133" s="42">
        <f t="shared" si="1763"/>
        <v>126</v>
      </c>
      <c r="GI133" s="42">
        <f t="shared" si="1763"/>
        <v>71</v>
      </c>
      <c r="GJ133" s="42">
        <f t="shared" si="1763"/>
        <v>126</v>
      </c>
      <c r="GK133" s="42">
        <f t="shared" si="1763"/>
        <v>71</v>
      </c>
      <c r="GL133" s="42">
        <f t="shared" si="1763"/>
        <v>126</v>
      </c>
      <c r="GM133" s="42">
        <f t="shared" si="1763"/>
        <v>71</v>
      </c>
      <c r="GN133" s="28">
        <f t="shared" si="1763"/>
        <v>126</v>
      </c>
    </row>
    <row r="134" spans="1:196" x14ac:dyDescent="0.2">
      <c r="A134" s="21">
        <f t="shared" si="1694"/>
        <v>113</v>
      </c>
      <c r="B134" s="22">
        <f t="shared" ref="B134:N134" si="1764">197-A134</f>
        <v>84</v>
      </c>
      <c r="C134" s="22">
        <f t="shared" si="1764"/>
        <v>113</v>
      </c>
      <c r="D134" s="22">
        <f t="shared" si="1764"/>
        <v>84</v>
      </c>
      <c r="E134" s="22">
        <f t="shared" si="1764"/>
        <v>113</v>
      </c>
      <c r="F134" s="22">
        <f t="shared" si="1764"/>
        <v>84</v>
      </c>
      <c r="G134" s="22">
        <f t="shared" si="1764"/>
        <v>113</v>
      </c>
      <c r="H134" s="22">
        <f t="shared" si="1764"/>
        <v>84</v>
      </c>
      <c r="I134" s="22">
        <f t="shared" si="1764"/>
        <v>113</v>
      </c>
      <c r="J134" s="22">
        <f t="shared" si="1764"/>
        <v>84</v>
      </c>
      <c r="K134" s="22">
        <f t="shared" si="1764"/>
        <v>113</v>
      </c>
      <c r="L134" s="22">
        <f t="shared" si="1764"/>
        <v>84</v>
      </c>
      <c r="M134" s="22">
        <f t="shared" si="1764"/>
        <v>113</v>
      </c>
      <c r="N134" s="23">
        <f t="shared" si="1764"/>
        <v>84</v>
      </c>
      <c r="O134" s="21">
        <f t="shared" si="1696"/>
        <v>114</v>
      </c>
      <c r="P134" s="22">
        <f t="shared" ref="P134:AB134" si="1765">197-O134</f>
        <v>83</v>
      </c>
      <c r="Q134" s="22">
        <f t="shared" si="1765"/>
        <v>114</v>
      </c>
      <c r="R134" s="22">
        <f t="shared" si="1765"/>
        <v>83</v>
      </c>
      <c r="S134" s="22">
        <f t="shared" si="1765"/>
        <v>114</v>
      </c>
      <c r="T134" s="22">
        <f t="shared" si="1765"/>
        <v>83</v>
      </c>
      <c r="U134" s="22">
        <f t="shared" si="1765"/>
        <v>114</v>
      </c>
      <c r="V134" s="22">
        <f t="shared" si="1765"/>
        <v>83</v>
      </c>
      <c r="W134" s="22">
        <f t="shared" si="1765"/>
        <v>114</v>
      </c>
      <c r="X134" s="22">
        <f t="shared" si="1765"/>
        <v>83</v>
      </c>
      <c r="Y134" s="22">
        <f t="shared" si="1765"/>
        <v>114</v>
      </c>
      <c r="Z134" s="22">
        <f t="shared" si="1765"/>
        <v>83</v>
      </c>
      <c r="AA134" s="22">
        <f t="shared" si="1765"/>
        <v>114</v>
      </c>
      <c r="AB134" s="23">
        <f t="shared" si="1765"/>
        <v>83</v>
      </c>
      <c r="AC134" s="21">
        <f t="shared" si="1698"/>
        <v>82</v>
      </c>
      <c r="AD134" s="22">
        <f t="shared" ref="AD134:AP134" si="1766">197-AC134</f>
        <v>115</v>
      </c>
      <c r="AE134" s="22">
        <f t="shared" si="1766"/>
        <v>82</v>
      </c>
      <c r="AF134" s="22">
        <f t="shared" si="1766"/>
        <v>115</v>
      </c>
      <c r="AG134" s="22">
        <f t="shared" si="1766"/>
        <v>82</v>
      </c>
      <c r="AH134" s="22">
        <f t="shared" si="1766"/>
        <v>115</v>
      </c>
      <c r="AI134" s="22">
        <f t="shared" si="1766"/>
        <v>82</v>
      </c>
      <c r="AJ134" s="22">
        <f t="shared" si="1766"/>
        <v>115</v>
      </c>
      <c r="AK134" s="22">
        <f t="shared" si="1766"/>
        <v>82</v>
      </c>
      <c r="AL134" s="22">
        <f t="shared" si="1766"/>
        <v>115</v>
      </c>
      <c r="AM134" s="22">
        <f t="shared" si="1766"/>
        <v>82</v>
      </c>
      <c r="AN134" s="22">
        <f t="shared" si="1766"/>
        <v>115</v>
      </c>
      <c r="AO134" s="22">
        <f t="shared" si="1766"/>
        <v>82</v>
      </c>
      <c r="AP134" s="23">
        <f t="shared" si="1766"/>
        <v>115</v>
      </c>
      <c r="AQ134" s="41">
        <f t="shared" si="1700"/>
        <v>81</v>
      </c>
      <c r="AR134" s="42">
        <f t="shared" ref="AR134:BD134" si="1767">197-AQ134</f>
        <v>116</v>
      </c>
      <c r="AS134" s="42">
        <f t="shared" si="1767"/>
        <v>81</v>
      </c>
      <c r="AT134" s="42">
        <f t="shared" si="1767"/>
        <v>116</v>
      </c>
      <c r="AU134" s="42">
        <f t="shared" si="1767"/>
        <v>81</v>
      </c>
      <c r="AV134" s="42">
        <f t="shared" si="1767"/>
        <v>116</v>
      </c>
      <c r="AW134" s="42">
        <f t="shared" si="1767"/>
        <v>81</v>
      </c>
      <c r="AX134" s="42">
        <f t="shared" si="1767"/>
        <v>116</v>
      </c>
      <c r="AY134" s="42">
        <f t="shared" si="1767"/>
        <v>81</v>
      </c>
      <c r="AZ134" s="42">
        <f t="shared" si="1767"/>
        <v>116</v>
      </c>
      <c r="BA134" s="42">
        <f t="shared" si="1767"/>
        <v>81</v>
      </c>
      <c r="BB134" s="42">
        <f t="shared" si="1767"/>
        <v>116</v>
      </c>
      <c r="BC134" s="42">
        <f t="shared" si="1767"/>
        <v>81</v>
      </c>
      <c r="BD134" s="28">
        <f t="shared" si="1767"/>
        <v>116</v>
      </c>
      <c r="BE134" s="21">
        <f t="shared" si="1702"/>
        <v>80</v>
      </c>
      <c r="BF134" s="22">
        <f t="shared" ref="BF134:BR134" si="1768">197-BE134</f>
        <v>117</v>
      </c>
      <c r="BG134" s="22">
        <f t="shared" si="1768"/>
        <v>80</v>
      </c>
      <c r="BH134" s="22">
        <f t="shared" si="1768"/>
        <v>117</v>
      </c>
      <c r="BI134" s="22">
        <f t="shared" si="1768"/>
        <v>80</v>
      </c>
      <c r="BJ134" s="22">
        <f t="shared" si="1768"/>
        <v>117</v>
      </c>
      <c r="BK134" s="22">
        <f t="shared" si="1768"/>
        <v>80</v>
      </c>
      <c r="BL134" s="22">
        <f t="shared" si="1768"/>
        <v>117</v>
      </c>
      <c r="BM134" s="22">
        <f t="shared" si="1768"/>
        <v>80</v>
      </c>
      <c r="BN134" s="22">
        <f t="shared" si="1768"/>
        <v>117</v>
      </c>
      <c r="BO134" s="22">
        <f t="shared" si="1768"/>
        <v>80</v>
      </c>
      <c r="BP134" s="22">
        <f t="shared" si="1768"/>
        <v>117</v>
      </c>
      <c r="BQ134" s="22">
        <f t="shared" si="1768"/>
        <v>80</v>
      </c>
      <c r="BR134" s="23">
        <f t="shared" si="1768"/>
        <v>117</v>
      </c>
      <c r="BS134" s="41">
        <f t="shared" si="1704"/>
        <v>79</v>
      </c>
      <c r="BT134" s="42">
        <f t="shared" ref="BT134:CF134" si="1769">197-BS134</f>
        <v>118</v>
      </c>
      <c r="BU134" s="42">
        <f t="shared" si="1769"/>
        <v>79</v>
      </c>
      <c r="BV134" s="42">
        <f t="shared" si="1769"/>
        <v>118</v>
      </c>
      <c r="BW134" s="42">
        <f t="shared" si="1769"/>
        <v>79</v>
      </c>
      <c r="BX134" s="42">
        <f t="shared" si="1769"/>
        <v>118</v>
      </c>
      <c r="BY134" s="42">
        <f t="shared" si="1769"/>
        <v>79</v>
      </c>
      <c r="BZ134" s="42">
        <f t="shared" si="1769"/>
        <v>118</v>
      </c>
      <c r="CA134" s="42">
        <f t="shared" si="1769"/>
        <v>79</v>
      </c>
      <c r="CB134" s="42">
        <f t="shared" si="1769"/>
        <v>118</v>
      </c>
      <c r="CC134" s="42">
        <f t="shared" si="1769"/>
        <v>79</v>
      </c>
      <c r="CD134" s="42">
        <f t="shared" si="1769"/>
        <v>118</v>
      </c>
      <c r="CE134" s="42">
        <f t="shared" si="1769"/>
        <v>79</v>
      </c>
      <c r="CF134" s="28">
        <f t="shared" si="1769"/>
        <v>118</v>
      </c>
      <c r="CG134" s="41">
        <f t="shared" si="1706"/>
        <v>78</v>
      </c>
      <c r="CH134" s="42">
        <f t="shared" ref="CH134:CT134" si="1770">197-CG134</f>
        <v>119</v>
      </c>
      <c r="CI134" s="42">
        <f t="shared" si="1770"/>
        <v>78</v>
      </c>
      <c r="CJ134" s="42">
        <f t="shared" si="1770"/>
        <v>119</v>
      </c>
      <c r="CK134" s="42">
        <f t="shared" si="1770"/>
        <v>78</v>
      </c>
      <c r="CL134" s="42">
        <f t="shared" si="1770"/>
        <v>119</v>
      </c>
      <c r="CM134" s="42">
        <f t="shared" si="1770"/>
        <v>78</v>
      </c>
      <c r="CN134" s="42">
        <f t="shared" si="1770"/>
        <v>119</v>
      </c>
      <c r="CO134" s="42">
        <f t="shared" si="1770"/>
        <v>78</v>
      </c>
      <c r="CP134" s="42">
        <f t="shared" si="1770"/>
        <v>119</v>
      </c>
      <c r="CQ134" s="42">
        <f t="shared" si="1770"/>
        <v>78</v>
      </c>
      <c r="CR134" s="42">
        <f t="shared" si="1770"/>
        <v>119</v>
      </c>
      <c r="CS134" s="42">
        <f t="shared" si="1770"/>
        <v>78</v>
      </c>
      <c r="CT134" s="28">
        <f t="shared" si="1770"/>
        <v>119</v>
      </c>
      <c r="CU134" s="41">
        <f t="shared" si="1708"/>
        <v>77</v>
      </c>
      <c r="CV134" s="42">
        <f t="shared" ref="CV134:DH134" si="1771">197-CU134</f>
        <v>120</v>
      </c>
      <c r="CW134" s="42">
        <f t="shared" si="1771"/>
        <v>77</v>
      </c>
      <c r="CX134" s="42">
        <f t="shared" si="1771"/>
        <v>120</v>
      </c>
      <c r="CY134" s="42">
        <f t="shared" si="1771"/>
        <v>77</v>
      </c>
      <c r="CZ134" s="42">
        <f t="shared" si="1771"/>
        <v>120</v>
      </c>
      <c r="DA134" s="42">
        <f t="shared" si="1771"/>
        <v>77</v>
      </c>
      <c r="DB134" s="42">
        <f t="shared" si="1771"/>
        <v>120</v>
      </c>
      <c r="DC134" s="42">
        <f t="shared" si="1771"/>
        <v>77</v>
      </c>
      <c r="DD134" s="42">
        <f t="shared" si="1771"/>
        <v>120</v>
      </c>
      <c r="DE134" s="42">
        <f t="shared" si="1771"/>
        <v>77</v>
      </c>
      <c r="DF134" s="42">
        <f t="shared" si="1771"/>
        <v>120</v>
      </c>
      <c r="DG134" s="42">
        <f t="shared" si="1771"/>
        <v>77</v>
      </c>
      <c r="DH134" s="28">
        <f t="shared" si="1771"/>
        <v>120</v>
      </c>
      <c r="DI134" s="21">
        <f t="shared" si="1710"/>
        <v>76</v>
      </c>
      <c r="DJ134" s="22">
        <f t="shared" ref="DJ134:DV134" si="1772">197-DI134</f>
        <v>121</v>
      </c>
      <c r="DK134" s="22">
        <f t="shared" si="1772"/>
        <v>76</v>
      </c>
      <c r="DL134" s="22">
        <f t="shared" si="1772"/>
        <v>121</v>
      </c>
      <c r="DM134" s="22">
        <f t="shared" si="1772"/>
        <v>76</v>
      </c>
      <c r="DN134" s="22">
        <f t="shared" si="1772"/>
        <v>121</v>
      </c>
      <c r="DO134" s="22">
        <f t="shared" si="1772"/>
        <v>76</v>
      </c>
      <c r="DP134" s="22">
        <f t="shared" si="1772"/>
        <v>121</v>
      </c>
      <c r="DQ134" s="22">
        <f t="shared" si="1772"/>
        <v>76</v>
      </c>
      <c r="DR134" s="22">
        <f t="shared" si="1772"/>
        <v>121</v>
      </c>
      <c r="DS134" s="22">
        <f t="shared" si="1772"/>
        <v>76</v>
      </c>
      <c r="DT134" s="22">
        <f t="shared" si="1772"/>
        <v>121</v>
      </c>
      <c r="DU134" s="22">
        <f t="shared" si="1772"/>
        <v>76</v>
      </c>
      <c r="DV134" s="23">
        <f t="shared" si="1772"/>
        <v>121</v>
      </c>
      <c r="DW134" s="21">
        <f t="shared" si="1712"/>
        <v>117</v>
      </c>
      <c r="DX134" s="22">
        <f t="shared" ref="DX134:EJ134" si="1773">197-DW134</f>
        <v>80</v>
      </c>
      <c r="DY134" s="22">
        <f t="shared" si="1773"/>
        <v>117</v>
      </c>
      <c r="DZ134" s="22">
        <f t="shared" si="1773"/>
        <v>80</v>
      </c>
      <c r="EA134" s="22">
        <f t="shared" si="1773"/>
        <v>117</v>
      </c>
      <c r="EB134" s="22">
        <f t="shared" si="1773"/>
        <v>80</v>
      </c>
      <c r="EC134" s="22">
        <f t="shared" si="1773"/>
        <v>117</v>
      </c>
      <c r="ED134" s="22">
        <f t="shared" si="1773"/>
        <v>80</v>
      </c>
      <c r="EE134" s="22">
        <f t="shared" si="1773"/>
        <v>117</v>
      </c>
      <c r="EF134" s="22">
        <f t="shared" si="1773"/>
        <v>80</v>
      </c>
      <c r="EG134" s="22">
        <f t="shared" si="1773"/>
        <v>117</v>
      </c>
      <c r="EH134" s="22">
        <f t="shared" si="1773"/>
        <v>80</v>
      </c>
      <c r="EI134" s="22">
        <f t="shared" si="1773"/>
        <v>117</v>
      </c>
      <c r="EJ134" s="23">
        <f t="shared" si="1773"/>
        <v>80</v>
      </c>
      <c r="EK134" s="41">
        <f t="shared" si="1714"/>
        <v>116</v>
      </c>
      <c r="EL134" s="42">
        <f t="shared" ref="EL134:EX134" si="1774">197-EK134</f>
        <v>81</v>
      </c>
      <c r="EM134" s="42">
        <f t="shared" si="1774"/>
        <v>116</v>
      </c>
      <c r="EN134" s="42">
        <f t="shared" si="1774"/>
        <v>81</v>
      </c>
      <c r="EO134" s="42">
        <f t="shared" si="1774"/>
        <v>116</v>
      </c>
      <c r="EP134" s="42">
        <f t="shared" si="1774"/>
        <v>81</v>
      </c>
      <c r="EQ134" s="42">
        <f t="shared" si="1774"/>
        <v>116</v>
      </c>
      <c r="ER134" s="42">
        <f t="shared" si="1774"/>
        <v>81</v>
      </c>
      <c r="ES134" s="42">
        <f t="shared" si="1774"/>
        <v>116</v>
      </c>
      <c r="ET134" s="42">
        <f t="shared" si="1774"/>
        <v>81</v>
      </c>
      <c r="EU134" s="42">
        <f t="shared" si="1774"/>
        <v>116</v>
      </c>
      <c r="EV134" s="42">
        <f t="shared" si="1774"/>
        <v>81</v>
      </c>
      <c r="EW134" s="42">
        <f t="shared" si="1774"/>
        <v>116</v>
      </c>
      <c r="EX134" s="28">
        <f t="shared" si="1774"/>
        <v>81</v>
      </c>
      <c r="EY134" s="21">
        <f t="shared" si="1716"/>
        <v>115</v>
      </c>
      <c r="EZ134" s="22">
        <f t="shared" ref="EZ134:FL134" si="1775">197-EY134</f>
        <v>82</v>
      </c>
      <c r="FA134" s="22">
        <f t="shared" si="1775"/>
        <v>115</v>
      </c>
      <c r="FB134" s="22">
        <f t="shared" si="1775"/>
        <v>82</v>
      </c>
      <c r="FC134" s="22">
        <f t="shared" si="1775"/>
        <v>115</v>
      </c>
      <c r="FD134" s="22">
        <f t="shared" si="1775"/>
        <v>82</v>
      </c>
      <c r="FE134" s="22">
        <f t="shared" si="1775"/>
        <v>115</v>
      </c>
      <c r="FF134" s="22">
        <f t="shared" si="1775"/>
        <v>82</v>
      </c>
      <c r="FG134" s="22">
        <f t="shared" si="1775"/>
        <v>115</v>
      </c>
      <c r="FH134" s="22">
        <f t="shared" si="1775"/>
        <v>82</v>
      </c>
      <c r="FI134" s="22">
        <f t="shared" si="1775"/>
        <v>115</v>
      </c>
      <c r="FJ134" s="22">
        <f t="shared" si="1775"/>
        <v>82</v>
      </c>
      <c r="FK134" s="22">
        <f t="shared" si="1775"/>
        <v>115</v>
      </c>
      <c r="FL134" s="23">
        <f t="shared" si="1775"/>
        <v>82</v>
      </c>
      <c r="FM134" s="41">
        <f t="shared" si="1718"/>
        <v>125</v>
      </c>
      <c r="FN134" s="42">
        <f t="shared" ref="FN134:FZ134" si="1776">197-FM134</f>
        <v>72</v>
      </c>
      <c r="FO134" s="42">
        <f t="shared" si="1776"/>
        <v>125</v>
      </c>
      <c r="FP134" s="42">
        <f t="shared" si="1776"/>
        <v>72</v>
      </c>
      <c r="FQ134" s="42">
        <f t="shared" si="1776"/>
        <v>125</v>
      </c>
      <c r="FR134" s="42">
        <f t="shared" si="1776"/>
        <v>72</v>
      </c>
      <c r="FS134" s="42">
        <f t="shared" si="1776"/>
        <v>125</v>
      </c>
      <c r="FT134" s="42">
        <f t="shared" si="1776"/>
        <v>72</v>
      </c>
      <c r="FU134" s="42">
        <f t="shared" si="1776"/>
        <v>125</v>
      </c>
      <c r="FV134" s="42">
        <f t="shared" si="1776"/>
        <v>72</v>
      </c>
      <c r="FW134" s="42">
        <f t="shared" si="1776"/>
        <v>125</v>
      </c>
      <c r="FX134" s="42">
        <f t="shared" si="1776"/>
        <v>72</v>
      </c>
      <c r="FY134" s="42">
        <f t="shared" si="1776"/>
        <v>125</v>
      </c>
      <c r="FZ134" s="28">
        <f t="shared" si="1776"/>
        <v>72</v>
      </c>
      <c r="GA134" s="41">
        <f t="shared" si="1720"/>
        <v>126</v>
      </c>
      <c r="GB134" s="42">
        <f t="shared" ref="GB134:GN134" si="1777">197-GA134</f>
        <v>71</v>
      </c>
      <c r="GC134" s="42">
        <f t="shared" si="1777"/>
        <v>126</v>
      </c>
      <c r="GD134" s="42">
        <f t="shared" si="1777"/>
        <v>71</v>
      </c>
      <c r="GE134" s="42">
        <f t="shared" si="1777"/>
        <v>126</v>
      </c>
      <c r="GF134" s="42">
        <f t="shared" si="1777"/>
        <v>71</v>
      </c>
      <c r="GG134" s="42">
        <f t="shared" si="1777"/>
        <v>126</v>
      </c>
      <c r="GH134" s="42">
        <f t="shared" si="1777"/>
        <v>71</v>
      </c>
      <c r="GI134" s="42">
        <f t="shared" si="1777"/>
        <v>126</v>
      </c>
      <c r="GJ134" s="42">
        <f t="shared" si="1777"/>
        <v>71</v>
      </c>
      <c r="GK134" s="42">
        <f t="shared" si="1777"/>
        <v>126</v>
      </c>
      <c r="GL134" s="42">
        <f t="shared" si="1777"/>
        <v>71</v>
      </c>
      <c r="GM134" s="42">
        <f t="shared" si="1777"/>
        <v>126</v>
      </c>
      <c r="GN134" s="28">
        <f t="shared" si="1777"/>
        <v>71</v>
      </c>
    </row>
    <row r="135" spans="1:196" x14ac:dyDescent="0.2">
      <c r="A135" s="21">
        <f t="shared" si="1694"/>
        <v>84</v>
      </c>
      <c r="B135" s="22">
        <f t="shared" ref="B135:N135" si="1778">197-A135</f>
        <v>113</v>
      </c>
      <c r="C135" s="22">
        <f t="shared" si="1778"/>
        <v>84</v>
      </c>
      <c r="D135" s="22">
        <f t="shared" si="1778"/>
        <v>113</v>
      </c>
      <c r="E135" s="22">
        <f t="shared" si="1778"/>
        <v>84</v>
      </c>
      <c r="F135" s="22">
        <f t="shared" si="1778"/>
        <v>113</v>
      </c>
      <c r="G135" s="22">
        <f t="shared" si="1778"/>
        <v>84</v>
      </c>
      <c r="H135" s="22">
        <f t="shared" si="1778"/>
        <v>113</v>
      </c>
      <c r="I135" s="22">
        <f t="shared" si="1778"/>
        <v>84</v>
      </c>
      <c r="J135" s="22">
        <f t="shared" si="1778"/>
        <v>113</v>
      </c>
      <c r="K135" s="22">
        <f t="shared" si="1778"/>
        <v>84</v>
      </c>
      <c r="L135" s="22">
        <f t="shared" si="1778"/>
        <v>113</v>
      </c>
      <c r="M135" s="22">
        <f t="shared" si="1778"/>
        <v>84</v>
      </c>
      <c r="N135" s="23">
        <f t="shared" si="1778"/>
        <v>113</v>
      </c>
      <c r="O135" s="21">
        <f t="shared" si="1696"/>
        <v>83</v>
      </c>
      <c r="P135" s="22">
        <f t="shared" ref="P135:AB135" si="1779">197-O135</f>
        <v>114</v>
      </c>
      <c r="Q135" s="22">
        <f t="shared" si="1779"/>
        <v>83</v>
      </c>
      <c r="R135" s="22">
        <f t="shared" si="1779"/>
        <v>114</v>
      </c>
      <c r="S135" s="22">
        <f t="shared" si="1779"/>
        <v>83</v>
      </c>
      <c r="T135" s="22">
        <f t="shared" si="1779"/>
        <v>114</v>
      </c>
      <c r="U135" s="22">
        <f t="shared" si="1779"/>
        <v>83</v>
      </c>
      <c r="V135" s="22">
        <f t="shared" si="1779"/>
        <v>114</v>
      </c>
      <c r="W135" s="22">
        <f t="shared" si="1779"/>
        <v>83</v>
      </c>
      <c r="X135" s="22">
        <f t="shared" si="1779"/>
        <v>114</v>
      </c>
      <c r="Y135" s="22">
        <f t="shared" si="1779"/>
        <v>83</v>
      </c>
      <c r="Z135" s="22">
        <f t="shared" si="1779"/>
        <v>114</v>
      </c>
      <c r="AA135" s="22">
        <f t="shared" si="1779"/>
        <v>83</v>
      </c>
      <c r="AB135" s="23">
        <f t="shared" si="1779"/>
        <v>114</v>
      </c>
      <c r="AC135" s="21">
        <f t="shared" si="1698"/>
        <v>115</v>
      </c>
      <c r="AD135" s="22">
        <f t="shared" ref="AD135:AP135" si="1780">197-AC135</f>
        <v>82</v>
      </c>
      <c r="AE135" s="22">
        <f t="shared" si="1780"/>
        <v>115</v>
      </c>
      <c r="AF135" s="22">
        <f t="shared" si="1780"/>
        <v>82</v>
      </c>
      <c r="AG135" s="22">
        <f t="shared" si="1780"/>
        <v>115</v>
      </c>
      <c r="AH135" s="22">
        <f t="shared" si="1780"/>
        <v>82</v>
      </c>
      <c r="AI135" s="22">
        <f t="shared" si="1780"/>
        <v>115</v>
      </c>
      <c r="AJ135" s="22">
        <f t="shared" si="1780"/>
        <v>82</v>
      </c>
      <c r="AK135" s="22">
        <f t="shared" si="1780"/>
        <v>115</v>
      </c>
      <c r="AL135" s="22">
        <f t="shared" si="1780"/>
        <v>82</v>
      </c>
      <c r="AM135" s="22">
        <f t="shared" si="1780"/>
        <v>115</v>
      </c>
      <c r="AN135" s="22">
        <f t="shared" si="1780"/>
        <v>82</v>
      </c>
      <c r="AO135" s="22">
        <f t="shared" si="1780"/>
        <v>115</v>
      </c>
      <c r="AP135" s="23">
        <f t="shared" si="1780"/>
        <v>82</v>
      </c>
      <c r="AQ135" s="41">
        <f t="shared" si="1700"/>
        <v>116</v>
      </c>
      <c r="AR135" s="42">
        <f t="shared" ref="AR135:BD135" si="1781">197-AQ135</f>
        <v>81</v>
      </c>
      <c r="AS135" s="42">
        <f t="shared" si="1781"/>
        <v>116</v>
      </c>
      <c r="AT135" s="42">
        <f t="shared" si="1781"/>
        <v>81</v>
      </c>
      <c r="AU135" s="42">
        <f t="shared" si="1781"/>
        <v>116</v>
      </c>
      <c r="AV135" s="42">
        <f t="shared" si="1781"/>
        <v>81</v>
      </c>
      <c r="AW135" s="42">
        <f t="shared" si="1781"/>
        <v>116</v>
      </c>
      <c r="AX135" s="42">
        <f t="shared" si="1781"/>
        <v>81</v>
      </c>
      <c r="AY135" s="42">
        <f t="shared" si="1781"/>
        <v>116</v>
      </c>
      <c r="AZ135" s="42">
        <f t="shared" si="1781"/>
        <v>81</v>
      </c>
      <c r="BA135" s="42">
        <f t="shared" si="1781"/>
        <v>116</v>
      </c>
      <c r="BB135" s="42">
        <f t="shared" si="1781"/>
        <v>81</v>
      </c>
      <c r="BC135" s="42">
        <f t="shared" si="1781"/>
        <v>116</v>
      </c>
      <c r="BD135" s="28">
        <f t="shared" si="1781"/>
        <v>81</v>
      </c>
      <c r="BE135" s="21">
        <f t="shared" si="1702"/>
        <v>117</v>
      </c>
      <c r="BF135" s="22">
        <f t="shared" ref="BF135:BR135" si="1782">197-BE135</f>
        <v>80</v>
      </c>
      <c r="BG135" s="22">
        <f t="shared" si="1782"/>
        <v>117</v>
      </c>
      <c r="BH135" s="22">
        <f t="shared" si="1782"/>
        <v>80</v>
      </c>
      <c r="BI135" s="22">
        <f t="shared" si="1782"/>
        <v>117</v>
      </c>
      <c r="BJ135" s="22">
        <f t="shared" si="1782"/>
        <v>80</v>
      </c>
      <c r="BK135" s="22">
        <f t="shared" si="1782"/>
        <v>117</v>
      </c>
      <c r="BL135" s="22">
        <f t="shared" si="1782"/>
        <v>80</v>
      </c>
      <c r="BM135" s="22">
        <f t="shared" si="1782"/>
        <v>117</v>
      </c>
      <c r="BN135" s="22">
        <f t="shared" si="1782"/>
        <v>80</v>
      </c>
      <c r="BO135" s="22">
        <f t="shared" si="1782"/>
        <v>117</v>
      </c>
      <c r="BP135" s="22">
        <f t="shared" si="1782"/>
        <v>80</v>
      </c>
      <c r="BQ135" s="22">
        <f t="shared" si="1782"/>
        <v>117</v>
      </c>
      <c r="BR135" s="23">
        <f t="shared" si="1782"/>
        <v>80</v>
      </c>
      <c r="BS135" s="41">
        <f t="shared" si="1704"/>
        <v>118</v>
      </c>
      <c r="BT135" s="42">
        <f t="shared" ref="BT135:CF135" si="1783">197-BS135</f>
        <v>79</v>
      </c>
      <c r="BU135" s="42">
        <f t="shared" si="1783"/>
        <v>118</v>
      </c>
      <c r="BV135" s="42">
        <f t="shared" si="1783"/>
        <v>79</v>
      </c>
      <c r="BW135" s="42">
        <f t="shared" si="1783"/>
        <v>118</v>
      </c>
      <c r="BX135" s="42">
        <f t="shared" si="1783"/>
        <v>79</v>
      </c>
      <c r="BY135" s="42">
        <f t="shared" si="1783"/>
        <v>118</v>
      </c>
      <c r="BZ135" s="42">
        <f t="shared" si="1783"/>
        <v>79</v>
      </c>
      <c r="CA135" s="42">
        <f t="shared" si="1783"/>
        <v>118</v>
      </c>
      <c r="CB135" s="42">
        <f t="shared" si="1783"/>
        <v>79</v>
      </c>
      <c r="CC135" s="42">
        <f t="shared" si="1783"/>
        <v>118</v>
      </c>
      <c r="CD135" s="42">
        <f t="shared" si="1783"/>
        <v>79</v>
      </c>
      <c r="CE135" s="42">
        <f t="shared" si="1783"/>
        <v>118</v>
      </c>
      <c r="CF135" s="28">
        <f t="shared" si="1783"/>
        <v>79</v>
      </c>
      <c r="CG135" s="41">
        <f t="shared" si="1706"/>
        <v>119</v>
      </c>
      <c r="CH135" s="42">
        <f t="shared" ref="CH135:CT135" si="1784">197-CG135</f>
        <v>78</v>
      </c>
      <c r="CI135" s="42">
        <f t="shared" si="1784"/>
        <v>119</v>
      </c>
      <c r="CJ135" s="42">
        <f t="shared" si="1784"/>
        <v>78</v>
      </c>
      <c r="CK135" s="42">
        <f t="shared" si="1784"/>
        <v>119</v>
      </c>
      <c r="CL135" s="42">
        <f t="shared" si="1784"/>
        <v>78</v>
      </c>
      <c r="CM135" s="42">
        <f t="shared" si="1784"/>
        <v>119</v>
      </c>
      <c r="CN135" s="42">
        <f t="shared" si="1784"/>
        <v>78</v>
      </c>
      <c r="CO135" s="42">
        <f t="shared" si="1784"/>
        <v>119</v>
      </c>
      <c r="CP135" s="42">
        <f t="shared" si="1784"/>
        <v>78</v>
      </c>
      <c r="CQ135" s="42">
        <f t="shared" si="1784"/>
        <v>119</v>
      </c>
      <c r="CR135" s="42">
        <f t="shared" si="1784"/>
        <v>78</v>
      </c>
      <c r="CS135" s="42">
        <f t="shared" si="1784"/>
        <v>119</v>
      </c>
      <c r="CT135" s="28">
        <f t="shared" si="1784"/>
        <v>78</v>
      </c>
      <c r="CU135" s="41">
        <f t="shared" si="1708"/>
        <v>120</v>
      </c>
      <c r="CV135" s="42">
        <f t="shared" ref="CV135:DH135" si="1785">197-CU135</f>
        <v>77</v>
      </c>
      <c r="CW135" s="42">
        <f t="shared" si="1785"/>
        <v>120</v>
      </c>
      <c r="CX135" s="42">
        <f t="shared" si="1785"/>
        <v>77</v>
      </c>
      <c r="CY135" s="42">
        <f t="shared" si="1785"/>
        <v>120</v>
      </c>
      <c r="CZ135" s="42">
        <f t="shared" si="1785"/>
        <v>77</v>
      </c>
      <c r="DA135" s="42">
        <f t="shared" si="1785"/>
        <v>120</v>
      </c>
      <c r="DB135" s="42">
        <f t="shared" si="1785"/>
        <v>77</v>
      </c>
      <c r="DC135" s="42">
        <f t="shared" si="1785"/>
        <v>120</v>
      </c>
      <c r="DD135" s="42">
        <f t="shared" si="1785"/>
        <v>77</v>
      </c>
      <c r="DE135" s="42">
        <f t="shared" si="1785"/>
        <v>120</v>
      </c>
      <c r="DF135" s="42">
        <f t="shared" si="1785"/>
        <v>77</v>
      </c>
      <c r="DG135" s="42">
        <f t="shared" si="1785"/>
        <v>120</v>
      </c>
      <c r="DH135" s="28">
        <f t="shared" si="1785"/>
        <v>77</v>
      </c>
      <c r="DI135" s="21">
        <f t="shared" si="1710"/>
        <v>121</v>
      </c>
      <c r="DJ135" s="22">
        <f t="shared" ref="DJ135:DV135" si="1786">197-DI135</f>
        <v>76</v>
      </c>
      <c r="DK135" s="22">
        <f t="shared" si="1786"/>
        <v>121</v>
      </c>
      <c r="DL135" s="22">
        <f t="shared" si="1786"/>
        <v>76</v>
      </c>
      <c r="DM135" s="22">
        <f t="shared" si="1786"/>
        <v>121</v>
      </c>
      <c r="DN135" s="22">
        <f t="shared" si="1786"/>
        <v>76</v>
      </c>
      <c r="DO135" s="22">
        <f t="shared" si="1786"/>
        <v>121</v>
      </c>
      <c r="DP135" s="22">
        <f t="shared" si="1786"/>
        <v>76</v>
      </c>
      <c r="DQ135" s="22">
        <f t="shared" si="1786"/>
        <v>121</v>
      </c>
      <c r="DR135" s="22">
        <f t="shared" si="1786"/>
        <v>76</v>
      </c>
      <c r="DS135" s="22">
        <f t="shared" si="1786"/>
        <v>121</v>
      </c>
      <c r="DT135" s="22">
        <f t="shared" si="1786"/>
        <v>76</v>
      </c>
      <c r="DU135" s="22">
        <f t="shared" si="1786"/>
        <v>121</v>
      </c>
      <c r="DV135" s="23">
        <f t="shared" si="1786"/>
        <v>76</v>
      </c>
      <c r="DW135" s="21">
        <f t="shared" si="1712"/>
        <v>80</v>
      </c>
      <c r="DX135" s="22">
        <f t="shared" ref="DX135:EJ135" si="1787">197-DW135</f>
        <v>117</v>
      </c>
      <c r="DY135" s="22">
        <f t="shared" si="1787"/>
        <v>80</v>
      </c>
      <c r="DZ135" s="22">
        <f t="shared" si="1787"/>
        <v>117</v>
      </c>
      <c r="EA135" s="22">
        <f t="shared" si="1787"/>
        <v>80</v>
      </c>
      <c r="EB135" s="22">
        <f t="shared" si="1787"/>
        <v>117</v>
      </c>
      <c r="EC135" s="22">
        <f t="shared" si="1787"/>
        <v>80</v>
      </c>
      <c r="ED135" s="22">
        <f t="shared" si="1787"/>
        <v>117</v>
      </c>
      <c r="EE135" s="22">
        <f t="shared" si="1787"/>
        <v>80</v>
      </c>
      <c r="EF135" s="22">
        <f t="shared" si="1787"/>
        <v>117</v>
      </c>
      <c r="EG135" s="22">
        <f t="shared" si="1787"/>
        <v>80</v>
      </c>
      <c r="EH135" s="22">
        <f t="shared" si="1787"/>
        <v>117</v>
      </c>
      <c r="EI135" s="22">
        <f t="shared" si="1787"/>
        <v>80</v>
      </c>
      <c r="EJ135" s="23">
        <f t="shared" si="1787"/>
        <v>117</v>
      </c>
      <c r="EK135" s="41">
        <f t="shared" si="1714"/>
        <v>81</v>
      </c>
      <c r="EL135" s="42">
        <f t="shared" ref="EL135:EX135" si="1788">197-EK135</f>
        <v>116</v>
      </c>
      <c r="EM135" s="42">
        <f t="shared" si="1788"/>
        <v>81</v>
      </c>
      <c r="EN135" s="42">
        <f t="shared" si="1788"/>
        <v>116</v>
      </c>
      <c r="EO135" s="42">
        <f t="shared" si="1788"/>
        <v>81</v>
      </c>
      <c r="EP135" s="42">
        <f t="shared" si="1788"/>
        <v>116</v>
      </c>
      <c r="EQ135" s="42">
        <f t="shared" si="1788"/>
        <v>81</v>
      </c>
      <c r="ER135" s="42">
        <f t="shared" si="1788"/>
        <v>116</v>
      </c>
      <c r="ES135" s="42">
        <f t="shared" si="1788"/>
        <v>81</v>
      </c>
      <c r="ET135" s="42">
        <f t="shared" si="1788"/>
        <v>116</v>
      </c>
      <c r="EU135" s="42">
        <f t="shared" si="1788"/>
        <v>81</v>
      </c>
      <c r="EV135" s="42">
        <f t="shared" si="1788"/>
        <v>116</v>
      </c>
      <c r="EW135" s="42">
        <f t="shared" si="1788"/>
        <v>81</v>
      </c>
      <c r="EX135" s="28">
        <f t="shared" si="1788"/>
        <v>116</v>
      </c>
      <c r="EY135" s="21">
        <f t="shared" si="1716"/>
        <v>82</v>
      </c>
      <c r="EZ135" s="22">
        <f t="shared" ref="EZ135:FL135" si="1789">197-EY135</f>
        <v>115</v>
      </c>
      <c r="FA135" s="22">
        <f t="shared" si="1789"/>
        <v>82</v>
      </c>
      <c r="FB135" s="22">
        <f t="shared" si="1789"/>
        <v>115</v>
      </c>
      <c r="FC135" s="22">
        <f t="shared" si="1789"/>
        <v>82</v>
      </c>
      <c r="FD135" s="22">
        <f t="shared" si="1789"/>
        <v>115</v>
      </c>
      <c r="FE135" s="22">
        <f t="shared" si="1789"/>
        <v>82</v>
      </c>
      <c r="FF135" s="22">
        <f t="shared" si="1789"/>
        <v>115</v>
      </c>
      <c r="FG135" s="22">
        <f t="shared" si="1789"/>
        <v>82</v>
      </c>
      <c r="FH135" s="22">
        <f t="shared" si="1789"/>
        <v>115</v>
      </c>
      <c r="FI135" s="22">
        <f t="shared" si="1789"/>
        <v>82</v>
      </c>
      <c r="FJ135" s="22">
        <f t="shared" si="1789"/>
        <v>115</v>
      </c>
      <c r="FK135" s="22">
        <f t="shared" si="1789"/>
        <v>82</v>
      </c>
      <c r="FL135" s="23">
        <f t="shared" si="1789"/>
        <v>115</v>
      </c>
      <c r="FM135" s="41">
        <f t="shared" si="1718"/>
        <v>72</v>
      </c>
      <c r="FN135" s="42">
        <f t="shared" ref="FN135:FZ135" si="1790">197-FM135</f>
        <v>125</v>
      </c>
      <c r="FO135" s="42">
        <f t="shared" si="1790"/>
        <v>72</v>
      </c>
      <c r="FP135" s="42">
        <f t="shared" si="1790"/>
        <v>125</v>
      </c>
      <c r="FQ135" s="42">
        <f t="shared" si="1790"/>
        <v>72</v>
      </c>
      <c r="FR135" s="42">
        <f t="shared" si="1790"/>
        <v>125</v>
      </c>
      <c r="FS135" s="42">
        <f t="shared" si="1790"/>
        <v>72</v>
      </c>
      <c r="FT135" s="42">
        <f t="shared" si="1790"/>
        <v>125</v>
      </c>
      <c r="FU135" s="42">
        <f t="shared" si="1790"/>
        <v>72</v>
      </c>
      <c r="FV135" s="42">
        <f t="shared" si="1790"/>
        <v>125</v>
      </c>
      <c r="FW135" s="42">
        <f t="shared" si="1790"/>
        <v>72</v>
      </c>
      <c r="FX135" s="42">
        <f t="shared" si="1790"/>
        <v>125</v>
      </c>
      <c r="FY135" s="42">
        <f t="shared" si="1790"/>
        <v>72</v>
      </c>
      <c r="FZ135" s="28">
        <f t="shared" si="1790"/>
        <v>125</v>
      </c>
      <c r="GA135" s="41">
        <f t="shared" si="1720"/>
        <v>71</v>
      </c>
      <c r="GB135" s="42">
        <f t="shared" ref="GB135:GN135" si="1791">197-GA135</f>
        <v>126</v>
      </c>
      <c r="GC135" s="42">
        <f t="shared" si="1791"/>
        <v>71</v>
      </c>
      <c r="GD135" s="42">
        <f t="shared" si="1791"/>
        <v>126</v>
      </c>
      <c r="GE135" s="42">
        <f t="shared" si="1791"/>
        <v>71</v>
      </c>
      <c r="GF135" s="42">
        <f t="shared" si="1791"/>
        <v>126</v>
      </c>
      <c r="GG135" s="42">
        <f t="shared" si="1791"/>
        <v>71</v>
      </c>
      <c r="GH135" s="42">
        <f t="shared" si="1791"/>
        <v>126</v>
      </c>
      <c r="GI135" s="42">
        <f t="shared" si="1791"/>
        <v>71</v>
      </c>
      <c r="GJ135" s="42">
        <f t="shared" si="1791"/>
        <v>126</v>
      </c>
      <c r="GK135" s="42">
        <f t="shared" si="1791"/>
        <v>71</v>
      </c>
      <c r="GL135" s="42">
        <f t="shared" si="1791"/>
        <v>126</v>
      </c>
      <c r="GM135" s="42">
        <f t="shared" si="1791"/>
        <v>71</v>
      </c>
      <c r="GN135" s="28">
        <f t="shared" si="1791"/>
        <v>126</v>
      </c>
    </row>
    <row r="136" spans="1:196" x14ac:dyDescent="0.2">
      <c r="A136" s="21">
        <f t="shared" si="1694"/>
        <v>113</v>
      </c>
      <c r="B136" s="22">
        <f t="shared" ref="B136:N136" si="1792">197-A136</f>
        <v>84</v>
      </c>
      <c r="C136" s="22">
        <f t="shared" si="1792"/>
        <v>113</v>
      </c>
      <c r="D136" s="22">
        <f t="shared" si="1792"/>
        <v>84</v>
      </c>
      <c r="E136" s="22">
        <f t="shared" si="1792"/>
        <v>113</v>
      </c>
      <c r="F136" s="22">
        <f t="shared" si="1792"/>
        <v>84</v>
      </c>
      <c r="G136" s="22">
        <f t="shared" si="1792"/>
        <v>113</v>
      </c>
      <c r="H136" s="22">
        <f t="shared" si="1792"/>
        <v>84</v>
      </c>
      <c r="I136" s="22">
        <f t="shared" si="1792"/>
        <v>113</v>
      </c>
      <c r="J136" s="22">
        <f t="shared" si="1792"/>
        <v>84</v>
      </c>
      <c r="K136" s="22">
        <f t="shared" si="1792"/>
        <v>113</v>
      </c>
      <c r="L136" s="22">
        <f t="shared" si="1792"/>
        <v>84</v>
      </c>
      <c r="M136" s="22">
        <f t="shared" si="1792"/>
        <v>113</v>
      </c>
      <c r="N136" s="23">
        <f t="shared" si="1792"/>
        <v>84</v>
      </c>
      <c r="O136" s="21">
        <f t="shared" si="1696"/>
        <v>114</v>
      </c>
      <c r="P136" s="22">
        <f t="shared" ref="P136:AB136" si="1793">197-O136</f>
        <v>83</v>
      </c>
      <c r="Q136" s="22">
        <f t="shared" si="1793"/>
        <v>114</v>
      </c>
      <c r="R136" s="22">
        <f t="shared" si="1793"/>
        <v>83</v>
      </c>
      <c r="S136" s="22">
        <f t="shared" si="1793"/>
        <v>114</v>
      </c>
      <c r="T136" s="22">
        <f t="shared" si="1793"/>
        <v>83</v>
      </c>
      <c r="U136" s="22">
        <f t="shared" si="1793"/>
        <v>114</v>
      </c>
      <c r="V136" s="22">
        <f t="shared" si="1793"/>
        <v>83</v>
      </c>
      <c r="W136" s="22">
        <f t="shared" si="1793"/>
        <v>114</v>
      </c>
      <c r="X136" s="22">
        <f t="shared" si="1793"/>
        <v>83</v>
      </c>
      <c r="Y136" s="22">
        <f t="shared" si="1793"/>
        <v>114</v>
      </c>
      <c r="Z136" s="22">
        <f t="shared" si="1793"/>
        <v>83</v>
      </c>
      <c r="AA136" s="22">
        <f t="shared" si="1793"/>
        <v>114</v>
      </c>
      <c r="AB136" s="23">
        <f t="shared" si="1793"/>
        <v>83</v>
      </c>
      <c r="AC136" s="21">
        <f t="shared" si="1698"/>
        <v>82</v>
      </c>
      <c r="AD136" s="22">
        <f t="shared" ref="AD136:AP136" si="1794">197-AC136</f>
        <v>115</v>
      </c>
      <c r="AE136" s="22">
        <f t="shared" si="1794"/>
        <v>82</v>
      </c>
      <c r="AF136" s="22">
        <f t="shared" si="1794"/>
        <v>115</v>
      </c>
      <c r="AG136" s="22">
        <f t="shared" si="1794"/>
        <v>82</v>
      </c>
      <c r="AH136" s="22">
        <f t="shared" si="1794"/>
        <v>115</v>
      </c>
      <c r="AI136" s="22">
        <f t="shared" si="1794"/>
        <v>82</v>
      </c>
      <c r="AJ136" s="22">
        <f t="shared" si="1794"/>
        <v>115</v>
      </c>
      <c r="AK136" s="22">
        <f t="shared" si="1794"/>
        <v>82</v>
      </c>
      <c r="AL136" s="22">
        <f t="shared" si="1794"/>
        <v>115</v>
      </c>
      <c r="AM136" s="22">
        <f t="shared" si="1794"/>
        <v>82</v>
      </c>
      <c r="AN136" s="22">
        <f t="shared" si="1794"/>
        <v>115</v>
      </c>
      <c r="AO136" s="22">
        <f t="shared" si="1794"/>
        <v>82</v>
      </c>
      <c r="AP136" s="23">
        <f t="shared" si="1794"/>
        <v>115</v>
      </c>
      <c r="AQ136" s="41">
        <f t="shared" si="1700"/>
        <v>81</v>
      </c>
      <c r="AR136" s="42">
        <f t="shared" ref="AR136:BD136" si="1795">197-AQ136</f>
        <v>116</v>
      </c>
      <c r="AS136" s="42">
        <f t="shared" si="1795"/>
        <v>81</v>
      </c>
      <c r="AT136" s="42">
        <f t="shared" si="1795"/>
        <v>116</v>
      </c>
      <c r="AU136" s="42">
        <f t="shared" si="1795"/>
        <v>81</v>
      </c>
      <c r="AV136" s="42">
        <f t="shared" si="1795"/>
        <v>116</v>
      </c>
      <c r="AW136" s="42">
        <f t="shared" si="1795"/>
        <v>81</v>
      </c>
      <c r="AX136" s="42">
        <f t="shared" si="1795"/>
        <v>116</v>
      </c>
      <c r="AY136" s="42">
        <f t="shared" si="1795"/>
        <v>81</v>
      </c>
      <c r="AZ136" s="42">
        <f t="shared" si="1795"/>
        <v>116</v>
      </c>
      <c r="BA136" s="42">
        <f t="shared" si="1795"/>
        <v>81</v>
      </c>
      <c r="BB136" s="42">
        <f t="shared" si="1795"/>
        <v>116</v>
      </c>
      <c r="BC136" s="42">
        <f t="shared" si="1795"/>
        <v>81</v>
      </c>
      <c r="BD136" s="28">
        <f t="shared" si="1795"/>
        <v>116</v>
      </c>
      <c r="BE136" s="21">
        <f t="shared" si="1702"/>
        <v>80</v>
      </c>
      <c r="BF136" s="22">
        <f t="shared" ref="BF136:BR136" si="1796">197-BE136</f>
        <v>117</v>
      </c>
      <c r="BG136" s="22">
        <f t="shared" si="1796"/>
        <v>80</v>
      </c>
      <c r="BH136" s="22">
        <f t="shared" si="1796"/>
        <v>117</v>
      </c>
      <c r="BI136" s="22">
        <f t="shared" si="1796"/>
        <v>80</v>
      </c>
      <c r="BJ136" s="22">
        <f t="shared" si="1796"/>
        <v>117</v>
      </c>
      <c r="BK136" s="22">
        <f t="shared" si="1796"/>
        <v>80</v>
      </c>
      <c r="BL136" s="22">
        <f t="shared" si="1796"/>
        <v>117</v>
      </c>
      <c r="BM136" s="22">
        <f t="shared" si="1796"/>
        <v>80</v>
      </c>
      <c r="BN136" s="22">
        <f t="shared" si="1796"/>
        <v>117</v>
      </c>
      <c r="BO136" s="22">
        <f t="shared" si="1796"/>
        <v>80</v>
      </c>
      <c r="BP136" s="22">
        <f t="shared" si="1796"/>
        <v>117</v>
      </c>
      <c r="BQ136" s="22">
        <f t="shared" si="1796"/>
        <v>80</v>
      </c>
      <c r="BR136" s="23">
        <f t="shared" si="1796"/>
        <v>117</v>
      </c>
      <c r="BS136" s="41">
        <f t="shared" si="1704"/>
        <v>79</v>
      </c>
      <c r="BT136" s="42">
        <f t="shared" ref="BT136:CF136" si="1797">197-BS136</f>
        <v>118</v>
      </c>
      <c r="BU136" s="42">
        <f t="shared" si="1797"/>
        <v>79</v>
      </c>
      <c r="BV136" s="42">
        <f t="shared" si="1797"/>
        <v>118</v>
      </c>
      <c r="BW136" s="42">
        <f t="shared" si="1797"/>
        <v>79</v>
      </c>
      <c r="BX136" s="42">
        <f t="shared" si="1797"/>
        <v>118</v>
      </c>
      <c r="BY136" s="42">
        <f t="shared" si="1797"/>
        <v>79</v>
      </c>
      <c r="BZ136" s="42">
        <f t="shared" si="1797"/>
        <v>118</v>
      </c>
      <c r="CA136" s="42">
        <f t="shared" si="1797"/>
        <v>79</v>
      </c>
      <c r="CB136" s="42">
        <f t="shared" si="1797"/>
        <v>118</v>
      </c>
      <c r="CC136" s="42">
        <f t="shared" si="1797"/>
        <v>79</v>
      </c>
      <c r="CD136" s="42">
        <f t="shared" si="1797"/>
        <v>118</v>
      </c>
      <c r="CE136" s="42">
        <f t="shared" si="1797"/>
        <v>79</v>
      </c>
      <c r="CF136" s="28">
        <f t="shared" si="1797"/>
        <v>118</v>
      </c>
      <c r="CG136" s="41">
        <f t="shared" si="1706"/>
        <v>78</v>
      </c>
      <c r="CH136" s="42">
        <f t="shared" ref="CH136:CT136" si="1798">197-CG136</f>
        <v>119</v>
      </c>
      <c r="CI136" s="42">
        <f t="shared" si="1798"/>
        <v>78</v>
      </c>
      <c r="CJ136" s="42">
        <f t="shared" si="1798"/>
        <v>119</v>
      </c>
      <c r="CK136" s="42">
        <f t="shared" si="1798"/>
        <v>78</v>
      </c>
      <c r="CL136" s="42">
        <f t="shared" si="1798"/>
        <v>119</v>
      </c>
      <c r="CM136" s="42">
        <f t="shared" si="1798"/>
        <v>78</v>
      </c>
      <c r="CN136" s="42">
        <f t="shared" si="1798"/>
        <v>119</v>
      </c>
      <c r="CO136" s="42">
        <f t="shared" si="1798"/>
        <v>78</v>
      </c>
      <c r="CP136" s="42">
        <f t="shared" si="1798"/>
        <v>119</v>
      </c>
      <c r="CQ136" s="42">
        <f t="shared" si="1798"/>
        <v>78</v>
      </c>
      <c r="CR136" s="42">
        <f t="shared" si="1798"/>
        <v>119</v>
      </c>
      <c r="CS136" s="42">
        <f t="shared" si="1798"/>
        <v>78</v>
      </c>
      <c r="CT136" s="28">
        <f t="shared" si="1798"/>
        <v>119</v>
      </c>
      <c r="CU136" s="41">
        <f t="shared" si="1708"/>
        <v>77</v>
      </c>
      <c r="CV136" s="42">
        <f t="shared" ref="CV136:DH136" si="1799">197-CU136</f>
        <v>120</v>
      </c>
      <c r="CW136" s="42">
        <f t="shared" si="1799"/>
        <v>77</v>
      </c>
      <c r="CX136" s="42">
        <f t="shared" si="1799"/>
        <v>120</v>
      </c>
      <c r="CY136" s="42">
        <f t="shared" si="1799"/>
        <v>77</v>
      </c>
      <c r="CZ136" s="42">
        <f t="shared" si="1799"/>
        <v>120</v>
      </c>
      <c r="DA136" s="42">
        <f t="shared" si="1799"/>
        <v>77</v>
      </c>
      <c r="DB136" s="42">
        <f t="shared" si="1799"/>
        <v>120</v>
      </c>
      <c r="DC136" s="42">
        <f t="shared" si="1799"/>
        <v>77</v>
      </c>
      <c r="DD136" s="42">
        <f t="shared" si="1799"/>
        <v>120</v>
      </c>
      <c r="DE136" s="42">
        <f t="shared" si="1799"/>
        <v>77</v>
      </c>
      <c r="DF136" s="42">
        <f t="shared" si="1799"/>
        <v>120</v>
      </c>
      <c r="DG136" s="42">
        <f t="shared" si="1799"/>
        <v>77</v>
      </c>
      <c r="DH136" s="28">
        <f t="shared" si="1799"/>
        <v>120</v>
      </c>
      <c r="DI136" s="21">
        <f t="shared" si="1710"/>
        <v>76</v>
      </c>
      <c r="DJ136" s="22">
        <f t="shared" ref="DJ136:DV136" si="1800">197-DI136</f>
        <v>121</v>
      </c>
      <c r="DK136" s="22">
        <f t="shared" si="1800"/>
        <v>76</v>
      </c>
      <c r="DL136" s="22">
        <f t="shared" si="1800"/>
        <v>121</v>
      </c>
      <c r="DM136" s="22">
        <f t="shared" si="1800"/>
        <v>76</v>
      </c>
      <c r="DN136" s="22">
        <f t="shared" si="1800"/>
        <v>121</v>
      </c>
      <c r="DO136" s="22">
        <f t="shared" si="1800"/>
        <v>76</v>
      </c>
      <c r="DP136" s="22">
        <f t="shared" si="1800"/>
        <v>121</v>
      </c>
      <c r="DQ136" s="22">
        <f t="shared" si="1800"/>
        <v>76</v>
      </c>
      <c r="DR136" s="22">
        <f t="shared" si="1800"/>
        <v>121</v>
      </c>
      <c r="DS136" s="22">
        <f t="shared" si="1800"/>
        <v>76</v>
      </c>
      <c r="DT136" s="22">
        <f t="shared" si="1800"/>
        <v>121</v>
      </c>
      <c r="DU136" s="22">
        <f t="shared" si="1800"/>
        <v>76</v>
      </c>
      <c r="DV136" s="23">
        <f t="shared" si="1800"/>
        <v>121</v>
      </c>
      <c r="DW136" s="21">
        <f t="shared" si="1712"/>
        <v>117</v>
      </c>
      <c r="DX136" s="22">
        <f t="shared" ref="DX136:EJ136" si="1801">197-DW136</f>
        <v>80</v>
      </c>
      <c r="DY136" s="22">
        <f t="shared" si="1801"/>
        <v>117</v>
      </c>
      <c r="DZ136" s="22">
        <f t="shared" si="1801"/>
        <v>80</v>
      </c>
      <c r="EA136" s="22">
        <f t="shared" si="1801"/>
        <v>117</v>
      </c>
      <c r="EB136" s="22">
        <f t="shared" si="1801"/>
        <v>80</v>
      </c>
      <c r="EC136" s="22">
        <f t="shared" si="1801"/>
        <v>117</v>
      </c>
      <c r="ED136" s="22">
        <f t="shared" si="1801"/>
        <v>80</v>
      </c>
      <c r="EE136" s="22">
        <f t="shared" si="1801"/>
        <v>117</v>
      </c>
      <c r="EF136" s="22">
        <f t="shared" si="1801"/>
        <v>80</v>
      </c>
      <c r="EG136" s="22">
        <f t="shared" si="1801"/>
        <v>117</v>
      </c>
      <c r="EH136" s="22">
        <f t="shared" si="1801"/>
        <v>80</v>
      </c>
      <c r="EI136" s="22">
        <f t="shared" si="1801"/>
        <v>117</v>
      </c>
      <c r="EJ136" s="23">
        <f t="shared" si="1801"/>
        <v>80</v>
      </c>
      <c r="EK136" s="41">
        <f t="shared" si="1714"/>
        <v>116</v>
      </c>
      <c r="EL136" s="42">
        <f t="shared" ref="EL136:EX136" si="1802">197-EK136</f>
        <v>81</v>
      </c>
      <c r="EM136" s="42">
        <f t="shared" si="1802"/>
        <v>116</v>
      </c>
      <c r="EN136" s="42">
        <f t="shared" si="1802"/>
        <v>81</v>
      </c>
      <c r="EO136" s="42">
        <f t="shared" si="1802"/>
        <v>116</v>
      </c>
      <c r="EP136" s="42">
        <f t="shared" si="1802"/>
        <v>81</v>
      </c>
      <c r="EQ136" s="42">
        <f t="shared" si="1802"/>
        <v>116</v>
      </c>
      <c r="ER136" s="42">
        <f t="shared" si="1802"/>
        <v>81</v>
      </c>
      <c r="ES136" s="42">
        <f t="shared" si="1802"/>
        <v>116</v>
      </c>
      <c r="ET136" s="42">
        <f t="shared" si="1802"/>
        <v>81</v>
      </c>
      <c r="EU136" s="42">
        <f t="shared" si="1802"/>
        <v>116</v>
      </c>
      <c r="EV136" s="42">
        <f t="shared" si="1802"/>
        <v>81</v>
      </c>
      <c r="EW136" s="42">
        <f t="shared" si="1802"/>
        <v>116</v>
      </c>
      <c r="EX136" s="28">
        <f t="shared" si="1802"/>
        <v>81</v>
      </c>
      <c r="EY136" s="21">
        <f t="shared" si="1716"/>
        <v>115</v>
      </c>
      <c r="EZ136" s="22">
        <f t="shared" ref="EZ136:FL136" si="1803">197-EY136</f>
        <v>82</v>
      </c>
      <c r="FA136" s="22">
        <f t="shared" si="1803"/>
        <v>115</v>
      </c>
      <c r="FB136" s="22">
        <f t="shared" si="1803"/>
        <v>82</v>
      </c>
      <c r="FC136" s="22">
        <f t="shared" si="1803"/>
        <v>115</v>
      </c>
      <c r="FD136" s="22">
        <f t="shared" si="1803"/>
        <v>82</v>
      </c>
      <c r="FE136" s="22">
        <f t="shared" si="1803"/>
        <v>115</v>
      </c>
      <c r="FF136" s="22">
        <f t="shared" si="1803"/>
        <v>82</v>
      </c>
      <c r="FG136" s="22">
        <f t="shared" si="1803"/>
        <v>115</v>
      </c>
      <c r="FH136" s="22">
        <f t="shared" si="1803"/>
        <v>82</v>
      </c>
      <c r="FI136" s="22">
        <f t="shared" si="1803"/>
        <v>115</v>
      </c>
      <c r="FJ136" s="22">
        <f t="shared" si="1803"/>
        <v>82</v>
      </c>
      <c r="FK136" s="22">
        <f t="shared" si="1803"/>
        <v>115</v>
      </c>
      <c r="FL136" s="23">
        <f t="shared" si="1803"/>
        <v>82</v>
      </c>
      <c r="FM136" s="41">
        <f t="shared" si="1718"/>
        <v>125</v>
      </c>
      <c r="FN136" s="42">
        <f t="shared" ref="FN136:FZ136" si="1804">197-FM136</f>
        <v>72</v>
      </c>
      <c r="FO136" s="42">
        <f t="shared" si="1804"/>
        <v>125</v>
      </c>
      <c r="FP136" s="42">
        <f t="shared" si="1804"/>
        <v>72</v>
      </c>
      <c r="FQ136" s="42">
        <f t="shared" si="1804"/>
        <v>125</v>
      </c>
      <c r="FR136" s="42">
        <f t="shared" si="1804"/>
        <v>72</v>
      </c>
      <c r="FS136" s="42">
        <f t="shared" si="1804"/>
        <v>125</v>
      </c>
      <c r="FT136" s="42">
        <f t="shared" si="1804"/>
        <v>72</v>
      </c>
      <c r="FU136" s="42">
        <f t="shared" si="1804"/>
        <v>125</v>
      </c>
      <c r="FV136" s="42">
        <f t="shared" si="1804"/>
        <v>72</v>
      </c>
      <c r="FW136" s="42">
        <f t="shared" si="1804"/>
        <v>125</v>
      </c>
      <c r="FX136" s="42">
        <f t="shared" si="1804"/>
        <v>72</v>
      </c>
      <c r="FY136" s="42">
        <f t="shared" si="1804"/>
        <v>125</v>
      </c>
      <c r="FZ136" s="28">
        <f t="shared" si="1804"/>
        <v>72</v>
      </c>
      <c r="GA136" s="41">
        <f t="shared" si="1720"/>
        <v>126</v>
      </c>
      <c r="GB136" s="42">
        <f t="shared" ref="GB136:GN136" si="1805">197-GA136</f>
        <v>71</v>
      </c>
      <c r="GC136" s="42">
        <f t="shared" si="1805"/>
        <v>126</v>
      </c>
      <c r="GD136" s="42">
        <f t="shared" si="1805"/>
        <v>71</v>
      </c>
      <c r="GE136" s="42">
        <f t="shared" si="1805"/>
        <v>126</v>
      </c>
      <c r="GF136" s="42">
        <f t="shared" si="1805"/>
        <v>71</v>
      </c>
      <c r="GG136" s="42">
        <f t="shared" si="1805"/>
        <v>126</v>
      </c>
      <c r="GH136" s="42">
        <f t="shared" si="1805"/>
        <v>71</v>
      </c>
      <c r="GI136" s="42">
        <f t="shared" si="1805"/>
        <v>126</v>
      </c>
      <c r="GJ136" s="42">
        <f t="shared" si="1805"/>
        <v>71</v>
      </c>
      <c r="GK136" s="42">
        <f t="shared" si="1805"/>
        <v>126</v>
      </c>
      <c r="GL136" s="42">
        <f t="shared" si="1805"/>
        <v>71</v>
      </c>
      <c r="GM136" s="42">
        <f t="shared" si="1805"/>
        <v>126</v>
      </c>
      <c r="GN136" s="28">
        <f t="shared" si="1805"/>
        <v>71</v>
      </c>
    </row>
    <row r="137" spans="1:196" x14ac:dyDescent="0.2">
      <c r="A137" s="21">
        <f t="shared" si="1694"/>
        <v>84</v>
      </c>
      <c r="B137" s="22">
        <f t="shared" ref="B137:N137" si="1806">197-A137</f>
        <v>113</v>
      </c>
      <c r="C137" s="22">
        <f t="shared" si="1806"/>
        <v>84</v>
      </c>
      <c r="D137" s="22">
        <f t="shared" si="1806"/>
        <v>113</v>
      </c>
      <c r="E137" s="22">
        <f t="shared" si="1806"/>
        <v>84</v>
      </c>
      <c r="F137" s="22">
        <f t="shared" si="1806"/>
        <v>113</v>
      </c>
      <c r="G137" s="22">
        <f t="shared" si="1806"/>
        <v>84</v>
      </c>
      <c r="H137" s="22">
        <f t="shared" si="1806"/>
        <v>113</v>
      </c>
      <c r="I137" s="22">
        <f t="shared" si="1806"/>
        <v>84</v>
      </c>
      <c r="J137" s="22">
        <f t="shared" si="1806"/>
        <v>113</v>
      </c>
      <c r="K137" s="22">
        <f t="shared" si="1806"/>
        <v>84</v>
      </c>
      <c r="L137" s="22">
        <f t="shared" si="1806"/>
        <v>113</v>
      </c>
      <c r="M137" s="22">
        <f t="shared" si="1806"/>
        <v>84</v>
      </c>
      <c r="N137" s="23">
        <f t="shared" si="1806"/>
        <v>113</v>
      </c>
      <c r="O137" s="21">
        <f t="shared" si="1696"/>
        <v>83</v>
      </c>
      <c r="P137" s="22">
        <f t="shared" ref="P137:AB137" si="1807">197-O137</f>
        <v>114</v>
      </c>
      <c r="Q137" s="22">
        <f t="shared" si="1807"/>
        <v>83</v>
      </c>
      <c r="R137" s="22">
        <f t="shared" si="1807"/>
        <v>114</v>
      </c>
      <c r="S137" s="22">
        <f t="shared" si="1807"/>
        <v>83</v>
      </c>
      <c r="T137" s="22">
        <f t="shared" si="1807"/>
        <v>114</v>
      </c>
      <c r="U137" s="22">
        <f t="shared" si="1807"/>
        <v>83</v>
      </c>
      <c r="V137" s="22">
        <f t="shared" si="1807"/>
        <v>114</v>
      </c>
      <c r="W137" s="22">
        <f t="shared" si="1807"/>
        <v>83</v>
      </c>
      <c r="X137" s="22">
        <f t="shared" si="1807"/>
        <v>114</v>
      </c>
      <c r="Y137" s="22">
        <f t="shared" si="1807"/>
        <v>83</v>
      </c>
      <c r="Z137" s="22">
        <f t="shared" si="1807"/>
        <v>114</v>
      </c>
      <c r="AA137" s="22">
        <f t="shared" si="1807"/>
        <v>83</v>
      </c>
      <c r="AB137" s="23">
        <f t="shared" si="1807"/>
        <v>114</v>
      </c>
      <c r="AC137" s="21">
        <f t="shared" si="1698"/>
        <v>115</v>
      </c>
      <c r="AD137" s="22">
        <f t="shared" ref="AD137:AP137" si="1808">197-AC137</f>
        <v>82</v>
      </c>
      <c r="AE137" s="22">
        <f t="shared" si="1808"/>
        <v>115</v>
      </c>
      <c r="AF137" s="22">
        <f t="shared" si="1808"/>
        <v>82</v>
      </c>
      <c r="AG137" s="22">
        <f t="shared" si="1808"/>
        <v>115</v>
      </c>
      <c r="AH137" s="22">
        <f t="shared" si="1808"/>
        <v>82</v>
      </c>
      <c r="AI137" s="22">
        <f t="shared" si="1808"/>
        <v>115</v>
      </c>
      <c r="AJ137" s="22">
        <f t="shared" si="1808"/>
        <v>82</v>
      </c>
      <c r="AK137" s="22">
        <f t="shared" si="1808"/>
        <v>115</v>
      </c>
      <c r="AL137" s="22">
        <f t="shared" si="1808"/>
        <v>82</v>
      </c>
      <c r="AM137" s="22">
        <f t="shared" si="1808"/>
        <v>115</v>
      </c>
      <c r="AN137" s="22">
        <f t="shared" si="1808"/>
        <v>82</v>
      </c>
      <c r="AO137" s="22">
        <f t="shared" si="1808"/>
        <v>115</v>
      </c>
      <c r="AP137" s="23">
        <f t="shared" si="1808"/>
        <v>82</v>
      </c>
      <c r="AQ137" s="41">
        <f t="shared" si="1700"/>
        <v>116</v>
      </c>
      <c r="AR137" s="42">
        <f t="shared" ref="AR137:BD137" si="1809">197-AQ137</f>
        <v>81</v>
      </c>
      <c r="AS137" s="42">
        <f t="shared" si="1809"/>
        <v>116</v>
      </c>
      <c r="AT137" s="42">
        <f t="shared" si="1809"/>
        <v>81</v>
      </c>
      <c r="AU137" s="42">
        <f t="shared" si="1809"/>
        <v>116</v>
      </c>
      <c r="AV137" s="42">
        <f t="shared" si="1809"/>
        <v>81</v>
      </c>
      <c r="AW137" s="42">
        <f t="shared" si="1809"/>
        <v>116</v>
      </c>
      <c r="AX137" s="42">
        <f t="shared" si="1809"/>
        <v>81</v>
      </c>
      <c r="AY137" s="42">
        <f t="shared" si="1809"/>
        <v>116</v>
      </c>
      <c r="AZ137" s="42">
        <f t="shared" si="1809"/>
        <v>81</v>
      </c>
      <c r="BA137" s="42">
        <f t="shared" si="1809"/>
        <v>116</v>
      </c>
      <c r="BB137" s="42">
        <f t="shared" si="1809"/>
        <v>81</v>
      </c>
      <c r="BC137" s="42">
        <f t="shared" si="1809"/>
        <v>116</v>
      </c>
      <c r="BD137" s="28">
        <f t="shared" si="1809"/>
        <v>81</v>
      </c>
      <c r="BE137" s="21">
        <f t="shared" si="1702"/>
        <v>117</v>
      </c>
      <c r="BF137" s="22">
        <f t="shared" ref="BF137:BR137" si="1810">197-BE137</f>
        <v>80</v>
      </c>
      <c r="BG137" s="22">
        <f t="shared" si="1810"/>
        <v>117</v>
      </c>
      <c r="BH137" s="22">
        <f t="shared" si="1810"/>
        <v>80</v>
      </c>
      <c r="BI137" s="22">
        <f t="shared" si="1810"/>
        <v>117</v>
      </c>
      <c r="BJ137" s="22">
        <f t="shared" si="1810"/>
        <v>80</v>
      </c>
      <c r="BK137" s="22">
        <f t="shared" si="1810"/>
        <v>117</v>
      </c>
      <c r="BL137" s="22">
        <f t="shared" si="1810"/>
        <v>80</v>
      </c>
      <c r="BM137" s="22">
        <f t="shared" si="1810"/>
        <v>117</v>
      </c>
      <c r="BN137" s="22">
        <f t="shared" si="1810"/>
        <v>80</v>
      </c>
      <c r="BO137" s="22">
        <f t="shared" si="1810"/>
        <v>117</v>
      </c>
      <c r="BP137" s="22">
        <f t="shared" si="1810"/>
        <v>80</v>
      </c>
      <c r="BQ137" s="22">
        <f t="shared" si="1810"/>
        <v>117</v>
      </c>
      <c r="BR137" s="23">
        <f t="shared" si="1810"/>
        <v>80</v>
      </c>
      <c r="BS137" s="41">
        <f t="shared" si="1704"/>
        <v>118</v>
      </c>
      <c r="BT137" s="42">
        <f t="shared" ref="BT137:CF137" si="1811">197-BS137</f>
        <v>79</v>
      </c>
      <c r="BU137" s="42">
        <f t="shared" si="1811"/>
        <v>118</v>
      </c>
      <c r="BV137" s="42">
        <f t="shared" si="1811"/>
        <v>79</v>
      </c>
      <c r="BW137" s="42">
        <f t="shared" si="1811"/>
        <v>118</v>
      </c>
      <c r="BX137" s="42">
        <f t="shared" si="1811"/>
        <v>79</v>
      </c>
      <c r="BY137" s="42">
        <f t="shared" si="1811"/>
        <v>118</v>
      </c>
      <c r="BZ137" s="42">
        <f t="shared" si="1811"/>
        <v>79</v>
      </c>
      <c r="CA137" s="42">
        <f t="shared" si="1811"/>
        <v>118</v>
      </c>
      <c r="CB137" s="42">
        <f t="shared" si="1811"/>
        <v>79</v>
      </c>
      <c r="CC137" s="42">
        <f t="shared" si="1811"/>
        <v>118</v>
      </c>
      <c r="CD137" s="42">
        <f t="shared" si="1811"/>
        <v>79</v>
      </c>
      <c r="CE137" s="42">
        <f t="shared" si="1811"/>
        <v>118</v>
      </c>
      <c r="CF137" s="28">
        <f t="shared" si="1811"/>
        <v>79</v>
      </c>
      <c r="CG137" s="41">
        <f t="shared" si="1706"/>
        <v>119</v>
      </c>
      <c r="CH137" s="42">
        <f t="shared" ref="CH137:CT137" si="1812">197-CG137</f>
        <v>78</v>
      </c>
      <c r="CI137" s="42">
        <f t="shared" si="1812"/>
        <v>119</v>
      </c>
      <c r="CJ137" s="42">
        <f t="shared" si="1812"/>
        <v>78</v>
      </c>
      <c r="CK137" s="42">
        <f t="shared" si="1812"/>
        <v>119</v>
      </c>
      <c r="CL137" s="42">
        <f t="shared" si="1812"/>
        <v>78</v>
      </c>
      <c r="CM137" s="42">
        <f t="shared" si="1812"/>
        <v>119</v>
      </c>
      <c r="CN137" s="42">
        <f t="shared" si="1812"/>
        <v>78</v>
      </c>
      <c r="CO137" s="42">
        <f t="shared" si="1812"/>
        <v>119</v>
      </c>
      <c r="CP137" s="42">
        <f t="shared" si="1812"/>
        <v>78</v>
      </c>
      <c r="CQ137" s="42">
        <f t="shared" si="1812"/>
        <v>119</v>
      </c>
      <c r="CR137" s="42">
        <f t="shared" si="1812"/>
        <v>78</v>
      </c>
      <c r="CS137" s="42">
        <f t="shared" si="1812"/>
        <v>119</v>
      </c>
      <c r="CT137" s="28">
        <f t="shared" si="1812"/>
        <v>78</v>
      </c>
      <c r="CU137" s="41">
        <f t="shared" si="1708"/>
        <v>120</v>
      </c>
      <c r="CV137" s="42">
        <f t="shared" ref="CV137:DH137" si="1813">197-CU137</f>
        <v>77</v>
      </c>
      <c r="CW137" s="42">
        <f t="shared" si="1813"/>
        <v>120</v>
      </c>
      <c r="CX137" s="42">
        <f t="shared" si="1813"/>
        <v>77</v>
      </c>
      <c r="CY137" s="42">
        <f t="shared" si="1813"/>
        <v>120</v>
      </c>
      <c r="CZ137" s="42">
        <f t="shared" si="1813"/>
        <v>77</v>
      </c>
      <c r="DA137" s="42">
        <f t="shared" si="1813"/>
        <v>120</v>
      </c>
      <c r="DB137" s="42">
        <f t="shared" si="1813"/>
        <v>77</v>
      </c>
      <c r="DC137" s="42">
        <f t="shared" si="1813"/>
        <v>120</v>
      </c>
      <c r="DD137" s="42">
        <f t="shared" si="1813"/>
        <v>77</v>
      </c>
      <c r="DE137" s="42">
        <f t="shared" si="1813"/>
        <v>120</v>
      </c>
      <c r="DF137" s="42">
        <f t="shared" si="1813"/>
        <v>77</v>
      </c>
      <c r="DG137" s="42">
        <f t="shared" si="1813"/>
        <v>120</v>
      </c>
      <c r="DH137" s="28">
        <f t="shared" si="1813"/>
        <v>77</v>
      </c>
      <c r="DI137" s="21">
        <f t="shared" si="1710"/>
        <v>121</v>
      </c>
      <c r="DJ137" s="22">
        <f t="shared" ref="DJ137:DV137" si="1814">197-DI137</f>
        <v>76</v>
      </c>
      <c r="DK137" s="22">
        <f t="shared" si="1814"/>
        <v>121</v>
      </c>
      <c r="DL137" s="22">
        <f t="shared" si="1814"/>
        <v>76</v>
      </c>
      <c r="DM137" s="22">
        <f t="shared" si="1814"/>
        <v>121</v>
      </c>
      <c r="DN137" s="22">
        <f t="shared" si="1814"/>
        <v>76</v>
      </c>
      <c r="DO137" s="22">
        <f t="shared" si="1814"/>
        <v>121</v>
      </c>
      <c r="DP137" s="22">
        <f t="shared" si="1814"/>
        <v>76</v>
      </c>
      <c r="DQ137" s="22">
        <f t="shared" si="1814"/>
        <v>121</v>
      </c>
      <c r="DR137" s="22">
        <f t="shared" si="1814"/>
        <v>76</v>
      </c>
      <c r="DS137" s="22">
        <f t="shared" si="1814"/>
        <v>121</v>
      </c>
      <c r="DT137" s="22">
        <f t="shared" si="1814"/>
        <v>76</v>
      </c>
      <c r="DU137" s="22">
        <f t="shared" si="1814"/>
        <v>121</v>
      </c>
      <c r="DV137" s="23">
        <f t="shared" si="1814"/>
        <v>76</v>
      </c>
      <c r="DW137" s="21">
        <f t="shared" si="1712"/>
        <v>80</v>
      </c>
      <c r="DX137" s="22">
        <f t="shared" ref="DX137:EJ137" si="1815">197-DW137</f>
        <v>117</v>
      </c>
      <c r="DY137" s="22">
        <f t="shared" si="1815"/>
        <v>80</v>
      </c>
      <c r="DZ137" s="22">
        <f t="shared" si="1815"/>
        <v>117</v>
      </c>
      <c r="EA137" s="22">
        <f t="shared" si="1815"/>
        <v>80</v>
      </c>
      <c r="EB137" s="22">
        <f t="shared" si="1815"/>
        <v>117</v>
      </c>
      <c r="EC137" s="22">
        <f t="shared" si="1815"/>
        <v>80</v>
      </c>
      <c r="ED137" s="22">
        <f t="shared" si="1815"/>
        <v>117</v>
      </c>
      <c r="EE137" s="22">
        <f t="shared" si="1815"/>
        <v>80</v>
      </c>
      <c r="EF137" s="22">
        <f t="shared" si="1815"/>
        <v>117</v>
      </c>
      <c r="EG137" s="22">
        <f t="shared" si="1815"/>
        <v>80</v>
      </c>
      <c r="EH137" s="22">
        <f t="shared" si="1815"/>
        <v>117</v>
      </c>
      <c r="EI137" s="22">
        <f t="shared" si="1815"/>
        <v>80</v>
      </c>
      <c r="EJ137" s="23">
        <f t="shared" si="1815"/>
        <v>117</v>
      </c>
      <c r="EK137" s="41">
        <f t="shared" si="1714"/>
        <v>81</v>
      </c>
      <c r="EL137" s="42">
        <f t="shared" ref="EL137:EX137" si="1816">197-EK137</f>
        <v>116</v>
      </c>
      <c r="EM137" s="42">
        <f t="shared" si="1816"/>
        <v>81</v>
      </c>
      <c r="EN137" s="42">
        <f t="shared" si="1816"/>
        <v>116</v>
      </c>
      <c r="EO137" s="42">
        <f t="shared" si="1816"/>
        <v>81</v>
      </c>
      <c r="EP137" s="42">
        <f t="shared" si="1816"/>
        <v>116</v>
      </c>
      <c r="EQ137" s="42">
        <f t="shared" si="1816"/>
        <v>81</v>
      </c>
      <c r="ER137" s="42">
        <f t="shared" si="1816"/>
        <v>116</v>
      </c>
      <c r="ES137" s="42">
        <f t="shared" si="1816"/>
        <v>81</v>
      </c>
      <c r="ET137" s="42">
        <f t="shared" si="1816"/>
        <v>116</v>
      </c>
      <c r="EU137" s="42">
        <f t="shared" si="1816"/>
        <v>81</v>
      </c>
      <c r="EV137" s="42">
        <f t="shared" si="1816"/>
        <v>116</v>
      </c>
      <c r="EW137" s="42">
        <f t="shared" si="1816"/>
        <v>81</v>
      </c>
      <c r="EX137" s="28">
        <f t="shared" si="1816"/>
        <v>116</v>
      </c>
      <c r="EY137" s="21">
        <f t="shared" si="1716"/>
        <v>82</v>
      </c>
      <c r="EZ137" s="22">
        <f t="shared" ref="EZ137:FL137" si="1817">197-EY137</f>
        <v>115</v>
      </c>
      <c r="FA137" s="22">
        <f t="shared" si="1817"/>
        <v>82</v>
      </c>
      <c r="FB137" s="22">
        <f t="shared" si="1817"/>
        <v>115</v>
      </c>
      <c r="FC137" s="22">
        <f t="shared" si="1817"/>
        <v>82</v>
      </c>
      <c r="FD137" s="22">
        <f t="shared" si="1817"/>
        <v>115</v>
      </c>
      <c r="FE137" s="22">
        <f t="shared" si="1817"/>
        <v>82</v>
      </c>
      <c r="FF137" s="22">
        <f t="shared" si="1817"/>
        <v>115</v>
      </c>
      <c r="FG137" s="22">
        <f t="shared" si="1817"/>
        <v>82</v>
      </c>
      <c r="FH137" s="22">
        <f t="shared" si="1817"/>
        <v>115</v>
      </c>
      <c r="FI137" s="22">
        <f t="shared" si="1817"/>
        <v>82</v>
      </c>
      <c r="FJ137" s="22">
        <f t="shared" si="1817"/>
        <v>115</v>
      </c>
      <c r="FK137" s="22">
        <f t="shared" si="1817"/>
        <v>82</v>
      </c>
      <c r="FL137" s="23">
        <f t="shared" si="1817"/>
        <v>115</v>
      </c>
      <c r="FM137" s="41">
        <f t="shared" si="1718"/>
        <v>72</v>
      </c>
      <c r="FN137" s="42">
        <f t="shared" ref="FN137:FZ137" si="1818">197-FM137</f>
        <v>125</v>
      </c>
      <c r="FO137" s="42">
        <f t="shared" si="1818"/>
        <v>72</v>
      </c>
      <c r="FP137" s="42">
        <f t="shared" si="1818"/>
        <v>125</v>
      </c>
      <c r="FQ137" s="42">
        <f t="shared" si="1818"/>
        <v>72</v>
      </c>
      <c r="FR137" s="42">
        <f t="shared" si="1818"/>
        <v>125</v>
      </c>
      <c r="FS137" s="42">
        <f t="shared" si="1818"/>
        <v>72</v>
      </c>
      <c r="FT137" s="42">
        <f t="shared" si="1818"/>
        <v>125</v>
      </c>
      <c r="FU137" s="42">
        <f t="shared" si="1818"/>
        <v>72</v>
      </c>
      <c r="FV137" s="42">
        <f t="shared" si="1818"/>
        <v>125</v>
      </c>
      <c r="FW137" s="42">
        <f t="shared" si="1818"/>
        <v>72</v>
      </c>
      <c r="FX137" s="42">
        <f t="shared" si="1818"/>
        <v>125</v>
      </c>
      <c r="FY137" s="42">
        <f t="shared" si="1818"/>
        <v>72</v>
      </c>
      <c r="FZ137" s="28">
        <f t="shared" si="1818"/>
        <v>125</v>
      </c>
      <c r="GA137" s="41">
        <f t="shared" si="1720"/>
        <v>71</v>
      </c>
      <c r="GB137" s="42">
        <f t="shared" ref="GB137:GN137" si="1819">197-GA137</f>
        <v>126</v>
      </c>
      <c r="GC137" s="42">
        <f t="shared" si="1819"/>
        <v>71</v>
      </c>
      <c r="GD137" s="42">
        <f t="shared" si="1819"/>
        <v>126</v>
      </c>
      <c r="GE137" s="42">
        <f t="shared" si="1819"/>
        <v>71</v>
      </c>
      <c r="GF137" s="42">
        <f t="shared" si="1819"/>
        <v>126</v>
      </c>
      <c r="GG137" s="42">
        <f t="shared" si="1819"/>
        <v>71</v>
      </c>
      <c r="GH137" s="42">
        <f t="shared" si="1819"/>
        <v>126</v>
      </c>
      <c r="GI137" s="42">
        <f t="shared" si="1819"/>
        <v>71</v>
      </c>
      <c r="GJ137" s="42">
        <f t="shared" si="1819"/>
        <v>126</v>
      </c>
      <c r="GK137" s="42">
        <f t="shared" si="1819"/>
        <v>71</v>
      </c>
      <c r="GL137" s="42">
        <f t="shared" si="1819"/>
        <v>126</v>
      </c>
      <c r="GM137" s="42">
        <f t="shared" si="1819"/>
        <v>71</v>
      </c>
      <c r="GN137" s="28">
        <f t="shared" si="1819"/>
        <v>126</v>
      </c>
    </row>
    <row r="138" spans="1:196" x14ac:dyDescent="0.2">
      <c r="A138" s="21">
        <f t="shared" si="1694"/>
        <v>113</v>
      </c>
      <c r="B138" s="22">
        <f t="shared" ref="B138:N138" si="1820">197-A138</f>
        <v>84</v>
      </c>
      <c r="C138" s="22">
        <f t="shared" si="1820"/>
        <v>113</v>
      </c>
      <c r="D138" s="22">
        <f t="shared" si="1820"/>
        <v>84</v>
      </c>
      <c r="E138" s="22">
        <f t="shared" si="1820"/>
        <v>113</v>
      </c>
      <c r="F138" s="22">
        <f t="shared" si="1820"/>
        <v>84</v>
      </c>
      <c r="G138" s="22">
        <f t="shared" si="1820"/>
        <v>113</v>
      </c>
      <c r="H138" s="22">
        <f t="shared" si="1820"/>
        <v>84</v>
      </c>
      <c r="I138" s="22">
        <f t="shared" si="1820"/>
        <v>113</v>
      </c>
      <c r="J138" s="22">
        <f t="shared" si="1820"/>
        <v>84</v>
      </c>
      <c r="K138" s="22">
        <f t="shared" si="1820"/>
        <v>113</v>
      </c>
      <c r="L138" s="22">
        <f t="shared" si="1820"/>
        <v>84</v>
      </c>
      <c r="M138" s="22">
        <f t="shared" si="1820"/>
        <v>113</v>
      </c>
      <c r="N138" s="23">
        <f t="shared" si="1820"/>
        <v>84</v>
      </c>
      <c r="O138" s="21">
        <f t="shared" si="1696"/>
        <v>114</v>
      </c>
      <c r="P138" s="22">
        <f t="shared" ref="P138:AB138" si="1821">197-O138</f>
        <v>83</v>
      </c>
      <c r="Q138" s="22">
        <f t="shared" si="1821"/>
        <v>114</v>
      </c>
      <c r="R138" s="22">
        <f t="shared" si="1821"/>
        <v>83</v>
      </c>
      <c r="S138" s="22">
        <f t="shared" si="1821"/>
        <v>114</v>
      </c>
      <c r="T138" s="22">
        <f t="shared" si="1821"/>
        <v>83</v>
      </c>
      <c r="U138" s="22">
        <f t="shared" si="1821"/>
        <v>114</v>
      </c>
      <c r="V138" s="22">
        <f t="shared" si="1821"/>
        <v>83</v>
      </c>
      <c r="W138" s="22">
        <f t="shared" si="1821"/>
        <v>114</v>
      </c>
      <c r="X138" s="22">
        <f t="shared" si="1821"/>
        <v>83</v>
      </c>
      <c r="Y138" s="22">
        <f t="shared" si="1821"/>
        <v>114</v>
      </c>
      <c r="Z138" s="22">
        <f t="shared" si="1821"/>
        <v>83</v>
      </c>
      <c r="AA138" s="22">
        <f t="shared" si="1821"/>
        <v>114</v>
      </c>
      <c r="AB138" s="23">
        <f t="shared" si="1821"/>
        <v>83</v>
      </c>
      <c r="AC138" s="21">
        <f t="shared" si="1698"/>
        <v>82</v>
      </c>
      <c r="AD138" s="22">
        <f t="shared" ref="AD138:AP138" si="1822">197-AC138</f>
        <v>115</v>
      </c>
      <c r="AE138" s="22">
        <f t="shared" si="1822"/>
        <v>82</v>
      </c>
      <c r="AF138" s="22">
        <f t="shared" si="1822"/>
        <v>115</v>
      </c>
      <c r="AG138" s="22">
        <f t="shared" si="1822"/>
        <v>82</v>
      </c>
      <c r="AH138" s="22">
        <f t="shared" si="1822"/>
        <v>115</v>
      </c>
      <c r="AI138" s="22">
        <f t="shared" si="1822"/>
        <v>82</v>
      </c>
      <c r="AJ138" s="22">
        <f t="shared" si="1822"/>
        <v>115</v>
      </c>
      <c r="AK138" s="22">
        <f t="shared" si="1822"/>
        <v>82</v>
      </c>
      <c r="AL138" s="22">
        <f t="shared" si="1822"/>
        <v>115</v>
      </c>
      <c r="AM138" s="22">
        <f t="shared" si="1822"/>
        <v>82</v>
      </c>
      <c r="AN138" s="22">
        <f t="shared" si="1822"/>
        <v>115</v>
      </c>
      <c r="AO138" s="22">
        <f t="shared" si="1822"/>
        <v>82</v>
      </c>
      <c r="AP138" s="23">
        <f t="shared" si="1822"/>
        <v>115</v>
      </c>
      <c r="AQ138" s="41">
        <f t="shared" si="1700"/>
        <v>81</v>
      </c>
      <c r="AR138" s="42">
        <f t="shared" ref="AR138:BD138" si="1823">197-AQ138</f>
        <v>116</v>
      </c>
      <c r="AS138" s="42">
        <f t="shared" si="1823"/>
        <v>81</v>
      </c>
      <c r="AT138" s="42">
        <f t="shared" si="1823"/>
        <v>116</v>
      </c>
      <c r="AU138" s="42">
        <f t="shared" si="1823"/>
        <v>81</v>
      </c>
      <c r="AV138" s="42">
        <f t="shared" si="1823"/>
        <v>116</v>
      </c>
      <c r="AW138" s="42">
        <f t="shared" si="1823"/>
        <v>81</v>
      </c>
      <c r="AX138" s="42">
        <f t="shared" si="1823"/>
        <v>116</v>
      </c>
      <c r="AY138" s="42">
        <f t="shared" si="1823"/>
        <v>81</v>
      </c>
      <c r="AZ138" s="42">
        <f t="shared" si="1823"/>
        <v>116</v>
      </c>
      <c r="BA138" s="42">
        <f t="shared" si="1823"/>
        <v>81</v>
      </c>
      <c r="BB138" s="42">
        <f t="shared" si="1823"/>
        <v>116</v>
      </c>
      <c r="BC138" s="42">
        <f t="shared" si="1823"/>
        <v>81</v>
      </c>
      <c r="BD138" s="28">
        <f t="shared" si="1823"/>
        <v>116</v>
      </c>
      <c r="BE138" s="21">
        <f t="shared" si="1702"/>
        <v>80</v>
      </c>
      <c r="BF138" s="22">
        <f t="shared" ref="BF138:BR138" si="1824">197-BE138</f>
        <v>117</v>
      </c>
      <c r="BG138" s="22">
        <f t="shared" si="1824"/>
        <v>80</v>
      </c>
      <c r="BH138" s="22">
        <f t="shared" si="1824"/>
        <v>117</v>
      </c>
      <c r="BI138" s="22">
        <f t="shared" si="1824"/>
        <v>80</v>
      </c>
      <c r="BJ138" s="22">
        <f t="shared" si="1824"/>
        <v>117</v>
      </c>
      <c r="BK138" s="22">
        <f t="shared" si="1824"/>
        <v>80</v>
      </c>
      <c r="BL138" s="22">
        <f t="shared" si="1824"/>
        <v>117</v>
      </c>
      <c r="BM138" s="22">
        <f t="shared" si="1824"/>
        <v>80</v>
      </c>
      <c r="BN138" s="22">
        <f t="shared" si="1824"/>
        <v>117</v>
      </c>
      <c r="BO138" s="22">
        <f t="shared" si="1824"/>
        <v>80</v>
      </c>
      <c r="BP138" s="22">
        <f t="shared" si="1824"/>
        <v>117</v>
      </c>
      <c r="BQ138" s="22">
        <f t="shared" si="1824"/>
        <v>80</v>
      </c>
      <c r="BR138" s="23">
        <f t="shared" si="1824"/>
        <v>117</v>
      </c>
      <c r="BS138" s="41">
        <f t="shared" si="1704"/>
        <v>79</v>
      </c>
      <c r="BT138" s="42">
        <f t="shared" ref="BT138:CF138" si="1825">197-BS138</f>
        <v>118</v>
      </c>
      <c r="BU138" s="42">
        <f t="shared" si="1825"/>
        <v>79</v>
      </c>
      <c r="BV138" s="42">
        <f t="shared" si="1825"/>
        <v>118</v>
      </c>
      <c r="BW138" s="42">
        <f t="shared" si="1825"/>
        <v>79</v>
      </c>
      <c r="BX138" s="42">
        <f t="shared" si="1825"/>
        <v>118</v>
      </c>
      <c r="BY138" s="42">
        <f t="shared" si="1825"/>
        <v>79</v>
      </c>
      <c r="BZ138" s="42">
        <f t="shared" si="1825"/>
        <v>118</v>
      </c>
      <c r="CA138" s="42">
        <f t="shared" si="1825"/>
        <v>79</v>
      </c>
      <c r="CB138" s="42">
        <f t="shared" si="1825"/>
        <v>118</v>
      </c>
      <c r="CC138" s="42">
        <f t="shared" si="1825"/>
        <v>79</v>
      </c>
      <c r="CD138" s="42">
        <f t="shared" si="1825"/>
        <v>118</v>
      </c>
      <c r="CE138" s="42">
        <f t="shared" si="1825"/>
        <v>79</v>
      </c>
      <c r="CF138" s="28">
        <f t="shared" si="1825"/>
        <v>118</v>
      </c>
      <c r="CG138" s="41">
        <f t="shared" si="1706"/>
        <v>78</v>
      </c>
      <c r="CH138" s="42">
        <f t="shared" ref="CH138:CT138" si="1826">197-CG138</f>
        <v>119</v>
      </c>
      <c r="CI138" s="42">
        <f t="shared" si="1826"/>
        <v>78</v>
      </c>
      <c r="CJ138" s="42">
        <f t="shared" si="1826"/>
        <v>119</v>
      </c>
      <c r="CK138" s="42">
        <f t="shared" si="1826"/>
        <v>78</v>
      </c>
      <c r="CL138" s="42">
        <f t="shared" si="1826"/>
        <v>119</v>
      </c>
      <c r="CM138" s="42">
        <f t="shared" si="1826"/>
        <v>78</v>
      </c>
      <c r="CN138" s="42">
        <f t="shared" si="1826"/>
        <v>119</v>
      </c>
      <c r="CO138" s="42">
        <f t="shared" si="1826"/>
        <v>78</v>
      </c>
      <c r="CP138" s="42">
        <f t="shared" si="1826"/>
        <v>119</v>
      </c>
      <c r="CQ138" s="42">
        <f t="shared" si="1826"/>
        <v>78</v>
      </c>
      <c r="CR138" s="42">
        <f t="shared" si="1826"/>
        <v>119</v>
      </c>
      <c r="CS138" s="42">
        <f t="shared" si="1826"/>
        <v>78</v>
      </c>
      <c r="CT138" s="28">
        <f t="shared" si="1826"/>
        <v>119</v>
      </c>
      <c r="CU138" s="41">
        <f t="shared" si="1708"/>
        <v>77</v>
      </c>
      <c r="CV138" s="42">
        <f t="shared" ref="CV138:DH138" si="1827">197-CU138</f>
        <v>120</v>
      </c>
      <c r="CW138" s="42">
        <f t="shared" si="1827"/>
        <v>77</v>
      </c>
      <c r="CX138" s="42">
        <f t="shared" si="1827"/>
        <v>120</v>
      </c>
      <c r="CY138" s="42">
        <f t="shared" si="1827"/>
        <v>77</v>
      </c>
      <c r="CZ138" s="42">
        <f t="shared" si="1827"/>
        <v>120</v>
      </c>
      <c r="DA138" s="42">
        <f t="shared" si="1827"/>
        <v>77</v>
      </c>
      <c r="DB138" s="42">
        <f t="shared" si="1827"/>
        <v>120</v>
      </c>
      <c r="DC138" s="42">
        <f t="shared" si="1827"/>
        <v>77</v>
      </c>
      <c r="DD138" s="42">
        <f t="shared" si="1827"/>
        <v>120</v>
      </c>
      <c r="DE138" s="42">
        <f t="shared" si="1827"/>
        <v>77</v>
      </c>
      <c r="DF138" s="42">
        <f t="shared" si="1827"/>
        <v>120</v>
      </c>
      <c r="DG138" s="42">
        <f t="shared" si="1827"/>
        <v>77</v>
      </c>
      <c r="DH138" s="28">
        <f t="shared" si="1827"/>
        <v>120</v>
      </c>
      <c r="DI138" s="21">
        <f t="shared" si="1710"/>
        <v>76</v>
      </c>
      <c r="DJ138" s="22">
        <f t="shared" ref="DJ138:DV138" si="1828">197-DI138</f>
        <v>121</v>
      </c>
      <c r="DK138" s="22">
        <f t="shared" si="1828"/>
        <v>76</v>
      </c>
      <c r="DL138" s="22">
        <f t="shared" si="1828"/>
        <v>121</v>
      </c>
      <c r="DM138" s="22">
        <f t="shared" si="1828"/>
        <v>76</v>
      </c>
      <c r="DN138" s="22">
        <f t="shared" si="1828"/>
        <v>121</v>
      </c>
      <c r="DO138" s="22">
        <f t="shared" si="1828"/>
        <v>76</v>
      </c>
      <c r="DP138" s="22">
        <f t="shared" si="1828"/>
        <v>121</v>
      </c>
      <c r="DQ138" s="22">
        <f t="shared" si="1828"/>
        <v>76</v>
      </c>
      <c r="DR138" s="22">
        <f t="shared" si="1828"/>
        <v>121</v>
      </c>
      <c r="DS138" s="22">
        <f t="shared" si="1828"/>
        <v>76</v>
      </c>
      <c r="DT138" s="22">
        <f t="shared" si="1828"/>
        <v>121</v>
      </c>
      <c r="DU138" s="22">
        <f t="shared" si="1828"/>
        <v>76</v>
      </c>
      <c r="DV138" s="23">
        <f t="shared" si="1828"/>
        <v>121</v>
      </c>
      <c r="DW138" s="21">
        <f t="shared" si="1712"/>
        <v>117</v>
      </c>
      <c r="DX138" s="22">
        <f t="shared" ref="DX138:EJ138" si="1829">197-DW138</f>
        <v>80</v>
      </c>
      <c r="DY138" s="22">
        <f t="shared" si="1829"/>
        <v>117</v>
      </c>
      <c r="DZ138" s="22">
        <f t="shared" si="1829"/>
        <v>80</v>
      </c>
      <c r="EA138" s="22">
        <f t="shared" si="1829"/>
        <v>117</v>
      </c>
      <c r="EB138" s="22">
        <f t="shared" si="1829"/>
        <v>80</v>
      </c>
      <c r="EC138" s="22">
        <f t="shared" si="1829"/>
        <v>117</v>
      </c>
      <c r="ED138" s="22">
        <f t="shared" si="1829"/>
        <v>80</v>
      </c>
      <c r="EE138" s="22">
        <f t="shared" si="1829"/>
        <v>117</v>
      </c>
      <c r="EF138" s="22">
        <f t="shared" si="1829"/>
        <v>80</v>
      </c>
      <c r="EG138" s="22">
        <f t="shared" si="1829"/>
        <v>117</v>
      </c>
      <c r="EH138" s="22">
        <f t="shared" si="1829"/>
        <v>80</v>
      </c>
      <c r="EI138" s="22">
        <f t="shared" si="1829"/>
        <v>117</v>
      </c>
      <c r="EJ138" s="23">
        <f t="shared" si="1829"/>
        <v>80</v>
      </c>
      <c r="EK138" s="41">
        <f t="shared" si="1714"/>
        <v>116</v>
      </c>
      <c r="EL138" s="42">
        <f t="shared" ref="EL138:EX138" si="1830">197-EK138</f>
        <v>81</v>
      </c>
      <c r="EM138" s="42">
        <f t="shared" si="1830"/>
        <v>116</v>
      </c>
      <c r="EN138" s="42">
        <f t="shared" si="1830"/>
        <v>81</v>
      </c>
      <c r="EO138" s="42">
        <f t="shared" si="1830"/>
        <v>116</v>
      </c>
      <c r="EP138" s="42">
        <f t="shared" si="1830"/>
        <v>81</v>
      </c>
      <c r="EQ138" s="42">
        <f t="shared" si="1830"/>
        <v>116</v>
      </c>
      <c r="ER138" s="42">
        <f t="shared" si="1830"/>
        <v>81</v>
      </c>
      <c r="ES138" s="42">
        <f t="shared" si="1830"/>
        <v>116</v>
      </c>
      <c r="ET138" s="42">
        <f t="shared" si="1830"/>
        <v>81</v>
      </c>
      <c r="EU138" s="42">
        <f t="shared" si="1830"/>
        <v>116</v>
      </c>
      <c r="EV138" s="42">
        <f t="shared" si="1830"/>
        <v>81</v>
      </c>
      <c r="EW138" s="42">
        <f t="shared" si="1830"/>
        <v>116</v>
      </c>
      <c r="EX138" s="28">
        <f t="shared" si="1830"/>
        <v>81</v>
      </c>
      <c r="EY138" s="21">
        <f t="shared" si="1716"/>
        <v>115</v>
      </c>
      <c r="EZ138" s="22">
        <f t="shared" ref="EZ138:FL138" si="1831">197-EY138</f>
        <v>82</v>
      </c>
      <c r="FA138" s="22">
        <f t="shared" si="1831"/>
        <v>115</v>
      </c>
      <c r="FB138" s="22">
        <f t="shared" si="1831"/>
        <v>82</v>
      </c>
      <c r="FC138" s="22">
        <f t="shared" si="1831"/>
        <v>115</v>
      </c>
      <c r="FD138" s="22">
        <f t="shared" si="1831"/>
        <v>82</v>
      </c>
      <c r="FE138" s="22">
        <f t="shared" si="1831"/>
        <v>115</v>
      </c>
      <c r="FF138" s="22">
        <f t="shared" si="1831"/>
        <v>82</v>
      </c>
      <c r="FG138" s="22">
        <f t="shared" si="1831"/>
        <v>115</v>
      </c>
      <c r="FH138" s="22">
        <f t="shared" si="1831"/>
        <v>82</v>
      </c>
      <c r="FI138" s="22">
        <f t="shared" si="1831"/>
        <v>115</v>
      </c>
      <c r="FJ138" s="22">
        <f t="shared" si="1831"/>
        <v>82</v>
      </c>
      <c r="FK138" s="22">
        <f t="shared" si="1831"/>
        <v>115</v>
      </c>
      <c r="FL138" s="23">
        <f t="shared" si="1831"/>
        <v>82</v>
      </c>
      <c r="FM138" s="41">
        <f t="shared" si="1718"/>
        <v>125</v>
      </c>
      <c r="FN138" s="42">
        <f t="shared" ref="FN138:FZ138" si="1832">197-FM138</f>
        <v>72</v>
      </c>
      <c r="FO138" s="42">
        <f t="shared" si="1832"/>
        <v>125</v>
      </c>
      <c r="FP138" s="42">
        <f t="shared" si="1832"/>
        <v>72</v>
      </c>
      <c r="FQ138" s="42">
        <f t="shared" si="1832"/>
        <v>125</v>
      </c>
      <c r="FR138" s="42">
        <f t="shared" si="1832"/>
        <v>72</v>
      </c>
      <c r="FS138" s="42">
        <f t="shared" si="1832"/>
        <v>125</v>
      </c>
      <c r="FT138" s="42">
        <f t="shared" si="1832"/>
        <v>72</v>
      </c>
      <c r="FU138" s="42">
        <f t="shared" si="1832"/>
        <v>125</v>
      </c>
      <c r="FV138" s="42">
        <f t="shared" si="1832"/>
        <v>72</v>
      </c>
      <c r="FW138" s="42">
        <f t="shared" si="1832"/>
        <v>125</v>
      </c>
      <c r="FX138" s="42">
        <f t="shared" si="1832"/>
        <v>72</v>
      </c>
      <c r="FY138" s="42">
        <f t="shared" si="1832"/>
        <v>125</v>
      </c>
      <c r="FZ138" s="28">
        <f t="shared" si="1832"/>
        <v>72</v>
      </c>
      <c r="GA138" s="41">
        <f t="shared" si="1720"/>
        <v>126</v>
      </c>
      <c r="GB138" s="42">
        <f t="shared" ref="GB138:GN138" si="1833">197-GA138</f>
        <v>71</v>
      </c>
      <c r="GC138" s="42">
        <f t="shared" si="1833"/>
        <v>126</v>
      </c>
      <c r="GD138" s="42">
        <f t="shared" si="1833"/>
        <v>71</v>
      </c>
      <c r="GE138" s="42">
        <f t="shared" si="1833"/>
        <v>126</v>
      </c>
      <c r="GF138" s="42">
        <f t="shared" si="1833"/>
        <v>71</v>
      </c>
      <c r="GG138" s="42">
        <f t="shared" si="1833"/>
        <v>126</v>
      </c>
      <c r="GH138" s="42">
        <f t="shared" si="1833"/>
        <v>71</v>
      </c>
      <c r="GI138" s="42">
        <f t="shared" si="1833"/>
        <v>126</v>
      </c>
      <c r="GJ138" s="42">
        <f t="shared" si="1833"/>
        <v>71</v>
      </c>
      <c r="GK138" s="42">
        <f t="shared" si="1833"/>
        <v>126</v>
      </c>
      <c r="GL138" s="42">
        <f t="shared" si="1833"/>
        <v>71</v>
      </c>
      <c r="GM138" s="42">
        <f t="shared" si="1833"/>
        <v>126</v>
      </c>
      <c r="GN138" s="28">
        <f t="shared" si="1833"/>
        <v>71</v>
      </c>
    </row>
    <row r="139" spans="1:196" x14ac:dyDescent="0.2">
      <c r="A139" s="21">
        <f t="shared" si="1694"/>
        <v>84</v>
      </c>
      <c r="B139" s="22">
        <f t="shared" ref="B139:N139" si="1834">197-A139</f>
        <v>113</v>
      </c>
      <c r="C139" s="22">
        <f t="shared" si="1834"/>
        <v>84</v>
      </c>
      <c r="D139" s="22">
        <f t="shared" si="1834"/>
        <v>113</v>
      </c>
      <c r="E139" s="22">
        <f t="shared" si="1834"/>
        <v>84</v>
      </c>
      <c r="F139" s="22">
        <f t="shared" si="1834"/>
        <v>113</v>
      </c>
      <c r="G139" s="22">
        <f t="shared" si="1834"/>
        <v>84</v>
      </c>
      <c r="H139" s="22">
        <f t="shared" si="1834"/>
        <v>113</v>
      </c>
      <c r="I139" s="22">
        <f t="shared" si="1834"/>
        <v>84</v>
      </c>
      <c r="J139" s="22">
        <f t="shared" si="1834"/>
        <v>113</v>
      </c>
      <c r="K139" s="22">
        <f t="shared" si="1834"/>
        <v>84</v>
      </c>
      <c r="L139" s="22">
        <f t="shared" si="1834"/>
        <v>113</v>
      </c>
      <c r="M139" s="22">
        <f t="shared" si="1834"/>
        <v>84</v>
      </c>
      <c r="N139" s="23">
        <f t="shared" si="1834"/>
        <v>113</v>
      </c>
      <c r="O139" s="21">
        <f t="shared" si="1696"/>
        <v>83</v>
      </c>
      <c r="P139" s="22">
        <f t="shared" ref="P139:AB139" si="1835">197-O139</f>
        <v>114</v>
      </c>
      <c r="Q139" s="22">
        <f t="shared" si="1835"/>
        <v>83</v>
      </c>
      <c r="R139" s="22">
        <f t="shared" si="1835"/>
        <v>114</v>
      </c>
      <c r="S139" s="22">
        <f t="shared" si="1835"/>
        <v>83</v>
      </c>
      <c r="T139" s="22">
        <f t="shared" si="1835"/>
        <v>114</v>
      </c>
      <c r="U139" s="22">
        <f t="shared" si="1835"/>
        <v>83</v>
      </c>
      <c r="V139" s="22">
        <f t="shared" si="1835"/>
        <v>114</v>
      </c>
      <c r="W139" s="22">
        <f t="shared" si="1835"/>
        <v>83</v>
      </c>
      <c r="X139" s="22">
        <f t="shared" si="1835"/>
        <v>114</v>
      </c>
      <c r="Y139" s="22">
        <f t="shared" si="1835"/>
        <v>83</v>
      </c>
      <c r="Z139" s="22">
        <f t="shared" si="1835"/>
        <v>114</v>
      </c>
      <c r="AA139" s="22">
        <f t="shared" si="1835"/>
        <v>83</v>
      </c>
      <c r="AB139" s="23">
        <f t="shared" si="1835"/>
        <v>114</v>
      </c>
      <c r="AC139" s="21">
        <f t="shared" si="1698"/>
        <v>115</v>
      </c>
      <c r="AD139" s="22">
        <f t="shared" ref="AD139:AP139" si="1836">197-AC139</f>
        <v>82</v>
      </c>
      <c r="AE139" s="22">
        <f t="shared" si="1836"/>
        <v>115</v>
      </c>
      <c r="AF139" s="22">
        <f t="shared" si="1836"/>
        <v>82</v>
      </c>
      <c r="AG139" s="22">
        <f t="shared" si="1836"/>
        <v>115</v>
      </c>
      <c r="AH139" s="22">
        <f t="shared" si="1836"/>
        <v>82</v>
      </c>
      <c r="AI139" s="22">
        <f t="shared" si="1836"/>
        <v>115</v>
      </c>
      <c r="AJ139" s="22">
        <f t="shared" si="1836"/>
        <v>82</v>
      </c>
      <c r="AK139" s="22">
        <f t="shared" si="1836"/>
        <v>115</v>
      </c>
      <c r="AL139" s="22">
        <f t="shared" si="1836"/>
        <v>82</v>
      </c>
      <c r="AM139" s="22">
        <f t="shared" si="1836"/>
        <v>115</v>
      </c>
      <c r="AN139" s="22">
        <f t="shared" si="1836"/>
        <v>82</v>
      </c>
      <c r="AO139" s="22">
        <f t="shared" si="1836"/>
        <v>115</v>
      </c>
      <c r="AP139" s="23">
        <f t="shared" si="1836"/>
        <v>82</v>
      </c>
      <c r="AQ139" s="41">
        <f t="shared" si="1700"/>
        <v>116</v>
      </c>
      <c r="AR139" s="42">
        <f t="shared" ref="AR139:BD139" si="1837">197-AQ139</f>
        <v>81</v>
      </c>
      <c r="AS139" s="42">
        <f t="shared" si="1837"/>
        <v>116</v>
      </c>
      <c r="AT139" s="42">
        <f t="shared" si="1837"/>
        <v>81</v>
      </c>
      <c r="AU139" s="42">
        <f t="shared" si="1837"/>
        <v>116</v>
      </c>
      <c r="AV139" s="42">
        <f t="shared" si="1837"/>
        <v>81</v>
      </c>
      <c r="AW139" s="42">
        <f t="shared" si="1837"/>
        <v>116</v>
      </c>
      <c r="AX139" s="42">
        <f t="shared" si="1837"/>
        <v>81</v>
      </c>
      <c r="AY139" s="42">
        <f t="shared" si="1837"/>
        <v>116</v>
      </c>
      <c r="AZ139" s="42">
        <f t="shared" si="1837"/>
        <v>81</v>
      </c>
      <c r="BA139" s="42">
        <f t="shared" si="1837"/>
        <v>116</v>
      </c>
      <c r="BB139" s="42">
        <f t="shared" si="1837"/>
        <v>81</v>
      </c>
      <c r="BC139" s="42">
        <f t="shared" si="1837"/>
        <v>116</v>
      </c>
      <c r="BD139" s="28">
        <f t="shared" si="1837"/>
        <v>81</v>
      </c>
      <c r="BE139" s="21">
        <f t="shared" si="1702"/>
        <v>117</v>
      </c>
      <c r="BF139" s="22">
        <f t="shared" ref="BF139:BR139" si="1838">197-BE139</f>
        <v>80</v>
      </c>
      <c r="BG139" s="22">
        <f t="shared" si="1838"/>
        <v>117</v>
      </c>
      <c r="BH139" s="22">
        <f t="shared" si="1838"/>
        <v>80</v>
      </c>
      <c r="BI139" s="22">
        <f t="shared" si="1838"/>
        <v>117</v>
      </c>
      <c r="BJ139" s="22">
        <f t="shared" si="1838"/>
        <v>80</v>
      </c>
      <c r="BK139" s="22">
        <f t="shared" si="1838"/>
        <v>117</v>
      </c>
      <c r="BL139" s="22">
        <f t="shared" si="1838"/>
        <v>80</v>
      </c>
      <c r="BM139" s="22">
        <f t="shared" si="1838"/>
        <v>117</v>
      </c>
      <c r="BN139" s="22">
        <f t="shared" si="1838"/>
        <v>80</v>
      </c>
      <c r="BO139" s="22">
        <f t="shared" si="1838"/>
        <v>117</v>
      </c>
      <c r="BP139" s="22">
        <f t="shared" si="1838"/>
        <v>80</v>
      </c>
      <c r="BQ139" s="22">
        <f t="shared" si="1838"/>
        <v>117</v>
      </c>
      <c r="BR139" s="23">
        <f t="shared" si="1838"/>
        <v>80</v>
      </c>
      <c r="BS139" s="41">
        <f t="shared" si="1704"/>
        <v>118</v>
      </c>
      <c r="BT139" s="42">
        <f t="shared" ref="BT139:CF139" si="1839">197-BS139</f>
        <v>79</v>
      </c>
      <c r="BU139" s="42">
        <f t="shared" si="1839"/>
        <v>118</v>
      </c>
      <c r="BV139" s="42">
        <f t="shared" si="1839"/>
        <v>79</v>
      </c>
      <c r="BW139" s="42">
        <f t="shared" si="1839"/>
        <v>118</v>
      </c>
      <c r="BX139" s="42">
        <f t="shared" si="1839"/>
        <v>79</v>
      </c>
      <c r="BY139" s="42">
        <f t="shared" si="1839"/>
        <v>118</v>
      </c>
      <c r="BZ139" s="42">
        <f t="shared" si="1839"/>
        <v>79</v>
      </c>
      <c r="CA139" s="42">
        <f t="shared" si="1839"/>
        <v>118</v>
      </c>
      <c r="CB139" s="42">
        <f t="shared" si="1839"/>
        <v>79</v>
      </c>
      <c r="CC139" s="42">
        <f t="shared" si="1839"/>
        <v>118</v>
      </c>
      <c r="CD139" s="42">
        <f t="shared" si="1839"/>
        <v>79</v>
      </c>
      <c r="CE139" s="42">
        <f t="shared" si="1839"/>
        <v>118</v>
      </c>
      <c r="CF139" s="28">
        <f t="shared" si="1839"/>
        <v>79</v>
      </c>
      <c r="CG139" s="41">
        <f t="shared" si="1706"/>
        <v>119</v>
      </c>
      <c r="CH139" s="42">
        <f t="shared" ref="CH139:CT139" si="1840">197-CG139</f>
        <v>78</v>
      </c>
      <c r="CI139" s="42">
        <f t="shared" si="1840"/>
        <v>119</v>
      </c>
      <c r="CJ139" s="42">
        <f t="shared" si="1840"/>
        <v>78</v>
      </c>
      <c r="CK139" s="42">
        <f t="shared" si="1840"/>
        <v>119</v>
      </c>
      <c r="CL139" s="42">
        <f t="shared" si="1840"/>
        <v>78</v>
      </c>
      <c r="CM139" s="42">
        <f t="shared" si="1840"/>
        <v>119</v>
      </c>
      <c r="CN139" s="42">
        <f t="shared" si="1840"/>
        <v>78</v>
      </c>
      <c r="CO139" s="42">
        <f t="shared" si="1840"/>
        <v>119</v>
      </c>
      <c r="CP139" s="42">
        <f t="shared" si="1840"/>
        <v>78</v>
      </c>
      <c r="CQ139" s="42">
        <f t="shared" si="1840"/>
        <v>119</v>
      </c>
      <c r="CR139" s="42">
        <f t="shared" si="1840"/>
        <v>78</v>
      </c>
      <c r="CS139" s="42">
        <f t="shared" si="1840"/>
        <v>119</v>
      </c>
      <c r="CT139" s="28">
        <f t="shared" si="1840"/>
        <v>78</v>
      </c>
      <c r="CU139" s="41">
        <f t="shared" si="1708"/>
        <v>120</v>
      </c>
      <c r="CV139" s="42">
        <f t="shared" ref="CV139:DH139" si="1841">197-CU139</f>
        <v>77</v>
      </c>
      <c r="CW139" s="42">
        <f t="shared" si="1841"/>
        <v>120</v>
      </c>
      <c r="CX139" s="42">
        <f t="shared" si="1841"/>
        <v>77</v>
      </c>
      <c r="CY139" s="42">
        <f t="shared" si="1841"/>
        <v>120</v>
      </c>
      <c r="CZ139" s="42">
        <f t="shared" si="1841"/>
        <v>77</v>
      </c>
      <c r="DA139" s="42">
        <f t="shared" si="1841"/>
        <v>120</v>
      </c>
      <c r="DB139" s="42">
        <f t="shared" si="1841"/>
        <v>77</v>
      </c>
      <c r="DC139" s="42">
        <f t="shared" si="1841"/>
        <v>120</v>
      </c>
      <c r="DD139" s="42">
        <f t="shared" si="1841"/>
        <v>77</v>
      </c>
      <c r="DE139" s="42">
        <f t="shared" si="1841"/>
        <v>120</v>
      </c>
      <c r="DF139" s="42">
        <f t="shared" si="1841"/>
        <v>77</v>
      </c>
      <c r="DG139" s="42">
        <f t="shared" si="1841"/>
        <v>120</v>
      </c>
      <c r="DH139" s="28">
        <f t="shared" si="1841"/>
        <v>77</v>
      </c>
      <c r="DI139" s="21">
        <f t="shared" si="1710"/>
        <v>121</v>
      </c>
      <c r="DJ139" s="22">
        <f t="shared" ref="DJ139:DV139" si="1842">197-DI139</f>
        <v>76</v>
      </c>
      <c r="DK139" s="22">
        <f t="shared" si="1842"/>
        <v>121</v>
      </c>
      <c r="DL139" s="22">
        <f t="shared" si="1842"/>
        <v>76</v>
      </c>
      <c r="DM139" s="22">
        <f t="shared" si="1842"/>
        <v>121</v>
      </c>
      <c r="DN139" s="22">
        <f t="shared" si="1842"/>
        <v>76</v>
      </c>
      <c r="DO139" s="22">
        <f t="shared" si="1842"/>
        <v>121</v>
      </c>
      <c r="DP139" s="22">
        <f t="shared" si="1842"/>
        <v>76</v>
      </c>
      <c r="DQ139" s="22">
        <f t="shared" si="1842"/>
        <v>121</v>
      </c>
      <c r="DR139" s="22">
        <f t="shared" si="1842"/>
        <v>76</v>
      </c>
      <c r="DS139" s="22">
        <f t="shared" si="1842"/>
        <v>121</v>
      </c>
      <c r="DT139" s="22">
        <f t="shared" si="1842"/>
        <v>76</v>
      </c>
      <c r="DU139" s="22">
        <f t="shared" si="1842"/>
        <v>121</v>
      </c>
      <c r="DV139" s="23">
        <f t="shared" si="1842"/>
        <v>76</v>
      </c>
      <c r="DW139" s="21">
        <f t="shared" si="1712"/>
        <v>80</v>
      </c>
      <c r="DX139" s="22">
        <f t="shared" ref="DX139:EJ139" si="1843">197-DW139</f>
        <v>117</v>
      </c>
      <c r="DY139" s="22">
        <f t="shared" si="1843"/>
        <v>80</v>
      </c>
      <c r="DZ139" s="22">
        <f t="shared" si="1843"/>
        <v>117</v>
      </c>
      <c r="EA139" s="22">
        <f t="shared" si="1843"/>
        <v>80</v>
      </c>
      <c r="EB139" s="22">
        <f t="shared" si="1843"/>
        <v>117</v>
      </c>
      <c r="EC139" s="22">
        <f t="shared" si="1843"/>
        <v>80</v>
      </c>
      <c r="ED139" s="22">
        <f t="shared" si="1843"/>
        <v>117</v>
      </c>
      <c r="EE139" s="22">
        <f t="shared" si="1843"/>
        <v>80</v>
      </c>
      <c r="EF139" s="22">
        <f t="shared" si="1843"/>
        <v>117</v>
      </c>
      <c r="EG139" s="22">
        <f t="shared" si="1843"/>
        <v>80</v>
      </c>
      <c r="EH139" s="22">
        <f t="shared" si="1843"/>
        <v>117</v>
      </c>
      <c r="EI139" s="22">
        <f t="shared" si="1843"/>
        <v>80</v>
      </c>
      <c r="EJ139" s="23">
        <f t="shared" si="1843"/>
        <v>117</v>
      </c>
      <c r="EK139" s="41">
        <f t="shared" si="1714"/>
        <v>81</v>
      </c>
      <c r="EL139" s="42">
        <f t="shared" ref="EL139:EX139" si="1844">197-EK139</f>
        <v>116</v>
      </c>
      <c r="EM139" s="42">
        <f t="shared" si="1844"/>
        <v>81</v>
      </c>
      <c r="EN139" s="42">
        <f t="shared" si="1844"/>
        <v>116</v>
      </c>
      <c r="EO139" s="42">
        <f t="shared" si="1844"/>
        <v>81</v>
      </c>
      <c r="EP139" s="42">
        <f t="shared" si="1844"/>
        <v>116</v>
      </c>
      <c r="EQ139" s="42">
        <f t="shared" si="1844"/>
        <v>81</v>
      </c>
      <c r="ER139" s="42">
        <f t="shared" si="1844"/>
        <v>116</v>
      </c>
      <c r="ES139" s="42">
        <f t="shared" si="1844"/>
        <v>81</v>
      </c>
      <c r="ET139" s="42">
        <f t="shared" si="1844"/>
        <v>116</v>
      </c>
      <c r="EU139" s="42">
        <f t="shared" si="1844"/>
        <v>81</v>
      </c>
      <c r="EV139" s="42">
        <f t="shared" si="1844"/>
        <v>116</v>
      </c>
      <c r="EW139" s="42">
        <f t="shared" si="1844"/>
        <v>81</v>
      </c>
      <c r="EX139" s="28">
        <f t="shared" si="1844"/>
        <v>116</v>
      </c>
      <c r="EY139" s="21">
        <f t="shared" si="1716"/>
        <v>82</v>
      </c>
      <c r="EZ139" s="22">
        <f t="shared" ref="EZ139:FL139" si="1845">197-EY139</f>
        <v>115</v>
      </c>
      <c r="FA139" s="22">
        <f t="shared" si="1845"/>
        <v>82</v>
      </c>
      <c r="FB139" s="22">
        <f t="shared" si="1845"/>
        <v>115</v>
      </c>
      <c r="FC139" s="22">
        <f t="shared" si="1845"/>
        <v>82</v>
      </c>
      <c r="FD139" s="22">
        <f t="shared" si="1845"/>
        <v>115</v>
      </c>
      <c r="FE139" s="22">
        <f t="shared" si="1845"/>
        <v>82</v>
      </c>
      <c r="FF139" s="22">
        <f t="shared" si="1845"/>
        <v>115</v>
      </c>
      <c r="FG139" s="22">
        <f t="shared" si="1845"/>
        <v>82</v>
      </c>
      <c r="FH139" s="22">
        <f t="shared" si="1845"/>
        <v>115</v>
      </c>
      <c r="FI139" s="22">
        <f t="shared" si="1845"/>
        <v>82</v>
      </c>
      <c r="FJ139" s="22">
        <f t="shared" si="1845"/>
        <v>115</v>
      </c>
      <c r="FK139" s="22">
        <f t="shared" si="1845"/>
        <v>82</v>
      </c>
      <c r="FL139" s="23">
        <f t="shared" si="1845"/>
        <v>115</v>
      </c>
      <c r="FM139" s="41">
        <f t="shared" si="1718"/>
        <v>72</v>
      </c>
      <c r="FN139" s="42">
        <f t="shared" ref="FN139:FZ139" si="1846">197-FM139</f>
        <v>125</v>
      </c>
      <c r="FO139" s="42">
        <f t="shared" si="1846"/>
        <v>72</v>
      </c>
      <c r="FP139" s="42">
        <f t="shared" si="1846"/>
        <v>125</v>
      </c>
      <c r="FQ139" s="42">
        <f t="shared" si="1846"/>
        <v>72</v>
      </c>
      <c r="FR139" s="42">
        <f t="shared" si="1846"/>
        <v>125</v>
      </c>
      <c r="FS139" s="42">
        <f t="shared" si="1846"/>
        <v>72</v>
      </c>
      <c r="FT139" s="42">
        <f t="shared" si="1846"/>
        <v>125</v>
      </c>
      <c r="FU139" s="42">
        <f t="shared" si="1846"/>
        <v>72</v>
      </c>
      <c r="FV139" s="42">
        <f t="shared" si="1846"/>
        <v>125</v>
      </c>
      <c r="FW139" s="42">
        <f t="shared" si="1846"/>
        <v>72</v>
      </c>
      <c r="FX139" s="42">
        <f t="shared" si="1846"/>
        <v>125</v>
      </c>
      <c r="FY139" s="42">
        <f t="shared" si="1846"/>
        <v>72</v>
      </c>
      <c r="FZ139" s="28">
        <f t="shared" si="1846"/>
        <v>125</v>
      </c>
      <c r="GA139" s="41">
        <f t="shared" si="1720"/>
        <v>71</v>
      </c>
      <c r="GB139" s="42">
        <f t="shared" ref="GB139:GN139" si="1847">197-GA139</f>
        <v>126</v>
      </c>
      <c r="GC139" s="42">
        <f t="shared" si="1847"/>
        <v>71</v>
      </c>
      <c r="GD139" s="42">
        <f t="shared" si="1847"/>
        <v>126</v>
      </c>
      <c r="GE139" s="42">
        <f t="shared" si="1847"/>
        <v>71</v>
      </c>
      <c r="GF139" s="42">
        <f t="shared" si="1847"/>
        <v>126</v>
      </c>
      <c r="GG139" s="42">
        <f t="shared" si="1847"/>
        <v>71</v>
      </c>
      <c r="GH139" s="42">
        <f t="shared" si="1847"/>
        <v>126</v>
      </c>
      <c r="GI139" s="42">
        <f t="shared" si="1847"/>
        <v>71</v>
      </c>
      <c r="GJ139" s="42">
        <f t="shared" si="1847"/>
        <v>126</v>
      </c>
      <c r="GK139" s="42">
        <f t="shared" si="1847"/>
        <v>71</v>
      </c>
      <c r="GL139" s="42">
        <f t="shared" si="1847"/>
        <v>126</v>
      </c>
      <c r="GM139" s="42">
        <f t="shared" si="1847"/>
        <v>71</v>
      </c>
      <c r="GN139" s="28">
        <f t="shared" si="1847"/>
        <v>126</v>
      </c>
    </row>
    <row r="140" spans="1:196" x14ac:dyDescent="0.2">
      <c r="A140" s="21">
        <f t="shared" si="1694"/>
        <v>113</v>
      </c>
      <c r="B140" s="22">
        <f t="shared" ref="B140:N140" si="1848">197-A140</f>
        <v>84</v>
      </c>
      <c r="C140" s="22">
        <f t="shared" si="1848"/>
        <v>113</v>
      </c>
      <c r="D140" s="22">
        <f t="shared" si="1848"/>
        <v>84</v>
      </c>
      <c r="E140" s="22">
        <f t="shared" si="1848"/>
        <v>113</v>
      </c>
      <c r="F140" s="22">
        <f t="shared" si="1848"/>
        <v>84</v>
      </c>
      <c r="G140" s="22">
        <f t="shared" si="1848"/>
        <v>113</v>
      </c>
      <c r="H140" s="22">
        <f t="shared" si="1848"/>
        <v>84</v>
      </c>
      <c r="I140" s="22">
        <f t="shared" si="1848"/>
        <v>113</v>
      </c>
      <c r="J140" s="22">
        <f t="shared" si="1848"/>
        <v>84</v>
      </c>
      <c r="K140" s="22">
        <f t="shared" si="1848"/>
        <v>113</v>
      </c>
      <c r="L140" s="22">
        <f t="shared" si="1848"/>
        <v>84</v>
      </c>
      <c r="M140" s="22">
        <f t="shared" si="1848"/>
        <v>113</v>
      </c>
      <c r="N140" s="23">
        <f t="shared" si="1848"/>
        <v>84</v>
      </c>
      <c r="O140" s="21">
        <f t="shared" si="1696"/>
        <v>114</v>
      </c>
      <c r="P140" s="22">
        <f t="shared" ref="P140:AB140" si="1849">197-O140</f>
        <v>83</v>
      </c>
      <c r="Q140" s="22">
        <f t="shared" si="1849"/>
        <v>114</v>
      </c>
      <c r="R140" s="22">
        <f t="shared" si="1849"/>
        <v>83</v>
      </c>
      <c r="S140" s="22">
        <f t="shared" si="1849"/>
        <v>114</v>
      </c>
      <c r="T140" s="22">
        <f t="shared" si="1849"/>
        <v>83</v>
      </c>
      <c r="U140" s="22">
        <f t="shared" si="1849"/>
        <v>114</v>
      </c>
      <c r="V140" s="22">
        <f t="shared" si="1849"/>
        <v>83</v>
      </c>
      <c r="W140" s="22">
        <f t="shared" si="1849"/>
        <v>114</v>
      </c>
      <c r="X140" s="22">
        <f t="shared" si="1849"/>
        <v>83</v>
      </c>
      <c r="Y140" s="22">
        <f t="shared" si="1849"/>
        <v>114</v>
      </c>
      <c r="Z140" s="22">
        <f t="shared" si="1849"/>
        <v>83</v>
      </c>
      <c r="AA140" s="22">
        <f t="shared" si="1849"/>
        <v>114</v>
      </c>
      <c r="AB140" s="23">
        <f t="shared" si="1849"/>
        <v>83</v>
      </c>
      <c r="AC140" s="21">
        <f t="shared" si="1698"/>
        <v>82</v>
      </c>
      <c r="AD140" s="22">
        <f t="shared" ref="AD140:AP140" si="1850">197-AC140</f>
        <v>115</v>
      </c>
      <c r="AE140" s="22">
        <f t="shared" si="1850"/>
        <v>82</v>
      </c>
      <c r="AF140" s="22">
        <f t="shared" si="1850"/>
        <v>115</v>
      </c>
      <c r="AG140" s="22">
        <f t="shared" si="1850"/>
        <v>82</v>
      </c>
      <c r="AH140" s="22">
        <f t="shared" si="1850"/>
        <v>115</v>
      </c>
      <c r="AI140" s="22">
        <f t="shared" si="1850"/>
        <v>82</v>
      </c>
      <c r="AJ140" s="22">
        <f t="shared" si="1850"/>
        <v>115</v>
      </c>
      <c r="AK140" s="22">
        <f t="shared" si="1850"/>
        <v>82</v>
      </c>
      <c r="AL140" s="22">
        <f t="shared" si="1850"/>
        <v>115</v>
      </c>
      <c r="AM140" s="22">
        <f t="shared" si="1850"/>
        <v>82</v>
      </c>
      <c r="AN140" s="22">
        <f t="shared" si="1850"/>
        <v>115</v>
      </c>
      <c r="AO140" s="22">
        <f t="shared" si="1850"/>
        <v>82</v>
      </c>
      <c r="AP140" s="23">
        <f t="shared" si="1850"/>
        <v>115</v>
      </c>
      <c r="AQ140" s="41">
        <f t="shared" si="1700"/>
        <v>81</v>
      </c>
      <c r="AR140" s="42">
        <f t="shared" ref="AR140:BD140" si="1851">197-AQ140</f>
        <v>116</v>
      </c>
      <c r="AS140" s="42">
        <f t="shared" si="1851"/>
        <v>81</v>
      </c>
      <c r="AT140" s="42">
        <f t="shared" si="1851"/>
        <v>116</v>
      </c>
      <c r="AU140" s="42">
        <f t="shared" si="1851"/>
        <v>81</v>
      </c>
      <c r="AV140" s="42">
        <f t="shared" si="1851"/>
        <v>116</v>
      </c>
      <c r="AW140" s="42">
        <f t="shared" si="1851"/>
        <v>81</v>
      </c>
      <c r="AX140" s="42">
        <f t="shared" si="1851"/>
        <v>116</v>
      </c>
      <c r="AY140" s="42">
        <f t="shared" si="1851"/>
        <v>81</v>
      </c>
      <c r="AZ140" s="42">
        <f t="shared" si="1851"/>
        <v>116</v>
      </c>
      <c r="BA140" s="42">
        <f t="shared" si="1851"/>
        <v>81</v>
      </c>
      <c r="BB140" s="42">
        <f t="shared" si="1851"/>
        <v>116</v>
      </c>
      <c r="BC140" s="42">
        <f t="shared" si="1851"/>
        <v>81</v>
      </c>
      <c r="BD140" s="28">
        <f t="shared" si="1851"/>
        <v>116</v>
      </c>
      <c r="BE140" s="21">
        <f t="shared" si="1702"/>
        <v>80</v>
      </c>
      <c r="BF140" s="22">
        <f t="shared" ref="BF140:BR140" si="1852">197-BE140</f>
        <v>117</v>
      </c>
      <c r="BG140" s="22">
        <f t="shared" si="1852"/>
        <v>80</v>
      </c>
      <c r="BH140" s="22">
        <f t="shared" si="1852"/>
        <v>117</v>
      </c>
      <c r="BI140" s="22">
        <f t="shared" si="1852"/>
        <v>80</v>
      </c>
      <c r="BJ140" s="22">
        <f t="shared" si="1852"/>
        <v>117</v>
      </c>
      <c r="BK140" s="22">
        <f t="shared" si="1852"/>
        <v>80</v>
      </c>
      <c r="BL140" s="22">
        <f t="shared" si="1852"/>
        <v>117</v>
      </c>
      <c r="BM140" s="22">
        <f t="shared" si="1852"/>
        <v>80</v>
      </c>
      <c r="BN140" s="22">
        <f t="shared" si="1852"/>
        <v>117</v>
      </c>
      <c r="BO140" s="22">
        <f t="shared" si="1852"/>
        <v>80</v>
      </c>
      <c r="BP140" s="22">
        <f t="shared" si="1852"/>
        <v>117</v>
      </c>
      <c r="BQ140" s="22">
        <f t="shared" si="1852"/>
        <v>80</v>
      </c>
      <c r="BR140" s="23">
        <f t="shared" si="1852"/>
        <v>117</v>
      </c>
      <c r="BS140" s="41">
        <f t="shared" si="1704"/>
        <v>79</v>
      </c>
      <c r="BT140" s="42">
        <f t="shared" ref="BT140:CF140" si="1853">197-BS140</f>
        <v>118</v>
      </c>
      <c r="BU140" s="42">
        <f t="shared" si="1853"/>
        <v>79</v>
      </c>
      <c r="BV140" s="42">
        <f t="shared" si="1853"/>
        <v>118</v>
      </c>
      <c r="BW140" s="42">
        <f t="shared" si="1853"/>
        <v>79</v>
      </c>
      <c r="BX140" s="42">
        <f t="shared" si="1853"/>
        <v>118</v>
      </c>
      <c r="BY140" s="42">
        <f t="shared" si="1853"/>
        <v>79</v>
      </c>
      <c r="BZ140" s="42">
        <f t="shared" si="1853"/>
        <v>118</v>
      </c>
      <c r="CA140" s="42">
        <f t="shared" si="1853"/>
        <v>79</v>
      </c>
      <c r="CB140" s="42">
        <f t="shared" si="1853"/>
        <v>118</v>
      </c>
      <c r="CC140" s="42">
        <f t="shared" si="1853"/>
        <v>79</v>
      </c>
      <c r="CD140" s="42">
        <f t="shared" si="1853"/>
        <v>118</v>
      </c>
      <c r="CE140" s="42">
        <f t="shared" si="1853"/>
        <v>79</v>
      </c>
      <c r="CF140" s="28">
        <f t="shared" si="1853"/>
        <v>118</v>
      </c>
      <c r="CG140" s="41">
        <f t="shared" si="1706"/>
        <v>78</v>
      </c>
      <c r="CH140" s="42">
        <f t="shared" ref="CH140:CT140" si="1854">197-CG140</f>
        <v>119</v>
      </c>
      <c r="CI140" s="42">
        <f t="shared" si="1854"/>
        <v>78</v>
      </c>
      <c r="CJ140" s="42">
        <f t="shared" si="1854"/>
        <v>119</v>
      </c>
      <c r="CK140" s="42">
        <f t="shared" si="1854"/>
        <v>78</v>
      </c>
      <c r="CL140" s="42">
        <f t="shared" si="1854"/>
        <v>119</v>
      </c>
      <c r="CM140" s="42">
        <f t="shared" si="1854"/>
        <v>78</v>
      </c>
      <c r="CN140" s="42">
        <f t="shared" si="1854"/>
        <v>119</v>
      </c>
      <c r="CO140" s="42">
        <f t="shared" si="1854"/>
        <v>78</v>
      </c>
      <c r="CP140" s="42">
        <f t="shared" si="1854"/>
        <v>119</v>
      </c>
      <c r="CQ140" s="42">
        <f t="shared" si="1854"/>
        <v>78</v>
      </c>
      <c r="CR140" s="42">
        <f t="shared" si="1854"/>
        <v>119</v>
      </c>
      <c r="CS140" s="42">
        <f t="shared" si="1854"/>
        <v>78</v>
      </c>
      <c r="CT140" s="28">
        <f t="shared" si="1854"/>
        <v>119</v>
      </c>
      <c r="CU140" s="41">
        <f t="shared" si="1708"/>
        <v>77</v>
      </c>
      <c r="CV140" s="42">
        <f t="shared" ref="CV140:DH140" si="1855">197-CU140</f>
        <v>120</v>
      </c>
      <c r="CW140" s="42">
        <f t="shared" si="1855"/>
        <v>77</v>
      </c>
      <c r="CX140" s="42">
        <f t="shared" si="1855"/>
        <v>120</v>
      </c>
      <c r="CY140" s="42">
        <f t="shared" si="1855"/>
        <v>77</v>
      </c>
      <c r="CZ140" s="42">
        <f t="shared" si="1855"/>
        <v>120</v>
      </c>
      <c r="DA140" s="42">
        <f t="shared" si="1855"/>
        <v>77</v>
      </c>
      <c r="DB140" s="42">
        <f t="shared" si="1855"/>
        <v>120</v>
      </c>
      <c r="DC140" s="42">
        <f t="shared" si="1855"/>
        <v>77</v>
      </c>
      <c r="DD140" s="42">
        <f t="shared" si="1855"/>
        <v>120</v>
      </c>
      <c r="DE140" s="42">
        <f t="shared" si="1855"/>
        <v>77</v>
      </c>
      <c r="DF140" s="42">
        <f t="shared" si="1855"/>
        <v>120</v>
      </c>
      <c r="DG140" s="42">
        <f t="shared" si="1855"/>
        <v>77</v>
      </c>
      <c r="DH140" s="28">
        <f t="shared" si="1855"/>
        <v>120</v>
      </c>
      <c r="DI140" s="21">
        <f t="shared" si="1710"/>
        <v>76</v>
      </c>
      <c r="DJ140" s="22">
        <f t="shared" ref="DJ140:DV140" si="1856">197-DI140</f>
        <v>121</v>
      </c>
      <c r="DK140" s="22">
        <f t="shared" si="1856"/>
        <v>76</v>
      </c>
      <c r="DL140" s="22">
        <f t="shared" si="1856"/>
        <v>121</v>
      </c>
      <c r="DM140" s="22">
        <f t="shared" si="1856"/>
        <v>76</v>
      </c>
      <c r="DN140" s="22">
        <f t="shared" si="1856"/>
        <v>121</v>
      </c>
      <c r="DO140" s="22">
        <f t="shared" si="1856"/>
        <v>76</v>
      </c>
      <c r="DP140" s="22">
        <f t="shared" si="1856"/>
        <v>121</v>
      </c>
      <c r="DQ140" s="22">
        <f t="shared" si="1856"/>
        <v>76</v>
      </c>
      <c r="DR140" s="22">
        <f t="shared" si="1856"/>
        <v>121</v>
      </c>
      <c r="DS140" s="22">
        <f t="shared" si="1856"/>
        <v>76</v>
      </c>
      <c r="DT140" s="22">
        <f t="shared" si="1856"/>
        <v>121</v>
      </c>
      <c r="DU140" s="22">
        <f t="shared" si="1856"/>
        <v>76</v>
      </c>
      <c r="DV140" s="23">
        <f t="shared" si="1856"/>
        <v>121</v>
      </c>
      <c r="DW140" s="21">
        <f t="shared" si="1712"/>
        <v>117</v>
      </c>
      <c r="DX140" s="22">
        <f t="shared" ref="DX140:EJ140" si="1857">197-DW140</f>
        <v>80</v>
      </c>
      <c r="DY140" s="22">
        <f t="shared" si="1857"/>
        <v>117</v>
      </c>
      <c r="DZ140" s="22">
        <f t="shared" si="1857"/>
        <v>80</v>
      </c>
      <c r="EA140" s="22">
        <f t="shared" si="1857"/>
        <v>117</v>
      </c>
      <c r="EB140" s="22">
        <f t="shared" si="1857"/>
        <v>80</v>
      </c>
      <c r="EC140" s="22">
        <f t="shared" si="1857"/>
        <v>117</v>
      </c>
      <c r="ED140" s="22">
        <f t="shared" si="1857"/>
        <v>80</v>
      </c>
      <c r="EE140" s="22">
        <f t="shared" si="1857"/>
        <v>117</v>
      </c>
      <c r="EF140" s="22">
        <f t="shared" si="1857"/>
        <v>80</v>
      </c>
      <c r="EG140" s="22">
        <f t="shared" si="1857"/>
        <v>117</v>
      </c>
      <c r="EH140" s="22">
        <f t="shared" si="1857"/>
        <v>80</v>
      </c>
      <c r="EI140" s="22">
        <f t="shared" si="1857"/>
        <v>117</v>
      </c>
      <c r="EJ140" s="23">
        <f t="shared" si="1857"/>
        <v>80</v>
      </c>
      <c r="EK140" s="41">
        <f t="shared" si="1714"/>
        <v>116</v>
      </c>
      <c r="EL140" s="42">
        <f t="shared" ref="EL140:EX140" si="1858">197-EK140</f>
        <v>81</v>
      </c>
      <c r="EM140" s="42">
        <f t="shared" si="1858"/>
        <v>116</v>
      </c>
      <c r="EN140" s="42">
        <f t="shared" si="1858"/>
        <v>81</v>
      </c>
      <c r="EO140" s="42">
        <f t="shared" si="1858"/>
        <v>116</v>
      </c>
      <c r="EP140" s="42">
        <f t="shared" si="1858"/>
        <v>81</v>
      </c>
      <c r="EQ140" s="42">
        <f t="shared" si="1858"/>
        <v>116</v>
      </c>
      <c r="ER140" s="42">
        <f t="shared" si="1858"/>
        <v>81</v>
      </c>
      <c r="ES140" s="42">
        <f t="shared" si="1858"/>
        <v>116</v>
      </c>
      <c r="ET140" s="42">
        <f t="shared" si="1858"/>
        <v>81</v>
      </c>
      <c r="EU140" s="42">
        <f t="shared" si="1858"/>
        <v>116</v>
      </c>
      <c r="EV140" s="42">
        <f t="shared" si="1858"/>
        <v>81</v>
      </c>
      <c r="EW140" s="42">
        <f t="shared" si="1858"/>
        <v>116</v>
      </c>
      <c r="EX140" s="28">
        <f t="shared" si="1858"/>
        <v>81</v>
      </c>
      <c r="EY140" s="21">
        <f t="shared" si="1716"/>
        <v>115</v>
      </c>
      <c r="EZ140" s="22">
        <f t="shared" ref="EZ140:FL140" si="1859">197-EY140</f>
        <v>82</v>
      </c>
      <c r="FA140" s="22">
        <f t="shared" si="1859"/>
        <v>115</v>
      </c>
      <c r="FB140" s="22">
        <f t="shared" si="1859"/>
        <v>82</v>
      </c>
      <c r="FC140" s="22">
        <f t="shared" si="1859"/>
        <v>115</v>
      </c>
      <c r="FD140" s="22">
        <f t="shared" si="1859"/>
        <v>82</v>
      </c>
      <c r="FE140" s="22">
        <f t="shared" si="1859"/>
        <v>115</v>
      </c>
      <c r="FF140" s="22">
        <f t="shared" si="1859"/>
        <v>82</v>
      </c>
      <c r="FG140" s="22">
        <f t="shared" si="1859"/>
        <v>115</v>
      </c>
      <c r="FH140" s="22">
        <f t="shared" si="1859"/>
        <v>82</v>
      </c>
      <c r="FI140" s="22">
        <f t="shared" si="1859"/>
        <v>115</v>
      </c>
      <c r="FJ140" s="22">
        <f t="shared" si="1859"/>
        <v>82</v>
      </c>
      <c r="FK140" s="22">
        <f t="shared" si="1859"/>
        <v>115</v>
      </c>
      <c r="FL140" s="23">
        <f t="shared" si="1859"/>
        <v>82</v>
      </c>
      <c r="FM140" s="41">
        <f t="shared" si="1718"/>
        <v>125</v>
      </c>
      <c r="FN140" s="42">
        <f t="shared" ref="FN140:FZ140" si="1860">197-FM140</f>
        <v>72</v>
      </c>
      <c r="FO140" s="42">
        <f t="shared" si="1860"/>
        <v>125</v>
      </c>
      <c r="FP140" s="42">
        <f t="shared" si="1860"/>
        <v>72</v>
      </c>
      <c r="FQ140" s="42">
        <f t="shared" si="1860"/>
        <v>125</v>
      </c>
      <c r="FR140" s="42">
        <f t="shared" si="1860"/>
        <v>72</v>
      </c>
      <c r="FS140" s="42">
        <f t="shared" si="1860"/>
        <v>125</v>
      </c>
      <c r="FT140" s="42">
        <f t="shared" si="1860"/>
        <v>72</v>
      </c>
      <c r="FU140" s="42">
        <f t="shared" si="1860"/>
        <v>125</v>
      </c>
      <c r="FV140" s="42">
        <f t="shared" si="1860"/>
        <v>72</v>
      </c>
      <c r="FW140" s="42">
        <f t="shared" si="1860"/>
        <v>125</v>
      </c>
      <c r="FX140" s="42">
        <f t="shared" si="1860"/>
        <v>72</v>
      </c>
      <c r="FY140" s="42">
        <f t="shared" si="1860"/>
        <v>125</v>
      </c>
      <c r="FZ140" s="28">
        <f t="shared" si="1860"/>
        <v>72</v>
      </c>
      <c r="GA140" s="41">
        <f t="shared" si="1720"/>
        <v>126</v>
      </c>
      <c r="GB140" s="42">
        <f t="shared" ref="GB140:GN140" si="1861">197-GA140</f>
        <v>71</v>
      </c>
      <c r="GC140" s="42">
        <f t="shared" si="1861"/>
        <v>126</v>
      </c>
      <c r="GD140" s="42">
        <f t="shared" si="1861"/>
        <v>71</v>
      </c>
      <c r="GE140" s="42">
        <f t="shared" si="1861"/>
        <v>126</v>
      </c>
      <c r="GF140" s="42">
        <f t="shared" si="1861"/>
        <v>71</v>
      </c>
      <c r="GG140" s="42">
        <f t="shared" si="1861"/>
        <v>126</v>
      </c>
      <c r="GH140" s="42">
        <f t="shared" si="1861"/>
        <v>71</v>
      </c>
      <c r="GI140" s="42">
        <f t="shared" si="1861"/>
        <v>126</v>
      </c>
      <c r="GJ140" s="42">
        <f t="shared" si="1861"/>
        <v>71</v>
      </c>
      <c r="GK140" s="42">
        <f t="shared" si="1861"/>
        <v>126</v>
      </c>
      <c r="GL140" s="42">
        <f t="shared" si="1861"/>
        <v>71</v>
      </c>
      <c r="GM140" s="42">
        <f t="shared" si="1861"/>
        <v>126</v>
      </c>
      <c r="GN140" s="28">
        <f t="shared" si="1861"/>
        <v>71</v>
      </c>
    </row>
    <row r="141" spans="1:196" x14ac:dyDescent="0.2">
      <c r="A141" s="21">
        <f t="shared" si="1694"/>
        <v>84</v>
      </c>
      <c r="B141" s="22">
        <f t="shared" ref="B141:N141" si="1862">197-A141</f>
        <v>113</v>
      </c>
      <c r="C141" s="22">
        <f t="shared" si="1862"/>
        <v>84</v>
      </c>
      <c r="D141" s="22">
        <f t="shared" si="1862"/>
        <v>113</v>
      </c>
      <c r="E141" s="22">
        <f t="shared" si="1862"/>
        <v>84</v>
      </c>
      <c r="F141" s="22">
        <f t="shared" si="1862"/>
        <v>113</v>
      </c>
      <c r="G141" s="22">
        <f t="shared" si="1862"/>
        <v>84</v>
      </c>
      <c r="H141" s="22">
        <f t="shared" si="1862"/>
        <v>113</v>
      </c>
      <c r="I141" s="22">
        <f t="shared" si="1862"/>
        <v>84</v>
      </c>
      <c r="J141" s="22">
        <f t="shared" si="1862"/>
        <v>113</v>
      </c>
      <c r="K141" s="22">
        <f t="shared" si="1862"/>
        <v>84</v>
      </c>
      <c r="L141" s="22">
        <f t="shared" si="1862"/>
        <v>113</v>
      </c>
      <c r="M141" s="22">
        <f t="shared" si="1862"/>
        <v>84</v>
      </c>
      <c r="N141" s="23">
        <f t="shared" si="1862"/>
        <v>113</v>
      </c>
      <c r="O141" s="21">
        <f t="shared" si="1696"/>
        <v>83</v>
      </c>
      <c r="P141" s="22">
        <f t="shared" ref="P141:AB141" si="1863">197-O141</f>
        <v>114</v>
      </c>
      <c r="Q141" s="22">
        <f t="shared" si="1863"/>
        <v>83</v>
      </c>
      <c r="R141" s="22">
        <f t="shared" si="1863"/>
        <v>114</v>
      </c>
      <c r="S141" s="22">
        <f t="shared" si="1863"/>
        <v>83</v>
      </c>
      <c r="T141" s="22">
        <f t="shared" si="1863"/>
        <v>114</v>
      </c>
      <c r="U141" s="22">
        <f t="shared" si="1863"/>
        <v>83</v>
      </c>
      <c r="V141" s="22">
        <f t="shared" si="1863"/>
        <v>114</v>
      </c>
      <c r="W141" s="22">
        <f t="shared" si="1863"/>
        <v>83</v>
      </c>
      <c r="X141" s="22">
        <f t="shared" si="1863"/>
        <v>114</v>
      </c>
      <c r="Y141" s="22">
        <f t="shared" si="1863"/>
        <v>83</v>
      </c>
      <c r="Z141" s="22">
        <f t="shared" si="1863"/>
        <v>114</v>
      </c>
      <c r="AA141" s="22">
        <f t="shared" si="1863"/>
        <v>83</v>
      </c>
      <c r="AB141" s="23">
        <f t="shared" si="1863"/>
        <v>114</v>
      </c>
      <c r="AC141" s="21">
        <f t="shared" si="1698"/>
        <v>115</v>
      </c>
      <c r="AD141" s="22">
        <f t="shared" ref="AD141:AP141" si="1864">197-AC141</f>
        <v>82</v>
      </c>
      <c r="AE141" s="22">
        <f t="shared" si="1864"/>
        <v>115</v>
      </c>
      <c r="AF141" s="22">
        <f t="shared" si="1864"/>
        <v>82</v>
      </c>
      <c r="AG141" s="22">
        <f t="shared" si="1864"/>
        <v>115</v>
      </c>
      <c r="AH141" s="22">
        <f t="shared" si="1864"/>
        <v>82</v>
      </c>
      <c r="AI141" s="22">
        <f t="shared" si="1864"/>
        <v>115</v>
      </c>
      <c r="AJ141" s="22">
        <f t="shared" si="1864"/>
        <v>82</v>
      </c>
      <c r="AK141" s="22">
        <f t="shared" si="1864"/>
        <v>115</v>
      </c>
      <c r="AL141" s="22">
        <f t="shared" si="1864"/>
        <v>82</v>
      </c>
      <c r="AM141" s="22">
        <f t="shared" si="1864"/>
        <v>115</v>
      </c>
      <c r="AN141" s="22">
        <f t="shared" si="1864"/>
        <v>82</v>
      </c>
      <c r="AO141" s="22">
        <f t="shared" si="1864"/>
        <v>115</v>
      </c>
      <c r="AP141" s="23">
        <f t="shared" si="1864"/>
        <v>82</v>
      </c>
      <c r="AQ141" s="41">
        <f t="shared" si="1700"/>
        <v>116</v>
      </c>
      <c r="AR141" s="42">
        <f t="shared" ref="AR141:BD141" si="1865">197-AQ141</f>
        <v>81</v>
      </c>
      <c r="AS141" s="42">
        <f t="shared" si="1865"/>
        <v>116</v>
      </c>
      <c r="AT141" s="42">
        <f t="shared" si="1865"/>
        <v>81</v>
      </c>
      <c r="AU141" s="42">
        <f t="shared" si="1865"/>
        <v>116</v>
      </c>
      <c r="AV141" s="42">
        <f t="shared" si="1865"/>
        <v>81</v>
      </c>
      <c r="AW141" s="42">
        <f t="shared" si="1865"/>
        <v>116</v>
      </c>
      <c r="AX141" s="42">
        <f t="shared" si="1865"/>
        <v>81</v>
      </c>
      <c r="AY141" s="42">
        <f t="shared" si="1865"/>
        <v>116</v>
      </c>
      <c r="AZ141" s="42">
        <f t="shared" si="1865"/>
        <v>81</v>
      </c>
      <c r="BA141" s="42">
        <f t="shared" si="1865"/>
        <v>116</v>
      </c>
      <c r="BB141" s="42">
        <f t="shared" si="1865"/>
        <v>81</v>
      </c>
      <c r="BC141" s="42">
        <f t="shared" si="1865"/>
        <v>116</v>
      </c>
      <c r="BD141" s="28">
        <f t="shared" si="1865"/>
        <v>81</v>
      </c>
      <c r="BE141" s="21">
        <f t="shared" si="1702"/>
        <v>117</v>
      </c>
      <c r="BF141" s="22">
        <f t="shared" ref="BF141:BR141" si="1866">197-BE141</f>
        <v>80</v>
      </c>
      <c r="BG141" s="22">
        <f t="shared" si="1866"/>
        <v>117</v>
      </c>
      <c r="BH141" s="22">
        <f t="shared" si="1866"/>
        <v>80</v>
      </c>
      <c r="BI141" s="22">
        <f t="shared" si="1866"/>
        <v>117</v>
      </c>
      <c r="BJ141" s="22">
        <f t="shared" si="1866"/>
        <v>80</v>
      </c>
      <c r="BK141" s="22">
        <f t="shared" si="1866"/>
        <v>117</v>
      </c>
      <c r="BL141" s="22">
        <f t="shared" si="1866"/>
        <v>80</v>
      </c>
      <c r="BM141" s="22">
        <f t="shared" si="1866"/>
        <v>117</v>
      </c>
      <c r="BN141" s="22">
        <f t="shared" si="1866"/>
        <v>80</v>
      </c>
      <c r="BO141" s="22">
        <f t="shared" si="1866"/>
        <v>117</v>
      </c>
      <c r="BP141" s="22">
        <f t="shared" si="1866"/>
        <v>80</v>
      </c>
      <c r="BQ141" s="22">
        <f t="shared" si="1866"/>
        <v>117</v>
      </c>
      <c r="BR141" s="23">
        <f t="shared" si="1866"/>
        <v>80</v>
      </c>
      <c r="BS141" s="41">
        <f t="shared" si="1704"/>
        <v>118</v>
      </c>
      <c r="BT141" s="42">
        <f t="shared" ref="BT141:CF141" si="1867">197-BS141</f>
        <v>79</v>
      </c>
      <c r="BU141" s="42">
        <f t="shared" si="1867"/>
        <v>118</v>
      </c>
      <c r="BV141" s="42">
        <f t="shared" si="1867"/>
        <v>79</v>
      </c>
      <c r="BW141" s="42">
        <f t="shared" si="1867"/>
        <v>118</v>
      </c>
      <c r="BX141" s="42">
        <f t="shared" si="1867"/>
        <v>79</v>
      </c>
      <c r="BY141" s="42">
        <f t="shared" si="1867"/>
        <v>118</v>
      </c>
      <c r="BZ141" s="42">
        <f t="shared" si="1867"/>
        <v>79</v>
      </c>
      <c r="CA141" s="42">
        <f t="shared" si="1867"/>
        <v>118</v>
      </c>
      <c r="CB141" s="42">
        <f t="shared" si="1867"/>
        <v>79</v>
      </c>
      <c r="CC141" s="42">
        <f t="shared" si="1867"/>
        <v>118</v>
      </c>
      <c r="CD141" s="42">
        <f t="shared" si="1867"/>
        <v>79</v>
      </c>
      <c r="CE141" s="42">
        <f t="shared" si="1867"/>
        <v>118</v>
      </c>
      <c r="CF141" s="28">
        <f t="shared" si="1867"/>
        <v>79</v>
      </c>
      <c r="CG141" s="41">
        <f t="shared" si="1706"/>
        <v>119</v>
      </c>
      <c r="CH141" s="42">
        <f t="shared" ref="CH141:CT141" si="1868">197-CG141</f>
        <v>78</v>
      </c>
      <c r="CI141" s="42">
        <f t="shared" si="1868"/>
        <v>119</v>
      </c>
      <c r="CJ141" s="42">
        <f t="shared" si="1868"/>
        <v>78</v>
      </c>
      <c r="CK141" s="42">
        <f t="shared" si="1868"/>
        <v>119</v>
      </c>
      <c r="CL141" s="42">
        <f t="shared" si="1868"/>
        <v>78</v>
      </c>
      <c r="CM141" s="42">
        <f t="shared" si="1868"/>
        <v>119</v>
      </c>
      <c r="CN141" s="42">
        <f t="shared" si="1868"/>
        <v>78</v>
      </c>
      <c r="CO141" s="42">
        <f t="shared" si="1868"/>
        <v>119</v>
      </c>
      <c r="CP141" s="42">
        <f t="shared" si="1868"/>
        <v>78</v>
      </c>
      <c r="CQ141" s="42">
        <f t="shared" si="1868"/>
        <v>119</v>
      </c>
      <c r="CR141" s="42">
        <f t="shared" si="1868"/>
        <v>78</v>
      </c>
      <c r="CS141" s="42">
        <f t="shared" si="1868"/>
        <v>119</v>
      </c>
      <c r="CT141" s="28">
        <f t="shared" si="1868"/>
        <v>78</v>
      </c>
      <c r="CU141" s="41">
        <f t="shared" si="1708"/>
        <v>120</v>
      </c>
      <c r="CV141" s="42">
        <f t="shared" ref="CV141:DH141" si="1869">197-CU141</f>
        <v>77</v>
      </c>
      <c r="CW141" s="42">
        <f t="shared" si="1869"/>
        <v>120</v>
      </c>
      <c r="CX141" s="42">
        <f t="shared" si="1869"/>
        <v>77</v>
      </c>
      <c r="CY141" s="42">
        <f t="shared" si="1869"/>
        <v>120</v>
      </c>
      <c r="CZ141" s="42">
        <f t="shared" si="1869"/>
        <v>77</v>
      </c>
      <c r="DA141" s="42">
        <f t="shared" si="1869"/>
        <v>120</v>
      </c>
      <c r="DB141" s="42">
        <f t="shared" si="1869"/>
        <v>77</v>
      </c>
      <c r="DC141" s="42">
        <f t="shared" si="1869"/>
        <v>120</v>
      </c>
      <c r="DD141" s="42">
        <f t="shared" si="1869"/>
        <v>77</v>
      </c>
      <c r="DE141" s="42">
        <f t="shared" si="1869"/>
        <v>120</v>
      </c>
      <c r="DF141" s="42">
        <f t="shared" si="1869"/>
        <v>77</v>
      </c>
      <c r="DG141" s="42">
        <f t="shared" si="1869"/>
        <v>120</v>
      </c>
      <c r="DH141" s="28">
        <f t="shared" si="1869"/>
        <v>77</v>
      </c>
      <c r="DI141" s="21">
        <f t="shared" si="1710"/>
        <v>121</v>
      </c>
      <c r="DJ141" s="22">
        <f t="shared" ref="DJ141:DV141" si="1870">197-DI141</f>
        <v>76</v>
      </c>
      <c r="DK141" s="22">
        <f t="shared" si="1870"/>
        <v>121</v>
      </c>
      <c r="DL141" s="22">
        <f t="shared" si="1870"/>
        <v>76</v>
      </c>
      <c r="DM141" s="22">
        <f t="shared" si="1870"/>
        <v>121</v>
      </c>
      <c r="DN141" s="22">
        <f t="shared" si="1870"/>
        <v>76</v>
      </c>
      <c r="DO141" s="22">
        <f t="shared" si="1870"/>
        <v>121</v>
      </c>
      <c r="DP141" s="22">
        <f t="shared" si="1870"/>
        <v>76</v>
      </c>
      <c r="DQ141" s="22">
        <f t="shared" si="1870"/>
        <v>121</v>
      </c>
      <c r="DR141" s="22">
        <f t="shared" si="1870"/>
        <v>76</v>
      </c>
      <c r="DS141" s="22">
        <f t="shared" si="1870"/>
        <v>121</v>
      </c>
      <c r="DT141" s="22">
        <f t="shared" si="1870"/>
        <v>76</v>
      </c>
      <c r="DU141" s="22">
        <f t="shared" si="1870"/>
        <v>121</v>
      </c>
      <c r="DV141" s="23">
        <f t="shared" si="1870"/>
        <v>76</v>
      </c>
      <c r="DW141" s="21">
        <f t="shared" si="1712"/>
        <v>80</v>
      </c>
      <c r="DX141" s="22">
        <f t="shared" ref="DX141:EJ141" si="1871">197-DW141</f>
        <v>117</v>
      </c>
      <c r="DY141" s="22">
        <f t="shared" si="1871"/>
        <v>80</v>
      </c>
      <c r="DZ141" s="22">
        <f t="shared" si="1871"/>
        <v>117</v>
      </c>
      <c r="EA141" s="22">
        <f t="shared" si="1871"/>
        <v>80</v>
      </c>
      <c r="EB141" s="22">
        <f t="shared" si="1871"/>
        <v>117</v>
      </c>
      <c r="EC141" s="22">
        <f t="shared" si="1871"/>
        <v>80</v>
      </c>
      <c r="ED141" s="22">
        <f t="shared" si="1871"/>
        <v>117</v>
      </c>
      <c r="EE141" s="22">
        <f t="shared" si="1871"/>
        <v>80</v>
      </c>
      <c r="EF141" s="22">
        <f t="shared" si="1871"/>
        <v>117</v>
      </c>
      <c r="EG141" s="22">
        <f t="shared" si="1871"/>
        <v>80</v>
      </c>
      <c r="EH141" s="22">
        <f t="shared" si="1871"/>
        <v>117</v>
      </c>
      <c r="EI141" s="22">
        <f t="shared" si="1871"/>
        <v>80</v>
      </c>
      <c r="EJ141" s="23">
        <f t="shared" si="1871"/>
        <v>117</v>
      </c>
      <c r="EK141" s="41">
        <f t="shared" si="1714"/>
        <v>81</v>
      </c>
      <c r="EL141" s="42">
        <f t="shared" ref="EL141:EX141" si="1872">197-EK141</f>
        <v>116</v>
      </c>
      <c r="EM141" s="42">
        <f t="shared" si="1872"/>
        <v>81</v>
      </c>
      <c r="EN141" s="42">
        <f t="shared" si="1872"/>
        <v>116</v>
      </c>
      <c r="EO141" s="42">
        <f t="shared" si="1872"/>
        <v>81</v>
      </c>
      <c r="EP141" s="42">
        <f t="shared" si="1872"/>
        <v>116</v>
      </c>
      <c r="EQ141" s="42">
        <f t="shared" si="1872"/>
        <v>81</v>
      </c>
      <c r="ER141" s="42">
        <f t="shared" si="1872"/>
        <v>116</v>
      </c>
      <c r="ES141" s="42">
        <f t="shared" si="1872"/>
        <v>81</v>
      </c>
      <c r="ET141" s="42">
        <f t="shared" si="1872"/>
        <v>116</v>
      </c>
      <c r="EU141" s="42">
        <f t="shared" si="1872"/>
        <v>81</v>
      </c>
      <c r="EV141" s="42">
        <f t="shared" si="1872"/>
        <v>116</v>
      </c>
      <c r="EW141" s="42">
        <f t="shared" si="1872"/>
        <v>81</v>
      </c>
      <c r="EX141" s="28">
        <f t="shared" si="1872"/>
        <v>116</v>
      </c>
      <c r="EY141" s="21">
        <f t="shared" si="1716"/>
        <v>82</v>
      </c>
      <c r="EZ141" s="22">
        <f t="shared" ref="EZ141:FL141" si="1873">197-EY141</f>
        <v>115</v>
      </c>
      <c r="FA141" s="22">
        <f t="shared" si="1873"/>
        <v>82</v>
      </c>
      <c r="FB141" s="22">
        <f t="shared" si="1873"/>
        <v>115</v>
      </c>
      <c r="FC141" s="22">
        <f t="shared" si="1873"/>
        <v>82</v>
      </c>
      <c r="FD141" s="22">
        <f t="shared" si="1873"/>
        <v>115</v>
      </c>
      <c r="FE141" s="22">
        <f t="shared" si="1873"/>
        <v>82</v>
      </c>
      <c r="FF141" s="22">
        <f t="shared" si="1873"/>
        <v>115</v>
      </c>
      <c r="FG141" s="22">
        <f t="shared" si="1873"/>
        <v>82</v>
      </c>
      <c r="FH141" s="22">
        <f t="shared" si="1873"/>
        <v>115</v>
      </c>
      <c r="FI141" s="22">
        <f t="shared" si="1873"/>
        <v>82</v>
      </c>
      <c r="FJ141" s="22">
        <f t="shared" si="1873"/>
        <v>115</v>
      </c>
      <c r="FK141" s="22">
        <f t="shared" si="1873"/>
        <v>82</v>
      </c>
      <c r="FL141" s="23">
        <f t="shared" si="1873"/>
        <v>115</v>
      </c>
      <c r="FM141" s="41">
        <f t="shared" si="1718"/>
        <v>72</v>
      </c>
      <c r="FN141" s="42">
        <f t="shared" ref="FN141:FZ141" si="1874">197-FM141</f>
        <v>125</v>
      </c>
      <c r="FO141" s="42">
        <f t="shared" si="1874"/>
        <v>72</v>
      </c>
      <c r="FP141" s="42">
        <f t="shared" si="1874"/>
        <v>125</v>
      </c>
      <c r="FQ141" s="42">
        <f t="shared" si="1874"/>
        <v>72</v>
      </c>
      <c r="FR141" s="42">
        <f t="shared" si="1874"/>
        <v>125</v>
      </c>
      <c r="FS141" s="42">
        <f t="shared" si="1874"/>
        <v>72</v>
      </c>
      <c r="FT141" s="42">
        <f t="shared" si="1874"/>
        <v>125</v>
      </c>
      <c r="FU141" s="42">
        <f t="shared" si="1874"/>
        <v>72</v>
      </c>
      <c r="FV141" s="42">
        <f t="shared" si="1874"/>
        <v>125</v>
      </c>
      <c r="FW141" s="42">
        <f t="shared" si="1874"/>
        <v>72</v>
      </c>
      <c r="FX141" s="42">
        <f t="shared" si="1874"/>
        <v>125</v>
      </c>
      <c r="FY141" s="42">
        <f t="shared" si="1874"/>
        <v>72</v>
      </c>
      <c r="FZ141" s="28">
        <f t="shared" si="1874"/>
        <v>125</v>
      </c>
      <c r="GA141" s="41">
        <f t="shared" si="1720"/>
        <v>71</v>
      </c>
      <c r="GB141" s="42">
        <f t="shared" ref="GB141:GN141" si="1875">197-GA141</f>
        <v>126</v>
      </c>
      <c r="GC141" s="42">
        <f t="shared" si="1875"/>
        <v>71</v>
      </c>
      <c r="GD141" s="42">
        <f t="shared" si="1875"/>
        <v>126</v>
      </c>
      <c r="GE141" s="42">
        <f t="shared" si="1875"/>
        <v>71</v>
      </c>
      <c r="GF141" s="42">
        <f t="shared" si="1875"/>
        <v>126</v>
      </c>
      <c r="GG141" s="42">
        <f t="shared" si="1875"/>
        <v>71</v>
      </c>
      <c r="GH141" s="42">
        <f t="shared" si="1875"/>
        <v>126</v>
      </c>
      <c r="GI141" s="42">
        <f t="shared" si="1875"/>
        <v>71</v>
      </c>
      <c r="GJ141" s="42">
        <f t="shared" si="1875"/>
        <v>126</v>
      </c>
      <c r="GK141" s="42">
        <f t="shared" si="1875"/>
        <v>71</v>
      </c>
      <c r="GL141" s="42">
        <f t="shared" si="1875"/>
        <v>126</v>
      </c>
      <c r="GM141" s="42">
        <f t="shared" si="1875"/>
        <v>71</v>
      </c>
      <c r="GN141" s="28">
        <f t="shared" si="1875"/>
        <v>126</v>
      </c>
    </row>
    <row r="142" spans="1:196" ht="10.8" thickBot="1" x14ac:dyDescent="0.25">
      <c r="A142" s="24">
        <f t="shared" si="1694"/>
        <v>113</v>
      </c>
      <c r="B142" s="25">
        <f t="shared" ref="B142:N142" si="1876">197-A142</f>
        <v>84</v>
      </c>
      <c r="C142" s="25">
        <f t="shared" si="1876"/>
        <v>113</v>
      </c>
      <c r="D142" s="25">
        <f t="shared" si="1876"/>
        <v>84</v>
      </c>
      <c r="E142" s="25">
        <f t="shared" si="1876"/>
        <v>113</v>
      </c>
      <c r="F142" s="25">
        <f t="shared" si="1876"/>
        <v>84</v>
      </c>
      <c r="G142" s="25">
        <f t="shared" si="1876"/>
        <v>113</v>
      </c>
      <c r="H142" s="25">
        <f t="shared" si="1876"/>
        <v>84</v>
      </c>
      <c r="I142" s="25">
        <f t="shared" si="1876"/>
        <v>113</v>
      </c>
      <c r="J142" s="25">
        <f t="shared" si="1876"/>
        <v>84</v>
      </c>
      <c r="K142" s="25">
        <f t="shared" si="1876"/>
        <v>113</v>
      </c>
      <c r="L142" s="25">
        <f t="shared" si="1876"/>
        <v>84</v>
      </c>
      <c r="M142" s="25">
        <f t="shared" si="1876"/>
        <v>113</v>
      </c>
      <c r="N142" s="26">
        <f t="shared" si="1876"/>
        <v>84</v>
      </c>
      <c r="O142" s="24">
        <f t="shared" si="1696"/>
        <v>114</v>
      </c>
      <c r="P142" s="25">
        <f t="shared" ref="P142:AB142" si="1877">197-O142</f>
        <v>83</v>
      </c>
      <c r="Q142" s="25">
        <f t="shared" si="1877"/>
        <v>114</v>
      </c>
      <c r="R142" s="25">
        <f t="shared" si="1877"/>
        <v>83</v>
      </c>
      <c r="S142" s="25">
        <f t="shared" si="1877"/>
        <v>114</v>
      </c>
      <c r="T142" s="25">
        <f t="shared" si="1877"/>
        <v>83</v>
      </c>
      <c r="U142" s="25">
        <f t="shared" si="1877"/>
        <v>114</v>
      </c>
      <c r="V142" s="25">
        <f t="shared" si="1877"/>
        <v>83</v>
      </c>
      <c r="W142" s="25">
        <f t="shared" si="1877"/>
        <v>114</v>
      </c>
      <c r="X142" s="25">
        <f t="shared" si="1877"/>
        <v>83</v>
      </c>
      <c r="Y142" s="25">
        <f t="shared" si="1877"/>
        <v>114</v>
      </c>
      <c r="Z142" s="25">
        <f t="shared" si="1877"/>
        <v>83</v>
      </c>
      <c r="AA142" s="25">
        <f t="shared" si="1877"/>
        <v>114</v>
      </c>
      <c r="AB142" s="26">
        <f t="shared" si="1877"/>
        <v>83</v>
      </c>
      <c r="AC142" s="24">
        <f t="shared" si="1698"/>
        <v>82</v>
      </c>
      <c r="AD142" s="25">
        <f t="shared" ref="AD142:AP142" si="1878">197-AC142</f>
        <v>115</v>
      </c>
      <c r="AE142" s="25">
        <f t="shared" si="1878"/>
        <v>82</v>
      </c>
      <c r="AF142" s="25">
        <f t="shared" si="1878"/>
        <v>115</v>
      </c>
      <c r="AG142" s="25">
        <f t="shared" si="1878"/>
        <v>82</v>
      </c>
      <c r="AH142" s="25">
        <f t="shared" si="1878"/>
        <v>115</v>
      </c>
      <c r="AI142" s="25">
        <f t="shared" si="1878"/>
        <v>82</v>
      </c>
      <c r="AJ142" s="25">
        <f t="shared" si="1878"/>
        <v>115</v>
      </c>
      <c r="AK142" s="25">
        <f t="shared" si="1878"/>
        <v>82</v>
      </c>
      <c r="AL142" s="25">
        <f t="shared" si="1878"/>
        <v>115</v>
      </c>
      <c r="AM142" s="25">
        <f t="shared" si="1878"/>
        <v>82</v>
      </c>
      <c r="AN142" s="25">
        <f t="shared" si="1878"/>
        <v>115</v>
      </c>
      <c r="AO142" s="25">
        <f t="shared" si="1878"/>
        <v>82</v>
      </c>
      <c r="AP142" s="26">
        <f t="shared" si="1878"/>
        <v>115</v>
      </c>
      <c r="AQ142" s="43">
        <f t="shared" si="1700"/>
        <v>81</v>
      </c>
      <c r="AR142" s="44">
        <f t="shared" ref="AR142:BD142" si="1879">197-AQ142</f>
        <v>116</v>
      </c>
      <c r="AS142" s="44">
        <f t="shared" si="1879"/>
        <v>81</v>
      </c>
      <c r="AT142" s="44">
        <f t="shared" si="1879"/>
        <v>116</v>
      </c>
      <c r="AU142" s="44">
        <f t="shared" si="1879"/>
        <v>81</v>
      </c>
      <c r="AV142" s="44">
        <f t="shared" si="1879"/>
        <v>116</v>
      </c>
      <c r="AW142" s="44">
        <f t="shared" si="1879"/>
        <v>81</v>
      </c>
      <c r="AX142" s="44">
        <f t="shared" si="1879"/>
        <v>116</v>
      </c>
      <c r="AY142" s="44">
        <f t="shared" si="1879"/>
        <v>81</v>
      </c>
      <c r="AZ142" s="44">
        <f t="shared" si="1879"/>
        <v>116</v>
      </c>
      <c r="BA142" s="44">
        <f t="shared" si="1879"/>
        <v>81</v>
      </c>
      <c r="BB142" s="44">
        <f t="shared" si="1879"/>
        <v>116</v>
      </c>
      <c r="BC142" s="44">
        <f t="shared" si="1879"/>
        <v>81</v>
      </c>
      <c r="BD142" s="45">
        <f t="shared" si="1879"/>
        <v>116</v>
      </c>
      <c r="BE142" s="24">
        <f t="shared" si="1702"/>
        <v>80</v>
      </c>
      <c r="BF142" s="25">
        <f t="shared" ref="BF142:BR142" si="1880">197-BE142</f>
        <v>117</v>
      </c>
      <c r="BG142" s="25">
        <f t="shared" si="1880"/>
        <v>80</v>
      </c>
      <c r="BH142" s="25">
        <f t="shared" si="1880"/>
        <v>117</v>
      </c>
      <c r="BI142" s="25">
        <f t="shared" si="1880"/>
        <v>80</v>
      </c>
      <c r="BJ142" s="25">
        <f t="shared" si="1880"/>
        <v>117</v>
      </c>
      <c r="BK142" s="25">
        <f t="shared" si="1880"/>
        <v>80</v>
      </c>
      <c r="BL142" s="25">
        <f t="shared" si="1880"/>
        <v>117</v>
      </c>
      <c r="BM142" s="25">
        <f t="shared" si="1880"/>
        <v>80</v>
      </c>
      <c r="BN142" s="25">
        <f t="shared" si="1880"/>
        <v>117</v>
      </c>
      <c r="BO142" s="25">
        <f t="shared" si="1880"/>
        <v>80</v>
      </c>
      <c r="BP142" s="25">
        <f t="shared" si="1880"/>
        <v>117</v>
      </c>
      <c r="BQ142" s="25">
        <f t="shared" si="1880"/>
        <v>80</v>
      </c>
      <c r="BR142" s="26">
        <f t="shared" si="1880"/>
        <v>117</v>
      </c>
      <c r="BS142" s="43">
        <f t="shared" si="1704"/>
        <v>79</v>
      </c>
      <c r="BT142" s="44">
        <f t="shared" ref="BT142:CF142" si="1881">197-BS142</f>
        <v>118</v>
      </c>
      <c r="BU142" s="44">
        <f t="shared" si="1881"/>
        <v>79</v>
      </c>
      <c r="BV142" s="44">
        <f t="shared" si="1881"/>
        <v>118</v>
      </c>
      <c r="BW142" s="44">
        <f t="shared" si="1881"/>
        <v>79</v>
      </c>
      <c r="BX142" s="44">
        <f t="shared" si="1881"/>
        <v>118</v>
      </c>
      <c r="BY142" s="44">
        <f t="shared" si="1881"/>
        <v>79</v>
      </c>
      <c r="BZ142" s="44">
        <f t="shared" si="1881"/>
        <v>118</v>
      </c>
      <c r="CA142" s="44">
        <f t="shared" si="1881"/>
        <v>79</v>
      </c>
      <c r="CB142" s="44">
        <f t="shared" si="1881"/>
        <v>118</v>
      </c>
      <c r="CC142" s="44">
        <f t="shared" si="1881"/>
        <v>79</v>
      </c>
      <c r="CD142" s="44">
        <f t="shared" si="1881"/>
        <v>118</v>
      </c>
      <c r="CE142" s="44">
        <f t="shared" si="1881"/>
        <v>79</v>
      </c>
      <c r="CF142" s="45">
        <f t="shared" si="1881"/>
        <v>118</v>
      </c>
      <c r="CG142" s="43">
        <f t="shared" si="1706"/>
        <v>78</v>
      </c>
      <c r="CH142" s="44">
        <f t="shared" ref="CH142:CT142" si="1882">197-CG142</f>
        <v>119</v>
      </c>
      <c r="CI142" s="44">
        <f t="shared" si="1882"/>
        <v>78</v>
      </c>
      <c r="CJ142" s="44">
        <f t="shared" si="1882"/>
        <v>119</v>
      </c>
      <c r="CK142" s="44">
        <f t="shared" si="1882"/>
        <v>78</v>
      </c>
      <c r="CL142" s="44">
        <f t="shared" si="1882"/>
        <v>119</v>
      </c>
      <c r="CM142" s="44">
        <f t="shared" si="1882"/>
        <v>78</v>
      </c>
      <c r="CN142" s="44">
        <f t="shared" si="1882"/>
        <v>119</v>
      </c>
      <c r="CO142" s="44">
        <f t="shared" si="1882"/>
        <v>78</v>
      </c>
      <c r="CP142" s="44">
        <f t="shared" si="1882"/>
        <v>119</v>
      </c>
      <c r="CQ142" s="44">
        <f t="shared" si="1882"/>
        <v>78</v>
      </c>
      <c r="CR142" s="44">
        <f t="shared" si="1882"/>
        <v>119</v>
      </c>
      <c r="CS142" s="44">
        <f t="shared" si="1882"/>
        <v>78</v>
      </c>
      <c r="CT142" s="45">
        <f t="shared" si="1882"/>
        <v>119</v>
      </c>
      <c r="CU142" s="43">
        <f t="shared" si="1708"/>
        <v>77</v>
      </c>
      <c r="CV142" s="44">
        <f t="shared" ref="CV142:DH142" si="1883">197-CU142</f>
        <v>120</v>
      </c>
      <c r="CW142" s="44">
        <f t="shared" si="1883"/>
        <v>77</v>
      </c>
      <c r="CX142" s="44">
        <f t="shared" si="1883"/>
        <v>120</v>
      </c>
      <c r="CY142" s="44">
        <f t="shared" si="1883"/>
        <v>77</v>
      </c>
      <c r="CZ142" s="44">
        <f t="shared" si="1883"/>
        <v>120</v>
      </c>
      <c r="DA142" s="44">
        <f t="shared" si="1883"/>
        <v>77</v>
      </c>
      <c r="DB142" s="44">
        <f t="shared" si="1883"/>
        <v>120</v>
      </c>
      <c r="DC142" s="44">
        <f t="shared" si="1883"/>
        <v>77</v>
      </c>
      <c r="DD142" s="44">
        <f t="shared" si="1883"/>
        <v>120</v>
      </c>
      <c r="DE142" s="44">
        <f t="shared" si="1883"/>
        <v>77</v>
      </c>
      <c r="DF142" s="44">
        <f t="shared" si="1883"/>
        <v>120</v>
      </c>
      <c r="DG142" s="44">
        <f t="shared" si="1883"/>
        <v>77</v>
      </c>
      <c r="DH142" s="45">
        <f t="shared" si="1883"/>
        <v>120</v>
      </c>
      <c r="DI142" s="24">
        <f t="shared" si="1710"/>
        <v>76</v>
      </c>
      <c r="DJ142" s="25">
        <f t="shared" ref="DJ142:DV142" si="1884">197-DI142</f>
        <v>121</v>
      </c>
      <c r="DK142" s="25">
        <f t="shared" si="1884"/>
        <v>76</v>
      </c>
      <c r="DL142" s="25">
        <f t="shared" si="1884"/>
        <v>121</v>
      </c>
      <c r="DM142" s="25">
        <f t="shared" si="1884"/>
        <v>76</v>
      </c>
      <c r="DN142" s="25">
        <f t="shared" si="1884"/>
        <v>121</v>
      </c>
      <c r="DO142" s="25">
        <f t="shared" si="1884"/>
        <v>76</v>
      </c>
      <c r="DP142" s="25">
        <f t="shared" si="1884"/>
        <v>121</v>
      </c>
      <c r="DQ142" s="25">
        <f t="shared" si="1884"/>
        <v>76</v>
      </c>
      <c r="DR142" s="25">
        <f t="shared" si="1884"/>
        <v>121</v>
      </c>
      <c r="DS142" s="25">
        <f t="shared" si="1884"/>
        <v>76</v>
      </c>
      <c r="DT142" s="25">
        <f t="shared" si="1884"/>
        <v>121</v>
      </c>
      <c r="DU142" s="25">
        <f t="shared" si="1884"/>
        <v>76</v>
      </c>
      <c r="DV142" s="26">
        <f t="shared" si="1884"/>
        <v>121</v>
      </c>
      <c r="DW142" s="24">
        <f t="shared" si="1712"/>
        <v>117</v>
      </c>
      <c r="DX142" s="25">
        <f t="shared" ref="DX142:EJ142" si="1885">197-DW142</f>
        <v>80</v>
      </c>
      <c r="DY142" s="25">
        <f t="shared" si="1885"/>
        <v>117</v>
      </c>
      <c r="DZ142" s="25">
        <f t="shared" si="1885"/>
        <v>80</v>
      </c>
      <c r="EA142" s="25">
        <f t="shared" si="1885"/>
        <v>117</v>
      </c>
      <c r="EB142" s="25">
        <f t="shared" si="1885"/>
        <v>80</v>
      </c>
      <c r="EC142" s="25">
        <f t="shared" si="1885"/>
        <v>117</v>
      </c>
      <c r="ED142" s="25">
        <f t="shared" si="1885"/>
        <v>80</v>
      </c>
      <c r="EE142" s="25">
        <f t="shared" si="1885"/>
        <v>117</v>
      </c>
      <c r="EF142" s="25">
        <f t="shared" si="1885"/>
        <v>80</v>
      </c>
      <c r="EG142" s="25">
        <f t="shared" si="1885"/>
        <v>117</v>
      </c>
      <c r="EH142" s="25">
        <f t="shared" si="1885"/>
        <v>80</v>
      </c>
      <c r="EI142" s="25">
        <f t="shared" si="1885"/>
        <v>117</v>
      </c>
      <c r="EJ142" s="26">
        <f t="shared" si="1885"/>
        <v>80</v>
      </c>
      <c r="EK142" s="43">
        <f t="shared" si="1714"/>
        <v>116</v>
      </c>
      <c r="EL142" s="44">
        <f t="shared" ref="EL142:EX142" si="1886">197-EK142</f>
        <v>81</v>
      </c>
      <c r="EM142" s="44">
        <f t="shared" si="1886"/>
        <v>116</v>
      </c>
      <c r="EN142" s="44">
        <f t="shared" si="1886"/>
        <v>81</v>
      </c>
      <c r="EO142" s="44">
        <f t="shared" si="1886"/>
        <v>116</v>
      </c>
      <c r="EP142" s="44">
        <f t="shared" si="1886"/>
        <v>81</v>
      </c>
      <c r="EQ142" s="44">
        <f t="shared" si="1886"/>
        <v>116</v>
      </c>
      <c r="ER142" s="44">
        <f t="shared" si="1886"/>
        <v>81</v>
      </c>
      <c r="ES142" s="44">
        <f t="shared" si="1886"/>
        <v>116</v>
      </c>
      <c r="ET142" s="44">
        <f t="shared" si="1886"/>
        <v>81</v>
      </c>
      <c r="EU142" s="44">
        <f t="shared" si="1886"/>
        <v>116</v>
      </c>
      <c r="EV142" s="44">
        <f t="shared" si="1886"/>
        <v>81</v>
      </c>
      <c r="EW142" s="44">
        <f t="shared" si="1886"/>
        <v>116</v>
      </c>
      <c r="EX142" s="45">
        <f t="shared" si="1886"/>
        <v>81</v>
      </c>
      <c r="EY142" s="24">
        <f t="shared" si="1716"/>
        <v>115</v>
      </c>
      <c r="EZ142" s="25">
        <f t="shared" ref="EZ142:FL142" si="1887">197-EY142</f>
        <v>82</v>
      </c>
      <c r="FA142" s="25">
        <f t="shared" si="1887"/>
        <v>115</v>
      </c>
      <c r="FB142" s="25">
        <f t="shared" si="1887"/>
        <v>82</v>
      </c>
      <c r="FC142" s="25">
        <f t="shared" si="1887"/>
        <v>115</v>
      </c>
      <c r="FD142" s="25">
        <f t="shared" si="1887"/>
        <v>82</v>
      </c>
      <c r="FE142" s="25">
        <f t="shared" si="1887"/>
        <v>115</v>
      </c>
      <c r="FF142" s="25">
        <f t="shared" si="1887"/>
        <v>82</v>
      </c>
      <c r="FG142" s="25">
        <f t="shared" si="1887"/>
        <v>115</v>
      </c>
      <c r="FH142" s="25">
        <f t="shared" si="1887"/>
        <v>82</v>
      </c>
      <c r="FI142" s="25">
        <f t="shared" si="1887"/>
        <v>115</v>
      </c>
      <c r="FJ142" s="25">
        <f t="shared" si="1887"/>
        <v>82</v>
      </c>
      <c r="FK142" s="25">
        <f t="shared" si="1887"/>
        <v>115</v>
      </c>
      <c r="FL142" s="26">
        <f t="shared" si="1887"/>
        <v>82</v>
      </c>
      <c r="FM142" s="43">
        <f t="shared" si="1718"/>
        <v>125</v>
      </c>
      <c r="FN142" s="44">
        <f t="shared" ref="FN142:FZ142" si="1888">197-FM142</f>
        <v>72</v>
      </c>
      <c r="FO142" s="44">
        <f t="shared" si="1888"/>
        <v>125</v>
      </c>
      <c r="FP142" s="44">
        <f t="shared" si="1888"/>
        <v>72</v>
      </c>
      <c r="FQ142" s="44">
        <f t="shared" si="1888"/>
        <v>125</v>
      </c>
      <c r="FR142" s="44">
        <f t="shared" si="1888"/>
        <v>72</v>
      </c>
      <c r="FS142" s="44">
        <f t="shared" si="1888"/>
        <v>125</v>
      </c>
      <c r="FT142" s="44">
        <f t="shared" si="1888"/>
        <v>72</v>
      </c>
      <c r="FU142" s="44">
        <f t="shared" si="1888"/>
        <v>125</v>
      </c>
      <c r="FV142" s="44">
        <f t="shared" si="1888"/>
        <v>72</v>
      </c>
      <c r="FW142" s="44">
        <f t="shared" si="1888"/>
        <v>125</v>
      </c>
      <c r="FX142" s="44">
        <f t="shared" si="1888"/>
        <v>72</v>
      </c>
      <c r="FY142" s="44">
        <f t="shared" si="1888"/>
        <v>125</v>
      </c>
      <c r="FZ142" s="45">
        <f t="shared" si="1888"/>
        <v>72</v>
      </c>
      <c r="GA142" s="43">
        <f t="shared" si="1720"/>
        <v>126</v>
      </c>
      <c r="GB142" s="44">
        <f t="shared" ref="GB142:GN142" si="1889">197-GA142</f>
        <v>71</v>
      </c>
      <c r="GC142" s="44">
        <f t="shared" si="1889"/>
        <v>126</v>
      </c>
      <c r="GD142" s="44">
        <f t="shared" si="1889"/>
        <v>71</v>
      </c>
      <c r="GE142" s="44">
        <f t="shared" si="1889"/>
        <v>126</v>
      </c>
      <c r="GF142" s="44">
        <f t="shared" si="1889"/>
        <v>71</v>
      </c>
      <c r="GG142" s="44">
        <f t="shared" si="1889"/>
        <v>126</v>
      </c>
      <c r="GH142" s="44">
        <f t="shared" si="1889"/>
        <v>71</v>
      </c>
      <c r="GI142" s="44">
        <f t="shared" si="1889"/>
        <v>126</v>
      </c>
      <c r="GJ142" s="44">
        <f t="shared" si="1889"/>
        <v>71</v>
      </c>
      <c r="GK142" s="44">
        <f t="shared" si="1889"/>
        <v>126</v>
      </c>
      <c r="GL142" s="44">
        <f t="shared" si="1889"/>
        <v>71</v>
      </c>
      <c r="GM142" s="44">
        <f t="shared" si="1889"/>
        <v>126</v>
      </c>
      <c r="GN142" s="45">
        <f t="shared" si="1889"/>
        <v>71</v>
      </c>
    </row>
    <row r="143" spans="1:196" x14ac:dyDescent="0.2">
      <c r="A143" s="38">
        <f>A10</f>
        <v>57</v>
      </c>
      <c r="B143" s="39">
        <f t="shared" ref="B143:N143" si="1890">197-A143</f>
        <v>140</v>
      </c>
      <c r="C143" s="39">
        <f t="shared" si="1890"/>
        <v>57</v>
      </c>
      <c r="D143" s="39">
        <f t="shared" si="1890"/>
        <v>140</v>
      </c>
      <c r="E143" s="39">
        <f t="shared" si="1890"/>
        <v>57</v>
      </c>
      <c r="F143" s="39">
        <f t="shared" si="1890"/>
        <v>140</v>
      </c>
      <c r="G143" s="39">
        <f t="shared" si="1890"/>
        <v>57</v>
      </c>
      <c r="H143" s="39">
        <f t="shared" si="1890"/>
        <v>140</v>
      </c>
      <c r="I143" s="39">
        <f t="shared" si="1890"/>
        <v>57</v>
      </c>
      <c r="J143" s="39">
        <f t="shared" si="1890"/>
        <v>140</v>
      </c>
      <c r="K143" s="39">
        <f t="shared" si="1890"/>
        <v>57</v>
      </c>
      <c r="L143" s="39">
        <f t="shared" si="1890"/>
        <v>140</v>
      </c>
      <c r="M143" s="39">
        <f t="shared" si="1890"/>
        <v>57</v>
      </c>
      <c r="N143" s="40">
        <f t="shared" si="1890"/>
        <v>140</v>
      </c>
      <c r="O143" s="18">
        <f>B10</f>
        <v>58</v>
      </c>
      <c r="P143" s="19">
        <f t="shared" ref="P143:AB143" si="1891">197-O143</f>
        <v>139</v>
      </c>
      <c r="Q143" s="19">
        <f t="shared" si="1891"/>
        <v>58</v>
      </c>
      <c r="R143" s="19">
        <f t="shared" si="1891"/>
        <v>139</v>
      </c>
      <c r="S143" s="19">
        <f t="shared" si="1891"/>
        <v>58</v>
      </c>
      <c r="T143" s="19">
        <f t="shared" si="1891"/>
        <v>139</v>
      </c>
      <c r="U143" s="19">
        <f t="shared" si="1891"/>
        <v>58</v>
      </c>
      <c r="V143" s="19">
        <f t="shared" si="1891"/>
        <v>139</v>
      </c>
      <c r="W143" s="19">
        <f t="shared" si="1891"/>
        <v>58</v>
      </c>
      <c r="X143" s="19">
        <f t="shared" si="1891"/>
        <v>139</v>
      </c>
      <c r="Y143" s="19">
        <f t="shared" si="1891"/>
        <v>58</v>
      </c>
      <c r="Z143" s="19">
        <f t="shared" si="1891"/>
        <v>139</v>
      </c>
      <c r="AA143" s="19">
        <f t="shared" si="1891"/>
        <v>58</v>
      </c>
      <c r="AB143" s="20">
        <f t="shared" si="1891"/>
        <v>139</v>
      </c>
      <c r="AC143" s="18">
        <f>C10</f>
        <v>68</v>
      </c>
      <c r="AD143" s="19">
        <f t="shared" ref="AD143:AP143" si="1892">197-AC143</f>
        <v>129</v>
      </c>
      <c r="AE143" s="19">
        <f t="shared" si="1892"/>
        <v>68</v>
      </c>
      <c r="AF143" s="19">
        <f t="shared" si="1892"/>
        <v>129</v>
      </c>
      <c r="AG143" s="19">
        <f t="shared" si="1892"/>
        <v>68</v>
      </c>
      <c r="AH143" s="19">
        <f t="shared" si="1892"/>
        <v>129</v>
      </c>
      <c r="AI143" s="19">
        <f t="shared" si="1892"/>
        <v>68</v>
      </c>
      <c r="AJ143" s="19">
        <f t="shared" si="1892"/>
        <v>129</v>
      </c>
      <c r="AK143" s="19">
        <f t="shared" si="1892"/>
        <v>68</v>
      </c>
      <c r="AL143" s="19">
        <f t="shared" si="1892"/>
        <v>129</v>
      </c>
      <c r="AM143" s="19">
        <f t="shared" si="1892"/>
        <v>68</v>
      </c>
      <c r="AN143" s="19">
        <f t="shared" si="1892"/>
        <v>129</v>
      </c>
      <c r="AO143" s="19">
        <f t="shared" si="1892"/>
        <v>68</v>
      </c>
      <c r="AP143" s="20">
        <f t="shared" si="1892"/>
        <v>129</v>
      </c>
      <c r="AQ143" s="38">
        <f>D10</f>
        <v>130</v>
      </c>
      <c r="AR143" s="39">
        <f t="shared" ref="AR143:BD143" si="1893">197-AQ143</f>
        <v>67</v>
      </c>
      <c r="AS143" s="39">
        <f t="shared" si="1893"/>
        <v>130</v>
      </c>
      <c r="AT143" s="39">
        <f t="shared" si="1893"/>
        <v>67</v>
      </c>
      <c r="AU143" s="39">
        <f t="shared" si="1893"/>
        <v>130</v>
      </c>
      <c r="AV143" s="39">
        <f t="shared" si="1893"/>
        <v>67</v>
      </c>
      <c r="AW143" s="39">
        <f t="shared" si="1893"/>
        <v>130</v>
      </c>
      <c r="AX143" s="39">
        <f t="shared" si="1893"/>
        <v>67</v>
      </c>
      <c r="AY143" s="39">
        <f t="shared" si="1893"/>
        <v>130</v>
      </c>
      <c r="AZ143" s="39">
        <f t="shared" si="1893"/>
        <v>67</v>
      </c>
      <c r="BA143" s="39">
        <f t="shared" si="1893"/>
        <v>130</v>
      </c>
      <c r="BB143" s="39">
        <f t="shared" si="1893"/>
        <v>67</v>
      </c>
      <c r="BC143" s="39">
        <f t="shared" si="1893"/>
        <v>130</v>
      </c>
      <c r="BD143" s="40">
        <f t="shared" si="1893"/>
        <v>67</v>
      </c>
      <c r="BE143" s="38">
        <f>E10</f>
        <v>131</v>
      </c>
      <c r="BF143" s="39">
        <f t="shared" ref="BF143:BR143" si="1894">197-BE143</f>
        <v>66</v>
      </c>
      <c r="BG143" s="39">
        <f t="shared" si="1894"/>
        <v>131</v>
      </c>
      <c r="BH143" s="39">
        <f t="shared" si="1894"/>
        <v>66</v>
      </c>
      <c r="BI143" s="39">
        <f t="shared" si="1894"/>
        <v>131</v>
      </c>
      <c r="BJ143" s="39">
        <f t="shared" si="1894"/>
        <v>66</v>
      </c>
      <c r="BK143" s="39">
        <f t="shared" si="1894"/>
        <v>131</v>
      </c>
      <c r="BL143" s="39">
        <f t="shared" si="1894"/>
        <v>66</v>
      </c>
      <c r="BM143" s="39">
        <f t="shared" si="1894"/>
        <v>131</v>
      </c>
      <c r="BN143" s="39">
        <f t="shared" si="1894"/>
        <v>66</v>
      </c>
      <c r="BO143" s="39">
        <f t="shared" si="1894"/>
        <v>131</v>
      </c>
      <c r="BP143" s="39">
        <f t="shared" si="1894"/>
        <v>66</v>
      </c>
      <c r="BQ143" s="39">
        <f t="shared" si="1894"/>
        <v>131</v>
      </c>
      <c r="BR143" s="40">
        <f t="shared" si="1894"/>
        <v>66</v>
      </c>
      <c r="BS143" s="38">
        <f>F10</f>
        <v>135</v>
      </c>
      <c r="BT143" s="39">
        <f t="shared" ref="BT143:CF143" si="1895">197-BS143</f>
        <v>62</v>
      </c>
      <c r="BU143" s="39">
        <f t="shared" si="1895"/>
        <v>135</v>
      </c>
      <c r="BV143" s="39">
        <f t="shared" si="1895"/>
        <v>62</v>
      </c>
      <c r="BW143" s="39">
        <f t="shared" si="1895"/>
        <v>135</v>
      </c>
      <c r="BX143" s="39">
        <f t="shared" si="1895"/>
        <v>62</v>
      </c>
      <c r="BY143" s="39">
        <f t="shared" si="1895"/>
        <v>135</v>
      </c>
      <c r="BZ143" s="39">
        <f t="shared" si="1895"/>
        <v>62</v>
      </c>
      <c r="CA143" s="39">
        <f t="shared" si="1895"/>
        <v>135</v>
      </c>
      <c r="CB143" s="39">
        <f t="shared" si="1895"/>
        <v>62</v>
      </c>
      <c r="CC143" s="39">
        <f t="shared" si="1895"/>
        <v>135</v>
      </c>
      <c r="CD143" s="39">
        <f t="shared" si="1895"/>
        <v>62</v>
      </c>
      <c r="CE143" s="39">
        <f t="shared" si="1895"/>
        <v>135</v>
      </c>
      <c r="CF143" s="40">
        <f t="shared" si="1895"/>
        <v>62</v>
      </c>
      <c r="CG143" s="18">
        <f>G10</f>
        <v>133</v>
      </c>
      <c r="CH143" s="19">
        <f t="shared" ref="CH143:CT143" si="1896">197-CG143</f>
        <v>64</v>
      </c>
      <c r="CI143" s="19">
        <f t="shared" si="1896"/>
        <v>133</v>
      </c>
      <c r="CJ143" s="19">
        <f t="shared" si="1896"/>
        <v>64</v>
      </c>
      <c r="CK143" s="19">
        <f t="shared" si="1896"/>
        <v>133</v>
      </c>
      <c r="CL143" s="19">
        <f t="shared" si="1896"/>
        <v>64</v>
      </c>
      <c r="CM143" s="19">
        <f t="shared" si="1896"/>
        <v>133</v>
      </c>
      <c r="CN143" s="19">
        <f t="shared" si="1896"/>
        <v>64</v>
      </c>
      <c r="CO143" s="19">
        <f t="shared" si="1896"/>
        <v>133</v>
      </c>
      <c r="CP143" s="19">
        <f t="shared" si="1896"/>
        <v>64</v>
      </c>
      <c r="CQ143" s="19">
        <f t="shared" si="1896"/>
        <v>133</v>
      </c>
      <c r="CR143" s="19">
        <f t="shared" si="1896"/>
        <v>64</v>
      </c>
      <c r="CS143" s="19">
        <f t="shared" si="1896"/>
        <v>133</v>
      </c>
      <c r="CT143" s="20">
        <f t="shared" si="1896"/>
        <v>64</v>
      </c>
      <c r="CU143" s="32">
        <f>H10</f>
        <v>134</v>
      </c>
      <c r="CV143" s="33">
        <f t="shared" ref="CV143:DH143" si="1897">197-CU143</f>
        <v>63</v>
      </c>
      <c r="CW143" s="33">
        <f t="shared" si="1897"/>
        <v>134</v>
      </c>
      <c r="CX143" s="33">
        <f t="shared" si="1897"/>
        <v>63</v>
      </c>
      <c r="CY143" s="33">
        <f t="shared" si="1897"/>
        <v>134</v>
      </c>
      <c r="CZ143" s="33">
        <f t="shared" si="1897"/>
        <v>63</v>
      </c>
      <c r="DA143" s="33">
        <f t="shared" si="1897"/>
        <v>134</v>
      </c>
      <c r="DB143" s="33">
        <f t="shared" si="1897"/>
        <v>63</v>
      </c>
      <c r="DC143" s="33">
        <f t="shared" si="1897"/>
        <v>134</v>
      </c>
      <c r="DD143" s="33">
        <f t="shared" si="1897"/>
        <v>63</v>
      </c>
      <c r="DE143" s="33">
        <f t="shared" si="1897"/>
        <v>134</v>
      </c>
      <c r="DF143" s="33">
        <f t="shared" si="1897"/>
        <v>63</v>
      </c>
      <c r="DG143" s="33">
        <f t="shared" si="1897"/>
        <v>134</v>
      </c>
      <c r="DH143" s="34">
        <f t="shared" si="1897"/>
        <v>63</v>
      </c>
      <c r="DI143" s="38">
        <f>I10</f>
        <v>132</v>
      </c>
      <c r="DJ143" s="39">
        <f t="shared" ref="DJ143:DV143" si="1898">197-DI143</f>
        <v>65</v>
      </c>
      <c r="DK143" s="39">
        <f t="shared" si="1898"/>
        <v>132</v>
      </c>
      <c r="DL143" s="39">
        <f t="shared" si="1898"/>
        <v>65</v>
      </c>
      <c r="DM143" s="39">
        <f t="shared" si="1898"/>
        <v>132</v>
      </c>
      <c r="DN143" s="39">
        <f t="shared" si="1898"/>
        <v>65</v>
      </c>
      <c r="DO143" s="39">
        <f t="shared" si="1898"/>
        <v>132</v>
      </c>
      <c r="DP143" s="39">
        <f t="shared" si="1898"/>
        <v>65</v>
      </c>
      <c r="DQ143" s="39">
        <f t="shared" si="1898"/>
        <v>132</v>
      </c>
      <c r="DR143" s="39">
        <f t="shared" si="1898"/>
        <v>65</v>
      </c>
      <c r="DS143" s="39">
        <f t="shared" si="1898"/>
        <v>132</v>
      </c>
      <c r="DT143" s="39">
        <f t="shared" si="1898"/>
        <v>65</v>
      </c>
      <c r="DU143" s="39">
        <f t="shared" si="1898"/>
        <v>132</v>
      </c>
      <c r="DV143" s="40">
        <f t="shared" si="1898"/>
        <v>65</v>
      </c>
      <c r="DW143" s="32">
        <f>J10</f>
        <v>136</v>
      </c>
      <c r="DX143" s="33">
        <f t="shared" ref="DX143:EJ143" si="1899">197-DW143</f>
        <v>61</v>
      </c>
      <c r="DY143" s="33">
        <f t="shared" si="1899"/>
        <v>136</v>
      </c>
      <c r="DZ143" s="33">
        <f t="shared" si="1899"/>
        <v>61</v>
      </c>
      <c r="EA143" s="33">
        <f t="shared" si="1899"/>
        <v>136</v>
      </c>
      <c r="EB143" s="33">
        <f t="shared" si="1899"/>
        <v>61</v>
      </c>
      <c r="EC143" s="33">
        <f t="shared" si="1899"/>
        <v>136</v>
      </c>
      <c r="ED143" s="33">
        <f t="shared" si="1899"/>
        <v>61</v>
      </c>
      <c r="EE143" s="33">
        <f t="shared" si="1899"/>
        <v>136</v>
      </c>
      <c r="EF143" s="33">
        <f t="shared" si="1899"/>
        <v>61</v>
      </c>
      <c r="EG143" s="33">
        <f t="shared" si="1899"/>
        <v>136</v>
      </c>
      <c r="EH143" s="33">
        <f t="shared" si="1899"/>
        <v>61</v>
      </c>
      <c r="EI143" s="33">
        <f t="shared" si="1899"/>
        <v>136</v>
      </c>
      <c r="EJ143" s="34">
        <f t="shared" si="1899"/>
        <v>61</v>
      </c>
      <c r="EK143" s="38">
        <f>K10</f>
        <v>67</v>
      </c>
      <c r="EL143" s="39">
        <f t="shared" ref="EL143:EX143" si="1900">197-EK143</f>
        <v>130</v>
      </c>
      <c r="EM143" s="39">
        <f t="shared" si="1900"/>
        <v>67</v>
      </c>
      <c r="EN143" s="39">
        <f t="shared" si="1900"/>
        <v>130</v>
      </c>
      <c r="EO143" s="39">
        <f t="shared" si="1900"/>
        <v>67</v>
      </c>
      <c r="EP143" s="39">
        <f t="shared" si="1900"/>
        <v>130</v>
      </c>
      <c r="EQ143" s="39">
        <f t="shared" si="1900"/>
        <v>67</v>
      </c>
      <c r="ER143" s="39">
        <f t="shared" si="1900"/>
        <v>130</v>
      </c>
      <c r="ES143" s="39">
        <f t="shared" si="1900"/>
        <v>67</v>
      </c>
      <c r="ET143" s="39">
        <f t="shared" si="1900"/>
        <v>130</v>
      </c>
      <c r="EU143" s="39">
        <f t="shared" si="1900"/>
        <v>67</v>
      </c>
      <c r="EV143" s="39">
        <f t="shared" si="1900"/>
        <v>130</v>
      </c>
      <c r="EW143" s="39">
        <f t="shared" si="1900"/>
        <v>67</v>
      </c>
      <c r="EX143" s="40">
        <f t="shared" si="1900"/>
        <v>130</v>
      </c>
      <c r="EY143" s="32">
        <f>L10</f>
        <v>59</v>
      </c>
      <c r="EZ143" s="33">
        <f t="shared" ref="EZ143:FL143" si="1901">197-EY143</f>
        <v>138</v>
      </c>
      <c r="FA143" s="33">
        <f t="shared" si="1901"/>
        <v>59</v>
      </c>
      <c r="FB143" s="33">
        <f t="shared" si="1901"/>
        <v>138</v>
      </c>
      <c r="FC143" s="33">
        <f t="shared" si="1901"/>
        <v>59</v>
      </c>
      <c r="FD143" s="33">
        <f t="shared" si="1901"/>
        <v>138</v>
      </c>
      <c r="FE143" s="33">
        <f t="shared" si="1901"/>
        <v>59</v>
      </c>
      <c r="FF143" s="33">
        <f t="shared" si="1901"/>
        <v>138</v>
      </c>
      <c r="FG143" s="33">
        <f t="shared" si="1901"/>
        <v>59</v>
      </c>
      <c r="FH143" s="33">
        <f t="shared" si="1901"/>
        <v>138</v>
      </c>
      <c r="FI143" s="33">
        <f t="shared" si="1901"/>
        <v>59</v>
      </c>
      <c r="FJ143" s="33">
        <f t="shared" si="1901"/>
        <v>138</v>
      </c>
      <c r="FK143" s="33">
        <f t="shared" si="1901"/>
        <v>59</v>
      </c>
      <c r="FL143" s="34">
        <f t="shared" si="1901"/>
        <v>138</v>
      </c>
      <c r="FM143" s="38">
        <f>M10</f>
        <v>69</v>
      </c>
      <c r="FN143" s="39">
        <f t="shared" ref="FN143:FZ143" si="1902">197-FM143</f>
        <v>128</v>
      </c>
      <c r="FO143" s="39">
        <f t="shared" si="1902"/>
        <v>69</v>
      </c>
      <c r="FP143" s="39">
        <f t="shared" si="1902"/>
        <v>128</v>
      </c>
      <c r="FQ143" s="39">
        <f t="shared" si="1902"/>
        <v>69</v>
      </c>
      <c r="FR143" s="39">
        <f t="shared" si="1902"/>
        <v>128</v>
      </c>
      <c r="FS143" s="39">
        <f t="shared" si="1902"/>
        <v>69</v>
      </c>
      <c r="FT143" s="39">
        <f t="shared" si="1902"/>
        <v>128</v>
      </c>
      <c r="FU143" s="39">
        <f t="shared" si="1902"/>
        <v>69</v>
      </c>
      <c r="FV143" s="39">
        <f t="shared" si="1902"/>
        <v>128</v>
      </c>
      <c r="FW143" s="39">
        <f t="shared" si="1902"/>
        <v>69</v>
      </c>
      <c r="FX143" s="39">
        <f t="shared" si="1902"/>
        <v>128</v>
      </c>
      <c r="FY143" s="39">
        <f t="shared" si="1902"/>
        <v>69</v>
      </c>
      <c r="FZ143" s="40">
        <f t="shared" si="1902"/>
        <v>128</v>
      </c>
      <c r="GA143" s="18">
        <f>N10</f>
        <v>70</v>
      </c>
      <c r="GB143" s="19">
        <f t="shared" ref="GB143:GN143" si="1903">197-GA143</f>
        <v>127</v>
      </c>
      <c r="GC143" s="19">
        <f t="shared" si="1903"/>
        <v>70</v>
      </c>
      <c r="GD143" s="19">
        <f t="shared" si="1903"/>
        <v>127</v>
      </c>
      <c r="GE143" s="19">
        <f t="shared" si="1903"/>
        <v>70</v>
      </c>
      <c r="GF143" s="19">
        <f t="shared" si="1903"/>
        <v>127</v>
      </c>
      <c r="GG143" s="19">
        <f t="shared" si="1903"/>
        <v>70</v>
      </c>
      <c r="GH143" s="19">
        <f t="shared" si="1903"/>
        <v>127</v>
      </c>
      <c r="GI143" s="19">
        <f t="shared" si="1903"/>
        <v>70</v>
      </c>
      <c r="GJ143" s="19">
        <f t="shared" si="1903"/>
        <v>127</v>
      </c>
      <c r="GK143" s="19">
        <f t="shared" si="1903"/>
        <v>70</v>
      </c>
      <c r="GL143" s="19">
        <f t="shared" si="1903"/>
        <v>127</v>
      </c>
      <c r="GM143" s="19">
        <f t="shared" si="1903"/>
        <v>70</v>
      </c>
      <c r="GN143" s="20">
        <f t="shared" si="1903"/>
        <v>127</v>
      </c>
    </row>
    <row r="144" spans="1:196" x14ac:dyDescent="0.2">
      <c r="A144" s="41">
        <f t="shared" ref="A144:A156" si="1904">197-A143</f>
        <v>140</v>
      </c>
      <c r="B144" s="42">
        <f t="shared" ref="B144:N144" si="1905">197-A144</f>
        <v>57</v>
      </c>
      <c r="C144" s="42">
        <f t="shared" si="1905"/>
        <v>140</v>
      </c>
      <c r="D144" s="42">
        <f t="shared" si="1905"/>
        <v>57</v>
      </c>
      <c r="E144" s="42">
        <f t="shared" si="1905"/>
        <v>140</v>
      </c>
      <c r="F144" s="42">
        <f t="shared" si="1905"/>
        <v>57</v>
      </c>
      <c r="G144" s="42">
        <f t="shared" si="1905"/>
        <v>140</v>
      </c>
      <c r="H144" s="42">
        <f t="shared" si="1905"/>
        <v>57</v>
      </c>
      <c r="I144" s="42">
        <f t="shared" si="1905"/>
        <v>140</v>
      </c>
      <c r="J144" s="42">
        <f t="shared" si="1905"/>
        <v>57</v>
      </c>
      <c r="K144" s="42">
        <f t="shared" si="1905"/>
        <v>140</v>
      </c>
      <c r="L144" s="42">
        <f t="shared" si="1905"/>
        <v>57</v>
      </c>
      <c r="M144" s="42">
        <f t="shared" si="1905"/>
        <v>140</v>
      </c>
      <c r="N144" s="28">
        <f t="shared" si="1905"/>
        <v>57</v>
      </c>
      <c r="O144" s="21">
        <f t="shared" ref="O144:O156" si="1906">197-O143</f>
        <v>139</v>
      </c>
      <c r="P144" s="22">
        <f t="shared" ref="P144:AB144" si="1907">197-O144</f>
        <v>58</v>
      </c>
      <c r="Q144" s="22">
        <f t="shared" si="1907"/>
        <v>139</v>
      </c>
      <c r="R144" s="22">
        <f t="shared" si="1907"/>
        <v>58</v>
      </c>
      <c r="S144" s="22">
        <f t="shared" si="1907"/>
        <v>139</v>
      </c>
      <c r="T144" s="22">
        <f t="shared" si="1907"/>
        <v>58</v>
      </c>
      <c r="U144" s="22">
        <f t="shared" si="1907"/>
        <v>139</v>
      </c>
      <c r="V144" s="22">
        <f t="shared" si="1907"/>
        <v>58</v>
      </c>
      <c r="W144" s="22">
        <f t="shared" si="1907"/>
        <v>139</v>
      </c>
      <c r="X144" s="22">
        <f t="shared" si="1907"/>
        <v>58</v>
      </c>
      <c r="Y144" s="22">
        <f t="shared" si="1907"/>
        <v>139</v>
      </c>
      <c r="Z144" s="22">
        <f t="shared" si="1907"/>
        <v>58</v>
      </c>
      <c r="AA144" s="22">
        <f t="shared" si="1907"/>
        <v>139</v>
      </c>
      <c r="AB144" s="23">
        <f t="shared" si="1907"/>
        <v>58</v>
      </c>
      <c r="AC144" s="21">
        <f t="shared" ref="AC144:AC156" si="1908">197-AC143</f>
        <v>129</v>
      </c>
      <c r="AD144" s="22">
        <f t="shared" ref="AD144:AP144" si="1909">197-AC144</f>
        <v>68</v>
      </c>
      <c r="AE144" s="22">
        <f t="shared" si="1909"/>
        <v>129</v>
      </c>
      <c r="AF144" s="22">
        <f t="shared" si="1909"/>
        <v>68</v>
      </c>
      <c r="AG144" s="22">
        <f t="shared" si="1909"/>
        <v>129</v>
      </c>
      <c r="AH144" s="22">
        <f t="shared" si="1909"/>
        <v>68</v>
      </c>
      <c r="AI144" s="22">
        <f t="shared" si="1909"/>
        <v>129</v>
      </c>
      <c r="AJ144" s="22">
        <f t="shared" si="1909"/>
        <v>68</v>
      </c>
      <c r="AK144" s="22">
        <f t="shared" si="1909"/>
        <v>129</v>
      </c>
      <c r="AL144" s="22">
        <f t="shared" si="1909"/>
        <v>68</v>
      </c>
      <c r="AM144" s="22">
        <f t="shared" si="1909"/>
        <v>129</v>
      </c>
      <c r="AN144" s="22">
        <f t="shared" si="1909"/>
        <v>68</v>
      </c>
      <c r="AO144" s="22">
        <f t="shared" si="1909"/>
        <v>129</v>
      </c>
      <c r="AP144" s="23">
        <f t="shared" si="1909"/>
        <v>68</v>
      </c>
      <c r="AQ144" s="41">
        <f t="shared" ref="AQ144:AQ156" si="1910">197-AQ143</f>
        <v>67</v>
      </c>
      <c r="AR144" s="42">
        <f t="shared" ref="AR144:BD144" si="1911">197-AQ144</f>
        <v>130</v>
      </c>
      <c r="AS144" s="42">
        <f t="shared" si="1911"/>
        <v>67</v>
      </c>
      <c r="AT144" s="42">
        <f t="shared" si="1911"/>
        <v>130</v>
      </c>
      <c r="AU144" s="42">
        <f t="shared" si="1911"/>
        <v>67</v>
      </c>
      <c r="AV144" s="42">
        <f t="shared" si="1911"/>
        <v>130</v>
      </c>
      <c r="AW144" s="42">
        <f t="shared" si="1911"/>
        <v>67</v>
      </c>
      <c r="AX144" s="42">
        <f t="shared" si="1911"/>
        <v>130</v>
      </c>
      <c r="AY144" s="42">
        <f t="shared" si="1911"/>
        <v>67</v>
      </c>
      <c r="AZ144" s="42">
        <f t="shared" si="1911"/>
        <v>130</v>
      </c>
      <c r="BA144" s="42">
        <f t="shared" si="1911"/>
        <v>67</v>
      </c>
      <c r="BB144" s="42">
        <f t="shared" si="1911"/>
        <v>130</v>
      </c>
      <c r="BC144" s="42">
        <f t="shared" si="1911"/>
        <v>67</v>
      </c>
      <c r="BD144" s="28">
        <f t="shared" si="1911"/>
        <v>130</v>
      </c>
      <c r="BE144" s="41">
        <f t="shared" ref="BE144:BE156" si="1912">197-BE143</f>
        <v>66</v>
      </c>
      <c r="BF144" s="42">
        <f t="shared" ref="BF144:BR144" si="1913">197-BE144</f>
        <v>131</v>
      </c>
      <c r="BG144" s="42">
        <f t="shared" si="1913"/>
        <v>66</v>
      </c>
      <c r="BH144" s="42">
        <f t="shared" si="1913"/>
        <v>131</v>
      </c>
      <c r="BI144" s="42">
        <f t="shared" si="1913"/>
        <v>66</v>
      </c>
      <c r="BJ144" s="42">
        <f t="shared" si="1913"/>
        <v>131</v>
      </c>
      <c r="BK144" s="42">
        <f t="shared" si="1913"/>
        <v>66</v>
      </c>
      <c r="BL144" s="42">
        <f t="shared" si="1913"/>
        <v>131</v>
      </c>
      <c r="BM144" s="42">
        <f t="shared" si="1913"/>
        <v>66</v>
      </c>
      <c r="BN144" s="42">
        <f t="shared" si="1913"/>
        <v>131</v>
      </c>
      <c r="BO144" s="42">
        <f t="shared" si="1913"/>
        <v>66</v>
      </c>
      <c r="BP144" s="42">
        <f t="shared" si="1913"/>
        <v>131</v>
      </c>
      <c r="BQ144" s="42">
        <f t="shared" si="1913"/>
        <v>66</v>
      </c>
      <c r="BR144" s="28">
        <f t="shared" si="1913"/>
        <v>131</v>
      </c>
      <c r="BS144" s="41">
        <f t="shared" ref="BS144:BS156" si="1914">197-BS143</f>
        <v>62</v>
      </c>
      <c r="BT144" s="42">
        <f t="shared" ref="BT144:CF144" si="1915">197-BS144</f>
        <v>135</v>
      </c>
      <c r="BU144" s="42">
        <f t="shared" si="1915"/>
        <v>62</v>
      </c>
      <c r="BV144" s="42">
        <f t="shared" si="1915"/>
        <v>135</v>
      </c>
      <c r="BW144" s="42">
        <f t="shared" si="1915"/>
        <v>62</v>
      </c>
      <c r="BX144" s="42">
        <f t="shared" si="1915"/>
        <v>135</v>
      </c>
      <c r="BY144" s="42">
        <f t="shared" si="1915"/>
        <v>62</v>
      </c>
      <c r="BZ144" s="42">
        <f t="shared" si="1915"/>
        <v>135</v>
      </c>
      <c r="CA144" s="42">
        <f t="shared" si="1915"/>
        <v>62</v>
      </c>
      <c r="CB144" s="42">
        <f t="shared" si="1915"/>
        <v>135</v>
      </c>
      <c r="CC144" s="42">
        <f t="shared" si="1915"/>
        <v>62</v>
      </c>
      <c r="CD144" s="42">
        <f t="shared" si="1915"/>
        <v>135</v>
      </c>
      <c r="CE144" s="42">
        <f t="shared" si="1915"/>
        <v>62</v>
      </c>
      <c r="CF144" s="28">
        <f t="shared" si="1915"/>
        <v>135</v>
      </c>
      <c r="CG144" s="21">
        <f t="shared" ref="CG144:CG156" si="1916">197-CG143</f>
        <v>64</v>
      </c>
      <c r="CH144" s="22">
        <f t="shared" ref="CH144:CT144" si="1917">197-CG144</f>
        <v>133</v>
      </c>
      <c r="CI144" s="22">
        <f t="shared" si="1917"/>
        <v>64</v>
      </c>
      <c r="CJ144" s="22">
        <f t="shared" si="1917"/>
        <v>133</v>
      </c>
      <c r="CK144" s="22">
        <f t="shared" si="1917"/>
        <v>64</v>
      </c>
      <c r="CL144" s="22">
        <f t="shared" si="1917"/>
        <v>133</v>
      </c>
      <c r="CM144" s="22">
        <f t="shared" si="1917"/>
        <v>64</v>
      </c>
      <c r="CN144" s="22">
        <f t="shared" si="1917"/>
        <v>133</v>
      </c>
      <c r="CO144" s="22">
        <f t="shared" si="1917"/>
        <v>64</v>
      </c>
      <c r="CP144" s="22">
        <f t="shared" si="1917"/>
        <v>133</v>
      </c>
      <c r="CQ144" s="22">
        <f t="shared" si="1917"/>
        <v>64</v>
      </c>
      <c r="CR144" s="22">
        <f t="shared" si="1917"/>
        <v>133</v>
      </c>
      <c r="CS144" s="22">
        <f t="shared" si="1917"/>
        <v>64</v>
      </c>
      <c r="CT144" s="23">
        <f t="shared" si="1917"/>
        <v>133</v>
      </c>
      <c r="CU144" s="16">
        <f t="shared" ref="CU144:CU156" si="1918">197-CU143</f>
        <v>63</v>
      </c>
      <c r="CV144" s="4">
        <f t="shared" ref="CV144:DH144" si="1919">197-CU144</f>
        <v>134</v>
      </c>
      <c r="CW144" s="4">
        <f t="shared" si="1919"/>
        <v>63</v>
      </c>
      <c r="CX144" s="4">
        <f t="shared" si="1919"/>
        <v>134</v>
      </c>
      <c r="CY144" s="4">
        <f t="shared" si="1919"/>
        <v>63</v>
      </c>
      <c r="CZ144" s="4">
        <f t="shared" si="1919"/>
        <v>134</v>
      </c>
      <c r="DA144" s="4">
        <f t="shared" si="1919"/>
        <v>63</v>
      </c>
      <c r="DB144" s="4">
        <f t="shared" si="1919"/>
        <v>134</v>
      </c>
      <c r="DC144" s="4">
        <f t="shared" si="1919"/>
        <v>63</v>
      </c>
      <c r="DD144" s="4">
        <f t="shared" si="1919"/>
        <v>134</v>
      </c>
      <c r="DE144" s="4">
        <f t="shared" si="1919"/>
        <v>63</v>
      </c>
      <c r="DF144" s="4">
        <f t="shared" si="1919"/>
        <v>134</v>
      </c>
      <c r="DG144" s="4">
        <f t="shared" si="1919"/>
        <v>63</v>
      </c>
      <c r="DH144" s="17">
        <f t="shared" si="1919"/>
        <v>134</v>
      </c>
      <c r="DI144" s="41">
        <f t="shared" ref="DI144:DI156" si="1920">197-DI143</f>
        <v>65</v>
      </c>
      <c r="DJ144" s="42">
        <f t="shared" ref="DJ144:DV144" si="1921">197-DI144</f>
        <v>132</v>
      </c>
      <c r="DK144" s="42">
        <f t="shared" si="1921"/>
        <v>65</v>
      </c>
      <c r="DL144" s="42">
        <f t="shared" si="1921"/>
        <v>132</v>
      </c>
      <c r="DM144" s="42">
        <f t="shared" si="1921"/>
        <v>65</v>
      </c>
      <c r="DN144" s="42">
        <f t="shared" si="1921"/>
        <v>132</v>
      </c>
      <c r="DO144" s="42">
        <f t="shared" si="1921"/>
        <v>65</v>
      </c>
      <c r="DP144" s="42">
        <f t="shared" si="1921"/>
        <v>132</v>
      </c>
      <c r="DQ144" s="42">
        <f t="shared" si="1921"/>
        <v>65</v>
      </c>
      <c r="DR144" s="42">
        <f t="shared" si="1921"/>
        <v>132</v>
      </c>
      <c r="DS144" s="42">
        <f t="shared" si="1921"/>
        <v>65</v>
      </c>
      <c r="DT144" s="42">
        <f t="shared" si="1921"/>
        <v>132</v>
      </c>
      <c r="DU144" s="42">
        <f t="shared" si="1921"/>
        <v>65</v>
      </c>
      <c r="DV144" s="28">
        <f t="shared" si="1921"/>
        <v>132</v>
      </c>
      <c r="DW144" s="16">
        <f t="shared" ref="DW144:DW156" si="1922">197-DW143</f>
        <v>61</v>
      </c>
      <c r="DX144" s="4">
        <f t="shared" ref="DX144:EJ144" si="1923">197-DW144</f>
        <v>136</v>
      </c>
      <c r="DY144" s="4">
        <f t="shared" si="1923"/>
        <v>61</v>
      </c>
      <c r="DZ144" s="4">
        <f t="shared" si="1923"/>
        <v>136</v>
      </c>
      <c r="EA144" s="4">
        <f t="shared" si="1923"/>
        <v>61</v>
      </c>
      <c r="EB144" s="4">
        <f t="shared" si="1923"/>
        <v>136</v>
      </c>
      <c r="EC144" s="4">
        <f t="shared" si="1923"/>
        <v>61</v>
      </c>
      <c r="ED144" s="4">
        <f t="shared" si="1923"/>
        <v>136</v>
      </c>
      <c r="EE144" s="4">
        <f t="shared" si="1923"/>
        <v>61</v>
      </c>
      <c r="EF144" s="4">
        <f t="shared" si="1923"/>
        <v>136</v>
      </c>
      <c r="EG144" s="4">
        <f t="shared" si="1923"/>
        <v>61</v>
      </c>
      <c r="EH144" s="4">
        <f t="shared" si="1923"/>
        <v>136</v>
      </c>
      <c r="EI144" s="4">
        <f t="shared" si="1923"/>
        <v>61</v>
      </c>
      <c r="EJ144" s="17">
        <f t="shared" si="1923"/>
        <v>136</v>
      </c>
      <c r="EK144" s="41">
        <f t="shared" ref="EK144:EK156" si="1924">197-EK143</f>
        <v>130</v>
      </c>
      <c r="EL144" s="42">
        <f t="shared" ref="EL144:EX144" si="1925">197-EK144</f>
        <v>67</v>
      </c>
      <c r="EM144" s="42">
        <f t="shared" si="1925"/>
        <v>130</v>
      </c>
      <c r="EN144" s="42">
        <f t="shared" si="1925"/>
        <v>67</v>
      </c>
      <c r="EO144" s="42">
        <f t="shared" si="1925"/>
        <v>130</v>
      </c>
      <c r="EP144" s="42">
        <f t="shared" si="1925"/>
        <v>67</v>
      </c>
      <c r="EQ144" s="42">
        <f t="shared" si="1925"/>
        <v>130</v>
      </c>
      <c r="ER144" s="42">
        <f t="shared" si="1925"/>
        <v>67</v>
      </c>
      <c r="ES144" s="42">
        <f t="shared" si="1925"/>
        <v>130</v>
      </c>
      <c r="ET144" s="42">
        <f t="shared" si="1925"/>
        <v>67</v>
      </c>
      <c r="EU144" s="42">
        <f t="shared" si="1925"/>
        <v>130</v>
      </c>
      <c r="EV144" s="42">
        <f t="shared" si="1925"/>
        <v>67</v>
      </c>
      <c r="EW144" s="42">
        <f t="shared" si="1925"/>
        <v>130</v>
      </c>
      <c r="EX144" s="28">
        <f t="shared" si="1925"/>
        <v>67</v>
      </c>
      <c r="EY144" s="16">
        <f t="shared" ref="EY144:EY156" si="1926">197-EY143</f>
        <v>138</v>
      </c>
      <c r="EZ144" s="4">
        <f t="shared" ref="EZ144:FL144" si="1927">197-EY144</f>
        <v>59</v>
      </c>
      <c r="FA144" s="4">
        <f t="shared" si="1927"/>
        <v>138</v>
      </c>
      <c r="FB144" s="4">
        <f t="shared" si="1927"/>
        <v>59</v>
      </c>
      <c r="FC144" s="4">
        <f t="shared" si="1927"/>
        <v>138</v>
      </c>
      <c r="FD144" s="4">
        <f t="shared" si="1927"/>
        <v>59</v>
      </c>
      <c r="FE144" s="4">
        <f t="shared" si="1927"/>
        <v>138</v>
      </c>
      <c r="FF144" s="4">
        <f t="shared" si="1927"/>
        <v>59</v>
      </c>
      <c r="FG144" s="4">
        <f t="shared" si="1927"/>
        <v>138</v>
      </c>
      <c r="FH144" s="4">
        <f t="shared" si="1927"/>
        <v>59</v>
      </c>
      <c r="FI144" s="4">
        <f t="shared" si="1927"/>
        <v>138</v>
      </c>
      <c r="FJ144" s="4">
        <f t="shared" si="1927"/>
        <v>59</v>
      </c>
      <c r="FK144" s="4">
        <f t="shared" si="1927"/>
        <v>138</v>
      </c>
      <c r="FL144" s="17">
        <f t="shared" si="1927"/>
        <v>59</v>
      </c>
      <c r="FM144" s="41">
        <f t="shared" ref="FM144:FM156" si="1928">197-FM143</f>
        <v>128</v>
      </c>
      <c r="FN144" s="42">
        <f t="shared" ref="FN144:FZ144" si="1929">197-FM144</f>
        <v>69</v>
      </c>
      <c r="FO144" s="42">
        <f t="shared" si="1929"/>
        <v>128</v>
      </c>
      <c r="FP144" s="42">
        <f t="shared" si="1929"/>
        <v>69</v>
      </c>
      <c r="FQ144" s="42">
        <f t="shared" si="1929"/>
        <v>128</v>
      </c>
      <c r="FR144" s="42">
        <f t="shared" si="1929"/>
        <v>69</v>
      </c>
      <c r="FS144" s="42">
        <f t="shared" si="1929"/>
        <v>128</v>
      </c>
      <c r="FT144" s="42">
        <f t="shared" si="1929"/>
        <v>69</v>
      </c>
      <c r="FU144" s="42">
        <f t="shared" si="1929"/>
        <v>128</v>
      </c>
      <c r="FV144" s="42">
        <f t="shared" si="1929"/>
        <v>69</v>
      </c>
      <c r="FW144" s="42">
        <f t="shared" si="1929"/>
        <v>128</v>
      </c>
      <c r="FX144" s="42">
        <f t="shared" si="1929"/>
        <v>69</v>
      </c>
      <c r="FY144" s="42">
        <f t="shared" si="1929"/>
        <v>128</v>
      </c>
      <c r="FZ144" s="28">
        <f t="shared" si="1929"/>
        <v>69</v>
      </c>
      <c r="GA144" s="21">
        <f t="shared" ref="GA144:GA156" si="1930">197-GA143</f>
        <v>127</v>
      </c>
      <c r="GB144" s="22">
        <f t="shared" ref="GB144:GN144" si="1931">197-GA144</f>
        <v>70</v>
      </c>
      <c r="GC144" s="22">
        <f t="shared" si="1931"/>
        <v>127</v>
      </c>
      <c r="GD144" s="22">
        <f t="shared" si="1931"/>
        <v>70</v>
      </c>
      <c r="GE144" s="22">
        <f t="shared" si="1931"/>
        <v>127</v>
      </c>
      <c r="GF144" s="22">
        <f t="shared" si="1931"/>
        <v>70</v>
      </c>
      <c r="GG144" s="22">
        <f t="shared" si="1931"/>
        <v>127</v>
      </c>
      <c r="GH144" s="22">
        <f t="shared" si="1931"/>
        <v>70</v>
      </c>
      <c r="GI144" s="22">
        <f t="shared" si="1931"/>
        <v>127</v>
      </c>
      <c r="GJ144" s="22">
        <f t="shared" si="1931"/>
        <v>70</v>
      </c>
      <c r="GK144" s="22">
        <f t="shared" si="1931"/>
        <v>127</v>
      </c>
      <c r="GL144" s="22">
        <f t="shared" si="1931"/>
        <v>70</v>
      </c>
      <c r="GM144" s="22">
        <f t="shared" si="1931"/>
        <v>127</v>
      </c>
      <c r="GN144" s="23">
        <f t="shared" si="1931"/>
        <v>70</v>
      </c>
    </row>
    <row r="145" spans="1:196" x14ac:dyDescent="0.2">
      <c r="A145" s="41">
        <f t="shared" si="1904"/>
        <v>57</v>
      </c>
      <c r="B145" s="42">
        <f t="shared" ref="B145:N145" si="1932">197-A145</f>
        <v>140</v>
      </c>
      <c r="C145" s="42">
        <f t="shared" si="1932"/>
        <v>57</v>
      </c>
      <c r="D145" s="42">
        <f t="shared" si="1932"/>
        <v>140</v>
      </c>
      <c r="E145" s="42">
        <f t="shared" si="1932"/>
        <v>57</v>
      </c>
      <c r="F145" s="42">
        <f t="shared" si="1932"/>
        <v>140</v>
      </c>
      <c r="G145" s="42">
        <f t="shared" si="1932"/>
        <v>57</v>
      </c>
      <c r="H145" s="42">
        <f t="shared" si="1932"/>
        <v>140</v>
      </c>
      <c r="I145" s="42">
        <f t="shared" si="1932"/>
        <v>57</v>
      </c>
      <c r="J145" s="42">
        <f t="shared" si="1932"/>
        <v>140</v>
      </c>
      <c r="K145" s="42">
        <f t="shared" si="1932"/>
        <v>57</v>
      </c>
      <c r="L145" s="42">
        <f t="shared" si="1932"/>
        <v>140</v>
      </c>
      <c r="M145" s="42">
        <f t="shared" si="1932"/>
        <v>57</v>
      </c>
      <c r="N145" s="28">
        <f t="shared" si="1932"/>
        <v>140</v>
      </c>
      <c r="O145" s="21">
        <f t="shared" si="1906"/>
        <v>58</v>
      </c>
      <c r="P145" s="22">
        <f t="shared" ref="P145:AB145" si="1933">197-O145</f>
        <v>139</v>
      </c>
      <c r="Q145" s="22">
        <f t="shared" si="1933"/>
        <v>58</v>
      </c>
      <c r="R145" s="22">
        <f t="shared" si="1933"/>
        <v>139</v>
      </c>
      <c r="S145" s="22">
        <f t="shared" si="1933"/>
        <v>58</v>
      </c>
      <c r="T145" s="22">
        <f t="shared" si="1933"/>
        <v>139</v>
      </c>
      <c r="U145" s="22">
        <f t="shared" si="1933"/>
        <v>58</v>
      </c>
      <c r="V145" s="22">
        <f t="shared" si="1933"/>
        <v>139</v>
      </c>
      <c r="W145" s="22">
        <f t="shared" si="1933"/>
        <v>58</v>
      </c>
      <c r="X145" s="22">
        <f t="shared" si="1933"/>
        <v>139</v>
      </c>
      <c r="Y145" s="22">
        <f t="shared" si="1933"/>
        <v>58</v>
      </c>
      <c r="Z145" s="22">
        <f t="shared" si="1933"/>
        <v>139</v>
      </c>
      <c r="AA145" s="22">
        <f t="shared" si="1933"/>
        <v>58</v>
      </c>
      <c r="AB145" s="23">
        <f t="shared" si="1933"/>
        <v>139</v>
      </c>
      <c r="AC145" s="21">
        <f t="shared" si="1908"/>
        <v>68</v>
      </c>
      <c r="AD145" s="22">
        <f t="shared" ref="AD145:AP145" si="1934">197-AC145</f>
        <v>129</v>
      </c>
      <c r="AE145" s="22">
        <f t="shared" si="1934"/>
        <v>68</v>
      </c>
      <c r="AF145" s="22">
        <f t="shared" si="1934"/>
        <v>129</v>
      </c>
      <c r="AG145" s="22">
        <f t="shared" si="1934"/>
        <v>68</v>
      </c>
      <c r="AH145" s="22">
        <f t="shared" si="1934"/>
        <v>129</v>
      </c>
      <c r="AI145" s="22">
        <f t="shared" si="1934"/>
        <v>68</v>
      </c>
      <c r="AJ145" s="22">
        <f t="shared" si="1934"/>
        <v>129</v>
      </c>
      <c r="AK145" s="22">
        <f t="shared" si="1934"/>
        <v>68</v>
      </c>
      <c r="AL145" s="22">
        <f t="shared" si="1934"/>
        <v>129</v>
      </c>
      <c r="AM145" s="22">
        <f t="shared" si="1934"/>
        <v>68</v>
      </c>
      <c r="AN145" s="22">
        <f t="shared" si="1934"/>
        <v>129</v>
      </c>
      <c r="AO145" s="22">
        <f t="shared" si="1934"/>
        <v>68</v>
      </c>
      <c r="AP145" s="23">
        <f t="shared" si="1934"/>
        <v>129</v>
      </c>
      <c r="AQ145" s="41">
        <f t="shared" si="1910"/>
        <v>130</v>
      </c>
      <c r="AR145" s="42">
        <f t="shared" ref="AR145:BD145" si="1935">197-AQ145</f>
        <v>67</v>
      </c>
      <c r="AS145" s="42">
        <f t="shared" si="1935"/>
        <v>130</v>
      </c>
      <c r="AT145" s="42">
        <f t="shared" si="1935"/>
        <v>67</v>
      </c>
      <c r="AU145" s="42">
        <f t="shared" si="1935"/>
        <v>130</v>
      </c>
      <c r="AV145" s="42">
        <f t="shared" si="1935"/>
        <v>67</v>
      </c>
      <c r="AW145" s="42">
        <f t="shared" si="1935"/>
        <v>130</v>
      </c>
      <c r="AX145" s="42">
        <f t="shared" si="1935"/>
        <v>67</v>
      </c>
      <c r="AY145" s="42">
        <f t="shared" si="1935"/>
        <v>130</v>
      </c>
      <c r="AZ145" s="42">
        <f t="shared" si="1935"/>
        <v>67</v>
      </c>
      <c r="BA145" s="42">
        <f t="shared" si="1935"/>
        <v>130</v>
      </c>
      <c r="BB145" s="42">
        <f t="shared" si="1935"/>
        <v>67</v>
      </c>
      <c r="BC145" s="42">
        <f t="shared" si="1935"/>
        <v>130</v>
      </c>
      <c r="BD145" s="28">
        <f t="shared" si="1935"/>
        <v>67</v>
      </c>
      <c r="BE145" s="41">
        <f t="shared" si="1912"/>
        <v>131</v>
      </c>
      <c r="BF145" s="42">
        <f t="shared" ref="BF145:BR145" si="1936">197-BE145</f>
        <v>66</v>
      </c>
      <c r="BG145" s="42">
        <f t="shared" si="1936"/>
        <v>131</v>
      </c>
      <c r="BH145" s="42">
        <f t="shared" si="1936"/>
        <v>66</v>
      </c>
      <c r="BI145" s="42">
        <f t="shared" si="1936"/>
        <v>131</v>
      </c>
      <c r="BJ145" s="42">
        <f t="shared" si="1936"/>
        <v>66</v>
      </c>
      <c r="BK145" s="42">
        <f t="shared" si="1936"/>
        <v>131</v>
      </c>
      <c r="BL145" s="42">
        <f t="shared" si="1936"/>
        <v>66</v>
      </c>
      <c r="BM145" s="42">
        <f t="shared" si="1936"/>
        <v>131</v>
      </c>
      <c r="BN145" s="42">
        <f t="shared" si="1936"/>
        <v>66</v>
      </c>
      <c r="BO145" s="42">
        <f t="shared" si="1936"/>
        <v>131</v>
      </c>
      <c r="BP145" s="42">
        <f t="shared" si="1936"/>
        <v>66</v>
      </c>
      <c r="BQ145" s="42">
        <f t="shared" si="1936"/>
        <v>131</v>
      </c>
      <c r="BR145" s="28">
        <f t="shared" si="1936"/>
        <v>66</v>
      </c>
      <c r="BS145" s="41">
        <f t="shared" si="1914"/>
        <v>135</v>
      </c>
      <c r="BT145" s="42">
        <f t="shared" ref="BT145:CF145" si="1937">197-BS145</f>
        <v>62</v>
      </c>
      <c r="BU145" s="42">
        <f t="shared" si="1937"/>
        <v>135</v>
      </c>
      <c r="BV145" s="42">
        <f t="shared" si="1937"/>
        <v>62</v>
      </c>
      <c r="BW145" s="42">
        <f t="shared" si="1937"/>
        <v>135</v>
      </c>
      <c r="BX145" s="42">
        <f t="shared" si="1937"/>
        <v>62</v>
      </c>
      <c r="BY145" s="42">
        <f t="shared" si="1937"/>
        <v>135</v>
      </c>
      <c r="BZ145" s="42">
        <f t="shared" si="1937"/>
        <v>62</v>
      </c>
      <c r="CA145" s="42">
        <f t="shared" si="1937"/>
        <v>135</v>
      </c>
      <c r="CB145" s="42">
        <f t="shared" si="1937"/>
        <v>62</v>
      </c>
      <c r="CC145" s="42">
        <f t="shared" si="1937"/>
        <v>135</v>
      </c>
      <c r="CD145" s="42">
        <f t="shared" si="1937"/>
        <v>62</v>
      </c>
      <c r="CE145" s="42">
        <f t="shared" si="1937"/>
        <v>135</v>
      </c>
      <c r="CF145" s="28">
        <f t="shared" si="1937"/>
        <v>62</v>
      </c>
      <c r="CG145" s="21">
        <f t="shared" si="1916"/>
        <v>133</v>
      </c>
      <c r="CH145" s="22">
        <f t="shared" ref="CH145:CT145" si="1938">197-CG145</f>
        <v>64</v>
      </c>
      <c r="CI145" s="22">
        <f t="shared" si="1938"/>
        <v>133</v>
      </c>
      <c r="CJ145" s="22">
        <f t="shared" si="1938"/>
        <v>64</v>
      </c>
      <c r="CK145" s="22">
        <f t="shared" si="1938"/>
        <v>133</v>
      </c>
      <c r="CL145" s="22">
        <f t="shared" si="1938"/>
        <v>64</v>
      </c>
      <c r="CM145" s="22">
        <f t="shared" si="1938"/>
        <v>133</v>
      </c>
      <c r="CN145" s="22">
        <f t="shared" si="1938"/>
        <v>64</v>
      </c>
      <c r="CO145" s="22">
        <f t="shared" si="1938"/>
        <v>133</v>
      </c>
      <c r="CP145" s="22">
        <f t="shared" si="1938"/>
        <v>64</v>
      </c>
      <c r="CQ145" s="22">
        <f t="shared" si="1938"/>
        <v>133</v>
      </c>
      <c r="CR145" s="22">
        <f t="shared" si="1938"/>
        <v>64</v>
      </c>
      <c r="CS145" s="22">
        <f t="shared" si="1938"/>
        <v>133</v>
      </c>
      <c r="CT145" s="23">
        <f t="shared" si="1938"/>
        <v>64</v>
      </c>
      <c r="CU145" s="16">
        <f t="shared" si="1918"/>
        <v>134</v>
      </c>
      <c r="CV145" s="4">
        <f t="shared" ref="CV145:DH145" si="1939">197-CU145</f>
        <v>63</v>
      </c>
      <c r="CW145" s="4">
        <f t="shared" si="1939"/>
        <v>134</v>
      </c>
      <c r="CX145" s="4">
        <f t="shared" si="1939"/>
        <v>63</v>
      </c>
      <c r="CY145" s="4">
        <f t="shared" si="1939"/>
        <v>134</v>
      </c>
      <c r="CZ145" s="4">
        <f t="shared" si="1939"/>
        <v>63</v>
      </c>
      <c r="DA145" s="4">
        <f t="shared" si="1939"/>
        <v>134</v>
      </c>
      <c r="DB145" s="4">
        <f t="shared" si="1939"/>
        <v>63</v>
      </c>
      <c r="DC145" s="4">
        <f t="shared" si="1939"/>
        <v>134</v>
      </c>
      <c r="DD145" s="4">
        <f t="shared" si="1939"/>
        <v>63</v>
      </c>
      <c r="DE145" s="4">
        <f t="shared" si="1939"/>
        <v>134</v>
      </c>
      <c r="DF145" s="4">
        <f t="shared" si="1939"/>
        <v>63</v>
      </c>
      <c r="DG145" s="4">
        <f t="shared" si="1939"/>
        <v>134</v>
      </c>
      <c r="DH145" s="17">
        <f t="shared" si="1939"/>
        <v>63</v>
      </c>
      <c r="DI145" s="41">
        <f t="shared" si="1920"/>
        <v>132</v>
      </c>
      <c r="DJ145" s="42">
        <f t="shared" ref="DJ145:DV145" si="1940">197-DI145</f>
        <v>65</v>
      </c>
      <c r="DK145" s="42">
        <f t="shared" si="1940"/>
        <v>132</v>
      </c>
      <c r="DL145" s="42">
        <f t="shared" si="1940"/>
        <v>65</v>
      </c>
      <c r="DM145" s="42">
        <f t="shared" si="1940"/>
        <v>132</v>
      </c>
      <c r="DN145" s="42">
        <f t="shared" si="1940"/>
        <v>65</v>
      </c>
      <c r="DO145" s="42">
        <f t="shared" si="1940"/>
        <v>132</v>
      </c>
      <c r="DP145" s="42">
        <f t="shared" si="1940"/>
        <v>65</v>
      </c>
      <c r="DQ145" s="42">
        <f t="shared" si="1940"/>
        <v>132</v>
      </c>
      <c r="DR145" s="42">
        <f t="shared" si="1940"/>
        <v>65</v>
      </c>
      <c r="DS145" s="42">
        <f t="shared" si="1940"/>
        <v>132</v>
      </c>
      <c r="DT145" s="42">
        <f t="shared" si="1940"/>
        <v>65</v>
      </c>
      <c r="DU145" s="42">
        <f t="shared" si="1940"/>
        <v>132</v>
      </c>
      <c r="DV145" s="28">
        <f t="shared" si="1940"/>
        <v>65</v>
      </c>
      <c r="DW145" s="16">
        <f t="shared" si="1922"/>
        <v>136</v>
      </c>
      <c r="DX145" s="4">
        <f t="shared" ref="DX145:EJ145" si="1941">197-DW145</f>
        <v>61</v>
      </c>
      <c r="DY145" s="4">
        <f t="shared" si="1941"/>
        <v>136</v>
      </c>
      <c r="DZ145" s="4">
        <f t="shared" si="1941"/>
        <v>61</v>
      </c>
      <c r="EA145" s="4">
        <f t="shared" si="1941"/>
        <v>136</v>
      </c>
      <c r="EB145" s="4">
        <f t="shared" si="1941"/>
        <v>61</v>
      </c>
      <c r="EC145" s="4">
        <f t="shared" si="1941"/>
        <v>136</v>
      </c>
      <c r="ED145" s="4">
        <f t="shared" si="1941"/>
        <v>61</v>
      </c>
      <c r="EE145" s="4">
        <f t="shared" si="1941"/>
        <v>136</v>
      </c>
      <c r="EF145" s="4">
        <f t="shared" si="1941"/>
        <v>61</v>
      </c>
      <c r="EG145" s="4">
        <f t="shared" si="1941"/>
        <v>136</v>
      </c>
      <c r="EH145" s="4">
        <f t="shared" si="1941"/>
        <v>61</v>
      </c>
      <c r="EI145" s="4">
        <f t="shared" si="1941"/>
        <v>136</v>
      </c>
      <c r="EJ145" s="17">
        <f t="shared" si="1941"/>
        <v>61</v>
      </c>
      <c r="EK145" s="41">
        <f t="shared" si="1924"/>
        <v>67</v>
      </c>
      <c r="EL145" s="42">
        <f t="shared" ref="EL145:EX145" si="1942">197-EK145</f>
        <v>130</v>
      </c>
      <c r="EM145" s="42">
        <f t="shared" si="1942"/>
        <v>67</v>
      </c>
      <c r="EN145" s="42">
        <f t="shared" si="1942"/>
        <v>130</v>
      </c>
      <c r="EO145" s="42">
        <f t="shared" si="1942"/>
        <v>67</v>
      </c>
      <c r="EP145" s="42">
        <f t="shared" si="1942"/>
        <v>130</v>
      </c>
      <c r="EQ145" s="42">
        <f t="shared" si="1942"/>
        <v>67</v>
      </c>
      <c r="ER145" s="42">
        <f t="shared" si="1942"/>
        <v>130</v>
      </c>
      <c r="ES145" s="42">
        <f t="shared" si="1942"/>
        <v>67</v>
      </c>
      <c r="ET145" s="42">
        <f t="shared" si="1942"/>
        <v>130</v>
      </c>
      <c r="EU145" s="42">
        <f t="shared" si="1942"/>
        <v>67</v>
      </c>
      <c r="EV145" s="42">
        <f t="shared" si="1942"/>
        <v>130</v>
      </c>
      <c r="EW145" s="42">
        <f t="shared" si="1942"/>
        <v>67</v>
      </c>
      <c r="EX145" s="28">
        <f t="shared" si="1942"/>
        <v>130</v>
      </c>
      <c r="EY145" s="16">
        <f t="shared" si="1926"/>
        <v>59</v>
      </c>
      <c r="EZ145" s="4">
        <f t="shared" ref="EZ145:FL145" si="1943">197-EY145</f>
        <v>138</v>
      </c>
      <c r="FA145" s="4">
        <f t="shared" si="1943"/>
        <v>59</v>
      </c>
      <c r="FB145" s="4">
        <f t="shared" si="1943"/>
        <v>138</v>
      </c>
      <c r="FC145" s="4">
        <f t="shared" si="1943"/>
        <v>59</v>
      </c>
      <c r="FD145" s="4">
        <f t="shared" si="1943"/>
        <v>138</v>
      </c>
      <c r="FE145" s="4">
        <f t="shared" si="1943"/>
        <v>59</v>
      </c>
      <c r="FF145" s="4">
        <f t="shared" si="1943"/>
        <v>138</v>
      </c>
      <c r="FG145" s="4">
        <f t="shared" si="1943"/>
        <v>59</v>
      </c>
      <c r="FH145" s="4">
        <f t="shared" si="1943"/>
        <v>138</v>
      </c>
      <c r="FI145" s="4">
        <f t="shared" si="1943"/>
        <v>59</v>
      </c>
      <c r="FJ145" s="4">
        <f t="shared" si="1943"/>
        <v>138</v>
      </c>
      <c r="FK145" s="4">
        <f t="shared" si="1943"/>
        <v>59</v>
      </c>
      <c r="FL145" s="17">
        <f t="shared" si="1943"/>
        <v>138</v>
      </c>
      <c r="FM145" s="41">
        <f t="shared" si="1928"/>
        <v>69</v>
      </c>
      <c r="FN145" s="42">
        <f t="shared" ref="FN145:FZ145" si="1944">197-FM145</f>
        <v>128</v>
      </c>
      <c r="FO145" s="42">
        <f t="shared" si="1944"/>
        <v>69</v>
      </c>
      <c r="FP145" s="42">
        <f t="shared" si="1944"/>
        <v>128</v>
      </c>
      <c r="FQ145" s="42">
        <f t="shared" si="1944"/>
        <v>69</v>
      </c>
      <c r="FR145" s="42">
        <f t="shared" si="1944"/>
        <v>128</v>
      </c>
      <c r="FS145" s="42">
        <f t="shared" si="1944"/>
        <v>69</v>
      </c>
      <c r="FT145" s="42">
        <f t="shared" si="1944"/>
        <v>128</v>
      </c>
      <c r="FU145" s="42">
        <f t="shared" si="1944"/>
        <v>69</v>
      </c>
      <c r="FV145" s="42">
        <f t="shared" si="1944"/>
        <v>128</v>
      </c>
      <c r="FW145" s="42">
        <f t="shared" si="1944"/>
        <v>69</v>
      </c>
      <c r="FX145" s="42">
        <f t="shared" si="1944"/>
        <v>128</v>
      </c>
      <c r="FY145" s="42">
        <f t="shared" si="1944"/>
        <v>69</v>
      </c>
      <c r="FZ145" s="28">
        <f t="shared" si="1944"/>
        <v>128</v>
      </c>
      <c r="GA145" s="21">
        <f t="shared" si="1930"/>
        <v>70</v>
      </c>
      <c r="GB145" s="22">
        <f t="shared" ref="GB145:GN145" si="1945">197-GA145</f>
        <v>127</v>
      </c>
      <c r="GC145" s="22">
        <f t="shared" si="1945"/>
        <v>70</v>
      </c>
      <c r="GD145" s="22">
        <f t="shared" si="1945"/>
        <v>127</v>
      </c>
      <c r="GE145" s="22">
        <f t="shared" si="1945"/>
        <v>70</v>
      </c>
      <c r="GF145" s="22">
        <f t="shared" si="1945"/>
        <v>127</v>
      </c>
      <c r="GG145" s="22">
        <f t="shared" si="1945"/>
        <v>70</v>
      </c>
      <c r="GH145" s="22">
        <f t="shared" si="1945"/>
        <v>127</v>
      </c>
      <c r="GI145" s="22">
        <f t="shared" si="1945"/>
        <v>70</v>
      </c>
      <c r="GJ145" s="22">
        <f t="shared" si="1945"/>
        <v>127</v>
      </c>
      <c r="GK145" s="22">
        <f t="shared" si="1945"/>
        <v>70</v>
      </c>
      <c r="GL145" s="22">
        <f t="shared" si="1945"/>
        <v>127</v>
      </c>
      <c r="GM145" s="22">
        <f t="shared" si="1945"/>
        <v>70</v>
      </c>
      <c r="GN145" s="23">
        <f t="shared" si="1945"/>
        <v>127</v>
      </c>
    </row>
    <row r="146" spans="1:196" x14ac:dyDescent="0.2">
      <c r="A146" s="41">
        <f t="shared" si="1904"/>
        <v>140</v>
      </c>
      <c r="B146" s="42">
        <f t="shared" ref="B146:N146" si="1946">197-A146</f>
        <v>57</v>
      </c>
      <c r="C146" s="42">
        <f t="shared" si="1946"/>
        <v>140</v>
      </c>
      <c r="D146" s="42">
        <f t="shared" si="1946"/>
        <v>57</v>
      </c>
      <c r="E146" s="42">
        <f t="shared" si="1946"/>
        <v>140</v>
      </c>
      <c r="F146" s="42">
        <f t="shared" si="1946"/>
        <v>57</v>
      </c>
      <c r="G146" s="42">
        <f t="shared" si="1946"/>
        <v>140</v>
      </c>
      <c r="H146" s="42">
        <f t="shared" si="1946"/>
        <v>57</v>
      </c>
      <c r="I146" s="42">
        <f t="shared" si="1946"/>
        <v>140</v>
      </c>
      <c r="J146" s="42">
        <f t="shared" si="1946"/>
        <v>57</v>
      </c>
      <c r="K146" s="42">
        <f t="shared" si="1946"/>
        <v>140</v>
      </c>
      <c r="L146" s="42">
        <f t="shared" si="1946"/>
        <v>57</v>
      </c>
      <c r="M146" s="42">
        <f t="shared" si="1946"/>
        <v>140</v>
      </c>
      <c r="N146" s="28">
        <f t="shared" si="1946"/>
        <v>57</v>
      </c>
      <c r="O146" s="21">
        <f t="shared" si="1906"/>
        <v>139</v>
      </c>
      <c r="P146" s="22">
        <f t="shared" ref="P146:AB146" si="1947">197-O146</f>
        <v>58</v>
      </c>
      <c r="Q146" s="22">
        <f t="shared" si="1947"/>
        <v>139</v>
      </c>
      <c r="R146" s="22">
        <f t="shared" si="1947"/>
        <v>58</v>
      </c>
      <c r="S146" s="22">
        <f t="shared" si="1947"/>
        <v>139</v>
      </c>
      <c r="T146" s="22">
        <f t="shared" si="1947"/>
        <v>58</v>
      </c>
      <c r="U146" s="22">
        <f t="shared" si="1947"/>
        <v>139</v>
      </c>
      <c r="V146" s="22">
        <f t="shared" si="1947"/>
        <v>58</v>
      </c>
      <c r="W146" s="22">
        <f t="shared" si="1947"/>
        <v>139</v>
      </c>
      <c r="X146" s="22">
        <f t="shared" si="1947"/>
        <v>58</v>
      </c>
      <c r="Y146" s="22">
        <f t="shared" si="1947"/>
        <v>139</v>
      </c>
      <c r="Z146" s="22">
        <f t="shared" si="1947"/>
        <v>58</v>
      </c>
      <c r="AA146" s="22">
        <f t="shared" si="1947"/>
        <v>139</v>
      </c>
      <c r="AB146" s="23">
        <f t="shared" si="1947"/>
        <v>58</v>
      </c>
      <c r="AC146" s="21">
        <f t="shared" si="1908"/>
        <v>129</v>
      </c>
      <c r="AD146" s="22">
        <f t="shared" ref="AD146:AP146" si="1948">197-AC146</f>
        <v>68</v>
      </c>
      <c r="AE146" s="22">
        <f t="shared" si="1948"/>
        <v>129</v>
      </c>
      <c r="AF146" s="22">
        <f t="shared" si="1948"/>
        <v>68</v>
      </c>
      <c r="AG146" s="22">
        <f t="shared" si="1948"/>
        <v>129</v>
      </c>
      <c r="AH146" s="22">
        <f t="shared" si="1948"/>
        <v>68</v>
      </c>
      <c r="AI146" s="22">
        <f t="shared" si="1948"/>
        <v>129</v>
      </c>
      <c r="AJ146" s="22">
        <f t="shared" si="1948"/>
        <v>68</v>
      </c>
      <c r="AK146" s="22">
        <f t="shared" si="1948"/>
        <v>129</v>
      </c>
      <c r="AL146" s="22">
        <f t="shared" si="1948"/>
        <v>68</v>
      </c>
      <c r="AM146" s="22">
        <f t="shared" si="1948"/>
        <v>129</v>
      </c>
      <c r="AN146" s="22">
        <f t="shared" si="1948"/>
        <v>68</v>
      </c>
      <c r="AO146" s="22">
        <f t="shared" si="1948"/>
        <v>129</v>
      </c>
      <c r="AP146" s="23">
        <f t="shared" si="1948"/>
        <v>68</v>
      </c>
      <c r="AQ146" s="41">
        <f t="shared" si="1910"/>
        <v>67</v>
      </c>
      <c r="AR146" s="42">
        <f t="shared" ref="AR146:BD146" si="1949">197-AQ146</f>
        <v>130</v>
      </c>
      <c r="AS146" s="42">
        <f t="shared" si="1949"/>
        <v>67</v>
      </c>
      <c r="AT146" s="42">
        <f t="shared" si="1949"/>
        <v>130</v>
      </c>
      <c r="AU146" s="42">
        <f t="shared" si="1949"/>
        <v>67</v>
      </c>
      <c r="AV146" s="42">
        <f t="shared" si="1949"/>
        <v>130</v>
      </c>
      <c r="AW146" s="42">
        <f t="shared" si="1949"/>
        <v>67</v>
      </c>
      <c r="AX146" s="42">
        <f t="shared" si="1949"/>
        <v>130</v>
      </c>
      <c r="AY146" s="42">
        <f t="shared" si="1949"/>
        <v>67</v>
      </c>
      <c r="AZ146" s="42">
        <f t="shared" si="1949"/>
        <v>130</v>
      </c>
      <c r="BA146" s="42">
        <f t="shared" si="1949"/>
        <v>67</v>
      </c>
      <c r="BB146" s="42">
        <f t="shared" si="1949"/>
        <v>130</v>
      </c>
      <c r="BC146" s="42">
        <f t="shared" si="1949"/>
        <v>67</v>
      </c>
      <c r="BD146" s="28">
        <f t="shared" si="1949"/>
        <v>130</v>
      </c>
      <c r="BE146" s="41">
        <f t="shared" si="1912"/>
        <v>66</v>
      </c>
      <c r="BF146" s="42">
        <f t="shared" ref="BF146:BR146" si="1950">197-BE146</f>
        <v>131</v>
      </c>
      <c r="BG146" s="42">
        <f t="shared" si="1950"/>
        <v>66</v>
      </c>
      <c r="BH146" s="42">
        <f t="shared" si="1950"/>
        <v>131</v>
      </c>
      <c r="BI146" s="42">
        <f t="shared" si="1950"/>
        <v>66</v>
      </c>
      <c r="BJ146" s="42">
        <f t="shared" si="1950"/>
        <v>131</v>
      </c>
      <c r="BK146" s="42">
        <f t="shared" si="1950"/>
        <v>66</v>
      </c>
      <c r="BL146" s="42">
        <f t="shared" si="1950"/>
        <v>131</v>
      </c>
      <c r="BM146" s="42">
        <f t="shared" si="1950"/>
        <v>66</v>
      </c>
      <c r="BN146" s="42">
        <f t="shared" si="1950"/>
        <v>131</v>
      </c>
      <c r="BO146" s="42">
        <f t="shared" si="1950"/>
        <v>66</v>
      </c>
      <c r="BP146" s="42">
        <f t="shared" si="1950"/>
        <v>131</v>
      </c>
      <c r="BQ146" s="42">
        <f t="shared" si="1950"/>
        <v>66</v>
      </c>
      <c r="BR146" s="28">
        <f t="shared" si="1950"/>
        <v>131</v>
      </c>
      <c r="BS146" s="41">
        <f t="shared" si="1914"/>
        <v>62</v>
      </c>
      <c r="BT146" s="42">
        <f t="shared" ref="BT146:CF146" si="1951">197-BS146</f>
        <v>135</v>
      </c>
      <c r="BU146" s="42">
        <f t="shared" si="1951"/>
        <v>62</v>
      </c>
      <c r="BV146" s="42">
        <f t="shared" si="1951"/>
        <v>135</v>
      </c>
      <c r="BW146" s="42">
        <f t="shared" si="1951"/>
        <v>62</v>
      </c>
      <c r="BX146" s="42">
        <f t="shared" si="1951"/>
        <v>135</v>
      </c>
      <c r="BY146" s="42">
        <f t="shared" si="1951"/>
        <v>62</v>
      </c>
      <c r="BZ146" s="42">
        <f t="shared" si="1951"/>
        <v>135</v>
      </c>
      <c r="CA146" s="42">
        <f t="shared" si="1951"/>
        <v>62</v>
      </c>
      <c r="CB146" s="42">
        <f t="shared" si="1951"/>
        <v>135</v>
      </c>
      <c r="CC146" s="42">
        <f t="shared" si="1951"/>
        <v>62</v>
      </c>
      <c r="CD146" s="42">
        <f t="shared" si="1951"/>
        <v>135</v>
      </c>
      <c r="CE146" s="42">
        <f t="shared" si="1951"/>
        <v>62</v>
      </c>
      <c r="CF146" s="28">
        <f t="shared" si="1951"/>
        <v>135</v>
      </c>
      <c r="CG146" s="21">
        <f t="shared" si="1916"/>
        <v>64</v>
      </c>
      <c r="CH146" s="22">
        <f t="shared" ref="CH146:CT146" si="1952">197-CG146</f>
        <v>133</v>
      </c>
      <c r="CI146" s="22">
        <f t="shared" si="1952"/>
        <v>64</v>
      </c>
      <c r="CJ146" s="22">
        <f t="shared" si="1952"/>
        <v>133</v>
      </c>
      <c r="CK146" s="22">
        <f t="shared" si="1952"/>
        <v>64</v>
      </c>
      <c r="CL146" s="22">
        <f t="shared" si="1952"/>
        <v>133</v>
      </c>
      <c r="CM146" s="22">
        <f t="shared" si="1952"/>
        <v>64</v>
      </c>
      <c r="CN146" s="22">
        <f t="shared" si="1952"/>
        <v>133</v>
      </c>
      <c r="CO146" s="22">
        <f t="shared" si="1952"/>
        <v>64</v>
      </c>
      <c r="CP146" s="22">
        <f t="shared" si="1952"/>
        <v>133</v>
      </c>
      <c r="CQ146" s="22">
        <f t="shared" si="1952"/>
        <v>64</v>
      </c>
      <c r="CR146" s="22">
        <f t="shared" si="1952"/>
        <v>133</v>
      </c>
      <c r="CS146" s="22">
        <f t="shared" si="1952"/>
        <v>64</v>
      </c>
      <c r="CT146" s="23">
        <f t="shared" si="1952"/>
        <v>133</v>
      </c>
      <c r="CU146" s="16">
        <f t="shared" si="1918"/>
        <v>63</v>
      </c>
      <c r="CV146" s="4">
        <f t="shared" ref="CV146:DH146" si="1953">197-CU146</f>
        <v>134</v>
      </c>
      <c r="CW146" s="4">
        <f t="shared" si="1953"/>
        <v>63</v>
      </c>
      <c r="CX146" s="4">
        <f t="shared" si="1953"/>
        <v>134</v>
      </c>
      <c r="CY146" s="4">
        <f t="shared" si="1953"/>
        <v>63</v>
      </c>
      <c r="CZ146" s="4">
        <f t="shared" si="1953"/>
        <v>134</v>
      </c>
      <c r="DA146" s="4">
        <f t="shared" si="1953"/>
        <v>63</v>
      </c>
      <c r="DB146" s="4">
        <f t="shared" si="1953"/>
        <v>134</v>
      </c>
      <c r="DC146" s="4">
        <f t="shared" si="1953"/>
        <v>63</v>
      </c>
      <c r="DD146" s="4">
        <f t="shared" si="1953"/>
        <v>134</v>
      </c>
      <c r="DE146" s="4">
        <f t="shared" si="1953"/>
        <v>63</v>
      </c>
      <c r="DF146" s="4">
        <f t="shared" si="1953"/>
        <v>134</v>
      </c>
      <c r="DG146" s="4">
        <f t="shared" si="1953"/>
        <v>63</v>
      </c>
      <c r="DH146" s="17">
        <f t="shared" si="1953"/>
        <v>134</v>
      </c>
      <c r="DI146" s="41">
        <f t="shared" si="1920"/>
        <v>65</v>
      </c>
      <c r="DJ146" s="42">
        <f t="shared" ref="DJ146:DV146" si="1954">197-DI146</f>
        <v>132</v>
      </c>
      <c r="DK146" s="42">
        <f t="shared" si="1954"/>
        <v>65</v>
      </c>
      <c r="DL146" s="42">
        <f t="shared" si="1954"/>
        <v>132</v>
      </c>
      <c r="DM146" s="42">
        <f t="shared" si="1954"/>
        <v>65</v>
      </c>
      <c r="DN146" s="42">
        <f t="shared" si="1954"/>
        <v>132</v>
      </c>
      <c r="DO146" s="42">
        <f t="shared" si="1954"/>
        <v>65</v>
      </c>
      <c r="DP146" s="42">
        <f t="shared" si="1954"/>
        <v>132</v>
      </c>
      <c r="DQ146" s="42">
        <f t="shared" si="1954"/>
        <v>65</v>
      </c>
      <c r="DR146" s="42">
        <f t="shared" si="1954"/>
        <v>132</v>
      </c>
      <c r="DS146" s="42">
        <f t="shared" si="1954"/>
        <v>65</v>
      </c>
      <c r="DT146" s="42">
        <f t="shared" si="1954"/>
        <v>132</v>
      </c>
      <c r="DU146" s="42">
        <f t="shared" si="1954"/>
        <v>65</v>
      </c>
      <c r="DV146" s="28">
        <f t="shared" si="1954"/>
        <v>132</v>
      </c>
      <c r="DW146" s="16">
        <f t="shared" si="1922"/>
        <v>61</v>
      </c>
      <c r="DX146" s="4">
        <f t="shared" ref="DX146:EJ146" si="1955">197-DW146</f>
        <v>136</v>
      </c>
      <c r="DY146" s="4">
        <f t="shared" si="1955"/>
        <v>61</v>
      </c>
      <c r="DZ146" s="4">
        <f t="shared" si="1955"/>
        <v>136</v>
      </c>
      <c r="EA146" s="4">
        <f t="shared" si="1955"/>
        <v>61</v>
      </c>
      <c r="EB146" s="4">
        <f t="shared" si="1955"/>
        <v>136</v>
      </c>
      <c r="EC146" s="4">
        <f t="shared" si="1955"/>
        <v>61</v>
      </c>
      <c r="ED146" s="4">
        <f t="shared" si="1955"/>
        <v>136</v>
      </c>
      <c r="EE146" s="4">
        <f t="shared" si="1955"/>
        <v>61</v>
      </c>
      <c r="EF146" s="4">
        <f t="shared" si="1955"/>
        <v>136</v>
      </c>
      <c r="EG146" s="4">
        <f t="shared" si="1955"/>
        <v>61</v>
      </c>
      <c r="EH146" s="4">
        <f t="shared" si="1955"/>
        <v>136</v>
      </c>
      <c r="EI146" s="4">
        <f t="shared" si="1955"/>
        <v>61</v>
      </c>
      <c r="EJ146" s="17">
        <f t="shared" si="1955"/>
        <v>136</v>
      </c>
      <c r="EK146" s="41">
        <f t="shared" si="1924"/>
        <v>130</v>
      </c>
      <c r="EL146" s="42">
        <f t="shared" ref="EL146:EX146" si="1956">197-EK146</f>
        <v>67</v>
      </c>
      <c r="EM146" s="42">
        <f t="shared" si="1956"/>
        <v>130</v>
      </c>
      <c r="EN146" s="42">
        <f t="shared" si="1956"/>
        <v>67</v>
      </c>
      <c r="EO146" s="42">
        <f t="shared" si="1956"/>
        <v>130</v>
      </c>
      <c r="EP146" s="42">
        <f t="shared" si="1956"/>
        <v>67</v>
      </c>
      <c r="EQ146" s="42">
        <f t="shared" si="1956"/>
        <v>130</v>
      </c>
      <c r="ER146" s="42">
        <f t="shared" si="1956"/>
        <v>67</v>
      </c>
      <c r="ES146" s="42">
        <f t="shared" si="1956"/>
        <v>130</v>
      </c>
      <c r="ET146" s="42">
        <f t="shared" si="1956"/>
        <v>67</v>
      </c>
      <c r="EU146" s="42">
        <f t="shared" si="1956"/>
        <v>130</v>
      </c>
      <c r="EV146" s="42">
        <f t="shared" si="1956"/>
        <v>67</v>
      </c>
      <c r="EW146" s="42">
        <f t="shared" si="1956"/>
        <v>130</v>
      </c>
      <c r="EX146" s="28">
        <f t="shared" si="1956"/>
        <v>67</v>
      </c>
      <c r="EY146" s="16">
        <f t="shared" si="1926"/>
        <v>138</v>
      </c>
      <c r="EZ146" s="4">
        <f t="shared" ref="EZ146:FL146" si="1957">197-EY146</f>
        <v>59</v>
      </c>
      <c r="FA146" s="4">
        <f t="shared" si="1957"/>
        <v>138</v>
      </c>
      <c r="FB146" s="4">
        <f t="shared" si="1957"/>
        <v>59</v>
      </c>
      <c r="FC146" s="4">
        <f t="shared" si="1957"/>
        <v>138</v>
      </c>
      <c r="FD146" s="4">
        <f t="shared" si="1957"/>
        <v>59</v>
      </c>
      <c r="FE146" s="4">
        <f t="shared" si="1957"/>
        <v>138</v>
      </c>
      <c r="FF146" s="4">
        <f t="shared" si="1957"/>
        <v>59</v>
      </c>
      <c r="FG146" s="4">
        <f t="shared" si="1957"/>
        <v>138</v>
      </c>
      <c r="FH146" s="4">
        <f t="shared" si="1957"/>
        <v>59</v>
      </c>
      <c r="FI146" s="4">
        <f t="shared" si="1957"/>
        <v>138</v>
      </c>
      <c r="FJ146" s="4">
        <f t="shared" si="1957"/>
        <v>59</v>
      </c>
      <c r="FK146" s="4">
        <f t="shared" si="1957"/>
        <v>138</v>
      </c>
      <c r="FL146" s="17">
        <f t="shared" si="1957"/>
        <v>59</v>
      </c>
      <c r="FM146" s="41">
        <f t="shared" si="1928"/>
        <v>128</v>
      </c>
      <c r="FN146" s="42">
        <f t="shared" ref="FN146:FZ146" si="1958">197-FM146</f>
        <v>69</v>
      </c>
      <c r="FO146" s="42">
        <f t="shared" si="1958"/>
        <v>128</v>
      </c>
      <c r="FP146" s="42">
        <f t="shared" si="1958"/>
        <v>69</v>
      </c>
      <c r="FQ146" s="42">
        <f t="shared" si="1958"/>
        <v>128</v>
      </c>
      <c r="FR146" s="42">
        <f t="shared" si="1958"/>
        <v>69</v>
      </c>
      <c r="FS146" s="42">
        <f t="shared" si="1958"/>
        <v>128</v>
      </c>
      <c r="FT146" s="42">
        <f t="shared" si="1958"/>
        <v>69</v>
      </c>
      <c r="FU146" s="42">
        <f t="shared" si="1958"/>
        <v>128</v>
      </c>
      <c r="FV146" s="42">
        <f t="shared" si="1958"/>
        <v>69</v>
      </c>
      <c r="FW146" s="42">
        <f t="shared" si="1958"/>
        <v>128</v>
      </c>
      <c r="FX146" s="42">
        <f t="shared" si="1958"/>
        <v>69</v>
      </c>
      <c r="FY146" s="42">
        <f t="shared" si="1958"/>
        <v>128</v>
      </c>
      <c r="FZ146" s="28">
        <f t="shared" si="1958"/>
        <v>69</v>
      </c>
      <c r="GA146" s="21">
        <f t="shared" si="1930"/>
        <v>127</v>
      </c>
      <c r="GB146" s="22">
        <f t="shared" ref="GB146:GN146" si="1959">197-GA146</f>
        <v>70</v>
      </c>
      <c r="GC146" s="22">
        <f t="shared" si="1959"/>
        <v>127</v>
      </c>
      <c r="GD146" s="22">
        <f t="shared" si="1959"/>
        <v>70</v>
      </c>
      <c r="GE146" s="22">
        <f t="shared" si="1959"/>
        <v>127</v>
      </c>
      <c r="GF146" s="22">
        <f t="shared" si="1959"/>
        <v>70</v>
      </c>
      <c r="GG146" s="22">
        <f t="shared" si="1959"/>
        <v>127</v>
      </c>
      <c r="GH146" s="22">
        <f t="shared" si="1959"/>
        <v>70</v>
      </c>
      <c r="GI146" s="22">
        <f t="shared" si="1959"/>
        <v>127</v>
      </c>
      <c r="GJ146" s="22">
        <f t="shared" si="1959"/>
        <v>70</v>
      </c>
      <c r="GK146" s="22">
        <f t="shared" si="1959"/>
        <v>127</v>
      </c>
      <c r="GL146" s="22">
        <f t="shared" si="1959"/>
        <v>70</v>
      </c>
      <c r="GM146" s="22">
        <f t="shared" si="1959"/>
        <v>127</v>
      </c>
      <c r="GN146" s="23">
        <f t="shared" si="1959"/>
        <v>70</v>
      </c>
    </row>
    <row r="147" spans="1:196" x14ac:dyDescent="0.2">
      <c r="A147" s="41">
        <f t="shared" si="1904"/>
        <v>57</v>
      </c>
      <c r="B147" s="42">
        <f t="shared" ref="B147:N147" si="1960">197-A147</f>
        <v>140</v>
      </c>
      <c r="C147" s="42">
        <f t="shared" si="1960"/>
        <v>57</v>
      </c>
      <c r="D147" s="42">
        <f t="shared" si="1960"/>
        <v>140</v>
      </c>
      <c r="E147" s="42">
        <f t="shared" si="1960"/>
        <v>57</v>
      </c>
      <c r="F147" s="42">
        <f t="shared" si="1960"/>
        <v>140</v>
      </c>
      <c r="G147" s="42">
        <f t="shared" si="1960"/>
        <v>57</v>
      </c>
      <c r="H147" s="42">
        <f t="shared" si="1960"/>
        <v>140</v>
      </c>
      <c r="I147" s="42">
        <f t="shared" si="1960"/>
        <v>57</v>
      </c>
      <c r="J147" s="42">
        <f t="shared" si="1960"/>
        <v>140</v>
      </c>
      <c r="K147" s="42">
        <f t="shared" si="1960"/>
        <v>57</v>
      </c>
      <c r="L147" s="42">
        <f t="shared" si="1960"/>
        <v>140</v>
      </c>
      <c r="M147" s="42">
        <f t="shared" si="1960"/>
        <v>57</v>
      </c>
      <c r="N147" s="28">
        <f t="shared" si="1960"/>
        <v>140</v>
      </c>
      <c r="O147" s="21">
        <f t="shared" si="1906"/>
        <v>58</v>
      </c>
      <c r="P147" s="22">
        <f t="shared" ref="P147:AB147" si="1961">197-O147</f>
        <v>139</v>
      </c>
      <c r="Q147" s="22">
        <f t="shared" si="1961"/>
        <v>58</v>
      </c>
      <c r="R147" s="22">
        <f t="shared" si="1961"/>
        <v>139</v>
      </c>
      <c r="S147" s="22">
        <f t="shared" si="1961"/>
        <v>58</v>
      </c>
      <c r="T147" s="22">
        <f t="shared" si="1961"/>
        <v>139</v>
      </c>
      <c r="U147" s="22">
        <f t="shared" si="1961"/>
        <v>58</v>
      </c>
      <c r="V147" s="22">
        <f t="shared" si="1961"/>
        <v>139</v>
      </c>
      <c r="W147" s="22">
        <f t="shared" si="1961"/>
        <v>58</v>
      </c>
      <c r="X147" s="22">
        <f t="shared" si="1961"/>
        <v>139</v>
      </c>
      <c r="Y147" s="22">
        <f t="shared" si="1961"/>
        <v>58</v>
      </c>
      <c r="Z147" s="22">
        <f t="shared" si="1961"/>
        <v>139</v>
      </c>
      <c r="AA147" s="22">
        <f t="shared" si="1961"/>
        <v>58</v>
      </c>
      <c r="AB147" s="23">
        <f t="shared" si="1961"/>
        <v>139</v>
      </c>
      <c r="AC147" s="21">
        <f t="shared" si="1908"/>
        <v>68</v>
      </c>
      <c r="AD147" s="22">
        <f t="shared" ref="AD147:AP147" si="1962">197-AC147</f>
        <v>129</v>
      </c>
      <c r="AE147" s="22">
        <f t="shared" si="1962"/>
        <v>68</v>
      </c>
      <c r="AF147" s="22">
        <f t="shared" si="1962"/>
        <v>129</v>
      </c>
      <c r="AG147" s="22">
        <f t="shared" si="1962"/>
        <v>68</v>
      </c>
      <c r="AH147" s="22">
        <f t="shared" si="1962"/>
        <v>129</v>
      </c>
      <c r="AI147" s="22">
        <f t="shared" si="1962"/>
        <v>68</v>
      </c>
      <c r="AJ147" s="22">
        <f t="shared" si="1962"/>
        <v>129</v>
      </c>
      <c r="AK147" s="22">
        <f t="shared" si="1962"/>
        <v>68</v>
      </c>
      <c r="AL147" s="22">
        <f t="shared" si="1962"/>
        <v>129</v>
      </c>
      <c r="AM147" s="22">
        <f t="shared" si="1962"/>
        <v>68</v>
      </c>
      <c r="AN147" s="22">
        <f t="shared" si="1962"/>
        <v>129</v>
      </c>
      <c r="AO147" s="22">
        <f t="shared" si="1962"/>
        <v>68</v>
      </c>
      <c r="AP147" s="23">
        <f t="shared" si="1962"/>
        <v>129</v>
      </c>
      <c r="AQ147" s="41">
        <f t="shared" si="1910"/>
        <v>130</v>
      </c>
      <c r="AR147" s="42">
        <f t="shared" ref="AR147:BD147" si="1963">197-AQ147</f>
        <v>67</v>
      </c>
      <c r="AS147" s="42">
        <f t="shared" si="1963"/>
        <v>130</v>
      </c>
      <c r="AT147" s="42">
        <f t="shared" si="1963"/>
        <v>67</v>
      </c>
      <c r="AU147" s="42">
        <f t="shared" si="1963"/>
        <v>130</v>
      </c>
      <c r="AV147" s="42">
        <f t="shared" si="1963"/>
        <v>67</v>
      </c>
      <c r="AW147" s="42">
        <f t="shared" si="1963"/>
        <v>130</v>
      </c>
      <c r="AX147" s="42">
        <f t="shared" si="1963"/>
        <v>67</v>
      </c>
      <c r="AY147" s="42">
        <f t="shared" si="1963"/>
        <v>130</v>
      </c>
      <c r="AZ147" s="42">
        <f t="shared" si="1963"/>
        <v>67</v>
      </c>
      <c r="BA147" s="42">
        <f t="shared" si="1963"/>
        <v>130</v>
      </c>
      <c r="BB147" s="42">
        <f t="shared" si="1963"/>
        <v>67</v>
      </c>
      <c r="BC147" s="42">
        <f t="shared" si="1963"/>
        <v>130</v>
      </c>
      <c r="BD147" s="28">
        <f t="shared" si="1963"/>
        <v>67</v>
      </c>
      <c r="BE147" s="41">
        <f t="shared" si="1912"/>
        <v>131</v>
      </c>
      <c r="BF147" s="42">
        <f t="shared" ref="BF147:BR147" si="1964">197-BE147</f>
        <v>66</v>
      </c>
      <c r="BG147" s="42">
        <f t="shared" si="1964"/>
        <v>131</v>
      </c>
      <c r="BH147" s="42">
        <f t="shared" si="1964"/>
        <v>66</v>
      </c>
      <c r="BI147" s="42">
        <f t="shared" si="1964"/>
        <v>131</v>
      </c>
      <c r="BJ147" s="42">
        <f t="shared" si="1964"/>
        <v>66</v>
      </c>
      <c r="BK147" s="42">
        <f t="shared" si="1964"/>
        <v>131</v>
      </c>
      <c r="BL147" s="42">
        <f t="shared" si="1964"/>
        <v>66</v>
      </c>
      <c r="BM147" s="42">
        <f t="shared" si="1964"/>
        <v>131</v>
      </c>
      <c r="BN147" s="42">
        <f t="shared" si="1964"/>
        <v>66</v>
      </c>
      <c r="BO147" s="42">
        <f t="shared" si="1964"/>
        <v>131</v>
      </c>
      <c r="BP147" s="42">
        <f t="shared" si="1964"/>
        <v>66</v>
      </c>
      <c r="BQ147" s="42">
        <f t="shared" si="1964"/>
        <v>131</v>
      </c>
      <c r="BR147" s="28">
        <f t="shared" si="1964"/>
        <v>66</v>
      </c>
      <c r="BS147" s="41">
        <f t="shared" si="1914"/>
        <v>135</v>
      </c>
      <c r="BT147" s="42">
        <f t="shared" ref="BT147:CF147" si="1965">197-BS147</f>
        <v>62</v>
      </c>
      <c r="BU147" s="42">
        <f t="shared" si="1965"/>
        <v>135</v>
      </c>
      <c r="BV147" s="42">
        <f t="shared" si="1965"/>
        <v>62</v>
      </c>
      <c r="BW147" s="42">
        <f t="shared" si="1965"/>
        <v>135</v>
      </c>
      <c r="BX147" s="42">
        <f t="shared" si="1965"/>
        <v>62</v>
      </c>
      <c r="BY147" s="42">
        <f t="shared" si="1965"/>
        <v>135</v>
      </c>
      <c r="BZ147" s="42">
        <f t="shared" si="1965"/>
        <v>62</v>
      </c>
      <c r="CA147" s="42">
        <f t="shared" si="1965"/>
        <v>135</v>
      </c>
      <c r="CB147" s="42">
        <f t="shared" si="1965"/>
        <v>62</v>
      </c>
      <c r="CC147" s="42">
        <f t="shared" si="1965"/>
        <v>135</v>
      </c>
      <c r="CD147" s="42">
        <f t="shared" si="1965"/>
        <v>62</v>
      </c>
      <c r="CE147" s="42">
        <f t="shared" si="1965"/>
        <v>135</v>
      </c>
      <c r="CF147" s="28">
        <f t="shared" si="1965"/>
        <v>62</v>
      </c>
      <c r="CG147" s="21">
        <f t="shared" si="1916"/>
        <v>133</v>
      </c>
      <c r="CH147" s="22">
        <f t="shared" ref="CH147:CT147" si="1966">197-CG147</f>
        <v>64</v>
      </c>
      <c r="CI147" s="22">
        <f t="shared" si="1966"/>
        <v>133</v>
      </c>
      <c r="CJ147" s="22">
        <f t="shared" si="1966"/>
        <v>64</v>
      </c>
      <c r="CK147" s="22">
        <f t="shared" si="1966"/>
        <v>133</v>
      </c>
      <c r="CL147" s="22">
        <f t="shared" si="1966"/>
        <v>64</v>
      </c>
      <c r="CM147" s="22">
        <f t="shared" si="1966"/>
        <v>133</v>
      </c>
      <c r="CN147" s="22">
        <f t="shared" si="1966"/>
        <v>64</v>
      </c>
      <c r="CO147" s="22">
        <f t="shared" si="1966"/>
        <v>133</v>
      </c>
      <c r="CP147" s="22">
        <f t="shared" si="1966"/>
        <v>64</v>
      </c>
      <c r="CQ147" s="22">
        <f t="shared" si="1966"/>
        <v>133</v>
      </c>
      <c r="CR147" s="22">
        <f t="shared" si="1966"/>
        <v>64</v>
      </c>
      <c r="CS147" s="22">
        <f t="shared" si="1966"/>
        <v>133</v>
      </c>
      <c r="CT147" s="23">
        <f t="shared" si="1966"/>
        <v>64</v>
      </c>
      <c r="CU147" s="16">
        <f t="shared" si="1918"/>
        <v>134</v>
      </c>
      <c r="CV147" s="4">
        <f t="shared" ref="CV147:DH147" si="1967">197-CU147</f>
        <v>63</v>
      </c>
      <c r="CW147" s="4">
        <f t="shared" si="1967"/>
        <v>134</v>
      </c>
      <c r="CX147" s="4">
        <f t="shared" si="1967"/>
        <v>63</v>
      </c>
      <c r="CY147" s="4">
        <f t="shared" si="1967"/>
        <v>134</v>
      </c>
      <c r="CZ147" s="4">
        <f t="shared" si="1967"/>
        <v>63</v>
      </c>
      <c r="DA147" s="4">
        <f t="shared" si="1967"/>
        <v>134</v>
      </c>
      <c r="DB147" s="4">
        <f t="shared" si="1967"/>
        <v>63</v>
      </c>
      <c r="DC147" s="4">
        <f t="shared" si="1967"/>
        <v>134</v>
      </c>
      <c r="DD147" s="4">
        <f t="shared" si="1967"/>
        <v>63</v>
      </c>
      <c r="DE147" s="4">
        <f t="shared" si="1967"/>
        <v>134</v>
      </c>
      <c r="DF147" s="4">
        <f t="shared" si="1967"/>
        <v>63</v>
      </c>
      <c r="DG147" s="4">
        <f t="shared" si="1967"/>
        <v>134</v>
      </c>
      <c r="DH147" s="17">
        <f t="shared" si="1967"/>
        <v>63</v>
      </c>
      <c r="DI147" s="41">
        <f t="shared" si="1920"/>
        <v>132</v>
      </c>
      <c r="DJ147" s="42">
        <f t="shared" ref="DJ147:DV147" si="1968">197-DI147</f>
        <v>65</v>
      </c>
      <c r="DK147" s="42">
        <f t="shared" si="1968"/>
        <v>132</v>
      </c>
      <c r="DL147" s="42">
        <f t="shared" si="1968"/>
        <v>65</v>
      </c>
      <c r="DM147" s="42">
        <f t="shared" si="1968"/>
        <v>132</v>
      </c>
      <c r="DN147" s="42">
        <f t="shared" si="1968"/>
        <v>65</v>
      </c>
      <c r="DO147" s="42">
        <f t="shared" si="1968"/>
        <v>132</v>
      </c>
      <c r="DP147" s="42">
        <f t="shared" si="1968"/>
        <v>65</v>
      </c>
      <c r="DQ147" s="42">
        <f t="shared" si="1968"/>
        <v>132</v>
      </c>
      <c r="DR147" s="42">
        <f t="shared" si="1968"/>
        <v>65</v>
      </c>
      <c r="DS147" s="42">
        <f t="shared" si="1968"/>
        <v>132</v>
      </c>
      <c r="DT147" s="42">
        <f t="shared" si="1968"/>
        <v>65</v>
      </c>
      <c r="DU147" s="42">
        <f t="shared" si="1968"/>
        <v>132</v>
      </c>
      <c r="DV147" s="28">
        <f t="shared" si="1968"/>
        <v>65</v>
      </c>
      <c r="DW147" s="16">
        <f t="shared" si="1922"/>
        <v>136</v>
      </c>
      <c r="DX147" s="4">
        <f t="shared" ref="DX147:EJ147" si="1969">197-DW147</f>
        <v>61</v>
      </c>
      <c r="DY147" s="4">
        <f t="shared" si="1969"/>
        <v>136</v>
      </c>
      <c r="DZ147" s="4">
        <f t="shared" si="1969"/>
        <v>61</v>
      </c>
      <c r="EA147" s="4">
        <f t="shared" si="1969"/>
        <v>136</v>
      </c>
      <c r="EB147" s="4">
        <f t="shared" si="1969"/>
        <v>61</v>
      </c>
      <c r="EC147" s="4">
        <f t="shared" si="1969"/>
        <v>136</v>
      </c>
      <c r="ED147" s="4">
        <f t="shared" si="1969"/>
        <v>61</v>
      </c>
      <c r="EE147" s="4">
        <f t="shared" si="1969"/>
        <v>136</v>
      </c>
      <c r="EF147" s="4">
        <f t="shared" si="1969"/>
        <v>61</v>
      </c>
      <c r="EG147" s="4">
        <f t="shared" si="1969"/>
        <v>136</v>
      </c>
      <c r="EH147" s="4">
        <f t="shared" si="1969"/>
        <v>61</v>
      </c>
      <c r="EI147" s="4">
        <f t="shared" si="1969"/>
        <v>136</v>
      </c>
      <c r="EJ147" s="17">
        <f t="shared" si="1969"/>
        <v>61</v>
      </c>
      <c r="EK147" s="41">
        <f t="shared" si="1924"/>
        <v>67</v>
      </c>
      <c r="EL147" s="42">
        <f t="shared" ref="EL147:EX147" si="1970">197-EK147</f>
        <v>130</v>
      </c>
      <c r="EM147" s="42">
        <f t="shared" si="1970"/>
        <v>67</v>
      </c>
      <c r="EN147" s="42">
        <f t="shared" si="1970"/>
        <v>130</v>
      </c>
      <c r="EO147" s="42">
        <f t="shared" si="1970"/>
        <v>67</v>
      </c>
      <c r="EP147" s="42">
        <f t="shared" si="1970"/>
        <v>130</v>
      </c>
      <c r="EQ147" s="42">
        <f t="shared" si="1970"/>
        <v>67</v>
      </c>
      <c r="ER147" s="42">
        <f t="shared" si="1970"/>
        <v>130</v>
      </c>
      <c r="ES147" s="42">
        <f t="shared" si="1970"/>
        <v>67</v>
      </c>
      <c r="ET147" s="42">
        <f t="shared" si="1970"/>
        <v>130</v>
      </c>
      <c r="EU147" s="42">
        <f t="shared" si="1970"/>
        <v>67</v>
      </c>
      <c r="EV147" s="42">
        <f t="shared" si="1970"/>
        <v>130</v>
      </c>
      <c r="EW147" s="42">
        <f t="shared" si="1970"/>
        <v>67</v>
      </c>
      <c r="EX147" s="28">
        <f t="shared" si="1970"/>
        <v>130</v>
      </c>
      <c r="EY147" s="16">
        <f t="shared" si="1926"/>
        <v>59</v>
      </c>
      <c r="EZ147" s="4">
        <f t="shared" ref="EZ147:FL147" si="1971">197-EY147</f>
        <v>138</v>
      </c>
      <c r="FA147" s="4">
        <f t="shared" si="1971"/>
        <v>59</v>
      </c>
      <c r="FB147" s="4">
        <f t="shared" si="1971"/>
        <v>138</v>
      </c>
      <c r="FC147" s="4">
        <f t="shared" si="1971"/>
        <v>59</v>
      </c>
      <c r="FD147" s="4">
        <f t="shared" si="1971"/>
        <v>138</v>
      </c>
      <c r="FE147" s="4">
        <f t="shared" si="1971"/>
        <v>59</v>
      </c>
      <c r="FF147" s="4">
        <f t="shared" si="1971"/>
        <v>138</v>
      </c>
      <c r="FG147" s="4">
        <f t="shared" si="1971"/>
        <v>59</v>
      </c>
      <c r="FH147" s="4">
        <f t="shared" si="1971"/>
        <v>138</v>
      </c>
      <c r="FI147" s="4">
        <f t="shared" si="1971"/>
        <v>59</v>
      </c>
      <c r="FJ147" s="4">
        <f t="shared" si="1971"/>
        <v>138</v>
      </c>
      <c r="FK147" s="4">
        <f t="shared" si="1971"/>
        <v>59</v>
      </c>
      <c r="FL147" s="17">
        <f t="shared" si="1971"/>
        <v>138</v>
      </c>
      <c r="FM147" s="41">
        <f t="shared" si="1928"/>
        <v>69</v>
      </c>
      <c r="FN147" s="42">
        <f t="shared" ref="FN147:FZ147" si="1972">197-FM147</f>
        <v>128</v>
      </c>
      <c r="FO147" s="42">
        <f t="shared" si="1972"/>
        <v>69</v>
      </c>
      <c r="FP147" s="42">
        <f t="shared" si="1972"/>
        <v>128</v>
      </c>
      <c r="FQ147" s="42">
        <f t="shared" si="1972"/>
        <v>69</v>
      </c>
      <c r="FR147" s="42">
        <f t="shared" si="1972"/>
        <v>128</v>
      </c>
      <c r="FS147" s="42">
        <f t="shared" si="1972"/>
        <v>69</v>
      </c>
      <c r="FT147" s="42">
        <f t="shared" si="1972"/>
        <v>128</v>
      </c>
      <c r="FU147" s="42">
        <f t="shared" si="1972"/>
        <v>69</v>
      </c>
      <c r="FV147" s="42">
        <f t="shared" si="1972"/>
        <v>128</v>
      </c>
      <c r="FW147" s="42">
        <f t="shared" si="1972"/>
        <v>69</v>
      </c>
      <c r="FX147" s="42">
        <f t="shared" si="1972"/>
        <v>128</v>
      </c>
      <c r="FY147" s="42">
        <f t="shared" si="1972"/>
        <v>69</v>
      </c>
      <c r="FZ147" s="28">
        <f t="shared" si="1972"/>
        <v>128</v>
      </c>
      <c r="GA147" s="21">
        <f t="shared" si="1930"/>
        <v>70</v>
      </c>
      <c r="GB147" s="22">
        <f t="shared" ref="GB147:GN147" si="1973">197-GA147</f>
        <v>127</v>
      </c>
      <c r="GC147" s="22">
        <f t="shared" si="1973"/>
        <v>70</v>
      </c>
      <c r="GD147" s="22">
        <f t="shared" si="1973"/>
        <v>127</v>
      </c>
      <c r="GE147" s="22">
        <f t="shared" si="1973"/>
        <v>70</v>
      </c>
      <c r="GF147" s="22">
        <f t="shared" si="1973"/>
        <v>127</v>
      </c>
      <c r="GG147" s="22">
        <f t="shared" si="1973"/>
        <v>70</v>
      </c>
      <c r="GH147" s="22">
        <f t="shared" si="1973"/>
        <v>127</v>
      </c>
      <c r="GI147" s="22">
        <f t="shared" si="1973"/>
        <v>70</v>
      </c>
      <c r="GJ147" s="22">
        <f t="shared" si="1973"/>
        <v>127</v>
      </c>
      <c r="GK147" s="22">
        <f t="shared" si="1973"/>
        <v>70</v>
      </c>
      <c r="GL147" s="22">
        <f t="shared" si="1973"/>
        <v>127</v>
      </c>
      <c r="GM147" s="22">
        <f t="shared" si="1973"/>
        <v>70</v>
      </c>
      <c r="GN147" s="23">
        <f t="shared" si="1973"/>
        <v>127</v>
      </c>
    </row>
    <row r="148" spans="1:196" x14ac:dyDescent="0.2">
      <c r="A148" s="41">
        <f t="shared" si="1904"/>
        <v>140</v>
      </c>
      <c r="B148" s="42">
        <f t="shared" ref="B148:N148" si="1974">197-A148</f>
        <v>57</v>
      </c>
      <c r="C148" s="42">
        <f t="shared" si="1974"/>
        <v>140</v>
      </c>
      <c r="D148" s="42">
        <f t="shared" si="1974"/>
        <v>57</v>
      </c>
      <c r="E148" s="42">
        <f t="shared" si="1974"/>
        <v>140</v>
      </c>
      <c r="F148" s="42">
        <f t="shared" si="1974"/>
        <v>57</v>
      </c>
      <c r="G148" s="42">
        <f t="shared" si="1974"/>
        <v>140</v>
      </c>
      <c r="H148" s="42">
        <f t="shared" si="1974"/>
        <v>57</v>
      </c>
      <c r="I148" s="42">
        <f t="shared" si="1974"/>
        <v>140</v>
      </c>
      <c r="J148" s="42">
        <f t="shared" si="1974"/>
        <v>57</v>
      </c>
      <c r="K148" s="42">
        <f t="shared" si="1974"/>
        <v>140</v>
      </c>
      <c r="L148" s="42">
        <f t="shared" si="1974"/>
        <v>57</v>
      </c>
      <c r="M148" s="42">
        <f t="shared" si="1974"/>
        <v>140</v>
      </c>
      <c r="N148" s="28">
        <f t="shared" si="1974"/>
        <v>57</v>
      </c>
      <c r="O148" s="21">
        <f t="shared" si="1906"/>
        <v>139</v>
      </c>
      <c r="P148" s="22">
        <f t="shared" ref="P148:AB148" si="1975">197-O148</f>
        <v>58</v>
      </c>
      <c r="Q148" s="22">
        <f t="shared" si="1975"/>
        <v>139</v>
      </c>
      <c r="R148" s="22">
        <f t="shared" si="1975"/>
        <v>58</v>
      </c>
      <c r="S148" s="22">
        <f t="shared" si="1975"/>
        <v>139</v>
      </c>
      <c r="T148" s="22">
        <f t="shared" si="1975"/>
        <v>58</v>
      </c>
      <c r="U148" s="22">
        <f t="shared" si="1975"/>
        <v>139</v>
      </c>
      <c r="V148" s="22">
        <f t="shared" si="1975"/>
        <v>58</v>
      </c>
      <c r="W148" s="22">
        <f t="shared" si="1975"/>
        <v>139</v>
      </c>
      <c r="X148" s="22">
        <f t="shared" si="1975"/>
        <v>58</v>
      </c>
      <c r="Y148" s="22">
        <f t="shared" si="1975"/>
        <v>139</v>
      </c>
      <c r="Z148" s="22">
        <f t="shared" si="1975"/>
        <v>58</v>
      </c>
      <c r="AA148" s="22">
        <f t="shared" si="1975"/>
        <v>139</v>
      </c>
      <c r="AB148" s="23">
        <f t="shared" si="1975"/>
        <v>58</v>
      </c>
      <c r="AC148" s="21">
        <f t="shared" si="1908"/>
        <v>129</v>
      </c>
      <c r="AD148" s="22">
        <f t="shared" ref="AD148:AP148" si="1976">197-AC148</f>
        <v>68</v>
      </c>
      <c r="AE148" s="22">
        <f t="shared" si="1976"/>
        <v>129</v>
      </c>
      <c r="AF148" s="22">
        <f t="shared" si="1976"/>
        <v>68</v>
      </c>
      <c r="AG148" s="22">
        <f t="shared" si="1976"/>
        <v>129</v>
      </c>
      <c r="AH148" s="22">
        <f t="shared" si="1976"/>
        <v>68</v>
      </c>
      <c r="AI148" s="22">
        <f t="shared" si="1976"/>
        <v>129</v>
      </c>
      <c r="AJ148" s="22">
        <f t="shared" si="1976"/>
        <v>68</v>
      </c>
      <c r="AK148" s="22">
        <f t="shared" si="1976"/>
        <v>129</v>
      </c>
      <c r="AL148" s="22">
        <f t="shared" si="1976"/>
        <v>68</v>
      </c>
      <c r="AM148" s="22">
        <f t="shared" si="1976"/>
        <v>129</v>
      </c>
      <c r="AN148" s="22">
        <f t="shared" si="1976"/>
        <v>68</v>
      </c>
      <c r="AO148" s="22">
        <f t="shared" si="1976"/>
        <v>129</v>
      </c>
      <c r="AP148" s="23">
        <f t="shared" si="1976"/>
        <v>68</v>
      </c>
      <c r="AQ148" s="41">
        <f t="shared" si="1910"/>
        <v>67</v>
      </c>
      <c r="AR148" s="42">
        <f t="shared" ref="AR148:BD148" si="1977">197-AQ148</f>
        <v>130</v>
      </c>
      <c r="AS148" s="42">
        <f t="shared" si="1977"/>
        <v>67</v>
      </c>
      <c r="AT148" s="42">
        <f t="shared" si="1977"/>
        <v>130</v>
      </c>
      <c r="AU148" s="42">
        <f t="shared" si="1977"/>
        <v>67</v>
      </c>
      <c r="AV148" s="42">
        <f t="shared" si="1977"/>
        <v>130</v>
      </c>
      <c r="AW148" s="42">
        <f t="shared" si="1977"/>
        <v>67</v>
      </c>
      <c r="AX148" s="42">
        <f t="shared" si="1977"/>
        <v>130</v>
      </c>
      <c r="AY148" s="42">
        <f t="shared" si="1977"/>
        <v>67</v>
      </c>
      <c r="AZ148" s="42">
        <f t="shared" si="1977"/>
        <v>130</v>
      </c>
      <c r="BA148" s="42">
        <f t="shared" si="1977"/>
        <v>67</v>
      </c>
      <c r="BB148" s="42">
        <f t="shared" si="1977"/>
        <v>130</v>
      </c>
      <c r="BC148" s="42">
        <f t="shared" si="1977"/>
        <v>67</v>
      </c>
      <c r="BD148" s="28">
        <f t="shared" si="1977"/>
        <v>130</v>
      </c>
      <c r="BE148" s="41">
        <f t="shared" si="1912"/>
        <v>66</v>
      </c>
      <c r="BF148" s="42">
        <f t="shared" ref="BF148:BR148" si="1978">197-BE148</f>
        <v>131</v>
      </c>
      <c r="BG148" s="42">
        <f t="shared" si="1978"/>
        <v>66</v>
      </c>
      <c r="BH148" s="42">
        <f t="shared" si="1978"/>
        <v>131</v>
      </c>
      <c r="BI148" s="42">
        <f t="shared" si="1978"/>
        <v>66</v>
      </c>
      <c r="BJ148" s="42">
        <f t="shared" si="1978"/>
        <v>131</v>
      </c>
      <c r="BK148" s="42">
        <f t="shared" si="1978"/>
        <v>66</v>
      </c>
      <c r="BL148" s="42">
        <f t="shared" si="1978"/>
        <v>131</v>
      </c>
      <c r="BM148" s="42">
        <f t="shared" si="1978"/>
        <v>66</v>
      </c>
      <c r="BN148" s="42">
        <f t="shared" si="1978"/>
        <v>131</v>
      </c>
      <c r="BO148" s="42">
        <f t="shared" si="1978"/>
        <v>66</v>
      </c>
      <c r="BP148" s="42">
        <f t="shared" si="1978"/>
        <v>131</v>
      </c>
      <c r="BQ148" s="42">
        <f t="shared" si="1978"/>
        <v>66</v>
      </c>
      <c r="BR148" s="28">
        <f t="shared" si="1978"/>
        <v>131</v>
      </c>
      <c r="BS148" s="41">
        <f t="shared" si="1914"/>
        <v>62</v>
      </c>
      <c r="BT148" s="42">
        <f t="shared" ref="BT148:CF148" si="1979">197-BS148</f>
        <v>135</v>
      </c>
      <c r="BU148" s="42">
        <f t="shared" si="1979"/>
        <v>62</v>
      </c>
      <c r="BV148" s="42">
        <f t="shared" si="1979"/>
        <v>135</v>
      </c>
      <c r="BW148" s="42">
        <f t="shared" si="1979"/>
        <v>62</v>
      </c>
      <c r="BX148" s="42">
        <f t="shared" si="1979"/>
        <v>135</v>
      </c>
      <c r="BY148" s="42">
        <f t="shared" si="1979"/>
        <v>62</v>
      </c>
      <c r="BZ148" s="42">
        <f t="shared" si="1979"/>
        <v>135</v>
      </c>
      <c r="CA148" s="42">
        <f t="shared" si="1979"/>
        <v>62</v>
      </c>
      <c r="CB148" s="42">
        <f t="shared" si="1979"/>
        <v>135</v>
      </c>
      <c r="CC148" s="42">
        <f t="shared" si="1979"/>
        <v>62</v>
      </c>
      <c r="CD148" s="42">
        <f t="shared" si="1979"/>
        <v>135</v>
      </c>
      <c r="CE148" s="42">
        <f t="shared" si="1979"/>
        <v>62</v>
      </c>
      <c r="CF148" s="28">
        <f t="shared" si="1979"/>
        <v>135</v>
      </c>
      <c r="CG148" s="21">
        <f t="shared" si="1916"/>
        <v>64</v>
      </c>
      <c r="CH148" s="22">
        <f t="shared" ref="CH148:CT148" si="1980">197-CG148</f>
        <v>133</v>
      </c>
      <c r="CI148" s="22">
        <f t="shared" si="1980"/>
        <v>64</v>
      </c>
      <c r="CJ148" s="22">
        <f t="shared" si="1980"/>
        <v>133</v>
      </c>
      <c r="CK148" s="22">
        <f t="shared" si="1980"/>
        <v>64</v>
      </c>
      <c r="CL148" s="22">
        <f t="shared" si="1980"/>
        <v>133</v>
      </c>
      <c r="CM148" s="22">
        <f t="shared" si="1980"/>
        <v>64</v>
      </c>
      <c r="CN148" s="22">
        <f t="shared" si="1980"/>
        <v>133</v>
      </c>
      <c r="CO148" s="22">
        <f t="shared" si="1980"/>
        <v>64</v>
      </c>
      <c r="CP148" s="22">
        <f t="shared" si="1980"/>
        <v>133</v>
      </c>
      <c r="CQ148" s="22">
        <f t="shared" si="1980"/>
        <v>64</v>
      </c>
      <c r="CR148" s="22">
        <f t="shared" si="1980"/>
        <v>133</v>
      </c>
      <c r="CS148" s="22">
        <f t="shared" si="1980"/>
        <v>64</v>
      </c>
      <c r="CT148" s="23">
        <f t="shared" si="1980"/>
        <v>133</v>
      </c>
      <c r="CU148" s="16">
        <f t="shared" si="1918"/>
        <v>63</v>
      </c>
      <c r="CV148" s="4">
        <f t="shared" ref="CV148:DH148" si="1981">197-CU148</f>
        <v>134</v>
      </c>
      <c r="CW148" s="4">
        <f t="shared" si="1981"/>
        <v>63</v>
      </c>
      <c r="CX148" s="4">
        <f t="shared" si="1981"/>
        <v>134</v>
      </c>
      <c r="CY148" s="4">
        <f t="shared" si="1981"/>
        <v>63</v>
      </c>
      <c r="CZ148" s="4">
        <f t="shared" si="1981"/>
        <v>134</v>
      </c>
      <c r="DA148" s="4">
        <f t="shared" si="1981"/>
        <v>63</v>
      </c>
      <c r="DB148" s="4">
        <f t="shared" si="1981"/>
        <v>134</v>
      </c>
      <c r="DC148" s="4">
        <f t="shared" si="1981"/>
        <v>63</v>
      </c>
      <c r="DD148" s="4">
        <f t="shared" si="1981"/>
        <v>134</v>
      </c>
      <c r="DE148" s="4">
        <f t="shared" si="1981"/>
        <v>63</v>
      </c>
      <c r="DF148" s="4">
        <f t="shared" si="1981"/>
        <v>134</v>
      </c>
      <c r="DG148" s="4">
        <f t="shared" si="1981"/>
        <v>63</v>
      </c>
      <c r="DH148" s="17">
        <f t="shared" si="1981"/>
        <v>134</v>
      </c>
      <c r="DI148" s="41">
        <f t="shared" si="1920"/>
        <v>65</v>
      </c>
      <c r="DJ148" s="42">
        <f t="shared" ref="DJ148:DV148" si="1982">197-DI148</f>
        <v>132</v>
      </c>
      <c r="DK148" s="42">
        <f t="shared" si="1982"/>
        <v>65</v>
      </c>
      <c r="DL148" s="42">
        <f t="shared" si="1982"/>
        <v>132</v>
      </c>
      <c r="DM148" s="42">
        <f t="shared" si="1982"/>
        <v>65</v>
      </c>
      <c r="DN148" s="42">
        <f t="shared" si="1982"/>
        <v>132</v>
      </c>
      <c r="DO148" s="42">
        <f t="shared" si="1982"/>
        <v>65</v>
      </c>
      <c r="DP148" s="42">
        <f t="shared" si="1982"/>
        <v>132</v>
      </c>
      <c r="DQ148" s="42">
        <f t="shared" si="1982"/>
        <v>65</v>
      </c>
      <c r="DR148" s="42">
        <f t="shared" si="1982"/>
        <v>132</v>
      </c>
      <c r="DS148" s="42">
        <f t="shared" si="1982"/>
        <v>65</v>
      </c>
      <c r="DT148" s="42">
        <f t="shared" si="1982"/>
        <v>132</v>
      </c>
      <c r="DU148" s="42">
        <f t="shared" si="1982"/>
        <v>65</v>
      </c>
      <c r="DV148" s="28">
        <f t="shared" si="1982"/>
        <v>132</v>
      </c>
      <c r="DW148" s="16">
        <f t="shared" si="1922"/>
        <v>61</v>
      </c>
      <c r="DX148" s="4">
        <f t="shared" ref="DX148:EJ148" si="1983">197-DW148</f>
        <v>136</v>
      </c>
      <c r="DY148" s="4">
        <f t="shared" si="1983"/>
        <v>61</v>
      </c>
      <c r="DZ148" s="4">
        <f t="shared" si="1983"/>
        <v>136</v>
      </c>
      <c r="EA148" s="4">
        <f t="shared" si="1983"/>
        <v>61</v>
      </c>
      <c r="EB148" s="4">
        <f t="shared" si="1983"/>
        <v>136</v>
      </c>
      <c r="EC148" s="4">
        <f t="shared" si="1983"/>
        <v>61</v>
      </c>
      <c r="ED148" s="4">
        <f t="shared" si="1983"/>
        <v>136</v>
      </c>
      <c r="EE148" s="4">
        <f t="shared" si="1983"/>
        <v>61</v>
      </c>
      <c r="EF148" s="4">
        <f t="shared" si="1983"/>
        <v>136</v>
      </c>
      <c r="EG148" s="4">
        <f t="shared" si="1983"/>
        <v>61</v>
      </c>
      <c r="EH148" s="4">
        <f t="shared" si="1983"/>
        <v>136</v>
      </c>
      <c r="EI148" s="4">
        <f t="shared" si="1983"/>
        <v>61</v>
      </c>
      <c r="EJ148" s="17">
        <f t="shared" si="1983"/>
        <v>136</v>
      </c>
      <c r="EK148" s="41">
        <f t="shared" si="1924"/>
        <v>130</v>
      </c>
      <c r="EL148" s="42">
        <f t="shared" ref="EL148:EX148" si="1984">197-EK148</f>
        <v>67</v>
      </c>
      <c r="EM148" s="42">
        <f t="shared" si="1984"/>
        <v>130</v>
      </c>
      <c r="EN148" s="42">
        <f t="shared" si="1984"/>
        <v>67</v>
      </c>
      <c r="EO148" s="42">
        <f t="shared" si="1984"/>
        <v>130</v>
      </c>
      <c r="EP148" s="42">
        <f t="shared" si="1984"/>
        <v>67</v>
      </c>
      <c r="EQ148" s="42">
        <f t="shared" si="1984"/>
        <v>130</v>
      </c>
      <c r="ER148" s="42">
        <f t="shared" si="1984"/>
        <v>67</v>
      </c>
      <c r="ES148" s="42">
        <f t="shared" si="1984"/>
        <v>130</v>
      </c>
      <c r="ET148" s="42">
        <f t="shared" si="1984"/>
        <v>67</v>
      </c>
      <c r="EU148" s="42">
        <f t="shared" si="1984"/>
        <v>130</v>
      </c>
      <c r="EV148" s="42">
        <f t="shared" si="1984"/>
        <v>67</v>
      </c>
      <c r="EW148" s="42">
        <f t="shared" si="1984"/>
        <v>130</v>
      </c>
      <c r="EX148" s="28">
        <f t="shared" si="1984"/>
        <v>67</v>
      </c>
      <c r="EY148" s="16">
        <f t="shared" si="1926"/>
        <v>138</v>
      </c>
      <c r="EZ148" s="4">
        <f t="shared" ref="EZ148:FL148" si="1985">197-EY148</f>
        <v>59</v>
      </c>
      <c r="FA148" s="4">
        <f t="shared" si="1985"/>
        <v>138</v>
      </c>
      <c r="FB148" s="4">
        <f t="shared" si="1985"/>
        <v>59</v>
      </c>
      <c r="FC148" s="4">
        <f t="shared" si="1985"/>
        <v>138</v>
      </c>
      <c r="FD148" s="4">
        <f t="shared" si="1985"/>
        <v>59</v>
      </c>
      <c r="FE148" s="4">
        <f t="shared" si="1985"/>
        <v>138</v>
      </c>
      <c r="FF148" s="4">
        <f t="shared" si="1985"/>
        <v>59</v>
      </c>
      <c r="FG148" s="4">
        <f t="shared" si="1985"/>
        <v>138</v>
      </c>
      <c r="FH148" s="4">
        <f t="shared" si="1985"/>
        <v>59</v>
      </c>
      <c r="FI148" s="4">
        <f t="shared" si="1985"/>
        <v>138</v>
      </c>
      <c r="FJ148" s="4">
        <f t="shared" si="1985"/>
        <v>59</v>
      </c>
      <c r="FK148" s="4">
        <f t="shared" si="1985"/>
        <v>138</v>
      </c>
      <c r="FL148" s="17">
        <f t="shared" si="1985"/>
        <v>59</v>
      </c>
      <c r="FM148" s="41">
        <f t="shared" si="1928"/>
        <v>128</v>
      </c>
      <c r="FN148" s="42">
        <f t="shared" ref="FN148:FZ148" si="1986">197-FM148</f>
        <v>69</v>
      </c>
      <c r="FO148" s="42">
        <f t="shared" si="1986"/>
        <v>128</v>
      </c>
      <c r="FP148" s="42">
        <f t="shared" si="1986"/>
        <v>69</v>
      </c>
      <c r="FQ148" s="42">
        <f t="shared" si="1986"/>
        <v>128</v>
      </c>
      <c r="FR148" s="42">
        <f t="shared" si="1986"/>
        <v>69</v>
      </c>
      <c r="FS148" s="42">
        <f t="shared" si="1986"/>
        <v>128</v>
      </c>
      <c r="FT148" s="42">
        <f t="shared" si="1986"/>
        <v>69</v>
      </c>
      <c r="FU148" s="42">
        <f t="shared" si="1986"/>
        <v>128</v>
      </c>
      <c r="FV148" s="42">
        <f t="shared" si="1986"/>
        <v>69</v>
      </c>
      <c r="FW148" s="42">
        <f t="shared" si="1986"/>
        <v>128</v>
      </c>
      <c r="FX148" s="42">
        <f t="shared" si="1986"/>
        <v>69</v>
      </c>
      <c r="FY148" s="42">
        <f t="shared" si="1986"/>
        <v>128</v>
      </c>
      <c r="FZ148" s="28">
        <f t="shared" si="1986"/>
        <v>69</v>
      </c>
      <c r="GA148" s="21">
        <f t="shared" si="1930"/>
        <v>127</v>
      </c>
      <c r="GB148" s="22">
        <f t="shared" ref="GB148:GN148" si="1987">197-GA148</f>
        <v>70</v>
      </c>
      <c r="GC148" s="22">
        <f t="shared" si="1987"/>
        <v>127</v>
      </c>
      <c r="GD148" s="22">
        <f t="shared" si="1987"/>
        <v>70</v>
      </c>
      <c r="GE148" s="22">
        <f t="shared" si="1987"/>
        <v>127</v>
      </c>
      <c r="GF148" s="22">
        <f t="shared" si="1987"/>
        <v>70</v>
      </c>
      <c r="GG148" s="22">
        <f t="shared" si="1987"/>
        <v>127</v>
      </c>
      <c r="GH148" s="22">
        <f t="shared" si="1987"/>
        <v>70</v>
      </c>
      <c r="GI148" s="22">
        <f t="shared" si="1987"/>
        <v>127</v>
      </c>
      <c r="GJ148" s="22">
        <f t="shared" si="1987"/>
        <v>70</v>
      </c>
      <c r="GK148" s="22">
        <f t="shared" si="1987"/>
        <v>127</v>
      </c>
      <c r="GL148" s="22">
        <f t="shared" si="1987"/>
        <v>70</v>
      </c>
      <c r="GM148" s="22">
        <f t="shared" si="1987"/>
        <v>127</v>
      </c>
      <c r="GN148" s="23">
        <f t="shared" si="1987"/>
        <v>70</v>
      </c>
    </row>
    <row r="149" spans="1:196" x14ac:dyDescent="0.2">
      <c r="A149" s="41">
        <f t="shared" si="1904"/>
        <v>57</v>
      </c>
      <c r="B149" s="42">
        <f t="shared" ref="B149:N149" si="1988">197-A149</f>
        <v>140</v>
      </c>
      <c r="C149" s="42">
        <f t="shared" si="1988"/>
        <v>57</v>
      </c>
      <c r="D149" s="42">
        <f t="shared" si="1988"/>
        <v>140</v>
      </c>
      <c r="E149" s="42">
        <f t="shared" si="1988"/>
        <v>57</v>
      </c>
      <c r="F149" s="42">
        <f t="shared" si="1988"/>
        <v>140</v>
      </c>
      <c r="G149" s="42">
        <f t="shared" si="1988"/>
        <v>57</v>
      </c>
      <c r="H149" s="42">
        <f t="shared" si="1988"/>
        <v>140</v>
      </c>
      <c r="I149" s="42">
        <f t="shared" si="1988"/>
        <v>57</v>
      </c>
      <c r="J149" s="42">
        <f t="shared" si="1988"/>
        <v>140</v>
      </c>
      <c r="K149" s="42">
        <f t="shared" si="1988"/>
        <v>57</v>
      </c>
      <c r="L149" s="42">
        <f t="shared" si="1988"/>
        <v>140</v>
      </c>
      <c r="M149" s="42">
        <f t="shared" si="1988"/>
        <v>57</v>
      </c>
      <c r="N149" s="28">
        <f t="shared" si="1988"/>
        <v>140</v>
      </c>
      <c r="O149" s="21">
        <f t="shared" si="1906"/>
        <v>58</v>
      </c>
      <c r="P149" s="22">
        <f t="shared" ref="P149:AB149" si="1989">197-O149</f>
        <v>139</v>
      </c>
      <c r="Q149" s="22">
        <f t="shared" si="1989"/>
        <v>58</v>
      </c>
      <c r="R149" s="22">
        <f t="shared" si="1989"/>
        <v>139</v>
      </c>
      <c r="S149" s="22">
        <f t="shared" si="1989"/>
        <v>58</v>
      </c>
      <c r="T149" s="22">
        <f t="shared" si="1989"/>
        <v>139</v>
      </c>
      <c r="U149" s="22">
        <f t="shared" si="1989"/>
        <v>58</v>
      </c>
      <c r="V149" s="22">
        <f t="shared" si="1989"/>
        <v>139</v>
      </c>
      <c r="W149" s="22">
        <f t="shared" si="1989"/>
        <v>58</v>
      </c>
      <c r="X149" s="22">
        <f t="shared" si="1989"/>
        <v>139</v>
      </c>
      <c r="Y149" s="22">
        <f t="shared" si="1989"/>
        <v>58</v>
      </c>
      <c r="Z149" s="22">
        <f t="shared" si="1989"/>
        <v>139</v>
      </c>
      <c r="AA149" s="22">
        <f t="shared" si="1989"/>
        <v>58</v>
      </c>
      <c r="AB149" s="23">
        <f t="shared" si="1989"/>
        <v>139</v>
      </c>
      <c r="AC149" s="21">
        <f t="shared" si="1908"/>
        <v>68</v>
      </c>
      <c r="AD149" s="22">
        <f t="shared" ref="AD149:AP149" si="1990">197-AC149</f>
        <v>129</v>
      </c>
      <c r="AE149" s="22">
        <f t="shared" si="1990"/>
        <v>68</v>
      </c>
      <c r="AF149" s="22">
        <f t="shared" si="1990"/>
        <v>129</v>
      </c>
      <c r="AG149" s="22">
        <f t="shared" si="1990"/>
        <v>68</v>
      </c>
      <c r="AH149" s="22">
        <f t="shared" si="1990"/>
        <v>129</v>
      </c>
      <c r="AI149" s="22">
        <f t="shared" si="1990"/>
        <v>68</v>
      </c>
      <c r="AJ149" s="22">
        <f t="shared" si="1990"/>
        <v>129</v>
      </c>
      <c r="AK149" s="22">
        <f t="shared" si="1990"/>
        <v>68</v>
      </c>
      <c r="AL149" s="22">
        <f t="shared" si="1990"/>
        <v>129</v>
      </c>
      <c r="AM149" s="22">
        <f t="shared" si="1990"/>
        <v>68</v>
      </c>
      <c r="AN149" s="22">
        <f t="shared" si="1990"/>
        <v>129</v>
      </c>
      <c r="AO149" s="22">
        <f t="shared" si="1990"/>
        <v>68</v>
      </c>
      <c r="AP149" s="23">
        <f t="shared" si="1990"/>
        <v>129</v>
      </c>
      <c r="AQ149" s="41">
        <f t="shared" si="1910"/>
        <v>130</v>
      </c>
      <c r="AR149" s="42">
        <f t="shared" ref="AR149:BD149" si="1991">197-AQ149</f>
        <v>67</v>
      </c>
      <c r="AS149" s="42">
        <f t="shared" si="1991"/>
        <v>130</v>
      </c>
      <c r="AT149" s="42">
        <f t="shared" si="1991"/>
        <v>67</v>
      </c>
      <c r="AU149" s="42">
        <f t="shared" si="1991"/>
        <v>130</v>
      </c>
      <c r="AV149" s="42">
        <f t="shared" si="1991"/>
        <v>67</v>
      </c>
      <c r="AW149" s="42">
        <f t="shared" si="1991"/>
        <v>130</v>
      </c>
      <c r="AX149" s="42">
        <f t="shared" si="1991"/>
        <v>67</v>
      </c>
      <c r="AY149" s="42">
        <f t="shared" si="1991"/>
        <v>130</v>
      </c>
      <c r="AZ149" s="42">
        <f t="shared" si="1991"/>
        <v>67</v>
      </c>
      <c r="BA149" s="42">
        <f t="shared" si="1991"/>
        <v>130</v>
      </c>
      <c r="BB149" s="42">
        <f t="shared" si="1991"/>
        <v>67</v>
      </c>
      <c r="BC149" s="42">
        <f t="shared" si="1991"/>
        <v>130</v>
      </c>
      <c r="BD149" s="28">
        <f t="shared" si="1991"/>
        <v>67</v>
      </c>
      <c r="BE149" s="41">
        <f t="shared" si="1912"/>
        <v>131</v>
      </c>
      <c r="BF149" s="42">
        <f t="shared" ref="BF149:BR149" si="1992">197-BE149</f>
        <v>66</v>
      </c>
      <c r="BG149" s="42">
        <f t="shared" si="1992"/>
        <v>131</v>
      </c>
      <c r="BH149" s="42">
        <f t="shared" si="1992"/>
        <v>66</v>
      </c>
      <c r="BI149" s="42">
        <f t="shared" si="1992"/>
        <v>131</v>
      </c>
      <c r="BJ149" s="42">
        <f t="shared" si="1992"/>
        <v>66</v>
      </c>
      <c r="BK149" s="42">
        <f t="shared" si="1992"/>
        <v>131</v>
      </c>
      <c r="BL149" s="42">
        <f t="shared" si="1992"/>
        <v>66</v>
      </c>
      <c r="BM149" s="42">
        <f t="shared" si="1992"/>
        <v>131</v>
      </c>
      <c r="BN149" s="42">
        <f t="shared" si="1992"/>
        <v>66</v>
      </c>
      <c r="BO149" s="42">
        <f t="shared" si="1992"/>
        <v>131</v>
      </c>
      <c r="BP149" s="42">
        <f t="shared" si="1992"/>
        <v>66</v>
      </c>
      <c r="BQ149" s="42">
        <f t="shared" si="1992"/>
        <v>131</v>
      </c>
      <c r="BR149" s="28">
        <f t="shared" si="1992"/>
        <v>66</v>
      </c>
      <c r="BS149" s="41">
        <f t="shared" si="1914"/>
        <v>135</v>
      </c>
      <c r="BT149" s="42">
        <f t="shared" ref="BT149:CF149" si="1993">197-BS149</f>
        <v>62</v>
      </c>
      <c r="BU149" s="42">
        <f t="shared" si="1993"/>
        <v>135</v>
      </c>
      <c r="BV149" s="42">
        <f t="shared" si="1993"/>
        <v>62</v>
      </c>
      <c r="BW149" s="42">
        <f t="shared" si="1993"/>
        <v>135</v>
      </c>
      <c r="BX149" s="42">
        <f t="shared" si="1993"/>
        <v>62</v>
      </c>
      <c r="BY149" s="42">
        <f t="shared" si="1993"/>
        <v>135</v>
      </c>
      <c r="BZ149" s="42">
        <f t="shared" si="1993"/>
        <v>62</v>
      </c>
      <c r="CA149" s="42">
        <f t="shared" si="1993"/>
        <v>135</v>
      </c>
      <c r="CB149" s="42">
        <f t="shared" si="1993"/>
        <v>62</v>
      </c>
      <c r="CC149" s="42">
        <f t="shared" si="1993"/>
        <v>135</v>
      </c>
      <c r="CD149" s="42">
        <f t="shared" si="1993"/>
        <v>62</v>
      </c>
      <c r="CE149" s="42">
        <f t="shared" si="1993"/>
        <v>135</v>
      </c>
      <c r="CF149" s="28">
        <f t="shared" si="1993"/>
        <v>62</v>
      </c>
      <c r="CG149" s="21">
        <f t="shared" si="1916"/>
        <v>133</v>
      </c>
      <c r="CH149" s="22">
        <f t="shared" ref="CH149:CT149" si="1994">197-CG149</f>
        <v>64</v>
      </c>
      <c r="CI149" s="22">
        <f t="shared" si="1994"/>
        <v>133</v>
      </c>
      <c r="CJ149" s="22">
        <f t="shared" si="1994"/>
        <v>64</v>
      </c>
      <c r="CK149" s="22">
        <f t="shared" si="1994"/>
        <v>133</v>
      </c>
      <c r="CL149" s="22">
        <f t="shared" si="1994"/>
        <v>64</v>
      </c>
      <c r="CM149" s="22">
        <f t="shared" si="1994"/>
        <v>133</v>
      </c>
      <c r="CN149" s="22">
        <f t="shared" si="1994"/>
        <v>64</v>
      </c>
      <c r="CO149" s="22">
        <f t="shared" si="1994"/>
        <v>133</v>
      </c>
      <c r="CP149" s="22">
        <f t="shared" si="1994"/>
        <v>64</v>
      </c>
      <c r="CQ149" s="22">
        <f t="shared" si="1994"/>
        <v>133</v>
      </c>
      <c r="CR149" s="22">
        <f t="shared" si="1994"/>
        <v>64</v>
      </c>
      <c r="CS149" s="22">
        <f t="shared" si="1994"/>
        <v>133</v>
      </c>
      <c r="CT149" s="23">
        <f t="shared" si="1994"/>
        <v>64</v>
      </c>
      <c r="CU149" s="16">
        <f t="shared" si="1918"/>
        <v>134</v>
      </c>
      <c r="CV149" s="4">
        <f t="shared" ref="CV149:DH149" si="1995">197-CU149</f>
        <v>63</v>
      </c>
      <c r="CW149" s="4">
        <f t="shared" si="1995"/>
        <v>134</v>
      </c>
      <c r="CX149" s="4">
        <f t="shared" si="1995"/>
        <v>63</v>
      </c>
      <c r="CY149" s="4">
        <f t="shared" si="1995"/>
        <v>134</v>
      </c>
      <c r="CZ149" s="4">
        <f t="shared" si="1995"/>
        <v>63</v>
      </c>
      <c r="DA149" s="4">
        <f t="shared" si="1995"/>
        <v>134</v>
      </c>
      <c r="DB149" s="4">
        <f t="shared" si="1995"/>
        <v>63</v>
      </c>
      <c r="DC149" s="4">
        <f t="shared" si="1995"/>
        <v>134</v>
      </c>
      <c r="DD149" s="4">
        <f t="shared" si="1995"/>
        <v>63</v>
      </c>
      <c r="DE149" s="4">
        <f t="shared" si="1995"/>
        <v>134</v>
      </c>
      <c r="DF149" s="4">
        <f t="shared" si="1995"/>
        <v>63</v>
      </c>
      <c r="DG149" s="4">
        <f t="shared" si="1995"/>
        <v>134</v>
      </c>
      <c r="DH149" s="17">
        <f t="shared" si="1995"/>
        <v>63</v>
      </c>
      <c r="DI149" s="41">
        <f t="shared" si="1920"/>
        <v>132</v>
      </c>
      <c r="DJ149" s="42">
        <f t="shared" ref="DJ149:DV149" si="1996">197-DI149</f>
        <v>65</v>
      </c>
      <c r="DK149" s="42">
        <f t="shared" si="1996"/>
        <v>132</v>
      </c>
      <c r="DL149" s="42">
        <f t="shared" si="1996"/>
        <v>65</v>
      </c>
      <c r="DM149" s="42">
        <f t="shared" si="1996"/>
        <v>132</v>
      </c>
      <c r="DN149" s="42">
        <f t="shared" si="1996"/>
        <v>65</v>
      </c>
      <c r="DO149" s="42">
        <f t="shared" si="1996"/>
        <v>132</v>
      </c>
      <c r="DP149" s="42">
        <f t="shared" si="1996"/>
        <v>65</v>
      </c>
      <c r="DQ149" s="42">
        <f t="shared" si="1996"/>
        <v>132</v>
      </c>
      <c r="DR149" s="42">
        <f t="shared" si="1996"/>
        <v>65</v>
      </c>
      <c r="DS149" s="42">
        <f t="shared" si="1996"/>
        <v>132</v>
      </c>
      <c r="DT149" s="42">
        <f t="shared" si="1996"/>
        <v>65</v>
      </c>
      <c r="DU149" s="42">
        <f t="shared" si="1996"/>
        <v>132</v>
      </c>
      <c r="DV149" s="28">
        <f t="shared" si="1996"/>
        <v>65</v>
      </c>
      <c r="DW149" s="16">
        <f t="shared" si="1922"/>
        <v>136</v>
      </c>
      <c r="DX149" s="4">
        <f t="shared" ref="DX149:EJ149" si="1997">197-DW149</f>
        <v>61</v>
      </c>
      <c r="DY149" s="4">
        <f t="shared" si="1997"/>
        <v>136</v>
      </c>
      <c r="DZ149" s="4">
        <f t="shared" si="1997"/>
        <v>61</v>
      </c>
      <c r="EA149" s="4">
        <f t="shared" si="1997"/>
        <v>136</v>
      </c>
      <c r="EB149" s="4">
        <f t="shared" si="1997"/>
        <v>61</v>
      </c>
      <c r="EC149" s="4">
        <f t="shared" si="1997"/>
        <v>136</v>
      </c>
      <c r="ED149" s="4">
        <f t="shared" si="1997"/>
        <v>61</v>
      </c>
      <c r="EE149" s="4">
        <f t="shared" si="1997"/>
        <v>136</v>
      </c>
      <c r="EF149" s="4">
        <f t="shared" si="1997"/>
        <v>61</v>
      </c>
      <c r="EG149" s="4">
        <f t="shared" si="1997"/>
        <v>136</v>
      </c>
      <c r="EH149" s="4">
        <f t="shared" si="1997"/>
        <v>61</v>
      </c>
      <c r="EI149" s="4">
        <f t="shared" si="1997"/>
        <v>136</v>
      </c>
      <c r="EJ149" s="17">
        <f t="shared" si="1997"/>
        <v>61</v>
      </c>
      <c r="EK149" s="41">
        <f t="shared" si="1924"/>
        <v>67</v>
      </c>
      <c r="EL149" s="42">
        <f t="shared" ref="EL149:EX149" si="1998">197-EK149</f>
        <v>130</v>
      </c>
      <c r="EM149" s="42">
        <f t="shared" si="1998"/>
        <v>67</v>
      </c>
      <c r="EN149" s="42">
        <f t="shared" si="1998"/>
        <v>130</v>
      </c>
      <c r="EO149" s="42">
        <f t="shared" si="1998"/>
        <v>67</v>
      </c>
      <c r="EP149" s="42">
        <f t="shared" si="1998"/>
        <v>130</v>
      </c>
      <c r="EQ149" s="42">
        <f t="shared" si="1998"/>
        <v>67</v>
      </c>
      <c r="ER149" s="42">
        <f t="shared" si="1998"/>
        <v>130</v>
      </c>
      <c r="ES149" s="42">
        <f t="shared" si="1998"/>
        <v>67</v>
      </c>
      <c r="ET149" s="42">
        <f t="shared" si="1998"/>
        <v>130</v>
      </c>
      <c r="EU149" s="42">
        <f t="shared" si="1998"/>
        <v>67</v>
      </c>
      <c r="EV149" s="42">
        <f t="shared" si="1998"/>
        <v>130</v>
      </c>
      <c r="EW149" s="42">
        <f t="shared" si="1998"/>
        <v>67</v>
      </c>
      <c r="EX149" s="28">
        <f t="shared" si="1998"/>
        <v>130</v>
      </c>
      <c r="EY149" s="16">
        <f t="shared" si="1926"/>
        <v>59</v>
      </c>
      <c r="EZ149" s="4">
        <f t="shared" ref="EZ149:FL149" si="1999">197-EY149</f>
        <v>138</v>
      </c>
      <c r="FA149" s="4">
        <f t="shared" si="1999"/>
        <v>59</v>
      </c>
      <c r="FB149" s="4">
        <f t="shared" si="1999"/>
        <v>138</v>
      </c>
      <c r="FC149" s="4">
        <f t="shared" si="1999"/>
        <v>59</v>
      </c>
      <c r="FD149" s="4">
        <f t="shared" si="1999"/>
        <v>138</v>
      </c>
      <c r="FE149" s="4">
        <f t="shared" si="1999"/>
        <v>59</v>
      </c>
      <c r="FF149" s="4">
        <f t="shared" si="1999"/>
        <v>138</v>
      </c>
      <c r="FG149" s="4">
        <f t="shared" si="1999"/>
        <v>59</v>
      </c>
      <c r="FH149" s="4">
        <f t="shared" si="1999"/>
        <v>138</v>
      </c>
      <c r="FI149" s="4">
        <f t="shared" si="1999"/>
        <v>59</v>
      </c>
      <c r="FJ149" s="4">
        <f t="shared" si="1999"/>
        <v>138</v>
      </c>
      <c r="FK149" s="4">
        <f t="shared" si="1999"/>
        <v>59</v>
      </c>
      <c r="FL149" s="17">
        <f t="shared" si="1999"/>
        <v>138</v>
      </c>
      <c r="FM149" s="41">
        <f t="shared" si="1928"/>
        <v>69</v>
      </c>
      <c r="FN149" s="42">
        <f t="shared" ref="FN149:FZ149" si="2000">197-FM149</f>
        <v>128</v>
      </c>
      <c r="FO149" s="42">
        <f t="shared" si="2000"/>
        <v>69</v>
      </c>
      <c r="FP149" s="42">
        <f t="shared" si="2000"/>
        <v>128</v>
      </c>
      <c r="FQ149" s="42">
        <f t="shared" si="2000"/>
        <v>69</v>
      </c>
      <c r="FR149" s="42">
        <f t="shared" si="2000"/>
        <v>128</v>
      </c>
      <c r="FS149" s="42">
        <f t="shared" si="2000"/>
        <v>69</v>
      </c>
      <c r="FT149" s="42">
        <f t="shared" si="2000"/>
        <v>128</v>
      </c>
      <c r="FU149" s="42">
        <f t="shared" si="2000"/>
        <v>69</v>
      </c>
      <c r="FV149" s="42">
        <f t="shared" si="2000"/>
        <v>128</v>
      </c>
      <c r="FW149" s="42">
        <f t="shared" si="2000"/>
        <v>69</v>
      </c>
      <c r="FX149" s="42">
        <f t="shared" si="2000"/>
        <v>128</v>
      </c>
      <c r="FY149" s="42">
        <f t="shared" si="2000"/>
        <v>69</v>
      </c>
      <c r="FZ149" s="28">
        <f t="shared" si="2000"/>
        <v>128</v>
      </c>
      <c r="GA149" s="21">
        <f t="shared" si="1930"/>
        <v>70</v>
      </c>
      <c r="GB149" s="22">
        <f t="shared" ref="GB149:GN149" si="2001">197-GA149</f>
        <v>127</v>
      </c>
      <c r="GC149" s="22">
        <f t="shared" si="2001"/>
        <v>70</v>
      </c>
      <c r="GD149" s="22">
        <f t="shared" si="2001"/>
        <v>127</v>
      </c>
      <c r="GE149" s="22">
        <f t="shared" si="2001"/>
        <v>70</v>
      </c>
      <c r="GF149" s="22">
        <f t="shared" si="2001"/>
        <v>127</v>
      </c>
      <c r="GG149" s="22">
        <f t="shared" si="2001"/>
        <v>70</v>
      </c>
      <c r="GH149" s="22">
        <f t="shared" si="2001"/>
        <v>127</v>
      </c>
      <c r="GI149" s="22">
        <f t="shared" si="2001"/>
        <v>70</v>
      </c>
      <c r="GJ149" s="22">
        <f t="shared" si="2001"/>
        <v>127</v>
      </c>
      <c r="GK149" s="22">
        <f t="shared" si="2001"/>
        <v>70</v>
      </c>
      <c r="GL149" s="22">
        <f t="shared" si="2001"/>
        <v>127</v>
      </c>
      <c r="GM149" s="22">
        <f t="shared" si="2001"/>
        <v>70</v>
      </c>
      <c r="GN149" s="23">
        <f t="shared" si="2001"/>
        <v>127</v>
      </c>
    </row>
    <row r="150" spans="1:196" x14ac:dyDescent="0.2">
      <c r="A150" s="41">
        <f t="shared" si="1904"/>
        <v>140</v>
      </c>
      <c r="B150" s="42">
        <f t="shared" ref="B150:N150" si="2002">197-A150</f>
        <v>57</v>
      </c>
      <c r="C150" s="42">
        <f t="shared" si="2002"/>
        <v>140</v>
      </c>
      <c r="D150" s="42">
        <f t="shared" si="2002"/>
        <v>57</v>
      </c>
      <c r="E150" s="42">
        <f t="shared" si="2002"/>
        <v>140</v>
      </c>
      <c r="F150" s="42">
        <f t="shared" si="2002"/>
        <v>57</v>
      </c>
      <c r="G150" s="42">
        <f t="shared" si="2002"/>
        <v>140</v>
      </c>
      <c r="H150" s="42">
        <f t="shared" si="2002"/>
        <v>57</v>
      </c>
      <c r="I150" s="42">
        <f t="shared" si="2002"/>
        <v>140</v>
      </c>
      <c r="J150" s="42">
        <f t="shared" si="2002"/>
        <v>57</v>
      </c>
      <c r="K150" s="42">
        <f t="shared" si="2002"/>
        <v>140</v>
      </c>
      <c r="L150" s="42">
        <f t="shared" si="2002"/>
        <v>57</v>
      </c>
      <c r="M150" s="42">
        <f t="shared" si="2002"/>
        <v>140</v>
      </c>
      <c r="N150" s="28">
        <f t="shared" si="2002"/>
        <v>57</v>
      </c>
      <c r="O150" s="21">
        <f t="shared" si="1906"/>
        <v>139</v>
      </c>
      <c r="P150" s="22">
        <f t="shared" ref="P150:AB150" si="2003">197-O150</f>
        <v>58</v>
      </c>
      <c r="Q150" s="22">
        <f t="shared" si="2003"/>
        <v>139</v>
      </c>
      <c r="R150" s="22">
        <f t="shared" si="2003"/>
        <v>58</v>
      </c>
      <c r="S150" s="22">
        <f t="shared" si="2003"/>
        <v>139</v>
      </c>
      <c r="T150" s="22">
        <f t="shared" si="2003"/>
        <v>58</v>
      </c>
      <c r="U150" s="22">
        <f t="shared" si="2003"/>
        <v>139</v>
      </c>
      <c r="V150" s="22">
        <f t="shared" si="2003"/>
        <v>58</v>
      </c>
      <c r="W150" s="22">
        <f t="shared" si="2003"/>
        <v>139</v>
      </c>
      <c r="X150" s="22">
        <f t="shared" si="2003"/>
        <v>58</v>
      </c>
      <c r="Y150" s="22">
        <f t="shared" si="2003"/>
        <v>139</v>
      </c>
      <c r="Z150" s="22">
        <f t="shared" si="2003"/>
        <v>58</v>
      </c>
      <c r="AA150" s="22">
        <f t="shared" si="2003"/>
        <v>139</v>
      </c>
      <c r="AB150" s="23">
        <f t="shared" si="2003"/>
        <v>58</v>
      </c>
      <c r="AC150" s="21">
        <f t="shared" si="1908"/>
        <v>129</v>
      </c>
      <c r="AD150" s="22">
        <f t="shared" ref="AD150:AP150" si="2004">197-AC150</f>
        <v>68</v>
      </c>
      <c r="AE150" s="22">
        <f t="shared" si="2004"/>
        <v>129</v>
      </c>
      <c r="AF150" s="22">
        <f t="shared" si="2004"/>
        <v>68</v>
      </c>
      <c r="AG150" s="22">
        <f t="shared" si="2004"/>
        <v>129</v>
      </c>
      <c r="AH150" s="22">
        <f t="shared" si="2004"/>
        <v>68</v>
      </c>
      <c r="AI150" s="22">
        <f t="shared" si="2004"/>
        <v>129</v>
      </c>
      <c r="AJ150" s="22">
        <f t="shared" si="2004"/>
        <v>68</v>
      </c>
      <c r="AK150" s="22">
        <f t="shared" si="2004"/>
        <v>129</v>
      </c>
      <c r="AL150" s="22">
        <f t="shared" si="2004"/>
        <v>68</v>
      </c>
      <c r="AM150" s="22">
        <f t="shared" si="2004"/>
        <v>129</v>
      </c>
      <c r="AN150" s="22">
        <f t="shared" si="2004"/>
        <v>68</v>
      </c>
      <c r="AO150" s="22">
        <f t="shared" si="2004"/>
        <v>129</v>
      </c>
      <c r="AP150" s="23">
        <f t="shared" si="2004"/>
        <v>68</v>
      </c>
      <c r="AQ150" s="41">
        <f t="shared" si="1910"/>
        <v>67</v>
      </c>
      <c r="AR150" s="42">
        <f t="shared" ref="AR150:BD150" si="2005">197-AQ150</f>
        <v>130</v>
      </c>
      <c r="AS150" s="42">
        <f t="shared" si="2005"/>
        <v>67</v>
      </c>
      <c r="AT150" s="42">
        <f t="shared" si="2005"/>
        <v>130</v>
      </c>
      <c r="AU150" s="42">
        <f t="shared" si="2005"/>
        <v>67</v>
      </c>
      <c r="AV150" s="42">
        <f t="shared" si="2005"/>
        <v>130</v>
      </c>
      <c r="AW150" s="42">
        <f t="shared" si="2005"/>
        <v>67</v>
      </c>
      <c r="AX150" s="42">
        <f t="shared" si="2005"/>
        <v>130</v>
      </c>
      <c r="AY150" s="42">
        <f t="shared" si="2005"/>
        <v>67</v>
      </c>
      <c r="AZ150" s="42">
        <f t="shared" si="2005"/>
        <v>130</v>
      </c>
      <c r="BA150" s="42">
        <f t="shared" si="2005"/>
        <v>67</v>
      </c>
      <c r="BB150" s="42">
        <f t="shared" si="2005"/>
        <v>130</v>
      </c>
      <c r="BC150" s="42">
        <f t="shared" si="2005"/>
        <v>67</v>
      </c>
      <c r="BD150" s="28">
        <f t="shared" si="2005"/>
        <v>130</v>
      </c>
      <c r="BE150" s="41">
        <f t="shared" si="1912"/>
        <v>66</v>
      </c>
      <c r="BF150" s="42">
        <f t="shared" ref="BF150:BR150" si="2006">197-BE150</f>
        <v>131</v>
      </c>
      <c r="BG150" s="42">
        <f t="shared" si="2006"/>
        <v>66</v>
      </c>
      <c r="BH150" s="42">
        <f t="shared" si="2006"/>
        <v>131</v>
      </c>
      <c r="BI150" s="42">
        <f t="shared" si="2006"/>
        <v>66</v>
      </c>
      <c r="BJ150" s="42">
        <f t="shared" si="2006"/>
        <v>131</v>
      </c>
      <c r="BK150" s="42">
        <f t="shared" si="2006"/>
        <v>66</v>
      </c>
      <c r="BL150" s="42">
        <f t="shared" si="2006"/>
        <v>131</v>
      </c>
      <c r="BM150" s="42">
        <f t="shared" si="2006"/>
        <v>66</v>
      </c>
      <c r="BN150" s="42">
        <f t="shared" si="2006"/>
        <v>131</v>
      </c>
      <c r="BO150" s="42">
        <f t="shared" si="2006"/>
        <v>66</v>
      </c>
      <c r="BP150" s="42">
        <f t="shared" si="2006"/>
        <v>131</v>
      </c>
      <c r="BQ150" s="42">
        <f t="shared" si="2006"/>
        <v>66</v>
      </c>
      <c r="BR150" s="28">
        <f t="shared" si="2006"/>
        <v>131</v>
      </c>
      <c r="BS150" s="41">
        <f t="shared" si="1914"/>
        <v>62</v>
      </c>
      <c r="BT150" s="42">
        <f t="shared" ref="BT150:CF150" si="2007">197-BS150</f>
        <v>135</v>
      </c>
      <c r="BU150" s="42">
        <f t="shared" si="2007"/>
        <v>62</v>
      </c>
      <c r="BV150" s="42">
        <f t="shared" si="2007"/>
        <v>135</v>
      </c>
      <c r="BW150" s="42">
        <f t="shared" si="2007"/>
        <v>62</v>
      </c>
      <c r="BX150" s="42">
        <f t="shared" si="2007"/>
        <v>135</v>
      </c>
      <c r="BY150" s="42">
        <f t="shared" si="2007"/>
        <v>62</v>
      </c>
      <c r="BZ150" s="42">
        <f t="shared" si="2007"/>
        <v>135</v>
      </c>
      <c r="CA150" s="42">
        <f t="shared" si="2007"/>
        <v>62</v>
      </c>
      <c r="CB150" s="42">
        <f t="shared" si="2007"/>
        <v>135</v>
      </c>
      <c r="CC150" s="42">
        <f t="shared" si="2007"/>
        <v>62</v>
      </c>
      <c r="CD150" s="42">
        <f t="shared" si="2007"/>
        <v>135</v>
      </c>
      <c r="CE150" s="42">
        <f t="shared" si="2007"/>
        <v>62</v>
      </c>
      <c r="CF150" s="28">
        <f t="shared" si="2007"/>
        <v>135</v>
      </c>
      <c r="CG150" s="21">
        <f t="shared" si="1916"/>
        <v>64</v>
      </c>
      <c r="CH150" s="22">
        <f t="shared" ref="CH150:CT150" si="2008">197-CG150</f>
        <v>133</v>
      </c>
      <c r="CI150" s="22">
        <f t="shared" si="2008"/>
        <v>64</v>
      </c>
      <c r="CJ150" s="22">
        <f t="shared" si="2008"/>
        <v>133</v>
      </c>
      <c r="CK150" s="22">
        <f t="shared" si="2008"/>
        <v>64</v>
      </c>
      <c r="CL150" s="22">
        <f t="shared" si="2008"/>
        <v>133</v>
      </c>
      <c r="CM150" s="22">
        <f t="shared" si="2008"/>
        <v>64</v>
      </c>
      <c r="CN150" s="22">
        <f t="shared" si="2008"/>
        <v>133</v>
      </c>
      <c r="CO150" s="22">
        <f t="shared" si="2008"/>
        <v>64</v>
      </c>
      <c r="CP150" s="22">
        <f t="shared" si="2008"/>
        <v>133</v>
      </c>
      <c r="CQ150" s="22">
        <f t="shared" si="2008"/>
        <v>64</v>
      </c>
      <c r="CR150" s="22">
        <f t="shared" si="2008"/>
        <v>133</v>
      </c>
      <c r="CS150" s="22">
        <f t="shared" si="2008"/>
        <v>64</v>
      </c>
      <c r="CT150" s="23">
        <f t="shared" si="2008"/>
        <v>133</v>
      </c>
      <c r="CU150" s="16">
        <f t="shared" si="1918"/>
        <v>63</v>
      </c>
      <c r="CV150" s="4">
        <f t="shared" ref="CV150:DH150" si="2009">197-CU150</f>
        <v>134</v>
      </c>
      <c r="CW150" s="4">
        <f t="shared" si="2009"/>
        <v>63</v>
      </c>
      <c r="CX150" s="4">
        <f t="shared" si="2009"/>
        <v>134</v>
      </c>
      <c r="CY150" s="4">
        <f t="shared" si="2009"/>
        <v>63</v>
      </c>
      <c r="CZ150" s="4">
        <f t="shared" si="2009"/>
        <v>134</v>
      </c>
      <c r="DA150" s="4">
        <f t="shared" si="2009"/>
        <v>63</v>
      </c>
      <c r="DB150" s="4">
        <f t="shared" si="2009"/>
        <v>134</v>
      </c>
      <c r="DC150" s="4">
        <f t="shared" si="2009"/>
        <v>63</v>
      </c>
      <c r="DD150" s="4">
        <f t="shared" si="2009"/>
        <v>134</v>
      </c>
      <c r="DE150" s="4">
        <f t="shared" si="2009"/>
        <v>63</v>
      </c>
      <c r="DF150" s="4">
        <f t="shared" si="2009"/>
        <v>134</v>
      </c>
      <c r="DG150" s="4">
        <f t="shared" si="2009"/>
        <v>63</v>
      </c>
      <c r="DH150" s="17">
        <f t="shared" si="2009"/>
        <v>134</v>
      </c>
      <c r="DI150" s="41">
        <f t="shared" si="1920"/>
        <v>65</v>
      </c>
      <c r="DJ150" s="42">
        <f t="shared" ref="DJ150:DV150" si="2010">197-DI150</f>
        <v>132</v>
      </c>
      <c r="DK150" s="42">
        <f t="shared" si="2010"/>
        <v>65</v>
      </c>
      <c r="DL150" s="42">
        <f t="shared" si="2010"/>
        <v>132</v>
      </c>
      <c r="DM150" s="42">
        <f t="shared" si="2010"/>
        <v>65</v>
      </c>
      <c r="DN150" s="42">
        <f t="shared" si="2010"/>
        <v>132</v>
      </c>
      <c r="DO150" s="42">
        <f t="shared" si="2010"/>
        <v>65</v>
      </c>
      <c r="DP150" s="42">
        <f t="shared" si="2010"/>
        <v>132</v>
      </c>
      <c r="DQ150" s="42">
        <f t="shared" si="2010"/>
        <v>65</v>
      </c>
      <c r="DR150" s="42">
        <f t="shared" si="2010"/>
        <v>132</v>
      </c>
      <c r="DS150" s="42">
        <f t="shared" si="2010"/>
        <v>65</v>
      </c>
      <c r="DT150" s="42">
        <f t="shared" si="2010"/>
        <v>132</v>
      </c>
      <c r="DU150" s="42">
        <f t="shared" si="2010"/>
        <v>65</v>
      </c>
      <c r="DV150" s="28">
        <f t="shared" si="2010"/>
        <v>132</v>
      </c>
      <c r="DW150" s="16">
        <f t="shared" si="1922"/>
        <v>61</v>
      </c>
      <c r="DX150" s="4">
        <f t="shared" ref="DX150:EJ150" si="2011">197-DW150</f>
        <v>136</v>
      </c>
      <c r="DY150" s="4">
        <f t="shared" si="2011"/>
        <v>61</v>
      </c>
      <c r="DZ150" s="4">
        <f t="shared" si="2011"/>
        <v>136</v>
      </c>
      <c r="EA150" s="4">
        <f t="shared" si="2011"/>
        <v>61</v>
      </c>
      <c r="EB150" s="4">
        <f t="shared" si="2011"/>
        <v>136</v>
      </c>
      <c r="EC150" s="4">
        <f t="shared" si="2011"/>
        <v>61</v>
      </c>
      <c r="ED150" s="4">
        <f t="shared" si="2011"/>
        <v>136</v>
      </c>
      <c r="EE150" s="4">
        <f t="shared" si="2011"/>
        <v>61</v>
      </c>
      <c r="EF150" s="4">
        <f t="shared" si="2011"/>
        <v>136</v>
      </c>
      <c r="EG150" s="4">
        <f t="shared" si="2011"/>
        <v>61</v>
      </c>
      <c r="EH150" s="4">
        <f t="shared" si="2011"/>
        <v>136</v>
      </c>
      <c r="EI150" s="4">
        <f t="shared" si="2011"/>
        <v>61</v>
      </c>
      <c r="EJ150" s="17">
        <f t="shared" si="2011"/>
        <v>136</v>
      </c>
      <c r="EK150" s="41">
        <f t="shared" si="1924"/>
        <v>130</v>
      </c>
      <c r="EL150" s="42">
        <f t="shared" ref="EL150:EX150" si="2012">197-EK150</f>
        <v>67</v>
      </c>
      <c r="EM150" s="42">
        <f t="shared" si="2012"/>
        <v>130</v>
      </c>
      <c r="EN150" s="42">
        <f t="shared" si="2012"/>
        <v>67</v>
      </c>
      <c r="EO150" s="42">
        <f t="shared" si="2012"/>
        <v>130</v>
      </c>
      <c r="EP150" s="42">
        <f t="shared" si="2012"/>
        <v>67</v>
      </c>
      <c r="EQ150" s="42">
        <f t="shared" si="2012"/>
        <v>130</v>
      </c>
      <c r="ER150" s="42">
        <f t="shared" si="2012"/>
        <v>67</v>
      </c>
      <c r="ES150" s="42">
        <f t="shared" si="2012"/>
        <v>130</v>
      </c>
      <c r="ET150" s="42">
        <f t="shared" si="2012"/>
        <v>67</v>
      </c>
      <c r="EU150" s="42">
        <f t="shared" si="2012"/>
        <v>130</v>
      </c>
      <c r="EV150" s="42">
        <f t="shared" si="2012"/>
        <v>67</v>
      </c>
      <c r="EW150" s="42">
        <f t="shared" si="2012"/>
        <v>130</v>
      </c>
      <c r="EX150" s="28">
        <f t="shared" si="2012"/>
        <v>67</v>
      </c>
      <c r="EY150" s="16">
        <f t="shared" si="1926"/>
        <v>138</v>
      </c>
      <c r="EZ150" s="4">
        <f t="shared" ref="EZ150:FL150" si="2013">197-EY150</f>
        <v>59</v>
      </c>
      <c r="FA150" s="4">
        <f t="shared" si="2013"/>
        <v>138</v>
      </c>
      <c r="FB150" s="4">
        <f t="shared" si="2013"/>
        <v>59</v>
      </c>
      <c r="FC150" s="4">
        <f t="shared" si="2013"/>
        <v>138</v>
      </c>
      <c r="FD150" s="4">
        <f t="shared" si="2013"/>
        <v>59</v>
      </c>
      <c r="FE150" s="4">
        <f t="shared" si="2013"/>
        <v>138</v>
      </c>
      <c r="FF150" s="4">
        <f t="shared" si="2013"/>
        <v>59</v>
      </c>
      <c r="FG150" s="4">
        <f t="shared" si="2013"/>
        <v>138</v>
      </c>
      <c r="FH150" s="4">
        <f t="shared" si="2013"/>
        <v>59</v>
      </c>
      <c r="FI150" s="4">
        <f t="shared" si="2013"/>
        <v>138</v>
      </c>
      <c r="FJ150" s="4">
        <f t="shared" si="2013"/>
        <v>59</v>
      </c>
      <c r="FK150" s="4">
        <f t="shared" si="2013"/>
        <v>138</v>
      </c>
      <c r="FL150" s="17">
        <f t="shared" si="2013"/>
        <v>59</v>
      </c>
      <c r="FM150" s="41">
        <f t="shared" si="1928"/>
        <v>128</v>
      </c>
      <c r="FN150" s="42">
        <f t="shared" ref="FN150:FZ150" si="2014">197-FM150</f>
        <v>69</v>
      </c>
      <c r="FO150" s="42">
        <f t="shared" si="2014"/>
        <v>128</v>
      </c>
      <c r="FP150" s="42">
        <f t="shared" si="2014"/>
        <v>69</v>
      </c>
      <c r="FQ150" s="42">
        <f t="shared" si="2014"/>
        <v>128</v>
      </c>
      <c r="FR150" s="42">
        <f t="shared" si="2014"/>
        <v>69</v>
      </c>
      <c r="FS150" s="42">
        <f t="shared" si="2014"/>
        <v>128</v>
      </c>
      <c r="FT150" s="42">
        <f t="shared" si="2014"/>
        <v>69</v>
      </c>
      <c r="FU150" s="42">
        <f t="shared" si="2014"/>
        <v>128</v>
      </c>
      <c r="FV150" s="42">
        <f t="shared" si="2014"/>
        <v>69</v>
      </c>
      <c r="FW150" s="42">
        <f t="shared" si="2014"/>
        <v>128</v>
      </c>
      <c r="FX150" s="42">
        <f t="shared" si="2014"/>
        <v>69</v>
      </c>
      <c r="FY150" s="42">
        <f t="shared" si="2014"/>
        <v>128</v>
      </c>
      <c r="FZ150" s="28">
        <f t="shared" si="2014"/>
        <v>69</v>
      </c>
      <c r="GA150" s="21">
        <f t="shared" si="1930"/>
        <v>127</v>
      </c>
      <c r="GB150" s="22">
        <f t="shared" ref="GB150:GN150" si="2015">197-GA150</f>
        <v>70</v>
      </c>
      <c r="GC150" s="22">
        <f t="shared" si="2015"/>
        <v>127</v>
      </c>
      <c r="GD150" s="22">
        <f t="shared" si="2015"/>
        <v>70</v>
      </c>
      <c r="GE150" s="22">
        <f t="shared" si="2015"/>
        <v>127</v>
      </c>
      <c r="GF150" s="22">
        <f t="shared" si="2015"/>
        <v>70</v>
      </c>
      <c r="GG150" s="22">
        <f t="shared" si="2015"/>
        <v>127</v>
      </c>
      <c r="GH150" s="22">
        <f t="shared" si="2015"/>
        <v>70</v>
      </c>
      <c r="GI150" s="22">
        <f t="shared" si="2015"/>
        <v>127</v>
      </c>
      <c r="GJ150" s="22">
        <f t="shared" si="2015"/>
        <v>70</v>
      </c>
      <c r="GK150" s="22">
        <f t="shared" si="2015"/>
        <v>127</v>
      </c>
      <c r="GL150" s="22">
        <f t="shared" si="2015"/>
        <v>70</v>
      </c>
      <c r="GM150" s="22">
        <f t="shared" si="2015"/>
        <v>127</v>
      </c>
      <c r="GN150" s="23">
        <f t="shared" si="2015"/>
        <v>70</v>
      </c>
    </row>
    <row r="151" spans="1:196" x14ac:dyDescent="0.2">
      <c r="A151" s="41">
        <f t="shared" si="1904"/>
        <v>57</v>
      </c>
      <c r="B151" s="42">
        <f t="shared" ref="B151:N151" si="2016">197-A151</f>
        <v>140</v>
      </c>
      <c r="C151" s="42">
        <f t="shared" si="2016"/>
        <v>57</v>
      </c>
      <c r="D151" s="42">
        <f t="shared" si="2016"/>
        <v>140</v>
      </c>
      <c r="E151" s="42">
        <f t="shared" si="2016"/>
        <v>57</v>
      </c>
      <c r="F151" s="42">
        <f t="shared" si="2016"/>
        <v>140</v>
      </c>
      <c r="G151" s="42">
        <f t="shared" si="2016"/>
        <v>57</v>
      </c>
      <c r="H151" s="42">
        <f t="shared" si="2016"/>
        <v>140</v>
      </c>
      <c r="I151" s="42">
        <f t="shared" si="2016"/>
        <v>57</v>
      </c>
      <c r="J151" s="42">
        <f t="shared" si="2016"/>
        <v>140</v>
      </c>
      <c r="K151" s="42">
        <f t="shared" si="2016"/>
        <v>57</v>
      </c>
      <c r="L151" s="42">
        <f t="shared" si="2016"/>
        <v>140</v>
      </c>
      <c r="M151" s="42">
        <f t="shared" si="2016"/>
        <v>57</v>
      </c>
      <c r="N151" s="28">
        <f t="shared" si="2016"/>
        <v>140</v>
      </c>
      <c r="O151" s="21">
        <f t="shared" si="1906"/>
        <v>58</v>
      </c>
      <c r="P151" s="22">
        <f t="shared" ref="P151:AB151" si="2017">197-O151</f>
        <v>139</v>
      </c>
      <c r="Q151" s="22">
        <f t="shared" si="2017"/>
        <v>58</v>
      </c>
      <c r="R151" s="22">
        <f t="shared" si="2017"/>
        <v>139</v>
      </c>
      <c r="S151" s="22">
        <f t="shared" si="2017"/>
        <v>58</v>
      </c>
      <c r="T151" s="22">
        <f t="shared" si="2017"/>
        <v>139</v>
      </c>
      <c r="U151" s="22">
        <f t="shared" si="2017"/>
        <v>58</v>
      </c>
      <c r="V151" s="22">
        <f t="shared" si="2017"/>
        <v>139</v>
      </c>
      <c r="W151" s="22">
        <f t="shared" si="2017"/>
        <v>58</v>
      </c>
      <c r="X151" s="22">
        <f t="shared" si="2017"/>
        <v>139</v>
      </c>
      <c r="Y151" s="22">
        <f t="shared" si="2017"/>
        <v>58</v>
      </c>
      <c r="Z151" s="22">
        <f t="shared" si="2017"/>
        <v>139</v>
      </c>
      <c r="AA151" s="22">
        <f t="shared" si="2017"/>
        <v>58</v>
      </c>
      <c r="AB151" s="23">
        <f t="shared" si="2017"/>
        <v>139</v>
      </c>
      <c r="AC151" s="21">
        <f t="shared" si="1908"/>
        <v>68</v>
      </c>
      <c r="AD151" s="22">
        <f t="shared" ref="AD151:AP151" si="2018">197-AC151</f>
        <v>129</v>
      </c>
      <c r="AE151" s="22">
        <f t="shared" si="2018"/>
        <v>68</v>
      </c>
      <c r="AF151" s="22">
        <f t="shared" si="2018"/>
        <v>129</v>
      </c>
      <c r="AG151" s="22">
        <f t="shared" si="2018"/>
        <v>68</v>
      </c>
      <c r="AH151" s="22">
        <f t="shared" si="2018"/>
        <v>129</v>
      </c>
      <c r="AI151" s="22">
        <f t="shared" si="2018"/>
        <v>68</v>
      </c>
      <c r="AJ151" s="22">
        <f t="shared" si="2018"/>
        <v>129</v>
      </c>
      <c r="AK151" s="22">
        <f t="shared" si="2018"/>
        <v>68</v>
      </c>
      <c r="AL151" s="22">
        <f t="shared" si="2018"/>
        <v>129</v>
      </c>
      <c r="AM151" s="22">
        <f t="shared" si="2018"/>
        <v>68</v>
      </c>
      <c r="AN151" s="22">
        <f t="shared" si="2018"/>
        <v>129</v>
      </c>
      <c r="AO151" s="22">
        <f t="shared" si="2018"/>
        <v>68</v>
      </c>
      <c r="AP151" s="23">
        <f t="shared" si="2018"/>
        <v>129</v>
      </c>
      <c r="AQ151" s="41">
        <f t="shared" si="1910"/>
        <v>130</v>
      </c>
      <c r="AR151" s="42">
        <f t="shared" ref="AR151:BD151" si="2019">197-AQ151</f>
        <v>67</v>
      </c>
      <c r="AS151" s="42">
        <f t="shared" si="2019"/>
        <v>130</v>
      </c>
      <c r="AT151" s="42">
        <f t="shared" si="2019"/>
        <v>67</v>
      </c>
      <c r="AU151" s="42">
        <f t="shared" si="2019"/>
        <v>130</v>
      </c>
      <c r="AV151" s="42">
        <f t="shared" si="2019"/>
        <v>67</v>
      </c>
      <c r="AW151" s="42">
        <f t="shared" si="2019"/>
        <v>130</v>
      </c>
      <c r="AX151" s="42">
        <f t="shared" si="2019"/>
        <v>67</v>
      </c>
      <c r="AY151" s="42">
        <f t="shared" si="2019"/>
        <v>130</v>
      </c>
      <c r="AZ151" s="42">
        <f t="shared" si="2019"/>
        <v>67</v>
      </c>
      <c r="BA151" s="42">
        <f t="shared" si="2019"/>
        <v>130</v>
      </c>
      <c r="BB151" s="42">
        <f t="shared" si="2019"/>
        <v>67</v>
      </c>
      <c r="BC151" s="42">
        <f t="shared" si="2019"/>
        <v>130</v>
      </c>
      <c r="BD151" s="28">
        <f t="shared" si="2019"/>
        <v>67</v>
      </c>
      <c r="BE151" s="41">
        <f t="shared" si="1912"/>
        <v>131</v>
      </c>
      <c r="BF151" s="42">
        <f t="shared" ref="BF151:BR151" si="2020">197-BE151</f>
        <v>66</v>
      </c>
      <c r="BG151" s="42">
        <f t="shared" si="2020"/>
        <v>131</v>
      </c>
      <c r="BH151" s="42">
        <f t="shared" si="2020"/>
        <v>66</v>
      </c>
      <c r="BI151" s="42">
        <f t="shared" si="2020"/>
        <v>131</v>
      </c>
      <c r="BJ151" s="42">
        <f t="shared" si="2020"/>
        <v>66</v>
      </c>
      <c r="BK151" s="42">
        <f t="shared" si="2020"/>
        <v>131</v>
      </c>
      <c r="BL151" s="42">
        <f t="shared" si="2020"/>
        <v>66</v>
      </c>
      <c r="BM151" s="42">
        <f t="shared" si="2020"/>
        <v>131</v>
      </c>
      <c r="BN151" s="42">
        <f t="shared" si="2020"/>
        <v>66</v>
      </c>
      <c r="BO151" s="42">
        <f t="shared" si="2020"/>
        <v>131</v>
      </c>
      <c r="BP151" s="42">
        <f t="shared" si="2020"/>
        <v>66</v>
      </c>
      <c r="BQ151" s="42">
        <f t="shared" si="2020"/>
        <v>131</v>
      </c>
      <c r="BR151" s="28">
        <f t="shared" si="2020"/>
        <v>66</v>
      </c>
      <c r="BS151" s="41">
        <f t="shared" si="1914"/>
        <v>135</v>
      </c>
      <c r="BT151" s="42">
        <f t="shared" ref="BT151:CF151" si="2021">197-BS151</f>
        <v>62</v>
      </c>
      <c r="BU151" s="42">
        <f t="shared" si="2021"/>
        <v>135</v>
      </c>
      <c r="BV151" s="42">
        <f t="shared" si="2021"/>
        <v>62</v>
      </c>
      <c r="BW151" s="42">
        <f t="shared" si="2021"/>
        <v>135</v>
      </c>
      <c r="BX151" s="42">
        <f t="shared" si="2021"/>
        <v>62</v>
      </c>
      <c r="BY151" s="42">
        <f t="shared" si="2021"/>
        <v>135</v>
      </c>
      <c r="BZ151" s="42">
        <f t="shared" si="2021"/>
        <v>62</v>
      </c>
      <c r="CA151" s="42">
        <f t="shared" si="2021"/>
        <v>135</v>
      </c>
      <c r="CB151" s="42">
        <f t="shared" si="2021"/>
        <v>62</v>
      </c>
      <c r="CC151" s="42">
        <f t="shared" si="2021"/>
        <v>135</v>
      </c>
      <c r="CD151" s="42">
        <f t="shared" si="2021"/>
        <v>62</v>
      </c>
      <c r="CE151" s="42">
        <f t="shared" si="2021"/>
        <v>135</v>
      </c>
      <c r="CF151" s="28">
        <f t="shared" si="2021"/>
        <v>62</v>
      </c>
      <c r="CG151" s="21">
        <f t="shared" si="1916"/>
        <v>133</v>
      </c>
      <c r="CH151" s="22">
        <f t="shared" ref="CH151:CT151" si="2022">197-CG151</f>
        <v>64</v>
      </c>
      <c r="CI151" s="22">
        <f t="shared" si="2022"/>
        <v>133</v>
      </c>
      <c r="CJ151" s="22">
        <f t="shared" si="2022"/>
        <v>64</v>
      </c>
      <c r="CK151" s="22">
        <f t="shared" si="2022"/>
        <v>133</v>
      </c>
      <c r="CL151" s="22">
        <f t="shared" si="2022"/>
        <v>64</v>
      </c>
      <c r="CM151" s="22">
        <f t="shared" si="2022"/>
        <v>133</v>
      </c>
      <c r="CN151" s="22">
        <f t="shared" si="2022"/>
        <v>64</v>
      </c>
      <c r="CO151" s="22">
        <f t="shared" si="2022"/>
        <v>133</v>
      </c>
      <c r="CP151" s="22">
        <f t="shared" si="2022"/>
        <v>64</v>
      </c>
      <c r="CQ151" s="22">
        <f t="shared" si="2022"/>
        <v>133</v>
      </c>
      <c r="CR151" s="22">
        <f t="shared" si="2022"/>
        <v>64</v>
      </c>
      <c r="CS151" s="22">
        <f t="shared" si="2022"/>
        <v>133</v>
      </c>
      <c r="CT151" s="23">
        <f t="shared" si="2022"/>
        <v>64</v>
      </c>
      <c r="CU151" s="16">
        <f t="shared" si="1918"/>
        <v>134</v>
      </c>
      <c r="CV151" s="4">
        <f t="shared" ref="CV151:DH151" si="2023">197-CU151</f>
        <v>63</v>
      </c>
      <c r="CW151" s="4">
        <f t="shared" si="2023"/>
        <v>134</v>
      </c>
      <c r="CX151" s="4">
        <f t="shared" si="2023"/>
        <v>63</v>
      </c>
      <c r="CY151" s="4">
        <f t="shared" si="2023"/>
        <v>134</v>
      </c>
      <c r="CZ151" s="4">
        <f t="shared" si="2023"/>
        <v>63</v>
      </c>
      <c r="DA151" s="4">
        <f t="shared" si="2023"/>
        <v>134</v>
      </c>
      <c r="DB151" s="4">
        <f t="shared" si="2023"/>
        <v>63</v>
      </c>
      <c r="DC151" s="4">
        <f t="shared" si="2023"/>
        <v>134</v>
      </c>
      <c r="DD151" s="4">
        <f t="shared" si="2023"/>
        <v>63</v>
      </c>
      <c r="DE151" s="4">
        <f t="shared" si="2023"/>
        <v>134</v>
      </c>
      <c r="DF151" s="4">
        <f t="shared" si="2023"/>
        <v>63</v>
      </c>
      <c r="DG151" s="4">
        <f t="shared" si="2023"/>
        <v>134</v>
      </c>
      <c r="DH151" s="17">
        <f t="shared" si="2023"/>
        <v>63</v>
      </c>
      <c r="DI151" s="41">
        <f t="shared" si="1920"/>
        <v>132</v>
      </c>
      <c r="DJ151" s="42">
        <f t="shared" ref="DJ151:DV151" si="2024">197-DI151</f>
        <v>65</v>
      </c>
      <c r="DK151" s="42">
        <f t="shared" si="2024"/>
        <v>132</v>
      </c>
      <c r="DL151" s="42">
        <f t="shared" si="2024"/>
        <v>65</v>
      </c>
      <c r="DM151" s="42">
        <f t="shared" si="2024"/>
        <v>132</v>
      </c>
      <c r="DN151" s="42">
        <f t="shared" si="2024"/>
        <v>65</v>
      </c>
      <c r="DO151" s="42">
        <f t="shared" si="2024"/>
        <v>132</v>
      </c>
      <c r="DP151" s="42">
        <f t="shared" si="2024"/>
        <v>65</v>
      </c>
      <c r="DQ151" s="42">
        <f t="shared" si="2024"/>
        <v>132</v>
      </c>
      <c r="DR151" s="42">
        <f t="shared" si="2024"/>
        <v>65</v>
      </c>
      <c r="DS151" s="42">
        <f t="shared" si="2024"/>
        <v>132</v>
      </c>
      <c r="DT151" s="42">
        <f t="shared" si="2024"/>
        <v>65</v>
      </c>
      <c r="DU151" s="42">
        <f t="shared" si="2024"/>
        <v>132</v>
      </c>
      <c r="DV151" s="28">
        <f t="shared" si="2024"/>
        <v>65</v>
      </c>
      <c r="DW151" s="16">
        <f t="shared" si="1922"/>
        <v>136</v>
      </c>
      <c r="DX151" s="4">
        <f t="shared" ref="DX151:EJ151" si="2025">197-DW151</f>
        <v>61</v>
      </c>
      <c r="DY151" s="4">
        <f t="shared" si="2025"/>
        <v>136</v>
      </c>
      <c r="DZ151" s="4">
        <f t="shared" si="2025"/>
        <v>61</v>
      </c>
      <c r="EA151" s="4">
        <f t="shared" si="2025"/>
        <v>136</v>
      </c>
      <c r="EB151" s="4">
        <f t="shared" si="2025"/>
        <v>61</v>
      </c>
      <c r="EC151" s="4">
        <f t="shared" si="2025"/>
        <v>136</v>
      </c>
      <c r="ED151" s="4">
        <f t="shared" si="2025"/>
        <v>61</v>
      </c>
      <c r="EE151" s="4">
        <f t="shared" si="2025"/>
        <v>136</v>
      </c>
      <c r="EF151" s="4">
        <f t="shared" si="2025"/>
        <v>61</v>
      </c>
      <c r="EG151" s="4">
        <f t="shared" si="2025"/>
        <v>136</v>
      </c>
      <c r="EH151" s="4">
        <f t="shared" si="2025"/>
        <v>61</v>
      </c>
      <c r="EI151" s="4">
        <f t="shared" si="2025"/>
        <v>136</v>
      </c>
      <c r="EJ151" s="17">
        <f t="shared" si="2025"/>
        <v>61</v>
      </c>
      <c r="EK151" s="41">
        <f t="shared" si="1924"/>
        <v>67</v>
      </c>
      <c r="EL151" s="42">
        <f t="shared" ref="EL151:EX151" si="2026">197-EK151</f>
        <v>130</v>
      </c>
      <c r="EM151" s="42">
        <f t="shared" si="2026"/>
        <v>67</v>
      </c>
      <c r="EN151" s="42">
        <f t="shared" si="2026"/>
        <v>130</v>
      </c>
      <c r="EO151" s="42">
        <f t="shared" si="2026"/>
        <v>67</v>
      </c>
      <c r="EP151" s="42">
        <f t="shared" si="2026"/>
        <v>130</v>
      </c>
      <c r="EQ151" s="42">
        <f t="shared" si="2026"/>
        <v>67</v>
      </c>
      <c r="ER151" s="42">
        <f t="shared" si="2026"/>
        <v>130</v>
      </c>
      <c r="ES151" s="42">
        <f t="shared" si="2026"/>
        <v>67</v>
      </c>
      <c r="ET151" s="42">
        <f t="shared" si="2026"/>
        <v>130</v>
      </c>
      <c r="EU151" s="42">
        <f t="shared" si="2026"/>
        <v>67</v>
      </c>
      <c r="EV151" s="42">
        <f t="shared" si="2026"/>
        <v>130</v>
      </c>
      <c r="EW151" s="42">
        <f t="shared" si="2026"/>
        <v>67</v>
      </c>
      <c r="EX151" s="28">
        <f t="shared" si="2026"/>
        <v>130</v>
      </c>
      <c r="EY151" s="16">
        <f t="shared" si="1926"/>
        <v>59</v>
      </c>
      <c r="EZ151" s="4">
        <f t="shared" ref="EZ151:FL151" si="2027">197-EY151</f>
        <v>138</v>
      </c>
      <c r="FA151" s="4">
        <f t="shared" si="2027"/>
        <v>59</v>
      </c>
      <c r="FB151" s="4">
        <f t="shared" si="2027"/>
        <v>138</v>
      </c>
      <c r="FC151" s="4">
        <f t="shared" si="2027"/>
        <v>59</v>
      </c>
      <c r="FD151" s="4">
        <f t="shared" si="2027"/>
        <v>138</v>
      </c>
      <c r="FE151" s="4">
        <f t="shared" si="2027"/>
        <v>59</v>
      </c>
      <c r="FF151" s="4">
        <f t="shared" si="2027"/>
        <v>138</v>
      </c>
      <c r="FG151" s="4">
        <f t="shared" si="2027"/>
        <v>59</v>
      </c>
      <c r="FH151" s="4">
        <f t="shared" si="2027"/>
        <v>138</v>
      </c>
      <c r="FI151" s="4">
        <f t="shared" si="2027"/>
        <v>59</v>
      </c>
      <c r="FJ151" s="4">
        <f t="shared" si="2027"/>
        <v>138</v>
      </c>
      <c r="FK151" s="4">
        <f t="shared" si="2027"/>
        <v>59</v>
      </c>
      <c r="FL151" s="17">
        <f t="shared" si="2027"/>
        <v>138</v>
      </c>
      <c r="FM151" s="41">
        <f t="shared" si="1928"/>
        <v>69</v>
      </c>
      <c r="FN151" s="42">
        <f t="shared" ref="FN151:FZ151" si="2028">197-FM151</f>
        <v>128</v>
      </c>
      <c r="FO151" s="42">
        <f t="shared" si="2028"/>
        <v>69</v>
      </c>
      <c r="FP151" s="42">
        <f t="shared" si="2028"/>
        <v>128</v>
      </c>
      <c r="FQ151" s="42">
        <f t="shared" si="2028"/>
        <v>69</v>
      </c>
      <c r="FR151" s="42">
        <f t="shared" si="2028"/>
        <v>128</v>
      </c>
      <c r="FS151" s="42">
        <f t="shared" si="2028"/>
        <v>69</v>
      </c>
      <c r="FT151" s="42">
        <f t="shared" si="2028"/>
        <v>128</v>
      </c>
      <c r="FU151" s="42">
        <f t="shared" si="2028"/>
        <v>69</v>
      </c>
      <c r="FV151" s="42">
        <f t="shared" si="2028"/>
        <v>128</v>
      </c>
      <c r="FW151" s="42">
        <f t="shared" si="2028"/>
        <v>69</v>
      </c>
      <c r="FX151" s="42">
        <f t="shared" si="2028"/>
        <v>128</v>
      </c>
      <c r="FY151" s="42">
        <f t="shared" si="2028"/>
        <v>69</v>
      </c>
      <c r="FZ151" s="28">
        <f t="shared" si="2028"/>
        <v>128</v>
      </c>
      <c r="GA151" s="21">
        <f t="shared" si="1930"/>
        <v>70</v>
      </c>
      <c r="GB151" s="22">
        <f t="shared" ref="GB151:GN151" si="2029">197-GA151</f>
        <v>127</v>
      </c>
      <c r="GC151" s="22">
        <f t="shared" si="2029"/>
        <v>70</v>
      </c>
      <c r="GD151" s="22">
        <f t="shared" si="2029"/>
        <v>127</v>
      </c>
      <c r="GE151" s="22">
        <f t="shared" si="2029"/>
        <v>70</v>
      </c>
      <c r="GF151" s="22">
        <f t="shared" si="2029"/>
        <v>127</v>
      </c>
      <c r="GG151" s="22">
        <f t="shared" si="2029"/>
        <v>70</v>
      </c>
      <c r="GH151" s="22">
        <f t="shared" si="2029"/>
        <v>127</v>
      </c>
      <c r="GI151" s="22">
        <f t="shared" si="2029"/>
        <v>70</v>
      </c>
      <c r="GJ151" s="22">
        <f t="shared" si="2029"/>
        <v>127</v>
      </c>
      <c r="GK151" s="22">
        <f t="shared" si="2029"/>
        <v>70</v>
      </c>
      <c r="GL151" s="22">
        <f t="shared" si="2029"/>
        <v>127</v>
      </c>
      <c r="GM151" s="22">
        <f t="shared" si="2029"/>
        <v>70</v>
      </c>
      <c r="GN151" s="23">
        <f t="shared" si="2029"/>
        <v>127</v>
      </c>
    </row>
    <row r="152" spans="1:196" x14ac:dyDescent="0.2">
      <c r="A152" s="41">
        <f t="shared" si="1904"/>
        <v>140</v>
      </c>
      <c r="B152" s="42">
        <f t="shared" ref="B152:N152" si="2030">197-A152</f>
        <v>57</v>
      </c>
      <c r="C152" s="42">
        <f t="shared" si="2030"/>
        <v>140</v>
      </c>
      <c r="D152" s="42">
        <f t="shared" si="2030"/>
        <v>57</v>
      </c>
      <c r="E152" s="42">
        <f t="shared" si="2030"/>
        <v>140</v>
      </c>
      <c r="F152" s="42">
        <f t="shared" si="2030"/>
        <v>57</v>
      </c>
      <c r="G152" s="42">
        <f t="shared" si="2030"/>
        <v>140</v>
      </c>
      <c r="H152" s="42">
        <f t="shared" si="2030"/>
        <v>57</v>
      </c>
      <c r="I152" s="42">
        <f t="shared" si="2030"/>
        <v>140</v>
      </c>
      <c r="J152" s="42">
        <f t="shared" si="2030"/>
        <v>57</v>
      </c>
      <c r="K152" s="42">
        <f t="shared" si="2030"/>
        <v>140</v>
      </c>
      <c r="L152" s="42">
        <f t="shared" si="2030"/>
        <v>57</v>
      </c>
      <c r="M152" s="42">
        <f t="shared" si="2030"/>
        <v>140</v>
      </c>
      <c r="N152" s="28">
        <f t="shared" si="2030"/>
        <v>57</v>
      </c>
      <c r="O152" s="21">
        <f t="shared" si="1906"/>
        <v>139</v>
      </c>
      <c r="P152" s="22">
        <f t="shared" ref="P152:AB152" si="2031">197-O152</f>
        <v>58</v>
      </c>
      <c r="Q152" s="22">
        <f t="shared" si="2031"/>
        <v>139</v>
      </c>
      <c r="R152" s="22">
        <f t="shared" si="2031"/>
        <v>58</v>
      </c>
      <c r="S152" s="22">
        <f t="shared" si="2031"/>
        <v>139</v>
      </c>
      <c r="T152" s="22">
        <f t="shared" si="2031"/>
        <v>58</v>
      </c>
      <c r="U152" s="22">
        <f t="shared" si="2031"/>
        <v>139</v>
      </c>
      <c r="V152" s="22">
        <f t="shared" si="2031"/>
        <v>58</v>
      </c>
      <c r="W152" s="22">
        <f t="shared" si="2031"/>
        <v>139</v>
      </c>
      <c r="X152" s="22">
        <f t="shared" si="2031"/>
        <v>58</v>
      </c>
      <c r="Y152" s="22">
        <f t="shared" si="2031"/>
        <v>139</v>
      </c>
      <c r="Z152" s="22">
        <f t="shared" si="2031"/>
        <v>58</v>
      </c>
      <c r="AA152" s="22">
        <f t="shared" si="2031"/>
        <v>139</v>
      </c>
      <c r="AB152" s="23">
        <f t="shared" si="2031"/>
        <v>58</v>
      </c>
      <c r="AC152" s="21">
        <f t="shared" si="1908"/>
        <v>129</v>
      </c>
      <c r="AD152" s="22">
        <f t="shared" ref="AD152:AP152" si="2032">197-AC152</f>
        <v>68</v>
      </c>
      <c r="AE152" s="22">
        <f t="shared" si="2032"/>
        <v>129</v>
      </c>
      <c r="AF152" s="22">
        <f t="shared" si="2032"/>
        <v>68</v>
      </c>
      <c r="AG152" s="22">
        <f t="shared" si="2032"/>
        <v>129</v>
      </c>
      <c r="AH152" s="22">
        <f t="shared" si="2032"/>
        <v>68</v>
      </c>
      <c r="AI152" s="22">
        <f t="shared" si="2032"/>
        <v>129</v>
      </c>
      <c r="AJ152" s="22">
        <f t="shared" si="2032"/>
        <v>68</v>
      </c>
      <c r="AK152" s="22">
        <f t="shared" si="2032"/>
        <v>129</v>
      </c>
      <c r="AL152" s="22">
        <f t="shared" si="2032"/>
        <v>68</v>
      </c>
      <c r="AM152" s="22">
        <f t="shared" si="2032"/>
        <v>129</v>
      </c>
      <c r="AN152" s="22">
        <f t="shared" si="2032"/>
        <v>68</v>
      </c>
      <c r="AO152" s="22">
        <f t="shared" si="2032"/>
        <v>129</v>
      </c>
      <c r="AP152" s="23">
        <f t="shared" si="2032"/>
        <v>68</v>
      </c>
      <c r="AQ152" s="41">
        <f t="shared" si="1910"/>
        <v>67</v>
      </c>
      <c r="AR152" s="42">
        <f t="shared" ref="AR152:BD152" si="2033">197-AQ152</f>
        <v>130</v>
      </c>
      <c r="AS152" s="42">
        <f t="shared" si="2033"/>
        <v>67</v>
      </c>
      <c r="AT152" s="42">
        <f t="shared" si="2033"/>
        <v>130</v>
      </c>
      <c r="AU152" s="42">
        <f t="shared" si="2033"/>
        <v>67</v>
      </c>
      <c r="AV152" s="42">
        <f t="shared" si="2033"/>
        <v>130</v>
      </c>
      <c r="AW152" s="42">
        <f t="shared" si="2033"/>
        <v>67</v>
      </c>
      <c r="AX152" s="42">
        <f t="shared" si="2033"/>
        <v>130</v>
      </c>
      <c r="AY152" s="42">
        <f t="shared" si="2033"/>
        <v>67</v>
      </c>
      <c r="AZ152" s="42">
        <f t="shared" si="2033"/>
        <v>130</v>
      </c>
      <c r="BA152" s="42">
        <f t="shared" si="2033"/>
        <v>67</v>
      </c>
      <c r="BB152" s="42">
        <f t="shared" si="2033"/>
        <v>130</v>
      </c>
      <c r="BC152" s="42">
        <f t="shared" si="2033"/>
        <v>67</v>
      </c>
      <c r="BD152" s="28">
        <f t="shared" si="2033"/>
        <v>130</v>
      </c>
      <c r="BE152" s="41">
        <f t="shared" si="1912"/>
        <v>66</v>
      </c>
      <c r="BF152" s="42">
        <f t="shared" ref="BF152:BR152" si="2034">197-BE152</f>
        <v>131</v>
      </c>
      <c r="BG152" s="42">
        <f t="shared" si="2034"/>
        <v>66</v>
      </c>
      <c r="BH152" s="42">
        <f t="shared" si="2034"/>
        <v>131</v>
      </c>
      <c r="BI152" s="42">
        <f t="shared" si="2034"/>
        <v>66</v>
      </c>
      <c r="BJ152" s="42">
        <f t="shared" si="2034"/>
        <v>131</v>
      </c>
      <c r="BK152" s="42">
        <f t="shared" si="2034"/>
        <v>66</v>
      </c>
      <c r="BL152" s="42">
        <f t="shared" si="2034"/>
        <v>131</v>
      </c>
      <c r="BM152" s="42">
        <f t="shared" si="2034"/>
        <v>66</v>
      </c>
      <c r="BN152" s="42">
        <f t="shared" si="2034"/>
        <v>131</v>
      </c>
      <c r="BO152" s="42">
        <f t="shared" si="2034"/>
        <v>66</v>
      </c>
      <c r="BP152" s="42">
        <f t="shared" si="2034"/>
        <v>131</v>
      </c>
      <c r="BQ152" s="42">
        <f t="shared" si="2034"/>
        <v>66</v>
      </c>
      <c r="BR152" s="28">
        <f t="shared" si="2034"/>
        <v>131</v>
      </c>
      <c r="BS152" s="41">
        <f t="shared" si="1914"/>
        <v>62</v>
      </c>
      <c r="BT152" s="42">
        <f t="shared" ref="BT152:CF152" si="2035">197-BS152</f>
        <v>135</v>
      </c>
      <c r="BU152" s="42">
        <f t="shared" si="2035"/>
        <v>62</v>
      </c>
      <c r="BV152" s="42">
        <f t="shared" si="2035"/>
        <v>135</v>
      </c>
      <c r="BW152" s="42">
        <f t="shared" si="2035"/>
        <v>62</v>
      </c>
      <c r="BX152" s="42">
        <f t="shared" si="2035"/>
        <v>135</v>
      </c>
      <c r="BY152" s="42">
        <f t="shared" si="2035"/>
        <v>62</v>
      </c>
      <c r="BZ152" s="42">
        <f t="shared" si="2035"/>
        <v>135</v>
      </c>
      <c r="CA152" s="42">
        <f t="shared" si="2035"/>
        <v>62</v>
      </c>
      <c r="CB152" s="42">
        <f t="shared" si="2035"/>
        <v>135</v>
      </c>
      <c r="CC152" s="42">
        <f t="shared" si="2035"/>
        <v>62</v>
      </c>
      <c r="CD152" s="42">
        <f t="shared" si="2035"/>
        <v>135</v>
      </c>
      <c r="CE152" s="42">
        <f t="shared" si="2035"/>
        <v>62</v>
      </c>
      <c r="CF152" s="28">
        <f t="shared" si="2035"/>
        <v>135</v>
      </c>
      <c r="CG152" s="21">
        <f t="shared" si="1916"/>
        <v>64</v>
      </c>
      <c r="CH152" s="22">
        <f t="shared" ref="CH152:CT152" si="2036">197-CG152</f>
        <v>133</v>
      </c>
      <c r="CI152" s="22">
        <f t="shared" si="2036"/>
        <v>64</v>
      </c>
      <c r="CJ152" s="22">
        <f t="shared" si="2036"/>
        <v>133</v>
      </c>
      <c r="CK152" s="22">
        <f t="shared" si="2036"/>
        <v>64</v>
      </c>
      <c r="CL152" s="22">
        <f t="shared" si="2036"/>
        <v>133</v>
      </c>
      <c r="CM152" s="22">
        <f t="shared" si="2036"/>
        <v>64</v>
      </c>
      <c r="CN152" s="22">
        <f t="shared" si="2036"/>
        <v>133</v>
      </c>
      <c r="CO152" s="22">
        <f t="shared" si="2036"/>
        <v>64</v>
      </c>
      <c r="CP152" s="22">
        <f t="shared" si="2036"/>
        <v>133</v>
      </c>
      <c r="CQ152" s="22">
        <f t="shared" si="2036"/>
        <v>64</v>
      </c>
      <c r="CR152" s="22">
        <f t="shared" si="2036"/>
        <v>133</v>
      </c>
      <c r="CS152" s="22">
        <f t="shared" si="2036"/>
        <v>64</v>
      </c>
      <c r="CT152" s="23">
        <f t="shared" si="2036"/>
        <v>133</v>
      </c>
      <c r="CU152" s="16">
        <f t="shared" si="1918"/>
        <v>63</v>
      </c>
      <c r="CV152" s="4">
        <f t="shared" ref="CV152:DH152" si="2037">197-CU152</f>
        <v>134</v>
      </c>
      <c r="CW152" s="4">
        <f t="shared" si="2037"/>
        <v>63</v>
      </c>
      <c r="CX152" s="4">
        <f t="shared" si="2037"/>
        <v>134</v>
      </c>
      <c r="CY152" s="4">
        <f t="shared" si="2037"/>
        <v>63</v>
      </c>
      <c r="CZ152" s="4">
        <f t="shared" si="2037"/>
        <v>134</v>
      </c>
      <c r="DA152" s="4">
        <f t="shared" si="2037"/>
        <v>63</v>
      </c>
      <c r="DB152" s="4">
        <f t="shared" si="2037"/>
        <v>134</v>
      </c>
      <c r="DC152" s="4">
        <f t="shared" si="2037"/>
        <v>63</v>
      </c>
      <c r="DD152" s="4">
        <f t="shared" si="2037"/>
        <v>134</v>
      </c>
      <c r="DE152" s="4">
        <f t="shared" si="2037"/>
        <v>63</v>
      </c>
      <c r="DF152" s="4">
        <f t="shared" si="2037"/>
        <v>134</v>
      </c>
      <c r="DG152" s="4">
        <f t="shared" si="2037"/>
        <v>63</v>
      </c>
      <c r="DH152" s="17">
        <f t="shared" si="2037"/>
        <v>134</v>
      </c>
      <c r="DI152" s="41">
        <f t="shared" si="1920"/>
        <v>65</v>
      </c>
      <c r="DJ152" s="42">
        <f t="shared" ref="DJ152:DV152" si="2038">197-DI152</f>
        <v>132</v>
      </c>
      <c r="DK152" s="42">
        <f t="shared" si="2038"/>
        <v>65</v>
      </c>
      <c r="DL152" s="42">
        <f t="shared" si="2038"/>
        <v>132</v>
      </c>
      <c r="DM152" s="42">
        <f t="shared" si="2038"/>
        <v>65</v>
      </c>
      <c r="DN152" s="42">
        <f t="shared" si="2038"/>
        <v>132</v>
      </c>
      <c r="DO152" s="42">
        <f t="shared" si="2038"/>
        <v>65</v>
      </c>
      <c r="DP152" s="42">
        <f t="shared" si="2038"/>
        <v>132</v>
      </c>
      <c r="DQ152" s="42">
        <f t="shared" si="2038"/>
        <v>65</v>
      </c>
      <c r="DR152" s="42">
        <f t="shared" si="2038"/>
        <v>132</v>
      </c>
      <c r="DS152" s="42">
        <f t="shared" si="2038"/>
        <v>65</v>
      </c>
      <c r="DT152" s="42">
        <f t="shared" si="2038"/>
        <v>132</v>
      </c>
      <c r="DU152" s="42">
        <f t="shared" si="2038"/>
        <v>65</v>
      </c>
      <c r="DV152" s="28">
        <f t="shared" si="2038"/>
        <v>132</v>
      </c>
      <c r="DW152" s="16">
        <f t="shared" si="1922"/>
        <v>61</v>
      </c>
      <c r="DX152" s="4">
        <f t="shared" ref="DX152:EJ152" si="2039">197-DW152</f>
        <v>136</v>
      </c>
      <c r="DY152" s="4">
        <f t="shared" si="2039"/>
        <v>61</v>
      </c>
      <c r="DZ152" s="4">
        <f t="shared" si="2039"/>
        <v>136</v>
      </c>
      <c r="EA152" s="4">
        <f t="shared" si="2039"/>
        <v>61</v>
      </c>
      <c r="EB152" s="4">
        <f t="shared" si="2039"/>
        <v>136</v>
      </c>
      <c r="EC152" s="4">
        <f t="shared" si="2039"/>
        <v>61</v>
      </c>
      <c r="ED152" s="4">
        <f t="shared" si="2039"/>
        <v>136</v>
      </c>
      <c r="EE152" s="4">
        <f t="shared" si="2039"/>
        <v>61</v>
      </c>
      <c r="EF152" s="4">
        <f t="shared" si="2039"/>
        <v>136</v>
      </c>
      <c r="EG152" s="4">
        <f t="shared" si="2039"/>
        <v>61</v>
      </c>
      <c r="EH152" s="4">
        <f t="shared" si="2039"/>
        <v>136</v>
      </c>
      <c r="EI152" s="4">
        <f t="shared" si="2039"/>
        <v>61</v>
      </c>
      <c r="EJ152" s="17">
        <f t="shared" si="2039"/>
        <v>136</v>
      </c>
      <c r="EK152" s="41">
        <f t="shared" si="1924"/>
        <v>130</v>
      </c>
      <c r="EL152" s="42">
        <f t="shared" ref="EL152:EX152" si="2040">197-EK152</f>
        <v>67</v>
      </c>
      <c r="EM152" s="42">
        <f t="shared" si="2040"/>
        <v>130</v>
      </c>
      <c r="EN152" s="42">
        <f t="shared" si="2040"/>
        <v>67</v>
      </c>
      <c r="EO152" s="42">
        <f t="shared" si="2040"/>
        <v>130</v>
      </c>
      <c r="EP152" s="42">
        <f t="shared" si="2040"/>
        <v>67</v>
      </c>
      <c r="EQ152" s="42">
        <f t="shared" si="2040"/>
        <v>130</v>
      </c>
      <c r="ER152" s="42">
        <f t="shared" si="2040"/>
        <v>67</v>
      </c>
      <c r="ES152" s="42">
        <f t="shared" si="2040"/>
        <v>130</v>
      </c>
      <c r="ET152" s="42">
        <f t="shared" si="2040"/>
        <v>67</v>
      </c>
      <c r="EU152" s="42">
        <f t="shared" si="2040"/>
        <v>130</v>
      </c>
      <c r="EV152" s="42">
        <f t="shared" si="2040"/>
        <v>67</v>
      </c>
      <c r="EW152" s="42">
        <f t="shared" si="2040"/>
        <v>130</v>
      </c>
      <c r="EX152" s="28">
        <f t="shared" si="2040"/>
        <v>67</v>
      </c>
      <c r="EY152" s="16">
        <f t="shared" si="1926"/>
        <v>138</v>
      </c>
      <c r="EZ152" s="4">
        <f t="shared" ref="EZ152:FL152" si="2041">197-EY152</f>
        <v>59</v>
      </c>
      <c r="FA152" s="4">
        <f t="shared" si="2041"/>
        <v>138</v>
      </c>
      <c r="FB152" s="4">
        <f t="shared" si="2041"/>
        <v>59</v>
      </c>
      <c r="FC152" s="4">
        <f t="shared" si="2041"/>
        <v>138</v>
      </c>
      <c r="FD152" s="4">
        <f t="shared" si="2041"/>
        <v>59</v>
      </c>
      <c r="FE152" s="4">
        <f t="shared" si="2041"/>
        <v>138</v>
      </c>
      <c r="FF152" s="4">
        <f t="shared" si="2041"/>
        <v>59</v>
      </c>
      <c r="FG152" s="4">
        <f t="shared" si="2041"/>
        <v>138</v>
      </c>
      <c r="FH152" s="4">
        <f t="shared" si="2041"/>
        <v>59</v>
      </c>
      <c r="FI152" s="4">
        <f t="shared" si="2041"/>
        <v>138</v>
      </c>
      <c r="FJ152" s="4">
        <f t="shared" si="2041"/>
        <v>59</v>
      </c>
      <c r="FK152" s="4">
        <f t="shared" si="2041"/>
        <v>138</v>
      </c>
      <c r="FL152" s="17">
        <f t="shared" si="2041"/>
        <v>59</v>
      </c>
      <c r="FM152" s="41">
        <f t="shared" si="1928"/>
        <v>128</v>
      </c>
      <c r="FN152" s="42">
        <f t="shared" ref="FN152:FZ152" si="2042">197-FM152</f>
        <v>69</v>
      </c>
      <c r="FO152" s="42">
        <f t="shared" si="2042"/>
        <v>128</v>
      </c>
      <c r="FP152" s="42">
        <f t="shared" si="2042"/>
        <v>69</v>
      </c>
      <c r="FQ152" s="42">
        <f t="shared" si="2042"/>
        <v>128</v>
      </c>
      <c r="FR152" s="42">
        <f t="shared" si="2042"/>
        <v>69</v>
      </c>
      <c r="FS152" s="42">
        <f t="shared" si="2042"/>
        <v>128</v>
      </c>
      <c r="FT152" s="42">
        <f t="shared" si="2042"/>
        <v>69</v>
      </c>
      <c r="FU152" s="42">
        <f t="shared" si="2042"/>
        <v>128</v>
      </c>
      <c r="FV152" s="42">
        <f t="shared" si="2042"/>
        <v>69</v>
      </c>
      <c r="FW152" s="42">
        <f t="shared" si="2042"/>
        <v>128</v>
      </c>
      <c r="FX152" s="42">
        <f t="shared" si="2042"/>
        <v>69</v>
      </c>
      <c r="FY152" s="42">
        <f t="shared" si="2042"/>
        <v>128</v>
      </c>
      <c r="FZ152" s="28">
        <f t="shared" si="2042"/>
        <v>69</v>
      </c>
      <c r="GA152" s="21">
        <f t="shared" si="1930"/>
        <v>127</v>
      </c>
      <c r="GB152" s="22">
        <f t="shared" ref="GB152:GN152" si="2043">197-GA152</f>
        <v>70</v>
      </c>
      <c r="GC152" s="22">
        <f t="shared" si="2043"/>
        <v>127</v>
      </c>
      <c r="GD152" s="22">
        <f t="shared" si="2043"/>
        <v>70</v>
      </c>
      <c r="GE152" s="22">
        <f t="shared" si="2043"/>
        <v>127</v>
      </c>
      <c r="GF152" s="22">
        <f t="shared" si="2043"/>
        <v>70</v>
      </c>
      <c r="GG152" s="22">
        <f t="shared" si="2043"/>
        <v>127</v>
      </c>
      <c r="GH152" s="22">
        <f t="shared" si="2043"/>
        <v>70</v>
      </c>
      <c r="GI152" s="22">
        <f t="shared" si="2043"/>
        <v>127</v>
      </c>
      <c r="GJ152" s="22">
        <f t="shared" si="2043"/>
        <v>70</v>
      </c>
      <c r="GK152" s="22">
        <f t="shared" si="2043"/>
        <v>127</v>
      </c>
      <c r="GL152" s="22">
        <f t="shared" si="2043"/>
        <v>70</v>
      </c>
      <c r="GM152" s="22">
        <f t="shared" si="2043"/>
        <v>127</v>
      </c>
      <c r="GN152" s="23">
        <f t="shared" si="2043"/>
        <v>70</v>
      </c>
    </row>
    <row r="153" spans="1:196" x14ac:dyDescent="0.2">
      <c r="A153" s="41">
        <f t="shared" si="1904"/>
        <v>57</v>
      </c>
      <c r="B153" s="42">
        <f t="shared" ref="B153:N153" si="2044">197-A153</f>
        <v>140</v>
      </c>
      <c r="C153" s="42">
        <f t="shared" si="2044"/>
        <v>57</v>
      </c>
      <c r="D153" s="42">
        <f t="shared" si="2044"/>
        <v>140</v>
      </c>
      <c r="E153" s="42">
        <f t="shared" si="2044"/>
        <v>57</v>
      </c>
      <c r="F153" s="42">
        <f t="shared" si="2044"/>
        <v>140</v>
      </c>
      <c r="G153" s="42">
        <f t="shared" si="2044"/>
        <v>57</v>
      </c>
      <c r="H153" s="42">
        <f t="shared" si="2044"/>
        <v>140</v>
      </c>
      <c r="I153" s="42">
        <f t="shared" si="2044"/>
        <v>57</v>
      </c>
      <c r="J153" s="42">
        <f t="shared" si="2044"/>
        <v>140</v>
      </c>
      <c r="K153" s="42">
        <f t="shared" si="2044"/>
        <v>57</v>
      </c>
      <c r="L153" s="42">
        <f t="shared" si="2044"/>
        <v>140</v>
      </c>
      <c r="M153" s="42">
        <f t="shared" si="2044"/>
        <v>57</v>
      </c>
      <c r="N153" s="28">
        <f t="shared" si="2044"/>
        <v>140</v>
      </c>
      <c r="O153" s="21">
        <f t="shared" si="1906"/>
        <v>58</v>
      </c>
      <c r="P153" s="22">
        <f t="shared" ref="P153:AB153" si="2045">197-O153</f>
        <v>139</v>
      </c>
      <c r="Q153" s="22">
        <f t="shared" si="2045"/>
        <v>58</v>
      </c>
      <c r="R153" s="22">
        <f t="shared" si="2045"/>
        <v>139</v>
      </c>
      <c r="S153" s="22">
        <f t="shared" si="2045"/>
        <v>58</v>
      </c>
      <c r="T153" s="22">
        <f t="shared" si="2045"/>
        <v>139</v>
      </c>
      <c r="U153" s="22">
        <f t="shared" si="2045"/>
        <v>58</v>
      </c>
      <c r="V153" s="22">
        <f t="shared" si="2045"/>
        <v>139</v>
      </c>
      <c r="W153" s="22">
        <f t="shared" si="2045"/>
        <v>58</v>
      </c>
      <c r="X153" s="22">
        <f t="shared" si="2045"/>
        <v>139</v>
      </c>
      <c r="Y153" s="22">
        <f t="shared" si="2045"/>
        <v>58</v>
      </c>
      <c r="Z153" s="22">
        <f t="shared" si="2045"/>
        <v>139</v>
      </c>
      <c r="AA153" s="22">
        <f t="shared" si="2045"/>
        <v>58</v>
      </c>
      <c r="AB153" s="23">
        <f t="shared" si="2045"/>
        <v>139</v>
      </c>
      <c r="AC153" s="21">
        <f t="shared" si="1908"/>
        <v>68</v>
      </c>
      <c r="AD153" s="22">
        <f t="shared" ref="AD153:AP153" si="2046">197-AC153</f>
        <v>129</v>
      </c>
      <c r="AE153" s="22">
        <f t="shared" si="2046"/>
        <v>68</v>
      </c>
      <c r="AF153" s="22">
        <f t="shared" si="2046"/>
        <v>129</v>
      </c>
      <c r="AG153" s="22">
        <f t="shared" si="2046"/>
        <v>68</v>
      </c>
      <c r="AH153" s="22">
        <f t="shared" si="2046"/>
        <v>129</v>
      </c>
      <c r="AI153" s="22">
        <f t="shared" si="2046"/>
        <v>68</v>
      </c>
      <c r="AJ153" s="22">
        <f t="shared" si="2046"/>
        <v>129</v>
      </c>
      <c r="AK153" s="22">
        <f t="shared" si="2046"/>
        <v>68</v>
      </c>
      <c r="AL153" s="22">
        <f t="shared" si="2046"/>
        <v>129</v>
      </c>
      <c r="AM153" s="22">
        <f t="shared" si="2046"/>
        <v>68</v>
      </c>
      <c r="AN153" s="22">
        <f t="shared" si="2046"/>
        <v>129</v>
      </c>
      <c r="AO153" s="22">
        <f t="shared" si="2046"/>
        <v>68</v>
      </c>
      <c r="AP153" s="23">
        <f t="shared" si="2046"/>
        <v>129</v>
      </c>
      <c r="AQ153" s="41">
        <f t="shared" si="1910"/>
        <v>130</v>
      </c>
      <c r="AR153" s="42">
        <f t="shared" ref="AR153:BD153" si="2047">197-AQ153</f>
        <v>67</v>
      </c>
      <c r="AS153" s="42">
        <f t="shared" si="2047"/>
        <v>130</v>
      </c>
      <c r="AT153" s="42">
        <f t="shared" si="2047"/>
        <v>67</v>
      </c>
      <c r="AU153" s="42">
        <f t="shared" si="2047"/>
        <v>130</v>
      </c>
      <c r="AV153" s="42">
        <f t="shared" si="2047"/>
        <v>67</v>
      </c>
      <c r="AW153" s="42">
        <f t="shared" si="2047"/>
        <v>130</v>
      </c>
      <c r="AX153" s="42">
        <f t="shared" si="2047"/>
        <v>67</v>
      </c>
      <c r="AY153" s="42">
        <f t="shared" si="2047"/>
        <v>130</v>
      </c>
      <c r="AZ153" s="42">
        <f t="shared" si="2047"/>
        <v>67</v>
      </c>
      <c r="BA153" s="42">
        <f t="shared" si="2047"/>
        <v>130</v>
      </c>
      <c r="BB153" s="42">
        <f t="shared" si="2047"/>
        <v>67</v>
      </c>
      <c r="BC153" s="42">
        <f t="shared" si="2047"/>
        <v>130</v>
      </c>
      <c r="BD153" s="28">
        <f t="shared" si="2047"/>
        <v>67</v>
      </c>
      <c r="BE153" s="41">
        <f t="shared" si="1912"/>
        <v>131</v>
      </c>
      <c r="BF153" s="42">
        <f t="shared" ref="BF153:BR153" si="2048">197-BE153</f>
        <v>66</v>
      </c>
      <c r="BG153" s="42">
        <f t="shared" si="2048"/>
        <v>131</v>
      </c>
      <c r="BH153" s="42">
        <f t="shared" si="2048"/>
        <v>66</v>
      </c>
      <c r="BI153" s="42">
        <f t="shared" si="2048"/>
        <v>131</v>
      </c>
      <c r="BJ153" s="42">
        <f t="shared" si="2048"/>
        <v>66</v>
      </c>
      <c r="BK153" s="42">
        <f t="shared" si="2048"/>
        <v>131</v>
      </c>
      <c r="BL153" s="42">
        <f t="shared" si="2048"/>
        <v>66</v>
      </c>
      <c r="BM153" s="42">
        <f t="shared" si="2048"/>
        <v>131</v>
      </c>
      <c r="BN153" s="42">
        <f t="shared" si="2048"/>
        <v>66</v>
      </c>
      <c r="BO153" s="42">
        <f t="shared" si="2048"/>
        <v>131</v>
      </c>
      <c r="BP153" s="42">
        <f t="shared" si="2048"/>
        <v>66</v>
      </c>
      <c r="BQ153" s="42">
        <f t="shared" si="2048"/>
        <v>131</v>
      </c>
      <c r="BR153" s="28">
        <f t="shared" si="2048"/>
        <v>66</v>
      </c>
      <c r="BS153" s="41">
        <f t="shared" si="1914"/>
        <v>135</v>
      </c>
      <c r="BT153" s="42">
        <f t="shared" ref="BT153:CF153" si="2049">197-BS153</f>
        <v>62</v>
      </c>
      <c r="BU153" s="42">
        <f t="shared" si="2049"/>
        <v>135</v>
      </c>
      <c r="BV153" s="42">
        <f t="shared" si="2049"/>
        <v>62</v>
      </c>
      <c r="BW153" s="42">
        <f t="shared" si="2049"/>
        <v>135</v>
      </c>
      <c r="BX153" s="42">
        <f t="shared" si="2049"/>
        <v>62</v>
      </c>
      <c r="BY153" s="42">
        <f t="shared" si="2049"/>
        <v>135</v>
      </c>
      <c r="BZ153" s="42">
        <f t="shared" si="2049"/>
        <v>62</v>
      </c>
      <c r="CA153" s="42">
        <f t="shared" si="2049"/>
        <v>135</v>
      </c>
      <c r="CB153" s="42">
        <f t="shared" si="2049"/>
        <v>62</v>
      </c>
      <c r="CC153" s="42">
        <f t="shared" si="2049"/>
        <v>135</v>
      </c>
      <c r="CD153" s="42">
        <f t="shared" si="2049"/>
        <v>62</v>
      </c>
      <c r="CE153" s="42">
        <f t="shared" si="2049"/>
        <v>135</v>
      </c>
      <c r="CF153" s="28">
        <f t="shared" si="2049"/>
        <v>62</v>
      </c>
      <c r="CG153" s="21">
        <f t="shared" si="1916"/>
        <v>133</v>
      </c>
      <c r="CH153" s="22">
        <f t="shared" ref="CH153:CT153" si="2050">197-CG153</f>
        <v>64</v>
      </c>
      <c r="CI153" s="22">
        <f t="shared" si="2050"/>
        <v>133</v>
      </c>
      <c r="CJ153" s="22">
        <f t="shared" si="2050"/>
        <v>64</v>
      </c>
      <c r="CK153" s="22">
        <f t="shared" si="2050"/>
        <v>133</v>
      </c>
      <c r="CL153" s="22">
        <f t="shared" si="2050"/>
        <v>64</v>
      </c>
      <c r="CM153" s="22">
        <f t="shared" si="2050"/>
        <v>133</v>
      </c>
      <c r="CN153" s="22">
        <f t="shared" si="2050"/>
        <v>64</v>
      </c>
      <c r="CO153" s="22">
        <f t="shared" si="2050"/>
        <v>133</v>
      </c>
      <c r="CP153" s="22">
        <f t="shared" si="2050"/>
        <v>64</v>
      </c>
      <c r="CQ153" s="22">
        <f t="shared" si="2050"/>
        <v>133</v>
      </c>
      <c r="CR153" s="22">
        <f t="shared" si="2050"/>
        <v>64</v>
      </c>
      <c r="CS153" s="22">
        <f t="shared" si="2050"/>
        <v>133</v>
      </c>
      <c r="CT153" s="23">
        <f t="shared" si="2050"/>
        <v>64</v>
      </c>
      <c r="CU153" s="16">
        <f t="shared" si="1918"/>
        <v>134</v>
      </c>
      <c r="CV153" s="4">
        <f t="shared" ref="CV153:DH153" si="2051">197-CU153</f>
        <v>63</v>
      </c>
      <c r="CW153" s="4">
        <f t="shared" si="2051"/>
        <v>134</v>
      </c>
      <c r="CX153" s="4">
        <f t="shared" si="2051"/>
        <v>63</v>
      </c>
      <c r="CY153" s="4">
        <f t="shared" si="2051"/>
        <v>134</v>
      </c>
      <c r="CZ153" s="4">
        <f t="shared" si="2051"/>
        <v>63</v>
      </c>
      <c r="DA153" s="4">
        <f t="shared" si="2051"/>
        <v>134</v>
      </c>
      <c r="DB153" s="4">
        <f t="shared" si="2051"/>
        <v>63</v>
      </c>
      <c r="DC153" s="4">
        <f t="shared" si="2051"/>
        <v>134</v>
      </c>
      <c r="DD153" s="4">
        <f t="shared" si="2051"/>
        <v>63</v>
      </c>
      <c r="DE153" s="4">
        <f t="shared" si="2051"/>
        <v>134</v>
      </c>
      <c r="DF153" s="4">
        <f t="shared" si="2051"/>
        <v>63</v>
      </c>
      <c r="DG153" s="4">
        <f t="shared" si="2051"/>
        <v>134</v>
      </c>
      <c r="DH153" s="17">
        <f t="shared" si="2051"/>
        <v>63</v>
      </c>
      <c r="DI153" s="41">
        <f t="shared" si="1920"/>
        <v>132</v>
      </c>
      <c r="DJ153" s="42">
        <f t="shared" ref="DJ153:DV153" si="2052">197-DI153</f>
        <v>65</v>
      </c>
      <c r="DK153" s="42">
        <f t="shared" si="2052"/>
        <v>132</v>
      </c>
      <c r="DL153" s="42">
        <f t="shared" si="2052"/>
        <v>65</v>
      </c>
      <c r="DM153" s="42">
        <f t="shared" si="2052"/>
        <v>132</v>
      </c>
      <c r="DN153" s="42">
        <f t="shared" si="2052"/>
        <v>65</v>
      </c>
      <c r="DO153" s="42">
        <f t="shared" si="2052"/>
        <v>132</v>
      </c>
      <c r="DP153" s="42">
        <f t="shared" si="2052"/>
        <v>65</v>
      </c>
      <c r="DQ153" s="42">
        <f t="shared" si="2052"/>
        <v>132</v>
      </c>
      <c r="DR153" s="42">
        <f t="shared" si="2052"/>
        <v>65</v>
      </c>
      <c r="DS153" s="42">
        <f t="shared" si="2052"/>
        <v>132</v>
      </c>
      <c r="DT153" s="42">
        <f t="shared" si="2052"/>
        <v>65</v>
      </c>
      <c r="DU153" s="42">
        <f t="shared" si="2052"/>
        <v>132</v>
      </c>
      <c r="DV153" s="28">
        <f t="shared" si="2052"/>
        <v>65</v>
      </c>
      <c r="DW153" s="16">
        <f t="shared" si="1922"/>
        <v>136</v>
      </c>
      <c r="DX153" s="4">
        <f t="shared" ref="DX153:EJ153" si="2053">197-DW153</f>
        <v>61</v>
      </c>
      <c r="DY153" s="4">
        <f t="shared" si="2053"/>
        <v>136</v>
      </c>
      <c r="DZ153" s="4">
        <f t="shared" si="2053"/>
        <v>61</v>
      </c>
      <c r="EA153" s="4">
        <f t="shared" si="2053"/>
        <v>136</v>
      </c>
      <c r="EB153" s="4">
        <f t="shared" si="2053"/>
        <v>61</v>
      </c>
      <c r="EC153" s="4">
        <f t="shared" si="2053"/>
        <v>136</v>
      </c>
      <c r="ED153" s="4">
        <f t="shared" si="2053"/>
        <v>61</v>
      </c>
      <c r="EE153" s="4">
        <f t="shared" si="2053"/>
        <v>136</v>
      </c>
      <c r="EF153" s="4">
        <f t="shared" si="2053"/>
        <v>61</v>
      </c>
      <c r="EG153" s="4">
        <f t="shared" si="2053"/>
        <v>136</v>
      </c>
      <c r="EH153" s="4">
        <f t="shared" si="2053"/>
        <v>61</v>
      </c>
      <c r="EI153" s="4">
        <f t="shared" si="2053"/>
        <v>136</v>
      </c>
      <c r="EJ153" s="17">
        <f t="shared" si="2053"/>
        <v>61</v>
      </c>
      <c r="EK153" s="41">
        <f t="shared" si="1924"/>
        <v>67</v>
      </c>
      <c r="EL153" s="42">
        <f t="shared" ref="EL153:EX153" si="2054">197-EK153</f>
        <v>130</v>
      </c>
      <c r="EM153" s="42">
        <f t="shared" si="2054"/>
        <v>67</v>
      </c>
      <c r="EN153" s="42">
        <f t="shared" si="2054"/>
        <v>130</v>
      </c>
      <c r="EO153" s="42">
        <f t="shared" si="2054"/>
        <v>67</v>
      </c>
      <c r="EP153" s="42">
        <f t="shared" si="2054"/>
        <v>130</v>
      </c>
      <c r="EQ153" s="42">
        <f t="shared" si="2054"/>
        <v>67</v>
      </c>
      <c r="ER153" s="42">
        <f t="shared" si="2054"/>
        <v>130</v>
      </c>
      <c r="ES153" s="42">
        <f t="shared" si="2054"/>
        <v>67</v>
      </c>
      <c r="ET153" s="42">
        <f t="shared" si="2054"/>
        <v>130</v>
      </c>
      <c r="EU153" s="42">
        <f t="shared" si="2054"/>
        <v>67</v>
      </c>
      <c r="EV153" s="42">
        <f t="shared" si="2054"/>
        <v>130</v>
      </c>
      <c r="EW153" s="42">
        <f t="shared" si="2054"/>
        <v>67</v>
      </c>
      <c r="EX153" s="28">
        <f t="shared" si="2054"/>
        <v>130</v>
      </c>
      <c r="EY153" s="16">
        <f t="shared" si="1926"/>
        <v>59</v>
      </c>
      <c r="EZ153" s="4">
        <f t="shared" ref="EZ153:FL153" si="2055">197-EY153</f>
        <v>138</v>
      </c>
      <c r="FA153" s="4">
        <f t="shared" si="2055"/>
        <v>59</v>
      </c>
      <c r="FB153" s="4">
        <f t="shared" si="2055"/>
        <v>138</v>
      </c>
      <c r="FC153" s="4">
        <f t="shared" si="2055"/>
        <v>59</v>
      </c>
      <c r="FD153" s="4">
        <f t="shared" si="2055"/>
        <v>138</v>
      </c>
      <c r="FE153" s="4">
        <f t="shared" si="2055"/>
        <v>59</v>
      </c>
      <c r="FF153" s="4">
        <f t="shared" si="2055"/>
        <v>138</v>
      </c>
      <c r="FG153" s="4">
        <f t="shared" si="2055"/>
        <v>59</v>
      </c>
      <c r="FH153" s="4">
        <f t="shared" si="2055"/>
        <v>138</v>
      </c>
      <c r="FI153" s="4">
        <f t="shared" si="2055"/>
        <v>59</v>
      </c>
      <c r="FJ153" s="4">
        <f t="shared" si="2055"/>
        <v>138</v>
      </c>
      <c r="FK153" s="4">
        <f t="shared" si="2055"/>
        <v>59</v>
      </c>
      <c r="FL153" s="17">
        <f t="shared" si="2055"/>
        <v>138</v>
      </c>
      <c r="FM153" s="41">
        <f t="shared" si="1928"/>
        <v>69</v>
      </c>
      <c r="FN153" s="42">
        <f t="shared" ref="FN153:FZ153" si="2056">197-FM153</f>
        <v>128</v>
      </c>
      <c r="FO153" s="42">
        <f t="shared" si="2056"/>
        <v>69</v>
      </c>
      <c r="FP153" s="42">
        <f t="shared" si="2056"/>
        <v>128</v>
      </c>
      <c r="FQ153" s="42">
        <f t="shared" si="2056"/>
        <v>69</v>
      </c>
      <c r="FR153" s="42">
        <f t="shared" si="2056"/>
        <v>128</v>
      </c>
      <c r="FS153" s="42">
        <f t="shared" si="2056"/>
        <v>69</v>
      </c>
      <c r="FT153" s="42">
        <f t="shared" si="2056"/>
        <v>128</v>
      </c>
      <c r="FU153" s="42">
        <f t="shared" si="2056"/>
        <v>69</v>
      </c>
      <c r="FV153" s="42">
        <f t="shared" si="2056"/>
        <v>128</v>
      </c>
      <c r="FW153" s="42">
        <f t="shared" si="2056"/>
        <v>69</v>
      </c>
      <c r="FX153" s="42">
        <f t="shared" si="2056"/>
        <v>128</v>
      </c>
      <c r="FY153" s="42">
        <f t="shared" si="2056"/>
        <v>69</v>
      </c>
      <c r="FZ153" s="28">
        <f t="shared" si="2056"/>
        <v>128</v>
      </c>
      <c r="GA153" s="21">
        <f t="shared" si="1930"/>
        <v>70</v>
      </c>
      <c r="GB153" s="22">
        <f t="shared" ref="GB153:GN153" si="2057">197-GA153</f>
        <v>127</v>
      </c>
      <c r="GC153" s="22">
        <f t="shared" si="2057"/>
        <v>70</v>
      </c>
      <c r="GD153" s="22">
        <f t="shared" si="2057"/>
        <v>127</v>
      </c>
      <c r="GE153" s="22">
        <f t="shared" si="2057"/>
        <v>70</v>
      </c>
      <c r="GF153" s="22">
        <f t="shared" si="2057"/>
        <v>127</v>
      </c>
      <c r="GG153" s="22">
        <f t="shared" si="2057"/>
        <v>70</v>
      </c>
      <c r="GH153" s="22">
        <f t="shared" si="2057"/>
        <v>127</v>
      </c>
      <c r="GI153" s="22">
        <f t="shared" si="2057"/>
        <v>70</v>
      </c>
      <c r="GJ153" s="22">
        <f t="shared" si="2057"/>
        <v>127</v>
      </c>
      <c r="GK153" s="22">
        <f t="shared" si="2057"/>
        <v>70</v>
      </c>
      <c r="GL153" s="22">
        <f t="shared" si="2057"/>
        <v>127</v>
      </c>
      <c r="GM153" s="22">
        <f t="shared" si="2057"/>
        <v>70</v>
      </c>
      <c r="GN153" s="23">
        <f t="shared" si="2057"/>
        <v>127</v>
      </c>
    </row>
    <row r="154" spans="1:196" x14ac:dyDescent="0.2">
      <c r="A154" s="41">
        <f t="shared" si="1904"/>
        <v>140</v>
      </c>
      <c r="B154" s="42">
        <f t="shared" ref="B154:N154" si="2058">197-A154</f>
        <v>57</v>
      </c>
      <c r="C154" s="42">
        <f t="shared" si="2058"/>
        <v>140</v>
      </c>
      <c r="D154" s="42">
        <f t="shared" si="2058"/>
        <v>57</v>
      </c>
      <c r="E154" s="42">
        <f t="shared" si="2058"/>
        <v>140</v>
      </c>
      <c r="F154" s="42">
        <f t="shared" si="2058"/>
        <v>57</v>
      </c>
      <c r="G154" s="42">
        <f t="shared" si="2058"/>
        <v>140</v>
      </c>
      <c r="H154" s="42">
        <f t="shared" si="2058"/>
        <v>57</v>
      </c>
      <c r="I154" s="42">
        <f t="shared" si="2058"/>
        <v>140</v>
      </c>
      <c r="J154" s="42">
        <f t="shared" si="2058"/>
        <v>57</v>
      </c>
      <c r="K154" s="42">
        <f t="shared" si="2058"/>
        <v>140</v>
      </c>
      <c r="L154" s="42">
        <f t="shared" si="2058"/>
        <v>57</v>
      </c>
      <c r="M154" s="42">
        <f t="shared" si="2058"/>
        <v>140</v>
      </c>
      <c r="N154" s="28">
        <f t="shared" si="2058"/>
        <v>57</v>
      </c>
      <c r="O154" s="21">
        <f t="shared" si="1906"/>
        <v>139</v>
      </c>
      <c r="P154" s="22">
        <f t="shared" ref="P154:AB154" si="2059">197-O154</f>
        <v>58</v>
      </c>
      <c r="Q154" s="22">
        <f t="shared" si="2059"/>
        <v>139</v>
      </c>
      <c r="R154" s="22">
        <f t="shared" si="2059"/>
        <v>58</v>
      </c>
      <c r="S154" s="22">
        <f t="shared" si="2059"/>
        <v>139</v>
      </c>
      <c r="T154" s="22">
        <f t="shared" si="2059"/>
        <v>58</v>
      </c>
      <c r="U154" s="22">
        <f t="shared" si="2059"/>
        <v>139</v>
      </c>
      <c r="V154" s="22">
        <f t="shared" si="2059"/>
        <v>58</v>
      </c>
      <c r="W154" s="22">
        <f t="shared" si="2059"/>
        <v>139</v>
      </c>
      <c r="X154" s="22">
        <f t="shared" si="2059"/>
        <v>58</v>
      </c>
      <c r="Y154" s="22">
        <f t="shared" si="2059"/>
        <v>139</v>
      </c>
      <c r="Z154" s="22">
        <f t="shared" si="2059"/>
        <v>58</v>
      </c>
      <c r="AA154" s="22">
        <f t="shared" si="2059"/>
        <v>139</v>
      </c>
      <c r="AB154" s="23">
        <f t="shared" si="2059"/>
        <v>58</v>
      </c>
      <c r="AC154" s="21">
        <f t="shared" si="1908"/>
        <v>129</v>
      </c>
      <c r="AD154" s="22">
        <f t="shared" ref="AD154:AP154" si="2060">197-AC154</f>
        <v>68</v>
      </c>
      <c r="AE154" s="22">
        <f t="shared" si="2060"/>
        <v>129</v>
      </c>
      <c r="AF154" s="22">
        <f t="shared" si="2060"/>
        <v>68</v>
      </c>
      <c r="AG154" s="22">
        <f t="shared" si="2060"/>
        <v>129</v>
      </c>
      <c r="AH154" s="22">
        <f t="shared" si="2060"/>
        <v>68</v>
      </c>
      <c r="AI154" s="22">
        <f t="shared" si="2060"/>
        <v>129</v>
      </c>
      <c r="AJ154" s="22">
        <f t="shared" si="2060"/>
        <v>68</v>
      </c>
      <c r="AK154" s="22">
        <f t="shared" si="2060"/>
        <v>129</v>
      </c>
      <c r="AL154" s="22">
        <f t="shared" si="2060"/>
        <v>68</v>
      </c>
      <c r="AM154" s="22">
        <f t="shared" si="2060"/>
        <v>129</v>
      </c>
      <c r="AN154" s="22">
        <f t="shared" si="2060"/>
        <v>68</v>
      </c>
      <c r="AO154" s="22">
        <f t="shared" si="2060"/>
        <v>129</v>
      </c>
      <c r="AP154" s="23">
        <f t="shared" si="2060"/>
        <v>68</v>
      </c>
      <c r="AQ154" s="41">
        <f t="shared" si="1910"/>
        <v>67</v>
      </c>
      <c r="AR154" s="42">
        <f t="shared" ref="AR154:BD154" si="2061">197-AQ154</f>
        <v>130</v>
      </c>
      <c r="AS154" s="42">
        <f t="shared" si="2061"/>
        <v>67</v>
      </c>
      <c r="AT154" s="42">
        <f t="shared" si="2061"/>
        <v>130</v>
      </c>
      <c r="AU154" s="42">
        <f t="shared" si="2061"/>
        <v>67</v>
      </c>
      <c r="AV154" s="42">
        <f t="shared" si="2061"/>
        <v>130</v>
      </c>
      <c r="AW154" s="42">
        <f t="shared" si="2061"/>
        <v>67</v>
      </c>
      <c r="AX154" s="42">
        <f t="shared" si="2061"/>
        <v>130</v>
      </c>
      <c r="AY154" s="42">
        <f t="shared" si="2061"/>
        <v>67</v>
      </c>
      <c r="AZ154" s="42">
        <f t="shared" si="2061"/>
        <v>130</v>
      </c>
      <c r="BA154" s="42">
        <f t="shared" si="2061"/>
        <v>67</v>
      </c>
      <c r="BB154" s="42">
        <f t="shared" si="2061"/>
        <v>130</v>
      </c>
      <c r="BC154" s="42">
        <f t="shared" si="2061"/>
        <v>67</v>
      </c>
      <c r="BD154" s="28">
        <f t="shared" si="2061"/>
        <v>130</v>
      </c>
      <c r="BE154" s="41">
        <f t="shared" si="1912"/>
        <v>66</v>
      </c>
      <c r="BF154" s="42">
        <f t="shared" ref="BF154:BR154" si="2062">197-BE154</f>
        <v>131</v>
      </c>
      <c r="BG154" s="42">
        <f t="shared" si="2062"/>
        <v>66</v>
      </c>
      <c r="BH154" s="42">
        <f t="shared" si="2062"/>
        <v>131</v>
      </c>
      <c r="BI154" s="42">
        <f t="shared" si="2062"/>
        <v>66</v>
      </c>
      <c r="BJ154" s="42">
        <f t="shared" si="2062"/>
        <v>131</v>
      </c>
      <c r="BK154" s="42">
        <f t="shared" si="2062"/>
        <v>66</v>
      </c>
      <c r="BL154" s="42">
        <f t="shared" si="2062"/>
        <v>131</v>
      </c>
      <c r="BM154" s="42">
        <f t="shared" si="2062"/>
        <v>66</v>
      </c>
      <c r="BN154" s="42">
        <f t="shared" si="2062"/>
        <v>131</v>
      </c>
      <c r="BO154" s="42">
        <f t="shared" si="2062"/>
        <v>66</v>
      </c>
      <c r="BP154" s="42">
        <f t="shared" si="2062"/>
        <v>131</v>
      </c>
      <c r="BQ154" s="42">
        <f t="shared" si="2062"/>
        <v>66</v>
      </c>
      <c r="BR154" s="28">
        <f t="shared" si="2062"/>
        <v>131</v>
      </c>
      <c r="BS154" s="41">
        <f t="shared" si="1914"/>
        <v>62</v>
      </c>
      <c r="BT154" s="42">
        <f t="shared" ref="BT154:CF154" si="2063">197-BS154</f>
        <v>135</v>
      </c>
      <c r="BU154" s="42">
        <f t="shared" si="2063"/>
        <v>62</v>
      </c>
      <c r="BV154" s="42">
        <f t="shared" si="2063"/>
        <v>135</v>
      </c>
      <c r="BW154" s="42">
        <f t="shared" si="2063"/>
        <v>62</v>
      </c>
      <c r="BX154" s="42">
        <f t="shared" si="2063"/>
        <v>135</v>
      </c>
      <c r="BY154" s="42">
        <f t="shared" si="2063"/>
        <v>62</v>
      </c>
      <c r="BZ154" s="42">
        <f t="shared" si="2063"/>
        <v>135</v>
      </c>
      <c r="CA154" s="42">
        <f t="shared" si="2063"/>
        <v>62</v>
      </c>
      <c r="CB154" s="42">
        <f t="shared" si="2063"/>
        <v>135</v>
      </c>
      <c r="CC154" s="42">
        <f t="shared" si="2063"/>
        <v>62</v>
      </c>
      <c r="CD154" s="42">
        <f t="shared" si="2063"/>
        <v>135</v>
      </c>
      <c r="CE154" s="42">
        <f t="shared" si="2063"/>
        <v>62</v>
      </c>
      <c r="CF154" s="28">
        <f t="shared" si="2063"/>
        <v>135</v>
      </c>
      <c r="CG154" s="21">
        <f t="shared" si="1916"/>
        <v>64</v>
      </c>
      <c r="CH154" s="22">
        <f t="shared" ref="CH154:CT154" si="2064">197-CG154</f>
        <v>133</v>
      </c>
      <c r="CI154" s="22">
        <f t="shared" si="2064"/>
        <v>64</v>
      </c>
      <c r="CJ154" s="22">
        <f t="shared" si="2064"/>
        <v>133</v>
      </c>
      <c r="CK154" s="22">
        <f t="shared" si="2064"/>
        <v>64</v>
      </c>
      <c r="CL154" s="22">
        <f t="shared" si="2064"/>
        <v>133</v>
      </c>
      <c r="CM154" s="22">
        <f t="shared" si="2064"/>
        <v>64</v>
      </c>
      <c r="CN154" s="22">
        <f t="shared" si="2064"/>
        <v>133</v>
      </c>
      <c r="CO154" s="22">
        <f t="shared" si="2064"/>
        <v>64</v>
      </c>
      <c r="CP154" s="22">
        <f t="shared" si="2064"/>
        <v>133</v>
      </c>
      <c r="CQ154" s="22">
        <f t="shared" si="2064"/>
        <v>64</v>
      </c>
      <c r="CR154" s="22">
        <f t="shared" si="2064"/>
        <v>133</v>
      </c>
      <c r="CS154" s="22">
        <f t="shared" si="2064"/>
        <v>64</v>
      </c>
      <c r="CT154" s="23">
        <f t="shared" si="2064"/>
        <v>133</v>
      </c>
      <c r="CU154" s="16">
        <f t="shared" si="1918"/>
        <v>63</v>
      </c>
      <c r="CV154" s="4">
        <f t="shared" ref="CV154:DH154" si="2065">197-CU154</f>
        <v>134</v>
      </c>
      <c r="CW154" s="4">
        <f t="shared" si="2065"/>
        <v>63</v>
      </c>
      <c r="CX154" s="4">
        <f t="shared" si="2065"/>
        <v>134</v>
      </c>
      <c r="CY154" s="4">
        <f t="shared" si="2065"/>
        <v>63</v>
      </c>
      <c r="CZ154" s="4">
        <f t="shared" si="2065"/>
        <v>134</v>
      </c>
      <c r="DA154" s="4">
        <f t="shared" si="2065"/>
        <v>63</v>
      </c>
      <c r="DB154" s="4">
        <f t="shared" si="2065"/>
        <v>134</v>
      </c>
      <c r="DC154" s="4">
        <f t="shared" si="2065"/>
        <v>63</v>
      </c>
      <c r="DD154" s="4">
        <f t="shared" si="2065"/>
        <v>134</v>
      </c>
      <c r="DE154" s="4">
        <f t="shared" si="2065"/>
        <v>63</v>
      </c>
      <c r="DF154" s="4">
        <f t="shared" si="2065"/>
        <v>134</v>
      </c>
      <c r="DG154" s="4">
        <f t="shared" si="2065"/>
        <v>63</v>
      </c>
      <c r="DH154" s="17">
        <f t="shared" si="2065"/>
        <v>134</v>
      </c>
      <c r="DI154" s="41">
        <f t="shared" si="1920"/>
        <v>65</v>
      </c>
      <c r="DJ154" s="42">
        <f t="shared" ref="DJ154:DV154" si="2066">197-DI154</f>
        <v>132</v>
      </c>
      <c r="DK154" s="42">
        <f t="shared" si="2066"/>
        <v>65</v>
      </c>
      <c r="DL154" s="42">
        <f t="shared" si="2066"/>
        <v>132</v>
      </c>
      <c r="DM154" s="42">
        <f t="shared" si="2066"/>
        <v>65</v>
      </c>
      <c r="DN154" s="42">
        <f t="shared" si="2066"/>
        <v>132</v>
      </c>
      <c r="DO154" s="42">
        <f t="shared" si="2066"/>
        <v>65</v>
      </c>
      <c r="DP154" s="42">
        <f t="shared" si="2066"/>
        <v>132</v>
      </c>
      <c r="DQ154" s="42">
        <f t="shared" si="2066"/>
        <v>65</v>
      </c>
      <c r="DR154" s="42">
        <f t="shared" si="2066"/>
        <v>132</v>
      </c>
      <c r="DS154" s="42">
        <f t="shared" si="2066"/>
        <v>65</v>
      </c>
      <c r="DT154" s="42">
        <f t="shared" si="2066"/>
        <v>132</v>
      </c>
      <c r="DU154" s="42">
        <f t="shared" si="2066"/>
        <v>65</v>
      </c>
      <c r="DV154" s="28">
        <f t="shared" si="2066"/>
        <v>132</v>
      </c>
      <c r="DW154" s="16">
        <f t="shared" si="1922"/>
        <v>61</v>
      </c>
      <c r="DX154" s="4">
        <f t="shared" ref="DX154:EJ154" si="2067">197-DW154</f>
        <v>136</v>
      </c>
      <c r="DY154" s="4">
        <f t="shared" si="2067"/>
        <v>61</v>
      </c>
      <c r="DZ154" s="4">
        <f t="shared" si="2067"/>
        <v>136</v>
      </c>
      <c r="EA154" s="4">
        <f t="shared" si="2067"/>
        <v>61</v>
      </c>
      <c r="EB154" s="4">
        <f t="shared" si="2067"/>
        <v>136</v>
      </c>
      <c r="EC154" s="4">
        <f t="shared" si="2067"/>
        <v>61</v>
      </c>
      <c r="ED154" s="4">
        <f t="shared" si="2067"/>
        <v>136</v>
      </c>
      <c r="EE154" s="4">
        <f t="shared" si="2067"/>
        <v>61</v>
      </c>
      <c r="EF154" s="4">
        <f t="shared" si="2067"/>
        <v>136</v>
      </c>
      <c r="EG154" s="4">
        <f t="shared" si="2067"/>
        <v>61</v>
      </c>
      <c r="EH154" s="4">
        <f t="shared" si="2067"/>
        <v>136</v>
      </c>
      <c r="EI154" s="4">
        <f t="shared" si="2067"/>
        <v>61</v>
      </c>
      <c r="EJ154" s="17">
        <f t="shared" si="2067"/>
        <v>136</v>
      </c>
      <c r="EK154" s="41">
        <f t="shared" si="1924"/>
        <v>130</v>
      </c>
      <c r="EL154" s="42">
        <f t="shared" ref="EL154:EX154" si="2068">197-EK154</f>
        <v>67</v>
      </c>
      <c r="EM154" s="42">
        <f t="shared" si="2068"/>
        <v>130</v>
      </c>
      <c r="EN154" s="42">
        <f t="shared" si="2068"/>
        <v>67</v>
      </c>
      <c r="EO154" s="42">
        <f t="shared" si="2068"/>
        <v>130</v>
      </c>
      <c r="EP154" s="42">
        <f t="shared" si="2068"/>
        <v>67</v>
      </c>
      <c r="EQ154" s="42">
        <f t="shared" si="2068"/>
        <v>130</v>
      </c>
      <c r="ER154" s="42">
        <f t="shared" si="2068"/>
        <v>67</v>
      </c>
      <c r="ES154" s="42">
        <f t="shared" si="2068"/>
        <v>130</v>
      </c>
      <c r="ET154" s="42">
        <f t="shared" si="2068"/>
        <v>67</v>
      </c>
      <c r="EU154" s="42">
        <f t="shared" si="2068"/>
        <v>130</v>
      </c>
      <c r="EV154" s="42">
        <f t="shared" si="2068"/>
        <v>67</v>
      </c>
      <c r="EW154" s="42">
        <f t="shared" si="2068"/>
        <v>130</v>
      </c>
      <c r="EX154" s="28">
        <f t="shared" si="2068"/>
        <v>67</v>
      </c>
      <c r="EY154" s="16">
        <f t="shared" si="1926"/>
        <v>138</v>
      </c>
      <c r="EZ154" s="4">
        <f t="shared" ref="EZ154:FL154" si="2069">197-EY154</f>
        <v>59</v>
      </c>
      <c r="FA154" s="4">
        <f t="shared" si="2069"/>
        <v>138</v>
      </c>
      <c r="FB154" s="4">
        <f t="shared" si="2069"/>
        <v>59</v>
      </c>
      <c r="FC154" s="4">
        <f t="shared" si="2069"/>
        <v>138</v>
      </c>
      <c r="FD154" s="4">
        <f t="shared" si="2069"/>
        <v>59</v>
      </c>
      <c r="FE154" s="4">
        <f t="shared" si="2069"/>
        <v>138</v>
      </c>
      <c r="FF154" s="4">
        <f t="shared" si="2069"/>
        <v>59</v>
      </c>
      <c r="FG154" s="4">
        <f t="shared" si="2069"/>
        <v>138</v>
      </c>
      <c r="FH154" s="4">
        <f t="shared" si="2069"/>
        <v>59</v>
      </c>
      <c r="FI154" s="4">
        <f t="shared" si="2069"/>
        <v>138</v>
      </c>
      <c r="FJ154" s="4">
        <f t="shared" si="2069"/>
        <v>59</v>
      </c>
      <c r="FK154" s="4">
        <f t="shared" si="2069"/>
        <v>138</v>
      </c>
      <c r="FL154" s="17">
        <f t="shared" si="2069"/>
        <v>59</v>
      </c>
      <c r="FM154" s="41">
        <f t="shared" si="1928"/>
        <v>128</v>
      </c>
      <c r="FN154" s="42">
        <f t="shared" ref="FN154:FZ154" si="2070">197-FM154</f>
        <v>69</v>
      </c>
      <c r="FO154" s="42">
        <f t="shared" si="2070"/>
        <v>128</v>
      </c>
      <c r="FP154" s="42">
        <f t="shared" si="2070"/>
        <v>69</v>
      </c>
      <c r="FQ154" s="42">
        <f t="shared" si="2070"/>
        <v>128</v>
      </c>
      <c r="FR154" s="42">
        <f t="shared" si="2070"/>
        <v>69</v>
      </c>
      <c r="FS154" s="42">
        <f t="shared" si="2070"/>
        <v>128</v>
      </c>
      <c r="FT154" s="42">
        <f t="shared" si="2070"/>
        <v>69</v>
      </c>
      <c r="FU154" s="42">
        <f t="shared" si="2070"/>
        <v>128</v>
      </c>
      <c r="FV154" s="42">
        <f t="shared" si="2070"/>
        <v>69</v>
      </c>
      <c r="FW154" s="42">
        <f t="shared" si="2070"/>
        <v>128</v>
      </c>
      <c r="FX154" s="42">
        <f t="shared" si="2070"/>
        <v>69</v>
      </c>
      <c r="FY154" s="42">
        <f t="shared" si="2070"/>
        <v>128</v>
      </c>
      <c r="FZ154" s="28">
        <f t="shared" si="2070"/>
        <v>69</v>
      </c>
      <c r="GA154" s="21">
        <f t="shared" si="1930"/>
        <v>127</v>
      </c>
      <c r="GB154" s="22">
        <f t="shared" ref="GB154:GN154" si="2071">197-GA154</f>
        <v>70</v>
      </c>
      <c r="GC154" s="22">
        <f t="shared" si="2071"/>
        <v>127</v>
      </c>
      <c r="GD154" s="22">
        <f t="shared" si="2071"/>
        <v>70</v>
      </c>
      <c r="GE154" s="22">
        <f t="shared" si="2071"/>
        <v>127</v>
      </c>
      <c r="GF154" s="22">
        <f t="shared" si="2071"/>
        <v>70</v>
      </c>
      <c r="GG154" s="22">
        <f t="shared" si="2071"/>
        <v>127</v>
      </c>
      <c r="GH154" s="22">
        <f t="shared" si="2071"/>
        <v>70</v>
      </c>
      <c r="GI154" s="22">
        <f t="shared" si="2071"/>
        <v>127</v>
      </c>
      <c r="GJ154" s="22">
        <f t="shared" si="2071"/>
        <v>70</v>
      </c>
      <c r="GK154" s="22">
        <f t="shared" si="2071"/>
        <v>127</v>
      </c>
      <c r="GL154" s="22">
        <f t="shared" si="2071"/>
        <v>70</v>
      </c>
      <c r="GM154" s="22">
        <f t="shared" si="2071"/>
        <v>127</v>
      </c>
      <c r="GN154" s="23">
        <f t="shared" si="2071"/>
        <v>70</v>
      </c>
    </row>
    <row r="155" spans="1:196" x14ac:dyDescent="0.2">
      <c r="A155" s="41">
        <f t="shared" si="1904"/>
        <v>57</v>
      </c>
      <c r="B155" s="42">
        <f t="shared" ref="B155:N155" si="2072">197-A155</f>
        <v>140</v>
      </c>
      <c r="C155" s="42">
        <f t="shared" si="2072"/>
        <v>57</v>
      </c>
      <c r="D155" s="42">
        <f t="shared" si="2072"/>
        <v>140</v>
      </c>
      <c r="E155" s="42">
        <f t="shared" si="2072"/>
        <v>57</v>
      </c>
      <c r="F155" s="42">
        <f t="shared" si="2072"/>
        <v>140</v>
      </c>
      <c r="G155" s="42">
        <f t="shared" si="2072"/>
        <v>57</v>
      </c>
      <c r="H155" s="42">
        <f t="shared" si="2072"/>
        <v>140</v>
      </c>
      <c r="I155" s="42">
        <f t="shared" si="2072"/>
        <v>57</v>
      </c>
      <c r="J155" s="42">
        <f t="shared" si="2072"/>
        <v>140</v>
      </c>
      <c r="K155" s="42">
        <f t="shared" si="2072"/>
        <v>57</v>
      </c>
      <c r="L155" s="42">
        <f t="shared" si="2072"/>
        <v>140</v>
      </c>
      <c r="M155" s="42">
        <f t="shared" si="2072"/>
        <v>57</v>
      </c>
      <c r="N155" s="28">
        <f t="shared" si="2072"/>
        <v>140</v>
      </c>
      <c r="O155" s="21">
        <f t="shared" si="1906"/>
        <v>58</v>
      </c>
      <c r="P155" s="22">
        <f t="shared" ref="P155:AB155" si="2073">197-O155</f>
        <v>139</v>
      </c>
      <c r="Q155" s="22">
        <f t="shared" si="2073"/>
        <v>58</v>
      </c>
      <c r="R155" s="22">
        <f t="shared" si="2073"/>
        <v>139</v>
      </c>
      <c r="S155" s="22">
        <f t="shared" si="2073"/>
        <v>58</v>
      </c>
      <c r="T155" s="22">
        <f t="shared" si="2073"/>
        <v>139</v>
      </c>
      <c r="U155" s="22">
        <f t="shared" si="2073"/>
        <v>58</v>
      </c>
      <c r="V155" s="22">
        <f t="shared" si="2073"/>
        <v>139</v>
      </c>
      <c r="W155" s="22">
        <f t="shared" si="2073"/>
        <v>58</v>
      </c>
      <c r="X155" s="22">
        <f t="shared" si="2073"/>
        <v>139</v>
      </c>
      <c r="Y155" s="22">
        <f t="shared" si="2073"/>
        <v>58</v>
      </c>
      <c r="Z155" s="22">
        <f t="shared" si="2073"/>
        <v>139</v>
      </c>
      <c r="AA155" s="22">
        <f t="shared" si="2073"/>
        <v>58</v>
      </c>
      <c r="AB155" s="23">
        <f t="shared" si="2073"/>
        <v>139</v>
      </c>
      <c r="AC155" s="21">
        <f t="shared" si="1908"/>
        <v>68</v>
      </c>
      <c r="AD155" s="22">
        <f t="shared" ref="AD155:AP155" si="2074">197-AC155</f>
        <v>129</v>
      </c>
      <c r="AE155" s="22">
        <f t="shared" si="2074"/>
        <v>68</v>
      </c>
      <c r="AF155" s="22">
        <f t="shared" si="2074"/>
        <v>129</v>
      </c>
      <c r="AG155" s="22">
        <f t="shared" si="2074"/>
        <v>68</v>
      </c>
      <c r="AH155" s="22">
        <f t="shared" si="2074"/>
        <v>129</v>
      </c>
      <c r="AI155" s="22">
        <f t="shared" si="2074"/>
        <v>68</v>
      </c>
      <c r="AJ155" s="22">
        <f t="shared" si="2074"/>
        <v>129</v>
      </c>
      <c r="AK155" s="22">
        <f t="shared" si="2074"/>
        <v>68</v>
      </c>
      <c r="AL155" s="22">
        <f t="shared" si="2074"/>
        <v>129</v>
      </c>
      <c r="AM155" s="22">
        <f t="shared" si="2074"/>
        <v>68</v>
      </c>
      <c r="AN155" s="22">
        <f t="shared" si="2074"/>
        <v>129</v>
      </c>
      <c r="AO155" s="22">
        <f t="shared" si="2074"/>
        <v>68</v>
      </c>
      <c r="AP155" s="23">
        <f t="shared" si="2074"/>
        <v>129</v>
      </c>
      <c r="AQ155" s="41">
        <f t="shared" si="1910"/>
        <v>130</v>
      </c>
      <c r="AR155" s="42">
        <f t="shared" ref="AR155:BD155" si="2075">197-AQ155</f>
        <v>67</v>
      </c>
      <c r="AS155" s="42">
        <f t="shared" si="2075"/>
        <v>130</v>
      </c>
      <c r="AT155" s="42">
        <f t="shared" si="2075"/>
        <v>67</v>
      </c>
      <c r="AU155" s="42">
        <f t="shared" si="2075"/>
        <v>130</v>
      </c>
      <c r="AV155" s="42">
        <f t="shared" si="2075"/>
        <v>67</v>
      </c>
      <c r="AW155" s="42">
        <f t="shared" si="2075"/>
        <v>130</v>
      </c>
      <c r="AX155" s="42">
        <f t="shared" si="2075"/>
        <v>67</v>
      </c>
      <c r="AY155" s="42">
        <f t="shared" si="2075"/>
        <v>130</v>
      </c>
      <c r="AZ155" s="42">
        <f t="shared" si="2075"/>
        <v>67</v>
      </c>
      <c r="BA155" s="42">
        <f t="shared" si="2075"/>
        <v>130</v>
      </c>
      <c r="BB155" s="42">
        <f t="shared" si="2075"/>
        <v>67</v>
      </c>
      <c r="BC155" s="42">
        <f t="shared" si="2075"/>
        <v>130</v>
      </c>
      <c r="BD155" s="28">
        <f t="shared" si="2075"/>
        <v>67</v>
      </c>
      <c r="BE155" s="41">
        <f t="shared" si="1912"/>
        <v>131</v>
      </c>
      <c r="BF155" s="42">
        <f t="shared" ref="BF155:BR155" si="2076">197-BE155</f>
        <v>66</v>
      </c>
      <c r="BG155" s="42">
        <f t="shared" si="2076"/>
        <v>131</v>
      </c>
      <c r="BH155" s="42">
        <f t="shared" si="2076"/>
        <v>66</v>
      </c>
      <c r="BI155" s="42">
        <f t="shared" si="2076"/>
        <v>131</v>
      </c>
      <c r="BJ155" s="42">
        <f t="shared" si="2076"/>
        <v>66</v>
      </c>
      <c r="BK155" s="42">
        <f t="shared" si="2076"/>
        <v>131</v>
      </c>
      <c r="BL155" s="42">
        <f t="shared" si="2076"/>
        <v>66</v>
      </c>
      <c r="BM155" s="42">
        <f t="shared" si="2076"/>
        <v>131</v>
      </c>
      <c r="BN155" s="42">
        <f t="shared" si="2076"/>
        <v>66</v>
      </c>
      <c r="BO155" s="42">
        <f t="shared" si="2076"/>
        <v>131</v>
      </c>
      <c r="BP155" s="42">
        <f t="shared" si="2076"/>
        <v>66</v>
      </c>
      <c r="BQ155" s="42">
        <f t="shared" si="2076"/>
        <v>131</v>
      </c>
      <c r="BR155" s="28">
        <f t="shared" si="2076"/>
        <v>66</v>
      </c>
      <c r="BS155" s="41">
        <f t="shared" si="1914"/>
        <v>135</v>
      </c>
      <c r="BT155" s="42">
        <f t="shared" ref="BT155:CF155" si="2077">197-BS155</f>
        <v>62</v>
      </c>
      <c r="BU155" s="42">
        <f t="shared" si="2077"/>
        <v>135</v>
      </c>
      <c r="BV155" s="42">
        <f t="shared" si="2077"/>
        <v>62</v>
      </c>
      <c r="BW155" s="42">
        <f t="shared" si="2077"/>
        <v>135</v>
      </c>
      <c r="BX155" s="42">
        <f t="shared" si="2077"/>
        <v>62</v>
      </c>
      <c r="BY155" s="42">
        <f t="shared" si="2077"/>
        <v>135</v>
      </c>
      <c r="BZ155" s="42">
        <f t="shared" si="2077"/>
        <v>62</v>
      </c>
      <c r="CA155" s="42">
        <f t="shared" si="2077"/>
        <v>135</v>
      </c>
      <c r="CB155" s="42">
        <f t="shared" si="2077"/>
        <v>62</v>
      </c>
      <c r="CC155" s="42">
        <f t="shared" si="2077"/>
        <v>135</v>
      </c>
      <c r="CD155" s="42">
        <f t="shared" si="2077"/>
        <v>62</v>
      </c>
      <c r="CE155" s="42">
        <f t="shared" si="2077"/>
        <v>135</v>
      </c>
      <c r="CF155" s="28">
        <f t="shared" si="2077"/>
        <v>62</v>
      </c>
      <c r="CG155" s="21">
        <f t="shared" si="1916"/>
        <v>133</v>
      </c>
      <c r="CH155" s="22">
        <f t="shared" ref="CH155:CT155" si="2078">197-CG155</f>
        <v>64</v>
      </c>
      <c r="CI155" s="22">
        <f t="shared" si="2078"/>
        <v>133</v>
      </c>
      <c r="CJ155" s="22">
        <f t="shared" si="2078"/>
        <v>64</v>
      </c>
      <c r="CK155" s="22">
        <f t="shared" si="2078"/>
        <v>133</v>
      </c>
      <c r="CL155" s="22">
        <f t="shared" si="2078"/>
        <v>64</v>
      </c>
      <c r="CM155" s="22">
        <f t="shared" si="2078"/>
        <v>133</v>
      </c>
      <c r="CN155" s="22">
        <f t="shared" si="2078"/>
        <v>64</v>
      </c>
      <c r="CO155" s="22">
        <f t="shared" si="2078"/>
        <v>133</v>
      </c>
      <c r="CP155" s="22">
        <f t="shared" si="2078"/>
        <v>64</v>
      </c>
      <c r="CQ155" s="22">
        <f t="shared" si="2078"/>
        <v>133</v>
      </c>
      <c r="CR155" s="22">
        <f t="shared" si="2078"/>
        <v>64</v>
      </c>
      <c r="CS155" s="22">
        <f t="shared" si="2078"/>
        <v>133</v>
      </c>
      <c r="CT155" s="23">
        <f t="shared" si="2078"/>
        <v>64</v>
      </c>
      <c r="CU155" s="16">
        <f t="shared" si="1918"/>
        <v>134</v>
      </c>
      <c r="CV155" s="4">
        <f t="shared" ref="CV155:DH155" si="2079">197-CU155</f>
        <v>63</v>
      </c>
      <c r="CW155" s="4">
        <f t="shared" si="2079"/>
        <v>134</v>
      </c>
      <c r="CX155" s="4">
        <f t="shared" si="2079"/>
        <v>63</v>
      </c>
      <c r="CY155" s="4">
        <f t="shared" si="2079"/>
        <v>134</v>
      </c>
      <c r="CZ155" s="4">
        <f t="shared" si="2079"/>
        <v>63</v>
      </c>
      <c r="DA155" s="4">
        <f t="shared" si="2079"/>
        <v>134</v>
      </c>
      <c r="DB155" s="4">
        <f t="shared" si="2079"/>
        <v>63</v>
      </c>
      <c r="DC155" s="4">
        <f t="shared" si="2079"/>
        <v>134</v>
      </c>
      <c r="DD155" s="4">
        <f t="shared" si="2079"/>
        <v>63</v>
      </c>
      <c r="DE155" s="4">
        <f t="shared" si="2079"/>
        <v>134</v>
      </c>
      <c r="DF155" s="4">
        <f t="shared" si="2079"/>
        <v>63</v>
      </c>
      <c r="DG155" s="4">
        <f t="shared" si="2079"/>
        <v>134</v>
      </c>
      <c r="DH155" s="17">
        <f t="shared" si="2079"/>
        <v>63</v>
      </c>
      <c r="DI155" s="41">
        <f t="shared" si="1920"/>
        <v>132</v>
      </c>
      <c r="DJ155" s="42">
        <f t="shared" ref="DJ155:DV155" si="2080">197-DI155</f>
        <v>65</v>
      </c>
      <c r="DK155" s="42">
        <f t="shared" si="2080"/>
        <v>132</v>
      </c>
      <c r="DL155" s="42">
        <f t="shared" si="2080"/>
        <v>65</v>
      </c>
      <c r="DM155" s="42">
        <f t="shared" si="2080"/>
        <v>132</v>
      </c>
      <c r="DN155" s="42">
        <f t="shared" si="2080"/>
        <v>65</v>
      </c>
      <c r="DO155" s="42">
        <f t="shared" si="2080"/>
        <v>132</v>
      </c>
      <c r="DP155" s="42">
        <f t="shared" si="2080"/>
        <v>65</v>
      </c>
      <c r="DQ155" s="42">
        <f t="shared" si="2080"/>
        <v>132</v>
      </c>
      <c r="DR155" s="42">
        <f t="shared" si="2080"/>
        <v>65</v>
      </c>
      <c r="DS155" s="42">
        <f t="shared" si="2080"/>
        <v>132</v>
      </c>
      <c r="DT155" s="42">
        <f t="shared" si="2080"/>
        <v>65</v>
      </c>
      <c r="DU155" s="42">
        <f t="shared" si="2080"/>
        <v>132</v>
      </c>
      <c r="DV155" s="28">
        <f t="shared" si="2080"/>
        <v>65</v>
      </c>
      <c r="DW155" s="16">
        <f t="shared" si="1922"/>
        <v>136</v>
      </c>
      <c r="DX155" s="4">
        <f t="shared" ref="DX155:EJ155" si="2081">197-DW155</f>
        <v>61</v>
      </c>
      <c r="DY155" s="4">
        <f t="shared" si="2081"/>
        <v>136</v>
      </c>
      <c r="DZ155" s="4">
        <f t="shared" si="2081"/>
        <v>61</v>
      </c>
      <c r="EA155" s="4">
        <f t="shared" si="2081"/>
        <v>136</v>
      </c>
      <c r="EB155" s="4">
        <f t="shared" si="2081"/>
        <v>61</v>
      </c>
      <c r="EC155" s="4">
        <f t="shared" si="2081"/>
        <v>136</v>
      </c>
      <c r="ED155" s="4">
        <f t="shared" si="2081"/>
        <v>61</v>
      </c>
      <c r="EE155" s="4">
        <f t="shared" si="2081"/>
        <v>136</v>
      </c>
      <c r="EF155" s="4">
        <f t="shared" si="2081"/>
        <v>61</v>
      </c>
      <c r="EG155" s="4">
        <f t="shared" si="2081"/>
        <v>136</v>
      </c>
      <c r="EH155" s="4">
        <f t="shared" si="2081"/>
        <v>61</v>
      </c>
      <c r="EI155" s="4">
        <f t="shared" si="2081"/>
        <v>136</v>
      </c>
      <c r="EJ155" s="17">
        <f t="shared" si="2081"/>
        <v>61</v>
      </c>
      <c r="EK155" s="41">
        <f t="shared" si="1924"/>
        <v>67</v>
      </c>
      <c r="EL155" s="42">
        <f t="shared" ref="EL155:EX155" si="2082">197-EK155</f>
        <v>130</v>
      </c>
      <c r="EM155" s="42">
        <f t="shared" si="2082"/>
        <v>67</v>
      </c>
      <c r="EN155" s="42">
        <f t="shared" si="2082"/>
        <v>130</v>
      </c>
      <c r="EO155" s="42">
        <f t="shared" si="2082"/>
        <v>67</v>
      </c>
      <c r="EP155" s="42">
        <f t="shared" si="2082"/>
        <v>130</v>
      </c>
      <c r="EQ155" s="42">
        <f t="shared" si="2082"/>
        <v>67</v>
      </c>
      <c r="ER155" s="42">
        <f t="shared" si="2082"/>
        <v>130</v>
      </c>
      <c r="ES155" s="42">
        <f t="shared" si="2082"/>
        <v>67</v>
      </c>
      <c r="ET155" s="42">
        <f t="shared" si="2082"/>
        <v>130</v>
      </c>
      <c r="EU155" s="42">
        <f t="shared" si="2082"/>
        <v>67</v>
      </c>
      <c r="EV155" s="42">
        <f t="shared" si="2082"/>
        <v>130</v>
      </c>
      <c r="EW155" s="42">
        <f t="shared" si="2082"/>
        <v>67</v>
      </c>
      <c r="EX155" s="28">
        <f t="shared" si="2082"/>
        <v>130</v>
      </c>
      <c r="EY155" s="16">
        <f t="shared" si="1926"/>
        <v>59</v>
      </c>
      <c r="EZ155" s="4">
        <f t="shared" ref="EZ155:FL155" si="2083">197-EY155</f>
        <v>138</v>
      </c>
      <c r="FA155" s="4">
        <f t="shared" si="2083"/>
        <v>59</v>
      </c>
      <c r="FB155" s="4">
        <f t="shared" si="2083"/>
        <v>138</v>
      </c>
      <c r="FC155" s="4">
        <f t="shared" si="2083"/>
        <v>59</v>
      </c>
      <c r="FD155" s="4">
        <f t="shared" si="2083"/>
        <v>138</v>
      </c>
      <c r="FE155" s="4">
        <f t="shared" si="2083"/>
        <v>59</v>
      </c>
      <c r="FF155" s="4">
        <f t="shared" si="2083"/>
        <v>138</v>
      </c>
      <c r="FG155" s="4">
        <f t="shared" si="2083"/>
        <v>59</v>
      </c>
      <c r="FH155" s="4">
        <f t="shared" si="2083"/>
        <v>138</v>
      </c>
      <c r="FI155" s="4">
        <f t="shared" si="2083"/>
        <v>59</v>
      </c>
      <c r="FJ155" s="4">
        <f t="shared" si="2083"/>
        <v>138</v>
      </c>
      <c r="FK155" s="4">
        <f t="shared" si="2083"/>
        <v>59</v>
      </c>
      <c r="FL155" s="17">
        <f t="shared" si="2083"/>
        <v>138</v>
      </c>
      <c r="FM155" s="41">
        <f t="shared" si="1928"/>
        <v>69</v>
      </c>
      <c r="FN155" s="42">
        <f t="shared" ref="FN155:FZ155" si="2084">197-FM155</f>
        <v>128</v>
      </c>
      <c r="FO155" s="42">
        <f t="shared" si="2084"/>
        <v>69</v>
      </c>
      <c r="FP155" s="42">
        <f t="shared" si="2084"/>
        <v>128</v>
      </c>
      <c r="FQ155" s="42">
        <f t="shared" si="2084"/>
        <v>69</v>
      </c>
      <c r="FR155" s="42">
        <f t="shared" si="2084"/>
        <v>128</v>
      </c>
      <c r="FS155" s="42">
        <f t="shared" si="2084"/>
        <v>69</v>
      </c>
      <c r="FT155" s="42">
        <f t="shared" si="2084"/>
        <v>128</v>
      </c>
      <c r="FU155" s="42">
        <f t="shared" si="2084"/>
        <v>69</v>
      </c>
      <c r="FV155" s="42">
        <f t="shared" si="2084"/>
        <v>128</v>
      </c>
      <c r="FW155" s="42">
        <f t="shared" si="2084"/>
        <v>69</v>
      </c>
      <c r="FX155" s="42">
        <f t="shared" si="2084"/>
        <v>128</v>
      </c>
      <c r="FY155" s="42">
        <f t="shared" si="2084"/>
        <v>69</v>
      </c>
      <c r="FZ155" s="28">
        <f t="shared" si="2084"/>
        <v>128</v>
      </c>
      <c r="GA155" s="21">
        <f t="shared" si="1930"/>
        <v>70</v>
      </c>
      <c r="GB155" s="22">
        <f t="shared" ref="GB155:GN155" si="2085">197-GA155</f>
        <v>127</v>
      </c>
      <c r="GC155" s="22">
        <f t="shared" si="2085"/>
        <v>70</v>
      </c>
      <c r="GD155" s="22">
        <f t="shared" si="2085"/>
        <v>127</v>
      </c>
      <c r="GE155" s="22">
        <f t="shared" si="2085"/>
        <v>70</v>
      </c>
      <c r="GF155" s="22">
        <f t="shared" si="2085"/>
        <v>127</v>
      </c>
      <c r="GG155" s="22">
        <f t="shared" si="2085"/>
        <v>70</v>
      </c>
      <c r="GH155" s="22">
        <f t="shared" si="2085"/>
        <v>127</v>
      </c>
      <c r="GI155" s="22">
        <f t="shared" si="2085"/>
        <v>70</v>
      </c>
      <c r="GJ155" s="22">
        <f t="shared" si="2085"/>
        <v>127</v>
      </c>
      <c r="GK155" s="22">
        <f t="shared" si="2085"/>
        <v>70</v>
      </c>
      <c r="GL155" s="22">
        <f t="shared" si="2085"/>
        <v>127</v>
      </c>
      <c r="GM155" s="22">
        <f t="shared" si="2085"/>
        <v>70</v>
      </c>
      <c r="GN155" s="23">
        <f t="shared" si="2085"/>
        <v>127</v>
      </c>
    </row>
    <row r="156" spans="1:196" ht="10.8" thickBot="1" x14ac:dyDescent="0.25">
      <c r="A156" s="43">
        <f t="shared" si="1904"/>
        <v>140</v>
      </c>
      <c r="B156" s="44">
        <f t="shared" ref="B156:N156" si="2086">197-A156</f>
        <v>57</v>
      </c>
      <c r="C156" s="44">
        <f t="shared" si="2086"/>
        <v>140</v>
      </c>
      <c r="D156" s="44">
        <f t="shared" si="2086"/>
        <v>57</v>
      </c>
      <c r="E156" s="44">
        <f t="shared" si="2086"/>
        <v>140</v>
      </c>
      <c r="F156" s="44">
        <f t="shared" si="2086"/>
        <v>57</v>
      </c>
      <c r="G156" s="44">
        <f t="shared" si="2086"/>
        <v>140</v>
      </c>
      <c r="H156" s="44">
        <f t="shared" si="2086"/>
        <v>57</v>
      </c>
      <c r="I156" s="44">
        <f t="shared" si="2086"/>
        <v>140</v>
      </c>
      <c r="J156" s="44">
        <f t="shared" si="2086"/>
        <v>57</v>
      </c>
      <c r="K156" s="44">
        <f t="shared" si="2086"/>
        <v>140</v>
      </c>
      <c r="L156" s="44">
        <f t="shared" si="2086"/>
        <v>57</v>
      </c>
      <c r="M156" s="44">
        <f t="shared" si="2086"/>
        <v>140</v>
      </c>
      <c r="N156" s="45">
        <f t="shared" si="2086"/>
        <v>57</v>
      </c>
      <c r="O156" s="24">
        <f t="shared" si="1906"/>
        <v>139</v>
      </c>
      <c r="P156" s="25">
        <f t="shared" ref="P156:AB156" si="2087">197-O156</f>
        <v>58</v>
      </c>
      <c r="Q156" s="25">
        <f t="shared" si="2087"/>
        <v>139</v>
      </c>
      <c r="R156" s="25">
        <f t="shared" si="2087"/>
        <v>58</v>
      </c>
      <c r="S156" s="25">
        <f t="shared" si="2087"/>
        <v>139</v>
      </c>
      <c r="T156" s="25">
        <f t="shared" si="2087"/>
        <v>58</v>
      </c>
      <c r="U156" s="25">
        <f t="shared" si="2087"/>
        <v>139</v>
      </c>
      <c r="V156" s="25">
        <f t="shared" si="2087"/>
        <v>58</v>
      </c>
      <c r="W156" s="25">
        <f t="shared" si="2087"/>
        <v>139</v>
      </c>
      <c r="X156" s="25">
        <f t="shared" si="2087"/>
        <v>58</v>
      </c>
      <c r="Y156" s="25">
        <f t="shared" si="2087"/>
        <v>139</v>
      </c>
      <c r="Z156" s="25">
        <f t="shared" si="2087"/>
        <v>58</v>
      </c>
      <c r="AA156" s="25">
        <f t="shared" si="2087"/>
        <v>139</v>
      </c>
      <c r="AB156" s="26">
        <f t="shared" si="2087"/>
        <v>58</v>
      </c>
      <c r="AC156" s="24">
        <f t="shared" si="1908"/>
        <v>129</v>
      </c>
      <c r="AD156" s="25">
        <f t="shared" ref="AD156:AP156" si="2088">197-AC156</f>
        <v>68</v>
      </c>
      <c r="AE156" s="25">
        <f t="shared" si="2088"/>
        <v>129</v>
      </c>
      <c r="AF156" s="25">
        <f t="shared" si="2088"/>
        <v>68</v>
      </c>
      <c r="AG156" s="25">
        <f t="shared" si="2088"/>
        <v>129</v>
      </c>
      <c r="AH156" s="25">
        <f t="shared" si="2088"/>
        <v>68</v>
      </c>
      <c r="AI156" s="25">
        <f t="shared" si="2088"/>
        <v>129</v>
      </c>
      <c r="AJ156" s="25">
        <f t="shared" si="2088"/>
        <v>68</v>
      </c>
      <c r="AK156" s="25">
        <f t="shared" si="2088"/>
        <v>129</v>
      </c>
      <c r="AL156" s="25">
        <f t="shared" si="2088"/>
        <v>68</v>
      </c>
      <c r="AM156" s="25">
        <f t="shared" si="2088"/>
        <v>129</v>
      </c>
      <c r="AN156" s="25">
        <f t="shared" si="2088"/>
        <v>68</v>
      </c>
      <c r="AO156" s="25">
        <f t="shared" si="2088"/>
        <v>129</v>
      </c>
      <c r="AP156" s="26">
        <f t="shared" si="2088"/>
        <v>68</v>
      </c>
      <c r="AQ156" s="43">
        <f t="shared" si="1910"/>
        <v>67</v>
      </c>
      <c r="AR156" s="44">
        <f t="shared" ref="AR156:BD156" si="2089">197-AQ156</f>
        <v>130</v>
      </c>
      <c r="AS156" s="44">
        <f t="shared" si="2089"/>
        <v>67</v>
      </c>
      <c r="AT156" s="44">
        <f t="shared" si="2089"/>
        <v>130</v>
      </c>
      <c r="AU156" s="44">
        <f t="shared" si="2089"/>
        <v>67</v>
      </c>
      <c r="AV156" s="44">
        <f t="shared" si="2089"/>
        <v>130</v>
      </c>
      <c r="AW156" s="44">
        <f t="shared" si="2089"/>
        <v>67</v>
      </c>
      <c r="AX156" s="44">
        <f t="shared" si="2089"/>
        <v>130</v>
      </c>
      <c r="AY156" s="44">
        <f t="shared" si="2089"/>
        <v>67</v>
      </c>
      <c r="AZ156" s="44">
        <f t="shared" si="2089"/>
        <v>130</v>
      </c>
      <c r="BA156" s="44">
        <f t="shared" si="2089"/>
        <v>67</v>
      </c>
      <c r="BB156" s="44">
        <f t="shared" si="2089"/>
        <v>130</v>
      </c>
      <c r="BC156" s="44">
        <f t="shared" si="2089"/>
        <v>67</v>
      </c>
      <c r="BD156" s="45">
        <f t="shared" si="2089"/>
        <v>130</v>
      </c>
      <c r="BE156" s="43">
        <f t="shared" si="1912"/>
        <v>66</v>
      </c>
      <c r="BF156" s="44">
        <f t="shared" ref="BF156:BR156" si="2090">197-BE156</f>
        <v>131</v>
      </c>
      <c r="BG156" s="44">
        <f t="shared" si="2090"/>
        <v>66</v>
      </c>
      <c r="BH156" s="44">
        <f t="shared" si="2090"/>
        <v>131</v>
      </c>
      <c r="BI156" s="44">
        <f t="shared" si="2090"/>
        <v>66</v>
      </c>
      <c r="BJ156" s="44">
        <f t="shared" si="2090"/>
        <v>131</v>
      </c>
      <c r="BK156" s="44">
        <f t="shared" si="2090"/>
        <v>66</v>
      </c>
      <c r="BL156" s="44">
        <f t="shared" si="2090"/>
        <v>131</v>
      </c>
      <c r="BM156" s="44">
        <f t="shared" si="2090"/>
        <v>66</v>
      </c>
      <c r="BN156" s="44">
        <f t="shared" si="2090"/>
        <v>131</v>
      </c>
      <c r="BO156" s="44">
        <f t="shared" si="2090"/>
        <v>66</v>
      </c>
      <c r="BP156" s="44">
        <f t="shared" si="2090"/>
        <v>131</v>
      </c>
      <c r="BQ156" s="44">
        <f t="shared" si="2090"/>
        <v>66</v>
      </c>
      <c r="BR156" s="45">
        <f t="shared" si="2090"/>
        <v>131</v>
      </c>
      <c r="BS156" s="43">
        <f t="shared" si="1914"/>
        <v>62</v>
      </c>
      <c r="BT156" s="44">
        <f t="shared" ref="BT156:CF156" si="2091">197-BS156</f>
        <v>135</v>
      </c>
      <c r="BU156" s="44">
        <f t="shared" si="2091"/>
        <v>62</v>
      </c>
      <c r="BV156" s="44">
        <f t="shared" si="2091"/>
        <v>135</v>
      </c>
      <c r="BW156" s="44">
        <f t="shared" si="2091"/>
        <v>62</v>
      </c>
      <c r="BX156" s="44">
        <f t="shared" si="2091"/>
        <v>135</v>
      </c>
      <c r="BY156" s="44">
        <f t="shared" si="2091"/>
        <v>62</v>
      </c>
      <c r="BZ156" s="44">
        <f t="shared" si="2091"/>
        <v>135</v>
      </c>
      <c r="CA156" s="44">
        <f t="shared" si="2091"/>
        <v>62</v>
      </c>
      <c r="CB156" s="44">
        <f t="shared" si="2091"/>
        <v>135</v>
      </c>
      <c r="CC156" s="44">
        <f t="shared" si="2091"/>
        <v>62</v>
      </c>
      <c r="CD156" s="44">
        <f t="shared" si="2091"/>
        <v>135</v>
      </c>
      <c r="CE156" s="44">
        <f t="shared" si="2091"/>
        <v>62</v>
      </c>
      <c r="CF156" s="45">
        <f t="shared" si="2091"/>
        <v>135</v>
      </c>
      <c r="CG156" s="24">
        <f t="shared" si="1916"/>
        <v>64</v>
      </c>
      <c r="CH156" s="25">
        <f t="shared" ref="CH156:CT156" si="2092">197-CG156</f>
        <v>133</v>
      </c>
      <c r="CI156" s="25">
        <f t="shared" si="2092"/>
        <v>64</v>
      </c>
      <c r="CJ156" s="25">
        <f t="shared" si="2092"/>
        <v>133</v>
      </c>
      <c r="CK156" s="25">
        <f t="shared" si="2092"/>
        <v>64</v>
      </c>
      <c r="CL156" s="25">
        <f t="shared" si="2092"/>
        <v>133</v>
      </c>
      <c r="CM156" s="25">
        <f t="shared" si="2092"/>
        <v>64</v>
      </c>
      <c r="CN156" s="25">
        <f t="shared" si="2092"/>
        <v>133</v>
      </c>
      <c r="CO156" s="25">
        <f t="shared" si="2092"/>
        <v>64</v>
      </c>
      <c r="CP156" s="25">
        <f t="shared" si="2092"/>
        <v>133</v>
      </c>
      <c r="CQ156" s="25">
        <f t="shared" si="2092"/>
        <v>64</v>
      </c>
      <c r="CR156" s="25">
        <f t="shared" si="2092"/>
        <v>133</v>
      </c>
      <c r="CS156" s="25">
        <f t="shared" si="2092"/>
        <v>64</v>
      </c>
      <c r="CT156" s="26">
        <f t="shared" si="2092"/>
        <v>133</v>
      </c>
      <c r="CU156" s="35">
        <f t="shared" si="1918"/>
        <v>63</v>
      </c>
      <c r="CV156" s="36">
        <f t="shared" ref="CV156:DH156" si="2093">197-CU156</f>
        <v>134</v>
      </c>
      <c r="CW156" s="36">
        <f t="shared" si="2093"/>
        <v>63</v>
      </c>
      <c r="CX156" s="36">
        <f t="shared" si="2093"/>
        <v>134</v>
      </c>
      <c r="CY156" s="36">
        <f t="shared" si="2093"/>
        <v>63</v>
      </c>
      <c r="CZ156" s="36">
        <f t="shared" si="2093"/>
        <v>134</v>
      </c>
      <c r="DA156" s="36">
        <f t="shared" si="2093"/>
        <v>63</v>
      </c>
      <c r="DB156" s="36">
        <f t="shared" si="2093"/>
        <v>134</v>
      </c>
      <c r="DC156" s="36">
        <f t="shared" si="2093"/>
        <v>63</v>
      </c>
      <c r="DD156" s="36">
        <f t="shared" si="2093"/>
        <v>134</v>
      </c>
      <c r="DE156" s="36">
        <f t="shared" si="2093"/>
        <v>63</v>
      </c>
      <c r="DF156" s="36">
        <f t="shared" si="2093"/>
        <v>134</v>
      </c>
      <c r="DG156" s="36">
        <f t="shared" si="2093"/>
        <v>63</v>
      </c>
      <c r="DH156" s="37">
        <f t="shared" si="2093"/>
        <v>134</v>
      </c>
      <c r="DI156" s="43">
        <f t="shared" si="1920"/>
        <v>65</v>
      </c>
      <c r="DJ156" s="44">
        <f t="shared" ref="DJ156:DV156" si="2094">197-DI156</f>
        <v>132</v>
      </c>
      <c r="DK156" s="44">
        <f t="shared" si="2094"/>
        <v>65</v>
      </c>
      <c r="DL156" s="44">
        <f t="shared" si="2094"/>
        <v>132</v>
      </c>
      <c r="DM156" s="44">
        <f t="shared" si="2094"/>
        <v>65</v>
      </c>
      <c r="DN156" s="44">
        <f t="shared" si="2094"/>
        <v>132</v>
      </c>
      <c r="DO156" s="44">
        <f t="shared" si="2094"/>
        <v>65</v>
      </c>
      <c r="DP156" s="44">
        <f t="shared" si="2094"/>
        <v>132</v>
      </c>
      <c r="DQ156" s="44">
        <f t="shared" si="2094"/>
        <v>65</v>
      </c>
      <c r="DR156" s="44">
        <f t="shared" si="2094"/>
        <v>132</v>
      </c>
      <c r="DS156" s="44">
        <f t="shared" si="2094"/>
        <v>65</v>
      </c>
      <c r="DT156" s="44">
        <f t="shared" si="2094"/>
        <v>132</v>
      </c>
      <c r="DU156" s="44">
        <f t="shared" si="2094"/>
        <v>65</v>
      </c>
      <c r="DV156" s="45">
        <f t="shared" si="2094"/>
        <v>132</v>
      </c>
      <c r="DW156" s="35">
        <f t="shared" si="1922"/>
        <v>61</v>
      </c>
      <c r="DX156" s="36">
        <f t="shared" ref="DX156:EJ156" si="2095">197-DW156</f>
        <v>136</v>
      </c>
      <c r="DY156" s="36">
        <f t="shared" si="2095"/>
        <v>61</v>
      </c>
      <c r="DZ156" s="36">
        <f t="shared" si="2095"/>
        <v>136</v>
      </c>
      <c r="EA156" s="36">
        <f t="shared" si="2095"/>
        <v>61</v>
      </c>
      <c r="EB156" s="36">
        <f t="shared" si="2095"/>
        <v>136</v>
      </c>
      <c r="EC156" s="36">
        <f t="shared" si="2095"/>
        <v>61</v>
      </c>
      <c r="ED156" s="36">
        <f t="shared" si="2095"/>
        <v>136</v>
      </c>
      <c r="EE156" s="36">
        <f t="shared" si="2095"/>
        <v>61</v>
      </c>
      <c r="EF156" s="36">
        <f t="shared" si="2095"/>
        <v>136</v>
      </c>
      <c r="EG156" s="36">
        <f t="shared" si="2095"/>
        <v>61</v>
      </c>
      <c r="EH156" s="36">
        <f t="shared" si="2095"/>
        <v>136</v>
      </c>
      <c r="EI156" s="36">
        <f t="shared" si="2095"/>
        <v>61</v>
      </c>
      <c r="EJ156" s="37">
        <f t="shared" si="2095"/>
        <v>136</v>
      </c>
      <c r="EK156" s="43">
        <f t="shared" si="1924"/>
        <v>130</v>
      </c>
      <c r="EL156" s="44">
        <f t="shared" ref="EL156:EX156" si="2096">197-EK156</f>
        <v>67</v>
      </c>
      <c r="EM156" s="44">
        <f t="shared" si="2096"/>
        <v>130</v>
      </c>
      <c r="EN156" s="44">
        <f t="shared" si="2096"/>
        <v>67</v>
      </c>
      <c r="EO156" s="44">
        <f t="shared" si="2096"/>
        <v>130</v>
      </c>
      <c r="EP156" s="44">
        <f t="shared" si="2096"/>
        <v>67</v>
      </c>
      <c r="EQ156" s="44">
        <f t="shared" si="2096"/>
        <v>130</v>
      </c>
      <c r="ER156" s="44">
        <f t="shared" si="2096"/>
        <v>67</v>
      </c>
      <c r="ES156" s="44">
        <f t="shared" si="2096"/>
        <v>130</v>
      </c>
      <c r="ET156" s="44">
        <f t="shared" si="2096"/>
        <v>67</v>
      </c>
      <c r="EU156" s="44">
        <f t="shared" si="2096"/>
        <v>130</v>
      </c>
      <c r="EV156" s="44">
        <f t="shared" si="2096"/>
        <v>67</v>
      </c>
      <c r="EW156" s="44">
        <f t="shared" si="2096"/>
        <v>130</v>
      </c>
      <c r="EX156" s="45">
        <f t="shared" si="2096"/>
        <v>67</v>
      </c>
      <c r="EY156" s="35">
        <f t="shared" si="1926"/>
        <v>138</v>
      </c>
      <c r="EZ156" s="36">
        <f t="shared" ref="EZ156:FL156" si="2097">197-EY156</f>
        <v>59</v>
      </c>
      <c r="FA156" s="36">
        <f t="shared" si="2097"/>
        <v>138</v>
      </c>
      <c r="FB156" s="36">
        <f t="shared" si="2097"/>
        <v>59</v>
      </c>
      <c r="FC156" s="36">
        <f t="shared" si="2097"/>
        <v>138</v>
      </c>
      <c r="FD156" s="36">
        <f t="shared" si="2097"/>
        <v>59</v>
      </c>
      <c r="FE156" s="36">
        <f t="shared" si="2097"/>
        <v>138</v>
      </c>
      <c r="FF156" s="36">
        <f t="shared" si="2097"/>
        <v>59</v>
      </c>
      <c r="FG156" s="36">
        <f t="shared" si="2097"/>
        <v>138</v>
      </c>
      <c r="FH156" s="36">
        <f t="shared" si="2097"/>
        <v>59</v>
      </c>
      <c r="FI156" s="36">
        <f t="shared" si="2097"/>
        <v>138</v>
      </c>
      <c r="FJ156" s="36">
        <f t="shared" si="2097"/>
        <v>59</v>
      </c>
      <c r="FK156" s="36">
        <f t="shared" si="2097"/>
        <v>138</v>
      </c>
      <c r="FL156" s="37">
        <f t="shared" si="2097"/>
        <v>59</v>
      </c>
      <c r="FM156" s="43">
        <f t="shared" si="1928"/>
        <v>128</v>
      </c>
      <c r="FN156" s="44">
        <f t="shared" ref="FN156:FZ156" si="2098">197-FM156</f>
        <v>69</v>
      </c>
      <c r="FO156" s="44">
        <f t="shared" si="2098"/>
        <v>128</v>
      </c>
      <c r="FP156" s="44">
        <f t="shared" si="2098"/>
        <v>69</v>
      </c>
      <c r="FQ156" s="44">
        <f t="shared" si="2098"/>
        <v>128</v>
      </c>
      <c r="FR156" s="44">
        <f t="shared" si="2098"/>
        <v>69</v>
      </c>
      <c r="FS156" s="44">
        <f t="shared" si="2098"/>
        <v>128</v>
      </c>
      <c r="FT156" s="44">
        <f t="shared" si="2098"/>
        <v>69</v>
      </c>
      <c r="FU156" s="44">
        <f t="shared" si="2098"/>
        <v>128</v>
      </c>
      <c r="FV156" s="44">
        <f t="shared" si="2098"/>
        <v>69</v>
      </c>
      <c r="FW156" s="44">
        <f t="shared" si="2098"/>
        <v>128</v>
      </c>
      <c r="FX156" s="44">
        <f t="shared" si="2098"/>
        <v>69</v>
      </c>
      <c r="FY156" s="44">
        <f t="shared" si="2098"/>
        <v>128</v>
      </c>
      <c r="FZ156" s="45">
        <f t="shared" si="2098"/>
        <v>69</v>
      </c>
      <c r="GA156" s="24">
        <f t="shared" si="1930"/>
        <v>127</v>
      </c>
      <c r="GB156" s="25">
        <f t="shared" ref="GB156:GN156" si="2099">197-GA156</f>
        <v>70</v>
      </c>
      <c r="GC156" s="25">
        <f t="shared" si="2099"/>
        <v>127</v>
      </c>
      <c r="GD156" s="25">
        <f t="shared" si="2099"/>
        <v>70</v>
      </c>
      <c r="GE156" s="25">
        <f t="shared" si="2099"/>
        <v>127</v>
      </c>
      <c r="GF156" s="25">
        <f t="shared" si="2099"/>
        <v>70</v>
      </c>
      <c r="GG156" s="25">
        <f t="shared" si="2099"/>
        <v>127</v>
      </c>
      <c r="GH156" s="25">
        <f t="shared" si="2099"/>
        <v>70</v>
      </c>
      <c r="GI156" s="25">
        <f t="shared" si="2099"/>
        <v>127</v>
      </c>
      <c r="GJ156" s="25">
        <f t="shared" si="2099"/>
        <v>70</v>
      </c>
      <c r="GK156" s="25">
        <f t="shared" si="2099"/>
        <v>127</v>
      </c>
      <c r="GL156" s="25">
        <f t="shared" si="2099"/>
        <v>70</v>
      </c>
      <c r="GM156" s="25">
        <f t="shared" si="2099"/>
        <v>127</v>
      </c>
      <c r="GN156" s="26">
        <f t="shared" si="2099"/>
        <v>70</v>
      </c>
    </row>
    <row r="157" spans="1:196" x14ac:dyDescent="0.2">
      <c r="A157" s="18">
        <f>A11</f>
        <v>43</v>
      </c>
      <c r="B157" s="19">
        <f t="shared" ref="B157:N157" si="2100">197-A157</f>
        <v>154</v>
      </c>
      <c r="C157" s="19">
        <f t="shared" si="2100"/>
        <v>43</v>
      </c>
      <c r="D157" s="19">
        <f t="shared" si="2100"/>
        <v>154</v>
      </c>
      <c r="E157" s="19">
        <f t="shared" si="2100"/>
        <v>43</v>
      </c>
      <c r="F157" s="19">
        <f t="shared" si="2100"/>
        <v>154</v>
      </c>
      <c r="G157" s="19">
        <f t="shared" si="2100"/>
        <v>43</v>
      </c>
      <c r="H157" s="19">
        <f t="shared" si="2100"/>
        <v>154</v>
      </c>
      <c r="I157" s="19">
        <f t="shared" si="2100"/>
        <v>43</v>
      </c>
      <c r="J157" s="19">
        <f t="shared" si="2100"/>
        <v>154</v>
      </c>
      <c r="K157" s="19">
        <f t="shared" si="2100"/>
        <v>43</v>
      </c>
      <c r="L157" s="19">
        <f t="shared" si="2100"/>
        <v>154</v>
      </c>
      <c r="M157" s="19">
        <f t="shared" si="2100"/>
        <v>43</v>
      </c>
      <c r="N157" s="20">
        <f t="shared" si="2100"/>
        <v>154</v>
      </c>
      <c r="O157" s="38">
        <f>B11</f>
        <v>44</v>
      </c>
      <c r="P157" s="39">
        <f t="shared" ref="P157:AB157" si="2101">197-O157</f>
        <v>153</v>
      </c>
      <c r="Q157" s="39">
        <f t="shared" si="2101"/>
        <v>44</v>
      </c>
      <c r="R157" s="39">
        <f t="shared" si="2101"/>
        <v>153</v>
      </c>
      <c r="S157" s="39">
        <f t="shared" si="2101"/>
        <v>44</v>
      </c>
      <c r="T157" s="39">
        <f t="shared" si="2101"/>
        <v>153</v>
      </c>
      <c r="U157" s="39">
        <f t="shared" si="2101"/>
        <v>44</v>
      </c>
      <c r="V157" s="39">
        <f t="shared" si="2101"/>
        <v>153</v>
      </c>
      <c r="W157" s="39">
        <f t="shared" si="2101"/>
        <v>44</v>
      </c>
      <c r="X157" s="39">
        <f t="shared" si="2101"/>
        <v>153</v>
      </c>
      <c r="Y157" s="39">
        <f t="shared" si="2101"/>
        <v>44</v>
      </c>
      <c r="Z157" s="39">
        <f t="shared" si="2101"/>
        <v>153</v>
      </c>
      <c r="AA157" s="39">
        <f t="shared" si="2101"/>
        <v>44</v>
      </c>
      <c r="AB157" s="40">
        <f t="shared" si="2101"/>
        <v>153</v>
      </c>
      <c r="AC157" s="18">
        <f>C11</f>
        <v>54</v>
      </c>
      <c r="AD157" s="19">
        <f t="shared" ref="AD157:AP157" si="2102">197-AC157</f>
        <v>143</v>
      </c>
      <c r="AE157" s="19">
        <f t="shared" si="2102"/>
        <v>54</v>
      </c>
      <c r="AF157" s="19">
        <f t="shared" si="2102"/>
        <v>143</v>
      </c>
      <c r="AG157" s="19">
        <f t="shared" si="2102"/>
        <v>54</v>
      </c>
      <c r="AH157" s="19">
        <f t="shared" si="2102"/>
        <v>143</v>
      </c>
      <c r="AI157" s="19">
        <f t="shared" si="2102"/>
        <v>54</v>
      </c>
      <c r="AJ157" s="19">
        <f t="shared" si="2102"/>
        <v>143</v>
      </c>
      <c r="AK157" s="19">
        <f t="shared" si="2102"/>
        <v>54</v>
      </c>
      <c r="AL157" s="19">
        <f t="shared" si="2102"/>
        <v>143</v>
      </c>
      <c r="AM157" s="19">
        <f t="shared" si="2102"/>
        <v>54</v>
      </c>
      <c r="AN157" s="19">
        <f t="shared" si="2102"/>
        <v>143</v>
      </c>
      <c r="AO157" s="19">
        <f t="shared" si="2102"/>
        <v>54</v>
      </c>
      <c r="AP157" s="20">
        <f t="shared" si="2102"/>
        <v>143</v>
      </c>
      <c r="AQ157" s="38">
        <f>D11</f>
        <v>53</v>
      </c>
      <c r="AR157" s="39">
        <f t="shared" ref="AR157:BD157" si="2103">197-AQ157</f>
        <v>144</v>
      </c>
      <c r="AS157" s="39">
        <f t="shared" si="2103"/>
        <v>53</v>
      </c>
      <c r="AT157" s="39">
        <f t="shared" si="2103"/>
        <v>144</v>
      </c>
      <c r="AU157" s="39">
        <f t="shared" si="2103"/>
        <v>53</v>
      </c>
      <c r="AV157" s="39">
        <f t="shared" si="2103"/>
        <v>144</v>
      </c>
      <c r="AW157" s="39">
        <f t="shared" si="2103"/>
        <v>53</v>
      </c>
      <c r="AX157" s="39">
        <f t="shared" si="2103"/>
        <v>144</v>
      </c>
      <c r="AY157" s="39">
        <f t="shared" si="2103"/>
        <v>53</v>
      </c>
      <c r="AZ157" s="39">
        <f t="shared" si="2103"/>
        <v>144</v>
      </c>
      <c r="BA157" s="39">
        <f t="shared" si="2103"/>
        <v>53</v>
      </c>
      <c r="BB157" s="39">
        <f t="shared" si="2103"/>
        <v>144</v>
      </c>
      <c r="BC157" s="39">
        <f t="shared" si="2103"/>
        <v>53</v>
      </c>
      <c r="BD157" s="40">
        <f t="shared" si="2103"/>
        <v>144</v>
      </c>
      <c r="BE157" s="38">
        <f>E11</f>
        <v>150</v>
      </c>
      <c r="BF157" s="39">
        <f t="shared" ref="BF157:BR157" si="2104">197-BE157</f>
        <v>47</v>
      </c>
      <c r="BG157" s="39">
        <f t="shared" si="2104"/>
        <v>150</v>
      </c>
      <c r="BH157" s="39">
        <f t="shared" si="2104"/>
        <v>47</v>
      </c>
      <c r="BI157" s="39">
        <f t="shared" si="2104"/>
        <v>150</v>
      </c>
      <c r="BJ157" s="39">
        <f t="shared" si="2104"/>
        <v>47</v>
      </c>
      <c r="BK157" s="39">
        <f t="shared" si="2104"/>
        <v>150</v>
      </c>
      <c r="BL157" s="39">
        <f t="shared" si="2104"/>
        <v>47</v>
      </c>
      <c r="BM157" s="39">
        <f t="shared" si="2104"/>
        <v>150</v>
      </c>
      <c r="BN157" s="39">
        <f t="shared" si="2104"/>
        <v>47</v>
      </c>
      <c r="BO157" s="39">
        <f t="shared" si="2104"/>
        <v>150</v>
      </c>
      <c r="BP157" s="39">
        <f t="shared" si="2104"/>
        <v>47</v>
      </c>
      <c r="BQ157" s="39">
        <f t="shared" si="2104"/>
        <v>150</v>
      </c>
      <c r="BR157" s="40">
        <f t="shared" si="2104"/>
        <v>47</v>
      </c>
      <c r="BS157" s="38">
        <f>F11</f>
        <v>149</v>
      </c>
      <c r="BT157" s="39">
        <f t="shared" ref="BT157:CF157" si="2105">197-BS157</f>
        <v>48</v>
      </c>
      <c r="BU157" s="39">
        <f t="shared" si="2105"/>
        <v>149</v>
      </c>
      <c r="BV157" s="39">
        <f t="shared" si="2105"/>
        <v>48</v>
      </c>
      <c r="BW157" s="39">
        <f t="shared" si="2105"/>
        <v>149</v>
      </c>
      <c r="BX157" s="39">
        <f t="shared" si="2105"/>
        <v>48</v>
      </c>
      <c r="BY157" s="39">
        <f t="shared" si="2105"/>
        <v>149</v>
      </c>
      <c r="BZ157" s="39">
        <f t="shared" si="2105"/>
        <v>48</v>
      </c>
      <c r="CA157" s="39">
        <f t="shared" si="2105"/>
        <v>149</v>
      </c>
      <c r="CB157" s="39">
        <f t="shared" si="2105"/>
        <v>48</v>
      </c>
      <c r="CC157" s="39">
        <f t="shared" si="2105"/>
        <v>149</v>
      </c>
      <c r="CD157" s="39">
        <f t="shared" si="2105"/>
        <v>48</v>
      </c>
      <c r="CE157" s="39">
        <f t="shared" si="2105"/>
        <v>149</v>
      </c>
      <c r="CF157" s="40">
        <f t="shared" si="2105"/>
        <v>48</v>
      </c>
      <c r="CG157" s="18">
        <f>G11</f>
        <v>147</v>
      </c>
      <c r="CH157" s="19">
        <f t="shared" ref="CH157:CT157" si="2106">197-CG157</f>
        <v>50</v>
      </c>
      <c r="CI157" s="19">
        <f t="shared" si="2106"/>
        <v>147</v>
      </c>
      <c r="CJ157" s="19">
        <f t="shared" si="2106"/>
        <v>50</v>
      </c>
      <c r="CK157" s="19">
        <f t="shared" si="2106"/>
        <v>147</v>
      </c>
      <c r="CL157" s="19">
        <f t="shared" si="2106"/>
        <v>50</v>
      </c>
      <c r="CM157" s="19">
        <f t="shared" si="2106"/>
        <v>147</v>
      </c>
      <c r="CN157" s="19">
        <f t="shared" si="2106"/>
        <v>50</v>
      </c>
      <c r="CO157" s="19">
        <f t="shared" si="2106"/>
        <v>147</v>
      </c>
      <c r="CP157" s="19">
        <f t="shared" si="2106"/>
        <v>50</v>
      </c>
      <c r="CQ157" s="19">
        <f t="shared" si="2106"/>
        <v>147</v>
      </c>
      <c r="CR157" s="19">
        <f t="shared" si="2106"/>
        <v>50</v>
      </c>
      <c r="CS157" s="19">
        <f t="shared" si="2106"/>
        <v>147</v>
      </c>
      <c r="CT157" s="20">
        <f t="shared" si="2106"/>
        <v>50</v>
      </c>
      <c r="CU157" s="18">
        <f>H11</f>
        <v>148</v>
      </c>
      <c r="CV157" s="19">
        <f t="shared" ref="CV157:DH157" si="2107">197-CU157</f>
        <v>49</v>
      </c>
      <c r="CW157" s="19">
        <f t="shared" si="2107"/>
        <v>148</v>
      </c>
      <c r="CX157" s="19">
        <f t="shared" si="2107"/>
        <v>49</v>
      </c>
      <c r="CY157" s="19">
        <f t="shared" si="2107"/>
        <v>148</v>
      </c>
      <c r="CZ157" s="19">
        <f t="shared" si="2107"/>
        <v>49</v>
      </c>
      <c r="DA157" s="19">
        <f t="shared" si="2107"/>
        <v>148</v>
      </c>
      <c r="DB157" s="19">
        <f t="shared" si="2107"/>
        <v>49</v>
      </c>
      <c r="DC157" s="19">
        <f t="shared" si="2107"/>
        <v>148</v>
      </c>
      <c r="DD157" s="19">
        <f t="shared" si="2107"/>
        <v>49</v>
      </c>
      <c r="DE157" s="19">
        <f t="shared" si="2107"/>
        <v>148</v>
      </c>
      <c r="DF157" s="19">
        <f t="shared" si="2107"/>
        <v>49</v>
      </c>
      <c r="DG157" s="19">
        <f t="shared" si="2107"/>
        <v>148</v>
      </c>
      <c r="DH157" s="20">
        <f t="shared" si="2107"/>
        <v>49</v>
      </c>
      <c r="DI157" s="38">
        <f>I11</f>
        <v>146</v>
      </c>
      <c r="DJ157" s="39">
        <f t="shared" ref="DJ157:DV157" si="2108">197-DI157</f>
        <v>51</v>
      </c>
      <c r="DK157" s="39">
        <f t="shared" si="2108"/>
        <v>146</v>
      </c>
      <c r="DL157" s="39">
        <f t="shared" si="2108"/>
        <v>51</v>
      </c>
      <c r="DM157" s="39">
        <f t="shared" si="2108"/>
        <v>146</v>
      </c>
      <c r="DN157" s="39">
        <f t="shared" si="2108"/>
        <v>51</v>
      </c>
      <c r="DO157" s="39">
        <f t="shared" si="2108"/>
        <v>146</v>
      </c>
      <c r="DP157" s="39">
        <f t="shared" si="2108"/>
        <v>51</v>
      </c>
      <c r="DQ157" s="39">
        <f t="shared" si="2108"/>
        <v>146</v>
      </c>
      <c r="DR157" s="39">
        <f t="shared" si="2108"/>
        <v>51</v>
      </c>
      <c r="DS157" s="39">
        <f t="shared" si="2108"/>
        <v>146</v>
      </c>
      <c r="DT157" s="39">
        <f t="shared" si="2108"/>
        <v>51</v>
      </c>
      <c r="DU157" s="39">
        <f t="shared" si="2108"/>
        <v>146</v>
      </c>
      <c r="DV157" s="40">
        <f t="shared" si="2108"/>
        <v>51</v>
      </c>
      <c r="DW157" s="38">
        <f>J11</f>
        <v>145</v>
      </c>
      <c r="DX157" s="39">
        <f t="shared" ref="DX157:EJ157" si="2109">197-DW157</f>
        <v>52</v>
      </c>
      <c r="DY157" s="39">
        <f t="shared" si="2109"/>
        <v>145</v>
      </c>
      <c r="DZ157" s="39">
        <f t="shared" si="2109"/>
        <v>52</v>
      </c>
      <c r="EA157" s="39">
        <f t="shared" si="2109"/>
        <v>145</v>
      </c>
      <c r="EB157" s="39">
        <f t="shared" si="2109"/>
        <v>52</v>
      </c>
      <c r="EC157" s="39">
        <f t="shared" si="2109"/>
        <v>145</v>
      </c>
      <c r="ED157" s="39">
        <f t="shared" si="2109"/>
        <v>52</v>
      </c>
      <c r="EE157" s="39">
        <f t="shared" si="2109"/>
        <v>145</v>
      </c>
      <c r="EF157" s="39">
        <f t="shared" si="2109"/>
        <v>52</v>
      </c>
      <c r="EG157" s="39">
        <f t="shared" si="2109"/>
        <v>145</v>
      </c>
      <c r="EH157" s="39">
        <f t="shared" si="2109"/>
        <v>52</v>
      </c>
      <c r="EI157" s="39">
        <f t="shared" si="2109"/>
        <v>145</v>
      </c>
      <c r="EJ157" s="40">
        <f t="shared" si="2109"/>
        <v>52</v>
      </c>
      <c r="EK157" s="18">
        <f>K11</f>
        <v>46</v>
      </c>
      <c r="EL157" s="19">
        <f t="shared" ref="EL157:EX157" si="2110">197-EK157</f>
        <v>151</v>
      </c>
      <c r="EM157" s="19">
        <f t="shared" si="2110"/>
        <v>46</v>
      </c>
      <c r="EN157" s="19">
        <f t="shared" si="2110"/>
        <v>151</v>
      </c>
      <c r="EO157" s="19">
        <f t="shared" si="2110"/>
        <v>46</v>
      </c>
      <c r="EP157" s="19">
        <f t="shared" si="2110"/>
        <v>151</v>
      </c>
      <c r="EQ157" s="19">
        <f t="shared" si="2110"/>
        <v>46</v>
      </c>
      <c r="ER157" s="19">
        <f t="shared" si="2110"/>
        <v>151</v>
      </c>
      <c r="ES157" s="19">
        <f t="shared" si="2110"/>
        <v>46</v>
      </c>
      <c r="ET157" s="19">
        <f t="shared" si="2110"/>
        <v>151</v>
      </c>
      <c r="EU157" s="19">
        <f t="shared" si="2110"/>
        <v>46</v>
      </c>
      <c r="EV157" s="19">
        <f t="shared" si="2110"/>
        <v>151</v>
      </c>
      <c r="EW157" s="19">
        <f t="shared" si="2110"/>
        <v>46</v>
      </c>
      <c r="EX157" s="20">
        <f t="shared" si="2110"/>
        <v>151</v>
      </c>
      <c r="EY157" s="18">
        <f>L11</f>
        <v>143</v>
      </c>
      <c r="EZ157" s="19">
        <f t="shared" ref="EZ157:FL157" si="2111">197-EY157</f>
        <v>54</v>
      </c>
      <c r="FA157" s="19">
        <f t="shared" si="2111"/>
        <v>143</v>
      </c>
      <c r="FB157" s="19">
        <f t="shared" si="2111"/>
        <v>54</v>
      </c>
      <c r="FC157" s="19">
        <f t="shared" si="2111"/>
        <v>143</v>
      </c>
      <c r="FD157" s="19">
        <f t="shared" si="2111"/>
        <v>54</v>
      </c>
      <c r="FE157" s="19">
        <f t="shared" si="2111"/>
        <v>143</v>
      </c>
      <c r="FF157" s="19">
        <f t="shared" si="2111"/>
        <v>54</v>
      </c>
      <c r="FG157" s="19">
        <f t="shared" si="2111"/>
        <v>143</v>
      </c>
      <c r="FH157" s="19">
        <f t="shared" si="2111"/>
        <v>54</v>
      </c>
      <c r="FI157" s="19">
        <f t="shared" si="2111"/>
        <v>143</v>
      </c>
      <c r="FJ157" s="19">
        <f t="shared" si="2111"/>
        <v>54</v>
      </c>
      <c r="FK157" s="19">
        <f t="shared" si="2111"/>
        <v>143</v>
      </c>
      <c r="FL157" s="20">
        <f t="shared" si="2111"/>
        <v>54</v>
      </c>
      <c r="FM157" s="18">
        <f>M11</f>
        <v>55</v>
      </c>
      <c r="FN157" s="19">
        <f t="shared" ref="FN157:FZ157" si="2112">197-FM157</f>
        <v>142</v>
      </c>
      <c r="FO157" s="19">
        <f t="shared" si="2112"/>
        <v>55</v>
      </c>
      <c r="FP157" s="19">
        <f t="shared" si="2112"/>
        <v>142</v>
      </c>
      <c r="FQ157" s="19">
        <f t="shared" si="2112"/>
        <v>55</v>
      </c>
      <c r="FR157" s="19">
        <f t="shared" si="2112"/>
        <v>142</v>
      </c>
      <c r="FS157" s="19">
        <f t="shared" si="2112"/>
        <v>55</v>
      </c>
      <c r="FT157" s="19">
        <f t="shared" si="2112"/>
        <v>142</v>
      </c>
      <c r="FU157" s="19">
        <f t="shared" si="2112"/>
        <v>55</v>
      </c>
      <c r="FV157" s="19">
        <f t="shared" si="2112"/>
        <v>142</v>
      </c>
      <c r="FW157" s="19">
        <f t="shared" si="2112"/>
        <v>55</v>
      </c>
      <c r="FX157" s="19">
        <f t="shared" si="2112"/>
        <v>142</v>
      </c>
      <c r="FY157" s="19">
        <f t="shared" si="2112"/>
        <v>55</v>
      </c>
      <c r="FZ157" s="20">
        <f t="shared" si="2112"/>
        <v>142</v>
      </c>
      <c r="GA157" s="38">
        <f>N11</f>
        <v>56</v>
      </c>
      <c r="GB157" s="39">
        <f t="shared" ref="GB157:GN157" si="2113">197-GA157</f>
        <v>141</v>
      </c>
      <c r="GC157" s="39">
        <f t="shared" si="2113"/>
        <v>56</v>
      </c>
      <c r="GD157" s="39">
        <f t="shared" si="2113"/>
        <v>141</v>
      </c>
      <c r="GE157" s="39">
        <f t="shared" si="2113"/>
        <v>56</v>
      </c>
      <c r="GF157" s="39">
        <f t="shared" si="2113"/>
        <v>141</v>
      </c>
      <c r="GG157" s="39">
        <f t="shared" si="2113"/>
        <v>56</v>
      </c>
      <c r="GH157" s="39">
        <f t="shared" si="2113"/>
        <v>141</v>
      </c>
      <c r="GI157" s="39">
        <f t="shared" si="2113"/>
        <v>56</v>
      </c>
      <c r="GJ157" s="39">
        <f t="shared" si="2113"/>
        <v>141</v>
      </c>
      <c r="GK157" s="39">
        <f t="shared" si="2113"/>
        <v>56</v>
      </c>
      <c r="GL157" s="39">
        <f t="shared" si="2113"/>
        <v>141</v>
      </c>
      <c r="GM157" s="39">
        <f t="shared" si="2113"/>
        <v>56</v>
      </c>
      <c r="GN157" s="40">
        <f t="shared" si="2113"/>
        <v>141</v>
      </c>
    </row>
    <row r="158" spans="1:196" x14ac:dyDescent="0.2">
      <c r="A158" s="21">
        <f t="shared" ref="A158:A170" si="2114">197-A157</f>
        <v>154</v>
      </c>
      <c r="B158" s="22">
        <f t="shared" ref="B158:N158" si="2115">197-A158</f>
        <v>43</v>
      </c>
      <c r="C158" s="22">
        <f t="shared" si="2115"/>
        <v>154</v>
      </c>
      <c r="D158" s="22">
        <f t="shared" si="2115"/>
        <v>43</v>
      </c>
      <c r="E158" s="22">
        <f t="shared" si="2115"/>
        <v>154</v>
      </c>
      <c r="F158" s="22">
        <f t="shared" si="2115"/>
        <v>43</v>
      </c>
      <c r="G158" s="22">
        <f t="shared" si="2115"/>
        <v>154</v>
      </c>
      <c r="H158" s="22">
        <f t="shared" si="2115"/>
        <v>43</v>
      </c>
      <c r="I158" s="22">
        <f t="shared" si="2115"/>
        <v>154</v>
      </c>
      <c r="J158" s="22">
        <f t="shared" si="2115"/>
        <v>43</v>
      </c>
      <c r="K158" s="22">
        <f t="shared" si="2115"/>
        <v>154</v>
      </c>
      <c r="L158" s="22">
        <f t="shared" si="2115"/>
        <v>43</v>
      </c>
      <c r="M158" s="22">
        <f t="shared" si="2115"/>
        <v>154</v>
      </c>
      <c r="N158" s="23">
        <f t="shared" si="2115"/>
        <v>43</v>
      </c>
      <c r="O158" s="41">
        <f t="shared" ref="O158:O170" si="2116">197-O157</f>
        <v>153</v>
      </c>
      <c r="P158" s="42">
        <f t="shared" ref="P158:AB158" si="2117">197-O158</f>
        <v>44</v>
      </c>
      <c r="Q158" s="42">
        <f t="shared" si="2117"/>
        <v>153</v>
      </c>
      <c r="R158" s="42">
        <f t="shared" si="2117"/>
        <v>44</v>
      </c>
      <c r="S158" s="42">
        <f t="shared" si="2117"/>
        <v>153</v>
      </c>
      <c r="T158" s="42">
        <f t="shared" si="2117"/>
        <v>44</v>
      </c>
      <c r="U158" s="42">
        <f t="shared" si="2117"/>
        <v>153</v>
      </c>
      <c r="V158" s="42">
        <f t="shared" si="2117"/>
        <v>44</v>
      </c>
      <c r="W158" s="42">
        <f t="shared" si="2117"/>
        <v>153</v>
      </c>
      <c r="X158" s="42">
        <f t="shared" si="2117"/>
        <v>44</v>
      </c>
      <c r="Y158" s="42">
        <f t="shared" si="2117"/>
        <v>153</v>
      </c>
      <c r="Z158" s="42">
        <f t="shared" si="2117"/>
        <v>44</v>
      </c>
      <c r="AA158" s="42">
        <f t="shared" si="2117"/>
        <v>153</v>
      </c>
      <c r="AB158" s="28">
        <f t="shared" si="2117"/>
        <v>44</v>
      </c>
      <c r="AC158" s="21">
        <f t="shared" ref="AC158:AC170" si="2118">197-AC157</f>
        <v>143</v>
      </c>
      <c r="AD158" s="22">
        <f t="shared" ref="AD158:AP158" si="2119">197-AC158</f>
        <v>54</v>
      </c>
      <c r="AE158" s="22">
        <f t="shared" si="2119"/>
        <v>143</v>
      </c>
      <c r="AF158" s="22">
        <f t="shared" si="2119"/>
        <v>54</v>
      </c>
      <c r="AG158" s="22">
        <f t="shared" si="2119"/>
        <v>143</v>
      </c>
      <c r="AH158" s="22">
        <f t="shared" si="2119"/>
        <v>54</v>
      </c>
      <c r="AI158" s="22">
        <f t="shared" si="2119"/>
        <v>143</v>
      </c>
      <c r="AJ158" s="22">
        <f t="shared" si="2119"/>
        <v>54</v>
      </c>
      <c r="AK158" s="22">
        <f t="shared" si="2119"/>
        <v>143</v>
      </c>
      <c r="AL158" s="22">
        <f t="shared" si="2119"/>
        <v>54</v>
      </c>
      <c r="AM158" s="22">
        <f t="shared" si="2119"/>
        <v>143</v>
      </c>
      <c r="AN158" s="22">
        <f t="shared" si="2119"/>
        <v>54</v>
      </c>
      <c r="AO158" s="22">
        <f t="shared" si="2119"/>
        <v>143</v>
      </c>
      <c r="AP158" s="23">
        <f t="shared" si="2119"/>
        <v>54</v>
      </c>
      <c r="AQ158" s="41">
        <f t="shared" ref="AQ158:AQ170" si="2120">197-AQ157</f>
        <v>144</v>
      </c>
      <c r="AR158" s="42">
        <f t="shared" ref="AR158:BD158" si="2121">197-AQ158</f>
        <v>53</v>
      </c>
      <c r="AS158" s="42">
        <f t="shared" si="2121"/>
        <v>144</v>
      </c>
      <c r="AT158" s="42">
        <f t="shared" si="2121"/>
        <v>53</v>
      </c>
      <c r="AU158" s="42">
        <f t="shared" si="2121"/>
        <v>144</v>
      </c>
      <c r="AV158" s="42">
        <f t="shared" si="2121"/>
        <v>53</v>
      </c>
      <c r="AW158" s="42">
        <f t="shared" si="2121"/>
        <v>144</v>
      </c>
      <c r="AX158" s="42">
        <f t="shared" si="2121"/>
        <v>53</v>
      </c>
      <c r="AY158" s="42">
        <f t="shared" si="2121"/>
        <v>144</v>
      </c>
      <c r="AZ158" s="42">
        <f t="shared" si="2121"/>
        <v>53</v>
      </c>
      <c r="BA158" s="42">
        <f t="shared" si="2121"/>
        <v>144</v>
      </c>
      <c r="BB158" s="42">
        <f t="shared" si="2121"/>
        <v>53</v>
      </c>
      <c r="BC158" s="42">
        <f t="shared" si="2121"/>
        <v>144</v>
      </c>
      <c r="BD158" s="28">
        <f t="shared" si="2121"/>
        <v>53</v>
      </c>
      <c r="BE158" s="41">
        <f t="shared" ref="BE158:BE170" si="2122">197-BE157</f>
        <v>47</v>
      </c>
      <c r="BF158" s="42">
        <f t="shared" ref="BF158:BR158" si="2123">197-BE158</f>
        <v>150</v>
      </c>
      <c r="BG158" s="42">
        <f t="shared" si="2123"/>
        <v>47</v>
      </c>
      <c r="BH158" s="42">
        <f t="shared" si="2123"/>
        <v>150</v>
      </c>
      <c r="BI158" s="42">
        <f t="shared" si="2123"/>
        <v>47</v>
      </c>
      <c r="BJ158" s="42">
        <f t="shared" si="2123"/>
        <v>150</v>
      </c>
      <c r="BK158" s="42">
        <f t="shared" si="2123"/>
        <v>47</v>
      </c>
      <c r="BL158" s="42">
        <f t="shared" si="2123"/>
        <v>150</v>
      </c>
      <c r="BM158" s="42">
        <f t="shared" si="2123"/>
        <v>47</v>
      </c>
      <c r="BN158" s="42">
        <f t="shared" si="2123"/>
        <v>150</v>
      </c>
      <c r="BO158" s="42">
        <f t="shared" si="2123"/>
        <v>47</v>
      </c>
      <c r="BP158" s="42">
        <f t="shared" si="2123"/>
        <v>150</v>
      </c>
      <c r="BQ158" s="42">
        <f t="shared" si="2123"/>
        <v>47</v>
      </c>
      <c r="BR158" s="28">
        <f t="shared" si="2123"/>
        <v>150</v>
      </c>
      <c r="BS158" s="41">
        <f t="shared" ref="BS158:BS170" si="2124">197-BS157</f>
        <v>48</v>
      </c>
      <c r="BT158" s="42">
        <f t="shared" ref="BT158:CF158" si="2125">197-BS158</f>
        <v>149</v>
      </c>
      <c r="BU158" s="42">
        <f t="shared" si="2125"/>
        <v>48</v>
      </c>
      <c r="BV158" s="42">
        <f t="shared" si="2125"/>
        <v>149</v>
      </c>
      <c r="BW158" s="42">
        <f t="shared" si="2125"/>
        <v>48</v>
      </c>
      <c r="BX158" s="42">
        <f t="shared" si="2125"/>
        <v>149</v>
      </c>
      <c r="BY158" s="42">
        <f t="shared" si="2125"/>
        <v>48</v>
      </c>
      <c r="BZ158" s="42">
        <f t="shared" si="2125"/>
        <v>149</v>
      </c>
      <c r="CA158" s="42">
        <f t="shared" si="2125"/>
        <v>48</v>
      </c>
      <c r="CB158" s="42">
        <f t="shared" si="2125"/>
        <v>149</v>
      </c>
      <c r="CC158" s="42">
        <f t="shared" si="2125"/>
        <v>48</v>
      </c>
      <c r="CD158" s="42">
        <f t="shared" si="2125"/>
        <v>149</v>
      </c>
      <c r="CE158" s="42">
        <f t="shared" si="2125"/>
        <v>48</v>
      </c>
      <c r="CF158" s="28">
        <f t="shared" si="2125"/>
        <v>149</v>
      </c>
      <c r="CG158" s="21">
        <f t="shared" ref="CG158:CG170" si="2126">197-CG157</f>
        <v>50</v>
      </c>
      <c r="CH158" s="22">
        <f t="shared" ref="CH158:CT158" si="2127">197-CG158</f>
        <v>147</v>
      </c>
      <c r="CI158" s="22">
        <f t="shared" si="2127"/>
        <v>50</v>
      </c>
      <c r="CJ158" s="22">
        <f t="shared" si="2127"/>
        <v>147</v>
      </c>
      <c r="CK158" s="22">
        <f t="shared" si="2127"/>
        <v>50</v>
      </c>
      <c r="CL158" s="22">
        <f t="shared" si="2127"/>
        <v>147</v>
      </c>
      <c r="CM158" s="22">
        <f t="shared" si="2127"/>
        <v>50</v>
      </c>
      <c r="CN158" s="22">
        <f t="shared" si="2127"/>
        <v>147</v>
      </c>
      <c r="CO158" s="22">
        <f t="shared" si="2127"/>
        <v>50</v>
      </c>
      <c r="CP158" s="22">
        <f t="shared" si="2127"/>
        <v>147</v>
      </c>
      <c r="CQ158" s="22">
        <f t="shared" si="2127"/>
        <v>50</v>
      </c>
      <c r="CR158" s="22">
        <f t="shared" si="2127"/>
        <v>147</v>
      </c>
      <c r="CS158" s="22">
        <f t="shared" si="2127"/>
        <v>50</v>
      </c>
      <c r="CT158" s="23">
        <f t="shared" si="2127"/>
        <v>147</v>
      </c>
      <c r="CU158" s="21">
        <f t="shared" ref="CU158:CU170" si="2128">197-CU157</f>
        <v>49</v>
      </c>
      <c r="CV158" s="22">
        <f t="shared" ref="CV158:DH158" si="2129">197-CU158</f>
        <v>148</v>
      </c>
      <c r="CW158" s="22">
        <f t="shared" si="2129"/>
        <v>49</v>
      </c>
      <c r="CX158" s="22">
        <f t="shared" si="2129"/>
        <v>148</v>
      </c>
      <c r="CY158" s="22">
        <f t="shared" si="2129"/>
        <v>49</v>
      </c>
      <c r="CZ158" s="22">
        <f t="shared" si="2129"/>
        <v>148</v>
      </c>
      <c r="DA158" s="22">
        <f t="shared" si="2129"/>
        <v>49</v>
      </c>
      <c r="DB158" s="22">
        <f t="shared" si="2129"/>
        <v>148</v>
      </c>
      <c r="DC158" s="22">
        <f t="shared" si="2129"/>
        <v>49</v>
      </c>
      <c r="DD158" s="22">
        <f t="shared" si="2129"/>
        <v>148</v>
      </c>
      <c r="DE158" s="22">
        <f t="shared" si="2129"/>
        <v>49</v>
      </c>
      <c r="DF158" s="22">
        <f t="shared" si="2129"/>
        <v>148</v>
      </c>
      <c r="DG158" s="22">
        <f t="shared" si="2129"/>
        <v>49</v>
      </c>
      <c r="DH158" s="23">
        <f t="shared" si="2129"/>
        <v>148</v>
      </c>
      <c r="DI158" s="41">
        <f t="shared" ref="DI158:DI170" si="2130">197-DI157</f>
        <v>51</v>
      </c>
      <c r="DJ158" s="42">
        <f t="shared" ref="DJ158:DV158" si="2131">197-DI158</f>
        <v>146</v>
      </c>
      <c r="DK158" s="42">
        <f t="shared" si="2131"/>
        <v>51</v>
      </c>
      <c r="DL158" s="42">
        <f t="shared" si="2131"/>
        <v>146</v>
      </c>
      <c r="DM158" s="42">
        <f t="shared" si="2131"/>
        <v>51</v>
      </c>
      <c r="DN158" s="42">
        <f t="shared" si="2131"/>
        <v>146</v>
      </c>
      <c r="DO158" s="42">
        <f t="shared" si="2131"/>
        <v>51</v>
      </c>
      <c r="DP158" s="42">
        <f t="shared" si="2131"/>
        <v>146</v>
      </c>
      <c r="DQ158" s="42">
        <f t="shared" si="2131"/>
        <v>51</v>
      </c>
      <c r="DR158" s="42">
        <f t="shared" si="2131"/>
        <v>146</v>
      </c>
      <c r="DS158" s="42">
        <f t="shared" si="2131"/>
        <v>51</v>
      </c>
      <c r="DT158" s="42">
        <f t="shared" si="2131"/>
        <v>146</v>
      </c>
      <c r="DU158" s="42">
        <f t="shared" si="2131"/>
        <v>51</v>
      </c>
      <c r="DV158" s="28">
        <f t="shared" si="2131"/>
        <v>146</v>
      </c>
      <c r="DW158" s="41">
        <f t="shared" ref="DW158:DW170" si="2132">197-DW157</f>
        <v>52</v>
      </c>
      <c r="DX158" s="42">
        <f t="shared" ref="DX158:EJ158" si="2133">197-DW158</f>
        <v>145</v>
      </c>
      <c r="DY158" s="42">
        <f t="shared" si="2133"/>
        <v>52</v>
      </c>
      <c r="DZ158" s="42">
        <f t="shared" si="2133"/>
        <v>145</v>
      </c>
      <c r="EA158" s="42">
        <f t="shared" si="2133"/>
        <v>52</v>
      </c>
      <c r="EB158" s="42">
        <f t="shared" si="2133"/>
        <v>145</v>
      </c>
      <c r="EC158" s="42">
        <f t="shared" si="2133"/>
        <v>52</v>
      </c>
      <c r="ED158" s="42">
        <f t="shared" si="2133"/>
        <v>145</v>
      </c>
      <c r="EE158" s="42">
        <f t="shared" si="2133"/>
        <v>52</v>
      </c>
      <c r="EF158" s="42">
        <f t="shared" si="2133"/>
        <v>145</v>
      </c>
      <c r="EG158" s="42">
        <f t="shared" si="2133"/>
        <v>52</v>
      </c>
      <c r="EH158" s="42">
        <f t="shared" si="2133"/>
        <v>145</v>
      </c>
      <c r="EI158" s="42">
        <f t="shared" si="2133"/>
        <v>52</v>
      </c>
      <c r="EJ158" s="28">
        <f t="shared" si="2133"/>
        <v>145</v>
      </c>
      <c r="EK158" s="21">
        <f t="shared" ref="EK158:EK170" si="2134">197-EK157</f>
        <v>151</v>
      </c>
      <c r="EL158" s="22">
        <f t="shared" ref="EL158:EX158" si="2135">197-EK158</f>
        <v>46</v>
      </c>
      <c r="EM158" s="22">
        <f t="shared" si="2135"/>
        <v>151</v>
      </c>
      <c r="EN158" s="22">
        <f t="shared" si="2135"/>
        <v>46</v>
      </c>
      <c r="EO158" s="22">
        <f t="shared" si="2135"/>
        <v>151</v>
      </c>
      <c r="EP158" s="22">
        <f t="shared" si="2135"/>
        <v>46</v>
      </c>
      <c r="EQ158" s="22">
        <f t="shared" si="2135"/>
        <v>151</v>
      </c>
      <c r="ER158" s="22">
        <f t="shared" si="2135"/>
        <v>46</v>
      </c>
      <c r="ES158" s="22">
        <f t="shared" si="2135"/>
        <v>151</v>
      </c>
      <c r="ET158" s="22">
        <f t="shared" si="2135"/>
        <v>46</v>
      </c>
      <c r="EU158" s="22">
        <f t="shared" si="2135"/>
        <v>151</v>
      </c>
      <c r="EV158" s="22">
        <f t="shared" si="2135"/>
        <v>46</v>
      </c>
      <c r="EW158" s="22">
        <f t="shared" si="2135"/>
        <v>151</v>
      </c>
      <c r="EX158" s="23">
        <f t="shared" si="2135"/>
        <v>46</v>
      </c>
      <c r="EY158" s="21">
        <f t="shared" ref="EY158:EY170" si="2136">197-EY157</f>
        <v>54</v>
      </c>
      <c r="EZ158" s="22">
        <f t="shared" ref="EZ158:FL158" si="2137">197-EY158</f>
        <v>143</v>
      </c>
      <c r="FA158" s="22">
        <f t="shared" si="2137"/>
        <v>54</v>
      </c>
      <c r="FB158" s="22">
        <f t="shared" si="2137"/>
        <v>143</v>
      </c>
      <c r="FC158" s="22">
        <f t="shared" si="2137"/>
        <v>54</v>
      </c>
      <c r="FD158" s="22">
        <f t="shared" si="2137"/>
        <v>143</v>
      </c>
      <c r="FE158" s="22">
        <f t="shared" si="2137"/>
        <v>54</v>
      </c>
      <c r="FF158" s="22">
        <f t="shared" si="2137"/>
        <v>143</v>
      </c>
      <c r="FG158" s="22">
        <f t="shared" si="2137"/>
        <v>54</v>
      </c>
      <c r="FH158" s="22">
        <f t="shared" si="2137"/>
        <v>143</v>
      </c>
      <c r="FI158" s="22">
        <f t="shared" si="2137"/>
        <v>54</v>
      </c>
      <c r="FJ158" s="22">
        <f t="shared" si="2137"/>
        <v>143</v>
      </c>
      <c r="FK158" s="22">
        <f t="shared" si="2137"/>
        <v>54</v>
      </c>
      <c r="FL158" s="23">
        <f t="shared" si="2137"/>
        <v>143</v>
      </c>
      <c r="FM158" s="21">
        <f t="shared" ref="FM158:FM170" si="2138">197-FM157</f>
        <v>142</v>
      </c>
      <c r="FN158" s="22">
        <f t="shared" ref="FN158:FZ158" si="2139">197-FM158</f>
        <v>55</v>
      </c>
      <c r="FO158" s="22">
        <f t="shared" si="2139"/>
        <v>142</v>
      </c>
      <c r="FP158" s="22">
        <f t="shared" si="2139"/>
        <v>55</v>
      </c>
      <c r="FQ158" s="22">
        <f t="shared" si="2139"/>
        <v>142</v>
      </c>
      <c r="FR158" s="22">
        <f t="shared" si="2139"/>
        <v>55</v>
      </c>
      <c r="FS158" s="22">
        <f t="shared" si="2139"/>
        <v>142</v>
      </c>
      <c r="FT158" s="22">
        <f t="shared" si="2139"/>
        <v>55</v>
      </c>
      <c r="FU158" s="22">
        <f t="shared" si="2139"/>
        <v>142</v>
      </c>
      <c r="FV158" s="22">
        <f t="shared" si="2139"/>
        <v>55</v>
      </c>
      <c r="FW158" s="22">
        <f t="shared" si="2139"/>
        <v>142</v>
      </c>
      <c r="FX158" s="22">
        <f t="shared" si="2139"/>
        <v>55</v>
      </c>
      <c r="FY158" s="22">
        <f t="shared" si="2139"/>
        <v>142</v>
      </c>
      <c r="FZ158" s="23">
        <f t="shared" si="2139"/>
        <v>55</v>
      </c>
      <c r="GA158" s="41">
        <f t="shared" ref="GA158:GA170" si="2140">197-GA157</f>
        <v>141</v>
      </c>
      <c r="GB158" s="42">
        <f t="shared" ref="GB158:GN158" si="2141">197-GA158</f>
        <v>56</v>
      </c>
      <c r="GC158" s="42">
        <f t="shared" si="2141"/>
        <v>141</v>
      </c>
      <c r="GD158" s="42">
        <f t="shared" si="2141"/>
        <v>56</v>
      </c>
      <c r="GE158" s="42">
        <f t="shared" si="2141"/>
        <v>141</v>
      </c>
      <c r="GF158" s="42">
        <f t="shared" si="2141"/>
        <v>56</v>
      </c>
      <c r="GG158" s="42">
        <f t="shared" si="2141"/>
        <v>141</v>
      </c>
      <c r="GH158" s="42">
        <f t="shared" si="2141"/>
        <v>56</v>
      </c>
      <c r="GI158" s="42">
        <f t="shared" si="2141"/>
        <v>141</v>
      </c>
      <c r="GJ158" s="42">
        <f t="shared" si="2141"/>
        <v>56</v>
      </c>
      <c r="GK158" s="42">
        <f t="shared" si="2141"/>
        <v>141</v>
      </c>
      <c r="GL158" s="42">
        <f t="shared" si="2141"/>
        <v>56</v>
      </c>
      <c r="GM158" s="42">
        <f t="shared" si="2141"/>
        <v>141</v>
      </c>
      <c r="GN158" s="28">
        <f t="shared" si="2141"/>
        <v>56</v>
      </c>
    </row>
    <row r="159" spans="1:196" x14ac:dyDescent="0.2">
      <c r="A159" s="21">
        <f t="shared" si="2114"/>
        <v>43</v>
      </c>
      <c r="B159" s="22">
        <f t="shared" ref="B159:N159" si="2142">197-A159</f>
        <v>154</v>
      </c>
      <c r="C159" s="22">
        <f t="shared" si="2142"/>
        <v>43</v>
      </c>
      <c r="D159" s="22">
        <f t="shared" si="2142"/>
        <v>154</v>
      </c>
      <c r="E159" s="22">
        <f t="shared" si="2142"/>
        <v>43</v>
      </c>
      <c r="F159" s="22">
        <f t="shared" si="2142"/>
        <v>154</v>
      </c>
      <c r="G159" s="22">
        <f t="shared" si="2142"/>
        <v>43</v>
      </c>
      <c r="H159" s="22">
        <f t="shared" si="2142"/>
        <v>154</v>
      </c>
      <c r="I159" s="22">
        <f t="shared" si="2142"/>
        <v>43</v>
      </c>
      <c r="J159" s="22">
        <f t="shared" si="2142"/>
        <v>154</v>
      </c>
      <c r="K159" s="22">
        <f t="shared" si="2142"/>
        <v>43</v>
      </c>
      <c r="L159" s="22">
        <f t="shared" si="2142"/>
        <v>154</v>
      </c>
      <c r="M159" s="22">
        <f t="shared" si="2142"/>
        <v>43</v>
      </c>
      <c r="N159" s="23">
        <f t="shared" si="2142"/>
        <v>154</v>
      </c>
      <c r="O159" s="41">
        <f t="shared" si="2116"/>
        <v>44</v>
      </c>
      <c r="P159" s="42">
        <f t="shared" ref="P159:AB159" si="2143">197-O159</f>
        <v>153</v>
      </c>
      <c r="Q159" s="42">
        <f t="shared" si="2143"/>
        <v>44</v>
      </c>
      <c r="R159" s="42">
        <f t="shared" si="2143"/>
        <v>153</v>
      </c>
      <c r="S159" s="42">
        <f t="shared" si="2143"/>
        <v>44</v>
      </c>
      <c r="T159" s="42">
        <f t="shared" si="2143"/>
        <v>153</v>
      </c>
      <c r="U159" s="42">
        <f t="shared" si="2143"/>
        <v>44</v>
      </c>
      <c r="V159" s="42">
        <f t="shared" si="2143"/>
        <v>153</v>
      </c>
      <c r="W159" s="42">
        <f t="shared" si="2143"/>
        <v>44</v>
      </c>
      <c r="X159" s="42">
        <f t="shared" si="2143"/>
        <v>153</v>
      </c>
      <c r="Y159" s="42">
        <f t="shared" si="2143"/>
        <v>44</v>
      </c>
      <c r="Z159" s="42">
        <f t="shared" si="2143"/>
        <v>153</v>
      </c>
      <c r="AA159" s="42">
        <f t="shared" si="2143"/>
        <v>44</v>
      </c>
      <c r="AB159" s="28">
        <f t="shared" si="2143"/>
        <v>153</v>
      </c>
      <c r="AC159" s="21">
        <f t="shared" si="2118"/>
        <v>54</v>
      </c>
      <c r="AD159" s="22">
        <f t="shared" ref="AD159:AP159" si="2144">197-AC159</f>
        <v>143</v>
      </c>
      <c r="AE159" s="22">
        <f t="shared" si="2144"/>
        <v>54</v>
      </c>
      <c r="AF159" s="22">
        <f t="shared" si="2144"/>
        <v>143</v>
      </c>
      <c r="AG159" s="22">
        <f t="shared" si="2144"/>
        <v>54</v>
      </c>
      <c r="AH159" s="22">
        <f t="shared" si="2144"/>
        <v>143</v>
      </c>
      <c r="AI159" s="22">
        <f t="shared" si="2144"/>
        <v>54</v>
      </c>
      <c r="AJ159" s="22">
        <f t="shared" si="2144"/>
        <v>143</v>
      </c>
      <c r="AK159" s="22">
        <f t="shared" si="2144"/>
        <v>54</v>
      </c>
      <c r="AL159" s="22">
        <f t="shared" si="2144"/>
        <v>143</v>
      </c>
      <c r="AM159" s="22">
        <f t="shared" si="2144"/>
        <v>54</v>
      </c>
      <c r="AN159" s="22">
        <f t="shared" si="2144"/>
        <v>143</v>
      </c>
      <c r="AO159" s="22">
        <f t="shared" si="2144"/>
        <v>54</v>
      </c>
      <c r="AP159" s="23">
        <f t="shared" si="2144"/>
        <v>143</v>
      </c>
      <c r="AQ159" s="41">
        <f t="shared" si="2120"/>
        <v>53</v>
      </c>
      <c r="AR159" s="42">
        <f t="shared" ref="AR159:BD159" si="2145">197-AQ159</f>
        <v>144</v>
      </c>
      <c r="AS159" s="42">
        <f t="shared" si="2145"/>
        <v>53</v>
      </c>
      <c r="AT159" s="42">
        <f t="shared" si="2145"/>
        <v>144</v>
      </c>
      <c r="AU159" s="42">
        <f t="shared" si="2145"/>
        <v>53</v>
      </c>
      <c r="AV159" s="42">
        <f t="shared" si="2145"/>
        <v>144</v>
      </c>
      <c r="AW159" s="42">
        <f t="shared" si="2145"/>
        <v>53</v>
      </c>
      <c r="AX159" s="42">
        <f t="shared" si="2145"/>
        <v>144</v>
      </c>
      <c r="AY159" s="42">
        <f t="shared" si="2145"/>
        <v>53</v>
      </c>
      <c r="AZ159" s="42">
        <f t="shared" si="2145"/>
        <v>144</v>
      </c>
      <c r="BA159" s="42">
        <f t="shared" si="2145"/>
        <v>53</v>
      </c>
      <c r="BB159" s="42">
        <f t="shared" si="2145"/>
        <v>144</v>
      </c>
      <c r="BC159" s="42">
        <f t="shared" si="2145"/>
        <v>53</v>
      </c>
      <c r="BD159" s="28">
        <f t="shared" si="2145"/>
        <v>144</v>
      </c>
      <c r="BE159" s="41">
        <f t="shared" si="2122"/>
        <v>150</v>
      </c>
      <c r="BF159" s="42">
        <f t="shared" ref="BF159:BR159" si="2146">197-BE159</f>
        <v>47</v>
      </c>
      <c r="BG159" s="42">
        <f t="shared" si="2146"/>
        <v>150</v>
      </c>
      <c r="BH159" s="42">
        <f t="shared" si="2146"/>
        <v>47</v>
      </c>
      <c r="BI159" s="42">
        <f t="shared" si="2146"/>
        <v>150</v>
      </c>
      <c r="BJ159" s="42">
        <f t="shared" si="2146"/>
        <v>47</v>
      </c>
      <c r="BK159" s="42">
        <f t="shared" si="2146"/>
        <v>150</v>
      </c>
      <c r="BL159" s="42">
        <f t="shared" si="2146"/>
        <v>47</v>
      </c>
      <c r="BM159" s="42">
        <f t="shared" si="2146"/>
        <v>150</v>
      </c>
      <c r="BN159" s="42">
        <f t="shared" si="2146"/>
        <v>47</v>
      </c>
      <c r="BO159" s="42">
        <f t="shared" si="2146"/>
        <v>150</v>
      </c>
      <c r="BP159" s="42">
        <f t="shared" si="2146"/>
        <v>47</v>
      </c>
      <c r="BQ159" s="42">
        <f t="shared" si="2146"/>
        <v>150</v>
      </c>
      <c r="BR159" s="28">
        <f t="shared" si="2146"/>
        <v>47</v>
      </c>
      <c r="BS159" s="41">
        <f t="shared" si="2124"/>
        <v>149</v>
      </c>
      <c r="BT159" s="42">
        <f t="shared" ref="BT159:CF159" si="2147">197-BS159</f>
        <v>48</v>
      </c>
      <c r="BU159" s="42">
        <f t="shared" si="2147"/>
        <v>149</v>
      </c>
      <c r="BV159" s="42">
        <f t="shared" si="2147"/>
        <v>48</v>
      </c>
      <c r="BW159" s="42">
        <f t="shared" si="2147"/>
        <v>149</v>
      </c>
      <c r="BX159" s="42">
        <f t="shared" si="2147"/>
        <v>48</v>
      </c>
      <c r="BY159" s="42">
        <f t="shared" si="2147"/>
        <v>149</v>
      </c>
      <c r="BZ159" s="42">
        <f t="shared" si="2147"/>
        <v>48</v>
      </c>
      <c r="CA159" s="42">
        <f t="shared" si="2147"/>
        <v>149</v>
      </c>
      <c r="CB159" s="42">
        <f t="shared" si="2147"/>
        <v>48</v>
      </c>
      <c r="CC159" s="42">
        <f t="shared" si="2147"/>
        <v>149</v>
      </c>
      <c r="CD159" s="42">
        <f t="shared" si="2147"/>
        <v>48</v>
      </c>
      <c r="CE159" s="42">
        <f t="shared" si="2147"/>
        <v>149</v>
      </c>
      <c r="CF159" s="28">
        <f t="shared" si="2147"/>
        <v>48</v>
      </c>
      <c r="CG159" s="21">
        <f t="shared" si="2126"/>
        <v>147</v>
      </c>
      <c r="CH159" s="22">
        <f t="shared" ref="CH159:CT159" si="2148">197-CG159</f>
        <v>50</v>
      </c>
      <c r="CI159" s="22">
        <f t="shared" si="2148"/>
        <v>147</v>
      </c>
      <c r="CJ159" s="22">
        <f t="shared" si="2148"/>
        <v>50</v>
      </c>
      <c r="CK159" s="22">
        <f t="shared" si="2148"/>
        <v>147</v>
      </c>
      <c r="CL159" s="22">
        <f t="shared" si="2148"/>
        <v>50</v>
      </c>
      <c r="CM159" s="22">
        <f t="shared" si="2148"/>
        <v>147</v>
      </c>
      <c r="CN159" s="22">
        <f t="shared" si="2148"/>
        <v>50</v>
      </c>
      <c r="CO159" s="22">
        <f t="shared" si="2148"/>
        <v>147</v>
      </c>
      <c r="CP159" s="22">
        <f t="shared" si="2148"/>
        <v>50</v>
      </c>
      <c r="CQ159" s="22">
        <f t="shared" si="2148"/>
        <v>147</v>
      </c>
      <c r="CR159" s="22">
        <f t="shared" si="2148"/>
        <v>50</v>
      </c>
      <c r="CS159" s="22">
        <f t="shared" si="2148"/>
        <v>147</v>
      </c>
      <c r="CT159" s="23">
        <f t="shared" si="2148"/>
        <v>50</v>
      </c>
      <c r="CU159" s="21">
        <f t="shared" si="2128"/>
        <v>148</v>
      </c>
      <c r="CV159" s="22">
        <f t="shared" ref="CV159:DH159" si="2149">197-CU159</f>
        <v>49</v>
      </c>
      <c r="CW159" s="22">
        <f t="shared" si="2149"/>
        <v>148</v>
      </c>
      <c r="CX159" s="22">
        <f t="shared" si="2149"/>
        <v>49</v>
      </c>
      <c r="CY159" s="22">
        <f t="shared" si="2149"/>
        <v>148</v>
      </c>
      <c r="CZ159" s="22">
        <f t="shared" si="2149"/>
        <v>49</v>
      </c>
      <c r="DA159" s="22">
        <f t="shared" si="2149"/>
        <v>148</v>
      </c>
      <c r="DB159" s="22">
        <f t="shared" si="2149"/>
        <v>49</v>
      </c>
      <c r="DC159" s="22">
        <f t="shared" si="2149"/>
        <v>148</v>
      </c>
      <c r="DD159" s="22">
        <f t="shared" si="2149"/>
        <v>49</v>
      </c>
      <c r="DE159" s="22">
        <f t="shared" si="2149"/>
        <v>148</v>
      </c>
      <c r="DF159" s="22">
        <f t="shared" si="2149"/>
        <v>49</v>
      </c>
      <c r="DG159" s="22">
        <f t="shared" si="2149"/>
        <v>148</v>
      </c>
      <c r="DH159" s="23">
        <f t="shared" si="2149"/>
        <v>49</v>
      </c>
      <c r="DI159" s="41">
        <f t="shared" si="2130"/>
        <v>146</v>
      </c>
      <c r="DJ159" s="42">
        <f t="shared" ref="DJ159:DV159" si="2150">197-DI159</f>
        <v>51</v>
      </c>
      <c r="DK159" s="42">
        <f t="shared" si="2150"/>
        <v>146</v>
      </c>
      <c r="DL159" s="42">
        <f t="shared" si="2150"/>
        <v>51</v>
      </c>
      <c r="DM159" s="42">
        <f t="shared" si="2150"/>
        <v>146</v>
      </c>
      <c r="DN159" s="42">
        <f t="shared" si="2150"/>
        <v>51</v>
      </c>
      <c r="DO159" s="42">
        <f t="shared" si="2150"/>
        <v>146</v>
      </c>
      <c r="DP159" s="42">
        <f t="shared" si="2150"/>
        <v>51</v>
      </c>
      <c r="DQ159" s="42">
        <f t="shared" si="2150"/>
        <v>146</v>
      </c>
      <c r="DR159" s="42">
        <f t="shared" si="2150"/>
        <v>51</v>
      </c>
      <c r="DS159" s="42">
        <f t="shared" si="2150"/>
        <v>146</v>
      </c>
      <c r="DT159" s="42">
        <f t="shared" si="2150"/>
        <v>51</v>
      </c>
      <c r="DU159" s="42">
        <f t="shared" si="2150"/>
        <v>146</v>
      </c>
      <c r="DV159" s="28">
        <f t="shared" si="2150"/>
        <v>51</v>
      </c>
      <c r="DW159" s="41">
        <f t="shared" si="2132"/>
        <v>145</v>
      </c>
      <c r="DX159" s="42">
        <f t="shared" ref="DX159:EJ159" si="2151">197-DW159</f>
        <v>52</v>
      </c>
      <c r="DY159" s="42">
        <f t="shared" si="2151"/>
        <v>145</v>
      </c>
      <c r="DZ159" s="42">
        <f t="shared" si="2151"/>
        <v>52</v>
      </c>
      <c r="EA159" s="42">
        <f t="shared" si="2151"/>
        <v>145</v>
      </c>
      <c r="EB159" s="42">
        <f t="shared" si="2151"/>
        <v>52</v>
      </c>
      <c r="EC159" s="42">
        <f t="shared" si="2151"/>
        <v>145</v>
      </c>
      <c r="ED159" s="42">
        <f t="shared" si="2151"/>
        <v>52</v>
      </c>
      <c r="EE159" s="42">
        <f t="shared" si="2151"/>
        <v>145</v>
      </c>
      <c r="EF159" s="42">
        <f t="shared" si="2151"/>
        <v>52</v>
      </c>
      <c r="EG159" s="42">
        <f t="shared" si="2151"/>
        <v>145</v>
      </c>
      <c r="EH159" s="42">
        <f t="shared" si="2151"/>
        <v>52</v>
      </c>
      <c r="EI159" s="42">
        <f t="shared" si="2151"/>
        <v>145</v>
      </c>
      <c r="EJ159" s="28">
        <f t="shared" si="2151"/>
        <v>52</v>
      </c>
      <c r="EK159" s="21">
        <f t="shared" si="2134"/>
        <v>46</v>
      </c>
      <c r="EL159" s="22">
        <f t="shared" ref="EL159:EX159" si="2152">197-EK159</f>
        <v>151</v>
      </c>
      <c r="EM159" s="22">
        <f t="shared" si="2152"/>
        <v>46</v>
      </c>
      <c r="EN159" s="22">
        <f t="shared" si="2152"/>
        <v>151</v>
      </c>
      <c r="EO159" s="22">
        <f t="shared" si="2152"/>
        <v>46</v>
      </c>
      <c r="EP159" s="22">
        <f t="shared" si="2152"/>
        <v>151</v>
      </c>
      <c r="EQ159" s="22">
        <f t="shared" si="2152"/>
        <v>46</v>
      </c>
      <c r="ER159" s="22">
        <f t="shared" si="2152"/>
        <v>151</v>
      </c>
      <c r="ES159" s="22">
        <f t="shared" si="2152"/>
        <v>46</v>
      </c>
      <c r="ET159" s="22">
        <f t="shared" si="2152"/>
        <v>151</v>
      </c>
      <c r="EU159" s="22">
        <f t="shared" si="2152"/>
        <v>46</v>
      </c>
      <c r="EV159" s="22">
        <f t="shared" si="2152"/>
        <v>151</v>
      </c>
      <c r="EW159" s="22">
        <f t="shared" si="2152"/>
        <v>46</v>
      </c>
      <c r="EX159" s="23">
        <f t="shared" si="2152"/>
        <v>151</v>
      </c>
      <c r="EY159" s="21">
        <f t="shared" si="2136"/>
        <v>143</v>
      </c>
      <c r="EZ159" s="22">
        <f t="shared" ref="EZ159:FL159" si="2153">197-EY159</f>
        <v>54</v>
      </c>
      <c r="FA159" s="22">
        <f t="shared" si="2153"/>
        <v>143</v>
      </c>
      <c r="FB159" s="22">
        <f t="shared" si="2153"/>
        <v>54</v>
      </c>
      <c r="FC159" s="22">
        <f t="shared" si="2153"/>
        <v>143</v>
      </c>
      <c r="FD159" s="22">
        <f t="shared" si="2153"/>
        <v>54</v>
      </c>
      <c r="FE159" s="22">
        <f t="shared" si="2153"/>
        <v>143</v>
      </c>
      <c r="FF159" s="22">
        <f t="shared" si="2153"/>
        <v>54</v>
      </c>
      <c r="FG159" s="22">
        <f t="shared" si="2153"/>
        <v>143</v>
      </c>
      <c r="FH159" s="22">
        <f t="shared" si="2153"/>
        <v>54</v>
      </c>
      <c r="FI159" s="22">
        <f t="shared" si="2153"/>
        <v>143</v>
      </c>
      <c r="FJ159" s="22">
        <f t="shared" si="2153"/>
        <v>54</v>
      </c>
      <c r="FK159" s="22">
        <f t="shared" si="2153"/>
        <v>143</v>
      </c>
      <c r="FL159" s="23">
        <f t="shared" si="2153"/>
        <v>54</v>
      </c>
      <c r="FM159" s="21">
        <f t="shared" si="2138"/>
        <v>55</v>
      </c>
      <c r="FN159" s="22">
        <f t="shared" ref="FN159:FZ159" si="2154">197-FM159</f>
        <v>142</v>
      </c>
      <c r="FO159" s="22">
        <f t="shared" si="2154"/>
        <v>55</v>
      </c>
      <c r="FP159" s="22">
        <f t="shared" si="2154"/>
        <v>142</v>
      </c>
      <c r="FQ159" s="22">
        <f t="shared" si="2154"/>
        <v>55</v>
      </c>
      <c r="FR159" s="22">
        <f t="shared" si="2154"/>
        <v>142</v>
      </c>
      <c r="FS159" s="22">
        <f t="shared" si="2154"/>
        <v>55</v>
      </c>
      <c r="FT159" s="22">
        <f t="shared" si="2154"/>
        <v>142</v>
      </c>
      <c r="FU159" s="22">
        <f t="shared" si="2154"/>
        <v>55</v>
      </c>
      <c r="FV159" s="22">
        <f t="shared" si="2154"/>
        <v>142</v>
      </c>
      <c r="FW159" s="22">
        <f t="shared" si="2154"/>
        <v>55</v>
      </c>
      <c r="FX159" s="22">
        <f t="shared" si="2154"/>
        <v>142</v>
      </c>
      <c r="FY159" s="22">
        <f t="shared" si="2154"/>
        <v>55</v>
      </c>
      <c r="FZ159" s="23">
        <f t="shared" si="2154"/>
        <v>142</v>
      </c>
      <c r="GA159" s="41">
        <f t="shared" si="2140"/>
        <v>56</v>
      </c>
      <c r="GB159" s="42">
        <f t="shared" ref="GB159:GN159" si="2155">197-GA159</f>
        <v>141</v>
      </c>
      <c r="GC159" s="42">
        <f t="shared" si="2155"/>
        <v>56</v>
      </c>
      <c r="GD159" s="42">
        <f t="shared" si="2155"/>
        <v>141</v>
      </c>
      <c r="GE159" s="42">
        <f t="shared" si="2155"/>
        <v>56</v>
      </c>
      <c r="GF159" s="42">
        <f t="shared" si="2155"/>
        <v>141</v>
      </c>
      <c r="GG159" s="42">
        <f t="shared" si="2155"/>
        <v>56</v>
      </c>
      <c r="GH159" s="42">
        <f t="shared" si="2155"/>
        <v>141</v>
      </c>
      <c r="GI159" s="42">
        <f t="shared" si="2155"/>
        <v>56</v>
      </c>
      <c r="GJ159" s="42">
        <f t="shared" si="2155"/>
        <v>141</v>
      </c>
      <c r="GK159" s="42">
        <f t="shared" si="2155"/>
        <v>56</v>
      </c>
      <c r="GL159" s="42">
        <f t="shared" si="2155"/>
        <v>141</v>
      </c>
      <c r="GM159" s="42">
        <f t="shared" si="2155"/>
        <v>56</v>
      </c>
      <c r="GN159" s="28">
        <f t="shared" si="2155"/>
        <v>141</v>
      </c>
    </row>
    <row r="160" spans="1:196" x14ac:dyDescent="0.2">
      <c r="A160" s="21">
        <f t="shared" si="2114"/>
        <v>154</v>
      </c>
      <c r="B160" s="22">
        <f t="shared" ref="B160:N160" si="2156">197-A160</f>
        <v>43</v>
      </c>
      <c r="C160" s="22">
        <f t="shared" si="2156"/>
        <v>154</v>
      </c>
      <c r="D160" s="22">
        <f t="shared" si="2156"/>
        <v>43</v>
      </c>
      <c r="E160" s="22">
        <f t="shared" si="2156"/>
        <v>154</v>
      </c>
      <c r="F160" s="22">
        <f t="shared" si="2156"/>
        <v>43</v>
      </c>
      <c r="G160" s="22">
        <f t="shared" si="2156"/>
        <v>154</v>
      </c>
      <c r="H160" s="22">
        <f t="shared" si="2156"/>
        <v>43</v>
      </c>
      <c r="I160" s="22">
        <f t="shared" si="2156"/>
        <v>154</v>
      </c>
      <c r="J160" s="22">
        <f t="shared" si="2156"/>
        <v>43</v>
      </c>
      <c r="K160" s="22">
        <f t="shared" si="2156"/>
        <v>154</v>
      </c>
      <c r="L160" s="22">
        <f t="shared" si="2156"/>
        <v>43</v>
      </c>
      <c r="M160" s="22">
        <f t="shared" si="2156"/>
        <v>154</v>
      </c>
      <c r="N160" s="23">
        <f t="shared" si="2156"/>
        <v>43</v>
      </c>
      <c r="O160" s="41">
        <f t="shared" si="2116"/>
        <v>153</v>
      </c>
      <c r="P160" s="42">
        <f t="shared" ref="P160:AB160" si="2157">197-O160</f>
        <v>44</v>
      </c>
      <c r="Q160" s="42">
        <f t="shared" si="2157"/>
        <v>153</v>
      </c>
      <c r="R160" s="42">
        <f t="shared" si="2157"/>
        <v>44</v>
      </c>
      <c r="S160" s="42">
        <f t="shared" si="2157"/>
        <v>153</v>
      </c>
      <c r="T160" s="42">
        <f t="shared" si="2157"/>
        <v>44</v>
      </c>
      <c r="U160" s="42">
        <f t="shared" si="2157"/>
        <v>153</v>
      </c>
      <c r="V160" s="42">
        <f t="shared" si="2157"/>
        <v>44</v>
      </c>
      <c r="W160" s="42">
        <f t="shared" si="2157"/>
        <v>153</v>
      </c>
      <c r="X160" s="42">
        <f t="shared" si="2157"/>
        <v>44</v>
      </c>
      <c r="Y160" s="42">
        <f t="shared" si="2157"/>
        <v>153</v>
      </c>
      <c r="Z160" s="42">
        <f t="shared" si="2157"/>
        <v>44</v>
      </c>
      <c r="AA160" s="42">
        <f t="shared" si="2157"/>
        <v>153</v>
      </c>
      <c r="AB160" s="28">
        <f t="shared" si="2157"/>
        <v>44</v>
      </c>
      <c r="AC160" s="21">
        <f t="shared" si="2118"/>
        <v>143</v>
      </c>
      <c r="AD160" s="22">
        <f t="shared" ref="AD160:AP160" si="2158">197-AC160</f>
        <v>54</v>
      </c>
      <c r="AE160" s="22">
        <f t="shared" si="2158"/>
        <v>143</v>
      </c>
      <c r="AF160" s="22">
        <f t="shared" si="2158"/>
        <v>54</v>
      </c>
      <c r="AG160" s="22">
        <f t="shared" si="2158"/>
        <v>143</v>
      </c>
      <c r="AH160" s="22">
        <f t="shared" si="2158"/>
        <v>54</v>
      </c>
      <c r="AI160" s="22">
        <f t="shared" si="2158"/>
        <v>143</v>
      </c>
      <c r="AJ160" s="22">
        <f t="shared" si="2158"/>
        <v>54</v>
      </c>
      <c r="AK160" s="22">
        <f t="shared" si="2158"/>
        <v>143</v>
      </c>
      <c r="AL160" s="22">
        <f t="shared" si="2158"/>
        <v>54</v>
      </c>
      <c r="AM160" s="22">
        <f t="shared" si="2158"/>
        <v>143</v>
      </c>
      <c r="AN160" s="22">
        <f t="shared" si="2158"/>
        <v>54</v>
      </c>
      <c r="AO160" s="22">
        <f t="shared" si="2158"/>
        <v>143</v>
      </c>
      <c r="AP160" s="23">
        <f t="shared" si="2158"/>
        <v>54</v>
      </c>
      <c r="AQ160" s="41">
        <f t="shared" si="2120"/>
        <v>144</v>
      </c>
      <c r="AR160" s="42">
        <f t="shared" ref="AR160:BD160" si="2159">197-AQ160</f>
        <v>53</v>
      </c>
      <c r="AS160" s="42">
        <f t="shared" si="2159"/>
        <v>144</v>
      </c>
      <c r="AT160" s="42">
        <f t="shared" si="2159"/>
        <v>53</v>
      </c>
      <c r="AU160" s="42">
        <f t="shared" si="2159"/>
        <v>144</v>
      </c>
      <c r="AV160" s="42">
        <f t="shared" si="2159"/>
        <v>53</v>
      </c>
      <c r="AW160" s="42">
        <f t="shared" si="2159"/>
        <v>144</v>
      </c>
      <c r="AX160" s="42">
        <f t="shared" si="2159"/>
        <v>53</v>
      </c>
      <c r="AY160" s="42">
        <f t="shared" si="2159"/>
        <v>144</v>
      </c>
      <c r="AZ160" s="42">
        <f t="shared" si="2159"/>
        <v>53</v>
      </c>
      <c r="BA160" s="42">
        <f t="shared" si="2159"/>
        <v>144</v>
      </c>
      <c r="BB160" s="42">
        <f t="shared" si="2159"/>
        <v>53</v>
      </c>
      <c r="BC160" s="42">
        <f t="shared" si="2159"/>
        <v>144</v>
      </c>
      <c r="BD160" s="28">
        <f t="shared" si="2159"/>
        <v>53</v>
      </c>
      <c r="BE160" s="41">
        <f t="shared" si="2122"/>
        <v>47</v>
      </c>
      <c r="BF160" s="42">
        <f t="shared" ref="BF160:BR160" si="2160">197-BE160</f>
        <v>150</v>
      </c>
      <c r="BG160" s="42">
        <f t="shared" si="2160"/>
        <v>47</v>
      </c>
      <c r="BH160" s="42">
        <f t="shared" si="2160"/>
        <v>150</v>
      </c>
      <c r="BI160" s="42">
        <f t="shared" si="2160"/>
        <v>47</v>
      </c>
      <c r="BJ160" s="42">
        <f t="shared" si="2160"/>
        <v>150</v>
      </c>
      <c r="BK160" s="42">
        <f t="shared" si="2160"/>
        <v>47</v>
      </c>
      <c r="BL160" s="42">
        <f t="shared" si="2160"/>
        <v>150</v>
      </c>
      <c r="BM160" s="42">
        <f t="shared" si="2160"/>
        <v>47</v>
      </c>
      <c r="BN160" s="42">
        <f t="shared" si="2160"/>
        <v>150</v>
      </c>
      <c r="BO160" s="42">
        <f t="shared" si="2160"/>
        <v>47</v>
      </c>
      <c r="BP160" s="42">
        <f t="shared" si="2160"/>
        <v>150</v>
      </c>
      <c r="BQ160" s="42">
        <f t="shared" si="2160"/>
        <v>47</v>
      </c>
      <c r="BR160" s="28">
        <f t="shared" si="2160"/>
        <v>150</v>
      </c>
      <c r="BS160" s="41">
        <f t="shared" si="2124"/>
        <v>48</v>
      </c>
      <c r="BT160" s="42">
        <f t="shared" ref="BT160:CF160" si="2161">197-BS160</f>
        <v>149</v>
      </c>
      <c r="BU160" s="42">
        <f t="shared" si="2161"/>
        <v>48</v>
      </c>
      <c r="BV160" s="42">
        <f t="shared" si="2161"/>
        <v>149</v>
      </c>
      <c r="BW160" s="42">
        <f t="shared" si="2161"/>
        <v>48</v>
      </c>
      <c r="BX160" s="42">
        <f t="shared" si="2161"/>
        <v>149</v>
      </c>
      <c r="BY160" s="42">
        <f t="shared" si="2161"/>
        <v>48</v>
      </c>
      <c r="BZ160" s="42">
        <f t="shared" si="2161"/>
        <v>149</v>
      </c>
      <c r="CA160" s="42">
        <f t="shared" si="2161"/>
        <v>48</v>
      </c>
      <c r="CB160" s="42">
        <f t="shared" si="2161"/>
        <v>149</v>
      </c>
      <c r="CC160" s="42">
        <f t="shared" si="2161"/>
        <v>48</v>
      </c>
      <c r="CD160" s="42">
        <f t="shared" si="2161"/>
        <v>149</v>
      </c>
      <c r="CE160" s="42">
        <f t="shared" si="2161"/>
        <v>48</v>
      </c>
      <c r="CF160" s="28">
        <f t="shared" si="2161"/>
        <v>149</v>
      </c>
      <c r="CG160" s="21">
        <f t="shared" si="2126"/>
        <v>50</v>
      </c>
      <c r="CH160" s="22">
        <f t="shared" ref="CH160:CT160" si="2162">197-CG160</f>
        <v>147</v>
      </c>
      <c r="CI160" s="22">
        <f t="shared" si="2162"/>
        <v>50</v>
      </c>
      <c r="CJ160" s="22">
        <f t="shared" si="2162"/>
        <v>147</v>
      </c>
      <c r="CK160" s="22">
        <f t="shared" si="2162"/>
        <v>50</v>
      </c>
      <c r="CL160" s="22">
        <f t="shared" si="2162"/>
        <v>147</v>
      </c>
      <c r="CM160" s="22">
        <f t="shared" si="2162"/>
        <v>50</v>
      </c>
      <c r="CN160" s="22">
        <f t="shared" si="2162"/>
        <v>147</v>
      </c>
      <c r="CO160" s="22">
        <f t="shared" si="2162"/>
        <v>50</v>
      </c>
      <c r="CP160" s="22">
        <f t="shared" si="2162"/>
        <v>147</v>
      </c>
      <c r="CQ160" s="22">
        <f t="shared" si="2162"/>
        <v>50</v>
      </c>
      <c r="CR160" s="22">
        <f t="shared" si="2162"/>
        <v>147</v>
      </c>
      <c r="CS160" s="22">
        <f t="shared" si="2162"/>
        <v>50</v>
      </c>
      <c r="CT160" s="23">
        <f t="shared" si="2162"/>
        <v>147</v>
      </c>
      <c r="CU160" s="21">
        <f t="shared" si="2128"/>
        <v>49</v>
      </c>
      <c r="CV160" s="22">
        <f t="shared" ref="CV160:DH160" si="2163">197-CU160</f>
        <v>148</v>
      </c>
      <c r="CW160" s="22">
        <f t="shared" si="2163"/>
        <v>49</v>
      </c>
      <c r="CX160" s="22">
        <f t="shared" si="2163"/>
        <v>148</v>
      </c>
      <c r="CY160" s="22">
        <f t="shared" si="2163"/>
        <v>49</v>
      </c>
      <c r="CZ160" s="22">
        <f t="shared" si="2163"/>
        <v>148</v>
      </c>
      <c r="DA160" s="22">
        <f t="shared" si="2163"/>
        <v>49</v>
      </c>
      <c r="DB160" s="22">
        <f t="shared" si="2163"/>
        <v>148</v>
      </c>
      <c r="DC160" s="22">
        <f t="shared" si="2163"/>
        <v>49</v>
      </c>
      <c r="DD160" s="22">
        <f t="shared" si="2163"/>
        <v>148</v>
      </c>
      <c r="DE160" s="22">
        <f t="shared" si="2163"/>
        <v>49</v>
      </c>
      <c r="DF160" s="22">
        <f t="shared" si="2163"/>
        <v>148</v>
      </c>
      <c r="DG160" s="22">
        <f t="shared" si="2163"/>
        <v>49</v>
      </c>
      <c r="DH160" s="23">
        <f t="shared" si="2163"/>
        <v>148</v>
      </c>
      <c r="DI160" s="41">
        <f t="shared" si="2130"/>
        <v>51</v>
      </c>
      <c r="DJ160" s="42">
        <f t="shared" ref="DJ160:DV160" si="2164">197-DI160</f>
        <v>146</v>
      </c>
      <c r="DK160" s="42">
        <f t="shared" si="2164"/>
        <v>51</v>
      </c>
      <c r="DL160" s="42">
        <f t="shared" si="2164"/>
        <v>146</v>
      </c>
      <c r="DM160" s="42">
        <f t="shared" si="2164"/>
        <v>51</v>
      </c>
      <c r="DN160" s="42">
        <f t="shared" si="2164"/>
        <v>146</v>
      </c>
      <c r="DO160" s="42">
        <f t="shared" si="2164"/>
        <v>51</v>
      </c>
      <c r="DP160" s="42">
        <f t="shared" si="2164"/>
        <v>146</v>
      </c>
      <c r="DQ160" s="42">
        <f t="shared" si="2164"/>
        <v>51</v>
      </c>
      <c r="DR160" s="42">
        <f t="shared" si="2164"/>
        <v>146</v>
      </c>
      <c r="DS160" s="42">
        <f t="shared" si="2164"/>
        <v>51</v>
      </c>
      <c r="DT160" s="42">
        <f t="shared" si="2164"/>
        <v>146</v>
      </c>
      <c r="DU160" s="42">
        <f t="shared" si="2164"/>
        <v>51</v>
      </c>
      <c r="DV160" s="28">
        <f t="shared" si="2164"/>
        <v>146</v>
      </c>
      <c r="DW160" s="41">
        <f t="shared" si="2132"/>
        <v>52</v>
      </c>
      <c r="DX160" s="42">
        <f t="shared" ref="DX160:EJ160" si="2165">197-DW160</f>
        <v>145</v>
      </c>
      <c r="DY160" s="42">
        <f t="shared" si="2165"/>
        <v>52</v>
      </c>
      <c r="DZ160" s="42">
        <f t="shared" si="2165"/>
        <v>145</v>
      </c>
      <c r="EA160" s="42">
        <f t="shared" si="2165"/>
        <v>52</v>
      </c>
      <c r="EB160" s="42">
        <f t="shared" si="2165"/>
        <v>145</v>
      </c>
      <c r="EC160" s="42">
        <f t="shared" si="2165"/>
        <v>52</v>
      </c>
      <c r="ED160" s="42">
        <f t="shared" si="2165"/>
        <v>145</v>
      </c>
      <c r="EE160" s="42">
        <f t="shared" si="2165"/>
        <v>52</v>
      </c>
      <c r="EF160" s="42">
        <f t="shared" si="2165"/>
        <v>145</v>
      </c>
      <c r="EG160" s="42">
        <f t="shared" si="2165"/>
        <v>52</v>
      </c>
      <c r="EH160" s="42">
        <f t="shared" si="2165"/>
        <v>145</v>
      </c>
      <c r="EI160" s="42">
        <f t="shared" si="2165"/>
        <v>52</v>
      </c>
      <c r="EJ160" s="28">
        <f t="shared" si="2165"/>
        <v>145</v>
      </c>
      <c r="EK160" s="21">
        <f t="shared" si="2134"/>
        <v>151</v>
      </c>
      <c r="EL160" s="22">
        <f t="shared" ref="EL160:EX160" si="2166">197-EK160</f>
        <v>46</v>
      </c>
      <c r="EM160" s="22">
        <f t="shared" si="2166"/>
        <v>151</v>
      </c>
      <c r="EN160" s="22">
        <f t="shared" si="2166"/>
        <v>46</v>
      </c>
      <c r="EO160" s="22">
        <f t="shared" si="2166"/>
        <v>151</v>
      </c>
      <c r="EP160" s="22">
        <f t="shared" si="2166"/>
        <v>46</v>
      </c>
      <c r="EQ160" s="22">
        <f t="shared" si="2166"/>
        <v>151</v>
      </c>
      <c r="ER160" s="22">
        <f t="shared" si="2166"/>
        <v>46</v>
      </c>
      <c r="ES160" s="22">
        <f t="shared" si="2166"/>
        <v>151</v>
      </c>
      <c r="ET160" s="22">
        <f t="shared" si="2166"/>
        <v>46</v>
      </c>
      <c r="EU160" s="22">
        <f t="shared" si="2166"/>
        <v>151</v>
      </c>
      <c r="EV160" s="22">
        <f t="shared" si="2166"/>
        <v>46</v>
      </c>
      <c r="EW160" s="22">
        <f t="shared" si="2166"/>
        <v>151</v>
      </c>
      <c r="EX160" s="23">
        <f t="shared" si="2166"/>
        <v>46</v>
      </c>
      <c r="EY160" s="21">
        <f t="shared" si="2136"/>
        <v>54</v>
      </c>
      <c r="EZ160" s="22">
        <f t="shared" ref="EZ160:FL160" si="2167">197-EY160</f>
        <v>143</v>
      </c>
      <c r="FA160" s="22">
        <f t="shared" si="2167"/>
        <v>54</v>
      </c>
      <c r="FB160" s="22">
        <f t="shared" si="2167"/>
        <v>143</v>
      </c>
      <c r="FC160" s="22">
        <f t="shared" si="2167"/>
        <v>54</v>
      </c>
      <c r="FD160" s="22">
        <f t="shared" si="2167"/>
        <v>143</v>
      </c>
      <c r="FE160" s="22">
        <f t="shared" si="2167"/>
        <v>54</v>
      </c>
      <c r="FF160" s="22">
        <f t="shared" si="2167"/>
        <v>143</v>
      </c>
      <c r="FG160" s="22">
        <f t="shared" si="2167"/>
        <v>54</v>
      </c>
      <c r="FH160" s="22">
        <f t="shared" si="2167"/>
        <v>143</v>
      </c>
      <c r="FI160" s="22">
        <f t="shared" si="2167"/>
        <v>54</v>
      </c>
      <c r="FJ160" s="22">
        <f t="shared" si="2167"/>
        <v>143</v>
      </c>
      <c r="FK160" s="22">
        <f t="shared" si="2167"/>
        <v>54</v>
      </c>
      <c r="FL160" s="23">
        <f t="shared" si="2167"/>
        <v>143</v>
      </c>
      <c r="FM160" s="21">
        <f t="shared" si="2138"/>
        <v>142</v>
      </c>
      <c r="FN160" s="22">
        <f t="shared" ref="FN160:FZ160" si="2168">197-FM160</f>
        <v>55</v>
      </c>
      <c r="FO160" s="22">
        <f t="shared" si="2168"/>
        <v>142</v>
      </c>
      <c r="FP160" s="22">
        <f t="shared" si="2168"/>
        <v>55</v>
      </c>
      <c r="FQ160" s="22">
        <f t="shared" si="2168"/>
        <v>142</v>
      </c>
      <c r="FR160" s="22">
        <f t="shared" si="2168"/>
        <v>55</v>
      </c>
      <c r="FS160" s="22">
        <f t="shared" si="2168"/>
        <v>142</v>
      </c>
      <c r="FT160" s="22">
        <f t="shared" si="2168"/>
        <v>55</v>
      </c>
      <c r="FU160" s="22">
        <f t="shared" si="2168"/>
        <v>142</v>
      </c>
      <c r="FV160" s="22">
        <f t="shared" si="2168"/>
        <v>55</v>
      </c>
      <c r="FW160" s="22">
        <f t="shared" si="2168"/>
        <v>142</v>
      </c>
      <c r="FX160" s="22">
        <f t="shared" si="2168"/>
        <v>55</v>
      </c>
      <c r="FY160" s="22">
        <f t="shared" si="2168"/>
        <v>142</v>
      </c>
      <c r="FZ160" s="23">
        <f t="shared" si="2168"/>
        <v>55</v>
      </c>
      <c r="GA160" s="41">
        <f t="shared" si="2140"/>
        <v>141</v>
      </c>
      <c r="GB160" s="42">
        <f t="shared" ref="GB160:GN160" si="2169">197-GA160</f>
        <v>56</v>
      </c>
      <c r="GC160" s="42">
        <f t="shared" si="2169"/>
        <v>141</v>
      </c>
      <c r="GD160" s="42">
        <f t="shared" si="2169"/>
        <v>56</v>
      </c>
      <c r="GE160" s="42">
        <f t="shared" si="2169"/>
        <v>141</v>
      </c>
      <c r="GF160" s="42">
        <f t="shared" si="2169"/>
        <v>56</v>
      </c>
      <c r="GG160" s="42">
        <f t="shared" si="2169"/>
        <v>141</v>
      </c>
      <c r="GH160" s="42">
        <f t="shared" si="2169"/>
        <v>56</v>
      </c>
      <c r="GI160" s="42">
        <f t="shared" si="2169"/>
        <v>141</v>
      </c>
      <c r="GJ160" s="42">
        <f t="shared" si="2169"/>
        <v>56</v>
      </c>
      <c r="GK160" s="42">
        <f t="shared" si="2169"/>
        <v>141</v>
      </c>
      <c r="GL160" s="42">
        <f t="shared" si="2169"/>
        <v>56</v>
      </c>
      <c r="GM160" s="42">
        <f t="shared" si="2169"/>
        <v>141</v>
      </c>
      <c r="GN160" s="28">
        <f t="shared" si="2169"/>
        <v>56</v>
      </c>
    </row>
    <row r="161" spans="1:196" x14ac:dyDescent="0.2">
      <c r="A161" s="21">
        <f t="shared" si="2114"/>
        <v>43</v>
      </c>
      <c r="B161" s="22">
        <f t="shared" ref="B161:N161" si="2170">197-A161</f>
        <v>154</v>
      </c>
      <c r="C161" s="22">
        <f t="shared" si="2170"/>
        <v>43</v>
      </c>
      <c r="D161" s="22">
        <f t="shared" si="2170"/>
        <v>154</v>
      </c>
      <c r="E161" s="22">
        <f t="shared" si="2170"/>
        <v>43</v>
      </c>
      <c r="F161" s="22">
        <f t="shared" si="2170"/>
        <v>154</v>
      </c>
      <c r="G161" s="22">
        <f t="shared" si="2170"/>
        <v>43</v>
      </c>
      <c r="H161" s="22">
        <f t="shared" si="2170"/>
        <v>154</v>
      </c>
      <c r="I161" s="22">
        <f t="shared" si="2170"/>
        <v>43</v>
      </c>
      <c r="J161" s="22">
        <f t="shared" si="2170"/>
        <v>154</v>
      </c>
      <c r="K161" s="22">
        <f t="shared" si="2170"/>
        <v>43</v>
      </c>
      <c r="L161" s="22">
        <f t="shared" si="2170"/>
        <v>154</v>
      </c>
      <c r="M161" s="22">
        <f t="shared" si="2170"/>
        <v>43</v>
      </c>
      <c r="N161" s="23">
        <f t="shared" si="2170"/>
        <v>154</v>
      </c>
      <c r="O161" s="41">
        <f t="shared" si="2116"/>
        <v>44</v>
      </c>
      <c r="P161" s="42">
        <f t="shared" ref="P161:AB161" si="2171">197-O161</f>
        <v>153</v>
      </c>
      <c r="Q161" s="42">
        <f t="shared" si="2171"/>
        <v>44</v>
      </c>
      <c r="R161" s="42">
        <f t="shared" si="2171"/>
        <v>153</v>
      </c>
      <c r="S161" s="42">
        <f t="shared" si="2171"/>
        <v>44</v>
      </c>
      <c r="T161" s="42">
        <f t="shared" si="2171"/>
        <v>153</v>
      </c>
      <c r="U161" s="42">
        <f t="shared" si="2171"/>
        <v>44</v>
      </c>
      <c r="V161" s="42">
        <f t="shared" si="2171"/>
        <v>153</v>
      </c>
      <c r="W161" s="42">
        <f t="shared" si="2171"/>
        <v>44</v>
      </c>
      <c r="X161" s="42">
        <f t="shared" si="2171"/>
        <v>153</v>
      </c>
      <c r="Y161" s="42">
        <f t="shared" si="2171"/>
        <v>44</v>
      </c>
      <c r="Z161" s="42">
        <f t="shared" si="2171"/>
        <v>153</v>
      </c>
      <c r="AA161" s="42">
        <f t="shared" si="2171"/>
        <v>44</v>
      </c>
      <c r="AB161" s="28">
        <f t="shared" si="2171"/>
        <v>153</v>
      </c>
      <c r="AC161" s="21">
        <f t="shared" si="2118"/>
        <v>54</v>
      </c>
      <c r="AD161" s="22">
        <f t="shared" ref="AD161:AP161" si="2172">197-AC161</f>
        <v>143</v>
      </c>
      <c r="AE161" s="22">
        <f t="shared" si="2172"/>
        <v>54</v>
      </c>
      <c r="AF161" s="22">
        <f t="shared" si="2172"/>
        <v>143</v>
      </c>
      <c r="AG161" s="22">
        <f t="shared" si="2172"/>
        <v>54</v>
      </c>
      <c r="AH161" s="22">
        <f t="shared" si="2172"/>
        <v>143</v>
      </c>
      <c r="AI161" s="22">
        <f t="shared" si="2172"/>
        <v>54</v>
      </c>
      <c r="AJ161" s="22">
        <f t="shared" si="2172"/>
        <v>143</v>
      </c>
      <c r="AK161" s="22">
        <f t="shared" si="2172"/>
        <v>54</v>
      </c>
      <c r="AL161" s="22">
        <f t="shared" si="2172"/>
        <v>143</v>
      </c>
      <c r="AM161" s="22">
        <f t="shared" si="2172"/>
        <v>54</v>
      </c>
      <c r="AN161" s="22">
        <f t="shared" si="2172"/>
        <v>143</v>
      </c>
      <c r="AO161" s="22">
        <f t="shared" si="2172"/>
        <v>54</v>
      </c>
      <c r="AP161" s="23">
        <f t="shared" si="2172"/>
        <v>143</v>
      </c>
      <c r="AQ161" s="41">
        <f t="shared" si="2120"/>
        <v>53</v>
      </c>
      <c r="AR161" s="42">
        <f t="shared" ref="AR161:BD161" si="2173">197-AQ161</f>
        <v>144</v>
      </c>
      <c r="AS161" s="42">
        <f t="shared" si="2173"/>
        <v>53</v>
      </c>
      <c r="AT161" s="42">
        <f t="shared" si="2173"/>
        <v>144</v>
      </c>
      <c r="AU161" s="42">
        <f t="shared" si="2173"/>
        <v>53</v>
      </c>
      <c r="AV161" s="42">
        <f t="shared" si="2173"/>
        <v>144</v>
      </c>
      <c r="AW161" s="42">
        <f t="shared" si="2173"/>
        <v>53</v>
      </c>
      <c r="AX161" s="42">
        <f t="shared" si="2173"/>
        <v>144</v>
      </c>
      <c r="AY161" s="42">
        <f t="shared" si="2173"/>
        <v>53</v>
      </c>
      <c r="AZ161" s="42">
        <f t="shared" si="2173"/>
        <v>144</v>
      </c>
      <c r="BA161" s="42">
        <f t="shared" si="2173"/>
        <v>53</v>
      </c>
      <c r="BB161" s="42">
        <f t="shared" si="2173"/>
        <v>144</v>
      </c>
      <c r="BC161" s="42">
        <f t="shared" si="2173"/>
        <v>53</v>
      </c>
      <c r="BD161" s="28">
        <f t="shared" si="2173"/>
        <v>144</v>
      </c>
      <c r="BE161" s="41">
        <f t="shared" si="2122"/>
        <v>150</v>
      </c>
      <c r="BF161" s="42">
        <f t="shared" ref="BF161:BR161" si="2174">197-BE161</f>
        <v>47</v>
      </c>
      <c r="BG161" s="42">
        <f t="shared" si="2174"/>
        <v>150</v>
      </c>
      <c r="BH161" s="42">
        <f t="shared" si="2174"/>
        <v>47</v>
      </c>
      <c r="BI161" s="42">
        <f t="shared" si="2174"/>
        <v>150</v>
      </c>
      <c r="BJ161" s="42">
        <f t="shared" si="2174"/>
        <v>47</v>
      </c>
      <c r="BK161" s="42">
        <f t="shared" si="2174"/>
        <v>150</v>
      </c>
      <c r="BL161" s="42">
        <f t="shared" si="2174"/>
        <v>47</v>
      </c>
      <c r="BM161" s="42">
        <f t="shared" si="2174"/>
        <v>150</v>
      </c>
      <c r="BN161" s="42">
        <f t="shared" si="2174"/>
        <v>47</v>
      </c>
      <c r="BO161" s="42">
        <f t="shared" si="2174"/>
        <v>150</v>
      </c>
      <c r="BP161" s="42">
        <f t="shared" si="2174"/>
        <v>47</v>
      </c>
      <c r="BQ161" s="42">
        <f t="shared" si="2174"/>
        <v>150</v>
      </c>
      <c r="BR161" s="28">
        <f t="shared" si="2174"/>
        <v>47</v>
      </c>
      <c r="BS161" s="41">
        <f t="shared" si="2124"/>
        <v>149</v>
      </c>
      <c r="BT161" s="42">
        <f t="shared" ref="BT161:CF161" si="2175">197-BS161</f>
        <v>48</v>
      </c>
      <c r="BU161" s="42">
        <f t="shared" si="2175"/>
        <v>149</v>
      </c>
      <c r="BV161" s="42">
        <f t="shared" si="2175"/>
        <v>48</v>
      </c>
      <c r="BW161" s="42">
        <f t="shared" si="2175"/>
        <v>149</v>
      </c>
      <c r="BX161" s="42">
        <f t="shared" si="2175"/>
        <v>48</v>
      </c>
      <c r="BY161" s="42">
        <f t="shared" si="2175"/>
        <v>149</v>
      </c>
      <c r="BZ161" s="42">
        <f t="shared" si="2175"/>
        <v>48</v>
      </c>
      <c r="CA161" s="42">
        <f t="shared" si="2175"/>
        <v>149</v>
      </c>
      <c r="CB161" s="42">
        <f t="shared" si="2175"/>
        <v>48</v>
      </c>
      <c r="CC161" s="42">
        <f t="shared" si="2175"/>
        <v>149</v>
      </c>
      <c r="CD161" s="42">
        <f t="shared" si="2175"/>
        <v>48</v>
      </c>
      <c r="CE161" s="42">
        <f t="shared" si="2175"/>
        <v>149</v>
      </c>
      <c r="CF161" s="28">
        <f t="shared" si="2175"/>
        <v>48</v>
      </c>
      <c r="CG161" s="21">
        <f t="shared" si="2126"/>
        <v>147</v>
      </c>
      <c r="CH161" s="22">
        <f t="shared" ref="CH161:CT161" si="2176">197-CG161</f>
        <v>50</v>
      </c>
      <c r="CI161" s="22">
        <f t="shared" si="2176"/>
        <v>147</v>
      </c>
      <c r="CJ161" s="22">
        <f t="shared" si="2176"/>
        <v>50</v>
      </c>
      <c r="CK161" s="22">
        <f t="shared" si="2176"/>
        <v>147</v>
      </c>
      <c r="CL161" s="22">
        <f t="shared" si="2176"/>
        <v>50</v>
      </c>
      <c r="CM161" s="22">
        <f t="shared" si="2176"/>
        <v>147</v>
      </c>
      <c r="CN161" s="22">
        <f t="shared" si="2176"/>
        <v>50</v>
      </c>
      <c r="CO161" s="22">
        <f t="shared" si="2176"/>
        <v>147</v>
      </c>
      <c r="CP161" s="22">
        <f t="shared" si="2176"/>
        <v>50</v>
      </c>
      <c r="CQ161" s="22">
        <f t="shared" si="2176"/>
        <v>147</v>
      </c>
      <c r="CR161" s="22">
        <f t="shared" si="2176"/>
        <v>50</v>
      </c>
      <c r="CS161" s="22">
        <f t="shared" si="2176"/>
        <v>147</v>
      </c>
      <c r="CT161" s="23">
        <f t="shared" si="2176"/>
        <v>50</v>
      </c>
      <c r="CU161" s="21">
        <f t="shared" si="2128"/>
        <v>148</v>
      </c>
      <c r="CV161" s="22">
        <f t="shared" ref="CV161:DH161" si="2177">197-CU161</f>
        <v>49</v>
      </c>
      <c r="CW161" s="22">
        <f t="shared" si="2177"/>
        <v>148</v>
      </c>
      <c r="CX161" s="22">
        <f t="shared" si="2177"/>
        <v>49</v>
      </c>
      <c r="CY161" s="22">
        <f t="shared" si="2177"/>
        <v>148</v>
      </c>
      <c r="CZ161" s="22">
        <f t="shared" si="2177"/>
        <v>49</v>
      </c>
      <c r="DA161" s="22">
        <f t="shared" si="2177"/>
        <v>148</v>
      </c>
      <c r="DB161" s="22">
        <f t="shared" si="2177"/>
        <v>49</v>
      </c>
      <c r="DC161" s="22">
        <f t="shared" si="2177"/>
        <v>148</v>
      </c>
      <c r="DD161" s="22">
        <f t="shared" si="2177"/>
        <v>49</v>
      </c>
      <c r="DE161" s="22">
        <f t="shared" si="2177"/>
        <v>148</v>
      </c>
      <c r="DF161" s="22">
        <f t="shared" si="2177"/>
        <v>49</v>
      </c>
      <c r="DG161" s="22">
        <f t="shared" si="2177"/>
        <v>148</v>
      </c>
      <c r="DH161" s="23">
        <f t="shared" si="2177"/>
        <v>49</v>
      </c>
      <c r="DI161" s="41">
        <f t="shared" si="2130"/>
        <v>146</v>
      </c>
      <c r="DJ161" s="42">
        <f t="shared" ref="DJ161:DV161" si="2178">197-DI161</f>
        <v>51</v>
      </c>
      <c r="DK161" s="42">
        <f t="shared" si="2178"/>
        <v>146</v>
      </c>
      <c r="DL161" s="42">
        <f t="shared" si="2178"/>
        <v>51</v>
      </c>
      <c r="DM161" s="42">
        <f t="shared" si="2178"/>
        <v>146</v>
      </c>
      <c r="DN161" s="42">
        <f t="shared" si="2178"/>
        <v>51</v>
      </c>
      <c r="DO161" s="42">
        <f t="shared" si="2178"/>
        <v>146</v>
      </c>
      <c r="DP161" s="42">
        <f t="shared" si="2178"/>
        <v>51</v>
      </c>
      <c r="DQ161" s="42">
        <f t="shared" si="2178"/>
        <v>146</v>
      </c>
      <c r="DR161" s="42">
        <f t="shared" si="2178"/>
        <v>51</v>
      </c>
      <c r="DS161" s="42">
        <f t="shared" si="2178"/>
        <v>146</v>
      </c>
      <c r="DT161" s="42">
        <f t="shared" si="2178"/>
        <v>51</v>
      </c>
      <c r="DU161" s="42">
        <f t="shared" si="2178"/>
        <v>146</v>
      </c>
      <c r="DV161" s="28">
        <f t="shared" si="2178"/>
        <v>51</v>
      </c>
      <c r="DW161" s="41">
        <f t="shared" si="2132"/>
        <v>145</v>
      </c>
      <c r="DX161" s="42">
        <f t="shared" ref="DX161:EJ161" si="2179">197-DW161</f>
        <v>52</v>
      </c>
      <c r="DY161" s="42">
        <f t="shared" si="2179"/>
        <v>145</v>
      </c>
      <c r="DZ161" s="42">
        <f t="shared" si="2179"/>
        <v>52</v>
      </c>
      <c r="EA161" s="42">
        <f t="shared" si="2179"/>
        <v>145</v>
      </c>
      <c r="EB161" s="42">
        <f t="shared" si="2179"/>
        <v>52</v>
      </c>
      <c r="EC161" s="42">
        <f t="shared" si="2179"/>
        <v>145</v>
      </c>
      <c r="ED161" s="42">
        <f t="shared" si="2179"/>
        <v>52</v>
      </c>
      <c r="EE161" s="42">
        <f t="shared" si="2179"/>
        <v>145</v>
      </c>
      <c r="EF161" s="42">
        <f t="shared" si="2179"/>
        <v>52</v>
      </c>
      <c r="EG161" s="42">
        <f t="shared" si="2179"/>
        <v>145</v>
      </c>
      <c r="EH161" s="42">
        <f t="shared" si="2179"/>
        <v>52</v>
      </c>
      <c r="EI161" s="42">
        <f t="shared" si="2179"/>
        <v>145</v>
      </c>
      <c r="EJ161" s="28">
        <f t="shared" si="2179"/>
        <v>52</v>
      </c>
      <c r="EK161" s="21">
        <f t="shared" si="2134"/>
        <v>46</v>
      </c>
      <c r="EL161" s="22">
        <f t="shared" ref="EL161:EX161" si="2180">197-EK161</f>
        <v>151</v>
      </c>
      <c r="EM161" s="22">
        <f t="shared" si="2180"/>
        <v>46</v>
      </c>
      <c r="EN161" s="22">
        <f t="shared" si="2180"/>
        <v>151</v>
      </c>
      <c r="EO161" s="22">
        <f t="shared" si="2180"/>
        <v>46</v>
      </c>
      <c r="EP161" s="22">
        <f t="shared" si="2180"/>
        <v>151</v>
      </c>
      <c r="EQ161" s="22">
        <f t="shared" si="2180"/>
        <v>46</v>
      </c>
      <c r="ER161" s="22">
        <f t="shared" si="2180"/>
        <v>151</v>
      </c>
      <c r="ES161" s="22">
        <f t="shared" si="2180"/>
        <v>46</v>
      </c>
      <c r="ET161" s="22">
        <f t="shared" si="2180"/>
        <v>151</v>
      </c>
      <c r="EU161" s="22">
        <f t="shared" si="2180"/>
        <v>46</v>
      </c>
      <c r="EV161" s="22">
        <f t="shared" si="2180"/>
        <v>151</v>
      </c>
      <c r="EW161" s="22">
        <f t="shared" si="2180"/>
        <v>46</v>
      </c>
      <c r="EX161" s="23">
        <f t="shared" si="2180"/>
        <v>151</v>
      </c>
      <c r="EY161" s="21">
        <f t="shared" si="2136"/>
        <v>143</v>
      </c>
      <c r="EZ161" s="22">
        <f t="shared" ref="EZ161:FL161" si="2181">197-EY161</f>
        <v>54</v>
      </c>
      <c r="FA161" s="22">
        <f t="shared" si="2181"/>
        <v>143</v>
      </c>
      <c r="FB161" s="22">
        <f t="shared" si="2181"/>
        <v>54</v>
      </c>
      <c r="FC161" s="22">
        <f t="shared" si="2181"/>
        <v>143</v>
      </c>
      <c r="FD161" s="22">
        <f t="shared" si="2181"/>
        <v>54</v>
      </c>
      <c r="FE161" s="22">
        <f t="shared" si="2181"/>
        <v>143</v>
      </c>
      <c r="FF161" s="22">
        <f t="shared" si="2181"/>
        <v>54</v>
      </c>
      <c r="FG161" s="22">
        <f t="shared" si="2181"/>
        <v>143</v>
      </c>
      <c r="FH161" s="22">
        <f t="shared" si="2181"/>
        <v>54</v>
      </c>
      <c r="FI161" s="22">
        <f t="shared" si="2181"/>
        <v>143</v>
      </c>
      <c r="FJ161" s="22">
        <f t="shared" si="2181"/>
        <v>54</v>
      </c>
      <c r="FK161" s="22">
        <f t="shared" si="2181"/>
        <v>143</v>
      </c>
      <c r="FL161" s="23">
        <f t="shared" si="2181"/>
        <v>54</v>
      </c>
      <c r="FM161" s="21">
        <f t="shared" si="2138"/>
        <v>55</v>
      </c>
      <c r="FN161" s="22">
        <f t="shared" ref="FN161:FZ161" si="2182">197-FM161</f>
        <v>142</v>
      </c>
      <c r="FO161" s="22">
        <f t="shared" si="2182"/>
        <v>55</v>
      </c>
      <c r="FP161" s="22">
        <f t="shared" si="2182"/>
        <v>142</v>
      </c>
      <c r="FQ161" s="22">
        <f t="shared" si="2182"/>
        <v>55</v>
      </c>
      <c r="FR161" s="22">
        <f t="shared" si="2182"/>
        <v>142</v>
      </c>
      <c r="FS161" s="22">
        <f t="shared" si="2182"/>
        <v>55</v>
      </c>
      <c r="FT161" s="22">
        <f t="shared" si="2182"/>
        <v>142</v>
      </c>
      <c r="FU161" s="22">
        <f t="shared" si="2182"/>
        <v>55</v>
      </c>
      <c r="FV161" s="22">
        <f t="shared" si="2182"/>
        <v>142</v>
      </c>
      <c r="FW161" s="22">
        <f t="shared" si="2182"/>
        <v>55</v>
      </c>
      <c r="FX161" s="22">
        <f t="shared" si="2182"/>
        <v>142</v>
      </c>
      <c r="FY161" s="22">
        <f t="shared" si="2182"/>
        <v>55</v>
      </c>
      <c r="FZ161" s="23">
        <f t="shared" si="2182"/>
        <v>142</v>
      </c>
      <c r="GA161" s="41">
        <f t="shared" si="2140"/>
        <v>56</v>
      </c>
      <c r="GB161" s="42">
        <f t="shared" ref="GB161:GN161" si="2183">197-GA161</f>
        <v>141</v>
      </c>
      <c r="GC161" s="42">
        <f t="shared" si="2183"/>
        <v>56</v>
      </c>
      <c r="GD161" s="42">
        <f t="shared" si="2183"/>
        <v>141</v>
      </c>
      <c r="GE161" s="42">
        <f t="shared" si="2183"/>
        <v>56</v>
      </c>
      <c r="GF161" s="42">
        <f t="shared" si="2183"/>
        <v>141</v>
      </c>
      <c r="GG161" s="42">
        <f t="shared" si="2183"/>
        <v>56</v>
      </c>
      <c r="GH161" s="42">
        <f t="shared" si="2183"/>
        <v>141</v>
      </c>
      <c r="GI161" s="42">
        <f t="shared" si="2183"/>
        <v>56</v>
      </c>
      <c r="GJ161" s="42">
        <f t="shared" si="2183"/>
        <v>141</v>
      </c>
      <c r="GK161" s="42">
        <f t="shared" si="2183"/>
        <v>56</v>
      </c>
      <c r="GL161" s="42">
        <f t="shared" si="2183"/>
        <v>141</v>
      </c>
      <c r="GM161" s="42">
        <f t="shared" si="2183"/>
        <v>56</v>
      </c>
      <c r="GN161" s="28">
        <f t="shared" si="2183"/>
        <v>141</v>
      </c>
    </row>
    <row r="162" spans="1:196" x14ac:dyDescent="0.2">
      <c r="A162" s="21">
        <f t="shared" si="2114"/>
        <v>154</v>
      </c>
      <c r="B162" s="22">
        <f t="shared" ref="B162:N162" si="2184">197-A162</f>
        <v>43</v>
      </c>
      <c r="C162" s="22">
        <f t="shared" si="2184"/>
        <v>154</v>
      </c>
      <c r="D162" s="22">
        <f t="shared" si="2184"/>
        <v>43</v>
      </c>
      <c r="E162" s="22">
        <f t="shared" si="2184"/>
        <v>154</v>
      </c>
      <c r="F162" s="22">
        <f t="shared" si="2184"/>
        <v>43</v>
      </c>
      <c r="G162" s="22">
        <f t="shared" si="2184"/>
        <v>154</v>
      </c>
      <c r="H162" s="22">
        <f t="shared" si="2184"/>
        <v>43</v>
      </c>
      <c r="I162" s="22">
        <f t="shared" si="2184"/>
        <v>154</v>
      </c>
      <c r="J162" s="22">
        <f t="shared" si="2184"/>
        <v>43</v>
      </c>
      <c r="K162" s="22">
        <f t="shared" si="2184"/>
        <v>154</v>
      </c>
      <c r="L162" s="22">
        <f t="shared" si="2184"/>
        <v>43</v>
      </c>
      <c r="M162" s="22">
        <f t="shared" si="2184"/>
        <v>154</v>
      </c>
      <c r="N162" s="23">
        <f t="shared" si="2184"/>
        <v>43</v>
      </c>
      <c r="O162" s="41">
        <f t="shared" si="2116"/>
        <v>153</v>
      </c>
      <c r="P162" s="42">
        <f t="shared" ref="P162:AB162" si="2185">197-O162</f>
        <v>44</v>
      </c>
      <c r="Q162" s="42">
        <f t="shared" si="2185"/>
        <v>153</v>
      </c>
      <c r="R162" s="42">
        <f t="shared" si="2185"/>
        <v>44</v>
      </c>
      <c r="S162" s="42">
        <f t="shared" si="2185"/>
        <v>153</v>
      </c>
      <c r="T162" s="42">
        <f t="shared" si="2185"/>
        <v>44</v>
      </c>
      <c r="U162" s="42">
        <f t="shared" si="2185"/>
        <v>153</v>
      </c>
      <c r="V162" s="42">
        <f t="shared" si="2185"/>
        <v>44</v>
      </c>
      <c r="W162" s="42">
        <f t="shared" si="2185"/>
        <v>153</v>
      </c>
      <c r="X162" s="42">
        <f t="shared" si="2185"/>
        <v>44</v>
      </c>
      <c r="Y162" s="42">
        <f t="shared" si="2185"/>
        <v>153</v>
      </c>
      <c r="Z162" s="42">
        <f t="shared" si="2185"/>
        <v>44</v>
      </c>
      <c r="AA162" s="42">
        <f t="shared" si="2185"/>
        <v>153</v>
      </c>
      <c r="AB162" s="28">
        <f t="shared" si="2185"/>
        <v>44</v>
      </c>
      <c r="AC162" s="21">
        <f t="shared" si="2118"/>
        <v>143</v>
      </c>
      <c r="AD162" s="22">
        <f t="shared" ref="AD162:AP162" si="2186">197-AC162</f>
        <v>54</v>
      </c>
      <c r="AE162" s="22">
        <f t="shared" si="2186"/>
        <v>143</v>
      </c>
      <c r="AF162" s="22">
        <f t="shared" si="2186"/>
        <v>54</v>
      </c>
      <c r="AG162" s="22">
        <f t="shared" si="2186"/>
        <v>143</v>
      </c>
      <c r="AH162" s="22">
        <f t="shared" si="2186"/>
        <v>54</v>
      </c>
      <c r="AI162" s="22">
        <f t="shared" si="2186"/>
        <v>143</v>
      </c>
      <c r="AJ162" s="22">
        <f t="shared" si="2186"/>
        <v>54</v>
      </c>
      <c r="AK162" s="22">
        <f t="shared" si="2186"/>
        <v>143</v>
      </c>
      <c r="AL162" s="22">
        <f t="shared" si="2186"/>
        <v>54</v>
      </c>
      <c r="AM162" s="22">
        <f t="shared" si="2186"/>
        <v>143</v>
      </c>
      <c r="AN162" s="22">
        <f t="shared" si="2186"/>
        <v>54</v>
      </c>
      <c r="AO162" s="22">
        <f t="shared" si="2186"/>
        <v>143</v>
      </c>
      <c r="AP162" s="23">
        <f t="shared" si="2186"/>
        <v>54</v>
      </c>
      <c r="AQ162" s="41">
        <f t="shared" si="2120"/>
        <v>144</v>
      </c>
      <c r="AR162" s="42">
        <f t="shared" ref="AR162:BD162" si="2187">197-AQ162</f>
        <v>53</v>
      </c>
      <c r="AS162" s="42">
        <f t="shared" si="2187"/>
        <v>144</v>
      </c>
      <c r="AT162" s="42">
        <f t="shared" si="2187"/>
        <v>53</v>
      </c>
      <c r="AU162" s="42">
        <f t="shared" si="2187"/>
        <v>144</v>
      </c>
      <c r="AV162" s="42">
        <f t="shared" si="2187"/>
        <v>53</v>
      </c>
      <c r="AW162" s="42">
        <f t="shared" si="2187"/>
        <v>144</v>
      </c>
      <c r="AX162" s="42">
        <f t="shared" si="2187"/>
        <v>53</v>
      </c>
      <c r="AY162" s="42">
        <f t="shared" si="2187"/>
        <v>144</v>
      </c>
      <c r="AZ162" s="42">
        <f t="shared" si="2187"/>
        <v>53</v>
      </c>
      <c r="BA162" s="42">
        <f t="shared" si="2187"/>
        <v>144</v>
      </c>
      <c r="BB162" s="42">
        <f t="shared" si="2187"/>
        <v>53</v>
      </c>
      <c r="BC162" s="42">
        <f t="shared" si="2187"/>
        <v>144</v>
      </c>
      <c r="BD162" s="28">
        <f t="shared" si="2187"/>
        <v>53</v>
      </c>
      <c r="BE162" s="41">
        <f t="shared" si="2122"/>
        <v>47</v>
      </c>
      <c r="BF162" s="42">
        <f t="shared" ref="BF162:BR162" si="2188">197-BE162</f>
        <v>150</v>
      </c>
      <c r="BG162" s="42">
        <f t="shared" si="2188"/>
        <v>47</v>
      </c>
      <c r="BH162" s="42">
        <f t="shared" si="2188"/>
        <v>150</v>
      </c>
      <c r="BI162" s="42">
        <f t="shared" si="2188"/>
        <v>47</v>
      </c>
      <c r="BJ162" s="42">
        <f t="shared" si="2188"/>
        <v>150</v>
      </c>
      <c r="BK162" s="42">
        <f t="shared" si="2188"/>
        <v>47</v>
      </c>
      <c r="BL162" s="42">
        <f t="shared" si="2188"/>
        <v>150</v>
      </c>
      <c r="BM162" s="42">
        <f t="shared" si="2188"/>
        <v>47</v>
      </c>
      <c r="BN162" s="42">
        <f t="shared" si="2188"/>
        <v>150</v>
      </c>
      <c r="BO162" s="42">
        <f t="shared" si="2188"/>
        <v>47</v>
      </c>
      <c r="BP162" s="42">
        <f t="shared" si="2188"/>
        <v>150</v>
      </c>
      <c r="BQ162" s="42">
        <f t="shared" si="2188"/>
        <v>47</v>
      </c>
      <c r="BR162" s="28">
        <f t="shared" si="2188"/>
        <v>150</v>
      </c>
      <c r="BS162" s="41">
        <f t="shared" si="2124"/>
        <v>48</v>
      </c>
      <c r="BT162" s="42">
        <f t="shared" ref="BT162:CF162" si="2189">197-BS162</f>
        <v>149</v>
      </c>
      <c r="BU162" s="42">
        <f t="shared" si="2189"/>
        <v>48</v>
      </c>
      <c r="BV162" s="42">
        <f t="shared" si="2189"/>
        <v>149</v>
      </c>
      <c r="BW162" s="42">
        <f t="shared" si="2189"/>
        <v>48</v>
      </c>
      <c r="BX162" s="42">
        <f t="shared" si="2189"/>
        <v>149</v>
      </c>
      <c r="BY162" s="42">
        <f t="shared" si="2189"/>
        <v>48</v>
      </c>
      <c r="BZ162" s="42">
        <f t="shared" si="2189"/>
        <v>149</v>
      </c>
      <c r="CA162" s="42">
        <f t="shared" si="2189"/>
        <v>48</v>
      </c>
      <c r="CB162" s="42">
        <f t="shared" si="2189"/>
        <v>149</v>
      </c>
      <c r="CC162" s="42">
        <f t="shared" si="2189"/>
        <v>48</v>
      </c>
      <c r="CD162" s="42">
        <f t="shared" si="2189"/>
        <v>149</v>
      </c>
      <c r="CE162" s="42">
        <f t="shared" si="2189"/>
        <v>48</v>
      </c>
      <c r="CF162" s="28">
        <f t="shared" si="2189"/>
        <v>149</v>
      </c>
      <c r="CG162" s="21">
        <f t="shared" si="2126"/>
        <v>50</v>
      </c>
      <c r="CH162" s="22">
        <f t="shared" ref="CH162:CT162" si="2190">197-CG162</f>
        <v>147</v>
      </c>
      <c r="CI162" s="22">
        <f t="shared" si="2190"/>
        <v>50</v>
      </c>
      <c r="CJ162" s="22">
        <f t="shared" si="2190"/>
        <v>147</v>
      </c>
      <c r="CK162" s="22">
        <f t="shared" si="2190"/>
        <v>50</v>
      </c>
      <c r="CL162" s="22">
        <f t="shared" si="2190"/>
        <v>147</v>
      </c>
      <c r="CM162" s="22">
        <f t="shared" si="2190"/>
        <v>50</v>
      </c>
      <c r="CN162" s="22">
        <f t="shared" si="2190"/>
        <v>147</v>
      </c>
      <c r="CO162" s="22">
        <f t="shared" si="2190"/>
        <v>50</v>
      </c>
      <c r="CP162" s="22">
        <f t="shared" si="2190"/>
        <v>147</v>
      </c>
      <c r="CQ162" s="22">
        <f t="shared" si="2190"/>
        <v>50</v>
      </c>
      <c r="CR162" s="22">
        <f t="shared" si="2190"/>
        <v>147</v>
      </c>
      <c r="CS162" s="22">
        <f t="shared" si="2190"/>
        <v>50</v>
      </c>
      <c r="CT162" s="23">
        <f t="shared" si="2190"/>
        <v>147</v>
      </c>
      <c r="CU162" s="21">
        <f t="shared" si="2128"/>
        <v>49</v>
      </c>
      <c r="CV162" s="22">
        <f t="shared" ref="CV162:DH162" si="2191">197-CU162</f>
        <v>148</v>
      </c>
      <c r="CW162" s="22">
        <f t="shared" si="2191"/>
        <v>49</v>
      </c>
      <c r="CX162" s="22">
        <f t="shared" si="2191"/>
        <v>148</v>
      </c>
      <c r="CY162" s="22">
        <f t="shared" si="2191"/>
        <v>49</v>
      </c>
      <c r="CZ162" s="22">
        <f t="shared" si="2191"/>
        <v>148</v>
      </c>
      <c r="DA162" s="22">
        <f t="shared" si="2191"/>
        <v>49</v>
      </c>
      <c r="DB162" s="22">
        <f t="shared" si="2191"/>
        <v>148</v>
      </c>
      <c r="DC162" s="22">
        <f t="shared" si="2191"/>
        <v>49</v>
      </c>
      <c r="DD162" s="22">
        <f t="shared" si="2191"/>
        <v>148</v>
      </c>
      <c r="DE162" s="22">
        <f t="shared" si="2191"/>
        <v>49</v>
      </c>
      <c r="DF162" s="22">
        <f t="shared" si="2191"/>
        <v>148</v>
      </c>
      <c r="DG162" s="22">
        <f t="shared" si="2191"/>
        <v>49</v>
      </c>
      <c r="DH162" s="23">
        <f t="shared" si="2191"/>
        <v>148</v>
      </c>
      <c r="DI162" s="41">
        <f t="shared" si="2130"/>
        <v>51</v>
      </c>
      <c r="DJ162" s="42">
        <f t="shared" ref="DJ162:DV162" si="2192">197-DI162</f>
        <v>146</v>
      </c>
      <c r="DK162" s="42">
        <f t="shared" si="2192"/>
        <v>51</v>
      </c>
      <c r="DL162" s="42">
        <f t="shared" si="2192"/>
        <v>146</v>
      </c>
      <c r="DM162" s="42">
        <f t="shared" si="2192"/>
        <v>51</v>
      </c>
      <c r="DN162" s="42">
        <f t="shared" si="2192"/>
        <v>146</v>
      </c>
      <c r="DO162" s="42">
        <f t="shared" si="2192"/>
        <v>51</v>
      </c>
      <c r="DP162" s="42">
        <f t="shared" si="2192"/>
        <v>146</v>
      </c>
      <c r="DQ162" s="42">
        <f t="shared" si="2192"/>
        <v>51</v>
      </c>
      <c r="DR162" s="42">
        <f t="shared" si="2192"/>
        <v>146</v>
      </c>
      <c r="DS162" s="42">
        <f t="shared" si="2192"/>
        <v>51</v>
      </c>
      <c r="DT162" s="42">
        <f t="shared" si="2192"/>
        <v>146</v>
      </c>
      <c r="DU162" s="42">
        <f t="shared" si="2192"/>
        <v>51</v>
      </c>
      <c r="DV162" s="28">
        <f t="shared" si="2192"/>
        <v>146</v>
      </c>
      <c r="DW162" s="41">
        <f t="shared" si="2132"/>
        <v>52</v>
      </c>
      <c r="DX162" s="42">
        <f t="shared" ref="DX162:EJ162" si="2193">197-DW162</f>
        <v>145</v>
      </c>
      <c r="DY162" s="42">
        <f t="shared" si="2193"/>
        <v>52</v>
      </c>
      <c r="DZ162" s="42">
        <f t="shared" si="2193"/>
        <v>145</v>
      </c>
      <c r="EA162" s="42">
        <f t="shared" si="2193"/>
        <v>52</v>
      </c>
      <c r="EB162" s="42">
        <f t="shared" si="2193"/>
        <v>145</v>
      </c>
      <c r="EC162" s="42">
        <f t="shared" si="2193"/>
        <v>52</v>
      </c>
      <c r="ED162" s="42">
        <f t="shared" si="2193"/>
        <v>145</v>
      </c>
      <c r="EE162" s="42">
        <f t="shared" si="2193"/>
        <v>52</v>
      </c>
      <c r="EF162" s="42">
        <f t="shared" si="2193"/>
        <v>145</v>
      </c>
      <c r="EG162" s="42">
        <f t="shared" si="2193"/>
        <v>52</v>
      </c>
      <c r="EH162" s="42">
        <f t="shared" si="2193"/>
        <v>145</v>
      </c>
      <c r="EI162" s="42">
        <f t="shared" si="2193"/>
        <v>52</v>
      </c>
      <c r="EJ162" s="28">
        <f t="shared" si="2193"/>
        <v>145</v>
      </c>
      <c r="EK162" s="21">
        <f t="shared" si="2134"/>
        <v>151</v>
      </c>
      <c r="EL162" s="22">
        <f t="shared" ref="EL162:EX162" si="2194">197-EK162</f>
        <v>46</v>
      </c>
      <c r="EM162" s="22">
        <f t="shared" si="2194"/>
        <v>151</v>
      </c>
      <c r="EN162" s="22">
        <f t="shared" si="2194"/>
        <v>46</v>
      </c>
      <c r="EO162" s="22">
        <f t="shared" si="2194"/>
        <v>151</v>
      </c>
      <c r="EP162" s="22">
        <f t="shared" si="2194"/>
        <v>46</v>
      </c>
      <c r="EQ162" s="22">
        <f t="shared" si="2194"/>
        <v>151</v>
      </c>
      <c r="ER162" s="22">
        <f t="shared" si="2194"/>
        <v>46</v>
      </c>
      <c r="ES162" s="22">
        <f t="shared" si="2194"/>
        <v>151</v>
      </c>
      <c r="ET162" s="22">
        <f t="shared" si="2194"/>
        <v>46</v>
      </c>
      <c r="EU162" s="22">
        <f t="shared" si="2194"/>
        <v>151</v>
      </c>
      <c r="EV162" s="22">
        <f t="shared" si="2194"/>
        <v>46</v>
      </c>
      <c r="EW162" s="22">
        <f t="shared" si="2194"/>
        <v>151</v>
      </c>
      <c r="EX162" s="23">
        <f t="shared" si="2194"/>
        <v>46</v>
      </c>
      <c r="EY162" s="21">
        <f t="shared" si="2136"/>
        <v>54</v>
      </c>
      <c r="EZ162" s="22">
        <f t="shared" ref="EZ162:FL162" si="2195">197-EY162</f>
        <v>143</v>
      </c>
      <c r="FA162" s="22">
        <f t="shared" si="2195"/>
        <v>54</v>
      </c>
      <c r="FB162" s="22">
        <f t="shared" si="2195"/>
        <v>143</v>
      </c>
      <c r="FC162" s="22">
        <f t="shared" si="2195"/>
        <v>54</v>
      </c>
      <c r="FD162" s="22">
        <f t="shared" si="2195"/>
        <v>143</v>
      </c>
      <c r="FE162" s="22">
        <f t="shared" si="2195"/>
        <v>54</v>
      </c>
      <c r="FF162" s="22">
        <f t="shared" si="2195"/>
        <v>143</v>
      </c>
      <c r="FG162" s="22">
        <f t="shared" si="2195"/>
        <v>54</v>
      </c>
      <c r="FH162" s="22">
        <f t="shared" si="2195"/>
        <v>143</v>
      </c>
      <c r="FI162" s="22">
        <f t="shared" si="2195"/>
        <v>54</v>
      </c>
      <c r="FJ162" s="22">
        <f t="shared" si="2195"/>
        <v>143</v>
      </c>
      <c r="FK162" s="22">
        <f t="shared" si="2195"/>
        <v>54</v>
      </c>
      <c r="FL162" s="23">
        <f t="shared" si="2195"/>
        <v>143</v>
      </c>
      <c r="FM162" s="21">
        <f t="shared" si="2138"/>
        <v>142</v>
      </c>
      <c r="FN162" s="22">
        <f t="shared" ref="FN162:FZ162" si="2196">197-FM162</f>
        <v>55</v>
      </c>
      <c r="FO162" s="22">
        <f t="shared" si="2196"/>
        <v>142</v>
      </c>
      <c r="FP162" s="22">
        <f t="shared" si="2196"/>
        <v>55</v>
      </c>
      <c r="FQ162" s="22">
        <f t="shared" si="2196"/>
        <v>142</v>
      </c>
      <c r="FR162" s="22">
        <f t="shared" si="2196"/>
        <v>55</v>
      </c>
      <c r="FS162" s="22">
        <f t="shared" si="2196"/>
        <v>142</v>
      </c>
      <c r="FT162" s="22">
        <f t="shared" si="2196"/>
        <v>55</v>
      </c>
      <c r="FU162" s="22">
        <f t="shared" si="2196"/>
        <v>142</v>
      </c>
      <c r="FV162" s="22">
        <f t="shared" si="2196"/>
        <v>55</v>
      </c>
      <c r="FW162" s="22">
        <f t="shared" si="2196"/>
        <v>142</v>
      </c>
      <c r="FX162" s="22">
        <f t="shared" si="2196"/>
        <v>55</v>
      </c>
      <c r="FY162" s="22">
        <f t="shared" si="2196"/>
        <v>142</v>
      </c>
      <c r="FZ162" s="23">
        <f t="shared" si="2196"/>
        <v>55</v>
      </c>
      <c r="GA162" s="41">
        <f t="shared" si="2140"/>
        <v>141</v>
      </c>
      <c r="GB162" s="42">
        <f t="shared" ref="GB162:GN162" si="2197">197-GA162</f>
        <v>56</v>
      </c>
      <c r="GC162" s="42">
        <f t="shared" si="2197"/>
        <v>141</v>
      </c>
      <c r="GD162" s="42">
        <f t="shared" si="2197"/>
        <v>56</v>
      </c>
      <c r="GE162" s="42">
        <f t="shared" si="2197"/>
        <v>141</v>
      </c>
      <c r="GF162" s="42">
        <f t="shared" si="2197"/>
        <v>56</v>
      </c>
      <c r="GG162" s="42">
        <f t="shared" si="2197"/>
        <v>141</v>
      </c>
      <c r="GH162" s="42">
        <f t="shared" si="2197"/>
        <v>56</v>
      </c>
      <c r="GI162" s="42">
        <f t="shared" si="2197"/>
        <v>141</v>
      </c>
      <c r="GJ162" s="42">
        <f t="shared" si="2197"/>
        <v>56</v>
      </c>
      <c r="GK162" s="42">
        <f t="shared" si="2197"/>
        <v>141</v>
      </c>
      <c r="GL162" s="42">
        <f t="shared" si="2197"/>
        <v>56</v>
      </c>
      <c r="GM162" s="42">
        <f t="shared" si="2197"/>
        <v>141</v>
      </c>
      <c r="GN162" s="28">
        <f t="shared" si="2197"/>
        <v>56</v>
      </c>
    </row>
    <row r="163" spans="1:196" x14ac:dyDescent="0.2">
      <c r="A163" s="21">
        <f t="shared" si="2114"/>
        <v>43</v>
      </c>
      <c r="B163" s="22">
        <f t="shared" ref="B163:N163" si="2198">197-A163</f>
        <v>154</v>
      </c>
      <c r="C163" s="22">
        <f t="shared" si="2198"/>
        <v>43</v>
      </c>
      <c r="D163" s="22">
        <f t="shared" si="2198"/>
        <v>154</v>
      </c>
      <c r="E163" s="22">
        <f t="shared" si="2198"/>
        <v>43</v>
      </c>
      <c r="F163" s="22">
        <f t="shared" si="2198"/>
        <v>154</v>
      </c>
      <c r="G163" s="22">
        <f t="shared" si="2198"/>
        <v>43</v>
      </c>
      <c r="H163" s="22">
        <f t="shared" si="2198"/>
        <v>154</v>
      </c>
      <c r="I163" s="22">
        <f t="shared" si="2198"/>
        <v>43</v>
      </c>
      <c r="J163" s="22">
        <f t="shared" si="2198"/>
        <v>154</v>
      </c>
      <c r="K163" s="22">
        <f t="shared" si="2198"/>
        <v>43</v>
      </c>
      <c r="L163" s="22">
        <f t="shared" si="2198"/>
        <v>154</v>
      </c>
      <c r="M163" s="22">
        <f t="shared" si="2198"/>
        <v>43</v>
      </c>
      <c r="N163" s="23">
        <f t="shared" si="2198"/>
        <v>154</v>
      </c>
      <c r="O163" s="41">
        <f t="shared" si="2116"/>
        <v>44</v>
      </c>
      <c r="P163" s="42">
        <f t="shared" ref="P163:AB163" si="2199">197-O163</f>
        <v>153</v>
      </c>
      <c r="Q163" s="42">
        <f t="shared" si="2199"/>
        <v>44</v>
      </c>
      <c r="R163" s="42">
        <f t="shared" si="2199"/>
        <v>153</v>
      </c>
      <c r="S163" s="42">
        <f t="shared" si="2199"/>
        <v>44</v>
      </c>
      <c r="T163" s="42">
        <f t="shared" si="2199"/>
        <v>153</v>
      </c>
      <c r="U163" s="42">
        <f t="shared" si="2199"/>
        <v>44</v>
      </c>
      <c r="V163" s="42">
        <f t="shared" si="2199"/>
        <v>153</v>
      </c>
      <c r="W163" s="42">
        <f t="shared" si="2199"/>
        <v>44</v>
      </c>
      <c r="X163" s="42">
        <f t="shared" si="2199"/>
        <v>153</v>
      </c>
      <c r="Y163" s="42">
        <f t="shared" si="2199"/>
        <v>44</v>
      </c>
      <c r="Z163" s="42">
        <f t="shared" si="2199"/>
        <v>153</v>
      </c>
      <c r="AA163" s="42">
        <f t="shared" si="2199"/>
        <v>44</v>
      </c>
      <c r="AB163" s="28">
        <f t="shared" si="2199"/>
        <v>153</v>
      </c>
      <c r="AC163" s="21">
        <f t="shared" si="2118"/>
        <v>54</v>
      </c>
      <c r="AD163" s="22">
        <f t="shared" ref="AD163:AP163" si="2200">197-AC163</f>
        <v>143</v>
      </c>
      <c r="AE163" s="22">
        <f t="shared" si="2200"/>
        <v>54</v>
      </c>
      <c r="AF163" s="22">
        <f t="shared" si="2200"/>
        <v>143</v>
      </c>
      <c r="AG163" s="22">
        <f t="shared" si="2200"/>
        <v>54</v>
      </c>
      <c r="AH163" s="22">
        <f t="shared" si="2200"/>
        <v>143</v>
      </c>
      <c r="AI163" s="22">
        <f t="shared" si="2200"/>
        <v>54</v>
      </c>
      <c r="AJ163" s="22">
        <f t="shared" si="2200"/>
        <v>143</v>
      </c>
      <c r="AK163" s="22">
        <f t="shared" si="2200"/>
        <v>54</v>
      </c>
      <c r="AL163" s="22">
        <f t="shared" si="2200"/>
        <v>143</v>
      </c>
      <c r="AM163" s="22">
        <f t="shared" si="2200"/>
        <v>54</v>
      </c>
      <c r="AN163" s="22">
        <f t="shared" si="2200"/>
        <v>143</v>
      </c>
      <c r="AO163" s="22">
        <f t="shared" si="2200"/>
        <v>54</v>
      </c>
      <c r="AP163" s="23">
        <f t="shared" si="2200"/>
        <v>143</v>
      </c>
      <c r="AQ163" s="41">
        <f t="shared" si="2120"/>
        <v>53</v>
      </c>
      <c r="AR163" s="42">
        <f t="shared" ref="AR163:BD163" si="2201">197-AQ163</f>
        <v>144</v>
      </c>
      <c r="AS163" s="42">
        <f t="shared" si="2201"/>
        <v>53</v>
      </c>
      <c r="AT163" s="42">
        <f t="shared" si="2201"/>
        <v>144</v>
      </c>
      <c r="AU163" s="42">
        <f t="shared" si="2201"/>
        <v>53</v>
      </c>
      <c r="AV163" s="42">
        <f t="shared" si="2201"/>
        <v>144</v>
      </c>
      <c r="AW163" s="42">
        <f t="shared" si="2201"/>
        <v>53</v>
      </c>
      <c r="AX163" s="42">
        <f t="shared" si="2201"/>
        <v>144</v>
      </c>
      <c r="AY163" s="42">
        <f t="shared" si="2201"/>
        <v>53</v>
      </c>
      <c r="AZ163" s="42">
        <f t="shared" si="2201"/>
        <v>144</v>
      </c>
      <c r="BA163" s="42">
        <f t="shared" si="2201"/>
        <v>53</v>
      </c>
      <c r="BB163" s="42">
        <f t="shared" si="2201"/>
        <v>144</v>
      </c>
      <c r="BC163" s="42">
        <f t="shared" si="2201"/>
        <v>53</v>
      </c>
      <c r="BD163" s="28">
        <f t="shared" si="2201"/>
        <v>144</v>
      </c>
      <c r="BE163" s="41">
        <f t="shared" si="2122"/>
        <v>150</v>
      </c>
      <c r="BF163" s="42">
        <f t="shared" ref="BF163:BR163" si="2202">197-BE163</f>
        <v>47</v>
      </c>
      <c r="BG163" s="42">
        <f t="shared" si="2202"/>
        <v>150</v>
      </c>
      <c r="BH163" s="42">
        <f t="shared" si="2202"/>
        <v>47</v>
      </c>
      <c r="BI163" s="42">
        <f t="shared" si="2202"/>
        <v>150</v>
      </c>
      <c r="BJ163" s="42">
        <f t="shared" si="2202"/>
        <v>47</v>
      </c>
      <c r="BK163" s="42">
        <f t="shared" si="2202"/>
        <v>150</v>
      </c>
      <c r="BL163" s="42">
        <f t="shared" si="2202"/>
        <v>47</v>
      </c>
      <c r="BM163" s="42">
        <f t="shared" si="2202"/>
        <v>150</v>
      </c>
      <c r="BN163" s="42">
        <f t="shared" si="2202"/>
        <v>47</v>
      </c>
      <c r="BO163" s="42">
        <f t="shared" si="2202"/>
        <v>150</v>
      </c>
      <c r="BP163" s="42">
        <f t="shared" si="2202"/>
        <v>47</v>
      </c>
      <c r="BQ163" s="42">
        <f t="shared" si="2202"/>
        <v>150</v>
      </c>
      <c r="BR163" s="28">
        <f t="shared" si="2202"/>
        <v>47</v>
      </c>
      <c r="BS163" s="41">
        <f t="shared" si="2124"/>
        <v>149</v>
      </c>
      <c r="BT163" s="42">
        <f t="shared" ref="BT163:CF163" si="2203">197-BS163</f>
        <v>48</v>
      </c>
      <c r="BU163" s="42">
        <f t="shared" si="2203"/>
        <v>149</v>
      </c>
      <c r="BV163" s="42">
        <f t="shared" si="2203"/>
        <v>48</v>
      </c>
      <c r="BW163" s="42">
        <f t="shared" si="2203"/>
        <v>149</v>
      </c>
      <c r="BX163" s="42">
        <f t="shared" si="2203"/>
        <v>48</v>
      </c>
      <c r="BY163" s="42">
        <f t="shared" si="2203"/>
        <v>149</v>
      </c>
      <c r="BZ163" s="42">
        <f t="shared" si="2203"/>
        <v>48</v>
      </c>
      <c r="CA163" s="42">
        <f t="shared" si="2203"/>
        <v>149</v>
      </c>
      <c r="CB163" s="42">
        <f t="shared" si="2203"/>
        <v>48</v>
      </c>
      <c r="CC163" s="42">
        <f t="shared" si="2203"/>
        <v>149</v>
      </c>
      <c r="CD163" s="42">
        <f t="shared" si="2203"/>
        <v>48</v>
      </c>
      <c r="CE163" s="42">
        <f t="shared" si="2203"/>
        <v>149</v>
      </c>
      <c r="CF163" s="28">
        <f t="shared" si="2203"/>
        <v>48</v>
      </c>
      <c r="CG163" s="21">
        <f t="shared" si="2126"/>
        <v>147</v>
      </c>
      <c r="CH163" s="22">
        <f t="shared" ref="CH163:CT163" si="2204">197-CG163</f>
        <v>50</v>
      </c>
      <c r="CI163" s="22">
        <f t="shared" si="2204"/>
        <v>147</v>
      </c>
      <c r="CJ163" s="22">
        <f t="shared" si="2204"/>
        <v>50</v>
      </c>
      <c r="CK163" s="22">
        <f t="shared" si="2204"/>
        <v>147</v>
      </c>
      <c r="CL163" s="22">
        <f t="shared" si="2204"/>
        <v>50</v>
      </c>
      <c r="CM163" s="22">
        <f t="shared" si="2204"/>
        <v>147</v>
      </c>
      <c r="CN163" s="22">
        <f t="shared" si="2204"/>
        <v>50</v>
      </c>
      <c r="CO163" s="22">
        <f t="shared" si="2204"/>
        <v>147</v>
      </c>
      <c r="CP163" s="22">
        <f t="shared" si="2204"/>
        <v>50</v>
      </c>
      <c r="CQ163" s="22">
        <f t="shared" si="2204"/>
        <v>147</v>
      </c>
      <c r="CR163" s="22">
        <f t="shared" si="2204"/>
        <v>50</v>
      </c>
      <c r="CS163" s="22">
        <f t="shared" si="2204"/>
        <v>147</v>
      </c>
      <c r="CT163" s="23">
        <f t="shared" si="2204"/>
        <v>50</v>
      </c>
      <c r="CU163" s="21">
        <f t="shared" si="2128"/>
        <v>148</v>
      </c>
      <c r="CV163" s="22">
        <f t="shared" ref="CV163:DH163" si="2205">197-CU163</f>
        <v>49</v>
      </c>
      <c r="CW163" s="22">
        <f t="shared" si="2205"/>
        <v>148</v>
      </c>
      <c r="CX163" s="22">
        <f t="shared" si="2205"/>
        <v>49</v>
      </c>
      <c r="CY163" s="22">
        <f t="shared" si="2205"/>
        <v>148</v>
      </c>
      <c r="CZ163" s="22">
        <f t="shared" si="2205"/>
        <v>49</v>
      </c>
      <c r="DA163" s="22">
        <f t="shared" si="2205"/>
        <v>148</v>
      </c>
      <c r="DB163" s="22">
        <f t="shared" si="2205"/>
        <v>49</v>
      </c>
      <c r="DC163" s="22">
        <f t="shared" si="2205"/>
        <v>148</v>
      </c>
      <c r="DD163" s="22">
        <f t="shared" si="2205"/>
        <v>49</v>
      </c>
      <c r="DE163" s="22">
        <f t="shared" si="2205"/>
        <v>148</v>
      </c>
      <c r="DF163" s="22">
        <f t="shared" si="2205"/>
        <v>49</v>
      </c>
      <c r="DG163" s="22">
        <f t="shared" si="2205"/>
        <v>148</v>
      </c>
      <c r="DH163" s="23">
        <f t="shared" si="2205"/>
        <v>49</v>
      </c>
      <c r="DI163" s="41">
        <f t="shared" si="2130"/>
        <v>146</v>
      </c>
      <c r="DJ163" s="42">
        <f t="shared" ref="DJ163:DV163" si="2206">197-DI163</f>
        <v>51</v>
      </c>
      <c r="DK163" s="42">
        <f t="shared" si="2206"/>
        <v>146</v>
      </c>
      <c r="DL163" s="42">
        <f t="shared" si="2206"/>
        <v>51</v>
      </c>
      <c r="DM163" s="42">
        <f t="shared" si="2206"/>
        <v>146</v>
      </c>
      <c r="DN163" s="42">
        <f t="shared" si="2206"/>
        <v>51</v>
      </c>
      <c r="DO163" s="42">
        <f t="shared" si="2206"/>
        <v>146</v>
      </c>
      <c r="DP163" s="42">
        <f t="shared" si="2206"/>
        <v>51</v>
      </c>
      <c r="DQ163" s="42">
        <f t="shared" si="2206"/>
        <v>146</v>
      </c>
      <c r="DR163" s="42">
        <f t="shared" si="2206"/>
        <v>51</v>
      </c>
      <c r="DS163" s="42">
        <f t="shared" si="2206"/>
        <v>146</v>
      </c>
      <c r="DT163" s="42">
        <f t="shared" si="2206"/>
        <v>51</v>
      </c>
      <c r="DU163" s="42">
        <f t="shared" si="2206"/>
        <v>146</v>
      </c>
      <c r="DV163" s="28">
        <f t="shared" si="2206"/>
        <v>51</v>
      </c>
      <c r="DW163" s="41">
        <f t="shared" si="2132"/>
        <v>145</v>
      </c>
      <c r="DX163" s="42">
        <f t="shared" ref="DX163:EJ163" si="2207">197-DW163</f>
        <v>52</v>
      </c>
      <c r="DY163" s="42">
        <f t="shared" si="2207"/>
        <v>145</v>
      </c>
      <c r="DZ163" s="42">
        <f t="shared" si="2207"/>
        <v>52</v>
      </c>
      <c r="EA163" s="42">
        <f t="shared" si="2207"/>
        <v>145</v>
      </c>
      <c r="EB163" s="42">
        <f t="shared" si="2207"/>
        <v>52</v>
      </c>
      <c r="EC163" s="42">
        <f t="shared" si="2207"/>
        <v>145</v>
      </c>
      <c r="ED163" s="42">
        <f t="shared" si="2207"/>
        <v>52</v>
      </c>
      <c r="EE163" s="42">
        <f t="shared" si="2207"/>
        <v>145</v>
      </c>
      <c r="EF163" s="42">
        <f t="shared" si="2207"/>
        <v>52</v>
      </c>
      <c r="EG163" s="42">
        <f t="shared" si="2207"/>
        <v>145</v>
      </c>
      <c r="EH163" s="42">
        <f t="shared" si="2207"/>
        <v>52</v>
      </c>
      <c r="EI163" s="42">
        <f t="shared" si="2207"/>
        <v>145</v>
      </c>
      <c r="EJ163" s="28">
        <f t="shared" si="2207"/>
        <v>52</v>
      </c>
      <c r="EK163" s="21">
        <f t="shared" si="2134"/>
        <v>46</v>
      </c>
      <c r="EL163" s="22">
        <f t="shared" ref="EL163:EX163" si="2208">197-EK163</f>
        <v>151</v>
      </c>
      <c r="EM163" s="22">
        <f t="shared" si="2208"/>
        <v>46</v>
      </c>
      <c r="EN163" s="22">
        <f t="shared" si="2208"/>
        <v>151</v>
      </c>
      <c r="EO163" s="22">
        <f t="shared" si="2208"/>
        <v>46</v>
      </c>
      <c r="EP163" s="22">
        <f t="shared" si="2208"/>
        <v>151</v>
      </c>
      <c r="EQ163" s="22">
        <f t="shared" si="2208"/>
        <v>46</v>
      </c>
      <c r="ER163" s="22">
        <f t="shared" si="2208"/>
        <v>151</v>
      </c>
      <c r="ES163" s="22">
        <f t="shared" si="2208"/>
        <v>46</v>
      </c>
      <c r="ET163" s="22">
        <f t="shared" si="2208"/>
        <v>151</v>
      </c>
      <c r="EU163" s="22">
        <f t="shared" si="2208"/>
        <v>46</v>
      </c>
      <c r="EV163" s="22">
        <f t="shared" si="2208"/>
        <v>151</v>
      </c>
      <c r="EW163" s="22">
        <f t="shared" si="2208"/>
        <v>46</v>
      </c>
      <c r="EX163" s="23">
        <f t="shared" si="2208"/>
        <v>151</v>
      </c>
      <c r="EY163" s="21">
        <f t="shared" si="2136"/>
        <v>143</v>
      </c>
      <c r="EZ163" s="22">
        <f t="shared" ref="EZ163:FL163" si="2209">197-EY163</f>
        <v>54</v>
      </c>
      <c r="FA163" s="22">
        <f t="shared" si="2209"/>
        <v>143</v>
      </c>
      <c r="FB163" s="22">
        <f t="shared" si="2209"/>
        <v>54</v>
      </c>
      <c r="FC163" s="22">
        <f t="shared" si="2209"/>
        <v>143</v>
      </c>
      <c r="FD163" s="22">
        <f t="shared" si="2209"/>
        <v>54</v>
      </c>
      <c r="FE163" s="22">
        <f t="shared" si="2209"/>
        <v>143</v>
      </c>
      <c r="FF163" s="22">
        <f t="shared" si="2209"/>
        <v>54</v>
      </c>
      <c r="FG163" s="22">
        <f t="shared" si="2209"/>
        <v>143</v>
      </c>
      <c r="FH163" s="22">
        <f t="shared" si="2209"/>
        <v>54</v>
      </c>
      <c r="FI163" s="22">
        <f t="shared" si="2209"/>
        <v>143</v>
      </c>
      <c r="FJ163" s="22">
        <f t="shared" si="2209"/>
        <v>54</v>
      </c>
      <c r="FK163" s="22">
        <f t="shared" si="2209"/>
        <v>143</v>
      </c>
      <c r="FL163" s="23">
        <f t="shared" si="2209"/>
        <v>54</v>
      </c>
      <c r="FM163" s="21">
        <f t="shared" si="2138"/>
        <v>55</v>
      </c>
      <c r="FN163" s="22">
        <f t="shared" ref="FN163:FZ163" si="2210">197-FM163</f>
        <v>142</v>
      </c>
      <c r="FO163" s="22">
        <f t="shared" si="2210"/>
        <v>55</v>
      </c>
      <c r="FP163" s="22">
        <f t="shared" si="2210"/>
        <v>142</v>
      </c>
      <c r="FQ163" s="22">
        <f t="shared" si="2210"/>
        <v>55</v>
      </c>
      <c r="FR163" s="22">
        <f t="shared" si="2210"/>
        <v>142</v>
      </c>
      <c r="FS163" s="22">
        <f t="shared" si="2210"/>
        <v>55</v>
      </c>
      <c r="FT163" s="22">
        <f t="shared" si="2210"/>
        <v>142</v>
      </c>
      <c r="FU163" s="22">
        <f t="shared" si="2210"/>
        <v>55</v>
      </c>
      <c r="FV163" s="22">
        <f t="shared" si="2210"/>
        <v>142</v>
      </c>
      <c r="FW163" s="22">
        <f t="shared" si="2210"/>
        <v>55</v>
      </c>
      <c r="FX163" s="22">
        <f t="shared" si="2210"/>
        <v>142</v>
      </c>
      <c r="FY163" s="22">
        <f t="shared" si="2210"/>
        <v>55</v>
      </c>
      <c r="FZ163" s="23">
        <f t="shared" si="2210"/>
        <v>142</v>
      </c>
      <c r="GA163" s="41">
        <f t="shared" si="2140"/>
        <v>56</v>
      </c>
      <c r="GB163" s="42">
        <f t="shared" ref="GB163:GN163" si="2211">197-GA163</f>
        <v>141</v>
      </c>
      <c r="GC163" s="42">
        <f t="shared" si="2211"/>
        <v>56</v>
      </c>
      <c r="GD163" s="42">
        <f t="shared" si="2211"/>
        <v>141</v>
      </c>
      <c r="GE163" s="42">
        <f t="shared" si="2211"/>
        <v>56</v>
      </c>
      <c r="GF163" s="42">
        <f t="shared" si="2211"/>
        <v>141</v>
      </c>
      <c r="GG163" s="42">
        <f t="shared" si="2211"/>
        <v>56</v>
      </c>
      <c r="GH163" s="42">
        <f t="shared" si="2211"/>
        <v>141</v>
      </c>
      <c r="GI163" s="42">
        <f t="shared" si="2211"/>
        <v>56</v>
      </c>
      <c r="GJ163" s="42">
        <f t="shared" si="2211"/>
        <v>141</v>
      </c>
      <c r="GK163" s="42">
        <f t="shared" si="2211"/>
        <v>56</v>
      </c>
      <c r="GL163" s="42">
        <f t="shared" si="2211"/>
        <v>141</v>
      </c>
      <c r="GM163" s="42">
        <f t="shared" si="2211"/>
        <v>56</v>
      </c>
      <c r="GN163" s="28">
        <f t="shared" si="2211"/>
        <v>141</v>
      </c>
    </row>
    <row r="164" spans="1:196" x14ac:dyDescent="0.2">
      <c r="A164" s="21">
        <f t="shared" si="2114"/>
        <v>154</v>
      </c>
      <c r="B164" s="22">
        <f t="shared" ref="B164:N164" si="2212">197-A164</f>
        <v>43</v>
      </c>
      <c r="C164" s="22">
        <f t="shared" si="2212"/>
        <v>154</v>
      </c>
      <c r="D164" s="22">
        <f t="shared" si="2212"/>
        <v>43</v>
      </c>
      <c r="E164" s="22">
        <f t="shared" si="2212"/>
        <v>154</v>
      </c>
      <c r="F164" s="22">
        <f t="shared" si="2212"/>
        <v>43</v>
      </c>
      <c r="G164" s="22">
        <f t="shared" si="2212"/>
        <v>154</v>
      </c>
      <c r="H164" s="22">
        <f t="shared" si="2212"/>
        <v>43</v>
      </c>
      <c r="I164" s="22">
        <f t="shared" si="2212"/>
        <v>154</v>
      </c>
      <c r="J164" s="22">
        <f t="shared" si="2212"/>
        <v>43</v>
      </c>
      <c r="K164" s="22">
        <f t="shared" si="2212"/>
        <v>154</v>
      </c>
      <c r="L164" s="22">
        <f t="shared" si="2212"/>
        <v>43</v>
      </c>
      <c r="M164" s="22">
        <f t="shared" si="2212"/>
        <v>154</v>
      </c>
      <c r="N164" s="23">
        <f t="shared" si="2212"/>
        <v>43</v>
      </c>
      <c r="O164" s="41">
        <f t="shared" si="2116"/>
        <v>153</v>
      </c>
      <c r="P164" s="42">
        <f t="shared" ref="P164:AB164" si="2213">197-O164</f>
        <v>44</v>
      </c>
      <c r="Q164" s="42">
        <f t="shared" si="2213"/>
        <v>153</v>
      </c>
      <c r="R164" s="42">
        <f t="shared" si="2213"/>
        <v>44</v>
      </c>
      <c r="S164" s="42">
        <f t="shared" si="2213"/>
        <v>153</v>
      </c>
      <c r="T164" s="42">
        <f t="shared" si="2213"/>
        <v>44</v>
      </c>
      <c r="U164" s="42">
        <f t="shared" si="2213"/>
        <v>153</v>
      </c>
      <c r="V164" s="42">
        <f t="shared" si="2213"/>
        <v>44</v>
      </c>
      <c r="W164" s="42">
        <f t="shared" si="2213"/>
        <v>153</v>
      </c>
      <c r="X164" s="42">
        <f t="shared" si="2213"/>
        <v>44</v>
      </c>
      <c r="Y164" s="42">
        <f t="shared" si="2213"/>
        <v>153</v>
      </c>
      <c r="Z164" s="42">
        <f t="shared" si="2213"/>
        <v>44</v>
      </c>
      <c r="AA164" s="42">
        <f t="shared" si="2213"/>
        <v>153</v>
      </c>
      <c r="AB164" s="28">
        <f t="shared" si="2213"/>
        <v>44</v>
      </c>
      <c r="AC164" s="21">
        <f t="shared" si="2118"/>
        <v>143</v>
      </c>
      <c r="AD164" s="22">
        <f t="shared" ref="AD164:AP164" si="2214">197-AC164</f>
        <v>54</v>
      </c>
      <c r="AE164" s="22">
        <f t="shared" si="2214"/>
        <v>143</v>
      </c>
      <c r="AF164" s="22">
        <f t="shared" si="2214"/>
        <v>54</v>
      </c>
      <c r="AG164" s="22">
        <f t="shared" si="2214"/>
        <v>143</v>
      </c>
      <c r="AH164" s="22">
        <f t="shared" si="2214"/>
        <v>54</v>
      </c>
      <c r="AI164" s="22">
        <f t="shared" si="2214"/>
        <v>143</v>
      </c>
      <c r="AJ164" s="22">
        <f t="shared" si="2214"/>
        <v>54</v>
      </c>
      <c r="AK164" s="22">
        <f t="shared" si="2214"/>
        <v>143</v>
      </c>
      <c r="AL164" s="22">
        <f t="shared" si="2214"/>
        <v>54</v>
      </c>
      <c r="AM164" s="22">
        <f t="shared" si="2214"/>
        <v>143</v>
      </c>
      <c r="AN164" s="22">
        <f t="shared" si="2214"/>
        <v>54</v>
      </c>
      <c r="AO164" s="22">
        <f t="shared" si="2214"/>
        <v>143</v>
      </c>
      <c r="AP164" s="23">
        <f t="shared" si="2214"/>
        <v>54</v>
      </c>
      <c r="AQ164" s="41">
        <f t="shared" si="2120"/>
        <v>144</v>
      </c>
      <c r="AR164" s="42">
        <f t="shared" ref="AR164:BD164" si="2215">197-AQ164</f>
        <v>53</v>
      </c>
      <c r="AS164" s="42">
        <f t="shared" si="2215"/>
        <v>144</v>
      </c>
      <c r="AT164" s="42">
        <f t="shared" si="2215"/>
        <v>53</v>
      </c>
      <c r="AU164" s="42">
        <f t="shared" si="2215"/>
        <v>144</v>
      </c>
      <c r="AV164" s="42">
        <f t="shared" si="2215"/>
        <v>53</v>
      </c>
      <c r="AW164" s="42">
        <f t="shared" si="2215"/>
        <v>144</v>
      </c>
      <c r="AX164" s="42">
        <f t="shared" si="2215"/>
        <v>53</v>
      </c>
      <c r="AY164" s="42">
        <f t="shared" si="2215"/>
        <v>144</v>
      </c>
      <c r="AZ164" s="42">
        <f t="shared" si="2215"/>
        <v>53</v>
      </c>
      <c r="BA164" s="42">
        <f t="shared" si="2215"/>
        <v>144</v>
      </c>
      <c r="BB164" s="42">
        <f t="shared" si="2215"/>
        <v>53</v>
      </c>
      <c r="BC164" s="42">
        <f t="shared" si="2215"/>
        <v>144</v>
      </c>
      <c r="BD164" s="28">
        <f t="shared" si="2215"/>
        <v>53</v>
      </c>
      <c r="BE164" s="41">
        <f t="shared" si="2122"/>
        <v>47</v>
      </c>
      <c r="BF164" s="42">
        <f t="shared" ref="BF164:BR164" si="2216">197-BE164</f>
        <v>150</v>
      </c>
      <c r="BG164" s="42">
        <f t="shared" si="2216"/>
        <v>47</v>
      </c>
      <c r="BH164" s="42">
        <f t="shared" si="2216"/>
        <v>150</v>
      </c>
      <c r="BI164" s="42">
        <f t="shared" si="2216"/>
        <v>47</v>
      </c>
      <c r="BJ164" s="42">
        <f t="shared" si="2216"/>
        <v>150</v>
      </c>
      <c r="BK164" s="42">
        <f t="shared" si="2216"/>
        <v>47</v>
      </c>
      <c r="BL164" s="42">
        <f t="shared" si="2216"/>
        <v>150</v>
      </c>
      <c r="BM164" s="42">
        <f t="shared" si="2216"/>
        <v>47</v>
      </c>
      <c r="BN164" s="42">
        <f t="shared" si="2216"/>
        <v>150</v>
      </c>
      <c r="BO164" s="42">
        <f t="shared" si="2216"/>
        <v>47</v>
      </c>
      <c r="BP164" s="42">
        <f t="shared" si="2216"/>
        <v>150</v>
      </c>
      <c r="BQ164" s="42">
        <f t="shared" si="2216"/>
        <v>47</v>
      </c>
      <c r="BR164" s="28">
        <f t="shared" si="2216"/>
        <v>150</v>
      </c>
      <c r="BS164" s="41">
        <f t="shared" si="2124"/>
        <v>48</v>
      </c>
      <c r="BT164" s="42">
        <f t="shared" ref="BT164:CF164" si="2217">197-BS164</f>
        <v>149</v>
      </c>
      <c r="BU164" s="42">
        <f t="shared" si="2217"/>
        <v>48</v>
      </c>
      <c r="BV164" s="42">
        <f t="shared" si="2217"/>
        <v>149</v>
      </c>
      <c r="BW164" s="42">
        <f t="shared" si="2217"/>
        <v>48</v>
      </c>
      <c r="BX164" s="42">
        <f t="shared" si="2217"/>
        <v>149</v>
      </c>
      <c r="BY164" s="42">
        <f t="shared" si="2217"/>
        <v>48</v>
      </c>
      <c r="BZ164" s="42">
        <f t="shared" si="2217"/>
        <v>149</v>
      </c>
      <c r="CA164" s="42">
        <f t="shared" si="2217"/>
        <v>48</v>
      </c>
      <c r="CB164" s="42">
        <f t="shared" si="2217"/>
        <v>149</v>
      </c>
      <c r="CC164" s="42">
        <f t="shared" si="2217"/>
        <v>48</v>
      </c>
      <c r="CD164" s="42">
        <f t="shared" si="2217"/>
        <v>149</v>
      </c>
      <c r="CE164" s="42">
        <f t="shared" si="2217"/>
        <v>48</v>
      </c>
      <c r="CF164" s="28">
        <f t="shared" si="2217"/>
        <v>149</v>
      </c>
      <c r="CG164" s="21">
        <f t="shared" si="2126"/>
        <v>50</v>
      </c>
      <c r="CH164" s="22">
        <f t="shared" ref="CH164:CT164" si="2218">197-CG164</f>
        <v>147</v>
      </c>
      <c r="CI164" s="22">
        <f t="shared" si="2218"/>
        <v>50</v>
      </c>
      <c r="CJ164" s="22">
        <f t="shared" si="2218"/>
        <v>147</v>
      </c>
      <c r="CK164" s="22">
        <f t="shared" si="2218"/>
        <v>50</v>
      </c>
      <c r="CL164" s="22">
        <f t="shared" si="2218"/>
        <v>147</v>
      </c>
      <c r="CM164" s="22">
        <f t="shared" si="2218"/>
        <v>50</v>
      </c>
      <c r="CN164" s="22">
        <f t="shared" si="2218"/>
        <v>147</v>
      </c>
      <c r="CO164" s="22">
        <f t="shared" si="2218"/>
        <v>50</v>
      </c>
      <c r="CP164" s="22">
        <f t="shared" si="2218"/>
        <v>147</v>
      </c>
      <c r="CQ164" s="22">
        <f t="shared" si="2218"/>
        <v>50</v>
      </c>
      <c r="CR164" s="22">
        <f t="shared" si="2218"/>
        <v>147</v>
      </c>
      <c r="CS164" s="22">
        <f t="shared" si="2218"/>
        <v>50</v>
      </c>
      <c r="CT164" s="23">
        <f t="shared" si="2218"/>
        <v>147</v>
      </c>
      <c r="CU164" s="21">
        <f t="shared" si="2128"/>
        <v>49</v>
      </c>
      <c r="CV164" s="22">
        <f t="shared" ref="CV164:DH164" si="2219">197-CU164</f>
        <v>148</v>
      </c>
      <c r="CW164" s="22">
        <f t="shared" si="2219"/>
        <v>49</v>
      </c>
      <c r="CX164" s="22">
        <f t="shared" si="2219"/>
        <v>148</v>
      </c>
      <c r="CY164" s="22">
        <f t="shared" si="2219"/>
        <v>49</v>
      </c>
      <c r="CZ164" s="22">
        <f t="shared" si="2219"/>
        <v>148</v>
      </c>
      <c r="DA164" s="22">
        <f t="shared" si="2219"/>
        <v>49</v>
      </c>
      <c r="DB164" s="22">
        <f t="shared" si="2219"/>
        <v>148</v>
      </c>
      <c r="DC164" s="22">
        <f t="shared" si="2219"/>
        <v>49</v>
      </c>
      <c r="DD164" s="22">
        <f t="shared" si="2219"/>
        <v>148</v>
      </c>
      <c r="DE164" s="22">
        <f t="shared" si="2219"/>
        <v>49</v>
      </c>
      <c r="DF164" s="22">
        <f t="shared" si="2219"/>
        <v>148</v>
      </c>
      <c r="DG164" s="22">
        <f t="shared" si="2219"/>
        <v>49</v>
      </c>
      <c r="DH164" s="23">
        <f t="shared" si="2219"/>
        <v>148</v>
      </c>
      <c r="DI164" s="41">
        <f t="shared" si="2130"/>
        <v>51</v>
      </c>
      <c r="DJ164" s="42">
        <f t="shared" ref="DJ164:DV164" si="2220">197-DI164</f>
        <v>146</v>
      </c>
      <c r="DK164" s="42">
        <f t="shared" si="2220"/>
        <v>51</v>
      </c>
      <c r="DL164" s="42">
        <f t="shared" si="2220"/>
        <v>146</v>
      </c>
      <c r="DM164" s="42">
        <f t="shared" si="2220"/>
        <v>51</v>
      </c>
      <c r="DN164" s="42">
        <f t="shared" si="2220"/>
        <v>146</v>
      </c>
      <c r="DO164" s="42">
        <f t="shared" si="2220"/>
        <v>51</v>
      </c>
      <c r="DP164" s="42">
        <f t="shared" si="2220"/>
        <v>146</v>
      </c>
      <c r="DQ164" s="42">
        <f t="shared" si="2220"/>
        <v>51</v>
      </c>
      <c r="DR164" s="42">
        <f t="shared" si="2220"/>
        <v>146</v>
      </c>
      <c r="DS164" s="42">
        <f t="shared" si="2220"/>
        <v>51</v>
      </c>
      <c r="DT164" s="42">
        <f t="shared" si="2220"/>
        <v>146</v>
      </c>
      <c r="DU164" s="42">
        <f t="shared" si="2220"/>
        <v>51</v>
      </c>
      <c r="DV164" s="28">
        <f t="shared" si="2220"/>
        <v>146</v>
      </c>
      <c r="DW164" s="41">
        <f t="shared" si="2132"/>
        <v>52</v>
      </c>
      <c r="DX164" s="42">
        <f t="shared" ref="DX164:EJ164" si="2221">197-DW164</f>
        <v>145</v>
      </c>
      <c r="DY164" s="42">
        <f t="shared" si="2221"/>
        <v>52</v>
      </c>
      <c r="DZ164" s="42">
        <f t="shared" si="2221"/>
        <v>145</v>
      </c>
      <c r="EA164" s="42">
        <f t="shared" si="2221"/>
        <v>52</v>
      </c>
      <c r="EB164" s="42">
        <f t="shared" si="2221"/>
        <v>145</v>
      </c>
      <c r="EC164" s="42">
        <f t="shared" si="2221"/>
        <v>52</v>
      </c>
      <c r="ED164" s="42">
        <f t="shared" si="2221"/>
        <v>145</v>
      </c>
      <c r="EE164" s="42">
        <f t="shared" si="2221"/>
        <v>52</v>
      </c>
      <c r="EF164" s="42">
        <f t="shared" si="2221"/>
        <v>145</v>
      </c>
      <c r="EG164" s="42">
        <f t="shared" si="2221"/>
        <v>52</v>
      </c>
      <c r="EH164" s="42">
        <f t="shared" si="2221"/>
        <v>145</v>
      </c>
      <c r="EI164" s="42">
        <f t="shared" si="2221"/>
        <v>52</v>
      </c>
      <c r="EJ164" s="28">
        <f t="shared" si="2221"/>
        <v>145</v>
      </c>
      <c r="EK164" s="21">
        <f t="shared" si="2134"/>
        <v>151</v>
      </c>
      <c r="EL164" s="22">
        <f t="shared" ref="EL164:EX164" si="2222">197-EK164</f>
        <v>46</v>
      </c>
      <c r="EM164" s="22">
        <f t="shared" si="2222"/>
        <v>151</v>
      </c>
      <c r="EN164" s="22">
        <f t="shared" si="2222"/>
        <v>46</v>
      </c>
      <c r="EO164" s="22">
        <f t="shared" si="2222"/>
        <v>151</v>
      </c>
      <c r="EP164" s="22">
        <f t="shared" si="2222"/>
        <v>46</v>
      </c>
      <c r="EQ164" s="22">
        <f t="shared" si="2222"/>
        <v>151</v>
      </c>
      <c r="ER164" s="22">
        <f t="shared" si="2222"/>
        <v>46</v>
      </c>
      <c r="ES164" s="22">
        <f t="shared" si="2222"/>
        <v>151</v>
      </c>
      <c r="ET164" s="22">
        <f t="shared" si="2222"/>
        <v>46</v>
      </c>
      <c r="EU164" s="22">
        <f t="shared" si="2222"/>
        <v>151</v>
      </c>
      <c r="EV164" s="22">
        <f t="shared" si="2222"/>
        <v>46</v>
      </c>
      <c r="EW164" s="22">
        <f t="shared" si="2222"/>
        <v>151</v>
      </c>
      <c r="EX164" s="23">
        <f t="shared" si="2222"/>
        <v>46</v>
      </c>
      <c r="EY164" s="21">
        <f t="shared" si="2136"/>
        <v>54</v>
      </c>
      <c r="EZ164" s="22">
        <f t="shared" ref="EZ164:FL164" si="2223">197-EY164</f>
        <v>143</v>
      </c>
      <c r="FA164" s="22">
        <f t="shared" si="2223"/>
        <v>54</v>
      </c>
      <c r="FB164" s="22">
        <f t="shared" si="2223"/>
        <v>143</v>
      </c>
      <c r="FC164" s="22">
        <f t="shared" si="2223"/>
        <v>54</v>
      </c>
      <c r="FD164" s="22">
        <f t="shared" si="2223"/>
        <v>143</v>
      </c>
      <c r="FE164" s="22">
        <f t="shared" si="2223"/>
        <v>54</v>
      </c>
      <c r="FF164" s="22">
        <f t="shared" si="2223"/>
        <v>143</v>
      </c>
      <c r="FG164" s="22">
        <f t="shared" si="2223"/>
        <v>54</v>
      </c>
      <c r="FH164" s="22">
        <f t="shared" si="2223"/>
        <v>143</v>
      </c>
      <c r="FI164" s="22">
        <f t="shared" si="2223"/>
        <v>54</v>
      </c>
      <c r="FJ164" s="22">
        <f t="shared" si="2223"/>
        <v>143</v>
      </c>
      <c r="FK164" s="22">
        <f t="shared" si="2223"/>
        <v>54</v>
      </c>
      <c r="FL164" s="23">
        <f t="shared" si="2223"/>
        <v>143</v>
      </c>
      <c r="FM164" s="21">
        <f t="shared" si="2138"/>
        <v>142</v>
      </c>
      <c r="FN164" s="22">
        <f t="shared" ref="FN164:FZ164" si="2224">197-FM164</f>
        <v>55</v>
      </c>
      <c r="FO164" s="22">
        <f t="shared" si="2224"/>
        <v>142</v>
      </c>
      <c r="FP164" s="22">
        <f t="shared" si="2224"/>
        <v>55</v>
      </c>
      <c r="FQ164" s="22">
        <f t="shared" si="2224"/>
        <v>142</v>
      </c>
      <c r="FR164" s="22">
        <f t="shared" si="2224"/>
        <v>55</v>
      </c>
      <c r="FS164" s="22">
        <f t="shared" si="2224"/>
        <v>142</v>
      </c>
      <c r="FT164" s="22">
        <f t="shared" si="2224"/>
        <v>55</v>
      </c>
      <c r="FU164" s="22">
        <f t="shared" si="2224"/>
        <v>142</v>
      </c>
      <c r="FV164" s="22">
        <f t="shared" si="2224"/>
        <v>55</v>
      </c>
      <c r="FW164" s="22">
        <f t="shared" si="2224"/>
        <v>142</v>
      </c>
      <c r="FX164" s="22">
        <f t="shared" si="2224"/>
        <v>55</v>
      </c>
      <c r="FY164" s="22">
        <f t="shared" si="2224"/>
        <v>142</v>
      </c>
      <c r="FZ164" s="23">
        <f t="shared" si="2224"/>
        <v>55</v>
      </c>
      <c r="GA164" s="41">
        <f t="shared" si="2140"/>
        <v>141</v>
      </c>
      <c r="GB164" s="42">
        <f t="shared" ref="GB164:GN164" si="2225">197-GA164</f>
        <v>56</v>
      </c>
      <c r="GC164" s="42">
        <f t="shared" si="2225"/>
        <v>141</v>
      </c>
      <c r="GD164" s="42">
        <f t="shared" si="2225"/>
        <v>56</v>
      </c>
      <c r="GE164" s="42">
        <f t="shared" si="2225"/>
        <v>141</v>
      </c>
      <c r="GF164" s="42">
        <f t="shared" si="2225"/>
        <v>56</v>
      </c>
      <c r="GG164" s="42">
        <f t="shared" si="2225"/>
        <v>141</v>
      </c>
      <c r="GH164" s="42">
        <f t="shared" si="2225"/>
        <v>56</v>
      </c>
      <c r="GI164" s="42">
        <f t="shared" si="2225"/>
        <v>141</v>
      </c>
      <c r="GJ164" s="42">
        <f t="shared" si="2225"/>
        <v>56</v>
      </c>
      <c r="GK164" s="42">
        <f t="shared" si="2225"/>
        <v>141</v>
      </c>
      <c r="GL164" s="42">
        <f t="shared" si="2225"/>
        <v>56</v>
      </c>
      <c r="GM164" s="42">
        <f t="shared" si="2225"/>
        <v>141</v>
      </c>
      <c r="GN164" s="28">
        <f t="shared" si="2225"/>
        <v>56</v>
      </c>
    </row>
    <row r="165" spans="1:196" x14ac:dyDescent="0.2">
      <c r="A165" s="21">
        <f t="shared" si="2114"/>
        <v>43</v>
      </c>
      <c r="B165" s="22">
        <f t="shared" ref="B165:N165" si="2226">197-A165</f>
        <v>154</v>
      </c>
      <c r="C165" s="22">
        <f t="shared" si="2226"/>
        <v>43</v>
      </c>
      <c r="D165" s="22">
        <f t="shared" si="2226"/>
        <v>154</v>
      </c>
      <c r="E165" s="22">
        <f t="shared" si="2226"/>
        <v>43</v>
      </c>
      <c r="F165" s="22">
        <f t="shared" si="2226"/>
        <v>154</v>
      </c>
      <c r="G165" s="22">
        <f t="shared" si="2226"/>
        <v>43</v>
      </c>
      <c r="H165" s="22">
        <f t="shared" si="2226"/>
        <v>154</v>
      </c>
      <c r="I165" s="22">
        <f t="shared" si="2226"/>
        <v>43</v>
      </c>
      <c r="J165" s="22">
        <f t="shared" si="2226"/>
        <v>154</v>
      </c>
      <c r="K165" s="22">
        <f t="shared" si="2226"/>
        <v>43</v>
      </c>
      <c r="L165" s="22">
        <f t="shared" si="2226"/>
        <v>154</v>
      </c>
      <c r="M165" s="22">
        <f t="shared" si="2226"/>
        <v>43</v>
      </c>
      <c r="N165" s="23">
        <f t="shared" si="2226"/>
        <v>154</v>
      </c>
      <c r="O165" s="41">
        <f t="shared" si="2116"/>
        <v>44</v>
      </c>
      <c r="P165" s="42">
        <f t="shared" ref="P165:AB165" si="2227">197-O165</f>
        <v>153</v>
      </c>
      <c r="Q165" s="42">
        <f t="shared" si="2227"/>
        <v>44</v>
      </c>
      <c r="R165" s="42">
        <f t="shared" si="2227"/>
        <v>153</v>
      </c>
      <c r="S165" s="42">
        <f t="shared" si="2227"/>
        <v>44</v>
      </c>
      <c r="T165" s="42">
        <f t="shared" si="2227"/>
        <v>153</v>
      </c>
      <c r="U165" s="42">
        <f t="shared" si="2227"/>
        <v>44</v>
      </c>
      <c r="V165" s="42">
        <f t="shared" si="2227"/>
        <v>153</v>
      </c>
      <c r="W165" s="42">
        <f t="shared" si="2227"/>
        <v>44</v>
      </c>
      <c r="X165" s="42">
        <f t="shared" si="2227"/>
        <v>153</v>
      </c>
      <c r="Y165" s="42">
        <f t="shared" si="2227"/>
        <v>44</v>
      </c>
      <c r="Z165" s="42">
        <f t="shared" si="2227"/>
        <v>153</v>
      </c>
      <c r="AA165" s="42">
        <f t="shared" si="2227"/>
        <v>44</v>
      </c>
      <c r="AB165" s="28">
        <f t="shared" si="2227"/>
        <v>153</v>
      </c>
      <c r="AC165" s="21">
        <f t="shared" si="2118"/>
        <v>54</v>
      </c>
      <c r="AD165" s="22">
        <f t="shared" ref="AD165:AP165" si="2228">197-AC165</f>
        <v>143</v>
      </c>
      <c r="AE165" s="22">
        <f t="shared" si="2228"/>
        <v>54</v>
      </c>
      <c r="AF165" s="22">
        <f t="shared" si="2228"/>
        <v>143</v>
      </c>
      <c r="AG165" s="22">
        <f t="shared" si="2228"/>
        <v>54</v>
      </c>
      <c r="AH165" s="22">
        <f t="shared" si="2228"/>
        <v>143</v>
      </c>
      <c r="AI165" s="22">
        <f t="shared" si="2228"/>
        <v>54</v>
      </c>
      <c r="AJ165" s="22">
        <f t="shared" si="2228"/>
        <v>143</v>
      </c>
      <c r="AK165" s="22">
        <f t="shared" si="2228"/>
        <v>54</v>
      </c>
      <c r="AL165" s="22">
        <f t="shared" si="2228"/>
        <v>143</v>
      </c>
      <c r="AM165" s="22">
        <f t="shared" si="2228"/>
        <v>54</v>
      </c>
      <c r="AN165" s="22">
        <f t="shared" si="2228"/>
        <v>143</v>
      </c>
      <c r="AO165" s="22">
        <f t="shared" si="2228"/>
        <v>54</v>
      </c>
      <c r="AP165" s="23">
        <f t="shared" si="2228"/>
        <v>143</v>
      </c>
      <c r="AQ165" s="41">
        <f t="shared" si="2120"/>
        <v>53</v>
      </c>
      <c r="AR165" s="42">
        <f t="shared" ref="AR165:BD165" si="2229">197-AQ165</f>
        <v>144</v>
      </c>
      <c r="AS165" s="42">
        <f t="shared" si="2229"/>
        <v>53</v>
      </c>
      <c r="AT165" s="42">
        <f t="shared" si="2229"/>
        <v>144</v>
      </c>
      <c r="AU165" s="42">
        <f t="shared" si="2229"/>
        <v>53</v>
      </c>
      <c r="AV165" s="42">
        <f t="shared" si="2229"/>
        <v>144</v>
      </c>
      <c r="AW165" s="42">
        <f t="shared" si="2229"/>
        <v>53</v>
      </c>
      <c r="AX165" s="42">
        <f t="shared" si="2229"/>
        <v>144</v>
      </c>
      <c r="AY165" s="42">
        <f t="shared" si="2229"/>
        <v>53</v>
      </c>
      <c r="AZ165" s="42">
        <f t="shared" si="2229"/>
        <v>144</v>
      </c>
      <c r="BA165" s="42">
        <f t="shared" si="2229"/>
        <v>53</v>
      </c>
      <c r="BB165" s="42">
        <f t="shared" si="2229"/>
        <v>144</v>
      </c>
      <c r="BC165" s="42">
        <f t="shared" si="2229"/>
        <v>53</v>
      </c>
      <c r="BD165" s="28">
        <f t="shared" si="2229"/>
        <v>144</v>
      </c>
      <c r="BE165" s="41">
        <f t="shared" si="2122"/>
        <v>150</v>
      </c>
      <c r="BF165" s="42">
        <f t="shared" ref="BF165:BR165" si="2230">197-BE165</f>
        <v>47</v>
      </c>
      <c r="BG165" s="42">
        <f t="shared" si="2230"/>
        <v>150</v>
      </c>
      <c r="BH165" s="42">
        <f t="shared" si="2230"/>
        <v>47</v>
      </c>
      <c r="BI165" s="42">
        <f t="shared" si="2230"/>
        <v>150</v>
      </c>
      <c r="BJ165" s="42">
        <f t="shared" si="2230"/>
        <v>47</v>
      </c>
      <c r="BK165" s="42">
        <f t="shared" si="2230"/>
        <v>150</v>
      </c>
      <c r="BL165" s="42">
        <f t="shared" si="2230"/>
        <v>47</v>
      </c>
      <c r="BM165" s="42">
        <f t="shared" si="2230"/>
        <v>150</v>
      </c>
      <c r="BN165" s="42">
        <f t="shared" si="2230"/>
        <v>47</v>
      </c>
      <c r="BO165" s="42">
        <f t="shared" si="2230"/>
        <v>150</v>
      </c>
      <c r="BP165" s="42">
        <f t="shared" si="2230"/>
        <v>47</v>
      </c>
      <c r="BQ165" s="42">
        <f t="shared" si="2230"/>
        <v>150</v>
      </c>
      <c r="BR165" s="28">
        <f t="shared" si="2230"/>
        <v>47</v>
      </c>
      <c r="BS165" s="41">
        <f t="shared" si="2124"/>
        <v>149</v>
      </c>
      <c r="BT165" s="42">
        <f t="shared" ref="BT165:CF165" si="2231">197-BS165</f>
        <v>48</v>
      </c>
      <c r="BU165" s="42">
        <f t="shared" si="2231"/>
        <v>149</v>
      </c>
      <c r="BV165" s="42">
        <f t="shared" si="2231"/>
        <v>48</v>
      </c>
      <c r="BW165" s="42">
        <f t="shared" si="2231"/>
        <v>149</v>
      </c>
      <c r="BX165" s="42">
        <f t="shared" si="2231"/>
        <v>48</v>
      </c>
      <c r="BY165" s="42">
        <f t="shared" si="2231"/>
        <v>149</v>
      </c>
      <c r="BZ165" s="42">
        <f t="shared" si="2231"/>
        <v>48</v>
      </c>
      <c r="CA165" s="42">
        <f t="shared" si="2231"/>
        <v>149</v>
      </c>
      <c r="CB165" s="42">
        <f t="shared" si="2231"/>
        <v>48</v>
      </c>
      <c r="CC165" s="42">
        <f t="shared" si="2231"/>
        <v>149</v>
      </c>
      <c r="CD165" s="42">
        <f t="shared" si="2231"/>
        <v>48</v>
      </c>
      <c r="CE165" s="42">
        <f t="shared" si="2231"/>
        <v>149</v>
      </c>
      <c r="CF165" s="28">
        <f t="shared" si="2231"/>
        <v>48</v>
      </c>
      <c r="CG165" s="21">
        <f t="shared" si="2126"/>
        <v>147</v>
      </c>
      <c r="CH165" s="22">
        <f t="shared" ref="CH165:CT165" si="2232">197-CG165</f>
        <v>50</v>
      </c>
      <c r="CI165" s="22">
        <f t="shared" si="2232"/>
        <v>147</v>
      </c>
      <c r="CJ165" s="22">
        <f t="shared" si="2232"/>
        <v>50</v>
      </c>
      <c r="CK165" s="22">
        <f t="shared" si="2232"/>
        <v>147</v>
      </c>
      <c r="CL165" s="22">
        <f t="shared" si="2232"/>
        <v>50</v>
      </c>
      <c r="CM165" s="22">
        <f t="shared" si="2232"/>
        <v>147</v>
      </c>
      <c r="CN165" s="22">
        <f t="shared" si="2232"/>
        <v>50</v>
      </c>
      <c r="CO165" s="22">
        <f t="shared" si="2232"/>
        <v>147</v>
      </c>
      <c r="CP165" s="22">
        <f t="shared" si="2232"/>
        <v>50</v>
      </c>
      <c r="CQ165" s="22">
        <f t="shared" si="2232"/>
        <v>147</v>
      </c>
      <c r="CR165" s="22">
        <f t="shared" si="2232"/>
        <v>50</v>
      </c>
      <c r="CS165" s="22">
        <f t="shared" si="2232"/>
        <v>147</v>
      </c>
      <c r="CT165" s="23">
        <f t="shared" si="2232"/>
        <v>50</v>
      </c>
      <c r="CU165" s="21">
        <f t="shared" si="2128"/>
        <v>148</v>
      </c>
      <c r="CV165" s="22">
        <f t="shared" ref="CV165:DH165" si="2233">197-CU165</f>
        <v>49</v>
      </c>
      <c r="CW165" s="22">
        <f t="shared" si="2233"/>
        <v>148</v>
      </c>
      <c r="CX165" s="22">
        <f t="shared" si="2233"/>
        <v>49</v>
      </c>
      <c r="CY165" s="22">
        <f t="shared" si="2233"/>
        <v>148</v>
      </c>
      <c r="CZ165" s="22">
        <f t="shared" si="2233"/>
        <v>49</v>
      </c>
      <c r="DA165" s="22">
        <f t="shared" si="2233"/>
        <v>148</v>
      </c>
      <c r="DB165" s="22">
        <f t="shared" si="2233"/>
        <v>49</v>
      </c>
      <c r="DC165" s="22">
        <f t="shared" si="2233"/>
        <v>148</v>
      </c>
      <c r="DD165" s="22">
        <f t="shared" si="2233"/>
        <v>49</v>
      </c>
      <c r="DE165" s="22">
        <f t="shared" si="2233"/>
        <v>148</v>
      </c>
      <c r="DF165" s="22">
        <f t="shared" si="2233"/>
        <v>49</v>
      </c>
      <c r="DG165" s="22">
        <f t="shared" si="2233"/>
        <v>148</v>
      </c>
      <c r="DH165" s="23">
        <f t="shared" si="2233"/>
        <v>49</v>
      </c>
      <c r="DI165" s="41">
        <f t="shared" si="2130"/>
        <v>146</v>
      </c>
      <c r="DJ165" s="42">
        <f t="shared" ref="DJ165:DV165" si="2234">197-DI165</f>
        <v>51</v>
      </c>
      <c r="DK165" s="42">
        <f t="shared" si="2234"/>
        <v>146</v>
      </c>
      <c r="DL165" s="42">
        <f t="shared" si="2234"/>
        <v>51</v>
      </c>
      <c r="DM165" s="42">
        <f t="shared" si="2234"/>
        <v>146</v>
      </c>
      <c r="DN165" s="42">
        <f t="shared" si="2234"/>
        <v>51</v>
      </c>
      <c r="DO165" s="42">
        <f t="shared" si="2234"/>
        <v>146</v>
      </c>
      <c r="DP165" s="42">
        <f t="shared" si="2234"/>
        <v>51</v>
      </c>
      <c r="DQ165" s="42">
        <f t="shared" si="2234"/>
        <v>146</v>
      </c>
      <c r="DR165" s="42">
        <f t="shared" si="2234"/>
        <v>51</v>
      </c>
      <c r="DS165" s="42">
        <f t="shared" si="2234"/>
        <v>146</v>
      </c>
      <c r="DT165" s="42">
        <f t="shared" si="2234"/>
        <v>51</v>
      </c>
      <c r="DU165" s="42">
        <f t="shared" si="2234"/>
        <v>146</v>
      </c>
      <c r="DV165" s="28">
        <f t="shared" si="2234"/>
        <v>51</v>
      </c>
      <c r="DW165" s="41">
        <f t="shared" si="2132"/>
        <v>145</v>
      </c>
      <c r="DX165" s="42">
        <f t="shared" ref="DX165:EJ165" si="2235">197-DW165</f>
        <v>52</v>
      </c>
      <c r="DY165" s="42">
        <f t="shared" si="2235"/>
        <v>145</v>
      </c>
      <c r="DZ165" s="42">
        <f t="shared" si="2235"/>
        <v>52</v>
      </c>
      <c r="EA165" s="42">
        <f t="shared" si="2235"/>
        <v>145</v>
      </c>
      <c r="EB165" s="42">
        <f t="shared" si="2235"/>
        <v>52</v>
      </c>
      <c r="EC165" s="42">
        <f t="shared" si="2235"/>
        <v>145</v>
      </c>
      <c r="ED165" s="42">
        <f t="shared" si="2235"/>
        <v>52</v>
      </c>
      <c r="EE165" s="42">
        <f t="shared" si="2235"/>
        <v>145</v>
      </c>
      <c r="EF165" s="42">
        <f t="shared" si="2235"/>
        <v>52</v>
      </c>
      <c r="EG165" s="42">
        <f t="shared" si="2235"/>
        <v>145</v>
      </c>
      <c r="EH165" s="42">
        <f t="shared" si="2235"/>
        <v>52</v>
      </c>
      <c r="EI165" s="42">
        <f t="shared" si="2235"/>
        <v>145</v>
      </c>
      <c r="EJ165" s="28">
        <f t="shared" si="2235"/>
        <v>52</v>
      </c>
      <c r="EK165" s="21">
        <f t="shared" si="2134"/>
        <v>46</v>
      </c>
      <c r="EL165" s="22">
        <f t="shared" ref="EL165:EX165" si="2236">197-EK165</f>
        <v>151</v>
      </c>
      <c r="EM165" s="22">
        <f t="shared" si="2236"/>
        <v>46</v>
      </c>
      <c r="EN165" s="22">
        <f t="shared" si="2236"/>
        <v>151</v>
      </c>
      <c r="EO165" s="22">
        <f t="shared" si="2236"/>
        <v>46</v>
      </c>
      <c r="EP165" s="22">
        <f t="shared" si="2236"/>
        <v>151</v>
      </c>
      <c r="EQ165" s="22">
        <f t="shared" si="2236"/>
        <v>46</v>
      </c>
      <c r="ER165" s="22">
        <f t="shared" si="2236"/>
        <v>151</v>
      </c>
      <c r="ES165" s="22">
        <f t="shared" si="2236"/>
        <v>46</v>
      </c>
      <c r="ET165" s="22">
        <f t="shared" si="2236"/>
        <v>151</v>
      </c>
      <c r="EU165" s="22">
        <f t="shared" si="2236"/>
        <v>46</v>
      </c>
      <c r="EV165" s="22">
        <f t="shared" si="2236"/>
        <v>151</v>
      </c>
      <c r="EW165" s="22">
        <f t="shared" si="2236"/>
        <v>46</v>
      </c>
      <c r="EX165" s="23">
        <f t="shared" si="2236"/>
        <v>151</v>
      </c>
      <c r="EY165" s="21">
        <f t="shared" si="2136"/>
        <v>143</v>
      </c>
      <c r="EZ165" s="22">
        <f t="shared" ref="EZ165:FL165" si="2237">197-EY165</f>
        <v>54</v>
      </c>
      <c r="FA165" s="22">
        <f t="shared" si="2237"/>
        <v>143</v>
      </c>
      <c r="FB165" s="22">
        <f t="shared" si="2237"/>
        <v>54</v>
      </c>
      <c r="FC165" s="22">
        <f t="shared" si="2237"/>
        <v>143</v>
      </c>
      <c r="FD165" s="22">
        <f t="shared" si="2237"/>
        <v>54</v>
      </c>
      <c r="FE165" s="22">
        <f t="shared" si="2237"/>
        <v>143</v>
      </c>
      <c r="FF165" s="22">
        <f t="shared" si="2237"/>
        <v>54</v>
      </c>
      <c r="FG165" s="22">
        <f t="shared" si="2237"/>
        <v>143</v>
      </c>
      <c r="FH165" s="22">
        <f t="shared" si="2237"/>
        <v>54</v>
      </c>
      <c r="FI165" s="22">
        <f t="shared" si="2237"/>
        <v>143</v>
      </c>
      <c r="FJ165" s="22">
        <f t="shared" si="2237"/>
        <v>54</v>
      </c>
      <c r="FK165" s="22">
        <f t="shared" si="2237"/>
        <v>143</v>
      </c>
      <c r="FL165" s="23">
        <f t="shared" si="2237"/>
        <v>54</v>
      </c>
      <c r="FM165" s="21">
        <f t="shared" si="2138"/>
        <v>55</v>
      </c>
      <c r="FN165" s="22">
        <f t="shared" ref="FN165:FZ165" si="2238">197-FM165</f>
        <v>142</v>
      </c>
      <c r="FO165" s="22">
        <f t="shared" si="2238"/>
        <v>55</v>
      </c>
      <c r="FP165" s="22">
        <f t="shared" si="2238"/>
        <v>142</v>
      </c>
      <c r="FQ165" s="22">
        <f t="shared" si="2238"/>
        <v>55</v>
      </c>
      <c r="FR165" s="22">
        <f t="shared" si="2238"/>
        <v>142</v>
      </c>
      <c r="FS165" s="22">
        <f t="shared" si="2238"/>
        <v>55</v>
      </c>
      <c r="FT165" s="22">
        <f t="shared" si="2238"/>
        <v>142</v>
      </c>
      <c r="FU165" s="22">
        <f t="shared" si="2238"/>
        <v>55</v>
      </c>
      <c r="FV165" s="22">
        <f t="shared" si="2238"/>
        <v>142</v>
      </c>
      <c r="FW165" s="22">
        <f t="shared" si="2238"/>
        <v>55</v>
      </c>
      <c r="FX165" s="22">
        <f t="shared" si="2238"/>
        <v>142</v>
      </c>
      <c r="FY165" s="22">
        <f t="shared" si="2238"/>
        <v>55</v>
      </c>
      <c r="FZ165" s="23">
        <f t="shared" si="2238"/>
        <v>142</v>
      </c>
      <c r="GA165" s="41">
        <f t="shared" si="2140"/>
        <v>56</v>
      </c>
      <c r="GB165" s="42">
        <f t="shared" ref="GB165:GN165" si="2239">197-GA165</f>
        <v>141</v>
      </c>
      <c r="GC165" s="42">
        <f t="shared" si="2239"/>
        <v>56</v>
      </c>
      <c r="GD165" s="42">
        <f t="shared" si="2239"/>
        <v>141</v>
      </c>
      <c r="GE165" s="42">
        <f t="shared" si="2239"/>
        <v>56</v>
      </c>
      <c r="GF165" s="42">
        <f t="shared" si="2239"/>
        <v>141</v>
      </c>
      <c r="GG165" s="42">
        <f t="shared" si="2239"/>
        <v>56</v>
      </c>
      <c r="GH165" s="42">
        <f t="shared" si="2239"/>
        <v>141</v>
      </c>
      <c r="GI165" s="42">
        <f t="shared" si="2239"/>
        <v>56</v>
      </c>
      <c r="GJ165" s="42">
        <f t="shared" si="2239"/>
        <v>141</v>
      </c>
      <c r="GK165" s="42">
        <f t="shared" si="2239"/>
        <v>56</v>
      </c>
      <c r="GL165" s="42">
        <f t="shared" si="2239"/>
        <v>141</v>
      </c>
      <c r="GM165" s="42">
        <f t="shared" si="2239"/>
        <v>56</v>
      </c>
      <c r="GN165" s="28">
        <f t="shared" si="2239"/>
        <v>141</v>
      </c>
    </row>
    <row r="166" spans="1:196" x14ac:dyDescent="0.2">
      <c r="A166" s="21">
        <f t="shared" si="2114"/>
        <v>154</v>
      </c>
      <c r="B166" s="22">
        <f t="shared" ref="B166:N166" si="2240">197-A166</f>
        <v>43</v>
      </c>
      <c r="C166" s="22">
        <f t="shared" si="2240"/>
        <v>154</v>
      </c>
      <c r="D166" s="22">
        <f t="shared" si="2240"/>
        <v>43</v>
      </c>
      <c r="E166" s="22">
        <f t="shared" si="2240"/>
        <v>154</v>
      </c>
      <c r="F166" s="22">
        <f t="shared" si="2240"/>
        <v>43</v>
      </c>
      <c r="G166" s="22">
        <f t="shared" si="2240"/>
        <v>154</v>
      </c>
      <c r="H166" s="22">
        <f t="shared" si="2240"/>
        <v>43</v>
      </c>
      <c r="I166" s="22">
        <f t="shared" si="2240"/>
        <v>154</v>
      </c>
      <c r="J166" s="22">
        <f t="shared" si="2240"/>
        <v>43</v>
      </c>
      <c r="K166" s="22">
        <f t="shared" si="2240"/>
        <v>154</v>
      </c>
      <c r="L166" s="22">
        <f t="shared" si="2240"/>
        <v>43</v>
      </c>
      <c r="M166" s="22">
        <f t="shared" si="2240"/>
        <v>154</v>
      </c>
      <c r="N166" s="23">
        <f t="shared" si="2240"/>
        <v>43</v>
      </c>
      <c r="O166" s="41">
        <f t="shared" si="2116"/>
        <v>153</v>
      </c>
      <c r="P166" s="42">
        <f t="shared" ref="P166:AB166" si="2241">197-O166</f>
        <v>44</v>
      </c>
      <c r="Q166" s="42">
        <f t="shared" si="2241"/>
        <v>153</v>
      </c>
      <c r="R166" s="42">
        <f t="shared" si="2241"/>
        <v>44</v>
      </c>
      <c r="S166" s="42">
        <f t="shared" si="2241"/>
        <v>153</v>
      </c>
      <c r="T166" s="42">
        <f t="shared" si="2241"/>
        <v>44</v>
      </c>
      <c r="U166" s="42">
        <f t="shared" si="2241"/>
        <v>153</v>
      </c>
      <c r="V166" s="42">
        <f t="shared" si="2241"/>
        <v>44</v>
      </c>
      <c r="W166" s="42">
        <f t="shared" si="2241"/>
        <v>153</v>
      </c>
      <c r="X166" s="42">
        <f t="shared" si="2241"/>
        <v>44</v>
      </c>
      <c r="Y166" s="42">
        <f t="shared" si="2241"/>
        <v>153</v>
      </c>
      <c r="Z166" s="42">
        <f t="shared" si="2241"/>
        <v>44</v>
      </c>
      <c r="AA166" s="42">
        <f t="shared" si="2241"/>
        <v>153</v>
      </c>
      <c r="AB166" s="28">
        <f t="shared" si="2241"/>
        <v>44</v>
      </c>
      <c r="AC166" s="21">
        <f t="shared" si="2118"/>
        <v>143</v>
      </c>
      <c r="AD166" s="22">
        <f t="shared" ref="AD166:AP166" si="2242">197-AC166</f>
        <v>54</v>
      </c>
      <c r="AE166" s="22">
        <f t="shared" si="2242"/>
        <v>143</v>
      </c>
      <c r="AF166" s="22">
        <f t="shared" si="2242"/>
        <v>54</v>
      </c>
      <c r="AG166" s="22">
        <f t="shared" si="2242"/>
        <v>143</v>
      </c>
      <c r="AH166" s="22">
        <f t="shared" si="2242"/>
        <v>54</v>
      </c>
      <c r="AI166" s="22">
        <f t="shared" si="2242"/>
        <v>143</v>
      </c>
      <c r="AJ166" s="22">
        <f t="shared" si="2242"/>
        <v>54</v>
      </c>
      <c r="AK166" s="22">
        <f t="shared" si="2242"/>
        <v>143</v>
      </c>
      <c r="AL166" s="22">
        <f t="shared" si="2242"/>
        <v>54</v>
      </c>
      <c r="AM166" s="22">
        <f t="shared" si="2242"/>
        <v>143</v>
      </c>
      <c r="AN166" s="22">
        <f t="shared" si="2242"/>
        <v>54</v>
      </c>
      <c r="AO166" s="22">
        <f t="shared" si="2242"/>
        <v>143</v>
      </c>
      <c r="AP166" s="23">
        <f t="shared" si="2242"/>
        <v>54</v>
      </c>
      <c r="AQ166" s="41">
        <f t="shared" si="2120"/>
        <v>144</v>
      </c>
      <c r="AR166" s="42">
        <f t="shared" ref="AR166:BD166" si="2243">197-AQ166</f>
        <v>53</v>
      </c>
      <c r="AS166" s="42">
        <f t="shared" si="2243"/>
        <v>144</v>
      </c>
      <c r="AT166" s="42">
        <f t="shared" si="2243"/>
        <v>53</v>
      </c>
      <c r="AU166" s="42">
        <f t="shared" si="2243"/>
        <v>144</v>
      </c>
      <c r="AV166" s="42">
        <f t="shared" si="2243"/>
        <v>53</v>
      </c>
      <c r="AW166" s="42">
        <f t="shared" si="2243"/>
        <v>144</v>
      </c>
      <c r="AX166" s="42">
        <f t="shared" si="2243"/>
        <v>53</v>
      </c>
      <c r="AY166" s="42">
        <f t="shared" si="2243"/>
        <v>144</v>
      </c>
      <c r="AZ166" s="42">
        <f t="shared" si="2243"/>
        <v>53</v>
      </c>
      <c r="BA166" s="42">
        <f t="shared" si="2243"/>
        <v>144</v>
      </c>
      <c r="BB166" s="42">
        <f t="shared" si="2243"/>
        <v>53</v>
      </c>
      <c r="BC166" s="42">
        <f t="shared" si="2243"/>
        <v>144</v>
      </c>
      <c r="BD166" s="28">
        <f t="shared" si="2243"/>
        <v>53</v>
      </c>
      <c r="BE166" s="41">
        <f t="shared" si="2122"/>
        <v>47</v>
      </c>
      <c r="BF166" s="42">
        <f t="shared" ref="BF166:BR166" si="2244">197-BE166</f>
        <v>150</v>
      </c>
      <c r="BG166" s="42">
        <f t="shared" si="2244"/>
        <v>47</v>
      </c>
      <c r="BH166" s="42">
        <f t="shared" si="2244"/>
        <v>150</v>
      </c>
      <c r="BI166" s="42">
        <f t="shared" si="2244"/>
        <v>47</v>
      </c>
      <c r="BJ166" s="42">
        <f t="shared" si="2244"/>
        <v>150</v>
      </c>
      <c r="BK166" s="42">
        <f t="shared" si="2244"/>
        <v>47</v>
      </c>
      <c r="BL166" s="42">
        <f t="shared" si="2244"/>
        <v>150</v>
      </c>
      <c r="BM166" s="42">
        <f t="shared" si="2244"/>
        <v>47</v>
      </c>
      <c r="BN166" s="42">
        <f t="shared" si="2244"/>
        <v>150</v>
      </c>
      <c r="BO166" s="42">
        <f t="shared" si="2244"/>
        <v>47</v>
      </c>
      <c r="BP166" s="42">
        <f t="shared" si="2244"/>
        <v>150</v>
      </c>
      <c r="BQ166" s="42">
        <f t="shared" si="2244"/>
        <v>47</v>
      </c>
      <c r="BR166" s="28">
        <f t="shared" si="2244"/>
        <v>150</v>
      </c>
      <c r="BS166" s="41">
        <f t="shared" si="2124"/>
        <v>48</v>
      </c>
      <c r="BT166" s="42">
        <f t="shared" ref="BT166:CF166" si="2245">197-BS166</f>
        <v>149</v>
      </c>
      <c r="BU166" s="42">
        <f t="shared" si="2245"/>
        <v>48</v>
      </c>
      <c r="BV166" s="42">
        <f t="shared" si="2245"/>
        <v>149</v>
      </c>
      <c r="BW166" s="42">
        <f t="shared" si="2245"/>
        <v>48</v>
      </c>
      <c r="BX166" s="42">
        <f t="shared" si="2245"/>
        <v>149</v>
      </c>
      <c r="BY166" s="42">
        <f t="shared" si="2245"/>
        <v>48</v>
      </c>
      <c r="BZ166" s="42">
        <f t="shared" si="2245"/>
        <v>149</v>
      </c>
      <c r="CA166" s="42">
        <f t="shared" si="2245"/>
        <v>48</v>
      </c>
      <c r="CB166" s="42">
        <f t="shared" si="2245"/>
        <v>149</v>
      </c>
      <c r="CC166" s="42">
        <f t="shared" si="2245"/>
        <v>48</v>
      </c>
      <c r="CD166" s="42">
        <f t="shared" si="2245"/>
        <v>149</v>
      </c>
      <c r="CE166" s="42">
        <f t="shared" si="2245"/>
        <v>48</v>
      </c>
      <c r="CF166" s="28">
        <f t="shared" si="2245"/>
        <v>149</v>
      </c>
      <c r="CG166" s="21">
        <f t="shared" si="2126"/>
        <v>50</v>
      </c>
      <c r="CH166" s="22">
        <f t="shared" ref="CH166:CT166" si="2246">197-CG166</f>
        <v>147</v>
      </c>
      <c r="CI166" s="22">
        <f t="shared" si="2246"/>
        <v>50</v>
      </c>
      <c r="CJ166" s="22">
        <f t="shared" si="2246"/>
        <v>147</v>
      </c>
      <c r="CK166" s="22">
        <f t="shared" si="2246"/>
        <v>50</v>
      </c>
      <c r="CL166" s="22">
        <f t="shared" si="2246"/>
        <v>147</v>
      </c>
      <c r="CM166" s="22">
        <f t="shared" si="2246"/>
        <v>50</v>
      </c>
      <c r="CN166" s="22">
        <f t="shared" si="2246"/>
        <v>147</v>
      </c>
      <c r="CO166" s="22">
        <f t="shared" si="2246"/>
        <v>50</v>
      </c>
      <c r="CP166" s="22">
        <f t="shared" si="2246"/>
        <v>147</v>
      </c>
      <c r="CQ166" s="22">
        <f t="shared" si="2246"/>
        <v>50</v>
      </c>
      <c r="CR166" s="22">
        <f t="shared" si="2246"/>
        <v>147</v>
      </c>
      <c r="CS166" s="22">
        <f t="shared" si="2246"/>
        <v>50</v>
      </c>
      <c r="CT166" s="23">
        <f t="shared" si="2246"/>
        <v>147</v>
      </c>
      <c r="CU166" s="21">
        <f t="shared" si="2128"/>
        <v>49</v>
      </c>
      <c r="CV166" s="22">
        <f t="shared" ref="CV166:DH166" si="2247">197-CU166</f>
        <v>148</v>
      </c>
      <c r="CW166" s="22">
        <f t="shared" si="2247"/>
        <v>49</v>
      </c>
      <c r="CX166" s="22">
        <f t="shared" si="2247"/>
        <v>148</v>
      </c>
      <c r="CY166" s="22">
        <f t="shared" si="2247"/>
        <v>49</v>
      </c>
      <c r="CZ166" s="22">
        <f t="shared" si="2247"/>
        <v>148</v>
      </c>
      <c r="DA166" s="22">
        <f t="shared" si="2247"/>
        <v>49</v>
      </c>
      <c r="DB166" s="22">
        <f t="shared" si="2247"/>
        <v>148</v>
      </c>
      <c r="DC166" s="22">
        <f t="shared" si="2247"/>
        <v>49</v>
      </c>
      <c r="DD166" s="22">
        <f t="shared" si="2247"/>
        <v>148</v>
      </c>
      <c r="DE166" s="22">
        <f t="shared" si="2247"/>
        <v>49</v>
      </c>
      <c r="DF166" s="22">
        <f t="shared" si="2247"/>
        <v>148</v>
      </c>
      <c r="DG166" s="22">
        <f t="shared" si="2247"/>
        <v>49</v>
      </c>
      <c r="DH166" s="23">
        <f t="shared" si="2247"/>
        <v>148</v>
      </c>
      <c r="DI166" s="41">
        <f t="shared" si="2130"/>
        <v>51</v>
      </c>
      <c r="DJ166" s="42">
        <f t="shared" ref="DJ166:DV166" si="2248">197-DI166</f>
        <v>146</v>
      </c>
      <c r="DK166" s="42">
        <f t="shared" si="2248"/>
        <v>51</v>
      </c>
      <c r="DL166" s="42">
        <f t="shared" si="2248"/>
        <v>146</v>
      </c>
      <c r="DM166" s="42">
        <f t="shared" si="2248"/>
        <v>51</v>
      </c>
      <c r="DN166" s="42">
        <f t="shared" si="2248"/>
        <v>146</v>
      </c>
      <c r="DO166" s="42">
        <f t="shared" si="2248"/>
        <v>51</v>
      </c>
      <c r="DP166" s="42">
        <f t="shared" si="2248"/>
        <v>146</v>
      </c>
      <c r="DQ166" s="42">
        <f t="shared" si="2248"/>
        <v>51</v>
      </c>
      <c r="DR166" s="42">
        <f t="shared" si="2248"/>
        <v>146</v>
      </c>
      <c r="DS166" s="42">
        <f t="shared" si="2248"/>
        <v>51</v>
      </c>
      <c r="DT166" s="42">
        <f t="shared" si="2248"/>
        <v>146</v>
      </c>
      <c r="DU166" s="42">
        <f t="shared" si="2248"/>
        <v>51</v>
      </c>
      <c r="DV166" s="28">
        <f t="shared" si="2248"/>
        <v>146</v>
      </c>
      <c r="DW166" s="41">
        <f t="shared" si="2132"/>
        <v>52</v>
      </c>
      <c r="DX166" s="42">
        <f t="shared" ref="DX166:EJ166" si="2249">197-DW166</f>
        <v>145</v>
      </c>
      <c r="DY166" s="42">
        <f t="shared" si="2249"/>
        <v>52</v>
      </c>
      <c r="DZ166" s="42">
        <f t="shared" si="2249"/>
        <v>145</v>
      </c>
      <c r="EA166" s="42">
        <f t="shared" si="2249"/>
        <v>52</v>
      </c>
      <c r="EB166" s="42">
        <f t="shared" si="2249"/>
        <v>145</v>
      </c>
      <c r="EC166" s="42">
        <f t="shared" si="2249"/>
        <v>52</v>
      </c>
      <c r="ED166" s="42">
        <f t="shared" si="2249"/>
        <v>145</v>
      </c>
      <c r="EE166" s="42">
        <f t="shared" si="2249"/>
        <v>52</v>
      </c>
      <c r="EF166" s="42">
        <f t="shared" si="2249"/>
        <v>145</v>
      </c>
      <c r="EG166" s="42">
        <f t="shared" si="2249"/>
        <v>52</v>
      </c>
      <c r="EH166" s="42">
        <f t="shared" si="2249"/>
        <v>145</v>
      </c>
      <c r="EI166" s="42">
        <f t="shared" si="2249"/>
        <v>52</v>
      </c>
      <c r="EJ166" s="28">
        <f t="shared" si="2249"/>
        <v>145</v>
      </c>
      <c r="EK166" s="21">
        <f t="shared" si="2134"/>
        <v>151</v>
      </c>
      <c r="EL166" s="22">
        <f t="shared" ref="EL166:EX166" si="2250">197-EK166</f>
        <v>46</v>
      </c>
      <c r="EM166" s="22">
        <f t="shared" si="2250"/>
        <v>151</v>
      </c>
      <c r="EN166" s="22">
        <f t="shared" si="2250"/>
        <v>46</v>
      </c>
      <c r="EO166" s="22">
        <f t="shared" si="2250"/>
        <v>151</v>
      </c>
      <c r="EP166" s="22">
        <f t="shared" si="2250"/>
        <v>46</v>
      </c>
      <c r="EQ166" s="22">
        <f t="shared" si="2250"/>
        <v>151</v>
      </c>
      <c r="ER166" s="22">
        <f t="shared" si="2250"/>
        <v>46</v>
      </c>
      <c r="ES166" s="22">
        <f t="shared" si="2250"/>
        <v>151</v>
      </c>
      <c r="ET166" s="22">
        <f t="shared" si="2250"/>
        <v>46</v>
      </c>
      <c r="EU166" s="22">
        <f t="shared" si="2250"/>
        <v>151</v>
      </c>
      <c r="EV166" s="22">
        <f t="shared" si="2250"/>
        <v>46</v>
      </c>
      <c r="EW166" s="22">
        <f t="shared" si="2250"/>
        <v>151</v>
      </c>
      <c r="EX166" s="23">
        <f t="shared" si="2250"/>
        <v>46</v>
      </c>
      <c r="EY166" s="21">
        <f t="shared" si="2136"/>
        <v>54</v>
      </c>
      <c r="EZ166" s="22">
        <f t="shared" ref="EZ166:FL166" si="2251">197-EY166</f>
        <v>143</v>
      </c>
      <c r="FA166" s="22">
        <f t="shared" si="2251"/>
        <v>54</v>
      </c>
      <c r="FB166" s="22">
        <f t="shared" si="2251"/>
        <v>143</v>
      </c>
      <c r="FC166" s="22">
        <f t="shared" si="2251"/>
        <v>54</v>
      </c>
      <c r="FD166" s="22">
        <f t="shared" si="2251"/>
        <v>143</v>
      </c>
      <c r="FE166" s="22">
        <f t="shared" si="2251"/>
        <v>54</v>
      </c>
      <c r="FF166" s="22">
        <f t="shared" si="2251"/>
        <v>143</v>
      </c>
      <c r="FG166" s="22">
        <f t="shared" si="2251"/>
        <v>54</v>
      </c>
      <c r="FH166" s="22">
        <f t="shared" si="2251"/>
        <v>143</v>
      </c>
      <c r="FI166" s="22">
        <f t="shared" si="2251"/>
        <v>54</v>
      </c>
      <c r="FJ166" s="22">
        <f t="shared" si="2251"/>
        <v>143</v>
      </c>
      <c r="FK166" s="22">
        <f t="shared" si="2251"/>
        <v>54</v>
      </c>
      <c r="FL166" s="23">
        <f t="shared" si="2251"/>
        <v>143</v>
      </c>
      <c r="FM166" s="21">
        <f t="shared" si="2138"/>
        <v>142</v>
      </c>
      <c r="FN166" s="22">
        <f t="shared" ref="FN166:FZ166" si="2252">197-FM166</f>
        <v>55</v>
      </c>
      <c r="FO166" s="22">
        <f t="shared" si="2252"/>
        <v>142</v>
      </c>
      <c r="FP166" s="22">
        <f t="shared" si="2252"/>
        <v>55</v>
      </c>
      <c r="FQ166" s="22">
        <f t="shared" si="2252"/>
        <v>142</v>
      </c>
      <c r="FR166" s="22">
        <f t="shared" si="2252"/>
        <v>55</v>
      </c>
      <c r="FS166" s="22">
        <f t="shared" si="2252"/>
        <v>142</v>
      </c>
      <c r="FT166" s="22">
        <f t="shared" si="2252"/>
        <v>55</v>
      </c>
      <c r="FU166" s="22">
        <f t="shared" si="2252"/>
        <v>142</v>
      </c>
      <c r="FV166" s="22">
        <f t="shared" si="2252"/>
        <v>55</v>
      </c>
      <c r="FW166" s="22">
        <f t="shared" si="2252"/>
        <v>142</v>
      </c>
      <c r="FX166" s="22">
        <f t="shared" si="2252"/>
        <v>55</v>
      </c>
      <c r="FY166" s="22">
        <f t="shared" si="2252"/>
        <v>142</v>
      </c>
      <c r="FZ166" s="23">
        <f t="shared" si="2252"/>
        <v>55</v>
      </c>
      <c r="GA166" s="41">
        <f t="shared" si="2140"/>
        <v>141</v>
      </c>
      <c r="GB166" s="42">
        <f t="shared" ref="GB166:GN166" si="2253">197-GA166</f>
        <v>56</v>
      </c>
      <c r="GC166" s="42">
        <f t="shared" si="2253"/>
        <v>141</v>
      </c>
      <c r="GD166" s="42">
        <f t="shared" si="2253"/>
        <v>56</v>
      </c>
      <c r="GE166" s="42">
        <f t="shared" si="2253"/>
        <v>141</v>
      </c>
      <c r="GF166" s="42">
        <f t="shared" si="2253"/>
        <v>56</v>
      </c>
      <c r="GG166" s="42">
        <f t="shared" si="2253"/>
        <v>141</v>
      </c>
      <c r="GH166" s="42">
        <f t="shared" si="2253"/>
        <v>56</v>
      </c>
      <c r="GI166" s="42">
        <f t="shared" si="2253"/>
        <v>141</v>
      </c>
      <c r="GJ166" s="42">
        <f t="shared" si="2253"/>
        <v>56</v>
      </c>
      <c r="GK166" s="42">
        <f t="shared" si="2253"/>
        <v>141</v>
      </c>
      <c r="GL166" s="42">
        <f t="shared" si="2253"/>
        <v>56</v>
      </c>
      <c r="GM166" s="42">
        <f t="shared" si="2253"/>
        <v>141</v>
      </c>
      <c r="GN166" s="28">
        <f t="shared" si="2253"/>
        <v>56</v>
      </c>
    </row>
    <row r="167" spans="1:196" x14ac:dyDescent="0.2">
      <c r="A167" s="21">
        <f t="shared" si="2114"/>
        <v>43</v>
      </c>
      <c r="B167" s="22">
        <f t="shared" ref="B167:N167" si="2254">197-A167</f>
        <v>154</v>
      </c>
      <c r="C167" s="22">
        <f t="shared" si="2254"/>
        <v>43</v>
      </c>
      <c r="D167" s="22">
        <f t="shared" si="2254"/>
        <v>154</v>
      </c>
      <c r="E167" s="22">
        <f t="shared" si="2254"/>
        <v>43</v>
      </c>
      <c r="F167" s="22">
        <f t="shared" si="2254"/>
        <v>154</v>
      </c>
      <c r="G167" s="22">
        <f t="shared" si="2254"/>
        <v>43</v>
      </c>
      <c r="H167" s="22">
        <f t="shared" si="2254"/>
        <v>154</v>
      </c>
      <c r="I167" s="22">
        <f t="shared" si="2254"/>
        <v>43</v>
      </c>
      <c r="J167" s="22">
        <f t="shared" si="2254"/>
        <v>154</v>
      </c>
      <c r="K167" s="22">
        <f t="shared" si="2254"/>
        <v>43</v>
      </c>
      <c r="L167" s="22">
        <f t="shared" si="2254"/>
        <v>154</v>
      </c>
      <c r="M167" s="22">
        <f t="shared" si="2254"/>
        <v>43</v>
      </c>
      <c r="N167" s="23">
        <f t="shared" si="2254"/>
        <v>154</v>
      </c>
      <c r="O167" s="41">
        <f t="shared" si="2116"/>
        <v>44</v>
      </c>
      <c r="P167" s="42">
        <f t="shared" ref="P167:AB167" si="2255">197-O167</f>
        <v>153</v>
      </c>
      <c r="Q167" s="42">
        <f t="shared" si="2255"/>
        <v>44</v>
      </c>
      <c r="R167" s="42">
        <f t="shared" si="2255"/>
        <v>153</v>
      </c>
      <c r="S167" s="42">
        <f t="shared" si="2255"/>
        <v>44</v>
      </c>
      <c r="T167" s="42">
        <f t="shared" si="2255"/>
        <v>153</v>
      </c>
      <c r="U167" s="42">
        <f t="shared" si="2255"/>
        <v>44</v>
      </c>
      <c r="V167" s="42">
        <f t="shared" si="2255"/>
        <v>153</v>
      </c>
      <c r="W167" s="42">
        <f t="shared" si="2255"/>
        <v>44</v>
      </c>
      <c r="X167" s="42">
        <f t="shared" si="2255"/>
        <v>153</v>
      </c>
      <c r="Y167" s="42">
        <f t="shared" si="2255"/>
        <v>44</v>
      </c>
      <c r="Z167" s="42">
        <f t="shared" si="2255"/>
        <v>153</v>
      </c>
      <c r="AA167" s="42">
        <f t="shared" si="2255"/>
        <v>44</v>
      </c>
      <c r="AB167" s="28">
        <f t="shared" si="2255"/>
        <v>153</v>
      </c>
      <c r="AC167" s="21">
        <f t="shared" si="2118"/>
        <v>54</v>
      </c>
      <c r="AD167" s="22">
        <f t="shared" ref="AD167:AP167" si="2256">197-AC167</f>
        <v>143</v>
      </c>
      <c r="AE167" s="22">
        <f t="shared" si="2256"/>
        <v>54</v>
      </c>
      <c r="AF167" s="22">
        <f t="shared" si="2256"/>
        <v>143</v>
      </c>
      <c r="AG167" s="22">
        <f t="shared" si="2256"/>
        <v>54</v>
      </c>
      <c r="AH167" s="22">
        <f t="shared" si="2256"/>
        <v>143</v>
      </c>
      <c r="AI167" s="22">
        <f t="shared" si="2256"/>
        <v>54</v>
      </c>
      <c r="AJ167" s="22">
        <f t="shared" si="2256"/>
        <v>143</v>
      </c>
      <c r="AK167" s="22">
        <f t="shared" si="2256"/>
        <v>54</v>
      </c>
      <c r="AL167" s="22">
        <f t="shared" si="2256"/>
        <v>143</v>
      </c>
      <c r="AM167" s="22">
        <f t="shared" si="2256"/>
        <v>54</v>
      </c>
      <c r="AN167" s="22">
        <f t="shared" si="2256"/>
        <v>143</v>
      </c>
      <c r="AO167" s="22">
        <f t="shared" si="2256"/>
        <v>54</v>
      </c>
      <c r="AP167" s="23">
        <f t="shared" si="2256"/>
        <v>143</v>
      </c>
      <c r="AQ167" s="41">
        <f t="shared" si="2120"/>
        <v>53</v>
      </c>
      <c r="AR167" s="42">
        <f t="shared" ref="AR167:BD167" si="2257">197-AQ167</f>
        <v>144</v>
      </c>
      <c r="AS167" s="42">
        <f t="shared" si="2257"/>
        <v>53</v>
      </c>
      <c r="AT167" s="42">
        <f t="shared" si="2257"/>
        <v>144</v>
      </c>
      <c r="AU167" s="42">
        <f t="shared" si="2257"/>
        <v>53</v>
      </c>
      <c r="AV167" s="42">
        <f t="shared" si="2257"/>
        <v>144</v>
      </c>
      <c r="AW167" s="42">
        <f t="shared" si="2257"/>
        <v>53</v>
      </c>
      <c r="AX167" s="42">
        <f t="shared" si="2257"/>
        <v>144</v>
      </c>
      <c r="AY167" s="42">
        <f t="shared" si="2257"/>
        <v>53</v>
      </c>
      <c r="AZ167" s="42">
        <f t="shared" si="2257"/>
        <v>144</v>
      </c>
      <c r="BA167" s="42">
        <f t="shared" si="2257"/>
        <v>53</v>
      </c>
      <c r="BB167" s="42">
        <f t="shared" si="2257"/>
        <v>144</v>
      </c>
      <c r="BC167" s="42">
        <f t="shared" si="2257"/>
        <v>53</v>
      </c>
      <c r="BD167" s="28">
        <f t="shared" si="2257"/>
        <v>144</v>
      </c>
      <c r="BE167" s="41">
        <f t="shared" si="2122"/>
        <v>150</v>
      </c>
      <c r="BF167" s="42">
        <f t="shared" ref="BF167:BR167" si="2258">197-BE167</f>
        <v>47</v>
      </c>
      <c r="BG167" s="42">
        <f t="shared" si="2258"/>
        <v>150</v>
      </c>
      <c r="BH167" s="42">
        <f t="shared" si="2258"/>
        <v>47</v>
      </c>
      <c r="BI167" s="42">
        <f t="shared" si="2258"/>
        <v>150</v>
      </c>
      <c r="BJ167" s="42">
        <f t="shared" si="2258"/>
        <v>47</v>
      </c>
      <c r="BK167" s="42">
        <f t="shared" si="2258"/>
        <v>150</v>
      </c>
      <c r="BL167" s="42">
        <f t="shared" si="2258"/>
        <v>47</v>
      </c>
      <c r="BM167" s="42">
        <f t="shared" si="2258"/>
        <v>150</v>
      </c>
      <c r="BN167" s="42">
        <f t="shared" si="2258"/>
        <v>47</v>
      </c>
      <c r="BO167" s="42">
        <f t="shared" si="2258"/>
        <v>150</v>
      </c>
      <c r="BP167" s="42">
        <f t="shared" si="2258"/>
        <v>47</v>
      </c>
      <c r="BQ167" s="42">
        <f t="shared" si="2258"/>
        <v>150</v>
      </c>
      <c r="BR167" s="28">
        <f t="shared" si="2258"/>
        <v>47</v>
      </c>
      <c r="BS167" s="41">
        <f t="shared" si="2124"/>
        <v>149</v>
      </c>
      <c r="BT167" s="42">
        <f t="shared" ref="BT167:CF167" si="2259">197-BS167</f>
        <v>48</v>
      </c>
      <c r="BU167" s="42">
        <f t="shared" si="2259"/>
        <v>149</v>
      </c>
      <c r="BV167" s="42">
        <f t="shared" si="2259"/>
        <v>48</v>
      </c>
      <c r="BW167" s="42">
        <f t="shared" si="2259"/>
        <v>149</v>
      </c>
      <c r="BX167" s="42">
        <f t="shared" si="2259"/>
        <v>48</v>
      </c>
      <c r="BY167" s="42">
        <f t="shared" si="2259"/>
        <v>149</v>
      </c>
      <c r="BZ167" s="42">
        <f t="shared" si="2259"/>
        <v>48</v>
      </c>
      <c r="CA167" s="42">
        <f t="shared" si="2259"/>
        <v>149</v>
      </c>
      <c r="CB167" s="42">
        <f t="shared" si="2259"/>
        <v>48</v>
      </c>
      <c r="CC167" s="42">
        <f t="shared" si="2259"/>
        <v>149</v>
      </c>
      <c r="CD167" s="42">
        <f t="shared" si="2259"/>
        <v>48</v>
      </c>
      <c r="CE167" s="42">
        <f t="shared" si="2259"/>
        <v>149</v>
      </c>
      <c r="CF167" s="28">
        <f t="shared" si="2259"/>
        <v>48</v>
      </c>
      <c r="CG167" s="21">
        <f t="shared" si="2126"/>
        <v>147</v>
      </c>
      <c r="CH167" s="22">
        <f t="shared" ref="CH167:CT167" si="2260">197-CG167</f>
        <v>50</v>
      </c>
      <c r="CI167" s="22">
        <f t="shared" si="2260"/>
        <v>147</v>
      </c>
      <c r="CJ167" s="22">
        <f t="shared" si="2260"/>
        <v>50</v>
      </c>
      <c r="CK167" s="22">
        <f t="shared" si="2260"/>
        <v>147</v>
      </c>
      <c r="CL167" s="22">
        <f t="shared" si="2260"/>
        <v>50</v>
      </c>
      <c r="CM167" s="22">
        <f t="shared" si="2260"/>
        <v>147</v>
      </c>
      <c r="CN167" s="22">
        <f t="shared" si="2260"/>
        <v>50</v>
      </c>
      <c r="CO167" s="22">
        <f t="shared" si="2260"/>
        <v>147</v>
      </c>
      <c r="CP167" s="22">
        <f t="shared" si="2260"/>
        <v>50</v>
      </c>
      <c r="CQ167" s="22">
        <f t="shared" si="2260"/>
        <v>147</v>
      </c>
      <c r="CR167" s="22">
        <f t="shared" si="2260"/>
        <v>50</v>
      </c>
      <c r="CS167" s="22">
        <f t="shared" si="2260"/>
        <v>147</v>
      </c>
      <c r="CT167" s="23">
        <f t="shared" si="2260"/>
        <v>50</v>
      </c>
      <c r="CU167" s="21">
        <f t="shared" si="2128"/>
        <v>148</v>
      </c>
      <c r="CV167" s="22">
        <f t="shared" ref="CV167:DH167" si="2261">197-CU167</f>
        <v>49</v>
      </c>
      <c r="CW167" s="22">
        <f t="shared" si="2261"/>
        <v>148</v>
      </c>
      <c r="CX167" s="22">
        <f t="shared" si="2261"/>
        <v>49</v>
      </c>
      <c r="CY167" s="22">
        <f t="shared" si="2261"/>
        <v>148</v>
      </c>
      <c r="CZ167" s="22">
        <f t="shared" si="2261"/>
        <v>49</v>
      </c>
      <c r="DA167" s="22">
        <f t="shared" si="2261"/>
        <v>148</v>
      </c>
      <c r="DB167" s="22">
        <f t="shared" si="2261"/>
        <v>49</v>
      </c>
      <c r="DC167" s="22">
        <f t="shared" si="2261"/>
        <v>148</v>
      </c>
      <c r="DD167" s="22">
        <f t="shared" si="2261"/>
        <v>49</v>
      </c>
      <c r="DE167" s="22">
        <f t="shared" si="2261"/>
        <v>148</v>
      </c>
      <c r="DF167" s="22">
        <f t="shared" si="2261"/>
        <v>49</v>
      </c>
      <c r="DG167" s="22">
        <f t="shared" si="2261"/>
        <v>148</v>
      </c>
      <c r="DH167" s="23">
        <f t="shared" si="2261"/>
        <v>49</v>
      </c>
      <c r="DI167" s="41">
        <f t="shared" si="2130"/>
        <v>146</v>
      </c>
      <c r="DJ167" s="42">
        <f t="shared" ref="DJ167:DV167" si="2262">197-DI167</f>
        <v>51</v>
      </c>
      <c r="DK167" s="42">
        <f t="shared" si="2262"/>
        <v>146</v>
      </c>
      <c r="DL167" s="42">
        <f t="shared" si="2262"/>
        <v>51</v>
      </c>
      <c r="DM167" s="42">
        <f t="shared" si="2262"/>
        <v>146</v>
      </c>
      <c r="DN167" s="42">
        <f t="shared" si="2262"/>
        <v>51</v>
      </c>
      <c r="DO167" s="42">
        <f t="shared" si="2262"/>
        <v>146</v>
      </c>
      <c r="DP167" s="42">
        <f t="shared" si="2262"/>
        <v>51</v>
      </c>
      <c r="DQ167" s="42">
        <f t="shared" si="2262"/>
        <v>146</v>
      </c>
      <c r="DR167" s="42">
        <f t="shared" si="2262"/>
        <v>51</v>
      </c>
      <c r="DS167" s="42">
        <f t="shared" si="2262"/>
        <v>146</v>
      </c>
      <c r="DT167" s="42">
        <f t="shared" si="2262"/>
        <v>51</v>
      </c>
      <c r="DU167" s="42">
        <f t="shared" si="2262"/>
        <v>146</v>
      </c>
      <c r="DV167" s="28">
        <f t="shared" si="2262"/>
        <v>51</v>
      </c>
      <c r="DW167" s="41">
        <f t="shared" si="2132"/>
        <v>145</v>
      </c>
      <c r="DX167" s="42">
        <f t="shared" ref="DX167:EJ167" si="2263">197-DW167</f>
        <v>52</v>
      </c>
      <c r="DY167" s="42">
        <f t="shared" si="2263"/>
        <v>145</v>
      </c>
      <c r="DZ167" s="42">
        <f t="shared" si="2263"/>
        <v>52</v>
      </c>
      <c r="EA167" s="42">
        <f t="shared" si="2263"/>
        <v>145</v>
      </c>
      <c r="EB167" s="42">
        <f t="shared" si="2263"/>
        <v>52</v>
      </c>
      <c r="EC167" s="42">
        <f t="shared" si="2263"/>
        <v>145</v>
      </c>
      <c r="ED167" s="42">
        <f t="shared" si="2263"/>
        <v>52</v>
      </c>
      <c r="EE167" s="42">
        <f t="shared" si="2263"/>
        <v>145</v>
      </c>
      <c r="EF167" s="42">
        <f t="shared" si="2263"/>
        <v>52</v>
      </c>
      <c r="EG167" s="42">
        <f t="shared" si="2263"/>
        <v>145</v>
      </c>
      <c r="EH167" s="42">
        <f t="shared" si="2263"/>
        <v>52</v>
      </c>
      <c r="EI167" s="42">
        <f t="shared" si="2263"/>
        <v>145</v>
      </c>
      <c r="EJ167" s="28">
        <f t="shared" si="2263"/>
        <v>52</v>
      </c>
      <c r="EK167" s="21">
        <f t="shared" si="2134"/>
        <v>46</v>
      </c>
      <c r="EL167" s="22">
        <f t="shared" ref="EL167:EX167" si="2264">197-EK167</f>
        <v>151</v>
      </c>
      <c r="EM167" s="22">
        <f t="shared" si="2264"/>
        <v>46</v>
      </c>
      <c r="EN167" s="22">
        <f t="shared" si="2264"/>
        <v>151</v>
      </c>
      <c r="EO167" s="22">
        <f t="shared" si="2264"/>
        <v>46</v>
      </c>
      <c r="EP167" s="22">
        <f t="shared" si="2264"/>
        <v>151</v>
      </c>
      <c r="EQ167" s="22">
        <f t="shared" si="2264"/>
        <v>46</v>
      </c>
      <c r="ER167" s="22">
        <f t="shared" si="2264"/>
        <v>151</v>
      </c>
      <c r="ES167" s="22">
        <f t="shared" si="2264"/>
        <v>46</v>
      </c>
      <c r="ET167" s="22">
        <f t="shared" si="2264"/>
        <v>151</v>
      </c>
      <c r="EU167" s="22">
        <f t="shared" si="2264"/>
        <v>46</v>
      </c>
      <c r="EV167" s="22">
        <f t="shared" si="2264"/>
        <v>151</v>
      </c>
      <c r="EW167" s="22">
        <f t="shared" si="2264"/>
        <v>46</v>
      </c>
      <c r="EX167" s="23">
        <f t="shared" si="2264"/>
        <v>151</v>
      </c>
      <c r="EY167" s="21">
        <f t="shared" si="2136"/>
        <v>143</v>
      </c>
      <c r="EZ167" s="22">
        <f t="shared" ref="EZ167:FL167" si="2265">197-EY167</f>
        <v>54</v>
      </c>
      <c r="FA167" s="22">
        <f t="shared" si="2265"/>
        <v>143</v>
      </c>
      <c r="FB167" s="22">
        <f t="shared" si="2265"/>
        <v>54</v>
      </c>
      <c r="FC167" s="22">
        <f t="shared" si="2265"/>
        <v>143</v>
      </c>
      <c r="FD167" s="22">
        <f t="shared" si="2265"/>
        <v>54</v>
      </c>
      <c r="FE167" s="22">
        <f t="shared" si="2265"/>
        <v>143</v>
      </c>
      <c r="FF167" s="22">
        <f t="shared" si="2265"/>
        <v>54</v>
      </c>
      <c r="FG167" s="22">
        <f t="shared" si="2265"/>
        <v>143</v>
      </c>
      <c r="FH167" s="22">
        <f t="shared" si="2265"/>
        <v>54</v>
      </c>
      <c r="FI167" s="22">
        <f t="shared" si="2265"/>
        <v>143</v>
      </c>
      <c r="FJ167" s="22">
        <f t="shared" si="2265"/>
        <v>54</v>
      </c>
      <c r="FK167" s="22">
        <f t="shared" si="2265"/>
        <v>143</v>
      </c>
      <c r="FL167" s="23">
        <f t="shared" si="2265"/>
        <v>54</v>
      </c>
      <c r="FM167" s="21">
        <f t="shared" si="2138"/>
        <v>55</v>
      </c>
      <c r="FN167" s="22">
        <f t="shared" ref="FN167:FZ167" si="2266">197-FM167</f>
        <v>142</v>
      </c>
      <c r="FO167" s="22">
        <f t="shared" si="2266"/>
        <v>55</v>
      </c>
      <c r="FP167" s="22">
        <f t="shared" si="2266"/>
        <v>142</v>
      </c>
      <c r="FQ167" s="22">
        <f t="shared" si="2266"/>
        <v>55</v>
      </c>
      <c r="FR167" s="22">
        <f t="shared" si="2266"/>
        <v>142</v>
      </c>
      <c r="FS167" s="22">
        <f t="shared" si="2266"/>
        <v>55</v>
      </c>
      <c r="FT167" s="22">
        <f t="shared" si="2266"/>
        <v>142</v>
      </c>
      <c r="FU167" s="22">
        <f t="shared" si="2266"/>
        <v>55</v>
      </c>
      <c r="FV167" s="22">
        <f t="shared" si="2266"/>
        <v>142</v>
      </c>
      <c r="FW167" s="22">
        <f t="shared" si="2266"/>
        <v>55</v>
      </c>
      <c r="FX167" s="22">
        <f t="shared" si="2266"/>
        <v>142</v>
      </c>
      <c r="FY167" s="22">
        <f t="shared" si="2266"/>
        <v>55</v>
      </c>
      <c r="FZ167" s="23">
        <f t="shared" si="2266"/>
        <v>142</v>
      </c>
      <c r="GA167" s="41">
        <f t="shared" si="2140"/>
        <v>56</v>
      </c>
      <c r="GB167" s="42">
        <f t="shared" ref="GB167:GN167" si="2267">197-GA167</f>
        <v>141</v>
      </c>
      <c r="GC167" s="42">
        <f t="shared" si="2267"/>
        <v>56</v>
      </c>
      <c r="GD167" s="42">
        <f t="shared" si="2267"/>
        <v>141</v>
      </c>
      <c r="GE167" s="42">
        <f t="shared" si="2267"/>
        <v>56</v>
      </c>
      <c r="GF167" s="42">
        <f t="shared" si="2267"/>
        <v>141</v>
      </c>
      <c r="GG167" s="42">
        <f t="shared" si="2267"/>
        <v>56</v>
      </c>
      <c r="GH167" s="42">
        <f t="shared" si="2267"/>
        <v>141</v>
      </c>
      <c r="GI167" s="42">
        <f t="shared" si="2267"/>
        <v>56</v>
      </c>
      <c r="GJ167" s="42">
        <f t="shared" si="2267"/>
        <v>141</v>
      </c>
      <c r="GK167" s="42">
        <f t="shared" si="2267"/>
        <v>56</v>
      </c>
      <c r="GL167" s="42">
        <f t="shared" si="2267"/>
        <v>141</v>
      </c>
      <c r="GM167" s="42">
        <f t="shared" si="2267"/>
        <v>56</v>
      </c>
      <c r="GN167" s="28">
        <f t="shared" si="2267"/>
        <v>141</v>
      </c>
    </row>
    <row r="168" spans="1:196" x14ac:dyDescent="0.2">
      <c r="A168" s="21">
        <f t="shared" si="2114"/>
        <v>154</v>
      </c>
      <c r="B168" s="22">
        <f t="shared" ref="B168:N168" si="2268">197-A168</f>
        <v>43</v>
      </c>
      <c r="C168" s="22">
        <f t="shared" si="2268"/>
        <v>154</v>
      </c>
      <c r="D168" s="22">
        <f t="shared" si="2268"/>
        <v>43</v>
      </c>
      <c r="E168" s="22">
        <f t="shared" si="2268"/>
        <v>154</v>
      </c>
      <c r="F168" s="22">
        <f t="shared" si="2268"/>
        <v>43</v>
      </c>
      <c r="G168" s="22">
        <f t="shared" si="2268"/>
        <v>154</v>
      </c>
      <c r="H168" s="22">
        <f t="shared" si="2268"/>
        <v>43</v>
      </c>
      <c r="I168" s="22">
        <f t="shared" si="2268"/>
        <v>154</v>
      </c>
      <c r="J168" s="22">
        <f t="shared" si="2268"/>
        <v>43</v>
      </c>
      <c r="K168" s="22">
        <f t="shared" si="2268"/>
        <v>154</v>
      </c>
      <c r="L168" s="22">
        <f t="shared" si="2268"/>
        <v>43</v>
      </c>
      <c r="M168" s="22">
        <f t="shared" si="2268"/>
        <v>154</v>
      </c>
      <c r="N168" s="23">
        <f t="shared" si="2268"/>
        <v>43</v>
      </c>
      <c r="O168" s="41">
        <f t="shared" si="2116"/>
        <v>153</v>
      </c>
      <c r="P168" s="42">
        <f t="shared" ref="P168:AB168" si="2269">197-O168</f>
        <v>44</v>
      </c>
      <c r="Q168" s="42">
        <f t="shared" si="2269"/>
        <v>153</v>
      </c>
      <c r="R168" s="42">
        <f t="shared" si="2269"/>
        <v>44</v>
      </c>
      <c r="S168" s="42">
        <f t="shared" si="2269"/>
        <v>153</v>
      </c>
      <c r="T168" s="42">
        <f t="shared" si="2269"/>
        <v>44</v>
      </c>
      <c r="U168" s="42">
        <f t="shared" si="2269"/>
        <v>153</v>
      </c>
      <c r="V168" s="42">
        <f t="shared" si="2269"/>
        <v>44</v>
      </c>
      <c r="W168" s="42">
        <f t="shared" si="2269"/>
        <v>153</v>
      </c>
      <c r="X168" s="42">
        <f t="shared" si="2269"/>
        <v>44</v>
      </c>
      <c r="Y168" s="42">
        <f t="shared" si="2269"/>
        <v>153</v>
      </c>
      <c r="Z168" s="42">
        <f t="shared" si="2269"/>
        <v>44</v>
      </c>
      <c r="AA168" s="42">
        <f t="shared" si="2269"/>
        <v>153</v>
      </c>
      <c r="AB168" s="28">
        <f t="shared" si="2269"/>
        <v>44</v>
      </c>
      <c r="AC168" s="21">
        <f t="shared" si="2118"/>
        <v>143</v>
      </c>
      <c r="AD168" s="22">
        <f t="shared" ref="AD168:AP168" si="2270">197-AC168</f>
        <v>54</v>
      </c>
      <c r="AE168" s="22">
        <f t="shared" si="2270"/>
        <v>143</v>
      </c>
      <c r="AF168" s="22">
        <f t="shared" si="2270"/>
        <v>54</v>
      </c>
      <c r="AG168" s="22">
        <f t="shared" si="2270"/>
        <v>143</v>
      </c>
      <c r="AH168" s="22">
        <f t="shared" si="2270"/>
        <v>54</v>
      </c>
      <c r="AI168" s="22">
        <f t="shared" si="2270"/>
        <v>143</v>
      </c>
      <c r="AJ168" s="22">
        <f t="shared" si="2270"/>
        <v>54</v>
      </c>
      <c r="AK168" s="22">
        <f t="shared" si="2270"/>
        <v>143</v>
      </c>
      <c r="AL168" s="22">
        <f t="shared" si="2270"/>
        <v>54</v>
      </c>
      <c r="AM168" s="22">
        <f t="shared" si="2270"/>
        <v>143</v>
      </c>
      <c r="AN168" s="22">
        <f t="shared" si="2270"/>
        <v>54</v>
      </c>
      <c r="AO168" s="22">
        <f t="shared" si="2270"/>
        <v>143</v>
      </c>
      <c r="AP168" s="23">
        <f t="shared" si="2270"/>
        <v>54</v>
      </c>
      <c r="AQ168" s="41">
        <f t="shared" si="2120"/>
        <v>144</v>
      </c>
      <c r="AR168" s="42">
        <f t="shared" ref="AR168:BD168" si="2271">197-AQ168</f>
        <v>53</v>
      </c>
      <c r="AS168" s="42">
        <f t="shared" si="2271"/>
        <v>144</v>
      </c>
      <c r="AT168" s="42">
        <f t="shared" si="2271"/>
        <v>53</v>
      </c>
      <c r="AU168" s="42">
        <f t="shared" si="2271"/>
        <v>144</v>
      </c>
      <c r="AV168" s="42">
        <f t="shared" si="2271"/>
        <v>53</v>
      </c>
      <c r="AW168" s="42">
        <f t="shared" si="2271"/>
        <v>144</v>
      </c>
      <c r="AX168" s="42">
        <f t="shared" si="2271"/>
        <v>53</v>
      </c>
      <c r="AY168" s="42">
        <f t="shared" si="2271"/>
        <v>144</v>
      </c>
      <c r="AZ168" s="42">
        <f t="shared" si="2271"/>
        <v>53</v>
      </c>
      <c r="BA168" s="42">
        <f t="shared" si="2271"/>
        <v>144</v>
      </c>
      <c r="BB168" s="42">
        <f t="shared" si="2271"/>
        <v>53</v>
      </c>
      <c r="BC168" s="42">
        <f t="shared" si="2271"/>
        <v>144</v>
      </c>
      <c r="BD168" s="28">
        <f t="shared" si="2271"/>
        <v>53</v>
      </c>
      <c r="BE168" s="41">
        <f t="shared" si="2122"/>
        <v>47</v>
      </c>
      <c r="BF168" s="42">
        <f t="shared" ref="BF168:BR168" si="2272">197-BE168</f>
        <v>150</v>
      </c>
      <c r="BG168" s="42">
        <f t="shared" si="2272"/>
        <v>47</v>
      </c>
      <c r="BH168" s="42">
        <f t="shared" si="2272"/>
        <v>150</v>
      </c>
      <c r="BI168" s="42">
        <f t="shared" si="2272"/>
        <v>47</v>
      </c>
      <c r="BJ168" s="42">
        <f t="shared" si="2272"/>
        <v>150</v>
      </c>
      <c r="BK168" s="42">
        <f t="shared" si="2272"/>
        <v>47</v>
      </c>
      <c r="BL168" s="42">
        <f t="shared" si="2272"/>
        <v>150</v>
      </c>
      <c r="BM168" s="42">
        <f t="shared" si="2272"/>
        <v>47</v>
      </c>
      <c r="BN168" s="42">
        <f t="shared" si="2272"/>
        <v>150</v>
      </c>
      <c r="BO168" s="42">
        <f t="shared" si="2272"/>
        <v>47</v>
      </c>
      <c r="BP168" s="42">
        <f t="shared" si="2272"/>
        <v>150</v>
      </c>
      <c r="BQ168" s="42">
        <f t="shared" si="2272"/>
        <v>47</v>
      </c>
      <c r="BR168" s="28">
        <f t="shared" si="2272"/>
        <v>150</v>
      </c>
      <c r="BS168" s="41">
        <f t="shared" si="2124"/>
        <v>48</v>
      </c>
      <c r="BT168" s="42">
        <f t="shared" ref="BT168:CF168" si="2273">197-BS168</f>
        <v>149</v>
      </c>
      <c r="BU168" s="42">
        <f t="shared" si="2273"/>
        <v>48</v>
      </c>
      <c r="BV168" s="42">
        <f t="shared" si="2273"/>
        <v>149</v>
      </c>
      <c r="BW168" s="42">
        <f t="shared" si="2273"/>
        <v>48</v>
      </c>
      <c r="BX168" s="42">
        <f t="shared" si="2273"/>
        <v>149</v>
      </c>
      <c r="BY168" s="42">
        <f t="shared" si="2273"/>
        <v>48</v>
      </c>
      <c r="BZ168" s="42">
        <f t="shared" si="2273"/>
        <v>149</v>
      </c>
      <c r="CA168" s="42">
        <f t="shared" si="2273"/>
        <v>48</v>
      </c>
      <c r="CB168" s="42">
        <f t="shared" si="2273"/>
        <v>149</v>
      </c>
      <c r="CC168" s="42">
        <f t="shared" si="2273"/>
        <v>48</v>
      </c>
      <c r="CD168" s="42">
        <f t="shared" si="2273"/>
        <v>149</v>
      </c>
      <c r="CE168" s="42">
        <f t="shared" si="2273"/>
        <v>48</v>
      </c>
      <c r="CF168" s="28">
        <f t="shared" si="2273"/>
        <v>149</v>
      </c>
      <c r="CG168" s="21">
        <f t="shared" si="2126"/>
        <v>50</v>
      </c>
      <c r="CH168" s="22">
        <f t="shared" ref="CH168:CT168" si="2274">197-CG168</f>
        <v>147</v>
      </c>
      <c r="CI168" s="22">
        <f t="shared" si="2274"/>
        <v>50</v>
      </c>
      <c r="CJ168" s="22">
        <f t="shared" si="2274"/>
        <v>147</v>
      </c>
      <c r="CK168" s="22">
        <f t="shared" si="2274"/>
        <v>50</v>
      </c>
      <c r="CL168" s="22">
        <f t="shared" si="2274"/>
        <v>147</v>
      </c>
      <c r="CM168" s="22">
        <f t="shared" si="2274"/>
        <v>50</v>
      </c>
      <c r="CN168" s="22">
        <f t="shared" si="2274"/>
        <v>147</v>
      </c>
      <c r="CO168" s="22">
        <f t="shared" si="2274"/>
        <v>50</v>
      </c>
      <c r="CP168" s="22">
        <f t="shared" si="2274"/>
        <v>147</v>
      </c>
      <c r="CQ168" s="22">
        <f t="shared" si="2274"/>
        <v>50</v>
      </c>
      <c r="CR168" s="22">
        <f t="shared" si="2274"/>
        <v>147</v>
      </c>
      <c r="CS168" s="22">
        <f t="shared" si="2274"/>
        <v>50</v>
      </c>
      <c r="CT168" s="23">
        <f t="shared" si="2274"/>
        <v>147</v>
      </c>
      <c r="CU168" s="21">
        <f t="shared" si="2128"/>
        <v>49</v>
      </c>
      <c r="CV168" s="22">
        <f t="shared" ref="CV168:DH168" si="2275">197-CU168</f>
        <v>148</v>
      </c>
      <c r="CW168" s="22">
        <f t="shared" si="2275"/>
        <v>49</v>
      </c>
      <c r="CX168" s="22">
        <f t="shared" si="2275"/>
        <v>148</v>
      </c>
      <c r="CY168" s="22">
        <f t="shared" si="2275"/>
        <v>49</v>
      </c>
      <c r="CZ168" s="22">
        <f t="shared" si="2275"/>
        <v>148</v>
      </c>
      <c r="DA168" s="22">
        <f t="shared" si="2275"/>
        <v>49</v>
      </c>
      <c r="DB168" s="22">
        <f t="shared" si="2275"/>
        <v>148</v>
      </c>
      <c r="DC168" s="22">
        <f t="shared" si="2275"/>
        <v>49</v>
      </c>
      <c r="DD168" s="22">
        <f t="shared" si="2275"/>
        <v>148</v>
      </c>
      <c r="DE168" s="22">
        <f t="shared" si="2275"/>
        <v>49</v>
      </c>
      <c r="DF168" s="22">
        <f t="shared" si="2275"/>
        <v>148</v>
      </c>
      <c r="DG168" s="22">
        <f t="shared" si="2275"/>
        <v>49</v>
      </c>
      <c r="DH168" s="23">
        <f t="shared" si="2275"/>
        <v>148</v>
      </c>
      <c r="DI168" s="41">
        <f t="shared" si="2130"/>
        <v>51</v>
      </c>
      <c r="DJ168" s="42">
        <f t="shared" ref="DJ168:DV168" si="2276">197-DI168</f>
        <v>146</v>
      </c>
      <c r="DK168" s="42">
        <f t="shared" si="2276"/>
        <v>51</v>
      </c>
      <c r="DL168" s="42">
        <f t="shared" si="2276"/>
        <v>146</v>
      </c>
      <c r="DM168" s="42">
        <f t="shared" si="2276"/>
        <v>51</v>
      </c>
      <c r="DN168" s="42">
        <f t="shared" si="2276"/>
        <v>146</v>
      </c>
      <c r="DO168" s="42">
        <f t="shared" si="2276"/>
        <v>51</v>
      </c>
      <c r="DP168" s="42">
        <f t="shared" si="2276"/>
        <v>146</v>
      </c>
      <c r="DQ168" s="42">
        <f t="shared" si="2276"/>
        <v>51</v>
      </c>
      <c r="DR168" s="42">
        <f t="shared" si="2276"/>
        <v>146</v>
      </c>
      <c r="DS168" s="42">
        <f t="shared" si="2276"/>
        <v>51</v>
      </c>
      <c r="DT168" s="42">
        <f t="shared" si="2276"/>
        <v>146</v>
      </c>
      <c r="DU168" s="42">
        <f t="shared" si="2276"/>
        <v>51</v>
      </c>
      <c r="DV168" s="28">
        <f t="shared" si="2276"/>
        <v>146</v>
      </c>
      <c r="DW168" s="41">
        <f t="shared" si="2132"/>
        <v>52</v>
      </c>
      <c r="DX168" s="42">
        <f t="shared" ref="DX168:EJ168" si="2277">197-DW168</f>
        <v>145</v>
      </c>
      <c r="DY168" s="42">
        <f t="shared" si="2277"/>
        <v>52</v>
      </c>
      <c r="DZ168" s="42">
        <f t="shared" si="2277"/>
        <v>145</v>
      </c>
      <c r="EA168" s="42">
        <f t="shared" si="2277"/>
        <v>52</v>
      </c>
      <c r="EB168" s="42">
        <f t="shared" si="2277"/>
        <v>145</v>
      </c>
      <c r="EC168" s="42">
        <f t="shared" si="2277"/>
        <v>52</v>
      </c>
      <c r="ED168" s="42">
        <f t="shared" si="2277"/>
        <v>145</v>
      </c>
      <c r="EE168" s="42">
        <f t="shared" si="2277"/>
        <v>52</v>
      </c>
      <c r="EF168" s="42">
        <f t="shared" si="2277"/>
        <v>145</v>
      </c>
      <c r="EG168" s="42">
        <f t="shared" si="2277"/>
        <v>52</v>
      </c>
      <c r="EH168" s="42">
        <f t="shared" si="2277"/>
        <v>145</v>
      </c>
      <c r="EI168" s="42">
        <f t="shared" si="2277"/>
        <v>52</v>
      </c>
      <c r="EJ168" s="28">
        <f t="shared" si="2277"/>
        <v>145</v>
      </c>
      <c r="EK168" s="21">
        <f t="shared" si="2134"/>
        <v>151</v>
      </c>
      <c r="EL168" s="22">
        <f t="shared" ref="EL168:EX168" si="2278">197-EK168</f>
        <v>46</v>
      </c>
      <c r="EM168" s="22">
        <f t="shared" si="2278"/>
        <v>151</v>
      </c>
      <c r="EN168" s="22">
        <f t="shared" si="2278"/>
        <v>46</v>
      </c>
      <c r="EO168" s="22">
        <f t="shared" si="2278"/>
        <v>151</v>
      </c>
      <c r="EP168" s="22">
        <f t="shared" si="2278"/>
        <v>46</v>
      </c>
      <c r="EQ168" s="22">
        <f t="shared" si="2278"/>
        <v>151</v>
      </c>
      <c r="ER168" s="22">
        <f t="shared" si="2278"/>
        <v>46</v>
      </c>
      <c r="ES168" s="22">
        <f t="shared" si="2278"/>
        <v>151</v>
      </c>
      <c r="ET168" s="22">
        <f t="shared" si="2278"/>
        <v>46</v>
      </c>
      <c r="EU168" s="22">
        <f t="shared" si="2278"/>
        <v>151</v>
      </c>
      <c r="EV168" s="22">
        <f t="shared" si="2278"/>
        <v>46</v>
      </c>
      <c r="EW168" s="22">
        <f t="shared" si="2278"/>
        <v>151</v>
      </c>
      <c r="EX168" s="23">
        <f t="shared" si="2278"/>
        <v>46</v>
      </c>
      <c r="EY168" s="21">
        <f t="shared" si="2136"/>
        <v>54</v>
      </c>
      <c r="EZ168" s="22">
        <f t="shared" ref="EZ168:FL168" si="2279">197-EY168</f>
        <v>143</v>
      </c>
      <c r="FA168" s="22">
        <f t="shared" si="2279"/>
        <v>54</v>
      </c>
      <c r="FB168" s="22">
        <f t="shared" si="2279"/>
        <v>143</v>
      </c>
      <c r="FC168" s="22">
        <f t="shared" si="2279"/>
        <v>54</v>
      </c>
      <c r="FD168" s="22">
        <f t="shared" si="2279"/>
        <v>143</v>
      </c>
      <c r="FE168" s="22">
        <f t="shared" si="2279"/>
        <v>54</v>
      </c>
      <c r="FF168" s="22">
        <f t="shared" si="2279"/>
        <v>143</v>
      </c>
      <c r="FG168" s="22">
        <f t="shared" si="2279"/>
        <v>54</v>
      </c>
      <c r="FH168" s="22">
        <f t="shared" si="2279"/>
        <v>143</v>
      </c>
      <c r="FI168" s="22">
        <f t="shared" si="2279"/>
        <v>54</v>
      </c>
      <c r="FJ168" s="22">
        <f t="shared" si="2279"/>
        <v>143</v>
      </c>
      <c r="FK168" s="22">
        <f t="shared" si="2279"/>
        <v>54</v>
      </c>
      <c r="FL168" s="23">
        <f t="shared" si="2279"/>
        <v>143</v>
      </c>
      <c r="FM168" s="21">
        <f t="shared" si="2138"/>
        <v>142</v>
      </c>
      <c r="FN168" s="22">
        <f t="shared" ref="FN168:FZ168" si="2280">197-FM168</f>
        <v>55</v>
      </c>
      <c r="FO168" s="22">
        <f t="shared" si="2280"/>
        <v>142</v>
      </c>
      <c r="FP168" s="22">
        <f t="shared" si="2280"/>
        <v>55</v>
      </c>
      <c r="FQ168" s="22">
        <f t="shared" si="2280"/>
        <v>142</v>
      </c>
      <c r="FR168" s="22">
        <f t="shared" si="2280"/>
        <v>55</v>
      </c>
      <c r="FS168" s="22">
        <f t="shared" si="2280"/>
        <v>142</v>
      </c>
      <c r="FT168" s="22">
        <f t="shared" si="2280"/>
        <v>55</v>
      </c>
      <c r="FU168" s="22">
        <f t="shared" si="2280"/>
        <v>142</v>
      </c>
      <c r="FV168" s="22">
        <f t="shared" si="2280"/>
        <v>55</v>
      </c>
      <c r="FW168" s="22">
        <f t="shared" si="2280"/>
        <v>142</v>
      </c>
      <c r="FX168" s="22">
        <f t="shared" si="2280"/>
        <v>55</v>
      </c>
      <c r="FY168" s="22">
        <f t="shared" si="2280"/>
        <v>142</v>
      </c>
      <c r="FZ168" s="23">
        <f t="shared" si="2280"/>
        <v>55</v>
      </c>
      <c r="GA168" s="41">
        <f t="shared" si="2140"/>
        <v>141</v>
      </c>
      <c r="GB168" s="42">
        <f t="shared" ref="GB168:GN168" si="2281">197-GA168</f>
        <v>56</v>
      </c>
      <c r="GC168" s="42">
        <f t="shared" si="2281"/>
        <v>141</v>
      </c>
      <c r="GD168" s="42">
        <f t="shared" si="2281"/>
        <v>56</v>
      </c>
      <c r="GE168" s="42">
        <f t="shared" si="2281"/>
        <v>141</v>
      </c>
      <c r="GF168" s="42">
        <f t="shared" si="2281"/>
        <v>56</v>
      </c>
      <c r="GG168" s="42">
        <f t="shared" si="2281"/>
        <v>141</v>
      </c>
      <c r="GH168" s="42">
        <f t="shared" si="2281"/>
        <v>56</v>
      </c>
      <c r="GI168" s="42">
        <f t="shared" si="2281"/>
        <v>141</v>
      </c>
      <c r="GJ168" s="42">
        <f t="shared" si="2281"/>
        <v>56</v>
      </c>
      <c r="GK168" s="42">
        <f t="shared" si="2281"/>
        <v>141</v>
      </c>
      <c r="GL168" s="42">
        <f t="shared" si="2281"/>
        <v>56</v>
      </c>
      <c r="GM168" s="42">
        <f t="shared" si="2281"/>
        <v>141</v>
      </c>
      <c r="GN168" s="28">
        <f t="shared" si="2281"/>
        <v>56</v>
      </c>
    </row>
    <row r="169" spans="1:196" x14ac:dyDescent="0.2">
      <c r="A169" s="21">
        <f t="shared" si="2114"/>
        <v>43</v>
      </c>
      <c r="B169" s="22">
        <f t="shared" ref="B169:N169" si="2282">197-A169</f>
        <v>154</v>
      </c>
      <c r="C169" s="22">
        <f t="shared" si="2282"/>
        <v>43</v>
      </c>
      <c r="D169" s="22">
        <f t="shared" si="2282"/>
        <v>154</v>
      </c>
      <c r="E169" s="22">
        <f t="shared" si="2282"/>
        <v>43</v>
      </c>
      <c r="F169" s="22">
        <f t="shared" si="2282"/>
        <v>154</v>
      </c>
      <c r="G169" s="22">
        <f t="shared" si="2282"/>
        <v>43</v>
      </c>
      <c r="H169" s="22">
        <f t="shared" si="2282"/>
        <v>154</v>
      </c>
      <c r="I169" s="22">
        <f t="shared" si="2282"/>
        <v>43</v>
      </c>
      <c r="J169" s="22">
        <f t="shared" si="2282"/>
        <v>154</v>
      </c>
      <c r="K169" s="22">
        <f t="shared" si="2282"/>
        <v>43</v>
      </c>
      <c r="L169" s="22">
        <f t="shared" si="2282"/>
        <v>154</v>
      </c>
      <c r="M169" s="22">
        <f t="shared" si="2282"/>
        <v>43</v>
      </c>
      <c r="N169" s="23">
        <f t="shared" si="2282"/>
        <v>154</v>
      </c>
      <c r="O169" s="41">
        <f t="shared" si="2116"/>
        <v>44</v>
      </c>
      <c r="P169" s="42">
        <f t="shared" ref="P169:AB169" si="2283">197-O169</f>
        <v>153</v>
      </c>
      <c r="Q169" s="42">
        <f t="shared" si="2283"/>
        <v>44</v>
      </c>
      <c r="R169" s="42">
        <f t="shared" si="2283"/>
        <v>153</v>
      </c>
      <c r="S169" s="42">
        <f t="shared" si="2283"/>
        <v>44</v>
      </c>
      <c r="T169" s="42">
        <f t="shared" si="2283"/>
        <v>153</v>
      </c>
      <c r="U169" s="42">
        <f t="shared" si="2283"/>
        <v>44</v>
      </c>
      <c r="V169" s="42">
        <f t="shared" si="2283"/>
        <v>153</v>
      </c>
      <c r="W169" s="42">
        <f t="shared" si="2283"/>
        <v>44</v>
      </c>
      <c r="X169" s="42">
        <f t="shared" si="2283"/>
        <v>153</v>
      </c>
      <c r="Y169" s="42">
        <f t="shared" si="2283"/>
        <v>44</v>
      </c>
      <c r="Z169" s="42">
        <f t="shared" si="2283"/>
        <v>153</v>
      </c>
      <c r="AA169" s="42">
        <f t="shared" si="2283"/>
        <v>44</v>
      </c>
      <c r="AB169" s="28">
        <f t="shared" si="2283"/>
        <v>153</v>
      </c>
      <c r="AC169" s="21">
        <f t="shared" si="2118"/>
        <v>54</v>
      </c>
      <c r="AD169" s="22">
        <f t="shared" ref="AD169:AP169" si="2284">197-AC169</f>
        <v>143</v>
      </c>
      <c r="AE169" s="22">
        <f t="shared" si="2284"/>
        <v>54</v>
      </c>
      <c r="AF169" s="22">
        <f t="shared" si="2284"/>
        <v>143</v>
      </c>
      <c r="AG169" s="22">
        <f t="shared" si="2284"/>
        <v>54</v>
      </c>
      <c r="AH169" s="22">
        <f t="shared" si="2284"/>
        <v>143</v>
      </c>
      <c r="AI169" s="22">
        <f t="shared" si="2284"/>
        <v>54</v>
      </c>
      <c r="AJ169" s="22">
        <f t="shared" si="2284"/>
        <v>143</v>
      </c>
      <c r="AK169" s="22">
        <f t="shared" si="2284"/>
        <v>54</v>
      </c>
      <c r="AL169" s="22">
        <f t="shared" si="2284"/>
        <v>143</v>
      </c>
      <c r="AM169" s="22">
        <f t="shared" si="2284"/>
        <v>54</v>
      </c>
      <c r="AN169" s="22">
        <f t="shared" si="2284"/>
        <v>143</v>
      </c>
      <c r="AO169" s="22">
        <f t="shared" si="2284"/>
        <v>54</v>
      </c>
      <c r="AP169" s="23">
        <f t="shared" si="2284"/>
        <v>143</v>
      </c>
      <c r="AQ169" s="41">
        <f t="shared" si="2120"/>
        <v>53</v>
      </c>
      <c r="AR169" s="42">
        <f t="shared" ref="AR169:BD169" si="2285">197-AQ169</f>
        <v>144</v>
      </c>
      <c r="AS169" s="42">
        <f t="shared" si="2285"/>
        <v>53</v>
      </c>
      <c r="AT169" s="42">
        <f t="shared" si="2285"/>
        <v>144</v>
      </c>
      <c r="AU169" s="42">
        <f t="shared" si="2285"/>
        <v>53</v>
      </c>
      <c r="AV169" s="42">
        <f t="shared" si="2285"/>
        <v>144</v>
      </c>
      <c r="AW169" s="42">
        <f t="shared" si="2285"/>
        <v>53</v>
      </c>
      <c r="AX169" s="42">
        <f t="shared" si="2285"/>
        <v>144</v>
      </c>
      <c r="AY169" s="42">
        <f t="shared" si="2285"/>
        <v>53</v>
      </c>
      <c r="AZ169" s="42">
        <f t="shared" si="2285"/>
        <v>144</v>
      </c>
      <c r="BA169" s="42">
        <f t="shared" si="2285"/>
        <v>53</v>
      </c>
      <c r="BB169" s="42">
        <f t="shared" si="2285"/>
        <v>144</v>
      </c>
      <c r="BC169" s="42">
        <f t="shared" si="2285"/>
        <v>53</v>
      </c>
      <c r="BD169" s="28">
        <f t="shared" si="2285"/>
        <v>144</v>
      </c>
      <c r="BE169" s="41">
        <f t="shared" si="2122"/>
        <v>150</v>
      </c>
      <c r="BF169" s="42">
        <f t="shared" ref="BF169:BR169" si="2286">197-BE169</f>
        <v>47</v>
      </c>
      <c r="BG169" s="42">
        <f t="shared" si="2286"/>
        <v>150</v>
      </c>
      <c r="BH169" s="42">
        <f t="shared" si="2286"/>
        <v>47</v>
      </c>
      <c r="BI169" s="42">
        <f t="shared" si="2286"/>
        <v>150</v>
      </c>
      <c r="BJ169" s="42">
        <f t="shared" si="2286"/>
        <v>47</v>
      </c>
      <c r="BK169" s="42">
        <f t="shared" si="2286"/>
        <v>150</v>
      </c>
      <c r="BL169" s="42">
        <f t="shared" si="2286"/>
        <v>47</v>
      </c>
      <c r="BM169" s="42">
        <f t="shared" si="2286"/>
        <v>150</v>
      </c>
      <c r="BN169" s="42">
        <f t="shared" si="2286"/>
        <v>47</v>
      </c>
      <c r="BO169" s="42">
        <f t="shared" si="2286"/>
        <v>150</v>
      </c>
      <c r="BP169" s="42">
        <f t="shared" si="2286"/>
        <v>47</v>
      </c>
      <c r="BQ169" s="42">
        <f t="shared" si="2286"/>
        <v>150</v>
      </c>
      <c r="BR169" s="28">
        <f t="shared" si="2286"/>
        <v>47</v>
      </c>
      <c r="BS169" s="41">
        <f t="shared" si="2124"/>
        <v>149</v>
      </c>
      <c r="BT169" s="42">
        <f t="shared" ref="BT169:CF169" si="2287">197-BS169</f>
        <v>48</v>
      </c>
      <c r="BU169" s="42">
        <f t="shared" si="2287"/>
        <v>149</v>
      </c>
      <c r="BV169" s="42">
        <f t="shared" si="2287"/>
        <v>48</v>
      </c>
      <c r="BW169" s="42">
        <f t="shared" si="2287"/>
        <v>149</v>
      </c>
      <c r="BX169" s="42">
        <f t="shared" si="2287"/>
        <v>48</v>
      </c>
      <c r="BY169" s="42">
        <f t="shared" si="2287"/>
        <v>149</v>
      </c>
      <c r="BZ169" s="42">
        <f t="shared" si="2287"/>
        <v>48</v>
      </c>
      <c r="CA169" s="42">
        <f t="shared" si="2287"/>
        <v>149</v>
      </c>
      <c r="CB169" s="42">
        <f t="shared" si="2287"/>
        <v>48</v>
      </c>
      <c r="CC169" s="42">
        <f t="shared" si="2287"/>
        <v>149</v>
      </c>
      <c r="CD169" s="42">
        <f t="shared" si="2287"/>
        <v>48</v>
      </c>
      <c r="CE169" s="42">
        <f t="shared" si="2287"/>
        <v>149</v>
      </c>
      <c r="CF169" s="28">
        <f t="shared" si="2287"/>
        <v>48</v>
      </c>
      <c r="CG169" s="21">
        <f t="shared" si="2126"/>
        <v>147</v>
      </c>
      <c r="CH169" s="22">
        <f t="shared" ref="CH169:CT169" si="2288">197-CG169</f>
        <v>50</v>
      </c>
      <c r="CI169" s="22">
        <f t="shared" si="2288"/>
        <v>147</v>
      </c>
      <c r="CJ169" s="22">
        <f t="shared" si="2288"/>
        <v>50</v>
      </c>
      <c r="CK169" s="22">
        <f t="shared" si="2288"/>
        <v>147</v>
      </c>
      <c r="CL169" s="22">
        <f t="shared" si="2288"/>
        <v>50</v>
      </c>
      <c r="CM169" s="22">
        <f t="shared" si="2288"/>
        <v>147</v>
      </c>
      <c r="CN169" s="22">
        <f t="shared" si="2288"/>
        <v>50</v>
      </c>
      <c r="CO169" s="22">
        <f t="shared" si="2288"/>
        <v>147</v>
      </c>
      <c r="CP169" s="22">
        <f t="shared" si="2288"/>
        <v>50</v>
      </c>
      <c r="CQ169" s="22">
        <f t="shared" si="2288"/>
        <v>147</v>
      </c>
      <c r="CR169" s="22">
        <f t="shared" si="2288"/>
        <v>50</v>
      </c>
      <c r="CS169" s="22">
        <f t="shared" si="2288"/>
        <v>147</v>
      </c>
      <c r="CT169" s="23">
        <f t="shared" si="2288"/>
        <v>50</v>
      </c>
      <c r="CU169" s="21">
        <f t="shared" si="2128"/>
        <v>148</v>
      </c>
      <c r="CV169" s="22">
        <f t="shared" ref="CV169:DH169" si="2289">197-CU169</f>
        <v>49</v>
      </c>
      <c r="CW169" s="22">
        <f t="shared" si="2289"/>
        <v>148</v>
      </c>
      <c r="CX169" s="22">
        <f t="shared" si="2289"/>
        <v>49</v>
      </c>
      <c r="CY169" s="22">
        <f t="shared" si="2289"/>
        <v>148</v>
      </c>
      <c r="CZ169" s="22">
        <f t="shared" si="2289"/>
        <v>49</v>
      </c>
      <c r="DA169" s="22">
        <f t="shared" si="2289"/>
        <v>148</v>
      </c>
      <c r="DB169" s="22">
        <f t="shared" si="2289"/>
        <v>49</v>
      </c>
      <c r="DC169" s="22">
        <f t="shared" si="2289"/>
        <v>148</v>
      </c>
      <c r="DD169" s="22">
        <f t="shared" si="2289"/>
        <v>49</v>
      </c>
      <c r="DE169" s="22">
        <f t="shared" si="2289"/>
        <v>148</v>
      </c>
      <c r="DF169" s="22">
        <f t="shared" si="2289"/>
        <v>49</v>
      </c>
      <c r="DG169" s="22">
        <f t="shared" si="2289"/>
        <v>148</v>
      </c>
      <c r="DH169" s="23">
        <f t="shared" si="2289"/>
        <v>49</v>
      </c>
      <c r="DI169" s="41">
        <f t="shared" si="2130"/>
        <v>146</v>
      </c>
      <c r="DJ169" s="42">
        <f t="shared" ref="DJ169:DV169" si="2290">197-DI169</f>
        <v>51</v>
      </c>
      <c r="DK169" s="42">
        <f t="shared" si="2290"/>
        <v>146</v>
      </c>
      <c r="DL169" s="42">
        <f t="shared" si="2290"/>
        <v>51</v>
      </c>
      <c r="DM169" s="42">
        <f t="shared" si="2290"/>
        <v>146</v>
      </c>
      <c r="DN169" s="42">
        <f t="shared" si="2290"/>
        <v>51</v>
      </c>
      <c r="DO169" s="42">
        <f t="shared" si="2290"/>
        <v>146</v>
      </c>
      <c r="DP169" s="42">
        <f t="shared" si="2290"/>
        <v>51</v>
      </c>
      <c r="DQ169" s="42">
        <f t="shared" si="2290"/>
        <v>146</v>
      </c>
      <c r="DR169" s="42">
        <f t="shared" si="2290"/>
        <v>51</v>
      </c>
      <c r="DS169" s="42">
        <f t="shared" si="2290"/>
        <v>146</v>
      </c>
      <c r="DT169" s="42">
        <f t="shared" si="2290"/>
        <v>51</v>
      </c>
      <c r="DU169" s="42">
        <f t="shared" si="2290"/>
        <v>146</v>
      </c>
      <c r="DV169" s="28">
        <f t="shared" si="2290"/>
        <v>51</v>
      </c>
      <c r="DW169" s="41">
        <f t="shared" si="2132"/>
        <v>145</v>
      </c>
      <c r="DX169" s="42">
        <f t="shared" ref="DX169:EJ169" si="2291">197-DW169</f>
        <v>52</v>
      </c>
      <c r="DY169" s="42">
        <f t="shared" si="2291"/>
        <v>145</v>
      </c>
      <c r="DZ169" s="42">
        <f t="shared" si="2291"/>
        <v>52</v>
      </c>
      <c r="EA169" s="42">
        <f t="shared" si="2291"/>
        <v>145</v>
      </c>
      <c r="EB169" s="42">
        <f t="shared" si="2291"/>
        <v>52</v>
      </c>
      <c r="EC169" s="42">
        <f t="shared" si="2291"/>
        <v>145</v>
      </c>
      <c r="ED169" s="42">
        <f t="shared" si="2291"/>
        <v>52</v>
      </c>
      <c r="EE169" s="42">
        <f t="shared" si="2291"/>
        <v>145</v>
      </c>
      <c r="EF169" s="42">
        <f t="shared" si="2291"/>
        <v>52</v>
      </c>
      <c r="EG169" s="42">
        <f t="shared" si="2291"/>
        <v>145</v>
      </c>
      <c r="EH169" s="42">
        <f t="shared" si="2291"/>
        <v>52</v>
      </c>
      <c r="EI169" s="42">
        <f t="shared" si="2291"/>
        <v>145</v>
      </c>
      <c r="EJ169" s="28">
        <f t="shared" si="2291"/>
        <v>52</v>
      </c>
      <c r="EK169" s="21">
        <f t="shared" si="2134"/>
        <v>46</v>
      </c>
      <c r="EL169" s="22">
        <f t="shared" ref="EL169:EX169" si="2292">197-EK169</f>
        <v>151</v>
      </c>
      <c r="EM169" s="22">
        <f t="shared" si="2292"/>
        <v>46</v>
      </c>
      <c r="EN169" s="22">
        <f t="shared" si="2292"/>
        <v>151</v>
      </c>
      <c r="EO169" s="22">
        <f t="shared" si="2292"/>
        <v>46</v>
      </c>
      <c r="EP169" s="22">
        <f t="shared" si="2292"/>
        <v>151</v>
      </c>
      <c r="EQ169" s="22">
        <f t="shared" si="2292"/>
        <v>46</v>
      </c>
      <c r="ER169" s="22">
        <f t="shared" si="2292"/>
        <v>151</v>
      </c>
      <c r="ES169" s="22">
        <f t="shared" si="2292"/>
        <v>46</v>
      </c>
      <c r="ET169" s="22">
        <f t="shared" si="2292"/>
        <v>151</v>
      </c>
      <c r="EU169" s="22">
        <f t="shared" si="2292"/>
        <v>46</v>
      </c>
      <c r="EV169" s="22">
        <f t="shared" si="2292"/>
        <v>151</v>
      </c>
      <c r="EW169" s="22">
        <f t="shared" si="2292"/>
        <v>46</v>
      </c>
      <c r="EX169" s="23">
        <f t="shared" si="2292"/>
        <v>151</v>
      </c>
      <c r="EY169" s="21">
        <f t="shared" si="2136"/>
        <v>143</v>
      </c>
      <c r="EZ169" s="22">
        <f t="shared" ref="EZ169:FL169" si="2293">197-EY169</f>
        <v>54</v>
      </c>
      <c r="FA169" s="22">
        <f t="shared" si="2293"/>
        <v>143</v>
      </c>
      <c r="FB169" s="22">
        <f t="shared" si="2293"/>
        <v>54</v>
      </c>
      <c r="FC169" s="22">
        <f t="shared" si="2293"/>
        <v>143</v>
      </c>
      <c r="FD169" s="22">
        <f t="shared" si="2293"/>
        <v>54</v>
      </c>
      <c r="FE169" s="22">
        <f t="shared" si="2293"/>
        <v>143</v>
      </c>
      <c r="FF169" s="22">
        <f t="shared" si="2293"/>
        <v>54</v>
      </c>
      <c r="FG169" s="22">
        <f t="shared" si="2293"/>
        <v>143</v>
      </c>
      <c r="FH169" s="22">
        <f t="shared" si="2293"/>
        <v>54</v>
      </c>
      <c r="FI169" s="22">
        <f t="shared" si="2293"/>
        <v>143</v>
      </c>
      <c r="FJ169" s="22">
        <f t="shared" si="2293"/>
        <v>54</v>
      </c>
      <c r="FK169" s="22">
        <f t="shared" si="2293"/>
        <v>143</v>
      </c>
      <c r="FL169" s="23">
        <f t="shared" si="2293"/>
        <v>54</v>
      </c>
      <c r="FM169" s="21">
        <f t="shared" si="2138"/>
        <v>55</v>
      </c>
      <c r="FN169" s="22">
        <f t="shared" ref="FN169:FZ169" si="2294">197-FM169</f>
        <v>142</v>
      </c>
      <c r="FO169" s="22">
        <f t="shared" si="2294"/>
        <v>55</v>
      </c>
      <c r="FP169" s="22">
        <f t="shared" si="2294"/>
        <v>142</v>
      </c>
      <c r="FQ169" s="22">
        <f t="shared" si="2294"/>
        <v>55</v>
      </c>
      <c r="FR169" s="22">
        <f t="shared" si="2294"/>
        <v>142</v>
      </c>
      <c r="FS169" s="22">
        <f t="shared" si="2294"/>
        <v>55</v>
      </c>
      <c r="FT169" s="22">
        <f t="shared" si="2294"/>
        <v>142</v>
      </c>
      <c r="FU169" s="22">
        <f t="shared" si="2294"/>
        <v>55</v>
      </c>
      <c r="FV169" s="22">
        <f t="shared" si="2294"/>
        <v>142</v>
      </c>
      <c r="FW169" s="22">
        <f t="shared" si="2294"/>
        <v>55</v>
      </c>
      <c r="FX169" s="22">
        <f t="shared" si="2294"/>
        <v>142</v>
      </c>
      <c r="FY169" s="22">
        <f t="shared" si="2294"/>
        <v>55</v>
      </c>
      <c r="FZ169" s="23">
        <f t="shared" si="2294"/>
        <v>142</v>
      </c>
      <c r="GA169" s="41">
        <f t="shared" si="2140"/>
        <v>56</v>
      </c>
      <c r="GB169" s="42">
        <f t="shared" ref="GB169:GN169" si="2295">197-GA169</f>
        <v>141</v>
      </c>
      <c r="GC169" s="42">
        <f t="shared" si="2295"/>
        <v>56</v>
      </c>
      <c r="GD169" s="42">
        <f t="shared" si="2295"/>
        <v>141</v>
      </c>
      <c r="GE169" s="42">
        <f t="shared" si="2295"/>
        <v>56</v>
      </c>
      <c r="GF169" s="42">
        <f t="shared" si="2295"/>
        <v>141</v>
      </c>
      <c r="GG169" s="42">
        <f t="shared" si="2295"/>
        <v>56</v>
      </c>
      <c r="GH169" s="42">
        <f t="shared" si="2295"/>
        <v>141</v>
      </c>
      <c r="GI169" s="42">
        <f t="shared" si="2295"/>
        <v>56</v>
      </c>
      <c r="GJ169" s="42">
        <f t="shared" si="2295"/>
        <v>141</v>
      </c>
      <c r="GK169" s="42">
        <f t="shared" si="2295"/>
        <v>56</v>
      </c>
      <c r="GL169" s="42">
        <f t="shared" si="2295"/>
        <v>141</v>
      </c>
      <c r="GM169" s="42">
        <f t="shared" si="2295"/>
        <v>56</v>
      </c>
      <c r="GN169" s="28">
        <f t="shared" si="2295"/>
        <v>141</v>
      </c>
    </row>
    <row r="170" spans="1:196" ht="10.8" thickBot="1" x14ac:dyDescent="0.25">
      <c r="A170" s="24">
        <f t="shared" si="2114"/>
        <v>154</v>
      </c>
      <c r="B170" s="25">
        <f t="shared" ref="B170:N170" si="2296">197-A170</f>
        <v>43</v>
      </c>
      <c r="C170" s="25">
        <f t="shared" si="2296"/>
        <v>154</v>
      </c>
      <c r="D170" s="25">
        <f t="shared" si="2296"/>
        <v>43</v>
      </c>
      <c r="E170" s="25">
        <f t="shared" si="2296"/>
        <v>154</v>
      </c>
      <c r="F170" s="25">
        <f t="shared" si="2296"/>
        <v>43</v>
      </c>
      <c r="G170" s="25">
        <f t="shared" si="2296"/>
        <v>154</v>
      </c>
      <c r="H170" s="25">
        <f t="shared" si="2296"/>
        <v>43</v>
      </c>
      <c r="I170" s="25">
        <f t="shared" si="2296"/>
        <v>154</v>
      </c>
      <c r="J170" s="25">
        <f t="shared" si="2296"/>
        <v>43</v>
      </c>
      <c r="K170" s="25">
        <f t="shared" si="2296"/>
        <v>154</v>
      </c>
      <c r="L170" s="25">
        <f t="shared" si="2296"/>
        <v>43</v>
      </c>
      <c r="M170" s="25">
        <f t="shared" si="2296"/>
        <v>154</v>
      </c>
      <c r="N170" s="26">
        <f t="shared" si="2296"/>
        <v>43</v>
      </c>
      <c r="O170" s="43">
        <f t="shared" si="2116"/>
        <v>153</v>
      </c>
      <c r="P170" s="44">
        <f t="shared" ref="P170:AB170" si="2297">197-O170</f>
        <v>44</v>
      </c>
      <c r="Q170" s="44">
        <f t="shared" si="2297"/>
        <v>153</v>
      </c>
      <c r="R170" s="44">
        <f t="shared" si="2297"/>
        <v>44</v>
      </c>
      <c r="S170" s="44">
        <f t="shared" si="2297"/>
        <v>153</v>
      </c>
      <c r="T170" s="44">
        <f t="shared" si="2297"/>
        <v>44</v>
      </c>
      <c r="U170" s="44">
        <f t="shared" si="2297"/>
        <v>153</v>
      </c>
      <c r="V170" s="44">
        <f t="shared" si="2297"/>
        <v>44</v>
      </c>
      <c r="W170" s="44">
        <f t="shared" si="2297"/>
        <v>153</v>
      </c>
      <c r="X170" s="44">
        <f t="shared" si="2297"/>
        <v>44</v>
      </c>
      <c r="Y170" s="44">
        <f t="shared" si="2297"/>
        <v>153</v>
      </c>
      <c r="Z170" s="44">
        <f t="shared" si="2297"/>
        <v>44</v>
      </c>
      <c r="AA170" s="44">
        <f t="shared" si="2297"/>
        <v>153</v>
      </c>
      <c r="AB170" s="45">
        <f t="shared" si="2297"/>
        <v>44</v>
      </c>
      <c r="AC170" s="24">
        <f t="shared" si="2118"/>
        <v>143</v>
      </c>
      <c r="AD170" s="25">
        <f t="shared" ref="AD170:AP170" si="2298">197-AC170</f>
        <v>54</v>
      </c>
      <c r="AE170" s="25">
        <f t="shared" si="2298"/>
        <v>143</v>
      </c>
      <c r="AF170" s="25">
        <f t="shared" si="2298"/>
        <v>54</v>
      </c>
      <c r="AG170" s="25">
        <f t="shared" si="2298"/>
        <v>143</v>
      </c>
      <c r="AH170" s="25">
        <f t="shared" si="2298"/>
        <v>54</v>
      </c>
      <c r="AI170" s="25">
        <f t="shared" si="2298"/>
        <v>143</v>
      </c>
      <c r="AJ170" s="25">
        <f t="shared" si="2298"/>
        <v>54</v>
      </c>
      <c r="AK170" s="25">
        <f t="shared" si="2298"/>
        <v>143</v>
      </c>
      <c r="AL170" s="25">
        <f t="shared" si="2298"/>
        <v>54</v>
      </c>
      <c r="AM170" s="25">
        <f t="shared" si="2298"/>
        <v>143</v>
      </c>
      <c r="AN170" s="25">
        <f t="shared" si="2298"/>
        <v>54</v>
      </c>
      <c r="AO170" s="25">
        <f t="shared" si="2298"/>
        <v>143</v>
      </c>
      <c r="AP170" s="26">
        <f t="shared" si="2298"/>
        <v>54</v>
      </c>
      <c r="AQ170" s="43">
        <f t="shared" si="2120"/>
        <v>144</v>
      </c>
      <c r="AR170" s="44">
        <f t="shared" ref="AR170:BD170" si="2299">197-AQ170</f>
        <v>53</v>
      </c>
      <c r="AS170" s="44">
        <f t="shared" si="2299"/>
        <v>144</v>
      </c>
      <c r="AT170" s="44">
        <f t="shared" si="2299"/>
        <v>53</v>
      </c>
      <c r="AU170" s="44">
        <f t="shared" si="2299"/>
        <v>144</v>
      </c>
      <c r="AV170" s="44">
        <f t="shared" si="2299"/>
        <v>53</v>
      </c>
      <c r="AW170" s="44">
        <f t="shared" si="2299"/>
        <v>144</v>
      </c>
      <c r="AX170" s="44">
        <f t="shared" si="2299"/>
        <v>53</v>
      </c>
      <c r="AY170" s="44">
        <f t="shared" si="2299"/>
        <v>144</v>
      </c>
      <c r="AZ170" s="44">
        <f t="shared" si="2299"/>
        <v>53</v>
      </c>
      <c r="BA170" s="44">
        <f t="shared" si="2299"/>
        <v>144</v>
      </c>
      <c r="BB170" s="44">
        <f t="shared" si="2299"/>
        <v>53</v>
      </c>
      <c r="BC170" s="44">
        <f t="shared" si="2299"/>
        <v>144</v>
      </c>
      <c r="BD170" s="45">
        <f t="shared" si="2299"/>
        <v>53</v>
      </c>
      <c r="BE170" s="43">
        <f t="shared" si="2122"/>
        <v>47</v>
      </c>
      <c r="BF170" s="44">
        <f t="shared" ref="BF170:BR170" si="2300">197-BE170</f>
        <v>150</v>
      </c>
      <c r="BG170" s="44">
        <f t="shared" si="2300"/>
        <v>47</v>
      </c>
      <c r="BH170" s="44">
        <f t="shared" si="2300"/>
        <v>150</v>
      </c>
      <c r="BI170" s="44">
        <f t="shared" si="2300"/>
        <v>47</v>
      </c>
      <c r="BJ170" s="44">
        <f t="shared" si="2300"/>
        <v>150</v>
      </c>
      <c r="BK170" s="44">
        <f t="shared" si="2300"/>
        <v>47</v>
      </c>
      <c r="BL170" s="44">
        <f t="shared" si="2300"/>
        <v>150</v>
      </c>
      <c r="BM170" s="44">
        <f t="shared" si="2300"/>
        <v>47</v>
      </c>
      <c r="BN170" s="44">
        <f t="shared" si="2300"/>
        <v>150</v>
      </c>
      <c r="BO170" s="44">
        <f t="shared" si="2300"/>
        <v>47</v>
      </c>
      <c r="BP170" s="44">
        <f t="shared" si="2300"/>
        <v>150</v>
      </c>
      <c r="BQ170" s="44">
        <f t="shared" si="2300"/>
        <v>47</v>
      </c>
      <c r="BR170" s="45">
        <f t="shared" si="2300"/>
        <v>150</v>
      </c>
      <c r="BS170" s="43">
        <f t="shared" si="2124"/>
        <v>48</v>
      </c>
      <c r="BT170" s="44">
        <f t="shared" ref="BT170:CF170" si="2301">197-BS170</f>
        <v>149</v>
      </c>
      <c r="BU170" s="44">
        <f t="shared" si="2301"/>
        <v>48</v>
      </c>
      <c r="BV170" s="44">
        <f t="shared" si="2301"/>
        <v>149</v>
      </c>
      <c r="BW170" s="44">
        <f t="shared" si="2301"/>
        <v>48</v>
      </c>
      <c r="BX170" s="44">
        <f t="shared" si="2301"/>
        <v>149</v>
      </c>
      <c r="BY170" s="44">
        <f t="shared" si="2301"/>
        <v>48</v>
      </c>
      <c r="BZ170" s="44">
        <f t="shared" si="2301"/>
        <v>149</v>
      </c>
      <c r="CA170" s="44">
        <f t="shared" si="2301"/>
        <v>48</v>
      </c>
      <c r="CB170" s="44">
        <f t="shared" si="2301"/>
        <v>149</v>
      </c>
      <c r="CC170" s="44">
        <f t="shared" si="2301"/>
        <v>48</v>
      </c>
      <c r="CD170" s="44">
        <f t="shared" si="2301"/>
        <v>149</v>
      </c>
      <c r="CE170" s="44">
        <f t="shared" si="2301"/>
        <v>48</v>
      </c>
      <c r="CF170" s="45">
        <f t="shared" si="2301"/>
        <v>149</v>
      </c>
      <c r="CG170" s="24">
        <f t="shared" si="2126"/>
        <v>50</v>
      </c>
      <c r="CH170" s="25">
        <f t="shared" ref="CH170:CT170" si="2302">197-CG170</f>
        <v>147</v>
      </c>
      <c r="CI170" s="25">
        <f t="shared" si="2302"/>
        <v>50</v>
      </c>
      <c r="CJ170" s="25">
        <f t="shared" si="2302"/>
        <v>147</v>
      </c>
      <c r="CK170" s="25">
        <f t="shared" si="2302"/>
        <v>50</v>
      </c>
      <c r="CL170" s="25">
        <f t="shared" si="2302"/>
        <v>147</v>
      </c>
      <c r="CM170" s="25">
        <f t="shared" si="2302"/>
        <v>50</v>
      </c>
      <c r="CN170" s="25">
        <f t="shared" si="2302"/>
        <v>147</v>
      </c>
      <c r="CO170" s="25">
        <f t="shared" si="2302"/>
        <v>50</v>
      </c>
      <c r="CP170" s="25">
        <f t="shared" si="2302"/>
        <v>147</v>
      </c>
      <c r="CQ170" s="25">
        <f t="shared" si="2302"/>
        <v>50</v>
      </c>
      <c r="CR170" s="25">
        <f t="shared" si="2302"/>
        <v>147</v>
      </c>
      <c r="CS170" s="25">
        <f t="shared" si="2302"/>
        <v>50</v>
      </c>
      <c r="CT170" s="26">
        <f t="shared" si="2302"/>
        <v>147</v>
      </c>
      <c r="CU170" s="24">
        <f t="shared" si="2128"/>
        <v>49</v>
      </c>
      <c r="CV170" s="25">
        <f t="shared" ref="CV170:DH170" si="2303">197-CU170</f>
        <v>148</v>
      </c>
      <c r="CW170" s="25">
        <f t="shared" si="2303"/>
        <v>49</v>
      </c>
      <c r="CX170" s="25">
        <f t="shared" si="2303"/>
        <v>148</v>
      </c>
      <c r="CY170" s="25">
        <f t="shared" si="2303"/>
        <v>49</v>
      </c>
      <c r="CZ170" s="25">
        <f t="shared" si="2303"/>
        <v>148</v>
      </c>
      <c r="DA170" s="25">
        <f t="shared" si="2303"/>
        <v>49</v>
      </c>
      <c r="DB170" s="25">
        <f t="shared" si="2303"/>
        <v>148</v>
      </c>
      <c r="DC170" s="25">
        <f t="shared" si="2303"/>
        <v>49</v>
      </c>
      <c r="DD170" s="25">
        <f t="shared" si="2303"/>
        <v>148</v>
      </c>
      <c r="DE170" s="25">
        <f t="shared" si="2303"/>
        <v>49</v>
      </c>
      <c r="DF170" s="25">
        <f t="shared" si="2303"/>
        <v>148</v>
      </c>
      <c r="DG170" s="25">
        <f t="shared" si="2303"/>
        <v>49</v>
      </c>
      <c r="DH170" s="26">
        <f t="shared" si="2303"/>
        <v>148</v>
      </c>
      <c r="DI170" s="43">
        <f t="shared" si="2130"/>
        <v>51</v>
      </c>
      <c r="DJ170" s="44">
        <f t="shared" ref="DJ170:DV170" si="2304">197-DI170</f>
        <v>146</v>
      </c>
      <c r="DK170" s="44">
        <f t="shared" si="2304"/>
        <v>51</v>
      </c>
      <c r="DL170" s="44">
        <f t="shared" si="2304"/>
        <v>146</v>
      </c>
      <c r="DM170" s="44">
        <f t="shared" si="2304"/>
        <v>51</v>
      </c>
      <c r="DN170" s="44">
        <f t="shared" si="2304"/>
        <v>146</v>
      </c>
      <c r="DO170" s="44">
        <f t="shared" si="2304"/>
        <v>51</v>
      </c>
      <c r="DP170" s="44">
        <f t="shared" si="2304"/>
        <v>146</v>
      </c>
      <c r="DQ170" s="44">
        <f t="shared" si="2304"/>
        <v>51</v>
      </c>
      <c r="DR170" s="44">
        <f t="shared" si="2304"/>
        <v>146</v>
      </c>
      <c r="DS170" s="44">
        <f t="shared" si="2304"/>
        <v>51</v>
      </c>
      <c r="DT170" s="44">
        <f t="shared" si="2304"/>
        <v>146</v>
      </c>
      <c r="DU170" s="44">
        <f t="shared" si="2304"/>
        <v>51</v>
      </c>
      <c r="DV170" s="45">
        <f t="shared" si="2304"/>
        <v>146</v>
      </c>
      <c r="DW170" s="43">
        <f t="shared" si="2132"/>
        <v>52</v>
      </c>
      <c r="DX170" s="44">
        <f t="shared" ref="DX170:EJ170" si="2305">197-DW170</f>
        <v>145</v>
      </c>
      <c r="DY170" s="44">
        <f t="shared" si="2305"/>
        <v>52</v>
      </c>
      <c r="DZ170" s="44">
        <f t="shared" si="2305"/>
        <v>145</v>
      </c>
      <c r="EA170" s="44">
        <f t="shared" si="2305"/>
        <v>52</v>
      </c>
      <c r="EB170" s="44">
        <f t="shared" si="2305"/>
        <v>145</v>
      </c>
      <c r="EC170" s="44">
        <f t="shared" si="2305"/>
        <v>52</v>
      </c>
      <c r="ED170" s="44">
        <f t="shared" si="2305"/>
        <v>145</v>
      </c>
      <c r="EE170" s="44">
        <f t="shared" si="2305"/>
        <v>52</v>
      </c>
      <c r="EF170" s="44">
        <f t="shared" si="2305"/>
        <v>145</v>
      </c>
      <c r="EG170" s="44">
        <f t="shared" si="2305"/>
        <v>52</v>
      </c>
      <c r="EH170" s="44">
        <f t="shared" si="2305"/>
        <v>145</v>
      </c>
      <c r="EI170" s="44">
        <f t="shared" si="2305"/>
        <v>52</v>
      </c>
      <c r="EJ170" s="45">
        <f t="shared" si="2305"/>
        <v>145</v>
      </c>
      <c r="EK170" s="24">
        <f t="shared" si="2134"/>
        <v>151</v>
      </c>
      <c r="EL170" s="25">
        <f t="shared" ref="EL170:EX170" si="2306">197-EK170</f>
        <v>46</v>
      </c>
      <c r="EM170" s="25">
        <f t="shared" si="2306"/>
        <v>151</v>
      </c>
      <c r="EN170" s="25">
        <f t="shared" si="2306"/>
        <v>46</v>
      </c>
      <c r="EO170" s="25">
        <f t="shared" si="2306"/>
        <v>151</v>
      </c>
      <c r="EP170" s="25">
        <f t="shared" si="2306"/>
        <v>46</v>
      </c>
      <c r="EQ170" s="25">
        <f t="shared" si="2306"/>
        <v>151</v>
      </c>
      <c r="ER170" s="25">
        <f t="shared" si="2306"/>
        <v>46</v>
      </c>
      <c r="ES170" s="25">
        <f t="shared" si="2306"/>
        <v>151</v>
      </c>
      <c r="ET170" s="25">
        <f t="shared" si="2306"/>
        <v>46</v>
      </c>
      <c r="EU170" s="25">
        <f t="shared" si="2306"/>
        <v>151</v>
      </c>
      <c r="EV170" s="25">
        <f t="shared" si="2306"/>
        <v>46</v>
      </c>
      <c r="EW170" s="25">
        <f t="shared" si="2306"/>
        <v>151</v>
      </c>
      <c r="EX170" s="26">
        <f t="shared" si="2306"/>
        <v>46</v>
      </c>
      <c r="EY170" s="24">
        <f t="shared" si="2136"/>
        <v>54</v>
      </c>
      <c r="EZ170" s="25">
        <f t="shared" ref="EZ170:FL170" si="2307">197-EY170</f>
        <v>143</v>
      </c>
      <c r="FA170" s="25">
        <f t="shared" si="2307"/>
        <v>54</v>
      </c>
      <c r="FB170" s="25">
        <f t="shared" si="2307"/>
        <v>143</v>
      </c>
      <c r="FC170" s="25">
        <f t="shared" si="2307"/>
        <v>54</v>
      </c>
      <c r="FD170" s="25">
        <f t="shared" si="2307"/>
        <v>143</v>
      </c>
      <c r="FE170" s="25">
        <f t="shared" si="2307"/>
        <v>54</v>
      </c>
      <c r="FF170" s="25">
        <f t="shared" si="2307"/>
        <v>143</v>
      </c>
      <c r="FG170" s="25">
        <f t="shared" si="2307"/>
        <v>54</v>
      </c>
      <c r="FH170" s="25">
        <f t="shared" si="2307"/>
        <v>143</v>
      </c>
      <c r="FI170" s="25">
        <f t="shared" si="2307"/>
        <v>54</v>
      </c>
      <c r="FJ170" s="25">
        <f t="shared" si="2307"/>
        <v>143</v>
      </c>
      <c r="FK170" s="25">
        <f t="shared" si="2307"/>
        <v>54</v>
      </c>
      <c r="FL170" s="26">
        <f t="shared" si="2307"/>
        <v>143</v>
      </c>
      <c r="FM170" s="24">
        <f t="shared" si="2138"/>
        <v>142</v>
      </c>
      <c r="FN170" s="25">
        <f t="shared" ref="FN170:FZ170" si="2308">197-FM170</f>
        <v>55</v>
      </c>
      <c r="FO170" s="25">
        <f t="shared" si="2308"/>
        <v>142</v>
      </c>
      <c r="FP170" s="25">
        <f t="shared" si="2308"/>
        <v>55</v>
      </c>
      <c r="FQ170" s="25">
        <f t="shared" si="2308"/>
        <v>142</v>
      </c>
      <c r="FR170" s="25">
        <f t="shared" si="2308"/>
        <v>55</v>
      </c>
      <c r="FS170" s="25">
        <f t="shared" si="2308"/>
        <v>142</v>
      </c>
      <c r="FT170" s="25">
        <f t="shared" si="2308"/>
        <v>55</v>
      </c>
      <c r="FU170" s="25">
        <f t="shared" si="2308"/>
        <v>142</v>
      </c>
      <c r="FV170" s="25">
        <f t="shared" si="2308"/>
        <v>55</v>
      </c>
      <c r="FW170" s="25">
        <f t="shared" si="2308"/>
        <v>142</v>
      </c>
      <c r="FX170" s="25">
        <f t="shared" si="2308"/>
        <v>55</v>
      </c>
      <c r="FY170" s="25">
        <f t="shared" si="2308"/>
        <v>142</v>
      </c>
      <c r="FZ170" s="26">
        <f t="shared" si="2308"/>
        <v>55</v>
      </c>
      <c r="GA170" s="43">
        <f t="shared" si="2140"/>
        <v>141</v>
      </c>
      <c r="GB170" s="44">
        <f t="shared" ref="GB170:GN170" si="2309">197-GA170</f>
        <v>56</v>
      </c>
      <c r="GC170" s="44">
        <f t="shared" si="2309"/>
        <v>141</v>
      </c>
      <c r="GD170" s="44">
        <f t="shared" si="2309"/>
        <v>56</v>
      </c>
      <c r="GE170" s="44">
        <f t="shared" si="2309"/>
        <v>141</v>
      </c>
      <c r="GF170" s="44">
        <f t="shared" si="2309"/>
        <v>56</v>
      </c>
      <c r="GG170" s="44">
        <f t="shared" si="2309"/>
        <v>141</v>
      </c>
      <c r="GH170" s="44">
        <f t="shared" si="2309"/>
        <v>56</v>
      </c>
      <c r="GI170" s="44">
        <f t="shared" si="2309"/>
        <v>141</v>
      </c>
      <c r="GJ170" s="44">
        <f t="shared" si="2309"/>
        <v>56</v>
      </c>
      <c r="GK170" s="44">
        <f t="shared" si="2309"/>
        <v>141</v>
      </c>
      <c r="GL170" s="44">
        <f t="shared" si="2309"/>
        <v>56</v>
      </c>
      <c r="GM170" s="44">
        <f t="shared" si="2309"/>
        <v>141</v>
      </c>
      <c r="GN170" s="45">
        <f t="shared" si="2309"/>
        <v>56</v>
      </c>
    </row>
    <row r="171" spans="1:196" x14ac:dyDescent="0.2">
      <c r="A171" s="38">
        <f>A12</f>
        <v>29</v>
      </c>
      <c r="B171" s="39">
        <f t="shared" ref="B171:N171" si="2310">197-A171</f>
        <v>168</v>
      </c>
      <c r="C171" s="39">
        <f t="shared" si="2310"/>
        <v>29</v>
      </c>
      <c r="D171" s="39">
        <f t="shared" si="2310"/>
        <v>168</v>
      </c>
      <c r="E171" s="39">
        <f t="shared" si="2310"/>
        <v>29</v>
      </c>
      <c r="F171" s="39">
        <f t="shared" si="2310"/>
        <v>168</v>
      </c>
      <c r="G171" s="39">
        <f t="shared" si="2310"/>
        <v>29</v>
      </c>
      <c r="H171" s="39">
        <f t="shared" si="2310"/>
        <v>168</v>
      </c>
      <c r="I171" s="39">
        <f t="shared" si="2310"/>
        <v>29</v>
      </c>
      <c r="J171" s="39">
        <f t="shared" si="2310"/>
        <v>168</v>
      </c>
      <c r="K171" s="39">
        <f t="shared" si="2310"/>
        <v>29</v>
      </c>
      <c r="L171" s="39">
        <f t="shared" si="2310"/>
        <v>168</v>
      </c>
      <c r="M171" s="39">
        <f t="shared" si="2310"/>
        <v>29</v>
      </c>
      <c r="N171" s="40">
        <f t="shared" si="2310"/>
        <v>168</v>
      </c>
      <c r="O171" s="38">
        <f>B12</f>
        <v>30</v>
      </c>
      <c r="P171" s="39">
        <f t="shared" ref="P171:AB171" si="2311">197-O171</f>
        <v>167</v>
      </c>
      <c r="Q171" s="39">
        <f t="shared" si="2311"/>
        <v>30</v>
      </c>
      <c r="R171" s="39">
        <f t="shared" si="2311"/>
        <v>167</v>
      </c>
      <c r="S171" s="39">
        <f t="shared" si="2311"/>
        <v>30</v>
      </c>
      <c r="T171" s="39">
        <f t="shared" si="2311"/>
        <v>167</v>
      </c>
      <c r="U171" s="39">
        <f t="shared" si="2311"/>
        <v>30</v>
      </c>
      <c r="V171" s="39">
        <f t="shared" si="2311"/>
        <v>167</v>
      </c>
      <c r="W171" s="39">
        <f t="shared" si="2311"/>
        <v>30</v>
      </c>
      <c r="X171" s="39">
        <f t="shared" si="2311"/>
        <v>167</v>
      </c>
      <c r="Y171" s="39">
        <f t="shared" si="2311"/>
        <v>30</v>
      </c>
      <c r="Z171" s="39">
        <f t="shared" si="2311"/>
        <v>167</v>
      </c>
      <c r="AA171" s="39">
        <f t="shared" si="2311"/>
        <v>30</v>
      </c>
      <c r="AB171" s="40">
        <f t="shared" si="2311"/>
        <v>167</v>
      </c>
      <c r="AC171" s="38">
        <f>C12</f>
        <v>157</v>
      </c>
      <c r="AD171" s="39">
        <f t="shared" ref="AD171:AP171" si="2312">197-AC171</f>
        <v>40</v>
      </c>
      <c r="AE171" s="39">
        <f t="shared" si="2312"/>
        <v>157</v>
      </c>
      <c r="AF171" s="39">
        <f t="shared" si="2312"/>
        <v>40</v>
      </c>
      <c r="AG171" s="39">
        <f t="shared" si="2312"/>
        <v>157</v>
      </c>
      <c r="AH171" s="39">
        <f t="shared" si="2312"/>
        <v>40</v>
      </c>
      <c r="AI171" s="39">
        <f t="shared" si="2312"/>
        <v>157</v>
      </c>
      <c r="AJ171" s="39">
        <f t="shared" si="2312"/>
        <v>40</v>
      </c>
      <c r="AK171" s="39">
        <f t="shared" si="2312"/>
        <v>157</v>
      </c>
      <c r="AL171" s="39">
        <f t="shared" si="2312"/>
        <v>40</v>
      </c>
      <c r="AM171" s="39">
        <f t="shared" si="2312"/>
        <v>157</v>
      </c>
      <c r="AN171" s="39">
        <f t="shared" si="2312"/>
        <v>40</v>
      </c>
      <c r="AO171" s="39">
        <f t="shared" si="2312"/>
        <v>157</v>
      </c>
      <c r="AP171" s="40">
        <f t="shared" si="2312"/>
        <v>40</v>
      </c>
      <c r="AQ171" s="18">
        <f>D12</f>
        <v>32</v>
      </c>
      <c r="AR171" s="19">
        <f t="shared" ref="AR171:BD171" si="2313">197-AQ171</f>
        <v>165</v>
      </c>
      <c r="AS171" s="19">
        <f t="shared" si="2313"/>
        <v>32</v>
      </c>
      <c r="AT171" s="19">
        <f t="shared" si="2313"/>
        <v>165</v>
      </c>
      <c r="AU171" s="19">
        <f t="shared" si="2313"/>
        <v>32</v>
      </c>
      <c r="AV171" s="19">
        <f t="shared" si="2313"/>
        <v>165</v>
      </c>
      <c r="AW171" s="19">
        <f t="shared" si="2313"/>
        <v>32</v>
      </c>
      <c r="AX171" s="19">
        <f t="shared" si="2313"/>
        <v>165</v>
      </c>
      <c r="AY171" s="19">
        <f t="shared" si="2313"/>
        <v>32</v>
      </c>
      <c r="AZ171" s="19">
        <f t="shared" si="2313"/>
        <v>165</v>
      </c>
      <c r="BA171" s="19">
        <f t="shared" si="2313"/>
        <v>32</v>
      </c>
      <c r="BB171" s="19">
        <f t="shared" si="2313"/>
        <v>165</v>
      </c>
      <c r="BC171" s="19">
        <f t="shared" si="2313"/>
        <v>32</v>
      </c>
      <c r="BD171" s="20">
        <f t="shared" si="2313"/>
        <v>165</v>
      </c>
      <c r="BE171" s="38">
        <f>E12</f>
        <v>164</v>
      </c>
      <c r="BF171" s="39">
        <f t="shared" ref="BF171:BR171" si="2314">197-BE171</f>
        <v>33</v>
      </c>
      <c r="BG171" s="39">
        <f t="shared" si="2314"/>
        <v>164</v>
      </c>
      <c r="BH171" s="39">
        <f t="shared" si="2314"/>
        <v>33</v>
      </c>
      <c r="BI171" s="39">
        <f t="shared" si="2314"/>
        <v>164</v>
      </c>
      <c r="BJ171" s="39">
        <f t="shared" si="2314"/>
        <v>33</v>
      </c>
      <c r="BK171" s="39">
        <f t="shared" si="2314"/>
        <v>164</v>
      </c>
      <c r="BL171" s="39">
        <f t="shared" si="2314"/>
        <v>33</v>
      </c>
      <c r="BM171" s="39">
        <f t="shared" si="2314"/>
        <v>164</v>
      </c>
      <c r="BN171" s="39">
        <f t="shared" si="2314"/>
        <v>33</v>
      </c>
      <c r="BO171" s="39">
        <f t="shared" si="2314"/>
        <v>164</v>
      </c>
      <c r="BP171" s="39">
        <f t="shared" si="2314"/>
        <v>33</v>
      </c>
      <c r="BQ171" s="39">
        <f t="shared" si="2314"/>
        <v>164</v>
      </c>
      <c r="BR171" s="40">
        <f t="shared" si="2314"/>
        <v>33</v>
      </c>
      <c r="BS171" s="18">
        <f>F12</f>
        <v>163</v>
      </c>
      <c r="BT171" s="19">
        <f t="shared" ref="BT171:CF171" si="2315">197-BS171</f>
        <v>34</v>
      </c>
      <c r="BU171" s="19">
        <f t="shared" si="2315"/>
        <v>163</v>
      </c>
      <c r="BV171" s="19">
        <f t="shared" si="2315"/>
        <v>34</v>
      </c>
      <c r="BW171" s="19">
        <f t="shared" si="2315"/>
        <v>163</v>
      </c>
      <c r="BX171" s="19">
        <f t="shared" si="2315"/>
        <v>34</v>
      </c>
      <c r="BY171" s="19">
        <f t="shared" si="2315"/>
        <v>163</v>
      </c>
      <c r="BZ171" s="19">
        <f t="shared" si="2315"/>
        <v>34</v>
      </c>
      <c r="CA171" s="19">
        <f t="shared" si="2315"/>
        <v>163</v>
      </c>
      <c r="CB171" s="19">
        <f t="shared" si="2315"/>
        <v>34</v>
      </c>
      <c r="CC171" s="19">
        <f t="shared" si="2315"/>
        <v>163</v>
      </c>
      <c r="CD171" s="19">
        <f t="shared" si="2315"/>
        <v>34</v>
      </c>
      <c r="CE171" s="19">
        <f t="shared" si="2315"/>
        <v>163</v>
      </c>
      <c r="CF171" s="20">
        <f t="shared" si="2315"/>
        <v>34</v>
      </c>
      <c r="CG171" s="18">
        <f>G12</f>
        <v>161</v>
      </c>
      <c r="CH171" s="19">
        <f t="shared" ref="CH171:CT171" si="2316">197-CG171</f>
        <v>36</v>
      </c>
      <c r="CI171" s="19">
        <f t="shared" si="2316"/>
        <v>161</v>
      </c>
      <c r="CJ171" s="19">
        <f t="shared" si="2316"/>
        <v>36</v>
      </c>
      <c r="CK171" s="19">
        <f t="shared" si="2316"/>
        <v>161</v>
      </c>
      <c r="CL171" s="19">
        <f t="shared" si="2316"/>
        <v>36</v>
      </c>
      <c r="CM171" s="19">
        <f t="shared" si="2316"/>
        <v>161</v>
      </c>
      <c r="CN171" s="19">
        <f t="shared" si="2316"/>
        <v>36</v>
      </c>
      <c r="CO171" s="19">
        <f t="shared" si="2316"/>
        <v>161</v>
      </c>
      <c r="CP171" s="19">
        <f t="shared" si="2316"/>
        <v>36</v>
      </c>
      <c r="CQ171" s="19">
        <f t="shared" si="2316"/>
        <v>161</v>
      </c>
      <c r="CR171" s="19">
        <f t="shared" si="2316"/>
        <v>36</v>
      </c>
      <c r="CS171" s="19">
        <f t="shared" si="2316"/>
        <v>161</v>
      </c>
      <c r="CT171" s="20">
        <f t="shared" si="2316"/>
        <v>36</v>
      </c>
      <c r="CU171" s="18">
        <f>H12</f>
        <v>162</v>
      </c>
      <c r="CV171" s="19">
        <f t="shared" ref="CV171:DH171" si="2317">197-CU171</f>
        <v>35</v>
      </c>
      <c r="CW171" s="19">
        <f t="shared" si="2317"/>
        <v>162</v>
      </c>
      <c r="CX171" s="19">
        <f t="shared" si="2317"/>
        <v>35</v>
      </c>
      <c r="CY171" s="19">
        <f t="shared" si="2317"/>
        <v>162</v>
      </c>
      <c r="CZ171" s="19">
        <f t="shared" si="2317"/>
        <v>35</v>
      </c>
      <c r="DA171" s="19">
        <f t="shared" si="2317"/>
        <v>162</v>
      </c>
      <c r="DB171" s="19">
        <f t="shared" si="2317"/>
        <v>35</v>
      </c>
      <c r="DC171" s="19">
        <f t="shared" si="2317"/>
        <v>162</v>
      </c>
      <c r="DD171" s="19">
        <f t="shared" si="2317"/>
        <v>35</v>
      </c>
      <c r="DE171" s="19">
        <f t="shared" si="2317"/>
        <v>162</v>
      </c>
      <c r="DF171" s="19">
        <f t="shared" si="2317"/>
        <v>35</v>
      </c>
      <c r="DG171" s="19">
        <f t="shared" si="2317"/>
        <v>162</v>
      </c>
      <c r="DH171" s="20">
        <f t="shared" si="2317"/>
        <v>35</v>
      </c>
      <c r="DI171" s="18">
        <f>I12</f>
        <v>160</v>
      </c>
      <c r="DJ171" s="19">
        <f t="shared" ref="DJ171:DV171" si="2318">197-DI171</f>
        <v>37</v>
      </c>
      <c r="DK171" s="19">
        <f t="shared" si="2318"/>
        <v>160</v>
      </c>
      <c r="DL171" s="19">
        <f t="shared" si="2318"/>
        <v>37</v>
      </c>
      <c r="DM171" s="19">
        <f t="shared" si="2318"/>
        <v>160</v>
      </c>
      <c r="DN171" s="19">
        <f t="shared" si="2318"/>
        <v>37</v>
      </c>
      <c r="DO171" s="19">
        <f t="shared" si="2318"/>
        <v>160</v>
      </c>
      <c r="DP171" s="19">
        <f t="shared" si="2318"/>
        <v>37</v>
      </c>
      <c r="DQ171" s="19">
        <f t="shared" si="2318"/>
        <v>160</v>
      </c>
      <c r="DR171" s="19">
        <f t="shared" si="2318"/>
        <v>37</v>
      </c>
      <c r="DS171" s="19">
        <f t="shared" si="2318"/>
        <v>160</v>
      </c>
      <c r="DT171" s="19">
        <f t="shared" si="2318"/>
        <v>37</v>
      </c>
      <c r="DU171" s="19">
        <f t="shared" si="2318"/>
        <v>160</v>
      </c>
      <c r="DV171" s="20">
        <f t="shared" si="2318"/>
        <v>37</v>
      </c>
      <c r="DW171" s="38">
        <f>J12</f>
        <v>33</v>
      </c>
      <c r="DX171" s="39">
        <f t="shared" ref="DX171:EJ171" si="2319">197-DW171</f>
        <v>164</v>
      </c>
      <c r="DY171" s="39">
        <f t="shared" si="2319"/>
        <v>33</v>
      </c>
      <c r="DZ171" s="39">
        <f t="shared" si="2319"/>
        <v>164</v>
      </c>
      <c r="EA171" s="39">
        <f t="shared" si="2319"/>
        <v>33</v>
      </c>
      <c r="EB171" s="39">
        <f t="shared" si="2319"/>
        <v>164</v>
      </c>
      <c r="EC171" s="39">
        <f t="shared" si="2319"/>
        <v>33</v>
      </c>
      <c r="ED171" s="39">
        <f t="shared" si="2319"/>
        <v>164</v>
      </c>
      <c r="EE171" s="39">
        <f t="shared" si="2319"/>
        <v>33</v>
      </c>
      <c r="EF171" s="39">
        <f t="shared" si="2319"/>
        <v>164</v>
      </c>
      <c r="EG171" s="39">
        <f t="shared" si="2319"/>
        <v>33</v>
      </c>
      <c r="EH171" s="39">
        <f t="shared" si="2319"/>
        <v>164</v>
      </c>
      <c r="EI171" s="39">
        <f t="shared" si="2319"/>
        <v>33</v>
      </c>
      <c r="EJ171" s="40">
        <f t="shared" si="2319"/>
        <v>164</v>
      </c>
      <c r="EK171" s="18">
        <f>K12</f>
        <v>39</v>
      </c>
      <c r="EL171" s="19">
        <f t="shared" ref="EL171:EX171" si="2320">197-EK171</f>
        <v>158</v>
      </c>
      <c r="EM171" s="19">
        <f t="shared" si="2320"/>
        <v>39</v>
      </c>
      <c r="EN171" s="19">
        <f t="shared" si="2320"/>
        <v>158</v>
      </c>
      <c r="EO171" s="19">
        <f t="shared" si="2320"/>
        <v>39</v>
      </c>
      <c r="EP171" s="19">
        <f t="shared" si="2320"/>
        <v>158</v>
      </c>
      <c r="EQ171" s="19">
        <f t="shared" si="2320"/>
        <v>39</v>
      </c>
      <c r="ER171" s="19">
        <f t="shared" si="2320"/>
        <v>158</v>
      </c>
      <c r="ES171" s="19">
        <f t="shared" si="2320"/>
        <v>39</v>
      </c>
      <c r="ET171" s="19">
        <f t="shared" si="2320"/>
        <v>158</v>
      </c>
      <c r="EU171" s="19">
        <f t="shared" si="2320"/>
        <v>39</v>
      </c>
      <c r="EV171" s="19">
        <f t="shared" si="2320"/>
        <v>158</v>
      </c>
      <c r="EW171" s="19">
        <f t="shared" si="2320"/>
        <v>39</v>
      </c>
      <c r="EX171" s="20">
        <f t="shared" si="2320"/>
        <v>158</v>
      </c>
      <c r="EY171" s="18">
        <f>L12</f>
        <v>166</v>
      </c>
      <c r="EZ171" s="19">
        <f t="shared" ref="EZ171:FL171" si="2321">197-EY171</f>
        <v>31</v>
      </c>
      <c r="FA171" s="19">
        <f t="shared" si="2321"/>
        <v>166</v>
      </c>
      <c r="FB171" s="19">
        <f t="shared" si="2321"/>
        <v>31</v>
      </c>
      <c r="FC171" s="19">
        <f t="shared" si="2321"/>
        <v>166</v>
      </c>
      <c r="FD171" s="19">
        <f t="shared" si="2321"/>
        <v>31</v>
      </c>
      <c r="FE171" s="19">
        <f t="shared" si="2321"/>
        <v>166</v>
      </c>
      <c r="FF171" s="19">
        <f t="shared" si="2321"/>
        <v>31</v>
      </c>
      <c r="FG171" s="19">
        <f t="shared" si="2321"/>
        <v>166</v>
      </c>
      <c r="FH171" s="19">
        <f t="shared" si="2321"/>
        <v>31</v>
      </c>
      <c r="FI171" s="19">
        <f t="shared" si="2321"/>
        <v>166</v>
      </c>
      <c r="FJ171" s="19">
        <f t="shared" si="2321"/>
        <v>31</v>
      </c>
      <c r="FK171" s="19">
        <f t="shared" si="2321"/>
        <v>166</v>
      </c>
      <c r="FL171" s="20">
        <f t="shared" si="2321"/>
        <v>31</v>
      </c>
      <c r="FM171" s="38">
        <f>M12</f>
        <v>41</v>
      </c>
      <c r="FN171" s="39">
        <f t="shared" ref="FN171:FZ171" si="2322">197-FM171</f>
        <v>156</v>
      </c>
      <c r="FO171" s="39">
        <f t="shared" si="2322"/>
        <v>41</v>
      </c>
      <c r="FP171" s="39">
        <f t="shared" si="2322"/>
        <v>156</v>
      </c>
      <c r="FQ171" s="39">
        <f t="shared" si="2322"/>
        <v>41</v>
      </c>
      <c r="FR171" s="39">
        <f t="shared" si="2322"/>
        <v>156</v>
      </c>
      <c r="FS171" s="39">
        <f t="shared" si="2322"/>
        <v>41</v>
      </c>
      <c r="FT171" s="39">
        <f t="shared" si="2322"/>
        <v>156</v>
      </c>
      <c r="FU171" s="39">
        <f t="shared" si="2322"/>
        <v>41</v>
      </c>
      <c r="FV171" s="39">
        <f t="shared" si="2322"/>
        <v>156</v>
      </c>
      <c r="FW171" s="39">
        <f t="shared" si="2322"/>
        <v>41</v>
      </c>
      <c r="FX171" s="39">
        <f t="shared" si="2322"/>
        <v>156</v>
      </c>
      <c r="FY171" s="39">
        <f t="shared" si="2322"/>
        <v>41</v>
      </c>
      <c r="FZ171" s="40">
        <f t="shared" si="2322"/>
        <v>156</v>
      </c>
      <c r="GA171" s="38">
        <f>N12</f>
        <v>42</v>
      </c>
      <c r="GB171" s="39">
        <f t="shared" ref="GB171:GN171" si="2323">197-GA171</f>
        <v>155</v>
      </c>
      <c r="GC171" s="39">
        <f t="shared" si="2323"/>
        <v>42</v>
      </c>
      <c r="GD171" s="39">
        <f t="shared" si="2323"/>
        <v>155</v>
      </c>
      <c r="GE171" s="39">
        <f t="shared" si="2323"/>
        <v>42</v>
      </c>
      <c r="GF171" s="39">
        <f t="shared" si="2323"/>
        <v>155</v>
      </c>
      <c r="GG171" s="39">
        <f t="shared" si="2323"/>
        <v>42</v>
      </c>
      <c r="GH171" s="39">
        <f t="shared" si="2323"/>
        <v>155</v>
      </c>
      <c r="GI171" s="39">
        <f t="shared" si="2323"/>
        <v>42</v>
      </c>
      <c r="GJ171" s="39">
        <f t="shared" si="2323"/>
        <v>155</v>
      </c>
      <c r="GK171" s="39">
        <f t="shared" si="2323"/>
        <v>42</v>
      </c>
      <c r="GL171" s="39">
        <f t="shared" si="2323"/>
        <v>155</v>
      </c>
      <c r="GM171" s="39">
        <f t="shared" si="2323"/>
        <v>42</v>
      </c>
      <c r="GN171" s="40">
        <f t="shared" si="2323"/>
        <v>155</v>
      </c>
    </row>
    <row r="172" spans="1:196" x14ac:dyDescent="0.2">
      <c r="A172" s="41">
        <f t="shared" ref="A172:A184" si="2324">197-A171</f>
        <v>168</v>
      </c>
      <c r="B172" s="42">
        <f t="shared" ref="B172:N172" si="2325">197-A172</f>
        <v>29</v>
      </c>
      <c r="C172" s="42">
        <f t="shared" si="2325"/>
        <v>168</v>
      </c>
      <c r="D172" s="42">
        <f t="shared" si="2325"/>
        <v>29</v>
      </c>
      <c r="E172" s="42">
        <f t="shared" si="2325"/>
        <v>168</v>
      </c>
      <c r="F172" s="42">
        <f t="shared" si="2325"/>
        <v>29</v>
      </c>
      <c r="G172" s="42">
        <f t="shared" si="2325"/>
        <v>168</v>
      </c>
      <c r="H172" s="42">
        <f t="shared" si="2325"/>
        <v>29</v>
      </c>
      <c r="I172" s="42">
        <f t="shared" si="2325"/>
        <v>168</v>
      </c>
      <c r="J172" s="42">
        <f t="shared" si="2325"/>
        <v>29</v>
      </c>
      <c r="K172" s="42">
        <f t="shared" si="2325"/>
        <v>168</v>
      </c>
      <c r="L172" s="42">
        <f t="shared" si="2325"/>
        <v>29</v>
      </c>
      <c r="M172" s="42">
        <f t="shared" si="2325"/>
        <v>168</v>
      </c>
      <c r="N172" s="28">
        <f t="shared" si="2325"/>
        <v>29</v>
      </c>
      <c r="O172" s="41">
        <f t="shared" ref="O172:O184" si="2326">197-O171</f>
        <v>167</v>
      </c>
      <c r="P172" s="42">
        <f t="shared" ref="P172:AB172" si="2327">197-O172</f>
        <v>30</v>
      </c>
      <c r="Q172" s="42">
        <f t="shared" si="2327"/>
        <v>167</v>
      </c>
      <c r="R172" s="42">
        <f t="shared" si="2327"/>
        <v>30</v>
      </c>
      <c r="S172" s="42">
        <f t="shared" si="2327"/>
        <v>167</v>
      </c>
      <c r="T172" s="42">
        <f t="shared" si="2327"/>
        <v>30</v>
      </c>
      <c r="U172" s="42">
        <f t="shared" si="2327"/>
        <v>167</v>
      </c>
      <c r="V172" s="42">
        <f t="shared" si="2327"/>
        <v>30</v>
      </c>
      <c r="W172" s="42">
        <f t="shared" si="2327"/>
        <v>167</v>
      </c>
      <c r="X172" s="42">
        <f t="shared" si="2327"/>
        <v>30</v>
      </c>
      <c r="Y172" s="42">
        <f t="shared" si="2327"/>
        <v>167</v>
      </c>
      <c r="Z172" s="42">
        <f t="shared" si="2327"/>
        <v>30</v>
      </c>
      <c r="AA172" s="42">
        <f t="shared" si="2327"/>
        <v>167</v>
      </c>
      <c r="AB172" s="28">
        <f t="shared" si="2327"/>
        <v>30</v>
      </c>
      <c r="AC172" s="41">
        <f t="shared" ref="AC172:AC184" si="2328">197-AC171</f>
        <v>40</v>
      </c>
      <c r="AD172" s="42">
        <f t="shared" ref="AD172:AP172" si="2329">197-AC172</f>
        <v>157</v>
      </c>
      <c r="AE172" s="42">
        <f t="shared" si="2329"/>
        <v>40</v>
      </c>
      <c r="AF172" s="42">
        <f t="shared" si="2329"/>
        <v>157</v>
      </c>
      <c r="AG172" s="42">
        <f t="shared" si="2329"/>
        <v>40</v>
      </c>
      <c r="AH172" s="42">
        <f t="shared" si="2329"/>
        <v>157</v>
      </c>
      <c r="AI172" s="42">
        <f t="shared" si="2329"/>
        <v>40</v>
      </c>
      <c r="AJ172" s="42">
        <f t="shared" si="2329"/>
        <v>157</v>
      </c>
      <c r="AK172" s="42">
        <f t="shared" si="2329"/>
        <v>40</v>
      </c>
      <c r="AL172" s="42">
        <f t="shared" si="2329"/>
        <v>157</v>
      </c>
      <c r="AM172" s="42">
        <f t="shared" si="2329"/>
        <v>40</v>
      </c>
      <c r="AN172" s="42">
        <f t="shared" si="2329"/>
        <v>157</v>
      </c>
      <c r="AO172" s="42">
        <f t="shared" si="2329"/>
        <v>40</v>
      </c>
      <c r="AP172" s="28">
        <f t="shared" si="2329"/>
        <v>157</v>
      </c>
      <c r="AQ172" s="21">
        <f t="shared" ref="AQ172:AQ184" si="2330">197-AQ171</f>
        <v>165</v>
      </c>
      <c r="AR172" s="22">
        <f t="shared" ref="AR172:BD172" si="2331">197-AQ172</f>
        <v>32</v>
      </c>
      <c r="AS172" s="22">
        <f t="shared" si="2331"/>
        <v>165</v>
      </c>
      <c r="AT172" s="22">
        <f t="shared" si="2331"/>
        <v>32</v>
      </c>
      <c r="AU172" s="22">
        <f t="shared" si="2331"/>
        <v>165</v>
      </c>
      <c r="AV172" s="22">
        <f t="shared" si="2331"/>
        <v>32</v>
      </c>
      <c r="AW172" s="22">
        <f t="shared" si="2331"/>
        <v>165</v>
      </c>
      <c r="AX172" s="22">
        <f t="shared" si="2331"/>
        <v>32</v>
      </c>
      <c r="AY172" s="22">
        <f t="shared" si="2331"/>
        <v>165</v>
      </c>
      <c r="AZ172" s="22">
        <f t="shared" si="2331"/>
        <v>32</v>
      </c>
      <c r="BA172" s="22">
        <f t="shared" si="2331"/>
        <v>165</v>
      </c>
      <c r="BB172" s="22">
        <f t="shared" si="2331"/>
        <v>32</v>
      </c>
      <c r="BC172" s="22">
        <f t="shared" si="2331"/>
        <v>165</v>
      </c>
      <c r="BD172" s="23">
        <f t="shared" si="2331"/>
        <v>32</v>
      </c>
      <c r="BE172" s="41">
        <f t="shared" ref="BE172:BE184" si="2332">197-BE171</f>
        <v>33</v>
      </c>
      <c r="BF172" s="42">
        <f t="shared" ref="BF172:BR172" si="2333">197-BE172</f>
        <v>164</v>
      </c>
      <c r="BG172" s="42">
        <f t="shared" si="2333"/>
        <v>33</v>
      </c>
      <c r="BH172" s="42">
        <f t="shared" si="2333"/>
        <v>164</v>
      </c>
      <c r="BI172" s="42">
        <f t="shared" si="2333"/>
        <v>33</v>
      </c>
      <c r="BJ172" s="42">
        <f t="shared" si="2333"/>
        <v>164</v>
      </c>
      <c r="BK172" s="42">
        <f t="shared" si="2333"/>
        <v>33</v>
      </c>
      <c r="BL172" s="42">
        <f t="shared" si="2333"/>
        <v>164</v>
      </c>
      <c r="BM172" s="42">
        <f t="shared" si="2333"/>
        <v>33</v>
      </c>
      <c r="BN172" s="42">
        <f t="shared" si="2333"/>
        <v>164</v>
      </c>
      <c r="BO172" s="42">
        <f t="shared" si="2333"/>
        <v>33</v>
      </c>
      <c r="BP172" s="42">
        <f t="shared" si="2333"/>
        <v>164</v>
      </c>
      <c r="BQ172" s="42">
        <f t="shared" si="2333"/>
        <v>33</v>
      </c>
      <c r="BR172" s="28">
        <f t="shared" si="2333"/>
        <v>164</v>
      </c>
      <c r="BS172" s="21">
        <f t="shared" ref="BS172:BS184" si="2334">197-BS171</f>
        <v>34</v>
      </c>
      <c r="BT172" s="22">
        <f t="shared" ref="BT172:CF172" si="2335">197-BS172</f>
        <v>163</v>
      </c>
      <c r="BU172" s="22">
        <f t="shared" si="2335"/>
        <v>34</v>
      </c>
      <c r="BV172" s="22">
        <f t="shared" si="2335"/>
        <v>163</v>
      </c>
      <c r="BW172" s="22">
        <f t="shared" si="2335"/>
        <v>34</v>
      </c>
      <c r="BX172" s="22">
        <f t="shared" si="2335"/>
        <v>163</v>
      </c>
      <c r="BY172" s="22">
        <f t="shared" si="2335"/>
        <v>34</v>
      </c>
      <c r="BZ172" s="22">
        <f t="shared" si="2335"/>
        <v>163</v>
      </c>
      <c r="CA172" s="22">
        <f t="shared" si="2335"/>
        <v>34</v>
      </c>
      <c r="CB172" s="22">
        <f t="shared" si="2335"/>
        <v>163</v>
      </c>
      <c r="CC172" s="22">
        <f t="shared" si="2335"/>
        <v>34</v>
      </c>
      <c r="CD172" s="22">
        <f t="shared" si="2335"/>
        <v>163</v>
      </c>
      <c r="CE172" s="22">
        <f t="shared" si="2335"/>
        <v>34</v>
      </c>
      <c r="CF172" s="23">
        <f t="shared" si="2335"/>
        <v>163</v>
      </c>
      <c r="CG172" s="21">
        <f t="shared" ref="CG172:CG184" si="2336">197-CG171</f>
        <v>36</v>
      </c>
      <c r="CH172" s="22">
        <f t="shared" ref="CH172:CT172" si="2337">197-CG172</f>
        <v>161</v>
      </c>
      <c r="CI172" s="22">
        <f t="shared" si="2337"/>
        <v>36</v>
      </c>
      <c r="CJ172" s="22">
        <f t="shared" si="2337"/>
        <v>161</v>
      </c>
      <c r="CK172" s="22">
        <f t="shared" si="2337"/>
        <v>36</v>
      </c>
      <c r="CL172" s="22">
        <f t="shared" si="2337"/>
        <v>161</v>
      </c>
      <c r="CM172" s="22">
        <f t="shared" si="2337"/>
        <v>36</v>
      </c>
      <c r="CN172" s="22">
        <f t="shared" si="2337"/>
        <v>161</v>
      </c>
      <c r="CO172" s="22">
        <f t="shared" si="2337"/>
        <v>36</v>
      </c>
      <c r="CP172" s="22">
        <f t="shared" si="2337"/>
        <v>161</v>
      </c>
      <c r="CQ172" s="22">
        <f t="shared" si="2337"/>
        <v>36</v>
      </c>
      <c r="CR172" s="22">
        <f t="shared" si="2337"/>
        <v>161</v>
      </c>
      <c r="CS172" s="22">
        <f t="shared" si="2337"/>
        <v>36</v>
      </c>
      <c r="CT172" s="23">
        <f t="shared" si="2337"/>
        <v>161</v>
      </c>
      <c r="CU172" s="21">
        <f t="shared" ref="CU172:CU184" si="2338">197-CU171</f>
        <v>35</v>
      </c>
      <c r="CV172" s="22">
        <f t="shared" ref="CV172:DH172" si="2339">197-CU172</f>
        <v>162</v>
      </c>
      <c r="CW172" s="22">
        <f t="shared" si="2339"/>
        <v>35</v>
      </c>
      <c r="CX172" s="22">
        <f t="shared" si="2339"/>
        <v>162</v>
      </c>
      <c r="CY172" s="22">
        <f t="shared" si="2339"/>
        <v>35</v>
      </c>
      <c r="CZ172" s="22">
        <f t="shared" si="2339"/>
        <v>162</v>
      </c>
      <c r="DA172" s="22">
        <f t="shared" si="2339"/>
        <v>35</v>
      </c>
      <c r="DB172" s="22">
        <f t="shared" si="2339"/>
        <v>162</v>
      </c>
      <c r="DC172" s="22">
        <f t="shared" si="2339"/>
        <v>35</v>
      </c>
      <c r="DD172" s="22">
        <f t="shared" si="2339"/>
        <v>162</v>
      </c>
      <c r="DE172" s="22">
        <f t="shared" si="2339"/>
        <v>35</v>
      </c>
      <c r="DF172" s="22">
        <f t="shared" si="2339"/>
        <v>162</v>
      </c>
      <c r="DG172" s="22">
        <f t="shared" si="2339"/>
        <v>35</v>
      </c>
      <c r="DH172" s="23">
        <f t="shared" si="2339"/>
        <v>162</v>
      </c>
      <c r="DI172" s="21">
        <f t="shared" ref="DI172:DI184" si="2340">197-DI171</f>
        <v>37</v>
      </c>
      <c r="DJ172" s="22">
        <f t="shared" ref="DJ172:DV172" si="2341">197-DI172</f>
        <v>160</v>
      </c>
      <c r="DK172" s="22">
        <f t="shared" si="2341"/>
        <v>37</v>
      </c>
      <c r="DL172" s="22">
        <f t="shared" si="2341"/>
        <v>160</v>
      </c>
      <c r="DM172" s="22">
        <f t="shared" si="2341"/>
        <v>37</v>
      </c>
      <c r="DN172" s="22">
        <f t="shared" si="2341"/>
        <v>160</v>
      </c>
      <c r="DO172" s="22">
        <f t="shared" si="2341"/>
        <v>37</v>
      </c>
      <c r="DP172" s="22">
        <f t="shared" si="2341"/>
        <v>160</v>
      </c>
      <c r="DQ172" s="22">
        <f t="shared" si="2341"/>
        <v>37</v>
      </c>
      <c r="DR172" s="22">
        <f t="shared" si="2341"/>
        <v>160</v>
      </c>
      <c r="DS172" s="22">
        <f t="shared" si="2341"/>
        <v>37</v>
      </c>
      <c r="DT172" s="22">
        <f t="shared" si="2341"/>
        <v>160</v>
      </c>
      <c r="DU172" s="22">
        <f t="shared" si="2341"/>
        <v>37</v>
      </c>
      <c r="DV172" s="23">
        <f t="shared" si="2341"/>
        <v>160</v>
      </c>
      <c r="DW172" s="41">
        <f t="shared" ref="DW172:DW184" si="2342">197-DW171</f>
        <v>164</v>
      </c>
      <c r="DX172" s="42">
        <f t="shared" ref="DX172:EJ172" si="2343">197-DW172</f>
        <v>33</v>
      </c>
      <c r="DY172" s="42">
        <f t="shared" si="2343"/>
        <v>164</v>
      </c>
      <c r="DZ172" s="42">
        <f t="shared" si="2343"/>
        <v>33</v>
      </c>
      <c r="EA172" s="42">
        <f t="shared" si="2343"/>
        <v>164</v>
      </c>
      <c r="EB172" s="42">
        <f t="shared" si="2343"/>
        <v>33</v>
      </c>
      <c r="EC172" s="42">
        <f t="shared" si="2343"/>
        <v>164</v>
      </c>
      <c r="ED172" s="42">
        <f t="shared" si="2343"/>
        <v>33</v>
      </c>
      <c r="EE172" s="42">
        <f t="shared" si="2343"/>
        <v>164</v>
      </c>
      <c r="EF172" s="42">
        <f t="shared" si="2343"/>
        <v>33</v>
      </c>
      <c r="EG172" s="42">
        <f t="shared" si="2343"/>
        <v>164</v>
      </c>
      <c r="EH172" s="42">
        <f t="shared" si="2343"/>
        <v>33</v>
      </c>
      <c r="EI172" s="42">
        <f t="shared" si="2343"/>
        <v>164</v>
      </c>
      <c r="EJ172" s="28">
        <f t="shared" si="2343"/>
        <v>33</v>
      </c>
      <c r="EK172" s="21">
        <f t="shared" ref="EK172:EK184" si="2344">197-EK171</f>
        <v>158</v>
      </c>
      <c r="EL172" s="22">
        <f t="shared" ref="EL172:EX172" si="2345">197-EK172</f>
        <v>39</v>
      </c>
      <c r="EM172" s="22">
        <f t="shared" si="2345"/>
        <v>158</v>
      </c>
      <c r="EN172" s="22">
        <f t="shared" si="2345"/>
        <v>39</v>
      </c>
      <c r="EO172" s="22">
        <f t="shared" si="2345"/>
        <v>158</v>
      </c>
      <c r="EP172" s="22">
        <f t="shared" si="2345"/>
        <v>39</v>
      </c>
      <c r="EQ172" s="22">
        <f t="shared" si="2345"/>
        <v>158</v>
      </c>
      <c r="ER172" s="22">
        <f t="shared" si="2345"/>
        <v>39</v>
      </c>
      <c r="ES172" s="22">
        <f t="shared" si="2345"/>
        <v>158</v>
      </c>
      <c r="ET172" s="22">
        <f t="shared" si="2345"/>
        <v>39</v>
      </c>
      <c r="EU172" s="22">
        <f t="shared" si="2345"/>
        <v>158</v>
      </c>
      <c r="EV172" s="22">
        <f t="shared" si="2345"/>
        <v>39</v>
      </c>
      <c r="EW172" s="22">
        <f t="shared" si="2345"/>
        <v>158</v>
      </c>
      <c r="EX172" s="23">
        <f t="shared" si="2345"/>
        <v>39</v>
      </c>
      <c r="EY172" s="21">
        <f t="shared" ref="EY172:EY184" si="2346">197-EY171</f>
        <v>31</v>
      </c>
      <c r="EZ172" s="22">
        <f t="shared" ref="EZ172:FL172" si="2347">197-EY172</f>
        <v>166</v>
      </c>
      <c r="FA172" s="22">
        <f t="shared" si="2347"/>
        <v>31</v>
      </c>
      <c r="FB172" s="22">
        <f t="shared" si="2347"/>
        <v>166</v>
      </c>
      <c r="FC172" s="22">
        <f t="shared" si="2347"/>
        <v>31</v>
      </c>
      <c r="FD172" s="22">
        <f t="shared" si="2347"/>
        <v>166</v>
      </c>
      <c r="FE172" s="22">
        <f t="shared" si="2347"/>
        <v>31</v>
      </c>
      <c r="FF172" s="22">
        <f t="shared" si="2347"/>
        <v>166</v>
      </c>
      <c r="FG172" s="22">
        <f t="shared" si="2347"/>
        <v>31</v>
      </c>
      <c r="FH172" s="22">
        <f t="shared" si="2347"/>
        <v>166</v>
      </c>
      <c r="FI172" s="22">
        <f t="shared" si="2347"/>
        <v>31</v>
      </c>
      <c r="FJ172" s="22">
        <f t="shared" si="2347"/>
        <v>166</v>
      </c>
      <c r="FK172" s="22">
        <f t="shared" si="2347"/>
        <v>31</v>
      </c>
      <c r="FL172" s="23">
        <f t="shared" si="2347"/>
        <v>166</v>
      </c>
      <c r="FM172" s="41">
        <f t="shared" ref="FM172:FM184" si="2348">197-FM171</f>
        <v>156</v>
      </c>
      <c r="FN172" s="42">
        <f t="shared" ref="FN172:FZ172" si="2349">197-FM172</f>
        <v>41</v>
      </c>
      <c r="FO172" s="42">
        <f t="shared" si="2349"/>
        <v>156</v>
      </c>
      <c r="FP172" s="42">
        <f t="shared" si="2349"/>
        <v>41</v>
      </c>
      <c r="FQ172" s="42">
        <f t="shared" si="2349"/>
        <v>156</v>
      </c>
      <c r="FR172" s="42">
        <f t="shared" si="2349"/>
        <v>41</v>
      </c>
      <c r="FS172" s="42">
        <f t="shared" si="2349"/>
        <v>156</v>
      </c>
      <c r="FT172" s="42">
        <f t="shared" si="2349"/>
        <v>41</v>
      </c>
      <c r="FU172" s="42">
        <f t="shared" si="2349"/>
        <v>156</v>
      </c>
      <c r="FV172" s="42">
        <f t="shared" si="2349"/>
        <v>41</v>
      </c>
      <c r="FW172" s="42">
        <f t="shared" si="2349"/>
        <v>156</v>
      </c>
      <c r="FX172" s="42">
        <f t="shared" si="2349"/>
        <v>41</v>
      </c>
      <c r="FY172" s="42">
        <f t="shared" si="2349"/>
        <v>156</v>
      </c>
      <c r="FZ172" s="28">
        <f t="shared" si="2349"/>
        <v>41</v>
      </c>
      <c r="GA172" s="41">
        <f t="shared" ref="GA172:GA184" si="2350">197-GA171</f>
        <v>155</v>
      </c>
      <c r="GB172" s="42">
        <f t="shared" ref="GB172:GN172" si="2351">197-GA172</f>
        <v>42</v>
      </c>
      <c r="GC172" s="42">
        <f t="shared" si="2351"/>
        <v>155</v>
      </c>
      <c r="GD172" s="42">
        <f t="shared" si="2351"/>
        <v>42</v>
      </c>
      <c r="GE172" s="42">
        <f t="shared" si="2351"/>
        <v>155</v>
      </c>
      <c r="GF172" s="42">
        <f t="shared" si="2351"/>
        <v>42</v>
      </c>
      <c r="GG172" s="42">
        <f t="shared" si="2351"/>
        <v>155</v>
      </c>
      <c r="GH172" s="42">
        <f t="shared" si="2351"/>
        <v>42</v>
      </c>
      <c r="GI172" s="42">
        <f t="shared" si="2351"/>
        <v>155</v>
      </c>
      <c r="GJ172" s="42">
        <f t="shared" si="2351"/>
        <v>42</v>
      </c>
      <c r="GK172" s="42">
        <f t="shared" si="2351"/>
        <v>155</v>
      </c>
      <c r="GL172" s="42">
        <f t="shared" si="2351"/>
        <v>42</v>
      </c>
      <c r="GM172" s="42">
        <f t="shared" si="2351"/>
        <v>155</v>
      </c>
      <c r="GN172" s="28">
        <f t="shared" si="2351"/>
        <v>42</v>
      </c>
    </row>
    <row r="173" spans="1:196" x14ac:dyDescent="0.2">
      <c r="A173" s="41">
        <f t="shared" si="2324"/>
        <v>29</v>
      </c>
      <c r="B173" s="42">
        <f t="shared" ref="B173:N173" si="2352">197-A173</f>
        <v>168</v>
      </c>
      <c r="C173" s="42">
        <f t="shared" si="2352"/>
        <v>29</v>
      </c>
      <c r="D173" s="42">
        <f t="shared" si="2352"/>
        <v>168</v>
      </c>
      <c r="E173" s="42">
        <f t="shared" si="2352"/>
        <v>29</v>
      </c>
      <c r="F173" s="42">
        <f t="shared" si="2352"/>
        <v>168</v>
      </c>
      <c r="G173" s="42">
        <f t="shared" si="2352"/>
        <v>29</v>
      </c>
      <c r="H173" s="42">
        <f t="shared" si="2352"/>
        <v>168</v>
      </c>
      <c r="I173" s="42">
        <f t="shared" si="2352"/>
        <v>29</v>
      </c>
      <c r="J173" s="42">
        <f t="shared" si="2352"/>
        <v>168</v>
      </c>
      <c r="K173" s="42">
        <f t="shared" si="2352"/>
        <v>29</v>
      </c>
      <c r="L173" s="42">
        <f t="shared" si="2352"/>
        <v>168</v>
      </c>
      <c r="M173" s="42">
        <f t="shared" si="2352"/>
        <v>29</v>
      </c>
      <c r="N173" s="28">
        <f t="shared" si="2352"/>
        <v>168</v>
      </c>
      <c r="O173" s="41">
        <f t="shared" si="2326"/>
        <v>30</v>
      </c>
      <c r="P173" s="42">
        <f t="shared" ref="P173:AB173" si="2353">197-O173</f>
        <v>167</v>
      </c>
      <c r="Q173" s="42">
        <f t="shared" si="2353"/>
        <v>30</v>
      </c>
      <c r="R173" s="42">
        <f t="shared" si="2353"/>
        <v>167</v>
      </c>
      <c r="S173" s="42">
        <f t="shared" si="2353"/>
        <v>30</v>
      </c>
      <c r="T173" s="42">
        <f t="shared" si="2353"/>
        <v>167</v>
      </c>
      <c r="U173" s="42">
        <f t="shared" si="2353"/>
        <v>30</v>
      </c>
      <c r="V173" s="42">
        <f t="shared" si="2353"/>
        <v>167</v>
      </c>
      <c r="W173" s="42">
        <f t="shared" si="2353"/>
        <v>30</v>
      </c>
      <c r="X173" s="42">
        <f t="shared" si="2353"/>
        <v>167</v>
      </c>
      <c r="Y173" s="42">
        <f t="shared" si="2353"/>
        <v>30</v>
      </c>
      <c r="Z173" s="42">
        <f t="shared" si="2353"/>
        <v>167</v>
      </c>
      <c r="AA173" s="42">
        <f t="shared" si="2353"/>
        <v>30</v>
      </c>
      <c r="AB173" s="28">
        <f t="shared" si="2353"/>
        <v>167</v>
      </c>
      <c r="AC173" s="41">
        <f t="shared" si="2328"/>
        <v>157</v>
      </c>
      <c r="AD173" s="42">
        <f t="shared" ref="AD173:AP173" si="2354">197-AC173</f>
        <v>40</v>
      </c>
      <c r="AE173" s="42">
        <f t="shared" si="2354"/>
        <v>157</v>
      </c>
      <c r="AF173" s="42">
        <f t="shared" si="2354"/>
        <v>40</v>
      </c>
      <c r="AG173" s="42">
        <f t="shared" si="2354"/>
        <v>157</v>
      </c>
      <c r="AH173" s="42">
        <f t="shared" si="2354"/>
        <v>40</v>
      </c>
      <c r="AI173" s="42">
        <f t="shared" si="2354"/>
        <v>157</v>
      </c>
      <c r="AJ173" s="42">
        <f t="shared" si="2354"/>
        <v>40</v>
      </c>
      <c r="AK173" s="42">
        <f t="shared" si="2354"/>
        <v>157</v>
      </c>
      <c r="AL173" s="42">
        <f t="shared" si="2354"/>
        <v>40</v>
      </c>
      <c r="AM173" s="42">
        <f t="shared" si="2354"/>
        <v>157</v>
      </c>
      <c r="AN173" s="42">
        <f t="shared" si="2354"/>
        <v>40</v>
      </c>
      <c r="AO173" s="42">
        <f t="shared" si="2354"/>
        <v>157</v>
      </c>
      <c r="AP173" s="28">
        <f t="shared" si="2354"/>
        <v>40</v>
      </c>
      <c r="AQ173" s="21">
        <f t="shared" si="2330"/>
        <v>32</v>
      </c>
      <c r="AR173" s="22">
        <f t="shared" ref="AR173:BD173" si="2355">197-AQ173</f>
        <v>165</v>
      </c>
      <c r="AS173" s="22">
        <f t="shared" si="2355"/>
        <v>32</v>
      </c>
      <c r="AT173" s="22">
        <f t="shared" si="2355"/>
        <v>165</v>
      </c>
      <c r="AU173" s="22">
        <f t="shared" si="2355"/>
        <v>32</v>
      </c>
      <c r="AV173" s="22">
        <f t="shared" si="2355"/>
        <v>165</v>
      </c>
      <c r="AW173" s="22">
        <f t="shared" si="2355"/>
        <v>32</v>
      </c>
      <c r="AX173" s="22">
        <f t="shared" si="2355"/>
        <v>165</v>
      </c>
      <c r="AY173" s="22">
        <f t="shared" si="2355"/>
        <v>32</v>
      </c>
      <c r="AZ173" s="22">
        <f t="shared" si="2355"/>
        <v>165</v>
      </c>
      <c r="BA173" s="22">
        <f t="shared" si="2355"/>
        <v>32</v>
      </c>
      <c r="BB173" s="22">
        <f t="shared" si="2355"/>
        <v>165</v>
      </c>
      <c r="BC173" s="22">
        <f t="shared" si="2355"/>
        <v>32</v>
      </c>
      <c r="BD173" s="23">
        <f t="shared" si="2355"/>
        <v>165</v>
      </c>
      <c r="BE173" s="41">
        <f t="shared" si="2332"/>
        <v>164</v>
      </c>
      <c r="BF173" s="42">
        <f t="shared" ref="BF173:BR173" si="2356">197-BE173</f>
        <v>33</v>
      </c>
      <c r="BG173" s="42">
        <f t="shared" si="2356"/>
        <v>164</v>
      </c>
      <c r="BH173" s="42">
        <f t="shared" si="2356"/>
        <v>33</v>
      </c>
      <c r="BI173" s="42">
        <f t="shared" si="2356"/>
        <v>164</v>
      </c>
      <c r="BJ173" s="42">
        <f t="shared" si="2356"/>
        <v>33</v>
      </c>
      <c r="BK173" s="42">
        <f t="shared" si="2356"/>
        <v>164</v>
      </c>
      <c r="BL173" s="42">
        <f t="shared" si="2356"/>
        <v>33</v>
      </c>
      <c r="BM173" s="42">
        <f t="shared" si="2356"/>
        <v>164</v>
      </c>
      <c r="BN173" s="42">
        <f t="shared" si="2356"/>
        <v>33</v>
      </c>
      <c r="BO173" s="42">
        <f t="shared" si="2356"/>
        <v>164</v>
      </c>
      <c r="BP173" s="42">
        <f t="shared" si="2356"/>
        <v>33</v>
      </c>
      <c r="BQ173" s="42">
        <f t="shared" si="2356"/>
        <v>164</v>
      </c>
      <c r="BR173" s="28">
        <f t="shared" si="2356"/>
        <v>33</v>
      </c>
      <c r="BS173" s="21">
        <f t="shared" si="2334"/>
        <v>163</v>
      </c>
      <c r="BT173" s="22">
        <f t="shared" ref="BT173:CF173" si="2357">197-BS173</f>
        <v>34</v>
      </c>
      <c r="BU173" s="22">
        <f t="shared" si="2357"/>
        <v>163</v>
      </c>
      <c r="BV173" s="22">
        <f t="shared" si="2357"/>
        <v>34</v>
      </c>
      <c r="BW173" s="22">
        <f t="shared" si="2357"/>
        <v>163</v>
      </c>
      <c r="BX173" s="22">
        <f t="shared" si="2357"/>
        <v>34</v>
      </c>
      <c r="BY173" s="22">
        <f t="shared" si="2357"/>
        <v>163</v>
      </c>
      <c r="BZ173" s="22">
        <f t="shared" si="2357"/>
        <v>34</v>
      </c>
      <c r="CA173" s="22">
        <f t="shared" si="2357"/>
        <v>163</v>
      </c>
      <c r="CB173" s="22">
        <f t="shared" si="2357"/>
        <v>34</v>
      </c>
      <c r="CC173" s="22">
        <f t="shared" si="2357"/>
        <v>163</v>
      </c>
      <c r="CD173" s="22">
        <f t="shared" si="2357"/>
        <v>34</v>
      </c>
      <c r="CE173" s="22">
        <f t="shared" si="2357"/>
        <v>163</v>
      </c>
      <c r="CF173" s="23">
        <f t="shared" si="2357"/>
        <v>34</v>
      </c>
      <c r="CG173" s="21">
        <f t="shared" si="2336"/>
        <v>161</v>
      </c>
      <c r="CH173" s="22">
        <f t="shared" ref="CH173:CT173" si="2358">197-CG173</f>
        <v>36</v>
      </c>
      <c r="CI173" s="22">
        <f t="shared" si="2358"/>
        <v>161</v>
      </c>
      <c r="CJ173" s="22">
        <f t="shared" si="2358"/>
        <v>36</v>
      </c>
      <c r="CK173" s="22">
        <f t="shared" si="2358"/>
        <v>161</v>
      </c>
      <c r="CL173" s="22">
        <f t="shared" si="2358"/>
        <v>36</v>
      </c>
      <c r="CM173" s="22">
        <f t="shared" si="2358"/>
        <v>161</v>
      </c>
      <c r="CN173" s="22">
        <f t="shared" si="2358"/>
        <v>36</v>
      </c>
      <c r="CO173" s="22">
        <f t="shared" si="2358"/>
        <v>161</v>
      </c>
      <c r="CP173" s="22">
        <f t="shared" si="2358"/>
        <v>36</v>
      </c>
      <c r="CQ173" s="22">
        <f t="shared" si="2358"/>
        <v>161</v>
      </c>
      <c r="CR173" s="22">
        <f t="shared" si="2358"/>
        <v>36</v>
      </c>
      <c r="CS173" s="22">
        <f t="shared" si="2358"/>
        <v>161</v>
      </c>
      <c r="CT173" s="23">
        <f t="shared" si="2358"/>
        <v>36</v>
      </c>
      <c r="CU173" s="21">
        <f t="shared" si="2338"/>
        <v>162</v>
      </c>
      <c r="CV173" s="22">
        <f t="shared" ref="CV173:DH173" si="2359">197-CU173</f>
        <v>35</v>
      </c>
      <c r="CW173" s="22">
        <f t="shared" si="2359"/>
        <v>162</v>
      </c>
      <c r="CX173" s="22">
        <f t="shared" si="2359"/>
        <v>35</v>
      </c>
      <c r="CY173" s="22">
        <f t="shared" si="2359"/>
        <v>162</v>
      </c>
      <c r="CZ173" s="22">
        <f t="shared" si="2359"/>
        <v>35</v>
      </c>
      <c r="DA173" s="22">
        <f t="shared" si="2359"/>
        <v>162</v>
      </c>
      <c r="DB173" s="22">
        <f t="shared" si="2359"/>
        <v>35</v>
      </c>
      <c r="DC173" s="22">
        <f t="shared" si="2359"/>
        <v>162</v>
      </c>
      <c r="DD173" s="22">
        <f t="shared" si="2359"/>
        <v>35</v>
      </c>
      <c r="DE173" s="22">
        <f t="shared" si="2359"/>
        <v>162</v>
      </c>
      <c r="DF173" s="22">
        <f t="shared" si="2359"/>
        <v>35</v>
      </c>
      <c r="DG173" s="22">
        <f t="shared" si="2359"/>
        <v>162</v>
      </c>
      <c r="DH173" s="23">
        <f t="shared" si="2359"/>
        <v>35</v>
      </c>
      <c r="DI173" s="21">
        <f t="shared" si="2340"/>
        <v>160</v>
      </c>
      <c r="DJ173" s="22">
        <f t="shared" ref="DJ173:DV173" si="2360">197-DI173</f>
        <v>37</v>
      </c>
      <c r="DK173" s="22">
        <f t="shared" si="2360"/>
        <v>160</v>
      </c>
      <c r="DL173" s="22">
        <f t="shared" si="2360"/>
        <v>37</v>
      </c>
      <c r="DM173" s="22">
        <f t="shared" si="2360"/>
        <v>160</v>
      </c>
      <c r="DN173" s="22">
        <f t="shared" si="2360"/>
        <v>37</v>
      </c>
      <c r="DO173" s="22">
        <f t="shared" si="2360"/>
        <v>160</v>
      </c>
      <c r="DP173" s="22">
        <f t="shared" si="2360"/>
        <v>37</v>
      </c>
      <c r="DQ173" s="22">
        <f t="shared" si="2360"/>
        <v>160</v>
      </c>
      <c r="DR173" s="22">
        <f t="shared" si="2360"/>
        <v>37</v>
      </c>
      <c r="DS173" s="22">
        <f t="shared" si="2360"/>
        <v>160</v>
      </c>
      <c r="DT173" s="22">
        <f t="shared" si="2360"/>
        <v>37</v>
      </c>
      <c r="DU173" s="22">
        <f t="shared" si="2360"/>
        <v>160</v>
      </c>
      <c r="DV173" s="23">
        <f t="shared" si="2360"/>
        <v>37</v>
      </c>
      <c r="DW173" s="41">
        <f t="shared" si="2342"/>
        <v>33</v>
      </c>
      <c r="DX173" s="42">
        <f t="shared" ref="DX173:EJ173" si="2361">197-DW173</f>
        <v>164</v>
      </c>
      <c r="DY173" s="42">
        <f t="shared" si="2361"/>
        <v>33</v>
      </c>
      <c r="DZ173" s="42">
        <f t="shared" si="2361"/>
        <v>164</v>
      </c>
      <c r="EA173" s="42">
        <f t="shared" si="2361"/>
        <v>33</v>
      </c>
      <c r="EB173" s="42">
        <f t="shared" si="2361"/>
        <v>164</v>
      </c>
      <c r="EC173" s="42">
        <f t="shared" si="2361"/>
        <v>33</v>
      </c>
      <c r="ED173" s="42">
        <f t="shared" si="2361"/>
        <v>164</v>
      </c>
      <c r="EE173" s="42">
        <f t="shared" si="2361"/>
        <v>33</v>
      </c>
      <c r="EF173" s="42">
        <f t="shared" si="2361"/>
        <v>164</v>
      </c>
      <c r="EG173" s="42">
        <f t="shared" si="2361"/>
        <v>33</v>
      </c>
      <c r="EH173" s="42">
        <f t="shared" si="2361"/>
        <v>164</v>
      </c>
      <c r="EI173" s="42">
        <f t="shared" si="2361"/>
        <v>33</v>
      </c>
      <c r="EJ173" s="28">
        <f t="shared" si="2361"/>
        <v>164</v>
      </c>
      <c r="EK173" s="21">
        <f t="shared" si="2344"/>
        <v>39</v>
      </c>
      <c r="EL173" s="22">
        <f t="shared" ref="EL173:EX173" si="2362">197-EK173</f>
        <v>158</v>
      </c>
      <c r="EM173" s="22">
        <f t="shared" si="2362"/>
        <v>39</v>
      </c>
      <c r="EN173" s="22">
        <f t="shared" si="2362"/>
        <v>158</v>
      </c>
      <c r="EO173" s="22">
        <f t="shared" si="2362"/>
        <v>39</v>
      </c>
      <c r="EP173" s="22">
        <f t="shared" si="2362"/>
        <v>158</v>
      </c>
      <c r="EQ173" s="22">
        <f t="shared" si="2362"/>
        <v>39</v>
      </c>
      <c r="ER173" s="22">
        <f t="shared" si="2362"/>
        <v>158</v>
      </c>
      <c r="ES173" s="22">
        <f t="shared" si="2362"/>
        <v>39</v>
      </c>
      <c r="ET173" s="22">
        <f t="shared" si="2362"/>
        <v>158</v>
      </c>
      <c r="EU173" s="22">
        <f t="shared" si="2362"/>
        <v>39</v>
      </c>
      <c r="EV173" s="22">
        <f t="shared" si="2362"/>
        <v>158</v>
      </c>
      <c r="EW173" s="22">
        <f t="shared" si="2362"/>
        <v>39</v>
      </c>
      <c r="EX173" s="23">
        <f t="shared" si="2362"/>
        <v>158</v>
      </c>
      <c r="EY173" s="21">
        <f t="shared" si="2346"/>
        <v>166</v>
      </c>
      <c r="EZ173" s="22">
        <f t="shared" ref="EZ173:FL173" si="2363">197-EY173</f>
        <v>31</v>
      </c>
      <c r="FA173" s="22">
        <f t="shared" si="2363"/>
        <v>166</v>
      </c>
      <c r="FB173" s="22">
        <f t="shared" si="2363"/>
        <v>31</v>
      </c>
      <c r="FC173" s="22">
        <f t="shared" si="2363"/>
        <v>166</v>
      </c>
      <c r="FD173" s="22">
        <f t="shared" si="2363"/>
        <v>31</v>
      </c>
      <c r="FE173" s="22">
        <f t="shared" si="2363"/>
        <v>166</v>
      </c>
      <c r="FF173" s="22">
        <f t="shared" si="2363"/>
        <v>31</v>
      </c>
      <c r="FG173" s="22">
        <f t="shared" si="2363"/>
        <v>166</v>
      </c>
      <c r="FH173" s="22">
        <f t="shared" si="2363"/>
        <v>31</v>
      </c>
      <c r="FI173" s="22">
        <f t="shared" si="2363"/>
        <v>166</v>
      </c>
      <c r="FJ173" s="22">
        <f t="shared" si="2363"/>
        <v>31</v>
      </c>
      <c r="FK173" s="22">
        <f t="shared" si="2363"/>
        <v>166</v>
      </c>
      <c r="FL173" s="23">
        <f t="shared" si="2363"/>
        <v>31</v>
      </c>
      <c r="FM173" s="41">
        <f t="shared" si="2348"/>
        <v>41</v>
      </c>
      <c r="FN173" s="42">
        <f t="shared" ref="FN173:FZ173" si="2364">197-FM173</f>
        <v>156</v>
      </c>
      <c r="FO173" s="42">
        <f t="shared" si="2364"/>
        <v>41</v>
      </c>
      <c r="FP173" s="42">
        <f t="shared" si="2364"/>
        <v>156</v>
      </c>
      <c r="FQ173" s="42">
        <f t="shared" si="2364"/>
        <v>41</v>
      </c>
      <c r="FR173" s="42">
        <f t="shared" si="2364"/>
        <v>156</v>
      </c>
      <c r="FS173" s="42">
        <f t="shared" si="2364"/>
        <v>41</v>
      </c>
      <c r="FT173" s="42">
        <f t="shared" si="2364"/>
        <v>156</v>
      </c>
      <c r="FU173" s="42">
        <f t="shared" si="2364"/>
        <v>41</v>
      </c>
      <c r="FV173" s="42">
        <f t="shared" si="2364"/>
        <v>156</v>
      </c>
      <c r="FW173" s="42">
        <f t="shared" si="2364"/>
        <v>41</v>
      </c>
      <c r="FX173" s="42">
        <f t="shared" si="2364"/>
        <v>156</v>
      </c>
      <c r="FY173" s="42">
        <f t="shared" si="2364"/>
        <v>41</v>
      </c>
      <c r="FZ173" s="28">
        <f t="shared" si="2364"/>
        <v>156</v>
      </c>
      <c r="GA173" s="41">
        <f t="shared" si="2350"/>
        <v>42</v>
      </c>
      <c r="GB173" s="42">
        <f t="shared" ref="GB173:GN173" si="2365">197-GA173</f>
        <v>155</v>
      </c>
      <c r="GC173" s="42">
        <f t="shared" si="2365"/>
        <v>42</v>
      </c>
      <c r="GD173" s="42">
        <f t="shared" si="2365"/>
        <v>155</v>
      </c>
      <c r="GE173" s="42">
        <f t="shared" si="2365"/>
        <v>42</v>
      </c>
      <c r="GF173" s="42">
        <f t="shared" si="2365"/>
        <v>155</v>
      </c>
      <c r="GG173" s="42">
        <f t="shared" si="2365"/>
        <v>42</v>
      </c>
      <c r="GH173" s="42">
        <f t="shared" si="2365"/>
        <v>155</v>
      </c>
      <c r="GI173" s="42">
        <f t="shared" si="2365"/>
        <v>42</v>
      </c>
      <c r="GJ173" s="42">
        <f t="shared" si="2365"/>
        <v>155</v>
      </c>
      <c r="GK173" s="42">
        <f t="shared" si="2365"/>
        <v>42</v>
      </c>
      <c r="GL173" s="42">
        <f t="shared" si="2365"/>
        <v>155</v>
      </c>
      <c r="GM173" s="42">
        <f t="shared" si="2365"/>
        <v>42</v>
      </c>
      <c r="GN173" s="28">
        <f t="shared" si="2365"/>
        <v>155</v>
      </c>
    </row>
    <row r="174" spans="1:196" x14ac:dyDescent="0.2">
      <c r="A174" s="41">
        <f t="shared" si="2324"/>
        <v>168</v>
      </c>
      <c r="B174" s="42">
        <f t="shared" ref="B174:N174" si="2366">197-A174</f>
        <v>29</v>
      </c>
      <c r="C174" s="42">
        <f t="shared" si="2366"/>
        <v>168</v>
      </c>
      <c r="D174" s="42">
        <f t="shared" si="2366"/>
        <v>29</v>
      </c>
      <c r="E174" s="42">
        <f t="shared" si="2366"/>
        <v>168</v>
      </c>
      <c r="F174" s="42">
        <f t="shared" si="2366"/>
        <v>29</v>
      </c>
      <c r="G174" s="42">
        <f t="shared" si="2366"/>
        <v>168</v>
      </c>
      <c r="H174" s="42">
        <f t="shared" si="2366"/>
        <v>29</v>
      </c>
      <c r="I174" s="42">
        <f t="shared" si="2366"/>
        <v>168</v>
      </c>
      <c r="J174" s="42">
        <f t="shared" si="2366"/>
        <v>29</v>
      </c>
      <c r="K174" s="42">
        <f t="shared" si="2366"/>
        <v>168</v>
      </c>
      <c r="L174" s="42">
        <f t="shared" si="2366"/>
        <v>29</v>
      </c>
      <c r="M174" s="42">
        <f t="shared" si="2366"/>
        <v>168</v>
      </c>
      <c r="N174" s="28">
        <f t="shared" si="2366"/>
        <v>29</v>
      </c>
      <c r="O174" s="41">
        <f t="shared" si="2326"/>
        <v>167</v>
      </c>
      <c r="P174" s="42">
        <f t="shared" ref="P174:AB174" si="2367">197-O174</f>
        <v>30</v>
      </c>
      <c r="Q174" s="42">
        <f t="shared" si="2367"/>
        <v>167</v>
      </c>
      <c r="R174" s="42">
        <f t="shared" si="2367"/>
        <v>30</v>
      </c>
      <c r="S174" s="42">
        <f t="shared" si="2367"/>
        <v>167</v>
      </c>
      <c r="T174" s="42">
        <f t="shared" si="2367"/>
        <v>30</v>
      </c>
      <c r="U174" s="42">
        <f t="shared" si="2367"/>
        <v>167</v>
      </c>
      <c r="V174" s="42">
        <f t="shared" si="2367"/>
        <v>30</v>
      </c>
      <c r="W174" s="42">
        <f t="shared" si="2367"/>
        <v>167</v>
      </c>
      <c r="X174" s="42">
        <f t="shared" si="2367"/>
        <v>30</v>
      </c>
      <c r="Y174" s="42">
        <f t="shared" si="2367"/>
        <v>167</v>
      </c>
      <c r="Z174" s="42">
        <f t="shared" si="2367"/>
        <v>30</v>
      </c>
      <c r="AA174" s="42">
        <f t="shared" si="2367"/>
        <v>167</v>
      </c>
      <c r="AB174" s="28">
        <f t="shared" si="2367"/>
        <v>30</v>
      </c>
      <c r="AC174" s="41">
        <f t="shared" si="2328"/>
        <v>40</v>
      </c>
      <c r="AD174" s="42">
        <f t="shared" ref="AD174:AP174" si="2368">197-AC174</f>
        <v>157</v>
      </c>
      <c r="AE174" s="42">
        <f t="shared" si="2368"/>
        <v>40</v>
      </c>
      <c r="AF174" s="42">
        <f t="shared" si="2368"/>
        <v>157</v>
      </c>
      <c r="AG174" s="42">
        <f t="shared" si="2368"/>
        <v>40</v>
      </c>
      <c r="AH174" s="42">
        <f t="shared" si="2368"/>
        <v>157</v>
      </c>
      <c r="AI174" s="42">
        <f t="shared" si="2368"/>
        <v>40</v>
      </c>
      <c r="AJ174" s="42">
        <f t="shared" si="2368"/>
        <v>157</v>
      </c>
      <c r="AK174" s="42">
        <f t="shared" si="2368"/>
        <v>40</v>
      </c>
      <c r="AL174" s="42">
        <f t="shared" si="2368"/>
        <v>157</v>
      </c>
      <c r="AM174" s="42">
        <f t="shared" si="2368"/>
        <v>40</v>
      </c>
      <c r="AN174" s="42">
        <f t="shared" si="2368"/>
        <v>157</v>
      </c>
      <c r="AO174" s="42">
        <f t="shared" si="2368"/>
        <v>40</v>
      </c>
      <c r="AP174" s="28">
        <f t="shared" si="2368"/>
        <v>157</v>
      </c>
      <c r="AQ174" s="21">
        <f t="shared" si="2330"/>
        <v>165</v>
      </c>
      <c r="AR174" s="22">
        <f t="shared" ref="AR174:BD174" si="2369">197-AQ174</f>
        <v>32</v>
      </c>
      <c r="AS174" s="22">
        <f t="shared" si="2369"/>
        <v>165</v>
      </c>
      <c r="AT174" s="22">
        <f t="shared" si="2369"/>
        <v>32</v>
      </c>
      <c r="AU174" s="22">
        <f t="shared" si="2369"/>
        <v>165</v>
      </c>
      <c r="AV174" s="22">
        <f t="shared" si="2369"/>
        <v>32</v>
      </c>
      <c r="AW174" s="22">
        <f t="shared" si="2369"/>
        <v>165</v>
      </c>
      <c r="AX174" s="22">
        <f t="shared" si="2369"/>
        <v>32</v>
      </c>
      <c r="AY174" s="22">
        <f t="shared" si="2369"/>
        <v>165</v>
      </c>
      <c r="AZ174" s="22">
        <f t="shared" si="2369"/>
        <v>32</v>
      </c>
      <c r="BA174" s="22">
        <f t="shared" si="2369"/>
        <v>165</v>
      </c>
      <c r="BB174" s="22">
        <f t="shared" si="2369"/>
        <v>32</v>
      </c>
      <c r="BC174" s="22">
        <f t="shared" si="2369"/>
        <v>165</v>
      </c>
      <c r="BD174" s="23">
        <f t="shared" si="2369"/>
        <v>32</v>
      </c>
      <c r="BE174" s="41">
        <f t="shared" si="2332"/>
        <v>33</v>
      </c>
      <c r="BF174" s="42">
        <f t="shared" ref="BF174:BR174" si="2370">197-BE174</f>
        <v>164</v>
      </c>
      <c r="BG174" s="42">
        <f t="shared" si="2370"/>
        <v>33</v>
      </c>
      <c r="BH174" s="42">
        <f t="shared" si="2370"/>
        <v>164</v>
      </c>
      <c r="BI174" s="42">
        <f t="shared" si="2370"/>
        <v>33</v>
      </c>
      <c r="BJ174" s="42">
        <f t="shared" si="2370"/>
        <v>164</v>
      </c>
      <c r="BK174" s="42">
        <f t="shared" si="2370"/>
        <v>33</v>
      </c>
      <c r="BL174" s="42">
        <f t="shared" si="2370"/>
        <v>164</v>
      </c>
      <c r="BM174" s="42">
        <f t="shared" si="2370"/>
        <v>33</v>
      </c>
      <c r="BN174" s="42">
        <f t="shared" si="2370"/>
        <v>164</v>
      </c>
      <c r="BO174" s="42">
        <f t="shared" si="2370"/>
        <v>33</v>
      </c>
      <c r="BP174" s="42">
        <f t="shared" si="2370"/>
        <v>164</v>
      </c>
      <c r="BQ174" s="42">
        <f t="shared" si="2370"/>
        <v>33</v>
      </c>
      <c r="BR174" s="28">
        <f t="shared" si="2370"/>
        <v>164</v>
      </c>
      <c r="BS174" s="21">
        <f t="shared" si="2334"/>
        <v>34</v>
      </c>
      <c r="BT174" s="22">
        <f t="shared" ref="BT174:CF174" si="2371">197-BS174</f>
        <v>163</v>
      </c>
      <c r="BU174" s="22">
        <f t="shared" si="2371"/>
        <v>34</v>
      </c>
      <c r="BV174" s="22">
        <f t="shared" si="2371"/>
        <v>163</v>
      </c>
      <c r="BW174" s="22">
        <f t="shared" si="2371"/>
        <v>34</v>
      </c>
      <c r="BX174" s="22">
        <f t="shared" si="2371"/>
        <v>163</v>
      </c>
      <c r="BY174" s="22">
        <f t="shared" si="2371"/>
        <v>34</v>
      </c>
      <c r="BZ174" s="22">
        <f t="shared" si="2371"/>
        <v>163</v>
      </c>
      <c r="CA174" s="22">
        <f t="shared" si="2371"/>
        <v>34</v>
      </c>
      <c r="CB174" s="22">
        <f t="shared" si="2371"/>
        <v>163</v>
      </c>
      <c r="CC174" s="22">
        <f t="shared" si="2371"/>
        <v>34</v>
      </c>
      <c r="CD174" s="22">
        <f t="shared" si="2371"/>
        <v>163</v>
      </c>
      <c r="CE174" s="22">
        <f t="shared" si="2371"/>
        <v>34</v>
      </c>
      <c r="CF174" s="23">
        <f t="shared" si="2371"/>
        <v>163</v>
      </c>
      <c r="CG174" s="21">
        <f t="shared" si="2336"/>
        <v>36</v>
      </c>
      <c r="CH174" s="22">
        <f t="shared" ref="CH174:CT174" si="2372">197-CG174</f>
        <v>161</v>
      </c>
      <c r="CI174" s="22">
        <f t="shared" si="2372"/>
        <v>36</v>
      </c>
      <c r="CJ174" s="22">
        <f t="shared" si="2372"/>
        <v>161</v>
      </c>
      <c r="CK174" s="22">
        <f t="shared" si="2372"/>
        <v>36</v>
      </c>
      <c r="CL174" s="22">
        <f t="shared" si="2372"/>
        <v>161</v>
      </c>
      <c r="CM174" s="22">
        <f t="shared" si="2372"/>
        <v>36</v>
      </c>
      <c r="CN174" s="22">
        <f t="shared" si="2372"/>
        <v>161</v>
      </c>
      <c r="CO174" s="22">
        <f t="shared" si="2372"/>
        <v>36</v>
      </c>
      <c r="CP174" s="22">
        <f t="shared" si="2372"/>
        <v>161</v>
      </c>
      <c r="CQ174" s="22">
        <f t="shared" si="2372"/>
        <v>36</v>
      </c>
      <c r="CR174" s="22">
        <f t="shared" si="2372"/>
        <v>161</v>
      </c>
      <c r="CS174" s="22">
        <f t="shared" si="2372"/>
        <v>36</v>
      </c>
      <c r="CT174" s="23">
        <f t="shared" si="2372"/>
        <v>161</v>
      </c>
      <c r="CU174" s="21">
        <f t="shared" si="2338"/>
        <v>35</v>
      </c>
      <c r="CV174" s="22">
        <f t="shared" ref="CV174:DH174" si="2373">197-CU174</f>
        <v>162</v>
      </c>
      <c r="CW174" s="22">
        <f t="shared" si="2373"/>
        <v>35</v>
      </c>
      <c r="CX174" s="22">
        <f t="shared" si="2373"/>
        <v>162</v>
      </c>
      <c r="CY174" s="22">
        <f t="shared" si="2373"/>
        <v>35</v>
      </c>
      <c r="CZ174" s="22">
        <f t="shared" si="2373"/>
        <v>162</v>
      </c>
      <c r="DA174" s="22">
        <f t="shared" si="2373"/>
        <v>35</v>
      </c>
      <c r="DB174" s="22">
        <f t="shared" si="2373"/>
        <v>162</v>
      </c>
      <c r="DC174" s="22">
        <f t="shared" si="2373"/>
        <v>35</v>
      </c>
      <c r="DD174" s="22">
        <f t="shared" si="2373"/>
        <v>162</v>
      </c>
      <c r="DE174" s="22">
        <f t="shared" si="2373"/>
        <v>35</v>
      </c>
      <c r="DF174" s="22">
        <f t="shared" si="2373"/>
        <v>162</v>
      </c>
      <c r="DG174" s="22">
        <f t="shared" si="2373"/>
        <v>35</v>
      </c>
      <c r="DH174" s="23">
        <f t="shared" si="2373"/>
        <v>162</v>
      </c>
      <c r="DI174" s="21">
        <f t="shared" si="2340"/>
        <v>37</v>
      </c>
      <c r="DJ174" s="22">
        <f t="shared" ref="DJ174:DV174" si="2374">197-DI174</f>
        <v>160</v>
      </c>
      <c r="DK174" s="22">
        <f t="shared" si="2374"/>
        <v>37</v>
      </c>
      <c r="DL174" s="22">
        <f t="shared" si="2374"/>
        <v>160</v>
      </c>
      <c r="DM174" s="22">
        <f t="shared" si="2374"/>
        <v>37</v>
      </c>
      <c r="DN174" s="22">
        <f t="shared" si="2374"/>
        <v>160</v>
      </c>
      <c r="DO174" s="22">
        <f t="shared" si="2374"/>
        <v>37</v>
      </c>
      <c r="DP174" s="22">
        <f t="shared" si="2374"/>
        <v>160</v>
      </c>
      <c r="DQ174" s="22">
        <f t="shared" si="2374"/>
        <v>37</v>
      </c>
      <c r="DR174" s="22">
        <f t="shared" si="2374"/>
        <v>160</v>
      </c>
      <c r="DS174" s="22">
        <f t="shared" si="2374"/>
        <v>37</v>
      </c>
      <c r="DT174" s="22">
        <f t="shared" si="2374"/>
        <v>160</v>
      </c>
      <c r="DU174" s="22">
        <f t="shared" si="2374"/>
        <v>37</v>
      </c>
      <c r="DV174" s="23">
        <f t="shared" si="2374"/>
        <v>160</v>
      </c>
      <c r="DW174" s="41">
        <f t="shared" si="2342"/>
        <v>164</v>
      </c>
      <c r="DX174" s="42">
        <f t="shared" ref="DX174:EJ174" si="2375">197-DW174</f>
        <v>33</v>
      </c>
      <c r="DY174" s="42">
        <f t="shared" si="2375"/>
        <v>164</v>
      </c>
      <c r="DZ174" s="42">
        <f t="shared" si="2375"/>
        <v>33</v>
      </c>
      <c r="EA174" s="42">
        <f t="shared" si="2375"/>
        <v>164</v>
      </c>
      <c r="EB174" s="42">
        <f t="shared" si="2375"/>
        <v>33</v>
      </c>
      <c r="EC174" s="42">
        <f t="shared" si="2375"/>
        <v>164</v>
      </c>
      <c r="ED174" s="42">
        <f t="shared" si="2375"/>
        <v>33</v>
      </c>
      <c r="EE174" s="42">
        <f t="shared" si="2375"/>
        <v>164</v>
      </c>
      <c r="EF174" s="42">
        <f t="shared" si="2375"/>
        <v>33</v>
      </c>
      <c r="EG174" s="42">
        <f t="shared" si="2375"/>
        <v>164</v>
      </c>
      <c r="EH174" s="42">
        <f t="shared" si="2375"/>
        <v>33</v>
      </c>
      <c r="EI174" s="42">
        <f t="shared" si="2375"/>
        <v>164</v>
      </c>
      <c r="EJ174" s="28">
        <f t="shared" si="2375"/>
        <v>33</v>
      </c>
      <c r="EK174" s="21">
        <f t="shared" si="2344"/>
        <v>158</v>
      </c>
      <c r="EL174" s="22">
        <f t="shared" ref="EL174:EX174" si="2376">197-EK174</f>
        <v>39</v>
      </c>
      <c r="EM174" s="22">
        <f t="shared" si="2376"/>
        <v>158</v>
      </c>
      <c r="EN174" s="22">
        <f t="shared" si="2376"/>
        <v>39</v>
      </c>
      <c r="EO174" s="22">
        <f t="shared" si="2376"/>
        <v>158</v>
      </c>
      <c r="EP174" s="22">
        <f t="shared" si="2376"/>
        <v>39</v>
      </c>
      <c r="EQ174" s="22">
        <f t="shared" si="2376"/>
        <v>158</v>
      </c>
      <c r="ER174" s="22">
        <f t="shared" si="2376"/>
        <v>39</v>
      </c>
      <c r="ES174" s="22">
        <f t="shared" si="2376"/>
        <v>158</v>
      </c>
      <c r="ET174" s="22">
        <f t="shared" si="2376"/>
        <v>39</v>
      </c>
      <c r="EU174" s="22">
        <f t="shared" si="2376"/>
        <v>158</v>
      </c>
      <c r="EV174" s="22">
        <f t="shared" si="2376"/>
        <v>39</v>
      </c>
      <c r="EW174" s="22">
        <f t="shared" si="2376"/>
        <v>158</v>
      </c>
      <c r="EX174" s="23">
        <f t="shared" si="2376"/>
        <v>39</v>
      </c>
      <c r="EY174" s="21">
        <f t="shared" si="2346"/>
        <v>31</v>
      </c>
      <c r="EZ174" s="22">
        <f t="shared" ref="EZ174:FL174" si="2377">197-EY174</f>
        <v>166</v>
      </c>
      <c r="FA174" s="22">
        <f t="shared" si="2377"/>
        <v>31</v>
      </c>
      <c r="FB174" s="22">
        <f t="shared" si="2377"/>
        <v>166</v>
      </c>
      <c r="FC174" s="22">
        <f t="shared" si="2377"/>
        <v>31</v>
      </c>
      <c r="FD174" s="22">
        <f t="shared" si="2377"/>
        <v>166</v>
      </c>
      <c r="FE174" s="22">
        <f t="shared" si="2377"/>
        <v>31</v>
      </c>
      <c r="FF174" s="22">
        <f t="shared" si="2377"/>
        <v>166</v>
      </c>
      <c r="FG174" s="22">
        <f t="shared" si="2377"/>
        <v>31</v>
      </c>
      <c r="FH174" s="22">
        <f t="shared" si="2377"/>
        <v>166</v>
      </c>
      <c r="FI174" s="22">
        <f t="shared" si="2377"/>
        <v>31</v>
      </c>
      <c r="FJ174" s="22">
        <f t="shared" si="2377"/>
        <v>166</v>
      </c>
      <c r="FK174" s="22">
        <f t="shared" si="2377"/>
        <v>31</v>
      </c>
      <c r="FL174" s="23">
        <f t="shared" si="2377"/>
        <v>166</v>
      </c>
      <c r="FM174" s="41">
        <f t="shared" si="2348"/>
        <v>156</v>
      </c>
      <c r="FN174" s="42">
        <f t="shared" ref="FN174:FZ174" si="2378">197-FM174</f>
        <v>41</v>
      </c>
      <c r="FO174" s="42">
        <f t="shared" si="2378"/>
        <v>156</v>
      </c>
      <c r="FP174" s="42">
        <f t="shared" si="2378"/>
        <v>41</v>
      </c>
      <c r="FQ174" s="42">
        <f t="shared" si="2378"/>
        <v>156</v>
      </c>
      <c r="FR174" s="42">
        <f t="shared" si="2378"/>
        <v>41</v>
      </c>
      <c r="FS174" s="42">
        <f t="shared" si="2378"/>
        <v>156</v>
      </c>
      <c r="FT174" s="42">
        <f t="shared" si="2378"/>
        <v>41</v>
      </c>
      <c r="FU174" s="42">
        <f t="shared" si="2378"/>
        <v>156</v>
      </c>
      <c r="FV174" s="42">
        <f t="shared" si="2378"/>
        <v>41</v>
      </c>
      <c r="FW174" s="42">
        <f t="shared" si="2378"/>
        <v>156</v>
      </c>
      <c r="FX174" s="42">
        <f t="shared" si="2378"/>
        <v>41</v>
      </c>
      <c r="FY174" s="42">
        <f t="shared" si="2378"/>
        <v>156</v>
      </c>
      <c r="FZ174" s="28">
        <f t="shared" si="2378"/>
        <v>41</v>
      </c>
      <c r="GA174" s="41">
        <f t="shared" si="2350"/>
        <v>155</v>
      </c>
      <c r="GB174" s="42">
        <f t="shared" ref="GB174:GN174" si="2379">197-GA174</f>
        <v>42</v>
      </c>
      <c r="GC174" s="42">
        <f t="shared" si="2379"/>
        <v>155</v>
      </c>
      <c r="GD174" s="42">
        <f t="shared" si="2379"/>
        <v>42</v>
      </c>
      <c r="GE174" s="42">
        <f t="shared" si="2379"/>
        <v>155</v>
      </c>
      <c r="GF174" s="42">
        <f t="shared" si="2379"/>
        <v>42</v>
      </c>
      <c r="GG174" s="42">
        <f t="shared" si="2379"/>
        <v>155</v>
      </c>
      <c r="GH174" s="42">
        <f t="shared" si="2379"/>
        <v>42</v>
      </c>
      <c r="GI174" s="42">
        <f t="shared" si="2379"/>
        <v>155</v>
      </c>
      <c r="GJ174" s="42">
        <f t="shared" si="2379"/>
        <v>42</v>
      </c>
      <c r="GK174" s="42">
        <f t="shared" si="2379"/>
        <v>155</v>
      </c>
      <c r="GL174" s="42">
        <f t="shared" si="2379"/>
        <v>42</v>
      </c>
      <c r="GM174" s="42">
        <f t="shared" si="2379"/>
        <v>155</v>
      </c>
      <c r="GN174" s="28">
        <f t="shared" si="2379"/>
        <v>42</v>
      </c>
    </row>
    <row r="175" spans="1:196" x14ac:dyDescent="0.2">
      <c r="A175" s="41">
        <f t="shared" si="2324"/>
        <v>29</v>
      </c>
      <c r="B175" s="42">
        <f t="shared" ref="B175:N175" si="2380">197-A175</f>
        <v>168</v>
      </c>
      <c r="C175" s="42">
        <f t="shared" si="2380"/>
        <v>29</v>
      </c>
      <c r="D175" s="42">
        <f t="shared" si="2380"/>
        <v>168</v>
      </c>
      <c r="E175" s="42">
        <f t="shared" si="2380"/>
        <v>29</v>
      </c>
      <c r="F175" s="42">
        <f t="shared" si="2380"/>
        <v>168</v>
      </c>
      <c r="G175" s="42">
        <f t="shared" si="2380"/>
        <v>29</v>
      </c>
      <c r="H175" s="42">
        <f t="shared" si="2380"/>
        <v>168</v>
      </c>
      <c r="I175" s="42">
        <f t="shared" si="2380"/>
        <v>29</v>
      </c>
      <c r="J175" s="42">
        <f t="shared" si="2380"/>
        <v>168</v>
      </c>
      <c r="K175" s="42">
        <f t="shared" si="2380"/>
        <v>29</v>
      </c>
      <c r="L175" s="42">
        <f t="shared" si="2380"/>
        <v>168</v>
      </c>
      <c r="M175" s="42">
        <f t="shared" si="2380"/>
        <v>29</v>
      </c>
      <c r="N175" s="28">
        <f t="shared" si="2380"/>
        <v>168</v>
      </c>
      <c r="O175" s="41">
        <f t="shared" si="2326"/>
        <v>30</v>
      </c>
      <c r="P175" s="42">
        <f t="shared" ref="P175:AB175" si="2381">197-O175</f>
        <v>167</v>
      </c>
      <c r="Q175" s="42">
        <f t="shared" si="2381"/>
        <v>30</v>
      </c>
      <c r="R175" s="42">
        <f t="shared" si="2381"/>
        <v>167</v>
      </c>
      <c r="S175" s="42">
        <f t="shared" si="2381"/>
        <v>30</v>
      </c>
      <c r="T175" s="42">
        <f t="shared" si="2381"/>
        <v>167</v>
      </c>
      <c r="U175" s="42">
        <f t="shared" si="2381"/>
        <v>30</v>
      </c>
      <c r="V175" s="42">
        <f t="shared" si="2381"/>
        <v>167</v>
      </c>
      <c r="W175" s="42">
        <f t="shared" si="2381"/>
        <v>30</v>
      </c>
      <c r="X175" s="42">
        <f t="shared" si="2381"/>
        <v>167</v>
      </c>
      <c r="Y175" s="42">
        <f t="shared" si="2381"/>
        <v>30</v>
      </c>
      <c r="Z175" s="42">
        <f t="shared" si="2381"/>
        <v>167</v>
      </c>
      <c r="AA175" s="42">
        <f t="shared" si="2381"/>
        <v>30</v>
      </c>
      <c r="AB175" s="28">
        <f t="shared" si="2381"/>
        <v>167</v>
      </c>
      <c r="AC175" s="41">
        <f t="shared" si="2328"/>
        <v>157</v>
      </c>
      <c r="AD175" s="42">
        <f t="shared" ref="AD175:AP175" si="2382">197-AC175</f>
        <v>40</v>
      </c>
      <c r="AE175" s="42">
        <f t="shared" si="2382"/>
        <v>157</v>
      </c>
      <c r="AF175" s="42">
        <f t="shared" si="2382"/>
        <v>40</v>
      </c>
      <c r="AG175" s="42">
        <f t="shared" si="2382"/>
        <v>157</v>
      </c>
      <c r="AH175" s="42">
        <f t="shared" si="2382"/>
        <v>40</v>
      </c>
      <c r="AI175" s="42">
        <f t="shared" si="2382"/>
        <v>157</v>
      </c>
      <c r="AJ175" s="42">
        <f t="shared" si="2382"/>
        <v>40</v>
      </c>
      <c r="AK175" s="42">
        <f t="shared" si="2382"/>
        <v>157</v>
      </c>
      <c r="AL175" s="42">
        <f t="shared" si="2382"/>
        <v>40</v>
      </c>
      <c r="AM175" s="42">
        <f t="shared" si="2382"/>
        <v>157</v>
      </c>
      <c r="AN175" s="42">
        <f t="shared" si="2382"/>
        <v>40</v>
      </c>
      <c r="AO175" s="42">
        <f t="shared" si="2382"/>
        <v>157</v>
      </c>
      <c r="AP175" s="28">
        <f t="shared" si="2382"/>
        <v>40</v>
      </c>
      <c r="AQ175" s="21">
        <f t="shared" si="2330"/>
        <v>32</v>
      </c>
      <c r="AR175" s="22">
        <f t="shared" ref="AR175:BD175" si="2383">197-AQ175</f>
        <v>165</v>
      </c>
      <c r="AS175" s="22">
        <f t="shared" si="2383"/>
        <v>32</v>
      </c>
      <c r="AT175" s="22">
        <f t="shared" si="2383"/>
        <v>165</v>
      </c>
      <c r="AU175" s="22">
        <f t="shared" si="2383"/>
        <v>32</v>
      </c>
      <c r="AV175" s="22">
        <f t="shared" si="2383"/>
        <v>165</v>
      </c>
      <c r="AW175" s="22">
        <f t="shared" si="2383"/>
        <v>32</v>
      </c>
      <c r="AX175" s="22">
        <f t="shared" si="2383"/>
        <v>165</v>
      </c>
      <c r="AY175" s="22">
        <f t="shared" si="2383"/>
        <v>32</v>
      </c>
      <c r="AZ175" s="22">
        <f t="shared" si="2383"/>
        <v>165</v>
      </c>
      <c r="BA175" s="22">
        <f t="shared" si="2383"/>
        <v>32</v>
      </c>
      <c r="BB175" s="22">
        <f t="shared" si="2383"/>
        <v>165</v>
      </c>
      <c r="BC175" s="22">
        <f t="shared" si="2383"/>
        <v>32</v>
      </c>
      <c r="BD175" s="23">
        <f t="shared" si="2383"/>
        <v>165</v>
      </c>
      <c r="BE175" s="41">
        <f t="shared" si="2332"/>
        <v>164</v>
      </c>
      <c r="BF175" s="42">
        <f t="shared" ref="BF175:BR175" si="2384">197-BE175</f>
        <v>33</v>
      </c>
      <c r="BG175" s="42">
        <f t="shared" si="2384"/>
        <v>164</v>
      </c>
      <c r="BH175" s="42">
        <f t="shared" si="2384"/>
        <v>33</v>
      </c>
      <c r="BI175" s="42">
        <f t="shared" si="2384"/>
        <v>164</v>
      </c>
      <c r="BJ175" s="42">
        <f t="shared" si="2384"/>
        <v>33</v>
      </c>
      <c r="BK175" s="42">
        <f t="shared" si="2384"/>
        <v>164</v>
      </c>
      <c r="BL175" s="42">
        <f t="shared" si="2384"/>
        <v>33</v>
      </c>
      <c r="BM175" s="42">
        <f t="shared" si="2384"/>
        <v>164</v>
      </c>
      <c r="BN175" s="42">
        <f t="shared" si="2384"/>
        <v>33</v>
      </c>
      <c r="BO175" s="42">
        <f t="shared" si="2384"/>
        <v>164</v>
      </c>
      <c r="BP175" s="42">
        <f t="shared" si="2384"/>
        <v>33</v>
      </c>
      <c r="BQ175" s="42">
        <f t="shared" si="2384"/>
        <v>164</v>
      </c>
      <c r="BR175" s="28">
        <f t="shared" si="2384"/>
        <v>33</v>
      </c>
      <c r="BS175" s="21">
        <f t="shared" si="2334"/>
        <v>163</v>
      </c>
      <c r="BT175" s="22">
        <f t="shared" ref="BT175:CF175" si="2385">197-BS175</f>
        <v>34</v>
      </c>
      <c r="BU175" s="22">
        <f t="shared" si="2385"/>
        <v>163</v>
      </c>
      <c r="BV175" s="22">
        <f t="shared" si="2385"/>
        <v>34</v>
      </c>
      <c r="BW175" s="22">
        <f t="shared" si="2385"/>
        <v>163</v>
      </c>
      <c r="BX175" s="22">
        <f t="shared" si="2385"/>
        <v>34</v>
      </c>
      <c r="BY175" s="22">
        <f t="shared" si="2385"/>
        <v>163</v>
      </c>
      <c r="BZ175" s="22">
        <f t="shared" si="2385"/>
        <v>34</v>
      </c>
      <c r="CA175" s="22">
        <f t="shared" si="2385"/>
        <v>163</v>
      </c>
      <c r="CB175" s="22">
        <f t="shared" si="2385"/>
        <v>34</v>
      </c>
      <c r="CC175" s="22">
        <f t="shared" si="2385"/>
        <v>163</v>
      </c>
      <c r="CD175" s="22">
        <f t="shared" si="2385"/>
        <v>34</v>
      </c>
      <c r="CE175" s="22">
        <f t="shared" si="2385"/>
        <v>163</v>
      </c>
      <c r="CF175" s="23">
        <f t="shared" si="2385"/>
        <v>34</v>
      </c>
      <c r="CG175" s="21">
        <f t="shared" si="2336"/>
        <v>161</v>
      </c>
      <c r="CH175" s="22">
        <f t="shared" ref="CH175:CT175" si="2386">197-CG175</f>
        <v>36</v>
      </c>
      <c r="CI175" s="22">
        <f t="shared" si="2386"/>
        <v>161</v>
      </c>
      <c r="CJ175" s="22">
        <f t="shared" si="2386"/>
        <v>36</v>
      </c>
      <c r="CK175" s="22">
        <f t="shared" si="2386"/>
        <v>161</v>
      </c>
      <c r="CL175" s="22">
        <f t="shared" si="2386"/>
        <v>36</v>
      </c>
      <c r="CM175" s="22">
        <f t="shared" si="2386"/>
        <v>161</v>
      </c>
      <c r="CN175" s="22">
        <f t="shared" si="2386"/>
        <v>36</v>
      </c>
      <c r="CO175" s="22">
        <f t="shared" si="2386"/>
        <v>161</v>
      </c>
      <c r="CP175" s="22">
        <f t="shared" si="2386"/>
        <v>36</v>
      </c>
      <c r="CQ175" s="22">
        <f t="shared" si="2386"/>
        <v>161</v>
      </c>
      <c r="CR175" s="22">
        <f t="shared" si="2386"/>
        <v>36</v>
      </c>
      <c r="CS175" s="22">
        <f t="shared" si="2386"/>
        <v>161</v>
      </c>
      <c r="CT175" s="23">
        <f t="shared" si="2386"/>
        <v>36</v>
      </c>
      <c r="CU175" s="21">
        <f t="shared" si="2338"/>
        <v>162</v>
      </c>
      <c r="CV175" s="22">
        <f t="shared" ref="CV175:DH175" si="2387">197-CU175</f>
        <v>35</v>
      </c>
      <c r="CW175" s="22">
        <f t="shared" si="2387"/>
        <v>162</v>
      </c>
      <c r="CX175" s="22">
        <f t="shared" si="2387"/>
        <v>35</v>
      </c>
      <c r="CY175" s="22">
        <f t="shared" si="2387"/>
        <v>162</v>
      </c>
      <c r="CZ175" s="22">
        <f t="shared" si="2387"/>
        <v>35</v>
      </c>
      <c r="DA175" s="22">
        <f t="shared" si="2387"/>
        <v>162</v>
      </c>
      <c r="DB175" s="22">
        <f t="shared" si="2387"/>
        <v>35</v>
      </c>
      <c r="DC175" s="22">
        <f t="shared" si="2387"/>
        <v>162</v>
      </c>
      <c r="DD175" s="22">
        <f t="shared" si="2387"/>
        <v>35</v>
      </c>
      <c r="DE175" s="22">
        <f t="shared" si="2387"/>
        <v>162</v>
      </c>
      <c r="DF175" s="22">
        <f t="shared" si="2387"/>
        <v>35</v>
      </c>
      <c r="DG175" s="22">
        <f t="shared" si="2387"/>
        <v>162</v>
      </c>
      <c r="DH175" s="23">
        <f t="shared" si="2387"/>
        <v>35</v>
      </c>
      <c r="DI175" s="21">
        <f t="shared" si="2340"/>
        <v>160</v>
      </c>
      <c r="DJ175" s="22">
        <f t="shared" ref="DJ175:DV175" si="2388">197-DI175</f>
        <v>37</v>
      </c>
      <c r="DK175" s="22">
        <f t="shared" si="2388"/>
        <v>160</v>
      </c>
      <c r="DL175" s="22">
        <f t="shared" si="2388"/>
        <v>37</v>
      </c>
      <c r="DM175" s="22">
        <f t="shared" si="2388"/>
        <v>160</v>
      </c>
      <c r="DN175" s="22">
        <f t="shared" si="2388"/>
        <v>37</v>
      </c>
      <c r="DO175" s="22">
        <f t="shared" si="2388"/>
        <v>160</v>
      </c>
      <c r="DP175" s="22">
        <f t="shared" si="2388"/>
        <v>37</v>
      </c>
      <c r="DQ175" s="22">
        <f t="shared" si="2388"/>
        <v>160</v>
      </c>
      <c r="DR175" s="22">
        <f t="shared" si="2388"/>
        <v>37</v>
      </c>
      <c r="DS175" s="22">
        <f t="shared" si="2388"/>
        <v>160</v>
      </c>
      <c r="DT175" s="22">
        <f t="shared" si="2388"/>
        <v>37</v>
      </c>
      <c r="DU175" s="22">
        <f t="shared" si="2388"/>
        <v>160</v>
      </c>
      <c r="DV175" s="23">
        <f t="shared" si="2388"/>
        <v>37</v>
      </c>
      <c r="DW175" s="41">
        <f t="shared" si="2342"/>
        <v>33</v>
      </c>
      <c r="DX175" s="42">
        <f t="shared" ref="DX175:EJ175" si="2389">197-DW175</f>
        <v>164</v>
      </c>
      <c r="DY175" s="42">
        <f t="shared" si="2389"/>
        <v>33</v>
      </c>
      <c r="DZ175" s="42">
        <f t="shared" si="2389"/>
        <v>164</v>
      </c>
      <c r="EA175" s="42">
        <f t="shared" si="2389"/>
        <v>33</v>
      </c>
      <c r="EB175" s="42">
        <f t="shared" si="2389"/>
        <v>164</v>
      </c>
      <c r="EC175" s="42">
        <f t="shared" si="2389"/>
        <v>33</v>
      </c>
      <c r="ED175" s="42">
        <f t="shared" si="2389"/>
        <v>164</v>
      </c>
      <c r="EE175" s="42">
        <f t="shared" si="2389"/>
        <v>33</v>
      </c>
      <c r="EF175" s="42">
        <f t="shared" si="2389"/>
        <v>164</v>
      </c>
      <c r="EG175" s="42">
        <f t="shared" si="2389"/>
        <v>33</v>
      </c>
      <c r="EH175" s="42">
        <f t="shared" si="2389"/>
        <v>164</v>
      </c>
      <c r="EI175" s="42">
        <f t="shared" si="2389"/>
        <v>33</v>
      </c>
      <c r="EJ175" s="28">
        <f t="shared" si="2389"/>
        <v>164</v>
      </c>
      <c r="EK175" s="21">
        <f t="shared" si="2344"/>
        <v>39</v>
      </c>
      <c r="EL175" s="22">
        <f t="shared" ref="EL175:EX175" si="2390">197-EK175</f>
        <v>158</v>
      </c>
      <c r="EM175" s="22">
        <f t="shared" si="2390"/>
        <v>39</v>
      </c>
      <c r="EN175" s="22">
        <f t="shared" si="2390"/>
        <v>158</v>
      </c>
      <c r="EO175" s="22">
        <f t="shared" si="2390"/>
        <v>39</v>
      </c>
      <c r="EP175" s="22">
        <f t="shared" si="2390"/>
        <v>158</v>
      </c>
      <c r="EQ175" s="22">
        <f t="shared" si="2390"/>
        <v>39</v>
      </c>
      <c r="ER175" s="22">
        <f t="shared" si="2390"/>
        <v>158</v>
      </c>
      <c r="ES175" s="22">
        <f t="shared" si="2390"/>
        <v>39</v>
      </c>
      <c r="ET175" s="22">
        <f t="shared" si="2390"/>
        <v>158</v>
      </c>
      <c r="EU175" s="22">
        <f t="shared" si="2390"/>
        <v>39</v>
      </c>
      <c r="EV175" s="22">
        <f t="shared" si="2390"/>
        <v>158</v>
      </c>
      <c r="EW175" s="22">
        <f t="shared" si="2390"/>
        <v>39</v>
      </c>
      <c r="EX175" s="23">
        <f t="shared" si="2390"/>
        <v>158</v>
      </c>
      <c r="EY175" s="21">
        <f t="shared" si="2346"/>
        <v>166</v>
      </c>
      <c r="EZ175" s="22">
        <f t="shared" ref="EZ175:FL175" si="2391">197-EY175</f>
        <v>31</v>
      </c>
      <c r="FA175" s="22">
        <f t="shared" si="2391"/>
        <v>166</v>
      </c>
      <c r="FB175" s="22">
        <f t="shared" si="2391"/>
        <v>31</v>
      </c>
      <c r="FC175" s="22">
        <f t="shared" si="2391"/>
        <v>166</v>
      </c>
      <c r="FD175" s="22">
        <f t="shared" si="2391"/>
        <v>31</v>
      </c>
      <c r="FE175" s="22">
        <f t="shared" si="2391"/>
        <v>166</v>
      </c>
      <c r="FF175" s="22">
        <f t="shared" si="2391"/>
        <v>31</v>
      </c>
      <c r="FG175" s="22">
        <f t="shared" si="2391"/>
        <v>166</v>
      </c>
      <c r="FH175" s="22">
        <f t="shared" si="2391"/>
        <v>31</v>
      </c>
      <c r="FI175" s="22">
        <f t="shared" si="2391"/>
        <v>166</v>
      </c>
      <c r="FJ175" s="22">
        <f t="shared" si="2391"/>
        <v>31</v>
      </c>
      <c r="FK175" s="22">
        <f t="shared" si="2391"/>
        <v>166</v>
      </c>
      <c r="FL175" s="23">
        <f t="shared" si="2391"/>
        <v>31</v>
      </c>
      <c r="FM175" s="41">
        <f t="shared" si="2348"/>
        <v>41</v>
      </c>
      <c r="FN175" s="42">
        <f t="shared" ref="FN175:FZ175" si="2392">197-FM175</f>
        <v>156</v>
      </c>
      <c r="FO175" s="42">
        <f t="shared" si="2392"/>
        <v>41</v>
      </c>
      <c r="FP175" s="42">
        <f t="shared" si="2392"/>
        <v>156</v>
      </c>
      <c r="FQ175" s="42">
        <f t="shared" si="2392"/>
        <v>41</v>
      </c>
      <c r="FR175" s="42">
        <f t="shared" si="2392"/>
        <v>156</v>
      </c>
      <c r="FS175" s="42">
        <f t="shared" si="2392"/>
        <v>41</v>
      </c>
      <c r="FT175" s="42">
        <f t="shared" si="2392"/>
        <v>156</v>
      </c>
      <c r="FU175" s="42">
        <f t="shared" si="2392"/>
        <v>41</v>
      </c>
      <c r="FV175" s="42">
        <f t="shared" si="2392"/>
        <v>156</v>
      </c>
      <c r="FW175" s="42">
        <f t="shared" si="2392"/>
        <v>41</v>
      </c>
      <c r="FX175" s="42">
        <f t="shared" si="2392"/>
        <v>156</v>
      </c>
      <c r="FY175" s="42">
        <f t="shared" si="2392"/>
        <v>41</v>
      </c>
      <c r="FZ175" s="28">
        <f t="shared" si="2392"/>
        <v>156</v>
      </c>
      <c r="GA175" s="41">
        <f t="shared" si="2350"/>
        <v>42</v>
      </c>
      <c r="GB175" s="42">
        <f t="shared" ref="GB175:GN175" si="2393">197-GA175</f>
        <v>155</v>
      </c>
      <c r="GC175" s="42">
        <f t="shared" si="2393"/>
        <v>42</v>
      </c>
      <c r="GD175" s="42">
        <f t="shared" si="2393"/>
        <v>155</v>
      </c>
      <c r="GE175" s="42">
        <f t="shared" si="2393"/>
        <v>42</v>
      </c>
      <c r="GF175" s="42">
        <f t="shared" si="2393"/>
        <v>155</v>
      </c>
      <c r="GG175" s="42">
        <f t="shared" si="2393"/>
        <v>42</v>
      </c>
      <c r="GH175" s="42">
        <f t="shared" si="2393"/>
        <v>155</v>
      </c>
      <c r="GI175" s="42">
        <f t="shared" si="2393"/>
        <v>42</v>
      </c>
      <c r="GJ175" s="42">
        <f t="shared" si="2393"/>
        <v>155</v>
      </c>
      <c r="GK175" s="42">
        <f t="shared" si="2393"/>
        <v>42</v>
      </c>
      <c r="GL175" s="42">
        <f t="shared" si="2393"/>
        <v>155</v>
      </c>
      <c r="GM175" s="42">
        <f t="shared" si="2393"/>
        <v>42</v>
      </c>
      <c r="GN175" s="28">
        <f t="shared" si="2393"/>
        <v>155</v>
      </c>
    </row>
    <row r="176" spans="1:196" x14ac:dyDescent="0.2">
      <c r="A176" s="41">
        <f t="shared" si="2324"/>
        <v>168</v>
      </c>
      <c r="B176" s="42">
        <f t="shared" ref="B176:N176" si="2394">197-A176</f>
        <v>29</v>
      </c>
      <c r="C176" s="42">
        <f t="shared" si="2394"/>
        <v>168</v>
      </c>
      <c r="D176" s="42">
        <f t="shared" si="2394"/>
        <v>29</v>
      </c>
      <c r="E176" s="42">
        <f t="shared" si="2394"/>
        <v>168</v>
      </c>
      <c r="F176" s="42">
        <f t="shared" si="2394"/>
        <v>29</v>
      </c>
      <c r="G176" s="42">
        <f t="shared" si="2394"/>
        <v>168</v>
      </c>
      <c r="H176" s="42">
        <f t="shared" si="2394"/>
        <v>29</v>
      </c>
      <c r="I176" s="42">
        <f t="shared" si="2394"/>
        <v>168</v>
      </c>
      <c r="J176" s="42">
        <f t="shared" si="2394"/>
        <v>29</v>
      </c>
      <c r="K176" s="42">
        <f t="shared" si="2394"/>
        <v>168</v>
      </c>
      <c r="L176" s="42">
        <f t="shared" si="2394"/>
        <v>29</v>
      </c>
      <c r="M176" s="42">
        <f t="shared" si="2394"/>
        <v>168</v>
      </c>
      <c r="N176" s="28">
        <f t="shared" si="2394"/>
        <v>29</v>
      </c>
      <c r="O176" s="41">
        <f t="shared" si="2326"/>
        <v>167</v>
      </c>
      <c r="P176" s="42">
        <f t="shared" ref="P176:AB176" si="2395">197-O176</f>
        <v>30</v>
      </c>
      <c r="Q176" s="42">
        <f t="shared" si="2395"/>
        <v>167</v>
      </c>
      <c r="R176" s="42">
        <f t="shared" si="2395"/>
        <v>30</v>
      </c>
      <c r="S176" s="42">
        <f t="shared" si="2395"/>
        <v>167</v>
      </c>
      <c r="T176" s="42">
        <f t="shared" si="2395"/>
        <v>30</v>
      </c>
      <c r="U176" s="42">
        <f t="shared" si="2395"/>
        <v>167</v>
      </c>
      <c r="V176" s="42">
        <f t="shared" si="2395"/>
        <v>30</v>
      </c>
      <c r="W176" s="42">
        <f t="shared" si="2395"/>
        <v>167</v>
      </c>
      <c r="X176" s="42">
        <f t="shared" si="2395"/>
        <v>30</v>
      </c>
      <c r="Y176" s="42">
        <f t="shared" si="2395"/>
        <v>167</v>
      </c>
      <c r="Z176" s="42">
        <f t="shared" si="2395"/>
        <v>30</v>
      </c>
      <c r="AA176" s="42">
        <f t="shared" si="2395"/>
        <v>167</v>
      </c>
      <c r="AB176" s="28">
        <f t="shared" si="2395"/>
        <v>30</v>
      </c>
      <c r="AC176" s="41">
        <f t="shared" si="2328"/>
        <v>40</v>
      </c>
      <c r="AD176" s="42">
        <f t="shared" ref="AD176:AP176" si="2396">197-AC176</f>
        <v>157</v>
      </c>
      <c r="AE176" s="42">
        <f t="shared" si="2396"/>
        <v>40</v>
      </c>
      <c r="AF176" s="42">
        <f t="shared" si="2396"/>
        <v>157</v>
      </c>
      <c r="AG176" s="42">
        <f t="shared" si="2396"/>
        <v>40</v>
      </c>
      <c r="AH176" s="42">
        <f t="shared" si="2396"/>
        <v>157</v>
      </c>
      <c r="AI176" s="42">
        <f t="shared" si="2396"/>
        <v>40</v>
      </c>
      <c r="AJ176" s="42">
        <f t="shared" si="2396"/>
        <v>157</v>
      </c>
      <c r="AK176" s="42">
        <f t="shared" si="2396"/>
        <v>40</v>
      </c>
      <c r="AL176" s="42">
        <f t="shared" si="2396"/>
        <v>157</v>
      </c>
      <c r="AM176" s="42">
        <f t="shared" si="2396"/>
        <v>40</v>
      </c>
      <c r="AN176" s="42">
        <f t="shared" si="2396"/>
        <v>157</v>
      </c>
      <c r="AO176" s="42">
        <f t="shared" si="2396"/>
        <v>40</v>
      </c>
      <c r="AP176" s="28">
        <f t="shared" si="2396"/>
        <v>157</v>
      </c>
      <c r="AQ176" s="21">
        <f t="shared" si="2330"/>
        <v>165</v>
      </c>
      <c r="AR176" s="22">
        <f t="shared" ref="AR176:BD176" si="2397">197-AQ176</f>
        <v>32</v>
      </c>
      <c r="AS176" s="22">
        <f t="shared" si="2397"/>
        <v>165</v>
      </c>
      <c r="AT176" s="22">
        <f t="shared" si="2397"/>
        <v>32</v>
      </c>
      <c r="AU176" s="22">
        <f t="shared" si="2397"/>
        <v>165</v>
      </c>
      <c r="AV176" s="22">
        <f t="shared" si="2397"/>
        <v>32</v>
      </c>
      <c r="AW176" s="22">
        <f t="shared" si="2397"/>
        <v>165</v>
      </c>
      <c r="AX176" s="22">
        <f t="shared" si="2397"/>
        <v>32</v>
      </c>
      <c r="AY176" s="22">
        <f t="shared" si="2397"/>
        <v>165</v>
      </c>
      <c r="AZ176" s="22">
        <f t="shared" si="2397"/>
        <v>32</v>
      </c>
      <c r="BA176" s="22">
        <f t="shared" si="2397"/>
        <v>165</v>
      </c>
      <c r="BB176" s="22">
        <f t="shared" si="2397"/>
        <v>32</v>
      </c>
      <c r="BC176" s="22">
        <f t="shared" si="2397"/>
        <v>165</v>
      </c>
      <c r="BD176" s="23">
        <f t="shared" si="2397"/>
        <v>32</v>
      </c>
      <c r="BE176" s="41">
        <f t="shared" si="2332"/>
        <v>33</v>
      </c>
      <c r="BF176" s="42">
        <f t="shared" ref="BF176:BR176" si="2398">197-BE176</f>
        <v>164</v>
      </c>
      <c r="BG176" s="42">
        <f t="shared" si="2398"/>
        <v>33</v>
      </c>
      <c r="BH176" s="42">
        <f t="shared" si="2398"/>
        <v>164</v>
      </c>
      <c r="BI176" s="42">
        <f t="shared" si="2398"/>
        <v>33</v>
      </c>
      <c r="BJ176" s="42">
        <f t="shared" si="2398"/>
        <v>164</v>
      </c>
      <c r="BK176" s="42">
        <f t="shared" si="2398"/>
        <v>33</v>
      </c>
      <c r="BL176" s="42">
        <f t="shared" si="2398"/>
        <v>164</v>
      </c>
      <c r="BM176" s="42">
        <f t="shared" si="2398"/>
        <v>33</v>
      </c>
      <c r="BN176" s="42">
        <f t="shared" si="2398"/>
        <v>164</v>
      </c>
      <c r="BO176" s="42">
        <f t="shared" si="2398"/>
        <v>33</v>
      </c>
      <c r="BP176" s="42">
        <f t="shared" si="2398"/>
        <v>164</v>
      </c>
      <c r="BQ176" s="42">
        <f t="shared" si="2398"/>
        <v>33</v>
      </c>
      <c r="BR176" s="28">
        <f t="shared" si="2398"/>
        <v>164</v>
      </c>
      <c r="BS176" s="21">
        <f t="shared" si="2334"/>
        <v>34</v>
      </c>
      <c r="BT176" s="22">
        <f t="shared" ref="BT176:CF176" si="2399">197-BS176</f>
        <v>163</v>
      </c>
      <c r="BU176" s="22">
        <f t="shared" si="2399"/>
        <v>34</v>
      </c>
      <c r="BV176" s="22">
        <f t="shared" si="2399"/>
        <v>163</v>
      </c>
      <c r="BW176" s="22">
        <f t="shared" si="2399"/>
        <v>34</v>
      </c>
      <c r="BX176" s="22">
        <f t="shared" si="2399"/>
        <v>163</v>
      </c>
      <c r="BY176" s="22">
        <f t="shared" si="2399"/>
        <v>34</v>
      </c>
      <c r="BZ176" s="22">
        <f t="shared" si="2399"/>
        <v>163</v>
      </c>
      <c r="CA176" s="22">
        <f t="shared" si="2399"/>
        <v>34</v>
      </c>
      <c r="CB176" s="22">
        <f t="shared" si="2399"/>
        <v>163</v>
      </c>
      <c r="CC176" s="22">
        <f t="shared" si="2399"/>
        <v>34</v>
      </c>
      <c r="CD176" s="22">
        <f t="shared" si="2399"/>
        <v>163</v>
      </c>
      <c r="CE176" s="22">
        <f t="shared" si="2399"/>
        <v>34</v>
      </c>
      <c r="CF176" s="23">
        <f t="shared" si="2399"/>
        <v>163</v>
      </c>
      <c r="CG176" s="21">
        <f t="shared" si="2336"/>
        <v>36</v>
      </c>
      <c r="CH176" s="22">
        <f t="shared" ref="CH176:CT176" si="2400">197-CG176</f>
        <v>161</v>
      </c>
      <c r="CI176" s="22">
        <f t="shared" si="2400"/>
        <v>36</v>
      </c>
      <c r="CJ176" s="22">
        <f t="shared" si="2400"/>
        <v>161</v>
      </c>
      <c r="CK176" s="22">
        <f t="shared" si="2400"/>
        <v>36</v>
      </c>
      <c r="CL176" s="22">
        <f t="shared" si="2400"/>
        <v>161</v>
      </c>
      <c r="CM176" s="22">
        <f t="shared" si="2400"/>
        <v>36</v>
      </c>
      <c r="CN176" s="22">
        <f t="shared" si="2400"/>
        <v>161</v>
      </c>
      <c r="CO176" s="22">
        <f t="shared" si="2400"/>
        <v>36</v>
      </c>
      <c r="CP176" s="22">
        <f t="shared" si="2400"/>
        <v>161</v>
      </c>
      <c r="CQ176" s="22">
        <f t="shared" si="2400"/>
        <v>36</v>
      </c>
      <c r="CR176" s="22">
        <f t="shared" si="2400"/>
        <v>161</v>
      </c>
      <c r="CS176" s="22">
        <f t="shared" si="2400"/>
        <v>36</v>
      </c>
      <c r="CT176" s="23">
        <f t="shared" si="2400"/>
        <v>161</v>
      </c>
      <c r="CU176" s="21">
        <f t="shared" si="2338"/>
        <v>35</v>
      </c>
      <c r="CV176" s="22">
        <f t="shared" ref="CV176:DH176" si="2401">197-CU176</f>
        <v>162</v>
      </c>
      <c r="CW176" s="22">
        <f t="shared" si="2401"/>
        <v>35</v>
      </c>
      <c r="CX176" s="22">
        <f t="shared" si="2401"/>
        <v>162</v>
      </c>
      <c r="CY176" s="22">
        <f t="shared" si="2401"/>
        <v>35</v>
      </c>
      <c r="CZ176" s="22">
        <f t="shared" si="2401"/>
        <v>162</v>
      </c>
      <c r="DA176" s="22">
        <f t="shared" si="2401"/>
        <v>35</v>
      </c>
      <c r="DB176" s="22">
        <f t="shared" si="2401"/>
        <v>162</v>
      </c>
      <c r="DC176" s="22">
        <f t="shared" si="2401"/>
        <v>35</v>
      </c>
      <c r="DD176" s="22">
        <f t="shared" si="2401"/>
        <v>162</v>
      </c>
      <c r="DE176" s="22">
        <f t="shared" si="2401"/>
        <v>35</v>
      </c>
      <c r="DF176" s="22">
        <f t="shared" si="2401"/>
        <v>162</v>
      </c>
      <c r="DG176" s="22">
        <f t="shared" si="2401"/>
        <v>35</v>
      </c>
      <c r="DH176" s="23">
        <f t="shared" si="2401"/>
        <v>162</v>
      </c>
      <c r="DI176" s="21">
        <f t="shared" si="2340"/>
        <v>37</v>
      </c>
      <c r="DJ176" s="22">
        <f t="shared" ref="DJ176:DV176" si="2402">197-DI176</f>
        <v>160</v>
      </c>
      <c r="DK176" s="22">
        <f t="shared" si="2402"/>
        <v>37</v>
      </c>
      <c r="DL176" s="22">
        <f t="shared" si="2402"/>
        <v>160</v>
      </c>
      <c r="DM176" s="22">
        <f t="shared" si="2402"/>
        <v>37</v>
      </c>
      <c r="DN176" s="22">
        <f t="shared" si="2402"/>
        <v>160</v>
      </c>
      <c r="DO176" s="22">
        <f t="shared" si="2402"/>
        <v>37</v>
      </c>
      <c r="DP176" s="22">
        <f t="shared" si="2402"/>
        <v>160</v>
      </c>
      <c r="DQ176" s="22">
        <f t="shared" si="2402"/>
        <v>37</v>
      </c>
      <c r="DR176" s="22">
        <f t="shared" si="2402"/>
        <v>160</v>
      </c>
      <c r="DS176" s="22">
        <f t="shared" si="2402"/>
        <v>37</v>
      </c>
      <c r="DT176" s="22">
        <f t="shared" si="2402"/>
        <v>160</v>
      </c>
      <c r="DU176" s="22">
        <f t="shared" si="2402"/>
        <v>37</v>
      </c>
      <c r="DV176" s="23">
        <f t="shared" si="2402"/>
        <v>160</v>
      </c>
      <c r="DW176" s="41">
        <f t="shared" si="2342"/>
        <v>164</v>
      </c>
      <c r="DX176" s="42">
        <f t="shared" ref="DX176:EJ176" si="2403">197-DW176</f>
        <v>33</v>
      </c>
      <c r="DY176" s="42">
        <f t="shared" si="2403"/>
        <v>164</v>
      </c>
      <c r="DZ176" s="42">
        <f t="shared" si="2403"/>
        <v>33</v>
      </c>
      <c r="EA176" s="42">
        <f t="shared" si="2403"/>
        <v>164</v>
      </c>
      <c r="EB176" s="42">
        <f t="shared" si="2403"/>
        <v>33</v>
      </c>
      <c r="EC176" s="42">
        <f t="shared" si="2403"/>
        <v>164</v>
      </c>
      <c r="ED176" s="42">
        <f t="shared" si="2403"/>
        <v>33</v>
      </c>
      <c r="EE176" s="42">
        <f t="shared" si="2403"/>
        <v>164</v>
      </c>
      <c r="EF176" s="42">
        <f t="shared" si="2403"/>
        <v>33</v>
      </c>
      <c r="EG176" s="42">
        <f t="shared" si="2403"/>
        <v>164</v>
      </c>
      <c r="EH176" s="42">
        <f t="shared" si="2403"/>
        <v>33</v>
      </c>
      <c r="EI176" s="42">
        <f t="shared" si="2403"/>
        <v>164</v>
      </c>
      <c r="EJ176" s="28">
        <f t="shared" si="2403"/>
        <v>33</v>
      </c>
      <c r="EK176" s="21">
        <f t="shared" si="2344"/>
        <v>158</v>
      </c>
      <c r="EL176" s="22">
        <f t="shared" ref="EL176:EX176" si="2404">197-EK176</f>
        <v>39</v>
      </c>
      <c r="EM176" s="22">
        <f t="shared" si="2404"/>
        <v>158</v>
      </c>
      <c r="EN176" s="22">
        <f t="shared" si="2404"/>
        <v>39</v>
      </c>
      <c r="EO176" s="22">
        <f t="shared" si="2404"/>
        <v>158</v>
      </c>
      <c r="EP176" s="22">
        <f t="shared" si="2404"/>
        <v>39</v>
      </c>
      <c r="EQ176" s="22">
        <f t="shared" si="2404"/>
        <v>158</v>
      </c>
      <c r="ER176" s="22">
        <f t="shared" si="2404"/>
        <v>39</v>
      </c>
      <c r="ES176" s="22">
        <f t="shared" si="2404"/>
        <v>158</v>
      </c>
      <c r="ET176" s="22">
        <f t="shared" si="2404"/>
        <v>39</v>
      </c>
      <c r="EU176" s="22">
        <f t="shared" si="2404"/>
        <v>158</v>
      </c>
      <c r="EV176" s="22">
        <f t="shared" si="2404"/>
        <v>39</v>
      </c>
      <c r="EW176" s="22">
        <f t="shared" si="2404"/>
        <v>158</v>
      </c>
      <c r="EX176" s="23">
        <f t="shared" si="2404"/>
        <v>39</v>
      </c>
      <c r="EY176" s="21">
        <f t="shared" si="2346"/>
        <v>31</v>
      </c>
      <c r="EZ176" s="22">
        <f t="shared" ref="EZ176:FL176" si="2405">197-EY176</f>
        <v>166</v>
      </c>
      <c r="FA176" s="22">
        <f t="shared" si="2405"/>
        <v>31</v>
      </c>
      <c r="FB176" s="22">
        <f t="shared" si="2405"/>
        <v>166</v>
      </c>
      <c r="FC176" s="22">
        <f t="shared" si="2405"/>
        <v>31</v>
      </c>
      <c r="FD176" s="22">
        <f t="shared" si="2405"/>
        <v>166</v>
      </c>
      <c r="FE176" s="22">
        <f t="shared" si="2405"/>
        <v>31</v>
      </c>
      <c r="FF176" s="22">
        <f t="shared" si="2405"/>
        <v>166</v>
      </c>
      <c r="FG176" s="22">
        <f t="shared" si="2405"/>
        <v>31</v>
      </c>
      <c r="FH176" s="22">
        <f t="shared" si="2405"/>
        <v>166</v>
      </c>
      <c r="FI176" s="22">
        <f t="shared" si="2405"/>
        <v>31</v>
      </c>
      <c r="FJ176" s="22">
        <f t="shared" si="2405"/>
        <v>166</v>
      </c>
      <c r="FK176" s="22">
        <f t="shared" si="2405"/>
        <v>31</v>
      </c>
      <c r="FL176" s="23">
        <f t="shared" si="2405"/>
        <v>166</v>
      </c>
      <c r="FM176" s="41">
        <f t="shared" si="2348"/>
        <v>156</v>
      </c>
      <c r="FN176" s="42">
        <f t="shared" ref="FN176:FZ176" si="2406">197-FM176</f>
        <v>41</v>
      </c>
      <c r="FO176" s="42">
        <f t="shared" si="2406"/>
        <v>156</v>
      </c>
      <c r="FP176" s="42">
        <f t="shared" si="2406"/>
        <v>41</v>
      </c>
      <c r="FQ176" s="42">
        <f t="shared" si="2406"/>
        <v>156</v>
      </c>
      <c r="FR176" s="42">
        <f t="shared" si="2406"/>
        <v>41</v>
      </c>
      <c r="FS176" s="42">
        <f t="shared" si="2406"/>
        <v>156</v>
      </c>
      <c r="FT176" s="42">
        <f t="shared" si="2406"/>
        <v>41</v>
      </c>
      <c r="FU176" s="42">
        <f t="shared" si="2406"/>
        <v>156</v>
      </c>
      <c r="FV176" s="42">
        <f t="shared" si="2406"/>
        <v>41</v>
      </c>
      <c r="FW176" s="42">
        <f t="shared" si="2406"/>
        <v>156</v>
      </c>
      <c r="FX176" s="42">
        <f t="shared" si="2406"/>
        <v>41</v>
      </c>
      <c r="FY176" s="42">
        <f t="shared" si="2406"/>
        <v>156</v>
      </c>
      <c r="FZ176" s="28">
        <f t="shared" si="2406"/>
        <v>41</v>
      </c>
      <c r="GA176" s="41">
        <f t="shared" si="2350"/>
        <v>155</v>
      </c>
      <c r="GB176" s="42">
        <f t="shared" ref="GB176:GN176" si="2407">197-GA176</f>
        <v>42</v>
      </c>
      <c r="GC176" s="42">
        <f t="shared" si="2407"/>
        <v>155</v>
      </c>
      <c r="GD176" s="42">
        <f t="shared" si="2407"/>
        <v>42</v>
      </c>
      <c r="GE176" s="42">
        <f t="shared" si="2407"/>
        <v>155</v>
      </c>
      <c r="GF176" s="42">
        <f t="shared" si="2407"/>
        <v>42</v>
      </c>
      <c r="GG176" s="42">
        <f t="shared" si="2407"/>
        <v>155</v>
      </c>
      <c r="GH176" s="42">
        <f t="shared" si="2407"/>
        <v>42</v>
      </c>
      <c r="GI176" s="42">
        <f t="shared" si="2407"/>
        <v>155</v>
      </c>
      <c r="GJ176" s="42">
        <f t="shared" si="2407"/>
        <v>42</v>
      </c>
      <c r="GK176" s="42">
        <f t="shared" si="2407"/>
        <v>155</v>
      </c>
      <c r="GL176" s="42">
        <f t="shared" si="2407"/>
        <v>42</v>
      </c>
      <c r="GM176" s="42">
        <f t="shared" si="2407"/>
        <v>155</v>
      </c>
      <c r="GN176" s="28">
        <f t="shared" si="2407"/>
        <v>42</v>
      </c>
    </row>
    <row r="177" spans="1:196" x14ac:dyDescent="0.2">
      <c r="A177" s="41">
        <f t="shared" si="2324"/>
        <v>29</v>
      </c>
      <c r="B177" s="42">
        <f t="shared" ref="B177:N177" si="2408">197-A177</f>
        <v>168</v>
      </c>
      <c r="C177" s="42">
        <f t="shared" si="2408"/>
        <v>29</v>
      </c>
      <c r="D177" s="42">
        <f t="shared" si="2408"/>
        <v>168</v>
      </c>
      <c r="E177" s="42">
        <f t="shared" si="2408"/>
        <v>29</v>
      </c>
      <c r="F177" s="42">
        <f t="shared" si="2408"/>
        <v>168</v>
      </c>
      <c r="G177" s="42">
        <f t="shared" si="2408"/>
        <v>29</v>
      </c>
      <c r="H177" s="42">
        <f t="shared" si="2408"/>
        <v>168</v>
      </c>
      <c r="I177" s="42">
        <f t="shared" si="2408"/>
        <v>29</v>
      </c>
      <c r="J177" s="42">
        <f t="shared" si="2408"/>
        <v>168</v>
      </c>
      <c r="K177" s="42">
        <f t="shared" si="2408"/>
        <v>29</v>
      </c>
      <c r="L177" s="42">
        <f t="shared" si="2408"/>
        <v>168</v>
      </c>
      <c r="M177" s="42">
        <f t="shared" si="2408"/>
        <v>29</v>
      </c>
      <c r="N177" s="28">
        <f t="shared" si="2408"/>
        <v>168</v>
      </c>
      <c r="O177" s="41">
        <f t="shared" si="2326"/>
        <v>30</v>
      </c>
      <c r="P177" s="42">
        <f t="shared" ref="P177:AB177" si="2409">197-O177</f>
        <v>167</v>
      </c>
      <c r="Q177" s="42">
        <f t="shared" si="2409"/>
        <v>30</v>
      </c>
      <c r="R177" s="42">
        <f t="shared" si="2409"/>
        <v>167</v>
      </c>
      <c r="S177" s="42">
        <f t="shared" si="2409"/>
        <v>30</v>
      </c>
      <c r="T177" s="42">
        <f t="shared" si="2409"/>
        <v>167</v>
      </c>
      <c r="U177" s="42">
        <f t="shared" si="2409"/>
        <v>30</v>
      </c>
      <c r="V177" s="42">
        <f t="shared" si="2409"/>
        <v>167</v>
      </c>
      <c r="W177" s="42">
        <f t="shared" si="2409"/>
        <v>30</v>
      </c>
      <c r="X177" s="42">
        <f t="shared" si="2409"/>
        <v>167</v>
      </c>
      <c r="Y177" s="42">
        <f t="shared" si="2409"/>
        <v>30</v>
      </c>
      <c r="Z177" s="42">
        <f t="shared" si="2409"/>
        <v>167</v>
      </c>
      <c r="AA177" s="42">
        <f t="shared" si="2409"/>
        <v>30</v>
      </c>
      <c r="AB177" s="28">
        <f t="shared" si="2409"/>
        <v>167</v>
      </c>
      <c r="AC177" s="41">
        <f t="shared" si="2328"/>
        <v>157</v>
      </c>
      <c r="AD177" s="42">
        <f t="shared" ref="AD177:AP177" si="2410">197-AC177</f>
        <v>40</v>
      </c>
      <c r="AE177" s="42">
        <f t="shared" si="2410"/>
        <v>157</v>
      </c>
      <c r="AF177" s="42">
        <f t="shared" si="2410"/>
        <v>40</v>
      </c>
      <c r="AG177" s="42">
        <f t="shared" si="2410"/>
        <v>157</v>
      </c>
      <c r="AH177" s="42">
        <f t="shared" si="2410"/>
        <v>40</v>
      </c>
      <c r="AI177" s="42">
        <f t="shared" si="2410"/>
        <v>157</v>
      </c>
      <c r="AJ177" s="42">
        <f t="shared" si="2410"/>
        <v>40</v>
      </c>
      <c r="AK177" s="42">
        <f t="shared" si="2410"/>
        <v>157</v>
      </c>
      <c r="AL177" s="42">
        <f t="shared" si="2410"/>
        <v>40</v>
      </c>
      <c r="AM177" s="42">
        <f t="shared" si="2410"/>
        <v>157</v>
      </c>
      <c r="AN177" s="42">
        <f t="shared" si="2410"/>
        <v>40</v>
      </c>
      <c r="AO177" s="42">
        <f t="shared" si="2410"/>
        <v>157</v>
      </c>
      <c r="AP177" s="28">
        <f t="shared" si="2410"/>
        <v>40</v>
      </c>
      <c r="AQ177" s="21">
        <f t="shared" si="2330"/>
        <v>32</v>
      </c>
      <c r="AR177" s="22">
        <f t="shared" ref="AR177:BD177" si="2411">197-AQ177</f>
        <v>165</v>
      </c>
      <c r="AS177" s="22">
        <f t="shared" si="2411"/>
        <v>32</v>
      </c>
      <c r="AT177" s="22">
        <f t="shared" si="2411"/>
        <v>165</v>
      </c>
      <c r="AU177" s="22">
        <f t="shared" si="2411"/>
        <v>32</v>
      </c>
      <c r="AV177" s="22">
        <f t="shared" si="2411"/>
        <v>165</v>
      </c>
      <c r="AW177" s="22">
        <f t="shared" si="2411"/>
        <v>32</v>
      </c>
      <c r="AX177" s="22">
        <f t="shared" si="2411"/>
        <v>165</v>
      </c>
      <c r="AY177" s="22">
        <f t="shared" si="2411"/>
        <v>32</v>
      </c>
      <c r="AZ177" s="22">
        <f t="shared" si="2411"/>
        <v>165</v>
      </c>
      <c r="BA177" s="22">
        <f t="shared" si="2411"/>
        <v>32</v>
      </c>
      <c r="BB177" s="22">
        <f t="shared" si="2411"/>
        <v>165</v>
      </c>
      <c r="BC177" s="22">
        <f t="shared" si="2411"/>
        <v>32</v>
      </c>
      <c r="BD177" s="23">
        <f t="shared" si="2411"/>
        <v>165</v>
      </c>
      <c r="BE177" s="41">
        <f t="shared" si="2332"/>
        <v>164</v>
      </c>
      <c r="BF177" s="42">
        <f t="shared" ref="BF177:BR177" si="2412">197-BE177</f>
        <v>33</v>
      </c>
      <c r="BG177" s="42">
        <f t="shared" si="2412"/>
        <v>164</v>
      </c>
      <c r="BH177" s="42">
        <f t="shared" si="2412"/>
        <v>33</v>
      </c>
      <c r="BI177" s="42">
        <f t="shared" si="2412"/>
        <v>164</v>
      </c>
      <c r="BJ177" s="42">
        <f t="shared" si="2412"/>
        <v>33</v>
      </c>
      <c r="BK177" s="42">
        <f t="shared" si="2412"/>
        <v>164</v>
      </c>
      <c r="BL177" s="42">
        <f t="shared" si="2412"/>
        <v>33</v>
      </c>
      <c r="BM177" s="42">
        <f t="shared" si="2412"/>
        <v>164</v>
      </c>
      <c r="BN177" s="42">
        <f t="shared" si="2412"/>
        <v>33</v>
      </c>
      <c r="BO177" s="42">
        <f t="shared" si="2412"/>
        <v>164</v>
      </c>
      <c r="BP177" s="42">
        <f t="shared" si="2412"/>
        <v>33</v>
      </c>
      <c r="BQ177" s="42">
        <f t="shared" si="2412"/>
        <v>164</v>
      </c>
      <c r="BR177" s="28">
        <f t="shared" si="2412"/>
        <v>33</v>
      </c>
      <c r="BS177" s="21">
        <f t="shared" si="2334"/>
        <v>163</v>
      </c>
      <c r="BT177" s="22">
        <f t="shared" ref="BT177:CF177" si="2413">197-BS177</f>
        <v>34</v>
      </c>
      <c r="BU177" s="22">
        <f t="shared" si="2413"/>
        <v>163</v>
      </c>
      <c r="BV177" s="22">
        <f t="shared" si="2413"/>
        <v>34</v>
      </c>
      <c r="BW177" s="22">
        <f t="shared" si="2413"/>
        <v>163</v>
      </c>
      <c r="BX177" s="22">
        <f t="shared" si="2413"/>
        <v>34</v>
      </c>
      <c r="BY177" s="22">
        <f t="shared" si="2413"/>
        <v>163</v>
      </c>
      <c r="BZ177" s="22">
        <f t="shared" si="2413"/>
        <v>34</v>
      </c>
      <c r="CA177" s="22">
        <f t="shared" si="2413"/>
        <v>163</v>
      </c>
      <c r="CB177" s="22">
        <f t="shared" si="2413"/>
        <v>34</v>
      </c>
      <c r="CC177" s="22">
        <f t="shared" si="2413"/>
        <v>163</v>
      </c>
      <c r="CD177" s="22">
        <f t="shared" si="2413"/>
        <v>34</v>
      </c>
      <c r="CE177" s="22">
        <f t="shared" si="2413"/>
        <v>163</v>
      </c>
      <c r="CF177" s="23">
        <f t="shared" si="2413"/>
        <v>34</v>
      </c>
      <c r="CG177" s="21">
        <f t="shared" si="2336"/>
        <v>161</v>
      </c>
      <c r="CH177" s="22">
        <f t="shared" ref="CH177:CT177" si="2414">197-CG177</f>
        <v>36</v>
      </c>
      <c r="CI177" s="22">
        <f t="shared" si="2414"/>
        <v>161</v>
      </c>
      <c r="CJ177" s="22">
        <f t="shared" si="2414"/>
        <v>36</v>
      </c>
      <c r="CK177" s="22">
        <f t="shared" si="2414"/>
        <v>161</v>
      </c>
      <c r="CL177" s="22">
        <f t="shared" si="2414"/>
        <v>36</v>
      </c>
      <c r="CM177" s="22">
        <f t="shared" si="2414"/>
        <v>161</v>
      </c>
      <c r="CN177" s="22">
        <f t="shared" si="2414"/>
        <v>36</v>
      </c>
      <c r="CO177" s="22">
        <f t="shared" si="2414"/>
        <v>161</v>
      </c>
      <c r="CP177" s="22">
        <f t="shared" si="2414"/>
        <v>36</v>
      </c>
      <c r="CQ177" s="22">
        <f t="shared" si="2414"/>
        <v>161</v>
      </c>
      <c r="CR177" s="22">
        <f t="shared" si="2414"/>
        <v>36</v>
      </c>
      <c r="CS177" s="22">
        <f t="shared" si="2414"/>
        <v>161</v>
      </c>
      <c r="CT177" s="23">
        <f t="shared" si="2414"/>
        <v>36</v>
      </c>
      <c r="CU177" s="21">
        <f t="shared" si="2338"/>
        <v>162</v>
      </c>
      <c r="CV177" s="22">
        <f t="shared" ref="CV177:DH177" si="2415">197-CU177</f>
        <v>35</v>
      </c>
      <c r="CW177" s="22">
        <f t="shared" si="2415"/>
        <v>162</v>
      </c>
      <c r="CX177" s="22">
        <f t="shared" si="2415"/>
        <v>35</v>
      </c>
      <c r="CY177" s="22">
        <f t="shared" si="2415"/>
        <v>162</v>
      </c>
      <c r="CZ177" s="22">
        <f t="shared" si="2415"/>
        <v>35</v>
      </c>
      <c r="DA177" s="22">
        <f t="shared" si="2415"/>
        <v>162</v>
      </c>
      <c r="DB177" s="22">
        <f t="shared" si="2415"/>
        <v>35</v>
      </c>
      <c r="DC177" s="22">
        <f t="shared" si="2415"/>
        <v>162</v>
      </c>
      <c r="DD177" s="22">
        <f t="shared" si="2415"/>
        <v>35</v>
      </c>
      <c r="DE177" s="22">
        <f t="shared" si="2415"/>
        <v>162</v>
      </c>
      <c r="DF177" s="22">
        <f t="shared" si="2415"/>
        <v>35</v>
      </c>
      <c r="DG177" s="22">
        <f t="shared" si="2415"/>
        <v>162</v>
      </c>
      <c r="DH177" s="23">
        <f t="shared" si="2415"/>
        <v>35</v>
      </c>
      <c r="DI177" s="21">
        <f t="shared" si="2340"/>
        <v>160</v>
      </c>
      <c r="DJ177" s="22">
        <f t="shared" ref="DJ177:DV177" si="2416">197-DI177</f>
        <v>37</v>
      </c>
      <c r="DK177" s="22">
        <f t="shared" si="2416"/>
        <v>160</v>
      </c>
      <c r="DL177" s="22">
        <f t="shared" si="2416"/>
        <v>37</v>
      </c>
      <c r="DM177" s="22">
        <f t="shared" si="2416"/>
        <v>160</v>
      </c>
      <c r="DN177" s="22">
        <f t="shared" si="2416"/>
        <v>37</v>
      </c>
      <c r="DO177" s="22">
        <f t="shared" si="2416"/>
        <v>160</v>
      </c>
      <c r="DP177" s="22">
        <f t="shared" si="2416"/>
        <v>37</v>
      </c>
      <c r="DQ177" s="22">
        <f t="shared" si="2416"/>
        <v>160</v>
      </c>
      <c r="DR177" s="22">
        <f t="shared" si="2416"/>
        <v>37</v>
      </c>
      <c r="DS177" s="22">
        <f t="shared" si="2416"/>
        <v>160</v>
      </c>
      <c r="DT177" s="22">
        <f t="shared" si="2416"/>
        <v>37</v>
      </c>
      <c r="DU177" s="22">
        <f t="shared" si="2416"/>
        <v>160</v>
      </c>
      <c r="DV177" s="23">
        <f t="shared" si="2416"/>
        <v>37</v>
      </c>
      <c r="DW177" s="41">
        <f t="shared" si="2342"/>
        <v>33</v>
      </c>
      <c r="DX177" s="42">
        <f t="shared" ref="DX177:EJ177" si="2417">197-DW177</f>
        <v>164</v>
      </c>
      <c r="DY177" s="42">
        <f t="shared" si="2417"/>
        <v>33</v>
      </c>
      <c r="DZ177" s="42">
        <f t="shared" si="2417"/>
        <v>164</v>
      </c>
      <c r="EA177" s="42">
        <f t="shared" si="2417"/>
        <v>33</v>
      </c>
      <c r="EB177" s="42">
        <f t="shared" si="2417"/>
        <v>164</v>
      </c>
      <c r="EC177" s="42">
        <f t="shared" si="2417"/>
        <v>33</v>
      </c>
      <c r="ED177" s="42">
        <f t="shared" si="2417"/>
        <v>164</v>
      </c>
      <c r="EE177" s="42">
        <f t="shared" si="2417"/>
        <v>33</v>
      </c>
      <c r="EF177" s="42">
        <f t="shared" si="2417"/>
        <v>164</v>
      </c>
      <c r="EG177" s="42">
        <f t="shared" si="2417"/>
        <v>33</v>
      </c>
      <c r="EH177" s="42">
        <f t="shared" si="2417"/>
        <v>164</v>
      </c>
      <c r="EI177" s="42">
        <f t="shared" si="2417"/>
        <v>33</v>
      </c>
      <c r="EJ177" s="28">
        <f t="shared" si="2417"/>
        <v>164</v>
      </c>
      <c r="EK177" s="21">
        <f t="shared" si="2344"/>
        <v>39</v>
      </c>
      <c r="EL177" s="22">
        <f t="shared" ref="EL177:EX177" si="2418">197-EK177</f>
        <v>158</v>
      </c>
      <c r="EM177" s="22">
        <f t="shared" si="2418"/>
        <v>39</v>
      </c>
      <c r="EN177" s="22">
        <f t="shared" si="2418"/>
        <v>158</v>
      </c>
      <c r="EO177" s="22">
        <f t="shared" si="2418"/>
        <v>39</v>
      </c>
      <c r="EP177" s="22">
        <f t="shared" si="2418"/>
        <v>158</v>
      </c>
      <c r="EQ177" s="22">
        <f t="shared" si="2418"/>
        <v>39</v>
      </c>
      <c r="ER177" s="22">
        <f t="shared" si="2418"/>
        <v>158</v>
      </c>
      <c r="ES177" s="22">
        <f t="shared" si="2418"/>
        <v>39</v>
      </c>
      <c r="ET177" s="22">
        <f t="shared" si="2418"/>
        <v>158</v>
      </c>
      <c r="EU177" s="22">
        <f t="shared" si="2418"/>
        <v>39</v>
      </c>
      <c r="EV177" s="22">
        <f t="shared" si="2418"/>
        <v>158</v>
      </c>
      <c r="EW177" s="22">
        <f t="shared" si="2418"/>
        <v>39</v>
      </c>
      <c r="EX177" s="23">
        <f t="shared" si="2418"/>
        <v>158</v>
      </c>
      <c r="EY177" s="21">
        <f t="shared" si="2346"/>
        <v>166</v>
      </c>
      <c r="EZ177" s="22">
        <f t="shared" ref="EZ177:FL177" si="2419">197-EY177</f>
        <v>31</v>
      </c>
      <c r="FA177" s="22">
        <f t="shared" si="2419"/>
        <v>166</v>
      </c>
      <c r="FB177" s="22">
        <f t="shared" si="2419"/>
        <v>31</v>
      </c>
      <c r="FC177" s="22">
        <f t="shared" si="2419"/>
        <v>166</v>
      </c>
      <c r="FD177" s="22">
        <f t="shared" si="2419"/>
        <v>31</v>
      </c>
      <c r="FE177" s="22">
        <f t="shared" si="2419"/>
        <v>166</v>
      </c>
      <c r="FF177" s="22">
        <f t="shared" si="2419"/>
        <v>31</v>
      </c>
      <c r="FG177" s="22">
        <f t="shared" si="2419"/>
        <v>166</v>
      </c>
      <c r="FH177" s="22">
        <f t="shared" si="2419"/>
        <v>31</v>
      </c>
      <c r="FI177" s="22">
        <f t="shared" si="2419"/>
        <v>166</v>
      </c>
      <c r="FJ177" s="22">
        <f t="shared" si="2419"/>
        <v>31</v>
      </c>
      <c r="FK177" s="22">
        <f t="shared" si="2419"/>
        <v>166</v>
      </c>
      <c r="FL177" s="23">
        <f t="shared" si="2419"/>
        <v>31</v>
      </c>
      <c r="FM177" s="41">
        <f t="shared" si="2348"/>
        <v>41</v>
      </c>
      <c r="FN177" s="42">
        <f t="shared" ref="FN177:FZ177" si="2420">197-FM177</f>
        <v>156</v>
      </c>
      <c r="FO177" s="42">
        <f t="shared" si="2420"/>
        <v>41</v>
      </c>
      <c r="FP177" s="42">
        <f t="shared" si="2420"/>
        <v>156</v>
      </c>
      <c r="FQ177" s="42">
        <f t="shared" si="2420"/>
        <v>41</v>
      </c>
      <c r="FR177" s="42">
        <f t="shared" si="2420"/>
        <v>156</v>
      </c>
      <c r="FS177" s="42">
        <f t="shared" si="2420"/>
        <v>41</v>
      </c>
      <c r="FT177" s="42">
        <f t="shared" si="2420"/>
        <v>156</v>
      </c>
      <c r="FU177" s="42">
        <f t="shared" si="2420"/>
        <v>41</v>
      </c>
      <c r="FV177" s="42">
        <f t="shared" si="2420"/>
        <v>156</v>
      </c>
      <c r="FW177" s="42">
        <f t="shared" si="2420"/>
        <v>41</v>
      </c>
      <c r="FX177" s="42">
        <f t="shared" si="2420"/>
        <v>156</v>
      </c>
      <c r="FY177" s="42">
        <f t="shared" si="2420"/>
        <v>41</v>
      </c>
      <c r="FZ177" s="28">
        <f t="shared" si="2420"/>
        <v>156</v>
      </c>
      <c r="GA177" s="41">
        <f t="shared" si="2350"/>
        <v>42</v>
      </c>
      <c r="GB177" s="42">
        <f t="shared" ref="GB177:GN177" si="2421">197-GA177</f>
        <v>155</v>
      </c>
      <c r="GC177" s="42">
        <f t="shared" si="2421"/>
        <v>42</v>
      </c>
      <c r="GD177" s="42">
        <f t="shared" si="2421"/>
        <v>155</v>
      </c>
      <c r="GE177" s="42">
        <f t="shared" si="2421"/>
        <v>42</v>
      </c>
      <c r="GF177" s="42">
        <f t="shared" si="2421"/>
        <v>155</v>
      </c>
      <c r="GG177" s="42">
        <f t="shared" si="2421"/>
        <v>42</v>
      </c>
      <c r="GH177" s="42">
        <f t="shared" si="2421"/>
        <v>155</v>
      </c>
      <c r="GI177" s="42">
        <f t="shared" si="2421"/>
        <v>42</v>
      </c>
      <c r="GJ177" s="42">
        <f t="shared" si="2421"/>
        <v>155</v>
      </c>
      <c r="GK177" s="42">
        <f t="shared" si="2421"/>
        <v>42</v>
      </c>
      <c r="GL177" s="42">
        <f t="shared" si="2421"/>
        <v>155</v>
      </c>
      <c r="GM177" s="42">
        <f t="shared" si="2421"/>
        <v>42</v>
      </c>
      <c r="GN177" s="28">
        <f t="shared" si="2421"/>
        <v>155</v>
      </c>
    </row>
    <row r="178" spans="1:196" x14ac:dyDescent="0.2">
      <c r="A178" s="41">
        <f t="shared" si="2324"/>
        <v>168</v>
      </c>
      <c r="B178" s="42">
        <f t="shared" ref="B178:N178" si="2422">197-A178</f>
        <v>29</v>
      </c>
      <c r="C178" s="42">
        <f t="shared" si="2422"/>
        <v>168</v>
      </c>
      <c r="D178" s="42">
        <f t="shared" si="2422"/>
        <v>29</v>
      </c>
      <c r="E178" s="42">
        <f t="shared" si="2422"/>
        <v>168</v>
      </c>
      <c r="F178" s="42">
        <f t="shared" si="2422"/>
        <v>29</v>
      </c>
      <c r="G178" s="42">
        <f t="shared" si="2422"/>
        <v>168</v>
      </c>
      <c r="H178" s="42">
        <f t="shared" si="2422"/>
        <v>29</v>
      </c>
      <c r="I178" s="42">
        <f t="shared" si="2422"/>
        <v>168</v>
      </c>
      <c r="J178" s="42">
        <f t="shared" si="2422"/>
        <v>29</v>
      </c>
      <c r="K178" s="42">
        <f t="shared" si="2422"/>
        <v>168</v>
      </c>
      <c r="L178" s="42">
        <f t="shared" si="2422"/>
        <v>29</v>
      </c>
      <c r="M178" s="42">
        <f t="shared" si="2422"/>
        <v>168</v>
      </c>
      <c r="N178" s="28">
        <f t="shared" si="2422"/>
        <v>29</v>
      </c>
      <c r="O178" s="41">
        <f t="shared" si="2326"/>
        <v>167</v>
      </c>
      <c r="P178" s="42">
        <f t="shared" ref="P178:AB178" si="2423">197-O178</f>
        <v>30</v>
      </c>
      <c r="Q178" s="42">
        <f t="shared" si="2423"/>
        <v>167</v>
      </c>
      <c r="R178" s="42">
        <f t="shared" si="2423"/>
        <v>30</v>
      </c>
      <c r="S178" s="42">
        <f t="shared" si="2423"/>
        <v>167</v>
      </c>
      <c r="T178" s="42">
        <f t="shared" si="2423"/>
        <v>30</v>
      </c>
      <c r="U178" s="42">
        <f t="shared" si="2423"/>
        <v>167</v>
      </c>
      <c r="V178" s="42">
        <f t="shared" si="2423"/>
        <v>30</v>
      </c>
      <c r="W178" s="42">
        <f t="shared" si="2423"/>
        <v>167</v>
      </c>
      <c r="X178" s="42">
        <f t="shared" si="2423"/>
        <v>30</v>
      </c>
      <c r="Y178" s="42">
        <f t="shared" si="2423"/>
        <v>167</v>
      </c>
      <c r="Z178" s="42">
        <f t="shared" si="2423"/>
        <v>30</v>
      </c>
      <c r="AA178" s="42">
        <f t="shared" si="2423"/>
        <v>167</v>
      </c>
      <c r="AB178" s="28">
        <f t="shared" si="2423"/>
        <v>30</v>
      </c>
      <c r="AC178" s="41">
        <f t="shared" si="2328"/>
        <v>40</v>
      </c>
      <c r="AD178" s="42">
        <f t="shared" ref="AD178:AP178" si="2424">197-AC178</f>
        <v>157</v>
      </c>
      <c r="AE178" s="42">
        <f t="shared" si="2424"/>
        <v>40</v>
      </c>
      <c r="AF178" s="42">
        <f t="shared" si="2424"/>
        <v>157</v>
      </c>
      <c r="AG178" s="42">
        <f t="shared" si="2424"/>
        <v>40</v>
      </c>
      <c r="AH178" s="42">
        <f t="shared" si="2424"/>
        <v>157</v>
      </c>
      <c r="AI178" s="42">
        <f t="shared" si="2424"/>
        <v>40</v>
      </c>
      <c r="AJ178" s="42">
        <f t="shared" si="2424"/>
        <v>157</v>
      </c>
      <c r="AK178" s="42">
        <f t="shared" si="2424"/>
        <v>40</v>
      </c>
      <c r="AL178" s="42">
        <f t="shared" si="2424"/>
        <v>157</v>
      </c>
      <c r="AM178" s="42">
        <f t="shared" si="2424"/>
        <v>40</v>
      </c>
      <c r="AN178" s="42">
        <f t="shared" si="2424"/>
        <v>157</v>
      </c>
      <c r="AO178" s="42">
        <f t="shared" si="2424"/>
        <v>40</v>
      </c>
      <c r="AP178" s="28">
        <f t="shared" si="2424"/>
        <v>157</v>
      </c>
      <c r="AQ178" s="21">
        <f t="shared" si="2330"/>
        <v>165</v>
      </c>
      <c r="AR178" s="22">
        <f t="shared" ref="AR178:BD178" si="2425">197-AQ178</f>
        <v>32</v>
      </c>
      <c r="AS178" s="22">
        <f t="shared" si="2425"/>
        <v>165</v>
      </c>
      <c r="AT178" s="22">
        <f t="shared" si="2425"/>
        <v>32</v>
      </c>
      <c r="AU178" s="22">
        <f t="shared" si="2425"/>
        <v>165</v>
      </c>
      <c r="AV178" s="22">
        <f t="shared" si="2425"/>
        <v>32</v>
      </c>
      <c r="AW178" s="22">
        <f t="shared" si="2425"/>
        <v>165</v>
      </c>
      <c r="AX178" s="22">
        <f t="shared" si="2425"/>
        <v>32</v>
      </c>
      <c r="AY178" s="22">
        <f t="shared" si="2425"/>
        <v>165</v>
      </c>
      <c r="AZ178" s="22">
        <f t="shared" si="2425"/>
        <v>32</v>
      </c>
      <c r="BA178" s="22">
        <f t="shared" si="2425"/>
        <v>165</v>
      </c>
      <c r="BB178" s="22">
        <f t="shared" si="2425"/>
        <v>32</v>
      </c>
      <c r="BC178" s="22">
        <f t="shared" si="2425"/>
        <v>165</v>
      </c>
      <c r="BD178" s="23">
        <f t="shared" si="2425"/>
        <v>32</v>
      </c>
      <c r="BE178" s="41">
        <f t="shared" si="2332"/>
        <v>33</v>
      </c>
      <c r="BF178" s="42">
        <f t="shared" ref="BF178:BR178" si="2426">197-BE178</f>
        <v>164</v>
      </c>
      <c r="BG178" s="42">
        <f t="shared" si="2426"/>
        <v>33</v>
      </c>
      <c r="BH178" s="42">
        <f t="shared" si="2426"/>
        <v>164</v>
      </c>
      <c r="BI178" s="42">
        <f t="shared" si="2426"/>
        <v>33</v>
      </c>
      <c r="BJ178" s="42">
        <f t="shared" si="2426"/>
        <v>164</v>
      </c>
      <c r="BK178" s="42">
        <f t="shared" si="2426"/>
        <v>33</v>
      </c>
      <c r="BL178" s="42">
        <f t="shared" si="2426"/>
        <v>164</v>
      </c>
      <c r="BM178" s="42">
        <f t="shared" si="2426"/>
        <v>33</v>
      </c>
      <c r="BN178" s="42">
        <f t="shared" si="2426"/>
        <v>164</v>
      </c>
      <c r="BO178" s="42">
        <f t="shared" si="2426"/>
        <v>33</v>
      </c>
      <c r="BP178" s="42">
        <f t="shared" si="2426"/>
        <v>164</v>
      </c>
      <c r="BQ178" s="42">
        <f t="shared" si="2426"/>
        <v>33</v>
      </c>
      <c r="BR178" s="28">
        <f t="shared" si="2426"/>
        <v>164</v>
      </c>
      <c r="BS178" s="21">
        <f t="shared" si="2334"/>
        <v>34</v>
      </c>
      <c r="BT178" s="22">
        <f t="shared" ref="BT178:CF178" si="2427">197-BS178</f>
        <v>163</v>
      </c>
      <c r="BU178" s="22">
        <f t="shared" si="2427"/>
        <v>34</v>
      </c>
      <c r="BV178" s="22">
        <f t="shared" si="2427"/>
        <v>163</v>
      </c>
      <c r="BW178" s="22">
        <f t="shared" si="2427"/>
        <v>34</v>
      </c>
      <c r="BX178" s="22">
        <f t="shared" si="2427"/>
        <v>163</v>
      </c>
      <c r="BY178" s="22">
        <f t="shared" si="2427"/>
        <v>34</v>
      </c>
      <c r="BZ178" s="22">
        <f t="shared" si="2427"/>
        <v>163</v>
      </c>
      <c r="CA178" s="22">
        <f t="shared" si="2427"/>
        <v>34</v>
      </c>
      <c r="CB178" s="22">
        <f t="shared" si="2427"/>
        <v>163</v>
      </c>
      <c r="CC178" s="22">
        <f t="shared" si="2427"/>
        <v>34</v>
      </c>
      <c r="CD178" s="22">
        <f t="shared" si="2427"/>
        <v>163</v>
      </c>
      <c r="CE178" s="22">
        <f t="shared" si="2427"/>
        <v>34</v>
      </c>
      <c r="CF178" s="23">
        <f t="shared" si="2427"/>
        <v>163</v>
      </c>
      <c r="CG178" s="21">
        <f t="shared" si="2336"/>
        <v>36</v>
      </c>
      <c r="CH178" s="22">
        <f t="shared" ref="CH178:CT178" si="2428">197-CG178</f>
        <v>161</v>
      </c>
      <c r="CI178" s="22">
        <f t="shared" si="2428"/>
        <v>36</v>
      </c>
      <c r="CJ178" s="22">
        <f t="shared" si="2428"/>
        <v>161</v>
      </c>
      <c r="CK178" s="22">
        <f t="shared" si="2428"/>
        <v>36</v>
      </c>
      <c r="CL178" s="22">
        <f t="shared" si="2428"/>
        <v>161</v>
      </c>
      <c r="CM178" s="22">
        <f t="shared" si="2428"/>
        <v>36</v>
      </c>
      <c r="CN178" s="22">
        <f t="shared" si="2428"/>
        <v>161</v>
      </c>
      <c r="CO178" s="22">
        <f t="shared" si="2428"/>
        <v>36</v>
      </c>
      <c r="CP178" s="22">
        <f t="shared" si="2428"/>
        <v>161</v>
      </c>
      <c r="CQ178" s="22">
        <f t="shared" si="2428"/>
        <v>36</v>
      </c>
      <c r="CR178" s="22">
        <f t="shared" si="2428"/>
        <v>161</v>
      </c>
      <c r="CS178" s="22">
        <f t="shared" si="2428"/>
        <v>36</v>
      </c>
      <c r="CT178" s="23">
        <f t="shared" si="2428"/>
        <v>161</v>
      </c>
      <c r="CU178" s="21">
        <f t="shared" si="2338"/>
        <v>35</v>
      </c>
      <c r="CV178" s="22">
        <f t="shared" ref="CV178:DH178" si="2429">197-CU178</f>
        <v>162</v>
      </c>
      <c r="CW178" s="22">
        <f t="shared" si="2429"/>
        <v>35</v>
      </c>
      <c r="CX178" s="22">
        <f t="shared" si="2429"/>
        <v>162</v>
      </c>
      <c r="CY178" s="22">
        <f t="shared" si="2429"/>
        <v>35</v>
      </c>
      <c r="CZ178" s="22">
        <f t="shared" si="2429"/>
        <v>162</v>
      </c>
      <c r="DA178" s="22">
        <f t="shared" si="2429"/>
        <v>35</v>
      </c>
      <c r="DB178" s="22">
        <f t="shared" si="2429"/>
        <v>162</v>
      </c>
      <c r="DC178" s="22">
        <f t="shared" si="2429"/>
        <v>35</v>
      </c>
      <c r="DD178" s="22">
        <f t="shared" si="2429"/>
        <v>162</v>
      </c>
      <c r="DE178" s="22">
        <f t="shared" si="2429"/>
        <v>35</v>
      </c>
      <c r="DF178" s="22">
        <f t="shared" si="2429"/>
        <v>162</v>
      </c>
      <c r="DG178" s="22">
        <f t="shared" si="2429"/>
        <v>35</v>
      </c>
      <c r="DH178" s="23">
        <f t="shared" si="2429"/>
        <v>162</v>
      </c>
      <c r="DI178" s="21">
        <f t="shared" si="2340"/>
        <v>37</v>
      </c>
      <c r="DJ178" s="22">
        <f t="shared" ref="DJ178:DV178" si="2430">197-DI178</f>
        <v>160</v>
      </c>
      <c r="DK178" s="22">
        <f t="shared" si="2430"/>
        <v>37</v>
      </c>
      <c r="DL178" s="22">
        <f t="shared" si="2430"/>
        <v>160</v>
      </c>
      <c r="DM178" s="22">
        <f t="shared" si="2430"/>
        <v>37</v>
      </c>
      <c r="DN178" s="22">
        <f t="shared" si="2430"/>
        <v>160</v>
      </c>
      <c r="DO178" s="22">
        <f t="shared" si="2430"/>
        <v>37</v>
      </c>
      <c r="DP178" s="22">
        <f t="shared" si="2430"/>
        <v>160</v>
      </c>
      <c r="DQ178" s="22">
        <f t="shared" si="2430"/>
        <v>37</v>
      </c>
      <c r="DR178" s="22">
        <f t="shared" si="2430"/>
        <v>160</v>
      </c>
      <c r="DS178" s="22">
        <f t="shared" si="2430"/>
        <v>37</v>
      </c>
      <c r="DT178" s="22">
        <f t="shared" si="2430"/>
        <v>160</v>
      </c>
      <c r="DU178" s="22">
        <f t="shared" si="2430"/>
        <v>37</v>
      </c>
      <c r="DV178" s="23">
        <f t="shared" si="2430"/>
        <v>160</v>
      </c>
      <c r="DW178" s="41">
        <f t="shared" si="2342"/>
        <v>164</v>
      </c>
      <c r="DX178" s="42">
        <f t="shared" ref="DX178:EJ178" si="2431">197-DW178</f>
        <v>33</v>
      </c>
      <c r="DY178" s="42">
        <f t="shared" si="2431"/>
        <v>164</v>
      </c>
      <c r="DZ178" s="42">
        <f t="shared" si="2431"/>
        <v>33</v>
      </c>
      <c r="EA178" s="42">
        <f t="shared" si="2431"/>
        <v>164</v>
      </c>
      <c r="EB178" s="42">
        <f t="shared" si="2431"/>
        <v>33</v>
      </c>
      <c r="EC178" s="42">
        <f t="shared" si="2431"/>
        <v>164</v>
      </c>
      <c r="ED178" s="42">
        <f t="shared" si="2431"/>
        <v>33</v>
      </c>
      <c r="EE178" s="42">
        <f t="shared" si="2431"/>
        <v>164</v>
      </c>
      <c r="EF178" s="42">
        <f t="shared" si="2431"/>
        <v>33</v>
      </c>
      <c r="EG178" s="42">
        <f t="shared" si="2431"/>
        <v>164</v>
      </c>
      <c r="EH178" s="42">
        <f t="shared" si="2431"/>
        <v>33</v>
      </c>
      <c r="EI178" s="42">
        <f t="shared" si="2431"/>
        <v>164</v>
      </c>
      <c r="EJ178" s="28">
        <f t="shared" si="2431"/>
        <v>33</v>
      </c>
      <c r="EK178" s="21">
        <f t="shared" si="2344"/>
        <v>158</v>
      </c>
      <c r="EL178" s="22">
        <f t="shared" ref="EL178:EX178" si="2432">197-EK178</f>
        <v>39</v>
      </c>
      <c r="EM178" s="22">
        <f t="shared" si="2432"/>
        <v>158</v>
      </c>
      <c r="EN178" s="22">
        <f t="shared" si="2432"/>
        <v>39</v>
      </c>
      <c r="EO178" s="22">
        <f t="shared" si="2432"/>
        <v>158</v>
      </c>
      <c r="EP178" s="22">
        <f t="shared" si="2432"/>
        <v>39</v>
      </c>
      <c r="EQ178" s="22">
        <f t="shared" si="2432"/>
        <v>158</v>
      </c>
      <c r="ER178" s="22">
        <f t="shared" si="2432"/>
        <v>39</v>
      </c>
      <c r="ES178" s="22">
        <f t="shared" si="2432"/>
        <v>158</v>
      </c>
      <c r="ET178" s="22">
        <f t="shared" si="2432"/>
        <v>39</v>
      </c>
      <c r="EU178" s="22">
        <f t="shared" si="2432"/>
        <v>158</v>
      </c>
      <c r="EV178" s="22">
        <f t="shared" si="2432"/>
        <v>39</v>
      </c>
      <c r="EW178" s="22">
        <f t="shared" si="2432"/>
        <v>158</v>
      </c>
      <c r="EX178" s="23">
        <f t="shared" si="2432"/>
        <v>39</v>
      </c>
      <c r="EY178" s="21">
        <f t="shared" si="2346"/>
        <v>31</v>
      </c>
      <c r="EZ178" s="22">
        <f t="shared" ref="EZ178:FL178" si="2433">197-EY178</f>
        <v>166</v>
      </c>
      <c r="FA178" s="22">
        <f t="shared" si="2433"/>
        <v>31</v>
      </c>
      <c r="FB178" s="22">
        <f t="shared" si="2433"/>
        <v>166</v>
      </c>
      <c r="FC178" s="22">
        <f t="shared" si="2433"/>
        <v>31</v>
      </c>
      <c r="FD178" s="22">
        <f t="shared" si="2433"/>
        <v>166</v>
      </c>
      <c r="FE178" s="22">
        <f t="shared" si="2433"/>
        <v>31</v>
      </c>
      <c r="FF178" s="22">
        <f t="shared" si="2433"/>
        <v>166</v>
      </c>
      <c r="FG178" s="22">
        <f t="shared" si="2433"/>
        <v>31</v>
      </c>
      <c r="FH178" s="22">
        <f t="shared" si="2433"/>
        <v>166</v>
      </c>
      <c r="FI178" s="22">
        <f t="shared" si="2433"/>
        <v>31</v>
      </c>
      <c r="FJ178" s="22">
        <f t="shared" si="2433"/>
        <v>166</v>
      </c>
      <c r="FK178" s="22">
        <f t="shared" si="2433"/>
        <v>31</v>
      </c>
      <c r="FL178" s="23">
        <f t="shared" si="2433"/>
        <v>166</v>
      </c>
      <c r="FM178" s="41">
        <f t="shared" si="2348"/>
        <v>156</v>
      </c>
      <c r="FN178" s="42">
        <f t="shared" ref="FN178:FZ178" si="2434">197-FM178</f>
        <v>41</v>
      </c>
      <c r="FO178" s="42">
        <f t="shared" si="2434"/>
        <v>156</v>
      </c>
      <c r="FP178" s="42">
        <f t="shared" si="2434"/>
        <v>41</v>
      </c>
      <c r="FQ178" s="42">
        <f t="shared" si="2434"/>
        <v>156</v>
      </c>
      <c r="FR178" s="42">
        <f t="shared" si="2434"/>
        <v>41</v>
      </c>
      <c r="FS178" s="42">
        <f t="shared" si="2434"/>
        <v>156</v>
      </c>
      <c r="FT178" s="42">
        <f t="shared" si="2434"/>
        <v>41</v>
      </c>
      <c r="FU178" s="42">
        <f t="shared" si="2434"/>
        <v>156</v>
      </c>
      <c r="FV178" s="42">
        <f t="shared" si="2434"/>
        <v>41</v>
      </c>
      <c r="FW178" s="42">
        <f t="shared" si="2434"/>
        <v>156</v>
      </c>
      <c r="FX178" s="42">
        <f t="shared" si="2434"/>
        <v>41</v>
      </c>
      <c r="FY178" s="42">
        <f t="shared" si="2434"/>
        <v>156</v>
      </c>
      <c r="FZ178" s="28">
        <f t="shared" si="2434"/>
        <v>41</v>
      </c>
      <c r="GA178" s="41">
        <f t="shared" si="2350"/>
        <v>155</v>
      </c>
      <c r="GB178" s="42">
        <f t="shared" ref="GB178:GN178" si="2435">197-GA178</f>
        <v>42</v>
      </c>
      <c r="GC178" s="42">
        <f t="shared" si="2435"/>
        <v>155</v>
      </c>
      <c r="GD178" s="42">
        <f t="shared" si="2435"/>
        <v>42</v>
      </c>
      <c r="GE178" s="42">
        <f t="shared" si="2435"/>
        <v>155</v>
      </c>
      <c r="GF178" s="42">
        <f t="shared" si="2435"/>
        <v>42</v>
      </c>
      <c r="GG178" s="42">
        <f t="shared" si="2435"/>
        <v>155</v>
      </c>
      <c r="GH178" s="42">
        <f t="shared" si="2435"/>
        <v>42</v>
      </c>
      <c r="GI178" s="42">
        <f t="shared" si="2435"/>
        <v>155</v>
      </c>
      <c r="GJ178" s="42">
        <f t="shared" si="2435"/>
        <v>42</v>
      </c>
      <c r="GK178" s="42">
        <f t="shared" si="2435"/>
        <v>155</v>
      </c>
      <c r="GL178" s="42">
        <f t="shared" si="2435"/>
        <v>42</v>
      </c>
      <c r="GM178" s="42">
        <f t="shared" si="2435"/>
        <v>155</v>
      </c>
      <c r="GN178" s="28">
        <f t="shared" si="2435"/>
        <v>42</v>
      </c>
    </row>
    <row r="179" spans="1:196" x14ac:dyDescent="0.2">
      <c r="A179" s="41">
        <f t="shared" si="2324"/>
        <v>29</v>
      </c>
      <c r="B179" s="42">
        <f t="shared" ref="B179:N179" si="2436">197-A179</f>
        <v>168</v>
      </c>
      <c r="C179" s="42">
        <f t="shared" si="2436"/>
        <v>29</v>
      </c>
      <c r="D179" s="42">
        <f t="shared" si="2436"/>
        <v>168</v>
      </c>
      <c r="E179" s="42">
        <f t="shared" si="2436"/>
        <v>29</v>
      </c>
      <c r="F179" s="42">
        <f t="shared" si="2436"/>
        <v>168</v>
      </c>
      <c r="G179" s="42">
        <f t="shared" si="2436"/>
        <v>29</v>
      </c>
      <c r="H179" s="42">
        <f t="shared" si="2436"/>
        <v>168</v>
      </c>
      <c r="I179" s="42">
        <f t="shared" si="2436"/>
        <v>29</v>
      </c>
      <c r="J179" s="42">
        <f t="shared" si="2436"/>
        <v>168</v>
      </c>
      <c r="K179" s="42">
        <f t="shared" si="2436"/>
        <v>29</v>
      </c>
      <c r="L179" s="42">
        <f t="shared" si="2436"/>
        <v>168</v>
      </c>
      <c r="M179" s="42">
        <f t="shared" si="2436"/>
        <v>29</v>
      </c>
      <c r="N179" s="28">
        <f t="shared" si="2436"/>
        <v>168</v>
      </c>
      <c r="O179" s="41">
        <f t="shared" si="2326"/>
        <v>30</v>
      </c>
      <c r="P179" s="42">
        <f t="shared" ref="P179:AB179" si="2437">197-O179</f>
        <v>167</v>
      </c>
      <c r="Q179" s="42">
        <f t="shared" si="2437"/>
        <v>30</v>
      </c>
      <c r="R179" s="42">
        <f t="shared" si="2437"/>
        <v>167</v>
      </c>
      <c r="S179" s="42">
        <f t="shared" si="2437"/>
        <v>30</v>
      </c>
      <c r="T179" s="42">
        <f t="shared" si="2437"/>
        <v>167</v>
      </c>
      <c r="U179" s="42">
        <f t="shared" si="2437"/>
        <v>30</v>
      </c>
      <c r="V179" s="42">
        <f t="shared" si="2437"/>
        <v>167</v>
      </c>
      <c r="W179" s="42">
        <f t="shared" si="2437"/>
        <v>30</v>
      </c>
      <c r="X179" s="42">
        <f t="shared" si="2437"/>
        <v>167</v>
      </c>
      <c r="Y179" s="42">
        <f t="shared" si="2437"/>
        <v>30</v>
      </c>
      <c r="Z179" s="42">
        <f t="shared" si="2437"/>
        <v>167</v>
      </c>
      <c r="AA179" s="42">
        <f t="shared" si="2437"/>
        <v>30</v>
      </c>
      <c r="AB179" s="28">
        <f t="shared" si="2437"/>
        <v>167</v>
      </c>
      <c r="AC179" s="41">
        <f t="shared" si="2328"/>
        <v>157</v>
      </c>
      <c r="AD179" s="42">
        <f t="shared" ref="AD179:AP179" si="2438">197-AC179</f>
        <v>40</v>
      </c>
      <c r="AE179" s="42">
        <f t="shared" si="2438"/>
        <v>157</v>
      </c>
      <c r="AF179" s="42">
        <f t="shared" si="2438"/>
        <v>40</v>
      </c>
      <c r="AG179" s="42">
        <f t="shared" si="2438"/>
        <v>157</v>
      </c>
      <c r="AH179" s="42">
        <f t="shared" si="2438"/>
        <v>40</v>
      </c>
      <c r="AI179" s="42">
        <f t="shared" si="2438"/>
        <v>157</v>
      </c>
      <c r="AJ179" s="42">
        <f t="shared" si="2438"/>
        <v>40</v>
      </c>
      <c r="AK179" s="42">
        <f t="shared" si="2438"/>
        <v>157</v>
      </c>
      <c r="AL179" s="42">
        <f t="shared" si="2438"/>
        <v>40</v>
      </c>
      <c r="AM179" s="42">
        <f t="shared" si="2438"/>
        <v>157</v>
      </c>
      <c r="AN179" s="42">
        <f t="shared" si="2438"/>
        <v>40</v>
      </c>
      <c r="AO179" s="42">
        <f t="shared" si="2438"/>
        <v>157</v>
      </c>
      <c r="AP179" s="28">
        <f t="shared" si="2438"/>
        <v>40</v>
      </c>
      <c r="AQ179" s="21">
        <f t="shared" si="2330"/>
        <v>32</v>
      </c>
      <c r="AR179" s="22">
        <f t="shared" ref="AR179:BD179" si="2439">197-AQ179</f>
        <v>165</v>
      </c>
      <c r="AS179" s="22">
        <f t="shared" si="2439"/>
        <v>32</v>
      </c>
      <c r="AT179" s="22">
        <f t="shared" si="2439"/>
        <v>165</v>
      </c>
      <c r="AU179" s="22">
        <f t="shared" si="2439"/>
        <v>32</v>
      </c>
      <c r="AV179" s="22">
        <f t="shared" si="2439"/>
        <v>165</v>
      </c>
      <c r="AW179" s="22">
        <f t="shared" si="2439"/>
        <v>32</v>
      </c>
      <c r="AX179" s="22">
        <f t="shared" si="2439"/>
        <v>165</v>
      </c>
      <c r="AY179" s="22">
        <f t="shared" si="2439"/>
        <v>32</v>
      </c>
      <c r="AZ179" s="22">
        <f t="shared" si="2439"/>
        <v>165</v>
      </c>
      <c r="BA179" s="22">
        <f t="shared" si="2439"/>
        <v>32</v>
      </c>
      <c r="BB179" s="22">
        <f t="shared" si="2439"/>
        <v>165</v>
      </c>
      <c r="BC179" s="22">
        <f t="shared" si="2439"/>
        <v>32</v>
      </c>
      <c r="BD179" s="23">
        <f t="shared" si="2439"/>
        <v>165</v>
      </c>
      <c r="BE179" s="41">
        <f t="shared" si="2332"/>
        <v>164</v>
      </c>
      <c r="BF179" s="42">
        <f t="shared" ref="BF179:BR179" si="2440">197-BE179</f>
        <v>33</v>
      </c>
      <c r="BG179" s="42">
        <f t="shared" si="2440"/>
        <v>164</v>
      </c>
      <c r="BH179" s="42">
        <f t="shared" si="2440"/>
        <v>33</v>
      </c>
      <c r="BI179" s="42">
        <f t="shared" si="2440"/>
        <v>164</v>
      </c>
      <c r="BJ179" s="42">
        <f t="shared" si="2440"/>
        <v>33</v>
      </c>
      <c r="BK179" s="42">
        <f t="shared" si="2440"/>
        <v>164</v>
      </c>
      <c r="BL179" s="42">
        <f t="shared" si="2440"/>
        <v>33</v>
      </c>
      <c r="BM179" s="42">
        <f t="shared" si="2440"/>
        <v>164</v>
      </c>
      <c r="BN179" s="42">
        <f t="shared" si="2440"/>
        <v>33</v>
      </c>
      <c r="BO179" s="42">
        <f t="shared" si="2440"/>
        <v>164</v>
      </c>
      <c r="BP179" s="42">
        <f t="shared" si="2440"/>
        <v>33</v>
      </c>
      <c r="BQ179" s="42">
        <f t="shared" si="2440"/>
        <v>164</v>
      </c>
      <c r="BR179" s="28">
        <f t="shared" si="2440"/>
        <v>33</v>
      </c>
      <c r="BS179" s="21">
        <f t="shared" si="2334"/>
        <v>163</v>
      </c>
      <c r="BT179" s="22">
        <f t="shared" ref="BT179:CF179" si="2441">197-BS179</f>
        <v>34</v>
      </c>
      <c r="BU179" s="22">
        <f t="shared" si="2441"/>
        <v>163</v>
      </c>
      <c r="BV179" s="22">
        <f t="shared" si="2441"/>
        <v>34</v>
      </c>
      <c r="BW179" s="22">
        <f t="shared" si="2441"/>
        <v>163</v>
      </c>
      <c r="BX179" s="22">
        <f t="shared" si="2441"/>
        <v>34</v>
      </c>
      <c r="BY179" s="22">
        <f t="shared" si="2441"/>
        <v>163</v>
      </c>
      <c r="BZ179" s="22">
        <f t="shared" si="2441"/>
        <v>34</v>
      </c>
      <c r="CA179" s="22">
        <f t="shared" si="2441"/>
        <v>163</v>
      </c>
      <c r="CB179" s="22">
        <f t="shared" si="2441"/>
        <v>34</v>
      </c>
      <c r="CC179" s="22">
        <f t="shared" si="2441"/>
        <v>163</v>
      </c>
      <c r="CD179" s="22">
        <f t="shared" si="2441"/>
        <v>34</v>
      </c>
      <c r="CE179" s="22">
        <f t="shared" si="2441"/>
        <v>163</v>
      </c>
      <c r="CF179" s="23">
        <f t="shared" si="2441"/>
        <v>34</v>
      </c>
      <c r="CG179" s="21">
        <f t="shared" si="2336"/>
        <v>161</v>
      </c>
      <c r="CH179" s="22">
        <f t="shared" ref="CH179:CT179" si="2442">197-CG179</f>
        <v>36</v>
      </c>
      <c r="CI179" s="22">
        <f t="shared" si="2442"/>
        <v>161</v>
      </c>
      <c r="CJ179" s="22">
        <f t="shared" si="2442"/>
        <v>36</v>
      </c>
      <c r="CK179" s="22">
        <f t="shared" si="2442"/>
        <v>161</v>
      </c>
      <c r="CL179" s="22">
        <f t="shared" si="2442"/>
        <v>36</v>
      </c>
      <c r="CM179" s="22">
        <f t="shared" si="2442"/>
        <v>161</v>
      </c>
      <c r="CN179" s="22">
        <f t="shared" si="2442"/>
        <v>36</v>
      </c>
      <c r="CO179" s="22">
        <f t="shared" si="2442"/>
        <v>161</v>
      </c>
      <c r="CP179" s="22">
        <f t="shared" si="2442"/>
        <v>36</v>
      </c>
      <c r="CQ179" s="22">
        <f t="shared" si="2442"/>
        <v>161</v>
      </c>
      <c r="CR179" s="22">
        <f t="shared" si="2442"/>
        <v>36</v>
      </c>
      <c r="CS179" s="22">
        <f t="shared" si="2442"/>
        <v>161</v>
      </c>
      <c r="CT179" s="23">
        <f t="shared" si="2442"/>
        <v>36</v>
      </c>
      <c r="CU179" s="21">
        <f t="shared" si="2338"/>
        <v>162</v>
      </c>
      <c r="CV179" s="22">
        <f t="shared" ref="CV179:DH179" si="2443">197-CU179</f>
        <v>35</v>
      </c>
      <c r="CW179" s="22">
        <f t="shared" si="2443"/>
        <v>162</v>
      </c>
      <c r="CX179" s="22">
        <f t="shared" si="2443"/>
        <v>35</v>
      </c>
      <c r="CY179" s="22">
        <f t="shared" si="2443"/>
        <v>162</v>
      </c>
      <c r="CZ179" s="22">
        <f t="shared" si="2443"/>
        <v>35</v>
      </c>
      <c r="DA179" s="22">
        <f t="shared" si="2443"/>
        <v>162</v>
      </c>
      <c r="DB179" s="22">
        <f t="shared" si="2443"/>
        <v>35</v>
      </c>
      <c r="DC179" s="22">
        <f t="shared" si="2443"/>
        <v>162</v>
      </c>
      <c r="DD179" s="22">
        <f t="shared" si="2443"/>
        <v>35</v>
      </c>
      <c r="DE179" s="22">
        <f t="shared" si="2443"/>
        <v>162</v>
      </c>
      <c r="DF179" s="22">
        <f t="shared" si="2443"/>
        <v>35</v>
      </c>
      <c r="DG179" s="22">
        <f t="shared" si="2443"/>
        <v>162</v>
      </c>
      <c r="DH179" s="23">
        <f t="shared" si="2443"/>
        <v>35</v>
      </c>
      <c r="DI179" s="21">
        <f t="shared" si="2340"/>
        <v>160</v>
      </c>
      <c r="DJ179" s="22">
        <f t="shared" ref="DJ179:DV179" si="2444">197-DI179</f>
        <v>37</v>
      </c>
      <c r="DK179" s="22">
        <f t="shared" si="2444"/>
        <v>160</v>
      </c>
      <c r="DL179" s="22">
        <f t="shared" si="2444"/>
        <v>37</v>
      </c>
      <c r="DM179" s="22">
        <f t="shared" si="2444"/>
        <v>160</v>
      </c>
      <c r="DN179" s="22">
        <f t="shared" si="2444"/>
        <v>37</v>
      </c>
      <c r="DO179" s="22">
        <f t="shared" si="2444"/>
        <v>160</v>
      </c>
      <c r="DP179" s="22">
        <f t="shared" si="2444"/>
        <v>37</v>
      </c>
      <c r="DQ179" s="22">
        <f t="shared" si="2444"/>
        <v>160</v>
      </c>
      <c r="DR179" s="22">
        <f t="shared" si="2444"/>
        <v>37</v>
      </c>
      <c r="DS179" s="22">
        <f t="shared" si="2444"/>
        <v>160</v>
      </c>
      <c r="DT179" s="22">
        <f t="shared" si="2444"/>
        <v>37</v>
      </c>
      <c r="DU179" s="22">
        <f t="shared" si="2444"/>
        <v>160</v>
      </c>
      <c r="DV179" s="23">
        <f t="shared" si="2444"/>
        <v>37</v>
      </c>
      <c r="DW179" s="41">
        <f t="shared" si="2342"/>
        <v>33</v>
      </c>
      <c r="DX179" s="42">
        <f t="shared" ref="DX179:EJ179" si="2445">197-DW179</f>
        <v>164</v>
      </c>
      <c r="DY179" s="42">
        <f t="shared" si="2445"/>
        <v>33</v>
      </c>
      <c r="DZ179" s="42">
        <f t="shared" si="2445"/>
        <v>164</v>
      </c>
      <c r="EA179" s="42">
        <f t="shared" si="2445"/>
        <v>33</v>
      </c>
      <c r="EB179" s="42">
        <f t="shared" si="2445"/>
        <v>164</v>
      </c>
      <c r="EC179" s="42">
        <f t="shared" si="2445"/>
        <v>33</v>
      </c>
      <c r="ED179" s="42">
        <f t="shared" si="2445"/>
        <v>164</v>
      </c>
      <c r="EE179" s="42">
        <f t="shared" si="2445"/>
        <v>33</v>
      </c>
      <c r="EF179" s="42">
        <f t="shared" si="2445"/>
        <v>164</v>
      </c>
      <c r="EG179" s="42">
        <f t="shared" si="2445"/>
        <v>33</v>
      </c>
      <c r="EH179" s="42">
        <f t="shared" si="2445"/>
        <v>164</v>
      </c>
      <c r="EI179" s="42">
        <f t="shared" si="2445"/>
        <v>33</v>
      </c>
      <c r="EJ179" s="28">
        <f t="shared" si="2445"/>
        <v>164</v>
      </c>
      <c r="EK179" s="21">
        <f t="shared" si="2344"/>
        <v>39</v>
      </c>
      <c r="EL179" s="22">
        <f t="shared" ref="EL179:EX179" si="2446">197-EK179</f>
        <v>158</v>
      </c>
      <c r="EM179" s="22">
        <f t="shared" si="2446"/>
        <v>39</v>
      </c>
      <c r="EN179" s="22">
        <f t="shared" si="2446"/>
        <v>158</v>
      </c>
      <c r="EO179" s="22">
        <f t="shared" si="2446"/>
        <v>39</v>
      </c>
      <c r="EP179" s="22">
        <f t="shared" si="2446"/>
        <v>158</v>
      </c>
      <c r="EQ179" s="22">
        <f t="shared" si="2446"/>
        <v>39</v>
      </c>
      <c r="ER179" s="22">
        <f t="shared" si="2446"/>
        <v>158</v>
      </c>
      <c r="ES179" s="22">
        <f t="shared" si="2446"/>
        <v>39</v>
      </c>
      <c r="ET179" s="22">
        <f t="shared" si="2446"/>
        <v>158</v>
      </c>
      <c r="EU179" s="22">
        <f t="shared" si="2446"/>
        <v>39</v>
      </c>
      <c r="EV179" s="22">
        <f t="shared" si="2446"/>
        <v>158</v>
      </c>
      <c r="EW179" s="22">
        <f t="shared" si="2446"/>
        <v>39</v>
      </c>
      <c r="EX179" s="23">
        <f t="shared" si="2446"/>
        <v>158</v>
      </c>
      <c r="EY179" s="21">
        <f t="shared" si="2346"/>
        <v>166</v>
      </c>
      <c r="EZ179" s="22">
        <f t="shared" ref="EZ179:FL179" si="2447">197-EY179</f>
        <v>31</v>
      </c>
      <c r="FA179" s="22">
        <f t="shared" si="2447"/>
        <v>166</v>
      </c>
      <c r="FB179" s="22">
        <f t="shared" si="2447"/>
        <v>31</v>
      </c>
      <c r="FC179" s="22">
        <f t="shared" si="2447"/>
        <v>166</v>
      </c>
      <c r="FD179" s="22">
        <f t="shared" si="2447"/>
        <v>31</v>
      </c>
      <c r="FE179" s="22">
        <f t="shared" si="2447"/>
        <v>166</v>
      </c>
      <c r="FF179" s="22">
        <f t="shared" si="2447"/>
        <v>31</v>
      </c>
      <c r="FG179" s="22">
        <f t="shared" si="2447"/>
        <v>166</v>
      </c>
      <c r="FH179" s="22">
        <f t="shared" si="2447"/>
        <v>31</v>
      </c>
      <c r="FI179" s="22">
        <f t="shared" si="2447"/>
        <v>166</v>
      </c>
      <c r="FJ179" s="22">
        <f t="shared" si="2447"/>
        <v>31</v>
      </c>
      <c r="FK179" s="22">
        <f t="shared" si="2447"/>
        <v>166</v>
      </c>
      <c r="FL179" s="23">
        <f t="shared" si="2447"/>
        <v>31</v>
      </c>
      <c r="FM179" s="41">
        <f t="shared" si="2348"/>
        <v>41</v>
      </c>
      <c r="FN179" s="42">
        <f t="shared" ref="FN179:FZ179" si="2448">197-FM179</f>
        <v>156</v>
      </c>
      <c r="FO179" s="42">
        <f t="shared" si="2448"/>
        <v>41</v>
      </c>
      <c r="FP179" s="42">
        <f t="shared" si="2448"/>
        <v>156</v>
      </c>
      <c r="FQ179" s="42">
        <f t="shared" si="2448"/>
        <v>41</v>
      </c>
      <c r="FR179" s="42">
        <f t="shared" si="2448"/>
        <v>156</v>
      </c>
      <c r="FS179" s="42">
        <f t="shared" si="2448"/>
        <v>41</v>
      </c>
      <c r="FT179" s="42">
        <f t="shared" si="2448"/>
        <v>156</v>
      </c>
      <c r="FU179" s="42">
        <f t="shared" si="2448"/>
        <v>41</v>
      </c>
      <c r="FV179" s="42">
        <f t="shared" si="2448"/>
        <v>156</v>
      </c>
      <c r="FW179" s="42">
        <f t="shared" si="2448"/>
        <v>41</v>
      </c>
      <c r="FX179" s="42">
        <f t="shared" si="2448"/>
        <v>156</v>
      </c>
      <c r="FY179" s="42">
        <f t="shared" si="2448"/>
        <v>41</v>
      </c>
      <c r="FZ179" s="28">
        <f t="shared" si="2448"/>
        <v>156</v>
      </c>
      <c r="GA179" s="41">
        <f t="shared" si="2350"/>
        <v>42</v>
      </c>
      <c r="GB179" s="42">
        <f t="shared" ref="GB179:GN179" si="2449">197-GA179</f>
        <v>155</v>
      </c>
      <c r="GC179" s="42">
        <f t="shared" si="2449"/>
        <v>42</v>
      </c>
      <c r="GD179" s="42">
        <f t="shared" si="2449"/>
        <v>155</v>
      </c>
      <c r="GE179" s="42">
        <f t="shared" si="2449"/>
        <v>42</v>
      </c>
      <c r="GF179" s="42">
        <f t="shared" si="2449"/>
        <v>155</v>
      </c>
      <c r="GG179" s="42">
        <f t="shared" si="2449"/>
        <v>42</v>
      </c>
      <c r="GH179" s="42">
        <f t="shared" si="2449"/>
        <v>155</v>
      </c>
      <c r="GI179" s="42">
        <f t="shared" si="2449"/>
        <v>42</v>
      </c>
      <c r="GJ179" s="42">
        <f t="shared" si="2449"/>
        <v>155</v>
      </c>
      <c r="GK179" s="42">
        <f t="shared" si="2449"/>
        <v>42</v>
      </c>
      <c r="GL179" s="42">
        <f t="shared" si="2449"/>
        <v>155</v>
      </c>
      <c r="GM179" s="42">
        <f t="shared" si="2449"/>
        <v>42</v>
      </c>
      <c r="GN179" s="28">
        <f t="shared" si="2449"/>
        <v>155</v>
      </c>
    </row>
    <row r="180" spans="1:196" x14ac:dyDescent="0.2">
      <c r="A180" s="41">
        <f t="shared" si="2324"/>
        <v>168</v>
      </c>
      <c r="B180" s="42">
        <f t="shared" ref="B180:N180" si="2450">197-A180</f>
        <v>29</v>
      </c>
      <c r="C180" s="42">
        <f t="shared" si="2450"/>
        <v>168</v>
      </c>
      <c r="D180" s="42">
        <f t="shared" si="2450"/>
        <v>29</v>
      </c>
      <c r="E180" s="42">
        <f t="shared" si="2450"/>
        <v>168</v>
      </c>
      <c r="F180" s="42">
        <f t="shared" si="2450"/>
        <v>29</v>
      </c>
      <c r="G180" s="42">
        <f t="shared" si="2450"/>
        <v>168</v>
      </c>
      <c r="H180" s="42">
        <f t="shared" si="2450"/>
        <v>29</v>
      </c>
      <c r="I180" s="42">
        <f t="shared" si="2450"/>
        <v>168</v>
      </c>
      <c r="J180" s="42">
        <f t="shared" si="2450"/>
        <v>29</v>
      </c>
      <c r="K180" s="42">
        <f t="shared" si="2450"/>
        <v>168</v>
      </c>
      <c r="L180" s="42">
        <f t="shared" si="2450"/>
        <v>29</v>
      </c>
      <c r="M180" s="42">
        <f t="shared" si="2450"/>
        <v>168</v>
      </c>
      <c r="N180" s="28">
        <f t="shared" si="2450"/>
        <v>29</v>
      </c>
      <c r="O180" s="41">
        <f t="shared" si="2326"/>
        <v>167</v>
      </c>
      <c r="P180" s="42">
        <f t="shared" ref="P180:AB180" si="2451">197-O180</f>
        <v>30</v>
      </c>
      <c r="Q180" s="42">
        <f t="shared" si="2451"/>
        <v>167</v>
      </c>
      <c r="R180" s="42">
        <f t="shared" si="2451"/>
        <v>30</v>
      </c>
      <c r="S180" s="42">
        <f t="shared" si="2451"/>
        <v>167</v>
      </c>
      <c r="T180" s="42">
        <f t="shared" si="2451"/>
        <v>30</v>
      </c>
      <c r="U180" s="42">
        <f t="shared" si="2451"/>
        <v>167</v>
      </c>
      <c r="V180" s="42">
        <f t="shared" si="2451"/>
        <v>30</v>
      </c>
      <c r="W180" s="42">
        <f t="shared" si="2451"/>
        <v>167</v>
      </c>
      <c r="X180" s="42">
        <f t="shared" si="2451"/>
        <v>30</v>
      </c>
      <c r="Y180" s="42">
        <f t="shared" si="2451"/>
        <v>167</v>
      </c>
      <c r="Z180" s="42">
        <f t="shared" si="2451"/>
        <v>30</v>
      </c>
      <c r="AA180" s="42">
        <f t="shared" si="2451"/>
        <v>167</v>
      </c>
      <c r="AB180" s="28">
        <f t="shared" si="2451"/>
        <v>30</v>
      </c>
      <c r="AC180" s="41">
        <f t="shared" si="2328"/>
        <v>40</v>
      </c>
      <c r="AD180" s="42">
        <f t="shared" ref="AD180:AP180" si="2452">197-AC180</f>
        <v>157</v>
      </c>
      <c r="AE180" s="42">
        <f t="shared" si="2452"/>
        <v>40</v>
      </c>
      <c r="AF180" s="42">
        <f t="shared" si="2452"/>
        <v>157</v>
      </c>
      <c r="AG180" s="42">
        <f t="shared" si="2452"/>
        <v>40</v>
      </c>
      <c r="AH180" s="42">
        <f t="shared" si="2452"/>
        <v>157</v>
      </c>
      <c r="AI180" s="42">
        <f t="shared" si="2452"/>
        <v>40</v>
      </c>
      <c r="AJ180" s="42">
        <f t="shared" si="2452"/>
        <v>157</v>
      </c>
      <c r="AK180" s="42">
        <f t="shared" si="2452"/>
        <v>40</v>
      </c>
      <c r="AL180" s="42">
        <f t="shared" si="2452"/>
        <v>157</v>
      </c>
      <c r="AM180" s="42">
        <f t="shared" si="2452"/>
        <v>40</v>
      </c>
      <c r="AN180" s="42">
        <f t="shared" si="2452"/>
        <v>157</v>
      </c>
      <c r="AO180" s="42">
        <f t="shared" si="2452"/>
        <v>40</v>
      </c>
      <c r="AP180" s="28">
        <f t="shared" si="2452"/>
        <v>157</v>
      </c>
      <c r="AQ180" s="21">
        <f t="shared" si="2330"/>
        <v>165</v>
      </c>
      <c r="AR180" s="22">
        <f t="shared" ref="AR180:BD180" si="2453">197-AQ180</f>
        <v>32</v>
      </c>
      <c r="AS180" s="22">
        <f t="shared" si="2453"/>
        <v>165</v>
      </c>
      <c r="AT180" s="22">
        <f t="shared" si="2453"/>
        <v>32</v>
      </c>
      <c r="AU180" s="22">
        <f t="shared" si="2453"/>
        <v>165</v>
      </c>
      <c r="AV180" s="22">
        <f t="shared" si="2453"/>
        <v>32</v>
      </c>
      <c r="AW180" s="22">
        <f t="shared" si="2453"/>
        <v>165</v>
      </c>
      <c r="AX180" s="22">
        <f t="shared" si="2453"/>
        <v>32</v>
      </c>
      <c r="AY180" s="22">
        <f t="shared" si="2453"/>
        <v>165</v>
      </c>
      <c r="AZ180" s="22">
        <f t="shared" si="2453"/>
        <v>32</v>
      </c>
      <c r="BA180" s="22">
        <f t="shared" si="2453"/>
        <v>165</v>
      </c>
      <c r="BB180" s="22">
        <f t="shared" si="2453"/>
        <v>32</v>
      </c>
      <c r="BC180" s="22">
        <f t="shared" si="2453"/>
        <v>165</v>
      </c>
      <c r="BD180" s="23">
        <f t="shared" si="2453"/>
        <v>32</v>
      </c>
      <c r="BE180" s="41">
        <f t="shared" si="2332"/>
        <v>33</v>
      </c>
      <c r="BF180" s="42">
        <f t="shared" ref="BF180:BR180" si="2454">197-BE180</f>
        <v>164</v>
      </c>
      <c r="BG180" s="42">
        <f t="shared" si="2454"/>
        <v>33</v>
      </c>
      <c r="BH180" s="42">
        <f t="shared" si="2454"/>
        <v>164</v>
      </c>
      <c r="BI180" s="42">
        <f t="shared" si="2454"/>
        <v>33</v>
      </c>
      <c r="BJ180" s="42">
        <f t="shared" si="2454"/>
        <v>164</v>
      </c>
      <c r="BK180" s="42">
        <f t="shared" si="2454"/>
        <v>33</v>
      </c>
      <c r="BL180" s="42">
        <f t="shared" si="2454"/>
        <v>164</v>
      </c>
      <c r="BM180" s="42">
        <f t="shared" si="2454"/>
        <v>33</v>
      </c>
      <c r="BN180" s="42">
        <f t="shared" si="2454"/>
        <v>164</v>
      </c>
      <c r="BO180" s="42">
        <f t="shared" si="2454"/>
        <v>33</v>
      </c>
      <c r="BP180" s="42">
        <f t="shared" si="2454"/>
        <v>164</v>
      </c>
      <c r="BQ180" s="42">
        <f t="shared" si="2454"/>
        <v>33</v>
      </c>
      <c r="BR180" s="28">
        <f t="shared" si="2454"/>
        <v>164</v>
      </c>
      <c r="BS180" s="21">
        <f t="shared" si="2334"/>
        <v>34</v>
      </c>
      <c r="BT180" s="22">
        <f t="shared" ref="BT180:CF180" si="2455">197-BS180</f>
        <v>163</v>
      </c>
      <c r="BU180" s="22">
        <f t="shared" si="2455"/>
        <v>34</v>
      </c>
      <c r="BV180" s="22">
        <f t="shared" si="2455"/>
        <v>163</v>
      </c>
      <c r="BW180" s="22">
        <f t="shared" si="2455"/>
        <v>34</v>
      </c>
      <c r="BX180" s="22">
        <f t="shared" si="2455"/>
        <v>163</v>
      </c>
      <c r="BY180" s="22">
        <f t="shared" si="2455"/>
        <v>34</v>
      </c>
      <c r="BZ180" s="22">
        <f t="shared" si="2455"/>
        <v>163</v>
      </c>
      <c r="CA180" s="22">
        <f t="shared" si="2455"/>
        <v>34</v>
      </c>
      <c r="CB180" s="22">
        <f t="shared" si="2455"/>
        <v>163</v>
      </c>
      <c r="CC180" s="22">
        <f t="shared" si="2455"/>
        <v>34</v>
      </c>
      <c r="CD180" s="22">
        <f t="shared" si="2455"/>
        <v>163</v>
      </c>
      <c r="CE180" s="22">
        <f t="shared" si="2455"/>
        <v>34</v>
      </c>
      <c r="CF180" s="23">
        <f t="shared" si="2455"/>
        <v>163</v>
      </c>
      <c r="CG180" s="21">
        <f t="shared" si="2336"/>
        <v>36</v>
      </c>
      <c r="CH180" s="22">
        <f t="shared" ref="CH180:CT180" si="2456">197-CG180</f>
        <v>161</v>
      </c>
      <c r="CI180" s="22">
        <f t="shared" si="2456"/>
        <v>36</v>
      </c>
      <c r="CJ180" s="22">
        <f t="shared" si="2456"/>
        <v>161</v>
      </c>
      <c r="CK180" s="22">
        <f t="shared" si="2456"/>
        <v>36</v>
      </c>
      <c r="CL180" s="22">
        <f t="shared" si="2456"/>
        <v>161</v>
      </c>
      <c r="CM180" s="22">
        <f t="shared" si="2456"/>
        <v>36</v>
      </c>
      <c r="CN180" s="22">
        <f t="shared" si="2456"/>
        <v>161</v>
      </c>
      <c r="CO180" s="22">
        <f t="shared" si="2456"/>
        <v>36</v>
      </c>
      <c r="CP180" s="22">
        <f t="shared" si="2456"/>
        <v>161</v>
      </c>
      <c r="CQ180" s="22">
        <f t="shared" si="2456"/>
        <v>36</v>
      </c>
      <c r="CR180" s="22">
        <f t="shared" si="2456"/>
        <v>161</v>
      </c>
      <c r="CS180" s="22">
        <f t="shared" si="2456"/>
        <v>36</v>
      </c>
      <c r="CT180" s="23">
        <f t="shared" si="2456"/>
        <v>161</v>
      </c>
      <c r="CU180" s="21">
        <f t="shared" si="2338"/>
        <v>35</v>
      </c>
      <c r="CV180" s="22">
        <f t="shared" ref="CV180:DH180" si="2457">197-CU180</f>
        <v>162</v>
      </c>
      <c r="CW180" s="22">
        <f t="shared" si="2457"/>
        <v>35</v>
      </c>
      <c r="CX180" s="22">
        <f t="shared" si="2457"/>
        <v>162</v>
      </c>
      <c r="CY180" s="22">
        <f t="shared" si="2457"/>
        <v>35</v>
      </c>
      <c r="CZ180" s="22">
        <f t="shared" si="2457"/>
        <v>162</v>
      </c>
      <c r="DA180" s="22">
        <f t="shared" si="2457"/>
        <v>35</v>
      </c>
      <c r="DB180" s="22">
        <f t="shared" si="2457"/>
        <v>162</v>
      </c>
      <c r="DC180" s="22">
        <f t="shared" si="2457"/>
        <v>35</v>
      </c>
      <c r="DD180" s="22">
        <f t="shared" si="2457"/>
        <v>162</v>
      </c>
      <c r="DE180" s="22">
        <f t="shared" si="2457"/>
        <v>35</v>
      </c>
      <c r="DF180" s="22">
        <f t="shared" si="2457"/>
        <v>162</v>
      </c>
      <c r="DG180" s="22">
        <f t="shared" si="2457"/>
        <v>35</v>
      </c>
      <c r="DH180" s="23">
        <f t="shared" si="2457"/>
        <v>162</v>
      </c>
      <c r="DI180" s="21">
        <f t="shared" si="2340"/>
        <v>37</v>
      </c>
      <c r="DJ180" s="22">
        <f t="shared" ref="DJ180:DV180" si="2458">197-DI180</f>
        <v>160</v>
      </c>
      <c r="DK180" s="22">
        <f t="shared" si="2458"/>
        <v>37</v>
      </c>
      <c r="DL180" s="22">
        <f t="shared" si="2458"/>
        <v>160</v>
      </c>
      <c r="DM180" s="22">
        <f t="shared" si="2458"/>
        <v>37</v>
      </c>
      <c r="DN180" s="22">
        <f t="shared" si="2458"/>
        <v>160</v>
      </c>
      <c r="DO180" s="22">
        <f t="shared" si="2458"/>
        <v>37</v>
      </c>
      <c r="DP180" s="22">
        <f t="shared" si="2458"/>
        <v>160</v>
      </c>
      <c r="DQ180" s="22">
        <f t="shared" si="2458"/>
        <v>37</v>
      </c>
      <c r="DR180" s="22">
        <f t="shared" si="2458"/>
        <v>160</v>
      </c>
      <c r="DS180" s="22">
        <f t="shared" si="2458"/>
        <v>37</v>
      </c>
      <c r="DT180" s="22">
        <f t="shared" si="2458"/>
        <v>160</v>
      </c>
      <c r="DU180" s="22">
        <f t="shared" si="2458"/>
        <v>37</v>
      </c>
      <c r="DV180" s="23">
        <f t="shared" si="2458"/>
        <v>160</v>
      </c>
      <c r="DW180" s="41">
        <f t="shared" si="2342"/>
        <v>164</v>
      </c>
      <c r="DX180" s="42">
        <f t="shared" ref="DX180:EJ180" si="2459">197-DW180</f>
        <v>33</v>
      </c>
      <c r="DY180" s="42">
        <f t="shared" si="2459"/>
        <v>164</v>
      </c>
      <c r="DZ180" s="42">
        <f t="shared" si="2459"/>
        <v>33</v>
      </c>
      <c r="EA180" s="42">
        <f t="shared" si="2459"/>
        <v>164</v>
      </c>
      <c r="EB180" s="42">
        <f t="shared" si="2459"/>
        <v>33</v>
      </c>
      <c r="EC180" s="42">
        <f t="shared" si="2459"/>
        <v>164</v>
      </c>
      <c r="ED180" s="42">
        <f t="shared" si="2459"/>
        <v>33</v>
      </c>
      <c r="EE180" s="42">
        <f t="shared" si="2459"/>
        <v>164</v>
      </c>
      <c r="EF180" s="42">
        <f t="shared" si="2459"/>
        <v>33</v>
      </c>
      <c r="EG180" s="42">
        <f t="shared" si="2459"/>
        <v>164</v>
      </c>
      <c r="EH180" s="42">
        <f t="shared" si="2459"/>
        <v>33</v>
      </c>
      <c r="EI180" s="42">
        <f t="shared" si="2459"/>
        <v>164</v>
      </c>
      <c r="EJ180" s="28">
        <f t="shared" si="2459"/>
        <v>33</v>
      </c>
      <c r="EK180" s="21">
        <f t="shared" si="2344"/>
        <v>158</v>
      </c>
      <c r="EL180" s="22">
        <f t="shared" ref="EL180:EX180" si="2460">197-EK180</f>
        <v>39</v>
      </c>
      <c r="EM180" s="22">
        <f t="shared" si="2460"/>
        <v>158</v>
      </c>
      <c r="EN180" s="22">
        <f t="shared" si="2460"/>
        <v>39</v>
      </c>
      <c r="EO180" s="22">
        <f t="shared" si="2460"/>
        <v>158</v>
      </c>
      <c r="EP180" s="22">
        <f t="shared" si="2460"/>
        <v>39</v>
      </c>
      <c r="EQ180" s="22">
        <f t="shared" si="2460"/>
        <v>158</v>
      </c>
      <c r="ER180" s="22">
        <f t="shared" si="2460"/>
        <v>39</v>
      </c>
      <c r="ES180" s="22">
        <f t="shared" si="2460"/>
        <v>158</v>
      </c>
      <c r="ET180" s="22">
        <f t="shared" si="2460"/>
        <v>39</v>
      </c>
      <c r="EU180" s="22">
        <f t="shared" si="2460"/>
        <v>158</v>
      </c>
      <c r="EV180" s="22">
        <f t="shared" si="2460"/>
        <v>39</v>
      </c>
      <c r="EW180" s="22">
        <f t="shared" si="2460"/>
        <v>158</v>
      </c>
      <c r="EX180" s="23">
        <f t="shared" si="2460"/>
        <v>39</v>
      </c>
      <c r="EY180" s="21">
        <f t="shared" si="2346"/>
        <v>31</v>
      </c>
      <c r="EZ180" s="22">
        <f t="shared" ref="EZ180:FL180" si="2461">197-EY180</f>
        <v>166</v>
      </c>
      <c r="FA180" s="22">
        <f t="shared" si="2461"/>
        <v>31</v>
      </c>
      <c r="FB180" s="22">
        <f t="shared" si="2461"/>
        <v>166</v>
      </c>
      <c r="FC180" s="22">
        <f t="shared" si="2461"/>
        <v>31</v>
      </c>
      <c r="FD180" s="22">
        <f t="shared" si="2461"/>
        <v>166</v>
      </c>
      <c r="FE180" s="22">
        <f t="shared" si="2461"/>
        <v>31</v>
      </c>
      <c r="FF180" s="22">
        <f t="shared" si="2461"/>
        <v>166</v>
      </c>
      <c r="FG180" s="22">
        <f t="shared" si="2461"/>
        <v>31</v>
      </c>
      <c r="FH180" s="22">
        <f t="shared" si="2461"/>
        <v>166</v>
      </c>
      <c r="FI180" s="22">
        <f t="shared" si="2461"/>
        <v>31</v>
      </c>
      <c r="FJ180" s="22">
        <f t="shared" si="2461"/>
        <v>166</v>
      </c>
      <c r="FK180" s="22">
        <f t="shared" si="2461"/>
        <v>31</v>
      </c>
      <c r="FL180" s="23">
        <f t="shared" si="2461"/>
        <v>166</v>
      </c>
      <c r="FM180" s="41">
        <f t="shared" si="2348"/>
        <v>156</v>
      </c>
      <c r="FN180" s="42">
        <f t="shared" ref="FN180:FZ180" si="2462">197-FM180</f>
        <v>41</v>
      </c>
      <c r="FO180" s="42">
        <f t="shared" si="2462"/>
        <v>156</v>
      </c>
      <c r="FP180" s="42">
        <f t="shared" si="2462"/>
        <v>41</v>
      </c>
      <c r="FQ180" s="42">
        <f t="shared" si="2462"/>
        <v>156</v>
      </c>
      <c r="FR180" s="42">
        <f t="shared" si="2462"/>
        <v>41</v>
      </c>
      <c r="FS180" s="42">
        <f t="shared" si="2462"/>
        <v>156</v>
      </c>
      <c r="FT180" s="42">
        <f t="shared" si="2462"/>
        <v>41</v>
      </c>
      <c r="FU180" s="42">
        <f t="shared" si="2462"/>
        <v>156</v>
      </c>
      <c r="FV180" s="42">
        <f t="shared" si="2462"/>
        <v>41</v>
      </c>
      <c r="FW180" s="42">
        <f t="shared" si="2462"/>
        <v>156</v>
      </c>
      <c r="FX180" s="42">
        <f t="shared" si="2462"/>
        <v>41</v>
      </c>
      <c r="FY180" s="42">
        <f t="shared" si="2462"/>
        <v>156</v>
      </c>
      <c r="FZ180" s="28">
        <f t="shared" si="2462"/>
        <v>41</v>
      </c>
      <c r="GA180" s="41">
        <f t="shared" si="2350"/>
        <v>155</v>
      </c>
      <c r="GB180" s="42">
        <f t="shared" ref="GB180:GN180" si="2463">197-GA180</f>
        <v>42</v>
      </c>
      <c r="GC180" s="42">
        <f t="shared" si="2463"/>
        <v>155</v>
      </c>
      <c r="GD180" s="42">
        <f t="shared" si="2463"/>
        <v>42</v>
      </c>
      <c r="GE180" s="42">
        <f t="shared" si="2463"/>
        <v>155</v>
      </c>
      <c r="GF180" s="42">
        <f t="shared" si="2463"/>
        <v>42</v>
      </c>
      <c r="GG180" s="42">
        <f t="shared" si="2463"/>
        <v>155</v>
      </c>
      <c r="GH180" s="42">
        <f t="shared" si="2463"/>
        <v>42</v>
      </c>
      <c r="GI180" s="42">
        <f t="shared" si="2463"/>
        <v>155</v>
      </c>
      <c r="GJ180" s="42">
        <f t="shared" si="2463"/>
        <v>42</v>
      </c>
      <c r="GK180" s="42">
        <f t="shared" si="2463"/>
        <v>155</v>
      </c>
      <c r="GL180" s="42">
        <f t="shared" si="2463"/>
        <v>42</v>
      </c>
      <c r="GM180" s="42">
        <f t="shared" si="2463"/>
        <v>155</v>
      </c>
      <c r="GN180" s="28">
        <f t="shared" si="2463"/>
        <v>42</v>
      </c>
    </row>
    <row r="181" spans="1:196" x14ac:dyDescent="0.2">
      <c r="A181" s="41">
        <f t="shared" si="2324"/>
        <v>29</v>
      </c>
      <c r="B181" s="42">
        <f t="shared" ref="B181:N181" si="2464">197-A181</f>
        <v>168</v>
      </c>
      <c r="C181" s="42">
        <f t="shared" si="2464"/>
        <v>29</v>
      </c>
      <c r="D181" s="42">
        <f t="shared" si="2464"/>
        <v>168</v>
      </c>
      <c r="E181" s="42">
        <f t="shared" si="2464"/>
        <v>29</v>
      </c>
      <c r="F181" s="42">
        <f t="shared" si="2464"/>
        <v>168</v>
      </c>
      <c r="G181" s="42">
        <f t="shared" si="2464"/>
        <v>29</v>
      </c>
      <c r="H181" s="42">
        <f t="shared" si="2464"/>
        <v>168</v>
      </c>
      <c r="I181" s="42">
        <f t="shared" si="2464"/>
        <v>29</v>
      </c>
      <c r="J181" s="42">
        <f t="shared" si="2464"/>
        <v>168</v>
      </c>
      <c r="K181" s="42">
        <f t="shared" si="2464"/>
        <v>29</v>
      </c>
      <c r="L181" s="42">
        <f t="shared" si="2464"/>
        <v>168</v>
      </c>
      <c r="M181" s="42">
        <f t="shared" si="2464"/>
        <v>29</v>
      </c>
      <c r="N181" s="28">
        <f t="shared" si="2464"/>
        <v>168</v>
      </c>
      <c r="O181" s="41">
        <f t="shared" si="2326"/>
        <v>30</v>
      </c>
      <c r="P181" s="42">
        <f t="shared" ref="P181:AB181" si="2465">197-O181</f>
        <v>167</v>
      </c>
      <c r="Q181" s="42">
        <f t="shared" si="2465"/>
        <v>30</v>
      </c>
      <c r="R181" s="42">
        <f t="shared" si="2465"/>
        <v>167</v>
      </c>
      <c r="S181" s="42">
        <f t="shared" si="2465"/>
        <v>30</v>
      </c>
      <c r="T181" s="42">
        <f t="shared" si="2465"/>
        <v>167</v>
      </c>
      <c r="U181" s="42">
        <f t="shared" si="2465"/>
        <v>30</v>
      </c>
      <c r="V181" s="42">
        <f t="shared" si="2465"/>
        <v>167</v>
      </c>
      <c r="W181" s="42">
        <f t="shared" si="2465"/>
        <v>30</v>
      </c>
      <c r="X181" s="42">
        <f t="shared" si="2465"/>
        <v>167</v>
      </c>
      <c r="Y181" s="42">
        <f t="shared" si="2465"/>
        <v>30</v>
      </c>
      <c r="Z181" s="42">
        <f t="shared" si="2465"/>
        <v>167</v>
      </c>
      <c r="AA181" s="42">
        <f t="shared" si="2465"/>
        <v>30</v>
      </c>
      <c r="AB181" s="28">
        <f t="shared" si="2465"/>
        <v>167</v>
      </c>
      <c r="AC181" s="41">
        <f t="shared" si="2328"/>
        <v>157</v>
      </c>
      <c r="AD181" s="42">
        <f t="shared" ref="AD181:AP181" si="2466">197-AC181</f>
        <v>40</v>
      </c>
      <c r="AE181" s="42">
        <f t="shared" si="2466"/>
        <v>157</v>
      </c>
      <c r="AF181" s="42">
        <f t="shared" si="2466"/>
        <v>40</v>
      </c>
      <c r="AG181" s="42">
        <f t="shared" si="2466"/>
        <v>157</v>
      </c>
      <c r="AH181" s="42">
        <f t="shared" si="2466"/>
        <v>40</v>
      </c>
      <c r="AI181" s="42">
        <f t="shared" si="2466"/>
        <v>157</v>
      </c>
      <c r="AJ181" s="42">
        <f t="shared" si="2466"/>
        <v>40</v>
      </c>
      <c r="AK181" s="42">
        <f t="shared" si="2466"/>
        <v>157</v>
      </c>
      <c r="AL181" s="42">
        <f t="shared" si="2466"/>
        <v>40</v>
      </c>
      <c r="AM181" s="42">
        <f t="shared" si="2466"/>
        <v>157</v>
      </c>
      <c r="AN181" s="42">
        <f t="shared" si="2466"/>
        <v>40</v>
      </c>
      <c r="AO181" s="42">
        <f t="shared" si="2466"/>
        <v>157</v>
      </c>
      <c r="AP181" s="28">
        <f t="shared" si="2466"/>
        <v>40</v>
      </c>
      <c r="AQ181" s="21">
        <f t="shared" si="2330"/>
        <v>32</v>
      </c>
      <c r="AR181" s="22">
        <f t="shared" ref="AR181:BD181" si="2467">197-AQ181</f>
        <v>165</v>
      </c>
      <c r="AS181" s="22">
        <f t="shared" si="2467"/>
        <v>32</v>
      </c>
      <c r="AT181" s="22">
        <f t="shared" si="2467"/>
        <v>165</v>
      </c>
      <c r="AU181" s="22">
        <f t="shared" si="2467"/>
        <v>32</v>
      </c>
      <c r="AV181" s="22">
        <f t="shared" si="2467"/>
        <v>165</v>
      </c>
      <c r="AW181" s="22">
        <f t="shared" si="2467"/>
        <v>32</v>
      </c>
      <c r="AX181" s="22">
        <f t="shared" si="2467"/>
        <v>165</v>
      </c>
      <c r="AY181" s="22">
        <f t="shared" si="2467"/>
        <v>32</v>
      </c>
      <c r="AZ181" s="22">
        <f t="shared" si="2467"/>
        <v>165</v>
      </c>
      <c r="BA181" s="22">
        <f t="shared" si="2467"/>
        <v>32</v>
      </c>
      <c r="BB181" s="22">
        <f t="shared" si="2467"/>
        <v>165</v>
      </c>
      <c r="BC181" s="22">
        <f t="shared" si="2467"/>
        <v>32</v>
      </c>
      <c r="BD181" s="23">
        <f t="shared" si="2467"/>
        <v>165</v>
      </c>
      <c r="BE181" s="41">
        <f t="shared" si="2332"/>
        <v>164</v>
      </c>
      <c r="BF181" s="42">
        <f t="shared" ref="BF181:BR181" si="2468">197-BE181</f>
        <v>33</v>
      </c>
      <c r="BG181" s="42">
        <f t="shared" si="2468"/>
        <v>164</v>
      </c>
      <c r="BH181" s="42">
        <f t="shared" si="2468"/>
        <v>33</v>
      </c>
      <c r="BI181" s="42">
        <f t="shared" si="2468"/>
        <v>164</v>
      </c>
      <c r="BJ181" s="42">
        <f t="shared" si="2468"/>
        <v>33</v>
      </c>
      <c r="BK181" s="42">
        <f t="shared" si="2468"/>
        <v>164</v>
      </c>
      <c r="BL181" s="42">
        <f t="shared" si="2468"/>
        <v>33</v>
      </c>
      <c r="BM181" s="42">
        <f t="shared" si="2468"/>
        <v>164</v>
      </c>
      <c r="BN181" s="42">
        <f t="shared" si="2468"/>
        <v>33</v>
      </c>
      <c r="BO181" s="42">
        <f t="shared" si="2468"/>
        <v>164</v>
      </c>
      <c r="BP181" s="42">
        <f t="shared" si="2468"/>
        <v>33</v>
      </c>
      <c r="BQ181" s="42">
        <f t="shared" si="2468"/>
        <v>164</v>
      </c>
      <c r="BR181" s="28">
        <f t="shared" si="2468"/>
        <v>33</v>
      </c>
      <c r="BS181" s="21">
        <f t="shared" si="2334"/>
        <v>163</v>
      </c>
      <c r="BT181" s="22">
        <f t="shared" ref="BT181:CF181" si="2469">197-BS181</f>
        <v>34</v>
      </c>
      <c r="BU181" s="22">
        <f t="shared" si="2469"/>
        <v>163</v>
      </c>
      <c r="BV181" s="22">
        <f t="shared" si="2469"/>
        <v>34</v>
      </c>
      <c r="BW181" s="22">
        <f t="shared" si="2469"/>
        <v>163</v>
      </c>
      <c r="BX181" s="22">
        <f t="shared" si="2469"/>
        <v>34</v>
      </c>
      <c r="BY181" s="22">
        <f t="shared" si="2469"/>
        <v>163</v>
      </c>
      <c r="BZ181" s="22">
        <f t="shared" si="2469"/>
        <v>34</v>
      </c>
      <c r="CA181" s="22">
        <f t="shared" si="2469"/>
        <v>163</v>
      </c>
      <c r="CB181" s="22">
        <f t="shared" si="2469"/>
        <v>34</v>
      </c>
      <c r="CC181" s="22">
        <f t="shared" si="2469"/>
        <v>163</v>
      </c>
      <c r="CD181" s="22">
        <f t="shared" si="2469"/>
        <v>34</v>
      </c>
      <c r="CE181" s="22">
        <f t="shared" si="2469"/>
        <v>163</v>
      </c>
      <c r="CF181" s="23">
        <f t="shared" si="2469"/>
        <v>34</v>
      </c>
      <c r="CG181" s="21">
        <f t="shared" si="2336"/>
        <v>161</v>
      </c>
      <c r="CH181" s="22">
        <f t="shared" ref="CH181:CT181" si="2470">197-CG181</f>
        <v>36</v>
      </c>
      <c r="CI181" s="22">
        <f t="shared" si="2470"/>
        <v>161</v>
      </c>
      <c r="CJ181" s="22">
        <f t="shared" si="2470"/>
        <v>36</v>
      </c>
      <c r="CK181" s="22">
        <f t="shared" si="2470"/>
        <v>161</v>
      </c>
      <c r="CL181" s="22">
        <f t="shared" si="2470"/>
        <v>36</v>
      </c>
      <c r="CM181" s="22">
        <f t="shared" si="2470"/>
        <v>161</v>
      </c>
      <c r="CN181" s="22">
        <f t="shared" si="2470"/>
        <v>36</v>
      </c>
      <c r="CO181" s="22">
        <f t="shared" si="2470"/>
        <v>161</v>
      </c>
      <c r="CP181" s="22">
        <f t="shared" si="2470"/>
        <v>36</v>
      </c>
      <c r="CQ181" s="22">
        <f t="shared" si="2470"/>
        <v>161</v>
      </c>
      <c r="CR181" s="22">
        <f t="shared" si="2470"/>
        <v>36</v>
      </c>
      <c r="CS181" s="22">
        <f t="shared" si="2470"/>
        <v>161</v>
      </c>
      <c r="CT181" s="23">
        <f t="shared" si="2470"/>
        <v>36</v>
      </c>
      <c r="CU181" s="21">
        <f t="shared" si="2338"/>
        <v>162</v>
      </c>
      <c r="CV181" s="22">
        <f t="shared" ref="CV181:DH181" si="2471">197-CU181</f>
        <v>35</v>
      </c>
      <c r="CW181" s="22">
        <f t="shared" si="2471"/>
        <v>162</v>
      </c>
      <c r="CX181" s="22">
        <f t="shared" si="2471"/>
        <v>35</v>
      </c>
      <c r="CY181" s="22">
        <f t="shared" si="2471"/>
        <v>162</v>
      </c>
      <c r="CZ181" s="22">
        <f t="shared" si="2471"/>
        <v>35</v>
      </c>
      <c r="DA181" s="22">
        <f t="shared" si="2471"/>
        <v>162</v>
      </c>
      <c r="DB181" s="22">
        <f t="shared" si="2471"/>
        <v>35</v>
      </c>
      <c r="DC181" s="22">
        <f t="shared" si="2471"/>
        <v>162</v>
      </c>
      <c r="DD181" s="22">
        <f t="shared" si="2471"/>
        <v>35</v>
      </c>
      <c r="DE181" s="22">
        <f t="shared" si="2471"/>
        <v>162</v>
      </c>
      <c r="DF181" s="22">
        <f t="shared" si="2471"/>
        <v>35</v>
      </c>
      <c r="DG181" s="22">
        <f t="shared" si="2471"/>
        <v>162</v>
      </c>
      <c r="DH181" s="23">
        <f t="shared" si="2471"/>
        <v>35</v>
      </c>
      <c r="DI181" s="21">
        <f t="shared" si="2340"/>
        <v>160</v>
      </c>
      <c r="DJ181" s="22">
        <f t="shared" ref="DJ181:DV181" si="2472">197-DI181</f>
        <v>37</v>
      </c>
      <c r="DK181" s="22">
        <f t="shared" si="2472"/>
        <v>160</v>
      </c>
      <c r="DL181" s="22">
        <f t="shared" si="2472"/>
        <v>37</v>
      </c>
      <c r="DM181" s="22">
        <f t="shared" si="2472"/>
        <v>160</v>
      </c>
      <c r="DN181" s="22">
        <f t="shared" si="2472"/>
        <v>37</v>
      </c>
      <c r="DO181" s="22">
        <f t="shared" si="2472"/>
        <v>160</v>
      </c>
      <c r="DP181" s="22">
        <f t="shared" si="2472"/>
        <v>37</v>
      </c>
      <c r="DQ181" s="22">
        <f t="shared" si="2472"/>
        <v>160</v>
      </c>
      <c r="DR181" s="22">
        <f t="shared" si="2472"/>
        <v>37</v>
      </c>
      <c r="DS181" s="22">
        <f t="shared" si="2472"/>
        <v>160</v>
      </c>
      <c r="DT181" s="22">
        <f t="shared" si="2472"/>
        <v>37</v>
      </c>
      <c r="DU181" s="22">
        <f t="shared" si="2472"/>
        <v>160</v>
      </c>
      <c r="DV181" s="23">
        <f t="shared" si="2472"/>
        <v>37</v>
      </c>
      <c r="DW181" s="41">
        <f t="shared" si="2342"/>
        <v>33</v>
      </c>
      <c r="DX181" s="42">
        <f t="shared" ref="DX181:EJ181" si="2473">197-DW181</f>
        <v>164</v>
      </c>
      <c r="DY181" s="42">
        <f t="shared" si="2473"/>
        <v>33</v>
      </c>
      <c r="DZ181" s="42">
        <f t="shared" si="2473"/>
        <v>164</v>
      </c>
      <c r="EA181" s="42">
        <f t="shared" si="2473"/>
        <v>33</v>
      </c>
      <c r="EB181" s="42">
        <f t="shared" si="2473"/>
        <v>164</v>
      </c>
      <c r="EC181" s="42">
        <f t="shared" si="2473"/>
        <v>33</v>
      </c>
      <c r="ED181" s="42">
        <f t="shared" si="2473"/>
        <v>164</v>
      </c>
      <c r="EE181" s="42">
        <f t="shared" si="2473"/>
        <v>33</v>
      </c>
      <c r="EF181" s="42">
        <f t="shared" si="2473"/>
        <v>164</v>
      </c>
      <c r="EG181" s="42">
        <f t="shared" si="2473"/>
        <v>33</v>
      </c>
      <c r="EH181" s="42">
        <f t="shared" si="2473"/>
        <v>164</v>
      </c>
      <c r="EI181" s="42">
        <f t="shared" si="2473"/>
        <v>33</v>
      </c>
      <c r="EJ181" s="28">
        <f t="shared" si="2473"/>
        <v>164</v>
      </c>
      <c r="EK181" s="21">
        <f t="shared" si="2344"/>
        <v>39</v>
      </c>
      <c r="EL181" s="22">
        <f t="shared" ref="EL181:EX181" si="2474">197-EK181</f>
        <v>158</v>
      </c>
      <c r="EM181" s="22">
        <f t="shared" si="2474"/>
        <v>39</v>
      </c>
      <c r="EN181" s="22">
        <f t="shared" si="2474"/>
        <v>158</v>
      </c>
      <c r="EO181" s="22">
        <f t="shared" si="2474"/>
        <v>39</v>
      </c>
      <c r="EP181" s="22">
        <f t="shared" si="2474"/>
        <v>158</v>
      </c>
      <c r="EQ181" s="22">
        <f t="shared" si="2474"/>
        <v>39</v>
      </c>
      <c r="ER181" s="22">
        <f t="shared" si="2474"/>
        <v>158</v>
      </c>
      <c r="ES181" s="22">
        <f t="shared" si="2474"/>
        <v>39</v>
      </c>
      <c r="ET181" s="22">
        <f t="shared" si="2474"/>
        <v>158</v>
      </c>
      <c r="EU181" s="22">
        <f t="shared" si="2474"/>
        <v>39</v>
      </c>
      <c r="EV181" s="22">
        <f t="shared" si="2474"/>
        <v>158</v>
      </c>
      <c r="EW181" s="22">
        <f t="shared" si="2474"/>
        <v>39</v>
      </c>
      <c r="EX181" s="23">
        <f t="shared" si="2474"/>
        <v>158</v>
      </c>
      <c r="EY181" s="21">
        <f t="shared" si="2346"/>
        <v>166</v>
      </c>
      <c r="EZ181" s="22">
        <f t="shared" ref="EZ181:FL181" si="2475">197-EY181</f>
        <v>31</v>
      </c>
      <c r="FA181" s="22">
        <f t="shared" si="2475"/>
        <v>166</v>
      </c>
      <c r="FB181" s="22">
        <f t="shared" si="2475"/>
        <v>31</v>
      </c>
      <c r="FC181" s="22">
        <f t="shared" si="2475"/>
        <v>166</v>
      </c>
      <c r="FD181" s="22">
        <f t="shared" si="2475"/>
        <v>31</v>
      </c>
      <c r="FE181" s="22">
        <f t="shared" si="2475"/>
        <v>166</v>
      </c>
      <c r="FF181" s="22">
        <f t="shared" si="2475"/>
        <v>31</v>
      </c>
      <c r="FG181" s="22">
        <f t="shared" si="2475"/>
        <v>166</v>
      </c>
      <c r="FH181" s="22">
        <f t="shared" si="2475"/>
        <v>31</v>
      </c>
      <c r="FI181" s="22">
        <f t="shared" si="2475"/>
        <v>166</v>
      </c>
      <c r="FJ181" s="22">
        <f t="shared" si="2475"/>
        <v>31</v>
      </c>
      <c r="FK181" s="22">
        <f t="shared" si="2475"/>
        <v>166</v>
      </c>
      <c r="FL181" s="23">
        <f t="shared" si="2475"/>
        <v>31</v>
      </c>
      <c r="FM181" s="41">
        <f t="shared" si="2348"/>
        <v>41</v>
      </c>
      <c r="FN181" s="42">
        <f t="shared" ref="FN181:FZ181" si="2476">197-FM181</f>
        <v>156</v>
      </c>
      <c r="FO181" s="42">
        <f t="shared" si="2476"/>
        <v>41</v>
      </c>
      <c r="FP181" s="42">
        <f t="shared" si="2476"/>
        <v>156</v>
      </c>
      <c r="FQ181" s="42">
        <f t="shared" si="2476"/>
        <v>41</v>
      </c>
      <c r="FR181" s="42">
        <f t="shared" si="2476"/>
        <v>156</v>
      </c>
      <c r="FS181" s="42">
        <f t="shared" si="2476"/>
        <v>41</v>
      </c>
      <c r="FT181" s="42">
        <f t="shared" si="2476"/>
        <v>156</v>
      </c>
      <c r="FU181" s="42">
        <f t="shared" si="2476"/>
        <v>41</v>
      </c>
      <c r="FV181" s="42">
        <f t="shared" si="2476"/>
        <v>156</v>
      </c>
      <c r="FW181" s="42">
        <f t="shared" si="2476"/>
        <v>41</v>
      </c>
      <c r="FX181" s="42">
        <f t="shared" si="2476"/>
        <v>156</v>
      </c>
      <c r="FY181" s="42">
        <f t="shared" si="2476"/>
        <v>41</v>
      </c>
      <c r="FZ181" s="28">
        <f t="shared" si="2476"/>
        <v>156</v>
      </c>
      <c r="GA181" s="41">
        <f t="shared" si="2350"/>
        <v>42</v>
      </c>
      <c r="GB181" s="42">
        <f t="shared" ref="GB181:GN181" si="2477">197-GA181</f>
        <v>155</v>
      </c>
      <c r="GC181" s="42">
        <f t="shared" si="2477"/>
        <v>42</v>
      </c>
      <c r="GD181" s="42">
        <f t="shared" si="2477"/>
        <v>155</v>
      </c>
      <c r="GE181" s="42">
        <f t="shared" si="2477"/>
        <v>42</v>
      </c>
      <c r="GF181" s="42">
        <f t="shared" si="2477"/>
        <v>155</v>
      </c>
      <c r="GG181" s="42">
        <f t="shared" si="2477"/>
        <v>42</v>
      </c>
      <c r="GH181" s="42">
        <f t="shared" si="2477"/>
        <v>155</v>
      </c>
      <c r="GI181" s="42">
        <f t="shared" si="2477"/>
        <v>42</v>
      </c>
      <c r="GJ181" s="42">
        <f t="shared" si="2477"/>
        <v>155</v>
      </c>
      <c r="GK181" s="42">
        <f t="shared" si="2477"/>
        <v>42</v>
      </c>
      <c r="GL181" s="42">
        <f t="shared" si="2477"/>
        <v>155</v>
      </c>
      <c r="GM181" s="42">
        <f t="shared" si="2477"/>
        <v>42</v>
      </c>
      <c r="GN181" s="28">
        <f t="shared" si="2477"/>
        <v>155</v>
      </c>
    </row>
    <row r="182" spans="1:196" x14ac:dyDescent="0.2">
      <c r="A182" s="41">
        <f t="shared" si="2324"/>
        <v>168</v>
      </c>
      <c r="B182" s="42">
        <f t="shared" ref="B182:N182" si="2478">197-A182</f>
        <v>29</v>
      </c>
      <c r="C182" s="42">
        <f t="shared" si="2478"/>
        <v>168</v>
      </c>
      <c r="D182" s="42">
        <f t="shared" si="2478"/>
        <v>29</v>
      </c>
      <c r="E182" s="42">
        <f t="shared" si="2478"/>
        <v>168</v>
      </c>
      <c r="F182" s="42">
        <f t="shared" si="2478"/>
        <v>29</v>
      </c>
      <c r="G182" s="42">
        <f t="shared" si="2478"/>
        <v>168</v>
      </c>
      <c r="H182" s="42">
        <f t="shared" si="2478"/>
        <v>29</v>
      </c>
      <c r="I182" s="42">
        <f t="shared" si="2478"/>
        <v>168</v>
      </c>
      <c r="J182" s="42">
        <f t="shared" si="2478"/>
        <v>29</v>
      </c>
      <c r="K182" s="42">
        <f t="shared" si="2478"/>
        <v>168</v>
      </c>
      <c r="L182" s="42">
        <f t="shared" si="2478"/>
        <v>29</v>
      </c>
      <c r="M182" s="42">
        <f t="shared" si="2478"/>
        <v>168</v>
      </c>
      <c r="N182" s="28">
        <f t="shared" si="2478"/>
        <v>29</v>
      </c>
      <c r="O182" s="41">
        <f t="shared" si="2326"/>
        <v>167</v>
      </c>
      <c r="P182" s="42">
        <f t="shared" ref="P182:AB182" si="2479">197-O182</f>
        <v>30</v>
      </c>
      <c r="Q182" s="42">
        <f t="shared" si="2479"/>
        <v>167</v>
      </c>
      <c r="R182" s="42">
        <f t="shared" si="2479"/>
        <v>30</v>
      </c>
      <c r="S182" s="42">
        <f t="shared" si="2479"/>
        <v>167</v>
      </c>
      <c r="T182" s="42">
        <f t="shared" si="2479"/>
        <v>30</v>
      </c>
      <c r="U182" s="42">
        <f t="shared" si="2479"/>
        <v>167</v>
      </c>
      <c r="V182" s="42">
        <f t="shared" si="2479"/>
        <v>30</v>
      </c>
      <c r="W182" s="42">
        <f t="shared" si="2479"/>
        <v>167</v>
      </c>
      <c r="X182" s="42">
        <f t="shared" si="2479"/>
        <v>30</v>
      </c>
      <c r="Y182" s="42">
        <f t="shared" si="2479"/>
        <v>167</v>
      </c>
      <c r="Z182" s="42">
        <f t="shared" si="2479"/>
        <v>30</v>
      </c>
      <c r="AA182" s="42">
        <f t="shared" si="2479"/>
        <v>167</v>
      </c>
      <c r="AB182" s="28">
        <f t="shared" si="2479"/>
        <v>30</v>
      </c>
      <c r="AC182" s="41">
        <f t="shared" si="2328"/>
        <v>40</v>
      </c>
      <c r="AD182" s="42">
        <f t="shared" ref="AD182:AP182" si="2480">197-AC182</f>
        <v>157</v>
      </c>
      <c r="AE182" s="42">
        <f t="shared" si="2480"/>
        <v>40</v>
      </c>
      <c r="AF182" s="42">
        <f t="shared" si="2480"/>
        <v>157</v>
      </c>
      <c r="AG182" s="42">
        <f t="shared" si="2480"/>
        <v>40</v>
      </c>
      <c r="AH182" s="42">
        <f t="shared" si="2480"/>
        <v>157</v>
      </c>
      <c r="AI182" s="42">
        <f t="shared" si="2480"/>
        <v>40</v>
      </c>
      <c r="AJ182" s="42">
        <f t="shared" si="2480"/>
        <v>157</v>
      </c>
      <c r="AK182" s="42">
        <f t="shared" si="2480"/>
        <v>40</v>
      </c>
      <c r="AL182" s="42">
        <f t="shared" si="2480"/>
        <v>157</v>
      </c>
      <c r="AM182" s="42">
        <f t="shared" si="2480"/>
        <v>40</v>
      </c>
      <c r="AN182" s="42">
        <f t="shared" si="2480"/>
        <v>157</v>
      </c>
      <c r="AO182" s="42">
        <f t="shared" si="2480"/>
        <v>40</v>
      </c>
      <c r="AP182" s="28">
        <f t="shared" si="2480"/>
        <v>157</v>
      </c>
      <c r="AQ182" s="21">
        <f t="shared" si="2330"/>
        <v>165</v>
      </c>
      <c r="AR182" s="22">
        <f t="shared" ref="AR182:BD182" si="2481">197-AQ182</f>
        <v>32</v>
      </c>
      <c r="AS182" s="22">
        <f t="shared" si="2481"/>
        <v>165</v>
      </c>
      <c r="AT182" s="22">
        <f t="shared" si="2481"/>
        <v>32</v>
      </c>
      <c r="AU182" s="22">
        <f t="shared" si="2481"/>
        <v>165</v>
      </c>
      <c r="AV182" s="22">
        <f t="shared" si="2481"/>
        <v>32</v>
      </c>
      <c r="AW182" s="22">
        <f t="shared" si="2481"/>
        <v>165</v>
      </c>
      <c r="AX182" s="22">
        <f t="shared" si="2481"/>
        <v>32</v>
      </c>
      <c r="AY182" s="22">
        <f t="shared" si="2481"/>
        <v>165</v>
      </c>
      <c r="AZ182" s="22">
        <f t="shared" si="2481"/>
        <v>32</v>
      </c>
      <c r="BA182" s="22">
        <f t="shared" si="2481"/>
        <v>165</v>
      </c>
      <c r="BB182" s="22">
        <f t="shared" si="2481"/>
        <v>32</v>
      </c>
      <c r="BC182" s="22">
        <f t="shared" si="2481"/>
        <v>165</v>
      </c>
      <c r="BD182" s="23">
        <f t="shared" si="2481"/>
        <v>32</v>
      </c>
      <c r="BE182" s="41">
        <f t="shared" si="2332"/>
        <v>33</v>
      </c>
      <c r="BF182" s="42">
        <f t="shared" ref="BF182:BR182" si="2482">197-BE182</f>
        <v>164</v>
      </c>
      <c r="BG182" s="42">
        <f t="shared" si="2482"/>
        <v>33</v>
      </c>
      <c r="BH182" s="42">
        <f t="shared" si="2482"/>
        <v>164</v>
      </c>
      <c r="BI182" s="42">
        <f t="shared" si="2482"/>
        <v>33</v>
      </c>
      <c r="BJ182" s="42">
        <f t="shared" si="2482"/>
        <v>164</v>
      </c>
      <c r="BK182" s="42">
        <f t="shared" si="2482"/>
        <v>33</v>
      </c>
      <c r="BL182" s="42">
        <f t="shared" si="2482"/>
        <v>164</v>
      </c>
      <c r="BM182" s="42">
        <f t="shared" si="2482"/>
        <v>33</v>
      </c>
      <c r="BN182" s="42">
        <f t="shared" si="2482"/>
        <v>164</v>
      </c>
      <c r="BO182" s="42">
        <f t="shared" si="2482"/>
        <v>33</v>
      </c>
      <c r="BP182" s="42">
        <f t="shared" si="2482"/>
        <v>164</v>
      </c>
      <c r="BQ182" s="42">
        <f t="shared" si="2482"/>
        <v>33</v>
      </c>
      <c r="BR182" s="28">
        <f t="shared" si="2482"/>
        <v>164</v>
      </c>
      <c r="BS182" s="21">
        <f t="shared" si="2334"/>
        <v>34</v>
      </c>
      <c r="BT182" s="22">
        <f t="shared" ref="BT182:CF182" si="2483">197-BS182</f>
        <v>163</v>
      </c>
      <c r="BU182" s="22">
        <f t="shared" si="2483"/>
        <v>34</v>
      </c>
      <c r="BV182" s="22">
        <f t="shared" si="2483"/>
        <v>163</v>
      </c>
      <c r="BW182" s="22">
        <f t="shared" si="2483"/>
        <v>34</v>
      </c>
      <c r="BX182" s="22">
        <f t="shared" si="2483"/>
        <v>163</v>
      </c>
      <c r="BY182" s="22">
        <f t="shared" si="2483"/>
        <v>34</v>
      </c>
      <c r="BZ182" s="22">
        <f t="shared" si="2483"/>
        <v>163</v>
      </c>
      <c r="CA182" s="22">
        <f t="shared" si="2483"/>
        <v>34</v>
      </c>
      <c r="CB182" s="22">
        <f t="shared" si="2483"/>
        <v>163</v>
      </c>
      <c r="CC182" s="22">
        <f t="shared" si="2483"/>
        <v>34</v>
      </c>
      <c r="CD182" s="22">
        <f t="shared" si="2483"/>
        <v>163</v>
      </c>
      <c r="CE182" s="22">
        <f t="shared" si="2483"/>
        <v>34</v>
      </c>
      <c r="CF182" s="23">
        <f t="shared" si="2483"/>
        <v>163</v>
      </c>
      <c r="CG182" s="21">
        <f t="shared" si="2336"/>
        <v>36</v>
      </c>
      <c r="CH182" s="22">
        <f t="shared" ref="CH182:CT182" si="2484">197-CG182</f>
        <v>161</v>
      </c>
      <c r="CI182" s="22">
        <f t="shared" si="2484"/>
        <v>36</v>
      </c>
      <c r="CJ182" s="22">
        <f t="shared" si="2484"/>
        <v>161</v>
      </c>
      <c r="CK182" s="22">
        <f t="shared" si="2484"/>
        <v>36</v>
      </c>
      <c r="CL182" s="22">
        <f t="shared" si="2484"/>
        <v>161</v>
      </c>
      <c r="CM182" s="22">
        <f t="shared" si="2484"/>
        <v>36</v>
      </c>
      <c r="CN182" s="22">
        <f t="shared" si="2484"/>
        <v>161</v>
      </c>
      <c r="CO182" s="22">
        <f t="shared" si="2484"/>
        <v>36</v>
      </c>
      <c r="CP182" s="22">
        <f t="shared" si="2484"/>
        <v>161</v>
      </c>
      <c r="CQ182" s="22">
        <f t="shared" si="2484"/>
        <v>36</v>
      </c>
      <c r="CR182" s="22">
        <f t="shared" si="2484"/>
        <v>161</v>
      </c>
      <c r="CS182" s="22">
        <f t="shared" si="2484"/>
        <v>36</v>
      </c>
      <c r="CT182" s="23">
        <f t="shared" si="2484"/>
        <v>161</v>
      </c>
      <c r="CU182" s="21">
        <f t="shared" si="2338"/>
        <v>35</v>
      </c>
      <c r="CV182" s="22">
        <f t="shared" ref="CV182:DH182" si="2485">197-CU182</f>
        <v>162</v>
      </c>
      <c r="CW182" s="22">
        <f t="shared" si="2485"/>
        <v>35</v>
      </c>
      <c r="CX182" s="22">
        <f t="shared" si="2485"/>
        <v>162</v>
      </c>
      <c r="CY182" s="22">
        <f t="shared" si="2485"/>
        <v>35</v>
      </c>
      <c r="CZ182" s="22">
        <f t="shared" si="2485"/>
        <v>162</v>
      </c>
      <c r="DA182" s="22">
        <f t="shared" si="2485"/>
        <v>35</v>
      </c>
      <c r="DB182" s="22">
        <f t="shared" si="2485"/>
        <v>162</v>
      </c>
      <c r="DC182" s="22">
        <f t="shared" si="2485"/>
        <v>35</v>
      </c>
      <c r="DD182" s="22">
        <f t="shared" si="2485"/>
        <v>162</v>
      </c>
      <c r="DE182" s="22">
        <f t="shared" si="2485"/>
        <v>35</v>
      </c>
      <c r="DF182" s="22">
        <f t="shared" si="2485"/>
        <v>162</v>
      </c>
      <c r="DG182" s="22">
        <f t="shared" si="2485"/>
        <v>35</v>
      </c>
      <c r="DH182" s="23">
        <f t="shared" si="2485"/>
        <v>162</v>
      </c>
      <c r="DI182" s="21">
        <f t="shared" si="2340"/>
        <v>37</v>
      </c>
      <c r="DJ182" s="22">
        <f t="shared" ref="DJ182:DV182" si="2486">197-DI182</f>
        <v>160</v>
      </c>
      <c r="DK182" s="22">
        <f t="shared" si="2486"/>
        <v>37</v>
      </c>
      <c r="DL182" s="22">
        <f t="shared" si="2486"/>
        <v>160</v>
      </c>
      <c r="DM182" s="22">
        <f t="shared" si="2486"/>
        <v>37</v>
      </c>
      <c r="DN182" s="22">
        <f t="shared" si="2486"/>
        <v>160</v>
      </c>
      <c r="DO182" s="22">
        <f t="shared" si="2486"/>
        <v>37</v>
      </c>
      <c r="DP182" s="22">
        <f t="shared" si="2486"/>
        <v>160</v>
      </c>
      <c r="DQ182" s="22">
        <f t="shared" si="2486"/>
        <v>37</v>
      </c>
      <c r="DR182" s="22">
        <f t="shared" si="2486"/>
        <v>160</v>
      </c>
      <c r="DS182" s="22">
        <f t="shared" si="2486"/>
        <v>37</v>
      </c>
      <c r="DT182" s="22">
        <f t="shared" si="2486"/>
        <v>160</v>
      </c>
      <c r="DU182" s="22">
        <f t="shared" si="2486"/>
        <v>37</v>
      </c>
      <c r="DV182" s="23">
        <f t="shared" si="2486"/>
        <v>160</v>
      </c>
      <c r="DW182" s="41">
        <f t="shared" si="2342"/>
        <v>164</v>
      </c>
      <c r="DX182" s="42">
        <f t="shared" ref="DX182:EJ182" si="2487">197-DW182</f>
        <v>33</v>
      </c>
      <c r="DY182" s="42">
        <f t="shared" si="2487"/>
        <v>164</v>
      </c>
      <c r="DZ182" s="42">
        <f t="shared" si="2487"/>
        <v>33</v>
      </c>
      <c r="EA182" s="42">
        <f t="shared" si="2487"/>
        <v>164</v>
      </c>
      <c r="EB182" s="42">
        <f t="shared" si="2487"/>
        <v>33</v>
      </c>
      <c r="EC182" s="42">
        <f t="shared" si="2487"/>
        <v>164</v>
      </c>
      <c r="ED182" s="42">
        <f t="shared" si="2487"/>
        <v>33</v>
      </c>
      <c r="EE182" s="42">
        <f t="shared" si="2487"/>
        <v>164</v>
      </c>
      <c r="EF182" s="42">
        <f t="shared" si="2487"/>
        <v>33</v>
      </c>
      <c r="EG182" s="42">
        <f t="shared" si="2487"/>
        <v>164</v>
      </c>
      <c r="EH182" s="42">
        <f t="shared" si="2487"/>
        <v>33</v>
      </c>
      <c r="EI182" s="42">
        <f t="shared" si="2487"/>
        <v>164</v>
      </c>
      <c r="EJ182" s="28">
        <f t="shared" si="2487"/>
        <v>33</v>
      </c>
      <c r="EK182" s="21">
        <f t="shared" si="2344"/>
        <v>158</v>
      </c>
      <c r="EL182" s="22">
        <f t="shared" ref="EL182:EX182" si="2488">197-EK182</f>
        <v>39</v>
      </c>
      <c r="EM182" s="22">
        <f t="shared" si="2488"/>
        <v>158</v>
      </c>
      <c r="EN182" s="22">
        <f t="shared" si="2488"/>
        <v>39</v>
      </c>
      <c r="EO182" s="22">
        <f t="shared" si="2488"/>
        <v>158</v>
      </c>
      <c r="EP182" s="22">
        <f t="shared" si="2488"/>
        <v>39</v>
      </c>
      <c r="EQ182" s="22">
        <f t="shared" si="2488"/>
        <v>158</v>
      </c>
      <c r="ER182" s="22">
        <f t="shared" si="2488"/>
        <v>39</v>
      </c>
      <c r="ES182" s="22">
        <f t="shared" si="2488"/>
        <v>158</v>
      </c>
      <c r="ET182" s="22">
        <f t="shared" si="2488"/>
        <v>39</v>
      </c>
      <c r="EU182" s="22">
        <f t="shared" si="2488"/>
        <v>158</v>
      </c>
      <c r="EV182" s="22">
        <f t="shared" si="2488"/>
        <v>39</v>
      </c>
      <c r="EW182" s="22">
        <f t="shared" si="2488"/>
        <v>158</v>
      </c>
      <c r="EX182" s="23">
        <f t="shared" si="2488"/>
        <v>39</v>
      </c>
      <c r="EY182" s="21">
        <f t="shared" si="2346"/>
        <v>31</v>
      </c>
      <c r="EZ182" s="22">
        <f t="shared" ref="EZ182:FL182" si="2489">197-EY182</f>
        <v>166</v>
      </c>
      <c r="FA182" s="22">
        <f t="shared" si="2489"/>
        <v>31</v>
      </c>
      <c r="FB182" s="22">
        <f t="shared" si="2489"/>
        <v>166</v>
      </c>
      <c r="FC182" s="22">
        <f t="shared" si="2489"/>
        <v>31</v>
      </c>
      <c r="FD182" s="22">
        <f t="shared" si="2489"/>
        <v>166</v>
      </c>
      <c r="FE182" s="22">
        <f t="shared" si="2489"/>
        <v>31</v>
      </c>
      <c r="FF182" s="22">
        <f t="shared" si="2489"/>
        <v>166</v>
      </c>
      <c r="FG182" s="22">
        <f t="shared" si="2489"/>
        <v>31</v>
      </c>
      <c r="FH182" s="22">
        <f t="shared" si="2489"/>
        <v>166</v>
      </c>
      <c r="FI182" s="22">
        <f t="shared" si="2489"/>
        <v>31</v>
      </c>
      <c r="FJ182" s="22">
        <f t="shared" si="2489"/>
        <v>166</v>
      </c>
      <c r="FK182" s="22">
        <f t="shared" si="2489"/>
        <v>31</v>
      </c>
      <c r="FL182" s="23">
        <f t="shared" si="2489"/>
        <v>166</v>
      </c>
      <c r="FM182" s="41">
        <f t="shared" si="2348"/>
        <v>156</v>
      </c>
      <c r="FN182" s="42">
        <f t="shared" ref="FN182:FZ182" si="2490">197-FM182</f>
        <v>41</v>
      </c>
      <c r="FO182" s="42">
        <f t="shared" si="2490"/>
        <v>156</v>
      </c>
      <c r="FP182" s="42">
        <f t="shared" si="2490"/>
        <v>41</v>
      </c>
      <c r="FQ182" s="42">
        <f t="shared" si="2490"/>
        <v>156</v>
      </c>
      <c r="FR182" s="42">
        <f t="shared" si="2490"/>
        <v>41</v>
      </c>
      <c r="FS182" s="42">
        <f t="shared" si="2490"/>
        <v>156</v>
      </c>
      <c r="FT182" s="42">
        <f t="shared" si="2490"/>
        <v>41</v>
      </c>
      <c r="FU182" s="42">
        <f t="shared" si="2490"/>
        <v>156</v>
      </c>
      <c r="FV182" s="42">
        <f t="shared" si="2490"/>
        <v>41</v>
      </c>
      <c r="FW182" s="42">
        <f t="shared" si="2490"/>
        <v>156</v>
      </c>
      <c r="FX182" s="42">
        <f t="shared" si="2490"/>
        <v>41</v>
      </c>
      <c r="FY182" s="42">
        <f t="shared" si="2490"/>
        <v>156</v>
      </c>
      <c r="FZ182" s="28">
        <f t="shared" si="2490"/>
        <v>41</v>
      </c>
      <c r="GA182" s="41">
        <f t="shared" si="2350"/>
        <v>155</v>
      </c>
      <c r="GB182" s="42">
        <f t="shared" ref="GB182:GN182" si="2491">197-GA182</f>
        <v>42</v>
      </c>
      <c r="GC182" s="42">
        <f t="shared" si="2491"/>
        <v>155</v>
      </c>
      <c r="GD182" s="42">
        <f t="shared" si="2491"/>
        <v>42</v>
      </c>
      <c r="GE182" s="42">
        <f t="shared" si="2491"/>
        <v>155</v>
      </c>
      <c r="GF182" s="42">
        <f t="shared" si="2491"/>
        <v>42</v>
      </c>
      <c r="GG182" s="42">
        <f t="shared" si="2491"/>
        <v>155</v>
      </c>
      <c r="GH182" s="42">
        <f t="shared" si="2491"/>
        <v>42</v>
      </c>
      <c r="GI182" s="42">
        <f t="shared" si="2491"/>
        <v>155</v>
      </c>
      <c r="GJ182" s="42">
        <f t="shared" si="2491"/>
        <v>42</v>
      </c>
      <c r="GK182" s="42">
        <f t="shared" si="2491"/>
        <v>155</v>
      </c>
      <c r="GL182" s="42">
        <f t="shared" si="2491"/>
        <v>42</v>
      </c>
      <c r="GM182" s="42">
        <f t="shared" si="2491"/>
        <v>155</v>
      </c>
      <c r="GN182" s="28">
        <f t="shared" si="2491"/>
        <v>42</v>
      </c>
    </row>
    <row r="183" spans="1:196" x14ac:dyDescent="0.2">
      <c r="A183" s="41">
        <f t="shared" si="2324"/>
        <v>29</v>
      </c>
      <c r="B183" s="42">
        <f t="shared" ref="B183:N183" si="2492">197-A183</f>
        <v>168</v>
      </c>
      <c r="C183" s="42">
        <f t="shared" si="2492"/>
        <v>29</v>
      </c>
      <c r="D183" s="42">
        <f t="shared" si="2492"/>
        <v>168</v>
      </c>
      <c r="E183" s="42">
        <f t="shared" si="2492"/>
        <v>29</v>
      </c>
      <c r="F183" s="42">
        <f t="shared" si="2492"/>
        <v>168</v>
      </c>
      <c r="G183" s="42">
        <f t="shared" si="2492"/>
        <v>29</v>
      </c>
      <c r="H183" s="42">
        <f t="shared" si="2492"/>
        <v>168</v>
      </c>
      <c r="I183" s="42">
        <f t="shared" si="2492"/>
        <v>29</v>
      </c>
      <c r="J183" s="42">
        <f t="shared" si="2492"/>
        <v>168</v>
      </c>
      <c r="K183" s="42">
        <f t="shared" si="2492"/>
        <v>29</v>
      </c>
      <c r="L183" s="42">
        <f t="shared" si="2492"/>
        <v>168</v>
      </c>
      <c r="M183" s="42">
        <f t="shared" si="2492"/>
        <v>29</v>
      </c>
      <c r="N183" s="28">
        <f t="shared" si="2492"/>
        <v>168</v>
      </c>
      <c r="O183" s="41">
        <f t="shared" si="2326"/>
        <v>30</v>
      </c>
      <c r="P183" s="42">
        <f t="shared" ref="P183:AB183" si="2493">197-O183</f>
        <v>167</v>
      </c>
      <c r="Q183" s="42">
        <f t="shared" si="2493"/>
        <v>30</v>
      </c>
      <c r="R183" s="42">
        <f t="shared" si="2493"/>
        <v>167</v>
      </c>
      <c r="S183" s="42">
        <f t="shared" si="2493"/>
        <v>30</v>
      </c>
      <c r="T183" s="42">
        <f t="shared" si="2493"/>
        <v>167</v>
      </c>
      <c r="U183" s="42">
        <f t="shared" si="2493"/>
        <v>30</v>
      </c>
      <c r="V183" s="42">
        <f t="shared" si="2493"/>
        <v>167</v>
      </c>
      <c r="W183" s="42">
        <f t="shared" si="2493"/>
        <v>30</v>
      </c>
      <c r="X183" s="42">
        <f t="shared" si="2493"/>
        <v>167</v>
      </c>
      <c r="Y183" s="42">
        <f t="shared" si="2493"/>
        <v>30</v>
      </c>
      <c r="Z183" s="42">
        <f t="shared" si="2493"/>
        <v>167</v>
      </c>
      <c r="AA183" s="42">
        <f t="shared" si="2493"/>
        <v>30</v>
      </c>
      <c r="AB183" s="28">
        <f t="shared" si="2493"/>
        <v>167</v>
      </c>
      <c r="AC183" s="41">
        <f t="shared" si="2328"/>
        <v>157</v>
      </c>
      <c r="AD183" s="42">
        <f t="shared" ref="AD183:AP183" si="2494">197-AC183</f>
        <v>40</v>
      </c>
      <c r="AE183" s="42">
        <f t="shared" si="2494"/>
        <v>157</v>
      </c>
      <c r="AF183" s="42">
        <f t="shared" si="2494"/>
        <v>40</v>
      </c>
      <c r="AG183" s="42">
        <f t="shared" si="2494"/>
        <v>157</v>
      </c>
      <c r="AH183" s="42">
        <f t="shared" si="2494"/>
        <v>40</v>
      </c>
      <c r="AI183" s="42">
        <f t="shared" si="2494"/>
        <v>157</v>
      </c>
      <c r="AJ183" s="42">
        <f t="shared" si="2494"/>
        <v>40</v>
      </c>
      <c r="AK183" s="42">
        <f t="shared" si="2494"/>
        <v>157</v>
      </c>
      <c r="AL183" s="42">
        <f t="shared" si="2494"/>
        <v>40</v>
      </c>
      <c r="AM183" s="42">
        <f t="shared" si="2494"/>
        <v>157</v>
      </c>
      <c r="AN183" s="42">
        <f t="shared" si="2494"/>
        <v>40</v>
      </c>
      <c r="AO183" s="42">
        <f t="shared" si="2494"/>
        <v>157</v>
      </c>
      <c r="AP183" s="28">
        <f t="shared" si="2494"/>
        <v>40</v>
      </c>
      <c r="AQ183" s="21">
        <f t="shared" si="2330"/>
        <v>32</v>
      </c>
      <c r="AR183" s="22">
        <f t="shared" ref="AR183:BD183" si="2495">197-AQ183</f>
        <v>165</v>
      </c>
      <c r="AS183" s="22">
        <f t="shared" si="2495"/>
        <v>32</v>
      </c>
      <c r="AT183" s="22">
        <f t="shared" si="2495"/>
        <v>165</v>
      </c>
      <c r="AU183" s="22">
        <f t="shared" si="2495"/>
        <v>32</v>
      </c>
      <c r="AV183" s="22">
        <f t="shared" si="2495"/>
        <v>165</v>
      </c>
      <c r="AW183" s="22">
        <f t="shared" si="2495"/>
        <v>32</v>
      </c>
      <c r="AX183" s="22">
        <f t="shared" si="2495"/>
        <v>165</v>
      </c>
      <c r="AY183" s="22">
        <f t="shared" si="2495"/>
        <v>32</v>
      </c>
      <c r="AZ183" s="22">
        <f t="shared" si="2495"/>
        <v>165</v>
      </c>
      <c r="BA183" s="22">
        <f t="shared" si="2495"/>
        <v>32</v>
      </c>
      <c r="BB183" s="22">
        <f t="shared" si="2495"/>
        <v>165</v>
      </c>
      <c r="BC183" s="22">
        <f t="shared" si="2495"/>
        <v>32</v>
      </c>
      <c r="BD183" s="23">
        <f t="shared" si="2495"/>
        <v>165</v>
      </c>
      <c r="BE183" s="41">
        <f t="shared" si="2332"/>
        <v>164</v>
      </c>
      <c r="BF183" s="42">
        <f t="shared" ref="BF183:BR183" si="2496">197-BE183</f>
        <v>33</v>
      </c>
      <c r="BG183" s="42">
        <f t="shared" si="2496"/>
        <v>164</v>
      </c>
      <c r="BH183" s="42">
        <f t="shared" si="2496"/>
        <v>33</v>
      </c>
      <c r="BI183" s="42">
        <f t="shared" si="2496"/>
        <v>164</v>
      </c>
      <c r="BJ183" s="42">
        <f t="shared" si="2496"/>
        <v>33</v>
      </c>
      <c r="BK183" s="42">
        <f t="shared" si="2496"/>
        <v>164</v>
      </c>
      <c r="BL183" s="42">
        <f t="shared" si="2496"/>
        <v>33</v>
      </c>
      <c r="BM183" s="42">
        <f t="shared" si="2496"/>
        <v>164</v>
      </c>
      <c r="BN183" s="42">
        <f t="shared" si="2496"/>
        <v>33</v>
      </c>
      <c r="BO183" s="42">
        <f t="shared" si="2496"/>
        <v>164</v>
      </c>
      <c r="BP183" s="42">
        <f t="shared" si="2496"/>
        <v>33</v>
      </c>
      <c r="BQ183" s="42">
        <f t="shared" si="2496"/>
        <v>164</v>
      </c>
      <c r="BR183" s="28">
        <f t="shared" si="2496"/>
        <v>33</v>
      </c>
      <c r="BS183" s="21">
        <f t="shared" si="2334"/>
        <v>163</v>
      </c>
      <c r="BT183" s="22">
        <f t="shared" ref="BT183:CF183" si="2497">197-BS183</f>
        <v>34</v>
      </c>
      <c r="BU183" s="22">
        <f t="shared" si="2497"/>
        <v>163</v>
      </c>
      <c r="BV183" s="22">
        <f t="shared" si="2497"/>
        <v>34</v>
      </c>
      <c r="BW183" s="22">
        <f t="shared" si="2497"/>
        <v>163</v>
      </c>
      <c r="BX183" s="22">
        <f t="shared" si="2497"/>
        <v>34</v>
      </c>
      <c r="BY183" s="22">
        <f t="shared" si="2497"/>
        <v>163</v>
      </c>
      <c r="BZ183" s="22">
        <f t="shared" si="2497"/>
        <v>34</v>
      </c>
      <c r="CA183" s="22">
        <f t="shared" si="2497"/>
        <v>163</v>
      </c>
      <c r="CB183" s="22">
        <f t="shared" si="2497"/>
        <v>34</v>
      </c>
      <c r="CC183" s="22">
        <f t="shared" si="2497"/>
        <v>163</v>
      </c>
      <c r="CD183" s="22">
        <f t="shared" si="2497"/>
        <v>34</v>
      </c>
      <c r="CE183" s="22">
        <f t="shared" si="2497"/>
        <v>163</v>
      </c>
      <c r="CF183" s="23">
        <f t="shared" si="2497"/>
        <v>34</v>
      </c>
      <c r="CG183" s="21">
        <f t="shared" si="2336"/>
        <v>161</v>
      </c>
      <c r="CH183" s="22">
        <f t="shared" ref="CH183:CT183" si="2498">197-CG183</f>
        <v>36</v>
      </c>
      <c r="CI183" s="22">
        <f t="shared" si="2498"/>
        <v>161</v>
      </c>
      <c r="CJ183" s="22">
        <f t="shared" si="2498"/>
        <v>36</v>
      </c>
      <c r="CK183" s="22">
        <f t="shared" si="2498"/>
        <v>161</v>
      </c>
      <c r="CL183" s="22">
        <f t="shared" si="2498"/>
        <v>36</v>
      </c>
      <c r="CM183" s="22">
        <f t="shared" si="2498"/>
        <v>161</v>
      </c>
      <c r="CN183" s="22">
        <f t="shared" si="2498"/>
        <v>36</v>
      </c>
      <c r="CO183" s="22">
        <f t="shared" si="2498"/>
        <v>161</v>
      </c>
      <c r="CP183" s="22">
        <f t="shared" si="2498"/>
        <v>36</v>
      </c>
      <c r="CQ183" s="22">
        <f t="shared" si="2498"/>
        <v>161</v>
      </c>
      <c r="CR183" s="22">
        <f t="shared" si="2498"/>
        <v>36</v>
      </c>
      <c r="CS183" s="22">
        <f t="shared" si="2498"/>
        <v>161</v>
      </c>
      <c r="CT183" s="23">
        <f t="shared" si="2498"/>
        <v>36</v>
      </c>
      <c r="CU183" s="21">
        <f t="shared" si="2338"/>
        <v>162</v>
      </c>
      <c r="CV183" s="22">
        <f t="shared" ref="CV183:DH183" si="2499">197-CU183</f>
        <v>35</v>
      </c>
      <c r="CW183" s="22">
        <f t="shared" si="2499"/>
        <v>162</v>
      </c>
      <c r="CX183" s="22">
        <f t="shared" si="2499"/>
        <v>35</v>
      </c>
      <c r="CY183" s="22">
        <f t="shared" si="2499"/>
        <v>162</v>
      </c>
      <c r="CZ183" s="22">
        <f t="shared" si="2499"/>
        <v>35</v>
      </c>
      <c r="DA183" s="22">
        <f t="shared" si="2499"/>
        <v>162</v>
      </c>
      <c r="DB183" s="22">
        <f t="shared" si="2499"/>
        <v>35</v>
      </c>
      <c r="DC183" s="22">
        <f t="shared" si="2499"/>
        <v>162</v>
      </c>
      <c r="DD183" s="22">
        <f t="shared" si="2499"/>
        <v>35</v>
      </c>
      <c r="DE183" s="22">
        <f t="shared" si="2499"/>
        <v>162</v>
      </c>
      <c r="DF183" s="22">
        <f t="shared" si="2499"/>
        <v>35</v>
      </c>
      <c r="DG183" s="22">
        <f t="shared" si="2499"/>
        <v>162</v>
      </c>
      <c r="DH183" s="23">
        <f t="shared" si="2499"/>
        <v>35</v>
      </c>
      <c r="DI183" s="21">
        <f t="shared" si="2340"/>
        <v>160</v>
      </c>
      <c r="DJ183" s="22">
        <f t="shared" ref="DJ183:DV183" si="2500">197-DI183</f>
        <v>37</v>
      </c>
      <c r="DK183" s="22">
        <f t="shared" si="2500"/>
        <v>160</v>
      </c>
      <c r="DL183" s="22">
        <f t="shared" si="2500"/>
        <v>37</v>
      </c>
      <c r="DM183" s="22">
        <f t="shared" si="2500"/>
        <v>160</v>
      </c>
      <c r="DN183" s="22">
        <f t="shared" si="2500"/>
        <v>37</v>
      </c>
      <c r="DO183" s="22">
        <f t="shared" si="2500"/>
        <v>160</v>
      </c>
      <c r="DP183" s="22">
        <f t="shared" si="2500"/>
        <v>37</v>
      </c>
      <c r="DQ183" s="22">
        <f t="shared" si="2500"/>
        <v>160</v>
      </c>
      <c r="DR183" s="22">
        <f t="shared" si="2500"/>
        <v>37</v>
      </c>
      <c r="DS183" s="22">
        <f t="shared" si="2500"/>
        <v>160</v>
      </c>
      <c r="DT183" s="22">
        <f t="shared" si="2500"/>
        <v>37</v>
      </c>
      <c r="DU183" s="22">
        <f t="shared" si="2500"/>
        <v>160</v>
      </c>
      <c r="DV183" s="23">
        <f t="shared" si="2500"/>
        <v>37</v>
      </c>
      <c r="DW183" s="41">
        <f t="shared" si="2342"/>
        <v>33</v>
      </c>
      <c r="DX183" s="42">
        <f t="shared" ref="DX183:EJ183" si="2501">197-DW183</f>
        <v>164</v>
      </c>
      <c r="DY183" s="42">
        <f t="shared" si="2501"/>
        <v>33</v>
      </c>
      <c r="DZ183" s="42">
        <f t="shared" si="2501"/>
        <v>164</v>
      </c>
      <c r="EA183" s="42">
        <f t="shared" si="2501"/>
        <v>33</v>
      </c>
      <c r="EB183" s="42">
        <f t="shared" si="2501"/>
        <v>164</v>
      </c>
      <c r="EC183" s="42">
        <f t="shared" si="2501"/>
        <v>33</v>
      </c>
      <c r="ED183" s="42">
        <f t="shared" si="2501"/>
        <v>164</v>
      </c>
      <c r="EE183" s="42">
        <f t="shared" si="2501"/>
        <v>33</v>
      </c>
      <c r="EF183" s="42">
        <f t="shared" si="2501"/>
        <v>164</v>
      </c>
      <c r="EG183" s="42">
        <f t="shared" si="2501"/>
        <v>33</v>
      </c>
      <c r="EH183" s="42">
        <f t="shared" si="2501"/>
        <v>164</v>
      </c>
      <c r="EI183" s="42">
        <f t="shared" si="2501"/>
        <v>33</v>
      </c>
      <c r="EJ183" s="28">
        <f t="shared" si="2501"/>
        <v>164</v>
      </c>
      <c r="EK183" s="21">
        <f t="shared" si="2344"/>
        <v>39</v>
      </c>
      <c r="EL183" s="22">
        <f t="shared" ref="EL183:EX183" si="2502">197-EK183</f>
        <v>158</v>
      </c>
      <c r="EM183" s="22">
        <f t="shared" si="2502"/>
        <v>39</v>
      </c>
      <c r="EN183" s="22">
        <f t="shared" si="2502"/>
        <v>158</v>
      </c>
      <c r="EO183" s="22">
        <f t="shared" si="2502"/>
        <v>39</v>
      </c>
      <c r="EP183" s="22">
        <f t="shared" si="2502"/>
        <v>158</v>
      </c>
      <c r="EQ183" s="22">
        <f t="shared" si="2502"/>
        <v>39</v>
      </c>
      <c r="ER183" s="22">
        <f t="shared" si="2502"/>
        <v>158</v>
      </c>
      <c r="ES183" s="22">
        <f t="shared" si="2502"/>
        <v>39</v>
      </c>
      <c r="ET183" s="22">
        <f t="shared" si="2502"/>
        <v>158</v>
      </c>
      <c r="EU183" s="22">
        <f t="shared" si="2502"/>
        <v>39</v>
      </c>
      <c r="EV183" s="22">
        <f t="shared" si="2502"/>
        <v>158</v>
      </c>
      <c r="EW183" s="22">
        <f t="shared" si="2502"/>
        <v>39</v>
      </c>
      <c r="EX183" s="23">
        <f t="shared" si="2502"/>
        <v>158</v>
      </c>
      <c r="EY183" s="21">
        <f t="shared" si="2346"/>
        <v>166</v>
      </c>
      <c r="EZ183" s="22">
        <f t="shared" ref="EZ183:FL183" si="2503">197-EY183</f>
        <v>31</v>
      </c>
      <c r="FA183" s="22">
        <f t="shared" si="2503"/>
        <v>166</v>
      </c>
      <c r="FB183" s="22">
        <f t="shared" si="2503"/>
        <v>31</v>
      </c>
      <c r="FC183" s="22">
        <f t="shared" si="2503"/>
        <v>166</v>
      </c>
      <c r="FD183" s="22">
        <f t="shared" si="2503"/>
        <v>31</v>
      </c>
      <c r="FE183" s="22">
        <f t="shared" si="2503"/>
        <v>166</v>
      </c>
      <c r="FF183" s="22">
        <f t="shared" si="2503"/>
        <v>31</v>
      </c>
      <c r="FG183" s="22">
        <f t="shared" si="2503"/>
        <v>166</v>
      </c>
      <c r="FH183" s="22">
        <f t="shared" si="2503"/>
        <v>31</v>
      </c>
      <c r="FI183" s="22">
        <f t="shared" si="2503"/>
        <v>166</v>
      </c>
      <c r="FJ183" s="22">
        <f t="shared" si="2503"/>
        <v>31</v>
      </c>
      <c r="FK183" s="22">
        <f t="shared" si="2503"/>
        <v>166</v>
      </c>
      <c r="FL183" s="23">
        <f t="shared" si="2503"/>
        <v>31</v>
      </c>
      <c r="FM183" s="41">
        <f t="shared" si="2348"/>
        <v>41</v>
      </c>
      <c r="FN183" s="42">
        <f t="shared" ref="FN183:FZ183" si="2504">197-FM183</f>
        <v>156</v>
      </c>
      <c r="FO183" s="42">
        <f t="shared" si="2504"/>
        <v>41</v>
      </c>
      <c r="FP183" s="42">
        <f t="shared" si="2504"/>
        <v>156</v>
      </c>
      <c r="FQ183" s="42">
        <f t="shared" si="2504"/>
        <v>41</v>
      </c>
      <c r="FR183" s="42">
        <f t="shared" si="2504"/>
        <v>156</v>
      </c>
      <c r="FS183" s="42">
        <f t="shared" si="2504"/>
        <v>41</v>
      </c>
      <c r="FT183" s="42">
        <f t="shared" si="2504"/>
        <v>156</v>
      </c>
      <c r="FU183" s="42">
        <f t="shared" si="2504"/>
        <v>41</v>
      </c>
      <c r="FV183" s="42">
        <f t="shared" si="2504"/>
        <v>156</v>
      </c>
      <c r="FW183" s="42">
        <f t="shared" si="2504"/>
        <v>41</v>
      </c>
      <c r="FX183" s="42">
        <f t="shared" si="2504"/>
        <v>156</v>
      </c>
      <c r="FY183" s="42">
        <f t="shared" si="2504"/>
        <v>41</v>
      </c>
      <c r="FZ183" s="28">
        <f t="shared" si="2504"/>
        <v>156</v>
      </c>
      <c r="GA183" s="41">
        <f t="shared" si="2350"/>
        <v>42</v>
      </c>
      <c r="GB183" s="42">
        <f t="shared" ref="GB183:GN183" si="2505">197-GA183</f>
        <v>155</v>
      </c>
      <c r="GC183" s="42">
        <f t="shared" si="2505"/>
        <v>42</v>
      </c>
      <c r="GD183" s="42">
        <f t="shared" si="2505"/>
        <v>155</v>
      </c>
      <c r="GE183" s="42">
        <f t="shared" si="2505"/>
        <v>42</v>
      </c>
      <c r="GF183" s="42">
        <f t="shared" si="2505"/>
        <v>155</v>
      </c>
      <c r="GG183" s="42">
        <f t="shared" si="2505"/>
        <v>42</v>
      </c>
      <c r="GH183" s="42">
        <f t="shared" si="2505"/>
        <v>155</v>
      </c>
      <c r="GI183" s="42">
        <f t="shared" si="2505"/>
        <v>42</v>
      </c>
      <c r="GJ183" s="42">
        <f t="shared" si="2505"/>
        <v>155</v>
      </c>
      <c r="GK183" s="42">
        <f t="shared" si="2505"/>
        <v>42</v>
      </c>
      <c r="GL183" s="42">
        <f t="shared" si="2505"/>
        <v>155</v>
      </c>
      <c r="GM183" s="42">
        <f t="shared" si="2505"/>
        <v>42</v>
      </c>
      <c r="GN183" s="28">
        <f t="shared" si="2505"/>
        <v>155</v>
      </c>
    </row>
    <row r="184" spans="1:196" ht="10.8" thickBot="1" x14ac:dyDescent="0.25">
      <c r="A184" s="43">
        <f t="shared" si="2324"/>
        <v>168</v>
      </c>
      <c r="B184" s="44">
        <f t="shared" ref="B184:N184" si="2506">197-A184</f>
        <v>29</v>
      </c>
      <c r="C184" s="44">
        <f t="shared" si="2506"/>
        <v>168</v>
      </c>
      <c r="D184" s="44">
        <f t="shared" si="2506"/>
        <v>29</v>
      </c>
      <c r="E184" s="44">
        <f t="shared" si="2506"/>
        <v>168</v>
      </c>
      <c r="F184" s="44">
        <f t="shared" si="2506"/>
        <v>29</v>
      </c>
      <c r="G184" s="44">
        <f t="shared" si="2506"/>
        <v>168</v>
      </c>
      <c r="H184" s="44">
        <f t="shared" si="2506"/>
        <v>29</v>
      </c>
      <c r="I184" s="44">
        <f t="shared" si="2506"/>
        <v>168</v>
      </c>
      <c r="J184" s="44">
        <f t="shared" si="2506"/>
        <v>29</v>
      </c>
      <c r="K184" s="44">
        <f t="shared" si="2506"/>
        <v>168</v>
      </c>
      <c r="L184" s="44">
        <f t="shared" si="2506"/>
        <v>29</v>
      </c>
      <c r="M184" s="44">
        <f t="shared" si="2506"/>
        <v>168</v>
      </c>
      <c r="N184" s="45">
        <f t="shared" si="2506"/>
        <v>29</v>
      </c>
      <c r="O184" s="43">
        <f t="shared" si="2326"/>
        <v>167</v>
      </c>
      <c r="P184" s="44">
        <f t="shared" ref="P184:AB184" si="2507">197-O184</f>
        <v>30</v>
      </c>
      <c r="Q184" s="44">
        <f t="shared" si="2507"/>
        <v>167</v>
      </c>
      <c r="R184" s="44">
        <f t="shared" si="2507"/>
        <v>30</v>
      </c>
      <c r="S184" s="44">
        <f t="shared" si="2507"/>
        <v>167</v>
      </c>
      <c r="T184" s="44">
        <f t="shared" si="2507"/>
        <v>30</v>
      </c>
      <c r="U184" s="44">
        <f t="shared" si="2507"/>
        <v>167</v>
      </c>
      <c r="V184" s="44">
        <f t="shared" si="2507"/>
        <v>30</v>
      </c>
      <c r="W184" s="44">
        <f t="shared" si="2507"/>
        <v>167</v>
      </c>
      <c r="X184" s="44">
        <f t="shared" si="2507"/>
        <v>30</v>
      </c>
      <c r="Y184" s="44">
        <f t="shared" si="2507"/>
        <v>167</v>
      </c>
      <c r="Z184" s="44">
        <f t="shared" si="2507"/>
        <v>30</v>
      </c>
      <c r="AA184" s="44">
        <f t="shared" si="2507"/>
        <v>167</v>
      </c>
      <c r="AB184" s="45">
        <f t="shared" si="2507"/>
        <v>30</v>
      </c>
      <c r="AC184" s="43">
        <f t="shared" si="2328"/>
        <v>40</v>
      </c>
      <c r="AD184" s="44">
        <f t="shared" ref="AD184:AP184" si="2508">197-AC184</f>
        <v>157</v>
      </c>
      <c r="AE184" s="44">
        <f t="shared" si="2508"/>
        <v>40</v>
      </c>
      <c r="AF184" s="44">
        <f t="shared" si="2508"/>
        <v>157</v>
      </c>
      <c r="AG184" s="44">
        <f t="shared" si="2508"/>
        <v>40</v>
      </c>
      <c r="AH184" s="44">
        <f t="shared" si="2508"/>
        <v>157</v>
      </c>
      <c r="AI184" s="44">
        <f t="shared" si="2508"/>
        <v>40</v>
      </c>
      <c r="AJ184" s="44">
        <f t="shared" si="2508"/>
        <v>157</v>
      </c>
      <c r="AK184" s="44">
        <f t="shared" si="2508"/>
        <v>40</v>
      </c>
      <c r="AL184" s="44">
        <f t="shared" si="2508"/>
        <v>157</v>
      </c>
      <c r="AM184" s="44">
        <f t="shared" si="2508"/>
        <v>40</v>
      </c>
      <c r="AN184" s="44">
        <f t="shared" si="2508"/>
        <v>157</v>
      </c>
      <c r="AO184" s="44">
        <f t="shared" si="2508"/>
        <v>40</v>
      </c>
      <c r="AP184" s="45">
        <f t="shared" si="2508"/>
        <v>157</v>
      </c>
      <c r="AQ184" s="24">
        <f t="shared" si="2330"/>
        <v>165</v>
      </c>
      <c r="AR184" s="25">
        <f t="shared" ref="AR184:BD184" si="2509">197-AQ184</f>
        <v>32</v>
      </c>
      <c r="AS184" s="25">
        <f t="shared" si="2509"/>
        <v>165</v>
      </c>
      <c r="AT184" s="25">
        <f t="shared" si="2509"/>
        <v>32</v>
      </c>
      <c r="AU184" s="25">
        <f t="shared" si="2509"/>
        <v>165</v>
      </c>
      <c r="AV184" s="25">
        <f t="shared" si="2509"/>
        <v>32</v>
      </c>
      <c r="AW184" s="25">
        <f t="shared" si="2509"/>
        <v>165</v>
      </c>
      <c r="AX184" s="25">
        <f t="shared" si="2509"/>
        <v>32</v>
      </c>
      <c r="AY184" s="25">
        <f t="shared" si="2509"/>
        <v>165</v>
      </c>
      <c r="AZ184" s="25">
        <f t="shared" si="2509"/>
        <v>32</v>
      </c>
      <c r="BA184" s="25">
        <f t="shared" si="2509"/>
        <v>165</v>
      </c>
      <c r="BB184" s="25">
        <f t="shared" si="2509"/>
        <v>32</v>
      </c>
      <c r="BC184" s="25">
        <f t="shared" si="2509"/>
        <v>165</v>
      </c>
      <c r="BD184" s="26">
        <f t="shared" si="2509"/>
        <v>32</v>
      </c>
      <c r="BE184" s="43">
        <f t="shared" si="2332"/>
        <v>33</v>
      </c>
      <c r="BF184" s="44">
        <f t="shared" ref="BF184:BR184" si="2510">197-BE184</f>
        <v>164</v>
      </c>
      <c r="BG184" s="44">
        <f t="shared" si="2510"/>
        <v>33</v>
      </c>
      <c r="BH184" s="44">
        <f t="shared" si="2510"/>
        <v>164</v>
      </c>
      <c r="BI184" s="44">
        <f t="shared" si="2510"/>
        <v>33</v>
      </c>
      <c r="BJ184" s="44">
        <f t="shared" si="2510"/>
        <v>164</v>
      </c>
      <c r="BK184" s="44">
        <f t="shared" si="2510"/>
        <v>33</v>
      </c>
      <c r="BL184" s="44">
        <f t="shared" si="2510"/>
        <v>164</v>
      </c>
      <c r="BM184" s="44">
        <f t="shared" si="2510"/>
        <v>33</v>
      </c>
      <c r="BN184" s="44">
        <f t="shared" si="2510"/>
        <v>164</v>
      </c>
      <c r="BO184" s="44">
        <f t="shared" si="2510"/>
        <v>33</v>
      </c>
      <c r="BP184" s="44">
        <f t="shared" si="2510"/>
        <v>164</v>
      </c>
      <c r="BQ184" s="44">
        <f t="shared" si="2510"/>
        <v>33</v>
      </c>
      <c r="BR184" s="45">
        <f t="shared" si="2510"/>
        <v>164</v>
      </c>
      <c r="BS184" s="24">
        <f t="shared" si="2334"/>
        <v>34</v>
      </c>
      <c r="BT184" s="25">
        <f t="shared" ref="BT184:CF184" si="2511">197-BS184</f>
        <v>163</v>
      </c>
      <c r="BU184" s="25">
        <f t="shared" si="2511"/>
        <v>34</v>
      </c>
      <c r="BV184" s="25">
        <f t="shared" si="2511"/>
        <v>163</v>
      </c>
      <c r="BW184" s="25">
        <f t="shared" si="2511"/>
        <v>34</v>
      </c>
      <c r="BX184" s="25">
        <f t="shared" si="2511"/>
        <v>163</v>
      </c>
      <c r="BY184" s="25">
        <f t="shared" si="2511"/>
        <v>34</v>
      </c>
      <c r="BZ184" s="25">
        <f t="shared" si="2511"/>
        <v>163</v>
      </c>
      <c r="CA184" s="25">
        <f t="shared" si="2511"/>
        <v>34</v>
      </c>
      <c r="CB184" s="25">
        <f t="shared" si="2511"/>
        <v>163</v>
      </c>
      <c r="CC184" s="25">
        <f t="shared" si="2511"/>
        <v>34</v>
      </c>
      <c r="CD184" s="25">
        <f t="shared" si="2511"/>
        <v>163</v>
      </c>
      <c r="CE184" s="25">
        <f t="shared" si="2511"/>
        <v>34</v>
      </c>
      <c r="CF184" s="26">
        <f t="shared" si="2511"/>
        <v>163</v>
      </c>
      <c r="CG184" s="24">
        <f t="shared" si="2336"/>
        <v>36</v>
      </c>
      <c r="CH184" s="25">
        <f t="shared" ref="CH184:CT184" si="2512">197-CG184</f>
        <v>161</v>
      </c>
      <c r="CI184" s="25">
        <f t="shared" si="2512"/>
        <v>36</v>
      </c>
      <c r="CJ184" s="25">
        <f t="shared" si="2512"/>
        <v>161</v>
      </c>
      <c r="CK184" s="25">
        <f t="shared" si="2512"/>
        <v>36</v>
      </c>
      <c r="CL184" s="25">
        <f t="shared" si="2512"/>
        <v>161</v>
      </c>
      <c r="CM184" s="25">
        <f t="shared" si="2512"/>
        <v>36</v>
      </c>
      <c r="CN184" s="25">
        <f t="shared" si="2512"/>
        <v>161</v>
      </c>
      <c r="CO184" s="25">
        <f t="shared" si="2512"/>
        <v>36</v>
      </c>
      <c r="CP184" s="25">
        <f t="shared" si="2512"/>
        <v>161</v>
      </c>
      <c r="CQ184" s="25">
        <f t="shared" si="2512"/>
        <v>36</v>
      </c>
      <c r="CR184" s="25">
        <f t="shared" si="2512"/>
        <v>161</v>
      </c>
      <c r="CS184" s="25">
        <f t="shared" si="2512"/>
        <v>36</v>
      </c>
      <c r="CT184" s="26">
        <f t="shared" si="2512"/>
        <v>161</v>
      </c>
      <c r="CU184" s="24">
        <f t="shared" si="2338"/>
        <v>35</v>
      </c>
      <c r="CV184" s="25">
        <f t="shared" ref="CV184:DH184" si="2513">197-CU184</f>
        <v>162</v>
      </c>
      <c r="CW184" s="25">
        <f t="shared" si="2513"/>
        <v>35</v>
      </c>
      <c r="CX184" s="25">
        <f t="shared" si="2513"/>
        <v>162</v>
      </c>
      <c r="CY184" s="25">
        <f t="shared" si="2513"/>
        <v>35</v>
      </c>
      <c r="CZ184" s="25">
        <f t="shared" si="2513"/>
        <v>162</v>
      </c>
      <c r="DA184" s="25">
        <f t="shared" si="2513"/>
        <v>35</v>
      </c>
      <c r="DB184" s="25">
        <f t="shared" si="2513"/>
        <v>162</v>
      </c>
      <c r="DC184" s="25">
        <f t="shared" si="2513"/>
        <v>35</v>
      </c>
      <c r="DD184" s="25">
        <f t="shared" si="2513"/>
        <v>162</v>
      </c>
      <c r="DE184" s="25">
        <f t="shared" si="2513"/>
        <v>35</v>
      </c>
      <c r="DF184" s="25">
        <f t="shared" si="2513"/>
        <v>162</v>
      </c>
      <c r="DG184" s="25">
        <f t="shared" si="2513"/>
        <v>35</v>
      </c>
      <c r="DH184" s="26">
        <f t="shared" si="2513"/>
        <v>162</v>
      </c>
      <c r="DI184" s="24">
        <f t="shared" si="2340"/>
        <v>37</v>
      </c>
      <c r="DJ184" s="25">
        <f t="shared" ref="DJ184:DV184" si="2514">197-DI184</f>
        <v>160</v>
      </c>
      <c r="DK184" s="25">
        <f t="shared" si="2514"/>
        <v>37</v>
      </c>
      <c r="DL184" s="25">
        <f t="shared" si="2514"/>
        <v>160</v>
      </c>
      <c r="DM184" s="25">
        <f t="shared" si="2514"/>
        <v>37</v>
      </c>
      <c r="DN184" s="25">
        <f t="shared" si="2514"/>
        <v>160</v>
      </c>
      <c r="DO184" s="25">
        <f t="shared" si="2514"/>
        <v>37</v>
      </c>
      <c r="DP184" s="25">
        <f t="shared" si="2514"/>
        <v>160</v>
      </c>
      <c r="DQ184" s="25">
        <f t="shared" si="2514"/>
        <v>37</v>
      </c>
      <c r="DR184" s="25">
        <f t="shared" si="2514"/>
        <v>160</v>
      </c>
      <c r="DS184" s="25">
        <f t="shared" si="2514"/>
        <v>37</v>
      </c>
      <c r="DT184" s="25">
        <f t="shared" si="2514"/>
        <v>160</v>
      </c>
      <c r="DU184" s="25">
        <f t="shared" si="2514"/>
        <v>37</v>
      </c>
      <c r="DV184" s="26">
        <f t="shared" si="2514"/>
        <v>160</v>
      </c>
      <c r="DW184" s="43">
        <f t="shared" si="2342"/>
        <v>164</v>
      </c>
      <c r="DX184" s="44">
        <f t="shared" ref="DX184:EJ184" si="2515">197-DW184</f>
        <v>33</v>
      </c>
      <c r="DY184" s="44">
        <f t="shared" si="2515"/>
        <v>164</v>
      </c>
      <c r="DZ184" s="44">
        <f t="shared" si="2515"/>
        <v>33</v>
      </c>
      <c r="EA184" s="44">
        <f t="shared" si="2515"/>
        <v>164</v>
      </c>
      <c r="EB184" s="44">
        <f t="shared" si="2515"/>
        <v>33</v>
      </c>
      <c r="EC184" s="44">
        <f t="shared" si="2515"/>
        <v>164</v>
      </c>
      <c r="ED184" s="44">
        <f t="shared" si="2515"/>
        <v>33</v>
      </c>
      <c r="EE184" s="44">
        <f t="shared" si="2515"/>
        <v>164</v>
      </c>
      <c r="EF184" s="44">
        <f t="shared" si="2515"/>
        <v>33</v>
      </c>
      <c r="EG184" s="44">
        <f t="shared" si="2515"/>
        <v>164</v>
      </c>
      <c r="EH184" s="44">
        <f t="shared" si="2515"/>
        <v>33</v>
      </c>
      <c r="EI184" s="44">
        <f t="shared" si="2515"/>
        <v>164</v>
      </c>
      <c r="EJ184" s="45">
        <f t="shared" si="2515"/>
        <v>33</v>
      </c>
      <c r="EK184" s="24">
        <f t="shared" si="2344"/>
        <v>158</v>
      </c>
      <c r="EL184" s="25">
        <f t="shared" ref="EL184:EX184" si="2516">197-EK184</f>
        <v>39</v>
      </c>
      <c r="EM184" s="25">
        <f t="shared" si="2516"/>
        <v>158</v>
      </c>
      <c r="EN184" s="25">
        <f t="shared" si="2516"/>
        <v>39</v>
      </c>
      <c r="EO184" s="25">
        <f t="shared" si="2516"/>
        <v>158</v>
      </c>
      <c r="EP184" s="25">
        <f t="shared" si="2516"/>
        <v>39</v>
      </c>
      <c r="EQ184" s="25">
        <f t="shared" si="2516"/>
        <v>158</v>
      </c>
      <c r="ER184" s="25">
        <f t="shared" si="2516"/>
        <v>39</v>
      </c>
      <c r="ES184" s="25">
        <f t="shared" si="2516"/>
        <v>158</v>
      </c>
      <c r="ET184" s="25">
        <f t="shared" si="2516"/>
        <v>39</v>
      </c>
      <c r="EU184" s="25">
        <f t="shared" si="2516"/>
        <v>158</v>
      </c>
      <c r="EV184" s="25">
        <f t="shared" si="2516"/>
        <v>39</v>
      </c>
      <c r="EW184" s="25">
        <f t="shared" si="2516"/>
        <v>158</v>
      </c>
      <c r="EX184" s="26">
        <f t="shared" si="2516"/>
        <v>39</v>
      </c>
      <c r="EY184" s="24">
        <f t="shared" si="2346"/>
        <v>31</v>
      </c>
      <c r="EZ184" s="25">
        <f t="shared" ref="EZ184:FL184" si="2517">197-EY184</f>
        <v>166</v>
      </c>
      <c r="FA184" s="25">
        <f t="shared" si="2517"/>
        <v>31</v>
      </c>
      <c r="FB184" s="25">
        <f t="shared" si="2517"/>
        <v>166</v>
      </c>
      <c r="FC184" s="25">
        <f t="shared" si="2517"/>
        <v>31</v>
      </c>
      <c r="FD184" s="25">
        <f t="shared" si="2517"/>
        <v>166</v>
      </c>
      <c r="FE184" s="25">
        <f t="shared" si="2517"/>
        <v>31</v>
      </c>
      <c r="FF184" s="25">
        <f t="shared" si="2517"/>
        <v>166</v>
      </c>
      <c r="FG184" s="25">
        <f t="shared" si="2517"/>
        <v>31</v>
      </c>
      <c r="FH184" s="25">
        <f t="shared" si="2517"/>
        <v>166</v>
      </c>
      <c r="FI184" s="25">
        <f t="shared" si="2517"/>
        <v>31</v>
      </c>
      <c r="FJ184" s="25">
        <f t="shared" si="2517"/>
        <v>166</v>
      </c>
      <c r="FK184" s="25">
        <f t="shared" si="2517"/>
        <v>31</v>
      </c>
      <c r="FL184" s="26">
        <f t="shared" si="2517"/>
        <v>166</v>
      </c>
      <c r="FM184" s="43">
        <f t="shared" si="2348"/>
        <v>156</v>
      </c>
      <c r="FN184" s="44">
        <f t="shared" ref="FN184:FZ184" si="2518">197-FM184</f>
        <v>41</v>
      </c>
      <c r="FO184" s="44">
        <f t="shared" si="2518"/>
        <v>156</v>
      </c>
      <c r="FP184" s="44">
        <f t="shared" si="2518"/>
        <v>41</v>
      </c>
      <c r="FQ184" s="44">
        <f t="shared" si="2518"/>
        <v>156</v>
      </c>
      <c r="FR184" s="44">
        <f t="shared" si="2518"/>
        <v>41</v>
      </c>
      <c r="FS184" s="44">
        <f t="shared" si="2518"/>
        <v>156</v>
      </c>
      <c r="FT184" s="44">
        <f t="shared" si="2518"/>
        <v>41</v>
      </c>
      <c r="FU184" s="44">
        <f t="shared" si="2518"/>
        <v>156</v>
      </c>
      <c r="FV184" s="44">
        <f t="shared" si="2518"/>
        <v>41</v>
      </c>
      <c r="FW184" s="44">
        <f t="shared" si="2518"/>
        <v>156</v>
      </c>
      <c r="FX184" s="44">
        <f t="shared" si="2518"/>
        <v>41</v>
      </c>
      <c r="FY184" s="44">
        <f t="shared" si="2518"/>
        <v>156</v>
      </c>
      <c r="FZ184" s="45">
        <f t="shared" si="2518"/>
        <v>41</v>
      </c>
      <c r="GA184" s="43">
        <f t="shared" si="2350"/>
        <v>155</v>
      </c>
      <c r="GB184" s="44">
        <f t="shared" ref="GB184:GN184" si="2519">197-GA184</f>
        <v>42</v>
      </c>
      <c r="GC184" s="44">
        <f t="shared" si="2519"/>
        <v>155</v>
      </c>
      <c r="GD184" s="44">
        <f t="shared" si="2519"/>
        <v>42</v>
      </c>
      <c r="GE184" s="44">
        <f t="shared" si="2519"/>
        <v>155</v>
      </c>
      <c r="GF184" s="44">
        <f t="shared" si="2519"/>
        <v>42</v>
      </c>
      <c r="GG184" s="44">
        <f t="shared" si="2519"/>
        <v>155</v>
      </c>
      <c r="GH184" s="44">
        <f t="shared" si="2519"/>
        <v>42</v>
      </c>
      <c r="GI184" s="44">
        <f t="shared" si="2519"/>
        <v>155</v>
      </c>
      <c r="GJ184" s="44">
        <f t="shared" si="2519"/>
        <v>42</v>
      </c>
      <c r="GK184" s="44">
        <f t="shared" si="2519"/>
        <v>155</v>
      </c>
      <c r="GL184" s="44">
        <f t="shared" si="2519"/>
        <v>42</v>
      </c>
      <c r="GM184" s="44">
        <f t="shared" si="2519"/>
        <v>155</v>
      </c>
      <c r="GN184" s="45">
        <f t="shared" si="2519"/>
        <v>42</v>
      </c>
    </row>
    <row r="185" spans="1:196" x14ac:dyDescent="0.2">
      <c r="A185" s="18">
        <f>A13</f>
        <v>182</v>
      </c>
      <c r="B185" s="19">
        <f t="shared" ref="B185:N185" si="2520">197-A185</f>
        <v>15</v>
      </c>
      <c r="C185" s="19">
        <f t="shared" si="2520"/>
        <v>182</v>
      </c>
      <c r="D185" s="19">
        <f t="shared" si="2520"/>
        <v>15</v>
      </c>
      <c r="E185" s="19">
        <f t="shared" si="2520"/>
        <v>182</v>
      </c>
      <c r="F185" s="19">
        <f t="shared" si="2520"/>
        <v>15</v>
      </c>
      <c r="G185" s="19">
        <f t="shared" si="2520"/>
        <v>182</v>
      </c>
      <c r="H185" s="19">
        <f t="shared" si="2520"/>
        <v>15</v>
      </c>
      <c r="I185" s="19">
        <f t="shared" si="2520"/>
        <v>182</v>
      </c>
      <c r="J185" s="19">
        <f t="shared" si="2520"/>
        <v>15</v>
      </c>
      <c r="K185" s="19">
        <f t="shared" si="2520"/>
        <v>182</v>
      </c>
      <c r="L185" s="19">
        <f t="shared" si="2520"/>
        <v>15</v>
      </c>
      <c r="M185" s="19">
        <f t="shared" si="2520"/>
        <v>182</v>
      </c>
      <c r="N185" s="20">
        <f t="shared" si="2520"/>
        <v>15</v>
      </c>
      <c r="O185" s="38">
        <f>B13</f>
        <v>170</v>
      </c>
      <c r="P185" s="39">
        <f t="shared" ref="P185:AB185" si="2521">197-O185</f>
        <v>27</v>
      </c>
      <c r="Q185" s="39">
        <f t="shared" si="2521"/>
        <v>170</v>
      </c>
      <c r="R185" s="39">
        <f t="shared" si="2521"/>
        <v>27</v>
      </c>
      <c r="S185" s="39">
        <f t="shared" si="2521"/>
        <v>170</v>
      </c>
      <c r="T185" s="39">
        <f t="shared" si="2521"/>
        <v>27</v>
      </c>
      <c r="U185" s="39">
        <f t="shared" si="2521"/>
        <v>170</v>
      </c>
      <c r="V185" s="39">
        <f t="shared" si="2521"/>
        <v>27</v>
      </c>
      <c r="W185" s="39">
        <f t="shared" si="2521"/>
        <v>170</v>
      </c>
      <c r="X185" s="39">
        <f t="shared" si="2521"/>
        <v>27</v>
      </c>
      <c r="Y185" s="39">
        <f t="shared" si="2521"/>
        <v>170</v>
      </c>
      <c r="Z185" s="39">
        <f t="shared" si="2521"/>
        <v>27</v>
      </c>
      <c r="AA185" s="39">
        <f t="shared" si="2521"/>
        <v>170</v>
      </c>
      <c r="AB185" s="40">
        <f t="shared" si="2521"/>
        <v>27</v>
      </c>
      <c r="AC185" s="38">
        <f>C13</f>
        <v>26</v>
      </c>
      <c r="AD185" s="39">
        <f t="shared" ref="AD185:AP185" si="2522">197-AC185</f>
        <v>171</v>
      </c>
      <c r="AE185" s="39">
        <f t="shared" si="2522"/>
        <v>26</v>
      </c>
      <c r="AF185" s="39">
        <f t="shared" si="2522"/>
        <v>171</v>
      </c>
      <c r="AG185" s="39">
        <f t="shared" si="2522"/>
        <v>26</v>
      </c>
      <c r="AH185" s="39">
        <f t="shared" si="2522"/>
        <v>171</v>
      </c>
      <c r="AI185" s="39">
        <f t="shared" si="2522"/>
        <v>26</v>
      </c>
      <c r="AJ185" s="39">
        <f t="shared" si="2522"/>
        <v>171</v>
      </c>
      <c r="AK185" s="39">
        <f t="shared" si="2522"/>
        <v>26</v>
      </c>
      <c r="AL185" s="39">
        <f t="shared" si="2522"/>
        <v>171</v>
      </c>
      <c r="AM185" s="39">
        <f t="shared" si="2522"/>
        <v>26</v>
      </c>
      <c r="AN185" s="39">
        <f t="shared" si="2522"/>
        <v>171</v>
      </c>
      <c r="AO185" s="39">
        <f t="shared" si="2522"/>
        <v>26</v>
      </c>
      <c r="AP185" s="40">
        <f t="shared" si="2522"/>
        <v>171</v>
      </c>
      <c r="AQ185" s="38">
        <f>D13</f>
        <v>25</v>
      </c>
      <c r="AR185" s="39">
        <f t="shared" ref="AR185:BD185" si="2523">197-AQ185</f>
        <v>172</v>
      </c>
      <c r="AS185" s="39">
        <f t="shared" si="2523"/>
        <v>25</v>
      </c>
      <c r="AT185" s="39">
        <f t="shared" si="2523"/>
        <v>172</v>
      </c>
      <c r="AU185" s="39">
        <f t="shared" si="2523"/>
        <v>25</v>
      </c>
      <c r="AV185" s="39">
        <f t="shared" si="2523"/>
        <v>172</v>
      </c>
      <c r="AW185" s="39">
        <f t="shared" si="2523"/>
        <v>25</v>
      </c>
      <c r="AX185" s="39">
        <f t="shared" si="2523"/>
        <v>172</v>
      </c>
      <c r="AY185" s="39">
        <f t="shared" si="2523"/>
        <v>25</v>
      </c>
      <c r="AZ185" s="39">
        <f t="shared" si="2523"/>
        <v>172</v>
      </c>
      <c r="BA185" s="39">
        <f t="shared" si="2523"/>
        <v>25</v>
      </c>
      <c r="BB185" s="39">
        <f t="shared" si="2523"/>
        <v>172</v>
      </c>
      <c r="BC185" s="39">
        <f t="shared" si="2523"/>
        <v>25</v>
      </c>
      <c r="BD185" s="40">
        <f t="shared" si="2523"/>
        <v>172</v>
      </c>
      <c r="BE185" s="18">
        <f>E13</f>
        <v>24</v>
      </c>
      <c r="BF185" s="19">
        <f t="shared" ref="BF185:BR185" si="2524">197-BE185</f>
        <v>173</v>
      </c>
      <c r="BG185" s="19">
        <f t="shared" si="2524"/>
        <v>24</v>
      </c>
      <c r="BH185" s="19">
        <f t="shared" si="2524"/>
        <v>173</v>
      </c>
      <c r="BI185" s="19">
        <f t="shared" si="2524"/>
        <v>24</v>
      </c>
      <c r="BJ185" s="19">
        <f t="shared" si="2524"/>
        <v>173</v>
      </c>
      <c r="BK185" s="19">
        <f t="shared" si="2524"/>
        <v>24</v>
      </c>
      <c r="BL185" s="19">
        <f t="shared" si="2524"/>
        <v>173</v>
      </c>
      <c r="BM185" s="19">
        <f t="shared" si="2524"/>
        <v>24</v>
      </c>
      <c r="BN185" s="19">
        <f t="shared" si="2524"/>
        <v>173</v>
      </c>
      <c r="BO185" s="19">
        <f t="shared" si="2524"/>
        <v>24</v>
      </c>
      <c r="BP185" s="19">
        <f t="shared" si="2524"/>
        <v>173</v>
      </c>
      <c r="BQ185" s="19">
        <f t="shared" si="2524"/>
        <v>24</v>
      </c>
      <c r="BR185" s="20">
        <f t="shared" si="2524"/>
        <v>173</v>
      </c>
      <c r="BS185" s="18">
        <f>F13</f>
        <v>23</v>
      </c>
      <c r="BT185" s="19">
        <f t="shared" ref="BT185:CF185" si="2525">197-BS185</f>
        <v>174</v>
      </c>
      <c r="BU185" s="19">
        <f t="shared" si="2525"/>
        <v>23</v>
      </c>
      <c r="BV185" s="19">
        <f t="shared" si="2525"/>
        <v>174</v>
      </c>
      <c r="BW185" s="19">
        <f t="shared" si="2525"/>
        <v>23</v>
      </c>
      <c r="BX185" s="19">
        <f t="shared" si="2525"/>
        <v>174</v>
      </c>
      <c r="BY185" s="19">
        <f t="shared" si="2525"/>
        <v>23</v>
      </c>
      <c r="BZ185" s="19">
        <f t="shared" si="2525"/>
        <v>174</v>
      </c>
      <c r="CA185" s="19">
        <f t="shared" si="2525"/>
        <v>23</v>
      </c>
      <c r="CB185" s="19">
        <f t="shared" si="2525"/>
        <v>174</v>
      </c>
      <c r="CC185" s="19">
        <f t="shared" si="2525"/>
        <v>23</v>
      </c>
      <c r="CD185" s="19">
        <f t="shared" si="2525"/>
        <v>174</v>
      </c>
      <c r="CE185" s="19">
        <f t="shared" si="2525"/>
        <v>23</v>
      </c>
      <c r="CF185" s="20">
        <f t="shared" si="2525"/>
        <v>174</v>
      </c>
      <c r="CG185" s="38">
        <f>G13</f>
        <v>22</v>
      </c>
      <c r="CH185" s="39">
        <f t="shared" ref="CH185:CT185" si="2526">197-CG185</f>
        <v>175</v>
      </c>
      <c r="CI185" s="39">
        <f t="shared" si="2526"/>
        <v>22</v>
      </c>
      <c r="CJ185" s="39">
        <f t="shared" si="2526"/>
        <v>175</v>
      </c>
      <c r="CK185" s="39">
        <f t="shared" si="2526"/>
        <v>22</v>
      </c>
      <c r="CL185" s="39">
        <f t="shared" si="2526"/>
        <v>175</v>
      </c>
      <c r="CM185" s="39">
        <f t="shared" si="2526"/>
        <v>22</v>
      </c>
      <c r="CN185" s="39">
        <f t="shared" si="2526"/>
        <v>175</v>
      </c>
      <c r="CO185" s="39">
        <f t="shared" si="2526"/>
        <v>22</v>
      </c>
      <c r="CP185" s="39">
        <f t="shared" si="2526"/>
        <v>175</v>
      </c>
      <c r="CQ185" s="39">
        <f t="shared" si="2526"/>
        <v>22</v>
      </c>
      <c r="CR185" s="39">
        <f t="shared" si="2526"/>
        <v>175</v>
      </c>
      <c r="CS185" s="39">
        <f t="shared" si="2526"/>
        <v>22</v>
      </c>
      <c r="CT185" s="40">
        <f t="shared" si="2526"/>
        <v>175</v>
      </c>
      <c r="CU185" s="38">
        <f>H13</f>
        <v>21</v>
      </c>
      <c r="CV185" s="39">
        <f t="shared" ref="CV185:DH185" si="2527">197-CU185</f>
        <v>176</v>
      </c>
      <c r="CW185" s="39">
        <f t="shared" si="2527"/>
        <v>21</v>
      </c>
      <c r="CX185" s="39">
        <f t="shared" si="2527"/>
        <v>176</v>
      </c>
      <c r="CY185" s="39">
        <f t="shared" si="2527"/>
        <v>21</v>
      </c>
      <c r="CZ185" s="39">
        <f t="shared" si="2527"/>
        <v>176</v>
      </c>
      <c r="DA185" s="39">
        <f t="shared" si="2527"/>
        <v>21</v>
      </c>
      <c r="DB185" s="39">
        <f t="shared" si="2527"/>
        <v>176</v>
      </c>
      <c r="DC185" s="39">
        <f t="shared" si="2527"/>
        <v>21</v>
      </c>
      <c r="DD185" s="39">
        <f t="shared" si="2527"/>
        <v>176</v>
      </c>
      <c r="DE185" s="39">
        <f t="shared" si="2527"/>
        <v>21</v>
      </c>
      <c r="DF185" s="39">
        <f t="shared" si="2527"/>
        <v>176</v>
      </c>
      <c r="DG185" s="39">
        <f t="shared" si="2527"/>
        <v>21</v>
      </c>
      <c r="DH185" s="40">
        <f t="shared" si="2527"/>
        <v>176</v>
      </c>
      <c r="DI185" s="18">
        <f>I13</f>
        <v>20</v>
      </c>
      <c r="DJ185" s="19">
        <f t="shared" ref="DJ185:DV185" si="2528">197-DI185</f>
        <v>177</v>
      </c>
      <c r="DK185" s="19">
        <f t="shared" si="2528"/>
        <v>20</v>
      </c>
      <c r="DL185" s="19">
        <f t="shared" si="2528"/>
        <v>177</v>
      </c>
      <c r="DM185" s="19">
        <f t="shared" si="2528"/>
        <v>20</v>
      </c>
      <c r="DN185" s="19">
        <f t="shared" si="2528"/>
        <v>177</v>
      </c>
      <c r="DO185" s="19">
        <f t="shared" si="2528"/>
        <v>20</v>
      </c>
      <c r="DP185" s="19">
        <f t="shared" si="2528"/>
        <v>177</v>
      </c>
      <c r="DQ185" s="19">
        <f t="shared" si="2528"/>
        <v>20</v>
      </c>
      <c r="DR185" s="19">
        <f t="shared" si="2528"/>
        <v>177</v>
      </c>
      <c r="DS185" s="19">
        <f t="shared" si="2528"/>
        <v>20</v>
      </c>
      <c r="DT185" s="19">
        <f t="shared" si="2528"/>
        <v>177</v>
      </c>
      <c r="DU185" s="19">
        <f t="shared" si="2528"/>
        <v>20</v>
      </c>
      <c r="DV185" s="20">
        <f t="shared" si="2528"/>
        <v>177</v>
      </c>
      <c r="DW185" s="18">
        <f>J13</f>
        <v>173</v>
      </c>
      <c r="DX185" s="19">
        <f t="shared" ref="DX185:EJ185" si="2529">197-DW185</f>
        <v>24</v>
      </c>
      <c r="DY185" s="19">
        <f t="shared" si="2529"/>
        <v>173</v>
      </c>
      <c r="DZ185" s="19">
        <f t="shared" si="2529"/>
        <v>24</v>
      </c>
      <c r="EA185" s="19">
        <f t="shared" si="2529"/>
        <v>173</v>
      </c>
      <c r="EB185" s="19">
        <f t="shared" si="2529"/>
        <v>24</v>
      </c>
      <c r="EC185" s="19">
        <f t="shared" si="2529"/>
        <v>173</v>
      </c>
      <c r="ED185" s="19">
        <f t="shared" si="2529"/>
        <v>24</v>
      </c>
      <c r="EE185" s="19">
        <f t="shared" si="2529"/>
        <v>173</v>
      </c>
      <c r="EF185" s="19">
        <f t="shared" si="2529"/>
        <v>24</v>
      </c>
      <c r="EG185" s="19">
        <f t="shared" si="2529"/>
        <v>173</v>
      </c>
      <c r="EH185" s="19">
        <f t="shared" si="2529"/>
        <v>24</v>
      </c>
      <c r="EI185" s="19">
        <f t="shared" si="2529"/>
        <v>173</v>
      </c>
      <c r="EJ185" s="20">
        <f t="shared" si="2529"/>
        <v>24</v>
      </c>
      <c r="EK185" s="38">
        <f>K13</f>
        <v>172</v>
      </c>
      <c r="EL185" s="39">
        <f t="shared" ref="EL185:EX185" si="2530">197-EK185</f>
        <v>25</v>
      </c>
      <c r="EM185" s="39">
        <f t="shared" si="2530"/>
        <v>172</v>
      </c>
      <c r="EN185" s="39">
        <f t="shared" si="2530"/>
        <v>25</v>
      </c>
      <c r="EO185" s="39">
        <f t="shared" si="2530"/>
        <v>172</v>
      </c>
      <c r="EP185" s="39">
        <f t="shared" si="2530"/>
        <v>25</v>
      </c>
      <c r="EQ185" s="39">
        <f t="shared" si="2530"/>
        <v>172</v>
      </c>
      <c r="ER185" s="39">
        <f t="shared" si="2530"/>
        <v>25</v>
      </c>
      <c r="ES185" s="39">
        <f t="shared" si="2530"/>
        <v>172</v>
      </c>
      <c r="ET185" s="39">
        <f t="shared" si="2530"/>
        <v>25</v>
      </c>
      <c r="EU185" s="39">
        <f t="shared" si="2530"/>
        <v>172</v>
      </c>
      <c r="EV185" s="39">
        <f t="shared" si="2530"/>
        <v>25</v>
      </c>
      <c r="EW185" s="39">
        <f t="shared" si="2530"/>
        <v>172</v>
      </c>
      <c r="EX185" s="40">
        <f t="shared" si="2530"/>
        <v>25</v>
      </c>
      <c r="EY185" s="38">
        <f>L13</f>
        <v>171</v>
      </c>
      <c r="EZ185" s="39">
        <f t="shared" ref="EZ185:FL185" si="2531">197-EY185</f>
        <v>26</v>
      </c>
      <c r="FA185" s="39">
        <f t="shared" si="2531"/>
        <v>171</v>
      </c>
      <c r="FB185" s="39">
        <f t="shared" si="2531"/>
        <v>26</v>
      </c>
      <c r="FC185" s="39">
        <f t="shared" si="2531"/>
        <v>171</v>
      </c>
      <c r="FD185" s="39">
        <f t="shared" si="2531"/>
        <v>26</v>
      </c>
      <c r="FE185" s="39">
        <f t="shared" si="2531"/>
        <v>171</v>
      </c>
      <c r="FF185" s="39">
        <f t="shared" si="2531"/>
        <v>26</v>
      </c>
      <c r="FG185" s="39">
        <f t="shared" si="2531"/>
        <v>171</v>
      </c>
      <c r="FH185" s="39">
        <f t="shared" si="2531"/>
        <v>26</v>
      </c>
      <c r="FI185" s="39">
        <f t="shared" si="2531"/>
        <v>171</v>
      </c>
      <c r="FJ185" s="39">
        <f t="shared" si="2531"/>
        <v>26</v>
      </c>
      <c r="FK185" s="39">
        <f t="shared" si="2531"/>
        <v>171</v>
      </c>
      <c r="FL185" s="40">
        <f t="shared" si="2531"/>
        <v>26</v>
      </c>
      <c r="FM185" s="18">
        <f>M13</f>
        <v>181</v>
      </c>
      <c r="FN185" s="19">
        <f t="shared" ref="FN185:FZ185" si="2532">197-FM185</f>
        <v>16</v>
      </c>
      <c r="FO185" s="19">
        <f t="shared" si="2532"/>
        <v>181</v>
      </c>
      <c r="FP185" s="19">
        <f t="shared" si="2532"/>
        <v>16</v>
      </c>
      <c r="FQ185" s="19">
        <f t="shared" si="2532"/>
        <v>181</v>
      </c>
      <c r="FR185" s="19">
        <f t="shared" si="2532"/>
        <v>16</v>
      </c>
      <c r="FS185" s="19">
        <f t="shared" si="2532"/>
        <v>181</v>
      </c>
      <c r="FT185" s="19">
        <f t="shared" si="2532"/>
        <v>16</v>
      </c>
      <c r="FU185" s="19">
        <f t="shared" si="2532"/>
        <v>181</v>
      </c>
      <c r="FV185" s="19">
        <f t="shared" si="2532"/>
        <v>16</v>
      </c>
      <c r="FW185" s="19">
        <f t="shared" si="2532"/>
        <v>181</v>
      </c>
      <c r="FX185" s="19">
        <f t="shared" si="2532"/>
        <v>16</v>
      </c>
      <c r="FY185" s="19">
        <f t="shared" si="2532"/>
        <v>181</v>
      </c>
      <c r="FZ185" s="20">
        <f t="shared" si="2532"/>
        <v>16</v>
      </c>
      <c r="GA185" s="18">
        <f>N13</f>
        <v>169</v>
      </c>
      <c r="GB185" s="19">
        <f t="shared" ref="GB185:GN185" si="2533">197-GA185</f>
        <v>28</v>
      </c>
      <c r="GC185" s="19">
        <f t="shared" si="2533"/>
        <v>169</v>
      </c>
      <c r="GD185" s="19">
        <f t="shared" si="2533"/>
        <v>28</v>
      </c>
      <c r="GE185" s="19">
        <f t="shared" si="2533"/>
        <v>169</v>
      </c>
      <c r="GF185" s="19">
        <f t="shared" si="2533"/>
        <v>28</v>
      </c>
      <c r="GG185" s="19">
        <f t="shared" si="2533"/>
        <v>169</v>
      </c>
      <c r="GH185" s="19">
        <f t="shared" si="2533"/>
        <v>28</v>
      </c>
      <c r="GI185" s="19">
        <f t="shared" si="2533"/>
        <v>169</v>
      </c>
      <c r="GJ185" s="19">
        <f t="shared" si="2533"/>
        <v>28</v>
      </c>
      <c r="GK185" s="19">
        <f t="shared" si="2533"/>
        <v>169</v>
      </c>
      <c r="GL185" s="19">
        <f t="shared" si="2533"/>
        <v>28</v>
      </c>
      <c r="GM185" s="19">
        <f t="shared" si="2533"/>
        <v>169</v>
      </c>
      <c r="GN185" s="20">
        <f t="shared" si="2533"/>
        <v>28</v>
      </c>
    </row>
    <row r="186" spans="1:196" x14ac:dyDescent="0.2">
      <c r="A186" s="21">
        <f t="shared" ref="A186:A198" si="2534">197-A185</f>
        <v>15</v>
      </c>
      <c r="B186" s="22">
        <f t="shared" ref="B186:N186" si="2535">197-A186</f>
        <v>182</v>
      </c>
      <c r="C186" s="22">
        <f t="shared" si="2535"/>
        <v>15</v>
      </c>
      <c r="D186" s="22">
        <f t="shared" si="2535"/>
        <v>182</v>
      </c>
      <c r="E186" s="22">
        <f t="shared" si="2535"/>
        <v>15</v>
      </c>
      <c r="F186" s="22">
        <f t="shared" si="2535"/>
        <v>182</v>
      </c>
      <c r="G186" s="22">
        <f t="shared" si="2535"/>
        <v>15</v>
      </c>
      <c r="H186" s="22">
        <f t="shared" si="2535"/>
        <v>182</v>
      </c>
      <c r="I186" s="22">
        <f t="shared" si="2535"/>
        <v>15</v>
      </c>
      <c r="J186" s="22">
        <f t="shared" si="2535"/>
        <v>182</v>
      </c>
      <c r="K186" s="22">
        <f t="shared" si="2535"/>
        <v>15</v>
      </c>
      <c r="L186" s="22">
        <f t="shared" si="2535"/>
        <v>182</v>
      </c>
      <c r="M186" s="22">
        <f t="shared" si="2535"/>
        <v>15</v>
      </c>
      <c r="N186" s="23">
        <f t="shared" si="2535"/>
        <v>182</v>
      </c>
      <c r="O186" s="41">
        <f t="shared" ref="O186:O198" si="2536">197-O185</f>
        <v>27</v>
      </c>
      <c r="P186" s="42">
        <f t="shared" ref="P186:AB186" si="2537">197-O186</f>
        <v>170</v>
      </c>
      <c r="Q186" s="42">
        <f t="shared" si="2537"/>
        <v>27</v>
      </c>
      <c r="R186" s="42">
        <f t="shared" si="2537"/>
        <v>170</v>
      </c>
      <c r="S186" s="42">
        <f t="shared" si="2537"/>
        <v>27</v>
      </c>
      <c r="T186" s="42">
        <f t="shared" si="2537"/>
        <v>170</v>
      </c>
      <c r="U186" s="42">
        <f t="shared" si="2537"/>
        <v>27</v>
      </c>
      <c r="V186" s="42">
        <f t="shared" si="2537"/>
        <v>170</v>
      </c>
      <c r="W186" s="42">
        <f t="shared" si="2537"/>
        <v>27</v>
      </c>
      <c r="X186" s="42">
        <f t="shared" si="2537"/>
        <v>170</v>
      </c>
      <c r="Y186" s="42">
        <f t="shared" si="2537"/>
        <v>27</v>
      </c>
      <c r="Z186" s="42">
        <f t="shared" si="2537"/>
        <v>170</v>
      </c>
      <c r="AA186" s="42">
        <f t="shared" si="2537"/>
        <v>27</v>
      </c>
      <c r="AB186" s="28">
        <f t="shared" si="2537"/>
        <v>170</v>
      </c>
      <c r="AC186" s="41">
        <f t="shared" ref="AC186:AC198" si="2538">197-AC185</f>
        <v>171</v>
      </c>
      <c r="AD186" s="42">
        <f t="shared" ref="AD186:AP186" si="2539">197-AC186</f>
        <v>26</v>
      </c>
      <c r="AE186" s="42">
        <f t="shared" si="2539"/>
        <v>171</v>
      </c>
      <c r="AF186" s="42">
        <f t="shared" si="2539"/>
        <v>26</v>
      </c>
      <c r="AG186" s="42">
        <f t="shared" si="2539"/>
        <v>171</v>
      </c>
      <c r="AH186" s="42">
        <f t="shared" si="2539"/>
        <v>26</v>
      </c>
      <c r="AI186" s="42">
        <f t="shared" si="2539"/>
        <v>171</v>
      </c>
      <c r="AJ186" s="42">
        <f t="shared" si="2539"/>
        <v>26</v>
      </c>
      <c r="AK186" s="42">
        <f t="shared" si="2539"/>
        <v>171</v>
      </c>
      <c r="AL186" s="42">
        <f t="shared" si="2539"/>
        <v>26</v>
      </c>
      <c r="AM186" s="42">
        <f t="shared" si="2539"/>
        <v>171</v>
      </c>
      <c r="AN186" s="42">
        <f t="shared" si="2539"/>
        <v>26</v>
      </c>
      <c r="AO186" s="42">
        <f t="shared" si="2539"/>
        <v>171</v>
      </c>
      <c r="AP186" s="28">
        <f t="shared" si="2539"/>
        <v>26</v>
      </c>
      <c r="AQ186" s="41">
        <f t="shared" ref="AQ186:AQ198" si="2540">197-AQ185</f>
        <v>172</v>
      </c>
      <c r="AR186" s="42">
        <f t="shared" ref="AR186:BD186" si="2541">197-AQ186</f>
        <v>25</v>
      </c>
      <c r="AS186" s="42">
        <f t="shared" si="2541"/>
        <v>172</v>
      </c>
      <c r="AT186" s="42">
        <f t="shared" si="2541"/>
        <v>25</v>
      </c>
      <c r="AU186" s="42">
        <f t="shared" si="2541"/>
        <v>172</v>
      </c>
      <c r="AV186" s="42">
        <f t="shared" si="2541"/>
        <v>25</v>
      </c>
      <c r="AW186" s="42">
        <f t="shared" si="2541"/>
        <v>172</v>
      </c>
      <c r="AX186" s="42">
        <f t="shared" si="2541"/>
        <v>25</v>
      </c>
      <c r="AY186" s="42">
        <f t="shared" si="2541"/>
        <v>172</v>
      </c>
      <c r="AZ186" s="42">
        <f t="shared" si="2541"/>
        <v>25</v>
      </c>
      <c r="BA186" s="42">
        <f t="shared" si="2541"/>
        <v>172</v>
      </c>
      <c r="BB186" s="42">
        <f t="shared" si="2541"/>
        <v>25</v>
      </c>
      <c r="BC186" s="42">
        <f t="shared" si="2541"/>
        <v>172</v>
      </c>
      <c r="BD186" s="28">
        <f t="shared" si="2541"/>
        <v>25</v>
      </c>
      <c r="BE186" s="21">
        <f t="shared" ref="BE186:BE198" si="2542">197-BE185</f>
        <v>173</v>
      </c>
      <c r="BF186" s="22">
        <f t="shared" ref="BF186:BR186" si="2543">197-BE186</f>
        <v>24</v>
      </c>
      <c r="BG186" s="22">
        <f t="shared" si="2543"/>
        <v>173</v>
      </c>
      <c r="BH186" s="22">
        <f t="shared" si="2543"/>
        <v>24</v>
      </c>
      <c r="BI186" s="22">
        <f t="shared" si="2543"/>
        <v>173</v>
      </c>
      <c r="BJ186" s="22">
        <f t="shared" si="2543"/>
        <v>24</v>
      </c>
      <c r="BK186" s="22">
        <f t="shared" si="2543"/>
        <v>173</v>
      </c>
      <c r="BL186" s="22">
        <f t="shared" si="2543"/>
        <v>24</v>
      </c>
      <c r="BM186" s="22">
        <f t="shared" si="2543"/>
        <v>173</v>
      </c>
      <c r="BN186" s="22">
        <f t="shared" si="2543"/>
        <v>24</v>
      </c>
      <c r="BO186" s="22">
        <f t="shared" si="2543"/>
        <v>173</v>
      </c>
      <c r="BP186" s="22">
        <f t="shared" si="2543"/>
        <v>24</v>
      </c>
      <c r="BQ186" s="22">
        <f t="shared" si="2543"/>
        <v>173</v>
      </c>
      <c r="BR186" s="23">
        <f t="shared" si="2543"/>
        <v>24</v>
      </c>
      <c r="BS186" s="21">
        <f t="shared" ref="BS186:BS198" si="2544">197-BS185</f>
        <v>174</v>
      </c>
      <c r="BT186" s="22">
        <f t="shared" ref="BT186:CF186" si="2545">197-BS186</f>
        <v>23</v>
      </c>
      <c r="BU186" s="22">
        <f t="shared" si="2545"/>
        <v>174</v>
      </c>
      <c r="BV186" s="22">
        <f t="shared" si="2545"/>
        <v>23</v>
      </c>
      <c r="BW186" s="22">
        <f t="shared" si="2545"/>
        <v>174</v>
      </c>
      <c r="BX186" s="22">
        <f t="shared" si="2545"/>
        <v>23</v>
      </c>
      <c r="BY186" s="22">
        <f t="shared" si="2545"/>
        <v>174</v>
      </c>
      <c r="BZ186" s="22">
        <f t="shared" si="2545"/>
        <v>23</v>
      </c>
      <c r="CA186" s="22">
        <f t="shared" si="2545"/>
        <v>174</v>
      </c>
      <c r="CB186" s="22">
        <f t="shared" si="2545"/>
        <v>23</v>
      </c>
      <c r="CC186" s="22">
        <f t="shared" si="2545"/>
        <v>174</v>
      </c>
      <c r="CD186" s="22">
        <f t="shared" si="2545"/>
        <v>23</v>
      </c>
      <c r="CE186" s="22">
        <f t="shared" si="2545"/>
        <v>174</v>
      </c>
      <c r="CF186" s="23">
        <f t="shared" si="2545"/>
        <v>23</v>
      </c>
      <c r="CG186" s="41">
        <f t="shared" ref="CG186:CG198" si="2546">197-CG185</f>
        <v>175</v>
      </c>
      <c r="CH186" s="42">
        <f t="shared" ref="CH186:CT186" si="2547">197-CG186</f>
        <v>22</v>
      </c>
      <c r="CI186" s="42">
        <f t="shared" si="2547"/>
        <v>175</v>
      </c>
      <c r="CJ186" s="42">
        <f t="shared" si="2547"/>
        <v>22</v>
      </c>
      <c r="CK186" s="42">
        <f t="shared" si="2547"/>
        <v>175</v>
      </c>
      <c r="CL186" s="42">
        <f t="shared" si="2547"/>
        <v>22</v>
      </c>
      <c r="CM186" s="42">
        <f t="shared" si="2547"/>
        <v>175</v>
      </c>
      <c r="CN186" s="42">
        <f t="shared" si="2547"/>
        <v>22</v>
      </c>
      <c r="CO186" s="42">
        <f t="shared" si="2547"/>
        <v>175</v>
      </c>
      <c r="CP186" s="42">
        <f t="shared" si="2547"/>
        <v>22</v>
      </c>
      <c r="CQ186" s="42">
        <f t="shared" si="2547"/>
        <v>175</v>
      </c>
      <c r="CR186" s="42">
        <f t="shared" si="2547"/>
        <v>22</v>
      </c>
      <c r="CS186" s="42">
        <f t="shared" si="2547"/>
        <v>175</v>
      </c>
      <c r="CT186" s="28">
        <f t="shared" si="2547"/>
        <v>22</v>
      </c>
      <c r="CU186" s="41">
        <f t="shared" ref="CU186:CU198" si="2548">197-CU185</f>
        <v>176</v>
      </c>
      <c r="CV186" s="42">
        <f t="shared" ref="CV186:DH186" si="2549">197-CU186</f>
        <v>21</v>
      </c>
      <c r="CW186" s="42">
        <f t="shared" si="2549"/>
        <v>176</v>
      </c>
      <c r="CX186" s="42">
        <f t="shared" si="2549"/>
        <v>21</v>
      </c>
      <c r="CY186" s="42">
        <f t="shared" si="2549"/>
        <v>176</v>
      </c>
      <c r="CZ186" s="42">
        <f t="shared" si="2549"/>
        <v>21</v>
      </c>
      <c r="DA186" s="42">
        <f t="shared" si="2549"/>
        <v>176</v>
      </c>
      <c r="DB186" s="42">
        <f t="shared" si="2549"/>
        <v>21</v>
      </c>
      <c r="DC186" s="42">
        <f t="shared" si="2549"/>
        <v>176</v>
      </c>
      <c r="DD186" s="42">
        <f t="shared" si="2549"/>
        <v>21</v>
      </c>
      <c r="DE186" s="42">
        <f t="shared" si="2549"/>
        <v>176</v>
      </c>
      <c r="DF186" s="42">
        <f t="shared" si="2549"/>
        <v>21</v>
      </c>
      <c r="DG186" s="42">
        <f t="shared" si="2549"/>
        <v>176</v>
      </c>
      <c r="DH186" s="28">
        <f t="shared" si="2549"/>
        <v>21</v>
      </c>
      <c r="DI186" s="21">
        <f t="shared" ref="DI186:DI198" si="2550">197-DI185</f>
        <v>177</v>
      </c>
      <c r="DJ186" s="22">
        <f t="shared" ref="DJ186:DV186" si="2551">197-DI186</f>
        <v>20</v>
      </c>
      <c r="DK186" s="22">
        <f t="shared" si="2551"/>
        <v>177</v>
      </c>
      <c r="DL186" s="22">
        <f t="shared" si="2551"/>
        <v>20</v>
      </c>
      <c r="DM186" s="22">
        <f t="shared" si="2551"/>
        <v>177</v>
      </c>
      <c r="DN186" s="22">
        <f t="shared" si="2551"/>
        <v>20</v>
      </c>
      <c r="DO186" s="22">
        <f t="shared" si="2551"/>
        <v>177</v>
      </c>
      <c r="DP186" s="22">
        <f t="shared" si="2551"/>
        <v>20</v>
      </c>
      <c r="DQ186" s="22">
        <f t="shared" si="2551"/>
        <v>177</v>
      </c>
      <c r="DR186" s="22">
        <f t="shared" si="2551"/>
        <v>20</v>
      </c>
      <c r="DS186" s="22">
        <f t="shared" si="2551"/>
        <v>177</v>
      </c>
      <c r="DT186" s="22">
        <f t="shared" si="2551"/>
        <v>20</v>
      </c>
      <c r="DU186" s="22">
        <f t="shared" si="2551"/>
        <v>177</v>
      </c>
      <c r="DV186" s="23">
        <f t="shared" si="2551"/>
        <v>20</v>
      </c>
      <c r="DW186" s="21">
        <f t="shared" ref="DW186:DW198" si="2552">197-DW185</f>
        <v>24</v>
      </c>
      <c r="DX186" s="22">
        <f t="shared" ref="DX186:EJ186" si="2553">197-DW186</f>
        <v>173</v>
      </c>
      <c r="DY186" s="22">
        <f t="shared" si="2553"/>
        <v>24</v>
      </c>
      <c r="DZ186" s="22">
        <f t="shared" si="2553"/>
        <v>173</v>
      </c>
      <c r="EA186" s="22">
        <f t="shared" si="2553"/>
        <v>24</v>
      </c>
      <c r="EB186" s="22">
        <f t="shared" si="2553"/>
        <v>173</v>
      </c>
      <c r="EC186" s="22">
        <f t="shared" si="2553"/>
        <v>24</v>
      </c>
      <c r="ED186" s="22">
        <f t="shared" si="2553"/>
        <v>173</v>
      </c>
      <c r="EE186" s="22">
        <f t="shared" si="2553"/>
        <v>24</v>
      </c>
      <c r="EF186" s="22">
        <f t="shared" si="2553"/>
        <v>173</v>
      </c>
      <c r="EG186" s="22">
        <f t="shared" si="2553"/>
        <v>24</v>
      </c>
      <c r="EH186" s="22">
        <f t="shared" si="2553"/>
        <v>173</v>
      </c>
      <c r="EI186" s="22">
        <f t="shared" si="2553"/>
        <v>24</v>
      </c>
      <c r="EJ186" s="23">
        <f t="shared" si="2553"/>
        <v>173</v>
      </c>
      <c r="EK186" s="41">
        <f t="shared" ref="EK186:EK198" si="2554">197-EK185</f>
        <v>25</v>
      </c>
      <c r="EL186" s="42">
        <f t="shared" ref="EL186:EX186" si="2555">197-EK186</f>
        <v>172</v>
      </c>
      <c r="EM186" s="42">
        <f t="shared" si="2555"/>
        <v>25</v>
      </c>
      <c r="EN186" s="42">
        <f t="shared" si="2555"/>
        <v>172</v>
      </c>
      <c r="EO186" s="42">
        <f t="shared" si="2555"/>
        <v>25</v>
      </c>
      <c r="EP186" s="42">
        <f t="shared" si="2555"/>
        <v>172</v>
      </c>
      <c r="EQ186" s="42">
        <f t="shared" si="2555"/>
        <v>25</v>
      </c>
      <c r="ER186" s="42">
        <f t="shared" si="2555"/>
        <v>172</v>
      </c>
      <c r="ES186" s="42">
        <f t="shared" si="2555"/>
        <v>25</v>
      </c>
      <c r="ET186" s="42">
        <f t="shared" si="2555"/>
        <v>172</v>
      </c>
      <c r="EU186" s="42">
        <f t="shared" si="2555"/>
        <v>25</v>
      </c>
      <c r="EV186" s="42">
        <f t="shared" si="2555"/>
        <v>172</v>
      </c>
      <c r="EW186" s="42">
        <f t="shared" si="2555"/>
        <v>25</v>
      </c>
      <c r="EX186" s="28">
        <f t="shared" si="2555"/>
        <v>172</v>
      </c>
      <c r="EY186" s="41">
        <f t="shared" ref="EY186:EY198" si="2556">197-EY185</f>
        <v>26</v>
      </c>
      <c r="EZ186" s="42">
        <f t="shared" ref="EZ186:FL186" si="2557">197-EY186</f>
        <v>171</v>
      </c>
      <c r="FA186" s="42">
        <f t="shared" si="2557"/>
        <v>26</v>
      </c>
      <c r="FB186" s="42">
        <f t="shared" si="2557"/>
        <v>171</v>
      </c>
      <c r="FC186" s="42">
        <f t="shared" si="2557"/>
        <v>26</v>
      </c>
      <c r="FD186" s="42">
        <f t="shared" si="2557"/>
        <v>171</v>
      </c>
      <c r="FE186" s="42">
        <f t="shared" si="2557"/>
        <v>26</v>
      </c>
      <c r="FF186" s="42">
        <f t="shared" si="2557"/>
        <v>171</v>
      </c>
      <c r="FG186" s="42">
        <f t="shared" si="2557"/>
        <v>26</v>
      </c>
      <c r="FH186" s="42">
        <f t="shared" si="2557"/>
        <v>171</v>
      </c>
      <c r="FI186" s="42">
        <f t="shared" si="2557"/>
        <v>26</v>
      </c>
      <c r="FJ186" s="42">
        <f t="shared" si="2557"/>
        <v>171</v>
      </c>
      <c r="FK186" s="42">
        <f t="shared" si="2557"/>
        <v>26</v>
      </c>
      <c r="FL186" s="28">
        <f t="shared" si="2557"/>
        <v>171</v>
      </c>
      <c r="FM186" s="21">
        <f t="shared" ref="FM186:FM198" si="2558">197-FM185</f>
        <v>16</v>
      </c>
      <c r="FN186" s="22">
        <f t="shared" ref="FN186:FZ186" si="2559">197-FM186</f>
        <v>181</v>
      </c>
      <c r="FO186" s="22">
        <f t="shared" si="2559"/>
        <v>16</v>
      </c>
      <c r="FP186" s="22">
        <f t="shared" si="2559"/>
        <v>181</v>
      </c>
      <c r="FQ186" s="22">
        <f t="shared" si="2559"/>
        <v>16</v>
      </c>
      <c r="FR186" s="22">
        <f t="shared" si="2559"/>
        <v>181</v>
      </c>
      <c r="FS186" s="22">
        <f t="shared" si="2559"/>
        <v>16</v>
      </c>
      <c r="FT186" s="22">
        <f t="shared" si="2559"/>
        <v>181</v>
      </c>
      <c r="FU186" s="22">
        <f t="shared" si="2559"/>
        <v>16</v>
      </c>
      <c r="FV186" s="22">
        <f t="shared" si="2559"/>
        <v>181</v>
      </c>
      <c r="FW186" s="22">
        <f t="shared" si="2559"/>
        <v>16</v>
      </c>
      <c r="FX186" s="22">
        <f t="shared" si="2559"/>
        <v>181</v>
      </c>
      <c r="FY186" s="22">
        <f t="shared" si="2559"/>
        <v>16</v>
      </c>
      <c r="FZ186" s="23">
        <f t="shared" si="2559"/>
        <v>181</v>
      </c>
      <c r="GA186" s="21">
        <f t="shared" ref="GA186:GA198" si="2560">197-GA185</f>
        <v>28</v>
      </c>
      <c r="GB186" s="22">
        <f t="shared" ref="GB186:GN186" si="2561">197-GA186</f>
        <v>169</v>
      </c>
      <c r="GC186" s="22">
        <f t="shared" si="2561"/>
        <v>28</v>
      </c>
      <c r="GD186" s="22">
        <f t="shared" si="2561"/>
        <v>169</v>
      </c>
      <c r="GE186" s="22">
        <f t="shared" si="2561"/>
        <v>28</v>
      </c>
      <c r="GF186" s="22">
        <f t="shared" si="2561"/>
        <v>169</v>
      </c>
      <c r="GG186" s="22">
        <f t="shared" si="2561"/>
        <v>28</v>
      </c>
      <c r="GH186" s="22">
        <f t="shared" si="2561"/>
        <v>169</v>
      </c>
      <c r="GI186" s="22">
        <f t="shared" si="2561"/>
        <v>28</v>
      </c>
      <c r="GJ186" s="22">
        <f t="shared" si="2561"/>
        <v>169</v>
      </c>
      <c r="GK186" s="22">
        <f t="shared" si="2561"/>
        <v>28</v>
      </c>
      <c r="GL186" s="22">
        <f t="shared" si="2561"/>
        <v>169</v>
      </c>
      <c r="GM186" s="22">
        <f t="shared" si="2561"/>
        <v>28</v>
      </c>
      <c r="GN186" s="23">
        <f t="shared" si="2561"/>
        <v>169</v>
      </c>
    </row>
    <row r="187" spans="1:196" x14ac:dyDescent="0.2">
      <c r="A187" s="21">
        <f t="shared" si="2534"/>
        <v>182</v>
      </c>
      <c r="B187" s="22">
        <f t="shared" ref="B187:N187" si="2562">197-A187</f>
        <v>15</v>
      </c>
      <c r="C187" s="22">
        <f t="shared" si="2562"/>
        <v>182</v>
      </c>
      <c r="D187" s="22">
        <f t="shared" si="2562"/>
        <v>15</v>
      </c>
      <c r="E187" s="22">
        <f t="shared" si="2562"/>
        <v>182</v>
      </c>
      <c r="F187" s="22">
        <f t="shared" si="2562"/>
        <v>15</v>
      </c>
      <c r="G187" s="22">
        <f t="shared" si="2562"/>
        <v>182</v>
      </c>
      <c r="H187" s="22">
        <f t="shared" si="2562"/>
        <v>15</v>
      </c>
      <c r="I187" s="22">
        <f t="shared" si="2562"/>
        <v>182</v>
      </c>
      <c r="J187" s="22">
        <f t="shared" si="2562"/>
        <v>15</v>
      </c>
      <c r="K187" s="22">
        <f t="shared" si="2562"/>
        <v>182</v>
      </c>
      <c r="L187" s="22">
        <f t="shared" si="2562"/>
        <v>15</v>
      </c>
      <c r="M187" s="22">
        <f t="shared" si="2562"/>
        <v>182</v>
      </c>
      <c r="N187" s="23">
        <f t="shared" si="2562"/>
        <v>15</v>
      </c>
      <c r="O187" s="41">
        <f t="shared" si="2536"/>
        <v>170</v>
      </c>
      <c r="P187" s="42">
        <f t="shared" ref="P187:AB187" si="2563">197-O187</f>
        <v>27</v>
      </c>
      <c r="Q187" s="42">
        <f t="shared" si="2563"/>
        <v>170</v>
      </c>
      <c r="R187" s="42">
        <f t="shared" si="2563"/>
        <v>27</v>
      </c>
      <c r="S187" s="42">
        <f t="shared" si="2563"/>
        <v>170</v>
      </c>
      <c r="T187" s="42">
        <f t="shared" si="2563"/>
        <v>27</v>
      </c>
      <c r="U187" s="42">
        <f t="shared" si="2563"/>
        <v>170</v>
      </c>
      <c r="V187" s="42">
        <f t="shared" si="2563"/>
        <v>27</v>
      </c>
      <c r="W187" s="42">
        <f t="shared" si="2563"/>
        <v>170</v>
      </c>
      <c r="X187" s="42">
        <f t="shared" si="2563"/>
        <v>27</v>
      </c>
      <c r="Y187" s="42">
        <f t="shared" si="2563"/>
        <v>170</v>
      </c>
      <c r="Z187" s="42">
        <f t="shared" si="2563"/>
        <v>27</v>
      </c>
      <c r="AA187" s="42">
        <f t="shared" si="2563"/>
        <v>170</v>
      </c>
      <c r="AB187" s="28">
        <f t="shared" si="2563"/>
        <v>27</v>
      </c>
      <c r="AC187" s="41">
        <f t="shared" si="2538"/>
        <v>26</v>
      </c>
      <c r="AD187" s="42">
        <f t="shared" ref="AD187:AP187" si="2564">197-AC187</f>
        <v>171</v>
      </c>
      <c r="AE187" s="42">
        <f t="shared" si="2564"/>
        <v>26</v>
      </c>
      <c r="AF187" s="42">
        <f t="shared" si="2564"/>
        <v>171</v>
      </c>
      <c r="AG187" s="42">
        <f t="shared" si="2564"/>
        <v>26</v>
      </c>
      <c r="AH187" s="42">
        <f t="shared" si="2564"/>
        <v>171</v>
      </c>
      <c r="AI187" s="42">
        <f t="shared" si="2564"/>
        <v>26</v>
      </c>
      <c r="AJ187" s="42">
        <f t="shared" si="2564"/>
        <v>171</v>
      </c>
      <c r="AK187" s="42">
        <f t="shared" si="2564"/>
        <v>26</v>
      </c>
      <c r="AL187" s="42">
        <f t="shared" si="2564"/>
        <v>171</v>
      </c>
      <c r="AM187" s="42">
        <f t="shared" si="2564"/>
        <v>26</v>
      </c>
      <c r="AN187" s="42">
        <f t="shared" si="2564"/>
        <v>171</v>
      </c>
      <c r="AO187" s="42">
        <f t="shared" si="2564"/>
        <v>26</v>
      </c>
      <c r="AP187" s="28">
        <f t="shared" si="2564"/>
        <v>171</v>
      </c>
      <c r="AQ187" s="41">
        <f t="shared" si="2540"/>
        <v>25</v>
      </c>
      <c r="AR187" s="42">
        <f t="shared" ref="AR187:BD187" si="2565">197-AQ187</f>
        <v>172</v>
      </c>
      <c r="AS187" s="42">
        <f t="shared" si="2565"/>
        <v>25</v>
      </c>
      <c r="AT187" s="42">
        <f t="shared" si="2565"/>
        <v>172</v>
      </c>
      <c r="AU187" s="42">
        <f t="shared" si="2565"/>
        <v>25</v>
      </c>
      <c r="AV187" s="42">
        <f t="shared" si="2565"/>
        <v>172</v>
      </c>
      <c r="AW187" s="42">
        <f t="shared" si="2565"/>
        <v>25</v>
      </c>
      <c r="AX187" s="42">
        <f t="shared" si="2565"/>
        <v>172</v>
      </c>
      <c r="AY187" s="42">
        <f t="shared" si="2565"/>
        <v>25</v>
      </c>
      <c r="AZ187" s="42">
        <f t="shared" si="2565"/>
        <v>172</v>
      </c>
      <c r="BA187" s="42">
        <f t="shared" si="2565"/>
        <v>25</v>
      </c>
      <c r="BB187" s="42">
        <f t="shared" si="2565"/>
        <v>172</v>
      </c>
      <c r="BC187" s="42">
        <f t="shared" si="2565"/>
        <v>25</v>
      </c>
      <c r="BD187" s="28">
        <f t="shared" si="2565"/>
        <v>172</v>
      </c>
      <c r="BE187" s="21">
        <f t="shared" si="2542"/>
        <v>24</v>
      </c>
      <c r="BF187" s="22">
        <f t="shared" ref="BF187:BR187" si="2566">197-BE187</f>
        <v>173</v>
      </c>
      <c r="BG187" s="22">
        <f t="shared" si="2566"/>
        <v>24</v>
      </c>
      <c r="BH187" s="22">
        <f t="shared" si="2566"/>
        <v>173</v>
      </c>
      <c r="BI187" s="22">
        <f t="shared" si="2566"/>
        <v>24</v>
      </c>
      <c r="BJ187" s="22">
        <f t="shared" si="2566"/>
        <v>173</v>
      </c>
      <c r="BK187" s="22">
        <f t="shared" si="2566"/>
        <v>24</v>
      </c>
      <c r="BL187" s="22">
        <f t="shared" si="2566"/>
        <v>173</v>
      </c>
      <c r="BM187" s="22">
        <f t="shared" si="2566"/>
        <v>24</v>
      </c>
      <c r="BN187" s="22">
        <f t="shared" si="2566"/>
        <v>173</v>
      </c>
      <c r="BO187" s="22">
        <f t="shared" si="2566"/>
        <v>24</v>
      </c>
      <c r="BP187" s="22">
        <f t="shared" si="2566"/>
        <v>173</v>
      </c>
      <c r="BQ187" s="22">
        <f t="shared" si="2566"/>
        <v>24</v>
      </c>
      <c r="BR187" s="23">
        <f t="shared" si="2566"/>
        <v>173</v>
      </c>
      <c r="BS187" s="21">
        <f t="shared" si="2544"/>
        <v>23</v>
      </c>
      <c r="BT187" s="22">
        <f t="shared" ref="BT187:CF187" si="2567">197-BS187</f>
        <v>174</v>
      </c>
      <c r="BU187" s="22">
        <f t="shared" si="2567"/>
        <v>23</v>
      </c>
      <c r="BV187" s="22">
        <f t="shared" si="2567"/>
        <v>174</v>
      </c>
      <c r="BW187" s="22">
        <f t="shared" si="2567"/>
        <v>23</v>
      </c>
      <c r="BX187" s="22">
        <f t="shared" si="2567"/>
        <v>174</v>
      </c>
      <c r="BY187" s="22">
        <f t="shared" si="2567"/>
        <v>23</v>
      </c>
      <c r="BZ187" s="22">
        <f t="shared" si="2567"/>
        <v>174</v>
      </c>
      <c r="CA187" s="22">
        <f t="shared" si="2567"/>
        <v>23</v>
      </c>
      <c r="CB187" s="22">
        <f t="shared" si="2567"/>
        <v>174</v>
      </c>
      <c r="CC187" s="22">
        <f t="shared" si="2567"/>
        <v>23</v>
      </c>
      <c r="CD187" s="22">
        <f t="shared" si="2567"/>
        <v>174</v>
      </c>
      <c r="CE187" s="22">
        <f t="shared" si="2567"/>
        <v>23</v>
      </c>
      <c r="CF187" s="23">
        <f t="shared" si="2567"/>
        <v>174</v>
      </c>
      <c r="CG187" s="41">
        <f t="shared" si="2546"/>
        <v>22</v>
      </c>
      <c r="CH187" s="42">
        <f t="shared" ref="CH187:CT187" si="2568">197-CG187</f>
        <v>175</v>
      </c>
      <c r="CI187" s="42">
        <f t="shared" si="2568"/>
        <v>22</v>
      </c>
      <c r="CJ187" s="42">
        <f t="shared" si="2568"/>
        <v>175</v>
      </c>
      <c r="CK187" s="42">
        <f t="shared" si="2568"/>
        <v>22</v>
      </c>
      <c r="CL187" s="42">
        <f t="shared" si="2568"/>
        <v>175</v>
      </c>
      <c r="CM187" s="42">
        <f t="shared" si="2568"/>
        <v>22</v>
      </c>
      <c r="CN187" s="42">
        <f t="shared" si="2568"/>
        <v>175</v>
      </c>
      <c r="CO187" s="42">
        <f t="shared" si="2568"/>
        <v>22</v>
      </c>
      <c r="CP187" s="42">
        <f t="shared" si="2568"/>
        <v>175</v>
      </c>
      <c r="CQ187" s="42">
        <f t="shared" si="2568"/>
        <v>22</v>
      </c>
      <c r="CR187" s="42">
        <f t="shared" si="2568"/>
        <v>175</v>
      </c>
      <c r="CS187" s="42">
        <f t="shared" si="2568"/>
        <v>22</v>
      </c>
      <c r="CT187" s="28">
        <f t="shared" si="2568"/>
        <v>175</v>
      </c>
      <c r="CU187" s="41">
        <f t="shared" si="2548"/>
        <v>21</v>
      </c>
      <c r="CV187" s="42">
        <f t="shared" ref="CV187:DH187" si="2569">197-CU187</f>
        <v>176</v>
      </c>
      <c r="CW187" s="42">
        <f t="shared" si="2569"/>
        <v>21</v>
      </c>
      <c r="CX187" s="42">
        <f t="shared" si="2569"/>
        <v>176</v>
      </c>
      <c r="CY187" s="42">
        <f t="shared" si="2569"/>
        <v>21</v>
      </c>
      <c r="CZ187" s="42">
        <f t="shared" si="2569"/>
        <v>176</v>
      </c>
      <c r="DA187" s="42">
        <f t="shared" si="2569"/>
        <v>21</v>
      </c>
      <c r="DB187" s="42">
        <f t="shared" si="2569"/>
        <v>176</v>
      </c>
      <c r="DC187" s="42">
        <f t="shared" si="2569"/>
        <v>21</v>
      </c>
      <c r="DD187" s="42">
        <f t="shared" si="2569"/>
        <v>176</v>
      </c>
      <c r="DE187" s="42">
        <f t="shared" si="2569"/>
        <v>21</v>
      </c>
      <c r="DF187" s="42">
        <f t="shared" si="2569"/>
        <v>176</v>
      </c>
      <c r="DG187" s="42">
        <f t="shared" si="2569"/>
        <v>21</v>
      </c>
      <c r="DH187" s="28">
        <f t="shared" si="2569"/>
        <v>176</v>
      </c>
      <c r="DI187" s="21">
        <f t="shared" si="2550"/>
        <v>20</v>
      </c>
      <c r="DJ187" s="22">
        <f t="shared" ref="DJ187:DV187" si="2570">197-DI187</f>
        <v>177</v>
      </c>
      <c r="DK187" s="22">
        <f t="shared" si="2570"/>
        <v>20</v>
      </c>
      <c r="DL187" s="22">
        <f t="shared" si="2570"/>
        <v>177</v>
      </c>
      <c r="DM187" s="22">
        <f t="shared" si="2570"/>
        <v>20</v>
      </c>
      <c r="DN187" s="22">
        <f t="shared" si="2570"/>
        <v>177</v>
      </c>
      <c r="DO187" s="22">
        <f t="shared" si="2570"/>
        <v>20</v>
      </c>
      <c r="DP187" s="22">
        <f t="shared" si="2570"/>
        <v>177</v>
      </c>
      <c r="DQ187" s="22">
        <f t="shared" si="2570"/>
        <v>20</v>
      </c>
      <c r="DR187" s="22">
        <f t="shared" si="2570"/>
        <v>177</v>
      </c>
      <c r="DS187" s="22">
        <f t="shared" si="2570"/>
        <v>20</v>
      </c>
      <c r="DT187" s="22">
        <f t="shared" si="2570"/>
        <v>177</v>
      </c>
      <c r="DU187" s="22">
        <f t="shared" si="2570"/>
        <v>20</v>
      </c>
      <c r="DV187" s="23">
        <f t="shared" si="2570"/>
        <v>177</v>
      </c>
      <c r="DW187" s="21">
        <f t="shared" si="2552"/>
        <v>173</v>
      </c>
      <c r="DX187" s="22">
        <f t="shared" ref="DX187:EJ187" si="2571">197-DW187</f>
        <v>24</v>
      </c>
      <c r="DY187" s="22">
        <f t="shared" si="2571"/>
        <v>173</v>
      </c>
      <c r="DZ187" s="22">
        <f t="shared" si="2571"/>
        <v>24</v>
      </c>
      <c r="EA187" s="22">
        <f t="shared" si="2571"/>
        <v>173</v>
      </c>
      <c r="EB187" s="22">
        <f t="shared" si="2571"/>
        <v>24</v>
      </c>
      <c r="EC187" s="22">
        <f t="shared" si="2571"/>
        <v>173</v>
      </c>
      <c r="ED187" s="22">
        <f t="shared" si="2571"/>
        <v>24</v>
      </c>
      <c r="EE187" s="22">
        <f t="shared" si="2571"/>
        <v>173</v>
      </c>
      <c r="EF187" s="22">
        <f t="shared" si="2571"/>
        <v>24</v>
      </c>
      <c r="EG187" s="22">
        <f t="shared" si="2571"/>
        <v>173</v>
      </c>
      <c r="EH187" s="22">
        <f t="shared" si="2571"/>
        <v>24</v>
      </c>
      <c r="EI187" s="22">
        <f t="shared" si="2571"/>
        <v>173</v>
      </c>
      <c r="EJ187" s="23">
        <f t="shared" si="2571"/>
        <v>24</v>
      </c>
      <c r="EK187" s="41">
        <f t="shared" si="2554"/>
        <v>172</v>
      </c>
      <c r="EL187" s="42">
        <f t="shared" ref="EL187:EX187" si="2572">197-EK187</f>
        <v>25</v>
      </c>
      <c r="EM187" s="42">
        <f t="shared" si="2572"/>
        <v>172</v>
      </c>
      <c r="EN187" s="42">
        <f t="shared" si="2572"/>
        <v>25</v>
      </c>
      <c r="EO187" s="42">
        <f t="shared" si="2572"/>
        <v>172</v>
      </c>
      <c r="EP187" s="42">
        <f t="shared" si="2572"/>
        <v>25</v>
      </c>
      <c r="EQ187" s="42">
        <f t="shared" si="2572"/>
        <v>172</v>
      </c>
      <c r="ER187" s="42">
        <f t="shared" si="2572"/>
        <v>25</v>
      </c>
      <c r="ES187" s="42">
        <f t="shared" si="2572"/>
        <v>172</v>
      </c>
      <c r="ET187" s="42">
        <f t="shared" si="2572"/>
        <v>25</v>
      </c>
      <c r="EU187" s="42">
        <f t="shared" si="2572"/>
        <v>172</v>
      </c>
      <c r="EV187" s="42">
        <f t="shared" si="2572"/>
        <v>25</v>
      </c>
      <c r="EW187" s="42">
        <f t="shared" si="2572"/>
        <v>172</v>
      </c>
      <c r="EX187" s="28">
        <f t="shared" si="2572"/>
        <v>25</v>
      </c>
      <c r="EY187" s="41">
        <f t="shared" si="2556"/>
        <v>171</v>
      </c>
      <c r="EZ187" s="42">
        <f t="shared" ref="EZ187:FL187" si="2573">197-EY187</f>
        <v>26</v>
      </c>
      <c r="FA187" s="42">
        <f t="shared" si="2573"/>
        <v>171</v>
      </c>
      <c r="FB187" s="42">
        <f t="shared" si="2573"/>
        <v>26</v>
      </c>
      <c r="FC187" s="42">
        <f t="shared" si="2573"/>
        <v>171</v>
      </c>
      <c r="FD187" s="42">
        <f t="shared" si="2573"/>
        <v>26</v>
      </c>
      <c r="FE187" s="42">
        <f t="shared" si="2573"/>
        <v>171</v>
      </c>
      <c r="FF187" s="42">
        <f t="shared" si="2573"/>
        <v>26</v>
      </c>
      <c r="FG187" s="42">
        <f t="shared" si="2573"/>
        <v>171</v>
      </c>
      <c r="FH187" s="42">
        <f t="shared" si="2573"/>
        <v>26</v>
      </c>
      <c r="FI187" s="42">
        <f t="shared" si="2573"/>
        <v>171</v>
      </c>
      <c r="FJ187" s="42">
        <f t="shared" si="2573"/>
        <v>26</v>
      </c>
      <c r="FK187" s="42">
        <f t="shared" si="2573"/>
        <v>171</v>
      </c>
      <c r="FL187" s="28">
        <f t="shared" si="2573"/>
        <v>26</v>
      </c>
      <c r="FM187" s="21">
        <f t="shared" si="2558"/>
        <v>181</v>
      </c>
      <c r="FN187" s="22">
        <f t="shared" ref="FN187:FZ187" si="2574">197-FM187</f>
        <v>16</v>
      </c>
      <c r="FO187" s="22">
        <f t="shared" si="2574"/>
        <v>181</v>
      </c>
      <c r="FP187" s="22">
        <f t="shared" si="2574"/>
        <v>16</v>
      </c>
      <c r="FQ187" s="22">
        <f t="shared" si="2574"/>
        <v>181</v>
      </c>
      <c r="FR187" s="22">
        <f t="shared" si="2574"/>
        <v>16</v>
      </c>
      <c r="FS187" s="22">
        <f t="shared" si="2574"/>
        <v>181</v>
      </c>
      <c r="FT187" s="22">
        <f t="shared" si="2574"/>
        <v>16</v>
      </c>
      <c r="FU187" s="22">
        <f t="shared" si="2574"/>
        <v>181</v>
      </c>
      <c r="FV187" s="22">
        <f t="shared" si="2574"/>
        <v>16</v>
      </c>
      <c r="FW187" s="22">
        <f t="shared" si="2574"/>
        <v>181</v>
      </c>
      <c r="FX187" s="22">
        <f t="shared" si="2574"/>
        <v>16</v>
      </c>
      <c r="FY187" s="22">
        <f t="shared" si="2574"/>
        <v>181</v>
      </c>
      <c r="FZ187" s="23">
        <f t="shared" si="2574"/>
        <v>16</v>
      </c>
      <c r="GA187" s="21">
        <f t="shared" si="2560"/>
        <v>169</v>
      </c>
      <c r="GB187" s="22">
        <f t="shared" ref="GB187:GN187" si="2575">197-GA187</f>
        <v>28</v>
      </c>
      <c r="GC187" s="22">
        <f t="shared" si="2575"/>
        <v>169</v>
      </c>
      <c r="GD187" s="22">
        <f t="shared" si="2575"/>
        <v>28</v>
      </c>
      <c r="GE187" s="22">
        <f t="shared" si="2575"/>
        <v>169</v>
      </c>
      <c r="GF187" s="22">
        <f t="shared" si="2575"/>
        <v>28</v>
      </c>
      <c r="GG187" s="22">
        <f t="shared" si="2575"/>
        <v>169</v>
      </c>
      <c r="GH187" s="22">
        <f t="shared" si="2575"/>
        <v>28</v>
      </c>
      <c r="GI187" s="22">
        <f t="shared" si="2575"/>
        <v>169</v>
      </c>
      <c r="GJ187" s="22">
        <f t="shared" si="2575"/>
        <v>28</v>
      </c>
      <c r="GK187" s="22">
        <f t="shared" si="2575"/>
        <v>169</v>
      </c>
      <c r="GL187" s="22">
        <f t="shared" si="2575"/>
        <v>28</v>
      </c>
      <c r="GM187" s="22">
        <f t="shared" si="2575"/>
        <v>169</v>
      </c>
      <c r="GN187" s="23">
        <f t="shared" si="2575"/>
        <v>28</v>
      </c>
    </row>
    <row r="188" spans="1:196" x14ac:dyDescent="0.2">
      <c r="A188" s="21">
        <f t="shared" si="2534"/>
        <v>15</v>
      </c>
      <c r="B188" s="22">
        <f t="shared" ref="B188:N188" si="2576">197-A188</f>
        <v>182</v>
      </c>
      <c r="C188" s="22">
        <f t="shared" si="2576"/>
        <v>15</v>
      </c>
      <c r="D188" s="22">
        <f t="shared" si="2576"/>
        <v>182</v>
      </c>
      <c r="E188" s="22">
        <f t="shared" si="2576"/>
        <v>15</v>
      </c>
      <c r="F188" s="22">
        <f t="shared" si="2576"/>
        <v>182</v>
      </c>
      <c r="G188" s="22">
        <f t="shared" si="2576"/>
        <v>15</v>
      </c>
      <c r="H188" s="22">
        <f t="shared" si="2576"/>
        <v>182</v>
      </c>
      <c r="I188" s="22">
        <f t="shared" si="2576"/>
        <v>15</v>
      </c>
      <c r="J188" s="22">
        <f t="shared" si="2576"/>
        <v>182</v>
      </c>
      <c r="K188" s="22">
        <f t="shared" si="2576"/>
        <v>15</v>
      </c>
      <c r="L188" s="22">
        <f t="shared" si="2576"/>
        <v>182</v>
      </c>
      <c r="M188" s="22">
        <f t="shared" si="2576"/>
        <v>15</v>
      </c>
      <c r="N188" s="23">
        <f t="shared" si="2576"/>
        <v>182</v>
      </c>
      <c r="O188" s="41">
        <f t="shared" si="2536"/>
        <v>27</v>
      </c>
      <c r="P188" s="42">
        <f t="shared" ref="P188:AB188" si="2577">197-O188</f>
        <v>170</v>
      </c>
      <c r="Q188" s="42">
        <f t="shared" si="2577"/>
        <v>27</v>
      </c>
      <c r="R188" s="42">
        <f t="shared" si="2577"/>
        <v>170</v>
      </c>
      <c r="S188" s="42">
        <f t="shared" si="2577"/>
        <v>27</v>
      </c>
      <c r="T188" s="42">
        <f t="shared" si="2577"/>
        <v>170</v>
      </c>
      <c r="U188" s="42">
        <f t="shared" si="2577"/>
        <v>27</v>
      </c>
      <c r="V188" s="42">
        <f t="shared" si="2577"/>
        <v>170</v>
      </c>
      <c r="W188" s="42">
        <f t="shared" si="2577"/>
        <v>27</v>
      </c>
      <c r="X188" s="42">
        <f t="shared" si="2577"/>
        <v>170</v>
      </c>
      <c r="Y188" s="42">
        <f t="shared" si="2577"/>
        <v>27</v>
      </c>
      <c r="Z188" s="42">
        <f t="shared" si="2577"/>
        <v>170</v>
      </c>
      <c r="AA188" s="42">
        <f t="shared" si="2577"/>
        <v>27</v>
      </c>
      <c r="AB188" s="28">
        <f t="shared" si="2577"/>
        <v>170</v>
      </c>
      <c r="AC188" s="41">
        <f t="shared" si="2538"/>
        <v>171</v>
      </c>
      <c r="AD188" s="42">
        <f t="shared" ref="AD188:AP188" si="2578">197-AC188</f>
        <v>26</v>
      </c>
      <c r="AE188" s="42">
        <f t="shared" si="2578"/>
        <v>171</v>
      </c>
      <c r="AF188" s="42">
        <f t="shared" si="2578"/>
        <v>26</v>
      </c>
      <c r="AG188" s="42">
        <f t="shared" si="2578"/>
        <v>171</v>
      </c>
      <c r="AH188" s="42">
        <f t="shared" si="2578"/>
        <v>26</v>
      </c>
      <c r="AI188" s="42">
        <f t="shared" si="2578"/>
        <v>171</v>
      </c>
      <c r="AJ188" s="42">
        <f t="shared" si="2578"/>
        <v>26</v>
      </c>
      <c r="AK188" s="42">
        <f t="shared" si="2578"/>
        <v>171</v>
      </c>
      <c r="AL188" s="42">
        <f t="shared" si="2578"/>
        <v>26</v>
      </c>
      <c r="AM188" s="42">
        <f t="shared" si="2578"/>
        <v>171</v>
      </c>
      <c r="AN188" s="42">
        <f t="shared" si="2578"/>
        <v>26</v>
      </c>
      <c r="AO188" s="42">
        <f t="shared" si="2578"/>
        <v>171</v>
      </c>
      <c r="AP188" s="28">
        <f t="shared" si="2578"/>
        <v>26</v>
      </c>
      <c r="AQ188" s="41">
        <f t="shared" si="2540"/>
        <v>172</v>
      </c>
      <c r="AR188" s="42">
        <f t="shared" ref="AR188:BD188" si="2579">197-AQ188</f>
        <v>25</v>
      </c>
      <c r="AS188" s="42">
        <f t="shared" si="2579"/>
        <v>172</v>
      </c>
      <c r="AT188" s="42">
        <f t="shared" si="2579"/>
        <v>25</v>
      </c>
      <c r="AU188" s="42">
        <f t="shared" si="2579"/>
        <v>172</v>
      </c>
      <c r="AV188" s="42">
        <f t="shared" si="2579"/>
        <v>25</v>
      </c>
      <c r="AW188" s="42">
        <f t="shared" si="2579"/>
        <v>172</v>
      </c>
      <c r="AX188" s="42">
        <f t="shared" si="2579"/>
        <v>25</v>
      </c>
      <c r="AY188" s="42">
        <f t="shared" si="2579"/>
        <v>172</v>
      </c>
      <c r="AZ188" s="42">
        <f t="shared" si="2579"/>
        <v>25</v>
      </c>
      <c r="BA188" s="42">
        <f t="shared" si="2579"/>
        <v>172</v>
      </c>
      <c r="BB188" s="42">
        <f t="shared" si="2579"/>
        <v>25</v>
      </c>
      <c r="BC188" s="42">
        <f t="shared" si="2579"/>
        <v>172</v>
      </c>
      <c r="BD188" s="28">
        <f t="shared" si="2579"/>
        <v>25</v>
      </c>
      <c r="BE188" s="21">
        <f t="shared" si="2542"/>
        <v>173</v>
      </c>
      <c r="BF188" s="22">
        <f t="shared" ref="BF188:BR188" si="2580">197-BE188</f>
        <v>24</v>
      </c>
      <c r="BG188" s="22">
        <f t="shared" si="2580"/>
        <v>173</v>
      </c>
      <c r="BH188" s="22">
        <f t="shared" si="2580"/>
        <v>24</v>
      </c>
      <c r="BI188" s="22">
        <f t="shared" si="2580"/>
        <v>173</v>
      </c>
      <c r="BJ188" s="22">
        <f t="shared" si="2580"/>
        <v>24</v>
      </c>
      <c r="BK188" s="22">
        <f t="shared" si="2580"/>
        <v>173</v>
      </c>
      <c r="BL188" s="22">
        <f t="shared" si="2580"/>
        <v>24</v>
      </c>
      <c r="BM188" s="22">
        <f t="shared" si="2580"/>
        <v>173</v>
      </c>
      <c r="BN188" s="22">
        <f t="shared" si="2580"/>
        <v>24</v>
      </c>
      <c r="BO188" s="22">
        <f t="shared" si="2580"/>
        <v>173</v>
      </c>
      <c r="BP188" s="22">
        <f t="shared" si="2580"/>
        <v>24</v>
      </c>
      <c r="BQ188" s="22">
        <f t="shared" si="2580"/>
        <v>173</v>
      </c>
      <c r="BR188" s="23">
        <f t="shared" si="2580"/>
        <v>24</v>
      </c>
      <c r="BS188" s="21">
        <f t="shared" si="2544"/>
        <v>174</v>
      </c>
      <c r="BT188" s="22">
        <f t="shared" ref="BT188:CF188" si="2581">197-BS188</f>
        <v>23</v>
      </c>
      <c r="BU188" s="22">
        <f t="shared" si="2581"/>
        <v>174</v>
      </c>
      <c r="BV188" s="22">
        <f t="shared" si="2581"/>
        <v>23</v>
      </c>
      <c r="BW188" s="22">
        <f t="shared" si="2581"/>
        <v>174</v>
      </c>
      <c r="BX188" s="22">
        <f t="shared" si="2581"/>
        <v>23</v>
      </c>
      <c r="BY188" s="22">
        <f t="shared" si="2581"/>
        <v>174</v>
      </c>
      <c r="BZ188" s="22">
        <f t="shared" si="2581"/>
        <v>23</v>
      </c>
      <c r="CA188" s="22">
        <f t="shared" si="2581"/>
        <v>174</v>
      </c>
      <c r="CB188" s="22">
        <f t="shared" si="2581"/>
        <v>23</v>
      </c>
      <c r="CC188" s="22">
        <f t="shared" si="2581"/>
        <v>174</v>
      </c>
      <c r="CD188" s="22">
        <f t="shared" si="2581"/>
        <v>23</v>
      </c>
      <c r="CE188" s="22">
        <f t="shared" si="2581"/>
        <v>174</v>
      </c>
      <c r="CF188" s="23">
        <f t="shared" si="2581"/>
        <v>23</v>
      </c>
      <c r="CG188" s="41">
        <f t="shared" si="2546"/>
        <v>175</v>
      </c>
      <c r="CH188" s="42">
        <f t="shared" ref="CH188:CT188" si="2582">197-CG188</f>
        <v>22</v>
      </c>
      <c r="CI188" s="42">
        <f t="shared" si="2582"/>
        <v>175</v>
      </c>
      <c r="CJ188" s="42">
        <f t="shared" si="2582"/>
        <v>22</v>
      </c>
      <c r="CK188" s="42">
        <f t="shared" si="2582"/>
        <v>175</v>
      </c>
      <c r="CL188" s="42">
        <f t="shared" si="2582"/>
        <v>22</v>
      </c>
      <c r="CM188" s="42">
        <f t="shared" si="2582"/>
        <v>175</v>
      </c>
      <c r="CN188" s="42">
        <f t="shared" si="2582"/>
        <v>22</v>
      </c>
      <c r="CO188" s="42">
        <f t="shared" si="2582"/>
        <v>175</v>
      </c>
      <c r="CP188" s="42">
        <f t="shared" si="2582"/>
        <v>22</v>
      </c>
      <c r="CQ188" s="42">
        <f t="shared" si="2582"/>
        <v>175</v>
      </c>
      <c r="CR188" s="42">
        <f t="shared" si="2582"/>
        <v>22</v>
      </c>
      <c r="CS188" s="42">
        <f t="shared" si="2582"/>
        <v>175</v>
      </c>
      <c r="CT188" s="28">
        <f t="shared" si="2582"/>
        <v>22</v>
      </c>
      <c r="CU188" s="41">
        <f t="shared" si="2548"/>
        <v>176</v>
      </c>
      <c r="CV188" s="42">
        <f t="shared" ref="CV188:DH188" si="2583">197-CU188</f>
        <v>21</v>
      </c>
      <c r="CW188" s="42">
        <f t="shared" si="2583"/>
        <v>176</v>
      </c>
      <c r="CX188" s="42">
        <f t="shared" si="2583"/>
        <v>21</v>
      </c>
      <c r="CY188" s="42">
        <f t="shared" si="2583"/>
        <v>176</v>
      </c>
      <c r="CZ188" s="42">
        <f t="shared" si="2583"/>
        <v>21</v>
      </c>
      <c r="DA188" s="42">
        <f t="shared" si="2583"/>
        <v>176</v>
      </c>
      <c r="DB188" s="42">
        <f t="shared" si="2583"/>
        <v>21</v>
      </c>
      <c r="DC188" s="42">
        <f t="shared" si="2583"/>
        <v>176</v>
      </c>
      <c r="DD188" s="42">
        <f t="shared" si="2583"/>
        <v>21</v>
      </c>
      <c r="DE188" s="42">
        <f t="shared" si="2583"/>
        <v>176</v>
      </c>
      <c r="DF188" s="42">
        <f t="shared" si="2583"/>
        <v>21</v>
      </c>
      <c r="DG188" s="42">
        <f t="shared" si="2583"/>
        <v>176</v>
      </c>
      <c r="DH188" s="28">
        <f t="shared" si="2583"/>
        <v>21</v>
      </c>
      <c r="DI188" s="21">
        <f t="shared" si="2550"/>
        <v>177</v>
      </c>
      <c r="DJ188" s="22">
        <f t="shared" ref="DJ188:DV188" si="2584">197-DI188</f>
        <v>20</v>
      </c>
      <c r="DK188" s="22">
        <f t="shared" si="2584"/>
        <v>177</v>
      </c>
      <c r="DL188" s="22">
        <f t="shared" si="2584"/>
        <v>20</v>
      </c>
      <c r="DM188" s="22">
        <f t="shared" si="2584"/>
        <v>177</v>
      </c>
      <c r="DN188" s="22">
        <f t="shared" si="2584"/>
        <v>20</v>
      </c>
      <c r="DO188" s="22">
        <f t="shared" si="2584"/>
        <v>177</v>
      </c>
      <c r="DP188" s="22">
        <f t="shared" si="2584"/>
        <v>20</v>
      </c>
      <c r="DQ188" s="22">
        <f t="shared" si="2584"/>
        <v>177</v>
      </c>
      <c r="DR188" s="22">
        <f t="shared" si="2584"/>
        <v>20</v>
      </c>
      <c r="DS188" s="22">
        <f t="shared" si="2584"/>
        <v>177</v>
      </c>
      <c r="DT188" s="22">
        <f t="shared" si="2584"/>
        <v>20</v>
      </c>
      <c r="DU188" s="22">
        <f t="shared" si="2584"/>
        <v>177</v>
      </c>
      <c r="DV188" s="23">
        <f t="shared" si="2584"/>
        <v>20</v>
      </c>
      <c r="DW188" s="21">
        <f t="shared" si="2552"/>
        <v>24</v>
      </c>
      <c r="DX188" s="22">
        <f t="shared" ref="DX188:EJ188" si="2585">197-DW188</f>
        <v>173</v>
      </c>
      <c r="DY188" s="22">
        <f t="shared" si="2585"/>
        <v>24</v>
      </c>
      <c r="DZ188" s="22">
        <f t="shared" si="2585"/>
        <v>173</v>
      </c>
      <c r="EA188" s="22">
        <f t="shared" si="2585"/>
        <v>24</v>
      </c>
      <c r="EB188" s="22">
        <f t="shared" si="2585"/>
        <v>173</v>
      </c>
      <c r="EC188" s="22">
        <f t="shared" si="2585"/>
        <v>24</v>
      </c>
      <c r="ED188" s="22">
        <f t="shared" si="2585"/>
        <v>173</v>
      </c>
      <c r="EE188" s="22">
        <f t="shared" si="2585"/>
        <v>24</v>
      </c>
      <c r="EF188" s="22">
        <f t="shared" si="2585"/>
        <v>173</v>
      </c>
      <c r="EG188" s="22">
        <f t="shared" si="2585"/>
        <v>24</v>
      </c>
      <c r="EH188" s="22">
        <f t="shared" si="2585"/>
        <v>173</v>
      </c>
      <c r="EI188" s="22">
        <f t="shared" si="2585"/>
        <v>24</v>
      </c>
      <c r="EJ188" s="23">
        <f t="shared" si="2585"/>
        <v>173</v>
      </c>
      <c r="EK188" s="41">
        <f t="shared" si="2554"/>
        <v>25</v>
      </c>
      <c r="EL188" s="42">
        <f t="shared" ref="EL188:EX188" si="2586">197-EK188</f>
        <v>172</v>
      </c>
      <c r="EM188" s="42">
        <f t="shared" si="2586"/>
        <v>25</v>
      </c>
      <c r="EN188" s="42">
        <f t="shared" si="2586"/>
        <v>172</v>
      </c>
      <c r="EO188" s="42">
        <f t="shared" si="2586"/>
        <v>25</v>
      </c>
      <c r="EP188" s="42">
        <f t="shared" si="2586"/>
        <v>172</v>
      </c>
      <c r="EQ188" s="42">
        <f t="shared" si="2586"/>
        <v>25</v>
      </c>
      <c r="ER188" s="42">
        <f t="shared" si="2586"/>
        <v>172</v>
      </c>
      <c r="ES188" s="42">
        <f t="shared" si="2586"/>
        <v>25</v>
      </c>
      <c r="ET188" s="42">
        <f t="shared" si="2586"/>
        <v>172</v>
      </c>
      <c r="EU188" s="42">
        <f t="shared" si="2586"/>
        <v>25</v>
      </c>
      <c r="EV188" s="42">
        <f t="shared" si="2586"/>
        <v>172</v>
      </c>
      <c r="EW188" s="42">
        <f t="shared" si="2586"/>
        <v>25</v>
      </c>
      <c r="EX188" s="28">
        <f t="shared" si="2586"/>
        <v>172</v>
      </c>
      <c r="EY188" s="41">
        <f t="shared" si="2556"/>
        <v>26</v>
      </c>
      <c r="EZ188" s="42">
        <f t="shared" ref="EZ188:FL188" si="2587">197-EY188</f>
        <v>171</v>
      </c>
      <c r="FA188" s="42">
        <f t="shared" si="2587"/>
        <v>26</v>
      </c>
      <c r="FB188" s="42">
        <f t="shared" si="2587"/>
        <v>171</v>
      </c>
      <c r="FC188" s="42">
        <f t="shared" si="2587"/>
        <v>26</v>
      </c>
      <c r="FD188" s="42">
        <f t="shared" si="2587"/>
        <v>171</v>
      </c>
      <c r="FE188" s="42">
        <f t="shared" si="2587"/>
        <v>26</v>
      </c>
      <c r="FF188" s="42">
        <f t="shared" si="2587"/>
        <v>171</v>
      </c>
      <c r="FG188" s="42">
        <f t="shared" si="2587"/>
        <v>26</v>
      </c>
      <c r="FH188" s="42">
        <f t="shared" si="2587"/>
        <v>171</v>
      </c>
      <c r="FI188" s="42">
        <f t="shared" si="2587"/>
        <v>26</v>
      </c>
      <c r="FJ188" s="42">
        <f t="shared" si="2587"/>
        <v>171</v>
      </c>
      <c r="FK188" s="42">
        <f t="shared" si="2587"/>
        <v>26</v>
      </c>
      <c r="FL188" s="28">
        <f t="shared" si="2587"/>
        <v>171</v>
      </c>
      <c r="FM188" s="21">
        <f t="shared" si="2558"/>
        <v>16</v>
      </c>
      <c r="FN188" s="22">
        <f t="shared" ref="FN188:FZ188" si="2588">197-FM188</f>
        <v>181</v>
      </c>
      <c r="FO188" s="22">
        <f t="shared" si="2588"/>
        <v>16</v>
      </c>
      <c r="FP188" s="22">
        <f t="shared" si="2588"/>
        <v>181</v>
      </c>
      <c r="FQ188" s="22">
        <f t="shared" si="2588"/>
        <v>16</v>
      </c>
      <c r="FR188" s="22">
        <f t="shared" si="2588"/>
        <v>181</v>
      </c>
      <c r="FS188" s="22">
        <f t="shared" si="2588"/>
        <v>16</v>
      </c>
      <c r="FT188" s="22">
        <f t="shared" si="2588"/>
        <v>181</v>
      </c>
      <c r="FU188" s="22">
        <f t="shared" si="2588"/>
        <v>16</v>
      </c>
      <c r="FV188" s="22">
        <f t="shared" si="2588"/>
        <v>181</v>
      </c>
      <c r="FW188" s="22">
        <f t="shared" si="2588"/>
        <v>16</v>
      </c>
      <c r="FX188" s="22">
        <f t="shared" si="2588"/>
        <v>181</v>
      </c>
      <c r="FY188" s="22">
        <f t="shared" si="2588"/>
        <v>16</v>
      </c>
      <c r="FZ188" s="23">
        <f t="shared" si="2588"/>
        <v>181</v>
      </c>
      <c r="GA188" s="21">
        <f t="shared" si="2560"/>
        <v>28</v>
      </c>
      <c r="GB188" s="22">
        <f t="shared" ref="GB188:GN188" si="2589">197-GA188</f>
        <v>169</v>
      </c>
      <c r="GC188" s="22">
        <f t="shared" si="2589"/>
        <v>28</v>
      </c>
      <c r="GD188" s="22">
        <f t="shared" si="2589"/>
        <v>169</v>
      </c>
      <c r="GE188" s="22">
        <f t="shared" si="2589"/>
        <v>28</v>
      </c>
      <c r="GF188" s="22">
        <f t="shared" si="2589"/>
        <v>169</v>
      </c>
      <c r="GG188" s="22">
        <f t="shared" si="2589"/>
        <v>28</v>
      </c>
      <c r="GH188" s="22">
        <f t="shared" si="2589"/>
        <v>169</v>
      </c>
      <c r="GI188" s="22">
        <f t="shared" si="2589"/>
        <v>28</v>
      </c>
      <c r="GJ188" s="22">
        <f t="shared" si="2589"/>
        <v>169</v>
      </c>
      <c r="GK188" s="22">
        <f t="shared" si="2589"/>
        <v>28</v>
      </c>
      <c r="GL188" s="22">
        <f t="shared" si="2589"/>
        <v>169</v>
      </c>
      <c r="GM188" s="22">
        <f t="shared" si="2589"/>
        <v>28</v>
      </c>
      <c r="GN188" s="23">
        <f t="shared" si="2589"/>
        <v>169</v>
      </c>
    </row>
    <row r="189" spans="1:196" x14ac:dyDescent="0.2">
      <c r="A189" s="21">
        <f t="shared" si="2534"/>
        <v>182</v>
      </c>
      <c r="B189" s="22">
        <f t="shared" ref="B189:N189" si="2590">197-A189</f>
        <v>15</v>
      </c>
      <c r="C189" s="22">
        <f t="shared" si="2590"/>
        <v>182</v>
      </c>
      <c r="D189" s="22">
        <f t="shared" si="2590"/>
        <v>15</v>
      </c>
      <c r="E189" s="22">
        <f t="shared" si="2590"/>
        <v>182</v>
      </c>
      <c r="F189" s="22">
        <f t="shared" si="2590"/>
        <v>15</v>
      </c>
      <c r="G189" s="22">
        <f t="shared" si="2590"/>
        <v>182</v>
      </c>
      <c r="H189" s="22">
        <f t="shared" si="2590"/>
        <v>15</v>
      </c>
      <c r="I189" s="22">
        <f t="shared" si="2590"/>
        <v>182</v>
      </c>
      <c r="J189" s="22">
        <f t="shared" si="2590"/>
        <v>15</v>
      </c>
      <c r="K189" s="22">
        <f t="shared" si="2590"/>
        <v>182</v>
      </c>
      <c r="L189" s="22">
        <f t="shared" si="2590"/>
        <v>15</v>
      </c>
      <c r="M189" s="22">
        <f t="shared" si="2590"/>
        <v>182</v>
      </c>
      <c r="N189" s="23">
        <f t="shared" si="2590"/>
        <v>15</v>
      </c>
      <c r="O189" s="41">
        <f t="shared" si="2536"/>
        <v>170</v>
      </c>
      <c r="P189" s="42">
        <f t="shared" ref="P189:AB189" si="2591">197-O189</f>
        <v>27</v>
      </c>
      <c r="Q189" s="42">
        <f t="shared" si="2591"/>
        <v>170</v>
      </c>
      <c r="R189" s="42">
        <f t="shared" si="2591"/>
        <v>27</v>
      </c>
      <c r="S189" s="42">
        <f t="shared" si="2591"/>
        <v>170</v>
      </c>
      <c r="T189" s="42">
        <f t="shared" si="2591"/>
        <v>27</v>
      </c>
      <c r="U189" s="42">
        <f t="shared" si="2591"/>
        <v>170</v>
      </c>
      <c r="V189" s="42">
        <f t="shared" si="2591"/>
        <v>27</v>
      </c>
      <c r="W189" s="42">
        <f t="shared" si="2591"/>
        <v>170</v>
      </c>
      <c r="X189" s="42">
        <f t="shared" si="2591"/>
        <v>27</v>
      </c>
      <c r="Y189" s="42">
        <f t="shared" si="2591"/>
        <v>170</v>
      </c>
      <c r="Z189" s="42">
        <f t="shared" si="2591"/>
        <v>27</v>
      </c>
      <c r="AA189" s="42">
        <f t="shared" si="2591"/>
        <v>170</v>
      </c>
      <c r="AB189" s="28">
        <f t="shared" si="2591"/>
        <v>27</v>
      </c>
      <c r="AC189" s="41">
        <f t="shared" si="2538"/>
        <v>26</v>
      </c>
      <c r="AD189" s="42">
        <f t="shared" ref="AD189:AP189" si="2592">197-AC189</f>
        <v>171</v>
      </c>
      <c r="AE189" s="42">
        <f t="shared" si="2592"/>
        <v>26</v>
      </c>
      <c r="AF189" s="42">
        <f t="shared" si="2592"/>
        <v>171</v>
      </c>
      <c r="AG189" s="42">
        <f t="shared" si="2592"/>
        <v>26</v>
      </c>
      <c r="AH189" s="42">
        <f t="shared" si="2592"/>
        <v>171</v>
      </c>
      <c r="AI189" s="42">
        <f t="shared" si="2592"/>
        <v>26</v>
      </c>
      <c r="AJ189" s="42">
        <f t="shared" si="2592"/>
        <v>171</v>
      </c>
      <c r="AK189" s="42">
        <f t="shared" si="2592"/>
        <v>26</v>
      </c>
      <c r="AL189" s="42">
        <f t="shared" si="2592"/>
        <v>171</v>
      </c>
      <c r="AM189" s="42">
        <f t="shared" si="2592"/>
        <v>26</v>
      </c>
      <c r="AN189" s="42">
        <f t="shared" si="2592"/>
        <v>171</v>
      </c>
      <c r="AO189" s="42">
        <f t="shared" si="2592"/>
        <v>26</v>
      </c>
      <c r="AP189" s="28">
        <f t="shared" si="2592"/>
        <v>171</v>
      </c>
      <c r="AQ189" s="41">
        <f t="shared" si="2540"/>
        <v>25</v>
      </c>
      <c r="AR189" s="42">
        <f t="shared" ref="AR189:BD189" si="2593">197-AQ189</f>
        <v>172</v>
      </c>
      <c r="AS189" s="42">
        <f t="shared" si="2593"/>
        <v>25</v>
      </c>
      <c r="AT189" s="42">
        <f t="shared" si="2593"/>
        <v>172</v>
      </c>
      <c r="AU189" s="42">
        <f t="shared" si="2593"/>
        <v>25</v>
      </c>
      <c r="AV189" s="42">
        <f t="shared" si="2593"/>
        <v>172</v>
      </c>
      <c r="AW189" s="42">
        <f t="shared" si="2593"/>
        <v>25</v>
      </c>
      <c r="AX189" s="42">
        <f t="shared" si="2593"/>
        <v>172</v>
      </c>
      <c r="AY189" s="42">
        <f t="shared" si="2593"/>
        <v>25</v>
      </c>
      <c r="AZ189" s="42">
        <f t="shared" si="2593"/>
        <v>172</v>
      </c>
      <c r="BA189" s="42">
        <f t="shared" si="2593"/>
        <v>25</v>
      </c>
      <c r="BB189" s="42">
        <f t="shared" si="2593"/>
        <v>172</v>
      </c>
      <c r="BC189" s="42">
        <f t="shared" si="2593"/>
        <v>25</v>
      </c>
      <c r="BD189" s="28">
        <f t="shared" si="2593"/>
        <v>172</v>
      </c>
      <c r="BE189" s="21">
        <f t="shared" si="2542"/>
        <v>24</v>
      </c>
      <c r="BF189" s="22">
        <f t="shared" ref="BF189:BR189" si="2594">197-BE189</f>
        <v>173</v>
      </c>
      <c r="BG189" s="22">
        <f t="shared" si="2594"/>
        <v>24</v>
      </c>
      <c r="BH189" s="22">
        <f t="shared" si="2594"/>
        <v>173</v>
      </c>
      <c r="BI189" s="22">
        <f t="shared" si="2594"/>
        <v>24</v>
      </c>
      <c r="BJ189" s="22">
        <f t="shared" si="2594"/>
        <v>173</v>
      </c>
      <c r="BK189" s="22">
        <f t="shared" si="2594"/>
        <v>24</v>
      </c>
      <c r="BL189" s="22">
        <f t="shared" si="2594"/>
        <v>173</v>
      </c>
      <c r="BM189" s="22">
        <f t="shared" si="2594"/>
        <v>24</v>
      </c>
      <c r="BN189" s="22">
        <f t="shared" si="2594"/>
        <v>173</v>
      </c>
      <c r="BO189" s="22">
        <f t="shared" si="2594"/>
        <v>24</v>
      </c>
      <c r="BP189" s="22">
        <f t="shared" si="2594"/>
        <v>173</v>
      </c>
      <c r="BQ189" s="22">
        <f t="shared" si="2594"/>
        <v>24</v>
      </c>
      <c r="BR189" s="23">
        <f t="shared" si="2594"/>
        <v>173</v>
      </c>
      <c r="BS189" s="21">
        <f t="shared" si="2544"/>
        <v>23</v>
      </c>
      <c r="BT189" s="22">
        <f t="shared" ref="BT189:CF189" si="2595">197-BS189</f>
        <v>174</v>
      </c>
      <c r="BU189" s="22">
        <f t="shared" si="2595"/>
        <v>23</v>
      </c>
      <c r="BV189" s="22">
        <f t="shared" si="2595"/>
        <v>174</v>
      </c>
      <c r="BW189" s="22">
        <f t="shared" si="2595"/>
        <v>23</v>
      </c>
      <c r="BX189" s="22">
        <f t="shared" si="2595"/>
        <v>174</v>
      </c>
      <c r="BY189" s="22">
        <f t="shared" si="2595"/>
        <v>23</v>
      </c>
      <c r="BZ189" s="22">
        <f t="shared" si="2595"/>
        <v>174</v>
      </c>
      <c r="CA189" s="22">
        <f t="shared" si="2595"/>
        <v>23</v>
      </c>
      <c r="CB189" s="22">
        <f t="shared" si="2595"/>
        <v>174</v>
      </c>
      <c r="CC189" s="22">
        <f t="shared" si="2595"/>
        <v>23</v>
      </c>
      <c r="CD189" s="22">
        <f t="shared" si="2595"/>
        <v>174</v>
      </c>
      <c r="CE189" s="22">
        <f t="shared" si="2595"/>
        <v>23</v>
      </c>
      <c r="CF189" s="23">
        <f t="shared" si="2595"/>
        <v>174</v>
      </c>
      <c r="CG189" s="41">
        <f t="shared" si="2546"/>
        <v>22</v>
      </c>
      <c r="CH189" s="42">
        <f t="shared" ref="CH189:CT189" si="2596">197-CG189</f>
        <v>175</v>
      </c>
      <c r="CI189" s="42">
        <f t="shared" si="2596"/>
        <v>22</v>
      </c>
      <c r="CJ189" s="42">
        <f t="shared" si="2596"/>
        <v>175</v>
      </c>
      <c r="CK189" s="42">
        <f t="shared" si="2596"/>
        <v>22</v>
      </c>
      <c r="CL189" s="42">
        <f t="shared" si="2596"/>
        <v>175</v>
      </c>
      <c r="CM189" s="42">
        <f t="shared" si="2596"/>
        <v>22</v>
      </c>
      <c r="CN189" s="42">
        <f t="shared" si="2596"/>
        <v>175</v>
      </c>
      <c r="CO189" s="42">
        <f t="shared" si="2596"/>
        <v>22</v>
      </c>
      <c r="CP189" s="42">
        <f t="shared" si="2596"/>
        <v>175</v>
      </c>
      <c r="CQ189" s="42">
        <f t="shared" si="2596"/>
        <v>22</v>
      </c>
      <c r="CR189" s="42">
        <f t="shared" si="2596"/>
        <v>175</v>
      </c>
      <c r="CS189" s="42">
        <f t="shared" si="2596"/>
        <v>22</v>
      </c>
      <c r="CT189" s="28">
        <f t="shared" si="2596"/>
        <v>175</v>
      </c>
      <c r="CU189" s="41">
        <f t="shared" si="2548"/>
        <v>21</v>
      </c>
      <c r="CV189" s="42">
        <f t="shared" ref="CV189:DH189" si="2597">197-CU189</f>
        <v>176</v>
      </c>
      <c r="CW189" s="42">
        <f t="shared" si="2597"/>
        <v>21</v>
      </c>
      <c r="CX189" s="42">
        <f t="shared" si="2597"/>
        <v>176</v>
      </c>
      <c r="CY189" s="42">
        <f t="shared" si="2597"/>
        <v>21</v>
      </c>
      <c r="CZ189" s="42">
        <f t="shared" si="2597"/>
        <v>176</v>
      </c>
      <c r="DA189" s="42">
        <f t="shared" si="2597"/>
        <v>21</v>
      </c>
      <c r="DB189" s="42">
        <f t="shared" si="2597"/>
        <v>176</v>
      </c>
      <c r="DC189" s="42">
        <f t="shared" si="2597"/>
        <v>21</v>
      </c>
      <c r="DD189" s="42">
        <f t="shared" si="2597"/>
        <v>176</v>
      </c>
      <c r="DE189" s="42">
        <f t="shared" si="2597"/>
        <v>21</v>
      </c>
      <c r="DF189" s="42">
        <f t="shared" si="2597"/>
        <v>176</v>
      </c>
      <c r="DG189" s="42">
        <f t="shared" si="2597"/>
        <v>21</v>
      </c>
      <c r="DH189" s="28">
        <f t="shared" si="2597"/>
        <v>176</v>
      </c>
      <c r="DI189" s="21">
        <f t="shared" si="2550"/>
        <v>20</v>
      </c>
      <c r="DJ189" s="22">
        <f t="shared" ref="DJ189:DV189" si="2598">197-DI189</f>
        <v>177</v>
      </c>
      <c r="DK189" s="22">
        <f t="shared" si="2598"/>
        <v>20</v>
      </c>
      <c r="DL189" s="22">
        <f t="shared" si="2598"/>
        <v>177</v>
      </c>
      <c r="DM189" s="22">
        <f t="shared" si="2598"/>
        <v>20</v>
      </c>
      <c r="DN189" s="22">
        <f t="shared" si="2598"/>
        <v>177</v>
      </c>
      <c r="DO189" s="22">
        <f t="shared" si="2598"/>
        <v>20</v>
      </c>
      <c r="DP189" s="22">
        <f t="shared" si="2598"/>
        <v>177</v>
      </c>
      <c r="DQ189" s="22">
        <f t="shared" si="2598"/>
        <v>20</v>
      </c>
      <c r="DR189" s="22">
        <f t="shared" si="2598"/>
        <v>177</v>
      </c>
      <c r="DS189" s="22">
        <f t="shared" si="2598"/>
        <v>20</v>
      </c>
      <c r="DT189" s="22">
        <f t="shared" si="2598"/>
        <v>177</v>
      </c>
      <c r="DU189" s="22">
        <f t="shared" si="2598"/>
        <v>20</v>
      </c>
      <c r="DV189" s="23">
        <f t="shared" si="2598"/>
        <v>177</v>
      </c>
      <c r="DW189" s="21">
        <f t="shared" si="2552"/>
        <v>173</v>
      </c>
      <c r="DX189" s="22">
        <f t="shared" ref="DX189:EJ189" si="2599">197-DW189</f>
        <v>24</v>
      </c>
      <c r="DY189" s="22">
        <f t="shared" si="2599"/>
        <v>173</v>
      </c>
      <c r="DZ189" s="22">
        <f t="shared" si="2599"/>
        <v>24</v>
      </c>
      <c r="EA189" s="22">
        <f t="shared" si="2599"/>
        <v>173</v>
      </c>
      <c r="EB189" s="22">
        <f t="shared" si="2599"/>
        <v>24</v>
      </c>
      <c r="EC189" s="22">
        <f t="shared" si="2599"/>
        <v>173</v>
      </c>
      <c r="ED189" s="22">
        <f t="shared" si="2599"/>
        <v>24</v>
      </c>
      <c r="EE189" s="22">
        <f t="shared" si="2599"/>
        <v>173</v>
      </c>
      <c r="EF189" s="22">
        <f t="shared" si="2599"/>
        <v>24</v>
      </c>
      <c r="EG189" s="22">
        <f t="shared" si="2599"/>
        <v>173</v>
      </c>
      <c r="EH189" s="22">
        <f t="shared" si="2599"/>
        <v>24</v>
      </c>
      <c r="EI189" s="22">
        <f t="shared" si="2599"/>
        <v>173</v>
      </c>
      <c r="EJ189" s="23">
        <f t="shared" si="2599"/>
        <v>24</v>
      </c>
      <c r="EK189" s="41">
        <f t="shared" si="2554"/>
        <v>172</v>
      </c>
      <c r="EL189" s="42">
        <f t="shared" ref="EL189:EX189" si="2600">197-EK189</f>
        <v>25</v>
      </c>
      <c r="EM189" s="42">
        <f t="shared" si="2600"/>
        <v>172</v>
      </c>
      <c r="EN189" s="42">
        <f t="shared" si="2600"/>
        <v>25</v>
      </c>
      <c r="EO189" s="42">
        <f t="shared" si="2600"/>
        <v>172</v>
      </c>
      <c r="EP189" s="42">
        <f t="shared" si="2600"/>
        <v>25</v>
      </c>
      <c r="EQ189" s="42">
        <f t="shared" si="2600"/>
        <v>172</v>
      </c>
      <c r="ER189" s="42">
        <f t="shared" si="2600"/>
        <v>25</v>
      </c>
      <c r="ES189" s="42">
        <f t="shared" si="2600"/>
        <v>172</v>
      </c>
      <c r="ET189" s="42">
        <f t="shared" si="2600"/>
        <v>25</v>
      </c>
      <c r="EU189" s="42">
        <f t="shared" si="2600"/>
        <v>172</v>
      </c>
      <c r="EV189" s="42">
        <f t="shared" si="2600"/>
        <v>25</v>
      </c>
      <c r="EW189" s="42">
        <f t="shared" si="2600"/>
        <v>172</v>
      </c>
      <c r="EX189" s="28">
        <f t="shared" si="2600"/>
        <v>25</v>
      </c>
      <c r="EY189" s="41">
        <f t="shared" si="2556"/>
        <v>171</v>
      </c>
      <c r="EZ189" s="42">
        <f t="shared" ref="EZ189:FL189" si="2601">197-EY189</f>
        <v>26</v>
      </c>
      <c r="FA189" s="42">
        <f t="shared" si="2601"/>
        <v>171</v>
      </c>
      <c r="FB189" s="42">
        <f t="shared" si="2601"/>
        <v>26</v>
      </c>
      <c r="FC189" s="42">
        <f t="shared" si="2601"/>
        <v>171</v>
      </c>
      <c r="FD189" s="42">
        <f t="shared" si="2601"/>
        <v>26</v>
      </c>
      <c r="FE189" s="42">
        <f t="shared" si="2601"/>
        <v>171</v>
      </c>
      <c r="FF189" s="42">
        <f t="shared" si="2601"/>
        <v>26</v>
      </c>
      <c r="FG189" s="42">
        <f t="shared" si="2601"/>
        <v>171</v>
      </c>
      <c r="FH189" s="42">
        <f t="shared" si="2601"/>
        <v>26</v>
      </c>
      <c r="FI189" s="42">
        <f t="shared" si="2601"/>
        <v>171</v>
      </c>
      <c r="FJ189" s="42">
        <f t="shared" si="2601"/>
        <v>26</v>
      </c>
      <c r="FK189" s="42">
        <f t="shared" si="2601"/>
        <v>171</v>
      </c>
      <c r="FL189" s="28">
        <f t="shared" si="2601"/>
        <v>26</v>
      </c>
      <c r="FM189" s="21">
        <f t="shared" si="2558"/>
        <v>181</v>
      </c>
      <c r="FN189" s="22">
        <f t="shared" ref="FN189:FZ189" si="2602">197-FM189</f>
        <v>16</v>
      </c>
      <c r="FO189" s="22">
        <f t="shared" si="2602"/>
        <v>181</v>
      </c>
      <c r="FP189" s="22">
        <f t="shared" si="2602"/>
        <v>16</v>
      </c>
      <c r="FQ189" s="22">
        <f t="shared" si="2602"/>
        <v>181</v>
      </c>
      <c r="FR189" s="22">
        <f t="shared" si="2602"/>
        <v>16</v>
      </c>
      <c r="FS189" s="22">
        <f t="shared" si="2602"/>
        <v>181</v>
      </c>
      <c r="FT189" s="22">
        <f t="shared" si="2602"/>
        <v>16</v>
      </c>
      <c r="FU189" s="22">
        <f t="shared" si="2602"/>
        <v>181</v>
      </c>
      <c r="FV189" s="22">
        <f t="shared" si="2602"/>
        <v>16</v>
      </c>
      <c r="FW189" s="22">
        <f t="shared" si="2602"/>
        <v>181</v>
      </c>
      <c r="FX189" s="22">
        <f t="shared" si="2602"/>
        <v>16</v>
      </c>
      <c r="FY189" s="22">
        <f t="shared" si="2602"/>
        <v>181</v>
      </c>
      <c r="FZ189" s="23">
        <f t="shared" si="2602"/>
        <v>16</v>
      </c>
      <c r="GA189" s="21">
        <f t="shared" si="2560"/>
        <v>169</v>
      </c>
      <c r="GB189" s="22">
        <f t="shared" ref="GB189:GN189" si="2603">197-GA189</f>
        <v>28</v>
      </c>
      <c r="GC189" s="22">
        <f t="shared" si="2603"/>
        <v>169</v>
      </c>
      <c r="GD189" s="22">
        <f t="shared" si="2603"/>
        <v>28</v>
      </c>
      <c r="GE189" s="22">
        <f t="shared" si="2603"/>
        <v>169</v>
      </c>
      <c r="GF189" s="22">
        <f t="shared" si="2603"/>
        <v>28</v>
      </c>
      <c r="GG189" s="22">
        <f t="shared" si="2603"/>
        <v>169</v>
      </c>
      <c r="GH189" s="22">
        <f t="shared" si="2603"/>
        <v>28</v>
      </c>
      <c r="GI189" s="22">
        <f t="shared" si="2603"/>
        <v>169</v>
      </c>
      <c r="GJ189" s="22">
        <f t="shared" si="2603"/>
        <v>28</v>
      </c>
      <c r="GK189" s="22">
        <f t="shared" si="2603"/>
        <v>169</v>
      </c>
      <c r="GL189" s="22">
        <f t="shared" si="2603"/>
        <v>28</v>
      </c>
      <c r="GM189" s="22">
        <f t="shared" si="2603"/>
        <v>169</v>
      </c>
      <c r="GN189" s="23">
        <f t="shared" si="2603"/>
        <v>28</v>
      </c>
    </row>
    <row r="190" spans="1:196" x14ac:dyDescent="0.2">
      <c r="A190" s="21">
        <f t="shared" si="2534"/>
        <v>15</v>
      </c>
      <c r="B190" s="22">
        <f t="shared" ref="B190:N190" si="2604">197-A190</f>
        <v>182</v>
      </c>
      <c r="C190" s="22">
        <f t="shared" si="2604"/>
        <v>15</v>
      </c>
      <c r="D190" s="22">
        <f t="shared" si="2604"/>
        <v>182</v>
      </c>
      <c r="E190" s="22">
        <f t="shared" si="2604"/>
        <v>15</v>
      </c>
      <c r="F190" s="22">
        <f t="shared" si="2604"/>
        <v>182</v>
      </c>
      <c r="G190" s="22">
        <f t="shared" si="2604"/>
        <v>15</v>
      </c>
      <c r="H190" s="22">
        <f t="shared" si="2604"/>
        <v>182</v>
      </c>
      <c r="I190" s="22">
        <f t="shared" si="2604"/>
        <v>15</v>
      </c>
      <c r="J190" s="22">
        <f t="shared" si="2604"/>
        <v>182</v>
      </c>
      <c r="K190" s="22">
        <f t="shared" si="2604"/>
        <v>15</v>
      </c>
      <c r="L190" s="22">
        <f t="shared" si="2604"/>
        <v>182</v>
      </c>
      <c r="M190" s="22">
        <f t="shared" si="2604"/>
        <v>15</v>
      </c>
      <c r="N190" s="23">
        <f t="shared" si="2604"/>
        <v>182</v>
      </c>
      <c r="O190" s="41">
        <f t="shared" si="2536"/>
        <v>27</v>
      </c>
      <c r="P190" s="42">
        <f t="shared" ref="P190:AB190" si="2605">197-O190</f>
        <v>170</v>
      </c>
      <c r="Q190" s="42">
        <f t="shared" si="2605"/>
        <v>27</v>
      </c>
      <c r="R190" s="42">
        <f t="shared" si="2605"/>
        <v>170</v>
      </c>
      <c r="S190" s="42">
        <f t="shared" si="2605"/>
        <v>27</v>
      </c>
      <c r="T190" s="42">
        <f t="shared" si="2605"/>
        <v>170</v>
      </c>
      <c r="U190" s="42">
        <f t="shared" si="2605"/>
        <v>27</v>
      </c>
      <c r="V190" s="42">
        <f t="shared" si="2605"/>
        <v>170</v>
      </c>
      <c r="W190" s="42">
        <f t="shared" si="2605"/>
        <v>27</v>
      </c>
      <c r="X190" s="42">
        <f t="shared" si="2605"/>
        <v>170</v>
      </c>
      <c r="Y190" s="42">
        <f t="shared" si="2605"/>
        <v>27</v>
      </c>
      <c r="Z190" s="42">
        <f t="shared" si="2605"/>
        <v>170</v>
      </c>
      <c r="AA190" s="42">
        <f t="shared" si="2605"/>
        <v>27</v>
      </c>
      <c r="AB190" s="28">
        <f t="shared" si="2605"/>
        <v>170</v>
      </c>
      <c r="AC190" s="41">
        <f t="shared" si="2538"/>
        <v>171</v>
      </c>
      <c r="AD190" s="42">
        <f t="shared" ref="AD190:AP190" si="2606">197-AC190</f>
        <v>26</v>
      </c>
      <c r="AE190" s="42">
        <f t="shared" si="2606"/>
        <v>171</v>
      </c>
      <c r="AF190" s="42">
        <f t="shared" si="2606"/>
        <v>26</v>
      </c>
      <c r="AG190" s="42">
        <f t="shared" si="2606"/>
        <v>171</v>
      </c>
      <c r="AH190" s="42">
        <f t="shared" si="2606"/>
        <v>26</v>
      </c>
      <c r="AI190" s="42">
        <f t="shared" si="2606"/>
        <v>171</v>
      </c>
      <c r="AJ190" s="42">
        <f t="shared" si="2606"/>
        <v>26</v>
      </c>
      <c r="AK190" s="42">
        <f t="shared" si="2606"/>
        <v>171</v>
      </c>
      <c r="AL190" s="42">
        <f t="shared" si="2606"/>
        <v>26</v>
      </c>
      <c r="AM190" s="42">
        <f t="shared" si="2606"/>
        <v>171</v>
      </c>
      <c r="AN190" s="42">
        <f t="shared" si="2606"/>
        <v>26</v>
      </c>
      <c r="AO190" s="42">
        <f t="shared" si="2606"/>
        <v>171</v>
      </c>
      <c r="AP190" s="28">
        <f t="shared" si="2606"/>
        <v>26</v>
      </c>
      <c r="AQ190" s="41">
        <f t="shared" si="2540"/>
        <v>172</v>
      </c>
      <c r="AR190" s="42">
        <f t="shared" ref="AR190:BD190" si="2607">197-AQ190</f>
        <v>25</v>
      </c>
      <c r="AS190" s="42">
        <f t="shared" si="2607"/>
        <v>172</v>
      </c>
      <c r="AT190" s="42">
        <f t="shared" si="2607"/>
        <v>25</v>
      </c>
      <c r="AU190" s="42">
        <f t="shared" si="2607"/>
        <v>172</v>
      </c>
      <c r="AV190" s="42">
        <f t="shared" si="2607"/>
        <v>25</v>
      </c>
      <c r="AW190" s="42">
        <f t="shared" si="2607"/>
        <v>172</v>
      </c>
      <c r="AX190" s="42">
        <f t="shared" si="2607"/>
        <v>25</v>
      </c>
      <c r="AY190" s="42">
        <f t="shared" si="2607"/>
        <v>172</v>
      </c>
      <c r="AZ190" s="42">
        <f t="shared" si="2607"/>
        <v>25</v>
      </c>
      <c r="BA190" s="42">
        <f t="shared" si="2607"/>
        <v>172</v>
      </c>
      <c r="BB190" s="42">
        <f t="shared" si="2607"/>
        <v>25</v>
      </c>
      <c r="BC190" s="42">
        <f t="shared" si="2607"/>
        <v>172</v>
      </c>
      <c r="BD190" s="28">
        <f t="shared" si="2607"/>
        <v>25</v>
      </c>
      <c r="BE190" s="21">
        <f t="shared" si="2542"/>
        <v>173</v>
      </c>
      <c r="BF190" s="22">
        <f t="shared" ref="BF190:BR190" si="2608">197-BE190</f>
        <v>24</v>
      </c>
      <c r="BG190" s="22">
        <f t="shared" si="2608"/>
        <v>173</v>
      </c>
      <c r="BH190" s="22">
        <f t="shared" si="2608"/>
        <v>24</v>
      </c>
      <c r="BI190" s="22">
        <f t="shared" si="2608"/>
        <v>173</v>
      </c>
      <c r="BJ190" s="22">
        <f t="shared" si="2608"/>
        <v>24</v>
      </c>
      <c r="BK190" s="22">
        <f t="shared" si="2608"/>
        <v>173</v>
      </c>
      <c r="BL190" s="22">
        <f t="shared" si="2608"/>
        <v>24</v>
      </c>
      <c r="BM190" s="22">
        <f t="shared" si="2608"/>
        <v>173</v>
      </c>
      <c r="BN190" s="22">
        <f t="shared" si="2608"/>
        <v>24</v>
      </c>
      <c r="BO190" s="22">
        <f t="shared" si="2608"/>
        <v>173</v>
      </c>
      <c r="BP190" s="22">
        <f t="shared" si="2608"/>
        <v>24</v>
      </c>
      <c r="BQ190" s="22">
        <f t="shared" si="2608"/>
        <v>173</v>
      </c>
      <c r="BR190" s="23">
        <f t="shared" si="2608"/>
        <v>24</v>
      </c>
      <c r="BS190" s="21">
        <f t="shared" si="2544"/>
        <v>174</v>
      </c>
      <c r="BT190" s="22">
        <f t="shared" ref="BT190:CF190" si="2609">197-BS190</f>
        <v>23</v>
      </c>
      <c r="BU190" s="22">
        <f t="shared" si="2609"/>
        <v>174</v>
      </c>
      <c r="BV190" s="22">
        <f t="shared" si="2609"/>
        <v>23</v>
      </c>
      <c r="BW190" s="22">
        <f t="shared" si="2609"/>
        <v>174</v>
      </c>
      <c r="BX190" s="22">
        <f t="shared" si="2609"/>
        <v>23</v>
      </c>
      <c r="BY190" s="22">
        <f t="shared" si="2609"/>
        <v>174</v>
      </c>
      <c r="BZ190" s="22">
        <f t="shared" si="2609"/>
        <v>23</v>
      </c>
      <c r="CA190" s="22">
        <f t="shared" si="2609"/>
        <v>174</v>
      </c>
      <c r="CB190" s="22">
        <f t="shared" si="2609"/>
        <v>23</v>
      </c>
      <c r="CC190" s="22">
        <f t="shared" si="2609"/>
        <v>174</v>
      </c>
      <c r="CD190" s="22">
        <f t="shared" si="2609"/>
        <v>23</v>
      </c>
      <c r="CE190" s="22">
        <f t="shared" si="2609"/>
        <v>174</v>
      </c>
      <c r="CF190" s="23">
        <f t="shared" si="2609"/>
        <v>23</v>
      </c>
      <c r="CG190" s="41">
        <f t="shared" si="2546"/>
        <v>175</v>
      </c>
      <c r="CH190" s="42">
        <f t="shared" ref="CH190:CT190" si="2610">197-CG190</f>
        <v>22</v>
      </c>
      <c r="CI190" s="42">
        <f t="shared" si="2610"/>
        <v>175</v>
      </c>
      <c r="CJ190" s="42">
        <f t="shared" si="2610"/>
        <v>22</v>
      </c>
      <c r="CK190" s="42">
        <f t="shared" si="2610"/>
        <v>175</v>
      </c>
      <c r="CL190" s="42">
        <f t="shared" si="2610"/>
        <v>22</v>
      </c>
      <c r="CM190" s="42">
        <f t="shared" si="2610"/>
        <v>175</v>
      </c>
      <c r="CN190" s="42">
        <f t="shared" si="2610"/>
        <v>22</v>
      </c>
      <c r="CO190" s="42">
        <f t="shared" si="2610"/>
        <v>175</v>
      </c>
      <c r="CP190" s="42">
        <f t="shared" si="2610"/>
        <v>22</v>
      </c>
      <c r="CQ190" s="42">
        <f t="shared" si="2610"/>
        <v>175</v>
      </c>
      <c r="CR190" s="42">
        <f t="shared" si="2610"/>
        <v>22</v>
      </c>
      <c r="CS190" s="42">
        <f t="shared" si="2610"/>
        <v>175</v>
      </c>
      <c r="CT190" s="28">
        <f t="shared" si="2610"/>
        <v>22</v>
      </c>
      <c r="CU190" s="41">
        <f t="shared" si="2548"/>
        <v>176</v>
      </c>
      <c r="CV190" s="42">
        <f t="shared" ref="CV190:DH190" si="2611">197-CU190</f>
        <v>21</v>
      </c>
      <c r="CW190" s="42">
        <f t="shared" si="2611"/>
        <v>176</v>
      </c>
      <c r="CX190" s="42">
        <f t="shared" si="2611"/>
        <v>21</v>
      </c>
      <c r="CY190" s="42">
        <f t="shared" si="2611"/>
        <v>176</v>
      </c>
      <c r="CZ190" s="42">
        <f t="shared" si="2611"/>
        <v>21</v>
      </c>
      <c r="DA190" s="42">
        <f t="shared" si="2611"/>
        <v>176</v>
      </c>
      <c r="DB190" s="42">
        <f t="shared" si="2611"/>
        <v>21</v>
      </c>
      <c r="DC190" s="42">
        <f t="shared" si="2611"/>
        <v>176</v>
      </c>
      <c r="DD190" s="42">
        <f t="shared" si="2611"/>
        <v>21</v>
      </c>
      <c r="DE190" s="42">
        <f t="shared" si="2611"/>
        <v>176</v>
      </c>
      <c r="DF190" s="42">
        <f t="shared" si="2611"/>
        <v>21</v>
      </c>
      <c r="DG190" s="42">
        <f t="shared" si="2611"/>
        <v>176</v>
      </c>
      <c r="DH190" s="28">
        <f t="shared" si="2611"/>
        <v>21</v>
      </c>
      <c r="DI190" s="21">
        <f t="shared" si="2550"/>
        <v>177</v>
      </c>
      <c r="DJ190" s="22">
        <f t="shared" ref="DJ190:DV190" si="2612">197-DI190</f>
        <v>20</v>
      </c>
      <c r="DK190" s="22">
        <f t="shared" si="2612"/>
        <v>177</v>
      </c>
      <c r="DL190" s="22">
        <f t="shared" si="2612"/>
        <v>20</v>
      </c>
      <c r="DM190" s="22">
        <f t="shared" si="2612"/>
        <v>177</v>
      </c>
      <c r="DN190" s="22">
        <f t="shared" si="2612"/>
        <v>20</v>
      </c>
      <c r="DO190" s="22">
        <f t="shared" si="2612"/>
        <v>177</v>
      </c>
      <c r="DP190" s="22">
        <f t="shared" si="2612"/>
        <v>20</v>
      </c>
      <c r="DQ190" s="22">
        <f t="shared" si="2612"/>
        <v>177</v>
      </c>
      <c r="DR190" s="22">
        <f t="shared" si="2612"/>
        <v>20</v>
      </c>
      <c r="DS190" s="22">
        <f t="shared" si="2612"/>
        <v>177</v>
      </c>
      <c r="DT190" s="22">
        <f t="shared" si="2612"/>
        <v>20</v>
      </c>
      <c r="DU190" s="22">
        <f t="shared" si="2612"/>
        <v>177</v>
      </c>
      <c r="DV190" s="23">
        <f t="shared" si="2612"/>
        <v>20</v>
      </c>
      <c r="DW190" s="21">
        <f t="shared" si="2552"/>
        <v>24</v>
      </c>
      <c r="DX190" s="22">
        <f t="shared" ref="DX190:EJ190" si="2613">197-DW190</f>
        <v>173</v>
      </c>
      <c r="DY190" s="22">
        <f t="shared" si="2613"/>
        <v>24</v>
      </c>
      <c r="DZ190" s="22">
        <f t="shared" si="2613"/>
        <v>173</v>
      </c>
      <c r="EA190" s="22">
        <f t="shared" si="2613"/>
        <v>24</v>
      </c>
      <c r="EB190" s="22">
        <f t="shared" si="2613"/>
        <v>173</v>
      </c>
      <c r="EC190" s="22">
        <f t="shared" si="2613"/>
        <v>24</v>
      </c>
      <c r="ED190" s="22">
        <f t="shared" si="2613"/>
        <v>173</v>
      </c>
      <c r="EE190" s="22">
        <f t="shared" si="2613"/>
        <v>24</v>
      </c>
      <c r="EF190" s="22">
        <f t="shared" si="2613"/>
        <v>173</v>
      </c>
      <c r="EG190" s="22">
        <f t="shared" si="2613"/>
        <v>24</v>
      </c>
      <c r="EH190" s="22">
        <f t="shared" si="2613"/>
        <v>173</v>
      </c>
      <c r="EI190" s="22">
        <f t="shared" si="2613"/>
        <v>24</v>
      </c>
      <c r="EJ190" s="23">
        <f t="shared" si="2613"/>
        <v>173</v>
      </c>
      <c r="EK190" s="41">
        <f t="shared" si="2554"/>
        <v>25</v>
      </c>
      <c r="EL190" s="42">
        <f t="shared" ref="EL190:EX190" si="2614">197-EK190</f>
        <v>172</v>
      </c>
      <c r="EM190" s="42">
        <f t="shared" si="2614"/>
        <v>25</v>
      </c>
      <c r="EN190" s="42">
        <f t="shared" si="2614"/>
        <v>172</v>
      </c>
      <c r="EO190" s="42">
        <f t="shared" si="2614"/>
        <v>25</v>
      </c>
      <c r="EP190" s="42">
        <f t="shared" si="2614"/>
        <v>172</v>
      </c>
      <c r="EQ190" s="42">
        <f t="shared" si="2614"/>
        <v>25</v>
      </c>
      <c r="ER190" s="42">
        <f t="shared" si="2614"/>
        <v>172</v>
      </c>
      <c r="ES190" s="42">
        <f t="shared" si="2614"/>
        <v>25</v>
      </c>
      <c r="ET190" s="42">
        <f t="shared" si="2614"/>
        <v>172</v>
      </c>
      <c r="EU190" s="42">
        <f t="shared" si="2614"/>
        <v>25</v>
      </c>
      <c r="EV190" s="42">
        <f t="shared" si="2614"/>
        <v>172</v>
      </c>
      <c r="EW190" s="42">
        <f t="shared" si="2614"/>
        <v>25</v>
      </c>
      <c r="EX190" s="28">
        <f t="shared" si="2614"/>
        <v>172</v>
      </c>
      <c r="EY190" s="41">
        <f t="shared" si="2556"/>
        <v>26</v>
      </c>
      <c r="EZ190" s="42">
        <f t="shared" ref="EZ190:FL190" si="2615">197-EY190</f>
        <v>171</v>
      </c>
      <c r="FA190" s="42">
        <f t="shared" si="2615"/>
        <v>26</v>
      </c>
      <c r="FB190" s="42">
        <f t="shared" si="2615"/>
        <v>171</v>
      </c>
      <c r="FC190" s="42">
        <f t="shared" si="2615"/>
        <v>26</v>
      </c>
      <c r="FD190" s="42">
        <f t="shared" si="2615"/>
        <v>171</v>
      </c>
      <c r="FE190" s="42">
        <f t="shared" si="2615"/>
        <v>26</v>
      </c>
      <c r="FF190" s="42">
        <f t="shared" si="2615"/>
        <v>171</v>
      </c>
      <c r="FG190" s="42">
        <f t="shared" si="2615"/>
        <v>26</v>
      </c>
      <c r="FH190" s="42">
        <f t="shared" si="2615"/>
        <v>171</v>
      </c>
      <c r="FI190" s="42">
        <f t="shared" si="2615"/>
        <v>26</v>
      </c>
      <c r="FJ190" s="42">
        <f t="shared" si="2615"/>
        <v>171</v>
      </c>
      <c r="FK190" s="42">
        <f t="shared" si="2615"/>
        <v>26</v>
      </c>
      <c r="FL190" s="28">
        <f t="shared" si="2615"/>
        <v>171</v>
      </c>
      <c r="FM190" s="21">
        <f t="shared" si="2558"/>
        <v>16</v>
      </c>
      <c r="FN190" s="22">
        <f t="shared" ref="FN190:FZ190" si="2616">197-FM190</f>
        <v>181</v>
      </c>
      <c r="FO190" s="22">
        <f t="shared" si="2616"/>
        <v>16</v>
      </c>
      <c r="FP190" s="22">
        <f t="shared" si="2616"/>
        <v>181</v>
      </c>
      <c r="FQ190" s="22">
        <f t="shared" si="2616"/>
        <v>16</v>
      </c>
      <c r="FR190" s="22">
        <f t="shared" si="2616"/>
        <v>181</v>
      </c>
      <c r="FS190" s="22">
        <f t="shared" si="2616"/>
        <v>16</v>
      </c>
      <c r="FT190" s="22">
        <f t="shared" si="2616"/>
        <v>181</v>
      </c>
      <c r="FU190" s="22">
        <f t="shared" si="2616"/>
        <v>16</v>
      </c>
      <c r="FV190" s="22">
        <f t="shared" si="2616"/>
        <v>181</v>
      </c>
      <c r="FW190" s="22">
        <f t="shared" si="2616"/>
        <v>16</v>
      </c>
      <c r="FX190" s="22">
        <f t="shared" si="2616"/>
        <v>181</v>
      </c>
      <c r="FY190" s="22">
        <f t="shared" si="2616"/>
        <v>16</v>
      </c>
      <c r="FZ190" s="23">
        <f t="shared" si="2616"/>
        <v>181</v>
      </c>
      <c r="GA190" s="21">
        <f t="shared" si="2560"/>
        <v>28</v>
      </c>
      <c r="GB190" s="22">
        <f t="shared" ref="GB190:GN190" si="2617">197-GA190</f>
        <v>169</v>
      </c>
      <c r="GC190" s="22">
        <f t="shared" si="2617"/>
        <v>28</v>
      </c>
      <c r="GD190" s="22">
        <f t="shared" si="2617"/>
        <v>169</v>
      </c>
      <c r="GE190" s="22">
        <f t="shared" si="2617"/>
        <v>28</v>
      </c>
      <c r="GF190" s="22">
        <f t="shared" si="2617"/>
        <v>169</v>
      </c>
      <c r="GG190" s="22">
        <f t="shared" si="2617"/>
        <v>28</v>
      </c>
      <c r="GH190" s="22">
        <f t="shared" si="2617"/>
        <v>169</v>
      </c>
      <c r="GI190" s="22">
        <f t="shared" si="2617"/>
        <v>28</v>
      </c>
      <c r="GJ190" s="22">
        <f t="shared" si="2617"/>
        <v>169</v>
      </c>
      <c r="GK190" s="22">
        <f t="shared" si="2617"/>
        <v>28</v>
      </c>
      <c r="GL190" s="22">
        <f t="shared" si="2617"/>
        <v>169</v>
      </c>
      <c r="GM190" s="22">
        <f t="shared" si="2617"/>
        <v>28</v>
      </c>
      <c r="GN190" s="23">
        <f t="shared" si="2617"/>
        <v>169</v>
      </c>
    </row>
    <row r="191" spans="1:196" x14ac:dyDescent="0.2">
      <c r="A191" s="21">
        <f t="shared" si="2534"/>
        <v>182</v>
      </c>
      <c r="B191" s="22">
        <f t="shared" ref="B191:N191" si="2618">197-A191</f>
        <v>15</v>
      </c>
      <c r="C191" s="22">
        <f t="shared" si="2618"/>
        <v>182</v>
      </c>
      <c r="D191" s="22">
        <f t="shared" si="2618"/>
        <v>15</v>
      </c>
      <c r="E191" s="22">
        <f t="shared" si="2618"/>
        <v>182</v>
      </c>
      <c r="F191" s="22">
        <f t="shared" si="2618"/>
        <v>15</v>
      </c>
      <c r="G191" s="22">
        <f t="shared" si="2618"/>
        <v>182</v>
      </c>
      <c r="H191" s="22">
        <f t="shared" si="2618"/>
        <v>15</v>
      </c>
      <c r="I191" s="22">
        <f t="shared" si="2618"/>
        <v>182</v>
      </c>
      <c r="J191" s="22">
        <f t="shared" si="2618"/>
        <v>15</v>
      </c>
      <c r="K191" s="22">
        <f t="shared" si="2618"/>
        <v>182</v>
      </c>
      <c r="L191" s="22">
        <f t="shared" si="2618"/>
        <v>15</v>
      </c>
      <c r="M191" s="22">
        <f t="shared" si="2618"/>
        <v>182</v>
      </c>
      <c r="N191" s="23">
        <f t="shared" si="2618"/>
        <v>15</v>
      </c>
      <c r="O191" s="41">
        <f t="shared" si="2536"/>
        <v>170</v>
      </c>
      <c r="P191" s="42">
        <f t="shared" ref="P191:AB191" si="2619">197-O191</f>
        <v>27</v>
      </c>
      <c r="Q191" s="42">
        <f t="shared" si="2619"/>
        <v>170</v>
      </c>
      <c r="R191" s="42">
        <f t="shared" si="2619"/>
        <v>27</v>
      </c>
      <c r="S191" s="42">
        <f t="shared" si="2619"/>
        <v>170</v>
      </c>
      <c r="T191" s="42">
        <f t="shared" si="2619"/>
        <v>27</v>
      </c>
      <c r="U191" s="42">
        <f t="shared" si="2619"/>
        <v>170</v>
      </c>
      <c r="V191" s="42">
        <f t="shared" si="2619"/>
        <v>27</v>
      </c>
      <c r="W191" s="42">
        <f t="shared" si="2619"/>
        <v>170</v>
      </c>
      <c r="X191" s="42">
        <f t="shared" si="2619"/>
        <v>27</v>
      </c>
      <c r="Y191" s="42">
        <f t="shared" si="2619"/>
        <v>170</v>
      </c>
      <c r="Z191" s="42">
        <f t="shared" si="2619"/>
        <v>27</v>
      </c>
      <c r="AA191" s="42">
        <f t="shared" si="2619"/>
        <v>170</v>
      </c>
      <c r="AB191" s="28">
        <f t="shared" si="2619"/>
        <v>27</v>
      </c>
      <c r="AC191" s="41">
        <f t="shared" si="2538"/>
        <v>26</v>
      </c>
      <c r="AD191" s="42">
        <f t="shared" ref="AD191:AP191" si="2620">197-AC191</f>
        <v>171</v>
      </c>
      <c r="AE191" s="42">
        <f t="shared" si="2620"/>
        <v>26</v>
      </c>
      <c r="AF191" s="42">
        <f t="shared" si="2620"/>
        <v>171</v>
      </c>
      <c r="AG191" s="42">
        <f t="shared" si="2620"/>
        <v>26</v>
      </c>
      <c r="AH191" s="42">
        <f t="shared" si="2620"/>
        <v>171</v>
      </c>
      <c r="AI191" s="42">
        <f t="shared" si="2620"/>
        <v>26</v>
      </c>
      <c r="AJ191" s="42">
        <f t="shared" si="2620"/>
        <v>171</v>
      </c>
      <c r="AK191" s="42">
        <f t="shared" si="2620"/>
        <v>26</v>
      </c>
      <c r="AL191" s="42">
        <f t="shared" si="2620"/>
        <v>171</v>
      </c>
      <c r="AM191" s="42">
        <f t="shared" si="2620"/>
        <v>26</v>
      </c>
      <c r="AN191" s="42">
        <f t="shared" si="2620"/>
        <v>171</v>
      </c>
      <c r="AO191" s="42">
        <f t="shared" si="2620"/>
        <v>26</v>
      </c>
      <c r="AP191" s="28">
        <f t="shared" si="2620"/>
        <v>171</v>
      </c>
      <c r="AQ191" s="41">
        <f t="shared" si="2540"/>
        <v>25</v>
      </c>
      <c r="AR191" s="42">
        <f t="shared" ref="AR191:BD191" si="2621">197-AQ191</f>
        <v>172</v>
      </c>
      <c r="AS191" s="42">
        <f t="shared" si="2621"/>
        <v>25</v>
      </c>
      <c r="AT191" s="42">
        <f t="shared" si="2621"/>
        <v>172</v>
      </c>
      <c r="AU191" s="42">
        <f t="shared" si="2621"/>
        <v>25</v>
      </c>
      <c r="AV191" s="42">
        <f t="shared" si="2621"/>
        <v>172</v>
      </c>
      <c r="AW191" s="42">
        <f t="shared" si="2621"/>
        <v>25</v>
      </c>
      <c r="AX191" s="42">
        <f t="shared" si="2621"/>
        <v>172</v>
      </c>
      <c r="AY191" s="42">
        <f t="shared" si="2621"/>
        <v>25</v>
      </c>
      <c r="AZ191" s="42">
        <f t="shared" si="2621"/>
        <v>172</v>
      </c>
      <c r="BA191" s="42">
        <f t="shared" si="2621"/>
        <v>25</v>
      </c>
      <c r="BB191" s="42">
        <f t="shared" si="2621"/>
        <v>172</v>
      </c>
      <c r="BC191" s="42">
        <f t="shared" si="2621"/>
        <v>25</v>
      </c>
      <c r="BD191" s="28">
        <f t="shared" si="2621"/>
        <v>172</v>
      </c>
      <c r="BE191" s="21">
        <f t="shared" si="2542"/>
        <v>24</v>
      </c>
      <c r="BF191" s="22">
        <f t="shared" ref="BF191:BR191" si="2622">197-BE191</f>
        <v>173</v>
      </c>
      <c r="BG191" s="22">
        <f t="shared" si="2622"/>
        <v>24</v>
      </c>
      <c r="BH191" s="22">
        <f t="shared" si="2622"/>
        <v>173</v>
      </c>
      <c r="BI191" s="22">
        <f t="shared" si="2622"/>
        <v>24</v>
      </c>
      <c r="BJ191" s="22">
        <f t="shared" si="2622"/>
        <v>173</v>
      </c>
      <c r="BK191" s="22">
        <f t="shared" si="2622"/>
        <v>24</v>
      </c>
      <c r="BL191" s="22">
        <f t="shared" si="2622"/>
        <v>173</v>
      </c>
      <c r="BM191" s="22">
        <f t="shared" si="2622"/>
        <v>24</v>
      </c>
      <c r="BN191" s="22">
        <f t="shared" si="2622"/>
        <v>173</v>
      </c>
      <c r="BO191" s="22">
        <f t="shared" si="2622"/>
        <v>24</v>
      </c>
      <c r="BP191" s="22">
        <f t="shared" si="2622"/>
        <v>173</v>
      </c>
      <c r="BQ191" s="22">
        <f t="shared" si="2622"/>
        <v>24</v>
      </c>
      <c r="BR191" s="23">
        <f t="shared" si="2622"/>
        <v>173</v>
      </c>
      <c r="BS191" s="21">
        <f t="shared" si="2544"/>
        <v>23</v>
      </c>
      <c r="BT191" s="22">
        <f t="shared" ref="BT191:CF191" si="2623">197-BS191</f>
        <v>174</v>
      </c>
      <c r="BU191" s="22">
        <f t="shared" si="2623"/>
        <v>23</v>
      </c>
      <c r="BV191" s="22">
        <f t="shared" si="2623"/>
        <v>174</v>
      </c>
      <c r="BW191" s="22">
        <f t="shared" si="2623"/>
        <v>23</v>
      </c>
      <c r="BX191" s="22">
        <f t="shared" si="2623"/>
        <v>174</v>
      </c>
      <c r="BY191" s="22">
        <f t="shared" si="2623"/>
        <v>23</v>
      </c>
      <c r="BZ191" s="22">
        <f t="shared" si="2623"/>
        <v>174</v>
      </c>
      <c r="CA191" s="22">
        <f t="shared" si="2623"/>
        <v>23</v>
      </c>
      <c r="CB191" s="22">
        <f t="shared" si="2623"/>
        <v>174</v>
      </c>
      <c r="CC191" s="22">
        <f t="shared" si="2623"/>
        <v>23</v>
      </c>
      <c r="CD191" s="22">
        <f t="shared" si="2623"/>
        <v>174</v>
      </c>
      <c r="CE191" s="22">
        <f t="shared" si="2623"/>
        <v>23</v>
      </c>
      <c r="CF191" s="23">
        <f t="shared" si="2623"/>
        <v>174</v>
      </c>
      <c r="CG191" s="41">
        <f t="shared" si="2546"/>
        <v>22</v>
      </c>
      <c r="CH191" s="42">
        <f t="shared" ref="CH191:CT191" si="2624">197-CG191</f>
        <v>175</v>
      </c>
      <c r="CI191" s="42">
        <f t="shared" si="2624"/>
        <v>22</v>
      </c>
      <c r="CJ191" s="42">
        <f t="shared" si="2624"/>
        <v>175</v>
      </c>
      <c r="CK191" s="42">
        <f t="shared" si="2624"/>
        <v>22</v>
      </c>
      <c r="CL191" s="42">
        <f t="shared" si="2624"/>
        <v>175</v>
      </c>
      <c r="CM191" s="42">
        <f t="shared" si="2624"/>
        <v>22</v>
      </c>
      <c r="CN191" s="42">
        <f t="shared" si="2624"/>
        <v>175</v>
      </c>
      <c r="CO191" s="42">
        <f t="shared" si="2624"/>
        <v>22</v>
      </c>
      <c r="CP191" s="42">
        <f t="shared" si="2624"/>
        <v>175</v>
      </c>
      <c r="CQ191" s="42">
        <f t="shared" si="2624"/>
        <v>22</v>
      </c>
      <c r="CR191" s="42">
        <f t="shared" si="2624"/>
        <v>175</v>
      </c>
      <c r="CS191" s="42">
        <f t="shared" si="2624"/>
        <v>22</v>
      </c>
      <c r="CT191" s="28">
        <f t="shared" si="2624"/>
        <v>175</v>
      </c>
      <c r="CU191" s="41">
        <f t="shared" si="2548"/>
        <v>21</v>
      </c>
      <c r="CV191" s="42">
        <f t="shared" ref="CV191:DH191" si="2625">197-CU191</f>
        <v>176</v>
      </c>
      <c r="CW191" s="42">
        <f t="shared" si="2625"/>
        <v>21</v>
      </c>
      <c r="CX191" s="42">
        <f t="shared" si="2625"/>
        <v>176</v>
      </c>
      <c r="CY191" s="42">
        <f t="shared" si="2625"/>
        <v>21</v>
      </c>
      <c r="CZ191" s="42">
        <f t="shared" si="2625"/>
        <v>176</v>
      </c>
      <c r="DA191" s="42">
        <f t="shared" si="2625"/>
        <v>21</v>
      </c>
      <c r="DB191" s="42">
        <f t="shared" si="2625"/>
        <v>176</v>
      </c>
      <c r="DC191" s="42">
        <f t="shared" si="2625"/>
        <v>21</v>
      </c>
      <c r="DD191" s="42">
        <f t="shared" si="2625"/>
        <v>176</v>
      </c>
      <c r="DE191" s="42">
        <f t="shared" si="2625"/>
        <v>21</v>
      </c>
      <c r="DF191" s="42">
        <f t="shared" si="2625"/>
        <v>176</v>
      </c>
      <c r="DG191" s="42">
        <f t="shared" si="2625"/>
        <v>21</v>
      </c>
      <c r="DH191" s="28">
        <f t="shared" si="2625"/>
        <v>176</v>
      </c>
      <c r="DI191" s="21">
        <f t="shared" si="2550"/>
        <v>20</v>
      </c>
      <c r="DJ191" s="22">
        <f t="shared" ref="DJ191:DV191" si="2626">197-DI191</f>
        <v>177</v>
      </c>
      <c r="DK191" s="22">
        <f t="shared" si="2626"/>
        <v>20</v>
      </c>
      <c r="DL191" s="22">
        <f t="shared" si="2626"/>
        <v>177</v>
      </c>
      <c r="DM191" s="22">
        <f t="shared" si="2626"/>
        <v>20</v>
      </c>
      <c r="DN191" s="22">
        <f t="shared" si="2626"/>
        <v>177</v>
      </c>
      <c r="DO191" s="22">
        <f t="shared" si="2626"/>
        <v>20</v>
      </c>
      <c r="DP191" s="22">
        <f t="shared" si="2626"/>
        <v>177</v>
      </c>
      <c r="DQ191" s="22">
        <f t="shared" si="2626"/>
        <v>20</v>
      </c>
      <c r="DR191" s="22">
        <f t="shared" si="2626"/>
        <v>177</v>
      </c>
      <c r="DS191" s="22">
        <f t="shared" si="2626"/>
        <v>20</v>
      </c>
      <c r="DT191" s="22">
        <f t="shared" si="2626"/>
        <v>177</v>
      </c>
      <c r="DU191" s="22">
        <f t="shared" si="2626"/>
        <v>20</v>
      </c>
      <c r="DV191" s="23">
        <f t="shared" si="2626"/>
        <v>177</v>
      </c>
      <c r="DW191" s="21">
        <f t="shared" si="2552"/>
        <v>173</v>
      </c>
      <c r="DX191" s="22">
        <f t="shared" ref="DX191:EJ191" si="2627">197-DW191</f>
        <v>24</v>
      </c>
      <c r="DY191" s="22">
        <f t="shared" si="2627"/>
        <v>173</v>
      </c>
      <c r="DZ191" s="22">
        <f t="shared" si="2627"/>
        <v>24</v>
      </c>
      <c r="EA191" s="22">
        <f t="shared" si="2627"/>
        <v>173</v>
      </c>
      <c r="EB191" s="22">
        <f t="shared" si="2627"/>
        <v>24</v>
      </c>
      <c r="EC191" s="22">
        <f t="shared" si="2627"/>
        <v>173</v>
      </c>
      <c r="ED191" s="22">
        <f t="shared" si="2627"/>
        <v>24</v>
      </c>
      <c r="EE191" s="22">
        <f t="shared" si="2627"/>
        <v>173</v>
      </c>
      <c r="EF191" s="22">
        <f t="shared" si="2627"/>
        <v>24</v>
      </c>
      <c r="EG191" s="22">
        <f t="shared" si="2627"/>
        <v>173</v>
      </c>
      <c r="EH191" s="22">
        <f t="shared" si="2627"/>
        <v>24</v>
      </c>
      <c r="EI191" s="22">
        <f t="shared" si="2627"/>
        <v>173</v>
      </c>
      <c r="EJ191" s="23">
        <f t="shared" si="2627"/>
        <v>24</v>
      </c>
      <c r="EK191" s="41">
        <f t="shared" si="2554"/>
        <v>172</v>
      </c>
      <c r="EL191" s="42">
        <f t="shared" ref="EL191:EX191" si="2628">197-EK191</f>
        <v>25</v>
      </c>
      <c r="EM191" s="42">
        <f t="shared" si="2628"/>
        <v>172</v>
      </c>
      <c r="EN191" s="42">
        <f t="shared" si="2628"/>
        <v>25</v>
      </c>
      <c r="EO191" s="42">
        <f t="shared" si="2628"/>
        <v>172</v>
      </c>
      <c r="EP191" s="42">
        <f t="shared" si="2628"/>
        <v>25</v>
      </c>
      <c r="EQ191" s="42">
        <f t="shared" si="2628"/>
        <v>172</v>
      </c>
      <c r="ER191" s="42">
        <f t="shared" si="2628"/>
        <v>25</v>
      </c>
      <c r="ES191" s="42">
        <f t="shared" si="2628"/>
        <v>172</v>
      </c>
      <c r="ET191" s="42">
        <f t="shared" si="2628"/>
        <v>25</v>
      </c>
      <c r="EU191" s="42">
        <f t="shared" si="2628"/>
        <v>172</v>
      </c>
      <c r="EV191" s="42">
        <f t="shared" si="2628"/>
        <v>25</v>
      </c>
      <c r="EW191" s="42">
        <f t="shared" si="2628"/>
        <v>172</v>
      </c>
      <c r="EX191" s="28">
        <f t="shared" si="2628"/>
        <v>25</v>
      </c>
      <c r="EY191" s="41">
        <f t="shared" si="2556"/>
        <v>171</v>
      </c>
      <c r="EZ191" s="42">
        <f t="shared" ref="EZ191:FL191" si="2629">197-EY191</f>
        <v>26</v>
      </c>
      <c r="FA191" s="42">
        <f t="shared" si="2629"/>
        <v>171</v>
      </c>
      <c r="FB191" s="42">
        <f t="shared" si="2629"/>
        <v>26</v>
      </c>
      <c r="FC191" s="42">
        <f t="shared" si="2629"/>
        <v>171</v>
      </c>
      <c r="FD191" s="42">
        <f t="shared" si="2629"/>
        <v>26</v>
      </c>
      <c r="FE191" s="42">
        <f t="shared" si="2629"/>
        <v>171</v>
      </c>
      <c r="FF191" s="42">
        <f t="shared" si="2629"/>
        <v>26</v>
      </c>
      <c r="FG191" s="42">
        <f t="shared" si="2629"/>
        <v>171</v>
      </c>
      <c r="FH191" s="42">
        <f t="shared" si="2629"/>
        <v>26</v>
      </c>
      <c r="FI191" s="42">
        <f t="shared" si="2629"/>
        <v>171</v>
      </c>
      <c r="FJ191" s="42">
        <f t="shared" si="2629"/>
        <v>26</v>
      </c>
      <c r="FK191" s="42">
        <f t="shared" si="2629"/>
        <v>171</v>
      </c>
      <c r="FL191" s="28">
        <f t="shared" si="2629"/>
        <v>26</v>
      </c>
      <c r="FM191" s="21">
        <f t="shared" si="2558"/>
        <v>181</v>
      </c>
      <c r="FN191" s="22">
        <f t="shared" ref="FN191:FZ191" si="2630">197-FM191</f>
        <v>16</v>
      </c>
      <c r="FO191" s="22">
        <f t="shared" si="2630"/>
        <v>181</v>
      </c>
      <c r="FP191" s="22">
        <f t="shared" si="2630"/>
        <v>16</v>
      </c>
      <c r="FQ191" s="22">
        <f t="shared" si="2630"/>
        <v>181</v>
      </c>
      <c r="FR191" s="22">
        <f t="shared" si="2630"/>
        <v>16</v>
      </c>
      <c r="FS191" s="22">
        <f t="shared" si="2630"/>
        <v>181</v>
      </c>
      <c r="FT191" s="22">
        <f t="shared" si="2630"/>
        <v>16</v>
      </c>
      <c r="FU191" s="22">
        <f t="shared" si="2630"/>
        <v>181</v>
      </c>
      <c r="FV191" s="22">
        <f t="shared" si="2630"/>
        <v>16</v>
      </c>
      <c r="FW191" s="22">
        <f t="shared" si="2630"/>
        <v>181</v>
      </c>
      <c r="FX191" s="22">
        <f t="shared" si="2630"/>
        <v>16</v>
      </c>
      <c r="FY191" s="22">
        <f t="shared" si="2630"/>
        <v>181</v>
      </c>
      <c r="FZ191" s="23">
        <f t="shared" si="2630"/>
        <v>16</v>
      </c>
      <c r="GA191" s="21">
        <f t="shared" si="2560"/>
        <v>169</v>
      </c>
      <c r="GB191" s="22">
        <f t="shared" ref="GB191:GN191" si="2631">197-GA191</f>
        <v>28</v>
      </c>
      <c r="GC191" s="22">
        <f t="shared" si="2631"/>
        <v>169</v>
      </c>
      <c r="GD191" s="22">
        <f t="shared" si="2631"/>
        <v>28</v>
      </c>
      <c r="GE191" s="22">
        <f t="shared" si="2631"/>
        <v>169</v>
      </c>
      <c r="GF191" s="22">
        <f t="shared" si="2631"/>
        <v>28</v>
      </c>
      <c r="GG191" s="22">
        <f t="shared" si="2631"/>
        <v>169</v>
      </c>
      <c r="GH191" s="22">
        <f t="shared" si="2631"/>
        <v>28</v>
      </c>
      <c r="GI191" s="22">
        <f t="shared" si="2631"/>
        <v>169</v>
      </c>
      <c r="GJ191" s="22">
        <f t="shared" si="2631"/>
        <v>28</v>
      </c>
      <c r="GK191" s="22">
        <f t="shared" si="2631"/>
        <v>169</v>
      </c>
      <c r="GL191" s="22">
        <f t="shared" si="2631"/>
        <v>28</v>
      </c>
      <c r="GM191" s="22">
        <f t="shared" si="2631"/>
        <v>169</v>
      </c>
      <c r="GN191" s="23">
        <f t="shared" si="2631"/>
        <v>28</v>
      </c>
    </row>
    <row r="192" spans="1:196" x14ac:dyDescent="0.2">
      <c r="A192" s="21">
        <f t="shared" si="2534"/>
        <v>15</v>
      </c>
      <c r="B192" s="22">
        <f t="shared" ref="B192:N192" si="2632">197-A192</f>
        <v>182</v>
      </c>
      <c r="C192" s="22">
        <f t="shared" si="2632"/>
        <v>15</v>
      </c>
      <c r="D192" s="22">
        <f t="shared" si="2632"/>
        <v>182</v>
      </c>
      <c r="E192" s="22">
        <f t="shared" si="2632"/>
        <v>15</v>
      </c>
      <c r="F192" s="22">
        <f t="shared" si="2632"/>
        <v>182</v>
      </c>
      <c r="G192" s="22">
        <f t="shared" si="2632"/>
        <v>15</v>
      </c>
      <c r="H192" s="22">
        <f t="shared" si="2632"/>
        <v>182</v>
      </c>
      <c r="I192" s="22">
        <f t="shared" si="2632"/>
        <v>15</v>
      </c>
      <c r="J192" s="22">
        <f t="shared" si="2632"/>
        <v>182</v>
      </c>
      <c r="K192" s="22">
        <f t="shared" si="2632"/>
        <v>15</v>
      </c>
      <c r="L192" s="22">
        <f t="shared" si="2632"/>
        <v>182</v>
      </c>
      <c r="M192" s="22">
        <f t="shared" si="2632"/>
        <v>15</v>
      </c>
      <c r="N192" s="23">
        <f t="shared" si="2632"/>
        <v>182</v>
      </c>
      <c r="O192" s="41">
        <f t="shared" si="2536"/>
        <v>27</v>
      </c>
      <c r="P192" s="42">
        <f t="shared" ref="P192:AB192" si="2633">197-O192</f>
        <v>170</v>
      </c>
      <c r="Q192" s="42">
        <f t="shared" si="2633"/>
        <v>27</v>
      </c>
      <c r="R192" s="42">
        <f t="shared" si="2633"/>
        <v>170</v>
      </c>
      <c r="S192" s="42">
        <f t="shared" si="2633"/>
        <v>27</v>
      </c>
      <c r="T192" s="42">
        <f t="shared" si="2633"/>
        <v>170</v>
      </c>
      <c r="U192" s="42">
        <f t="shared" si="2633"/>
        <v>27</v>
      </c>
      <c r="V192" s="42">
        <f t="shared" si="2633"/>
        <v>170</v>
      </c>
      <c r="W192" s="42">
        <f t="shared" si="2633"/>
        <v>27</v>
      </c>
      <c r="X192" s="42">
        <f t="shared" si="2633"/>
        <v>170</v>
      </c>
      <c r="Y192" s="42">
        <f t="shared" si="2633"/>
        <v>27</v>
      </c>
      <c r="Z192" s="42">
        <f t="shared" si="2633"/>
        <v>170</v>
      </c>
      <c r="AA192" s="42">
        <f t="shared" si="2633"/>
        <v>27</v>
      </c>
      <c r="AB192" s="28">
        <f t="shared" si="2633"/>
        <v>170</v>
      </c>
      <c r="AC192" s="41">
        <f t="shared" si="2538"/>
        <v>171</v>
      </c>
      <c r="AD192" s="42">
        <f t="shared" ref="AD192:AP192" si="2634">197-AC192</f>
        <v>26</v>
      </c>
      <c r="AE192" s="42">
        <f t="shared" si="2634"/>
        <v>171</v>
      </c>
      <c r="AF192" s="42">
        <f t="shared" si="2634"/>
        <v>26</v>
      </c>
      <c r="AG192" s="42">
        <f t="shared" si="2634"/>
        <v>171</v>
      </c>
      <c r="AH192" s="42">
        <f t="shared" si="2634"/>
        <v>26</v>
      </c>
      <c r="AI192" s="42">
        <f t="shared" si="2634"/>
        <v>171</v>
      </c>
      <c r="AJ192" s="42">
        <f t="shared" si="2634"/>
        <v>26</v>
      </c>
      <c r="AK192" s="42">
        <f t="shared" si="2634"/>
        <v>171</v>
      </c>
      <c r="AL192" s="42">
        <f t="shared" si="2634"/>
        <v>26</v>
      </c>
      <c r="AM192" s="42">
        <f t="shared" si="2634"/>
        <v>171</v>
      </c>
      <c r="AN192" s="42">
        <f t="shared" si="2634"/>
        <v>26</v>
      </c>
      <c r="AO192" s="42">
        <f t="shared" si="2634"/>
        <v>171</v>
      </c>
      <c r="AP192" s="28">
        <f t="shared" si="2634"/>
        <v>26</v>
      </c>
      <c r="AQ192" s="41">
        <f t="shared" si="2540"/>
        <v>172</v>
      </c>
      <c r="AR192" s="42">
        <f t="shared" ref="AR192:BD192" si="2635">197-AQ192</f>
        <v>25</v>
      </c>
      <c r="AS192" s="42">
        <f t="shared" si="2635"/>
        <v>172</v>
      </c>
      <c r="AT192" s="42">
        <f t="shared" si="2635"/>
        <v>25</v>
      </c>
      <c r="AU192" s="42">
        <f t="shared" si="2635"/>
        <v>172</v>
      </c>
      <c r="AV192" s="42">
        <f t="shared" si="2635"/>
        <v>25</v>
      </c>
      <c r="AW192" s="42">
        <f t="shared" si="2635"/>
        <v>172</v>
      </c>
      <c r="AX192" s="42">
        <f t="shared" si="2635"/>
        <v>25</v>
      </c>
      <c r="AY192" s="42">
        <f t="shared" si="2635"/>
        <v>172</v>
      </c>
      <c r="AZ192" s="42">
        <f t="shared" si="2635"/>
        <v>25</v>
      </c>
      <c r="BA192" s="42">
        <f t="shared" si="2635"/>
        <v>172</v>
      </c>
      <c r="BB192" s="42">
        <f t="shared" si="2635"/>
        <v>25</v>
      </c>
      <c r="BC192" s="42">
        <f t="shared" si="2635"/>
        <v>172</v>
      </c>
      <c r="BD192" s="28">
        <f t="shared" si="2635"/>
        <v>25</v>
      </c>
      <c r="BE192" s="21">
        <f t="shared" si="2542"/>
        <v>173</v>
      </c>
      <c r="BF192" s="22">
        <f t="shared" ref="BF192:BR192" si="2636">197-BE192</f>
        <v>24</v>
      </c>
      <c r="BG192" s="22">
        <f t="shared" si="2636"/>
        <v>173</v>
      </c>
      <c r="BH192" s="22">
        <f t="shared" si="2636"/>
        <v>24</v>
      </c>
      <c r="BI192" s="22">
        <f t="shared" si="2636"/>
        <v>173</v>
      </c>
      <c r="BJ192" s="22">
        <f t="shared" si="2636"/>
        <v>24</v>
      </c>
      <c r="BK192" s="22">
        <f t="shared" si="2636"/>
        <v>173</v>
      </c>
      <c r="BL192" s="22">
        <f t="shared" si="2636"/>
        <v>24</v>
      </c>
      <c r="BM192" s="22">
        <f t="shared" si="2636"/>
        <v>173</v>
      </c>
      <c r="BN192" s="22">
        <f t="shared" si="2636"/>
        <v>24</v>
      </c>
      <c r="BO192" s="22">
        <f t="shared" si="2636"/>
        <v>173</v>
      </c>
      <c r="BP192" s="22">
        <f t="shared" si="2636"/>
        <v>24</v>
      </c>
      <c r="BQ192" s="22">
        <f t="shared" si="2636"/>
        <v>173</v>
      </c>
      <c r="BR192" s="23">
        <f t="shared" si="2636"/>
        <v>24</v>
      </c>
      <c r="BS192" s="21">
        <f t="shared" si="2544"/>
        <v>174</v>
      </c>
      <c r="BT192" s="22">
        <f t="shared" ref="BT192:CF192" si="2637">197-BS192</f>
        <v>23</v>
      </c>
      <c r="BU192" s="22">
        <f t="shared" si="2637"/>
        <v>174</v>
      </c>
      <c r="BV192" s="22">
        <f t="shared" si="2637"/>
        <v>23</v>
      </c>
      <c r="BW192" s="22">
        <f t="shared" si="2637"/>
        <v>174</v>
      </c>
      <c r="BX192" s="22">
        <f t="shared" si="2637"/>
        <v>23</v>
      </c>
      <c r="BY192" s="22">
        <f t="shared" si="2637"/>
        <v>174</v>
      </c>
      <c r="BZ192" s="22">
        <f t="shared" si="2637"/>
        <v>23</v>
      </c>
      <c r="CA192" s="22">
        <f t="shared" si="2637"/>
        <v>174</v>
      </c>
      <c r="CB192" s="22">
        <f t="shared" si="2637"/>
        <v>23</v>
      </c>
      <c r="CC192" s="22">
        <f t="shared" si="2637"/>
        <v>174</v>
      </c>
      <c r="CD192" s="22">
        <f t="shared" si="2637"/>
        <v>23</v>
      </c>
      <c r="CE192" s="22">
        <f t="shared" si="2637"/>
        <v>174</v>
      </c>
      <c r="CF192" s="23">
        <f t="shared" si="2637"/>
        <v>23</v>
      </c>
      <c r="CG192" s="41">
        <f t="shared" si="2546"/>
        <v>175</v>
      </c>
      <c r="CH192" s="42">
        <f t="shared" ref="CH192:CT192" si="2638">197-CG192</f>
        <v>22</v>
      </c>
      <c r="CI192" s="42">
        <f t="shared" si="2638"/>
        <v>175</v>
      </c>
      <c r="CJ192" s="42">
        <f t="shared" si="2638"/>
        <v>22</v>
      </c>
      <c r="CK192" s="42">
        <f t="shared" si="2638"/>
        <v>175</v>
      </c>
      <c r="CL192" s="42">
        <f t="shared" si="2638"/>
        <v>22</v>
      </c>
      <c r="CM192" s="42">
        <f t="shared" si="2638"/>
        <v>175</v>
      </c>
      <c r="CN192" s="42">
        <f t="shared" si="2638"/>
        <v>22</v>
      </c>
      <c r="CO192" s="42">
        <f t="shared" si="2638"/>
        <v>175</v>
      </c>
      <c r="CP192" s="42">
        <f t="shared" si="2638"/>
        <v>22</v>
      </c>
      <c r="CQ192" s="42">
        <f t="shared" si="2638"/>
        <v>175</v>
      </c>
      <c r="CR192" s="42">
        <f t="shared" si="2638"/>
        <v>22</v>
      </c>
      <c r="CS192" s="42">
        <f t="shared" si="2638"/>
        <v>175</v>
      </c>
      <c r="CT192" s="28">
        <f t="shared" si="2638"/>
        <v>22</v>
      </c>
      <c r="CU192" s="41">
        <f t="shared" si="2548"/>
        <v>176</v>
      </c>
      <c r="CV192" s="42">
        <f t="shared" ref="CV192:DH192" si="2639">197-CU192</f>
        <v>21</v>
      </c>
      <c r="CW192" s="42">
        <f t="shared" si="2639"/>
        <v>176</v>
      </c>
      <c r="CX192" s="42">
        <f t="shared" si="2639"/>
        <v>21</v>
      </c>
      <c r="CY192" s="42">
        <f t="shared" si="2639"/>
        <v>176</v>
      </c>
      <c r="CZ192" s="42">
        <f t="shared" si="2639"/>
        <v>21</v>
      </c>
      <c r="DA192" s="42">
        <f t="shared" si="2639"/>
        <v>176</v>
      </c>
      <c r="DB192" s="42">
        <f t="shared" si="2639"/>
        <v>21</v>
      </c>
      <c r="DC192" s="42">
        <f t="shared" si="2639"/>
        <v>176</v>
      </c>
      <c r="DD192" s="42">
        <f t="shared" si="2639"/>
        <v>21</v>
      </c>
      <c r="DE192" s="42">
        <f t="shared" si="2639"/>
        <v>176</v>
      </c>
      <c r="DF192" s="42">
        <f t="shared" si="2639"/>
        <v>21</v>
      </c>
      <c r="DG192" s="42">
        <f t="shared" si="2639"/>
        <v>176</v>
      </c>
      <c r="DH192" s="28">
        <f t="shared" si="2639"/>
        <v>21</v>
      </c>
      <c r="DI192" s="21">
        <f t="shared" si="2550"/>
        <v>177</v>
      </c>
      <c r="DJ192" s="22">
        <f t="shared" ref="DJ192:DV192" si="2640">197-DI192</f>
        <v>20</v>
      </c>
      <c r="DK192" s="22">
        <f t="shared" si="2640"/>
        <v>177</v>
      </c>
      <c r="DL192" s="22">
        <f t="shared" si="2640"/>
        <v>20</v>
      </c>
      <c r="DM192" s="22">
        <f t="shared" si="2640"/>
        <v>177</v>
      </c>
      <c r="DN192" s="22">
        <f t="shared" si="2640"/>
        <v>20</v>
      </c>
      <c r="DO192" s="22">
        <f t="shared" si="2640"/>
        <v>177</v>
      </c>
      <c r="DP192" s="22">
        <f t="shared" si="2640"/>
        <v>20</v>
      </c>
      <c r="DQ192" s="22">
        <f t="shared" si="2640"/>
        <v>177</v>
      </c>
      <c r="DR192" s="22">
        <f t="shared" si="2640"/>
        <v>20</v>
      </c>
      <c r="DS192" s="22">
        <f t="shared" si="2640"/>
        <v>177</v>
      </c>
      <c r="DT192" s="22">
        <f t="shared" si="2640"/>
        <v>20</v>
      </c>
      <c r="DU192" s="22">
        <f t="shared" si="2640"/>
        <v>177</v>
      </c>
      <c r="DV192" s="23">
        <f t="shared" si="2640"/>
        <v>20</v>
      </c>
      <c r="DW192" s="21">
        <f t="shared" si="2552"/>
        <v>24</v>
      </c>
      <c r="DX192" s="22">
        <f t="shared" ref="DX192:EJ192" si="2641">197-DW192</f>
        <v>173</v>
      </c>
      <c r="DY192" s="22">
        <f t="shared" si="2641"/>
        <v>24</v>
      </c>
      <c r="DZ192" s="22">
        <f t="shared" si="2641"/>
        <v>173</v>
      </c>
      <c r="EA192" s="22">
        <f t="shared" si="2641"/>
        <v>24</v>
      </c>
      <c r="EB192" s="22">
        <f t="shared" si="2641"/>
        <v>173</v>
      </c>
      <c r="EC192" s="22">
        <f t="shared" si="2641"/>
        <v>24</v>
      </c>
      <c r="ED192" s="22">
        <f t="shared" si="2641"/>
        <v>173</v>
      </c>
      <c r="EE192" s="22">
        <f t="shared" si="2641"/>
        <v>24</v>
      </c>
      <c r="EF192" s="22">
        <f t="shared" si="2641"/>
        <v>173</v>
      </c>
      <c r="EG192" s="22">
        <f t="shared" si="2641"/>
        <v>24</v>
      </c>
      <c r="EH192" s="22">
        <f t="shared" si="2641"/>
        <v>173</v>
      </c>
      <c r="EI192" s="22">
        <f t="shared" si="2641"/>
        <v>24</v>
      </c>
      <c r="EJ192" s="23">
        <f t="shared" si="2641"/>
        <v>173</v>
      </c>
      <c r="EK192" s="41">
        <f t="shared" si="2554"/>
        <v>25</v>
      </c>
      <c r="EL192" s="42">
        <f t="shared" ref="EL192:EX192" si="2642">197-EK192</f>
        <v>172</v>
      </c>
      <c r="EM192" s="42">
        <f t="shared" si="2642"/>
        <v>25</v>
      </c>
      <c r="EN192" s="42">
        <f t="shared" si="2642"/>
        <v>172</v>
      </c>
      <c r="EO192" s="42">
        <f t="shared" si="2642"/>
        <v>25</v>
      </c>
      <c r="EP192" s="42">
        <f t="shared" si="2642"/>
        <v>172</v>
      </c>
      <c r="EQ192" s="42">
        <f t="shared" si="2642"/>
        <v>25</v>
      </c>
      <c r="ER192" s="42">
        <f t="shared" si="2642"/>
        <v>172</v>
      </c>
      <c r="ES192" s="42">
        <f t="shared" si="2642"/>
        <v>25</v>
      </c>
      <c r="ET192" s="42">
        <f t="shared" si="2642"/>
        <v>172</v>
      </c>
      <c r="EU192" s="42">
        <f t="shared" si="2642"/>
        <v>25</v>
      </c>
      <c r="EV192" s="42">
        <f t="shared" si="2642"/>
        <v>172</v>
      </c>
      <c r="EW192" s="42">
        <f t="shared" si="2642"/>
        <v>25</v>
      </c>
      <c r="EX192" s="28">
        <f t="shared" si="2642"/>
        <v>172</v>
      </c>
      <c r="EY192" s="41">
        <f t="shared" si="2556"/>
        <v>26</v>
      </c>
      <c r="EZ192" s="42">
        <f t="shared" ref="EZ192:FL192" si="2643">197-EY192</f>
        <v>171</v>
      </c>
      <c r="FA192" s="42">
        <f t="shared" si="2643"/>
        <v>26</v>
      </c>
      <c r="FB192" s="42">
        <f t="shared" si="2643"/>
        <v>171</v>
      </c>
      <c r="FC192" s="42">
        <f t="shared" si="2643"/>
        <v>26</v>
      </c>
      <c r="FD192" s="42">
        <f t="shared" si="2643"/>
        <v>171</v>
      </c>
      <c r="FE192" s="42">
        <f t="shared" si="2643"/>
        <v>26</v>
      </c>
      <c r="FF192" s="42">
        <f t="shared" si="2643"/>
        <v>171</v>
      </c>
      <c r="FG192" s="42">
        <f t="shared" si="2643"/>
        <v>26</v>
      </c>
      <c r="FH192" s="42">
        <f t="shared" si="2643"/>
        <v>171</v>
      </c>
      <c r="FI192" s="42">
        <f t="shared" si="2643"/>
        <v>26</v>
      </c>
      <c r="FJ192" s="42">
        <f t="shared" si="2643"/>
        <v>171</v>
      </c>
      <c r="FK192" s="42">
        <f t="shared" si="2643"/>
        <v>26</v>
      </c>
      <c r="FL192" s="28">
        <f t="shared" si="2643"/>
        <v>171</v>
      </c>
      <c r="FM192" s="21">
        <f t="shared" si="2558"/>
        <v>16</v>
      </c>
      <c r="FN192" s="22">
        <f t="shared" ref="FN192:FZ192" si="2644">197-FM192</f>
        <v>181</v>
      </c>
      <c r="FO192" s="22">
        <f t="shared" si="2644"/>
        <v>16</v>
      </c>
      <c r="FP192" s="22">
        <f t="shared" si="2644"/>
        <v>181</v>
      </c>
      <c r="FQ192" s="22">
        <f t="shared" si="2644"/>
        <v>16</v>
      </c>
      <c r="FR192" s="22">
        <f t="shared" si="2644"/>
        <v>181</v>
      </c>
      <c r="FS192" s="22">
        <f t="shared" si="2644"/>
        <v>16</v>
      </c>
      <c r="FT192" s="22">
        <f t="shared" si="2644"/>
        <v>181</v>
      </c>
      <c r="FU192" s="22">
        <f t="shared" si="2644"/>
        <v>16</v>
      </c>
      <c r="FV192" s="22">
        <f t="shared" si="2644"/>
        <v>181</v>
      </c>
      <c r="FW192" s="22">
        <f t="shared" si="2644"/>
        <v>16</v>
      </c>
      <c r="FX192" s="22">
        <f t="shared" si="2644"/>
        <v>181</v>
      </c>
      <c r="FY192" s="22">
        <f t="shared" si="2644"/>
        <v>16</v>
      </c>
      <c r="FZ192" s="23">
        <f t="shared" si="2644"/>
        <v>181</v>
      </c>
      <c r="GA192" s="21">
        <f t="shared" si="2560"/>
        <v>28</v>
      </c>
      <c r="GB192" s="22">
        <f t="shared" ref="GB192:GN192" si="2645">197-GA192</f>
        <v>169</v>
      </c>
      <c r="GC192" s="22">
        <f t="shared" si="2645"/>
        <v>28</v>
      </c>
      <c r="GD192" s="22">
        <f t="shared" si="2645"/>
        <v>169</v>
      </c>
      <c r="GE192" s="22">
        <f t="shared" si="2645"/>
        <v>28</v>
      </c>
      <c r="GF192" s="22">
        <f t="shared" si="2645"/>
        <v>169</v>
      </c>
      <c r="GG192" s="22">
        <f t="shared" si="2645"/>
        <v>28</v>
      </c>
      <c r="GH192" s="22">
        <f t="shared" si="2645"/>
        <v>169</v>
      </c>
      <c r="GI192" s="22">
        <f t="shared" si="2645"/>
        <v>28</v>
      </c>
      <c r="GJ192" s="22">
        <f t="shared" si="2645"/>
        <v>169</v>
      </c>
      <c r="GK192" s="22">
        <f t="shared" si="2645"/>
        <v>28</v>
      </c>
      <c r="GL192" s="22">
        <f t="shared" si="2645"/>
        <v>169</v>
      </c>
      <c r="GM192" s="22">
        <f t="shared" si="2645"/>
        <v>28</v>
      </c>
      <c r="GN192" s="23">
        <f t="shared" si="2645"/>
        <v>169</v>
      </c>
    </row>
    <row r="193" spans="1:196" x14ac:dyDescent="0.2">
      <c r="A193" s="21">
        <f t="shared" si="2534"/>
        <v>182</v>
      </c>
      <c r="B193" s="22">
        <f t="shared" ref="B193:N193" si="2646">197-A193</f>
        <v>15</v>
      </c>
      <c r="C193" s="22">
        <f t="shared" si="2646"/>
        <v>182</v>
      </c>
      <c r="D193" s="22">
        <f t="shared" si="2646"/>
        <v>15</v>
      </c>
      <c r="E193" s="22">
        <f t="shared" si="2646"/>
        <v>182</v>
      </c>
      <c r="F193" s="22">
        <f t="shared" si="2646"/>
        <v>15</v>
      </c>
      <c r="G193" s="22">
        <f t="shared" si="2646"/>
        <v>182</v>
      </c>
      <c r="H193" s="22">
        <f t="shared" si="2646"/>
        <v>15</v>
      </c>
      <c r="I193" s="22">
        <f t="shared" si="2646"/>
        <v>182</v>
      </c>
      <c r="J193" s="22">
        <f t="shared" si="2646"/>
        <v>15</v>
      </c>
      <c r="K193" s="22">
        <f t="shared" si="2646"/>
        <v>182</v>
      </c>
      <c r="L193" s="22">
        <f t="shared" si="2646"/>
        <v>15</v>
      </c>
      <c r="M193" s="22">
        <f t="shared" si="2646"/>
        <v>182</v>
      </c>
      <c r="N193" s="23">
        <f t="shared" si="2646"/>
        <v>15</v>
      </c>
      <c r="O193" s="41">
        <f t="shared" si="2536"/>
        <v>170</v>
      </c>
      <c r="P193" s="42">
        <f t="shared" ref="P193:AB193" si="2647">197-O193</f>
        <v>27</v>
      </c>
      <c r="Q193" s="42">
        <f t="shared" si="2647"/>
        <v>170</v>
      </c>
      <c r="R193" s="42">
        <f t="shared" si="2647"/>
        <v>27</v>
      </c>
      <c r="S193" s="42">
        <f t="shared" si="2647"/>
        <v>170</v>
      </c>
      <c r="T193" s="42">
        <f t="shared" si="2647"/>
        <v>27</v>
      </c>
      <c r="U193" s="42">
        <f t="shared" si="2647"/>
        <v>170</v>
      </c>
      <c r="V193" s="42">
        <f t="shared" si="2647"/>
        <v>27</v>
      </c>
      <c r="W193" s="42">
        <f t="shared" si="2647"/>
        <v>170</v>
      </c>
      <c r="X193" s="42">
        <f t="shared" si="2647"/>
        <v>27</v>
      </c>
      <c r="Y193" s="42">
        <f t="shared" si="2647"/>
        <v>170</v>
      </c>
      <c r="Z193" s="42">
        <f t="shared" si="2647"/>
        <v>27</v>
      </c>
      <c r="AA193" s="42">
        <f t="shared" si="2647"/>
        <v>170</v>
      </c>
      <c r="AB193" s="28">
        <f t="shared" si="2647"/>
        <v>27</v>
      </c>
      <c r="AC193" s="41">
        <f t="shared" si="2538"/>
        <v>26</v>
      </c>
      <c r="AD193" s="42">
        <f t="shared" ref="AD193:AP193" si="2648">197-AC193</f>
        <v>171</v>
      </c>
      <c r="AE193" s="42">
        <f t="shared" si="2648"/>
        <v>26</v>
      </c>
      <c r="AF193" s="42">
        <f t="shared" si="2648"/>
        <v>171</v>
      </c>
      <c r="AG193" s="42">
        <f t="shared" si="2648"/>
        <v>26</v>
      </c>
      <c r="AH193" s="42">
        <f t="shared" si="2648"/>
        <v>171</v>
      </c>
      <c r="AI193" s="42">
        <f t="shared" si="2648"/>
        <v>26</v>
      </c>
      <c r="AJ193" s="42">
        <f t="shared" si="2648"/>
        <v>171</v>
      </c>
      <c r="AK193" s="42">
        <f t="shared" si="2648"/>
        <v>26</v>
      </c>
      <c r="AL193" s="42">
        <f t="shared" si="2648"/>
        <v>171</v>
      </c>
      <c r="AM193" s="42">
        <f t="shared" si="2648"/>
        <v>26</v>
      </c>
      <c r="AN193" s="42">
        <f t="shared" si="2648"/>
        <v>171</v>
      </c>
      <c r="AO193" s="42">
        <f t="shared" si="2648"/>
        <v>26</v>
      </c>
      <c r="AP193" s="28">
        <f t="shared" si="2648"/>
        <v>171</v>
      </c>
      <c r="AQ193" s="41">
        <f t="shared" si="2540"/>
        <v>25</v>
      </c>
      <c r="AR193" s="42">
        <f t="shared" ref="AR193:BD193" si="2649">197-AQ193</f>
        <v>172</v>
      </c>
      <c r="AS193" s="42">
        <f t="shared" si="2649"/>
        <v>25</v>
      </c>
      <c r="AT193" s="42">
        <f t="shared" si="2649"/>
        <v>172</v>
      </c>
      <c r="AU193" s="42">
        <f t="shared" si="2649"/>
        <v>25</v>
      </c>
      <c r="AV193" s="42">
        <f t="shared" si="2649"/>
        <v>172</v>
      </c>
      <c r="AW193" s="42">
        <f t="shared" si="2649"/>
        <v>25</v>
      </c>
      <c r="AX193" s="42">
        <f t="shared" si="2649"/>
        <v>172</v>
      </c>
      <c r="AY193" s="42">
        <f t="shared" si="2649"/>
        <v>25</v>
      </c>
      <c r="AZ193" s="42">
        <f t="shared" si="2649"/>
        <v>172</v>
      </c>
      <c r="BA193" s="42">
        <f t="shared" si="2649"/>
        <v>25</v>
      </c>
      <c r="BB193" s="42">
        <f t="shared" si="2649"/>
        <v>172</v>
      </c>
      <c r="BC193" s="42">
        <f t="shared" si="2649"/>
        <v>25</v>
      </c>
      <c r="BD193" s="28">
        <f t="shared" si="2649"/>
        <v>172</v>
      </c>
      <c r="BE193" s="21">
        <f t="shared" si="2542"/>
        <v>24</v>
      </c>
      <c r="BF193" s="22">
        <f t="shared" ref="BF193:BR193" si="2650">197-BE193</f>
        <v>173</v>
      </c>
      <c r="BG193" s="22">
        <f t="shared" si="2650"/>
        <v>24</v>
      </c>
      <c r="BH193" s="22">
        <f t="shared" si="2650"/>
        <v>173</v>
      </c>
      <c r="BI193" s="22">
        <f t="shared" si="2650"/>
        <v>24</v>
      </c>
      <c r="BJ193" s="22">
        <f t="shared" si="2650"/>
        <v>173</v>
      </c>
      <c r="BK193" s="22">
        <f t="shared" si="2650"/>
        <v>24</v>
      </c>
      <c r="BL193" s="22">
        <f t="shared" si="2650"/>
        <v>173</v>
      </c>
      <c r="BM193" s="22">
        <f t="shared" si="2650"/>
        <v>24</v>
      </c>
      <c r="BN193" s="22">
        <f t="shared" si="2650"/>
        <v>173</v>
      </c>
      <c r="BO193" s="22">
        <f t="shared" si="2650"/>
        <v>24</v>
      </c>
      <c r="BP193" s="22">
        <f t="shared" si="2650"/>
        <v>173</v>
      </c>
      <c r="BQ193" s="22">
        <f t="shared" si="2650"/>
        <v>24</v>
      </c>
      <c r="BR193" s="23">
        <f t="shared" si="2650"/>
        <v>173</v>
      </c>
      <c r="BS193" s="21">
        <f t="shared" si="2544"/>
        <v>23</v>
      </c>
      <c r="BT193" s="22">
        <f t="shared" ref="BT193:CF193" si="2651">197-BS193</f>
        <v>174</v>
      </c>
      <c r="BU193" s="22">
        <f t="shared" si="2651"/>
        <v>23</v>
      </c>
      <c r="BV193" s="22">
        <f t="shared" si="2651"/>
        <v>174</v>
      </c>
      <c r="BW193" s="22">
        <f t="shared" si="2651"/>
        <v>23</v>
      </c>
      <c r="BX193" s="22">
        <f t="shared" si="2651"/>
        <v>174</v>
      </c>
      <c r="BY193" s="22">
        <f t="shared" si="2651"/>
        <v>23</v>
      </c>
      <c r="BZ193" s="22">
        <f t="shared" si="2651"/>
        <v>174</v>
      </c>
      <c r="CA193" s="22">
        <f t="shared" si="2651"/>
        <v>23</v>
      </c>
      <c r="CB193" s="22">
        <f t="shared" si="2651"/>
        <v>174</v>
      </c>
      <c r="CC193" s="22">
        <f t="shared" si="2651"/>
        <v>23</v>
      </c>
      <c r="CD193" s="22">
        <f t="shared" si="2651"/>
        <v>174</v>
      </c>
      <c r="CE193" s="22">
        <f t="shared" si="2651"/>
        <v>23</v>
      </c>
      <c r="CF193" s="23">
        <f t="shared" si="2651"/>
        <v>174</v>
      </c>
      <c r="CG193" s="41">
        <f t="shared" si="2546"/>
        <v>22</v>
      </c>
      <c r="CH193" s="42">
        <f t="shared" ref="CH193:CT193" si="2652">197-CG193</f>
        <v>175</v>
      </c>
      <c r="CI193" s="42">
        <f t="shared" si="2652"/>
        <v>22</v>
      </c>
      <c r="CJ193" s="42">
        <f t="shared" si="2652"/>
        <v>175</v>
      </c>
      <c r="CK193" s="42">
        <f t="shared" si="2652"/>
        <v>22</v>
      </c>
      <c r="CL193" s="42">
        <f t="shared" si="2652"/>
        <v>175</v>
      </c>
      <c r="CM193" s="42">
        <f t="shared" si="2652"/>
        <v>22</v>
      </c>
      <c r="CN193" s="42">
        <f t="shared" si="2652"/>
        <v>175</v>
      </c>
      <c r="CO193" s="42">
        <f t="shared" si="2652"/>
        <v>22</v>
      </c>
      <c r="CP193" s="42">
        <f t="shared" si="2652"/>
        <v>175</v>
      </c>
      <c r="CQ193" s="42">
        <f t="shared" si="2652"/>
        <v>22</v>
      </c>
      <c r="CR193" s="42">
        <f t="shared" si="2652"/>
        <v>175</v>
      </c>
      <c r="CS193" s="42">
        <f t="shared" si="2652"/>
        <v>22</v>
      </c>
      <c r="CT193" s="28">
        <f t="shared" si="2652"/>
        <v>175</v>
      </c>
      <c r="CU193" s="41">
        <f t="shared" si="2548"/>
        <v>21</v>
      </c>
      <c r="CV193" s="42">
        <f t="shared" ref="CV193:DH193" si="2653">197-CU193</f>
        <v>176</v>
      </c>
      <c r="CW193" s="42">
        <f t="shared" si="2653"/>
        <v>21</v>
      </c>
      <c r="CX193" s="42">
        <f t="shared" si="2653"/>
        <v>176</v>
      </c>
      <c r="CY193" s="42">
        <f t="shared" si="2653"/>
        <v>21</v>
      </c>
      <c r="CZ193" s="42">
        <f t="shared" si="2653"/>
        <v>176</v>
      </c>
      <c r="DA193" s="42">
        <f t="shared" si="2653"/>
        <v>21</v>
      </c>
      <c r="DB193" s="42">
        <f t="shared" si="2653"/>
        <v>176</v>
      </c>
      <c r="DC193" s="42">
        <f t="shared" si="2653"/>
        <v>21</v>
      </c>
      <c r="DD193" s="42">
        <f t="shared" si="2653"/>
        <v>176</v>
      </c>
      <c r="DE193" s="42">
        <f t="shared" si="2653"/>
        <v>21</v>
      </c>
      <c r="DF193" s="42">
        <f t="shared" si="2653"/>
        <v>176</v>
      </c>
      <c r="DG193" s="42">
        <f t="shared" si="2653"/>
        <v>21</v>
      </c>
      <c r="DH193" s="28">
        <f t="shared" si="2653"/>
        <v>176</v>
      </c>
      <c r="DI193" s="21">
        <f t="shared" si="2550"/>
        <v>20</v>
      </c>
      <c r="DJ193" s="22">
        <f t="shared" ref="DJ193:DV193" si="2654">197-DI193</f>
        <v>177</v>
      </c>
      <c r="DK193" s="22">
        <f t="shared" si="2654"/>
        <v>20</v>
      </c>
      <c r="DL193" s="22">
        <f t="shared" si="2654"/>
        <v>177</v>
      </c>
      <c r="DM193" s="22">
        <f t="shared" si="2654"/>
        <v>20</v>
      </c>
      <c r="DN193" s="22">
        <f t="shared" si="2654"/>
        <v>177</v>
      </c>
      <c r="DO193" s="22">
        <f t="shared" si="2654"/>
        <v>20</v>
      </c>
      <c r="DP193" s="22">
        <f t="shared" si="2654"/>
        <v>177</v>
      </c>
      <c r="DQ193" s="22">
        <f t="shared" si="2654"/>
        <v>20</v>
      </c>
      <c r="DR193" s="22">
        <f t="shared" si="2654"/>
        <v>177</v>
      </c>
      <c r="DS193" s="22">
        <f t="shared" si="2654"/>
        <v>20</v>
      </c>
      <c r="DT193" s="22">
        <f t="shared" si="2654"/>
        <v>177</v>
      </c>
      <c r="DU193" s="22">
        <f t="shared" si="2654"/>
        <v>20</v>
      </c>
      <c r="DV193" s="23">
        <f t="shared" si="2654"/>
        <v>177</v>
      </c>
      <c r="DW193" s="21">
        <f t="shared" si="2552"/>
        <v>173</v>
      </c>
      <c r="DX193" s="22">
        <f t="shared" ref="DX193:EJ193" si="2655">197-DW193</f>
        <v>24</v>
      </c>
      <c r="DY193" s="22">
        <f t="shared" si="2655"/>
        <v>173</v>
      </c>
      <c r="DZ193" s="22">
        <f t="shared" si="2655"/>
        <v>24</v>
      </c>
      <c r="EA193" s="22">
        <f t="shared" si="2655"/>
        <v>173</v>
      </c>
      <c r="EB193" s="22">
        <f t="shared" si="2655"/>
        <v>24</v>
      </c>
      <c r="EC193" s="22">
        <f t="shared" si="2655"/>
        <v>173</v>
      </c>
      <c r="ED193" s="22">
        <f t="shared" si="2655"/>
        <v>24</v>
      </c>
      <c r="EE193" s="22">
        <f t="shared" si="2655"/>
        <v>173</v>
      </c>
      <c r="EF193" s="22">
        <f t="shared" si="2655"/>
        <v>24</v>
      </c>
      <c r="EG193" s="22">
        <f t="shared" si="2655"/>
        <v>173</v>
      </c>
      <c r="EH193" s="22">
        <f t="shared" si="2655"/>
        <v>24</v>
      </c>
      <c r="EI193" s="22">
        <f t="shared" si="2655"/>
        <v>173</v>
      </c>
      <c r="EJ193" s="23">
        <f t="shared" si="2655"/>
        <v>24</v>
      </c>
      <c r="EK193" s="41">
        <f t="shared" si="2554"/>
        <v>172</v>
      </c>
      <c r="EL193" s="42">
        <f t="shared" ref="EL193:EX193" si="2656">197-EK193</f>
        <v>25</v>
      </c>
      <c r="EM193" s="42">
        <f t="shared" si="2656"/>
        <v>172</v>
      </c>
      <c r="EN193" s="42">
        <f t="shared" si="2656"/>
        <v>25</v>
      </c>
      <c r="EO193" s="42">
        <f t="shared" si="2656"/>
        <v>172</v>
      </c>
      <c r="EP193" s="42">
        <f t="shared" si="2656"/>
        <v>25</v>
      </c>
      <c r="EQ193" s="42">
        <f t="shared" si="2656"/>
        <v>172</v>
      </c>
      <c r="ER193" s="42">
        <f t="shared" si="2656"/>
        <v>25</v>
      </c>
      <c r="ES193" s="42">
        <f t="shared" si="2656"/>
        <v>172</v>
      </c>
      <c r="ET193" s="42">
        <f t="shared" si="2656"/>
        <v>25</v>
      </c>
      <c r="EU193" s="42">
        <f t="shared" si="2656"/>
        <v>172</v>
      </c>
      <c r="EV193" s="42">
        <f t="shared" si="2656"/>
        <v>25</v>
      </c>
      <c r="EW193" s="42">
        <f t="shared" si="2656"/>
        <v>172</v>
      </c>
      <c r="EX193" s="28">
        <f t="shared" si="2656"/>
        <v>25</v>
      </c>
      <c r="EY193" s="41">
        <f t="shared" si="2556"/>
        <v>171</v>
      </c>
      <c r="EZ193" s="42">
        <f t="shared" ref="EZ193:FL193" si="2657">197-EY193</f>
        <v>26</v>
      </c>
      <c r="FA193" s="42">
        <f t="shared" si="2657"/>
        <v>171</v>
      </c>
      <c r="FB193" s="42">
        <f t="shared" si="2657"/>
        <v>26</v>
      </c>
      <c r="FC193" s="42">
        <f t="shared" si="2657"/>
        <v>171</v>
      </c>
      <c r="FD193" s="42">
        <f t="shared" si="2657"/>
        <v>26</v>
      </c>
      <c r="FE193" s="42">
        <f t="shared" si="2657"/>
        <v>171</v>
      </c>
      <c r="FF193" s="42">
        <f t="shared" si="2657"/>
        <v>26</v>
      </c>
      <c r="FG193" s="42">
        <f t="shared" si="2657"/>
        <v>171</v>
      </c>
      <c r="FH193" s="42">
        <f t="shared" si="2657"/>
        <v>26</v>
      </c>
      <c r="FI193" s="42">
        <f t="shared" si="2657"/>
        <v>171</v>
      </c>
      <c r="FJ193" s="42">
        <f t="shared" si="2657"/>
        <v>26</v>
      </c>
      <c r="FK193" s="42">
        <f t="shared" si="2657"/>
        <v>171</v>
      </c>
      <c r="FL193" s="28">
        <f t="shared" si="2657"/>
        <v>26</v>
      </c>
      <c r="FM193" s="21">
        <f t="shared" si="2558"/>
        <v>181</v>
      </c>
      <c r="FN193" s="22">
        <f t="shared" ref="FN193:FZ193" si="2658">197-FM193</f>
        <v>16</v>
      </c>
      <c r="FO193" s="22">
        <f t="shared" si="2658"/>
        <v>181</v>
      </c>
      <c r="FP193" s="22">
        <f t="shared" si="2658"/>
        <v>16</v>
      </c>
      <c r="FQ193" s="22">
        <f t="shared" si="2658"/>
        <v>181</v>
      </c>
      <c r="FR193" s="22">
        <f t="shared" si="2658"/>
        <v>16</v>
      </c>
      <c r="FS193" s="22">
        <f t="shared" si="2658"/>
        <v>181</v>
      </c>
      <c r="FT193" s="22">
        <f t="shared" si="2658"/>
        <v>16</v>
      </c>
      <c r="FU193" s="22">
        <f t="shared" si="2658"/>
        <v>181</v>
      </c>
      <c r="FV193" s="22">
        <f t="shared" si="2658"/>
        <v>16</v>
      </c>
      <c r="FW193" s="22">
        <f t="shared" si="2658"/>
        <v>181</v>
      </c>
      <c r="FX193" s="22">
        <f t="shared" si="2658"/>
        <v>16</v>
      </c>
      <c r="FY193" s="22">
        <f t="shared" si="2658"/>
        <v>181</v>
      </c>
      <c r="FZ193" s="23">
        <f t="shared" si="2658"/>
        <v>16</v>
      </c>
      <c r="GA193" s="21">
        <f t="shared" si="2560"/>
        <v>169</v>
      </c>
      <c r="GB193" s="22">
        <f t="shared" ref="GB193:GN193" si="2659">197-GA193</f>
        <v>28</v>
      </c>
      <c r="GC193" s="22">
        <f t="shared" si="2659"/>
        <v>169</v>
      </c>
      <c r="GD193" s="22">
        <f t="shared" si="2659"/>
        <v>28</v>
      </c>
      <c r="GE193" s="22">
        <f t="shared" si="2659"/>
        <v>169</v>
      </c>
      <c r="GF193" s="22">
        <f t="shared" si="2659"/>
        <v>28</v>
      </c>
      <c r="GG193" s="22">
        <f t="shared" si="2659"/>
        <v>169</v>
      </c>
      <c r="GH193" s="22">
        <f t="shared" si="2659"/>
        <v>28</v>
      </c>
      <c r="GI193" s="22">
        <f t="shared" si="2659"/>
        <v>169</v>
      </c>
      <c r="GJ193" s="22">
        <f t="shared" si="2659"/>
        <v>28</v>
      </c>
      <c r="GK193" s="22">
        <f t="shared" si="2659"/>
        <v>169</v>
      </c>
      <c r="GL193" s="22">
        <f t="shared" si="2659"/>
        <v>28</v>
      </c>
      <c r="GM193" s="22">
        <f t="shared" si="2659"/>
        <v>169</v>
      </c>
      <c r="GN193" s="23">
        <f t="shared" si="2659"/>
        <v>28</v>
      </c>
    </row>
    <row r="194" spans="1:196" x14ac:dyDescent="0.2">
      <c r="A194" s="21">
        <f t="shared" si="2534"/>
        <v>15</v>
      </c>
      <c r="B194" s="22">
        <f t="shared" ref="B194:N194" si="2660">197-A194</f>
        <v>182</v>
      </c>
      <c r="C194" s="22">
        <f t="shared" si="2660"/>
        <v>15</v>
      </c>
      <c r="D194" s="22">
        <f t="shared" si="2660"/>
        <v>182</v>
      </c>
      <c r="E194" s="22">
        <f t="shared" si="2660"/>
        <v>15</v>
      </c>
      <c r="F194" s="22">
        <f t="shared" si="2660"/>
        <v>182</v>
      </c>
      <c r="G194" s="22">
        <f t="shared" si="2660"/>
        <v>15</v>
      </c>
      <c r="H194" s="22">
        <f t="shared" si="2660"/>
        <v>182</v>
      </c>
      <c r="I194" s="22">
        <f t="shared" si="2660"/>
        <v>15</v>
      </c>
      <c r="J194" s="22">
        <f t="shared" si="2660"/>
        <v>182</v>
      </c>
      <c r="K194" s="22">
        <f t="shared" si="2660"/>
        <v>15</v>
      </c>
      <c r="L194" s="22">
        <f t="shared" si="2660"/>
        <v>182</v>
      </c>
      <c r="M194" s="22">
        <f t="shared" si="2660"/>
        <v>15</v>
      </c>
      <c r="N194" s="23">
        <f t="shared" si="2660"/>
        <v>182</v>
      </c>
      <c r="O194" s="41">
        <f t="shared" si="2536"/>
        <v>27</v>
      </c>
      <c r="P194" s="42">
        <f t="shared" ref="P194:AB194" si="2661">197-O194</f>
        <v>170</v>
      </c>
      <c r="Q194" s="42">
        <f t="shared" si="2661"/>
        <v>27</v>
      </c>
      <c r="R194" s="42">
        <f t="shared" si="2661"/>
        <v>170</v>
      </c>
      <c r="S194" s="42">
        <f t="shared" si="2661"/>
        <v>27</v>
      </c>
      <c r="T194" s="42">
        <f t="shared" si="2661"/>
        <v>170</v>
      </c>
      <c r="U194" s="42">
        <f t="shared" si="2661"/>
        <v>27</v>
      </c>
      <c r="V194" s="42">
        <f t="shared" si="2661"/>
        <v>170</v>
      </c>
      <c r="W194" s="42">
        <f t="shared" si="2661"/>
        <v>27</v>
      </c>
      <c r="X194" s="42">
        <f t="shared" si="2661"/>
        <v>170</v>
      </c>
      <c r="Y194" s="42">
        <f t="shared" si="2661"/>
        <v>27</v>
      </c>
      <c r="Z194" s="42">
        <f t="shared" si="2661"/>
        <v>170</v>
      </c>
      <c r="AA194" s="42">
        <f t="shared" si="2661"/>
        <v>27</v>
      </c>
      <c r="AB194" s="28">
        <f t="shared" si="2661"/>
        <v>170</v>
      </c>
      <c r="AC194" s="41">
        <f t="shared" si="2538"/>
        <v>171</v>
      </c>
      <c r="AD194" s="42">
        <f t="shared" ref="AD194:AP194" si="2662">197-AC194</f>
        <v>26</v>
      </c>
      <c r="AE194" s="42">
        <f t="shared" si="2662"/>
        <v>171</v>
      </c>
      <c r="AF194" s="42">
        <f t="shared" si="2662"/>
        <v>26</v>
      </c>
      <c r="AG194" s="42">
        <f t="shared" si="2662"/>
        <v>171</v>
      </c>
      <c r="AH194" s="42">
        <f t="shared" si="2662"/>
        <v>26</v>
      </c>
      <c r="AI194" s="42">
        <f t="shared" si="2662"/>
        <v>171</v>
      </c>
      <c r="AJ194" s="42">
        <f t="shared" si="2662"/>
        <v>26</v>
      </c>
      <c r="AK194" s="42">
        <f t="shared" si="2662"/>
        <v>171</v>
      </c>
      <c r="AL194" s="42">
        <f t="shared" si="2662"/>
        <v>26</v>
      </c>
      <c r="AM194" s="42">
        <f t="shared" si="2662"/>
        <v>171</v>
      </c>
      <c r="AN194" s="42">
        <f t="shared" si="2662"/>
        <v>26</v>
      </c>
      <c r="AO194" s="42">
        <f t="shared" si="2662"/>
        <v>171</v>
      </c>
      <c r="AP194" s="28">
        <f t="shared" si="2662"/>
        <v>26</v>
      </c>
      <c r="AQ194" s="41">
        <f t="shared" si="2540"/>
        <v>172</v>
      </c>
      <c r="AR194" s="42">
        <f t="shared" ref="AR194:BD194" si="2663">197-AQ194</f>
        <v>25</v>
      </c>
      <c r="AS194" s="42">
        <f t="shared" si="2663"/>
        <v>172</v>
      </c>
      <c r="AT194" s="42">
        <f t="shared" si="2663"/>
        <v>25</v>
      </c>
      <c r="AU194" s="42">
        <f t="shared" si="2663"/>
        <v>172</v>
      </c>
      <c r="AV194" s="42">
        <f t="shared" si="2663"/>
        <v>25</v>
      </c>
      <c r="AW194" s="42">
        <f t="shared" si="2663"/>
        <v>172</v>
      </c>
      <c r="AX194" s="42">
        <f t="shared" si="2663"/>
        <v>25</v>
      </c>
      <c r="AY194" s="42">
        <f t="shared" si="2663"/>
        <v>172</v>
      </c>
      <c r="AZ194" s="42">
        <f t="shared" si="2663"/>
        <v>25</v>
      </c>
      <c r="BA194" s="42">
        <f t="shared" si="2663"/>
        <v>172</v>
      </c>
      <c r="BB194" s="42">
        <f t="shared" si="2663"/>
        <v>25</v>
      </c>
      <c r="BC194" s="42">
        <f t="shared" si="2663"/>
        <v>172</v>
      </c>
      <c r="BD194" s="28">
        <f t="shared" si="2663"/>
        <v>25</v>
      </c>
      <c r="BE194" s="21">
        <f t="shared" si="2542"/>
        <v>173</v>
      </c>
      <c r="BF194" s="22">
        <f t="shared" ref="BF194:BR194" si="2664">197-BE194</f>
        <v>24</v>
      </c>
      <c r="BG194" s="22">
        <f t="shared" si="2664"/>
        <v>173</v>
      </c>
      <c r="BH194" s="22">
        <f t="shared" si="2664"/>
        <v>24</v>
      </c>
      <c r="BI194" s="22">
        <f t="shared" si="2664"/>
        <v>173</v>
      </c>
      <c r="BJ194" s="22">
        <f t="shared" si="2664"/>
        <v>24</v>
      </c>
      <c r="BK194" s="22">
        <f t="shared" si="2664"/>
        <v>173</v>
      </c>
      <c r="BL194" s="22">
        <f t="shared" si="2664"/>
        <v>24</v>
      </c>
      <c r="BM194" s="22">
        <f t="shared" si="2664"/>
        <v>173</v>
      </c>
      <c r="BN194" s="22">
        <f t="shared" si="2664"/>
        <v>24</v>
      </c>
      <c r="BO194" s="22">
        <f t="shared" si="2664"/>
        <v>173</v>
      </c>
      <c r="BP194" s="22">
        <f t="shared" si="2664"/>
        <v>24</v>
      </c>
      <c r="BQ194" s="22">
        <f t="shared" si="2664"/>
        <v>173</v>
      </c>
      <c r="BR194" s="23">
        <f t="shared" si="2664"/>
        <v>24</v>
      </c>
      <c r="BS194" s="21">
        <f t="shared" si="2544"/>
        <v>174</v>
      </c>
      <c r="BT194" s="22">
        <f t="shared" ref="BT194:CF194" si="2665">197-BS194</f>
        <v>23</v>
      </c>
      <c r="BU194" s="22">
        <f t="shared" si="2665"/>
        <v>174</v>
      </c>
      <c r="BV194" s="22">
        <f t="shared" si="2665"/>
        <v>23</v>
      </c>
      <c r="BW194" s="22">
        <f t="shared" si="2665"/>
        <v>174</v>
      </c>
      <c r="BX194" s="22">
        <f t="shared" si="2665"/>
        <v>23</v>
      </c>
      <c r="BY194" s="22">
        <f t="shared" si="2665"/>
        <v>174</v>
      </c>
      <c r="BZ194" s="22">
        <f t="shared" si="2665"/>
        <v>23</v>
      </c>
      <c r="CA194" s="22">
        <f t="shared" si="2665"/>
        <v>174</v>
      </c>
      <c r="CB194" s="22">
        <f t="shared" si="2665"/>
        <v>23</v>
      </c>
      <c r="CC194" s="22">
        <f t="shared" si="2665"/>
        <v>174</v>
      </c>
      <c r="CD194" s="22">
        <f t="shared" si="2665"/>
        <v>23</v>
      </c>
      <c r="CE194" s="22">
        <f t="shared" si="2665"/>
        <v>174</v>
      </c>
      <c r="CF194" s="23">
        <f t="shared" si="2665"/>
        <v>23</v>
      </c>
      <c r="CG194" s="41">
        <f t="shared" si="2546"/>
        <v>175</v>
      </c>
      <c r="CH194" s="42">
        <f t="shared" ref="CH194:CT194" si="2666">197-CG194</f>
        <v>22</v>
      </c>
      <c r="CI194" s="42">
        <f t="shared" si="2666"/>
        <v>175</v>
      </c>
      <c r="CJ194" s="42">
        <f t="shared" si="2666"/>
        <v>22</v>
      </c>
      <c r="CK194" s="42">
        <f t="shared" si="2666"/>
        <v>175</v>
      </c>
      <c r="CL194" s="42">
        <f t="shared" si="2666"/>
        <v>22</v>
      </c>
      <c r="CM194" s="42">
        <f t="shared" si="2666"/>
        <v>175</v>
      </c>
      <c r="CN194" s="42">
        <f t="shared" si="2666"/>
        <v>22</v>
      </c>
      <c r="CO194" s="42">
        <f t="shared" si="2666"/>
        <v>175</v>
      </c>
      <c r="CP194" s="42">
        <f t="shared" si="2666"/>
        <v>22</v>
      </c>
      <c r="CQ194" s="42">
        <f t="shared" si="2666"/>
        <v>175</v>
      </c>
      <c r="CR194" s="42">
        <f t="shared" si="2666"/>
        <v>22</v>
      </c>
      <c r="CS194" s="42">
        <f t="shared" si="2666"/>
        <v>175</v>
      </c>
      <c r="CT194" s="28">
        <f t="shared" si="2666"/>
        <v>22</v>
      </c>
      <c r="CU194" s="41">
        <f t="shared" si="2548"/>
        <v>176</v>
      </c>
      <c r="CV194" s="42">
        <f t="shared" ref="CV194:DH194" si="2667">197-CU194</f>
        <v>21</v>
      </c>
      <c r="CW194" s="42">
        <f t="shared" si="2667"/>
        <v>176</v>
      </c>
      <c r="CX194" s="42">
        <f t="shared" si="2667"/>
        <v>21</v>
      </c>
      <c r="CY194" s="42">
        <f t="shared" si="2667"/>
        <v>176</v>
      </c>
      <c r="CZ194" s="42">
        <f t="shared" si="2667"/>
        <v>21</v>
      </c>
      <c r="DA194" s="42">
        <f t="shared" si="2667"/>
        <v>176</v>
      </c>
      <c r="DB194" s="42">
        <f t="shared" si="2667"/>
        <v>21</v>
      </c>
      <c r="DC194" s="42">
        <f t="shared" si="2667"/>
        <v>176</v>
      </c>
      <c r="DD194" s="42">
        <f t="shared" si="2667"/>
        <v>21</v>
      </c>
      <c r="DE194" s="42">
        <f t="shared" si="2667"/>
        <v>176</v>
      </c>
      <c r="DF194" s="42">
        <f t="shared" si="2667"/>
        <v>21</v>
      </c>
      <c r="DG194" s="42">
        <f t="shared" si="2667"/>
        <v>176</v>
      </c>
      <c r="DH194" s="28">
        <f t="shared" si="2667"/>
        <v>21</v>
      </c>
      <c r="DI194" s="21">
        <f t="shared" si="2550"/>
        <v>177</v>
      </c>
      <c r="DJ194" s="22">
        <f t="shared" ref="DJ194:DV194" si="2668">197-DI194</f>
        <v>20</v>
      </c>
      <c r="DK194" s="22">
        <f t="shared" si="2668"/>
        <v>177</v>
      </c>
      <c r="DL194" s="22">
        <f t="shared" si="2668"/>
        <v>20</v>
      </c>
      <c r="DM194" s="22">
        <f t="shared" si="2668"/>
        <v>177</v>
      </c>
      <c r="DN194" s="22">
        <f t="shared" si="2668"/>
        <v>20</v>
      </c>
      <c r="DO194" s="22">
        <f t="shared" si="2668"/>
        <v>177</v>
      </c>
      <c r="DP194" s="22">
        <f t="shared" si="2668"/>
        <v>20</v>
      </c>
      <c r="DQ194" s="22">
        <f t="shared" si="2668"/>
        <v>177</v>
      </c>
      <c r="DR194" s="22">
        <f t="shared" si="2668"/>
        <v>20</v>
      </c>
      <c r="DS194" s="22">
        <f t="shared" si="2668"/>
        <v>177</v>
      </c>
      <c r="DT194" s="22">
        <f t="shared" si="2668"/>
        <v>20</v>
      </c>
      <c r="DU194" s="22">
        <f t="shared" si="2668"/>
        <v>177</v>
      </c>
      <c r="DV194" s="23">
        <f t="shared" si="2668"/>
        <v>20</v>
      </c>
      <c r="DW194" s="21">
        <f t="shared" si="2552"/>
        <v>24</v>
      </c>
      <c r="DX194" s="22">
        <f t="shared" ref="DX194:EJ194" si="2669">197-DW194</f>
        <v>173</v>
      </c>
      <c r="DY194" s="22">
        <f t="shared" si="2669"/>
        <v>24</v>
      </c>
      <c r="DZ194" s="22">
        <f t="shared" si="2669"/>
        <v>173</v>
      </c>
      <c r="EA194" s="22">
        <f t="shared" si="2669"/>
        <v>24</v>
      </c>
      <c r="EB194" s="22">
        <f t="shared" si="2669"/>
        <v>173</v>
      </c>
      <c r="EC194" s="22">
        <f t="shared" si="2669"/>
        <v>24</v>
      </c>
      <c r="ED194" s="22">
        <f t="shared" si="2669"/>
        <v>173</v>
      </c>
      <c r="EE194" s="22">
        <f t="shared" si="2669"/>
        <v>24</v>
      </c>
      <c r="EF194" s="22">
        <f t="shared" si="2669"/>
        <v>173</v>
      </c>
      <c r="EG194" s="22">
        <f t="shared" si="2669"/>
        <v>24</v>
      </c>
      <c r="EH194" s="22">
        <f t="shared" si="2669"/>
        <v>173</v>
      </c>
      <c r="EI194" s="22">
        <f t="shared" si="2669"/>
        <v>24</v>
      </c>
      <c r="EJ194" s="23">
        <f t="shared" si="2669"/>
        <v>173</v>
      </c>
      <c r="EK194" s="41">
        <f t="shared" si="2554"/>
        <v>25</v>
      </c>
      <c r="EL194" s="42">
        <f t="shared" ref="EL194:EX194" si="2670">197-EK194</f>
        <v>172</v>
      </c>
      <c r="EM194" s="42">
        <f t="shared" si="2670"/>
        <v>25</v>
      </c>
      <c r="EN194" s="42">
        <f t="shared" si="2670"/>
        <v>172</v>
      </c>
      <c r="EO194" s="42">
        <f t="shared" si="2670"/>
        <v>25</v>
      </c>
      <c r="EP194" s="42">
        <f t="shared" si="2670"/>
        <v>172</v>
      </c>
      <c r="EQ194" s="42">
        <f t="shared" si="2670"/>
        <v>25</v>
      </c>
      <c r="ER194" s="42">
        <f t="shared" si="2670"/>
        <v>172</v>
      </c>
      <c r="ES194" s="42">
        <f t="shared" si="2670"/>
        <v>25</v>
      </c>
      <c r="ET194" s="42">
        <f t="shared" si="2670"/>
        <v>172</v>
      </c>
      <c r="EU194" s="42">
        <f t="shared" si="2670"/>
        <v>25</v>
      </c>
      <c r="EV194" s="42">
        <f t="shared" si="2670"/>
        <v>172</v>
      </c>
      <c r="EW194" s="42">
        <f t="shared" si="2670"/>
        <v>25</v>
      </c>
      <c r="EX194" s="28">
        <f t="shared" si="2670"/>
        <v>172</v>
      </c>
      <c r="EY194" s="41">
        <f t="shared" si="2556"/>
        <v>26</v>
      </c>
      <c r="EZ194" s="42">
        <f t="shared" ref="EZ194:FL194" si="2671">197-EY194</f>
        <v>171</v>
      </c>
      <c r="FA194" s="42">
        <f t="shared" si="2671"/>
        <v>26</v>
      </c>
      <c r="FB194" s="42">
        <f t="shared" si="2671"/>
        <v>171</v>
      </c>
      <c r="FC194" s="42">
        <f t="shared" si="2671"/>
        <v>26</v>
      </c>
      <c r="FD194" s="42">
        <f t="shared" si="2671"/>
        <v>171</v>
      </c>
      <c r="FE194" s="42">
        <f t="shared" si="2671"/>
        <v>26</v>
      </c>
      <c r="FF194" s="42">
        <f t="shared" si="2671"/>
        <v>171</v>
      </c>
      <c r="FG194" s="42">
        <f t="shared" si="2671"/>
        <v>26</v>
      </c>
      <c r="FH194" s="42">
        <f t="shared" si="2671"/>
        <v>171</v>
      </c>
      <c r="FI194" s="42">
        <f t="shared" si="2671"/>
        <v>26</v>
      </c>
      <c r="FJ194" s="42">
        <f t="shared" si="2671"/>
        <v>171</v>
      </c>
      <c r="FK194" s="42">
        <f t="shared" si="2671"/>
        <v>26</v>
      </c>
      <c r="FL194" s="28">
        <f t="shared" si="2671"/>
        <v>171</v>
      </c>
      <c r="FM194" s="21">
        <f t="shared" si="2558"/>
        <v>16</v>
      </c>
      <c r="FN194" s="22">
        <f t="shared" ref="FN194:FZ194" si="2672">197-FM194</f>
        <v>181</v>
      </c>
      <c r="FO194" s="22">
        <f t="shared" si="2672"/>
        <v>16</v>
      </c>
      <c r="FP194" s="22">
        <f t="shared" si="2672"/>
        <v>181</v>
      </c>
      <c r="FQ194" s="22">
        <f t="shared" si="2672"/>
        <v>16</v>
      </c>
      <c r="FR194" s="22">
        <f t="shared" si="2672"/>
        <v>181</v>
      </c>
      <c r="FS194" s="22">
        <f t="shared" si="2672"/>
        <v>16</v>
      </c>
      <c r="FT194" s="22">
        <f t="shared" si="2672"/>
        <v>181</v>
      </c>
      <c r="FU194" s="22">
        <f t="shared" si="2672"/>
        <v>16</v>
      </c>
      <c r="FV194" s="22">
        <f t="shared" si="2672"/>
        <v>181</v>
      </c>
      <c r="FW194" s="22">
        <f t="shared" si="2672"/>
        <v>16</v>
      </c>
      <c r="FX194" s="22">
        <f t="shared" si="2672"/>
        <v>181</v>
      </c>
      <c r="FY194" s="22">
        <f t="shared" si="2672"/>
        <v>16</v>
      </c>
      <c r="FZ194" s="23">
        <f t="shared" si="2672"/>
        <v>181</v>
      </c>
      <c r="GA194" s="21">
        <f t="shared" si="2560"/>
        <v>28</v>
      </c>
      <c r="GB194" s="22">
        <f t="shared" ref="GB194:GN194" si="2673">197-GA194</f>
        <v>169</v>
      </c>
      <c r="GC194" s="22">
        <f t="shared" si="2673"/>
        <v>28</v>
      </c>
      <c r="GD194" s="22">
        <f t="shared" si="2673"/>
        <v>169</v>
      </c>
      <c r="GE194" s="22">
        <f t="shared" si="2673"/>
        <v>28</v>
      </c>
      <c r="GF194" s="22">
        <f t="shared" si="2673"/>
        <v>169</v>
      </c>
      <c r="GG194" s="22">
        <f t="shared" si="2673"/>
        <v>28</v>
      </c>
      <c r="GH194" s="22">
        <f t="shared" si="2673"/>
        <v>169</v>
      </c>
      <c r="GI194" s="22">
        <f t="shared" si="2673"/>
        <v>28</v>
      </c>
      <c r="GJ194" s="22">
        <f t="shared" si="2673"/>
        <v>169</v>
      </c>
      <c r="GK194" s="22">
        <f t="shared" si="2673"/>
        <v>28</v>
      </c>
      <c r="GL194" s="22">
        <f t="shared" si="2673"/>
        <v>169</v>
      </c>
      <c r="GM194" s="22">
        <f t="shared" si="2673"/>
        <v>28</v>
      </c>
      <c r="GN194" s="23">
        <f t="shared" si="2673"/>
        <v>169</v>
      </c>
    </row>
    <row r="195" spans="1:196" x14ac:dyDescent="0.2">
      <c r="A195" s="21">
        <f t="shared" si="2534"/>
        <v>182</v>
      </c>
      <c r="B195" s="22">
        <f t="shared" ref="B195:N195" si="2674">197-A195</f>
        <v>15</v>
      </c>
      <c r="C195" s="22">
        <f t="shared" si="2674"/>
        <v>182</v>
      </c>
      <c r="D195" s="22">
        <f t="shared" si="2674"/>
        <v>15</v>
      </c>
      <c r="E195" s="22">
        <f t="shared" si="2674"/>
        <v>182</v>
      </c>
      <c r="F195" s="22">
        <f t="shared" si="2674"/>
        <v>15</v>
      </c>
      <c r="G195" s="22">
        <f t="shared" si="2674"/>
        <v>182</v>
      </c>
      <c r="H195" s="22">
        <f t="shared" si="2674"/>
        <v>15</v>
      </c>
      <c r="I195" s="22">
        <f t="shared" si="2674"/>
        <v>182</v>
      </c>
      <c r="J195" s="22">
        <f t="shared" si="2674"/>
        <v>15</v>
      </c>
      <c r="K195" s="22">
        <f t="shared" si="2674"/>
        <v>182</v>
      </c>
      <c r="L195" s="22">
        <f t="shared" si="2674"/>
        <v>15</v>
      </c>
      <c r="M195" s="22">
        <f t="shared" si="2674"/>
        <v>182</v>
      </c>
      <c r="N195" s="23">
        <f t="shared" si="2674"/>
        <v>15</v>
      </c>
      <c r="O195" s="41">
        <f t="shared" si="2536"/>
        <v>170</v>
      </c>
      <c r="P195" s="42">
        <f t="shared" ref="P195:AB195" si="2675">197-O195</f>
        <v>27</v>
      </c>
      <c r="Q195" s="42">
        <f t="shared" si="2675"/>
        <v>170</v>
      </c>
      <c r="R195" s="42">
        <f t="shared" si="2675"/>
        <v>27</v>
      </c>
      <c r="S195" s="42">
        <f t="shared" si="2675"/>
        <v>170</v>
      </c>
      <c r="T195" s="42">
        <f t="shared" si="2675"/>
        <v>27</v>
      </c>
      <c r="U195" s="42">
        <f t="shared" si="2675"/>
        <v>170</v>
      </c>
      <c r="V195" s="42">
        <f t="shared" si="2675"/>
        <v>27</v>
      </c>
      <c r="W195" s="42">
        <f t="shared" si="2675"/>
        <v>170</v>
      </c>
      <c r="X195" s="42">
        <f t="shared" si="2675"/>
        <v>27</v>
      </c>
      <c r="Y195" s="42">
        <f t="shared" si="2675"/>
        <v>170</v>
      </c>
      <c r="Z195" s="42">
        <f t="shared" si="2675"/>
        <v>27</v>
      </c>
      <c r="AA195" s="42">
        <f t="shared" si="2675"/>
        <v>170</v>
      </c>
      <c r="AB195" s="28">
        <f t="shared" si="2675"/>
        <v>27</v>
      </c>
      <c r="AC195" s="41">
        <f t="shared" si="2538"/>
        <v>26</v>
      </c>
      <c r="AD195" s="42">
        <f t="shared" ref="AD195:AP195" si="2676">197-AC195</f>
        <v>171</v>
      </c>
      <c r="AE195" s="42">
        <f t="shared" si="2676"/>
        <v>26</v>
      </c>
      <c r="AF195" s="42">
        <f t="shared" si="2676"/>
        <v>171</v>
      </c>
      <c r="AG195" s="42">
        <f t="shared" si="2676"/>
        <v>26</v>
      </c>
      <c r="AH195" s="42">
        <f t="shared" si="2676"/>
        <v>171</v>
      </c>
      <c r="AI195" s="42">
        <f t="shared" si="2676"/>
        <v>26</v>
      </c>
      <c r="AJ195" s="42">
        <f t="shared" si="2676"/>
        <v>171</v>
      </c>
      <c r="AK195" s="42">
        <f t="shared" si="2676"/>
        <v>26</v>
      </c>
      <c r="AL195" s="42">
        <f t="shared" si="2676"/>
        <v>171</v>
      </c>
      <c r="AM195" s="42">
        <f t="shared" si="2676"/>
        <v>26</v>
      </c>
      <c r="AN195" s="42">
        <f t="shared" si="2676"/>
        <v>171</v>
      </c>
      <c r="AO195" s="42">
        <f t="shared" si="2676"/>
        <v>26</v>
      </c>
      <c r="AP195" s="28">
        <f t="shared" si="2676"/>
        <v>171</v>
      </c>
      <c r="AQ195" s="41">
        <f t="shared" si="2540"/>
        <v>25</v>
      </c>
      <c r="AR195" s="42">
        <f t="shared" ref="AR195:BD195" si="2677">197-AQ195</f>
        <v>172</v>
      </c>
      <c r="AS195" s="42">
        <f t="shared" si="2677"/>
        <v>25</v>
      </c>
      <c r="AT195" s="42">
        <f t="shared" si="2677"/>
        <v>172</v>
      </c>
      <c r="AU195" s="42">
        <f t="shared" si="2677"/>
        <v>25</v>
      </c>
      <c r="AV195" s="42">
        <f t="shared" si="2677"/>
        <v>172</v>
      </c>
      <c r="AW195" s="42">
        <f t="shared" si="2677"/>
        <v>25</v>
      </c>
      <c r="AX195" s="42">
        <f t="shared" si="2677"/>
        <v>172</v>
      </c>
      <c r="AY195" s="42">
        <f t="shared" si="2677"/>
        <v>25</v>
      </c>
      <c r="AZ195" s="42">
        <f t="shared" si="2677"/>
        <v>172</v>
      </c>
      <c r="BA195" s="42">
        <f t="shared" si="2677"/>
        <v>25</v>
      </c>
      <c r="BB195" s="42">
        <f t="shared" si="2677"/>
        <v>172</v>
      </c>
      <c r="BC195" s="42">
        <f t="shared" si="2677"/>
        <v>25</v>
      </c>
      <c r="BD195" s="28">
        <f t="shared" si="2677"/>
        <v>172</v>
      </c>
      <c r="BE195" s="21">
        <f t="shared" si="2542"/>
        <v>24</v>
      </c>
      <c r="BF195" s="22">
        <f t="shared" ref="BF195:BR195" si="2678">197-BE195</f>
        <v>173</v>
      </c>
      <c r="BG195" s="22">
        <f t="shared" si="2678"/>
        <v>24</v>
      </c>
      <c r="BH195" s="22">
        <f t="shared" si="2678"/>
        <v>173</v>
      </c>
      <c r="BI195" s="22">
        <f t="shared" si="2678"/>
        <v>24</v>
      </c>
      <c r="BJ195" s="22">
        <f t="shared" si="2678"/>
        <v>173</v>
      </c>
      <c r="BK195" s="22">
        <f t="shared" si="2678"/>
        <v>24</v>
      </c>
      <c r="BL195" s="22">
        <f t="shared" si="2678"/>
        <v>173</v>
      </c>
      <c r="BM195" s="22">
        <f t="shared" si="2678"/>
        <v>24</v>
      </c>
      <c r="BN195" s="22">
        <f t="shared" si="2678"/>
        <v>173</v>
      </c>
      <c r="BO195" s="22">
        <f t="shared" si="2678"/>
        <v>24</v>
      </c>
      <c r="BP195" s="22">
        <f t="shared" si="2678"/>
        <v>173</v>
      </c>
      <c r="BQ195" s="22">
        <f t="shared" si="2678"/>
        <v>24</v>
      </c>
      <c r="BR195" s="23">
        <f t="shared" si="2678"/>
        <v>173</v>
      </c>
      <c r="BS195" s="21">
        <f t="shared" si="2544"/>
        <v>23</v>
      </c>
      <c r="BT195" s="22">
        <f t="shared" ref="BT195:CF195" si="2679">197-BS195</f>
        <v>174</v>
      </c>
      <c r="BU195" s="22">
        <f t="shared" si="2679"/>
        <v>23</v>
      </c>
      <c r="BV195" s="22">
        <f t="shared" si="2679"/>
        <v>174</v>
      </c>
      <c r="BW195" s="22">
        <f t="shared" si="2679"/>
        <v>23</v>
      </c>
      <c r="BX195" s="22">
        <f t="shared" si="2679"/>
        <v>174</v>
      </c>
      <c r="BY195" s="22">
        <f t="shared" si="2679"/>
        <v>23</v>
      </c>
      <c r="BZ195" s="22">
        <f t="shared" si="2679"/>
        <v>174</v>
      </c>
      <c r="CA195" s="22">
        <f t="shared" si="2679"/>
        <v>23</v>
      </c>
      <c r="CB195" s="22">
        <f t="shared" si="2679"/>
        <v>174</v>
      </c>
      <c r="CC195" s="22">
        <f t="shared" si="2679"/>
        <v>23</v>
      </c>
      <c r="CD195" s="22">
        <f t="shared" si="2679"/>
        <v>174</v>
      </c>
      <c r="CE195" s="22">
        <f t="shared" si="2679"/>
        <v>23</v>
      </c>
      <c r="CF195" s="23">
        <f t="shared" si="2679"/>
        <v>174</v>
      </c>
      <c r="CG195" s="41">
        <f t="shared" si="2546"/>
        <v>22</v>
      </c>
      <c r="CH195" s="42">
        <f t="shared" ref="CH195:CT195" si="2680">197-CG195</f>
        <v>175</v>
      </c>
      <c r="CI195" s="42">
        <f t="shared" si="2680"/>
        <v>22</v>
      </c>
      <c r="CJ195" s="42">
        <f t="shared" si="2680"/>
        <v>175</v>
      </c>
      <c r="CK195" s="42">
        <f t="shared" si="2680"/>
        <v>22</v>
      </c>
      <c r="CL195" s="42">
        <f t="shared" si="2680"/>
        <v>175</v>
      </c>
      <c r="CM195" s="42">
        <f t="shared" si="2680"/>
        <v>22</v>
      </c>
      <c r="CN195" s="42">
        <f t="shared" si="2680"/>
        <v>175</v>
      </c>
      <c r="CO195" s="42">
        <f t="shared" si="2680"/>
        <v>22</v>
      </c>
      <c r="CP195" s="42">
        <f t="shared" si="2680"/>
        <v>175</v>
      </c>
      <c r="CQ195" s="42">
        <f t="shared" si="2680"/>
        <v>22</v>
      </c>
      <c r="CR195" s="42">
        <f t="shared" si="2680"/>
        <v>175</v>
      </c>
      <c r="CS195" s="42">
        <f t="shared" si="2680"/>
        <v>22</v>
      </c>
      <c r="CT195" s="28">
        <f t="shared" si="2680"/>
        <v>175</v>
      </c>
      <c r="CU195" s="41">
        <f t="shared" si="2548"/>
        <v>21</v>
      </c>
      <c r="CV195" s="42">
        <f t="shared" ref="CV195:DH195" si="2681">197-CU195</f>
        <v>176</v>
      </c>
      <c r="CW195" s="42">
        <f t="shared" si="2681"/>
        <v>21</v>
      </c>
      <c r="CX195" s="42">
        <f t="shared" si="2681"/>
        <v>176</v>
      </c>
      <c r="CY195" s="42">
        <f t="shared" si="2681"/>
        <v>21</v>
      </c>
      <c r="CZ195" s="42">
        <f t="shared" si="2681"/>
        <v>176</v>
      </c>
      <c r="DA195" s="42">
        <f t="shared" si="2681"/>
        <v>21</v>
      </c>
      <c r="DB195" s="42">
        <f t="shared" si="2681"/>
        <v>176</v>
      </c>
      <c r="DC195" s="42">
        <f t="shared" si="2681"/>
        <v>21</v>
      </c>
      <c r="DD195" s="42">
        <f t="shared" si="2681"/>
        <v>176</v>
      </c>
      <c r="DE195" s="42">
        <f t="shared" si="2681"/>
        <v>21</v>
      </c>
      <c r="DF195" s="42">
        <f t="shared" si="2681"/>
        <v>176</v>
      </c>
      <c r="DG195" s="42">
        <f t="shared" si="2681"/>
        <v>21</v>
      </c>
      <c r="DH195" s="28">
        <f t="shared" si="2681"/>
        <v>176</v>
      </c>
      <c r="DI195" s="21">
        <f t="shared" si="2550"/>
        <v>20</v>
      </c>
      <c r="DJ195" s="22">
        <f t="shared" ref="DJ195:DV195" si="2682">197-DI195</f>
        <v>177</v>
      </c>
      <c r="DK195" s="22">
        <f t="shared" si="2682"/>
        <v>20</v>
      </c>
      <c r="DL195" s="22">
        <f t="shared" si="2682"/>
        <v>177</v>
      </c>
      <c r="DM195" s="22">
        <f t="shared" si="2682"/>
        <v>20</v>
      </c>
      <c r="DN195" s="22">
        <f t="shared" si="2682"/>
        <v>177</v>
      </c>
      <c r="DO195" s="22">
        <f t="shared" si="2682"/>
        <v>20</v>
      </c>
      <c r="DP195" s="22">
        <f t="shared" si="2682"/>
        <v>177</v>
      </c>
      <c r="DQ195" s="22">
        <f t="shared" si="2682"/>
        <v>20</v>
      </c>
      <c r="DR195" s="22">
        <f t="shared" si="2682"/>
        <v>177</v>
      </c>
      <c r="DS195" s="22">
        <f t="shared" si="2682"/>
        <v>20</v>
      </c>
      <c r="DT195" s="22">
        <f t="shared" si="2682"/>
        <v>177</v>
      </c>
      <c r="DU195" s="22">
        <f t="shared" si="2682"/>
        <v>20</v>
      </c>
      <c r="DV195" s="23">
        <f t="shared" si="2682"/>
        <v>177</v>
      </c>
      <c r="DW195" s="21">
        <f t="shared" si="2552"/>
        <v>173</v>
      </c>
      <c r="DX195" s="22">
        <f t="shared" ref="DX195:EJ195" si="2683">197-DW195</f>
        <v>24</v>
      </c>
      <c r="DY195" s="22">
        <f t="shared" si="2683"/>
        <v>173</v>
      </c>
      <c r="DZ195" s="22">
        <f t="shared" si="2683"/>
        <v>24</v>
      </c>
      <c r="EA195" s="22">
        <f t="shared" si="2683"/>
        <v>173</v>
      </c>
      <c r="EB195" s="22">
        <f t="shared" si="2683"/>
        <v>24</v>
      </c>
      <c r="EC195" s="22">
        <f t="shared" si="2683"/>
        <v>173</v>
      </c>
      <c r="ED195" s="22">
        <f t="shared" si="2683"/>
        <v>24</v>
      </c>
      <c r="EE195" s="22">
        <f t="shared" si="2683"/>
        <v>173</v>
      </c>
      <c r="EF195" s="22">
        <f t="shared" si="2683"/>
        <v>24</v>
      </c>
      <c r="EG195" s="22">
        <f t="shared" si="2683"/>
        <v>173</v>
      </c>
      <c r="EH195" s="22">
        <f t="shared" si="2683"/>
        <v>24</v>
      </c>
      <c r="EI195" s="22">
        <f t="shared" si="2683"/>
        <v>173</v>
      </c>
      <c r="EJ195" s="23">
        <f t="shared" si="2683"/>
        <v>24</v>
      </c>
      <c r="EK195" s="41">
        <f t="shared" si="2554"/>
        <v>172</v>
      </c>
      <c r="EL195" s="42">
        <f t="shared" ref="EL195:EX195" si="2684">197-EK195</f>
        <v>25</v>
      </c>
      <c r="EM195" s="42">
        <f t="shared" si="2684"/>
        <v>172</v>
      </c>
      <c r="EN195" s="42">
        <f t="shared" si="2684"/>
        <v>25</v>
      </c>
      <c r="EO195" s="42">
        <f t="shared" si="2684"/>
        <v>172</v>
      </c>
      <c r="EP195" s="42">
        <f t="shared" si="2684"/>
        <v>25</v>
      </c>
      <c r="EQ195" s="42">
        <f t="shared" si="2684"/>
        <v>172</v>
      </c>
      <c r="ER195" s="42">
        <f t="shared" si="2684"/>
        <v>25</v>
      </c>
      <c r="ES195" s="42">
        <f t="shared" si="2684"/>
        <v>172</v>
      </c>
      <c r="ET195" s="42">
        <f t="shared" si="2684"/>
        <v>25</v>
      </c>
      <c r="EU195" s="42">
        <f t="shared" si="2684"/>
        <v>172</v>
      </c>
      <c r="EV195" s="42">
        <f t="shared" si="2684"/>
        <v>25</v>
      </c>
      <c r="EW195" s="42">
        <f t="shared" si="2684"/>
        <v>172</v>
      </c>
      <c r="EX195" s="28">
        <f t="shared" si="2684"/>
        <v>25</v>
      </c>
      <c r="EY195" s="41">
        <f t="shared" si="2556"/>
        <v>171</v>
      </c>
      <c r="EZ195" s="42">
        <f t="shared" ref="EZ195:FL195" si="2685">197-EY195</f>
        <v>26</v>
      </c>
      <c r="FA195" s="42">
        <f t="shared" si="2685"/>
        <v>171</v>
      </c>
      <c r="FB195" s="42">
        <f t="shared" si="2685"/>
        <v>26</v>
      </c>
      <c r="FC195" s="42">
        <f t="shared" si="2685"/>
        <v>171</v>
      </c>
      <c r="FD195" s="42">
        <f t="shared" si="2685"/>
        <v>26</v>
      </c>
      <c r="FE195" s="42">
        <f t="shared" si="2685"/>
        <v>171</v>
      </c>
      <c r="FF195" s="42">
        <f t="shared" si="2685"/>
        <v>26</v>
      </c>
      <c r="FG195" s="42">
        <f t="shared" si="2685"/>
        <v>171</v>
      </c>
      <c r="FH195" s="42">
        <f t="shared" si="2685"/>
        <v>26</v>
      </c>
      <c r="FI195" s="42">
        <f t="shared" si="2685"/>
        <v>171</v>
      </c>
      <c r="FJ195" s="42">
        <f t="shared" si="2685"/>
        <v>26</v>
      </c>
      <c r="FK195" s="42">
        <f t="shared" si="2685"/>
        <v>171</v>
      </c>
      <c r="FL195" s="28">
        <f t="shared" si="2685"/>
        <v>26</v>
      </c>
      <c r="FM195" s="21">
        <f t="shared" si="2558"/>
        <v>181</v>
      </c>
      <c r="FN195" s="22">
        <f t="shared" ref="FN195:FZ195" si="2686">197-FM195</f>
        <v>16</v>
      </c>
      <c r="FO195" s="22">
        <f t="shared" si="2686"/>
        <v>181</v>
      </c>
      <c r="FP195" s="22">
        <f t="shared" si="2686"/>
        <v>16</v>
      </c>
      <c r="FQ195" s="22">
        <f t="shared" si="2686"/>
        <v>181</v>
      </c>
      <c r="FR195" s="22">
        <f t="shared" si="2686"/>
        <v>16</v>
      </c>
      <c r="FS195" s="22">
        <f t="shared" si="2686"/>
        <v>181</v>
      </c>
      <c r="FT195" s="22">
        <f t="shared" si="2686"/>
        <v>16</v>
      </c>
      <c r="FU195" s="22">
        <f t="shared" si="2686"/>
        <v>181</v>
      </c>
      <c r="FV195" s="22">
        <f t="shared" si="2686"/>
        <v>16</v>
      </c>
      <c r="FW195" s="22">
        <f t="shared" si="2686"/>
        <v>181</v>
      </c>
      <c r="FX195" s="22">
        <f t="shared" si="2686"/>
        <v>16</v>
      </c>
      <c r="FY195" s="22">
        <f t="shared" si="2686"/>
        <v>181</v>
      </c>
      <c r="FZ195" s="23">
        <f t="shared" si="2686"/>
        <v>16</v>
      </c>
      <c r="GA195" s="21">
        <f t="shared" si="2560"/>
        <v>169</v>
      </c>
      <c r="GB195" s="22">
        <f t="shared" ref="GB195:GN195" si="2687">197-GA195</f>
        <v>28</v>
      </c>
      <c r="GC195" s="22">
        <f t="shared" si="2687"/>
        <v>169</v>
      </c>
      <c r="GD195" s="22">
        <f t="shared" si="2687"/>
        <v>28</v>
      </c>
      <c r="GE195" s="22">
        <f t="shared" si="2687"/>
        <v>169</v>
      </c>
      <c r="GF195" s="22">
        <f t="shared" si="2687"/>
        <v>28</v>
      </c>
      <c r="GG195" s="22">
        <f t="shared" si="2687"/>
        <v>169</v>
      </c>
      <c r="GH195" s="22">
        <f t="shared" si="2687"/>
        <v>28</v>
      </c>
      <c r="GI195" s="22">
        <f t="shared" si="2687"/>
        <v>169</v>
      </c>
      <c r="GJ195" s="22">
        <f t="shared" si="2687"/>
        <v>28</v>
      </c>
      <c r="GK195" s="22">
        <f t="shared" si="2687"/>
        <v>169</v>
      </c>
      <c r="GL195" s="22">
        <f t="shared" si="2687"/>
        <v>28</v>
      </c>
      <c r="GM195" s="22">
        <f t="shared" si="2687"/>
        <v>169</v>
      </c>
      <c r="GN195" s="23">
        <f t="shared" si="2687"/>
        <v>28</v>
      </c>
    </row>
    <row r="196" spans="1:196" x14ac:dyDescent="0.2">
      <c r="A196" s="21">
        <f t="shared" si="2534"/>
        <v>15</v>
      </c>
      <c r="B196" s="22">
        <f t="shared" ref="B196:N196" si="2688">197-A196</f>
        <v>182</v>
      </c>
      <c r="C196" s="22">
        <f t="shared" si="2688"/>
        <v>15</v>
      </c>
      <c r="D196" s="22">
        <f t="shared" si="2688"/>
        <v>182</v>
      </c>
      <c r="E196" s="22">
        <f t="shared" si="2688"/>
        <v>15</v>
      </c>
      <c r="F196" s="22">
        <f t="shared" si="2688"/>
        <v>182</v>
      </c>
      <c r="G196" s="22">
        <f t="shared" si="2688"/>
        <v>15</v>
      </c>
      <c r="H196" s="22">
        <f t="shared" si="2688"/>
        <v>182</v>
      </c>
      <c r="I196" s="22">
        <f t="shared" si="2688"/>
        <v>15</v>
      </c>
      <c r="J196" s="22">
        <f t="shared" si="2688"/>
        <v>182</v>
      </c>
      <c r="K196" s="22">
        <f t="shared" si="2688"/>
        <v>15</v>
      </c>
      <c r="L196" s="22">
        <f t="shared" si="2688"/>
        <v>182</v>
      </c>
      <c r="M196" s="22">
        <f t="shared" si="2688"/>
        <v>15</v>
      </c>
      <c r="N196" s="23">
        <f t="shared" si="2688"/>
        <v>182</v>
      </c>
      <c r="O196" s="41">
        <f t="shared" si="2536"/>
        <v>27</v>
      </c>
      <c r="P196" s="42">
        <f t="shared" ref="P196:AB196" si="2689">197-O196</f>
        <v>170</v>
      </c>
      <c r="Q196" s="42">
        <f t="shared" si="2689"/>
        <v>27</v>
      </c>
      <c r="R196" s="42">
        <f t="shared" si="2689"/>
        <v>170</v>
      </c>
      <c r="S196" s="42">
        <f t="shared" si="2689"/>
        <v>27</v>
      </c>
      <c r="T196" s="42">
        <f t="shared" si="2689"/>
        <v>170</v>
      </c>
      <c r="U196" s="42">
        <f t="shared" si="2689"/>
        <v>27</v>
      </c>
      <c r="V196" s="42">
        <f t="shared" si="2689"/>
        <v>170</v>
      </c>
      <c r="W196" s="42">
        <f t="shared" si="2689"/>
        <v>27</v>
      </c>
      <c r="X196" s="42">
        <f t="shared" si="2689"/>
        <v>170</v>
      </c>
      <c r="Y196" s="42">
        <f t="shared" si="2689"/>
        <v>27</v>
      </c>
      <c r="Z196" s="42">
        <f t="shared" si="2689"/>
        <v>170</v>
      </c>
      <c r="AA196" s="42">
        <f t="shared" si="2689"/>
        <v>27</v>
      </c>
      <c r="AB196" s="28">
        <f t="shared" si="2689"/>
        <v>170</v>
      </c>
      <c r="AC196" s="41">
        <f t="shared" si="2538"/>
        <v>171</v>
      </c>
      <c r="AD196" s="42">
        <f t="shared" ref="AD196:AP196" si="2690">197-AC196</f>
        <v>26</v>
      </c>
      <c r="AE196" s="42">
        <f t="shared" si="2690"/>
        <v>171</v>
      </c>
      <c r="AF196" s="42">
        <f t="shared" si="2690"/>
        <v>26</v>
      </c>
      <c r="AG196" s="42">
        <f t="shared" si="2690"/>
        <v>171</v>
      </c>
      <c r="AH196" s="42">
        <f t="shared" si="2690"/>
        <v>26</v>
      </c>
      <c r="AI196" s="42">
        <f t="shared" si="2690"/>
        <v>171</v>
      </c>
      <c r="AJ196" s="42">
        <f t="shared" si="2690"/>
        <v>26</v>
      </c>
      <c r="AK196" s="42">
        <f t="shared" si="2690"/>
        <v>171</v>
      </c>
      <c r="AL196" s="42">
        <f t="shared" si="2690"/>
        <v>26</v>
      </c>
      <c r="AM196" s="42">
        <f t="shared" si="2690"/>
        <v>171</v>
      </c>
      <c r="AN196" s="42">
        <f t="shared" si="2690"/>
        <v>26</v>
      </c>
      <c r="AO196" s="42">
        <f t="shared" si="2690"/>
        <v>171</v>
      </c>
      <c r="AP196" s="28">
        <f t="shared" si="2690"/>
        <v>26</v>
      </c>
      <c r="AQ196" s="41">
        <f t="shared" si="2540"/>
        <v>172</v>
      </c>
      <c r="AR196" s="42">
        <f t="shared" ref="AR196:BD196" si="2691">197-AQ196</f>
        <v>25</v>
      </c>
      <c r="AS196" s="42">
        <f t="shared" si="2691"/>
        <v>172</v>
      </c>
      <c r="AT196" s="42">
        <f t="shared" si="2691"/>
        <v>25</v>
      </c>
      <c r="AU196" s="42">
        <f t="shared" si="2691"/>
        <v>172</v>
      </c>
      <c r="AV196" s="42">
        <f t="shared" si="2691"/>
        <v>25</v>
      </c>
      <c r="AW196" s="42">
        <f t="shared" si="2691"/>
        <v>172</v>
      </c>
      <c r="AX196" s="42">
        <f t="shared" si="2691"/>
        <v>25</v>
      </c>
      <c r="AY196" s="42">
        <f t="shared" si="2691"/>
        <v>172</v>
      </c>
      <c r="AZ196" s="42">
        <f t="shared" si="2691"/>
        <v>25</v>
      </c>
      <c r="BA196" s="42">
        <f t="shared" si="2691"/>
        <v>172</v>
      </c>
      <c r="BB196" s="42">
        <f t="shared" si="2691"/>
        <v>25</v>
      </c>
      <c r="BC196" s="42">
        <f t="shared" si="2691"/>
        <v>172</v>
      </c>
      <c r="BD196" s="28">
        <f t="shared" si="2691"/>
        <v>25</v>
      </c>
      <c r="BE196" s="21">
        <f t="shared" si="2542"/>
        <v>173</v>
      </c>
      <c r="BF196" s="22">
        <f t="shared" ref="BF196:BR196" si="2692">197-BE196</f>
        <v>24</v>
      </c>
      <c r="BG196" s="22">
        <f t="shared" si="2692"/>
        <v>173</v>
      </c>
      <c r="BH196" s="22">
        <f t="shared" si="2692"/>
        <v>24</v>
      </c>
      <c r="BI196" s="22">
        <f t="shared" si="2692"/>
        <v>173</v>
      </c>
      <c r="BJ196" s="22">
        <f t="shared" si="2692"/>
        <v>24</v>
      </c>
      <c r="BK196" s="22">
        <f t="shared" si="2692"/>
        <v>173</v>
      </c>
      <c r="BL196" s="22">
        <f t="shared" si="2692"/>
        <v>24</v>
      </c>
      <c r="BM196" s="22">
        <f t="shared" si="2692"/>
        <v>173</v>
      </c>
      <c r="BN196" s="22">
        <f t="shared" si="2692"/>
        <v>24</v>
      </c>
      <c r="BO196" s="22">
        <f t="shared" si="2692"/>
        <v>173</v>
      </c>
      <c r="BP196" s="22">
        <f t="shared" si="2692"/>
        <v>24</v>
      </c>
      <c r="BQ196" s="22">
        <f t="shared" si="2692"/>
        <v>173</v>
      </c>
      <c r="BR196" s="23">
        <f t="shared" si="2692"/>
        <v>24</v>
      </c>
      <c r="BS196" s="21">
        <f t="shared" si="2544"/>
        <v>174</v>
      </c>
      <c r="BT196" s="22">
        <f t="shared" ref="BT196:CF196" si="2693">197-BS196</f>
        <v>23</v>
      </c>
      <c r="BU196" s="22">
        <f t="shared" si="2693"/>
        <v>174</v>
      </c>
      <c r="BV196" s="22">
        <f t="shared" si="2693"/>
        <v>23</v>
      </c>
      <c r="BW196" s="22">
        <f t="shared" si="2693"/>
        <v>174</v>
      </c>
      <c r="BX196" s="22">
        <f t="shared" si="2693"/>
        <v>23</v>
      </c>
      <c r="BY196" s="22">
        <f t="shared" si="2693"/>
        <v>174</v>
      </c>
      <c r="BZ196" s="22">
        <f t="shared" si="2693"/>
        <v>23</v>
      </c>
      <c r="CA196" s="22">
        <f t="shared" si="2693"/>
        <v>174</v>
      </c>
      <c r="CB196" s="22">
        <f t="shared" si="2693"/>
        <v>23</v>
      </c>
      <c r="CC196" s="22">
        <f t="shared" si="2693"/>
        <v>174</v>
      </c>
      <c r="CD196" s="22">
        <f t="shared" si="2693"/>
        <v>23</v>
      </c>
      <c r="CE196" s="22">
        <f t="shared" si="2693"/>
        <v>174</v>
      </c>
      <c r="CF196" s="23">
        <f t="shared" si="2693"/>
        <v>23</v>
      </c>
      <c r="CG196" s="41">
        <f t="shared" si="2546"/>
        <v>175</v>
      </c>
      <c r="CH196" s="42">
        <f t="shared" ref="CH196:CT196" si="2694">197-CG196</f>
        <v>22</v>
      </c>
      <c r="CI196" s="42">
        <f t="shared" si="2694"/>
        <v>175</v>
      </c>
      <c r="CJ196" s="42">
        <f t="shared" si="2694"/>
        <v>22</v>
      </c>
      <c r="CK196" s="42">
        <f t="shared" si="2694"/>
        <v>175</v>
      </c>
      <c r="CL196" s="42">
        <f t="shared" si="2694"/>
        <v>22</v>
      </c>
      <c r="CM196" s="42">
        <f t="shared" si="2694"/>
        <v>175</v>
      </c>
      <c r="CN196" s="42">
        <f t="shared" si="2694"/>
        <v>22</v>
      </c>
      <c r="CO196" s="42">
        <f t="shared" si="2694"/>
        <v>175</v>
      </c>
      <c r="CP196" s="42">
        <f t="shared" si="2694"/>
        <v>22</v>
      </c>
      <c r="CQ196" s="42">
        <f t="shared" si="2694"/>
        <v>175</v>
      </c>
      <c r="CR196" s="42">
        <f t="shared" si="2694"/>
        <v>22</v>
      </c>
      <c r="CS196" s="42">
        <f t="shared" si="2694"/>
        <v>175</v>
      </c>
      <c r="CT196" s="28">
        <f t="shared" si="2694"/>
        <v>22</v>
      </c>
      <c r="CU196" s="41">
        <f t="shared" si="2548"/>
        <v>176</v>
      </c>
      <c r="CV196" s="42">
        <f t="shared" ref="CV196:DH196" si="2695">197-CU196</f>
        <v>21</v>
      </c>
      <c r="CW196" s="42">
        <f t="shared" si="2695"/>
        <v>176</v>
      </c>
      <c r="CX196" s="42">
        <f t="shared" si="2695"/>
        <v>21</v>
      </c>
      <c r="CY196" s="42">
        <f t="shared" si="2695"/>
        <v>176</v>
      </c>
      <c r="CZ196" s="42">
        <f t="shared" si="2695"/>
        <v>21</v>
      </c>
      <c r="DA196" s="42">
        <f t="shared" si="2695"/>
        <v>176</v>
      </c>
      <c r="DB196" s="42">
        <f t="shared" si="2695"/>
        <v>21</v>
      </c>
      <c r="DC196" s="42">
        <f t="shared" si="2695"/>
        <v>176</v>
      </c>
      <c r="DD196" s="42">
        <f t="shared" si="2695"/>
        <v>21</v>
      </c>
      <c r="DE196" s="42">
        <f t="shared" si="2695"/>
        <v>176</v>
      </c>
      <c r="DF196" s="42">
        <f t="shared" si="2695"/>
        <v>21</v>
      </c>
      <c r="DG196" s="42">
        <f t="shared" si="2695"/>
        <v>176</v>
      </c>
      <c r="DH196" s="28">
        <f t="shared" si="2695"/>
        <v>21</v>
      </c>
      <c r="DI196" s="21">
        <f t="shared" si="2550"/>
        <v>177</v>
      </c>
      <c r="DJ196" s="22">
        <f t="shared" ref="DJ196:DV196" si="2696">197-DI196</f>
        <v>20</v>
      </c>
      <c r="DK196" s="22">
        <f t="shared" si="2696"/>
        <v>177</v>
      </c>
      <c r="DL196" s="22">
        <f t="shared" si="2696"/>
        <v>20</v>
      </c>
      <c r="DM196" s="22">
        <f t="shared" si="2696"/>
        <v>177</v>
      </c>
      <c r="DN196" s="22">
        <f t="shared" si="2696"/>
        <v>20</v>
      </c>
      <c r="DO196" s="22">
        <f t="shared" si="2696"/>
        <v>177</v>
      </c>
      <c r="DP196" s="22">
        <f t="shared" si="2696"/>
        <v>20</v>
      </c>
      <c r="DQ196" s="22">
        <f t="shared" si="2696"/>
        <v>177</v>
      </c>
      <c r="DR196" s="22">
        <f t="shared" si="2696"/>
        <v>20</v>
      </c>
      <c r="DS196" s="22">
        <f t="shared" si="2696"/>
        <v>177</v>
      </c>
      <c r="DT196" s="22">
        <f t="shared" si="2696"/>
        <v>20</v>
      </c>
      <c r="DU196" s="22">
        <f t="shared" si="2696"/>
        <v>177</v>
      </c>
      <c r="DV196" s="23">
        <f t="shared" si="2696"/>
        <v>20</v>
      </c>
      <c r="DW196" s="21">
        <f t="shared" si="2552"/>
        <v>24</v>
      </c>
      <c r="DX196" s="22">
        <f t="shared" ref="DX196:EJ196" si="2697">197-DW196</f>
        <v>173</v>
      </c>
      <c r="DY196" s="22">
        <f t="shared" si="2697"/>
        <v>24</v>
      </c>
      <c r="DZ196" s="22">
        <f t="shared" si="2697"/>
        <v>173</v>
      </c>
      <c r="EA196" s="22">
        <f t="shared" si="2697"/>
        <v>24</v>
      </c>
      <c r="EB196" s="22">
        <f t="shared" si="2697"/>
        <v>173</v>
      </c>
      <c r="EC196" s="22">
        <f t="shared" si="2697"/>
        <v>24</v>
      </c>
      <c r="ED196" s="22">
        <f t="shared" si="2697"/>
        <v>173</v>
      </c>
      <c r="EE196" s="22">
        <f t="shared" si="2697"/>
        <v>24</v>
      </c>
      <c r="EF196" s="22">
        <f t="shared" si="2697"/>
        <v>173</v>
      </c>
      <c r="EG196" s="22">
        <f t="shared" si="2697"/>
        <v>24</v>
      </c>
      <c r="EH196" s="22">
        <f t="shared" si="2697"/>
        <v>173</v>
      </c>
      <c r="EI196" s="22">
        <f t="shared" si="2697"/>
        <v>24</v>
      </c>
      <c r="EJ196" s="23">
        <f t="shared" si="2697"/>
        <v>173</v>
      </c>
      <c r="EK196" s="41">
        <f t="shared" si="2554"/>
        <v>25</v>
      </c>
      <c r="EL196" s="42">
        <f t="shared" ref="EL196:EX196" si="2698">197-EK196</f>
        <v>172</v>
      </c>
      <c r="EM196" s="42">
        <f t="shared" si="2698"/>
        <v>25</v>
      </c>
      <c r="EN196" s="42">
        <f t="shared" si="2698"/>
        <v>172</v>
      </c>
      <c r="EO196" s="42">
        <f t="shared" si="2698"/>
        <v>25</v>
      </c>
      <c r="EP196" s="42">
        <f t="shared" si="2698"/>
        <v>172</v>
      </c>
      <c r="EQ196" s="42">
        <f t="shared" si="2698"/>
        <v>25</v>
      </c>
      <c r="ER196" s="42">
        <f t="shared" si="2698"/>
        <v>172</v>
      </c>
      <c r="ES196" s="42">
        <f t="shared" si="2698"/>
        <v>25</v>
      </c>
      <c r="ET196" s="42">
        <f t="shared" si="2698"/>
        <v>172</v>
      </c>
      <c r="EU196" s="42">
        <f t="shared" si="2698"/>
        <v>25</v>
      </c>
      <c r="EV196" s="42">
        <f t="shared" si="2698"/>
        <v>172</v>
      </c>
      <c r="EW196" s="42">
        <f t="shared" si="2698"/>
        <v>25</v>
      </c>
      <c r="EX196" s="28">
        <f t="shared" si="2698"/>
        <v>172</v>
      </c>
      <c r="EY196" s="41">
        <f t="shared" si="2556"/>
        <v>26</v>
      </c>
      <c r="EZ196" s="42">
        <f t="shared" ref="EZ196:FL196" si="2699">197-EY196</f>
        <v>171</v>
      </c>
      <c r="FA196" s="42">
        <f t="shared" si="2699"/>
        <v>26</v>
      </c>
      <c r="FB196" s="42">
        <f t="shared" si="2699"/>
        <v>171</v>
      </c>
      <c r="FC196" s="42">
        <f t="shared" si="2699"/>
        <v>26</v>
      </c>
      <c r="FD196" s="42">
        <f t="shared" si="2699"/>
        <v>171</v>
      </c>
      <c r="FE196" s="42">
        <f t="shared" si="2699"/>
        <v>26</v>
      </c>
      <c r="FF196" s="42">
        <f t="shared" si="2699"/>
        <v>171</v>
      </c>
      <c r="FG196" s="42">
        <f t="shared" si="2699"/>
        <v>26</v>
      </c>
      <c r="FH196" s="42">
        <f t="shared" si="2699"/>
        <v>171</v>
      </c>
      <c r="FI196" s="42">
        <f t="shared" si="2699"/>
        <v>26</v>
      </c>
      <c r="FJ196" s="42">
        <f t="shared" si="2699"/>
        <v>171</v>
      </c>
      <c r="FK196" s="42">
        <f t="shared" si="2699"/>
        <v>26</v>
      </c>
      <c r="FL196" s="28">
        <f t="shared" si="2699"/>
        <v>171</v>
      </c>
      <c r="FM196" s="21">
        <f t="shared" si="2558"/>
        <v>16</v>
      </c>
      <c r="FN196" s="22">
        <f t="shared" ref="FN196:FZ196" si="2700">197-FM196</f>
        <v>181</v>
      </c>
      <c r="FO196" s="22">
        <f t="shared" si="2700"/>
        <v>16</v>
      </c>
      <c r="FP196" s="22">
        <f t="shared" si="2700"/>
        <v>181</v>
      </c>
      <c r="FQ196" s="22">
        <f t="shared" si="2700"/>
        <v>16</v>
      </c>
      <c r="FR196" s="22">
        <f t="shared" si="2700"/>
        <v>181</v>
      </c>
      <c r="FS196" s="22">
        <f t="shared" si="2700"/>
        <v>16</v>
      </c>
      <c r="FT196" s="22">
        <f t="shared" si="2700"/>
        <v>181</v>
      </c>
      <c r="FU196" s="22">
        <f t="shared" si="2700"/>
        <v>16</v>
      </c>
      <c r="FV196" s="22">
        <f t="shared" si="2700"/>
        <v>181</v>
      </c>
      <c r="FW196" s="22">
        <f t="shared" si="2700"/>
        <v>16</v>
      </c>
      <c r="FX196" s="22">
        <f t="shared" si="2700"/>
        <v>181</v>
      </c>
      <c r="FY196" s="22">
        <f t="shared" si="2700"/>
        <v>16</v>
      </c>
      <c r="FZ196" s="23">
        <f t="shared" si="2700"/>
        <v>181</v>
      </c>
      <c r="GA196" s="21">
        <f t="shared" si="2560"/>
        <v>28</v>
      </c>
      <c r="GB196" s="22">
        <f t="shared" ref="GB196:GN196" si="2701">197-GA196</f>
        <v>169</v>
      </c>
      <c r="GC196" s="22">
        <f t="shared" si="2701"/>
        <v>28</v>
      </c>
      <c r="GD196" s="22">
        <f t="shared" si="2701"/>
        <v>169</v>
      </c>
      <c r="GE196" s="22">
        <f t="shared" si="2701"/>
        <v>28</v>
      </c>
      <c r="GF196" s="22">
        <f t="shared" si="2701"/>
        <v>169</v>
      </c>
      <c r="GG196" s="22">
        <f t="shared" si="2701"/>
        <v>28</v>
      </c>
      <c r="GH196" s="22">
        <f t="shared" si="2701"/>
        <v>169</v>
      </c>
      <c r="GI196" s="22">
        <f t="shared" si="2701"/>
        <v>28</v>
      </c>
      <c r="GJ196" s="22">
        <f t="shared" si="2701"/>
        <v>169</v>
      </c>
      <c r="GK196" s="22">
        <f t="shared" si="2701"/>
        <v>28</v>
      </c>
      <c r="GL196" s="22">
        <f t="shared" si="2701"/>
        <v>169</v>
      </c>
      <c r="GM196" s="22">
        <f t="shared" si="2701"/>
        <v>28</v>
      </c>
      <c r="GN196" s="23">
        <f t="shared" si="2701"/>
        <v>169</v>
      </c>
    </row>
    <row r="197" spans="1:196" x14ac:dyDescent="0.2">
      <c r="A197" s="21">
        <f t="shared" si="2534"/>
        <v>182</v>
      </c>
      <c r="B197" s="22">
        <f t="shared" ref="B197:N197" si="2702">197-A197</f>
        <v>15</v>
      </c>
      <c r="C197" s="22">
        <f t="shared" si="2702"/>
        <v>182</v>
      </c>
      <c r="D197" s="22">
        <f t="shared" si="2702"/>
        <v>15</v>
      </c>
      <c r="E197" s="22">
        <f t="shared" si="2702"/>
        <v>182</v>
      </c>
      <c r="F197" s="22">
        <f t="shared" si="2702"/>
        <v>15</v>
      </c>
      <c r="G197" s="22">
        <f t="shared" si="2702"/>
        <v>182</v>
      </c>
      <c r="H197" s="22">
        <f t="shared" si="2702"/>
        <v>15</v>
      </c>
      <c r="I197" s="22">
        <f t="shared" si="2702"/>
        <v>182</v>
      </c>
      <c r="J197" s="22">
        <f t="shared" si="2702"/>
        <v>15</v>
      </c>
      <c r="K197" s="22">
        <f t="shared" si="2702"/>
        <v>182</v>
      </c>
      <c r="L197" s="22">
        <f t="shared" si="2702"/>
        <v>15</v>
      </c>
      <c r="M197" s="22">
        <f t="shared" si="2702"/>
        <v>182</v>
      </c>
      <c r="N197" s="23">
        <f t="shared" si="2702"/>
        <v>15</v>
      </c>
      <c r="O197" s="41">
        <f t="shared" si="2536"/>
        <v>170</v>
      </c>
      <c r="P197" s="42">
        <f t="shared" ref="P197:AB197" si="2703">197-O197</f>
        <v>27</v>
      </c>
      <c r="Q197" s="42">
        <f t="shared" si="2703"/>
        <v>170</v>
      </c>
      <c r="R197" s="42">
        <f t="shared" si="2703"/>
        <v>27</v>
      </c>
      <c r="S197" s="42">
        <f t="shared" si="2703"/>
        <v>170</v>
      </c>
      <c r="T197" s="42">
        <f t="shared" si="2703"/>
        <v>27</v>
      </c>
      <c r="U197" s="42">
        <f t="shared" si="2703"/>
        <v>170</v>
      </c>
      <c r="V197" s="42">
        <f t="shared" si="2703"/>
        <v>27</v>
      </c>
      <c r="W197" s="42">
        <f t="shared" si="2703"/>
        <v>170</v>
      </c>
      <c r="X197" s="42">
        <f t="shared" si="2703"/>
        <v>27</v>
      </c>
      <c r="Y197" s="42">
        <f t="shared" si="2703"/>
        <v>170</v>
      </c>
      <c r="Z197" s="42">
        <f t="shared" si="2703"/>
        <v>27</v>
      </c>
      <c r="AA197" s="42">
        <f t="shared" si="2703"/>
        <v>170</v>
      </c>
      <c r="AB197" s="28">
        <f t="shared" si="2703"/>
        <v>27</v>
      </c>
      <c r="AC197" s="41">
        <f t="shared" si="2538"/>
        <v>26</v>
      </c>
      <c r="AD197" s="42">
        <f t="shared" ref="AD197:AP197" si="2704">197-AC197</f>
        <v>171</v>
      </c>
      <c r="AE197" s="42">
        <f t="shared" si="2704"/>
        <v>26</v>
      </c>
      <c r="AF197" s="42">
        <f t="shared" si="2704"/>
        <v>171</v>
      </c>
      <c r="AG197" s="42">
        <f t="shared" si="2704"/>
        <v>26</v>
      </c>
      <c r="AH197" s="42">
        <f t="shared" si="2704"/>
        <v>171</v>
      </c>
      <c r="AI197" s="42">
        <f t="shared" si="2704"/>
        <v>26</v>
      </c>
      <c r="AJ197" s="42">
        <f t="shared" si="2704"/>
        <v>171</v>
      </c>
      <c r="AK197" s="42">
        <f t="shared" si="2704"/>
        <v>26</v>
      </c>
      <c r="AL197" s="42">
        <f t="shared" si="2704"/>
        <v>171</v>
      </c>
      <c r="AM197" s="42">
        <f t="shared" si="2704"/>
        <v>26</v>
      </c>
      <c r="AN197" s="42">
        <f t="shared" si="2704"/>
        <v>171</v>
      </c>
      <c r="AO197" s="42">
        <f t="shared" si="2704"/>
        <v>26</v>
      </c>
      <c r="AP197" s="28">
        <f t="shared" si="2704"/>
        <v>171</v>
      </c>
      <c r="AQ197" s="41">
        <f t="shared" si="2540"/>
        <v>25</v>
      </c>
      <c r="AR197" s="42">
        <f t="shared" ref="AR197:BD197" si="2705">197-AQ197</f>
        <v>172</v>
      </c>
      <c r="AS197" s="42">
        <f t="shared" si="2705"/>
        <v>25</v>
      </c>
      <c r="AT197" s="42">
        <f t="shared" si="2705"/>
        <v>172</v>
      </c>
      <c r="AU197" s="42">
        <f t="shared" si="2705"/>
        <v>25</v>
      </c>
      <c r="AV197" s="42">
        <f t="shared" si="2705"/>
        <v>172</v>
      </c>
      <c r="AW197" s="42">
        <f t="shared" si="2705"/>
        <v>25</v>
      </c>
      <c r="AX197" s="42">
        <f t="shared" si="2705"/>
        <v>172</v>
      </c>
      <c r="AY197" s="42">
        <f t="shared" si="2705"/>
        <v>25</v>
      </c>
      <c r="AZ197" s="42">
        <f t="shared" si="2705"/>
        <v>172</v>
      </c>
      <c r="BA197" s="42">
        <f t="shared" si="2705"/>
        <v>25</v>
      </c>
      <c r="BB197" s="42">
        <f t="shared" si="2705"/>
        <v>172</v>
      </c>
      <c r="BC197" s="42">
        <f t="shared" si="2705"/>
        <v>25</v>
      </c>
      <c r="BD197" s="28">
        <f t="shared" si="2705"/>
        <v>172</v>
      </c>
      <c r="BE197" s="21">
        <f t="shared" si="2542"/>
        <v>24</v>
      </c>
      <c r="BF197" s="22">
        <f t="shared" ref="BF197:BR197" si="2706">197-BE197</f>
        <v>173</v>
      </c>
      <c r="BG197" s="22">
        <f t="shared" si="2706"/>
        <v>24</v>
      </c>
      <c r="BH197" s="22">
        <f t="shared" si="2706"/>
        <v>173</v>
      </c>
      <c r="BI197" s="22">
        <f t="shared" si="2706"/>
        <v>24</v>
      </c>
      <c r="BJ197" s="22">
        <f t="shared" si="2706"/>
        <v>173</v>
      </c>
      <c r="BK197" s="22">
        <f t="shared" si="2706"/>
        <v>24</v>
      </c>
      <c r="BL197" s="22">
        <f t="shared" si="2706"/>
        <v>173</v>
      </c>
      <c r="BM197" s="22">
        <f t="shared" si="2706"/>
        <v>24</v>
      </c>
      <c r="BN197" s="22">
        <f t="shared" si="2706"/>
        <v>173</v>
      </c>
      <c r="BO197" s="22">
        <f t="shared" si="2706"/>
        <v>24</v>
      </c>
      <c r="BP197" s="22">
        <f t="shared" si="2706"/>
        <v>173</v>
      </c>
      <c r="BQ197" s="22">
        <f t="shared" si="2706"/>
        <v>24</v>
      </c>
      <c r="BR197" s="23">
        <f t="shared" si="2706"/>
        <v>173</v>
      </c>
      <c r="BS197" s="21">
        <f t="shared" si="2544"/>
        <v>23</v>
      </c>
      <c r="BT197" s="22">
        <f t="shared" ref="BT197:CF197" si="2707">197-BS197</f>
        <v>174</v>
      </c>
      <c r="BU197" s="22">
        <f t="shared" si="2707"/>
        <v>23</v>
      </c>
      <c r="BV197" s="22">
        <f t="shared" si="2707"/>
        <v>174</v>
      </c>
      <c r="BW197" s="22">
        <f t="shared" si="2707"/>
        <v>23</v>
      </c>
      <c r="BX197" s="22">
        <f t="shared" si="2707"/>
        <v>174</v>
      </c>
      <c r="BY197" s="22">
        <f t="shared" si="2707"/>
        <v>23</v>
      </c>
      <c r="BZ197" s="22">
        <f t="shared" si="2707"/>
        <v>174</v>
      </c>
      <c r="CA197" s="22">
        <f t="shared" si="2707"/>
        <v>23</v>
      </c>
      <c r="CB197" s="22">
        <f t="shared" si="2707"/>
        <v>174</v>
      </c>
      <c r="CC197" s="22">
        <f t="shared" si="2707"/>
        <v>23</v>
      </c>
      <c r="CD197" s="22">
        <f t="shared" si="2707"/>
        <v>174</v>
      </c>
      <c r="CE197" s="22">
        <f t="shared" si="2707"/>
        <v>23</v>
      </c>
      <c r="CF197" s="23">
        <f t="shared" si="2707"/>
        <v>174</v>
      </c>
      <c r="CG197" s="41">
        <f t="shared" si="2546"/>
        <v>22</v>
      </c>
      <c r="CH197" s="42">
        <f t="shared" ref="CH197:CT197" si="2708">197-CG197</f>
        <v>175</v>
      </c>
      <c r="CI197" s="42">
        <f t="shared" si="2708"/>
        <v>22</v>
      </c>
      <c r="CJ197" s="42">
        <f t="shared" si="2708"/>
        <v>175</v>
      </c>
      <c r="CK197" s="42">
        <f t="shared" si="2708"/>
        <v>22</v>
      </c>
      <c r="CL197" s="42">
        <f t="shared" si="2708"/>
        <v>175</v>
      </c>
      <c r="CM197" s="42">
        <f t="shared" si="2708"/>
        <v>22</v>
      </c>
      <c r="CN197" s="42">
        <f t="shared" si="2708"/>
        <v>175</v>
      </c>
      <c r="CO197" s="42">
        <f t="shared" si="2708"/>
        <v>22</v>
      </c>
      <c r="CP197" s="42">
        <f t="shared" si="2708"/>
        <v>175</v>
      </c>
      <c r="CQ197" s="42">
        <f t="shared" si="2708"/>
        <v>22</v>
      </c>
      <c r="CR197" s="42">
        <f t="shared" si="2708"/>
        <v>175</v>
      </c>
      <c r="CS197" s="42">
        <f t="shared" si="2708"/>
        <v>22</v>
      </c>
      <c r="CT197" s="28">
        <f t="shared" si="2708"/>
        <v>175</v>
      </c>
      <c r="CU197" s="41">
        <f t="shared" si="2548"/>
        <v>21</v>
      </c>
      <c r="CV197" s="42">
        <f t="shared" ref="CV197:DH197" si="2709">197-CU197</f>
        <v>176</v>
      </c>
      <c r="CW197" s="42">
        <f t="shared" si="2709"/>
        <v>21</v>
      </c>
      <c r="CX197" s="42">
        <f t="shared" si="2709"/>
        <v>176</v>
      </c>
      <c r="CY197" s="42">
        <f t="shared" si="2709"/>
        <v>21</v>
      </c>
      <c r="CZ197" s="42">
        <f t="shared" si="2709"/>
        <v>176</v>
      </c>
      <c r="DA197" s="42">
        <f t="shared" si="2709"/>
        <v>21</v>
      </c>
      <c r="DB197" s="42">
        <f t="shared" si="2709"/>
        <v>176</v>
      </c>
      <c r="DC197" s="42">
        <f t="shared" si="2709"/>
        <v>21</v>
      </c>
      <c r="DD197" s="42">
        <f t="shared" si="2709"/>
        <v>176</v>
      </c>
      <c r="DE197" s="42">
        <f t="shared" si="2709"/>
        <v>21</v>
      </c>
      <c r="DF197" s="42">
        <f t="shared" si="2709"/>
        <v>176</v>
      </c>
      <c r="DG197" s="42">
        <f t="shared" si="2709"/>
        <v>21</v>
      </c>
      <c r="DH197" s="28">
        <f t="shared" si="2709"/>
        <v>176</v>
      </c>
      <c r="DI197" s="21">
        <f t="shared" si="2550"/>
        <v>20</v>
      </c>
      <c r="DJ197" s="22">
        <f t="shared" ref="DJ197:DV197" si="2710">197-DI197</f>
        <v>177</v>
      </c>
      <c r="DK197" s="22">
        <f t="shared" si="2710"/>
        <v>20</v>
      </c>
      <c r="DL197" s="22">
        <f t="shared" si="2710"/>
        <v>177</v>
      </c>
      <c r="DM197" s="22">
        <f t="shared" si="2710"/>
        <v>20</v>
      </c>
      <c r="DN197" s="22">
        <f t="shared" si="2710"/>
        <v>177</v>
      </c>
      <c r="DO197" s="22">
        <f t="shared" si="2710"/>
        <v>20</v>
      </c>
      <c r="DP197" s="22">
        <f t="shared" si="2710"/>
        <v>177</v>
      </c>
      <c r="DQ197" s="22">
        <f t="shared" si="2710"/>
        <v>20</v>
      </c>
      <c r="DR197" s="22">
        <f t="shared" si="2710"/>
        <v>177</v>
      </c>
      <c r="DS197" s="22">
        <f t="shared" si="2710"/>
        <v>20</v>
      </c>
      <c r="DT197" s="22">
        <f t="shared" si="2710"/>
        <v>177</v>
      </c>
      <c r="DU197" s="22">
        <f t="shared" si="2710"/>
        <v>20</v>
      </c>
      <c r="DV197" s="23">
        <f t="shared" si="2710"/>
        <v>177</v>
      </c>
      <c r="DW197" s="21">
        <f t="shared" si="2552"/>
        <v>173</v>
      </c>
      <c r="DX197" s="22">
        <f t="shared" ref="DX197:EJ197" si="2711">197-DW197</f>
        <v>24</v>
      </c>
      <c r="DY197" s="22">
        <f t="shared" si="2711"/>
        <v>173</v>
      </c>
      <c r="DZ197" s="22">
        <f t="shared" si="2711"/>
        <v>24</v>
      </c>
      <c r="EA197" s="22">
        <f t="shared" si="2711"/>
        <v>173</v>
      </c>
      <c r="EB197" s="22">
        <f t="shared" si="2711"/>
        <v>24</v>
      </c>
      <c r="EC197" s="22">
        <f t="shared" si="2711"/>
        <v>173</v>
      </c>
      <c r="ED197" s="22">
        <f t="shared" si="2711"/>
        <v>24</v>
      </c>
      <c r="EE197" s="22">
        <f t="shared" si="2711"/>
        <v>173</v>
      </c>
      <c r="EF197" s="22">
        <f t="shared" si="2711"/>
        <v>24</v>
      </c>
      <c r="EG197" s="22">
        <f t="shared" si="2711"/>
        <v>173</v>
      </c>
      <c r="EH197" s="22">
        <f t="shared" si="2711"/>
        <v>24</v>
      </c>
      <c r="EI197" s="22">
        <f t="shared" si="2711"/>
        <v>173</v>
      </c>
      <c r="EJ197" s="23">
        <f t="shared" si="2711"/>
        <v>24</v>
      </c>
      <c r="EK197" s="41">
        <f t="shared" si="2554"/>
        <v>172</v>
      </c>
      <c r="EL197" s="42">
        <f t="shared" ref="EL197:EX197" si="2712">197-EK197</f>
        <v>25</v>
      </c>
      <c r="EM197" s="42">
        <f t="shared" si="2712"/>
        <v>172</v>
      </c>
      <c r="EN197" s="42">
        <f t="shared" si="2712"/>
        <v>25</v>
      </c>
      <c r="EO197" s="42">
        <f t="shared" si="2712"/>
        <v>172</v>
      </c>
      <c r="EP197" s="42">
        <f t="shared" si="2712"/>
        <v>25</v>
      </c>
      <c r="EQ197" s="42">
        <f t="shared" si="2712"/>
        <v>172</v>
      </c>
      <c r="ER197" s="42">
        <f t="shared" si="2712"/>
        <v>25</v>
      </c>
      <c r="ES197" s="42">
        <f t="shared" si="2712"/>
        <v>172</v>
      </c>
      <c r="ET197" s="42">
        <f t="shared" si="2712"/>
        <v>25</v>
      </c>
      <c r="EU197" s="42">
        <f t="shared" si="2712"/>
        <v>172</v>
      </c>
      <c r="EV197" s="42">
        <f t="shared" si="2712"/>
        <v>25</v>
      </c>
      <c r="EW197" s="42">
        <f t="shared" si="2712"/>
        <v>172</v>
      </c>
      <c r="EX197" s="28">
        <f t="shared" si="2712"/>
        <v>25</v>
      </c>
      <c r="EY197" s="41">
        <f t="shared" si="2556"/>
        <v>171</v>
      </c>
      <c r="EZ197" s="42">
        <f t="shared" ref="EZ197:FL197" si="2713">197-EY197</f>
        <v>26</v>
      </c>
      <c r="FA197" s="42">
        <f t="shared" si="2713"/>
        <v>171</v>
      </c>
      <c r="FB197" s="42">
        <f t="shared" si="2713"/>
        <v>26</v>
      </c>
      <c r="FC197" s="42">
        <f t="shared" si="2713"/>
        <v>171</v>
      </c>
      <c r="FD197" s="42">
        <f t="shared" si="2713"/>
        <v>26</v>
      </c>
      <c r="FE197" s="42">
        <f t="shared" si="2713"/>
        <v>171</v>
      </c>
      <c r="FF197" s="42">
        <f t="shared" si="2713"/>
        <v>26</v>
      </c>
      <c r="FG197" s="42">
        <f t="shared" si="2713"/>
        <v>171</v>
      </c>
      <c r="FH197" s="42">
        <f t="shared" si="2713"/>
        <v>26</v>
      </c>
      <c r="FI197" s="42">
        <f t="shared" si="2713"/>
        <v>171</v>
      </c>
      <c r="FJ197" s="42">
        <f t="shared" si="2713"/>
        <v>26</v>
      </c>
      <c r="FK197" s="42">
        <f t="shared" si="2713"/>
        <v>171</v>
      </c>
      <c r="FL197" s="28">
        <f t="shared" si="2713"/>
        <v>26</v>
      </c>
      <c r="FM197" s="21">
        <f t="shared" si="2558"/>
        <v>181</v>
      </c>
      <c r="FN197" s="22">
        <f t="shared" ref="FN197:FZ197" si="2714">197-FM197</f>
        <v>16</v>
      </c>
      <c r="FO197" s="22">
        <f t="shared" si="2714"/>
        <v>181</v>
      </c>
      <c r="FP197" s="22">
        <f t="shared" si="2714"/>
        <v>16</v>
      </c>
      <c r="FQ197" s="22">
        <f t="shared" si="2714"/>
        <v>181</v>
      </c>
      <c r="FR197" s="22">
        <f t="shared" si="2714"/>
        <v>16</v>
      </c>
      <c r="FS197" s="22">
        <f t="shared" si="2714"/>
        <v>181</v>
      </c>
      <c r="FT197" s="22">
        <f t="shared" si="2714"/>
        <v>16</v>
      </c>
      <c r="FU197" s="22">
        <f t="shared" si="2714"/>
        <v>181</v>
      </c>
      <c r="FV197" s="22">
        <f t="shared" si="2714"/>
        <v>16</v>
      </c>
      <c r="FW197" s="22">
        <f t="shared" si="2714"/>
        <v>181</v>
      </c>
      <c r="FX197" s="22">
        <f t="shared" si="2714"/>
        <v>16</v>
      </c>
      <c r="FY197" s="22">
        <f t="shared" si="2714"/>
        <v>181</v>
      </c>
      <c r="FZ197" s="23">
        <f t="shared" si="2714"/>
        <v>16</v>
      </c>
      <c r="GA197" s="21">
        <f t="shared" si="2560"/>
        <v>169</v>
      </c>
      <c r="GB197" s="22">
        <f t="shared" ref="GB197:GN197" si="2715">197-GA197</f>
        <v>28</v>
      </c>
      <c r="GC197" s="22">
        <f t="shared" si="2715"/>
        <v>169</v>
      </c>
      <c r="GD197" s="22">
        <f t="shared" si="2715"/>
        <v>28</v>
      </c>
      <c r="GE197" s="22">
        <f t="shared" si="2715"/>
        <v>169</v>
      </c>
      <c r="GF197" s="22">
        <f t="shared" si="2715"/>
        <v>28</v>
      </c>
      <c r="GG197" s="22">
        <f t="shared" si="2715"/>
        <v>169</v>
      </c>
      <c r="GH197" s="22">
        <f t="shared" si="2715"/>
        <v>28</v>
      </c>
      <c r="GI197" s="22">
        <f t="shared" si="2715"/>
        <v>169</v>
      </c>
      <c r="GJ197" s="22">
        <f t="shared" si="2715"/>
        <v>28</v>
      </c>
      <c r="GK197" s="22">
        <f t="shared" si="2715"/>
        <v>169</v>
      </c>
      <c r="GL197" s="22">
        <f t="shared" si="2715"/>
        <v>28</v>
      </c>
      <c r="GM197" s="22">
        <f t="shared" si="2715"/>
        <v>169</v>
      </c>
      <c r="GN197" s="23">
        <f t="shared" si="2715"/>
        <v>28</v>
      </c>
    </row>
    <row r="198" spans="1:196" ht="10.8" thickBot="1" x14ac:dyDescent="0.25">
      <c r="A198" s="24">
        <f t="shared" si="2534"/>
        <v>15</v>
      </c>
      <c r="B198" s="25">
        <f t="shared" ref="B198:N198" si="2716">197-A198</f>
        <v>182</v>
      </c>
      <c r="C198" s="25">
        <f t="shared" si="2716"/>
        <v>15</v>
      </c>
      <c r="D198" s="25">
        <f t="shared" si="2716"/>
        <v>182</v>
      </c>
      <c r="E198" s="25">
        <f t="shared" si="2716"/>
        <v>15</v>
      </c>
      <c r="F198" s="25">
        <f t="shared" si="2716"/>
        <v>182</v>
      </c>
      <c r="G198" s="25">
        <f t="shared" si="2716"/>
        <v>15</v>
      </c>
      <c r="H198" s="25">
        <f t="shared" si="2716"/>
        <v>182</v>
      </c>
      <c r="I198" s="25">
        <f t="shared" si="2716"/>
        <v>15</v>
      </c>
      <c r="J198" s="25">
        <f t="shared" si="2716"/>
        <v>182</v>
      </c>
      <c r="K198" s="25">
        <f t="shared" si="2716"/>
        <v>15</v>
      </c>
      <c r="L198" s="25">
        <f t="shared" si="2716"/>
        <v>182</v>
      </c>
      <c r="M198" s="25">
        <f t="shared" si="2716"/>
        <v>15</v>
      </c>
      <c r="N198" s="26">
        <f t="shared" si="2716"/>
        <v>182</v>
      </c>
      <c r="O198" s="43">
        <f t="shared" si="2536"/>
        <v>27</v>
      </c>
      <c r="P198" s="44">
        <f t="shared" ref="P198:AB198" si="2717">197-O198</f>
        <v>170</v>
      </c>
      <c r="Q198" s="44">
        <f t="shared" si="2717"/>
        <v>27</v>
      </c>
      <c r="R198" s="44">
        <f t="shared" si="2717"/>
        <v>170</v>
      </c>
      <c r="S198" s="44">
        <f t="shared" si="2717"/>
        <v>27</v>
      </c>
      <c r="T198" s="44">
        <f t="shared" si="2717"/>
        <v>170</v>
      </c>
      <c r="U198" s="44">
        <f t="shared" si="2717"/>
        <v>27</v>
      </c>
      <c r="V198" s="44">
        <f t="shared" si="2717"/>
        <v>170</v>
      </c>
      <c r="W198" s="44">
        <f t="shared" si="2717"/>
        <v>27</v>
      </c>
      <c r="X198" s="44">
        <f t="shared" si="2717"/>
        <v>170</v>
      </c>
      <c r="Y198" s="44">
        <f t="shared" si="2717"/>
        <v>27</v>
      </c>
      <c r="Z198" s="44">
        <f t="shared" si="2717"/>
        <v>170</v>
      </c>
      <c r="AA198" s="44">
        <f t="shared" si="2717"/>
        <v>27</v>
      </c>
      <c r="AB198" s="45">
        <f t="shared" si="2717"/>
        <v>170</v>
      </c>
      <c r="AC198" s="43">
        <f t="shared" si="2538"/>
        <v>171</v>
      </c>
      <c r="AD198" s="44">
        <f t="shared" ref="AD198:AP198" si="2718">197-AC198</f>
        <v>26</v>
      </c>
      <c r="AE198" s="44">
        <f t="shared" si="2718"/>
        <v>171</v>
      </c>
      <c r="AF198" s="44">
        <f t="shared" si="2718"/>
        <v>26</v>
      </c>
      <c r="AG198" s="44">
        <f t="shared" si="2718"/>
        <v>171</v>
      </c>
      <c r="AH198" s="44">
        <f t="shared" si="2718"/>
        <v>26</v>
      </c>
      <c r="AI198" s="44">
        <f t="shared" si="2718"/>
        <v>171</v>
      </c>
      <c r="AJ198" s="44">
        <f t="shared" si="2718"/>
        <v>26</v>
      </c>
      <c r="AK198" s="44">
        <f t="shared" si="2718"/>
        <v>171</v>
      </c>
      <c r="AL198" s="44">
        <f t="shared" si="2718"/>
        <v>26</v>
      </c>
      <c r="AM198" s="44">
        <f t="shared" si="2718"/>
        <v>171</v>
      </c>
      <c r="AN198" s="44">
        <f t="shared" si="2718"/>
        <v>26</v>
      </c>
      <c r="AO198" s="44">
        <f t="shared" si="2718"/>
        <v>171</v>
      </c>
      <c r="AP198" s="45">
        <f t="shared" si="2718"/>
        <v>26</v>
      </c>
      <c r="AQ198" s="43">
        <f t="shared" si="2540"/>
        <v>172</v>
      </c>
      <c r="AR198" s="44">
        <f t="shared" ref="AR198:BD198" si="2719">197-AQ198</f>
        <v>25</v>
      </c>
      <c r="AS198" s="44">
        <f t="shared" si="2719"/>
        <v>172</v>
      </c>
      <c r="AT198" s="44">
        <f t="shared" si="2719"/>
        <v>25</v>
      </c>
      <c r="AU198" s="44">
        <f t="shared" si="2719"/>
        <v>172</v>
      </c>
      <c r="AV198" s="44">
        <f t="shared" si="2719"/>
        <v>25</v>
      </c>
      <c r="AW198" s="44">
        <f t="shared" si="2719"/>
        <v>172</v>
      </c>
      <c r="AX198" s="44">
        <f t="shared" si="2719"/>
        <v>25</v>
      </c>
      <c r="AY198" s="44">
        <f t="shared" si="2719"/>
        <v>172</v>
      </c>
      <c r="AZ198" s="44">
        <f t="shared" si="2719"/>
        <v>25</v>
      </c>
      <c r="BA198" s="44">
        <f t="shared" si="2719"/>
        <v>172</v>
      </c>
      <c r="BB198" s="44">
        <f t="shared" si="2719"/>
        <v>25</v>
      </c>
      <c r="BC198" s="44">
        <f t="shared" si="2719"/>
        <v>172</v>
      </c>
      <c r="BD198" s="45">
        <f t="shared" si="2719"/>
        <v>25</v>
      </c>
      <c r="BE198" s="24">
        <f t="shared" si="2542"/>
        <v>173</v>
      </c>
      <c r="BF198" s="25">
        <f t="shared" ref="BF198:BR198" si="2720">197-BE198</f>
        <v>24</v>
      </c>
      <c r="BG198" s="25">
        <f t="shared" si="2720"/>
        <v>173</v>
      </c>
      <c r="BH198" s="25">
        <f t="shared" si="2720"/>
        <v>24</v>
      </c>
      <c r="BI198" s="25">
        <f t="shared" si="2720"/>
        <v>173</v>
      </c>
      <c r="BJ198" s="25">
        <f t="shared" si="2720"/>
        <v>24</v>
      </c>
      <c r="BK198" s="25">
        <f t="shared" si="2720"/>
        <v>173</v>
      </c>
      <c r="BL198" s="25">
        <f t="shared" si="2720"/>
        <v>24</v>
      </c>
      <c r="BM198" s="25">
        <f t="shared" si="2720"/>
        <v>173</v>
      </c>
      <c r="BN198" s="25">
        <f t="shared" si="2720"/>
        <v>24</v>
      </c>
      <c r="BO198" s="25">
        <f t="shared" si="2720"/>
        <v>173</v>
      </c>
      <c r="BP198" s="25">
        <f t="shared" si="2720"/>
        <v>24</v>
      </c>
      <c r="BQ198" s="25">
        <f t="shared" si="2720"/>
        <v>173</v>
      </c>
      <c r="BR198" s="26">
        <f t="shared" si="2720"/>
        <v>24</v>
      </c>
      <c r="BS198" s="24">
        <f t="shared" si="2544"/>
        <v>174</v>
      </c>
      <c r="BT198" s="25">
        <f t="shared" ref="BT198:CF198" si="2721">197-BS198</f>
        <v>23</v>
      </c>
      <c r="BU198" s="25">
        <f t="shared" si="2721"/>
        <v>174</v>
      </c>
      <c r="BV198" s="25">
        <f t="shared" si="2721"/>
        <v>23</v>
      </c>
      <c r="BW198" s="25">
        <f t="shared" si="2721"/>
        <v>174</v>
      </c>
      <c r="BX198" s="25">
        <f t="shared" si="2721"/>
        <v>23</v>
      </c>
      <c r="BY198" s="25">
        <f t="shared" si="2721"/>
        <v>174</v>
      </c>
      <c r="BZ198" s="25">
        <f t="shared" si="2721"/>
        <v>23</v>
      </c>
      <c r="CA198" s="25">
        <f t="shared" si="2721"/>
        <v>174</v>
      </c>
      <c r="CB198" s="25">
        <f t="shared" si="2721"/>
        <v>23</v>
      </c>
      <c r="CC198" s="25">
        <f t="shared" si="2721"/>
        <v>174</v>
      </c>
      <c r="CD198" s="25">
        <f t="shared" si="2721"/>
        <v>23</v>
      </c>
      <c r="CE198" s="25">
        <f t="shared" si="2721"/>
        <v>174</v>
      </c>
      <c r="CF198" s="26">
        <f t="shared" si="2721"/>
        <v>23</v>
      </c>
      <c r="CG198" s="43">
        <f t="shared" si="2546"/>
        <v>175</v>
      </c>
      <c r="CH198" s="44">
        <f t="shared" ref="CH198:CT198" si="2722">197-CG198</f>
        <v>22</v>
      </c>
      <c r="CI198" s="44">
        <f t="shared" si="2722"/>
        <v>175</v>
      </c>
      <c r="CJ198" s="44">
        <f t="shared" si="2722"/>
        <v>22</v>
      </c>
      <c r="CK198" s="44">
        <f t="shared" si="2722"/>
        <v>175</v>
      </c>
      <c r="CL198" s="44">
        <f t="shared" si="2722"/>
        <v>22</v>
      </c>
      <c r="CM198" s="44">
        <f t="shared" si="2722"/>
        <v>175</v>
      </c>
      <c r="CN198" s="44">
        <f t="shared" si="2722"/>
        <v>22</v>
      </c>
      <c r="CO198" s="44">
        <f t="shared" si="2722"/>
        <v>175</v>
      </c>
      <c r="CP198" s="44">
        <f t="shared" si="2722"/>
        <v>22</v>
      </c>
      <c r="CQ198" s="44">
        <f t="shared" si="2722"/>
        <v>175</v>
      </c>
      <c r="CR198" s="44">
        <f t="shared" si="2722"/>
        <v>22</v>
      </c>
      <c r="CS198" s="44">
        <f t="shared" si="2722"/>
        <v>175</v>
      </c>
      <c r="CT198" s="45">
        <f t="shared" si="2722"/>
        <v>22</v>
      </c>
      <c r="CU198" s="43">
        <f t="shared" si="2548"/>
        <v>176</v>
      </c>
      <c r="CV198" s="44">
        <f t="shared" ref="CV198:DH198" si="2723">197-CU198</f>
        <v>21</v>
      </c>
      <c r="CW198" s="44">
        <f t="shared" si="2723"/>
        <v>176</v>
      </c>
      <c r="CX198" s="44">
        <f t="shared" si="2723"/>
        <v>21</v>
      </c>
      <c r="CY198" s="44">
        <f t="shared" si="2723"/>
        <v>176</v>
      </c>
      <c r="CZ198" s="44">
        <f t="shared" si="2723"/>
        <v>21</v>
      </c>
      <c r="DA198" s="44">
        <f t="shared" si="2723"/>
        <v>176</v>
      </c>
      <c r="DB198" s="44">
        <f t="shared" si="2723"/>
        <v>21</v>
      </c>
      <c r="DC198" s="44">
        <f t="shared" si="2723"/>
        <v>176</v>
      </c>
      <c r="DD198" s="44">
        <f t="shared" si="2723"/>
        <v>21</v>
      </c>
      <c r="DE198" s="44">
        <f t="shared" si="2723"/>
        <v>176</v>
      </c>
      <c r="DF198" s="44">
        <f t="shared" si="2723"/>
        <v>21</v>
      </c>
      <c r="DG198" s="44">
        <f t="shared" si="2723"/>
        <v>176</v>
      </c>
      <c r="DH198" s="45">
        <f t="shared" si="2723"/>
        <v>21</v>
      </c>
      <c r="DI198" s="24">
        <f t="shared" si="2550"/>
        <v>177</v>
      </c>
      <c r="DJ198" s="25">
        <f t="shared" ref="DJ198:DV198" si="2724">197-DI198</f>
        <v>20</v>
      </c>
      <c r="DK198" s="25">
        <f t="shared" si="2724"/>
        <v>177</v>
      </c>
      <c r="DL198" s="25">
        <f t="shared" si="2724"/>
        <v>20</v>
      </c>
      <c r="DM198" s="25">
        <f t="shared" si="2724"/>
        <v>177</v>
      </c>
      <c r="DN198" s="25">
        <f t="shared" si="2724"/>
        <v>20</v>
      </c>
      <c r="DO198" s="25">
        <f t="shared" si="2724"/>
        <v>177</v>
      </c>
      <c r="DP198" s="25">
        <f t="shared" si="2724"/>
        <v>20</v>
      </c>
      <c r="DQ198" s="25">
        <f t="shared" si="2724"/>
        <v>177</v>
      </c>
      <c r="DR198" s="25">
        <f t="shared" si="2724"/>
        <v>20</v>
      </c>
      <c r="DS198" s="25">
        <f t="shared" si="2724"/>
        <v>177</v>
      </c>
      <c r="DT198" s="25">
        <f t="shared" si="2724"/>
        <v>20</v>
      </c>
      <c r="DU198" s="25">
        <f t="shared" si="2724"/>
        <v>177</v>
      </c>
      <c r="DV198" s="26">
        <f t="shared" si="2724"/>
        <v>20</v>
      </c>
      <c r="DW198" s="24">
        <f t="shared" si="2552"/>
        <v>24</v>
      </c>
      <c r="DX198" s="25">
        <f t="shared" ref="DX198:EJ198" si="2725">197-DW198</f>
        <v>173</v>
      </c>
      <c r="DY198" s="25">
        <f t="shared" si="2725"/>
        <v>24</v>
      </c>
      <c r="DZ198" s="25">
        <f t="shared" si="2725"/>
        <v>173</v>
      </c>
      <c r="EA198" s="25">
        <f t="shared" si="2725"/>
        <v>24</v>
      </c>
      <c r="EB198" s="25">
        <f t="shared" si="2725"/>
        <v>173</v>
      </c>
      <c r="EC198" s="25">
        <f t="shared" si="2725"/>
        <v>24</v>
      </c>
      <c r="ED198" s="25">
        <f t="shared" si="2725"/>
        <v>173</v>
      </c>
      <c r="EE198" s="25">
        <f t="shared" si="2725"/>
        <v>24</v>
      </c>
      <c r="EF198" s="25">
        <f t="shared" si="2725"/>
        <v>173</v>
      </c>
      <c r="EG198" s="25">
        <f t="shared" si="2725"/>
        <v>24</v>
      </c>
      <c r="EH198" s="25">
        <f t="shared" si="2725"/>
        <v>173</v>
      </c>
      <c r="EI198" s="25">
        <f t="shared" si="2725"/>
        <v>24</v>
      </c>
      <c r="EJ198" s="26">
        <f t="shared" si="2725"/>
        <v>173</v>
      </c>
      <c r="EK198" s="43">
        <f t="shared" si="2554"/>
        <v>25</v>
      </c>
      <c r="EL198" s="44">
        <f t="shared" ref="EL198:EX198" si="2726">197-EK198</f>
        <v>172</v>
      </c>
      <c r="EM198" s="44">
        <f t="shared" si="2726"/>
        <v>25</v>
      </c>
      <c r="EN198" s="44">
        <f t="shared" si="2726"/>
        <v>172</v>
      </c>
      <c r="EO198" s="44">
        <f t="shared" si="2726"/>
        <v>25</v>
      </c>
      <c r="EP198" s="44">
        <f t="shared" si="2726"/>
        <v>172</v>
      </c>
      <c r="EQ198" s="44">
        <f t="shared" si="2726"/>
        <v>25</v>
      </c>
      <c r="ER198" s="44">
        <f t="shared" si="2726"/>
        <v>172</v>
      </c>
      <c r="ES198" s="44">
        <f t="shared" si="2726"/>
        <v>25</v>
      </c>
      <c r="ET198" s="44">
        <f t="shared" si="2726"/>
        <v>172</v>
      </c>
      <c r="EU198" s="44">
        <f t="shared" si="2726"/>
        <v>25</v>
      </c>
      <c r="EV198" s="44">
        <f t="shared" si="2726"/>
        <v>172</v>
      </c>
      <c r="EW198" s="44">
        <f t="shared" si="2726"/>
        <v>25</v>
      </c>
      <c r="EX198" s="45">
        <f t="shared" si="2726"/>
        <v>172</v>
      </c>
      <c r="EY198" s="43">
        <f t="shared" si="2556"/>
        <v>26</v>
      </c>
      <c r="EZ198" s="44">
        <f t="shared" ref="EZ198:FL198" si="2727">197-EY198</f>
        <v>171</v>
      </c>
      <c r="FA198" s="44">
        <f t="shared" si="2727"/>
        <v>26</v>
      </c>
      <c r="FB198" s="44">
        <f t="shared" si="2727"/>
        <v>171</v>
      </c>
      <c r="FC198" s="44">
        <f t="shared" si="2727"/>
        <v>26</v>
      </c>
      <c r="FD198" s="44">
        <f t="shared" si="2727"/>
        <v>171</v>
      </c>
      <c r="FE198" s="44">
        <f t="shared" si="2727"/>
        <v>26</v>
      </c>
      <c r="FF198" s="44">
        <f t="shared" si="2727"/>
        <v>171</v>
      </c>
      <c r="FG198" s="44">
        <f t="shared" si="2727"/>
        <v>26</v>
      </c>
      <c r="FH198" s="44">
        <f t="shared" si="2727"/>
        <v>171</v>
      </c>
      <c r="FI198" s="44">
        <f t="shared" si="2727"/>
        <v>26</v>
      </c>
      <c r="FJ198" s="44">
        <f t="shared" si="2727"/>
        <v>171</v>
      </c>
      <c r="FK198" s="44">
        <f t="shared" si="2727"/>
        <v>26</v>
      </c>
      <c r="FL198" s="45">
        <f t="shared" si="2727"/>
        <v>171</v>
      </c>
      <c r="FM198" s="24">
        <f t="shared" si="2558"/>
        <v>16</v>
      </c>
      <c r="FN198" s="25">
        <f t="shared" ref="FN198:FZ198" si="2728">197-FM198</f>
        <v>181</v>
      </c>
      <c r="FO198" s="25">
        <f t="shared" si="2728"/>
        <v>16</v>
      </c>
      <c r="FP198" s="25">
        <f t="shared" si="2728"/>
        <v>181</v>
      </c>
      <c r="FQ198" s="25">
        <f t="shared" si="2728"/>
        <v>16</v>
      </c>
      <c r="FR198" s="25">
        <f t="shared" si="2728"/>
        <v>181</v>
      </c>
      <c r="FS198" s="25">
        <f t="shared" si="2728"/>
        <v>16</v>
      </c>
      <c r="FT198" s="25">
        <f t="shared" si="2728"/>
        <v>181</v>
      </c>
      <c r="FU198" s="25">
        <f t="shared" si="2728"/>
        <v>16</v>
      </c>
      <c r="FV198" s="25">
        <f t="shared" si="2728"/>
        <v>181</v>
      </c>
      <c r="FW198" s="25">
        <f t="shared" si="2728"/>
        <v>16</v>
      </c>
      <c r="FX198" s="25">
        <f t="shared" si="2728"/>
        <v>181</v>
      </c>
      <c r="FY198" s="25">
        <f t="shared" si="2728"/>
        <v>16</v>
      </c>
      <c r="FZ198" s="26">
        <f t="shared" si="2728"/>
        <v>181</v>
      </c>
      <c r="GA198" s="24">
        <f t="shared" si="2560"/>
        <v>28</v>
      </c>
      <c r="GB198" s="25">
        <f t="shared" ref="GB198:GN198" si="2729">197-GA198</f>
        <v>169</v>
      </c>
      <c r="GC198" s="25">
        <f t="shared" si="2729"/>
        <v>28</v>
      </c>
      <c r="GD198" s="25">
        <f t="shared" si="2729"/>
        <v>169</v>
      </c>
      <c r="GE198" s="25">
        <f t="shared" si="2729"/>
        <v>28</v>
      </c>
      <c r="GF198" s="25">
        <f t="shared" si="2729"/>
        <v>169</v>
      </c>
      <c r="GG198" s="25">
        <f t="shared" si="2729"/>
        <v>28</v>
      </c>
      <c r="GH198" s="25">
        <f t="shared" si="2729"/>
        <v>169</v>
      </c>
      <c r="GI198" s="25">
        <f t="shared" si="2729"/>
        <v>28</v>
      </c>
      <c r="GJ198" s="25">
        <f t="shared" si="2729"/>
        <v>169</v>
      </c>
      <c r="GK198" s="25">
        <f t="shared" si="2729"/>
        <v>28</v>
      </c>
      <c r="GL198" s="25">
        <f t="shared" si="2729"/>
        <v>169</v>
      </c>
      <c r="GM198" s="25">
        <f t="shared" si="2729"/>
        <v>28</v>
      </c>
      <c r="GN198" s="26">
        <f t="shared" si="2729"/>
        <v>169</v>
      </c>
    </row>
    <row r="199" spans="1:196" x14ac:dyDescent="0.2">
      <c r="A199" s="38">
        <f>A14</f>
        <v>183</v>
      </c>
      <c r="B199" s="39">
        <f t="shared" ref="B199:N199" si="2730">197-A199</f>
        <v>14</v>
      </c>
      <c r="C199" s="39">
        <f t="shared" si="2730"/>
        <v>183</v>
      </c>
      <c r="D199" s="39">
        <f t="shared" si="2730"/>
        <v>14</v>
      </c>
      <c r="E199" s="39">
        <f t="shared" si="2730"/>
        <v>183</v>
      </c>
      <c r="F199" s="39">
        <f t="shared" si="2730"/>
        <v>14</v>
      </c>
      <c r="G199" s="39">
        <f t="shared" si="2730"/>
        <v>183</v>
      </c>
      <c r="H199" s="39">
        <f t="shared" si="2730"/>
        <v>14</v>
      </c>
      <c r="I199" s="39">
        <f t="shared" si="2730"/>
        <v>183</v>
      </c>
      <c r="J199" s="39">
        <f t="shared" si="2730"/>
        <v>14</v>
      </c>
      <c r="K199" s="39">
        <f t="shared" si="2730"/>
        <v>183</v>
      </c>
      <c r="L199" s="39">
        <f t="shared" si="2730"/>
        <v>14</v>
      </c>
      <c r="M199" s="39">
        <f t="shared" si="2730"/>
        <v>183</v>
      </c>
      <c r="N199" s="40">
        <f t="shared" si="2730"/>
        <v>14</v>
      </c>
      <c r="O199" s="38">
        <f>B14</f>
        <v>184</v>
      </c>
      <c r="P199" s="39">
        <f t="shared" ref="P199:AB199" si="2731">197-O199</f>
        <v>13</v>
      </c>
      <c r="Q199" s="39">
        <f t="shared" si="2731"/>
        <v>184</v>
      </c>
      <c r="R199" s="39">
        <f t="shared" si="2731"/>
        <v>13</v>
      </c>
      <c r="S199" s="39">
        <f t="shared" si="2731"/>
        <v>184</v>
      </c>
      <c r="T199" s="39">
        <f t="shared" si="2731"/>
        <v>13</v>
      </c>
      <c r="U199" s="39">
        <f t="shared" si="2731"/>
        <v>184</v>
      </c>
      <c r="V199" s="39">
        <f t="shared" si="2731"/>
        <v>13</v>
      </c>
      <c r="W199" s="39">
        <f t="shared" si="2731"/>
        <v>184</v>
      </c>
      <c r="X199" s="39">
        <f t="shared" si="2731"/>
        <v>13</v>
      </c>
      <c r="Y199" s="39">
        <f t="shared" si="2731"/>
        <v>184</v>
      </c>
      <c r="Z199" s="39">
        <f t="shared" si="2731"/>
        <v>13</v>
      </c>
      <c r="AA199" s="39">
        <f t="shared" si="2731"/>
        <v>184</v>
      </c>
      <c r="AB199" s="40">
        <f t="shared" si="2731"/>
        <v>13</v>
      </c>
      <c r="AC199" s="38">
        <f>C14</f>
        <v>194</v>
      </c>
      <c r="AD199" s="39">
        <f t="shared" ref="AD199:AP199" si="2732">197-AC199</f>
        <v>3</v>
      </c>
      <c r="AE199" s="39">
        <f t="shared" si="2732"/>
        <v>194</v>
      </c>
      <c r="AF199" s="39">
        <f t="shared" si="2732"/>
        <v>3</v>
      </c>
      <c r="AG199" s="39">
        <f t="shared" si="2732"/>
        <v>194</v>
      </c>
      <c r="AH199" s="39">
        <f t="shared" si="2732"/>
        <v>3</v>
      </c>
      <c r="AI199" s="39">
        <f t="shared" si="2732"/>
        <v>194</v>
      </c>
      <c r="AJ199" s="39">
        <f t="shared" si="2732"/>
        <v>3</v>
      </c>
      <c r="AK199" s="39">
        <f t="shared" si="2732"/>
        <v>194</v>
      </c>
      <c r="AL199" s="39">
        <f t="shared" si="2732"/>
        <v>3</v>
      </c>
      <c r="AM199" s="39">
        <f t="shared" si="2732"/>
        <v>194</v>
      </c>
      <c r="AN199" s="39">
        <f t="shared" si="2732"/>
        <v>3</v>
      </c>
      <c r="AO199" s="39">
        <f t="shared" si="2732"/>
        <v>194</v>
      </c>
      <c r="AP199" s="40">
        <f t="shared" si="2732"/>
        <v>3</v>
      </c>
      <c r="AQ199" s="18">
        <f>D14</f>
        <v>11</v>
      </c>
      <c r="AR199" s="19">
        <f t="shared" ref="AR199:BD199" si="2733">197-AQ199</f>
        <v>186</v>
      </c>
      <c r="AS199" s="19">
        <f t="shared" si="2733"/>
        <v>11</v>
      </c>
      <c r="AT199" s="19">
        <f t="shared" si="2733"/>
        <v>186</v>
      </c>
      <c r="AU199" s="19">
        <f t="shared" si="2733"/>
        <v>11</v>
      </c>
      <c r="AV199" s="19">
        <f t="shared" si="2733"/>
        <v>186</v>
      </c>
      <c r="AW199" s="19">
        <f t="shared" si="2733"/>
        <v>11</v>
      </c>
      <c r="AX199" s="19">
        <f t="shared" si="2733"/>
        <v>186</v>
      </c>
      <c r="AY199" s="19">
        <f t="shared" si="2733"/>
        <v>11</v>
      </c>
      <c r="AZ199" s="19">
        <f t="shared" si="2733"/>
        <v>186</v>
      </c>
      <c r="BA199" s="19">
        <f t="shared" si="2733"/>
        <v>11</v>
      </c>
      <c r="BB199" s="19">
        <f t="shared" si="2733"/>
        <v>186</v>
      </c>
      <c r="BC199" s="19">
        <f t="shared" si="2733"/>
        <v>11</v>
      </c>
      <c r="BD199" s="20">
        <f t="shared" si="2733"/>
        <v>186</v>
      </c>
      <c r="BE199" s="18">
        <f>E14</f>
        <v>10</v>
      </c>
      <c r="BF199" s="19">
        <f t="shared" ref="BF199:BR199" si="2734">197-BE199</f>
        <v>187</v>
      </c>
      <c r="BG199" s="19">
        <f t="shared" si="2734"/>
        <v>10</v>
      </c>
      <c r="BH199" s="19">
        <f t="shared" si="2734"/>
        <v>187</v>
      </c>
      <c r="BI199" s="19">
        <f t="shared" si="2734"/>
        <v>10</v>
      </c>
      <c r="BJ199" s="19">
        <f t="shared" si="2734"/>
        <v>187</v>
      </c>
      <c r="BK199" s="19">
        <f t="shared" si="2734"/>
        <v>10</v>
      </c>
      <c r="BL199" s="19">
        <f t="shared" si="2734"/>
        <v>187</v>
      </c>
      <c r="BM199" s="19">
        <f t="shared" si="2734"/>
        <v>10</v>
      </c>
      <c r="BN199" s="19">
        <f t="shared" si="2734"/>
        <v>187</v>
      </c>
      <c r="BO199" s="19">
        <f t="shared" si="2734"/>
        <v>10</v>
      </c>
      <c r="BP199" s="19">
        <f t="shared" si="2734"/>
        <v>187</v>
      </c>
      <c r="BQ199" s="19">
        <f t="shared" si="2734"/>
        <v>10</v>
      </c>
      <c r="BR199" s="20">
        <f t="shared" si="2734"/>
        <v>187</v>
      </c>
      <c r="BS199" s="18">
        <f>F14</f>
        <v>9</v>
      </c>
      <c r="BT199" s="19">
        <f t="shared" ref="BT199:CF199" si="2735">197-BS199</f>
        <v>188</v>
      </c>
      <c r="BU199" s="19">
        <f t="shared" si="2735"/>
        <v>9</v>
      </c>
      <c r="BV199" s="19">
        <f t="shared" si="2735"/>
        <v>188</v>
      </c>
      <c r="BW199" s="19">
        <f t="shared" si="2735"/>
        <v>9</v>
      </c>
      <c r="BX199" s="19">
        <f t="shared" si="2735"/>
        <v>188</v>
      </c>
      <c r="BY199" s="19">
        <f t="shared" si="2735"/>
        <v>9</v>
      </c>
      <c r="BZ199" s="19">
        <f t="shared" si="2735"/>
        <v>188</v>
      </c>
      <c r="CA199" s="19">
        <f t="shared" si="2735"/>
        <v>9</v>
      </c>
      <c r="CB199" s="19">
        <f t="shared" si="2735"/>
        <v>188</v>
      </c>
      <c r="CC199" s="19">
        <f t="shared" si="2735"/>
        <v>9</v>
      </c>
      <c r="CD199" s="19">
        <f t="shared" si="2735"/>
        <v>188</v>
      </c>
      <c r="CE199" s="19">
        <f t="shared" si="2735"/>
        <v>9</v>
      </c>
      <c r="CF199" s="20">
        <f t="shared" si="2735"/>
        <v>188</v>
      </c>
      <c r="CG199" s="38">
        <f>G14</f>
        <v>8</v>
      </c>
      <c r="CH199" s="39">
        <f t="shared" ref="CH199:CT199" si="2736">197-CG199</f>
        <v>189</v>
      </c>
      <c r="CI199" s="39">
        <f t="shared" si="2736"/>
        <v>8</v>
      </c>
      <c r="CJ199" s="39">
        <f t="shared" si="2736"/>
        <v>189</v>
      </c>
      <c r="CK199" s="39">
        <f t="shared" si="2736"/>
        <v>8</v>
      </c>
      <c r="CL199" s="39">
        <f t="shared" si="2736"/>
        <v>189</v>
      </c>
      <c r="CM199" s="39">
        <f t="shared" si="2736"/>
        <v>8</v>
      </c>
      <c r="CN199" s="39">
        <f t="shared" si="2736"/>
        <v>189</v>
      </c>
      <c r="CO199" s="39">
        <f t="shared" si="2736"/>
        <v>8</v>
      </c>
      <c r="CP199" s="39">
        <f t="shared" si="2736"/>
        <v>189</v>
      </c>
      <c r="CQ199" s="39">
        <f t="shared" si="2736"/>
        <v>8</v>
      </c>
      <c r="CR199" s="39">
        <f t="shared" si="2736"/>
        <v>189</v>
      </c>
      <c r="CS199" s="39">
        <f t="shared" si="2736"/>
        <v>8</v>
      </c>
      <c r="CT199" s="40">
        <f t="shared" si="2736"/>
        <v>189</v>
      </c>
      <c r="CU199" s="38">
        <f>H14</f>
        <v>7</v>
      </c>
      <c r="CV199" s="39">
        <f t="shared" ref="CV199:DH199" si="2737">197-CU199</f>
        <v>190</v>
      </c>
      <c r="CW199" s="39">
        <f t="shared" si="2737"/>
        <v>7</v>
      </c>
      <c r="CX199" s="39">
        <f t="shared" si="2737"/>
        <v>190</v>
      </c>
      <c r="CY199" s="39">
        <f t="shared" si="2737"/>
        <v>7</v>
      </c>
      <c r="CZ199" s="39">
        <f t="shared" si="2737"/>
        <v>190</v>
      </c>
      <c r="DA199" s="39">
        <f t="shared" si="2737"/>
        <v>7</v>
      </c>
      <c r="DB199" s="39">
        <f t="shared" si="2737"/>
        <v>190</v>
      </c>
      <c r="DC199" s="39">
        <f t="shared" si="2737"/>
        <v>7</v>
      </c>
      <c r="DD199" s="39">
        <f t="shared" si="2737"/>
        <v>190</v>
      </c>
      <c r="DE199" s="39">
        <f t="shared" si="2737"/>
        <v>7</v>
      </c>
      <c r="DF199" s="39">
        <f t="shared" si="2737"/>
        <v>190</v>
      </c>
      <c r="DG199" s="39">
        <f t="shared" si="2737"/>
        <v>7</v>
      </c>
      <c r="DH199" s="40">
        <f t="shared" si="2737"/>
        <v>190</v>
      </c>
      <c r="DI199" s="18">
        <f>I14</f>
        <v>6</v>
      </c>
      <c r="DJ199" s="19">
        <f t="shared" ref="DJ199:DV199" si="2738">197-DI199</f>
        <v>191</v>
      </c>
      <c r="DK199" s="19">
        <f t="shared" si="2738"/>
        <v>6</v>
      </c>
      <c r="DL199" s="19">
        <f t="shared" si="2738"/>
        <v>191</v>
      </c>
      <c r="DM199" s="19">
        <f t="shared" si="2738"/>
        <v>6</v>
      </c>
      <c r="DN199" s="19">
        <f t="shared" si="2738"/>
        <v>191</v>
      </c>
      <c r="DO199" s="19">
        <f t="shared" si="2738"/>
        <v>6</v>
      </c>
      <c r="DP199" s="19">
        <f t="shared" si="2738"/>
        <v>191</v>
      </c>
      <c r="DQ199" s="19">
        <f t="shared" si="2738"/>
        <v>6</v>
      </c>
      <c r="DR199" s="19">
        <f t="shared" si="2738"/>
        <v>191</v>
      </c>
      <c r="DS199" s="19">
        <f t="shared" si="2738"/>
        <v>6</v>
      </c>
      <c r="DT199" s="19">
        <f t="shared" si="2738"/>
        <v>191</v>
      </c>
      <c r="DU199" s="19">
        <f t="shared" si="2738"/>
        <v>6</v>
      </c>
      <c r="DV199" s="20">
        <f t="shared" si="2738"/>
        <v>191</v>
      </c>
      <c r="DW199" s="18">
        <f>J14</f>
        <v>187</v>
      </c>
      <c r="DX199" s="19">
        <f t="shared" ref="DX199:EJ199" si="2739">197-DW199</f>
        <v>10</v>
      </c>
      <c r="DY199" s="19">
        <f t="shared" si="2739"/>
        <v>187</v>
      </c>
      <c r="DZ199" s="19">
        <f t="shared" si="2739"/>
        <v>10</v>
      </c>
      <c r="EA199" s="19">
        <f t="shared" si="2739"/>
        <v>187</v>
      </c>
      <c r="EB199" s="19">
        <f t="shared" si="2739"/>
        <v>10</v>
      </c>
      <c r="EC199" s="19">
        <f t="shared" si="2739"/>
        <v>187</v>
      </c>
      <c r="ED199" s="19">
        <f t="shared" si="2739"/>
        <v>10</v>
      </c>
      <c r="EE199" s="19">
        <f t="shared" si="2739"/>
        <v>187</v>
      </c>
      <c r="EF199" s="19">
        <f t="shared" si="2739"/>
        <v>10</v>
      </c>
      <c r="EG199" s="19">
        <f t="shared" si="2739"/>
        <v>187</v>
      </c>
      <c r="EH199" s="19">
        <f t="shared" si="2739"/>
        <v>10</v>
      </c>
      <c r="EI199" s="19">
        <f t="shared" si="2739"/>
        <v>187</v>
      </c>
      <c r="EJ199" s="20">
        <f t="shared" si="2739"/>
        <v>10</v>
      </c>
      <c r="EK199" s="18">
        <f>K14</f>
        <v>186</v>
      </c>
      <c r="EL199" s="19">
        <f t="shared" ref="EL199:EX199" si="2740">197-EK199</f>
        <v>11</v>
      </c>
      <c r="EM199" s="19">
        <f t="shared" si="2740"/>
        <v>186</v>
      </c>
      <c r="EN199" s="19">
        <f t="shared" si="2740"/>
        <v>11</v>
      </c>
      <c r="EO199" s="19">
        <f t="shared" si="2740"/>
        <v>186</v>
      </c>
      <c r="EP199" s="19">
        <f t="shared" si="2740"/>
        <v>11</v>
      </c>
      <c r="EQ199" s="19">
        <f t="shared" si="2740"/>
        <v>186</v>
      </c>
      <c r="ER199" s="19">
        <f t="shared" si="2740"/>
        <v>11</v>
      </c>
      <c r="ES199" s="19">
        <f t="shared" si="2740"/>
        <v>186</v>
      </c>
      <c r="ET199" s="19">
        <f t="shared" si="2740"/>
        <v>11</v>
      </c>
      <c r="EU199" s="19">
        <f t="shared" si="2740"/>
        <v>186</v>
      </c>
      <c r="EV199" s="19">
        <f t="shared" si="2740"/>
        <v>11</v>
      </c>
      <c r="EW199" s="19">
        <f t="shared" si="2740"/>
        <v>186</v>
      </c>
      <c r="EX199" s="20">
        <f t="shared" si="2740"/>
        <v>11</v>
      </c>
      <c r="EY199" s="18">
        <f>L14</f>
        <v>185</v>
      </c>
      <c r="EZ199" s="19">
        <f t="shared" ref="EZ199:FL199" si="2741">197-EY199</f>
        <v>12</v>
      </c>
      <c r="FA199" s="19">
        <f t="shared" si="2741"/>
        <v>185</v>
      </c>
      <c r="FB199" s="19">
        <f t="shared" si="2741"/>
        <v>12</v>
      </c>
      <c r="FC199" s="19">
        <f t="shared" si="2741"/>
        <v>185</v>
      </c>
      <c r="FD199" s="19">
        <f t="shared" si="2741"/>
        <v>12</v>
      </c>
      <c r="FE199" s="19">
        <f t="shared" si="2741"/>
        <v>185</v>
      </c>
      <c r="FF199" s="19">
        <f t="shared" si="2741"/>
        <v>12</v>
      </c>
      <c r="FG199" s="19">
        <f t="shared" si="2741"/>
        <v>185</v>
      </c>
      <c r="FH199" s="19">
        <f t="shared" si="2741"/>
        <v>12</v>
      </c>
      <c r="FI199" s="19">
        <f t="shared" si="2741"/>
        <v>185</v>
      </c>
      <c r="FJ199" s="19">
        <f t="shared" si="2741"/>
        <v>12</v>
      </c>
      <c r="FK199" s="19">
        <f t="shared" si="2741"/>
        <v>185</v>
      </c>
      <c r="FL199" s="20">
        <f t="shared" si="2741"/>
        <v>12</v>
      </c>
      <c r="FM199" s="38">
        <f>M14</f>
        <v>13</v>
      </c>
      <c r="FN199" s="39">
        <f t="shared" ref="FN199:FZ199" si="2742">197-FM199</f>
        <v>184</v>
      </c>
      <c r="FO199" s="39">
        <f t="shared" si="2742"/>
        <v>13</v>
      </c>
      <c r="FP199" s="39">
        <f t="shared" si="2742"/>
        <v>184</v>
      </c>
      <c r="FQ199" s="39">
        <f t="shared" si="2742"/>
        <v>13</v>
      </c>
      <c r="FR199" s="39">
        <f t="shared" si="2742"/>
        <v>184</v>
      </c>
      <c r="FS199" s="39">
        <f t="shared" si="2742"/>
        <v>13</v>
      </c>
      <c r="FT199" s="39">
        <f t="shared" si="2742"/>
        <v>184</v>
      </c>
      <c r="FU199" s="39">
        <f t="shared" si="2742"/>
        <v>13</v>
      </c>
      <c r="FV199" s="39">
        <f t="shared" si="2742"/>
        <v>184</v>
      </c>
      <c r="FW199" s="39">
        <f t="shared" si="2742"/>
        <v>13</v>
      </c>
      <c r="FX199" s="39">
        <f t="shared" si="2742"/>
        <v>184</v>
      </c>
      <c r="FY199" s="39">
        <f t="shared" si="2742"/>
        <v>13</v>
      </c>
      <c r="FZ199" s="40">
        <f t="shared" si="2742"/>
        <v>184</v>
      </c>
      <c r="GA199" s="38">
        <f>N14</f>
        <v>196</v>
      </c>
      <c r="GB199" s="39">
        <f t="shared" ref="GB199:GN199" si="2743">197-GA199</f>
        <v>1</v>
      </c>
      <c r="GC199" s="39">
        <f t="shared" si="2743"/>
        <v>196</v>
      </c>
      <c r="GD199" s="39">
        <f t="shared" si="2743"/>
        <v>1</v>
      </c>
      <c r="GE199" s="39">
        <f t="shared" si="2743"/>
        <v>196</v>
      </c>
      <c r="GF199" s="39">
        <f t="shared" si="2743"/>
        <v>1</v>
      </c>
      <c r="GG199" s="39">
        <f t="shared" si="2743"/>
        <v>196</v>
      </c>
      <c r="GH199" s="39">
        <f t="shared" si="2743"/>
        <v>1</v>
      </c>
      <c r="GI199" s="39">
        <f t="shared" si="2743"/>
        <v>196</v>
      </c>
      <c r="GJ199" s="39">
        <f t="shared" si="2743"/>
        <v>1</v>
      </c>
      <c r="GK199" s="39">
        <f t="shared" si="2743"/>
        <v>196</v>
      </c>
      <c r="GL199" s="39">
        <f t="shared" si="2743"/>
        <v>1</v>
      </c>
      <c r="GM199" s="39">
        <f t="shared" si="2743"/>
        <v>196</v>
      </c>
      <c r="GN199" s="40">
        <f t="shared" si="2743"/>
        <v>1</v>
      </c>
    </row>
    <row r="200" spans="1:196" x14ac:dyDescent="0.2">
      <c r="A200" s="41">
        <f t="shared" ref="A200:A212" si="2744">197-A199</f>
        <v>14</v>
      </c>
      <c r="B200" s="42">
        <f t="shared" ref="B200:N200" si="2745">197-A200</f>
        <v>183</v>
      </c>
      <c r="C200" s="42">
        <f t="shared" si="2745"/>
        <v>14</v>
      </c>
      <c r="D200" s="42">
        <f t="shared" si="2745"/>
        <v>183</v>
      </c>
      <c r="E200" s="42">
        <f t="shared" si="2745"/>
        <v>14</v>
      </c>
      <c r="F200" s="42">
        <f t="shared" si="2745"/>
        <v>183</v>
      </c>
      <c r="G200" s="42">
        <f t="shared" si="2745"/>
        <v>14</v>
      </c>
      <c r="H200" s="42">
        <f t="shared" si="2745"/>
        <v>183</v>
      </c>
      <c r="I200" s="42">
        <f t="shared" si="2745"/>
        <v>14</v>
      </c>
      <c r="J200" s="42">
        <f t="shared" si="2745"/>
        <v>183</v>
      </c>
      <c r="K200" s="42">
        <f t="shared" si="2745"/>
        <v>14</v>
      </c>
      <c r="L200" s="42">
        <f t="shared" si="2745"/>
        <v>183</v>
      </c>
      <c r="M200" s="42">
        <f t="shared" si="2745"/>
        <v>14</v>
      </c>
      <c r="N200" s="28">
        <f t="shared" si="2745"/>
        <v>183</v>
      </c>
      <c r="O200" s="41">
        <f t="shared" ref="O200:O212" si="2746">197-O199</f>
        <v>13</v>
      </c>
      <c r="P200" s="42">
        <f t="shared" ref="P200:AB200" si="2747">197-O200</f>
        <v>184</v>
      </c>
      <c r="Q200" s="42">
        <f t="shared" si="2747"/>
        <v>13</v>
      </c>
      <c r="R200" s="42">
        <f t="shared" si="2747"/>
        <v>184</v>
      </c>
      <c r="S200" s="42">
        <f t="shared" si="2747"/>
        <v>13</v>
      </c>
      <c r="T200" s="42">
        <f t="shared" si="2747"/>
        <v>184</v>
      </c>
      <c r="U200" s="42">
        <f t="shared" si="2747"/>
        <v>13</v>
      </c>
      <c r="V200" s="42">
        <f t="shared" si="2747"/>
        <v>184</v>
      </c>
      <c r="W200" s="42">
        <f t="shared" si="2747"/>
        <v>13</v>
      </c>
      <c r="X200" s="42">
        <f t="shared" si="2747"/>
        <v>184</v>
      </c>
      <c r="Y200" s="42">
        <f t="shared" si="2747"/>
        <v>13</v>
      </c>
      <c r="Z200" s="42">
        <f t="shared" si="2747"/>
        <v>184</v>
      </c>
      <c r="AA200" s="42">
        <f t="shared" si="2747"/>
        <v>13</v>
      </c>
      <c r="AB200" s="28">
        <f t="shared" si="2747"/>
        <v>184</v>
      </c>
      <c r="AC200" s="41">
        <f t="shared" ref="AC200:AC212" si="2748">197-AC199</f>
        <v>3</v>
      </c>
      <c r="AD200" s="42">
        <f t="shared" ref="AD200:AP200" si="2749">197-AC200</f>
        <v>194</v>
      </c>
      <c r="AE200" s="42">
        <f t="shared" si="2749"/>
        <v>3</v>
      </c>
      <c r="AF200" s="42">
        <f t="shared" si="2749"/>
        <v>194</v>
      </c>
      <c r="AG200" s="42">
        <f t="shared" si="2749"/>
        <v>3</v>
      </c>
      <c r="AH200" s="42">
        <f t="shared" si="2749"/>
        <v>194</v>
      </c>
      <c r="AI200" s="42">
        <f t="shared" si="2749"/>
        <v>3</v>
      </c>
      <c r="AJ200" s="42">
        <f t="shared" si="2749"/>
        <v>194</v>
      </c>
      <c r="AK200" s="42">
        <f t="shared" si="2749"/>
        <v>3</v>
      </c>
      <c r="AL200" s="42">
        <f t="shared" si="2749"/>
        <v>194</v>
      </c>
      <c r="AM200" s="42">
        <f t="shared" si="2749"/>
        <v>3</v>
      </c>
      <c r="AN200" s="42">
        <f t="shared" si="2749"/>
        <v>194</v>
      </c>
      <c r="AO200" s="42">
        <f t="shared" si="2749"/>
        <v>3</v>
      </c>
      <c r="AP200" s="28">
        <f t="shared" si="2749"/>
        <v>194</v>
      </c>
      <c r="AQ200" s="21">
        <f t="shared" ref="AQ200:AQ212" si="2750">197-AQ199</f>
        <v>186</v>
      </c>
      <c r="AR200" s="22">
        <f t="shared" ref="AR200:BD200" si="2751">197-AQ200</f>
        <v>11</v>
      </c>
      <c r="AS200" s="22">
        <f t="shared" si="2751"/>
        <v>186</v>
      </c>
      <c r="AT200" s="22">
        <f t="shared" si="2751"/>
        <v>11</v>
      </c>
      <c r="AU200" s="22">
        <f t="shared" si="2751"/>
        <v>186</v>
      </c>
      <c r="AV200" s="22">
        <f t="shared" si="2751"/>
        <v>11</v>
      </c>
      <c r="AW200" s="22">
        <f t="shared" si="2751"/>
        <v>186</v>
      </c>
      <c r="AX200" s="22">
        <f t="shared" si="2751"/>
        <v>11</v>
      </c>
      <c r="AY200" s="22">
        <f t="shared" si="2751"/>
        <v>186</v>
      </c>
      <c r="AZ200" s="22">
        <f t="shared" si="2751"/>
        <v>11</v>
      </c>
      <c r="BA200" s="22">
        <f t="shared" si="2751"/>
        <v>186</v>
      </c>
      <c r="BB200" s="22">
        <f t="shared" si="2751"/>
        <v>11</v>
      </c>
      <c r="BC200" s="22">
        <f t="shared" si="2751"/>
        <v>186</v>
      </c>
      <c r="BD200" s="23">
        <f t="shared" si="2751"/>
        <v>11</v>
      </c>
      <c r="BE200" s="21">
        <f t="shared" ref="BE200:BE212" si="2752">197-BE199</f>
        <v>187</v>
      </c>
      <c r="BF200" s="22">
        <f t="shared" ref="BF200:BR200" si="2753">197-BE200</f>
        <v>10</v>
      </c>
      <c r="BG200" s="22">
        <f t="shared" si="2753"/>
        <v>187</v>
      </c>
      <c r="BH200" s="22">
        <f t="shared" si="2753"/>
        <v>10</v>
      </c>
      <c r="BI200" s="22">
        <f t="shared" si="2753"/>
        <v>187</v>
      </c>
      <c r="BJ200" s="22">
        <f t="shared" si="2753"/>
        <v>10</v>
      </c>
      <c r="BK200" s="22">
        <f t="shared" si="2753"/>
        <v>187</v>
      </c>
      <c r="BL200" s="22">
        <f t="shared" si="2753"/>
        <v>10</v>
      </c>
      <c r="BM200" s="22">
        <f t="shared" si="2753"/>
        <v>187</v>
      </c>
      <c r="BN200" s="22">
        <f t="shared" si="2753"/>
        <v>10</v>
      </c>
      <c r="BO200" s="22">
        <f t="shared" si="2753"/>
        <v>187</v>
      </c>
      <c r="BP200" s="22">
        <f t="shared" si="2753"/>
        <v>10</v>
      </c>
      <c r="BQ200" s="22">
        <f t="shared" si="2753"/>
        <v>187</v>
      </c>
      <c r="BR200" s="23">
        <f t="shared" si="2753"/>
        <v>10</v>
      </c>
      <c r="BS200" s="21">
        <f t="shared" ref="BS200:BS212" si="2754">197-BS199</f>
        <v>188</v>
      </c>
      <c r="BT200" s="22">
        <f t="shared" ref="BT200:CF200" si="2755">197-BS200</f>
        <v>9</v>
      </c>
      <c r="BU200" s="22">
        <f t="shared" si="2755"/>
        <v>188</v>
      </c>
      <c r="BV200" s="22">
        <f t="shared" si="2755"/>
        <v>9</v>
      </c>
      <c r="BW200" s="22">
        <f t="shared" si="2755"/>
        <v>188</v>
      </c>
      <c r="BX200" s="22">
        <f t="shared" si="2755"/>
        <v>9</v>
      </c>
      <c r="BY200" s="22">
        <f t="shared" si="2755"/>
        <v>188</v>
      </c>
      <c r="BZ200" s="22">
        <f t="shared" si="2755"/>
        <v>9</v>
      </c>
      <c r="CA200" s="22">
        <f t="shared" si="2755"/>
        <v>188</v>
      </c>
      <c r="CB200" s="22">
        <f t="shared" si="2755"/>
        <v>9</v>
      </c>
      <c r="CC200" s="22">
        <f t="shared" si="2755"/>
        <v>188</v>
      </c>
      <c r="CD200" s="22">
        <f t="shared" si="2755"/>
        <v>9</v>
      </c>
      <c r="CE200" s="22">
        <f t="shared" si="2755"/>
        <v>188</v>
      </c>
      <c r="CF200" s="23">
        <f t="shared" si="2755"/>
        <v>9</v>
      </c>
      <c r="CG200" s="41">
        <f t="shared" ref="CG200:CG212" si="2756">197-CG199</f>
        <v>189</v>
      </c>
      <c r="CH200" s="42">
        <f t="shared" ref="CH200:CT200" si="2757">197-CG200</f>
        <v>8</v>
      </c>
      <c r="CI200" s="42">
        <f t="shared" si="2757"/>
        <v>189</v>
      </c>
      <c r="CJ200" s="42">
        <f t="shared" si="2757"/>
        <v>8</v>
      </c>
      <c r="CK200" s="42">
        <f t="shared" si="2757"/>
        <v>189</v>
      </c>
      <c r="CL200" s="42">
        <f t="shared" si="2757"/>
        <v>8</v>
      </c>
      <c r="CM200" s="42">
        <f t="shared" si="2757"/>
        <v>189</v>
      </c>
      <c r="CN200" s="42">
        <f t="shared" si="2757"/>
        <v>8</v>
      </c>
      <c r="CO200" s="42">
        <f t="shared" si="2757"/>
        <v>189</v>
      </c>
      <c r="CP200" s="42">
        <f t="shared" si="2757"/>
        <v>8</v>
      </c>
      <c r="CQ200" s="42">
        <f t="shared" si="2757"/>
        <v>189</v>
      </c>
      <c r="CR200" s="42">
        <f t="shared" si="2757"/>
        <v>8</v>
      </c>
      <c r="CS200" s="42">
        <f t="shared" si="2757"/>
        <v>189</v>
      </c>
      <c r="CT200" s="28">
        <f t="shared" si="2757"/>
        <v>8</v>
      </c>
      <c r="CU200" s="41">
        <f t="shared" ref="CU200:CU212" si="2758">197-CU199</f>
        <v>190</v>
      </c>
      <c r="CV200" s="42">
        <f t="shared" ref="CV200:DH200" si="2759">197-CU200</f>
        <v>7</v>
      </c>
      <c r="CW200" s="42">
        <f t="shared" si="2759"/>
        <v>190</v>
      </c>
      <c r="CX200" s="42">
        <f t="shared" si="2759"/>
        <v>7</v>
      </c>
      <c r="CY200" s="42">
        <f t="shared" si="2759"/>
        <v>190</v>
      </c>
      <c r="CZ200" s="42">
        <f t="shared" si="2759"/>
        <v>7</v>
      </c>
      <c r="DA200" s="42">
        <f t="shared" si="2759"/>
        <v>190</v>
      </c>
      <c r="DB200" s="42">
        <f t="shared" si="2759"/>
        <v>7</v>
      </c>
      <c r="DC200" s="42">
        <f t="shared" si="2759"/>
        <v>190</v>
      </c>
      <c r="DD200" s="42">
        <f t="shared" si="2759"/>
        <v>7</v>
      </c>
      <c r="DE200" s="42">
        <f t="shared" si="2759"/>
        <v>190</v>
      </c>
      <c r="DF200" s="42">
        <f t="shared" si="2759"/>
        <v>7</v>
      </c>
      <c r="DG200" s="42">
        <f t="shared" si="2759"/>
        <v>190</v>
      </c>
      <c r="DH200" s="28">
        <f t="shared" si="2759"/>
        <v>7</v>
      </c>
      <c r="DI200" s="21">
        <f t="shared" ref="DI200:DI212" si="2760">197-DI199</f>
        <v>191</v>
      </c>
      <c r="DJ200" s="22">
        <f t="shared" ref="DJ200:DV200" si="2761">197-DI200</f>
        <v>6</v>
      </c>
      <c r="DK200" s="22">
        <f t="shared" si="2761"/>
        <v>191</v>
      </c>
      <c r="DL200" s="22">
        <f t="shared" si="2761"/>
        <v>6</v>
      </c>
      <c r="DM200" s="22">
        <f t="shared" si="2761"/>
        <v>191</v>
      </c>
      <c r="DN200" s="22">
        <f t="shared" si="2761"/>
        <v>6</v>
      </c>
      <c r="DO200" s="22">
        <f t="shared" si="2761"/>
        <v>191</v>
      </c>
      <c r="DP200" s="22">
        <f t="shared" si="2761"/>
        <v>6</v>
      </c>
      <c r="DQ200" s="22">
        <f t="shared" si="2761"/>
        <v>191</v>
      </c>
      <c r="DR200" s="22">
        <f t="shared" si="2761"/>
        <v>6</v>
      </c>
      <c r="DS200" s="22">
        <f t="shared" si="2761"/>
        <v>191</v>
      </c>
      <c r="DT200" s="22">
        <f t="shared" si="2761"/>
        <v>6</v>
      </c>
      <c r="DU200" s="22">
        <f t="shared" si="2761"/>
        <v>191</v>
      </c>
      <c r="DV200" s="23">
        <f t="shared" si="2761"/>
        <v>6</v>
      </c>
      <c r="DW200" s="21">
        <f t="shared" ref="DW200:DW212" si="2762">197-DW199</f>
        <v>10</v>
      </c>
      <c r="DX200" s="22">
        <f t="shared" ref="DX200:EJ200" si="2763">197-DW200</f>
        <v>187</v>
      </c>
      <c r="DY200" s="22">
        <f t="shared" si="2763"/>
        <v>10</v>
      </c>
      <c r="DZ200" s="22">
        <f t="shared" si="2763"/>
        <v>187</v>
      </c>
      <c r="EA200" s="22">
        <f t="shared" si="2763"/>
        <v>10</v>
      </c>
      <c r="EB200" s="22">
        <f t="shared" si="2763"/>
        <v>187</v>
      </c>
      <c r="EC200" s="22">
        <f t="shared" si="2763"/>
        <v>10</v>
      </c>
      <c r="ED200" s="22">
        <f t="shared" si="2763"/>
        <v>187</v>
      </c>
      <c r="EE200" s="22">
        <f t="shared" si="2763"/>
        <v>10</v>
      </c>
      <c r="EF200" s="22">
        <f t="shared" si="2763"/>
        <v>187</v>
      </c>
      <c r="EG200" s="22">
        <f t="shared" si="2763"/>
        <v>10</v>
      </c>
      <c r="EH200" s="22">
        <f t="shared" si="2763"/>
        <v>187</v>
      </c>
      <c r="EI200" s="22">
        <f t="shared" si="2763"/>
        <v>10</v>
      </c>
      <c r="EJ200" s="23">
        <f t="shared" si="2763"/>
        <v>187</v>
      </c>
      <c r="EK200" s="21">
        <f t="shared" ref="EK200:EK212" si="2764">197-EK199</f>
        <v>11</v>
      </c>
      <c r="EL200" s="22">
        <f t="shared" ref="EL200:EX200" si="2765">197-EK200</f>
        <v>186</v>
      </c>
      <c r="EM200" s="22">
        <f t="shared" si="2765"/>
        <v>11</v>
      </c>
      <c r="EN200" s="22">
        <f t="shared" si="2765"/>
        <v>186</v>
      </c>
      <c r="EO200" s="22">
        <f t="shared" si="2765"/>
        <v>11</v>
      </c>
      <c r="EP200" s="22">
        <f t="shared" si="2765"/>
        <v>186</v>
      </c>
      <c r="EQ200" s="22">
        <f t="shared" si="2765"/>
        <v>11</v>
      </c>
      <c r="ER200" s="22">
        <f t="shared" si="2765"/>
        <v>186</v>
      </c>
      <c r="ES200" s="22">
        <f t="shared" si="2765"/>
        <v>11</v>
      </c>
      <c r="ET200" s="22">
        <f t="shared" si="2765"/>
        <v>186</v>
      </c>
      <c r="EU200" s="22">
        <f t="shared" si="2765"/>
        <v>11</v>
      </c>
      <c r="EV200" s="22">
        <f t="shared" si="2765"/>
        <v>186</v>
      </c>
      <c r="EW200" s="22">
        <f t="shared" si="2765"/>
        <v>11</v>
      </c>
      <c r="EX200" s="23">
        <f t="shared" si="2765"/>
        <v>186</v>
      </c>
      <c r="EY200" s="21">
        <f t="shared" ref="EY200:EY212" si="2766">197-EY199</f>
        <v>12</v>
      </c>
      <c r="EZ200" s="22">
        <f t="shared" ref="EZ200:FL200" si="2767">197-EY200</f>
        <v>185</v>
      </c>
      <c r="FA200" s="22">
        <f t="shared" si="2767"/>
        <v>12</v>
      </c>
      <c r="FB200" s="22">
        <f t="shared" si="2767"/>
        <v>185</v>
      </c>
      <c r="FC200" s="22">
        <f t="shared" si="2767"/>
        <v>12</v>
      </c>
      <c r="FD200" s="22">
        <f t="shared" si="2767"/>
        <v>185</v>
      </c>
      <c r="FE200" s="22">
        <f t="shared" si="2767"/>
        <v>12</v>
      </c>
      <c r="FF200" s="22">
        <f t="shared" si="2767"/>
        <v>185</v>
      </c>
      <c r="FG200" s="22">
        <f t="shared" si="2767"/>
        <v>12</v>
      </c>
      <c r="FH200" s="22">
        <f t="shared" si="2767"/>
        <v>185</v>
      </c>
      <c r="FI200" s="22">
        <f t="shared" si="2767"/>
        <v>12</v>
      </c>
      <c r="FJ200" s="22">
        <f t="shared" si="2767"/>
        <v>185</v>
      </c>
      <c r="FK200" s="22">
        <f t="shared" si="2767"/>
        <v>12</v>
      </c>
      <c r="FL200" s="23">
        <f t="shared" si="2767"/>
        <v>185</v>
      </c>
      <c r="FM200" s="41">
        <f t="shared" ref="FM200:FM212" si="2768">197-FM199</f>
        <v>184</v>
      </c>
      <c r="FN200" s="42">
        <f t="shared" ref="FN200:FZ200" si="2769">197-FM200</f>
        <v>13</v>
      </c>
      <c r="FO200" s="42">
        <f t="shared" si="2769"/>
        <v>184</v>
      </c>
      <c r="FP200" s="42">
        <f t="shared" si="2769"/>
        <v>13</v>
      </c>
      <c r="FQ200" s="42">
        <f t="shared" si="2769"/>
        <v>184</v>
      </c>
      <c r="FR200" s="42">
        <f t="shared" si="2769"/>
        <v>13</v>
      </c>
      <c r="FS200" s="42">
        <f t="shared" si="2769"/>
        <v>184</v>
      </c>
      <c r="FT200" s="42">
        <f t="shared" si="2769"/>
        <v>13</v>
      </c>
      <c r="FU200" s="42">
        <f t="shared" si="2769"/>
        <v>184</v>
      </c>
      <c r="FV200" s="42">
        <f t="shared" si="2769"/>
        <v>13</v>
      </c>
      <c r="FW200" s="42">
        <f t="shared" si="2769"/>
        <v>184</v>
      </c>
      <c r="FX200" s="42">
        <f t="shared" si="2769"/>
        <v>13</v>
      </c>
      <c r="FY200" s="42">
        <f t="shared" si="2769"/>
        <v>184</v>
      </c>
      <c r="FZ200" s="28">
        <f t="shared" si="2769"/>
        <v>13</v>
      </c>
      <c r="GA200" s="41">
        <f t="shared" ref="GA200:GA212" si="2770">197-GA199</f>
        <v>1</v>
      </c>
      <c r="GB200" s="42">
        <f t="shared" ref="GB200:GN200" si="2771">197-GA200</f>
        <v>196</v>
      </c>
      <c r="GC200" s="42">
        <f t="shared" si="2771"/>
        <v>1</v>
      </c>
      <c r="GD200" s="42">
        <f t="shared" si="2771"/>
        <v>196</v>
      </c>
      <c r="GE200" s="42">
        <f t="shared" si="2771"/>
        <v>1</v>
      </c>
      <c r="GF200" s="42">
        <f t="shared" si="2771"/>
        <v>196</v>
      </c>
      <c r="GG200" s="42">
        <f t="shared" si="2771"/>
        <v>1</v>
      </c>
      <c r="GH200" s="42">
        <f t="shared" si="2771"/>
        <v>196</v>
      </c>
      <c r="GI200" s="42">
        <f t="shared" si="2771"/>
        <v>1</v>
      </c>
      <c r="GJ200" s="42">
        <f t="shared" si="2771"/>
        <v>196</v>
      </c>
      <c r="GK200" s="42">
        <f t="shared" si="2771"/>
        <v>1</v>
      </c>
      <c r="GL200" s="42">
        <f t="shared" si="2771"/>
        <v>196</v>
      </c>
      <c r="GM200" s="42">
        <f t="shared" si="2771"/>
        <v>1</v>
      </c>
      <c r="GN200" s="28">
        <f t="shared" si="2771"/>
        <v>196</v>
      </c>
    </row>
    <row r="201" spans="1:196" x14ac:dyDescent="0.2">
      <c r="A201" s="41">
        <f t="shared" si="2744"/>
        <v>183</v>
      </c>
      <c r="B201" s="42">
        <f t="shared" ref="B201:N201" si="2772">197-A201</f>
        <v>14</v>
      </c>
      <c r="C201" s="42">
        <f t="shared" si="2772"/>
        <v>183</v>
      </c>
      <c r="D201" s="42">
        <f t="shared" si="2772"/>
        <v>14</v>
      </c>
      <c r="E201" s="42">
        <f t="shared" si="2772"/>
        <v>183</v>
      </c>
      <c r="F201" s="42">
        <f t="shared" si="2772"/>
        <v>14</v>
      </c>
      <c r="G201" s="42">
        <f t="shared" si="2772"/>
        <v>183</v>
      </c>
      <c r="H201" s="42">
        <f t="shared" si="2772"/>
        <v>14</v>
      </c>
      <c r="I201" s="42">
        <f t="shared" si="2772"/>
        <v>183</v>
      </c>
      <c r="J201" s="42">
        <f t="shared" si="2772"/>
        <v>14</v>
      </c>
      <c r="K201" s="42">
        <f t="shared" si="2772"/>
        <v>183</v>
      </c>
      <c r="L201" s="42">
        <f t="shared" si="2772"/>
        <v>14</v>
      </c>
      <c r="M201" s="42">
        <f t="shared" si="2772"/>
        <v>183</v>
      </c>
      <c r="N201" s="28">
        <f t="shared" si="2772"/>
        <v>14</v>
      </c>
      <c r="O201" s="41">
        <f t="shared" si="2746"/>
        <v>184</v>
      </c>
      <c r="P201" s="42">
        <f t="shared" ref="P201:AB201" si="2773">197-O201</f>
        <v>13</v>
      </c>
      <c r="Q201" s="42">
        <f t="shared" si="2773"/>
        <v>184</v>
      </c>
      <c r="R201" s="42">
        <f t="shared" si="2773"/>
        <v>13</v>
      </c>
      <c r="S201" s="42">
        <f t="shared" si="2773"/>
        <v>184</v>
      </c>
      <c r="T201" s="42">
        <f t="shared" si="2773"/>
        <v>13</v>
      </c>
      <c r="U201" s="42">
        <f t="shared" si="2773"/>
        <v>184</v>
      </c>
      <c r="V201" s="42">
        <f t="shared" si="2773"/>
        <v>13</v>
      </c>
      <c r="W201" s="42">
        <f t="shared" si="2773"/>
        <v>184</v>
      </c>
      <c r="X201" s="42">
        <f t="shared" si="2773"/>
        <v>13</v>
      </c>
      <c r="Y201" s="42">
        <f t="shared" si="2773"/>
        <v>184</v>
      </c>
      <c r="Z201" s="42">
        <f t="shared" si="2773"/>
        <v>13</v>
      </c>
      <c r="AA201" s="42">
        <f t="shared" si="2773"/>
        <v>184</v>
      </c>
      <c r="AB201" s="28">
        <f t="shared" si="2773"/>
        <v>13</v>
      </c>
      <c r="AC201" s="41">
        <f t="shared" si="2748"/>
        <v>194</v>
      </c>
      <c r="AD201" s="42">
        <f t="shared" ref="AD201:AP201" si="2774">197-AC201</f>
        <v>3</v>
      </c>
      <c r="AE201" s="42">
        <f t="shared" si="2774"/>
        <v>194</v>
      </c>
      <c r="AF201" s="42">
        <f t="shared" si="2774"/>
        <v>3</v>
      </c>
      <c r="AG201" s="42">
        <f t="shared" si="2774"/>
        <v>194</v>
      </c>
      <c r="AH201" s="42">
        <f t="shared" si="2774"/>
        <v>3</v>
      </c>
      <c r="AI201" s="42">
        <f t="shared" si="2774"/>
        <v>194</v>
      </c>
      <c r="AJ201" s="42">
        <f t="shared" si="2774"/>
        <v>3</v>
      </c>
      <c r="AK201" s="42">
        <f t="shared" si="2774"/>
        <v>194</v>
      </c>
      <c r="AL201" s="42">
        <f t="shared" si="2774"/>
        <v>3</v>
      </c>
      <c r="AM201" s="42">
        <f t="shared" si="2774"/>
        <v>194</v>
      </c>
      <c r="AN201" s="42">
        <f t="shared" si="2774"/>
        <v>3</v>
      </c>
      <c r="AO201" s="42">
        <f t="shared" si="2774"/>
        <v>194</v>
      </c>
      <c r="AP201" s="28">
        <f t="shared" si="2774"/>
        <v>3</v>
      </c>
      <c r="AQ201" s="21">
        <f t="shared" si="2750"/>
        <v>11</v>
      </c>
      <c r="AR201" s="22">
        <f t="shared" ref="AR201:BD201" si="2775">197-AQ201</f>
        <v>186</v>
      </c>
      <c r="AS201" s="22">
        <f t="shared" si="2775"/>
        <v>11</v>
      </c>
      <c r="AT201" s="22">
        <f t="shared" si="2775"/>
        <v>186</v>
      </c>
      <c r="AU201" s="22">
        <f t="shared" si="2775"/>
        <v>11</v>
      </c>
      <c r="AV201" s="22">
        <f t="shared" si="2775"/>
        <v>186</v>
      </c>
      <c r="AW201" s="22">
        <f t="shared" si="2775"/>
        <v>11</v>
      </c>
      <c r="AX201" s="22">
        <f t="shared" si="2775"/>
        <v>186</v>
      </c>
      <c r="AY201" s="22">
        <f t="shared" si="2775"/>
        <v>11</v>
      </c>
      <c r="AZ201" s="22">
        <f t="shared" si="2775"/>
        <v>186</v>
      </c>
      <c r="BA201" s="22">
        <f t="shared" si="2775"/>
        <v>11</v>
      </c>
      <c r="BB201" s="22">
        <f t="shared" si="2775"/>
        <v>186</v>
      </c>
      <c r="BC201" s="22">
        <f t="shared" si="2775"/>
        <v>11</v>
      </c>
      <c r="BD201" s="23">
        <f t="shared" si="2775"/>
        <v>186</v>
      </c>
      <c r="BE201" s="21">
        <f t="shared" si="2752"/>
        <v>10</v>
      </c>
      <c r="BF201" s="22">
        <f t="shared" ref="BF201:BR201" si="2776">197-BE201</f>
        <v>187</v>
      </c>
      <c r="BG201" s="22">
        <f t="shared" si="2776"/>
        <v>10</v>
      </c>
      <c r="BH201" s="22">
        <f t="shared" si="2776"/>
        <v>187</v>
      </c>
      <c r="BI201" s="22">
        <f t="shared" si="2776"/>
        <v>10</v>
      </c>
      <c r="BJ201" s="22">
        <f t="shared" si="2776"/>
        <v>187</v>
      </c>
      <c r="BK201" s="22">
        <f t="shared" si="2776"/>
        <v>10</v>
      </c>
      <c r="BL201" s="22">
        <f t="shared" si="2776"/>
        <v>187</v>
      </c>
      <c r="BM201" s="22">
        <f t="shared" si="2776"/>
        <v>10</v>
      </c>
      <c r="BN201" s="22">
        <f t="shared" si="2776"/>
        <v>187</v>
      </c>
      <c r="BO201" s="22">
        <f t="shared" si="2776"/>
        <v>10</v>
      </c>
      <c r="BP201" s="22">
        <f t="shared" si="2776"/>
        <v>187</v>
      </c>
      <c r="BQ201" s="22">
        <f t="shared" si="2776"/>
        <v>10</v>
      </c>
      <c r="BR201" s="23">
        <f t="shared" si="2776"/>
        <v>187</v>
      </c>
      <c r="BS201" s="21">
        <f t="shared" si="2754"/>
        <v>9</v>
      </c>
      <c r="BT201" s="22">
        <f t="shared" ref="BT201:CF201" si="2777">197-BS201</f>
        <v>188</v>
      </c>
      <c r="BU201" s="22">
        <f t="shared" si="2777"/>
        <v>9</v>
      </c>
      <c r="BV201" s="22">
        <f t="shared" si="2777"/>
        <v>188</v>
      </c>
      <c r="BW201" s="22">
        <f t="shared" si="2777"/>
        <v>9</v>
      </c>
      <c r="BX201" s="22">
        <f t="shared" si="2777"/>
        <v>188</v>
      </c>
      <c r="BY201" s="22">
        <f t="shared" si="2777"/>
        <v>9</v>
      </c>
      <c r="BZ201" s="22">
        <f t="shared" si="2777"/>
        <v>188</v>
      </c>
      <c r="CA201" s="22">
        <f t="shared" si="2777"/>
        <v>9</v>
      </c>
      <c r="CB201" s="22">
        <f t="shared" si="2777"/>
        <v>188</v>
      </c>
      <c r="CC201" s="22">
        <f t="shared" si="2777"/>
        <v>9</v>
      </c>
      <c r="CD201" s="22">
        <f t="shared" si="2777"/>
        <v>188</v>
      </c>
      <c r="CE201" s="22">
        <f t="shared" si="2777"/>
        <v>9</v>
      </c>
      <c r="CF201" s="23">
        <f t="shared" si="2777"/>
        <v>188</v>
      </c>
      <c r="CG201" s="41">
        <f t="shared" si="2756"/>
        <v>8</v>
      </c>
      <c r="CH201" s="42">
        <f t="shared" ref="CH201:CT201" si="2778">197-CG201</f>
        <v>189</v>
      </c>
      <c r="CI201" s="42">
        <f t="shared" si="2778"/>
        <v>8</v>
      </c>
      <c r="CJ201" s="42">
        <f t="shared" si="2778"/>
        <v>189</v>
      </c>
      <c r="CK201" s="42">
        <f t="shared" si="2778"/>
        <v>8</v>
      </c>
      <c r="CL201" s="42">
        <f t="shared" si="2778"/>
        <v>189</v>
      </c>
      <c r="CM201" s="42">
        <f t="shared" si="2778"/>
        <v>8</v>
      </c>
      <c r="CN201" s="42">
        <f t="shared" si="2778"/>
        <v>189</v>
      </c>
      <c r="CO201" s="42">
        <f t="shared" si="2778"/>
        <v>8</v>
      </c>
      <c r="CP201" s="42">
        <f t="shared" si="2778"/>
        <v>189</v>
      </c>
      <c r="CQ201" s="42">
        <f t="shared" si="2778"/>
        <v>8</v>
      </c>
      <c r="CR201" s="42">
        <f t="shared" si="2778"/>
        <v>189</v>
      </c>
      <c r="CS201" s="42">
        <f t="shared" si="2778"/>
        <v>8</v>
      </c>
      <c r="CT201" s="28">
        <f t="shared" si="2778"/>
        <v>189</v>
      </c>
      <c r="CU201" s="41">
        <f t="shared" si="2758"/>
        <v>7</v>
      </c>
      <c r="CV201" s="42">
        <f t="shared" ref="CV201:DH201" si="2779">197-CU201</f>
        <v>190</v>
      </c>
      <c r="CW201" s="42">
        <f t="shared" si="2779"/>
        <v>7</v>
      </c>
      <c r="CX201" s="42">
        <f t="shared" si="2779"/>
        <v>190</v>
      </c>
      <c r="CY201" s="42">
        <f t="shared" si="2779"/>
        <v>7</v>
      </c>
      <c r="CZ201" s="42">
        <f t="shared" si="2779"/>
        <v>190</v>
      </c>
      <c r="DA201" s="42">
        <f t="shared" si="2779"/>
        <v>7</v>
      </c>
      <c r="DB201" s="42">
        <f t="shared" si="2779"/>
        <v>190</v>
      </c>
      <c r="DC201" s="42">
        <f t="shared" si="2779"/>
        <v>7</v>
      </c>
      <c r="DD201" s="42">
        <f t="shared" si="2779"/>
        <v>190</v>
      </c>
      <c r="DE201" s="42">
        <f t="shared" si="2779"/>
        <v>7</v>
      </c>
      <c r="DF201" s="42">
        <f t="shared" si="2779"/>
        <v>190</v>
      </c>
      <c r="DG201" s="42">
        <f t="shared" si="2779"/>
        <v>7</v>
      </c>
      <c r="DH201" s="28">
        <f t="shared" si="2779"/>
        <v>190</v>
      </c>
      <c r="DI201" s="21">
        <f t="shared" si="2760"/>
        <v>6</v>
      </c>
      <c r="DJ201" s="22">
        <f t="shared" ref="DJ201:DV201" si="2780">197-DI201</f>
        <v>191</v>
      </c>
      <c r="DK201" s="22">
        <f t="shared" si="2780"/>
        <v>6</v>
      </c>
      <c r="DL201" s="22">
        <f t="shared" si="2780"/>
        <v>191</v>
      </c>
      <c r="DM201" s="22">
        <f t="shared" si="2780"/>
        <v>6</v>
      </c>
      <c r="DN201" s="22">
        <f t="shared" si="2780"/>
        <v>191</v>
      </c>
      <c r="DO201" s="22">
        <f t="shared" si="2780"/>
        <v>6</v>
      </c>
      <c r="DP201" s="22">
        <f t="shared" si="2780"/>
        <v>191</v>
      </c>
      <c r="DQ201" s="22">
        <f t="shared" si="2780"/>
        <v>6</v>
      </c>
      <c r="DR201" s="22">
        <f t="shared" si="2780"/>
        <v>191</v>
      </c>
      <c r="DS201" s="22">
        <f t="shared" si="2780"/>
        <v>6</v>
      </c>
      <c r="DT201" s="22">
        <f t="shared" si="2780"/>
        <v>191</v>
      </c>
      <c r="DU201" s="22">
        <f t="shared" si="2780"/>
        <v>6</v>
      </c>
      <c r="DV201" s="23">
        <f t="shared" si="2780"/>
        <v>191</v>
      </c>
      <c r="DW201" s="21">
        <f t="shared" si="2762"/>
        <v>187</v>
      </c>
      <c r="DX201" s="22">
        <f t="shared" ref="DX201:EJ201" si="2781">197-DW201</f>
        <v>10</v>
      </c>
      <c r="DY201" s="22">
        <f t="shared" si="2781"/>
        <v>187</v>
      </c>
      <c r="DZ201" s="22">
        <f t="shared" si="2781"/>
        <v>10</v>
      </c>
      <c r="EA201" s="22">
        <f t="shared" si="2781"/>
        <v>187</v>
      </c>
      <c r="EB201" s="22">
        <f t="shared" si="2781"/>
        <v>10</v>
      </c>
      <c r="EC201" s="22">
        <f t="shared" si="2781"/>
        <v>187</v>
      </c>
      <c r="ED201" s="22">
        <f t="shared" si="2781"/>
        <v>10</v>
      </c>
      <c r="EE201" s="22">
        <f t="shared" si="2781"/>
        <v>187</v>
      </c>
      <c r="EF201" s="22">
        <f t="shared" si="2781"/>
        <v>10</v>
      </c>
      <c r="EG201" s="22">
        <f t="shared" si="2781"/>
        <v>187</v>
      </c>
      <c r="EH201" s="22">
        <f t="shared" si="2781"/>
        <v>10</v>
      </c>
      <c r="EI201" s="22">
        <f t="shared" si="2781"/>
        <v>187</v>
      </c>
      <c r="EJ201" s="23">
        <f t="shared" si="2781"/>
        <v>10</v>
      </c>
      <c r="EK201" s="21">
        <f t="shared" si="2764"/>
        <v>186</v>
      </c>
      <c r="EL201" s="22">
        <f t="shared" ref="EL201:EX201" si="2782">197-EK201</f>
        <v>11</v>
      </c>
      <c r="EM201" s="22">
        <f t="shared" si="2782"/>
        <v>186</v>
      </c>
      <c r="EN201" s="22">
        <f t="shared" si="2782"/>
        <v>11</v>
      </c>
      <c r="EO201" s="22">
        <f t="shared" si="2782"/>
        <v>186</v>
      </c>
      <c r="EP201" s="22">
        <f t="shared" si="2782"/>
        <v>11</v>
      </c>
      <c r="EQ201" s="22">
        <f t="shared" si="2782"/>
        <v>186</v>
      </c>
      <c r="ER201" s="22">
        <f t="shared" si="2782"/>
        <v>11</v>
      </c>
      <c r="ES201" s="22">
        <f t="shared" si="2782"/>
        <v>186</v>
      </c>
      <c r="ET201" s="22">
        <f t="shared" si="2782"/>
        <v>11</v>
      </c>
      <c r="EU201" s="22">
        <f t="shared" si="2782"/>
        <v>186</v>
      </c>
      <c r="EV201" s="22">
        <f t="shared" si="2782"/>
        <v>11</v>
      </c>
      <c r="EW201" s="22">
        <f t="shared" si="2782"/>
        <v>186</v>
      </c>
      <c r="EX201" s="23">
        <f t="shared" si="2782"/>
        <v>11</v>
      </c>
      <c r="EY201" s="21">
        <f t="shared" si="2766"/>
        <v>185</v>
      </c>
      <c r="EZ201" s="22">
        <f t="shared" ref="EZ201:FL201" si="2783">197-EY201</f>
        <v>12</v>
      </c>
      <c r="FA201" s="22">
        <f t="shared" si="2783"/>
        <v>185</v>
      </c>
      <c r="FB201" s="22">
        <f t="shared" si="2783"/>
        <v>12</v>
      </c>
      <c r="FC201" s="22">
        <f t="shared" si="2783"/>
        <v>185</v>
      </c>
      <c r="FD201" s="22">
        <f t="shared" si="2783"/>
        <v>12</v>
      </c>
      <c r="FE201" s="22">
        <f t="shared" si="2783"/>
        <v>185</v>
      </c>
      <c r="FF201" s="22">
        <f t="shared" si="2783"/>
        <v>12</v>
      </c>
      <c r="FG201" s="22">
        <f t="shared" si="2783"/>
        <v>185</v>
      </c>
      <c r="FH201" s="22">
        <f t="shared" si="2783"/>
        <v>12</v>
      </c>
      <c r="FI201" s="22">
        <f t="shared" si="2783"/>
        <v>185</v>
      </c>
      <c r="FJ201" s="22">
        <f t="shared" si="2783"/>
        <v>12</v>
      </c>
      <c r="FK201" s="22">
        <f t="shared" si="2783"/>
        <v>185</v>
      </c>
      <c r="FL201" s="23">
        <f t="shared" si="2783"/>
        <v>12</v>
      </c>
      <c r="FM201" s="41">
        <f t="shared" si="2768"/>
        <v>13</v>
      </c>
      <c r="FN201" s="42">
        <f t="shared" ref="FN201:FZ201" si="2784">197-FM201</f>
        <v>184</v>
      </c>
      <c r="FO201" s="42">
        <f t="shared" si="2784"/>
        <v>13</v>
      </c>
      <c r="FP201" s="42">
        <f t="shared" si="2784"/>
        <v>184</v>
      </c>
      <c r="FQ201" s="42">
        <f t="shared" si="2784"/>
        <v>13</v>
      </c>
      <c r="FR201" s="42">
        <f t="shared" si="2784"/>
        <v>184</v>
      </c>
      <c r="FS201" s="42">
        <f t="shared" si="2784"/>
        <v>13</v>
      </c>
      <c r="FT201" s="42">
        <f t="shared" si="2784"/>
        <v>184</v>
      </c>
      <c r="FU201" s="42">
        <f t="shared" si="2784"/>
        <v>13</v>
      </c>
      <c r="FV201" s="42">
        <f t="shared" si="2784"/>
        <v>184</v>
      </c>
      <c r="FW201" s="42">
        <f t="shared" si="2784"/>
        <v>13</v>
      </c>
      <c r="FX201" s="42">
        <f t="shared" si="2784"/>
        <v>184</v>
      </c>
      <c r="FY201" s="42">
        <f t="shared" si="2784"/>
        <v>13</v>
      </c>
      <c r="FZ201" s="28">
        <f t="shared" si="2784"/>
        <v>184</v>
      </c>
      <c r="GA201" s="41">
        <f t="shared" si="2770"/>
        <v>196</v>
      </c>
      <c r="GB201" s="42">
        <f t="shared" ref="GB201:GN201" si="2785">197-GA201</f>
        <v>1</v>
      </c>
      <c r="GC201" s="42">
        <f t="shared" si="2785"/>
        <v>196</v>
      </c>
      <c r="GD201" s="42">
        <f t="shared" si="2785"/>
        <v>1</v>
      </c>
      <c r="GE201" s="42">
        <f t="shared" si="2785"/>
        <v>196</v>
      </c>
      <c r="GF201" s="42">
        <f t="shared" si="2785"/>
        <v>1</v>
      </c>
      <c r="GG201" s="42">
        <f t="shared" si="2785"/>
        <v>196</v>
      </c>
      <c r="GH201" s="42">
        <f t="shared" si="2785"/>
        <v>1</v>
      </c>
      <c r="GI201" s="42">
        <f t="shared" si="2785"/>
        <v>196</v>
      </c>
      <c r="GJ201" s="42">
        <f t="shared" si="2785"/>
        <v>1</v>
      </c>
      <c r="GK201" s="42">
        <f t="shared" si="2785"/>
        <v>196</v>
      </c>
      <c r="GL201" s="42">
        <f t="shared" si="2785"/>
        <v>1</v>
      </c>
      <c r="GM201" s="42">
        <f t="shared" si="2785"/>
        <v>196</v>
      </c>
      <c r="GN201" s="28">
        <f t="shared" si="2785"/>
        <v>1</v>
      </c>
    </row>
    <row r="202" spans="1:196" x14ac:dyDescent="0.2">
      <c r="A202" s="41">
        <f t="shared" si="2744"/>
        <v>14</v>
      </c>
      <c r="B202" s="42">
        <f t="shared" ref="B202:N202" si="2786">197-A202</f>
        <v>183</v>
      </c>
      <c r="C202" s="42">
        <f t="shared" si="2786"/>
        <v>14</v>
      </c>
      <c r="D202" s="42">
        <f t="shared" si="2786"/>
        <v>183</v>
      </c>
      <c r="E202" s="42">
        <f t="shared" si="2786"/>
        <v>14</v>
      </c>
      <c r="F202" s="42">
        <f t="shared" si="2786"/>
        <v>183</v>
      </c>
      <c r="G202" s="42">
        <f t="shared" si="2786"/>
        <v>14</v>
      </c>
      <c r="H202" s="42">
        <f t="shared" si="2786"/>
        <v>183</v>
      </c>
      <c r="I202" s="42">
        <f t="shared" si="2786"/>
        <v>14</v>
      </c>
      <c r="J202" s="42">
        <f t="shared" si="2786"/>
        <v>183</v>
      </c>
      <c r="K202" s="42">
        <f t="shared" si="2786"/>
        <v>14</v>
      </c>
      <c r="L202" s="42">
        <f t="shared" si="2786"/>
        <v>183</v>
      </c>
      <c r="M202" s="42">
        <f t="shared" si="2786"/>
        <v>14</v>
      </c>
      <c r="N202" s="28">
        <f t="shared" si="2786"/>
        <v>183</v>
      </c>
      <c r="O202" s="41">
        <f t="shared" si="2746"/>
        <v>13</v>
      </c>
      <c r="P202" s="42">
        <f t="shared" ref="P202:AB202" si="2787">197-O202</f>
        <v>184</v>
      </c>
      <c r="Q202" s="42">
        <f t="shared" si="2787"/>
        <v>13</v>
      </c>
      <c r="R202" s="42">
        <f t="shared" si="2787"/>
        <v>184</v>
      </c>
      <c r="S202" s="42">
        <f t="shared" si="2787"/>
        <v>13</v>
      </c>
      <c r="T202" s="42">
        <f t="shared" si="2787"/>
        <v>184</v>
      </c>
      <c r="U202" s="42">
        <f t="shared" si="2787"/>
        <v>13</v>
      </c>
      <c r="V202" s="42">
        <f t="shared" si="2787"/>
        <v>184</v>
      </c>
      <c r="W202" s="42">
        <f t="shared" si="2787"/>
        <v>13</v>
      </c>
      <c r="X202" s="42">
        <f t="shared" si="2787"/>
        <v>184</v>
      </c>
      <c r="Y202" s="42">
        <f t="shared" si="2787"/>
        <v>13</v>
      </c>
      <c r="Z202" s="42">
        <f t="shared" si="2787"/>
        <v>184</v>
      </c>
      <c r="AA202" s="42">
        <f t="shared" si="2787"/>
        <v>13</v>
      </c>
      <c r="AB202" s="28">
        <f t="shared" si="2787"/>
        <v>184</v>
      </c>
      <c r="AC202" s="41">
        <f t="shared" si="2748"/>
        <v>3</v>
      </c>
      <c r="AD202" s="42">
        <f t="shared" ref="AD202:AP202" si="2788">197-AC202</f>
        <v>194</v>
      </c>
      <c r="AE202" s="42">
        <f t="shared" si="2788"/>
        <v>3</v>
      </c>
      <c r="AF202" s="42">
        <f t="shared" si="2788"/>
        <v>194</v>
      </c>
      <c r="AG202" s="42">
        <f t="shared" si="2788"/>
        <v>3</v>
      </c>
      <c r="AH202" s="42">
        <f t="shared" si="2788"/>
        <v>194</v>
      </c>
      <c r="AI202" s="42">
        <f t="shared" si="2788"/>
        <v>3</v>
      </c>
      <c r="AJ202" s="42">
        <f t="shared" si="2788"/>
        <v>194</v>
      </c>
      <c r="AK202" s="42">
        <f t="shared" si="2788"/>
        <v>3</v>
      </c>
      <c r="AL202" s="42">
        <f t="shared" si="2788"/>
        <v>194</v>
      </c>
      <c r="AM202" s="42">
        <f t="shared" si="2788"/>
        <v>3</v>
      </c>
      <c r="AN202" s="42">
        <f t="shared" si="2788"/>
        <v>194</v>
      </c>
      <c r="AO202" s="42">
        <f t="shared" si="2788"/>
        <v>3</v>
      </c>
      <c r="AP202" s="28">
        <f t="shared" si="2788"/>
        <v>194</v>
      </c>
      <c r="AQ202" s="21">
        <f t="shared" si="2750"/>
        <v>186</v>
      </c>
      <c r="AR202" s="22">
        <f t="shared" ref="AR202:BD202" si="2789">197-AQ202</f>
        <v>11</v>
      </c>
      <c r="AS202" s="22">
        <f t="shared" si="2789"/>
        <v>186</v>
      </c>
      <c r="AT202" s="22">
        <f t="shared" si="2789"/>
        <v>11</v>
      </c>
      <c r="AU202" s="22">
        <f t="shared" si="2789"/>
        <v>186</v>
      </c>
      <c r="AV202" s="22">
        <f t="shared" si="2789"/>
        <v>11</v>
      </c>
      <c r="AW202" s="22">
        <f t="shared" si="2789"/>
        <v>186</v>
      </c>
      <c r="AX202" s="22">
        <f t="shared" si="2789"/>
        <v>11</v>
      </c>
      <c r="AY202" s="22">
        <f t="shared" si="2789"/>
        <v>186</v>
      </c>
      <c r="AZ202" s="22">
        <f t="shared" si="2789"/>
        <v>11</v>
      </c>
      <c r="BA202" s="22">
        <f t="shared" si="2789"/>
        <v>186</v>
      </c>
      <c r="BB202" s="22">
        <f t="shared" si="2789"/>
        <v>11</v>
      </c>
      <c r="BC202" s="22">
        <f t="shared" si="2789"/>
        <v>186</v>
      </c>
      <c r="BD202" s="23">
        <f t="shared" si="2789"/>
        <v>11</v>
      </c>
      <c r="BE202" s="21">
        <f t="shared" si="2752"/>
        <v>187</v>
      </c>
      <c r="BF202" s="22">
        <f t="shared" ref="BF202:BR202" si="2790">197-BE202</f>
        <v>10</v>
      </c>
      <c r="BG202" s="22">
        <f t="shared" si="2790"/>
        <v>187</v>
      </c>
      <c r="BH202" s="22">
        <f t="shared" si="2790"/>
        <v>10</v>
      </c>
      <c r="BI202" s="22">
        <f t="shared" si="2790"/>
        <v>187</v>
      </c>
      <c r="BJ202" s="22">
        <f t="shared" si="2790"/>
        <v>10</v>
      </c>
      <c r="BK202" s="22">
        <f t="shared" si="2790"/>
        <v>187</v>
      </c>
      <c r="BL202" s="22">
        <f t="shared" si="2790"/>
        <v>10</v>
      </c>
      <c r="BM202" s="22">
        <f t="shared" si="2790"/>
        <v>187</v>
      </c>
      <c r="BN202" s="22">
        <f t="shared" si="2790"/>
        <v>10</v>
      </c>
      <c r="BO202" s="22">
        <f t="shared" si="2790"/>
        <v>187</v>
      </c>
      <c r="BP202" s="22">
        <f t="shared" si="2790"/>
        <v>10</v>
      </c>
      <c r="BQ202" s="22">
        <f t="shared" si="2790"/>
        <v>187</v>
      </c>
      <c r="BR202" s="23">
        <f t="shared" si="2790"/>
        <v>10</v>
      </c>
      <c r="BS202" s="21">
        <f t="shared" si="2754"/>
        <v>188</v>
      </c>
      <c r="BT202" s="22">
        <f t="shared" ref="BT202:CF202" si="2791">197-BS202</f>
        <v>9</v>
      </c>
      <c r="BU202" s="22">
        <f t="shared" si="2791"/>
        <v>188</v>
      </c>
      <c r="BV202" s="22">
        <f t="shared" si="2791"/>
        <v>9</v>
      </c>
      <c r="BW202" s="22">
        <f t="shared" si="2791"/>
        <v>188</v>
      </c>
      <c r="BX202" s="22">
        <f t="shared" si="2791"/>
        <v>9</v>
      </c>
      <c r="BY202" s="22">
        <f t="shared" si="2791"/>
        <v>188</v>
      </c>
      <c r="BZ202" s="22">
        <f t="shared" si="2791"/>
        <v>9</v>
      </c>
      <c r="CA202" s="22">
        <f t="shared" si="2791"/>
        <v>188</v>
      </c>
      <c r="CB202" s="22">
        <f t="shared" si="2791"/>
        <v>9</v>
      </c>
      <c r="CC202" s="22">
        <f t="shared" si="2791"/>
        <v>188</v>
      </c>
      <c r="CD202" s="22">
        <f t="shared" si="2791"/>
        <v>9</v>
      </c>
      <c r="CE202" s="22">
        <f t="shared" si="2791"/>
        <v>188</v>
      </c>
      <c r="CF202" s="23">
        <f t="shared" si="2791"/>
        <v>9</v>
      </c>
      <c r="CG202" s="41">
        <f t="shared" si="2756"/>
        <v>189</v>
      </c>
      <c r="CH202" s="42">
        <f t="shared" ref="CH202:CT202" si="2792">197-CG202</f>
        <v>8</v>
      </c>
      <c r="CI202" s="42">
        <f t="shared" si="2792"/>
        <v>189</v>
      </c>
      <c r="CJ202" s="42">
        <f t="shared" si="2792"/>
        <v>8</v>
      </c>
      <c r="CK202" s="42">
        <f t="shared" si="2792"/>
        <v>189</v>
      </c>
      <c r="CL202" s="42">
        <f t="shared" si="2792"/>
        <v>8</v>
      </c>
      <c r="CM202" s="42">
        <f t="shared" si="2792"/>
        <v>189</v>
      </c>
      <c r="CN202" s="42">
        <f t="shared" si="2792"/>
        <v>8</v>
      </c>
      <c r="CO202" s="42">
        <f t="shared" si="2792"/>
        <v>189</v>
      </c>
      <c r="CP202" s="42">
        <f t="shared" si="2792"/>
        <v>8</v>
      </c>
      <c r="CQ202" s="42">
        <f t="shared" si="2792"/>
        <v>189</v>
      </c>
      <c r="CR202" s="42">
        <f t="shared" si="2792"/>
        <v>8</v>
      </c>
      <c r="CS202" s="42">
        <f t="shared" si="2792"/>
        <v>189</v>
      </c>
      <c r="CT202" s="28">
        <f t="shared" si="2792"/>
        <v>8</v>
      </c>
      <c r="CU202" s="41">
        <f t="shared" si="2758"/>
        <v>190</v>
      </c>
      <c r="CV202" s="42">
        <f t="shared" ref="CV202:DH202" si="2793">197-CU202</f>
        <v>7</v>
      </c>
      <c r="CW202" s="42">
        <f t="shared" si="2793"/>
        <v>190</v>
      </c>
      <c r="CX202" s="42">
        <f t="shared" si="2793"/>
        <v>7</v>
      </c>
      <c r="CY202" s="42">
        <f t="shared" si="2793"/>
        <v>190</v>
      </c>
      <c r="CZ202" s="42">
        <f t="shared" si="2793"/>
        <v>7</v>
      </c>
      <c r="DA202" s="42">
        <f t="shared" si="2793"/>
        <v>190</v>
      </c>
      <c r="DB202" s="42">
        <f t="shared" si="2793"/>
        <v>7</v>
      </c>
      <c r="DC202" s="42">
        <f t="shared" si="2793"/>
        <v>190</v>
      </c>
      <c r="DD202" s="42">
        <f t="shared" si="2793"/>
        <v>7</v>
      </c>
      <c r="DE202" s="42">
        <f t="shared" si="2793"/>
        <v>190</v>
      </c>
      <c r="DF202" s="42">
        <f t="shared" si="2793"/>
        <v>7</v>
      </c>
      <c r="DG202" s="42">
        <f t="shared" si="2793"/>
        <v>190</v>
      </c>
      <c r="DH202" s="28">
        <f t="shared" si="2793"/>
        <v>7</v>
      </c>
      <c r="DI202" s="21">
        <f t="shared" si="2760"/>
        <v>191</v>
      </c>
      <c r="DJ202" s="22">
        <f t="shared" ref="DJ202:DV202" si="2794">197-DI202</f>
        <v>6</v>
      </c>
      <c r="DK202" s="22">
        <f t="shared" si="2794"/>
        <v>191</v>
      </c>
      <c r="DL202" s="22">
        <f t="shared" si="2794"/>
        <v>6</v>
      </c>
      <c r="DM202" s="22">
        <f t="shared" si="2794"/>
        <v>191</v>
      </c>
      <c r="DN202" s="22">
        <f t="shared" si="2794"/>
        <v>6</v>
      </c>
      <c r="DO202" s="22">
        <f t="shared" si="2794"/>
        <v>191</v>
      </c>
      <c r="DP202" s="22">
        <f t="shared" si="2794"/>
        <v>6</v>
      </c>
      <c r="DQ202" s="22">
        <f t="shared" si="2794"/>
        <v>191</v>
      </c>
      <c r="DR202" s="22">
        <f t="shared" si="2794"/>
        <v>6</v>
      </c>
      <c r="DS202" s="22">
        <f t="shared" si="2794"/>
        <v>191</v>
      </c>
      <c r="DT202" s="22">
        <f t="shared" si="2794"/>
        <v>6</v>
      </c>
      <c r="DU202" s="22">
        <f t="shared" si="2794"/>
        <v>191</v>
      </c>
      <c r="DV202" s="23">
        <f t="shared" si="2794"/>
        <v>6</v>
      </c>
      <c r="DW202" s="21">
        <f t="shared" si="2762"/>
        <v>10</v>
      </c>
      <c r="DX202" s="22">
        <f t="shared" ref="DX202:EJ202" si="2795">197-DW202</f>
        <v>187</v>
      </c>
      <c r="DY202" s="22">
        <f t="shared" si="2795"/>
        <v>10</v>
      </c>
      <c r="DZ202" s="22">
        <f t="shared" si="2795"/>
        <v>187</v>
      </c>
      <c r="EA202" s="22">
        <f t="shared" si="2795"/>
        <v>10</v>
      </c>
      <c r="EB202" s="22">
        <f t="shared" si="2795"/>
        <v>187</v>
      </c>
      <c r="EC202" s="22">
        <f t="shared" si="2795"/>
        <v>10</v>
      </c>
      <c r="ED202" s="22">
        <f t="shared" si="2795"/>
        <v>187</v>
      </c>
      <c r="EE202" s="22">
        <f t="shared" si="2795"/>
        <v>10</v>
      </c>
      <c r="EF202" s="22">
        <f t="shared" si="2795"/>
        <v>187</v>
      </c>
      <c r="EG202" s="22">
        <f t="shared" si="2795"/>
        <v>10</v>
      </c>
      <c r="EH202" s="22">
        <f t="shared" si="2795"/>
        <v>187</v>
      </c>
      <c r="EI202" s="22">
        <f t="shared" si="2795"/>
        <v>10</v>
      </c>
      <c r="EJ202" s="23">
        <f t="shared" si="2795"/>
        <v>187</v>
      </c>
      <c r="EK202" s="21">
        <f t="shared" si="2764"/>
        <v>11</v>
      </c>
      <c r="EL202" s="22">
        <f t="shared" ref="EL202:EX202" si="2796">197-EK202</f>
        <v>186</v>
      </c>
      <c r="EM202" s="22">
        <f t="shared" si="2796"/>
        <v>11</v>
      </c>
      <c r="EN202" s="22">
        <f t="shared" si="2796"/>
        <v>186</v>
      </c>
      <c r="EO202" s="22">
        <f t="shared" si="2796"/>
        <v>11</v>
      </c>
      <c r="EP202" s="22">
        <f t="shared" si="2796"/>
        <v>186</v>
      </c>
      <c r="EQ202" s="22">
        <f t="shared" si="2796"/>
        <v>11</v>
      </c>
      <c r="ER202" s="22">
        <f t="shared" si="2796"/>
        <v>186</v>
      </c>
      <c r="ES202" s="22">
        <f t="shared" si="2796"/>
        <v>11</v>
      </c>
      <c r="ET202" s="22">
        <f t="shared" si="2796"/>
        <v>186</v>
      </c>
      <c r="EU202" s="22">
        <f t="shared" si="2796"/>
        <v>11</v>
      </c>
      <c r="EV202" s="22">
        <f t="shared" si="2796"/>
        <v>186</v>
      </c>
      <c r="EW202" s="22">
        <f t="shared" si="2796"/>
        <v>11</v>
      </c>
      <c r="EX202" s="23">
        <f t="shared" si="2796"/>
        <v>186</v>
      </c>
      <c r="EY202" s="21">
        <f t="shared" si="2766"/>
        <v>12</v>
      </c>
      <c r="EZ202" s="22">
        <f t="shared" ref="EZ202:FL202" si="2797">197-EY202</f>
        <v>185</v>
      </c>
      <c r="FA202" s="22">
        <f t="shared" si="2797"/>
        <v>12</v>
      </c>
      <c r="FB202" s="22">
        <f t="shared" si="2797"/>
        <v>185</v>
      </c>
      <c r="FC202" s="22">
        <f t="shared" si="2797"/>
        <v>12</v>
      </c>
      <c r="FD202" s="22">
        <f t="shared" si="2797"/>
        <v>185</v>
      </c>
      <c r="FE202" s="22">
        <f t="shared" si="2797"/>
        <v>12</v>
      </c>
      <c r="FF202" s="22">
        <f t="shared" si="2797"/>
        <v>185</v>
      </c>
      <c r="FG202" s="22">
        <f t="shared" si="2797"/>
        <v>12</v>
      </c>
      <c r="FH202" s="22">
        <f t="shared" si="2797"/>
        <v>185</v>
      </c>
      <c r="FI202" s="22">
        <f t="shared" si="2797"/>
        <v>12</v>
      </c>
      <c r="FJ202" s="22">
        <f t="shared" si="2797"/>
        <v>185</v>
      </c>
      <c r="FK202" s="22">
        <f t="shared" si="2797"/>
        <v>12</v>
      </c>
      <c r="FL202" s="23">
        <f t="shared" si="2797"/>
        <v>185</v>
      </c>
      <c r="FM202" s="41">
        <f t="shared" si="2768"/>
        <v>184</v>
      </c>
      <c r="FN202" s="42">
        <f t="shared" ref="FN202:FZ202" si="2798">197-FM202</f>
        <v>13</v>
      </c>
      <c r="FO202" s="42">
        <f t="shared" si="2798"/>
        <v>184</v>
      </c>
      <c r="FP202" s="42">
        <f t="shared" si="2798"/>
        <v>13</v>
      </c>
      <c r="FQ202" s="42">
        <f t="shared" si="2798"/>
        <v>184</v>
      </c>
      <c r="FR202" s="42">
        <f t="shared" si="2798"/>
        <v>13</v>
      </c>
      <c r="FS202" s="42">
        <f t="shared" si="2798"/>
        <v>184</v>
      </c>
      <c r="FT202" s="42">
        <f t="shared" si="2798"/>
        <v>13</v>
      </c>
      <c r="FU202" s="42">
        <f t="shared" si="2798"/>
        <v>184</v>
      </c>
      <c r="FV202" s="42">
        <f t="shared" si="2798"/>
        <v>13</v>
      </c>
      <c r="FW202" s="42">
        <f t="shared" si="2798"/>
        <v>184</v>
      </c>
      <c r="FX202" s="42">
        <f t="shared" si="2798"/>
        <v>13</v>
      </c>
      <c r="FY202" s="42">
        <f t="shared" si="2798"/>
        <v>184</v>
      </c>
      <c r="FZ202" s="28">
        <f t="shared" si="2798"/>
        <v>13</v>
      </c>
      <c r="GA202" s="41">
        <f t="shared" si="2770"/>
        <v>1</v>
      </c>
      <c r="GB202" s="42">
        <f t="shared" ref="GB202:GN202" si="2799">197-GA202</f>
        <v>196</v>
      </c>
      <c r="GC202" s="42">
        <f t="shared" si="2799"/>
        <v>1</v>
      </c>
      <c r="GD202" s="42">
        <f t="shared" si="2799"/>
        <v>196</v>
      </c>
      <c r="GE202" s="42">
        <f t="shared" si="2799"/>
        <v>1</v>
      </c>
      <c r="GF202" s="42">
        <f t="shared" si="2799"/>
        <v>196</v>
      </c>
      <c r="GG202" s="42">
        <f t="shared" si="2799"/>
        <v>1</v>
      </c>
      <c r="GH202" s="42">
        <f t="shared" si="2799"/>
        <v>196</v>
      </c>
      <c r="GI202" s="42">
        <f t="shared" si="2799"/>
        <v>1</v>
      </c>
      <c r="GJ202" s="42">
        <f t="shared" si="2799"/>
        <v>196</v>
      </c>
      <c r="GK202" s="42">
        <f t="shared" si="2799"/>
        <v>1</v>
      </c>
      <c r="GL202" s="42">
        <f t="shared" si="2799"/>
        <v>196</v>
      </c>
      <c r="GM202" s="42">
        <f t="shared" si="2799"/>
        <v>1</v>
      </c>
      <c r="GN202" s="28">
        <f t="shared" si="2799"/>
        <v>196</v>
      </c>
    </row>
    <row r="203" spans="1:196" x14ac:dyDescent="0.2">
      <c r="A203" s="41">
        <f t="shared" si="2744"/>
        <v>183</v>
      </c>
      <c r="B203" s="42">
        <f t="shared" ref="B203:N203" si="2800">197-A203</f>
        <v>14</v>
      </c>
      <c r="C203" s="42">
        <f t="shared" si="2800"/>
        <v>183</v>
      </c>
      <c r="D203" s="42">
        <f t="shared" si="2800"/>
        <v>14</v>
      </c>
      <c r="E203" s="42">
        <f t="shared" si="2800"/>
        <v>183</v>
      </c>
      <c r="F203" s="42">
        <f t="shared" si="2800"/>
        <v>14</v>
      </c>
      <c r="G203" s="42">
        <f t="shared" si="2800"/>
        <v>183</v>
      </c>
      <c r="H203" s="42">
        <f t="shared" si="2800"/>
        <v>14</v>
      </c>
      <c r="I203" s="42">
        <f t="shared" si="2800"/>
        <v>183</v>
      </c>
      <c r="J203" s="42">
        <f t="shared" si="2800"/>
        <v>14</v>
      </c>
      <c r="K203" s="42">
        <f t="shared" si="2800"/>
        <v>183</v>
      </c>
      <c r="L203" s="42">
        <f t="shared" si="2800"/>
        <v>14</v>
      </c>
      <c r="M203" s="42">
        <f t="shared" si="2800"/>
        <v>183</v>
      </c>
      <c r="N203" s="28">
        <f t="shared" si="2800"/>
        <v>14</v>
      </c>
      <c r="O203" s="41">
        <f t="shared" si="2746"/>
        <v>184</v>
      </c>
      <c r="P203" s="42">
        <f t="shared" ref="P203:AB203" si="2801">197-O203</f>
        <v>13</v>
      </c>
      <c r="Q203" s="42">
        <f t="shared" si="2801"/>
        <v>184</v>
      </c>
      <c r="R203" s="42">
        <f t="shared" si="2801"/>
        <v>13</v>
      </c>
      <c r="S203" s="42">
        <f t="shared" si="2801"/>
        <v>184</v>
      </c>
      <c r="T203" s="42">
        <f t="shared" si="2801"/>
        <v>13</v>
      </c>
      <c r="U203" s="42">
        <f t="shared" si="2801"/>
        <v>184</v>
      </c>
      <c r="V203" s="42">
        <f t="shared" si="2801"/>
        <v>13</v>
      </c>
      <c r="W203" s="42">
        <f t="shared" si="2801"/>
        <v>184</v>
      </c>
      <c r="X203" s="42">
        <f t="shared" si="2801"/>
        <v>13</v>
      </c>
      <c r="Y203" s="42">
        <f t="shared" si="2801"/>
        <v>184</v>
      </c>
      <c r="Z203" s="42">
        <f t="shared" si="2801"/>
        <v>13</v>
      </c>
      <c r="AA203" s="42">
        <f t="shared" si="2801"/>
        <v>184</v>
      </c>
      <c r="AB203" s="28">
        <f t="shared" si="2801"/>
        <v>13</v>
      </c>
      <c r="AC203" s="41">
        <f t="shared" si="2748"/>
        <v>194</v>
      </c>
      <c r="AD203" s="42">
        <f t="shared" ref="AD203:AP203" si="2802">197-AC203</f>
        <v>3</v>
      </c>
      <c r="AE203" s="42">
        <f t="shared" si="2802"/>
        <v>194</v>
      </c>
      <c r="AF203" s="42">
        <f t="shared" si="2802"/>
        <v>3</v>
      </c>
      <c r="AG203" s="42">
        <f t="shared" si="2802"/>
        <v>194</v>
      </c>
      <c r="AH203" s="42">
        <f t="shared" si="2802"/>
        <v>3</v>
      </c>
      <c r="AI203" s="42">
        <f t="shared" si="2802"/>
        <v>194</v>
      </c>
      <c r="AJ203" s="42">
        <f t="shared" si="2802"/>
        <v>3</v>
      </c>
      <c r="AK203" s="42">
        <f t="shared" si="2802"/>
        <v>194</v>
      </c>
      <c r="AL203" s="42">
        <f t="shared" si="2802"/>
        <v>3</v>
      </c>
      <c r="AM203" s="42">
        <f t="shared" si="2802"/>
        <v>194</v>
      </c>
      <c r="AN203" s="42">
        <f t="shared" si="2802"/>
        <v>3</v>
      </c>
      <c r="AO203" s="42">
        <f t="shared" si="2802"/>
        <v>194</v>
      </c>
      <c r="AP203" s="28">
        <f t="shared" si="2802"/>
        <v>3</v>
      </c>
      <c r="AQ203" s="21">
        <f t="shared" si="2750"/>
        <v>11</v>
      </c>
      <c r="AR203" s="22">
        <f t="shared" ref="AR203:BD203" si="2803">197-AQ203</f>
        <v>186</v>
      </c>
      <c r="AS203" s="22">
        <f t="shared" si="2803"/>
        <v>11</v>
      </c>
      <c r="AT203" s="22">
        <f t="shared" si="2803"/>
        <v>186</v>
      </c>
      <c r="AU203" s="22">
        <f t="shared" si="2803"/>
        <v>11</v>
      </c>
      <c r="AV203" s="22">
        <f t="shared" si="2803"/>
        <v>186</v>
      </c>
      <c r="AW203" s="22">
        <f t="shared" si="2803"/>
        <v>11</v>
      </c>
      <c r="AX203" s="22">
        <f t="shared" si="2803"/>
        <v>186</v>
      </c>
      <c r="AY203" s="22">
        <f t="shared" si="2803"/>
        <v>11</v>
      </c>
      <c r="AZ203" s="22">
        <f t="shared" si="2803"/>
        <v>186</v>
      </c>
      <c r="BA203" s="22">
        <f t="shared" si="2803"/>
        <v>11</v>
      </c>
      <c r="BB203" s="22">
        <f t="shared" si="2803"/>
        <v>186</v>
      </c>
      <c r="BC203" s="22">
        <f t="shared" si="2803"/>
        <v>11</v>
      </c>
      <c r="BD203" s="23">
        <f t="shared" si="2803"/>
        <v>186</v>
      </c>
      <c r="BE203" s="21">
        <f t="shared" si="2752"/>
        <v>10</v>
      </c>
      <c r="BF203" s="22">
        <f t="shared" ref="BF203:BR203" si="2804">197-BE203</f>
        <v>187</v>
      </c>
      <c r="BG203" s="22">
        <f t="shared" si="2804"/>
        <v>10</v>
      </c>
      <c r="BH203" s="22">
        <f t="shared" si="2804"/>
        <v>187</v>
      </c>
      <c r="BI203" s="22">
        <f t="shared" si="2804"/>
        <v>10</v>
      </c>
      <c r="BJ203" s="22">
        <f t="shared" si="2804"/>
        <v>187</v>
      </c>
      <c r="BK203" s="22">
        <f t="shared" si="2804"/>
        <v>10</v>
      </c>
      <c r="BL203" s="22">
        <f t="shared" si="2804"/>
        <v>187</v>
      </c>
      <c r="BM203" s="22">
        <f t="shared" si="2804"/>
        <v>10</v>
      </c>
      <c r="BN203" s="22">
        <f t="shared" si="2804"/>
        <v>187</v>
      </c>
      <c r="BO203" s="22">
        <f t="shared" si="2804"/>
        <v>10</v>
      </c>
      <c r="BP203" s="22">
        <f t="shared" si="2804"/>
        <v>187</v>
      </c>
      <c r="BQ203" s="22">
        <f t="shared" si="2804"/>
        <v>10</v>
      </c>
      <c r="BR203" s="23">
        <f t="shared" si="2804"/>
        <v>187</v>
      </c>
      <c r="BS203" s="21">
        <f t="shared" si="2754"/>
        <v>9</v>
      </c>
      <c r="BT203" s="22">
        <f t="shared" ref="BT203:CF203" si="2805">197-BS203</f>
        <v>188</v>
      </c>
      <c r="BU203" s="22">
        <f t="shared" si="2805"/>
        <v>9</v>
      </c>
      <c r="BV203" s="22">
        <f t="shared" si="2805"/>
        <v>188</v>
      </c>
      <c r="BW203" s="22">
        <f t="shared" si="2805"/>
        <v>9</v>
      </c>
      <c r="BX203" s="22">
        <f t="shared" si="2805"/>
        <v>188</v>
      </c>
      <c r="BY203" s="22">
        <f t="shared" si="2805"/>
        <v>9</v>
      </c>
      <c r="BZ203" s="22">
        <f t="shared" si="2805"/>
        <v>188</v>
      </c>
      <c r="CA203" s="22">
        <f t="shared" si="2805"/>
        <v>9</v>
      </c>
      <c r="CB203" s="22">
        <f t="shared" si="2805"/>
        <v>188</v>
      </c>
      <c r="CC203" s="22">
        <f t="shared" si="2805"/>
        <v>9</v>
      </c>
      <c r="CD203" s="22">
        <f t="shared" si="2805"/>
        <v>188</v>
      </c>
      <c r="CE203" s="22">
        <f t="shared" si="2805"/>
        <v>9</v>
      </c>
      <c r="CF203" s="23">
        <f t="shared" si="2805"/>
        <v>188</v>
      </c>
      <c r="CG203" s="41">
        <f t="shared" si="2756"/>
        <v>8</v>
      </c>
      <c r="CH203" s="42">
        <f t="shared" ref="CH203:CT203" si="2806">197-CG203</f>
        <v>189</v>
      </c>
      <c r="CI203" s="42">
        <f t="shared" si="2806"/>
        <v>8</v>
      </c>
      <c r="CJ203" s="42">
        <f t="shared" si="2806"/>
        <v>189</v>
      </c>
      <c r="CK203" s="42">
        <f t="shared" si="2806"/>
        <v>8</v>
      </c>
      <c r="CL203" s="42">
        <f t="shared" si="2806"/>
        <v>189</v>
      </c>
      <c r="CM203" s="42">
        <f t="shared" si="2806"/>
        <v>8</v>
      </c>
      <c r="CN203" s="42">
        <f t="shared" si="2806"/>
        <v>189</v>
      </c>
      <c r="CO203" s="42">
        <f t="shared" si="2806"/>
        <v>8</v>
      </c>
      <c r="CP203" s="42">
        <f t="shared" si="2806"/>
        <v>189</v>
      </c>
      <c r="CQ203" s="42">
        <f t="shared" si="2806"/>
        <v>8</v>
      </c>
      <c r="CR203" s="42">
        <f t="shared" si="2806"/>
        <v>189</v>
      </c>
      <c r="CS203" s="42">
        <f t="shared" si="2806"/>
        <v>8</v>
      </c>
      <c r="CT203" s="28">
        <f t="shared" si="2806"/>
        <v>189</v>
      </c>
      <c r="CU203" s="41">
        <f t="shared" si="2758"/>
        <v>7</v>
      </c>
      <c r="CV203" s="42">
        <f t="shared" ref="CV203:DH203" si="2807">197-CU203</f>
        <v>190</v>
      </c>
      <c r="CW203" s="42">
        <f t="shared" si="2807"/>
        <v>7</v>
      </c>
      <c r="CX203" s="42">
        <f t="shared" si="2807"/>
        <v>190</v>
      </c>
      <c r="CY203" s="42">
        <f t="shared" si="2807"/>
        <v>7</v>
      </c>
      <c r="CZ203" s="42">
        <f t="shared" si="2807"/>
        <v>190</v>
      </c>
      <c r="DA203" s="42">
        <f t="shared" si="2807"/>
        <v>7</v>
      </c>
      <c r="DB203" s="42">
        <f t="shared" si="2807"/>
        <v>190</v>
      </c>
      <c r="DC203" s="42">
        <f t="shared" si="2807"/>
        <v>7</v>
      </c>
      <c r="DD203" s="42">
        <f t="shared" si="2807"/>
        <v>190</v>
      </c>
      <c r="DE203" s="42">
        <f t="shared" si="2807"/>
        <v>7</v>
      </c>
      <c r="DF203" s="42">
        <f t="shared" si="2807"/>
        <v>190</v>
      </c>
      <c r="DG203" s="42">
        <f t="shared" si="2807"/>
        <v>7</v>
      </c>
      <c r="DH203" s="28">
        <f t="shared" si="2807"/>
        <v>190</v>
      </c>
      <c r="DI203" s="21">
        <f t="shared" si="2760"/>
        <v>6</v>
      </c>
      <c r="DJ203" s="22">
        <f t="shared" ref="DJ203:DV203" si="2808">197-DI203</f>
        <v>191</v>
      </c>
      <c r="DK203" s="22">
        <f t="shared" si="2808"/>
        <v>6</v>
      </c>
      <c r="DL203" s="22">
        <f t="shared" si="2808"/>
        <v>191</v>
      </c>
      <c r="DM203" s="22">
        <f t="shared" si="2808"/>
        <v>6</v>
      </c>
      <c r="DN203" s="22">
        <f t="shared" si="2808"/>
        <v>191</v>
      </c>
      <c r="DO203" s="22">
        <f t="shared" si="2808"/>
        <v>6</v>
      </c>
      <c r="DP203" s="22">
        <f t="shared" si="2808"/>
        <v>191</v>
      </c>
      <c r="DQ203" s="22">
        <f t="shared" si="2808"/>
        <v>6</v>
      </c>
      <c r="DR203" s="22">
        <f t="shared" si="2808"/>
        <v>191</v>
      </c>
      <c r="DS203" s="22">
        <f t="shared" si="2808"/>
        <v>6</v>
      </c>
      <c r="DT203" s="22">
        <f t="shared" si="2808"/>
        <v>191</v>
      </c>
      <c r="DU203" s="22">
        <f t="shared" si="2808"/>
        <v>6</v>
      </c>
      <c r="DV203" s="23">
        <f t="shared" si="2808"/>
        <v>191</v>
      </c>
      <c r="DW203" s="21">
        <f t="shared" si="2762"/>
        <v>187</v>
      </c>
      <c r="DX203" s="22">
        <f t="shared" ref="DX203:EJ203" si="2809">197-DW203</f>
        <v>10</v>
      </c>
      <c r="DY203" s="22">
        <f t="shared" si="2809"/>
        <v>187</v>
      </c>
      <c r="DZ203" s="22">
        <f t="shared" si="2809"/>
        <v>10</v>
      </c>
      <c r="EA203" s="22">
        <f t="shared" si="2809"/>
        <v>187</v>
      </c>
      <c r="EB203" s="22">
        <f t="shared" si="2809"/>
        <v>10</v>
      </c>
      <c r="EC203" s="22">
        <f t="shared" si="2809"/>
        <v>187</v>
      </c>
      <c r="ED203" s="22">
        <f t="shared" si="2809"/>
        <v>10</v>
      </c>
      <c r="EE203" s="22">
        <f t="shared" si="2809"/>
        <v>187</v>
      </c>
      <c r="EF203" s="22">
        <f t="shared" si="2809"/>
        <v>10</v>
      </c>
      <c r="EG203" s="22">
        <f t="shared" si="2809"/>
        <v>187</v>
      </c>
      <c r="EH203" s="22">
        <f t="shared" si="2809"/>
        <v>10</v>
      </c>
      <c r="EI203" s="22">
        <f t="shared" si="2809"/>
        <v>187</v>
      </c>
      <c r="EJ203" s="23">
        <f t="shared" si="2809"/>
        <v>10</v>
      </c>
      <c r="EK203" s="21">
        <f t="shared" si="2764"/>
        <v>186</v>
      </c>
      <c r="EL203" s="22">
        <f t="shared" ref="EL203:EX203" si="2810">197-EK203</f>
        <v>11</v>
      </c>
      <c r="EM203" s="22">
        <f t="shared" si="2810"/>
        <v>186</v>
      </c>
      <c r="EN203" s="22">
        <f t="shared" si="2810"/>
        <v>11</v>
      </c>
      <c r="EO203" s="22">
        <f t="shared" si="2810"/>
        <v>186</v>
      </c>
      <c r="EP203" s="22">
        <f t="shared" si="2810"/>
        <v>11</v>
      </c>
      <c r="EQ203" s="22">
        <f t="shared" si="2810"/>
        <v>186</v>
      </c>
      <c r="ER203" s="22">
        <f t="shared" si="2810"/>
        <v>11</v>
      </c>
      <c r="ES203" s="22">
        <f t="shared" si="2810"/>
        <v>186</v>
      </c>
      <c r="ET203" s="22">
        <f t="shared" si="2810"/>
        <v>11</v>
      </c>
      <c r="EU203" s="22">
        <f t="shared" si="2810"/>
        <v>186</v>
      </c>
      <c r="EV203" s="22">
        <f t="shared" si="2810"/>
        <v>11</v>
      </c>
      <c r="EW203" s="22">
        <f t="shared" si="2810"/>
        <v>186</v>
      </c>
      <c r="EX203" s="23">
        <f t="shared" si="2810"/>
        <v>11</v>
      </c>
      <c r="EY203" s="21">
        <f t="shared" si="2766"/>
        <v>185</v>
      </c>
      <c r="EZ203" s="22">
        <f t="shared" ref="EZ203:FL203" si="2811">197-EY203</f>
        <v>12</v>
      </c>
      <c r="FA203" s="22">
        <f t="shared" si="2811"/>
        <v>185</v>
      </c>
      <c r="FB203" s="22">
        <f t="shared" si="2811"/>
        <v>12</v>
      </c>
      <c r="FC203" s="22">
        <f t="shared" si="2811"/>
        <v>185</v>
      </c>
      <c r="FD203" s="22">
        <f t="shared" si="2811"/>
        <v>12</v>
      </c>
      <c r="FE203" s="22">
        <f t="shared" si="2811"/>
        <v>185</v>
      </c>
      <c r="FF203" s="22">
        <f t="shared" si="2811"/>
        <v>12</v>
      </c>
      <c r="FG203" s="22">
        <f t="shared" si="2811"/>
        <v>185</v>
      </c>
      <c r="FH203" s="22">
        <f t="shared" si="2811"/>
        <v>12</v>
      </c>
      <c r="FI203" s="22">
        <f t="shared" si="2811"/>
        <v>185</v>
      </c>
      <c r="FJ203" s="22">
        <f t="shared" si="2811"/>
        <v>12</v>
      </c>
      <c r="FK203" s="22">
        <f t="shared" si="2811"/>
        <v>185</v>
      </c>
      <c r="FL203" s="23">
        <f t="shared" si="2811"/>
        <v>12</v>
      </c>
      <c r="FM203" s="41">
        <f t="shared" si="2768"/>
        <v>13</v>
      </c>
      <c r="FN203" s="42">
        <f t="shared" ref="FN203:FZ203" si="2812">197-FM203</f>
        <v>184</v>
      </c>
      <c r="FO203" s="42">
        <f t="shared" si="2812"/>
        <v>13</v>
      </c>
      <c r="FP203" s="42">
        <f t="shared" si="2812"/>
        <v>184</v>
      </c>
      <c r="FQ203" s="42">
        <f t="shared" si="2812"/>
        <v>13</v>
      </c>
      <c r="FR203" s="42">
        <f t="shared" si="2812"/>
        <v>184</v>
      </c>
      <c r="FS203" s="42">
        <f t="shared" si="2812"/>
        <v>13</v>
      </c>
      <c r="FT203" s="42">
        <f t="shared" si="2812"/>
        <v>184</v>
      </c>
      <c r="FU203" s="42">
        <f t="shared" si="2812"/>
        <v>13</v>
      </c>
      <c r="FV203" s="42">
        <f t="shared" si="2812"/>
        <v>184</v>
      </c>
      <c r="FW203" s="42">
        <f t="shared" si="2812"/>
        <v>13</v>
      </c>
      <c r="FX203" s="42">
        <f t="shared" si="2812"/>
        <v>184</v>
      </c>
      <c r="FY203" s="42">
        <f t="shared" si="2812"/>
        <v>13</v>
      </c>
      <c r="FZ203" s="28">
        <f t="shared" si="2812"/>
        <v>184</v>
      </c>
      <c r="GA203" s="41">
        <f t="shared" si="2770"/>
        <v>196</v>
      </c>
      <c r="GB203" s="42">
        <f t="shared" ref="GB203:GN203" si="2813">197-GA203</f>
        <v>1</v>
      </c>
      <c r="GC203" s="42">
        <f t="shared" si="2813"/>
        <v>196</v>
      </c>
      <c r="GD203" s="42">
        <f t="shared" si="2813"/>
        <v>1</v>
      </c>
      <c r="GE203" s="42">
        <f t="shared" si="2813"/>
        <v>196</v>
      </c>
      <c r="GF203" s="42">
        <f t="shared" si="2813"/>
        <v>1</v>
      </c>
      <c r="GG203" s="42">
        <f t="shared" si="2813"/>
        <v>196</v>
      </c>
      <c r="GH203" s="42">
        <f t="shared" si="2813"/>
        <v>1</v>
      </c>
      <c r="GI203" s="42">
        <f t="shared" si="2813"/>
        <v>196</v>
      </c>
      <c r="GJ203" s="42">
        <f t="shared" si="2813"/>
        <v>1</v>
      </c>
      <c r="GK203" s="42">
        <f t="shared" si="2813"/>
        <v>196</v>
      </c>
      <c r="GL203" s="42">
        <f t="shared" si="2813"/>
        <v>1</v>
      </c>
      <c r="GM203" s="42">
        <f t="shared" si="2813"/>
        <v>196</v>
      </c>
      <c r="GN203" s="28">
        <f t="shared" si="2813"/>
        <v>1</v>
      </c>
    </row>
    <row r="204" spans="1:196" x14ac:dyDescent="0.2">
      <c r="A204" s="41">
        <f t="shared" si="2744"/>
        <v>14</v>
      </c>
      <c r="B204" s="42">
        <f t="shared" ref="B204:N204" si="2814">197-A204</f>
        <v>183</v>
      </c>
      <c r="C204" s="42">
        <f t="shared" si="2814"/>
        <v>14</v>
      </c>
      <c r="D204" s="42">
        <f t="shared" si="2814"/>
        <v>183</v>
      </c>
      <c r="E204" s="42">
        <f t="shared" si="2814"/>
        <v>14</v>
      </c>
      <c r="F204" s="42">
        <f t="shared" si="2814"/>
        <v>183</v>
      </c>
      <c r="G204" s="42">
        <f t="shared" si="2814"/>
        <v>14</v>
      </c>
      <c r="H204" s="42">
        <f t="shared" si="2814"/>
        <v>183</v>
      </c>
      <c r="I204" s="42">
        <f t="shared" si="2814"/>
        <v>14</v>
      </c>
      <c r="J204" s="42">
        <f t="shared" si="2814"/>
        <v>183</v>
      </c>
      <c r="K204" s="42">
        <f t="shared" si="2814"/>
        <v>14</v>
      </c>
      <c r="L204" s="42">
        <f t="shared" si="2814"/>
        <v>183</v>
      </c>
      <c r="M204" s="42">
        <f t="shared" si="2814"/>
        <v>14</v>
      </c>
      <c r="N204" s="28">
        <f t="shared" si="2814"/>
        <v>183</v>
      </c>
      <c r="O204" s="41">
        <f t="shared" si="2746"/>
        <v>13</v>
      </c>
      <c r="P204" s="42">
        <f t="shared" ref="P204:AB204" si="2815">197-O204</f>
        <v>184</v>
      </c>
      <c r="Q204" s="42">
        <f t="shared" si="2815"/>
        <v>13</v>
      </c>
      <c r="R204" s="42">
        <f t="shared" si="2815"/>
        <v>184</v>
      </c>
      <c r="S204" s="42">
        <f t="shared" si="2815"/>
        <v>13</v>
      </c>
      <c r="T204" s="42">
        <f t="shared" si="2815"/>
        <v>184</v>
      </c>
      <c r="U204" s="42">
        <f t="shared" si="2815"/>
        <v>13</v>
      </c>
      <c r="V204" s="42">
        <f t="shared" si="2815"/>
        <v>184</v>
      </c>
      <c r="W204" s="42">
        <f t="shared" si="2815"/>
        <v>13</v>
      </c>
      <c r="X204" s="42">
        <f t="shared" si="2815"/>
        <v>184</v>
      </c>
      <c r="Y204" s="42">
        <f t="shared" si="2815"/>
        <v>13</v>
      </c>
      <c r="Z204" s="42">
        <f t="shared" si="2815"/>
        <v>184</v>
      </c>
      <c r="AA204" s="42">
        <f t="shared" si="2815"/>
        <v>13</v>
      </c>
      <c r="AB204" s="28">
        <f t="shared" si="2815"/>
        <v>184</v>
      </c>
      <c r="AC204" s="41">
        <f t="shared" si="2748"/>
        <v>3</v>
      </c>
      <c r="AD204" s="42">
        <f t="shared" ref="AD204:AP204" si="2816">197-AC204</f>
        <v>194</v>
      </c>
      <c r="AE204" s="42">
        <f t="shared" si="2816"/>
        <v>3</v>
      </c>
      <c r="AF204" s="42">
        <f t="shared" si="2816"/>
        <v>194</v>
      </c>
      <c r="AG204" s="42">
        <f t="shared" si="2816"/>
        <v>3</v>
      </c>
      <c r="AH204" s="42">
        <f t="shared" si="2816"/>
        <v>194</v>
      </c>
      <c r="AI204" s="42">
        <f t="shared" si="2816"/>
        <v>3</v>
      </c>
      <c r="AJ204" s="42">
        <f t="shared" si="2816"/>
        <v>194</v>
      </c>
      <c r="AK204" s="42">
        <f t="shared" si="2816"/>
        <v>3</v>
      </c>
      <c r="AL204" s="42">
        <f t="shared" si="2816"/>
        <v>194</v>
      </c>
      <c r="AM204" s="42">
        <f t="shared" si="2816"/>
        <v>3</v>
      </c>
      <c r="AN204" s="42">
        <f t="shared" si="2816"/>
        <v>194</v>
      </c>
      <c r="AO204" s="42">
        <f t="shared" si="2816"/>
        <v>3</v>
      </c>
      <c r="AP204" s="28">
        <f t="shared" si="2816"/>
        <v>194</v>
      </c>
      <c r="AQ204" s="21">
        <f t="shared" si="2750"/>
        <v>186</v>
      </c>
      <c r="AR204" s="22">
        <f t="shared" ref="AR204:BD204" si="2817">197-AQ204</f>
        <v>11</v>
      </c>
      <c r="AS204" s="22">
        <f t="shared" si="2817"/>
        <v>186</v>
      </c>
      <c r="AT204" s="22">
        <f t="shared" si="2817"/>
        <v>11</v>
      </c>
      <c r="AU204" s="22">
        <f t="shared" si="2817"/>
        <v>186</v>
      </c>
      <c r="AV204" s="22">
        <f t="shared" si="2817"/>
        <v>11</v>
      </c>
      <c r="AW204" s="22">
        <f t="shared" si="2817"/>
        <v>186</v>
      </c>
      <c r="AX204" s="22">
        <f t="shared" si="2817"/>
        <v>11</v>
      </c>
      <c r="AY204" s="22">
        <f t="shared" si="2817"/>
        <v>186</v>
      </c>
      <c r="AZ204" s="22">
        <f t="shared" si="2817"/>
        <v>11</v>
      </c>
      <c r="BA204" s="22">
        <f t="shared" si="2817"/>
        <v>186</v>
      </c>
      <c r="BB204" s="22">
        <f t="shared" si="2817"/>
        <v>11</v>
      </c>
      <c r="BC204" s="22">
        <f t="shared" si="2817"/>
        <v>186</v>
      </c>
      <c r="BD204" s="23">
        <f t="shared" si="2817"/>
        <v>11</v>
      </c>
      <c r="BE204" s="21">
        <f t="shared" si="2752"/>
        <v>187</v>
      </c>
      <c r="BF204" s="22">
        <f t="shared" ref="BF204:BR204" si="2818">197-BE204</f>
        <v>10</v>
      </c>
      <c r="BG204" s="22">
        <f t="shared" si="2818"/>
        <v>187</v>
      </c>
      <c r="BH204" s="22">
        <f t="shared" si="2818"/>
        <v>10</v>
      </c>
      <c r="BI204" s="22">
        <f t="shared" si="2818"/>
        <v>187</v>
      </c>
      <c r="BJ204" s="22">
        <f t="shared" si="2818"/>
        <v>10</v>
      </c>
      <c r="BK204" s="22">
        <f t="shared" si="2818"/>
        <v>187</v>
      </c>
      <c r="BL204" s="22">
        <f t="shared" si="2818"/>
        <v>10</v>
      </c>
      <c r="BM204" s="22">
        <f t="shared" si="2818"/>
        <v>187</v>
      </c>
      <c r="BN204" s="22">
        <f t="shared" si="2818"/>
        <v>10</v>
      </c>
      <c r="BO204" s="22">
        <f t="shared" si="2818"/>
        <v>187</v>
      </c>
      <c r="BP204" s="22">
        <f t="shared" si="2818"/>
        <v>10</v>
      </c>
      <c r="BQ204" s="22">
        <f t="shared" si="2818"/>
        <v>187</v>
      </c>
      <c r="BR204" s="23">
        <f t="shared" si="2818"/>
        <v>10</v>
      </c>
      <c r="BS204" s="21">
        <f t="shared" si="2754"/>
        <v>188</v>
      </c>
      <c r="BT204" s="22">
        <f t="shared" ref="BT204:CF204" si="2819">197-BS204</f>
        <v>9</v>
      </c>
      <c r="BU204" s="22">
        <f t="shared" si="2819"/>
        <v>188</v>
      </c>
      <c r="BV204" s="22">
        <f t="shared" si="2819"/>
        <v>9</v>
      </c>
      <c r="BW204" s="22">
        <f t="shared" si="2819"/>
        <v>188</v>
      </c>
      <c r="BX204" s="22">
        <f t="shared" si="2819"/>
        <v>9</v>
      </c>
      <c r="BY204" s="22">
        <f t="shared" si="2819"/>
        <v>188</v>
      </c>
      <c r="BZ204" s="22">
        <f t="shared" si="2819"/>
        <v>9</v>
      </c>
      <c r="CA204" s="22">
        <f t="shared" si="2819"/>
        <v>188</v>
      </c>
      <c r="CB204" s="22">
        <f t="shared" si="2819"/>
        <v>9</v>
      </c>
      <c r="CC204" s="22">
        <f t="shared" si="2819"/>
        <v>188</v>
      </c>
      <c r="CD204" s="22">
        <f t="shared" si="2819"/>
        <v>9</v>
      </c>
      <c r="CE204" s="22">
        <f t="shared" si="2819"/>
        <v>188</v>
      </c>
      <c r="CF204" s="23">
        <f t="shared" si="2819"/>
        <v>9</v>
      </c>
      <c r="CG204" s="41">
        <f t="shared" si="2756"/>
        <v>189</v>
      </c>
      <c r="CH204" s="42">
        <f t="shared" ref="CH204:CT204" si="2820">197-CG204</f>
        <v>8</v>
      </c>
      <c r="CI204" s="42">
        <f t="shared" si="2820"/>
        <v>189</v>
      </c>
      <c r="CJ204" s="42">
        <f t="shared" si="2820"/>
        <v>8</v>
      </c>
      <c r="CK204" s="42">
        <f t="shared" si="2820"/>
        <v>189</v>
      </c>
      <c r="CL204" s="42">
        <f t="shared" si="2820"/>
        <v>8</v>
      </c>
      <c r="CM204" s="42">
        <f t="shared" si="2820"/>
        <v>189</v>
      </c>
      <c r="CN204" s="42">
        <f t="shared" si="2820"/>
        <v>8</v>
      </c>
      <c r="CO204" s="42">
        <f t="shared" si="2820"/>
        <v>189</v>
      </c>
      <c r="CP204" s="42">
        <f t="shared" si="2820"/>
        <v>8</v>
      </c>
      <c r="CQ204" s="42">
        <f t="shared" si="2820"/>
        <v>189</v>
      </c>
      <c r="CR204" s="42">
        <f t="shared" si="2820"/>
        <v>8</v>
      </c>
      <c r="CS204" s="42">
        <f t="shared" si="2820"/>
        <v>189</v>
      </c>
      <c r="CT204" s="28">
        <f t="shared" si="2820"/>
        <v>8</v>
      </c>
      <c r="CU204" s="41">
        <f t="shared" si="2758"/>
        <v>190</v>
      </c>
      <c r="CV204" s="42">
        <f t="shared" ref="CV204:DH204" si="2821">197-CU204</f>
        <v>7</v>
      </c>
      <c r="CW204" s="42">
        <f t="shared" si="2821"/>
        <v>190</v>
      </c>
      <c r="CX204" s="42">
        <f t="shared" si="2821"/>
        <v>7</v>
      </c>
      <c r="CY204" s="42">
        <f t="shared" si="2821"/>
        <v>190</v>
      </c>
      <c r="CZ204" s="42">
        <f t="shared" si="2821"/>
        <v>7</v>
      </c>
      <c r="DA204" s="42">
        <f t="shared" si="2821"/>
        <v>190</v>
      </c>
      <c r="DB204" s="42">
        <f t="shared" si="2821"/>
        <v>7</v>
      </c>
      <c r="DC204" s="42">
        <f t="shared" si="2821"/>
        <v>190</v>
      </c>
      <c r="DD204" s="42">
        <f t="shared" si="2821"/>
        <v>7</v>
      </c>
      <c r="DE204" s="42">
        <f t="shared" si="2821"/>
        <v>190</v>
      </c>
      <c r="DF204" s="42">
        <f t="shared" si="2821"/>
        <v>7</v>
      </c>
      <c r="DG204" s="42">
        <f t="shared" si="2821"/>
        <v>190</v>
      </c>
      <c r="DH204" s="28">
        <f t="shared" si="2821"/>
        <v>7</v>
      </c>
      <c r="DI204" s="21">
        <f t="shared" si="2760"/>
        <v>191</v>
      </c>
      <c r="DJ204" s="22">
        <f t="shared" ref="DJ204:DV204" si="2822">197-DI204</f>
        <v>6</v>
      </c>
      <c r="DK204" s="22">
        <f t="shared" si="2822"/>
        <v>191</v>
      </c>
      <c r="DL204" s="22">
        <f t="shared" si="2822"/>
        <v>6</v>
      </c>
      <c r="DM204" s="22">
        <f t="shared" si="2822"/>
        <v>191</v>
      </c>
      <c r="DN204" s="22">
        <f t="shared" si="2822"/>
        <v>6</v>
      </c>
      <c r="DO204" s="22">
        <f t="shared" si="2822"/>
        <v>191</v>
      </c>
      <c r="DP204" s="22">
        <f t="shared" si="2822"/>
        <v>6</v>
      </c>
      <c r="DQ204" s="22">
        <f t="shared" si="2822"/>
        <v>191</v>
      </c>
      <c r="DR204" s="22">
        <f t="shared" si="2822"/>
        <v>6</v>
      </c>
      <c r="DS204" s="22">
        <f t="shared" si="2822"/>
        <v>191</v>
      </c>
      <c r="DT204" s="22">
        <f t="shared" si="2822"/>
        <v>6</v>
      </c>
      <c r="DU204" s="22">
        <f t="shared" si="2822"/>
        <v>191</v>
      </c>
      <c r="DV204" s="23">
        <f t="shared" si="2822"/>
        <v>6</v>
      </c>
      <c r="DW204" s="21">
        <f t="shared" si="2762"/>
        <v>10</v>
      </c>
      <c r="DX204" s="22">
        <f t="shared" ref="DX204:EJ204" si="2823">197-DW204</f>
        <v>187</v>
      </c>
      <c r="DY204" s="22">
        <f t="shared" si="2823"/>
        <v>10</v>
      </c>
      <c r="DZ204" s="22">
        <f t="shared" si="2823"/>
        <v>187</v>
      </c>
      <c r="EA204" s="22">
        <f t="shared" si="2823"/>
        <v>10</v>
      </c>
      <c r="EB204" s="22">
        <f t="shared" si="2823"/>
        <v>187</v>
      </c>
      <c r="EC204" s="22">
        <f t="shared" si="2823"/>
        <v>10</v>
      </c>
      <c r="ED204" s="22">
        <f t="shared" si="2823"/>
        <v>187</v>
      </c>
      <c r="EE204" s="22">
        <f t="shared" si="2823"/>
        <v>10</v>
      </c>
      <c r="EF204" s="22">
        <f t="shared" si="2823"/>
        <v>187</v>
      </c>
      <c r="EG204" s="22">
        <f t="shared" si="2823"/>
        <v>10</v>
      </c>
      <c r="EH204" s="22">
        <f t="shared" si="2823"/>
        <v>187</v>
      </c>
      <c r="EI204" s="22">
        <f t="shared" si="2823"/>
        <v>10</v>
      </c>
      <c r="EJ204" s="23">
        <f t="shared" si="2823"/>
        <v>187</v>
      </c>
      <c r="EK204" s="21">
        <f t="shared" si="2764"/>
        <v>11</v>
      </c>
      <c r="EL204" s="22">
        <f t="shared" ref="EL204:EX204" si="2824">197-EK204</f>
        <v>186</v>
      </c>
      <c r="EM204" s="22">
        <f t="shared" si="2824"/>
        <v>11</v>
      </c>
      <c r="EN204" s="22">
        <f t="shared" si="2824"/>
        <v>186</v>
      </c>
      <c r="EO204" s="22">
        <f t="shared" si="2824"/>
        <v>11</v>
      </c>
      <c r="EP204" s="22">
        <f t="shared" si="2824"/>
        <v>186</v>
      </c>
      <c r="EQ204" s="22">
        <f t="shared" si="2824"/>
        <v>11</v>
      </c>
      <c r="ER204" s="22">
        <f t="shared" si="2824"/>
        <v>186</v>
      </c>
      <c r="ES204" s="22">
        <f t="shared" si="2824"/>
        <v>11</v>
      </c>
      <c r="ET204" s="22">
        <f t="shared" si="2824"/>
        <v>186</v>
      </c>
      <c r="EU204" s="22">
        <f t="shared" si="2824"/>
        <v>11</v>
      </c>
      <c r="EV204" s="22">
        <f t="shared" si="2824"/>
        <v>186</v>
      </c>
      <c r="EW204" s="22">
        <f t="shared" si="2824"/>
        <v>11</v>
      </c>
      <c r="EX204" s="23">
        <f t="shared" si="2824"/>
        <v>186</v>
      </c>
      <c r="EY204" s="21">
        <f t="shared" si="2766"/>
        <v>12</v>
      </c>
      <c r="EZ204" s="22">
        <f t="shared" ref="EZ204:FL204" si="2825">197-EY204</f>
        <v>185</v>
      </c>
      <c r="FA204" s="22">
        <f t="shared" si="2825"/>
        <v>12</v>
      </c>
      <c r="FB204" s="22">
        <f t="shared" si="2825"/>
        <v>185</v>
      </c>
      <c r="FC204" s="22">
        <f t="shared" si="2825"/>
        <v>12</v>
      </c>
      <c r="FD204" s="22">
        <f t="shared" si="2825"/>
        <v>185</v>
      </c>
      <c r="FE204" s="22">
        <f t="shared" si="2825"/>
        <v>12</v>
      </c>
      <c r="FF204" s="22">
        <f t="shared" si="2825"/>
        <v>185</v>
      </c>
      <c r="FG204" s="22">
        <f t="shared" si="2825"/>
        <v>12</v>
      </c>
      <c r="FH204" s="22">
        <f t="shared" si="2825"/>
        <v>185</v>
      </c>
      <c r="FI204" s="22">
        <f t="shared" si="2825"/>
        <v>12</v>
      </c>
      <c r="FJ204" s="22">
        <f t="shared" si="2825"/>
        <v>185</v>
      </c>
      <c r="FK204" s="22">
        <f t="shared" si="2825"/>
        <v>12</v>
      </c>
      <c r="FL204" s="23">
        <f t="shared" si="2825"/>
        <v>185</v>
      </c>
      <c r="FM204" s="41">
        <f t="shared" si="2768"/>
        <v>184</v>
      </c>
      <c r="FN204" s="42">
        <f t="shared" ref="FN204:FZ204" si="2826">197-FM204</f>
        <v>13</v>
      </c>
      <c r="FO204" s="42">
        <f t="shared" si="2826"/>
        <v>184</v>
      </c>
      <c r="FP204" s="42">
        <f t="shared" si="2826"/>
        <v>13</v>
      </c>
      <c r="FQ204" s="42">
        <f t="shared" si="2826"/>
        <v>184</v>
      </c>
      <c r="FR204" s="42">
        <f t="shared" si="2826"/>
        <v>13</v>
      </c>
      <c r="FS204" s="42">
        <f t="shared" si="2826"/>
        <v>184</v>
      </c>
      <c r="FT204" s="42">
        <f t="shared" si="2826"/>
        <v>13</v>
      </c>
      <c r="FU204" s="42">
        <f t="shared" si="2826"/>
        <v>184</v>
      </c>
      <c r="FV204" s="42">
        <f t="shared" si="2826"/>
        <v>13</v>
      </c>
      <c r="FW204" s="42">
        <f t="shared" si="2826"/>
        <v>184</v>
      </c>
      <c r="FX204" s="42">
        <f t="shared" si="2826"/>
        <v>13</v>
      </c>
      <c r="FY204" s="42">
        <f t="shared" si="2826"/>
        <v>184</v>
      </c>
      <c r="FZ204" s="28">
        <f t="shared" si="2826"/>
        <v>13</v>
      </c>
      <c r="GA204" s="41">
        <f t="shared" si="2770"/>
        <v>1</v>
      </c>
      <c r="GB204" s="42">
        <f t="shared" ref="GB204:GN204" si="2827">197-GA204</f>
        <v>196</v>
      </c>
      <c r="GC204" s="42">
        <f t="shared" si="2827"/>
        <v>1</v>
      </c>
      <c r="GD204" s="42">
        <f t="shared" si="2827"/>
        <v>196</v>
      </c>
      <c r="GE204" s="42">
        <f t="shared" si="2827"/>
        <v>1</v>
      </c>
      <c r="GF204" s="42">
        <f t="shared" si="2827"/>
        <v>196</v>
      </c>
      <c r="GG204" s="42">
        <f t="shared" si="2827"/>
        <v>1</v>
      </c>
      <c r="GH204" s="42">
        <f t="shared" si="2827"/>
        <v>196</v>
      </c>
      <c r="GI204" s="42">
        <f t="shared" si="2827"/>
        <v>1</v>
      </c>
      <c r="GJ204" s="42">
        <f t="shared" si="2827"/>
        <v>196</v>
      </c>
      <c r="GK204" s="42">
        <f t="shared" si="2827"/>
        <v>1</v>
      </c>
      <c r="GL204" s="42">
        <f t="shared" si="2827"/>
        <v>196</v>
      </c>
      <c r="GM204" s="42">
        <f t="shared" si="2827"/>
        <v>1</v>
      </c>
      <c r="GN204" s="28">
        <f t="shared" si="2827"/>
        <v>196</v>
      </c>
    </row>
    <row r="205" spans="1:196" x14ac:dyDescent="0.2">
      <c r="A205" s="41">
        <f t="shared" si="2744"/>
        <v>183</v>
      </c>
      <c r="B205" s="42">
        <f t="shared" ref="B205:N205" si="2828">197-A205</f>
        <v>14</v>
      </c>
      <c r="C205" s="42">
        <f t="shared" si="2828"/>
        <v>183</v>
      </c>
      <c r="D205" s="42">
        <f t="shared" si="2828"/>
        <v>14</v>
      </c>
      <c r="E205" s="42">
        <f t="shared" si="2828"/>
        <v>183</v>
      </c>
      <c r="F205" s="42">
        <f t="shared" si="2828"/>
        <v>14</v>
      </c>
      <c r="G205" s="42">
        <f t="shared" si="2828"/>
        <v>183</v>
      </c>
      <c r="H205" s="42">
        <f t="shared" si="2828"/>
        <v>14</v>
      </c>
      <c r="I205" s="42">
        <f t="shared" si="2828"/>
        <v>183</v>
      </c>
      <c r="J205" s="42">
        <f t="shared" si="2828"/>
        <v>14</v>
      </c>
      <c r="K205" s="42">
        <f t="shared" si="2828"/>
        <v>183</v>
      </c>
      <c r="L205" s="42">
        <f t="shared" si="2828"/>
        <v>14</v>
      </c>
      <c r="M205" s="42">
        <f t="shared" si="2828"/>
        <v>183</v>
      </c>
      <c r="N205" s="28">
        <f t="shared" si="2828"/>
        <v>14</v>
      </c>
      <c r="O205" s="41">
        <f t="shared" si="2746"/>
        <v>184</v>
      </c>
      <c r="P205" s="42">
        <f t="shared" ref="P205:AB205" si="2829">197-O205</f>
        <v>13</v>
      </c>
      <c r="Q205" s="42">
        <f t="shared" si="2829"/>
        <v>184</v>
      </c>
      <c r="R205" s="42">
        <f t="shared" si="2829"/>
        <v>13</v>
      </c>
      <c r="S205" s="42">
        <f t="shared" si="2829"/>
        <v>184</v>
      </c>
      <c r="T205" s="42">
        <f t="shared" si="2829"/>
        <v>13</v>
      </c>
      <c r="U205" s="42">
        <f t="shared" si="2829"/>
        <v>184</v>
      </c>
      <c r="V205" s="42">
        <f t="shared" si="2829"/>
        <v>13</v>
      </c>
      <c r="W205" s="42">
        <f t="shared" si="2829"/>
        <v>184</v>
      </c>
      <c r="X205" s="42">
        <f t="shared" si="2829"/>
        <v>13</v>
      </c>
      <c r="Y205" s="42">
        <f t="shared" si="2829"/>
        <v>184</v>
      </c>
      <c r="Z205" s="42">
        <f t="shared" si="2829"/>
        <v>13</v>
      </c>
      <c r="AA205" s="42">
        <f t="shared" si="2829"/>
        <v>184</v>
      </c>
      <c r="AB205" s="28">
        <f t="shared" si="2829"/>
        <v>13</v>
      </c>
      <c r="AC205" s="41">
        <f t="shared" si="2748"/>
        <v>194</v>
      </c>
      <c r="AD205" s="42">
        <f t="shared" ref="AD205:AP205" si="2830">197-AC205</f>
        <v>3</v>
      </c>
      <c r="AE205" s="42">
        <f t="shared" si="2830"/>
        <v>194</v>
      </c>
      <c r="AF205" s="42">
        <f t="shared" si="2830"/>
        <v>3</v>
      </c>
      <c r="AG205" s="42">
        <f t="shared" si="2830"/>
        <v>194</v>
      </c>
      <c r="AH205" s="42">
        <f t="shared" si="2830"/>
        <v>3</v>
      </c>
      <c r="AI205" s="42">
        <f t="shared" si="2830"/>
        <v>194</v>
      </c>
      <c r="AJ205" s="42">
        <f t="shared" si="2830"/>
        <v>3</v>
      </c>
      <c r="AK205" s="42">
        <f t="shared" si="2830"/>
        <v>194</v>
      </c>
      <c r="AL205" s="42">
        <f t="shared" si="2830"/>
        <v>3</v>
      </c>
      <c r="AM205" s="42">
        <f t="shared" si="2830"/>
        <v>194</v>
      </c>
      <c r="AN205" s="42">
        <f t="shared" si="2830"/>
        <v>3</v>
      </c>
      <c r="AO205" s="42">
        <f t="shared" si="2830"/>
        <v>194</v>
      </c>
      <c r="AP205" s="28">
        <f t="shared" si="2830"/>
        <v>3</v>
      </c>
      <c r="AQ205" s="21">
        <f t="shared" si="2750"/>
        <v>11</v>
      </c>
      <c r="AR205" s="22">
        <f t="shared" ref="AR205:BD205" si="2831">197-AQ205</f>
        <v>186</v>
      </c>
      <c r="AS205" s="22">
        <f t="shared" si="2831"/>
        <v>11</v>
      </c>
      <c r="AT205" s="22">
        <f t="shared" si="2831"/>
        <v>186</v>
      </c>
      <c r="AU205" s="22">
        <f t="shared" si="2831"/>
        <v>11</v>
      </c>
      <c r="AV205" s="22">
        <f t="shared" si="2831"/>
        <v>186</v>
      </c>
      <c r="AW205" s="22">
        <f t="shared" si="2831"/>
        <v>11</v>
      </c>
      <c r="AX205" s="22">
        <f t="shared" si="2831"/>
        <v>186</v>
      </c>
      <c r="AY205" s="22">
        <f t="shared" si="2831"/>
        <v>11</v>
      </c>
      <c r="AZ205" s="22">
        <f t="shared" si="2831"/>
        <v>186</v>
      </c>
      <c r="BA205" s="22">
        <f t="shared" si="2831"/>
        <v>11</v>
      </c>
      <c r="BB205" s="22">
        <f t="shared" si="2831"/>
        <v>186</v>
      </c>
      <c r="BC205" s="22">
        <f t="shared" si="2831"/>
        <v>11</v>
      </c>
      <c r="BD205" s="23">
        <f t="shared" si="2831"/>
        <v>186</v>
      </c>
      <c r="BE205" s="21">
        <f t="shared" si="2752"/>
        <v>10</v>
      </c>
      <c r="BF205" s="22">
        <f t="shared" ref="BF205:BR205" si="2832">197-BE205</f>
        <v>187</v>
      </c>
      <c r="BG205" s="22">
        <f t="shared" si="2832"/>
        <v>10</v>
      </c>
      <c r="BH205" s="22">
        <f t="shared" si="2832"/>
        <v>187</v>
      </c>
      <c r="BI205" s="22">
        <f t="shared" si="2832"/>
        <v>10</v>
      </c>
      <c r="BJ205" s="22">
        <f t="shared" si="2832"/>
        <v>187</v>
      </c>
      <c r="BK205" s="22">
        <f t="shared" si="2832"/>
        <v>10</v>
      </c>
      <c r="BL205" s="22">
        <f t="shared" si="2832"/>
        <v>187</v>
      </c>
      <c r="BM205" s="22">
        <f t="shared" si="2832"/>
        <v>10</v>
      </c>
      <c r="BN205" s="22">
        <f t="shared" si="2832"/>
        <v>187</v>
      </c>
      <c r="BO205" s="22">
        <f t="shared" si="2832"/>
        <v>10</v>
      </c>
      <c r="BP205" s="22">
        <f t="shared" si="2832"/>
        <v>187</v>
      </c>
      <c r="BQ205" s="22">
        <f t="shared" si="2832"/>
        <v>10</v>
      </c>
      <c r="BR205" s="23">
        <f t="shared" si="2832"/>
        <v>187</v>
      </c>
      <c r="BS205" s="21">
        <f t="shared" si="2754"/>
        <v>9</v>
      </c>
      <c r="BT205" s="22">
        <f t="shared" ref="BT205:CF205" si="2833">197-BS205</f>
        <v>188</v>
      </c>
      <c r="BU205" s="22">
        <f t="shared" si="2833"/>
        <v>9</v>
      </c>
      <c r="BV205" s="22">
        <f t="shared" si="2833"/>
        <v>188</v>
      </c>
      <c r="BW205" s="22">
        <f t="shared" si="2833"/>
        <v>9</v>
      </c>
      <c r="BX205" s="22">
        <f t="shared" si="2833"/>
        <v>188</v>
      </c>
      <c r="BY205" s="22">
        <f t="shared" si="2833"/>
        <v>9</v>
      </c>
      <c r="BZ205" s="22">
        <f t="shared" si="2833"/>
        <v>188</v>
      </c>
      <c r="CA205" s="22">
        <f t="shared" si="2833"/>
        <v>9</v>
      </c>
      <c r="CB205" s="22">
        <f t="shared" si="2833"/>
        <v>188</v>
      </c>
      <c r="CC205" s="22">
        <f t="shared" si="2833"/>
        <v>9</v>
      </c>
      <c r="CD205" s="22">
        <f t="shared" si="2833"/>
        <v>188</v>
      </c>
      <c r="CE205" s="22">
        <f t="shared" si="2833"/>
        <v>9</v>
      </c>
      <c r="CF205" s="23">
        <f t="shared" si="2833"/>
        <v>188</v>
      </c>
      <c r="CG205" s="41">
        <f t="shared" si="2756"/>
        <v>8</v>
      </c>
      <c r="CH205" s="42">
        <f t="shared" ref="CH205:CT205" si="2834">197-CG205</f>
        <v>189</v>
      </c>
      <c r="CI205" s="42">
        <f t="shared" si="2834"/>
        <v>8</v>
      </c>
      <c r="CJ205" s="42">
        <f t="shared" si="2834"/>
        <v>189</v>
      </c>
      <c r="CK205" s="42">
        <f t="shared" si="2834"/>
        <v>8</v>
      </c>
      <c r="CL205" s="42">
        <f t="shared" si="2834"/>
        <v>189</v>
      </c>
      <c r="CM205" s="42">
        <f t="shared" si="2834"/>
        <v>8</v>
      </c>
      <c r="CN205" s="42">
        <f t="shared" si="2834"/>
        <v>189</v>
      </c>
      <c r="CO205" s="42">
        <f t="shared" si="2834"/>
        <v>8</v>
      </c>
      <c r="CP205" s="42">
        <f t="shared" si="2834"/>
        <v>189</v>
      </c>
      <c r="CQ205" s="42">
        <f t="shared" si="2834"/>
        <v>8</v>
      </c>
      <c r="CR205" s="42">
        <f t="shared" si="2834"/>
        <v>189</v>
      </c>
      <c r="CS205" s="42">
        <f t="shared" si="2834"/>
        <v>8</v>
      </c>
      <c r="CT205" s="28">
        <f t="shared" si="2834"/>
        <v>189</v>
      </c>
      <c r="CU205" s="41">
        <f t="shared" si="2758"/>
        <v>7</v>
      </c>
      <c r="CV205" s="42">
        <f t="shared" ref="CV205:DH205" si="2835">197-CU205</f>
        <v>190</v>
      </c>
      <c r="CW205" s="42">
        <f t="shared" si="2835"/>
        <v>7</v>
      </c>
      <c r="CX205" s="42">
        <f t="shared" si="2835"/>
        <v>190</v>
      </c>
      <c r="CY205" s="42">
        <f t="shared" si="2835"/>
        <v>7</v>
      </c>
      <c r="CZ205" s="42">
        <f t="shared" si="2835"/>
        <v>190</v>
      </c>
      <c r="DA205" s="42">
        <f t="shared" si="2835"/>
        <v>7</v>
      </c>
      <c r="DB205" s="42">
        <f t="shared" si="2835"/>
        <v>190</v>
      </c>
      <c r="DC205" s="42">
        <f t="shared" si="2835"/>
        <v>7</v>
      </c>
      <c r="DD205" s="42">
        <f t="shared" si="2835"/>
        <v>190</v>
      </c>
      <c r="DE205" s="42">
        <f t="shared" si="2835"/>
        <v>7</v>
      </c>
      <c r="DF205" s="42">
        <f t="shared" si="2835"/>
        <v>190</v>
      </c>
      <c r="DG205" s="42">
        <f t="shared" si="2835"/>
        <v>7</v>
      </c>
      <c r="DH205" s="28">
        <f t="shared" si="2835"/>
        <v>190</v>
      </c>
      <c r="DI205" s="21">
        <f t="shared" si="2760"/>
        <v>6</v>
      </c>
      <c r="DJ205" s="22">
        <f t="shared" ref="DJ205:DV205" si="2836">197-DI205</f>
        <v>191</v>
      </c>
      <c r="DK205" s="22">
        <f t="shared" si="2836"/>
        <v>6</v>
      </c>
      <c r="DL205" s="22">
        <f t="shared" si="2836"/>
        <v>191</v>
      </c>
      <c r="DM205" s="22">
        <f t="shared" si="2836"/>
        <v>6</v>
      </c>
      <c r="DN205" s="22">
        <f t="shared" si="2836"/>
        <v>191</v>
      </c>
      <c r="DO205" s="22">
        <f t="shared" si="2836"/>
        <v>6</v>
      </c>
      <c r="DP205" s="22">
        <f t="shared" si="2836"/>
        <v>191</v>
      </c>
      <c r="DQ205" s="22">
        <f t="shared" si="2836"/>
        <v>6</v>
      </c>
      <c r="DR205" s="22">
        <f t="shared" si="2836"/>
        <v>191</v>
      </c>
      <c r="DS205" s="22">
        <f t="shared" si="2836"/>
        <v>6</v>
      </c>
      <c r="DT205" s="22">
        <f t="shared" si="2836"/>
        <v>191</v>
      </c>
      <c r="DU205" s="22">
        <f t="shared" si="2836"/>
        <v>6</v>
      </c>
      <c r="DV205" s="23">
        <f t="shared" si="2836"/>
        <v>191</v>
      </c>
      <c r="DW205" s="21">
        <f t="shared" si="2762"/>
        <v>187</v>
      </c>
      <c r="DX205" s="22">
        <f t="shared" ref="DX205:EJ205" si="2837">197-DW205</f>
        <v>10</v>
      </c>
      <c r="DY205" s="22">
        <f t="shared" si="2837"/>
        <v>187</v>
      </c>
      <c r="DZ205" s="22">
        <f t="shared" si="2837"/>
        <v>10</v>
      </c>
      <c r="EA205" s="22">
        <f t="shared" si="2837"/>
        <v>187</v>
      </c>
      <c r="EB205" s="22">
        <f t="shared" si="2837"/>
        <v>10</v>
      </c>
      <c r="EC205" s="22">
        <f t="shared" si="2837"/>
        <v>187</v>
      </c>
      <c r="ED205" s="22">
        <f t="shared" si="2837"/>
        <v>10</v>
      </c>
      <c r="EE205" s="22">
        <f t="shared" si="2837"/>
        <v>187</v>
      </c>
      <c r="EF205" s="22">
        <f t="shared" si="2837"/>
        <v>10</v>
      </c>
      <c r="EG205" s="22">
        <f t="shared" si="2837"/>
        <v>187</v>
      </c>
      <c r="EH205" s="22">
        <f t="shared" si="2837"/>
        <v>10</v>
      </c>
      <c r="EI205" s="22">
        <f t="shared" si="2837"/>
        <v>187</v>
      </c>
      <c r="EJ205" s="23">
        <f t="shared" si="2837"/>
        <v>10</v>
      </c>
      <c r="EK205" s="21">
        <f t="shared" si="2764"/>
        <v>186</v>
      </c>
      <c r="EL205" s="22">
        <f t="shared" ref="EL205:EX205" si="2838">197-EK205</f>
        <v>11</v>
      </c>
      <c r="EM205" s="22">
        <f t="shared" si="2838"/>
        <v>186</v>
      </c>
      <c r="EN205" s="22">
        <f t="shared" si="2838"/>
        <v>11</v>
      </c>
      <c r="EO205" s="22">
        <f t="shared" si="2838"/>
        <v>186</v>
      </c>
      <c r="EP205" s="22">
        <f t="shared" si="2838"/>
        <v>11</v>
      </c>
      <c r="EQ205" s="22">
        <f t="shared" si="2838"/>
        <v>186</v>
      </c>
      <c r="ER205" s="22">
        <f t="shared" si="2838"/>
        <v>11</v>
      </c>
      <c r="ES205" s="22">
        <f t="shared" si="2838"/>
        <v>186</v>
      </c>
      <c r="ET205" s="22">
        <f t="shared" si="2838"/>
        <v>11</v>
      </c>
      <c r="EU205" s="22">
        <f t="shared" si="2838"/>
        <v>186</v>
      </c>
      <c r="EV205" s="22">
        <f t="shared" si="2838"/>
        <v>11</v>
      </c>
      <c r="EW205" s="22">
        <f t="shared" si="2838"/>
        <v>186</v>
      </c>
      <c r="EX205" s="23">
        <f t="shared" si="2838"/>
        <v>11</v>
      </c>
      <c r="EY205" s="21">
        <f t="shared" si="2766"/>
        <v>185</v>
      </c>
      <c r="EZ205" s="22">
        <f t="shared" ref="EZ205:FL205" si="2839">197-EY205</f>
        <v>12</v>
      </c>
      <c r="FA205" s="22">
        <f t="shared" si="2839"/>
        <v>185</v>
      </c>
      <c r="FB205" s="22">
        <f t="shared" si="2839"/>
        <v>12</v>
      </c>
      <c r="FC205" s="22">
        <f t="shared" si="2839"/>
        <v>185</v>
      </c>
      <c r="FD205" s="22">
        <f t="shared" si="2839"/>
        <v>12</v>
      </c>
      <c r="FE205" s="22">
        <f t="shared" si="2839"/>
        <v>185</v>
      </c>
      <c r="FF205" s="22">
        <f t="shared" si="2839"/>
        <v>12</v>
      </c>
      <c r="FG205" s="22">
        <f t="shared" si="2839"/>
        <v>185</v>
      </c>
      <c r="FH205" s="22">
        <f t="shared" si="2839"/>
        <v>12</v>
      </c>
      <c r="FI205" s="22">
        <f t="shared" si="2839"/>
        <v>185</v>
      </c>
      <c r="FJ205" s="22">
        <f t="shared" si="2839"/>
        <v>12</v>
      </c>
      <c r="FK205" s="22">
        <f t="shared" si="2839"/>
        <v>185</v>
      </c>
      <c r="FL205" s="23">
        <f t="shared" si="2839"/>
        <v>12</v>
      </c>
      <c r="FM205" s="41">
        <f t="shared" si="2768"/>
        <v>13</v>
      </c>
      <c r="FN205" s="42">
        <f t="shared" ref="FN205:FZ205" si="2840">197-FM205</f>
        <v>184</v>
      </c>
      <c r="FO205" s="42">
        <f t="shared" si="2840"/>
        <v>13</v>
      </c>
      <c r="FP205" s="42">
        <f t="shared" si="2840"/>
        <v>184</v>
      </c>
      <c r="FQ205" s="42">
        <f t="shared" si="2840"/>
        <v>13</v>
      </c>
      <c r="FR205" s="42">
        <f t="shared" si="2840"/>
        <v>184</v>
      </c>
      <c r="FS205" s="42">
        <f t="shared" si="2840"/>
        <v>13</v>
      </c>
      <c r="FT205" s="42">
        <f t="shared" si="2840"/>
        <v>184</v>
      </c>
      <c r="FU205" s="42">
        <f t="shared" si="2840"/>
        <v>13</v>
      </c>
      <c r="FV205" s="42">
        <f t="shared" si="2840"/>
        <v>184</v>
      </c>
      <c r="FW205" s="42">
        <f t="shared" si="2840"/>
        <v>13</v>
      </c>
      <c r="FX205" s="42">
        <f t="shared" si="2840"/>
        <v>184</v>
      </c>
      <c r="FY205" s="42">
        <f t="shared" si="2840"/>
        <v>13</v>
      </c>
      <c r="FZ205" s="28">
        <f t="shared" si="2840"/>
        <v>184</v>
      </c>
      <c r="GA205" s="41">
        <f t="shared" si="2770"/>
        <v>196</v>
      </c>
      <c r="GB205" s="42">
        <f t="shared" ref="GB205:GN205" si="2841">197-GA205</f>
        <v>1</v>
      </c>
      <c r="GC205" s="42">
        <f t="shared" si="2841"/>
        <v>196</v>
      </c>
      <c r="GD205" s="42">
        <f t="shared" si="2841"/>
        <v>1</v>
      </c>
      <c r="GE205" s="42">
        <f t="shared" si="2841"/>
        <v>196</v>
      </c>
      <c r="GF205" s="42">
        <f t="shared" si="2841"/>
        <v>1</v>
      </c>
      <c r="GG205" s="42">
        <f t="shared" si="2841"/>
        <v>196</v>
      </c>
      <c r="GH205" s="42">
        <f t="shared" si="2841"/>
        <v>1</v>
      </c>
      <c r="GI205" s="42">
        <f t="shared" si="2841"/>
        <v>196</v>
      </c>
      <c r="GJ205" s="42">
        <f t="shared" si="2841"/>
        <v>1</v>
      </c>
      <c r="GK205" s="42">
        <f t="shared" si="2841"/>
        <v>196</v>
      </c>
      <c r="GL205" s="42">
        <f t="shared" si="2841"/>
        <v>1</v>
      </c>
      <c r="GM205" s="42">
        <f t="shared" si="2841"/>
        <v>196</v>
      </c>
      <c r="GN205" s="28">
        <f t="shared" si="2841"/>
        <v>1</v>
      </c>
    </row>
    <row r="206" spans="1:196" x14ac:dyDescent="0.2">
      <c r="A206" s="41">
        <f t="shared" si="2744"/>
        <v>14</v>
      </c>
      <c r="B206" s="42">
        <f t="shared" ref="B206:N206" si="2842">197-A206</f>
        <v>183</v>
      </c>
      <c r="C206" s="42">
        <f t="shared" si="2842"/>
        <v>14</v>
      </c>
      <c r="D206" s="42">
        <f t="shared" si="2842"/>
        <v>183</v>
      </c>
      <c r="E206" s="42">
        <f t="shared" si="2842"/>
        <v>14</v>
      </c>
      <c r="F206" s="42">
        <f t="shared" si="2842"/>
        <v>183</v>
      </c>
      <c r="G206" s="42">
        <f t="shared" si="2842"/>
        <v>14</v>
      </c>
      <c r="H206" s="42">
        <f t="shared" si="2842"/>
        <v>183</v>
      </c>
      <c r="I206" s="42">
        <f t="shared" si="2842"/>
        <v>14</v>
      </c>
      <c r="J206" s="42">
        <f t="shared" si="2842"/>
        <v>183</v>
      </c>
      <c r="K206" s="42">
        <f t="shared" si="2842"/>
        <v>14</v>
      </c>
      <c r="L206" s="42">
        <f t="shared" si="2842"/>
        <v>183</v>
      </c>
      <c r="M206" s="42">
        <f t="shared" si="2842"/>
        <v>14</v>
      </c>
      <c r="N206" s="28">
        <f t="shared" si="2842"/>
        <v>183</v>
      </c>
      <c r="O206" s="41">
        <f t="shared" si="2746"/>
        <v>13</v>
      </c>
      <c r="P206" s="42">
        <f t="shared" ref="P206:AB206" si="2843">197-O206</f>
        <v>184</v>
      </c>
      <c r="Q206" s="42">
        <f t="shared" si="2843"/>
        <v>13</v>
      </c>
      <c r="R206" s="42">
        <f t="shared" si="2843"/>
        <v>184</v>
      </c>
      <c r="S206" s="42">
        <f t="shared" si="2843"/>
        <v>13</v>
      </c>
      <c r="T206" s="42">
        <f t="shared" si="2843"/>
        <v>184</v>
      </c>
      <c r="U206" s="42">
        <f t="shared" si="2843"/>
        <v>13</v>
      </c>
      <c r="V206" s="42">
        <f t="shared" si="2843"/>
        <v>184</v>
      </c>
      <c r="W206" s="42">
        <f t="shared" si="2843"/>
        <v>13</v>
      </c>
      <c r="X206" s="42">
        <f t="shared" si="2843"/>
        <v>184</v>
      </c>
      <c r="Y206" s="42">
        <f t="shared" si="2843"/>
        <v>13</v>
      </c>
      <c r="Z206" s="42">
        <f t="shared" si="2843"/>
        <v>184</v>
      </c>
      <c r="AA206" s="42">
        <f t="shared" si="2843"/>
        <v>13</v>
      </c>
      <c r="AB206" s="28">
        <f t="shared" si="2843"/>
        <v>184</v>
      </c>
      <c r="AC206" s="41">
        <f t="shared" si="2748"/>
        <v>3</v>
      </c>
      <c r="AD206" s="42">
        <f t="shared" ref="AD206:AP206" si="2844">197-AC206</f>
        <v>194</v>
      </c>
      <c r="AE206" s="42">
        <f t="shared" si="2844"/>
        <v>3</v>
      </c>
      <c r="AF206" s="42">
        <f t="shared" si="2844"/>
        <v>194</v>
      </c>
      <c r="AG206" s="42">
        <f t="shared" si="2844"/>
        <v>3</v>
      </c>
      <c r="AH206" s="42">
        <f t="shared" si="2844"/>
        <v>194</v>
      </c>
      <c r="AI206" s="42">
        <f t="shared" si="2844"/>
        <v>3</v>
      </c>
      <c r="AJ206" s="42">
        <f t="shared" si="2844"/>
        <v>194</v>
      </c>
      <c r="AK206" s="42">
        <f t="shared" si="2844"/>
        <v>3</v>
      </c>
      <c r="AL206" s="42">
        <f t="shared" si="2844"/>
        <v>194</v>
      </c>
      <c r="AM206" s="42">
        <f t="shared" si="2844"/>
        <v>3</v>
      </c>
      <c r="AN206" s="42">
        <f t="shared" si="2844"/>
        <v>194</v>
      </c>
      <c r="AO206" s="42">
        <f t="shared" si="2844"/>
        <v>3</v>
      </c>
      <c r="AP206" s="28">
        <f t="shared" si="2844"/>
        <v>194</v>
      </c>
      <c r="AQ206" s="21">
        <f t="shared" si="2750"/>
        <v>186</v>
      </c>
      <c r="AR206" s="22">
        <f t="shared" ref="AR206:BD206" si="2845">197-AQ206</f>
        <v>11</v>
      </c>
      <c r="AS206" s="22">
        <f t="shared" si="2845"/>
        <v>186</v>
      </c>
      <c r="AT206" s="22">
        <f t="shared" si="2845"/>
        <v>11</v>
      </c>
      <c r="AU206" s="22">
        <f t="shared" si="2845"/>
        <v>186</v>
      </c>
      <c r="AV206" s="22">
        <f t="shared" si="2845"/>
        <v>11</v>
      </c>
      <c r="AW206" s="22">
        <f t="shared" si="2845"/>
        <v>186</v>
      </c>
      <c r="AX206" s="22">
        <f t="shared" si="2845"/>
        <v>11</v>
      </c>
      <c r="AY206" s="22">
        <f t="shared" si="2845"/>
        <v>186</v>
      </c>
      <c r="AZ206" s="22">
        <f t="shared" si="2845"/>
        <v>11</v>
      </c>
      <c r="BA206" s="22">
        <f t="shared" si="2845"/>
        <v>186</v>
      </c>
      <c r="BB206" s="22">
        <f t="shared" si="2845"/>
        <v>11</v>
      </c>
      <c r="BC206" s="22">
        <f t="shared" si="2845"/>
        <v>186</v>
      </c>
      <c r="BD206" s="23">
        <f t="shared" si="2845"/>
        <v>11</v>
      </c>
      <c r="BE206" s="21">
        <f t="shared" si="2752"/>
        <v>187</v>
      </c>
      <c r="BF206" s="22">
        <f t="shared" ref="BF206:BR206" si="2846">197-BE206</f>
        <v>10</v>
      </c>
      <c r="BG206" s="22">
        <f t="shared" si="2846"/>
        <v>187</v>
      </c>
      <c r="BH206" s="22">
        <f t="shared" si="2846"/>
        <v>10</v>
      </c>
      <c r="BI206" s="22">
        <f t="shared" si="2846"/>
        <v>187</v>
      </c>
      <c r="BJ206" s="22">
        <f t="shared" si="2846"/>
        <v>10</v>
      </c>
      <c r="BK206" s="22">
        <f t="shared" si="2846"/>
        <v>187</v>
      </c>
      <c r="BL206" s="22">
        <f t="shared" si="2846"/>
        <v>10</v>
      </c>
      <c r="BM206" s="22">
        <f t="shared" si="2846"/>
        <v>187</v>
      </c>
      <c r="BN206" s="22">
        <f t="shared" si="2846"/>
        <v>10</v>
      </c>
      <c r="BO206" s="22">
        <f t="shared" si="2846"/>
        <v>187</v>
      </c>
      <c r="BP206" s="22">
        <f t="shared" si="2846"/>
        <v>10</v>
      </c>
      <c r="BQ206" s="22">
        <f t="shared" si="2846"/>
        <v>187</v>
      </c>
      <c r="BR206" s="23">
        <f t="shared" si="2846"/>
        <v>10</v>
      </c>
      <c r="BS206" s="21">
        <f t="shared" si="2754"/>
        <v>188</v>
      </c>
      <c r="BT206" s="22">
        <f t="shared" ref="BT206:CF206" si="2847">197-BS206</f>
        <v>9</v>
      </c>
      <c r="BU206" s="22">
        <f t="shared" si="2847"/>
        <v>188</v>
      </c>
      <c r="BV206" s="22">
        <f t="shared" si="2847"/>
        <v>9</v>
      </c>
      <c r="BW206" s="22">
        <f t="shared" si="2847"/>
        <v>188</v>
      </c>
      <c r="BX206" s="22">
        <f t="shared" si="2847"/>
        <v>9</v>
      </c>
      <c r="BY206" s="22">
        <f t="shared" si="2847"/>
        <v>188</v>
      </c>
      <c r="BZ206" s="22">
        <f t="shared" si="2847"/>
        <v>9</v>
      </c>
      <c r="CA206" s="22">
        <f t="shared" si="2847"/>
        <v>188</v>
      </c>
      <c r="CB206" s="22">
        <f t="shared" si="2847"/>
        <v>9</v>
      </c>
      <c r="CC206" s="22">
        <f t="shared" si="2847"/>
        <v>188</v>
      </c>
      <c r="CD206" s="22">
        <f t="shared" si="2847"/>
        <v>9</v>
      </c>
      <c r="CE206" s="22">
        <f t="shared" si="2847"/>
        <v>188</v>
      </c>
      <c r="CF206" s="23">
        <f t="shared" si="2847"/>
        <v>9</v>
      </c>
      <c r="CG206" s="41">
        <f t="shared" si="2756"/>
        <v>189</v>
      </c>
      <c r="CH206" s="42">
        <f t="shared" ref="CH206:CT206" si="2848">197-CG206</f>
        <v>8</v>
      </c>
      <c r="CI206" s="42">
        <f t="shared" si="2848"/>
        <v>189</v>
      </c>
      <c r="CJ206" s="42">
        <f t="shared" si="2848"/>
        <v>8</v>
      </c>
      <c r="CK206" s="42">
        <f t="shared" si="2848"/>
        <v>189</v>
      </c>
      <c r="CL206" s="42">
        <f t="shared" si="2848"/>
        <v>8</v>
      </c>
      <c r="CM206" s="42">
        <f t="shared" si="2848"/>
        <v>189</v>
      </c>
      <c r="CN206" s="42">
        <f t="shared" si="2848"/>
        <v>8</v>
      </c>
      <c r="CO206" s="42">
        <f t="shared" si="2848"/>
        <v>189</v>
      </c>
      <c r="CP206" s="42">
        <f t="shared" si="2848"/>
        <v>8</v>
      </c>
      <c r="CQ206" s="42">
        <f t="shared" si="2848"/>
        <v>189</v>
      </c>
      <c r="CR206" s="42">
        <f t="shared" si="2848"/>
        <v>8</v>
      </c>
      <c r="CS206" s="42">
        <f t="shared" si="2848"/>
        <v>189</v>
      </c>
      <c r="CT206" s="28">
        <f t="shared" si="2848"/>
        <v>8</v>
      </c>
      <c r="CU206" s="41">
        <f t="shared" si="2758"/>
        <v>190</v>
      </c>
      <c r="CV206" s="42">
        <f t="shared" ref="CV206:DH206" si="2849">197-CU206</f>
        <v>7</v>
      </c>
      <c r="CW206" s="42">
        <f t="shared" si="2849"/>
        <v>190</v>
      </c>
      <c r="CX206" s="42">
        <f t="shared" si="2849"/>
        <v>7</v>
      </c>
      <c r="CY206" s="42">
        <f t="shared" si="2849"/>
        <v>190</v>
      </c>
      <c r="CZ206" s="42">
        <f t="shared" si="2849"/>
        <v>7</v>
      </c>
      <c r="DA206" s="42">
        <f t="shared" si="2849"/>
        <v>190</v>
      </c>
      <c r="DB206" s="42">
        <f t="shared" si="2849"/>
        <v>7</v>
      </c>
      <c r="DC206" s="42">
        <f t="shared" si="2849"/>
        <v>190</v>
      </c>
      <c r="DD206" s="42">
        <f t="shared" si="2849"/>
        <v>7</v>
      </c>
      <c r="DE206" s="42">
        <f t="shared" si="2849"/>
        <v>190</v>
      </c>
      <c r="DF206" s="42">
        <f t="shared" si="2849"/>
        <v>7</v>
      </c>
      <c r="DG206" s="42">
        <f t="shared" si="2849"/>
        <v>190</v>
      </c>
      <c r="DH206" s="28">
        <f t="shared" si="2849"/>
        <v>7</v>
      </c>
      <c r="DI206" s="21">
        <f t="shared" si="2760"/>
        <v>191</v>
      </c>
      <c r="DJ206" s="22">
        <f t="shared" ref="DJ206:DV206" si="2850">197-DI206</f>
        <v>6</v>
      </c>
      <c r="DK206" s="22">
        <f t="shared" si="2850"/>
        <v>191</v>
      </c>
      <c r="DL206" s="22">
        <f t="shared" si="2850"/>
        <v>6</v>
      </c>
      <c r="DM206" s="22">
        <f t="shared" si="2850"/>
        <v>191</v>
      </c>
      <c r="DN206" s="22">
        <f t="shared" si="2850"/>
        <v>6</v>
      </c>
      <c r="DO206" s="22">
        <f t="shared" si="2850"/>
        <v>191</v>
      </c>
      <c r="DP206" s="22">
        <f t="shared" si="2850"/>
        <v>6</v>
      </c>
      <c r="DQ206" s="22">
        <f t="shared" si="2850"/>
        <v>191</v>
      </c>
      <c r="DR206" s="22">
        <f t="shared" si="2850"/>
        <v>6</v>
      </c>
      <c r="DS206" s="22">
        <f t="shared" si="2850"/>
        <v>191</v>
      </c>
      <c r="DT206" s="22">
        <f t="shared" si="2850"/>
        <v>6</v>
      </c>
      <c r="DU206" s="22">
        <f t="shared" si="2850"/>
        <v>191</v>
      </c>
      <c r="DV206" s="23">
        <f t="shared" si="2850"/>
        <v>6</v>
      </c>
      <c r="DW206" s="21">
        <f t="shared" si="2762"/>
        <v>10</v>
      </c>
      <c r="DX206" s="22">
        <f t="shared" ref="DX206:EJ206" si="2851">197-DW206</f>
        <v>187</v>
      </c>
      <c r="DY206" s="22">
        <f t="shared" si="2851"/>
        <v>10</v>
      </c>
      <c r="DZ206" s="22">
        <f t="shared" si="2851"/>
        <v>187</v>
      </c>
      <c r="EA206" s="22">
        <f t="shared" si="2851"/>
        <v>10</v>
      </c>
      <c r="EB206" s="22">
        <f t="shared" si="2851"/>
        <v>187</v>
      </c>
      <c r="EC206" s="22">
        <f t="shared" si="2851"/>
        <v>10</v>
      </c>
      <c r="ED206" s="22">
        <f t="shared" si="2851"/>
        <v>187</v>
      </c>
      <c r="EE206" s="22">
        <f t="shared" si="2851"/>
        <v>10</v>
      </c>
      <c r="EF206" s="22">
        <f t="shared" si="2851"/>
        <v>187</v>
      </c>
      <c r="EG206" s="22">
        <f t="shared" si="2851"/>
        <v>10</v>
      </c>
      <c r="EH206" s="22">
        <f t="shared" si="2851"/>
        <v>187</v>
      </c>
      <c r="EI206" s="22">
        <f t="shared" si="2851"/>
        <v>10</v>
      </c>
      <c r="EJ206" s="23">
        <f t="shared" si="2851"/>
        <v>187</v>
      </c>
      <c r="EK206" s="21">
        <f t="shared" si="2764"/>
        <v>11</v>
      </c>
      <c r="EL206" s="22">
        <f t="shared" ref="EL206:EX206" si="2852">197-EK206</f>
        <v>186</v>
      </c>
      <c r="EM206" s="22">
        <f t="shared" si="2852"/>
        <v>11</v>
      </c>
      <c r="EN206" s="22">
        <f t="shared" si="2852"/>
        <v>186</v>
      </c>
      <c r="EO206" s="22">
        <f t="shared" si="2852"/>
        <v>11</v>
      </c>
      <c r="EP206" s="22">
        <f t="shared" si="2852"/>
        <v>186</v>
      </c>
      <c r="EQ206" s="22">
        <f t="shared" si="2852"/>
        <v>11</v>
      </c>
      <c r="ER206" s="22">
        <f t="shared" si="2852"/>
        <v>186</v>
      </c>
      <c r="ES206" s="22">
        <f t="shared" si="2852"/>
        <v>11</v>
      </c>
      <c r="ET206" s="22">
        <f t="shared" si="2852"/>
        <v>186</v>
      </c>
      <c r="EU206" s="22">
        <f t="shared" si="2852"/>
        <v>11</v>
      </c>
      <c r="EV206" s="22">
        <f t="shared" si="2852"/>
        <v>186</v>
      </c>
      <c r="EW206" s="22">
        <f t="shared" si="2852"/>
        <v>11</v>
      </c>
      <c r="EX206" s="23">
        <f t="shared" si="2852"/>
        <v>186</v>
      </c>
      <c r="EY206" s="21">
        <f t="shared" si="2766"/>
        <v>12</v>
      </c>
      <c r="EZ206" s="22">
        <f t="shared" ref="EZ206:FL206" si="2853">197-EY206</f>
        <v>185</v>
      </c>
      <c r="FA206" s="22">
        <f t="shared" si="2853"/>
        <v>12</v>
      </c>
      <c r="FB206" s="22">
        <f t="shared" si="2853"/>
        <v>185</v>
      </c>
      <c r="FC206" s="22">
        <f t="shared" si="2853"/>
        <v>12</v>
      </c>
      <c r="FD206" s="22">
        <f t="shared" si="2853"/>
        <v>185</v>
      </c>
      <c r="FE206" s="22">
        <f t="shared" si="2853"/>
        <v>12</v>
      </c>
      <c r="FF206" s="22">
        <f t="shared" si="2853"/>
        <v>185</v>
      </c>
      <c r="FG206" s="22">
        <f t="shared" si="2853"/>
        <v>12</v>
      </c>
      <c r="FH206" s="22">
        <f t="shared" si="2853"/>
        <v>185</v>
      </c>
      <c r="FI206" s="22">
        <f t="shared" si="2853"/>
        <v>12</v>
      </c>
      <c r="FJ206" s="22">
        <f t="shared" si="2853"/>
        <v>185</v>
      </c>
      <c r="FK206" s="22">
        <f t="shared" si="2853"/>
        <v>12</v>
      </c>
      <c r="FL206" s="23">
        <f t="shared" si="2853"/>
        <v>185</v>
      </c>
      <c r="FM206" s="41">
        <f t="shared" si="2768"/>
        <v>184</v>
      </c>
      <c r="FN206" s="42">
        <f t="shared" ref="FN206:FZ206" si="2854">197-FM206</f>
        <v>13</v>
      </c>
      <c r="FO206" s="42">
        <f t="shared" si="2854"/>
        <v>184</v>
      </c>
      <c r="FP206" s="42">
        <f t="shared" si="2854"/>
        <v>13</v>
      </c>
      <c r="FQ206" s="42">
        <f t="shared" si="2854"/>
        <v>184</v>
      </c>
      <c r="FR206" s="42">
        <f t="shared" si="2854"/>
        <v>13</v>
      </c>
      <c r="FS206" s="42">
        <f t="shared" si="2854"/>
        <v>184</v>
      </c>
      <c r="FT206" s="42">
        <f t="shared" si="2854"/>
        <v>13</v>
      </c>
      <c r="FU206" s="42">
        <f t="shared" si="2854"/>
        <v>184</v>
      </c>
      <c r="FV206" s="42">
        <f t="shared" si="2854"/>
        <v>13</v>
      </c>
      <c r="FW206" s="42">
        <f t="shared" si="2854"/>
        <v>184</v>
      </c>
      <c r="FX206" s="42">
        <f t="shared" si="2854"/>
        <v>13</v>
      </c>
      <c r="FY206" s="42">
        <f t="shared" si="2854"/>
        <v>184</v>
      </c>
      <c r="FZ206" s="28">
        <f t="shared" si="2854"/>
        <v>13</v>
      </c>
      <c r="GA206" s="41">
        <f t="shared" si="2770"/>
        <v>1</v>
      </c>
      <c r="GB206" s="42">
        <f t="shared" ref="GB206:GN206" si="2855">197-GA206</f>
        <v>196</v>
      </c>
      <c r="GC206" s="42">
        <f t="shared" si="2855"/>
        <v>1</v>
      </c>
      <c r="GD206" s="42">
        <f t="shared" si="2855"/>
        <v>196</v>
      </c>
      <c r="GE206" s="42">
        <f t="shared" si="2855"/>
        <v>1</v>
      </c>
      <c r="GF206" s="42">
        <f t="shared" si="2855"/>
        <v>196</v>
      </c>
      <c r="GG206" s="42">
        <f t="shared" si="2855"/>
        <v>1</v>
      </c>
      <c r="GH206" s="42">
        <f t="shared" si="2855"/>
        <v>196</v>
      </c>
      <c r="GI206" s="42">
        <f t="shared" si="2855"/>
        <v>1</v>
      </c>
      <c r="GJ206" s="42">
        <f t="shared" si="2855"/>
        <v>196</v>
      </c>
      <c r="GK206" s="42">
        <f t="shared" si="2855"/>
        <v>1</v>
      </c>
      <c r="GL206" s="42">
        <f t="shared" si="2855"/>
        <v>196</v>
      </c>
      <c r="GM206" s="42">
        <f t="shared" si="2855"/>
        <v>1</v>
      </c>
      <c r="GN206" s="28">
        <f t="shared" si="2855"/>
        <v>196</v>
      </c>
    </row>
    <row r="207" spans="1:196" x14ac:dyDescent="0.2">
      <c r="A207" s="41">
        <f t="shared" si="2744"/>
        <v>183</v>
      </c>
      <c r="B207" s="42">
        <f t="shared" ref="B207:N207" si="2856">197-A207</f>
        <v>14</v>
      </c>
      <c r="C207" s="42">
        <f t="shared" si="2856"/>
        <v>183</v>
      </c>
      <c r="D207" s="42">
        <f t="shared" si="2856"/>
        <v>14</v>
      </c>
      <c r="E207" s="42">
        <f t="shared" si="2856"/>
        <v>183</v>
      </c>
      <c r="F207" s="42">
        <f t="shared" si="2856"/>
        <v>14</v>
      </c>
      <c r="G207" s="42">
        <f t="shared" si="2856"/>
        <v>183</v>
      </c>
      <c r="H207" s="42">
        <f t="shared" si="2856"/>
        <v>14</v>
      </c>
      <c r="I207" s="42">
        <f t="shared" si="2856"/>
        <v>183</v>
      </c>
      <c r="J207" s="42">
        <f t="shared" si="2856"/>
        <v>14</v>
      </c>
      <c r="K207" s="42">
        <f t="shared" si="2856"/>
        <v>183</v>
      </c>
      <c r="L207" s="42">
        <f t="shared" si="2856"/>
        <v>14</v>
      </c>
      <c r="M207" s="42">
        <f t="shared" si="2856"/>
        <v>183</v>
      </c>
      <c r="N207" s="28">
        <f t="shared" si="2856"/>
        <v>14</v>
      </c>
      <c r="O207" s="41">
        <f t="shared" si="2746"/>
        <v>184</v>
      </c>
      <c r="P207" s="42">
        <f t="shared" ref="P207:AB207" si="2857">197-O207</f>
        <v>13</v>
      </c>
      <c r="Q207" s="42">
        <f t="shared" si="2857"/>
        <v>184</v>
      </c>
      <c r="R207" s="42">
        <f t="shared" si="2857"/>
        <v>13</v>
      </c>
      <c r="S207" s="42">
        <f t="shared" si="2857"/>
        <v>184</v>
      </c>
      <c r="T207" s="42">
        <f t="shared" si="2857"/>
        <v>13</v>
      </c>
      <c r="U207" s="42">
        <f t="shared" si="2857"/>
        <v>184</v>
      </c>
      <c r="V207" s="42">
        <f t="shared" si="2857"/>
        <v>13</v>
      </c>
      <c r="W207" s="42">
        <f t="shared" si="2857"/>
        <v>184</v>
      </c>
      <c r="X207" s="42">
        <f t="shared" si="2857"/>
        <v>13</v>
      </c>
      <c r="Y207" s="42">
        <f t="shared" si="2857"/>
        <v>184</v>
      </c>
      <c r="Z207" s="42">
        <f t="shared" si="2857"/>
        <v>13</v>
      </c>
      <c r="AA207" s="42">
        <f t="shared" si="2857"/>
        <v>184</v>
      </c>
      <c r="AB207" s="28">
        <f t="shared" si="2857"/>
        <v>13</v>
      </c>
      <c r="AC207" s="41">
        <f t="shared" si="2748"/>
        <v>194</v>
      </c>
      <c r="AD207" s="42">
        <f t="shared" ref="AD207:AP207" si="2858">197-AC207</f>
        <v>3</v>
      </c>
      <c r="AE207" s="42">
        <f t="shared" si="2858"/>
        <v>194</v>
      </c>
      <c r="AF207" s="42">
        <f t="shared" si="2858"/>
        <v>3</v>
      </c>
      <c r="AG207" s="42">
        <f t="shared" si="2858"/>
        <v>194</v>
      </c>
      <c r="AH207" s="42">
        <f t="shared" si="2858"/>
        <v>3</v>
      </c>
      <c r="AI207" s="42">
        <f t="shared" si="2858"/>
        <v>194</v>
      </c>
      <c r="AJ207" s="42">
        <f t="shared" si="2858"/>
        <v>3</v>
      </c>
      <c r="AK207" s="42">
        <f t="shared" si="2858"/>
        <v>194</v>
      </c>
      <c r="AL207" s="42">
        <f t="shared" si="2858"/>
        <v>3</v>
      </c>
      <c r="AM207" s="42">
        <f t="shared" si="2858"/>
        <v>194</v>
      </c>
      <c r="AN207" s="42">
        <f t="shared" si="2858"/>
        <v>3</v>
      </c>
      <c r="AO207" s="42">
        <f t="shared" si="2858"/>
        <v>194</v>
      </c>
      <c r="AP207" s="28">
        <f t="shared" si="2858"/>
        <v>3</v>
      </c>
      <c r="AQ207" s="21">
        <f t="shared" si="2750"/>
        <v>11</v>
      </c>
      <c r="AR207" s="22">
        <f t="shared" ref="AR207:BD207" si="2859">197-AQ207</f>
        <v>186</v>
      </c>
      <c r="AS207" s="22">
        <f t="shared" si="2859"/>
        <v>11</v>
      </c>
      <c r="AT207" s="22">
        <f t="shared" si="2859"/>
        <v>186</v>
      </c>
      <c r="AU207" s="22">
        <f t="shared" si="2859"/>
        <v>11</v>
      </c>
      <c r="AV207" s="22">
        <f t="shared" si="2859"/>
        <v>186</v>
      </c>
      <c r="AW207" s="22">
        <f t="shared" si="2859"/>
        <v>11</v>
      </c>
      <c r="AX207" s="22">
        <f t="shared" si="2859"/>
        <v>186</v>
      </c>
      <c r="AY207" s="22">
        <f t="shared" si="2859"/>
        <v>11</v>
      </c>
      <c r="AZ207" s="22">
        <f t="shared" si="2859"/>
        <v>186</v>
      </c>
      <c r="BA207" s="22">
        <f t="shared" si="2859"/>
        <v>11</v>
      </c>
      <c r="BB207" s="22">
        <f t="shared" si="2859"/>
        <v>186</v>
      </c>
      <c r="BC207" s="22">
        <f t="shared" si="2859"/>
        <v>11</v>
      </c>
      <c r="BD207" s="23">
        <f t="shared" si="2859"/>
        <v>186</v>
      </c>
      <c r="BE207" s="21">
        <f t="shared" si="2752"/>
        <v>10</v>
      </c>
      <c r="BF207" s="22">
        <f t="shared" ref="BF207:BR207" si="2860">197-BE207</f>
        <v>187</v>
      </c>
      <c r="BG207" s="22">
        <f t="shared" si="2860"/>
        <v>10</v>
      </c>
      <c r="BH207" s="22">
        <f t="shared" si="2860"/>
        <v>187</v>
      </c>
      <c r="BI207" s="22">
        <f t="shared" si="2860"/>
        <v>10</v>
      </c>
      <c r="BJ207" s="22">
        <f t="shared" si="2860"/>
        <v>187</v>
      </c>
      <c r="BK207" s="22">
        <f t="shared" si="2860"/>
        <v>10</v>
      </c>
      <c r="BL207" s="22">
        <f t="shared" si="2860"/>
        <v>187</v>
      </c>
      <c r="BM207" s="22">
        <f t="shared" si="2860"/>
        <v>10</v>
      </c>
      <c r="BN207" s="22">
        <f t="shared" si="2860"/>
        <v>187</v>
      </c>
      <c r="BO207" s="22">
        <f t="shared" si="2860"/>
        <v>10</v>
      </c>
      <c r="BP207" s="22">
        <f t="shared" si="2860"/>
        <v>187</v>
      </c>
      <c r="BQ207" s="22">
        <f t="shared" si="2860"/>
        <v>10</v>
      </c>
      <c r="BR207" s="23">
        <f t="shared" si="2860"/>
        <v>187</v>
      </c>
      <c r="BS207" s="21">
        <f t="shared" si="2754"/>
        <v>9</v>
      </c>
      <c r="BT207" s="22">
        <f t="shared" ref="BT207:CF207" si="2861">197-BS207</f>
        <v>188</v>
      </c>
      <c r="BU207" s="22">
        <f t="shared" si="2861"/>
        <v>9</v>
      </c>
      <c r="BV207" s="22">
        <f t="shared" si="2861"/>
        <v>188</v>
      </c>
      <c r="BW207" s="22">
        <f t="shared" si="2861"/>
        <v>9</v>
      </c>
      <c r="BX207" s="22">
        <f t="shared" si="2861"/>
        <v>188</v>
      </c>
      <c r="BY207" s="22">
        <f t="shared" si="2861"/>
        <v>9</v>
      </c>
      <c r="BZ207" s="22">
        <f t="shared" si="2861"/>
        <v>188</v>
      </c>
      <c r="CA207" s="22">
        <f t="shared" si="2861"/>
        <v>9</v>
      </c>
      <c r="CB207" s="22">
        <f t="shared" si="2861"/>
        <v>188</v>
      </c>
      <c r="CC207" s="22">
        <f t="shared" si="2861"/>
        <v>9</v>
      </c>
      <c r="CD207" s="22">
        <f t="shared" si="2861"/>
        <v>188</v>
      </c>
      <c r="CE207" s="22">
        <f t="shared" si="2861"/>
        <v>9</v>
      </c>
      <c r="CF207" s="23">
        <f t="shared" si="2861"/>
        <v>188</v>
      </c>
      <c r="CG207" s="41">
        <f t="shared" si="2756"/>
        <v>8</v>
      </c>
      <c r="CH207" s="42">
        <f t="shared" ref="CH207:CT207" si="2862">197-CG207</f>
        <v>189</v>
      </c>
      <c r="CI207" s="42">
        <f t="shared" si="2862"/>
        <v>8</v>
      </c>
      <c r="CJ207" s="42">
        <f t="shared" si="2862"/>
        <v>189</v>
      </c>
      <c r="CK207" s="42">
        <f t="shared" si="2862"/>
        <v>8</v>
      </c>
      <c r="CL207" s="42">
        <f t="shared" si="2862"/>
        <v>189</v>
      </c>
      <c r="CM207" s="42">
        <f t="shared" si="2862"/>
        <v>8</v>
      </c>
      <c r="CN207" s="42">
        <f t="shared" si="2862"/>
        <v>189</v>
      </c>
      <c r="CO207" s="42">
        <f t="shared" si="2862"/>
        <v>8</v>
      </c>
      <c r="CP207" s="42">
        <f t="shared" si="2862"/>
        <v>189</v>
      </c>
      <c r="CQ207" s="42">
        <f t="shared" si="2862"/>
        <v>8</v>
      </c>
      <c r="CR207" s="42">
        <f t="shared" si="2862"/>
        <v>189</v>
      </c>
      <c r="CS207" s="42">
        <f t="shared" si="2862"/>
        <v>8</v>
      </c>
      <c r="CT207" s="28">
        <f t="shared" si="2862"/>
        <v>189</v>
      </c>
      <c r="CU207" s="41">
        <f t="shared" si="2758"/>
        <v>7</v>
      </c>
      <c r="CV207" s="42">
        <f t="shared" ref="CV207:DH207" si="2863">197-CU207</f>
        <v>190</v>
      </c>
      <c r="CW207" s="42">
        <f t="shared" si="2863"/>
        <v>7</v>
      </c>
      <c r="CX207" s="42">
        <f t="shared" si="2863"/>
        <v>190</v>
      </c>
      <c r="CY207" s="42">
        <f t="shared" si="2863"/>
        <v>7</v>
      </c>
      <c r="CZ207" s="42">
        <f t="shared" si="2863"/>
        <v>190</v>
      </c>
      <c r="DA207" s="42">
        <f t="shared" si="2863"/>
        <v>7</v>
      </c>
      <c r="DB207" s="42">
        <f t="shared" si="2863"/>
        <v>190</v>
      </c>
      <c r="DC207" s="42">
        <f t="shared" si="2863"/>
        <v>7</v>
      </c>
      <c r="DD207" s="42">
        <f t="shared" si="2863"/>
        <v>190</v>
      </c>
      <c r="DE207" s="42">
        <f t="shared" si="2863"/>
        <v>7</v>
      </c>
      <c r="DF207" s="42">
        <f t="shared" si="2863"/>
        <v>190</v>
      </c>
      <c r="DG207" s="42">
        <f t="shared" si="2863"/>
        <v>7</v>
      </c>
      <c r="DH207" s="28">
        <f t="shared" si="2863"/>
        <v>190</v>
      </c>
      <c r="DI207" s="21">
        <f t="shared" si="2760"/>
        <v>6</v>
      </c>
      <c r="DJ207" s="22">
        <f t="shared" ref="DJ207:DV207" si="2864">197-DI207</f>
        <v>191</v>
      </c>
      <c r="DK207" s="22">
        <f t="shared" si="2864"/>
        <v>6</v>
      </c>
      <c r="DL207" s="22">
        <f t="shared" si="2864"/>
        <v>191</v>
      </c>
      <c r="DM207" s="22">
        <f t="shared" si="2864"/>
        <v>6</v>
      </c>
      <c r="DN207" s="22">
        <f t="shared" si="2864"/>
        <v>191</v>
      </c>
      <c r="DO207" s="22">
        <f t="shared" si="2864"/>
        <v>6</v>
      </c>
      <c r="DP207" s="22">
        <f t="shared" si="2864"/>
        <v>191</v>
      </c>
      <c r="DQ207" s="22">
        <f t="shared" si="2864"/>
        <v>6</v>
      </c>
      <c r="DR207" s="22">
        <f t="shared" si="2864"/>
        <v>191</v>
      </c>
      <c r="DS207" s="22">
        <f t="shared" si="2864"/>
        <v>6</v>
      </c>
      <c r="DT207" s="22">
        <f t="shared" si="2864"/>
        <v>191</v>
      </c>
      <c r="DU207" s="22">
        <f t="shared" si="2864"/>
        <v>6</v>
      </c>
      <c r="DV207" s="23">
        <f t="shared" si="2864"/>
        <v>191</v>
      </c>
      <c r="DW207" s="21">
        <f t="shared" si="2762"/>
        <v>187</v>
      </c>
      <c r="DX207" s="22">
        <f t="shared" ref="DX207:EJ207" si="2865">197-DW207</f>
        <v>10</v>
      </c>
      <c r="DY207" s="22">
        <f t="shared" si="2865"/>
        <v>187</v>
      </c>
      <c r="DZ207" s="22">
        <f t="shared" si="2865"/>
        <v>10</v>
      </c>
      <c r="EA207" s="22">
        <f t="shared" si="2865"/>
        <v>187</v>
      </c>
      <c r="EB207" s="22">
        <f t="shared" si="2865"/>
        <v>10</v>
      </c>
      <c r="EC207" s="22">
        <f t="shared" si="2865"/>
        <v>187</v>
      </c>
      <c r="ED207" s="22">
        <f t="shared" si="2865"/>
        <v>10</v>
      </c>
      <c r="EE207" s="22">
        <f t="shared" si="2865"/>
        <v>187</v>
      </c>
      <c r="EF207" s="22">
        <f t="shared" si="2865"/>
        <v>10</v>
      </c>
      <c r="EG207" s="22">
        <f t="shared" si="2865"/>
        <v>187</v>
      </c>
      <c r="EH207" s="22">
        <f t="shared" si="2865"/>
        <v>10</v>
      </c>
      <c r="EI207" s="22">
        <f t="shared" si="2865"/>
        <v>187</v>
      </c>
      <c r="EJ207" s="23">
        <f t="shared" si="2865"/>
        <v>10</v>
      </c>
      <c r="EK207" s="21">
        <f t="shared" si="2764"/>
        <v>186</v>
      </c>
      <c r="EL207" s="22">
        <f t="shared" ref="EL207:EX207" si="2866">197-EK207</f>
        <v>11</v>
      </c>
      <c r="EM207" s="22">
        <f t="shared" si="2866"/>
        <v>186</v>
      </c>
      <c r="EN207" s="22">
        <f t="shared" si="2866"/>
        <v>11</v>
      </c>
      <c r="EO207" s="22">
        <f t="shared" si="2866"/>
        <v>186</v>
      </c>
      <c r="EP207" s="22">
        <f t="shared" si="2866"/>
        <v>11</v>
      </c>
      <c r="EQ207" s="22">
        <f t="shared" si="2866"/>
        <v>186</v>
      </c>
      <c r="ER207" s="22">
        <f t="shared" si="2866"/>
        <v>11</v>
      </c>
      <c r="ES207" s="22">
        <f t="shared" si="2866"/>
        <v>186</v>
      </c>
      <c r="ET207" s="22">
        <f t="shared" si="2866"/>
        <v>11</v>
      </c>
      <c r="EU207" s="22">
        <f t="shared" si="2866"/>
        <v>186</v>
      </c>
      <c r="EV207" s="22">
        <f t="shared" si="2866"/>
        <v>11</v>
      </c>
      <c r="EW207" s="22">
        <f t="shared" si="2866"/>
        <v>186</v>
      </c>
      <c r="EX207" s="23">
        <f t="shared" si="2866"/>
        <v>11</v>
      </c>
      <c r="EY207" s="21">
        <f t="shared" si="2766"/>
        <v>185</v>
      </c>
      <c r="EZ207" s="22">
        <f t="shared" ref="EZ207:FL207" si="2867">197-EY207</f>
        <v>12</v>
      </c>
      <c r="FA207" s="22">
        <f t="shared" si="2867"/>
        <v>185</v>
      </c>
      <c r="FB207" s="22">
        <f t="shared" si="2867"/>
        <v>12</v>
      </c>
      <c r="FC207" s="22">
        <f t="shared" si="2867"/>
        <v>185</v>
      </c>
      <c r="FD207" s="22">
        <f t="shared" si="2867"/>
        <v>12</v>
      </c>
      <c r="FE207" s="22">
        <f t="shared" si="2867"/>
        <v>185</v>
      </c>
      <c r="FF207" s="22">
        <f t="shared" si="2867"/>
        <v>12</v>
      </c>
      <c r="FG207" s="22">
        <f t="shared" si="2867"/>
        <v>185</v>
      </c>
      <c r="FH207" s="22">
        <f t="shared" si="2867"/>
        <v>12</v>
      </c>
      <c r="FI207" s="22">
        <f t="shared" si="2867"/>
        <v>185</v>
      </c>
      <c r="FJ207" s="22">
        <f t="shared" si="2867"/>
        <v>12</v>
      </c>
      <c r="FK207" s="22">
        <f t="shared" si="2867"/>
        <v>185</v>
      </c>
      <c r="FL207" s="23">
        <f t="shared" si="2867"/>
        <v>12</v>
      </c>
      <c r="FM207" s="41">
        <f t="shared" si="2768"/>
        <v>13</v>
      </c>
      <c r="FN207" s="42">
        <f t="shared" ref="FN207:FZ207" si="2868">197-FM207</f>
        <v>184</v>
      </c>
      <c r="FO207" s="42">
        <f t="shared" si="2868"/>
        <v>13</v>
      </c>
      <c r="FP207" s="42">
        <f t="shared" si="2868"/>
        <v>184</v>
      </c>
      <c r="FQ207" s="42">
        <f t="shared" si="2868"/>
        <v>13</v>
      </c>
      <c r="FR207" s="42">
        <f t="shared" si="2868"/>
        <v>184</v>
      </c>
      <c r="FS207" s="42">
        <f t="shared" si="2868"/>
        <v>13</v>
      </c>
      <c r="FT207" s="42">
        <f t="shared" si="2868"/>
        <v>184</v>
      </c>
      <c r="FU207" s="42">
        <f t="shared" si="2868"/>
        <v>13</v>
      </c>
      <c r="FV207" s="42">
        <f t="shared" si="2868"/>
        <v>184</v>
      </c>
      <c r="FW207" s="42">
        <f t="shared" si="2868"/>
        <v>13</v>
      </c>
      <c r="FX207" s="42">
        <f t="shared" si="2868"/>
        <v>184</v>
      </c>
      <c r="FY207" s="42">
        <f t="shared" si="2868"/>
        <v>13</v>
      </c>
      <c r="FZ207" s="28">
        <f t="shared" si="2868"/>
        <v>184</v>
      </c>
      <c r="GA207" s="41">
        <f t="shared" si="2770"/>
        <v>196</v>
      </c>
      <c r="GB207" s="42">
        <f t="shared" ref="GB207:GN207" si="2869">197-GA207</f>
        <v>1</v>
      </c>
      <c r="GC207" s="42">
        <f t="shared" si="2869"/>
        <v>196</v>
      </c>
      <c r="GD207" s="42">
        <f t="shared" si="2869"/>
        <v>1</v>
      </c>
      <c r="GE207" s="42">
        <f t="shared" si="2869"/>
        <v>196</v>
      </c>
      <c r="GF207" s="42">
        <f t="shared" si="2869"/>
        <v>1</v>
      </c>
      <c r="GG207" s="42">
        <f t="shared" si="2869"/>
        <v>196</v>
      </c>
      <c r="GH207" s="42">
        <f t="shared" si="2869"/>
        <v>1</v>
      </c>
      <c r="GI207" s="42">
        <f t="shared" si="2869"/>
        <v>196</v>
      </c>
      <c r="GJ207" s="42">
        <f t="shared" si="2869"/>
        <v>1</v>
      </c>
      <c r="GK207" s="42">
        <f t="shared" si="2869"/>
        <v>196</v>
      </c>
      <c r="GL207" s="42">
        <f t="shared" si="2869"/>
        <v>1</v>
      </c>
      <c r="GM207" s="42">
        <f t="shared" si="2869"/>
        <v>196</v>
      </c>
      <c r="GN207" s="28">
        <f t="shared" si="2869"/>
        <v>1</v>
      </c>
    </row>
    <row r="208" spans="1:196" x14ac:dyDescent="0.2">
      <c r="A208" s="41">
        <f t="shared" si="2744"/>
        <v>14</v>
      </c>
      <c r="B208" s="42">
        <f t="shared" ref="B208:N208" si="2870">197-A208</f>
        <v>183</v>
      </c>
      <c r="C208" s="42">
        <f t="shared" si="2870"/>
        <v>14</v>
      </c>
      <c r="D208" s="42">
        <f t="shared" si="2870"/>
        <v>183</v>
      </c>
      <c r="E208" s="42">
        <f t="shared" si="2870"/>
        <v>14</v>
      </c>
      <c r="F208" s="42">
        <f t="shared" si="2870"/>
        <v>183</v>
      </c>
      <c r="G208" s="42">
        <f t="shared" si="2870"/>
        <v>14</v>
      </c>
      <c r="H208" s="42">
        <f t="shared" si="2870"/>
        <v>183</v>
      </c>
      <c r="I208" s="42">
        <f t="shared" si="2870"/>
        <v>14</v>
      </c>
      <c r="J208" s="42">
        <f t="shared" si="2870"/>
        <v>183</v>
      </c>
      <c r="K208" s="42">
        <f t="shared" si="2870"/>
        <v>14</v>
      </c>
      <c r="L208" s="42">
        <f t="shared" si="2870"/>
        <v>183</v>
      </c>
      <c r="M208" s="42">
        <f t="shared" si="2870"/>
        <v>14</v>
      </c>
      <c r="N208" s="28">
        <f t="shared" si="2870"/>
        <v>183</v>
      </c>
      <c r="O208" s="41">
        <f t="shared" si="2746"/>
        <v>13</v>
      </c>
      <c r="P208" s="42">
        <f t="shared" ref="P208:AB208" si="2871">197-O208</f>
        <v>184</v>
      </c>
      <c r="Q208" s="42">
        <f t="shared" si="2871"/>
        <v>13</v>
      </c>
      <c r="R208" s="42">
        <f t="shared" si="2871"/>
        <v>184</v>
      </c>
      <c r="S208" s="42">
        <f t="shared" si="2871"/>
        <v>13</v>
      </c>
      <c r="T208" s="42">
        <f t="shared" si="2871"/>
        <v>184</v>
      </c>
      <c r="U208" s="42">
        <f t="shared" si="2871"/>
        <v>13</v>
      </c>
      <c r="V208" s="42">
        <f t="shared" si="2871"/>
        <v>184</v>
      </c>
      <c r="W208" s="42">
        <f t="shared" si="2871"/>
        <v>13</v>
      </c>
      <c r="X208" s="42">
        <f t="shared" si="2871"/>
        <v>184</v>
      </c>
      <c r="Y208" s="42">
        <f t="shared" si="2871"/>
        <v>13</v>
      </c>
      <c r="Z208" s="42">
        <f t="shared" si="2871"/>
        <v>184</v>
      </c>
      <c r="AA208" s="42">
        <f t="shared" si="2871"/>
        <v>13</v>
      </c>
      <c r="AB208" s="28">
        <f t="shared" si="2871"/>
        <v>184</v>
      </c>
      <c r="AC208" s="41">
        <f t="shared" si="2748"/>
        <v>3</v>
      </c>
      <c r="AD208" s="42">
        <f t="shared" ref="AD208:AP208" si="2872">197-AC208</f>
        <v>194</v>
      </c>
      <c r="AE208" s="42">
        <f t="shared" si="2872"/>
        <v>3</v>
      </c>
      <c r="AF208" s="42">
        <f t="shared" si="2872"/>
        <v>194</v>
      </c>
      <c r="AG208" s="42">
        <f t="shared" si="2872"/>
        <v>3</v>
      </c>
      <c r="AH208" s="42">
        <f t="shared" si="2872"/>
        <v>194</v>
      </c>
      <c r="AI208" s="42">
        <f t="shared" si="2872"/>
        <v>3</v>
      </c>
      <c r="AJ208" s="42">
        <f t="shared" si="2872"/>
        <v>194</v>
      </c>
      <c r="AK208" s="42">
        <f t="shared" si="2872"/>
        <v>3</v>
      </c>
      <c r="AL208" s="42">
        <f t="shared" si="2872"/>
        <v>194</v>
      </c>
      <c r="AM208" s="42">
        <f t="shared" si="2872"/>
        <v>3</v>
      </c>
      <c r="AN208" s="42">
        <f t="shared" si="2872"/>
        <v>194</v>
      </c>
      <c r="AO208" s="42">
        <f t="shared" si="2872"/>
        <v>3</v>
      </c>
      <c r="AP208" s="28">
        <f t="shared" si="2872"/>
        <v>194</v>
      </c>
      <c r="AQ208" s="21">
        <f t="shared" si="2750"/>
        <v>186</v>
      </c>
      <c r="AR208" s="22">
        <f t="shared" ref="AR208:BD208" si="2873">197-AQ208</f>
        <v>11</v>
      </c>
      <c r="AS208" s="22">
        <f t="shared" si="2873"/>
        <v>186</v>
      </c>
      <c r="AT208" s="22">
        <f t="shared" si="2873"/>
        <v>11</v>
      </c>
      <c r="AU208" s="22">
        <f t="shared" si="2873"/>
        <v>186</v>
      </c>
      <c r="AV208" s="22">
        <f t="shared" si="2873"/>
        <v>11</v>
      </c>
      <c r="AW208" s="22">
        <f t="shared" si="2873"/>
        <v>186</v>
      </c>
      <c r="AX208" s="22">
        <f t="shared" si="2873"/>
        <v>11</v>
      </c>
      <c r="AY208" s="22">
        <f t="shared" si="2873"/>
        <v>186</v>
      </c>
      <c r="AZ208" s="22">
        <f t="shared" si="2873"/>
        <v>11</v>
      </c>
      <c r="BA208" s="22">
        <f t="shared" si="2873"/>
        <v>186</v>
      </c>
      <c r="BB208" s="22">
        <f t="shared" si="2873"/>
        <v>11</v>
      </c>
      <c r="BC208" s="22">
        <f t="shared" si="2873"/>
        <v>186</v>
      </c>
      <c r="BD208" s="23">
        <f t="shared" si="2873"/>
        <v>11</v>
      </c>
      <c r="BE208" s="21">
        <f t="shared" si="2752"/>
        <v>187</v>
      </c>
      <c r="BF208" s="22">
        <f t="shared" ref="BF208:BR208" si="2874">197-BE208</f>
        <v>10</v>
      </c>
      <c r="BG208" s="22">
        <f t="shared" si="2874"/>
        <v>187</v>
      </c>
      <c r="BH208" s="22">
        <f t="shared" si="2874"/>
        <v>10</v>
      </c>
      <c r="BI208" s="22">
        <f t="shared" si="2874"/>
        <v>187</v>
      </c>
      <c r="BJ208" s="22">
        <f t="shared" si="2874"/>
        <v>10</v>
      </c>
      <c r="BK208" s="22">
        <f t="shared" si="2874"/>
        <v>187</v>
      </c>
      <c r="BL208" s="22">
        <f t="shared" si="2874"/>
        <v>10</v>
      </c>
      <c r="BM208" s="22">
        <f t="shared" si="2874"/>
        <v>187</v>
      </c>
      <c r="BN208" s="22">
        <f t="shared" si="2874"/>
        <v>10</v>
      </c>
      <c r="BO208" s="22">
        <f t="shared" si="2874"/>
        <v>187</v>
      </c>
      <c r="BP208" s="22">
        <f t="shared" si="2874"/>
        <v>10</v>
      </c>
      <c r="BQ208" s="22">
        <f t="shared" si="2874"/>
        <v>187</v>
      </c>
      <c r="BR208" s="23">
        <f t="shared" si="2874"/>
        <v>10</v>
      </c>
      <c r="BS208" s="21">
        <f t="shared" si="2754"/>
        <v>188</v>
      </c>
      <c r="BT208" s="22">
        <f t="shared" ref="BT208:CF208" si="2875">197-BS208</f>
        <v>9</v>
      </c>
      <c r="BU208" s="22">
        <f t="shared" si="2875"/>
        <v>188</v>
      </c>
      <c r="BV208" s="22">
        <f t="shared" si="2875"/>
        <v>9</v>
      </c>
      <c r="BW208" s="22">
        <f t="shared" si="2875"/>
        <v>188</v>
      </c>
      <c r="BX208" s="22">
        <f t="shared" si="2875"/>
        <v>9</v>
      </c>
      <c r="BY208" s="22">
        <f t="shared" si="2875"/>
        <v>188</v>
      </c>
      <c r="BZ208" s="22">
        <f t="shared" si="2875"/>
        <v>9</v>
      </c>
      <c r="CA208" s="22">
        <f t="shared" si="2875"/>
        <v>188</v>
      </c>
      <c r="CB208" s="22">
        <f t="shared" si="2875"/>
        <v>9</v>
      </c>
      <c r="CC208" s="22">
        <f t="shared" si="2875"/>
        <v>188</v>
      </c>
      <c r="CD208" s="22">
        <f t="shared" si="2875"/>
        <v>9</v>
      </c>
      <c r="CE208" s="22">
        <f t="shared" si="2875"/>
        <v>188</v>
      </c>
      <c r="CF208" s="23">
        <f t="shared" si="2875"/>
        <v>9</v>
      </c>
      <c r="CG208" s="41">
        <f t="shared" si="2756"/>
        <v>189</v>
      </c>
      <c r="CH208" s="42">
        <f t="shared" ref="CH208:CT208" si="2876">197-CG208</f>
        <v>8</v>
      </c>
      <c r="CI208" s="42">
        <f t="shared" si="2876"/>
        <v>189</v>
      </c>
      <c r="CJ208" s="42">
        <f t="shared" si="2876"/>
        <v>8</v>
      </c>
      <c r="CK208" s="42">
        <f t="shared" si="2876"/>
        <v>189</v>
      </c>
      <c r="CL208" s="42">
        <f t="shared" si="2876"/>
        <v>8</v>
      </c>
      <c r="CM208" s="42">
        <f t="shared" si="2876"/>
        <v>189</v>
      </c>
      <c r="CN208" s="42">
        <f t="shared" si="2876"/>
        <v>8</v>
      </c>
      <c r="CO208" s="42">
        <f t="shared" si="2876"/>
        <v>189</v>
      </c>
      <c r="CP208" s="42">
        <f t="shared" si="2876"/>
        <v>8</v>
      </c>
      <c r="CQ208" s="42">
        <f t="shared" si="2876"/>
        <v>189</v>
      </c>
      <c r="CR208" s="42">
        <f t="shared" si="2876"/>
        <v>8</v>
      </c>
      <c r="CS208" s="42">
        <f t="shared" si="2876"/>
        <v>189</v>
      </c>
      <c r="CT208" s="28">
        <f t="shared" si="2876"/>
        <v>8</v>
      </c>
      <c r="CU208" s="41">
        <f t="shared" si="2758"/>
        <v>190</v>
      </c>
      <c r="CV208" s="42">
        <f t="shared" ref="CV208:DH208" si="2877">197-CU208</f>
        <v>7</v>
      </c>
      <c r="CW208" s="42">
        <f t="shared" si="2877"/>
        <v>190</v>
      </c>
      <c r="CX208" s="42">
        <f t="shared" si="2877"/>
        <v>7</v>
      </c>
      <c r="CY208" s="42">
        <f t="shared" si="2877"/>
        <v>190</v>
      </c>
      <c r="CZ208" s="42">
        <f t="shared" si="2877"/>
        <v>7</v>
      </c>
      <c r="DA208" s="42">
        <f t="shared" si="2877"/>
        <v>190</v>
      </c>
      <c r="DB208" s="42">
        <f t="shared" si="2877"/>
        <v>7</v>
      </c>
      <c r="DC208" s="42">
        <f t="shared" si="2877"/>
        <v>190</v>
      </c>
      <c r="DD208" s="42">
        <f t="shared" si="2877"/>
        <v>7</v>
      </c>
      <c r="DE208" s="42">
        <f t="shared" si="2877"/>
        <v>190</v>
      </c>
      <c r="DF208" s="42">
        <f t="shared" si="2877"/>
        <v>7</v>
      </c>
      <c r="DG208" s="42">
        <f t="shared" si="2877"/>
        <v>190</v>
      </c>
      <c r="DH208" s="28">
        <f t="shared" si="2877"/>
        <v>7</v>
      </c>
      <c r="DI208" s="21">
        <f t="shared" si="2760"/>
        <v>191</v>
      </c>
      <c r="DJ208" s="22">
        <f t="shared" ref="DJ208:DV208" si="2878">197-DI208</f>
        <v>6</v>
      </c>
      <c r="DK208" s="22">
        <f t="shared" si="2878"/>
        <v>191</v>
      </c>
      <c r="DL208" s="22">
        <f t="shared" si="2878"/>
        <v>6</v>
      </c>
      <c r="DM208" s="22">
        <f t="shared" si="2878"/>
        <v>191</v>
      </c>
      <c r="DN208" s="22">
        <f t="shared" si="2878"/>
        <v>6</v>
      </c>
      <c r="DO208" s="22">
        <f t="shared" si="2878"/>
        <v>191</v>
      </c>
      <c r="DP208" s="22">
        <f t="shared" si="2878"/>
        <v>6</v>
      </c>
      <c r="DQ208" s="22">
        <f t="shared" si="2878"/>
        <v>191</v>
      </c>
      <c r="DR208" s="22">
        <f t="shared" si="2878"/>
        <v>6</v>
      </c>
      <c r="DS208" s="22">
        <f t="shared" si="2878"/>
        <v>191</v>
      </c>
      <c r="DT208" s="22">
        <f t="shared" si="2878"/>
        <v>6</v>
      </c>
      <c r="DU208" s="22">
        <f t="shared" si="2878"/>
        <v>191</v>
      </c>
      <c r="DV208" s="23">
        <f t="shared" si="2878"/>
        <v>6</v>
      </c>
      <c r="DW208" s="21">
        <f t="shared" si="2762"/>
        <v>10</v>
      </c>
      <c r="DX208" s="22">
        <f t="shared" ref="DX208:EJ208" si="2879">197-DW208</f>
        <v>187</v>
      </c>
      <c r="DY208" s="22">
        <f t="shared" si="2879"/>
        <v>10</v>
      </c>
      <c r="DZ208" s="22">
        <f t="shared" si="2879"/>
        <v>187</v>
      </c>
      <c r="EA208" s="22">
        <f t="shared" si="2879"/>
        <v>10</v>
      </c>
      <c r="EB208" s="22">
        <f t="shared" si="2879"/>
        <v>187</v>
      </c>
      <c r="EC208" s="22">
        <f t="shared" si="2879"/>
        <v>10</v>
      </c>
      <c r="ED208" s="22">
        <f t="shared" si="2879"/>
        <v>187</v>
      </c>
      <c r="EE208" s="22">
        <f t="shared" si="2879"/>
        <v>10</v>
      </c>
      <c r="EF208" s="22">
        <f t="shared" si="2879"/>
        <v>187</v>
      </c>
      <c r="EG208" s="22">
        <f t="shared" si="2879"/>
        <v>10</v>
      </c>
      <c r="EH208" s="22">
        <f t="shared" si="2879"/>
        <v>187</v>
      </c>
      <c r="EI208" s="22">
        <f t="shared" si="2879"/>
        <v>10</v>
      </c>
      <c r="EJ208" s="23">
        <f t="shared" si="2879"/>
        <v>187</v>
      </c>
      <c r="EK208" s="21">
        <f t="shared" si="2764"/>
        <v>11</v>
      </c>
      <c r="EL208" s="22">
        <f t="shared" ref="EL208:EX208" si="2880">197-EK208</f>
        <v>186</v>
      </c>
      <c r="EM208" s="22">
        <f t="shared" si="2880"/>
        <v>11</v>
      </c>
      <c r="EN208" s="22">
        <f t="shared" si="2880"/>
        <v>186</v>
      </c>
      <c r="EO208" s="22">
        <f t="shared" si="2880"/>
        <v>11</v>
      </c>
      <c r="EP208" s="22">
        <f t="shared" si="2880"/>
        <v>186</v>
      </c>
      <c r="EQ208" s="22">
        <f t="shared" si="2880"/>
        <v>11</v>
      </c>
      <c r="ER208" s="22">
        <f t="shared" si="2880"/>
        <v>186</v>
      </c>
      <c r="ES208" s="22">
        <f t="shared" si="2880"/>
        <v>11</v>
      </c>
      <c r="ET208" s="22">
        <f t="shared" si="2880"/>
        <v>186</v>
      </c>
      <c r="EU208" s="22">
        <f t="shared" si="2880"/>
        <v>11</v>
      </c>
      <c r="EV208" s="22">
        <f t="shared" si="2880"/>
        <v>186</v>
      </c>
      <c r="EW208" s="22">
        <f t="shared" si="2880"/>
        <v>11</v>
      </c>
      <c r="EX208" s="23">
        <f t="shared" si="2880"/>
        <v>186</v>
      </c>
      <c r="EY208" s="21">
        <f t="shared" si="2766"/>
        <v>12</v>
      </c>
      <c r="EZ208" s="22">
        <f t="shared" ref="EZ208:FL208" si="2881">197-EY208</f>
        <v>185</v>
      </c>
      <c r="FA208" s="22">
        <f t="shared" si="2881"/>
        <v>12</v>
      </c>
      <c r="FB208" s="22">
        <f t="shared" si="2881"/>
        <v>185</v>
      </c>
      <c r="FC208" s="22">
        <f t="shared" si="2881"/>
        <v>12</v>
      </c>
      <c r="FD208" s="22">
        <f t="shared" si="2881"/>
        <v>185</v>
      </c>
      <c r="FE208" s="22">
        <f t="shared" si="2881"/>
        <v>12</v>
      </c>
      <c r="FF208" s="22">
        <f t="shared" si="2881"/>
        <v>185</v>
      </c>
      <c r="FG208" s="22">
        <f t="shared" si="2881"/>
        <v>12</v>
      </c>
      <c r="FH208" s="22">
        <f t="shared" si="2881"/>
        <v>185</v>
      </c>
      <c r="FI208" s="22">
        <f t="shared" si="2881"/>
        <v>12</v>
      </c>
      <c r="FJ208" s="22">
        <f t="shared" si="2881"/>
        <v>185</v>
      </c>
      <c r="FK208" s="22">
        <f t="shared" si="2881"/>
        <v>12</v>
      </c>
      <c r="FL208" s="23">
        <f t="shared" si="2881"/>
        <v>185</v>
      </c>
      <c r="FM208" s="41">
        <f t="shared" si="2768"/>
        <v>184</v>
      </c>
      <c r="FN208" s="42">
        <f t="shared" ref="FN208:FZ208" si="2882">197-FM208</f>
        <v>13</v>
      </c>
      <c r="FO208" s="42">
        <f t="shared" si="2882"/>
        <v>184</v>
      </c>
      <c r="FP208" s="42">
        <f t="shared" si="2882"/>
        <v>13</v>
      </c>
      <c r="FQ208" s="42">
        <f t="shared" si="2882"/>
        <v>184</v>
      </c>
      <c r="FR208" s="42">
        <f t="shared" si="2882"/>
        <v>13</v>
      </c>
      <c r="FS208" s="42">
        <f t="shared" si="2882"/>
        <v>184</v>
      </c>
      <c r="FT208" s="42">
        <f t="shared" si="2882"/>
        <v>13</v>
      </c>
      <c r="FU208" s="42">
        <f t="shared" si="2882"/>
        <v>184</v>
      </c>
      <c r="FV208" s="42">
        <f t="shared" si="2882"/>
        <v>13</v>
      </c>
      <c r="FW208" s="42">
        <f t="shared" si="2882"/>
        <v>184</v>
      </c>
      <c r="FX208" s="42">
        <f t="shared" si="2882"/>
        <v>13</v>
      </c>
      <c r="FY208" s="42">
        <f t="shared" si="2882"/>
        <v>184</v>
      </c>
      <c r="FZ208" s="28">
        <f t="shared" si="2882"/>
        <v>13</v>
      </c>
      <c r="GA208" s="41">
        <f t="shared" si="2770"/>
        <v>1</v>
      </c>
      <c r="GB208" s="42">
        <f t="shared" ref="GB208:GN208" si="2883">197-GA208</f>
        <v>196</v>
      </c>
      <c r="GC208" s="42">
        <f t="shared" si="2883"/>
        <v>1</v>
      </c>
      <c r="GD208" s="42">
        <f t="shared" si="2883"/>
        <v>196</v>
      </c>
      <c r="GE208" s="42">
        <f t="shared" si="2883"/>
        <v>1</v>
      </c>
      <c r="GF208" s="42">
        <f t="shared" si="2883"/>
        <v>196</v>
      </c>
      <c r="GG208" s="42">
        <f t="shared" si="2883"/>
        <v>1</v>
      </c>
      <c r="GH208" s="42">
        <f t="shared" si="2883"/>
        <v>196</v>
      </c>
      <c r="GI208" s="42">
        <f t="shared" si="2883"/>
        <v>1</v>
      </c>
      <c r="GJ208" s="42">
        <f t="shared" si="2883"/>
        <v>196</v>
      </c>
      <c r="GK208" s="42">
        <f t="shared" si="2883"/>
        <v>1</v>
      </c>
      <c r="GL208" s="42">
        <f t="shared" si="2883"/>
        <v>196</v>
      </c>
      <c r="GM208" s="42">
        <f t="shared" si="2883"/>
        <v>1</v>
      </c>
      <c r="GN208" s="28">
        <f t="shared" si="2883"/>
        <v>196</v>
      </c>
    </row>
    <row r="209" spans="1:196" x14ac:dyDescent="0.2">
      <c r="A209" s="41">
        <f t="shared" si="2744"/>
        <v>183</v>
      </c>
      <c r="B209" s="42">
        <f t="shared" ref="B209:N209" si="2884">197-A209</f>
        <v>14</v>
      </c>
      <c r="C209" s="42">
        <f t="shared" si="2884"/>
        <v>183</v>
      </c>
      <c r="D209" s="42">
        <f t="shared" si="2884"/>
        <v>14</v>
      </c>
      <c r="E209" s="42">
        <f t="shared" si="2884"/>
        <v>183</v>
      </c>
      <c r="F209" s="42">
        <f t="shared" si="2884"/>
        <v>14</v>
      </c>
      <c r="G209" s="42">
        <f t="shared" si="2884"/>
        <v>183</v>
      </c>
      <c r="H209" s="42">
        <f t="shared" si="2884"/>
        <v>14</v>
      </c>
      <c r="I209" s="42">
        <f t="shared" si="2884"/>
        <v>183</v>
      </c>
      <c r="J209" s="42">
        <f t="shared" si="2884"/>
        <v>14</v>
      </c>
      <c r="K209" s="42">
        <f t="shared" si="2884"/>
        <v>183</v>
      </c>
      <c r="L209" s="42">
        <f t="shared" si="2884"/>
        <v>14</v>
      </c>
      <c r="M209" s="42">
        <f t="shared" si="2884"/>
        <v>183</v>
      </c>
      <c r="N209" s="28">
        <f t="shared" si="2884"/>
        <v>14</v>
      </c>
      <c r="O209" s="41">
        <f t="shared" si="2746"/>
        <v>184</v>
      </c>
      <c r="P209" s="42">
        <f t="shared" ref="P209:AB209" si="2885">197-O209</f>
        <v>13</v>
      </c>
      <c r="Q209" s="42">
        <f t="shared" si="2885"/>
        <v>184</v>
      </c>
      <c r="R209" s="42">
        <f t="shared" si="2885"/>
        <v>13</v>
      </c>
      <c r="S209" s="42">
        <f t="shared" si="2885"/>
        <v>184</v>
      </c>
      <c r="T209" s="42">
        <f t="shared" si="2885"/>
        <v>13</v>
      </c>
      <c r="U209" s="42">
        <f t="shared" si="2885"/>
        <v>184</v>
      </c>
      <c r="V209" s="42">
        <f t="shared" si="2885"/>
        <v>13</v>
      </c>
      <c r="W209" s="42">
        <f t="shared" si="2885"/>
        <v>184</v>
      </c>
      <c r="X209" s="42">
        <f t="shared" si="2885"/>
        <v>13</v>
      </c>
      <c r="Y209" s="42">
        <f t="shared" si="2885"/>
        <v>184</v>
      </c>
      <c r="Z209" s="42">
        <f t="shared" si="2885"/>
        <v>13</v>
      </c>
      <c r="AA209" s="42">
        <f t="shared" si="2885"/>
        <v>184</v>
      </c>
      <c r="AB209" s="28">
        <f t="shared" si="2885"/>
        <v>13</v>
      </c>
      <c r="AC209" s="41">
        <f t="shared" si="2748"/>
        <v>194</v>
      </c>
      <c r="AD209" s="42">
        <f t="shared" ref="AD209:AP209" si="2886">197-AC209</f>
        <v>3</v>
      </c>
      <c r="AE209" s="42">
        <f t="shared" si="2886"/>
        <v>194</v>
      </c>
      <c r="AF209" s="42">
        <f t="shared" si="2886"/>
        <v>3</v>
      </c>
      <c r="AG209" s="42">
        <f t="shared" si="2886"/>
        <v>194</v>
      </c>
      <c r="AH209" s="42">
        <f t="shared" si="2886"/>
        <v>3</v>
      </c>
      <c r="AI209" s="42">
        <f t="shared" si="2886"/>
        <v>194</v>
      </c>
      <c r="AJ209" s="42">
        <f t="shared" si="2886"/>
        <v>3</v>
      </c>
      <c r="AK209" s="42">
        <f t="shared" si="2886"/>
        <v>194</v>
      </c>
      <c r="AL209" s="42">
        <f t="shared" si="2886"/>
        <v>3</v>
      </c>
      <c r="AM209" s="42">
        <f t="shared" si="2886"/>
        <v>194</v>
      </c>
      <c r="AN209" s="42">
        <f t="shared" si="2886"/>
        <v>3</v>
      </c>
      <c r="AO209" s="42">
        <f t="shared" si="2886"/>
        <v>194</v>
      </c>
      <c r="AP209" s="28">
        <f t="shared" si="2886"/>
        <v>3</v>
      </c>
      <c r="AQ209" s="21">
        <f t="shared" si="2750"/>
        <v>11</v>
      </c>
      <c r="AR209" s="22">
        <f t="shared" ref="AR209:BD209" si="2887">197-AQ209</f>
        <v>186</v>
      </c>
      <c r="AS209" s="22">
        <f t="shared" si="2887"/>
        <v>11</v>
      </c>
      <c r="AT209" s="22">
        <f t="shared" si="2887"/>
        <v>186</v>
      </c>
      <c r="AU209" s="22">
        <f t="shared" si="2887"/>
        <v>11</v>
      </c>
      <c r="AV209" s="22">
        <f t="shared" si="2887"/>
        <v>186</v>
      </c>
      <c r="AW209" s="22">
        <f t="shared" si="2887"/>
        <v>11</v>
      </c>
      <c r="AX209" s="22">
        <f t="shared" si="2887"/>
        <v>186</v>
      </c>
      <c r="AY209" s="22">
        <f t="shared" si="2887"/>
        <v>11</v>
      </c>
      <c r="AZ209" s="22">
        <f t="shared" si="2887"/>
        <v>186</v>
      </c>
      <c r="BA209" s="22">
        <f t="shared" si="2887"/>
        <v>11</v>
      </c>
      <c r="BB209" s="22">
        <f t="shared" si="2887"/>
        <v>186</v>
      </c>
      <c r="BC209" s="22">
        <f t="shared" si="2887"/>
        <v>11</v>
      </c>
      <c r="BD209" s="23">
        <f t="shared" si="2887"/>
        <v>186</v>
      </c>
      <c r="BE209" s="21">
        <f t="shared" si="2752"/>
        <v>10</v>
      </c>
      <c r="BF209" s="22">
        <f t="shared" ref="BF209:BR209" si="2888">197-BE209</f>
        <v>187</v>
      </c>
      <c r="BG209" s="22">
        <f t="shared" si="2888"/>
        <v>10</v>
      </c>
      <c r="BH209" s="22">
        <f t="shared" si="2888"/>
        <v>187</v>
      </c>
      <c r="BI209" s="22">
        <f t="shared" si="2888"/>
        <v>10</v>
      </c>
      <c r="BJ209" s="22">
        <f t="shared" si="2888"/>
        <v>187</v>
      </c>
      <c r="BK209" s="22">
        <f t="shared" si="2888"/>
        <v>10</v>
      </c>
      <c r="BL209" s="22">
        <f t="shared" si="2888"/>
        <v>187</v>
      </c>
      <c r="BM209" s="22">
        <f t="shared" si="2888"/>
        <v>10</v>
      </c>
      <c r="BN209" s="22">
        <f t="shared" si="2888"/>
        <v>187</v>
      </c>
      <c r="BO209" s="22">
        <f t="shared" si="2888"/>
        <v>10</v>
      </c>
      <c r="BP209" s="22">
        <f t="shared" si="2888"/>
        <v>187</v>
      </c>
      <c r="BQ209" s="22">
        <f t="shared" si="2888"/>
        <v>10</v>
      </c>
      <c r="BR209" s="23">
        <f t="shared" si="2888"/>
        <v>187</v>
      </c>
      <c r="BS209" s="21">
        <f t="shared" si="2754"/>
        <v>9</v>
      </c>
      <c r="BT209" s="22">
        <f t="shared" ref="BT209:CF209" si="2889">197-BS209</f>
        <v>188</v>
      </c>
      <c r="BU209" s="22">
        <f t="shared" si="2889"/>
        <v>9</v>
      </c>
      <c r="BV209" s="22">
        <f t="shared" si="2889"/>
        <v>188</v>
      </c>
      <c r="BW209" s="22">
        <f t="shared" si="2889"/>
        <v>9</v>
      </c>
      <c r="BX209" s="22">
        <f t="shared" si="2889"/>
        <v>188</v>
      </c>
      <c r="BY209" s="22">
        <f t="shared" si="2889"/>
        <v>9</v>
      </c>
      <c r="BZ209" s="22">
        <f t="shared" si="2889"/>
        <v>188</v>
      </c>
      <c r="CA209" s="22">
        <f t="shared" si="2889"/>
        <v>9</v>
      </c>
      <c r="CB209" s="22">
        <f t="shared" si="2889"/>
        <v>188</v>
      </c>
      <c r="CC209" s="22">
        <f t="shared" si="2889"/>
        <v>9</v>
      </c>
      <c r="CD209" s="22">
        <f t="shared" si="2889"/>
        <v>188</v>
      </c>
      <c r="CE209" s="22">
        <f t="shared" si="2889"/>
        <v>9</v>
      </c>
      <c r="CF209" s="23">
        <f t="shared" si="2889"/>
        <v>188</v>
      </c>
      <c r="CG209" s="41">
        <f t="shared" si="2756"/>
        <v>8</v>
      </c>
      <c r="CH209" s="42">
        <f t="shared" ref="CH209:CT209" si="2890">197-CG209</f>
        <v>189</v>
      </c>
      <c r="CI209" s="42">
        <f t="shared" si="2890"/>
        <v>8</v>
      </c>
      <c r="CJ209" s="42">
        <f t="shared" si="2890"/>
        <v>189</v>
      </c>
      <c r="CK209" s="42">
        <f t="shared" si="2890"/>
        <v>8</v>
      </c>
      <c r="CL209" s="42">
        <f t="shared" si="2890"/>
        <v>189</v>
      </c>
      <c r="CM209" s="42">
        <f t="shared" si="2890"/>
        <v>8</v>
      </c>
      <c r="CN209" s="42">
        <f t="shared" si="2890"/>
        <v>189</v>
      </c>
      <c r="CO209" s="42">
        <f t="shared" si="2890"/>
        <v>8</v>
      </c>
      <c r="CP209" s="42">
        <f t="shared" si="2890"/>
        <v>189</v>
      </c>
      <c r="CQ209" s="42">
        <f t="shared" si="2890"/>
        <v>8</v>
      </c>
      <c r="CR209" s="42">
        <f t="shared" si="2890"/>
        <v>189</v>
      </c>
      <c r="CS209" s="42">
        <f t="shared" si="2890"/>
        <v>8</v>
      </c>
      <c r="CT209" s="28">
        <f t="shared" si="2890"/>
        <v>189</v>
      </c>
      <c r="CU209" s="41">
        <f t="shared" si="2758"/>
        <v>7</v>
      </c>
      <c r="CV209" s="42">
        <f t="shared" ref="CV209:DH209" si="2891">197-CU209</f>
        <v>190</v>
      </c>
      <c r="CW209" s="42">
        <f t="shared" si="2891"/>
        <v>7</v>
      </c>
      <c r="CX209" s="42">
        <f t="shared" si="2891"/>
        <v>190</v>
      </c>
      <c r="CY209" s="42">
        <f t="shared" si="2891"/>
        <v>7</v>
      </c>
      <c r="CZ209" s="42">
        <f t="shared" si="2891"/>
        <v>190</v>
      </c>
      <c r="DA209" s="42">
        <f t="shared" si="2891"/>
        <v>7</v>
      </c>
      <c r="DB209" s="42">
        <f t="shared" si="2891"/>
        <v>190</v>
      </c>
      <c r="DC209" s="42">
        <f t="shared" si="2891"/>
        <v>7</v>
      </c>
      <c r="DD209" s="42">
        <f t="shared" si="2891"/>
        <v>190</v>
      </c>
      <c r="DE209" s="42">
        <f t="shared" si="2891"/>
        <v>7</v>
      </c>
      <c r="DF209" s="42">
        <f t="shared" si="2891"/>
        <v>190</v>
      </c>
      <c r="DG209" s="42">
        <f t="shared" si="2891"/>
        <v>7</v>
      </c>
      <c r="DH209" s="28">
        <f t="shared" si="2891"/>
        <v>190</v>
      </c>
      <c r="DI209" s="21">
        <f t="shared" si="2760"/>
        <v>6</v>
      </c>
      <c r="DJ209" s="22">
        <f t="shared" ref="DJ209:DV209" si="2892">197-DI209</f>
        <v>191</v>
      </c>
      <c r="DK209" s="22">
        <f t="shared" si="2892"/>
        <v>6</v>
      </c>
      <c r="DL209" s="22">
        <f t="shared" si="2892"/>
        <v>191</v>
      </c>
      <c r="DM209" s="22">
        <f t="shared" si="2892"/>
        <v>6</v>
      </c>
      <c r="DN209" s="22">
        <f t="shared" si="2892"/>
        <v>191</v>
      </c>
      <c r="DO209" s="22">
        <f t="shared" si="2892"/>
        <v>6</v>
      </c>
      <c r="DP209" s="22">
        <f t="shared" si="2892"/>
        <v>191</v>
      </c>
      <c r="DQ209" s="22">
        <f t="shared" si="2892"/>
        <v>6</v>
      </c>
      <c r="DR209" s="22">
        <f t="shared" si="2892"/>
        <v>191</v>
      </c>
      <c r="DS209" s="22">
        <f t="shared" si="2892"/>
        <v>6</v>
      </c>
      <c r="DT209" s="22">
        <f t="shared" si="2892"/>
        <v>191</v>
      </c>
      <c r="DU209" s="22">
        <f t="shared" si="2892"/>
        <v>6</v>
      </c>
      <c r="DV209" s="23">
        <f t="shared" si="2892"/>
        <v>191</v>
      </c>
      <c r="DW209" s="21">
        <f t="shared" si="2762"/>
        <v>187</v>
      </c>
      <c r="DX209" s="22">
        <f t="shared" ref="DX209:EJ209" si="2893">197-DW209</f>
        <v>10</v>
      </c>
      <c r="DY209" s="22">
        <f t="shared" si="2893"/>
        <v>187</v>
      </c>
      <c r="DZ209" s="22">
        <f t="shared" si="2893"/>
        <v>10</v>
      </c>
      <c r="EA209" s="22">
        <f t="shared" si="2893"/>
        <v>187</v>
      </c>
      <c r="EB209" s="22">
        <f t="shared" si="2893"/>
        <v>10</v>
      </c>
      <c r="EC209" s="22">
        <f t="shared" si="2893"/>
        <v>187</v>
      </c>
      <c r="ED209" s="22">
        <f t="shared" si="2893"/>
        <v>10</v>
      </c>
      <c r="EE209" s="22">
        <f t="shared" si="2893"/>
        <v>187</v>
      </c>
      <c r="EF209" s="22">
        <f t="shared" si="2893"/>
        <v>10</v>
      </c>
      <c r="EG209" s="22">
        <f t="shared" si="2893"/>
        <v>187</v>
      </c>
      <c r="EH209" s="22">
        <f t="shared" si="2893"/>
        <v>10</v>
      </c>
      <c r="EI209" s="22">
        <f t="shared" si="2893"/>
        <v>187</v>
      </c>
      <c r="EJ209" s="23">
        <f t="shared" si="2893"/>
        <v>10</v>
      </c>
      <c r="EK209" s="21">
        <f t="shared" si="2764"/>
        <v>186</v>
      </c>
      <c r="EL209" s="22">
        <f t="shared" ref="EL209:EX209" si="2894">197-EK209</f>
        <v>11</v>
      </c>
      <c r="EM209" s="22">
        <f t="shared" si="2894"/>
        <v>186</v>
      </c>
      <c r="EN209" s="22">
        <f t="shared" si="2894"/>
        <v>11</v>
      </c>
      <c r="EO209" s="22">
        <f t="shared" si="2894"/>
        <v>186</v>
      </c>
      <c r="EP209" s="22">
        <f t="shared" si="2894"/>
        <v>11</v>
      </c>
      <c r="EQ209" s="22">
        <f t="shared" si="2894"/>
        <v>186</v>
      </c>
      <c r="ER209" s="22">
        <f t="shared" si="2894"/>
        <v>11</v>
      </c>
      <c r="ES209" s="22">
        <f t="shared" si="2894"/>
        <v>186</v>
      </c>
      <c r="ET209" s="22">
        <f t="shared" si="2894"/>
        <v>11</v>
      </c>
      <c r="EU209" s="22">
        <f t="shared" si="2894"/>
        <v>186</v>
      </c>
      <c r="EV209" s="22">
        <f t="shared" si="2894"/>
        <v>11</v>
      </c>
      <c r="EW209" s="22">
        <f t="shared" si="2894"/>
        <v>186</v>
      </c>
      <c r="EX209" s="23">
        <f t="shared" si="2894"/>
        <v>11</v>
      </c>
      <c r="EY209" s="21">
        <f t="shared" si="2766"/>
        <v>185</v>
      </c>
      <c r="EZ209" s="22">
        <f t="shared" ref="EZ209:FL209" si="2895">197-EY209</f>
        <v>12</v>
      </c>
      <c r="FA209" s="22">
        <f t="shared" si="2895"/>
        <v>185</v>
      </c>
      <c r="FB209" s="22">
        <f t="shared" si="2895"/>
        <v>12</v>
      </c>
      <c r="FC209" s="22">
        <f t="shared" si="2895"/>
        <v>185</v>
      </c>
      <c r="FD209" s="22">
        <f t="shared" si="2895"/>
        <v>12</v>
      </c>
      <c r="FE209" s="22">
        <f t="shared" si="2895"/>
        <v>185</v>
      </c>
      <c r="FF209" s="22">
        <f t="shared" si="2895"/>
        <v>12</v>
      </c>
      <c r="FG209" s="22">
        <f t="shared" si="2895"/>
        <v>185</v>
      </c>
      <c r="FH209" s="22">
        <f t="shared" si="2895"/>
        <v>12</v>
      </c>
      <c r="FI209" s="22">
        <f t="shared" si="2895"/>
        <v>185</v>
      </c>
      <c r="FJ209" s="22">
        <f t="shared" si="2895"/>
        <v>12</v>
      </c>
      <c r="FK209" s="22">
        <f t="shared" si="2895"/>
        <v>185</v>
      </c>
      <c r="FL209" s="23">
        <f t="shared" si="2895"/>
        <v>12</v>
      </c>
      <c r="FM209" s="41">
        <f t="shared" si="2768"/>
        <v>13</v>
      </c>
      <c r="FN209" s="42">
        <f t="shared" ref="FN209:FZ209" si="2896">197-FM209</f>
        <v>184</v>
      </c>
      <c r="FO209" s="42">
        <f t="shared" si="2896"/>
        <v>13</v>
      </c>
      <c r="FP209" s="42">
        <f t="shared" si="2896"/>
        <v>184</v>
      </c>
      <c r="FQ209" s="42">
        <f t="shared" si="2896"/>
        <v>13</v>
      </c>
      <c r="FR209" s="42">
        <f t="shared" si="2896"/>
        <v>184</v>
      </c>
      <c r="FS209" s="42">
        <f t="shared" si="2896"/>
        <v>13</v>
      </c>
      <c r="FT209" s="42">
        <f t="shared" si="2896"/>
        <v>184</v>
      </c>
      <c r="FU209" s="42">
        <f t="shared" si="2896"/>
        <v>13</v>
      </c>
      <c r="FV209" s="42">
        <f t="shared" si="2896"/>
        <v>184</v>
      </c>
      <c r="FW209" s="42">
        <f t="shared" si="2896"/>
        <v>13</v>
      </c>
      <c r="FX209" s="42">
        <f t="shared" si="2896"/>
        <v>184</v>
      </c>
      <c r="FY209" s="42">
        <f t="shared" si="2896"/>
        <v>13</v>
      </c>
      <c r="FZ209" s="28">
        <f t="shared" si="2896"/>
        <v>184</v>
      </c>
      <c r="GA209" s="41">
        <f t="shared" si="2770"/>
        <v>196</v>
      </c>
      <c r="GB209" s="42">
        <f t="shared" ref="GB209:GN209" si="2897">197-GA209</f>
        <v>1</v>
      </c>
      <c r="GC209" s="42">
        <f t="shared" si="2897"/>
        <v>196</v>
      </c>
      <c r="GD209" s="42">
        <f t="shared" si="2897"/>
        <v>1</v>
      </c>
      <c r="GE209" s="42">
        <f t="shared" si="2897"/>
        <v>196</v>
      </c>
      <c r="GF209" s="42">
        <f t="shared" si="2897"/>
        <v>1</v>
      </c>
      <c r="GG209" s="42">
        <f t="shared" si="2897"/>
        <v>196</v>
      </c>
      <c r="GH209" s="42">
        <f t="shared" si="2897"/>
        <v>1</v>
      </c>
      <c r="GI209" s="42">
        <f t="shared" si="2897"/>
        <v>196</v>
      </c>
      <c r="GJ209" s="42">
        <f t="shared" si="2897"/>
        <v>1</v>
      </c>
      <c r="GK209" s="42">
        <f t="shared" si="2897"/>
        <v>196</v>
      </c>
      <c r="GL209" s="42">
        <f t="shared" si="2897"/>
        <v>1</v>
      </c>
      <c r="GM209" s="42">
        <f t="shared" si="2897"/>
        <v>196</v>
      </c>
      <c r="GN209" s="28">
        <f t="shared" si="2897"/>
        <v>1</v>
      </c>
    </row>
    <row r="210" spans="1:196" x14ac:dyDescent="0.2">
      <c r="A210" s="41">
        <f t="shared" si="2744"/>
        <v>14</v>
      </c>
      <c r="B210" s="42">
        <f t="shared" ref="B210:N210" si="2898">197-A210</f>
        <v>183</v>
      </c>
      <c r="C210" s="42">
        <f t="shared" si="2898"/>
        <v>14</v>
      </c>
      <c r="D210" s="42">
        <f t="shared" si="2898"/>
        <v>183</v>
      </c>
      <c r="E210" s="42">
        <f t="shared" si="2898"/>
        <v>14</v>
      </c>
      <c r="F210" s="42">
        <f t="shared" si="2898"/>
        <v>183</v>
      </c>
      <c r="G210" s="42">
        <f t="shared" si="2898"/>
        <v>14</v>
      </c>
      <c r="H210" s="42">
        <f t="shared" si="2898"/>
        <v>183</v>
      </c>
      <c r="I210" s="42">
        <f t="shared" si="2898"/>
        <v>14</v>
      </c>
      <c r="J210" s="42">
        <f t="shared" si="2898"/>
        <v>183</v>
      </c>
      <c r="K210" s="42">
        <f t="shared" si="2898"/>
        <v>14</v>
      </c>
      <c r="L210" s="42">
        <f t="shared" si="2898"/>
        <v>183</v>
      </c>
      <c r="M210" s="42">
        <f t="shared" si="2898"/>
        <v>14</v>
      </c>
      <c r="N210" s="28">
        <f t="shared" si="2898"/>
        <v>183</v>
      </c>
      <c r="O210" s="41">
        <f t="shared" si="2746"/>
        <v>13</v>
      </c>
      <c r="P210" s="42">
        <f t="shared" ref="P210:AB210" si="2899">197-O210</f>
        <v>184</v>
      </c>
      <c r="Q210" s="42">
        <f t="shared" si="2899"/>
        <v>13</v>
      </c>
      <c r="R210" s="42">
        <f t="shared" si="2899"/>
        <v>184</v>
      </c>
      <c r="S210" s="42">
        <f t="shared" si="2899"/>
        <v>13</v>
      </c>
      <c r="T210" s="42">
        <f t="shared" si="2899"/>
        <v>184</v>
      </c>
      <c r="U210" s="42">
        <f t="shared" si="2899"/>
        <v>13</v>
      </c>
      <c r="V210" s="42">
        <f t="shared" si="2899"/>
        <v>184</v>
      </c>
      <c r="W210" s="42">
        <f t="shared" si="2899"/>
        <v>13</v>
      </c>
      <c r="X210" s="42">
        <f t="shared" si="2899"/>
        <v>184</v>
      </c>
      <c r="Y210" s="42">
        <f t="shared" si="2899"/>
        <v>13</v>
      </c>
      <c r="Z210" s="42">
        <f t="shared" si="2899"/>
        <v>184</v>
      </c>
      <c r="AA210" s="42">
        <f t="shared" si="2899"/>
        <v>13</v>
      </c>
      <c r="AB210" s="28">
        <f t="shared" si="2899"/>
        <v>184</v>
      </c>
      <c r="AC210" s="41">
        <f t="shared" si="2748"/>
        <v>3</v>
      </c>
      <c r="AD210" s="42">
        <f t="shared" ref="AD210:AP210" si="2900">197-AC210</f>
        <v>194</v>
      </c>
      <c r="AE210" s="42">
        <f t="shared" si="2900"/>
        <v>3</v>
      </c>
      <c r="AF210" s="42">
        <f t="shared" si="2900"/>
        <v>194</v>
      </c>
      <c r="AG210" s="42">
        <f t="shared" si="2900"/>
        <v>3</v>
      </c>
      <c r="AH210" s="42">
        <f t="shared" si="2900"/>
        <v>194</v>
      </c>
      <c r="AI210" s="42">
        <f t="shared" si="2900"/>
        <v>3</v>
      </c>
      <c r="AJ210" s="42">
        <f t="shared" si="2900"/>
        <v>194</v>
      </c>
      <c r="AK210" s="42">
        <f t="shared" si="2900"/>
        <v>3</v>
      </c>
      <c r="AL210" s="42">
        <f t="shared" si="2900"/>
        <v>194</v>
      </c>
      <c r="AM210" s="42">
        <f t="shared" si="2900"/>
        <v>3</v>
      </c>
      <c r="AN210" s="42">
        <f t="shared" si="2900"/>
        <v>194</v>
      </c>
      <c r="AO210" s="42">
        <f t="shared" si="2900"/>
        <v>3</v>
      </c>
      <c r="AP210" s="28">
        <f t="shared" si="2900"/>
        <v>194</v>
      </c>
      <c r="AQ210" s="21">
        <f t="shared" si="2750"/>
        <v>186</v>
      </c>
      <c r="AR210" s="22">
        <f t="shared" ref="AR210:BD210" si="2901">197-AQ210</f>
        <v>11</v>
      </c>
      <c r="AS210" s="22">
        <f t="shared" si="2901"/>
        <v>186</v>
      </c>
      <c r="AT210" s="22">
        <f t="shared" si="2901"/>
        <v>11</v>
      </c>
      <c r="AU210" s="22">
        <f t="shared" si="2901"/>
        <v>186</v>
      </c>
      <c r="AV210" s="22">
        <f t="shared" si="2901"/>
        <v>11</v>
      </c>
      <c r="AW210" s="22">
        <f t="shared" si="2901"/>
        <v>186</v>
      </c>
      <c r="AX210" s="22">
        <f t="shared" si="2901"/>
        <v>11</v>
      </c>
      <c r="AY210" s="22">
        <f t="shared" si="2901"/>
        <v>186</v>
      </c>
      <c r="AZ210" s="22">
        <f t="shared" si="2901"/>
        <v>11</v>
      </c>
      <c r="BA210" s="22">
        <f t="shared" si="2901"/>
        <v>186</v>
      </c>
      <c r="BB210" s="22">
        <f t="shared" si="2901"/>
        <v>11</v>
      </c>
      <c r="BC210" s="22">
        <f t="shared" si="2901"/>
        <v>186</v>
      </c>
      <c r="BD210" s="23">
        <f t="shared" si="2901"/>
        <v>11</v>
      </c>
      <c r="BE210" s="21">
        <f t="shared" si="2752"/>
        <v>187</v>
      </c>
      <c r="BF210" s="22">
        <f t="shared" ref="BF210:BR210" si="2902">197-BE210</f>
        <v>10</v>
      </c>
      <c r="BG210" s="22">
        <f t="shared" si="2902"/>
        <v>187</v>
      </c>
      <c r="BH210" s="22">
        <f t="shared" si="2902"/>
        <v>10</v>
      </c>
      <c r="BI210" s="22">
        <f t="shared" si="2902"/>
        <v>187</v>
      </c>
      <c r="BJ210" s="22">
        <f t="shared" si="2902"/>
        <v>10</v>
      </c>
      <c r="BK210" s="22">
        <f t="shared" si="2902"/>
        <v>187</v>
      </c>
      <c r="BL210" s="22">
        <f t="shared" si="2902"/>
        <v>10</v>
      </c>
      <c r="BM210" s="22">
        <f t="shared" si="2902"/>
        <v>187</v>
      </c>
      <c r="BN210" s="22">
        <f t="shared" si="2902"/>
        <v>10</v>
      </c>
      <c r="BO210" s="22">
        <f t="shared" si="2902"/>
        <v>187</v>
      </c>
      <c r="BP210" s="22">
        <f t="shared" si="2902"/>
        <v>10</v>
      </c>
      <c r="BQ210" s="22">
        <f t="shared" si="2902"/>
        <v>187</v>
      </c>
      <c r="BR210" s="23">
        <f t="shared" si="2902"/>
        <v>10</v>
      </c>
      <c r="BS210" s="21">
        <f t="shared" si="2754"/>
        <v>188</v>
      </c>
      <c r="BT210" s="22">
        <f t="shared" ref="BT210:CF210" si="2903">197-BS210</f>
        <v>9</v>
      </c>
      <c r="BU210" s="22">
        <f t="shared" si="2903"/>
        <v>188</v>
      </c>
      <c r="BV210" s="22">
        <f t="shared" si="2903"/>
        <v>9</v>
      </c>
      <c r="BW210" s="22">
        <f t="shared" si="2903"/>
        <v>188</v>
      </c>
      <c r="BX210" s="22">
        <f t="shared" si="2903"/>
        <v>9</v>
      </c>
      <c r="BY210" s="22">
        <f t="shared" si="2903"/>
        <v>188</v>
      </c>
      <c r="BZ210" s="22">
        <f t="shared" si="2903"/>
        <v>9</v>
      </c>
      <c r="CA210" s="22">
        <f t="shared" si="2903"/>
        <v>188</v>
      </c>
      <c r="CB210" s="22">
        <f t="shared" si="2903"/>
        <v>9</v>
      </c>
      <c r="CC210" s="22">
        <f t="shared" si="2903"/>
        <v>188</v>
      </c>
      <c r="CD210" s="22">
        <f t="shared" si="2903"/>
        <v>9</v>
      </c>
      <c r="CE210" s="22">
        <f t="shared" si="2903"/>
        <v>188</v>
      </c>
      <c r="CF210" s="23">
        <f t="shared" si="2903"/>
        <v>9</v>
      </c>
      <c r="CG210" s="41">
        <f t="shared" si="2756"/>
        <v>189</v>
      </c>
      <c r="CH210" s="42">
        <f t="shared" ref="CH210:CT210" si="2904">197-CG210</f>
        <v>8</v>
      </c>
      <c r="CI210" s="42">
        <f t="shared" si="2904"/>
        <v>189</v>
      </c>
      <c r="CJ210" s="42">
        <f t="shared" si="2904"/>
        <v>8</v>
      </c>
      <c r="CK210" s="42">
        <f t="shared" si="2904"/>
        <v>189</v>
      </c>
      <c r="CL210" s="42">
        <f t="shared" si="2904"/>
        <v>8</v>
      </c>
      <c r="CM210" s="42">
        <f t="shared" si="2904"/>
        <v>189</v>
      </c>
      <c r="CN210" s="42">
        <f t="shared" si="2904"/>
        <v>8</v>
      </c>
      <c r="CO210" s="42">
        <f t="shared" si="2904"/>
        <v>189</v>
      </c>
      <c r="CP210" s="42">
        <f t="shared" si="2904"/>
        <v>8</v>
      </c>
      <c r="CQ210" s="42">
        <f t="shared" si="2904"/>
        <v>189</v>
      </c>
      <c r="CR210" s="42">
        <f t="shared" si="2904"/>
        <v>8</v>
      </c>
      <c r="CS210" s="42">
        <f t="shared" si="2904"/>
        <v>189</v>
      </c>
      <c r="CT210" s="28">
        <f t="shared" si="2904"/>
        <v>8</v>
      </c>
      <c r="CU210" s="41">
        <f t="shared" si="2758"/>
        <v>190</v>
      </c>
      <c r="CV210" s="42">
        <f t="shared" ref="CV210:DH210" si="2905">197-CU210</f>
        <v>7</v>
      </c>
      <c r="CW210" s="42">
        <f t="shared" si="2905"/>
        <v>190</v>
      </c>
      <c r="CX210" s="42">
        <f t="shared" si="2905"/>
        <v>7</v>
      </c>
      <c r="CY210" s="42">
        <f t="shared" si="2905"/>
        <v>190</v>
      </c>
      <c r="CZ210" s="42">
        <f t="shared" si="2905"/>
        <v>7</v>
      </c>
      <c r="DA210" s="42">
        <f t="shared" si="2905"/>
        <v>190</v>
      </c>
      <c r="DB210" s="42">
        <f t="shared" si="2905"/>
        <v>7</v>
      </c>
      <c r="DC210" s="42">
        <f t="shared" si="2905"/>
        <v>190</v>
      </c>
      <c r="DD210" s="42">
        <f t="shared" si="2905"/>
        <v>7</v>
      </c>
      <c r="DE210" s="42">
        <f t="shared" si="2905"/>
        <v>190</v>
      </c>
      <c r="DF210" s="42">
        <f t="shared" si="2905"/>
        <v>7</v>
      </c>
      <c r="DG210" s="42">
        <f t="shared" si="2905"/>
        <v>190</v>
      </c>
      <c r="DH210" s="28">
        <f t="shared" si="2905"/>
        <v>7</v>
      </c>
      <c r="DI210" s="21">
        <f t="shared" si="2760"/>
        <v>191</v>
      </c>
      <c r="DJ210" s="22">
        <f t="shared" ref="DJ210:DV210" si="2906">197-DI210</f>
        <v>6</v>
      </c>
      <c r="DK210" s="22">
        <f t="shared" si="2906"/>
        <v>191</v>
      </c>
      <c r="DL210" s="22">
        <f t="shared" si="2906"/>
        <v>6</v>
      </c>
      <c r="DM210" s="22">
        <f t="shared" si="2906"/>
        <v>191</v>
      </c>
      <c r="DN210" s="22">
        <f t="shared" si="2906"/>
        <v>6</v>
      </c>
      <c r="DO210" s="22">
        <f t="shared" si="2906"/>
        <v>191</v>
      </c>
      <c r="DP210" s="22">
        <f t="shared" si="2906"/>
        <v>6</v>
      </c>
      <c r="DQ210" s="22">
        <f t="shared" si="2906"/>
        <v>191</v>
      </c>
      <c r="DR210" s="22">
        <f t="shared" si="2906"/>
        <v>6</v>
      </c>
      <c r="DS210" s="22">
        <f t="shared" si="2906"/>
        <v>191</v>
      </c>
      <c r="DT210" s="22">
        <f t="shared" si="2906"/>
        <v>6</v>
      </c>
      <c r="DU210" s="22">
        <f t="shared" si="2906"/>
        <v>191</v>
      </c>
      <c r="DV210" s="23">
        <f t="shared" si="2906"/>
        <v>6</v>
      </c>
      <c r="DW210" s="21">
        <f t="shared" si="2762"/>
        <v>10</v>
      </c>
      <c r="DX210" s="22">
        <f t="shared" ref="DX210:EJ210" si="2907">197-DW210</f>
        <v>187</v>
      </c>
      <c r="DY210" s="22">
        <f t="shared" si="2907"/>
        <v>10</v>
      </c>
      <c r="DZ210" s="22">
        <f t="shared" si="2907"/>
        <v>187</v>
      </c>
      <c r="EA210" s="22">
        <f t="shared" si="2907"/>
        <v>10</v>
      </c>
      <c r="EB210" s="22">
        <f t="shared" si="2907"/>
        <v>187</v>
      </c>
      <c r="EC210" s="22">
        <f t="shared" si="2907"/>
        <v>10</v>
      </c>
      <c r="ED210" s="22">
        <f t="shared" si="2907"/>
        <v>187</v>
      </c>
      <c r="EE210" s="22">
        <f t="shared" si="2907"/>
        <v>10</v>
      </c>
      <c r="EF210" s="22">
        <f t="shared" si="2907"/>
        <v>187</v>
      </c>
      <c r="EG210" s="22">
        <f t="shared" si="2907"/>
        <v>10</v>
      </c>
      <c r="EH210" s="22">
        <f t="shared" si="2907"/>
        <v>187</v>
      </c>
      <c r="EI210" s="22">
        <f t="shared" si="2907"/>
        <v>10</v>
      </c>
      <c r="EJ210" s="23">
        <f t="shared" si="2907"/>
        <v>187</v>
      </c>
      <c r="EK210" s="21">
        <f t="shared" si="2764"/>
        <v>11</v>
      </c>
      <c r="EL210" s="22">
        <f t="shared" ref="EL210:EX210" si="2908">197-EK210</f>
        <v>186</v>
      </c>
      <c r="EM210" s="22">
        <f t="shared" si="2908"/>
        <v>11</v>
      </c>
      <c r="EN210" s="22">
        <f t="shared" si="2908"/>
        <v>186</v>
      </c>
      <c r="EO210" s="22">
        <f t="shared" si="2908"/>
        <v>11</v>
      </c>
      <c r="EP210" s="22">
        <f t="shared" si="2908"/>
        <v>186</v>
      </c>
      <c r="EQ210" s="22">
        <f t="shared" si="2908"/>
        <v>11</v>
      </c>
      <c r="ER210" s="22">
        <f t="shared" si="2908"/>
        <v>186</v>
      </c>
      <c r="ES210" s="22">
        <f t="shared" si="2908"/>
        <v>11</v>
      </c>
      <c r="ET210" s="22">
        <f t="shared" si="2908"/>
        <v>186</v>
      </c>
      <c r="EU210" s="22">
        <f t="shared" si="2908"/>
        <v>11</v>
      </c>
      <c r="EV210" s="22">
        <f t="shared" si="2908"/>
        <v>186</v>
      </c>
      <c r="EW210" s="22">
        <f t="shared" si="2908"/>
        <v>11</v>
      </c>
      <c r="EX210" s="23">
        <f t="shared" si="2908"/>
        <v>186</v>
      </c>
      <c r="EY210" s="21">
        <f t="shared" si="2766"/>
        <v>12</v>
      </c>
      <c r="EZ210" s="22">
        <f t="shared" ref="EZ210:FL210" si="2909">197-EY210</f>
        <v>185</v>
      </c>
      <c r="FA210" s="22">
        <f t="shared" si="2909"/>
        <v>12</v>
      </c>
      <c r="FB210" s="22">
        <f t="shared" si="2909"/>
        <v>185</v>
      </c>
      <c r="FC210" s="22">
        <f t="shared" si="2909"/>
        <v>12</v>
      </c>
      <c r="FD210" s="22">
        <f t="shared" si="2909"/>
        <v>185</v>
      </c>
      <c r="FE210" s="22">
        <f t="shared" si="2909"/>
        <v>12</v>
      </c>
      <c r="FF210" s="22">
        <f t="shared" si="2909"/>
        <v>185</v>
      </c>
      <c r="FG210" s="22">
        <f t="shared" si="2909"/>
        <v>12</v>
      </c>
      <c r="FH210" s="22">
        <f t="shared" si="2909"/>
        <v>185</v>
      </c>
      <c r="FI210" s="22">
        <f t="shared" si="2909"/>
        <v>12</v>
      </c>
      <c r="FJ210" s="22">
        <f t="shared" si="2909"/>
        <v>185</v>
      </c>
      <c r="FK210" s="22">
        <f t="shared" si="2909"/>
        <v>12</v>
      </c>
      <c r="FL210" s="23">
        <f t="shared" si="2909"/>
        <v>185</v>
      </c>
      <c r="FM210" s="41">
        <f t="shared" si="2768"/>
        <v>184</v>
      </c>
      <c r="FN210" s="42">
        <f t="shared" ref="FN210:FZ210" si="2910">197-FM210</f>
        <v>13</v>
      </c>
      <c r="FO210" s="42">
        <f t="shared" si="2910"/>
        <v>184</v>
      </c>
      <c r="FP210" s="42">
        <f t="shared" si="2910"/>
        <v>13</v>
      </c>
      <c r="FQ210" s="42">
        <f t="shared" si="2910"/>
        <v>184</v>
      </c>
      <c r="FR210" s="42">
        <f t="shared" si="2910"/>
        <v>13</v>
      </c>
      <c r="FS210" s="42">
        <f t="shared" si="2910"/>
        <v>184</v>
      </c>
      <c r="FT210" s="42">
        <f t="shared" si="2910"/>
        <v>13</v>
      </c>
      <c r="FU210" s="42">
        <f t="shared" si="2910"/>
        <v>184</v>
      </c>
      <c r="FV210" s="42">
        <f t="shared" si="2910"/>
        <v>13</v>
      </c>
      <c r="FW210" s="42">
        <f t="shared" si="2910"/>
        <v>184</v>
      </c>
      <c r="FX210" s="42">
        <f t="shared" si="2910"/>
        <v>13</v>
      </c>
      <c r="FY210" s="42">
        <f t="shared" si="2910"/>
        <v>184</v>
      </c>
      <c r="FZ210" s="28">
        <f t="shared" si="2910"/>
        <v>13</v>
      </c>
      <c r="GA210" s="41">
        <f t="shared" si="2770"/>
        <v>1</v>
      </c>
      <c r="GB210" s="42">
        <f t="shared" ref="GB210:GN210" si="2911">197-GA210</f>
        <v>196</v>
      </c>
      <c r="GC210" s="42">
        <f t="shared" si="2911"/>
        <v>1</v>
      </c>
      <c r="GD210" s="42">
        <f t="shared" si="2911"/>
        <v>196</v>
      </c>
      <c r="GE210" s="42">
        <f t="shared" si="2911"/>
        <v>1</v>
      </c>
      <c r="GF210" s="42">
        <f t="shared" si="2911"/>
        <v>196</v>
      </c>
      <c r="GG210" s="42">
        <f t="shared" si="2911"/>
        <v>1</v>
      </c>
      <c r="GH210" s="42">
        <f t="shared" si="2911"/>
        <v>196</v>
      </c>
      <c r="GI210" s="42">
        <f t="shared" si="2911"/>
        <v>1</v>
      </c>
      <c r="GJ210" s="42">
        <f t="shared" si="2911"/>
        <v>196</v>
      </c>
      <c r="GK210" s="42">
        <f t="shared" si="2911"/>
        <v>1</v>
      </c>
      <c r="GL210" s="42">
        <f t="shared" si="2911"/>
        <v>196</v>
      </c>
      <c r="GM210" s="42">
        <f t="shared" si="2911"/>
        <v>1</v>
      </c>
      <c r="GN210" s="28">
        <f t="shared" si="2911"/>
        <v>196</v>
      </c>
    </row>
    <row r="211" spans="1:196" x14ac:dyDescent="0.2">
      <c r="A211" s="41">
        <f t="shared" si="2744"/>
        <v>183</v>
      </c>
      <c r="B211" s="42">
        <f t="shared" ref="B211:N211" si="2912">197-A211</f>
        <v>14</v>
      </c>
      <c r="C211" s="42">
        <f t="shared" si="2912"/>
        <v>183</v>
      </c>
      <c r="D211" s="42">
        <f t="shared" si="2912"/>
        <v>14</v>
      </c>
      <c r="E211" s="42">
        <f t="shared" si="2912"/>
        <v>183</v>
      </c>
      <c r="F211" s="42">
        <f t="shared" si="2912"/>
        <v>14</v>
      </c>
      <c r="G211" s="42">
        <f t="shared" si="2912"/>
        <v>183</v>
      </c>
      <c r="H211" s="42">
        <f t="shared" si="2912"/>
        <v>14</v>
      </c>
      <c r="I211" s="42">
        <f t="shared" si="2912"/>
        <v>183</v>
      </c>
      <c r="J211" s="42">
        <f t="shared" si="2912"/>
        <v>14</v>
      </c>
      <c r="K211" s="42">
        <f t="shared" si="2912"/>
        <v>183</v>
      </c>
      <c r="L211" s="42">
        <f t="shared" si="2912"/>
        <v>14</v>
      </c>
      <c r="M211" s="42">
        <f t="shared" si="2912"/>
        <v>183</v>
      </c>
      <c r="N211" s="28">
        <f t="shared" si="2912"/>
        <v>14</v>
      </c>
      <c r="O211" s="41">
        <f t="shared" si="2746"/>
        <v>184</v>
      </c>
      <c r="P211" s="42">
        <f t="shared" ref="P211:AB211" si="2913">197-O211</f>
        <v>13</v>
      </c>
      <c r="Q211" s="42">
        <f t="shared" si="2913"/>
        <v>184</v>
      </c>
      <c r="R211" s="42">
        <f t="shared" si="2913"/>
        <v>13</v>
      </c>
      <c r="S211" s="42">
        <f t="shared" si="2913"/>
        <v>184</v>
      </c>
      <c r="T211" s="42">
        <f t="shared" si="2913"/>
        <v>13</v>
      </c>
      <c r="U211" s="42">
        <f t="shared" si="2913"/>
        <v>184</v>
      </c>
      <c r="V211" s="42">
        <f t="shared" si="2913"/>
        <v>13</v>
      </c>
      <c r="W211" s="42">
        <f t="shared" si="2913"/>
        <v>184</v>
      </c>
      <c r="X211" s="42">
        <f t="shared" si="2913"/>
        <v>13</v>
      </c>
      <c r="Y211" s="42">
        <f t="shared" si="2913"/>
        <v>184</v>
      </c>
      <c r="Z211" s="42">
        <f t="shared" si="2913"/>
        <v>13</v>
      </c>
      <c r="AA211" s="42">
        <f t="shared" si="2913"/>
        <v>184</v>
      </c>
      <c r="AB211" s="28">
        <f t="shared" si="2913"/>
        <v>13</v>
      </c>
      <c r="AC211" s="41">
        <f t="shared" si="2748"/>
        <v>194</v>
      </c>
      <c r="AD211" s="42">
        <f t="shared" ref="AD211:AP211" si="2914">197-AC211</f>
        <v>3</v>
      </c>
      <c r="AE211" s="42">
        <f t="shared" si="2914"/>
        <v>194</v>
      </c>
      <c r="AF211" s="42">
        <f t="shared" si="2914"/>
        <v>3</v>
      </c>
      <c r="AG211" s="42">
        <f t="shared" si="2914"/>
        <v>194</v>
      </c>
      <c r="AH211" s="42">
        <f t="shared" si="2914"/>
        <v>3</v>
      </c>
      <c r="AI211" s="42">
        <f t="shared" si="2914"/>
        <v>194</v>
      </c>
      <c r="AJ211" s="42">
        <f t="shared" si="2914"/>
        <v>3</v>
      </c>
      <c r="AK211" s="42">
        <f t="shared" si="2914"/>
        <v>194</v>
      </c>
      <c r="AL211" s="42">
        <f t="shared" si="2914"/>
        <v>3</v>
      </c>
      <c r="AM211" s="42">
        <f t="shared" si="2914"/>
        <v>194</v>
      </c>
      <c r="AN211" s="42">
        <f t="shared" si="2914"/>
        <v>3</v>
      </c>
      <c r="AO211" s="42">
        <f t="shared" si="2914"/>
        <v>194</v>
      </c>
      <c r="AP211" s="28">
        <f t="shared" si="2914"/>
        <v>3</v>
      </c>
      <c r="AQ211" s="21">
        <f t="shared" si="2750"/>
        <v>11</v>
      </c>
      <c r="AR211" s="22">
        <f t="shared" ref="AR211:BD211" si="2915">197-AQ211</f>
        <v>186</v>
      </c>
      <c r="AS211" s="22">
        <f t="shared" si="2915"/>
        <v>11</v>
      </c>
      <c r="AT211" s="22">
        <f t="shared" si="2915"/>
        <v>186</v>
      </c>
      <c r="AU211" s="22">
        <f t="shared" si="2915"/>
        <v>11</v>
      </c>
      <c r="AV211" s="22">
        <f t="shared" si="2915"/>
        <v>186</v>
      </c>
      <c r="AW211" s="22">
        <f t="shared" si="2915"/>
        <v>11</v>
      </c>
      <c r="AX211" s="22">
        <f t="shared" si="2915"/>
        <v>186</v>
      </c>
      <c r="AY211" s="22">
        <f t="shared" si="2915"/>
        <v>11</v>
      </c>
      <c r="AZ211" s="22">
        <f t="shared" si="2915"/>
        <v>186</v>
      </c>
      <c r="BA211" s="22">
        <f t="shared" si="2915"/>
        <v>11</v>
      </c>
      <c r="BB211" s="22">
        <f t="shared" si="2915"/>
        <v>186</v>
      </c>
      <c r="BC211" s="22">
        <f t="shared" si="2915"/>
        <v>11</v>
      </c>
      <c r="BD211" s="23">
        <f t="shared" si="2915"/>
        <v>186</v>
      </c>
      <c r="BE211" s="21">
        <f t="shared" si="2752"/>
        <v>10</v>
      </c>
      <c r="BF211" s="22">
        <f t="shared" ref="BF211:BR211" si="2916">197-BE211</f>
        <v>187</v>
      </c>
      <c r="BG211" s="22">
        <f t="shared" si="2916"/>
        <v>10</v>
      </c>
      <c r="BH211" s="22">
        <f t="shared" si="2916"/>
        <v>187</v>
      </c>
      <c r="BI211" s="22">
        <f t="shared" si="2916"/>
        <v>10</v>
      </c>
      <c r="BJ211" s="22">
        <f t="shared" si="2916"/>
        <v>187</v>
      </c>
      <c r="BK211" s="22">
        <f t="shared" si="2916"/>
        <v>10</v>
      </c>
      <c r="BL211" s="22">
        <f t="shared" si="2916"/>
        <v>187</v>
      </c>
      <c r="BM211" s="22">
        <f t="shared" si="2916"/>
        <v>10</v>
      </c>
      <c r="BN211" s="22">
        <f t="shared" si="2916"/>
        <v>187</v>
      </c>
      <c r="BO211" s="22">
        <f t="shared" si="2916"/>
        <v>10</v>
      </c>
      <c r="BP211" s="22">
        <f t="shared" si="2916"/>
        <v>187</v>
      </c>
      <c r="BQ211" s="22">
        <f t="shared" si="2916"/>
        <v>10</v>
      </c>
      <c r="BR211" s="23">
        <f t="shared" si="2916"/>
        <v>187</v>
      </c>
      <c r="BS211" s="21">
        <f t="shared" si="2754"/>
        <v>9</v>
      </c>
      <c r="BT211" s="22">
        <f t="shared" ref="BT211:CF211" si="2917">197-BS211</f>
        <v>188</v>
      </c>
      <c r="BU211" s="22">
        <f t="shared" si="2917"/>
        <v>9</v>
      </c>
      <c r="BV211" s="22">
        <f t="shared" si="2917"/>
        <v>188</v>
      </c>
      <c r="BW211" s="22">
        <f t="shared" si="2917"/>
        <v>9</v>
      </c>
      <c r="BX211" s="22">
        <f t="shared" si="2917"/>
        <v>188</v>
      </c>
      <c r="BY211" s="22">
        <f t="shared" si="2917"/>
        <v>9</v>
      </c>
      <c r="BZ211" s="22">
        <f t="shared" si="2917"/>
        <v>188</v>
      </c>
      <c r="CA211" s="22">
        <f t="shared" si="2917"/>
        <v>9</v>
      </c>
      <c r="CB211" s="22">
        <f t="shared" si="2917"/>
        <v>188</v>
      </c>
      <c r="CC211" s="22">
        <f t="shared" si="2917"/>
        <v>9</v>
      </c>
      <c r="CD211" s="22">
        <f t="shared" si="2917"/>
        <v>188</v>
      </c>
      <c r="CE211" s="22">
        <f t="shared" si="2917"/>
        <v>9</v>
      </c>
      <c r="CF211" s="23">
        <f t="shared" si="2917"/>
        <v>188</v>
      </c>
      <c r="CG211" s="41">
        <f t="shared" si="2756"/>
        <v>8</v>
      </c>
      <c r="CH211" s="42">
        <f t="shared" ref="CH211:CT211" si="2918">197-CG211</f>
        <v>189</v>
      </c>
      <c r="CI211" s="42">
        <f t="shared" si="2918"/>
        <v>8</v>
      </c>
      <c r="CJ211" s="42">
        <f t="shared" si="2918"/>
        <v>189</v>
      </c>
      <c r="CK211" s="42">
        <f t="shared" si="2918"/>
        <v>8</v>
      </c>
      <c r="CL211" s="42">
        <f t="shared" si="2918"/>
        <v>189</v>
      </c>
      <c r="CM211" s="42">
        <f t="shared" si="2918"/>
        <v>8</v>
      </c>
      <c r="CN211" s="42">
        <f t="shared" si="2918"/>
        <v>189</v>
      </c>
      <c r="CO211" s="42">
        <f t="shared" si="2918"/>
        <v>8</v>
      </c>
      <c r="CP211" s="42">
        <f t="shared" si="2918"/>
        <v>189</v>
      </c>
      <c r="CQ211" s="42">
        <f t="shared" si="2918"/>
        <v>8</v>
      </c>
      <c r="CR211" s="42">
        <f t="shared" si="2918"/>
        <v>189</v>
      </c>
      <c r="CS211" s="42">
        <f t="shared" si="2918"/>
        <v>8</v>
      </c>
      <c r="CT211" s="28">
        <f t="shared" si="2918"/>
        <v>189</v>
      </c>
      <c r="CU211" s="41">
        <f t="shared" si="2758"/>
        <v>7</v>
      </c>
      <c r="CV211" s="42">
        <f t="shared" ref="CV211:DH211" si="2919">197-CU211</f>
        <v>190</v>
      </c>
      <c r="CW211" s="42">
        <f t="shared" si="2919"/>
        <v>7</v>
      </c>
      <c r="CX211" s="42">
        <f t="shared" si="2919"/>
        <v>190</v>
      </c>
      <c r="CY211" s="42">
        <f t="shared" si="2919"/>
        <v>7</v>
      </c>
      <c r="CZ211" s="42">
        <f t="shared" si="2919"/>
        <v>190</v>
      </c>
      <c r="DA211" s="42">
        <f t="shared" si="2919"/>
        <v>7</v>
      </c>
      <c r="DB211" s="42">
        <f t="shared" si="2919"/>
        <v>190</v>
      </c>
      <c r="DC211" s="42">
        <f t="shared" si="2919"/>
        <v>7</v>
      </c>
      <c r="DD211" s="42">
        <f t="shared" si="2919"/>
        <v>190</v>
      </c>
      <c r="DE211" s="42">
        <f t="shared" si="2919"/>
        <v>7</v>
      </c>
      <c r="DF211" s="42">
        <f t="shared" si="2919"/>
        <v>190</v>
      </c>
      <c r="DG211" s="42">
        <f t="shared" si="2919"/>
        <v>7</v>
      </c>
      <c r="DH211" s="28">
        <f t="shared" si="2919"/>
        <v>190</v>
      </c>
      <c r="DI211" s="21">
        <f t="shared" si="2760"/>
        <v>6</v>
      </c>
      <c r="DJ211" s="22">
        <f t="shared" ref="DJ211:DV211" si="2920">197-DI211</f>
        <v>191</v>
      </c>
      <c r="DK211" s="22">
        <f t="shared" si="2920"/>
        <v>6</v>
      </c>
      <c r="DL211" s="22">
        <f t="shared" si="2920"/>
        <v>191</v>
      </c>
      <c r="DM211" s="22">
        <f t="shared" si="2920"/>
        <v>6</v>
      </c>
      <c r="DN211" s="22">
        <f t="shared" si="2920"/>
        <v>191</v>
      </c>
      <c r="DO211" s="22">
        <f t="shared" si="2920"/>
        <v>6</v>
      </c>
      <c r="DP211" s="22">
        <f t="shared" si="2920"/>
        <v>191</v>
      </c>
      <c r="DQ211" s="22">
        <f t="shared" si="2920"/>
        <v>6</v>
      </c>
      <c r="DR211" s="22">
        <f t="shared" si="2920"/>
        <v>191</v>
      </c>
      <c r="DS211" s="22">
        <f t="shared" si="2920"/>
        <v>6</v>
      </c>
      <c r="DT211" s="22">
        <f t="shared" si="2920"/>
        <v>191</v>
      </c>
      <c r="DU211" s="22">
        <f t="shared" si="2920"/>
        <v>6</v>
      </c>
      <c r="DV211" s="23">
        <f t="shared" si="2920"/>
        <v>191</v>
      </c>
      <c r="DW211" s="21">
        <f t="shared" si="2762"/>
        <v>187</v>
      </c>
      <c r="DX211" s="22">
        <f t="shared" ref="DX211:EJ211" si="2921">197-DW211</f>
        <v>10</v>
      </c>
      <c r="DY211" s="22">
        <f t="shared" si="2921"/>
        <v>187</v>
      </c>
      <c r="DZ211" s="22">
        <f t="shared" si="2921"/>
        <v>10</v>
      </c>
      <c r="EA211" s="22">
        <f t="shared" si="2921"/>
        <v>187</v>
      </c>
      <c r="EB211" s="22">
        <f t="shared" si="2921"/>
        <v>10</v>
      </c>
      <c r="EC211" s="22">
        <f t="shared" si="2921"/>
        <v>187</v>
      </c>
      <c r="ED211" s="22">
        <f t="shared" si="2921"/>
        <v>10</v>
      </c>
      <c r="EE211" s="22">
        <f t="shared" si="2921"/>
        <v>187</v>
      </c>
      <c r="EF211" s="22">
        <f t="shared" si="2921"/>
        <v>10</v>
      </c>
      <c r="EG211" s="22">
        <f t="shared" si="2921"/>
        <v>187</v>
      </c>
      <c r="EH211" s="22">
        <f t="shared" si="2921"/>
        <v>10</v>
      </c>
      <c r="EI211" s="22">
        <f t="shared" si="2921"/>
        <v>187</v>
      </c>
      <c r="EJ211" s="23">
        <f t="shared" si="2921"/>
        <v>10</v>
      </c>
      <c r="EK211" s="21">
        <f t="shared" si="2764"/>
        <v>186</v>
      </c>
      <c r="EL211" s="22">
        <f t="shared" ref="EL211:EX211" si="2922">197-EK211</f>
        <v>11</v>
      </c>
      <c r="EM211" s="22">
        <f t="shared" si="2922"/>
        <v>186</v>
      </c>
      <c r="EN211" s="22">
        <f t="shared" si="2922"/>
        <v>11</v>
      </c>
      <c r="EO211" s="22">
        <f t="shared" si="2922"/>
        <v>186</v>
      </c>
      <c r="EP211" s="22">
        <f t="shared" si="2922"/>
        <v>11</v>
      </c>
      <c r="EQ211" s="22">
        <f t="shared" si="2922"/>
        <v>186</v>
      </c>
      <c r="ER211" s="22">
        <f t="shared" si="2922"/>
        <v>11</v>
      </c>
      <c r="ES211" s="22">
        <f t="shared" si="2922"/>
        <v>186</v>
      </c>
      <c r="ET211" s="22">
        <f t="shared" si="2922"/>
        <v>11</v>
      </c>
      <c r="EU211" s="22">
        <f t="shared" si="2922"/>
        <v>186</v>
      </c>
      <c r="EV211" s="22">
        <f t="shared" si="2922"/>
        <v>11</v>
      </c>
      <c r="EW211" s="22">
        <f t="shared" si="2922"/>
        <v>186</v>
      </c>
      <c r="EX211" s="23">
        <f t="shared" si="2922"/>
        <v>11</v>
      </c>
      <c r="EY211" s="21">
        <f t="shared" si="2766"/>
        <v>185</v>
      </c>
      <c r="EZ211" s="22">
        <f t="shared" ref="EZ211:FL211" si="2923">197-EY211</f>
        <v>12</v>
      </c>
      <c r="FA211" s="22">
        <f t="shared" si="2923"/>
        <v>185</v>
      </c>
      <c r="FB211" s="22">
        <f t="shared" si="2923"/>
        <v>12</v>
      </c>
      <c r="FC211" s="22">
        <f t="shared" si="2923"/>
        <v>185</v>
      </c>
      <c r="FD211" s="22">
        <f t="shared" si="2923"/>
        <v>12</v>
      </c>
      <c r="FE211" s="22">
        <f t="shared" si="2923"/>
        <v>185</v>
      </c>
      <c r="FF211" s="22">
        <f t="shared" si="2923"/>
        <v>12</v>
      </c>
      <c r="FG211" s="22">
        <f t="shared" si="2923"/>
        <v>185</v>
      </c>
      <c r="FH211" s="22">
        <f t="shared" si="2923"/>
        <v>12</v>
      </c>
      <c r="FI211" s="22">
        <f t="shared" si="2923"/>
        <v>185</v>
      </c>
      <c r="FJ211" s="22">
        <f t="shared" si="2923"/>
        <v>12</v>
      </c>
      <c r="FK211" s="22">
        <f t="shared" si="2923"/>
        <v>185</v>
      </c>
      <c r="FL211" s="23">
        <f t="shared" si="2923"/>
        <v>12</v>
      </c>
      <c r="FM211" s="41">
        <f t="shared" si="2768"/>
        <v>13</v>
      </c>
      <c r="FN211" s="42">
        <f t="shared" ref="FN211:FZ211" si="2924">197-FM211</f>
        <v>184</v>
      </c>
      <c r="FO211" s="42">
        <f t="shared" si="2924"/>
        <v>13</v>
      </c>
      <c r="FP211" s="42">
        <f t="shared" si="2924"/>
        <v>184</v>
      </c>
      <c r="FQ211" s="42">
        <f t="shared" si="2924"/>
        <v>13</v>
      </c>
      <c r="FR211" s="42">
        <f t="shared" si="2924"/>
        <v>184</v>
      </c>
      <c r="FS211" s="42">
        <f t="shared" si="2924"/>
        <v>13</v>
      </c>
      <c r="FT211" s="42">
        <f t="shared" si="2924"/>
        <v>184</v>
      </c>
      <c r="FU211" s="42">
        <f t="shared" si="2924"/>
        <v>13</v>
      </c>
      <c r="FV211" s="42">
        <f t="shared" si="2924"/>
        <v>184</v>
      </c>
      <c r="FW211" s="42">
        <f t="shared" si="2924"/>
        <v>13</v>
      </c>
      <c r="FX211" s="42">
        <f t="shared" si="2924"/>
        <v>184</v>
      </c>
      <c r="FY211" s="42">
        <f t="shared" si="2924"/>
        <v>13</v>
      </c>
      <c r="FZ211" s="28">
        <f t="shared" si="2924"/>
        <v>184</v>
      </c>
      <c r="GA211" s="41">
        <f t="shared" si="2770"/>
        <v>196</v>
      </c>
      <c r="GB211" s="42">
        <f t="shared" ref="GB211:GN211" si="2925">197-GA211</f>
        <v>1</v>
      </c>
      <c r="GC211" s="42">
        <f t="shared" si="2925"/>
        <v>196</v>
      </c>
      <c r="GD211" s="42">
        <f t="shared" si="2925"/>
        <v>1</v>
      </c>
      <c r="GE211" s="42">
        <f t="shared" si="2925"/>
        <v>196</v>
      </c>
      <c r="GF211" s="42">
        <f t="shared" si="2925"/>
        <v>1</v>
      </c>
      <c r="GG211" s="42">
        <f t="shared" si="2925"/>
        <v>196</v>
      </c>
      <c r="GH211" s="42">
        <f t="shared" si="2925"/>
        <v>1</v>
      </c>
      <c r="GI211" s="42">
        <f t="shared" si="2925"/>
        <v>196</v>
      </c>
      <c r="GJ211" s="42">
        <f t="shared" si="2925"/>
        <v>1</v>
      </c>
      <c r="GK211" s="42">
        <f t="shared" si="2925"/>
        <v>196</v>
      </c>
      <c r="GL211" s="42">
        <f t="shared" si="2925"/>
        <v>1</v>
      </c>
      <c r="GM211" s="42">
        <f t="shared" si="2925"/>
        <v>196</v>
      </c>
      <c r="GN211" s="28">
        <f t="shared" si="2925"/>
        <v>1</v>
      </c>
    </row>
    <row r="212" spans="1:196" ht="10.8" thickBot="1" x14ac:dyDescent="0.25">
      <c r="A212" s="43">
        <f t="shared" si="2744"/>
        <v>14</v>
      </c>
      <c r="B212" s="44">
        <f t="shared" ref="B212:N212" si="2926">197-A212</f>
        <v>183</v>
      </c>
      <c r="C212" s="44">
        <f t="shared" si="2926"/>
        <v>14</v>
      </c>
      <c r="D212" s="44">
        <f t="shared" si="2926"/>
        <v>183</v>
      </c>
      <c r="E212" s="44">
        <f t="shared" si="2926"/>
        <v>14</v>
      </c>
      <c r="F212" s="44">
        <f t="shared" si="2926"/>
        <v>183</v>
      </c>
      <c r="G212" s="44">
        <f t="shared" si="2926"/>
        <v>14</v>
      </c>
      <c r="H212" s="44">
        <f t="shared" si="2926"/>
        <v>183</v>
      </c>
      <c r="I212" s="44">
        <f t="shared" si="2926"/>
        <v>14</v>
      </c>
      <c r="J212" s="44">
        <f t="shared" si="2926"/>
        <v>183</v>
      </c>
      <c r="K212" s="44">
        <f t="shared" si="2926"/>
        <v>14</v>
      </c>
      <c r="L212" s="44">
        <f t="shared" si="2926"/>
        <v>183</v>
      </c>
      <c r="M212" s="44">
        <f t="shared" si="2926"/>
        <v>14</v>
      </c>
      <c r="N212" s="45">
        <f t="shared" si="2926"/>
        <v>183</v>
      </c>
      <c r="O212" s="43">
        <f t="shared" si="2746"/>
        <v>13</v>
      </c>
      <c r="P212" s="44">
        <f t="shared" ref="P212:AB212" si="2927">197-O212</f>
        <v>184</v>
      </c>
      <c r="Q212" s="44">
        <f t="shared" si="2927"/>
        <v>13</v>
      </c>
      <c r="R212" s="44">
        <f t="shared" si="2927"/>
        <v>184</v>
      </c>
      <c r="S212" s="44">
        <f t="shared" si="2927"/>
        <v>13</v>
      </c>
      <c r="T212" s="44">
        <f t="shared" si="2927"/>
        <v>184</v>
      </c>
      <c r="U212" s="44">
        <f t="shared" si="2927"/>
        <v>13</v>
      </c>
      <c r="V212" s="44">
        <f t="shared" si="2927"/>
        <v>184</v>
      </c>
      <c r="W212" s="44">
        <f t="shared" si="2927"/>
        <v>13</v>
      </c>
      <c r="X212" s="44">
        <f t="shared" si="2927"/>
        <v>184</v>
      </c>
      <c r="Y212" s="44">
        <f t="shared" si="2927"/>
        <v>13</v>
      </c>
      <c r="Z212" s="44">
        <f t="shared" si="2927"/>
        <v>184</v>
      </c>
      <c r="AA212" s="44">
        <f t="shared" si="2927"/>
        <v>13</v>
      </c>
      <c r="AB212" s="45">
        <f t="shared" si="2927"/>
        <v>184</v>
      </c>
      <c r="AC212" s="43">
        <f t="shared" si="2748"/>
        <v>3</v>
      </c>
      <c r="AD212" s="44">
        <f t="shared" ref="AD212:AP212" si="2928">197-AC212</f>
        <v>194</v>
      </c>
      <c r="AE212" s="44">
        <f t="shared" si="2928"/>
        <v>3</v>
      </c>
      <c r="AF212" s="44">
        <f t="shared" si="2928"/>
        <v>194</v>
      </c>
      <c r="AG212" s="44">
        <f t="shared" si="2928"/>
        <v>3</v>
      </c>
      <c r="AH212" s="44">
        <f t="shared" si="2928"/>
        <v>194</v>
      </c>
      <c r="AI212" s="44">
        <f t="shared" si="2928"/>
        <v>3</v>
      </c>
      <c r="AJ212" s="44">
        <f t="shared" si="2928"/>
        <v>194</v>
      </c>
      <c r="AK212" s="44">
        <f t="shared" si="2928"/>
        <v>3</v>
      </c>
      <c r="AL212" s="44">
        <f t="shared" si="2928"/>
        <v>194</v>
      </c>
      <c r="AM212" s="44">
        <f t="shared" si="2928"/>
        <v>3</v>
      </c>
      <c r="AN212" s="44">
        <f t="shared" si="2928"/>
        <v>194</v>
      </c>
      <c r="AO212" s="44">
        <f t="shared" si="2928"/>
        <v>3</v>
      </c>
      <c r="AP212" s="45">
        <f t="shared" si="2928"/>
        <v>194</v>
      </c>
      <c r="AQ212" s="24">
        <f t="shared" si="2750"/>
        <v>186</v>
      </c>
      <c r="AR212" s="25">
        <f t="shared" ref="AR212:BD212" si="2929">197-AQ212</f>
        <v>11</v>
      </c>
      <c r="AS212" s="25">
        <f t="shared" si="2929"/>
        <v>186</v>
      </c>
      <c r="AT212" s="25">
        <f t="shared" si="2929"/>
        <v>11</v>
      </c>
      <c r="AU212" s="25">
        <f t="shared" si="2929"/>
        <v>186</v>
      </c>
      <c r="AV212" s="25">
        <f t="shared" si="2929"/>
        <v>11</v>
      </c>
      <c r="AW212" s="25">
        <f t="shared" si="2929"/>
        <v>186</v>
      </c>
      <c r="AX212" s="25">
        <f t="shared" si="2929"/>
        <v>11</v>
      </c>
      <c r="AY212" s="25">
        <f t="shared" si="2929"/>
        <v>186</v>
      </c>
      <c r="AZ212" s="25">
        <f t="shared" si="2929"/>
        <v>11</v>
      </c>
      <c r="BA212" s="25">
        <f t="shared" si="2929"/>
        <v>186</v>
      </c>
      <c r="BB212" s="25">
        <f t="shared" si="2929"/>
        <v>11</v>
      </c>
      <c r="BC212" s="25">
        <f t="shared" si="2929"/>
        <v>186</v>
      </c>
      <c r="BD212" s="26">
        <f t="shared" si="2929"/>
        <v>11</v>
      </c>
      <c r="BE212" s="24">
        <f t="shared" si="2752"/>
        <v>187</v>
      </c>
      <c r="BF212" s="25">
        <f t="shared" ref="BF212:BR212" si="2930">197-BE212</f>
        <v>10</v>
      </c>
      <c r="BG212" s="25">
        <f t="shared" si="2930"/>
        <v>187</v>
      </c>
      <c r="BH212" s="25">
        <f t="shared" si="2930"/>
        <v>10</v>
      </c>
      <c r="BI212" s="25">
        <f t="shared" si="2930"/>
        <v>187</v>
      </c>
      <c r="BJ212" s="25">
        <f t="shared" si="2930"/>
        <v>10</v>
      </c>
      <c r="BK212" s="25">
        <f t="shared" si="2930"/>
        <v>187</v>
      </c>
      <c r="BL212" s="25">
        <f t="shared" si="2930"/>
        <v>10</v>
      </c>
      <c r="BM212" s="25">
        <f t="shared" si="2930"/>
        <v>187</v>
      </c>
      <c r="BN212" s="25">
        <f t="shared" si="2930"/>
        <v>10</v>
      </c>
      <c r="BO212" s="25">
        <f t="shared" si="2930"/>
        <v>187</v>
      </c>
      <c r="BP212" s="25">
        <f t="shared" si="2930"/>
        <v>10</v>
      </c>
      <c r="BQ212" s="25">
        <f t="shared" si="2930"/>
        <v>187</v>
      </c>
      <c r="BR212" s="26">
        <f t="shared" si="2930"/>
        <v>10</v>
      </c>
      <c r="BS212" s="24">
        <f t="shared" si="2754"/>
        <v>188</v>
      </c>
      <c r="BT212" s="25">
        <f t="shared" ref="BT212:CF212" si="2931">197-BS212</f>
        <v>9</v>
      </c>
      <c r="BU212" s="25">
        <f t="shared" si="2931"/>
        <v>188</v>
      </c>
      <c r="BV212" s="25">
        <f t="shared" si="2931"/>
        <v>9</v>
      </c>
      <c r="BW212" s="25">
        <f t="shared" si="2931"/>
        <v>188</v>
      </c>
      <c r="BX212" s="25">
        <f t="shared" si="2931"/>
        <v>9</v>
      </c>
      <c r="BY212" s="25">
        <f t="shared" si="2931"/>
        <v>188</v>
      </c>
      <c r="BZ212" s="25">
        <f t="shared" si="2931"/>
        <v>9</v>
      </c>
      <c r="CA212" s="25">
        <f t="shared" si="2931"/>
        <v>188</v>
      </c>
      <c r="CB212" s="25">
        <f t="shared" si="2931"/>
        <v>9</v>
      </c>
      <c r="CC212" s="25">
        <f t="shared" si="2931"/>
        <v>188</v>
      </c>
      <c r="CD212" s="25">
        <f t="shared" si="2931"/>
        <v>9</v>
      </c>
      <c r="CE212" s="25">
        <f t="shared" si="2931"/>
        <v>188</v>
      </c>
      <c r="CF212" s="26">
        <f t="shared" si="2931"/>
        <v>9</v>
      </c>
      <c r="CG212" s="43">
        <f t="shared" si="2756"/>
        <v>189</v>
      </c>
      <c r="CH212" s="44">
        <f t="shared" ref="CH212:CT212" si="2932">197-CG212</f>
        <v>8</v>
      </c>
      <c r="CI212" s="44">
        <f t="shared" si="2932"/>
        <v>189</v>
      </c>
      <c r="CJ212" s="44">
        <f t="shared" si="2932"/>
        <v>8</v>
      </c>
      <c r="CK212" s="44">
        <f t="shared" si="2932"/>
        <v>189</v>
      </c>
      <c r="CL212" s="44">
        <f t="shared" si="2932"/>
        <v>8</v>
      </c>
      <c r="CM212" s="44">
        <f t="shared" si="2932"/>
        <v>189</v>
      </c>
      <c r="CN212" s="44">
        <f t="shared" si="2932"/>
        <v>8</v>
      </c>
      <c r="CO212" s="44">
        <f t="shared" si="2932"/>
        <v>189</v>
      </c>
      <c r="CP212" s="44">
        <f t="shared" si="2932"/>
        <v>8</v>
      </c>
      <c r="CQ212" s="44">
        <f t="shared" si="2932"/>
        <v>189</v>
      </c>
      <c r="CR212" s="44">
        <f t="shared" si="2932"/>
        <v>8</v>
      </c>
      <c r="CS212" s="44">
        <f t="shared" si="2932"/>
        <v>189</v>
      </c>
      <c r="CT212" s="45">
        <f t="shared" si="2932"/>
        <v>8</v>
      </c>
      <c r="CU212" s="43">
        <f t="shared" si="2758"/>
        <v>190</v>
      </c>
      <c r="CV212" s="44">
        <f t="shared" ref="CV212:DH212" si="2933">197-CU212</f>
        <v>7</v>
      </c>
      <c r="CW212" s="44">
        <f t="shared" si="2933"/>
        <v>190</v>
      </c>
      <c r="CX212" s="44">
        <f t="shared" si="2933"/>
        <v>7</v>
      </c>
      <c r="CY212" s="44">
        <f t="shared" si="2933"/>
        <v>190</v>
      </c>
      <c r="CZ212" s="44">
        <f t="shared" si="2933"/>
        <v>7</v>
      </c>
      <c r="DA212" s="44">
        <f t="shared" si="2933"/>
        <v>190</v>
      </c>
      <c r="DB212" s="44">
        <f t="shared" si="2933"/>
        <v>7</v>
      </c>
      <c r="DC212" s="44">
        <f t="shared" si="2933"/>
        <v>190</v>
      </c>
      <c r="DD212" s="44">
        <f t="shared" si="2933"/>
        <v>7</v>
      </c>
      <c r="DE212" s="44">
        <f t="shared" si="2933"/>
        <v>190</v>
      </c>
      <c r="DF212" s="44">
        <f t="shared" si="2933"/>
        <v>7</v>
      </c>
      <c r="DG212" s="44">
        <f t="shared" si="2933"/>
        <v>190</v>
      </c>
      <c r="DH212" s="45">
        <f t="shared" si="2933"/>
        <v>7</v>
      </c>
      <c r="DI212" s="24">
        <f t="shared" si="2760"/>
        <v>191</v>
      </c>
      <c r="DJ212" s="25">
        <f t="shared" ref="DJ212:DV212" si="2934">197-DI212</f>
        <v>6</v>
      </c>
      <c r="DK212" s="25">
        <f t="shared" si="2934"/>
        <v>191</v>
      </c>
      <c r="DL212" s="25">
        <f t="shared" si="2934"/>
        <v>6</v>
      </c>
      <c r="DM212" s="25">
        <f t="shared" si="2934"/>
        <v>191</v>
      </c>
      <c r="DN212" s="25">
        <f t="shared" si="2934"/>
        <v>6</v>
      </c>
      <c r="DO212" s="25">
        <f t="shared" si="2934"/>
        <v>191</v>
      </c>
      <c r="DP212" s="25">
        <f t="shared" si="2934"/>
        <v>6</v>
      </c>
      <c r="DQ212" s="25">
        <f t="shared" si="2934"/>
        <v>191</v>
      </c>
      <c r="DR212" s="25">
        <f t="shared" si="2934"/>
        <v>6</v>
      </c>
      <c r="DS212" s="25">
        <f t="shared" si="2934"/>
        <v>191</v>
      </c>
      <c r="DT212" s="25">
        <f t="shared" si="2934"/>
        <v>6</v>
      </c>
      <c r="DU212" s="25">
        <f t="shared" si="2934"/>
        <v>191</v>
      </c>
      <c r="DV212" s="26">
        <f t="shared" si="2934"/>
        <v>6</v>
      </c>
      <c r="DW212" s="24">
        <f t="shared" si="2762"/>
        <v>10</v>
      </c>
      <c r="DX212" s="25">
        <f t="shared" ref="DX212:EJ212" si="2935">197-DW212</f>
        <v>187</v>
      </c>
      <c r="DY212" s="25">
        <f t="shared" si="2935"/>
        <v>10</v>
      </c>
      <c r="DZ212" s="25">
        <f t="shared" si="2935"/>
        <v>187</v>
      </c>
      <c r="EA212" s="25">
        <f t="shared" si="2935"/>
        <v>10</v>
      </c>
      <c r="EB212" s="25">
        <f t="shared" si="2935"/>
        <v>187</v>
      </c>
      <c r="EC212" s="25">
        <f t="shared" si="2935"/>
        <v>10</v>
      </c>
      <c r="ED212" s="25">
        <f t="shared" si="2935"/>
        <v>187</v>
      </c>
      <c r="EE212" s="25">
        <f t="shared" si="2935"/>
        <v>10</v>
      </c>
      <c r="EF212" s="25">
        <f t="shared" si="2935"/>
        <v>187</v>
      </c>
      <c r="EG212" s="25">
        <f t="shared" si="2935"/>
        <v>10</v>
      </c>
      <c r="EH212" s="25">
        <f t="shared" si="2935"/>
        <v>187</v>
      </c>
      <c r="EI212" s="25">
        <f t="shared" si="2935"/>
        <v>10</v>
      </c>
      <c r="EJ212" s="26">
        <f t="shared" si="2935"/>
        <v>187</v>
      </c>
      <c r="EK212" s="24">
        <f t="shared" si="2764"/>
        <v>11</v>
      </c>
      <c r="EL212" s="25">
        <f t="shared" ref="EL212:EX212" si="2936">197-EK212</f>
        <v>186</v>
      </c>
      <c r="EM212" s="25">
        <f t="shared" si="2936"/>
        <v>11</v>
      </c>
      <c r="EN212" s="25">
        <f t="shared" si="2936"/>
        <v>186</v>
      </c>
      <c r="EO212" s="25">
        <f t="shared" si="2936"/>
        <v>11</v>
      </c>
      <c r="EP212" s="25">
        <f t="shared" si="2936"/>
        <v>186</v>
      </c>
      <c r="EQ212" s="25">
        <f t="shared" si="2936"/>
        <v>11</v>
      </c>
      <c r="ER212" s="25">
        <f t="shared" si="2936"/>
        <v>186</v>
      </c>
      <c r="ES212" s="25">
        <f t="shared" si="2936"/>
        <v>11</v>
      </c>
      <c r="ET212" s="25">
        <f t="shared" si="2936"/>
        <v>186</v>
      </c>
      <c r="EU212" s="25">
        <f t="shared" si="2936"/>
        <v>11</v>
      </c>
      <c r="EV212" s="25">
        <f t="shared" si="2936"/>
        <v>186</v>
      </c>
      <c r="EW212" s="25">
        <f t="shared" si="2936"/>
        <v>11</v>
      </c>
      <c r="EX212" s="26">
        <f t="shared" si="2936"/>
        <v>186</v>
      </c>
      <c r="EY212" s="24">
        <f t="shared" si="2766"/>
        <v>12</v>
      </c>
      <c r="EZ212" s="25">
        <f t="shared" ref="EZ212:FL212" si="2937">197-EY212</f>
        <v>185</v>
      </c>
      <c r="FA212" s="25">
        <f t="shared" si="2937"/>
        <v>12</v>
      </c>
      <c r="FB212" s="25">
        <f t="shared" si="2937"/>
        <v>185</v>
      </c>
      <c r="FC212" s="25">
        <f t="shared" si="2937"/>
        <v>12</v>
      </c>
      <c r="FD212" s="25">
        <f t="shared" si="2937"/>
        <v>185</v>
      </c>
      <c r="FE212" s="25">
        <f t="shared" si="2937"/>
        <v>12</v>
      </c>
      <c r="FF212" s="25">
        <f t="shared" si="2937"/>
        <v>185</v>
      </c>
      <c r="FG212" s="25">
        <f t="shared" si="2937"/>
        <v>12</v>
      </c>
      <c r="FH212" s="25">
        <f t="shared" si="2937"/>
        <v>185</v>
      </c>
      <c r="FI212" s="25">
        <f t="shared" si="2937"/>
        <v>12</v>
      </c>
      <c r="FJ212" s="25">
        <f t="shared" si="2937"/>
        <v>185</v>
      </c>
      <c r="FK212" s="25">
        <f t="shared" si="2937"/>
        <v>12</v>
      </c>
      <c r="FL212" s="26">
        <f t="shared" si="2937"/>
        <v>185</v>
      </c>
      <c r="FM212" s="43">
        <f t="shared" si="2768"/>
        <v>184</v>
      </c>
      <c r="FN212" s="44">
        <f t="shared" ref="FN212:FZ212" si="2938">197-FM212</f>
        <v>13</v>
      </c>
      <c r="FO212" s="44">
        <f t="shared" si="2938"/>
        <v>184</v>
      </c>
      <c r="FP212" s="44">
        <f t="shared" si="2938"/>
        <v>13</v>
      </c>
      <c r="FQ212" s="44">
        <f t="shared" si="2938"/>
        <v>184</v>
      </c>
      <c r="FR212" s="44">
        <f t="shared" si="2938"/>
        <v>13</v>
      </c>
      <c r="FS212" s="44">
        <f t="shared" si="2938"/>
        <v>184</v>
      </c>
      <c r="FT212" s="44">
        <f t="shared" si="2938"/>
        <v>13</v>
      </c>
      <c r="FU212" s="44">
        <f t="shared" si="2938"/>
        <v>184</v>
      </c>
      <c r="FV212" s="44">
        <f t="shared" si="2938"/>
        <v>13</v>
      </c>
      <c r="FW212" s="44">
        <f t="shared" si="2938"/>
        <v>184</v>
      </c>
      <c r="FX212" s="44">
        <f t="shared" si="2938"/>
        <v>13</v>
      </c>
      <c r="FY212" s="44">
        <f t="shared" si="2938"/>
        <v>184</v>
      </c>
      <c r="FZ212" s="45">
        <f t="shared" si="2938"/>
        <v>13</v>
      </c>
      <c r="GA212" s="43">
        <f t="shared" si="2770"/>
        <v>1</v>
      </c>
      <c r="GB212" s="44">
        <f t="shared" ref="GB212:GN212" si="2939">197-GA212</f>
        <v>196</v>
      </c>
      <c r="GC212" s="44">
        <f t="shared" si="2939"/>
        <v>1</v>
      </c>
      <c r="GD212" s="44">
        <f t="shared" si="2939"/>
        <v>196</v>
      </c>
      <c r="GE212" s="44">
        <f t="shared" si="2939"/>
        <v>1</v>
      </c>
      <c r="GF212" s="44">
        <f t="shared" si="2939"/>
        <v>196</v>
      </c>
      <c r="GG212" s="44">
        <f t="shared" si="2939"/>
        <v>1</v>
      </c>
      <c r="GH212" s="44">
        <f t="shared" si="2939"/>
        <v>196</v>
      </c>
      <c r="GI212" s="44">
        <f t="shared" si="2939"/>
        <v>1</v>
      </c>
      <c r="GJ212" s="44">
        <f t="shared" si="2939"/>
        <v>196</v>
      </c>
      <c r="GK212" s="44">
        <f t="shared" si="2939"/>
        <v>1</v>
      </c>
      <c r="GL212" s="44">
        <f t="shared" si="2939"/>
        <v>196</v>
      </c>
      <c r="GM212" s="44">
        <f t="shared" si="2939"/>
        <v>1</v>
      </c>
      <c r="GN212" s="45">
        <f t="shared" si="2939"/>
        <v>196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212"/>
  <sheetViews>
    <sheetView tabSelected="1" zoomScaleNormal="100" workbookViewId="0"/>
  </sheetViews>
  <sheetFormatPr defaultRowHeight="6.6" x14ac:dyDescent="0.15"/>
  <cols>
    <col min="1" max="2" width="3.6328125" style="53" customWidth="1"/>
    <col min="3" max="202" width="3.54296875" style="53" customWidth="1"/>
    <col min="203" max="16384" width="8.7265625" style="53"/>
  </cols>
  <sheetData>
    <row r="1" spans="3:198" ht="7.2" thickBot="1" x14ac:dyDescent="0.2">
      <c r="C1" s="46">
        <f>'1st grid'!A17+('2nd grid'!A17-1)*196</f>
        <v>196</v>
      </c>
      <c r="D1" s="47">
        <f>'1st grid'!B17+('2nd grid'!B17-1)*196</f>
        <v>38415</v>
      </c>
      <c r="E1" s="47">
        <f>'1st grid'!C17+('2nd grid'!C17-1)*196</f>
        <v>185</v>
      </c>
      <c r="F1" s="47">
        <f>'1st grid'!D17+('2nd grid'!D17-1)*196</f>
        <v>38224</v>
      </c>
      <c r="G1" s="47">
        <f>'1st grid'!E17+('2nd grid'!E17-1)*196</f>
        <v>5</v>
      </c>
      <c r="H1" s="47">
        <f>'1st grid'!F17+('2nd grid'!F17-1)*196</f>
        <v>38226</v>
      </c>
      <c r="I1" s="47">
        <f>'1st grid'!G17+('2nd grid'!G17-1)*196</f>
        <v>7</v>
      </c>
      <c r="J1" s="47">
        <f>'1st grid'!H17+('2nd grid'!H17-1)*196</f>
        <v>38228</v>
      </c>
      <c r="K1" s="47">
        <f>'1st grid'!I17+('2nd grid'!I17-1)*196</f>
        <v>9</v>
      </c>
      <c r="L1" s="47">
        <f>'1st grid'!J17+('2nd grid'!J17-1)*196</f>
        <v>38412</v>
      </c>
      <c r="M1" s="47">
        <f>'1st grid'!K17+('2nd grid'!K17-1)*196</f>
        <v>193</v>
      </c>
      <c r="N1" s="47">
        <f>'1st grid'!L17+('2nd grid'!L17-1)*196</f>
        <v>38414</v>
      </c>
      <c r="O1" s="47">
        <f>'1st grid'!M17+('2nd grid'!M17-1)*196</f>
        <v>2</v>
      </c>
      <c r="P1" s="48">
        <f>'1st grid'!N17+('2nd grid'!N17-1)*196</f>
        <v>38403</v>
      </c>
      <c r="Q1" s="49">
        <f>'1st grid'!O17+('2nd grid'!O17-1)*196</f>
        <v>197</v>
      </c>
      <c r="R1" s="50">
        <f>'1st grid'!P17+('2nd grid'!P17-1)*196</f>
        <v>38026</v>
      </c>
      <c r="S1" s="50">
        <f>'1st grid'!Q17+('2nd grid'!Q17-1)*196</f>
        <v>208</v>
      </c>
      <c r="T1" s="50">
        <f>'1st grid'!R17+('2nd grid'!R17-1)*196</f>
        <v>38217</v>
      </c>
      <c r="U1" s="50">
        <f>'1st grid'!S17+('2nd grid'!S17-1)*196</f>
        <v>388</v>
      </c>
      <c r="V1" s="50">
        <f>'1st grid'!T17+('2nd grid'!T17-1)*196</f>
        <v>38215</v>
      </c>
      <c r="W1" s="50">
        <f>'1st grid'!U17+('2nd grid'!U17-1)*196</f>
        <v>386</v>
      </c>
      <c r="X1" s="50">
        <f>'1st grid'!V17+('2nd grid'!V17-1)*196</f>
        <v>38213</v>
      </c>
      <c r="Y1" s="50">
        <f>'1st grid'!W17+('2nd grid'!W17-1)*196</f>
        <v>384</v>
      </c>
      <c r="Z1" s="50">
        <f>'1st grid'!X17+('2nd grid'!X17-1)*196</f>
        <v>38029</v>
      </c>
      <c r="AA1" s="50">
        <f>'1st grid'!Y17+('2nd grid'!Y17-1)*196</f>
        <v>200</v>
      </c>
      <c r="AB1" s="50">
        <f>'1st grid'!Z17+('2nd grid'!Z17-1)*196</f>
        <v>38027</v>
      </c>
      <c r="AC1" s="50">
        <f>'1st grid'!AA17+('2nd grid'!AA17-1)*196</f>
        <v>391</v>
      </c>
      <c r="AD1" s="51">
        <f>'1st grid'!AB17+('2nd grid'!AB17-1)*196</f>
        <v>38038</v>
      </c>
      <c r="AE1" s="49">
        <f>'1st grid'!AC17+('2nd grid'!AC17-1)*196</f>
        <v>2157</v>
      </c>
      <c r="AF1" s="50">
        <f>'1st grid'!AD17+('2nd grid'!AD17-1)*196</f>
        <v>36066</v>
      </c>
      <c r="AG1" s="50">
        <f>'1st grid'!AE17+('2nd grid'!AE17-1)*196</f>
        <v>2168</v>
      </c>
      <c r="AH1" s="50">
        <f>'1st grid'!AF17+('2nd grid'!AF17-1)*196</f>
        <v>36257</v>
      </c>
      <c r="AI1" s="50">
        <f>'1st grid'!AG17+('2nd grid'!AG17-1)*196</f>
        <v>2348</v>
      </c>
      <c r="AJ1" s="50">
        <f>'1st grid'!AH17+('2nd grid'!AH17-1)*196</f>
        <v>36255</v>
      </c>
      <c r="AK1" s="50">
        <f>'1st grid'!AI17+('2nd grid'!AI17-1)*196</f>
        <v>2346</v>
      </c>
      <c r="AL1" s="50">
        <f>'1st grid'!AJ17+('2nd grid'!AJ17-1)*196</f>
        <v>36253</v>
      </c>
      <c r="AM1" s="50">
        <f>'1st grid'!AK17+('2nd grid'!AK17-1)*196</f>
        <v>2344</v>
      </c>
      <c r="AN1" s="50">
        <f>'1st grid'!AL17+('2nd grid'!AL17-1)*196</f>
        <v>36069</v>
      </c>
      <c r="AO1" s="50">
        <f>'1st grid'!AM17+('2nd grid'!AM17-1)*196</f>
        <v>2160</v>
      </c>
      <c r="AP1" s="50">
        <f>'1st grid'!AN17+('2nd grid'!AN17-1)*196</f>
        <v>36067</v>
      </c>
      <c r="AQ1" s="50">
        <f>'1st grid'!AO17+('2nd grid'!AO17-1)*196</f>
        <v>2351</v>
      </c>
      <c r="AR1" s="51">
        <f>'1st grid'!AP17+('2nd grid'!AP17-1)*196</f>
        <v>36078</v>
      </c>
      <c r="AS1" s="52">
        <f>'1st grid'!AQ17+('2nd grid'!AQ17-1)*196</f>
        <v>37828</v>
      </c>
      <c r="AT1" s="47">
        <f>'1st grid'!AR17+('2nd grid'!AR17-1)*196</f>
        <v>783</v>
      </c>
      <c r="AU1" s="47">
        <f>'1st grid'!AS17+('2nd grid'!AS17-1)*196</f>
        <v>37817</v>
      </c>
      <c r="AV1" s="47">
        <f>'1st grid'!AT17+('2nd grid'!AT17-1)*196</f>
        <v>592</v>
      </c>
      <c r="AW1" s="47">
        <f>'1st grid'!AU17+('2nd grid'!AU17-1)*196</f>
        <v>37637</v>
      </c>
      <c r="AX1" s="47">
        <f>'1st grid'!AV17+('2nd grid'!AV17-1)*196</f>
        <v>594</v>
      </c>
      <c r="AY1" s="47">
        <f>'1st grid'!AW17+('2nd grid'!AW17-1)*196</f>
        <v>37639</v>
      </c>
      <c r="AZ1" s="47">
        <f>'1st grid'!AX17+('2nd grid'!AX17-1)*196</f>
        <v>596</v>
      </c>
      <c r="BA1" s="47">
        <f>'1st grid'!AY17+('2nd grid'!AY17-1)*196</f>
        <v>37641</v>
      </c>
      <c r="BB1" s="47">
        <f>'1st grid'!AZ17+('2nd grid'!AZ17-1)*196</f>
        <v>780</v>
      </c>
      <c r="BC1" s="47">
        <f>'1st grid'!BA17+('2nd grid'!BA17-1)*196</f>
        <v>37825</v>
      </c>
      <c r="BD1" s="47">
        <f>'1st grid'!BB17+('2nd grid'!BB17-1)*196</f>
        <v>782</v>
      </c>
      <c r="BE1" s="47">
        <f>'1st grid'!BC17+('2nd grid'!BC17-1)*196</f>
        <v>37634</v>
      </c>
      <c r="BF1" s="48">
        <f>'1st grid'!BD17+('2nd grid'!BD17-1)*196</f>
        <v>771</v>
      </c>
      <c r="BG1" s="49">
        <f>'1st grid'!BE17+('2nd grid'!BE17-1)*196</f>
        <v>37437</v>
      </c>
      <c r="BH1" s="50">
        <f>'1st grid'!BF17+('2nd grid'!BF17-1)*196</f>
        <v>786</v>
      </c>
      <c r="BI1" s="50">
        <f>'1st grid'!BG17+('2nd grid'!BG17-1)*196</f>
        <v>37448</v>
      </c>
      <c r="BJ1" s="50">
        <f>'1st grid'!BH17+('2nd grid'!BH17-1)*196</f>
        <v>977</v>
      </c>
      <c r="BK1" s="50">
        <f>'1st grid'!BI17+('2nd grid'!BI17-1)*196</f>
        <v>37628</v>
      </c>
      <c r="BL1" s="50">
        <f>'1st grid'!BJ17+('2nd grid'!BJ17-1)*196</f>
        <v>975</v>
      </c>
      <c r="BM1" s="50">
        <f>'1st grid'!BK17+('2nd grid'!BK17-1)*196</f>
        <v>37626</v>
      </c>
      <c r="BN1" s="50">
        <f>'1st grid'!BL17+('2nd grid'!BL17-1)*196</f>
        <v>973</v>
      </c>
      <c r="BO1" s="50">
        <f>'1st grid'!BM17+('2nd grid'!BM17-1)*196</f>
        <v>37624</v>
      </c>
      <c r="BP1" s="50">
        <f>'1st grid'!BN17+('2nd grid'!BN17-1)*196</f>
        <v>789</v>
      </c>
      <c r="BQ1" s="50">
        <f>'1st grid'!BO17+('2nd grid'!BO17-1)*196</f>
        <v>37440</v>
      </c>
      <c r="BR1" s="50">
        <f>'1st grid'!BP17+('2nd grid'!BP17-1)*196</f>
        <v>787</v>
      </c>
      <c r="BS1" s="50">
        <f>'1st grid'!BQ17+('2nd grid'!BQ17-1)*196</f>
        <v>37631</v>
      </c>
      <c r="BT1" s="51">
        <f>'1st grid'!BR17+('2nd grid'!BR17-1)*196</f>
        <v>798</v>
      </c>
      <c r="BU1" s="49">
        <f>'1st grid'!BS17+('2nd grid'!BS17-1)*196</f>
        <v>37241</v>
      </c>
      <c r="BV1" s="50">
        <f>'1st grid'!BT17+('2nd grid'!BT17-1)*196</f>
        <v>982</v>
      </c>
      <c r="BW1" s="50">
        <f>'1st grid'!BU17+('2nd grid'!BU17-1)*196</f>
        <v>37252</v>
      </c>
      <c r="BX1" s="50">
        <f>'1st grid'!BV17+('2nd grid'!BV17-1)*196</f>
        <v>1173</v>
      </c>
      <c r="BY1" s="50">
        <f>'1st grid'!BW17+('2nd grid'!BW17-1)*196</f>
        <v>37432</v>
      </c>
      <c r="BZ1" s="50">
        <f>'1st grid'!BX17+('2nd grid'!BX17-1)*196</f>
        <v>1171</v>
      </c>
      <c r="CA1" s="50">
        <f>'1st grid'!BY17+('2nd grid'!BY17-1)*196</f>
        <v>37430</v>
      </c>
      <c r="CB1" s="50">
        <f>'1st grid'!BZ17+('2nd grid'!BZ17-1)*196</f>
        <v>1169</v>
      </c>
      <c r="CC1" s="50">
        <f>'1st grid'!CA17+('2nd grid'!CA17-1)*196</f>
        <v>37428</v>
      </c>
      <c r="CD1" s="50">
        <f>'1st grid'!CB17+('2nd grid'!CB17-1)*196</f>
        <v>985</v>
      </c>
      <c r="CE1" s="50">
        <f>'1st grid'!CC17+('2nd grid'!CC17-1)*196</f>
        <v>37244</v>
      </c>
      <c r="CF1" s="50">
        <f>'1st grid'!CD17+('2nd grid'!CD17-1)*196</f>
        <v>983</v>
      </c>
      <c r="CG1" s="50">
        <f>'1st grid'!CE17+('2nd grid'!CE17-1)*196</f>
        <v>37435</v>
      </c>
      <c r="CH1" s="51">
        <f>'1st grid'!CF17+('2nd grid'!CF17-1)*196</f>
        <v>994</v>
      </c>
      <c r="CI1" s="52">
        <f>'1st grid'!CG17+('2nd grid'!CG17-1)*196</f>
        <v>37240</v>
      </c>
      <c r="CJ1" s="47">
        <f>'1st grid'!CH17+('2nd grid'!CH17-1)*196</f>
        <v>1371</v>
      </c>
      <c r="CK1" s="47">
        <f>'1st grid'!CI17+('2nd grid'!CI17-1)*196</f>
        <v>37229</v>
      </c>
      <c r="CL1" s="47">
        <f>'1st grid'!CJ17+('2nd grid'!CJ17-1)*196</f>
        <v>1180</v>
      </c>
      <c r="CM1" s="47">
        <f>'1st grid'!CK17+('2nd grid'!CK17-1)*196</f>
        <v>37049</v>
      </c>
      <c r="CN1" s="47">
        <f>'1st grid'!CL17+('2nd grid'!CL17-1)*196</f>
        <v>1182</v>
      </c>
      <c r="CO1" s="47">
        <f>'1st grid'!CM17+('2nd grid'!CM17-1)*196</f>
        <v>37051</v>
      </c>
      <c r="CP1" s="47">
        <f>'1st grid'!CN17+('2nd grid'!CN17-1)*196</f>
        <v>1184</v>
      </c>
      <c r="CQ1" s="47">
        <f>'1st grid'!CO17+('2nd grid'!CO17-1)*196</f>
        <v>37053</v>
      </c>
      <c r="CR1" s="47">
        <f>'1st grid'!CP17+('2nd grid'!CP17-1)*196</f>
        <v>1368</v>
      </c>
      <c r="CS1" s="47">
        <f>'1st grid'!CQ17+('2nd grid'!CQ17-1)*196</f>
        <v>37237</v>
      </c>
      <c r="CT1" s="47">
        <f>'1st grid'!CR17+('2nd grid'!CR17-1)*196</f>
        <v>1370</v>
      </c>
      <c r="CU1" s="47">
        <f>'1st grid'!CS17+('2nd grid'!CS17-1)*196</f>
        <v>37046</v>
      </c>
      <c r="CV1" s="48">
        <f>'1st grid'!CT17+('2nd grid'!CT17-1)*196</f>
        <v>1359</v>
      </c>
      <c r="CW1" s="52">
        <f>'1st grid'!CU17+('2nd grid'!CU17-1)*196</f>
        <v>37044</v>
      </c>
      <c r="CX1" s="47">
        <f>'1st grid'!CV17+('2nd grid'!CV17-1)*196</f>
        <v>1567</v>
      </c>
      <c r="CY1" s="47">
        <f>'1st grid'!CW17+('2nd grid'!CW17-1)*196</f>
        <v>37033</v>
      </c>
      <c r="CZ1" s="47">
        <f>'1st grid'!CX17+('2nd grid'!CX17-1)*196</f>
        <v>1376</v>
      </c>
      <c r="DA1" s="47">
        <f>'1st grid'!CY17+('2nd grid'!CY17-1)*196</f>
        <v>36853</v>
      </c>
      <c r="DB1" s="47">
        <f>'1st grid'!CZ17+('2nd grid'!CZ17-1)*196</f>
        <v>1378</v>
      </c>
      <c r="DC1" s="47">
        <f>'1st grid'!DA17+('2nd grid'!DA17-1)*196</f>
        <v>36855</v>
      </c>
      <c r="DD1" s="47">
        <f>'1st grid'!DB17+('2nd grid'!DB17-1)*196</f>
        <v>1380</v>
      </c>
      <c r="DE1" s="47">
        <f>'1st grid'!DC17+('2nd grid'!DC17-1)*196</f>
        <v>36857</v>
      </c>
      <c r="DF1" s="47">
        <f>'1st grid'!DD17+('2nd grid'!DD17-1)*196</f>
        <v>1564</v>
      </c>
      <c r="DG1" s="47">
        <f>'1st grid'!DE17+('2nd grid'!DE17-1)*196</f>
        <v>37041</v>
      </c>
      <c r="DH1" s="47">
        <f>'1st grid'!DF17+('2nd grid'!DF17-1)*196</f>
        <v>1566</v>
      </c>
      <c r="DI1" s="47">
        <f>'1st grid'!DG17+('2nd grid'!DG17-1)*196</f>
        <v>36850</v>
      </c>
      <c r="DJ1" s="48">
        <f>'1st grid'!DH17+('2nd grid'!DH17-1)*196</f>
        <v>1555</v>
      </c>
      <c r="DK1" s="49">
        <f>'1st grid'!DI17+('2nd grid'!DI17-1)*196</f>
        <v>36653</v>
      </c>
      <c r="DL1" s="50">
        <f>'1st grid'!DJ17+('2nd grid'!DJ17-1)*196</f>
        <v>1570</v>
      </c>
      <c r="DM1" s="50">
        <f>'1st grid'!DK17+('2nd grid'!DK17-1)*196</f>
        <v>36664</v>
      </c>
      <c r="DN1" s="50">
        <f>'1st grid'!DL17+('2nd grid'!DL17-1)*196</f>
        <v>1761</v>
      </c>
      <c r="DO1" s="50">
        <f>'1st grid'!DM17+('2nd grid'!DM17-1)*196</f>
        <v>36844</v>
      </c>
      <c r="DP1" s="50">
        <f>'1st grid'!DN17+('2nd grid'!DN17-1)*196</f>
        <v>1759</v>
      </c>
      <c r="DQ1" s="50">
        <f>'1st grid'!DO17+('2nd grid'!DO17-1)*196</f>
        <v>36842</v>
      </c>
      <c r="DR1" s="50">
        <f>'1st grid'!DP17+('2nd grid'!DP17-1)*196</f>
        <v>1757</v>
      </c>
      <c r="DS1" s="50">
        <f>'1st grid'!DQ17+('2nd grid'!DQ17-1)*196</f>
        <v>36840</v>
      </c>
      <c r="DT1" s="50">
        <f>'1st grid'!DR17+('2nd grid'!DR17-1)*196</f>
        <v>1573</v>
      </c>
      <c r="DU1" s="50">
        <f>'1st grid'!DS17+('2nd grid'!DS17-1)*196</f>
        <v>36656</v>
      </c>
      <c r="DV1" s="50">
        <f>'1st grid'!DT17+('2nd grid'!DT17-1)*196</f>
        <v>1571</v>
      </c>
      <c r="DW1" s="50">
        <f>'1st grid'!DU17+('2nd grid'!DU17-1)*196</f>
        <v>36847</v>
      </c>
      <c r="DX1" s="51">
        <f>'1st grid'!DV17+('2nd grid'!DV17-1)*196</f>
        <v>1582</v>
      </c>
      <c r="DY1" s="49">
        <f>'1st grid'!DW17+('2nd grid'!DW17-1)*196</f>
        <v>785</v>
      </c>
      <c r="DZ1" s="50">
        <f>'1st grid'!DX17+('2nd grid'!DX17-1)*196</f>
        <v>37438</v>
      </c>
      <c r="EA1" s="50">
        <f>'1st grid'!DY17+('2nd grid'!DY17-1)*196</f>
        <v>796</v>
      </c>
      <c r="EB1" s="50">
        <f>'1st grid'!DZ17+('2nd grid'!DZ17-1)*196</f>
        <v>37629</v>
      </c>
      <c r="EC1" s="50">
        <f>'1st grid'!EA17+('2nd grid'!EA17-1)*196</f>
        <v>976</v>
      </c>
      <c r="ED1" s="50">
        <f>'1st grid'!EB17+('2nd grid'!EB17-1)*196</f>
        <v>37627</v>
      </c>
      <c r="EE1" s="50">
        <f>'1st grid'!EC17+('2nd grid'!EC17-1)*196</f>
        <v>974</v>
      </c>
      <c r="EF1" s="50">
        <f>'1st grid'!ED17+('2nd grid'!ED17-1)*196</f>
        <v>37625</v>
      </c>
      <c r="EG1" s="50">
        <f>'1st grid'!EE17+('2nd grid'!EE17-1)*196</f>
        <v>972</v>
      </c>
      <c r="EH1" s="50">
        <f>'1st grid'!EF17+('2nd grid'!EF17-1)*196</f>
        <v>37441</v>
      </c>
      <c r="EI1" s="50">
        <f>'1st grid'!EG17+('2nd grid'!EG17-1)*196</f>
        <v>788</v>
      </c>
      <c r="EJ1" s="50">
        <f>'1st grid'!EH17+('2nd grid'!EH17-1)*196</f>
        <v>37439</v>
      </c>
      <c r="EK1" s="50">
        <f>'1st grid'!EI17+('2nd grid'!EI17-1)*196</f>
        <v>979</v>
      </c>
      <c r="EL1" s="51">
        <f>'1st grid'!EJ17+('2nd grid'!EJ17-1)*196</f>
        <v>37450</v>
      </c>
      <c r="EM1" s="52">
        <f>'1st grid'!EK17+('2nd grid'!EK17-1)*196</f>
        <v>784</v>
      </c>
      <c r="EN1" s="47">
        <f>'1st grid'!EL17+('2nd grid'!EL17-1)*196</f>
        <v>37827</v>
      </c>
      <c r="EO1" s="47">
        <f>'1st grid'!EM17+('2nd grid'!EM17-1)*196</f>
        <v>773</v>
      </c>
      <c r="EP1" s="47">
        <f>'1st grid'!EN17+('2nd grid'!EN17-1)*196</f>
        <v>37636</v>
      </c>
      <c r="EQ1" s="47">
        <f>'1st grid'!EO17+('2nd grid'!EO17-1)*196</f>
        <v>593</v>
      </c>
      <c r="ER1" s="47">
        <f>'1st grid'!EP17+('2nd grid'!EP17-1)*196</f>
        <v>37638</v>
      </c>
      <c r="ES1" s="47">
        <f>'1st grid'!EQ17+('2nd grid'!EQ17-1)*196</f>
        <v>595</v>
      </c>
      <c r="ET1" s="47">
        <f>'1st grid'!ER17+('2nd grid'!ER17-1)*196</f>
        <v>37640</v>
      </c>
      <c r="EU1" s="47">
        <f>'1st grid'!ES17+('2nd grid'!ES17-1)*196</f>
        <v>597</v>
      </c>
      <c r="EV1" s="47">
        <f>'1st grid'!ET17+('2nd grid'!ET17-1)*196</f>
        <v>37824</v>
      </c>
      <c r="EW1" s="47">
        <f>'1st grid'!EU17+('2nd grid'!EU17-1)*196</f>
        <v>781</v>
      </c>
      <c r="EX1" s="47">
        <f>'1st grid'!EV17+('2nd grid'!EV17-1)*196</f>
        <v>37826</v>
      </c>
      <c r="EY1" s="47">
        <f>'1st grid'!EW17+('2nd grid'!EW17-1)*196</f>
        <v>590</v>
      </c>
      <c r="EZ1" s="48">
        <f>'1st grid'!EX17+('2nd grid'!EX17-1)*196</f>
        <v>37815</v>
      </c>
      <c r="FA1" s="52">
        <f>'1st grid'!EY17+('2nd grid'!EY17-1)*196</f>
        <v>588</v>
      </c>
      <c r="FB1" s="47">
        <f>'1st grid'!EZ17+('2nd grid'!EZ17-1)*196</f>
        <v>38023</v>
      </c>
      <c r="FC1" s="47">
        <f>'1st grid'!FA17+('2nd grid'!FA17-1)*196</f>
        <v>577</v>
      </c>
      <c r="FD1" s="47">
        <f>'1st grid'!FB17+('2nd grid'!FB17-1)*196</f>
        <v>37832</v>
      </c>
      <c r="FE1" s="47">
        <f>'1st grid'!FC17+('2nd grid'!FC17-1)*196</f>
        <v>397</v>
      </c>
      <c r="FF1" s="47">
        <f>'1st grid'!FD17+('2nd grid'!FD17-1)*196</f>
        <v>37834</v>
      </c>
      <c r="FG1" s="47">
        <f>'1st grid'!FE17+('2nd grid'!FE17-1)*196</f>
        <v>399</v>
      </c>
      <c r="FH1" s="47">
        <f>'1st grid'!FF17+('2nd grid'!FF17-1)*196</f>
        <v>37836</v>
      </c>
      <c r="FI1" s="47">
        <f>'1st grid'!FG17+('2nd grid'!FG17-1)*196</f>
        <v>401</v>
      </c>
      <c r="FJ1" s="47">
        <f>'1st grid'!FH17+('2nd grid'!FH17-1)*196</f>
        <v>38020</v>
      </c>
      <c r="FK1" s="47">
        <f>'1st grid'!FI17+('2nd grid'!FI17-1)*196</f>
        <v>585</v>
      </c>
      <c r="FL1" s="47">
        <f>'1st grid'!FJ17+('2nd grid'!FJ17-1)*196</f>
        <v>38022</v>
      </c>
      <c r="FM1" s="47">
        <f>'1st grid'!FK17+('2nd grid'!FK17-1)*196</f>
        <v>394</v>
      </c>
      <c r="FN1" s="48">
        <f>'1st grid'!FL17+('2nd grid'!FL17-1)*196</f>
        <v>38011</v>
      </c>
      <c r="FO1" s="49">
        <f>'1st grid'!FM17+('2nd grid'!FM17-1)*196</f>
        <v>38025</v>
      </c>
      <c r="FP1" s="50">
        <f>'1st grid'!FN17+('2nd grid'!FN17-1)*196</f>
        <v>198</v>
      </c>
      <c r="FQ1" s="50">
        <f>'1st grid'!FO17+('2nd grid'!FO17-1)*196</f>
        <v>38036</v>
      </c>
      <c r="FR1" s="50">
        <f>'1st grid'!FP17+('2nd grid'!FP17-1)*196</f>
        <v>389</v>
      </c>
      <c r="FS1" s="50">
        <f>'1st grid'!FQ17+('2nd grid'!FQ17-1)*196</f>
        <v>38216</v>
      </c>
      <c r="FT1" s="50">
        <f>'1st grid'!FR17+('2nd grid'!FR17-1)*196</f>
        <v>387</v>
      </c>
      <c r="FU1" s="50">
        <f>'1st grid'!FS17+('2nd grid'!FS17-1)*196</f>
        <v>38214</v>
      </c>
      <c r="FV1" s="50">
        <f>'1st grid'!FT17+('2nd grid'!FT17-1)*196</f>
        <v>385</v>
      </c>
      <c r="FW1" s="50">
        <f>'1st grid'!FU17+('2nd grid'!FU17-1)*196</f>
        <v>38212</v>
      </c>
      <c r="FX1" s="50">
        <f>'1st grid'!FV17+('2nd grid'!FV17-1)*196</f>
        <v>201</v>
      </c>
      <c r="FY1" s="50">
        <f>'1st grid'!FW17+('2nd grid'!FW17-1)*196</f>
        <v>38028</v>
      </c>
      <c r="FZ1" s="50">
        <f>'1st grid'!FX17+('2nd grid'!FX17-1)*196</f>
        <v>199</v>
      </c>
      <c r="GA1" s="50">
        <f>'1st grid'!FY17+('2nd grid'!FY17-1)*196</f>
        <v>38219</v>
      </c>
      <c r="GB1" s="51">
        <f>'1st grid'!FZ17+('2nd grid'!FZ17-1)*196</f>
        <v>210</v>
      </c>
      <c r="GC1" s="52">
        <f>'1st grid'!GA17+('2nd grid'!GA17-1)*196</f>
        <v>2744</v>
      </c>
      <c r="GD1" s="47">
        <f>'1st grid'!GB17+('2nd grid'!GB17-1)*196</f>
        <v>35867</v>
      </c>
      <c r="GE1" s="47">
        <f>'1st grid'!GC17+('2nd grid'!GC17-1)*196</f>
        <v>2733</v>
      </c>
      <c r="GF1" s="47">
        <f>'1st grid'!GD17+('2nd grid'!GD17-1)*196</f>
        <v>35676</v>
      </c>
      <c r="GG1" s="47">
        <f>'1st grid'!GE17+('2nd grid'!GE17-1)*196</f>
        <v>2553</v>
      </c>
      <c r="GH1" s="47">
        <f>'1st grid'!GF17+('2nd grid'!GF17-1)*196</f>
        <v>35678</v>
      </c>
      <c r="GI1" s="47">
        <f>'1st grid'!GG17+('2nd grid'!GG17-1)*196</f>
        <v>2555</v>
      </c>
      <c r="GJ1" s="47">
        <f>'1st grid'!GH17+('2nd grid'!GH17-1)*196</f>
        <v>35680</v>
      </c>
      <c r="GK1" s="47">
        <f>'1st grid'!GI17+('2nd grid'!GI17-1)*196</f>
        <v>2557</v>
      </c>
      <c r="GL1" s="47">
        <f>'1st grid'!GJ17+('2nd grid'!GJ17-1)*196</f>
        <v>35864</v>
      </c>
      <c r="GM1" s="47">
        <f>'1st grid'!GK17+('2nd grid'!GK17-1)*196</f>
        <v>2741</v>
      </c>
      <c r="GN1" s="47">
        <f>'1st grid'!GL17+('2nd grid'!GL17-1)*196</f>
        <v>35866</v>
      </c>
      <c r="GO1" s="47">
        <f>'1st grid'!GM17+('2nd grid'!GM17-1)*196</f>
        <v>2550</v>
      </c>
      <c r="GP1" s="48">
        <f>'1st grid'!GN17+('2nd grid'!GN17-1)*196</f>
        <v>35855</v>
      </c>
    </row>
    <row r="2" spans="3:198" x14ac:dyDescent="0.15">
      <c r="C2" s="54">
        <f>'1st grid'!A18+('2nd grid'!A18-1)*196</f>
        <v>38402</v>
      </c>
      <c r="D2" s="55">
        <f>'1st grid'!B18+('2nd grid'!B18-1)*196</f>
        <v>181</v>
      </c>
      <c r="E2" s="55">
        <f>'1st grid'!C18+('2nd grid'!C18-1)*196</f>
        <v>38237</v>
      </c>
      <c r="F2" s="55">
        <f>'1st grid'!D18+('2nd grid'!D18-1)*196</f>
        <v>18</v>
      </c>
      <c r="G2" s="55">
        <f>'1st grid'!E18+('2nd grid'!E18-1)*196</f>
        <v>38239</v>
      </c>
      <c r="H2" s="55">
        <f>'1st grid'!F18+('2nd grid'!F18-1)*196</f>
        <v>20</v>
      </c>
      <c r="I2" s="55">
        <f>'1st grid'!G18+('2nd grid'!G18-1)*196</f>
        <v>38241</v>
      </c>
      <c r="J2" s="55">
        <f>'1st grid'!H18+('2nd grid'!H18-1)*196</f>
        <v>22</v>
      </c>
      <c r="K2" s="55">
        <f>'1st grid'!I18+('2nd grid'!I18-1)*196</f>
        <v>38243</v>
      </c>
      <c r="L2" s="55">
        <f>'1st grid'!J18+('2nd grid'!J18-1)*196</f>
        <v>178</v>
      </c>
      <c r="M2" s="55">
        <f>'1st grid'!K18+('2nd grid'!K18-1)*196</f>
        <v>38399</v>
      </c>
      <c r="N2" s="55">
        <f>'1st grid'!L18+('2nd grid'!L18-1)*196</f>
        <v>180</v>
      </c>
      <c r="O2" s="55">
        <f>'1st grid'!M18+('2nd grid'!M18-1)*196</f>
        <v>38390</v>
      </c>
      <c r="P2" s="56">
        <f>'1st grid'!N18+('2nd grid'!N18-1)*196</f>
        <v>169</v>
      </c>
      <c r="Q2" s="57">
        <f>'1st grid'!O18+('2nd grid'!O18-1)*196</f>
        <v>38039</v>
      </c>
      <c r="R2" s="58">
        <f>'1st grid'!P18+('2nd grid'!P18-1)*196</f>
        <v>212</v>
      </c>
      <c r="S2" s="58">
        <f>'1st grid'!Q18+('2nd grid'!Q18-1)*196</f>
        <v>38204</v>
      </c>
      <c r="T2" s="58">
        <f>'1st grid'!R18+('2nd grid'!R18-1)*196</f>
        <v>375</v>
      </c>
      <c r="U2" s="58">
        <f>'1st grid'!S18+('2nd grid'!S18-1)*196</f>
        <v>38202</v>
      </c>
      <c r="V2" s="58">
        <f>'1st grid'!T18+('2nd grid'!T18-1)*196</f>
        <v>373</v>
      </c>
      <c r="W2" s="58">
        <f>'1st grid'!U18+('2nd grid'!U18-1)*196</f>
        <v>38200</v>
      </c>
      <c r="X2" s="58">
        <f>'1st grid'!V18+('2nd grid'!V18-1)*196</f>
        <v>371</v>
      </c>
      <c r="Y2" s="58">
        <f>'1st grid'!W18+('2nd grid'!W18-1)*196</f>
        <v>38198</v>
      </c>
      <c r="Z2" s="58">
        <f>'1st grid'!X18+('2nd grid'!X18-1)*196</f>
        <v>215</v>
      </c>
      <c r="AA2" s="58">
        <f>'1st grid'!Y18+('2nd grid'!Y18-1)*196</f>
        <v>38042</v>
      </c>
      <c r="AB2" s="58">
        <f>'1st grid'!Z18+('2nd grid'!Z18-1)*196</f>
        <v>213</v>
      </c>
      <c r="AC2" s="58">
        <f>'1st grid'!AA18+('2nd grid'!AA18-1)*196</f>
        <v>38051</v>
      </c>
      <c r="AD2" s="59">
        <f>'1st grid'!AB18+('2nd grid'!AB18-1)*196</f>
        <v>224</v>
      </c>
      <c r="AE2" s="57">
        <f>'1st grid'!AC18+('2nd grid'!AC18-1)*196</f>
        <v>36079</v>
      </c>
      <c r="AF2" s="58">
        <f>'1st grid'!AD18+('2nd grid'!AD18-1)*196</f>
        <v>2172</v>
      </c>
      <c r="AG2" s="58">
        <f>'1st grid'!AE18+('2nd grid'!AE18-1)*196</f>
        <v>36244</v>
      </c>
      <c r="AH2" s="58">
        <f>'1st grid'!AF18+('2nd grid'!AF18-1)*196</f>
        <v>2335</v>
      </c>
      <c r="AI2" s="58">
        <f>'1st grid'!AG18+('2nd grid'!AG18-1)*196</f>
        <v>36242</v>
      </c>
      <c r="AJ2" s="58">
        <f>'1st grid'!AH18+('2nd grid'!AH18-1)*196</f>
        <v>2333</v>
      </c>
      <c r="AK2" s="58">
        <f>'1st grid'!AI18+('2nd grid'!AI18-1)*196</f>
        <v>36240</v>
      </c>
      <c r="AL2" s="58">
        <f>'1st grid'!AJ18+('2nd grid'!AJ18-1)*196</f>
        <v>2331</v>
      </c>
      <c r="AM2" s="58">
        <f>'1st grid'!AK18+('2nd grid'!AK18-1)*196</f>
        <v>36238</v>
      </c>
      <c r="AN2" s="58">
        <f>'1st grid'!AL18+('2nd grid'!AL18-1)*196</f>
        <v>2175</v>
      </c>
      <c r="AO2" s="58">
        <f>'1st grid'!AM18+('2nd grid'!AM18-1)*196</f>
        <v>36082</v>
      </c>
      <c r="AP2" s="58">
        <f>'1st grid'!AN18+('2nd grid'!AN18-1)*196</f>
        <v>2173</v>
      </c>
      <c r="AQ2" s="58">
        <f>'1st grid'!AO18+('2nd grid'!AO18-1)*196</f>
        <v>36091</v>
      </c>
      <c r="AR2" s="59">
        <f>'1st grid'!AP18+('2nd grid'!AP18-1)*196</f>
        <v>2184</v>
      </c>
      <c r="AS2" s="54">
        <f>'1st grid'!AQ18+('2nd grid'!AQ18-1)*196</f>
        <v>770</v>
      </c>
      <c r="AT2" s="55">
        <f>'1st grid'!AR18+('2nd grid'!AR18-1)*196</f>
        <v>37813</v>
      </c>
      <c r="AU2" s="55">
        <f>'1st grid'!AS18+('2nd grid'!AS18-1)*196</f>
        <v>605</v>
      </c>
      <c r="AV2" s="55">
        <f>'1st grid'!AT18+('2nd grid'!AT18-1)*196</f>
        <v>37650</v>
      </c>
      <c r="AW2" s="55">
        <f>'1st grid'!AU18+('2nd grid'!AU18-1)*196</f>
        <v>607</v>
      </c>
      <c r="AX2" s="55">
        <f>'1st grid'!AV18+('2nd grid'!AV18-1)*196</f>
        <v>37652</v>
      </c>
      <c r="AY2" s="55">
        <f>'1st grid'!AW18+('2nd grid'!AW18-1)*196</f>
        <v>609</v>
      </c>
      <c r="AZ2" s="55">
        <f>'1st grid'!AX18+('2nd grid'!AX18-1)*196</f>
        <v>37654</v>
      </c>
      <c r="BA2" s="55">
        <f>'1st grid'!AY18+('2nd grid'!AY18-1)*196</f>
        <v>611</v>
      </c>
      <c r="BB2" s="55">
        <f>'1st grid'!AZ18+('2nd grid'!AZ18-1)*196</f>
        <v>37810</v>
      </c>
      <c r="BC2" s="55">
        <f>'1st grid'!BA18+('2nd grid'!BA18-1)*196</f>
        <v>767</v>
      </c>
      <c r="BD2" s="55">
        <f>'1st grid'!BB18+('2nd grid'!BB18-1)*196</f>
        <v>37812</v>
      </c>
      <c r="BE2" s="55">
        <f>'1st grid'!BC18+('2nd grid'!BC18-1)*196</f>
        <v>758</v>
      </c>
      <c r="BF2" s="56">
        <f>'1st grid'!BD18+('2nd grid'!BD18-1)*196</f>
        <v>37801</v>
      </c>
      <c r="BG2" s="57">
        <f>'1st grid'!BE18+('2nd grid'!BE18-1)*196</f>
        <v>799</v>
      </c>
      <c r="BH2" s="58">
        <f>'1st grid'!BF18+('2nd grid'!BF18-1)*196</f>
        <v>37452</v>
      </c>
      <c r="BI2" s="58">
        <f>'1st grid'!BG18+('2nd grid'!BG18-1)*196</f>
        <v>964</v>
      </c>
      <c r="BJ2" s="58">
        <f>'1st grid'!BH18+('2nd grid'!BH18-1)*196</f>
        <v>37615</v>
      </c>
      <c r="BK2" s="58">
        <f>'1st grid'!BI18+('2nd grid'!BI18-1)*196</f>
        <v>962</v>
      </c>
      <c r="BL2" s="58">
        <f>'1st grid'!BJ18+('2nd grid'!BJ18-1)*196</f>
        <v>37613</v>
      </c>
      <c r="BM2" s="58">
        <f>'1st grid'!BK18+('2nd grid'!BK18-1)*196</f>
        <v>960</v>
      </c>
      <c r="BN2" s="58">
        <f>'1st grid'!BL18+('2nd grid'!BL18-1)*196</f>
        <v>37611</v>
      </c>
      <c r="BO2" s="58">
        <f>'1st grid'!BM18+('2nd grid'!BM18-1)*196</f>
        <v>958</v>
      </c>
      <c r="BP2" s="58">
        <f>'1st grid'!BN18+('2nd grid'!BN18-1)*196</f>
        <v>37455</v>
      </c>
      <c r="BQ2" s="58">
        <f>'1st grid'!BO18+('2nd grid'!BO18-1)*196</f>
        <v>802</v>
      </c>
      <c r="BR2" s="58">
        <f>'1st grid'!BP18+('2nd grid'!BP18-1)*196</f>
        <v>37453</v>
      </c>
      <c r="BS2" s="58">
        <f>'1st grid'!BQ18+('2nd grid'!BQ18-1)*196</f>
        <v>811</v>
      </c>
      <c r="BT2" s="59">
        <f>'1st grid'!BR18+('2nd grid'!BR18-1)*196</f>
        <v>37464</v>
      </c>
      <c r="BU2" s="57">
        <f>'1st grid'!BS18+('2nd grid'!BS18-1)*196</f>
        <v>995</v>
      </c>
      <c r="BV2" s="58">
        <f>'1st grid'!BT18+('2nd grid'!BT18-1)*196</f>
        <v>37256</v>
      </c>
      <c r="BW2" s="58">
        <f>'1st grid'!BU18+('2nd grid'!BU18-1)*196</f>
        <v>1160</v>
      </c>
      <c r="BX2" s="58">
        <f>'1st grid'!BV18+('2nd grid'!BV18-1)*196</f>
        <v>37419</v>
      </c>
      <c r="BY2" s="58">
        <f>'1st grid'!BW18+('2nd grid'!BW18-1)*196</f>
        <v>1158</v>
      </c>
      <c r="BZ2" s="58">
        <f>'1st grid'!BX18+('2nd grid'!BX18-1)*196</f>
        <v>37417</v>
      </c>
      <c r="CA2" s="58">
        <f>'1st grid'!BY18+('2nd grid'!BY18-1)*196</f>
        <v>1156</v>
      </c>
      <c r="CB2" s="58">
        <f>'1st grid'!BZ18+('2nd grid'!BZ18-1)*196</f>
        <v>37415</v>
      </c>
      <c r="CC2" s="58">
        <f>'1st grid'!CA18+('2nd grid'!CA18-1)*196</f>
        <v>1154</v>
      </c>
      <c r="CD2" s="58">
        <f>'1st grid'!CB18+('2nd grid'!CB18-1)*196</f>
        <v>37259</v>
      </c>
      <c r="CE2" s="58">
        <f>'1st grid'!CC18+('2nd grid'!CC18-1)*196</f>
        <v>998</v>
      </c>
      <c r="CF2" s="58">
        <f>'1st grid'!CD18+('2nd grid'!CD18-1)*196</f>
        <v>37257</v>
      </c>
      <c r="CG2" s="58">
        <f>'1st grid'!CE18+('2nd grid'!CE18-1)*196</f>
        <v>1007</v>
      </c>
      <c r="CH2" s="59">
        <f>'1st grid'!CF18+('2nd grid'!CF18-1)*196</f>
        <v>37268</v>
      </c>
      <c r="CI2" s="54">
        <f>'1st grid'!CG18+('2nd grid'!CG18-1)*196</f>
        <v>1358</v>
      </c>
      <c r="CJ2" s="55">
        <f>'1st grid'!CH18+('2nd grid'!CH18-1)*196</f>
        <v>37225</v>
      </c>
      <c r="CK2" s="55">
        <f>'1st grid'!CI18+('2nd grid'!CI18-1)*196</f>
        <v>1193</v>
      </c>
      <c r="CL2" s="55">
        <f>'1st grid'!CJ18+('2nd grid'!CJ18-1)*196</f>
        <v>37062</v>
      </c>
      <c r="CM2" s="55">
        <f>'1st grid'!CK18+('2nd grid'!CK18-1)*196</f>
        <v>1195</v>
      </c>
      <c r="CN2" s="55">
        <f>'1st grid'!CL18+('2nd grid'!CL18-1)*196</f>
        <v>37064</v>
      </c>
      <c r="CO2" s="55">
        <f>'1st grid'!CM18+('2nd grid'!CM18-1)*196</f>
        <v>1197</v>
      </c>
      <c r="CP2" s="55">
        <f>'1st grid'!CN18+('2nd grid'!CN18-1)*196</f>
        <v>37066</v>
      </c>
      <c r="CQ2" s="55">
        <f>'1st grid'!CO18+('2nd grid'!CO18-1)*196</f>
        <v>1199</v>
      </c>
      <c r="CR2" s="55">
        <f>'1st grid'!CP18+('2nd grid'!CP18-1)*196</f>
        <v>37222</v>
      </c>
      <c r="CS2" s="55">
        <f>'1st grid'!CQ18+('2nd grid'!CQ18-1)*196</f>
        <v>1355</v>
      </c>
      <c r="CT2" s="55">
        <f>'1st grid'!CR18+('2nd grid'!CR18-1)*196</f>
        <v>37224</v>
      </c>
      <c r="CU2" s="55">
        <f>'1st grid'!CS18+('2nd grid'!CS18-1)*196</f>
        <v>1346</v>
      </c>
      <c r="CV2" s="56">
        <f>'1st grid'!CT18+('2nd grid'!CT18-1)*196</f>
        <v>37213</v>
      </c>
      <c r="CW2" s="54">
        <f>'1st grid'!CU18+('2nd grid'!CU18-1)*196</f>
        <v>1554</v>
      </c>
      <c r="CX2" s="55">
        <f>'1st grid'!CV18+('2nd grid'!CV18-1)*196</f>
        <v>37029</v>
      </c>
      <c r="CY2" s="55">
        <f>'1st grid'!CW18+('2nd grid'!CW18-1)*196</f>
        <v>1389</v>
      </c>
      <c r="CZ2" s="55">
        <f>'1st grid'!CX18+('2nd grid'!CX18-1)*196</f>
        <v>36866</v>
      </c>
      <c r="DA2" s="55">
        <f>'1st grid'!CY18+('2nd grid'!CY18-1)*196</f>
        <v>1391</v>
      </c>
      <c r="DB2" s="55">
        <f>'1st grid'!CZ18+('2nd grid'!CZ18-1)*196</f>
        <v>36868</v>
      </c>
      <c r="DC2" s="55">
        <f>'1st grid'!DA18+('2nd grid'!DA18-1)*196</f>
        <v>1393</v>
      </c>
      <c r="DD2" s="55">
        <f>'1st grid'!DB18+('2nd grid'!DB18-1)*196</f>
        <v>36870</v>
      </c>
      <c r="DE2" s="55">
        <f>'1st grid'!DC18+('2nd grid'!DC18-1)*196</f>
        <v>1395</v>
      </c>
      <c r="DF2" s="55">
        <f>'1st grid'!DD18+('2nd grid'!DD18-1)*196</f>
        <v>37026</v>
      </c>
      <c r="DG2" s="55">
        <f>'1st grid'!DE18+('2nd grid'!DE18-1)*196</f>
        <v>1551</v>
      </c>
      <c r="DH2" s="55">
        <f>'1st grid'!DF18+('2nd grid'!DF18-1)*196</f>
        <v>37028</v>
      </c>
      <c r="DI2" s="55">
        <f>'1st grid'!DG18+('2nd grid'!DG18-1)*196</f>
        <v>1542</v>
      </c>
      <c r="DJ2" s="56">
        <f>'1st grid'!DH18+('2nd grid'!DH18-1)*196</f>
        <v>37017</v>
      </c>
      <c r="DK2" s="57">
        <f>'1st grid'!DI18+('2nd grid'!DI18-1)*196</f>
        <v>1583</v>
      </c>
      <c r="DL2" s="58">
        <f>'1st grid'!DJ18+('2nd grid'!DJ18-1)*196</f>
        <v>36668</v>
      </c>
      <c r="DM2" s="58">
        <f>'1st grid'!DK18+('2nd grid'!DK18-1)*196</f>
        <v>1748</v>
      </c>
      <c r="DN2" s="58">
        <f>'1st grid'!DL18+('2nd grid'!DL18-1)*196</f>
        <v>36831</v>
      </c>
      <c r="DO2" s="58">
        <f>'1st grid'!DM18+('2nd grid'!DM18-1)*196</f>
        <v>1746</v>
      </c>
      <c r="DP2" s="58">
        <f>'1st grid'!DN18+('2nd grid'!DN18-1)*196</f>
        <v>36829</v>
      </c>
      <c r="DQ2" s="58">
        <f>'1st grid'!DO18+('2nd grid'!DO18-1)*196</f>
        <v>1744</v>
      </c>
      <c r="DR2" s="58">
        <f>'1st grid'!DP18+('2nd grid'!DP18-1)*196</f>
        <v>36827</v>
      </c>
      <c r="DS2" s="58">
        <f>'1st grid'!DQ18+('2nd grid'!DQ18-1)*196</f>
        <v>1742</v>
      </c>
      <c r="DT2" s="58">
        <f>'1st grid'!DR18+('2nd grid'!DR18-1)*196</f>
        <v>36671</v>
      </c>
      <c r="DU2" s="58">
        <f>'1st grid'!DS18+('2nd grid'!DS18-1)*196</f>
        <v>1586</v>
      </c>
      <c r="DV2" s="58">
        <f>'1st grid'!DT18+('2nd grid'!DT18-1)*196</f>
        <v>36669</v>
      </c>
      <c r="DW2" s="58">
        <f>'1st grid'!DU18+('2nd grid'!DU18-1)*196</f>
        <v>1595</v>
      </c>
      <c r="DX2" s="59">
        <f>'1st grid'!DV18+('2nd grid'!DV18-1)*196</f>
        <v>36680</v>
      </c>
      <c r="DY2" s="57">
        <f>'1st grid'!DW18+('2nd grid'!DW18-1)*196</f>
        <v>37451</v>
      </c>
      <c r="DZ2" s="58">
        <f>'1st grid'!DX18+('2nd grid'!DX18-1)*196</f>
        <v>800</v>
      </c>
      <c r="EA2" s="58">
        <f>'1st grid'!DY18+('2nd grid'!DY18-1)*196</f>
        <v>37616</v>
      </c>
      <c r="EB2" s="58">
        <f>'1st grid'!DZ18+('2nd grid'!DZ18-1)*196</f>
        <v>963</v>
      </c>
      <c r="EC2" s="58">
        <f>'1st grid'!EA18+('2nd grid'!EA18-1)*196</f>
        <v>37614</v>
      </c>
      <c r="ED2" s="58">
        <f>'1st grid'!EB18+('2nd grid'!EB18-1)*196</f>
        <v>961</v>
      </c>
      <c r="EE2" s="58">
        <f>'1st grid'!EC18+('2nd grid'!EC18-1)*196</f>
        <v>37612</v>
      </c>
      <c r="EF2" s="58">
        <f>'1st grid'!ED18+('2nd grid'!ED18-1)*196</f>
        <v>959</v>
      </c>
      <c r="EG2" s="58">
        <f>'1st grid'!EE18+('2nd grid'!EE18-1)*196</f>
        <v>37610</v>
      </c>
      <c r="EH2" s="58">
        <f>'1st grid'!EF18+('2nd grid'!EF18-1)*196</f>
        <v>803</v>
      </c>
      <c r="EI2" s="58">
        <f>'1st grid'!EG18+('2nd grid'!EG18-1)*196</f>
        <v>37454</v>
      </c>
      <c r="EJ2" s="58">
        <f>'1st grid'!EH18+('2nd grid'!EH18-1)*196</f>
        <v>801</v>
      </c>
      <c r="EK2" s="58">
        <f>'1st grid'!EI18+('2nd grid'!EI18-1)*196</f>
        <v>37463</v>
      </c>
      <c r="EL2" s="59">
        <f>'1st grid'!EJ18+('2nd grid'!EJ18-1)*196</f>
        <v>812</v>
      </c>
      <c r="EM2" s="54">
        <f>'1st grid'!EK18+('2nd grid'!EK18-1)*196</f>
        <v>37814</v>
      </c>
      <c r="EN2" s="55">
        <f>'1st grid'!EL18+('2nd grid'!EL18-1)*196</f>
        <v>769</v>
      </c>
      <c r="EO2" s="55">
        <f>'1st grid'!EM18+('2nd grid'!EM18-1)*196</f>
        <v>37649</v>
      </c>
      <c r="EP2" s="55">
        <f>'1st grid'!EN18+('2nd grid'!EN18-1)*196</f>
        <v>606</v>
      </c>
      <c r="EQ2" s="55">
        <f>'1st grid'!EO18+('2nd grid'!EO18-1)*196</f>
        <v>37651</v>
      </c>
      <c r="ER2" s="55">
        <f>'1st grid'!EP18+('2nd grid'!EP18-1)*196</f>
        <v>608</v>
      </c>
      <c r="ES2" s="55">
        <f>'1st grid'!EQ18+('2nd grid'!EQ18-1)*196</f>
        <v>37653</v>
      </c>
      <c r="ET2" s="55">
        <f>'1st grid'!ER18+('2nd grid'!ER18-1)*196</f>
        <v>610</v>
      </c>
      <c r="EU2" s="55">
        <f>'1st grid'!ES18+('2nd grid'!ES18-1)*196</f>
        <v>37655</v>
      </c>
      <c r="EV2" s="55">
        <f>'1st grid'!ET18+('2nd grid'!ET18-1)*196</f>
        <v>766</v>
      </c>
      <c r="EW2" s="55">
        <f>'1st grid'!EU18+('2nd grid'!EU18-1)*196</f>
        <v>37811</v>
      </c>
      <c r="EX2" s="55">
        <f>'1st grid'!EV18+('2nd grid'!EV18-1)*196</f>
        <v>768</v>
      </c>
      <c r="EY2" s="55">
        <f>'1st grid'!EW18+('2nd grid'!EW18-1)*196</f>
        <v>37802</v>
      </c>
      <c r="EZ2" s="56">
        <f>'1st grid'!EX18+('2nd grid'!EX18-1)*196</f>
        <v>757</v>
      </c>
      <c r="FA2" s="54">
        <f>'1st grid'!EY18+('2nd grid'!EY18-1)*196</f>
        <v>38010</v>
      </c>
      <c r="FB2" s="55">
        <f>'1st grid'!EZ18+('2nd grid'!EZ18-1)*196</f>
        <v>573</v>
      </c>
      <c r="FC2" s="55">
        <f>'1st grid'!FA18+('2nd grid'!FA18-1)*196</f>
        <v>37845</v>
      </c>
      <c r="FD2" s="55">
        <f>'1st grid'!FB18+('2nd grid'!FB18-1)*196</f>
        <v>410</v>
      </c>
      <c r="FE2" s="55">
        <f>'1st grid'!FC18+('2nd grid'!FC18-1)*196</f>
        <v>37847</v>
      </c>
      <c r="FF2" s="55">
        <f>'1st grid'!FD18+('2nd grid'!FD18-1)*196</f>
        <v>412</v>
      </c>
      <c r="FG2" s="55">
        <f>'1st grid'!FE18+('2nd grid'!FE18-1)*196</f>
        <v>37849</v>
      </c>
      <c r="FH2" s="55">
        <f>'1st grid'!FF18+('2nd grid'!FF18-1)*196</f>
        <v>414</v>
      </c>
      <c r="FI2" s="55">
        <f>'1st grid'!FG18+('2nd grid'!FG18-1)*196</f>
        <v>37851</v>
      </c>
      <c r="FJ2" s="55">
        <f>'1st grid'!FH18+('2nd grid'!FH18-1)*196</f>
        <v>570</v>
      </c>
      <c r="FK2" s="55">
        <f>'1st grid'!FI18+('2nd grid'!FI18-1)*196</f>
        <v>38007</v>
      </c>
      <c r="FL2" s="55">
        <f>'1st grid'!FJ18+('2nd grid'!FJ18-1)*196</f>
        <v>572</v>
      </c>
      <c r="FM2" s="55">
        <f>'1st grid'!FK18+('2nd grid'!FK18-1)*196</f>
        <v>37998</v>
      </c>
      <c r="FN2" s="56">
        <f>'1st grid'!FL18+('2nd grid'!FL18-1)*196</f>
        <v>561</v>
      </c>
      <c r="FO2" s="57">
        <f>'1st grid'!FM18+('2nd grid'!FM18-1)*196</f>
        <v>211</v>
      </c>
      <c r="FP2" s="58">
        <f>'1st grid'!FN18+('2nd grid'!FN18-1)*196</f>
        <v>38040</v>
      </c>
      <c r="FQ2" s="58">
        <f>'1st grid'!FO18+('2nd grid'!FO18-1)*196</f>
        <v>376</v>
      </c>
      <c r="FR2" s="58">
        <f>'1st grid'!FP18+('2nd grid'!FP18-1)*196</f>
        <v>38203</v>
      </c>
      <c r="FS2" s="58">
        <f>'1st grid'!FQ18+('2nd grid'!FQ18-1)*196</f>
        <v>374</v>
      </c>
      <c r="FT2" s="58">
        <f>'1st grid'!FR18+('2nd grid'!FR18-1)*196</f>
        <v>38201</v>
      </c>
      <c r="FU2" s="58">
        <f>'1st grid'!FS18+('2nd grid'!FS18-1)*196</f>
        <v>372</v>
      </c>
      <c r="FV2" s="58">
        <f>'1st grid'!FT18+('2nd grid'!FT18-1)*196</f>
        <v>38199</v>
      </c>
      <c r="FW2" s="58">
        <f>'1st grid'!FU18+('2nd grid'!FU18-1)*196</f>
        <v>370</v>
      </c>
      <c r="FX2" s="58">
        <f>'1st grid'!FV18+('2nd grid'!FV18-1)*196</f>
        <v>38043</v>
      </c>
      <c r="FY2" s="58">
        <f>'1st grid'!FW18+('2nd grid'!FW18-1)*196</f>
        <v>214</v>
      </c>
      <c r="FZ2" s="58">
        <f>'1st grid'!FX18+('2nd grid'!FX18-1)*196</f>
        <v>38041</v>
      </c>
      <c r="GA2" s="58">
        <f>'1st grid'!FY18+('2nd grid'!FY18-1)*196</f>
        <v>223</v>
      </c>
      <c r="GB2" s="59">
        <f>'1st grid'!FZ18+('2nd grid'!FZ18-1)*196</f>
        <v>38052</v>
      </c>
      <c r="GC2" s="54">
        <f>'1st grid'!GA18+('2nd grid'!GA18-1)*196</f>
        <v>35854</v>
      </c>
      <c r="GD2" s="55">
        <f>'1st grid'!GB18+('2nd grid'!GB18-1)*196</f>
        <v>2729</v>
      </c>
      <c r="GE2" s="55">
        <f>'1st grid'!GC18+('2nd grid'!GC18-1)*196</f>
        <v>35689</v>
      </c>
      <c r="GF2" s="55">
        <f>'1st grid'!GD18+('2nd grid'!GD18-1)*196</f>
        <v>2566</v>
      </c>
      <c r="GG2" s="55">
        <f>'1st grid'!GE18+('2nd grid'!GE18-1)*196</f>
        <v>35691</v>
      </c>
      <c r="GH2" s="55">
        <f>'1st grid'!GF18+('2nd grid'!GF18-1)*196</f>
        <v>2568</v>
      </c>
      <c r="GI2" s="55">
        <f>'1st grid'!GG18+('2nd grid'!GG18-1)*196</f>
        <v>35693</v>
      </c>
      <c r="GJ2" s="55">
        <f>'1st grid'!GH18+('2nd grid'!GH18-1)*196</f>
        <v>2570</v>
      </c>
      <c r="GK2" s="55">
        <f>'1st grid'!GI18+('2nd grid'!GI18-1)*196</f>
        <v>35695</v>
      </c>
      <c r="GL2" s="55">
        <f>'1st grid'!GJ18+('2nd grid'!GJ18-1)*196</f>
        <v>2726</v>
      </c>
      <c r="GM2" s="55">
        <f>'1st grid'!GK18+('2nd grid'!GK18-1)*196</f>
        <v>35851</v>
      </c>
      <c r="GN2" s="55">
        <f>'1st grid'!GL18+('2nd grid'!GL18-1)*196</f>
        <v>2728</v>
      </c>
      <c r="GO2" s="55">
        <f>'1st grid'!GM18+('2nd grid'!GM18-1)*196</f>
        <v>35842</v>
      </c>
      <c r="GP2" s="56">
        <f>'1st grid'!GN18+('2nd grid'!GN18-1)*196</f>
        <v>2717</v>
      </c>
    </row>
    <row r="3" spans="3:198" x14ac:dyDescent="0.15">
      <c r="C3" s="54">
        <f>'1st grid'!A19+('2nd grid'!A19-1)*196</f>
        <v>42</v>
      </c>
      <c r="D3" s="55">
        <f>'1st grid'!B19+('2nd grid'!B19-1)*196</f>
        <v>38250</v>
      </c>
      <c r="E3" s="55">
        <f>'1st grid'!C19+('2nd grid'!C19-1)*196</f>
        <v>166</v>
      </c>
      <c r="F3" s="55">
        <f>'1st grid'!D19+('2nd grid'!D19-1)*196</f>
        <v>38252</v>
      </c>
      <c r="G3" s="55">
        <f>'1st grid'!E19+('2nd grid'!E19-1)*196</f>
        <v>159</v>
      </c>
      <c r="H3" s="55">
        <f>'1st grid'!F19+('2nd grid'!F19-1)*196</f>
        <v>38383</v>
      </c>
      <c r="I3" s="55">
        <f>'1st grid'!G19+('2nd grid'!G19-1)*196</f>
        <v>161</v>
      </c>
      <c r="J3" s="55">
        <f>'1st grid'!H19+('2nd grid'!H19-1)*196</f>
        <v>38382</v>
      </c>
      <c r="K3" s="55">
        <f>'1st grid'!I19+('2nd grid'!I19-1)*196</f>
        <v>160</v>
      </c>
      <c r="L3" s="55">
        <f>'1st grid'!J19+('2nd grid'!J19-1)*196</f>
        <v>38258</v>
      </c>
      <c r="M3" s="55">
        <f>'1st grid'!K19+('2nd grid'!K19-1)*196</f>
        <v>39</v>
      </c>
      <c r="N3" s="55">
        <f>'1st grid'!L19+('2nd grid'!L19-1)*196</f>
        <v>38377</v>
      </c>
      <c r="O3" s="55">
        <f>'1st grid'!M19+('2nd grid'!M19-1)*196</f>
        <v>41</v>
      </c>
      <c r="P3" s="56">
        <f>'1st grid'!N19+('2nd grid'!N19-1)*196</f>
        <v>38249</v>
      </c>
      <c r="Q3" s="57">
        <f>'1st grid'!O19+('2nd grid'!O19-1)*196</f>
        <v>351</v>
      </c>
      <c r="R3" s="58">
        <f>'1st grid'!P19+('2nd grid'!P19-1)*196</f>
        <v>38191</v>
      </c>
      <c r="S3" s="58">
        <f>'1st grid'!Q19+('2nd grid'!Q19-1)*196</f>
        <v>227</v>
      </c>
      <c r="T3" s="58">
        <f>'1st grid'!R19+('2nd grid'!R19-1)*196</f>
        <v>38189</v>
      </c>
      <c r="U3" s="58">
        <f>'1st grid'!S19+('2nd grid'!S19-1)*196</f>
        <v>234</v>
      </c>
      <c r="V3" s="58">
        <f>'1st grid'!T19+('2nd grid'!T19-1)*196</f>
        <v>38058</v>
      </c>
      <c r="W3" s="58">
        <f>'1st grid'!U19+('2nd grid'!U19-1)*196</f>
        <v>232</v>
      </c>
      <c r="X3" s="58">
        <f>'1st grid'!V19+('2nd grid'!V19-1)*196</f>
        <v>38059</v>
      </c>
      <c r="Y3" s="58">
        <f>'1st grid'!W19+('2nd grid'!W19-1)*196</f>
        <v>233</v>
      </c>
      <c r="Z3" s="58">
        <f>'1st grid'!X19+('2nd grid'!X19-1)*196</f>
        <v>38183</v>
      </c>
      <c r="AA3" s="58">
        <f>'1st grid'!Y19+('2nd grid'!Y19-1)*196</f>
        <v>354</v>
      </c>
      <c r="AB3" s="58">
        <f>'1st grid'!Z19+('2nd grid'!Z19-1)*196</f>
        <v>38064</v>
      </c>
      <c r="AC3" s="58">
        <f>'1st grid'!AA19+('2nd grid'!AA19-1)*196</f>
        <v>352</v>
      </c>
      <c r="AD3" s="59">
        <f>'1st grid'!AB19+('2nd grid'!AB19-1)*196</f>
        <v>38192</v>
      </c>
      <c r="AE3" s="57">
        <f>'1st grid'!AC19+('2nd grid'!AC19-1)*196</f>
        <v>2311</v>
      </c>
      <c r="AF3" s="58">
        <f>'1st grid'!AD19+('2nd grid'!AD19-1)*196</f>
        <v>36231</v>
      </c>
      <c r="AG3" s="58">
        <f>'1st grid'!AE19+('2nd grid'!AE19-1)*196</f>
        <v>2187</v>
      </c>
      <c r="AH3" s="58">
        <f>'1st grid'!AF19+('2nd grid'!AF19-1)*196</f>
        <v>36229</v>
      </c>
      <c r="AI3" s="58">
        <f>'1st grid'!AG19+('2nd grid'!AG19-1)*196</f>
        <v>2194</v>
      </c>
      <c r="AJ3" s="58">
        <f>'1st grid'!AH19+('2nd grid'!AH19-1)*196</f>
        <v>36098</v>
      </c>
      <c r="AK3" s="58">
        <f>'1st grid'!AI19+('2nd grid'!AI19-1)*196</f>
        <v>2192</v>
      </c>
      <c r="AL3" s="58">
        <f>'1st grid'!AJ19+('2nd grid'!AJ19-1)*196</f>
        <v>36099</v>
      </c>
      <c r="AM3" s="58">
        <f>'1st grid'!AK19+('2nd grid'!AK19-1)*196</f>
        <v>2193</v>
      </c>
      <c r="AN3" s="58">
        <f>'1st grid'!AL19+('2nd grid'!AL19-1)*196</f>
        <v>36223</v>
      </c>
      <c r="AO3" s="58">
        <f>'1st grid'!AM19+('2nd grid'!AM19-1)*196</f>
        <v>2314</v>
      </c>
      <c r="AP3" s="58">
        <f>'1st grid'!AN19+('2nd grid'!AN19-1)*196</f>
        <v>36104</v>
      </c>
      <c r="AQ3" s="58">
        <f>'1st grid'!AO19+('2nd grid'!AO19-1)*196</f>
        <v>2312</v>
      </c>
      <c r="AR3" s="59">
        <f>'1st grid'!AP19+('2nd grid'!AP19-1)*196</f>
        <v>36232</v>
      </c>
      <c r="AS3" s="54">
        <f>'1st grid'!AQ19+('2nd grid'!AQ19-1)*196</f>
        <v>37674</v>
      </c>
      <c r="AT3" s="55">
        <f>'1st grid'!AR19+('2nd grid'!AR19-1)*196</f>
        <v>618</v>
      </c>
      <c r="AU3" s="55">
        <f>'1st grid'!AS19+('2nd grid'!AS19-1)*196</f>
        <v>37798</v>
      </c>
      <c r="AV3" s="55">
        <f>'1st grid'!AT19+('2nd grid'!AT19-1)*196</f>
        <v>620</v>
      </c>
      <c r="AW3" s="55">
        <f>'1st grid'!AU19+('2nd grid'!AU19-1)*196</f>
        <v>37791</v>
      </c>
      <c r="AX3" s="55">
        <f>'1st grid'!AV19+('2nd grid'!AV19-1)*196</f>
        <v>751</v>
      </c>
      <c r="AY3" s="55">
        <f>'1st grid'!AW19+('2nd grid'!AW19-1)*196</f>
        <v>37793</v>
      </c>
      <c r="AZ3" s="55">
        <f>'1st grid'!AX19+('2nd grid'!AX19-1)*196</f>
        <v>750</v>
      </c>
      <c r="BA3" s="55">
        <f>'1st grid'!AY19+('2nd grid'!AY19-1)*196</f>
        <v>37792</v>
      </c>
      <c r="BB3" s="55">
        <f>'1st grid'!AZ19+('2nd grid'!AZ19-1)*196</f>
        <v>626</v>
      </c>
      <c r="BC3" s="55">
        <f>'1st grid'!BA19+('2nd grid'!BA19-1)*196</f>
        <v>37671</v>
      </c>
      <c r="BD3" s="55">
        <f>'1st grid'!BB19+('2nd grid'!BB19-1)*196</f>
        <v>745</v>
      </c>
      <c r="BE3" s="55">
        <f>'1st grid'!BC19+('2nd grid'!BC19-1)*196</f>
        <v>37673</v>
      </c>
      <c r="BF3" s="56">
        <f>'1st grid'!BD19+('2nd grid'!BD19-1)*196</f>
        <v>617</v>
      </c>
      <c r="BG3" s="57">
        <f>'1st grid'!BE19+('2nd grid'!BE19-1)*196</f>
        <v>37591</v>
      </c>
      <c r="BH3" s="58">
        <f>'1st grid'!BF19+('2nd grid'!BF19-1)*196</f>
        <v>951</v>
      </c>
      <c r="BI3" s="58">
        <f>'1st grid'!BG19+('2nd grid'!BG19-1)*196</f>
        <v>37467</v>
      </c>
      <c r="BJ3" s="58">
        <f>'1st grid'!BH19+('2nd grid'!BH19-1)*196</f>
        <v>949</v>
      </c>
      <c r="BK3" s="58">
        <f>'1st grid'!BI19+('2nd grid'!BI19-1)*196</f>
        <v>37474</v>
      </c>
      <c r="BL3" s="58">
        <f>'1st grid'!BJ19+('2nd grid'!BJ19-1)*196</f>
        <v>818</v>
      </c>
      <c r="BM3" s="58">
        <f>'1st grid'!BK19+('2nd grid'!BK19-1)*196</f>
        <v>37472</v>
      </c>
      <c r="BN3" s="58">
        <f>'1st grid'!BL19+('2nd grid'!BL19-1)*196</f>
        <v>819</v>
      </c>
      <c r="BO3" s="58">
        <f>'1st grid'!BM19+('2nd grid'!BM19-1)*196</f>
        <v>37473</v>
      </c>
      <c r="BP3" s="58">
        <f>'1st grid'!BN19+('2nd grid'!BN19-1)*196</f>
        <v>943</v>
      </c>
      <c r="BQ3" s="58">
        <f>'1st grid'!BO19+('2nd grid'!BO19-1)*196</f>
        <v>37594</v>
      </c>
      <c r="BR3" s="58">
        <f>'1st grid'!BP19+('2nd grid'!BP19-1)*196</f>
        <v>824</v>
      </c>
      <c r="BS3" s="58">
        <f>'1st grid'!BQ19+('2nd grid'!BQ19-1)*196</f>
        <v>37592</v>
      </c>
      <c r="BT3" s="59">
        <f>'1st grid'!BR19+('2nd grid'!BR19-1)*196</f>
        <v>952</v>
      </c>
      <c r="BU3" s="57">
        <f>'1st grid'!BS19+('2nd grid'!BS19-1)*196</f>
        <v>37395</v>
      </c>
      <c r="BV3" s="58">
        <f>'1st grid'!BT19+('2nd grid'!BT19-1)*196</f>
        <v>1147</v>
      </c>
      <c r="BW3" s="58">
        <f>'1st grid'!BU19+('2nd grid'!BU19-1)*196</f>
        <v>37271</v>
      </c>
      <c r="BX3" s="58">
        <f>'1st grid'!BV19+('2nd grid'!BV19-1)*196</f>
        <v>1145</v>
      </c>
      <c r="BY3" s="58">
        <f>'1st grid'!BW19+('2nd grid'!BW19-1)*196</f>
        <v>37278</v>
      </c>
      <c r="BZ3" s="58">
        <f>'1st grid'!BX19+('2nd grid'!BX19-1)*196</f>
        <v>1014</v>
      </c>
      <c r="CA3" s="58">
        <f>'1st grid'!BY19+('2nd grid'!BY19-1)*196</f>
        <v>37276</v>
      </c>
      <c r="CB3" s="58">
        <f>'1st grid'!BZ19+('2nd grid'!BZ19-1)*196</f>
        <v>1015</v>
      </c>
      <c r="CC3" s="58">
        <f>'1st grid'!CA19+('2nd grid'!CA19-1)*196</f>
        <v>37277</v>
      </c>
      <c r="CD3" s="58">
        <f>'1st grid'!CB19+('2nd grid'!CB19-1)*196</f>
        <v>1139</v>
      </c>
      <c r="CE3" s="58">
        <f>'1st grid'!CC19+('2nd grid'!CC19-1)*196</f>
        <v>37398</v>
      </c>
      <c r="CF3" s="58">
        <f>'1st grid'!CD19+('2nd grid'!CD19-1)*196</f>
        <v>1020</v>
      </c>
      <c r="CG3" s="58">
        <f>'1st grid'!CE19+('2nd grid'!CE19-1)*196</f>
        <v>37396</v>
      </c>
      <c r="CH3" s="59">
        <f>'1st grid'!CF19+('2nd grid'!CF19-1)*196</f>
        <v>1148</v>
      </c>
      <c r="CI3" s="54">
        <f>'1st grid'!CG19+('2nd grid'!CG19-1)*196</f>
        <v>37086</v>
      </c>
      <c r="CJ3" s="55">
        <f>'1st grid'!CH19+('2nd grid'!CH19-1)*196</f>
        <v>1206</v>
      </c>
      <c r="CK3" s="55">
        <f>'1st grid'!CI19+('2nd grid'!CI19-1)*196</f>
        <v>37210</v>
      </c>
      <c r="CL3" s="55">
        <f>'1st grid'!CJ19+('2nd grid'!CJ19-1)*196</f>
        <v>1208</v>
      </c>
      <c r="CM3" s="55">
        <f>'1st grid'!CK19+('2nd grid'!CK19-1)*196</f>
        <v>37203</v>
      </c>
      <c r="CN3" s="55">
        <f>'1st grid'!CL19+('2nd grid'!CL19-1)*196</f>
        <v>1339</v>
      </c>
      <c r="CO3" s="55">
        <f>'1st grid'!CM19+('2nd grid'!CM19-1)*196</f>
        <v>37205</v>
      </c>
      <c r="CP3" s="55">
        <f>'1st grid'!CN19+('2nd grid'!CN19-1)*196</f>
        <v>1338</v>
      </c>
      <c r="CQ3" s="55">
        <f>'1st grid'!CO19+('2nd grid'!CO19-1)*196</f>
        <v>37204</v>
      </c>
      <c r="CR3" s="55">
        <f>'1st grid'!CP19+('2nd grid'!CP19-1)*196</f>
        <v>1214</v>
      </c>
      <c r="CS3" s="55">
        <f>'1st grid'!CQ19+('2nd grid'!CQ19-1)*196</f>
        <v>37083</v>
      </c>
      <c r="CT3" s="55">
        <f>'1st grid'!CR19+('2nd grid'!CR19-1)*196</f>
        <v>1333</v>
      </c>
      <c r="CU3" s="55">
        <f>'1st grid'!CS19+('2nd grid'!CS19-1)*196</f>
        <v>37085</v>
      </c>
      <c r="CV3" s="56">
        <f>'1st grid'!CT19+('2nd grid'!CT19-1)*196</f>
        <v>1205</v>
      </c>
      <c r="CW3" s="54">
        <f>'1st grid'!CU19+('2nd grid'!CU19-1)*196</f>
        <v>36890</v>
      </c>
      <c r="CX3" s="55">
        <f>'1st grid'!CV19+('2nd grid'!CV19-1)*196</f>
        <v>1402</v>
      </c>
      <c r="CY3" s="55">
        <f>'1st grid'!CW19+('2nd grid'!CW19-1)*196</f>
        <v>37014</v>
      </c>
      <c r="CZ3" s="55">
        <f>'1st grid'!CX19+('2nd grid'!CX19-1)*196</f>
        <v>1404</v>
      </c>
      <c r="DA3" s="55">
        <f>'1st grid'!CY19+('2nd grid'!CY19-1)*196</f>
        <v>37007</v>
      </c>
      <c r="DB3" s="55">
        <f>'1st grid'!CZ19+('2nd grid'!CZ19-1)*196</f>
        <v>1535</v>
      </c>
      <c r="DC3" s="55">
        <f>'1st grid'!DA19+('2nd grid'!DA19-1)*196</f>
        <v>37009</v>
      </c>
      <c r="DD3" s="55">
        <f>'1st grid'!DB19+('2nd grid'!DB19-1)*196</f>
        <v>1534</v>
      </c>
      <c r="DE3" s="55">
        <f>'1st grid'!DC19+('2nd grid'!DC19-1)*196</f>
        <v>37008</v>
      </c>
      <c r="DF3" s="55">
        <f>'1st grid'!DD19+('2nd grid'!DD19-1)*196</f>
        <v>1410</v>
      </c>
      <c r="DG3" s="55">
        <f>'1st grid'!DE19+('2nd grid'!DE19-1)*196</f>
        <v>36887</v>
      </c>
      <c r="DH3" s="55">
        <f>'1st grid'!DF19+('2nd grid'!DF19-1)*196</f>
        <v>1529</v>
      </c>
      <c r="DI3" s="55">
        <f>'1st grid'!DG19+('2nd grid'!DG19-1)*196</f>
        <v>36889</v>
      </c>
      <c r="DJ3" s="56">
        <f>'1st grid'!DH19+('2nd grid'!DH19-1)*196</f>
        <v>1401</v>
      </c>
      <c r="DK3" s="57">
        <f>'1st grid'!DI19+('2nd grid'!DI19-1)*196</f>
        <v>36807</v>
      </c>
      <c r="DL3" s="58">
        <f>'1st grid'!DJ19+('2nd grid'!DJ19-1)*196</f>
        <v>1735</v>
      </c>
      <c r="DM3" s="58">
        <f>'1st grid'!DK19+('2nd grid'!DK19-1)*196</f>
        <v>36683</v>
      </c>
      <c r="DN3" s="58">
        <f>'1st grid'!DL19+('2nd grid'!DL19-1)*196</f>
        <v>1733</v>
      </c>
      <c r="DO3" s="58">
        <f>'1st grid'!DM19+('2nd grid'!DM19-1)*196</f>
        <v>36690</v>
      </c>
      <c r="DP3" s="58">
        <f>'1st grid'!DN19+('2nd grid'!DN19-1)*196</f>
        <v>1602</v>
      </c>
      <c r="DQ3" s="58">
        <f>'1st grid'!DO19+('2nd grid'!DO19-1)*196</f>
        <v>36688</v>
      </c>
      <c r="DR3" s="58">
        <f>'1st grid'!DP19+('2nd grid'!DP19-1)*196</f>
        <v>1603</v>
      </c>
      <c r="DS3" s="58">
        <f>'1st grid'!DQ19+('2nd grid'!DQ19-1)*196</f>
        <v>36689</v>
      </c>
      <c r="DT3" s="58">
        <f>'1st grid'!DR19+('2nd grid'!DR19-1)*196</f>
        <v>1727</v>
      </c>
      <c r="DU3" s="58">
        <f>'1st grid'!DS19+('2nd grid'!DS19-1)*196</f>
        <v>36810</v>
      </c>
      <c r="DV3" s="58">
        <f>'1st grid'!DT19+('2nd grid'!DT19-1)*196</f>
        <v>1608</v>
      </c>
      <c r="DW3" s="58">
        <f>'1st grid'!DU19+('2nd grid'!DU19-1)*196</f>
        <v>36808</v>
      </c>
      <c r="DX3" s="59">
        <f>'1st grid'!DV19+('2nd grid'!DV19-1)*196</f>
        <v>1736</v>
      </c>
      <c r="DY3" s="57">
        <f>'1st grid'!DW19+('2nd grid'!DW19-1)*196</f>
        <v>939</v>
      </c>
      <c r="DZ3" s="58">
        <f>'1st grid'!DX19+('2nd grid'!DX19-1)*196</f>
        <v>37603</v>
      </c>
      <c r="EA3" s="58">
        <f>'1st grid'!DY19+('2nd grid'!DY19-1)*196</f>
        <v>815</v>
      </c>
      <c r="EB3" s="58">
        <f>'1st grid'!DZ19+('2nd grid'!DZ19-1)*196</f>
        <v>37601</v>
      </c>
      <c r="EC3" s="58">
        <f>'1st grid'!EA19+('2nd grid'!EA19-1)*196</f>
        <v>822</v>
      </c>
      <c r="ED3" s="58">
        <f>'1st grid'!EB19+('2nd grid'!EB19-1)*196</f>
        <v>37470</v>
      </c>
      <c r="EE3" s="58">
        <f>'1st grid'!EC19+('2nd grid'!EC19-1)*196</f>
        <v>820</v>
      </c>
      <c r="EF3" s="58">
        <f>'1st grid'!ED19+('2nd grid'!ED19-1)*196</f>
        <v>37471</v>
      </c>
      <c r="EG3" s="58">
        <f>'1st grid'!EE19+('2nd grid'!EE19-1)*196</f>
        <v>821</v>
      </c>
      <c r="EH3" s="58">
        <f>'1st grid'!EF19+('2nd grid'!EF19-1)*196</f>
        <v>37595</v>
      </c>
      <c r="EI3" s="58">
        <f>'1st grid'!EG19+('2nd grid'!EG19-1)*196</f>
        <v>942</v>
      </c>
      <c r="EJ3" s="58">
        <f>'1st grid'!EH19+('2nd grid'!EH19-1)*196</f>
        <v>37476</v>
      </c>
      <c r="EK3" s="58">
        <f>'1st grid'!EI19+('2nd grid'!EI19-1)*196</f>
        <v>940</v>
      </c>
      <c r="EL3" s="59">
        <f>'1st grid'!EJ19+('2nd grid'!EJ19-1)*196</f>
        <v>37604</v>
      </c>
      <c r="EM3" s="54">
        <f>'1st grid'!EK19+('2nd grid'!EK19-1)*196</f>
        <v>630</v>
      </c>
      <c r="EN3" s="55">
        <f>'1st grid'!EL19+('2nd grid'!EL19-1)*196</f>
        <v>37662</v>
      </c>
      <c r="EO3" s="55">
        <f>'1st grid'!EM19+('2nd grid'!EM19-1)*196</f>
        <v>754</v>
      </c>
      <c r="EP3" s="55">
        <f>'1st grid'!EN19+('2nd grid'!EN19-1)*196</f>
        <v>37664</v>
      </c>
      <c r="EQ3" s="55">
        <f>'1st grid'!EO19+('2nd grid'!EO19-1)*196</f>
        <v>747</v>
      </c>
      <c r="ER3" s="55">
        <f>'1st grid'!EP19+('2nd grid'!EP19-1)*196</f>
        <v>37795</v>
      </c>
      <c r="ES3" s="55">
        <f>'1st grid'!EQ19+('2nd grid'!EQ19-1)*196</f>
        <v>749</v>
      </c>
      <c r="ET3" s="55">
        <f>'1st grid'!ER19+('2nd grid'!ER19-1)*196</f>
        <v>37794</v>
      </c>
      <c r="EU3" s="55">
        <f>'1st grid'!ES19+('2nd grid'!ES19-1)*196</f>
        <v>748</v>
      </c>
      <c r="EV3" s="55">
        <f>'1st grid'!ET19+('2nd grid'!ET19-1)*196</f>
        <v>37670</v>
      </c>
      <c r="EW3" s="55">
        <f>'1st grid'!EU19+('2nd grid'!EU19-1)*196</f>
        <v>627</v>
      </c>
      <c r="EX3" s="55">
        <f>'1st grid'!EV19+('2nd grid'!EV19-1)*196</f>
        <v>37789</v>
      </c>
      <c r="EY3" s="55">
        <f>'1st grid'!EW19+('2nd grid'!EW19-1)*196</f>
        <v>629</v>
      </c>
      <c r="EZ3" s="56">
        <f>'1st grid'!EX19+('2nd grid'!EX19-1)*196</f>
        <v>37661</v>
      </c>
      <c r="FA3" s="54">
        <f>'1st grid'!EY19+('2nd grid'!EY19-1)*196</f>
        <v>434</v>
      </c>
      <c r="FB3" s="55">
        <f>'1st grid'!EZ19+('2nd grid'!EZ19-1)*196</f>
        <v>37858</v>
      </c>
      <c r="FC3" s="55">
        <f>'1st grid'!FA19+('2nd grid'!FA19-1)*196</f>
        <v>558</v>
      </c>
      <c r="FD3" s="55">
        <f>'1st grid'!FB19+('2nd grid'!FB19-1)*196</f>
        <v>37860</v>
      </c>
      <c r="FE3" s="55">
        <f>'1st grid'!FC19+('2nd grid'!FC19-1)*196</f>
        <v>551</v>
      </c>
      <c r="FF3" s="55">
        <f>'1st grid'!FD19+('2nd grid'!FD19-1)*196</f>
        <v>37991</v>
      </c>
      <c r="FG3" s="55">
        <f>'1st grid'!FE19+('2nd grid'!FE19-1)*196</f>
        <v>553</v>
      </c>
      <c r="FH3" s="55">
        <f>'1st grid'!FF19+('2nd grid'!FF19-1)*196</f>
        <v>37990</v>
      </c>
      <c r="FI3" s="55">
        <f>'1st grid'!FG19+('2nd grid'!FG19-1)*196</f>
        <v>552</v>
      </c>
      <c r="FJ3" s="55">
        <f>'1st grid'!FH19+('2nd grid'!FH19-1)*196</f>
        <v>37866</v>
      </c>
      <c r="FK3" s="55">
        <f>'1st grid'!FI19+('2nd grid'!FI19-1)*196</f>
        <v>431</v>
      </c>
      <c r="FL3" s="55">
        <f>'1st grid'!FJ19+('2nd grid'!FJ19-1)*196</f>
        <v>37985</v>
      </c>
      <c r="FM3" s="55">
        <f>'1st grid'!FK19+('2nd grid'!FK19-1)*196</f>
        <v>433</v>
      </c>
      <c r="FN3" s="56">
        <f>'1st grid'!FL19+('2nd grid'!FL19-1)*196</f>
        <v>37857</v>
      </c>
      <c r="FO3" s="57">
        <f>'1st grid'!FM19+('2nd grid'!FM19-1)*196</f>
        <v>38179</v>
      </c>
      <c r="FP3" s="58">
        <f>'1st grid'!FN19+('2nd grid'!FN19-1)*196</f>
        <v>363</v>
      </c>
      <c r="FQ3" s="58">
        <f>'1st grid'!FO19+('2nd grid'!FO19-1)*196</f>
        <v>38055</v>
      </c>
      <c r="FR3" s="58">
        <f>'1st grid'!FP19+('2nd grid'!FP19-1)*196</f>
        <v>361</v>
      </c>
      <c r="FS3" s="58">
        <f>'1st grid'!FQ19+('2nd grid'!FQ19-1)*196</f>
        <v>38062</v>
      </c>
      <c r="FT3" s="58">
        <f>'1st grid'!FR19+('2nd grid'!FR19-1)*196</f>
        <v>230</v>
      </c>
      <c r="FU3" s="58">
        <f>'1st grid'!FS19+('2nd grid'!FS19-1)*196</f>
        <v>38060</v>
      </c>
      <c r="FV3" s="58">
        <f>'1st grid'!FT19+('2nd grid'!FT19-1)*196</f>
        <v>231</v>
      </c>
      <c r="FW3" s="58">
        <f>'1st grid'!FU19+('2nd grid'!FU19-1)*196</f>
        <v>38061</v>
      </c>
      <c r="FX3" s="58">
        <f>'1st grid'!FV19+('2nd grid'!FV19-1)*196</f>
        <v>355</v>
      </c>
      <c r="FY3" s="58">
        <f>'1st grid'!FW19+('2nd grid'!FW19-1)*196</f>
        <v>38182</v>
      </c>
      <c r="FZ3" s="58">
        <f>'1st grid'!FX19+('2nd grid'!FX19-1)*196</f>
        <v>236</v>
      </c>
      <c r="GA3" s="58">
        <f>'1st grid'!FY19+('2nd grid'!FY19-1)*196</f>
        <v>38180</v>
      </c>
      <c r="GB3" s="59">
        <f>'1st grid'!FZ19+('2nd grid'!FZ19-1)*196</f>
        <v>364</v>
      </c>
      <c r="GC3" s="54">
        <f>'1st grid'!GA19+('2nd grid'!GA19-1)*196</f>
        <v>2590</v>
      </c>
      <c r="GD3" s="55">
        <f>'1st grid'!GB19+('2nd grid'!GB19-1)*196</f>
        <v>35702</v>
      </c>
      <c r="GE3" s="55">
        <f>'1st grid'!GC19+('2nd grid'!GC19-1)*196</f>
        <v>2714</v>
      </c>
      <c r="GF3" s="55">
        <f>'1st grid'!GD19+('2nd grid'!GD19-1)*196</f>
        <v>35704</v>
      </c>
      <c r="GG3" s="55">
        <f>'1st grid'!GE19+('2nd grid'!GE19-1)*196</f>
        <v>2707</v>
      </c>
      <c r="GH3" s="55">
        <f>'1st grid'!GF19+('2nd grid'!GF19-1)*196</f>
        <v>35835</v>
      </c>
      <c r="GI3" s="55">
        <f>'1st grid'!GG19+('2nd grid'!GG19-1)*196</f>
        <v>2709</v>
      </c>
      <c r="GJ3" s="55">
        <f>'1st grid'!GH19+('2nd grid'!GH19-1)*196</f>
        <v>35834</v>
      </c>
      <c r="GK3" s="55">
        <f>'1st grid'!GI19+('2nd grid'!GI19-1)*196</f>
        <v>2708</v>
      </c>
      <c r="GL3" s="55">
        <f>'1st grid'!GJ19+('2nd grid'!GJ19-1)*196</f>
        <v>35710</v>
      </c>
      <c r="GM3" s="55">
        <f>'1st grid'!GK19+('2nd grid'!GK19-1)*196</f>
        <v>2587</v>
      </c>
      <c r="GN3" s="55">
        <f>'1st grid'!GL19+('2nd grid'!GL19-1)*196</f>
        <v>35829</v>
      </c>
      <c r="GO3" s="55">
        <f>'1st grid'!GM19+('2nd grid'!GM19-1)*196</f>
        <v>2589</v>
      </c>
      <c r="GP3" s="56">
        <f>'1st grid'!GN19+('2nd grid'!GN19-1)*196</f>
        <v>35701</v>
      </c>
    </row>
    <row r="4" spans="3:198" x14ac:dyDescent="0.15">
      <c r="C4" s="54">
        <f>'1st grid'!A20+('2nd grid'!A20-1)*196</f>
        <v>38263</v>
      </c>
      <c r="D4" s="55">
        <f>'1st grid'!B20+('2nd grid'!B20-1)*196</f>
        <v>44</v>
      </c>
      <c r="E4" s="55">
        <f>'1st grid'!C20+('2nd grid'!C20-1)*196</f>
        <v>38265</v>
      </c>
      <c r="F4" s="55">
        <f>'1st grid'!D20+('2nd grid'!D20-1)*196</f>
        <v>46</v>
      </c>
      <c r="G4" s="55">
        <f>'1st grid'!E20+('2nd grid'!E20-1)*196</f>
        <v>38370</v>
      </c>
      <c r="H4" s="55">
        <f>'1st grid'!F20+('2nd grid'!F20-1)*196</f>
        <v>149</v>
      </c>
      <c r="I4" s="55">
        <f>'1st grid'!G20+('2nd grid'!G20-1)*196</f>
        <v>38367</v>
      </c>
      <c r="J4" s="55">
        <f>'1st grid'!H20+('2nd grid'!H20-1)*196</f>
        <v>148</v>
      </c>
      <c r="K4" s="55">
        <f>'1st grid'!I20+('2nd grid'!I20-1)*196</f>
        <v>38366</v>
      </c>
      <c r="L4" s="55">
        <f>'1st grid'!J20+('2nd grid'!J20-1)*196</f>
        <v>145</v>
      </c>
      <c r="M4" s="55">
        <f>'1st grid'!K20+('2nd grid'!K20-1)*196</f>
        <v>38273</v>
      </c>
      <c r="N4" s="55">
        <f>'1st grid'!L20+('2nd grid'!L20-1)*196</f>
        <v>152</v>
      </c>
      <c r="O4" s="55">
        <f>'1st grid'!M20+('2nd grid'!M20-1)*196</f>
        <v>38275</v>
      </c>
      <c r="P4" s="56">
        <f>'1st grid'!N20+('2nd grid'!N20-1)*196</f>
        <v>56</v>
      </c>
      <c r="Q4" s="57">
        <f>'1st grid'!O20+('2nd grid'!O20-1)*196</f>
        <v>38178</v>
      </c>
      <c r="R4" s="58">
        <f>'1st grid'!P20+('2nd grid'!P20-1)*196</f>
        <v>349</v>
      </c>
      <c r="S4" s="58">
        <f>'1st grid'!Q20+('2nd grid'!Q20-1)*196</f>
        <v>38176</v>
      </c>
      <c r="T4" s="58">
        <f>'1st grid'!R20+('2nd grid'!R20-1)*196</f>
        <v>347</v>
      </c>
      <c r="U4" s="58">
        <f>'1st grid'!S20+('2nd grid'!S20-1)*196</f>
        <v>38071</v>
      </c>
      <c r="V4" s="58">
        <f>'1st grid'!T20+('2nd grid'!T20-1)*196</f>
        <v>244</v>
      </c>
      <c r="W4" s="58">
        <f>'1st grid'!U20+('2nd grid'!U20-1)*196</f>
        <v>38074</v>
      </c>
      <c r="X4" s="58">
        <f>'1st grid'!V20+('2nd grid'!V20-1)*196</f>
        <v>245</v>
      </c>
      <c r="Y4" s="58">
        <f>'1st grid'!W20+('2nd grid'!W20-1)*196</f>
        <v>38075</v>
      </c>
      <c r="Z4" s="58">
        <f>'1st grid'!X20+('2nd grid'!X20-1)*196</f>
        <v>248</v>
      </c>
      <c r="AA4" s="58">
        <f>'1st grid'!Y20+('2nd grid'!Y20-1)*196</f>
        <v>38168</v>
      </c>
      <c r="AB4" s="58">
        <f>'1st grid'!Z20+('2nd grid'!Z20-1)*196</f>
        <v>241</v>
      </c>
      <c r="AC4" s="58">
        <f>'1st grid'!AA20+('2nd grid'!AA20-1)*196</f>
        <v>38166</v>
      </c>
      <c r="AD4" s="59">
        <f>'1st grid'!AB20+('2nd grid'!AB20-1)*196</f>
        <v>337</v>
      </c>
      <c r="AE4" s="57">
        <f>'1st grid'!AC20+('2nd grid'!AC20-1)*196</f>
        <v>36218</v>
      </c>
      <c r="AF4" s="58">
        <f>'1st grid'!AD20+('2nd grid'!AD20-1)*196</f>
        <v>2309</v>
      </c>
      <c r="AG4" s="58">
        <f>'1st grid'!AE20+('2nd grid'!AE20-1)*196</f>
        <v>36216</v>
      </c>
      <c r="AH4" s="58">
        <f>'1st grid'!AF20+('2nd grid'!AF20-1)*196</f>
        <v>2307</v>
      </c>
      <c r="AI4" s="58">
        <f>'1st grid'!AG20+('2nd grid'!AG20-1)*196</f>
        <v>36111</v>
      </c>
      <c r="AJ4" s="58">
        <f>'1st grid'!AH20+('2nd grid'!AH20-1)*196</f>
        <v>2204</v>
      </c>
      <c r="AK4" s="58">
        <f>'1st grid'!AI20+('2nd grid'!AI20-1)*196</f>
        <v>36114</v>
      </c>
      <c r="AL4" s="58">
        <f>'1st grid'!AJ20+('2nd grid'!AJ20-1)*196</f>
        <v>2205</v>
      </c>
      <c r="AM4" s="58">
        <f>'1st grid'!AK20+('2nd grid'!AK20-1)*196</f>
        <v>36115</v>
      </c>
      <c r="AN4" s="58">
        <f>'1st grid'!AL20+('2nd grid'!AL20-1)*196</f>
        <v>2208</v>
      </c>
      <c r="AO4" s="58">
        <f>'1st grid'!AM20+('2nd grid'!AM20-1)*196</f>
        <v>36208</v>
      </c>
      <c r="AP4" s="58">
        <f>'1st grid'!AN20+('2nd grid'!AN20-1)*196</f>
        <v>2201</v>
      </c>
      <c r="AQ4" s="58">
        <f>'1st grid'!AO20+('2nd grid'!AO20-1)*196</f>
        <v>36206</v>
      </c>
      <c r="AR4" s="59">
        <f>'1st grid'!AP20+('2nd grid'!AP20-1)*196</f>
        <v>2297</v>
      </c>
      <c r="AS4" s="54">
        <f>'1st grid'!AQ20+('2nd grid'!AQ20-1)*196</f>
        <v>631</v>
      </c>
      <c r="AT4" s="55">
        <f>'1st grid'!AR20+('2nd grid'!AR20-1)*196</f>
        <v>37676</v>
      </c>
      <c r="AU4" s="55">
        <f>'1st grid'!AS20+('2nd grid'!AS20-1)*196</f>
        <v>633</v>
      </c>
      <c r="AV4" s="55">
        <f>'1st grid'!AT20+('2nd grid'!AT20-1)*196</f>
        <v>37678</v>
      </c>
      <c r="AW4" s="55">
        <f>'1st grid'!AU20+('2nd grid'!AU20-1)*196</f>
        <v>738</v>
      </c>
      <c r="AX4" s="55">
        <f>'1st grid'!AV20+('2nd grid'!AV20-1)*196</f>
        <v>37781</v>
      </c>
      <c r="AY4" s="55">
        <f>'1st grid'!AW20+('2nd grid'!AW20-1)*196</f>
        <v>735</v>
      </c>
      <c r="AZ4" s="55">
        <f>'1st grid'!AX20+('2nd grid'!AX20-1)*196</f>
        <v>37780</v>
      </c>
      <c r="BA4" s="55">
        <f>'1st grid'!AY20+('2nd grid'!AY20-1)*196</f>
        <v>734</v>
      </c>
      <c r="BB4" s="55">
        <f>'1st grid'!AZ20+('2nd grid'!AZ20-1)*196</f>
        <v>37777</v>
      </c>
      <c r="BC4" s="55">
        <f>'1st grid'!BA20+('2nd grid'!BA20-1)*196</f>
        <v>641</v>
      </c>
      <c r="BD4" s="55">
        <f>'1st grid'!BB20+('2nd grid'!BB20-1)*196</f>
        <v>37784</v>
      </c>
      <c r="BE4" s="55">
        <f>'1st grid'!BC20+('2nd grid'!BC20-1)*196</f>
        <v>643</v>
      </c>
      <c r="BF4" s="56">
        <f>'1st grid'!BD20+('2nd grid'!BD20-1)*196</f>
        <v>37688</v>
      </c>
      <c r="BG4" s="57">
        <f>'1st grid'!BE20+('2nd grid'!BE20-1)*196</f>
        <v>938</v>
      </c>
      <c r="BH4" s="58">
        <f>'1st grid'!BF20+('2nd grid'!BF20-1)*196</f>
        <v>37589</v>
      </c>
      <c r="BI4" s="58">
        <f>'1st grid'!BG20+('2nd grid'!BG20-1)*196</f>
        <v>936</v>
      </c>
      <c r="BJ4" s="58">
        <f>'1st grid'!BH20+('2nd grid'!BH20-1)*196</f>
        <v>37587</v>
      </c>
      <c r="BK4" s="58">
        <f>'1st grid'!BI20+('2nd grid'!BI20-1)*196</f>
        <v>831</v>
      </c>
      <c r="BL4" s="58">
        <f>'1st grid'!BJ20+('2nd grid'!BJ20-1)*196</f>
        <v>37484</v>
      </c>
      <c r="BM4" s="58">
        <f>'1st grid'!BK20+('2nd grid'!BK20-1)*196</f>
        <v>834</v>
      </c>
      <c r="BN4" s="58">
        <f>'1st grid'!BL20+('2nd grid'!BL20-1)*196</f>
        <v>37485</v>
      </c>
      <c r="BO4" s="58">
        <f>'1st grid'!BM20+('2nd grid'!BM20-1)*196</f>
        <v>835</v>
      </c>
      <c r="BP4" s="58">
        <f>'1st grid'!BN20+('2nd grid'!BN20-1)*196</f>
        <v>37488</v>
      </c>
      <c r="BQ4" s="58">
        <f>'1st grid'!BO20+('2nd grid'!BO20-1)*196</f>
        <v>928</v>
      </c>
      <c r="BR4" s="58">
        <f>'1st grid'!BP20+('2nd grid'!BP20-1)*196</f>
        <v>37481</v>
      </c>
      <c r="BS4" s="58">
        <f>'1st grid'!BQ20+('2nd grid'!BQ20-1)*196</f>
        <v>926</v>
      </c>
      <c r="BT4" s="59">
        <f>'1st grid'!BR20+('2nd grid'!BR20-1)*196</f>
        <v>37577</v>
      </c>
      <c r="BU4" s="57">
        <f>'1st grid'!BS20+('2nd grid'!BS20-1)*196</f>
        <v>1134</v>
      </c>
      <c r="BV4" s="58">
        <f>'1st grid'!BT20+('2nd grid'!BT20-1)*196</f>
        <v>37393</v>
      </c>
      <c r="BW4" s="58">
        <f>'1st grid'!BU20+('2nd grid'!BU20-1)*196</f>
        <v>1132</v>
      </c>
      <c r="BX4" s="58">
        <f>'1st grid'!BV20+('2nd grid'!BV20-1)*196</f>
        <v>37391</v>
      </c>
      <c r="BY4" s="58">
        <f>'1st grid'!BW20+('2nd grid'!BW20-1)*196</f>
        <v>1027</v>
      </c>
      <c r="BZ4" s="58">
        <f>'1st grid'!BX20+('2nd grid'!BX20-1)*196</f>
        <v>37288</v>
      </c>
      <c r="CA4" s="58">
        <f>'1st grid'!BY20+('2nd grid'!BY20-1)*196</f>
        <v>1030</v>
      </c>
      <c r="CB4" s="58">
        <f>'1st grid'!BZ20+('2nd grid'!BZ20-1)*196</f>
        <v>37289</v>
      </c>
      <c r="CC4" s="58">
        <f>'1st grid'!CA20+('2nd grid'!CA20-1)*196</f>
        <v>1031</v>
      </c>
      <c r="CD4" s="58">
        <f>'1st grid'!CB20+('2nd grid'!CB20-1)*196</f>
        <v>37292</v>
      </c>
      <c r="CE4" s="58">
        <f>'1st grid'!CC20+('2nd grid'!CC20-1)*196</f>
        <v>1124</v>
      </c>
      <c r="CF4" s="58">
        <f>'1st grid'!CD20+('2nd grid'!CD20-1)*196</f>
        <v>37285</v>
      </c>
      <c r="CG4" s="58">
        <f>'1st grid'!CE20+('2nd grid'!CE20-1)*196</f>
        <v>1122</v>
      </c>
      <c r="CH4" s="59">
        <f>'1st grid'!CF20+('2nd grid'!CF20-1)*196</f>
        <v>37381</v>
      </c>
      <c r="CI4" s="54">
        <f>'1st grid'!CG20+('2nd grid'!CG20-1)*196</f>
        <v>1219</v>
      </c>
      <c r="CJ4" s="55">
        <f>'1st grid'!CH20+('2nd grid'!CH20-1)*196</f>
        <v>37088</v>
      </c>
      <c r="CK4" s="55">
        <f>'1st grid'!CI20+('2nd grid'!CI20-1)*196</f>
        <v>1221</v>
      </c>
      <c r="CL4" s="55">
        <f>'1st grid'!CJ20+('2nd grid'!CJ20-1)*196</f>
        <v>37090</v>
      </c>
      <c r="CM4" s="55">
        <f>'1st grid'!CK20+('2nd grid'!CK20-1)*196</f>
        <v>1326</v>
      </c>
      <c r="CN4" s="55">
        <f>'1st grid'!CL20+('2nd grid'!CL20-1)*196</f>
        <v>37193</v>
      </c>
      <c r="CO4" s="55">
        <f>'1st grid'!CM20+('2nd grid'!CM20-1)*196</f>
        <v>1323</v>
      </c>
      <c r="CP4" s="55">
        <f>'1st grid'!CN20+('2nd grid'!CN20-1)*196</f>
        <v>37192</v>
      </c>
      <c r="CQ4" s="55">
        <f>'1st grid'!CO20+('2nd grid'!CO20-1)*196</f>
        <v>1322</v>
      </c>
      <c r="CR4" s="55">
        <f>'1st grid'!CP20+('2nd grid'!CP20-1)*196</f>
        <v>37189</v>
      </c>
      <c r="CS4" s="55">
        <f>'1st grid'!CQ20+('2nd grid'!CQ20-1)*196</f>
        <v>1229</v>
      </c>
      <c r="CT4" s="55">
        <f>'1st grid'!CR20+('2nd grid'!CR20-1)*196</f>
        <v>37196</v>
      </c>
      <c r="CU4" s="55">
        <f>'1st grid'!CS20+('2nd grid'!CS20-1)*196</f>
        <v>1231</v>
      </c>
      <c r="CV4" s="56">
        <f>'1st grid'!CT20+('2nd grid'!CT20-1)*196</f>
        <v>37100</v>
      </c>
      <c r="CW4" s="54">
        <f>'1st grid'!CU20+('2nd grid'!CU20-1)*196</f>
        <v>1415</v>
      </c>
      <c r="CX4" s="55">
        <f>'1st grid'!CV20+('2nd grid'!CV20-1)*196</f>
        <v>36892</v>
      </c>
      <c r="CY4" s="55">
        <f>'1st grid'!CW20+('2nd grid'!CW20-1)*196</f>
        <v>1417</v>
      </c>
      <c r="CZ4" s="55">
        <f>'1st grid'!CX20+('2nd grid'!CX20-1)*196</f>
        <v>36894</v>
      </c>
      <c r="DA4" s="55">
        <f>'1st grid'!CY20+('2nd grid'!CY20-1)*196</f>
        <v>1522</v>
      </c>
      <c r="DB4" s="55">
        <f>'1st grid'!CZ20+('2nd grid'!CZ20-1)*196</f>
        <v>36997</v>
      </c>
      <c r="DC4" s="55">
        <f>'1st grid'!DA20+('2nd grid'!DA20-1)*196</f>
        <v>1519</v>
      </c>
      <c r="DD4" s="55">
        <f>'1st grid'!DB20+('2nd grid'!DB20-1)*196</f>
        <v>36996</v>
      </c>
      <c r="DE4" s="55">
        <f>'1st grid'!DC20+('2nd grid'!DC20-1)*196</f>
        <v>1518</v>
      </c>
      <c r="DF4" s="55">
        <f>'1st grid'!DD20+('2nd grid'!DD20-1)*196</f>
        <v>36993</v>
      </c>
      <c r="DG4" s="55">
        <f>'1st grid'!DE20+('2nd grid'!DE20-1)*196</f>
        <v>1425</v>
      </c>
      <c r="DH4" s="55">
        <f>'1st grid'!DF20+('2nd grid'!DF20-1)*196</f>
        <v>37000</v>
      </c>
      <c r="DI4" s="55">
        <f>'1st grid'!DG20+('2nd grid'!DG20-1)*196</f>
        <v>1427</v>
      </c>
      <c r="DJ4" s="56">
        <f>'1st grid'!DH20+('2nd grid'!DH20-1)*196</f>
        <v>36904</v>
      </c>
      <c r="DK4" s="57">
        <f>'1st grid'!DI20+('2nd grid'!DI20-1)*196</f>
        <v>1722</v>
      </c>
      <c r="DL4" s="58">
        <f>'1st grid'!DJ20+('2nd grid'!DJ20-1)*196</f>
        <v>36805</v>
      </c>
      <c r="DM4" s="58">
        <f>'1st grid'!DK20+('2nd grid'!DK20-1)*196</f>
        <v>1720</v>
      </c>
      <c r="DN4" s="58">
        <f>'1st grid'!DL20+('2nd grid'!DL20-1)*196</f>
        <v>36803</v>
      </c>
      <c r="DO4" s="58">
        <f>'1st grid'!DM20+('2nd grid'!DM20-1)*196</f>
        <v>1615</v>
      </c>
      <c r="DP4" s="58">
        <f>'1st grid'!DN20+('2nd grid'!DN20-1)*196</f>
        <v>36700</v>
      </c>
      <c r="DQ4" s="58">
        <f>'1st grid'!DO20+('2nd grid'!DO20-1)*196</f>
        <v>1618</v>
      </c>
      <c r="DR4" s="58">
        <f>'1st grid'!DP20+('2nd grid'!DP20-1)*196</f>
        <v>36701</v>
      </c>
      <c r="DS4" s="58">
        <f>'1st grid'!DQ20+('2nd grid'!DQ20-1)*196</f>
        <v>1619</v>
      </c>
      <c r="DT4" s="58">
        <f>'1st grid'!DR20+('2nd grid'!DR20-1)*196</f>
        <v>36704</v>
      </c>
      <c r="DU4" s="58">
        <f>'1st grid'!DS20+('2nd grid'!DS20-1)*196</f>
        <v>1712</v>
      </c>
      <c r="DV4" s="58">
        <f>'1st grid'!DT20+('2nd grid'!DT20-1)*196</f>
        <v>36697</v>
      </c>
      <c r="DW4" s="58">
        <f>'1st grid'!DU20+('2nd grid'!DU20-1)*196</f>
        <v>1710</v>
      </c>
      <c r="DX4" s="59">
        <f>'1st grid'!DV20+('2nd grid'!DV20-1)*196</f>
        <v>36793</v>
      </c>
      <c r="DY4" s="57">
        <f>'1st grid'!DW20+('2nd grid'!DW20-1)*196</f>
        <v>37590</v>
      </c>
      <c r="DZ4" s="58">
        <f>'1st grid'!DX20+('2nd grid'!DX20-1)*196</f>
        <v>937</v>
      </c>
      <c r="EA4" s="58">
        <f>'1st grid'!DY20+('2nd grid'!DY20-1)*196</f>
        <v>37588</v>
      </c>
      <c r="EB4" s="58">
        <f>'1st grid'!DZ20+('2nd grid'!DZ20-1)*196</f>
        <v>935</v>
      </c>
      <c r="EC4" s="58">
        <f>'1st grid'!EA20+('2nd grid'!EA20-1)*196</f>
        <v>37483</v>
      </c>
      <c r="ED4" s="58">
        <f>'1st grid'!EB20+('2nd grid'!EB20-1)*196</f>
        <v>832</v>
      </c>
      <c r="EE4" s="58">
        <f>'1st grid'!EC20+('2nd grid'!EC20-1)*196</f>
        <v>37486</v>
      </c>
      <c r="EF4" s="58">
        <f>'1st grid'!ED20+('2nd grid'!ED20-1)*196</f>
        <v>833</v>
      </c>
      <c r="EG4" s="58">
        <f>'1st grid'!EE20+('2nd grid'!EE20-1)*196</f>
        <v>37487</v>
      </c>
      <c r="EH4" s="58">
        <f>'1st grid'!EF20+('2nd grid'!EF20-1)*196</f>
        <v>836</v>
      </c>
      <c r="EI4" s="58">
        <f>'1st grid'!EG20+('2nd grid'!EG20-1)*196</f>
        <v>37580</v>
      </c>
      <c r="EJ4" s="58">
        <f>'1st grid'!EH20+('2nd grid'!EH20-1)*196</f>
        <v>829</v>
      </c>
      <c r="EK4" s="58">
        <f>'1st grid'!EI20+('2nd grid'!EI20-1)*196</f>
        <v>37578</v>
      </c>
      <c r="EL4" s="59">
        <f>'1st grid'!EJ20+('2nd grid'!EJ20-1)*196</f>
        <v>925</v>
      </c>
      <c r="EM4" s="54">
        <f>'1st grid'!EK20+('2nd grid'!EK20-1)*196</f>
        <v>37675</v>
      </c>
      <c r="EN4" s="55">
        <f>'1st grid'!EL20+('2nd grid'!EL20-1)*196</f>
        <v>632</v>
      </c>
      <c r="EO4" s="55">
        <f>'1st grid'!EM20+('2nd grid'!EM20-1)*196</f>
        <v>37677</v>
      </c>
      <c r="EP4" s="55">
        <f>'1st grid'!EN20+('2nd grid'!EN20-1)*196</f>
        <v>634</v>
      </c>
      <c r="EQ4" s="55">
        <f>'1st grid'!EO20+('2nd grid'!EO20-1)*196</f>
        <v>37782</v>
      </c>
      <c r="ER4" s="55">
        <f>'1st grid'!EP20+('2nd grid'!EP20-1)*196</f>
        <v>737</v>
      </c>
      <c r="ES4" s="55">
        <f>'1st grid'!EQ20+('2nd grid'!EQ20-1)*196</f>
        <v>37779</v>
      </c>
      <c r="ET4" s="55">
        <f>'1st grid'!ER20+('2nd grid'!ER20-1)*196</f>
        <v>736</v>
      </c>
      <c r="EU4" s="55">
        <f>'1st grid'!ES20+('2nd grid'!ES20-1)*196</f>
        <v>37778</v>
      </c>
      <c r="EV4" s="55">
        <f>'1st grid'!ET20+('2nd grid'!ET20-1)*196</f>
        <v>733</v>
      </c>
      <c r="EW4" s="55">
        <f>'1st grid'!EU20+('2nd grid'!EU20-1)*196</f>
        <v>37685</v>
      </c>
      <c r="EX4" s="55">
        <f>'1st grid'!EV20+('2nd grid'!EV20-1)*196</f>
        <v>740</v>
      </c>
      <c r="EY4" s="55">
        <f>'1st grid'!EW20+('2nd grid'!EW20-1)*196</f>
        <v>37687</v>
      </c>
      <c r="EZ4" s="56">
        <f>'1st grid'!EX20+('2nd grid'!EX20-1)*196</f>
        <v>644</v>
      </c>
      <c r="FA4" s="54">
        <f>'1st grid'!EY20+('2nd grid'!EY20-1)*196</f>
        <v>37871</v>
      </c>
      <c r="FB4" s="55">
        <f>'1st grid'!EZ20+('2nd grid'!EZ20-1)*196</f>
        <v>436</v>
      </c>
      <c r="FC4" s="55">
        <f>'1st grid'!FA20+('2nd grid'!FA20-1)*196</f>
        <v>37873</v>
      </c>
      <c r="FD4" s="55">
        <f>'1st grid'!FB20+('2nd grid'!FB20-1)*196</f>
        <v>438</v>
      </c>
      <c r="FE4" s="55">
        <f>'1st grid'!FC20+('2nd grid'!FC20-1)*196</f>
        <v>37978</v>
      </c>
      <c r="FF4" s="55">
        <f>'1st grid'!FD20+('2nd grid'!FD20-1)*196</f>
        <v>541</v>
      </c>
      <c r="FG4" s="55">
        <f>'1st grid'!FE20+('2nd grid'!FE20-1)*196</f>
        <v>37975</v>
      </c>
      <c r="FH4" s="55">
        <f>'1st grid'!FF20+('2nd grid'!FF20-1)*196</f>
        <v>540</v>
      </c>
      <c r="FI4" s="55">
        <f>'1st grid'!FG20+('2nd grid'!FG20-1)*196</f>
        <v>37974</v>
      </c>
      <c r="FJ4" s="55">
        <f>'1st grid'!FH20+('2nd grid'!FH20-1)*196</f>
        <v>537</v>
      </c>
      <c r="FK4" s="55">
        <f>'1st grid'!FI20+('2nd grid'!FI20-1)*196</f>
        <v>37881</v>
      </c>
      <c r="FL4" s="55">
        <f>'1st grid'!FJ20+('2nd grid'!FJ20-1)*196</f>
        <v>544</v>
      </c>
      <c r="FM4" s="55">
        <f>'1st grid'!FK20+('2nd grid'!FK20-1)*196</f>
        <v>37883</v>
      </c>
      <c r="FN4" s="56">
        <f>'1st grid'!FL20+('2nd grid'!FL20-1)*196</f>
        <v>448</v>
      </c>
      <c r="FO4" s="57">
        <f>'1st grid'!FM20+('2nd grid'!FM20-1)*196</f>
        <v>350</v>
      </c>
      <c r="FP4" s="58">
        <f>'1st grid'!FN20+('2nd grid'!FN20-1)*196</f>
        <v>38177</v>
      </c>
      <c r="FQ4" s="58">
        <f>'1st grid'!FO20+('2nd grid'!FO20-1)*196</f>
        <v>348</v>
      </c>
      <c r="FR4" s="58">
        <f>'1st grid'!FP20+('2nd grid'!FP20-1)*196</f>
        <v>38175</v>
      </c>
      <c r="FS4" s="58">
        <f>'1st grid'!FQ20+('2nd grid'!FQ20-1)*196</f>
        <v>243</v>
      </c>
      <c r="FT4" s="58">
        <f>'1st grid'!FR20+('2nd grid'!FR20-1)*196</f>
        <v>38072</v>
      </c>
      <c r="FU4" s="58">
        <f>'1st grid'!FS20+('2nd grid'!FS20-1)*196</f>
        <v>246</v>
      </c>
      <c r="FV4" s="58">
        <f>'1st grid'!FT20+('2nd grid'!FT20-1)*196</f>
        <v>38073</v>
      </c>
      <c r="FW4" s="58">
        <f>'1st grid'!FU20+('2nd grid'!FU20-1)*196</f>
        <v>247</v>
      </c>
      <c r="FX4" s="58">
        <f>'1st grid'!FV20+('2nd grid'!FV20-1)*196</f>
        <v>38076</v>
      </c>
      <c r="FY4" s="58">
        <f>'1st grid'!FW20+('2nd grid'!FW20-1)*196</f>
        <v>340</v>
      </c>
      <c r="FZ4" s="58">
        <f>'1st grid'!FX20+('2nd grid'!FX20-1)*196</f>
        <v>38069</v>
      </c>
      <c r="GA4" s="58">
        <f>'1st grid'!FY20+('2nd grid'!FY20-1)*196</f>
        <v>338</v>
      </c>
      <c r="GB4" s="59">
        <f>'1st grid'!FZ20+('2nd grid'!FZ20-1)*196</f>
        <v>38165</v>
      </c>
      <c r="GC4" s="54">
        <f>'1st grid'!GA20+('2nd grid'!GA20-1)*196</f>
        <v>35715</v>
      </c>
      <c r="GD4" s="55">
        <f>'1st grid'!GB20+('2nd grid'!GB20-1)*196</f>
        <v>2592</v>
      </c>
      <c r="GE4" s="55">
        <f>'1st grid'!GC20+('2nd grid'!GC20-1)*196</f>
        <v>35717</v>
      </c>
      <c r="GF4" s="55">
        <f>'1st grid'!GD20+('2nd grid'!GD20-1)*196</f>
        <v>2594</v>
      </c>
      <c r="GG4" s="55">
        <f>'1st grid'!GE20+('2nd grid'!GE20-1)*196</f>
        <v>35822</v>
      </c>
      <c r="GH4" s="55">
        <f>'1st grid'!GF20+('2nd grid'!GF20-1)*196</f>
        <v>2697</v>
      </c>
      <c r="GI4" s="55">
        <f>'1st grid'!GG20+('2nd grid'!GG20-1)*196</f>
        <v>35819</v>
      </c>
      <c r="GJ4" s="55">
        <f>'1st grid'!GH20+('2nd grid'!GH20-1)*196</f>
        <v>2696</v>
      </c>
      <c r="GK4" s="55">
        <f>'1st grid'!GI20+('2nd grid'!GI20-1)*196</f>
        <v>35818</v>
      </c>
      <c r="GL4" s="55">
        <f>'1st grid'!GJ20+('2nd grid'!GJ20-1)*196</f>
        <v>2693</v>
      </c>
      <c r="GM4" s="55">
        <f>'1st grid'!GK20+('2nd grid'!GK20-1)*196</f>
        <v>35725</v>
      </c>
      <c r="GN4" s="55">
        <f>'1st grid'!GL20+('2nd grid'!GL20-1)*196</f>
        <v>2700</v>
      </c>
      <c r="GO4" s="55">
        <f>'1st grid'!GM20+('2nd grid'!GM20-1)*196</f>
        <v>35727</v>
      </c>
      <c r="GP4" s="56">
        <f>'1st grid'!GN20+('2nd grid'!GN20-1)*196</f>
        <v>2604</v>
      </c>
    </row>
    <row r="5" spans="3:198" x14ac:dyDescent="0.15">
      <c r="C5" s="54">
        <f>'1st grid'!A21+('2nd grid'!A21-1)*196</f>
        <v>57</v>
      </c>
      <c r="D5" s="55">
        <f>'1st grid'!B21+('2nd grid'!B21-1)*196</f>
        <v>38278</v>
      </c>
      <c r="E5" s="55">
        <f>'1st grid'!C21+('2nd grid'!C21-1)*196</f>
        <v>68</v>
      </c>
      <c r="F5" s="55">
        <f>'1st grid'!D21+('2nd grid'!D21-1)*196</f>
        <v>38357</v>
      </c>
      <c r="G5" s="55">
        <f>'1st grid'!E21+('2nd grid'!E21-1)*196</f>
        <v>136</v>
      </c>
      <c r="H5" s="55">
        <f>'1st grid'!F21+('2nd grid'!F21-1)*196</f>
        <v>38355</v>
      </c>
      <c r="I5" s="55">
        <f>'1st grid'!G21+('2nd grid'!G21-1)*196</f>
        <v>133</v>
      </c>
      <c r="J5" s="55">
        <f>'1st grid'!H21+('2nd grid'!H21-1)*196</f>
        <v>38354</v>
      </c>
      <c r="K5" s="55">
        <f>'1st grid'!I21+('2nd grid'!I21-1)*196</f>
        <v>132</v>
      </c>
      <c r="L5" s="55">
        <f>'1st grid'!J21+('2nd grid'!J21-1)*196</f>
        <v>38351</v>
      </c>
      <c r="M5" s="55">
        <f>'1st grid'!K21+('2nd grid'!K21-1)*196</f>
        <v>60</v>
      </c>
      <c r="N5" s="55">
        <f>'1st grid'!L21+('2nd grid'!L21-1)*196</f>
        <v>38279</v>
      </c>
      <c r="O5" s="55">
        <f>'1st grid'!M21+('2nd grid'!M21-1)*196</f>
        <v>69</v>
      </c>
      <c r="P5" s="56">
        <f>'1st grid'!N21+('2nd grid'!N21-1)*196</f>
        <v>38290</v>
      </c>
      <c r="Q5" s="57">
        <f>'1st grid'!O21+('2nd grid'!O21-1)*196</f>
        <v>336</v>
      </c>
      <c r="R5" s="58">
        <f>'1st grid'!P21+('2nd grid'!P21-1)*196</f>
        <v>38163</v>
      </c>
      <c r="S5" s="58">
        <f>'1st grid'!Q21+('2nd grid'!Q21-1)*196</f>
        <v>325</v>
      </c>
      <c r="T5" s="58">
        <f>'1st grid'!R21+('2nd grid'!R21-1)*196</f>
        <v>38084</v>
      </c>
      <c r="U5" s="58">
        <f>'1st grid'!S21+('2nd grid'!S21-1)*196</f>
        <v>257</v>
      </c>
      <c r="V5" s="58">
        <f>'1st grid'!T21+('2nd grid'!T21-1)*196</f>
        <v>38086</v>
      </c>
      <c r="W5" s="58">
        <f>'1st grid'!U21+('2nd grid'!U21-1)*196</f>
        <v>260</v>
      </c>
      <c r="X5" s="58">
        <f>'1st grid'!V21+('2nd grid'!V21-1)*196</f>
        <v>38087</v>
      </c>
      <c r="Y5" s="58">
        <f>'1st grid'!W21+('2nd grid'!W21-1)*196</f>
        <v>261</v>
      </c>
      <c r="Z5" s="58">
        <f>'1st grid'!X21+('2nd grid'!X21-1)*196</f>
        <v>38090</v>
      </c>
      <c r="AA5" s="58">
        <f>'1st grid'!Y21+('2nd grid'!Y21-1)*196</f>
        <v>333</v>
      </c>
      <c r="AB5" s="58">
        <f>'1st grid'!Z21+('2nd grid'!Z21-1)*196</f>
        <v>38162</v>
      </c>
      <c r="AC5" s="58">
        <f>'1st grid'!AA21+('2nd grid'!AA21-1)*196</f>
        <v>324</v>
      </c>
      <c r="AD5" s="59">
        <f>'1st grid'!AB21+('2nd grid'!AB21-1)*196</f>
        <v>38151</v>
      </c>
      <c r="AE5" s="57">
        <f>'1st grid'!AC21+('2nd grid'!AC21-1)*196</f>
        <v>2296</v>
      </c>
      <c r="AF5" s="58">
        <f>'1st grid'!AD21+('2nd grid'!AD21-1)*196</f>
        <v>36203</v>
      </c>
      <c r="AG5" s="58">
        <f>'1st grid'!AE21+('2nd grid'!AE21-1)*196</f>
        <v>2285</v>
      </c>
      <c r="AH5" s="58">
        <f>'1st grid'!AF21+('2nd grid'!AF21-1)*196</f>
        <v>36124</v>
      </c>
      <c r="AI5" s="58">
        <f>'1st grid'!AG21+('2nd grid'!AG21-1)*196</f>
        <v>2217</v>
      </c>
      <c r="AJ5" s="58">
        <f>'1st grid'!AH21+('2nd grid'!AH21-1)*196</f>
        <v>36126</v>
      </c>
      <c r="AK5" s="58">
        <f>'1st grid'!AI21+('2nd grid'!AI21-1)*196</f>
        <v>2220</v>
      </c>
      <c r="AL5" s="58">
        <f>'1st grid'!AJ21+('2nd grid'!AJ21-1)*196</f>
        <v>36127</v>
      </c>
      <c r="AM5" s="58">
        <f>'1st grid'!AK21+('2nd grid'!AK21-1)*196</f>
        <v>2221</v>
      </c>
      <c r="AN5" s="58">
        <f>'1st grid'!AL21+('2nd grid'!AL21-1)*196</f>
        <v>36130</v>
      </c>
      <c r="AO5" s="58">
        <f>'1st grid'!AM21+('2nd grid'!AM21-1)*196</f>
        <v>2293</v>
      </c>
      <c r="AP5" s="58">
        <f>'1st grid'!AN21+('2nd grid'!AN21-1)*196</f>
        <v>36202</v>
      </c>
      <c r="AQ5" s="58">
        <f>'1st grid'!AO21+('2nd grid'!AO21-1)*196</f>
        <v>2284</v>
      </c>
      <c r="AR5" s="59">
        <f>'1st grid'!AP21+('2nd grid'!AP21-1)*196</f>
        <v>36191</v>
      </c>
      <c r="AS5" s="54">
        <f>'1st grid'!AQ21+('2nd grid'!AQ21-1)*196</f>
        <v>37689</v>
      </c>
      <c r="AT5" s="55">
        <f>'1st grid'!AR21+('2nd grid'!AR21-1)*196</f>
        <v>646</v>
      </c>
      <c r="AU5" s="55">
        <f>'1st grid'!AS21+('2nd grid'!AS21-1)*196</f>
        <v>37700</v>
      </c>
      <c r="AV5" s="55">
        <f>'1st grid'!AT21+('2nd grid'!AT21-1)*196</f>
        <v>725</v>
      </c>
      <c r="AW5" s="55">
        <f>'1st grid'!AU21+('2nd grid'!AU21-1)*196</f>
        <v>37768</v>
      </c>
      <c r="AX5" s="55">
        <f>'1st grid'!AV21+('2nd grid'!AV21-1)*196</f>
        <v>723</v>
      </c>
      <c r="AY5" s="55">
        <f>'1st grid'!AW21+('2nd grid'!AW21-1)*196</f>
        <v>37765</v>
      </c>
      <c r="AZ5" s="55">
        <f>'1st grid'!AX21+('2nd grid'!AX21-1)*196</f>
        <v>722</v>
      </c>
      <c r="BA5" s="55">
        <f>'1st grid'!AY21+('2nd grid'!AY21-1)*196</f>
        <v>37764</v>
      </c>
      <c r="BB5" s="55">
        <f>'1st grid'!AZ21+('2nd grid'!AZ21-1)*196</f>
        <v>719</v>
      </c>
      <c r="BC5" s="55">
        <f>'1st grid'!BA21+('2nd grid'!BA21-1)*196</f>
        <v>37692</v>
      </c>
      <c r="BD5" s="55">
        <f>'1st grid'!BB21+('2nd grid'!BB21-1)*196</f>
        <v>647</v>
      </c>
      <c r="BE5" s="55">
        <f>'1st grid'!BC21+('2nd grid'!BC21-1)*196</f>
        <v>37701</v>
      </c>
      <c r="BF5" s="56">
        <f>'1st grid'!BD21+('2nd grid'!BD21-1)*196</f>
        <v>658</v>
      </c>
      <c r="BG5" s="57">
        <f>'1st grid'!BE21+('2nd grid'!BE21-1)*196</f>
        <v>37576</v>
      </c>
      <c r="BH5" s="58">
        <f>'1st grid'!BF21+('2nd grid'!BF21-1)*196</f>
        <v>923</v>
      </c>
      <c r="BI5" s="58">
        <f>'1st grid'!BG21+('2nd grid'!BG21-1)*196</f>
        <v>37565</v>
      </c>
      <c r="BJ5" s="58">
        <f>'1st grid'!BH21+('2nd grid'!BH21-1)*196</f>
        <v>844</v>
      </c>
      <c r="BK5" s="58">
        <f>'1st grid'!BI21+('2nd grid'!BI21-1)*196</f>
        <v>37497</v>
      </c>
      <c r="BL5" s="58">
        <f>'1st grid'!BJ21+('2nd grid'!BJ21-1)*196</f>
        <v>846</v>
      </c>
      <c r="BM5" s="58">
        <f>'1st grid'!BK21+('2nd grid'!BK21-1)*196</f>
        <v>37500</v>
      </c>
      <c r="BN5" s="58">
        <f>'1st grid'!BL21+('2nd grid'!BL21-1)*196</f>
        <v>847</v>
      </c>
      <c r="BO5" s="58">
        <f>'1st grid'!BM21+('2nd grid'!BM21-1)*196</f>
        <v>37501</v>
      </c>
      <c r="BP5" s="58">
        <f>'1st grid'!BN21+('2nd grid'!BN21-1)*196</f>
        <v>850</v>
      </c>
      <c r="BQ5" s="58">
        <f>'1st grid'!BO21+('2nd grid'!BO21-1)*196</f>
        <v>37573</v>
      </c>
      <c r="BR5" s="58">
        <f>'1st grid'!BP21+('2nd grid'!BP21-1)*196</f>
        <v>922</v>
      </c>
      <c r="BS5" s="58">
        <f>'1st grid'!BQ21+('2nd grid'!BQ21-1)*196</f>
        <v>37564</v>
      </c>
      <c r="BT5" s="59">
        <f>'1st grid'!BR21+('2nd grid'!BR21-1)*196</f>
        <v>911</v>
      </c>
      <c r="BU5" s="57">
        <f>'1st grid'!BS21+('2nd grid'!BS21-1)*196</f>
        <v>37380</v>
      </c>
      <c r="BV5" s="58">
        <f>'1st grid'!BT21+('2nd grid'!BT21-1)*196</f>
        <v>1119</v>
      </c>
      <c r="BW5" s="58">
        <f>'1st grid'!BU21+('2nd grid'!BU21-1)*196</f>
        <v>37369</v>
      </c>
      <c r="BX5" s="58">
        <f>'1st grid'!BV21+('2nd grid'!BV21-1)*196</f>
        <v>1040</v>
      </c>
      <c r="BY5" s="58">
        <f>'1st grid'!BW21+('2nd grid'!BW21-1)*196</f>
        <v>37301</v>
      </c>
      <c r="BZ5" s="58">
        <f>'1st grid'!BX21+('2nd grid'!BX21-1)*196</f>
        <v>1042</v>
      </c>
      <c r="CA5" s="58">
        <f>'1st grid'!BY21+('2nd grid'!BY21-1)*196</f>
        <v>37304</v>
      </c>
      <c r="CB5" s="58">
        <f>'1st grid'!BZ21+('2nd grid'!BZ21-1)*196</f>
        <v>1043</v>
      </c>
      <c r="CC5" s="58">
        <f>'1st grid'!CA21+('2nd grid'!CA21-1)*196</f>
        <v>37305</v>
      </c>
      <c r="CD5" s="58">
        <f>'1st grid'!CB21+('2nd grid'!CB21-1)*196</f>
        <v>1046</v>
      </c>
      <c r="CE5" s="58">
        <f>'1st grid'!CC21+('2nd grid'!CC21-1)*196</f>
        <v>37377</v>
      </c>
      <c r="CF5" s="58">
        <f>'1st grid'!CD21+('2nd grid'!CD21-1)*196</f>
        <v>1118</v>
      </c>
      <c r="CG5" s="58">
        <f>'1st grid'!CE21+('2nd grid'!CE21-1)*196</f>
        <v>37368</v>
      </c>
      <c r="CH5" s="59">
        <f>'1st grid'!CF21+('2nd grid'!CF21-1)*196</f>
        <v>1107</v>
      </c>
      <c r="CI5" s="54">
        <f>'1st grid'!CG21+('2nd grid'!CG21-1)*196</f>
        <v>37101</v>
      </c>
      <c r="CJ5" s="55">
        <f>'1st grid'!CH21+('2nd grid'!CH21-1)*196</f>
        <v>1234</v>
      </c>
      <c r="CK5" s="55">
        <f>'1st grid'!CI21+('2nd grid'!CI21-1)*196</f>
        <v>37112</v>
      </c>
      <c r="CL5" s="55">
        <f>'1st grid'!CJ21+('2nd grid'!CJ21-1)*196</f>
        <v>1313</v>
      </c>
      <c r="CM5" s="55">
        <f>'1st grid'!CK21+('2nd grid'!CK21-1)*196</f>
        <v>37180</v>
      </c>
      <c r="CN5" s="55">
        <f>'1st grid'!CL21+('2nd grid'!CL21-1)*196</f>
        <v>1311</v>
      </c>
      <c r="CO5" s="55">
        <f>'1st grid'!CM21+('2nd grid'!CM21-1)*196</f>
        <v>37177</v>
      </c>
      <c r="CP5" s="55">
        <f>'1st grid'!CN21+('2nd grid'!CN21-1)*196</f>
        <v>1310</v>
      </c>
      <c r="CQ5" s="55">
        <f>'1st grid'!CO21+('2nd grid'!CO21-1)*196</f>
        <v>37176</v>
      </c>
      <c r="CR5" s="55">
        <f>'1st grid'!CP21+('2nd grid'!CP21-1)*196</f>
        <v>1307</v>
      </c>
      <c r="CS5" s="55">
        <f>'1st grid'!CQ21+('2nd grid'!CQ21-1)*196</f>
        <v>37104</v>
      </c>
      <c r="CT5" s="55">
        <f>'1st grid'!CR21+('2nd grid'!CR21-1)*196</f>
        <v>1235</v>
      </c>
      <c r="CU5" s="55">
        <f>'1st grid'!CS21+('2nd grid'!CS21-1)*196</f>
        <v>37113</v>
      </c>
      <c r="CV5" s="56">
        <f>'1st grid'!CT21+('2nd grid'!CT21-1)*196</f>
        <v>1246</v>
      </c>
      <c r="CW5" s="54">
        <f>'1st grid'!CU21+('2nd grid'!CU21-1)*196</f>
        <v>36905</v>
      </c>
      <c r="CX5" s="55">
        <f>'1st grid'!CV21+('2nd grid'!CV21-1)*196</f>
        <v>1430</v>
      </c>
      <c r="CY5" s="55">
        <f>'1st grid'!CW21+('2nd grid'!CW21-1)*196</f>
        <v>36916</v>
      </c>
      <c r="CZ5" s="55">
        <f>'1st grid'!CX21+('2nd grid'!CX21-1)*196</f>
        <v>1509</v>
      </c>
      <c r="DA5" s="55">
        <f>'1st grid'!CY21+('2nd grid'!CY21-1)*196</f>
        <v>36984</v>
      </c>
      <c r="DB5" s="55">
        <f>'1st grid'!CZ21+('2nd grid'!CZ21-1)*196</f>
        <v>1507</v>
      </c>
      <c r="DC5" s="55">
        <f>'1st grid'!DA21+('2nd grid'!DA21-1)*196</f>
        <v>36981</v>
      </c>
      <c r="DD5" s="55">
        <f>'1st grid'!DB21+('2nd grid'!DB21-1)*196</f>
        <v>1506</v>
      </c>
      <c r="DE5" s="55">
        <f>'1st grid'!DC21+('2nd grid'!DC21-1)*196</f>
        <v>36980</v>
      </c>
      <c r="DF5" s="55">
        <f>'1st grid'!DD21+('2nd grid'!DD21-1)*196</f>
        <v>1503</v>
      </c>
      <c r="DG5" s="55">
        <f>'1st grid'!DE21+('2nd grid'!DE21-1)*196</f>
        <v>36908</v>
      </c>
      <c r="DH5" s="55">
        <f>'1st grid'!DF21+('2nd grid'!DF21-1)*196</f>
        <v>1431</v>
      </c>
      <c r="DI5" s="55">
        <f>'1st grid'!DG21+('2nd grid'!DG21-1)*196</f>
        <v>36917</v>
      </c>
      <c r="DJ5" s="56">
        <f>'1st grid'!DH21+('2nd grid'!DH21-1)*196</f>
        <v>1442</v>
      </c>
      <c r="DK5" s="57">
        <f>'1st grid'!DI21+('2nd grid'!DI21-1)*196</f>
        <v>36792</v>
      </c>
      <c r="DL5" s="58">
        <f>'1st grid'!DJ21+('2nd grid'!DJ21-1)*196</f>
        <v>1707</v>
      </c>
      <c r="DM5" s="58">
        <f>'1st grid'!DK21+('2nd grid'!DK21-1)*196</f>
        <v>36781</v>
      </c>
      <c r="DN5" s="58">
        <f>'1st grid'!DL21+('2nd grid'!DL21-1)*196</f>
        <v>1628</v>
      </c>
      <c r="DO5" s="58">
        <f>'1st grid'!DM21+('2nd grid'!DM21-1)*196</f>
        <v>36713</v>
      </c>
      <c r="DP5" s="58">
        <f>'1st grid'!DN21+('2nd grid'!DN21-1)*196</f>
        <v>1630</v>
      </c>
      <c r="DQ5" s="58">
        <f>'1st grid'!DO21+('2nd grid'!DO21-1)*196</f>
        <v>36716</v>
      </c>
      <c r="DR5" s="58">
        <f>'1st grid'!DP21+('2nd grid'!DP21-1)*196</f>
        <v>1631</v>
      </c>
      <c r="DS5" s="58">
        <f>'1st grid'!DQ21+('2nd grid'!DQ21-1)*196</f>
        <v>36717</v>
      </c>
      <c r="DT5" s="58">
        <f>'1st grid'!DR21+('2nd grid'!DR21-1)*196</f>
        <v>1634</v>
      </c>
      <c r="DU5" s="58">
        <f>'1st grid'!DS21+('2nd grid'!DS21-1)*196</f>
        <v>36789</v>
      </c>
      <c r="DV5" s="58">
        <f>'1st grid'!DT21+('2nd grid'!DT21-1)*196</f>
        <v>1706</v>
      </c>
      <c r="DW5" s="58">
        <f>'1st grid'!DU21+('2nd grid'!DU21-1)*196</f>
        <v>36780</v>
      </c>
      <c r="DX5" s="59">
        <f>'1st grid'!DV21+('2nd grid'!DV21-1)*196</f>
        <v>1695</v>
      </c>
      <c r="DY5" s="57">
        <f>'1st grid'!DW21+('2nd grid'!DW21-1)*196</f>
        <v>924</v>
      </c>
      <c r="DZ5" s="58">
        <f>'1st grid'!DX21+('2nd grid'!DX21-1)*196</f>
        <v>37575</v>
      </c>
      <c r="EA5" s="58">
        <f>'1st grid'!DY21+('2nd grid'!DY21-1)*196</f>
        <v>913</v>
      </c>
      <c r="EB5" s="58">
        <f>'1st grid'!DZ21+('2nd grid'!DZ21-1)*196</f>
        <v>37496</v>
      </c>
      <c r="EC5" s="58">
        <f>'1st grid'!EA21+('2nd grid'!EA21-1)*196</f>
        <v>845</v>
      </c>
      <c r="ED5" s="58">
        <f>'1st grid'!EB21+('2nd grid'!EB21-1)*196</f>
        <v>37498</v>
      </c>
      <c r="EE5" s="58">
        <f>'1st grid'!EC21+('2nd grid'!EC21-1)*196</f>
        <v>848</v>
      </c>
      <c r="EF5" s="58">
        <f>'1st grid'!ED21+('2nd grid'!ED21-1)*196</f>
        <v>37499</v>
      </c>
      <c r="EG5" s="58">
        <f>'1st grid'!EE21+('2nd grid'!EE21-1)*196</f>
        <v>849</v>
      </c>
      <c r="EH5" s="58">
        <f>'1st grid'!EF21+('2nd grid'!EF21-1)*196</f>
        <v>37502</v>
      </c>
      <c r="EI5" s="58">
        <f>'1st grid'!EG21+('2nd grid'!EG21-1)*196</f>
        <v>921</v>
      </c>
      <c r="EJ5" s="58">
        <f>'1st grid'!EH21+('2nd grid'!EH21-1)*196</f>
        <v>37574</v>
      </c>
      <c r="EK5" s="58">
        <f>'1st grid'!EI21+('2nd grid'!EI21-1)*196</f>
        <v>912</v>
      </c>
      <c r="EL5" s="59">
        <f>'1st grid'!EJ21+('2nd grid'!EJ21-1)*196</f>
        <v>37563</v>
      </c>
      <c r="EM5" s="54">
        <f>'1st grid'!EK21+('2nd grid'!EK21-1)*196</f>
        <v>645</v>
      </c>
      <c r="EN5" s="55">
        <f>'1st grid'!EL21+('2nd grid'!EL21-1)*196</f>
        <v>37690</v>
      </c>
      <c r="EO5" s="55">
        <f>'1st grid'!EM21+('2nd grid'!EM21-1)*196</f>
        <v>656</v>
      </c>
      <c r="EP5" s="55">
        <f>'1st grid'!EN21+('2nd grid'!EN21-1)*196</f>
        <v>37769</v>
      </c>
      <c r="EQ5" s="55">
        <f>'1st grid'!EO21+('2nd grid'!EO21-1)*196</f>
        <v>724</v>
      </c>
      <c r="ER5" s="55">
        <f>'1st grid'!EP21+('2nd grid'!EP21-1)*196</f>
        <v>37767</v>
      </c>
      <c r="ES5" s="55">
        <f>'1st grid'!EQ21+('2nd grid'!EQ21-1)*196</f>
        <v>721</v>
      </c>
      <c r="ET5" s="55">
        <f>'1st grid'!ER21+('2nd grid'!ER21-1)*196</f>
        <v>37766</v>
      </c>
      <c r="EU5" s="55">
        <f>'1st grid'!ES21+('2nd grid'!ES21-1)*196</f>
        <v>720</v>
      </c>
      <c r="EV5" s="55">
        <f>'1st grid'!ET21+('2nd grid'!ET21-1)*196</f>
        <v>37763</v>
      </c>
      <c r="EW5" s="55">
        <f>'1st grid'!EU21+('2nd grid'!EU21-1)*196</f>
        <v>648</v>
      </c>
      <c r="EX5" s="55">
        <f>'1st grid'!EV21+('2nd grid'!EV21-1)*196</f>
        <v>37691</v>
      </c>
      <c r="EY5" s="55">
        <f>'1st grid'!EW21+('2nd grid'!EW21-1)*196</f>
        <v>657</v>
      </c>
      <c r="EZ5" s="56">
        <f>'1st grid'!EX21+('2nd grid'!EX21-1)*196</f>
        <v>37702</v>
      </c>
      <c r="FA5" s="54">
        <f>'1st grid'!EY21+('2nd grid'!EY21-1)*196</f>
        <v>449</v>
      </c>
      <c r="FB5" s="55">
        <f>'1st grid'!EZ21+('2nd grid'!EZ21-1)*196</f>
        <v>37886</v>
      </c>
      <c r="FC5" s="55">
        <f>'1st grid'!FA21+('2nd grid'!FA21-1)*196</f>
        <v>460</v>
      </c>
      <c r="FD5" s="55">
        <f>'1st grid'!FB21+('2nd grid'!FB21-1)*196</f>
        <v>37965</v>
      </c>
      <c r="FE5" s="55">
        <f>'1st grid'!FC21+('2nd grid'!FC21-1)*196</f>
        <v>528</v>
      </c>
      <c r="FF5" s="55">
        <f>'1st grid'!FD21+('2nd grid'!FD21-1)*196</f>
        <v>37963</v>
      </c>
      <c r="FG5" s="55">
        <f>'1st grid'!FE21+('2nd grid'!FE21-1)*196</f>
        <v>525</v>
      </c>
      <c r="FH5" s="55">
        <f>'1st grid'!FF21+('2nd grid'!FF21-1)*196</f>
        <v>37962</v>
      </c>
      <c r="FI5" s="55">
        <f>'1st grid'!FG21+('2nd grid'!FG21-1)*196</f>
        <v>524</v>
      </c>
      <c r="FJ5" s="55">
        <f>'1st grid'!FH21+('2nd grid'!FH21-1)*196</f>
        <v>37959</v>
      </c>
      <c r="FK5" s="55">
        <f>'1st grid'!FI21+('2nd grid'!FI21-1)*196</f>
        <v>452</v>
      </c>
      <c r="FL5" s="55">
        <f>'1st grid'!FJ21+('2nd grid'!FJ21-1)*196</f>
        <v>37887</v>
      </c>
      <c r="FM5" s="55">
        <f>'1st grid'!FK21+('2nd grid'!FK21-1)*196</f>
        <v>461</v>
      </c>
      <c r="FN5" s="56">
        <f>'1st grid'!FL21+('2nd grid'!FL21-1)*196</f>
        <v>37898</v>
      </c>
      <c r="FO5" s="57">
        <f>'1st grid'!FM21+('2nd grid'!FM21-1)*196</f>
        <v>38164</v>
      </c>
      <c r="FP5" s="58">
        <f>'1st grid'!FN21+('2nd grid'!FN21-1)*196</f>
        <v>335</v>
      </c>
      <c r="FQ5" s="58">
        <f>'1st grid'!FO21+('2nd grid'!FO21-1)*196</f>
        <v>38153</v>
      </c>
      <c r="FR5" s="58">
        <f>'1st grid'!FP21+('2nd grid'!FP21-1)*196</f>
        <v>256</v>
      </c>
      <c r="FS5" s="58">
        <f>'1st grid'!FQ21+('2nd grid'!FQ21-1)*196</f>
        <v>38085</v>
      </c>
      <c r="FT5" s="58">
        <f>'1st grid'!FR21+('2nd grid'!FR21-1)*196</f>
        <v>258</v>
      </c>
      <c r="FU5" s="58">
        <f>'1st grid'!FS21+('2nd grid'!FS21-1)*196</f>
        <v>38088</v>
      </c>
      <c r="FV5" s="58">
        <f>'1st grid'!FT21+('2nd grid'!FT21-1)*196</f>
        <v>259</v>
      </c>
      <c r="FW5" s="58">
        <f>'1st grid'!FU21+('2nd grid'!FU21-1)*196</f>
        <v>38089</v>
      </c>
      <c r="FX5" s="58">
        <f>'1st grid'!FV21+('2nd grid'!FV21-1)*196</f>
        <v>262</v>
      </c>
      <c r="FY5" s="58">
        <f>'1st grid'!FW21+('2nd grid'!FW21-1)*196</f>
        <v>38161</v>
      </c>
      <c r="FZ5" s="58">
        <f>'1st grid'!FX21+('2nd grid'!FX21-1)*196</f>
        <v>334</v>
      </c>
      <c r="GA5" s="58">
        <f>'1st grid'!FY21+('2nd grid'!FY21-1)*196</f>
        <v>38152</v>
      </c>
      <c r="GB5" s="59">
        <f>'1st grid'!FZ21+('2nd grid'!FZ21-1)*196</f>
        <v>323</v>
      </c>
      <c r="GC5" s="54">
        <f>'1st grid'!GA21+('2nd grid'!GA21-1)*196</f>
        <v>2605</v>
      </c>
      <c r="GD5" s="55">
        <f>'1st grid'!GB21+('2nd grid'!GB21-1)*196</f>
        <v>35730</v>
      </c>
      <c r="GE5" s="55">
        <f>'1st grid'!GC21+('2nd grid'!GC21-1)*196</f>
        <v>2616</v>
      </c>
      <c r="GF5" s="55">
        <f>'1st grid'!GD21+('2nd grid'!GD21-1)*196</f>
        <v>35809</v>
      </c>
      <c r="GG5" s="55">
        <f>'1st grid'!GE21+('2nd grid'!GE21-1)*196</f>
        <v>2684</v>
      </c>
      <c r="GH5" s="55">
        <f>'1st grid'!GF21+('2nd grid'!GF21-1)*196</f>
        <v>35807</v>
      </c>
      <c r="GI5" s="55">
        <f>'1st grid'!GG21+('2nd grid'!GG21-1)*196</f>
        <v>2681</v>
      </c>
      <c r="GJ5" s="55">
        <f>'1st grid'!GH21+('2nd grid'!GH21-1)*196</f>
        <v>35806</v>
      </c>
      <c r="GK5" s="55">
        <f>'1st grid'!GI21+('2nd grid'!GI21-1)*196</f>
        <v>2680</v>
      </c>
      <c r="GL5" s="55">
        <f>'1st grid'!GJ21+('2nd grid'!GJ21-1)*196</f>
        <v>35803</v>
      </c>
      <c r="GM5" s="55">
        <f>'1st grid'!GK21+('2nd grid'!GK21-1)*196</f>
        <v>2608</v>
      </c>
      <c r="GN5" s="55">
        <f>'1st grid'!GL21+('2nd grid'!GL21-1)*196</f>
        <v>35731</v>
      </c>
      <c r="GO5" s="55">
        <f>'1st grid'!GM21+('2nd grid'!GM21-1)*196</f>
        <v>2617</v>
      </c>
      <c r="GP5" s="56">
        <f>'1st grid'!GN21+('2nd grid'!GN21-1)*196</f>
        <v>35742</v>
      </c>
    </row>
    <row r="6" spans="3:198" x14ac:dyDescent="0.15">
      <c r="C6" s="54">
        <f>'1st grid'!A22+('2nd grid'!A22-1)*196</f>
        <v>38291</v>
      </c>
      <c r="D6" s="55">
        <f>'1st grid'!B22+('2nd grid'!B22-1)*196</f>
        <v>72</v>
      </c>
      <c r="E6" s="55">
        <f>'1st grid'!C22+('2nd grid'!C22-1)*196</f>
        <v>38344</v>
      </c>
      <c r="F6" s="55">
        <f>'1st grid'!D22+('2nd grid'!D22-1)*196</f>
        <v>123</v>
      </c>
      <c r="G6" s="55">
        <f>'1st grid'!E22+('2nd grid'!E22-1)*196</f>
        <v>38342</v>
      </c>
      <c r="H6" s="55">
        <f>'1st grid'!F22+('2nd grid'!F22-1)*196</f>
        <v>121</v>
      </c>
      <c r="I6" s="55">
        <f>'1st grid'!G22+('2nd grid'!G22-1)*196</f>
        <v>38340</v>
      </c>
      <c r="J6" s="55">
        <f>'1st grid'!H22+('2nd grid'!H22-1)*196</f>
        <v>119</v>
      </c>
      <c r="K6" s="55">
        <f>'1st grid'!I22+('2nd grid'!I22-1)*196</f>
        <v>38338</v>
      </c>
      <c r="L6" s="55">
        <f>'1st grid'!J22+('2nd grid'!J22-1)*196</f>
        <v>75</v>
      </c>
      <c r="M6" s="55">
        <f>'1st grid'!K22+('2nd grid'!K22-1)*196</f>
        <v>38294</v>
      </c>
      <c r="N6" s="55">
        <f>'1st grid'!L22+('2nd grid'!L22-1)*196</f>
        <v>73</v>
      </c>
      <c r="O6" s="55">
        <f>'1st grid'!M22+('2nd grid'!M22-1)*196</f>
        <v>38303</v>
      </c>
      <c r="P6" s="56">
        <f>'1st grid'!N22+('2nd grid'!N22-1)*196</f>
        <v>84</v>
      </c>
      <c r="Q6" s="57">
        <f>'1st grid'!O22+('2nd grid'!O22-1)*196</f>
        <v>38150</v>
      </c>
      <c r="R6" s="58">
        <f>'1st grid'!P22+('2nd grid'!P22-1)*196</f>
        <v>321</v>
      </c>
      <c r="S6" s="58">
        <f>'1st grid'!Q22+('2nd grid'!Q22-1)*196</f>
        <v>38097</v>
      </c>
      <c r="T6" s="58">
        <f>'1st grid'!R22+('2nd grid'!R22-1)*196</f>
        <v>270</v>
      </c>
      <c r="U6" s="58">
        <f>'1st grid'!S22+('2nd grid'!S22-1)*196</f>
        <v>38099</v>
      </c>
      <c r="V6" s="58">
        <f>'1st grid'!T22+('2nd grid'!T22-1)*196</f>
        <v>272</v>
      </c>
      <c r="W6" s="58">
        <f>'1st grid'!U22+('2nd grid'!U22-1)*196</f>
        <v>38101</v>
      </c>
      <c r="X6" s="58">
        <f>'1st grid'!V22+('2nd grid'!V22-1)*196</f>
        <v>274</v>
      </c>
      <c r="Y6" s="58">
        <f>'1st grid'!W22+('2nd grid'!W22-1)*196</f>
        <v>38103</v>
      </c>
      <c r="Z6" s="58">
        <f>'1st grid'!X22+('2nd grid'!X22-1)*196</f>
        <v>318</v>
      </c>
      <c r="AA6" s="58">
        <f>'1st grid'!Y22+('2nd grid'!Y22-1)*196</f>
        <v>38147</v>
      </c>
      <c r="AB6" s="58">
        <f>'1st grid'!Z22+('2nd grid'!Z22-1)*196</f>
        <v>320</v>
      </c>
      <c r="AC6" s="58">
        <f>'1st grid'!AA22+('2nd grid'!AA22-1)*196</f>
        <v>38138</v>
      </c>
      <c r="AD6" s="59">
        <f>'1st grid'!AB22+('2nd grid'!AB22-1)*196</f>
        <v>309</v>
      </c>
      <c r="AE6" s="57">
        <f>'1st grid'!AC22+('2nd grid'!AC22-1)*196</f>
        <v>36190</v>
      </c>
      <c r="AF6" s="58">
        <f>'1st grid'!AD22+('2nd grid'!AD22-1)*196</f>
        <v>2281</v>
      </c>
      <c r="AG6" s="58">
        <f>'1st grid'!AE22+('2nd grid'!AE22-1)*196</f>
        <v>36137</v>
      </c>
      <c r="AH6" s="58">
        <f>'1st grid'!AF22+('2nd grid'!AF22-1)*196</f>
        <v>2230</v>
      </c>
      <c r="AI6" s="58">
        <f>'1st grid'!AG22+('2nd grid'!AG22-1)*196</f>
        <v>36139</v>
      </c>
      <c r="AJ6" s="58">
        <f>'1st grid'!AH22+('2nd grid'!AH22-1)*196</f>
        <v>2232</v>
      </c>
      <c r="AK6" s="58">
        <f>'1st grid'!AI22+('2nd grid'!AI22-1)*196</f>
        <v>36141</v>
      </c>
      <c r="AL6" s="58">
        <f>'1st grid'!AJ22+('2nd grid'!AJ22-1)*196</f>
        <v>2234</v>
      </c>
      <c r="AM6" s="58">
        <f>'1st grid'!AK22+('2nd grid'!AK22-1)*196</f>
        <v>36143</v>
      </c>
      <c r="AN6" s="58">
        <f>'1st grid'!AL22+('2nd grid'!AL22-1)*196</f>
        <v>2278</v>
      </c>
      <c r="AO6" s="58">
        <f>'1st grid'!AM22+('2nd grid'!AM22-1)*196</f>
        <v>36187</v>
      </c>
      <c r="AP6" s="58">
        <f>'1st grid'!AN22+('2nd grid'!AN22-1)*196</f>
        <v>2280</v>
      </c>
      <c r="AQ6" s="58">
        <f>'1st grid'!AO22+('2nd grid'!AO22-1)*196</f>
        <v>36178</v>
      </c>
      <c r="AR6" s="59">
        <f>'1st grid'!AP22+('2nd grid'!AP22-1)*196</f>
        <v>2269</v>
      </c>
      <c r="AS6" s="54">
        <f>'1st grid'!AQ22+('2nd grid'!AQ22-1)*196</f>
        <v>659</v>
      </c>
      <c r="AT6" s="55">
        <f>'1st grid'!AR22+('2nd grid'!AR22-1)*196</f>
        <v>37704</v>
      </c>
      <c r="AU6" s="55">
        <f>'1st grid'!AS22+('2nd grid'!AS22-1)*196</f>
        <v>712</v>
      </c>
      <c r="AV6" s="55">
        <f>'1st grid'!AT22+('2nd grid'!AT22-1)*196</f>
        <v>37755</v>
      </c>
      <c r="AW6" s="55">
        <f>'1st grid'!AU22+('2nd grid'!AU22-1)*196</f>
        <v>710</v>
      </c>
      <c r="AX6" s="55">
        <f>'1st grid'!AV22+('2nd grid'!AV22-1)*196</f>
        <v>37753</v>
      </c>
      <c r="AY6" s="55">
        <f>'1st grid'!AW22+('2nd grid'!AW22-1)*196</f>
        <v>708</v>
      </c>
      <c r="AZ6" s="55">
        <f>'1st grid'!AX22+('2nd grid'!AX22-1)*196</f>
        <v>37751</v>
      </c>
      <c r="BA6" s="55">
        <f>'1st grid'!AY22+('2nd grid'!AY22-1)*196</f>
        <v>706</v>
      </c>
      <c r="BB6" s="55">
        <f>'1st grid'!AZ22+('2nd grid'!AZ22-1)*196</f>
        <v>37707</v>
      </c>
      <c r="BC6" s="55">
        <f>'1st grid'!BA22+('2nd grid'!BA22-1)*196</f>
        <v>662</v>
      </c>
      <c r="BD6" s="55">
        <f>'1st grid'!BB22+('2nd grid'!BB22-1)*196</f>
        <v>37705</v>
      </c>
      <c r="BE6" s="55">
        <f>'1st grid'!BC22+('2nd grid'!BC22-1)*196</f>
        <v>671</v>
      </c>
      <c r="BF6" s="56">
        <f>'1st grid'!BD22+('2nd grid'!BD22-1)*196</f>
        <v>37716</v>
      </c>
      <c r="BG6" s="57">
        <f>'1st grid'!BE22+('2nd grid'!BE22-1)*196</f>
        <v>910</v>
      </c>
      <c r="BH6" s="58">
        <f>'1st grid'!BF22+('2nd grid'!BF22-1)*196</f>
        <v>37561</v>
      </c>
      <c r="BI6" s="58">
        <f>'1st grid'!BG22+('2nd grid'!BG22-1)*196</f>
        <v>857</v>
      </c>
      <c r="BJ6" s="58">
        <f>'1st grid'!BH22+('2nd grid'!BH22-1)*196</f>
        <v>37510</v>
      </c>
      <c r="BK6" s="58">
        <f>'1st grid'!BI22+('2nd grid'!BI22-1)*196</f>
        <v>859</v>
      </c>
      <c r="BL6" s="58">
        <f>'1st grid'!BJ22+('2nd grid'!BJ22-1)*196</f>
        <v>37512</v>
      </c>
      <c r="BM6" s="58">
        <f>'1st grid'!BK22+('2nd grid'!BK22-1)*196</f>
        <v>861</v>
      </c>
      <c r="BN6" s="58">
        <f>'1st grid'!BL22+('2nd grid'!BL22-1)*196</f>
        <v>37514</v>
      </c>
      <c r="BO6" s="58">
        <f>'1st grid'!BM22+('2nd grid'!BM22-1)*196</f>
        <v>863</v>
      </c>
      <c r="BP6" s="58">
        <f>'1st grid'!BN22+('2nd grid'!BN22-1)*196</f>
        <v>37558</v>
      </c>
      <c r="BQ6" s="58">
        <f>'1st grid'!BO22+('2nd grid'!BO22-1)*196</f>
        <v>907</v>
      </c>
      <c r="BR6" s="58">
        <f>'1st grid'!BP22+('2nd grid'!BP22-1)*196</f>
        <v>37560</v>
      </c>
      <c r="BS6" s="58">
        <f>'1st grid'!BQ22+('2nd grid'!BQ22-1)*196</f>
        <v>898</v>
      </c>
      <c r="BT6" s="59">
        <f>'1st grid'!BR22+('2nd grid'!BR22-1)*196</f>
        <v>37549</v>
      </c>
      <c r="BU6" s="57">
        <f>'1st grid'!BS22+('2nd grid'!BS22-1)*196</f>
        <v>1106</v>
      </c>
      <c r="BV6" s="58">
        <f>'1st grid'!BT22+('2nd grid'!BT22-1)*196</f>
        <v>37365</v>
      </c>
      <c r="BW6" s="58">
        <f>'1st grid'!BU22+('2nd grid'!BU22-1)*196</f>
        <v>1053</v>
      </c>
      <c r="BX6" s="58">
        <f>'1st grid'!BV22+('2nd grid'!BV22-1)*196</f>
        <v>37314</v>
      </c>
      <c r="BY6" s="58">
        <f>'1st grid'!BW22+('2nd grid'!BW22-1)*196</f>
        <v>1055</v>
      </c>
      <c r="BZ6" s="58">
        <f>'1st grid'!BX22+('2nd grid'!BX22-1)*196</f>
        <v>37316</v>
      </c>
      <c r="CA6" s="58">
        <f>'1st grid'!BY22+('2nd grid'!BY22-1)*196</f>
        <v>1057</v>
      </c>
      <c r="CB6" s="58">
        <f>'1st grid'!BZ22+('2nd grid'!BZ22-1)*196</f>
        <v>37318</v>
      </c>
      <c r="CC6" s="58">
        <f>'1st grid'!CA22+('2nd grid'!CA22-1)*196</f>
        <v>1059</v>
      </c>
      <c r="CD6" s="58">
        <f>'1st grid'!CB22+('2nd grid'!CB22-1)*196</f>
        <v>37362</v>
      </c>
      <c r="CE6" s="58">
        <f>'1st grid'!CC22+('2nd grid'!CC22-1)*196</f>
        <v>1103</v>
      </c>
      <c r="CF6" s="58">
        <f>'1st grid'!CD22+('2nd grid'!CD22-1)*196</f>
        <v>37364</v>
      </c>
      <c r="CG6" s="58">
        <f>'1st grid'!CE22+('2nd grid'!CE22-1)*196</f>
        <v>1094</v>
      </c>
      <c r="CH6" s="59">
        <f>'1st grid'!CF22+('2nd grid'!CF22-1)*196</f>
        <v>37353</v>
      </c>
      <c r="CI6" s="54">
        <f>'1st grid'!CG22+('2nd grid'!CG22-1)*196</f>
        <v>1247</v>
      </c>
      <c r="CJ6" s="55">
        <f>'1st grid'!CH22+('2nd grid'!CH22-1)*196</f>
        <v>37116</v>
      </c>
      <c r="CK6" s="55">
        <f>'1st grid'!CI22+('2nd grid'!CI22-1)*196</f>
        <v>1300</v>
      </c>
      <c r="CL6" s="55">
        <f>'1st grid'!CJ22+('2nd grid'!CJ22-1)*196</f>
        <v>37167</v>
      </c>
      <c r="CM6" s="55">
        <f>'1st grid'!CK22+('2nd grid'!CK22-1)*196</f>
        <v>1298</v>
      </c>
      <c r="CN6" s="55">
        <f>'1st grid'!CL22+('2nd grid'!CL22-1)*196</f>
        <v>37165</v>
      </c>
      <c r="CO6" s="55">
        <f>'1st grid'!CM22+('2nd grid'!CM22-1)*196</f>
        <v>1296</v>
      </c>
      <c r="CP6" s="55">
        <f>'1st grid'!CN22+('2nd grid'!CN22-1)*196</f>
        <v>37163</v>
      </c>
      <c r="CQ6" s="55">
        <f>'1st grid'!CO22+('2nd grid'!CO22-1)*196</f>
        <v>1294</v>
      </c>
      <c r="CR6" s="55">
        <f>'1st grid'!CP22+('2nd grid'!CP22-1)*196</f>
        <v>37119</v>
      </c>
      <c r="CS6" s="55">
        <f>'1st grid'!CQ22+('2nd grid'!CQ22-1)*196</f>
        <v>1250</v>
      </c>
      <c r="CT6" s="55">
        <f>'1st grid'!CR22+('2nd grid'!CR22-1)*196</f>
        <v>37117</v>
      </c>
      <c r="CU6" s="55">
        <f>'1st grid'!CS22+('2nd grid'!CS22-1)*196</f>
        <v>1259</v>
      </c>
      <c r="CV6" s="56">
        <f>'1st grid'!CT22+('2nd grid'!CT22-1)*196</f>
        <v>37128</v>
      </c>
      <c r="CW6" s="54">
        <f>'1st grid'!CU22+('2nd grid'!CU22-1)*196</f>
        <v>1443</v>
      </c>
      <c r="CX6" s="55">
        <f>'1st grid'!CV22+('2nd grid'!CV22-1)*196</f>
        <v>36920</v>
      </c>
      <c r="CY6" s="55">
        <f>'1st grid'!CW22+('2nd grid'!CW22-1)*196</f>
        <v>1496</v>
      </c>
      <c r="CZ6" s="55">
        <f>'1st grid'!CX22+('2nd grid'!CX22-1)*196</f>
        <v>36971</v>
      </c>
      <c r="DA6" s="55">
        <f>'1st grid'!CY22+('2nd grid'!CY22-1)*196</f>
        <v>1494</v>
      </c>
      <c r="DB6" s="55">
        <f>'1st grid'!CZ22+('2nd grid'!CZ22-1)*196</f>
        <v>36969</v>
      </c>
      <c r="DC6" s="55">
        <f>'1st grid'!DA22+('2nd grid'!DA22-1)*196</f>
        <v>1492</v>
      </c>
      <c r="DD6" s="55">
        <f>'1st grid'!DB22+('2nd grid'!DB22-1)*196</f>
        <v>36967</v>
      </c>
      <c r="DE6" s="55">
        <f>'1st grid'!DC22+('2nd grid'!DC22-1)*196</f>
        <v>1490</v>
      </c>
      <c r="DF6" s="55">
        <f>'1st grid'!DD22+('2nd grid'!DD22-1)*196</f>
        <v>36923</v>
      </c>
      <c r="DG6" s="55">
        <f>'1st grid'!DE22+('2nd grid'!DE22-1)*196</f>
        <v>1446</v>
      </c>
      <c r="DH6" s="55">
        <f>'1st grid'!DF22+('2nd grid'!DF22-1)*196</f>
        <v>36921</v>
      </c>
      <c r="DI6" s="55">
        <f>'1st grid'!DG22+('2nd grid'!DG22-1)*196</f>
        <v>1455</v>
      </c>
      <c r="DJ6" s="56">
        <f>'1st grid'!DH22+('2nd grid'!DH22-1)*196</f>
        <v>36932</v>
      </c>
      <c r="DK6" s="57">
        <f>'1st grid'!DI22+('2nd grid'!DI22-1)*196</f>
        <v>1694</v>
      </c>
      <c r="DL6" s="58">
        <f>'1st grid'!DJ22+('2nd grid'!DJ22-1)*196</f>
        <v>36777</v>
      </c>
      <c r="DM6" s="58">
        <f>'1st grid'!DK22+('2nd grid'!DK22-1)*196</f>
        <v>1641</v>
      </c>
      <c r="DN6" s="58">
        <f>'1st grid'!DL22+('2nd grid'!DL22-1)*196</f>
        <v>36726</v>
      </c>
      <c r="DO6" s="58">
        <f>'1st grid'!DM22+('2nd grid'!DM22-1)*196</f>
        <v>1643</v>
      </c>
      <c r="DP6" s="58">
        <f>'1st grid'!DN22+('2nd grid'!DN22-1)*196</f>
        <v>36728</v>
      </c>
      <c r="DQ6" s="58">
        <f>'1st grid'!DO22+('2nd grid'!DO22-1)*196</f>
        <v>1645</v>
      </c>
      <c r="DR6" s="58">
        <f>'1st grid'!DP22+('2nd grid'!DP22-1)*196</f>
        <v>36730</v>
      </c>
      <c r="DS6" s="58">
        <f>'1st grid'!DQ22+('2nd grid'!DQ22-1)*196</f>
        <v>1647</v>
      </c>
      <c r="DT6" s="58">
        <f>'1st grid'!DR22+('2nd grid'!DR22-1)*196</f>
        <v>36774</v>
      </c>
      <c r="DU6" s="58">
        <f>'1st grid'!DS22+('2nd grid'!DS22-1)*196</f>
        <v>1691</v>
      </c>
      <c r="DV6" s="58">
        <f>'1st grid'!DT22+('2nd grid'!DT22-1)*196</f>
        <v>36776</v>
      </c>
      <c r="DW6" s="58">
        <f>'1st grid'!DU22+('2nd grid'!DU22-1)*196</f>
        <v>1682</v>
      </c>
      <c r="DX6" s="59">
        <f>'1st grid'!DV22+('2nd grid'!DV22-1)*196</f>
        <v>36765</v>
      </c>
      <c r="DY6" s="57">
        <f>'1st grid'!DW22+('2nd grid'!DW22-1)*196</f>
        <v>37562</v>
      </c>
      <c r="DZ6" s="58">
        <f>'1st grid'!DX22+('2nd grid'!DX22-1)*196</f>
        <v>909</v>
      </c>
      <c r="EA6" s="58">
        <f>'1st grid'!DY22+('2nd grid'!DY22-1)*196</f>
        <v>37509</v>
      </c>
      <c r="EB6" s="58">
        <f>'1st grid'!DZ22+('2nd grid'!DZ22-1)*196</f>
        <v>858</v>
      </c>
      <c r="EC6" s="58">
        <f>'1st grid'!EA22+('2nd grid'!EA22-1)*196</f>
        <v>37511</v>
      </c>
      <c r="ED6" s="58">
        <f>'1st grid'!EB22+('2nd grid'!EB22-1)*196</f>
        <v>860</v>
      </c>
      <c r="EE6" s="58">
        <f>'1st grid'!EC22+('2nd grid'!EC22-1)*196</f>
        <v>37513</v>
      </c>
      <c r="EF6" s="58">
        <f>'1st grid'!ED22+('2nd grid'!ED22-1)*196</f>
        <v>862</v>
      </c>
      <c r="EG6" s="58">
        <f>'1st grid'!EE22+('2nd grid'!EE22-1)*196</f>
        <v>37515</v>
      </c>
      <c r="EH6" s="58">
        <f>'1st grid'!EF22+('2nd grid'!EF22-1)*196</f>
        <v>906</v>
      </c>
      <c r="EI6" s="58">
        <f>'1st grid'!EG22+('2nd grid'!EG22-1)*196</f>
        <v>37559</v>
      </c>
      <c r="EJ6" s="58">
        <f>'1st grid'!EH22+('2nd grid'!EH22-1)*196</f>
        <v>908</v>
      </c>
      <c r="EK6" s="58">
        <f>'1st grid'!EI22+('2nd grid'!EI22-1)*196</f>
        <v>37550</v>
      </c>
      <c r="EL6" s="59">
        <f>'1st grid'!EJ22+('2nd grid'!EJ22-1)*196</f>
        <v>897</v>
      </c>
      <c r="EM6" s="54">
        <f>'1st grid'!EK22+('2nd grid'!EK22-1)*196</f>
        <v>37703</v>
      </c>
      <c r="EN6" s="55">
        <f>'1st grid'!EL22+('2nd grid'!EL22-1)*196</f>
        <v>660</v>
      </c>
      <c r="EO6" s="55">
        <f>'1st grid'!EM22+('2nd grid'!EM22-1)*196</f>
        <v>37756</v>
      </c>
      <c r="EP6" s="55">
        <f>'1st grid'!EN22+('2nd grid'!EN22-1)*196</f>
        <v>711</v>
      </c>
      <c r="EQ6" s="55">
        <f>'1st grid'!EO22+('2nd grid'!EO22-1)*196</f>
        <v>37754</v>
      </c>
      <c r="ER6" s="55">
        <f>'1st grid'!EP22+('2nd grid'!EP22-1)*196</f>
        <v>709</v>
      </c>
      <c r="ES6" s="55">
        <f>'1st grid'!EQ22+('2nd grid'!EQ22-1)*196</f>
        <v>37752</v>
      </c>
      <c r="ET6" s="55">
        <f>'1st grid'!ER22+('2nd grid'!ER22-1)*196</f>
        <v>707</v>
      </c>
      <c r="EU6" s="55">
        <f>'1st grid'!ES22+('2nd grid'!ES22-1)*196</f>
        <v>37750</v>
      </c>
      <c r="EV6" s="55">
        <f>'1st grid'!ET22+('2nd grid'!ET22-1)*196</f>
        <v>663</v>
      </c>
      <c r="EW6" s="55">
        <f>'1st grid'!EU22+('2nd grid'!EU22-1)*196</f>
        <v>37706</v>
      </c>
      <c r="EX6" s="55">
        <f>'1st grid'!EV22+('2nd grid'!EV22-1)*196</f>
        <v>661</v>
      </c>
      <c r="EY6" s="55">
        <f>'1st grid'!EW22+('2nd grid'!EW22-1)*196</f>
        <v>37715</v>
      </c>
      <c r="EZ6" s="56">
        <f>'1st grid'!EX22+('2nd grid'!EX22-1)*196</f>
        <v>672</v>
      </c>
      <c r="FA6" s="54">
        <f>'1st grid'!EY22+('2nd grid'!EY22-1)*196</f>
        <v>37899</v>
      </c>
      <c r="FB6" s="55">
        <f>'1st grid'!EZ22+('2nd grid'!EZ22-1)*196</f>
        <v>464</v>
      </c>
      <c r="FC6" s="55">
        <f>'1st grid'!FA22+('2nd grid'!FA22-1)*196</f>
        <v>37952</v>
      </c>
      <c r="FD6" s="55">
        <f>'1st grid'!FB22+('2nd grid'!FB22-1)*196</f>
        <v>515</v>
      </c>
      <c r="FE6" s="55">
        <f>'1st grid'!FC22+('2nd grid'!FC22-1)*196</f>
        <v>37950</v>
      </c>
      <c r="FF6" s="55">
        <f>'1st grid'!FD22+('2nd grid'!FD22-1)*196</f>
        <v>513</v>
      </c>
      <c r="FG6" s="55">
        <f>'1st grid'!FE22+('2nd grid'!FE22-1)*196</f>
        <v>37948</v>
      </c>
      <c r="FH6" s="55">
        <f>'1st grid'!FF22+('2nd grid'!FF22-1)*196</f>
        <v>511</v>
      </c>
      <c r="FI6" s="55">
        <f>'1st grid'!FG22+('2nd grid'!FG22-1)*196</f>
        <v>37946</v>
      </c>
      <c r="FJ6" s="55">
        <f>'1st grid'!FH22+('2nd grid'!FH22-1)*196</f>
        <v>467</v>
      </c>
      <c r="FK6" s="55">
        <f>'1st grid'!FI22+('2nd grid'!FI22-1)*196</f>
        <v>37902</v>
      </c>
      <c r="FL6" s="55">
        <f>'1st grid'!FJ22+('2nd grid'!FJ22-1)*196</f>
        <v>465</v>
      </c>
      <c r="FM6" s="55">
        <f>'1st grid'!FK22+('2nd grid'!FK22-1)*196</f>
        <v>37911</v>
      </c>
      <c r="FN6" s="56">
        <f>'1st grid'!FL22+('2nd grid'!FL22-1)*196</f>
        <v>476</v>
      </c>
      <c r="FO6" s="57">
        <f>'1st grid'!FM22+('2nd grid'!FM22-1)*196</f>
        <v>322</v>
      </c>
      <c r="FP6" s="58">
        <f>'1st grid'!FN22+('2nd grid'!FN22-1)*196</f>
        <v>38149</v>
      </c>
      <c r="FQ6" s="58">
        <f>'1st grid'!FO22+('2nd grid'!FO22-1)*196</f>
        <v>269</v>
      </c>
      <c r="FR6" s="58">
        <f>'1st grid'!FP22+('2nd grid'!FP22-1)*196</f>
        <v>38098</v>
      </c>
      <c r="FS6" s="58">
        <f>'1st grid'!FQ22+('2nd grid'!FQ22-1)*196</f>
        <v>271</v>
      </c>
      <c r="FT6" s="58">
        <f>'1st grid'!FR22+('2nd grid'!FR22-1)*196</f>
        <v>38100</v>
      </c>
      <c r="FU6" s="58">
        <f>'1st grid'!FS22+('2nd grid'!FS22-1)*196</f>
        <v>273</v>
      </c>
      <c r="FV6" s="58">
        <f>'1st grid'!FT22+('2nd grid'!FT22-1)*196</f>
        <v>38102</v>
      </c>
      <c r="FW6" s="58">
        <f>'1st grid'!FU22+('2nd grid'!FU22-1)*196</f>
        <v>275</v>
      </c>
      <c r="FX6" s="58">
        <f>'1st grid'!FV22+('2nd grid'!FV22-1)*196</f>
        <v>38146</v>
      </c>
      <c r="FY6" s="58">
        <f>'1st grid'!FW22+('2nd grid'!FW22-1)*196</f>
        <v>319</v>
      </c>
      <c r="FZ6" s="58">
        <f>'1st grid'!FX22+('2nd grid'!FX22-1)*196</f>
        <v>38148</v>
      </c>
      <c r="GA6" s="58">
        <f>'1st grid'!FY22+('2nd grid'!FY22-1)*196</f>
        <v>310</v>
      </c>
      <c r="GB6" s="59">
        <f>'1st grid'!FZ22+('2nd grid'!FZ22-1)*196</f>
        <v>38137</v>
      </c>
      <c r="GC6" s="54">
        <f>'1st grid'!GA22+('2nd grid'!GA22-1)*196</f>
        <v>35743</v>
      </c>
      <c r="GD6" s="55">
        <f>'1st grid'!GB22+('2nd grid'!GB22-1)*196</f>
        <v>2620</v>
      </c>
      <c r="GE6" s="55">
        <f>'1st grid'!GC22+('2nd grid'!GC22-1)*196</f>
        <v>35796</v>
      </c>
      <c r="GF6" s="55">
        <f>'1st grid'!GD22+('2nd grid'!GD22-1)*196</f>
        <v>2671</v>
      </c>
      <c r="GG6" s="55">
        <f>'1st grid'!GE22+('2nd grid'!GE22-1)*196</f>
        <v>35794</v>
      </c>
      <c r="GH6" s="55">
        <f>'1st grid'!GF22+('2nd grid'!GF22-1)*196</f>
        <v>2669</v>
      </c>
      <c r="GI6" s="55">
        <f>'1st grid'!GG22+('2nd grid'!GG22-1)*196</f>
        <v>35792</v>
      </c>
      <c r="GJ6" s="55">
        <f>'1st grid'!GH22+('2nd grid'!GH22-1)*196</f>
        <v>2667</v>
      </c>
      <c r="GK6" s="55">
        <f>'1st grid'!GI22+('2nd grid'!GI22-1)*196</f>
        <v>35790</v>
      </c>
      <c r="GL6" s="55">
        <f>'1st grid'!GJ22+('2nd grid'!GJ22-1)*196</f>
        <v>2623</v>
      </c>
      <c r="GM6" s="55">
        <f>'1st grid'!GK22+('2nd grid'!GK22-1)*196</f>
        <v>35746</v>
      </c>
      <c r="GN6" s="55">
        <f>'1st grid'!GL22+('2nd grid'!GL22-1)*196</f>
        <v>2621</v>
      </c>
      <c r="GO6" s="55">
        <f>'1st grid'!GM22+('2nd grid'!GM22-1)*196</f>
        <v>35755</v>
      </c>
      <c r="GP6" s="56">
        <f>'1st grid'!GN22+('2nd grid'!GN22-1)*196</f>
        <v>2632</v>
      </c>
    </row>
    <row r="7" spans="3:198" x14ac:dyDescent="0.15">
      <c r="C7" s="54">
        <f>'1st grid'!A23+('2nd grid'!A23-1)*196</f>
        <v>85</v>
      </c>
      <c r="D7" s="55">
        <f>'1st grid'!B23+('2nd grid'!B23-1)*196</f>
        <v>38306</v>
      </c>
      <c r="E7" s="55">
        <f>'1st grid'!C23+('2nd grid'!C23-1)*196</f>
        <v>96</v>
      </c>
      <c r="F7" s="55">
        <f>'1st grid'!D23+('2nd grid'!D23-1)*196</f>
        <v>38315</v>
      </c>
      <c r="G7" s="55">
        <f>'1st grid'!E23+('2nd grid'!E23-1)*196</f>
        <v>94</v>
      </c>
      <c r="H7" s="55">
        <f>'1st grid'!F23+('2nd grid'!F23-1)*196</f>
        <v>38327</v>
      </c>
      <c r="I7" s="55">
        <f>'1st grid'!G23+('2nd grid'!G23-1)*196</f>
        <v>106</v>
      </c>
      <c r="J7" s="55">
        <f>'1st grid'!H23+('2nd grid'!H23-1)*196</f>
        <v>38325</v>
      </c>
      <c r="K7" s="55">
        <f>'1st grid'!I23+('2nd grid'!I23-1)*196</f>
        <v>104</v>
      </c>
      <c r="L7" s="55">
        <f>'1st grid'!J23+('2nd grid'!J23-1)*196</f>
        <v>38323</v>
      </c>
      <c r="M7" s="55">
        <f>'1st grid'!K23+('2nd grid'!K23-1)*196</f>
        <v>102</v>
      </c>
      <c r="N7" s="55">
        <f>'1st grid'!L23+('2nd grid'!L23-1)*196</f>
        <v>38321</v>
      </c>
      <c r="O7" s="55">
        <f>'1st grid'!M23+('2nd grid'!M23-1)*196</f>
        <v>97</v>
      </c>
      <c r="P7" s="56">
        <f>'1st grid'!N23+('2nd grid'!N23-1)*196</f>
        <v>38318</v>
      </c>
      <c r="Q7" s="57">
        <f>'1st grid'!O23+('2nd grid'!O23-1)*196</f>
        <v>308</v>
      </c>
      <c r="R7" s="58">
        <f>'1st grid'!P23+('2nd grid'!P23-1)*196</f>
        <v>38135</v>
      </c>
      <c r="S7" s="58">
        <f>'1st grid'!Q23+('2nd grid'!Q23-1)*196</f>
        <v>297</v>
      </c>
      <c r="T7" s="58">
        <f>'1st grid'!R23+('2nd grid'!R23-1)*196</f>
        <v>38126</v>
      </c>
      <c r="U7" s="58">
        <f>'1st grid'!S23+('2nd grid'!S23-1)*196</f>
        <v>299</v>
      </c>
      <c r="V7" s="58">
        <f>'1st grid'!T23+('2nd grid'!T23-1)*196</f>
        <v>38114</v>
      </c>
      <c r="W7" s="58">
        <f>'1st grid'!U23+('2nd grid'!U23-1)*196</f>
        <v>287</v>
      </c>
      <c r="X7" s="58">
        <f>'1st grid'!V23+('2nd grid'!V23-1)*196</f>
        <v>38116</v>
      </c>
      <c r="Y7" s="58">
        <f>'1st grid'!W23+('2nd grid'!W23-1)*196</f>
        <v>289</v>
      </c>
      <c r="Z7" s="58">
        <f>'1st grid'!X23+('2nd grid'!X23-1)*196</f>
        <v>38118</v>
      </c>
      <c r="AA7" s="58">
        <f>'1st grid'!Y23+('2nd grid'!Y23-1)*196</f>
        <v>291</v>
      </c>
      <c r="AB7" s="58">
        <f>'1st grid'!Z23+('2nd grid'!Z23-1)*196</f>
        <v>38120</v>
      </c>
      <c r="AC7" s="58">
        <f>'1st grid'!AA23+('2nd grid'!AA23-1)*196</f>
        <v>296</v>
      </c>
      <c r="AD7" s="59">
        <f>'1st grid'!AB23+('2nd grid'!AB23-1)*196</f>
        <v>38123</v>
      </c>
      <c r="AE7" s="57">
        <f>'1st grid'!AC23+('2nd grid'!AC23-1)*196</f>
        <v>2268</v>
      </c>
      <c r="AF7" s="58">
        <f>'1st grid'!AD23+('2nd grid'!AD23-1)*196</f>
        <v>36175</v>
      </c>
      <c r="AG7" s="58">
        <f>'1st grid'!AE23+('2nd grid'!AE23-1)*196</f>
        <v>2257</v>
      </c>
      <c r="AH7" s="58">
        <f>'1st grid'!AF23+('2nd grid'!AF23-1)*196</f>
        <v>36166</v>
      </c>
      <c r="AI7" s="58">
        <f>'1st grid'!AG23+('2nd grid'!AG23-1)*196</f>
        <v>2259</v>
      </c>
      <c r="AJ7" s="58">
        <f>'1st grid'!AH23+('2nd grid'!AH23-1)*196</f>
        <v>36154</v>
      </c>
      <c r="AK7" s="58">
        <f>'1st grid'!AI23+('2nd grid'!AI23-1)*196</f>
        <v>2247</v>
      </c>
      <c r="AL7" s="58">
        <f>'1st grid'!AJ23+('2nd grid'!AJ23-1)*196</f>
        <v>36156</v>
      </c>
      <c r="AM7" s="58">
        <f>'1st grid'!AK23+('2nd grid'!AK23-1)*196</f>
        <v>2249</v>
      </c>
      <c r="AN7" s="58">
        <f>'1st grid'!AL23+('2nd grid'!AL23-1)*196</f>
        <v>36158</v>
      </c>
      <c r="AO7" s="58">
        <f>'1st grid'!AM23+('2nd grid'!AM23-1)*196</f>
        <v>2251</v>
      </c>
      <c r="AP7" s="58">
        <f>'1st grid'!AN23+('2nd grid'!AN23-1)*196</f>
        <v>36160</v>
      </c>
      <c r="AQ7" s="58">
        <f>'1st grid'!AO23+('2nd grid'!AO23-1)*196</f>
        <v>2256</v>
      </c>
      <c r="AR7" s="59">
        <f>'1st grid'!AP23+('2nd grid'!AP23-1)*196</f>
        <v>36163</v>
      </c>
      <c r="AS7" s="54">
        <f>'1st grid'!AQ23+('2nd grid'!AQ23-1)*196</f>
        <v>37717</v>
      </c>
      <c r="AT7" s="55">
        <f>'1st grid'!AR23+('2nd grid'!AR23-1)*196</f>
        <v>674</v>
      </c>
      <c r="AU7" s="55">
        <f>'1st grid'!AS23+('2nd grid'!AS23-1)*196</f>
        <v>37728</v>
      </c>
      <c r="AV7" s="55">
        <f>'1st grid'!AT23+('2nd grid'!AT23-1)*196</f>
        <v>683</v>
      </c>
      <c r="AW7" s="55">
        <f>'1st grid'!AU23+('2nd grid'!AU23-1)*196</f>
        <v>37726</v>
      </c>
      <c r="AX7" s="55">
        <f>'1st grid'!AV23+('2nd grid'!AV23-1)*196</f>
        <v>695</v>
      </c>
      <c r="AY7" s="55">
        <f>'1st grid'!AW23+('2nd grid'!AW23-1)*196</f>
        <v>37738</v>
      </c>
      <c r="AZ7" s="55">
        <f>'1st grid'!AX23+('2nd grid'!AX23-1)*196</f>
        <v>693</v>
      </c>
      <c r="BA7" s="55">
        <f>'1st grid'!AY23+('2nd grid'!AY23-1)*196</f>
        <v>37736</v>
      </c>
      <c r="BB7" s="55">
        <f>'1st grid'!AZ23+('2nd grid'!AZ23-1)*196</f>
        <v>691</v>
      </c>
      <c r="BC7" s="55">
        <f>'1st grid'!BA23+('2nd grid'!BA23-1)*196</f>
        <v>37734</v>
      </c>
      <c r="BD7" s="55">
        <f>'1st grid'!BB23+('2nd grid'!BB23-1)*196</f>
        <v>689</v>
      </c>
      <c r="BE7" s="55">
        <f>'1st grid'!BC23+('2nd grid'!BC23-1)*196</f>
        <v>37729</v>
      </c>
      <c r="BF7" s="56">
        <f>'1st grid'!BD23+('2nd grid'!BD23-1)*196</f>
        <v>686</v>
      </c>
      <c r="BG7" s="57">
        <f>'1st grid'!BE23+('2nd grid'!BE23-1)*196</f>
        <v>37548</v>
      </c>
      <c r="BH7" s="58">
        <f>'1st grid'!BF23+('2nd grid'!BF23-1)*196</f>
        <v>895</v>
      </c>
      <c r="BI7" s="58">
        <f>'1st grid'!BG23+('2nd grid'!BG23-1)*196</f>
        <v>37537</v>
      </c>
      <c r="BJ7" s="58">
        <f>'1st grid'!BH23+('2nd grid'!BH23-1)*196</f>
        <v>886</v>
      </c>
      <c r="BK7" s="58">
        <f>'1st grid'!BI23+('2nd grid'!BI23-1)*196</f>
        <v>37539</v>
      </c>
      <c r="BL7" s="58">
        <f>'1st grid'!BJ23+('2nd grid'!BJ23-1)*196</f>
        <v>874</v>
      </c>
      <c r="BM7" s="58">
        <f>'1st grid'!BK23+('2nd grid'!BK23-1)*196</f>
        <v>37527</v>
      </c>
      <c r="BN7" s="58">
        <f>'1st grid'!BL23+('2nd grid'!BL23-1)*196</f>
        <v>876</v>
      </c>
      <c r="BO7" s="58">
        <f>'1st grid'!BM23+('2nd grid'!BM23-1)*196</f>
        <v>37529</v>
      </c>
      <c r="BP7" s="58">
        <f>'1st grid'!BN23+('2nd grid'!BN23-1)*196</f>
        <v>878</v>
      </c>
      <c r="BQ7" s="58">
        <f>'1st grid'!BO23+('2nd grid'!BO23-1)*196</f>
        <v>37531</v>
      </c>
      <c r="BR7" s="58">
        <f>'1st grid'!BP23+('2nd grid'!BP23-1)*196</f>
        <v>880</v>
      </c>
      <c r="BS7" s="58">
        <f>'1st grid'!BQ23+('2nd grid'!BQ23-1)*196</f>
        <v>37536</v>
      </c>
      <c r="BT7" s="59">
        <f>'1st grid'!BR23+('2nd grid'!BR23-1)*196</f>
        <v>883</v>
      </c>
      <c r="BU7" s="57">
        <f>'1st grid'!BS23+('2nd grid'!BS23-1)*196</f>
        <v>37352</v>
      </c>
      <c r="BV7" s="58">
        <f>'1st grid'!BT23+('2nd grid'!BT23-1)*196</f>
        <v>1091</v>
      </c>
      <c r="BW7" s="58">
        <f>'1st grid'!BU23+('2nd grid'!BU23-1)*196</f>
        <v>37341</v>
      </c>
      <c r="BX7" s="58">
        <f>'1st grid'!BV23+('2nd grid'!BV23-1)*196</f>
        <v>1082</v>
      </c>
      <c r="BY7" s="58">
        <f>'1st grid'!BW23+('2nd grid'!BW23-1)*196</f>
        <v>37343</v>
      </c>
      <c r="BZ7" s="58">
        <f>'1st grid'!BX23+('2nd grid'!BX23-1)*196</f>
        <v>1070</v>
      </c>
      <c r="CA7" s="58">
        <f>'1st grid'!BY23+('2nd grid'!BY23-1)*196</f>
        <v>37331</v>
      </c>
      <c r="CB7" s="58">
        <f>'1st grid'!BZ23+('2nd grid'!BZ23-1)*196</f>
        <v>1072</v>
      </c>
      <c r="CC7" s="58">
        <f>'1st grid'!CA23+('2nd grid'!CA23-1)*196</f>
        <v>37333</v>
      </c>
      <c r="CD7" s="58">
        <f>'1st grid'!CB23+('2nd grid'!CB23-1)*196</f>
        <v>1074</v>
      </c>
      <c r="CE7" s="58">
        <f>'1st grid'!CC23+('2nd grid'!CC23-1)*196</f>
        <v>37335</v>
      </c>
      <c r="CF7" s="58">
        <f>'1st grid'!CD23+('2nd grid'!CD23-1)*196</f>
        <v>1076</v>
      </c>
      <c r="CG7" s="58">
        <f>'1st grid'!CE23+('2nd grid'!CE23-1)*196</f>
        <v>37340</v>
      </c>
      <c r="CH7" s="59">
        <f>'1st grid'!CF23+('2nd grid'!CF23-1)*196</f>
        <v>1079</v>
      </c>
      <c r="CI7" s="54">
        <f>'1st grid'!CG23+('2nd grid'!CG23-1)*196</f>
        <v>37129</v>
      </c>
      <c r="CJ7" s="55">
        <f>'1st grid'!CH23+('2nd grid'!CH23-1)*196</f>
        <v>1262</v>
      </c>
      <c r="CK7" s="55">
        <f>'1st grid'!CI23+('2nd grid'!CI23-1)*196</f>
        <v>37140</v>
      </c>
      <c r="CL7" s="55">
        <f>'1st grid'!CJ23+('2nd grid'!CJ23-1)*196</f>
        <v>1271</v>
      </c>
      <c r="CM7" s="55">
        <f>'1st grid'!CK23+('2nd grid'!CK23-1)*196</f>
        <v>37138</v>
      </c>
      <c r="CN7" s="55">
        <f>'1st grid'!CL23+('2nd grid'!CL23-1)*196</f>
        <v>1283</v>
      </c>
      <c r="CO7" s="55">
        <f>'1st grid'!CM23+('2nd grid'!CM23-1)*196</f>
        <v>37150</v>
      </c>
      <c r="CP7" s="55">
        <f>'1st grid'!CN23+('2nd grid'!CN23-1)*196</f>
        <v>1281</v>
      </c>
      <c r="CQ7" s="55">
        <f>'1st grid'!CO23+('2nd grid'!CO23-1)*196</f>
        <v>37148</v>
      </c>
      <c r="CR7" s="55">
        <f>'1st grid'!CP23+('2nd grid'!CP23-1)*196</f>
        <v>1279</v>
      </c>
      <c r="CS7" s="55">
        <f>'1st grid'!CQ23+('2nd grid'!CQ23-1)*196</f>
        <v>37146</v>
      </c>
      <c r="CT7" s="55">
        <f>'1st grid'!CR23+('2nd grid'!CR23-1)*196</f>
        <v>1277</v>
      </c>
      <c r="CU7" s="55">
        <f>'1st grid'!CS23+('2nd grid'!CS23-1)*196</f>
        <v>37141</v>
      </c>
      <c r="CV7" s="56">
        <f>'1st grid'!CT23+('2nd grid'!CT23-1)*196</f>
        <v>1274</v>
      </c>
      <c r="CW7" s="54">
        <f>'1st grid'!CU23+('2nd grid'!CU23-1)*196</f>
        <v>36933</v>
      </c>
      <c r="CX7" s="55">
        <f>'1st grid'!CV23+('2nd grid'!CV23-1)*196</f>
        <v>1458</v>
      </c>
      <c r="CY7" s="55">
        <f>'1st grid'!CW23+('2nd grid'!CW23-1)*196</f>
        <v>36944</v>
      </c>
      <c r="CZ7" s="55">
        <f>'1st grid'!CX23+('2nd grid'!CX23-1)*196</f>
        <v>1467</v>
      </c>
      <c r="DA7" s="55">
        <f>'1st grid'!CY23+('2nd grid'!CY23-1)*196</f>
        <v>36942</v>
      </c>
      <c r="DB7" s="55">
        <f>'1st grid'!CZ23+('2nd grid'!CZ23-1)*196</f>
        <v>1479</v>
      </c>
      <c r="DC7" s="55">
        <f>'1st grid'!DA23+('2nd grid'!DA23-1)*196</f>
        <v>36954</v>
      </c>
      <c r="DD7" s="55">
        <f>'1st grid'!DB23+('2nd grid'!DB23-1)*196</f>
        <v>1477</v>
      </c>
      <c r="DE7" s="55">
        <f>'1st grid'!DC23+('2nd grid'!DC23-1)*196</f>
        <v>36952</v>
      </c>
      <c r="DF7" s="55">
        <f>'1st grid'!DD23+('2nd grid'!DD23-1)*196</f>
        <v>1475</v>
      </c>
      <c r="DG7" s="55">
        <f>'1st grid'!DE23+('2nd grid'!DE23-1)*196</f>
        <v>36950</v>
      </c>
      <c r="DH7" s="55">
        <f>'1st grid'!DF23+('2nd grid'!DF23-1)*196</f>
        <v>1473</v>
      </c>
      <c r="DI7" s="55">
        <f>'1st grid'!DG23+('2nd grid'!DG23-1)*196</f>
        <v>36945</v>
      </c>
      <c r="DJ7" s="56">
        <f>'1st grid'!DH23+('2nd grid'!DH23-1)*196</f>
        <v>1470</v>
      </c>
      <c r="DK7" s="57">
        <f>'1st grid'!DI23+('2nd grid'!DI23-1)*196</f>
        <v>36764</v>
      </c>
      <c r="DL7" s="58">
        <f>'1st grid'!DJ23+('2nd grid'!DJ23-1)*196</f>
        <v>1679</v>
      </c>
      <c r="DM7" s="58">
        <f>'1st grid'!DK23+('2nd grid'!DK23-1)*196</f>
        <v>36753</v>
      </c>
      <c r="DN7" s="58">
        <f>'1st grid'!DL23+('2nd grid'!DL23-1)*196</f>
        <v>1670</v>
      </c>
      <c r="DO7" s="58">
        <f>'1st grid'!DM23+('2nd grid'!DM23-1)*196</f>
        <v>36755</v>
      </c>
      <c r="DP7" s="58">
        <f>'1st grid'!DN23+('2nd grid'!DN23-1)*196</f>
        <v>1658</v>
      </c>
      <c r="DQ7" s="58">
        <f>'1st grid'!DO23+('2nd grid'!DO23-1)*196</f>
        <v>36743</v>
      </c>
      <c r="DR7" s="58">
        <f>'1st grid'!DP23+('2nd grid'!DP23-1)*196</f>
        <v>1660</v>
      </c>
      <c r="DS7" s="58">
        <f>'1st grid'!DQ23+('2nd grid'!DQ23-1)*196</f>
        <v>36745</v>
      </c>
      <c r="DT7" s="58">
        <f>'1st grid'!DR23+('2nd grid'!DR23-1)*196</f>
        <v>1662</v>
      </c>
      <c r="DU7" s="58">
        <f>'1st grid'!DS23+('2nd grid'!DS23-1)*196</f>
        <v>36747</v>
      </c>
      <c r="DV7" s="58">
        <f>'1st grid'!DT23+('2nd grid'!DT23-1)*196</f>
        <v>1664</v>
      </c>
      <c r="DW7" s="58">
        <f>'1st grid'!DU23+('2nd grid'!DU23-1)*196</f>
        <v>36752</v>
      </c>
      <c r="DX7" s="59">
        <f>'1st grid'!DV23+('2nd grid'!DV23-1)*196</f>
        <v>1667</v>
      </c>
      <c r="DY7" s="57">
        <f>'1st grid'!DW23+('2nd grid'!DW23-1)*196</f>
        <v>896</v>
      </c>
      <c r="DZ7" s="58">
        <f>'1st grid'!DX23+('2nd grid'!DX23-1)*196</f>
        <v>37547</v>
      </c>
      <c r="EA7" s="58">
        <f>'1st grid'!DY23+('2nd grid'!DY23-1)*196</f>
        <v>885</v>
      </c>
      <c r="EB7" s="58">
        <f>'1st grid'!DZ23+('2nd grid'!DZ23-1)*196</f>
        <v>37538</v>
      </c>
      <c r="EC7" s="58">
        <f>'1st grid'!EA23+('2nd grid'!EA23-1)*196</f>
        <v>887</v>
      </c>
      <c r="ED7" s="58">
        <f>'1st grid'!EB23+('2nd grid'!EB23-1)*196</f>
        <v>37526</v>
      </c>
      <c r="EE7" s="58">
        <f>'1st grid'!EC23+('2nd grid'!EC23-1)*196</f>
        <v>875</v>
      </c>
      <c r="EF7" s="58">
        <f>'1st grid'!ED23+('2nd grid'!ED23-1)*196</f>
        <v>37528</v>
      </c>
      <c r="EG7" s="58">
        <f>'1st grid'!EE23+('2nd grid'!EE23-1)*196</f>
        <v>877</v>
      </c>
      <c r="EH7" s="58">
        <f>'1st grid'!EF23+('2nd grid'!EF23-1)*196</f>
        <v>37530</v>
      </c>
      <c r="EI7" s="58">
        <f>'1st grid'!EG23+('2nd grid'!EG23-1)*196</f>
        <v>879</v>
      </c>
      <c r="EJ7" s="58">
        <f>'1st grid'!EH23+('2nd grid'!EH23-1)*196</f>
        <v>37532</v>
      </c>
      <c r="EK7" s="58">
        <f>'1st grid'!EI23+('2nd grid'!EI23-1)*196</f>
        <v>884</v>
      </c>
      <c r="EL7" s="59">
        <f>'1st grid'!EJ23+('2nd grid'!EJ23-1)*196</f>
        <v>37535</v>
      </c>
      <c r="EM7" s="54">
        <f>'1st grid'!EK23+('2nd grid'!EK23-1)*196</f>
        <v>673</v>
      </c>
      <c r="EN7" s="55">
        <f>'1st grid'!EL23+('2nd grid'!EL23-1)*196</f>
        <v>37718</v>
      </c>
      <c r="EO7" s="55">
        <f>'1st grid'!EM23+('2nd grid'!EM23-1)*196</f>
        <v>684</v>
      </c>
      <c r="EP7" s="55">
        <f>'1st grid'!EN23+('2nd grid'!EN23-1)*196</f>
        <v>37727</v>
      </c>
      <c r="EQ7" s="55">
        <f>'1st grid'!EO23+('2nd grid'!EO23-1)*196</f>
        <v>682</v>
      </c>
      <c r="ER7" s="55">
        <f>'1st grid'!EP23+('2nd grid'!EP23-1)*196</f>
        <v>37739</v>
      </c>
      <c r="ES7" s="55">
        <f>'1st grid'!EQ23+('2nd grid'!EQ23-1)*196</f>
        <v>694</v>
      </c>
      <c r="ET7" s="55">
        <f>'1st grid'!ER23+('2nd grid'!ER23-1)*196</f>
        <v>37737</v>
      </c>
      <c r="EU7" s="55">
        <f>'1st grid'!ES23+('2nd grid'!ES23-1)*196</f>
        <v>692</v>
      </c>
      <c r="EV7" s="55">
        <f>'1st grid'!ET23+('2nd grid'!ET23-1)*196</f>
        <v>37735</v>
      </c>
      <c r="EW7" s="55">
        <f>'1st grid'!EU23+('2nd grid'!EU23-1)*196</f>
        <v>690</v>
      </c>
      <c r="EX7" s="55">
        <f>'1st grid'!EV23+('2nd grid'!EV23-1)*196</f>
        <v>37733</v>
      </c>
      <c r="EY7" s="55">
        <f>'1st grid'!EW23+('2nd grid'!EW23-1)*196</f>
        <v>685</v>
      </c>
      <c r="EZ7" s="56">
        <f>'1st grid'!EX23+('2nd grid'!EX23-1)*196</f>
        <v>37730</v>
      </c>
      <c r="FA7" s="54">
        <f>'1st grid'!EY23+('2nd grid'!EY23-1)*196</f>
        <v>477</v>
      </c>
      <c r="FB7" s="55">
        <f>'1st grid'!EZ23+('2nd grid'!EZ23-1)*196</f>
        <v>37914</v>
      </c>
      <c r="FC7" s="55">
        <f>'1st grid'!FA23+('2nd grid'!FA23-1)*196</f>
        <v>488</v>
      </c>
      <c r="FD7" s="55">
        <f>'1st grid'!FB23+('2nd grid'!FB23-1)*196</f>
        <v>37923</v>
      </c>
      <c r="FE7" s="55">
        <f>'1st grid'!FC23+('2nd grid'!FC23-1)*196</f>
        <v>486</v>
      </c>
      <c r="FF7" s="55">
        <f>'1st grid'!FD23+('2nd grid'!FD23-1)*196</f>
        <v>37935</v>
      </c>
      <c r="FG7" s="55">
        <f>'1st grid'!FE23+('2nd grid'!FE23-1)*196</f>
        <v>498</v>
      </c>
      <c r="FH7" s="55">
        <f>'1st grid'!FF23+('2nd grid'!FF23-1)*196</f>
        <v>37933</v>
      </c>
      <c r="FI7" s="55">
        <f>'1st grid'!FG23+('2nd grid'!FG23-1)*196</f>
        <v>496</v>
      </c>
      <c r="FJ7" s="55">
        <f>'1st grid'!FH23+('2nd grid'!FH23-1)*196</f>
        <v>37931</v>
      </c>
      <c r="FK7" s="55">
        <f>'1st grid'!FI23+('2nd grid'!FI23-1)*196</f>
        <v>494</v>
      </c>
      <c r="FL7" s="55">
        <f>'1st grid'!FJ23+('2nd grid'!FJ23-1)*196</f>
        <v>37929</v>
      </c>
      <c r="FM7" s="55">
        <f>'1st grid'!FK23+('2nd grid'!FK23-1)*196</f>
        <v>489</v>
      </c>
      <c r="FN7" s="56">
        <f>'1st grid'!FL23+('2nd grid'!FL23-1)*196</f>
        <v>37926</v>
      </c>
      <c r="FO7" s="57">
        <f>'1st grid'!FM23+('2nd grid'!FM23-1)*196</f>
        <v>38136</v>
      </c>
      <c r="FP7" s="58">
        <f>'1st grid'!FN23+('2nd grid'!FN23-1)*196</f>
        <v>307</v>
      </c>
      <c r="FQ7" s="58">
        <f>'1st grid'!FO23+('2nd grid'!FO23-1)*196</f>
        <v>38125</v>
      </c>
      <c r="FR7" s="58">
        <f>'1st grid'!FP23+('2nd grid'!FP23-1)*196</f>
        <v>298</v>
      </c>
      <c r="FS7" s="58">
        <f>'1st grid'!FQ23+('2nd grid'!FQ23-1)*196</f>
        <v>38127</v>
      </c>
      <c r="FT7" s="58">
        <f>'1st grid'!FR23+('2nd grid'!FR23-1)*196</f>
        <v>286</v>
      </c>
      <c r="FU7" s="58">
        <f>'1st grid'!FS23+('2nd grid'!FS23-1)*196</f>
        <v>38115</v>
      </c>
      <c r="FV7" s="58">
        <f>'1st grid'!FT23+('2nd grid'!FT23-1)*196</f>
        <v>288</v>
      </c>
      <c r="FW7" s="58">
        <f>'1st grid'!FU23+('2nd grid'!FU23-1)*196</f>
        <v>38117</v>
      </c>
      <c r="FX7" s="58">
        <f>'1st grid'!FV23+('2nd grid'!FV23-1)*196</f>
        <v>290</v>
      </c>
      <c r="FY7" s="58">
        <f>'1st grid'!FW23+('2nd grid'!FW23-1)*196</f>
        <v>38119</v>
      </c>
      <c r="FZ7" s="58">
        <f>'1st grid'!FX23+('2nd grid'!FX23-1)*196</f>
        <v>292</v>
      </c>
      <c r="GA7" s="58">
        <f>'1st grid'!FY23+('2nd grid'!FY23-1)*196</f>
        <v>38124</v>
      </c>
      <c r="GB7" s="59">
        <f>'1st grid'!FZ23+('2nd grid'!FZ23-1)*196</f>
        <v>295</v>
      </c>
      <c r="GC7" s="54">
        <f>'1st grid'!GA23+('2nd grid'!GA23-1)*196</f>
        <v>2633</v>
      </c>
      <c r="GD7" s="55">
        <f>'1st grid'!GB23+('2nd grid'!GB23-1)*196</f>
        <v>35758</v>
      </c>
      <c r="GE7" s="55">
        <f>'1st grid'!GC23+('2nd grid'!GC23-1)*196</f>
        <v>2644</v>
      </c>
      <c r="GF7" s="55">
        <f>'1st grid'!GD23+('2nd grid'!GD23-1)*196</f>
        <v>35767</v>
      </c>
      <c r="GG7" s="55">
        <f>'1st grid'!GE23+('2nd grid'!GE23-1)*196</f>
        <v>2642</v>
      </c>
      <c r="GH7" s="55">
        <f>'1st grid'!GF23+('2nd grid'!GF23-1)*196</f>
        <v>35779</v>
      </c>
      <c r="GI7" s="55">
        <f>'1st grid'!GG23+('2nd grid'!GG23-1)*196</f>
        <v>2654</v>
      </c>
      <c r="GJ7" s="55">
        <f>'1st grid'!GH23+('2nd grid'!GH23-1)*196</f>
        <v>35777</v>
      </c>
      <c r="GK7" s="55">
        <f>'1st grid'!GI23+('2nd grid'!GI23-1)*196</f>
        <v>2652</v>
      </c>
      <c r="GL7" s="55">
        <f>'1st grid'!GJ23+('2nd grid'!GJ23-1)*196</f>
        <v>35775</v>
      </c>
      <c r="GM7" s="55">
        <f>'1st grid'!GK23+('2nd grid'!GK23-1)*196</f>
        <v>2650</v>
      </c>
      <c r="GN7" s="55">
        <f>'1st grid'!GL23+('2nd grid'!GL23-1)*196</f>
        <v>35773</v>
      </c>
      <c r="GO7" s="55">
        <f>'1st grid'!GM23+('2nd grid'!GM23-1)*196</f>
        <v>2645</v>
      </c>
      <c r="GP7" s="56">
        <f>'1st grid'!GN23+('2nd grid'!GN23-1)*196</f>
        <v>35770</v>
      </c>
    </row>
    <row r="8" spans="3:198" x14ac:dyDescent="0.15">
      <c r="C8" s="54">
        <f>'1st grid'!A24+('2nd grid'!A24-1)*196</f>
        <v>38319</v>
      </c>
      <c r="D8" s="55">
        <f>'1st grid'!B24+('2nd grid'!B24-1)*196</f>
        <v>100</v>
      </c>
      <c r="E8" s="55">
        <f>'1st grid'!C24+('2nd grid'!C24-1)*196</f>
        <v>38330</v>
      </c>
      <c r="F8" s="55">
        <f>'1st grid'!D24+('2nd grid'!D24-1)*196</f>
        <v>109</v>
      </c>
      <c r="G8" s="55">
        <f>'1st grid'!E24+('2nd grid'!E24-1)*196</f>
        <v>38328</v>
      </c>
      <c r="H8" s="55">
        <f>'1st grid'!F24+('2nd grid'!F24-1)*196</f>
        <v>93</v>
      </c>
      <c r="I8" s="55">
        <f>'1st grid'!G24+('2nd grid'!G24-1)*196</f>
        <v>38312</v>
      </c>
      <c r="J8" s="55">
        <f>'1st grid'!H24+('2nd grid'!H24-1)*196</f>
        <v>91</v>
      </c>
      <c r="K8" s="55">
        <f>'1st grid'!I24+('2nd grid'!I24-1)*196</f>
        <v>38310</v>
      </c>
      <c r="L8" s="55">
        <f>'1st grid'!J24+('2nd grid'!J24-1)*196</f>
        <v>89</v>
      </c>
      <c r="M8" s="55">
        <f>'1st grid'!K24+('2nd grid'!K24-1)*196</f>
        <v>38308</v>
      </c>
      <c r="N8" s="55">
        <f>'1st grid'!L24+('2nd grid'!L24-1)*196</f>
        <v>87</v>
      </c>
      <c r="O8" s="55">
        <f>'1st grid'!M24+('2nd grid'!M24-1)*196</f>
        <v>38331</v>
      </c>
      <c r="P8" s="56">
        <f>'1st grid'!N24+('2nd grid'!N24-1)*196</f>
        <v>112</v>
      </c>
      <c r="Q8" s="57">
        <f>'1st grid'!O24+('2nd grid'!O24-1)*196</f>
        <v>38122</v>
      </c>
      <c r="R8" s="58">
        <f>'1st grid'!P24+('2nd grid'!P24-1)*196</f>
        <v>293</v>
      </c>
      <c r="S8" s="58">
        <f>'1st grid'!Q24+('2nd grid'!Q24-1)*196</f>
        <v>38111</v>
      </c>
      <c r="T8" s="58">
        <f>'1st grid'!R24+('2nd grid'!R24-1)*196</f>
        <v>284</v>
      </c>
      <c r="U8" s="58">
        <f>'1st grid'!S24+('2nd grid'!S24-1)*196</f>
        <v>38113</v>
      </c>
      <c r="V8" s="58">
        <f>'1st grid'!T24+('2nd grid'!T24-1)*196</f>
        <v>300</v>
      </c>
      <c r="W8" s="58">
        <f>'1st grid'!U24+('2nd grid'!U24-1)*196</f>
        <v>38129</v>
      </c>
      <c r="X8" s="58">
        <f>'1st grid'!V24+('2nd grid'!V24-1)*196</f>
        <v>302</v>
      </c>
      <c r="Y8" s="58">
        <f>'1st grid'!W24+('2nd grid'!W24-1)*196</f>
        <v>38131</v>
      </c>
      <c r="Z8" s="58">
        <f>'1st grid'!X24+('2nd grid'!X24-1)*196</f>
        <v>304</v>
      </c>
      <c r="AA8" s="58">
        <f>'1st grid'!Y24+('2nd grid'!Y24-1)*196</f>
        <v>38133</v>
      </c>
      <c r="AB8" s="58">
        <f>'1st grid'!Z24+('2nd grid'!Z24-1)*196</f>
        <v>306</v>
      </c>
      <c r="AC8" s="58">
        <f>'1st grid'!AA24+('2nd grid'!AA24-1)*196</f>
        <v>38110</v>
      </c>
      <c r="AD8" s="59">
        <f>'1st grid'!AB24+('2nd grid'!AB24-1)*196</f>
        <v>281</v>
      </c>
      <c r="AE8" s="57">
        <f>'1st grid'!AC24+('2nd grid'!AC24-1)*196</f>
        <v>36162</v>
      </c>
      <c r="AF8" s="58">
        <f>'1st grid'!AD24+('2nd grid'!AD24-1)*196</f>
        <v>2253</v>
      </c>
      <c r="AG8" s="58">
        <f>'1st grid'!AE24+('2nd grid'!AE24-1)*196</f>
        <v>36151</v>
      </c>
      <c r="AH8" s="58">
        <f>'1st grid'!AF24+('2nd grid'!AF24-1)*196</f>
        <v>2244</v>
      </c>
      <c r="AI8" s="58">
        <f>'1st grid'!AG24+('2nd grid'!AG24-1)*196</f>
        <v>36153</v>
      </c>
      <c r="AJ8" s="58">
        <f>'1st grid'!AH24+('2nd grid'!AH24-1)*196</f>
        <v>2260</v>
      </c>
      <c r="AK8" s="58">
        <f>'1st grid'!AI24+('2nd grid'!AI24-1)*196</f>
        <v>36169</v>
      </c>
      <c r="AL8" s="58">
        <f>'1st grid'!AJ24+('2nd grid'!AJ24-1)*196</f>
        <v>2262</v>
      </c>
      <c r="AM8" s="58">
        <f>'1st grid'!AK24+('2nd grid'!AK24-1)*196</f>
        <v>36171</v>
      </c>
      <c r="AN8" s="58">
        <f>'1st grid'!AL24+('2nd grid'!AL24-1)*196</f>
        <v>2264</v>
      </c>
      <c r="AO8" s="58">
        <f>'1st grid'!AM24+('2nd grid'!AM24-1)*196</f>
        <v>36173</v>
      </c>
      <c r="AP8" s="58">
        <f>'1st grid'!AN24+('2nd grid'!AN24-1)*196</f>
        <v>2266</v>
      </c>
      <c r="AQ8" s="58">
        <f>'1st grid'!AO24+('2nd grid'!AO24-1)*196</f>
        <v>36150</v>
      </c>
      <c r="AR8" s="59">
        <f>'1st grid'!AP24+('2nd grid'!AP24-1)*196</f>
        <v>2241</v>
      </c>
      <c r="AS8" s="54">
        <f>'1st grid'!AQ24+('2nd grid'!AQ24-1)*196</f>
        <v>687</v>
      </c>
      <c r="AT8" s="55">
        <f>'1st grid'!AR24+('2nd grid'!AR24-1)*196</f>
        <v>37732</v>
      </c>
      <c r="AU8" s="55">
        <f>'1st grid'!AS24+('2nd grid'!AS24-1)*196</f>
        <v>698</v>
      </c>
      <c r="AV8" s="55">
        <f>'1st grid'!AT24+('2nd grid'!AT24-1)*196</f>
        <v>37741</v>
      </c>
      <c r="AW8" s="55">
        <f>'1st grid'!AU24+('2nd grid'!AU24-1)*196</f>
        <v>696</v>
      </c>
      <c r="AX8" s="55">
        <f>'1st grid'!AV24+('2nd grid'!AV24-1)*196</f>
        <v>37725</v>
      </c>
      <c r="AY8" s="55">
        <f>'1st grid'!AW24+('2nd grid'!AW24-1)*196</f>
        <v>680</v>
      </c>
      <c r="AZ8" s="55">
        <f>'1st grid'!AX24+('2nd grid'!AX24-1)*196</f>
        <v>37723</v>
      </c>
      <c r="BA8" s="55">
        <f>'1st grid'!AY24+('2nd grid'!AY24-1)*196</f>
        <v>678</v>
      </c>
      <c r="BB8" s="55">
        <f>'1st grid'!AZ24+('2nd grid'!AZ24-1)*196</f>
        <v>37721</v>
      </c>
      <c r="BC8" s="55">
        <f>'1st grid'!BA24+('2nd grid'!BA24-1)*196</f>
        <v>676</v>
      </c>
      <c r="BD8" s="55">
        <f>'1st grid'!BB24+('2nd grid'!BB24-1)*196</f>
        <v>37719</v>
      </c>
      <c r="BE8" s="55">
        <f>'1st grid'!BC24+('2nd grid'!BC24-1)*196</f>
        <v>699</v>
      </c>
      <c r="BF8" s="56">
        <f>'1st grid'!BD24+('2nd grid'!BD24-1)*196</f>
        <v>37744</v>
      </c>
      <c r="BG8" s="57">
        <f>'1st grid'!BE24+('2nd grid'!BE24-1)*196</f>
        <v>882</v>
      </c>
      <c r="BH8" s="58">
        <f>'1st grid'!BF24+('2nd grid'!BF24-1)*196</f>
        <v>37533</v>
      </c>
      <c r="BI8" s="58">
        <f>'1st grid'!BG24+('2nd grid'!BG24-1)*196</f>
        <v>871</v>
      </c>
      <c r="BJ8" s="58">
        <f>'1st grid'!BH24+('2nd grid'!BH24-1)*196</f>
        <v>37524</v>
      </c>
      <c r="BK8" s="58">
        <f>'1st grid'!BI24+('2nd grid'!BI24-1)*196</f>
        <v>873</v>
      </c>
      <c r="BL8" s="58">
        <f>'1st grid'!BJ24+('2nd grid'!BJ24-1)*196</f>
        <v>37540</v>
      </c>
      <c r="BM8" s="58">
        <f>'1st grid'!BK24+('2nd grid'!BK24-1)*196</f>
        <v>889</v>
      </c>
      <c r="BN8" s="58">
        <f>'1st grid'!BL24+('2nd grid'!BL24-1)*196</f>
        <v>37542</v>
      </c>
      <c r="BO8" s="58">
        <f>'1st grid'!BM24+('2nd grid'!BM24-1)*196</f>
        <v>891</v>
      </c>
      <c r="BP8" s="58">
        <f>'1st grid'!BN24+('2nd grid'!BN24-1)*196</f>
        <v>37544</v>
      </c>
      <c r="BQ8" s="58">
        <f>'1st grid'!BO24+('2nd grid'!BO24-1)*196</f>
        <v>893</v>
      </c>
      <c r="BR8" s="58">
        <f>'1st grid'!BP24+('2nd grid'!BP24-1)*196</f>
        <v>37546</v>
      </c>
      <c r="BS8" s="58">
        <f>'1st grid'!BQ24+('2nd grid'!BQ24-1)*196</f>
        <v>870</v>
      </c>
      <c r="BT8" s="59">
        <f>'1st grid'!BR24+('2nd grid'!BR24-1)*196</f>
        <v>37521</v>
      </c>
      <c r="BU8" s="57">
        <f>'1st grid'!BS24+('2nd grid'!BS24-1)*196</f>
        <v>1078</v>
      </c>
      <c r="BV8" s="58">
        <f>'1st grid'!BT24+('2nd grid'!BT24-1)*196</f>
        <v>37337</v>
      </c>
      <c r="BW8" s="58">
        <f>'1st grid'!BU24+('2nd grid'!BU24-1)*196</f>
        <v>1067</v>
      </c>
      <c r="BX8" s="58">
        <f>'1st grid'!BV24+('2nd grid'!BV24-1)*196</f>
        <v>37328</v>
      </c>
      <c r="BY8" s="58">
        <f>'1st grid'!BW24+('2nd grid'!BW24-1)*196</f>
        <v>1069</v>
      </c>
      <c r="BZ8" s="58">
        <f>'1st grid'!BX24+('2nd grid'!BX24-1)*196</f>
        <v>37344</v>
      </c>
      <c r="CA8" s="58">
        <f>'1st grid'!BY24+('2nd grid'!BY24-1)*196</f>
        <v>1085</v>
      </c>
      <c r="CB8" s="58">
        <f>'1st grid'!BZ24+('2nd grid'!BZ24-1)*196</f>
        <v>37346</v>
      </c>
      <c r="CC8" s="58">
        <f>'1st grid'!CA24+('2nd grid'!CA24-1)*196</f>
        <v>1087</v>
      </c>
      <c r="CD8" s="58">
        <f>'1st grid'!CB24+('2nd grid'!CB24-1)*196</f>
        <v>37348</v>
      </c>
      <c r="CE8" s="58">
        <f>'1st grid'!CC24+('2nd grid'!CC24-1)*196</f>
        <v>1089</v>
      </c>
      <c r="CF8" s="58">
        <f>'1st grid'!CD24+('2nd grid'!CD24-1)*196</f>
        <v>37350</v>
      </c>
      <c r="CG8" s="58">
        <f>'1st grid'!CE24+('2nd grid'!CE24-1)*196</f>
        <v>1066</v>
      </c>
      <c r="CH8" s="59">
        <f>'1st grid'!CF24+('2nd grid'!CF24-1)*196</f>
        <v>37325</v>
      </c>
      <c r="CI8" s="54">
        <f>'1st grid'!CG24+('2nd grid'!CG24-1)*196</f>
        <v>1275</v>
      </c>
      <c r="CJ8" s="55">
        <f>'1st grid'!CH24+('2nd grid'!CH24-1)*196</f>
        <v>37144</v>
      </c>
      <c r="CK8" s="55">
        <f>'1st grid'!CI24+('2nd grid'!CI24-1)*196</f>
        <v>1286</v>
      </c>
      <c r="CL8" s="55">
        <f>'1st grid'!CJ24+('2nd grid'!CJ24-1)*196</f>
        <v>37153</v>
      </c>
      <c r="CM8" s="55">
        <f>'1st grid'!CK24+('2nd grid'!CK24-1)*196</f>
        <v>1284</v>
      </c>
      <c r="CN8" s="55">
        <f>'1st grid'!CL24+('2nd grid'!CL24-1)*196</f>
        <v>37137</v>
      </c>
      <c r="CO8" s="55">
        <f>'1st grid'!CM24+('2nd grid'!CM24-1)*196</f>
        <v>1268</v>
      </c>
      <c r="CP8" s="55">
        <f>'1st grid'!CN24+('2nd grid'!CN24-1)*196</f>
        <v>37135</v>
      </c>
      <c r="CQ8" s="55">
        <f>'1st grid'!CO24+('2nd grid'!CO24-1)*196</f>
        <v>1266</v>
      </c>
      <c r="CR8" s="55">
        <f>'1st grid'!CP24+('2nd grid'!CP24-1)*196</f>
        <v>37133</v>
      </c>
      <c r="CS8" s="55">
        <f>'1st grid'!CQ24+('2nd grid'!CQ24-1)*196</f>
        <v>1264</v>
      </c>
      <c r="CT8" s="55">
        <f>'1st grid'!CR24+('2nd grid'!CR24-1)*196</f>
        <v>37131</v>
      </c>
      <c r="CU8" s="55">
        <f>'1st grid'!CS24+('2nd grid'!CS24-1)*196</f>
        <v>1287</v>
      </c>
      <c r="CV8" s="56">
        <f>'1st grid'!CT24+('2nd grid'!CT24-1)*196</f>
        <v>37156</v>
      </c>
      <c r="CW8" s="54">
        <f>'1st grid'!CU24+('2nd grid'!CU24-1)*196</f>
        <v>1471</v>
      </c>
      <c r="CX8" s="55">
        <f>'1st grid'!CV24+('2nd grid'!CV24-1)*196</f>
        <v>36948</v>
      </c>
      <c r="CY8" s="55">
        <f>'1st grid'!CW24+('2nd grid'!CW24-1)*196</f>
        <v>1482</v>
      </c>
      <c r="CZ8" s="55">
        <f>'1st grid'!CX24+('2nd grid'!CX24-1)*196</f>
        <v>36957</v>
      </c>
      <c r="DA8" s="55">
        <f>'1st grid'!CY24+('2nd grid'!CY24-1)*196</f>
        <v>1480</v>
      </c>
      <c r="DB8" s="55">
        <f>'1st grid'!CZ24+('2nd grid'!CZ24-1)*196</f>
        <v>36941</v>
      </c>
      <c r="DC8" s="55">
        <f>'1st grid'!DA24+('2nd grid'!DA24-1)*196</f>
        <v>1464</v>
      </c>
      <c r="DD8" s="55">
        <f>'1st grid'!DB24+('2nd grid'!DB24-1)*196</f>
        <v>36939</v>
      </c>
      <c r="DE8" s="55">
        <f>'1st grid'!DC24+('2nd grid'!DC24-1)*196</f>
        <v>1462</v>
      </c>
      <c r="DF8" s="55">
        <f>'1st grid'!DD24+('2nd grid'!DD24-1)*196</f>
        <v>36937</v>
      </c>
      <c r="DG8" s="55">
        <f>'1st grid'!DE24+('2nd grid'!DE24-1)*196</f>
        <v>1460</v>
      </c>
      <c r="DH8" s="55">
        <f>'1st grid'!DF24+('2nd grid'!DF24-1)*196</f>
        <v>36935</v>
      </c>
      <c r="DI8" s="55">
        <f>'1st grid'!DG24+('2nd grid'!DG24-1)*196</f>
        <v>1483</v>
      </c>
      <c r="DJ8" s="56">
        <f>'1st grid'!DH24+('2nd grid'!DH24-1)*196</f>
        <v>36960</v>
      </c>
      <c r="DK8" s="57">
        <f>'1st grid'!DI24+('2nd grid'!DI24-1)*196</f>
        <v>1666</v>
      </c>
      <c r="DL8" s="58">
        <f>'1st grid'!DJ24+('2nd grid'!DJ24-1)*196</f>
        <v>36749</v>
      </c>
      <c r="DM8" s="58">
        <f>'1st grid'!DK24+('2nd grid'!DK24-1)*196</f>
        <v>1655</v>
      </c>
      <c r="DN8" s="58">
        <f>'1st grid'!DL24+('2nd grid'!DL24-1)*196</f>
        <v>36740</v>
      </c>
      <c r="DO8" s="58">
        <f>'1st grid'!DM24+('2nd grid'!DM24-1)*196</f>
        <v>1657</v>
      </c>
      <c r="DP8" s="58">
        <f>'1st grid'!DN24+('2nd grid'!DN24-1)*196</f>
        <v>36756</v>
      </c>
      <c r="DQ8" s="58">
        <f>'1st grid'!DO24+('2nd grid'!DO24-1)*196</f>
        <v>1673</v>
      </c>
      <c r="DR8" s="58">
        <f>'1st grid'!DP24+('2nd grid'!DP24-1)*196</f>
        <v>36758</v>
      </c>
      <c r="DS8" s="58">
        <f>'1st grid'!DQ24+('2nd grid'!DQ24-1)*196</f>
        <v>1675</v>
      </c>
      <c r="DT8" s="58">
        <f>'1st grid'!DR24+('2nd grid'!DR24-1)*196</f>
        <v>36760</v>
      </c>
      <c r="DU8" s="58">
        <f>'1st grid'!DS24+('2nd grid'!DS24-1)*196</f>
        <v>1677</v>
      </c>
      <c r="DV8" s="58">
        <f>'1st grid'!DT24+('2nd grid'!DT24-1)*196</f>
        <v>36762</v>
      </c>
      <c r="DW8" s="58">
        <f>'1st grid'!DU24+('2nd grid'!DU24-1)*196</f>
        <v>1654</v>
      </c>
      <c r="DX8" s="59">
        <f>'1st grid'!DV24+('2nd grid'!DV24-1)*196</f>
        <v>36737</v>
      </c>
      <c r="DY8" s="57">
        <f>'1st grid'!DW24+('2nd grid'!DW24-1)*196</f>
        <v>37534</v>
      </c>
      <c r="DZ8" s="58">
        <f>'1st grid'!DX24+('2nd grid'!DX24-1)*196</f>
        <v>881</v>
      </c>
      <c r="EA8" s="58">
        <f>'1st grid'!DY24+('2nd grid'!DY24-1)*196</f>
        <v>37523</v>
      </c>
      <c r="EB8" s="58">
        <f>'1st grid'!DZ24+('2nd grid'!DZ24-1)*196</f>
        <v>872</v>
      </c>
      <c r="EC8" s="58">
        <f>'1st grid'!EA24+('2nd grid'!EA24-1)*196</f>
        <v>37525</v>
      </c>
      <c r="ED8" s="58">
        <f>'1st grid'!EB24+('2nd grid'!EB24-1)*196</f>
        <v>888</v>
      </c>
      <c r="EE8" s="58">
        <f>'1st grid'!EC24+('2nd grid'!EC24-1)*196</f>
        <v>37541</v>
      </c>
      <c r="EF8" s="58">
        <f>'1st grid'!ED24+('2nd grid'!ED24-1)*196</f>
        <v>890</v>
      </c>
      <c r="EG8" s="58">
        <f>'1st grid'!EE24+('2nd grid'!EE24-1)*196</f>
        <v>37543</v>
      </c>
      <c r="EH8" s="58">
        <f>'1st grid'!EF24+('2nd grid'!EF24-1)*196</f>
        <v>892</v>
      </c>
      <c r="EI8" s="58">
        <f>'1st grid'!EG24+('2nd grid'!EG24-1)*196</f>
        <v>37545</v>
      </c>
      <c r="EJ8" s="58">
        <f>'1st grid'!EH24+('2nd grid'!EH24-1)*196</f>
        <v>894</v>
      </c>
      <c r="EK8" s="58">
        <f>'1st grid'!EI24+('2nd grid'!EI24-1)*196</f>
        <v>37522</v>
      </c>
      <c r="EL8" s="59">
        <f>'1st grid'!EJ24+('2nd grid'!EJ24-1)*196</f>
        <v>869</v>
      </c>
      <c r="EM8" s="54">
        <f>'1st grid'!EK24+('2nd grid'!EK24-1)*196</f>
        <v>37731</v>
      </c>
      <c r="EN8" s="55">
        <f>'1st grid'!EL24+('2nd grid'!EL24-1)*196</f>
        <v>688</v>
      </c>
      <c r="EO8" s="55">
        <f>'1st grid'!EM24+('2nd grid'!EM24-1)*196</f>
        <v>37742</v>
      </c>
      <c r="EP8" s="55">
        <f>'1st grid'!EN24+('2nd grid'!EN24-1)*196</f>
        <v>697</v>
      </c>
      <c r="EQ8" s="55">
        <f>'1st grid'!EO24+('2nd grid'!EO24-1)*196</f>
        <v>37740</v>
      </c>
      <c r="ER8" s="55">
        <f>'1st grid'!EP24+('2nd grid'!EP24-1)*196</f>
        <v>681</v>
      </c>
      <c r="ES8" s="55">
        <f>'1st grid'!EQ24+('2nd grid'!EQ24-1)*196</f>
        <v>37724</v>
      </c>
      <c r="ET8" s="55">
        <f>'1st grid'!ER24+('2nd grid'!ER24-1)*196</f>
        <v>679</v>
      </c>
      <c r="EU8" s="55">
        <f>'1st grid'!ES24+('2nd grid'!ES24-1)*196</f>
        <v>37722</v>
      </c>
      <c r="EV8" s="55">
        <f>'1st grid'!ET24+('2nd grid'!ET24-1)*196</f>
        <v>677</v>
      </c>
      <c r="EW8" s="55">
        <f>'1st grid'!EU24+('2nd grid'!EU24-1)*196</f>
        <v>37720</v>
      </c>
      <c r="EX8" s="55">
        <f>'1st grid'!EV24+('2nd grid'!EV24-1)*196</f>
        <v>675</v>
      </c>
      <c r="EY8" s="55">
        <f>'1st grid'!EW24+('2nd grid'!EW24-1)*196</f>
        <v>37743</v>
      </c>
      <c r="EZ8" s="56">
        <f>'1st grid'!EX24+('2nd grid'!EX24-1)*196</f>
        <v>700</v>
      </c>
      <c r="FA8" s="54">
        <f>'1st grid'!EY24+('2nd grid'!EY24-1)*196</f>
        <v>37927</v>
      </c>
      <c r="FB8" s="55">
        <f>'1st grid'!EZ24+('2nd grid'!EZ24-1)*196</f>
        <v>492</v>
      </c>
      <c r="FC8" s="55">
        <f>'1st grid'!FA24+('2nd grid'!FA24-1)*196</f>
        <v>37938</v>
      </c>
      <c r="FD8" s="55">
        <f>'1st grid'!FB24+('2nd grid'!FB24-1)*196</f>
        <v>501</v>
      </c>
      <c r="FE8" s="55">
        <f>'1st grid'!FC24+('2nd grid'!FC24-1)*196</f>
        <v>37936</v>
      </c>
      <c r="FF8" s="55">
        <f>'1st grid'!FD24+('2nd grid'!FD24-1)*196</f>
        <v>485</v>
      </c>
      <c r="FG8" s="55">
        <f>'1st grid'!FE24+('2nd grid'!FE24-1)*196</f>
        <v>37920</v>
      </c>
      <c r="FH8" s="55">
        <f>'1st grid'!FF24+('2nd grid'!FF24-1)*196</f>
        <v>483</v>
      </c>
      <c r="FI8" s="55">
        <f>'1st grid'!FG24+('2nd grid'!FG24-1)*196</f>
        <v>37918</v>
      </c>
      <c r="FJ8" s="55">
        <f>'1st grid'!FH24+('2nd grid'!FH24-1)*196</f>
        <v>481</v>
      </c>
      <c r="FK8" s="55">
        <f>'1st grid'!FI24+('2nd grid'!FI24-1)*196</f>
        <v>37916</v>
      </c>
      <c r="FL8" s="55">
        <f>'1st grid'!FJ24+('2nd grid'!FJ24-1)*196</f>
        <v>479</v>
      </c>
      <c r="FM8" s="55">
        <f>'1st grid'!FK24+('2nd grid'!FK24-1)*196</f>
        <v>37939</v>
      </c>
      <c r="FN8" s="56">
        <f>'1st grid'!FL24+('2nd grid'!FL24-1)*196</f>
        <v>504</v>
      </c>
      <c r="FO8" s="57">
        <f>'1st grid'!FM24+('2nd grid'!FM24-1)*196</f>
        <v>294</v>
      </c>
      <c r="FP8" s="58">
        <f>'1st grid'!FN24+('2nd grid'!FN24-1)*196</f>
        <v>38121</v>
      </c>
      <c r="FQ8" s="58">
        <f>'1st grid'!FO24+('2nd grid'!FO24-1)*196</f>
        <v>283</v>
      </c>
      <c r="FR8" s="58">
        <f>'1st grid'!FP24+('2nd grid'!FP24-1)*196</f>
        <v>38112</v>
      </c>
      <c r="FS8" s="58">
        <f>'1st grid'!FQ24+('2nd grid'!FQ24-1)*196</f>
        <v>285</v>
      </c>
      <c r="FT8" s="58">
        <f>'1st grid'!FR24+('2nd grid'!FR24-1)*196</f>
        <v>38128</v>
      </c>
      <c r="FU8" s="58">
        <f>'1st grid'!FS24+('2nd grid'!FS24-1)*196</f>
        <v>301</v>
      </c>
      <c r="FV8" s="58">
        <f>'1st grid'!FT24+('2nd grid'!FT24-1)*196</f>
        <v>38130</v>
      </c>
      <c r="FW8" s="58">
        <f>'1st grid'!FU24+('2nd grid'!FU24-1)*196</f>
        <v>303</v>
      </c>
      <c r="FX8" s="58">
        <f>'1st grid'!FV24+('2nd grid'!FV24-1)*196</f>
        <v>38132</v>
      </c>
      <c r="FY8" s="58">
        <f>'1st grid'!FW24+('2nd grid'!FW24-1)*196</f>
        <v>305</v>
      </c>
      <c r="FZ8" s="58">
        <f>'1st grid'!FX24+('2nd grid'!FX24-1)*196</f>
        <v>38134</v>
      </c>
      <c r="GA8" s="58">
        <f>'1st grid'!FY24+('2nd grid'!FY24-1)*196</f>
        <v>282</v>
      </c>
      <c r="GB8" s="59">
        <f>'1st grid'!FZ24+('2nd grid'!FZ24-1)*196</f>
        <v>38109</v>
      </c>
      <c r="GC8" s="54">
        <f>'1st grid'!GA24+('2nd grid'!GA24-1)*196</f>
        <v>35771</v>
      </c>
      <c r="GD8" s="55">
        <f>'1st grid'!GB24+('2nd grid'!GB24-1)*196</f>
        <v>2648</v>
      </c>
      <c r="GE8" s="55">
        <f>'1st grid'!GC24+('2nd grid'!GC24-1)*196</f>
        <v>35782</v>
      </c>
      <c r="GF8" s="55">
        <f>'1st grid'!GD24+('2nd grid'!GD24-1)*196</f>
        <v>2657</v>
      </c>
      <c r="GG8" s="55">
        <f>'1st grid'!GE24+('2nd grid'!GE24-1)*196</f>
        <v>35780</v>
      </c>
      <c r="GH8" s="55">
        <f>'1st grid'!GF24+('2nd grid'!GF24-1)*196</f>
        <v>2641</v>
      </c>
      <c r="GI8" s="55">
        <f>'1st grid'!GG24+('2nd grid'!GG24-1)*196</f>
        <v>35764</v>
      </c>
      <c r="GJ8" s="55">
        <f>'1st grid'!GH24+('2nd grid'!GH24-1)*196</f>
        <v>2639</v>
      </c>
      <c r="GK8" s="55">
        <f>'1st grid'!GI24+('2nd grid'!GI24-1)*196</f>
        <v>35762</v>
      </c>
      <c r="GL8" s="55">
        <f>'1st grid'!GJ24+('2nd grid'!GJ24-1)*196</f>
        <v>2637</v>
      </c>
      <c r="GM8" s="55">
        <f>'1st grid'!GK24+('2nd grid'!GK24-1)*196</f>
        <v>35760</v>
      </c>
      <c r="GN8" s="55">
        <f>'1st grid'!GL24+('2nd grid'!GL24-1)*196</f>
        <v>2635</v>
      </c>
      <c r="GO8" s="55">
        <f>'1st grid'!GM24+('2nd grid'!GM24-1)*196</f>
        <v>35783</v>
      </c>
      <c r="GP8" s="56">
        <f>'1st grid'!GN24+('2nd grid'!GN24-1)*196</f>
        <v>2660</v>
      </c>
    </row>
    <row r="9" spans="3:198" x14ac:dyDescent="0.15">
      <c r="C9" s="54">
        <f>'1st grid'!A25+('2nd grid'!A25-1)*196</f>
        <v>113</v>
      </c>
      <c r="D9" s="55">
        <f>'1st grid'!B25+('2nd grid'!B25-1)*196</f>
        <v>38334</v>
      </c>
      <c r="E9" s="55">
        <f>'1st grid'!C25+('2nd grid'!C25-1)*196</f>
        <v>82</v>
      </c>
      <c r="F9" s="55">
        <f>'1st grid'!D25+('2nd grid'!D25-1)*196</f>
        <v>38301</v>
      </c>
      <c r="G9" s="55">
        <f>'1st grid'!E25+('2nd grid'!E25-1)*196</f>
        <v>80</v>
      </c>
      <c r="H9" s="55">
        <f>'1st grid'!F25+('2nd grid'!F25-1)*196</f>
        <v>38299</v>
      </c>
      <c r="I9" s="55">
        <f>'1st grid'!G25+('2nd grid'!G25-1)*196</f>
        <v>78</v>
      </c>
      <c r="J9" s="55">
        <f>'1st grid'!H25+('2nd grid'!H25-1)*196</f>
        <v>38297</v>
      </c>
      <c r="K9" s="55">
        <f>'1st grid'!I25+('2nd grid'!I25-1)*196</f>
        <v>76</v>
      </c>
      <c r="L9" s="55">
        <f>'1st grid'!J25+('2nd grid'!J25-1)*196</f>
        <v>38337</v>
      </c>
      <c r="M9" s="55">
        <f>'1st grid'!K25+('2nd grid'!K25-1)*196</f>
        <v>116</v>
      </c>
      <c r="N9" s="55">
        <f>'1st grid'!L25+('2nd grid'!L25-1)*196</f>
        <v>38335</v>
      </c>
      <c r="O9" s="55">
        <f>'1st grid'!M25+('2nd grid'!M25-1)*196</f>
        <v>125</v>
      </c>
      <c r="P9" s="56">
        <f>'1st grid'!N25+('2nd grid'!N25-1)*196</f>
        <v>38346</v>
      </c>
      <c r="Q9" s="57">
        <f>'1st grid'!O25+('2nd grid'!O25-1)*196</f>
        <v>280</v>
      </c>
      <c r="R9" s="58">
        <f>'1st grid'!P25+('2nd grid'!P25-1)*196</f>
        <v>38107</v>
      </c>
      <c r="S9" s="58">
        <f>'1st grid'!Q25+('2nd grid'!Q25-1)*196</f>
        <v>311</v>
      </c>
      <c r="T9" s="58">
        <f>'1st grid'!R25+('2nd grid'!R25-1)*196</f>
        <v>38140</v>
      </c>
      <c r="U9" s="58">
        <f>'1st grid'!S25+('2nd grid'!S25-1)*196</f>
        <v>313</v>
      </c>
      <c r="V9" s="58">
        <f>'1st grid'!T25+('2nd grid'!T25-1)*196</f>
        <v>38142</v>
      </c>
      <c r="W9" s="58">
        <f>'1st grid'!U25+('2nd grid'!U25-1)*196</f>
        <v>315</v>
      </c>
      <c r="X9" s="58">
        <f>'1st grid'!V25+('2nd grid'!V25-1)*196</f>
        <v>38144</v>
      </c>
      <c r="Y9" s="58">
        <f>'1st grid'!W25+('2nd grid'!W25-1)*196</f>
        <v>317</v>
      </c>
      <c r="Z9" s="58">
        <f>'1st grid'!X25+('2nd grid'!X25-1)*196</f>
        <v>38104</v>
      </c>
      <c r="AA9" s="58">
        <f>'1st grid'!Y25+('2nd grid'!Y25-1)*196</f>
        <v>277</v>
      </c>
      <c r="AB9" s="58">
        <f>'1st grid'!Z25+('2nd grid'!Z25-1)*196</f>
        <v>38106</v>
      </c>
      <c r="AC9" s="58">
        <f>'1st grid'!AA25+('2nd grid'!AA25-1)*196</f>
        <v>268</v>
      </c>
      <c r="AD9" s="59">
        <f>'1st grid'!AB25+('2nd grid'!AB25-1)*196</f>
        <v>38095</v>
      </c>
      <c r="AE9" s="57">
        <f>'1st grid'!AC25+('2nd grid'!AC25-1)*196</f>
        <v>2240</v>
      </c>
      <c r="AF9" s="58">
        <f>'1st grid'!AD25+('2nd grid'!AD25-1)*196</f>
        <v>36147</v>
      </c>
      <c r="AG9" s="58">
        <f>'1st grid'!AE25+('2nd grid'!AE25-1)*196</f>
        <v>2271</v>
      </c>
      <c r="AH9" s="58">
        <f>'1st grid'!AF25+('2nd grid'!AF25-1)*196</f>
        <v>36180</v>
      </c>
      <c r="AI9" s="58">
        <f>'1st grid'!AG25+('2nd grid'!AG25-1)*196</f>
        <v>2273</v>
      </c>
      <c r="AJ9" s="58">
        <f>'1st grid'!AH25+('2nd grid'!AH25-1)*196</f>
        <v>36182</v>
      </c>
      <c r="AK9" s="58">
        <f>'1st grid'!AI25+('2nd grid'!AI25-1)*196</f>
        <v>2275</v>
      </c>
      <c r="AL9" s="58">
        <f>'1st grid'!AJ25+('2nd grid'!AJ25-1)*196</f>
        <v>36184</v>
      </c>
      <c r="AM9" s="58">
        <f>'1st grid'!AK25+('2nd grid'!AK25-1)*196</f>
        <v>2277</v>
      </c>
      <c r="AN9" s="58">
        <f>'1st grid'!AL25+('2nd grid'!AL25-1)*196</f>
        <v>36144</v>
      </c>
      <c r="AO9" s="58">
        <f>'1st grid'!AM25+('2nd grid'!AM25-1)*196</f>
        <v>2237</v>
      </c>
      <c r="AP9" s="58">
        <f>'1st grid'!AN25+('2nd grid'!AN25-1)*196</f>
        <v>36146</v>
      </c>
      <c r="AQ9" s="58">
        <f>'1st grid'!AO25+('2nd grid'!AO25-1)*196</f>
        <v>2228</v>
      </c>
      <c r="AR9" s="59">
        <f>'1st grid'!AP25+('2nd grid'!AP25-1)*196</f>
        <v>36135</v>
      </c>
      <c r="AS9" s="54">
        <f>'1st grid'!AQ25+('2nd grid'!AQ25-1)*196</f>
        <v>37745</v>
      </c>
      <c r="AT9" s="55">
        <f>'1st grid'!AR25+('2nd grid'!AR25-1)*196</f>
        <v>702</v>
      </c>
      <c r="AU9" s="55">
        <f>'1st grid'!AS25+('2nd grid'!AS25-1)*196</f>
        <v>37714</v>
      </c>
      <c r="AV9" s="55">
        <f>'1st grid'!AT25+('2nd grid'!AT25-1)*196</f>
        <v>669</v>
      </c>
      <c r="AW9" s="55">
        <f>'1st grid'!AU25+('2nd grid'!AU25-1)*196</f>
        <v>37712</v>
      </c>
      <c r="AX9" s="55">
        <f>'1st grid'!AV25+('2nd grid'!AV25-1)*196</f>
        <v>667</v>
      </c>
      <c r="AY9" s="55">
        <f>'1st grid'!AW25+('2nd grid'!AW25-1)*196</f>
        <v>37710</v>
      </c>
      <c r="AZ9" s="55">
        <f>'1st grid'!AX25+('2nd grid'!AX25-1)*196</f>
        <v>665</v>
      </c>
      <c r="BA9" s="55">
        <f>'1st grid'!AY25+('2nd grid'!AY25-1)*196</f>
        <v>37708</v>
      </c>
      <c r="BB9" s="55">
        <f>'1st grid'!AZ25+('2nd grid'!AZ25-1)*196</f>
        <v>705</v>
      </c>
      <c r="BC9" s="55">
        <f>'1st grid'!BA25+('2nd grid'!BA25-1)*196</f>
        <v>37748</v>
      </c>
      <c r="BD9" s="55">
        <f>'1st grid'!BB25+('2nd grid'!BB25-1)*196</f>
        <v>703</v>
      </c>
      <c r="BE9" s="55">
        <f>'1st grid'!BC25+('2nd grid'!BC25-1)*196</f>
        <v>37757</v>
      </c>
      <c r="BF9" s="56">
        <f>'1st grid'!BD25+('2nd grid'!BD25-1)*196</f>
        <v>714</v>
      </c>
      <c r="BG9" s="57">
        <f>'1st grid'!BE25+('2nd grid'!BE25-1)*196</f>
        <v>37520</v>
      </c>
      <c r="BH9" s="58">
        <f>'1st grid'!BF25+('2nd grid'!BF25-1)*196</f>
        <v>867</v>
      </c>
      <c r="BI9" s="58">
        <f>'1st grid'!BG25+('2nd grid'!BG25-1)*196</f>
        <v>37551</v>
      </c>
      <c r="BJ9" s="58">
        <f>'1st grid'!BH25+('2nd grid'!BH25-1)*196</f>
        <v>900</v>
      </c>
      <c r="BK9" s="58">
        <f>'1st grid'!BI25+('2nd grid'!BI25-1)*196</f>
        <v>37553</v>
      </c>
      <c r="BL9" s="58">
        <f>'1st grid'!BJ25+('2nd grid'!BJ25-1)*196</f>
        <v>902</v>
      </c>
      <c r="BM9" s="58">
        <f>'1st grid'!BK25+('2nd grid'!BK25-1)*196</f>
        <v>37555</v>
      </c>
      <c r="BN9" s="58">
        <f>'1st grid'!BL25+('2nd grid'!BL25-1)*196</f>
        <v>904</v>
      </c>
      <c r="BO9" s="58">
        <f>'1st grid'!BM25+('2nd grid'!BM25-1)*196</f>
        <v>37557</v>
      </c>
      <c r="BP9" s="58">
        <f>'1st grid'!BN25+('2nd grid'!BN25-1)*196</f>
        <v>864</v>
      </c>
      <c r="BQ9" s="58">
        <f>'1st grid'!BO25+('2nd grid'!BO25-1)*196</f>
        <v>37517</v>
      </c>
      <c r="BR9" s="58">
        <f>'1st grid'!BP25+('2nd grid'!BP25-1)*196</f>
        <v>866</v>
      </c>
      <c r="BS9" s="58">
        <f>'1st grid'!BQ25+('2nd grid'!BQ25-1)*196</f>
        <v>37508</v>
      </c>
      <c r="BT9" s="59">
        <f>'1st grid'!BR25+('2nd grid'!BR25-1)*196</f>
        <v>855</v>
      </c>
      <c r="BU9" s="57">
        <f>'1st grid'!BS25+('2nd grid'!BS25-1)*196</f>
        <v>37324</v>
      </c>
      <c r="BV9" s="58">
        <f>'1st grid'!BT25+('2nd grid'!BT25-1)*196</f>
        <v>1063</v>
      </c>
      <c r="BW9" s="58">
        <f>'1st grid'!BU25+('2nd grid'!BU25-1)*196</f>
        <v>37355</v>
      </c>
      <c r="BX9" s="58">
        <f>'1st grid'!BV25+('2nd grid'!BV25-1)*196</f>
        <v>1096</v>
      </c>
      <c r="BY9" s="58">
        <f>'1st grid'!BW25+('2nd grid'!BW25-1)*196</f>
        <v>37357</v>
      </c>
      <c r="BZ9" s="58">
        <f>'1st grid'!BX25+('2nd grid'!BX25-1)*196</f>
        <v>1098</v>
      </c>
      <c r="CA9" s="58">
        <f>'1st grid'!BY25+('2nd grid'!BY25-1)*196</f>
        <v>37359</v>
      </c>
      <c r="CB9" s="58">
        <f>'1st grid'!BZ25+('2nd grid'!BZ25-1)*196</f>
        <v>1100</v>
      </c>
      <c r="CC9" s="58">
        <f>'1st grid'!CA25+('2nd grid'!CA25-1)*196</f>
        <v>37361</v>
      </c>
      <c r="CD9" s="58">
        <f>'1st grid'!CB25+('2nd grid'!CB25-1)*196</f>
        <v>1060</v>
      </c>
      <c r="CE9" s="58">
        <f>'1st grid'!CC25+('2nd grid'!CC25-1)*196</f>
        <v>37321</v>
      </c>
      <c r="CF9" s="58">
        <f>'1st grid'!CD25+('2nd grid'!CD25-1)*196</f>
        <v>1062</v>
      </c>
      <c r="CG9" s="58">
        <f>'1st grid'!CE25+('2nd grid'!CE25-1)*196</f>
        <v>37312</v>
      </c>
      <c r="CH9" s="59">
        <f>'1st grid'!CF25+('2nd grid'!CF25-1)*196</f>
        <v>1051</v>
      </c>
      <c r="CI9" s="54">
        <f>'1st grid'!CG25+('2nd grid'!CG25-1)*196</f>
        <v>37157</v>
      </c>
      <c r="CJ9" s="55">
        <f>'1st grid'!CH25+('2nd grid'!CH25-1)*196</f>
        <v>1290</v>
      </c>
      <c r="CK9" s="55">
        <f>'1st grid'!CI25+('2nd grid'!CI25-1)*196</f>
        <v>37126</v>
      </c>
      <c r="CL9" s="55">
        <f>'1st grid'!CJ25+('2nd grid'!CJ25-1)*196</f>
        <v>1257</v>
      </c>
      <c r="CM9" s="55">
        <f>'1st grid'!CK25+('2nd grid'!CK25-1)*196</f>
        <v>37124</v>
      </c>
      <c r="CN9" s="55">
        <f>'1st grid'!CL25+('2nd grid'!CL25-1)*196</f>
        <v>1255</v>
      </c>
      <c r="CO9" s="55">
        <f>'1st grid'!CM25+('2nd grid'!CM25-1)*196</f>
        <v>37122</v>
      </c>
      <c r="CP9" s="55">
        <f>'1st grid'!CN25+('2nd grid'!CN25-1)*196</f>
        <v>1253</v>
      </c>
      <c r="CQ9" s="55">
        <f>'1st grid'!CO25+('2nd grid'!CO25-1)*196</f>
        <v>37120</v>
      </c>
      <c r="CR9" s="55">
        <f>'1st grid'!CP25+('2nd grid'!CP25-1)*196</f>
        <v>1293</v>
      </c>
      <c r="CS9" s="55">
        <f>'1st grid'!CQ25+('2nd grid'!CQ25-1)*196</f>
        <v>37160</v>
      </c>
      <c r="CT9" s="55">
        <f>'1st grid'!CR25+('2nd grid'!CR25-1)*196</f>
        <v>1291</v>
      </c>
      <c r="CU9" s="55">
        <f>'1st grid'!CS25+('2nd grid'!CS25-1)*196</f>
        <v>37169</v>
      </c>
      <c r="CV9" s="56">
        <f>'1st grid'!CT25+('2nd grid'!CT25-1)*196</f>
        <v>1302</v>
      </c>
      <c r="CW9" s="54">
        <f>'1st grid'!CU25+('2nd grid'!CU25-1)*196</f>
        <v>36961</v>
      </c>
      <c r="CX9" s="55">
        <f>'1st grid'!CV25+('2nd grid'!CV25-1)*196</f>
        <v>1486</v>
      </c>
      <c r="CY9" s="55">
        <f>'1st grid'!CW25+('2nd grid'!CW25-1)*196</f>
        <v>36930</v>
      </c>
      <c r="CZ9" s="55">
        <f>'1st grid'!CX25+('2nd grid'!CX25-1)*196</f>
        <v>1453</v>
      </c>
      <c r="DA9" s="55">
        <f>'1st grid'!CY25+('2nd grid'!CY25-1)*196</f>
        <v>36928</v>
      </c>
      <c r="DB9" s="55">
        <f>'1st grid'!CZ25+('2nd grid'!CZ25-1)*196</f>
        <v>1451</v>
      </c>
      <c r="DC9" s="55">
        <f>'1st grid'!DA25+('2nd grid'!DA25-1)*196</f>
        <v>36926</v>
      </c>
      <c r="DD9" s="55">
        <f>'1st grid'!DB25+('2nd grid'!DB25-1)*196</f>
        <v>1449</v>
      </c>
      <c r="DE9" s="55">
        <f>'1st grid'!DC25+('2nd grid'!DC25-1)*196</f>
        <v>36924</v>
      </c>
      <c r="DF9" s="55">
        <f>'1st grid'!DD25+('2nd grid'!DD25-1)*196</f>
        <v>1489</v>
      </c>
      <c r="DG9" s="55">
        <f>'1st grid'!DE25+('2nd grid'!DE25-1)*196</f>
        <v>36964</v>
      </c>
      <c r="DH9" s="55">
        <f>'1st grid'!DF25+('2nd grid'!DF25-1)*196</f>
        <v>1487</v>
      </c>
      <c r="DI9" s="55">
        <f>'1st grid'!DG25+('2nd grid'!DG25-1)*196</f>
        <v>36973</v>
      </c>
      <c r="DJ9" s="56">
        <f>'1st grid'!DH25+('2nd grid'!DH25-1)*196</f>
        <v>1498</v>
      </c>
      <c r="DK9" s="57">
        <f>'1st grid'!DI25+('2nd grid'!DI25-1)*196</f>
        <v>36736</v>
      </c>
      <c r="DL9" s="58">
        <f>'1st grid'!DJ25+('2nd grid'!DJ25-1)*196</f>
        <v>1651</v>
      </c>
      <c r="DM9" s="58">
        <f>'1st grid'!DK25+('2nd grid'!DK25-1)*196</f>
        <v>36767</v>
      </c>
      <c r="DN9" s="58">
        <f>'1st grid'!DL25+('2nd grid'!DL25-1)*196</f>
        <v>1684</v>
      </c>
      <c r="DO9" s="58">
        <f>'1st grid'!DM25+('2nd grid'!DM25-1)*196</f>
        <v>36769</v>
      </c>
      <c r="DP9" s="58">
        <f>'1st grid'!DN25+('2nd grid'!DN25-1)*196</f>
        <v>1686</v>
      </c>
      <c r="DQ9" s="58">
        <f>'1st grid'!DO25+('2nd grid'!DO25-1)*196</f>
        <v>36771</v>
      </c>
      <c r="DR9" s="58">
        <f>'1st grid'!DP25+('2nd grid'!DP25-1)*196</f>
        <v>1688</v>
      </c>
      <c r="DS9" s="58">
        <f>'1st grid'!DQ25+('2nd grid'!DQ25-1)*196</f>
        <v>36773</v>
      </c>
      <c r="DT9" s="58">
        <f>'1st grid'!DR25+('2nd grid'!DR25-1)*196</f>
        <v>1648</v>
      </c>
      <c r="DU9" s="58">
        <f>'1st grid'!DS25+('2nd grid'!DS25-1)*196</f>
        <v>36733</v>
      </c>
      <c r="DV9" s="58">
        <f>'1st grid'!DT25+('2nd grid'!DT25-1)*196</f>
        <v>1650</v>
      </c>
      <c r="DW9" s="58">
        <f>'1st grid'!DU25+('2nd grid'!DU25-1)*196</f>
        <v>36724</v>
      </c>
      <c r="DX9" s="59">
        <f>'1st grid'!DV25+('2nd grid'!DV25-1)*196</f>
        <v>1639</v>
      </c>
      <c r="DY9" s="57">
        <f>'1st grid'!DW25+('2nd grid'!DW25-1)*196</f>
        <v>868</v>
      </c>
      <c r="DZ9" s="58">
        <f>'1st grid'!DX25+('2nd grid'!DX25-1)*196</f>
        <v>37519</v>
      </c>
      <c r="EA9" s="58">
        <f>'1st grid'!DY25+('2nd grid'!DY25-1)*196</f>
        <v>899</v>
      </c>
      <c r="EB9" s="58">
        <f>'1st grid'!DZ25+('2nd grid'!DZ25-1)*196</f>
        <v>37552</v>
      </c>
      <c r="EC9" s="58">
        <f>'1st grid'!EA25+('2nd grid'!EA25-1)*196</f>
        <v>901</v>
      </c>
      <c r="ED9" s="58">
        <f>'1st grid'!EB25+('2nd grid'!EB25-1)*196</f>
        <v>37554</v>
      </c>
      <c r="EE9" s="58">
        <f>'1st grid'!EC25+('2nd grid'!EC25-1)*196</f>
        <v>903</v>
      </c>
      <c r="EF9" s="58">
        <f>'1st grid'!ED25+('2nd grid'!ED25-1)*196</f>
        <v>37556</v>
      </c>
      <c r="EG9" s="58">
        <f>'1st grid'!EE25+('2nd grid'!EE25-1)*196</f>
        <v>905</v>
      </c>
      <c r="EH9" s="58">
        <f>'1st grid'!EF25+('2nd grid'!EF25-1)*196</f>
        <v>37516</v>
      </c>
      <c r="EI9" s="58">
        <f>'1st grid'!EG25+('2nd grid'!EG25-1)*196</f>
        <v>865</v>
      </c>
      <c r="EJ9" s="58">
        <f>'1st grid'!EH25+('2nd grid'!EH25-1)*196</f>
        <v>37518</v>
      </c>
      <c r="EK9" s="58">
        <f>'1st grid'!EI25+('2nd grid'!EI25-1)*196</f>
        <v>856</v>
      </c>
      <c r="EL9" s="59">
        <f>'1st grid'!EJ25+('2nd grid'!EJ25-1)*196</f>
        <v>37507</v>
      </c>
      <c r="EM9" s="54">
        <f>'1st grid'!EK25+('2nd grid'!EK25-1)*196</f>
        <v>701</v>
      </c>
      <c r="EN9" s="55">
        <f>'1st grid'!EL25+('2nd grid'!EL25-1)*196</f>
        <v>37746</v>
      </c>
      <c r="EO9" s="55">
        <f>'1st grid'!EM25+('2nd grid'!EM25-1)*196</f>
        <v>670</v>
      </c>
      <c r="EP9" s="55">
        <f>'1st grid'!EN25+('2nd grid'!EN25-1)*196</f>
        <v>37713</v>
      </c>
      <c r="EQ9" s="55">
        <f>'1st grid'!EO25+('2nd grid'!EO25-1)*196</f>
        <v>668</v>
      </c>
      <c r="ER9" s="55">
        <f>'1st grid'!EP25+('2nd grid'!EP25-1)*196</f>
        <v>37711</v>
      </c>
      <c r="ES9" s="55">
        <f>'1st grid'!EQ25+('2nd grid'!EQ25-1)*196</f>
        <v>666</v>
      </c>
      <c r="ET9" s="55">
        <f>'1st grid'!ER25+('2nd grid'!ER25-1)*196</f>
        <v>37709</v>
      </c>
      <c r="EU9" s="55">
        <f>'1st grid'!ES25+('2nd grid'!ES25-1)*196</f>
        <v>664</v>
      </c>
      <c r="EV9" s="55">
        <f>'1st grid'!ET25+('2nd grid'!ET25-1)*196</f>
        <v>37749</v>
      </c>
      <c r="EW9" s="55">
        <f>'1st grid'!EU25+('2nd grid'!EU25-1)*196</f>
        <v>704</v>
      </c>
      <c r="EX9" s="55">
        <f>'1st grid'!EV25+('2nd grid'!EV25-1)*196</f>
        <v>37747</v>
      </c>
      <c r="EY9" s="55">
        <f>'1st grid'!EW25+('2nd grid'!EW25-1)*196</f>
        <v>713</v>
      </c>
      <c r="EZ9" s="56">
        <f>'1st grid'!EX25+('2nd grid'!EX25-1)*196</f>
        <v>37758</v>
      </c>
      <c r="FA9" s="54">
        <f>'1st grid'!EY25+('2nd grid'!EY25-1)*196</f>
        <v>505</v>
      </c>
      <c r="FB9" s="55">
        <f>'1st grid'!EZ25+('2nd grid'!EZ25-1)*196</f>
        <v>37942</v>
      </c>
      <c r="FC9" s="55">
        <f>'1st grid'!FA25+('2nd grid'!FA25-1)*196</f>
        <v>474</v>
      </c>
      <c r="FD9" s="55">
        <f>'1st grid'!FB25+('2nd grid'!FB25-1)*196</f>
        <v>37909</v>
      </c>
      <c r="FE9" s="55">
        <f>'1st grid'!FC25+('2nd grid'!FC25-1)*196</f>
        <v>472</v>
      </c>
      <c r="FF9" s="55">
        <f>'1st grid'!FD25+('2nd grid'!FD25-1)*196</f>
        <v>37907</v>
      </c>
      <c r="FG9" s="55">
        <f>'1st grid'!FE25+('2nd grid'!FE25-1)*196</f>
        <v>470</v>
      </c>
      <c r="FH9" s="55">
        <f>'1st grid'!FF25+('2nd grid'!FF25-1)*196</f>
        <v>37905</v>
      </c>
      <c r="FI9" s="55">
        <f>'1st grid'!FG25+('2nd grid'!FG25-1)*196</f>
        <v>468</v>
      </c>
      <c r="FJ9" s="55">
        <f>'1st grid'!FH25+('2nd grid'!FH25-1)*196</f>
        <v>37945</v>
      </c>
      <c r="FK9" s="55">
        <f>'1st grid'!FI25+('2nd grid'!FI25-1)*196</f>
        <v>508</v>
      </c>
      <c r="FL9" s="55">
        <f>'1st grid'!FJ25+('2nd grid'!FJ25-1)*196</f>
        <v>37943</v>
      </c>
      <c r="FM9" s="55">
        <f>'1st grid'!FK25+('2nd grid'!FK25-1)*196</f>
        <v>517</v>
      </c>
      <c r="FN9" s="56">
        <f>'1st grid'!FL25+('2nd grid'!FL25-1)*196</f>
        <v>37954</v>
      </c>
      <c r="FO9" s="57">
        <f>'1st grid'!FM25+('2nd grid'!FM25-1)*196</f>
        <v>38108</v>
      </c>
      <c r="FP9" s="58">
        <f>'1st grid'!FN25+('2nd grid'!FN25-1)*196</f>
        <v>279</v>
      </c>
      <c r="FQ9" s="58">
        <f>'1st grid'!FO25+('2nd grid'!FO25-1)*196</f>
        <v>38139</v>
      </c>
      <c r="FR9" s="58">
        <f>'1st grid'!FP25+('2nd grid'!FP25-1)*196</f>
        <v>312</v>
      </c>
      <c r="FS9" s="58">
        <f>'1st grid'!FQ25+('2nd grid'!FQ25-1)*196</f>
        <v>38141</v>
      </c>
      <c r="FT9" s="58">
        <f>'1st grid'!FR25+('2nd grid'!FR25-1)*196</f>
        <v>314</v>
      </c>
      <c r="FU9" s="58">
        <f>'1st grid'!FS25+('2nd grid'!FS25-1)*196</f>
        <v>38143</v>
      </c>
      <c r="FV9" s="58">
        <f>'1st grid'!FT25+('2nd grid'!FT25-1)*196</f>
        <v>316</v>
      </c>
      <c r="FW9" s="58">
        <f>'1st grid'!FU25+('2nd grid'!FU25-1)*196</f>
        <v>38145</v>
      </c>
      <c r="FX9" s="58">
        <f>'1st grid'!FV25+('2nd grid'!FV25-1)*196</f>
        <v>276</v>
      </c>
      <c r="FY9" s="58">
        <f>'1st grid'!FW25+('2nd grid'!FW25-1)*196</f>
        <v>38105</v>
      </c>
      <c r="FZ9" s="58">
        <f>'1st grid'!FX25+('2nd grid'!FX25-1)*196</f>
        <v>278</v>
      </c>
      <c r="GA9" s="58">
        <f>'1st grid'!FY25+('2nd grid'!FY25-1)*196</f>
        <v>38096</v>
      </c>
      <c r="GB9" s="59">
        <f>'1st grid'!FZ25+('2nd grid'!FZ25-1)*196</f>
        <v>267</v>
      </c>
      <c r="GC9" s="54">
        <f>'1st grid'!GA25+('2nd grid'!GA25-1)*196</f>
        <v>2661</v>
      </c>
      <c r="GD9" s="55">
        <f>'1st grid'!GB25+('2nd grid'!GB25-1)*196</f>
        <v>35786</v>
      </c>
      <c r="GE9" s="55">
        <f>'1st grid'!GC25+('2nd grid'!GC25-1)*196</f>
        <v>2630</v>
      </c>
      <c r="GF9" s="55">
        <f>'1st grid'!GD25+('2nd grid'!GD25-1)*196</f>
        <v>35753</v>
      </c>
      <c r="GG9" s="55">
        <f>'1st grid'!GE25+('2nd grid'!GE25-1)*196</f>
        <v>2628</v>
      </c>
      <c r="GH9" s="55">
        <f>'1st grid'!GF25+('2nd grid'!GF25-1)*196</f>
        <v>35751</v>
      </c>
      <c r="GI9" s="55">
        <f>'1st grid'!GG25+('2nd grid'!GG25-1)*196</f>
        <v>2626</v>
      </c>
      <c r="GJ9" s="55">
        <f>'1st grid'!GH25+('2nd grid'!GH25-1)*196</f>
        <v>35749</v>
      </c>
      <c r="GK9" s="55">
        <f>'1st grid'!GI25+('2nd grid'!GI25-1)*196</f>
        <v>2624</v>
      </c>
      <c r="GL9" s="55">
        <f>'1st grid'!GJ25+('2nd grid'!GJ25-1)*196</f>
        <v>35789</v>
      </c>
      <c r="GM9" s="55">
        <f>'1st grid'!GK25+('2nd grid'!GK25-1)*196</f>
        <v>2664</v>
      </c>
      <c r="GN9" s="55">
        <f>'1st grid'!GL25+('2nd grid'!GL25-1)*196</f>
        <v>35787</v>
      </c>
      <c r="GO9" s="55">
        <f>'1st grid'!GM25+('2nd grid'!GM25-1)*196</f>
        <v>2673</v>
      </c>
      <c r="GP9" s="56">
        <f>'1st grid'!GN25+('2nd grid'!GN25-1)*196</f>
        <v>35798</v>
      </c>
    </row>
    <row r="10" spans="3:198" x14ac:dyDescent="0.15">
      <c r="C10" s="54">
        <f>'1st grid'!A26+('2nd grid'!A26-1)*196</f>
        <v>38360</v>
      </c>
      <c r="D10" s="55">
        <f>'1st grid'!B26+('2nd grid'!B26-1)*196</f>
        <v>139</v>
      </c>
      <c r="E10" s="55">
        <f>'1st grid'!C26+('2nd grid'!C26-1)*196</f>
        <v>38349</v>
      </c>
      <c r="F10" s="55">
        <f>'1st grid'!D26+('2nd grid'!D26-1)*196</f>
        <v>67</v>
      </c>
      <c r="G10" s="55">
        <f>'1st grid'!E26+('2nd grid'!E26-1)*196</f>
        <v>38286</v>
      </c>
      <c r="H10" s="55">
        <f>'1st grid'!F26+('2nd grid'!F26-1)*196</f>
        <v>62</v>
      </c>
      <c r="I10" s="55">
        <f>'1st grid'!G26+('2nd grid'!G26-1)*196</f>
        <v>38284</v>
      </c>
      <c r="J10" s="55">
        <f>'1st grid'!H26+('2nd grid'!H26-1)*196</f>
        <v>63</v>
      </c>
      <c r="K10" s="55">
        <f>'1st grid'!I26+('2nd grid'!I26-1)*196</f>
        <v>38285</v>
      </c>
      <c r="L10" s="55">
        <f>'1st grid'!J26+('2nd grid'!J26-1)*196</f>
        <v>61</v>
      </c>
      <c r="M10" s="55">
        <f>'1st grid'!K26+('2nd grid'!K26-1)*196</f>
        <v>38350</v>
      </c>
      <c r="N10" s="55">
        <f>'1st grid'!L26+('2nd grid'!L26-1)*196</f>
        <v>138</v>
      </c>
      <c r="O10" s="55">
        <f>'1st grid'!M26+('2nd grid'!M26-1)*196</f>
        <v>38348</v>
      </c>
      <c r="P10" s="56">
        <f>'1st grid'!N26+('2nd grid'!N26-1)*196</f>
        <v>127</v>
      </c>
      <c r="Q10" s="57">
        <f>'1st grid'!O26+('2nd grid'!O26-1)*196</f>
        <v>38081</v>
      </c>
      <c r="R10" s="58">
        <f>'1st grid'!P26+('2nd grid'!P26-1)*196</f>
        <v>254</v>
      </c>
      <c r="S10" s="58">
        <f>'1st grid'!Q26+('2nd grid'!Q26-1)*196</f>
        <v>38092</v>
      </c>
      <c r="T10" s="58">
        <f>'1st grid'!R26+('2nd grid'!R26-1)*196</f>
        <v>326</v>
      </c>
      <c r="U10" s="58">
        <f>'1st grid'!S26+('2nd grid'!S26-1)*196</f>
        <v>38155</v>
      </c>
      <c r="V10" s="58">
        <f>'1st grid'!T26+('2nd grid'!T26-1)*196</f>
        <v>331</v>
      </c>
      <c r="W10" s="58">
        <f>'1st grid'!U26+('2nd grid'!U26-1)*196</f>
        <v>38157</v>
      </c>
      <c r="X10" s="58">
        <f>'1st grid'!V26+('2nd grid'!V26-1)*196</f>
        <v>330</v>
      </c>
      <c r="Y10" s="58">
        <f>'1st grid'!W26+('2nd grid'!W26-1)*196</f>
        <v>38156</v>
      </c>
      <c r="Z10" s="58">
        <f>'1st grid'!X26+('2nd grid'!X26-1)*196</f>
        <v>332</v>
      </c>
      <c r="AA10" s="58">
        <f>'1st grid'!Y26+('2nd grid'!Y26-1)*196</f>
        <v>38091</v>
      </c>
      <c r="AB10" s="58">
        <f>'1st grid'!Z26+('2nd grid'!Z26-1)*196</f>
        <v>255</v>
      </c>
      <c r="AC10" s="58">
        <f>'1st grid'!AA26+('2nd grid'!AA26-1)*196</f>
        <v>38093</v>
      </c>
      <c r="AD10" s="59">
        <f>'1st grid'!AB26+('2nd grid'!AB26-1)*196</f>
        <v>266</v>
      </c>
      <c r="AE10" s="57">
        <f>'1st grid'!AC26+('2nd grid'!AC26-1)*196</f>
        <v>36121</v>
      </c>
      <c r="AF10" s="58">
        <f>'1st grid'!AD26+('2nd grid'!AD26-1)*196</f>
        <v>2214</v>
      </c>
      <c r="AG10" s="58">
        <f>'1st grid'!AE26+('2nd grid'!AE26-1)*196</f>
        <v>36132</v>
      </c>
      <c r="AH10" s="58">
        <f>'1st grid'!AF26+('2nd grid'!AF26-1)*196</f>
        <v>2286</v>
      </c>
      <c r="AI10" s="58">
        <f>'1st grid'!AG26+('2nd grid'!AG26-1)*196</f>
        <v>36195</v>
      </c>
      <c r="AJ10" s="58">
        <f>'1st grid'!AH26+('2nd grid'!AH26-1)*196</f>
        <v>2291</v>
      </c>
      <c r="AK10" s="58">
        <f>'1st grid'!AI26+('2nd grid'!AI26-1)*196</f>
        <v>36197</v>
      </c>
      <c r="AL10" s="58">
        <f>'1st grid'!AJ26+('2nd grid'!AJ26-1)*196</f>
        <v>2290</v>
      </c>
      <c r="AM10" s="58">
        <f>'1st grid'!AK26+('2nd grid'!AK26-1)*196</f>
        <v>36196</v>
      </c>
      <c r="AN10" s="58">
        <f>'1st grid'!AL26+('2nd grid'!AL26-1)*196</f>
        <v>2292</v>
      </c>
      <c r="AO10" s="58">
        <f>'1st grid'!AM26+('2nd grid'!AM26-1)*196</f>
        <v>36131</v>
      </c>
      <c r="AP10" s="58">
        <f>'1st grid'!AN26+('2nd grid'!AN26-1)*196</f>
        <v>2215</v>
      </c>
      <c r="AQ10" s="58">
        <f>'1st grid'!AO26+('2nd grid'!AO26-1)*196</f>
        <v>36133</v>
      </c>
      <c r="AR10" s="59">
        <f>'1st grid'!AP26+('2nd grid'!AP26-1)*196</f>
        <v>2226</v>
      </c>
      <c r="AS10" s="54">
        <f>'1st grid'!AQ26+('2nd grid'!AQ26-1)*196</f>
        <v>728</v>
      </c>
      <c r="AT10" s="55">
        <f>'1st grid'!AR26+('2nd grid'!AR26-1)*196</f>
        <v>37771</v>
      </c>
      <c r="AU10" s="55">
        <f>'1st grid'!AS26+('2nd grid'!AS26-1)*196</f>
        <v>717</v>
      </c>
      <c r="AV10" s="55">
        <f>'1st grid'!AT26+('2nd grid'!AT26-1)*196</f>
        <v>37699</v>
      </c>
      <c r="AW10" s="55">
        <f>'1st grid'!AU26+('2nd grid'!AU26-1)*196</f>
        <v>654</v>
      </c>
      <c r="AX10" s="55">
        <f>'1st grid'!AV26+('2nd grid'!AV26-1)*196</f>
        <v>37694</v>
      </c>
      <c r="AY10" s="55">
        <f>'1st grid'!AW26+('2nd grid'!AW26-1)*196</f>
        <v>652</v>
      </c>
      <c r="AZ10" s="55">
        <f>'1st grid'!AX26+('2nd grid'!AX26-1)*196</f>
        <v>37695</v>
      </c>
      <c r="BA10" s="55">
        <f>'1st grid'!AY26+('2nd grid'!AY26-1)*196</f>
        <v>653</v>
      </c>
      <c r="BB10" s="55">
        <f>'1st grid'!AZ26+('2nd grid'!AZ26-1)*196</f>
        <v>37693</v>
      </c>
      <c r="BC10" s="55">
        <f>'1st grid'!BA26+('2nd grid'!BA26-1)*196</f>
        <v>718</v>
      </c>
      <c r="BD10" s="55">
        <f>'1st grid'!BB26+('2nd grid'!BB26-1)*196</f>
        <v>37770</v>
      </c>
      <c r="BE10" s="55">
        <f>'1st grid'!BC26+('2nd grid'!BC26-1)*196</f>
        <v>716</v>
      </c>
      <c r="BF10" s="56">
        <f>'1st grid'!BD26+('2nd grid'!BD26-1)*196</f>
        <v>37759</v>
      </c>
      <c r="BG10" s="57">
        <f>'1st grid'!BE26+('2nd grid'!BE26-1)*196</f>
        <v>841</v>
      </c>
      <c r="BH10" s="58">
        <f>'1st grid'!BF26+('2nd grid'!BF26-1)*196</f>
        <v>37494</v>
      </c>
      <c r="BI10" s="58">
        <f>'1st grid'!BG26+('2nd grid'!BG26-1)*196</f>
        <v>852</v>
      </c>
      <c r="BJ10" s="58">
        <f>'1st grid'!BH26+('2nd grid'!BH26-1)*196</f>
        <v>37566</v>
      </c>
      <c r="BK10" s="58">
        <f>'1st grid'!BI26+('2nd grid'!BI26-1)*196</f>
        <v>915</v>
      </c>
      <c r="BL10" s="58">
        <f>'1st grid'!BJ26+('2nd grid'!BJ26-1)*196</f>
        <v>37571</v>
      </c>
      <c r="BM10" s="58">
        <f>'1st grid'!BK26+('2nd grid'!BK26-1)*196</f>
        <v>917</v>
      </c>
      <c r="BN10" s="58">
        <f>'1st grid'!BL26+('2nd grid'!BL26-1)*196</f>
        <v>37570</v>
      </c>
      <c r="BO10" s="58">
        <f>'1st grid'!BM26+('2nd grid'!BM26-1)*196</f>
        <v>916</v>
      </c>
      <c r="BP10" s="58">
        <f>'1st grid'!BN26+('2nd grid'!BN26-1)*196</f>
        <v>37572</v>
      </c>
      <c r="BQ10" s="58">
        <f>'1st grid'!BO26+('2nd grid'!BO26-1)*196</f>
        <v>851</v>
      </c>
      <c r="BR10" s="58">
        <f>'1st grid'!BP26+('2nd grid'!BP26-1)*196</f>
        <v>37495</v>
      </c>
      <c r="BS10" s="58">
        <f>'1st grid'!BQ26+('2nd grid'!BQ26-1)*196</f>
        <v>853</v>
      </c>
      <c r="BT10" s="59">
        <f>'1st grid'!BR26+('2nd grid'!BR26-1)*196</f>
        <v>37506</v>
      </c>
      <c r="BU10" s="57">
        <f>'1st grid'!BS26+('2nd grid'!BS26-1)*196</f>
        <v>1037</v>
      </c>
      <c r="BV10" s="58">
        <f>'1st grid'!BT26+('2nd grid'!BT26-1)*196</f>
        <v>37298</v>
      </c>
      <c r="BW10" s="58">
        <f>'1st grid'!BU26+('2nd grid'!BU26-1)*196</f>
        <v>1048</v>
      </c>
      <c r="BX10" s="58">
        <f>'1st grid'!BV26+('2nd grid'!BV26-1)*196</f>
        <v>37370</v>
      </c>
      <c r="BY10" s="58">
        <f>'1st grid'!BW26+('2nd grid'!BW26-1)*196</f>
        <v>1111</v>
      </c>
      <c r="BZ10" s="58">
        <f>'1st grid'!BX26+('2nd grid'!BX26-1)*196</f>
        <v>37375</v>
      </c>
      <c r="CA10" s="58">
        <f>'1st grid'!BY26+('2nd grid'!BY26-1)*196</f>
        <v>1113</v>
      </c>
      <c r="CB10" s="58">
        <f>'1st grid'!BZ26+('2nd grid'!BZ26-1)*196</f>
        <v>37374</v>
      </c>
      <c r="CC10" s="58">
        <f>'1st grid'!CA26+('2nd grid'!CA26-1)*196</f>
        <v>1112</v>
      </c>
      <c r="CD10" s="58">
        <f>'1st grid'!CB26+('2nd grid'!CB26-1)*196</f>
        <v>37376</v>
      </c>
      <c r="CE10" s="58">
        <f>'1st grid'!CC26+('2nd grid'!CC26-1)*196</f>
        <v>1047</v>
      </c>
      <c r="CF10" s="58">
        <f>'1st grid'!CD26+('2nd grid'!CD26-1)*196</f>
        <v>37299</v>
      </c>
      <c r="CG10" s="58">
        <f>'1st grid'!CE26+('2nd grid'!CE26-1)*196</f>
        <v>1049</v>
      </c>
      <c r="CH10" s="59">
        <f>'1st grid'!CF26+('2nd grid'!CF26-1)*196</f>
        <v>37310</v>
      </c>
      <c r="CI10" s="54">
        <f>'1st grid'!CG26+('2nd grid'!CG26-1)*196</f>
        <v>1316</v>
      </c>
      <c r="CJ10" s="55">
        <f>'1st grid'!CH26+('2nd grid'!CH26-1)*196</f>
        <v>37183</v>
      </c>
      <c r="CK10" s="55">
        <f>'1st grid'!CI26+('2nd grid'!CI26-1)*196</f>
        <v>1305</v>
      </c>
      <c r="CL10" s="55">
        <f>'1st grid'!CJ26+('2nd grid'!CJ26-1)*196</f>
        <v>37111</v>
      </c>
      <c r="CM10" s="55">
        <f>'1st grid'!CK26+('2nd grid'!CK26-1)*196</f>
        <v>1242</v>
      </c>
      <c r="CN10" s="55">
        <f>'1st grid'!CL26+('2nd grid'!CL26-1)*196</f>
        <v>37106</v>
      </c>
      <c r="CO10" s="55">
        <f>'1st grid'!CM26+('2nd grid'!CM26-1)*196</f>
        <v>1240</v>
      </c>
      <c r="CP10" s="55">
        <f>'1st grid'!CN26+('2nd grid'!CN26-1)*196</f>
        <v>37107</v>
      </c>
      <c r="CQ10" s="55">
        <f>'1st grid'!CO26+('2nd grid'!CO26-1)*196</f>
        <v>1241</v>
      </c>
      <c r="CR10" s="55">
        <f>'1st grid'!CP26+('2nd grid'!CP26-1)*196</f>
        <v>37105</v>
      </c>
      <c r="CS10" s="55">
        <f>'1st grid'!CQ26+('2nd grid'!CQ26-1)*196</f>
        <v>1306</v>
      </c>
      <c r="CT10" s="55">
        <f>'1st grid'!CR26+('2nd grid'!CR26-1)*196</f>
        <v>37182</v>
      </c>
      <c r="CU10" s="55">
        <f>'1st grid'!CS26+('2nd grid'!CS26-1)*196</f>
        <v>1304</v>
      </c>
      <c r="CV10" s="56">
        <f>'1st grid'!CT26+('2nd grid'!CT26-1)*196</f>
        <v>37171</v>
      </c>
      <c r="CW10" s="54">
        <f>'1st grid'!CU26+('2nd grid'!CU26-1)*196</f>
        <v>1512</v>
      </c>
      <c r="CX10" s="55">
        <f>'1st grid'!CV26+('2nd grid'!CV26-1)*196</f>
        <v>36987</v>
      </c>
      <c r="CY10" s="55">
        <f>'1st grid'!CW26+('2nd grid'!CW26-1)*196</f>
        <v>1501</v>
      </c>
      <c r="CZ10" s="55">
        <f>'1st grid'!CX26+('2nd grid'!CX26-1)*196</f>
        <v>36915</v>
      </c>
      <c r="DA10" s="55">
        <f>'1st grid'!CY26+('2nd grid'!CY26-1)*196</f>
        <v>1438</v>
      </c>
      <c r="DB10" s="55">
        <f>'1st grid'!CZ26+('2nd grid'!CZ26-1)*196</f>
        <v>36910</v>
      </c>
      <c r="DC10" s="55">
        <f>'1st grid'!DA26+('2nd grid'!DA26-1)*196</f>
        <v>1436</v>
      </c>
      <c r="DD10" s="55">
        <f>'1st grid'!DB26+('2nd grid'!DB26-1)*196</f>
        <v>36911</v>
      </c>
      <c r="DE10" s="55">
        <f>'1st grid'!DC26+('2nd grid'!DC26-1)*196</f>
        <v>1437</v>
      </c>
      <c r="DF10" s="55">
        <f>'1st grid'!DD26+('2nd grid'!DD26-1)*196</f>
        <v>36909</v>
      </c>
      <c r="DG10" s="55">
        <f>'1st grid'!DE26+('2nd grid'!DE26-1)*196</f>
        <v>1502</v>
      </c>
      <c r="DH10" s="55">
        <f>'1st grid'!DF26+('2nd grid'!DF26-1)*196</f>
        <v>36986</v>
      </c>
      <c r="DI10" s="55">
        <f>'1st grid'!DG26+('2nd grid'!DG26-1)*196</f>
        <v>1500</v>
      </c>
      <c r="DJ10" s="56">
        <f>'1st grid'!DH26+('2nd grid'!DH26-1)*196</f>
        <v>36975</v>
      </c>
      <c r="DK10" s="57">
        <f>'1st grid'!DI26+('2nd grid'!DI26-1)*196</f>
        <v>1625</v>
      </c>
      <c r="DL10" s="58">
        <f>'1st grid'!DJ26+('2nd grid'!DJ26-1)*196</f>
        <v>36710</v>
      </c>
      <c r="DM10" s="58">
        <f>'1st grid'!DK26+('2nd grid'!DK26-1)*196</f>
        <v>1636</v>
      </c>
      <c r="DN10" s="58">
        <f>'1st grid'!DL26+('2nd grid'!DL26-1)*196</f>
        <v>36782</v>
      </c>
      <c r="DO10" s="58">
        <f>'1st grid'!DM26+('2nd grid'!DM26-1)*196</f>
        <v>1699</v>
      </c>
      <c r="DP10" s="58">
        <f>'1st grid'!DN26+('2nd grid'!DN26-1)*196</f>
        <v>36787</v>
      </c>
      <c r="DQ10" s="58">
        <f>'1st grid'!DO26+('2nd grid'!DO26-1)*196</f>
        <v>1701</v>
      </c>
      <c r="DR10" s="58">
        <f>'1st grid'!DP26+('2nd grid'!DP26-1)*196</f>
        <v>36786</v>
      </c>
      <c r="DS10" s="58">
        <f>'1st grid'!DQ26+('2nd grid'!DQ26-1)*196</f>
        <v>1700</v>
      </c>
      <c r="DT10" s="58">
        <f>'1st grid'!DR26+('2nd grid'!DR26-1)*196</f>
        <v>36788</v>
      </c>
      <c r="DU10" s="58">
        <f>'1st grid'!DS26+('2nd grid'!DS26-1)*196</f>
        <v>1635</v>
      </c>
      <c r="DV10" s="58">
        <f>'1st grid'!DT26+('2nd grid'!DT26-1)*196</f>
        <v>36711</v>
      </c>
      <c r="DW10" s="58">
        <f>'1st grid'!DU26+('2nd grid'!DU26-1)*196</f>
        <v>1637</v>
      </c>
      <c r="DX10" s="59">
        <f>'1st grid'!DV26+('2nd grid'!DV26-1)*196</f>
        <v>36722</v>
      </c>
      <c r="DY10" s="57">
        <f>'1st grid'!DW26+('2nd grid'!DW26-1)*196</f>
        <v>37493</v>
      </c>
      <c r="DZ10" s="58">
        <f>'1st grid'!DX26+('2nd grid'!DX26-1)*196</f>
        <v>842</v>
      </c>
      <c r="EA10" s="58">
        <f>'1st grid'!DY26+('2nd grid'!DY26-1)*196</f>
        <v>37504</v>
      </c>
      <c r="EB10" s="58">
        <f>'1st grid'!DZ26+('2nd grid'!DZ26-1)*196</f>
        <v>914</v>
      </c>
      <c r="EC10" s="58">
        <f>'1st grid'!EA26+('2nd grid'!EA26-1)*196</f>
        <v>37567</v>
      </c>
      <c r="ED10" s="58">
        <f>'1st grid'!EB26+('2nd grid'!EB26-1)*196</f>
        <v>919</v>
      </c>
      <c r="EE10" s="58">
        <f>'1st grid'!EC26+('2nd grid'!EC26-1)*196</f>
        <v>37569</v>
      </c>
      <c r="EF10" s="58">
        <f>'1st grid'!ED26+('2nd grid'!ED26-1)*196</f>
        <v>918</v>
      </c>
      <c r="EG10" s="58">
        <f>'1st grid'!EE26+('2nd grid'!EE26-1)*196</f>
        <v>37568</v>
      </c>
      <c r="EH10" s="58">
        <f>'1st grid'!EF26+('2nd grid'!EF26-1)*196</f>
        <v>920</v>
      </c>
      <c r="EI10" s="58">
        <f>'1st grid'!EG26+('2nd grid'!EG26-1)*196</f>
        <v>37503</v>
      </c>
      <c r="EJ10" s="58">
        <f>'1st grid'!EH26+('2nd grid'!EH26-1)*196</f>
        <v>843</v>
      </c>
      <c r="EK10" s="58">
        <f>'1st grid'!EI26+('2nd grid'!EI26-1)*196</f>
        <v>37505</v>
      </c>
      <c r="EL10" s="59">
        <f>'1st grid'!EJ26+('2nd grid'!EJ26-1)*196</f>
        <v>854</v>
      </c>
      <c r="EM10" s="54">
        <f>'1st grid'!EK26+('2nd grid'!EK26-1)*196</f>
        <v>37772</v>
      </c>
      <c r="EN10" s="55">
        <f>'1st grid'!EL26+('2nd grid'!EL26-1)*196</f>
        <v>727</v>
      </c>
      <c r="EO10" s="55">
        <f>'1st grid'!EM26+('2nd grid'!EM26-1)*196</f>
        <v>37761</v>
      </c>
      <c r="EP10" s="55">
        <f>'1st grid'!EN26+('2nd grid'!EN26-1)*196</f>
        <v>655</v>
      </c>
      <c r="EQ10" s="55">
        <f>'1st grid'!EO26+('2nd grid'!EO26-1)*196</f>
        <v>37698</v>
      </c>
      <c r="ER10" s="55">
        <f>'1st grid'!EP26+('2nd grid'!EP26-1)*196</f>
        <v>650</v>
      </c>
      <c r="ES10" s="55">
        <f>'1st grid'!EQ26+('2nd grid'!EQ26-1)*196</f>
        <v>37696</v>
      </c>
      <c r="ET10" s="55">
        <f>'1st grid'!ER26+('2nd grid'!ER26-1)*196</f>
        <v>651</v>
      </c>
      <c r="EU10" s="55">
        <f>'1st grid'!ES26+('2nd grid'!ES26-1)*196</f>
        <v>37697</v>
      </c>
      <c r="EV10" s="55">
        <f>'1st grid'!ET26+('2nd grid'!ET26-1)*196</f>
        <v>649</v>
      </c>
      <c r="EW10" s="55">
        <f>'1st grid'!EU26+('2nd grid'!EU26-1)*196</f>
        <v>37762</v>
      </c>
      <c r="EX10" s="55">
        <f>'1st grid'!EV26+('2nd grid'!EV26-1)*196</f>
        <v>726</v>
      </c>
      <c r="EY10" s="55">
        <f>'1st grid'!EW26+('2nd grid'!EW26-1)*196</f>
        <v>37760</v>
      </c>
      <c r="EZ10" s="56">
        <f>'1st grid'!EX26+('2nd grid'!EX26-1)*196</f>
        <v>715</v>
      </c>
      <c r="FA10" s="54">
        <f>'1st grid'!EY26+('2nd grid'!EY26-1)*196</f>
        <v>37968</v>
      </c>
      <c r="FB10" s="55">
        <f>'1st grid'!EZ26+('2nd grid'!EZ26-1)*196</f>
        <v>531</v>
      </c>
      <c r="FC10" s="55">
        <f>'1st grid'!FA26+('2nd grid'!FA26-1)*196</f>
        <v>37957</v>
      </c>
      <c r="FD10" s="55">
        <f>'1st grid'!FB26+('2nd grid'!FB26-1)*196</f>
        <v>459</v>
      </c>
      <c r="FE10" s="55">
        <f>'1st grid'!FC26+('2nd grid'!FC26-1)*196</f>
        <v>37894</v>
      </c>
      <c r="FF10" s="55">
        <f>'1st grid'!FD26+('2nd grid'!FD26-1)*196</f>
        <v>454</v>
      </c>
      <c r="FG10" s="55">
        <f>'1st grid'!FE26+('2nd grid'!FE26-1)*196</f>
        <v>37892</v>
      </c>
      <c r="FH10" s="55">
        <f>'1st grid'!FF26+('2nd grid'!FF26-1)*196</f>
        <v>455</v>
      </c>
      <c r="FI10" s="55">
        <f>'1st grid'!FG26+('2nd grid'!FG26-1)*196</f>
        <v>37893</v>
      </c>
      <c r="FJ10" s="55">
        <f>'1st grid'!FH26+('2nd grid'!FH26-1)*196</f>
        <v>453</v>
      </c>
      <c r="FK10" s="55">
        <f>'1st grid'!FI26+('2nd grid'!FI26-1)*196</f>
        <v>37958</v>
      </c>
      <c r="FL10" s="55">
        <f>'1st grid'!FJ26+('2nd grid'!FJ26-1)*196</f>
        <v>530</v>
      </c>
      <c r="FM10" s="55">
        <f>'1st grid'!FK26+('2nd grid'!FK26-1)*196</f>
        <v>37956</v>
      </c>
      <c r="FN10" s="56">
        <f>'1st grid'!FL26+('2nd grid'!FL26-1)*196</f>
        <v>519</v>
      </c>
      <c r="FO10" s="57">
        <f>'1st grid'!FM26+('2nd grid'!FM26-1)*196</f>
        <v>253</v>
      </c>
      <c r="FP10" s="58">
        <f>'1st grid'!FN26+('2nd grid'!FN26-1)*196</f>
        <v>38082</v>
      </c>
      <c r="FQ10" s="58">
        <f>'1st grid'!FO26+('2nd grid'!FO26-1)*196</f>
        <v>264</v>
      </c>
      <c r="FR10" s="58">
        <f>'1st grid'!FP26+('2nd grid'!FP26-1)*196</f>
        <v>38154</v>
      </c>
      <c r="FS10" s="58">
        <f>'1st grid'!FQ26+('2nd grid'!FQ26-1)*196</f>
        <v>327</v>
      </c>
      <c r="FT10" s="58">
        <f>'1st grid'!FR26+('2nd grid'!FR26-1)*196</f>
        <v>38159</v>
      </c>
      <c r="FU10" s="58">
        <f>'1st grid'!FS26+('2nd grid'!FS26-1)*196</f>
        <v>329</v>
      </c>
      <c r="FV10" s="58">
        <f>'1st grid'!FT26+('2nd grid'!FT26-1)*196</f>
        <v>38158</v>
      </c>
      <c r="FW10" s="58">
        <f>'1st grid'!FU26+('2nd grid'!FU26-1)*196</f>
        <v>328</v>
      </c>
      <c r="FX10" s="58">
        <f>'1st grid'!FV26+('2nd grid'!FV26-1)*196</f>
        <v>38160</v>
      </c>
      <c r="FY10" s="58">
        <f>'1st grid'!FW26+('2nd grid'!FW26-1)*196</f>
        <v>263</v>
      </c>
      <c r="FZ10" s="58">
        <f>'1st grid'!FX26+('2nd grid'!FX26-1)*196</f>
        <v>38083</v>
      </c>
      <c r="GA10" s="58">
        <f>'1st grid'!FY26+('2nd grid'!FY26-1)*196</f>
        <v>265</v>
      </c>
      <c r="GB10" s="59">
        <f>'1st grid'!FZ26+('2nd grid'!FZ26-1)*196</f>
        <v>38094</v>
      </c>
      <c r="GC10" s="54">
        <f>'1st grid'!GA26+('2nd grid'!GA26-1)*196</f>
        <v>35812</v>
      </c>
      <c r="GD10" s="55">
        <f>'1st grid'!GB26+('2nd grid'!GB26-1)*196</f>
        <v>2687</v>
      </c>
      <c r="GE10" s="55">
        <f>'1st grid'!GC26+('2nd grid'!GC26-1)*196</f>
        <v>35801</v>
      </c>
      <c r="GF10" s="55">
        <f>'1st grid'!GD26+('2nd grid'!GD26-1)*196</f>
        <v>2615</v>
      </c>
      <c r="GG10" s="55">
        <f>'1st grid'!GE26+('2nd grid'!GE26-1)*196</f>
        <v>35738</v>
      </c>
      <c r="GH10" s="55">
        <f>'1st grid'!GF26+('2nd grid'!GF26-1)*196</f>
        <v>2610</v>
      </c>
      <c r="GI10" s="55">
        <f>'1st grid'!GG26+('2nd grid'!GG26-1)*196</f>
        <v>35736</v>
      </c>
      <c r="GJ10" s="55">
        <f>'1st grid'!GH26+('2nd grid'!GH26-1)*196</f>
        <v>2611</v>
      </c>
      <c r="GK10" s="55">
        <f>'1st grid'!GI26+('2nd grid'!GI26-1)*196</f>
        <v>35737</v>
      </c>
      <c r="GL10" s="55">
        <f>'1st grid'!GJ26+('2nd grid'!GJ26-1)*196</f>
        <v>2609</v>
      </c>
      <c r="GM10" s="55">
        <f>'1st grid'!GK26+('2nd grid'!GK26-1)*196</f>
        <v>35802</v>
      </c>
      <c r="GN10" s="55">
        <f>'1st grid'!GL26+('2nd grid'!GL26-1)*196</f>
        <v>2686</v>
      </c>
      <c r="GO10" s="55">
        <f>'1st grid'!GM26+('2nd grid'!GM26-1)*196</f>
        <v>35800</v>
      </c>
      <c r="GP10" s="56">
        <f>'1st grid'!GN26+('2nd grid'!GN26-1)*196</f>
        <v>2675</v>
      </c>
    </row>
    <row r="11" spans="3:198" x14ac:dyDescent="0.15">
      <c r="C11" s="54">
        <f>'1st grid'!A27+('2nd grid'!A27-1)*196</f>
        <v>154</v>
      </c>
      <c r="D11" s="55">
        <f>'1st grid'!B27+('2nd grid'!B27-1)*196</f>
        <v>38373</v>
      </c>
      <c r="E11" s="55">
        <f>'1st grid'!C27+('2nd grid'!C27-1)*196</f>
        <v>143</v>
      </c>
      <c r="F11" s="55">
        <f>'1st grid'!D27+('2nd grid'!D27-1)*196</f>
        <v>38364</v>
      </c>
      <c r="G11" s="55">
        <f>'1st grid'!E27+('2nd grid'!E27-1)*196</f>
        <v>47</v>
      </c>
      <c r="H11" s="55">
        <f>'1st grid'!F27+('2nd grid'!F27-1)*196</f>
        <v>38268</v>
      </c>
      <c r="I11" s="55">
        <f>'1st grid'!G27+('2nd grid'!G27-1)*196</f>
        <v>50</v>
      </c>
      <c r="J11" s="55">
        <f>'1st grid'!H27+('2nd grid'!H27-1)*196</f>
        <v>38269</v>
      </c>
      <c r="K11" s="55">
        <f>'1st grid'!I27+('2nd grid'!I27-1)*196</f>
        <v>51</v>
      </c>
      <c r="L11" s="55">
        <f>'1st grid'!J27+('2nd grid'!J27-1)*196</f>
        <v>38272</v>
      </c>
      <c r="M11" s="55">
        <f>'1st grid'!K27+('2nd grid'!K27-1)*196</f>
        <v>151</v>
      </c>
      <c r="N11" s="55">
        <f>'1st grid'!L27+('2nd grid'!L27-1)*196</f>
        <v>38274</v>
      </c>
      <c r="O11" s="55">
        <f>'1st grid'!M27+('2nd grid'!M27-1)*196</f>
        <v>142</v>
      </c>
      <c r="P11" s="56">
        <f>'1st grid'!N27+('2nd grid'!N27-1)*196</f>
        <v>38361</v>
      </c>
      <c r="Q11" s="57">
        <f>'1st grid'!O27+('2nd grid'!O27-1)*196</f>
        <v>239</v>
      </c>
      <c r="R11" s="58">
        <f>'1st grid'!P27+('2nd grid'!P27-1)*196</f>
        <v>38068</v>
      </c>
      <c r="S11" s="58">
        <f>'1st grid'!Q27+('2nd grid'!Q27-1)*196</f>
        <v>250</v>
      </c>
      <c r="T11" s="58">
        <f>'1st grid'!R27+('2nd grid'!R27-1)*196</f>
        <v>38077</v>
      </c>
      <c r="U11" s="58">
        <f>'1st grid'!S27+('2nd grid'!S27-1)*196</f>
        <v>346</v>
      </c>
      <c r="V11" s="58">
        <f>'1st grid'!T27+('2nd grid'!T27-1)*196</f>
        <v>38173</v>
      </c>
      <c r="W11" s="58">
        <f>'1st grid'!U27+('2nd grid'!U27-1)*196</f>
        <v>343</v>
      </c>
      <c r="X11" s="58">
        <f>'1st grid'!V27+('2nd grid'!V27-1)*196</f>
        <v>38172</v>
      </c>
      <c r="Y11" s="58">
        <f>'1st grid'!W27+('2nd grid'!W27-1)*196</f>
        <v>342</v>
      </c>
      <c r="Z11" s="58">
        <f>'1st grid'!X27+('2nd grid'!X27-1)*196</f>
        <v>38169</v>
      </c>
      <c r="AA11" s="58">
        <f>'1st grid'!Y27+('2nd grid'!Y27-1)*196</f>
        <v>242</v>
      </c>
      <c r="AB11" s="58">
        <f>'1st grid'!Z27+('2nd grid'!Z27-1)*196</f>
        <v>38167</v>
      </c>
      <c r="AC11" s="58">
        <f>'1st grid'!AA27+('2nd grid'!AA27-1)*196</f>
        <v>251</v>
      </c>
      <c r="AD11" s="59">
        <f>'1st grid'!AB27+('2nd grid'!AB27-1)*196</f>
        <v>38080</v>
      </c>
      <c r="AE11" s="57">
        <f>'1st grid'!AC27+('2nd grid'!AC27-1)*196</f>
        <v>2199</v>
      </c>
      <c r="AF11" s="58">
        <f>'1st grid'!AD27+('2nd grid'!AD27-1)*196</f>
        <v>36108</v>
      </c>
      <c r="AG11" s="58">
        <f>'1st grid'!AE27+('2nd grid'!AE27-1)*196</f>
        <v>2210</v>
      </c>
      <c r="AH11" s="58">
        <f>'1st grid'!AF27+('2nd grid'!AF27-1)*196</f>
        <v>36117</v>
      </c>
      <c r="AI11" s="58">
        <f>'1st grid'!AG27+('2nd grid'!AG27-1)*196</f>
        <v>2306</v>
      </c>
      <c r="AJ11" s="58">
        <f>'1st grid'!AH27+('2nd grid'!AH27-1)*196</f>
        <v>36213</v>
      </c>
      <c r="AK11" s="58">
        <f>'1st grid'!AI27+('2nd grid'!AI27-1)*196</f>
        <v>2303</v>
      </c>
      <c r="AL11" s="58">
        <f>'1st grid'!AJ27+('2nd grid'!AJ27-1)*196</f>
        <v>36212</v>
      </c>
      <c r="AM11" s="58">
        <f>'1st grid'!AK27+('2nd grid'!AK27-1)*196</f>
        <v>2302</v>
      </c>
      <c r="AN11" s="58">
        <f>'1st grid'!AL27+('2nd grid'!AL27-1)*196</f>
        <v>36209</v>
      </c>
      <c r="AO11" s="58">
        <f>'1st grid'!AM27+('2nd grid'!AM27-1)*196</f>
        <v>2202</v>
      </c>
      <c r="AP11" s="58">
        <f>'1st grid'!AN27+('2nd grid'!AN27-1)*196</f>
        <v>36207</v>
      </c>
      <c r="AQ11" s="58">
        <f>'1st grid'!AO27+('2nd grid'!AO27-1)*196</f>
        <v>2211</v>
      </c>
      <c r="AR11" s="59">
        <f>'1st grid'!AP27+('2nd grid'!AP27-1)*196</f>
        <v>36120</v>
      </c>
      <c r="AS11" s="54">
        <f>'1st grid'!AQ27+('2nd grid'!AQ27-1)*196</f>
        <v>37786</v>
      </c>
      <c r="AT11" s="55">
        <f>'1st grid'!AR27+('2nd grid'!AR27-1)*196</f>
        <v>741</v>
      </c>
      <c r="AU11" s="55">
        <f>'1st grid'!AS27+('2nd grid'!AS27-1)*196</f>
        <v>37775</v>
      </c>
      <c r="AV11" s="55">
        <f>'1st grid'!AT27+('2nd grid'!AT27-1)*196</f>
        <v>732</v>
      </c>
      <c r="AW11" s="55">
        <f>'1st grid'!AU27+('2nd grid'!AU27-1)*196</f>
        <v>37679</v>
      </c>
      <c r="AX11" s="55">
        <f>'1st grid'!AV27+('2nd grid'!AV27-1)*196</f>
        <v>636</v>
      </c>
      <c r="AY11" s="55">
        <f>'1st grid'!AW27+('2nd grid'!AW27-1)*196</f>
        <v>37682</v>
      </c>
      <c r="AZ11" s="55">
        <f>'1st grid'!AX27+('2nd grid'!AX27-1)*196</f>
        <v>637</v>
      </c>
      <c r="BA11" s="55">
        <f>'1st grid'!AY27+('2nd grid'!AY27-1)*196</f>
        <v>37683</v>
      </c>
      <c r="BB11" s="55">
        <f>'1st grid'!AZ27+('2nd grid'!AZ27-1)*196</f>
        <v>640</v>
      </c>
      <c r="BC11" s="55">
        <f>'1st grid'!BA27+('2nd grid'!BA27-1)*196</f>
        <v>37783</v>
      </c>
      <c r="BD11" s="55">
        <f>'1st grid'!BB27+('2nd grid'!BB27-1)*196</f>
        <v>642</v>
      </c>
      <c r="BE11" s="55">
        <f>'1st grid'!BC27+('2nd grid'!BC27-1)*196</f>
        <v>37774</v>
      </c>
      <c r="BF11" s="56">
        <f>'1st grid'!BD27+('2nd grid'!BD27-1)*196</f>
        <v>729</v>
      </c>
      <c r="BG11" s="57">
        <f>'1st grid'!BE27+('2nd grid'!BE27-1)*196</f>
        <v>37479</v>
      </c>
      <c r="BH11" s="58">
        <f>'1st grid'!BF27+('2nd grid'!BF27-1)*196</f>
        <v>828</v>
      </c>
      <c r="BI11" s="58">
        <f>'1st grid'!BG27+('2nd grid'!BG27-1)*196</f>
        <v>37490</v>
      </c>
      <c r="BJ11" s="58">
        <f>'1st grid'!BH27+('2nd grid'!BH27-1)*196</f>
        <v>837</v>
      </c>
      <c r="BK11" s="58">
        <f>'1st grid'!BI27+('2nd grid'!BI27-1)*196</f>
        <v>37586</v>
      </c>
      <c r="BL11" s="58">
        <f>'1st grid'!BJ27+('2nd grid'!BJ27-1)*196</f>
        <v>933</v>
      </c>
      <c r="BM11" s="58">
        <f>'1st grid'!BK27+('2nd grid'!BK27-1)*196</f>
        <v>37583</v>
      </c>
      <c r="BN11" s="58">
        <f>'1st grid'!BL27+('2nd grid'!BL27-1)*196</f>
        <v>932</v>
      </c>
      <c r="BO11" s="58">
        <f>'1st grid'!BM27+('2nd grid'!BM27-1)*196</f>
        <v>37582</v>
      </c>
      <c r="BP11" s="58">
        <f>'1st grid'!BN27+('2nd grid'!BN27-1)*196</f>
        <v>929</v>
      </c>
      <c r="BQ11" s="58">
        <f>'1st grid'!BO27+('2nd grid'!BO27-1)*196</f>
        <v>37482</v>
      </c>
      <c r="BR11" s="58">
        <f>'1st grid'!BP27+('2nd grid'!BP27-1)*196</f>
        <v>927</v>
      </c>
      <c r="BS11" s="58">
        <f>'1st grid'!BQ27+('2nd grid'!BQ27-1)*196</f>
        <v>37491</v>
      </c>
      <c r="BT11" s="59">
        <f>'1st grid'!BR27+('2nd grid'!BR27-1)*196</f>
        <v>840</v>
      </c>
      <c r="BU11" s="57">
        <f>'1st grid'!BS27+('2nd grid'!BS27-1)*196</f>
        <v>37283</v>
      </c>
      <c r="BV11" s="58">
        <f>'1st grid'!BT27+('2nd grid'!BT27-1)*196</f>
        <v>1024</v>
      </c>
      <c r="BW11" s="58">
        <f>'1st grid'!BU27+('2nd grid'!BU27-1)*196</f>
        <v>37294</v>
      </c>
      <c r="BX11" s="58">
        <f>'1st grid'!BV27+('2nd grid'!BV27-1)*196</f>
        <v>1033</v>
      </c>
      <c r="BY11" s="58">
        <f>'1st grid'!BW27+('2nd grid'!BW27-1)*196</f>
        <v>37390</v>
      </c>
      <c r="BZ11" s="58">
        <f>'1st grid'!BX27+('2nd grid'!BX27-1)*196</f>
        <v>1129</v>
      </c>
      <c r="CA11" s="58">
        <f>'1st grid'!BY27+('2nd grid'!BY27-1)*196</f>
        <v>37387</v>
      </c>
      <c r="CB11" s="58">
        <f>'1st grid'!BZ27+('2nd grid'!BZ27-1)*196</f>
        <v>1128</v>
      </c>
      <c r="CC11" s="58">
        <f>'1st grid'!CA27+('2nd grid'!CA27-1)*196</f>
        <v>37386</v>
      </c>
      <c r="CD11" s="58">
        <f>'1st grid'!CB27+('2nd grid'!CB27-1)*196</f>
        <v>1125</v>
      </c>
      <c r="CE11" s="58">
        <f>'1st grid'!CC27+('2nd grid'!CC27-1)*196</f>
        <v>37286</v>
      </c>
      <c r="CF11" s="58">
        <f>'1st grid'!CD27+('2nd grid'!CD27-1)*196</f>
        <v>1123</v>
      </c>
      <c r="CG11" s="58">
        <f>'1st grid'!CE27+('2nd grid'!CE27-1)*196</f>
        <v>37295</v>
      </c>
      <c r="CH11" s="59">
        <f>'1st grid'!CF27+('2nd grid'!CF27-1)*196</f>
        <v>1036</v>
      </c>
      <c r="CI11" s="54">
        <f>'1st grid'!CG27+('2nd grid'!CG27-1)*196</f>
        <v>37198</v>
      </c>
      <c r="CJ11" s="55">
        <f>'1st grid'!CH27+('2nd grid'!CH27-1)*196</f>
        <v>1329</v>
      </c>
      <c r="CK11" s="55">
        <f>'1st grid'!CI27+('2nd grid'!CI27-1)*196</f>
        <v>37187</v>
      </c>
      <c r="CL11" s="55">
        <f>'1st grid'!CJ27+('2nd grid'!CJ27-1)*196</f>
        <v>1320</v>
      </c>
      <c r="CM11" s="55">
        <f>'1st grid'!CK27+('2nd grid'!CK27-1)*196</f>
        <v>37091</v>
      </c>
      <c r="CN11" s="55">
        <f>'1st grid'!CL27+('2nd grid'!CL27-1)*196</f>
        <v>1224</v>
      </c>
      <c r="CO11" s="55">
        <f>'1st grid'!CM27+('2nd grid'!CM27-1)*196</f>
        <v>37094</v>
      </c>
      <c r="CP11" s="55">
        <f>'1st grid'!CN27+('2nd grid'!CN27-1)*196</f>
        <v>1225</v>
      </c>
      <c r="CQ11" s="55">
        <f>'1st grid'!CO27+('2nd grid'!CO27-1)*196</f>
        <v>37095</v>
      </c>
      <c r="CR11" s="55">
        <f>'1st grid'!CP27+('2nd grid'!CP27-1)*196</f>
        <v>1228</v>
      </c>
      <c r="CS11" s="55">
        <f>'1st grid'!CQ27+('2nd grid'!CQ27-1)*196</f>
        <v>37195</v>
      </c>
      <c r="CT11" s="55">
        <f>'1st grid'!CR27+('2nd grid'!CR27-1)*196</f>
        <v>1230</v>
      </c>
      <c r="CU11" s="55">
        <f>'1st grid'!CS27+('2nd grid'!CS27-1)*196</f>
        <v>37186</v>
      </c>
      <c r="CV11" s="56">
        <f>'1st grid'!CT27+('2nd grid'!CT27-1)*196</f>
        <v>1317</v>
      </c>
      <c r="CW11" s="54">
        <f>'1st grid'!CU27+('2nd grid'!CU27-1)*196</f>
        <v>37002</v>
      </c>
      <c r="CX11" s="55">
        <f>'1st grid'!CV27+('2nd grid'!CV27-1)*196</f>
        <v>1525</v>
      </c>
      <c r="CY11" s="55">
        <f>'1st grid'!CW27+('2nd grid'!CW27-1)*196</f>
        <v>36991</v>
      </c>
      <c r="CZ11" s="55">
        <f>'1st grid'!CX27+('2nd grid'!CX27-1)*196</f>
        <v>1516</v>
      </c>
      <c r="DA11" s="55">
        <f>'1st grid'!CY27+('2nd grid'!CY27-1)*196</f>
        <v>36895</v>
      </c>
      <c r="DB11" s="55">
        <f>'1st grid'!CZ27+('2nd grid'!CZ27-1)*196</f>
        <v>1420</v>
      </c>
      <c r="DC11" s="55">
        <f>'1st grid'!DA27+('2nd grid'!DA27-1)*196</f>
        <v>36898</v>
      </c>
      <c r="DD11" s="55">
        <f>'1st grid'!DB27+('2nd grid'!DB27-1)*196</f>
        <v>1421</v>
      </c>
      <c r="DE11" s="55">
        <f>'1st grid'!DC27+('2nd grid'!DC27-1)*196</f>
        <v>36899</v>
      </c>
      <c r="DF11" s="55">
        <f>'1st grid'!DD27+('2nd grid'!DD27-1)*196</f>
        <v>1424</v>
      </c>
      <c r="DG11" s="55">
        <f>'1st grid'!DE27+('2nd grid'!DE27-1)*196</f>
        <v>36999</v>
      </c>
      <c r="DH11" s="55">
        <f>'1st grid'!DF27+('2nd grid'!DF27-1)*196</f>
        <v>1426</v>
      </c>
      <c r="DI11" s="55">
        <f>'1st grid'!DG27+('2nd grid'!DG27-1)*196</f>
        <v>36990</v>
      </c>
      <c r="DJ11" s="56">
        <f>'1st grid'!DH27+('2nd grid'!DH27-1)*196</f>
        <v>1513</v>
      </c>
      <c r="DK11" s="57">
        <f>'1st grid'!DI27+('2nd grid'!DI27-1)*196</f>
        <v>36695</v>
      </c>
      <c r="DL11" s="58">
        <f>'1st grid'!DJ27+('2nd grid'!DJ27-1)*196</f>
        <v>1612</v>
      </c>
      <c r="DM11" s="58">
        <f>'1st grid'!DK27+('2nd grid'!DK27-1)*196</f>
        <v>36706</v>
      </c>
      <c r="DN11" s="58">
        <f>'1st grid'!DL27+('2nd grid'!DL27-1)*196</f>
        <v>1621</v>
      </c>
      <c r="DO11" s="58">
        <f>'1st grid'!DM27+('2nd grid'!DM27-1)*196</f>
        <v>36802</v>
      </c>
      <c r="DP11" s="58">
        <f>'1st grid'!DN27+('2nd grid'!DN27-1)*196</f>
        <v>1717</v>
      </c>
      <c r="DQ11" s="58">
        <f>'1st grid'!DO27+('2nd grid'!DO27-1)*196</f>
        <v>36799</v>
      </c>
      <c r="DR11" s="58">
        <f>'1st grid'!DP27+('2nd grid'!DP27-1)*196</f>
        <v>1716</v>
      </c>
      <c r="DS11" s="58">
        <f>'1st grid'!DQ27+('2nd grid'!DQ27-1)*196</f>
        <v>36798</v>
      </c>
      <c r="DT11" s="58">
        <f>'1st grid'!DR27+('2nd grid'!DR27-1)*196</f>
        <v>1713</v>
      </c>
      <c r="DU11" s="58">
        <f>'1st grid'!DS27+('2nd grid'!DS27-1)*196</f>
        <v>36698</v>
      </c>
      <c r="DV11" s="58">
        <f>'1st grid'!DT27+('2nd grid'!DT27-1)*196</f>
        <v>1711</v>
      </c>
      <c r="DW11" s="58">
        <f>'1st grid'!DU27+('2nd grid'!DU27-1)*196</f>
        <v>36707</v>
      </c>
      <c r="DX11" s="59">
        <f>'1st grid'!DV27+('2nd grid'!DV27-1)*196</f>
        <v>1624</v>
      </c>
      <c r="DY11" s="57">
        <f>'1st grid'!DW27+('2nd grid'!DW27-1)*196</f>
        <v>827</v>
      </c>
      <c r="DZ11" s="58">
        <f>'1st grid'!DX27+('2nd grid'!DX27-1)*196</f>
        <v>37480</v>
      </c>
      <c r="EA11" s="58">
        <f>'1st grid'!DY27+('2nd grid'!DY27-1)*196</f>
        <v>838</v>
      </c>
      <c r="EB11" s="58">
        <f>'1st grid'!DZ27+('2nd grid'!DZ27-1)*196</f>
        <v>37489</v>
      </c>
      <c r="EC11" s="58">
        <f>'1st grid'!EA27+('2nd grid'!EA27-1)*196</f>
        <v>934</v>
      </c>
      <c r="ED11" s="58">
        <f>'1st grid'!EB27+('2nd grid'!EB27-1)*196</f>
        <v>37585</v>
      </c>
      <c r="EE11" s="58">
        <f>'1st grid'!EC27+('2nd grid'!EC27-1)*196</f>
        <v>931</v>
      </c>
      <c r="EF11" s="58">
        <f>'1st grid'!ED27+('2nd grid'!ED27-1)*196</f>
        <v>37584</v>
      </c>
      <c r="EG11" s="58">
        <f>'1st grid'!EE27+('2nd grid'!EE27-1)*196</f>
        <v>930</v>
      </c>
      <c r="EH11" s="58">
        <f>'1st grid'!EF27+('2nd grid'!EF27-1)*196</f>
        <v>37581</v>
      </c>
      <c r="EI11" s="58">
        <f>'1st grid'!EG27+('2nd grid'!EG27-1)*196</f>
        <v>830</v>
      </c>
      <c r="EJ11" s="58">
        <f>'1st grid'!EH27+('2nd grid'!EH27-1)*196</f>
        <v>37579</v>
      </c>
      <c r="EK11" s="58">
        <f>'1st grid'!EI27+('2nd grid'!EI27-1)*196</f>
        <v>839</v>
      </c>
      <c r="EL11" s="59">
        <f>'1st grid'!EJ27+('2nd grid'!EJ27-1)*196</f>
        <v>37492</v>
      </c>
      <c r="EM11" s="54">
        <f>'1st grid'!EK27+('2nd grid'!EK27-1)*196</f>
        <v>742</v>
      </c>
      <c r="EN11" s="55">
        <f>'1st grid'!EL27+('2nd grid'!EL27-1)*196</f>
        <v>37785</v>
      </c>
      <c r="EO11" s="55">
        <f>'1st grid'!EM27+('2nd grid'!EM27-1)*196</f>
        <v>731</v>
      </c>
      <c r="EP11" s="55">
        <f>'1st grid'!EN27+('2nd grid'!EN27-1)*196</f>
        <v>37776</v>
      </c>
      <c r="EQ11" s="55">
        <f>'1st grid'!EO27+('2nd grid'!EO27-1)*196</f>
        <v>635</v>
      </c>
      <c r="ER11" s="55">
        <f>'1st grid'!EP27+('2nd grid'!EP27-1)*196</f>
        <v>37680</v>
      </c>
      <c r="ES11" s="55">
        <f>'1st grid'!EQ27+('2nd grid'!EQ27-1)*196</f>
        <v>638</v>
      </c>
      <c r="ET11" s="55">
        <f>'1st grid'!ER27+('2nd grid'!ER27-1)*196</f>
        <v>37681</v>
      </c>
      <c r="EU11" s="55">
        <f>'1st grid'!ES27+('2nd grid'!ES27-1)*196</f>
        <v>639</v>
      </c>
      <c r="EV11" s="55">
        <f>'1st grid'!ET27+('2nd grid'!ET27-1)*196</f>
        <v>37684</v>
      </c>
      <c r="EW11" s="55">
        <f>'1st grid'!EU27+('2nd grid'!EU27-1)*196</f>
        <v>739</v>
      </c>
      <c r="EX11" s="55">
        <f>'1st grid'!EV27+('2nd grid'!EV27-1)*196</f>
        <v>37686</v>
      </c>
      <c r="EY11" s="55">
        <f>'1st grid'!EW27+('2nd grid'!EW27-1)*196</f>
        <v>730</v>
      </c>
      <c r="EZ11" s="56">
        <f>'1st grid'!EX27+('2nd grid'!EX27-1)*196</f>
        <v>37773</v>
      </c>
      <c r="FA11" s="54">
        <f>'1st grid'!EY27+('2nd grid'!EY27-1)*196</f>
        <v>546</v>
      </c>
      <c r="FB11" s="55">
        <f>'1st grid'!EZ27+('2nd grid'!EZ27-1)*196</f>
        <v>37981</v>
      </c>
      <c r="FC11" s="55">
        <f>'1st grid'!FA27+('2nd grid'!FA27-1)*196</f>
        <v>535</v>
      </c>
      <c r="FD11" s="55">
        <f>'1st grid'!FB27+('2nd grid'!FB27-1)*196</f>
        <v>37972</v>
      </c>
      <c r="FE11" s="55">
        <f>'1st grid'!FC27+('2nd grid'!FC27-1)*196</f>
        <v>439</v>
      </c>
      <c r="FF11" s="55">
        <f>'1st grid'!FD27+('2nd grid'!FD27-1)*196</f>
        <v>37876</v>
      </c>
      <c r="FG11" s="55">
        <f>'1st grid'!FE27+('2nd grid'!FE27-1)*196</f>
        <v>442</v>
      </c>
      <c r="FH11" s="55">
        <f>'1st grid'!FF27+('2nd grid'!FF27-1)*196</f>
        <v>37877</v>
      </c>
      <c r="FI11" s="55">
        <f>'1st grid'!FG27+('2nd grid'!FG27-1)*196</f>
        <v>443</v>
      </c>
      <c r="FJ11" s="55">
        <f>'1st grid'!FH27+('2nd grid'!FH27-1)*196</f>
        <v>37880</v>
      </c>
      <c r="FK11" s="55">
        <f>'1st grid'!FI27+('2nd grid'!FI27-1)*196</f>
        <v>543</v>
      </c>
      <c r="FL11" s="55">
        <f>'1st grid'!FJ27+('2nd grid'!FJ27-1)*196</f>
        <v>37882</v>
      </c>
      <c r="FM11" s="55">
        <f>'1st grid'!FK27+('2nd grid'!FK27-1)*196</f>
        <v>534</v>
      </c>
      <c r="FN11" s="56">
        <f>'1st grid'!FL27+('2nd grid'!FL27-1)*196</f>
        <v>37969</v>
      </c>
      <c r="FO11" s="57">
        <f>'1st grid'!FM27+('2nd grid'!FM27-1)*196</f>
        <v>38067</v>
      </c>
      <c r="FP11" s="58">
        <f>'1st grid'!FN27+('2nd grid'!FN27-1)*196</f>
        <v>240</v>
      </c>
      <c r="FQ11" s="58">
        <f>'1st grid'!FO27+('2nd grid'!FO27-1)*196</f>
        <v>38078</v>
      </c>
      <c r="FR11" s="58">
        <f>'1st grid'!FP27+('2nd grid'!FP27-1)*196</f>
        <v>249</v>
      </c>
      <c r="FS11" s="58">
        <f>'1st grid'!FQ27+('2nd grid'!FQ27-1)*196</f>
        <v>38174</v>
      </c>
      <c r="FT11" s="58">
        <f>'1st grid'!FR27+('2nd grid'!FR27-1)*196</f>
        <v>345</v>
      </c>
      <c r="FU11" s="58">
        <f>'1st grid'!FS27+('2nd grid'!FS27-1)*196</f>
        <v>38171</v>
      </c>
      <c r="FV11" s="58">
        <f>'1st grid'!FT27+('2nd grid'!FT27-1)*196</f>
        <v>344</v>
      </c>
      <c r="FW11" s="58">
        <f>'1st grid'!FU27+('2nd grid'!FU27-1)*196</f>
        <v>38170</v>
      </c>
      <c r="FX11" s="58">
        <f>'1st grid'!FV27+('2nd grid'!FV27-1)*196</f>
        <v>341</v>
      </c>
      <c r="FY11" s="58">
        <f>'1st grid'!FW27+('2nd grid'!FW27-1)*196</f>
        <v>38070</v>
      </c>
      <c r="FZ11" s="58">
        <f>'1st grid'!FX27+('2nd grid'!FX27-1)*196</f>
        <v>339</v>
      </c>
      <c r="GA11" s="58">
        <f>'1st grid'!FY27+('2nd grid'!FY27-1)*196</f>
        <v>38079</v>
      </c>
      <c r="GB11" s="59">
        <f>'1st grid'!FZ27+('2nd grid'!FZ27-1)*196</f>
        <v>252</v>
      </c>
      <c r="GC11" s="54">
        <f>'1st grid'!GA27+('2nd grid'!GA27-1)*196</f>
        <v>2702</v>
      </c>
      <c r="GD11" s="55">
        <f>'1st grid'!GB27+('2nd grid'!GB27-1)*196</f>
        <v>35825</v>
      </c>
      <c r="GE11" s="55">
        <f>'1st grid'!GC27+('2nd grid'!GC27-1)*196</f>
        <v>2691</v>
      </c>
      <c r="GF11" s="55">
        <f>'1st grid'!GD27+('2nd grid'!GD27-1)*196</f>
        <v>35816</v>
      </c>
      <c r="GG11" s="55">
        <f>'1st grid'!GE27+('2nd grid'!GE27-1)*196</f>
        <v>2595</v>
      </c>
      <c r="GH11" s="55">
        <f>'1st grid'!GF27+('2nd grid'!GF27-1)*196</f>
        <v>35720</v>
      </c>
      <c r="GI11" s="55">
        <f>'1st grid'!GG27+('2nd grid'!GG27-1)*196</f>
        <v>2598</v>
      </c>
      <c r="GJ11" s="55">
        <f>'1st grid'!GH27+('2nd grid'!GH27-1)*196</f>
        <v>35721</v>
      </c>
      <c r="GK11" s="55">
        <f>'1st grid'!GI27+('2nd grid'!GI27-1)*196</f>
        <v>2599</v>
      </c>
      <c r="GL11" s="55">
        <f>'1st grid'!GJ27+('2nd grid'!GJ27-1)*196</f>
        <v>35724</v>
      </c>
      <c r="GM11" s="55">
        <f>'1st grid'!GK27+('2nd grid'!GK27-1)*196</f>
        <v>2699</v>
      </c>
      <c r="GN11" s="55">
        <f>'1st grid'!GL27+('2nd grid'!GL27-1)*196</f>
        <v>35726</v>
      </c>
      <c r="GO11" s="55">
        <f>'1st grid'!GM27+('2nd grid'!GM27-1)*196</f>
        <v>2690</v>
      </c>
      <c r="GP11" s="56">
        <f>'1st grid'!GN27+('2nd grid'!GN27-1)*196</f>
        <v>35813</v>
      </c>
    </row>
    <row r="12" spans="3:198" x14ac:dyDescent="0.15">
      <c r="C12" s="54">
        <f>'1st grid'!A28+('2nd grid'!A28-1)*196</f>
        <v>38388</v>
      </c>
      <c r="D12" s="55">
        <f>'1st grid'!B28+('2nd grid'!B28-1)*196</f>
        <v>167</v>
      </c>
      <c r="E12" s="55">
        <f>'1st grid'!C28+('2nd grid'!C28-1)*196</f>
        <v>38260</v>
      </c>
      <c r="F12" s="55">
        <f>'1st grid'!D28+('2nd grid'!D28-1)*196</f>
        <v>165</v>
      </c>
      <c r="G12" s="55">
        <f>'1st grid'!E28+('2nd grid'!E28-1)*196</f>
        <v>38253</v>
      </c>
      <c r="H12" s="55">
        <f>'1st grid'!F28+('2nd grid'!F28-1)*196</f>
        <v>34</v>
      </c>
      <c r="I12" s="55">
        <f>'1st grid'!G28+('2nd grid'!G28-1)*196</f>
        <v>38256</v>
      </c>
      <c r="J12" s="55">
        <f>'1st grid'!H28+('2nd grid'!H28-1)*196</f>
        <v>35</v>
      </c>
      <c r="K12" s="55">
        <f>'1st grid'!I28+('2nd grid'!I28-1)*196</f>
        <v>38257</v>
      </c>
      <c r="L12" s="55">
        <f>'1st grid'!J28+('2nd grid'!J28-1)*196</f>
        <v>164</v>
      </c>
      <c r="M12" s="55">
        <f>'1st grid'!K28+('2nd grid'!K28-1)*196</f>
        <v>38378</v>
      </c>
      <c r="N12" s="55">
        <f>'1st grid'!L28+('2nd grid'!L28-1)*196</f>
        <v>31</v>
      </c>
      <c r="O12" s="55">
        <f>'1st grid'!M28+('2nd grid'!M28-1)*196</f>
        <v>38376</v>
      </c>
      <c r="P12" s="56">
        <f>'1st grid'!N28+('2nd grid'!N28-1)*196</f>
        <v>155</v>
      </c>
      <c r="Q12" s="57">
        <f>'1st grid'!O28+('2nd grid'!O28-1)*196</f>
        <v>38053</v>
      </c>
      <c r="R12" s="58">
        <f>'1st grid'!P28+('2nd grid'!P28-1)*196</f>
        <v>226</v>
      </c>
      <c r="S12" s="58">
        <f>'1st grid'!Q28+('2nd grid'!Q28-1)*196</f>
        <v>38181</v>
      </c>
      <c r="T12" s="58">
        <f>'1st grid'!R28+('2nd grid'!R28-1)*196</f>
        <v>228</v>
      </c>
      <c r="U12" s="58">
        <f>'1st grid'!S28+('2nd grid'!S28-1)*196</f>
        <v>38188</v>
      </c>
      <c r="V12" s="58">
        <f>'1st grid'!T28+('2nd grid'!T28-1)*196</f>
        <v>359</v>
      </c>
      <c r="W12" s="58">
        <f>'1st grid'!U28+('2nd grid'!U28-1)*196</f>
        <v>38185</v>
      </c>
      <c r="X12" s="58">
        <f>'1st grid'!V28+('2nd grid'!V28-1)*196</f>
        <v>358</v>
      </c>
      <c r="Y12" s="58">
        <f>'1st grid'!W28+('2nd grid'!W28-1)*196</f>
        <v>38184</v>
      </c>
      <c r="Z12" s="58">
        <f>'1st grid'!X28+('2nd grid'!X28-1)*196</f>
        <v>229</v>
      </c>
      <c r="AA12" s="58">
        <f>'1st grid'!Y28+('2nd grid'!Y28-1)*196</f>
        <v>38063</v>
      </c>
      <c r="AB12" s="58">
        <f>'1st grid'!Z28+('2nd grid'!Z28-1)*196</f>
        <v>362</v>
      </c>
      <c r="AC12" s="58">
        <f>'1st grid'!AA28+('2nd grid'!AA28-1)*196</f>
        <v>38065</v>
      </c>
      <c r="AD12" s="59">
        <f>'1st grid'!AB28+('2nd grid'!AB28-1)*196</f>
        <v>238</v>
      </c>
      <c r="AE12" s="57">
        <f>'1st grid'!AC28+('2nd grid'!AC28-1)*196</f>
        <v>36093</v>
      </c>
      <c r="AF12" s="58">
        <f>'1st grid'!AD28+('2nd grid'!AD28-1)*196</f>
        <v>2186</v>
      </c>
      <c r="AG12" s="58">
        <f>'1st grid'!AE28+('2nd grid'!AE28-1)*196</f>
        <v>36221</v>
      </c>
      <c r="AH12" s="58">
        <f>'1st grid'!AF28+('2nd grid'!AF28-1)*196</f>
        <v>2188</v>
      </c>
      <c r="AI12" s="58">
        <f>'1st grid'!AG28+('2nd grid'!AG28-1)*196</f>
        <v>36228</v>
      </c>
      <c r="AJ12" s="58">
        <f>'1st grid'!AH28+('2nd grid'!AH28-1)*196</f>
        <v>2319</v>
      </c>
      <c r="AK12" s="58">
        <f>'1st grid'!AI28+('2nd grid'!AI28-1)*196</f>
        <v>36225</v>
      </c>
      <c r="AL12" s="58">
        <f>'1st grid'!AJ28+('2nd grid'!AJ28-1)*196</f>
        <v>2318</v>
      </c>
      <c r="AM12" s="58">
        <f>'1st grid'!AK28+('2nd grid'!AK28-1)*196</f>
        <v>36224</v>
      </c>
      <c r="AN12" s="58">
        <f>'1st grid'!AL28+('2nd grid'!AL28-1)*196</f>
        <v>2189</v>
      </c>
      <c r="AO12" s="58">
        <f>'1st grid'!AM28+('2nd grid'!AM28-1)*196</f>
        <v>36103</v>
      </c>
      <c r="AP12" s="58">
        <f>'1st grid'!AN28+('2nd grid'!AN28-1)*196</f>
        <v>2322</v>
      </c>
      <c r="AQ12" s="58">
        <f>'1st grid'!AO28+('2nd grid'!AO28-1)*196</f>
        <v>36105</v>
      </c>
      <c r="AR12" s="59">
        <f>'1st grid'!AP28+('2nd grid'!AP28-1)*196</f>
        <v>2198</v>
      </c>
      <c r="AS12" s="54">
        <f>'1st grid'!AQ28+('2nd grid'!AQ28-1)*196</f>
        <v>756</v>
      </c>
      <c r="AT12" s="55">
        <f>'1st grid'!AR28+('2nd grid'!AR28-1)*196</f>
        <v>37799</v>
      </c>
      <c r="AU12" s="55">
        <f>'1st grid'!AS28+('2nd grid'!AS28-1)*196</f>
        <v>628</v>
      </c>
      <c r="AV12" s="55">
        <f>'1st grid'!AT28+('2nd grid'!AT28-1)*196</f>
        <v>37797</v>
      </c>
      <c r="AW12" s="55">
        <f>'1st grid'!AU28+('2nd grid'!AU28-1)*196</f>
        <v>621</v>
      </c>
      <c r="AX12" s="55">
        <f>'1st grid'!AV28+('2nd grid'!AV28-1)*196</f>
        <v>37666</v>
      </c>
      <c r="AY12" s="55">
        <f>'1st grid'!AW28+('2nd grid'!AW28-1)*196</f>
        <v>624</v>
      </c>
      <c r="AZ12" s="55">
        <f>'1st grid'!AX28+('2nd grid'!AX28-1)*196</f>
        <v>37667</v>
      </c>
      <c r="BA12" s="55">
        <f>'1st grid'!AY28+('2nd grid'!AY28-1)*196</f>
        <v>625</v>
      </c>
      <c r="BB12" s="55">
        <f>'1st grid'!AZ28+('2nd grid'!AZ28-1)*196</f>
        <v>37796</v>
      </c>
      <c r="BC12" s="55">
        <f>'1st grid'!BA28+('2nd grid'!BA28-1)*196</f>
        <v>746</v>
      </c>
      <c r="BD12" s="55">
        <f>'1st grid'!BB28+('2nd grid'!BB28-1)*196</f>
        <v>37663</v>
      </c>
      <c r="BE12" s="55">
        <f>'1st grid'!BC28+('2nd grid'!BC28-1)*196</f>
        <v>744</v>
      </c>
      <c r="BF12" s="56">
        <f>'1st grid'!BD28+('2nd grid'!BD28-1)*196</f>
        <v>37787</v>
      </c>
      <c r="BG12" s="57">
        <f>'1st grid'!BE28+('2nd grid'!BE28-1)*196</f>
        <v>813</v>
      </c>
      <c r="BH12" s="58">
        <f>'1st grid'!BF28+('2nd grid'!BF28-1)*196</f>
        <v>37466</v>
      </c>
      <c r="BI12" s="58">
        <f>'1st grid'!BG28+('2nd grid'!BG28-1)*196</f>
        <v>941</v>
      </c>
      <c r="BJ12" s="58">
        <f>'1st grid'!BH28+('2nd grid'!BH28-1)*196</f>
        <v>37468</v>
      </c>
      <c r="BK12" s="58">
        <f>'1st grid'!BI28+('2nd grid'!BI28-1)*196</f>
        <v>948</v>
      </c>
      <c r="BL12" s="58">
        <f>'1st grid'!BJ28+('2nd grid'!BJ28-1)*196</f>
        <v>37599</v>
      </c>
      <c r="BM12" s="58">
        <f>'1st grid'!BK28+('2nd grid'!BK28-1)*196</f>
        <v>945</v>
      </c>
      <c r="BN12" s="58">
        <f>'1st grid'!BL28+('2nd grid'!BL28-1)*196</f>
        <v>37598</v>
      </c>
      <c r="BO12" s="58">
        <f>'1st grid'!BM28+('2nd grid'!BM28-1)*196</f>
        <v>944</v>
      </c>
      <c r="BP12" s="58">
        <f>'1st grid'!BN28+('2nd grid'!BN28-1)*196</f>
        <v>37469</v>
      </c>
      <c r="BQ12" s="58">
        <f>'1st grid'!BO28+('2nd grid'!BO28-1)*196</f>
        <v>823</v>
      </c>
      <c r="BR12" s="58">
        <f>'1st grid'!BP28+('2nd grid'!BP28-1)*196</f>
        <v>37602</v>
      </c>
      <c r="BS12" s="58">
        <f>'1st grid'!BQ28+('2nd grid'!BQ28-1)*196</f>
        <v>825</v>
      </c>
      <c r="BT12" s="59">
        <f>'1st grid'!BR28+('2nd grid'!BR28-1)*196</f>
        <v>37478</v>
      </c>
      <c r="BU12" s="57">
        <f>'1st grid'!BS28+('2nd grid'!BS28-1)*196</f>
        <v>1009</v>
      </c>
      <c r="BV12" s="58">
        <f>'1st grid'!BT28+('2nd grid'!BT28-1)*196</f>
        <v>37270</v>
      </c>
      <c r="BW12" s="58">
        <f>'1st grid'!BU28+('2nd grid'!BU28-1)*196</f>
        <v>1137</v>
      </c>
      <c r="BX12" s="58">
        <f>'1st grid'!BV28+('2nd grid'!BV28-1)*196</f>
        <v>37272</v>
      </c>
      <c r="BY12" s="58">
        <f>'1st grid'!BW28+('2nd grid'!BW28-1)*196</f>
        <v>1144</v>
      </c>
      <c r="BZ12" s="58">
        <f>'1st grid'!BX28+('2nd grid'!BX28-1)*196</f>
        <v>37403</v>
      </c>
      <c r="CA12" s="58">
        <f>'1st grid'!BY28+('2nd grid'!BY28-1)*196</f>
        <v>1141</v>
      </c>
      <c r="CB12" s="58">
        <f>'1st grid'!BZ28+('2nd grid'!BZ28-1)*196</f>
        <v>37402</v>
      </c>
      <c r="CC12" s="58">
        <f>'1st grid'!CA28+('2nd grid'!CA28-1)*196</f>
        <v>1140</v>
      </c>
      <c r="CD12" s="58">
        <f>'1st grid'!CB28+('2nd grid'!CB28-1)*196</f>
        <v>37273</v>
      </c>
      <c r="CE12" s="58">
        <f>'1st grid'!CC28+('2nd grid'!CC28-1)*196</f>
        <v>1019</v>
      </c>
      <c r="CF12" s="58">
        <f>'1st grid'!CD28+('2nd grid'!CD28-1)*196</f>
        <v>37406</v>
      </c>
      <c r="CG12" s="58">
        <f>'1st grid'!CE28+('2nd grid'!CE28-1)*196</f>
        <v>1021</v>
      </c>
      <c r="CH12" s="59">
        <f>'1st grid'!CF28+('2nd grid'!CF28-1)*196</f>
        <v>37282</v>
      </c>
      <c r="CI12" s="54">
        <f>'1st grid'!CG28+('2nd grid'!CG28-1)*196</f>
        <v>1344</v>
      </c>
      <c r="CJ12" s="55">
        <f>'1st grid'!CH28+('2nd grid'!CH28-1)*196</f>
        <v>37211</v>
      </c>
      <c r="CK12" s="55">
        <f>'1st grid'!CI28+('2nd grid'!CI28-1)*196</f>
        <v>1216</v>
      </c>
      <c r="CL12" s="55">
        <f>'1st grid'!CJ28+('2nd grid'!CJ28-1)*196</f>
        <v>37209</v>
      </c>
      <c r="CM12" s="55">
        <f>'1st grid'!CK28+('2nd grid'!CK28-1)*196</f>
        <v>1209</v>
      </c>
      <c r="CN12" s="55">
        <f>'1st grid'!CL28+('2nd grid'!CL28-1)*196</f>
        <v>37078</v>
      </c>
      <c r="CO12" s="55">
        <f>'1st grid'!CM28+('2nd grid'!CM28-1)*196</f>
        <v>1212</v>
      </c>
      <c r="CP12" s="55">
        <f>'1st grid'!CN28+('2nd grid'!CN28-1)*196</f>
        <v>37079</v>
      </c>
      <c r="CQ12" s="55">
        <f>'1st grid'!CO28+('2nd grid'!CO28-1)*196</f>
        <v>1213</v>
      </c>
      <c r="CR12" s="55">
        <f>'1st grid'!CP28+('2nd grid'!CP28-1)*196</f>
        <v>37208</v>
      </c>
      <c r="CS12" s="55">
        <f>'1st grid'!CQ28+('2nd grid'!CQ28-1)*196</f>
        <v>1334</v>
      </c>
      <c r="CT12" s="55">
        <f>'1st grid'!CR28+('2nd grid'!CR28-1)*196</f>
        <v>37075</v>
      </c>
      <c r="CU12" s="55">
        <f>'1st grid'!CS28+('2nd grid'!CS28-1)*196</f>
        <v>1332</v>
      </c>
      <c r="CV12" s="56">
        <f>'1st grid'!CT28+('2nd grid'!CT28-1)*196</f>
        <v>37199</v>
      </c>
      <c r="CW12" s="54">
        <f>'1st grid'!CU28+('2nd grid'!CU28-1)*196</f>
        <v>1540</v>
      </c>
      <c r="CX12" s="55">
        <f>'1st grid'!CV28+('2nd grid'!CV28-1)*196</f>
        <v>37015</v>
      </c>
      <c r="CY12" s="55">
        <f>'1st grid'!CW28+('2nd grid'!CW28-1)*196</f>
        <v>1412</v>
      </c>
      <c r="CZ12" s="55">
        <f>'1st grid'!CX28+('2nd grid'!CX28-1)*196</f>
        <v>37013</v>
      </c>
      <c r="DA12" s="55">
        <f>'1st grid'!CY28+('2nd grid'!CY28-1)*196</f>
        <v>1405</v>
      </c>
      <c r="DB12" s="55">
        <f>'1st grid'!CZ28+('2nd grid'!CZ28-1)*196</f>
        <v>36882</v>
      </c>
      <c r="DC12" s="55">
        <f>'1st grid'!DA28+('2nd grid'!DA28-1)*196</f>
        <v>1408</v>
      </c>
      <c r="DD12" s="55">
        <f>'1st grid'!DB28+('2nd grid'!DB28-1)*196</f>
        <v>36883</v>
      </c>
      <c r="DE12" s="55">
        <f>'1st grid'!DC28+('2nd grid'!DC28-1)*196</f>
        <v>1409</v>
      </c>
      <c r="DF12" s="55">
        <f>'1st grid'!DD28+('2nd grid'!DD28-1)*196</f>
        <v>37012</v>
      </c>
      <c r="DG12" s="55">
        <f>'1st grid'!DE28+('2nd grid'!DE28-1)*196</f>
        <v>1530</v>
      </c>
      <c r="DH12" s="55">
        <f>'1st grid'!DF28+('2nd grid'!DF28-1)*196</f>
        <v>36879</v>
      </c>
      <c r="DI12" s="55">
        <f>'1st grid'!DG28+('2nd grid'!DG28-1)*196</f>
        <v>1528</v>
      </c>
      <c r="DJ12" s="56">
        <f>'1st grid'!DH28+('2nd grid'!DH28-1)*196</f>
        <v>37003</v>
      </c>
      <c r="DK12" s="57">
        <f>'1st grid'!DI28+('2nd grid'!DI28-1)*196</f>
        <v>1597</v>
      </c>
      <c r="DL12" s="58">
        <f>'1st grid'!DJ28+('2nd grid'!DJ28-1)*196</f>
        <v>36682</v>
      </c>
      <c r="DM12" s="58">
        <f>'1st grid'!DK28+('2nd grid'!DK28-1)*196</f>
        <v>1725</v>
      </c>
      <c r="DN12" s="58">
        <f>'1st grid'!DL28+('2nd grid'!DL28-1)*196</f>
        <v>36684</v>
      </c>
      <c r="DO12" s="58">
        <f>'1st grid'!DM28+('2nd grid'!DM28-1)*196</f>
        <v>1732</v>
      </c>
      <c r="DP12" s="58">
        <f>'1st grid'!DN28+('2nd grid'!DN28-1)*196</f>
        <v>36815</v>
      </c>
      <c r="DQ12" s="58">
        <f>'1st grid'!DO28+('2nd grid'!DO28-1)*196</f>
        <v>1729</v>
      </c>
      <c r="DR12" s="58">
        <f>'1st grid'!DP28+('2nd grid'!DP28-1)*196</f>
        <v>36814</v>
      </c>
      <c r="DS12" s="58">
        <f>'1st grid'!DQ28+('2nd grid'!DQ28-1)*196</f>
        <v>1728</v>
      </c>
      <c r="DT12" s="58">
        <f>'1st grid'!DR28+('2nd grid'!DR28-1)*196</f>
        <v>36685</v>
      </c>
      <c r="DU12" s="58">
        <f>'1st grid'!DS28+('2nd grid'!DS28-1)*196</f>
        <v>1607</v>
      </c>
      <c r="DV12" s="58">
        <f>'1st grid'!DT28+('2nd grid'!DT28-1)*196</f>
        <v>36818</v>
      </c>
      <c r="DW12" s="58">
        <f>'1st grid'!DU28+('2nd grid'!DU28-1)*196</f>
        <v>1609</v>
      </c>
      <c r="DX12" s="59">
        <f>'1st grid'!DV28+('2nd grid'!DV28-1)*196</f>
        <v>36694</v>
      </c>
      <c r="DY12" s="57">
        <f>'1st grid'!DW28+('2nd grid'!DW28-1)*196</f>
        <v>37465</v>
      </c>
      <c r="DZ12" s="58">
        <f>'1st grid'!DX28+('2nd grid'!DX28-1)*196</f>
        <v>814</v>
      </c>
      <c r="EA12" s="58">
        <f>'1st grid'!DY28+('2nd grid'!DY28-1)*196</f>
        <v>37593</v>
      </c>
      <c r="EB12" s="58">
        <f>'1st grid'!DZ28+('2nd grid'!DZ28-1)*196</f>
        <v>816</v>
      </c>
      <c r="EC12" s="58">
        <f>'1st grid'!EA28+('2nd grid'!EA28-1)*196</f>
        <v>37600</v>
      </c>
      <c r="ED12" s="58">
        <f>'1st grid'!EB28+('2nd grid'!EB28-1)*196</f>
        <v>947</v>
      </c>
      <c r="EE12" s="58">
        <f>'1st grid'!EC28+('2nd grid'!EC28-1)*196</f>
        <v>37597</v>
      </c>
      <c r="EF12" s="58">
        <f>'1st grid'!ED28+('2nd grid'!ED28-1)*196</f>
        <v>946</v>
      </c>
      <c r="EG12" s="58">
        <f>'1st grid'!EE28+('2nd grid'!EE28-1)*196</f>
        <v>37596</v>
      </c>
      <c r="EH12" s="58">
        <f>'1st grid'!EF28+('2nd grid'!EF28-1)*196</f>
        <v>817</v>
      </c>
      <c r="EI12" s="58">
        <f>'1st grid'!EG28+('2nd grid'!EG28-1)*196</f>
        <v>37475</v>
      </c>
      <c r="EJ12" s="58">
        <f>'1st grid'!EH28+('2nd grid'!EH28-1)*196</f>
        <v>950</v>
      </c>
      <c r="EK12" s="58">
        <f>'1st grid'!EI28+('2nd grid'!EI28-1)*196</f>
        <v>37477</v>
      </c>
      <c r="EL12" s="59">
        <f>'1st grid'!EJ28+('2nd grid'!EJ28-1)*196</f>
        <v>826</v>
      </c>
      <c r="EM12" s="54">
        <f>'1st grid'!EK28+('2nd grid'!EK28-1)*196</f>
        <v>37800</v>
      </c>
      <c r="EN12" s="55">
        <f>'1st grid'!EL28+('2nd grid'!EL28-1)*196</f>
        <v>755</v>
      </c>
      <c r="EO12" s="55">
        <f>'1st grid'!EM28+('2nd grid'!EM28-1)*196</f>
        <v>37672</v>
      </c>
      <c r="EP12" s="55">
        <f>'1st grid'!EN28+('2nd grid'!EN28-1)*196</f>
        <v>753</v>
      </c>
      <c r="EQ12" s="55">
        <f>'1st grid'!EO28+('2nd grid'!EO28-1)*196</f>
        <v>37665</v>
      </c>
      <c r="ER12" s="55">
        <f>'1st grid'!EP28+('2nd grid'!EP28-1)*196</f>
        <v>622</v>
      </c>
      <c r="ES12" s="55">
        <f>'1st grid'!EQ28+('2nd grid'!EQ28-1)*196</f>
        <v>37668</v>
      </c>
      <c r="ET12" s="55">
        <f>'1st grid'!ER28+('2nd grid'!ER28-1)*196</f>
        <v>623</v>
      </c>
      <c r="EU12" s="55">
        <f>'1st grid'!ES28+('2nd grid'!ES28-1)*196</f>
        <v>37669</v>
      </c>
      <c r="EV12" s="55">
        <f>'1st grid'!ET28+('2nd grid'!ET28-1)*196</f>
        <v>752</v>
      </c>
      <c r="EW12" s="55">
        <f>'1st grid'!EU28+('2nd grid'!EU28-1)*196</f>
        <v>37790</v>
      </c>
      <c r="EX12" s="55">
        <f>'1st grid'!EV28+('2nd grid'!EV28-1)*196</f>
        <v>619</v>
      </c>
      <c r="EY12" s="55">
        <f>'1st grid'!EW28+('2nd grid'!EW28-1)*196</f>
        <v>37788</v>
      </c>
      <c r="EZ12" s="56">
        <f>'1st grid'!EX28+('2nd grid'!EX28-1)*196</f>
        <v>743</v>
      </c>
      <c r="FA12" s="54">
        <f>'1st grid'!EY28+('2nd grid'!EY28-1)*196</f>
        <v>37996</v>
      </c>
      <c r="FB12" s="55">
        <f>'1st grid'!EZ28+('2nd grid'!EZ28-1)*196</f>
        <v>559</v>
      </c>
      <c r="FC12" s="55">
        <f>'1st grid'!FA28+('2nd grid'!FA28-1)*196</f>
        <v>37868</v>
      </c>
      <c r="FD12" s="55">
        <f>'1st grid'!FB28+('2nd grid'!FB28-1)*196</f>
        <v>557</v>
      </c>
      <c r="FE12" s="55">
        <f>'1st grid'!FC28+('2nd grid'!FC28-1)*196</f>
        <v>37861</v>
      </c>
      <c r="FF12" s="55">
        <f>'1st grid'!FD28+('2nd grid'!FD28-1)*196</f>
        <v>426</v>
      </c>
      <c r="FG12" s="55">
        <f>'1st grid'!FE28+('2nd grid'!FE28-1)*196</f>
        <v>37864</v>
      </c>
      <c r="FH12" s="55">
        <f>'1st grid'!FF28+('2nd grid'!FF28-1)*196</f>
        <v>427</v>
      </c>
      <c r="FI12" s="55">
        <f>'1st grid'!FG28+('2nd grid'!FG28-1)*196</f>
        <v>37865</v>
      </c>
      <c r="FJ12" s="55">
        <f>'1st grid'!FH28+('2nd grid'!FH28-1)*196</f>
        <v>556</v>
      </c>
      <c r="FK12" s="55">
        <f>'1st grid'!FI28+('2nd grid'!FI28-1)*196</f>
        <v>37986</v>
      </c>
      <c r="FL12" s="55">
        <f>'1st grid'!FJ28+('2nd grid'!FJ28-1)*196</f>
        <v>423</v>
      </c>
      <c r="FM12" s="55">
        <f>'1st grid'!FK28+('2nd grid'!FK28-1)*196</f>
        <v>37984</v>
      </c>
      <c r="FN12" s="56">
        <f>'1st grid'!FL28+('2nd grid'!FL28-1)*196</f>
        <v>547</v>
      </c>
      <c r="FO12" s="57">
        <f>'1st grid'!FM28+('2nd grid'!FM28-1)*196</f>
        <v>225</v>
      </c>
      <c r="FP12" s="58">
        <f>'1st grid'!FN28+('2nd grid'!FN28-1)*196</f>
        <v>38054</v>
      </c>
      <c r="FQ12" s="58">
        <f>'1st grid'!FO28+('2nd grid'!FO28-1)*196</f>
        <v>353</v>
      </c>
      <c r="FR12" s="58">
        <f>'1st grid'!FP28+('2nd grid'!FP28-1)*196</f>
        <v>38056</v>
      </c>
      <c r="FS12" s="58">
        <f>'1st grid'!FQ28+('2nd grid'!FQ28-1)*196</f>
        <v>360</v>
      </c>
      <c r="FT12" s="58">
        <f>'1st grid'!FR28+('2nd grid'!FR28-1)*196</f>
        <v>38187</v>
      </c>
      <c r="FU12" s="58">
        <f>'1st grid'!FS28+('2nd grid'!FS28-1)*196</f>
        <v>357</v>
      </c>
      <c r="FV12" s="58">
        <f>'1st grid'!FT28+('2nd grid'!FT28-1)*196</f>
        <v>38186</v>
      </c>
      <c r="FW12" s="58">
        <f>'1st grid'!FU28+('2nd grid'!FU28-1)*196</f>
        <v>356</v>
      </c>
      <c r="FX12" s="58">
        <f>'1st grid'!FV28+('2nd grid'!FV28-1)*196</f>
        <v>38057</v>
      </c>
      <c r="FY12" s="58">
        <f>'1st grid'!FW28+('2nd grid'!FW28-1)*196</f>
        <v>235</v>
      </c>
      <c r="FZ12" s="58">
        <f>'1st grid'!FX28+('2nd grid'!FX28-1)*196</f>
        <v>38190</v>
      </c>
      <c r="GA12" s="58">
        <f>'1st grid'!FY28+('2nd grid'!FY28-1)*196</f>
        <v>237</v>
      </c>
      <c r="GB12" s="59">
        <f>'1st grid'!FZ28+('2nd grid'!FZ28-1)*196</f>
        <v>38066</v>
      </c>
      <c r="GC12" s="54">
        <f>'1st grid'!GA28+('2nd grid'!GA28-1)*196</f>
        <v>35840</v>
      </c>
      <c r="GD12" s="55">
        <f>'1st grid'!GB28+('2nd grid'!GB28-1)*196</f>
        <v>2715</v>
      </c>
      <c r="GE12" s="55">
        <f>'1st grid'!GC28+('2nd grid'!GC28-1)*196</f>
        <v>35712</v>
      </c>
      <c r="GF12" s="55">
        <f>'1st grid'!GD28+('2nd grid'!GD28-1)*196</f>
        <v>2713</v>
      </c>
      <c r="GG12" s="55">
        <f>'1st grid'!GE28+('2nd grid'!GE28-1)*196</f>
        <v>35705</v>
      </c>
      <c r="GH12" s="55">
        <f>'1st grid'!GF28+('2nd grid'!GF28-1)*196</f>
        <v>2582</v>
      </c>
      <c r="GI12" s="55">
        <f>'1st grid'!GG28+('2nd grid'!GG28-1)*196</f>
        <v>35708</v>
      </c>
      <c r="GJ12" s="55">
        <f>'1st grid'!GH28+('2nd grid'!GH28-1)*196</f>
        <v>2583</v>
      </c>
      <c r="GK12" s="55">
        <f>'1st grid'!GI28+('2nd grid'!GI28-1)*196</f>
        <v>35709</v>
      </c>
      <c r="GL12" s="55">
        <f>'1st grid'!GJ28+('2nd grid'!GJ28-1)*196</f>
        <v>2712</v>
      </c>
      <c r="GM12" s="55">
        <f>'1st grid'!GK28+('2nd grid'!GK28-1)*196</f>
        <v>35830</v>
      </c>
      <c r="GN12" s="55">
        <f>'1st grid'!GL28+('2nd grid'!GL28-1)*196</f>
        <v>2579</v>
      </c>
      <c r="GO12" s="55">
        <f>'1st grid'!GM28+('2nd grid'!GM28-1)*196</f>
        <v>35828</v>
      </c>
      <c r="GP12" s="56">
        <f>'1st grid'!GN28+('2nd grid'!GN28-1)*196</f>
        <v>2703</v>
      </c>
    </row>
    <row r="13" spans="3:198" x14ac:dyDescent="0.15">
      <c r="C13" s="54">
        <f>'1st grid'!A29+('2nd grid'!A29-1)*196</f>
        <v>15</v>
      </c>
      <c r="D13" s="55">
        <f>'1st grid'!B29+('2nd grid'!B29-1)*196</f>
        <v>38247</v>
      </c>
      <c r="E13" s="55">
        <f>'1st grid'!C29+('2nd grid'!C29-1)*196</f>
        <v>171</v>
      </c>
      <c r="F13" s="55">
        <f>'1st grid'!D29+('2nd grid'!D29-1)*196</f>
        <v>38392</v>
      </c>
      <c r="G13" s="55">
        <f>'1st grid'!E29+('2nd grid'!E29-1)*196</f>
        <v>173</v>
      </c>
      <c r="H13" s="55">
        <f>'1st grid'!F29+('2nd grid'!F29-1)*196</f>
        <v>38394</v>
      </c>
      <c r="I13" s="55">
        <f>'1st grid'!G29+('2nd grid'!G29-1)*196</f>
        <v>175</v>
      </c>
      <c r="J13" s="55">
        <f>'1st grid'!H29+('2nd grid'!H29-1)*196</f>
        <v>38396</v>
      </c>
      <c r="K13" s="55">
        <f>'1st grid'!I29+('2nd grid'!I29-1)*196</f>
        <v>177</v>
      </c>
      <c r="L13" s="55">
        <f>'1st grid'!J29+('2nd grid'!J29-1)*196</f>
        <v>38244</v>
      </c>
      <c r="M13" s="55">
        <f>'1st grid'!K29+('2nd grid'!K29-1)*196</f>
        <v>25</v>
      </c>
      <c r="N13" s="55">
        <f>'1st grid'!L29+('2nd grid'!L29-1)*196</f>
        <v>38246</v>
      </c>
      <c r="O13" s="55">
        <f>'1st grid'!M29+('2nd grid'!M29-1)*196</f>
        <v>16</v>
      </c>
      <c r="P13" s="56">
        <f>'1st grid'!N29+('2nd grid'!N29-1)*196</f>
        <v>38248</v>
      </c>
      <c r="Q13" s="57">
        <f>'1st grid'!O29+('2nd grid'!O29-1)*196</f>
        <v>378</v>
      </c>
      <c r="R13" s="58">
        <f>'1st grid'!P29+('2nd grid'!P29-1)*196</f>
        <v>38194</v>
      </c>
      <c r="S13" s="58">
        <f>'1st grid'!Q29+('2nd grid'!Q29-1)*196</f>
        <v>222</v>
      </c>
      <c r="T13" s="58">
        <f>'1st grid'!R29+('2nd grid'!R29-1)*196</f>
        <v>38049</v>
      </c>
      <c r="U13" s="58">
        <f>'1st grid'!S29+('2nd grid'!S29-1)*196</f>
        <v>220</v>
      </c>
      <c r="V13" s="58">
        <f>'1st grid'!T29+('2nd grid'!T29-1)*196</f>
        <v>38047</v>
      </c>
      <c r="W13" s="58">
        <f>'1st grid'!U29+('2nd grid'!U29-1)*196</f>
        <v>218</v>
      </c>
      <c r="X13" s="58">
        <f>'1st grid'!V29+('2nd grid'!V29-1)*196</f>
        <v>38045</v>
      </c>
      <c r="Y13" s="58">
        <f>'1st grid'!W29+('2nd grid'!W29-1)*196</f>
        <v>216</v>
      </c>
      <c r="Z13" s="58">
        <f>'1st grid'!X29+('2nd grid'!X29-1)*196</f>
        <v>38197</v>
      </c>
      <c r="AA13" s="58">
        <f>'1st grid'!Y29+('2nd grid'!Y29-1)*196</f>
        <v>368</v>
      </c>
      <c r="AB13" s="58">
        <f>'1st grid'!Z29+('2nd grid'!Z29-1)*196</f>
        <v>38195</v>
      </c>
      <c r="AC13" s="58">
        <f>'1st grid'!AA29+('2nd grid'!AA29-1)*196</f>
        <v>377</v>
      </c>
      <c r="AD13" s="59">
        <f>'1st grid'!AB29+('2nd grid'!AB29-1)*196</f>
        <v>38193</v>
      </c>
      <c r="AE13" s="57">
        <f>'1st grid'!AC29+('2nd grid'!AC29-1)*196</f>
        <v>2338</v>
      </c>
      <c r="AF13" s="58">
        <f>'1st grid'!AD29+('2nd grid'!AD29-1)*196</f>
        <v>36234</v>
      </c>
      <c r="AG13" s="58">
        <f>'1st grid'!AE29+('2nd grid'!AE29-1)*196</f>
        <v>2182</v>
      </c>
      <c r="AH13" s="58">
        <f>'1st grid'!AF29+('2nd grid'!AF29-1)*196</f>
        <v>36089</v>
      </c>
      <c r="AI13" s="58">
        <f>'1st grid'!AG29+('2nd grid'!AG29-1)*196</f>
        <v>2180</v>
      </c>
      <c r="AJ13" s="58">
        <f>'1st grid'!AH29+('2nd grid'!AH29-1)*196</f>
        <v>36087</v>
      </c>
      <c r="AK13" s="58">
        <f>'1st grid'!AI29+('2nd grid'!AI29-1)*196</f>
        <v>2178</v>
      </c>
      <c r="AL13" s="58">
        <f>'1st grid'!AJ29+('2nd grid'!AJ29-1)*196</f>
        <v>36085</v>
      </c>
      <c r="AM13" s="58">
        <f>'1st grid'!AK29+('2nd grid'!AK29-1)*196</f>
        <v>2176</v>
      </c>
      <c r="AN13" s="58">
        <f>'1st grid'!AL29+('2nd grid'!AL29-1)*196</f>
        <v>36237</v>
      </c>
      <c r="AO13" s="58">
        <f>'1st grid'!AM29+('2nd grid'!AM29-1)*196</f>
        <v>2328</v>
      </c>
      <c r="AP13" s="58">
        <f>'1st grid'!AN29+('2nd grid'!AN29-1)*196</f>
        <v>36235</v>
      </c>
      <c r="AQ13" s="58">
        <f>'1st grid'!AO29+('2nd grid'!AO29-1)*196</f>
        <v>2337</v>
      </c>
      <c r="AR13" s="59">
        <f>'1st grid'!AP29+('2nd grid'!AP29-1)*196</f>
        <v>36233</v>
      </c>
      <c r="AS13" s="54">
        <f>'1st grid'!AQ29+('2nd grid'!AQ29-1)*196</f>
        <v>37647</v>
      </c>
      <c r="AT13" s="55">
        <f>'1st grid'!AR29+('2nd grid'!AR29-1)*196</f>
        <v>615</v>
      </c>
      <c r="AU13" s="55">
        <f>'1st grid'!AS29+('2nd grid'!AS29-1)*196</f>
        <v>37803</v>
      </c>
      <c r="AV13" s="55">
        <f>'1st grid'!AT29+('2nd grid'!AT29-1)*196</f>
        <v>760</v>
      </c>
      <c r="AW13" s="55">
        <f>'1st grid'!AU29+('2nd grid'!AU29-1)*196</f>
        <v>37805</v>
      </c>
      <c r="AX13" s="55">
        <f>'1st grid'!AV29+('2nd grid'!AV29-1)*196</f>
        <v>762</v>
      </c>
      <c r="AY13" s="55">
        <f>'1st grid'!AW29+('2nd grid'!AW29-1)*196</f>
        <v>37807</v>
      </c>
      <c r="AZ13" s="55">
        <f>'1st grid'!AX29+('2nd grid'!AX29-1)*196</f>
        <v>764</v>
      </c>
      <c r="BA13" s="55">
        <f>'1st grid'!AY29+('2nd grid'!AY29-1)*196</f>
        <v>37809</v>
      </c>
      <c r="BB13" s="55">
        <f>'1st grid'!AZ29+('2nd grid'!AZ29-1)*196</f>
        <v>612</v>
      </c>
      <c r="BC13" s="55">
        <f>'1st grid'!BA29+('2nd grid'!BA29-1)*196</f>
        <v>37657</v>
      </c>
      <c r="BD13" s="55">
        <f>'1st grid'!BB29+('2nd grid'!BB29-1)*196</f>
        <v>614</v>
      </c>
      <c r="BE13" s="55">
        <f>'1st grid'!BC29+('2nd grid'!BC29-1)*196</f>
        <v>37648</v>
      </c>
      <c r="BF13" s="56">
        <f>'1st grid'!BD29+('2nd grid'!BD29-1)*196</f>
        <v>616</v>
      </c>
      <c r="BG13" s="57">
        <f>'1st grid'!BE29+('2nd grid'!BE29-1)*196</f>
        <v>37618</v>
      </c>
      <c r="BH13" s="58">
        <f>'1st grid'!BF29+('2nd grid'!BF29-1)*196</f>
        <v>954</v>
      </c>
      <c r="BI13" s="58">
        <f>'1st grid'!BG29+('2nd grid'!BG29-1)*196</f>
        <v>37462</v>
      </c>
      <c r="BJ13" s="58">
        <f>'1st grid'!BH29+('2nd grid'!BH29-1)*196</f>
        <v>809</v>
      </c>
      <c r="BK13" s="58">
        <f>'1st grid'!BI29+('2nd grid'!BI29-1)*196</f>
        <v>37460</v>
      </c>
      <c r="BL13" s="58">
        <f>'1st grid'!BJ29+('2nd grid'!BJ29-1)*196</f>
        <v>807</v>
      </c>
      <c r="BM13" s="58">
        <f>'1st grid'!BK29+('2nd grid'!BK29-1)*196</f>
        <v>37458</v>
      </c>
      <c r="BN13" s="58">
        <f>'1st grid'!BL29+('2nd grid'!BL29-1)*196</f>
        <v>805</v>
      </c>
      <c r="BO13" s="58">
        <f>'1st grid'!BM29+('2nd grid'!BM29-1)*196</f>
        <v>37456</v>
      </c>
      <c r="BP13" s="58">
        <f>'1st grid'!BN29+('2nd grid'!BN29-1)*196</f>
        <v>957</v>
      </c>
      <c r="BQ13" s="58">
        <f>'1st grid'!BO29+('2nd grid'!BO29-1)*196</f>
        <v>37608</v>
      </c>
      <c r="BR13" s="58">
        <f>'1st grid'!BP29+('2nd grid'!BP29-1)*196</f>
        <v>955</v>
      </c>
      <c r="BS13" s="58">
        <f>'1st grid'!BQ29+('2nd grid'!BQ29-1)*196</f>
        <v>37617</v>
      </c>
      <c r="BT13" s="59">
        <f>'1st grid'!BR29+('2nd grid'!BR29-1)*196</f>
        <v>953</v>
      </c>
      <c r="BU13" s="57">
        <f>'1st grid'!BS29+('2nd grid'!BS29-1)*196</f>
        <v>37422</v>
      </c>
      <c r="BV13" s="58">
        <f>'1st grid'!BT29+('2nd grid'!BT29-1)*196</f>
        <v>1150</v>
      </c>
      <c r="BW13" s="58">
        <f>'1st grid'!BU29+('2nd grid'!BU29-1)*196</f>
        <v>37266</v>
      </c>
      <c r="BX13" s="58">
        <f>'1st grid'!BV29+('2nd grid'!BV29-1)*196</f>
        <v>1005</v>
      </c>
      <c r="BY13" s="58">
        <f>'1st grid'!BW29+('2nd grid'!BW29-1)*196</f>
        <v>37264</v>
      </c>
      <c r="BZ13" s="58">
        <f>'1st grid'!BX29+('2nd grid'!BX29-1)*196</f>
        <v>1003</v>
      </c>
      <c r="CA13" s="58">
        <f>'1st grid'!BY29+('2nd grid'!BY29-1)*196</f>
        <v>37262</v>
      </c>
      <c r="CB13" s="58">
        <f>'1st grid'!BZ29+('2nd grid'!BZ29-1)*196</f>
        <v>1001</v>
      </c>
      <c r="CC13" s="58">
        <f>'1st grid'!CA29+('2nd grid'!CA29-1)*196</f>
        <v>37260</v>
      </c>
      <c r="CD13" s="58">
        <f>'1st grid'!CB29+('2nd grid'!CB29-1)*196</f>
        <v>1153</v>
      </c>
      <c r="CE13" s="58">
        <f>'1st grid'!CC29+('2nd grid'!CC29-1)*196</f>
        <v>37412</v>
      </c>
      <c r="CF13" s="58">
        <f>'1st grid'!CD29+('2nd grid'!CD29-1)*196</f>
        <v>1151</v>
      </c>
      <c r="CG13" s="58">
        <f>'1st grid'!CE29+('2nd grid'!CE29-1)*196</f>
        <v>37421</v>
      </c>
      <c r="CH13" s="59">
        <f>'1st grid'!CF29+('2nd grid'!CF29-1)*196</f>
        <v>1149</v>
      </c>
      <c r="CI13" s="54">
        <f>'1st grid'!CG29+('2nd grid'!CG29-1)*196</f>
        <v>37059</v>
      </c>
      <c r="CJ13" s="55">
        <f>'1st grid'!CH29+('2nd grid'!CH29-1)*196</f>
        <v>1203</v>
      </c>
      <c r="CK13" s="55">
        <f>'1st grid'!CI29+('2nd grid'!CI29-1)*196</f>
        <v>37215</v>
      </c>
      <c r="CL13" s="55">
        <f>'1st grid'!CJ29+('2nd grid'!CJ29-1)*196</f>
        <v>1348</v>
      </c>
      <c r="CM13" s="55">
        <f>'1st grid'!CK29+('2nd grid'!CK29-1)*196</f>
        <v>37217</v>
      </c>
      <c r="CN13" s="55">
        <f>'1st grid'!CL29+('2nd grid'!CL29-1)*196</f>
        <v>1350</v>
      </c>
      <c r="CO13" s="55">
        <f>'1st grid'!CM29+('2nd grid'!CM29-1)*196</f>
        <v>37219</v>
      </c>
      <c r="CP13" s="55">
        <f>'1st grid'!CN29+('2nd grid'!CN29-1)*196</f>
        <v>1352</v>
      </c>
      <c r="CQ13" s="55">
        <f>'1st grid'!CO29+('2nd grid'!CO29-1)*196</f>
        <v>37221</v>
      </c>
      <c r="CR13" s="55">
        <f>'1st grid'!CP29+('2nd grid'!CP29-1)*196</f>
        <v>1200</v>
      </c>
      <c r="CS13" s="55">
        <f>'1st grid'!CQ29+('2nd grid'!CQ29-1)*196</f>
        <v>37069</v>
      </c>
      <c r="CT13" s="55">
        <f>'1st grid'!CR29+('2nd grid'!CR29-1)*196</f>
        <v>1202</v>
      </c>
      <c r="CU13" s="55">
        <f>'1st grid'!CS29+('2nd grid'!CS29-1)*196</f>
        <v>37060</v>
      </c>
      <c r="CV13" s="56">
        <f>'1st grid'!CT29+('2nd grid'!CT29-1)*196</f>
        <v>1204</v>
      </c>
      <c r="CW13" s="54">
        <f>'1st grid'!CU29+('2nd grid'!CU29-1)*196</f>
        <v>36863</v>
      </c>
      <c r="CX13" s="55">
        <f>'1st grid'!CV29+('2nd grid'!CV29-1)*196</f>
        <v>1399</v>
      </c>
      <c r="CY13" s="55">
        <f>'1st grid'!CW29+('2nd grid'!CW29-1)*196</f>
        <v>37019</v>
      </c>
      <c r="CZ13" s="55">
        <f>'1st grid'!CX29+('2nd grid'!CX29-1)*196</f>
        <v>1544</v>
      </c>
      <c r="DA13" s="55">
        <f>'1st grid'!CY29+('2nd grid'!CY29-1)*196</f>
        <v>37021</v>
      </c>
      <c r="DB13" s="55">
        <f>'1st grid'!CZ29+('2nd grid'!CZ29-1)*196</f>
        <v>1546</v>
      </c>
      <c r="DC13" s="55">
        <f>'1st grid'!DA29+('2nd grid'!DA29-1)*196</f>
        <v>37023</v>
      </c>
      <c r="DD13" s="55">
        <f>'1st grid'!DB29+('2nd grid'!DB29-1)*196</f>
        <v>1548</v>
      </c>
      <c r="DE13" s="55">
        <f>'1st grid'!DC29+('2nd grid'!DC29-1)*196</f>
        <v>37025</v>
      </c>
      <c r="DF13" s="55">
        <f>'1st grid'!DD29+('2nd grid'!DD29-1)*196</f>
        <v>1396</v>
      </c>
      <c r="DG13" s="55">
        <f>'1st grid'!DE29+('2nd grid'!DE29-1)*196</f>
        <v>36873</v>
      </c>
      <c r="DH13" s="55">
        <f>'1st grid'!DF29+('2nd grid'!DF29-1)*196</f>
        <v>1398</v>
      </c>
      <c r="DI13" s="55">
        <f>'1st grid'!DG29+('2nd grid'!DG29-1)*196</f>
        <v>36864</v>
      </c>
      <c r="DJ13" s="56">
        <f>'1st grid'!DH29+('2nd grid'!DH29-1)*196</f>
        <v>1400</v>
      </c>
      <c r="DK13" s="57">
        <f>'1st grid'!DI29+('2nd grid'!DI29-1)*196</f>
        <v>36834</v>
      </c>
      <c r="DL13" s="58">
        <f>'1st grid'!DJ29+('2nd grid'!DJ29-1)*196</f>
        <v>1738</v>
      </c>
      <c r="DM13" s="58">
        <f>'1st grid'!DK29+('2nd grid'!DK29-1)*196</f>
        <v>36678</v>
      </c>
      <c r="DN13" s="58">
        <f>'1st grid'!DL29+('2nd grid'!DL29-1)*196</f>
        <v>1593</v>
      </c>
      <c r="DO13" s="58">
        <f>'1st grid'!DM29+('2nd grid'!DM29-1)*196</f>
        <v>36676</v>
      </c>
      <c r="DP13" s="58">
        <f>'1st grid'!DN29+('2nd grid'!DN29-1)*196</f>
        <v>1591</v>
      </c>
      <c r="DQ13" s="58">
        <f>'1st grid'!DO29+('2nd grid'!DO29-1)*196</f>
        <v>36674</v>
      </c>
      <c r="DR13" s="58">
        <f>'1st grid'!DP29+('2nd grid'!DP29-1)*196</f>
        <v>1589</v>
      </c>
      <c r="DS13" s="58">
        <f>'1st grid'!DQ29+('2nd grid'!DQ29-1)*196</f>
        <v>36672</v>
      </c>
      <c r="DT13" s="58">
        <f>'1st grid'!DR29+('2nd grid'!DR29-1)*196</f>
        <v>1741</v>
      </c>
      <c r="DU13" s="58">
        <f>'1st grid'!DS29+('2nd grid'!DS29-1)*196</f>
        <v>36824</v>
      </c>
      <c r="DV13" s="58">
        <f>'1st grid'!DT29+('2nd grid'!DT29-1)*196</f>
        <v>1739</v>
      </c>
      <c r="DW13" s="58">
        <f>'1st grid'!DU29+('2nd grid'!DU29-1)*196</f>
        <v>36833</v>
      </c>
      <c r="DX13" s="59">
        <f>'1st grid'!DV29+('2nd grid'!DV29-1)*196</f>
        <v>1737</v>
      </c>
      <c r="DY13" s="57">
        <f>'1st grid'!DW29+('2nd grid'!DW29-1)*196</f>
        <v>966</v>
      </c>
      <c r="DZ13" s="58">
        <f>'1st grid'!DX29+('2nd grid'!DX29-1)*196</f>
        <v>37606</v>
      </c>
      <c r="EA13" s="58">
        <f>'1st grid'!DY29+('2nd grid'!DY29-1)*196</f>
        <v>810</v>
      </c>
      <c r="EB13" s="58">
        <f>'1st grid'!DZ29+('2nd grid'!DZ29-1)*196</f>
        <v>37461</v>
      </c>
      <c r="EC13" s="58">
        <f>'1st grid'!EA29+('2nd grid'!EA29-1)*196</f>
        <v>808</v>
      </c>
      <c r="ED13" s="58">
        <f>'1st grid'!EB29+('2nd grid'!EB29-1)*196</f>
        <v>37459</v>
      </c>
      <c r="EE13" s="58">
        <f>'1st grid'!EC29+('2nd grid'!EC29-1)*196</f>
        <v>806</v>
      </c>
      <c r="EF13" s="58">
        <f>'1st grid'!ED29+('2nd grid'!ED29-1)*196</f>
        <v>37457</v>
      </c>
      <c r="EG13" s="58">
        <f>'1st grid'!EE29+('2nd grid'!EE29-1)*196</f>
        <v>804</v>
      </c>
      <c r="EH13" s="58">
        <f>'1st grid'!EF29+('2nd grid'!EF29-1)*196</f>
        <v>37609</v>
      </c>
      <c r="EI13" s="58">
        <f>'1st grid'!EG29+('2nd grid'!EG29-1)*196</f>
        <v>956</v>
      </c>
      <c r="EJ13" s="58">
        <f>'1st grid'!EH29+('2nd grid'!EH29-1)*196</f>
        <v>37607</v>
      </c>
      <c r="EK13" s="58">
        <f>'1st grid'!EI29+('2nd grid'!EI29-1)*196</f>
        <v>965</v>
      </c>
      <c r="EL13" s="59">
        <f>'1st grid'!EJ29+('2nd grid'!EJ29-1)*196</f>
        <v>37605</v>
      </c>
      <c r="EM13" s="54">
        <f>'1st grid'!EK29+('2nd grid'!EK29-1)*196</f>
        <v>603</v>
      </c>
      <c r="EN13" s="55">
        <f>'1st grid'!EL29+('2nd grid'!EL29-1)*196</f>
        <v>37659</v>
      </c>
      <c r="EO13" s="55">
        <f>'1st grid'!EM29+('2nd grid'!EM29-1)*196</f>
        <v>759</v>
      </c>
      <c r="EP13" s="55">
        <f>'1st grid'!EN29+('2nd grid'!EN29-1)*196</f>
        <v>37804</v>
      </c>
      <c r="EQ13" s="55">
        <f>'1st grid'!EO29+('2nd grid'!EO29-1)*196</f>
        <v>761</v>
      </c>
      <c r="ER13" s="55">
        <f>'1st grid'!EP29+('2nd grid'!EP29-1)*196</f>
        <v>37806</v>
      </c>
      <c r="ES13" s="55">
        <f>'1st grid'!EQ29+('2nd grid'!EQ29-1)*196</f>
        <v>763</v>
      </c>
      <c r="ET13" s="55">
        <f>'1st grid'!ER29+('2nd grid'!ER29-1)*196</f>
        <v>37808</v>
      </c>
      <c r="EU13" s="55">
        <f>'1st grid'!ES29+('2nd grid'!ES29-1)*196</f>
        <v>765</v>
      </c>
      <c r="EV13" s="55">
        <f>'1st grid'!ET29+('2nd grid'!ET29-1)*196</f>
        <v>37656</v>
      </c>
      <c r="EW13" s="55">
        <f>'1st grid'!EU29+('2nd grid'!EU29-1)*196</f>
        <v>613</v>
      </c>
      <c r="EX13" s="55">
        <f>'1st grid'!EV29+('2nd grid'!EV29-1)*196</f>
        <v>37658</v>
      </c>
      <c r="EY13" s="55">
        <f>'1st grid'!EW29+('2nd grid'!EW29-1)*196</f>
        <v>604</v>
      </c>
      <c r="EZ13" s="56">
        <f>'1st grid'!EX29+('2nd grid'!EX29-1)*196</f>
        <v>37660</v>
      </c>
      <c r="FA13" s="54">
        <f>'1st grid'!EY29+('2nd grid'!EY29-1)*196</f>
        <v>407</v>
      </c>
      <c r="FB13" s="55">
        <f>'1st grid'!EZ29+('2nd grid'!EZ29-1)*196</f>
        <v>37855</v>
      </c>
      <c r="FC13" s="55">
        <f>'1st grid'!FA29+('2nd grid'!FA29-1)*196</f>
        <v>563</v>
      </c>
      <c r="FD13" s="55">
        <f>'1st grid'!FB29+('2nd grid'!FB29-1)*196</f>
        <v>38000</v>
      </c>
      <c r="FE13" s="55">
        <f>'1st grid'!FC29+('2nd grid'!FC29-1)*196</f>
        <v>565</v>
      </c>
      <c r="FF13" s="55">
        <f>'1st grid'!FD29+('2nd grid'!FD29-1)*196</f>
        <v>38002</v>
      </c>
      <c r="FG13" s="55">
        <f>'1st grid'!FE29+('2nd grid'!FE29-1)*196</f>
        <v>567</v>
      </c>
      <c r="FH13" s="55">
        <f>'1st grid'!FF29+('2nd grid'!FF29-1)*196</f>
        <v>38004</v>
      </c>
      <c r="FI13" s="55">
        <f>'1st grid'!FG29+('2nd grid'!FG29-1)*196</f>
        <v>569</v>
      </c>
      <c r="FJ13" s="55">
        <f>'1st grid'!FH29+('2nd grid'!FH29-1)*196</f>
        <v>37852</v>
      </c>
      <c r="FK13" s="55">
        <f>'1st grid'!FI29+('2nd grid'!FI29-1)*196</f>
        <v>417</v>
      </c>
      <c r="FL13" s="55">
        <f>'1st grid'!FJ29+('2nd grid'!FJ29-1)*196</f>
        <v>37854</v>
      </c>
      <c r="FM13" s="55">
        <f>'1st grid'!FK29+('2nd grid'!FK29-1)*196</f>
        <v>408</v>
      </c>
      <c r="FN13" s="56">
        <f>'1st grid'!FL29+('2nd grid'!FL29-1)*196</f>
        <v>37856</v>
      </c>
      <c r="FO13" s="57">
        <f>'1st grid'!FM29+('2nd grid'!FM29-1)*196</f>
        <v>38206</v>
      </c>
      <c r="FP13" s="58">
        <f>'1st grid'!FN29+('2nd grid'!FN29-1)*196</f>
        <v>366</v>
      </c>
      <c r="FQ13" s="58">
        <f>'1st grid'!FO29+('2nd grid'!FO29-1)*196</f>
        <v>38050</v>
      </c>
      <c r="FR13" s="58">
        <f>'1st grid'!FP29+('2nd grid'!FP29-1)*196</f>
        <v>221</v>
      </c>
      <c r="FS13" s="58">
        <f>'1st grid'!FQ29+('2nd grid'!FQ29-1)*196</f>
        <v>38048</v>
      </c>
      <c r="FT13" s="58">
        <f>'1st grid'!FR29+('2nd grid'!FR29-1)*196</f>
        <v>219</v>
      </c>
      <c r="FU13" s="58">
        <f>'1st grid'!FS29+('2nd grid'!FS29-1)*196</f>
        <v>38046</v>
      </c>
      <c r="FV13" s="58">
        <f>'1st grid'!FT29+('2nd grid'!FT29-1)*196</f>
        <v>217</v>
      </c>
      <c r="FW13" s="58">
        <f>'1st grid'!FU29+('2nd grid'!FU29-1)*196</f>
        <v>38044</v>
      </c>
      <c r="FX13" s="58">
        <f>'1st grid'!FV29+('2nd grid'!FV29-1)*196</f>
        <v>369</v>
      </c>
      <c r="FY13" s="58">
        <f>'1st grid'!FW29+('2nd grid'!FW29-1)*196</f>
        <v>38196</v>
      </c>
      <c r="FZ13" s="58">
        <f>'1st grid'!FX29+('2nd grid'!FX29-1)*196</f>
        <v>367</v>
      </c>
      <c r="GA13" s="58">
        <f>'1st grid'!FY29+('2nd grid'!FY29-1)*196</f>
        <v>38205</v>
      </c>
      <c r="GB13" s="59">
        <f>'1st grid'!FZ29+('2nd grid'!FZ29-1)*196</f>
        <v>365</v>
      </c>
      <c r="GC13" s="54">
        <f>'1st grid'!GA29+('2nd grid'!GA29-1)*196</f>
        <v>2563</v>
      </c>
      <c r="GD13" s="55">
        <f>'1st grid'!GB29+('2nd grid'!GB29-1)*196</f>
        <v>35699</v>
      </c>
      <c r="GE13" s="55">
        <f>'1st grid'!GC29+('2nd grid'!GC29-1)*196</f>
        <v>2719</v>
      </c>
      <c r="GF13" s="55">
        <f>'1st grid'!GD29+('2nd grid'!GD29-1)*196</f>
        <v>35844</v>
      </c>
      <c r="GG13" s="55">
        <f>'1st grid'!GE29+('2nd grid'!GE29-1)*196</f>
        <v>2721</v>
      </c>
      <c r="GH13" s="55">
        <f>'1st grid'!GF29+('2nd grid'!GF29-1)*196</f>
        <v>35846</v>
      </c>
      <c r="GI13" s="55">
        <f>'1st grid'!GG29+('2nd grid'!GG29-1)*196</f>
        <v>2723</v>
      </c>
      <c r="GJ13" s="55">
        <f>'1st grid'!GH29+('2nd grid'!GH29-1)*196</f>
        <v>35848</v>
      </c>
      <c r="GK13" s="55">
        <f>'1st grid'!GI29+('2nd grid'!GI29-1)*196</f>
        <v>2725</v>
      </c>
      <c r="GL13" s="55">
        <f>'1st grid'!GJ29+('2nd grid'!GJ29-1)*196</f>
        <v>35696</v>
      </c>
      <c r="GM13" s="55">
        <f>'1st grid'!GK29+('2nd grid'!GK29-1)*196</f>
        <v>2573</v>
      </c>
      <c r="GN13" s="55">
        <f>'1st grid'!GL29+('2nd grid'!GL29-1)*196</f>
        <v>35698</v>
      </c>
      <c r="GO13" s="55">
        <f>'1st grid'!GM29+('2nd grid'!GM29-1)*196</f>
        <v>2564</v>
      </c>
      <c r="GP13" s="56">
        <f>'1st grid'!GN29+('2nd grid'!GN29-1)*196</f>
        <v>35700</v>
      </c>
    </row>
    <row r="14" spans="3:198" ht="7.2" thickBot="1" x14ac:dyDescent="0.2">
      <c r="C14" s="60">
        <f>'1st grid'!A30+('2nd grid'!A30-1)*196</f>
        <v>38234</v>
      </c>
      <c r="D14" s="61">
        <f>'1st grid'!B30+('2nd grid'!B30-1)*196</f>
        <v>13</v>
      </c>
      <c r="E14" s="61">
        <f>'1st grid'!C30+('2nd grid'!C30-1)*196</f>
        <v>38223</v>
      </c>
      <c r="F14" s="61">
        <f>'1st grid'!D30+('2nd grid'!D30-1)*196</f>
        <v>186</v>
      </c>
      <c r="G14" s="61">
        <f>'1st grid'!E30+('2nd grid'!E30-1)*196</f>
        <v>38407</v>
      </c>
      <c r="H14" s="61">
        <f>'1st grid'!F30+('2nd grid'!F30-1)*196</f>
        <v>188</v>
      </c>
      <c r="I14" s="61">
        <f>'1st grid'!G30+('2nd grid'!G30-1)*196</f>
        <v>38409</v>
      </c>
      <c r="J14" s="61">
        <f>'1st grid'!H30+('2nd grid'!H30-1)*196</f>
        <v>190</v>
      </c>
      <c r="K14" s="61">
        <f>'1st grid'!I30+('2nd grid'!I30-1)*196</f>
        <v>38411</v>
      </c>
      <c r="L14" s="61">
        <f>'1st grid'!J30+('2nd grid'!J30-1)*196</f>
        <v>10</v>
      </c>
      <c r="M14" s="61">
        <f>'1st grid'!K30+('2nd grid'!K30-1)*196</f>
        <v>38231</v>
      </c>
      <c r="N14" s="61">
        <f>'1st grid'!L30+('2nd grid'!L30-1)*196</f>
        <v>12</v>
      </c>
      <c r="O14" s="61">
        <f>'1st grid'!M30+('2nd grid'!M30-1)*196</f>
        <v>38404</v>
      </c>
      <c r="P14" s="46">
        <f>'1st grid'!N30+('2nd grid'!N30-1)*196</f>
        <v>1</v>
      </c>
      <c r="Q14" s="62">
        <f>'1st grid'!O30+('2nd grid'!O30-1)*196</f>
        <v>38207</v>
      </c>
      <c r="R14" s="63">
        <f>'1st grid'!P30+('2nd grid'!P30-1)*196</f>
        <v>380</v>
      </c>
      <c r="S14" s="63">
        <f>'1st grid'!Q30+('2nd grid'!Q30-1)*196</f>
        <v>38218</v>
      </c>
      <c r="T14" s="63">
        <f>'1st grid'!R30+('2nd grid'!R30-1)*196</f>
        <v>207</v>
      </c>
      <c r="U14" s="63">
        <f>'1st grid'!S30+('2nd grid'!S30-1)*196</f>
        <v>38034</v>
      </c>
      <c r="V14" s="63">
        <f>'1st grid'!T30+('2nd grid'!T30-1)*196</f>
        <v>205</v>
      </c>
      <c r="W14" s="63">
        <f>'1st grid'!U30+('2nd grid'!U30-1)*196</f>
        <v>38032</v>
      </c>
      <c r="X14" s="63">
        <f>'1st grid'!V30+('2nd grid'!V30-1)*196</f>
        <v>203</v>
      </c>
      <c r="Y14" s="63">
        <f>'1st grid'!W30+('2nd grid'!W30-1)*196</f>
        <v>38030</v>
      </c>
      <c r="Z14" s="63">
        <f>'1st grid'!X30+('2nd grid'!X30-1)*196</f>
        <v>383</v>
      </c>
      <c r="AA14" s="63">
        <f>'1st grid'!Y30+('2nd grid'!Y30-1)*196</f>
        <v>38210</v>
      </c>
      <c r="AB14" s="63">
        <f>'1st grid'!Z30+('2nd grid'!Z30-1)*196</f>
        <v>381</v>
      </c>
      <c r="AC14" s="63">
        <f>'1st grid'!AA30+('2nd grid'!AA30-1)*196</f>
        <v>38037</v>
      </c>
      <c r="AD14" s="64">
        <f>'1st grid'!AB30+('2nd grid'!AB30-1)*196</f>
        <v>392</v>
      </c>
      <c r="AE14" s="62">
        <f>'1st grid'!AC30+('2nd grid'!AC30-1)*196</f>
        <v>36247</v>
      </c>
      <c r="AF14" s="63">
        <f>'1st grid'!AD30+('2nd grid'!AD30-1)*196</f>
        <v>2340</v>
      </c>
      <c r="AG14" s="63">
        <f>'1st grid'!AE30+('2nd grid'!AE30-1)*196</f>
        <v>36258</v>
      </c>
      <c r="AH14" s="63">
        <f>'1st grid'!AF30+('2nd grid'!AF30-1)*196</f>
        <v>2167</v>
      </c>
      <c r="AI14" s="63">
        <f>'1st grid'!AG30+('2nd grid'!AG30-1)*196</f>
        <v>36074</v>
      </c>
      <c r="AJ14" s="63">
        <f>'1st grid'!AH30+('2nd grid'!AH30-1)*196</f>
        <v>2165</v>
      </c>
      <c r="AK14" s="63">
        <f>'1st grid'!AI30+('2nd grid'!AI30-1)*196</f>
        <v>36072</v>
      </c>
      <c r="AL14" s="63">
        <f>'1st grid'!AJ30+('2nd grid'!AJ30-1)*196</f>
        <v>2163</v>
      </c>
      <c r="AM14" s="63">
        <f>'1st grid'!AK30+('2nd grid'!AK30-1)*196</f>
        <v>36070</v>
      </c>
      <c r="AN14" s="63">
        <f>'1st grid'!AL30+('2nd grid'!AL30-1)*196</f>
        <v>2343</v>
      </c>
      <c r="AO14" s="63">
        <f>'1st grid'!AM30+('2nd grid'!AM30-1)*196</f>
        <v>36250</v>
      </c>
      <c r="AP14" s="63">
        <f>'1st grid'!AN30+('2nd grid'!AN30-1)*196</f>
        <v>2341</v>
      </c>
      <c r="AQ14" s="63">
        <f>'1st grid'!AO30+('2nd grid'!AO30-1)*196</f>
        <v>36077</v>
      </c>
      <c r="AR14" s="64">
        <f>'1st grid'!AP30+('2nd grid'!AP30-1)*196</f>
        <v>2352</v>
      </c>
      <c r="AS14" s="60">
        <f>'1st grid'!AQ30+('2nd grid'!AQ30-1)*196</f>
        <v>602</v>
      </c>
      <c r="AT14" s="61">
        <f>'1st grid'!AR30+('2nd grid'!AR30-1)*196</f>
        <v>37645</v>
      </c>
      <c r="AU14" s="61">
        <f>'1st grid'!AS30+('2nd grid'!AS30-1)*196</f>
        <v>591</v>
      </c>
      <c r="AV14" s="61">
        <f>'1st grid'!AT30+('2nd grid'!AT30-1)*196</f>
        <v>37818</v>
      </c>
      <c r="AW14" s="61">
        <f>'1st grid'!AU30+('2nd grid'!AU30-1)*196</f>
        <v>775</v>
      </c>
      <c r="AX14" s="61">
        <f>'1st grid'!AV30+('2nd grid'!AV30-1)*196</f>
        <v>37820</v>
      </c>
      <c r="AY14" s="61">
        <f>'1st grid'!AW30+('2nd grid'!AW30-1)*196</f>
        <v>777</v>
      </c>
      <c r="AZ14" s="61">
        <f>'1st grid'!AX30+('2nd grid'!AX30-1)*196</f>
        <v>37822</v>
      </c>
      <c r="BA14" s="61">
        <f>'1st grid'!AY30+('2nd grid'!AY30-1)*196</f>
        <v>779</v>
      </c>
      <c r="BB14" s="61">
        <f>'1st grid'!AZ30+('2nd grid'!AZ30-1)*196</f>
        <v>37642</v>
      </c>
      <c r="BC14" s="61">
        <f>'1st grid'!BA30+('2nd grid'!BA30-1)*196</f>
        <v>599</v>
      </c>
      <c r="BD14" s="61">
        <f>'1st grid'!BB30+('2nd grid'!BB30-1)*196</f>
        <v>37644</v>
      </c>
      <c r="BE14" s="61">
        <f>'1st grid'!BC30+('2nd grid'!BC30-1)*196</f>
        <v>772</v>
      </c>
      <c r="BF14" s="46">
        <f>'1st grid'!BD30+('2nd grid'!BD30-1)*196</f>
        <v>37633</v>
      </c>
      <c r="BG14" s="62">
        <f>'1st grid'!BE30+('2nd grid'!BE30-1)*196</f>
        <v>967</v>
      </c>
      <c r="BH14" s="63">
        <f>'1st grid'!BF30+('2nd grid'!BF30-1)*196</f>
        <v>37620</v>
      </c>
      <c r="BI14" s="63">
        <f>'1st grid'!BG30+('2nd grid'!BG30-1)*196</f>
        <v>978</v>
      </c>
      <c r="BJ14" s="63">
        <f>'1st grid'!BH30+('2nd grid'!BH30-1)*196</f>
        <v>37447</v>
      </c>
      <c r="BK14" s="63">
        <f>'1st grid'!BI30+('2nd grid'!BI30-1)*196</f>
        <v>794</v>
      </c>
      <c r="BL14" s="63">
        <f>'1st grid'!BJ30+('2nd grid'!BJ30-1)*196</f>
        <v>37445</v>
      </c>
      <c r="BM14" s="63">
        <f>'1st grid'!BK30+('2nd grid'!BK30-1)*196</f>
        <v>792</v>
      </c>
      <c r="BN14" s="63">
        <f>'1st grid'!BL30+('2nd grid'!BL30-1)*196</f>
        <v>37443</v>
      </c>
      <c r="BO14" s="63">
        <f>'1st grid'!BM30+('2nd grid'!BM30-1)*196</f>
        <v>790</v>
      </c>
      <c r="BP14" s="63">
        <f>'1st grid'!BN30+('2nd grid'!BN30-1)*196</f>
        <v>37623</v>
      </c>
      <c r="BQ14" s="63">
        <f>'1st grid'!BO30+('2nd grid'!BO30-1)*196</f>
        <v>970</v>
      </c>
      <c r="BR14" s="63">
        <f>'1st grid'!BP30+('2nd grid'!BP30-1)*196</f>
        <v>37621</v>
      </c>
      <c r="BS14" s="63">
        <f>'1st grid'!BQ30+('2nd grid'!BQ30-1)*196</f>
        <v>797</v>
      </c>
      <c r="BT14" s="64">
        <f>'1st grid'!BR30+('2nd grid'!BR30-1)*196</f>
        <v>37632</v>
      </c>
      <c r="BU14" s="62">
        <f>'1st grid'!BS30+('2nd grid'!BS30-1)*196</f>
        <v>1163</v>
      </c>
      <c r="BV14" s="63">
        <f>'1st grid'!BT30+('2nd grid'!BT30-1)*196</f>
        <v>37424</v>
      </c>
      <c r="BW14" s="63">
        <f>'1st grid'!BU30+('2nd grid'!BU30-1)*196</f>
        <v>1174</v>
      </c>
      <c r="BX14" s="63">
        <f>'1st grid'!BV30+('2nd grid'!BV30-1)*196</f>
        <v>37251</v>
      </c>
      <c r="BY14" s="63">
        <f>'1st grid'!BW30+('2nd grid'!BW30-1)*196</f>
        <v>990</v>
      </c>
      <c r="BZ14" s="63">
        <f>'1st grid'!BX30+('2nd grid'!BX30-1)*196</f>
        <v>37249</v>
      </c>
      <c r="CA14" s="63">
        <f>'1st grid'!BY30+('2nd grid'!BY30-1)*196</f>
        <v>988</v>
      </c>
      <c r="CB14" s="63">
        <f>'1st grid'!BZ30+('2nd grid'!BZ30-1)*196</f>
        <v>37247</v>
      </c>
      <c r="CC14" s="63">
        <f>'1st grid'!CA30+('2nd grid'!CA30-1)*196</f>
        <v>986</v>
      </c>
      <c r="CD14" s="63">
        <f>'1st grid'!CB30+('2nd grid'!CB30-1)*196</f>
        <v>37427</v>
      </c>
      <c r="CE14" s="63">
        <f>'1st grid'!CC30+('2nd grid'!CC30-1)*196</f>
        <v>1166</v>
      </c>
      <c r="CF14" s="63">
        <f>'1st grid'!CD30+('2nd grid'!CD30-1)*196</f>
        <v>37425</v>
      </c>
      <c r="CG14" s="63">
        <f>'1st grid'!CE30+('2nd grid'!CE30-1)*196</f>
        <v>993</v>
      </c>
      <c r="CH14" s="64">
        <f>'1st grid'!CF30+('2nd grid'!CF30-1)*196</f>
        <v>37436</v>
      </c>
      <c r="CI14" s="60">
        <f>'1st grid'!CG30+('2nd grid'!CG30-1)*196</f>
        <v>1190</v>
      </c>
      <c r="CJ14" s="61">
        <f>'1st grid'!CH30+('2nd grid'!CH30-1)*196</f>
        <v>37057</v>
      </c>
      <c r="CK14" s="61">
        <f>'1st grid'!CI30+('2nd grid'!CI30-1)*196</f>
        <v>1179</v>
      </c>
      <c r="CL14" s="61">
        <f>'1st grid'!CJ30+('2nd grid'!CJ30-1)*196</f>
        <v>37230</v>
      </c>
      <c r="CM14" s="61">
        <f>'1st grid'!CK30+('2nd grid'!CK30-1)*196</f>
        <v>1363</v>
      </c>
      <c r="CN14" s="61">
        <f>'1st grid'!CL30+('2nd grid'!CL30-1)*196</f>
        <v>37232</v>
      </c>
      <c r="CO14" s="61">
        <f>'1st grid'!CM30+('2nd grid'!CM30-1)*196</f>
        <v>1365</v>
      </c>
      <c r="CP14" s="61">
        <f>'1st grid'!CN30+('2nd grid'!CN30-1)*196</f>
        <v>37234</v>
      </c>
      <c r="CQ14" s="61">
        <f>'1st grid'!CO30+('2nd grid'!CO30-1)*196</f>
        <v>1367</v>
      </c>
      <c r="CR14" s="61">
        <f>'1st grid'!CP30+('2nd grid'!CP30-1)*196</f>
        <v>37054</v>
      </c>
      <c r="CS14" s="61">
        <f>'1st grid'!CQ30+('2nd grid'!CQ30-1)*196</f>
        <v>1187</v>
      </c>
      <c r="CT14" s="61">
        <f>'1st grid'!CR30+('2nd grid'!CR30-1)*196</f>
        <v>37056</v>
      </c>
      <c r="CU14" s="61">
        <f>'1st grid'!CS30+('2nd grid'!CS30-1)*196</f>
        <v>1360</v>
      </c>
      <c r="CV14" s="46">
        <f>'1st grid'!CT30+('2nd grid'!CT30-1)*196</f>
        <v>37045</v>
      </c>
      <c r="CW14" s="60">
        <f>'1st grid'!CU30+('2nd grid'!CU30-1)*196</f>
        <v>1386</v>
      </c>
      <c r="CX14" s="61">
        <f>'1st grid'!CV30+('2nd grid'!CV30-1)*196</f>
        <v>36861</v>
      </c>
      <c r="CY14" s="61">
        <f>'1st grid'!CW30+('2nd grid'!CW30-1)*196</f>
        <v>1375</v>
      </c>
      <c r="CZ14" s="61">
        <f>'1st grid'!CX30+('2nd grid'!CX30-1)*196</f>
        <v>37034</v>
      </c>
      <c r="DA14" s="61">
        <f>'1st grid'!CY30+('2nd grid'!CY30-1)*196</f>
        <v>1559</v>
      </c>
      <c r="DB14" s="61">
        <f>'1st grid'!CZ30+('2nd grid'!CZ30-1)*196</f>
        <v>37036</v>
      </c>
      <c r="DC14" s="61">
        <f>'1st grid'!DA30+('2nd grid'!DA30-1)*196</f>
        <v>1561</v>
      </c>
      <c r="DD14" s="61">
        <f>'1st grid'!DB30+('2nd grid'!DB30-1)*196</f>
        <v>37038</v>
      </c>
      <c r="DE14" s="61">
        <f>'1st grid'!DC30+('2nd grid'!DC30-1)*196</f>
        <v>1563</v>
      </c>
      <c r="DF14" s="61">
        <f>'1st grid'!DD30+('2nd grid'!DD30-1)*196</f>
        <v>36858</v>
      </c>
      <c r="DG14" s="61">
        <f>'1st grid'!DE30+('2nd grid'!DE30-1)*196</f>
        <v>1383</v>
      </c>
      <c r="DH14" s="61">
        <f>'1st grid'!DF30+('2nd grid'!DF30-1)*196</f>
        <v>36860</v>
      </c>
      <c r="DI14" s="61">
        <f>'1st grid'!DG30+('2nd grid'!DG30-1)*196</f>
        <v>1556</v>
      </c>
      <c r="DJ14" s="46">
        <f>'1st grid'!DH30+('2nd grid'!DH30-1)*196</f>
        <v>36849</v>
      </c>
      <c r="DK14" s="62">
        <f>'1st grid'!DI30+('2nd grid'!DI30-1)*196</f>
        <v>1751</v>
      </c>
      <c r="DL14" s="63">
        <f>'1st grid'!DJ30+('2nd grid'!DJ30-1)*196</f>
        <v>36836</v>
      </c>
      <c r="DM14" s="63">
        <f>'1st grid'!DK30+('2nd grid'!DK30-1)*196</f>
        <v>1762</v>
      </c>
      <c r="DN14" s="63">
        <f>'1st grid'!DL30+('2nd grid'!DL30-1)*196</f>
        <v>36663</v>
      </c>
      <c r="DO14" s="63">
        <f>'1st grid'!DM30+('2nd grid'!DM30-1)*196</f>
        <v>1578</v>
      </c>
      <c r="DP14" s="63">
        <f>'1st grid'!DN30+('2nd grid'!DN30-1)*196</f>
        <v>36661</v>
      </c>
      <c r="DQ14" s="63">
        <f>'1st grid'!DO30+('2nd grid'!DO30-1)*196</f>
        <v>1576</v>
      </c>
      <c r="DR14" s="63">
        <f>'1st grid'!DP30+('2nd grid'!DP30-1)*196</f>
        <v>36659</v>
      </c>
      <c r="DS14" s="63">
        <f>'1st grid'!DQ30+('2nd grid'!DQ30-1)*196</f>
        <v>1574</v>
      </c>
      <c r="DT14" s="63">
        <f>'1st grid'!DR30+('2nd grid'!DR30-1)*196</f>
        <v>36839</v>
      </c>
      <c r="DU14" s="63">
        <f>'1st grid'!DS30+('2nd grid'!DS30-1)*196</f>
        <v>1754</v>
      </c>
      <c r="DV14" s="63">
        <f>'1st grid'!DT30+('2nd grid'!DT30-1)*196</f>
        <v>36837</v>
      </c>
      <c r="DW14" s="63">
        <f>'1st grid'!DU30+('2nd grid'!DU30-1)*196</f>
        <v>1581</v>
      </c>
      <c r="DX14" s="64">
        <f>'1st grid'!DV30+('2nd grid'!DV30-1)*196</f>
        <v>36848</v>
      </c>
      <c r="DY14" s="62">
        <f>'1st grid'!DW30+('2nd grid'!DW30-1)*196</f>
        <v>37619</v>
      </c>
      <c r="DZ14" s="63">
        <f>'1st grid'!DX30+('2nd grid'!DX30-1)*196</f>
        <v>968</v>
      </c>
      <c r="EA14" s="63">
        <f>'1st grid'!DY30+('2nd grid'!DY30-1)*196</f>
        <v>37630</v>
      </c>
      <c r="EB14" s="63">
        <f>'1st grid'!DZ30+('2nd grid'!DZ30-1)*196</f>
        <v>795</v>
      </c>
      <c r="EC14" s="63">
        <f>'1st grid'!EA30+('2nd grid'!EA30-1)*196</f>
        <v>37446</v>
      </c>
      <c r="ED14" s="63">
        <f>'1st grid'!EB30+('2nd grid'!EB30-1)*196</f>
        <v>793</v>
      </c>
      <c r="EE14" s="63">
        <f>'1st grid'!EC30+('2nd grid'!EC30-1)*196</f>
        <v>37444</v>
      </c>
      <c r="EF14" s="63">
        <f>'1st grid'!ED30+('2nd grid'!ED30-1)*196</f>
        <v>791</v>
      </c>
      <c r="EG14" s="63">
        <f>'1st grid'!EE30+('2nd grid'!EE30-1)*196</f>
        <v>37442</v>
      </c>
      <c r="EH14" s="63">
        <f>'1st grid'!EF30+('2nd grid'!EF30-1)*196</f>
        <v>971</v>
      </c>
      <c r="EI14" s="63">
        <f>'1st grid'!EG30+('2nd grid'!EG30-1)*196</f>
        <v>37622</v>
      </c>
      <c r="EJ14" s="63">
        <f>'1st grid'!EH30+('2nd grid'!EH30-1)*196</f>
        <v>969</v>
      </c>
      <c r="EK14" s="63">
        <f>'1st grid'!EI30+('2nd grid'!EI30-1)*196</f>
        <v>37449</v>
      </c>
      <c r="EL14" s="64">
        <f>'1st grid'!EJ30+('2nd grid'!EJ30-1)*196</f>
        <v>980</v>
      </c>
      <c r="EM14" s="60">
        <f>'1st grid'!EK30+('2nd grid'!EK30-1)*196</f>
        <v>37646</v>
      </c>
      <c r="EN14" s="61">
        <f>'1st grid'!EL30+('2nd grid'!EL30-1)*196</f>
        <v>601</v>
      </c>
      <c r="EO14" s="61">
        <f>'1st grid'!EM30+('2nd grid'!EM30-1)*196</f>
        <v>37635</v>
      </c>
      <c r="EP14" s="61">
        <f>'1st grid'!EN30+('2nd grid'!EN30-1)*196</f>
        <v>774</v>
      </c>
      <c r="EQ14" s="61">
        <f>'1st grid'!EO30+('2nd grid'!EO30-1)*196</f>
        <v>37819</v>
      </c>
      <c r="ER14" s="61">
        <f>'1st grid'!EP30+('2nd grid'!EP30-1)*196</f>
        <v>776</v>
      </c>
      <c r="ES14" s="61">
        <f>'1st grid'!EQ30+('2nd grid'!EQ30-1)*196</f>
        <v>37821</v>
      </c>
      <c r="ET14" s="61">
        <f>'1st grid'!ER30+('2nd grid'!ER30-1)*196</f>
        <v>778</v>
      </c>
      <c r="EU14" s="61">
        <f>'1st grid'!ES30+('2nd grid'!ES30-1)*196</f>
        <v>37823</v>
      </c>
      <c r="EV14" s="61">
        <f>'1st grid'!ET30+('2nd grid'!ET30-1)*196</f>
        <v>598</v>
      </c>
      <c r="EW14" s="61">
        <f>'1st grid'!EU30+('2nd grid'!EU30-1)*196</f>
        <v>37643</v>
      </c>
      <c r="EX14" s="61">
        <f>'1st grid'!EV30+('2nd grid'!EV30-1)*196</f>
        <v>600</v>
      </c>
      <c r="EY14" s="61">
        <f>'1st grid'!EW30+('2nd grid'!EW30-1)*196</f>
        <v>37816</v>
      </c>
      <c r="EZ14" s="46">
        <f>'1st grid'!EX30+('2nd grid'!EX30-1)*196</f>
        <v>589</v>
      </c>
      <c r="FA14" s="60">
        <f>'1st grid'!EY30+('2nd grid'!EY30-1)*196</f>
        <v>37842</v>
      </c>
      <c r="FB14" s="61">
        <f>'1st grid'!EZ30+('2nd grid'!EZ30-1)*196</f>
        <v>405</v>
      </c>
      <c r="FC14" s="61">
        <f>'1st grid'!FA30+('2nd grid'!FA30-1)*196</f>
        <v>37831</v>
      </c>
      <c r="FD14" s="61">
        <f>'1st grid'!FB30+('2nd grid'!FB30-1)*196</f>
        <v>578</v>
      </c>
      <c r="FE14" s="61">
        <f>'1st grid'!FC30+('2nd grid'!FC30-1)*196</f>
        <v>38015</v>
      </c>
      <c r="FF14" s="61">
        <f>'1st grid'!FD30+('2nd grid'!FD30-1)*196</f>
        <v>580</v>
      </c>
      <c r="FG14" s="61">
        <f>'1st grid'!FE30+('2nd grid'!FE30-1)*196</f>
        <v>38017</v>
      </c>
      <c r="FH14" s="61">
        <f>'1st grid'!FF30+('2nd grid'!FF30-1)*196</f>
        <v>582</v>
      </c>
      <c r="FI14" s="61">
        <f>'1st grid'!FG30+('2nd grid'!FG30-1)*196</f>
        <v>38019</v>
      </c>
      <c r="FJ14" s="61">
        <f>'1st grid'!FH30+('2nd grid'!FH30-1)*196</f>
        <v>402</v>
      </c>
      <c r="FK14" s="61">
        <f>'1st grid'!FI30+('2nd grid'!FI30-1)*196</f>
        <v>37839</v>
      </c>
      <c r="FL14" s="61">
        <f>'1st grid'!FJ30+('2nd grid'!FJ30-1)*196</f>
        <v>404</v>
      </c>
      <c r="FM14" s="61">
        <f>'1st grid'!FK30+('2nd grid'!FK30-1)*196</f>
        <v>38012</v>
      </c>
      <c r="FN14" s="46">
        <f>'1st grid'!FL30+('2nd grid'!FL30-1)*196</f>
        <v>393</v>
      </c>
      <c r="FO14" s="62">
        <f>'1st grid'!FM30+('2nd grid'!FM30-1)*196</f>
        <v>379</v>
      </c>
      <c r="FP14" s="63">
        <f>'1st grid'!FN30+('2nd grid'!FN30-1)*196</f>
        <v>38208</v>
      </c>
      <c r="FQ14" s="63">
        <f>'1st grid'!FO30+('2nd grid'!FO30-1)*196</f>
        <v>390</v>
      </c>
      <c r="FR14" s="63">
        <f>'1st grid'!FP30+('2nd grid'!FP30-1)*196</f>
        <v>38035</v>
      </c>
      <c r="FS14" s="63">
        <f>'1st grid'!FQ30+('2nd grid'!FQ30-1)*196</f>
        <v>206</v>
      </c>
      <c r="FT14" s="63">
        <f>'1st grid'!FR30+('2nd grid'!FR30-1)*196</f>
        <v>38033</v>
      </c>
      <c r="FU14" s="63">
        <f>'1st grid'!FS30+('2nd grid'!FS30-1)*196</f>
        <v>204</v>
      </c>
      <c r="FV14" s="63">
        <f>'1st grid'!FT30+('2nd grid'!FT30-1)*196</f>
        <v>38031</v>
      </c>
      <c r="FW14" s="63">
        <f>'1st grid'!FU30+('2nd grid'!FU30-1)*196</f>
        <v>202</v>
      </c>
      <c r="FX14" s="63">
        <f>'1st grid'!FV30+('2nd grid'!FV30-1)*196</f>
        <v>38211</v>
      </c>
      <c r="FY14" s="63">
        <f>'1st grid'!FW30+('2nd grid'!FW30-1)*196</f>
        <v>382</v>
      </c>
      <c r="FZ14" s="63">
        <f>'1st grid'!FX30+('2nd grid'!FX30-1)*196</f>
        <v>38209</v>
      </c>
      <c r="GA14" s="63">
        <f>'1st grid'!FY30+('2nd grid'!FY30-1)*196</f>
        <v>209</v>
      </c>
      <c r="GB14" s="64">
        <f>'1st grid'!FZ30+('2nd grid'!FZ30-1)*196</f>
        <v>38220</v>
      </c>
      <c r="GC14" s="60">
        <f>'1st grid'!GA30+('2nd grid'!GA30-1)*196</f>
        <v>35686</v>
      </c>
      <c r="GD14" s="61">
        <f>'1st grid'!GB30+('2nd grid'!GB30-1)*196</f>
        <v>2561</v>
      </c>
      <c r="GE14" s="61">
        <f>'1st grid'!GC30+('2nd grid'!GC30-1)*196</f>
        <v>35675</v>
      </c>
      <c r="GF14" s="61">
        <f>'1st grid'!GD30+('2nd grid'!GD30-1)*196</f>
        <v>2734</v>
      </c>
      <c r="GG14" s="61">
        <f>'1st grid'!GE30+('2nd grid'!GE30-1)*196</f>
        <v>35859</v>
      </c>
      <c r="GH14" s="61">
        <f>'1st grid'!GF30+('2nd grid'!GF30-1)*196</f>
        <v>2736</v>
      </c>
      <c r="GI14" s="61">
        <f>'1st grid'!GG30+('2nd grid'!GG30-1)*196</f>
        <v>35861</v>
      </c>
      <c r="GJ14" s="61">
        <f>'1st grid'!GH30+('2nd grid'!GH30-1)*196</f>
        <v>2738</v>
      </c>
      <c r="GK14" s="61">
        <f>'1st grid'!GI30+('2nd grid'!GI30-1)*196</f>
        <v>35863</v>
      </c>
      <c r="GL14" s="61">
        <f>'1st grid'!GJ30+('2nd grid'!GJ30-1)*196</f>
        <v>2558</v>
      </c>
      <c r="GM14" s="61">
        <f>'1st grid'!GK30+('2nd grid'!GK30-1)*196</f>
        <v>35683</v>
      </c>
      <c r="GN14" s="61">
        <f>'1st grid'!GL30+('2nd grid'!GL30-1)*196</f>
        <v>2560</v>
      </c>
      <c r="GO14" s="61">
        <f>'1st grid'!GM30+('2nd grid'!GM30-1)*196</f>
        <v>35856</v>
      </c>
      <c r="GP14" s="46">
        <f>'1st grid'!GN30+('2nd grid'!GN30-1)*196</f>
        <v>2549</v>
      </c>
    </row>
    <row r="15" spans="3:198" x14ac:dyDescent="0.15">
      <c r="C15" s="49">
        <f>'1st grid'!A31+('2nd grid'!A31-1)*196</f>
        <v>2745</v>
      </c>
      <c r="D15" s="50">
        <f>'1st grid'!B31+('2nd grid'!B31-1)*196</f>
        <v>35478</v>
      </c>
      <c r="E15" s="50">
        <f>'1st grid'!C31+('2nd grid'!C31-1)*196</f>
        <v>2756</v>
      </c>
      <c r="F15" s="50">
        <f>'1st grid'!D31+('2nd grid'!D31-1)*196</f>
        <v>35669</v>
      </c>
      <c r="G15" s="50">
        <f>'1st grid'!E31+('2nd grid'!E31-1)*196</f>
        <v>2936</v>
      </c>
      <c r="H15" s="50">
        <f>'1st grid'!F31+('2nd grid'!F31-1)*196</f>
        <v>35667</v>
      </c>
      <c r="I15" s="50">
        <f>'1st grid'!G31+('2nd grid'!G31-1)*196</f>
        <v>2934</v>
      </c>
      <c r="J15" s="50">
        <f>'1st grid'!H31+('2nd grid'!H31-1)*196</f>
        <v>35665</v>
      </c>
      <c r="K15" s="50">
        <f>'1st grid'!I31+('2nd grid'!I31-1)*196</f>
        <v>2932</v>
      </c>
      <c r="L15" s="50">
        <f>'1st grid'!J31+('2nd grid'!J31-1)*196</f>
        <v>35481</v>
      </c>
      <c r="M15" s="50">
        <f>'1st grid'!K31+('2nd grid'!K31-1)*196</f>
        <v>2748</v>
      </c>
      <c r="N15" s="50">
        <f>'1st grid'!L31+('2nd grid'!L31-1)*196</f>
        <v>35479</v>
      </c>
      <c r="O15" s="50">
        <f>'1st grid'!M31+('2nd grid'!M31-1)*196</f>
        <v>2939</v>
      </c>
      <c r="P15" s="51">
        <f>'1st grid'!N31+('2nd grid'!N31-1)*196</f>
        <v>35490</v>
      </c>
      <c r="Q15" s="49">
        <f>'1st grid'!O31+('2nd grid'!O31-1)*196</f>
        <v>2941</v>
      </c>
      <c r="R15" s="50">
        <f>'1st grid'!P31+('2nd grid'!P31-1)*196</f>
        <v>35282</v>
      </c>
      <c r="S15" s="50">
        <f>'1st grid'!Q31+('2nd grid'!Q31-1)*196</f>
        <v>2952</v>
      </c>
      <c r="T15" s="50">
        <f>'1st grid'!R31+('2nd grid'!R31-1)*196</f>
        <v>35473</v>
      </c>
      <c r="U15" s="50">
        <f>'1st grid'!S31+('2nd grid'!S31-1)*196</f>
        <v>3132</v>
      </c>
      <c r="V15" s="50">
        <f>'1st grid'!T31+('2nd grid'!T31-1)*196</f>
        <v>35471</v>
      </c>
      <c r="W15" s="50">
        <f>'1st grid'!U31+('2nd grid'!U31-1)*196</f>
        <v>3130</v>
      </c>
      <c r="X15" s="50">
        <f>'1st grid'!V31+('2nd grid'!V31-1)*196</f>
        <v>35469</v>
      </c>
      <c r="Y15" s="50">
        <f>'1st grid'!W31+('2nd grid'!W31-1)*196</f>
        <v>3128</v>
      </c>
      <c r="Z15" s="50">
        <f>'1st grid'!X31+('2nd grid'!X31-1)*196</f>
        <v>35285</v>
      </c>
      <c r="AA15" s="50">
        <f>'1st grid'!Y31+('2nd grid'!Y31-1)*196</f>
        <v>2944</v>
      </c>
      <c r="AB15" s="50">
        <f>'1st grid'!Z31+('2nd grid'!Z31-1)*196</f>
        <v>35283</v>
      </c>
      <c r="AC15" s="50">
        <f>'1st grid'!AA31+('2nd grid'!AA31-1)*196</f>
        <v>3135</v>
      </c>
      <c r="AD15" s="51">
        <f>'1st grid'!AB31+('2nd grid'!AB31-1)*196</f>
        <v>35294</v>
      </c>
      <c r="AE15" s="52">
        <f>'1st grid'!AC31+('2nd grid'!AC31-1)*196</f>
        <v>35280</v>
      </c>
      <c r="AF15" s="47">
        <f>'1st grid'!AD31+('2nd grid'!AD31-1)*196</f>
        <v>3331</v>
      </c>
      <c r="AG15" s="47">
        <f>'1st grid'!AE31+('2nd grid'!AE31-1)*196</f>
        <v>35269</v>
      </c>
      <c r="AH15" s="47">
        <f>'1st grid'!AF31+('2nd grid'!AF31-1)*196</f>
        <v>3140</v>
      </c>
      <c r="AI15" s="47">
        <f>'1st grid'!AG31+('2nd grid'!AG31-1)*196</f>
        <v>35089</v>
      </c>
      <c r="AJ15" s="47">
        <f>'1st grid'!AH31+('2nd grid'!AH31-1)*196</f>
        <v>3142</v>
      </c>
      <c r="AK15" s="47">
        <f>'1st grid'!AI31+('2nd grid'!AI31-1)*196</f>
        <v>35091</v>
      </c>
      <c r="AL15" s="47">
        <f>'1st grid'!AJ31+('2nd grid'!AJ31-1)*196</f>
        <v>3144</v>
      </c>
      <c r="AM15" s="47">
        <f>'1st grid'!AK31+('2nd grid'!AK31-1)*196</f>
        <v>35093</v>
      </c>
      <c r="AN15" s="47">
        <f>'1st grid'!AL31+('2nd grid'!AL31-1)*196</f>
        <v>3328</v>
      </c>
      <c r="AO15" s="47">
        <f>'1st grid'!AM31+('2nd grid'!AM31-1)*196</f>
        <v>35277</v>
      </c>
      <c r="AP15" s="47">
        <f>'1st grid'!AN31+('2nd grid'!AN31-1)*196</f>
        <v>3330</v>
      </c>
      <c r="AQ15" s="47">
        <f>'1st grid'!AO31+('2nd grid'!AO31-1)*196</f>
        <v>35086</v>
      </c>
      <c r="AR15" s="48">
        <f>'1st grid'!AP31+('2nd grid'!AP31-1)*196</f>
        <v>3319</v>
      </c>
      <c r="AS15" s="52">
        <f>'1st grid'!AQ31+('2nd grid'!AQ31-1)*196</f>
        <v>35084</v>
      </c>
      <c r="AT15" s="47">
        <f>'1st grid'!AR31+('2nd grid'!AR31-1)*196</f>
        <v>3527</v>
      </c>
      <c r="AU15" s="47">
        <f>'1st grid'!AS31+('2nd grid'!AS31-1)*196</f>
        <v>35073</v>
      </c>
      <c r="AV15" s="47">
        <f>'1st grid'!AT31+('2nd grid'!AT31-1)*196</f>
        <v>3336</v>
      </c>
      <c r="AW15" s="47">
        <f>'1st grid'!AU31+('2nd grid'!AU31-1)*196</f>
        <v>34893</v>
      </c>
      <c r="AX15" s="47">
        <f>'1st grid'!AV31+('2nd grid'!AV31-1)*196</f>
        <v>3338</v>
      </c>
      <c r="AY15" s="47">
        <f>'1st grid'!AW31+('2nd grid'!AW31-1)*196</f>
        <v>34895</v>
      </c>
      <c r="AZ15" s="47">
        <f>'1st grid'!AX31+('2nd grid'!AX31-1)*196</f>
        <v>3340</v>
      </c>
      <c r="BA15" s="47">
        <f>'1st grid'!AY31+('2nd grid'!AY31-1)*196</f>
        <v>34897</v>
      </c>
      <c r="BB15" s="47">
        <f>'1st grid'!AZ31+('2nd grid'!AZ31-1)*196</f>
        <v>3524</v>
      </c>
      <c r="BC15" s="47">
        <f>'1st grid'!BA31+('2nd grid'!BA31-1)*196</f>
        <v>35081</v>
      </c>
      <c r="BD15" s="47">
        <f>'1st grid'!BB31+('2nd grid'!BB31-1)*196</f>
        <v>3526</v>
      </c>
      <c r="BE15" s="47">
        <f>'1st grid'!BC31+('2nd grid'!BC31-1)*196</f>
        <v>34890</v>
      </c>
      <c r="BF15" s="48">
        <f>'1st grid'!BD31+('2nd grid'!BD31-1)*196</f>
        <v>3515</v>
      </c>
      <c r="BG15" s="49">
        <f>'1st grid'!BE31+('2nd grid'!BE31-1)*196</f>
        <v>34693</v>
      </c>
      <c r="BH15" s="50">
        <f>'1st grid'!BF31+('2nd grid'!BF31-1)*196</f>
        <v>3530</v>
      </c>
      <c r="BI15" s="50">
        <f>'1st grid'!BG31+('2nd grid'!BG31-1)*196</f>
        <v>34704</v>
      </c>
      <c r="BJ15" s="50">
        <f>'1st grid'!BH31+('2nd grid'!BH31-1)*196</f>
        <v>3721</v>
      </c>
      <c r="BK15" s="50">
        <f>'1st grid'!BI31+('2nd grid'!BI31-1)*196</f>
        <v>34884</v>
      </c>
      <c r="BL15" s="50">
        <f>'1st grid'!BJ31+('2nd grid'!BJ31-1)*196</f>
        <v>3719</v>
      </c>
      <c r="BM15" s="50">
        <f>'1st grid'!BK31+('2nd grid'!BK31-1)*196</f>
        <v>34882</v>
      </c>
      <c r="BN15" s="50">
        <f>'1st grid'!BL31+('2nd grid'!BL31-1)*196</f>
        <v>3717</v>
      </c>
      <c r="BO15" s="50">
        <f>'1st grid'!BM31+('2nd grid'!BM31-1)*196</f>
        <v>34880</v>
      </c>
      <c r="BP15" s="50">
        <f>'1st grid'!BN31+('2nd grid'!BN31-1)*196</f>
        <v>3533</v>
      </c>
      <c r="BQ15" s="50">
        <f>'1st grid'!BO31+('2nd grid'!BO31-1)*196</f>
        <v>34696</v>
      </c>
      <c r="BR15" s="50">
        <f>'1st grid'!BP31+('2nd grid'!BP31-1)*196</f>
        <v>3531</v>
      </c>
      <c r="BS15" s="50">
        <f>'1st grid'!BQ31+('2nd grid'!BQ31-1)*196</f>
        <v>34887</v>
      </c>
      <c r="BT15" s="51">
        <f>'1st grid'!BR31+('2nd grid'!BR31-1)*196</f>
        <v>3542</v>
      </c>
      <c r="BU15" s="49">
        <f>'1st grid'!BS31+('2nd grid'!BS31-1)*196</f>
        <v>34497</v>
      </c>
      <c r="BV15" s="50">
        <f>'1st grid'!BT31+('2nd grid'!BT31-1)*196</f>
        <v>3726</v>
      </c>
      <c r="BW15" s="50">
        <f>'1st grid'!BU31+('2nd grid'!BU31-1)*196</f>
        <v>34508</v>
      </c>
      <c r="BX15" s="50">
        <f>'1st grid'!BV31+('2nd grid'!BV31-1)*196</f>
        <v>3917</v>
      </c>
      <c r="BY15" s="50">
        <f>'1st grid'!BW31+('2nd grid'!BW31-1)*196</f>
        <v>34688</v>
      </c>
      <c r="BZ15" s="50">
        <f>'1st grid'!BX31+('2nd grid'!BX31-1)*196</f>
        <v>3915</v>
      </c>
      <c r="CA15" s="50">
        <f>'1st grid'!BY31+('2nd grid'!BY31-1)*196</f>
        <v>34686</v>
      </c>
      <c r="CB15" s="50">
        <f>'1st grid'!BZ31+('2nd grid'!BZ31-1)*196</f>
        <v>3913</v>
      </c>
      <c r="CC15" s="50">
        <f>'1st grid'!CA31+('2nd grid'!CA31-1)*196</f>
        <v>34684</v>
      </c>
      <c r="CD15" s="50">
        <f>'1st grid'!CB31+('2nd grid'!CB31-1)*196</f>
        <v>3729</v>
      </c>
      <c r="CE15" s="50">
        <f>'1st grid'!CC31+('2nd grid'!CC31-1)*196</f>
        <v>34500</v>
      </c>
      <c r="CF15" s="50">
        <f>'1st grid'!CD31+('2nd grid'!CD31-1)*196</f>
        <v>3727</v>
      </c>
      <c r="CG15" s="50">
        <f>'1st grid'!CE31+('2nd grid'!CE31-1)*196</f>
        <v>34691</v>
      </c>
      <c r="CH15" s="51">
        <f>'1st grid'!CF31+('2nd grid'!CF31-1)*196</f>
        <v>3738</v>
      </c>
      <c r="CI15" s="52">
        <f>'1st grid'!CG31+('2nd grid'!CG31-1)*196</f>
        <v>34496</v>
      </c>
      <c r="CJ15" s="47">
        <f>'1st grid'!CH31+('2nd grid'!CH31-1)*196</f>
        <v>4115</v>
      </c>
      <c r="CK15" s="47">
        <f>'1st grid'!CI31+('2nd grid'!CI31-1)*196</f>
        <v>34485</v>
      </c>
      <c r="CL15" s="47">
        <f>'1st grid'!CJ31+('2nd grid'!CJ31-1)*196</f>
        <v>3924</v>
      </c>
      <c r="CM15" s="47">
        <f>'1st grid'!CK31+('2nd grid'!CK31-1)*196</f>
        <v>34305</v>
      </c>
      <c r="CN15" s="47">
        <f>'1st grid'!CL31+('2nd grid'!CL31-1)*196</f>
        <v>3926</v>
      </c>
      <c r="CO15" s="47">
        <f>'1st grid'!CM31+('2nd grid'!CM31-1)*196</f>
        <v>34307</v>
      </c>
      <c r="CP15" s="47">
        <f>'1st grid'!CN31+('2nd grid'!CN31-1)*196</f>
        <v>3928</v>
      </c>
      <c r="CQ15" s="47">
        <f>'1st grid'!CO31+('2nd grid'!CO31-1)*196</f>
        <v>34309</v>
      </c>
      <c r="CR15" s="47">
        <f>'1st grid'!CP31+('2nd grid'!CP31-1)*196</f>
        <v>4112</v>
      </c>
      <c r="CS15" s="47">
        <f>'1st grid'!CQ31+('2nd grid'!CQ31-1)*196</f>
        <v>34493</v>
      </c>
      <c r="CT15" s="47">
        <f>'1st grid'!CR31+('2nd grid'!CR31-1)*196</f>
        <v>4114</v>
      </c>
      <c r="CU15" s="47">
        <f>'1st grid'!CS31+('2nd grid'!CS31-1)*196</f>
        <v>34302</v>
      </c>
      <c r="CV15" s="48">
        <f>'1st grid'!CT31+('2nd grid'!CT31-1)*196</f>
        <v>4103</v>
      </c>
      <c r="CW15" s="52">
        <f>'1st grid'!CU31+('2nd grid'!CU31-1)*196</f>
        <v>34300</v>
      </c>
      <c r="CX15" s="47">
        <f>'1st grid'!CV31+('2nd grid'!CV31-1)*196</f>
        <v>4311</v>
      </c>
      <c r="CY15" s="47">
        <f>'1st grid'!CW31+('2nd grid'!CW31-1)*196</f>
        <v>34289</v>
      </c>
      <c r="CZ15" s="47">
        <f>'1st grid'!CX31+('2nd grid'!CX31-1)*196</f>
        <v>4120</v>
      </c>
      <c r="DA15" s="47">
        <f>'1st grid'!CY31+('2nd grid'!CY31-1)*196</f>
        <v>34109</v>
      </c>
      <c r="DB15" s="47">
        <f>'1st grid'!CZ31+('2nd grid'!CZ31-1)*196</f>
        <v>4122</v>
      </c>
      <c r="DC15" s="47">
        <f>'1st grid'!DA31+('2nd grid'!DA31-1)*196</f>
        <v>34111</v>
      </c>
      <c r="DD15" s="47">
        <f>'1st grid'!DB31+('2nd grid'!DB31-1)*196</f>
        <v>4124</v>
      </c>
      <c r="DE15" s="47">
        <f>'1st grid'!DC31+('2nd grid'!DC31-1)*196</f>
        <v>34113</v>
      </c>
      <c r="DF15" s="47">
        <f>'1st grid'!DD31+('2nd grid'!DD31-1)*196</f>
        <v>4308</v>
      </c>
      <c r="DG15" s="47">
        <f>'1st grid'!DE31+('2nd grid'!DE31-1)*196</f>
        <v>34297</v>
      </c>
      <c r="DH15" s="47">
        <f>'1st grid'!DF31+('2nd grid'!DF31-1)*196</f>
        <v>4310</v>
      </c>
      <c r="DI15" s="47">
        <f>'1st grid'!DG31+('2nd grid'!DG31-1)*196</f>
        <v>34106</v>
      </c>
      <c r="DJ15" s="48">
        <f>'1st grid'!DH31+('2nd grid'!DH31-1)*196</f>
        <v>4299</v>
      </c>
      <c r="DK15" s="49">
        <f>'1st grid'!DI31+('2nd grid'!DI31-1)*196</f>
        <v>33909</v>
      </c>
      <c r="DL15" s="50">
        <f>'1st grid'!DJ31+('2nd grid'!DJ31-1)*196</f>
        <v>4314</v>
      </c>
      <c r="DM15" s="50">
        <f>'1st grid'!DK31+('2nd grid'!DK31-1)*196</f>
        <v>33920</v>
      </c>
      <c r="DN15" s="50">
        <f>'1st grid'!DL31+('2nd grid'!DL31-1)*196</f>
        <v>4505</v>
      </c>
      <c r="DO15" s="50">
        <f>'1st grid'!DM31+('2nd grid'!DM31-1)*196</f>
        <v>34100</v>
      </c>
      <c r="DP15" s="50">
        <f>'1st grid'!DN31+('2nd grid'!DN31-1)*196</f>
        <v>4503</v>
      </c>
      <c r="DQ15" s="50">
        <f>'1st grid'!DO31+('2nd grid'!DO31-1)*196</f>
        <v>34098</v>
      </c>
      <c r="DR15" s="50">
        <f>'1st grid'!DP31+('2nd grid'!DP31-1)*196</f>
        <v>4501</v>
      </c>
      <c r="DS15" s="50">
        <f>'1st grid'!DQ31+('2nd grid'!DQ31-1)*196</f>
        <v>34096</v>
      </c>
      <c r="DT15" s="50">
        <f>'1st grid'!DR31+('2nd grid'!DR31-1)*196</f>
        <v>4317</v>
      </c>
      <c r="DU15" s="50">
        <f>'1st grid'!DS31+('2nd grid'!DS31-1)*196</f>
        <v>33912</v>
      </c>
      <c r="DV15" s="50">
        <f>'1st grid'!DT31+('2nd grid'!DT31-1)*196</f>
        <v>4315</v>
      </c>
      <c r="DW15" s="50">
        <f>'1st grid'!DU31+('2nd grid'!DU31-1)*196</f>
        <v>34103</v>
      </c>
      <c r="DX15" s="51">
        <f>'1st grid'!DV31+('2nd grid'!DV31-1)*196</f>
        <v>4326</v>
      </c>
      <c r="DY15" s="49">
        <f>'1st grid'!DW31+('2nd grid'!DW31-1)*196</f>
        <v>3529</v>
      </c>
      <c r="DZ15" s="50">
        <f>'1st grid'!DX31+('2nd grid'!DX31-1)*196</f>
        <v>34694</v>
      </c>
      <c r="EA15" s="50">
        <f>'1st grid'!DY31+('2nd grid'!DY31-1)*196</f>
        <v>3540</v>
      </c>
      <c r="EB15" s="50">
        <f>'1st grid'!DZ31+('2nd grid'!DZ31-1)*196</f>
        <v>34885</v>
      </c>
      <c r="EC15" s="50">
        <f>'1st grid'!EA31+('2nd grid'!EA31-1)*196</f>
        <v>3720</v>
      </c>
      <c r="ED15" s="50">
        <f>'1st grid'!EB31+('2nd grid'!EB31-1)*196</f>
        <v>34883</v>
      </c>
      <c r="EE15" s="50">
        <f>'1st grid'!EC31+('2nd grid'!EC31-1)*196</f>
        <v>3718</v>
      </c>
      <c r="EF15" s="50">
        <f>'1st grid'!ED31+('2nd grid'!ED31-1)*196</f>
        <v>34881</v>
      </c>
      <c r="EG15" s="50">
        <f>'1st grid'!EE31+('2nd grid'!EE31-1)*196</f>
        <v>3716</v>
      </c>
      <c r="EH15" s="50">
        <f>'1st grid'!EF31+('2nd grid'!EF31-1)*196</f>
        <v>34697</v>
      </c>
      <c r="EI15" s="50">
        <f>'1st grid'!EG31+('2nd grid'!EG31-1)*196</f>
        <v>3532</v>
      </c>
      <c r="EJ15" s="50">
        <f>'1st grid'!EH31+('2nd grid'!EH31-1)*196</f>
        <v>34695</v>
      </c>
      <c r="EK15" s="50">
        <f>'1st grid'!EI31+('2nd grid'!EI31-1)*196</f>
        <v>3723</v>
      </c>
      <c r="EL15" s="51">
        <f>'1st grid'!EJ31+('2nd grid'!EJ31-1)*196</f>
        <v>34706</v>
      </c>
      <c r="EM15" s="52">
        <f>'1st grid'!EK31+('2nd grid'!EK31-1)*196</f>
        <v>3528</v>
      </c>
      <c r="EN15" s="47">
        <f>'1st grid'!EL31+('2nd grid'!EL31-1)*196</f>
        <v>35083</v>
      </c>
      <c r="EO15" s="47">
        <f>'1st grid'!EM31+('2nd grid'!EM31-1)*196</f>
        <v>3517</v>
      </c>
      <c r="EP15" s="47">
        <f>'1st grid'!EN31+('2nd grid'!EN31-1)*196</f>
        <v>34892</v>
      </c>
      <c r="EQ15" s="47">
        <f>'1st grid'!EO31+('2nd grid'!EO31-1)*196</f>
        <v>3337</v>
      </c>
      <c r="ER15" s="47">
        <f>'1st grid'!EP31+('2nd grid'!EP31-1)*196</f>
        <v>34894</v>
      </c>
      <c r="ES15" s="47">
        <f>'1st grid'!EQ31+('2nd grid'!EQ31-1)*196</f>
        <v>3339</v>
      </c>
      <c r="ET15" s="47">
        <f>'1st grid'!ER31+('2nd grid'!ER31-1)*196</f>
        <v>34896</v>
      </c>
      <c r="EU15" s="47">
        <f>'1st grid'!ES31+('2nd grid'!ES31-1)*196</f>
        <v>3341</v>
      </c>
      <c r="EV15" s="47">
        <f>'1st grid'!ET31+('2nd grid'!ET31-1)*196</f>
        <v>35080</v>
      </c>
      <c r="EW15" s="47">
        <f>'1st grid'!EU31+('2nd grid'!EU31-1)*196</f>
        <v>3525</v>
      </c>
      <c r="EX15" s="47">
        <f>'1st grid'!EV31+('2nd grid'!EV31-1)*196</f>
        <v>35082</v>
      </c>
      <c r="EY15" s="47">
        <f>'1st grid'!EW31+('2nd grid'!EW31-1)*196</f>
        <v>3334</v>
      </c>
      <c r="EZ15" s="48">
        <f>'1st grid'!EX31+('2nd grid'!EX31-1)*196</f>
        <v>35071</v>
      </c>
      <c r="FA15" s="52">
        <f>'1st grid'!EY31+('2nd grid'!EY31-1)*196</f>
        <v>3332</v>
      </c>
      <c r="FB15" s="47">
        <f>'1st grid'!EZ31+('2nd grid'!EZ31-1)*196</f>
        <v>35279</v>
      </c>
      <c r="FC15" s="47">
        <f>'1st grid'!FA31+('2nd grid'!FA31-1)*196</f>
        <v>3321</v>
      </c>
      <c r="FD15" s="47">
        <f>'1st grid'!FB31+('2nd grid'!FB31-1)*196</f>
        <v>35088</v>
      </c>
      <c r="FE15" s="47">
        <f>'1st grid'!FC31+('2nd grid'!FC31-1)*196</f>
        <v>3141</v>
      </c>
      <c r="FF15" s="47">
        <f>'1st grid'!FD31+('2nd grid'!FD31-1)*196</f>
        <v>35090</v>
      </c>
      <c r="FG15" s="47">
        <f>'1st grid'!FE31+('2nd grid'!FE31-1)*196</f>
        <v>3143</v>
      </c>
      <c r="FH15" s="47">
        <f>'1st grid'!FF31+('2nd grid'!FF31-1)*196</f>
        <v>35092</v>
      </c>
      <c r="FI15" s="47">
        <f>'1st grid'!FG31+('2nd grid'!FG31-1)*196</f>
        <v>3145</v>
      </c>
      <c r="FJ15" s="47">
        <f>'1st grid'!FH31+('2nd grid'!FH31-1)*196</f>
        <v>35276</v>
      </c>
      <c r="FK15" s="47">
        <f>'1st grid'!FI31+('2nd grid'!FI31-1)*196</f>
        <v>3329</v>
      </c>
      <c r="FL15" s="47">
        <f>'1st grid'!FJ31+('2nd grid'!FJ31-1)*196</f>
        <v>35278</v>
      </c>
      <c r="FM15" s="47">
        <f>'1st grid'!FK31+('2nd grid'!FK31-1)*196</f>
        <v>3138</v>
      </c>
      <c r="FN15" s="48">
        <f>'1st grid'!FL31+('2nd grid'!FL31-1)*196</f>
        <v>35267</v>
      </c>
      <c r="FO15" s="52">
        <f>'1st grid'!FM31+('2nd grid'!FM31-1)*196</f>
        <v>5292</v>
      </c>
      <c r="FP15" s="47">
        <f>'1st grid'!FN31+('2nd grid'!FN31-1)*196</f>
        <v>33319</v>
      </c>
      <c r="FQ15" s="47">
        <f>'1st grid'!FO31+('2nd grid'!FO31-1)*196</f>
        <v>5281</v>
      </c>
      <c r="FR15" s="47">
        <f>'1st grid'!FP31+('2nd grid'!FP31-1)*196</f>
        <v>33128</v>
      </c>
      <c r="FS15" s="47">
        <f>'1st grid'!FQ31+('2nd grid'!FQ31-1)*196</f>
        <v>5101</v>
      </c>
      <c r="FT15" s="47">
        <f>'1st grid'!FR31+('2nd grid'!FR31-1)*196</f>
        <v>33130</v>
      </c>
      <c r="FU15" s="47">
        <f>'1st grid'!FS31+('2nd grid'!FS31-1)*196</f>
        <v>5103</v>
      </c>
      <c r="FV15" s="47">
        <f>'1st grid'!FT31+('2nd grid'!FT31-1)*196</f>
        <v>33132</v>
      </c>
      <c r="FW15" s="47">
        <f>'1st grid'!FU31+('2nd grid'!FU31-1)*196</f>
        <v>5105</v>
      </c>
      <c r="FX15" s="47">
        <f>'1st grid'!FV31+('2nd grid'!FV31-1)*196</f>
        <v>33316</v>
      </c>
      <c r="FY15" s="47">
        <f>'1st grid'!FW31+('2nd grid'!FW31-1)*196</f>
        <v>5289</v>
      </c>
      <c r="FZ15" s="47">
        <f>'1st grid'!FX31+('2nd grid'!FX31-1)*196</f>
        <v>33318</v>
      </c>
      <c r="GA15" s="47">
        <f>'1st grid'!FY31+('2nd grid'!FY31-1)*196</f>
        <v>5098</v>
      </c>
      <c r="GB15" s="48">
        <f>'1st grid'!FZ31+('2nd grid'!FZ31-1)*196</f>
        <v>33307</v>
      </c>
      <c r="GC15" s="49">
        <f>'1st grid'!GA31+('2nd grid'!GA31-1)*196</f>
        <v>5293</v>
      </c>
      <c r="GD15" s="50">
        <f>'1st grid'!GB31+('2nd grid'!GB31-1)*196</f>
        <v>32930</v>
      </c>
      <c r="GE15" s="50">
        <f>'1st grid'!GC31+('2nd grid'!GC31-1)*196</f>
        <v>5304</v>
      </c>
      <c r="GF15" s="50">
        <f>'1st grid'!GD31+('2nd grid'!GD31-1)*196</f>
        <v>33121</v>
      </c>
      <c r="GG15" s="50">
        <f>'1st grid'!GE31+('2nd grid'!GE31-1)*196</f>
        <v>5484</v>
      </c>
      <c r="GH15" s="50">
        <f>'1st grid'!GF31+('2nd grid'!GF31-1)*196</f>
        <v>33119</v>
      </c>
      <c r="GI15" s="50">
        <f>'1st grid'!GG31+('2nd grid'!GG31-1)*196</f>
        <v>5482</v>
      </c>
      <c r="GJ15" s="50">
        <f>'1st grid'!GH31+('2nd grid'!GH31-1)*196</f>
        <v>33117</v>
      </c>
      <c r="GK15" s="50">
        <f>'1st grid'!GI31+('2nd grid'!GI31-1)*196</f>
        <v>5480</v>
      </c>
      <c r="GL15" s="50">
        <f>'1st grid'!GJ31+('2nd grid'!GJ31-1)*196</f>
        <v>32933</v>
      </c>
      <c r="GM15" s="50">
        <f>'1st grid'!GK31+('2nd grid'!GK31-1)*196</f>
        <v>5296</v>
      </c>
      <c r="GN15" s="50">
        <f>'1st grid'!GL31+('2nd grid'!GL31-1)*196</f>
        <v>32931</v>
      </c>
      <c r="GO15" s="50">
        <f>'1st grid'!GM31+('2nd grid'!GM31-1)*196</f>
        <v>5487</v>
      </c>
      <c r="GP15" s="51">
        <f>'1st grid'!GN31+('2nd grid'!GN31-1)*196</f>
        <v>32942</v>
      </c>
    </row>
    <row r="16" spans="3:198" x14ac:dyDescent="0.15">
      <c r="C16" s="57">
        <f>'1st grid'!A32+('2nd grid'!A32-1)*196</f>
        <v>35491</v>
      </c>
      <c r="D16" s="58">
        <f>'1st grid'!B32+('2nd grid'!B32-1)*196</f>
        <v>2760</v>
      </c>
      <c r="E16" s="58">
        <f>'1st grid'!C32+('2nd grid'!C32-1)*196</f>
        <v>35656</v>
      </c>
      <c r="F16" s="58">
        <f>'1st grid'!D32+('2nd grid'!D32-1)*196</f>
        <v>2923</v>
      </c>
      <c r="G16" s="58">
        <f>'1st grid'!E32+('2nd grid'!E32-1)*196</f>
        <v>35654</v>
      </c>
      <c r="H16" s="58">
        <f>'1st grid'!F32+('2nd grid'!F32-1)*196</f>
        <v>2921</v>
      </c>
      <c r="I16" s="58">
        <f>'1st grid'!G32+('2nd grid'!G32-1)*196</f>
        <v>35652</v>
      </c>
      <c r="J16" s="58">
        <f>'1st grid'!H32+('2nd grid'!H32-1)*196</f>
        <v>2919</v>
      </c>
      <c r="K16" s="58">
        <f>'1st grid'!I32+('2nd grid'!I32-1)*196</f>
        <v>35650</v>
      </c>
      <c r="L16" s="58">
        <f>'1st grid'!J32+('2nd grid'!J32-1)*196</f>
        <v>2763</v>
      </c>
      <c r="M16" s="58">
        <f>'1st grid'!K32+('2nd grid'!K32-1)*196</f>
        <v>35494</v>
      </c>
      <c r="N16" s="58">
        <f>'1st grid'!L32+('2nd grid'!L32-1)*196</f>
        <v>2761</v>
      </c>
      <c r="O16" s="58">
        <f>'1st grid'!M32+('2nd grid'!M32-1)*196</f>
        <v>35503</v>
      </c>
      <c r="P16" s="59">
        <f>'1st grid'!N32+('2nd grid'!N32-1)*196</f>
        <v>2772</v>
      </c>
      <c r="Q16" s="57">
        <f>'1st grid'!O32+('2nd grid'!O32-1)*196</f>
        <v>35295</v>
      </c>
      <c r="R16" s="58">
        <f>'1st grid'!P32+('2nd grid'!P32-1)*196</f>
        <v>2956</v>
      </c>
      <c r="S16" s="58">
        <f>'1st grid'!Q32+('2nd grid'!Q32-1)*196</f>
        <v>35460</v>
      </c>
      <c r="T16" s="58">
        <f>'1st grid'!R32+('2nd grid'!R32-1)*196</f>
        <v>3119</v>
      </c>
      <c r="U16" s="58">
        <f>'1st grid'!S32+('2nd grid'!S32-1)*196</f>
        <v>35458</v>
      </c>
      <c r="V16" s="58">
        <f>'1st grid'!T32+('2nd grid'!T32-1)*196</f>
        <v>3117</v>
      </c>
      <c r="W16" s="58">
        <f>'1st grid'!U32+('2nd grid'!U32-1)*196</f>
        <v>35456</v>
      </c>
      <c r="X16" s="58">
        <f>'1st grid'!V32+('2nd grid'!V32-1)*196</f>
        <v>3115</v>
      </c>
      <c r="Y16" s="58">
        <f>'1st grid'!W32+('2nd grid'!W32-1)*196</f>
        <v>35454</v>
      </c>
      <c r="Z16" s="58">
        <f>'1st grid'!X32+('2nd grid'!X32-1)*196</f>
        <v>2959</v>
      </c>
      <c r="AA16" s="58">
        <f>'1st grid'!Y32+('2nd grid'!Y32-1)*196</f>
        <v>35298</v>
      </c>
      <c r="AB16" s="58">
        <f>'1st grid'!Z32+('2nd grid'!Z32-1)*196</f>
        <v>2957</v>
      </c>
      <c r="AC16" s="58">
        <f>'1st grid'!AA32+('2nd grid'!AA32-1)*196</f>
        <v>35307</v>
      </c>
      <c r="AD16" s="59">
        <f>'1st grid'!AB32+('2nd grid'!AB32-1)*196</f>
        <v>2968</v>
      </c>
      <c r="AE16" s="54">
        <f>'1st grid'!AC32+('2nd grid'!AC32-1)*196</f>
        <v>3318</v>
      </c>
      <c r="AF16" s="55">
        <f>'1st grid'!AD32+('2nd grid'!AD32-1)*196</f>
        <v>35265</v>
      </c>
      <c r="AG16" s="55">
        <f>'1st grid'!AE32+('2nd grid'!AE32-1)*196</f>
        <v>3153</v>
      </c>
      <c r="AH16" s="55">
        <f>'1st grid'!AF32+('2nd grid'!AF32-1)*196</f>
        <v>35102</v>
      </c>
      <c r="AI16" s="55">
        <f>'1st grid'!AG32+('2nd grid'!AG32-1)*196</f>
        <v>3155</v>
      </c>
      <c r="AJ16" s="55">
        <f>'1st grid'!AH32+('2nd grid'!AH32-1)*196</f>
        <v>35104</v>
      </c>
      <c r="AK16" s="55">
        <f>'1st grid'!AI32+('2nd grid'!AI32-1)*196</f>
        <v>3157</v>
      </c>
      <c r="AL16" s="55">
        <f>'1st grid'!AJ32+('2nd grid'!AJ32-1)*196</f>
        <v>35106</v>
      </c>
      <c r="AM16" s="55">
        <f>'1st grid'!AK32+('2nd grid'!AK32-1)*196</f>
        <v>3159</v>
      </c>
      <c r="AN16" s="55">
        <f>'1st grid'!AL32+('2nd grid'!AL32-1)*196</f>
        <v>35262</v>
      </c>
      <c r="AO16" s="55">
        <f>'1st grid'!AM32+('2nd grid'!AM32-1)*196</f>
        <v>3315</v>
      </c>
      <c r="AP16" s="55">
        <f>'1st grid'!AN32+('2nd grid'!AN32-1)*196</f>
        <v>35264</v>
      </c>
      <c r="AQ16" s="55">
        <f>'1st grid'!AO32+('2nd grid'!AO32-1)*196</f>
        <v>3306</v>
      </c>
      <c r="AR16" s="56">
        <f>'1st grid'!AP32+('2nd grid'!AP32-1)*196</f>
        <v>35253</v>
      </c>
      <c r="AS16" s="54">
        <f>'1st grid'!AQ32+('2nd grid'!AQ32-1)*196</f>
        <v>3514</v>
      </c>
      <c r="AT16" s="55">
        <f>'1st grid'!AR32+('2nd grid'!AR32-1)*196</f>
        <v>35069</v>
      </c>
      <c r="AU16" s="55">
        <f>'1st grid'!AS32+('2nd grid'!AS32-1)*196</f>
        <v>3349</v>
      </c>
      <c r="AV16" s="55">
        <f>'1st grid'!AT32+('2nd grid'!AT32-1)*196</f>
        <v>34906</v>
      </c>
      <c r="AW16" s="55">
        <f>'1st grid'!AU32+('2nd grid'!AU32-1)*196</f>
        <v>3351</v>
      </c>
      <c r="AX16" s="55">
        <f>'1st grid'!AV32+('2nd grid'!AV32-1)*196</f>
        <v>34908</v>
      </c>
      <c r="AY16" s="55">
        <f>'1st grid'!AW32+('2nd grid'!AW32-1)*196</f>
        <v>3353</v>
      </c>
      <c r="AZ16" s="55">
        <f>'1st grid'!AX32+('2nd grid'!AX32-1)*196</f>
        <v>34910</v>
      </c>
      <c r="BA16" s="55">
        <f>'1st grid'!AY32+('2nd grid'!AY32-1)*196</f>
        <v>3355</v>
      </c>
      <c r="BB16" s="55">
        <f>'1st grid'!AZ32+('2nd grid'!AZ32-1)*196</f>
        <v>35066</v>
      </c>
      <c r="BC16" s="55">
        <f>'1st grid'!BA32+('2nd grid'!BA32-1)*196</f>
        <v>3511</v>
      </c>
      <c r="BD16" s="55">
        <f>'1st grid'!BB32+('2nd grid'!BB32-1)*196</f>
        <v>35068</v>
      </c>
      <c r="BE16" s="55">
        <f>'1st grid'!BC32+('2nd grid'!BC32-1)*196</f>
        <v>3502</v>
      </c>
      <c r="BF16" s="56">
        <f>'1st grid'!BD32+('2nd grid'!BD32-1)*196</f>
        <v>35057</v>
      </c>
      <c r="BG16" s="57">
        <f>'1st grid'!BE32+('2nd grid'!BE32-1)*196</f>
        <v>3543</v>
      </c>
      <c r="BH16" s="58">
        <f>'1st grid'!BF32+('2nd grid'!BF32-1)*196</f>
        <v>34708</v>
      </c>
      <c r="BI16" s="58">
        <f>'1st grid'!BG32+('2nd grid'!BG32-1)*196</f>
        <v>3708</v>
      </c>
      <c r="BJ16" s="58">
        <f>'1st grid'!BH32+('2nd grid'!BH32-1)*196</f>
        <v>34871</v>
      </c>
      <c r="BK16" s="58">
        <f>'1st grid'!BI32+('2nd grid'!BI32-1)*196</f>
        <v>3706</v>
      </c>
      <c r="BL16" s="58">
        <f>'1st grid'!BJ32+('2nd grid'!BJ32-1)*196</f>
        <v>34869</v>
      </c>
      <c r="BM16" s="58">
        <f>'1st grid'!BK32+('2nd grid'!BK32-1)*196</f>
        <v>3704</v>
      </c>
      <c r="BN16" s="58">
        <f>'1st grid'!BL32+('2nd grid'!BL32-1)*196</f>
        <v>34867</v>
      </c>
      <c r="BO16" s="58">
        <f>'1st grid'!BM32+('2nd grid'!BM32-1)*196</f>
        <v>3702</v>
      </c>
      <c r="BP16" s="58">
        <f>'1st grid'!BN32+('2nd grid'!BN32-1)*196</f>
        <v>34711</v>
      </c>
      <c r="BQ16" s="58">
        <f>'1st grid'!BO32+('2nd grid'!BO32-1)*196</f>
        <v>3546</v>
      </c>
      <c r="BR16" s="58">
        <f>'1st grid'!BP32+('2nd grid'!BP32-1)*196</f>
        <v>34709</v>
      </c>
      <c r="BS16" s="58">
        <f>'1st grid'!BQ32+('2nd grid'!BQ32-1)*196</f>
        <v>3555</v>
      </c>
      <c r="BT16" s="59">
        <f>'1st grid'!BR32+('2nd grid'!BR32-1)*196</f>
        <v>34720</v>
      </c>
      <c r="BU16" s="57">
        <f>'1st grid'!BS32+('2nd grid'!BS32-1)*196</f>
        <v>3739</v>
      </c>
      <c r="BV16" s="58">
        <f>'1st grid'!BT32+('2nd grid'!BT32-1)*196</f>
        <v>34512</v>
      </c>
      <c r="BW16" s="58">
        <f>'1st grid'!BU32+('2nd grid'!BU32-1)*196</f>
        <v>3904</v>
      </c>
      <c r="BX16" s="58">
        <f>'1st grid'!BV32+('2nd grid'!BV32-1)*196</f>
        <v>34675</v>
      </c>
      <c r="BY16" s="58">
        <f>'1st grid'!BW32+('2nd grid'!BW32-1)*196</f>
        <v>3902</v>
      </c>
      <c r="BZ16" s="58">
        <f>'1st grid'!BX32+('2nd grid'!BX32-1)*196</f>
        <v>34673</v>
      </c>
      <c r="CA16" s="58">
        <f>'1st grid'!BY32+('2nd grid'!BY32-1)*196</f>
        <v>3900</v>
      </c>
      <c r="CB16" s="58">
        <f>'1st grid'!BZ32+('2nd grid'!BZ32-1)*196</f>
        <v>34671</v>
      </c>
      <c r="CC16" s="58">
        <f>'1st grid'!CA32+('2nd grid'!CA32-1)*196</f>
        <v>3898</v>
      </c>
      <c r="CD16" s="58">
        <f>'1st grid'!CB32+('2nd grid'!CB32-1)*196</f>
        <v>34515</v>
      </c>
      <c r="CE16" s="58">
        <f>'1st grid'!CC32+('2nd grid'!CC32-1)*196</f>
        <v>3742</v>
      </c>
      <c r="CF16" s="58">
        <f>'1st grid'!CD32+('2nd grid'!CD32-1)*196</f>
        <v>34513</v>
      </c>
      <c r="CG16" s="58">
        <f>'1st grid'!CE32+('2nd grid'!CE32-1)*196</f>
        <v>3751</v>
      </c>
      <c r="CH16" s="59">
        <f>'1st grid'!CF32+('2nd grid'!CF32-1)*196</f>
        <v>34524</v>
      </c>
      <c r="CI16" s="54">
        <f>'1st grid'!CG32+('2nd grid'!CG32-1)*196</f>
        <v>4102</v>
      </c>
      <c r="CJ16" s="55">
        <f>'1st grid'!CH32+('2nd grid'!CH32-1)*196</f>
        <v>34481</v>
      </c>
      <c r="CK16" s="55">
        <f>'1st grid'!CI32+('2nd grid'!CI32-1)*196</f>
        <v>3937</v>
      </c>
      <c r="CL16" s="55">
        <f>'1st grid'!CJ32+('2nd grid'!CJ32-1)*196</f>
        <v>34318</v>
      </c>
      <c r="CM16" s="55">
        <f>'1st grid'!CK32+('2nd grid'!CK32-1)*196</f>
        <v>3939</v>
      </c>
      <c r="CN16" s="55">
        <f>'1st grid'!CL32+('2nd grid'!CL32-1)*196</f>
        <v>34320</v>
      </c>
      <c r="CO16" s="55">
        <f>'1st grid'!CM32+('2nd grid'!CM32-1)*196</f>
        <v>3941</v>
      </c>
      <c r="CP16" s="55">
        <f>'1st grid'!CN32+('2nd grid'!CN32-1)*196</f>
        <v>34322</v>
      </c>
      <c r="CQ16" s="55">
        <f>'1st grid'!CO32+('2nd grid'!CO32-1)*196</f>
        <v>3943</v>
      </c>
      <c r="CR16" s="55">
        <f>'1st grid'!CP32+('2nd grid'!CP32-1)*196</f>
        <v>34478</v>
      </c>
      <c r="CS16" s="55">
        <f>'1st grid'!CQ32+('2nd grid'!CQ32-1)*196</f>
        <v>4099</v>
      </c>
      <c r="CT16" s="55">
        <f>'1st grid'!CR32+('2nd grid'!CR32-1)*196</f>
        <v>34480</v>
      </c>
      <c r="CU16" s="55">
        <f>'1st grid'!CS32+('2nd grid'!CS32-1)*196</f>
        <v>4090</v>
      </c>
      <c r="CV16" s="56">
        <f>'1st grid'!CT32+('2nd grid'!CT32-1)*196</f>
        <v>34469</v>
      </c>
      <c r="CW16" s="54">
        <f>'1st grid'!CU32+('2nd grid'!CU32-1)*196</f>
        <v>4298</v>
      </c>
      <c r="CX16" s="55">
        <f>'1st grid'!CV32+('2nd grid'!CV32-1)*196</f>
        <v>34285</v>
      </c>
      <c r="CY16" s="55">
        <f>'1st grid'!CW32+('2nd grid'!CW32-1)*196</f>
        <v>4133</v>
      </c>
      <c r="CZ16" s="55">
        <f>'1st grid'!CX32+('2nd grid'!CX32-1)*196</f>
        <v>34122</v>
      </c>
      <c r="DA16" s="55">
        <f>'1st grid'!CY32+('2nd grid'!CY32-1)*196</f>
        <v>4135</v>
      </c>
      <c r="DB16" s="55">
        <f>'1st grid'!CZ32+('2nd grid'!CZ32-1)*196</f>
        <v>34124</v>
      </c>
      <c r="DC16" s="55">
        <f>'1st grid'!DA32+('2nd grid'!DA32-1)*196</f>
        <v>4137</v>
      </c>
      <c r="DD16" s="55">
        <f>'1st grid'!DB32+('2nd grid'!DB32-1)*196</f>
        <v>34126</v>
      </c>
      <c r="DE16" s="55">
        <f>'1st grid'!DC32+('2nd grid'!DC32-1)*196</f>
        <v>4139</v>
      </c>
      <c r="DF16" s="55">
        <f>'1st grid'!DD32+('2nd grid'!DD32-1)*196</f>
        <v>34282</v>
      </c>
      <c r="DG16" s="55">
        <f>'1st grid'!DE32+('2nd grid'!DE32-1)*196</f>
        <v>4295</v>
      </c>
      <c r="DH16" s="55">
        <f>'1st grid'!DF32+('2nd grid'!DF32-1)*196</f>
        <v>34284</v>
      </c>
      <c r="DI16" s="55">
        <f>'1st grid'!DG32+('2nd grid'!DG32-1)*196</f>
        <v>4286</v>
      </c>
      <c r="DJ16" s="56">
        <f>'1st grid'!DH32+('2nd grid'!DH32-1)*196</f>
        <v>34273</v>
      </c>
      <c r="DK16" s="57">
        <f>'1st grid'!DI32+('2nd grid'!DI32-1)*196</f>
        <v>4327</v>
      </c>
      <c r="DL16" s="58">
        <f>'1st grid'!DJ32+('2nd grid'!DJ32-1)*196</f>
        <v>33924</v>
      </c>
      <c r="DM16" s="58">
        <f>'1st grid'!DK32+('2nd grid'!DK32-1)*196</f>
        <v>4492</v>
      </c>
      <c r="DN16" s="58">
        <f>'1st grid'!DL32+('2nd grid'!DL32-1)*196</f>
        <v>34087</v>
      </c>
      <c r="DO16" s="58">
        <f>'1st grid'!DM32+('2nd grid'!DM32-1)*196</f>
        <v>4490</v>
      </c>
      <c r="DP16" s="58">
        <f>'1st grid'!DN32+('2nd grid'!DN32-1)*196</f>
        <v>34085</v>
      </c>
      <c r="DQ16" s="58">
        <f>'1st grid'!DO32+('2nd grid'!DO32-1)*196</f>
        <v>4488</v>
      </c>
      <c r="DR16" s="58">
        <f>'1st grid'!DP32+('2nd grid'!DP32-1)*196</f>
        <v>34083</v>
      </c>
      <c r="DS16" s="58">
        <f>'1st grid'!DQ32+('2nd grid'!DQ32-1)*196</f>
        <v>4486</v>
      </c>
      <c r="DT16" s="58">
        <f>'1st grid'!DR32+('2nd grid'!DR32-1)*196</f>
        <v>33927</v>
      </c>
      <c r="DU16" s="58">
        <f>'1st grid'!DS32+('2nd grid'!DS32-1)*196</f>
        <v>4330</v>
      </c>
      <c r="DV16" s="58">
        <f>'1st grid'!DT32+('2nd grid'!DT32-1)*196</f>
        <v>33925</v>
      </c>
      <c r="DW16" s="58">
        <f>'1st grid'!DU32+('2nd grid'!DU32-1)*196</f>
        <v>4339</v>
      </c>
      <c r="DX16" s="59">
        <f>'1st grid'!DV32+('2nd grid'!DV32-1)*196</f>
        <v>33936</v>
      </c>
      <c r="DY16" s="57">
        <f>'1st grid'!DW32+('2nd grid'!DW32-1)*196</f>
        <v>34707</v>
      </c>
      <c r="DZ16" s="58">
        <f>'1st grid'!DX32+('2nd grid'!DX32-1)*196</f>
        <v>3544</v>
      </c>
      <c r="EA16" s="58">
        <f>'1st grid'!DY32+('2nd grid'!DY32-1)*196</f>
        <v>34872</v>
      </c>
      <c r="EB16" s="58">
        <f>'1st grid'!DZ32+('2nd grid'!DZ32-1)*196</f>
        <v>3707</v>
      </c>
      <c r="EC16" s="58">
        <f>'1st grid'!EA32+('2nd grid'!EA32-1)*196</f>
        <v>34870</v>
      </c>
      <c r="ED16" s="58">
        <f>'1st grid'!EB32+('2nd grid'!EB32-1)*196</f>
        <v>3705</v>
      </c>
      <c r="EE16" s="58">
        <f>'1st grid'!EC32+('2nd grid'!EC32-1)*196</f>
        <v>34868</v>
      </c>
      <c r="EF16" s="58">
        <f>'1st grid'!ED32+('2nd grid'!ED32-1)*196</f>
        <v>3703</v>
      </c>
      <c r="EG16" s="58">
        <f>'1st grid'!EE32+('2nd grid'!EE32-1)*196</f>
        <v>34866</v>
      </c>
      <c r="EH16" s="58">
        <f>'1st grid'!EF32+('2nd grid'!EF32-1)*196</f>
        <v>3547</v>
      </c>
      <c r="EI16" s="58">
        <f>'1st grid'!EG32+('2nd grid'!EG32-1)*196</f>
        <v>34710</v>
      </c>
      <c r="EJ16" s="58">
        <f>'1st grid'!EH32+('2nd grid'!EH32-1)*196</f>
        <v>3545</v>
      </c>
      <c r="EK16" s="58">
        <f>'1st grid'!EI32+('2nd grid'!EI32-1)*196</f>
        <v>34719</v>
      </c>
      <c r="EL16" s="59">
        <f>'1st grid'!EJ32+('2nd grid'!EJ32-1)*196</f>
        <v>3556</v>
      </c>
      <c r="EM16" s="54">
        <f>'1st grid'!EK32+('2nd grid'!EK32-1)*196</f>
        <v>35070</v>
      </c>
      <c r="EN16" s="55">
        <f>'1st grid'!EL32+('2nd grid'!EL32-1)*196</f>
        <v>3513</v>
      </c>
      <c r="EO16" s="55">
        <f>'1st grid'!EM32+('2nd grid'!EM32-1)*196</f>
        <v>34905</v>
      </c>
      <c r="EP16" s="55">
        <f>'1st grid'!EN32+('2nd grid'!EN32-1)*196</f>
        <v>3350</v>
      </c>
      <c r="EQ16" s="55">
        <f>'1st grid'!EO32+('2nd grid'!EO32-1)*196</f>
        <v>34907</v>
      </c>
      <c r="ER16" s="55">
        <f>'1st grid'!EP32+('2nd grid'!EP32-1)*196</f>
        <v>3352</v>
      </c>
      <c r="ES16" s="55">
        <f>'1st grid'!EQ32+('2nd grid'!EQ32-1)*196</f>
        <v>34909</v>
      </c>
      <c r="ET16" s="55">
        <f>'1st grid'!ER32+('2nd grid'!ER32-1)*196</f>
        <v>3354</v>
      </c>
      <c r="EU16" s="55">
        <f>'1st grid'!ES32+('2nd grid'!ES32-1)*196</f>
        <v>34911</v>
      </c>
      <c r="EV16" s="55">
        <f>'1st grid'!ET32+('2nd grid'!ET32-1)*196</f>
        <v>3510</v>
      </c>
      <c r="EW16" s="55">
        <f>'1st grid'!EU32+('2nd grid'!EU32-1)*196</f>
        <v>35067</v>
      </c>
      <c r="EX16" s="55">
        <f>'1st grid'!EV32+('2nd grid'!EV32-1)*196</f>
        <v>3512</v>
      </c>
      <c r="EY16" s="55">
        <f>'1st grid'!EW32+('2nd grid'!EW32-1)*196</f>
        <v>35058</v>
      </c>
      <c r="EZ16" s="56">
        <f>'1st grid'!EX32+('2nd grid'!EX32-1)*196</f>
        <v>3501</v>
      </c>
      <c r="FA16" s="54">
        <f>'1st grid'!EY32+('2nd grid'!EY32-1)*196</f>
        <v>35266</v>
      </c>
      <c r="FB16" s="55">
        <f>'1st grid'!EZ32+('2nd grid'!EZ32-1)*196</f>
        <v>3317</v>
      </c>
      <c r="FC16" s="55">
        <f>'1st grid'!FA32+('2nd grid'!FA32-1)*196</f>
        <v>35101</v>
      </c>
      <c r="FD16" s="55">
        <f>'1st grid'!FB32+('2nd grid'!FB32-1)*196</f>
        <v>3154</v>
      </c>
      <c r="FE16" s="55">
        <f>'1st grid'!FC32+('2nd grid'!FC32-1)*196</f>
        <v>35103</v>
      </c>
      <c r="FF16" s="55">
        <f>'1st grid'!FD32+('2nd grid'!FD32-1)*196</f>
        <v>3156</v>
      </c>
      <c r="FG16" s="55">
        <f>'1st grid'!FE32+('2nd grid'!FE32-1)*196</f>
        <v>35105</v>
      </c>
      <c r="FH16" s="55">
        <f>'1st grid'!FF32+('2nd grid'!FF32-1)*196</f>
        <v>3158</v>
      </c>
      <c r="FI16" s="55">
        <f>'1st grid'!FG32+('2nd grid'!FG32-1)*196</f>
        <v>35107</v>
      </c>
      <c r="FJ16" s="55">
        <f>'1st grid'!FH32+('2nd grid'!FH32-1)*196</f>
        <v>3314</v>
      </c>
      <c r="FK16" s="55">
        <f>'1st grid'!FI32+('2nd grid'!FI32-1)*196</f>
        <v>35263</v>
      </c>
      <c r="FL16" s="55">
        <f>'1st grid'!FJ32+('2nd grid'!FJ32-1)*196</f>
        <v>3316</v>
      </c>
      <c r="FM16" s="55">
        <f>'1st grid'!FK32+('2nd grid'!FK32-1)*196</f>
        <v>35254</v>
      </c>
      <c r="FN16" s="56">
        <f>'1st grid'!FL32+('2nd grid'!FL32-1)*196</f>
        <v>3305</v>
      </c>
      <c r="FO16" s="54">
        <f>'1st grid'!FM32+('2nd grid'!FM32-1)*196</f>
        <v>33306</v>
      </c>
      <c r="FP16" s="55">
        <f>'1st grid'!FN32+('2nd grid'!FN32-1)*196</f>
        <v>5277</v>
      </c>
      <c r="FQ16" s="55">
        <f>'1st grid'!FO32+('2nd grid'!FO32-1)*196</f>
        <v>33141</v>
      </c>
      <c r="FR16" s="55">
        <f>'1st grid'!FP32+('2nd grid'!FP32-1)*196</f>
        <v>5114</v>
      </c>
      <c r="FS16" s="55">
        <f>'1st grid'!FQ32+('2nd grid'!FQ32-1)*196</f>
        <v>33143</v>
      </c>
      <c r="FT16" s="55">
        <f>'1st grid'!FR32+('2nd grid'!FR32-1)*196</f>
        <v>5116</v>
      </c>
      <c r="FU16" s="55">
        <f>'1st grid'!FS32+('2nd grid'!FS32-1)*196</f>
        <v>33145</v>
      </c>
      <c r="FV16" s="55">
        <f>'1st grid'!FT32+('2nd grid'!FT32-1)*196</f>
        <v>5118</v>
      </c>
      <c r="FW16" s="55">
        <f>'1st grid'!FU32+('2nd grid'!FU32-1)*196</f>
        <v>33147</v>
      </c>
      <c r="FX16" s="55">
        <f>'1st grid'!FV32+('2nd grid'!FV32-1)*196</f>
        <v>5274</v>
      </c>
      <c r="FY16" s="55">
        <f>'1st grid'!FW32+('2nd grid'!FW32-1)*196</f>
        <v>33303</v>
      </c>
      <c r="FZ16" s="55">
        <f>'1st grid'!FX32+('2nd grid'!FX32-1)*196</f>
        <v>5276</v>
      </c>
      <c r="GA16" s="55">
        <f>'1st grid'!FY32+('2nd grid'!FY32-1)*196</f>
        <v>33294</v>
      </c>
      <c r="GB16" s="56">
        <f>'1st grid'!FZ32+('2nd grid'!FZ32-1)*196</f>
        <v>5265</v>
      </c>
      <c r="GC16" s="57">
        <f>'1st grid'!GA32+('2nd grid'!GA32-1)*196</f>
        <v>32943</v>
      </c>
      <c r="GD16" s="58">
        <f>'1st grid'!GB32+('2nd grid'!GB32-1)*196</f>
        <v>5308</v>
      </c>
      <c r="GE16" s="58">
        <f>'1st grid'!GC32+('2nd grid'!GC32-1)*196</f>
        <v>33108</v>
      </c>
      <c r="GF16" s="58">
        <f>'1st grid'!GD32+('2nd grid'!GD32-1)*196</f>
        <v>5471</v>
      </c>
      <c r="GG16" s="58">
        <f>'1st grid'!GE32+('2nd grid'!GE32-1)*196</f>
        <v>33106</v>
      </c>
      <c r="GH16" s="58">
        <f>'1st grid'!GF32+('2nd grid'!GF32-1)*196</f>
        <v>5469</v>
      </c>
      <c r="GI16" s="58">
        <f>'1st grid'!GG32+('2nd grid'!GG32-1)*196</f>
        <v>33104</v>
      </c>
      <c r="GJ16" s="58">
        <f>'1st grid'!GH32+('2nd grid'!GH32-1)*196</f>
        <v>5467</v>
      </c>
      <c r="GK16" s="58">
        <f>'1st grid'!GI32+('2nd grid'!GI32-1)*196</f>
        <v>33102</v>
      </c>
      <c r="GL16" s="58">
        <f>'1st grid'!GJ32+('2nd grid'!GJ32-1)*196</f>
        <v>5311</v>
      </c>
      <c r="GM16" s="58">
        <f>'1st grid'!GK32+('2nd grid'!GK32-1)*196</f>
        <v>32946</v>
      </c>
      <c r="GN16" s="58">
        <f>'1st grid'!GL32+('2nd grid'!GL32-1)*196</f>
        <v>5309</v>
      </c>
      <c r="GO16" s="58">
        <f>'1st grid'!GM32+('2nd grid'!GM32-1)*196</f>
        <v>32955</v>
      </c>
      <c r="GP16" s="59">
        <f>'1st grid'!GN32+('2nd grid'!GN32-1)*196</f>
        <v>5320</v>
      </c>
    </row>
    <row r="17" spans="3:198" x14ac:dyDescent="0.15">
      <c r="C17" s="57">
        <f>'1st grid'!A33+('2nd grid'!A33-1)*196</f>
        <v>2899</v>
      </c>
      <c r="D17" s="58">
        <f>'1st grid'!B33+('2nd grid'!B33-1)*196</f>
        <v>35643</v>
      </c>
      <c r="E17" s="58">
        <f>'1st grid'!C33+('2nd grid'!C33-1)*196</f>
        <v>2775</v>
      </c>
      <c r="F17" s="58">
        <f>'1st grid'!D33+('2nd grid'!D33-1)*196</f>
        <v>35641</v>
      </c>
      <c r="G17" s="58">
        <f>'1st grid'!E33+('2nd grid'!E33-1)*196</f>
        <v>2782</v>
      </c>
      <c r="H17" s="58">
        <f>'1st grid'!F33+('2nd grid'!F33-1)*196</f>
        <v>35510</v>
      </c>
      <c r="I17" s="58">
        <f>'1st grid'!G33+('2nd grid'!G33-1)*196</f>
        <v>2780</v>
      </c>
      <c r="J17" s="58">
        <f>'1st grid'!H33+('2nd grid'!H33-1)*196</f>
        <v>35511</v>
      </c>
      <c r="K17" s="58">
        <f>'1st grid'!I33+('2nd grid'!I33-1)*196</f>
        <v>2781</v>
      </c>
      <c r="L17" s="58">
        <f>'1st grid'!J33+('2nd grid'!J33-1)*196</f>
        <v>35635</v>
      </c>
      <c r="M17" s="58">
        <f>'1st grid'!K33+('2nd grid'!K33-1)*196</f>
        <v>2902</v>
      </c>
      <c r="N17" s="58">
        <f>'1st grid'!L33+('2nd grid'!L33-1)*196</f>
        <v>35516</v>
      </c>
      <c r="O17" s="58">
        <f>'1st grid'!M33+('2nd grid'!M33-1)*196</f>
        <v>2900</v>
      </c>
      <c r="P17" s="59">
        <f>'1st grid'!N33+('2nd grid'!N33-1)*196</f>
        <v>35644</v>
      </c>
      <c r="Q17" s="57">
        <f>'1st grid'!O33+('2nd grid'!O33-1)*196</f>
        <v>3095</v>
      </c>
      <c r="R17" s="58">
        <f>'1st grid'!P33+('2nd grid'!P33-1)*196</f>
        <v>35447</v>
      </c>
      <c r="S17" s="58">
        <f>'1st grid'!Q33+('2nd grid'!Q33-1)*196</f>
        <v>2971</v>
      </c>
      <c r="T17" s="58">
        <f>'1st grid'!R33+('2nd grid'!R33-1)*196</f>
        <v>35445</v>
      </c>
      <c r="U17" s="58">
        <f>'1st grid'!S33+('2nd grid'!S33-1)*196</f>
        <v>2978</v>
      </c>
      <c r="V17" s="58">
        <f>'1st grid'!T33+('2nd grid'!T33-1)*196</f>
        <v>35314</v>
      </c>
      <c r="W17" s="58">
        <f>'1st grid'!U33+('2nd grid'!U33-1)*196</f>
        <v>2976</v>
      </c>
      <c r="X17" s="58">
        <f>'1st grid'!V33+('2nd grid'!V33-1)*196</f>
        <v>35315</v>
      </c>
      <c r="Y17" s="58">
        <f>'1st grid'!W33+('2nd grid'!W33-1)*196</f>
        <v>2977</v>
      </c>
      <c r="Z17" s="58">
        <f>'1st grid'!X33+('2nd grid'!X33-1)*196</f>
        <v>35439</v>
      </c>
      <c r="AA17" s="58">
        <f>'1st grid'!Y33+('2nd grid'!Y33-1)*196</f>
        <v>3098</v>
      </c>
      <c r="AB17" s="58">
        <f>'1st grid'!Z33+('2nd grid'!Z33-1)*196</f>
        <v>35320</v>
      </c>
      <c r="AC17" s="58">
        <f>'1st grid'!AA33+('2nd grid'!AA33-1)*196</f>
        <v>3096</v>
      </c>
      <c r="AD17" s="59">
        <f>'1st grid'!AB33+('2nd grid'!AB33-1)*196</f>
        <v>35448</v>
      </c>
      <c r="AE17" s="54">
        <f>'1st grid'!AC33+('2nd grid'!AC33-1)*196</f>
        <v>35126</v>
      </c>
      <c r="AF17" s="55">
        <f>'1st grid'!AD33+('2nd grid'!AD33-1)*196</f>
        <v>3166</v>
      </c>
      <c r="AG17" s="55">
        <f>'1st grid'!AE33+('2nd grid'!AE33-1)*196</f>
        <v>35250</v>
      </c>
      <c r="AH17" s="55">
        <f>'1st grid'!AF33+('2nd grid'!AF33-1)*196</f>
        <v>3168</v>
      </c>
      <c r="AI17" s="55">
        <f>'1st grid'!AG33+('2nd grid'!AG33-1)*196</f>
        <v>35243</v>
      </c>
      <c r="AJ17" s="55">
        <f>'1st grid'!AH33+('2nd grid'!AH33-1)*196</f>
        <v>3299</v>
      </c>
      <c r="AK17" s="55">
        <f>'1st grid'!AI33+('2nd grid'!AI33-1)*196</f>
        <v>35245</v>
      </c>
      <c r="AL17" s="55">
        <f>'1st grid'!AJ33+('2nd grid'!AJ33-1)*196</f>
        <v>3298</v>
      </c>
      <c r="AM17" s="55">
        <f>'1st grid'!AK33+('2nd grid'!AK33-1)*196</f>
        <v>35244</v>
      </c>
      <c r="AN17" s="55">
        <f>'1st grid'!AL33+('2nd grid'!AL33-1)*196</f>
        <v>3174</v>
      </c>
      <c r="AO17" s="55">
        <f>'1st grid'!AM33+('2nd grid'!AM33-1)*196</f>
        <v>35123</v>
      </c>
      <c r="AP17" s="55">
        <f>'1st grid'!AN33+('2nd grid'!AN33-1)*196</f>
        <v>3293</v>
      </c>
      <c r="AQ17" s="55">
        <f>'1st grid'!AO33+('2nd grid'!AO33-1)*196</f>
        <v>35125</v>
      </c>
      <c r="AR17" s="56">
        <f>'1st grid'!AP33+('2nd grid'!AP33-1)*196</f>
        <v>3165</v>
      </c>
      <c r="AS17" s="54">
        <f>'1st grid'!AQ33+('2nd grid'!AQ33-1)*196</f>
        <v>34930</v>
      </c>
      <c r="AT17" s="55">
        <f>'1st grid'!AR33+('2nd grid'!AR33-1)*196</f>
        <v>3362</v>
      </c>
      <c r="AU17" s="55">
        <f>'1st grid'!AS33+('2nd grid'!AS33-1)*196</f>
        <v>35054</v>
      </c>
      <c r="AV17" s="55">
        <f>'1st grid'!AT33+('2nd grid'!AT33-1)*196</f>
        <v>3364</v>
      </c>
      <c r="AW17" s="55">
        <f>'1st grid'!AU33+('2nd grid'!AU33-1)*196</f>
        <v>35047</v>
      </c>
      <c r="AX17" s="55">
        <f>'1st grid'!AV33+('2nd grid'!AV33-1)*196</f>
        <v>3495</v>
      </c>
      <c r="AY17" s="55">
        <f>'1st grid'!AW33+('2nd grid'!AW33-1)*196</f>
        <v>35049</v>
      </c>
      <c r="AZ17" s="55">
        <f>'1st grid'!AX33+('2nd grid'!AX33-1)*196</f>
        <v>3494</v>
      </c>
      <c r="BA17" s="55">
        <f>'1st grid'!AY33+('2nd grid'!AY33-1)*196</f>
        <v>35048</v>
      </c>
      <c r="BB17" s="55">
        <f>'1st grid'!AZ33+('2nd grid'!AZ33-1)*196</f>
        <v>3370</v>
      </c>
      <c r="BC17" s="55">
        <f>'1st grid'!BA33+('2nd grid'!BA33-1)*196</f>
        <v>34927</v>
      </c>
      <c r="BD17" s="55">
        <f>'1st grid'!BB33+('2nd grid'!BB33-1)*196</f>
        <v>3489</v>
      </c>
      <c r="BE17" s="55">
        <f>'1st grid'!BC33+('2nd grid'!BC33-1)*196</f>
        <v>34929</v>
      </c>
      <c r="BF17" s="56">
        <f>'1st grid'!BD33+('2nd grid'!BD33-1)*196</f>
        <v>3361</v>
      </c>
      <c r="BG17" s="57">
        <f>'1st grid'!BE33+('2nd grid'!BE33-1)*196</f>
        <v>34847</v>
      </c>
      <c r="BH17" s="58">
        <f>'1st grid'!BF33+('2nd grid'!BF33-1)*196</f>
        <v>3695</v>
      </c>
      <c r="BI17" s="58">
        <f>'1st grid'!BG33+('2nd grid'!BG33-1)*196</f>
        <v>34723</v>
      </c>
      <c r="BJ17" s="58">
        <f>'1st grid'!BH33+('2nd grid'!BH33-1)*196</f>
        <v>3693</v>
      </c>
      <c r="BK17" s="58">
        <f>'1st grid'!BI33+('2nd grid'!BI33-1)*196</f>
        <v>34730</v>
      </c>
      <c r="BL17" s="58">
        <f>'1st grid'!BJ33+('2nd grid'!BJ33-1)*196</f>
        <v>3562</v>
      </c>
      <c r="BM17" s="58">
        <f>'1st grid'!BK33+('2nd grid'!BK33-1)*196</f>
        <v>34728</v>
      </c>
      <c r="BN17" s="58">
        <f>'1st grid'!BL33+('2nd grid'!BL33-1)*196</f>
        <v>3563</v>
      </c>
      <c r="BO17" s="58">
        <f>'1st grid'!BM33+('2nd grid'!BM33-1)*196</f>
        <v>34729</v>
      </c>
      <c r="BP17" s="58">
        <f>'1st grid'!BN33+('2nd grid'!BN33-1)*196</f>
        <v>3687</v>
      </c>
      <c r="BQ17" s="58">
        <f>'1st grid'!BO33+('2nd grid'!BO33-1)*196</f>
        <v>34850</v>
      </c>
      <c r="BR17" s="58">
        <f>'1st grid'!BP33+('2nd grid'!BP33-1)*196</f>
        <v>3568</v>
      </c>
      <c r="BS17" s="58">
        <f>'1st grid'!BQ33+('2nd grid'!BQ33-1)*196</f>
        <v>34848</v>
      </c>
      <c r="BT17" s="59">
        <f>'1st grid'!BR33+('2nd grid'!BR33-1)*196</f>
        <v>3696</v>
      </c>
      <c r="BU17" s="57">
        <f>'1st grid'!BS33+('2nd grid'!BS33-1)*196</f>
        <v>34651</v>
      </c>
      <c r="BV17" s="58">
        <f>'1st grid'!BT33+('2nd grid'!BT33-1)*196</f>
        <v>3891</v>
      </c>
      <c r="BW17" s="58">
        <f>'1st grid'!BU33+('2nd grid'!BU33-1)*196</f>
        <v>34527</v>
      </c>
      <c r="BX17" s="58">
        <f>'1st grid'!BV33+('2nd grid'!BV33-1)*196</f>
        <v>3889</v>
      </c>
      <c r="BY17" s="58">
        <f>'1st grid'!BW33+('2nd grid'!BW33-1)*196</f>
        <v>34534</v>
      </c>
      <c r="BZ17" s="58">
        <f>'1st grid'!BX33+('2nd grid'!BX33-1)*196</f>
        <v>3758</v>
      </c>
      <c r="CA17" s="58">
        <f>'1st grid'!BY33+('2nd grid'!BY33-1)*196</f>
        <v>34532</v>
      </c>
      <c r="CB17" s="58">
        <f>'1st grid'!BZ33+('2nd grid'!BZ33-1)*196</f>
        <v>3759</v>
      </c>
      <c r="CC17" s="58">
        <f>'1st grid'!CA33+('2nd grid'!CA33-1)*196</f>
        <v>34533</v>
      </c>
      <c r="CD17" s="58">
        <f>'1st grid'!CB33+('2nd grid'!CB33-1)*196</f>
        <v>3883</v>
      </c>
      <c r="CE17" s="58">
        <f>'1st grid'!CC33+('2nd grid'!CC33-1)*196</f>
        <v>34654</v>
      </c>
      <c r="CF17" s="58">
        <f>'1st grid'!CD33+('2nd grid'!CD33-1)*196</f>
        <v>3764</v>
      </c>
      <c r="CG17" s="58">
        <f>'1st grid'!CE33+('2nd grid'!CE33-1)*196</f>
        <v>34652</v>
      </c>
      <c r="CH17" s="59">
        <f>'1st grid'!CF33+('2nd grid'!CF33-1)*196</f>
        <v>3892</v>
      </c>
      <c r="CI17" s="54">
        <f>'1st grid'!CG33+('2nd grid'!CG33-1)*196</f>
        <v>34342</v>
      </c>
      <c r="CJ17" s="55">
        <f>'1st grid'!CH33+('2nd grid'!CH33-1)*196</f>
        <v>3950</v>
      </c>
      <c r="CK17" s="55">
        <f>'1st grid'!CI33+('2nd grid'!CI33-1)*196</f>
        <v>34466</v>
      </c>
      <c r="CL17" s="55">
        <f>'1st grid'!CJ33+('2nd grid'!CJ33-1)*196</f>
        <v>3952</v>
      </c>
      <c r="CM17" s="55">
        <f>'1st grid'!CK33+('2nd grid'!CK33-1)*196</f>
        <v>34459</v>
      </c>
      <c r="CN17" s="55">
        <f>'1st grid'!CL33+('2nd grid'!CL33-1)*196</f>
        <v>4083</v>
      </c>
      <c r="CO17" s="55">
        <f>'1st grid'!CM33+('2nd grid'!CM33-1)*196</f>
        <v>34461</v>
      </c>
      <c r="CP17" s="55">
        <f>'1st grid'!CN33+('2nd grid'!CN33-1)*196</f>
        <v>4082</v>
      </c>
      <c r="CQ17" s="55">
        <f>'1st grid'!CO33+('2nd grid'!CO33-1)*196</f>
        <v>34460</v>
      </c>
      <c r="CR17" s="55">
        <f>'1st grid'!CP33+('2nd grid'!CP33-1)*196</f>
        <v>3958</v>
      </c>
      <c r="CS17" s="55">
        <f>'1st grid'!CQ33+('2nd grid'!CQ33-1)*196</f>
        <v>34339</v>
      </c>
      <c r="CT17" s="55">
        <f>'1st grid'!CR33+('2nd grid'!CR33-1)*196</f>
        <v>4077</v>
      </c>
      <c r="CU17" s="55">
        <f>'1st grid'!CS33+('2nd grid'!CS33-1)*196</f>
        <v>34341</v>
      </c>
      <c r="CV17" s="56">
        <f>'1st grid'!CT33+('2nd grid'!CT33-1)*196</f>
        <v>3949</v>
      </c>
      <c r="CW17" s="54">
        <f>'1st grid'!CU33+('2nd grid'!CU33-1)*196</f>
        <v>34146</v>
      </c>
      <c r="CX17" s="55">
        <f>'1st grid'!CV33+('2nd grid'!CV33-1)*196</f>
        <v>4146</v>
      </c>
      <c r="CY17" s="55">
        <f>'1st grid'!CW33+('2nd grid'!CW33-1)*196</f>
        <v>34270</v>
      </c>
      <c r="CZ17" s="55">
        <f>'1st grid'!CX33+('2nd grid'!CX33-1)*196</f>
        <v>4148</v>
      </c>
      <c r="DA17" s="55">
        <f>'1st grid'!CY33+('2nd grid'!CY33-1)*196</f>
        <v>34263</v>
      </c>
      <c r="DB17" s="55">
        <f>'1st grid'!CZ33+('2nd grid'!CZ33-1)*196</f>
        <v>4279</v>
      </c>
      <c r="DC17" s="55">
        <f>'1st grid'!DA33+('2nd grid'!DA33-1)*196</f>
        <v>34265</v>
      </c>
      <c r="DD17" s="55">
        <f>'1st grid'!DB33+('2nd grid'!DB33-1)*196</f>
        <v>4278</v>
      </c>
      <c r="DE17" s="55">
        <f>'1st grid'!DC33+('2nd grid'!DC33-1)*196</f>
        <v>34264</v>
      </c>
      <c r="DF17" s="55">
        <f>'1st grid'!DD33+('2nd grid'!DD33-1)*196</f>
        <v>4154</v>
      </c>
      <c r="DG17" s="55">
        <f>'1st grid'!DE33+('2nd grid'!DE33-1)*196</f>
        <v>34143</v>
      </c>
      <c r="DH17" s="55">
        <f>'1st grid'!DF33+('2nd grid'!DF33-1)*196</f>
        <v>4273</v>
      </c>
      <c r="DI17" s="55">
        <f>'1st grid'!DG33+('2nd grid'!DG33-1)*196</f>
        <v>34145</v>
      </c>
      <c r="DJ17" s="56">
        <f>'1st grid'!DH33+('2nd grid'!DH33-1)*196</f>
        <v>4145</v>
      </c>
      <c r="DK17" s="57">
        <f>'1st grid'!DI33+('2nd grid'!DI33-1)*196</f>
        <v>34063</v>
      </c>
      <c r="DL17" s="58">
        <f>'1st grid'!DJ33+('2nd grid'!DJ33-1)*196</f>
        <v>4479</v>
      </c>
      <c r="DM17" s="58">
        <f>'1st grid'!DK33+('2nd grid'!DK33-1)*196</f>
        <v>33939</v>
      </c>
      <c r="DN17" s="58">
        <f>'1st grid'!DL33+('2nd grid'!DL33-1)*196</f>
        <v>4477</v>
      </c>
      <c r="DO17" s="58">
        <f>'1st grid'!DM33+('2nd grid'!DM33-1)*196</f>
        <v>33946</v>
      </c>
      <c r="DP17" s="58">
        <f>'1st grid'!DN33+('2nd grid'!DN33-1)*196</f>
        <v>4346</v>
      </c>
      <c r="DQ17" s="58">
        <f>'1st grid'!DO33+('2nd grid'!DO33-1)*196</f>
        <v>33944</v>
      </c>
      <c r="DR17" s="58">
        <f>'1st grid'!DP33+('2nd grid'!DP33-1)*196</f>
        <v>4347</v>
      </c>
      <c r="DS17" s="58">
        <f>'1st grid'!DQ33+('2nd grid'!DQ33-1)*196</f>
        <v>33945</v>
      </c>
      <c r="DT17" s="58">
        <f>'1st grid'!DR33+('2nd grid'!DR33-1)*196</f>
        <v>4471</v>
      </c>
      <c r="DU17" s="58">
        <f>'1st grid'!DS33+('2nd grid'!DS33-1)*196</f>
        <v>34066</v>
      </c>
      <c r="DV17" s="58">
        <f>'1st grid'!DT33+('2nd grid'!DT33-1)*196</f>
        <v>4352</v>
      </c>
      <c r="DW17" s="58">
        <f>'1st grid'!DU33+('2nd grid'!DU33-1)*196</f>
        <v>34064</v>
      </c>
      <c r="DX17" s="59">
        <f>'1st grid'!DV33+('2nd grid'!DV33-1)*196</f>
        <v>4480</v>
      </c>
      <c r="DY17" s="57">
        <f>'1st grid'!DW33+('2nd grid'!DW33-1)*196</f>
        <v>3683</v>
      </c>
      <c r="DZ17" s="58">
        <f>'1st grid'!DX33+('2nd grid'!DX33-1)*196</f>
        <v>34859</v>
      </c>
      <c r="EA17" s="58">
        <f>'1st grid'!DY33+('2nd grid'!DY33-1)*196</f>
        <v>3559</v>
      </c>
      <c r="EB17" s="58">
        <f>'1st grid'!DZ33+('2nd grid'!DZ33-1)*196</f>
        <v>34857</v>
      </c>
      <c r="EC17" s="58">
        <f>'1st grid'!EA33+('2nd grid'!EA33-1)*196</f>
        <v>3566</v>
      </c>
      <c r="ED17" s="58">
        <f>'1st grid'!EB33+('2nd grid'!EB33-1)*196</f>
        <v>34726</v>
      </c>
      <c r="EE17" s="58">
        <f>'1st grid'!EC33+('2nd grid'!EC33-1)*196</f>
        <v>3564</v>
      </c>
      <c r="EF17" s="58">
        <f>'1st grid'!ED33+('2nd grid'!ED33-1)*196</f>
        <v>34727</v>
      </c>
      <c r="EG17" s="58">
        <f>'1st grid'!EE33+('2nd grid'!EE33-1)*196</f>
        <v>3565</v>
      </c>
      <c r="EH17" s="58">
        <f>'1st grid'!EF33+('2nd grid'!EF33-1)*196</f>
        <v>34851</v>
      </c>
      <c r="EI17" s="58">
        <f>'1st grid'!EG33+('2nd grid'!EG33-1)*196</f>
        <v>3686</v>
      </c>
      <c r="EJ17" s="58">
        <f>'1st grid'!EH33+('2nd grid'!EH33-1)*196</f>
        <v>34732</v>
      </c>
      <c r="EK17" s="58">
        <f>'1st grid'!EI33+('2nd grid'!EI33-1)*196</f>
        <v>3684</v>
      </c>
      <c r="EL17" s="59">
        <f>'1st grid'!EJ33+('2nd grid'!EJ33-1)*196</f>
        <v>34860</v>
      </c>
      <c r="EM17" s="54">
        <f>'1st grid'!EK33+('2nd grid'!EK33-1)*196</f>
        <v>3374</v>
      </c>
      <c r="EN17" s="55">
        <f>'1st grid'!EL33+('2nd grid'!EL33-1)*196</f>
        <v>34918</v>
      </c>
      <c r="EO17" s="55">
        <f>'1st grid'!EM33+('2nd grid'!EM33-1)*196</f>
        <v>3498</v>
      </c>
      <c r="EP17" s="55">
        <f>'1st grid'!EN33+('2nd grid'!EN33-1)*196</f>
        <v>34920</v>
      </c>
      <c r="EQ17" s="55">
        <f>'1st grid'!EO33+('2nd grid'!EO33-1)*196</f>
        <v>3491</v>
      </c>
      <c r="ER17" s="55">
        <f>'1st grid'!EP33+('2nd grid'!EP33-1)*196</f>
        <v>35051</v>
      </c>
      <c r="ES17" s="55">
        <f>'1st grid'!EQ33+('2nd grid'!EQ33-1)*196</f>
        <v>3493</v>
      </c>
      <c r="ET17" s="55">
        <f>'1st grid'!ER33+('2nd grid'!ER33-1)*196</f>
        <v>35050</v>
      </c>
      <c r="EU17" s="55">
        <f>'1st grid'!ES33+('2nd grid'!ES33-1)*196</f>
        <v>3492</v>
      </c>
      <c r="EV17" s="55">
        <f>'1st grid'!ET33+('2nd grid'!ET33-1)*196</f>
        <v>34926</v>
      </c>
      <c r="EW17" s="55">
        <f>'1st grid'!EU33+('2nd grid'!EU33-1)*196</f>
        <v>3371</v>
      </c>
      <c r="EX17" s="55">
        <f>'1st grid'!EV33+('2nd grid'!EV33-1)*196</f>
        <v>35045</v>
      </c>
      <c r="EY17" s="55">
        <f>'1st grid'!EW33+('2nd grid'!EW33-1)*196</f>
        <v>3373</v>
      </c>
      <c r="EZ17" s="56">
        <f>'1st grid'!EX33+('2nd grid'!EX33-1)*196</f>
        <v>34917</v>
      </c>
      <c r="FA17" s="54">
        <f>'1st grid'!EY33+('2nd grid'!EY33-1)*196</f>
        <v>3178</v>
      </c>
      <c r="FB17" s="55">
        <f>'1st grid'!EZ33+('2nd grid'!EZ33-1)*196</f>
        <v>35114</v>
      </c>
      <c r="FC17" s="55">
        <f>'1st grid'!FA33+('2nd grid'!FA33-1)*196</f>
        <v>3302</v>
      </c>
      <c r="FD17" s="55">
        <f>'1st grid'!FB33+('2nd grid'!FB33-1)*196</f>
        <v>35116</v>
      </c>
      <c r="FE17" s="55">
        <f>'1st grid'!FC33+('2nd grid'!FC33-1)*196</f>
        <v>3295</v>
      </c>
      <c r="FF17" s="55">
        <f>'1st grid'!FD33+('2nd grid'!FD33-1)*196</f>
        <v>35247</v>
      </c>
      <c r="FG17" s="55">
        <f>'1st grid'!FE33+('2nd grid'!FE33-1)*196</f>
        <v>3297</v>
      </c>
      <c r="FH17" s="55">
        <f>'1st grid'!FF33+('2nd grid'!FF33-1)*196</f>
        <v>35246</v>
      </c>
      <c r="FI17" s="55">
        <f>'1st grid'!FG33+('2nd grid'!FG33-1)*196</f>
        <v>3296</v>
      </c>
      <c r="FJ17" s="55">
        <f>'1st grid'!FH33+('2nd grid'!FH33-1)*196</f>
        <v>35122</v>
      </c>
      <c r="FK17" s="55">
        <f>'1st grid'!FI33+('2nd grid'!FI33-1)*196</f>
        <v>3175</v>
      </c>
      <c r="FL17" s="55">
        <f>'1st grid'!FJ33+('2nd grid'!FJ33-1)*196</f>
        <v>35241</v>
      </c>
      <c r="FM17" s="55">
        <f>'1st grid'!FK33+('2nd grid'!FK33-1)*196</f>
        <v>3177</v>
      </c>
      <c r="FN17" s="56">
        <f>'1st grid'!FL33+('2nd grid'!FL33-1)*196</f>
        <v>35113</v>
      </c>
      <c r="FO17" s="54">
        <f>'1st grid'!FM33+('2nd grid'!FM33-1)*196</f>
        <v>5138</v>
      </c>
      <c r="FP17" s="55">
        <f>'1st grid'!FN33+('2nd grid'!FN33-1)*196</f>
        <v>33154</v>
      </c>
      <c r="FQ17" s="55">
        <f>'1st grid'!FO33+('2nd grid'!FO33-1)*196</f>
        <v>5262</v>
      </c>
      <c r="FR17" s="55">
        <f>'1st grid'!FP33+('2nd grid'!FP33-1)*196</f>
        <v>33156</v>
      </c>
      <c r="FS17" s="55">
        <f>'1st grid'!FQ33+('2nd grid'!FQ33-1)*196</f>
        <v>5255</v>
      </c>
      <c r="FT17" s="55">
        <f>'1st grid'!FR33+('2nd grid'!FR33-1)*196</f>
        <v>33287</v>
      </c>
      <c r="FU17" s="55">
        <f>'1st grid'!FS33+('2nd grid'!FS33-1)*196</f>
        <v>5257</v>
      </c>
      <c r="FV17" s="55">
        <f>'1st grid'!FT33+('2nd grid'!FT33-1)*196</f>
        <v>33286</v>
      </c>
      <c r="FW17" s="55">
        <f>'1st grid'!FU33+('2nd grid'!FU33-1)*196</f>
        <v>5256</v>
      </c>
      <c r="FX17" s="55">
        <f>'1st grid'!FV33+('2nd grid'!FV33-1)*196</f>
        <v>33162</v>
      </c>
      <c r="FY17" s="55">
        <f>'1st grid'!FW33+('2nd grid'!FW33-1)*196</f>
        <v>5135</v>
      </c>
      <c r="FZ17" s="55">
        <f>'1st grid'!FX33+('2nd grid'!FX33-1)*196</f>
        <v>33281</v>
      </c>
      <c r="GA17" s="55">
        <f>'1st grid'!FY33+('2nd grid'!FY33-1)*196</f>
        <v>5137</v>
      </c>
      <c r="GB17" s="56">
        <f>'1st grid'!FZ33+('2nd grid'!FZ33-1)*196</f>
        <v>33153</v>
      </c>
      <c r="GC17" s="57">
        <f>'1st grid'!GA33+('2nd grid'!GA33-1)*196</f>
        <v>5447</v>
      </c>
      <c r="GD17" s="58">
        <f>'1st grid'!GB33+('2nd grid'!GB33-1)*196</f>
        <v>33095</v>
      </c>
      <c r="GE17" s="58">
        <f>'1st grid'!GC33+('2nd grid'!GC33-1)*196</f>
        <v>5323</v>
      </c>
      <c r="GF17" s="58">
        <f>'1st grid'!GD33+('2nd grid'!GD33-1)*196</f>
        <v>33093</v>
      </c>
      <c r="GG17" s="58">
        <f>'1st grid'!GE33+('2nd grid'!GE33-1)*196</f>
        <v>5330</v>
      </c>
      <c r="GH17" s="58">
        <f>'1st grid'!GF33+('2nd grid'!GF33-1)*196</f>
        <v>32962</v>
      </c>
      <c r="GI17" s="58">
        <f>'1st grid'!GG33+('2nd grid'!GG33-1)*196</f>
        <v>5328</v>
      </c>
      <c r="GJ17" s="58">
        <f>'1st grid'!GH33+('2nd grid'!GH33-1)*196</f>
        <v>32963</v>
      </c>
      <c r="GK17" s="58">
        <f>'1st grid'!GI33+('2nd grid'!GI33-1)*196</f>
        <v>5329</v>
      </c>
      <c r="GL17" s="58">
        <f>'1st grid'!GJ33+('2nd grid'!GJ33-1)*196</f>
        <v>33087</v>
      </c>
      <c r="GM17" s="58">
        <f>'1st grid'!GK33+('2nd grid'!GK33-1)*196</f>
        <v>5450</v>
      </c>
      <c r="GN17" s="58">
        <f>'1st grid'!GL33+('2nd grid'!GL33-1)*196</f>
        <v>32968</v>
      </c>
      <c r="GO17" s="58">
        <f>'1st grid'!GM33+('2nd grid'!GM33-1)*196</f>
        <v>5448</v>
      </c>
      <c r="GP17" s="59">
        <f>'1st grid'!GN33+('2nd grid'!GN33-1)*196</f>
        <v>33096</v>
      </c>
    </row>
    <row r="18" spans="3:198" x14ac:dyDescent="0.15">
      <c r="C18" s="57">
        <f>'1st grid'!A34+('2nd grid'!A34-1)*196</f>
        <v>35630</v>
      </c>
      <c r="D18" s="58">
        <f>'1st grid'!B34+('2nd grid'!B34-1)*196</f>
        <v>2897</v>
      </c>
      <c r="E18" s="58">
        <f>'1st grid'!C34+('2nd grid'!C34-1)*196</f>
        <v>35628</v>
      </c>
      <c r="F18" s="58">
        <f>'1st grid'!D34+('2nd grid'!D34-1)*196</f>
        <v>2895</v>
      </c>
      <c r="G18" s="58">
        <f>'1st grid'!E34+('2nd grid'!E34-1)*196</f>
        <v>35523</v>
      </c>
      <c r="H18" s="58">
        <f>'1st grid'!F34+('2nd grid'!F34-1)*196</f>
        <v>2792</v>
      </c>
      <c r="I18" s="58">
        <f>'1st grid'!G34+('2nd grid'!G34-1)*196</f>
        <v>35526</v>
      </c>
      <c r="J18" s="58">
        <f>'1st grid'!H34+('2nd grid'!H34-1)*196</f>
        <v>2793</v>
      </c>
      <c r="K18" s="58">
        <f>'1st grid'!I34+('2nd grid'!I34-1)*196</f>
        <v>35527</v>
      </c>
      <c r="L18" s="58">
        <f>'1st grid'!J34+('2nd grid'!J34-1)*196</f>
        <v>2796</v>
      </c>
      <c r="M18" s="58">
        <f>'1st grid'!K34+('2nd grid'!K34-1)*196</f>
        <v>35620</v>
      </c>
      <c r="N18" s="58">
        <f>'1st grid'!L34+('2nd grid'!L34-1)*196</f>
        <v>2789</v>
      </c>
      <c r="O18" s="58">
        <f>'1st grid'!M34+('2nd grid'!M34-1)*196</f>
        <v>35618</v>
      </c>
      <c r="P18" s="59">
        <f>'1st grid'!N34+('2nd grid'!N34-1)*196</f>
        <v>2885</v>
      </c>
      <c r="Q18" s="57">
        <f>'1st grid'!O34+('2nd grid'!O34-1)*196</f>
        <v>35434</v>
      </c>
      <c r="R18" s="58">
        <f>'1st grid'!P34+('2nd grid'!P34-1)*196</f>
        <v>3093</v>
      </c>
      <c r="S18" s="58">
        <f>'1st grid'!Q34+('2nd grid'!Q34-1)*196</f>
        <v>35432</v>
      </c>
      <c r="T18" s="58">
        <f>'1st grid'!R34+('2nd grid'!R34-1)*196</f>
        <v>3091</v>
      </c>
      <c r="U18" s="58">
        <f>'1st grid'!S34+('2nd grid'!S34-1)*196</f>
        <v>35327</v>
      </c>
      <c r="V18" s="58">
        <f>'1st grid'!T34+('2nd grid'!T34-1)*196</f>
        <v>2988</v>
      </c>
      <c r="W18" s="58">
        <f>'1st grid'!U34+('2nd grid'!U34-1)*196</f>
        <v>35330</v>
      </c>
      <c r="X18" s="58">
        <f>'1st grid'!V34+('2nd grid'!V34-1)*196</f>
        <v>2989</v>
      </c>
      <c r="Y18" s="58">
        <f>'1st grid'!W34+('2nd grid'!W34-1)*196</f>
        <v>35331</v>
      </c>
      <c r="Z18" s="58">
        <f>'1st grid'!X34+('2nd grid'!X34-1)*196</f>
        <v>2992</v>
      </c>
      <c r="AA18" s="58">
        <f>'1st grid'!Y34+('2nd grid'!Y34-1)*196</f>
        <v>35424</v>
      </c>
      <c r="AB18" s="58">
        <f>'1st grid'!Z34+('2nd grid'!Z34-1)*196</f>
        <v>2985</v>
      </c>
      <c r="AC18" s="58">
        <f>'1st grid'!AA34+('2nd grid'!AA34-1)*196</f>
        <v>35422</v>
      </c>
      <c r="AD18" s="59">
        <f>'1st grid'!AB34+('2nd grid'!AB34-1)*196</f>
        <v>3081</v>
      </c>
      <c r="AE18" s="54">
        <f>'1st grid'!AC34+('2nd grid'!AC34-1)*196</f>
        <v>3179</v>
      </c>
      <c r="AF18" s="55">
        <f>'1st grid'!AD34+('2nd grid'!AD34-1)*196</f>
        <v>35128</v>
      </c>
      <c r="AG18" s="55">
        <f>'1st grid'!AE34+('2nd grid'!AE34-1)*196</f>
        <v>3181</v>
      </c>
      <c r="AH18" s="55">
        <f>'1st grid'!AF34+('2nd grid'!AF34-1)*196</f>
        <v>35130</v>
      </c>
      <c r="AI18" s="55">
        <f>'1st grid'!AG34+('2nd grid'!AG34-1)*196</f>
        <v>3286</v>
      </c>
      <c r="AJ18" s="55">
        <f>'1st grid'!AH34+('2nd grid'!AH34-1)*196</f>
        <v>35233</v>
      </c>
      <c r="AK18" s="55">
        <f>'1st grid'!AI34+('2nd grid'!AI34-1)*196</f>
        <v>3283</v>
      </c>
      <c r="AL18" s="55">
        <f>'1st grid'!AJ34+('2nd grid'!AJ34-1)*196</f>
        <v>35232</v>
      </c>
      <c r="AM18" s="55">
        <f>'1st grid'!AK34+('2nd grid'!AK34-1)*196</f>
        <v>3282</v>
      </c>
      <c r="AN18" s="55">
        <f>'1st grid'!AL34+('2nd grid'!AL34-1)*196</f>
        <v>35229</v>
      </c>
      <c r="AO18" s="55">
        <f>'1st grid'!AM34+('2nd grid'!AM34-1)*196</f>
        <v>3189</v>
      </c>
      <c r="AP18" s="55">
        <f>'1st grid'!AN34+('2nd grid'!AN34-1)*196</f>
        <v>35236</v>
      </c>
      <c r="AQ18" s="55">
        <f>'1st grid'!AO34+('2nd grid'!AO34-1)*196</f>
        <v>3191</v>
      </c>
      <c r="AR18" s="56">
        <f>'1st grid'!AP34+('2nd grid'!AP34-1)*196</f>
        <v>35140</v>
      </c>
      <c r="AS18" s="54">
        <f>'1st grid'!AQ34+('2nd grid'!AQ34-1)*196</f>
        <v>3375</v>
      </c>
      <c r="AT18" s="55">
        <f>'1st grid'!AR34+('2nd grid'!AR34-1)*196</f>
        <v>34932</v>
      </c>
      <c r="AU18" s="55">
        <f>'1st grid'!AS34+('2nd grid'!AS34-1)*196</f>
        <v>3377</v>
      </c>
      <c r="AV18" s="55">
        <f>'1st grid'!AT34+('2nd grid'!AT34-1)*196</f>
        <v>34934</v>
      </c>
      <c r="AW18" s="55">
        <f>'1st grid'!AU34+('2nd grid'!AU34-1)*196</f>
        <v>3482</v>
      </c>
      <c r="AX18" s="55">
        <f>'1st grid'!AV34+('2nd grid'!AV34-1)*196</f>
        <v>35037</v>
      </c>
      <c r="AY18" s="55">
        <f>'1st grid'!AW34+('2nd grid'!AW34-1)*196</f>
        <v>3479</v>
      </c>
      <c r="AZ18" s="55">
        <f>'1st grid'!AX34+('2nd grid'!AX34-1)*196</f>
        <v>35036</v>
      </c>
      <c r="BA18" s="55">
        <f>'1st grid'!AY34+('2nd grid'!AY34-1)*196</f>
        <v>3478</v>
      </c>
      <c r="BB18" s="55">
        <f>'1st grid'!AZ34+('2nd grid'!AZ34-1)*196</f>
        <v>35033</v>
      </c>
      <c r="BC18" s="55">
        <f>'1st grid'!BA34+('2nd grid'!BA34-1)*196</f>
        <v>3385</v>
      </c>
      <c r="BD18" s="55">
        <f>'1st grid'!BB34+('2nd grid'!BB34-1)*196</f>
        <v>35040</v>
      </c>
      <c r="BE18" s="55">
        <f>'1st grid'!BC34+('2nd grid'!BC34-1)*196</f>
        <v>3387</v>
      </c>
      <c r="BF18" s="56">
        <f>'1st grid'!BD34+('2nd grid'!BD34-1)*196</f>
        <v>34944</v>
      </c>
      <c r="BG18" s="57">
        <f>'1st grid'!BE34+('2nd grid'!BE34-1)*196</f>
        <v>3682</v>
      </c>
      <c r="BH18" s="58">
        <f>'1st grid'!BF34+('2nd grid'!BF34-1)*196</f>
        <v>34845</v>
      </c>
      <c r="BI18" s="58">
        <f>'1st grid'!BG34+('2nd grid'!BG34-1)*196</f>
        <v>3680</v>
      </c>
      <c r="BJ18" s="58">
        <f>'1st grid'!BH34+('2nd grid'!BH34-1)*196</f>
        <v>34843</v>
      </c>
      <c r="BK18" s="58">
        <f>'1st grid'!BI34+('2nd grid'!BI34-1)*196</f>
        <v>3575</v>
      </c>
      <c r="BL18" s="58">
        <f>'1st grid'!BJ34+('2nd grid'!BJ34-1)*196</f>
        <v>34740</v>
      </c>
      <c r="BM18" s="58">
        <f>'1st grid'!BK34+('2nd grid'!BK34-1)*196</f>
        <v>3578</v>
      </c>
      <c r="BN18" s="58">
        <f>'1st grid'!BL34+('2nd grid'!BL34-1)*196</f>
        <v>34741</v>
      </c>
      <c r="BO18" s="58">
        <f>'1st grid'!BM34+('2nd grid'!BM34-1)*196</f>
        <v>3579</v>
      </c>
      <c r="BP18" s="58">
        <f>'1st grid'!BN34+('2nd grid'!BN34-1)*196</f>
        <v>34744</v>
      </c>
      <c r="BQ18" s="58">
        <f>'1st grid'!BO34+('2nd grid'!BO34-1)*196</f>
        <v>3672</v>
      </c>
      <c r="BR18" s="58">
        <f>'1st grid'!BP34+('2nd grid'!BP34-1)*196</f>
        <v>34737</v>
      </c>
      <c r="BS18" s="58">
        <f>'1st grid'!BQ34+('2nd grid'!BQ34-1)*196</f>
        <v>3670</v>
      </c>
      <c r="BT18" s="59">
        <f>'1st grid'!BR34+('2nd grid'!BR34-1)*196</f>
        <v>34833</v>
      </c>
      <c r="BU18" s="57">
        <f>'1st grid'!BS34+('2nd grid'!BS34-1)*196</f>
        <v>3878</v>
      </c>
      <c r="BV18" s="58">
        <f>'1st grid'!BT34+('2nd grid'!BT34-1)*196</f>
        <v>34649</v>
      </c>
      <c r="BW18" s="58">
        <f>'1st grid'!BU34+('2nd grid'!BU34-1)*196</f>
        <v>3876</v>
      </c>
      <c r="BX18" s="58">
        <f>'1st grid'!BV34+('2nd grid'!BV34-1)*196</f>
        <v>34647</v>
      </c>
      <c r="BY18" s="58">
        <f>'1st grid'!BW34+('2nd grid'!BW34-1)*196</f>
        <v>3771</v>
      </c>
      <c r="BZ18" s="58">
        <f>'1st grid'!BX34+('2nd grid'!BX34-1)*196</f>
        <v>34544</v>
      </c>
      <c r="CA18" s="58">
        <f>'1st grid'!BY34+('2nd grid'!BY34-1)*196</f>
        <v>3774</v>
      </c>
      <c r="CB18" s="58">
        <f>'1st grid'!BZ34+('2nd grid'!BZ34-1)*196</f>
        <v>34545</v>
      </c>
      <c r="CC18" s="58">
        <f>'1st grid'!CA34+('2nd grid'!CA34-1)*196</f>
        <v>3775</v>
      </c>
      <c r="CD18" s="58">
        <f>'1st grid'!CB34+('2nd grid'!CB34-1)*196</f>
        <v>34548</v>
      </c>
      <c r="CE18" s="58">
        <f>'1st grid'!CC34+('2nd grid'!CC34-1)*196</f>
        <v>3868</v>
      </c>
      <c r="CF18" s="58">
        <f>'1st grid'!CD34+('2nd grid'!CD34-1)*196</f>
        <v>34541</v>
      </c>
      <c r="CG18" s="58">
        <f>'1st grid'!CE34+('2nd grid'!CE34-1)*196</f>
        <v>3866</v>
      </c>
      <c r="CH18" s="59">
        <f>'1st grid'!CF34+('2nd grid'!CF34-1)*196</f>
        <v>34637</v>
      </c>
      <c r="CI18" s="54">
        <f>'1st grid'!CG34+('2nd grid'!CG34-1)*196</f>
        <v>3963</v>
      </c>
      <c r="CJ18" s="55">
        <f>'1st grid'!CH34+('2nd grid'!CH34-1)*196</f>
        <v>34344</v>
      </c>
      <c r="CK18" s="55">
        <f>'1st grid'!CI34+('2nd grid'!CI34-1)*196</f>
        <v>3965</v>
      </c>
      <c r="CL18" s="55">
        <f>'1st grid'!CJ34+('2nd grid'!CJ34-1)*196</f>
        <v>34346</v>
      </c>
      <c r="CM18" s="55">
        <f>'1st grid'!CK34+('2nd grid'!CK34-1)*196</f>
        <v>4070</v>
      </c>
      <c r="CN18" s="55">
        <f>'1st grid'!CL34+('2nd grid'!CL34-1)*196</f>
        <v>34449</v>
      </c>
      <c r="CO18" s="55">
        <f>'1st grid'!CM34+('2nd grid'!CM34-1)*196</f>
        <v>4067</v>
      </c>
      <c r="CP18" s="55">
        <f>'1st grid'!CN34+('2nd grid'!CN34-1)*196</f>
        <v>34448</v>
      </c>
      <c r="CQ18" s="55">
        <f>'1st grid'!CO34+('2nd grid'!CO34-1)*196</f>
        <v>4066</v>
      </c>
      <c r="CR18" s="55">
        <f>'1st grid'!CP34+('2nd grid'!CP34-1)*196</f>
        <v>34445</v>
      </c>
      <c r="CS18" s="55">
        <f>'1st grid'!CQ34+('2nd grid'!CQ34-1)*196</f>
        <v>3973</v>
      </c>
      <c r="CT18" s="55">
        <f>'1st grid'!CR34+('2nd grid'!CR34-1)*196</f>
        <v>34452</v>
      </c>
      <c r="CU18" s="55">
        <f>'1st grid'!CS34+('2nd grid'!CS34-1)*196</f>
        <v>3975</v>
      </c>
      <c r="CV18" s="56">
        <f>'1st grid'!CT34+('2nd grid'!CT34-1)*196</f>
        <v>34356</v>
      </c>
      <c r="CW18" s="54">
        <f>'1st grid'!CU34+('2nd grid'!CU34-1)*196</f>
        <v>4159</v>
      </c>
      <c r="CX18" s="55">
        <f>'1st grid'!CV34+('2nd grid'!CV34-1)*196</f>
        <v>34148</v>
      </c>
      <c r="CY18" s="55">
        <f>'1st grid'!CW34+('2nd grid'!CW34-1)*196</f>
        <v>4161</v>
      </c>
      <c r="CZ18" s="55">
        <f>'1st grid'!CX34+('2nd grid'!CX34-1)*196</f>
        <v>34150</v>
      </c>
      <c r="DA18" s="55">
        <f>'1st grid'!CY34+('2nd grid'!CY34-1)*196</f>
        <v>4266</v>
      </c>
      <c r="DB18" s="55">
        <f>'1st grid'!CZ34+('2nd grid'!CZ34-1)*196</f>
        <v>34253</v>
      </c>
      <c r="DC18" s="55">
        <f>'1st grid'!DA34+('2nd grid'!DA34-1)*196</f>
        <v>4263</v>
      </c>
      <c r="DD18" s="55">
        <f>'1st grid'!DB34+('2nd grid'!DB34-1)*196</f>
        <v>34252</v>
      </c>
      <c r="DE18" s="55">
        <f>'1st grid'!DC34+('2nd grid'!DC34-1)*196</f>
        <v>4262</v>
      </c>
      <c r="DF18" s="55">
        <f>'1st grid'!DD34+('2nd grid'!DD34-1)*196</f>
        <v>34249</v>
      </c>
      <c r="DG18" s="55">
        <f>'1st grid'!DE34+('2nd grid'!DE34-1)*196</f>
        <v>4169</v>
      </c>
      <c r="DH18" s="55">
        <f>'1st grid'!DF34+('2nd grid'!DF34-1)*196</f>
        <v>34256</v>
      </c>
      <c r="DI18" s="55">
        <f>'1st grid'!DG34+('2nd grid'!DG34-1)*196</f>
        <v>4171</v>
      </c>
      <c r="DJ18" s="56">
        <f>'1st grid'!DH34+('2nd grid'!DH34-1)*196</f>
        <v>34160</v>
      </c>
      <c r="DK18" s="57">
        <f>'1st grid'!DI34+('2nd grid'!DI34-1)*196</f>
        <v>4466</v>
      </c>
      <c r="DL18" s="58">
        <f>'1st grid'!DJ34+('2nd grid'!DJ34-1)*196</f>
        <v>34061</v>
      </c>
      <c r="DM18" s="58">
        <f>'1st grid'!DK34+('2nd grid'!DK34-1)*196</f>
        <v>4464</v>
      </c>
      <c r="DN18" s="58">
        <f>'1st grid'!DL34+('2nd grid'!DL34-1)*196</f>
        <v>34059</v>
      </c>
      <c r="DO18" s="58">
        <f>'1st grid'!DM34+('2nd grid'!DM34-1)*196</f>
        <v>4359</v>
      </c>
      <c r="DP18" s="58">
        <f>'1st grid'!DN34+('2nd grid'!DN34-1)*196</f>
        <v>33956</v>
      </c>
      <c r="DQ18" s="58">
        <f>'1st grid'!DO34+('2nd grid'!DO34-1)*196</f>
        <v>4362</v>
      </c>
      <c r="DR18" s="58">
        <f>'1st grid'!DP34+('2nd grid'!DP34-1)*196</f>
        <v>33957</v>
      </c>
      <c r="DS18" s="58">
        <f>'1st grid'!DQ34+('2nd grid'!DQ34-1)*196</f>
        <v>4363</v>
      </c>
      <c r="DT18" s="58">
        <f>'1st grid'!DR34+('2nd grid'!DR34-1)*196</f>
        <v>33960</v>
      </c>
      <c r="DU18" s="58">
        <f>'1st grid'!DS34+('2nd grid'!DS34-1)*196</f>
        <v>4456</v>
      </c>
      <c r="DV18" s="58">
        <f>'1st grid'!DT34+('2nd grid'!DT34-1)*196</f>
        <v>33953</v>
      </c>
      <c r="DW18" s="58">
        <f>'1st grid'!DU34+('2nd grid'!DU34-1)*196</f>
        <v>4454</v>
      </c>
      <c r="DX18" s="59">
        <f>'1st grid'!DV34+('2nd grid'!DV34-1)*196</f>
        <v>34049</v>
      </c>
      <c r="DY18" s="57">
        <f>'1st grid'!DW34+('2nd grid'!DW34-1)*196</f>
        <v>34846</v>
      </c>
      <c r="DZ18" s="58">
        <f>'1st grid'!DX34+('2nd grid'!DX34-1)*196</f>
        <v>3681</v>
      </c>
      <c r="EA18" s="58">
        <f>'1st grid'!DY34+('2nd grid'!DY34-1)*196</f>
        <v>34844</v>
      </c>
      <c r="EB18" s="58">
        <f>'1st grid'!DZ34+('2nd grid'!DZ34-1)*196</f>
        <v>3679</v>
      </c>
      <c r="EC18" s="58">
        <f>'1st grid'!EA34+('2nd grid'!EA34-1)*196</f>
        <v>34739</v>
      </c>
      <c r="ED18" s="58">
        <f>'1st grid'!EB34+('2nd grid'!EB34-1)*196</f>
        <v>3576</v>
      </c>
      <c r="EE18" s="58">
        <f>'1st grid'!EC34+('2nd grid'!EC34-1)*196</f>
        <v>34742</v>
      </c>
      <c r="EF18" s="58">
        <f>'1st grid'!ED34+('2nd grid'!ED34-1)*196</f>
        <v>3577</v>
      </c>
      <c r="EG18" s="58">
        <f>'1st grid'!EE34+('2nd grid'!EE34-1)*196</f>
        <v>34743</v>
      </c>
      <c r="EH18" s="58">
        <f>'1st grid'!EF34+('2nd grid'!EF34-1)*196</f>
        <v>3580</v>
      </c>
      <c r="EI18" s="58">
        <f>'1st grid'!EG34+('2nd grid'!EG34-1)*196</f>
        <v>34836</v>
      </c>
      <c r="EJ18" s="58">
        <f>'1st grid'!EH34+('2nd grid'!EH34-1)*196</f>
        <v>3573</v>
      </c>
      <c r="EK18" s="58">
        <f>'1st grid'!EI34+('2nd grid'!EI34-1)*196</f>
        <v>34834</v>
      </c>
      <c r="EL18" s="59">
        <f>'1st grid'!EJ34+('2nd grid'!EJ34-1)*196</f>
        <v>3669</v>
      </c>
      <c r="EM18" s="54">
        <f>'1st grid'!EK34+('2nd grid'!EK34-1)*196</f>
        <v>34931</v>
      </c>
      <c r="EN18" s="55">
        <f>'1st grid'!EL34+('2nd grid'!EL34-1)*196</f>
        <v>3376</v>
      </c>
      <c r="EO18" s="55">
        <f>'1st grid'!EM34+('2nd grid'!EM34-1)*196</f>
        <v>34933</v>
      </c>
      <c r="EP18" s="55">
        <f>'1st grid'!EN34+('2nd grid'!EN34-1)*196</f>
        <v>3378</v>
      </c>
      <c r="EQ18" s="55">
        <f>'1st grid'!EO34+('2nd grid'!EO34-1)*196</f>
        <v>35038</v>
      </c>
      <c r="ER18" s="55">
        <f>'1st grid'!EP34+('2nd grid'!EP34-1)*196</f>
        <v>3481</v>
      </c>
      <c r="ES18" s="55">
        <f>'1st grid'!EQ34+('2nd grid'!EQ34-1)*196</f>
        <v>35035</v>
      </c>
      <c r="ET18" s="55">
        <f>'1st grid'!ER34+('2nd grid'!ER34-1)*196</f>
        <v>3480</v>
      </c>
      <c r="EU18" s="55">
        <f>'1st grid'!ES34+('2nd grid'!ES34-1)*196</f>
        <v>35034</v>
      </c>
      <c r="EV18" s="55">
        <f>'1st grid'!ET34+('2nd grid'!ET34-1)*196</f>
        <v>3477</v>
      </c>
      <c r="EW18" s="55">
        <f>'1st grid'!EU34+('2nd grid'!EU34-1)*196</f>
        <v>34941</v>
      </c>
      <c r="EX18" s="55">
        <f>'1st grid'!EV34+('2nd grid'!EV34-1)*196</f>
        <v>3484</v>
      </c>
      <c r="EY18" s="55">
        <f>'1st grid'!EW34+('2nd grid'!EW34-1)*196</f>
        <v>34943</v>
      </c>
      <c r="EZ18" s="56">
        <f>'1st grid'!EX34+('2nd grid'!EX34-1)*196</f>
        <v>3388</v>
      </c>
      <c r="FA18" s="54">
        <f>'1st grid'!EY34+('2nd grid'!EY34-1)*196</f>
        <v>35127</v>
      </c>
      <c r="FB18" s="55">
        <f>'1st grid'!EZ34+('2nd grid'!EZ34-1)*196</f>
        <v>3180</v>
      </c>
      <c r="FC18" s="55">
        <f>'1st grid'!FA34+('2nd grid'!FA34-1)*196</f>
        <v>35129</v>
      </c>
      <c r="FD18" s="55">
        <f>'1st grid'!FB34+('2nd grid'!FB34-1)*196</f>
        <v>3182</v>
      </c>
      <c r="FE18" s="55">
        <f>'1st grid'!FC34+('2nd grid'!FC34-1)*196</f>
        <v>35234</v>
      </c>
      <c r="FF18" s="55">
        <f>'1st grid'!FD34+('2nd grid'!FD34-1)*196</f>
        <v>3285</v>
      </c>
      <c r="FG18" s="55">
        <f>'1st grid'!FE34+('2nd grid'!FE34-1)*196</f>
        <v>35231</v>
      </c>
      <c r="FH18" s="55">
        <f>'1st grid'!FF34+('2nd grid'!FF34-1)*196</f>
        <v>3284</v>
      </c>
      <c r="FI18" s="55">
        <f>'1st grid'!FG34+('2nd grid'!FG34-1)*196</f>
        <v>35230</v>
      </c>
      <c r="FJ18" s="55">
        <f>'1st grid'!FH34+('2nd grid'!FH34-1)*196</f>
        <v>3281</v>
      </c>
      <c r="FK18" s="55">
        <f>'1st grid'!FI34+('2nd grid'!FI34-1)*196</f>
        <v>35137</v>
      </c>
      <c r="FL18" s="55">
        <f>'1st grid'!FJ34+('2nd grid'!FJ34-1)*196</f>
        <v>3288</v>
      </c>
      <c r="FM18" s="55">
        <f>'1st grid'!FK34+('2nd grid'!FK34-1)*196</f>
        <v>35139</v>
      </c>
      <c r="FN18" s="56">
        <f>'1st grid'!FL34+('2nd grid'!FL34-1)*196</f>
        <v>3192</v>
      </c>
      <c r="FO18" s="54">
        <f>'1st grid'!FM34+('2nd grid'!FM34-1)*196</f>
        <v>33167</v>
      </c>
      <c r="FP18" s="55">
        <f>'1st grid'!FN34+('2nd grid'!FN34-1)*196</f>
        <v>5140</v>
      </c>
      <c r="FQ18" s="55">
        <f>'1st grid'!FO34+('2nd grid'!FO34-1)*196</f>
        <v>33169</v>
      </c>
      <c r="FR18" s="55">
        <f>'1st grid'!FP34+('2nd grid'!FP34-1)*196</f>
        <v>5142</v>
      </c>
      <c r="FS18" s="55">
        <f>'1st grid'!FQ34+('2nd grid'!FQ34-1)*196</f>
        <v>33274</v>
      </c>
      <c r="FT18" s="55">
        <f>'1st grid'!FR34+('2nd grid'!FR34-1)*196</f>
        <v>5245</v>
      </c>
      <c r="FU18" s="55">
        <f>'1st grid'!FS34+('2nd grid'!FS34-1)*196</f>
        <v>33271</v>
      </c>
      <c r="FV18" s="55">
        <f>'1st grid'!FT34+('2nd grid'!FT34-1)*196</f>
        <v>5244</v>
      </c>
      <c r="FW18" s="55">
        <f>'1st grid'!FU34+('2nd grid'!FU34-1)*196</f>
        <v>33270</v>
      </c>
      <c r="FX18" s="55">
        <f>'1st grid'!FV34+('2nd grid'!FV34-1)*196</f>
        <v>5241</v>
      </c>
      <c r="FY18" s="55">
        <f>'1st grid'!FW34+('2nd grid'!FW34-1)*196</f>
        <v>33177</v>
      </c>
      <c r="FZ18" s="55">
        <f>'1st grid'!FX34+('2nd grid'!FX34-1)*196</f>
        <v>5248</v>
      </c>
      <c r="GA18" s="55">
        <f>'1st grid'!FY34+('2nd grid'!FY34-1)*196</f>
        <v>33179</v>
      </c>
      <c r="GB18" s="56">
        <f>'1st grid'!FZ34+('2nd grid'!FZ34-1)*196</f>
        <v>5152</v>
      </c>
      <c r="GC18" s="57">
        <f>'1st grid'!GA34+('2nd grid'!GA34-1)*196</f>
        <v>33082</v>
      </c>
      <c r="GD18" s="58">
        <f>'1st grid'!GB34+('2nd grid'!GB34-1)*196</f>
        <v>5445</v>
      </c>
      <c r="GE18" s="58">
        <f>'1st grid'!GC34+('2nd grid'!GC34-1)*196</f>
        <v>33080</v>
      </c>
      <c r="GF18" s="58">
        <f>'1st grid'!GD34+('2nd grid'!GD34-1)*196</f>
        <v>5443</v>
      </c>
      <c r="GG18" s="58">
        <f>'1st grid'!GE34+('2nd grid'!GE34-1)*196</f>
        <v>32975</v>
      </c>
      <c r="GH18" s="58">
        <f>'1st grid'!GF34+('2nd grid'!GF34-1)*196</f>
        <v>5340</v>
      </c>
      <c r="GI18" s="58">
        <f>'1st grid'!GG34+('2nd grid'!GG34-1)*196</f>
        <v>32978</v>
      </c>
      <c r="GJ18" s="58">
        <f>'1st grid'!GH34+('2nd grid'!GH34-1)*196</f>
        <v>5341</v>
      </c>
      <c r="GK18" s="58">
        <f>'1st grid'!GI34+('2nd grid'!GI34-1)*196</f>
        <v>32979</v>
      </c>
      <c r="GL18" s="58">
        <f>'1st grid'!GJ34+('2nd grid'!GJ34-1)*196</f>
        <v>5344</v>
      </c>
      <c r="GM18" s="58">
        <f>'1st grid'!GK34+('2nd grid'!GK34-1)*196</f>
        <v>33072</v>
      </c>
      <c r="GN18" s="58">
        <f>'1st grid'!GL34+('2nd grid'!GL34-1)*196</f>
        <v>5337</v>
      </c>
      <c r="GO18" s="58">
        <f>'1st grid'!GM34+('2nd grid'!GM34-1)*196</f>
        <v>33070</v>
      </c>
      <c r="GP18" s="59">
        <f>'1st grid'!GN34+('2nd grid'!GN34-1)*196</f>
        <v>5433</v>
      </c>
    </row>
    <row r="19" spans="3:198" x14ac:dyDescent="0.15">
      <c r="C19" s="57">
        <f>'1st grid'!A35+('2nd grid'!A35-1)*196</f>
        <v>2884</v>
      </c>
      <c r="D19" s="58">
        <f>'1st grid'!B35+('2nd grid'!B35-1)*196</f>
        <v>35615</v>
      </c>
      <c r="E19" s="58">
        <f>'1st grid'!C35+('2nd grid'!C35-1)*196</f>
        <v>2873</v>
      </c>
      <c r="F19" s="58">
        <f>'1st grid'!D35+('2nd grid'!D35-1)*196</f>
        <v>35536</v>
      </c>
      <c r="G19" s="58">
        <f>'1st grid'!E35+('2nd grid'!E35-1)*196</f>
        <v>2805</v>
      </c>
      <c r="H19" s="58">
        <f>'1st grid'!F35+('2nd grid'!F35-1)*196</f>
        <v>35538</v>
      </c>
      <c r="I19" s="58">
        <f>'1st grid'!G35+('2nd grid'!G35-1)*196</f>
        <v>2808</v>
      </c>
      <c r="J19" s="58">
        <f>'1st grid'!H35+('2nd grid'!H35-1)*196</f>
        <v>35539</v>
      </c>
      <c r="K19" s="58">
        <f>'1st grid'!I35+('2nd grid'!I35-1)*196</f>
        <v>2809</v>
      </c>
      <c r="L19" s="58">
        <f>'1st grid'!J35+('2nd grid'!J35-1)*196</f>
        <v>35542</v>
      </c>
      <c r="M19" s="58">
        <f>'1st grid'!K35+('2nd grid'!K35-1)*196</f>
        <v>2881</v>
      </c>
      <c r="N19" s="58">
        <f>'1st grid'!L35+('2nd grid'!L35-1)*196</f>
        <v>35614</v>
      </c>
      <c r="O19" s="58">
        <f>'1st grid'!M35+('2nd grid'!M35-1)*196</f>
        <v>2872</v>
      </c>
      <c r="P19" s="59">
        <f>'1st grid'!N35+('2nd grid'!N35-1)*196</f>
        <v>35603</v>
      </c>
      <c r="Q19" s="57">
        <f>'1st grid'!O35+('2nd grid'!O35-1)*196</f>
        <v>3080</v>
      </c>
      <c r="R19" s="58">
        <f>'1st grid'!P35+('2nd grid'!P35-1)*196</f>
        <v>35419</v>
      </c>
      <c r="S19" s="58">
        <f>'1st grid'!Q35+('2nd grid'!Q35-1)*196</f>
        <v>3069</v>
      </c>
      <c r="T19" s="58">
        <f>'1st grid'!R35+('2nd grid'!R35-1)*196</f>
        <v>35340</v>
      </c>
      <c r="U19" s="58">
        <f>'1st grid'!S35+('2nd grid'!S35-1)*196</f>
        <v>3001</v>
      </c>
      <c r="V19" s="58">
        <f>'1st grid'!T35+('2nd grid'!T35-1)*196</f>
        <v>35342</v>
      </c>
      <c r="W19" s="58">
        <f>'1st grid'!U35+('2nd grid'!U35-1)*196</f>
        <v>3004</v>
      </c>
      <c r="X19" s="58">
        <f>'1st grid'!V35+('2nd grid'!V35-1)*196</f>
        <v>35343</v>
      </c>
      <c r="Y19" s="58">
        <f>'1st grid'!W35+('2nd grid'!W35-1)*196</f>
        <v>3005</v>
      </c>
      <c r="Z19" s="58">
        <f>'1st grid'!X35+('2nd grid'!X35-1)*196</f>
        <v>35346</v>
      </c>
      <c r="AA19" s="58">
        <f>'1st grid'!Y35+('2nd grid'!Y35-1)*196</f>
        <v>3077</v>
      </c>
      <c r="AB19" s="58">
        <f>'1st grid'!Z35+('2nd grid'!Z35-1)*196</f>
        <v>35418</v>
      </c>
      <c r="AC19" s="58">
        <f>'1st grid'!AA35+('2nd grid'!AA35-1)*196</f>
        <v>3068</v>
      </c>
      <c r="AD19" s="59">
        <f>'1st grid'!AB35+('2nd grid'!AB35-1)*196</f>
        <v>35407</v>
      </c>
      <c r="AE19" s="54">
        <f>'1st grid'!AC35+('2nd grid'!AC35-1)*196</f>
        <v>35141</v>
      </c>
      <c r="AF19" s="55">
        <f>'1st grid'!AD35+('2nd grid'!AD35-1)*196</f>
        <v>3194</v>
      </c>
      <c r="AG19" s="55">
        <f>'1st grid'!AE35+('2nd grid'!AE35-1)*196</f>
        <v>35152</v>
      </c>
      <c r="AH19" s="55">
        <f>'1st grid'!AF35+('2nd grid'!AF35-1)*196</f>
        <v>3273</v>
      </c>
      <c r="AI19" s="55">
        <f>'1st grid'!AG35+('2nd grid'!AG35-1)*196</f>
        <v>35220</v>
      </c>
      <c r="AJ19" s="55">
        <f>'1st grid'!AH35+('2nd grid'!AH35-1)*196</f>
        <v>3271</v>
      </c>
      <c r="AK19" s="55">
        <f>'1st grid'!AI35+('2nd grid'!AI35-1)*196</f>
        <v>35217</v>
      </c>
      <c r="AL19" s="55">
        <f>'1st grid'!AJ35+('2nd grid'!AJ35-1)*196</f>
        <v>3270</v>
      </c>
      <c r="AM19" s="55">
        <f>'1st grid'!AK35+('2nd grid'!AK35-1)*196</f>
        <v>35216</v>
      </c>
      <c r="AN19" s="55">
        <f>'1st grid'!AL35+('2nd grid'!AL35-1)*196</f>
        <v>3267</v>
      </c>
      <c r="AO19" s="55">
        <f>'1st grid'!AM35+('2nd grid'!AM35-1)*196</f>
        <v>35144</v>
      </c>
      <c r="AP19" s="55">
        <f>'1st grid'!AN35+('2nd grid'!AN35-1)*196</f>
        <v>3195</v>
      </c>
      <c r="AQ19" s="55">
        <f>'1st grid'!AO35+('2nd grid'!AO35-1)*196</f>
        <v>35153</v>
      </c>
      <c r="AR19" s="56">
        <f>'1st grid'!AP35+('2nd grid'!AP35-1)*196</f>
        <v>3206</v>
      </c>
      <c r="AS19" s="54">
        <f>'1st grid'!AQ35+('2nd grid'!AQ35-1)*196</f>
        <v>34945</v>
      </c>
      <c r="AT19" s="55">
        <f>'1st grid'!AR35+('2nd grid'!AR35-1)*196</f>
        <v>3390</v>
      </c>
      <c r="AU19" s="55">
        <f>'1st grid'!AS35+('2nd grid'!AS35-1)*196</f>
        <v>34956</v>
      </c>
      <c r="AV19" s="55">
        <f>'1st grid'!AT35+('2nd grid'!AT35-1)*196</f>
        <v>3469</v>
      </c>
      <c r="AW19" s="55">
        <f>'1st grid'!AU35+('2nd grid'!AU35-1)*196</f>
        <v>35024</v>
      </c>
      <c r="AX19" s="55">
        <f>'1st grid'!AV35+('2nd grid'!AV35-1)*196</f>
        <v>3467</v>
      </c>
      <c r="AY19" s="55">
        <f>'1st grid'!AW35+('2nd grid'!AW35-1)*196</f>
        <v>35021</v>
      </c>
      <c r="AZ19" s="55">
        <f>'1st grid'!AX35+('2nd grid'!AX35-1)*196</f>
        <v>3466</v>
      </c>
      <c r="BA19" s="55">
        <f>'1st grid'!AY35+('2nd grid'!AY35-1)*196</f>
        <v>35020</v>
      </c>
      <c r="BB19" s="55">
        <f>'1st grid'!AZ35+('2nd grid'!AZ35-1)*196</f>
        <v>3463</v>
      </c>
      <c r="BC19" s="55">
        <f>'1st grid'!BA35+('2nd grid'!BA35-1)*196</f>
        <v>34948</v>
      </c>
      <c r="BD19" s="55">
        <f>'1st grid'!BB35+('2nd grid'!BB35-1)*196</f>
        <v>3391</v>
      </c>
      <c r="BE19" s="55">
        <f>'1st grid'!BC35+('2nd grid'!BC35-1)*196</f>
        <v>34957</v>
      </c>
      <c r="BF19" s="56">
        <f>'1st grid'!BD35+('2nd grid'!BD35-1)*196</f>
        <v>3402</v>
      </c>
      <c r="BG19" s="57">
        <f>'1st grid'!BE35+('2nd grid'!BE35-1)*196</f>
        <v>34832</v>
      </c>
      <c r="BH19" s="58">
        <f>'1st grid'!BF35+('2nd grid'!BF35-1)*196</f>
        <v>3667</v>
      </c>
      <c r="BI19" s="58">
        <f>'1st grid'!BG35+('2nd grid'!BG35-1)*196</f>
        <v>34821</v>
      </c>
      <c r="BJ19" s="58">
        <f>'1st grid'!BH35+('2nd grid'!BH35-1)*196</f>
        <v>3588</v>
      </c>
      <c r="BK19" s="58">
        <f>'1st grid'!BI35+('2nd grid'!BI35-1)*196</f>
        <v>34753</v>
      </c>
      <c r="BL19" s="58">
        <f>'1st grid'!BJ35+('2nd grid'!BJ35-1)*196</f>
        <v>3590</v>
      </c>
      <c r="BM19" s="58">
        <f>'1st grid'!BK35+('2nd grid'!BK35-1)*196</f>
        <v>34756</v>
      </c>
      <c r="BN19" s="58">
        <f>'1st grid'!BL35+('2nd grid'!BL35-1)*196</f>
        <v>3591</v>
      </c>
      <c r="BO19" s="58">
        <f>'1st grid'!BM35+('2nd grid'!BM35-1)*196</f>
        <v>34757</v>
      </c>
      <c r="BP19" s="58">
        <f>'1st grid'!BN35+('2nd grid'!BN35-1)*196</f>
        <v>3594</v>
      </c>
      <c r="BQ19" s="58">
        <f>'1st grid'!BO35+('2nd grid'!BO35-1)*196</f>
        <v>34829</v>
      </c>
      <c r="BR19" s="58">
        <f>'1st grid'!BP35+('2nd grid'!BP35-1)*196</f>
        <v>3666</v>
      </c>
      <c r="BS19" s="58">
        <f>'1st grid'!BQ35+('2nd grid'!BQ35-1)*196</f>
        <v>34820</v>
      </c>
      <c r="BT19" s="59">
        <f>'1st grid'!BR35+('2nd grid'!BR35-1)*196</f>
        <v>3655</v>
      </c>
      <c r="BU19" s="57">
        <f>'1st grid'!BS35+('2nd grid'!BS35-1)*196</f>
        <v>34636</v>
      </c>
      <c r="BV19" s="58">
        <f>'1st grid'!BT35+('2nd grid'!BT35-1)*196</f>
        <v>3863</v>
      </c>
      <c r="BW19" s="58">
        <f>'1st grid'!BU35+('2nd grid'!BU35-1)*196</f>
        <v>34625</v>
      </c>
      <c r="BX19" s="58">
        <f>'1st grid'!BV35+('2nd grid'!BV35-1)*196</f>
        <v>3784</v>
      </c>
      <c r="BY19" s="58">
        <f>'1st grid'!BW35+('2nd grid'!BW35-1)*196</f>
        <v>34557</v>
      </c>
      <c r="BZ19" s="58">
        <f>'1st grid'!BX35+('2nd grid'!BX35-1)*196</f>
        <v>3786</v>
      </c>
      <c r="CA19" s="58">
        <f>'1st grid'!BY35+('2nd grid'!BY35-1)*196</f>
        <v>34560</v>
      </c>
      <c r="CB19" s="58">
        <f>'1st grid'!BZ35+('2nd grid'!BZ35-1)*196</f>
        <v>3787</v>
      </c>
      <c r="CC19" s="58">
        <f>'1st grid'!CA35+('2nd grid'!CA35-1)*196</f>
        <v>34561</v>
      </c>
      <c r="CD19" s="58">
        <f>'1st grid'!CB35+('2nd grid'!CB35-1)*196</f>
        <v>3790</v>
      </c>
      <c r="CE19" s="58">
        <f>'1st grid'!CC35+('2nd grid'!CC35-1)*196</f>
        <v>34633</v>
      </c>
      <c r="CF19" s="58">
        <f>'1st grid'!CD35+('2nd grid'!CD35-1)*196</f>
        <v>3862</v>
      </c>
      <c r="CG19" s="58">
        <f>'1st grid'!CE35+('2nd grid'!CE35-1)*196</f>
        <v>34624</v>
      </c>
      <c r="CH19" s="59">
        <f>'1st grid'!CF35+('2nd grid'!CF35-1)*196</f>
        <v>3851</v>
      </c>
      <c r="CI19" s="54">
        <f>'1st grid'!CG35+('2nd grid'!CG35-1)*196</f>
        <v>34357</v>
      </c>
      <c r="CJ19" s="55">
        <f>'1st grid'!CH35+('2nd grid'!CH35-1)*196</f>
        <v>3978</v>
      </c>
      <c r="CK19" s="55">
        <f>'1st grid'!CI35+('2nd grid'!CI35-1)*196</f>
        <v>34368</v>
      </c>
      <c r="CL19" s="55">
        <f>'1st grid'!CJ35+('2nd grid'!CJ35-1)*196</f>
        <v>4057</v>
      </c>
      <c r="CM19" s="55">
        <f>'1st grid'!CK35+('2nd grid'!CK35-1)*196</f>
        <v>34436</v>
      </c>
      <c r="CN19" s="55">
        <f>'1st grid'!CL35+('2nd grid'!CL35-1)*196</f>
        <v>4055</v>
      </c>
      <c r="CO19" s="55">
        <f>'1st grid'!CM35+('2nd grid'!CM35-1)*196</f>
        <v>34433</v>
      </c>
      <c r="CP19" s="55">
        <f>'1st grid'!CN35+('2nd grid'!CN35-1)*196</f>
        <v>4054</v>
      </c>
      <c r="CQ19" s="55">
        <f>'1st grid'!CO35+('2nd grid'!CO35-1)*196</f>
        <v>34432</v>
      </c>
      <c r="CR19" s="55">
        <f>'1st grid'!CP35+('2nd grid'!CP35-1)*196</f>
        <v>4051</v>
      </c>
      <c r="CS19" s="55">
        <f>'1st grid'!CQ35+('2nd grid'!CQ35-1)*196</f>
        <v>34360</v>
      </c>
      <c r="CT19" s="55">
        <f>'1st grid'!CR35+('2nd grid'!CR35-1)*196</f>
        <v>3979</v>
      </c>
      <c r="CU19" s="55">
        <f>'1st grid'!CS35+('2nd grid'!CS35-1)*196</f>
        <v>34369</v>
      </c>
      <c r="CV19" s="56">
        <f>'1st grid'!CT35+('2nd grid'!CT35-1)*196</f>
        <v>3990</v>
      </c>
      <c r="CW19" s="54">
        <f>'1st grid'!CU35+('2nd grid'!CU35-1)*196</f>
        <v>34161</v>
      </c>
      <c r="CX19" s="55">
        <f>'1st grid'!CV35+('2nd grid'!CV35-1)*196</f>
        <v>4174</v>
      </c>
      <c r="CY19" s="55">
        <f>'1st grid'!CW35+('2nd grid'!CW35-1)*196</f>
        <v>34172</v>
      </c>
      <c r="CZ19" s="55">
        <f>'1st grid'!CX35+('2nd grid'!CX35-1)*196</f>
        <v>4253</v>
      </c>
      <c r="DA19" s="55">
        <f>'1st grid'!CY35+('2nd grid'!CY35-1)*196</f>
        <v>34240</v>
      </c>
      <c r="DB19" s="55">
        <f>'1st grid'!CZ35+('2nd grid'!CZ35-1)*196</f>
        <v>4251</v>
      </c>
      <c r="DC19" s="55">
        <f>'1st grid'!DA35+('2nd grid'!DA35-1)*196</f>
        <v>34237</v>
      </c>
      <c r="DD19" s="55">
        <f>'1st grid'!DB35+('2nd grid'!DB35-1)*196</f>
        <v>4250</v>
      </c>
      <c r="DE19" s="55">
        <f>'1st grid'!DC35+('2nd grid'!DC35-1)*196</f>
        <v>34236</v>
      </c>
      <c r="DF19" s="55">
        <f>'1st grid'!DD35+('2nd grid'!DD35-1)*196</f>
        <v>4247</v>
      </c>
      <c r="DG19" s="55">
        <f>'1st grid'!DE35+('2nd grid'!DE35-1)*196</f>
        <v>34164</v>
      </c>
      <c r="DH19" s="55">
        <f>'1st grid'!DF35+('2nd grid'!DF35-1)*196</f>
        <v>4175</v>
      </c>
      <c r="DI19" s="55">
        <f>'1st grid'!DG35+('2nd grid'!DG35-1)*196</f>
        <v>34173</v>
      </c>
      <c r="DJ19" s="56">
        <f>'1st grid'!DH35+('2nd grid'!DH35-1)*196</f>
        <v>4186</v>
      </c>
      <c r="DK19" s="57">
        <f>'1st grid'!DI35+('2nd grid'!DI35-1)*196</f>
        <v>34048</v>
      </c>
      <c r="DL19" s="58">
        <f>'1st grid'!DJ35+('2nd grid'!DJ35-1)*196</f>
        <v>4451</v>
      </c>
      <c r="DM19" s="58">
        <f>'1st grid'!DK35+('2nd grid'!DK35-1)*196</f>
        <v>34037</v>
      </c>
      <c r="DN19" s="58">
        <f>'1st grid'!DL35+('2nd grid'!DL35-1)*196</f>
        <v>4372</v>
      </c>
      <c r="DO19" s="58">
        <f>'1st grid'!DM35+('2nd grid'!DM35-1)*196</f>
        <v>33969</v>
      </c>
      <c r="DP19" s="58">
        <f>'1st grid'!DN35+('2nd grid'!DN35-1)*196</f>
        <v>4374</v>
      </c>
      <c r="DQ19" s="58">
        <f>'1st grid'!DO35+('2nd grid'!DO35-1)*196</f>
        <v>33972</v>
      </c>
      <c r="DR19" s="58">
        <f>'1st grid'!DP35+('2nd grid'!DP35-1)*196</f>
        <v>4375</v>
      </c>
      <c r="DS19" s="58">
        <f>'1st grid'!DQ35+('2nd grid'!DQ35-1)*196</f>
        <v>33973</v>
      </c>
      <c r="DT19" s="58">
        <f>'1st grid'!DR35+('2nd grid'!DR35-1)*196</f>
        <v>4378</v>
      </c>
      <c r="DU19" s="58">
        <f>'1st grid'!DS35+('2nd grid'!DS35-1)*196</f>
        <v>34045</v>
      </c>
      <c r="DV19" s="58">
        <f>'1st grid'!DT35+('2nd grid'!DT35-1)*196</f>
        <v>4450</v>
      </c>
      <c r="DW19" s="58">
        <f>'1st grid'!DU35+('2nd grid'!DU35-1)*196</f>
        <v>34036</v>
      </c>
      <c r="DX19" s="59">
        <f>'1st grid'!DV35+('2nd grid'!DV35-1)*196</f>
        <v>4439</v>
      </c>
      <c r="DY19" s="57">
        <f>'1st grid'!DW35+('2nd grid'!DW35-1)*196</f>
        <v>3668</v>
      </c>
      <c r="DZ19" s="58">
        <f>'1st grid'!DX35+('2nd grid'!DX35-1)*196</f>
        <v>34831</v>
      </c>
      <c r="EA19" s="58">
        <f>'1st grid'!DY35+('2nd grid'!DY35-1)*196</f>
        <v>3657</v>
      </c>
      <c r="EB19" s="58">
        <f>'1st grid'!DZ35+('2nd grid'!DZ35-1)*196</f>
        <v>34752</v>
      </c>
      <c r="EC19" s="58">
        <f>'1st grid'!EA35+('2nd grid'!EA35-1)*196</f>
        <v>3589</v>
      </c>
      <c r="ED19" s="58">
        <f>'1st grid'!EB35+('2nd grid'!EB35-1)*196</f>
        <v>34754</v>
      </c>
      <c r="EE19" s="58">
        <f>'1st grid'!EC35+('2nd grid'!EC35-1)*196</f>
        <v>3592</v>
      </c>
      <c r="EF19" s="58">
        <f>'1st grid'!ED35+('2nd grid'!ED35-1)*196</f>
        <v>34755</v>
      </c>
      <c r="EG19" s="58">
        <f>'1st grid'!EE35+('2nd grid'!EE35-1)*196</f>
        <v>3593</v>
      </c>
      <c r="EH19" s="58">
        <f>'1st grid'!EF35+('2nd grid'!EF35-1)*196</f>
        <v>34758</v>
      </c>
      <c r="EI19" s="58">
        <f>'1st grid'!EG35+('2nd grid'!EG35-1)*196</f>
        <v>3665</v>
      </c>
      <c r="EJ19" s="58">
        <f>'1st grid'!EH35+('2nd grid'!EH35-1)*196</f>
        <v>34830</v>
      </c>
      <c r="EK19" s="58">
        <f>'1st grid'!EI35+('2nd grid'!EI35-1)*196</f>
        <v>3656</v>
      </c>
      <c r="EL19" s="59">
        <f>'1st grid'!EJ35+('2nd grid'!EJ35-1)*196</f>
        <v>34819</v>
      </c>
      <c r="EM19" s="54">
        <f>'1st grid'!EK35+('2nd grid'!EK35-1)*196</f>
        <v>3389</v>
      </c>
      <c r="EN19" s="55">
        <f>'1st grid'!EL35+('2nd grid'!EL35-1)*196</f>
        <v>34946</v>
      </c>
      <c r="EO19" s="55">
        <f>'1st grid'!EM35+('2nd grid'!EM35-1)*196</f>
        <v>3400</v>
      </c>
      <c r="EP19" s="55">
        <f>'1st grid'!EN35+('2nd grid'!EN35-1)*196</f>
        <v>35025</v>
      </c>
      <c r="EQ19" s="55">
        <f>'1st grid'!EO35+('2nd grid'!EO35-1)*196</f>
        <v>3468</v>
      </c>
      <c r="ER19" s="55">
        <f>'1st grid'!EP35+('2nd grid'!EP35-1)*196</f>
        <v>35023</v>
      </c>
      <c r="ES19" s="55">
        <f>'1st grid'!EQ35+('2nd grid'!EQ35-1)*196</f>
        <v>3465</v>
      </c>
      <c r="ET19" s="55">
        <f>'1st grid'!ER35+('2nd grid'!ER35-1)*196</f>
        <v>35022</v>
      </c>
      <c r="EU19" s="55">
        <f>'1st grid'!ES35+('2nd grid'!ES35-1)*196</f>
        <v>3464</v>
      </c>
      <c r="EV19" s="55">
        <f>'1st grid'!ET35+('2nd grid'!ET35-1)*196</f>
        <v>35019</v>
      </c>
      <c r="EW19" s="55">
        <f>'1st grid'!EU35+('2nd grid'!EU35-1)*196</f>
        <v>3392</v>
      </c>
      <c r="EX19" s="55">
        <f>'1st grid'!EV35+('2nd grid'!EV35-1)*196</f>
        <v>34947</v>
      </c>
      <c r="EY19" s="55">
        <f>'1st grid'!EW35+('2nd grid'!EW35-1)*196</f>
        <v>3401</v>
      </c>
      <c r="EZ19" s="56">
        <f>'1st grid'!EX35+('2nd grid'!EX35-1)*196</f>
        <v>34958</v>
      </c>
      <c r="FA19" s="54">
        <f>'1st grid'!EY35+('2nd grid'!EY35-1)*196</f>
        <v>3193</v>
      </c>
      <c r="FB19" s="55">
        <f>'1st grid'!EZ35+('2nd grid'!EZ35-1)*196</f>
        <v>35142</v>
      </c>
      <c r="FC19" s="55">
        <f>'1st grid'!FA35+('2nd grid'!FA35-1)*196</f>
        <v>3204</v>
      </c>
      <c r="FD19" s="55">
        <f>'1st grid'!FB35+('2nd grid'!FB35-1)*196</f>
        <v>35221</v>
      </c>
      <c r="FE19" s="55">
        <f>'1st grid'!FC35+('2nd grid'!FC35-1)*196</f>
        <v>3272</v>
      </c>
      <c r="FF19" s="55">
        <f>'1st grid'!FD35+('2nd grid'!FD35-1)*196</f>
        <v>35219</v>
      </c>
      <c r="FG19" s="55">
        <f>'1st grid'!FE35+('2nd grid'!FE35-1)*196</f>
        <v>3269</v>
      </c>
      <c r="FH19" s="55">
        <f>'1st grid'!FF35+('2nd grid'!FF35-1)*196</f>
        <v>35218</v>
      </c>
      <c r="FI19" s="55">
        <f>'1st grid'!FG35+('2nd grid'!FG35-1)*196</f>
        <v>3268</v>
      </c>
      <c r="FJ19" s="55">
        <f>'1st grid'!FH35+('2nd grid'!FH35-1)*196</f>
        <v>35215</v>
      </c>
      <c r="FK19" s="55">
        <f>'1st grid'!FI35+('2nd grid'!FI35-1)*196</f>
        <v>3196</v>
      </c>
      <c r="FL19" s="55">
        <f>'1st grid'!FJ35+('2nd grid'!FJ35-1)*196</f>
        <v>35143</v>
      </c>
      <c r="FM19" s="55">
        <f>'1st grid'!FK35+('2nd grid'!FK35-1)*196</f>
        <v>3205</v>
      </c>
      <c r="FN19" s="56">
        <f>'1st grid'!FL35+('2nd grid'!FL35-1)*196</f>
        <v>35154</v>
      </c>
      <c r="FO19" s="54">
        <f>'1st grid'!FM35+('2nd grid'!FM35-1)*196</f>
        <v>5153</v>
      </c>
      <c r="FP19" s="55">
        <f>'1st grid'!FN35+('2nd grid'!FN35-1)*196</f>
        <v>33182</v>
      </c>
      <c r="FQ19" s="55">
        <f>'1st grid'!FO35+('2nd grid'!FO35-1)*196</f>
        <v>5164</v>
      </c>
      <c r="FR19" s="55">
        <f>'1st grid'!FP35+('2nd grid'!FP35-1)*196</f>
        <v>33261</v>
      </c>
      <c r="FS19" s="55">
        <f>'1st grid'!FQ35+('2nd grid'!FQ35-1)*196</f>
        <v>5232</v>
      </c>
      <c r="FT19" s="55">
        <f>'1st grid'!FR35+('2nd grid'!FR35-1)*196</f>
        <v>33259</v>
      </c>
      <c r="FU19" s="55">
        <f>'1st grid'!FS35+('2nd grid'!FS35-1)*196</f>
        <v>5229</v>
      </c>
      <c r="FV19" s="55">
        <f>'1st grid'!FT35+('2nd grid'!FT35-1)*196</f>
        <v>33258</v>
      </c>
      <c r="FW19" s="55">
        <f>'1st grid'!FU35+('2nd grid'!FU35-1)*196</f>
        <v>5228</v>
      </c>
      <c r="FX19" s="55">
        <f>'1st grid'!FV35+('2nd grid'!FV35-1)*196</f>
        <v>33255</v>
      </c>
      <c r="FY19" s="55">
        <f>'1st grid'!FW35+('2nd grid'!FW35-1)*196</f>
        <v>5156</v>
      </c>
      <c r="FZ19" s="55">
        <f>'1st grid'!FX35+('2nd grid'!FX35-1)*196</f>
        <v>33183</v>
      </c>
      <c r="GA19" s="55">
        <f>'1st grid'!FY35+('2nd grid'!FY35-1)*196</f>
        <v>5165</v>
      </c>
      <c r="GB19" s="56">
        <f>'1st grid'!FZ35+('2nd grid'!FZ35-1)*196</f>
        <v>33194</v>
      </c>
      <c r="GC19" s="57">
        <f>'1st grid'!GA35+('2nd grid'!GA35-1)*196</f>
        <v>5432</v>
      </c>
      <c r="GD19" s="58">
        <f>'1st grid'!GB35+('2nd grid'!GB35-1)*196</f>
        <v>33067</v>
      </c>
      <c r="GE19" s="58">
        <f>'1st grid'!GC35+('2nd grid'!GC35-1)*196</f>
        <v>5421</v>
      </c>
      <c r="GF19" s="58">
        <f>'1st grid'!GD35+('2nd grid'!GD35-1)*196</f>
        <v>32988</v>
      </c>
      <c r="GG19" s="58">
        <f>'1st grid'!GE35+('2nd grid'!GE35-1)*196</f>
        <v>5353</v>
      </c>
      <c r="GH19" s="58">
        <f>'1st grid'!GF35+('2nd grid'!GF35-1)*196</f>
        <v>32990</v>
      </c>
      <c r="GI19" s="58">
        <f>'1st grid'!GG35+('2nd grid'!GG35-1)*196</f>
        <v>5356</v>
      </c>
      <c r="GJ19" s="58">
        <f>'1st grid'!GH35+('2nd grid'!GH35-1)*196</f>
        <v>32991</v>
      </c>
      <c r="GK19" s="58">
        <f>'1st grid'!GI35+('2nd grid'!GI35-1)*196</f>
        <v>5357</v>
      </c>
      <c r="GL19" s="58">
        <f>'1st grid'!GJ35+('2nd grid'!GJ35-1)*196</f>
        <v>32994</v>
      </c>
      <c r="GM19" s="58">
        <f>'1st grid'!GK35+('2nd grid'!GK35-1)*196</f>
        <v>5429</v>
      </c>
      <c r="GN19" s="58">
        <f>'1st grid'!GL35+('2nd grid'!GL35-1)*196</f>
        <v>33066</v>
      </c>
      <c r="GO19" s="58">
        <f>'1st grid'!GM35+('2nd grid'!GM35-1)*196</f>
        <v>5420</v>
      </c>
      <c r="GP19" s="59">
        <f>'1st grid'!GN35+('2nd grid'!GN35-1)*196</f>
        <v>33055</v>
      </c>
    </row>
    <row r="20" spans="3:198" x14ac:dyDescent="0.15">
      <c r="C20" s="57">
        <f>'1st grid'!A36+('2nd grid'!A36-1)*196</f>
        <v>35602</v>
      </c>
      <c r="D20" s="58">
        <f>'1st grid'!B36+('2nd grid'!B36-1)*196</f>
        <v>2869</v>
      </c>
      <c r="E20" s="58">
        <f>'1st grid'!C36+('2nd grid'!C36-1)*196</f>
        <v>35549</v>
      </c>
      <c r="F20" s="58">
        <f>'1st grid'!D36+('2nd grid'!D36-1)*196</f>
        <v>2818</v>
      </c>
      <c r="G20" s="58">
        <f>'1st grid'!E36+('2nd grid'!E36-1)*196</f>
        <v>35551</v>
      </c>
      <c r="H20" s="58">
        <f>'1st grid'!F36+('2nd grid'!F36-1)*196</f>
        <v>2820</v>
      </c>
      <c r="I20" s="58">
        <f>'1st grid'!G36+('2nd grid'!G36-1)*196</f>
        <v>35553</v>
      </c>
      <c r="J20" s="58">
        <f>'1st grid'!H36+('2nd grid'!H36-1)*196</f>
        <v>2822</v>
      </c>
      <c r="K20" s="58">
        <f>'1st grid'!I36+('2nd grid'!I36-1)*196</f>
        <v>35555</v>
      </c>
      <c r="L20" s="58">
        <f>'1st grid'!J36+('2nd grid'!J36-1)*196</f>
        <v>2866</v>
      </c>
      <c r="M20" s="58">
        <f>'1st grid'!K36+('2nd grid'!K36-1)*196</f>
        <v>35599</v>
      </c>
      <c r="N20" s="58">
        <f>'1st grid'!L36+('2nd grid'!L36-1)*196</f>
        <v>2868</v>
      </c>
      <c r="O20" s="58">
        <f>'1st grid'!M36+('2nd grid'!M36-1)*196</f>
        <v>35590</v>
      </c>
      <c r="P20" s="59">
        <f>'1st grid'!N36+('2nd grid'!N36-1)*196</f>
        <v>2857</v>
      </c>
      <c r="Q20" s="57">
        <f>'1st grid'!O36+('2nd grid'!O36-1)*196</f>
        <v>35406</v>
      </c>
      <c r="R20" s="58">
        <f>'1st grid'!P36+('2nd grid'!P36-1)*196</f>
        <v>3065</v>
      </c>
      <c r="S20" s="58">
        <f>'1st grid'!Q36+('2nd grid'!Q36-1)*196</f>
        <v>35353</v>
      </c>
      <c r="T20" s="58">
        <f>'1st grid'!R36+('2nd grid'!R36-1)*196</f>
        <v>3014</v>
      </c>
      <c r="U20" s="58">
        <f>'1st grid'!S36+('2nd grid'!S36-1)*196</f>
        <v>35355</v>
      </c>
      <c r="V20" s="58">
        <f>'1st grid'!T36+('2nd grid'!T36-1)*196</f>
        <v>3016</v>
      </c>
      <c r="W20" s="58">
        <f>'1st grid'!U36+('2nd grid'!U36-1)*196</f>
        <v>35357</v>
      </c>
      <c r="X20" s="58">
        <f>'1st grid'!V36+('2nd grid'!V36-1)*196</f>
        <v>3018</v>
      </c>
      <c r="Y20" s="58">
        <f>'1st grid'!W36+('2nd grid'!W36-1)*196</f>
        <v>35359</v>
      </c>
      <c r="Z20" s="58">
        <f>'1st grid'!X36+('2nd grid'!X36-1)*196</f>
        <v>3062</v>
      </c>
      <c r="AA20" s="58">
        <f>'1st grid'!Y36+('2nd grid'!Y36-1)*196</f>
        <v>35403</v>
      </c>
      <c r="AB20" s="58">
        <f>'1st grid'!Z36+('2nd grid'!Z36-1)*196</f>
        <v>3064</v>
      </c>
      <c r="AC20" s="58">
        <f>'1st grid'!AA36+('2nd grid'!AA36-1)*196</f>
        <v>35394</v>
      </c>
      <c r="AD20" s="59">
        <f>'1st grid'!AB36+('2nd grid'!AB36-1)*196</f>
        <v>3053</v>
      </c>
      <c r="AE20" s="54">
        <f>'1st grid'!AC36+('2nd grid'!AC36-1)*196</f>
        <v>3207</v>
      </c>
      <c r="AF20" s="55">
        <f>'1st grid'!AD36+('2nd grid'!AD36-1)*196</f>
        <v>35156</v>
      </c>
      <c r="AG20" s="55">
        <f>'1st grid'!AE36+('2nd grid'!AE36-1)*196</f>
        <v>3260</v>
      </c>
      <c r="AH20" s="55">
        <f>'1st grid'!AF36+('2nd grid'!AF36-1)*196</f>
        <v>35207</v>
      </c>
      <c r="AI20" s="55">
        <f>'1st grid'!AG36+('2nd grid'!AG36-1)*196</f>
        <v>3258</v>
      </c>
      <c r="AJ20" s="55">
        <f>'1st grid'!AH36+('2nd grid'!AH36-1)*196</f>
        <v>35205</v>
      </c>
      <c r="AK20" s="55">
        <f>'1st grid'!AI36+('2nd grid'!AI36-1)*196</f>
        <v>3256</v>
      </c>
      <c r="AL20" s="55">
        <f>'1st grid'!AJ36+('2nd grid'!AJ36-1)*196</f>
        <v>35203</v>
      </c>
      <c r="AM20" s="55">
        <f>'1st grid'!AK36+('2nd grid'!AK36-1)*196</f>
        <v>3254</v>
      </c>
      <c r="AN20" s="55">
        <f>'1st grid'!AL36+('2nd grid'!AL36-1)*196</f>
        <v>35159</v>
      </c>
      <c r="AO20" s="55">
        <f>'1st grid'!AM36+('2nd grid'!AM36-1)*196</f>
        <v>3210</v>
      </c>
      <c r="AP20" s="55">
        <f>'1st grid'!AN36+('2nd grid'!AN36-1)*196</f>
        <v>35157</v>
      </c>
      <c r="AQ20" s="55">
        <f>'1st grid'!AO36+('2nd grid'!AO36-1)*196</f>
        <v>3219</v>
      </c>
      <c r="AR20" s="56">
        <f>'1st grid'!AP36+('2nd grid'!AP36-1)*196</f>
        <v>35168</v>
      </c>
      <c r="AS20" s="54">
        <f>'1st grid'!AQ36+('2nd grid'!AQ36-1)*196</f>
        <v>3403</v>
      </c>
      <c r="AT20" s="55">
        <f>'1st grid'!AR36+('2nd grid'!AR36-1)*196</f>
        <v>34960</v>
      </c>
      <c r="AU20" s="55">
        <f>'1st grid'!AS36+('2nd grid'!AS36-1)*196</f>
        <v>3456</v>
      </c>
      <c r="AV20" s="55">
        <f>'1st grid'!AT36+('2nd grid'!AT36-1)*196</f>
        <v>35011</v>
      </c>
      <c r="AW20" s="55">
        <f>'1st grid'!AU36+('2nd grid'!AU36-1)*196</f>
        <v>3454</v>
      </c>
      <c r="AX20" s="55">
        <f>'1st grid'!AV36+('2nd grid'!AV36-1)*196</f>
        <v>35009</v>
      </c>
      <c r="AY20" s="55">
        <f>'1st grid'!AW36+('2nd grid'!AW36-1)*196</f>
        <v>3452</v>
      </c>
      <c r="AZ20" s="55">
        <f>'1st grid'!AX36+('2nd grid'!AX36-1)*196</f>
        <v>35007</v>
      </c>
      <c r="BA20" s="55">
        <f>'1st grid'!AY36+('2nd grid'!AY36-1)*196</f>
        <v>3450</v>
      </c>
      <c r="BB20" s="55">
        <f>'1st grid'!AZ36+('2nd grid'!AZ36-1)*196</f>
        <v>34963</v>
      </c>
      <c r="BC20" s="55">
        <f>'1st grid'!BA36+('2nd grid'!BA36-1)*196</f>
        <v>3406</v>
      </c>
      <c r="BD20" s="55">
        <f>'1st grid'!BB36+('2nd grid'!BB36-1)*196</f>
        <v>34961</v>
      </c>
      <c r="BE20" s="55">
        <f>'1st grid'!BC36+('2nd grid'!BC36-1)*196</f>
        <v>3415</v>
      </c>
      <c r="BF20" s="56">
        <f>'1st grid'!BD36+('2nd grid'!BD36-1)*196</f>
        <v>34972</v>
      </c>
      <c r="BG20" s="57">
        <f>'1st grid'!BE36+('2nd grid'!BE36-1)*196</f>
        <v>3654</v>
      </c>
      <c r="BH20" s="58">
        <f>'1st grid'!BF36+('2nd grid'!BF36-1)*196</f>
        <v>34817</v>
      </c>
      <c r="BI20" s="58">
        <f>'1st grid'!BG36+('2nd grid'!BG36-1)*196</f>
        <v>3601</v>
      </c>
      <c r="BJ20" s="58">
        <f>'1st grid'!BH36+('2nd grid'!BH36-1)*196</f>
        <v>34766</v>
      </c>
      <c r="BK20" s="58">
        <f>'1st grid'!BI36+('2nd grid'!BI36-1)*196</f>
        <v>3603</v>
      </c>
      <c r="BL20" s="58">
        <f>'1st grid'!BJ36+('2nd grid'!BJ36-1)*196</f>
        <v>34768</v>
      </c>
      <c r="BM20" s="58">
        <f>'1st grid'!BK36+('2nd grid'!BK36-1)*196</f>
        <v>3605</v>
      </c>
      <c r="BN20" s="58">
        <f>'1st grid'!BL36+('2nd grid'!BL36-1)*196</f>
        <v>34770</v>
      </c>
      <c r="BO20" s="58">
        <f>'1st grid'!BM36+('2nd grid'!BM36-1)*196</f>
        <v>3607</v>
      </c>
      <c r="BP20" s="58">
        <f>'1st grid'!BN36+('2nd grid'!BN36-1)*196</f>
        <v>34814</v>
      </c>
      <c r="BQ20" s="58">
        <f>'1st grid'!BO36+('2nd grid'!BO36-1)*196</f>
        <v>3651</v>
      </c>
      <c r="BR20" s="58">
        <f>'1st grid'!BP36+('2nd grid'!BP36-1)*196</f>
        <v>34816</v>
      </c>
      <c r="BS20" s="58">
        <f>'1st grid'!BQ36+('2nd grid'!BQ36-1)*196</f>
        <v>3642</v>
      </c>
      <c r="BT20" s="59">
        <f>'1st grid'!BR36+('2nd grid'!BR36-1)*196</f>
        <v>34805</v>
      </c>
      <c r="BU20" s="57">
        <f>'1st grid'!BS36+('2nd grid'!BS36-1)*196</f>
        <v>3850</v>
      </c>
      <c r="BV20" s="58">
        <f>'1st grid'!BT36+('2nd grid'!BT36-1)*196</f>
        <v>34621</v>
      </c>
      <c r="BW20" s="58">
        <f>'1st grid'!BU36+('2nd grid'!BU36-1)*196</f>
        <v>3797</v>
      </c>
      <c r="BX20" s="58">
        <f>'1st grid'!BV36+('2nd grid'!BV36-1)*196</f>
        <v>34570</v>
      </c>
      <c r="BY20" s="58">
        <f>'1st grid'!BW36+('2nd grid'!BW36-1)*196</f>
        <v>3799</v>
      </c>
      <c r="BZ20" s="58">
        <f>'1st grid'!BX36+('2nd grid'!BX36-1)*196</f>
        <v>34572</v>
      </c>
      <c r="CA20" s="58">
        <f>'1st grid'!BY36+('2nd grid'!BY36-1)*196</f>
        <v>3801</v>
      </c>
      <c r="CB20" s="58">
        <f>'1st grid'!BZ36+('2nd grid'!BZ36-1)*196</f>
        <v>34574</v>
      </c>
      <c r="CC20" s="58">
        <f>'1st grid'!CA36+('2nd grid'!CA36-1)*196</f>
        <v>3803</v>
      </c>
      <c r="CD20" s="58">
        <f>'1st grid'!CB36+('2nd grid'!CB36-1)*196</f>
        <v>34618</v>
      </c>
      <c r="CE20" s="58">
        <f>'1st grid'!CC36+('2nd grid'!CC36-1)*196</f>
        <v>3847</v>
      </c>
      <c r="CF20" s="58">
        <f>'1st grid'!CD36+('2nd grid'!CD36-1)*196</f>
        <v>34620</v>
      </c>
      <c r="CG20" s="58">
        <f>'1st grid'!CE36+('2nd grid'!CE36-1)*196</f>
        <v>3838</v>
      </c>
      <c r="CH20" s="59">
        <f>'1st grid'!CF36+('2nd grid'!CF36-1)*196</f>
        <v>34609</v>
      </c>
      <c r="CI20" s="54">
        <f>'1st grid'!CG36+('2nd grid'!CG36-1)*196</f>
        <v>3991</v>
      </c>
      <c r="CJ20" s="55">
        <f>'1st grid'!CH36+('2nd grid'!CH36-1)*196</f>
        <v>34372</v>
      </c>
      <c r="CK20" s="55">
        <f>'1st grid'!CI36+('2nd grid'!CI36-1)*196</f>
        <v>4044</v>
      </c>
      <c r="CL20" s="55">
        <f>'1st grid'!CJ36+('2nd grid'!CJ36-1)*196</f>
        <v>34423</v>
      </c>
      <c r="CM20" s="55">
        <f>'1st grid'!CK36+('2nd grid'!CK36-1)*196</f>
        <v>4042</v>
      </c>
      <c r="CN20" s="55">
        <f>'1st grid'!CL36+('2nd grid'!CL36-1)*196</f>
        <v>34421</v>
      </c>
      <c r="CO20" s="55">
        <f>'1st grid'!CM36+('2nd grid'!CM36-1)*196</f>
        <v>4040</v>
      </c>
      <c r="CP20" s="55">
        <f>'1st grid'!CN36+('2nd grid'!CN36-1)*196</f>
        <v>34419</v>
      </c>
      <c r="CQ20" s="55">
        <f>'1st grid'!CO36+('2nd grid'!CO36-1)*196</f>
        <v>4038</v>
      </c>
      <c r="CR20" s="55">
        <f>'1st grid'!CP36+('2nd grid'!CP36-1)*196</f>
        <v>34375</v>
      </c>
      <c r="CS20" s="55">
        <f>'1st grid'!CQ36+('2nd grid'!CQ36-1)*196</f>
        <v>3994</v>
      </c>
      <c r="CT20" s="55">
        <f>'1st grid'!CR36+('2nd grid'!CR36-1)*196</f>
        <v>34373</v>
      </c>
      <c r="CU20" s="55">
        <f>'1st grid'!CS36+('2nd grid'!CS36-1)*196</f>
        <v>4003</v>
      </c>
      <c r="CV20" s="56">
        <f>'1st grid'!CT36+('2nd grid'!CT36-1)*196</f>
        <v>34384</v>
      </c>
      <c r="CW20" s="54">
        <f>'1st grid'!CU36+('2nd grid'!CU36-1)*196</f>
        <v>4187</v>
      </c>
      <c r="CX20" s="55">
        <f>'1st grid'!CV36+('2nd grid'!CV36-1)*196</f>
        <v>34176</v>
      </c>
      <c r="CY20" s="55">
        <f>'1st grid'!CW36+('2nd grid'!CW36-1)*196</f>
        <v>4240</v>
      </c>
      <c r="CZ20" s="55">
        <f>'1st grid'!CX36+('2nd grid'!CX36-1)*196</f>
        <v>34227</v>
      </c>
      <c r="DA20" s="55">
        <f>'1st grid'!CY36+('2nd grid'!CY36-1)*196</f>
        <v>4238</v>
      </c>
      <c r="DB20" s="55">
        <f>'1st grid'!CZ36+('2nd grid'!CZ36-1)*196</f>
        <v>34225</v>
      </c>
      <c r="DC20" s="55">
        <f>'1st grid'!DA36+('2nd grid'!DA36-1)*196</f>
        <v>4236</v>
      </c>
      <c r="DD20" s="55">
        <f>'1st grid'!DB36+('2nd grid'!DB36-1)*196</f>
        <v>34223</v>
      </c>
      <c r="DE20" s="55">
        <f>'1st grid'!DC36+('2nd grid'!DC36-1)*196</f>
        <v>4234</v>
      </c>
      <c r="DF20" s="55">
        <f>'1st grid'!DD36+('2nd grid'!DD36-1)*196</f>
        <v>34179</v>
      </c>
      <c r="DG20" s="55">
        <f>'1st grid'!DE36+('2nd grid'!DE36-1)*196</f>
        <v>4190</v>
      </c>
      <c r="DH20" s="55">
        <f>'1st grid'!DF36+('2nd grid'!DF36-1)*196</f>
        <v>34177</v>
      </c>
      <c r="DI20" s="55">
        <f>'1st grid'!DG36+('2nd grid'!DG36-1)*196</f>
        <v>4199</v>
      </c>
      <c r="DJ20" s="56">
        <f>'1st grid'!DH36+('2nd grid'!DH36-1)*196</f>
        <v>34188</v>
      </c>
      <c r="DK20" s="57">
        <f>'1st grid'!DI36+('2nd grid'!DI36-1)*196</f>
        <v>4438</v>
      </c>
      <c r="DL20" s="58">
        <f>'1st grid'!DJ36+('2nd grid'!DJ36-1)*196</f>
        <v>34033</v>
      </c>
      <c r="DM20" s="58">
        <f>'1st grid'!DK36+('2nd grid'!DK36-1)*196</f>
        <v>4385</v>
      </c>
      <c r="DN20" s="58">
        <f>'1st grid'!DL36+('2nd grid'!DL36-1)*196</f>
        <v>33982</v>
      </c>
      <c r="DO20" s="58">
        <f>'1st grid'!DM36+('2nd grid'!DM36-1)*196</f>
        <v>4387</v>
      </c>
      <c r="DP20" s="58">
        <f>'1st grid'!DN36+('2nd grid'!DN36-1)*196</f>
        <v>33984</v>
      </c>
      <c r="DQ20" s="58">
        <f>'1st grid'!DO36+('2nd grid'!DO36-1)*196</f>
        <v>4389</v>
      </c>
      <c r="DR20" s="58">
        <f>'1st grid'!DP36+('2nd grid'!DP36-1)*196</f>
        <v>33986</v>
      </c>
      <c r="DS20" s="58">
        <f>'1st grid'!DQ36+('2nd grid'!DQ36-1)*196</f>
        <v>4391</v>
      </c>
      <c r="DT20" s="58">
        <f>'1st grid'!DR36+('2nd grid'!DR36-1)*196</f>
        <v>34030</v>
      </c>
      <c r="DU20" s="58">
        <f>'1st grid'!DS36+('2nd grid'!DS36-1)*196</f>
        <v>4435</v>
      </c>
      <c r="DV20" s="58">
        <f>'1st grid'!DT36+('2nd grid'!DT36-1)*196</f>
        <v>34032</v>
      </c>
      <c r="DW20" s="58">
        <f>'1st grid'!DU36+('2nd grid'!DU36-1)*196</f>
        <v>4426</v>
      </c>
      <c r="DX20" s="59">
        <f>'1st grid'!DV36+('2nd grid'!DV36-1)*196</f>
        <v>34021</v>
      </c>
      <c r="DY20" s="57">
        <f>'1st grid'!DW36+('2nd grid'!DW36-1)*196</f>
        <v>34818</v>
      </c>
      <c r="DZ20" s="58">
        <f>'1st grid'!DX36+('2nd grid'!DX36-1)*196</f>
        <v>3653</v>
      </c>
      <c r="EA20" s="58">
        <f>'1st grid'!DY36+('2nd grid'!DY36-1)*196</f>
        <v>34765</v>
      </c>
      <c r="EB20" s="58">
        <f>'1st grid'!DZ36+('2nd grid'!DZ36-1)*196</f>
        <v>3602</v>
      </c>
      <c r="EC20" s="58">
        <f>'1st grid'!EA36+('2nd grid'!EA36-1)*196</f>
        <v>34767</v>
      </c>
      <c r="ED20" s="58">
        <f>'1st grid'!EB36+('2nd grid'!EB36-1)*196</f>
        <v>3604</v>
      </c>
      <c r="EE20" s="58">
        <f>'1st grid'!EC36+('2nd grid'!EC36-1)*196</f>
        <v>34769</v>
      </c>
      <c r="EF20" s="58">
        <f>'1st grid'!ED36+('2nd grid'!ED36-1)*196</f>
        <v>3606</v>
      </c>
      <c r="EG20" s="58">
        <f>'1st grid'!EE36+('2nd grid'!EE36-1)*196</f>
        <v>34771</v>
      </c>
      <c r="EH20" s="58">
        <f>'1st grid'!EF36+('2nd grid'!EF36-1)*196</f>
        <v>3650</v>
      </c>
      <c r="EI20" s="58">
        <f>'1st grid'!EG36+('2nd grid'!EG36-1)*196</f>
        <v>34815</v>
      </c>
      <c r="EJ20" s="58">
        <f>'1st grid'!EH36+('2nd grid'!EH36-1)*196</f>
        <v>3652</v>
      </c>
      <c r="EK20" s="58">
        <f>'1st grid'!EI36+('2nd grid'!EI36-1)*196</f>
        <v>34806</v>
      </c>
      <c r="EL20" s="59">
        <f>'1st grid'!EJ36+('2nd grid'!EJ36-1)*196</f>
        <v>3641</v>
      </c>
      <c r="EM20" s="54">
        <f>'1st grid'!EK36+('2nd grid'!EK36-1)*196</f>
        <v>34959</v>
      </c>
      <c r="EN20" s="55">
        <f>'1st grid'!EL36+('2nd grid'!EL36-1)*196</f>
        <v>3404</v>
      </c>
      <c r="EO20" s="55">
        <f>'1st grid'!EM36+('2nd grid'!EM36-1)*196</f>
        <v>35012</v>
      </c>
      <c r="EP20" s="55">
        <f>'1st grid'!EN36+('2nd grid'!EN36-1)*196</f>
        <v>3455</v>
      </c>
      <c r="EQ20" s="55">
        <f>'1st grid'!EO36+('2nd grid'!EO36-1)*196</f>
        <v>35010</v>
      </c>
      <c r="ER20" s="55">
        <f>'1st grid'!EP36+('2nd grid'!EP36-1)*196</f>
        <v>3453</v>
      </c>
      <c r="ES20" s="55">
        <f>'1st grid'!EQ36+('2nd grid'!EQ36-1)*196</f>
        <v>35008</v>
      </c>
      <c r="ET20" s="55">
        <f>'1st grid'!ER36+('2nd grid'!ER36-1)*196</f>
        <v>3451</v>
      </c>
      <c r="EU20" s="55">
        <f>'1st grid'!ES36+('2nd grid'!ES36-1)*196</f>
        <v>35006</v>
      </c>
      <c r="EV20" s="55">
        <f>'1st grid'!ET36+('2nd grid'!ET36-1)*196</f>
        <v>3407</v>
      </c>
      <c r="EW20" s="55">
        <f>'1st grid'!EU36+('2nd grid'!EU36-1)*196</f>
        <v>34962</v>
      </c>
      <c r="EX20" s="55">
        <f>'1st grid'!EV36+('2nd grid'!EV36-1)*196</f>
        <v>3405</v>
      </c>
      <c r="EY20" s="55">
        <f>'1st grid'!EW36+('2nd grid'!EW36-1)*196</f>
        <v>34971</v>
      </c>
      <c r="EZ20" s="56">
        <f>'1st grid'!EX36+('2nd grid'!EX36-1)*196</f>
        <v>3416</v>
      </c>
      <c r="FA20" s="54">
        <f>'1st grid'!EY36+('2nd grid'!EY36-1)*196</f>
        <v>35155</v>
      </c>
      <c r="FB20" s="55">
        <f>'1st grid'!EZ36+('2nd grid'!EZ36-1)*196</f>
        <v>3208</v>
      </c>
      <c r="FC20" s="55">
        <f>'1st grid'!FA36+('2nd grid'!FA36-1)*196</f>
        <v>35208</v>
      </c>
      <c r="FD20" s="55">
        <f>'1st grid'!FB36+('2nd grid'!FB36-1)*196</f>
        <v>3259</v>
      </c>
      <c r="FE20" s="55">
        <f>'1st grid'!FC36+('2nd grid'!FC36-1)*196</f>
        <v>35206</v>
      </c>
      <c r="FF20" s="55">
        <f>'1st grid'!FD36+('2nd grid'!FD36-1)*196</f>
        <v>3257</v>
      </c>
      <c r="FG20" s="55">
        <f>'1st grid'!FE36+('2nd grid'!FE36-1)*196</f>
        <v>35204</v>
      </c>
      <c r="FH20" s="55">
        <f>'1st grid'!FF36+('2nd grid'!FF36-1)*196</f>
        <v>3255</v>
      </c>
      <c r="FI20" s="55">
        <f>'1st grid'!FG36+('2nd grid'!FG36-1)*196</f>
        <v>35202</v>
      </c>
      <c r="FJ20" s="55">
        <f>'1st grid'!FH36+('2nd grid'!FH36-1)*196</f>
        <v>3211</v>
      </c>
      <c r="FK20" s="55">
        <f>'1st grid'!FI36+('2nd grid'!FI36-1)*196</f>
        <v>35158</v>
      </c>
      <c r="FL20" s="55">
        <f>'1st grid'!FJ36+('2nd grid'!FJ36-1)*196</f>
        <v>3209</v>
      </c>
      <c r="FM20" s="55">
        <f>'1st grid'!FK36+('2nd grid'!FK36-1)*196</f>
        <v>35167</v>
      </c>
      <c r="FN20" s="56">
        <f>'1st grid'!FL36+('2nd grid'!FL36-1)*196</f>
        <v>3220</v>
      </c>
      <c r="FO20" s="54">
        <f>'1st grid'!FM36+('2nd grid'!FM36-1)*196</f>
        <v>33195</v>
      </c>
      <c r="FP20" s="55">
        <f>'1st grid'!FN36+('2nd grid'!FN36-1)*196</f>
        <v>5168</v>
      </c>
      <c r="FQ20" s="55">
        <f>'1st grid'!FO36+('2nd grid'!FO36-1)*196</f>
        <v>33248</v>
      </c>
      <c r="FR20" s="55">
        <f>'1st grid'!FP36+('2nd grid'!FP36-1)*196</f>
        <v>5219</v>
      </c>
      <c r="FS20" s="55">
        <f>'1st grid'!FQ36+('2nd grid'!FQ36-1)*196</f>
        <v>33246</v>
      </c>
      <c r="FT20" s="55">
        <f>'1st grid'!FR36+('2nd grid'!FR36-1)*196</f>
        <v>5217</v>
      </c>
      <c r="FU20" s="55">
        <f>'1st grid'!FS36+('2nd grid'!FS36-1)*196</f>
        <v>33244</v>
      </c>
      <c r="FV20" s="55">
        <f>'1st grid'!FT36+('2nd grid'!FT36-1)*196</f>
        <v>5215</v>
      </c>
      <c r="FW20" s="55">
        <f>'1st grid'!FU36+('2nd grid'!FU36-1)*196</f>
        <v>33242</v>
      </c>
      <c r="FX20" s="55">
        <f>'1st grid'!FV36+('2nd grid'!FV36-1)*196</f>
        <v>5171</v>
      </c>
      <c r="FY20" s="55">
        <f>'1st grid'!FW36+('2nd grid'!FW36-1)*196</f>
        <v>33198</v>
      </c>
      <c r="FZ20" s="55">
        <f>'1st grid'!FX36+('2nd grid'!FX36-1)*196</f>
        <v>5169</v>
      </c>
      <c r="GA20" s="55">
        <f>'1st grid'!FY36+('2nd grid'!FY36-1)*196</f>
        <v>33207</v>
      </c>
      <c r="GB20" s="56">
        <f>'1st grid'!FZ36+('2nd grid'!FZ36-1)*196</f>
        <v>5180</v>
      </c>
      <c r="GC20" s="57">
        <f>'1st grid'!GA36+('2nd grid'!GA36-1)*196</f>
        <v>33054</v>
      </c>
      <c r="GD20" s="58">
        <f>'1st grid'!GB36+('2nd grid'!GB36-1)*196</f>
        <v>5417</v>
      </c>
      <c r="GE20" s="58">
        <f>'1st grid'!GC36+('2nd grid'!GC36-1)*196</f>
        <v>33001</v>
      </c>
      <c r="GF20" s="58">
        <f>'1st grid'!GD36+('2nd grid'!GD36-1)*196</f>
        <v>5366</v>
      </c>
      <c r="GG20" s="58">
        <f>'1st grid'!GE36+('2nd grid'!GE36-1)*196</f>
        <v>33003</v>
      </c>
      <c r="GH20" s="58">
        <f>'1st grid'!GF36+('2nd grid'!GF36-1)*196</f>
        <v>5368</v>
      </c>
      <c r="GI20" s="58">
        <f>'1st grid'!GG36+('2nd grid'!GG36-1)*196</f>
        <v>33005</v>
      </c>
      <c r="GJ20" s="58">
        <f>'1st grid'!GH36+('2nd grid'!GH36-1)*196</f>
        <v>5370</v>
      </c>
      <c r="GK20" s="58">
        <f>'1st grid'!GI36+('2nd grid'!GI36-1)*196</f>
        <v>33007</v>
      </c>
      <c r="GL20" s="58">
        <f>'1st grid'!GJ36+('2nd grid'!GJ36-1)*196</f>
        <v>5414</v>
      </c>
      <c r="GM20" s="58">
        <f>'1st grid'!GK36+('2nd grid'!GK36-1)*196</f>
        <v>33051</v>
      </c>
      <c r="GN20" s="58">
        <f>'1st grid'!GL36+('2nd grid'!GL36-1)*196</f>
        <v>5416</v>
      </c>
      <c r="GO20" s="58">
        <f>'1st grid'!GM36+('2nd grid'!GM36-1)*196</f>
        <v>33042</v>
      </c>
      <c r="GP20" s="59">
        <f>'1st grid'!GN36+('2nd grid'!GN36-1)*196</f>
        <v>5405</v>
      </c>
    </row>
    <row r="21" spans="3:198" x14ac:dyDescent="0.15">
      <c r="C21" s="57">
        <f>'1st grid'!A37+('2nd grid'!A37-1)*196</f>
        <v>2856</v>
      </c>
      <c r="D21" s="58">
        <f>'1st grid'!B37+('2nd grid'!B37-1)*196</f>
        <v>35587</v>
      </c>
      <c r="E21" s="58">
        <f>'1st grid'!C37+('2nd grid'!C37-1)*196</f>
        <v>2845</v>
      </c>
      <c r="F21" s="58">
        <f>'1st grid'!D37+('2nd grid'!D37-1)*196</f>
        <v>35578</v>
      </c>
      <c r="G21" s="58">
        <f>'1st grid'!E37+('2nd grid'!E37-1)*196</f>
        <v>2847</v>
      </c>
      <c r="H21" s="58">
        <f>'1st grid'!F37+('2nd grid'!F37-1)*196</f>
        <v>35566</v>
      </c>
      <c r="I21" s="58">
        <f>'1st grid'!G37+('2nd grid'!G37-1)*196</f>
        <v>2835</v>
      </c>
      <c r="J21" s="58">
        <f>'1st grid'!H37+('2nd grid'!H37-1)*196</f>
        <v>35568</v>
      </c>
      <c r="K21" s="58">
        <f>'1st grid'!I37+('2nd grid'!I37-1)*196</f>
        <v>2837</v>
      </c>
      <c r="L21" s="58">
        <f>'1st grid'!J37+('2nd grid'!J37-1)*196</f>
        <v>35570</v>
      </c>
      <c r="M21" s="58">
        <f>'1st grid'!K37+('2nd grid'!K37-1)*196</f>
        <v>2839</v>
      </c>
      <c r="N21" s="58">
        <f>'1st grid'!L37+('2nd grid'!L37-1)*196</f>
        <v>35572</v>
      </c>
      <c r="O21" s="58">
        <f>'1st grid'!M37+('2nd grid'!M37-1)*196</f>
        <v>2844</v>
      </c>
      <c r="P21" s="59">
        <f>'1st grid'!N37+('2nd grid'!N37-1)*196</f>
        <v>35575</v>
      </c>
      <c r="Q21" s="57">
        <f>'1st grid'!O37+('2nd grid'!O37-1)*196</f>
        <v>3052</v>
      </c>
      <c r="R21" s="58">
        <f>'1st grid'!P37+('2nd grid'!P37-1)*196</f>
        <v>35391</v>
      </c>
      <c r="S21" s="58">
        <f>'1st grid'!Q37+('2nd grid'!Q37-1)*196</f>
        <v>3041</v>
      </c>
      <c r="T21" s="58">
        <f>'1st grid'!R37+('2nd grid'!R37-1)*196</f>
        <v>35382</v>
      </c>
      <c r="U21" s="58">
        <f>'1st grid'!S37+('2nd grid'!S37-1)*196</f>
        <v>3043</v>
      </c>
      <c r="V21" s="58">
        <f>'1st grid'!T37+('2nd grid'!T37-1)*196</f>
        <v>35370</v>
      </c>
      <c r="W21" s="58">
        <f>'1st grid'!U37+('2nd grid'!U37-1)*196</f>
        <v>3031</v>
      </c>
      <c r="X21" s="58">
        <f>'1st grid'!V37+('2nd grid'!V37-1)*196</f>
        <v>35372</v>
      </c>
      <c r="Y21" s="58">
        <f>'1st grid'!W37+('2nd grid'!W37-1)*196</f>
        <v>3033</v>
      </c>
      <c r="Z21" s="58">
        <f>'1st grid'!X37+('2nd grid'!X37-1)*196</f>
        <v>35374</v>
      </c>
      <c r="AA21" s="58">
        <f>'1st grid'!Y37+('2nd grid'!Y37-1)*196</f>
        <v>3035</v>
      </c>
      <c r="AB21" s="58">
        <f>'1st grid'!Z37+('2nd grid'!Z37-1)*196</f>
        <v>35376</v>
      </c>
      <c r="AC21" s="58">
        <f>'1st grid'!AA37+('2nd grid'!AA37-1)*196</f>
        <v>3040</v>
      </c>
      <c r="AD21" s="59">
        <f>'1st grid'!AB37+('2nd grid'!AB37-1)*196</f>
        <v>35379</v>
      </c>
      <c r="AE21" s="54">
        <f>'1st grid'!AC37+('2nd grid'!AC37-1)*196</f>
        <v>35169</v>
      </c>
      <c r="AF21" s="55">
        <f>'1st grid'!AD37+('2nd grid'!AD37-1)*196</f>
        <v>3222</v>
      </c>
      <c r="AG21" s="55">
        <f>'1st grid'!AE37+('2nd grid'!AE37-1)*196</f>
        <v>35180</v>
      </c>
      <c r="AH21" s="55">
        <f>'1st grid'!AF37+('2nd grid'!AF37-1)*196</f>
        <v>3231</v>
      </c>
      <c r="AI21" s="55">
        <f>'1st grid'!AG37+('2nd grid'!AG37-1)*196</f>
        <v>35178</v>
      </c>
      <c r="AJ21" s="55">
        <f>'1st grid'!AH37+('2nd grid'!AH37-1)*196</f>
        <v>3243</v>
      </c>
      <c r="AK21" s="55">
        <f>'1st grid'!AI37+('2nd grid'!AI37-1)*196</f>
        <v>35190</v>
      </c>
      <c r="AL21" s="55">
        <f>'1st grid'!AJ37+('2nd grid'!AJ37-1)*196</f>
        <v>3241</v>
      </c>
      <c r="AM21" s="55">
        <f>'1st grid'!AK37+('2nd grid'!AK37-1)*196</f>
        <v>35188</v>
      </c>
      <c r="AN21" s="55">
        <f>'1st grid'!AL37+('2nd grid'!AL37-1)*196</f>
        <v>3239</v>
      </c>
      <c r="AO21" s="55">
        <f>'1st grid'!AM37+('2nd grid'!AM37-1)*196</f>
        <v>35186</v>
      </c>
      <c r="AP21" s="55">
        <f>'1st grid'!AN37+('2nd grid'!AN37-1)*196</f>
        <v>3237</v>
      </c>
      <c r="AQ21" s="55">
        <f>'1st grid'!AO37+('2nd grid'!AO37-1)*196</f>
        <v>35181</v>
      </c>
      <c r="AR21" s="56">
        <f>'1st grid'!AP37+('2nd grid'!AP37-1)*196</f>
        <v>3234</v>
      </c>
      <c r="AS21" s="54">
        <f>'1st grid'!AQ37+('2nd grid'!AQ37-1)*196</f>
        <v>34973</v>
      </c>
      <c r="AT21" s="55">
        <f>'1st grid'!AR37+('2nd grid'!AR37-1)*196</f>
        <v>3418</v>
      </c>
      <c r="AU21" s="55">
        <f>'1st grid'!AS37+('2nd grid'!AS37-1)*196</f>
        <v>34984</v>
      </c>
      <c r="AV21" s="55">
        <f>'1st grid'!AT37+('2nd grid'!AT37-1)*196</f>
        <v>3427</v>
      </c>
      <c r="AW21" s="55">
        <f>'1st grid'!AU37+('2nd grid'!AU37-1)*196</f>
        <v>34982</v>
      </c>
      <c r="AX21" s="55">
        <f>'1st grid'!AV37+('2nd grid'!AV37-1)*196</f>
        <v>3439</v>
      </c>
      <c r="AY21" s="55">
        <f>'1st grid'!AW37+('2nd grid'!AW37-1)*196</f>
        <v>34994</v>
      </c>
      <c r="AZ21" s="55">
        <f>'1st grid'!AX37+('2nd grid'!AX37-1)*196</f>
        <v>3437</v>
      </c>
      <c r="BA21" s="55">
        <f>'1st grid'!AY37+('2nd grid'!AY37-1)*196</f>
        <v>34992</v>
      </c>
      <c r="BB21" s="55">
        <f>'1st grid'!AZ37+('2nd grid'!AZ37-1)*196</f>
        <v>3435</v>
      </c>
      <c r="BC21" s="55">
        <f>'1st grid'!BA37+('2nd grid'!BA37-1)*196</f>
        <v>34990</v>
      </c>
      <c r="BD21" s="55">
        <f>'1st grid'!BB37+('2nd grid'!BB37-1)*196</f>
        <v>3433</v>
      </c>
      <c r="BE21" s="55">
        <f>'1st grid'!BC37+('2nd grid'!BC37-1)*196</f>
        <v>34985</v>
      </c>
      <c r="BF21" s="56">
        <f>'1st grid'!BD37+('2nd grid'!BD37-1)*196</f>
        <v>3430</v>
      </c>
      <c r="BG21" s="57">
        <f>'1st grid'!BE37+('2nd grid'!BE37-1)*196</f>
        <v>34804</v>
      </c>
      <c r="BH21" s="58">
        <f>'1st grid'!BF37+('2nd grid'!BF37-1)*196</f>
        <v>3639</v>
      </c>
      <c r="BI21" s="58">
        <f>'1st grid'!BG37+('2nd grid'!BG37-1)*196</f>
        <v>34793</v>
      </c>
      <c r="BJ21" s="58">
        <f>'1st grid'!BH37+('2nd grid'!BH37-1)*196</f>
        <v>3630</v>
      </c>
      <c r="BK21" s="58">
        <f>'1st grid'!BI37+('2nd grid'!BI37-1)*196</f>
        <v>34795</v>
      </c>
      <c r="BL21" s="58">
        <f>'1st grid'!BJ37+('2nd grid'!BJ37-1)*196</f>
        <v>3618</v>
      </c>
      <c r="BM21" s="58">
        <f>'1st grid'!BK37+('2nd grid'!BK37-1)*196</f>
        <v>34783</v>
      </c>
      <c r="BN21" s="58">
        <f>'1st grid'!BL37+('2nd grid'!BL37-1)*196</f>
        <v>3620</v>
      </c>
      <c r="BO21" s="58">
        <f>'1st grid'!BM37+('2nd grid'!BM37-1)*196</f>
        <v>34785</v>
      </c>
      <c r="BP21" s="58">
        <f>'1st grid'!BN37+('2nd grid'!BN37-1)*196</f>
        <v>3622</v>
      </c>
      <c r="BQ21" s="58">
        <f>'1st grid'!BO37+('2nd grid'!BO37-1)*196</f>
        <v>34787</v>
      </c>
      <c r="BR21" s="58">
        <f>'1st grid'!BP37+('2nd grid'!BP37-1)*196</f>
        <v>3624</v>
      </c>
      <c r="BS21" s="58">
        <f>'1st grid'!BQ37+('2nd grid'!BQ37-1)*196</f>
        <v>34792</v>
      </c>
      <c r="BT21" s="59">
        <f>'1st grid'!BR37+('2nd grid'!BR37-1)*196</f>
        <v>3627</v>
      </c>
      <c r="BU21" s="57">
        <f>'1st grid'!BS37+('2nd grid'!BS37-1)*196</f>
        <v>34608</v>
      </c>
      <c r="BV21" s="58">
        <f>'1st grid'!BT37+('2nd grid'!BT37-1)*196</f>
        <v>3835</v>
      </c>
      <c r="BW21" s="58">
        <f>'1st grid'!BU37+('2nd grid'!BU37-1)*196</f>
        <v>34597</v>
      </c>
      <c r="BX21" s="58">
        <f>'1st grid'!BV37+('2nd grid'!BV37-1)*196</f>
        <v>3826</v>
      </c>
      <c r="BY21" s="58">
        <f>'1st grid'!BW37+('2nd grid'!BW37-1)*196</f>
        <v>34599</v>
      </c>
      <c r="BZ21" s="58">
        <f>'1st grid'!BX37+('2nd grid'!BX37-1)*196</f>
        <v>3814</v>
      </c>
      <c r="CA21" s="58">
        <f>'1st grid'!BY37+('2nd grid'!BY37-1)*196</f>
        <v>34587</v>
      </c>
      <c r="CB21" s="58">
        <f>'1st grid'!BZ37+('2nd grid'!BZ37-1)*196</f>
        <v>3816</v>
      </c>
      <c r="CC21" s="58">
        <f>'1st grid'!CA37+('2nd grid'!CA37-1)*196</f>
        <v>34589</v>
      </c>
      <c r="CD21" s="58">
        <f>'1st grid'!CB37+('2nd grid'!CB37-1)*196</f>
        <v>3818</v>
      </c>
      <c r="CE21" s="58">
        <f>'1st grid'!CC37+('2nd grid'!CC37-1)*196</f>
        <v>34591</v>
      </c>
      <c r="CF21" s="58">
        <f>'1st grid'!CD37+('2nd grid'!CD37-1)*196</f>
        <v>3820</v>
      </c>
      <c r="CG21" s="58">
        <f>'1st grid'!CE37+('2nd grid'!CE37-1)*196</f>
        <v>34596</v>
      </c>
      <c r="CH21" s="59">
        <f>'1st grid'!CF37+('2nd grid'!CF37-1)*196</f>
        <v>3823</v>
      </c>
      <c r="CI21" s="54">
        <f>'1st grid'!CG37+('2nd grid'!CG37-1)*196</f>
        <v>34385</v>
      </c>
      <c r="CJ21" s="55">
        <f>'1st grid'!CH37+('2nd grid'!CH37-1)*196</f>
        <v>4006</v>
      </c>
      <c r="CK21" s="55">
        <f>'1st grid'!CI37+('2nd grid'!CI37-1)*196</f>
        <v>34396</v>
      </c>
      <c r="CL21" s="55">
        <f>'1st grid'!CJ37+('2nd grid'!CJ37-1)*196</f>
        <v>4015</v>
      </c>
      <c r="CM21" s="55">
        <f>'1st grid'!CK37+('2nd grid'!CK37-1)*196</f>
        <v>34394</v>
      </c>
      <c r="CN21" s="55">
        <f>'1st grid'!CL37+('2nd grid'!CL37-1)*196</f>
        <v>4027</v>
      </c>
      <c r="CO21" s="55">
        <f>'1st grid'!CM37+('2nd grid'!CM37-1)*196</f>
        <v>34406</v>
      </c>
      <c r="CP21" s="55">
        <f>'1st grid'!CN37+('2nd grid'!CN37-1)*196</f>
        <v>4025</v>
      </c>
      <c r="CQ21" s="55">
        <f>'1st grid'!CO37+('2nd grid'!CO37-1)*196</f>
        <v>34404</v>
      </c>
      <c r="CR21" s="55">
        <f>'1st grid'!CP37+('2nd grid'!CP37-1)*196</f>
        <v>4023</v>
      </c>
      <c r="CS21" s="55">
        <f>'1st grid'!CQ37+('2nd grid'!CQ37-1)*196</f>
        <v>34402</v>
      </c>
      <c r="CT21" s="55">
        <f>'1st grid'!CR37+('2nd grid'!CR37-1)*196</f>
        <v>4021</v>
      </c>
      <c r="CU21" s="55">
        <f>'1st grid'!CS37+('2nd grid'!CS37-1)*196</f>
        <v>34397</v>
      </c>
      <c r="CV21" s="56">
        <f>'1st grid'!CT37+('2nd grid'!CT37-1)*196</f>
        <v>4018</v>
      </c>
      <c r="CW21" s="54">
        <f>'1st grid'!CU37+('2nd grid'!CU37-1)*196</f>
        <v>34189</v>
      </c>
      <c r="CX21" s="55">
        <f>'1st grid'!CV37+('2nd grid'!CV37-1)*196</f>
        <v>4202</v>
      </c>
      <c r="CY21" s="55">
        <f>'1st grid'!CW37+('2nd grid'!CW37-1)*196</f>
        <v>34200</v>
      </c>
      <c r="CZ21" s="55">
        <f>'1st grid'!CX37+('2nd grid'!CX37-1)*196</f>
        <v>4211</v>
      </c>
      <c r="DA21" s="55">
        <f>'1st grid'!CY37+('2nd grid'!CY37-1)*196</f>
        <v>34198</v>
      </c>
      <c r="DB21" s="55">
        <f>'1st grid'!CZ37+('2nd grid'!CZ37-1)*196</f>
        <v>4223</v>
      </c>
      <c r="DC21" s="55">
        <f>'1st grid'!DA37+('2nd grid'!DA37-1)*196</f>
        <v>34210</v>
      </c>
      <c r="DD21" s="55">
        <f>'1st grid'!DB37+('2nd grid'!DB37-1)*196</f>
        <v>4221</v>
      </c>
      <c r="DE21" s="55">
        <f>'1st grid'!DC37+('2nd grid'!DC37-1)*196</f>
        <v>34208</v>
      </c>
      <c r="DF21" s="55">
        <f>'1st grid'!DD37+('2nd grid'!DD37-1)*196</f>
        <v>4219</v>
      </c>
      <c r="DG21" s="55">
        <f>'1st grid'!DE37+('2nd grid'!DE37-1)*196</f>
        <v>34206</v>
      </c>
      <c r="DH21" s="55">
        <f>'1st grid'!DF37+('2nd grid'!DF37-1)*196</f>
        <v>4217</v>
      </c>
      <c r="DI21" s="55">
        <f>'1st grid'!DG37+('2nd grid'!DG37-1)*196</f>
        <v>34201</v>
      </c>
      <c r="DJ21" s="56">
        <f>'1st grid'!DH37+('2nd grid'!DH37-1)*196</f>
        <v>4214</v>
      </c>
      <c r="DK21" s="57">
        <f>'1st grid'!DI37+('2nd grid'!DI37-1)*196</f>
        <v>34020</v>
      </c>
      <c r="DL21" s="58">
        <f>'1st grid'!DJ37+('2nd grid'!DJ37-1)*196</f>
        <v>4423</v>
      </c>
      <c r="DM21" s="58">
        <f>'1st grid'!DK37+('2nd grid'!DK37-1)*196</f>
        <v>34009</v>
      </c>
      <c r="DN21" s="58">
        <f>'1st grid'!DL37+('2nd grid'!DL37-1)*196</f>
        <v>4414</v>
      </c>
      <c r="DO21" s="58">
        <f>'1st grid'!DM37+('2nd grid'!DM37-1)*196</f>
        <v>34011</v>
      </c>
      <c r="DP21" s="58">
        <f>'1st grid'!DN37+('2nd grid'!DN37-1)*196</f>
        <v>4402</v>
      </c>
      <c r="DQ21" s="58">
        <f>'1st grid'!DO37+('2nd grid'!DO37-1)*196</f>
        <v>33999</v>
      </c>
      <c r="DR21" s="58">
        <f>'1st grid'!DP37+('2nd grid'!DP37-1)*196</f>
        <v>4404</v>
      </c>
      <c r="DS21" s="58">
        <f>'1st grid'!DQ37+('2nd grid'!DQ37-1)*196</f>
        <v>34001</v>
      </c>
      <c r="DT21" s="58">
        <f>'1st grid'!DR37+('2nd grid'!DR37-1)*196</f>
        <v>4406</v>
      </c>
      <c r="DU21" s="58">
        <f>'1st grid'!DS37+('2nd grid'!DS37-1)*196</f>
        <v>34003</v>
      </c>
      <c r="DV21" s="58">
        <f>'1st grid'!DT37+('2nd grid'!DT37-1)*196</f>
        <v>4408</v>
      </c>
      <c r="DW21" s="58">
        <f>'1st grid'!DU37+('2nd grid'!DU37-1)*196</f>
        <v>34008</v>
      </c>
      <c r="DX21" s="59">
        <f>'1st grid'!DV37+('2nd grid'!DV37-1)*196</f>
        <v>4411</v>
      </c>
      <c r="DY21" s="57">
        <f>'1st grid'!DW37+('2nd grid'!DW37-1)*196</f>
        <v>3640</v>
      </c>
      <c r="DZ21" s="58">
        <f>'1st grid'!DX37+('2nd grid'!DX37-1)*196</f>
        <v>34803</v>
      </c>
      <c r="EA21" s="58">
        <f>'1st grid'!DY37+('2nd grid'!DY37-1)*196</f>
        <v>3629</v>
      </c>
      <c r="EB21" s="58">
        <f>'1st grid'!DZ37+('2nd grid'!DZ37-1)*196</f>
        <v>34794</v>
      </c>
      <c r="EC21" s="58">
        <f>'1st grid'!EA37+('2nd grid'!EA37-1)*196</f>
        <v>3631</v>
      </c>
      <c r="ED21" s="58">
        <f>'1st grid'!EB37+('2nd grid'!EB37-1)*196</f>
        <v>34782</v>
      </c>
      <c r="EE21" s="58">
        <f>'1st grid'!EC37+('2nd grid'!EC37-1)*196</f>
        <v>3619</v>
      </c>
      <c r="EF21" s="58">
        <f>'1st grid'!ED37+('2nd grid'!ED37-1)*196</f>
        <v>34784</v>
      </c>
      <c r="EG21" s="58">
        <f>'1st grid'!EE37+('2nd grid'!EE37-1)*196</f>
        <v>3621</v>
      </c>
      <c r="EH21" s="58">
        <f>'1st grid'!EF37+('2nd grid'!EF37-1)*196</f>
        <v>34786</v>
      </c>
      <c r="EI21" s="58">
        <f>'1st grid'!EG37+('2nd grid'!EG37-1)*196</f>
        <v>3623</v>
      </c>
      <c r="EJ21" s="58">
        <f>'1st grid'!EH37+('2nd grid'!EH37-1)*196</f>
        <v>34788</v>
      </c>
      <c r="EK21" s="58">
        <f>'1st grid'!EI37+('2nd grid'!EI37-1)*196</f>
        <v>3628</v>
      </c>
      <c r="EL21" s="59">
        <f>'1st grid'!EJ37+('2nd grid'!EJ37-1)*196</f>
        <v>34791</v>
      </c>
      <c r="EM21" s="54">
        <f>'1st grid'!EK37+('2nd grid'!EK37-1)*196</f>
        <v>3417</v>
      </c>
      <c r="EN21" s="55">
        <f>'1st grid'!EL37+('2nd grid'!EL37-1)*196</f>
        <v>34974</v>
      </c>
      <c r="EO21" s="55">
        <f>'1st grid'!EM37+('2nd grid'!EM37-1)*196</f>
        <v>3428</v>
      </c>
      <c r="EP21" s="55">
        <f>'1st grid'!EN37+('2nd grid'!EN37-1)*196</f>
        <v>34983</v>
      </c>
      <c r="EQ21" s="55">
        <f>'1st grid'!EO37+('2nd grid'!EO37-1)*196</f>
        <v>3426</v>
      </c>
      <c r="ER21" s="55">
        <f>'1st grid'!EP37+('2nd grid'!EP37-1)*196</f>
        <v>34995</v>
      </c>
      <c r="ES21" s="55">
        <f>'1st grid'!EQ37+('2nd grid'!EQ37-1)*196</f>
        <v>3438</v>
      </c>
      <c r="ET21" s="55">
        <f>'1st grid'!ER37+('2nd grid'!ER37-1)*196</f>
        <v>34993</v>
      </c>
      <c r="EU21" s="55">
        <f>'1st grid'!ES37+('2nd grid'!ES37-1)*196</f>
        <v>3436</v>
      </c>
      <c r="EV21" s="55">
        <f>'1st grid'!ET37+('2nd grid'!ET37-1)*196</f>
        <v>34991</v>
      </c>
      <c r="EW21" s="55">
        <f>'1st grid'!EU37+('2nd grid'!EU37-1)*196</f>
        <v>3434</v>
      </c>
      <c r="EX21" s="55">
        <f>'1st grid'!EV37+('2nd grid'!EV37-1)*196</f>
        <v>34989</v>
      </c>
      <c r="EY21" s="55">
        <f>'1st grid'!EW37+('2nd grid'!EW37-1)*196</f>
        <v>3429</v>
      </c>
      <c r="EZ21" s="56">
        <f>'1st grid'!EX37+('2nd grid'!EX37-1)*196</f>
        <v>34986</v>
      </c>
      <c r="FA21" s="54">
        <f>'1st grid'!EY37+('2nd grid'!EY37-1)*196</f>
        <v>3221</v>
      </c>
      <c r="FB21" s="55">
        <f>'1st grid'!EZ37+('2nd grid'!EZ37-1)*196</f>
        <v>35170</v>
      </c>
      <c r="FC21" s="55">
        <f>'1st grid'!FA37+('2nd grid'!FA37-1)*196</f>
        <v>3232</v>
      </c>
      <c r="FD21" s="55">
        <f>'1st grid'!FB37+('2nd grid'!FB37-1)*196</f>
        <v>35179</v>
      </c>
      <c r="FE21" s="55">
        <f>'1st grid'!FC37+('2nd grid'!FC37-1)*196</f>
        <v>3230</v>
      </c>
      <c r="FF21" s="55">
        <f>'1st grid'!FD37+('2nd grid'!FD37-1)*196</f>
        <v>35191</v>
      </c>
      <c r="FG21" s="55">
        <f>'1st grid'!FE37+('2nd grid'!FE37-1)*196</f>
        <v>3242</v>
      </c>
      <c r="FH21" s="55">
        <f>'1st grid'!FF37+('2nd grid'!FF37-1)*196</f>
        <v>35189</v>
      </c>
      <c r="FI21" s="55">
        <f>'1st grid'!FG37+('2nd grid'!FG37-1)*196</f>
        <v>3240</v>
      </c>
      <c r="FJ21" s="55">
        <f>'1st grid'!FH37+('2nd grid'!FH37-1)*196</f>
        <v>35187</v>
      </c>
      <c r="FK21" s="55">
        <f>'1st grid'!FI37+('2nd grid'!FI37-1)*196</f>
        <v>3238</v>
      </c>
      <c r="FL21" s="55">
        <f>'1st grid'!FJ37+('2nd grid'!FJ37-1)*196</f>
        <v>35185</v>
      </c>
      <c r="FM21" s="55">
        <f>'1st grid'!FK37+('2nd grid'!FK37-1)*196</f>
        <v>3233</v>
      </c>
      <c r="FN21" s="56">
        <f>'1st grid'!FL37+('2nd grid'!FL37-1)*196</f>
        <v>35182</v>
      </c>
      <c r="FO21" s="54">
        <f>'1st grid'!FM37+('2nd grid'!FM37-1)*196</f>
        <v>5181</v>
      </c>
      <c r="FP21" s="55">
        <f>'1st grid'!FN37+('2nd grid'!FN37-1)*196</f>
        <v>33210</v>
      </c>
      <c r="FQ21" s="55">
        <f>'1st grid'!FO37+('2nd grid'!FO37-1)*196</f>
        <v>5192</v>
      </c>
      <c r="FR21" s="55">
        <f>'1st grid'!FP37+('2nd grid'!FP37-1)*196</f>
        <v>33219</v>
      </c>
      <c r="FS21" s="55">
        <f>'1st grid'!FQ37+('2nd grid'!FQ37-1)*196</f>
        <v>5190</v>
      </c>
      <c r="FT21" s="55">
        <f>'1st grid'!FR37+('2nd grid'!FR37-1)*196</f>
        <v>33231</v>
      </c>
      <c r="FU21" s="55">
        <f>'1st grid'!FS37+('2nd grid'!FS37-1)*196</f>
        <v>5202</v>
      </c>
      <c r="FV21" s="55">
        <f>'1st grid'!FT37+('2nd grid'!FT37-1)*196</f>
        <v>33229</v>
      </c>
      <c r="FW21" s="55">
        <f>'1st grid'!FU37+('2nd grid'!FU37-1)*196</f>
        <v>5200</v>
      </c>
      <c r="FX21" s="55">
        <f>'1st grid'!FV37+('2nd grid'!FV37-1)*196</f>
        <v>33227</v>
      </c>
      <c r="FY21" s="55">
        <f>'1st grid'!FW37+('2nd grid'!FW37-1)*196</f>
        <v>5198</v>
      </c>
      <c r="FZ21" s="55">
        <f>'1st grid'!FX37+('2nd grid'!FX37-1)*196</f>
        <v>33225</v>
      </c>
      <c r="GA21" s="55">
        <f>'1st grid'!FY37+('2nd grid'!FY37-1)*196</f>
        <v>5193</v>
      </c>
      <c r="GB21" s="56">
        <f>'1st grid'!FZ37+('2nd grid'!FZ37-1)*196</f>
        <v>33222</v>
      </c>
      <c r="GC21" s="57">
        <f>'1st grid'!GA37+('2nd grid'!GA37-1)*196</f>
        <v>5404</v>
      </c>
      <c r="GD21" s="58">
        <f>'1st grid'!GB37+('2nd grid'!GB37-1)*196</f>
        <v>33039</v>
      </c>
      <c r="GE21" s="58">
        <f>'1st grid'!GC37+('2nd grid'!GC37-1)*196</f>
        <v>5393</v>
      </c>
      <c r="GF21" s="58">
        <f>'1st grid'!GD37+('2nd grid'!GD37-1)*196</f>
        <v>33030</v>
      </c>
      <c r="GG21" s="58">
        <f>'1st grid'!GE37+('2nd grid'!GE37-1)*196</f>
        <v>5395</v>
      </c>
      <c r="GH21" s="58">
        <f>'1st grid'!GF37+('2nd grid'!GF37-1)*196</f>
        <v>33018</v>
      </c>
      <c r="GI21" s="58">
        <f>'1st grid'!GG37+('2nd grid'!GG37-1)*196</f>
        <v>5383</v>
      </c>
      <c r="GJ21" s="58">
        <f>'1st grid'!GH37+('2nd grid'!GH37-1)*196</f>
        <v>33020</v>
      </c>
      <c r="GK21" s="58">
        <f>'1st grid'!GI37+('2nd grid'!GI37-1)*196</f>
        <v>5385</v>
      </c>
      <c r="GL21" s="58">
        <f>'1st grid'!GJ37+('2nd grid'!GJ37-1)*196</f>
        <v>33022</v>
      </c>
      <c r="GM21" s="58">
        <f>'1st grid'!GK37+('2nd grid'!GK37-1)*196</f>
        <v>5387</v>
      </c>
      <c r="GN21" s="58">
        <f>'1st grid'!GL37+('2nd grid'!GL37-1)*196</f>
        <v>33024</v>
      </c>
      <c r="GO21" s="58">
        <f>'1st grid'!GM37+('2nd grid'!GM37-1)*196</f>
        <v>5392</v>
      </c>
      <c r="GP21" s="59">
        <f>'1st grid'!GN37+('2nd grid'!GN37-1)*196</f>
        <v>33027</v>
      </c>
    </row>
    <row r="22" spans="3:198" x14ac:dyDescent="0.15">
      <c r="C22" s="57">
        <f>'1st grid'!A38+('2nd grid'!A38-1)*196</f>
        <v>35574</v>
      </c>
      <c r="D22" s="58">
        <f>'1st grid'!B38+('2nd grid'!B38-1)*196</f>
        <v>2841</v>
      </c>
      <c r="E22" s="58">
        <f>'1st grid'!C38+('2nd grid'!C38-1)*196</f>
        <v>35563</v>
      </c>
      <c r="F22" s="58">
        <f>'1st grid'!D38+('2nd grid'!D38-1)*196</f>
        <v>2832</v>
      </c>
      <c r="G22" s="58">
        <f>'1st grid'!E38+('2nd grid'!E38-1)*196</f>
        <v>35565</v>
      </c>
      <c r="H22" s="58">
        <f>'1st grid'!F38+('2nd grid'!F38-1)*196</f>
        <v>2848</v>
      </c>
      <c r="I22" s="58">
        <f>'1st grid'!G38+('2nd grid'!G38-1)*196</f>
        <v>35581</v>
      </c>
      <c r="J22" s="58">
        <f>'1st grid'!H38+('2nd grid'!H38-1)*196</f>
        <v>2850</v>
      </c>
      <c r="K22" s="58">
        <f>'1st grid'!I38+('2nd grid'!I38-1)*196</f>
        <v>35583</v>
      </c>
      <c r="L22" s="58">
        <f>'1st grid'!J38+('2nd grid'!J38-1)*196</f>
        <v>2852</v>
      </c>
      <c r="M22" s="58">
        <f>'1st grid'!K38+('2nd grid'!K38-1)*196</f>
        <v>35585</v>
      </c>
      <c r="N22" s="58">
        <f>'1st grid'!L38+('2nd grid'!L38-1)*196</f>
        <v>2854</v>
      </c>
      <c r="O22" s="58">
        <f>'1st grid'!M38+('2nd grid'!M38-1)*196</f>
        <v>35562</v>
      </c>
      <c r="P22" s="59">
        <f>'1st grid'!N38+('2nd grid'!N38-1)*196</f>
        <v>2829</v>
      </c>
      <c r="Q22" s="57">
        <f>'1st grid'!O38+('2nd grid'!O38-1)*196</f>
        <v>35378</v>
      </c>
      <c r="R22" s="58">
        <f>'1st grid'!P38+('2nd grid'!P38-1)*196</f>
        <v>3037</v>
      </c>
      <c r="S22" s="58">
        <f>'1st grid'!Q38+('2nd grid'!Q38-1)*196</f>
        <v>35367</v>
      </c>
      <c r="T22" s="58">
        <f>'1st grid'!R38+('2nd grid'!R38-1)*196</f>
        <v>3028</v>
      </c>
      <c r="U22" s="58">
        <f>'1st grid'!S38+('2nd grid'!S38-1)*196</f>
        <v>35369</v>
      </c>
      <c r="V22" s="58">
        <f>'1st grid'!T38+('2nd grid'!T38-1)*196</f>
        <v>3044</v>
      </c>
      <c r="W22" s="58">
        <f>'1st grid'!U38+('2nd grid'!U38-1)*196</f>
        <v>35385</v>
      </c>
      <c r="X22" s="58">
        <f>'1st grid'!V38+('2nd grid'!V38-1)*196</f>
        <v>3046</v>
      </c>
      <c r="Y22" s="58">
        <f>'1st grid'!W38+('2nd grid'!W38-1)*196</f>
        <v>35387</v>
      </c>
      <c r="Z22" s="58">
        <f>'1st grid'!X38+('2nd grid'!X38-1)*196</f>
        <v>3048</v>
      </c>
      <c r="AA22" s="58">
        <f>'1st grid'!Y38+('2nd grid'!Y38-1)*196</f>
        <v>35389</v>
      </c>
      <c r="AB22" s="58">
        <f>'1st grid'!Z38+('2nd grid'!Z38-1)*196</f>
        <v>3050</v>
      </c>
      <c r="AC22" s="58">
        <f>'1st grid'!AA38+('2nd grid'!AA38-1)*196</f>
        <v>35366</v>
      </c>
      <c r="AD22" s="59">
        <f>'1st grid'!AB38+('2nd grid'!AB38-1)*196</f>
        <v>3025</v>
      </c>
      <c r="AE22" s="54">
        <f>'1st grid'!AC38+('2nd grid'!AC38-1)*196</f>
        <v>3235</v>
      </c>
      <c r="AF22" s="55">
        <f>'1st grid'!AD38+('2nd grid'!AD38-1)*196</f>
        <v>35184</v>
      </c>
      <c r="AG22" s="55">
        <f>'1st grid'!AE38+('2nd grid'!AE38-1)*196</f>
        <v>3246</v>
      </c>
      <c r="AH22" s="55">
        <f>'1st grid'!AF38+('2nd grid'!AF38-1)*196</f>
        <v>35193</v>
      </c>
      <c r="AI22" s="55">
        <f>'1st grid'!AG38+('2nd grid'!AG38-1)*196</f>
        <v>3244</v>
      </c>
      <c r="AJ22" s="55">
        <f>'1st grid'!AH38+('2nd grid'!AH38-1)*196</f>
        <v>35177</v>
      </c>
      <c r="AK22" s="55">
        <f>'1st grid'!AI38+('2nd grid'!AI38-1)*196</f>
        <v>3228</v>
      </c>
      <c r="AL22" s="55">
        <f>'1st grid'!AJ38+('2nd grid'!AJ38-1)*196</f>
        <v>35175</v>
      </c>
      <c r="AM22" s="55">
        <f>'1st grid'!AK38+('2nd grid'!AK38-1)*196</f>
        <v>3226</v>
      </c>
      <c r="AN22" s="55">
        <f>'1st grid'!AL38+('2nd grid'!AL38-1)*196</f>
        <v>35173</v>
      </c>
      <c r="AO22" s="55">
        <f>'1st grid'!AM38+('2nd grid'!AM38-1)*196</f>
        <v>3224</v>
      </c>
      <c r="AP22" s="55">
        <f>'1st grid'!AN38+('2nd grid'!AN38-1)*196</f>
        <v>35171</v>
      </c>
      <c r="AQ22" s="55">
        <f>'1st grid'!AO38+('2nd grid'!AO38-1)*196</f>
        <v>3247</v>
      </c>
      <c r="AR22" s="56">
        <f>'1st grid'!AP38+('2nd grid'!AP38-1)*196</f>
        <v>35196</v>
      </c>
      <c r="AS22" s="54">
        <f>'1st grid'!AQ38+('2nd grid'!AQ38-1)*196</f>
        <v>3431</v>
      </c>
      <c r="AT22" s="55">
        <f>'1st grid'!AR38+('2nd grid'!AR38-1)*196</f>
        <v>34988</v>
      </c>
      <c r="AU22" s="55">
        <f>'1st grid'!AS38+('2nd grid'!AS38-1)*196</f>
        <v>3442</v>
      </c>
      <c r="AV22" s="55">
        <f>'1st grid'!AT38+('2nd grid'!AT38-1)*196</f>
        <v>34997</v>
      </c>
      <c r="AW22" s="55">
        <f>'1st grid'!AU38+('2nd grid'!AU38-1)*196</f>
        <v>3440</v>
      </c>
      <c r="AX22" s="55">
        <f>'1st grid'!AV38+('2nd grid'!AV38-1)*196</f>
        <v>34981</v>
      </c>
      <c r="AY22" s="55">
        <f>'1st grid'!AW38+('2nd grid'!AW38-1)*196</f>
        <v>3424</v>
      </c>
      <c r="AZ22" s="55">
        <f>'1st grid'!AX38+('2nd grid'!AX38-1)*196</f>
        <v>34979</v>
      </c>
      <c r="BA22" s="55">
        <f>'1st grid'!AY38+('2nd grid'!AY38-1)*196</f>
        <v>3422</v>
      </c>
      <c r="BB22" s="55">
        <f>'1st grid'!AZ38+('2nd grid'!AZ38-1)*196</f>
        <v>34977</v>
      </c>
      <c r="BC22" s="55">
        <f>'1st grid'!BA38+('2nd grid'!BA38-1)*196</f>
        <v>3420</v>
      </c>
      <c r="BD22" s="55">
        <f>'1st grid'!BB38+('2nd grid'!BB38-1)*196</f>
        <v>34975</v>
      </c>
      <c r="BE22" s="55">
        <f>'1st grid'!BC38+('2nd grid'!BC38-1)*196</f>
        <v>3443</v>
      </c>
      <c r="BF22" s="56">
        <f>'1st grid'!BD38+('2nd grid'!BD38-1)*196</f>
        <v>35000</v>
      </c>
      <c r="BG22" s="57">
        <f>'1st grid'!BE38+('2nd grid'!BE38-1)*196</f>
        <v>3626</v>
      </c>
      <c r="BH22" s="58">
        <f>'1st grid'!BF38+('2nd grid'!BF38-1)*196</f>
        <v>34789</v>
      </c>
      <c r="BI22" s="58">
        <f>'1st grid'!BG38+('2nd grid'!BG38-1)*196</f>
        <v>3615</v>
      </c>
      <c r="BJ22" s="58">
        <f>'1st grid'!BH38+('2nd grid'!BH38-1)*196</f>
        <v>34780</v>
      </c>
      <c r="BK22" s="58">
        <f>'1st grid'!BI38+('2nd grid'!BI38-1)*196</f>
        <v>3617</v>
      </c>
      <c r="BL22" s="58">
        <f>'1st grid'!BJ38+('2nd grid'!BJ38-1)*196</f>
        <v>34796</v>
      </c>
      <c r="BM22" s="58">
        <f>'1st grid'!BK38+('2nd grid'!BK38-1)*196</f>
        <v>3633</v>
      </c>
      <c r="BN22" s="58">
        <f>'1st grid'!BL38+('2nd grid'!BL38-1)*196</f>
        <v>34798</v>
      </c>
      <c r="BO22" s="58">
        <f>'1st grid'!BM38+('2nd grid'!BM38-1)*196</f>
        <v>3635</v>
      </c>
      <c r="BP22" s="58">
        <f>'1st grid'!BN38+('2nd grid'!BN38-1)*196</f>
        <v>34800</v>
      </c>
      <c r="BQ22" s="58">
        <f>'1st grid'!BO38+('2nd grid'!BO38-1)*196</f>
        <v>3637</v>
      </c>
      <c r="BR22" s="58">
        <f>'1st grid'!BP38+('2nd grid'!BP38-1)*196</f>
        <v>34802</v>
      </c>
      <c r="BS22" s="58">
        <f>'1st grid'!BQ38+('2nd grid'!BQ38-1)*196</f>
        <v>3614</v>
      </c>
      <c r="BT22" s="59">
        <f>'1st grid'!BR38+('2nd grid'!BR38-1)*196</f>
        <v>34777</v>
      </c>
      <c r="BU22" s="57">
        <f>'1st grid'!BS38+('2nd grid'!BS38-1)*196</f>
        <v>3822</v>
      </c>
      <c r="BV22" s="58">
        <f>'1st grid'!BT38+('2nd grid'!BT38-1)*196</f>
        <v>34593</v>
      </c>
      <c r="BW22" s="58">
        <f>'1st grid'!BU38+('2nd grid'!BU38-1)*196</f>
        <v>3811</v>
      </c>
      <c r="BX22" s="58">
        <f>'1st grid'!BV38+('2nd grid'!BV38-1)*196</f>
        <v>34584</v>
      </c>
      <c r="BY22" s="58">
        <f>'1st grid'!BW38+('2nd grid'!BW38-1)*196</f>
        <v>3813</v>
      </c>
      <c r="BZ22" s="58">
        <f>'1st grid'!BX38+('2nd grid'!BX38-1)*196</f>
        <v>34600</v>
      </c>
      <c r="CA22" s="58">
        <f>'1st grid'!BY38+('2nd grid'!BY38-1)*196</f>
        <v>3829</v>
      </c>
      <c r="CB22" s="58">
        <f>'1st grid'!BZ38+('2nd grid'!BZ38-1)*196</f>
        <v>34602</v>
      </c>
      <c r="CC22" s="58">
        <f>'1st grid'!CA38+('2nd grid'!CA38-1)*196</f>
        <v>3831</v>
      </c>
      <c r="CD22" s="58">
        <f>'1st grid'!CB38+('2nd grid'!CB38-1)*196</f>
        <v>34604</v>
      </c>
      <c r="CE22" s="58">
        <f>'1st grid'!CC38+('2nd grid'!CC38-1)*196</f>
        <v>3833</v>
      </c>
      <c r="CF22" s="58">
        <f>'1st grid'!CD38+('2nd grid'!CD38-1)*196</f>
        <v>34606</v>
      </c>
      <c r="CG22" s="58">
        <f>'1st grid'!CE38+('2nd grid'!CE38-1)*196</f>
        <v>3810</v>
      </c>
      <c r="CH22" s="59">
        <f>'1st grid'!CF38+('2nd grid'!CF38-1)*196</f>
        <v>34581</v>
      </c>
      <c r="CI22" s="54">
        <f>'1st grid'!CG38+('2nd grid'!CG38-1)*196</f>
        <v>4019</v>
      </c>
      <c r="CJ22" s="55">
        <f>'1st grid'!CH38+('2nd grid'!CH38-1)*196</f>
        <v>34400</v>
      </c>
      <c r="CK22" s="55">
        <f>'1st grid'!CI38+('2nd grid'!CI38-1)*196</f>
        <v>4030</v>
      </c>
      <c r="CL22" s="55">
        <f>'1st grid'!CJ38+('2nd grid'!CJ38-1)*196</f>
        <v>34409</v>
      </c>
      <c r="CM22" s="55">
        <f>'1st grid'!CK38+('2nd grid'!CK38-1)*196</f>
        <v>4028</v>
      </c>
      <c r="CN22" s="55">
        <f>'1st grid'!CL38+('2nd grid'!CL38-1)*196</f>
        <v>34393</v>
      </c>
      <c r="CO22" s="55">
        <f>'1st grid'!CM38+('2nd grid'!CM38-1)*196</f>
        <v>4012</v>
      </c>
      <c r="CP22" s="55">
        <f>'1st grid'!CN38+('2nd grid'!CN38-1)*196</f>
        <v>34391</v>
      </c>
      <c r="CQ22" s="55">
        <f>'1st grid'!CO38+('2nd grid'!CO38-1)*196</f>
        <v>4010</v>
      </c>
      <c r="CR22" s="55">
        <f>'1st grid'!CP38+('2nd grid'!CP38-1)*196</f>
        <v>34389</v>
      </c>
      <c r="CS22" s="55">
        <f>'1st grid'!CQ38+('2nd grid'!CQ38-1)*196</f>
        <v>4008</v>
      </c>
      <c r="CT22" s="55">
        <f>'1st grid'!CR38+('2nd grid'!CR38-1)*196</f>
        <v>34387</v>
      </c>
      <c r="CU22" s="55">
        <f>'1st grid'!CS38+('2nd grid'!CS38-1)*196</f>
        <v>4031</v>
      </c>
      <c r="CV22" s="56">
        <f>'1st grid'!CT38+('2nd grid'!CT38-1)*196</f>
        <v>34412</v>
      </c>
      <c r="CW22" s="54">
        <f>'1st grid'!CU38+('2nd grid'!CU38-1)*196</f>
        <v>4215</v>
      </c>
      <c r="CX22" s="55">
        <f>'1st grid'!CV38+('2nd grid'!CV38-1)*196</f>
        <v>34204</v>
      </c>
      <c r="CY22" s="55">
        <f>'1st grid'!CW38+('2nd grid'!CW38-1)*196</f>
        <v>4226</v>
      </c>
      <c r="CZ22" s="55">
        <f>'1st grid'!CX38+('2nd grid'!CX38-1)*196</f>
        <v>34213</v>
      </c>
      <c r="DA22" s="55">
        <f>'1st grid'!CY38+('2nd grid'!CY38-1)*196</f>
        <v>4224</v>
      </c>
      <c r="DB22" s="55">
        <f>'1st grid'!CZ38+('2nd grid'!CZ38-1)*196</f>
        <v>34197</v>
      </c>
      <c r="DC22" s="55">
        <f>'1st grid'!DA38+('2nd grid'!DA38-1)*196</f>
        <v>4208</v>
      </c>
      <c r="DD22" s="55">
        <f>'1st grid'!DB38+('2nd grid'!DB38-1)*196</f>
        <v>34195</v>
      </c>
      <c r="DE22" s="55">
        <f>'1st grid'!DC38+('2nd grid'!DC38-1)*196</f>
        <v>4206</v>
      </c>
      <c r="DF22" s="55">
        <f>'1st grid'!DD38+('2nd grid'!DD38-1)*196</f>
        <v>34193</v>
      </c>
      <c r="DG22" s="55">
        <f>'1st grid'!DE38+('2nd grid'!DE38-1)*196</f>
        <v>4204</v>
      </c>
      <c r="DH22" s="55">
        <f>'1st grid'!DF38+('2nd grid'!DF38-1)*196</f>
        <v>34191</v>
      </c>
      <c r="DI22" s="55">
        <f>'1st grid'!DG38+('2nd grid'!DG38-1)*196</f>
        <v>4227</v>
      </c>
      <c r="DJ22" s="56">
        <f>'1st grid'!DH38+('2nd grid'!DH38-1)*196</f>
        <v>34216</v>
      </c>
      <c r="DK22" s="57">
        <f>'1st grid'!DI38+('2nd grid'!DI38-1)*196</f>
        <v>4410</v>
      </c>
      <c r="DL22" s="58">
        <f>'1st grid'!DJ38+('2nd grid'!DJ38-1)*196</f>
        <v>34005</v>
      </c>
      <c r="DM22" s="58">
        <f>'1st grid'!DK38+('2nd grid'!DK38-1)*196</f>
        <v>4399</v>
      </c>
      <c r="DN22" s="58">
        <f>'1st grid'!DL38+('2nd grid'!DL38-1)*196</f>
        <v>33996</v>
      </c>
      <c r="DO22" s="58">
        <f>'1st grid'!DM38+('2nd grid'!DM38-1)*196</f>
        <v>4401</v>
      </c>
      <c r="DP22" s="58">
        <f>'1st grid'!DN38+('2nd grid'!DN38-1)*196</f>
        <v>34012</v>
      </c>
      <c r="DQ22" s="58">
        <f>'1st grid'!DO38+('2nd grid'!DO38-1)*196</f>
        <v>4417</v>
      </c>
      <c r="DR22" s="58">
        <f>'1st grid'!DP38+('2nd grid'!DP38-1)*196</f>
        <v>34014</v>
      </c>
      <c r="DS22" s="58">
        <f>'1st grid'!DQ38+('2nd grid'!DQ38-1)*196</f>
        <v>4419</v>
      </c>
      <c r="DT22" s="58">
        <f>'1st grid'!DR38+('2nd grid'!DR38-1)*196</f>
        <v>34016</v>
      </c>
      <c r="DU22" s="58">
        <f>'1st grid'!DS38+('2nd grid'!DS38-1)*196</f>
        <v>4421</v>
      </c>
      <c r="DV22" s="58">
        <f>'1st grid'!DT38+('2nd grid'!DT38-1)*196</f>
        <v>34018</v>
      </c>
      <c r="DW22" s="58">
        <f>'1st grid'!DU38+('2nd grid'!DU38-1)*196</f>
        <v>4398</v>
      </c>
      <c r="DX22" s="59">
        <f>'1st grid'!DV38+('2nd grid'!DV38-1)*196</f>
        <v>33993</v>
      </c>
      <c r="DY22" s="57">
        <f>'1st grid'!DW38+('2nd grid'!DW38-1)*196</f>
        <v>34790</v>
      </c>
      <c r="DZ22" s="58">
        <f>'1st grid'!DX38+('2nd grid'!DX38-1)*196</f>
        <v>3625</v>
      </c>
      <c r="EA22" s="58">
        <f>'1st grid'!DY38+('2nd grid'!DY38-1)*196</f>
        <v>34779</v>
      </c>
      <c r="EB22" s="58">
        <f>'1st grid'!DZ38+('2nd grid'!DZ38-1)*196</f>
        <v>3616</v>
      </c>
      <c r="EC22" s="58">
        <f>'1st grid'!EA38+('2nd grid'!EA38-1)*196</f>
        <v>34781</v>
      </c>
      <c r="ED22" s="58">
        <f>'1st grid'!EB38+('2nd grid'!EB38-1)*196</f>
        <v>3632</v>
      </c>
      <c r="EE22" s="58">
        <f>'1st grid'!EC38+('2nd grid'!EC38-1)*196</f>
        <v>34797</v>
      </c>
      <c r="EF22" s="58">
        <f>'1st grid'!ED38+('2nd grid'!ED38-1)*196</f>
        <v>3634</v>
      </c>
      <c r="EG22" s="58">
        <f>'1st grid'!EE38+('2nd grid'!EE38-1)*196</f>
        <v>34799</v>
      </c>
      <c r="EH22" s="58">
        <f>'1st grid'!EF38+('2nd grid'!EF38-1)*196</f>
        <v>3636</v>
      </c>
      <c r="EI22" s="58">
        <f>'1st grid'!EG38+('2nd grid'!EG38-1)*196</f>
        <v>34801</v>
      </c>
      <c r="EJ22" s="58">
        <f>'1st grid'!EH38+('2nd grid'!EH38-1)*196</f>
        <v>3638</v>
      </c>
      <c r="EK22" s="58">
        <f>'1st grid'!EI38+('2nd grid'!EI38-1)*196</f>
        <v>34778</v>
      </c>
      <c r="EL22" s="59">
        <f>'1st grid'!EJ38+('2nd grid'!EJ38-1)*196</f>
        <v>3613</v>
      </c>
      <c r="EM22" s="54">
        <f>'1st grid'!EK38+('2nd grid'!EK38-1)*196</f>
        <v>34987</v>
      </c>
      <c r="EN22" s="55">
        <f>'1st grid'!EL38+('2nd grid'!EL38-1)*196</f>
        <v>3432</v>
      </c>
      <c r="EO22" s="55">
        <f>'1st grid'!EM38+('2nd grid'!EM38-1)*196</f>
        <v>34998</v>
      </c>
      <c r="EP22" s="55">
        <f>'1st grid'!EN38+('2nd grid'!EN38-1)*196</f>
        <v>3441</v>
      </c>
      <c r="EQ22" s="55">
        <f>'1st grid'!EO38+('2nd grid'!EO38-1)*196</f>
        <v>34996</v>
      </c>
      <c r="ER22" s="55">
        <f>'1st grid'!EP38+('2nd grid'!EP38-1)*196</f>
        <v>3425</v>
      </c>
      <c r="ES22" s="55">
        <f>'1st grid'!EQ38+('2nd grid'!EQ38-1)*196</f>
        <v>34980</v>
      </c>
      <c r="ET22" s="55">
        <f>'1st grid'!ER38+('2nd grid'!ER38-1)*196</f>
        <v>3423</v>
      </c>
      <c r="EU22" s="55">
        <f>'1st grid'!ES38+('2nd grid'!ES38-1)*196</f>
        <v>34978</v>
      </c>
      <c r="EV22" s="55">
        <f>'1st grid'!ET38+('2nd grid'!ET38-1)*196</f>
        <v>3421</v>
      </c>
      <c r="EW22" s="55">
        <f>'1st grid'!EU38+('2nd grid'!EU38-1)*196</f>
        <v>34976</v>
      </c>
      <c r="EX22" s="55">
        <f>'1st grid'!EV38+('2nd grid'!EV38-1)*196</f>
        <v>3419</v>
      </c>
      <c r="EY22" s="55">
        <f>'1st grid'!EW38+('2nd grid'!EW38-1)*196</f>
        <v>34999</v>
      </c>
      <c r="EZ22" s="56">
        <f>'1st grid'!EX38+('2nd grid'!EX38-1)*196</f>
        <v>3444</v>
      </c>
      <c r="FA22" s="54">
        <f>'1st grid'!EY38+('2nd grid'!EY38-1)*196</f>
        <v>35183</v>
      </c>
      <c r="FB22" s="55">
        <f>'1st grid'!EZ38+('2nd grid'!EZ38-1)*196</f>
        <v>3236</v>
      </c>
      <c r="FC22" s="55">
        <f>'1st grid'!FA38+('2nd grid'!FA38-1)*196</f>
        <v>35194</v>
      </c>
      <c r="FD22" s="55">
        <f>'1st grid'!FB38+('2nd grid'!FB38-1)*196</f>
        <v>3245</v>
      </c>
      <c r="FE22" s="55">
        <f>'1st grid'!FC38+('2nd grid'!FC38-1)*196</f>
        <v>35192</v>
      </c>
      <c r="FF22" s="55">
        <f>'1st grid'!FD38+('2nd grid'!FD38-1)*196</f>
        <v>3229</v>
      </c>
      <c r="FG22" s="55">
        <f>'1st grid'!FE38+('2nd grid'!FE38-1)*196</f>
        <v>35176</v>
      </c>
      <c r="FH22" s="55">
        <f>'1st grid'!FF38+('2nd grid'!FF38-1)*196</f>
        <v>3227</v>
      </c>
      <c r="FI22" s="55">
        <f>'1st grid'!FG38+('2nd grid'!FG38-1)*196</f>
        <v>35174</v>
      </c>
      <c r="FJ22" s="55">
        <f>'1st grid'!FH38+('2nd grid'!FH38-1)*196</f>
        <v>3225</v>
      </c>
      <c r="FK22" s="55">
        <f>'1st grid'!FI38+('2nd grid'!FI38-1)*196</f>
        <v>35172</v>
      </c>
      <c r="FL22" s="55">
        <f>'1st grid'!FJ38+('2nd grid'!FJ38-1)*196</f>
        <v>3223</v>
      </c>
      <c r="FM22" s="55">
        <f>'1st grid'!FK38+('2nd grid'!FK38-1)*196</f>
        <v>35195</v>
      </c>
      <c r="FN22" s="56">
        <f>'1st grid'!FL38+('2nd grid'!FL38-1)*196</f>
        <v>3248</v>
      </c>
      <c r="FO22" s="54">
        <f>'1st grid'!FM38+('2nd grid'!FM38-1)*196</f>
        <v>33223</v>
      </c>
      <c r="FP22" s="55">
        <f>'1st grid'!FN38+('2nd grid'!FN38-1)*196</f>
        <v>5196</v>
      </c>
      <c r="FQ22" s="55">
        <f>'1st grid'!FO38+('2nd grid'!FO38-1)*196</f>
        <v>33234</v>
      </c>
      <c r="FR22" s="55">
        <f>'1st grid'!FP38+('2nd grid'!FP38-1)*196</f>
        <v>5205</v>
      </c>
      <c r="FS22" s="55">
        <f>'1st grid'!FQ38+('2nd grid'!FQ38-1)*196</f>
        <v>33232</v>
      </c>
      <c r="FT22" s="55">
        <f>'1st grid'!FR38+('2nd grid'!FR38-1)*196</f>
        <v>5189</v>
      </c>
      <c r="FU22" s="55">
        <f>'1st grid'!FS38+('2nd grid'!FS38-1)*196</f>
        <v>33216</v>
      </c>
      <c r="FV22" s="55">
        <f>'1st grid'!FT38+('2nd grid'!FT38-1)*196</f>
        <v>5187</v>
      </c>
      <c r="FW22" s="55">
        <f>'1st grid'!FU38+('2nd grid'!FU38-1)*196</f>
        <v>33214</v>
      </c>
      <c r="FX22" s="55">
        <f>'1st grid'!FV38+('2nd grid'!FV38-1)*196</f>
        <v>5185</v>
      </c>
      <c r="FY22" s="55">
        <f>'1st grid'!FW38+('2nd grid'!FW38-1)*196</f>
        <v>33212</v>
      </c>
      <c r="FZ22" s="55">
        <f>'1st grid'!FX38+('2nd grid'!FX38-1)*196</f>
        <v>5183</v>
      </c>
      <c r="GA22" s="55">
        <f>'1st grid'!FY38+('2nd grid'!FY38-1)*196</f>
        <v>33235</v>
      </c>
      <c r="GB22" s="56">
        <f>'1st grid'!FZ38+('2nd grid'!FZ38-1)*196</f>
        <v>5208</v>
      </c>
      <c r="GC22" s="57">
        <f>'1st grid'!GA38+('2nd grid'!GA38-1)*196</f>
        <v>33026</v>
      </c>
      <c r="GD22" s="58">
        <f>'1st grid'!GB38+('2nd grid'!GB38-1)*196</f>
        <v>5389</v>
      </c>
      <c r="GE22" s="58">
        <f>'1st grid'!GC38+('2nd grid'!GC38-1)*196</f>
        <v>33015</v>
      </c>
      <c r="GF22" s="58">
        <f>'1st grid'!GD38+('2nd grid'!GD38-1)*196</f>
        <v>5380</v>
      </c>
      <c r="GG22" s="58">
        <f>'1st grid'!GE38+('2nd grid'!GE38-1)*196</f>
        <v>33017</v>
      </c>
      <c r="GH22" s="58">
        <f>'1st grid'!GF38+('2nd grid'!GF38-1)*196</f>
        <v>5396</v>
      </c>
      <c r="GI22" s="58">
        <f>'1st grid'!GG38+('2nd grid'!GG38-1)*196</f>
        <v>33033</v>
      </c>
      <c r="GJ22" s="58">
        <f>'1st grid'!GH38+('2nd grid'!GH38-1)*196</f>
        <v>5398</v>
      </c>
      <c r="GK22" s="58">
        <f>'1st grid'!GI38+('2nd grid'!GI38-1)*196</f>
        <v>33035</v>
      </c>
      <c r="GL22" s="58">
        <f>'1st grid'!GJ38+('2nd grid'!GJ38-1)*196</f>
        <v>5400</v>
      </c>
      <c r="GM22" s="58">
        <f>'1st grid'!GK38+('2nd grid'!GK38-1)*196</f>
        <v>33037</v>
      </c>
      <c r="GN22" s="58">
        <f>'1st grid'!GL38+('2nd grid'!GL38-1)*196</f>
        <v>5402</v>
      </c>
      <c r="GO22" s="58">
        <f>'1st grid'!GM38+('2nd grid'!GM38-1)*196</f>
        <v>33014</v>
      </c>
      <c r="GP22" s="59">
        <f>'1st grid'!GN38+('2nd grid'!GN38-1)*196</f>
        <v>5377</v>
      </c>
    </row>
    <row r="23" spans="3:198" x14ac:dyDescent="0.15">
      <c r="C23" s="57">
        <f>'1st grid'!A39+('2nd grid'!A39-1)*196</f>
        <v>2828</v>
      </c>
      <c r="D23" s="58">
        <f>'1st grid'!B39+('2nd grid'!B39-1)*196</f>
        <v>35559</v>
      </c>
      <c r="E23" s="58">
        <f>'1st grid'!C39+('2nd grid'!C39-1)*196</f>
        <v>2859</v>
      </c>
      <c r="F23" s="58">
        <f>'1st grid'!D39+('2nd grid'!D39-1)*196</f>
        <v>35592</v>
      </c>
      <c r="G23" s="58">
        <f>'1st grid'!E39+('2nd grid'!E39-1)*196</f>
        <v>2861</v>
      </c>
      <c r="H23" s="58">
        <f>'1st grid'!F39+('2nd grid'!F39-1)*196</f>
        <v>35594</v>
      </c>
      <c r="I23" s="58">
        <f>'1st grid'!G39+('2nd grid'!G39-1)*196</f>
        <v>2863</v>
      </c>
      <c r="J23" s="58">
        <f>'1st grid'!H39+('2nd grid'!H39-1)*196</f>
        <v>35596</v>
      </c>
      <c r="K23" s="58">
        <f>'1st grid'!I39+('2nd grid'!I39-1)*196</f>
        <v>2865</v>
      </c>
      <c r="L23" s="58">
        <f>'1st grid'!J39+('2nd grid'!J39-1)*196</f>
        <v>35556</v>
      </c>
      <c r="M23" s="58">
        <f>'1st grid'!K39+('2nd grid'!K39-1)*196</f>
        <v>2825</v>
      </c>
      <c r="N23" s="58">
        <f>'1st grid'!L39+('2nd grid'!L39-1)*196</f>
        <v>35558</v>
      </c>
      <c r="O23" s="58">
        <f>'1st grid'!M39+('2nd grid'!M39-1)*196</f>
        <v>2816</v>
      </c>
      <c r="P23" s="59">
        <f>'1st grid'!N39+('2nd grid'!N39-1)*196</f>
        <v>35547</v>
      </c>
      <c r="Q23" s="57">
        <f>'1st grid'!O39+('2nd grid'!O39-1)*196</f>
        <v>3024</v>
      </c>
      <c r="R23" s="58">
        <f>'1st grid'!P39+('2nd grid'!P39-1)*196</f>
        <v>35363</v>
      </c>
      <c r="S23" s="58">
        <f>'1st grid'!Q39+('2nd grid'!Q39-1)*196</f>
        <v>3055</v>
      </c>
      <c r="T23" s="58">
        <f>'1st grid'!R39+('2nd grid'!R39-1)*196</f>
        <v>35396</v>
      </c>
      <c r="U23" s="58">
        <f>'1st grid'!S39+('2nd grid'!S39-1)*196</f>
        <v>3057</v>
      </c>
      <c r="V23" s="58">
        <f>'1st grid'!T39+('2nd grid'!T39-1)*196</f>
        <v>35398</v>
      </c>
      <c r="W23" s="58">
        <f>'1st grid'!U39+('2nd grid'!U39-1)*196</f>
        <v>3059</v>
      </c>
      <c r="X23" s="58">
        <f>'1st grid'!V39+('2nd grid'!V39-1)*196</f>
        <v>35400</v>
      </c>
      <c r="Y23" s="58">
        <f>'1st grid'!W39+('2nd grid'!W39-1)*196</f>
        <v>3061</v>
      </c>
      <c r="Z23" s="58">
        <f>'1st grid'!X39+('2nd grid'!X39-1)*196</f>
        <v>35360</v>
      </c>
      <c r="AA23" s="58">
        <f>'1st grid'!Y39+('2nd grid'!Y39-1)*196</f>
        <v>3021</v>
      </c>
      <c r="AB23" s="58">
        <f>'1st grid'!Z39+('2nd grid'!Z39-1)*196</f>
        <v>35362</v>
      </c>
      <c r="AC23" s="58">
        <f>'1st grid'!AA39+('2nd grid'!AA39-1)*196</f>
        <v>3012</v>
      </c>
      <c r="AD23" s="59">
        <f>'1st grid'!AB39+('2nd grid'!AB39-1)*196</f>
        <v>35351</v>
      </c>
      <c r="AE23" s="54">
        <f>'1st grid'!AC39+('2nd grid'!AC39-1)*196</f>
        <v>35197</v>
      </c>
      <c r="AF23" s="55">
        <f>'1st grid'!AD39+('2nd grid'!AD39-1)*196</f>
        <v>3250</v>
      </c>
      <c r="AG23" s="55">
        <f>'1st grid'!AE39+('2nd grid'!AE39-1)*196</f>
        <v>35166</v>
      </c>
      <c r="AH23" s="55">
        <f>'1st grid'!AF39+('2nd grid'!AF39-1)*196</f>
        <v>3217</v>
      </c>
      <c r="AI23" s="55">
        <f>'1st grid'!AG39+('2nd grid'!AG39-1)*196</f>
        <v>35164</v>
      </c>
      <c r="AJ23" s="55">
        <f>'1st grid'!AH39+('2nd grid'!AH39-1)*196</f>
        <v>3215</v>
      </c>
      <c r="AK23" s="55">
        <f>'1st grid'!AI39+('2nd grid'!AI39-1)*196</f>
        <v>35162</v>
      </c>
      <c r="AL23" s="55">
        <f>'1st grid'!AJ39+('2nd grid'!AJ39-1)*196</f>
        <v>3213</v>
      </c>
      <c r="AM23" s="55">
        <f>'1st grid'!AK39+('2nd grid'!AK39-1)*196</f>
        <v>35160</v>
      </c>
      <c r="AN23" s="55">
        <f>'1st grid'!AL39+('2nd grid'!AL39-1)*196</f>
        <v>3253</v>
      </c>
      <c r="AO23" s="55">
        <f>'1st grid'!AM39+('2nd grid'!AM39-1)*196</f>
        <v>35200</v>
      </c>
      <c r="AP23" s="55">
        <f>'1st grid'!AN39+('2nd grid'!AN39-1)*196</f>
        <v>3251</v>
      </c>
      <c r="AQ23" s="55">
        <f>'1st grid'!AO39+('2nd grid'!AO39-1)*196</f>
        <v>35209</v>
      </c>
      <c r="AR23" s="56">
        <f>'1st grid'!AP39+('2nd grid'!AP39-1)*196</f>
        <v>3262</v>
      </c>
      <c r="AS23" s="54">
        <f>'1st grid'!AQ39+('2nd grid'!AQ39-1)*196</f>
        <v>35001</v>
      </c>
      <c r="AT23" s="55">
        <f>'1st grid'!AR39+('2nd grid'!AR39-1)*196</f>
        <v>3446</v>
      </c>
      <c r="AU23" s="55">
        <f>'1st grid'!AS39+('2nd grid'!AS39-1)*196</f>
        <v>34970</v>
      </c>
      <c r="AV23" s="55">
        <f>'1st grid'!AT39+('2nd grid'!AT39-1)*196</f>
        <v>3413</v>
      </c>
      <c r="AW23" s="55">
        <f>'1st grid'!AU39+('2nd grid'!AU39-1)*196</f>
        <v>34968</v>
      </c>
      <c r="AX23" s="55">
        <f>'1st grid'!AV39+('2nd grid'!AV39-1)*196</f>
        <v>3411</v>
      </c>
      <c r="AY23" s="55">
        <f>'1st grid'!AW39+('2nd grid'!AW39-1)*196</f>
        <v>34966</v>
      </c>
      <c r="AZ23" s="55">
        <f>'1st grid'!AX39+('2nd grid'!AX39-1)*196</f>
        <v>3409</v>
      </c>
      <c r="BA23" s="55">
        <f>'1st grid'!AY39+('2nd grid'!AY39-1)*196</f>
        <v>34964</v>
      </c>
      <c r="BB23" s="55">
        <f>'1st grid'!AZ39+('2nd grid'!AZ39-1)*196</f>
        <v>3449</v>
      </c>
      <c r="BC23" s="55">
        <f>'1st grid'!BA39+('2nd grid'!BA39-1)*196</f>
        <v>35004</v>
      </c>
      <c r="BD23" s="55">
        <f>'1st grid'!BB39+('2nd grid'!BB39-1)*196</f>
        <v>3447</v>
      </c>
      <c r="BE23" s="55">
        <f>'1st grid'!BC39+('2nd grid'!BC39-1)*196</f>
        <v>35013</v>
      </c>
      <c r="BF23" s="56">
        <f>'1st grid'!BD39+('2nd grid'!BD39-1)*196</f>
        <v>3458</v>
      </c>
      <c r="BG23" s="57">
        <f>'1st grid'!BE39+('2nd grid'!BE39-1)*196</f>
        <v>34776</v>
      </c>
      <c r="BH23" s="58">
        <f>'1st grid'!BF39+('2nd grid'!BF39-1)*196</f>
        <v>3611</v>
      </c>
      <c r="BI23" s="58">
        <f>'1st grid'!BG39+('2nd grid'!BG39-1)*196</f>
        <v>34807</v>
      </c>
      <c r="BJ23" s="58">
        <f>'1st grid'!BH39+('2nd grid'!BH39-1)*196</f>
        <v>3644</v>
      </c>
      <c r="BK23" s="58">
        <f>'1st grid'!BI39+('2nd grid'!BI39-1)*196</f>
        <v>34809</v>
      </c>
      <c r="BL23" s="58">
        <f>'1st grid'!BJ39+('2nd grid'!BJ39-1)*196</f>
        <v>3646</v>
      </c>
      <c r="BM23" s="58">
        <f>'1st grid'!BK39+('2nd grid'!BK39-1)*196</f>
        <v>34811</v>
      </c>
      <c r="BN23" s="58">
        <f>'1st grid'!BL39+('2nd grid'!BL39-1)*196</f>
        <v>3648</v>
      </c>
      <c r="BO23" s="58">
        <f>'1st grid'!BM39+('2nd grid'!BM39-1)*196</f>
        <v>34813</v>
      </c>
      <c r="BP23" s="58">
        <f>'1st grid'!BN39+('2nd grid'!BN39-1)*196</f>
        <v>3608</v>
      </c>
      <c r="BQ23" s="58">
        <f>'1st grid'!BO39+('2nd grid'!BO39-1)*196</f>
        <v>34773</v>
      </c>
      <c r="BR23" s="58">
        <f>'1st grid'!BP39+('2nd grid'!BP39-1)*196</f>
        <v>3610</v>
      </c>
      <c r="BS23" s="58">
        <f>'1st grid'!BQ39+('2nd grid'!BQ39-1)*196</f>
        <v>34764</v>
      </c>
      <c r="BT23" s="59">
        <f>'1st grid'!BR39+('2nd grid'!BR39-1)*196</f>
        <v>3599</v>
      </c>
      <c r="BU23" s="57">
        <f>'1st grid'!BS39+('2nd grid'!BS39-1)*196</f>
        <v>34580</v>
      </c>
      <c r="BV23" s="58">
        <f>'1st grid'!BT39+('2nd grid'!BT39-1)*196</f>
        <v>3807</v>
      </c>
      <c r="BW23" s="58">
        <f>'1st grid'!BU39+('2nd grid'!BU39-1)*196</f>
        <v>34611</v>
      </c>
      <c r="BX23" s="58">
        <f>'1st grid'!BV39+('2nd grid'!BV39-1)*196</f>
        <v>3840</v>
      </c>
      <c r="BY23" s="58">
        <f>'1st grid'!BW39+('2nd grid'!BW39-1)*196</f>
        <v>34613</v>
      </c>
      <c r="BZ23" s="58">
        <f>'1st grid'!BX39+('2nd grid'!BX39-1)*196</f>
        <v>3842</v>
      </c>
      <c r="CA23" s="58">
        <f>'1st grid'!BY39+('2nd grid'!BY39-1)*196</f>
        <v>34615</v>
      </c>
      <c r="CB23" s="58">
        <f>'1st grid'!BZ39+('2nd grid'!BZ39-1)*196</f>
        <v>3844</v>
      </c>
      <c r="CC23" s="58">
        <f>'1st grid'!CA39+('2nd grid'!CA39-1)*196</f>
        <v>34617</v>
      </c>
      <c r="CD23" s="58">
        <f>'1st grid'!CB39+('2nd grid'!CB39-1)*196</f>
        <v>3804</v>
      </c>
      <c r="CE23" s="58">
        <f>'1st grid'!CC39+('2nd grid'!CC39-1)*196</f>
        <v>34577</v>
      </c>
      <c r="CF23" s="58">
        <f>'1st grid'!CD39+('2nd grid'!CD39-1)*196</f>
        <v>3806</v>
      </c>
      <c r="CG23" s="58">
        <f>'1st grid'!CE39+('2nd grid'!CE39-1)*196</f>
        <v>34568</v>
      </c>
      <c r="CH23" s="59">
        <f>'1st grid'!CF39+('2nd grid'!CF39-1)*196</f>
        <v>3795</v>
      </c>
      <c r="CI23" s="54">
        <f>'1st grid'!CG39+('2nd grid'!CG39-1)*196</f>
        <v>34413</v>
      </c>
      <c r="CJ23" s="55">
        <f>'1st grid'!CH39+('2nd grid'!CH39-1)*196</f>
        <v>4034</v>
      </c>
      <c r="CK23" s="55">
        <f>'1st grid'!CI39+('2nd grid'!CI39-1)*196</f>
        <v>34382</v>
      </c>
      <c r="CL23" s="55">
        <f>'1st grid'!CJ39+('2nd grid'!CJ39-1)*196</f>
        <v>4001</v>
      </c>
      <c r="CM23" s="55">
        <f>'1st grid'!CK39+('2nd grid'!CK39-1)*196</f>
        <v>34380</v>
      </c>
      <c r="CN23" s="55">
        <f>'1st grid'!CL39+('2nd grid'!CL39-1)*196</f>
        <v>3999</v>
      </c>
      <c r="CO23" s="55">
        <f>'1st grid'!CM39+('2nd grid'!CM39-1)*196</f>
        <v>34378</v>
      </c>
      <c r="CP23" s="55">
        <f>'1st grid'!CN39+('2nd grid'!CN39-1)*196</f>
        <v>3997</v>
      </c>
      <c r="CQ23" s="55">
        <f>'1st grid'!CO39+('2nd grid'!CO39-1)*196</f>
        <v>34376</v>
      </c>
      <c r="CR23" s="55">
        <f>'1st grid'!CP39+('2nd grid'!CP39-1)*196</f>
        <v>4037</v>
      </c>
      <c r="CS23" s="55">
        <f>'1st grid'!CQ39+('2nd grid'!CQ39-1)*196</f>
        <v>34416</v>
      </c>
      <c r="CT23" s="55">
        <f>'1st grid'!CR39+('2nd grid'!CR39-1)*196</f>
        <v>4035</v>
      </c>
      <c r="CU23" s="55">
        <f>'1st grid'!CS39+('2nd grid'!CS39-1)*196</f>
        <v>34425</v>
      </c>
      <c r="CV23" s="56">
        <f>'1st grid'!CT39+('2nd grid'!CT39-1)*196</f>
        <v>4046</v>
      </c>
      <c r="CW23" s="54">
        <f>'1st grid'!CU39+('2nd grid'!CU39-1)*196</f>
        <v>34217</v>
      </c>
      <c r="CX23" s="55">
        <f>'1st grid'!CV39+('2nd grid'!CV39-1)*196</f>
        <v>4230</v>
      </c>
      <c r="CY23" s="55">
        <f>'1st grid'!CW39+('2nd grid'!CW39-1)*196</f>
        <v>34186</v>
      </c>
      <c r="CZ23" s="55">
        <f>'1st grid'!CX39+('2nd grid'!CX39-1)*196</f>
        <v>4197</v>
      </c>
      <c r="DA23" s="55">
        <f>'1st grid'!CY39+('2nd grid'!CY39-1)*196</f>
        <v>34184</v>
      </c>
      <c r="DB23" s="55">
        <f>'1st grid'!CZ39+('2nd grid'!CZ39-1)*196</f>
        <v>4195</v>
      </c>
      <c r="DC23" s="55">
        <f>'1st grid'!DA39+('2nd grid'!DA39-1)*196</f>
        <v>34182</v>
      </c>
      <c r="DD23" s="55">
        <f>'1st grid'!DB39+('2nd grid'!DB39-1)*196</f>
        <v>4193</v>
      </c>
      <c r="DE23" s="55">
        <f>'1st grid'!DC39+('2nd grid'!DC39-1)*196</f>
        <v>34180</v>
      </c>
      <c r="DF23" s="55">
        <f>'1st grid'!DD39+('2nd grid'!DD39-1)*196</f>
        <v>4233</v>
      </c>
      <c r="DG23" s="55">
        <f>'1st grid'!DE39+('2nd grid'!DE39-1)*196</f>
        <v>34220</v>
      </c>
      <c r="DH23" s="55">
        <f>'1st grid'!DF39+('2nd grid'!DF39-1)*196</f>
        <v>4231</v>
      </c>
      <c r="DI23" s="55">
        <f>'1st grid'!DG39+('2nd grid'!DG39-1)*196</f>
        <v>34229</v>
      </c>
      <c r="DJ23" s="56">
        <f>'1st grid'!DH39+('2nd grid'!DH39-1)*196</f>
        <v>4242</v>
      </c>
      <c r="DK23" s="57">
        <f>'1st grid'!DI39+('2nd grid'!DI39-1)*196</f>
        <v>33992</v>
      </c>
      <c r="DL23" s="58">
        <f>'1st grid'!DJ39+('2nd grid'!DJ39-1)*196</f>
        <v>4395</v>
      </c>
      <c r="DM23" s="58">
        <f>'1st grid'!DK39+('2nd grid'!DK39-1)*196</f>
        <v>34023</v>
      </c>
      <c r="DN23" s="58">
        <f>'1st grid'!DL39+('2nd grid'!DL39-1)*196</f>
        <v>4428</v>
      </c>
      <c r="DO23" s="58">
        <f>'1st grid'!DM39+('2nd grid'!DM39-1)*196</f>
        <v>34025</v>
      </c>
      <c r="DP23" s="58">
        <f>'1st grid'!DN39+('2nd grid'!DN39-1)*196</f>
        <v>4430</v>
      </c>
      <c r="DQ23" s="58">
        <f>'1st grid'!DO39+('2nd grid'!DO39-1)*196</f>
        <v>34027</v>
      </c>
      <c r="DR23" s="58">
        <f>'1st grid'!DP39+('2nd grid'!DP39-1)*196</f>
        <v>4432</v>
      </c>
      <c r="DS23" s="58">
        <f>'1st grid'!DQ39+('2nd grid'!DQ39-1)*196</f>
        <v>34029</v>
      </c>
      <c r="DT23" s="58">
        <f>'1st grid'!DR39+('2nd grid'!DR39-1)*196</f>
        <v>4392</v>
      </c>
      <c r="DU23" s="58">
        <f>'1st grid'!DS39+('2nd grid'!DS39-1)*196</f>
        <v>33989</v>
      </c>
      <c r="DV23" s="58">
        <f>'1st grid'!DT39+('2nd grid'!DT39-1)*196</f>
        <v>4394</v>
      </c>
      <c r="DW23" s="58">
        <f>'1st grid'!DU39+('2nd grid'!DU39-1)*196</f>
        <v>33980</v>
      </c>
      <c r="DX23" s="59">
        <f>'1st grid'!DV39+('2nd grid'!DV39-1)*196</f>
        <v>4383</v>
      </c>
      <c r="DY23" s="57">
        <f>'1st grid'!DW39+('2nd grid'!DW39-1)*196</f>
        <v>3612</v>
      </c>
      <c r="DZ23" s="58">
        <f>'1st grid'!DX39+('2nd grid'!DX39-1)*196</f>
        <v>34775</v>
      </c>
      <c r="EA23" s="58">
        <f>'1st grid'!DY39+('2nd grid'!DY39-1)*196</f>
        <v>3643</v>
      </c>
      <c r="EB23" s="58">
        <f>'1st grid'!DZ39+('2nd grid'!DZ39-1)*196</f>
        <v>34808</v>
      </c>
      <c r="EC23" s="58">
        <f>'1st grid'!EA39+('2nd grid'!EA39-1)*196</f>
        <v>3645</v>
      </c>
      <c r="ED23" s="58">
        <f>'1st grid'!EB39+('2nd grid'!EB39-1)*196</f>
        <v>34810</v>
      </c>
      <c r="EE23" s="58">
        <f>'1st grid'!EC39+('2nd grid'!EC39-1)*196</f>
        <v>3647</v>
      </c>
      <c r="EF23" s="58">
        <f>'1st grid'!ED39+('2nd grid'!ED39-1)*196</f>
        <v>34812</v>
      </c>
      <c r="EG23" s="58">
        <f>'1st grid'!EE39+('2nd grid'!EE39-1)*196</f>
        <v>3649</v>
      </c>
      <c r="EH23" s="58">
        <f>'1st grid'!EF39+('2nd grid'!EF39-1)*196</f>
        <v>34772</v>
      </c>
      <c r="EI23" s="58">
        <f>'1st grid'!EG39+('2nd grid'!EG39-1)*196</f>
        <v>3609</v>
      </c>
      <c r="EJ23" s="58">
        <f>'1st grid'!EH39+('2nd grid'!EH39-1)*196</f>
        <v>34774</v>
      </c>
      <c r="EK23" s="58">
        <f>'1st grid'!EI39+('2nd grid'!EI39-1)*196</f>
        <v>3600</v>
      </c>
      <c r="EL23" s="59">
        <f>'1st grid'!EJ39+('2nd grid'!EJ39-1)*196</f>
        <v>34763</v>
      </c>
      <c r="EM23" s="54">
        <f>'1st grid'!EK39+('2nd grid'!EK39-1)*196</f>
        <v>3445</v>
      </c>
      <c r="EN23" s="55">
        <f>'1st grid'!EL39+('2nd grid'!EL39-1)*196</f>
        <v>35002</v>
      </c>
      <c r="EO23" s="55">
        <f>'1st grid'!EM39+('2nd grid'!EM39-1)*196</f>
        <v>3414</v>
      </c>
      <c r="EP23" s="55">
        <f>'1st grid'!EN39+('2nd grid'!EN39-1)*196</f>
        <v>34969</v>
      </c>
      <c r="EQ23" s="55">
        <f>'1st grid'!EO39+('2nd grid'!EO39-1)*196</f>
        <v>3412</v>
      </c>
      <c r="ER23" s="55">
        <f>'1st grid'!EP39+('2nd grid'!EP39-1)*196</f>
        <v>34967</v>
      </c>
      <c r="ES23" s="55">
        <f>'1st grid'!EQ39+('2nd grid'!EQ39-1)*196</f>
        <v>3410</v>
      </c>
      <c r="ET23" s="55">
        <f>'1st grid'!ER39+('2nd grid'!ER39-1)*196</f>
        <v>34965</v>
      </c>
      <c r="EU23" s="55">
        <f>'1st grid'!ES39+('2nd grid'!ES39-1)*196</f>
        <v>3408</v>
      </c>
      <c r="EV23" s="55">
        <f>'1st grid'!ET39+('2nd grid'!ET39-1)*196</f>
        <v>35005</v>
      </c>
      <c r="EW23" s="55">
        <f>'1st grid'!EU39+('2nd grid'!EU39-1)*196</f>
        <v>3448</v>
      </c>
      <c r="EX23" s="55">
        <f>'1st grid'!EV39+('2nd grid'!EV39-1)*196</f>
        <v>35003</v>
      </c>
      <c r="EY23" s="55">
        <f>'1st grid'!EW39+('2nd grid'!EW39-1)*196</f>
        <v>3457</v>
      </c>
      <c r="EZ23" s="56">
        <f>'1st grid'!EX39+('2nd grid'!EX39-1)*196</f>
        <v>35014</v>
      </c>
      <c r="FA23" s="54">
        <f>'1st grid'!EY39+('2nd grid'!EY39-1)*196</f>
        <v>3249</v>
      </c>
      <c r="FB23" s="55">
        <f>'1st grid'!EZ39+('2nd grid'!EZ39-1)*196</f>
        <v>35198</v>
      </c>
      <c r="FC23" s="55">
        <f>'1st grid'!FA39+('2nd grid'!FA39-1)*196</f>
        <v>3218</v>
      </c>
      <c r="FD23" s="55">
        <f>'1st grid'!FB39+('2nd grid'!FB39-1)*196</f>
        <v>35165</v>
      </c>
      <c r="FE23" s="55">
        <f>'1st grid'!FC39+('2nd grid'!FC39-1)*196</f>
        <v>3216</v>
      </c>
      <c r="FF23" s="55">
        <f>'1st grid'!FD39+('2nd grid'!FD39-1)*196</f>
        <v>35163</v>
      </c>
      <c r="FG23" s="55">
        <f>'1st grid'!FE39+('2nd grid'!FE39-1)*196</f>
        <v>3214</v>
      </c>
      <c r="FH23" s="55">
        <f>'1st grid'!FF39+('2nd grid'!FF39-1)*196</f>
        <v>35161</v>
      </c>
      <c r="FI23" s="55">
        <f>'1st grid'!FG39+('2nd grid'!FG39-1)*196</f>
        <v>3212</v>
      </c>
      <c r="FJ23" s="55">
        <f>'1st grid'!FH39+('2nd grid'!FH39-1)*196</f>
        <v>35201</v>
      </c>
      <c r="FK23" s="55">
        <f>'1st grid'!FI39+('2nd grid'!FI39-1)*196</f>
        <v>3252</v>
      </c>
      <c r="FL23" s="55">
        <f>'1st grid'!FJ39+('2nd grid'!FJ39-1)*196</f>
        <v>35199</v>
      </c>
      <c r="FM23" s="55">
        <f>'1st grid'!FK39+('2nd grid'!FK39-1)*196</f>
        <v>3261</v>
      </c>
      <c r="FN23" s="56">
        <f>'1st grid'!FL39+('2nd grid'!FL39-1)*196</f>
        <v>35210</v>
      </c>
      <c r="FO23" s="54">
        <f>'1st grid'!FM39+('2nd grid'!FM39-1)*196</f>
        <v>5209</v>
      </c>
      <c r="FP23" s="55">
        <f>'1st grid'!FN39+('2nd grid'!FN39-1)*196</f>
        <v>33238</v>
      </c>
      <c r="FQ23" s="55">
        <f>'1st grid'!FO39+('2nd grid'!FO39-1)*196</f>
        <v>5178</v>
      </c>
      <c r="FR23" s="55">
        <f>'1st grid'!FP39+('2nd grid'!FP39-1)*196</f>
        <v>33205</v>
      </c>
      <c r="FS23" s="55">
        <f>'1st grid'!FQ39+('2nd grid'!FQ39-1)*196</f>
        <v>5176</v>
      </c>
      <c r="FT23" s="55">
        <f>'1st grid'!FR39+('2nd grid'!FR39-1)*196</f>
        <v>33203</v>
      </c>
      <c r="FU23" s="55">
        <f>'1st grid'!FS39+('2nd grid'!FS39-1)*196</f>
        <v>5174</v>
      </c>
      <c r="FV23" s="55">
        <f>'1st grid'!FT39+('2nd grid'!FT39-1)*196</f>
        <v>33201</v>
      </c>
      <c r="FW23" s="55">
        <f>'1st grid'!FU39+('2nd grid'!FU39-1)*196</f>
        <v>5172</v>
      </c>
      <c r="FX23" s="55">
        <f>'1st grid'!FV39+('2nd grid'!FV39-1)*196</f>
        <v>33241</v>
      </c>
      <c r="FY23" s="55">
        <f>'1st grid'!FW39+('2nd grid'!FW39-1)*196</f>
        <v>5212</v>
      </c>
      <c r="FZ23" s="55">
        <f>'1st grid'!FX39+('2nd grid'!FX39-1)*196</f>
        <v>33239</v>
      </c>
      <c r="GA23" s="55">
        <f>'1st grid'!FY39+('2nd grid'!FY39-1)*196</f>
        <v>5221</v>
      </c>
      <c r="GB23" s="56">
        <f>'1st grid'!FZ39+('2nd grid'!FZ39-1)*196</f>
        <v>33250</v>
      </c>
      <c r="GC23" s="57">
        <f>'1st grid'!GA39+('2nd grid'!GA39-1)*196</f>
        <v>5376</v>
      </c>
      <c r="GD23" s="58">
        <f>'1st grid'!GB39+('2nd grid'!GB39-1)*196</f>
        <v>33011</v>
      </c>
      <c r="GE23" s="58">
        <f>'1st grid'!GC39+('2nd grid'!GC39-1)*196</f>
        <v>5407</v>
      </c>
      <c r="GF23" s="58">
        <f>'1st grid'!GD39+('2nd grid'!GD39-1)*196</f>
        <v>33044</v>
      </c>
      <c r="GG23" s="58">
        <f>'1st grid'!GE39+('2nd grid'!GE39-1)*196</f>
        <v>5409</v>
      </c>
      <c r="GH23" s="58">
        <f>'1st grid'!GF39+('2nd grid'!GF39-1)*196</f>
        <v>33046</v>
      </c>
      <c r="GI23" s="58">
        <f>'1st grid'!GG39+('2nd grid'!GG39-1)*196</f>
        <v>5411</v>
      </c>
      <c r="GJ23" s="58">
        <f>'1st grid'!GH39+('2nd grid'!GH39-1)*196</f>
        <v>33048</v>
      </c>
      <c r="GK23" s="58">
        <f>'1st grid'!GI39+('2nd grid'!GI39-1)*196</f>
        <v>5413</v>
      </c>
      <c r="GL23" s="58">
        <f>'1st grid'!GJ39+('2nd grid'!GJ39-1)*196</f>
        <v>33008</v>
      </c>
      <c r="GM23" s="58">
        <f>'1st grid'!GK39+('2nd grid'!GK39-1)*196</f>
        <v>5373</v>
      </c>
      <c r="GN23" s="58">
        <f>'1st grid'!GL39+('2nd grid'!GL39-1)*196</f>
        <v>33010</v>
      </c>
      <c r="GO23" s="58">
        <f>'1st grid'!GM39+('2nd grid'!GM39-1)*196</f>
        <v>5364</v>
      </c>
      <c r="GP23" s="59">
        <f>'1st grid'!GN39+('2nd grid'!GN39-1)*196</f>
        <v>32999</v>
      </c>
    </row>
    <row r="24" spans="3:198" x14ac:dyDescent="0.15">
      <c r="C24" s="57">
        <f>'1st grid'!A40+('2nd grid'!A40-1)*196</f>
        <v>35533</v>
      </c>
      <c r="D24" s="58">
        <f>'1st grid'!B40+('2nd grid'!B40-1)*196</f>
        <v>2802</v>
      </c>
      <c r="E24" s="58">
        <f>'1st grid'!C40+('2nd grid'!C40-1)*196</f>
        <v>35544</v>
      </c>
      <c r="F24" s="58">
        <f>'1st grid'!D40+('2nd grid'!D40-1)*196</f>
        <v>2874</v>
      </c>
      <c r="G24" s="58">
        <f>'1st grid'!E40+('2nd grid'!E40-1)*196</f>
        <v>35607</v>
      </c>
      <c r="H24" s="58">
        <f>'1st grid'!F40+('2nd grid'!F40-1)*196</f>
        <v>2879</v>
      </c>
      <c r="I24" s="58">
        <f>'1st grid'!G40+('2nd grid'!G40-1)*196</f>
        <v>35609</v>
      </c>
      <c r="J24" s="58">
        <f>'1st grid'!H40+('2nd grid'!H40-1)*196</f>
        <v>2878</v>
      </c>
      <c r="K24" s="58">
        <f>'1st grid'!I40+('2nd grid'!I40-1)*196</f>
        <v>35608</v>
      </c>
      <c r="L24" s="58">
        <f>'1st grid'!J40+('2nd grid'!J40-1)*196</f>
        <v>2880</v>
      </c>
      <c r="M24" s="58">
        <f>'1st grid'!K40+('2nd grid'!K40-1)*196</f>
        <v>35543</v>
      </c>
      <c r="N24" s="58">
        <f>'1st grid'!L40+('2nd grid'!L40-1)*196</f>
        <v>2803</v>
      </c>
      <c r="O24" s="58">
        <f>'1st grid'!M40+('2nd grid'!M40-1)*196</f>
        <v>35545</v>
      </c>
      <c r="P24" s="59">
        <f>'1st grid'!N40+('2nd grid'!N40-1)*196</f>
        <v>2814</v>
      </c>
      <c r="Q24" s="57">
        <f>'1st grid'!O40+('2nd grid'!O40-1)*196</f>
        <v>35337</v>
      </c>
      <c r="R24" s="58">
        <f>'1st grid'!P40+('2nd grid'!P40-1)*196</f>
        <v>2998</v>
      </c>
      <c r="S24" s="58">
        <f>'1st grid'!Q40+('2nd grid'!Q40-1)*196</f>
        <v>35348</v>
      </c>
      <c r="T24" s="58">
        <f>'1st grid'!R40+('2nd grid'!R40-1)*196</f>
        <v>3070</v>
      </c>
      <c r="U24" s="58">
        <f>'1st grid'!S40+('2nd grid'!S40-1)*196</f>
        <v>35411</v>
      </c>
      <c r="V24" s="58">
        <f>'1st grid'!T40+('2nd grid'!T40-1)*196</f>
        <v>3075</v>
      </c>
      <c r="W24" s="58">
        <f>'1st grid'!U40+('2nd grid'!U40-1)*196</f>
        <v>35413</v>
      </c>
      <c r="X24" s="58">
        <f>'1st grid'!V40+('2nd grid'!V40-1)*196</f>
        <v>3074</v>
      </c>
      <c r="Y24" s="58">
        <f>'1st grid'!W40+('2nd grid'!W40-1)*196</f>
        <v>35412</v>
      </c>
      <c r="Z24" s="58">
        <f>'1st grid'!X40+('2nd grid'!X40-1)*196</f>
        <v>3076</v>
      </c>
      <c r="AA24" s="58">
        <f>'1st grid'!Y40+('2nd grid'!Y40-1)*196</f>
        <v>35347</v>
      </c>
      <c r="AB24" s="58">
        <f>'1st grid'!Z40+('2nd grid'!Z40-1)*196</f>
        <v>2999</v>
      </c>
      <c r="AC24" s="58">
        <f>'1st grid'!AA40+('2nd grid'!AA40-1)*196</f>
        <v>35349</v>
      </c>
      <c r="AD24" s="59">
        <f>'1st grid'!AB40+('2nd grid'!AB40-1)*196</f>
        <v>3010</v>
      </c>
      <c r="AE24" s="54">
        <f>'1st grid'!AC40+('2nd grid'!AC40-1)*196</f>
        <v>3276</v>
      </c>
      <c r="AF24" s="55">
        <f>'1st grid'!AD40+('2nd grid'!AD40-1)*196</f>
        <v>35223</v>
      </c>
      <c r="AG24" s="55">
        <f>'1st grid'!AE40+('2nd grid'!AE40-1)*196</f>
        <v>3265</v>
      </c>
      <c r="AH24" s="55">
        <f>'1st grid'!AF40+('2nd grid'!AF40-1)*196</f>
        <v>35151</v>
      </c>
      <c r="AI24" s="55">
        <f>'1st grid'!AG40+('2nd grid'!AG40-1)*196</f>
        <v>3202</v>
      </c>
      <c r="AJ24" s="55">
        <f>'1st grid'!AH40+('2nd grid'!AH40-1)*196</f>
        <v>35146</v>
      </c>
      <c r="AK24" s="55">
        <f>'1st grid'!AI40+('2nd grid'!AI40-1)*196</f>
        <v>3200</v>
      </c>
      <c r="AL24" s="55">
        <f>'1st grid'!AJ40+('2nd grid'!AJ40-1)*196</f>
        <v>35147</v>
      </c>
      <c r="AM24" s="55">
        <f>'1st grid'!AK40+('2nd grid'!AK40-1)*196</f>
        <v>3201</v>
      </c>
      <c r="AN24" s="55">
        <f>'1st grid'!AL40+('2nd grid'!AL40-1)*196</f>
        <v>35145</v>
      </c>
      <c r="AO24" s="55">
        <f>'1st grid'!AM40+('2nd grid'!AM40-1)*196</f>
        <v>3266</v>
      </c>
      <c r="AP24" s="55">
        <f>'1st grid'!AN40+('2nd grid'!AN40-1)*196</f>
        <v>35222</v>
      </c>
      <c r="AQ24" s="55">
        <f>'1st grid'!AO40+('2nd grid'!AO40-1)*196</f>
        <v>3264</v>
      </c>
      <c r="AR24" s="56">
        <f>'1st grid'!AP40+('2nd grid'!AP40-1)*196</f>
        <v>35211</v>
      </c>
      <c r="AS24" s="54">
        <f>'1st grid'!AQ40+('2nd grid'!AQ40-1)*196</f>
        <v>3472</v>
      </c>
      <c r="AT24" s="55">
        <f>'1st grid'!AR40+('2nd grid'!AR40-1)*196</f>
        <v>35027</v>
      </c>
      <c r="AU24" s="55">
        <f>'1st grid'!AS40+('2nd grid'!AS40-1)*196</f>
        <v>3461</v>
      </c>
      <c r="AV24" s="55">
        <f>'1st grid'!AT40+('2nd grid'!AT40-1)*196</f>
        <v>34955</v>
      </c>
      <c r="AW24" s="55">
        <f>'1st grid'!AU40+('2nd grid'!AU40-1)*196</f>
        <v>3398</v>
      </c>
      <c r="AX24" s="55">
        <f>'1st grid'!AV40+('2nd grid'!AV40-1)*196</f>
        <v>34950</v>
      </c>
      <c r="AY24" s="55">
        <f>'1st grid'!AW40+('2nd grid'!AW40-1)*196</f>
        <v>3396</v>
      </c>
      <c r="AZ24" s="55">
        <f>'1st grid'!AX40+('2nd grid'!AX40-1)*196</f>
        <v>34951</v>
      </c>
      <c r="BA24" s="55">
        <f>'1st grid'!AY40+('2nd grid'!AY40-1)*196</f>
        <v>3397</v>
      </c>
      <c r="BB24" s="55">
        <f>'1st grid'!AZ40+('2nd grid'!AZ40-1)*196</f>
        <v>34949</v>
      </c>
      <c r="BC24" s="55">
        <f>'1st grid'!BA40+('2nd grid'!BA40-1)*196</f>
        <v>3462</v>
      </c>
      <c r="BD24" s="55">
        <f>'1st grid'!BB40+('2nd grid'!BB40-1)*196</f>
        <v>35026</v>
      </c>
      <c r="BE24" s="55">
        <f>'1st grid'!BC40+('2nd grid'!BC40-1)*196</f>
        <v>3460</v>
      </c>
      <c r="BF24" s="56">
        <f>'1st grid'!BD40+('2nd grid'!BD40-1)*196</f>
        <v>35015</v>
      </c>
      <c r="BG24" s="57">
        <f>'1st grid'!BE40+('2nd grid'!BE40-1)*196</f>
        <v>3585</v>
      </c>
      <c r="BH24" s="58">
        <f>'1st grid'!BF40+('2nd grid'!BF40-1)*196</f>
        <v>34750</v>
      </c>
      <c r="BI24" s="58">
        <f>'1st grid'!BG40+('2nd grid'!BG40-1)*196</f>
        <v>3596</v>
      </c>
      <c r="BJ24" s="58">
        <f>'1st grid'!BH40+('2nd grid'!BH40-1)*196</f>
        <v>34822</v>
      </c>
      <c r="BK24" s="58">
        <f>'1st grid'!BI40+('2nd grid'!BI40-1)*196</f>
        <v>3659</v>
      </c>
      <c r="BL24" s="58">
        <f>'1st grid'!BJ40+('2nd grid'!BJ40-1)*196</f>
        <v>34827</v>
      </c>
      <c r="BM24" s="58">
        <f>'1st grid'!BK40+('2nd grid'!BK40-1)*196</f>
        <v>3661</v>
      </c>
      <c r="BN24" s="58">
        <f>'1st grid'!BL40+('2nd grid'!BL40-1)*196</f>
        <v>34826</v>
      </c>
      <c r="BO24" s="58">
        <f>'1st grid'!BM40+('2nd grid'!BM40-1)*196</f>
        <v>3660</v>
      </c>
      <c r="BP24" s="58">
        <f>'1st grid'!BN40+('2nd grid'!BN40-1)*196</f>
        <v>34828</v>
      </c>
      <c r="BQ24" s="58">
        <f>'1st grid'!BO40+('2nd grid'!BO40-1)*196</f>
        <v>3595</v>
      </c>
      <c r="BR24" s="58">
        <f>'1st grid'!BP40+('2nd grid'!BP40-1)*196</f>
        <v>34751</v>
      </c>
      <c r="BS24" s="58">
        <f>'1st grid'!BQ40+('2nd grid'!BQ40-1)*196</f>
        <v>3597</v>
      </c>
      <c r="BT24" s="59">
        <f>'1st grid'!BR40+('2nd grid'!BR40-1)*196</f>
        <v>34762</v>
      </c>
      <c r="BU24" s="57">
        <f>'1st grid'!BS40+('2nd grid'!BS40-1)*196</f>
        <v>3781</v>
      </c>
      <c r="BV24" s="58">
        <f>'1st grid'!BT40+('2nd grid'!BT40-1)*196</f>
        <v>34554</v>
      </c>
      <c r="BW24" s="58">
        <f>'1st grid'!BU40+('2nd grid'!BU40-1)*196</f>
        <v>3792</v>
      </c>
      <c r="BX24" s="58">
        <f>'1st grid'!BV40+('2nd grid'!BV40-1)*196</f>
        <v>34626</v>
      </c>
      <c r="BY24" s="58">
        <f>'1st grid'!BW40+('2nd grid'!BW40-1)*196</f>
        <v>3855</v>
      </c>
      <c r="BZ24" s="58">
        <f>'1st grid'!BX40+('2nd grid'!BX40-1)*196</f>
        <v>34631</v>
      </c>
      <c r="CA24" s="58">
        <f>'1st grid'!BY40+('2nd grid'!BY40-1)*196</f>
        <v>3857</v>
      </c>
      <c r="CB24" s="58">
        <f>'1st grid'!BZ40+('2nd grid'!BZ40-1)*196</f>
        <v>34630</v>
      </c>
      <c r="CC24" s="58">
        <f>'1st grid'!CA40+('2nd grid'!CA40-1)*196</f>
        <v>3856</v>
      </c>
      <c r="CD24" s="58">
        <f>'1st grid'!CB40+('2nd grid'!CB40-1)*196</f>
        <v>34632</v>
      </c>
      <c r="CE24" s="58">
        <f>'1st grid'!CC40+('2nd grid'!CC40-1)*196</f>
        <v>3791</v>
      </c>
      <c r="CF24" s="58">
        <f>'1st grid'!CD40+('2nd grid'!CD40-1)*196</f>
        <v>34555</v>
      </c>
      <c r="CG24" s="58">
        <f>'1st grid'!CE40+('2nd grid'!CE40-1)*196</f>
        <v>3793</v>
      </c>
      <c r="CH24" s="59">
        <f>'1st grid'!CF40+('2nd grid'!CF40-1)*196</f>
        <v>34566</v>
      </c>
      <c r="CI24" s="54">
        <f>'1st grid'!CG40+('2nd grid'!CG40-1)*196</f>
        <v>4060</v>
      </c>
      <c r="CJ24" s="55">
        <f>'1st grid'!CH40+('2nd grid'!CH40-1)*196</f>
        <v>34439</v>
      </c>
      <c r="CK24" s="55">
        <f>'1st grid'!CI40+('2nd grid'!CI40-1)*196</f>
        <v>4049</v>
      </c>
      <c r="CL24" s="55">
        <f>'1st grid'!CJ40+('2nd grid'!CJ40-1)*196</f>
        <v>34367</v>
      </c>
      <c r="CM24" s="55">
        <f>'1st grid'!CK40+('2nd grid'!CK40-1)*196</f>
        <v>3986</v>
      </c>
      <c r="CN24" s="55">
        <f>'1st grid'!CL40+('2nd grid'!CL40-1)*196</f>
        <v>34362</v>
      </c>
      <c r="CO24" s="55">
        <f>'1st grid'!CM40+('2nd grid'!CM40-1)*196</f>
        <v>3984</v>
      </c>
      <c r="CP24" s="55">
        <f>'1st grid'!CN40+('2nd grid'!CN40-1)*196</f>
        <v>34363</v>
      </c>
      <c r="CQ24" s="55">
        <f>'1st grid'!CO40+('2nd grid'!CO40-1)*196</f>
        <v>3985</v>
      </c>
      <c r="CR24" s="55">
        <f>'1st grid'!CP40+('2nd grid'!CP40-1)*196</f>
        <v>34361</v>
      </c>
      <c r="CS24" s="55">
        <f>'1st grid'!CQ40+('2nd grid'!CQ40-1)*196</f>
        <v>4050</v>
      </c>
      <c r="CT24" s="55">
        <f>'1st grid'!CR40+('2nd grid'!CR40-1)*196</f>
        <v>34438</v>
      </c>
      <c r="CU24" s="55">
        <f>'1st grid'!CS40+('2nd grid'!CS40-1)*196</f>
        <v>4048</v>
      </c>
      <c r="CV24" s="56">
        <f>'1st grid'!CT40+('2nd grid'!CT40-1)*196</f>
        <v>34427</v>
      </c>
      <c r="CW24" s="54">
        <f>'1st grid'!CU40+('2nd grid'!CU40-1)*196</f>
        <v>4256</v>
      </c>
      <c r="CX24" s="55">
        <f>'1st grid'!CV40+('2nd grid'!CV40-1)*196</f>
        <v>34243</v>
      </c>
      <c r="CY24" s="55">
        <f>'1st grid'!CW40+('2nd grid'!CW40-1)*196</f>
        <v>4245</v>
      </c>
      <c r="CZ24" s="55">
        <f>'1st grid'!CX40+('2nd grid'!CX40-1)*196</f>
        <v>34171</v>
      </c>
      <c r="DA24" s="55">
        <f>'1st grid'!CY40+('2nd grid'!CY40-1)*196</f>
        <v>4182</v>
      </c>
      <c r="DB24" s="55">
        <f>'1st grid'!CZ40+('2nd grid'!CZ40-1)*196</f>
        <v>34166</v>
      </c>
      <c r="DC24" s="55">
        <f>'1st grid'!DA40+('2nd grid'!DA40-1)*196</f>
        <v>4180</v>
      </c>
      <c r="DD24" s="55">
        <f>'1st grid'!DB40+('2nd grid'!DB40-1)*196</f>
        <v>34167</v>
      </c>
      <c r="DE24" s="55">
        <f>'1st grid'!DC40+('2nd grid'!DC40-1)*196</f>
        <v>4181</v>
      </c>
      <c r="DF24" s="55">
        <f>'1st grid'!DD40+('2nd grid'!DD40-1)*196</f>
        <v>34165</v>
      </c>
      <c r="DG24" s="55">
        <f>'1st grid'!DE40+('2nd grid'!DE40-1)*196</f>
        <v>4246</v>
      </c>
      <c r="DH24" s="55">
        <f>'1st grid'!DF40+('2nd grid'!DF40-1)*196</f>
        <v>34242</v>
      </c>
      <c r="DI24" s="55">
        <f>'1st grid'!DG40+('2nd grid'!DG40-1)*196</f>
        <v>4244</v>
      </c>
      <c r="DJ24" s="56">
        <f>'1st grid'!DH40+('2nd grid'!DH40-1)*196</f>
        <v>34231</v>
      </c>
      <c r="DK24" s="57">
        <f>'1st grid'!DI40+('2nd grid'!DI40-1)*196</f>
        <v>4369</v>
      </c>
      <c r="DL24" s="58">
        <f>'1st grid'!DJ40+('2nd grid'!DJ40-1)*196</f>
        <v>33966</v>
      </c>
      <c r="DM24" s="58">
        <f>'1st grid'!DK40+('2nd grid'!DK40-1)*196</f>
        <v>4380</v>
      </c>
      <c r="DN24" s="58">
        <f>'1st grid'!DL40+('2nd grid'!DL40-1)*196</f>
        <v>34038</v>
      </c>
      <c r="DO24" s="58">
        <f>'1st grid'!DM40+('2nd grid'!DM40-1)*196</f>
        <v>4443</v>
      </c>
      <c r="DP24" s="58">
        <f>'1st grid'!DN40+('2nd grid'!DN40-1)*196</f>
        <v>34043</v>
      </c>
      <c r="DQ24" s="58">
        <f>'1st grid'!DO40+('2nd grid'!DO40-1)*196</f>
        <v>4445</v>
      </c>
      <c r="DR24" s="58">
        <f>'1st grid'!DP40+('2nd grid'!DP40-1)*196</f>
        <v>34042</v>
      </c>
      <c r="DS24" s="58">
        <f>'1st grid'!DQ40+('2nd grid'!DQ40-1)*196</f>
        <v>4444</v>
      </c>
      <c r="DT24" s="58">
        <f>'1st grid'!DR40+('2nd grid'!DR40-1)*196</f>
        <v>34044</v>
      </c>
      <c r="DU24" s="58">
        <f>'1st grid'!DS40+('2nd grid'!DS40-1)*196</f>
        <v>4379</v>
      </c>
      <c r="DV24" s="58">
        <f>'1st grid'!DT40+('2nd grid'!DT40-1)*196</f>
        <v>33967</v>
      </c>
      <c r="DW24" s="58">
        <f>'1st grid'!DU40+('2nd grid'!DU40-1)*196</f>
        <v>4381</v>
      </c>
      <c r="DX24" s="59">
        <f>'1st grid'!DV40+('2nd grid'!DV40-1)*196</f>
        <v>33978</v>
      </c>
      <c r="DY24" s="57">
        <f>'1st grid'!DW40+('2nd grid'!DW40-1)*196</f>
        <v>34749</v>
      </c>
      <c r="DZ24" s="58">
        <f>'1st grid'!DX40+('2nd grid'!DX40-1)*196</f>
        <v>3586</v>
      </c>
      <c r="EA24" s="58">
        <f>'1st grid'!DY40+('2nd grid'!DY40-1)*196</f>
        <v>34760</v>
      </c>
      <c r="EB24" s="58">
        <f>'1st grid'!DZ40+('2nd grid'!DZ40-1)*196</f>
        <v>3658</v>
      </c>
      <c r="EC24" s="58">
        <f>'1st grid'!EA40+('2nd grid'!EA40-1)*196</f>
        <v>34823</v>
      </c>
      <c r="ED24" s="58">
        <f>'1st grid'!EB40+('2nd grid'!EB40-1)*196</f>
        <v>3663</v>
      </c>
      <c r="EE24" s="58">
        <f>'1st grid'!EC40+('2nd grid'!EC40-1)*196</f>
        <v>34825</v>
      </c>
      <c r="EF24" s="58">
        <f>'1st grid'!ED40+('2nd grid'!ED40-1)*196</f>
        <v>3662</v>
      </c>
      <c r="EG24" s="58">
        <f>'1st grid'!EE40+('2nd grid'!EE40-1)*196</f>
        <v>34824</v>
      </c>
      <c r="EH24" s="58">
        <f>'1st grid'!EF40+('2nd grid'!EF40-1)*196</f>
        <v>3664</v>
      </c>
      <c r="EI24" s="58">
        <f>'1st grid'!EG40+('2nd grid'!EG40-1)*196</f>
        <v>34759</v>
      </c>
      <c r="EJ24" s="58">
        <f>'1st grid'!EH40+('2nd grid'!EH40-1)*196</f>
        <v>3587</v>
      </c>
      <c r="EK24" s="58">
        <f>'1st grid'!EI40+('2nd grid'!EI40-1)*196</f>
        <v>34761</v>
      </c>
      <c r="EL24" s="59">
        <f>'1st grid'!EJ40+('2nd grid'!EJ40-1)*196</f>
        <v>3598</v>
      </c>
      <c r="EM24" s="54">
        <f>'1st grid'!EK40+('2nd grid'!EK40-1)*196</f>
        <v>35028</v>
      </c>
      <c r="EN24" s="55">
        <f>'1st grid'!EL40+('2nd grid'!EL40-1)*196</f>
        <v>3471</v>
      </c>
      <c r="EO24" s="55">
        <f>'1st grid'!EM40+('2nd grid'!EM40-1)*196</f>
        <v>35017</v>
      </c>
      <c r="EP24" s="55">
        <f>'1st grid'!EN40+('2nd grid'!EN40-1)*196</f>
        <v>3399</v>
      </c>
      <c r="EQ24" s="55">
        <f>'1st grid'!EO40+('2nd grid'!EO40-1)*196</f>
        <v>34954</v>
      </c>
      <c r="ER24" s="55">
        <f>'1st grid'!EP40+('2nd grid'!EP40-1)*196</f>
        <v>3394</v>
      </c>
      <c r="ES24" s="55">
        <f>'1st grid'!EQ40+('2nd grid'!EQ40-1)*196</f>
        <v>34952</v>
      </c>
      <c r="ET24" s="55">
        <f>'1st grid'!ER40+('2nd grid'!ER40-1)*196</f>
        <v>3395</v>
      </c>
      <c r="EU24" s="55">
        <f>'1st grid'!ES40+('2nd grid'!ES40-1)*196</f>
        <v>34953</v>
      </c>
      <c r="EV24" s="55">
        <f>'1st grid'!ET40+('2nd grid'!ET40-1)*196</f>
        <v>3393</v>
      </c>
      <c r="EW24" s="55">
        <f>'1st grid'!EU40+('2nd grid'!EU40-1)*196</f>
        <v>35018</v>
      </c>
      <c r="EX24" s="55">
        <f>'1st grid'!EV40+('2nd grid'!EV40-1)*196</f>
        <v>3470</v>
      </c>
      <c r="EY24" s="55">
        <f>'1st grid'!EW40+('2nd grid'!EW40-1)*196</f>
        <v>35016</v>
      </c>
      <c r="EZ24" s="56">
        <f>'1st grid'!EX40+('2nd grid'!EX40-1)*196</f>
        <v>3459</v>
      </c>
      <c r="FA24" s="54">
        <f>'1st grid'!EY40+('2nd grid'!EY40-1)*196</f>
        <v>35224</v>
      </c>
      <c r="FB24" s="55">
        <f>'1st grid'!EZ40+('2nd grid'!EZ40-1)*196</f>
        <v>3275</v>
      </c>
      <c r="FC24" s="55">
        <f>'1st grid'!FA40+('2nd grid'!FA40-1)*196</f>
        <v>35213</v>
      </c>
      <c r="FD24" s="55">
        <f>'1st grid'!FB40+('2nd grid'!FB40-1)*196</f>
        <v>3203</v>
      </c>
      <c r="FE24" s="55">
        <f>'1st grid'!FC40+('2nd grid'!FC40-1)*196</f>
        <v>35150</v>
      </c>
      <c r="FF24" s="55">
        <f>'1st grid'!FD40+('2nd grid'!FD40-1)*196</f>
        <v>3198</v>
      </c>
      <c r="FG24" s="55">
        <f>'1st grid'!FE40+('2nd grid'!FE40-1)*196</f>
        <v>35148</v>
      </c>
      <c r="FH24" s="55">
        <f>'1st grid'!FF40+('2nd grid'!FF40-1)*196</f>
        <v>3199</v>
      </c>
      <c r="FI24" s="55">
        <f>'1st grid'!FG40+('2nd grid'!FG40-1)*196</f>
        <v>35149</v>
      </c>
      <c r="FJ24" s="55">
        <f>'1st grid'!FH40+('2nd grid'!FH40-1)*196</f>
        <v>3197</v>
      </c>
      <c r="FK24" s="55">
        <f>'1st grid'!FI40+('2nd grid'!FI40-1)*196</f>
        <v>35214</v>
      </c>
      <c r="FL24" s="55">
        <f>'1st grid'!FJ40+('2nd grid'!FJ40-1)*196</f>
        <v>3274</v>
      </c>
      <c r="FM24" s="55">
        <f>'1st grid'!FK40+('2nd grid'!FK40-1)*196</f>
        <v>35212</v>
      </c>
      <c r="FN24" s="56">
        <f>'1st grid'!FL40+('2nd grid'!FL40-1)*196</f>
        <v>3263</v>
      </c>
      <c r="FO24" s="54">
        <f>'1st grid'!FM40+('2nd grid'!FM40-1)*196</f>
        <v>33264</v>
      </c>
      <c r="FP24" s="55">
        <f>'1st grid'!FN40+('2nd grid'!FN40-1)*196</f>
        <v>5235</v>
      </c>
      <c r="FQ24" s="55">
        <f>'1st grid'!FO40+('2nd grid'!FO40-1)*196</f>
        <v>33253</v>
      </c>
      <c r="FR24" s="55">
        <f>'1st grid'!FP40+('2nd grid'!FP40-1)*196</f>
        <v>5163</v>
      </c>
      <c r="FS24" s="55">
        <f>'1st grid'!FQ40+('2nd grid'!FQ40-1)*196</f>
        <v>33190</v>
      </c>
      <c r="FT24" s="55">
        <f>'1st grid'!FR40+('2nd grid'!FR40-1)*196</f>
        <v>5158</v>
      </c>
      <c r="FU24" s="55">
        <f>'1st grid'!FS40+('2nd grid'!FS40-1)*196</f>
        <v>33188</v>
      </c>
      <c r="FV24" s="55">
        <f>'1st grid'!FT40+('2nd grid'!FT40-1)*196</f>
        <v>5159</v>
      </c>
      <c r="FW24" s="55">
        <f>'1st grid'!FU40+('2nd grid'!FU40-1)*196</f>
        <v>33189</v>
      </c>
      <c r="FX24" s="55">
        <f>'1st grid'!FV40+('2nd grid'!FV40-1)*196</f>
        <v>5157</v>
      </c>
      <c r="FY24" s="55">
        <f>'1st grid'!FW40+('2nd grid'!FW40-1)*196</f>
        <v>33254</v>
      </c>
      <c r="FZ24" s="55">
        <f>'1st grid'!FX40+('2nd grid'!FX40-1)*196</f>
        <v>5234</v>
      </c>
      <c r="GA24" s="55">
        <f>'1st grid'!FY40+('2nd grid'!FY40-1)*196</f>
        <v>33252</v>
      </c>
      <c r="GB24" s="56">
        <f>'1st grid'!FZ40+('2nd grid'!FZ40-1)*196</f>
        <v>5223</v>
      </c>
      <c r="GC24" s="57">
        <f>'1st grid'!GA40+('2nd grid'!GA40-1)*196</f>
        <v>32985</v>
      </c>
      <c r="GD24" s="58">
        <f>'1st grid'!GB40+('2nd grid'!GB40-1)*196</f>
        <v>5350</v>
      </c>
      <c r="GE24" s="58">
        <f>'1st grid'!GC40+('2nd grid'!GC40-1)*196</f>
        <v>32996</v>
      </c>
      <c r="GF24" s="58">
        <f>'1st grid'!GD40+('2nd grid'!GD40-1)*196</f>
        <v>5422</v>
      </c>
      <c r="GG24" s="58">
        <f>'1st grid'!GE40+('2nd grid'!GE40-1)*196</f>
        <v>33059</v>
      </c>
      <c r="GH24" s="58">
        <f>'1st grid'!GF40+('2nd grid'!GF40-1)*196</f>
        <v>5427</v>
      </c>
      <c r="GI24" s="58">
        <f>'1st grid'!GG40+('2nd grid'!GG40-1)*196</f>
        <v>33061</v>
      </c>
      <c r="GJ24" s="58">
        <f>'1st grid'!GH40+('2nd grid'!GH40-1)*196</f>
        <v>5426</v>
      </c>
      <c r="GK24" s="58">
        <f>'1st grid'!GI40+('2nd grid'!GI40-1)*196</f>
        <v>33060</v>
      </c>
      <c r="GL24" s="58">
        <f>'1st grid'!GJ40+('2nd grid'!GJ40-1)*196</f>
        <v>5428</v>
      </c>
      <c r="GM24" s="58">
        <f>'1st grid'!GK40+('2nd grid'!GK40-1)*196</f>
        <v>32995</v>
      </c>
      <c r="GN24" s="58">
        <f>'1st grid'!GL40+('2nd grid'!GL40-1)*196</f>
        <v>5351</v>
      </c>
      <c r="GO24" s="58">
        <f>'1st grid'!GM40+('2nd grid'!GM40-1)*196</f>
        <v>32997</v>
      </c>
      <c r="GP24" s="59">
        <f>'1st grid'!GN40+('2nd grid'!GN40-1)*196</f>
        <v>5362</v>
      </c>
    </row>
    <row r="25" spans="3:198" x14ac:dyDescent="0.15">
      <c r="C25" s="57">
        <f>'1st grid'!A41+('2nd grid'!A41-1)*196</f>
        <v>2787</v>
      </c>
      <c r="D25" s="58">
        <f>'1st grid'!B41+('2nd grid'!B41-1)*196</f>
        <v>35520</v>
      </c>
      <c r="E25" s="58">
        <f>'1st grid'!C41+('2nd grid'!C41-1)*196</f>
        <v>2798</v>
      </c>
      <c r="F25" s="58">
        <f>'1st grid'!D41+('2nd grid'!D41-1)*196</f>
        <v>35529</v>
      </c>
      <c r="G25" s="58">
        <f>'1st grid'!E41+('2nd grid'!E41-1)*196</f>
        <v>2894</v>
      </c>
      <c r="H25" s="58">
        <f>'1st grid'!F41+('2nd grid'!F41-1)*196</f>
        <v>35625</v>
      </c>
      <c r="I25" s="58">
        <f>'1st grid'!G41+('2nd grid'!G41-1)*196</f>
        <v>2891</v>
      </c>
      <c r="J25" s="58">
        <f>'1st grid'!H41+('2nd grid'!H41-1)*196</f>
        <v>35624</v>
      </c>
      <c r="K25" s="58">
        <f>'1st grid'!I41+('2nd grid'!I41-1)*196</f>
        <v>2890</v>
      </c>
      <c r="L25" s="58">
        <f>'1st grid'!J41+('2nd grid'!J41-1)*196</f>
        <v>35621</v>
      </c>
      <c r="M25" s="58">
        <f>'1st grid'!K41+('2nd grid'!K41-1)*196</f>
        <v>2790</v>
      </c>
      <c r="N25" s="58">
        <f>'1st grid'!L41+('2nd grid'!L41-1)*196</f>
        <v>35619</v>
      </c>
      <c r="O25" s="58">
        <f>'1st grid'!M41+('2nd grid'!M41-1)*196</f>
        <v>2799</v>
      </c>
      <c r="P25" s="59">
        <f>'1st grid'!N41+('2nd grid'!N41-1)*196</f>
        <v>35532</v>
      </c>
      <c r="Q25" s="57">
        <f>'1st grid'!O41+('2nd grid'!O41-1)*196</f>
        <v>2983</v>
      </c>
      <c r="R25" s="58">
        <f>'1st grid'!P41+('2nd grid'!P41-1)*196</f>
        <v>35324</v>
      </c>
      <c r="S25" s="58">
        <f>'1st grid'!Q41+('2nd grid'!Q41-1)*196</f>
        <v>2994</v>
      </c>
      <c r="T25" s="58">
        <f>'1st grid'!R41+('2nd grid'!R41-1)*196</f>
        <v>35333</v>
      </c>
      <c r="U25" s="58">
        <f>'1st grid'!S41+('2nd grid'!S41-1)*196</f>
        <v>3090</v>
      </c>
      <c r="V25" s="58">
        <f>'1st grid'!T41+('2nd grid'!T41-1)*196</f>
        <v>35429</v>
      </c>
      <c r="W25" s="58">
        <f>'1st grid'!U41+('2nd grid'!U41-1)*196</f>
        <v>3087</v>
      </c>
      <c r="X25" s="58">
        <f>'1st grid'!V41+('2nd grid'!V41-1)*196</f>
        <v>35428</v>
      </c>
      <c r="Y25" s="58">
        <f>'1st grid'!W41+('2nd grid'!W41-1)*196</f>
        <v>3086</v>
      </c>
      <c r="Z25" s="58">
        <f>'1st grid'!X41+('2nd grid'!X41-1)*196</f>
        <v>35425</v>
      </c>
      <c r="AA25" s="58">
        <f>'1st grid'!Y41+('2nd grid'!Y41-1)*196</f>
        <v>2986</v>
      </c>
      <c r="AB25" s="58">
        <f>'1st grid'!Z41+('2nd grid'!Z41-1)*196</f>
        <v>35423</v>
      </c>
      <c r="AC25" s="58">
        <f>'1st grid'!AA41+('2nd grid'!AA41-1)*196</f>
        <v>2995</v>
      </c>
      <c r="AD25" s="59">
        <f>'1st grid'!AB41+('2nd grid'!AB41-1)*196</f>
        <v>35336</v>
      </c>
      <c r="AE25" s="54">
        <f>'1st grid'!AC41+('2nd grid'!AC41-1)*196</f>
        <v>35238</v>
      </c>
      <c r="AF25" s="55">
        <f>'1st grid'!AD41+('2nd grid'!AD41-1)*196</f>
        <v>3289</v>
      </c>
      <c r="AG25" s="55">
        <f>'1st grid'!AE41+('2nd grid'!AE41-1)*196</f>
        <v>35227</v>
      </c>
      <c r="AH25" s="55">
        <f>'1st grid'!AF41+('2nd grid'!AF41-1)*196</f>
        <v>3280</v>
      </c>
      <c r="AI25" s="55">
        <f>'1st grid'!AG41+('2nd grid'!AG41-1)*196</f>
        <v>35131</v>
      </c>
      <c r="AJ25" s="55">
        <f>'1st grid'!AH41+('2nd grid'!AH41-1)*196</f>
        <v>3184</v>
      </c>
      <c r="AK25" s="55">
        <f>'1st grid'!AI41+('2nd grid'!AI41-1)*196</f>
        <v>35134</v>
      </c>
      <c r="AL25" s="55">
        <f>'1st grid'!AJ41+('2nd grid'!AJ41-1)*196</f>
        <v>3185</v>
      </c>
      <c r="AM25" s="55">
        <f>'1st grid'!AK41+('2nd grid'!AK41-1)*196</f>
        <v>35135</v>
      </c>
      <c r="AN25" s="55">
        <f>'1st grid'!AL41+('2nd grid'!AL41-1)*196</f>
        <v>3188</v>
      </c>
      <c r="AO25" s="55">
        <f>'1st grid'!AM41+('2nd grid'!AM41-1)*196</f>
        <v>35235</v>
      </c>
      <c r="AP25" s="55">
        <f>'1st grid'!AN41+('2nd grid'!AN41-1)*196</f>
        <v>3190</v>
      </c>
      <c r="AQ25" s="55">
        <f>'1st grid'!AO41+('2nd grid'!AO41-1)*196</f>
        <v>35226</v>
      </c>
      <c r="AR25" s="56">
        <f>'1st grid'!AP41+('2nd grid'!AP41-1)*196</f>
        <v>3277</v>
      </c>
      <c r="AS25" s="54">
        <f>'1st grid'!AQ41+('2nd grid'!AQ41-1)*196</f>
        <v>35042</v>
      </c>
      <c r="AT25" s="55">
        <f>'1st grid'!AR41+('2nd grid'!AR41-1)*196</f>
        <v>3485</v>
      </c>
      <c r="AU25" s="55">
        <f>'1st grid'!AS41+('2nd grid'!AS41-1)*196</f>
        <v>35031</v>
      </c>
      <c r="AV25" s="55">
        <f>'1st grid'!AT41+('2nd grid'!AT41-1)*196</f>
        <v>3476</v>
      </c>
      <c r="AW25" s="55">
        <f>'1st grid'!AU41+('2nd grid'!AU41-1)*196</f>
        <v>34935</v>
      </c>
      <c r="AX25" s="55">
        <f>'1st grid'!AV41+('2nd grid'!AV41-1)*196</f>
        <v>3380</v>
      </c>
      <c r="AY25" s="55">
        <f>'1st grid'!AW41+('2nd grid'!AW41-1)*196</f>
        <v>34938</v>
      </c>
      <c r="AZ25" s="55">
        <f>'1st grid'!AX41+('2nd grid'!AX41-1)*196</f>
        <v>3381</v>
      </c>
      <c r="BA25" s="55">
        <f>'1st grid'!AY41+('2nd grid'!AY41-1)*196</f>
        <v>34939</v>
      </c>
      <c r="BB25" s="55">
        <f>'1st grid'!AZ41+('2nd grid'!AZ41-1)*196</f>
        <v>3384</v>
      </c>
      <c r="BC25" s="55">
        <f>'1st grid'!BA41+('2nd grid'!BA41-1)*196</f>
        <v>35039</v>
      </c>
      <c r="BD25" s="55">
        <f>'1st grid'!BB41+('2nd grid'!BB41-1)*196</f>
        <v>3386</v>
      </c>
      <c r="BE25" s="55">
        <f>'1st grid'!BC41+('2nd grid'!BC41-1)*196</f>
        <v>35030</v>
      </c>
      <c r="BF25" s="56">
        <f>'1st grid'!BD41+('2nd grid'!BD41-1)*196</f>
        <v>3473</v>
      </c>
      <c r="BG25" s="57">
        <f>'1st grid'!BE41+('2nd grid'!BE41-1)*196</f>
        <v>34735</v>
      </c>
      <c r="BH25" s="58">
        <f>'1st grid'!BF41+('2nd grid'!BF41-1)*196</f>
        <v>3572</v>
      </c>
      <c r="BI25" s="58">
        <f>'1st grid'!BG41+('2nd grid'!BG41-1)*196</f>
        <v>34746</v>
      </c>
      <c r="BJ25" s="58">
        <f>'1st grid'!BH41+('2nd grid'!BH41-1)*196</f>
        <v>3581</v>
      </c>
      <c r="BK25" s="58">
        <f>'1st grid'!BI41+('2nd grid'!BI41-1)*196</f>
        <v>34842</v>
      </c>
      <c r="BL25" s="58">
        <f>'1st grid'!BJ41+('2nd grid'!BJ41-1)*196</f>
        <v>3677</v>
      </c>
      <c r="BM25" s="58">
        <f>'1st grid'!BK41+('2nd grid'!BK41-1)*196</f>
        <v>34839</v>
      </c>
      <c r="BN25" s="58">
        <f>'1st grid'!BL41+('2nd grid'!BL41-1)*196</f>
        <v>3676</v>
      </c>
      <c r="BO25" s="58">
        <f>'1st grid'!BM41+('2nd grid'!BM41-1)*196</f>
        <v>34838</v>
      </c>
      <c r="BP25" s="58">
        <f>'1st grid'!BN41+('2nd grid'!BN41-1)*196</f>
        <v>3673</v>
      </c>
      <c r="BQ25" s="58">
        <f>'1st grid'!BO41+('2nd grid'!BO41-1)*196</f>
        <v>34738</v>
      </c>
      <c r="BR25" s="58">
        <f>'1st grid'!BP41+('2nd grid'!BP41-1)*196</f>
        <v>3671</v>
      </c>
      <c r="BS25" s="58">
        <f>'1st grid'!BQ41+('2nd grid'!BQ41-1)*196</f>
        <v>34747</v>
      </c>
      <c r="BT25" s="59">
        <f>'1st grid'!BR41+('2nd grid'!BR41-1)*196</f>
        <v>3584</v>
      </c>
      <c r="BU25" s="57">
        <f>'1st grid'!BS41+('2nd grid'!BS41-1)*196</f>
        <v>34539</v>
      </c>
      <c r="BV25" s="58">
        <f>'1st grid'!BT41+('2nd grid'!BT41-1)*196</f>
        <v>3768</v>
      </c>
      <c r="BW25" s="58">
        <f>'1st grid'!BU41+('2nd grid'!BU41-1)*196</f>
        <v>34550</v>
      </c>
      <c r="BX25" s="58">
        <f>'1st grid'!BV41+('2nd grid'!BV41-1)*196</f>
        <v>3777</v>
      </c>
      <c r="BY25" s="58">
        <f>'1st grid'!BW41+('2nd grid'!BW41-1)*196</f>
        <v>34646</v>
      </c>
      <c r="BZ25" s="58">
        <f>'1st grid'!BX41+('2nd grid'!BX41-1)*196</f>
        <v>3873</v>
      </c>
      <c r="CA25" s="58">
        <f>'1st grid'!BY41+('2nd grid'!BY41-1)*196</f>
        <v>34643</v>
      </c>
      <c r="CB25" s="58">
        <f>'1st grid'!BZ41+('2nd grid'!BZ41-1)*196</f>
        <v>3872</v>
      </c>
      <c r="CC25" s="58">
        <f>'1st grid'!CA41+('2nd grid'!CA41-1)*196</f>
        <v>34642</v>
      </c>
      <c r="CD25" s="58">
        <f>'1st grid'!CB41+('2nd grid'!CB41-1)*196</f>
        <v>3869</v>
      </c>
      <c r="CE25" s="58">
        <f>'1st grid'!CC41+('2nd grid'!CC41-1)*196</f>
        <v>34542</v>
      </c>
      <c r="CF25" s="58">
        <f>'1st grid'!CD41+('2nd grid'!CD41-1)*196</f>
        <v>3867</v>
      </c>
      <c r="CG25" s="58">
        <f>'1st grid'!CE41+('2nd grid'!CE41-1)*196</f>
        <v>34551</v>
      </c>
      <c r="CH25" s="59">
        <f>'1st grid'!CF41+('2nd grid'!CF41-1)*196</f>
        <v>3780</v>
      </c>
      <c r="CI25" s="54">
        <f>'1st grid'!CG41+('2nd grid'!CG41-1)*196</f>
        <v>34454</v>
      </c>
      <c r="CJ25" s="55">
        <f>'1st grid'!CH41+('2nd grid'!CH41-1)*196</f>
        <v>4073</v>
      </c>
      <c r="CK25" s="55">
        <f>'1st grid'!CI41+('2nd grid'!CI41-1)*196</f>
        <v>34443</v>
      </c>
      <c r="CL25" s="55">
        <f>'1st grid'!CJ41+('2nd grid'!CJ41-1)*196</f>
        <v>4064</v>
      </c>
      <c r="CM25" s="55">
        <f>'1st grid'!CK41+('2nd grid'!CK41-1)*196</f>
        <v>34347</v>
      </c>
      <c r="CN25" s="55">
        <f>'1st grid'!CL41+('2nd grid'!CL41-1)*196</f>
        <v>3968</v>
      </c>
      <c r="CO25" s="55">
        <f>'1st grid'!CM41+('2nd grid'!CM41-1)*196</f>
        <v>34350</v>
      </c>
      <c r="CP25" s="55">
        <f>'1st grid'!CN41+('2nd grid'!CN41-1)*196</f>
        <v>3969</v>
      </c>
      <c r="CQ25" s="55">
        <f>'1st grid'!CO41+('2nd grid'!CO41-1)*196</f>
        <v>34351</v>
      </c>
      <c r="CR25" s="55">
        <f>'1st grid'!CP41+('2nd grid'!CP41-1)*196</f>
        <v>3972</v>
      </c>
      <c r="CS25" s="55">
        <f>'1st grid'!CQ41+('2nd grid'!CQ41-1)*196</f>
        <v>34451</v>
      </c>
      <c r="CT25" s="55">
        <f>'1st grid'!CR41+('2nd grid'!CR41-1)*196</f>
        <v>3974</v>
      </c>
      <c r="CU25" s="55">
        <f>'1st grid'!CS41+('2nd grid'!CS41-1)*196</f>
        <v>34442</v>
      </c>
      <c r="CV25" s="56">
        <f>'1st grid'!CT41+('2nd grid'!CT41-1)*196</f>
        <v>4061</v>
      </c>
      <c r="CW25" s="54">
        <f>'1st grid'!CU41+('2nd grid'!CU41-1)*196</f>
        <v>34258</v>
      </c>
      <c r="CX25" s="55">
        <f>'1st grid'!CV41+('2nd grid'!CV41-1)*196</f>
        <v>4269</v>
      </c>
      <c r="CY25" s="55">
        <f>'1st grid'!CW41+('2nd grid'!CW41-1)*196</f>
        <v>34247</v>
      </c>
      <c r="CZ25" s="55">
        <f>'1st grid'!CX41+('2nd grid'!CX41-1)*196</f>
        <v>4260</v>
      </c>
      <c r="DA25" s="55">
        <f>'1st grid'!CY41+('2nd grid'!CY41-1)*196</f>
        <v>34151</v>
      </c>
      <c r="DB25" s="55">
        <f>'1st grid'!CZ41+('2nd grid'!CZ41-1)*196</f>
        <v>4164</v>
      </c>
      <c r="DC25" s="55">
        <f>'1st grid'!DA41+('2nd grid'!DA41-1)*196</f>
        <v>34154</v>
      </c>
      <c r="DD25" s="55">
        <f>'1st grid'!DB41+('2nd grid'!DB41-1)*196</f>
        <v>4165</v>
      </c>
      <c r="DE25" s="55">
        <f>'1st grid'!DC41+('2nd grid'!DC41-1)*196</f>
        <v>34155</v>
      </c>
      <c r="DF25" s="55">
        <f>'1st grid'!DD41+('2nd grid'!DD41-1)*196</f>
        <v>4168</v>
      </c>
      <c r="DG25" s="55">
        <f>'1st grid'!DE41+('2nd grid'!DE41-1)*196</f>
        <v>34255</v>
      </c>
      <c r="DH25" s="55">
        <f>'1st grid'!DF41+('2nd grid'!DF41-1)*196</f>
        <v>4170</v>
      </c>
      <c r="DI25" s="55">
        <f>'1st grid'!DG41+('2nd grid'!DG41-1)*196</f>
        <v>34246</v>
      </c>
      <c r="DJ25" s="56">
        <f>'1st grid'!DH41+('2nd grid'!DH41-1)*196</f>
        <v>4257</v>
      </c>
      <c r="DK25" s="57">
        <f>'1st grid'!DI41+('2nd grid'!DI41-1)*196</f>
        <v>33951</v>
      </c>
      <c r="DL25" s="58">
        <f>'1st grid'!DJ41+('2nd grid'!DJ41-1)*196</f>
        <v>4356</v>
      </c>
      <c r="DM25" s="58">
        <f>'1st grid'!DK41+('2nd grid'!DK41-1)*196</f>
        <v>33962</v>
      </c>
      <c r="DN25" s="58">
        <f>'1st grid'!DL41+('2nd grid'!DL41-1)*196</f>
        <v>4365</v>
      </c>
      <c r="DO25" s="58">
        <f>'1st grid'!DM41+('2nd grid'!DM41-1)*196</f>
        <v>34058</v>
      </c>
      <c r="DP25" s="58">
        <f>'1st grid'!DN41+('2nd grid'!DN41-1)*196</f>
        <v>4461</v>
      </c>
      <c r="DQ25" s="58">
        <f>'1st grid'!DO41+('2nd grid'!DO41-1)*196</f>
        <v>34055</v>
      </c>
      <c r="DR25" s="58">
        <f>'1st grid'!DP41+('2nd grid'!DP41-1)*196</f>
        <v>4460</v>
      </c>
      <c r="DS25" s="58">
        <f>'1st grid'!DQ41+('2nd grid'!DQ41-1)*196</f>
        <v>34054</v>
      </c>
      <c r="DT25" s="58">
        <f>'1st grid'!DR41+('2nd grid'!DR41-1)*196</f>
        <v>4457</v>
      </c>
      <c r="DU25" s="58">
        <f>'1st grid'!DS41+('2nd grid'!DS41-1)*196</f>
        <v>33954</v>
      </c>
      <c r="DV25" s="58">
        <f>'1st grid'!DT41+('2nd grid'!DT41-1)*196</f>
        <v>4455</v>
      </c>
      <c r="DW25" s="58">
        <f>'1st grid'!DU41+('2nd grid'!DU41-1)*196</f>
        <v>33963</v>
      </c>
      <c r="DX25" s="59">
        <f>'1st grid'!DV41+('2nd grid'!DV41-1)*196</f>
        <v>4368</v>
      </c>
      <c r="DY25" s="57">
        <f>'1st grid'!DW41+('2nd grid'!DW41-1)*196</f>
        <v>3571</v>
      </c>
      <c r="DZ25" s="58">
        <f>'1st grid'!DX41+('2nd grid'!DX41-1)*196</f>
        <v>34736</v>
      </c>
      <c r="EA25" s="58">
        <f>'1st grid'!DY41+('2nd grid'!DY41-1)*196</f>
        <v>3582</v>
      </c>
      <c r="EB25" s="58">
        <f>'1st grid'!DZ41+('2nd grid'!DZ41-1)*196</f>
        <v>34745</v>
      </c>
      <c r="EC25" s="58">
        <f>'1st grid'!EA41+('2nd grid'!EA41-1)*196</f>
        <v>3678</v>
      </c>
      <c r="ED25" s="58">
        <f>'1st grid'!EB41+('2nd grid'!EB41-1)*196</f>
        <v>34841</v>
      </c>
      <c r="EE25" s="58">
        <f>'1st grid'!EC41+('2nd grid'!EC41-1)*196</f>
        <v>3675</v>
      </c>
      <c r="EF25" s="58">
        <f>'1st grid'!ED41+('2nd grid'!ED41-1)*196</f>
        <v>34840</v>
      </c>
      <c r="EG25" s="58">
        <f>'1st grid'!EE41+('2nd grid'!EE41-1)*196</f>
        <v>3674</v>
      </c>
      <c r="EH25" s="58">
        <f>'1st grid'!EF41+('2nd grid'!EF41-1)*196</f>
        <v>34837</v>
      </c>
      <c r="EI25" s="58">
        <f>'1st grid'!EG41+('2nd grid'!EG41-1)*196</f>
        <v>3574</v>
      </c>
      <c r="EJ25" s="58">
        <f>'1st grid'!EH41+('2nd grid'!EH41-1)*196</f>
        <v>34835</v>
      </c>
      <c r="EK25" s="58">
        <f>'1st grid'!EI41+('2nd grid'!EI41-1)*196</f>
        <v>3583</v>
      </c>
      <c r="EL25" s="59">
        <f>'1st grid'!EJ41+('2nd grid'!EJ41-1)*196</f>
        <v>34748</v>
      </c>
      <c r="EM25" s="54">
        <f>'1st grid'!EK41+('2nd grid'!EK41-1)*196</f>
        <v>3486</v>
      </c>
      <c r="EN25" s="55">
        <f>'1st grid'!EL41+('2nd grid'!EL41-1)*196</f>
        <v>35041</v>
      </c>
      <c r="EO25" s="55">
        <f>'1st grid'!EM41+('2nd grid'!EM41-1)*196</f>
        <v>3475</v>
      </c>
      <c r="EP25" s="55">
        <f>'1st grid'!EN41+('2nd grid'!EN41-1)*196</f>
        <v>35032</v>
      </c>
      <c r="EQ25" s="55">
        <f>'1st grid'!EO41+('2nd grid'!EO41-1)*196</f>
        <v>3379</v>
      </c>
      <c r="ER25" s="55">
        <f>'1st grid'!EP41+('2nd grid'!EP41-1)*196</f>
        <v>34936</v>
      </c>
      <c r="ES25" s="55">
        <f>'1st grid'!EQ41+('2nd grid'!EQ41-1)*196</f>
        <v>3382</v>
      </c>
      <c r="ET25" s="55">
        <f>'1st grid'!ER41+('2nd grid'!ER41-1)*196</f>
        <v>34937</v>
      </c>
      <c r="EU25" s="55">
        <f>'1st grid'!ES41+('2nd grid'!ES41-1)*196</f>
        <v>3383</v>
      </c>
      <c r="EV25" s="55">
        <f>'1st grid'!ET41+('2nd grid'!ET41-1)*196</f>
        <v>34940</v>
      </c>
      <c r="EW25" s="55">
        <f>'1st grid'!EU41+('2nd grid'!EU41-1)*196</f>
        <v>3483</v>
      </c>
      <c r="EX25" s="55">
        <f>'1st grid'!EV41+('2nd grid'!EV41-1)*196</f>
        <v>34942</v>
      </c>
      <c r="EY25" s="55">
        <f>'1st grid'!EW41+('2nd grid'!EW41-1)*196</f>
        <v>3474</v>
      </c>
      <c r="EZ25" s="56">
        <f>'1st grid'!EX41+('2nd grid'!EX41-1)*196</f>
        <v>35029</v>
      </c>
      <c r="FA25" s="54">
        <f>'1st grid'!EY41+('2nd grid'!EY41-1)*196</f>
        <v>3290</v>
      </c>
      <c r="FB25" s="55">
        <f>'1st grid'!EZ41+('2nd grid'!EZ41-1)*196</f>
        <v>35237</v>
      </c>
      <c r="FC25" s="55">
        <f>'1st grid'!FA41+('2nd grid'!FA41-1)*196</f>
        <v>3279</v>
      </c>
      <c r="FD25" s="55">
        <f>'1st grid'!FB41+('2nd grid'!FB41-1)*196</f>
        <v>35228</v>
      </c>
      <c r="FE25" s="55">
        <f>'1st grid'!FC41+('2nd grid'!FC41-1)*196</f>
        <v>3183</v>
      </c>
      <c r="FF25" s="55">
        <f>'1st grid'!FD41+('2nd grid'!FD41-1)*196</f>
        <v>35132</v>
      </c>
      <c r="FG25" s="55">
        <f>'1st grid'!FE41+('2nd grid'!FE41-1)*196</f>
        <v>3186</v>
      </c>
      <c r="FH25" s="55">
        <f>'1st grid'!FF41+('2nd grid'!FF41-1)*196</f>
        <v>35133</v>
      </c>
      <c r="FI25" s="55">
        <f>'1st grid'!FG41+('2nd grid'!FG41-1)*196</f>
        <v>3187</v>
      </c>
      <c r="FJ25" s="55">
        <f>'1st grid'!FH41+('2nd grid'!FH41-1)*196</f>
        <v>35136</v>
      </c>
      <c r="FK25" s="55">
        <f>'1st grid'!FI41+('2nd grid'!FI41-1)*196</f>
        <v>3287</v>
      </c>
      <c r="FL25" s="55">
        <f>'1st grid'!FJ41+('2nd grid'!FJ41-1)*196</f>
        <v>35138</v>
      </c>
      <c r="FM25" s="55">
        <f>'1st grid'!FK41+('2nd grid'!FK41-1)*196</f>
        <v>3278</v>
      </c>
      <c r="FN25" s="56">
        <f>'1st grid'!FL41+('2nd grid'!FL41-1)*196</f>
        <v>35225</v>
      </c>
      <c r="FO25" s="54">
        <f>'1st grid'!FM41+('2nd grid'!FM41-1)*196</f>
        <v>5250</v>
      </c>
      <c r="FP25" s="55">
        <f>'1st grid'!FN41+('2nd grid'!FN41-1)*196</f>
        <v>33277</v>
      </c>
      <c r="FQ25" s="55">
        <f>'1st grid'!FO41+('2nd grid'!FO41-1)*196</f>
        <v>5239</v>
      </c>
      <c r="FR25" s="55">
        <f>'1st grid'!FP41+('2nd grid'!FP41-1)*196</f>
        <v>33268</v>
      </c>
      <c r="FS25" s="55">
        <f>'1st grid'!FQ41+('2nd grid'!FQ41-1)*196</f>
        <v>5143</v>
      </c>
      <c r="FT25" s="55">
        <f>'1st grid'!FR41+('2nd grid'!FR41-1)*196</f>
        <v>33172</v>
      </c>
      <c r="FU25" s="55">
        <f>'1st grid'!FS41+('2nd grid'!FS41-1)*196</f>
        <v>5146</v>
      </c>
      <c r="FV25" s="55">
        <f>'1st grid'!FT41+('2nd grid'!FT41-1)*196</f>
        <v>33173</v>
      </c>
      <c r="FW25" s="55">
        <f>'1st grid'!FU41+('2nd grid'!FU41-1)*196</f>
        <v>5147</v>
      </c>
      <c r="FX25" s="55">
        <f>'1st grid'!FV41+('2nd grid'!FV41-1)*196</f>
        <v>33176</v>
      </c>
      <c r="FY25" s="55">
        <f>'1st grid'!FW41+('2nd grid'!FW41-1)*196</f>
        <v>5247</v>
      </c>
      <c r="FZ25" s="55">
        <f>'1st grid'!FX41+('2nd grid'!FX41-1)*196</f>
        <v>33178</v>
      </c>
      <c r="GA25" s="55">
        <f>'1st grid'!FY41+('2nd grid'!FY41-1)*196</f>
        <v>5238</v>
      </c>
      <c r="GB25" s="56">
        <f>'1st grid'!FZ41+('2nd grid'!FZ41-1)*196</f>
        <v>33265</v>
      </c>
      <c r="GC25" s="57">
        <f>'1st grid'!GA41+('2nd grid'!GA41-1)*196</f>
        <v>5335</v>
      </c>
      <c r="GD25" s="58">
        <f>'1st grid'!GB41+('2nd grid'!GB41-1)*196</f>
        <v>32972</v>
      </c>
      <c r="GE25" s="58">
        <f>'1st grid'!GC41+('2nd grid'!GC41-1)*196</f>
        <v>5346</v>
      </c>
      <c r="GF25" s="58">
        <f>'1st grid'!GD41+('2nd grid'!GD41-1)*196</f>
        <v>32981</v>
      </c>
      <c r="GG25" s="58">
        <f>'1st grid'!GE41+('2nd grid'!GE41-1)*196</f>
        <v>5442</v>
      </c>
      <c r="GH25" s="58">
        <f>'1st grid'!GF41+('2nd grid'!GF41-1)*196</f>
        <v>33077</v>
      </c>
      <c r="GI25" s="58">
        <f>'1st grid'!GG41+('2nd grid'!GG41-1)*196</f>
        <v>5439</v>
      </c>
      <c r="GJ25" s="58">
        <f>'1st grid'!GH41+('2nd grid'!GH41-1)*196</f>
        <v>33076</v>
      </c>
      <c r="GK25" s="58">
        <f>'1st grid'!GI41+('2nd grid'!GI41-1)*196</f>
        <v>5438</v>
      </c>
      <c r="GL25" s="58">
        <f>'1st grid'!GJ41+('2nd grid'!GJ41-1)*196</f>
        <v>33073</v>
      </c>
      <c r="GM25" s="58">
        <f>'1st grid'!GK41+('2nd grid'!GK41-1)*196</f>
        <v>5338</v>
      </c>
      <c r="GN25" s="58">
        <f>'1st grid'!GL41+('2nd grid'!GL41-1)*196</f>
        <v>33071</v>
      </c>
      <c r="GO25" s="58">
        <f>'1st grid'!GM41+('2nd grid'!GM41-1)*196</f>
        <v>5347</v>
      </c>
      <c r="GP25" s="59">
        <f>'1st grid'!GN41+('2nd grid'!GN41-1)*196</f>
        <v>32984</v>
      </c>
    </row>
    <row r="26" spans="3:198" x14ac:dyDescent="0.15">
      <c r="C26" s="57">
        <f>'1st grid'!A42+('2nd grid'!A42-1)*196</f>
        <v>35505</v>
      </c>
      <c r="D26" s="58">
        <f>'1st grid'!B42+('2nd grid'!B42-1)*196</f>
        <v>2774</v>
      </c>
      <c r="E26" s="58">
        <f>'1st grid'!C42+('2nd grid'!C42-1)*196</f>
        <v>35633</v>
      </c>
      <c r="F26" s="58">
        <f>'1st grid'!D42+('2nd grid'!D42-1)*196</f>
        <v>2776</v>
      </c>
      <c r="G26" s="58">
        <f>'1st grid'!E42+('2nd grid'!E42-1)*196</f>
        <v>35640</v>
      </c>
      <c r="H26" s="58">
        <f>'1st grid'!F42+('2nd grid'!F42-1)*196</f>
        <v>2907</v>
      </c>
      <c r="I26" s="58">
        <f>'1st grid'!G42+('2nd grid'!G42-1)*196</f>
        <v>35637</v>
      </c>
      <c r="J26" s="58">
        <f>'1st grid'!H42+('2nd grid'!H42-1)*196</f>
        <v>2906</v>
      </c>
      <c r="K26" s="58">
        <f>'1st grid'!I42+('2nd grid'!I42-1)*196</f>
        <v>35636</v>
      </c>
      <c r="L26" s="58">
        <f>'1st grid'!J42+('2nd grid'!J42-1)*196</f>
        <v>2777</v>
      </c>
      <c r="M26" s="58">
        <f>'1st grid'!K42+('2nd grid'!K42-1)*196</f>
        <v>35515</v>
      </c>
      <c r="N26" s="58">
        <f>'1st grid'!L42+('2nd grid'!L42-1)*196</f>
        <v>2910</v>
      </c>
      <c r="O26" s="58">
        <f>'1st grid'!M42+('2nd grid'!M42-1)*196</f>
        <v>35517</v>
      </c>
      <c r="P26" s="59">
        <f>'1st grid'!N42+('2nd grid'!N42-1)*196</f>
        <v>2786</v>
      </c>
      <c r="Q26" s="57">
        <f>'1st grid'!O42+('2nd grid'!O42-1)*196</f>
        <v>35309</v>
      </c>
      <c r="R26" s="58">
        <f>'1st grid'!P42+('2nd grid'!P42-1)*196</f>
        <v>2970</v>
      </c>
      <c r="S26" s="58">
        <f>'1st grid'!Q42+('2nd grid'!Q42-1)*196</f>
        <v>35437</v>
      </c>
      <c r="T26" s="58">
        <f>'1st grid'!R42+('2nd grid'!R42-1)*196</f>
        <v>2972</v>
      </c>
      <c r="U26" s="58">
        <f>'1st grid'!S42+('2nd grid'!S42-1)*196</f>
        <v>35444</v>
      </c>
      <c r="V26" s="58">
        <f>'1st grid'!T42+('2nd grid'!T42-1)*196</f>
        <v>3103</v>
      </c>
      <c r="W26" s="58">
        <f>'1st grid'!U42+('2nd grid'!U42-1)*196</f>
        <v>35441</v>
      </c>
      <c r="X26" s="58">
        <f>'1st grid'!V42+('2nd grid'!V42-1)*196</f>
        <v>3102</v>
      </c>
      <c r="Y26" s="58">
        <f>'1st grid'!W42+('2nd grid'!W42-1)*196</f>
        <v>35440</v>
      </c>
      <c r="Z26" s="58">
        <f>'1st grid'!X42+('2nd grid'!X42-1)*196</f>
        <v>2973</v>
      </c>
      <c r="AA26" s="58">
        <f>'1st grid'!Y42+('2nd grid'!Y42-1)*196</f>
        <v>35319</v>
      </c>
      <c r="AB26" s="58">
        <f>'1st grid'!Z42+('2nd grid'!Z42-1)*196</f>
        <v>3106</v>
      </c>
      <c r="AC26" s="58">
        <f>'1st grid'!AA42+('2nd grid'!AA42-1)*196</f>
        <v>35321</v>
      </c>
      <c r="AD26" s="59">
        <f>'1st grid'!AB42+('2nd grid'!AB42-1)*196</f>
        <v>2982</v>
      </c>
      <c r="AE26" s="54">
        <f>'1st grid'!AC42+('2nd grid'!AC42-1)*196</f>
        <v>3304</v>
      </c>
      <c r="AF26" s="55">
        <f>'1st grid'!AD42+('2nd grid'!AD42-1)*196</f>
        <v>35251</v>
      </c>
      <c r="AG26" s="55">
        <f>'1st grid'!AE42+('2nd grid'!AE42-1)*196</f>
        <v>3176</v>
      </c>
      <c r="AH26" s="55">
        <f>'1st grid'!AF42+('2nd grid'!AF42-1)*196</f>
        <v>35249</v>
      </c>
      <c r="AI26" s="55">
        <f>'1st grid'!AG42+('2nd grid'!AG42-1)*196</f>
        <v>3169</v>
      </c>
      <c r="AJ26" s="55">
        <f>'1st grid'!AH42+('2nd grid'!AH42-1)*196</f>
        <v>35118</v>
      </c>
      <c r="AK26" s="55">
        <f>'1st grid'!AI42+('2nd grid'!AI42-1)*196</f>
        <v>3172</v>
      </c>
      <c r="AL26" s="55">
        <f>'1st grid'!AJ42+('2nd grid'!AJ42-1)*196</f>
        <v>35119</v>
      </c>
      <c r="AM26" s="55">
        <f>'1st grid'!AK42+('2nd grid'!AK42-1)*196</f>
        <v>3173</v>
      </c>
      <c r="AN26" s="55">
        <f>'1st grid'!AL42+('2nd grid'!AL42-1)*196</f>
        <v>35248</v>
      </c>
      <c r="AO26" s="55">
        <f>'1st grid'!AM42+('2nd grid'!AM42-1)*196</f>
        <v>3294</v>
      </c>
      <c r="AP26" s="55">
        <f>'1st grid'!AN42+('2nd grid'!AN42-1)*196</f>
        <v>35115</v>
      </c>
      <c r="AQ26" s="55">
        <f>'1st grid'!AO42+('2nd grid'!AO42-1)*196</f>
        <v>3292</v>
      </c>
      <c r="AR26" s="56">
        <f>'1st grid'!AP42+('2nd grid'!AP42-1)*196</f>
        <v>35239</v>
      </c>
      <c r="AS26" s="54">
        <f>'1st grid'!AQ42+('2nd grid'!AQ42-1)*196</f>
        <v>3500</v>
      </c>
      <c r="AT26" s="55">
        <f>'1st grid'!AR42+('2nd grid'!AR42-1)*196</f>
        <v>35055</v>
      </c>
      <c r="AU26" s="55">
        <f>'1st grid'!AS42+('2nd grid'!AS42-1)*196</f>
        <v>3372</v>
      </c>
      <c r="AV26" s="55">
        <f>'1st grid'!AT42+('2nd grid'!AT42-1)*196</f>
        <v>35053</v>
      </c>
      <c r="AW26" s="55">
        <f>'1st grid'!AU42+('2nd grid'!AU42-1)*196</f>
        <v>3365</v>
      </c>
      <c r="AX26" s="55">
        <f>'1st grid'!AV42+('2nd grid'!AV42-1)*196</f>
        <v>34922</v>
      </c>
      <c r="AY26" s="55">
        <f>'1st grid'!AW42+('2nd grid'!AW42-1)*196</f>
        <v>3368</v>
      </c>
      <c r="AZ26" s="55">
        <f>'1st grid'!AX42+('2nd grid'!AX42-1)*196</f>
        <v>34923</v>
      </c>
      <c r="BA26" s="55">
        <f>'1st grid'!AY42+('2nd grid'!AY42-1)*196</f>
        <v>3369</v>
      </c>
      <c r="BB26" s="55">
        <f>'1st grid'!AZ42+('2nd grid'!AZ42-1)*196</f>
        <v>35052</v>
      </c>
      <c r="BC26" s="55">
        <f>'1st grid'!BA42+('2nd grid'!BA42-1)*196</f>
        <v>3490</v>
      </c>
      <c r="BD26" s="55">
        <f>'1st grid'!BB42+('2nd grid'!BB42-1)*196</f>
        <v>34919</v>
      </c>
      <c r="BE26" s="55">
        <f>'1st grid'!BC42+('2nd grid'!BC42-1)*196</f>
        <v>3488</v>
      </c>
      <c r="BF26" s="56">
        <f>'1st grid'!BD42+('2nd grid'!BD42-1)*196</f>
        <v>35043</v>
      </c>
      <c r="BG26" s="57">
        <f>'1st grid'!BE42+('2nd grid'!BE42-1)*196</f>
        <v>3557</v>
      </c>
      <c r="BH26" s="58">
        <f>'1st grid'!BF42+('2nd grid'!BF42-1)*196</f>
        <v>34722</v>
      </c>
      <c r="BI26" s="58">
        <f>'1st grid'!BG42+('2nd grid'!BG42-1)*196</f>
        <v>3685</v>
      </c>
      <c r="BJ26" s="58">
        <f>'1st grid'!BH42+('2nd grid'!BH42-1)*196</f>
        <v>34724</v>
      </c>
      <c r="BK26" s="58">
        <f>'1st grid'!BI42+('2nd grid'!BI42-1)*196</f>
        <v>3692</v>
      </c>
      <c r="BL26" s="58">
        <f>'1st grid'!BJ42+('2nd grid'!BJ42-1)*196</f>
        <v>34855</v>
      </c>
      <c r="BM26" s="58">
        <f>'1st grid'!BK42+('2nd grid'!BK42-1)*196</f>
        <v>3689</v>
      </c>
      <c r="BN26" s="58">
        <f>'1st grid'!BL42+('2nd grid'!BL42-1)*196</f>
        <v>34854</v>
      </c>
      <c r="BO26" s="58">
        <f>'1st grid'!BM42+('2nd grid'!BM42-1)*196</f>
        <v>3688</v>
      </c>
      <c r="BP26" s="58">
        <f>'1st grid'!BN42+('2nd grid'!BN42-1)*196</f>
        <v>34725</v>
      </c>
      <c r="BQ26" s="58">
        <f>'1st grid'!BO42+('2nd grid'!BO42-1)*196</f>
        <v>3567</v>
      </c>
      <c r="BR26" s="58">
        <f>'1st grid'!BP42+('2nd grid'!BP42-1)*196</f>
        <v>34858</v>
      </c>
      <c r="BS26" s="58">
        <f>'1st grid'!BQ42+('2nd grid'!BQ42-1)*196</f>
        <v>3569</v>
      </c>
      <c r="BT26" s="59">
        <f>'1st grid'!BR42+('2nd grid'!BR42-1)*196</f>
        <v>34734</v>
      </c>
      <c r="BU26" s="57">
        <f>'1st grid'!BS42+('2nd grid'!BS42-1)*196</f>
        <v>3753</v>
      </c>
      <c r="BV26" s="58">
        <f>'1st grid'!BT42+('2nd grid'!BT42-1)*196</f>
        <v>34526</v>
      </c>
      <c r="BW26" s="58">
        <f>'1st grid'!BU42+('2nd grid'!BU42-1)*196</f>
        <v>3881</v>
      </c>
      <c r="BX26" s="58">
        <f>'1st grid'!BV42+('2nd grid'!BV42-1)*196</f>
        <v>34528</v>
      </c>
      <c r="BY26" s="58">
        <f>'1st grid'!BW42+('2nd grid'!BW42-1)*196</f>
        <v>3888</v>
      </c>
      <c r="BZ26" s="58">
        <f>'1st grid'!BX42+('2nd grid'!BX42-1)*196</f>
        <v>34659</v>
      </c>
      <c r="CA26" s="58">
        <f>'1st grid'!BY42+('2nd grid'!BY42-1)*196</f>
        <v>3885</v>
      </c>
      <c r="CB26" s="58">
        <f>'1st grid'!BZ42+('2nd grid'!BZ42-1)*196</f>
        <v>34658</v>
      </c>
      <c r="CC26" s="58">
        <f>'1st grid'!CA42+('2nd grid'!CA42-1)*196</f>
        <v>3884</v>
      </c>
      <c r="CD26" s="58">
        <f>'1st grid'!CB42+('2nd grid'!CB42-1)*196</f>
        <v>34529</v>
      </c>
      <c r="CE26" s="58">
        <f>'1st grid'!CC42+('2nd grid'!CC42-1)*196</f>
        <v>3763</v>
      </c>
      <c r="CF26" s="58">
        <f>'1st grid'!CD42+('2nd grid'!CD42-1)*196</f>
        <v>34662</v>
      </c>
      <c r="CG26" s="58">
        <f>'1st grid'!CE42+('2nd grid'!CE42-1)*196</f>
        <v>3765</v>
      </c>
      <c r="CH26" s="59">
        <f>'1st grid'!CF42+('2nd grid'!CF42-1)*196</f>
        <v>34538</v>
      </c>
      <c r="CI26" s="54">
        <f>'1st grid'!CG42+('2nd grid'!CG42-1)*196</f>
        <v>4088</v>
      </c>
      <c r="CJ26" s="55">
        <f>'1st grid'!CH42+('2nd grid'!CH42-1)*196</f>
        <v>34467</v>
      </c>
      <c r="CK26" s="55">
        <f>'1st grid'!CI42+('2nd grid'!CI42-1)*196</f>
        <v>3960</v>
      </c>
      <c r="CL26" s="55">
        <f>'1st grid'!CJ42+('2nd grid'!CJ42-1)*196</f>
        <v>34465</v>
      </c>
      <c r="CM26" s="55">
        <f>'1st grid'!CK42+('2nd grid'!CK42-1)*196</f>
        <v>3953</v>
      </c>
      <c r="CN26" s="55">
        <f>'1st grid'!CL42+('2nd grid'!CL42-1)*196</f>
        <v>34334</v>
      </c>
      <c r="CO26" s="55">
        <f>'1st grid'!CM42+('2nd grid'!CM42-1)*196</f>
        <v>3956</v>
      </c>
      <c r="CP26" s="55">
        <f>'1st grid'!CN42+('2nd grid'!CN42-1)*196</f>
        <v>34335</v>
      </c>
      <c r="CQ26" s="55">
        <f>'1st grid'!CO42+('2nd grid'!CO42-1)*196</f>
        <v>3957</v>
      </c>
      <c r="CR26" s="55">
        <f>'1st grid'!CP42+('2nd grid'!CP42-1)*196</f>
        <v>34464</v>
      </c>
      <c r="CS26" s="55">
        <f>'1st grid'!CQ42+('2nd grid'!CQ42-1)*196</f>
        <v>4078</v>
      </c>
      <c r="CT26" s="55">
        <f>'1st grid'!CR42+('2nd grid'!CR42-1)*196</f>
        <v>34331</v>
      </c>
      <c r="CU26" s="55">
        <f>'1st grid'!CS42+('2nd grid'!CS42-1)*196</f>
        <v>4076</v>
      </c>
      <c r="CV26" s="56">
        <f>'1st grid'!CT42+('2nd grid'!CT42-1)*196</f>
        <v>34455</v>
      </c>
      <c r="CW26" s="54">
        <f>'1st grid'!CU42+('2nd grid'!CU42-1)*196</f>
        <v>4284</v>
      </c>
      <c r="CX26" s="55">
        <f>'1st grid'!CV42+('2nd grid'!CV42-1)*196</f>
        <v>34271</v>
      </c>
      <c r="CY26" s="55">
        <f>'1st grid'!CW42+('2nd grid'!CW42-1)*196</f>
        <v>4156</v>
      </c>
      <c r="CZ26" s="55">
        <f>'1st grid'!CX42+('2nd grid'!CX42-1)*196</f>
        <v>34269</v>
      </c>
      <c r="DA26" s="55">
        <f>'1st grid'!CY42+('2nd grid'!CY42-1)*196</f>
        <v>4149</v>
      </c>
      <c r="DB26" s="55">
        <f>'1st grid'!CZ42+('2nd grid'!CZ42-1)*196</f>
        <v>34138</v>
      </c>
      <c r="DC26" s="55">
        <f>'1st grid'!DA42+('2nd grid'!DA42-1)*196</f>
        <v>4152</v>
      </c>
      <c r="DD26" s="55">
        <f>'1st grid'!DB42+('2nd grid'!DB42-1)*196</f>
        <v>34139</v>
      </c>
      <c r="DE26" s="55">
        <f>'1st grid'!DC42+('2nd grid'!DC42-1)*196</f>
        <v>4153</v>
      </c>
      <c r="DF26" s="55">
        <f>'1st grid'!DD42+('2nd grid'!DD42-1)*196</f>
        <v>34268</v>
      </c>
      <c r="DG26" s="55">
        <f>'1st grid'!DE42+('2nd grid'!DE42-1)*196</f>
        <v>4274</v>
      </c>
      <c r="DH26" s="55">
        <f>'1st grid'!DF42+('2nd grid'!DF42-1)*196</f>
        <v>34135</v>
      </c>
      <c r="DI26" s="55">
        <f>'1st grid'!DG42+('2nd grid'!DG42-1)*196</f>
        <v>4272</v>
      </c>
      <c r="DJ26" s="56">
        <f>'1st grid'!DH42+('2nd grid'!DH42-1)*196</f>
        <v>34259</v>
      </c>
      <c r="DK26" s="57">
        <f>'1st grid'!DI42+('2nd grid'!DI42-1)*196</f>
        <v>4341</v>
      </c>
      <c r="DL26" s="58">
        <f>'1st grid'!DJ42+('2nd grid'!DJ42-1)*196</f>
        <v>33938</v>
      </c>
      <c r="DM26" s="58">
        <f>'1st grid'!DK42+('2nd grid'!DK42-1)*196</f>
        <v>4469</v>
      </c>
      <c r="DN26" s="58">
        <f>'1st grid'!DL42+('2nd grid'!DL42-1)*196</f>
        <v>33940</v>
      </c>
      <c r="DO26" s="58">
        <f>'1st grid'!DM42+('2nd grid'!DM42-1)*196</f>
        <v>4476</v>
      </c>
      <c r="DP26" s="58">
        <f>'1st grid'!DN42+('2nd grid'!DN42-1)*196</f>
        <v>34071</v>
      </c>
      <c r="DQ26" s="58">
        <f>'1st grid'!DO42+('2nd grid'!DO42-1)*196</f>
        <v>4473</v>
      </c>
      <c r="DR26" s="58">
        <f>'1st grid'!DP42+('2nd grid'!DP42-1)*196</f>
        <v>34070</v>
      </c>
      <c r="DS26" s="58">
        <f>'1st grid'!DQ42+('2nd grid'!DQ42-1)*196</f>
        <v>4472</v>
      </c>
      <c r="DT26" s="58">
        <f>'1st grid'!DR42+('2nd grid'!DR42-1)*196</f>
        <v>33941</v>
      </c>
      <c r="DU26" s="58">
        <f>'1st grid'!DS42+('2nd grid'!DS42-1)*196</f>
        <v>4351</v>
      </c>
      <c r="DV26" s="58">
        <f>'1st grid'!DT42+('2nd grid'!DT42-1)*196</f>
        <v>34074</v>
      </c>
      <c r="DW26" s="58">
        <f>'1st grid'!DU42+('2nd grid'!DU42-1)*196</f>
        <v>4353</v>
      </c>
      <c r="DX26" s="59">
        <f>'1st grid'!DV42+('2nd grid'!DV42-1)*196</f>
        <v>33950</v>
      </c>
      <c r="DY26" s="57">
        <f>'1st grid'!DW42+('2nd grid'!DW42-1)*196</f>
        <v>34721</v>
      </c>
      <c r="DZ26" s="58">
        <f>'1st grid'!DX42+('2nd grid'!DX42-1)*196</f>
        <v>3558</v>
      </c>
      <c r="EA26" s="58">
        <f>'1st grid'!DY42+('2nd grid'!DY42-1)*196</f>
        <v>34849</v>
      </c>
      <c r="EB26" s="58">
        <f>'1st grid'!DZ42+('2nd grid'!DZ42-1)*196</f>
        <v>3560</v>
      </c>
      <c r="EC26" s="58">
        <f>'1st grid'!EA42+('2nd grid'!EA42-1)*196</f>
        <v>34856</v>
      </c>
      <c r="ED26" s="58">
        <f>'1st grid'!EB42+('2nd grid'!EB42-1)*196</f>
        <v>3691</v>
      </c>
      <c r="EE26" s="58">
        <f>'1st grid'!EC42+('2nd grid'!EC42-1)*196</f>
        <v>34853</v>
      </c>
      <c r="EF26" s="58">
        <f>'1st grid'!ED42+('2nd grid'!ED42-1)*196</f>
        <v>3690</v>
      </c>
      <c r="EG26" s="58">
        <f>'1st grid'!EE42+('2nd grid'!EE42-1)*196</f>
        <v>34852</v>
      </c>
      <c r="EH26" s="58">
        <f>'1st grid'!EF42+('2nd grid'!EF42-1)*196</f>
        <v>3561</v>
      </c>
      <c r="EI26" s="58">
        <f>'1st grid'!EG42+('2nd grid'!EG42-1)*196</f>
        <v>34731</v>
      </c>
      <c r="EJ26" s="58">
        <f>'1st grid'!EH42+('2nd grid'!EH42-1)*196</f>
        <v>3694</v>
      </c>
      <c r="EK26" s="58">
        <f>'1st grid'!EI42+('2nd grid'!EI42-1)*196</f>
        <v>34733</v>
      </c>
      <c r="EL26" s="59">
        <f>'1st grid'!EJ42+('2nd grid'!EJ42-1)*196</f>
        <v>3570</v>
      </c>
      <c r="EM26" s="54">
        <f>'1st grid'!EK42+('2nd grid'!EK42-1)*196</f>
        <v>35056</v>
      </c>
      <c r="EN26" s="55">
        <f>'1st grid'!EL42+('2nd grid'!EL42-1)*196</f>
        <v>3499</v>
      </c>
      <c r="EO26" s="55">
        <f>'1st grid'!EM42+('2nd grid'!EM42-1)*196</f>
        <v>34928</v>
      </c>
      <c r="EP26" s="55">
        <f>'1st grid'!EN42+('2nd grid'!EN42-1)*196</f>
        <v>3497</v>
      </c>
      <c r="EQ26" s="55">
        <f>'1st grid'!EO42+('2nd grid'!EO42-1)*196</f>
        <v>34921</v>
      </c>
      <c r="ER26" s="55">
        <f>'1st grid'!EP42+('2nd grid'!EP42-1)*196</f>
        <v>3366</v>
      </c>
      <c r="ES26" s="55">
        <f>'1st grid'!EQ42+('2nd grid'!EQ42-1)*196</f>
        <v>34924</v>
      </c>
      <c r="ET26" s="55">
        <f>'1st grid'!ER42+('2nd grid'!ER42-1)*196</f>
        <v>3367</v>
      </c>
      <c r="EU26" s="55">
        <f>'1st grid'!ES42+('2nd grid'!ES42-1)*196</f>
        <v>34925</v>
      </c>
      <c r="EV26" s="55">
        <f>'1st grid'!ET42+('2nd grid'!ET42-1)*196</f>
        <v>3496</v>
      </c>
      <c r="EW26" s="55">
        <f>'1st grid'!EU42+('2nd grid'!EU42-1)*196</f>
        <v>35046</v>
      </c>
      <c r="EX26" s="55">
        <f>'1st grid'!EV42+('2nd grid'!EV42-1)*196</f>
        <v>3363</v>
      </c>
      <c r="EY26" s="55">
        <f>'1st grid'!EW42+('2nd grid'!EW42-1)*196</f>
        <v>35044</v>
      </c>
      <c r="EZ26" s="56">
        <f>'1st grid'!EX42+('2nd grid'!EX42-1)*196</f>
        <v>3487</v>
      </c>
      <c r="FA26" s="54">
        <f>'1st grid'!EY42+('2nd grid'!EY42-1)*196</f>
        <v>35252</v>
      </c>
      <c r="FB26" s="55">
        <f>'1st grid'!EZ42+('2nd grid'!EZ42-1)*196</f>
        <v>3303</v>
      </c>
      <c r="FC26" s="55">
        <f>'1st grid'!FA42+('2nd grid'!FA42-1)*196</f>
        <v>35124</v>
      </c>
      <c r="FD26" s="55">
        <f>'1st grid'!FB42+('2nd grid'!FB42-1)*196</f>
        <v>3301</v>
      </c>
      <c r="FE26" s="55">
        <f>'1st grid'!FC42+('2nd grid'!FC42-1)*196</f>
        <v>35117</v>
      </c>
      <c r="FF26" s="55">
        <f>'1st grid'!FD42+('2nd grid'!FD42-1)*196</f>
        <v>3170</v>
      </c>
      <c r="FG26" s="55">
        <f>'1st grid'!FE42+('2nd grid'!FE42-1)*196</f>
        <v>35120</v>
      </c>
      <c r="FH26" s="55">
        <f>'1st grid'!FF42+('2nd grid'!FF42-1)*196</f>
        <v>3171</v>
      </c>
      <c r="FI26" s="55">
        <f>'1st grid'!FG42+('2nd grid'!FG42-1)*196</f>
        <v>35121</v>
      </c>
      <c r="FJ26" s="55">
        <f>'1st grid'!FH42+('2nd grid'!FH42-1)*196</f>
        <v>3300</v>
      </c>
      <c r="FK26" s="55">
        <f>'1st grid'!FI42+('2nd grid'!FI42-1)*196</f>
        <v>35242</v>
      </c>
      <c r="FL26" s="55">
        <f>'1st grid'!FJ42+('2nd grid'!FJ42-1)*196</f>
        <v>3167</v>
      </c>
      <c r="FM26" s="55">
        <f>'1st grid'!FK42+('2nd grid'!FK42-1)*196</f>
        <v>35240</v>
      </c>
      <c r="FN26" s="56">
        <f>'1st grid'!FL42+('2nd grid'!FL42-1)*196</f>
        <v>3291</v>
      </c>
      <c r="FO26" s="54">
        <f>'1st grid'!FM42+('2nd grid'!FM42-1)*196</f>
        <v>33292</v>
      </c>
      <c r="FP26" s="55">
        <f>'1st grid'!FN42+('2nd grid'!FN42-1)*196</f>
        <v>5263</v>
      </c>
      <c r="FQ26" s="55">
        <f>'1st grid'!FO42+('2nd grid'!FO42-1)*196</f>
        <v>33164</v>
      </c>
      <c r="FR26" s="55">
        <f>'1st grid'!FP42+('2nd grid'!FP42-1)*196</f>
        <v>5261</v>
      </c>
      <c r="FS26" s="55">
        <f>'1st grid'!FQ42+('2nd grid'!FQ42-1)*196</f>
        <v>33157</v>
      </c>
      <c r="FT26" s="55">
        <f>'1st grid'!FR42+('2nd grid'!FR42-1)*196</f>
        <v>5130</v>
      </c>
      <c r="FU26" s="55">
        <f>'1st grid'!FS42+('2nd grid'!FS42-1)*196</f>
        <v>33160</v>
      </c>
      <c r="FV26" s="55">
        <f>'1st grid'!FT42+('2nd grid'!FT42-1)*196</f>
        <v>5131</v>
      </c>
      <c r="FW26" s="55">
        <f>'1st grid'!FU42+('2nd grid'!FU42-1)*196</f>
        <v>33161</v>
      </c>
      <c r="FX26" s="55">
        <f>'1st grid'!FV42+('2nd grid'!FV42-1)*196</f>
        <v>5260</v>
      </c>
      <c r="FY26" s="55">
        <f>'1st grid'!FW42+('2nd grid'!FW42-1)*196</f>
        <v>33282</v>
      </c>
      <c r="FZ26" s="55">
        <f>'1st grid'!FX42+('2nd grid'!FX42-1)*196</f>
        <v>5127</v>
      </c>
      <c r="GA26" s="55">
        <f>'1st grid'!FY42+('2nd grid'!FY42-1)*196</f>
        <v>33280</v>
      </c>
      <c r="GB26" s="56">
        <f>'1st grid'!FZ42+('2nd grid'!FZ42-1)*196</f>
        <v>5251</v>
      </c>
      <c r="GC26" s="57">
        <f>'1st grid'!GA42+('2nd grid'!GA42-1)*196</f>
        <v>32957</v>
      </c>
      <c r="GD26" s="58">
        <f>'1st grid'!GB42+('2nd grid'!GB42-1)*196</f>
        <v>5322</v>
      </c>
      <c r="GE26" s="58">
        <f>'1st grid'!GC42+('2nd grid'!GC42-1)*196</f>
        <v>33085</v>
      </c>
      <c r="GF26" s="58">
        <f>'1st grid'!GD42+('2nd grid'!GD42-1)*196</f>
        <v>5324</v>
      </c>
      <c r="GG26" s="58">
        <f>'1st grid'!GE42+('2nd grid'!GE42-1)*196</f>
        <v>33092</v>
      </c>
      <c r="GH26" s="58">
        <f>'1st grid'!GF42+('2nd grid'!GF42-1)*196</f>
        <v>5455</v>
      </c>
      <c r="GI26" s="58">
        <f>'1st grid'!GG42+('2nd grid'!GG42-1)*196</f>
        <v>33089</v>
      </c>
      <c r="GJ26" s="58">
        <f>'1st grid'!GH42+('2nd grid'!GH42-1)*196</f>
        <v>5454</v>
      </c>
      <c r="GK26" s="58">
        <f>'1st grid'!GI42+('2nd grid'!GI42-1)*196</f>
        <v>33088</v>
      </c>
      <c r="GL26" s="58">
        <f>'1st grid'!GJ42+('2nd grid'!GJ42-1)*196</f>
        <v>5325</v>
      </c>
      <c r="GM26" s="58">
        <f>'1st grid'!GK42+('2nd grid'!GK42-1)*196</f>
        <v>32967</v>
      </c>
      <c r="GN26" s="58">
        <f>'1st grid'!GL42+('2nd grid'!GL42-1)*196</f>
        <v>5458</v>
      </c>
      <c r="GO26" s="58">
        <f>'1st grid'!GM42+('2nd grid'!GM42-1)*196</f>
        <v>32969</v>
      </c>
      <c r="GP26" s="59">
        <f>'1st grid'!GN42+('2nd grid'!GN42-1)*196</f>
        <v>5334</v>
      </c>
    </row>
    <row r="27" spans="3:198" x14ac:dyDescent="0.15">
      <c r="C27" s="57">
        <f>'1st grid'!A43+('2nd grid'!A43-1)*196</f>
        <v>2926</v>
      </c>
      <c r="D27" s="58">
        <f>'1st grid'!B43+('2nd grid'!B43-1)*196</f>
        <v>35646</v>
      </c>
      <c r="E27" s="58">
        <f>'1st grid'!C43+('2nd grid'!C43-1)*196</f>
        <v>2770</v>
      </c>
      <c r="F27" s="58">
        <f>'1st grid'!D43+('2nd grid'!D43-1)*196</f>
        <v>35501</v>
      </c>
      <c r="G27" s="58">
        <f>'1st grid'!E43+('2nd grid'!E43-1)*196</f>
        <v>2768</v>
      </c>
      <c r="H27" s="58">
        <f>'1st grid'!F43+('2nd grid'!F43-1)*196</f>
        <v>35499</v>
      </c>
      <c r="I27" s="58">
        <f>'1st grid'!G43+('2nd grid'!G43-1)*196</f>
        <v>2766</v>
      </c>
      <c r="J27" s="58">
        <f>'1st grid'!H43+('2nd grid'!H43-1)*196</f>
        <v>35497</v>
      </c>
      <c r="K27" s="58">
        <f>'1st grid'!I43+('2nd grid'!I43-1)*196</f>
        <v>2764</v>
      </c>
      <c r="L27" s="58">
        <f>'1st grid'!J43+('2nd grid'!J43-1)*196</f>
        <v>35649</v>
      </c>
      <c r="M27" s="58">
        <f>'1st grid'!K43+('2nd grid'!K43-1)*196</f>
        <v>2916</v>
      </c>
      <c r="N27" s="58">
        <f>'1st grid'!L43+('2nd grid'!L43-1)*196</f>
        <v>35647</v>
      </c>
      <c r="O27" s="58">
        <f>'1st grid'!M43+('2nd grid'!M43-1)*196</f>
        <v>2925</v>
      </c>
      <c r="P27" s="59">
        <f>'1st grid'!N43+('2nd grid'!N43-1)*196</f>
        <v>35645</v>
      </c>
      <c r="Q27" s="57">
        <f>'1st grid'!O43+('2nd grid'!O43-1)*196</f>
        <v>3122</v>
      </c>
      <c r="R27" s="58">
        <f>'1st grid'!P43+('2nd grid'!P43-1)*196</f>
        <v>35450</v>
      </c>
      <c r="S27" s="58">
        <f>'1st grid'!Q43+('2nd grid'!Q43-1)*196</f>
        <v>2966</v>
      </c>
      <c r="T27" s="58">
        <f>'1st grid'!R43+('2nd grid'!R43-1)*196</f>
        <v>35305</v>
      </c>
      <c r="U27" s="58">
        <f>'1st grid'!S43+('2nd grid'!S43-1)*196</f>
        <v>2964</v>
      </c>
      <c r="V27" s="58">
        <f>'1st grid'!T43+('2nd grid'!T43-1)*196</f>
        <v>35303</v>
      </c>
      <c r="W27" s="58">
        <f>'1st grid'!U43+('2nd grid'!U43-1)*196</f>
        <v>2962</v>
      </c>
      <c r="X27" s="58">
        <f>'1st grid'!V43+('2nd grid'!V43-1)*196</f>
        <v>35301</v>
      </c>
      <c r="Y27" s="58">
        <f>'1st grid'!W43+('2nd grid'!W43-1)*196</f>
        <v>2960</v>
      </c>
      <c r="Z27" s="58">
        <f>'1st grid'!X43+('2nd grid'!X43-1)*196</f>
        <v>35453</v>
      </c>
      <c r="AA27" s="58">
        <f>'1st grid'!Y43+('2nd grid'!Y43-1)*196</f>
        <v>3112</v>
      </c>
      <c r="AB27" s="58">
        <f>'1st grid'!Z43+('2nd grid'!Z43-1)*196</f>
        <v>35451</v>
      </c>
      <c r="AC27" s="58">
        <f>'1st grid'!AA43+('2nd grid'!AA43-1)*196</f>
        <v>3121</v>
      </c>
      <c r="AD27" s="59">
        <f>'1st grid'!AB43+('2nd grid'!AB43-1)*196</f>
        <v>35449</v>
      </c>
      <c r="AE27" s="54">
        <f>'1st grid'!AC43+('2nd grid'!AC43-1)*196</f>
        <v>35099</v>
      </c>
      <c r="AF27" s="55">
        <f>'1st grid'!AD43+('2nd grid'!AD43-1)*196</f>
        <v>3163</v>
      </c>
      <c r="AG27" s="55">
        <f>'1st grid'!AE43+('2nd grid'!AE43-1)*196</f>
        <v>35255</v>
      </c>
      <c r="AH27" s="55">
        <f>'1st grid'!AF43+('2nd grid'!AF43-1)*196</f>
        <v>3308</v>
      </c>
      <c r="AI27" s="55">
        <f>'1st grid'!AG43+('2nd grid'!AG43-1)*196</f>
        <v>35257</v>
      </c>
      <c r="AJ27" s="55">
        <f>'1st grid'!AH43+('2nd grid'!AH43-1)*196</f>
        <v>3310</v>
      </c>
      <c r="AK27" s="55">
        <f>'1st grid'!AI43+('2nd grid'!AI43-1)*196</f>
        <v>35259</v>
      </c>
      <c r="AL27" s="55">
        <f>'1st grid'!AJ43+('2nd grid'!AJ43-1)*196</f>
        <v>3312</v>
      </c>
      <c r="AM27" s="55">
        <f>'1st grid'!AK43+('2nd grid'!AK43-1)*196</f>
        <v>35261</v>
      </c>
      <c r="AN27" s="55">
        <f>'1st grid'!AL43+('2nd grid'!AL43-1)*196</f>
        <v>3160</v>
      </c>
      <c r="AO27" s="55">
        <f>'1st grid'!AM43+('2nd grid'!AM43-1)*196</f>
        <v>35109</v>
      </c>
      <c r="AP27" s="55">
        <f>'1st grid'!AN43+('2nd grid'!AN43-1)*196</f>
        <v>3162</v>
      </c>
      <c r="AQ27" s="55">
        <f>'1st grid'!AO43+('2nd grid'!AO43-1)*196</f>
        <v>35100</v>
      </c>
      <c r="AR27" s="56">
        <f>'1st grid'!AP43+('2nd grid'!AP43-1)*196</f>
        <v>3164</v>
      </c>
      <c r="AS27" s="54">
        <f>'1st grid'!AQ43+('2nd grid'!AQ43-1)*196</f>
        <v>34903</v>
      </c>
      <c r="AT27" s="55">
        <f>'1st grid'!AR43+('2nd grid'!AR43-1)*196</f>
        <v>3359</v>
      </c>
      <c r="AU27" s="55">
        <f>'1st grid'!AS43+('2nd grid'!AS43-1)*196</f>
        <v>35059</v>
      </c>
      <c r="AV27" s="55">
        <f>'1st grid'!AT43+('2nd grid'!AT43-1)*196</f>
        <v>3504</v>
      </c>
      <c r="AW27" s="55">
        <f>'1st grid'!AU43+('2nd grid'!AU43-1)*196</f>
        <v>35061</v>
      </c>
      <c r="AX27" s="55">
        <f>'1st grid'!AV43+('2nd grid'!AV43-1)*196</f>
        <v>3506</v>
      </c>
      <c r="AY27" s="55">
        <f>'1st grid'!AW43+('2nd grid'!AW43-1)*196</f>
        <v>35063</v>
      </c>
      <c r="AZ27" s="55">
        <f>'1st grid'!AX43+('2nd grid'!AX43-1)*196</f>
        <v>3508</v>
      </c>
      <c r="BA27" s="55">
        <f>'1st grid'!AY43+('2nd grid'!AY43-1)*196</f>
        <v>35065</v>
      </c>
      <c r="BB27" s="55">
        <f>'1st grid'!AZ43+('2nd grid'!AZ43-1)*196</f>
        <v>3356</v>
      </c>
      <c r="BC27" s="55">
        <f>'1st grid'!BA43+('2nd grid'!BA43-1)*196</f>
        <v>34913</v>
      </c>
      <c r="BD27" s="55">
        <f>'1st grid'!BB43+('2nd grid'!BB43-1)*196</f>
        <v>3358</v>
      </c>
      <c r="BE27" s="55">
        <f>'1st grid'!BC43+('2nd grid'!BC43-1)*196</f>
        <v>34904</v>
      </c>
      <c r="BF27" s="56">
        <f>'1st grid'!BD43+('2nd grid'!BD43-1)*196</f>
        <v>3360</v>
      </c>
      <c r="BG27" s="57">
        <f>'1st grid'!BE43+('2nd grid'!BE43-1)*196</f>
        <v>34874</v>
      </c>
      <c r="BH27" s="58">
        <f>'1st grid'!BF43+('2nd grid'!BF43-1)*196</f>
        <v>3698</v>
      </c>
      <c r="BI27" s="58">
        <f>'1st grid'!BG43+('2nd grid'!BG43-1)*196</f>
        <v>34718</v>
      </c>
      <c r="BJ27" s="58">
        <f>'1st grid'!BH43+('2nd grid'!BH43-1)*196</f>
        <v>3553</v>
      </c>
      <c r="BK27" s="58">
        <f>'1st grid'!BI43+('2nd grid'!BI43-1)*196</f>
        <v>34716</v>
      </c>
      <c r="BL27" s="58">
        <f>'1st grid'!BJ43+('2nd grid'!BJ43-1)*196</f>
        <v>3551</v>
      </c>
      <c r="BM27" s="58">
        <f>'1st grid'!BK43+('2nd grid'!BK43-1)*196</f>
        <v>34714</v>
      </c>
      <c r="BN27" s="58">
        <f>'1st grid'!BL43+('2nd grid'!BL43-1)*196</f>
        <v>3549</v>
      </c>
      <c r="BO27" s="58">
        <f>'1st grid'!BM43+('2nd grid'!BM43-1)*196</f>
        <v>34712</v>
      </c>
      <c r="BP27" s="58">
        <f>'1st grid'!BN43+('2nd grid'!BN43-1)*196</f>
        <v>3701</v>
      </c>
      <c r="BQ27" s="58">
        <f>'1st grid'!BO43+('2nd grid'!BO43-1)*196</f>
        <v>34864</v>
      </c>
      <c r="BR27" s="58">
        <f>'1st grid'!BP43+('2nd grid'!BP43-1)*196</f>
        <v>3699</v>
      </c>
      <c r="BS27" s="58">
        <f>'1st grid'!BQ43+('2nd grid'!BQ43-1)*196</f>
        <v>34873</v>
      </c>
      <c r="BT27" s="59">
        <f>'1st grid'!BR43+('2nd grid'!BR43-1)*196</f>
        <v>3697</v>
      </c>
      <c r="BU27" s="57">
        <f>'1st grid'!BS43+('2nd grid'!BS43-1)*196</f>
        <v>34678</v>
      </c>
      <c r="BV27" s="58">
        <f>'1st grid'!BT43+('2nd grid'!BT43-1)*196</f>
        <v>3894</v>
      </c>
      <c r="BW27" s="58">
        <f>'1st grid'!BU43+('2nd grid'!BU43-1)*196</f>
        <v>34522</v>
      </c>
      <c r="BX27" s="58">
        <f>'1st grid'!BV43+('2nd grid'!BV43-1)*196</f>
        <v>3749</v>
      </c>
      <c r="BY27" s="58">
        <f>'1st grid'!BW43+('2nd grid'!BW43-1)*196</f>
        <v>34520</v>
      </c>
      <c r="BZ27" s="58">
        <f>'1st grid'!BX43+('2nd grid'!BX43-1)*196</f>
        <v>3747</v>
      </c>
      <c r="CA27" s="58">
        <f>'1st grid'!BY43+('2nd grid'!BY43-1)*196</f>
        <v>34518</v>
      </c>
      <c r="CB27" s="58">
        <f>'1st grid'!BZ43+('2nd grid'!BZ43-1)*196</f>
        <v>3745</v>
      </c>
      <c r="CC27" s="58">
        <f>'1st grid'!CA43+('2nd grid'!CA43-1)*196</f>
        <v>34516</v>
      </c>
      <c r="CD27" s="58">
        <f>'1st grid'!CB43+('2nd grid'!CB43-1)*196</f>
        <v>3897</v>
      </c>
      <c r="CE27" s="58">
        <f>'1st grid'!CC43+('2nd grid'!CC43-1)*196</f>
        <v>34668</v>
      </c>
      <c r="CF27" s="58">
        <f>'1st grid'!CD43+('2nd grid'!CD43-1)*196</f>
        <v>3895</v>
      </c>
      <c r="CG27" s="58">
        <f>'1st grid'!CE43+('2nd grid'!CE43-1)*196</f>
        <v>34677</v>
      </c>
      <c r="CH27" s="59">
        <f>'1st grid'!CF43+('2nd grid'!CF43-1)*196</f>
        <v>3893</v>
      </c>
      <c r="CI27" s="54">
        <f>'1st grid'!CG43+('2nd grid'!CG43-1)*196</f>
        <v>34315</v>
      </c>
      <c r="CJ27" s="55">
        <f>'1st grid'!CH43+('2nd grid'!CH43-1)*196</f>
        <v>3947</v>
      </c>
      <c r="CK27" s="55">
        <f>'1st grid'!CI43+('2nd grid'!CI43-1)*196</f>
        <v>34471</v>
      </c>
      <c r="CL27" s="55">
        <f>'1st grid'!CJ43+('2nd grid'!CJ43-1)*196</f>
        <v>4092</v>
      </c>
      <c r="CM27" s="55">
        <f>'1st grid'!CK43+('2nd grid'!CK43-1)*196</f>
        <v>34473</v>
      </c>
      <c r="CN27" s="55">
        <f>'1st grid'!CL43+('2nd grid'!CL43-1)*196</f>
        <v>4094</v>
      </c>
      <c r="CO27" s="55">
        <f>'1st grid'!CM43+('2nd grid'!CM43-1)*196</f>
        <v>34475</v>
      </c>
      <c r="CP27" s="55">
        <f>'1st grid'!CN43+('2nd grid'!CN43-1)*196</f>
        <v>4096</v>
      </c>
      <c r="CQ27" s="55">
        <f>'1st grid'!CO43+('2nd grid'!CO43-1)*196</f>
        <v>34477</v>
      </c>
      <c r="CR27" s="55">
        <f>'1st grid'!CP43+('2nd grid'!CP43-1)*196</f>
        <v>3944</v>
      </c>
      <c r="CS27" s="55">
        <f>'1st grid'!CQ43+('2nd grid'!CQ43-1)*196</f>
        <v>34325</v>
      </c>
      <c r="CT27" s="55">
        <f>'1st grid'!CR43+('2nd grid'!CR43-1)*196</f>
        <v>3946</v>
      </c>
      <c r="CU27" s="55">
        <f>'1st grid'!CS43+('2nd grid'!CS43-1)*196</f>
        <v>34316</v>
      </c>
      <c r="CV27" s="56">
        <f>'1st grid'!CT43+('2nd grid'!CT43-1)*196</f>
        <v>3948</v>
      </c>
      <c r="CW27" s="54">
        <f>'1st grid'!CU43+('2nd grid'!CU43-1)*196</f>
        <v>34119</v>
      </c>
      <c r="CX27" s="55">
        <f>'1st grid'!CV43+('2nd grid'!CV43-1)*196</f>
        <v>4143</v>
      </c>
      <c r="CY27" s="55">
        <f>'1st grid'!CW43+('2nd grid'!CW43-1)*196</f>
        <v>34275</v>
      </c>
      <c r="CZ27" s="55">
        <f>'1st grid'!CX43+('2nd grid'!CX43-1)*196</f>
        <v>4288</v>
      </c>
      <c r="DA27" s="55">
        <f>'1st grid'!CY43+('2nd grid'!CY43-1)*196</f>
        <v>34277</v>
      </c>
      <c r="DB27" s="55">
        <f>'1st grid'!CZ43+('2nd grid'!CZ43-1)*196</f>
        <v>4290</v>
      </c>
      <c r="DC27" s="55">
        <f>'1st grid'!DA43+('2nd grid'!DA43-1)*196</f>
        <v>34279</v>
      </c>
      <c r="DD27" s="55">
        <f>'1st grid'!DB43+('2nd grid'!DB43-1)*196</f>
        <v>4292</v>
      </c>
      <c r="DE27" s="55">
        <f>'1st grid'!DC43+('2nd grid'!DC43-1)*196</f>
        <v>34281</v>
      </c>
      <c r="DF27" s="55">
        <f>'1st grid'!DD43+('2nd grid'!DD43-1)*196</f>
        <v>4140</v>
      </c>
      <c r="DG27" s="55">
        <f>'1st grid'!DE43+('2nd grid'!DE43-1)*196</f>
        <v>34129</v>
      </c>
      <c r="DH27" s="55">
        <f>'1st grid'!DF43+('2nd grid'!DF43-1)*196</f>
        <v>4142</v>
      </c>
      <c r="DI27" s="55">
        <f>'1st grid'!DG43+('2nd grid'!DG43-1)*196</f>
        <v>34120</v>
      </c>
      <c r="DJ27" s="56">
        <f>'1st grid'!DH43+('2nd grid'!DH43-1)*196</f>
        <v>4144</v>
      </c>
      <c r="DK27" s="57">
        <f>'1st grid'!DI43+('2nd grid'!DI43-1)*196</f>
        <v>34090</v>
      </c>
      <c r="DL27" s="58">
        <f>'1st grid'!DJ43+('2nd grid'!DJ43-1)*196</f>
        <v>4482</v>
      </c>
      <c r="DM27" s="58">
        <f>'1st grid'!DK43+('2nd grid'!DK43-1)*196</f>
        <v>33934</v>
      </c>
      <c r="DN27" s="58">
        <f>'1st grid'!DL43+('2nd grid'!DL43-1)*196</f>
        <v>4337</v>
      </c>
      <c r="DO27" s="58">
        <f>'1st grid'!DM43+('2nd grid'!DM43-1)*196</f>
        <v>33932</v>
      </c>
      <c r="DP27" s="58">
        <f>'1st grid'!DN43+('2nd grid'!DN43-1)*196</f>
        <v>4335</v>
      </c>
      <c r="DQ27" s="58">
        <f>'1st grid'!DO43+('2nd grid'!DO43-1)*196</f>
        <v>33930</v>
      </c>
      <c r="DR27" s="58">
        <f>'1st grid'!DP43+('2nd grid'!DP43-1)*196</f>
        <v>4333</v>
      </c>
      <c r="DS27" s="58">
        <f>'1st grid'!DQ43+('2nd grid'!DQ43-1)*196</f>
        <v>33928</v>
      </c>
      <c r="DT27" s="58">
        <f>'1st grid'!DR43+('2nd grid'!DR43-1)*196</f>
        <v>4485</v>
      </c>
      <c r="DU27" s="58">
        <f>'1st grid'!DS43+('2nd grid'!DS43-1)*196</f>
        <v>34080</v>
      </c>
      <c r="DV27" s="58">
        <f>'1st grid'!DT43+('2nd grid'!DT43-1)*196</f>
        <v>4483</v>
      </c>
      <c r="DW27" s="58">
        <f>'1st grid'!DU43+('2nd grid'!DU43-1)*196</f>
        <v>34089</v>
      </c>
      <c r="DX27" s="59">
        <f>'1st grid'!DV43+('2nd grid'!DV43-1)*196</f>
        <v>4481</v>
      </c>
      <c r="DY27" s="57">
        <f>'1st grid'!DW43+('2nd grid'!DW43-1)*196</f>
        <v>3710</v>
      </c>
      <c r="DZ27" s="58">
        <f>'1st grid'!DX43+('2nd grid'!DX43-1)*196</f>
        <v>34862</v>
      </c>
      <c r="EA27" s="58">
        <f>'1st grid'!DY43+('2nd grid'!DY43-1)*196</f>
        <v>3554</v>
      </c>
      <c r="EB27" s="58">
        <f>'1st grid'!DZ43+('2nd grid'!DZ43-1)*196</f>
        <v>34717</v>
      </c>
      <c r="EC27" s="58">
        <f>'1st grid'!EA43+('2nd grid'!EA43-1)*196</f>
        <v>3552</v>
      </c>
      <c r="ED27" s="58">
        <f>'1st grid'!EB43+('2nd grid'!EB43-1)*196</f>
        <v>34715</v>
      </c>
      <c r="EE27" s="58">
        <f>'1st grid'!EC43+('2nd grid'!EC43-1)*196</f>
        <v>3550</v>
      </c>
      <c r="EF27" s="58">
        <f>'1st grid'!ED43+('2nd grid'!ED43-1)*196</f>
        <v>34713</v>
      </c>
      <c r="EG27" s="58">
        <f>'1st grid'!EE43+('2nd grid'!EE43-1)*196</f>
        <v>3548</v>
      </c>
      <c r="EH27" s="58">
        <f>'1st grid'!EF43+('2nd grid'!EF43-1)*196</f>
        <v>34865</v>
      </c>
      <c r="EI27" s="58">
        <f>'1st grid'!EG43+('2nd grid'!EG43-1)*196</f>
        <v>3700</v>
      </c>
      <c r="EJ27" s="58">
        <f>'1st grid'!EH43+('2nd grid'!EH43-1)*196</f>
        <v>34863</v>
      </c>
      <c r="EK27" s="58">
        <f>'1st grid'!EI43+('2nd grid'!EI43-1)*196</f>
        <v>3709</v>
      </c>
      <c r="EL27" s="59">
        <f>'1st grid'!EJ43+('2nd grid'!EJ43-1)*196</f>
        <v>34861</v>
      </c>
      <c r="EM27" s="54">
        <f>'1st grid'!EK43+('2nd grid'!EK43-1)*196</f>
        <v>3347</v>
      </c>
      <c r="EN27" s="55">
        <f>'1st grid'!EL43+('2nd grid'!EL43-1)*196</f>
        <v>34915</v>
      </c>
      <c r="EO27" s="55">
        <f>'1st grid'!EM43+('2nd grid'!EM43-1)*196</f>
        <v>3503</v>
      </c>
      <c r="EP27" s="55">
        <f>'1st grid'!EN43+('2nd grid'!EN43-1)*196</f>
        <v>35060</v>
      </c>
      <c r="EQ27" s="55">
        <f>'1st grid'!EO43+('2nd grid'!EO43-1)*196</f>
        <v>3505</v>
      </c>
      <c r="ER27" s="55">
        <f>'1st grid'!EP43+('2nd grid'!EP43-1)*196</f>
        <v>35062</v>
      </c>
      <c r="ES27" s="55">
        <f>'1st grid'!EQ43+('2nd grid'!EQ43-1)*196</f>
        <v>3507</v>
      </c>
      <c r="ET27" s="55">
        <f>'1st grid'!ER43+('2nd grid'!ER43-1)*196</f>
        <v>35064</v>
      </c>
      <c r="EU27" s="55">
        <f>'1st grid'!ES43+('2nd grid'!ES43-1)*196</f>
        <v>3509</v>
      </c>
      <c r="EV27" s="55">
        <f>'1st grid'!ET43+('2nd grid'!ET43-1)*196</f>
        <v>34912</v>
      </c>
      <c r="EW27" s="55">
        <f>'1st grid'!EU43+('2nd grid'!EU43-1)*196</f>
        <v>3357</v>
      </c>
      <c r="EX27" s="55">
        <f>'1st grid'!EV43+('2nd grid'!EV43-1)*196</f>
        <v>34914</v>
      </c>
      <c r="EY27" s="55">
        <f>'1st grid'!EW43+('2nd grid'!EW43-1)*196</f>
        <v>3348</v>
      </c>
      <c r="EZ27" s="56">
        <f>'1st grid'!EX43+('2nd grid'!EX43-1)*196</f>
        <v>34916</v>
      </c>
      <c r="FA27" s="54">
        <f>'1st grid'!EY43+('2nd grid'!EY43-1)*196</f>
        <v>3151</v>
      </c>
      <c r="FB27" s="55">
        <f>'1st grid'!EZ43+('2nd grid'!EZ43-1)*196</f>
        <v>35111</v>
      </c>
      <c r="FC27" s="55">
        <f>'1st grid'!FA43+('2nd grid'!FA43-1)*196</f>
        <v>3307</v>
      </c>
      <c r="FD27" s="55">
        <f>'1st grid'!FB43+('2nd grid'!FB43-1)*196</f>
        <v>35256</v>
      </c>
      <c r="FE27" s="55">
        <f>'1st grid'!FC43+('2nd grid'!FC43-1)*196</f>
        <v>3309</v>
      </c>
      <c r="FF27" s="55">
        <f>'1st grid'!FD43+('2nd grid'!FD43-1)*196</f>
        <v>35258</v>
      </c>
      <c r="FG27" s="55">
        <f>'1st grid'!FE43+('2nd grid'!FE43-1)*196</f>
        <v>3311</v>
      </c>
      <c r="FH27" s="55">
        <f>'1st grid'!FF43+('2nd grid'!FF43-1)*196</f>
        <v>35260</v>
      </c>
      <c r="FI27" s="55">
        <f>'1st grid'!FG43+('2nd grid'!FG43-1)*196</f>
        <v>3313</v>
      </c>
      <c r="FJ27" s="55">
        <f>'1st grid'!FH43+('2nd grid'!FH43-1)*196</f>
        <v>35108</v>
      </c>
      <c r="FK27" s="55">
        <f>'1st grid'!FI43+('2nd grid'!FI43-1)*196</f>
        <v>3161</v>
      </c>
      <c r="FL27" s="55">
        <f>'1st grid'!FJ43+('2nd grid'!FJ43-1)*196</f>
        <v>35110</v>
      </c>
      <c r="FM27" s="55">
        <f>'1st grid'!FK43+('2nd grid'!FK43-1)*196</f>
        <v>3152</v>
      </c>
      <c r="FN27" s="56">
        <f>'1st grid'!FL43+('2nd grid'!FL43-1)*196</f>
        <v>35112</v>
      </c>
      <c r="FO27" s="54">
        <f>'1st grid'!FM43+('2nd grid'!FM43-1)*196</f>
        <v>5111</v>
      </c>
      <c r="FP27" s="55">
        <f>'1st grid'!FN43+('2nd grid'!FN43-1)*196</f>
        <v>33151</v>
      </c>
      <c r="FQ27" s="55">
        <f>'1st grid'!FO43+('2nd grid'!FO43-1)*196</f>
        <v>5267</v>
      </c>
      <c r="FR27" s="55">
        <f>'1st grid'!FP43+('2nd grid'!FP43-1)*196</f>
        <v>33296</v>
      </c>
      <c r="FS27" s="55">
        <f>'1st grid'!FQ43+('2nd grid'!FQ43-1)*196</f>
        <v>5269</v>
      </c>
      <c r="FT27" s="55">
        <f>'1st grid'!FR43+('2nd grid'!FR43-1)*196</f>
        <v>33298</v>
      </c>
      <c r="FU27" s="55">
        <f>'1st grid'!FS43+('2nd grid'!FS43-1)*196</f>
        <v>5271</v>
      </c>
      <c r="FV27" s="55">
        <f>'1st grid'!FT43+('2nd grid'!FT43-1)*196</f>
        <v>33300</v>
      </c>
      <c r="FW27" s="55">
        <f>'1st grid'!FU43+('2nd grid'!FU43-1)*196</f>
        <v>5273</v>
      </c>
      <c r="FX27" s="55">
        <f>'1st grid'!FV43+('2nd grid'!FV43-1)*196</f>
        <v>33148</v>
      </c>
      <c r="FY27" s="55">
        <f>'1st grid'!FW43+('2nd grid'!FW43-1)*196</f>
        <v>5121</v>
      </c>
      <c r="FZ27" s="55">
        <f>'1st grid'!FX43+('2nd grid'!FX43-1)*196</f>
        <v>33150</v>
      </c>
      <c r="GA27" s="55">
        <f>'1st grid'!FY43+('2nd grid'!FY43-1)*196</f>
        <v>5112</v>
      </c>
      <c r="GB27" s="56">
        <f>'1st grid'!FZ43+('2nd grid'!FZ43-1)*196</f>
        <v>33152</v>
      </c>
      <c r="GC27" s="57">
        <f>'1st grid'!GA43+('2nd grid'!GA43-1)*196</f>
        <v>5474</v>
      </c>
      <c r="GD27" s="58">
        <f>'1st grid'!GB43+('2nd grid'!GB43-1)*196</f>
        <v>33098</v>
      </c>
      <c r="GE27" s="58">
        <f>'1st grid'!GC43+('2nd grid'!GC43-1)*196</f>
        <v>5318</v>
      </c>
      <c r="GF27" s="58">
        <f>'1st grid'!GD43+('2nd grid'!GD43-1)*196</f>
        <v>32953</v>
      </c>
      <c r="GG27" s="58">
        <f>'1st grid'!GE43+('2nd grid'!GE43-1)*196</f>
        <v>5316</v>
      </c>
      <c r="GH27" s="58">
        <f>'1st grid'!GF43+('2nd grid'!GF43-1)*196</f>
        <v>32951</v>
      </c>
      <c r="GI27" s="58">
        <f>'1st grid'!GG43+('2nd grid'!GG43-1)*196</f>
        <v>5314</v>
      </c>
      <c r="GJ27" s="58">
        <f>'1st grid'!GH43+('2nd grid'!GH43-1)*196</f>
        <v>32949</v>
      </c>
      <c r="GK27" s="58">
        <f>'1st grid'!GI43+('2nd grid'!GI43-1)*196</f>
        <v>5312</v>
      </c>
      <c r="GL27" s="58">
        <f>'1st grid'!GJ43+('2nd grid'!GJ43-1)*196</f>
        <v>33101</v>
      </c>
      <c r="GM27" s="58">
        <f>'1st grid'!GK43+('2nd grid'!GK43-1)*196</f>
        <v>5464</v>
      </c>
      <c r="GN27" s="58">
        <f>'1st grid'!GL43+('2nd grid'!GL43-1)*196</f>
        <v>33099</v>
      </c>
      <c r="GO27" s="58">
        <f>'1st grid'!GM43+('2nd grid'!GM43-1)*196</f>
        <v>5473</v>
      </c>
      <c r="GP27" s="59">
        <f>'1st grid'!GN43+('2nd grid'!GN43-1)*196</f>
        <v>33097</v>
      </c>
    </row>
    <row r="28" spans="3:198" ht="7.2" thickBot="1" x14ac:dyDescent="0.2">
      <c r="C28" s="62">
        <f>'1st grid'!A44+('2nd grid'!A44-1)*196</f>
        <v>35659</v>
      </c>
      <c r="D28" s="63">
        <f>'1st grid'!B44+('2nd grid'!B44-1)*196</f>
        <v>2928</v>
      </c>
      <c r="E28" s="63">
        <f>'1st grid'!C44+('2nd grid'!C44-1)*196</f>
        <v>35670</v>
      </c>
      <c r="F28" s="63">
        <f>'1st grid'!D44+('2nd grid'!D44-1)*196</f>
        <v>2755</v>
      </c>
      <c r="G28" s="63">
        <f>'1st grid'!E44+('2nd grid'!E44-1)*196</f>
        <v>35486</v>
      </c>
      <c r="H28" s="63">
        <f>'1st grid'!F44+('2nd grid'!F44-1)*196</f>
        <v>2753</v>
      </c>
      <c r="I28" s="63">
        <f>'1st grid'!G44+('2nd grid'!G44-1)*196</f>
        <v>35484</v>
      </c>
      <c r="J28" s="63">
        <f>'1st grid'!H44+('2nd grid'!H44-1)*196</f>
        <v>2751</v>
      </c>
      <c r="K28" s="63">
        <f>'1st grid'!I44+('2nd grid'!I44-1)*196</f>
        <v>35482</v>
      </c>
      <c r="L28" s="63">
        <f>'1st grid'!J44+('2nd grid'!J44-1)*196</f>
        <v>2931</v>
      </c>
      <c r="M28" s="63">
        <f>'1st grid'!K44+('2nd grid'!K44-1)*196</f>
        <v>35662</v>
      </c>
      <c r="N28" s="63">
        <f>'1st grid'!L44+('2nd grid'!L44-1)*196</f>
        <v>2929</v>
      </c>
      <c r="O28" s="63">
        <f>'1st grid'!M44+('2nd grid'!M44-1)*196</f>
        <v>35489</v>
      </c>
      <c r="P28" s="64">
        <f>'1st grid'!N44+('2nd grid'!N44-1)*196</f>
        <v>2940</v>
      </c>
      <c r="Q28" s="62">
        <f>'1st grid'!O44+('2nd grid'!O44-1)*196</f>
        <v>35463</v>
      </c>
      <c r="R28" s="63">
        <f>'1st grid'!P44+('2nd grid'!P44-1)*196</f>
        <v>3124</v>
      </c>
      <c r="S28" s="63">
        <f>'1st grid'!Q44+('2nd grid'!Q44-1)*196</f>
        <v>35474</v>
      </c>
      <c r="T28" s="63">
        <f>'1st grid'!R44+('2nd grid'!R44-1)*196</f>
        <v>2951</v>
      </c>
      <c r="U28" s="63">
        <f>'1st grid'!S44+('2nd grid'!S44-1)*196</f>
        <v>35290</v>
      </c>
      <c r="V28" s="63">
        <f>'1st grid'!T44+('2nd grid'!T44-1)*196</f>
        <v>2949</v>
      </c>
      <c r="W28" s="63">
        <f>'1st grid'!U44+('2nd grid'!U44-1)*196</f>
        <v>35288</v>
      </c>
      <c r="X28" s="63">
        <f>'1st grid'!V44+('2nd grid'!V44-1)*196</f>
        <v>2947</v>
      </c>
      <c r="Y28" s="63">
        <f>'1st grid'!W44+('2nd grid'!W44-1)*196</f>
        <v>35286</v>
      </c>
      <c r="Z28" s="63">
        <f>'1st grid'!X44+('2nd grid'!X44-1)*196</f>
        <v>3127</v>
      </c>
      <c r="AA28" s="63">
        <f>'1st grid'!Y44+('2nd grid'!Y44-1)*196</f>
        <v>35466</v>
      </c>
      <c r="AB28" s="63">
        <f>'1st grid'!Z44+('2nd grid'!Z44-1)*196</f>
        <v>3125</v>
      </c>
      <c r="AC28" s="63">
        <f>'1st grid'!AA44+('2nd grid'!AA44-1)*196</f>
        <v>35293</v>
      </c>
      <c r="AD28" s="64">
        <f>'1st grid'!AB44+('2nd grid'!AB44-1)*196</f>
        <v>3136</v>
      </c>
      <c r="AE28" s="60">
        <f>'1st grid'!AC44+('2nd grid'!AC44-1)*196</f>
        <v>3150</v>
      </c>
      <c r="AF28" s="61">
        <f>'1st grid'!AD44+('2nd grid'!AD44-1)*196</f>
        <v>35097</v>
      </c>
      <c r="AG28" s="61">
        <f>'1st grid'!AE44+('2nd grid'!AE44-1)*196</f>
        <v>3139</v>
      </c>
      <c r="AH28" s="61">
        <f>'1st grid'!AF44+('2nd grid'!AF44-1)*196</f>
        <v>35270</v>
      </c>
      <c r="AI28" s="61">
        <f>'1st grid'!AG44+('2nd grid'!AG44-1)*196</f>
        <v>3323</v>
      </c>
      <c r="AJ28" s="61">
        <f>'1st grid'!AH44+('2nd grid'!AH44-1)*196</f>
        <v>35272</v>
      </c>
      <c r="AK28" s="61">
        <f>'1st grid'!AI44+('2nd grid'!AI44-1)*196</f>
        <v>3325</v>
      </c>
      <c r="AL28" s="61">
        <f>'1st grid'!AJ44+('2nd grid'!AJ44-1)*196</f>
        <v>35274</v>
      </c>
      <c r="AM28" s="61">
        <f>'1st grid'!AK44+('2nd grid'!AK44-1)*196</f>
        <v>3327</v>
      </c>
      <c r="AN28" s="61">
        <f>'1st grid'!AL44+('2nd grid'!AL44-1)*196</f>
        <v>35094</v>
      </c>
      <c r="AO28" s="61">
        <f>'1st grid'!AM44+('2nd grid'!AM44-1)*196</f>
        <v>3147</v>
      </c>
      <c r="AP28" s="61">
        <f>'1st grid'!AN44+('2nd grid'!AN44-1)*196</f>
        <v>35096</v>
      </c>
      <c r="AQ28" s="61">
        <f>'1st grid'!AO44+('2nd grid'!AO44-1)*196</f>
        <v>3320</v>
      </c>
      <c r="AR28" s="46">
        <f>'1st grid'!AP44+('2nd grid'!AP44-1)*196</f>
        <v>35085</v>
      </c>
      <c r="AS28" s="60">
        <f>'1st grid'!AQ44+('2nd grid'!AQ44-1)*196</f>
        <v>3346</v>
      </c>
      <c r="AT28" s="61">
        <f>'1st grid'!AR44+('2nd grid'!AR44-1)*196</f>
        <v>34901</v>
      </c>
      <c r="AU28" s="61">
        <f>'1st grid'!AS44+('2nd grid'!AS44-1)*196</f>
        <v>3335</v>
      </c>
      <c r="AV28" s="61">
        <f>'1st grid'!AT44+('2nd grid'!AT44-1)*196</f>
        <v>35074</v>
      </c>
      <c r="AW28" s="61">
        <f>'1st grid'!AU44+('2nd grid'!AU44-1)*196</f>
        <v>3519</v>
      </c>
      <c r="AX28" s="61">
        <f>'1st grid'!AV44+('2nd grid'!AV44-1)*196</f>
        <v>35076</v>
      </c>
      <c r="AY28" s="61">
        <f>'1st grid'!AW44+('2nd grid'!AW44-1)*196</f>
        <v>3521</v>
      </c>
      <c r="AZ28" s="61">
        <f>'1st grid'!AX44+('2nd grid'!AX44-1)*196</f>
        <v>35078</v>
      </c>
      <c r="BA28" s="61">
        <f>'1st grid'!AY44+('2nd grid'!AY44-1)*196</f>
        <v>3523</v>
      </c>
      <c r="BB28" s="61">
        <f>'1st grid'!AZ44+('2nd grid'!AZ44-1)*196</f>
        <v>34898</v>
      </c>
      <c r="BC28" s="61">
        <f>'1st grid'!BA44+('2nd grid'!BA44-1)*196</f>
        <v>3343</v>
      </c>
      <c r="BD28" s="61">
        <f>'1st grid'!BB44+('2nd grid'!BB44-1)*196</f>
        <v>34900</v>
      </c>
      <c r="BE28" s="61">
        <f>'1st grid'!BC44+('2nd grid'!BC44-1)*196</f>
        <v>3516</v>
      </c>
      <c r="BF28" s="46">
        <f>'1st grid'!BD44+('2nd grid'!BD44-1)*196</f>
        <v>34889</v>
      </c>
      <c r="BG28" s="62">
        <f>'1st grid'!BE44+('2nd grid'!BE44-1)*196</f>
        <v>3711</v>
      </c>
      <c r="BH28" s="63">
        <f>'1st grid'!BF44+('2nd grid'!BF44-1)*196</f>
        <v>34876</v>
      </c>
      <c r="BI28" s="63">
        <f>'1st grid'!BG44+('2nd grid'!BG44-1)*196</f>
        <v>3722</v>
      </c>
      <c r="BJ28" s="63">
        <f>'1st grid'!BH44+('2nd grid'!BH44-1)*196</f>
        <v>34703</v>
      </c>
      <c r="BK28" s="63">
        <f>'1st grid'!BI44+('2nd grid'!BI44-1)*196</f>
        <v>3538</v>
      </c>
      <c r="BL28" s="63">
        <f>'1st grid'!BJ44+('2nd grid'!BJ44-1)*196</f>
        <v>34701</v>
      </c>
      <c r="BM28" s="63">
        <f>'1st grid'!BK44+('2nd grid'!BK44-1)*196</f>
        <v>3536</v>
      </c>
      <c r="BN28" s="63">
        <f>'1st grid'!BL44+('2nd grid'!BL44-1)*196</f>
        <v>34699</v>
      </c>
      <c r="BO28" s="63">
        <f>'1st grid'!BM44+('2nd grid'!BM44-1)*196</f>
        <v>3534</v>
      </c>
      <c r="BP28" s="63">
        <f>'1st grid'!BN44+('2nd grid'!BN44-1)*196</f>
        <v>34879</v>
      </c>
      <c r="BQ28" s="63">
        <f>'1st grid'!BO44+('2nd grid'!BO44-1)*196</f>
        <v>3714</v>
      </c>
      <c r="BR28" s="63">
        <f>'1st grid'!BP44+('2nd grid'!BP44-1)*196</f>
        <v>34877</v>
      </c>
      <c r="BS28" s="63">
        <f>'1st grid'!BQ44+('2nd grid'!BQ44-1)*196</f>
        <v>3541</v>
      </c>
      <c r="BT28" s="64">
        <f>'1st grid'!BR44+('2nd grid'!BR44-1)*196</f>
        <v>34888</v>
      </c>
      <c r="BU28" s="62">
        <f>'1st grid'!BS44+('2nd grid'!BS44-1)*196</f>
        <v>3907</v>
      </c>
      <c r="BV28" s="63">
        <f>'1st grid'!BT44+('2nd grid'!BT44-1)*196</f>
        <v>34680</v>
      </c>
      <c r="BW28" s="63">
        <f>'1st grid'!BU44+('2nd grid'!BU44-1)*196</f>
        <v>3918</v>
      </c>
      <c r="BX28" s="63">
        <f>'1st grid'!BV44+('2nd grid'!BV44-1)*196</f>
        <v>34507</v>
      </c>
      <c r="BY28" s="63">
        <f>'1st grid'!BW44+('2nd grid'!BW44-1)*196</f>
        <v>3734</v>
      </c>
      <c r="BZ28" s="63">
        <f>'1st grid'!BX44+('2nd grid'!BX44-1)*196</f>
        <v>34505</v>
      </c>
      <c r="CA28" s="63">
        <f>'1st grid'!BY44+('2nd grid'!BY44-1)*196</f>
        <v>3732</v>
      </c>
      <c r="CB28" s="63">
        <f>'1st grid'!BZ44+('2nd grid'!BZ44-1)*196</f>
        <v>34503</v>
      </c>
      <c r="CC28" s="63">
        <f>'1st grid'!CA44+('2nd grid'!CA44-1)*196</f>
        <v>3730</v>
      </c>
      <c r="CD28" s="63">
        <f>'1st grid'!CB44+('2nd grid'!CB44-1)*196</f>
        <v>34683</v>
      </c>
      <c r="CE28" s="63">
        <f>'1st grid'!CC44+('2nd grid'!CC44-1)*196</f>
        <v>3910</v>
      </c>
      <c r="CF28" s="63">
        <f>'1st grid'!CD44+('2nd grid'!CD44-1)*196</f>
        <v>34681</v>
      </c>
      <c r="CG28" s="63">
        <f>'1st grid'!CE44+('2nd grid'!CE44-1)*196</f>
        <v>3737</v>
      </c>
      <c r="CH28" s="64">
        <f>'1st grid'!CF44+('2nd grid'!CF44-1)*196</f>
        <v>34692</v>
      </c>
      <c r="CI28" s="60">
        <f>'1st grid'!CG44+('2nd grid'!CG44-1)*196</f>
        <v>3934</v>
      </c>
      <c r="CJ28" s="61">
        <f>'1st grid'!CH44+('2nd grid'!CH44-1)*196</f>
        <v>34313</v>
      </c>
      <c r="CK28" s="61">
        <f>'1st grid'!CI44+('2nd grid'!CI44-1)*196</f>
        <v>3923</v>
      </c>
      <c r="CL28" s="61">
        <f>'1st grid'!CJ44+('2nd grid'!CJ44-1)*196</f>
        <v>34486</v>
      </c>
      <c r="CM28" s="61">
        <f>'1st grid'!CK44+('2nd grid'!CK44-1)*196</f>
        <v>4107</v>
      </c>
      <c r="CN28" s="61">
        <f>'1st grid'!CL44+('2nd grid'!CL44-1)*196</f>
        <v>34488</v>
      </c>
      <c r="CO28" s="61">
        <f>'1st grid'!CM44+('2nd grid'!CM44-1)*196</f>
        <v>4109</v>
      </c>
      <c r="CP28" s="61">
        <f>'1st grid'!CN44+('2nd grid'!CN44-1)*196</f>
        <v>34490</v>
      </c>
      <c r="CQ28" s="61">
        <f>'1st grid'!CO44+('2nd grid'!CO44-1)*196</f>
        <v>4111</v>
      </c>
      <c r="CR28" s="61">
        <f>'1st grid'!CP44+('2nd grid'!CP44-1)*196</f>
        <v>34310</v>
      </c>
      <c r="CS28" s="61">
        <f>'1st grid'!CQ44+('2nd grid'!CQ44-1)*196</f>
        <v>3931</v>
      </c>
      <c r="CT28" s="61">
        <f>'1st grid'!CR44+('2nd grid'!CR44-1)*196</f>
        <v>34312</v>
      </c>
      <c r="CU28" s="61">
        <f>'1st grid'!CS44+('2nd grid'!CS44-1)*196</f>
        <v>4104</v>
      </c>
      <c r="CV28" s="46">
        <f>'1st grid'!CT44+('2nd grid'!CT44-1)*196</f>
        <v>34301</v>
      </c>
      <c r="CW28" s="60">
        <f>'1st grid'!CU44+('2nd grid'!CU44-1)*196</f>
        <v>4130</v>
      </c>
      <c r="CX28" s="61">
        <f>'1st grid'!CV44+('2nd grid'!CV44-1)*196</f>
        <v>34117</v>
      </c>
      <c r="CY28" s="61">
        <f>'1st grid'!CW44+('2nd grid'!CW44-1)*196</f>
        <v>4119</v>
      </c>
      <c r="CZ28" s="61">
        <f>'1st grid'!CX44+('2nd grid'!CX44-1)*196</f>
        <v>34290</v>
      </c>
      <c r="DA28" s="61">
        <f>'1st grid'!CY44+('2nd grid'!CY44-1)*196</f>
        <v>4303</v>
      </c>
      <c r="DB28" s="61">
        <f>'1st grid'!CZ44+('2nd grid'!CZ44-1)*196</f>
        <v>34292</v>
      </c>
      <c r="DC28" s="61">
        <f>'1st grid'!DA44+('2nd grid'!DA44-1)*196</f>
        <v>4305</v>
      </c>
      <c r="DD28" s="61">
        <f>'1st grid'!DB44+('2nd grid'!DB44-1)*196</f>
        <v>34294</v>
      </c>
      <c r="DE28" s="61">
        <f>'1st grid'!DC44+('2nd grid'!DC44-1)*196</f>
        <v>4307</v>
      </c>
      <c r="DF28" s="61">
        <f>'1st grid'!DD44+('2nd grid'!DD44-1)*196</f>
        <v>34114</v>
      </c>
      <c r="DG28" s="61">
        <f>'1st grid'!DE44+('2nd grid'!DE44-1)*196</f>
        <v>4127</v>
      </c>
      <c r="DH28" s="61">
        <f>'1st grid'!DF44+('2nd grid'!DF44-1)*196</f>
        <v>34116</v>
      </c>
      <c r="DI28" s="61">
        <f>'1st grid'!DG44+('2nd grid'!DG44-1)*196</f>
        <v>4300</v>
      </c>
      <c r="DJ28" s="46">
        <f>'1st grid'!DH44+('2nd grid'!DH44-1)*196</f>
        <v>34105</v>
      </c>
      <c r="DK28" s="62">
        <f>'1st grid'!DI44+('2nd grid'!DI44-1)*196</f>
        <v>4495</v>
      </c>
      <c r="DL28" s="63">
        <f>'1st grid'!DJ44+('2nd grid'!DJ44-1)*196</f>
        <v>34092</v>
      </c>
      <c r="DM28" s="63">
        <f>'1st grid'!DK44+('2nd grid'!DK44-1)*196</f>
        <v>4506</v>
      </c>
      <c r="DN28" s="63">
        <f>'1st grid'!DL44+('2nd grid'!DL44-1)*196</f>
        <v>33919</v>
      </c>
      <c r="DO28" s="63">
        <f>'1st grid'!DM44+('2nd grid'!DM44-1)*196</f>
        <v>4322</v>
      </c>
      <c r="DP28" s="63">
        <f>'1st grid'!DN44+('2nd grid'!DN44-1)*196</f>
        <v>33917</v>
      </c>
      <c r="DQ28" s="63">
        <f>'1st grid'!DO44+('2nd grid'!DO44-1)*196</f>
        <v>4320</v>
      </c>
      <c r="DR28" s="63">
        <f>'1st grid'!DP44+('2nd grid'!DP44-1)*196</f>
        <v>33915</v>
      </c>
      <c r="DS28" s="63">
        <f>'1st grid'!DQ44+('2nd grid'!DQ44-1)*196</f>
        <v>4318</v>
      </c>
      <c r="DT28" s="63">
        <f>'1st grid'!DR44+('2nd grid'!DR44-1)*196</f>
        <v>34095</v>
      </c>
      <c r="DU28" s="63">
        <f>'1st grid'!DS44+('2nd grid'!DS44-1)*196</f>
        <v>4498</v>
      </c>
      <c r="DV28" s="63">
        <f>'1st grid'!DT44+('2nd grid'!DT44-1)*196</f>
        <v>34093</v>
      </c>
      <c r="DW28" s="63">
        <f>'1st grid'!DU44+('2nd grid'!DU44-1)*196</f>
        <v>4325</v>
      </c>
      <c r="DX28" s="64">
        <f>'1st grid'!DV44+('2nd grid'!DV44-1)*196</f>
        <v>34104</v>
      </c>
      <c r="DY28" s="62">
        <f>'1st grid'!DW44+('2nd grid'!DW44-1)*196</f>
        <v>34875</v>
      </c>
      <c r="DZ28" s="63">
        <f>'1st grid'!DX44+('2nd grid'!DX44-1)*196</f>
        <v>3712</v>
      </c>
      <c r="EA28" s="63">
        <f>'1st grid'!DY44+('2nd grid'!DY44-1)*196</f>
        <v>34886</v>
      </c>
      <c r="EB28" s="63">
        <f>'1st grid'!DZ44+('2nd grid'!DZ44-1)*196</f>
        <v>3539</v>
      </c>
      <c r="EC28" s="63">
        <f>'1st grid'!EA44+('2nd grid'!EA44-1)*196</f>
        <v>34702</v>
      </c>
      <c r="ED28" s="63">
        <f>'1st grid'!EB44+('2nd grid'!EB44-1)*196</f>
        <v>3537</v>
      </c>
      <c r="EE28" s="63">
        <f>'1st grid'!EC44+('2nd grid'!EC44-1)*196</f>
        <v>34700</v>
      </c>
      <c r="EF28" s="63">
        <f>'1st grid'!ED44+('2nd grid'!ED44-1)*196</f>
        <v>3535</v>
      </c>
      <c r="EG28" s="63">
        <f>'1st grid'!EE44+('2nd grid'!EE44-1)*196</f>
        <v>34698</v>
      </c>
      <c r="EH28" s="63">
        <f>'1st grid'!EF44+('2nd grid'!EF44-1)*196</f>
        <v>3715</v>
      </c>
      <c r="EI28" s="63">
        <f>'1st grid'!EG44+('2nd grid'!EG44-1)*196</f>
        <v>34878</v>
      </c>
      <c r="EJ28" s="63">
        <f>'1st grid'!EH44+('2nd grid'!EH44-1)*196</f>
        <v>3713</v>
      </c>
      <c r="EK28" s="63">
        <f>'1st grid'!EI44+('2nd grid'!EI44-1)*196</f>
        <v>34705</v>
      </c>
      <c r="EL28" s="64">
        <f>'1st grid'!EJ44+('2nd grid'!EJ44-1)*196</f>
        <v>3724</v>
      </c>
      <c r="EM28" s="60">
        <f>'1st grid'!EK44+('2nd grid'!EK44-1)*196</f>
        <v>34902</v>
      </c>
      <c r="EN28" s="61">
        <f>'1st grid'!EL44+('2nd grid'!EL44-1)*196</f>
        <v>3345</v>
      </c>
      <c r="EO28" s="61">
        <f>'1st grid'!EM44+('2nd grid'!EM44-1)*196</f>
        <v>34891</v>
      </c>
      <c r="EP28" s="61">
        <f>'1st grid'!EN44+('2nd grid'!EN44-1)*196</f>
        <v>3518</v>
      </c>
      <c r="EQ28" s="61">
        <f>'1st grid'!EO44+('2nd grid'!EO44-1)*196</f>
        <v>35075</v>
      </c>
      <c r="ER28" s="61">
        <f>'1st grid'!EP44+('2nd grid'!EP44-1)*196</f>
        <v>3520</v>
      </c>
      <c r="ES28" s="61">
        <f>'1st grid'!EQ44+('2nd grid'!EQ44-1)*196</f>
        <v>35077</v>
      </c>
      <c r="ET28" s="61">
        <f>'1st grid'!ER44+('2nd grid'!ER44-1)*196</f>
        <v>3522</v>
      </c>
      <c r="EU28" s="61">
        <f>'1st grid'!ES44+('2nd grid'!ES44-1)*196</f>
        <v>35079</v>
      </c>
      <c r="EV28" s="61">
        <f>'1st grid'!ET44+('2nd grid'!ET44-1)*196</f>
        <v>3342</v>
      </c>
      <c r="EW28" s="61">
        <f>'1st grid'!EU44+('2nd grid'!EU44-1)*196</f>
        <v>34899</v>
      </c>
      <c r="EX28" s="61">
        <f>'1st grid'!EV44+('2nd grid'!EV44-1)*196</f>
        <v>3344</v>
      </c>
      <c r="EY28" s="61">
        <f>'1st grid'!EW44+('2nd grid'!EW44-1)*196</f>
        <v>35072</v>
      </c>
      <c r="EZ28" s="46">
        <f>'1st grid'!EX44+('2nd grid'!EX44-1)*196</f>
        <v>3333</v>
      </c>
      <c r="FA28" s="60">
        <f>'1st grid'!EY44+('2nd grid'!EY44-1)*196</f>
        <v>35098</v>
      </c>
      <c r="FB28" s="61">
        <f>'1st grid'!EZ44+('2nd grid'!EZ44-1)*196</f>
        <v>3149</v>
      </c>
      <c r="FC28" s="61">
        <f>'1st grid'!FA44+('2nd grid'!FA44-1)*196</f>
        <v>35087</v>
      </c>
      <c r="FD28" s="61">
        <f>'1st grid'!FB44+('2nd grid'!FB44-1)*196</f>
        <v>3322</v>
      </c>
      <c r="FE28" s="61">
        <f>'1st grid'!FC44+('2nd grid'!FC44-1)*196</f>
        <v>35271</v>
      </c>
      <c r="FF28" s="61">
        <f>'1st grid'!FD44+('2nd grid'!FD44-1)*196</f>
        <v>3324</v>
      </c>
      <c r="FG28" s="61">
        <f>'1st grid'!FE44+('2nd grid'!FE44-1)*196</f>
        <v>35273</v>
      </c>
      <c r="FH28" s="61">
        <f>'1st grid'!FF44+('2nd grid'!FF44-1)*196</f>
        <v>3326</v>
      </c>
      <c r="FI28" s="61">
        <f>'1st grid'!FG44+('2nd grid'!FG44-1)*196</f>
        <v>35275</v>
      </c>
      <c r="FJ28" s="61">
        <f>'1st grid'!FH44+('2nd grid'!FH44-1)*196</f>
        <v>3146</v>
      </c>
      <c r="FK28" s="61">
        <f>'1st grid'!FI44+('2nd grid'!FI44-1)*196</f>
        <v>35095</v>
      </c>
      <c r="FL28" s="61">
        <f>'1st grid'!FJ44+('2nd grid'!FJ44-1)*196</f>
        <v>3148</v>
      </c>
      <c r="FM28" s="61">
        <f>'1st grid'!FK44+('2nd grid'!FK44-1)*196</f>
        <v>35268</v>
      </c>
      <c r="FN28" s="46">
        <f>'1st grid'!FL44+('2nd grid'!FL44-1)*196</f>
        <v>3137</v>
      </c>
      <c r="FO28" s="60">
        <f>'1st grid'!FM44+('2nd grid'!FM44-1)*196</f>
        <v>33138</v>
      </c>
      <c r="FP28" s="61">
        <f>'1st grid'!FN44+('2nd grid'!FN44-1)*196</f>
        <v>5109</v>
      </c>
      <c r="FQ28" s="61">
        <f>'1st grid'!FO44+('2nd grid'!FO44-1)*196</f>
        <v>33127</v>
      </c>
      <c r="FR28" s="61">
        <f>'1st grid'!FP44+('2nd grid'!FP44-1)*196</f>
        <v>5282</v>
      </c>
      <c r="FS28" s="61">
        <f>'1st grid'!FQ44+('2nd grid'!FQ44-1)*196</f>
        <v>33311</v>
      </c>
      <c r="FT28" s="61">
        <f>'1st grid'!FR44+('2nd grid'!FR44-1)*196</f>
        <v>5284</v>
      </c>
      <c r="FU28" s="61">
        <f>'1st grid'!FS44+('2nd grid'!FS44-1)*196</f>
        <v>33313</v>
      </c>
      <c r="FV28" s="61">
        <f>'1st grid'!FT44+('2nd grid'!FT44-1)*196</f>
        <v>5286</v>
      </c>
      <c r="FW28" s="61">
        <f>'1st grid'!FU44+('2nd grid'!FU44-1)*196</f>
        <v>33315</v>
      </c>
      <c r="FX28" s="61">
        <f>'1st grid'!FV44+('2nd grid'!FV44-1)*196</f>
        <v>5106</v>
      </c>
      <c r="FY28" s="61">
        <f>'1st grid'!FW44+('2nd grid'!FW44-1)*196</f>
        <v>33135</v>
      </c>
      <c r="FZ28" s="61">
        <f>'1st grid'!FX44+('2nd grid'!FX44-1)*196</f>
        <v>5108</v>
      </c>
      <c r="GA28" s="61">
        <f>'1st grid'!FY44+('2nd grid'!FY44-1)*196</f>
        <v>33308</v>
      </c>
      <c r="GB28" s="46">
        <f>'1st grid'!FZ44+('2nd grid'!FZ44-1)*196</f>
        <v>5097</v>
      </c>
      <c r="GC28" s="62">
        <f>'1st grid'!GA44+('2nd grid'!GA44-1)*196</f>
        <v>33111</v>
      </c>
      <c r="GD28" s="63">
        <f>'1st grid'!GB44+('2nd grid'!GB44-1)*196</f>
        <v>5476</v>
      </c>
      <c r="GE28" s="63">
        <f>'1st grid'!GC44+('2nd grid'!GC44-1)*196</f>
        <v>33122</v>
      </c>
      <c r="GF28" s="63">
        <f>'1st grid'!GD44+('2nd grid'!GD44-1)*196</f>
        <v>5303</v>
      </c>
      <c r="GG28" s="63">
        <f>'1st grid'!GE44+('2nd grid'!GE44-1)*196</f>
        <v>32938</v>
      </c>
      <c r="GH28" s="63">
        <f>'1st grid'!GF44+('2nd grid'!GF44-1)*196</f>
        <v>5301</v>
      </c>
      <c r="GI28" s="63">
        <f>'1st grid'!GG44+('2nd grid'!GG44-1)*196</f>
        <v>32936</v>
      </c>
      <c r="GJ28" s="63">
        <f>'1st grid'!GH44+('2nd grid'!GH44-1)*196</f>
        <v>5299</v>
      </c>
      <c r="GK28" s="63">
        <f>'1st grid'!GI44+('2nd grid'!GI44-1)*196</f>
        <v>32934</v>
      </c>
      <c r="GL28" s="63">
        <f>'1st grid'!GJ44+('2nd grid'!GJ44-1)*196</f>
        <v>5479</v>
      </c>
      <c r="GM28" s="63">
        <f>'1st grid'!GK44+('2nd grid'!GK44-1)*196</f>
        <v>33114</v>
      </c>
      <c r="GN28" s="63">
        <f>'1st grid'!GL44+('2nd grid'!GL44-1)*196</f>
        <v>5477</v>
      </c>
      <c r="GO28" s="63">
        <f>'1st grid'!GM44+('2nd grid'!GM44-1)*196</f>
        <v>32941</v>
      </c>
      <c r="GP28" s="64">
        <f>'1st grid'!GN44+('2nd grid'!GN44-1)*196</f>
        <v>5488</v>
      </c>
    </row>
    <row r="29" spans="3:198" x14ac:dyDescent="0.15">
      <c r="C29" s="52">
        <f>'1st grid'!A45+('2nd grid'!A45-1)*196</f>
        <v>30380</v>
      </c>
      <c r="D29" s="47">
        <f>'1st grid'!B45+('2nd grid'!B45-1)*196</f>
        <v>8231</v>
      </c>
      <c r="E29" s="47">
        <f>'1st grid'!C45+('2nd grid'!C45-1)*196</f>
        <v>30369</v>
      </c>
      <c r="F29" s="47">
        <f>'1st grid'!D45+('2nd grid'!D45-1)*196</f>
        <v>8040</v>
      </c>
      <c r="G29" s="47">
        <f>'1st grid'!E45+('2nd grid'!E45-1)*196</f>
        <v>30189</v>
      </c>
      <c r="H29" s="47">
        <f>'1st grid'!F45+('2nd grid'!F45-1)*196</f>
        <v>8042</v>
      </c>
      <c r="I29" s="47">
        <f>'1st grid'!G45+('2nd grid'!G45-1)*196</f>
        <v>30191</v>
      </c>
      <c r="J29" s="47">
        <f>'1st grid'!H45+('2nd grid'!H45-1)*196</f>
        <v>8044</v>
      </c>
      <c r="K29" s="47">
        <f>'1st grid'!I45+('2nd grid'!I45-1)*196</f>
        <v>30193</v>
      </c>
      <c r="L29" s="47">
        <f>'1st grid'!J45+('2nd grid'!J45-1)*196</f>
        <v>8228</v>
      </c>
      <c r="M29" s="47">
        <f>'1st grid'!K45+('2nd grid'!K45-1)*196</f>
        <v>30377</v>
      </c>
      <c r="N29" s="47">
        <f>'1st grid'!L45+('2nd grid'!L45-1)*196</f>
        <v>8230</v>
      </c>
      <c r="O29" s="47">
        <f>'1st grid'!M45+('2nd grid'!M45-1)*196</f>
        <v>30186</v>
      </c>
      <c r="P29" s="48">
        <f>'1st grid'!N45+('2nd grid'!N45-1)*196</f>
        <v>8219</v>
      </c>
      <c r="Q29" s="52">
        <f>'1st grid'!O45+('2nd grid'!O45-1)*196</f>
        <v>32732</v>
      </c>
      <c r="R29" s="47">
        <f>'1st grid'!P45+('2nd grid'!P45-1)*196</f>
        <v>5879</v>
      </c>
      <c r="S29" s="47">
        <f>'1st grid'!Q45+('2nd grid'!Q45-1)*196</f>
        <v>32721</v>
      </c>
      <c r="T29" s="47">
        <f>'1st grid'!R45+('2nd grid'!R45-1)*196</f>
        <v>5688</v>
      </c>
      <c r="U29" s="47">
        <f>'1st grid'!S45+('2nd grid'!S45-1)*196</f>
        <v>32541</v>
      </c>
      <c r="V29" s="47">
        <f>'1st grid'!T45+('2nd grid'!T45-1)*196</f>
        <v>5690</v>
      </c>
      <c r="W29" s="47">
        <f>'1st grid'!U45+('2nd grid'!U45-1)*196</f>
        <v>32543</v>
      </c>
      <c r="X29" s="47">
        <f>'1st grid'!V45+('2nd grid'!V45-1)*196</f>
        <v>5692</v>
      </c>
      <c r="Y29" s="47">
        <f>'1st grid'!W45+('2nd grid'!W45-1)*196</f>
        <v>32545</v>
      </c>
      <c r="Z29" s="47">
        <f>'1st grid'!X45+('2nd grid'!X45-1)*196</f>
        <v>5876</v>
      </c>
      <c r="AA29" s="47">
        <f>'1st grid'!Y45+('2nd grid'!Y45-1)*196</f>
        <v>32729</v>
      </c>
      <c r="AB29" s="47">
        <f>'1st grid'!Z45+('2nd grid'!Z45-1)*196</f>
        <v>5878</v>
      </c>
      <c r="AC29" s="47">
        <f>'1st grid'!AA45+('2nd grid'!AA45-1)*196</f>
        <v>32538</v>
      </c>
      <c r="AD29" s="48">
        <f>'1st grid'!AB45+('2nd grid'!AB45-1)*196</f>
        <v>5867</v>
      </c>
      <c r="AE29" s="49">
        <f>'1st grid'!AC45+('2nd grid'!AC45-1)*196</f>
        <v>5881</v>
      </c>
      <c r="AF29" s="50">
        <f>'1st grid'!AD45+('2nd grid'!AD45-1)*196</f>
        <v>32342</v>
      </c>
      <c r="AG29" s="50">
        <f>'1st grid'!AE45+('2nd grid'!AE45-1)*196</f>
        <v>5892</v>
      </c>
      <c r="AH29" s="50">
        <f>'1st grid'!AF45+('2nd grid'!AF45-1)*196</f>
        <v>32533</v>
      </c>
      <c r="AI29" s="50">
        <f>'1st grid'!AG45+('2nd grid'!AG45-1)*196</f>
        <v>6072</v>
      </c>
      <c r="AJ29" s="50">
        <f>'1st grid'!AH45+('2nd grid'!AH45-1)*196</f>
        <v>32531</v>
      </c>
      <c r="AK29" s="50">
        <f>'1st grid'!AI45+('2nd grid'!AI45-1)*196</f>
        <v>6070</v>
      </c>
      <c r="AL29" s="50">
        <f>'1st grid'!AJ45+('2nd grid'!AJ45-1)*196</f>
        <v>32529</v>
      </c>
      <c r="AM29" s="50">
        <f>'1st grid'!AK45+('2nd grid'!AK45-1)*196</f>
        <v>6068</v>
      </c>
      <c r="AN29" s="50">
        <f>'1st grid'!AL45+('2nd grid'!AL45-1)*196</f>
        <v>32345</v>
      </c>
      <c r="AO29" s="50">
        <f>'1st grid'!AM45+('2nd grid'!AM45-1)*196</f>
        <v>5884</v>
      </c>
      <c r="AP29" s="50">
        <f>'1st grid'!AN45+('2nd grid'!AN45-1)*196</f>
        <v>32343</v>
      </c>
      <c r="AQ29" s="50">
        <f>'1st grid'!AO45+('2nd grid'!AO45-1)*196</f>
        <v>6075</v>
      </c>
      <c r="AR29" s="51">
        <f>'1st grid'!AP45+('2nd grid'!AP45-1)*196</f>
        <v>32354</v>
      </c>
      <c r="AS29" s="49">
        <f>'1st grid'!AQ45+('2nd grid'!AQ45-1)*196</f>
        <v>32145</v>
      </c>
      <c r="AT29" s="50">
        <f>'1st grid'!AR45+('2nd grid'!AR45-1)*196</f>
        <v>6078</v>
      </c>
      <c r="AU29" s="50">
        <f>'1st grid'!AS45+('2nd grid'!AS45-1)*196</f>
        <v>32156</v>
      </c>
      <c r="AV29" s="50">
        <f>'1st grid'!AT45+('2nd grid'!AT45-1)*196</f>
        <v>6269</v>
      </c>
      <c r="AW29" s="50">
        <f>'1st grid'!AU45+('2nd grid'!AU45-1)*196</f>
        <v>32336</v>
      </c>
      <c r="AX29" s="50">
        <f>'1st grid'!AV45+('2nd grid'!AV45-1)*196</f>
        <v>6267</v>
      </c>
      <c r="AY29" s="50">
        <f>'1st grid'!AW45+('2nd grid'!AW45-1)*196</f>
        <v>32334</v>
      </c>
      <c r="AZ29" s="50">
        <f>'1st grid'!AX45+('2nd grid'!AX45-1)*196</f>
        <v>6265</v>
      </c>
      <c r="BA29" s="50">
        <f>'1st grid'!AY45+('2nd grid'!AY45-1)*196</f>
        <v>32332</v>
      </c>
      <c r="BB29" s="50">
        <f>'1st grid'!AZ45+('2nd grid'!AZ45-1)*196</f>
        <v>6081</v>
      </c>
      <c r="BC29" s="50">
        <f>'1st grid'!BA45+('2nd grid'!BA45-1)*196</f>
        <v>32148</v>
      </c>
      <c r="BD29" s="50">
        <f>'1st grid'!BB45+('2nd grid'!BB45-1)*196</f>
        <v>6079</v>
      </c>
      <c r="BE29" s="50">
        <f>'1st grid'!BC45+('2nd grid'!BC45-1)*196</f>
        <v>32339</v>
      </c>
      <c r="BF29" s="51">
        <f>'1st grid'!BD45+('2nd grid'!BD45-1)*196</f>
        <v>6090</v>
      </c>
      <c r="BG29" s="52">
        <f>'1st grid'!BE45+('2nd grid'!BE45-1)*196</f>
        <v>7448</v>
      </c>
      <c r="BH29" s="47">
        <f>'1st grid'!BF45+('2nd grid'!BF45-1)*196</f>
        <v>31163</v>
      </c>
      <c r="BI29" s="47">
        <f>'1st grid'!BG45+('2nd grid'!BG45-1)*196</f>
        <v>7437</v>
      </c>
      <c r="BJ29" s="47">
        <f>'1st grid'!BH45+('2nd grid'!BH45-1)*196</f>
        <v>30972</v>
      </c>
      <c r="BK29" s="47">
        <f>'1st grid'!BI45+('2nd grid'!BI45-1)*196</f>
        <v>7257</v>
      </c>
      <c r="BL29" s="47">
        <f>'1st grid'!BJ45+('2nd grid'!BJ45-1)*196</f>
        <v>30974</v>
      </c>
      <c r="BM29" s="47">
        <f>'1st grid'!BK45+('2nd grid'!BK45-1)*196</f>
        <v>7259</v>
      </c>
      <c r="BN29" s="47">
        <f>'1st grid'!BL45+('2nd grid'!BL45-1)*196</f>
        <v>30976</v>
      </c>
      <c r="BO29" s="47">
        <f>'1st grid'!BM45+('2nd grid'!BM45-1)*196</f>
        <v>7261</v>
      </c>
      <c r="BP29" s="47">
        <f>'1st grid'!BN45+('2nd grid'!BN45-1)*196</f>
        <v>31160</v>
      </c>
      <c r="BQ29" s="47">
        <f>'1st grid'!BO45+('2nd grid'!BO45-1)*196</f>
        <v>7445</v>
      </c>
      <c r="BR29" s="47">
        <f>'1st grid'!BP45+('2nd grid'!BP45-1)*196</f>
        <v>31162</v>
      </c>
      <c r="BS29" s="47">
        <f>'1st grid'!BQ45+('2nd grid'!BQ45-1)*196</f>
        <v>7254</v>
      </c>
      <c r="BT29" s="48">
        <f>'1st grid'!BR45+('2nd grid'!BR45-1)*196</f>
        <v>31151</v>
      </c>
      <c r="BU29" s="49">
        <f>'1st grid'!BS45+('2nd grid'!BS45-1)*196</f>
        <v>6469</v>
      </c>
      <c r="BV29" s="50">
        <f>'1st grid'!BT45+('2nd grid'!BT45-1)*196</f>
        <v>31754</v>
      </c>
      <c r="BW29" s="50">
        <f>'1st grid'!BU45+('2nd grid'!BU45-1)*196</f>
        <v>6480</v>
      </c>
      <c r="BX29" s="50">
        <f>'1st grid'!BV45+('2nd grid'!BV45-1)*196</f>
        <v>31945</v>
      </c>
      <c r="BY29" s="50">
        <f>'1st grid'!BW45+('2nd grid'!BW45-1)*196</f>
        <v>6660</v>
      </c>
      <c r="BZ29" s="50">
        <f>'1st grid'!BX45+('2nd grid'!BX45-1)*196</f>
        <v>31943</v>
      </c>
      <c r="CA29" s="50">
        <f>'1st grid'!BY45+('2nd grid'!BY45-1)*196</f>
        <v>6658</v>
      </c>
      <c r="CB29" s="50">
        <f>'1st grid'!BZ45+('2nd grid'!BZ45-1)*196</f>
        <v>31941</v>
      </c>
      <c r="CC29" s="50">
        <f>'1st grid'!CA45+('2nd grid'!CA45-1)*196</f>
        <v>6656</v>
      </c>
      <c r="CD29" s="50">
        <f>'1st grid'!CB45+('2nd grid'!CB45-1)*196</f>
        <v>31757</v>
      </c>
      <c r="CE29" s="50">
        <f>'1st grid'!CC45+('2nd grid'!CC45-1)*196</f>
        <v>6472</v>
      </c>
      <c r="CF29" s="50">
        <f>'1st grid'!CD45+('2nd grid'!CD45-1)*196</f>
        <v>31755</v>
      </c>
      <c r="CG29" s="50">
        <f>'1st grid'!CE45+('2nd grid'!CE45-1)*196</f>
        <v>6663</v>
      </c>
      <c r="CH29" s="51">
        <f>'1st grid'!CF45+('2nd grid'!CF45-1)*196</f>
        <v>31766</v>
      </c>
      <c r="CI29" s="49">
        <f>'1st grid'!CG45+('2nd grid'!CG45-1)*196</f>
        <v>6861</v>
      </c>
      <c r="CJ29" s="50">
        <f>'1st grid'!CH45+('2nd grid'!CH45-1)*196</f>
        <v>31362</v>
      </c>
      <c r="CK29" s="50">
        <f>'1st grid'!CI45+('2nd grid'!CI45-1)*196</f>
        <v>6872</v>
      </c>
      <c r="CL29" s="50">
        <f>'1st grid'!CJ45+('2nd grid'!CJ45-1)*196</f>
        <v>31553</v>
      </c>
      <c r="CM29" s="50">
        <f>'1st grid'!CK45+('2nd grid'!CK45-1)*196</f>
        <v>7052</v>
      </c>
      <c r="CN29" s="50">
        <f>'1st grid'!CL45+('2nd grid'!CL45-1)*196</f>
        <v>31551</v>
      </c>
      <c r="CO29" s="50">
        <f>'1st grid'!CM45+('2nd grid'!CM45-1)*196</f>
        <v>7050</v>
      </c>
      <c r="CP29" s="50">
        <f>'1st grid'!CN45+('2nd grid'!CN45-1)*196</f>
        <v>31549</v>
      </c>
      <c r="CQ29" s="50">
        <f>'1st grid'!CO45+('2nd grid'!CO45-1)*196</f>
        <v>7048</v>
      </c>
      <c r="CR29" s="50">
        <f>'1st grid'!CP45+('2nd grid'!CP45-1)*196</f>
        <v>31365</v>
      </c>
      <c r="CS29" s="50">
        <f>'1st grid'!CQ45+('2nd grid'!CQ45-1)*196</f>
        <v>6864</v>
      </c>
      <c r="CT29" s="50">
        <f>'1st grid'!CR45+('2nd grid'!CR45-1)*196</f>
        <v>31363</v>
      </c>
      <c r="CU29" s="50">
        <f>'1st grid'!CS45+('2nd grid'!CS45-1)*196</f>
        <v>7055</v>
      </c>
      <c r="CV29" s="51">
        <f>'1st grid'!CT45+('2nd grid'!CT45-1)*196</f>
        <v>31374</v>
      </c>
      <c r="CW29" s="49">
        <f>'1st grid'!CU45+('2nd grid'!CU45-1)*196</f>
        <v>6665</v>
      </c>
      <c r="CX29" s="50">
        <f>'1st grid'!CV45+('2nd grid'!CV45-1)*196</f>
        <v>31558</v>
      </c>
      <c r="CY29" s="50">
        <f>'1st grid'!CW45+('2nd grid'!CW45-1)*196</f>
        <v>6676</v>
      </c>
      <c r="CZ29" s="50">
        <f>'1st grid'!CX45+('2nd grid'!CX45-1)*196</f>
        <v>31749</v>
      </c>
      <c r="DA29" s="50">
        <f>'1st grid'!CY45+('2nd grid'!CY45-1)*196</f>
        <v>6856</v>
      </c>
      <c r="DB29" s="50">
        <f>'1st grid'!CZ45+('2nd grid'!CZ45-1)*196</f>
        <v>31747</v>
      </c>
      <c r="DC29" s="50">
        <f>'1st grid'!DA45+('2nd grid'!DA45-1)*196</f>
        <v>6854</v>
      </c>
      <c r="DD29" s="50">
        <f>'1st grid'!DB45+('2nd grid'!DB45-1)*196</f>
        <v>31745</v>
      </c>
      <c r="DE29" s="50">
        <f>'1st grid'!DC45+('2nd grid'!DC45-1)*196</f>
        <v>6852</v>
      </c>
      <c r="DF29" s="50">
        <f>'1st grid'!DD45+('2nd grid'!DD45-1)*196</f>
        <v>31561</v>
      </c>
      <c r="DG29" s="50">
        <f>'1st grid'!DE45+('2nd grid'!DE45-1)*196</f>
        <v>6668</v>
      </c>
      <c r="DH29" s="50">
        <f>'1st grid'!DF45+('2nd grid'!DF45-1)*196</f>
        <v>31559</v>
      </c>
      <c r="DI29" s="50">
        <f>'1st grid'!DG45+('2nd grid'!DG45-1)*196</f>
        <v>6859</v>
      </c>
      <c r="DJ29" s="51">
        <f>'1st grid'!DH45+('2nd grid'!DH45-1)*196</f>
        <v>31570</v>
      </c>
      <c r="DK29" s="49">
        <f>'1st grid'!DI45+('2nd grid'!DI45-1)*196</f>
        <v>7057</v>
      </c>
      <c r="DL29" s="50">
        <f>'1st grid'!DJ45+('2nd grid'!DJ45-1)*196</f>
        <v>31166</v>
      </c>
      <c r="DM29" s="50">
        <f>'1st grid'!DK45+('2nd grid'!DK45-1)*196</f>
        <v>7068</v>
      </c>
      <c r="DN29" s="50">
        <f>'1st grid'!DL45+('2nd grid'!DL45-1)*196</f>
        <v>31357</v>
      </c>
      <c r="DO29" s="50">
        <f>'1st grid'!DM45+('2nd grid'!DM45-1)*196</f>
        <v>7248</v>
      </c>
      <c r="DP29" s="50">
        <f>'1st grid'!DN45+('2nd grid'!DN45-1)*196</f>
        <v>31355</v>
      </c>
      <c r="DQ29" s="50">
        <f>'1st grid'!DO45+('2nd grid'!DO45-1)*196</f>
        <v>7246</v>
      </c>
      <c r="DR29" s="50">
        <f>'1st grid'!DP45+('2nd grid'!DP45-1)*196</f>
        <v>31353</v>
      </c>
      <c r="DS29" s="50">
        <f>'1st grid'!DQ45+('2nd grid'!DQ45-1)*196</f>
        <v>7244</v>
      </c>
      <c r="DT29" s="50">
        <f>'1st grid'!DR45+('2nd grid'!DR45-1)*196</f>
        <v>31169</v>
      </c>
      <c r="DU29" s="50">
        <f>'1st grid'!DS45+('2nd grid'!DS45-1)*196</f>
        <v>7060</v>
      </c>
      <c r="DV29" s="50">
        <f>'1st grid'!DT45+('2nd grid'!DT45-1)*196</f>
        <v>31167</v>
      </c>
      <c r="DW29" s="50">
        <f>'1st grid'!DU45+('2nd grid'!DU45-1)*196</f>
        <v>7251</v>
      </c>
      <c r="DX29" s="51">
        <f>'1st grid'!DV45+('2nd grid'!DV45-1)*196</f>
        <v>31178</v>
      </c>
      <c r="DY29" s="52">
        <f>'1st grid'!DW45+('2nd grid'!DW45-1)*196</f>
        <v>31164</v>
      </c>
      <c r="DZ29" s="47">
        <f>'1st grid'!DX45+('2nd grid'!DX45-1)*196</f>
        <v>7447</v>
      </c>
      <c r="EA29" s="47">
        <f>'1st grid'!DY45+('2nd grid'!DY45-1)*196</f>
        <v>31153</v>
      </c>
      <c r="EB29" s="47">
        <f>'1st grid'!DZ45+('2nd grid'!DZ45-1)*196</f>
        <v>7256</v>
      </c>
      <c r="EC29" s="47">
        <f>'1st grid'!EA45+('2nd grid'!EA45-1)*196</f>
        <v>30973</v>
      </c>
      <c r="ED29" s="47">
        <f>'1st grid'!EB45+('2nd grid'!EB45-1)*196</f>
        <v>7258</v>
      </c>
      <c r="EE29" s="47">
        <f>'1st grid'!EC45+('2nd grid'!EC45-1)*196</f>
        <v>30975</v>
      </c>
      <c r="EF29" s="47">
        <f>'1st grid'!ED45+('2nd grid'!ED45-1)*196</f>
        <v>7260</v>
      </c>
      <c r="EG29" s="47">
        <f>'1st grid'!EE45+('2nd grid'!EE45-1)*196</f>
        <v>30977</v>
      </c>
      <c r="EH29" s="47">
        <f>'1st grid'!EF45+('2nd grid'!EF45-1)*196</f>
        <v>7444</v>
      </c>
      <c r="EI29" s="47">
        <f>'1st grid'!EG45+('2nd grid'!EG45-1)*196</f>
        <v>31161</v>
      </c>
      <c r="EJ29" s="47">
        <f>'1st grid'!EH45+('2nd grid'!EH45-1)*196</f>
        <v>7446</v>
      </c>
      <c r="EK29" s="47">
        <f>'1st grid'!EI45+('2nd grid'!EI45-1)*196</f>
        <v>30970</v>
      </c>
      <c r="EL29" s="48">
        <f>'1st grid'!EJ45+('2nd grid'!EJ45-1)*196</f>
        <v>7435</v>
      </c>
      <c r="EM29" s="49">
        <f>'1st grid'!EK45+('2nd grid'!EK45-1)*196</f>
        <v>30773</v>
      </c>
      <c r="EN29" s="50">
        <f>'1st grid'!EL45+('2nd grid'!EL45-1)*196</f>
        <v>7450</v>
      </c>
      <c r="EO29" s="50">
        <f>'1st grid'!EM45+('2nd grid'!EM45-1)*196</f>
        <v>30784</v>
      </c>
      <c r="EP29" s="50">
        <f>'1st grid'!EN45+('2nd grid'!EN45-1)*196</f>
        <v>7641</v>
      </c>
      <c r="EQ29" s="50">
        <f>'1st grid'!EO45+('2nd grid'!EO45-1)*196</f>
        <v>30964</v>
      </c>
      <c r="ER29" s="50">
        <f>'1st grid'!EP45+('2nd grid'!EP45-1)*196</f>
        <v>7639</v>
      </c>
      <c r="ES29" s="50">
        <f>'1st grid'!EQ45+('2nd grid'!EQ45-1)*196</f>
        <v>30962</v>
      </c>
      <c r="ET29" s="50">
        <f>'1st grid'!ER45+('2nd grid'!ER45-1)*196</f>
        <v>7637</v>
      </c>
      <c r="EU29" s="50">
        <f>'1st grid'!ES45+('2nd grid'!ES45-1)*196</f>
        <v>30960</v>
      </c>
      <c r="EV29" s="50">
        <f>'1st grid'!ET45+('2nd grid'!ET45-1)*196</f>
        <v>7453</v>
      </c>
      <c r="EW29" s="50">
        <f>'1st grid'!EU45+('2nd grid'!EU45-1)*196</f>
        <v>30776</v>
      </c>
      <c r="EX29" s="50">
        <f>'1st grid'!EV45+('2nd grid'!EV45-1)*196</f>
        <v>7451</v>
      </c>
      <c r="EY29" s="50">
        <f>'1st grid'!EW45+('2nd grid'!EW45-1)*196</f>
        <v>30967</v>
      </c>
      <c r="EZ29" s="51">
        <f>'1st grid'!EX45+('2nd grid'!EX45-1)*196</f>
        <v>7462</v>
      </c>
      <c r="FA29" s="52">
        <f>'1st grid'!EY45+('2nd grid'!EY45-1)*196</f>
        <v>7840</v>
      </c>
      <c r="FB29" s="47">
        <f>'1st grid'!EZ45+('2nd grid'!EZ45-1)*196</f>
        <v>30771</v>
      </c>
      <c r="FC29" s="47">
        <f>'1st grid'!FA45+('2nd grid'!FA45-1)*196</f>
        <v>7829</v>
      </c>
      <c r="FD29" s="47">
        <f>'1st grid'!FB45+('2nd grid'!FB45-1)*196</f>
        <v>30580</v>
      </c>
      <c r="FE29" s="47">
        <f>'1st grid'!FC45+('2nd grid'!FC45-1)*196</f>
        <v>7649</v>
      </c>
      <c r="FF29" s="47">
        <f>'1st grid'!FD45+('2nd grid'!FD45-1)*196</f>
        <v>30582</v>
      </c>
      <c r="FG29" s="47">
        <f>'1st grid'!FE45+('2nd grid'!FE45-1)*196</f>
        <v>7651</v>
      </c>
      <c r="FH29" s="47">
        <f>'1st grid'!FF45+('2nd grid'!FF45-1)*196</f>
        <v>30584</v>
      </c>
      <c r="FI29" s="47">
        <f>'1st grid'!FG45+('2nd grid'!FG45-1)*196</f>
        <v>7653</v>
      </c>
      <c r="FJ29" s="47">
        <f>'1st grid'!FH45+('2nd grid'!FH45-1)*196</f>
        <v>30768</v>
      </c>
      <c r="FK29" s="47">
        <f>'1st grid'!FI45+('2nd grid'!FI45-1)*196</f>
        <v>7837</v>
      </c>
      <c r="FL29" s="47">
        <f>'1st grid'!FJ45+('2nd grid'!FJ45-1)*196</f>
        <v>30770</v>
      </c>
      <c r="FM29" s="47">
        <f>'1st grid'!FK45+('2nd grid'!FK45-1)*196</f>
        <v>7646</v>
      </c>
      <c r="FN29" s="48">
        <f>'1st grid'!FL45+('2nd grid'!FL45-1)*196</f>
        <v>30759</v>
      </c>
      <c r="FO29" s="52">
        <f>'1st grid'!FM45+('2nd grid'!FM45-1)*196</f>
        <v>30576</v>
      </c>
      <c r="FP29" s="47">
        <f>'1st grid'!FN45+('2nd grid'!FN45-1)*196</f>
        <v>8035</v>
      </c>
      <c r="FQ29" s="47">
        <f>'1st grid'!FO45+('2nd grid'!FO45-1)*196</f>
        <v>30565</v>
      </c>
      <c r="FR29" s="47">
        <f>'1st grid'!FP45+('2nd grid'!FP45-1)*196</f>
        <v>7844</v>
      </c>
      <c r="FS29" s="47">
        <f>'1st grid'!FQ45+('2nd grid'!FQ45-1)*196</f>
        <v>30385</v>
      </c>
      <c r="FT29" s="47">
        <f>'1st grid'!FR45+('2nd grid'!FR45-1)*196</f>
        <v>7846</v>
      </c>
      <c r="FU29" s="47">
        <f>'1st grid'!FS45+('2nd grid'!FS45-1)*196</f>
        <v>30387</v>
      </c>
      <c r="FV29" s="47">
        <f>'1st grid'!FT45+('2nd grid'!FT45-1)*196</f>
        <v>7848</v>
      </c>
      <c r="FW29" s="47">
        <f>'1st grid'!FU45+('2nd grid'!FU45-1)*196</f>
        <v>30389</v>
      </c>
      <c r="FX29" s="47">
        <f>'1st grid'!FV45+('2nd grid'!FV45-1)*196</f>
        <v>8032</v>
      </c>
      <c r="FY29" s="47">
        <f>'1st grid'!FW45+('2nd grid'!FW45-1)*196</f>
        <v>30573</v>
      </c>
      <c r="FZ29" s="47">
        <f>'1st grid'!FX45+('2nd grid'!FX45-1)*196</f>
        <v>8034</v>
      </c>
      <c r="GA29" s="47">
        <f>'1st grid'!FY45+('2nd grid'!FY45-1)*196</f>
        <v>30382</v>
      </c>
      <c r="GB29" s="48">
        <f>'1st grid'!FZ45+('2nd grid'!FZ45-1)*196</f>
        <v>8023</v>
      </c>
      <c r="GC29" s="52">
        <f>'1st grid'!GA45+('2nd grid'!GA45-1)*196</f>
        <v>32928</v>
      </c>
      <c r="GD29" s="47">
        <f>'1st grid'!GB45+('2nd grid'!GB45-1)*196</f>
        <v>5683</v>
      </c>
      <c r="GE29" s="47">
        <f>'1st grid'!GC45+('2nd grid'!GC45-1)*196</f>
        <v>32917</v>
      </c>
      <c r="GF29" s="47">
        <f>'1st grid'!GD45+('2nd grid'!GD45-1)*196</f>
        <v>5492</v>
      </c>
      <c r="GG29" s="47">
        <f>'1st grid'!GE45+('2nd grid'!GE45-1)*196</f>
        <v>32737</v>
      </c>
      <c r="GH29" s="47">
        <f>'1st grid'!GF45+('2nd grid'!GF45-1)*196</f>
        <v>5494</v>
      </c>
      <c r="GI29" s="47">
        <f>'1st grid'!GG45+('2nd grid'!GG45-1)*196</f>
        <v>32739</v>
      </c>
      <c r="GJ29" s="47">
        <f>'1st grid'!GH45+('2nd grid'!GH45-1)*196</f>
        <v>5496</v>
      </c>
      <c r="GK29" s="47">
        <f>'1st grid'!GI45+('2nd grid'!GI45-1)*196</f>
        <v>32741</v>
      </c>
      <c r="GL29" s="47">
        <f>'1st grid'!GJ45+('2nd grid'!GJ45-1)*196</f>
        <v>5680</v>
      </c>
      <c r="GM29" s="47">
        <f>'1st grid'!GK45+('2nd grid'!GK45-1)*196</f>
        <v>32925</v>
      </c>
      <c r="GN29" s="47">
        <f>'1st grid'!GL45+('2nd grid'!GL45-1)*196</f>
        <v>5682</v>
      </c>
      <c r="GO29" s="47">
        <f>'1st grid'!GM45+('2nd grid'!GM45-1)*196</f>
        <v>32734</v>
      </c>
      <c r="GP29" s="48">
        <f>'1st grid'!GN45+('2nd grid'!GN45-1)*196</f>
        <v>5671</v>
      </c>
    </row>
    <row r="30" spans="3:198" x14ac:dyDescent="0.15">
      <c r="C30" s="54">
        <f>'1st grid'!A46+('2nd grid'!A46-1)*196</f>
        <v>8218</v>
      </c>
      <c r="D30" s="55">
        <f>'1st grid'!B46+('2nd grid'!B46-1)*196</f>
        <v>30365</v>
      </c>
      <c r="E30" s="55">
        <f>'1st grid'!C46+('2nd grid'!C46-1)*196</f>
        <v>8053</v>
      </c>
      <c r="F30" s="55">
        <f>'1st grid'!D46+('2nd grid'!D46-1)*196</f>
        <v>30202</v>
      </c>
      <c r="G30" s="55">
        <f>'1st grid'!E46+('2nd grid'!E46-1)*196</f>
        <v>8055</v>
      </c>
      <c r="H30" s="55">
        <f>'1st grid'!F46+('2nd grid'!F46-1)*196</f>
        <v>30204</v>
      </c>
      <c r="I30" s="55">
        <f>'1st grid'!G46+('2nd grid'!G46-1)*196</f>
        <v>8057</v>
      </c>
      <c r="J30" s="55">
        <f>'1st grid'!H46+('2nd grid'!H46-1)*196</f>
        <v>30206</v>
      </c>
      <c r="K30" s="55">
        <f>'1st grid'!I46+('2nd grid'!I46-1)*196</f>
        <v>8059</v>
      </c>
      <c r="L30" s="55">
        <f>'1st grid'!J46+('2nd grid'!J46-1)*196</f>
        <v>30362</v>
      </c>
      <c r="M30" s="55">
        <f>'1st grid'!K46+('2nd grid'!K46-1)*196</f>
        <v>8215</v>
      </c>
      <c r="N30" s="55">
        <f>'1st grid'!L46+('2nd grid'!L46-1)*196</f>
        <v>30364</v>
      </c>
      <c r="O30" s="55">
        <f>'1st grid'!M46+('2nd grid'!M46-1)*196</f>
        <v>8206</v>
      </c>
      <c r="P30" s="56">
        <f>'1st grid'!N46+('2nd grid'!N46-1)*196</f>
        <v>30353</v>
      </c>
      <c r="Q30" s="54">
        <f>'1st grid'!O46+('2nd grid'!O46-1)*196</f>
        <v>5866</v>
      </c>
      <c r="R30" s="55">
        <f>'1st grid'!P46+('2nd grid'!P46-1)*196</f>
        <v>32717</v>
      </c>
      <c r="S30" s="55">
        <f>'1st grid'!Q46+('2nd grid'!Q46-1)*196</f>
        <v>5701</v>
      </c>
      <c r="T30" s="55">
        <f>'1st grid'!R46+('2nd grid'!R46-1)*196</f>
        <v>32554</v>
      </c>
      <c r="U30" s="55">
        <f>'1st grid'!S46+('2nd grid'!S46-1)*196</f>
        <v>5703</v>
      </c>
      <c r="V30" s="55">
        <f>'1st grid'!T46+('2nd grid'!T46-1)*196</f>
        <v>32556</v>
      </c>
      <c r="W30" s="55">
        <f>'1st grid'!U46+('2nd grid'!U46-1)*196</f>
        <v>5705</v>
      </c>
      <c r="X30" s="55">
        <f>'1st grid'!V46+('2nd grid'!V46-1)*196</f>
        <v>32558</v>
      </c>
      <c r="Y30" s="55">
        <f>'1st grid'!W46+('2nd grid'!W46-1)*196</f>
        <v>5707</v>
      </c>
      <c r="Z30" s="55">
        <f>'1st grid'!X46+('2nd grid'!X46-1)*196</f>
        <v>32714</v>
      </c>
      <c r="AA30" s="55">
        <f>'1st grid'!Y46+('2nd grid'!Y46-1)*196</f>
        <v>5863</v>
      </c>
      <c r="AB30" s="55">
        <f>'1st grid'!Z46+('2nd grid'!Z46-1)*196</f>
        <v>32716</v>
      </c>
      <c r="AC30" s="55">
        <f>'1st grid'!AA46+('2nd grid'!AA46-1)*196</f>
        <v>5854</v>
      </c>
      <c r="AD30" s="56">
        <f>'1st grid'!AB46+('2nd grid'!AB46-1)*196</f>
        <v>32705</v>
      </c>
      <c r="AE30" s="57">
        <f>'1st grid'!AC46+('2nd grid'!AC46-1)*196</f>
        <v>32355</v>
      </c>
      <c r="AF30" s="58">
        <f>'1st grid'!AD46+('2nd grid'!AD46-1)*196</f>
        <v>5896</v>
      </c>
      <c r="AG30" s="58">
        <f>'1st grid'!AE46+('2nd grid'!AE46-1)*196</f>
        <v>32520</v>
      </c>
      <c r="AH30" s="58">
        <f>'1st grid'!AF46+('2nd grid'!AF46-1)*196</f>
        <v>6059</v>
      </c>
      <c r="AI30" s="58">
        <f>'1st grid'!AG46+('2nd grid'!AG46-1)*196</f>
        <v>32518</v>
      </c>
      <c r="AJ30" s="58">
        <f>'1st grid'!AH46+('2nd grid'!AH46-1)*196</f>
        <v>6057</v>
      </c>
      <c r="AK30" s="58">
        <f>'1st grid'!AI46+('2nd grid'!AI46-1)*196</f>
        <v>32516</v>
      </c>
      <c r="AL30" s="58">
        <f>'1st grid'!AJ46+('2nd grid'!AJ46-1)*196</f>
        <v>6055</v>
      </c>
      <c r="AM30" s="58">
        <f>'1st grid'!AK46+('2nd grid'!AK46-1)*196</f>
        <v>32514</v>
      </c>
      <c r="AN30" s="58">
        <f>'1st grid'!AL46+('2nd grid'!AL46-1)*196</f>
        <v>5899</v>
      </c>
      <c r="AO30" s="58">
        <f>'1st grid'!AM46+('2nd grid'!AM46-1)*196</f>
        <v>32358</v>
      </c>
      <c r="AP30" s="58">
        <f>'1st grid'!AN46+('2nd grid'!AN46-1)*196</f>
        <v>5897</v>
      </c>
      <c r="AQ30" s="58">
        <f>'1st grid'!AO46+('2nd grid'!AO46-1)*196</f>
        <v>32367</v>
      </c>
      <c r="AR30" s="59">
        <f>'1st grid'!AP46+('2nd grid'!AP46-1)*196</f>
        <v>5908</v>
      </c>
      <c r="AS30" s="57">
        <f>'1st grid'!AQ46+('2nd grid'!AQ46-1)*196</f>
        <v>6091</v>
      </c>
      <c r="AT30" s="58">
        <f>'1st grid'!AR46+('2nd grid'!AR46-1)*196</f>
        <v>32160</v>
      </c>
      <c r="AU30" s="58">
        <f>'1st grid'!AS46+('2nd grid'!AS46-1)*196</f>
        <v>6256</v>
      </c>
      <c r="AV30" s="58">
        <f>'1st grid'!AT46+('2nd grid'!AT46-1)*196</f>
        <v>32323</v>
      </c>
      <c r="AW30" s="58">
        <f>'1st grid'!AU46+('2nd grid'!AU46-1)*196</f>
        <v>6254</v>
      </c>
      <c r="AX30" s="58">
        <f>'1st grid'!AV46+('2nd grid'!AV46-1)*196</f>
        <v>32321</v>
      </c>
      <c r="AY30" s="58">
        <f>'1st grid'!AW46+('2nd grid'!AW46-1)*196</f>
        <v>6252</v>
      </c>
      <c r="AZ30" s="58">
        <f>'1st grid'!AX46+('2nd grid'!AX46-1)*196</f>
        <v>32319</v>
      </c>
      <c r="BA30" s="58">
        <f>'1st grid'!AY46+('2nd grid'!AY46-1)*196</f>
        <v>6250</v>
      </c>
      <c r="BB30" s="58">
        <f>'1st grid'!AZ46+('2nd grid'!AZ46-1)*196</f>
        <v>32163</v>
      </c>
      <c r="BC30" s="58">
        <f>'1st grid'!BA46+('2nd grid'!BA46-1)*196</f>
        <v>6094</v>
      </c>
      <c r="BD30" s="58">
        <f>'1st grid'!BB46+('2nd grid'!BB46-1)*196</f>
        <v>32161</v>
      </c>
      <c r="BE30" s="58">
        <f>'1st grid'!BC46+('2nd grid'!BC46-1)*196</f>
        <v>6103</v>
      </c>
      <c r="BF30" s="59">
        <f>'1st grid'!BD46+('2nd grid'!BD46-1)*196</f>
        <v>32172</v>
      </c>
      <c r="BG30" s="54">
        <f>'1st grid'!BE46+('2nd grid'!BE46-1)*196</f>
        <v>31150</v>
      </c>
      <c r="BH30" s="55">
        <f>'1st grid'!BF46+('2nd grid'!BF46-1)*196</f>
        <v>7433</v>
      </c>
      <c r="BI30" s="55">
        <f>'1st grid'!BG46+('2nd grid'!BG46-1)*196</f>
        <v>30985</v>
      </c>
      <c r="BJ30" s="55">
        <f>'1st grid'!BH46+('2nd grid'!BH46-1)*196</f>
        <v>7270</v>
      </c>
      <c r="BK30" s="55">
        <f>'1st grid'!BI46+('2nd grid'!BI46-1)*196</f>
        <v>30987</v>
      </c>
      <c r="BL30" s="55">
        <f>'1st grid'!BJ46+('2nd grid'!BJ46-1)*196</f>
        <v>7272</v>
      </c>
      <c r="BM30" s="55">
        <f>'1st grid'!BK46+('2nd grid'!BK46-1)*196</f>
        <v>30989</v>
      </c>
      <c r="BN30" s="55">
        <f>'1st grid'!BL46+('2nd grid'!BL46-1)*196</f>
        <v>7274</v>
      </c>
      <c r="BO30" s="55">
        <f>'1st grid'!BM46+('2nd grid'!BM46-1)*196</f>
        <v>30991</v>
      </c>
      <c r="BP30" s="55">
        <f>'1st grid'!BN46+('2nd grid'!BN46-1)*196</f>
        <v>7430</v>
      </c>
      <c r="BQ30" s="55">
        <f>'1st grid'!BO46+('2nd grid'!BO46-1)*196</f>
        <v>31147</v>
      </c>
      <c r="BR30" s="55">
        <f>'1st grid'!BP46+('2nd grid'!BP46-1)*196</f>
        <v>7432</v>
      </c>
      <c r="BS30" s="55">
        <f>'1st grid'!BQ46+('2nd grid'!BQ46-1)*196</f>
        <v>31138</v>
      </c>
      <c r="BT30" s="56">
        <f>'1st grid'!BR46+('2nd grid'!BR46-1)*196</f>
        <v>7421</v>
      </c>
      <c r="BU30" s="57">
        <f>'1st grid'!BS46+('2nd grid'!BS46-1)*196</f>
        <v>31767</v>
      </c>
      <c r="BV30" s="58">
        <f>'1st grid'!BT46+('2nd grid'!BT46-1)*196</f>
        <v>6484</v>
      </c>
      <c r="BW30" s="58">
        <f>'1st grid'!BU46+('2nd grid'!BU46-1)*196</f>
        <v>31932</v>
      </c>
      <c r="BX30" s="58">
        <f>'1st grid'!BV46+('2nd grid'!BV46-1)*196</f>
        <v>6647</v>
      </c>
      <c r="BY30" s="58">
        <f>'1st grid'!BW46+('2nd grid'!BW46-1)*196</f>
        <v>31930</v>
      </c>
      <c r="BZ30" s="58">
        <f>'1st grid'!BX46+('2nd grid'!BX46-1)*196</f>
        <v>6645</v>
      </c>
      <c r="CA30" s="58">
        <f>'1st grid'!BY46+('2nd grid'!BY46-1)*196</f>
        <v>31928</v>
      </c>
      <c r="CB30" s="58">
        <f>'1st grid'!BZ46+('2nd grid'!BZ46-1)*196</f>
        <v>6643</v>
      </c>
      <c r="CC30" s="58">
        <f>'1st grid'!CA46+('2nd grid'!CA46-1)*196</f>
        <v>31926</v>
      </c>
      <c r="CD30" s="58">
        <f>'1st grid'!CB46+('2nd grid'!CB46-1)*196</f>
        <v>6487</v>
      </c>
      <c r="CE30" s="58">
        <f>'1st grid'!CC46+('2nd grid'!CC46-1)*196</f>
        <v>31770</v>
      </c>
      <c r="CF30" s="58">
        <f>'1st grid'!CD46+('2nd grid'!CD46-1)*196</f>
        <v>6485</v>
      </c>
      <c r="CG30" s="58">
        <f>'1st grid'!CE46+('2nd grid'!CE46-1)*196</f>
        <v>31779</v>
      </c>
      <c r="CH30" s="59">
        <f>'1st grid'!CF46+('2nd grid'!CF46-1)*196</f>
        <v>6496</v>
      </c>
      <c r="CI30" s="57">
        <f>'1st grid'!CG46+('2nd grid'!CG46-1)*196</f>
        <v>31375</v>
      </c>
      <c r="CJ30" s="58">
        <f>'1st grid'!CH46+('2nd grid'!CH46-1)*196</f>
        <v>6876</v>
      </c>
      <c r="CK30" s="58">
        <f>'1st grid'!CI46+('2nd grid'!CI46-1)*196</f>
        <v>31540</v>
      </c>
      <c r="CL30" s="58">
        <f>'1st grid'!CJ46+('2nd grid'!CJ46-1)*196</f>
        <v>7039</v>
      </c>
      <c r="CM30" s="58">
        <f>'1st grid'!CK46+('2nd grid'!CK46-1)*196</f>
        <v>31538</v>
      </c>
      <c r="CN30" s="58">
        <f>'1st grid'!CL46+('2nd grid'!CL46-1)*196</f>
        <v>7037</v>
      </c>
      <c r="CO30" s="58">
        <f>'1st grid'!CM46+('2nd grid'!CM46-1)*196</f>
        <v>31536</v>
      </c>
      <c r="CP30" s="58">
        <f>'1st grid'!CN46+('2nd grid'!CN46-1)*196</f>
        <v>7035</v>
      </c>
      <c r="CQ30" s="58">
        <f>'1st grid'!CO46+('2nd grid'!CO46-1)*196</f>
        <v>31534</v>
      </c>
      <c r="CR30" s="58">
        <f>'1st grid'!CP46+('2nd grid'!CP46-1)*196</f>
        <v>6879</v>
      </c>
      <c r="CS30" s="58">
        <f>'1st grid'!CQ46+('2nd grid'!CQ46-1)*196</f>
        <v>31378</v>
      </c>
      <c r="CT30" s="58">
        <f>'1st grid'!CR46+('2nd grid'!CR46-1)*196</f>
        <v>6877</v>
      </c>
      <c r="CU30" s="58">
        <f>'1st grid'!CS46+('2nd grid'!CS46-1)*196</f>
        <v>31387</v>
      </c>
      <c r="CV30" s="59">
        <f>'1st grid'!CT46+('2nd grid'!CT46-1)*196</f>
        <v>6888</v>
      </c>
      <c r="CW30" s="57">
        <f>'1st grid'!CU46+('2nd grid'!CU46-1)*196</f>
        <v>31571</v>
      </c>
      <c r="CX30" s="58">
        <f>'1st grid'!CV46+('2nd grid'!CV46-1)*196</f>
        <v>6680</v>
      </c>
      <c r="CY30" s="58">
        <f>'1st grid'!CW46+('2nd grid'!CW46-1)*196</f>
        <v>31736</v>
      </c>
      <c r="CZ30" s="58">
        <f>'1st grid'!CX46+('2nd grid'!CX46-1)*196</f>
        <v>6843</v>
      </c>
      <c r="DA30" s="58">
        <f>'1st grid'!CY46+('2nd grid'!CY46-1)*196</f>
        <v>31734</v>
      </c>
      <c r="DB30" s="58">
        <f>'1st grid'!CZ46+('2nd grid'!CZ46-1)*196</f>
        <v>6841</v>
      </c>
      <c r="DC30" s="58">
        <f>'1st grid'!DA46+('2nd grid'!DA46-1)*196</f>
        <v>31732</v>
      </c>
      <c r="DD30" s="58">
        <f>'1st grid'!DB46+('2nd grid'!DB46-1)*196</f>
        <v>6839</v>
      </c>
      <c r="DE30" s="58">
        <f>'1st grid'!DC46+('2nd grid'!DC46-1)*196</f>
        <v>31730</v>
      </c>
      <c r="DF30" s="58">
        <f>'1st grid'!DD46+('2nd grid'!DD46-1)*196</f>
        <v>6683</v>
      </c>
      <c r="DG30" s="58">
        <f>'1st grid'!DE46+('2nd grid'!DE46-1)*196</f>
        <v>31574</v>
      </c>
      <c r="DH30" s="58">
        <f>'1st grid'!DF46+('2nd grid'!DF46-1)*196</f>
        <v>6681</v>
      </c>
      <c r="DI30" s="58">
        <f>'1st grid'!DG46+('2nd grid'!DG46-1)*196</f>
        <v>31583</v>
      </c>
      <c r="DJ30" s="59">
        <f>'1st grid'!DH46+('2nd grid'!DH46-1)*196</f>
        <v>6692</v>
      </c>
      <c r="DK30" s="57">
        <f>'1st grid'!DI46+('2nd grid'!DI46-1)*196</f>
        <v>31179</v>
      </c>
      <c r="DL30" s="58">
        <f>'1st grid'!DJ46+('2nd grid'!DJ46-1)*196</f>
        <v>7072</v>
      </c>
      <c r="DM30" s="58">
        <f>'1st grid'!DK46+('2nd grid'!DK46-1)*196</f>
        <v>31344</v>
      </c>
      <c r="DN30" s="58">
        <f>'1st grid'!DL46+('2nd grid'!DL46-1)*196</f>
        <v>7235</v>
      </c>
      <c r="DO30" s="58">
        <f>'1st grid'!DM46+('2nd grid'!DM46-1)*196</f>
        <v>31342</v>
      </c>
      <c r="DP30" s="58">
        <f>'1st grid'!DN46+('2nd grid'!DN46-1)*196</f>
        <v>7233</v>
      </c>
      <c r="DQ30" s="58">
        <f>'1st grid'!DO46+('2nd grid'!DO46-1)*196</f>
        <v>31340</v>
      </c>
      <c r="DR30" s="58">
        <f>'1st grid'!DP46+('2nd grid'!DP46-1)*196</f>
        <v>7231</v>
      </c>
      <c r="DS30" s="58">
        <f>'1st grid'!DQ46+('2nd grid'!DQ46-1)*196</f>
        <v>31338</v>
      </c>
      <c r="DT30" s="58">
        <f>'1st grid'!DR46+('2nd grid'!DR46-1)*196</f>
        <v>7075</v>
      </c>
      <c r="DU30" s="58">
        <f>'1st grid'!DS46+('2nd grid'!DS46-1)*196</f>
        <v>31182</v>
      </c>
      <c r="DV30" s="58">
        <f>'1st grid'!DT46+('2nd grid'!DT46-1)*196</f>
        <v>7073</v>
      </c>
      <c r="DW30" s="58">
        <f>'1st grid'!DU46+('2nd grid'!DU46-1)*196</f>
        <v>31191</v>
      </c>
      <c r="DX30" s="59">
        <f>'1st grid'!DV46+('2nd grid'!DV46-1)*196</f>
        <v>7084</v>
      </c>
      <c r="DY30" s="54">
        <f>'1st grid'!DW46+('2nd grid'!DW46-1)*196</f>
        <v>7434</v>
      </c>
      <c r="DZ30" s="55">
        <f>'1st grid'!DX46+('2nd grid'!DX46-1)*196</f>
        <v>31149</v>
      </c>
      <c r="EA30" s="55">
        <f>'1st grid'!DY46+('2nd grid'!DY46-1)*196</f>
        <v>7269</v>
      </c>
      <c r="EB30" s="55">
        <f>'1st grid'!DZ46+('2nd grid'!DZ46-1)*196</f>
        <v>30986</v>
      </c>
      <c r="EC30" s="55">
        <f>'1st grid'!EA46+('2nd grid'!EA46-1)*196</f>
        <v>7271</v>
      </c>
      <c r="ED30" s="55">
        <f>'1st grid'!EB46+('2nd grid'!EB46-1)*196</f>
        <v>30988</v>
      </c>
      <c r="EE30" s="55">
        <f>'1st grid'!EC46+('2nd grid'!EC46-1)*196</f>
        <v>7273</v>
      </c>
      <c r="EF30" s="55">
        <f>'1st grid'!ED46+('2nd grid'!ED46-1)*196</f>
        <v>30990</v>
      </c>
      <c r="EG30" s="55">
        <f>'1st grid'!EE46+('2nd grid'!EE46-1)*196</f>
        <v>7275</v>
      </c>
      <c r="EH30" s="55">
        <f>'1st grid'!EF46+('2nd grid'!EF46-1)*196</f>
        <v>31146</v>
      </c>
      <c r="EI30" s="55">
        <f>'1st grid'!EG46+('2nd grid'!EG46-1)*196</f>
        <v>7431</v>
      </c>
      <c r="EJ30" s="55">
        <f>'1st grid'!EH46+('2nd grid'!EH46-1)*196</f>
        <v>31148</v>
      </c>
      <c r="EK30" s="55">
        <f>'1st grid'!EI46+('2nd grid'!EI46-1)*196</f>
        <v>7422</v>
      </c>
      <c r="EL30" s="56">
        <f>'1st grid'!EJ46+('2nd grid'!EJ46-1)*196</f>
        <v>31137</v>
      </c>
      <c r="EM30" s="57">
        <f>'1st grid'!EK46+('2nd grid'!EK46-1)*196</f>
        <v>7463</v>
      </c>
      <c r="EN30" s="58">
        <f>'1st grid'!EL46+('2nd grid'!EL46-1)*196</f>
        <v>30788</v>
      </c>
      <c r="EO30" s="58">
        <f>'1st grid'!EM46+('2nd grid'!EM46-1)*196</f>
        <v>7628</v>
      </c>
      <c r="EP30" s="58">
        <f>'1st grid'!EN46+('2nd grid'!EN46-1)*196</f>
        <v>30951</v>
      </c>
      <c r="EQ30" s="58">
        <f>'1st grid'!EO46+('2nd grid'!EO46-1)*196</f>
        <v>7626</v>
      </c>
      <c r="ER30" s="58">
        <f>'1st grid'!EP46+('2nd grid'!EP46-1)*196</f>
        <v>30949</v>
      </c>
      <c r="ES30" s="58">
        <f>'1st grid'!EQ46+('2nd grid'!EQ46-1)*196</f>
        <v>7624</v>
      </c>
      <c r="ET30" s="58">
        <f>'1st grid'!ER46+('2nd grid'!ER46-1)*196</f>
        <v>30947</v>
      </c>
      <c r="EU30" s="58">
        <f>'1st grid'!ES46+('2nd grid'!ES46-1)*196</f>
        <v>7622</v>
      </c>
      <c r="EV30" s="58">
        <f>'1st grid'!ET46+('2nd grid'!ET46-1)*196</f>
        <v>30791</v>
      </c>
      <c r="EW30" s="58">
        <f>'1st grid'!EU46+('2nd grid'!EU46-1)*196</f>
        <v>7466</v>
      </c>
      <c r="EX30" s="58">
        <f>'1st grid'!EV46+('2nd grid'!EV46-1)*196</f>
        <v>30789</v>
      </c>
      <c r="EY30" s="58">
        <f>'1st grid'!EW46+('2nd grid'!EW46-1)*196</f>
        <v>7475</v>
      </c>
      <c r="EZ30" s="59">
        <f>'1st grid'!EX46+('2nd grid'!EX46-1)*196</f>
        <v>30800</v>
      </c>
      <c r="FA30" s="54">
        <f>'1st grid'!EY46+('2nd grid'!EY46-1)*196</f>
        <v>30758</v>
      </c>
      <c r="FB30" s="55">
        <f>'1st grid'!EZ46+('2nd grid'!EZ46-1)*196</f>
        <v>7825</v>
      </c>
      <c r="FC30" s="55">
        <f>'1st grid'!FA46+('2nd grid'!FA46-1)*196</f>
        <v>30593</v>
      </c>
      <c r="FD30" s="55">
        <f>'1st grid'!FB46+('2nd grid'!FB46-1)*196</f>
        <v>7662</v>
      </c>
      <c r="FE30" s="55">
        <f>'1st grid'!FC46+('2nd grid'!FC46-1)*196</f>
        <v>30595</v>
      </c>
      <c r="FF30" s="55">
        <f>'1st grid'!FD46+('2nd grid'!FD46-1)*196</f>
        <v>7664</v>
      </c>
      <c r="FG30" s="55">
        <f>'1st grid'!FE46+('2nd grid'!FE46-1)*196</f>
        <v>30597</v>
      </c>
      <c r="FH30" s="55">
        <f>'1st grid'!FF46+('2nd grid'!FF46-1)*196</f>
        <v>7666</v>
      </c>
      <c r="FI30" s="55">
        <f>'1st grid'!FG46+('2nd grid'!FG46-1)*196</f>
        <v>30599</v>
      </c>
      <c r="FJ30" s="55">
        <f>'1st grid'!FH46+('2nd grid'!FH46-1)*196</f>
        <v>7822</v>
      </c>
      <c r="FK30" s="55">
        <f>'1st grid'!FI46+('2nd grid'!FI46-1)*196</f>
        <v>30755</v>
      </c>
      <c r="FL30" s="55">
        <f>'1st grid'!FJ46+('2nd grid'!FJ46-1)*196</f>
        <v>7824</v>
      </c>
      <c r="FM30" s="55">
        <f>'1st grid'!FK46+('2nd grid'!FK46-1)*196</f>
        <v>30746</v>
      </c>
      <c r="FN30" s="56">
        <f>'1st grid'!FL46+('2nd grid'!FL46-1)*196</f>
        <v>7813</v>
      </c>
      <c r="FO30" s="54">
        <f>'1st grid'!FM46+('2nd grid'!FM46-1)*196</f>
        <v>8022</v>
      </c>
      <c r="FP30" s="55">
        <f>'1st grid'!FN46+('2nd grid'!FN46-1)*196</f>
        <v>30561</v>
      </c>
      <c r="FQ30" s="55">
        <f>'1st grid'!FO46+('2nd grid'!FO46-1)*196</f>
        <v>7857</v>
      </c>
      <c r="FR30" s="55">
        <f>'1st grid'!FP46+('2nd grid'!FP46-1)*196</f>
        <v>30398</v>
      </c>
      <c r="FS30" s="55">
        <f>'1st grid'!FQ46+('2nd grid'!FQ46-1)*196</f>
        <v>7859</v>
      </c>
      <c r="FT30" s="55">
        <f>'1st grid'!FR46+('2nd grid'!FR46-1)*196</f>
        <v>30400</v>
      </c>
      <c r="FU30" s="55">
        <f>'1st grid'!FS46+('2nd grid'!FS46-1)*196</f>
        <v>7861</v>
      </c>
      <c r="FV30" s="55">
        <f>'1st grid'!FT46+('2nd grid'!FT46-1)*196</f>
        <v>30402</v>
      </c>
      <c r="FW30" s="55">
        <f>'1st grid'!FU46+('2nd grid'!FU46-1)*196</f>
        <v>7863</v>
      </c>
      <c r="FX30" s="55">
        <f>'1st grid'!FV46+('2nd grid'!FV46-1)*196</f>
        <v>30558</v>
      </c>
      <c r="FY30" s="55">
        <f>'1st grid'!FW46+('2nd grid'!FW46-1)*196</f>
        <v>8019</v>
      </c>
      <c r="FZ30" s="55">
        <f>'1st grid'!FX46+('2nd grid'!FX46-1)*196</f>
        <v>30560</v>
      </c>
      <c r="GA30" s="55">
        <f>'1st grid'!FY46+('2nd grid'!FY46-1)*196</f>
        <v>8010</v>
      </c>
      <c r="GB30" s="56">
        <f>'1st grid'!FZ46+('2nd grid'!FZ46-1)*196</f>
        <v>30549</v>
      </c>
      <c r="GC30" s="54">
        <f>'1st grid'!GA46+('2nd grid'!GA46-1)*196</f>
        <v>5670</v>
      </c>
      <c r="GD30" s="55">
        <f>'1st grid'!GB46+('2nd grid'!GB46-1)*196</f>
        <v>32913</v>
      </c>
      <c r="GE30" s="55">
        <f>'1st grid'!GC46+('2nd grid'!GC46-1)*196</f>
        <v>5505</v>
      </c>
      <c r="GF30" s="55">
        <f>'1st grid'!GD46+('2nd grid'!GD46-1)*196</f>
        <v>32750</v>
      </c>
      <c r="GG30" s="55">
        <f>'1st grid'!GE46+('2nd grid'!GE46-1)*196</f>
        <v>5507</v>
      </c>
      <c r="GH30" s="55">
        <f>'1st grid'!GF46+('2nd grid'!GF46-1)*196</f>
        <v>32752</v>
      </c>
      <c r="GI30" s="55">
        <f>'1st grid'!GG46+('2nd grid'!GG46-1)*196</f>
        <v>5509</v>
      </c>
      <c r="GJ30" s="55">
        <f>'1st grid'!GH46+('2nd grid'!GH46-1)*196</f>
        <v>32754</v>
      </c>
      <c r="GK30" s="55">
        <f>'1st grid'!GI46+('2nd grid'!GI46-1)*196</f>
        <v>5511</v>
      </c>
      <c r="GL30" s="55">
        <f>'1st grid'!GJ46+('2nd grid'!GJ46-1)*196</f>
        <v>32910</v>
      </c>
      <c r="GM30" s="55">
        <f>'1st grid'!GK46+('2nd grid'!GK46-1)*196</f>
        <v>5667</v>
      </c>
      <c r="GN30" s="55">
        <f>'1st grid'!GL46+('2nd grid'!GL46-1)*196</f>
        <v>32912</v>
      </c>
      <c r="GO30" s="55">
        <f>'1st grid'!GM46+('2nd grid'!GM46-1)*196</f>
        <v>5658</v>
      </c>
      <c r="GP30" s="56">
        <f>'1st grid'!GN46+('2nd grid'!GN46-1)*196</f>
        <v>32901</v>
      </c>
    </row>
    <row r="31" spans="3:198" x14ac:dyDescent="0.15">
      <c r="C31" s="54">
        <f>'1st grid'!A47+('2nd grid'!A47-1)*196</f>
        <v>30226</v>
      </c>
      <c r="D31" s="55">
        <f>'1st grid'!B47+('2nd grid'!B47-1)*196</f>
        <v>8066</v>
      </c>
      <c r="E31" s="55">
        <f>'1st grid'!C47+('2nd grid'!C47-1)*196</f>
        <v>30350</v>
      </c>
      <c r="F31" s="55">
        <f>'1st grid'!D47+('2nd grid'!D47-1)*196</f>
        <v>8068</v>
      </c>
      <c r="G31" s="55">
        <f>'1st grid'!E47+('2nd grid'!E47-1)*196</f>
        <v>30343</v>
      </c>
      <c r="H31" s="55">
        <f>'1st grid'!F47+('2nd grid'!F47-1)*196</f>
        <v>8199</v>
      </c>
      <c r="I31" s="55">
        <f>'1st grid'!G47+('2nd grid'!G47-1)*196</f>
        <v>30345</v>
      </c>
      <c r="J31" s="55">
        <f>'1st grid'!H47+('2nd grid'!H47-1)*196</f>
        <v>8198</v>
      </c>
      <c r="K31" s="55">
        <f>'1st grid'!I47+('2nd grid'!I47-1)*196</f>
        <v>30344</v>
      </c>
      <c r="L31" s="55">
        <f>'1st grid'!J47+('2nd grid'!J47-1)*196</f>
        <v>8074</v>
      </c>
      <c r="M31" s="55">
        <f>'1st grid'!K47+('2nd grid'!K47-1)*196</f>
        <v>30223</v>
      </c>
      <c r="N31" s="55">
        <f>'1st grid'!L47+('2nd grid'!L47-1)*196</f>
        <v>8193</v>
      </c>
      <c r="O31" s="55">
        <f>'1st grid'!M47+('2nd grid'!M47-1)*196</f>
        <v>30225</v>
      </c>
      <c r="P31" s="56">
        <f>'1st grid'!N47+('2nd grid'!N47-1)*196</f>
        <v>8065</v>
      </c>
      <c r="Q31" s="54">
        <f>'1st grid'!O47+('2nd grid'!O47-1)*196</f>
        <v>32578</v>
      </c>
      <c r="R31" s="55">
        <f>'1st grid'!P47+('2nd grid'!P47-1)*196</f>
        <v>5714</v>
      </c>
      <c r="S31" s="55">
        <f>'1st grid'!Q47+('2nd grid'!Q47-1)*196</f>
        <v>32702</v>
      </c>
      <c r="T31" s="55">
        <f>'1st grid'!R47+('2nd grid'!R47-1)*196</f>
        <v>5716</v>
      </c>
      <c r="U31" s="55">
        <f>'1st grid'!S47+('2nd grid'!S47-1)*196</f>
        <v>32695</v>
      </c>
      <c r="V31" s="55">
        <f>'1st grid'!T47+('2nd grid'!T47-1)*196</f>
        <v>5847</v>
      </c>
      <c r="W31" s="55">
        <f>'1st grid'!U47+('2nd grid'!U47-1)*196</f>
        <v>32697</v>
      </c>
      <c r="X31" s="55">
        <f>'1st grid'!V47+('2nd grid'!V47-1)*196</f>
        <v>5846</v>
      </c>
      <c r="Y31" s="55">
        <f>'1st grid'!W47+('2nd grid'!W47-1)*196</f>
        <v>32696</v>
      </c>
      <c r="Z31" s="55">
        <f>'1st grid'!X47+('2nd grid'!X47-1)*196</f>
        <v>5722</v>
      </c>
      <c r="AA31" s="55">
        <f>'1st grid'!Y47+('2nd grid'!Y47-1)*196</f>
        <v>32575</v>
      </c>
      <c r="AB31" s="55">
        <f>'1st grid'!Z47+('2nd grid'!Z47-1)*196</f>
        <v>5841</v>
      </c>
      <c r="AC31" s="55">
        <f>'1st grid'!AA47+('2nd grid'!AA47-1)*196</f>
        <v>32577</v>
      </c>
      <c r="AD31" s="56">
        <f>'1st grid'!AB47+('2nd grid'!AB47-1)*196</f>
        <v>5713</v>
      </c>
      <c r="AE31" s="57">
        <f>'1st grid'!AC47+('2nd grid'!AC47-1)*196</f>
        <v>6035</v>
      </c>
      <c r="AF31" s="58">
        <f>'1st grid'!AD47+('2nd grid'!AD47-1)*196</f>
        <v>32507</v>
      </c>
      <c r="AG31" s="58">
        <f>'1st grid'!AE47+('2nd grid'!AE47-1)*196</f>
        <v>5911</v>
      </c>
      <c r="AH31" s="58">
        <f>'1st grid'!AF47+('2nd grid'!AF47-1)*196</f>
        <v>32505</v>
      </c>
      <c r="AI31" s="58">
        <f>'1st grid'!AG47+('2nd grid'!AG47-1)*196</f>
        <v>5918</v>
      </c>
      <c r="AJ31" s="58">
        <f>'1st grid'!AH47+('2nd grid'!AH47-1)*196</f>
        <v>32374</v>
      </c>
      <c r="AK31" s="58">
        <f>'1st grid'!AI47+('2nd grid'!AI47-1)*196</f>
        <v>5916</v>
      </c>
      <c r="AL31" s="58">
        <f>'1st grid'!AJ47+('2nd grid'!AJ47-1)*196</f>
        <v>32375</v>
      </c>
      <c r="AM31" s="58">
        <f>'1st grid'!AK47+('2nd grid'!AK47-1)*196</f>
        <v>5917</v>
      </c>
      <c r="AN31" s="58">
        <f>'1st grid'!AL47+('2nd grid'!AL47-1)*196</f>
        <v>32499</v>
      </c>
      <c r="AO31" s="58">
        <f>'1st grid'!AM47+('2nd grid'!AM47-1)*196</f>
        <v>6038</v>
      </c>
      <c r="AP31" s="58">
        <f>'1st grid'!AN47+('2nd grid'!AN47-1)*196</f>
        <v>32380</v>
      </c>
      <c r="AQ31" s="58">
        <f>'1st grid'!AO47+('2nd grid'!AO47-1)*196</f>
        <v>6036</v>
      </c>
      <c r="AR31" s="59">
        <f>'1st grid'!AP47+('2nd grid'!AP47-1)*196</f>
        <v>32508</v>
      </c>
      <c r="AS31" s="57">
        <f>'1st grid'!AQ47+('2nd grid'!AQ47-1)*196</f>
        <v>32299</v>
      </c>
      <c r="AT31" s="58">
        <f>'1st grid'!AR47+('2nd grid'!AR47-1)*196</f>
        <v>6243</v>
      </c>
      <c r="AU31" s="58">
        <f>'1st grid'!AS47+('2nd grid'!AS47-1)*196</f>
        <v>32175</v>
      </c>
      <c r="AV31" s="58">
        <f>'1st grid'!AT47+('2nd grid'!AT47-1)*196</f>
        <v>6241</v>
      </c>
      <c r="AW31" s="58">
        <f>'1st grid'!AU47+('2nd grid'!AU47-1)*196</f>
        <v>32182</v>
      </c>
      <c r="AX31" s="58">
        <f>'1st grid'!AV47+('2nd grid'!AV47-1)*196</f>
        <v>6110</v>
      </c>
      <c r="AY31" s="58">
        <f>'1st grid'!AW47+('2nd grid'!AW47-1)*196</f>
        <v>32180</v>
      </c>
      <c r="AZ31" s="58">
        <f>'1st grid'!AX47+('2nd grid'!AX47-1)*196</f>
        <v>6111</v>
      </c>
      <c r="BA31" s="58">
        <f>'1st grid'!AY47+('2nd grid'!AY47-1)*196</f>
        <v>32181</v>
      </c>
      <c r="BB31" s="58">
        <f>'1st grid'!AZ47+('2nd grid'!AZ47-1)*196</f>
        <v>6235</v>
      </c>
      <c r="BC31" s="58">
        <f>'1st grid'!BA47+('2nd grid'!BA47-1)*196</f>
        <v>32302</v>
      </c>
      <c r="BD31" s="58">
        <f>'1st grid'!BB47+('2nd grid'!BB47-1)*196</f>
        <v>6116</v>
      </c>
      <c r="BE31" s="58">
        <f>'1st grid'!BC47+('2nd grid'!BC47-1)*196</f>
        <v>32300</v>
      </c>
      <c r="BF31" s="59">
        <f>'1st grid'!BD47+('2nd grid'!BD47-1)*196</f>
        <v>6244</v>
      </c>
      <c r="BG31" s="54">
        <f>'1st grid'!BE47+('2nd grid'!BE47-1)*196</f>
        <v>7294</v>
      </c>
      <c r="BH31" s="55">
        <f>'1st grid'!BF47+('2nd grid'!BF47-1)*196</f>
        <v>30998</v>
      </c>
      <c r="BI31" s="55">
        <f>'1st grid'!BG47+('2nd grid'!BG47-1)*196</f>
        <v>7418</v>
      </c>
      <c r="BJ31" s="55">
        <f>'1st grid'!BH47+('2nd grid'!BH47-1)*196</f>
        <v>31000</v>
      </c>
      <c r="BK31" s="55">
        <f>'1st grid'!BI47+('2nd grid'!BI47-1)*196</f>
        <v>7411</v>
      </c>
      <c r="BL31" s="55">
        <f>'1st grid'!BJ47+('2nd grid'!BJ47-1)*196</f>
        <v>31131</v>
      </c>
      <c r="BM31" s="55">
        <f>'1st grid'!BK47+('2nd grid'!BK47-1)*196</f>
        <v>7413</v>
      </c>
      <c r="BN31" s="55">
        <f>'1st grid'!BL47+('2nd grid'!BL47-1)*196</f>
        <v>31130</v>
      </c>
      <c r="BO31" s="55">
        <f>'1st grid'!BM47+('2nd grid'!BM47-1)*196</f>
        <v>7412</v>
      </c>
      <c r="BP31" s="55">
        <f>'1st grid'!BN47+('2nd grid'!BN47-1)*196</f>
        <v>31006</v>
      </c>
      <c r="BQ31" s="55">
        <f>'1st grid'!BO47+('2nd grid'!BO47-1)*196</f>
        <v>7291</v>
      </c>
      <c r="BR31" s="55">
        <f>'1st grid'!BP47+('2nd grid'!BP47-1)*196</f>
        <v>31125</v>
      </c>
      <c r="BS31" s="55">
        <f>'1st grid'!BQ47+('2nd grid'!BQ47-1)*196</f>
        <v>7293</v>
      </c>
      <c r="BT31" s="56">
        <f>'1st grid'!BR47+('2nd grid'!BR47-1)*196</f>
        <v>30997</v>
      </c>
      <c r="BU31" s="57">
        <f>'1st grid'!BS47+('2nd grid'!BS47-1)*196</f>
        <v>6623</v>
      </c>
      <c r="BV31" s="58">
        <f>'1st grid'!BT47+('2nd grid'!BT47-1)*196</f>
        <v>31919</v>
      </c>
      <c r="BW31" s="58">
        <f>'1st grid'!BU47+('2nd grid'!BU47-1)*196</f>
        <v>6499</v>
      </c>
      <c r="BX31" s="58">
        <f>'1st grid'!BV47+('2nd grid'!BV47-1)*196</f>
        <v>31917</v>
      </c>
      <c r="BY31" s="58">
        <f>'1st grid'!BW47+('2nd grid'!BW47-1)*196</f>
        <v>6506</v>
      </c>
      <c r="BZ31" s="58">
        <f>'1st grid'!BX47+('2nd grid'!BX47-1)*196</f>
        <v>31786</v>
      </c>
      <c r="CA31" s="58">
        <f>'1st grid'!BY47+('2nd grid'!BY47-1)*196</f>
        <v>6504</v>
      </c>
      <c r="CB31" s="58">
        <f>'1st grid'!BZ47+('2nd grid'!BZ47-1)*196</f>
        <v>31787</v>
      </c>
      <c r="CC31" s="58">
        <f>'1st grid'!CA47+('2nd grid'!CA47-1)*196</f>
        <v>6505</v>
      </c>
      <c r="CD31" s="58">
        <f>'1st grid'!CB47+('2nd grid'!CB47-1)*196</f>
        <v>31911</v>
      </c>
      <c r="CE31" s="58">
        <f>'1st grid'!CC47+('2nd grid'!CC47-1)*196</f>
        <v>6626</v>
      </c>
      <c r="CF31" s="58">
        <f>'1st grid'!CD47+('2nd grid'!CD47-1)*196</f>
        <v>31792</v>
      </c>
      <c r="CG31" s="58">
        <f>'1st grid'!CE47+('2nd grid'!CE47-1)*196</f>
        <v>6624</v>
      </c>
      <c r="CH31" s="59">
        <f>'1st grid'!CF47+('2nd grid'!CF47-1)*196</f>
        <v>31920</v>
      </c>
      <c r="CI31" s="57">
        <f>'1st grid'!CG47+('2nd grid'!CG47-1)*196</f>
        <v>7015</v>
      </c>
      <c r="CJ31" s="58">
        <f>'1st grid'!CH47+('2nd grid'!CH47-1)*196</f>
        <v>31527</v>
      </c>
      <c r="CK31" s="58">
        <f>'1st grid'!CI47+('2nd grid'!CI47-1)*196</f>
        <v>6891</v>
      </c>
      <c r="CL31" s="58">
        <f>'1st grid'!CJ47+('2nd grid'!CJ47-1)*196</f>
        <v>31525</v>
      </c>
      <c r="CM31" s="58">
        <f>'1st grid'!CK47+('2nd grid'!CK47-1)*196</f>
        <v>6898</v>
      </c>
      <c r="CN31" s="58">
        <f>'1st grid'!CL47+('2nd grid'!CL47-1)*196</f>
        <v>31394</v>
      </c>
      <c r="CO31" s="58">
        <f>'1st grid'!CM47+('2nd grid'!CM47-1)*196</f>
        <v>6896</v>
      </c>
      <c r="CP31" s="58">
        <f>'1st grid'!CN47+('2nd grid'!CN47-1)*196</f>
        <v>31395</v>
      </c>
      <c r="CQ31" s="58">
        <f>'1st grid'!CO47+('2nd grid'!CO47-1)*196</f>
        <v>6897</v>
      </c>
      <c r="CR31" s="58">
        <f>'1st grid'!CP47+('2nd grid'!CP47-1)*196</f>
        <v>31519</v>
      </c>
      <c r="CS31" s="58">
        <f>'1st grid'!CQ47+('2nd grid'!CQ47-1)*196</f>
        <v>7018</v>
      </c>
      <c r="CT31" s="58">
        <f>'1st grid'!CR47+('2nd grid'!CR47-1)*196</f>
        <v>31400</v>
      </c>
      <c r="CU31" s="58">
        <f>'1st grid'!CS47+('2nd grid'!CS47-1)*196</f>
        <v>7016</v>
      </c>
      <c r="CV31" s="59">
        <f>'1st grid'!CT47+('2nd grid'!CT47-1)*196</f>
        <v>31528</v>
      </c>
      <c r="CW31" s="57">
        <f>'1st grid'!CU47+('2nd grid'!CU47-1)*196</f>
        <v>6819</v>
      </c>
      <c r="CX31" s="58">
        <f>'1st grid'!CV47+('2nd grid'!CV47-1)*196</f>
        <v>31723</v>
      </c>
      <c r="CY31" s="58">
        <f>'1st grid'!CW47+('2nd grid'!CW47-1)*196</f>
        <v>6695</v>
      </c>
      <c r="CZ31" s="58">
        <f>'1st grid'!CX47+('2nd grid'!CX47-1)*196</f>
        <v>31721</v>
      </c>
      <c r="DA31" s="58">
        <f>'1st grid'!CY47+('2nd grid'!CY47-1)*196</f>
        <v>6702</v>
      </c>
      <c r="DB31" s="58">
        <f>'1st grid'!CZ47+('2nd grid'!CZ47-1)*196</f>
        <v>31590</v>
      </c>
      <c r="DC31" s="58">
        <f>'1st grid'!DA47+('2nd grid'!DA47-1)*196</f>
        <v>6700</v>
      </c>
      <c r="DD31" s="58">
        <f>'1st grid'!DB47+('2nd grid'!DB47-1)*196</f>
        <v>31591</v>
      </c>
      <c r="DE31" s="58">
        <f>'1st grid'!DC47+('2nd grid'!DC47-1)*196</f>
        <v>6701</v>
      </c>
      <c r="DF31" s="58">
        <f>'1st grid'!DD47+('2nd grid'!DD47-1)*196</f>
        <v>31715</v>
      </c>
      <c r="DG31" s="58">
        <f>'1st grid'!DE47+('2nd grid'!DE47-1)*196</f>
        <v>6822</v>
      </c>
      <c r="DH31" s="58">
        <f>'1st grid'!DF47+('2nd grid'!DF47-1)*196</f>
        <v>31596</v>
      </c>
      <c r="DI31" s="58">
        <f>'1st grid'!DG47+('2nd grid'!DG47-1)*196</f>
        <v>6820</v>
      </c>
      <c r="DJ31" s="59">
        <f>'1st grid'!DH47+('2nd grid'!DH47-1)*196</f>
        <v>31724</v>
      </c>
      <c r="DK31" s="57">
        <f>'1st grid'!DI47+('2nd grid'!DI47-1)*196</f>
        <v>7211</v>
      </c>
      <c r="DL31" s="58">
        <f>'1st grid'!DJ47+('2nd grid'!DJ47-1)*196</f>
        <v>31331</v>
      </c>
      <c r="DM31" s="58">
        <f>'1st grid'!DK47+('2nd grid'!DK47-1)*196</f>
        <v>7087</v>
      </c>
      <c r="DN31" s="58">
        <f>'1st grid'!DL47+('2nd grid'!DL47-1)*196</f>
        <v>31329</v>
      </c>
      <c r="DO31" s="58">
        <f>'1st grid'!DM47+('2nd grid'!DM47-1)*196</f>
        <v>7094</v>
      </c>
      <c r="DP31" s="58">
        <f>'1st grid'!DN47+('2nd grid'!DN47-1)*196</f>
        <v>31198</v>
      </c>
      <c r="DQ31" s="58">
        <f>'1st grid'!DO47+('2nd grid'!DO47-1)*196</f>
        <v>7092</v>
      </c>
      <c r="DR31" s="58">
        <f>'1st grid'!DP47+('2nd grid'!DP47-1)*196</f>
        <v>31199</v>
      </c>
      <c r="DS31" s="58">
        <f>'1st grid'!DQ47+('2nd grid'!DQ47-1)*196</f>
        <v>7093</v>
      </c>
      <c r="DT31" s="58">
        <f>'1st grid'!DR47+('2nd grid'!DR47-1)*196</f>
        <v>31323</v>
      </c>
      <c r="DU31" s="58">
        <f>'1st grid'!DS47+('2nd grid'!DS47-1)*196</f>
        <v>7214</v>
      </c>
      <c r="DV31" s="58">
        <f>'1st grid'!DT47+('2nd grid'!DT47-1)*196</f>
        <v>31204</v>
      </c>
      <c r="DW31" s="58">
        <f>'1st grid'!DU47+('2nd grid'!DU47-1)*196</f>
        <v>7212</v>
      </c>
      <c r="DX31" s="59">
        <f>'1st grid'!DV47+('2nd grid'!DV47-1)*196</f>
        <v>31332</v>
      </c>
      <c r="DY31" s="54">
        <f>'1st grid'!DW47+('2nd grid'!DW47-1)*196</f>
        <v>31010</v>
      </c>
      <c r="DZ31" s="55">
        <f>'1st grid'!DX47+('2nd grid'!DX47-1)*196</f>
        <v>7282</v>
      </c>
      <c r="EA31" s="55">
        <f>'1st grid'!DY47+('2nd grid'!DY47-1)*196</f>
        <v>31134</v>
      </c>
      <c r="EB31" s="55">
        <f>'1st grid'!DZ47+('2nd grid'!DZ47-1)*196</f>
        <v>7284</v>
      </c>
      <c r="EC31" s="55">
        <f>'1st grid'!EA47+('2nd grid'!EA47-1)*196</f>
        <v>31127</v>
      </c>
      <c r="ED31" s="55">
        <f>'1st grid'!EB47+('2nd grid'!EB47-1)*196</f>
        <v>7415</v>
      </c>
      <c r="EE31" s="55">
        <f>'1st grid'!EC47+('2nd grid'!EC47-1)*196</f>
        <v>31129</v>
      </c>
      <c r="EF31" s="55">
        <f>'1st grid'!ED47+('2nd grid'!ED47-1)*196</f>
        <v>7414</v>
      </c>
      <c r="EG31" s="55">
        <f>'1st grid'!EE47+('2nd grid'!EE47-1)*196</f>
        <v>31128</v>
      </c>
      <c r="EH31" s="55">
        <f>'1st grid'!EF47+('2nd grid'!EF47-1)*196</f>
        <v>7290</v>
      </c>
      <c r="EI31" s="55">
        <f>'1st grid'!EG47+('2nd grid'!EG47-1)*196</f>
        <v>31007</v>
      </c>
      <c r="EJ31" s="55">
        <f>'1st grid'!EH47+('2nd grid'!EH47-1)*196</f>
        <v>7409</v>
      </c>
      <c r="EK31" s="55">
        <f>'1st grid'!EI47+('2nd grid'!EI47-1)*196</f>
        <v>31009</v>
      </c>
      <c r="EL31" s="56">
        <f>'1st grid'!EJ47+('2nd grid'!EJ47-1)*196</f>
        <v>7281</v>
      </c>
      <c r="EM31" s="57">
        <f>'1st grid'!EK47+('2nd grid'!EK47-1)*196</f>
        <v>30927</v>
      </c>
      <c r="EN31" s="58">
        <f>'1st grid'!EL47+('2nd grid'!EL47-1)*196</f>
        <v>7615</v>
      </c>
      <c r="EO31" s="58">
        <f>'1st grid'!EM47+('2nd grid'!EM47-1)*196</f>
        <v>30803</v>
      </c>
      <c r="EP31" s="58">
        <f>'1st grid'!EN47+('2nd grid'!EN47-1)*196</f>
        <v>7613</v>
      </c>
      <c r="EQ31" s="58">
        <f>'1st grid'!EO47+('2nd grid'!EO47-1)*196</f>
        <v>30810</v>
      </c>
      <c r="ER31" s="58">
        <f>'1st grid'!EP47+('2nd grid'!EP47-1)*196</f>
        <v>7482</v>
      </c>
      <c r="ES31" s="58">
        <f>'1st grid'!EQ47+('2nd grid'!EQ47-1)*196</f>
        <v>30808</v>
      </c>
      <c r="ET31" s="58">
        <f>'1st grid'!ER47+('2nd grid'!ER47-1)*196</f>
        <v>7483</v>
      </c>
      <c r="EU31" s="58">
        <f>'1st grid'!ES47+('2nd grid'!ES47-1)*196</f>
        <v>30809</v>
      </c>
      <c r="EV31" s="58">
        <f>'1st grid'!ET47+('2nd grid'!ET47-1)*196</f>
        <v>7607</v>
      </c>
      <c r="EW31" s="58">
        <f>'1st grid'!EU47+('2nd grid'!EU47-1)*196</f>
        <v>30930</v>
      </c>
      <c r="EX31" s="58">
        <f>'1st grid'!EV47+('2nd grid'!EV47-1)*196</f>
        <v>7488</v>
      </c>
      <c r="EY31" s="58">
        <f>'1st grid'!EW47+('2nd grid'!EW47-1)*196</f>
        <v>30928</v>
      </c>
      <c r="EZ31" s="59">
        <f>'1st grid'!EX47+('2nd grid'!EX47-1)*196</f>
        <v>7616</v>
      </c>
      <c r="FA31" s="54">
        <f>'1st grid'!EY47+('2nd grid'!EY47-1)*196</f>
        <v>7686</v>
      </c>
      <c r="FB31" s="55">
        <f>'1st grid'!EZ47+('2nd grid'!EZ47-1)*196</f>
        <v>30606</v>
      </c>
      <c r="FC31" s="55">
        <f>'1st grid'!FA47+('2nd grid'!FA47-1)*196</f>
        <v>7810</v>
      </c>
      <c r="FD31" s="55">
        <f>'1st grid'!FB47+('2nd grid'!FB47-1)*196</f>
        <v>30608</v>
      </c>
      <c r="FE31" s="55">
        <f>'1st grid'!FC47+('2nd grid'!FC47-1)*196</f>
        <v>7803</v>
      </c>
      <c r="FF31" s="55">
        <f>'1st grid'!FD47+('2nd grid'!FD47-1)*196</f>
        <v>30739</v>
      </c>
      <c r="FG31" s="55">
        <f>'1st grid'!FE47+('2nd grid'!FE47-1)*196</f>
        <v>7805</v>
      </c>
      <c r="FH31" s="55">
        <f>'1st grid'!FF47+('2nd grid'!FF47-1)*196</f>
        <v>30738</v>
      </c>
      <c r="FI31" s="55">
        <f>'1st grid'!FG47+('2nd grid'!FG47-1)*196</f>
        <v>7804</v>
      </c>
      <c r="FJ31" s="55">
        <f>'1st grid'!FH47+('2nd grid'!FH47-1)*196</f>
        <v>30614</v>
      </c>
      <c r="FK31" s="55">
        <f>'1st grid'!FI47+('2nd grid'!FI47-1)*196</f>
        <v>7683</v>
      </c>
      <c r="FL31" s="55">
        <f>'1st grid'!FJ47+('2nd grid'!FJ47-1)*196</f>
        <v>30733</v>
      </c>
      <c r="FM31" s="55">
        <f>'1st grid'!FK47+('2nd grid'!FK47-1)*196</f>
        <v>7685</v>
      </c>
      <c r="FN31" s="56">
        <f>'1st grid'!FL47+('2nd grid'!FL47-1)*196</f>
        <v>30605</v>
      </c>
      <c r="FO31" s="54">
        <f>'1st grid'!FM47+('2nd grid'!FM47-1)*196</f>
        <v>30422</v>
      </c>
      <c r="FP31" s="55">
        <f>'1st grid'!FN47+('2nd grid'!FN47-1)*196</f>
        <v>7870</v>
      </c>
      <c r="FQ31" s="55">
        <f>'1st grid'!FO47+('2nd grid'!FO47-1)*196</f>
        <v>30546</v>
      </c>
      <c r="FR31" s="55">
        <f>'1st grid'!FP47+('2nd grid'!FP47-1)*196</f>
        <v>7872</v>
      </c>
      <c r="FS31" s="55">
        <f>'1st grid'!FQ47+('2nd grid'!FQ47-1)*196</f>
        <v>30539</v>
      </c>
      <c r="FT31" s="55">
        <f>'1st grid'!FR47+('2nd grid'!FR47-1)*196</f>
        <v>8003</v>
      </c>
      <c r="FU31" s="55">
        <f>'1st grid'!FS47+('2nd grid'!FS47-1)*196</f>
        <v>30541</v>
      </c>
      <c r="FV31" s="55">
        <f>'1st grid'!FT47+('2nd grid'!FT47-1)*196</f>
        <v>8002</v>
      </c>
      <c r="FW31" s="55">
        <f>'1st grid'!FU47+('2nd grid'!FU47-1)*196</f>
        <v>30540</v>
      </c>
      <c r="FX31" s="55">
        <f>'1st grid'!FV47+('2nd grid'!FV47-1)*196</f>
        <v>7878</v>
      </c>
      <c r="FY31" s="55">
        <f>'1st grid'!FW47+('2nd grid'!FW47-1)*196</f>
        <v>30419</v>
      </c>
      <c r="FZ31" s="55">
        <f>'1st grid'!FX47+('2nd grid'!FX47-1)*196</f>
        <v>7997</v>
      </c>
      <c r="GA31" s="55">
        <f>'1st grid'!FY47+('2nd grid'!FY47-1)*196</f>
        <v>30421</v>
      </c>
      <c r="GB31" s="56">
        <f>'1st grid'!FZ47+('2nd grid'!FZ47-1)*196</f>
        <v>7869</v>
      </c>
      <c r="GC31" s="54">
        <f>'1st grid'!GA47+('2nd grid'!GA47-1)*196</f>
        <v>32774</v>
      </c>
      <c r="GD31" s="55">
        <f>'1st grid'!GB47+('2nd grid'!GB47-1)*196</f>
        <v>5518</v>
      </c>
      <c r="GE31" s="55">
        <f>'1st grid'!GC47+('2nd grid'!GC47-1)*196</f>
        <v>32898</v>
      </c>
      <c r="GF31" s="55">
        <f>'1st grid'!GD47+('2nd grid'!GD47-1)*196</f>
        <v>5520</v>
      </c>
      <c r="GG31" s="55">
        <f>'1st grid'!GE47+('2nd grid'!GE47-1)*196</f>
        <v>32891</v>
      </c>
      <c r="GH31" s="55">
        <f>'1st grid'!GF47+('2nd grid'!GF47-1)*196</f>
        <v>5651</v>
      </c>
      <c r="GI31" s="55">
        <f>'1st grid'!GG47+('2nd grid'!GG47-1)*196</f>
        <v>32893</v>
      </c>
      <c r="GJ31" s="55">
        <f>'1st grid'!GH47+('2nd grid'!GH47-1)*196</f>
        <v>5650</v>
      </c>
      <c r="GK31" s="55">
        <f>'1st grid'!GI47+('2nd grid'!GI47-1)*196</f>
        <v>32892</v>
      </c>
      <c r="GL31" s="55">
        <f>'1st grid'!GJ47+('2nd grid'!GJ47-1)*196</f>
        <v>5526</v>
      </c>
      <c r="GM31" s="55">
        <f>'1st grid'!GK47+('2nd grid'!GK47-1)*196</f>
        <v>32771</v>
      </c>
      <c r="GN31" s="55">
        <f>'1st grid'!GL47+('2nd grid'!GL47-1)*196</f>
        <v>5645</v>
      </c>
      <c r="GO31" s="55">
        <f>'1st grid'!GM47+('2nd grid'!GM47-1)*196</f>
        <v>32773</v>
      </c>
      <c r="GP31" s="56">
        <f>'1st grid'!GN47+('2nd grid'!GN47-1)*196</f>
        <v>5517</v>
      </c>
    </row>
    <row r="32" spans="3:198" x14ac:dyDescent="0.15">
      <c r="C32" s="54">
        <f>'1st grid'!A48+('2nd grid'!A48-1)*196</f>
        <v>8079</v>
      </c>
      <c r="D32" s="55">
        <f>'1st grid'!B48+('2nd grid'!B48-1)*196</f>
        <v>30228</v>
      </c>
      <c r="E32" s="55">
        <f>'1st grid'!C48+('2nd grid'!C48-1)*196</f>
        <v>8081</v>
      </c>
      <c r="F32" s="55">
        <f>'1st grid'!D48+('2nd grid'!D48-1)*196</f>
        <v>30230</v>
      </c>
      <c r="G32" s="55">
        <f>'1st grid'!E48+('2nd grid'!E48-1)*196</f>
        <v>8186</v>
      </c>
      <c r="H32" s="55">
        <f>'1st grid'!F48+('2nd grid'!F48-1)*196</f>
        <v>30333</v>
      </c>
      <c r="I32" s="55">
        <f>'1st grid'!G48+('2nd grid'!G48-1)*196</f>
        <v>8183</v>
      </c>
      <c r="J32" s="55">
        <f>'1st grid'!H48+('2nd grid'!H48-1)*196</f>
        <v>30332</v>
      </c>
      <c r="K32" s="55">
        <f>'1st grid'!I48+('2nd grid'!I48-1)*196</f>
        <v>8182</v>
      </c>
      <c r="L32" s="55">
        <f>'1st grid'!J48+('2nd grid'!J48-1)*196</f>
        <v>30329</v>
      </c>
      <c r="M32" s="55">
        <f>'1st grid'!K48+('2nd grid'!K48-1)*196</f>
        <v>8089</v>
      </c>
      <c r="N32" s="55">
        <f>'1st grid'!L48+('2nd grid'!L48-1)*196</f>
        <v>30336</v>
      </c>
      <c r="O32" s="55">
        <f>'1st grid'!M48+('2nd grid'!M48-1)*196</f>
        <v>8091</v>
      </c>
      <c r="P32" s="56">
        <f>'1st grid'!N48+('2nd grid'!N48-1)*196</f>
        <v>30240</v>
      </c>
      <c r="Q32" s="54">
        <f>'1st grid'!O48+('2nd grid'!O48-1)*196</f>
        <v>5727</v>
      </c>
      <c r="R32" s="55">
        <f>'1st grid'!P48+('2nd grid'!P48-1)*196</f>
        <v>32580</v>
      </c>
      <c r="S32" s="55">
        <f>'1st grid'!Q48+('2nd grid'!Q48-1)*196</f>
        <v>5729</v>
      </c>
      <c r="T32" s="55">
        <f>'1st grid'!R48+('2nd grid'!R48-1)*196</f>
        <v>32582</v>
      </c>
      <c r="U32" s="55">
        <f>'1st grid'!S48+('2nd grid'!S48-1)*196</f>
        <v>5834</v>
      </c>
      <c r="V32" s="55">
        <f>'1st grid'!T48+('2nd grid'!T48-1)*196</f>
        <v>32685</v>
      </c>
      <c r="W32" s="55">
        <f>'1st grid'!U48+('2nd grid'!U48-1)*196</f>
        <v>5831</v>
      </c>
      <c r="X32" s="55">
        <f>'1st grid'!V48+('2nd grid'!V48-1)*196</f>
        <v>32684</v>
      </c>
      <c r="Y32" s="55">
        <f>'1st grid'!W48+('2nd grid'!W48-1)*196</f>
        <v>5830</v>
      </c>
      <c r="Z32" s="55">
        <f>'1st grid'!X48+('2nd grid'!X48-1)*196</f>
        <v>32681</v>
      </c>
      <c r="AA32" s="55">
        <f>'1st grid'!Y48+('2nd grid'!Y48-1)*196</f>
        <v>5737</v>
      </c>
      <c r="AB32" s="55">
        <f>'1st grid'!Z48+('2nd grid'!Z48-1)*196</f>
        <v>32688</v>
      </c>
      <c r="AC32" s="55">
        <f>'1st grid'!AA48+('2nd grid'!AA48-1)*196</f>
        <v>5739</v>
      </c>
      <c r="AD32" s="56">
        <f>'1st grid'!AB48+('2nd grid'!AB48-1)*196</f>
        <v>32592</v>
      </c>
      <c r="AE32" s="57">
        <f>'1st grid'!AC48+('2nd grid'!AC48-1)*196</f>
        <v>32494</v>
      </c>
      <c r="AF32" s="58">
        <f>'1st grid'!AD48+('2nd grid'!AD48-1)*196</f>
        <v>6033</v>
      </c>
      <c r="AG32" s="58">
        <f>'1st grid'!AE48+('2nd grid'!AE48-1)*196</f>
        <v>32492</v>
      </c>
      <c r="AH32" s="58">
        <f>'1st grid'!AF48+('2nd grid'!AF48-1)*196</f>
        <v>6031</v>
      </c>
      <c r="AI32" s="58">
        <f>'1st grid'!AG48+('2nd grid'!AG48-1)*196</f>
        <v>32387</v>
      </c>
      <c r="AJ32" s="58">
        <f>'1st grid'!AH48+('2nd grid'!AH48-1)*196</f>
        <v>5928</v>
      </c>
      <c r="AK32" s="58">
        <f>'1st grid'!AI48+('2nd grid'!AI48-1)*196</f>
        <v>32390</v>
      </c>
      <c r="AL32" s="58">
        <f>'1st grid'!AJ48+('2nd grid'!AJ48-1)*196</f>
        <v>5929</v>
      </c>
      <c r="AM32" s="58">
        <f>'1st grid'!AK48+('2nd grid'!AK48-1)*196</f>
        <v>32391</v>
      </c>
      <c r="AN32" s="58">
        <f>'1st grid'!AL48+('2nd grid'!AL48-1)*196</f>
        <v>5932</v>
      </c>
      <c r="AO32" s="58">
        <f>'1st grid'!AM48+('2nd grid'!AM48-1)*196</f>
        <v>32484</v>
      </c>
      <c r="AP32" s="58">
        <f>'1st grid'!AN48+('2nd grid'!AN48-1)*196</f>
        <v>5925</v>
      </c>
      <c r="AQ32" s="58">
        <f>'1st grid'!AO48+('2nd grid'!AO48-1)*196</f>
        <v>32482</v>
      </c>
      <c r="AR32" s="59">
        <f>'1st grid'!AP48+('2nd grid'!AP48-1)*196</f>
        <v>6021</v>
      </c>
      <c r="AS32" s="57">
        <f>'1st grid'!AQ48+('2nd grid'!AQ48-1)*196</f>
        <v>6230</v>
      </c>
      <c r="AT32" s="58">
        <f>'1st grid'!AR48+('2nd grid'!AR48-1)*196</f>
        <v>32297</v>
      </c>
      <c r="AU32" s="58">
        <f>'1st grid'!AS48+('2nd grid'!AS48-1)*196</f>
        <v>6228</v>
      </c>
      <c r="AV32" s="58">
        <f>'1st grid'!AT48+('2nd grid'!AT48-1)*196</f>
        <v>32295</v>
      </c>
      <c r="AW32" s="58">
        <f>'1st grid'!AU48+('2nd grid'!AU48-1)*196</f>
        <v>6123</v>
      </c>
      <c r="AX32" s="58">
        <f>'1st grid'!AV48+('2nd grid'!AV48-1)*196</f>
        <v>32192</v>
      </c>
      <c r="AY32" s="58">
        <f>'1st grid'!AW48+('2nd grid'!AW48-1)*196</f>
        <v>6126</v>
      </c>
      <c r="AZ32" s="58">
        <f>'1st grid'!AX48+('2nd grid'!AX48-1)*196</f>
        <v>32193</v>
      </c>
      <c r="BA32" s="58">
        <f>'1st grid'!AY48+('2nd grid'!AY48-1)*196</f>
        <v>6127</v>
      </c>
      <c r="BB32" s="58">
        <f>'1st grid'!AZ48+('2nd grid'!AZ48-1)*196</f>
        <v>32196</v>
      </c>
      <c r="BC32" s="58">
        <f>'1st grid'!BA48+('2nd grid'!BA48-1)*196</f>
        <v>6220</v>
      </c>
      <c r="BD32" s="58">
        <f>'1st grid'!BB48+('2nd grid'!BB48-1)*196</f>
        <v>32189</v>
      </c>
      <c r="BE32" s="58">
        <f>'1st grid'!BC48+('2nd grid'!BC48-1)*196</f>
        <v>6218</v>
      </c>
      <c r="BF32" s="59">
        <f>'1st grid'!BD48+('2nd grid'!BD48-1)*196</f>
        <v>32285</v>
      </c>
      <c r="BG32" s="54">
        <f>'1st grid'!BE48+('2nd grid'!BE48-1)*196</f>
        <v>31011</v>
      </c>
      <c r="BH32" s="55">
        <f>'1st grid'!BF48+('2nd grid'!BF48-1)*196</f>
        <v>7296</v>
      </c>
      <c r="BI32" s="55">
        <f>'1st grid'!BG48+('2nd grid'!BG48-1)*196</f>
        <v>31013</v>
      </c>
      <c r="BJ32" s="55">
        <f>'1st grid'!BH48+('2nd grid'!BH48-1)*196</f>
        <v>7298</v>
      </c>
      <c r="BK32" s="55">
        <f>'1st grid'!BI48+('2nd grid'!BI48-1)*196</f>
        <v>31118</v>
      </c>
      <c r="BL32" s="55">
        <f>'1st grid'!BJ48+('2nd grid'!BJ48-1)*196</f>
        <v>7401</v>
      </c>
      <c r="BM32" s="55">
        <f>'1st grid'!BK48+('2nd grid'!BK48-1)*196</f>
        <v>31115</v>
      </c>
      <c r="BN32" s="55">
        <f>'1st grid'!BL48+('2nd grid'!BL48-1)*196</f>
        <v>7400</v>
      </c>
      <c r="BO32" s="55">
        <f>'1st grid'!BM48+('2nd grid'!BM48-1)*196</f>
        <v>31114</v>
      </c>
      <c r="BP32" s="55">
        <f>'1st grid'!BN48+('2nd grid'!BN48-1)*196</f>
        <v>7397</v>
      </c>
      <c r="BQ32" s="55">
        <f>'1st grid'!BO48+('2nd grid'!BO48-1)*196</f>
        <v>31021</v>
      </c>
      <c r="BR32" s="55">
        <f>'1st grid'!BP48+('2nd grid'!BP48-1)*196</f>
        <v>7404</v>
      </c>
      <c r="BS32" s="55">
        <f>'1st grid'!BQ48+('2nd grid'!BQ48-1)*196</f>
        <v>31023</v>
      </c>
      <c r="BT32" s="56">
        <f>'1st grid'!BR48+('2nd grid'!BR48-1)*196</f>
        <v>7308</v>
      </c>
      <c r="BU32" s="57">
        <f>'1st grid'!BS48+('2nd grid'!BS48-1)*196</f>
        <v>31906</v>
      </c>
      <c r="BV32" s="58">
        <f>'1st grid'!BT48+('2nd grid'!BT48-1)*196</f>
        <v>6621</v>
      </c>
      <c r="BW32" s="58">
        <f>'1st grid'!BU48+('2nd grid'!BU48-1)*196</f>
        <v>31904</v>
      </c>
      <c r="BX32" s="58">
        <f>'1st grid'!BV48+('2nd grid'!BV48-1)*196</f>
        <v>6619</v>
      </c>
      <c r="BY32" s="58">
        <f>'1st grid'!BW48+('2nd grid'!BW48-1)*196</f>
        <v>31799</v>
      </c>
      <c r="BZ32" s="58">
        <f>'1st grid'!BX48+('2nd grid'!BX48-1)*196</f>
        <v>6516</v>
      </c>
      <c r="CA32" s="58">
        <f>'1st grid'!BY48+('2nd grid'!BY48-1)*196</f>
        <v>31802</v>
      </c>
      <c r="CB32" s="58">
        <f>'1st grid'!BZ48+('2nd grid'!BZ48-1)*196</f>
        <v>6517</v>
      </c>
      <c r="CC32" s="58">
        <f>'1st grid'!CA48+('2nd grid'!CA48-1)*196</f>
        <v>31803</v>
      </c>
      <c r="CD32" s="58">
        <f>'1st grid'!CB48+('2nd grid'!CB48-1)*196</f>
        <v>6520</v>
      </c>
      <c r="CE32" s="58">
        <f>'1st grid'!CC48+('2nd grid'!CC48-1)*196</f>
        <v>31896</v>
      </c>
      <c r="CF32" s="58">
        <f>'1st grid'!CD48+('2nd grid'!CD48-1)*196</f>
        <v>6513</v>
      </c>
      <c r="CG32" s="58">
        <f>'1st grid'!CE48+('2nd grid'!CE48-1)*196</f>
        <v>31894</v>
      </c>
      <c r="CH32" s="59">
        <f>'1st grid'!CF48+('2nd grid'!CF48-1)*196</f>
        <v>6609</v>
      </c>
      <c r="CI32" s="57">
        <f>'1st grid'!CG48+('2nd grid'!CG48-1)*196</f>
        <v>31514</v>
      </c>
      <c r="CJ32" s="58">
        <f>'1st grid'!CH48+('2nd grid'!CH48-1)*196</f>
        <v>7013</v>
      </c>
      <c r="CK32" s="58">
        <f>'1st grid'!CI48+('2nd grid'!CI48-1)*196</f>
        <v>31512</v>
      </c>
      <c r="CL32" s="58">
        <f>'1st grid'!CJ48+('2nd grid'!CJ48-1)*196</f>
        <v>7011</v>
      </c>
      <c r="CM32" s="58">
        <f>'1st grid'!CK48+('2nd grid'!CK48-1)*196</f>
        <v>31407</v>
      </c>
      <c r="CN32" s="58">
        <f>'1st grid'!CL48+('2nd grid'!CL48-1)*196</f>
        <v>6908</v>
      </c>
      <c r="CO32" s="58">
        <f>'1st grid'!CM48+('2nd grid'!CM48-1)*196</f>
        <v>31410</v>
      </c>
      <c r="CP32" s="58">
        <f>'1st grid'!CN48+('2nd grid'!CN48-1)*196</f>
        <v>6909</v>
      </c>
      <c r="CQ32" s="58">
        <f>'1st grid'!CO48+('2nd grid'!CO48-1)*196</f>
        <v>31411</v>
      </c>
      <c r="CR32" s="58">
        <f>'1st grid'!CP48+('2nd grid'!CP48-1)*196</f>
        <v>6912</v>
      </c>
      <c r="CS32" s="58">
        <f>'1st grid'!CQ48+('2nd grid'!CQ48-1)*196</f>
        <v>31504</v>
      </c>
      <c r="CT32" s="58">
        <f>'1st grid'!CR48+('2nd grid'!CR48-1)*196</f>
        <v>6905</v>
      </c>
      <c r="CU32" s="58">
        <f>'1st grid'!CS48+('2nd grid'!CS48-1)*196</f>
        <v>31502</v>
      </c>
      <c r="CV32" s="59">
        <f>'1st grid'!CT48+('2nd grid'!CT48-1)*196</f>
        <v>7001</v>
      </c>
      <c r="CW32" s="57">
        <f>'1st grid'!CU48+('2nd grid'!CU48-1)*196</f>
        <v>31710</v>
      </c>
      <c r="CX32" s="58">
        <f>'1st grid'!CV48+('2nd grid'!CV48-1)*196</f>
        <v>6817</v>
      </c>
      <c r="CY32" s="58">
        <f>'1st grid'!CW48+('2nd grid'!CW48-1)*196</f>
        <v>31708</v>
      </c>
      <c r="CZ32" s="58">
        <f>'1st grid'!CX48+('2nd grid'!CX48-1)*196</f>
        <v>6815</v>
      </c>
      <c r="DA32" s="58">
        <f>'1st grid'!CY48+('2nd grid'!CY48-1)*196</f>
        <v>31603</v>
      </c>
      <c r="DB32" s="58">
        <f>'1st grid'!CZ48+('2nd grid'!CZ48-1)*196</f>
        <v>6712</v>
      </c>
      <c r="DC32" s="58">
        <f>'1st grid'!DA48+('2nd grid'!DA48-1)*196</f>
        <v>31606</v>
      </c>
      <c r="DD32" s="58">
        <f>'1st grid'!DB48+('2nd grid'!DB48-1)*196</f>
        <v>6713</v>
      </c>
      <c r="DE32" s="58">
        <f>'1st grid'!DC48+('2nd grid'!DC48-1)*196</f>
        <v>31607</v>
      </c>
      <c r="DF32" s="58">
        <f>'1st grid'!DD48+('2nd grid'!DD48-1)*196</f>
        <v>6716</v>
      </c>
      <c r="DG32" s="58">
        <f>'1st grid'!DE48+('2nd grid'!DE48-1)*196</f>
        <v>31700</v>
      </c>
      <c r="DH32" s="58">
        <f>'1st grid'!DF48+('2nd grid'!DF48-1)*196</f>
        <v>6709</v>
      </c>
      <c r="DI32" s="58">
        <f>'1st grid'!DG48+('2nd grid'!DG48-1)*196</f>
        <v>31698</v>
      </c>
      <c r="DJ32" s="59">
        <f>'1st grid'!DH48+('2nd grid'!DH48-1)*196</f>
        <v>6805</v>
      </c>
      <c r="DK32" s="57">
        <f>'1st grid'!DI48+('2nd grid'!DI48-1)*196</f>
        <v>31318</v>
      </c>
      <c r="DL32" s="58">
        <f>'1st grid'!DJ48+('2nd grid'!DJ48-1)*196</f>
        <v>7209</v>
      </c>
      <c r="DM32" s="58">
        <f>'1st grid'!DK48+('2nd grid'!DK48-1)*196</f>
        <v>31316</v>
      </c>
      <c r="DN32" s="58">
        <f>'1st grid'!DL48+('2nd grid'!DL48-1)*196</f>
        <v>7207</v>
      </c>
      <c r="DO32" s="58">
        <f>'1st grid'!DM48+('2nd grid'!DM48-1)*196</f>
        <v>31211</v>
      </c>
      <c r="DP32" s="58">
        <f>'1st grid'!DN48+('2nd grid'!DN48-1)*196</f>
        <v>7104</v>
      </c>
      <c r="DQ32" s="58">
        <f>'1st grid'!DO48+('2nd grid'!DO48-1)*196</f>
        <v>31214</v>
      </c>
      <c r="DR32" s="58">
        <f>'1st grid'!DP48+('2nd grid'!DP48-1)*196</f>
        <v>7105</v>
      </c>
      <c r="DS32" s="58">
        <f>'1st grid'!DQ48+('2nd grid'!DQ48-1)*196</f>
        <v>31215</v>
      </c>
      <c r="DT32" s="58">
        <f>'1st grid'!DR48+('2nd grid'!DR48-1)*196</f>
        <v>7108</v>
      </c>
      <c r="DU32" s="58">
        <f>'1st grid'!DS48+('2nd grid'!DS48-1)*196</f>
        <v>31308</v>
      </c>
      <c r="DV32" s="58">
        <f>'1st grid'!DT48+('2nd grid'!DT48-1)*196</f>
        <v>7101</v>
      </c>
      <c r="DW32" s="58">
        <f>'1st grid'!DU48+('2nd grid'!DU48-1)*196</f>
        <v>31306</v>
      </c>
      <c r="DX32" s="59">
        <f>'1st grid'!DV48+('2nd grid'!DV48-1)*196</f>
        <v>7197</v>
      </c>
      <c r="DY32" s="54">
        <f>'1st grid'!DW48+('2nd grid'!DW48-1)*196</f>
        <v>7295</v>
      </c>
      <c r="DZ32" s="55">
        <f>'1st grid'!DX48+('2nd grid'!DX48-1)*196</f>
        <v>31012</v>
      </c>
      <c r="EA32" s="55">
        <f>'1st grid'!DY48+('2nd grid'!DY48-1)*196</f>
        <v>7297</v>
      </c>
      <c r="EB32" s="55">
        <f>'1st grid'!DZ48+('2nd grid'!DZ48-1)*196</f>
        <v>31014</v>
      </c>
      <c r="EC32" s="55">
        <f>'1st grid'!EA48+('2nd grid'!EA48-1)*196</f>
        <v>7402</v>
      </c>
      <c r="ED32" s="55">
        <f>'1st grid'!EB48+('2nd grid'!EB48-1)*196</f>
        <v>31117</v>
      </c>
      <c r="EE32" s="55">
        <f>'1st grid'!EC48+('2nd grid'!EC48-1)*196</f>
        <v>7399</v>
      </c>
      <c r="EF32" s="55">
        <f>'1st grid'!ED48+('2nd grid'!ED48-1)*196</f>
        <v>31116</v>
      </c>
      <c r="EG32" s="55">
        <f>'1st grid'!EE48+('2nd grid'!EE48-1)*196</f>
        <v>7398</v>
      </c>
      <c r="EH32" s="55">
        <f>'1st grid'!EF48+('2nd grid'!EF48-1)*196</f>
        <v>31113</v>
      </c>
      <c r="EI32" s="55">
        <f>'1st grid'!EG48+('2nd grid'!EG48-1)*196</f>
        <v>7305</v>
      </c>
      <c r="EJ32" s="55">
        <f>'1st grid'!EH48+('2nd grid'!EH48-1)*196</f>
        <v>31120</v>
      </c>
      <c r="EK32" s="55">
        <f>'1st grid'!EI48+('2nd grid'!EI48-1)*196</f>
        <v>7307</v>
      </c>
      <c r="EL32" s="56">
        <f>'1st grid'!EJ48+('2nd grid'!EJ48-1)*196</f>
        <v>31024</v>
      </c>
      <c r="EM32" s="57">
        <f>'1st grid'!EK48+('2nd grid'!EK48-1)*196</f>
        <v>7602</v>
      </c>
      <c r="EN32" s="58">
        <f>'1st grid'!EL48+('2nd grid'!EL48-1)*196</f>
        <v>30925</v>
      </c>
      <c r="EO32" s="58">
        <f>'1st grid'!EM48+('2nd grid'!EM48-1)*196</f>
        <v>7600</v>
      </c>
      <c r="EP32" s="58">
        <f>'1st grid'!EN48+('2nd grid'!EN48-1)*196</f>
        <v>30923</v>
      </c>
      <c r="EQ32" s="58">
        <f>'1st grid'!EO48+('2nd grid'!EO48-1)*196</f>
        <v>7495</v>
      </c>
      <c r="ER32" s="58">
        <f>'1st grid'!EP48+('2nd grid'!EP48-1)*196</f>
        <v>30820</v>
      </c>
      <c r="ES32" s="58">
        <f>'1st grid'!EQ48+('2nd grid'!EQ48-1)*196</f>
        <v>7498</v>
      </c>
      <c r="ET32" s="58">
        <f>'1st grid'!ER48+('2nd grid'!ER48-1)*196</f>
        <v>30821</v>
      </c>
      <c r="EU32" s="58">
        <f>'1st grid'!ES48+('2nd grid'!ES48-1)*196</f>
        <v>7499</v>
      </c>
      <c r="EV32" s="58">
        <f>'1st grid'!ET48+('2nd grid'!ET48-1)*196</f>
        <v>30824</v>
      </c>
      <c r="EW32" s="58">
        <f>'1st grid'!EU48+('2nd grid'!EU48-1)*196</f>
        <v>7592</v>
      </c>
      <c r="EX32" s="58">
        <f>'1st grid'!EV48+('2nd grid'!EV48-1)*196</f>
        <v>30817</v>
      </c>
      <c r="EY32" s="58">
        <f>'1st grid'!EW48+('2nd grid'!EW48-1)*196</f>
        <v>7590</v>
      </c>
      <c r="EZ32" s="59">
        <f>'1st grid'!EX48+('2nd grid'!EX48-1)*196</f>
        <v>30913</v>
      </c>
      <c r="FA32" s="54">
        <f>'1st grid'!EY48+('2nd grid'!EY48-1)*196</f>
        <v>30619</v>
      </c>
      <c r="FB32" s="55">
        <f>'1st grid'!EZ48+('2nd grid'!EZ48-1)*196</f>
        <v>7688</v>
      </c>
      <c r="FC32" s="55">
        <f>'1st grid'!FA48+('2nd grid'!FA48-1)*196</f>
        <v>30621</v>
      </c>
      <c r="FD32" s="55">
        <f>'1st grid'!FB48+('2nd grid'!FB48-1)*196</f>
        <v>7690</v>
      </c>
      <c r="FE32" s="55">
        <f>'1st grid'!FC48+('2nd grid'!FC48-1)*196</f>
        <v>30726</v>
      </c>
      <c r="FF32" s="55">
        <f>'1st grid'!FD48+('2nd grid'!FD48-1)*196</f>
        <v>7793</v>
      </c>
      <c r="FG32" s="55">
        <f>'1st grid'!FE48+('2nd grid'!FE48-1)*196</f>
        <v>30723</v>
      </c>
      <c r="FH32" s="55">
        <f>'1st grid'!FF48+('2nd grid'!FF48-1)*196</f>
        <v>7792</v>
      </c>
      <c r="FI32" s="55">
        <f>'1st grid'!FG48+('2nd grid'!FG48-1)*196</f>
        <v>30722</v>
      </c>
      <c r="FJ32" s="55">
        <f>'1st grid'!FH48+('2nd grid'!FH48-1)*196</f>
        <v>7789</v>
      </c>
      <c r="FK32" s="55">
        <f>'1st grid'!FI48+('2nd grid'!FI48-1)*196</f>
        <v>30629</v>
      </c>
      <c r="FL32" s="55">
        <f>'1st grid'!FJ48+('2nd grid'!FJ48-1)*196</f>
        <v>7796</v>
      </c>
      <c r="FM32" s="55">
        <f>'1st grid'!FK48+('2nd grid'!FK48-1)*196</f>
        <v>30631</v>
      </c>
      <c r="FN32" s="56">
        <f>'1st grid'!FL48+('2nd grid'!FL48-1)*196</f>
        <v>7700</v>
      </c>
      <c r="FO32" s="54">
        <f>'1st grid'!FM48+('2nd grid'!FM48-1)*196</f>
        <v>7883</v>
      </c>
      <c r="FP32" s="55">
        <f>'1st grid'!FN48+('2nd grid'!FN48-1)*196</f>
        <v>30424</v>
      </c>
      <c r="FQ32" s="55">
        <f>'1st grid'!FO48+('2nd grid'!FO48-1)*196</f>
        <v>7885</v>
      </c>
      <c r="FR32" s="55">
        <f>'1st grid'!FP48+('2nd grid'!FP48-1)*196</f>
        <v>30426</v>
      </c>
      <c r="FS32" s="55">
        <f>'1st grid'!FQ48+('2nd grid'!FQ48-1)*196</f>
        <v>7990</v>
      </c>
      <c r="FT32" s="55">
        <f>'1st grid'!FR48+('2nd grid'!FR48-1)*196</f>
        <v>30529</v>
      </c>
      <c r="FU32" s="55">
        <f>'1st grid'!FS48+('2nd grid'!FS48-1)*196</f>
        <v>7987</v>
      </c>
      <c r="FV32" s="55">
        <f>'1st grid'!FT48+('2nd grid'!FT48-1)*196</f>
        <v>30528</v>
      </c>
      <c r="FW32" s="55">
        <f>'1st grid'!FU48+('2nd grid'!FU48-1)*196</f>
        <v>7986</v>
      </c>
      <c r="FX32" s="55">
        <f>'1st grid'!FV48+('2nd grid'!FV48-1)*196</f>
        <v>30525</v>
      </c>
      <c r="FY32" s="55">
        <f>'1st grid'!FW48+('2nd grid'!FW48-1)*196</f>
        <v>7893</v>
      </c>
      <c r="FZ32" s="55">
        <f>'1st grid'!FX48+('2nd grid'!FX48-1)*196</f>
        <v>30532</v>
      </c>
      <c r="GA32" s="55">
        <f>'1st grid'!FY48+('2nd grid'!FY48-1)*196</f>
        <v>7895</v>
      </c>
      <c r="GB32" s="56">
        <f>'1st grid'!FZ48+('2nd grid'!FZ48-1)*196</f>
        <v>30436</v>
      </c>
      <c r="GC32" s="54">
        <f>'1st grid'!GA48+('2nd grid'!GA48-1)*196</f>
        <v>5531</v>
      </c>
      <c r="GD32" s="55">
        <f>'1st grid'!GB48+('2nd grid'!GB48-1)*196</f>
        <v>32776</v>
      </c>
      <c r="GE32" s="55">
        <f>'1st grid'!GC48+('2nd grid'!GC48-1)*196</f>
        <v>5533</v>
      </c>
      <c r="GF32" s="55">
        <f>'1st grid'!GD48+('2nd grid'!GD48-1)*196</f>
        <v>32778</v>
      </c>
      <c r="GG32" s="55">
        <f>'1st grid'!GE48+('2nd grid'!GE48-1)*196</f>
        <v>5638</v>
      </c>
      <c r="GH32" s="55">
        <f>'1st grid'!GF48+('2nd grid'!GF48-1)*196</f>
        <v>32881</v>
      </c>
      <c r="GI32" s="55">
        <f>'1st grid'!GG48+('2nd grid'!GG48-1)*196</f>
        <v>5635</v>
      </c>
      <c r="GJ32" s="55">
        <f>'1st grid'!GH48+('2nd grid'!GH48-1)*196</f>
        <v>32880</v>
      </c>
      <c r="GK32" s="55">
        <f>'1st grid'!GI48+('2nd grid'!GI48-1)*196</f>
        <v>5634</v>
      </c>
      <c r="GL32" s="55">
        <f>'1st grid'!GJ48+('2nd grid'!GJ48-1)*196</f>
        <v>32877</v>
      </c>
      <c r="GM32" s="55">
        <f>'1st grid'!GK48+('2nd grid'!GK48-1)*196</f>
        <v>5541</v>
      </c>
      <c r="GN32" s="55">
        <f>'1st grid'!GL48+('2nd grid'!GL48-1)*196</f>
        <v>32884</v>
      </c>
      <c r="GO32" s="55">
        <f>'1st grid'!GM48+('2nd grid'!GM48-1)*196</f>
        <v>5543</v>
      </c>
      <c r="GP32" s="56">
        <f>'1st grid'!GN48+('2nd grid'!GN48-1)*196</f>
        <v>32788</v>
      </c>
    </row>
    <row r="33" spans="3:198" x14ac:dyDescent="0.15">
      <c r="C33" s="54">
        <f>'1st grid'!A49+('2nd grid'!A49-1)*196</f>
        <v>30241</v>
      </c>
      <c r="D33" s="55">
        <f>'1st grid'!B49+('2nd grid'!B49-1)*196</f>
        <v>8094</v>
      </c>
      <c r="E33" s="55">
        <f>'1st grid'!C49+('2nd grid'!C49-1)*196</f>
        <v>30252</v>
      </c>
      <c r="F33" s="55">
        <f>'1st grid'!D49+('2nd grid'!D49-1)*196</f>
        <v>8173</v>
      </c>
      <c r="G33" s="55">
        <f>'1st grid'!E49+('2nd grid'!E49-1)*196</f>
        <v>30320</v>
      </c>
      <c r="H33" s="55">
        <f>'1st grid'!F49+('2nd grid'!F49-1)*196</f>
        <v>8171</v>
      </c>
      <c r="I33" s="55">
        <f>'1st grid'!G49+('2nd grid'!G49-1)*196</f>
        <v>30317</v>
      </c>
      <c r="J33" s="55">
        <f>'1st grid'!H49+('2nd grid'!H49-1)*196</f>
        <v>8170</v>
      </c>
      <c r="K33" s="55">
        <f>'1st grid'!I49+('2nd grid'!I49-1)*196</f>
        <v>30316</v>
      </c>
      <c r="L33" s="55">
        <f>'1st grid'!J49+('2nd grid'!J49-1)*196</f>
        <v>8167</v>
      </c>
      <c r="M33" s="55">
        <f>'1st grid'!K49+('2nd grid'!K49-1)*196</f>
        <v>30244</v>
      </c>
      <c r="N33" s="55">
        <f>'1st grid'!L49+('2nd grid'!L49-1)*196</f>
        <v>8095</v>
      </c>
      <c r="O33" s="55">
        <f>'1st grid'!M49+('2nd grid'!M49-1)*196</f>
        <v>30253</v>
      </c>
      <c r="P33" s="56">
        <f>'1st grid'!N49+('2nd grid'!N49-1)*196</f>
        <v>8106</v>
      </c>
      <c r="Q33" s="54">
        <f>'1st grid'!O49+('2nd grid'!O49-1)*196</f>
        <v>32593</v>
      </c>
      <c r="R33" s="55">
        <f>'1st grid'!P49+('2nd grid'!P49-1)*196</f>
        <v>5742</v>
      </c>
      <c r="S33" s="55">
        <f>'1st grid'!Q49+('2nd grid'!Q49-1)*196</f>
        <v>32604</v>
      </c>
      <c r="T33" s="55">
        <f>'1st grid'!R49+('2nd grid'!R49-1)*196</f>
        <v>5821</v>
      </c>
      <c r="U33" s="55">
        <f>'1st grid'!S49+('2nd grid'!S49-1)*196</f>
        <v>32672</v>
      </c>
      <c r="V33" s="55">
        <f>'1st grid'!T49+('2nd grid'!T49-1)*196</f>
        <v>5819</v>
      </c>
      <c r="W33" s="55">
        <f>'1st grid'!U49+('2nd grid'!U49-1)*196</f>
        <v>32669</v>
      </c>
      <c r="X33" s="55">
        <f>'1st grid'!V49+('2nd grid'!V49-1)*196</f>
        <v>5818</v>
      </c>
      <c r="Y33" s="55">
        <f>'1st grid'!W49+('2nd grid'!W49-1)*196</f>
        <v>32668</v>
      </c>
      <c r="Z33" s="55">
        <f>'1st grid'!X49+('2nd grid'!X49-1)*196</f>
        <v>5815</v>
      </c>
      <c r="AA33" s="55">
        <f>'1st grid'!Y49+('2nd grid'!Y49-1)*196</f>
        <v>32596</v>
      </c>
      <c r="AB33" s="55">
        <f>'1st grid'!Z49+('2nd grid'!Z49-1)*196</f>
        <v>5743</v>
      </c>
      <c r="AC33" s="55">
        <f>'1st grid'!AA49+('2nd grid'!AA49-1)*196</f>
        <v>32605</v>
      </c>
      <c r="AD33" s="56">
        <f>'1st grid'!AB49+('2nd grid'!AB49-1)*196</f>
        <v>5754</v>
      </c>
      <c r="AE33" s="57">
        <f>'1st grid'!AC49+('2nd grid'!AC49-1)*196</f>
        <v>6020</v>
      </c>
      <c r="AF33" s="58">
        <f>'1st grid'!AD49+('2nd grid'!AD49-1)*196</f>
        <v>32479</v>
      </c>
      <c r="AG33" s="58">
        <f>'1st grid'!AE49+('2nd grid'!AE49-1)*196</f>
        <v>6009</v>
      </c>
      <c r="AH33" s="58">
        <f>'1st grid'!AF49+('2nd grid'!AF49-1)*196</f>
        <v>32400</v>
      </c>
      <c r="AI33" s="58">
        <f>'1st grid'!AG49+('2nd grid'!AG49-1)*196</f>
        <v>5941</v>
      </c>
      <c r="AJ33" s="58">
        <f>'1st grid'!AH49+('2nd grid'!AH49-1)*196</f>
        <v>32402</v>
      </c>
      <c r="AK33" s="58">
        <f>'1st grid'!AI49+('2nd grid'!AI49-1)*196</f>
        <v>5944</v>
      </c>
      <c r="AL33" s="58">
        <f>'1st grid'!AJ49+('2nd grid'!AJ49-1)*196</f>
        <v>32403</v>
      </c>
      <c r="AM33" s="58">
        <f>'1st grid'!AK49+('2nd grid'!AK49-1)*196</f>
        <v>5945</v>
      </c>
      <c r="AN33" s="58">
        <f>'1st grid'!AL49+('2nd grid'!AL49-1)*196</f>
        <v>32406</v>
      </c>
      <c r="AO33" s="58">
        <f>'1st grid'!AM49+('2nd grid'!AM49-1)*196</f>
        <v>6017</v>
      </c>
      <c r="AP33" s="58">
        <f>'1st grid'!AN49+('2nd grid'!AN49-1)*196</f>
        <v>32478</v>
      </c>
      <c r="AQ33" s="58">
        <f>'1st grid'!AO49+('2nd grid'!AO49-1)*196</f>
        <v>6008</v>
      </c>
      <c r="AR33" s="59">
        <f>'1st grid'!AP49+('2nd grid'!AP49-1)*196</f>
        <v>32467</v>
      </c>
      <c r="AS33" s="57">
        <f>'1st grid'!AQ49+('2nd grid'!AQ49-1)*196</f>
        <v>32284</v>
      </c>
      <c r="AT33" s="58">
        <f>'1st grid'!AR49+('2nd grid'!AR49-1)*196</f>
        <v>6215</v>
      </c>
      <c r="AU33" s="58">
        <f>'1st grid'!AS49+('2nd grid'!AS49-1)*196</f>
        <v>32273</v>
      </c>
      <c r="AV33" s="58">
        <f>'1st grid'!AT49+('2nd grid'!AT49-1)*196</f>
        <v>6136</v>
      </c>
      <c r="AW33" s="58">
        <f>'1st grid'!AU49+('2nd grid'!AU49-1)*196</f>
        <v>32205</v>
      </c>
      <c r="AX33" s="58">
        <f>'1st grid'!AV49+('2nd grid'!AV49-1)*196</f>
        <v>6138</v>
      </c>
      <c r="AY33" s="58">
        <f>'1st grid'!AW49+('2nd grid'!AW49-1)*196</f>
        <v>32208</v>
      </c>
      <c r="AZ33" s="58">
        <f>'1st grid'!AX49+('2nd grid'!AX49-1)*196</f>
        <v>6139</v>
      </c>
      <c r="BA33" s="58">
        <f>'1st grid'!AY49+('2nd grid'!AY49-1)*196</f>
        <v>32209</v>
      </c>
      <c r="BB33" s="58">
        <f>'1st grid'!AZ49+('2nd grid'!AZ49-1)*196</f>
        <v>6142</v>
      </c>
      <c r="BC33" s="58">
        <f>'1st grid'!BA49+('2nd grid'!BA49-1)*196</f>
        <v>32281</v>
      </c>
      <c r="BD33" s="58">
        <f>'1st grid'!BB49+('2nd grid'!BB49-1)*196</f>
        <v>6214</v>
      </c>
      <c r="BE33" s="58">
        <f>'1st grid'!BC49+('2nd grid'!BC49-1)*196</f>
        <v>32272</v>
      </c>
      <c r="BF33" s="59">
        <f>'1st grid'!BD49+('2nd grid'!BD49-1)*196</f>
        <v>6203</v>
      </c>
      <c r="BG33" s="54">
        <f>'1st grid'!BE49+('2nd grid'!BE49-1)*196</f>
        <v>7309</v>
      </c>
      <c r="BH33" s="55">
        <f>'1st grid'!BF49+('2nd grid'!BF49-1)*196</f>
        <v>31026</v>
      </c>
      <c r="BI33" s="55">
        <f>'1st grid'!BG49+('2nd grid'!BG49-1)*196</f>
        <v>7320</v>
      </c>
      <c r="BJ33" s="55">
        <f>'1st grid'!BH49+('2nd grid'!BH49-1)*196</f>
        <v>31105</v>
      </c>
      <c r="BK33" s="55">
        <f>'1st grid'!BI49+('2nd grid'!BI49-1)*196</f>
        <v>7388</v>
      </c>
      <c r="BL33" s="55">
        <f>'1st grid'!BJ49+('2nd grid'!BJ49-1)*196</f>
        <v>31103</v>
      </c>
      <c r="BM33" s="55">
        <f>'1st grid'!BK49+('2nd grid'!BK49-1)*196</f>
        <v>7385</v>
      </c>
      <c r="BN33" s="55">
        <f>'1st grid'!BL49+('2nd grid'!BL49-1)*196</f>
        <v>31102</v>
      </c>
      <c r="BO33" s="55">
        <f>'1st grid'!BM49+('2nd grid'!BM49-1)*196</f>
        <v>7384</v>
      </c>
      <c r="BP33" s="55">
        <f>'1st grid'!BN49+('2nd grid'!BN49-1)*196</f>
        <v>31099</v>
      </c>
      <c r="BQ33" s="55">
        <f>'1st grid'!BO49+('2nd grid'!BO49-1)*196</f>
        <v>7312</v>
      </c>
      <c r="BR33" s="55">
        <f>'1st grid'!BP49+('2nd grid'!BP49-1)*196</f>
        <v>31027</v>
      </c>
      <c r="BS33" s="55">
        <f>'1st grid'!BQ49+('2nd grid'!BQ49-1)*196</f>
        <v>7321</v>
      </c>
      <c r="BT33" s="56">
        <f>'1st grid'!BR49+('2nd grid'!BR49-1)*196</f>
        <v>31038</v>
      </c>
      <c r="BU33" s="57">
        <f>'1st grid'!BS49+('2nd grid'!BS49-1)*196</f>
        <v>6608</v>
      </c>
      <c r="BV33" s="58">
        <f>'1st grid'!BT49+('2nd grid'!BT49-1)*196</f>
        <v>31891</v>
      </c>
      <c r="BW33" s="58">
        <f>'1st grid'!BU49+('2nd grid'!BU49-1)*196</f>
        <v>6597</v>
      </c>
      <c r="BX33" s="58">
        <f>'1st grid'!BV49+('2nd grid'!BV49-1)*196</f>
        <v>31812</v>
      </c>
      <c r="BY33" s="58">
        <f>'1st grid'!BW49+('2nd grid'!BW49-1)*196</f>
        <v>6529</v>
      </c>
      <c r="BZ33" s="58">
        <f>'1st grid'!BX49+('2nd grid'!BX49-1)*196</f>
        <v>31814</v>
      </c>
      <c r="CA33" s="58">
        <f>'1st grid'!BY49+('2nd grid'!BY49-1)*196</f>
        <v>6532</v>
      </c>
      <c r="CB33" s="58">
        <f>'1st grid'!BZ49+('2nd grid'!BZ49-1)*196</f>
        <v>31815</v>
      </c>
      <c r="CC33" s="58">
        <f>'1st grid'!CA49+('2nd grid'!CA49-1)*196</f>
        <v>6533</v>
      </c>
      <c r="CD33" s="58">
        <f>'1st grid'!CB49+('2nd grid'!CB49-1)*196</f>
        <v>31818</v>
      </c>
      <c r="CE33" s="58">
        <f>'1st grid'!CC49+('2nd grid'!CC49-1)*196</f>
        <v>6605</v>
      </c>
      <c r="CF33" s="58">
        <f>'1st grid'!CD49+('2nd grid'!CD49-1)*196</f>
        <v>31890</v>
      </c>
      <c r="CG33" s="58">
        <f>'1st grid'!CE49+('2nd grid'!CE49-1)*196</f>
        <v>6596</v>
      </c>
      <c r="CH33" s="59">
        <f>'1st grid'!CF49+('2nd grid'!CF49-1)*196</f>
        <v>31879</v>
      </c>
      <c r="CI33" s="57">
        <f>'1st grid'!CG49+('2nd grid'!CG49-1)*196</f>
        <v>7000</v>
      </c>
      <c r="CJ33" s="58">
        <f>'1st grid'!CH49+('2nd grid'!CH49-1)*196</f>
        <v>31499</v>
      </c>
      <c r="CK33" s="58">
        <f>'1st grid'!CI49+('2nd grid'!CI49-1)*196</f>
        <v>6989</v>
      </c>
      <c r="CL33" s="58">
        <f>'1st grid'!CJ49+('2nd grid'!CJ49-1)*196</f>
        <v>31420</v>
      </c>
      <c r="CM33" s="58">
        <f>'1st grid'!CK49+('2nd grid'!CK49-1)*196</f>
        <v>6921</v>
      </c>
      <c r="CN33" s="58">
        <f>'1st grid'!CL49+('2nd grid'!CL49-1)*196</f>
        <v>31422</v>
      </c>
      <c r="CO33" s="58">
        <f>'1st grid'!CM49+('2nd grid'!CM49-1)*196</f>
        <v>6924</v>
      </c>
      <c r="CP33" s="58">
        <f>'1st grid'!CN49+('2nd grid'!CN49-1)*196</f>
        <v>31423</v>
      </c>
      <c r="CQ33" s="58">
        <f>'1st grid'!CO49+('2nd grid'!CO49-1)*196</f>
        <v>6925</v>
      </c>
      <c r="CR33" s="58">
        <f>'1st grid'!CP49+('2nd grid'!CP49-1)*196</f>
        <v>31426</v>
      </c>
      <c r="CS33" s="58">
        <f>'1st grid'!CQ49+('2nd grid'!CQ49-1)*196</f>
        <v>6997</v>
      </c>
      <c r="CT33" s="58">
        <f>'1st grid'!CR49+('2nd grid'!CR49-1)*196</f>
        <v>31498</v>
      </c>
      <c r="CU33" s="58">
        <f>'1st grid'!CS49+('2nd grid'!CS49-1)*196</f>
        <v>6988</v>
      </c>
      <c r="CV33" s="59">
        <f>'1st grid'!CT49+('2nd grid'!CT49-1)*196</f>
        <v>31487</v>
      </c>
      <c r="CW33" s="57">
        <f>'1st grid'!CU49+('2nd grid'!CU49-1)*196</f>
        <v>6804</v>
      </c>
      <c r="CX33" s="58">
        <f>'1st grid'!CV49+('2nd grid'!CV49-1)*196</f>
        <v>31695</v>
      </c>
      <c r="CY33" s="58">
        <f>'1st grid'!CW49+('2nd grid'!CW49-1)*196</f>
        <v>6793</v>
      </c>
      <c r="CZ33" s="58">
        <f>'1st grid'!CX49+('2nd grid'!CX49-1)*196</f>
        <v>31616</v>
      </c>
      <c r="DA33" s="58">
        <f>'1st grid'!CY49+('2nd grid'!CY49-1)*196</f>
        <v>6725</v>
      </c>
      <c r="DB33" s="58">
        <f>'1st grid'!CZ49+('2nd grid'!CZ49-1)*196</f>
        <v>31618</v>
      </c>
      <c r="DC33" s="58">
        <f>'1st grid'!DA49+('2nd grid'!DA49-1)*196</f>
        <v>6728</v>
      </c>
      <c r="DD33" s="58">
        <f>'1st grid'!DB49+('2nd grid'!DB49-1)*196</f>
        <v>31619</v>
      </c>
      <c r="DE33" s="58">
        <f>'1st grid'!DC49+('2nd grid'!DC49-1)*196</f>
        <v>6729</v>
      </c>
      <c r="DF33" s="58">
        <f>'1st grid'!DD49+('2nd grid'!DD49-1)*196</f>
        <v>31622</v>
      </c>
      <c r="DG33" s="58">
        <f>'1st grid'!DE49+('2nd grid'!DE49-1)*196</f>
        <v>6801</v>
      </c>
      <c r="DH33" s="58">
        <f>'1st grid'!DF49+('2nd grid'!DF49-1)*196</f>
        <v>31694</v>
      </c>
      <c r="DI33" s="58">
        <f>'1st grid'!DG49+('2nd grid'!DG49-1)*196</f>
        <v>6792</v>
      </c>
      <c r="DJ33" s="59">
        <f>'1st grid'!DH49+('2nd grid'!DH49-1)*196</f>
        <v>31683</v>
      </c>
      <c r="DK33" s="57">
        <f>'1st grid'!DI49+('2nd grid'!DI49-1)*196</f>
        <v>7196</v>
      </c>
      <c r="DL33" s="58">
        <f>'1st grid'!DJ49+('2nd grid'!DJ49-1)*196</f>
        <v>31303</v>
      </c>
      <c r="DM33" s="58">
        <f>'1st grid'!DK49+('2nd grid'!DK49-1)*196</f>
        <v>7185</v>
      </c>
      <c r="DN33" s="58">
        <f>'1st grid'!DL49+('2nd grid'!DL49-1)*196</f>
        <v>31224</v>
      </c>
      <c r="DO33" s="58">
        <f>'1st grid'!DM49+('2nd grid'!DM49-1)*196</f>
        <v>7117</v>
      </c>
      <c r="DP33" s="58">
        <f>'1st grid'!DN49+('2nd grid'!DN49-1)*196</f>
        <v>31226</v>
      </c>
      <c r="DQ33" s="58">
        <f>'1st grid'!DO49+('2nd grid'!DO49-1)*196</f>
        <v>7120</v>
      </c>
      <c r="DR33" s="58">
        <f>'1st grid'!DP49+('2nd grid'!DP49-1)*196</f>
        <v>31227</v>
      </c>
      <c r="DS33" s="58">
        <f>'1st grid'!DQ49+('2nd grid'!DQ49-1)*196</f>
        <v>7121</v>
      </c>
      <c r="DT33" s="58">
        <f>'1st grid'!DR49+('2nd grid'!DR49-1)*196</f>
        <v>31230</v>
      </c>
      <c r="DU33" s="58">
        <f>'1st grid'!DS49+('2nd grid'!DS49-1)*196</f>
        <v>7193</v>
      </c>
      <c r="DV33" s="58">
        <f>'1st grid'!DT49+('2nd grid'!DT49-1)*196</f>
        <v>31302</v>
      </c>
      <c r="DW33" s="58">
        <f>'1st grid'!DU49+('2nd grid'!DU49-1)*196</f>
        <v>7184</v>
      </c>
      <c r="DX33" s="59">
        <f>'1st grid'!DV49+('2nd grid'!DV49-1)*196</f>
        <v>31291</v>
      </c>
      <c r="DY33" s="54">
        <f>'1st grid'!DW49+('2nd grid'!DW49-1)*196</f>
        <v>31025</v>
      </c>
      <c r="DZ33" s="55">
        <f>'1st grid'!DX49+('2nd grid'!DX49-1)*196</f>
        <v>7310</v>
      </c>
      <c r="EA33" s="55">
        <f>'1st grid'!DY49+('2nd grid'!DY49-1)*196</f>
        <v>31036</v>
      </c>
      <c r="EB33" s="55">
        <f>'1st grid'!DZ49+('2nd grid'!DZ49-1)*196</f>
        <v>7389</v>
      </c>
      <c r="EC33" s="55">
        <f>'1st grid'!EA49+('2nd grid'!EA49-1)*196</f>
        <v>31104</v>
      </c>
      <c r="ED33" s="55">
        <f>'1st grid'!EB49+('2nd grid'!EB49-1)*196</f>
        <v>7387</v>
      </c>
      <c r="EE33" s="55">
        <f>'1st grid'!EC49+('2nd grid'!EC49-1)*196</f>
        <v>31101</v>
      </c>
      <c r="EF33" s="55">
        <f>'1st grid'!ED49+('2nd grid'!ED49-1)*196</f>
        <v>7386</v>
      </c>
      <c r="EG33" s="55">
        <f>'1st grid'!EE49+('2nd grid'!EE49-1)*196</f>
        <v>31100</v>
      </c>
      <c r="EH33" s="55">
        <f>'1st grid'!EF49+('2nd grid'!EF49-1)*196</f>
        <v>7383</v>
      </c>
      <c r="EI33" s="55">
        <f>'1st grid'!EG49+('2nd grid'!EG49-1)*196</f>
        <v>31028</v>
      </c>
      <c r="EJ33" s="55">
        <f>'1st grid'!EH49+('2nd grid'!EH49-1)*196</f>
        <v>7311</v>
      </c>
      <c r="EK33" s="55">
        <f>'1st grid'!EI49+('2nd grid'!EI49-1)*196</f>
        <v>31037</v>
      </c>
      <c r="EL33" s="56">
        <f>'1st grid'!EJ49+('2nd grid'!EJ49-1)*196</f>
        <v>7322</v>
      </c>
      <c r="EM33" s="57">
        <f>'1st grid'!EK49+('2nd grid'!EK49-1)*196</f>
        <v>30912</v>
      </c>
      <c r="EN33" s="58">
        <f>'1st grid'!EL49+('2nd grid'!EL49-1)*196</f>
        <v>7587</v>
      </c>
      <c r="EO33" s="58">
        <f>'1st grid'!EM49+('2nd grid'!EM49-1)*196</f>
        <v>30901</v>
      </c>
      <c r="EP33" s="58">
        <f>'1st grid'!EN49+('2nd grid'!EN49-1)*196</f>
        <v>7508</v>
      </c>
      <c r="EQ33" s="58">
        <f>'1st grid'!EO49+('2nd grid'!EO49-1)*196</f>
        <v>30833</v>
      </c>
      <c r="ER33" s="58">
        <f>'1st grid'!EP49+('2nd grid'!EP49-1)*196</f>
        <v>7510</v>
      </c>
      <c r="ES33" s="58">
        <f>'1st grid'!EQ49+('2nd grid'!EQ49-1)*196</f>
        <v>30836</v>
      </c>
      <c r="ET33" s="58">
        <f>'1st grid'!ER49+('2nd grid'!ER49-1)*196</f>
        <v>7511</v>
      </c>
      <c r="EU33" s="58">
        <f>'1st grid'!ES49+('2nd grid'!ES49-1)*196</f>
        <v>30837</v>
      </c>
      <c r="EV33" s="58">
        <f>'1st grid'!ET49+('2nd grid'!ET49-1)*196</f>
        <v>7514</v>
      </c>
      <c r="EW33" s="58">
        <f>'1st grid'!EU49+('2nd grid'!EU49-1)*196</f>
        <v>30909</v>
      </c>
      <c r="EX33" s="58">
        <f>'1st grid'!EV49+('2nd grid'!EV49-1)*196</f>
        <v>7586</v>
      </c>
      <c r="EY33" s="58">
        <f>'1st grid'!EW49+('2nd grid'!EW49-1)*196</f>
        <v>30900</v>
      </c>
      <c r="EZ33" s="59">
        <f>'1st grid'!EX49+('2nd grid'!EX49-1)*196</f>
        <v>7575</v>
      </c>
      <c r="FA33" s="54">
        <f>'1st grid'!EY49+('2nd grid'!EY49-1)*196</f>
        <v>7701</v>
      </c>
      <c r="FB33" s="55">
        <f>'1st grid'!EZ49+('2nd grid'!EZ49-1)*196</f>
        <v>30634</v>
      </c>
      <c r="FC33" s="55">
        <f>'1st grid'!FA49+('2nd grid'!FA49-1)*196</f>
        <v>7712</v>
      </c>
      <c r="FD33" s="55">
        <f>'1st grid'!FB49+('2nd grid'!FB49-1)*196</f>
        <v>30713</v>
      </c>
      <c r="FE33" s="55">
        <f>'1st grid'!FC49+('2nd grid'!FC49-1)*196</f>
        <v>7780</v>
      </c>
      <c r="FF33" s="55">
        <f>'1st grid'!FD49+('2nd grid'!FD49-1)*196</f>
        <v>30711</v>
      </c>
      <c r="FG33" s="55">
        <f>'1st grid'!FE49+('2nd grid'!FE49-1)*196</f>
        <v>7777</v>
      </c>
      <c r="FH33" s="55">
        <f>'1st grid'!FF49+('2nd grid'!FF49-1)*196</f>
        <v>30710</v>
      </c>
      <c r="FI33" s="55">
        <f>'1st grid'!FG49+('2nd grid'!FG49-1)*196</f>
        <v>7776</v>
      </c>
      <c r="FJ33" s="55">
        <f>'1st grid'!FH49+('2nd grid'!FH49-1)*196</f>
        <v>30707</v>
      </c>
      <c r="FK33" s="55">
        <f>'1st grid'!FI49+('2nd grid'!FI49-1)*196</f>
        <v>7704</v>
      </c>
      <c r="FL33" s="55">
        <f>'1st grid'!FJ49+('2nd grid'!FJ49-1)*196</f>
        <v>30635</v>
      </c>
      <c r="FM33" s="55">
        <f>'1st grid'!FK49+('2nd grid'!FK49-1)*196</f>
        <v>7713</v>
      </c>
      <c r="FN33" s="56">
        <f>'1st grid'!FL49+('2nd grid'!FL49-1)*196</f>
        <v>30646</v>
      </c>
      <c r="FO33" s="54">
        <f>'1st grid'!FM49+('2nd grid'!FM49-1)*196</f>
        <v>30437</v>
      </c>
      <c r="FP33" s="55">
        <f>'1st grid'!FN49+('2nd grid'!FN49-1)*196</f>
        <v>7898</v>
      </c>
      <c r="FQ33" s="55">
        <f>'1st grid'!FO49+('2nd grid'!FO49-1)*196</f>
        <v>30448</v>
      </c>
      <c r="FR33" s="55">
        <f>'1st grid'!FP49+('2nd grid'!FP49-1)*196</f>
        <v>7977</v>
      </c>
      <c r="FS33" s="55">
        <f>'1st grid'!FQ49+('2nd grid'!FQ49-1)*196</f>
        <v>30516</v>
      </c>
      <c r="FT33" s="55">
        <f>'1st grid'!FR49+('2nd grid'!FR49-1)*196</f>
        <v>7975</v>
      </c>
      <c r="FU33" s="55">
        <f>'1st grid'!FS49+('2nd grid'!FS49-1)*196</f>
        <v>30513</v>
      </c>
      <c r="FV33" s="55">
        <f>'1st grid'!FT49+('2nd grid'!FT49-1)*196</f>
        <v>7974</v>
      </c>
      <c r="FW33" s="55">
        <f>'1st grid'!FU49+('2nd grid'!FU49-1)*196</f>
        <v>30512</v>
      </c>
      <c r="FX33" s="55">
        <f>'1st grid'!FV49+('2nd grid'!FV49-1)*196</f>
        <v>7971</v>
      </c>
      <c r="FY33" s="55">
        <f>'1st grid'!FW49+('2nd grid'!FW49-1)*196</f>
        <v>30440</v>
      </c>
      <c r="FZ33" s="55">
        <f>'1st grid'!FX49+('2nd grid'!FX49-1)*196</f>
        <v>7899</v>
      </c>
      <c r="GA33" s="55">
        <f>'1st grid'!FY49+('2nd grid'!FY49-1)*196</f>
        <v>30449</v>
      </c>
      <c r="GB33" s="56">
        <f>'1st grid'!FZ49+('2nd grid'!FZ49-1)*196</f>
        <v>7910</v>
      </c>
      <c r="GC33" s="54">
        <f>'1st grid'!GA49+('2nd grid'!GA49-1)*196</f>
        <v>32789</v>
      </c>
      <c r="GD33" s="55">
        <f>'1st grid'!GB49+('2nd grid'!GB49-1)*196</f>
        <v>5546</v>
      </c>
      <c r="GE33" s="55">
        <f>'1st grid'!GC49+('2nd grid'!GC49-1)*196</f>
        <v>32800</v>
      </c>
      <c r="GF33" s="55">
        <f>'1st grid'!GD49+('2nd grid'!GD49-1)*196</f>
        <v>5625</v>
      </c>
      <c r="GG33" s="55">
        <f>'1st grid'!GE49+('2nd grid'!GE49-1)*196</f>
        <v>32868</v>
      </c>
      <c r="GH33" s="55">
        <f>'1st grid'!GF49+('2nd grid'!GF49-1)*196</f>
        <v>5623</v>
      </c>
      <c r="GI33" s="55">
        <f>'1st grid'!GG49+('2nd grid'!GG49-1)*196</f>
        <v>32865</v>
      </c>
      <c r="GJ33" s="55">
        <f>'1st grid'!GH49+('2nd grid'!GH49-1)*196</f>
        <v>5622</v>
      </c>
      <c r="GK33" s="55">
        <f>'1st grid'!GI49+('2nd grid'!GI49-1)*196</f>
        <v>32864</v>
      </c>
      <c r="GL33" s="55">
        <f>'1st grid'!GJ49+('2nd grid'!GJ49-1)*196</f>
        <v>5619</v>
      </c>
      <c r="GM33" s="55">
        <f>'1st grid'!GK49+('2nd grid'!GK49-1)*196</f>
        <v>32792</v>
      </c>
      <c r="GN33" s="55">
        <f>'1st grid'!GL49+('2nd grid'!GL49-1)*196</f>
        <v>5547</v>
      </c>
      <c r="GO33" s="55">
        <f>'1st grid'!GM49+('2nd grid'!GM49-1)*196</f>
        <v>32801</v>
      </c>
      <c r="GP33" s="56">
        <f>'1st grid'!GN49+('2nd grid'!GN49-1)*196</f>
        <v>5558</v>
      </c>
    </row>
    <row r="34" spans="3:198" x14ac:dyDescent="0.15">
      <c r="C34" s="54">
        <f>'1st grid'!A50+('2nd grid'!A50-1)*196</f>
        <v>8107</v>
      </c>
      <c r="D34" s="55">
        <f>'1st grid'!B50+('2nd grid'!B50-1)*196</f>
        <v>30256</v>
      </c>
      <c r="E34" s="55">
        <f>'1st grid'!C50+('2nd grid'!C50-1)*196</f>
        <v>8160</v>
      </c>
      <c r="F34" s="55">
        <f>'1st grid'!D50+('2nd grid'!D50-1)*196</f>
        <v>30307</v>
      </c>
      <c r="G34" s="55">
        <f>'1st grid'!E50+('2nd grid'!E50-1)*196</f>
        <v>8158</v>
      </c>
      <c r="H34" s="55">
        <f>'1st grid'!F50+('2nd grid'!F50-1)*196</f>
        <v>30305</v>
      </c>
      <c r="I34" s="55">
        <f>'1st grid'!G50+('2nd grid'!G50-1)*196</f>
        <v>8156</v>
      </c>
      <c r="J34" s="55">
        <f>'1st grid'!H50+('2nd grid'!H50-1)*196</f>
        <v>30303</v>
      </c>
      <c r="K34" s="55">
        <f>'1st grid'!I50+('2nd grid'!I50-1)*196</f>
        <v>8154</v>
      </c>
      <c r="L34" s="55">
        <f>'1st grid'!J50+('2nd grid'!J50-1)*196</f>
        <v>30259</v>
      </c>
      <c r="M34" s="55">
        <f>'1st grid'!K50+('2nd grid'!K50-1)*196</f>
        <v>8110</v>
      </c>
      <c r="N34" s="55">
        <f>'1st grid'!L50+('2nd grid'!L50-1)*196</f>
        <v>30257</v>
      </c>
      <c r="O34" s="55">
        <f>'1st grid'!M50+('2nd grid'!M50-1)*196</f>
        <v>8119</v>
      </c>
      <c r="P34" s="56">
        <f>'1st grid'!N50+('2nd grid'!N50-1)*196</f>
        <v>30268</v>
      </c>
      <c r="Q34" s="54">
        <f>'1st grid'!O50+('2nd grid'!O50-1)*196</f>
        <v>5755</v>
      </c>
      <c r="R34" s="55">
        <f>'1st grid'!P50+('2nd grid'!P50-1)*196</f>
        <v>32608</v>
      </c>
      <c r="S34" s="55">
        <f>'1st grid'!Q50+('2nd grid'!Q50-1)*196</f>
        <v>5808</v>
      </c>
      <c r="T34" s="55">
        <f>'1st grid'!R50+('2nd grid'!R50-1)*196</f>
        <v>32659</v>
      </c>
      <c r="U34" s="55">
        <f>'1st grid'!S50+('2nd grid'!S50-1)*196</f>
        <v>5806</v>
      </c>
      <c r="V34" s="55">
        <f>'1st grid'!T50+('2nd grid'!T50-1)*196</f>
        <v>32657</v>
      </c>
      <c r="W34" s="55">
        <f>'1st grid'!U50+('2nd grid'!U50-1)*196</f>
        <v>5804</v>
      </c>
      <c r="X34" s="55">
        <f>'1st grid'!V50+('2nd grid'!V50-1)*196</f>
        <v>32655</v>
      </c>
      <c r="Y34" s="55">
        <f>'1st grid'!W50+('2nd grid'!W50-1)*196</f>
        <v>5802</v>
      </c>
      <c r="Z34" s="55">
        <f>'1st grid'!X50+('2nd grid'!X50-1)*196</f>
        <v>32611</v>
      </c>
      <c r="AA34" s="55">
        <f>'1st grid'!Y50+('2nd grid'!Y50-1)*196</f>
        <v>5758</v>
      </c>
      <c r="AB34" s="55">
        <f>'1st grid'!Z50+('2nd grid'!Z50-1)*196</f>
        <v>32609</v>
      </c>
      <c r="AC34" s="55">
        <f>'1st grid'!AA50+('2nd grid'!AA50-1)*196</f>
        <v>5767</v>
      </c>
      <c r="AD34" s="56">
        <f>'1st grid'!AB50+('2nd grid'!AB50-1)*196</f>
        <v>32620</v>
      </c>
      <c r="AE34" s="57">
        <f>'1st grid'!AC50+('2nd grid'!AC50-1)*196</f>
        <v>32466</v>
      </c>
      <c r="AF34" s="58">
        <f>'1st grid'!AD50+('2nd grid'!AD50-1)*196</f>
        <v>6005</v>
      </c>
      <c r="AG34" s="58">
        <f>'1st grid'!AE50+('2nd grid'!AE50-1)*196</f>
        <v>32413</v>
      </c>
      <c r="AH34" s="58">
        <f>'1st grid'!AF50+('2nd grid'!AF50-1)*196</f>
        <v>5954</v>
      </c>
      <c r="AI34" s="58">
        <f>'1st grid'!AG50+('2nd grid'!AG50-1)*196</f>
        <v>32415</v>
      </c>
      <c r="AJ34" s="58">
        <f>'1st grid'!AH50+('2nd grid'!AH50-1)*196</f>
        <v>5956</v>
      </c>
      <c r="AK34" s="58">
        <f>'1st grid'!AI50+('2nd grid'!AI50-1)*196</f>
        <v>32417</v>
      </c>
      <c r="AL34" s="58">
        <f>'1st grid'!AJ50+('2nd grid'!AJ50-1)*196</f>
        <v>5958</v>
      </c>
      <c r="AM34" s="58">
        <f>'1st grid'!AK50+('2nd grid'!AK50-1)*196</f>
        <v>32419</v>
      </c>
      <c r="AN34" s="58">
        <f>'1st grid'!AL50+('2nd grid'!AL50-1)*196</f>
        <v>6002</v>
      </c>
      <c r="AO34" s="58">
        <f>'1st grid'!AM50+('2nd grid'!AM50-1)*196</f>
        <v>32463</v>
      </c>
      <c r="AP34" s="58">
        <f>'1st grid'!AN50+('2nd grid'!AN50-1)*196</f>
        <v>6004</v>
      </c>
      <c r="AQ34" s="58">
        <f>'1st grid'!AO50+('2nd grid'!AO50-1)*196</f>
        <v>32454</v>
      </c>
      <c r="AR34" s="59">
        <f>'1st grid'!AP50+('2nd grid'!AP50-1)*196</f>
        <v>5993</v>
      </c>
      <c r="AS34" s="57">
        <f>'1st grid'!AQ50+('2nd grid'!AQ50-1)*196</f>
        <v>6202</v>
      </c>
      <c r="AT34" s="58">
        <f>'1st grid'!AR50+('2nd grid'!AR50-1)*196</f>
        <v>32269</v>
      </c>
      <c r="AU34" s="58">
        <f>'1st grid'!AS50+('2nd grid'!AS50-1)*196</f>
        <v>6149</v>
      </c>
      <c r="AV34" s="58">
        <f>'1st grid'!AT50+('2nd grid'!AT50-1)*196</f>
        <v>32218</v>
      </c>
      <c r="AW34" s="58">
        <f>'1st grid'!AU50+('2nd grid'!AU50-1)*196</f>
        <v>6151</v>
      </c>
      <c r="AX34" s="58">
        <f>'1st grid'!AV50+('2nd grid'!AV50-1)*196</f>
        <v>32220</v>
      </c>
      <c r="AY34" s="58">
        <f>'1st grid'!AW50+('2nd grid'!AW50-1)*196</f>
        <v>6153</v>
      </c>
      <c r="AZ34" s="58">
        <f>'1st grid'!AX50+('2nd grid'!AX50-1)*196</f>
        <v>32222</v>
      </c>
      <c r="BA34" s="58">
        <f>'1st grid'!AY50+('2nd grid'!AY50-1)*196</f>
        <v>6155</v>
      </c>
      <c r="BB34" s="58">
        <f>'1st grid'!AZ50+('2nd grid'!AZ50-1)*196</f>
        <v>32266</v>
      </c>
      <c r="BC34" s="58">
        <f>'1st grid'!BA50+('2nd grid'!BA50-1)*196</f>
        <v>6199</v>
      </c>
      <c r="BD34" s="58">
        <f>'1st grid'!BB50+('2nd grid'!BB50-1)*196</f>
        <v>32268</v>
      </c>
      <c r="BE34" s="58">
        <f>'1st grid'!BC50+('2nd grid'!BC50-1)*196</f>
        <v>6190</v>
      </c>
      <c r="BF34" s="59">
        <f>'1st grid'!BD50+('2nd grid'!BD50-1)*196</f>
        <v>32257</v>
      </c>
      <c r="BG34" s="54">
        <f>'1st grid'!BE50+('2nd grid'!BE50-1)*196</f>
        <v>31039</v>
      </c>
      <c r="BH34" s="55">
        <f>'1st grid'!BF50+('2nd grid'!BF50-1)*196</f>
        <v>7324</v>
      </c>
      <c r="BI34" s="55">
        <f>'1st grid'!BG50+('2nd grid'!BG50-1)*196</f>
        <v>31092</v>
      </c>
      <c r="BJ34" s="55">
        <f>'1st grid'!BH50+('2nd grid'!BH50-1)*196</f>
        <v>7375</v>
      </c>
      <c r="BK34" s="55">
        <f>'1st grid'!BI50+('2nd grid'!BI50-1)*196</f>
        <v>31090</v>
      </c>
      <c r="BL34" s="55">
        <f>'1st grid'!BJ50+('2nd grid'!BJ50-1)*196</f>
        <v>7373</v>
      </c>
      <c r="BM34" s="55">
        <f>'1st grid'!BK50+('2nd grid'!BK50-1)*196</f>
        <v>31088</v>
      </c>
      <c r="BN34" s="55">
        <f>'1st grid'!BL50+('2nd grid'!BL50-1)*196</f>
        <v>7371</v>
      </c>
      <c r="BO34" s="55">
        <f>'1st grid'!BM50+('2nd grid'!BM50-1)*196</f>
        <v>31086</v>
      </c>
      <c r="BP34" s="55">
        <f>'1st grid'!BN50+('2nd grid'!BN50-1)*196</f>
        <v>7327</v>
      </c>
      <c r="BQ34" s="55">
        <f>'1st grid'!BO50+('2nd grid'!BO50-1)*196</f>
        <v>31042</v>
      </c>
      <c r="BR34" s="55">
        <f>'1st grid'!BP50+('2nd grid'!BP50-1)*196</f>
        <v>7325</v>
      </c>
      <c r="BS34" s="55">
        <f>'1st grid'!BQ50+('2nd grid'!BQ50-1)*196</f>
        <v>31051</v>
      </c>
      <c r="BT34" s="56">
        <f>'1st grid'!BR50+('2nd grid'!BR50-1)*196</f>
        <v>7336</v>
      </c>
      <c r="BU34" s="57">
        <f>'1st grid'!BS50+('2nd grid'!BS50-1)*196</f>
        <v>31878</v>
      </c>
      <c r="BV34" s="58">
        <f>'1st grid'!BT50+('2nd grid'!BT50-1)*196</f>
        <v>6593</v>
      </c>
      <c r="BW34" s="58">
        <f>'1st grid'!BU50+('2nd grid'!BU50-1)*196</f>
        <v>31825</v>
      </c>
      <c r="BX34" s="58">
        <f>'1st grid'!BV50+('2nd grid'!BV50-1)*196</f>
        <v>6542</v>
      </c>
      <c r="BY34" s="58">
        <f>'1st grid'!BW50+('2nd grid'!BW50-1)*196</f>
        <v>31827</v>
      </c>
      <c r="BZ34" s="58">
        <f>'1st grid'!BX50+('2nd grid'!BX50-1)*196</f>
        <v>6544</v>
      </c>
      <c r="CA34" s="58">
        <f>'1st grid'!BY50+('2nd grid'!BY50-1)*196</f>
        <v>31829</v>
      </c>
      <c r="CB34" s="58">
        <f>'1st grid'!BZ50+('2nd grid'!BZ50-1)*196</f>
        <v>6546</v>
      </c>
      <c r="CC34" s="58">
        <f>'1st grid'!CA50+('2nd grid'!CA50-1)*196</f>
        <v>31831</v>
      </c>
      <c r="CD34" s="58">
        <f>'1st grid'!CB50+('2nd grid'!CB50-1)*196</f>
        <v>6590</v>
      </c>
      <c r="CE34" s="58">
        <f>'1st grid'!CC50+('2nd grid'!CC50-1)*196</f>
        <v>31875</v>
      </c>
      <c r="CF34" s="58">
        <f>'1st grid'!CD50+('2nd grid'!CD50-1)*196</f>
        <v>6592</v>
      </c>
      <c r="CG34" s="58">
        <f>'1st grid'!CE50+('2nd grid'!CE50-1)*196</f>
        <v>31866</v>
      </c>
      <c r="CH34" s="59">
        <f>'1st grid'!CF50+('2nd grid'!CF50-1)*196</f>
        <v>6581</v>
      </c>
      <c r="CI34" s="57">
        <f>'1st grid'!CG50+('2nd grid'!CG50-1)*196</f>
        <v>31486</v>
      </c>
      <c r="CJ34" s="58">
        <f>'1st grid'!CH50+('2nd grid'!CH50-1)*196</f>
        <v>6985</v>
      </c>
      <c r="CK34" s="58">
        <f>'1st grid'!CI50+('2nd grid'!CI50-1)*196</f>
        <v>31433</v>
      </c>
      <c r="CL34" s="58">
        <f>'1st grid'!CJ50+('2nd grid'!CJ50-1)*196</f>
        <v>6934</v>
      </c>
      <c r="CM34" s="58">
        <f>'1st grid'!CK50+('2nd grid'!CK50-1)*196</f>
        <v>31435</v>
      </c>
      <c r="CN34" s="58">
        <f>'1st grid'!CL50+('2nd grid'!CL50-1)*196</f>
        <v>6936</v>
      </c>
      <c r="CO34" s="58">
        <f>'1st grid'!CM50+('2nd grid'!CM50-1)*196</f>
        <v>31437</v>
      </c>
      <c r="CP34" s="58">
        <f>'1st grid'!CN50+('2nd grid'!CN50-1)*196</f>
        <v>6938</v>
      </c>
      <c r="CQ34" s="58">
        <f>'1st grid'!CO50+('2nd grid'!CO50-1)*196</f>
        <v>31439</v>
      </c>
      <c r="CR34" s="58">
        <f>'1st grid'!CP50+('2nd grid'!CP50-1)*196</f>
        <v>6982</v>
      </c>
      <c r="CS34" s="58">
        <f>'1st grid'!CQ50+('2nd grid'!CQ50-1)*196</f>
        <v>31483</v>
      </c>
      <c r="CT34" s="58">
        <f>'1st grid'!CR50+('2nd grid'!CR50-1)*196</f>
        <v>6984</v>
      </c>
      <c r="CU34" s="58">
        <f>'1st grid'!CS50+('2nd grid'!CS50-1)*196</f>
        <v>31474</v>
      </c>
      <c r="CV34" s="59">
        <f>'1st grid'!CT50+('2nd grid'!CT50-1)*196</f>
        <v>6973</v>
      </c>
      <c r="CW34" s="57">
        <f>'1st grid'!CU50+('2nd grid'!CU50-1)*196</f>
        <v>31682</v>
      </c>
      <c r="CX34" s="58">
        <f>'1st grid'!CV50+('2nd grid'!CV50-1)*196</f>
        <v>6789</v>
      </c>
      <c r="CY34" s="58">
        <f>'1st grid'!CW50+('2nd grid'!CW50-1)*196</f>
        <v>31629</v>
      </c>
      <c r="CZ34" s="58">
        <f>'1st grid'!CX50+('2nd grid'!CX50-1)*196</f>
        <v>6738</v>
      </c>
      <c r="DA34" s="58">
        <f>'1st grid'!CY50+('2nd grid'!CY50-1)*196</f>
        <v>31631</v>
      </c>
      <c r="DB34" s="58">
        <f>'1st grid'!CZ50+('2nd grid'!CZ50-1)*196</f>
        <v>6740</v>
      </c>
      <c r="DC34" s="58">
        <f>'1st grid'!DA50+('2nd grid'!DA50-1)*196</f>
        <v>31633</v>
      </c>
      <c r="DD34" s="58">
        <f>'1st grid'!DB50+('2nd grid'!DB50-1)*196</f>
        <v>6742</v>
      </c>
      <c r="DE34" s="58">
        <f>'1st grid'!DC50+('2nd grid'!DC50-1)*196</f>
        <v>31635</v>
      </c>
      <c r="DF34" s="58">
        <f>'1st grid'!DD50+('2nd grid'!DD50-1)*196</f>
        <v>6786</v>
      </c>
      <c r="DG34" s="58">
        <f>'1st grid'!DE50+('2nd grid'!DE50-1)*196</f>
        <v>31679</v>
      </c>
      <c r="DH34" s="58">
        <f>'1st grid'!DF50+('2nd grid'!DF50-1)*196</f>
        <v>6788</v>
      </c>
      <c r="DI34" s="58">
        <f>'1st grid'!DG50+('2nd grid'!DG50-1)*196</f>
        <v>31670</v>
      </c>
      <c r="DJ34" s="59">
        <f>'1st grid'!DH50+('2nd grid'!DH50-1)*196</f>
        <v>6777</v>
      </c>
      <c r="DK34" s="57">
        <f>'1st grid'!DI50+('2nd grid'!DI50-1)*196</f>
        <v>31290</v>
      </c>
      <c r="DL34" s="58">
        <f>'1st grid'!DJ50+('2nd grid'!DJ50-1)*196</f>
        <v>7181</v>
      </c>
      <c r="DM34" s="58">
        <f>'1st grid'!DK50+('2nd grid'!DK50-1)*196</f>
        <v>31237</v>
      </c>
      <c r="DN34" s="58">
        <f>'1st grid'!DL50+('2nd grid'!DL50-1)*196</f>
        <v>7130</v>
      </c>
      <c r="DO34" s="58">
        <f>'1st grid'!DM50+('2nd grid'!DM50-1)*196</f>
        <v>31239</v>
      </c>
      <c r="DP34" s="58">
        <f>'1st grid'!DN50+('2nd grid'!DN50-1)*196</f>
        <v>7132</v>
      </c>
      <c r="DQ34" s="58">
        <f>'1st grid'!DO50+('2nd grid'!DO50-1)*196</f>
        <v>31241</v>
      </c>
      <c r="DR34" s="58">
        <f>'1st grid'!DP50+('2nd grid'!DP50-1)*196</f>
        <v>7134</v>
      </c>
      <c r="DS34" s="58">
        <f>'1st grid'!DQ50+('2nd grid'!DQ50-1)*196</f>
        <v>31243</v>
      </c>
      <c r="DT34" s="58">
        <f>'1st grid'!DR50+('2nd grid'!DR50-1)*196</f>
        <v>7178</v>
      </c>
      <c r="DU34" s="58">
        <f>'1st grid'!DS50+('2nd grid'!DS50-1)*196</f>
        <v>31287</v>
      </c>
      <c r="DV34" s="58">
        <f>'1st grid'!DT50+('2nd grid'!DT50-1)*196</f>
        <v>7180</v>
      </c>
      <c r="DW34" s="58">
        <f>'1st grid'!DU50+('2nd grid'!DU50-1)*196</f>
        <v>31278</v>
      </c>
      <c r="DX34" s="59">
        <f>'1st grid'!DV50+('2nd grid'!DV50-1)*196</f>
        <v>7169</v>
      </c>
      <c r="DY34" s="54">
        <f>'1st grid'!DW50+('2nd grid'!DW50-1)*196</f>
        <v>7323</v>
      </c>
      <c r="DZ34" s="55">
        <f>'1st grid'!DX50+('2nd grid'!DX50-1)*196</f>
        <v>31040</v>
      </c>
      <c r="EA34" s="55">
        <f>'1st grid'!DY50+('2nd grid'!DY50-1)*196</f>
        <v>7376</v>
      </c>
      <c r="EB34" s="55">
        <f>'1st grid'!DZ50+('2nd grid'!DZ50-1)*196</f>
        <v>31091</v>
      </c>
      <c r="EC34" s="55">
        <f>'1st grid'!EA50+('2nd grid'!EA50-1)*196</f>
        <v>7374</v>
      </c>
      <c r="ED34" s="55">
        <f>'1st grid'!EB50+('2nd grid'!EB50-1)*196</f>
        <v>31089</v>
      </c>
      <c r="EE34" s="55">
        <f>'1st grid'!EC50+('2nd grid'!EC50-1)*196</f>
        <v>7372</v>
      </c>
      <c r="EF34" s="55">
        <f>'1st grid'!ED50+('2nd grid'!ED50-1)*196</f>
        <v>31087</v>
      </c>
      <c r="EG34" s="55">
        <f>'1st grid'!EE50+('2nd grid'!EE50-1)*196</f>
        <v>7370</v>
      </c>
      <c r="EH34" s="55">
        <f>'1st grid'!EF50+('2nd grid'!EF50-1)*196</f>
        <v>31043</v>
      </c>
      <c r="EI34" s="55">
        <f>'1st grid'!EG50+('2nd grid'!EG50-1)*196</f>
        <v>7326</v>
      </c>
      <c r="EJ34" s="55">
        <f>'1st grid'!EH50+('2nd grid'!EH50-1)*196</f>
        <v>31041</v>
      </c>
      <c r="EK34" s="55">
        <f>'1st grid'!EI50+('2nd grid'!EI50-1)*196</f>
        <v>7335</v>
      </c>
      <c r="EL34" s="56">
        <f>'1st grid'!EJ50+('2nd grid'!EJ50-1)*196</f>
        <v>31052</v>
      </c>
      <c r="EM34" s="57">
        <f>'1st grid'!EK50+('2nd grid'!EK50-1)*196</f>
        <v>7574</v>
      </c>
      <c r="EN34" s="58">
        <f>'1st grid'!EL50+('2nd grid'!EL50-1)*196</f>
        <v>30897</v>
      </c>
      <c r="EO34" s="58">
        <f>'1st grid'!EM50+('2nd grid'!EM50-1)*196</f>
        <v>7521</v>
      </c>
      <c r="EP34" s="58">
        <f>'1st grid'!EN50+('2nd grid'!EN50-1)*196</f>
        <v>30846</v>
      </c>
      <c r="EQ34" s="58">
        <f>'1st grid'!EO50+('2nd grid'!EO50-1)*196</f>
        <v>7523</v>
      </c>
      <c r="ER34" s="58">
        <f>'1st grid'!EP50+('2nd grid'!EP50-1)*196</f>
        <v>30848</v>
      </c>
      <c r="ES34" s="58">
        <f>'1st grid'!EQ50+('2nd grid'!EQ50-1)*196</f>
        <v>7525</v>
      </c>
      <c r="ET34" s="58">
        <f>'1st grid'!ER50+('2nd grid'!ER50-1)*196</f>
        <v>30850</v>
      </c>
      <c r="EU34" s="58">
        <f>'1st grid'!ES50+('2nd grid'!ES50-1)*196</f>
        <v>7527</v>
      </c>
      <c r="EV34" s="58">
        <f>'1st grid'!ET50+('2nd grid'!ET50-1)*196</f>
        <v>30894</v>
      </c>
      <c r="EW34" s="58">
        <f>'1st grid'!EU50+('2nd grid'!EU50-1)*196</f>
        <v>7571</v>
      </c>
      <c r="EX34" s="58">
        <f>'1st grid'!EV50+('2nd grid'!EV50-1)*196</f>
        <v>30896</v>
      </c>
      <c r="EY34" s="58">
        <f>'1st grid'!EW50+('2nd grid'!EW50-1)*196</f>
        <v>7562</v>
      </c>
      <c r="EZ34" s="59">
        <f>'1st grid'!EX50+('2nd grid'!EX50-1)*196</f>
        <v>30885</v>
      </c>
      <c r="FA34" s="54">
        <f>'1st grid'!EY50+('2nd grid'!EY50-1)*196</f>
        <v>30647</v>
      </c>
      <c r="FB34" s="55">
        <f>'1st grid'!EZ50+('2nd grid'!EZ50-1)*196</f>
        <v>7716</v>
      </c>
      <c r="FC34" s="55">
        <f>'1st grid'!FA50+('2nd grid'!FA50-1)*196</f>
        <v>30700</v>
      </c>
      <c r="FD34" s="55">
        <f>'1st grid'!FB50+('2nd grid'!FB50-1)*196</f>
        <v>7767</v>
      </c>
      <c r="FE34" s="55">
        <f>'1st grid'!FC50+('2nd grid'!FC50-1)*196</f>
        <v>30698</v>
      </c>
      <c r="FF34" s="55">
        <f>'1st grid'!FD50+('2nd grid'!FD50-1)*196</f>
        <v>7765</v>
      </c>
      <c r="FG34" s="55">
        <f>'1st grid'!FE50+('2nd grid'!FE50-1)*196</f>
        <v>30696</v>
      </c>
      <c r="FH34" s="55">
        <f>'1st grid'!FF50+('2nd grid'!FF50-1)*196</f>
        <v>7763</v>
      </c>
      <c r="FI34" s="55">
        <f>'1st grid'!FG50+('2nd grid'!FG50-1)*196</f>
        <v>30694</v>
      </c>
      <c r="FJ34" s="55">
        <f>'1st grid'!FH50+('2nd grid'!FH50-1)*196</f>
        <v>7719</v>
      </c>
      <c r="FK34" s="55">
        <f>'1st grid'!FI50+('2nd grid'!FI50-1)*196</f>
        <v>30650</v>
      </c>
      <c r="FL34" s="55">
        <f>'1st grid'!FJ50+('2nd grid'!FJ50-1)*196</f>
        <v>7717</v>
      </c>
      <c r="FM34" s="55">
        <f>'1st grid'!FK50+('2nd grid'!FK50-1)*196</f>
        <v>30659</v>
      </c>
      <c r="FN34" s="56">
        <f>'1st grid'!FL50+('2nd grid'!FL50-1)*196</f>
        <v>7728</v>
      </c>
      <c r="FO34" s="54">
        <f>'1st grid'!FM50+('2nd grid'!FM50-1)*196</f>
        <v>7911</v>
      </c>
      <c r="FP34" s="55">
        <f>'1st grid'!FN50+('2nd grid'!FN50-1)*196</f>
        <v>30452</v>
      </c>
      <c r="FQ34" s="55">
        <f>'1st grid'!FO50+('2nd grid'!FO50-1)*196</f>
        <v>7964</v>
      </c>
      <c r="FR34" s="55">
        <f>'1st grid'!FP50+('2nd grid'!FP50-1)*196</f>
        <v>30503</v>
      </c>
      <c r="FS34" s="55">
        <f>'1st grid'!FQ50+('2nd grid'!FQ50-1)*196</f>
        <v>7962</v>
      </c>
      <c r="FT34" s="55">
        <f>'1st grid'!FR50+('2nd grid'!FR50-1)*196</f>
        <v>30501</v>
      </c>
      <c r="FU34" s="55">
        <f>'1st grid'!FS50+('2nd grid'!FS50-1)*196</f>
        <v>7960</v>
      </c>
      <c r="FV34" s="55">
        <f>'1st grid'!FT50+('2nd grid'!FT50-1)*196</f>
        <v>30499</v>
      </c>
      <c r="FW34" s="55">
        <f>'1st grid'!FU50+('2nd grid'!FU50-1)*196</f>
        <v>7958</v>
      </c>
      <c r="FX34" s="55">
        <f>'1st grid'!FV50+('2nd grid'!FV50-1)*196</f>
        <v>30455</v>
      </c>
      <c r="FY34" s="55">
        <f>'1st grid'!FW50+('2nd grid'!FW50-1)*196</f>
        <v>7914</v>
      </c>
      <c r="FZ34" s="55">
        <f>'1st grid'!FX50+('2nd grid'!FX50-1)*196</f>
        <v>30453</v>
      </c>
      <c r="GA34" s="55">
        <f>'1st grid'!FY50+('2nd grid'!FY50-1)*196</f>
        <v>7923</v>
      </c>
      <c r="GB34" s="56">
        <f>'1st grid'!FZ50+('2nd grid'!FZ50-1)*196</f>
        <v>30464</v>
      </c>
      <c r="GC34" s="54">
        <f>'1st grid'!GA50+('2nd grid'!GA50-1)*196</f>
        <v>5559</v>
      </c>
      <c r="GD34" s="55">
        <f>'1st grid'!GB50+('2nd grid'!GB50-1)*196</f>
        <v>32804</v>
      </c>
      <c r="GE34" s="55">
        <f>'1st grid'!GC50+('2nd grid'!GC50-1)*196</f>
        <v>5612</v>
      </c>
      <c r="GF34" s="55">
        <f>'1st grid'!GD50+('2nd grid'!GD50-1)*196</f>
        <v>32855</v>
      </c>
      <c r="GG34" s="55">
        <f>'1st grid'!GE50+('2nd grid'!GE50-1)*196</f>
        <v>5610</v>
      </c>
      <c r="GH34" s="55">
        <f>'1st grid'!GF50+('2nd grid'!GF50-1)*196</f>
        <v>32853</v>
      </c>
      <c r="GI34" s="55">
        <f>'1st grid'!GG50+('2nd grid'!GG50-1)*196</f>
        <v>5608</v>
      </c>
      <c r="GJ34" s="55">
        <f>'1st grid'!GH50+('2nd grid'!GH50-1)*196</f>
        <v>32851</v>
      </c>
      <c r="GK34" s="55">
        <f>'1st grid'!GI50+('2nd grid'!GI50-1)*196</f>
        <v>5606</v>
      </c>
      <c r="GL34" s="55">
        <f>'1st grid'!GJ50+('2nd grid'!GJ50-1)*196</f>
        <v>32807</v>
      </c>
      <c r="GM34" s="55">
        <f>'1st grid'!GK50+('2nd grid'!GK50-1)*196</f>
        <v>5562</v>
      </c>
      <c r="GN34" s="55">
        <f>'1st grid'!GL50+('2nd grid'!GL50-1)*196</f>
        <v>32805</v>
      </c>
      <c r="GO34" s="55">
        <f>'1st grid'!GM50+('2nd grid'!GM50-1)*196</f>
        <v>5571</v>
      </c>
      <c r="GP34" s="56">
        <f>'1st grid'!GN50+('2nd grid'!GN50-1)*196</f>
        <v>32816</v>
      </c>
    </row>
    <row r="35" spans="3:198" x14ac:dyDescent="0.15">
      <c r="C35" s="54">
        <f>'1st grid'!A51+('2nd grid'!A51-1)*196</f>
        <v>30269</v>
      </c>
      <c r="D35" s="55">
        <f>'1st grid'!B51+('2nd grid'!B51-1)*196</f>
        <v>8122</v>
      </c>
      <c r="E35" s="55">
        <f>'1st grid'!C51+('2nd grid'!C51-1)*196</f>
        <v>30280</v>
      </c>
      <c r="F35" s="55">
        <f>'1st grid'!D51+('2nd grid'!D51-1)*196</f>
        <v>8131</v>
      </c>
      <c r="G35" s="55">
        <f>'1st grid'!E51+('2nd grid'!E51-1)*196</f>
        <v>30278</v>
      </c>
      <c r="H35" s="55">
        <f>'1st grid'!F51+('2nd grid'!F51-1)*196</f>
        <v>8143</v>
      </c>
      <c r="I35" s="55">
        <f>'1st grid'!G51+('2nd grid'!G51-1)*196</f>
        <v>30290</v>
      </c>
      <c r="J35" s="55">
        <f>'1st grid'!H51+('2nd grid'!H51-1)*196</f>
        <v>8141</v>
      </c>
      <c r="K35" s="55">
        <f>'1st grid'!I51+('2nd grid'!I51-1)*196</f>
        <v>30288</v>
      </c>
      <c r="L35" s="55">
        <f>'1st grid'!J51+('2nd grid'!J51-1)*196</f>
        <v>8139</v>
      </c>
      <c r="M35" s="55">
        <f>'1st grid'!K51+('2nd grid'!K51-1)*196</f>
        <v>30286</v>
      </c>
      <c r="N35" s="55">
        <f>'1st grid'!L51+('2nd grid'!L51-1)*196</f>
        <v>8137</v>
      </c>
      <c r="O35" s="55">
        <f>'1st grid'!M51+('2nd grid'!M51-1)*196</f>
        <v>30281</v>
      </c>
      <c r="P35" s="56">
        <f>'1st grid'!N51+('2nd grid'!N51-1)*196</f>
        <v>8134</v>
      </c>
      <c r="Q35" s="54">
        <f>'1st grid'!O51+('2nd grid'!O51-1)*196</f>
        <v>32621</v>
      </c>
      <c r="R35" s="55">
        <f>'1st grid'!P51+('2nd grid'!P51-1)*196</f>
        <v>5770</v>
      </c>
      <c r="S35" s="55">
        <f>'1st grid'!Q51+('2nd grid'!Q51-1)*196</f>
        <v>32632</v>
      </c>
      <c r="T35" s="55">
        <f>'1st grid'!R51+('2nd grid'!R51-1)*196</f>
        <v>5779</v>
      </c>
      <c r="U35" s="55">
        <f>'1st grid'!S51+('2nd grid'!S51-1)*196</f>
        <v>32630</v>
      </c>
      <c r="V35" s="55">
        <f>'1st grid'!T51+('2nd grid'!T51-1)*196</f>
        <v>5791</v>
      </c>
      <c r="W35" s="55">
        <f>'1st grid'!U51+('2nd grid'!U51-1)*196</f>
        <v>32642</v>
      </c>
      <c r="X35" s="55">
        <f>'1st grid'!V51+('2nd grid'!V51-1)*196</f>
        <v>5789</v>
      </c>
      <c r="Y35" s="55">
        <f>'1st grid'!W51+('2nd grid'!W51-1)*196</f>
        <v>32640</v>
      </c>
      <c r="Z35" s="55">
        <f>'1st grid'!X51+('2nd grid'!X51-1)*196</f>
        <v>5787</v>
      </c>
      <c r="AA35" s="55">
        <f>'1st grid'!Y51+('2nd grid'!Y51-1)*196</f>
        <v>32638</v>
      </c>
      <c r="AB35" s="55">
        <f>'1st grid'!Z51+('2nd grid'!Z51-1)*196</f>
        <v>5785</v>
      </c>
      <c r="AC35" s="55">
        <f>'1st grid'!AA51+('2nd grid'!AA51-1)*196</f>
        <v>32633</v>
      </c>
      <c r="AD35" s="56">
        <f>'1st grid'!AB51+('2nd grid'!AB51-1)*196</f>
        <v>5782</v>
      </c>
      <c r="AE35" s="57">
        <f>'1st grid'!AC51+('2nd grid'!AC51-1)*196</f>
        <v>5992</v>
      </c>
      <c r="AF35" s="58">
        <f>'1st grid'!AD51+('2nd grid'!AD51-1)*196</f>
        <v>32451</v>
      </c>
      <c r="AG35" s="58">
        <f>'1st grid'!AE51+('2nd grid'!AE51-1)*196</f>
        <v>5981</v>
      </c>
      <c r="AH35" s="58">
        <f>'1st grid'!AF51+('2nd grid'!AF51-1)*196</f>
        <v>32442</v>
      </c>
      <c r="AI35" s="58">
        <f>'1st grid'!AG51+('2nd grid'!AG51-1)*196</f>
        <v>5983</v>
      </c>
      <c r="AJ35" s="58">
        <f>'1st grid'!AH51+('2nd grid'!AH51-1)*196</f>
        <v>32430</v>
      </c>
      <c r="AK35" s="58">
        <f>'1st grid'!AI51+('2nd grid'!AI51-1)*196</f>
        <v>5971</v>
      </c>
      <c r="AL35" s="58">
        <f>'1st grid'!AJ51+('2nd grid'!AJ51-1)*196</f>
        <v>32432</v>
      </c>
      <c r="AM35" s="58">
        <f>'1st grid'!AK51+('2nd grid'!AK51-1)*196</f>
        <v>5973</v>
      </c>
      <c r="AN35" s="58">
        <f>'1st grid'!AL51+('2nd grid'!AL51-1)*196</f>
        <v>32434</v>
      </c>
      <c r="AO35" s="58">
        <f>'1st grid'!AM51+('2nd grid'!AM51-1)*196</f>
        <v>5975</v>
      </c>
      <c r="AP35" s="58">
        <f>'1st grid'!AN51+('2nd grid'!AN51-1)*196</f>
        <v>32436</v>
      </c>
      <c r="AQ35" s="58">
        <f>'1st grid'!AO51+('2nd grid'!AO51-1)*196</f>
        <v>5980</v>
      </c>
      <c r="AR35" s="59">
        <f>'1st grid'!AP51+('2nd grid'!AP51-1)*196</f>
        <v>32439</v>
      </c>
      <c r="AS35" s="57">
        <f>'1st grid'!AQ51+('2nd grid'!AQ51-1)*196</f>
        <v>32256</v>
      </c>
      <c r="AT35" s="58">
        <f>'1st grid'!AR51+('2nd grid'!AR51-1)*196</f>
        <v>6187</v>
      </c>
      <c r="AU35" s="58">
        <f>'1st grid'!AS51+('2nd grid'!AS51-1)*196</f>
        <v>32245</v>
      </c>
      <c r="AV35" s="58">
        <f>'1st grid'!AT51+('2nd grid'!AT51-1)*196</f>
        <v>6178</v>
      </c>
      <c r="AW35" s="58">
        <f>'1st grid'!AU51+('2nd grid'!AU51-1)*196</f>
        <v>32247</v>
      </c>
      <c r="AX35" s="58">
        <f>'1st grid'!AV51+('2nd grid'!AV51-1)*196</f>
        <v>6166</v>
      </c>
      <c r="AY35" s="58">
        <f>'1st grid'!AW51+('2nd grid'!AW51-1)*196</f>
        <v>32235</v>
      </c>
      <c r="AZ35" s="58">
        <f>'1st grid'!AX51+('2nd grid'!AX51-1)*196</f>
        <v>6168</v>
      </c>
      <c r="BA35" s="58">
        <f>'1st grid'!AY51+('2nd grid'!AY51-1)*196</f>
        <v>32237</v>
      </c>
      <c r="BB35" s="58">
        <f>'1st grid'!AZ51+('2nd grid'!AZ51-1)*196</f>
        <v>6170</v>
      </c>
      <c r="BC35" s="58">
        <f>'1st grid'!BA51+('2nd grid'!BA51-1)*196</f>
        <v>32239</v>
      </c>
      <c r="BD35" s="58">
        <f>'1st grid'!BB51+('2nd grid'!BB51-1)*196</f>
        <v>6172</v>
      </c>
      <c r="BE35" s="58">
        <f>'1st grid'!BC51+('2nd grid'!BC51-1)*196</f>
        <v>32244</v>
      </c>
      <c r="BF35" s="59">
        <f>'1st grid'!BD51+('2nd grid'!BD51-1)*196</f>
        <v>6175</v>
      </c>
      <c r="BG35" s="54">
        <f>'1st grid'!BE51+('2nd grid'!BE51-1)*196</f>
        <v>7337</v>
      </c>
      <c r="BH35" s="55">
        <f>'1st grid'!BF51+('2nd grid'!BF51-1)*196</f>
        <v>31054</v>
      </c>
      <c r="BI35" s="55">
        <f>'1st grid'!BG51+('2nd grid'!BG51-1)*196</f>
        <v>7348</v>
      </c>
      <c r="BJ35" s="55">
        <f>'1st grid'!BH51+('2nd grid'!BH51-1)*196</f>
        <v>31063</v>
      </c>
      <c r="BK35" s="55">
        <f>'1st grid'!BI51+('2nd grid'!BI51-1)*196</f>
        <v>7346</v>
      </c>
      <c r="BL35" s="55">
        <f>'1st grid'!BJ51+('2nd grid'!BJ51-1)*196</f>
        <v>31075</v>
      </c>
      <c r="BM35" s="55">
        <f>'1st grid'!BK51+('2nd grid'!BK51-1)*196</f>
        <v>7358</v>
      </c>
      <c r="BN35" s="55">
        <f>'1st grid'!BL51+('2nd grid'!BL51-1)*196</f>
        <v>31073</v>
      </c>
      <c r="BO35" s="55">
        <f>'1st grid'!BM51+('2nd grid'!BM51-1)*196</f>
        <v>7356</v>
      </c>
      <c r="BP35" s="55">
        <f>'1st grid'!BN51+('2nd grid'!BN51-1)*196</f>
        <v>31071</v>
      </c>
      <c r="BQ35" s="55">
        <f>'1st grid'!BO51+('2nd grid'!BO51-1)*196</f>
        <v>7354</v>
      </c>
      <c r="BR35" s="55">
        <f>'1st grid'!BP51+('2nd grid'!BP51-1)*196</f>
        <v>31069</v>
      </c>
      <c r="BS35" s="55">
        <f>'1st grid'!BQ51+('2nd grid'!BQ51-1)*196</f>
        <v>7349</v>
      </c>
      <c r="BT35" s="56">
        <f>'1st grid'!BR51+('2nd grid'!BR51-1)*196</f>
        <v>31066</v>
      </c>
      <c r="BU35" s="57">
        <f>'1st grid'!BS51+('2nd grid'!BS51-1)*196</f>
        <v>6580</v>
      </c>
      <c r="BV35" s="58">
        <f>'1st grid'!BT51+('2nd grid'!BT51-1)*196</f>
        <v>31863</v>
      </c>
      <c r="BW35" s="58">
        <f>'1st grid'!BU51+('2nd grid'!BU51-1)*196</f>
        <v>6569</v>
      </c>
      <c r="BX35" s="58">
        <f>'1st grid'!BV51+('2nd grid'!BV51-1)*196</f>
        <v>31854</v>
      </c>
      <c r="BY35" s="58">
        <f>'1st grid'!BW51+('2nd grid'!BW51-1)*196</f>
        <v>6571</v>
      </c>
      <c r="BZ35" s="58">
        <f>'1st grid'!BX51+('2nd grid'!BX51-1)*196</f>
        <v>31842</v>
      </c>
      <c r="CA35" s="58">
        <f>'1st grid'!BY51+('2nd grid'!BY51-1)*196</f>
        <v>6559</v>
      </c>
      <c r="CB35" s="58">
        <f>'1st grid'!BZ51+('2nd grid'!BZ51-1)*196</f>
        <v>31844</v>
      </c>
      <c r="CC35" s="58">
        <f>'1st grid'!CA51+('2nd grid'!CA51-1)*196</f>
        <v>6561</v>
      </c>
      <c r="CD35" s="58">
        <f>'1st grid'!CB51+('2nd grid'!CB51-1)*196</f>
        <v>31846</v>
      </c>
      <c r="CE35" s="58">
        <f>'1st grid'!CC51+('2nd grid'!CC51-1)*196</f>
        <v>6563</v>
      </c>
      <c r="CF35" s="58">
        <f>'1st grid'!CD51+('2nd grid'!CD51-1)*196</f>
        <v>31848</v>
      </c>
      <c r="CG35" s="58">
        <f>'1st grid'!CE51+('2nd grid'!CE51-1)*196</f>
        <v>6568</v>
      </c>
      <c r="CH35" s="59">
        <f>'1st grid'!CF51+('2nd grid'!CF51-1)*196</f>
        <v>31851</v>
      </c>
      <c r="CI35" s="57">
        <f>'1st grid'!CG51+('2nd grid'!CG51-1)*196</f>
        <v>6972</v>
      </c>
      <c r="CJ35" s="58">
        <f>'1st grid'!CH51+('2nd grid'!CH51-1)*196</f>
        <v>31471</v>
      </c>
      <c r="CK35" s="58">
        <f>'1st grid'!CI51+('2nd grid'!CI51-1)*196</f>
        <v>6961</v>
      </c>
      <c r="CL35" s="58">
        <f>'1st grid'!CJ51+('2nd grid'!CJ51-1)*196</f>
        <v>31462</v>
      </c>
      <c r="CM35" s="58">
        <f>'1st grid'!CK51+('2nd grid'!CK51-1)*196</f>
        <v>6963</v>
      </c>
      <c r="CN35" s="58">
        <f>'1st grid'!CL51+('2nd grid'!CL51-1)*196</f>
        <v>31450</v>
      </c>
      <c r="CO35" s="58">
        <f>'1st grid'!CM51+('2nd grid'!CM51-1)*196</f>
        <v>6951</v>
      </c>
      <c r="CP35" s="58">
        <f>'1st grid'!CN51+('2nd grid'!CN51-1)*196</f>
        <v>31452</v>
      </c>
      <c r="CQ35" s="58">
        <f>'1st grid'!CO51+('2nd grid'!CO51-1)*196</f>
        <v>6953</v>
      </c>
      <c r="CR35" s="58">
        <f>'1st grid'!CP51+('2nd grid'!CP51-1)*196</f>
        <v>31454</v>
      </c>
      <c r="CS35" s="58">
        <f>'1st grid'!CQ51+('2nd grid'!CQ51-1)*196</f>
        <v>6955</v>
      </c>
      <c r="CT35" s="58">
        <f>'1st grid'!CR51+('2nd grid'!CR51-1)*196</f>
        <v>31456</v>
      </c>
      <c r="CU35" s="58">
        <f>'1st grid'!CS51+('2nd grid'!CS51-1)*196</f>
        <v>6960</v>
      </c>
      <c r="CV35" s="59">
        <f>'1st grid'!CT51+('2nd grid'!CT51-1)*196</f>
        <v>31459</v>
      </c>
      <c r="CW35" s="57">
        <f>'1st grid'!CU51+('2nd grid'!CU51-1)*196</f>
        <v>6776</v>
      </c>
      <c r="CX35" s="58">
        <f>'1st grid'!CV51+('2nd grid'!CV51-1)*196</f>
        <v>31667</v>
      </c>
      <c r="CY35" s="58">
        <f>'1st grid'!CW51+('2nd grid'!CW51-1)*196</f>
        <v>6765</v>
      </c>
      <c r="CZ35" s="58">
        <f>'1st grid'!CX51+('2nd grid'!CX51-1)*196</f>
        <v>31658</v>
      </c>
      <c r="DA35" s="58">
        <f>'1st grid'!CY51+('2nd grid'!CY51-1)*196</f>
        <v>6767</v>
      </c>
      <c r="DB35" s="58">
        <f>'1st grid'!CZ51+('2nd grid'!CZ51-1)*196</f>
        <v>31646</v>
      </c>
      <c r="DC35" s="58">
        <f>'1st grid'!DA51+('2nd grid'!DA51-1)*196</f>
        <v>6755</v>
      </c>
      <c r="DD35" s="58">
        <f>'1st grid'!DB51+('2nd grid'!DB51-1)*196</f>
        <v>31648</v>
      </c>
      <c r="DE35" s="58">
        <f>'1st grid'!DC51+('2nd grid'!DC51-1)*196</f>
        <v>6757</v>
      </c>
      <c r="DF35" s="58">
        <f>'1st grid'!DD51+('2nd grid'!DD51-1)*196</f>
        <v>31650</v>
      </c>
      <c r="DG35" s="58">
        <f>'1st grid'!DE51+('2nd grid'!DE51-1)*196</f>
        <v>6759</v>
      </c>
      <c r="DH35" s="58">
        <f>'1st grid'!DF51+('2nd grid'!DF51-1)*196</f>
        <v>31652</v>
      </c>
      <c r="DI35" s="58">
        <f>'1st grid'!DG51+('2nd grid'!DG51-1)*196</f>
        <v>6764</v>
      </c>
      <c r="DJ35" s="59">
        <f>'1st grid'!DH51+('2nd grid'!DH51-1)*196</f>
        <v>31655</v>
      </c>
      <c r="DK35" s="57">
        <f>'1st grid'!DI51+('2nd grid'!DI51-1)*196</f>
        <v>7168</v>
      </c>
      <c r="DL35" s="58">
        <f>'1st grid'!DJ51+('2nd grid'!DJ51-1)*196</f>
        <v>31275</v>
      </c>
      <c r="DM35" s="58">
        <f>'1st grid'!DK51+('2nd grid'!DK51-1)*196</f>
        <v>7157</v>
      </c>
      <c r="DN35" s="58">
        <f>'1st grid'!DL51+('2nd grid'!DL51-1)*196</f>
        <v>31266</v>
      </c>
      <c r="DO35" s="58">
        <f>'1st grid'!DM51+('2nd grid'!DM51-1)*196</f>
        <v>7159</v>
      </c>
      <c r="DP35" s="58">
        <f>'1st grid'!DN51+('2nd grid'!DN51-1)*196</f>
        <v>31254</v>
      </c>
      <c r="DQ35" s="58">
        <f>'1st grid'!DO51+('2nd grid'!DO51-1)*196</f>
        <v>7147</v>
      </c>
      <c r="DR35" s="58">
        <f>'1st grid'!DP51+('2nd grid'!DP51-1)*196</f>
        <v>31256</v>
      </c>
      <c r="DS35" s="58">
        <f>'1st grid'!DQ51+('2nd grid'!DQ51-1)*196</f>
        <v>7149</v>
      </c>
      <c r="DT35" s="58">
        <f>'1st grid'!DR51+('2nd grid'!DR51-1)*196</f>
        <v>31258</v>
      </c>
      <c r="DU35" s="58">
        <f>'1st grid'!DS51+('2nd grid'!DS51-1)*196</f>
        <v>7151</v>
      </c>
      <c r="DV35" s="58">
        <f>'1st grid'!DT51+('2nd grid'!DT51-1)*196</f>
        <v>31260</v>
      </c>
      <c r="DW35" s="58">
        <f>'1st grid'!DU51+('2nd grid'!DU51-1)*196</f>
        <v>7156</v>
      </c>
      <c r="DX35" s="59">
        <f>'1st grid'!DV51+('2nd grid'!DV51-1)*196</f>
        <v>31263</v>
      </c>
      <c r="DY35" s="54">
        <f>'1st grid'!DW51+('2nd grid'!DW51-1)*196</f>
        <v>31053</v>
      </c>
      <c r="DZ35" s="55">
        <f>'1st grid'!DX51+('2nd grid'!DX51-1)*196</f>
        <v>7338</v>
      </c>
      <c r="EA35" s="55">
        <f>'1st grid'!DY51+('2nd grid'!DY51-1)*196</f>
        <v>31064</v>
      </c>
      <c r="EB35" s="55">
        <f>'1st grid'!DZ51+('2nd grid'!DZ51-1)*196</f>
        <v>7347</v>
      </c>
      <c r="EC35" s="55">
        <f>'1st grid'!EA51+('2nd grid'!EA51-1)*196</f>
        <v>31062</v>
      </c>
      <c r="ED35" s="55">
        <f>'1st grid'!EB51+('2nd grid'!EB51-1)*196</f>
        <v>7359</v>
      </c>
      <c r="EE35" s="55">
        <f>'1st grid'!EC51+('2nd grid'!EC51-1)*196</f>
        <v>31074</v>
      </c>
      <c r="EF35" s="55">
        <f>'1st grid'!ED51+('2nd grid'!ED51-1)*196</f>
        <v>7357</v>
      </c>
      <c r="EG35" s="55">
        <f>'1st grid'!EE51+('2nd grid'!EE51-1)*196</f>
        <v>31072</v>
      </c>
      <c r="EH35" s="55">
        <f>'1st grid'!EF51+('2nd grid'!EF51-1)*196</f>
        <v>7355</v>
      </c>
      <c r="EI35" s="55">
        <f>'1st grid'!EG51+('2nd grid'!EG51-1)*196</f>
        <v>31070</v>
      </c>
      <c r="EJ35" s="55">
        <f>'1st grid'!EH51+('2nd grid'!EH51-1)*196</f>
        <v>7353</v>
      </c>
      <c r="EK35" s="55">
        <f>'1st grid'!EI51+('2nd grid'!EI51-1)*196</f>
        <v>31065</v>
      </c>
      <c r="EL35" s="56">
        <f>'1st grid'!EJ51+('2nd grid'!EJ51-1)*196</f>
        <v>7350</v>
      </c>
      <c r="EM35" s="57">
        <f>'1st grid'!EK51+('2nd grid'!EK51-1)*196</f>
        <v>30884</v>
      </c>
      <c r="EN35" s="58">
        <f>'1st grid'!EL51+('2nd grid'!EL51-1)*196</f>
        <v>7559</v>
      </c>
      <c r="EO35" s="58">
        <f>'1st grid'!EM51+('2nd grid'!EM51-1)*196</f>
        <v>30873</v>
      </c>
      <c r="EP35" s="58">
        <f>'1st grid'!EN51+('2nd grid'!EN51-1)*196</f>
        <v>7550</v>
      </c>
      <c r="EQ35" s="58">
        <f>'1st grid'!EO51+('2nd grid'!EO51-1)*196</f>
        <v>30875</v>
      </c>
      <c r="ER35" s="58">
        <f>'1st grid'!EP51+('2nd grid'!EP51-1)*196</f>
        <v>7538</v>
      </c>
      <c r="ES35" s="58">
        <f>'1st grid'!EQ51+('2nd grid'!EQ51-1)*196</f>
        <v>30863</v>
      </c>
      <c r="ET35" s="58">
        <f>'1st grid'!ER51+('2nd grid'!ER51-1)*196</f>
        <v>7540</v>
      </c>
      <c r="EU35" s="58">
        <f>'1st grid'!ES51+('2nd grid'!ES51-1)*196</f>
        <v>30865</v>
      </c>
      <c r="EV35" s="58">
        <f>'1st grid'!ET51+('2nd grid'!ET51-1)*196</f>
        <v>7542</v>
      </c>
      <c r="EW35" s="58">
        <f>'1st grid'!EU51+('2nd grid'!EU51-1)*196</f>
        <v>30867</v>
      </c>
      <c r="EX35" s="58">
        <f>'1st grid'!EV51+('2nd grid'!EV51-1)*196</f>
        <v>7544</v>
      </c>
      <c r="EY35" s="58">
        <f>'1st grid'!EW51+('2nd grid'!EW51-1)*196</f>
        <v>30872</v>
      </c>
      <c r="EZ35" s="59">
        <f>'1st grid'!EX51+('2nd grid'!EX51-1)*196</f>
        <v>7547</v>
      </c>
      <c r="FA35" s="54">
        <f>'1st grid'!EY51+('2nd grid'!EY51-1)*196</f>
        <v>7729</v>
      </c>
      <c r="FB35" s="55">
        <f>'1st grid'!EZ51+('2nd grid'!EZ51-1)*196</f>
        <v>30662</v>
      </c>
      <c r="FC35" s="55">
        <f>'1st grid'!FA51+('2nd grid'!FA51-1)*196</f>
        <v>7740</v>
      </c>
      <c r="FD35" s="55">
        <f>'1st grid'!FB51+('2nd grid'!FB51-1)*196</f>
        <v>30671</v>
      </c>
      <c r="FE35" s="55">
        <f>'1st grid'!FC51+('2nd grid'!FC51-1)*196</f>
        <v>7738</v>
      </c>
      <c r="FF35" s="55">
        <f>'1st grid'!FD51+('2nd grid'!FD51-1)*196</f>
        <v>30683</v>
      </c>
      <c r="FG35" s="55">
        <f>'1st grid'!FE51+('2nd grid'!FE51-1)*196</f>
        <v>7750</v>
      </c>
      <c r="FH35" s="55">
        <f>'1st grid'!FF51+('2nd grid'!FF51-1)*196</f>
        <v>30681</v>
      </c>
      <c r="FI35" s="55">
        <f>'1st grid'!FG51+('2nd grid'!FG51-1)*196</f>
        <v>7748</v>
      </c>
      <c r="FJ35" s="55">
        <f>'1st grid'!FH51+('2nd grid'!FH51-1)*196</f>
        <v>30679</v>
      </c>
      <c r="FK35" s="55">
        <f>'1st grid'!FI51+('2nd grid'!FI51-1)*196</f>
        <v>7746</v>
      </c>
      <c r="FL35" s="55">
        <f>'1st grid'!FJ51+('2nd grid'!FJ51-1)*196</f>
        <v>30677</v>
      </c>
      <c r="FM35" s="55">
        <f>'1st grid'!FK51+('2nd grid'!FK51-1)*196</f>
        <v>7741</v>
      </c>
      <c r="FN35" s="56">
        <f>'1st grid'!FL51+('2nd grid'!FL51-1)*196</f>
        <v>30674</v>
      </c>
      <c r="FO35" s="54">
        <f>'1st grid'!FM51+('2nd grid'!FM51-1)*196</f>
        <v>30465</v>
      </c>
      <c r="FP35" s="55">
        <f>'1st grid'!FN51+('2nd grid'!FN51-1)*196</f>
        <v>7926</v>
      </c>
      <c r="FQ35" s="55">
        <f>'1st grid'!FO51+('2nd grid'!FO51-1)*196</f>
        <v>30476</v>
      </c>
      <c r="FR35" s="55">
        <f>'1st grid'!FP51+('2nd grid'!FP51-1)*196</f>
        <v>7935</v>
      </c>
      <c r="FS35" s="55">
        <f>'1st grid'!FQ51+('2nd grid'!FQ51-1)*196</f>
        <v>30474</v>
      </c>
      <c r="FT35" s="55">
        <f>'1st grid'!FR51+('2nd grid'!FR51-1)*196</f>
        <v>7947</v>
      </c>
      <c r="FU35" s="55">
        <f>'1st grid'!FS51+('2nd grid'!FS51-1)*196</f>
        <v>30486</v>
      </c>
      <c r="FV35" s="55">
        <f>'1st grid'!FT51+('2nd grid'!FT51-1)*196</f>
        <v>7945</v>
      </c>
      <c r="FW35" s="55">
        <f>'1st grid'!FU51+('2nd grid'!FU51-1)*196</f>
        <v>30484</v>
      </c>
      <c r="FX35" s="55">
        <f>'1st grid'!FV51+('2nd grid'!FV51-1)*196</f>
        <v>7943</v>
      </c>
      <c r="FY35" s="55">
        <f>'1st grid'!FW51+('2nd grid'!FW51-1)*196</f>
        <v>30482</v>
      </c>
      <c r="FZ35" s="55">
        <f>'1st grid'!FX51+('2nd grid'!FX51-1)*196</f>
        <v>7941</v>
      </c>
      <c r="GA35" s="55">
        <f>'1st grid'!FY51+('2nd grid'!FY51-1)*196</f>
        <v>30477</v>
      </c>
      <c r="GB35" s="56">
        <f>'1st grid'!FZ51+('2nd grid'!FZ51-1)*196</f>
        <v>7938</v>
      </c>
      <c r="GC35" s="54">
        <f>'1st grid'!GA51+('2nd grid'!GA51-1)*196</f>
        <v>32817</v>
      </c>
      <c r="GD35" s="55">
        <f>'1st grid'!GB51+('2nd grid'!GB51-1)*196</f>
        <v>5574</v>
      </c>
      <c r="GE35" s="55">
        <f>'1st grid'!GC51+('2nd grid'!GC51-1)*196</f>
        <v>32828</v>
      </c>
      <c r="GF35" s="55">
        <f>'1st grid'!GD51+('2nd grid'!GD51-1)*196</f>
        <v>5583</v>
      </c>
      <c r="GG35" s="55">
        <f>'1st grid'!GE51+('2nd grid'!GE51-1)*196</f>
        <v>32826</v>
      </c>
      <c r="GH35" s="55">
        <f>'1st grid'!GF51+('2nd grid'!GF51-1)*196</f>
        <v>5595</v>
      </c>
      <c r="GI35" s="55">
        <f>'1st grid'!GG51+('2nd grid'!GG51-1)*196</f>
        <v>32838</v>
      </c>
      <c r="GJ35" s="55">
        <f>'1st grid'!GH51+('2nd grid'!GH51-1)*196</f>
        <v>5593</v>
      </c>
      <c r="GK35" s="55">
        <f>'1st grid'!GI51+('2nd grid'!GI51-1)*196</f>
        <v>32836</v>
      </c>
      <c r="GL35" s="55">
        <f>'1st grid'!GJ51+('2nd grid'!GJ51-1)*196</f>
        <v>5591</v>
      </c>
      <c r="GM35" s="55">
        <f>'1st grid'!GK51+('2nd grid'!GK51-1)*196</f>
        <v>32834</v>
      </c>
      <c r="GN35" s="55">
        <f>'1st grid'!GL51+('2nd grid'!GL51-1)*196</f>
        <v>5589</v>
      </c>
      <c r="GO35" s="55">
        <f>'1st grid'!GM51+('2nd grid'!GM51-1)*196</f>
        <v>32829</v>
      </c>
      <c r="GP35" s="56">
        <f>'1st grid'!GN51+('2nd grid'!GN51-1)*196</f>
        <v>5586</v>
      </c>
    </row>
    <row r="36" spans="3:198" x14ac:dyDescent="0.15">
      <c r="C36" s="54">
        <f>'1st grid'!A52+('2nd grid'!A52-1)*196</f>
        <v>8135</v>
      </c>
      <c r="D36" s="55">
        <f>'1st grid'!B52+('2nd grid'!B52-1)*196</f>
        <v>30284</v>
      </c>
      <c r="E36" s="55">
        <f>'1st grid'!C52+('2nd grid'!C52-1)*196</f>
        <v>8146</v>
      </c>
      <c r="F36" s="55">
        <f>'1st grid'!D52+('2nd grid'!D52-1)*196</f>
        <v>30293</v>
      </c>
      <c r="G36" s="55">
        <f>'1st grid'!E52+('2nd grid'!E52-1)*196</f>
        <v>8144</v>
      </c>
      <c r="H36" s="55">
        <f>'1st grid'!F52+('2nd grid'!F52-1)*196</f>
        <v>30277</v>
      </c>
      <c r="I36" s="55">
        <f>'1st grid'!G52+('2nd grid'!G52-1)*196</f>
        <v>8128</v>
      </c>
      <c r="J36" s="55">
        <f>'1st grid'!H52+('2nd grid'!H52-1)*196</f>
        <v>30275</v>
      </c>
      <c r="K36" s="55">
        <f>'1st grid'!I52+('2nd grid'!I52-1)*196</f>
        <v>8126</v>
      </c>
      <c r="L36" s="55">
        <f>'1st grid'!J52+('2nd grid'!J52-1)*196</f>
        <v>30273</v>
      </c>
      <c r="M36" s="55">
        <f>'1st grid'!K52+('2nd grid'!K52-1)*196</f>
        <v>8124</v>
      </c>
      <c r="N36" s="55">
        <f>'1st grid'!L52+('2nd grid'!L52-1)*196</f>
        <v>30271</v>
      </c>
      <c r="O36" s="55">
        <f>'1st grid'!M52+('2nd grid'!M52-1)*196</f>
        <v>8147</v>
      </c>
      <c r="P36" s="56">
        <f>'1st grid'!N52+('2nd grid'!N52-1)*196</f>
        <v>30296</v>
      </c>
      <c r="Q36" s="54">
        <f>'1st grid'!O52+('2nd grid'!O52-1)*196</f>
        <v>5783</v>
      </c>
      <c r="R36" s="55">
        <f>'1st grid'!P52+('2nd grid'!P52-1)*196</f>
        <v>32636</v>
      </c>
      <c r="S36" s="55">
        <f>'1st grid'!Q52+('2nd grid'!Q52-1)*196</f>
        <v>5794</v>
      </c>
      <c r="T36" s="55">
        <f>'1st grid'!R52+('2nd grid'!R52-1)*196</f>
        <v>32645</v>
      </c>
      <c r="U36" s="55">
        <f>'1st grid'!S52+('2nd grid'!S52-1)*196</f>
        <v>5792</v>
      </c>
      <c r="V36" s="55">
        <f>'1st grid'!T52+('2nd grid'!T52-1)*196</f>
        <v>32629</v>
      </c>
      <c r="W36" s="55">
        <f>'1st grid'!U52+('2nd grid'!U52-1)*196</f>
        <v>5776</v>
      </c>
      <c r="X36" s="55">
        <f>'1st grid'!V52+('2nd grid'!V52-1)*196</f>
        <v>32627</v>
      </c>
      <c r="Y36" s="55">
        <f>'1st grid'!W52+('2nd grid'!W52-1)*196</f>
        <v>5774</v>
      </c>
      <c r="Z36" s="55">
        <f>'1st grid'!X52+('2nd grid'!X52-1)*196</f>
        <v>32625</v>
      </c>
      <c r="AA36" s="55">
        <f>'1st grid'!Y52+('2nd grid'!Y52-1)*196</f>
        <v>5772</v>
      </c>
      <c r="AB36" s="55">
        <f>'1st grid'!Z52+('2nd grid'!Z52-1)*196</f>
        <v>32623</v>
      </c>
      <c r="AC36" s="55">
        <f>'1st grid'!AA52+('2nd grid'!AA52-1)*196</f>
        <v>5795</v>
      </c>
      <c r="AD36" s="56">
        <f>'1st grid'!AB52+('2nd grid'!AB52-1)*196</f>
        <v>32648</v>
      </c>
      <c r="AE36" s="57">
        <f>'1st grid'!AC52+('2nd grid'!AC52-1)*196</f>
        <v>32438</v>
      </c>
      <c r="AF36" s="58">
        <f>'1st grid'!AD52+('2nd grid'!AD52-1)*196</f>
        <v>5977</v>
      </c>
      <c r="AG36" s="58">
        <f>'1st grid'!AE52+('2nd grid'!AE52-1)*196</f>
        <v>32427</v>
      </c>
      <c r="AH36" s="58">
        <f>'1st grid'!AF52+('2nd grid'!AF52-1)*196</f>
        <v>5968</v>
      </c>
      <c r="AI36" s="58">
        <f>'1st grid'!AG52+('2nd grid'!AG52-1)*196</f>
        <v>32429</v>
      </c>
      <c r="AJ36" s="58">
        <f>'1st grid'!AH52+('2nd grid'!AH52-1)*196</f>
        <v>5984</v>
      </c>
      <c r="AK36" s="58">
        <f>'1st grid'!AI52+('2nd grid'!AI52-1)*196</f>
        <v>32445</v>
      </c>
      <c r="AL36" s="58">
        <f>'1st grid'!AJ52+('2nd grid'!AJ52-1)*196</f>
        <v>5986</v>
      </c>
      <c r="AM36" s="58">
        <f>'1st grid'!AK52+('2nd grid'!AK52-1)*196</f>
        <v>32447</v>
      </c>
      <c r="AN36" s="58">
        <f>'1st grid'!AL52+('2nd grid'!AL52-1)*196</f>
        <v>5988</v>
      </c>
      <c r="AO36" s="58">
        <f>'1st grid'!AM52+('2nd grid'!AM52-1)*196</f>
        <v>32449</v>
      </c>
      <c r="AP36" s="58">
        <f>'1st grid'!AN52+('2nd grid'!AN52-1)*196</f>
        <v>5990</v>
      </c>
      <c r="AQ36" s="58">
        <f>'1st grid'!AO52+('2nd grid'!AO52-1)*196</f>
        <v>32426</v>
      </c>
      <c r="AR36" s="59">
        <f>'1st grid'!AP52+('2nd grid'!AP52-1)*196</f>
        <v>5965</v>
      </c>
      <c r="AS36" s="57">
        <f>'1st grid'!AQ52+('2nd grid'!AQ52-1)*196</f>
        <v>6174</v>
      </c>
      <c r="AT36" s="58">
        <f>'1st grid'!AR52+('2nd grid'!AR52-1)*196</f>
        <v>32241</v>
      </c>
      <c r="AU36" s="58">
        <f>'1st grid'!AS52+('2nd grid'!AS52-1)*196</f>
        <v>6163</v>
      </c>
      <c r="AV36" s="58">
        <f>'1st grid'!AT52+('2nd grid'!AT52-1)*196</f>
        <v>32232</v>
      </c>
      <c r="AW36" s="58">
        <f>'1st grid'!AU52+('2nd grid'!AU52-1)*196</f>
        <v>6165</v>
      </c>
      <c r="AX36" s="58">
        <f>'1st grid'!AV52+('2nd grid'!AV52-1)*196</f>
        <v>32248</v>
      </c>
      <c r="AY36" s="58">
        <f>'1st grid'!AW52+('2nd grid'!AW52-1)*196</f>
        <v>6181</v>
      </c>
      <c r="AZ36" s="58">
        <f>'1st grid'!AX52+('2nd grid'!AX52-1)*196</f>
        <v>32250</v>
      </c>
      <c r="BA36" s="58">
        <f>'1st grid'!AY52+('2nd grid'!AY52-1)*196</f>
        <v>6183</v>
      </c>
      <c r="BB36" s="58">
        <f>'1st grid'!AZ52+('2nd grid'!AZ52-1)*196</f>
        <v>32252</v>
      </c>
      <c r="BC36" s="58">
        <f>'1st grid'!BA52+('2nd grid'!BA52-1)*196</f>
        <v>6185</v>
      </c>
      <c r="BD36" s="58">
        <f>'1st grid'!BB52+('2nd grid'!BB52-1)*196</f>
        <v>32254</v>
      </c>
      <c r="BE36" s="58">
        <f>'1st grid'!BC52+('2nd grid'!BC52-1)*196</f>
        <v>6162</v>
      </c>
      <c r="BF36" s="59">
        <f>'1st grid'!BD52+('2nd grid'!BD52-1)*196</f>
        <v>32229</v>
      </c>
      <c r="BG36" s="54">
        <f>'1st grid'!BE52+('2nd grid'!BE52-1)*196</f>
        <v>31067</v>
      </c>
      <c r="BH36" s="55">
        <f>'1st grid'!BF52+('2nd grid'!BF52-1)*196</f>
        <v>7352</v>
      </c>
      <c r="BI36" s="55">
        <f>'1st grid'!BG52+('2nd grid'!BG52-1)*196</f>
        <v>31078</v>
      </c>
      <c r="BJ36" s="55">
        <f>'1st grid'!BH52+('2nd grid'!BH52-1)*196</f>
        <v>7361</v>
      </c>
      <c r="BK36" s="55">
        <f>'1st grid'!BI52+('2nd grid'!BI52-1)*196</f>
        <v>31076</v>
      </c>
      <c r="BL36" s="55">
        <f>'1st grid'!BJ52+('2nd grid'!BJ52-1)*196</f>
        <v>7345</v>
      </c>
      <c r="BM36" s="55">
        <f>'1st grid'!BK52+('2nd grid'!BK52-1)*196</f>
        <v>31060</v>
      </c>
      <c r="BN36" s="55">
        <f>'1st grid'!BL52+('2nd grid'!BL52-1)*196</f>
        <v>7343</v>
      </c>
      <c r="BO36" s="55">
        <f>'1st grid'!BM52+('2nd grid'!BM52-1)*196</f>
        <v>31058</v>
      </c>
      <c r="BP36" s="55">
        <f>'1st grid'!BN52+('2nd grid'!BN52-1)*196</f>
        <v>7341</v>
      </c>
      <c r="BQ36" s="55">
        <f>'1st grid'!BO52+('2nd grid'!BO52-1)*196</f>
        <v>31056</v>
      </c>
      <c r="BR36" s="55">
        <f>'1st grid'!BP52+('2nd grid'!BP52-1)*196</f>
        <v>7339</v>
      </c>
      <c r="BS36" s="55">
        <f>'1st grid'!BQ52+('2nd grid'!BQ52-1)*196</f>
        <v>31079</v>
      </c>
      <c r="BT36" s="56">
        <f>'1st grid'!BR52+('2nd grid'!BR52-1)*196</f>
        <v>7364</v>
      </c>
      <c r="BU36" s="57">
        <f>'1st grid'!BS52+('2nd grid'!BS52-1)*196</f>
        <v>31850</v>
      </c>
      <c r="BV36" s="58">
        <f>'1st grid'!BT52+('2nd grid'!BT52-1)*196</f>
        <v>6565</v>
      </c>
      <c r="BW36" s="58">
        <f>'1st grid'!BU52+('2nd grid'!BU52-1)*196</f>
        <v>31839</v>
      </c>
      <c r="BX36" s="58">
        <f>'1st grid'!BV52+('2nd grid'!BV52-1)*196</f>
        <v>6556</v>
      </c>
      <c r="BY36" s="58">
        <f>'1st grid'!BW52+('2nd grid'!BW52-1)*196</f>
        <v>31841</v>
      </c>
      <c r="BZ36" s="58">
        <f>'1st grid'!BX52+('2nd grid'!BX52-1)*196</f>
        <v>6572</v>
      </c>
      <c r="CA36" s="58">
        <f>'1st grid'!BY52+('2nd grid'!BY52-1)*196</f>
        <v>31857</v>
      </c>
      <c r="CB36" s="58">
        <f>'1st grid'!BZ52+('2nd grid'!BZ52-1)*196</f>
        <v>6574</v>
      </c>
      <c r="CC36" s="58">
        <f>'1st grid'!CA52+('2nd grid'!CA52-1)*196</f>
        <v>31859</v>
      </c>
      <c r="CD36" s="58">
        <f>'1st grid'!CB52+('2nd grid'!CB52-1)*196</f>
        <v>6576</v>
      </c>
      <c r="CE36" s="58">
        <f>'1st grid'!CC52+('2nd grid'!CC52-1)*196</f>
        <v>31861</v>
      </c>
      <c r="CF36" s="58">
        <f>'1st grid'!CD52+('2nd grid'!CD52-1)*196</f>
        <v>6578</v>
      </c>
      <c r="CG36" s="58">
        <f>'1st grid'!CE52+('2nd grid'!CE52-1)*196</f>
        <v>31838</v>
      </c>
      <c r="CH36" s="59">
        <f>'1st grid'!CF52+('2nd grid'!CF52-1)*196</f>
        <v>6553</v>
      </c>
      <c r="CI36" s="57">
        <f>'1st grid'!CG52+('2nd grid'!CG52-1)*196</f>
        <v>31458</v>
      </c>
      <c r="CJ36" s="58">
        <f>'1st grid'!CH52+('2nd grid'!CH52-1)*196</f>
        <v>6957</v>
      </c>
      <c r="CK36" s="58">
        <f>'1st grid'!CI52+('2nd grid'!CI52-1)*196</f>
        <v>31447</v>
      </c>
      <c r="CL36" s="58">
        <f>'1st grid'!CJ52+('2nd grid'!CJ52-1)*196</f>
        <v>6948</v>
      </c>
      <c r="CM36" s="58">
        <f>'1st grid'!CK52+('2nd grid'!CK52-1)*196</f>
        <v>31449</v>
      </c>
      <c r="CN36" s="58">
        <f>'1st grid'!CL52+('2nd grid'!CL52-1)*196</f>
        <v>6964</v>
      </c>
      <c r="CO36" s="58">
        <f>'1st grid'!CM52+('2nd grid'!CM52-1)*196</f>
        <v>31465</v>
      </c>
      <c r="CP36" s="58">
        <f>'1st grid'!CN52+('2nd grid'!CN52-1)*196</f>
        <v>6966</v>
      </c>
      <c r="CQ36" s="58">
        <f>'1st grid'!CO52+('2nd grid'!CO52-1)*196</f>
        <v>31467</v>
      </c>
      <c r="CR36" s="58">
        <f>'1st grid'!CP52+('2nd grid'!CP52-1)*196</f>
        <v>6968</v>
      </c>
      <c r="CS36" s="58">
        <f>'1st grid'!CQ52+('2nd grid'!CQ52-1)*196</f>
        <v>31469</v>
      </c>
      <c r="CT36" s="58">
        <f>'1st grid'!CR52+('2nd grid'!CR52-1)*196</f>
        <v>6970</v>
      </c>
      <c r="CU36" s="58">
        <f>'1st grid'!CS52+('2nd grid'!CS52-1)*196</f>
        <v>31446</v>
      </c>
      <c r="CV36" s="59">
        <f>'1st grid'!CT52+('2nd grid'!CT52-1)*196</f>
        <v>6945</v>
      </c>
      <c r="CW36" s="57">
        <f>'1st grid'!CU52+('2nd grid'!CU52-1)*196</f>
        <v>31654</v>
      </c>
      <c r="CX36" s="58">
        <f>'1st grid'!CV52+('2nd grid'!CV52-1)*196</f>
        <v>6761</v>
      </c>
      <c r="CY36" s="58">
        <f>'1st grid'!CW52+('2nd grid'!CW52-1)*196</f>
        <v>31643</v>
      </c>
      <c r="CZ36" s="58">
        <f>'1st grid'!CX52+('2nd grid'!CX52-1)*196</f>
        <v>6752</v>
      </c>
      <c r="DA36" s="58">
        <f>'1st grid'!CY52+('2nd grid'!CY52-1)*196</f>
        <v>31645</v>
      </c>
      <c r="DB36" s="58">
        <f>'1st grid'!CZ52+('2nd grid'!CZ52-1)*196</f>
        <v>6768</v>
      </c>
      <c r="DC36" s="58">
        <f>'1st grid'!DA52+('2nd grid'!DA52-1)*196</f>
        <v>31661</v>
      </c>
      <c r="DD36" s="58">
        <f>'1st grid'!DB52+('2nd grid'!DB52-1)*196</f>
        <v>6770</v>
      </c>
      <c r="DE36" s="58">
        <f>'1st grid'!DC52+('2nd grid'!DC52-1)*196</f>
        <v>31663</v>
      </c>
      <c r="DF36" s="58">
        <f>'1st grid'!DD52+('2nd grid'!DD52-1)*196</f>
        <v>6772</v>
      </c>
      <c r="DG36" s="58">
        <f>'1st grid'!DE52+('2nd grid'!DE52-1)*196</f>
        <v>31665</v>
      </c>
      <c r="DH36" s="58">
        <f>'1st grid'!DF52+('2nd grid'!DF52-1)*196</f>
        <v>6774</v>
      </c>
      <c r="DI36" s="58">
        <f>'1st grid'!DG52+('2nd grid'!DG52-1)*196</f>
        <v>31642</v>
      </c>
      <c r="DJ36" s="59">
        <f>'1st grid'!DH52+('2nd grid'!DH52-1)*196</f>
        <v>6749</v>
      </c>
      <c r="DK36" s="57">
        <f>'1st grid'!DI52+('2nd grid'!DI52-1)*196</f>
        <v>31262</v>
      </c>
      <c r="DL36" s="58">
        <f>'1st grid'!DJ52+('2nd grid'!DJ52-1)*196</f>
        <v>7153</v>
      </c>
      <c r="DM36" s="58">
        <f>'1st grid'!DK52+('2nd grid'!DK52-1)*196</f>
        <v>31251</v>
      </c>
      <c r="DN36" s="58">
        <f>'1st grid'!DL52+('2nd grid'!DL52-1)*196</f>
        <v>7144</v>
      </c>
      <c r="DO36" s="58">
        <f>'1st grid'!DM52+('2nd grid'!DM52-1)*196</f>
        <v>31253</v>
      </c>
      <c r="DP36" s="58">
        <f>'1st grid'!DN52+('2nd grid'!DN52-1)*196</f>
        <v>7160</v>
      </c>
      <c r="DQ36" s="58">
        <f>'1st grid'!DO52+('2nd grid'!DO52-1)*196</f>
        <v>31269</v>
      </c>
      <c r="DR36" s="58">
        <f>'1st grid'!DP52+('2nd grid'!DP52-1)*196</f>
        <v>7162</v>
      </c>
      <c r="DS36" s="58">
        <f>'1st grid'!DQ52+('2nd grid'!DQ52-1)*196</f>
        <v>31271</v>
      </c>
      <c r="DT36" s="58">
        <f>'1st grid'!DR52+('2nd grid'!DR52-1)*196</f>
        <v>7164</v>
      </c>
      <c r="DU36" s="58">
        <f>'1st grid'!DS52+('2nd grid'!DS52-1)*196</f>
        <v>31273</v>
      </c>
      <c r="DV36" s="58">
        <f>'1st grid'!DT52+('2nd grid'!DT52-1)*196</f>
        <v>7166</v>
      </c>
      <c r="DW36" s="58">
        <f>'1st grid'!DU52+('2nd grid'!DU52-1)*196</f>
        <v>31250</v>
      </c>
      <c r="DX36" s="59">
        <f>'1st grid'!DV52+('2nd grid'!DV52-1)*196</f>
        <v>7141</v>
      </c>
      <c r="DY36" s="54">
        <f>'1st grid'!DW52+('2nd grid'!DW52-1)*196</f>
        <v>7351</v>
      </c>
      <c r="DZ36" s="55">
        <f>'1st grid'!DX52+('2nd grid'!DX52-1)*196</f>
        <v>31068</v>
      </c>
      <c r="EA36" s="55">
        <f>'1st grid'!DY52+('2nd grid'!DY52-1)*196</f>
        <v>7362</v>
      </c>
      <c r="EB36" s="55">
        <f>'1st grid'!DZ52+('2nd grid'!DZ52-1)*196</f>
        <v>31077</v>
      </c>
      <c r="EC36" s="55">
        <f>'1st grid'!EA52+('2nd grid'!EA52-1)*196</f>
        <v>7360</v>
      </c>
      <c r="ED36" s="55">
        <f>'1st grid'!EB52+('2nd grid'!EB52-1)*196</f>
        <v>31061</v>
      </c>
      <c r="EE36" s="55">
        <f>'1st grid'!EC52+('2nd grid'!EC52-1)*196</f>
        <v>7344</v>
      </c>
      <c r="EF36" s="55">
        <f>'1st grid'!ED52+('2nd grid'!ED52-1)*196</f>
        <v>31059</v>
      </c>
      <c r="EG36" s="55">
        <f>'1st grid'!EE52+('2nd grid'!EE52-1)*196</f>
        <v>7342</v>
      </c>
      <c r="EH36" s="55">
        <f>'1st grid'!EF52+('2nd grid'!EF52-1)*196</f>
        <v>31057</v>
      </c>
      <c r="EI36" s="55">
        <f>'1st grid'!EG52+('2nd grid'!EG52-1)*196</f>
        <v>7340</v>
      </c>
      <c r="EJ36" s="55">
        <f>'1st grid'!EH52+('2nd grid'!EH52-1)*196</f>
        <v>31055</v>
      </c>
      <c r="EK36" s="55">
        <f>'1st grid'!EI52+('2nd grid'!EI52-1)*196</f>
        <v>7363</v>
      </c>
      <c r="EL36" s="56">
        <f>'1st grid'!EJ52+('2nd grid'!EJ52-1)*196</f>
        <v>31080</v>
      </c>
      <c r="EM36" s="57">
        <f>'1st grid'!EK52+('2nd grid'!EK52-1)*196</f>
        <v>7546</v>
      </c>
      <c r="EN36" s="58">
        <f>'1st grid'!EL52+('2nd grid'!EL52-1)*196</f>
        <v>30869</v>
      </c>
      <c r="EO36" s="58">
        <f>'1st grid'!EM52+('2nd grid'!EM52-1)*196</f>
        <v>7535</v>
      </c>
      <c r="EP36" s="58">
        <f>'1st grid'!EN52+('2nd grid'!EN52-1)*196</f>
        <v>30860</v>
      </c>
      <c r="EQ36" s="58">
        <f>'1st grid'!EO52+('2nd grid'!EO52-1)*196</f>
        <v>7537</v>
      </c>
      <c r="ER36" s="58">
        <f>'1st grid'!EP52+('2nd grid'!EP52-1)*196</f>
        <v>30876</v>
      </c>
      <c r="ES36" s="58">
        <f>'1st grid'!EQ52+('2nd grid'!EQ52-1)*196</f>
        <v>7553</v>
      </c>
      <c r="ET36" s="58">
        <f>'1st grid'!ER52+('2nd grid'!ER52-1)*196</f>
        <v>30878</v>
      </c>
      <c r="EU36" s="58">
        <f>'1st grid'!ES52+('2nd grid'!ES52-1)*196</f>
        <v>7555</v>
      </c>
      <c r="EV36" s="58">
        <f>'1st grid'!ET52+('2nd grid'!ET52-1)*196</f>
        <v>30880</v>
      </c>
      <c r="EW36" s="58">
        <f>'1st grid'!EU52+('2nd grid'!EU52-1)*196</f>
        <v>7557</v>
      </c>
      <c r="EX36" s="58">
        <f>'1st grid'!EV52+('2nd grid'!EV52-1)*196</f>
        <v>30882</v>
      </c>
      <c r="EY36" s="58">
        <f>'1st grid'!EW52+('2nd grid'!EW52-1)*196</f>
        <v>7534</v>
      </c>
      <c r="EZ36" s="59">
        <f>'1st grid'!EX52+('2nd grid'!EX52-1)*196</f>
        <v>30857</v>
      </c>
      <c r="FA36" s="54">
        <f>'1st grid'!EY52+('2nd grid'!EY52-1)*196</f>
        <v>30675</v>
      </c>
      <c r="FB36" s="55">
        <f>'1st grid'!EZ52+('2nd grid'!EZ52-1)*196</f>
        <v>7744</v>
      </c>
      <c r="FC36" s="55">
        <f>'1st grid'!FA52+('2nd grid'!FA52-1)*196</f>
        <v>30686</v>
      </c>
      <c r="FD36" s="55">
        <f>'1st grid'!FB52+('2nd grid'!FB52-1)*196</f>
        <v>7753</v>
      </c>
      <c r="FE36" s="55">
        <f>'1st grid'!FC52+('2nd grid'!FC52-1)*196</f>
        <v>30684</v>
      </c>
      <c r="FF36" s="55">
        <f>'1st grid'!FD52+('2nd grid'!FD52-1)*196</f>
        <v>7737</v>
      </c>
      <c r="FG36" s="55">
        <f>'1st grid'!FE52+('2nd grid'!FE52-1)*196</f>
        <v>30668</v>
      </c>
      <c r="FH36" s="55">
        <f>'1st grid'!FF52+('2nd grid'!FF52-1)*196</f>
        <v>7735</v>
      </c>
      <c r="FI36" s="55">
        <f>'1st grid'!FG52+('2nd grid'!FG52-1)*196</f>
        <v>30666</v>
      </c>
      <c r="FJ36" s="55">
        <f>'1st grid'!FH52+('2nd grid'!FH52-1)*196</f>
        <v>7733</v>
      </c>
      <c r="FK36" s="55">
        <f>'1st grid'!FI52+('2nd grid'!FI52-1)*196</f>
        <v>30664</v>
      </c>
      <c r="FL36" s="55">
        <f>'1st grid'!FJ52+('2nd grid'!FJ52-1)*196</f>
        <v>7731</v>
      </c>
      <c r="FM36" s="55">
        <f>'1st grid'!FK52+('2nd grid'!FK52-1)*196</f>
        <v>30687</v>
      </c>
      <c r="FN36" s="56">
        <f>'1st grid'!FL52+('2nd grid'!FL52-1)*196</f>
        <v>7756</v>
      </c>
      <c r="FO36" s="54">
        <f>'1st grid'!FM52+('2nd grid'!FM52-1)*196</f>
        <v>7939</v>
      </c>
      <c r="FP36" s="55">
        <f>'1st grid'!FN52+('2nd grid'!FN52-1)*196</f>
        <v>30480</v>
      </c>
      <c r="FQ36" s="55">
        <f>'1st grid'!FO52+('2nd grid'!FO52-1)*196</f>
        <v>7950</v>
      </c>
      <c r="FR36" s="55">
        <f>'1st grid'!FP52+('2nd grid'!FP52-1)*196</f>
        <v>30489</v>
      </c>
      <c r="FS36" s="55">
        <f>'1st grid'!FQ52+('2nd grid'!FQ52-1)*196</f>
        <v>7948</v>
      </c>
      <c r="FT36" s="55">
        <f>'1st grid'!FR52+('2nd grid'!FR52-1)*196</f>
        <v>30473</v>
      </c>
      <c r="FU36" s="55">
        <f>'1st grid'!FS52+('2nd grid'!FS52-1)*196</f>
        <v>7932</v>
      </c>
      <c r="FV36" s="55">
        <f>'1st grid'!FT52+('2nd grid'!FT52-1)*196</f>
        <v>30471</v>
      </c>
      <c r="FW36" s="55">
        <f>'1st grid'!FU52+('2nd grid'!FU52-1)*196</f>
        <v>7930</v>
      </c>
      <c r="FX36" s="55">
        <f>'1st grid'!FV52+('2nd grid'!FV52-1)*196</f>
        <v>30469</v>
      </c>
      <c r="FY36" s="55">
        <f>'1st grid'!FW52+('2nd grid'!FW52-1)*196</f>
        <v>7928</v>
      </c>
      <c r="FZ36" s="55">
        <f>'1st grid'!FX52+('2nd grid'!FX52-1)*196</f>
        <v>30467</v>
      </c>
      <c r="GA36" s="55">
        <f>'1st grid'!FY52+('2nd grid'!FY52-1)*196</f>
        <v>7951</v>
      </c>
      <c r="GB36" s="56">
        <f>'1st grid'!FZ52+('2nd grid'!FZ52-1)*196</f>
        <v>30492</v>
      </c>
      <c r="GC36" s="54">
        <f>'1st grid'!GA52+('2nd grid'!GA52-1)*196</f>
        <v>5587</v>
      </c>
      <c r="GD36" s="55">
        <f>'1st grid'!GB52+('2nd grid'!GB52-1)*196</f>
        <v>32832</v>
      </c>
      <c r="GE36" s="55">
        <f>'1st grid'!GC52+('2nd grid'!GC52-1)*196</f>
        <v>5598</v>
      </c>
      <c r="GF36" s="55">
        <f>'1st grid'!GD52+('2nd grid'!GD52-1)*196</f>
        <v>32841</v>
      </c>
      <c r="GG36" s="55">
        <f>'1st grid'!GE52+('2nd grid'!GE52-1)*196</f>
        <v>5596</v>
      </c>
      <c r="GH36" s="55">
        <f>'1st grid'!GF52+('2nd grid'!GF52-1)*196</f>
        <v>32825</v>
      </c>
      <c r="GI36" s="55">
        <f>'1st grid'!GG52+('2nd grid'!GG52-1)*196</f>
        <v>5580</v>
      </c>
      <c r="GJ36" s="55">
        <f>'1st grid'!GH52+('2nd grid'!GH52-1)*196</f>
        <v>32823</v>
      </c>
      <c r="GK36" s="55">
        <f>'1st grid'!GI52+('2nd grid'!GI52-1)*196</f>
        <v>5578</v>
      </c>
      <c r="GL36" s="55">
        <f>'1st grid'!GJ52+('2nd grid'!GJ52-1)*196</f>
        <v>32821</v>
      </c>
      <c r="GM36" s="55">
        <f>'1st grid'!GK52+('2nd grid'!GK52-1)*196</f>
        <v>5576</v>
      </c>
      <c r="GN36" s="55">
        <f>'1st grid'!GL52+('2nd grid'!GL52-1)*196</f>
        <v>32819</v>
      </c>
      <c r="GO36" s="55">
        <f>'1st grid'!GM52+('2nd grid'!GM52-1)*196</f>
        <v>5599</v>
      </c>
      <c r="GP36" s="56">
        <f>'1st grid'!GN52+('2nd grid'!GN52-1)*196</f>
        <v>32844</v>
      </c>
    </row>
    <row r="37" spans="3:198" x14ac:dyDescent="0.15">
      <c r="C37" s="54">
        <f>'1st grid'!A53+('2nd grid'!A53-1)*196</f>
        <v>30297</v>
      </c>
      <c r="D37" s="55">
        <f>'1st grid'!B53+('2nd grid'!B53-1)*196</f>
        <v>8150</v>
      </c>
      <c r="E37" s="55">
        <f>'1st grid'!C53+('2nd grid'!C53-1)*196</f>
        <v>30266</v>
      </c>
      <c r="F37" s="55">
        <f>'1st grid'!D53+('2nd grid'!D53-1)*196</f>
        <v>8117</v>
      </c>
      <c r="G37" s="55">
        <f>'1st grid'!E53+('2nd grid'!E53-1)*196</f>
        <v>30264</v>
      </c>
      <c r="H37" s="55">
        <f>'1st grid'!F53+('2nd grid'!F53-1)*196</f>
        <v>8115</v>
      </c>
      <c r="I37" s="55">
        <f>'1st grid'!G53+('2nd grid'!G53-1)*196</f>
        <v>30262</v>
      </c>
      <c r="J37" s="55">
        <f>'1st grid'!H53+('2nd grid'!H53-1)*196</f>
        <v>8113</v>
      </c>
      <c r="K37" s="55">
        <f>'1st grid'!I53+('2nd grid'!I53-1)*196</f>
        <v>30260</v>
      </c>
      <c r="L37" s="55">
        <f>'1st grid'!J53+('2nd grid'!J53-1)*196</f>
        <v>8153</v>
      </c>
      <c r="M37" s="55">
        <f>'1st grid'!K53+('2nd grid'!K53-1)*196</f>
        <v>30300</v>
      </c>
      <c r="N37" s="55">
        <f>'1st grid'!L53+('2nd grid'!L53-1)*196</f>
        <v>8151</v>
      </c>
      <c r="O37" s="55">
        <f>'1st grid'!M53+('2nd grid'!M53-1)*196</f>
        <v>30309</v>
      </c>
      <c r="P37" s="56">
        <f>'1st grid'!N53+('2nd grid'!N53-1)*196</f>
        <v>8162</v>
      </c>
      <c r="Q37" s="54">
        <f>'1st grid'!O53+('2nd grid'!O53-1)*196</f>
        <v>32649</v>
      </c>
      <c r="R37" s="55">
        <f>'1st grid'!P53+('2nd grid'!P53-1)*196</f>
        <v>5798</v>
      </c>
      <c r="S37" s="55">
        <f>'1st grid'!Q53+('2nd grid'!Q53-1)*196</f>
        <v>32618</v>
      </c>
      <c r="T37" s="55">
        <f>'1st grid'!R53+('2nd grid'!R53-1)*196</f>
        <v>5765</v>
      </c>
      <c r="U37" s="55">
        <f>'1st grid'!S53+('2nd grid'!S53-1)*196</f>
        <v>32616</v>
      </c>
      <c r="V37" s="55">
        <f>'1st grid'!T53+('2nd grid'!T53-1)*196</f>
        <v>5763</v>
      </c>
      <c r="W37" s="55">
        <f>'1st grid'!U53+('2nd grid'!U53-1)*196</f>
        <v>32614</v>
      </c>
      <c r="X37" s="55">
        <f>'1st grid'!V53+('2nd grid'!V53-1)*196</f>
        <v>5761</v>
      </c>
      <c r="Y37" s="55">
        <f>'1st grid'!W53+('2nd grid'!W53-1)*196</f>
        <v>32612</v>
      </c>
      <c r="Z37" s="55">
        <f>'1st grid'!X53+('2nd grid'!X53-1)*196</f>
        <v>5801</v>
      </c>
      <c r="AA37" s="55">
        <f>'1st grid'!Y53+('2nd grid'!Y53-1)*196</f>
        <v>32652</v>
      </c>
      <c r="AB37" s="55">
        <f>'1st grid'!Z53+('2nd grid'!Z53-1)*196</f>
        <v>5799</v>
      </c>
      <c r="AC37" s="55">
        <f>'1st grid'!AA53+('2nd grid'!AA53-1)*196</f>
        <v>32661</v>
      </c>
      <c r="AD37" s="56">
        <f>'1st grid'!AB53+('2nd grid'!AB53-1)*196</f>
        <v>5810</v>
      </c>
      <c r="AE37" s="57">
        <f>'1st grid'!AC53+('2nd grid'!AC53-1)*196</f>
        <v>5964</v>
      </c>
      <c r="AF37" s="58">
        <f>'1st grid'!AD53+('2nd grid'!AD53-1)*196</f>
        <v>32423</v>
      </c>
      <c r="AG37" s="58">
        <f>'1st grid'!AE53+('2nd grid'!AE53-1)*196</f>
        <v>5995</v>
      </c>
      <c r="AH37" s="58">
        <f>'1st grid'!AF53+('2nd grid'!AF53-1)*196</f>
        <v>32456</v>
      </c>
      <c r="AI37" s="58">
        <f>'1st grid'!AG53+('2nd grid'!AG53-1)*196</f>
        <v>5997</v>
      </c>
      <c r="AJ37" s="58">
        <f>'1st grid'!AH53+('2nd grid'!AH53-1)*196</f>
        <v>32458</v>
      </c>
      <c r="AK37" s="58">
        <f>'1st grid'!AI53+('2nd grid'!AI53-1)*196</f>
        <v>5999</v>
      </c>
      <c r="AL37" s="58">
        <f>'1st grid'!AJ53+('2nd grid'!AJ53-1)*196</f>
        <v>32460</v>
      </c>
      <c r="AM37" s="58">
        <f>'1st grid'!AK53+('2nd grid'!AK53-1)*196</f>
        <v>6001</v>
      </c>
      <c r="AN37" s="58">
        <f>'1st grid'!AL53+('2nd grid'!AL53-1)*196</f>
        <v>32420</v>
      </c>
      <c r="AO37" s="58">
        <f>'1st grid'!AM53+('2nd grid'!AM53-1)*196</f>
        <v>5961</v>
      </c>
      <c r="AP37" s="58">
        <f>'1st grid'!AN53+('2nd grid'!AN53-1)*196</f>
        <v>32422</v>
      </c>
      <c r="AQ37" s="58">
        <f>'1st grid'!AO53+('2nd grid'!AO53-1)*196</f>
        <v>5952</v>
      </c>
      <c r="AR37" s="59">
        <f>'1st grid'!AP53+('2nd grid'!AP53-1)*196</f>
        <v>32411</v>
      </c>
      <c r="AS37" s="57">
        <f>'1st grid'!AQ53+('2nd grid'!AQ53-1)*196</f>
        <v>32228</v>
      </c>
      <c r="AT37" s="58">
        <f>'1st grid'!AR53+('2nd grid'!AR53-1)*196</f>
        <v>6159</v>
      </c>
      <c r="AU37" s="58">
        <f>'1st grid'!AS53+('2nd grid'!AS53-1)*196</f>
        <v>32259</v>
      </c>
      <c r="AV37" s="58">
        <f>'1st grid'!AT53+('2nd grid'!AT53-1)*196</f>
        <v>6192</v>
      </c>
      <c r="AW37" s="58">
        <f>'1st grid'!AU53+('2nd grid'!AU53-1)*196</f>
        <v>32261</v>
      </c>
      <c r="AX37" s="58">
        <f>'1st grid'!AV53+('2nd grid'!AV53-1)*196</f>
        <v>6194</v>
      </c>
      <c r="AY37" s="58">
        <f>'1st grid'!AW53+('2nd grid'!AW53-1)*196</f>
        <v>32263</v>
      </c>
      <c r="AZ37" s="58">
        <f>'1st grid'!AX53+('2nd grid'!AX53-1)*196</f>
        <v>6196</v>
      </c>
      <c r="BA37" s="58">
        <f>'1st grid'!AY53+('2nd grid'!AY53-1)*196</f>
        <v>32265</v>
      </c>
      <c r="BB37" s="58">
        <f>'1st grid'!AZ53+('2nd grid'!AZ53-1)*196</f>
        <v>6156</v>
      </c>
      <c r="BC37" s="58">
        <f>'1st grid'!BA53+('2nd grid'!BA53-1)*196</f>
        <v>32225</v>
      </c>
      <c r="BD37" s="58">
        <f>'1st grid'!BB53+('2nd grid'!BB53-1)*196</f>
        <v>6158</v>
      </c>
      <c r="BE37" s="58">
        <f>'1st grid'!BC53+('2nd grid'!BC53-1)*196</f>
        <v>32216</v>
      </c>
      <c r="BF37" s="59">
        <f>'1st grid'!BD53+('2nd grid'!BD53-1)*196</f>
        <v>6147</v>
      </c>
      <c r="BG37" s="54">
        <f>'1st grid'!BE53+('2nd grid'!BE53-1)*196</f>
        <v>7365</v>
      </c>
      <c r="BH37" s="55">
        <f>'1st grid'!BF53+('2nd grid'!BF53-1)*196</f>
        <v>31082</v>
      </c>
      <c r="BI37" s="55">
        <f>'1st grid'!BG53+('2nd grid'!BG53-1)*196</f>
        <v>7334</v>
      </c>
      <c r="BJ37" s="55">
        <f>'1st grid'!BH53+('2nd grid'!BH53-1)*196</f>
        <v>31049</v>
      </c>
      <c r="BK37" s="55">
        <f>'1st grid'!BI53+('2nd grid'!BI53-1)*196</f>
        <v>7332</v>
      </c>
      <c r="BL37" s="55">
        <f>'1st grid'!BJ53+('2nd grid'!BJ53-1)*196</f>
        <v>31047</v>
      </c>
      <c r="BM37" s="55">
        <f>'1st grid'!BK53+('2nd grid'!BK53-1)*196</f>
        <v>7330</v>
      </c>
      <c r="BN37" s="55">
        <f>'1st grid'!BL53+('2nd grid'!BL53-1)*196</f>
        <v>31045</v>
      </c>
      <c r="BO37" s="55">
        <f>'1st grid'!BM53+('2nd grid'!BM53-1)*196</f>
        <v>7328</v>
      </c>
      <c r="BP37" s="55">
        <f>'1st grid'!BN53+('2nd grid'!BN53-1)*196</f>
        <v>31085</v>
      </c>
      <c r="BQ37" s="55">
        <f>'1st grid'!BO53+('2nd grid'!BO53-1)*196</f>
        <v>7368</v>
      </c>
      <c r="BR37" s="55">
        <f>'1st grid'!BP53+('2nd grid'!BP53-1)*196</f>
        <v>31083</v>
      </c>
      <c r="BS37" s="55">
        <f>'1st grid'!BQ53+('2nd grid'!BQ53-1)*196</f>
        <v>7377</v>
      </c>
      <c r="BT37" s="56">
        <f>'1st grid'!BR53+('2nd grid'!BR53-1)*196</f>
        <v>31094</v>
      </c>
      <c r="BU37" s="57">
        <f>'1st grid'!BS53+('2nd grid'!BS53-1)*196</f>
        <v>6552</v>
      </c>
      <c r="BV37" s="58">
        <f>'1st grid'!BT53+('2nd grid'!BT53-1)*196</f>
        <v>31835</v>
      </c>
      <c r="BW37" s="58">
        <f>'1st grid'!BU53+('2nd grid'!BU53-1)*196</f>
        <v>6583</v>
      </c>
      <c r="BX37" s="58">
        <f>'1st grid'!BV53+('2nd grid'!BV53-1)*196</f>
        <v>31868</v>
      </c>
      <c r="BY37" s="58">
        <f>'1st grid'!BW53+('2nd grid'!BW53-1)*196</f>
        <v>6585</v>
      </c>
      <c r="BZ37" s="58">
        <f>'1st grid'!BX53+('2nd grid'!BX53-1)*196</f>
        <v>31870</v>
      </c>
      <c r="CA37" s="58">
        <f>'1st grid'!BY53+('2nd grid'!BY53-1)*196</f>
        <v>6587</v>
      </c>
      <c r="CB37" s="58">
        <f>'1st grid'!BZ53+('2nd grid'!BZ53-1)*196</f>
        <v>31872</v>
      </c>
      <c r="CC37" s="58">
        <f>'1st grid'!CA53+('2nd grid'!CA53-1)*196</f>
        <v>6589</v>
      </c>
      <c r="CD37" s="58">
        <f>'1st grid'!CB53+('2nd grid'!CB53-1)*196</f>
        <v>31832</v>
      </c>
      <c r="CE37" s="58">
        <f>'1st grid'!CC53+('2nd grid'!CC53-1)*196</f>
        <v>6549</v>
      </c>
      <c r="CF37" s="58">
        <f>'1st grid'!CD53+('2nd grid'!CD53-1)*196</f>
        <v>31834</v>
      </c>
      <c r="CG37" s="58">
        <f>'1st grid'!CE53+('2nd grid'!CE53-1)*196</f>
        <v>6540</v>
      </c>
      <c r="CH37" s="59">
        <f>'1st grid'!CF53+('2nd grid'!CF53-1)*196</f>
        <v>31823</v>
      </c>
      <c r="CI37" s="57">
        <f>'1st grid'!CG53+('2nd grid'!CG53-1)*196</f>
        <v>6944</v>
      </c>
      <c r="CJ37" s="58">
        <f>'1st grid'!CH53+('2nd grid'!CH53-1)*196</f>
        <v>31443</v>
      </c>
      <c r="CK37" s="58">
        <f>'1st grid'!CI53+('2nd grid'!CI53-1)*196</f>
        <v>6975</v>
      </c>
      <c r="CL37" s="58">
        <f>'1st grid'!CJ53+('2nd grid'!CJ53-1)*196</f>
        <v>31476</v>
      </c>
      <c r="CM37" s="58">
        <f>'1st grid'!CK53+('2nd grid'!CK53-1)*196</f>
        <v>6977</v>
      </c>
      <c r="CN37" s="58">
        <f>'1st grid'!CL53+('2nd grid'!CL53-1)*196</f>
        <v>31478</v>
      </c>
      <c r="CO37" s="58">
        <f>'1st grid'!CM53+('2nd grid'!CM53-1)*196</f>
        <v>6979</v>
      </c>
      <c r="CP37" s="58">
        <f>'1st grid'!CN53+('2nd grid'!CN53-1)*196</f>
        <v>31480</v>
      </c>
      <c r="CQ37" s="58">
        <f>'1st grid'!CO53+('2nd grid'!CO53-1)*196</f>
        <v>6981</v>
      </c>
      <c r="CR37" s="58">
        <f>'1st grid'!CP53+('2nd grid'!CP53-1)*196</f>
        <v>31440</v>
      </c>
      <c r="CS37" s="58">
        <f>'1st grid'!CQ53+('2nd grid'!CQ53-1)*196</f>
        <v>6941</v>
      </c>
      <c r="CT37" s="58">
        <f>'1st grid'!CR53+('2nd grid'!CR53-1)*196</f>
        <v>31442</v>
      </c>
      <c r="CU37" s="58">
        <f>'1st grid'!CS53+('2nd grid'!CS53-1)*196</f>
        <v>6932</v>
      </c>
      <c r="CV37" s="59">
        <f>'1st grid'!CT53+('2nd grid'!CT53-1)*196</f>
        <v>31431</v>
      </c>
      <c r="CW37" s="57">
        <f>'1st grid'!CU53+('2nd grid'!CU53-1)*196</f>
        <v>6748</v>
      </c>
      <c r="CX37" s="58">
        <f>'1st grid'!CV53+('2nd grid'!CV53-1)*196</f>
        <v>31639</v>
      </c>
      <c r="CY37" s="58">
        <f>'1st grid'!CW53+('2nd grid'!CW53-1)*196</f>
        <v>6779</v>
      </c>
      <c r="CZ37" s="58">
        <f>'1st grid'!CX53+('2nd grid'!CX53-1)*196</f>
        <v>31672</v>
      </c>
      <c r="DA37" s="58">
        <f>'1st grid'!CY53+('2nd grid'!CY53-1)*196</f>
        <v>6781</v>
      </c>
      <c r="DB37" s="58">
        <f>'1st grid'!CZ53+('2nd grid'!CZ53-1)*196</f>
        <v>31674</v>
      </c>
      <c r="DC37" s="58">
        <f>'1st grid'!DA53+('2nd grid'!DA53-1)*196</f>
        <v>6783</v>
      </c>
      <c r="DD37" s="58">
        <f>'1st grid'!DB53+('2nd grid'!DB53-1)*196</f>
        <v>31676</v>
      </c>
      <c r="DE37" s="58">
        <f>'1st grid'!DC53+('2nd grid'!DC53-1)*196</f>
        <v>6785</v>
      </c>
      <c r="DF37" s="58">
        <f>'1st grid'!DD53+('2nd grid'!DD53-1)*196</f>
        <v>31636</v>
      </c>
      <c r="DG37" s="58">
        <f>'1st grid'!DE53+('2nd grid'!DE53-1)*196</f>
        <v>6745</v>
      </c>
      <c r="DH37" s="58">
        <f>'1st grid'!DF53+('2nd grid'!DF53-1)*196</f>
        <v>31638</v>
      </c>
      <c r="DI37" s="58">
        <f>'1st grid'!DG53+('2nd grid'!DG53-1)*196</f>
        <v>6736</v>
      </c>
      <c r="DJ37" s="59">
        <f>'1st grid'!DH53+('2nd grid'!DH53-1)*196</f>
        <v>31627</v>
      </c>
      <c r="DK37" s="57">
        <f>'1st grid'!DI53+('2nd grid'!DI53-1)*196</f>
        <v>7140</v>
      </c>
      <c r="DL37" s="58">
        <f>'1st grid'!DJ53+('2nd grid'!DJ53-1)*196</f>
        <v>31247</v>
      </c>
      <c r="DM37" s="58">
        <f>'1st grid'!DK53+('2nd grid'!DK53-1)*196</f>
        <v>7171</v>
      </c>
      <c r="DN37" s="58">
        <f>'1st grid'!DL53+('2nd grid'!DL53-1)*196</f>
        <v>31280</v>
      </c>
      <c r="DO37" s="58">
        <f>'1st grid'!DM53+('2nd grid'!DM53-1)*196</f>
        <v>7173</v>
      </c>
      <c r="DP37" s="58">
        <f>'1st grid'!DN53+('2nd grid'!DN53-1)*196</f>
        <v>31282</v>
      </c>
      <c r="DQ37" s="58">
        <f>'1st grid'!DO53+('2nd grid'!DO53-1)*196</f>
        <v>7175</v>
      </c>
      <c r="DR37" s="58">
        <f>'1st grid'!DP53+('2nd grid'!DP53-1)*196</f>
        <v>31284</v>
      </c>
      <c r="DS37" s="58">
        <f>'1st grid'!DQ53+('2nd grid'!DQ53-1)*196</f>
        <v>7177</v>
      </c>
      <c r="DT37" s="58">
        <f>'1st grid'!DR53+('2nd grid'!DR53-1)*196</f>
        <v>31244</v>
      </c>
      <c r="DU37" s="58">
        <f>'1st grid'!DS53+('2nd grid'!DS53-1)*196</f>
        <v>7137</v>
      </c>
      <c r="DV37" s="58">
        <f>'1st grid'!DT53+('2nd grid'!DT53-1)*196</f>
        <v>31246</v>
      </c>
      <c r="DW37" s="58">
        <f>'1st grid'!DU53+('2nd grid'!DU53-1)*196</f>
        <v>7128</v>
      </c>
      <c r="DX37" s="59">
        <f>'1st grid'!DV53+('2nd grid'!DV53-1)*196</f>
        <v>31235</v>
      </c>
      <c r="DY37" s="54">
        <f>'1st grid'!DW53+('2nd grid'!DW53-1)*196</f>
        <v>31081</v>
      </c>
      <c r="DZ37" s="55">
        <f>'1st grid'!DX53+('2nd grid'!DX53-1)*196</f>
        <v>7366</v>
      </c>
      <c r="EA37" s="55">
        <f>'1st grid'!DY53+('2nd grid'!DY53-1)*196</f>
        <v>31050</v>
      </c>
      <c r="EB37" s="55">
        <f>'1st grid'!DZ53+('2nd grid'!DZ53-1)*196</f>
        <v>7333</v>
      </c>
      <c r="EC37" s="55">
        <f>'1st grid'!EA53+('2nd grid'!EA53-1)*196</f>
        <v>31048</v>
      </c>
      <c r="ED37" s="55">
        <f>'1st grid'!EB53+('2nd grid'!EB53-1)*196</f>
        <v>7331</v>
      </c>
      <c r="EE37" s="55">
        <f>'1st grid'!EC53+('2nd grid'!EC53-1)*196</f>
        <v>31046</v>
      </c>
      <c r="EF37" s="55">
        <f>'1st grid'!ED53+('2nd grid'!ED53-1)*196</f>
        <v>7329</v>
      </c>
      <c r="EG37" s="55">
        <f>'1st grid'!EE53+('2nd grid'!EE53-1)*196</f>
        <v>31044</v>
      </c>
      <c r="EH37" s="55">
        <f>'1st grid'!EF53+('2nd grid'!EF53-1)*196</f>
        <v>7369</v>
      </c>
      <c r="EI37" s="55">
        <f>'1st grid'!EG53+('2nd grid'!EG53-1)*196</f>
        <v>31084</v>
      </c>
      <c r="EJ37" s="55">
        <f>'1st grid'!EH53+('2nd grid'!EH53-1)*196</f>
        <v>7367</v>
      </c>
      <c r="EK37" s="55">
        <f>'1st grid'!EI53+('2nd grid'!EI53-1)*196</f>
        <v>31093</v>
      </c>
      <c r="EL37" s="56">
        <f>'1st grid'!EJ53+('2nd grid'!EJ53-1)*196</f>
        <v>7378</v>
      </c>
      <c r="EM37" s="57">
        <f>'1st grid'!EK53+('2nd grid'!EK53-1)*196</f>
        <v>30856</v>
      </c>
      <c r="EN37" s="58">
        <f>'1st grid'!EL53+('2nd grid'!EL53-1)*196</f>
        <v>7531</v>
      </c>
      <c r="EO37" s="58">
        <f>'1st grid'!EM53+('2nd grid'!EM53-1)*196</f>
        <v>30887</v>
      </c>
      <c r="EP37" s="58">
        <f>'1st grid'!EN53+('2nd grid'!EN53-1)*196</f>
        <v>7564</v>
      </c>
      <c r="EQ37" s="58">
        <f>'1st grid'!EO53+('2nd grid'!EO53-1)*196</f>
        <v>30889</v>
      </c>
      <c r="ER37" s="58">
        <f>'1st grid'!EP53+('2nd grid'!EP53-1)*196</f>
        <v>7566</v>
      </c>
      <c r="ES37" s="58">
        <f>'1st grid'!EQ53+('2nd grid'!EQ53-1)*196</f>
        <v>30891</v>
      </c>
      <c r="ET37" s="58">
        <f>'1st grid'!ER53+('2nd grid'!ER53-1)*196</f>
        <v>7568</v>
      </c>
      <c r="EU37" s="58">
        <f>'1st grid'!ES53+('2nd grid'!ES53-1)*196</f>
        <v>30893</v>
      </c>
      <c r="EV37" s="58">
        <f>'1st grid'!ET53+('2nd grid'!ET53-1)*196</f>
        <v>7528</v>
      </c>
      <c r="EW37" s="58">
        <f>'1st grid'!EU53+('2nd grid'!EU53-1)*196</f>
        <v>30853</v>
      </c>
      <c r="EX37" s="58">
        <f>'1st grid'!EV53+('2nd grid'!EV53-1)*196</f>
        <v>7530</v>
      </c>
      <c r="EY37" s="58">
        <f>'1st grid'!EW53+('2nd grid'!EW53-1)*196</f>
        <v>30844</v>
      </c>
      <c r="EZ37" s="59">
        <f>'1st grid'!EX53+('2nd grid'!EX53-1)*196</f>
        <v>7519</v>
      </c>
      <c r="FA37" s="54">
        <f>'1st grid'!EY53+('2nd grid'!EY53-1)*196</f>
        <v>7757</v>
      </c>
      <c r="FB37" s="55">
        <f>'1st grid'!EZ53+('2nd grid'!EZ53-1)*196</f>
        <v>30690</v>
      </c>
      <c r="FC37" s="55">
        <f>'1st grid'!FA53+('2nd grid'!FA53-1)*196</f>
        <v>7726</v>
      </c>
      <c r="FD37" s="55">
        <f>'1st grid'!FB53+('2nd grid'!FB53-1)*196</f>
        <v>30657</v>
      </c>
      <c r="FE37" s="55">
        <f>'1st grid'!FC53+('2nd grid'!FC53-1)*196</f>
        <v>7724</v>
      </c>
      <c r="FF37" s="55">
        <f>'1st grid'!FD53+('2nd grid'!FD53-1)*196</f>
        <v>30655</v>
      </c>
      <c r="FG37" s="55">
        <f>'1st grid'!FE53+('2nd grid'!FE53-1)*196</f>
        <v>7722</v>
      </c>
      <c r="FH37" s="55">
        <f>'1st grid'!FF53+('2nd grid'!FF53-1)*196</f>
        <v>30653</v>
      </c>
      <c r="FI37" s="55">
        <f>'1st grid'!FG53+('2nd grid'!FG53-1)*196</f>
        <v>7720</v>
      </c>
      <c r="FJ37" s="55">
        <f>'1st grid'!FH53+('2nd grid'!FH53-1)*196</f>
        <v>30693</v>
      </c>
      <c r="FK37" s="55">
        <f>'1st grid'!FI53+('2nd grid'!FI53-1)*196</f>
        <v>7760</v>
      </c>
      <c r="FL37" s="55">
        <f>'1st grid'!FJ53+('2nd grid'!FJ53-1)*196</f>
        <v>30691</v>
      </c>
      <c r="FM37" s="55">
        <f>'1st grid'!FK53+('2nd grid'!FK53-1)*196</f>
        <v>7769</v>
      </c>
      <c r="FN37" s="56">
        <f>'1st grid'!FL53+('2nd grid'!FL53-1)*196</f>
        <v>30702</v>
      </c>
      <c r="FO37" s="54">
        <f>'1st grid'!FM53+('2nd grid'!FM53-1)*196</f>
        <v>30493</v>
      </c>
      <c r="FP37" s="55">
        <f>'1st grid'!FN53+('2nd grid'!FN53-1)*196</f>
        <v>7954</v>
      </c>
      <c r="FQ37" s="55">
        <f>'1st grid'!FO53+('2nd grid'!FO53-1)*196</f>
        <v>30462</v>
      </c>
      <c r="FR37" s="55">
        <f>'1st grid'!FP53+('2nd grid'!FP53-1)*196</f>
        <v>7921</v>
      </c>
      <c r="FS37" s="55">
        <f>'1st grid'!FQ53+('2nd grid'!FQ53-1)*196</f>
        <v>30460</v>
      </c>
      <c r="FT37" s="55">
        <f>'1st grid'!FR53+('2nd grid'!FR53-1)*196</f>
        <v>7919</v>
      </c>
      <c r="FU37" s="55">
        <f>'1st grid'!FS53+('2nd grid'!FS53-1)*196</f>
        <v>30458</v>
      </c>
      <c r="FV37" s="55">
        <f>'1st grid'!FT53+('2nd grid'!FT53-1)*196</f>
        <v>7917</v>
      </c>
      <c r="FW37" s="55">
        <f>'1st grid'!FU53+('2nd grid'!FU53-1)*196</f>
        <v>30456</v>
      </c>
      <c r="FX37" s="55">
        <f>'1st grid'!FV53+('2nd grid'!FV53-1)*196</f>
        <v>7957</v>
      </c>
      <c r="FY37" s="55">
        <f>'1st grid'!FW53+('2nd grid'!FW53-1)*196</f>
        <v>30496</v>
      </c>
      <c r="FZ37" s="55">
        <f>'1st grid'!FX53+('2nd grid'!FX53-1)*196</f>
        <v>7955</v>
      </c>
      <c r="GA37" s="55">
        <f>'1st grid'!FY53+('2nd grid'!FY53-1)*196</f>
        <v>30505</v>
      </c>
      <c r="GB37" s="56">
        <f>'1st grid'!FZ53+('2nd grid'!FZ53-1)*196</f>
        <v>7966</v>
      </c>
      <c r="GC37" s="54">
        <f>'1st grid'!GA53+('2nd grid'!GA53-1)*196</f>
        <v>32845</v>
      </c>
      <c r="GD37" s="55">
        <f>'1st grid'!GB53+('2nd grid'!GB53-1)*196</f>
        <v>5602</v>
      </c>
      <c r="GE37" s="55">
        <f>'1st grid'!GC53+('2nd grid'!GC53-1)*196</f>
        <v>32814</v>
      </c>
      <c r="GF37" s="55">
        <f>'1st grid'!GD53+('2nd grid'!GD53-1)*196</f>
        <v>5569</v>
      </c>
      <c r="GG37" s="55">
        <f>'1st grid'!GE53+('2nd grid'!GE53-1)*196</f>
        <v>32812</v>
      </c>
      <c r="GH37" s="55">
        <f>'1st grid'!GF53+('2nd grid'!GF53-1)*196</f>
        <v>5567</v>
      </c>
      <c r="GI37" s="55">
        <f>'1st grid'!GG53+('2nd grid'!GG53-1)*196</f>
        <v>32810</v>
      </c>
      <c r="GJ37" s="55">
        <f>'1st grid'!GH53+('2nd grid'!GH53-1)*196</f>
        <v>5565</v>
      </c>
      <c r="GK37" s="55">
        <f>'1st grid'!GI53+('2nd grid'!GI53-1)*196</f>
        <v>32808</v>
      </c>
      <c r="GL37" s="55">
        <f>'1st grid'!GJ53+('2nd grid'!GJ53-1)*196</f>
        <v>5605</v>
      </c>
      <c r="GM37" s="55">
        <f>'1st grid'!GK53+('2nd grid'!GK53-1)*196</f>
        <v>32848</v>
      </c>
      <c r="GN37" s="55">
        <f>'1st grid'!GL53+('2nd grid'!GL53-1)*196</f>
        <v>5603</v>
      </c>
      <c r="GO37" s="55">
        <f>'1st grid'!GM53+('2nd grid'!GM53-1)*196</f>
        <v>32857</v>
      </c>
      <c r="GP37" s="56">
        <f>'1st grid'!GN53+('2nd grid'!GN53-1)*196</f>
        <v>5614</v>
      </c>
    </row>
    <row r="38" spans="3:198" x14ac:dyDescent="0.15">
      <c r="C38" s="54">
        <f>'1st grid'!A54+('2nd grid'!A54-1)*196</f>
        <v>8176</v>
      </c>
      <c r="D38" s="55">
        <f>'1st grid'!B54+('2nd grid'!B54-1)*196</f>
        <v>30323</v>
      </c>
      <c r="E38" s="55">
        <f>'1st grid'!C54+('2nd grid'!C54-1)*196</f>
        <v>8165</v>
      </c>
      <c r="F38" s="55">
        <f>'1st grid'!D54+('2nd grid'!D54-1)*196</f>
        <v>30251</v>
      </c>
      <c r="G38" s="55">
        <f>'1st grid'!E54+('2nd grid'!E54-1)*196</f>
        <v>8102</v>
      </c>
      <c r="H38" s="55">
        <f>'1st grid'!F54+('2nd grid'!F54-1)*196</f>
        <v>30246</v>
      </c>
      <c r="I38" s="55">
        <f>'1st grid'!G54+('2nd grid'!G54-1)*196</f>
        <v>8100</v>
      </c>
      <c r="J38" s="55">
        <f>'1st grid'!H54+('2nd grid'!H54-1)*196</f>
        <v>30247</v>
      </c>
      <c r="K38" s="55">
        <f>'1st grid'!I54+('2nd grid'!I54-1)*196</f>
        <v>8101</v>
      </c>
      <c r="L38" s="55">
        <f>'1st grid'!J54+('2nd grid'!J54-1)*196</f>
        <v>30245</v>
      </c>
      <c r="M38" s="55">
        <f>'1st grid'!K54+('2nd grid'!K54-1)*196</f>
        <v>8166</v>
      </c>
      <c r="N38" s="55">
        <f>'1st grid'!L54+('2nd grid'!L54-1)*196</f>
        <v>30322</v>
      </c>
      <c r="O38" s="55">
        <f>'1st grid'!M54+('2nd grid'!M54-1)*196</f>
        <v>8164</v>
      </c>
      <c r="P38" s="56">
        <f>'1st grid'!N54+('2nd grid'!N54-1)*196</f>
        <v>30311</v>
      </c>
      <c r="Q38" s="54">
        <f>'1st grid'!O54+('2nd grid'!O54-1)*196</f>
        <v>5824</v>
      </c>
      <c r="R38" s="55">
        <f>'1st grid'!P54+('2nd grid'!P54-1)*196</f>
        <v>32675</v>
      </c>
      <c r="S38" s="55">
        <f>'1st grid'!Q54+('2nd grid'!Q54-1)*196</f>
        <v>5813</v>
      </c>
      <c r="T38" s="55">
        <f>'1st grid'!R54+('2nd grid'!R54-1)*196</f>
        <v>32603</v>
      </c>
      <c r="U38" s="55">
        <f>'1st grid'!S54+('2nd grid'!S54-1)*196</f>
        <v>5750</v>
      </c>
      <c r="V38" s="55">
        <f>'1st grid'!T54+('2nd grid'!T54-1)*196</f>
        <v>32598</v>
      </c>
      <c r="W38" s="55">
        <f>'1st grid'!U54+('2nd grid'!U54-1)*196</f>
        <v>5748</v>
      </c>
      <c r="X38" s="55">
        <f>'1st grid'!V54+('2nd grid'!V54-1)*196</f>
        <v>32599</v>
      </c>
      <c r="Y38" s="55">
        <f>'1st grid'!W54+('2nd grid'!W54-1)*196</f>
        <v>5749</v>
      </c>
      <c r="Z38" s="55">
        <f>'1st grid'!X54+('2nd grid'!X54-1)*196</f>
        <v>32597</v>
      </c>
      <c r="AA38" s="55">
        <f>'1st grid'!Y54+('2nd grid'!Y54-1)*196</f>
        <v>5814</v>
      </c>
      <c r="AB38" s="55">
        <f>'1st grid'!Z54+('2nd grid'!Z54-1)*196</f>
        <v>32674</v>
      </c>
      <c r="AC38" s="55">
        <f>'1st grid'!AA54+('2nd grid'!AA54-1)*196</f>
        <v>5812</v>
      </c>
      <c r="AD38" s="56">
        <f>'1st grid'!AB54+('2nd grid'!AB54-1)*196</f>
        <v>32663</v>
      </c>
      <c r="AE38" s="57">
        <f>'1st grid'!AC54+('2nd grid'!AC54-1)*196</f>
        <v>32397</v>
      </c>
      <c r="AF38" s="58">
        <f>'1st grid'!AD54+('2nd grid'!AD54-1)*196</f>
        <v>5938</v>
      </c>
      <c r="AG38" s="58">
        <f>'1st grid'!AE54+('2nd grid'!AE54-1)*196</f>
        <v>32408</v>
      </c>
      <c r="AH38" s="58">
        <f>'1st grid'!AF54+('2nd grid'!AF54-1)*196</f>
        <v>6010</v>
      </c>
      <c r="AI38" s="58">
        <f>'1st grid'!AG54+('2nd grid'!AG54-1)*196</f>
        <v>32471</v>
      </c>
      <c r="AJ38" s="58">
        <f>'1st grid'!AH54+('2nd grid'!AH54-1)*196</f>
        <v>6015</v>
      </c>
      <c r="AK38" s="58">
        <f>'1st grid'!AI54+('2nd grid'!AI54-1)*196</f>
        <v>32473</v>
      </c>
      <c r="AL38" s="58">
        <f>'1st grid'!AJ54+('2nd grid'!AJ54-1)*196</f>
        <v>6014</v>
      </c>
      <c r="AM38" s="58">
        <f>'1st grid'!AK54+('2nd grid'!AK54-1)*196</f>
        <v>32472</v>
      </c>
      <c r="AN38" s="58">
        <f>'1st grid'!AL54+('2nd grid'!AL54-1)*196</f>
        <v>6016</v>
      </c>
      <c r="AO38" s="58">
        <f>'1st grid'!AM54+('2nd grid'!AM54-1)*196</f>
        <v>32407</v>
      </c>
      <c r="AP38" s="58">
        <f>'1st grid'!AN54+('2nd grid'!AN54-1)*196</f>
        <v>5939</v>
      </c>
      <c r="AQ38" s="58">
        <f>'1st grid'!AO54+('2nd grid'!AO54-1)*196</f>
        <v>32409</v>
      </c>
      <c r="AR38" s="59">
        <f>'1st grid'!AP54+('2nd grid'!AP54-1)*196</f>
        <v>5950</v>
      </c>
      <c r="AS38" s="57">
        <f>'1st grid'!AQ54+('2nd grid'!AQ54-1)*196</f>
        <v>6133</v>
      </c>
      <c r="AT38" s="58">
        <f>'1st grid'!AR54+('2nd grid'!AR54-1)*196</f>
        <v>32202</v>
      </c>
      <c r="AU38" s="58">
        <f>'1st grid'!AS54+('2nd grid'!AS54-1)*196</f>
        <v>6144</v>
      </c>
      <c r="AV38" s="58">
        <f>'1st grid'!AT54+('2nd grid'!AT54-1)*196</f>
        <v>32274</v>
      </c>
      <c r="AW38" s="58">
        <f>'1st grid'!AU54+('2nd grid'!AU54-1)*196</f>
        <v>6207</v>
      </c>
      <c r="AX38" s="58">
        <f>'1st grid'!AV54+('2nd grid'!AV54-1)*196</f>
        <v>32279</v>
      </c>
      <c r="AY38" s="58">
        <f>'1st grid'!AW54+('2nd grid'!AW54-1)*196</f>
        <v>6209</v>
      </c>
      <c r="AZ38" s="58">
        <f>'1st grid'!AX54+('2nd grid'!AX54-1)*196</f>
        <v>32278</v>
      </c>
      <c r="BA38" s="58">
        <f>'1st grid'!AY54+('2nd grid'!AY54-1)*196</f>
        <v>6208</v>
      </c>
      <c r="BB38" s="58">
        <f>'1st grid'!AZ54+('2nd grid'!AZ54-1)*196</f>
        <v>32280</v>
      </c>
      <c r="BC38" s="58">
        <f>'1st grid'!BA54+('2nd grid'!BA54-1)*196</f>
        <v>6143</v>
      </c>
      <c r="BD38" s="58">
        <f>'1st grid'!BB54+('2nd grid'!BB54-1)*196</f>
        <v>32203</v>
      </c>
      <c r="BE38" s="58">
        <f>'1st grid'!BC54+('2nd grid'!BC54-1)*196</f>
        <v>6145</v>
      </c>
      <c r="BF38" s="59">
        <f>'1st grid'!BD54+('2nd grid'!BD54-1)*196</f>
        <v>32214</v>
      </c>
      <c r="BG38" s="54">
        <f>'1st grid'!BE54+('2nd grid'!BE54-1)*196</f>
        <v>31108</v>
      </c>
      <c r="BH38" s="55">
        <f>'1st grid'!BF54+('2nd grid'!BF54-1)*196</f>
        <v>7391</v>
      </c>
      <c r="BI38" s="55">
        <f>'1st grid'!BG54+('2nd grid'!BG54-1)*196</f>
        <v>31097</v>
      </c>
      <c r="BJ38" s="55">
        <f>'1st grid'!BH54+('2nd grid'!BH54-1)*196</f>
        <v>7319</v>
      </c>
      <c r="BK38" s="55">
        <f>'1st grid'!BI54+('2nd grid'!BI54-1)*196</f>
        <v>31034</v>
      </c>
      <c r="BL38" s="55">
        <f>'1st grid'!BJ54+('2nd grid'!BJ54-1)*196</f>
        <v>7314</v>
      </c>
      <c r="BM38" s="55">
        <f>'1st grid'!BK54+('2nd grid'!BK54-1)*196</f>
        <v>31032</v>
      </c>
      <c r="BN38" s="55">
        <f>'1st grid'!BL54+('2nd grid'!BL54-1)*196</f>
        <v>7315</v>
      </c>
      <c r="BO38" s="55">
        <f>'1st grid'!BM54+('2nd grid'!BM54-1)*196</f>
        <v>31033</v>
      </c>
      <c r="BP38" s="55">
        <f>'1st grid'!BN54+('2nd grid'!BN54-1)*196</f>
        <v>7313</v>
      </c>
      <c r="BQ38" s="55">
        <f>'1st grid'!BO54+('2nd grid'!BO54-1)*196</f>
        <v>31098</v>
      </c>
      <c r="BR38" s="55">
        <f>'1st grid'!BP54+('2nd grid'!BP54-1)*196</f>
        <v>7390</v>
      </c>
      <c r="BS38" s="55">
        <f>'1st grid'!BQ54+('2nd grid'!BQ54-1)*196</f>
        <v>31096</v>
      </c>
      <c r="BT38" s="56">
        <f>'1st grid'!BR54+('2nd grid'!BR54-1)*196</f>
        <v>7379</v>
      </c>
      <c r="BU38" s="57">
        <f>'1st grid'!BS54+('2nd grid'!BS54-1)*196</f>
        <v>31809</v>
      </c>
      <c r="BV38" s="58">
        <f>'1st grid'!BT54+('2nd grid'!BT54-1)*196</f>
        <v>6526</v>
      </c>
      <c r="BW38" s="58">
        <f>'1st grid'!BU54+('2nd grid'!BU54-1)*196</f>
        <v>31820</v>
      </c>
      <c r="BX38" s="58">
        <f>'1st grid'!BV54+('2nd grid'!BV54-1)*196</f>
        <v>6598</v>
      </c>
      <c r="BY38" s="58">
        <f>'1st grid'!BW54+('2nd grid'!BW54-1)*196</f>
        <v>31883</v>
      </c>
      <c r="BZ38" s="58">
        <f>'1st grid'!BX54+('2nd grid'!BX54-1)*196</f>
        <v>6603</v>
      </c>
      <c r="CA38" s="58">
        <f>'1st grid'!BY54+('2nd grid'!BY54-1)*196</f>
        <v>31885</v>
      </c>
      <c r="CB38" s="58">
        <f>'1st grid'!BZ54+('2nd grid'!BZ54-1)*196</f>
        <v>6602</v>
      </c>
      <c r="CC38" s="58">
        <f>'1st grid'!CA54+('2nd grid'!CA54-1)*196</f>
        <v>31884</v>
      </c>
      <c r="CD38" s="58">
        <f>'1st grid'!CB54+('2nd grid'!CB54-1)*196</f>
        <v>6604</v>
      </c>
      <c r="CE38" s="58">
        <f>'1st grid'!CC54+('2nd grid'!CC54-1)*196</f>
        <v>31819</v>
      </c>
      <c r="CF38" s="58">
        <f>'1st grid'!CD54+('2nd grid'!CD54-1)*196</f>
        <v>6527</v>
      </c>
      <c r="CG38" s="58">
        <f>'1st grid'!CE54+('2nd grid'!CE54-1)*196</f>
        <v>31821</v>
      </c>
      <c r="CH38" s="59">
        <f>'1st grid'!CF54+('2nd grid'!CF54-1)*196</f>
        <v>6538</v>
      </c>
      <c r="CI38" s="57">
        <f>'1st grid'!CG54+('2nd grid'!CG54-1)*196</f>
        <v>31417</v>
      </c>
      <c r="CJ38" s="58">
        <f>'1st grid'!CH54+('2nd grid'!CH54-1)*196</f>
        <v>6918</v>
      </c>
      <c r="CK38" s="58">
        <f>'1st grid'!CI54+('2nd grid'!CI54-1)*196</f>
        <v>31428</v>
      </c>
      <c r="CL38" s="58">
        <f>'1st grid'!CJ54+('2nd grid'!CJ54-1)*196</f>
        <v>6990</v>
      </c>
      <c r="CM38" s="58">
        <f>'1st grid'!CK54+('2nd grid'!CK54-1)*196</f>
        <v>31491</v>
      </c>
      <c r="CN38" s="58">
        <f>'1st grid'!CL54+('2nd grid'!CL54-1)*196</f>
        <v>6995</v>
      </c>
      <c r="CO38" s="58">
        <f>'1st grid'!CM54+('2nd grid'!CM54-1)*196</f>
        <v>31493</v>
      </c>
      <c r="CP38" s="58">
        <f>'1st grid'!CN54+('2nd grid'!CN54-1)*196</f>
        <v>6994</v>
      </c>
      <c r="CQ38" s="58">
        <f>'1st grid'!CO54+('2nd grid'!CO54-1)*196</f>
        <v>31492</v>
      </c>
      <c r="CR38" s="58">
        <f>'1st grid'!CP54+('2nd grid'!CP54-1)*196</f>
        <v>6996</v>
      </c>
      <c r="CS38" s="58">
        <f>'1st grid'!CQ54+('2nd grid'!CQ54-1)*196</f>
        <v>31427</v>
      </c>
      <c r="CT38" s="58">
        <f>'1st grid'!CR54+('2nd grid'!CR54-1)*196</f>
        <v>6919</v>
      </c>
      <c r="CU38" s="58">
        <f>'1st grid'!CS54+('2nd grid'!CS54-1)*196</f>
        <v>31429</v>
      </c>
      <c r="CV38" s="59">
        <f>'1st grid'!CT54+('2nd grid'!CT54-1)*196</f>
        <v>6930</v>
      </c>
      <c r="CW38" s="57">
        <f>'1st grid'!CU54+('2nd grid'!CU54-1)*196</f>
        <v>31613</v>
      </c>
      <c r="CX38" s="58">
        <f>'1st grid'!CV54+('2nd grid'!CV54-1)*196</f>
        <v>6722</v>
      </c>
      <c r="CY38" s="58">
        <f>'1st grid'!CW54+('2nd grid'!CW54-1)*196</f>
        <v>31624</v>
      </c>
      <c r="CZ38" s="58">
        <f>'1st grid'!CX54+('2nd grid'!CX54-1)*196</f>
        <v>6794</v>
      </c>
      <c r="DA38" s="58">
        <f>'1st grid'!CY54+('2nd grid'!CY54-1)*196</f>
        <v>31687</v>
      </c>
      <c r="DB38" s="58">
        <f>'1st grid'!CZ54+('2nd grid'!CZ54-1)*196</f>
        <v>6799</v>
      </c>
      <c r="DC38" s="58">
        <f>'1st grid'!DA54+('2nd grid'!DA54-1)*196</f>
        <v>31689</v>
      </c>
      <c r="DD38" s="58">
        <f>'1st grid'!DB54+('2nd grid'!DB54-1)*196</f>
        <v>6798</v>
      </c>
      <c r="DE38" s="58">
        <f>'1st grid'!DC54+('2nd grid'!DC54-1)*196</f>
        <v>31688</v>
      </c>
      <c r="DF38" s="58">
        <f>'1st grid'!DD54+('2nd grid'!DD54-1)*196</f>
        <v>6800</v>
      </c>
      <c r="DG38" s="58">
        <f>'1st grid'!DE54+('2nd grid'!DE54-1)*196</f>
        <v>31623</v>
      </c>
      <c r="DH38" s="58">
        <f>'1st grid'!DF54+('2nd grid'!DF54-1)*196</f>
        <v>6723</v>
      </c>
      <c r="DI38" s="58">
        <f>'1st grid'!DG54+('2nd grid'!DG54-1)*196</f>
        <v>31625</v>
      </c>
      <c r="DJ38" s="59">
        <f>'1st grid'!DH54+('2nd grid'!DH54-1)*196</f>
        <v>6734</v>
      </c>
      <c r="DK38" s="57">
        <f>'1st grid'!DI54+('2nd grid'!DI54-1)*196</f>
        <v>31221</v>
      </c>
      <c r="DL38" s="58">
        <f>'1st grid'!DJ54+('2nd grid'!DJ54-1)*196</f>
        <v>7114</v>
      </c>
      <c r="DM38" s="58">
        <f>'1st grid'!DK54+('2nd grid'!DK54-1)*196</f>
        <v>31232</v>
      </c>
      <c r="DN38" s="58">
        <f>'1st grid'!DL54+('2nd grid'!DL54-1)*196</f>
        <v>7186</v>
      </c>
      <c r="DO38" s="58">
        <f>'1st grid'!DM54+('2nd grid'!DM54-1)*196</f>
        <v>31295</v>
      </c>
      <c r="DP38" s="58">
        <f>'1st grid'!DN54+('2nd grid'!DN54-1)*196</f>
        <v>7191</v>
      </c>
      <c r="DQ38" s="58">
        <f>'1st grid'!DO54+('2nd grid'!DO54-1)*196</f>
        <v>31297</v>
      </c>
      <c r="DR38" s="58">
        <f>'1st grid'!DP54+('2nd grid'!DP54-1)*196</f>
        <v>7190</v>
      </c>
      <c r="DS38" s="58">
        <f>'1st grid'!DQ54+('2nd grid'!DQ54-1)*196</f>
        <v>31296</v>
      </c>
      <c r="DT38" s="58">
        <f>'1st grid'!DR54+('2nd grid'!DR54-1)*196</f>
        <v>7192</v>
      </c>
      <c r="DU38" s="58">
        <f>'1st grid'!DS54+('2nd grid'!DS54-1)*196</f>
        <v>31231</v>
      </c>
      <c r="DV38" s="58">
        <f>'1st grid'!DT54+('2nd grid'!DT54-1)*196</f>
        <v>7115</v>
      </c>
      <c r="DW38" s="58">
        <f>'1st grid'!DU54+('2nd grid'!DU54-1)*196</f>
        <v>31233</v>
      </c>
      <c r="DX38" s="59">
        <f>'1st grid'!DV54+('2nd grid'!DV54-1)*196</f>
        <v>7126</v>
      </c>
      <c r="DY38" s="54">
        <f>'1st grid'!DW54+('2nd grid'!DW54-1)*196</f>
        <v>7392</v>
      </c>
      <c r="DZ38" s="55">
        <f>'1st grid'!DX54+('2nd grid'!DX54-1)*196</f>
        <v>31107</v>
      </c>
      <c r="EA38" s="55">
        <f>'1st grid'!DY54+('2nd grid'!DY54-1)*196</f>
        <v>7381</v>
      </c>
      <c r="EB38" s="55">
        <f>'1st grid'!DZ54+('2nd grid'!DZ54-1)*196</f>
        <v>31035</v>
      </c>
      <c r="EC38" s="55">
        <f>'1st grid'!EA54+('2nd grid'!EA54-1)*196</f>
        <v>7318</v>
      </c>
      <c r="ED38" s="55">
        <f>'1st grid'!EB54+('2nd grid'!EB54-1)*196</f>
        <v>31030</v>
      </c>
      <c r="EE38" s="55">
        <f>'1st grid'!EC54+('2nd grid'!EC54-1)*196</f>
        <v>7316</v>
      </c>
      <c r="EF38" s="55">
        <f>'1st grid'!ED54+('2nd grid'!ED54-1)*196</f>
        <v>31031</v>
      </c>
      <c r="EG38" s="55">
        <f>'1st grid'!EE54+('2nd grid'!EE54-1)*196</f>
        <v>7317</v>
      </c>
      <c r="EH38" s="55">
        <f>'1st grid'!EF54+('2nd grid'!EF54-1)*196</f>
        <v>31029</v>
      </c>
      <c r="EI38" s="55">
        <f>'1st grid'!EG54+('2nd grid'!EG54-1)*196</f>
        <v>7382</v>
      </c>
      <c r="EJ38" s="55">
        <f>'1st grid'!EH54+('2nd grid'!EH54-1)*196</f>
        <v>31106</v>
      </c>
      <c r="EK38" s="55">
        <f>'1st grid'!EI54+('2nd grid'!EI54-1)*196</f>
        <v>7380</v>
      </c>
      <c r="EL38" s="56">
        <f>'1st grid'!EJ54+('2nd grid'!EJ54-1)*196</f>
        <v>31095</v>
      </c>
      <c r="EM38" s="57">
        <f>'1st grid'!EK54+('2nd grid'!EK54-1)*196</f>
        <v>7505</v>
      </c>
      <c r="EN38" s="58">
        <f>'1st grid'!EL54+('2nd grid'!EL54-1)*196</f>
        <v>30830</v>
      </c>
      <c r="EO38" s="58">
        <f>'1st grid'!EM54+('2nd grid'!EM54-1)*196</f>
        <v>7516</v>
      </c>
      <c r="EP38" s="58">
        <f>'1st grid'!EN54+('2nd grid'!EN54-1)*196</f>
        <v>30902</v>
      </c>
      <c r="EQ38" s="58">
        <f>'1st grid'!EO54+('2nd grid'!EO54-1)*196</f>
        <v>7579</v>
      </c>
      <c r="ER38" s="58">
        <f>'1st grid'!EP54+('2nd grid'!EP54-1)*196</f>
        <v>30907</v>
      </c>
      <c r="ES38" s="58">
        <f>'1st grid'!EQ54+('2nd grid'!EQ54-1)*196</f>
        <v>7581</v>
      </c>
      <c r="ET38" s="58">
        <f>'1st grid'!ER54+('2nd grid'!ER54-1)*196</f>
        <v>30906</v>
      </c>
      <c r="EU38" s="58">
        <f>'1st grid'!ES54+('2nd grid'!ES54-1)*196</f>
        <v>7580</v>
      </c>
      <c r="EV38" s="58">
        <f>'1st grid'!ET54+('2nd grid'!ET54-1)*196</f>
        <v>30908</v>
      </c>
      <c r="EW38" s="58">
        <f>'1st grid'!EU54+('2nd grid'!EU54-1)*196</f>
        <v>7515</v>
      </c>
      <c r="EX38" s="58">
        <f>'1st grid'!EV54+('2nd grid'!EV54-1)*196</f>
        <v>30831</v>
      </c>
      <c r="EY38" s="58">
        <f>'1st grid'!EW54+('2nd grid'!EW54-1)*196</f>
        <v>7517</v>
      </c>
      <c r="EZ38" s="59">
        <f>'1st grid'!EX54+('2nd grid'!EX54-1)*196</f>
        <v>30842</v>
      </c>
      <c r="FA38" s="54">
        <f>'1st grid'!EY54+('2nd grid'!EY54-1)*196</f>
        <v>30716</v>
      </c>
      <c r="FB38" s="55">
        <f>'1st grid'!EZ54+('2nd grid'!EZ54-1)*196</f>
        <v>7783</v>
      </c>
      <c r="FC38" s="55">
        <f>'1st grid'!FA54+('2nd grid'!FA54-1)*196</f>
        <v>30705</v>
      </c>
      <c r="FD38" s="55">
        <f>'1st grid'!FB54+('2nd grid'!FB54-1)*196</f>
        <v>7711</v>
      </c>
      <c r="FE38" s="55">
        <f>'1st grid'!FC54+('2nd grid'!FC54-1)*196</f>
        <v>30642</v>
      </c>
      <c r="FF38" s="55">
        <f>'1st grid'!FD54+('2nd grid'!FD54-1)*196</f>
        <v>7706</v>
      </c>
      <c r="FG38" s="55">
        <f>'1st grid'!FE54+('2nd grid'!FE54-1)*196</f>
        <v>30640</v>
      </c>
      <c r="FH38" s="55">
        <f>'1st grid'!FF54+('2nd grid'!FF54-1)*196</f>
        <v>7707</v>
      </c>
      <c r="FI38" s="55">
        <f>'1st grid'!FG54+('2nd grid'!FG54-1)*196</f>
        <v>30641</v>
      </c>
      <c r="FJ38" s="55">
        <f>'1st grid'!FH54+('2nd grid'!FH54-1)*196</f>
        <v>7705</v>
      </c>
      <c r="FK38" s="55">
        <f>'1st grid'!FI54+('2nd grid'!FI54-1)*196</f>
        <v>30706</v>
      </c>
      <c r="FL38" s="55">
        <f>'1st grid'!FJ54+('2nd grid'!FJ54-1)*196</f>
        <v>7782</v>
      </c>
      <c r="FM38" s="55">
        <f>'1st grid'!FK54+('2nd grid'!FK54-1)*196</f>
        <v>30704</v>
      </c>
      <c r="FN38" s="56">
        <f>'1st grid'!FL54+('2nd grid'!FL54-1)*196</f>
        <v>7771</v>
      </c>
      <c r="FO38" s="54">
        <f>'1st grid'!FM54+('2nd grid'!FM54-1)*196</f>
        <v>7980</v>
      </c>
      <c r="FP38" s="55">
        <f>'1st grid'!FN54+('2nd grid'!FN54-1)*196</f>
        <v>30519</v>
      </c>
      <c r="FQ38" s="55">
        <f>'1st grid'!FO54+('2nd grid'!FO54-1)*196</f>
        <v>7969</v>
      </c>
      <c r="FR38" s="55">
        <f>'1st grid'!FP54+('2nd grid'!FP54-1)*196</f>
        <v>30447</v>
      </c>
      <c r="FS38" s="55">
        <f>'1st grid'!FQ54+('2nd grid'!FQ54-1)*196</f>
        <v>7906</v>
      </c>
      <c r="FT38" s="55">
        <f>'1st grid'!FR54+('2nd grid'!FR54-1)*196</f>
        <v>30442</v>
      </c>
      <c r="FU38" s="55">
        <f>'1st grid'!FS54+('2nd grid'!FS54-1)*196</f>
        <v>7904</v>
      </c>
      <c r="FV38" s="55">
        <f>'1st grid'!FT54+('2nd grid'!FT54-1)*196</f>
        <v>30443</v>
      </c>
      <c r="FW38" s="55">
        <f>'1st grid'!FU54+('2nd grid'!FU54-1)*196</f>
        <v>7905</v>
      </c>
      <c r="FX38" s="55">
        <f>'1st grid'!FV54+('2nd grid'!FV54-1)*196</f>
        <v>30441</v>
      </c>
      <c r="FY38" s="55">
        <f>'1st grid'!FW54+('2nd grid'!FW54-1)*196</f>
        <v>7970</v>
      </c>
      <c r="FZ38" s="55">
        <f>'1st grid'!FX54+('2nd grid'!FX54-1)*196</f>
        <v>30518</v>
      </c>
      <c r="GA38" s="55">
        <f>'1st grid'!FY54+('2nd grid'!FY54-1)*196</f>
        <v>7968</v>
      </c>
      <c r="GB38" s="56">
        <f>'1st grid'!FZ54+('2nd grid'!FZ54-1)*196</f>
        <v>30507</v>
      </c>
      <c r="GC38" s="54">
        <f>'1st grid'!GA54+('2nd grid'!GA54-1)*196</f>
        <v>5628</v>
      </c>
      <c r="GD38" s="55">
        <f>'1st grid'!GB54+('2nd grid'!GB54-1)*196</f>
        <v>32871</v>
      </c>
      <c r="GE38" s="55">
        <f>'1st grid'!GC54+('2nd grid'!GC54-1)*196</f>
        <v>5617</v>
      </c>
      <c r="GF38" s="55">
        <f>'1st grid'!GD54+('2nd grid'!GD54-1)*196</f>
        <v>32799</v>
      </c>
      <c r="GG38" s="55">
        <f>'1st grid'!GE54+('2nd grid'!GE54-1)*196</f>
        <v>5554</v>
      </c>
      <c r="GH38" s="55">
        <f>'1st grid'!GF54+('2nd grid'!GF54-1)*196</f>
        <v>32794</v>
      </c>
      <c r="GI38" s="55">
        <f>'1st grid'!GG54+('2nd grid'!GG54-1)*196</f>
        <v>5552</v>
      </c>
      <c r="GJ38" s="55">
        <f>'1st grid'!GH54+('2nd grid'!GH54-1)*196</f>
        <v>32795</v>
      </c>
      <c r="GK38" s="55">
        <f>'1st grid'!GI54+('2nd grid'!GI54-1)*196</f>
        <v>5553</v>
      </c>
      <c r="GL38" s="55">
        <f>'1st grid'!GJ54+('2nd grid'!GJ54-1)*196</f>
        <v>32793</v>
      </c>
      <c r="GM38" s="55">
        <f>'1st grid'!GK54+('2nd grid'!GK54-1)*196</f>
        <v>5618</v>
      </c>
      <c r="GN38" s="55">
        <f>'1st grid'!GL54+('2nd grid'!GL54-1)*196</f>
        <v>32870</v>
      </c>
      <c r="GO38" s="55">
        <f>'1st grid'!GM54+('2nd grid'!GM54-1)*196</f>
        <v>5616</v>
      </c>
      <c r="GP38" s="56">
        <f>'1st grid'!GN54+('2nd grid'!GN54-1)*196</f>
        <v>32859</v>
      </c>
    </row>
    <row r="39" spans="3:198" x14ac:dyDescent="0.15">
      <c r="C39" s="54">
        <f>'1st grid'!A55+('2nd grid'!A55-1)*196</f>
        <v>30338</v>
      </c>
      <c r="D39" s="55">
        <f>'1st grid'!B55+('2nd grid'!B55-1)*196</f>
        <v>8189</v>
      </c>
      <c r="E39" s="55">
        <f>'1st grid'!C55+('2nd grid'!C55-1)*196</f>
        <v>30327</v>
      </c>
      <c r="F39" s="55">
        <f>'1st grid'!D55+('2nd grid'!D55-1)*196</f>
        <v>8180</v>
      </c>
      <c r="G39" s="55">
        <f>'1st grid'!E55+('2nd grid'!E55-1)*196</f>
        <v>30231</v>
      </c>
      <c r="H39" s="55">
        <f>'1st grid'!F55+('2nd grid'!F55-1)*196</f>
        <v>8084</v>
      </c>
      <c r="I39" s="55">
        <f>'1st grid'!G55+('2nd grid'!G55-1)*196</f>
        <v>30234</v>
      </c>
      <c r="J39" s="55">
        <f>'1st grid'!H55+('2nd grid'!H55-1)*196</f>
        <v>8085</v>
      </c>
      <c r="K39" s="55">
        <f>'1st grid'!I55+('2nd grid'!I55-1)*196</f>
        <v>30235</v>
      </c>
      <c r="L39" s="55">
        <f>'1st grid'!J55+('2nd grid'!J55-1)*196</f>
        <v>8088</v>
      </c>
      <c r="M39" s="55">
        <f>'1st grid'!K55+('2nd grid'!K55-1)*196</f>
        <v>30335</v>
      </c>
      <c r="N39" s="55">
        <f>'1st grid'!L55+('2nd grid'!L55-1)*196</f>
        <v>8090</v>
      </c>
      <c r="O39" s="55">
        <f>'1st grid'!M55+('2nd grid'!M55-1)*196</f>
        <v>30326</v>
      </c>
      <c r="P39" s="56">
        <f>'1st grid'!N55+('2nd grid'!N55-1)*196</f>
        <v>8177</v>
      </c>
      <c r="Q39" s="54">
        <f>'1st grid'!O55+('2nd grid'!O55-1)*196</f>
        <v>32690</v>
      </c>
      <c r="R39" s="55">
        <f>'1st grid'!P55+('2nd grid'!P55-1)*196</f>
        <v>5837</v>
      </c>
      <c r="S39" s="55">
        <f>'1st grid'!Q55+('2nd grid'!Q55-1)*196</f>
        <v>32679</v>
      </c>
      <c r="T39" s="55">
        <f>'1st grid'!R55+('2nd grid'!R55-1)*196</f>
        <v>5828</v>
      </c>
      <c r="U39" s="55">
        <f>'1st grid'!S55+('2nd grid'!S55-1)*196</f>
        <v>32583</v>
      </c>
      <c r="V39" s="55">
        <f>'1st grid'!T55+('2nd grid'!T55-1)*196</f>
        <v>5732</v>
      </c>
      <c r="W39" s="55">
        <f>'1st grid'!U55+('2nd grid'!U55-1)*196</f>
        <v>32586</v>
      </c>
      <c r="X39" s="55">
        <f>'1st grid'!V55+('2nd grid'!V55-1)*196</f>
        <v>5733</v>
      </c>
      <c r="Y39" s="55">
        <f>'1st grid'!W55+('2nd grid'!W55-1)*196</f>
        <v>32587</v>
      </c>
      <c r="Z39" s="55">
        <f>'1st grid'!X55+('2nd grid'!X55-1)*196</f>
        <v>5736</v>
      </c>
      <c r="AA39" s="55">
        <f>'1st grid'!Y55+('2nd grid'!Y55-1)*196</f>
        <v>32687</v>
      </c>
      <c r="AB39" s="55">
        <f>'1st grid'!Z55+('2nd grid'!Z55-1)*196</f>
        <v>5738</v>
      </c>
      <c r="AC39" s="55">
        <f>'1st grid'!AA55+('2nd grid'!AA55-1)*196</f>
        <v>32678</v>
      </c>
      <c r="AD39" s="56">
        <f>'1st grid'!AB55+('2nd grid'!AB55-1)*196</f>
        <v>5825</v>
      </c>
      <c r="AE39" s="57">
        <f>'1st grid'!AC55+('2nd grid'!AC55-1)*196</f>
        <v>5923</v>
      </c>
      <c r="AF39" s="58">
        <f>'1st grid'!AD55+('2nd grid'!AD55-1)*196</f>
        <v>32384</v>
      </c>
      <c r="AG39" s="58">
        <f>'1st grid'!AE55+('2nd grid'!AE55-1)*196</f>
        <v>5934</v>
      </c>
      <c r="AH39" s="58">
        <f>'1st grid'!AF55+('2nd grid'!AF55-1)*196</f>
        <v>32393</v>
      </c>
      <c r="AI39" s="58">
        <f>'1st grid'!AG55+('2nd grid'!AG55-1)*196</f>
        <v>6030</v>
      </c>
      <c r="AJ39" s="58">
        <f>'1st grid'!AH55+('2nd grid'!AH55-1)*196</f>
        <v>32489</v>
      </c>
      <c r="AK39" s="58">
        <f>'1st grid'!AI55+('2nd grid'!AI55-1)*196</f>
        <v>6027</v>
      </c>
      <c r="AL39" s="58">
        <f>'1st grid'!AJ55+('2nd grid'!AJ55-1)*196</f>
        <v>32488</v>
      </c>
      <c r="AM39" s="58">
        <f>'1st grid'!AK55+('2nd grid'!AK55-1)*196</f>
        <v>6026</v>
      </c>
      <c r="AN39" s="58">
        <f>'1st grid'!AL55+('2nd grid'!AL55-1)*196</f>
        <v>32485</v>
      </c>
      <c r="AO39" s="58">
        <f>'1st grid'!AM55+('2nd grid'!AM55-1)*196</f>
        <v>5926</v>
      </c>
      <c r="AP39" s="58">
        <f>'1st grid'!AN55+('2nd grid'!AN55-1)*196</f>
        <v>32483</v>
      </c>
      <c r="AQ39" s="58">
        <f>'1st grid'!AO55+('2nd grid'!AO55-1)*196</f>
        <v>5935</v>
      </c>
      <c r="AR39" s="59">
        <f>'1st grid'!AP55+('2nd grid'!AP55-1)*196</f>
        <v>32396</v>
      </c>
      <c r="AS39" s="57">
        <f>'1st grid'!AQ55+('2nd grid'!AQ55-1)*196</f>
        <v>32187</v>
      </c>
      <c r="AT39" s="58">
        <f>'1st grid'!AR55+('2nd grid'!AR55-1)*196</f>
        <v>6120</v>
      </c>
      <c r="AU39" s="58">
        <f>'1st grid'!AS55+('2nd grid'!AS55-1)*196</f>
        <v>32198</v>
      </c>
      <c r="AV39" s="58">
        <f>'1st grid'!AT55+('2nd grid'!AT55-1)*196</f>
        <v>6129</v>
      </c>
      <c r="AW39" s="58">
        <f>'1st grid'!AU55+('2nd grid'!AU55-1)*196</f>
        <v>32294</v>
      </c>
      <c r="AX39" s="58">
        <f>'1st grid'!AV55+('2nd grid'!AV55-1)*196</f>
        <v>6225</v>
      </c>
      <c r="AY39" s="58">
        <f>'1st grid'!AW55+('2nd grid'!AW55-1)*196</f>
        <v>32291</v>
      </c>
      <c r="AZ39" s="58">
        <f>'1st grid'!AX55+('2nd grid'!AX55-1)*196</f>
        <v>6224</v>
      </c>
      <c r="BA39" s="58">
        <f>'1st grid'!AY55+('2nd grid'!AY55-1)*196</f>
        <v>32290</v>
      </c>
      <c r="BB39" s="58">
        <f>'1st grid'!AZ55+('2nd grid'!AZ55-1)*196</f>
        <v>6221</v>
      </c>
      <c r="BC39" s="58">
        <f>'1st grid'!BA55+('2nd grid'!BA55-1)*196</f>
        <v>32190</v>
      </c>
      <c r="BD39" s="58">
        <f>'1st grid'!BB55+('2nd grid'!BB55-1)*196</f>
        <v>6219</v>
      </c>
      <c r="BE39" s="58">
        <f>'1st grid'!BC55+('2nd grid'!BC55-1)*196</f>
        <v>32199</v>
      </c>
      <c r="BF39" s="59">
        <f>'1st grid'!BD55+('2nd grid'!BD55-1)*196</f>
        <v>6132</v>
      </c>
      <c r="BG39" s="54">
        <f>'1st grid'!BE55+('2nd grid'!BE55-1)*196</f>
        <v>7406</v>
      </c>
      <c r="BH39" s="55">
        <f>'1st grid'!BF55+('2nd grid'!BF55-1)*196</f>
        <v>31121</v>
      </c>
      <c r="BI39" s="55">
        <f>'1st grid'!BG55+('2nd grid'!BG55-1)*196</f>
        <v>7395</v>
      </c>
      <c r="BJ39" s="55">
        <f>'1st grid'!BH55+('2nd grid'!BH55-1)*196</f>
        <v>31112</v>
      </c>
      <c r="BK39" s="55">
        <f>'1st grid'!BI55+('2nd grid'!BI55-1)*196</f>
        <v>7299</v>
      </c>
      <c r="BL39" s="55">
        <f>'1st grid'!BJ55+('2nd grid'!BJ55-1)*196</f>
        <v>31016</v>
      </c>
      <c r="BM39" s="55">
        <f>'1st grid'!BK55+('2nd grid'!BK55-1)*196</f>
        <v>7302</v>
      </c>
      <c r="BN39" s="55">
        <f>'1st grid'!BL55+('2nd grid'!BL55-1)*196</f>
        <v>31017</v>
      </c>
      <c r="BO39" s="55">
        <f>'1st grid'!BM55+('2nd grid'!BM55-1)*196</f>
        <v>7303</v>
      </c>
      <c r="BP39" s="55">
        <f>'1st grid'!BN55+('2nd grid'!BN55-1)*196</f>
        <v>31020</v>
      </c>
      <c r="BQ39" s="55">
        <f>'1st grid'!BO55+('2nd grid'!BO55-1)*196</f>
        <v>7403</v>
      </c>
      <c r="BR39" s="55">
        <f>'1st grid'!BP55+('2nd grid'!BP55-1)*196</f>
        <v>31022</v>
      </c>
      <c r="BS39" s="55">
        <f>'1st grid'!BQ55+('2nd grid'!BQ55-1)*196</f>
        <v>7394</v>
      </c>
      <c r="BT39" s="56">
        <f>'1st grid'!BR55+('2nd grid'!BR55-1)*196</f>
        <v>31109</v>
      </c>
      <c r="BU39" s="57">
        <f>'1st grid'!BS55+('2nd grid'!BS55-1)*196</f>
        <v>6511</v>
      </c>
      <c r="BV39" s="58">
        <f>'1st grid'!BT55+('2nd grid'!BT55-1)*196</f>
        <v>31796</v>
      </c>
      <c r="BW39" s="58">
        <f>'1st grid'!BU55+('2nd grid'!BU55-1)*196</f>
        <v>6522</v>
      </c>
      <c r="BX39" s="58">
        <f>'1st grid'!BV55+('2nd grid'!BV55-1)*196</f>
        <v>31805</v>
      </c>
      <c r="BY39" s="58">
        <f>'1st grid'!BW55+('2nd grid'!BW55-1)*196</f>
        <v>6618</v>
      </c>
      <c r="BZ39" s="58">
        <f>'1st grid'!BX55+('2nd grid'!BX55-1)*196</f>
        <v>31901</v>
      </c>
      <c r="CA39" s="58">
        <f>'1st grid'!BY55+('2nd grid'!BY55-1)*196</f>
        <v>6615</v>
      </c>
      <c r="CB39" s="58">
        <f>'1st grid'!BZ55+('2nd grid'!BZ55-1)*196</f>
        <v>31900</v>
      </c>
      <c r="CC39" s="58">
        <f>'1st grid'!CA55+('2nd grid'!CA55-1)*196</f>
        <v>6614</v>
      </c>
      <c r="CD39" s="58">
        <f>'1st grid'!CB55+('2nd grid'!CB55-1)*196</f>
        <v>31897</v>
      </c>
      <c r="CE39" s="58">
        <f>'1st grid'!CC55+('2nd grid'!CC55-1)*196</f>
        <v>6514</v>
      </c>
      <c r="CF39" s="58">
        <f>'1st grid'!CD55+('2nd grid'!CD55-1)*196</f>
        <v>31895</v>
      </c>
      <c r="CG39" s="58">
        <f>'1st grid'!CE55+('2nd grid'!CE55-1)*196</f>
        <v>6523</v>
      </c>
      <c r="CH39" s="59">
        <f>'1st grid'!CF55+('2nd grid'!CF55-1)*196</f>
        <v>31808</v>
      </c>
      <c r="CI39" s="57">
        <f>'1st grid'!CG55+('2nd grid'!CG55-1)*196</f>
        <v>6903</v>
      </c>
      <c r="CJ39" s="58">
        <f>'1st grid'!CH55+('2nd grid'!CH55-1)*196</f>
        <v>31404</v>
      </c>
      <c r="CK39" s="58">
        <f>'1st grid'!CI55+('2nd grid'!CI55-1)*196</f>
        <v>6914</v>
      </c>
      <c r="CL39" s="58">
        <f>'1st grid'!CJ55+('2nd grid'!CJ55-1)*196</f>
        <v>31413</v>
      </c>
      <c r="CM39" s="58">
        <f>'1st grid'!CK55+('2nd grid'!CK55-1)*196</f>
        <v>7010</v>
      </c>
      <c r="CN39" s="58">
        <f>'1st grid'!CL55+('2nd grid'!CL55-1)*196</f>
        <v>31509</v>
      </c>
      <c r="CO39" s="58">
        <f>'1st grid'!CM55+('2nd grid'!CM55-1)*196</f>
        <v>7007</v>
      </c>
      <c r="CP39" s="58">
        <f>'1st grid'!CN55+('2nd grid'!CN55-1)*196</f>
        <v>31508</v>
      </c>
      <c r="CQ39" s="58">
        <f>'1st grid'!CO55+('2nd grid'!CO55-1)*196</f>
        <v>7006</v>
      </c>
      <c r="CR39" s="58">
        <f>'1st grid'!CP55+('2nd grid'!CP55-1)*196</f>
        <v>31505</v>
      </c>
      <c r="CS39" s="58">
        <f>'1st grid'!CQ55+('2nd grid'!CQ55-1)*196</f>
        <v>6906</v>
      </c>
      <c r="CT39" s="58">
        <f>'1st grid'!CR55+('2nd grid'!CR55-1)*196</f>
        <v>31503</v>
      </c>
      <c r="CU39" s="58">
        <f>'1st grid'!CS55+('2nd grid'!CS55-1)*196</f>
        <v>6915</v>
      </c>
      <c r="CV39" s="59">
        <f>'1st grid'!CT55+('2nd grid'!CT55-1)*196</f>
        <v>31416</v>
      </c>
      <c r="CW39" s="57">
        <f>'1st grid'!CU55+('2nd grid'!CU55-1)*196</f>
        <v>6707</v>
      </c>
      <c r="CX39" s="58">
        <f>'1st grid'!CV55+('2nd grid'!CV55-1)*196</f>
        <v>31600</v>
      </c>
      <c r="CY39" s="58">
        <f>'1st grid'!CW55+('2nd grid'!CW55-1)*196</f>
        <v>6718</v>
      </c>
      <c r="CZ39" s="58">
        <f>'1st grid'!CX55+('2nd grid'!CX55-1)*196</f>
        <v>31609</v>
      </c>
      <c r="DA39" s="58">
        <f>'1st grid'!CY55+('2nd grid'!CY55-1)*196</f>
        <v>6814</v>
      </c>
      <c r="DB39" s="58">
        <f>'1st grid'!CZ55+('2nd grid'!CZ55-1)*196</f>
        <v>31705</v>
      </c>
      <c r="DC39" s="58">
        <f>'1st grid'!DA55+('2nd grid'!DA55-1)*196</f>
        <v>6811</v>
      </c>
      <c r="DD39" s="58">
        <f>'1st grid'!DB55+('2nd grid'!DB55-1)*196</f>
        <v>31704</v>
      </c>
      <c r="DE39" s="58">
        <f>'1st grid'!DC55+('2nd grid'!DC55-1)*196</f>
        <v>6810</v>
      </c>
      <c r="DF39" s="58">
        <f>'1st grid'!DD55+('2nd grid'!DD55-1)*196</f>
        <v>31701</v>
      </c>
      <c r="DG39" s="58">
        <f>'1st grid'!DE55+('2nd grid'!DE55-1)*196</f>
        <v>6710</v>
      </c>
      <c r="DH39" s="58">
        <f>'1st grid'!DF55+('2nd grid'!DF55-1)*196</f>
        <v>31699</v>
      </c>
      <c r="DI39" s="58">
        <f>'1st grid'!DG55+('2nd grid'!DG55-1)*196</f>
        <v>6719</v>
      </c>
      <c r="DJ39" s="59">
        <f>'1st grid'!DH55+('2nd grid'!DH55-1)*196</f>
        <v>31612</v>
      </c>
      <c r="DK39" s="57">
        <f>'1st grid'!DI55+('2nd grid'!DI55-1)*196</f>
        <v>7099</v>
      </c>
      <c r="DL39" s="58">
        <f>'1st grid'!DJ55+('2nd grid'!DJ55-1)*196</f>
        <v>31208</v>
      </c>
      <c r="DM39" s="58">
        <f>'1st grid'!DK55+('2nd grid'!DK55-1)*196</f>
        <v>7110</v>
      </c>
      <c r="DN39" s="58">
        <f>'1st grid'!DL55+('2nd grid'!DL55-1)*196</f>
        <v>31217</v>
      </c>
      <c r="DO39" s="58">
        <f>'1st grid'!DM55+('2nd grid'!DM55-1)*196</f>
        <v>7206</v>
      </c>
      <c r="DP39" s="58">
        <f>'1st grid'!DN55+('2nd grid'!DN55-1)*196</f>
        <v>31313</v>
      </c>
      <c r="DQ39" s="58">
        <f>'1st grid'!DO55+('2nd grid'!DO55-1)*196</f>
        <v>7203</v>
      </c>
      <c r="DR39" s="58">
        <f>'1st grid'!DP55+('2nd grid'!DP55-1)*196</f>
        <v>31312</v>
      </c>
      <c r="DS39" s="58">
        <f>'1st grid'!DQ55+('2nd grid'!DQ55-1)*196</f>
        <v>7202</v>
      </c>
      <c r="DT39" s="58">
        <f>'1st grid'!DR55+('2nd grid'!DR55-1)*196</f>
        <v>31309</v>
      </c>
      <c r="DU39" s="58">
        <f>'1st grid'!DS55+('2nd grid'!DS55-1)*196</f>
        <v>7102</v>
      </c>
      <c r="DV39" s="58">
        <f>'1st grid'!DT55+('2nd grid'!DT55-1)*196</f>
        <v>31307</v>
      </c>
      <c r="DW39" s="58">
        <f>'1st grid'!DU55+('2nd grid'!DU55-1)*196</f>
        <v>7111</v>
      </c>
      <c r="DX39" s="59">
        <f>'1st grid'!DV55+('2nd grid'!DV55-1)*196</f>
        <v>31220</v>
      </c>
      <c r="DY39" s="54">
        <f>'1st grid'!DW55+('2nd grid'!DW55-1)*196</f>
        <v>31122</v>
      </c>
      <c r="DZ39" s="55">
        <f>'1st grid'!DX55+('2nd grid'!DX55-1)*196</f>
        <v>7405</v>
      </c>
      <c r="EA39" s="55">
        <f>'1st grid'!DY55+('2nd grid'!DY55-1)*196</f>
        <v>31111</v>
      </c>
      <c r="EB39" s="55">
        <f>'1st grid'!DZ55+('2nd grid'!DZ55-1)*196</f>
        <v>7396</v>
      </c>
      <c r="EC39" s="55">
        <f>'1st grid'!EA55+('2nd grid'!EA55-1)*196</f>
        <v>31015</v>
      </c>
      <c r="ED39" s="55">
        <f>'1st grid'!EB55+('2nd grid'!EB55-1)*196</f>
        <v>7300</v>
      </c>
      <c r="EE39" s="55">
        <f>'1st grid'!EC55+('2nd grid'!EC55-1)*196</f>
        <v>31018</v>
      </c>
      <c r="EF39" s="55">
        <f>'1st grid'!ED55+('2nd grid'!ED55-1)*196</f>
        <v>7301</v>
      </c>
      <c r="EG39" s="55">
        <f>'1st grid'!EE55+('2nd grid'!EE55-1)*196</f>
        <v>31019</v>
      </c>
      <c r="EH39" s="55">
        <f>'1st grid'!EF55+('2nd grid'!EF55-1)*196</f>
        <v>7304</v>
      </c>
      <c r="EI39" s="55">
        <f>'1st grid'!EG55+('2nd grid'!EG55-1)*196</f>
        <v>31119</v>
      </c>
      <c r="EJ39" s="55">
        <f>'1st grid'!EH55+('2nd grid'!EH55-1)*196</f>
        <v>7306</v>
      </c>
      <c r="EK39" s="55">
        <f>'1st grid'!EI55+('2nd grid'!EI55-1)*196</f>
        <v>31110</v>
      </c>
      <c r="EL39" s="56">
        <f>'1st grid'!EJ55+('2nd grid'!EJ55-1)*196</f>
        <v>7393</v>
      </c>
      <c r="EM39" s="57">
        <f>'1st grid'!EK55+('2nd grid'!EK55-1)*196</f>
        <v>30815</v>
      </c>
      <c r="EN39" s="58">
        <f>'1st grid'!EL55+('2nd grid'!EL55-1)*196</f>
        <v>7492</v>
      </c>
      <c r="EO39" s="58">
        <f>'1st grid'!EM55+('2nd grid'!EM55-1)*196</f>
        <v>30826</v>
      </c>
      <c r="EP39" s="58">
        <f>'1st grid'!EN55+('2nd grid'!EN55-1)*196</f>
        <v>7501</v>
      </c>
      <c r="EQ39" s="58">
        <f>'1st grid'!EO55+('2nd grid'!EO55-1)*196</f>
        <v>30922</v>
      </c>
      <c r="ER39" s="58">
        <f>'1st grid'!EP55+('2nd grid'!EP55-1)*196</f>
        <v>7597</v>
      </c>
      <c r="ES39" s="58">
        <f>'1st grid'!EQ55+('2nd grid'!EQ55-1)*196</f>
        <v>30919</v>
      </c>
      <c r="ET39" s="58">
        <f>'1st grid'!ER55+('2nd grid'!ER55-1)*196</f>
        <v>7596</v>
      </c>
      <c r="EU39" s="58">
        <f>'1st grid'!ES55+('2nd grid'!ES55-1)*196</f>
        <v>30918</v>
      </c>
      <c r="EV39" s="58">
        <f>'1st grid'!ET55+('2nd grid'!ET55-1)*196</f>
        <v>7593</v>
      </c>
      <c r="EW39" s="58">
        <f>'1st grid'!EU55+('2nd grid'!EU55-1)*196</f>
        <v>30818</v>
      </c>
      <c r="EX39" s="58">
        <f>'1st grid'!EV55+('2nd grid'!EV55-1)*196</f>
        <v>7591</v>
      </c>
      <c r="EY39" s="58">
        <f>'1st grid'!EW55+('2nd grid'!EW55-1)*196</f>
        <v>30827</v>
      </c>
      <c r="EZ39" s="59">
        <f>'1st grid'!EX55+('2nd grid'!EX55-1)*196</f>
        <v>7504</v>
      </c>
      <c r="FA39" s="54">
        <f>'1st grid'!EY55+('2nd grid'!EY55-1)*196</f>
        <v>7798</v>
      </c>
      <c r="FB39" s="55">
        <f>'1st grid'!EZ55+('2nd grid'!EZ55-1)*196</f>
        <v>30729</v>
      </c>
      <c r="FC39" s="55">
        <f>'1st grid'!FA55+('2nd grid'!FA55-1)*196</f>
        <v>7787</v>
      </c>
      <c r="FD39" s="55">
        <f>'1st grid'!FB55+('2nd grid'!FB55-1)*196</f>
        <v>30720</v>
      </c>
      <c r="FE39" s="55">
        <f>'1st grid'!FC55+('2nd grid'!FC55-1)*196</f>
        <v>7691</v>
      </c>
      <c r="FF39" s="55">
        <f>'1st grid'!FD55+('2nd grid'!FD55-1)*196</f>
        <v>30624</v>
      </c>
      <c r="FG39" s="55">
        <f>'1st grid'!FE55+('2nd grid'!FE55-1)*196</f>
        <v>7694</v>
      </c>
      <c r="FH39" s="55">
        <f>'1st grid'!FF55+('2nd grid'!FF55-1)*196</f>
        <v>30625</v>
      </c>
      <c r="FI39" s="55">
        <f>'1st grid'!FG55+('2nd grid'!FG55-1)*196</f>
        <v>7695</v>
      </c>
      <c r="FJ39" s="55">
        <f>'1st grid'!FH55+('2nd grid'!FH55-1)*196</f>
        <v>30628</v>
      </c>
      <c r="FK39" s="55">
        <f>'1st grid'!FI55+('2nd grid'!FI55-1)*196</f>
        <v>7795</v>
      </c>
      <c r="FL39" s="55">
        <f>'1st grid'!FJ55+('2nd grid'!FJ55-1)*196</f>
        <v>30630</v>
      </c>
      <c r="FM39" s="55">
        <f>'1st grid'!FK55+('2nd grid'!FK55-1)*196</f>
        <v>7786</v>
      </c>
      <c r="FN39" s="56">
        <f>'1st grid'!FL55+('2nd grid'!FL55-1)*196</f>
        <v>30717</v>
      </c>
      <c r="FO39" s="54">
        <f>'1st grid'!FM55+('2nd grid'!FM55-1)*196</f>
        <v>30534</v>
      </c>
      <c r="FP39" s="55">
        <f>'1st grid'!FN55+('2nd grid'!FN55-1)*196</f>
        <v>7993</v>
      </c>
      <c r="FQ39" s="55">
        <f>'1st grid'!FO55+('2nd grid'!FO55-1)*196</f>
        <v>30523</v>
      </c>
      <c r="FR39" s="55">
        <f>'1st grid'!FP55+('2nd grid'!FP55-1)*196</f>
        <v>7984</v>
      </c>
      <c r="FS39" s="55">
        <f>'1st grid'!FQ55+('2nd grid'!FQ55-1)*196</f>
        <v>30427</v>
      </c>
      <c r="FT39" s="55">
        <f>'1st grid'!FR55+('2nd grid'!FR55-1)*196</f>
        <v>7888</v>
      </c>
      <c r="FU39" s="55">
        <f>'1st grid'!FS55+('2nd grid'!FS55-1)*196</f>
        <v>30430</v>
      </c>
      <c r="FV39" s="55">
        <f>'1st grid'!FT55+('2nd grid'!FT55-1)*196</f>
        <v>7889</v>
      </c>
      <c r="FW39" s="55">
        <f>'1st grid'!FU55+('2nd grid'!FU55-1)*196</f>
        <v>30431</v>
      </c>
      <c r="FX39" s="55">
        <f>'1st grid'!FV55+('2nd grid'!FV55-1)*196</f>
        <v>7892</v>
      </c>
      <c r="FY39" s="55">
        <f>'1st grid'!FW55+('2nd grid'!FW55-1)*196</f>
        <v>30531</v>
      </c>
      <c r="FZ39" s="55">
        <f>'1st grid'!FX55+('2nd grid'!FX55-1)*196</f>
        <v>7894</v>
      </c>
      <c r="GA39" s="55">
        <f>'1st grid'!FY55+('2nd grid'!FY55-1)*196</f>
        <v>30522</v>
      </c>
      <c r="GB39" s="56">
        <f>'1st grid'!FZ55+('2nd grid'!FZ55-1)*196</f>
        <v>7981</v>
      </c>
      <c r="GC39" s="54">
        <f>'1st grid'!GA55+('2nd grid'!GA55-1)*196</f>
        <v>32886</v>
      </c>
      <c r="GD39" s="55">
        <f>'1st grid'!GB55+('2nd grid'!GB55-1)*196</f>
        <v>5641</v>
      </c>
      <c r="GE39" s="55">
        <f>'1st grid'!GC55+('2nd grid'!GC55-1)*196</f>
        <v>32875</v>
      </c>
      <c r="GF39" s="55">
        <f>'1st grid'!GD55+('2nd grid'!GD55-1)*196</f>
        <v>5632</v>
      </c>
      <c r="GG39" s="55">
        <f>'1st grid'!GE55+('2nd grid'!GE55-1)*196</f>
        <v>32779</v>
      </c>
      <c r="GH39" s="55">
        <f>'1st grid'!GF55+('2nd grid'!GF55-1)*196</f>
        <v>5536</v>
      </c>
      <c r="GI39" s="55">
        <f>'1st grid'!GG55+('2nd grid'!GG55-1)*196</f>
        <v>32782</v>
      </c>
      <c r="GJ39" s="55">
        <f>'1st grid'!GH55+('2nd grid'!GH55-1)*196</f>
        <v>5537</v>
      </c>
      <c r="GK39" s="55">
        <f>'1st grid'!GI55+('2nd grid'!GI55-1)*196</f>
        <v>32783</v>
      </c>
      <c r="GL39" s="55">
        <f>'1st grid'!GJ55+('2nd grid'!GJ55-1)*196</f>
        <v>5540</v>
      </c>
      <c r="GM39" s="55">
        <f>'1st grid'!GK55+('2nd grid'!GK55-1)*196</f>
        <v>32883</v>
      </c>
      <c r="GN39" s="55">
        <f>'1st grid'!GL55+('2nd grid'!GL55-1)*196</f>
        <v>5542</v>
      </c>
      <c r="GO39" s="55">
        <f>'1st grid'!GM55+('2nd grid'!GM55-1)*196</f>
        <v>32874</v>
      </c>
      <c r="GP39" s="56">
        <f>'1st grid'!GN55+('2nd grid'!GN55-1)*196</f>
        <v>5629</v>
      </c>
    </row>
    <row r="40" spans="3:198" x14ac:dyDescent="0.15">
      <c r="C40" s="54">
        <f>'1st grid'!A56+('2nd grid'!A56-1)*196</f>
        <v>8204</v>
      </c>
      <c r="D40" s="55">
        <f>'1st grid'!B56+('2nd grid'!B56-1)*196</f>
        <v>30351</v>
      </c>
      <c r="E40" s="55">
        <f>'1st grid'!C56+('2nd grid'!C56-1)*196</f>
        <v>8076</v>
      </c>
      <c r="F40" s="55">
        <f>'1st grid'!D56+('2nd grid'!D56-1)*196</f>
        <v>30349</v>
      </c>
      <c r="G40" s="55">
        <f>'1st grid'!E56+('2nd grid'!E56-1)*196</f>
        <v>8069</v>
      </c>
      <c r="H40" s="55">
        <f>'1st grid'!F56+('2nd grid'!F56-1)*196</f>
        <v>30218</v>
      </c>
      <c r="I40" s="55">
        <f>'1st grid'!G56+('2nd grid'!G56-1)*196</f>
        <v>8072</v>
      </c>
      <c r="J40" s="55">
        <f>'1st grid'!H56+('2nd grid'!H56-1)*196</f>
        <v>30219</v>
      </c>
      <c r="K40" s="55">
        <f>'1st grid'!I56+('2nd grid'!I56-1)*196</f>
        <v>8073</v>
      </c>
      <c r="L40" s="55">
        <f>'1st grid'!J56+('2nd grid'!J56-1)*196</f>
        <v>30348</v>
      </c>
      <c r="M40" s="55">
        <f>'1st grid'!K56+('2nd grid'!K56-1)*196</f>
        <v>8194</v>
      </c>
      <c r="N40" s="55">
        <f>'1st grid'!L56+('2nd grid'!L56-1)*196</f>
        <v>30215</v>
      </c>
      <c r="O40" s="55">
        <f>'1st grid'!M56+('2nd grid'!M56-1)*196</f>
        <v>8192</v>
      </c>
      <c r="P40" s="56">
        <f>'1st grid'!N56+('2nd grid'!N56-1)*196</f>
        <v>30339</v>
      </c>
      <c r="Q40" s="54">
        <f>'1st grid'!O56+('2nd grid'!O56-1)*196</f>
        <v>5852</v>
      </c>
      <c r="R40" s="55">
        <f>'1st grid'!P56+('2nd grid'!P56-1)*196</f>
        <v>32703</v>
      </c>
      <c r="S40" s="55">
        <f>'1st grid'!Q56+('2nd grid'!Q56-1)*196</f>
        <v>5724</v>
      </c>
      <c r="T40" s="55">
        <f>'1st grid'!R56+('2nd grid'!R56-1)*196</f>
        <v>32701</v>
      </c>
      <c r="U40" s="55">
        <f>'1st grid'!S56+('2nd grid'!S56-1)*196</f>
        <v>5717</v>
      </c>
      <c r="V40" s="55">
        <f>'1st grid'!T56+('2nd grid'!T56-1)*196</f>
        <v>32570</v>
      </c>
      <c r="W40" s="55">
        <f>'1st grid'!U56+('2nd grid'!U56-1)*196</f>
        <v>5720</v>
      </c>
      <c r="X40" s="55">
        <f>'1st grid'!V56+('2nd grid'!V56-1)*196</f>
        <v>32571</v>
      </c>
      <c r="Y40" s="55">
        <f>'1st grid'!W56+('2nd grid'!W56-1)*196</f>
        <v>5721</v>
      </c>
      <c r="Z40" s="55">
        <f>'1st grid'!X56+('2nd grid'!X56-1)*196</f>
        <v>32700</v>
      </c>
      <c r="AA40" s="55">
        <f>'1st grid'!Y56+('2nd grid'!Y56-1)*196</f>
        <v>5842</v>
      </c>
      <c r="AB40" s="55">
        <f>'1st grid'!Z56+('2nd grid'!Z56-1)*196</f>
        <v>32567</v>
      </c>
      <c r="AC40" s="55">
        <f>'1st grid'!AA56+('2nd grid'!AA56-1)*196</f>
        <v>5840</v>
      </c>
      <c r="AD40" s="56">
        <f>'1st grid'!AB56+('2nd grid'!AB56-1)*196</f>
        <v>32691</v>
      </c>
      <c r="AE40" s="57">
        <f>'1st grid'!AC56+('2nd grid'!AC56-1)*196</f>
        <v>32369</v>
      </c>
      <c r="AF40" s="58">
        <f>'1st grid'!AD56+('2nd grid'!AD56-1)*196</f>
        <v>5910</v>
      </c>
      <c r="AG40" s="58">
        <f>'1st grid'!AE56+('2nd grid'!AE56-1)*196</f>
        <v>32497</v>
      </c>
      <c r="AH40" s="58">
        <f>'1st grid'!AF56+('2nd grid'!AF56-1)*196</f>
        <v>5912</v>
      </c>
      <c r="AI40" s="58">
        <f>'1st grid'!AG56+('2nd grid'!AG56-1)*196</f>
        <v>32504</v>
      </c>
      <c r="AJ40" s="58">
        <f>'1st grid'!AH56+('2nd grid'!AH56-1)*196</f>
        <v>6043</v>
      </c>
      <c r="AK40" s="58">
        <f>'1st grid'!AI56+('2nd grid'!AI56-1)*196</f>
        <v>32501</v>
      </c>
      <c r="AL40" s="58">
        <f>'1st grid'!AJ56+('2nd grid'!AJ56-1)*196</f>
        <v>6042</v>
      </c>
      <c r="AM40" s="58">
        <f>'1st grid'!AK56+('2nd grid'!AK56-1)*196</f>
        <v>32500</v>
      </c>
      <c r="AN40" s="58">
        <f>'1st grid'!AL56+('2nd grid'!AL56-1)*196</f>
        <v>5913</v>
      </c>
      <c r="AO40" s="58">
        <f>'1st grid'!AM56+('2nd grid'!AM56-1)*196</f>
        <v>32379</v>
      </c>
      <c r="AP40" s="58">
        <f>'1st grid'!AN56+('2nd grid'!AN56-1)*196</f>
        <v>6046</v>
      </c>
      <c r="AQ40" s="58">
        <f>'1st grid'!AO56+('2nd grid'!AO56-1)*196</f>
        <v>32381</v>
      </c>
      <c r="AR40" s="59">
        <f>'1st grid'!AP56+('2nd grid'!AP56-1)*196</f>
        <v>5922</v>
      </c>
      <c r="AS40" s="57">
        <f>'1st grid'!AQ56+('2nd grid'!AQ56-1)*196</f>
        <v>6105</v>
      </c>
      <c r="AT40" s="58">
        <f>'1st grid'!AR56+('2nd grid'!AR56-1)*196</f>
        <v>32174</v>
      </c>
      <c r="AU40" s="58">
        <f>'1st grid'!AS56+('2nd grid'!AS56-1)*196</f>
        <v>6233</v>
      </c>
      <c r="AV40" s="58">
        <f>'1st grid'!AT56+('2nd grid'!AT56-1)*196</f>
        <v>32176</v>
      </c>
      <c r="AW40" s="58">
        <f>'1st grid'!AU56+('2nd grid'!AU56-1)*196</f>
        <v>6240</v>
      </c>
      <c r="AX40" s="58">
        <f>'1st grid'!AV56+('2nd grid'!AV56-1)*196</f>
        <v>32307</v>
      </c>
      <c r="AY40" s="58">
        <f>'1st grid'!AW56+('2nd grid'!AW56-1)*196</f>
        <v>6237</v>
      </c>
      <c r="AZ40" s="58">
        <f>'1st grid'!AX56+('2nd grid'!AX56-1)*196</f>
        <v>32306</v>
      </c>
      <c r="BA40" s="58">
        <f>'1st grid'!AY56+('2nd grid'!AY56-1)*196</f>
        <v>6236</v>
      </c>
      <c r="BB40" s="58">
        <f>'1st grid'!AZ56+('2nd grid'!AZ56-1)*196</f>
        <v>32177</v>
      </c>
      <c r="BC40" s="58">
        <f>'1st grid'!BA56+('2nd grid'!BA56-1)*196</f>
        <v>6115</v>
      </c>
      <c r="BD40" s="58">
        <f>'1st grid'!BB56+('2nd grid'!BB56-1)*196</f>
        <v>32310</v>
      </c>
      <c r="BE40" s="58">
        <f>'1st grid'!BC56+('2nd grid'!BC56-1)*196</f>
        <v>6117</v>
      </c>
      <c r="BF40" s="59">
        <f>'1st grid'!BD56+('2nd grid'!BD56-1)*196</f>
        <v>32186</v>
      </c>
      <c r="BG40" s="54">
        <f>'1st grid'!BE56+('2nd grid'!BE56-1)*196</f>
        <v>31136</v>
      </c>
      <c r="BH40" s="55">
        <f>'1st grid'!BF56+('2nd grid'!BF56-1)*196</f>
        <v>7419</v>
      </c>
      <c r="BI40" s="55">
        <f>'1st grid'!BG56+('2nd grid'!BG56-1)*196</f>
        <v>31008</v>
      </c>
      <c r="BJ40" s="55">
        <f>'1st grid'!BH56+('2nd grid'!BH56-1)*196</f>
        <v>7417</v>
      </c>
      <c r="BK40" s="55">
        <f>'1st grid'!BI56+('2nd grid'!BI56-1)*196</f>
        <v>31001</v>
      </c>
      <c r="BL40" s="55">
        <f>'1st grid'!BJ56+('2nd grid'!BJ56-1)*196</f>
        <v>7286</v>
      </c>
      <c r="BM40" s="55">
        <f>'1st grid'!BK56+('2nd grid'!BK56-1)*196</f>
        <v>31004</v>
      </c>
      <c r="BN40" s="55">
        <f>'1st grid'!BL56+('2nd grid'!BL56-1)*196</f>
        <v>7287</v>
      </c>
      <c r="BO40" s="55">
        <f>'1st grid'!BM56+('2nd grid'!BM56-1)*196</f>
        <v>31005</v>
      </c>
      <c r="BP40" s="55">
        <f>'1st grid'!BN56+('2nd grid'!BN56-1)*196</f>
        <v>7416</v>
      </c>
      <c r="BQ40" s="55">
        <f>'1st grid'!BO56+('2nd grid'!BO56-1)*196</f>
        <v>31126</v>
      </c>
      <c r="BR40" s="55">
        <f>'1st grid'!BP56+('2nd grid'!BP56-1)*196</f>
        <v>7283</v>
      </c>
      <c r="BS40" s="55">
        <f>'1st grid'!BQ56+('2nd grid'!BQ56-1)*196</f>
        <v>31124</v>
      </c>
      <c r="BT40" s="56">
        <f>'1st grid'!BR56+('2nd grid'!BR56-1)*196</f>
        <v>7407</v>
      </c>
      <c r="BU40" s="57">
        <f>'1st grid'!BS56+('2nd grid'!BS56-1)*196</f>
        <v>31781</v>
      </c>
      <c r="BV40" s="58">
        <f>'1st grid'!BT56+('2nd grid'!BT56-1)*196</f>
        <v>6498</v>
      </c>
      <c r="BW40" s="58">
        <f>'1st grid'!BU56+('2nd grid'!BU56-1)*196</f>
        <v>31909</v>
      </c>
      <c r="BX40" s="58">
        <f>'1st grid'!BV56+('2nd grid'!BV56-1)*196</f>
        <v>6500</v>
      </c>
      <c r="BY40" s="58">
        <f>'1st grid'!BW56+('2nd grid'!BW56-1)*196</f>
        <v>31916</v>
      </c>
      <c r="BZ40" s="58">
        <f>'1st grid'!BX56+('2nd grid'!BX56-1)*196</f>
        <v>6631</v>
      </c>
      <c r="CA40" s="58">
        <f>'1st grid'!BY56+('2nd grid'!BY56-1)*196</f>
        <v>31913</v>
      </c>
      <c r="CB40" s="58">
        <f>'1st grid'!BZ56+('2nd grid'!BZ56-1)*196</f>
        <v>6630</v>
      </c>
      <c r="CC40" s="58">
        <f>'1st grid'!CA56+('2nd grid'!CA56-1)*196</f>
        <v>31912</v>
      </c>
      <c r="CD40" s="58">
        <f>'1st grid'!CB56+('2nd grid'!CB56-1)*196</f>
        <v>6501</v>
      </c>
      <c r="CE40" s="58">
        <f>'1st grid'!CC56+('2nd grid'!CC56-1)*196</f>
        <v>31791</v>
      </c>
      <c r="CF40" s="58">
        <f>'1st grid'!CD56+('2nd grid'!CD56-1)*196</f>
        <v>6634</v>
      </c>
      <c r="CG40" s="58">
        <f>'1st grid'!CE56+('2nd grid'!CE56-1)*196</f>
        <v>31793</v>
      </c>
      <c r="CH40" s="59">
        <f>'1st grid'!CF56+('2nd grid'!CF56-1)*196</f>
        <v>6510</v>
      </c>
      <c r="CI40" s="57">
        <f>'1st grid'!CG56+('2nd grid'!CG56-1)*196</f>
        <v>31389</v>
      </c>
      <c r="CJ40" s="58">
        <f>'1st grid'!CH56+('2nd grid'!CH56-1)*196</f>
        <v>6890</v>
      </c>
      <c r="CK40" s="58">
        <f>'1st grid'!CI56+('2nd grid'!CI56-1)*196</f>
        <v>31517</v>
      </c>
      <c r="CL40" s="58">
        <f>'1st grid'!CJ56+('2nd grid'!CJ56-1)*196</f>
        <v>6892</v>
      </c>
      <c r="CM40" s="58">
        <f>'1st grid'!CK56+('2nd grid'!CK56-1)*196</f>
        <v>31524</v>
      </c>
      <c r="CN40" s="58">
        <f>'1st grid'!CL56+('2nd grid'!CL56-1)*196</f>
        <v>7023</v>
      </c>
      <c r="CO40" s="58">
        <f>'1st grid'!CM56+('2nd grid'!CM56-1)*196</f>
        <v>31521</v>
      </c>
      <c r="CP40" s="58">
        <f>'1st grid'!CN56+('2nd grid'!CN56-1)*196</f>
        <v>7022</v>
      </c>
      <c r="CQ40" s="58">
        <f>'1st grid'!CO56+('2nd grid'!CO56-1)*196</f>
        <v>31520</v>
      </c>
      <c r="CR40" s="58">
        <f>'1st grid'!CP56+('2nd grid'!CP56-1)*196</f>
        <v>6893</v>
      </c>
      <c r="CS40" s="58">
        <f>'1st grid'!CQ56+('2nd grid'!CQ56-1)*196</f>
        <v>31399</v>
      </c>
      <c r="CT40" s="58">
        <f>'1st grid'!CR56+('2nd grid'!CR56-1)*196</f>
        <v>7026</v>
      </c>
      <c r="CU40" s="58">
        <f>'1st grid'!CS56+('2nd grid'!CS56-1)*196</f>
        <v>31401</v>
      </c>
      <c r="CV40" s="59">
        <f>'1st grid'!CT56+('2nd grid'!CT56-1)*196</f>
        <v>6902</v>
      </c>
      <c r="CW40" s="57">
        <f>'1st grid'!CU56+('2nd grid'!CU56-1)*196</f>
        <v>31585</v>
      </c>
      <c r="CX40" s="58">
        <f>'1st grid'!CV56+('2nd grid'!CV56-1)*196</f>
        <v>6694</v>
      </c>
      <c r="CY40" s="58">
        <f>'1st grid'!CW56+('2nd grid'!CW56-1)*196</f>
        <v>31713</v>
      </c>
      <c r="CZ40" s="58">
        <f>'1st grid'!CX56+('2nd grid'!CX56-1)*196</f>
        <v>6696</v>
      </c>
      <c r="DA40" s="58">
        <f>'1st grid'!CY56+('2nd grid'!CY56-1)*196</f>
        <v>31720</v>
      </c>
      <c r="DB40" s="58">
        <f>'1st grid'!CZ56+('2nd grid'!CZ56-1)*196</f>
        <v>6827</v>
      </c>
      <c r="DC40" s="58">
        <f>'1st grid'!DA56+('2nd grid'!DA56-1)*196</f>
        <v>31717</v>
      </c>
      <c r="DD40" s="58">
        <f>'1st grid'!DB56+('2nd grid'!DB56-1)*196</f>
        <v>6826</v>
      </c>
      <c r="DE40" s="58">
        <f>'1st grid'!DC56+('2nd grid'!DC56-1)*196</f>
        <v>31716</v>
      </c>
      <c r="DF40" s="58">
        <f>'1st grid'!DD56+('2nd grid'!DD56-1)*196</f>
        <v>6697</v>
      </c>
      <c r="DG40" s="58">
        <f>'1st grid'!DE56+('2nd grid'!DE56-1)*196</f>
        <v>31595</v>
      </c>
      <c r="DH40" s="58">
        <f>'1st grid'!DF56+('2nd grid'!DF56-1)*196</f>
        <v>6830</v>
      </c>
      <c r="DI40" s="58">
        <f>'1st grid'!DG56+('2nd grid'!DG56-1)*196</f>
        <v>31597</v>
      </c>
      <c r="DJ40" s="59">
        <f>'1st grid'!DH56+('2nd grid'!DH56-1)*196</f>
        <v>6706</v>
      </c>
      <c r="DK40" s="57">
        <f>'1st grid'!DI56+('2nd grid'!DI56-1)*196</f>
        <v>31193</v>
      </c>
      <c r="DL40" s="58">
        <f>'1st grid'!DJ56+('2nd grid'!DJ56-1)*196</f>
        <v>7086</v>
      </c>
      <c r="DM40" s="58">
        <f>'1st grid'!DK56+('2nd grid'!DK56-1)*196</f>
        <v>31321</v>
      </c>
      <c r="DN40" s="58">
        <f>'1st grid'!DL56+('2nd grid'!DL56-1)*196</f>
        <v>7088</v>
      </c>
      <c r="DO40" s="58">
        <f>'1st grid'!DM56+('2nd grid'!DM56-1)*196</f>
        <v>31328</v>
      </c>
      <c r="DP40" s="58">
        <f>'1st grid'!DN56+('2nd grid'!DN56-1)*196</f>
        <v>7219</v>
      </c>
      <c r="DQ40" s="58">
        <f>'1st grid'!DO56+('2nd grid'!DO56-1)*196</f>
        <v>31325</v>
      </c>
      <c r="DR40" s="58">
        <f>'1st grid'!DP56+('2nd grid'!DP56-1)*196</f>
        <v>7218</v>
      </c>
      <c r="DS40" s="58">
        <f>'1st grid'!DQ56+('2nd grid'!DQ56-1)*196</f>
        <v>31324</v>
      </c>
      <c r="DT40" s="58">
        <f>'1st grid'!DR56+('2nd grid'!DR56-1)*196</f>
        <v>7089</v>
      </c>
      <c r="DU40" s="58">
        <f>'1st grid'!DS56+('2nd grid'!DS56-1)*196</f>
        <v>31203</v>
      </c>
      <c r="DV40" s="58">
        <f>'1st grid'!DT56+('2nd grid'!DT56-1)*196</f>
        <v>7222</v>
      </c>
      <c r="DW40" s="58">
        <f>'1st grid'!DU56+('2nd grid'!DU56-1)*196</f>
        <v>31205</v>
      </c>
      <c r="DX40" s="59">
        <f>'1st grid'!DV56+('2nd grid'!DV56-1)*196</f>
        <v>7098</v>
      </c>
      <c r="DY40" s="54">
        <f>'1st grid'!DW56+('2nd grid'!DW56-1)*196</f>
        <v>7420</v>
      </c>
      <c r="DZ40" s="55">
        <f>'1st grid'!DX56+('2nd grid'!DX56-1)*196</f>
        <v>31135</v>
      </c>
      <c r="EA40" s="55">
        <f>'1st grid'!DY56+('2nd grid'!DY56-1)*196</f>
        <v>7292</v>
      </c>
      <c r="EB40" s="55">
        <f>'1st grid'!DZ56+('2nd grid'!DZ56-1)*196</f>
        <v>31133</v>
      </c>
      <c r="EC40" s="55">
        <f>'1st grid'!EA56+('2nd grid'!EA56-1)*196</f>
        <v>7285</v>
      </c>
      <c r="ED40" s="55">
        <f>'1st grid'!EB56+('2nd grid'!EB56-1)*196</f>
        <v>31002</v>
      </c>
      <c r="EE40" s="55">
        <f>'1st grid'!EC56+('2nd grid'!EC56-1)*196</f>
        <v>7288</v>
      </c>
      <c r="EF40" s="55">
        <f>'1st grid'!ED56+('2nd grid'!ED56-1)*196</f>
        <v>31003</v>
      </c>
      <c r="EG40" s="55">
        <f>'1st grid'!EE56+('2nd grid'!EE56-1)*196</f>
        <v>7289</v>
      </c>
      <c r="EH40" s="55">
        <f>'1st grid'!EF56+('2nd grid'!EF56-1)*196</f>
        <v>31132</v>
      </c>
      <c r="EI40" s="55">
        <f>'1st grid'!EG56+('2nd grid'!EG56-1)*196</f>
        <v>7410</v>
      </c>
      <c r="EJ40" s="55">
        <f>'1st grid'!EH56+('2nd grid'!EH56-1)*196</f>
        <v>30999</v>
      </c>
      <c r="EK40" s="55">
        <f>'1st grid'!EI56+('2nd grid'!EI56-1)*196</f>
        <v>7408</v>
      </c>
      <c r="EL40" s="56">
        <f>'1st grid'!EJ56+('2nd grid'!EJ56-1)*196</f>
        <v>31123</v>
      </c>
      <c r="EM40" s="57">
        <f>'1st grid'!EK56+('2nd grid'!EK56-1)*196</f>
        <v>7477</v>
      </c>
      <c r="EN40" s="58">
        <f>'1st grid'!EL56+('2nd grid'!EL56-1)*196</f>
        <v>30802</v>
      </c>
      <c r="EO40" s="58">
        <f>'1st grid'!EM56+('2nd grid'!EM56-1)*196</f>
        <v>7605</v>
      </c>
      <c r="EP40" s="58">
        <f>'1st grid'!EN56+('2nd grid'!EN56-1)*196</f>
        <v>30804</v>
      </c>
      <c r="EQ40" s="58">
        <f>'1st grid'!EO56+('2nd grid'!EO56-1)*196</f>
        <v>7612</v>
      </c>
      <c r="ER40" s="58">
        <f>'1st grid'!EP56+('2nd grid'!EP56-1)*196</f>
        <v>30935</v>
      </c>
      <c r="ES40" s="58">
        <f>'1st grid'!EQ56+('2nd grid'!EQ56-1)*196</f>
        <v>7609</v>
      </c>
      <c r="ET40" s="58">
        <f>'1st grid'!ER56+('2nd grid'!ER56-1)*196</f>
        <v>30934</v>
      </c>
      <c r="EU40" s="58">
        <f>'1st grid'!ES56+('2nd grid'!ES56-1)*196</f>
        <v>7608</v>
      </c>
      <c r="EV40" s="58">
        <f>'1st grid'!ET56+('2nd grid'!ET56-1)*196</f>
        <v>30805</v>
      </c>
      <c r="EW40" s="58">
        <f>'1st grid'!EU56+('2nd grid'!EU56-1)*196</f>
        <v>7487</v>
      </c>
      <c r="EX40" s="58">
        <f>'1st grid'!EV56+('2nd grid'!EV56-1)*196</f>
        <v>30938</v>
      </c>
      <c r="EY40" s="58">
        <f>'1st grid'!EW56+('2nd grid'!EW56-1)*196</f>
        <v>7489</v>
      </c>
      <c r="EZ40" s="59">
        <f>'1st grid'!EX56+('2nd grid'!EX56-1)*196</f>
        <v>30814</v>
      </c>
      <c r="FA40" s="54">
        <f>'1st grid'!EY56+('2nd grid'!EY56-1)*196</f>
        <v>30744</v>
      </c>
      <c r="FB40" s="55">
        <f>'1st grid'!EZ56+('2nd grid'!EZ56-1)*196</f>
        <v>7811</v>
      </c>
      <c r="FC40" s="55">
        <f>'1st grid'!FA56+('2nd grid'!FA56-1)*196</f>
        <v>30616</v>
      </c>
      <c r="FD40" s="55">
        <f>'1st grid'!FB56+('2nd grid'!FB56-1)*196</f>
        <v>7809</v>
      </c>
      <c r="FE40" s="55">
        <f>'1st grid'!FC56+('2nd grid'!FC56-1)*196</f>
        <v>30609</v>
      </c>
      <c r="FF40" s="55">
        <f>'1st grid'!FD56+('2nd grid'!FD56-1)*196</f>
        <v>7678</v>
      </c>
      <c r="FG40" s="55">
        <f>'1st grid'!FE56+('2nd grid'!FE56-1)*196</f>
        <v>30612</v>
      </c>
      <c r="FH40" s="55">
        <f>'1st grid'!FF56+('2nd grid'!FF56-1)*196</f>
        <v>7679</v>
      </c>
      <c r="FI40" s="55">
        <f>'1st grid'!FG56+('2nd grid'!FG56-1)*196</f>
        <v>30613</v>
      </c>
      <c r="FJ40" s="55">
        <f>'1st grid'!FH56+('2nd grid'!FH56-1)*196</f>
        <v>7808</v>
      </c>
      <c r="FK40" s="55">
        <f>'1st grid'!FI56+('2nd grid'!FI56-1)*196</f>
        <v>30734</v>
      </c>
      <c r="FL40" s="55">
        <f>'1st grid'!FJ56+('2nd grid'!FJ56-1)*196</f>
        <v>7675</v>
      </c>
      <c r="FM40" s="55">
        <f>'1st grid'!FK56+('2nd grid'!FK56-1)*196</f>
        <v>30732</v>
      </c>
      <c r="FN40" s="56">
        <f>'1st grid'!FL56+('2nd grid'!FL56-1)*196</f>
        <v>7799</v>
      </c>
      <c r="FO40" s="54">
        <f>'1st grid'!FM56+('2nd grid'!FM56-1)*196</f>
        <v>8008</v>
      </c>
      <c r="FP40" s="55">
        <f>'1st grid'!FN56+('2nd grid'!FN56-1)*196</f>
        <v>30547</v>
      </c>
      <c r="FQ40" s="55">
        <f>'1st grid'!FO56+('2nd grid'!FO56-1)*196</f>
        <v>7880</v>
      </c>
      <c r="FR40" s="55">
        <f>'1st grid'!FP56+('2nd grid'!FP56-1)*196</f>
        <v>30545</v>
      </c>
      <c r="FS40" s="55">
        <f>'1st grid'!FQ56+('2nd grid'!FQ56-1)*196</f>
        <v>7873</v>
      </c>
      <c r="FT40" s="55">
        <f>'1st grid'!FR56+('2nd grid'!FR56-1)*196</f>
        <v>30414</v>
      </c>
      <c r="FU40" s="55">
        <f>'1st grid'!FS56+('2nd grid'!FS56-1)*196</f>
        <v>7876</v>
      </c>
      <c r="FV40" s="55">
        <f>'1st grid'!FT56+('2nd grid'!FT56-1)*196</f>
        <v>30415</v>
      </c>
      <c r="FW40" s="55">
        <f>'1st grid'!FU56+('2nd grid'!FU56-1)*196</f>
        <v>7877</v>
      </c>
      <c r="FX40" s="55">
        <f>'1st grid'!FV56+('2nd grid'!FV56-1)*196</f>
        <v>30544</v>
      </c>
      <c r="FY40" s="55">
        <f>'1st grid'!FW56+('2nd grid'!FW56-1)*196</f>
        <v>7998</v>
      </c>
      <c r="FZ40" s="55">
        <f>'1st grid'!FX56+('2nd grid'!FX56-1)*196</f>
        <v>30411</v>
      </c>
      <c r="GA40" s="55">
        <f>'1st grid'!FY56+('2nd grid'!FY56-1)*196</f>
        <v>7996</v>
      </c>
      <c r="GB40" s="56">
        <f>'1st grid'!FZ56+('2nd grid'!FZ56-1)*196</f>
        <v>30535</v>
      </c>
      <c r="GC40" s="54">
        <f>'1st grid'!GA56+('2nd grid'!GA56-1)*196</f>
        <v>5656</v>
      </c>
      <c r="GD40" s="55">
        <f>'1st grid'!GB56+('2nd grid'!GB56-1)*196</f>
        <v>32899</v>
      </c>
      <c r="GE40" s="55">
        <f>'1st grid'!GC56+('2nd grid'!GC56-1)*196</f>
        <v>5528</v>
      </c>
      <c r="GF40" s="55">
        <f>'1st grid'!GD56+('2nd grid'!GD56-1)*196</f>
        <v>32897</v>
      </c>
      <c r="GG40" s="55">
        <f>'1st grid'!GE56+('2nd grid'!GE56-1)*196</f>
        <v>5521</v>
      </c>
      <c r="GH40" s="55">
        <f>'1st grid'!GF56+('2nd grid'!GF56-1)*196</f>
        <v>32766</v>
      </c>
      <c r="GI40" s="55">
        <f>'1st grid'!GG56+('2nd grid'!GG56-1)*196</f>
        <v>5524</v>
      </c>
      <c r="GJ40" s="55">
        <f>'1st grid'!GH56+('2nd grid'!GH56-1)*196</f>
        <v>32767</v>
      </c>
      <c r="GK40" s="55">
        <f>'1st grid'!GI56+('2nd grid'!GI56-1)*196</f>
        <v>5525</v>
      </c>
      <c r="GL40" s="55">
        <f>'1st grid'!GJ56+('2nd grid'!GJ56-1)*196</f>
        <v>32896</v>
      </c>
      <c r="GM40" s="55">
        <f>'1st grid'!GK56+('2nd grid'!GK56-1)*196</f>
        <v>5646</v>
      </c>
      <c r="GN40" s="55">
        <f>'1st grid'!GL56+('2nd grid'!GL56-1)*196</f>
        <v>32763</v>
      </c>
      <c r="GO40" s="55">
        <f>'1st grid'!GM56+('2nd grid'!GM56-1)*196</f>
        <v>5644</v>
      </c>
      <c r="GP40" s="56">
        <f>'1st grid'!GN56+('2nd grid'!GN56-1)*196</f>
        <v>32887</v>
      </c>
    </row>
    <row r="41" spans="3:198" x14ac:dyDescent="0.15">
      <c r="C41" s="54">
        <f>'1st grid'!A57+('2nd grid'!A57-1)*196</f>
        <v>30199</v>
      </c>
      <c r="D41" s="55">
        <f>'1st grid'!B57+('2nd grid'!B57-1)*196</f>
        <v>8063</v>
      </c>
      <c r="E41" s="55">
        <f>'1st grid'!C57+('2nd grid'!C57-1)*196</f>
        <v>30355</v>
      </c>
      <c r="F41" s="55">
        <f>'1st grid'!D57+('2nd grid'!D57-1)*196</f>
        <v>8208</v>
      </c>
      <c r="G41" s="55">
        <f>'1st grid'!E57+('2nd grid'!E57-1)*196</f>
        <v>30357</v>
      </c>
      <c r="H41" s="55">
        <f>'1st grid'!F57+('2nd grid'!F57-1)*196</f>
        <v>8210</v>
      </c>
      <c r="I41" s="55">
        <f>'1st grid'!G57+('2nd grid'!G57-1)*196</f>
        <v>30359</v>
      </c>
      <c r="J41" s="55">
        <f>'1st grid'!H57+('2nd grid'!H57-1)*196</f>
        <v>8212</v>
      </c>
      <c r="K41" s="55">
        <f>'1st grid'!I57+('2nd grid'!I57-1)*196</f>
        <v>30361</v>
      </c>
      <c r="L41" s="55">
        <f>'1st grid'!J57+('2nd grid'!J57-1)*196</f>
        <v>8060</v>
      </c>
      <c r="M41" s="55">
        <f>'1st grid'!K57+('2nd grid'!K57-1)*196</f>
        <v>30209</v>
      </c>
      <c r="N41" s="55">
        <f>'1st grid'!L57+('2nd grid'!L57-1)*196</f>
        <v>8062</v>
      </c>
      <c r="O41" s="55">
        <f>'1st grid'!M57+('2nd grid'!M57-1)*196</f>
        <v>30200</v>
      </c>
      <c r="P41" s="56">
        <f>'1st grid'!N57+('2nd grid'!N57-1)*196</f>
        <v>8064</v>
      </c>
      <c r="Q41" s="54">
        <f>'1st grid'!O57+('2nd grid'!O57-1)*196</f>
        <v>32551</v>
      </c>
      <c r="R41" s="55">
        <f>'1st grid'!P57+('2nd grid'!P57-1)*196</f>
        <v>5711</v>
      </c>
      <c r="S41" s="55">
        <f>'1st grid'!Q57+('2nd grid'!Q57-1)*196</f>
        <v>32707</v>
      </c>
      <c r="T41" s="55">
        <f>'1st grid'!R57+('2nd grid'!R57-1)*196</f>
        <v>5856</v>
      </c>
      <c r="U41" s="55">
        <f>'1st grid'!S57+('2nd grid'!S57-1)*196</f>
        <v>32709</v>
      </c>
      <c r="V41" s="55">
        <f>'1st grid'!T57+('2nd grid'!T57-1)*196</f>
        <v>5858</v>
      </c>
      <c r="W41" s="55">
        <f>'1st grid'!U57+('2nd grid'!U57-1)*196</f>
        <v>32711</v>
      </c>
      <c r="X41" s="55">
        <f>'1st grid'!V57+('2nd grid'!V57-1)*196</f>
        <v>5860</v>
      </c>
      <c r="Y41" s="55">
        <f>'1st grid'!W57+('2nd grid'!W57-1)*196</f>
        <v>32713</v>
      </c>
      <c r="Z41" s="55">
        <f>'1st grid'!X57+('2nd grid'!X57-1)*196</f>
        <v>5708</v>
      </c>
      <c r="AA41" s="55">
        <f>'1st grid'!Y57+('2nd grid'!Y57-1)*196</f>
        <v>32561</v>
      </c>
      <c r="AB41" s="55">
        <f>'1st grid'!Z57+('2nd grid'!Z57-1)*196</f>
        <v>5710</v>
      </c>
      <c r="AC41" s="55">
        <f>'1st grid'!AA57+('2nd grid'!AA57-1)*196</f>
        <v>32552</v>
      </c>
      <c r="AD41" s="56">
        <f>'1st grid'!AB57+('2nd grid'!AB57-1)*196</f>
        <v>5712</v>
      </c>
      <c r="AE41" s="57">
        <f>'1st grid'!AC57+('2nd grid'!AC57-1)*196</f>
        <v>6062</v>
      </c>
      <c r="AF41" s="58">
        <f>'1st grid'!AD57+('2nd grid'!AD57-1)*196</f>
        <v>32510</v>
      </c>
      <c r="AG41" s="58">
        <f>'1st grid'!AE57+('2nd grid'!AE57-1)*196</f>
        <v>5906</v>
      </c>
      <c r="AH41" s="58">
        <f>'1st grid'!AF57+('2nd grid'!AF57-1)*196</f>
        <v>32365</v>
      </c>
      <c r="AI41" s="58">
        <f>'1st grid'!AG57+('2nd grid'!AG57-1)*196</f>
        <v>5904</v>
      </c>
      <c r="AJ41" s="58">
        <f>'1st grid'!AH57+('2nd grid'!AH57-1)*196</f>
        <v>32363</v>
      </c>
      <c r="AK41" s="58">
        <f>'1st grid'!AI57+('2nd grid'!AI57-1)*196</f>
        <v>5902</v>
      </c>
      <c r="AL41" s="58">
        <f>'1st grid'!AJ57+('2nd grid'!AJ57-1)*196</f>
        <v>32361</v>
      </c>
      <c r="AM41" s="58">
        <f>'1st grid'!AK57+('2nd grid'!AK57-1)*196</f>
        <v>5900</v>
      </c>
      <c r="AN41" s="58">
        <f>'1st grid'!AL57+('2nd grid'!AL57-1)*196</f>
        <v>32513</v>
      </c>
      <c r="AO41" s="58">
        <f>'1st grid'!AM57+('2nd grid'!AM57-1)*196</f>
        <v>6052</v>
      </c>
      <c r="AP41" s="58">
        <f>'1st grid'!AN57+('2nd grid'!AN57-1)*196</f>
        <v>32511</v>
      </c>
      <c r="AQ41" s="58">
        <f>'1st grid'!AO57+('2nd grid'!AO57-1)*196</f>
        <v>6061</v>
      </c>
      <c r="AR41" s="59">
        <f>'1st grid'!AP57+('2nd grid'!AP57-1)*196</f>
        <v>32509</v>
      </c>
      <c r="AS41" s="57">
        <f>'1st grid'!AQ57+('2nd grid'!AQ57-1)*196</f>
        <v>32326</v>
      </c>
      <c r="AT41" s="58">
        <f>'1st grid'!AR57+('2nd grid'!AR57-1)*196</f>
        <v>6246</v>
      </c>
      <c r="AU41" s="58">
        <f>'1st grid'!AS57+('2nd grid'!AS57-1)*196</f>
        <v>32170</v>
      </c>
      <c r="AV41" s="58">
        <f>'1st grid'!AT57+('2nd grid'!AT57-1)*196</f>
        <v>6101</v>
      </c>
      <c r="AW41" s="58">
        <f>'1st grid'!AU57+('2nd grid'!AU57-1)*196</f>
        <v>32168</v>
      </c>
      <c r="AX41" s="58">
        <f>'1st grid'!AV57+('2nd grid'!AV57-1)*196</f>
        <v>6099</v>
      </c>
      <c r="AY41" s="58">
        <f>'1st grid'!AW57+('2nd grid'!AW57-1)*196</f>
        <v>32166</v>
      </c>
      <c r="AZ41" s="58">
        <f>'1st grid'!AX57+('2nd grid'!AX57-1)*196</f>
        <v>6097</v>
      </c>
      <c r="BA41" s="58">
        <f>'1st grid'!AY57+('2nd grid'!AY57-1)*196</f>
        <v>32164</v>
      </c>
      <c r="BB41" s="58">
        <f>'1st grid'!AZ57+('2nd grid'!AZ57-1)*196</f>
        <v>6249</v>
      </c>
      <c r="BC41" s="58">
        <f>'1st grid'!BA57+('2nd grid'!BA57-1)*196</f>
        <v>32316</v>
      </c>
      <c r="BD41" s="58">
        <f>'1st grid'!BB57+('2nd grid'!BB57-1)*196</f>
        <v>6247</v>
      </c>
      <c r="BE41" s="58">
        <f>'1st grid'!BC57+('2nd grid'!BC57-1)*196</f>
        <v>32325</v>
      </c>
      <c r="BF41" s="59">
        <f>'1st grid'!BD57+('2nd grid'!BD57-1)*196</f>
        <v>6245</v>
      </c>
      <c r="BG41" s="54">
        <f>'1st grid'!BE57+('2nd grid'!BE57-1)*196</f>
        <v>7267</v>
      </c>
      <c r="BH41" s="55">
        <f>'1st grid'!BF57+('2nd grid'!BF57-1)*196</f>
        <v>30995</v>
      </c>
      <c r="BI41" s="55">
        <f>'1st grid'!BG57+('2nd grid'!BG57-1)*196</f>
        <v>7423</v>
      </c>
      <c r="BJ41" s="55">
        <f>'1st grid'!BH57+('2nd grid'!BH57-1)*196</f>
        <v>31140</v>
      </c>
      <c r="BK41" s="55">
        <f>'1st grid'!BI57+('2nd grid'!BI57-1)*196</f>
        <v>7425</v>
      </c>
      <c r="BL41" s="55">
        <f>'1st grid'!BJ57+('2nd grid'!BJ57-1)*196</f>
        <v>31142</v>
      </c>
      <c r="BM41" s="55">
        <f>'1st grid'!BK57+('2nd grid'!BK57-1)*196</f>
        <v>7427</v>
      </c>
      <c r="BN41" s="55">
        <f>'1st grid'!BL57+('2nd grid'!BL57-1)*196</f>
        <v>31144</v>
      </c>
      <c r="BO41" s="55">
        <f>'1st grid'!BM57+('2nd grid'!BM57-1)*196</f>
        <v>7429</v>
      </c>
      <c r="BP41" s="55">
        <f>'1st grid'!BN57+('2nd grid'!BN57-1)*196</f>
        <v>30992</v>
      </c>
      <c r="BQ41" s="55">
        <f>'1st grid'!BO57+('2nd grid'!BO57-1)*196</f>
        <v>7277</v>
      </c>
      <c r="BR41" s="55">
        <f>'1st grid'!BP57+('2nd grid'!BP57-1)*196</f>
        <v>30994</v>
      </c>
      <c r="BS41" s="55">
        <f>'1st grid'!BQ57+('2nd grid'!BQ57-1)*196</f>
        <v>7268</v>
      </c>
      <c r="BT41" s="56">
        <f>'1st grid'!BR57+('2nd grid'!BR57-1)*196</f>
        <v>30996</v>
      </c>
      <c r="BU41" s="57">
        <f>'1st grid'!BS57+('2nd grid'!BS57-1)*196</f>
        <v>6650</v>
      </c>
      <c r="BV41" s="58">
        <f>'1st grid'!BT57+('2nd grid'!BT57-1)*196</f>
        <v>31922</v>
      </c>
      <c r="BW41" s="58">
        <f>'1st grid'!BU57+('2nd grid'!BU57-1)*196</f>
        <v>6494</v>
      </c>
      <c r="BX41" s="58">
        <f>'1st grid'!BV57+('2nd grid'!BV57-1)*196</f>
        <v>31777</v>
      </c>
      <c r="BY41" s="58">
        <f>'1st grid'!BW57+('2nd grid'!BW57-1)*196</f>
        <v>6492</v>
      </c>
      <c r="BZ41" s="58">
        <f>'1st grid'!BX57+('2nd grid'!BX57-1)*196</f>
        <v>31775</v>
      </c>
      <c r="CA41" s="58">
        <f>'1st grid'!BY57+('2nd grid'!BY57-1)*196</f>
        <v>6490</v>
      </c>
      <c r="CB41" s="58">
        <f>'1st grid'!BZ57+('2nd grid'!BZ57-1)*196</f>
        <v>31773</v>
      </c>
      <c r="CC41" s="58">
        <f>'1st grid'!CA57+('2nd grid'!CA57-1)*196</f>
        <v>6488</v>
      </c>
      <c r="CD41" s="58">
        <f>'1st grid'!CB57+('2nd grid'!CB57-1)*196</f>
        <v>31925</v>
      </c>
      <c r="CE41" s="58">
        <f>'1st grid'!CC57+('2nd grid'!CC57-1)*196</f>
        <v>6640</v>
      </c>
      <c r="CF41" s="58">
        <f>'1st grid'!CD57+('2nd grid'!CD57-1)*196</f>
        <v>31923</v>
      </c>
      <c r="CG41" s="58">
        <f>'1st grid'!CE57+('2nd grid'!CE57-1)*196</f>
        <v>6649</v>
      </c>
      <c r="CH41" s="59">
        <f>'1st grid'!CF57+('2nd grid'!CF57-1)*196</f>
        <v>31921</v>
      </c>
      <c r="CI41" s="57">
        <f>'1st grid'!CG57+('2nd grid'!CG57-1)*196</f>
        <v>7042</v>
      </c>
      <c r="CJ41" s="58">
        <f>'1st grid'!CH57+('2nd grid'!CH57-1)*196</f>
        <v>31530</v>
      </c>
      <c r="CK41" s="58">
        <f>'1st grid'!CI57+('2nd grid'!CI57-1)*196</f>
        <v>6886</v>
      </c>
      <c r="CL41" s="58">
        <f>'1st grid'!CJ57+('2nd grid'!CJ57-1)*196</f>
        <v>31385</v>
      </c>
      <c r="CM41" s="58">
        <f>'1st grid'!CK57+('2nd grid'!CK57-1)*196</f>
        <v>6884</v>
      </c>
      <c r="CN41" s="58">
        <f>'1st grid'!CL57+('2nd grid'!CL57-1)*196</f>
        <v>31383</v>
      </c>
      <c r="CO41" s="58">
        <f>'1st grid'!CM57+('2nd grid'!CM57-1)*196</f>
        <v>6882</v>
      </c>
      <c r="CP41" s="58">
        <f>'1st grid'!CN57+('2nd grid'!CN57-1)*196</f>
        <v>31381</v>
      </c>
      <c r="CQ41" s="58">
        <f>'1st grid'!CO57+('2nd grid'!CO57-1)*196</f>
        <v>6880</v>
      </c>
      <c r="CR41" s="58">
        <f>'1st grid'!CP57+('2nd grid'!CP57-1)*196</f>
        <v>31533</v>
      </c>
      <c r="CS41" s="58">
        <f>'1st grid'!CQ57+('2nd grid'!CQ57-1)*196</f>
        <v>7032</v>
      </c>
      <c r="CT41" s="58">
        <f>'1st grid'!CR57+('2nd grid'!CR57-1)*196</f>
        <v>31531</v>
      </c>
      <c r="CU41" s="58">
        <f>'1st grid'!CS57+('2nd grid'!CS57-1)*196</f>
        <v>7041</v>
      </c>
      <c r="CV41" s="59">
        <f>'1st grid'!CT57+('2nd grid'!CT57-1)*196</f>
        <v>31529</v>
      </c>
      <c r="CW41" s="57">
        <f>'1st grid'!CU57+('2nd grid'!CU57-1)*196</f>
        <v>6846</v>
      </c>
      <c r="CX41" s="58">
        <f>'1st grid'!CV57+('2nd grid'!CV57-1)*196</f>
        <v>31726</v>
      </c>
      <c r="CY41" s="58">
        <f>'1st grid'!CW57+('2nd grid'!CW57-1)*196</f>
        <v>6690</v>
      </c>
      <c r="CZ41" s="58">
        <f>'1st grid'!CX57+('2nd grid'!CX57-1)*196</f>
        <v>31581</v>
      </c>
      <c r="DA41" s="58">
        <f>'1st grid'!CY57+('2nd grid'!CY57-1)*196</f>
        <v>6688</v>
      </c>
      <c r="DB41" s="58">
        <f>'1st grid'!CZ57+('2nd grid'!CZ57-1)*196</f>
        <v>31579</v>
      </c>
      <c r="DC41" s="58">
        <f>'1st grid'!DA57+('2nd grid'!DA57-1)*196</f>
        <v>6686</v>
      </c>
      <c r="DD41" s="58">
        <f>'1st grid'!DB57+('2nd grid'!DB57-1)*196</f>
        <v>31577</v>
      </c>
      <c r="DE41" s="58">
        <f>'1st grid'!DC57+('2nd grid'!DC57-1)*196</f>
        <v>6684</v>
      </c>
      <c r="DF41" s="58">
        <f>'1st grid'!DD57+('2nd grid'!DD57-1)*196</f>
        <v>31729</v>
      </c>
      <c r="DG41" s="58">
        <f>'1st grid'!DE57+('2nd grid'!DE57-1)*196</f>
        <v>6836</v>
      </c>
      <c r="DH41" s="58">
        <f>'1st grid'!DF57+('2nd grid'!DF57-1)*196</f>
        <v>31727</v>
      </c>
      <c r="DI41" s="58">
        <f>'1st grid'!DG57+('2nd grid'!DG57-1)*196</f>
        <v>6845</v>
      </c>
      <c r="DJ41" s="59">
        <f>'1st grid'!DH57+('2nd grid'!DH57-1)*196</f>
        <v>31725</v>
      </c>
      <c r="DK41" s="57">
        <f>'1st grid'!DI57+('2nd grid'!DI57-1)*196</f>
        <v>7238</v>
      </c>
      <c r="DL41" s="58">
        <f>'1st grid'!DJ57+('2nd grid'!DJ57-1)*196</f>
        <v>31334</v>
      </c>
      <c r="DM41" s="58">
        <f>'1st grid'!DK57+('2nd grid'!DK57-1)*196</f>
        <v>7082</v>
      </c>
      <c r="DN41" s="58">
        <f>'1st grid'!DL57+('2nd grid'!DL57-1)*196</f>
        <v>31189</v>
      </c>
      <c r="DO41" s="58">
        <f>'1st grid'!DM57+('2nd grid'!DM57-1)*196</f>
        <v>7080</v>
      </c>
      <c r="DP41" s="58">
        <f>'1st grid'!DN57+('2nd grid'!DN57-1)*196</f>
        <v>31187</v>
      </c>
      <c r="DQ41" s="58">
        <f>'1st grid'!DO57+('2nd grid'!DO57-1)*196</f>
        <v>7078</v>
      </c>
      <c r="DR41" s="58">
        <f>'1st grid'!DP57+('2nd grid'!DP57-1)*196</f>
        <v>31185</v>
      </c>
      <c r="DS41" s="58">
        <f>'1st grid'!DQ57+('2nd grid'!DQ57-1)*196</f>
        <v>7076</v>
      </c>
      <c r="DT41" s="58">
        <f>'1st grid'!DR57+('2nd grid'!DR57-1)*196</f>
        <v>31337</v>
      </c>
      <c r="DU41" s="58">
        <f>'1st grid'!DS57+('2nd grid'!DS57-1)*196</f>
        <v>7228</v>
      </c>
      <c r="DV41" s="58">
        <f>'1st grid'!DT57+('2nd grid'!DT57-1)*196</f>
        <v>31335</v>
      </c>
      <c r="DW41" s="58">
        <f>'1st grid'!DU57+('2nd grid'!DU57-1)*196</f>
        <v>7237</v>
      </c>
      <c r="DX41" s="59">
        <f>'1st grid'!DV57+('2nd grid'!DV57-1)*196</f>
        <v>31333</v>
      </c>
      <c r="DY41" s="54">
        <f>'1st grid'!DW57+('2nd grid'!DW57-1)*196</f>
        <v>30983</v>
      </c>
      <c r="DZ41" s="55">
        <f>'1st grid'!DX57+('2nd grid'!DX57-1)*196</f>
        <v>7279</v>
      </c>
      <c r="EA41" s="55">
        <f>'1st grid'!DY57+('2nd grid'!DY57-1)*196</f>
        <v>31139</v>
      </c>
      <c r="EB41" s="55">
        <f>'1st grid'!DZ57+('2nd grid'!DZ57-1)*196</f>
        <v>7424</v>
      </c>
      <c r="EC41" s="55">
        <f>'1st grid'!EA57+('2nd grid'!EA57-1)*196</f>
        <v>31141</v>
      </c>
      <c r="ED41" s="55">
        <f>'1st grid'!EB57+('2nd grid'!EB57-1)*196</f>
        <v>7426</v>
      </c>
      <c r="EE41" s="55">
        <f>'1st grid'!EC57+('2nd grid'!EC57-1)*196</f>
        <v>31143</v>
      </c>
      <c r="EF41" s="55">
        <f>'1st grid'!ED57+('2nd grid'!ED57-1)*196</f>
        <v>7428</v>
      </c>
      <c r="EG41" s="55">
        <f>'1st grid'!EE57+('2nd grid'!EE57-1)*196</f>
        <v>31145</v>
      </c>
      <c r="EH41" s="55">
        <f>'1st grid'!EF57+('2nd grid'!EF57-1)*196</f>
        <v>7276</v>
      </c>
      <c r="EI41" s="55">
        <f>'1st grid'!EG57+('2nd grid'!EG57-1)*196</f>
        <v>30993</v>
      </c>
      <c r="EJ41" s="55">
        <f>'1st grid'!EH57+('2nd grid'!EH57-1)*196</f>
        <v>7278</v>
      </c>
      <c r="EK41" s="55">
        <f>'1st grid'!EI57+('2nd grid'!EI57-1)*196</f>
        <v>30984</v>
      </c>
      <c r="EL41" s="56">
        <f>'1st grid'!EJ57+('2nd grid'!EJ57-1)*196</f>
        <v>7280</v>
      </c>
      <c r="EM41" s="57">
        <f>'1st grid'!EK57+('2nd grid'!EK57-1)*196</f>
        <v>30954</v>
      </c>
      <c r="EN41" s="58">
        <f>'1st grid'!EL57+('2nd grid'!EL57-1)*196</f>
        <v>7618</v>
      </c>
      <c r="EO41" s="58">
        <f>'1st grid'!EM57+('2nd grid'!EM57-1)*196</f>
        <v>30798</v>
      </c>
      <c r="EP41" s="58">
        <f>'1st grid'!EN57+('2nd grid'!EN57-1)*196</f>
        <v>7473</v>
      </c>
      <c r="EQ41" s="58">
        <f>'1st grid'!EO57+('2nd grid'!EO57-1)*196</f>
        <v>30796</v>
      </c>
      <c r="ER41" s="58">
        <f>'1st grid'!EP57+('2nd grid'!EP57-1)*196</f>
        <v>7471</v>
      </c>
      <c r="ES41" s="58">
        <f>'1st grid'!EQ57+('2nd grid'!EQ57-1)*196</f>
        <v>30794</v>
      </c>
      <c r="ET41" s="58">
        <f>'1st grid'!ER57+('2nd grid'!ER57-1)*196</f>
        <v>7469</v>
      </c>
      <c r="EU41" s="58">
        <f>'1st grid'!ES57+('2nd grid'!ES57-1)*196</f>
        <v>30792</v>
      </c>
      <c r="EV41" s="58">
        <f>'1st grid'!ET57+('2nd grid'!ET57-1)*196</f>
        <v>7621</v>
      </c>
      <c r="EW41" s="58">
        <f>'1st grid'!EU57+('2nd grid'!EU57-1)*196</f>
        <v>30944</v>
      </c>
      <c r="EX41" s="58">
        <f>'1st grid'!EV57+('2nd grid'!EV57-1)*196</f>
        <v>7619</v>
      </c>
      <c r="EY41" s="58">
        <f>'1st grid'!EW57+('2nd grid'!EW57-1)*196</f>
        <v>30953</v>
      </c>
      <c r="EZ41" s="59">
        <f>'1st grid'!EX57+('2nd grid'!EX57-1)*196</f>
        <v>7617</v>
      </c>
      <c r="FA41" s="54">
        <f>'1st grid'!EY57+('2nd grid'!EY57-1)*196</f>
        <v>7659</v>
      </c>
      <c r="FB41" s="55">
        <f>'1st grid'!EZ57+('2nd grid'!EZ57-1)*196</f>
        <v>30603</v>
      </c>
      <c r="FC41" s="55">
        <f>'1st grid'!FA57+('2nd grid'!FA57-1)*196</f>
        <v>7815</v>
      </c>
      <c r="FD41" s="55">
        <f>'1st grid'!FB57+('2nd grid'!FB57-1)*196</f>
        <v>30748</v>
      </c>
      <c r="FE41" s="55">
        <f>'1st grid'!FC57+('2nd grid'!FC57-1)*196</f>
        <v>7817</v>
      </c>
      <c r="FF41" s="55">
        <f>'1st grid'!FD57+('2nd grid'!FD57-1)*196</f>
        <v>30750</v>
      </c>
      <c r="FG41" s="55">
        <f>'1st grid'!FE57+('2nd grid'!FE57-1)*196</f>
        <v>7819</v>
      </c>
      <c r="FH41" s="55">
        <f>'1st grid'!FF57+('2nd grid'!FF57-1)*196</f>
        <v>30752</v>
      </c>
      <c r="FI41" s="55">
        <f>'1st grid'!FG57+('2nd grid'!FG57-1)*196</f>
        <v>7821</v>
      </c>
      <c r="FJ41" s="55">
        <f>'1st grid'!FH57+('2nd grid'!FH57-1)*196</f>
        <v>30600</v>
      </c>
      <c r="FK41" s="55">
        <f>'1st grid'!FI57+('2nd grid'!FI57-1)*196</f>
        <v>7669</v>
      </c>
      <c r="FL41" s="55">
        <f>'1st grid'!FJ57+('2nd grid'!FJ57-1)*196</f>
        <v>30602</v>
      </c>
      <c r="FM41" s="55">
        <f>'1st grid'!FK57+('2nd grid'!FK57-1)*196</f>
        <v>7660</v>
      </c>
      <c r="FN41" s="56">
        <f>'1st grid'!FL57+('2nd grid'!FL57-1)*196</f>
        <v>30604</v>
      </c>
      <c r="FO41" s="54">
        <f>'1st grid'!FM57+('2nd grid'!FM57-1)*196</f>
        <v>30395</v>
      </c>
      <c r="FP41" s="55">
        <f>'1st grid'!FN57+('2nd grid'!FN57-1)*196</f>
        <v>7867</v>
      </c>
      <c r="FQ41" s="55">
        <f>'1st grid'!FO57+('2nd grid'!FO57-1)*196</f>
        <v>30551</v>
      </c>
      <c r="FR41" s="55">
        <f>'1st grid'!FP57+('2nd grid'!FP57-1)*196</f>
        <v>8012</v>
      </c>
      <c r="FS41" s="55">
        <f>'1st grid'!FQ57+('2nd grid'!FQ57-1)*196</f>
        <v>30553</v>
      </c>
      <c r="FT41" s="55">
        <f>'1st grid'!FR57+('2nd grid'!FR57-1)*196</f>
        <v>8014</v>
      </c>
      <c r="FU41" s="55">
        <f>'1st grid'!FS57+('2nd grid'!FS57-1)*196</f>
        <v>30555</v>
      </c>
      <c r="FV41" s="55">
        <f>'1st grid'!FT57+('2nd grid'!FT57-1)*196</f>
        <v>8016</v>
      </c>
      <c r="FW41" s="55">
        <f>'1st grid'!FU57+('2nd grid'!FU57-1)*196</f>
        <v>30557</v>
      </c>
      <c r="FX41" s="55">
        <f>'1st grid'!FV57+('2nd grid'!FV57-1)*196</f>
        <v>7864</v>
      </c>
      <c r="FY41" s="55">
        <f>'1st grid'!FW57+('2nd grid'!FW57-1)*196</f>
        <v>30405</v>
      </c>
      <c r="FZ41" s="55">
        <f>'1st grid'!FX57+('2nd grid'!FX57-1)*196</f>
        <v>7866</v>
      </c>
      <c r="GA41" s="55">
        <f>'1st grid'!FY57+('2nd grid'!FY57-1)*196</f>
        <v>30396</v>
      </c>
      <c r="GB41" s="56">
        <f>'1st grid'!FZ57+('2nd grid'!FZ57-1)*196</f>
        <v>7868</v>
      </c>
      <c r="GC41" s="54">
        <f>'1st grid'!GA57+('2nd grid'!GA57-1)*196</f>
        <v>32747</v>
      </c>
      <c r="GD41" s="55">
        <f>'1st grid'!GB57+('2nd grid'!GB57-1)*196</f>
        <v>5515</v>
      </c>
      <c r="GE41" s="55">
        <f>'1st grid'!GC57+('2nd grid'!GC57-1)*196</f>
        <v>32903</v>
      </c>
      <c r="GF41" s="55">
        <f>'1st grid'!GD57+('2nd grid'!GD57-1)*196</f>
        <v>5660</v>
      </c>
      <c r="GG41" s="55">
        <f>'1st grid'!GE57+('2nd grid'!GE57-1)*196</f>
        <v>32905</v>
      </c>
      <c r="GH41" s="55">
        <f>'1st grid'!GF57+('2nd grid'!GF57-1)*196</f>
        <v>5662</v>
      </c>
      <c r="GI41" s="55">
        <f>'1st grid'!GG57+('2nd grid'!GG57-1)*196</f>
        <v>32907</v>
      </c>
      <c r="GJ41" s="55">
        <f>'1st grid'!GH57+('2nd grid'!GH57-1)*196</f>
        <v>5664</v>
      </c>
      <c r="GK41" s="55">
        <f>'1st grid'!GI57+('2nd grid'!GI57-1)*196</f>
        <v>32909</v>
      </c>
      <c r="GL41" s="55">
        <f>'1st grid'!GJ57+('2nd grid'!GJ57-1)*196</f>
        <v>5512</v>
      </c>
      <c r="GM41" s="55">
        <f>'1st grid'!GK57+('2nd grid'!GK57-1)*196</f>
        <v>32757</v>
      </c>
      <c r="GN41" s="55">
        <f>'1st grid'!GL57+('2nd grid'!GL57-1)*196</f>
        <v>5514</v>
      </c>
      <c r="GO41" s="55">
        <f>'1st grid'!GM57+('2nd grid'!GM57-1)*196</f>
        <v>32748</v>
      </c>
      <c r="GP41" s="56">
        <f>'1st grid'!GN57+('2nd grid'!GN57-1)*196</f>
        <v>5516</v>
      </c>
    </row>
    <row r="42" spans="3:198" ht="7.2" thickBot="1" x14ac:dyDescent="0.2">
      <c r="C42" s="60">
        <f>'1st grid'!A58+('2nd grid'!A58-1)*196</f>
        <v>8050</v>
      </c>
      <c r="D42" s="61">
        <f>'1st grid'!B58+('2nd grid'!B58-1)*196</f>
        <v>30197</v>
      </c>
      <c r="E42" s="61">
        <f>'1st grid'!C58+('2nd grid'!C58-1)*196</f>
        <v>8039</v>
      </c>
      <c r="F42" s="61">
        <f>'1st grid'!D58+('2nd grid'!D58-1)*196</f>
        <v>30370</v>
      </c>
      <c r="G42" s="61">
        <f>'1st grid'!E58+('2nd grid'!E58-1)*196</f>
        <v>8223</v>
      </c>
      <c r="H42" s="61">
        <f>'1st grid'!F58+('2nd grid'!F58-1)*196</f>
        <v>30372</v>
      </c>
      <c r="I42" s="61">
        <f>'1st grid'!G58+('2nd grid'!G58-1)*196</f>
        <v>8225</v>
      </c>
      <c r="J42" s="61">
        <f>'1st grid'!H58+('2nd grid'!H58-1)*196</f>
        <v>30374</v>
      </c>
      <c r="K42" s="61">
        <f>'1st grid'!I58+('2nd grid'!I58-1)*196</f>
        <v>8227</v>
      </c>
      <c r="L42" s="61">
        <f>'1st grid'!J58+('2nd grid'!J58-1)*196</f>
        <v>30194</v>
      </c>
      <c r="M42" s="61">
        <f>'1st grid'!K58+('2nd grid'!K58-1)*196</f>
        <v>8047</v>
      </c>
      <c r="N42" s="61">
        <f>'1st grid'!L58+('2nd grid'!L58-1)*196</f>
        <v>30196</v>
      </c>
      <c r="O42" s="61">
        <f>'1st grid'!M58+('2nd grid'!M58-1)*196</f>
        <v>8220</v>
      </c>
      <c r="P42" s="46">
        <f>'1st grid'!N58+('2nd grid'!N58-1)*196</f>
        <v>30185</v>
      </c>
      <c r="Q42" s="60">
        <f>'1st grid'!O58+('2nd grid'!O58-1)*196</f>
        <v>5698</v>
      </c>
      <c r="R42" s="61">
        <f>'1st grid'!P58+('2nd grid'!P58-1)*196</f>
        <v>32549</v>
      </c>
      <c r="S42" s="61">
        <f>'1st grid'!Q58+('2nd grid'!Q58-1)*196</f>
        <v>5687</v>
      </c>
      <c r="T42" s="61">
        <f>'1st grid'!R58+('2nd grid'!R58-1)*196</f>
        <v>32722</v>
      </c>
      <c r="U42" s="61">
        <f>'1st grid'!S58+('2nd grid'!S58-1)*196</f>
        <v>5871</v>
      </c>
      <c r="V42" s="61">
        <f>'1st grid'!T58+('2nd grid'!T58-1)*196</f>
        <v>32724</v>
      </c>
      <c r="W42" s="61">
        <f>'1st grid'!U58+('2nd grid'!U58-1)*196</f>
        <v>5873</v>
      </c>
      <c r="X42" s="61">
        <f>'1st grid'!V58+('2nd grid'!V58-1)*196</f>
        <v>32726</v>
      </c>
      <c r="Y42" s="61">
        <f>'1st grid'!W58+('2nd grid'!W58-1)*196</f>
        <v>5875</v>
      </c>
      <c r="Z42" s="61">
        <f>'1st grid'!X58+('2nd grid'!X58-1)*196</f>
        <v>32546</v>
      </c>
      <c r="AA42" s="61">
        <f>'1st grid'!Y58+('2nd grid'!Y58-1)*196</f>
        <v>5695</v>
      </c>
      <c r="AB42" s="61">
        <f>'1st grid'!Z58+('2nd grid'!Z58-1)*196</f>
        <v>32548</v>
      </c>
      <c r="AC42" s="61">
        <f>'1st grid'!AA58+('2nd grid'!AA58-1)*196</f>
        <v>5868</v>
      </c>
      <c r="AD42" s="46">
        <f>'1st grid'!AB58+('2nd grid'!AB58-1)*196</f>
        <v>32537</v>
      </c>
      <c r="AE42" s="62">
        <f>'1st grid'!AC58+('2nd grid'!AC58-1)*196</f>
        <v>32523</v>
      </c>
      <c r="AF42" s="63">
        <f>'1st grid'!AD58+('2nd grid'!AD58-1)*196</f>
        <v>6064</v>
      </c>
      <c r="AG42" s="63">
        <f>'1st grid'!AE58+('2nd grid'!AE58-1)*196</f>
        <v>32534</v>
      </c>
      <c r="AH42" s="63">
        <f>'1st grid'!AF58+('2nd grid'!AF58-1)*196</f>
        <v>5891</v>
      </c>
      <c r="AI42" s="63">
        <f>'1st grid'!AG58+('2nd grid'!AG58-1)*196</f>
        <v>32350</v>
      </c>
      <c r="AJ42" s="63">
        <f>'1st grid'!AH58+('2nd grid'!AH58-1)*196</f>
        <v>5889</v>
      </c>
      <c r="AK42" s="63">
        <f>'1st grid'!AI58+('2nd grid'!AI58-1)*196</f>
        <v>32348</v>
      </c>
      <c r="AL42" s="63">
        <f>'1st grid'!AJ58+('2nd grid'!AJ58-1)*196</f>
        <v>5887</v>
      </c>
      <c r="AM42" s="63">
        <f>'1st grid'!AK58+('2nd grid'!AK58-1)*196</f>
        <v>32346</v>
      </c>
      <c r="AN42" s="63">
        <f>'1st grid'!AL58+('2nd grid'!AL58-1)*196</f>
        <v>6067</v>
      </c>
      <c r="AO42" s="63">
        <f>'1st grid'!AM58+('2nd grid'!AM58-1)*196</f>
        <v>32526</v>
      </c>
      <c r="AP42" s="63">
        <f>'1st grid'!AN58+('2nd grid'!AN58-1)*196</f>
        <v>6065</v>
      </c>
      <c r="AQ42" s="63">
        <f>'1st grid'!AO58+('2nd grid'!AO58-1)*196</f>
        <v>32353</v>
      </c>
      <c r="AR42" s="64">
        <f>'1st grid'!AP58+('2nd grid'!AP58-1)*196</f>
        <v>6076</v>
      </c>
      <c r="AS42" s="62">
        <f>'1st grid'!AQ58+('2nd grid'!AQ58-1)*196</f>
        <v>6259</v>
      </c>
      <c r="AT42" s="63">
        <f>'1st grid'!AR58+('2nd grid'!AR58-1)*196</f>
        <v>32328</v>
      </c>
      <c r="AU42" s="63">
        <f>'1st grid'!AS58+('2nd grid'!AS58-1)*196</f>
        <v>6270</v>
      </c>
      <c r="AV42" s="63">
        <f>'1st grid'!AT58+('2nd grid'!AT58-1)*196</f>
        <v>32155</v>
      </c>
      <c r="AW42" s="63">
        <f>'1st grid'!AU58+('2nd grid'!AU58-1)*196</f>
        <v>6086</v>
      </c>
      <c r="AX42" s="63">
        <f>'1st grid'!AV58+('2nd grid'!AV58-1)*196</f>
        <v>32153</v>
      </c>
      <c r="AY42" s="63">
        <f>'1st grid'!AW58+('2nd grid'!AW58-1)*196</f>
        <v>6084</v>
      </c>
      <c r="AZ42" s="63">
        <f>'1st grid'!AX58+('2nd grid'!AX58-1)*196</f>
        <v>32151</v>
      </c>
      <c r="BA42" s="63">
        <f>'1st grid'!AY58+('2nd grid'!AY58-1)*196</f>
        <v>6082</v>
      </c>
      <c r="BB42" s="63">
        <f>'1st grid'!AZ58+('2nd grid'!AZ58-1)*196</f>
        <v>32331</v>
      </c>
      <c r="BC42" s="63">
        <f>'1st grid'!BA58+('2nd grid'!BA58-1)*196</f>
        <v>6262</v>
      </c>
      <c r="BD42" s="63">
        <f>'1st grid'!BB58+('2nd grid'!BB58-1)*196</f>
        <v>32329</v>
      </c>
      <c r="BE42" s="63">
        <f>'1st grid'!BC58+('2nd grid'!BC58-1)*196</f>
        <v>6089</v>
      </c>
      <c r="BF42" s="64">
        <f>'1st grid'!BD58+('2nd grid'!BD58-1)*196</f>
        <v>32340</v>
      </c>
      <c r="BG42" s="60">
        <f>'1st grid'!BE58+('2nd grid'!BE58-1)*196</f>
        <v>30982</v>
      </c>
      <c r="BH42" s="61">
        <f>'1st grid'!BF58+('2nd grid'!BF58-1)*196</f>
        <v>7265</v>
      </c>
      <c r="BI42" s="61">
        <f>'1st grid'!BG58+('2nd grid'!BG58-1)*196</f>
        <v>30971</v>
      </c>
      <c r="BJ42" s="61">
        <f>'1st grid'!BH58+('2nd grid'!BH58-1)*196</f>
        <v>7438</v>
      </c>
      <c r="BK42" s="61">
        <f>'1st grid'!BI58+('2nd grid'!BI58-1)*196</f>
        <v>31155</v>
      </c>
      <c r="BL42" s="61">
        <f>'1st grid'!BJ58+('2nd grid'!BJ58-1)*196</f>
        <v>7440</v>
      </c>
      <c r="BM42" s="61">
        <f>'1st grid'!BK58+('2nd grid'!BK58-1)*196</f>
        <v>31157</v>
      </c>
      <c r="BN42" s="61">
        <f>'1st grid'!BL58+('2nd grid'!BL58-1)*196</f>
        <v>7442</v>
      </c>
      <c r="BO42" s="61">
        <f>'1st grid'!BM58+('2nd grid'!BM58-1)*196</f>
        <v>31159</v>
      </c>
      <c r="BP42" s="61">
        <f>'1st grid'!BN58+('2nd grid'!BN58-1)*196</f>
        <v>7262</v>
      </c>
      <c r="BQ42" s="61">
        <f>'1st grid'!BO58+('2nd grid'!BO58-1)*196</f>
        <v>30979</v>
      </c>
      <c r="BR42" s="61">
        <f>'1st grid'!BP58+('2nd grid'!BP58-1)*196</f>
        <v>7264</v>
      </c>
      <c r="BS42" s="61">
        <f>'1st grid'!BQ58+('2nd grid'!BQ58-1)*196</f>
        <v>31152</v>
      </c>
      <c r="BT42" s="46">
        <f>'1st grid'!BR58+('2nd grid'!BR58-1)*196</f>
        <v>7253</v>
      </c>
      <c r="BU42" s="62">
        <f>'1st grid'!BS58+('2nd grid'!BS58-1)*196</f>
        <v>31935</v>
      </c>
      <c r="BV42" s="63">
        <f>'1st grid'!BT58+('2nd grid'!BT58-1)*196</f>
        <v>6652</v>
      </c>
      <c r="BW42" s="63">
        <f>'1st grid'!BU58+('2nd grid'!BU58-1)*196</f>
        <v>31946</v>
      </c>
      <c r="BX42" s="63">
        <f>'1st grid'!BV58+('2nd grid'!BV58-1)*196</f>
        <v>6479</v>
      </c>
      <c r="BY42" s="63">
        <f>'1st grid'!BW58+('2nd grid'!BW58-1)*196</f>
        <v>31762</v>
      </c>
      <c r="BZ42" s="63">
        <f>'1st grid'!BX58+('2nd grid'!BX58-1)*196</f>
        <v>6477</v>
      </c>
      <c r="CA42" s="63">
        <f>'1st grid'!BY58+('2nd grid'!BY58-1)*196</f>
        <v>31760</v>
      </c>
      <c r="CB42" s="63">
        <f>'1st grid'!BZ58+('2nd grid'!BZ58-1)*196</f>
        <v>6475</v>
      </c>
      <c r="CC42" s="63">
        <f>'1st grid'!CA58+('2nd grid'!CA58-1)*196</f>
        <v>31758</v>
      </c>
      <c r="CD42" s="63">
        <f>'1st grid'!CB58+('2nd grid'!CB58-1)*196</f>
        <v>6655</v>
      </c>
      <c r="CE42" s="63">
        <f>'1st grid'!CC58+('2nd grid'!CC58-1)*196</f>
        <v>31938</v>
      </c>
      <c r="CF42" s="63">
        <f>'1st grid'!CD58+('2nd grid'!CD58-1)*196</f>
        <v>6653</v>
      </c>
      <c r="CG42" s="63">
        <f>'1st grid'!CE58+('2nd grid'!CE58-1)*196</f>
        <v>31765</v>
      </c>
      <c r="CH42" s="64">
        <f>'1st grid'!CF58+('2nd grid'!CF58-1)*196</f>
        <v>6664</v>
      </c>
      <c r="CI42" s="62">
        <f>'1st grid'!CG58+('2nd grid'!CG58-1)*196</f>
        <v>31543</v>
      </c>
      <c r="CJ42" s="63">
        <f>'1st grid'!CH58+('2nd grid'!CH58-1)*196</f>
        <v>7044</v>
      </c>
      <c r="CK42" s="63">
        <f>'1st grid'!CI58+('2nd grid'!CI58-1)*196</f>
        <v>31554</v>
      </c>
      <c r="CL42" s="63">
        <f>'1st grid'!CJ58+('2nd grid'!CJ58-1)*196</f>
        <v>6871</v>
      </c>
      <c r="CM42" s="63">
        <f>'1st grid'!CK58+('2nd grid'!CK58-1)*196</f>
        <v>31370</v>
      </c>
      <c r="CN42" s="63">
        <f>'1st grid'!CL58+('2nd grid'!CL58-1)*196</f>
        <v>6869</v>
      </c>
      <c r="CO42" s="63">
        <f>'1st grid'!CM58+('2nd grid'!CM58-1)*196</f>
        <v>31368</v>
      </c>
      <c r="CP42" s="63">
        <f>'1st grid'!CN58+('2nd grid'!CN58-1)*196</f>
        <v>6867</v>
      </c>
      <c r="CQ42" s="63">
        <f>'1st grid'!CO58+('2nd grid'!CO58-1)*196</f>
        <v>31366</v>
      </c>
      <c r="CR42" s="63">
        <f>'1st grid'!CP58+('2nd grid'!CP58-1)*196</f>
        <v>7047</v>
      </c>
      <c r="CS42" s="63">
        <f>'1st grid'!CQ58+('2nd grid'!CQ58-1)*196</f>
        <v>31546</v>
      </c>
      <c r="CT42" s="63">
        <f>'1st grid'!CR58+('2nd grid'!CR58-1)*196</f>
        <v>7045</v>
      </c>
      <c r="CU42" s="63">
        <f>'1st grid'!CS58+('2nd grid'!CS58-1)*196</f>
        <v>31373</v>
      </c>
      <c r="CV42" s="64">
        <f>'1st grid'!CT58+('2nd grid'!CT58-1)*196</f>
        <v>7056</v>
      </c>
      <c r="CW42" s="62">
        <f>'1st grid'!CU58+('2nd grid'!CU58-1)*196</f>
        <v>31739</v>
      </c>
      <c r="CX42" s="63">
        <f>'1st grid'!CV58+('2nd grid'!CV58-1)*196</f>
        <v>6848</v>
      </c>
      <c r="CY42" s="63">
        <f>'1st grid'!CW58+('2nd grid'!CW58-1)*196</f>
        <v>31750</v>
      </c>
      <c r="CZ42" s="63">
        <f>'1st grid'!CX58+('2nd grid'!CX58-1)*196</f>
        <v>6675</v>
      </c>
      <c r="DA42" s="63">
        <f>'1st grid'!CY58+('2nd grid'!CY58-1)*196</f>
        <v>31566</v>
      </c>
      <c r="DB42" s="63">
        <f>'1st grid'!CZ58+('2nd grid'!CZ58-1)*196</f>
        <v>6673</v>
      </c>
      <c r="DC42" s="63">
        <f>'1st grid'!DA58+('2nd grid'!DA58-1)*196</f>
        <v>31564</v>
      </c>
      <c r="DD42" s="63">
        <f>'1st grid'!DB58+('2nd grid'!DB58-1)*196</f>
        <v>6671</v>
      </c>
      <c r="DE42" s="63">
        <f>'1st grid'!DC58+('2nd grid'!DC58-1)*196</f>
        <v>31562</v>
      </c>
      <c r="DF42" s="63">
        <f>'1st grid'!DD58+('2nd grid'!DD58-1)*196</f>
        <v>6851</v>
      </c>
      <c r="DG42" s="63">
        <f>'1st grid'!DE58+('2nd grid'!DE58-1)*196</f>
        <v>31742</v>
      </c>
      <c r="DH42" s="63">
        <f>'1st grid'!DF58+('2nd grid'!DF58-1)*196</f>
        <v>6849</v>
      </c>
      <c r="DI42" s="63">
        <f>'1st grid'!DG58+('2nd grid'!DG58-1)*196</f>
        <v>31569</v>
      </c>
      <c r="DJ42" s="64">
        <f>'1st grid'!DH58+('2nd grid'!DH58-1)*196</f>
        <v>6860</v>
      </c>
      <c r="DK42" s="62">
        <f>'1st grid'!DI58+('2nd grid'!DI58-1)*196</f>
        <v>31347</v>
      </c>
      <c r="DL42" s="63">
        <f>'1st grid'!DJ58+('2nd grid'!DJ58-1)*196</f>
        <v>7240</v>
      </c>
      <c r="DM42" s="63">
        <f>'1st grid'!DK58+('2nd grid'!DK58-1)*196</f>
        <v>31358</v>
      </c>
      <c r="DN42" s="63">
        <f>'1st grid'!DL58+('2nd grid'!DL58-1)*196</f>
        <v>7067</v>
      </c>
      <c r="DO42" s="63">
        <f>'1st grid'!DM58+('2nd grid'!DM58-1)*196</f>
        <v>31174</v>
      </c>
      <c r="DP42" s="63">
        <f>'1st grid'!DN58+('2nd grid'!DN58-1)*196</f>
        <v>7065</v>
      </c>
      <c r="DQ42" s="63">
        <f>'1st grid'!DO58+('2nd grid'!DO58-1)*196</f>
        <v>31172</v>
      </c>
      <c r="DR42" s="63">
        <f>'1st grid'!DP58+('2nd grid'!DP58-1)*196</f>
        <v>7063</v>
      </c>
      <c r="DS42" s="63">
        <f>'1st grid'!DQ58+('2nd grid'!DQ58-1)*196</f>
        <v>31170</v>
      </c>
      <c r="DT42" s="63">
        <f>'1st grid'!DR58+('2nd grid'!DR58-1)*196</f>
        <v>7243</v>
      </c>
      <c r="DU42" s="63">
        <f>'1st grid'!DS58+('2nd grid'!DS58-1)*196</f>
        <v>31350</v>
      </c>
      <c r="DV42" s="63">
        <f>'1st grid'!DT58+('2nd grid'!DT58-1)*196</f>
        <v>7241</v>
      </c>
      <c r="DW42" s="63">
        <f>'1st grid'!DU58+('2nd grid'!DU58-1)*196</f>
        <v>31177</v>
      </c>
      <c r="DX42" s="64">
        <f>'1st grid'!DV58+('2nd grid'!DV58-1)*196</f>
        <v>7252</v>
      </c>
      <c r="DY42" s="60">
        <f>'1st grid'!DW58+('2nd grid'!DW58-1)*196</f>
        <v>7266</v>
      </c>
      <c r="DZ42" s="61">
        <f>'1st grid'!DX58+('2nd grid'!DX58-1)*196</f>
        <v>30981</v>
      </c>
      <c r="EA42" s="61">
        <f>'1st grid'!DY58+('2nd grid'!DY58-1)*196</f>
        <v>7255</v>
      </c>
      <c r="EB42" s="61">
        <f>'1st grid'!DZ58+('2nd grid'!DZ58-1)*196</f>
        <v>31154</v>
      </c>
      <c r="EC42" s="61">
        <f>'1st grid'!EA58+('2nd grid'!EA58-1)*196</f>
        <v>7439</v>
      </c>
      <c r="ED42" s="61">
        <f>'1st grid'!EB58+('2nd grid'!EB58-1)*196</f>
        <v>31156</v>
      </c>
      <c r="EE42" s="61">
        <f>'1st grid'!EC58+('2nd grid'!EC58-1)*196</f>
        <v>7441</v>
      </c>
      <c r="EF42" s="61">
        <f>'1st grid'!ED58+('2nd grid'!ED58-1)*196</f>
        <v>31158</v>
      </c>
      <c r="EG42" s="61">
        <f>'1st grid'!EE58+('2nd grid'!EE58-1)*196</f>
        <v>7443</v>
      </c>
      <c r="EH42" s="61">
        <f>'1st grid'!EF58+('2nd grid'!EF58-1)*196</f>
        <v>30978</v>
      </c>
      <c r="EI42" s="61">
        <f>'1st grid'!EG58+('2nd grid'!EG58-1)*196</f>
        <v>7263</v>
      </c>
      <c r="EJ42" s="61">
        <f>'1st grid'!EH58+('2nd grid'!EH58-1)*196</f>
        <v>30980</v>
      </c>
      <c r="EK42" s="61">
        <f>'1st grid'!EI58+('2nd grid'!EI58-1)*196</f>
        <v>7436</v>
      </c>
      <c r="EL42" s="46">
        <f>'1st grid'!EJ58+('2nd grid'!EJ58-1)*196</f>
        <v>30969</v>
      </c>
      <c r="EM42" s="62">
        <f>'1st grid'!EK58+('2nd grid'!EK58-1)*196</f>
        <v>7631</v>
      </c>
      <c r="EN42" s="63">
        <f>'1st grid'!EL58+('2nd grid'!EL58-1)*196</f>
        <v>30956</v>
      </c>
      <c r="EO42" s="63">
        <f>'1st grid'!EM58+('2nd grid'!EM58-1)*196</f>
        <v>7642</v>
      </c>
      <c r="EP42" s="63">
        <f>'1st grid'!EN58+('2nd grid'!EN58-1)*196</f>
        <v>30783</v>
      </c>
      <c r="EQ42" s="63">
        <f>'1st grid'!EO58+('2nd grid'!EO58-1)*196</f>
        <v>7458</v>
      </c>
      <c r="ER42" s="63">
        <f>'1st grid'!EP58+('2nd grid'!EP58-1)*196</f>
        <v>30781</v>
      </c>
      <c r="ES42" s="63">
        <f>'1st grid'!EQ58+('2nd grid'!EQ58-1)*196</f>
        <v>7456</v>
      </c>
      <c r="ET42" s="63">
        <f>'1st grid'!ER58+('2nd grid'!ER58-1)*196</f>
        <v>30779</v>
      </c>
      <c r="EU42" s="63">
        <f>'1st grid'!ES58+('2nd grid'!ES58-1)*196</f>
        <v>7454</v>
      </c>
      <c r="EV42" s="63">
        <f>'1st grid'!ET58+('2nd grid'!ET58-1)*196</f>
        <v>30959</v>
      </c>
      <c r="EW42" s="63">
        <f>'1st grid'!EU58+('2nd grid'!EU58-1)*196</f>
        <v>7634</v>
      </c>
      <c r="EX42" s="63">
        <f>'1st grid'!EV58+('2nd grid'!EV58-1)*196</f>
        <v>30957</v>
      </c>
      <c r="EY42" s="63">
        <f>'1st grid'!EW58+('2nd grid'!EW58-1)*196</f>
        <v>7461</v>
      </c>
      <c r="EZ42" s="64">
        <f>'1st grid'!EX58+('2nd grid'!EX58-1)*196</f>
        <v>30968</v>
      </c>
      <c r="FA42" s="60">
        <f>'1st grid'!EY58+('2nd grid'!EY58-1)*196</f>
        <v>30590</v>
      </c>
      <c r="FB42" s="61">
        <f>'1st grid'!EZ58+('2nd grid'!EZ58-1)*196</f>
        <v>7657</v>
      </c>
      <c r="FC42" s="61">
        <f>'1st grid'!FA58+('2nd grid'!FA58-1)*196</f>
        <v>30579</v>
      </c>
      <c r="FD42" s="61">
        <f>'1st grid'!FB58+('2nd grid'!FB58-1)*196</f>
        <v>7830</v>
      </c>
      <c r="FE42" s="61">
        <f>'1st grid'!FC58+('2nd grid'!FC58-1)*196</f>
        <v>30763</v>
      </c>
      <c r="FF42" s="61">
        <f>'1st grid'!FD58+('2nd grid'!FD58-1)*196</f>
        <v>7832</v>
      </c>
      <c r="FG42" s="61">
        <f>'1st grid'!FE58+('2nd grid'!FE58-1)*196</f>
        <v>30765</v>
      </c>
      <c r="FH42" s="61">
        <f>'1st grid'!FF58+('2nd grid'!FF58-1)*196</f>
        <v>7834</v>
      </c>
      <c r="FI42" s="61">
        <f>'1st grid'!FG58+('2nd grid'!FG58-1)*196</f>
        <v>30767</v>
      </c>
      <c r="FJ42" s="61">
        <f>'1st grid'!FH58+('2nd grid'!FH58-1)*196</f>
        <v>7654</v>
      </c>
      <c r="FK42" s="61">
        <f>'1st grid'!FI58+('2nd grid'!FI58-1)*196</f>
        <v>30587</v>
      </c>
      <c r="FL42" s="61">
        <f>'1st grid'!FJ58+('2nd grid'!FJ58-1)*196</f>
        <v>7656</v>
      </c>
      <c r="FM42" s="61">
        <f>'1st grid'!FK58+('2nd grid'!FK58-1)*196</f>
        <v>30760</v>
      </c>
      <c r="FN42" s="46">
        <f>'1st grid'!FL58+('2nd grid'!FL58-1)*196</f>
        <v>7645</v>
      </c>
      <c r="FO42" s="60">
        <f>'1st grid'!FM58+('2nd grid'!FM58-1)*196</f>
        <v>7854</v>
      </c>
      <c r="FP42" s="61">
        <f>'1st grid'!FN58+('2nd grid'!FN58-1)*196</f>
        <v>30393</v>
      </c>
      <c r="FQ42" s="61">
        <f>'1st grid'!FO58+('2nd grid'!FO58-1)*196</f>
        <v>7843</v>
      </c>
      <c r="FR42" s="61">
        <f>'1st grid'!FP58+('2nd grid'!FP58-1)*196</f>
        <v>30566</v>
      </c>
      <c r="FS42" s="61">
        <f>'1st grid'!FQ58+('2nd grid'!FQ58-1)*196</f>
        <v>8027</v>
      </c>
      <c r="FT42" s="61">
        <f>'1st grid'!FR58+('2nd grid'!FR58-1)*196</f>
        <v>30568</v>
      </c>
      <c r="FU42" s="61">
        <f>'1st grid'!FS58+('2nd grid'!FS58-1)*196</f>
        <v>8029</v>
      </c>
      <c r="FV42" s="61">
        <f>'1st grid'!FT58+('2nd grid'!FT58-1)*196</f>
        <v>30570</v>
      </c>
      <c r="FW42" s="61">
        <f>'1st grid'!FU58+('2nd grid'!FU58-1)*196</f>
        <v>8031</v>
      </c>
      <c r="FX42" s="61">
        <f>'1st grid'!FV58+('2nd grid'!FV58-1)*196</f>
        <v>30390</v>
      </c>
      <c r="FY42" s="61">
        <f>'1st grid'!FW58+('2nd grid'!FW58-1)*196</f>
        <v>7851</v>
      </c>
      <c r="FZ42" s="61">
        <f>'1st grid'!FX58+('2nd grid'!FX58-1)*196</f>
        <v>30392</v>
      </c>
      <c r="GA42" s="61">
        <f>'1st grid'!FY58+('2nd grid'!FY58-1)*196</f>
        <v>8024</v>
      </c>
      <c r="GB42" s="46">
        <f>'1st grid'!FZ58+('2nd grid'!FZ58-1)*196</f>
        <v>30381</v>
      </c>
      <c r="GC42" s="60">
        <f>'1st grid'!GA58+('2nd grid'!GA58-1)*196</f>
        <v>5502</v>
      </c>
      <c r="GD42" s="61">
        <f>'1st grid'!GB58+('2nd grid'!GB58-1)*196</f>
        <v>32745</v>
      </c>
      <c r="GE42" s="61">
        <f>'1st grid'!GC58+('2nd grid'!GC58-1)*196</f>
        <v>5491</v>
      </c>
      <c r="GF42" s="61">
        <f>'1st grid'!GD58+('2nd grid'!GD58-1)*196</f>
        <v>32918</v>
      </c>
      <c r="GG42" s="61">
        <f>'1st grid'!GE58+('2nd grid'!GE58-1)*196</f>
        <v>5675</v>
      </c>
      <c r="GH42" s="61">
        <f>'1st grid'!GF58+('2nd grid'!GF58-1)*196</f>
        <v>32920</v>
      </c>
      <c r="GI42" s="61">
        <f>'1st grid'!GG58+('2nd grid'!GG58-1)*196</f>
        <v>5677</v>
      </c>
      <c r="GJ42" s="61">
        <f>'1st grid'!GH58+('2nd grid'!GH58-1)*196</f>
        <v>32922</v>
      </c>
      <c r="GK42" s="61">
        <f>'1st grid'!GI58+('2nd grid'!GI58-1)*196</f>
        <v>5679</v>
      </c>
      <c r="GL42" s="61">
        <f>'1st grid'!GJ58+('2nd grid'!GJ58-1)*196</f>
        <v>32742</v>
      </c>
      <c r="GM42" s="61">
        <f>'1st grid'!GK58+('2nd grid'!GK58-1)*196</f>
        <v>5499</v>
      </c>
      <c r="GN42" s="61">
        <f>'1st grid'!GL58+('2nd grid'!GL58-1)*196</f>
        <v>32744</v>
      </c>
      <c r="GO42" s="61">
        <f>'1st grid'!GM58+('2nd grid'!GM58-1)*196</f>
        <v>5672</v>
      </c>
      <c r="GP42" s="46">
        <f>'1st grid'!GN58+('2nd grid'!GN58-1)*196</f>
        <v>32733</v>
      </c>
    </row>
    <row r="43" spans="3:198" x14ac:dyDescent="0.15">
      <c r="C43" s="49">
        <f>'1st grid'!A59+('2nd grid'!A59-1)*196</f>
        <v>29989</v>
      </c>
      <c r="D43" s="50">
        <f>'1st grid'!B59+('2nd grid'!B59-1)*196</f>
        <v>8234</v>
      </c>
      <c r="E43" s="50">
        <f>'1st grid'!C59+('2nd grid'!C59-1)*196</f>
        <v>30000</v>
      </c>
      <c r="F43" s="50">
        <f>'1st grid'!D59+('2nd grid'!D59-1)*196</f>
        <v>8425</v>
      </c>
      <c r="G43" s="50">
        <f>'1st grid'!E59+('2nd grid'!E59-1)*196</f>
        <v>30180</v>
      </c>
      <c r="H43" s="50">
        <f>'1st grid'!F59+('2nd grid'!F59-1)*196</f>
        <v>8423</v>
      </c>
      <c r="I43" s="50">
        <f>'1st grid'!G59+('2nd grid'!G59-1)*196</f>
        <v>30178</v>
      </c>
      <c r="J43" s="50">
        <f>'1st grid'!H59+('2nd grid'!H59-1)*196</f>
        <v>8421</v>
      </c>
      <c r="K43" s="50">
        <f>'1st grid'!I59+('2nd grid'!I59-1)*196</f>
        <v>30176</v>
      </c>
      <c r="L43" s="50">
        <f>'1st grid'!J59+('2nd grid'!J59-1)*196</f>
        <v>8237</v>
      </c>
      <c r="M43" s="50">
        <f>'1st grid'!K59+('2nd grid'!K59-1)*196</f>
        <v>29992</v>
      </c>
      <c r="N43" s="50">
        <f>'1st grid'!L59+('2nd grid'!L59-1)*196</f>
        <v>8235</v>
      </c>
      <c r="O43" s="50">
        <f>'1st grid'!M59+('2nd grid'!M59-1)*196</f>
        <v>30183</v>
      </c>
      <c r="P43" s="51">
        <f>'1st grid'!N59+('2nd grid'!N59-1)*196</f>
        <v>8246</v>
      </c>
      <c r="Q43" s="52">
        <f>'1st grid'!O59+('2nd grid'!O59-1)*196</f>
        <v>29988</v>
      </c>
      <c r="R43" s="47">
        <f>'1st grid'!P59+('2nd grid'!P59-1)*196</f>
        <v>8623</v>
      </c>
      <c r="S43" s="47">
        <f>'1st grid'!Q59+('2nd grid'!Q59-1)*196</f>
        <v>29977</v>
      </c>
      <c r="T43" s="47">
        <f>'1st grid'!R59+('2nd grid'!R59-1)*196</f>
        <v>8432</v>
      </c>
      <c r="U43" s="47">
        <f>'1st grid'!S59+('2nd grid'!S59-1)*196</f>
        <v>29797</v>
      </c>
      <c r="V43" s="47">
        <f>'1st grid'!T59+('2nd grid'!T59-1)*196</f>
        <v>8434</v>
      </c>
      <c r="W43" s="47">
        <f>'1st grid'!U59+('2nd grid'!U59-1)*196</f>
        <v>29799</v>
      </c>
      <c r="X43" s="47">
        <f>'1st grid'!V59+('2nd grid'!V59-1)*196</f>
        <v>8436</v>
      </c>
      <c r="Y43" s="47">
        <f>'1st grid'!W59+('2nd grid'!W59-1)*196</f>
        <v>29801</v>
      </c>
      <c r="Z43" s="47">
        <f>'1st grid'!X59+('2nd grid'!X59-1)*196</f>
        <v>8620</v>
      </c>
      <c r="AA43" s="47">
        <f>'1st grid'!Y59+('2nd grid'!Y59-1)*196</f>
        <v>29985</v>
      </c>
      <c r="AB43" s="47">
        <f>'1st grid'!Z59+('2nd grid'!Z59-1)*196</f>
        <v>8622</v>
      </c>
      <c r="AC43" s="47">
        <f>'1st grid'!AA59+('2nd grid'!AA59-1)*196</f>
        <v>29794</v>
      </c>
      <c r="AD43" s="48">
        <f>'1st grid'!AB59+('2nd grid'!AB59-1)*196</f>
        <v>8611</v>
      </c>
      <c r="AE43" s="49">
        <f>'1st grid'!AC59+('2nd grid'!AC59-1)*196</f>
        <v>29597</v>
      </c>
      <c r="AF43" s="50">
        <f>'1st grid'!AD59+('2nd grid'!AD59-1)*196</f>
        <v>8626</v>
      </c>
      <c r="AG43" s="50">
        <f>'1st grid'!AE59+('2nd grid'!AE59-1)*196</f>
        <v>29608</v>
      </c>
      <c r="AH43" s="50">
        <f>'1st grid'!AF59+('2nd grid'!AF59-1)*196</f>
        <v>8817</v>
      </c>
      <c r="AI43" s="50">
        <f>'1st grid'!AG59+('2nd grid'!AG59-1)*196</f>
        <v>29788</v>
      </c>
      <c r="AJ43" s="50">
        <f>'1st grid'!AH59+('2nd grid'!AH59-1)*196</f>
        <v>8815</v>
      </c>
      <c r="AK43" s="50">
        <f>'1st grid'!AI59+('2nd grid'!AI59-1)*196</f>
        <v>29786</v>
      </c>
      <c r="AL43" s="50">
        <f>'1st grid'!AJ59+('2nd grid'!AJ59-1)*196</f>
        <v>8813</v>
      </c>
      <c r="AM43" s="50">
        <f>'1st grid'!AK59+('2nd grid'!AK59-1)*196</f>
        <v>29784</v>
      </c>
      <c r="AN43" s="50">
        <f>'1st grid'!AL59+('2nd grid'!AL59-1)*196</f>
        <v>8629</v>
      </c>
      <c r="AO43" s="50">
        <f>'1st grid'!AM59+('2nd grid'!AM59-1)*196</f>
        <v>29600</v>
      </c>
      <c r="AP43" s="50">
        <f>'1st grid'!AN59+('2nd grid'!AN59-1)*196</f>
        <v>8627</v>
      </c>
      <c r="AQ43" s="50">
        <f>'1st grid'!AO59+('2nd grid'!AO59-1)*196</f>
        <v>29791</v>
      </c>
      <c r="AR43" s="51">
        <f>'1st grid'!AP59+('2nd grid'!AP59-1)*196</f>
        <v>8638</v>
      </c>
      <c r="AS43" s="49">
        <f>'1st grid'!AQ59+('2nd grid'!AQ59-1)*196</f>
        <v>29401</v>
      </c>
      <c r="AT43" s="50">
        <f>'1st grid'!AR59+('2nd grid'!AR59-1)*196</f>
        <v>8822</v>
      </c>
      <c r="AU43" s="50">
        <f>'1st grid'!AS59+('2nd grid'!AS59-1)*196</f>
        <v>29412</v>
      </c>
      <c r="AV43" s="50">
        <f>'1st grid'!AT59+('2nd grid'!AT59-1)*196</f>
        <v>9013</v>
      </c>
      <c r="AW43" s="50">
        <f>'1st grid'!AU59+('2nd grid'!AU59-1)*196</f>
        <v>29592</v>
      </c>
      <c r="AX43" s="50">
        <f>'1st grid'!AV59+('2nd grid'!AV59-1)*196</f>
        <v>9011</v>
      </c>
      <c r="AY43" s="50">
        <f>'1st grid'!AW59+('2nd grid'!AW59-1)*196</f>
        <v>29590</v>
      </c>
      <c r="AZ43" s="50">
        <f>'1st grid'!AX59+('2nd grid'!AX59-1)*196</f>
        <v>9009</v>
      </c>
      <c r="BA43" s="50">
        <f>'1st grid'!AY59+('2nd grid'!AY59-1)*196</f>
        <v>29588</v>
      </c>
      <c r="BB43" s="50">
        <f>'1st grid'!AZ59+('2nd grid'!AZ59-1)*196</f>
        <v>8825</v>
      </c>
      <c r="BC43" s="50">
        <f>'1st grid'!BA59+('2nd grid'!BA59-1)*196</f>
        <v>29404</v>
      </c>
      <c r="BD43" s="50">
        <f>'1st grid'!BB59+('2nd grid'!BB59-1)*196</f>
        <v>8823</v>
      </c>
      <c r="BE43" s="50">
        <f>'1st grid'!BC59+('2nd grid'!BC59-1)*196</f>
        <v>29595</v>
      </c>
      <c r="BF43" s="51">
        <f>'1st grid'!BD59+('2nd grid'!BD59-1)*196</f>
        <v>8834</v>
      </c>
      <c r="BG43" s="52">
        <f>'1st grid'!BE59+('2nd grid'!BE59-1)*196</f>
        <v>9212</v>
      </c>
      <c r="BH43" s="47">
        <f>'1st grid'!BF59+('2nd grid'!BF59-1)*196</f>
        <v>29399</v>
      </c>
      <c r="BI43" s="47">
        <f>'1st grid'!BG59+('2nd grid'!BG59-1)*196</f>
        <v>9201</v>
      </c>
      <c r="BJ43" s="47">
        <f>'1st grid'!BH59+('2nd grid'!BH59-1)*196</f>
        <v>29208</v>
      </c>
      <c r="BK43" s="47">
        <f>'1st grid'!BI59+('2nd grid'!BI59-1)*196</f>
        <v>9021</v>
      </c>
      <c r="BL43" s="47">
        <f>'1st grid'!BJ59+('2nd grid'!BJ59-1)*196</f>
        <v>29210</v>
      </c>
      <c r="BM43" s="47">
        <f>'1st grid'!BK59+('2nd grid'!BK59-1)*196</f>
        <v>9023</v>
      </c>
      <c r="BN43" s="47">
        <f>'1st grid'!BL59+('2nd grid'!BL59-1)*196</f>
        <v>29212</v>
      </c>
      <c r="BO43" s="47">
        <f>'1st grid'!BM59+('2nd grid'!BM59-1)*196</f>
        <v>9025</v>
      </c>
      <c r="BP43" s="47">
        <f>'1st grid'!BN59+('2nd grid'!BN59-1)*196</f>
        <v>29396</v>
      </c>
      <c r="BQ43" s="47">
        <f>'1st grid'!BO59+('2nd grid'!BO59-1)*196</f>
        <v>9209</v>
      </c>
      <c r="BR43" s="47">
        <f>'1st grid'!BP59+('2nd grid'!BP59-1)*196</f>
        <v>29398</v>
      </c>
      <c r="BS43" s="47">
        <f>'1st grid'!BQ59+('2nd grid'!BQ59-1)*196</f>
        <v>9018</v>
      </c>
      <c r="BT43" s="48">
        <f>'1st grid'!BR59+('2nd grid'!BR59-1)*196</f>
        <v>29387</v>
      </c>
      <c r="BU43" s="52">
        <f>'1st grid'!BS59+('2nd grid'!BS59-1)*196</f>
        <v>9408</v>
      </c>
      <c r="BV43" s="47">
        <f>'1st grid'!BT59+('2nd grid'!BT59-1)*196</f>
        <v>29203</v>
      </c>
      <c r="BW43" s="47">
        <f>'1st grid'!BU59+('2nd grid'!BU59-1)*196</f>
        <v>9397</v>
      </c>
      <c r="BX43" s="47">
        <f>'1st grid'!BV59+('2nd grid'!BV59-1)*196</f>
        <v>29012</v>
      </c>
      <c r="BY43" s="47">
        <f>'1st grid'!BW59+('2nd grid'!BW59-1)*196</f>
        <v>9217</v>
      </c>
      <c r="BZ43" s="47">
        <f>'1st grid'!BX59+('2nd grid'!BX59-1)*196</f>
        <v>29014</v>
      </c>
      <c r="CA43" s="47">
        <f>'1st grid'!BY59+('2nd grid'!BY59-1)*196</f>
        <v>9219</v>
      </c>
      <c r="CB43" s="47">
        <f>'1st grid'!BZ59+('2nd grid'!BZ59-1)*196</f>
        <v>29016</v>
      </c>
      <c r="CC43" s="47">
        <f>'1st grid'!CA59+('2nd grid'!CA59-1)*196</f>
        <v>9221</v>
      </c>
      <c r="CD43" s="47">
        <f>'1st grid'!CB59+('2nd grid'!CB59-1)*196</f>
        <v>29200</v>
      </c>
      <c r="CE43" s="47">
        <f>'1st grid'!CC59+('2nd grid'!CC59-1)*196</f>
        <v>9405</v>
      </c>
      <c r="CF43" s="47">
        <f>'1st grid'!CD59+('2nd grid'!CD59-1)*196</f>
        <v>29202</v>
      </c>
      <c r="CG43" s="47">
        <f>'1st grid'!CE59+('2nd grid'!CE59-1)*196</f>
        <v>9214</v>
      </c>
      <c r="CH43" s="48">
        <f>'1st grid'!CF59+('2nd grid'!CF59-1)*196</f>
        <v>29191</v>
      </c>
      <c r="CI43" s="49">
        <f>'1st grid'!CG59+('2nd grid'!CG59-1)*196</f>
        <v>9605</v>
      </c>
      <c r="CJ43" s="50">
        <f>'1st grid'!CH59+('2nd grid'!CH59-1)*196</f>
        <v>28618</v>
      </c>
      <c r="CK43" s="50">
        <f>'1st grid'!CI59+('2nd grid'!CI59-1)*196</f>
        <v>9616</v>
      </c>
      <c r="CL43" s="50">
        <f>'1st grid'!CJ59+('2nd grid'!CJ59-1)*196</f>
        <v>28809</v>
      </c>
      <c r="CM43" s="50">
        <f>'1st grid'!CK59+('2nd grid'!CK59-1)*196</f>
        <v>9796</v>
      </c>
      <c r="CN43" s="50">
        <f>'1st grid'!CL59+('2nd grid'!CL59-1)*196</f>
        <v>28807</v>
      </c>
      <c r="CO43" s="50">
        <f>'1st grid'!CM59+('2nd grid'!CM59-1)*196</f>
        <v>9794</v>
      </c>
      <c r="CP43" s="50">
        <f>'1st grid'!CN59+('2nd grid'!CN59-1)*196</f>
        <v>28805</v>
      </c>
      <c r="CQ43" s="50">
        <f>'1st grid'!CO59+('2nd grid'!CO59-1)*196</f>
        <v>9792</v>
      </c>
      <c r="CR43" s="50">
        <f>'1st grid'!CP59+('2nd grid'!CP59-1)*196</f>
        <v>28621</v>
      </c>
      <c r="CS43" s="50">
        <f>'1st grid'!CQ59+('2nd grid'!CQ59-1)*196</f>
        <v>9608</v>
      </c>
      <c r="CT43" s="50">
        <f>'1st grid'!CR59+('2nd grid'!CR59-1)*196</f>
        <v>28619</v>
      </c>
      <c r="CU43" s="50">
        <f>'1st grid'!CS59+('2nd grid'!CS59-1)*196</f>
        <v>9799</v>
      </c>
      <c r="CV43" s="51">
        <f>'1st grid'!CT59+('2nd grid'!CT59-1)*196</f>
        <v>28630</v>
      </c>
      <c r="CW43" s="49">
        <f>'1st grid'!CU59+('2nd grid'!CU59-1)*196</f>
        <v>9409</v>
      </c>
      <c r="CX43" s="50">
        <f>'1st grid'!CV59+('2nd grid'!CV59-1)*196</f>
        <v>28814</v>
      </c>
      <c r="CY43" s="50">
        <f>'1st grid'!CW59+('2nd grid'!CW59-1)*196</f>
        <v>9420</v>
      </c>
      <c r="CZ43" s="50">
        <f>'1st grid'!CX59+('2nd grid'!CX59-1)*196</f>
        <v>29005</v>
      </c>
      <c r="DA43" s="50">
        <f>'1st grid'!CY59+('2nd grid'!CY59-1)*196</f>
        <v>9600</v>
      </c>
      <c r="DB43" s="50">
        <f>'1st grid'!CZ59+('2nd grid'!CZ59-1)*196</f>
        <v>29003</v>
      </c>
      <c r="DC43" s="50">
        <f>'1st grid'!DA59+('2nd grid'!DA59-1)*196</f>
        <v>9598</v>
      </c>
      <c r="DD43" s="50">
        <f>'1st grid'!DB59+('2nd grid'!DB59-1)*196</f>
        <v>29001</v>
      </c>
      <c r="DE43" s="50">
        <f>'1st grid'!DC59+('2nd grid'!DC59-1)*196</f>
        <v>9596</v>
      </c>
      <c r="DF43" s="50">
        <f>'1st grid'!DD59+('2nd grid'!DD59-1)*196</f>
        <v>28817</v>
      </c>
      <c r="DG43" s="50">
        <f>'1st grid'!DE59+('2nd grid'!DE59-1)*196</f>
        <v>9412</v>
      </c>
      <c r="DH43" s="50">
        <f>'1st grid'!DF59+('2nd grid'!DF59-1)*196</f>
        <v>28815</v>
      </c>
      <c r="DI43" s="50">
        <f>'1st grid'!DG59+('2nd grid'!DG59-1)*196</f>
        <v>9603</v>
      </c>
      <c r="DJ43" s="51">
        <f>'1st grid'!DH59+('2nd grid'!DH59-1)*196</f>
        <v>28826</v>
      </c>
      <c r="DK43" s="52">
        <f>'1st grid'!DI59+('2nd grid'!DI59-1)*196</f>
        <v>9996</v>
      </c>
      <c r="DL43" s="47">
        <f>'1st grid'!DJ59+('2nd grid'!DJ59-1)*196</f>
        <v>28615</v>
      </c>
      <c r="DM43" s="47">
        <f>'1st grid'!DK59+('2nd grid'!DK59-1)*196</f>
        <v>9985</v>
      </c>
      <c r="DN43" s="47">
        <f>'1st grid'!DL59+('2nd grid'!DL59-1)*196</f>
        <v>28424</v>
      </c>
      <c r="DO43" s="47">
        <f>'1st grid'!DM59+('2nd grid'!DM59-1)*196</f>
        <v>9805</v>
      </c>
      <c r="DP43" s="47">
        <f>'1st grid'!DN59+('2nd grid'!DN59-1)*196</f>
        <v>28426</v>
      </c>
      <c r="DQ43" s="47">
        <f>'1st grid'!DO59+('2nd grid'!DO59-1)*196</f>
        <v>9807</v>
      </c>
      <c r="DR43" s="47">
        <f>'1st grid'!DP59+('2nd grid'!DP59-1)*196</f>
        <v>28428</v>
      </c>
      <c r="DS43" s="47">
        <f>'1st grid'!DQ59+('2nd grid'!DQ59-1)*196</f>
        <v>9809</v>
      </c>
      <c r="DT43" s="47">
        <f>'1st grid'!DR59+('2nd grid'!DR59-1)*196</f>
        <v>28612</v>
      </c>
      <c r="DU43" s="47">
        <f>'1st grid'!DS59+('2nd grid'!DS59-1)*196</f>
        <v>9993</v>
      </c>
      <c r="DV43" s="47">
        <f>'1st grid'!DT59+('2nd grid'!DT59-1)*196</f>
        <v>28614</v>
      </c>
      <c r="DW43" s="47">
        <f>'1st grid'!DU59+('2nd grid'!DU59-1)*196</f>
        <v>9802</v>
      </c>
      <c r="DX43" s="48">
        <f>'1st grid'!DV59+('2nd grid'!DV59-1)*196</f>
        <v>28603</v>
      </c>
      <c r="DY43" s="52">
        <f>'1st grid'!DW59+('2nd grid'!DW59-1)*196</f>
        <v>10192</v>
      </c>
      <c r="DZ43" s="47">
        <f>'1st grid'!DX59+('2nd grid'!DX59-1)*196</f>
        <v>28419</v>
      </c>
      <c r="EA43" s="47">
        <f>'1st grid'!DY59+('2nd grid'!DY59-1)*196</f>
        <v>10181</v>
      </c>
      <c r="EB43" s="47">
        <f>'1st grid'!DZ59+('2nd grid'!DZ59-1)*196</f>
        <v>28228</v>
      </c>
      <c r="EC43" s="47">
        <f>'1st grid'!EA59+('2nd grid'!EA59-1)*196</f>
        <v>10001</v>
      </c>
      <c r="ED43" s="47">
        <f>'1st grid'!EB59+('2nd grid'!EB59-1)*196</f>
        <v>28230</v>
      </c>
      <c r="EE43" s="47">
        <f>'1st grid'!EC59+('2nd grid'!EC59-1)*196</f>
        <v>10003</v>
      </c>
      <c r="EF43" s="47">
        <f>'1st grid'!ED59+('2nd grid'!ED59-1)*196</f>
        <v>28232</v>
      </c>
      <c r="EG43" s="47">
        <f>'1st grid'!EE59+('2nd grid'!EE59-1)*196</f>
        <v>10005</v>
      </c>
      <c r="EH43" s="47">
        <f>'1st grid'!EF59+('2nd grid'!EF59-1)*196</f>
        <v>28416</v>
      </c>
      <c r="EI43" s="47">
        <f>'1st grid'!EG59+('2nd grid'!EG59-1)*196</f>
        <v>10189</v>
      </c>
      <c r="EJ43" s="47">
        <f>'1st grid'!EH59+('2nd grid'!EH59-1)*196</f>
        <v>28418</v>
      </c>
      <c r="EK43" s="47">
        <f>'1st grid'!EI59+('2nd grid'!EI59-1)*196</f>
        <v>9998</v>
      </c>
      <c r="EL43" s="48">
        <f>'1st grid'!EJ59+('2nd grid'!EJ59-1)*196</f>
        <v>28407</v>
      </c>
      <c r="EM43" s="52">
        <f>'1st grid'!EK59+('2nd grid'!EK59-1)*196</f>
        <v>28224</v>
      </c>
      <c r="EN43" s="47">
        <f>'1st grid'!EL59+('2nd grid'!EL59-1)*196</f>
        <v>10387</v>
      </c>
      <c r="EO43" s="47">
        <f>'1st grid'!EM59+('2nd grid'!EM59-1)*196</f>
        <v>28213</v>
      </c>
      <c r="EP43" s="47">
        <f>'1st grid'!EN59+('2nd grid'!EN59-1)*196</f>
        <v>10196</v>
      </c>
      <c r="EQ43" s="47">
        <f>'1st grid'!EO59+('2nd grid'!EO59-1)*196</f>
        <v>28033</v>
      </c>
      <c r="ER43" s="47">
        <f>'1st grid'!EP59+('2nd grid'!EP59-1)*196</f>
        <v>10198</v>
      </c>
      <c r="ES43" s="47">
        <f>'1st grid'!EQ59+('2nd grid'!EQ59-1)*196</f>
        <v>28035</v>
      </c>
      <c r="ET43" s="47">
        <f>'1st grid'!ER59+('2nd grid'!ER59-1)*196</f>
        <v>10200</v>
      </c>
      <c r="EU43" s="47">
        <f>'1st grid'!ES59+('2nd grid'!ES59-1)*196</f>
        <v>28037</v>
      </c>
      <c r="EV43" s="47">
        <f>'1st grid'!ET59+('2nd grid'!ET59-1)*196</f>
        <v>10384</v>
      </c>
      <c r="EW43" s="47">
        <f>'1st grid'!EU59+('2nd grid'!EU59-1)*196</f>
        <v>28221</v>
      </c>
      <c r="EX43" s="47">
        <f>'1st grid'!EV59+('2nd grid'!EV59-1)*196</f>
        <v>10386</v>
      </c>
      <c r="EY43" s="47">
        <f>'1st grid'!EW59+('2nd grid'!EW59-1)*196</f>
        <v>28030</v>
      </c>
      <c r="EZ43" s="48">
        <f>'1st grid'!EX59+('2nd grid'!EX59-1)*196</f>
        <v>10375</v>
      </c>
      <c r="FA43" s="49">
        <f>'1st grid'!EY59+('2nd grid'!EY59-1)*196</f>
        <v>8625</v>
      </c>
      <c r="FB43" s="50">
        <f>'1st grid'!EZ59+('2nd grid'!EZ59-1)*196</f>
        <v>29598</v>
      </c>
      <c r="FC43" s="50">
        <f>'1st grid'!FA59+('2nd grid'!FA59-1)*196</f>
        <v>8636</v>
      </c>
      <c r="FD43" s="50">
        <f>'1st grid'!FB59+('2nd grid'!FB59-1)*196</f>
        <v>29789</v>
      </c>
      <c r="FE43" s="50">
        <f>'1st grid'!FC59+('2nd grid'!FC59-1)*196</f>
        <v>8816</v>
      </c>
      <c r="FF43" s="50">
        <f>'1st grid'!FD59+('2nd grid'!FD59-1)*196</f>
        <v>29787</v>
      </c>
      <c r="FG43" s="50">
        <f>'1st grid'!FE59+('2nd grid'!FE59-1)*196</f>
        <v>8814</v>
      </c>
      <c r="FH43" s="50">
        <f>'1st grid'!FF59+('2nd grid'!FF59-1)*196</f>
        <v>29785</v>
      </c>
      <c r="FI43" s="50">
        <f>'1st grid'!FG59+('2nd grid'!FG59-1)*196</f>
        <v>8812</v>
      </c>
      <c r="FJ43" s="50">
        <f>'1st grid'!FH59+('2nd grid'!FH59-1)*196</f>
        <v>29601</v>
      </c>
      <c r="FK43" s="50">
        <f>'1st grid'!FI59+('2nd grid'!FI59-1)*196</f>
        <v>8628</v>
      </c>
      <c r="FL43" s="50">
        <f>'1st grid'!FJ59+('2nd grid'!FJ59-1)*196</f>
        <v>29599</v>
      </c>
      <c r="FM43" s="50">
        <f>'1st grid'!FK59+('2nd grid'!FK59-1)*196</f>
        <v>8819</v>
      </c>
      <c r="FN43" s="51">
        <f>'1st grid'!FL59+('2nd grid'!FL59-1)*196</f>
        <v>29610</v>
      </c>
      <c r="FO43" s="49">
        <f>'1st grid'!FM59+('2nd grid'!FM59-1)*196</f>
        <v>27637</v>
      </c>
      <c r="FP43" s="50">
        <f>'1st grid'!FN59+('2nd grid'!FN59-1)*196</f>
        <v>10586</v>
      </c>
      <c r="FQ43" s="50">
        <f>'1st grid'!FO59+('2nd grid'!FO59-1)*196</f>
        <v>27648</v>
      </c>
      <c r="FR43" s="50">
        <f>'1st grid'!FP59+('2nd grid'!FP59-1)*196</f>
        <v>10777</v>
      </c>
      <c r="FS43" s="50">
        <f>'1st grid'!FQ59+('2nd grid'!FQ59-1)*196</f>
        <v>27828</v>
      </c>
      <c r="FT43" s="50">
        <f>'1st grid'!FR59+('2nd grid'!FR59-1)*196</f>
        <v>10775</v>
      </c>
      <c r="FU43" s="50">
        <f>'1st grid'!FS59+('2nd grid'!FS59-1)*196</f>
        <v>27826</v>
      </c>
      <c r="FV43" s="50">
        <f>'1st grid'!FT59+('2nd grid'!FT59-1)*196</f>
        <v>10773</v>
      </c>
      <c r="FW43" s="50">
        <f>'1st grid'!FU59+('2nd grid'!FU59-1)*196</f>
        <v>27824</v>
      </c>
      <c r="FX43" s="50">
        <f>'1st grid'!FV59+('2nd grid'!FV59-1)*196</f>
        <v>10589</v>
      </c>
      <c r="FY43" s="50">
        <f>'1st grid'!FW59+('2nd grid'!FW59-1)*196</f>
        <v>27640</v>
      </c>
      <c r="FZ43" s="50">
        <f>'1st grid'!FX59+('2nd grid'!FX59-1)*196</f>
        <v>10587</v>
      </c>
      <c r="GA43" s="50">
        <f>'1st grid'!FY59+('2nd grid'!FY59-1)*196</f>
        <v>27831</v>
      </c>
      <c r="GB43" s="51">
        <f>'1st grid'!FZ59+('2nd grid'!FZ59-1)*196</f>
        <v>10598</v>
      </c>
      <c r="GC43" s="52">
        <f>'1st grid'!GA59+('2nd grid'!GA59-1)*196</f>
        <v>27636</v>
      </c>
      <c r="GD43" s="47">
        <f>'1st grid'!GB59+('2nd grid'!GB59-1)*196</f>
        <v>10975</v>
      </c>
      <c r="GE43" s="47">
        <f>'1st grid'!GC59+('2nd grid'!GC59-1)*196</f>
        <v>27625</v>
      </c>
      <c r="GF43" s="47">
        <f>'1st grid'!GD59+('2nd grid'!GD59-1)*196</f>
        <v>10784</v>
      </c>
      <c r="GG43" s="47">
        <f>'1st grid'!GE59+('2nd grid'!GE59-1)*196</f>
        <v>27445</v>
      </c>
      <c r="GH43" s="47">
        <f>'1st grid'!GF59+('2nd grid'!GF59-1)*196</f>
        <v>10786</v>
      </c>
      <c r="GI43" s="47">
        <f>'1st grid'!GG59+('2nd grid'!GG59-1)*196</f>
        <v>27447</v>
      </c>
      <c r="GJ43" s="47">
        <f>'1st grid'!GH59+('2nd grid'!GH59-1)*196</f>
        <v>10788</v>
      </c>
      <c r="GK43" s="47">
        <f>'1st grid'!GI59+('2nd grid'!GI59-1)*196</f>
        <v>27449</v>
      </c>
      <c r="GL43" s="47">
        <f>'1st grid'!GJ59+('2nd grid'!GJ59-1)*196</f>
        <v>10972</v>
      </c>
      <c r="GM43" s="47">
        <f>'1st grid'!GK59+('2nd grid'!GK59-1)*196</f>
        <v>27633</v>
      </c>
      <c r="GN43" s="47">
        <f>'1st grid'!GL59+('2nd grid'!GL59-1)*196</f>
        <v>10974</v>
      </c>
      <c r="GO43" s="47">
        <f>'1st grid'!GM59+('2nd grid'!GM59-1)*196</f>
        <v>27442</v>
      </c>
      <c r="GP43" s="48">
        <f>'1st grid'!GN59+('2nd grid'!GN59-1)*196</f>
        <v>10963</v>
      </c>
    </row>
    <row r="44" spans="3:198" x14ac:dyDescent="0.15">
      <c r="C44" s="57">
        <f>'1st grid'!A60+('2nd grid'!A60-1)*196</f>
        <v>8247</v>
      </c>
      <c r="D44" s="58">
        <f>'1st grid'!B60+('2nd grid'!B60-1)*196</f>
        <v>30004</v>
      </c>
      <c r="E44" s="58">
        <f>'1st grid'!C60+('2nd grid'!C60-1)*196</f>
        <v>8412</v>
      </c>
      <c r="F44" s="58">
        <f>'1st grid'!D60+('2nd grid'!D60-1)*196</f>
        <v>30167</v>
      </c>
      <c r="G44" s="58">
        <f>'1st grid'!E60+('2nd grid'!E60-1)*196</f>
        <v>8410</v>
      </c>
      <c r="H44" s="58">
        <f>'1st grid'!F60+('2nd grid'!F60-1)*196</f>
        <v>30165</v>
      </c>
      <c r="I44" s="58">
        <f>'1st grid'!G60+('2nd grid'!G60-1)*196</f>
        <v>8408</v>
      </c>
      <c r="J44" s="58">
        <f>'1st grid'!H60+('2nd grid'!H60-1)*196</f>
        <v>30163</v>
      </c>
      <c r="K44" s="58">
        <f>'1st grid'!I60+('2nd grid'!I60-1)*196</f>
        <v>8406</v>
      </c>
      <c r="L44" s="58">
        <f>'1st grid'!J60+('2nd grid'!J60-1)*196</f>
        <v>30007</v>
      </c>
      <c r="M44" s="58">
        <f>'1st grid'!K60+('2nd grid'!K60-1)*196</f>
        <v>8250</v>
      </c>
      <c r="N44" s="58">
        <f>'1st grid'!L60+('2nd grid'!L60-1)*196</f>
        <v>30005</v>
      </c>
      <c r="O44" s="58">
        <f>'1st grid'!M60+('2nd grid'!M60-1)*196</f>
        <v>8259</v>
      </c>
      <c r="P44" s="59">
        <f>'1st grid'!N60+('2nd grid'!N60-1)*196</f>
        <v>30016</v>
      </c>
      <c r="Q44" s="54">
        <f>'1st grid'!O60+('2nd grid'!O60-1)*196</f>
        <v>8610</v>
      </c>
      <c r="R44" s="55">
        <f>'1st grid'!P60+('2nd grid'!P60-1)*196</f>
        <v>29973</v>
      </c>
      <c r="S44" s="55">
        <f>'1st grid'!Q60+('2nd grid'!Q60-1)*196</f>
        <v>8445</v>
      </c>
      <c r="T44" s="55">
        <f>'1st grid'!R60+('2nd grid'!R60-1)*196</f>
        <v>29810</v>
      </c>
      <c r="U44" s="55">
        <f>'1st grid'!S60+('2nd grid'!S60-1)*196</f>
        <v>8447</v>
      </c>
      <c r="V44" s="55">
        <f>'1st grid'!T60+('2nd grid'!T60-1)*196</f>
        <v>29812</v>
      </c>
      <c r="W44" s="55">
        <f>'1st grid'!U60+('2nd grid'!U60-1)*196</f>
        <v>8449</v>
      </c>
      <c r="X44" s="55">
        <f>'1st grid'!V60+('2nd grid'!V60-1)*196</f>
        <v>29814</v>
      </c>
      <c r="Y44" s="55">
        <f>'1st grid'!W60+('2nd grid'!W60-1)*196</f>
        <v>8451</v>
      </c>
      <c r="Z44" s="55">
        <f>'1st grid'!X60+('2nd grid'!X60-1)*196</f>
        <v>29970</v>
      </c>
      <c r="AA44" s="55">
        <f>'1st grid'!Y60+('2nd grid'!Y60-1)*196</f>
        <v>8607</v>
      </c>
      <c r="AB44" s="55">
        <f>'1st grid'!Z60+('2nd grid'!Z60-1)*196</f>
        <v>29972</v>
      </c>
      <c r="AC44" s="55">
        <f>'1st grid'!AA60+('2nd grid'!AA60-1)*196</f>
        <v>8598</v>
      </c>
      <c r="AD44" s="56">
        <f>'1st grid'!AB60+('2nd grid'!AB60-1)*196</f>
        <v>29961</v>
      </c>
      <c r="AE44" s="57">
        <f>'1st grid'!AC60+('2nd grid'!AC60-1)*196</f>
        <v>8639</v>
      </c>
      <c r="AF44" s="58">
        <f>'1st grid'!AD60+('2nd grid'!AD60-1)*196</f>
        <v>29612</v>
      </c>
      <c r="AG44" s="58">
        <f>'1st grid'!AE60+('2nd grid'!AE60-1)*196</f>
        <v>8804</v>
      </c>
      <c r="AH44" s="58">
        <f>'1st grid'!AF60+('2nd grid'!AF60-1)*196</f>
        <v>29775</v>
      </c>
      <c r="AI44" s="58">
        <f>'1st grid'!AG60+('2nd grid'!AG60-1)*196</f>
        <v>8802</v>
      </c>
      <c r="AJ44" s="58">
        <f>'1st grid'!AH60+('2nd grid'!AH60-1)*196</f>
        <v>29773</v>
      </c>
      <c r="AK44" s="58">
        <f>'1st grid'!AI60+('2nd grid'!AI60-1)*196</f>
        <v>8800</v>
      </c>
      <c r="AL44" s="58">
        <f>'1st grid'!AJ60+('2nd grid'!AJ60-1)*196</f>
        <v>29771</v>
      </c>
      <c r="AM44" s="58">
        <f>'1st grid'!AK60+('2nd grid'!AK60-1)*196</f>
        <v>8798</v>
      </c>
      <c r="AN44" s="58">
        <f>'1st grid'!AL60+('2nd grid'!AL60-1)*196</f>
        <v>29615</v>
      </c>
      <c r="AO44" s="58">
        <f>'1st grid'!AM60+('2nd grid'!AM60-1)*196</f>
        <v>8642</v>
      </c>
      <c r="AP44" s="58">
        <f>'1st grid'!AN60+('2nd grid'!AN60-1)*196</f>
        <v>29613</v>
      </c>
      <c r="AQ44" s="58">
        <f>'1st grid'!AO60+('2nd grid'!AO60-1)*196</f>
        <v>8651</v>
      </c>
      <c r="AR44" s="59">
        <f>'1st grid'!AP60+('2nd grid'!AP60-1)*196</f>
        <v>29624</v>
      </c>
      <c r="AS44" s="57">
        <f>'1st grid'!AQ60+('2nd grid'!AQ60-1)*196</f>
        <v>8835</v>
      </c>
      <c r="AT44" s="58">
        <f>'1st grid'!AR60+('2nd grid'!AR60-1)*196</f>
        <v>29416</v>
      </c>
      <c r="AU44" s="58">
        <f>'1st grid'!AS60+('2nd grid'!AS60-1)*196</f>
        <v>9000</v>
      </c>
      <c r="AV44" s="58">
        <f>'1st grid'!AT60+('2nd grid'!AT60-1)*196</f>
        <v>29579</v>
      </c>
      <c r="AW44" s="58">
        <f>'1st grid'!AU60+('2nd grid'!AU60-1)*196</f>
        <v>8998</v>
      </c>
      <c r="AX44" s="58">
        <f>'1st grid'!AV60+('2nd grid'!AV60-1)*196</f>
        <v>29577</v>
      </c>
      <c r="AY44" s="58">
        <f>'1st grid'!AW60+('2nd grid'!AW60-1)*196</f>
        <v>8996</v>
      </c>
      <c r="AZ44" s="58">
        <f>'1st grid'!AX60+('2nd grid'!AX60-1)*196</f>
        <v>29575</v>
      </c>
      <c r="BA44" s="58">
        <f>'1st grid'!AY60+('2nd grid'!AY60-1)*196</f>
        <v>8994</v>
      </c>
      <c r="BB44" s="58">
        <f>'1st grid'!AZ60+('2nd grid'!AZ60-1)*196</f>
        <v>29419</v>
      </c>
      <c r="BC44" s="58">
        <f>'1st grid'!BA60+('2nd grid'!BA60-1)*196</f>
        <v>8838</v>
      </c>
      <c r="BD44" s="58">
        <f>'1st grid'!BB60+('2nd grid'!BB60-1)*196</f>
        <v>29417</v>
      </c>
      <c r="BE44" s="58">
        <f>'1st grid'!BC60+('2nd grid'!BC60-1)*196</f>
        <v>8847</v>
      </c>
      <c r="BF44" s="59">
        <f>'1st grid'!BD60+('2nd grid'!BD60-1)*196</f>
        <v>29428</v>
      </c>
      <c r="BG44" s="54">
        <f>'1st grid'!BE60+('2nd grid'!BE60-1)*196</f>
        <v>29386</v>
      </c>
      <c r="BH44" s="55">
        <f>'1st grid'!BF60+('2nd grid'!BF60-1)*196</f>
        <v>9197</v>
      </c>
      <c r="BI44" s="55">
        <f>'1st grid'!BG60+('2nd grid'!BG60-1)*196</f>
        <v>29221</v>
      </c>
      <c r="BJ44" s="55">
        <f>'1st grid'!BH60+('2nd grid'!BH60-1)*196</f>
        <v>9034</v>
      </c>
      <c r="BK44" s="55">
        <f>'1st grid'!BI60+('2nd grid'!BI60-1)*196</f>
        <v>29223</v>
      </c>
      <c r="BL44" s="55">
        <f>'1st grid'!BJ60+('2nd grid'!BJ60-1)*196</f>
        <v>9036</v>
      </c>
      <c r="BM44" s="55">
        <f>'1st grid'!BK60+('2nd grid'!BK60-1)*196</f>
        <v>29225</v>
      </c>
      <c r="BN44" s="55">
        <f>'1st grid'!BL60+('2nd grid'!BL60-1)*196</f>
        <v>9038</v>
      </c>
      <c r="BO44" s="55">
        <f>'1st grid'!BM60+('2nd grid'!BM60-1)*196</f>
        <v>29227</v>
      </c>
      <c r="BP44" s="55">
        <f>'1st grid'!BN60+('2nd grid'!BN60-1)*196</f>
        <v>9194</v>
      </c>
      <c r="BQ44" s="55">
        <f>'1st grid'!BO60+('2nd grid'!BO60-1)*196</f>
        <v>29383</v>
      </c>
      <c r="BR44" s="55">
        <f>'1st grid'!BP60+('2nd grid'!BP60-1)*196</f>
        <v>9196</v>
      </c>
      <c r="BS44" s="55">
        <f>'1st grid'!BQ60+('2nd grid'!BQ60-1)*196</f>
        <v>29374</v>
      </c>
      <c r="BT44" s="56">
        <f>'1st grid'!BR60+('2nd grid'!BR60-1)*196</f>
        <v>9185</v>
      </c>
      <c r="BU44" s="54">
        <f>'1st grid'!BS60+('2nd grid'!BS60-1)*196</f>
        <v>29190</v>
      </c>
      <c r="BV44" s="55">
        <f>'1st grid'!BT60+('2nd grid'!BT60-1)*196</f>
        <v>9393</v>
      </c>
      <c r="BW44" s="55">
        <f>'1st grid'!BU60+('2nd grid'!BU60-1)*196</f>
        <v>29025</v>
      </c>
      <c r="BX44" s="55">
        <f>'1st grid'!BV60+('2nd grid'!BV60-1)*196</f>
        <v>9230</v>
      </c>
      <c r="BY44" s="55">
        <f>'1st grid'!BW60+('2nd grid'!BW60-1)*196</f>
        <v>29027</v>
      </c>
      <c r="BZ44" s="55">
        <f>'1st grid'!BX60+('2nd grid'!BX60-1)*196</f>
        <v>9232</v>
      </c>
      <c r="CA44" s="55">
        <f>'1st grid'!BY60+('2nd grid'!BY60-1)*196</f>
        <v>29029</v>
      </c>
      <c r="CB44" s="55">
        <f>'1st grid'!BZ60+('2nd grid'!BZ60-1)*196</f>
        <v>9234</v>
      </c>
      <c r="CC44" s="55">
        <f>'1st grid'!CA60+('2nd grid'!CA60-1)*196</f>
        <v>29031</v>
      </c>
      <c r="CD44" s="55">
        <f>'1st grid'!CB60+('2nd grid'!CB60-1)*196</f>
        <v>9390</v>
      </c>
      <c r="CE44" s="55">
        <f>'1st grid'!CC60+('2nd grid'!CC60-1)*196</f>
        <v>29187</v>
      </c>
      <c r="CF44" s="55">
        <f>'1st grid'!CD60+('2nd grid'!CD60-1)*196</f>
        <v>9392</v>
      </c>
      <c r="CG44" s="55">
        <f>'1st grid'!CE60+('2nd grid'!CE60-1)*196</f>
        <v>29178</v>
      </c>
      <c r="CH44" s="56">
        <f>'1st grid'!CF60+('2nd grid'!CF60-1)*196</f>
        <v>9381</v>
      </c>
      <c r="CI44" s="57">
        <f>'1st grid'!CG60+('2nd grid'!CG60-1)*196</f>
        <v>28631</v>
      </c>
      <c r="CJ44" s="58">
        <f>'1st grid'!CH60+('2nd grid'!CH60-1)*196</f>
        <v>9620</v>
      </c>
      <c r="CK44" s="58">
        <f>'1st grid'!CI60+('2nd grid'!CI60-1)*196</f>
        <v>28796</v>
      </c>
      <c r="CL44" s="58">
        <f>'1st grid'!CJ60+('2nd grid'!CJ60-1)*196</f>
        <v>9783</v>
      </c>
      <c r="CM44" s="58">
        <f>'1st grid'!CK60+('2nd grid'!CK60-1)*196</f>
        <v>28794</v>
      </c>
      <c r="CN44" s="58">
        <f>'1st grid'!CL60+('2nd grid'!CL60-1)*196</f>
        <v>9781</v>
      </c>
      <c r="CO44" s="58">
        <f>'1st grid'!CM60+('2nd grid'!CM60-1)*196</f>
        <v>28792</v>
      </c>
      <c r="CP44" s="58">
        <f>'1st grid'!CN60+('2nd grid'!CN60-1)*196</f>
        <v>9779</v>
      </c>
      <c r="CQ44" s="58">
        <f>'1st grid'!CO60+('2nd grid'!CO60-1)*196</f>
        <v>28790</v>
      </c>
      <c r="CR44" s="58">
        <f>'1st grid'!CP60+('2nd grid'!CP60-1)*196</f>
        <v>9623</v>
      </c>
      <c r="CS44" s="58">
        <f>'1st grid'!CQ60+('2nd grid'!CQ60-1)*196</f>
        <v>28634</v>
      </c>
      <c r="CT44" s="58">
        <f>'1st grid'!CR60+('2nd grid'!CR60-1)*196</f>
        <v>9621</v>
      </c>
      <c r="CU44" s="58">
        <f>'1st grid'!CS60+('2nd grid'!CS60-1)*196</f>
        <v>28643</v>
      </c>
      <c r="CV44" s="59">
        <f>'1st grid'!CT60+('2nd grid'!CT60-1)*196</f>
        <v>9632</v>
      </c>
      <c r="CW44" s="57">
        <f>'1st grid'!CU60+('2nd grid'!CU60-1)*196</f>
        <v>28827</v>
      </c>
      <c r="CX44" s="58">
        <f>'1st grid'!CV60+('2nd grid'!CV60-1)*196</f>
        <v>9424</v>
      </c>
      <c r="CY44" s="58">
        <f>'1st grid'!CW60+('2nd grid'!CW60-1)*196</f>
        <v>28992</v>
      </c>
      <c r="CZ44" s="58">
        <f>'1st grid'!CX60+('2nd grid'!CX60-1)*196</f>
        <v>9587</v>
      </c>
      <c r="DA44" s="58">
        <f>'1st grid'!CY60+('2nd grid'!CY60-1)*196</f>
        <v>28990</v>
      </c>
      <c r="DB44" s="58">
        <f>'1st grid'!CZ60+('2nd grid'!CZ60-1)*196</f>
        <v>9585</v>
      </c>
      <c r="DC44" s="58">
        <f>'1st grid'!DA60+('2nd grid'!DA60-1)*196</f>
        <v>28988</v>
      </c>
      <c r="DD44" s="58">
        <f>'1st grid'!DB60+('2nd grid'!DB60-1)*196</f>
        <v>9583</v>
      </c>
      <c r="DE44" s="58">
        <f>'1st grid'!DC60+('2nd grid'!DC60-1)*196</f>
        <v>28986</v>
      </c>
      <c r="DF44" s="58">
        <f>'1st grid'!DD60+('2nd grid'!DD60-1)*196</f>
        <v>9427</v>
      </c>
      <c r="DG44" s="58">
        <f>'1st grid'!DE60+('2nd grid'!DE60-1)*196</f>
        <v>28830</v>
      </c>
      <c r="DH44" s="58">
        <f>'1st grid'!DF60+('2nd grid'!DF60-1)*196</f>
        <v>9425</v>
      </c>
      <c r="DI44" s="58">
        <f>'1st grid'!DG60+('2nd grid'!DG60-1)*196</f>
        <v>28839</v>
      </c>
      <c r="DJ44" s="59">
        <f>'1st grid'!DH60+('2nd grid'!DH60-1)*196</f>
        <v>9436</v>
      </c>
      <c r="DK44" s="54">
        <f>'1st grid'!DI60+('2nd grid'!DI60-1)*196</f>
        <v>28602</v>
      </c>
      <c r="DL44" s="55">
        <f>'1st grid'!DJ60+('2nd grid'!DJ60-1)*196</f>
        <v>9981</v>
      </c>
      <c r="DM44" s="55">
        <f>'1st grid'!DK60+('2nd grid'!DK60-1)*196</f>
        <v>28437</v>
      </c>
      <c r="DN44" s="55">
        <f>'1st grid'!DL60+('2nd grid'!DL60-1)*196</f>
        <v>9818</v>
      </c>
      <c r="DO44" s="55">
        <f>'1st grid'!DM60+('2nd grid'!DM60-1)*196</f>
        <v>28439</v>
      </c>
      <c r="DP44" s="55">
        <f>'1st grid'!DN60+('2nd grid'!DN60-1)*196</f>
        <v>9820</v>
      </c>
      <c r="DQ44" s="55">
        <f>'1st grid'!DO60+('2nd grid'!DO60-1)*196</f>
        <v>28441</v>
      </c>
      <c r="DR44" s="55">
        <f>'1st grid'!DP60+('2nd grid'!DP60-1)*196</f>
        <v>9822</v>
      </c>
      <c r="DS44" s="55">
        <f>'1st grid'!DQ60+('2nd grid'!DQ60-1)*196</f>
        <v>28443</v>
      </c>
      <c r="DT44" s="55">
        <f>'1st grid'!DR60+('2nd grid'!DR60-1)*196</f>
        <v>9978</v>
      </c>
      <c r="DU44" s="55">
        <f>'1st grid'!DS60+('2nd grid'!DS60-1)*196</f>
        <v>28599</v>
      </c>
      <c r="DV44" s="55">
        <f>'1st grid'!DT60+('2nd grid'!DT60-1)*196</f>
        <v>9980</v>
      </c>
      <c r="DW44" s="55">
        <f>'1st grid'!DU60+('2nd grid'!DU60-1)*196</f>
        <v>28590</v>
      </c>
      <c r="DX44" s="56">
        <f>'1st grid'!DV60+('2nd grid'!DV60-1)*196</f>
        <v>9969</v>
      </c>
      <c r="DY44" s="54">
        <f>'1st grid'!DW60+('2nd grid'!DW60-1)*196</f>
        <v>28406</v>
      </c>
      <c r="DZ44" s="55">
        <f>'1st grid'!DX60+('2nd grid'!DX60-1)*196</f>
        <v>10177</v>
      </c>
      <c r="EA44" s="55">
        <f>'1st grid'!DY60+('2nd grid'!DY60-1)*196</f>
        <v>28241</v>
      </c>
      <c r="EB44" s="55">
        <f>'1st grid'!DZ60+('2nd grid'!DZ60-1)*196</f>
        <v>10014</v>
      </c>
      <c r="EC44" s="55">
        <f>'1st grid'!EA60+('2nd grid'!EA60-1)*196</f>
        <v>28243</v>
      </c>
      <c r="ED44" s="55">
        <f>'1st grid'!EB60+('2nd grid'!EB60-1)*196</f>
        <v>10016</v>
      </c>
      <c r="EE44" s="55">
        <f>'1st grid'!EC60+('2nd grid'!EC60-1)*196</f>
        <v>28245</v>
      </c>
      <c r="EF44" s="55">
        <f>'1st grid'!ED60+('2nd grid'!ED60-1)*196</f>
        <v>10018</v>
      </c>
      <c r="EG44" s="55">
        <f>'1st grid'!EE60+('2nd grid'!EE60-1)*196</f>
        <v>28247</v>
      </c>
      <c r="EH44" s="55">
        <f>'1st grid'!EF60+('2nd grid'!EF60-1)*196</f>
        <v>10174</v>
      </c>
      <c r="EI44" s="55">
        <f>'1st grid'!EG60+('2nd grid'!EG60-1)*196</f>
        <v>28403</v>
      </c>
      <c r="EJ44" s="55">
        <f>'1st grid'!EH60+('2nd grid'!EH60-1)*196</f>
        <v>10176</v>
      </c>
      <c r="EK44" s="55">
        <f>'1st grid'!EI60+('2nd grid'!EI60-1)*196</f>
        <v>28394</v>
      </c>
      <c r="EL44" s="56">
        <f>'1st grid'!EJ60+('2nd grid'!EJ60-1)*196</f>
        <v>10165</v>
      </c>
      <c r="EM44" s="54">
        <f>'1st grid'!EK60+('2nd grid'!EK60-1)*196</f>
        <v>10374</v>
      </c>
      <c r="EN44" s="55">
        <f>'1st grid'!EL60+('2nd grid'!EL60-1)*196</f>
        <v>28209</v>
      </c>
      <c r="EO44" s="55">
        <f>'1st grid'!EM60+('2nd grid'!EM60-1)*196</f>
        <v>10209</v>
      </c>
      <c r="EP44" s="55">
        <f>'1st grid'!EN60+('2nd grid'!EN60-1)*196</f>
        <v>28046</v>
      </c>
      <c r="EQ44" s="55">
        <f>'1st grid'!EO60+('2nd grid'!EO60-1)*196</f>
        <v>10211</v>
      </c>
      <c r="ER44" s="55">
        <f>'1st grid'!EP60+('2nd grid'!EP60-1)*196</f>
        <v>28048</v>
      </c>
      <c r="ES44" s="55">
        <f>'1st grid'!EQ60+('2nd grid'!EQ60-1)*196</f>
        <v>10213</v>
      </c>
      <c r="ET44" s="55">
        <f>'1st grid'!ER60+('2nd grid'!ER60-1)*196</f>
        <v>28050</v>
      </c>
      <c r="EU44" s="55">
        <f>'1st grid'!ES60+('2nd grid'!ES60-1)*196</f>
        <v>10215</v>
      </c>
      <c r="EV44" s="55">
        <f>'1st grid'!ET60+('2nd grid'!ET60-1)*196</f>
        <v>28206</v>
      </c>
      <c r="EW44" s="55">
        <f>'1st grid'!EU60+('2nd grid'!EU60-1)*196</f>
        <v>10371</v>
      </c>
      <c r="EX44" s="55">
        <f>'1st grid'!EV60+('2nd grid'!EV60-1)*196</f>
        <v>28208</v>
      </c>
      <c r="EY44" s="55">
        <f>'1st grid'!EW60+('2nd grid'!EW60-1)*196</f>
        <v>10362</v>
      </c>
      <c r="EZ44" s="56">
        <f>'1st grid'!EX60+('2nd grid'!EX60-1)*196</f>
        <v>28197</v>
      </c>
      <c r="FA44" s="57">
        <f>'1st grid'!EY60+('2nd grid'!EY60-1)*196</f>
        <v>29611</v>
      </c>
      <c r="FB44" s="58">
        <f>'1st grid'!EZ60+('2nd grid'!EZ60-1)*196</f>
        <v>8640</v>
      </c>
      <c r="FC44" s="58">
        <f>'1st grid'!FA60+('2nd grid'!FA60-1)*196</f>
        <v>29776</v>
      </c>
      <c r="FD44" s="58">
        <f>'1st grid'!FB60+('2nd grid'!FB60-1)*196</f>
        <v>8803</v>
      </c>
      <c r="FE44" s="58">
        <f>'1st grid'!FC60+('2nd grid'!FC60-1)*196</f>
        <v>29774</v>
      </c>
      <c r="FF44" s="58">
        <f>'1st grid'!FD60+('2nd grid'!FD60-1)*196</f>
        <v>8801</v>
      </c>
      <c r="FG44" s="58">
        <f>'1st grid'!FE60+('2nd grid'!FE60-1)*196</f>
        <v>29772</v>
      </c>
      <c r="FH44" s="58">
        <f>'1st grid'!FF60+('2nd grid'!FF60-1)*196</f>
        <v>8799</v>
      </c>
      <c r="FI44" s="58">
        <f>'1st grid'!FG60+('2nd grid'!FG60-1)*196</f>
        <v>29770</v>
      </c>
      <c r="FJ44" s="58">
        <f>'1st grid'!FH60+('2nd grid'!FH60-1)*196</f>
        <v>8643</v>
      </c>
      <c r="FK44" s="58">
        <f>'1st grid'!FI60+('2nd grid'!FI60-1)*196</f>
        <v>29614</v>
      </c>
      <c r="FL44" s="58">
        <f>'1st grid'!FJ60+('2nd grid'!FJ60-1)*196</f>
        <v>8641</v>
      </c>
      <c r="FM44" s="58">
        <f>'1st grid'!FK60+('2nd grid'!FK60-1)*196</f>
        <v>29623</v>
      </c>
      <c r="FN44" s="59">
        <f>'1st grid'!FL60+('2nd grid'!FL60-1)*196</f>
        <v>8652</v>
      </c>
      <c r="FO44" s="57">
        <f>'1st grid'!FM60+('2nd grid'!FM60-1)*196</f>
        <v>10599</v>
      </c>
      <c r="FP44" s="58">
        <f>'1st grid'!FN60+('2nd grid'!FN60-1)*196</f>
        <v>27652</v>
      </c>
      <c r="FQ44" s="58">
        <f>'1st grid'!FO60+('2nd grid'!FO60-1)*196</f>
        <v>10764</v>
      </c>
      <c r="FR44" s="58">
        <f>'1st grid'!FP60+('2nd grid'!FP60-1)*196</f>
        <v>27815</v>
      </c>
      <c r="FS44" s="58">
        <f>'1st grid'!FQ60+('2nd grid'!FQ60-1)*196</f>
        <v>10762</v>
      </c>
      <c r="FT44" s="58">
        <f>'1st grid'!FR60+('2nd grid'!FR60-1)*196</f>
        <v>27813</v>
      </c>
      <c r="FU44" s="58">
        <f>'1st grid'!FS60+('2nd grid'!FS60-1)*196</f>
        <v>10760</v>
      </c>
      <c r="FV44" s="58">
        <f>'1st grid'!FT60+('2nd grid'!FT60-1)*196</f>
        <v>27811</v>
      </c>
      <c r="FW44" s="58">
        <f>'1st grid'!FU60+('2nd grid'!FU60-1)*196</f>
        <v>10758</v>
      </c>
      <c r="FX44" s="58">
        <f>'1st grid'!FV60+('2nd grid'!FV60-1)*196</f>
        <v>27655</v>
      </c>
      <c r="FY44" s="58">
        <f>'1st grid'!FW60+('2nd grid'!FW60-1)*196</f>
        <v>10602</v>
      </c>
      <c r="FZ44" s="58">
        <f>'1st grid'!FX60+('2nd grid'!FX60-1)*196</f>
        <v>27653</v>
      </c>
      <c r="GA44" s="58">
        <f>'1st grid'!FY60+('2nd grid'!FY60-1)*196</f>
        <v>10611</v>
      </c>
      <c r="GB44" s="59">
        <f>'1st grid'!FZ60+('2nd grid'!FZ60-1)*196</f>
        <v>27664</v>
      </c>
      <c r="GC44" s="54">
        <f>'1st grid'!GA60+('2nd grid'!GA60-1)*196</f>
        <v>10962</v>
      </c>
      <c r="GD44" s="55">
        <f>'1st grid'!GB60+('2nd grid'!GB60-1)*196</f>
        <v>27621</v>
      </c>
      <c r="GE44" s="55">
        <f>'1st grid'!GC60+('2nd grid'!GC60-1)*196</f>
        <v>10797</v>
      </c>
      <c r="GF44" s="55">
        <f>'1st grid'!GD60+('2nd grid'!GD60-1)*196</f>
        <v>27458</v>
      </c>
      <c r="GG44" s="55">
        <f>'1st grid'!GE60+('2nd grid'!GE60-1)*196</f>
        <v>10799</v>
      </c>
      <c r="GH44" s="55">
        <f>'1st grid'!GF60+('2nd grid'!GF60-1)*196</f>
        <v>27460</v>
      </c>
      <c r="GI44" s="55">
        <f>'1st grid'!GG60+('2nd grid'!GG60-1)*196</f>
        <v>10801</v>
      </c>
      <c r="GJ44" s="55">
        <f>'1st grid'!GH60+('2nd grid'!GH60-1)*196</f>
        <v>27462</v>
      </c>
      <c r="GK44" s="55">
        <f>'1st grid'!GI60+('2nd grid'!GI60-1)*196</f>
        <v>10803</v>
      </c>
      <c r="GL44" s="55">
        <f>'1st grid'!GJ60+('2nd grid'!GJ60-1)*196</f>
        <v>27618</v>
      </c>
      <c r="GM44" s="55">
        <f>'1st grid'!GK60+('2nd grid'!GK60-1)*196</f>
        <v>10959</v>
      </c>
      <c r="GN44" s="55">
        <f>'1st grid'!GL60+('2nd grid'!GL60-1)*196</f>
        <v>27620</v>
      </c>
      <c r="GO44" s="55">
        <f>'1st grid'!GM60+('2nd grid'!GM60-1)*196</f>
        <v>10950</v>
      </c>
      <c r="GP44" s="56">
        <f>'1st grid'!GN60+('2nd grid'!GN60-1)*196</f>
        <v>27609</v>
      </c>
    </row>
    <row r="45" spans="3:198" x14ac:dyDescent="0.15">
      <c r="C45" s="57">
        <f>'1st grid'!A61+('2nd grid'!A61-1)*196</f>
        <v>30143</v>
      </c>
      <c r="D45" s="58">
        <f>'1st grid'!B61+('2nd grid'!B61-1)*196</f>
        <v>8399</v>
      </c>
      <c r="E45" s="58">
        <f>'1st grid'!C61+('2nd grid'!C61-1)*196</f>
        <v>30019</v>
      </c>
      <c r="F45" s="58">
        <f>'1st grid'!D61+('2nd grid'!D61-1)*196</f>
        <v>8397</v>
      </c>
      <c r="G45" s="58">
        <f>'1st grid'!E61+('2nd grid'!E61-1)*196</f>
        <v>30026</v>
      </c>
      <c r="H45" s="58">
        <f>'1st grid'!F61+('2nd grid'!F61-1)*196</f>
        <v>8266</v>
      </c>
      <c r="I45" s="58">
        <f>'1st grid'!G61+('2nd grid'!G61-1)*196</f>
        <v>30024</v>
      </c>
      <c r="J45" s="58">
        <f>'1st grid'!H61+('2nd grid'!H61-1)*196</f>
        <v>8267</v>
      </c>
      <c r="K45" s="58">
        <f>'1st grid'!I61+('2nd grid'!I61-1)*196</f>
        <v>30025</v>
      </c>
      <c r="L45" s="58">
        <f>'1st grid'!J61+('2nd grid'!J61-1)*196</f>
        <v>8391</v>
      </c>
      <c r="M45" s="58">
        <f>'1st grid'!K61+('2nd grid'!K61-1)*196</f>
        <v>30146</v>
      </c>
      <c r="N45" s="58">
        <f>'1st grid'!L61+('2nd grid'!L61-1)*196</f>
        <v>8272</v>
      </c>
      <c r="O45" s="58">
        <f>'1st grid'!M61+('2nd grid'!M61-1)*196</f>
        <v>30144</v>
      </c>
      <c r="P45" s="59">
        <f>'1st grid'!N61+('2nd grid'!N61-1)*196</f>
        <v>8400</v>
      </c>
      <c r="Q45" s="54">
        <f>'1st grid'!O61+('2nd grid'!O61-1)*196</f>
        <v>29834</v>
      </c>
      <c r="R45" s="55">
        <f>'1st grid'!P61+('2nd grid'!P61-1)*196</f>
        <v>8458</v>
      </c>
      <c r="S45" s="55">
        <f>'1st grid'!Q61+('2nd grid'!Q61-1)*196</f>
        <v>29958</v>
      </c>
      <c r="T45" s="55">
        <f>'1st grid'!R61+('2nd grid'!R61-1)*196</f>
        <v>8460</v>
      </c>
      <c r="U45" s="55">
        <f>'1st grid'!S61+('2nd grid'!S61-1)*196</f>
        <v>29951</v>
      </c>
      <c r="V45" s="55">
        <f>'1st grid'!T61+('2nd grid'!T61-1)*196</f>
        <v>8591</v>
      </c>
      <c r="W45" s="55">
        <f>'1st grid'!U61+('2nd grid'!U61-1)*196</f>
        <v>29953</v>
      </c>
      <c r="X45" s="55">
        <f>'1st grid'!V61+('2nd grid'!V61-1)*196</f>
        <v>8590</v>
      </c>
      <c r="Y45" s="55">
        <f>'1st grid'!W61+('2nd grid'!W61-1)*196</f>
        <v>29952</v>
      </c>
      <c r="Z45" s="55">
        <f>'1st grid'!X61+('2nd grid'!X61-1)*196</f>
        <v>8466</v>
      </c>
      <c r="AA45" s="55">
        <f>'1st grid'!Y61+('2nd grid'!Y61-1)*196</f>
        <v>29831</v>
      </c>
      <c r="AB45" s="55">
        <f>'1st grid'!Z61+('2nd grid'!Z61-1)*196</f>
        <v>8585</v>
      </c>
      <c r="AC45" s="55">
        <f>'1st grid'!AA61+('2nd grid'!AA61-1)*196</f>
        <v>29833</v>
      </c>
      <c r="AD45" s="56">
        <f>'1st grid'!AB61+('2nd grid'!AB61-1)*196</f>
        <v>8457</v>
      </c>
      <c r="AE45" s="57">
        <f>'1st grid'!AC61+('2nd grid'!AC61-1)*196</f>
        <v>29751</v>
      </c>
      <c r="AF45" s="58">
        <f>'1st grid'!AD61+('2nd grid'!AD61-1)*196</f>
        <v>8791</v>
      </c>
      <c r="AG45" s="58">
        <f>'1st grid'!AE61+('2nd grid'!AE61-1)*196</f>
        <v>29627</v>
      </c>
      <c r="AH45" s="58">
        <f>'1st grid'!AF61+('2nd grid'!AF61-1)*196</f>
        <v>8789</v>
      </c>
      <c r="AI45" s="58">
        <f>'1st grid'!AG61+('2nd grid'!AG61-1)*196</f>
        <v>29634</v>
      </c>
      <c r="AJ45" s="58">
        <f>'1st grid'!AH61+('2nd grid'!AH61-1)*196</f>
        <v>8658</v>
      </c>
      <c r="AK45" s="58">
        <f>'1st grid'!AI61+('2nd grid'!AI61-1)*196</f>
        <v>29632</v>
      </c>
      <c r="AL45" s="58">
        <f>'1st grid'!AJ61+('2nd grid'!AJ61-1)*196</f>
        <v>8659</v>
      </c>
      <c r="AM45" s="58">
        <f>'1st grid'!AK61+('2nd grid'!AK61-1)*196</f>
        <v>29633</v>
      </c>
      <c r="AN45" s="58">
        <f>'1st grid'!AL61+('2nd grid'!AL61-1)*196</f>
        <v>8783</v>
      </c>
      <c r="AO45" s="58">
        <f>'1st grid'!AM61+('2nd grid'!AM61-1)*196</f>
        <v>29754</v>
      </c>
      <c r="AP45" s="58">
        <f>'1st grid'!AN61+('2nd grid'!AN61-1)*196</f>
        <v>8664</v>
      </c>
      <c r="AQ45" s="58">
        <f>'1st grid'!AO61+('2nd grid'!AO61-1)*196</f>
        <v>29752</v>
      </c>
      <c r="AR45" s="59">
        <f>'1st grid'!AP61+('2nd grid'!AP61-1)*196</f>
        <v>8792</v>
      </c>
      <c r="AS45" s="57">
        <f>'1st grid'!AQ61+('2nd grid'!AQ61-1)*196</f>
        <v>29555</v>
      </c>
      <c r="AT45" s="58">
        <f>'1st grid'!AR61+('2nd grid'!AR61-1)*196</f>
        <v>8987</v>
      </c>
      <c r="AU45" s="58">
        <f>'1st grid'!AS61+('2nd grid'!AS61-1)*196</f>
        <v>29431</v>
      </c>
      <c r="AV45" s="58">
        <f>'1st grid'!AT61+('2nd grid'!AT61-1)*196</f>
        <v>8985</v>
      </c>
      <c r="AW45" s="58">
        <f>'1st grid'!AU61+('2nd grid'!AU61-1)*196</f>
        <v>29438</v>
      </c>
      <c r="AX45" s="58">
        <f>'1st grid'!AV61+('2nd grid'!AV61-1)*196</f>
        <v>8854</v>
      </c>
      <c r="AY45" s="58">
        <f>'1st grid'!AW61+('2nd grid'!AW61-1)*196</f>
        <v>29436</v>
      </c>
      <c r="AZ45" s="58">
        <f>'1st grid'!AX61+('2nd grid'!AX61-1)*196</f>
        <v>8855</v>
      </c>
      <c r="BA45" s="58">
        <f>'1st grid'!AY61+('2nd grid'!AY61-1)*196</f>
        <v>29437</v>
      </c>
      <c r="BB45" s="58">
        <f>'1st grid'!AZ61+('2nd grid'!AZ61-1)*196</f>
        <v>8979</v>
      </c>
      <c r="BC45" s="58">
        <f>'1st grid'!BA61+('2nd grid'!BA61-1)*196</f>
        <v>29558</v>
      </c>
      <c r="BD45" s="58">
        <f>'1st grid'!BB61+('2nd grid'!BB61-1)*196</f>
        <v>8860</v>
      </c>
      <c r="BE45" s="58">
        <f>'1st grid'!BC61+('2nd grid'!BC61-1)*196</f>
        <v>29556</v>
      </c>
      <c r="BF45" s="59">
        <f>'1st grid'!BD61+('2nd grid'!BD61-1)*196</f>
        <v>8988</v>
      </c>
      <c r="BG45" s="54">
        <f>'1st grid'!BE61+('2nd grid'!BE61-1)*196</f>
        <v>9058</v>
      </c>
      <c r="BH45" s="55">
        <f>'1st grid'!BF61+('2nd grid'!BF61-1)*196</f>
        <v>29234</v>
      </c>
      <c r="BI45" s="55">
        <f>'1st grid'!BG61+('2nd grid'!BG61-1)*196</f>
        <v>9182</v>
      </c>
      <c r="BJ45" s="55">
        <f>'1st grid'!BH61+('2nd grid'!BH61-1)*196</f>
        <v>29236</v>
      </c>
      <c r="BK45" s="55">
        <f>'1st grid'!BI61+('2nd grid'!BI61-1)*196</f>
        <v>9175</v>
      </c>
      <c r="BL45" s="55">
        <f>'1st grid'!BJ61+('2nd grid'!BJ61-1)*196</f>
        <v>29367</v>
      </c>
      <c r="BM45" s="55">
        <f>'1st grid'!BK61+('2nd grid'!BK61-1)*196</f>
        <v>9177</v>
      </c>
      <c r="BN45" s="55">
        <f>'1st grid'!BL61+('2nd grid'!BL61-1)*196</f>
        <v>29366</v>
      </c>
      <c r="BO45" s="55">
        <f>'1st grid'!BM61+('2nd grid'!BM61-1)*196</f>
        <v>9176</v>
      </c>
      <c r="BP45" s="55">
        <f>'1st grid'!BN61+('2nd grid'!BN61-1)*196</f>
        <v>29242</v>
      </c>
      <c r="BQ45" s="55">
        <f>'1st grid'!BO61+('2nd grid'!BO61-1)*196</f>
        <v>9055</v>
      </c>
      <c r="BR45" s="55">
        <f>'1st grid'!BP61+('2nd grid'!BP61-1)*196</f>
        <v>29361</v>
      </c>
      <c r="BS45" s="55">
        <f>'1st grid'!BQ61+('2nd grid'!BQ61-1)*196</f>
        <v>9057</v>
      </c>
      <c r="BT45" s="56">
        <f>'1st grid'!BR61+('2nd grid'!BR61-1)*196</f>
        <v>29233</v>
      </c>
      <c r="BU45" s="54">
        <f>'1st grid'!BS61+('2nd grid'!BS61-1)*196</f>
        <v>9254</v>
      </c>
      <c r="BV45" s="55">
        <f>'1st grid'!BT61+('2nd grid'!BT61-1)*196</f>
        <v>29038</v>
      </c>
      <c r="BW45" s="55">
        <f>'1st grid'!BU61+('2nd grid'!BU61-1)*196</f>
        <v>9378</v>
      </c>
      <c r="BX45" s="55">
        <f>'1st grid'!BV61+('2nd grid'!BV61-1)*196</f>
        <v>29040</v>
      </c>
      <c r="BY45" s="55">
        <f>'1st grid'!BW61+('2nd grid'!BW61-1)*196</f>
        <v>9371</v>
      </c>
      <c r="BZ45" s="55">
        <f>'1st grid'!BX61+('2nd grid'!BX61-1)*196</f>
        <v>29171</v>
      </c>
      <c r="CA45" s="55">
        <f>'1st grid'!BY61+('2nd grid'!BY61-1)*196</f>
        <v>9373</v>
      </c>
      <c r="CB45" s="55">
        <f>'1st grid'!BZ61+('2nd grid'!BZ61-1)*196</f>
        <v>29170</v>
      </c>
      <c r="CC45" s="55">
        <f>'1st grid'!CA61+('2nd grid'!CA61-1)*196</f>
        <v>9372</v>
      </c>
      <c r="CD45" s="55">
        <f>'1st grid'!CB61+('2nd grid'!CB61-1)*196</f>
        <v>29046</v>
      </c>
      <c r="CE45" s="55">
        <f>'1st grid'!CC61+('2nd grid'!CC61-1)*196</f>
        <v>9251</v>
      </c>
      <c r="CF45" s="55">
        <f>'1st grid'!CD61+('2nd grid'!CD61-1)*196</f>
        <v>29165</v>
      </c>
      <c r="CG45" s="55">
        <f>'1st grid'!CE61+('2nd grid'!CE61-1)*196</f>
        <v>9253</v>
      </c>
      <c r="CH45" s="56">
        <f>'1st grid'!CF61+('2nd grid'!CF61-1)*196</f>
        <v>29037</v>
      </c>
      <c r="CI45" s="57">
        <f>'1st grid'!CG61+('2nd grid'!CG61-1)*196</f>
        <v>9759</v>
      </c>
      <c r="CJ45" s="58">
        <f>'1st grid'!CH61+('2nd grid'!CH61-1)*196</f>
        <v>28783</v>
      </c>
      <c r="CK45" s="58">
        <f>'1st grid'!CI61+('2nd grid'!CI61-1)*196</f>
        <v>9635</v>
      </c>
      <c r="CL45" s="58">
        <f>'1st grid'!CJ61+('2nd grid'!CJ61-1)*196</f>
        <v>28781</v>
      </c>
      <c r="CM45" s="58">
        <f>'1st grid'!CK61+('2nd grid'!CK61-1)*196</f>
        <v>9642</v>
      </c>
      <c r="CN45" s="58">
        <f>'1st grid'!CL61+('2nd grid'!CL61-1)*196</f>
        <v>28650</v>
      </c>
      <c r="CO45" s="58">
        <f>'1st grid'!CM61+('2nd grid'!CM61-1)*196</f>
        <v>9640</v>
      </c>
      <c r="CP45" s="58">
        <f>'1st grid'!CN61+('2nd grid'!CN61-1)*196</f>
        <v>28651</v>
      </c>
      <c r="CQ45" s="58">
        <f>'1st grid'!CO61+('2nd grid'!CO61-1)*196</f>
        <v>9641</v>
      </c>
      <c r="CR45" s="58">
        <f>'1st grid'!CP61+('2nd grid'!CP61-1)*196</f>
        <v>28775</v>
      </c>
      <c r="CS45" s="58">
        <f>'1st grid'!CQ61+('2nd grid'!CQ61-1)*196</f>
        <v>9762</v>
      </c>
      <c r="CT45" s="58">
        <f>'1st grid'!CR61+('2nd grid'!CR61-1)*196</f>
        <v>28656</v>
      </c>
      <c r="CU45" s="58">
        <f>'1st grid'!CS61+('2nd grid'!CS61-1)*196</f>
        <v>9760</v>
      </c>
      <c r="CV45" s="59">
        <f>'1st grid'!CT61+('2nd grid'!CT61-1)*196</f>
        <v>28784</v>
      </c>
      <c r="CW45" s="57">
        <f>'1st grid'!CU61+('2nd grid'!CU61-1)*196</f>
        <v>9563</v>
      </c>
      <c r="CX45" s="58">
        <f>'1st grid'!CV61+('2nd grid'!CV61-1)*196</f>
        <v>28979</v>
      </c>
      <c r="CY45" s="58">
        <f>'1st grid'!CW61+('2nd grid'!CW61-1)*196</f>
        <v>9439</v>
      </c>
      <c r="CZ45" s="58">
        <f>'1st grid'!CX61+('2nd grid'!CX61-1)*196</f>
        <v>28977</v>
      </c>
      <c r="DA45" s="58">
        <f>'1st grid'!CY61+('2nd grid'!CY61-1)*196</f>
        <v>9446</v>
      </c>
      <c r="DB45" s="58">
        <f>'1st grid'!CZ61+('2nd grid'!CZ61-1)*196</f>
        <v>28846</v>
      </c>
      <c r="DC45" s="58">
        <f>'1st grid'!DA61+('2nd grid'!DA61-1)*196</f>
        <v>9444</v>
      </c>
      <c r="DD45" s="58">
        <f>'1st grid'!DB61+('2nd grid'!DB61-1)*196</f>
        <v>28847</v>
      </c>
      <c r="DE45" s="58">
        <f>'1st grid'!DC61+('2nd grid'!DC61-1)*196</f>
        <v>9445</v>
      </c>
      <c r="DF45" s="58">
        <f>'1st grid'!DD61+('2nd grid'!DD61-1)*196</f>
        <v>28971</v>
      </c>
      <c r="DG45" s="58">
        <f>'1st grid'!DE61+('2nd grid'!DE61-1)*196</f>
        <v>9566</v>
      </c>
      <c r="DH45" s="58">
        <f>'1st grid'!DF61+('2nd grid'!DF61-1)*196</f>
        <v>28852</v>
      </c>
      <c r="DI45" s="58">
        <f>'1st grid'!DG61+('2nd grid'!DG61-1)*196</f>
        <v>9564</v>
      </c>
      <c r="DJ45" s="59">
        <f>'1st grid'!DH61+('2nd grid'!DH61-1)*196</f>
        <v>28980</v>
      </c>
      <c r="DK45" s="54">
        <f>'1st grid'!DI61+('2nd grid'!DI61-1)*196</f>
        <v>9842</v>
      </c>
      <c r="DL45" s="55">
        <f>'1st grid'!DJ61+('2nd grid'!DJ61-1)*196</f>
        <v>28450</v>
      </c>
      <c r="DM45" s="55">
        <f>'1st grid'!DK61+('2nd grid'!DK61-1)*196</f>
        <v>9966</v>
      </c>
      <c r="DN45" s="55">
        <f>'1st grid'!DL61+('2nd grid'!DL61-1)*196</f>
        <v>28452</v>
      </c>
      <c r="DO45" s="55">
        <f>'1st grid'!DM61+('2nd grid'!DM61-1)*196</f>
        <v>9959</v>
      </c>
      <c r="DP45" s="55">
        <f>'1st grid'!DN61+('2nd grid'!DN61-1)*196</f>
        <v>28583</v>
      </c>
      <c r="DQ45" s="55">
        <f>'1st grid'!DO61+('2nd grid'!DO61-1)*196</f>
        <v>9961</v>
      </c>
      <c r="DR45" s="55">
        <f>'1st grid'!DP61+('2nd grid'!DP61-1)*196</f>
        <v>28582</v>
      </c>
      <c r="DS45" s="55">
        <f>'1st grid'!DQ61+('2nd grid'!DQ61-1)*196</f>
        <v>9960</v>
      </c>
      <c r="DT45" s="55">
        <f>'1st grid'!DR61+('2nd grid'!DR61-1)*196</f>
        <v>28458</v>
      </c>
      <c r="DU45" s="55">
        <f>'1st grid'!DS61+('2nd grid'!DS61-1)*196</f>
        <v>9839</v>
      </c>
      <c r="DV45" s="55">
        <f>'1st grid'!DT61+('2nd grid'!DT61-1)*196</f>
        <v>28577</v>
      </c>
      <c r="DW45" s="55">
        <f>'1st grid'!DU61+('2nd grid'!DU61-1)*196</f>
        <v>9841</v>
      </c>
      <c r="DX45" s="56">
        <f>'1st grid'!DV61+('2nd grid'!DV61-1)*196</f>
        <v>28449</v>
      </c>
      <c r="DY45" s="54">
        <f>'1st grid'!DW61+('2nd grid'!DW61-1)*196</f>
        <v>10038</v>
      </c>
      <c r="DZ45" s="55">
        <f>'1st grid'!DX61+('2nd grid'!DX61-1)*196</f>
        <v>28254</v>
      </c>
      <c r="EA45" s="55">
        <f>'1st grid'!DY61+('2nd grid'!DY61-1)*196</f>
        <v>10162</v>
      </c>
      <c r="EB45" s="55">
        <f>'1st grid'!DZ61+('2nd grid'!DZ61-1)*196</f>
        <v>28256</v>
      </c>
      <c r="EC45" s="55">
        <f>'1st grid'!EA61+('2nd grid'!EA61-1)*196</f>
        <v>10155</v>
      </c>
      <c r="ED45" s="55">
        <f>'1st grid'!EB61+('2nd grid'!EB61-1)*196</f>
        <v>28387</v>
      </c>
      <c r="EE45" s="55">
        <f>'1st grid'!EC61+('2nd grid'!EC61-1)*196</f>
        <v>10157</v>
      </c>
      <c r="EF45" s="55">
        <f>'1st grid'!ED61+('2nd grid'!ED61-1)*196</f>
        <v>28386</v>
      </c>
      <c r="EG45" s="55">
        <f>'1st grid'!EE61+('2nd grid'!EE61-1)*196</f>
        <v>10156</v>
      </c>
      <c r="EH45" s="55">
        <f>'1st grid'!EF61+('2nd grid'!EF61-1)*196</f>
        <v>28262</v>
      </c>
      <c r="EI45" s="55">
        <f>'1st grid'!EG61+('2nd grid'!EG61-1)*196</f>
        <v>10035</v>
      </c>
      <c r="EJ45" s="55">
        <f>'1st grid'!EH61+('2nd grid'!EH61-1)*196</f>
        <v>28381</v>
      </c>
      <c r="EK45" s="55">
        <f>'1st grid'!EI61+('2nd grid'!EI61-1)*196</f>
        <v>10037</v>
      </c>
      <c r="EL45" s="56">
        <f>'1st grid'!EJ61+('2nd grid'!EJ61-1)*196</f>
        <v>28253</v>
      </c>
      <c r="EM45" s="54">
        <f>'1st grid'!EK61+('2nd grid'!EK61-1)*196</f>
        <v>28070</v>
      </c>
      <c r="EN45" s="55">
        <f>'1st grid'!EL61+('2nd grid'!EL61-1)*196</f>
        <v>10222</v>
      </c>
      <c r="EO45" s="55">
        <f>'1st grid'!EM61+('2nd grid'!EM61-1)*196</f>
        <v>28194</v>
      </c>
      <c r="EP45" s="55">
        <f>'1st grid'!EN61+('2nd grid'!EN61-1)*196</f>
        <v>10224</v>
      </c>
      <c r="EQ45" s="55">
        <f>'1st grid'!EO61+('2nd grid'!EO61-1)*196</f>
        <v>28187</v>
      </c>
      <c r="ER45" s="55">
        <f>'1st grid'!EP61+('2nd grid'!EP61-1)*196</f>
        <v>10355</v>
      </c>
      <c r="ES45" s="55">
        <f>'1st grid'!EQ61+('2nd grid'!EQ61-1)*196</f>
        <v>28189</v>
      </c>
      <c r="ET45" s="55">
        <f>'1st grid'!ER61+('2nd grid'!ER61-1)*196</f>
        <v>10354</v>
      </c>
      <c r="EU45" s="55">
        <f>'1st grid'!ES61+('2nd grid'!ES61-1)*196</f>
        <v>28188</v>
      </c>
      <c r="EV45" s="55">
        <f>'1st grid'!ET61+('2nd grid'!ET61-1)*196</f>
        <v>10230</v>
      </c>
      <c r="EW45" s="55">
        <f>'1st grid'!EU61+('2nd grid'!EU61-1)*196</f>
        <v>28067</v>
      </c>
      <c r="EX45" s="55">
        <f>'1st grid'!EV61+('2nd grid'!EV61-1)*196</f>
        <v>10349</v>
      </c>
      <c r="EY45" s="55">
        <f>'1st grid'!EW61+('2nd grid'!EW61-1)*196</f>
        <v>28069</v>
      </c>
      <c r="EZ45" s="56">
        <f>'1st grid'!EX61+('2nd grid'!EX61-1)*196</f>
        <v>10221</v>
      </c>
      <c r="FA45" s="57">
        <f>'1st grid'!EY61+('2nd grid'!EY61-1)*196</f>
        <v>8779</v>
      </c>
      <c r="FB45" s="58">
        <f>'1st grid'!EZ61+('2nd grid'!EZ61-1)*196</f>
        <v>29763</v>
      </c>
      <c r="FC45" s="58">
        <f>'1st grid'!FA61+('2nd grid'!FA61-1)*196</f>
        <v>8655</v>
      </c>
      <c r="FD45" s="58">
        <f>'1st grid'!FB61+('2nd grid'!FB61-1)*196</f>
        <v>29761</v>
      </c>
      <c r="FE45" s="58">
        <f>'1st grid'!FC61+('2nd grid'!FC61-1)*196</f>
        <v>8662</v>
      </c>
      <c r="FF45" s="58">
        <f>'1st grid'!FD61+('2nd grid'!FD61-1)*196</f>
        <v>29630</v>
      </c>
      <c r="FG45" s="58">
        <f>'1st grid'!FE61+('2nd grid'!FE61-1)*196</f>
        <v>8660</v>
      </c>
      <c r="FH45" s="58">
        <f>'1st grid'!FF61+('2nd grid'!FF61-1)*196</f>
        <v>29631</v>
      </c>
      <c r="FI45" s="58">
        <f>'1st grid'!FG61+('2nd grid'!FG61-1)*196</f>
        <v>8661</v>
      </c>
      <c r="FJ45" s="58">
        <f>'1st grid'!FH61+('2nd grid'!FH61-1)*196</f>
        <v>29755</v>
      </c>
      <c r="FK45" s="58">
        <f>'1st grid'!FI61+('2nd grid'!FI61-1)*196</f>
        <v>8782</v>
      </c>
      <c r="FL45" s="58">
        <f>'1st grid'!FJ61+('2nd grid'!FJ61-1)*196</f>
        <v>29636</v>
      </c>
      <c r="FM45" s="58">
        <f>'1st grid'!FK61+('2nd grid'!FK61-1)*196</f>
        <v>8780</v>
      </c>
      <c r="FN45" s="59">
        <f>'1st grid'!FL61+('2nd grid'!FL61-1)*196</f>
        <v>29764</v>
      </c>
      <c r="FO45" s="57">
        <f>'1st grid'!FM61+('2nd grid'!FM61-1)*196</f>
        <v>27791</v>
      </c>
      <c r="FP45" s="58">
        <f>'1st grid'!FN61+('2nd grid'!FN61-1)*196</f>
        <v>10751</v>
      </c>
      <c r="FQ45" s="58">
        <f>'1st grid'!FO61+('2nd grid'!FO61-1)*196</f>
        <v>27667</v>
      </c>
      <c r="FR45" s="58">
        <f>'1st grid'!FP61+('2nd grid'!FP61-1)*196</f>
        <v>10749</v>
      </c>
      <c r="FS45" s="58">
        <f>'1st grid'!FQ61+('2nd grid'!FQ61-1)*196</f>
        <v>27674</v>
      </c>
      <c r="FT45" s="58">
        <f>'1st grid'!FR61+('2nd grid'!FR61-1)*196</f>
        <v>10618</v>
      </c>
      <c r="FU45" s="58">
        <f>'1st grid'!FS61+('2nd grid'!FS61-1)*196</f>
        <v>27672</v>
      </c>
      <c r="FV45" s="58">
        <f>'1st grid'!FT61+('2nd grid'!FT61-1)*196</f>
        <v>10619</v>
      </c>
      <c r="FW45" s="58">
        <f>'1st grid'!FU61+('2nd grid'!FU61-1)*196</f>
        <v>27673</v>
      </c>
      <c r="FX45" s="58">
        <f>'1st grid'!FV61+('2nd grid'!FV61-1)*196</f>
        <v>10743</v>
      </c>
      <c r="FY45" s="58">
        <f>'1st grid'!FW61+('2nd grid'!FW61-1)*196</f>
        <v>27794</v>
      </c>
      <c r="FZ45" s="58">
        <f>'1st grid'!FX61+('2nd grid'!FX61-1)*196</f>
        <v>10624</v>
      </c>
      <c r="GA45" s="58">
        <f>'1st grid'!FY61+('2nd grid'!FY61-1)*196</f>
        <v>27792</v>
      </c>
      <c r="GB45" s="59">
        <f>'1st grid'!FZ61+('2nd grid'!FZ61-1)*196</f>
        <v>10752</v>
      </c>
      <c r="GC45" s="54">
        <f>'1st grid'!GA61+('2nd grid'!GA61-1)*196</f>
        <v>27482</v>
      </c>
      <c r="GD45" s="55">
        <f>'1st grid'!GB61+('2nd grid'!GB61-1)*196</f>
        <v>10810</v>
      </c>
      <c r="GE45" s="55">
        <f>'1st grid'!GC61+('2nd grid'!GC61-1)*196</f>
        <v>27606</v>
      </c>
      <c r="GF45" s="55">
        <f>'1st grid'!GD61+('2nd grid'!GD61-1)*196</f>
        <v>10812</v>
      </c>
      <c r="GG45" s="55">
        <f>'1st grid'!GE61+('2nd grid'!GE61-1)*196</f>
        <v>27599</v>
      </c>
      <c r="GH45" s="55">
        <f>'1st grid'!GF61+('2nd grid'!GF61-1)*196</f>
        <v>10943</v>
      </c>
      <c r="GI45" s="55">
        <f>'1st grid'!GG61+('2nd grid'!GG61-1)*196</f>
        <v>27601</v>
      </c>
      <c r="GJ45" s="55">
        <f>'1st grid'!GH61+('2nd grid'!GH61-1)*196</f>
        <v>10942</v>
      </c>
      <c r="GK45" s="55">
        <f>'1st grid'!GI61+('2nd grid'!GI61-1)*196</f>
        <v>27600</v>
      </c>
      <c r="GL45" s="55">
        <f>'1st grid'!GJ61+('2nd grid'!GJ61-1)*196</f>
        <v>10818</v>
      </c>
      <c r="GM45" s="55">
        <f>'1st grid'!GK61+('2nd grid'!GK61-1)*196</f>
        <v>27479</v>
      </c>
      <c r="GN45" s="55">
        <f>'1st grid'!GL61+('2nd grid'!GL61-1)*196</f>
        <v>10937</v>
      </c>
      <c r="GO45" s="55">
        <f>'1st grid'!GM61+('2nd grid'!GM61-1)*196</f>
        <v>27481</v>
      </c>
      <c r="GP45" s="56">
        <f>'1st grid'!GN61+('2nd grid'!GN61-1)*196</f>
        <v>10809</v>
      </c>
    </row>
    <row r="46" spans="3:198" x14ac:dyDescent="0.15">
      <c r="C46" s="57">
        <f>'1st grid'!A62+('2nd grid'!A62-1)*196</f>
        <v>8386</v>
      </c>
      <c r="D46" s="58">
        <f>'1st grid'!B62+('2nd grid'!B62-1)*196</f>
        <v>30141</v>
      </c>
      <c r="E46" s="58">
        <f>'1st grid'!C62+('2nd grid'!C62-1)*196</f>
        <v>8384</v>
      </c>
      <c r="F46" s="58">
        <f>'1st grid'!D62+('2nd grid'!D62-1)*196</f>
        <v>30139</v>
      </c>
      <c r="G46" s="58">
        <f>'1st grid'!E62+('2nd grid'!E62-1)*196</f>
        <v>8279</v>
      </c>
      <c r="H46" s="58">
        <f>'1st grid'!F62+('2nd grid'!F62-1)*196</f>
        <v>30036</v>
      </c>
      <c r="I46" s="58">
        <f>'1st grid'!G62+('2nd grid'!G62-1)*196</f>
        <v>8282</v>
      </c>
      <c r="J46" s="58">
        <f>'1st grid'!H62+('2nd grid'!H62-1)*196</f>
        <v>30037</v>
      </c>
      <c r="K46" s="58">
        <f>'1st grid'!I62+('2nd grid'!I62-1)*196</f>
        <v>8283</v>
      </c>
      <c r="L46" s="58">
        <f>'1st grid'!J62+('2nd grid'!J62-1)*196</f>
        <v>30040</v>
      </c>
      <c r="M46" s="58">
        <f>'1st grid'!K62+('2nd grid'!K62-1)*196</f>
        <v>8376</v>
      </c>
      <c r="N46" s="58">
        <f>'1st grid'!L62+('2nd grid'!L62-1)*196</f>
        <v>30033</v>
      </c>
      <c r="O46" s="58">
        <f>'1st grid'!M62+('2nd grid'!M62-1)*196</f>
        <v>8374</v>
      </c>
      <c r="P46" s="59">
        <f>'1st grid'!N62+('2nd grid'!N62-1)*196</f>
        <v>30129</v>
      </c>
      <c r="Q46" s="54">
        <f>'1st grid'!O62+('2nd grid'!O62-1)*196</f>
        <v>8471</v>
      </c>
      <c r="R46" s="55">
        <f>'1st grid'!P62+('2nd grid'!P62-1)*196</f>
        <v>29836</v>
      </c>
      <c r="S46" s="55">
        <f>'1st grid'!Q62+('2nd grid'!Q62-1)*196</f>
        <v>8473</v>
      </c>
      <c r="T46" s="55">
        <f>'1st grid'!R62+('2nd grid'!R62-1)*196</f>
        <v>29838</v>
      </c>
      <c r="U46" s="55">
        <f>'1st grid'!S62+('2nd grid'!S62-1)*196</f>
        <v>8578</v>
      </c>
      <c r="V46" s="55">
        <f>'1st grid'!T62+('2nd grid'!T62-1)*196</f>
        <v>29941</v>
      </c>
      <c r="W46" s="55">
        <f>'1st grid'!U62+('2nd grid'!U62-1)*196</f>
        <v>8575</v>
      </c>
      <c r="X46" s="55">
        <f>'1st grid'!V62+('2nd grid'!V62-1)*196</f>
        <v>29940</v>
      </c>
      <c r="Y46" s="55">
        <f>'1st grid'!W62+('2nd grid'!W62-1)*196</f>
        <v>8574</v>
      </c>
      <c r="Z46" s="55">
        <f>'1st grid'!X62+('2nd grid'!X62-1)*196</f>
        <v>29937</v>
      </c>
      <c r="AA46" s="55">
        <f>'1st grid'!Y62+('2nd grid'!Y62-1)*196</f>
        <v>8481</v>
      </c>
      <c r="AB46" s="55">
        <f>'1st grid'!Z62+('2nd grid'!Z62-1)*196</f>
        <v>29944</v>
      </c>
      <c r="AC46" s="55">
        <f>'1st grid'!AA62+('2nd grid'!AA62-1)*196</f>
        <v>8483</v>
      </c>
      <c r="AD46" s="56">
        <f>'1st grid'!AB62+('2nd grid'!AB62-1)*196</f>
        <v>29848</v>
      </c>
      <c r="AE46" s="57">
        <f>'1st grid'!AC62+('2nd grid'!AC62-1)*196</f>
        <v>8778</v>
      </c>
      <c r="AF46" s="58">
        <f>'1st grid'!AD62+('2nd grid'!AD62-1)*196</f>
        <v>29749</v>
      </c>
      <c r="AG46" s="58">
        <f>'1st grid'!AE62+('2nd grid'!AE62-1)*196</f>
        <v>8776</v>
      </c>
      <c r="AH46" s="58">
        <f>'1st grid'!AF62+('2nd grid'!AF62-1)*196</f>
        <v>29747</v>
      </c>
      <c r="AI46" s="58">
        <f>'1st grid'!AG62+('2nd grid'!AG62-1)*196</f>
        <v>8671</v>
      </c>
      <c r="AJ46" s="58">
        <f>'1st grid'!AH62+('2nd grid'!AH62-1)*196</f>
        <v>29644</v>
      </c>
      <c r="AK46" s="58">
        <f>'1st grid'!AI62+('2nd grid'!AI62-1)*196</f>
        <v>8674</v>
      </c>
      <c r="AL46" s="58">
        <f>'1st grid'!AJ62+('2nd grid'!AJ62-1)*196</f>
        <v>29645</v>
      </c>
      <c r="AM46" s="58">
        <f>'1st grid'!AK62+('2nd grid'!AK62-1)*196</f>
        <v>8675</v>
      </c>
      <c r="AN46" s="58">
        <f>'1st grid'!AL62+('2nd grid'!AL62-1)*196</f>
        <v>29648</v>
      </c>
      <c r="AO46" s="58">
        <f>'1st grid'!AM62+('2nd grid'!AM62-1)*196</f>
        <v>8768</v>
      </c>
      <c r="AP46" s="58">
        <f>'1st grid'!AN62+('2nd grid'!AN62-1)*196</f>
        <v>29641</v>
      </c>
      <c r="AQ46" s="58">
        <f>'1st grid'!AO62+('2nd grid'!AO62-1)*196</f>
        <v>8766</v>
      </c>
      <c r="AR46" s="59">
        <f>'1st grid'!AP62+('2nd grid'!AP62-1)*196</f>
        <v>29737</v>
      </c>
      <c r="AS46" s="57">
        <f>'1st grid'!AQ62+('2nd grid'!AQ62-1)*196</f>
        <v>8974</v>
      </c>
      <c r="AT46" s="58">
        <f>'1st grid'!AR62+('2nd grid'!AR62-1)*196</f>
        <v>29553</v>
      </c>
      <c r="AU46" s="58">
        <f>'1st grid'!AS62+('2nd grid'!AS62-1)*196</f>
        <v>8972</v>
      </c>
      <c r="AV46" s="58">
        <f>'1st grid'!AT62+('2nd grid'!AT62-1)*196</f>
        <v>29551</v>
      </c>
      <c r="AW46" s="58">
        <f>'1st grid'!AU62+('2nd grid'!AU62-1)*196</f>
        <v>8867</v>
      </c>
      <c r="AX46" s="58">
        <f>'1st grid'!AV62+('2nd grid'!AV62-1)*196</f>
        <v>29448</v>
      </c>
      <c r="AY46" s="58">
        <f>'1st grid'!AW62+('2nd grid'!AW62-1)*196</f>
        <v>8870</v>
      </c>
      <c r="AZ46" s="58">
        <f>'1st grid'!AX62+('2nd grid'!AX62-1)*196</f>
        <v>29449</v>
      </c>
      <c r="BA46" s="58">
        <f>'1st grid'!AY62+('2nd grid'!AY62-1)*196</f>
        <v>8871</v>
      </c>
      <c r="BB46" s="58">
        <f>'1st grid'!AZ62+('2nd grid'!AZ62-1)*196</f>
        <v>29452</v>
      </c>
      <c r="BC46" s="58">
        <f>'1st grid'!BA62+('2nd grid'!BA62-1)*196</f>
        <v>8964</v>
      </c>
      <c r="BD46" s="58">
        <f>'1st grid'!BB62+('2nd grid'!BB62-1)*196</f>
        <v>29445</v>
      </c>
      <c r="BE46" s="58">
        <f>'1st grid'!BC62+('2nd grid'!BC62-1)*196</f>
        <v>8962</v>
      </c>
      <c r="BF46" s="59">
        <f>'1st grid'!BD62+('2nd grid'!BD62-1)*196</f>
        <v>29541</v>
      </c>
      <c r="BG46" s="54">
        <f>'1st grid'!BE62+('2nd grid'!BE62-1)*196</f>
        <v>29247</v>
      </c>
      <c r="BH46" s="55">
        <f>'1st grid'!BF62+('2nd grid'!BF62-1)*196</f>
        <v>9060</v>
      </c>
      <c r="BI46" s="55">
        <f>'1st grid'!BG62+('2nd grid'!BG62-1)*196</f>
        <v>29249</v>
      </c>
      <c r="BJ46" s="55">
        <f>'1st grid'!BH62+('2nd grid'!BH62-1)*196</f>
        <v>9062</v>
      </c>
      <c r="BK46" s="55">
        <f>'1st grid'!BI62+('2nd grid'!BI62-1)*196</f>
        <v>29354</v>
      </c>
      <c r="BL46" s="55">
        <f>'1st grid'!BJ62+('2nd grid'!BJ62-1)*196</f>
        <v>9165</v>
      </c>
      <c r="BM46" s="55">
        <f>'1st grid'!BK62+('2nd grid'!BK62-1)*196</f>
        <v>29351</v>
      </c>
      <c r="BN46" s="55">
        <f>'1st grid'!BL62+('2nd grid'!BL62-1)*196</f>
        <v>9164</v>
      </c>
      <c r="BO46" s="55">
        <f>'1st grid'!BM62+('2nd grid'!BM62-1)*196</f>
        <v>29350</v>
      </c>
      <c r="BP46" s="55">
        <f>'1st grid'!BN62+('2nd grid'!BN62-1)*196</f>
        <v>9161</v>
      </c>
      <c r="BQ46" s="55">
        <f>'1st grid'!BO62+('2nd grid'!BO62-1)*196</f>
        <v>29257</v>
      </c>
      <c r="BR46" s="55">
        <f>'1st grid'!BP62+('2nd grid'!BP62-1)*196</f>
        <v>9168</v>
      </c>
      <c r="BS46" s="55">
        <f>'1st grid'!BQ62+('2nd grid'!BQ62-1)*196</f>
        <v>29259</v>
      </c>
      <c r="BT46" s="56">
        <f>'1st grid'!BR62+('2nd grid'!BR62-1)*196</f>
        <v>9072</v>
      </c>
      <c r="BU46" s="54">
        <f>'1st grid'!BS62+('2nd grid'!BS62-1)*196</f>
        <v>29051</v>
      </c>
      <c r="BV46" s="55">
        <f>'1st grid'!BT62+('2nd grid'!BT62-1)*196</f>
        <v>9256</v>
      </c>
      <c r="BW46" s="55">
        <f>'1st grid'!BU62+('2nd grid'!BU62-1)*196</f>
        <v>29053</v>
      </c>
      <c r="BX46" s="55">
        <f>'1st grid'!BV62+('2nd grid'!BV62-1)*196</f>
        <v>9258</v>
      </c>
      <c r="BY46" s="55">
        <f>'1st grid'!BW62+('2nd grid'!BW62-1)*196</f>
        <v>29158</v>
      </c>
      <c r="BZ46" s="55">
        <f>'1st grid'!BX62+('2nd grid'!BX62-1)*196</f>
        <v>9361</v>
      </c>
      <c r="CA46" s="55">
        <f>'1st grid'!BY62+('2nd grid'!BY62-1)*196</f>
        <v>29155</v>
      </c>
      <c r="CB46" s="55">
        <f>'1st grid'!BZ62+('2nd grid'!BZ62-1)*196</f>
        <v>9360</v>
      </c>
      <c r="CC46" s="55">
        <f>'1st grid'!CA62+('2nd grid'!CA62-1)*196</f>
        <v>29154</v>
      </c>
      <c r="CD46" s="55">
        <f>'1st grid'!CB62+('2nd grid'!CB62-1)*196</f>
        <v>9357</v>
      </c>
      <c r="CE46" s="55">
        <f>'1st grid'!CC62+('2nd grid'!CC62-1)*196</f>
        <v>29061</v>
      </c>
      <c r="CF46" s="55">
        <f>'1st grid'!CD62+('2nd grid'!CD62-1)*196</f>
        <v>9364</v>
      </c>
      <c r="CG46" s="55">
        <f>'1st grid'!CE62+('2nd grid'!CE62-1)*196</f>
        <v>29063</v>
      </c>
      <c r="CH46" s="56">
        <f>'1st grid'!CF62+('2nd grid'!CF62-1)*196</f>
        <v>9268</v>
      </c>
      <c r="CI46" s="57">
        <f>'1st grid'!CG62+('2nd grid'!CG62-1)*196</f>
        <v>28770</v>
      </c>
      <c r="CJ46" s="58">
        <f>'1st grid'!CH62+('2nd grid'!CH62-1)*196</f>
        <v>9757</v>
      </c>
      <c r="CK46" s="58">
        <f>'1st grid'!CI62+('2nd grid'!CI62-1)*196</f>
        <v>28768</v>
      </c>
      <c r="CL46" s="58">
        <f>'1st grid'!CJ62+('2nd grid'!CJ62-1)*196</f>
        <v>9755</v>
      </c>
      <c r="CM46" s="58">
        <f>'1st grid'!CK62+('2nd grid'!CK62-1)*196</f>
        <v>28663</v>
      </c>
      <c r="CN46" s="58">
        <f>'1st grid'!CL62+('2nd grid'!CL62-1)*196</f>
        <v>9652</v>
      </c>
      <c r="CO46" s="58">
        <f>'1st grid'!CM62+('2nd grid'!CM62-1)*196</f>
        <v>28666</v>
      </c>
      <c r="CP46" s="58">
        <f>'1st grid'!CN62+('2nd grid'!CN62-1)*196</f>
        <v>9653</v>
      </c>
      <c r="CQ46" s="58">
        <f>'1st grid'!CO62+('2nd grid'!CO62-1)*196</f>
        <v>28667</v>
      </c>
      <c r="CR46" s="58">
        <f>'1st grid'!CP62+('2nd grid'!CP62-1)*196</f>
        <v>9656</v>
      </c>
      <c r="CS46" s="58">
        <f>'1st grid'!CQ62+('2nd grid'!CQ62-1)*196</f>
        <v>28760</v>
      </c>
      <c r="CT46" s="58">
        <f>'1st grid'!CR62+('2nd grid'!CR62-1)*196</f>
        <v>9649</v>
      </c>
      <c r="CU46" s="58">
        <f>'1st grid'!CS62+('2nd grid'!CS62-1)*196</f>
        <v>28758</v>
      </c>
      <c r="CV46" s="59">
        <f>'1st grid'!CT62+('2nd grid'!CT62-1)*196</f>
        <v>9745</v>
      </c>
      <c r="CW46" s="57">
        <f>'1st grid'!CU62+('2nd grid'!CU62-1)*196</f>
        <v>28966</v>
      </c>
      <c r="CX46" s="58">
        <f>'1st grid'!CV62+('2nd grid'!CV62-1)*196</f>
        <v>9561</v>
      </c>
      <c r="CY46" s="58">
        <f>'1st grid'!CW62+('2nd grid'!CW62-1)*196</f>
        <v>28964</v>
      </c>
      <c r="CZ46" s="58">
        <f>'1st grid'!CX62+('2nd grid'!CX62-1)*196</f>
        <v>9559</v>
      </c>
      <c r="DA46" s="58">
        <f>'1st grid'!CY62+('2nd grid'!CY62-1)*196</f>
        <v>28859</v>
      </c>
      <c r="DB46" s="58">
        <f>'1st grid'!CZ62+('2nd grid'!CZ62-1)*196</f>
        <v>9456</v>
      </c>
      <c r="DC46" s="58">
        <f>'1st grid'!DA62+('2nd grid'!DA62-1)*196</f>
        <v>28862</v>
      </c>
      <c r="DD46" s="58">
        <f>'1st grid'!DB62+('2nd grid'!DB62-1)*196</f>
        <v>9457</v>
      </c>
      <c r="DE46" s="58">
        <f>'1st grid'!DC62+('2nd grid'!DC62-1)*196</f>
        <v>28863</v>
      </c>
      <c r="DF46" s="58">
        <f>'1st grid'!DD62+('2nd grid'!DD62-1)*196</f>
        <v>9460</v>
      </c>
      <c r="DG46" s="58">
        <f>'1st grid'!DE62+('2nd grid'!DE62-1)*196</f>
        <v>28956</v>
      </c>
      <c r="DH46" s="58">
        <f>'1st grid'!DF62+('2nd grid'!DF62-1)*196</f>
        <v>9453</v>
      </c>
      <c r="DI46" s="58">
        <f>'1st grid'!DG62+('2nd grid'!DG62-1)*196</f>
        <v>28954</v>
      </c>
      <c r="DJ46" s="59">
        <f>'1st grid'!DH62+('2nd grid'!DH62-1)*196</f>
        <v>9549</v>
      </c>
      <c r="DK46" s="54">
        <f>'1st grid'!DI62+('2nd grid'!DI62-1)*196</f>
        <v>28463</v>
      </c>
      <c r="DL46" s="55">
        <f>'1st grid'!DJ62+('2nd grid'!DJ62-1)*196</f>
        <v>9844</v>
      </c>
      <c r="DM46" s="55">
        <f>'1st grid'!DK62+('2nd grid'!DK62-1)*196</f>
        <v>28465</v>
      </c>
      <c r="DN46" s="55">
        <f>'1st grid'!DL62+('2nd grid'!DL62-1)*196</f>
        <v>9846</v>
      </c>
      <c r="DO46" s="55">
        <f>'1st grid'!DM62+('2nd grid'!DM62-1)*196</f>
        <v>28570</v>
      </c>
      <c r="DP46" s="55">
        <f>'1st grid'!DN62+('2nd grid'!DN62-1)*196</f>
        <v>9949</v>
      </c>
      <c r="DQ46" s="55">
        <f>'1st grid'!DO62+('2nd grid'!DO62-1)*196</f>
        <v>28567</v>
      </c>
      <c r="DR46" s="55">
        <f>'1st grid'!DP62+('2nd grid'!DP62-1)*196</f>
        <v>9948</v>
      </c>
      <c r="DS46" s="55">
        <f>'1st grid'!DQ62+('2nd grid'!DQ62-1)*196</f>
        <v>28566</v>
      </c>
      <c r="DT46" s="55">
        <f>'1st grid'!DR62+('2nd grid'!DR62-1)*196</f>
        <v>9945</v>
      </c>
      <c r="DU46" s="55">
        <f>'1st grid'!DS62+('2nd grid'!DS62-1)*196</f>
        <v>28473</v>
      </c>
      <c r="DV46" s="55">
        <f>'1st grid'!DT62+('2nd grid'!DT62-1)*196</f>
        <v>9952</v>
      </c>
      <c r="DW46" s="55">
        <f>'1st grid'!DU62+('2nd grid'!DU62-1)*196</f>
        <v>28475</v>
      </c>
      <c r="DX46" s="56">
        <f>'1st grid'!DV62+('2nd grid'!DV62-1)*196</f>
        <v>9856</v>
      </c>
      <c r="DY46" s="54">
        <f>'1st grid'!DW62+('2nd grid'!DW62-1)*196</f>
        <v>28267</v>
      </c>
      <c r="DZ46" s="55">
        <f>'1st grid'!DX62+('2nd grid'!DX62-1)*196</f>
        <v>10040</v>
      </c>
      <c r="EA46" s="55">
        <f>'1st grid'!DY62+('2nd grid'!DY62-1)*196</f>
        <v>28269</v>
      </c>
      <c r="EB46" s="55">
        <f>'1st grid'!DZ62+('2nd grid'!DZ62-1)*196</f>
        <v>10042</v>
      </c>
      <c r="EC46" s="55">
        <f>'1st grid'!EA62+('2nd grid'!EA62-1)*196</f>
        <v>28374</v>
      </c>
      <c r="ED46" s="55">
        <f>'1st grid'!EB62+('2nd grid'!EB62-1)*196</f>
        <v>10145</v>
      </c>
      <c r="EE46" s="55">
        <f>'1st grid'!EC62+('2nd grid'!EC62-1)*196</f>
        <v>28371</v>
      </c>
      <c r="EF46" s="55">
        <f>'1st grid'!ED62+('2nd grid'!ED62-1)*196</f>
        <v>10144</v>
      </c>
      <c r="EG46" s="55">
        <f>'1st grid'!EE62+('2nd grid'!EE62-1)*196</f>
        <v>28370</v>
      </c>
      <c r="EH46" s="55">
        <f>'1st grid'!EF62+('2nd grid'!EF62-1)*196</f>
        <v>10141</v>
      </c>
      <c r="EI46" s="55">
        <f>'1st grid'!EG62+('2nd grid'!EG62-1)*196</f>
        <v>28277</v>
      </c>
      <c r="EJ46" s="55">
        <f>'1st grid'!EH62+('2nd grid'!EH62-1)*196</f>
        <v>10148</v>
      </c>
      <c r="EK46" s="55">
        <f>'1st grid'!EI62+('2nd grid'!EI62-1)*196</f>
        <v>28279</v>
      </c>
      <c r="EL46" s="56">
        <f>'1st grid'!EJ62+('2nd grid'!EJ62-1)*196</f>
        <v>10052</v>
      </c>
      <c r="EM46" s="54">
        <f>'1st grid'!EK62+('2nd grid'!EK62-1)*196</f>
        <v>10235</v>
      </c>
      <c r="EN46" s="55">
        <f>'1st grid'!EL62+('2nd grid'!EL62-1)*196</f>
        <v>28072</v>
      </c>
      <c r="EO46" s="55">
        <f>'1st grid'!EM62+('2nd grid'!EM62-1)*196</f>
        <v>10237</v>
      </c>
      <c r="EP46" s="55">
        <f>'1st grid'!EN62+('2nd grid'!EN62-1)*196</f>
        <v>28074</v>
      </c>
      <c r="EQ46" s="55">
        <f>'1st grid'!EO62+('2nd grid'!EO62-1)*196</f>
        <v>10342</v>
      </c>
      <c r="ER46" s="55">
        <f>'1st grid'!EP62+('2nd grid'!EP62-1)*196</f>
        <v>28177</v>
      </c>
      <c r="ES46" s="55">
        <f>'1st grid'!EQ62+('2nd grid'!EQ62-1)*196</f>
        <v>10339</v>
      </c>
      <c r="ET46" s="55">
        <f>'1st grid'!ER62+('2nd grid'!ER62-1)*196</f>
        <v>28176</v>
      </c>
      <c r="EU46" s="55">
        <f>'1st grid'!ES62+('2nd grid'!ES62-1)*196</f>
        <v>10338</v>
      </c>
      <c r="EV46" s="55">
        <f>'1st grid'!ET62+('2nd grid'!ET62-1)*196</f>
        <v>28173</v>
      </c>
      <c r="EW46" s="55">
        <f>'1st grid'!EU62+('2nd grid'!EU62-1)*196</f>
        <v>10245</v>
      </c>
      <c r="EX46" s="55">
        <f>'1st grid'!EV62+('2nd grid'!EV62-1)*196</f>
        <v>28180</v>
      </c>
      <c r="EY46" s="55">
        <f>'1st grid'!EW62+('2nd grid'!EW62-1)*196</f>
        <v>10247</v>
      </c>
      <c r="EZ46" s="56">
        <f>'1st grid'!EX62+('2nd grid'!EX62-1)*196</f>
        <v>28084</v>
      </c>
      <c r="FA46" s="57">
        <f>'1st grid'!EY62+('2nd grid'!EY62-1)*196</f>
        <v>29750</v>
      </c>
      <c r="FB46" s="58">
        <f>'1st grid'!EZ62+('2nd grid'!EZ62-1)*196</f>
        <v>8777</v>
      </c>
      <c r="FC46" s="58">
        <f>'1st grid'!FA62+('2nd grid'!FA62-1)*196</f>
        <v>29748</v>
      </c>
      <c r="FD46" s="58">
        <f>'1st grid'!FB62+('2nd grid'!FB62-1)*196</f>
        <v>8775</v>
      </c>
      <c r="FE46" s="58">
        <f>'1st grid'!FC62+('2nd grid'!FC62-1)*196</f>
        <v>29643</v>
      </c>
      <c r="FF46" s="58">
        <f>'1st grid'!FD62+('2nd grid'!FD62-1)*196</f>
        <v>8672</v>
      </c>
      <c r="FG46" s="58">
        <f>'1st grid'!FE62+('2nd grid'!FE62-1)*196</f>
        <v>29646</v>
      </c>
      <c r="FH46" s="58">
        <f>'1st grid'!FF62+('2nd grid'!FF62-1)*196</f>
        <v>8673</v>
      </c>
      <c r="FI46" s="58">
        <f>'1st grid'!FG62+('2nd grid'!FG62-1)*196</f>
        <v>29647</v>
      </c>
      <c r="FJ46" s="58">
        <f>'1st grid'!FH62+('2nd grid'!FH62-1)*196</f>
        <v>8676</v>
      </c>
      <c r="FK46" s="58">
        <f>'1st grid'!FI62+('2nd grid'!FI62-1)*196</f>
        <v>29740</v>
      </c>
      <c r="FL46" s="58">
        <f>'1st grid'!FJ62+('2nd grid'!FJ62-1)*196</f>
        <v>8669</v>
      </c>
      <c r="FM46" s="58">
        <f>'1st grid'!FK62+('2nd grid'!FK62-1)*196</f>
        <v>29738</v>
      </c>
      <c r="FN46" s="59">
        <f>'1st grid'!FL62+('2nd grid'!FL62-1)*196</f>
        <v>8765</v>
      </c>
      <c r="FO46" s="57">
        <f>'1st grid'!FM62+('2nd grid'!FM62-1)*196</f>
        <v>10738</v>
      </c>
      <c r="FP46" s="58">
        <f>'1st grid'!FN62+('2nd grid'!FN62-1)*196</f>
        <v>27789</v>
      </c>
      <c r="FQ46" s="58">
        <f>'1st grid'!FO62+('2nd grid'!FO62-1)*196</f>
        <v>10736</v>
      </c>
      <c r="FR46" s="58">
        <f>'1st grid'!FP62+('2nd grid'!FP62-1)*196</f>
        <v>27787</v>
      </c>
      <c r="FS46" s="58">
        <f>'1st grid'!FQ62+('2nd grid'!FQ62-1)*196</f>
        <v>10631</v>
      </c>
      <c r="FT46" s="58">
        <f>'1st grid'!FR62+('2nd grid'!FR62-1)*196</f>
        <v>27684</v>
      </c>
      <c r="FU46" s="58">
        <f>'1st grid'!FS62+('2nd grid'!FS62-1)*196</f>
        <v>10634</v>
      </c>
      <c r="FV46" s="58">
        <f>'1st grid'!FT62+('2nd grid'!FT62-1)*196</f>
        <v>27685</v>
      </c>
      <c r="FW46" s="58">
        <f>'1st grid'!FU62+('2nd grid'!FU62-1)*196</f>
        <v>10635</v>
      </c>
      <c r="FX46" s="58">
        <f>'1st grid'!FV62+('2nd grid'!FV62-1)*196</f>
        <v>27688</v>
      </c>
      <c r="FY46" s="58">
        <f>'1st grid'!FW62+('2nd grid'!FW62-1)*196</f>
        <v>10728</v>
      </c>
      <c r="FZ46" s="58">
        <f>'1st grid'!FX62+('2nd grid'!FX62-1)*196</f>
        <v>27681</v>
      </c>
      <c r="GA46" s="58">
        <f>'1st grid'!FY62+('2nd grid'!FY62-1)*196</f>
        <v>10726</v>
      </c>
      <c r="GB46" s="59">
        <f>'1st grid'!FZ62+('2nd grid'!FZ62-1)*196</f>
        <v>27777</v>
      </c>
      <c r="GC46" s="54">
        <f>'1st grid'!GA62+('2nd grid'!GA62-1)*196</f>
        <v>10823</v>
      </c>
      <c r="GD46" s="55">
        <f>'1st grid'!GB62+('2nd grid'!GB62-1)*196</f>
        <v>27484</v>
      </c>
      <c r="GE46" s="55">
        <f>'1st grid'!GC62+('2nd grid'!GC62-1)*196</f>
        <v>10825</v>
      </c>
      <c r="GF46" s="55">
        <f>'1st grid'!GD62+('2nd grid'!GD62-1)*196</f>
        <v>27486</v>
      </c>
      <c r="GG46" s="55">
        <f>'1st grid'!GE62+('2nd grid'!GE62-1)*196</f>
        <v>10930</v>
      </c>
      <c r="GH46" s="55">
        <f>'1st grid'!GF62+('2nd grid'!GF62-1)*196</f>
        <v>27589</v>
      </c>
      <c r="GI46" s="55">
        <f>'1st grid'!GG62+('2nd grid'!GG62-1)*196</f>
        <v>10927</v>
      </c>
      <c r="GJ46" s="55">
        <f>'1st grid'!GH62+('2nd grid'!GH62-1)*196</f>
        <v>27588</v>
      </c>
      <c r="GK46" s="55">
        <f>'1st grid'!GI62+('2nd grid'!GI62-1)*196</f>
        <v>10926</v>
      </c>
      <c r="GL46" s="55">
        <f>'1st grid'!GJ62+('2nd grid'!GJ62-1)*196</f>
        <v>27585</v>
      </c>
      <c r="GM46" s="55">
        <f>'1st grid'!GK62+('2nd grid'!GK62-1)*196</f>
        <v>10833</v>
      </c>
      <c r="GN46" s="55">
        <f>'1st grid'!GL62+('2nd grid'!GL62-1)*196</f>
        <v>27592</v>
      </c>
      <c r="GO46" s="55">
        <f>'1st grid'!GM62+('2nd grid'!GM62-1)*196</f>
        <v>10835</v>
      </c>
      <c r="GP46" s="56">
        <f>'1st grid'!GN62+('2nd grid'!GN62-1)*196</f>
        <v>27496</v>
      </c>
    </row>
    <row r="47" spans="3:198" x14ac:dyDescent="0.15">
      <c r="C47" s="57">
        <f>'1st grid'!A63+('2nd grid'!A63-1)*196</f>
        <v>30128</v>
      </c>
      <c r="D47" s="58">
        <f>'1st grid'!B63+('2nd grid'!B63-1)*196</f>
        <v>8371</v>
      </c>
      <c r="E47" s="58">
        <f>'1st grid'!C63+('2nd grid'!C63-1)*196</f>
        <v>30117</v>
      </c>
      <c r="F47" s="58">
        <f>'1st grid'!D63+('2nd grid'!D63-1)*196</f>
        <v>8292</v>
      </c>
      <c r="G47" s="58">
        <f>'1st grid'!E63+('2nd grid'!E63-1)*196</f>
        <v>30049</v>
      </c>
      <c r="H47" s="58">
        <f>'1st grid'!F63+('2nd grid'!F63-1)*196</f>
        <v>8294</v>
      </c>
      <c r="I47" s="58">
        <f>'1st grid'!G63+('2nd grid'!G63-1)*196</f>
        <v>30052</v>
      </c>
      <c r="J47" s="58">
        <f>'1st grid'!H63+('2nd grid'!H63-1)*196</f>
        <v>8295</v>
      </c>
      <c r="K47" s="58">
        <f>'1st grid'!I63+('2nd grid'!I63-1)*196</f>
        <v>30053</v>
      </c>
      <c r="L47" s="58">
        <f>'1st grid'!J63+('2nd grid'!J63-1)*196</f>
        <v>8298</v>
      </c>
      <c r="M47" s="58">
        <f>'1st grid'!K63+('2nd grid'!K63-1)*196</f>
        <v>30125</v>
      </c>
      <c r="N47" s="58">
        <f>'1st grid'!L63+('2nd grid'!L63-1)*196</f>
        <v>8370</v>
      </c>
      <c r="O47" s="58">
        <f>'1st grid'!M63+('2nd grid'!M63-1)*196</f>
        <v>30116</v>
      </c>
      <c r="P47" s="59">
        <f>'1st grid'!N63+('2nd grid'!N63-1)*196</f>
        <v>8359</v>
      </c>
      <c r="Q47" s="54">
        <f>'1st grid'!O63+('2nd grid'!O63-1)*196</f>
        <v>29849</v>
      </c>
      <c r="R47" s="55">
        <f>'1st grid'!P63+('2nd grid'!P63-1)*196</f>
        <v>8486</v>
      </c>
      <c r="S47" s="55">
        <f>'1st grid'!Q63+('2nd grid'!Q63-1)*196</f>
        <v>29860</v>
      </c>
      <c r="T47" s="55">
        <f>'1st grid'!R63+('2nd grid'!R63-1)*196</f>
        <v>8565</v>
      </c>
      <c r="U47" s="55">
        <f>'1st grid'!S63+('2nd grid'!S63-1)*196</f>
        <v>29928</v>
      </c>
      <c r="V47" s="55">
        <f>'1st grid'!T63+('2nd grid'!T63-1)*196</f>
        <v>8563</v>
      </c>
      <c r="W47" s="55">
        <f>'1st grid'!U63+('2nd grid'!U63-1)*196</f>
        <v>29925</v>
      </c>
      <c r="X47" s="55">
        <f>'1st grid'!V63+('2nd grid'!V63-1)*196</f>
        <v>8562</v>
      </c>
      <c r="Y47" s="55">
        <f>'1st grid'!W63+('2nd grid'!W63-1)*196</f>
        <v>29924</v>
      </c>
      <c r="Z47" s="55">
        <f>'1st grid'!X63+('2nd grid'!X63-1)*196</f>
        <v>8559</v>
      </c>
      <c r="AA47" s="55">
        <f>'1st grid'!Y63+('2nd grid'!Y63-1)*196</f>
        <v>29852</v>
      </c>
      <c r="AB47" s="55">
        <f>'1st grid'!Z63+('2nd grid'!Z63-1)*196</f>
        <v>8487</v>
      </c>
      <c r="AC47" s="55">
        <f>'1st grid'!AA63+('2nd grid'!AA63-1)*196</f>
        <v>29861</v>
      </c>
      <c r="AD47" s="56">
        <f>'1st grid'!AB63+('2nd grid'!AB63-1)*196</f>
        <v>8498</v>
      </c>
      <c r="AE47" s="57">
        <f>'1st grid'!AC63+('2nd grid'!AC63-1)*196</f>
        <v>29736</v>
      </c>
      <c r="AF47" s="58">
        <f>'1st grid'!AD63+('2nd grid'!AD63-1)*196</f>
        <v>8763</v>
      </c>
      <c r="AG47" s="58">
        <f>'1st grid'!AE63+('2nd grid'!AE63-1)*196</f>
        <v>29725</v>
      </c>
      <c r="AH47" s="58">
        <f>'1st grid'!AF63+('2nd grid'!AF63-1)*196</f>
        <v>8684</v>
      </c>
      <c r="AI47" s="58">
        <f>'1st grid'!AG63+('2nd grid'!AG63-1)*196</f>
        <v>29657</v>
      </c>
      <c r="AJ47" s="58">
        <f>'1st grid'!AH63+('2nd grid'!AH63-1)*196</f>
        <v>8686</v>
      </c>
      <c r="AK47" s="58">
        <f>'1st grid'!AI63+('2nd grid'!AI63-1)*196</f>
        <v>29660</v>
      </c>
      <c r="AL47" s="58">
        <f>'1st grid'!AJ63+('2nd grid'!AJ63-1)*196</f>
        <v>8687</v>
      </c>
      <c r="AM47" s="58">
        <f>'1st grid'!AK63+('2nd grid'!AK63-1)*196</f>
        <v>29661</v>
      </c>
      <c r="AN47" s="58">
        <f>'1st grid'!AL63+('2nd grid'!AL63-1)*196</f>
        <v>8690</v>
      </c>
      <c r="AO47" s="58">
        <f>'1st grid'!AM63+('2nd grid'!AM63-1)*196</f>
        <v>29733</v>
      </c>
      <c r="AP47" s="58">
        <f>'1st grid'!AN63+('2nd grid'!AN63-1)*196</f>
        <v>8762</v>
      </c>
      <c r="AQ47" s="58">
        <f>'1st grid'!AO63+('2nd grid'!AO63-1)*196</f>
        <v>29724</v>
      </c>
      <c r="AR47" s="59">
        <f>'1st grid'!AP63+('2nd grid'!AP63-1)*196</f>
        <v>8751</v>
      </c>
      <c r="AS47" s="57">
        <f>'1st grid'!AQ63+('2nd grid'!AQ63-1)*196</f>
        <v>29540</v>
      </c>
      <c r="AT47" s="58">
        <f>'1st grid'!AR63+('2nd grid'!AR63-1)*196</f>
        <v>8959</v>
      </c>
      <c r="AU47" s="58">
        <f>'1st grid'!AS63+('2nd grid'!AS63-1)*196</f>
        <v>29529</v>
      </c>
      <c r="AV47" s="58">
        <f>'1st grid'!AT63+('2nd grid'!AT63-1)*196</f>
        <v>8880</v>
      </c>
      <c r="AW47" s="58">
        <f>'1st grid'!AU63+('2nd grid'!AU63-1)*196</f>
        <v>29461</v>
      </c>
      <c r="AX47" s="58">
        <f>'1st grid'!AV63+('2nd grid'!AV63-1)*196</f>
        <v>8882</v>
      </c>
      <c r="AY47" s="58">
        <f>'1st grid'!AW63+('2nd grid'!AW63-1)*196</f>
        <v>29464</v>
      </c>
      <c r="AZ47" s="58">
        <f>'1st grid'!AX63+('2nd grid'!AX63-1)*196</f>
        <v>8883</v>
      </c>
      <c r="BA47" s="58">
        <f>'1st grid'!AY63+('2nd grid'!AY63-1)*196</f>
        <v>29465</v>
      </c>
      <c r="BB47" s="58">
        <f>'1st grid'!AZ63+('2nd grid'!AZ63-1)*196</f>
        <v>8886</v>
      </c>
      <c r="BC47" s="58">
        <f>'1st grid'!BA63+('2nd grid'!BA63-1)*196</f>
        <v>29537</v>
      </c>
      <c r="BD47" s="58">
        <f>'1st grid'!BB63+('2nd grid'!BB63-1)*196</f>
        <v>8958</v>
      </c>
      <c r="BE47" s="58">
        <f>'1st grid'!BC63+('2nd grid'!BC63-1)*196</f>
        <v>29528</v>
      </c>
      <c r="BF47" s="59">
        <f>'1st grid'!BD63+('2nd grid'!BD63-1)*196</f>
        <v>8947</v>
      </c>
      <c r="BG47" s="54">
        <f>'1st grid'!BE63+('2nd grid'!BE63-1)*196</f>
        <v>9073</v>
      </c>
      <c r="BH47" s="55">
        <f>'1st grid'!BF63+('2nd grid'!BF63-1)*196</f>
        <v>29262</v>
      </c>
      <c r="BI47" s="55">
        <f>'1st grid'!BG63+('2nd grid'!BG63-1)*196</f>
        <v>9084</v>
      </c>
      <c r="BJ47" s="55">
        <f>'1st grid'!BH63+('2nd grid'!BH63-1)*196</f>
        <v>29341</v>
      </c>
      <c r="BK47" s="55">
        <f>'1st grid'!BI63+('2nd grid'!BI63-1)*196</f>
        <v>9152</v>
      </c>
      <c r="BL47" s="55">
        <f>'1st grid'!BJ63+('2nd grid'!BJ63-1)*196</f>
        <v>29339</v>
      </c>
      <c r="BM47" s="55">
        <f>'1st grid'!BK63+('2nd grid'!BK63-1)*196</f>
        <v>9149</v>
      </c>
      <c r="BN47" s="55">
        <f>'1st grid'!BL63+('2nd grid'!BL63-1)*196</f>
        <v>29338</v>
      </c>
      <c r="BO47" s="55">
        <f>'1st grid'!BM63+('2nd grid'!BM63-1)*196</f>
        <v>9148</v>
      </c>
      <c r="BP47" s="55">
        <f>'1st grid'!BN63+('2nd grid'!BN63-1)*196</f>
        <v>29335</v>
      </c>
      <c r="BQ47" s="55">
        <f>'1st grid'!BO63+('2nd grid'!BO63-1)*196</f>
        <v>9076</v>
      </c>
      <c r="BR47" s="55">
        <f>'1st grid'!BP63+('2nd grid'!BP63-1)*196</f>
        <v>29263</v>
      </c>
      <c r="BS47" s="55">
        <f>'1st grid'!BQ63+('2nd grid'!BQ63-1)*196</f>
        <v>9085</v>
      </c>
      <c r="BT47" s="56">
        <f>'1st grid'!BR63+('2nd grid'!BR63-1)*196</f>
        <v>29274</v>
      </c>
      <c r="BU47" s="54">
        <f>'1st grid'!BS63+('2nd grid'!BS63-1)*196</f>
        <v>9269</v>
      </c>
      <c r="BV47" s="55">
        <f>'1st grid'!BT63+('2nd grid'!BT63-1)*196</f>
        <v>29066</v>
      </c>
      <c r="BW47" s="55">
        <f>'1st grid'!BU63+('2nd grid'!BU63-1)*196</f>
        <v>9280</v>
      </c>
      <c r="BX47" s="55">
        <f>'1st grid'!BV63+('2nd grid'!BV63-1)*196</f>
        <v>29145</v>
      </c>
      <c r="BY47" s="55">
        <f>'1st grid'!BW63+('2nd grid'!BW63-1)*196</f>
        <v>9348</v>
      </c>
      <c r="BZ47" s="55">
        <f>'1st grid'!BX63+('2nd grid'!BX63-1)*196</f>
        <v>29143</v>
      </c>
      <c r="CA47" s="55">
        <f>'1st grid'!BY63+('2nd grid'!BY63-1)*196</f>
        <v>9345</v>
      </c>
      <c r="CB47" s="55">
        <f>'1st grid'!BZ63+('2nd grid'!BZ63-1)*196</f>
        <v>29142</v>
      </c>
      <c r="CC47" s="55">
        <f>'1st grid'!CA63+('2nd grid'!CA63-1)*196</f>
        <v>9344</v>
      </c>
      <c r="CD47" s="55">
        <f>'1st grid'!CB63+('2nd grid'!CB63-1)*196</f>
        <v>29139</v>
      </c>
      <c r="CE47" s="55">
        <f>'1st grid'!CC63+('2nd grid'!CC63-1)*196</f>
        <v>9272</v>
      </c>
      <c r="CF47" s="55">
        <f>'1st grid'!CD63+('2nd grid'!CD63-1)*196</f>
        <v>29067</v>
      </c>
      <c r="CG47" s="55">
        <f>'1st grid'!CE63+('2nd grid'!CE63-1)*196</f>
        <v>9281</v>
      </c>
      <c r="CH47" s="56">
        <f>'1st grid'!CF63+('2nd grid'!CF63-1)*196</f>
        <v>29078</v>
      </c>
      <c r="CI47" s="57">
        <f>'1st grid'!CG63+('2nd grid'!CG63-1)*196</f>
        <v>9744</v>
      </c>
      <c r="CJ47" s="58">
        <f>'1st grid'!CH63+('2nd grid'!CH63-1)*196</f>
        <v>28755</v>
      </c>
      <c r="CK47" s="58">
        <f>'1st grid'!CI63+('2nd grid'!CI63-1)*196</f>
        <v>9733</v>
      </c>
      <c r="CL47" s="58">
        <f>'1st grid'!CJ63+('2nd grid'!CJ63-1)*196</f>
        <v>28676</v>
      </c>
      <c r="CM47" s="58">
        <f>'1st grid'!CK63+('2nd grid'!CK63-1)*196</f>
        <v>9665</v>
      </c>
      <c r="CN47" s="58">
        <f>'1st grid'!CL63+('2nd grid'!CL63-1)*196</f>
        <v>28678</v>
      </c>
      <c r="CO47" s="58">
        <f>'1st grid'!CM63+('2nd grid'!CM63-1)*196</f>
        <v>9668</v>
      </c>
      <c r="CP47" s="58">
        <f>'1st grid'!CN63+('2nd grid'!CN63-1)*196</f>
        <v>28679</v>
      </c>
      <c r="CQ47" s="58">
        <f>'1st grid'!CO63+('2nd grid'!CO63-1)*196</f>
        <v>9669</v>
      </c>
      <c r="CR47" s="58">
        <f>'1st grid'!CP63+('2nd grid'!CP63-1)*196</f>
        <v>28682</v>
      </c>
      <c r="CS47" s="58">
        <f>'1st grid'!CQ63+('2nd grid'!CQ63-1)*196</f>
        <v>9741</v>
      </c>
      <c r="CT47" s="58">
        <f>'1st grid'!CR63+('2nd grid'!CR63-1)*196</f>
        <v>28754</v>
      </c>
      <c r="CU47" s="58">
        <f>'1st grid'!CS63+('2nd grid'!CS63-1)*196</f>
        <v>9732</v>
      </c>
      <c r="CV47" s="59">
        <f>'1st grid'!CT63+('2nd grid'!CT63-1)*196</f>
        <v>28743</v>
      </c>
      <c r="CW47" s="57">
        <f>'1st grid'!CU63+('2nd grid'!CU63-1)*196</f>
        <v>9548</v>
      </c>
      <c r="CX47" s="58">
        <f>'1st grid'!CV63+('2nd grid'!CV63-1)*196</f>
        <v>28951</v>
      </c>
      <c r="CY47" s="58">
        <f>'1st grid'!CW63+('2nd grid'!CW63-1)*196</f>
        <v>9537</v>
      </c>
      <c r="CZ47" s="58">
        <f>'1st grid'!CX63+('2nd grid'!CX63-1)*196</f>
        <v>28872</v>
      </c>
      <c r="DA47" s="58">
        <f>'1st grid'!CY63+('2nd grid'!CY63-1)*196</f>
        <v>9469</v>
      </c>
      <c r="DB47" s="58">
        <f>'1st grid'!CZ63+('2nd grid'!CZ63-1)*196</f>
        <v>28874</v>
      </c>
      <c r="DC47" s="58">
        <f>'1st grid'!DA63+('2nd grid'!DA63-1)*196</f>
        <v>9472</v>
      </c>
      <c r="DD47" s="58">
        <f>'1st grid'!DB63+('2nd grid'!DB63-1)*196</f>
        <v>28875</v>
      </c>
      <c r="DE47" s="58">
        <f>'1st grid'!DC63+('2nd grid'!DC63-1)*196</f>
        <v>9473</v>
      </c>
      <c r="DF47" s="58">
        <f>'1st grid'!DD63+('2nd grid'!DD63-1)*196</f>
        <v>28878</v>
      </c>
      <c r="DG47" s="58">
        <f>'1st grid'!DE63+('2nd grid'!DE63-1)*196</f>
        <v>9545</v>
      </c>
      <c r="DH47" s="58">
        <f>'1st grid'!DF63+('2nd grid'!DF63-1)*196</f>
        <v>28950</v>
      </c>
      <c r="DI47" s="58">
        <f>'1st grid'!DG63+('2nd grid'!DG63-1)*196</f>
        <v>9536</v>
      </c>
      <c r="DJ47" s="59">
        <f>'1st grid'!DH63+('2nd grid'!DH63-1)*196</f>
        <v>28939</v>
      </c>
      <c r="DK47" s="54">
        <f>'1st grid'!DI63+('2nd grid'!DI63-1)*196</f>
        <v>9857</v>
      </c>
      <c r="DL47" s="55">
        <f>'1st grid'!DJ63+('2nd grid'!DJ63-1)*196</f>
        <v>28478</v>
      </c>
      <c r="DM47" s="55">
        <f>'1st grid'!DK63+('2nd grid'!DK63-1)*196</f>
        <v>9868</v>
      </c>
      <c r="DN47" s="55">
        <f>'1st grid'!DL63+('2nd grid'!DL63-1)*196</f>
        <v>28557</v>
      </c>
      <c r="DO47" s="55">
        <f>'1st grid'!DM63+('2nd grid'!DM63-1)*196</f>
        <v>9936</v>
      </c>
      <c r="DP47" s="55">
        <f>'1st grid'!DN63+('2nd grid'!DN63-1)*196</f>
        <v>28555</v>
      </c>
      <c r="DQ47" s="55">
        <f>'1st grid'!DO63+('2nd grid'!DO63-1)*196</f>
        <v>9933</v>
      </c>
      <c r="DR47" s="55">
        <f>'1st grid'!DP63+('2nd grid'!DP63-1)*196</f>
        <v>28554</v>
      </c>
      <c r="DS47" s="55">
        <f>'1st grid'!DQ63+('2nd grid'!DQ63-1)*196</f>
        <v>9932</v>
      </c>
      <c r="DT47" s="55">
        <f>'1st grid'!DR63+('2nd grid'!DR63-1)*196</f>
        <v>28551</v>
      </c>
      <c r="DU47" s="55">
        <f>'1st grid'!DS63+('2nd grid'!DS63-1)*196</f>
        <v>9860</v>
      </c>
      <c r="DV47" s="55">
        <f>'1st grid'!DT63+('2nd grid'!DT63-1)*196</f>
        <v>28479</v>
      </c>
      <c r="DW47" s="55">
        <f>'1st grid'!DU63+('2nd grid'!DU63-1)*196</f>
        <v>9869</v>
      </c>
      <c r="DX47" s="56">
        <f>'1st grid'!DV63+('2nd grid'!DV63-1)*196</f>
        <v>28490</v>
      </c>
      <c r="DY47" s="54">
        <f>'1st grid'!DW63+('2nd grid'!DW63-1)*196</f>
        <v>10053</v>
      </c>
      <c r="DZ47" s="55">
        <f>'1st grid'!DX63+('2nd grid'!DX63-1)*196</f>
        <v>28282</v>
      </c>
      <c r="EA47" s="55">
        <f>'1st grid'!DY63+('2nd grid'!DY63-1)*196</f>
        <v>10064</v>
      </c>
      <c r="EB47" s="55">
        <f>'1st grid'!DZ63+('2nd grid'!DZ63-1)*196</f>
        <v>28361</v>
      </c>
      <c r="EC47" s="55">
        <f>'1st grid'!EA63+('2nd grid'!EA63-1)*196</f>
        <v>10132</v>
      </c>
      <c r="ED47" s="55">
        <f>'1st grid'!EB63+('2nd grid'!EB63-1)*196</f>
        <v>28359</v>
      </c>
      <c r="EE47" s="55">
        <f>'1st grid'!EC63+('2nd grid'!EC63-1)*196</f>
        <v>10129</v>
      </c>
      <c r="EF47" s="55">
        <f>'1st grid'!ED63+('2nd grid'!ED63-1)*196</f>
        <v>28358</v>
      </c>
      <c r="EG47" s="55">
        <f>'1st grid'!EE63+('2nd grid'!EE63-1)*196</f>
        <v>10128</v>
      </c>
      <c r="EH47" s="55">
        <f>'1st grid'!EF63+('2nd grid'!EF63-1)*196</f>
        <v>28355</v>
      </c>
      <c r="EI47" s="55">
        <f>'1st grid'!EG63+('2nd grid'!EG63-1)*196</f>
        <v>10056</v>
      </c>
      <c r="EJ47" s="55">
        <f>'1st grid'!EH63+('2nd grid'!EH63-1)*196</f>
        <v>28283</v>
      </c>
      <c r="EK47" s="55">
        <f>'1st grid'!EI63+('2nd grid'!EI63-1)*196</f>
        <v>10065</v>
      </c>
      <c r="EL47" s="56">
        <f>'1st grid'!EJ63+('2nd grid'!EJ63-1)*196</f>
        <v>28294</v>
      </c>
      <c r="EM47" s="54">
        <f>'1st grid'!EK63+('2nd grid'!EK63-1)*196</f>
        <v>28085</v>
      </c>
      <c r="EN47" s="55">
        <f>'1st grid'!EL63+('2nd grid'!EL63-1)*196</f>
        <v>10250</v>
      </c>
      <c r="EO47" s="55">
        <f>'1st grid'!EM63+('2nd grid'!EM63-1)*196</f>
        <v>28096</v>
      </c>
      <c r="EP47" s="55">
        <f>'1st grid'!EN63+('2nd grid'!EN63-1)*196</f>
        <v>10329</v>
      </c>
      <c r="EQ47" s="55">
        <f>'1st grid'!EO63+('2nd grid'!EO63-1)*196</f>
        <v>28164</v>
      </c>
      <c r="ER47" s="55">
        <f>'1st grid'!EP63+('2nd grid'!EP63-1)*196</f>
        <v>10327</v>
      </c>
      <c r="ES47" s="55">
        <f>'1st grid'!EQ63+('2nd grid'!EQ63-1)*196</f>
        <v>28161</v>
      </c>
      <c r="ET47" s="55">
        <f>'1st grid'!ER63+('2nd grid'!ER63-1)*196</f>
        <v>10326</v>
      </c>
      <c r="EU47" s="55">
        <f>'1st grid'!ES63+('2nd grid'!ES63-1)*196</f>
        <v>28160</v>
      </c>
      <c r="EV47" s="55">
        <f>'1st grid'!ET63+('2nd grid'!ET63-1)*196</f>
        <v>10323</v>
      </c>
      <c r="EW47" s="55">
        <f>'1st grid'!EU63+('2nd grid'!EU63-1)*196</f>
        <v>28088</v>
      </c>
      <c r="EX47" s="55">
        <f>'1st grid'!EV63+('2nd grid'!EV63-1)*196</f>
        <v>10251</v>
      </c>
      <c r="EY47" s="55">
        <f>'1st grid'!EW63+('2nd grid'!EW63-1)*196</f>
        <v>28097</v>
      </c>
      <c r="EZ47" s="56">
        <f>'1st grid'!EX63+('2nd grid'!EX63-1)*196</f>
        <v>10262</v>
      </c>
      <c r="FA47" s="57">
        <f>'1st grid'!EY63+('2nd grid'!EY63-1)*196</f>
        <v>8764</v>
      </c>
      <c r="FB47" s="58">
        <f>'1st grid'!EZ63+('2nd grid'!EZ63-1)*196</f>
        <v>29735</v>
      </c>
      <c r="FC47" s="58">
        <f>'1st grid'!FA63+('2nd grid'!FA63-1)*196</f>
        <v>8753</v>
      </c>
      <c r="FD47" s="58">
        <f>'1st grid'!FB63+('2nd grid'!FB63-1)*196</f>
        <v>29656</v>
      </c>
      <c r="FE47" s="58">
        <f>'1st grid'!FC63+('2nd grid'!FC63-1)*196</f>
        <v>8685</v>
      </c>
      <c r="FF47" s="58">
        <f>'1st grid'!FD63+('2nd grid'!FD63-1)*196</f>
        <v>29658</v>
      </c>
      <c r="FG47" s="58">
        <f>'1st grid'!FE63+('2nd grid'!FE63-1)*196</f>
        <v>8688</v>
      </c>
      <c r="FH47" s="58">
        <f>'1st grid'!FF63+('2nd grid'!FF63-1)*196</f>
        <v>29659</v>
      </c>
      <c r="FI47" s="58">
        <f>'1st grid'!FG63+('2nd grid'!FG63-1)*196</f>
        <v>8689</v>
      </c>
      <c r="FJ47" s="58">
        <f>'1st grid'!FH63+('2nd grid'!FH63-1)*196</f>
        <v>29662</v>
      </c>
      <c r="FK47" s="58">
        <f>'1st grid'!FI63+('2nd grid'!FI63-1)*196</f>
        <v>8761</v>
      </c>
      <c r="FL47" s="58">
        <f>'1st grid'!FJ63+('2nd grid'!FJ63-1)*196</f>
        <v>29734</v>
      </c>
      <c r="FM47" s="58">
        <f>'1st grid'!FK63+('2nd grid'!FK63-1)*196</f>
        <v>8752</v>
      </c>
      <c r="FN47" s="59">
        <f>'1st grid'!FL63+('2nd grid'!FL63-1)*196</f>
        <v>29723</v>
      </c>
      <c r="FO47" s="57">
        <f>'1st grid'!FM63+('2nd grid'!FM63-1)*196</f>
        <v>27776</v>
      </c>
      <c r="FP47" s="58">
        <f>'1st grid'!FN63+('2nd grid'!FN63-1)*196</f>
        <v>10723</v>
      </c>
      <c r="FQ47" s="58">
        <f>'1st grid'!FO63+('2nd grid'!FO63-1)*196</f>
        <v>27765</v>
      </c>
      <c r="FR47" s="58">
        <f>'1st grid'!FP63+('2nd grid'!FP63-1)*196</f>
        <v>10644</v>
      </c>
      <c r="FS47" s="58">
        <f>'1st grid'!FQ63+('2nd grid'!FQ63-1)*196</f>
        <v>27697</v>
      </c>
      <c r="FT47" s="58">
        <f>'1st grid'!FR63+('2nd grid'!FR63-1)*196</f>
        <v>10646</v>
      </c>
      <c r="FU47" s="58">
        <f>'1st grid'!FS63+('2nd grid'!FS63-1)*196</f>
        <v>27700</v>
      </c>
      <c r="FV47" s="58">
        <f>'1st grid'!FT63+('2nd grid'!FT63-1)*196</f>
        <v>10647</v>
      </c>
      <c r="FW47" s="58">
        <f>'1st grid'!FU63+('2nd grid'!FU63-1)*196</f>
        <v>27701</v>
      </c>
      <c r="FX47" s="58">
        <f>'1st grid'!FV63+('2nd grid'!FV63-1)*196</f>
        <v>10650</v>
      </c>
      <c r="FY47" s="58">
        <f>'1st grid'!FW63+('2nd grid'!FW63-1)*196</f>
        <v>27773</v>
      </c>
      <c r="FZ47" s="58">
        <f>'1st grid'!FX63+('2nd grid'!FX63-1)*196</f>
        <v>10722</v>
      </c>
      <c r="GA47" s="58">
        <f>'1st grid'!FY63+('2nd grid'!FY63-1)*196</f>
        <v>27764</v>
      </c>
      <c r="GB47" s="59">
        <f>'1st grid'!FZ63+('2nd grid'!FZ63-1)*196</f>
        <v>10711</v>
      </c>
      <c r="GC47" s="54">
        <f>'1st grid'!GA63+('2nd grid'!GA63-1)*196</f>
        <v>27497</v>
      </c>
      <c r="GD47" s="55">
        <f>'1st grid'!GB63+('2nd grid'!GB63-1)*196</f>
        <v>10838</v>
      </c>
      <c r="GE47" s="55">
        <f>'1st grid'!GC63+('2nd grid'!GC63-1)*196</f>
        <v>27508</v>
      </c>
      <c r="GF47" s="55">
        <f>'1st grid'!GD63+('2nd grid'!GD63-1)*196</f>
        <v>10917</v>
      </c>
      <c r="GG47" s="55">
        <f>'1st grid'!GE63+('2nd grid'!GE63-1)*196</f>
        <v>27576</v>
      </c>
      <c r="GH47" s="55">
        <f>'1st grid'!GF63+('2nd grid'!GF63-1)*196</f>
        <v>10915</v>
      </c>
      <c r="GI47" s="55">
        <f>'1st grid'!GG63+('2nd grid'!GG63-1)*196</f>
        <v>27573</v>
      </c>
      <c r="GJ47" s="55">
        <f>'1st grid'!GH63+('2nd grid'!GH63-1)*196</f>
        <v>10914</v>
      </c>
      <c r="GK47" s="55">
        <f>'1st grid'!GI63+('2nd grid'!GI63-1)*196</f>
        <v>27572</v>
      </c>
      <c r="GL47" s="55">
        <f>'1st grid'!GJ63+('2nd grid'!GJ63-1)*196</f>
        <v>10911</v>
      </c>
      <c r="GM47" s="55">
        <f>'1st grid'!GK63+('2nd grid'!GK63-1)*196</f>
        <v>27500</v>
      </c>
      <c r="GN47" s="55">
        <f>'1st grid'!GL63+('2nd grid'!GL63-1)*196</f>
        <v>10839</v>
      </c>
      <c r="GO47" s="55">
        <f>'1st grid'!GM63+('2nd grid'!GM63-1)*196</f>
        <v>27509</v>
      </c>
      <c r="GP47" s="56">
        <f>'1st grid'!GN63+('2nd grid'!GN63-1)*196</f>
        <v>10850</v>
      </c>
    </row>
    <row r="48" spans="3:198" x14ac:dyDescent="0.15">
      <c r="C48" s="57">
        <f>'1st grid'!A64+('2nd grid'!A64-1)*196</f>
        <v>8358</v>
      </c>
      <c r="D48" s="58">
        <f>'1st grid'!B64+('2nd grid'!B64-1)*196</f>
        <v>30113</v>
      </c>
      <c r="E48" s="58">
        <f>'1st grid'!C64+('2nd grid'!C64-1)*196</f>
        <v>8305</v>
      </c>
      <c r="F48" s="58">
        <f>'1st grid'!D64+('2nd grid'!D64-1)*196</f>
        <v>30062</v>
      </c>
      <c r="G48" s="58">
        <f>'1st grid'!E64+('2nd grid'!E64-1)*196</f>
        <v>8307</v>
      </c>
      <c r="H48" s="58">
        <f>'1st grid'!F64+('2nd grid'!F64-1)*196</f>
        <v>30064</v>
      </c>
      <c r="I48" s="58">
        <f>'1st grid'!G64+('2nd grid'!G64-1)*196</f>
        <v>8309</v>
      </c>
      <c r="J48" s="58">
        <f>'1st grid'!H64+('2nd grid'!H64-1)*196</f>
        <v>30066</v>
      </c>
      <c r="K48" s="58">
        <f>'1st grid'!I64+('2nd grid'!I64-1)*196</f>
        <v>8311</v>
      </c>
      <c r="L48" s="58">
        <f>'1st grid'!J64+('2nd grid'!J64-1)*196</f>
        <v>30110</v>
      </c>
      <c r="M48" s="58">
        <f>'1st grid'!K64+('2nd grid'!K64-1)*196</f>
        <v>8355</v>
      </c>
      <c r="N48" s="58">
        <f>'1st grid'!L64+('2nd grid'!L64-1)*196</f>
        <v>30112</v>
      </c>
      <c r="O48" s="58">
        <f>'1st grid'!M64+('2nd grid'!M64-1)*196</f>
        <v>8346</v>
      </c>
      <c r="P48" s="59">
        <f>'1st grid'!N64+('2nd grid'!N64-1)*196</f>
        <v>30101</v>
      </c>
      <c r="Q48" s="54">
        <f>'1st grid'!O64+('2nd grid'!O64-1)*196</f>
        <v>8499</v>
      </c>
      <c r="R48" s="55">
        <f>'1st grid'!P64+('2nd grid'!P64-1)*196</f>
        <v>29864</v>
      </c>
      <c r="S48" s="55">
        <f>'1st grid'!Q64+('2nd grid'!Q64-1)*196</f>
        <v>8552</v>
      </c>
      <c r="T48" s="55">
        <f>'1st grid'!R64+('2nd grid'!R64-1)*196</f>
        <v>29915</v>
      </c>
      <c r="U48" s="55">
        <f>'1st grid'!S64+('2nd grid'!S64-1)*196</f>
        <v>8550</v>
      </c>
      <c r="V48" s="55">
        <f>'1st grid'!T64+('2nd grid'!T64-1)*196</f>
        <v>29913</v>
      </c>
      <c r="W48" s="55">
        <f>'1st grid'!U64+('2nd grid'!U64-1)*196</f>
        <v>8548</v>
      </c>
      <c r="X48" s="55">
        <f>'1st grid'!V64+('2nd grid'!V64-1)*196</f>
        <v>29911</v>
      </c>
      <c r="Y48" s="55">
        <f>'1st grid'!W64+('2nd grid'!W64-1)*196</f>
        <v>8546</v>
      </c>
      <c r="Z48" s="55">
        <f>'1st grid'!X64+('2nd grid'!X64-1)*196</f>
        <v>29867</v>
      </c>
      <c r="AA48" s="55">
        <f>'1st grid'!Y64+('2nd grid'!Y64-1)*196</f>
        <v>8502</v>
      </c>
      <c r="AB48" s="55">
        <f>'1st grid'!Z64+('2nd grid'!Z64-1)*196</f>
        <v>29865</v>
      </c>
      <c r="AC48" s="55">
        <f>'1st grid'!AA64+('2nd grid'!AA64-1)*196</f>
        <v>8511</v>
      </c>
      <c r="AD48" s="56">
        <f>'1st grid'!AB64+('2nd grid'!AB64-1)*196</f>
        <v>29876</v>
      </c>
      <c r="AE48" s="57">
        <f>'1st grid'!AC64+('2nd grid'!AC64-1)*196</f>
        <v>8750</v>
      </c>
      <c r="AF48" s="58">
        <f>'1st grid'!AD64+('2nd grid'!AD64-1)*196</f>
        <v>29721</v>
      </c>
      <c r="AG48" s="58">
        <f>'1st grid'!AE64+('2nd grid'!AE64-1)*196</f>
        <v>8697</v>
      </c>
      <c r="AH48" s="58">
        <f>'1st grid'!AF64+('2nd grid'!AF64-1)*196</f>
        <v>29670</v>
      </c>
      <c r="AI48" s="58">
        <f>'1st grid'!AG64+('2nd grid'!AG64-1)*196</f>
        <v>8699</v>
      </c>
      <c r="AJ48" s="58">
        <f>'1st grid'!AH64+('2nd grid'!AH64-1)*196</f>
        <v>29672</v>
      </c>
      <c r="AK48" s="58">
        <f>'1st grid'!AI64+('2nd grid'!AI64-1)*196</f>
        <v>8701</v>
      </c>
      <c r="AL48" s="58">
        <f>'1st grid'!AJ64+('2nd grid'!AJ64-1)*196</f>
        <v>29674</v>
      </c>
      <c r="AM48" s="58">
        <f>'1st grid'!AK64+('2nd grid'!AK64-1)*196</f>
        <v>8703</v>
      </c>
      <c r="AN48" s="58">
        <f>'1st grid'!AL64+('2nd grid'!AL64-1)*196</f>
        <v>29718</v>
      </c>
      <c r="AO48" s="58">
        <f>'1st grid'!AM64+('2nd grid'!AM64-1)*196</f>
        <v>8747</v>
      </c>
      <c r="AP48" s="58">
        <f>'1st grid'!AN64+('2nd grid'!AN64-1)*196</f>
        <v>29720</v>
      </c>
      <c r="AQ48" s="58">
        <f>'1st grid'!AO64+('2nd grid'!AO64-1)*196</f>
        <v>8738</v>
      </c>
      <c r="AR48" s="59">
        <f>'1st grid'!AP64+('2nd grid'!AP64-1)*196</f>
        <v>29709</v>
      </c>
      <c r="AS48" s="57">
        <f>'1st grid'!AQ64+('2nd grid'!AQ64-1)*196</f>
        <v>8946</v>
      </c>
      <c r="AT48" s="58">
        <f>'1st grid'!AR64+('2nd grid'!AR64-1)*196</f>
        <v>29525</v>
      </c>
      <c r="AU48" s="58">
        <f>'1st grid'!AS64+('2nd grid'!AS64-1)*196</f>
        <v>8893</v>
      </c>
      <c r="AV48" s="58">
        <f>'1st grid'!AT64+('2nd grid'!AT64-1)*196</f>
        <v>29474</v>
      </c>
      <c r="AW48" s="58">
        <f>'1st grid'!AU64+('2nd grid'!AU64-1)*196</f>
        <v>8895</v>
      </c>
      <c r="AX48" s="58">
        <f>'1st grid'!AV64+('2nd grid'!AV64-1)*196</f>
        <v>29476</v>
      </c>
      <c r="AY48" s="58">
        <f>'1st grid'!AW64+('2nd grid'!AW64-1)*196</f>
        <v>8897</v>
      </c>
      <c r="AZ48" s="58">
        <f>'1st grid'!AX64+('2nd grid'!AX64-1)*196</f>
        <v>29478</v>
      </c>
      <c r="BA48" s="58">
        <f>'1st grid'!AY64+('2nd grid'!AY64-1)*196</f>
        <v>8899</v>
      </c>
      <c r="BB48" s="58">
        <f>'1st grid'!AZ64+('2nd grid'!AZ64-1)*196</f>
        <v>29522</v>
      </c>
      <c r="BC48" s="58">
        <f>'1st grid'!BA64+('2nd grid'!BA64-1)*196</f>
        <v>8943</v>
      </c>
      <c r="BD48" s="58">
        <f>'1st grid'!BB64+('2nd grid'!BB64-1)*196</f>
        <v>29524</v>
      </c>
      <c r="BE48" s="58">
        <f>'1st grid'!BC64+('2nd grid'!BC64-1)*196</f>
        <v>8934</v>
      </c>
      <c r="BF48" s="59">
        <f>'1st grid'!BD64+('2nd grid'!BD64-1)*196</f>
        <v>29513</v>
      </c>
      <c r="BG48" s="54">
        <f>'1st grid'!BE64+('2nd grid'!BE64-1)*196</f>
        <v>29275</v>
      </c>
      <c r="BH48" s="55">
        <f>'1st grid'!BF64+('2nd grid'!BF64-1)*196</f>
        <v>9088</v>
      </c>
      <c r="BI48" s="55">
        <f>'1st grid'!BG64+('2nd grid'!BG64-1)*196</f>
        <v>29328</v>
      </c>
      <c r="BJ48" s="55">
        <f>'1st grid'!BH64+('2nd grid'!BH64-1)*196</f>
        <v>9139</v>
      </c>
      <c r="BK48" s="55">
        <f>'1st grid'!BI64+('2nd grid'!BI64-1)*196</f>
        <v>29326</v>
      </c>
      <c r="BL48" s="55">
        <f>'1st grid'!BJ64+('2nd grid'!BJ64-1)*196</f>
        <v>9137</v>
      </c>
      <c r="BM48" s="55">
        <f>'1st grid'!BK64+('2nd grid'!BK64-1)*196</f>
        <v>29324</v>
      </c>
      <c r="BN48" s="55">
        <f>'1st grid'!BL64+('2nd grid'!BL64-1)*196</f>
        <v>9135</v>
      </c>
      <c r="BO48" s="55">
        <f>'1st grid'!BM64+('2nd grid'!BM64-1)*196</f>
        <v>29322</v>
      </c>
      <c r="BP48" s="55">
        <f>'1st grid'!BN64+('2nd grid'!BN64-1)*196</f>
        <v>9091</v>
      </c>
      <c r="BQ48" s="55">
        <f>'1st grid'!BO64+('2nd grid'!BO64-1)*196</f>
        <v>29278</v>
      </c>
      <c r="BR48" s="55">
        <f>'1st grid'!BP64+('2nd grid'!BP64-1)*196</f>
        <v>9089</v>
      </c>
      <c r="BS48" s="55">
        <f>'1st grid'!BQ64+('2nd grid'!BQ64-1)*196</f>
        <v>29287</v>
      </c>
      <c r="BT48" s="56">
        <f>'1st grid'!BR64+('2nd grid'!BR64-1)*196</f>
        <v>9100</v>
      </c>
      <c r="BU48" s="54">
        <f>'1st grid'!BS64+('2nd grid'!BS64-1)*196</f>
        <v>29079</v>
      </c>
      <c r="BV48" s="55">
        <f>'1st grid'!BT64+('2nd grid'!BT64-1)*196</f>
        <v>9284</v>
      </c>
      <c r="BW48" s="55">
        <f>'1st grid'!BU64+('2nd grid'!BU64-1)*196</f>
        <v>29132</v>
      </c>
      <c r="BX48" s="55">
        <f>'1st grid'!BV64+('2nd grid'!BV64-1)*196</f>
        <v>9335</v>
      </c>
      <c r="BY48" s="55">
        <f>'1st grid'!BW64+('2nd grid'!BW64-1)*196</f>
        <v>29130</v>
      </c>
      <c r="BZ48" s="55">
        <f>'1st grid'!BX64+('2nd grid'!BX64-1)*196</f>
        <v>9333</v>
      </c>
      <c r="CA48" s="55">
        <f>'1st grid'!BY64+('2nd grid'!BY64-1)*196</f>
        <v>29128</v>
      </c>
      <c r="CB48" s="55">
        <f>'1st grid'!BZ64+('2nd grid'!BZ64-1)*196</f>
        <v>9331</v>
      </c>
      <c r="CC48" s="55">
        <f>'1st grid'!CA64+('2nd grid'!CA64-1)*196</f>
        <v>29126</v>
      </c>
      <c r="CD48" s="55">
        <f>'1st grid'!CB64+('2nd grid'!CB64-1)*196</f>
        <v>9287</v>
      </c>
      <c r="CE48" s="55">
        <f>'1st grid'!CC64+('2nd grid'!CC64-1)*196</f>
        <v>29082</v>
      </c>
      <c r="CF48" s="55">
        <f>'1st grid'!CD64+('2nd grid'!CD64-1)*196</f>
        <v>9285</v>
      </c>
      <c r="CG48" s="55">
        <f>'1st grid'!CE64+('2nd grid'!CE64-1)*196</f>
        <v>29091</v>
      </c>
      <c r="CH48" s="56">
        <f>'1st grid'!CF64+('2nd grid'!CF64-1)*196</f>
        <v>9296</v>
      </c>
      <c r="CI48" s="57">
        <f>'1st grid'!CG64+('2nd grid'!CG64-1)*196</f>
        <v>28742</v>
      </c>
      <c r="CJ48" s="58">
        <f>'1st grid'!CH64+('2nd grid'!CH64-1)*196</f>
        <v>9729</v>
      </c>
      <c r="CK48" s="58">
        <f>'1st grid'!CI64+('2nd grid'!CI64-1)*196</f>
        <v>28689</v>
      </c>
      <c r="CL48" s="58">
        <f>'1st grid'!CJ64+('2nd grid'!CJ64-1)*196</f>
        <v>9678</v>
      </c>
      <c r="CM48" s="58">
        <f>'1st grid'!CK64+('2nd grid'!CK64-1)*196</f>
        <v>28691</v>
      </c>
      <c r="CN48" s="58">
        <f>'1st grid'!CL64+('2nd grid'!CL64-1)*196</f>
        <v>9680</v>
      </c>
      <c r="CO48" s="58">
        <f>'1st grid'!CM64+('2nd grid'!CM64-1)*196</f>
        <v>28693</v>
      </c>
      <c r="CP48" s="58">
        <f>'1st grid'!CN64+('2nd grid'!CN64-1)*196</f>
        <v>9682</v>
      </c>
      <c r="CQ48" s="58">
        <f>'1st grid'!CO64+('2nd grid'!CO64-1)*196</f>
        <v>28695</v>
      </c>
      <c r="CR48" s="58">
        <f>'1st grid'!CP64+('2nd grid'!CP64-1)*196</f>
        <v>9726</v>
      </c>
      <c r="CS48" s="58">
        <f>'1st grid'!CQ64+('2nd grid'!CQ64-1)*196</f>
        <v>28739</v>
      </c>
      <c r="CT48" s="58">
        <f>'1st grid'!CR64+('2nd grid'!CR64-1)*196</f>
        <v>9728</v>
      </c>
      <c r="CU48" s="58">
        <f>'1st grid'!CS64+('2nd grid'!CS64-1)*196</f>
        <v>28730</v>
      </c>
      <c r="CV48" s="59">
        <f>'1st grid'!CT64+('2nd grid'!CT64-1)*196</f>
        <v>9717</v>
      </c>
      <c r="CW48" s="57">
        <f>'1st grid'!CU64+('2nd grid'!CU64-1)*196</f>
        <v>28938</v>
      </c>
      <c r="CX48" s="58">
        <f>'1st grid'!CV64+('2nd grid'!CV64-1)*196</f>
        <v>9533</v>
      </c>
      <c r="CY48" s="58">
        <f>'1st grid'!CW64+('2nd grid'!CW64-1)*196</f>
        <v>28885</v>
      </c>
      <c r="CZ48" s="58">
        <f>'1st grid'!CX64+('2nd grid'!CX64-1)*196</f>
        <v>9482</v>
      </c>
      <c r="DA48" s="58">
        <f>'1st grid'!CY64+('2nd grid'!CY64-1)*196</f>
        <v>28887</v>
      </c>
      <c r="DB48" s="58">
        <f>'1st grid'!CZ64+('2nd grid'!CZ64-1)*196</f>
        <v>9484</v>
      </c>
      <c r="DC48" s="58">
        <f>'1st grid'!DA64+('2nd grid'!DA64-1)*196</f>
        <v>28889</v>
      </c>
      <c r="DD48" s="58">
        <f>'1st grid'!DB64+('2nd grid'!DB64-1)*196</f>
        <v>9486</v>
      </c>
      <c r="DE48" s="58">
        <f>'1st grid'!DC64+('2nd grid'!DC64-1)*196</f>
        <v>28891</v>
      </c>
      <c r="DF48" s="58">
        <f>'1st grid'!DD64+('2nd grid'!DD64-1)*196</f>
        <v>9530</v>
      </c>
      <c r="DG48" s="58">
        <f>'1st grid'!DE64+('2nd grid'!DE64-1)*196</f>
        <v>28935</v>
      </c>
      <c r="DH48" s="58">
        <f>'1st grid'!DF64+('2nd grid'!DF64-1)*196</f>
        <v>9532</v>
      </c>
      <c r="DI48" s="58">
        <f>'1st grid'!DG64+('2nd grid'!DG64-1)*196</f>
        <v>28926</v>
      </c>
      <c r="DJ48" s="59">
        <f>'1st grid'!DH64+('2nd grid'!DH64-1)*196</f>
        <v>9521</v>
      </c>
      <c r="DK48" s="54">
        <f>'1st grid'!DI64+('2nd grid'!DI64-1)*196</f>
        <v>28491</v>
      </c>
      <c r="DL48" s="55">
        <f>'1st grid'!DJ64+('2nd grid'!DJ64-1)*196</f>
        <v>9872</v>
      </c>
      <c r="DM48" s="55">
        <f>'1st grid'!DK64+('2nd grid'!DK64-1)*196</f>
        <v>28544</v>
      </c>
      <c r="DN48" s="55">
        <f>'1st grid'!DL64+('2nd grid'!DL64-1)*196</f>
        <v>9923</v>
      </c>
      <c r="DO48" s="55">
        <f>'1st grid'!DM64+('2nd grid'!DM64-1)*196</f>
        <v>28542</v>
      </c>
      <c r="DP48" s="55">
        <f>'1st grid'!DN64+('2nd grid'!DN64-1)*196</f>
        <v>9921</v>
      </c>
      <c r="DQ48" s="55">
        <f>'1st grid'!DO64+('2nd grid'!DO64-1)*196</f>
        <v>28540</v>
      </c>
      <c r="DR48" s="55">
        <f>'1st grid'!DP64+('2nd grid'!DP64-1)*196</f>
        <v>9919</v>
      </c>
      <c r="DS48" s="55">
        <f>'1st grid'!DQ64+('2nd grid'!DQ64-1)*196</f>
        <v>28538</v>
      </c>
      <c r="DT48" s="55">
        <f>'1st grid'!DR64+('2nd grid'!DR64-1)*196</f>
        <v>9875</v>
      </c>
      <c r="DU48" s="55">
        <f>'1st grid'!DS64+('2nd grid'!DS64-1)*196</f>
        <v>28494</v>
      </c>
      <c r="DV48" s="55">
        <f>'1st grid'!DT64+('2nd grid'!DT64-1)*196</f>
        <v>9873</v>
      </c>
      <c r="DW48" s="55">
        <f>'1st grid'!DU64+('2nd grid'!DU64-1)*196</f>
        <v>28503</v>
      </c>
      <c r="DX48" s="56">
        <f>'1st grid'!DV64+('2nd grid'!DV64-1)*196</f>
        <v>9884</v>
      </c>
      <c r="DY48" s="54">
        <f>'1st grid'!DW64+('2nd grid'!DW64-1)*196</f>
        <v>28295</v>
      </c>
      <c r="DZ48" s="55">
        <f>'1st grid'!DX64+('2nd grid'!DX64-1)*196</f>
        <v>10068</v>
      </c>
      <c r="EA48" s="55">
        <f>'1st grid'!DY64+('2nd grid'!DY64-1)*196</f>
        <v>28348</v>
      </c>
      <c r="EB48" s="55">
        <f>'1st grid'!DZ64+('2nd grid'!DZ64-1)*196</f>
        <v>10119</v>
      </c>
      <c r="EC48" s="55">
        <f>'1st grid'!EA64+('2nd grid'!EA64-1)*196</f>
        <v>28346</v>
      </c>
      <c r="ED48" s="55">
        <f>'1st grid'!EB64+('2nd grid'!EB64-1)*196</f>
        <v>10117</v>
      </c>
      <c r="EE48" s="55">
        <f>'1st grid'!EC64+('2nd grid'!EC64-1)*196</f>
        <v>28344</v>
      </c>
      <c r="EF48" s="55">
        <f>'1st grid'!ED64+('2nd grid'!ED64-1)*196</f>
        <v>10115</v>
      </c>
      <c r="EG48" s="55">
        <f>'1st grid'!EE64+('2nd grid'!EE64-1)*196</f>
        <v>28342</v>
      </c>
      <c r="EH48" s="55">
        <f>'1st grid'!EF64+('2nd grid'!EF64-1)*196</f>
        <v>10071</v>
      </c>
      <c r="EI48" s="55">
        <f>'1st grid'!EG64+('2nd grid'!EG64-1)*196</f>
        <v>28298</v>
      </c>
      <c r="EJ48" s="55">
        <f>'1st grid'!EH64+('2nd grid'!EH64-1)*196</f>
        <v>10069</v>
      </c>
      <c r="EK48" s="55">
        <f>'1st grid'!EI64+('2nd grid'!EI64-1)*196</f>
        <v>28307</v>
      </c>
      <c r="EL48" s="56">
        <f>'1st grid'!EJ64+('2nd grid'!EJ64-1)*196</f>
        <v>10080</v>
      </c>
      <c r="EM48" s="54">
        <f>'1st grid'!EK64+('2nd grid'!EK64-1)*196</f>
        <v>10263</v>
      </c>
      <c r="EN48" s="55">
        <f>'1st grid'!EL64+('2nd grid'!EL64-1)*196</f>
        <v>28100</v>
      </c>
      <c r="EO48" s="55">
        <f>'1st grid'!EM64+('2nd grid'!EM64-1)*196</f>
        <v>10316</v>
      </c>
      <c r="EP48" s="55">
        <f>'1st grid'!EN64+('2nd grid'!EN64-1)*196</f>
        <v>28151</v>
      </c>
      <c r="EQ48" s="55">
        <f>'1st grid'!EO64+('2nd grid'!EO64-1)*196</f>
        <v>10314</v>
      </c>
      <c r="ER48" s="55">
        <f>'1st grid'!EP64+('2nd grid'!EP64-1)*196</f>
        <v>28149</v>
      </c>
      <c r="ES48" s="55">
        <f>'1st grid'!EQ64+('2nd grid'!EQ64-1)*196</f>
        <v>10312</v>
      </c>
      <c r="ET48" s="55">
        <f>'1st grid'!ER64+('2nd grid'!ER64-1)*196</f>
        <v>28147</v>
      </c>
      <c r="EU48" s="55">
        <f>'1st grid'!ES64+('2nd grid'!ES64-1)*196</f>
        <v>10310</v>
      </c>
      <c r="EV48" s="55">
        <f>'1st grid'!ET64+('2nd grid'!ET64-1)*196</f>
        <v>28103</v>
      </c>
      <c r="EW48" s="55">
        <f>'1st grid'!EU64+('2nd grid'!EU64-1)*196</f>
        <v>10266</v>
      </c>
      <c r="EX48" s="55">
        <f>'1st grid'!EV64+('2nd grid'!EV64-1)*196</f>
        <v>28101</v>
      </c>
      <c r="EY48" s="55">
        <f>'1st grid'!EW64+('2nd grid'!EW64-1)*196</f>
        <v>10275</v>
      </c>
      <c r="EZ48" s="56">
        <f>'1st grid'!EX64+('2nd grid'!EX64-1)*196</f>
        <v>28112</v>
      </c>
      <c r="FA48" s="57">
        <f>'1st grid'!EY64+('2nd grid'!EY64-1)*196</f>
        <v>29722</v>
      </c>
      <c r="FB48" s="58">
        <f>'1st grid'!EZ64+('2nd grid'!EZ64-1)*196</f>
        <v>8749</v>
      </c>
      <c r="FC48" s="58">
        <f>'1st grid'!FA64+('2nd grid'!FA64-1)*196</f>
        <v>29669</v>
      </c>
      <c r="FD48" s="58">
        <f>'1st grid'!FB64+('2nd grid'!FB64-1)*196</f>
        <v>8698</v>
      </c>
      <c r="FE48" s="58">
        <f>'1st grid'!FC64+('2nd grid'!FC64-1)*196</f>
        <v>29671</v>
      </c>
      <c r="FF48" s="58">
        <f>'1st grid'!FD64+('2nd grid'!FD64-1)*196</f>
        <v>8700</v>
      </c>
      <c r="FG48" s="58">
        <f>'1st grid'!FE64+('2nd grid'!FE64-1)*196</f>
        <v>29673</v>
      </c>
      <c r="FH48" s="58">
        <f>'1st grid'!FF64+('2nd grid'!FF64-1)*196</f>
        <v>8702</v>
      </c>
      <c r="FI48" s="58">
        <f>'1st grid'!FG64+('2nd grid'!FG64-1)*196</f>
        <v>29675</v>
      </c>
      <c r="FJ48" s="58">
        <f>'1st grid'!FH64+('2nd grid'!FH64-1)*196</f>
        <v>8746</v>
      </c>
      <c r="FK48" s="58">
        <f>'1st grid'!FI64+('2nd grid'!FI64-1)*196</f>
        <v>29719</v>
      </c>
      <c r="FL48" s="58">
        <f>'1st grid'!FJ64+('2nd grid'!FJ64-1)*196</f>
        <v>8748</v>
      </c>
      <c r="FM48" s="58">
        <f>'1st grid'!FK64+('2nd grid'!FK64-1)*196</f>
        <v>29710</v>
      </c>
      <c r="FN48" s="59">
        <f>'1st grid'!FL64+('2nd grid'!FL64-1)*196</f>
        <v>8737</v>
      </c>
      <c r="FO48" s="57">
        <f>'1st grid'!FM64+('2nd grid'!FM64-1)*196</f>
        <v>10710</v>
      </c>
      <c r="FP48" s="58">
        <f>'1st grid'!FN64+('2nd grid'!FN64-1)*196</f>
        <v>27761</v>
      </c>
      <c r="FQ48" s="58">
        <f>'1st grid'!FO64+('2nd grid'!FO64-1)*196</f>
        <v>10657</v>
      </c>
      <c r="FR48" s="58">
        <f>'1st grid'!FP64+('2nd grid'!FP64-1)*196</f>
        <v>27710</v>
      </c>
      <c r="FS48" s="58">
        <f>'1st grid'!FQ64+('2nd grid'!FQ64-1)*196</f>
        <v>10659</v>
      </c>
      <c r="FT48" s="58">
        <f>'1st grid'!FR64+('2nd grid'!FR64-1)*196</f>
        <v>27712</v>
      </c>
      <c r="FU48" s="58">
        <f>'1st grid'!FS64+('2nd grid'!FS64-1)*196</f>
        <v>10661</v>
      </c>
      <c r="FV48" s="58">
        <f>'1st grid'!FT64+('2nd grid'!FT64-1)*196</f>
        <v>27714</v>
      </c>
      <c r="FW48" s="58">
        <f>'1st grid'!FU64+('2nd grid'!FU64-1)*196</f>
        <v>10663</v>
      </c>
      <c r="FX48" s="58">
        <f>'1st grid'!FV64+('2nd grid'!FV64-1)*196</f>
        <v>27758</v>
      </c>
      <c r="FY48" s="58">
        <f>'1st grid'!FW64+('2nd grid'!FW64-1)*196</f>
        <v>10707</v>
      </c>
      <c r="FZ48" s="58">
        <f>'1st grid'!FX64+('2nd grid'!FX64-1)*196</f>
        <v>27760</v>
      </c>
      <c r="GA48" s="58">
        <f>'1st grid'!FY64+('2nd grid'!FY64-1)*196</f>
        <v>10698</v>
      </c>
      <c r="GB48" s="59">
        <f>'1st grid'!FZ64+('2nd grid'!FZ64-1)*196</f>
        <v>27749</v>
      </c>
      <c r="GC48" s="54">
        <f>'1st grid'!GA64+('2nd grid'!GA64-1)*196</f>
        <v>10851</v>
      </c>
      <c r="GD48" s="55">
        <f>'1st grid'!GB64+('2nd grid'!GB64-1)*196</f>
        <v>27512</v>
      </c>
      <c r="GE48" s="55">
        <f>'1st grid'!GC64+('2nd grid'!GC64-1)*196</f>
        <v>10904</v>
      </c>
      <c r="GF48" s="55">
        <f>'1st grid'!GD64+('2nd grid'!GD64-1)*196</f>
        <v>27563</v>
      </c>
      <c r="GG48" s="55">
        <f>'1st grid'!GE64+('2nd grid'!GE64-1)*196</f>
        <v>10902</v>
      </c>
      <c r="GH48" s="55">
        <f>'1st grid'!GF64+('2nd grid'!GF64-1)*196</f>
        <v>27561</v>
      </c>
      <c r="GI48" s="55">
        <f>'1st grid'!GG64+('2nd grid'!GG64-1)*196</f>
        <v>10900</v>
      </c>
      <c r="GJ48" s="55">
        <f>'1st grid'!GH64+('2nd grid'!GH64-1)*196</f>
        <v>27559</v>
      </c>
      <c r="GK48" s="55">
        <f>'1st grid'!GI64+('2nd grid'!GI64-1)*196</f>
        <v>10898</v>
      </c>
      <c r="GL48" s="55">
        <f>'1st grid'!GJ64+('2nd grid'!GJ64-1)*196</f>
        <v>27515</v>
      </c>
      <c r="GM48" s="55">
        <f>'1st grid'!GK64+('2nd grid'!GK64-1)*196</f>
        <v>10854</v>
      </c>
      <c r="GN48" s="55">
        <f>'1st grid'!GL64+('2nd grid'!GL64-1)*196</f>
        <v>27513</v>
      </c>
      <c r="GO48" s="55">
        <f>'1st grid'!GM64+('2nd grid'!GM64-1)*196</f>
        <v>10863</v>
      </c>
      <c r="GP48" s="56">
        <f>'1st grid'!GN64+('2nd grid'!GN64-1)*196</f>
        <v>27524</v>
      </c>
    </row>
    <row r="49" spans="3:198" x14ac:dyDescent="0.15">
      <c r="C49" s="57">
        <f>'1st grid'!A65+('2nd grid'!A65-1)*196</f>
        <v>30100</v>
      </c>
      <c r="D49" s="58">
        <f>'1st grid'!B65+('2nd grid'!B65-1)*196</f>
        <v>8343</v>
      </c>
      <c r="E49" s="58">
        <f>'1st grid'!C65+('2nd grid'!C65-1)*196</f>
        <v>30089</v>
      </c>
      <c r="F49" s="58">
        <f>'1st grid'!D65+('2nd grid'!D65-1)*196</f>
        <v>8334</v>
      </c>
      <c r="G49" s="58">
        <f>'1st grid'!E65+('2nd grid'!E65-1)*196</f>
        <v>30091</v>
      </c>
      <c r="H49" s="58">
        <f>'1st grid'!F65+('2nd grid'!F65-1)*196</f>
        <v>8322</v>
      </c>
      <c r="I49" s="58">
        <f>'1st grid'!G65+('2nd grid'!G65-1)*196</f>
        <v>30079</v>
      </c>
      <c r="J49" s="58">
        <f>'1st grid'!H65+('2nd grid'!H65-1)*196</f>
        <v>8324</v>
      </c>
      <c r="K49" s="58">
        <f>'1st grid'!I65+('2nd grid'!I65-1)*196</f>
        <v>30081</v>
      </c>
      <c r="L49" s="58">
        <f>'1st grid'!J65+('2nd grid'!J65-1)*196</f>
        <v>8326</v>
      </c>
      <c r="M49" s="58">
        <f>'1st grid'!K65+('2nd grid'!K65-1)*196</f>
        <v>30083</v>
      </c>
      <c r="N49" s="58">
        <f>'1st grid'!L65+('2nd grid'!L65-1)*196</f>
        <v>8328</v>
      </c>
      <c r="O49" s="58">
        <f>'1st grid'!M65+('2nd grid'!M65-1)*196</f>
        <v>30088</v>
      </c>
      <c r="P49" s="59">
        <f>'1st grid'!N65+('2nd grid'!N65-1)*196</f>
        <v>8331</v>
      </c>
      <c r="Q49" s="54">
        <f>'1st grid'!O65+('2nd grid'!O65-1)*196</f>
        <v>29877</v>
      </c>
      <c r="R49" s="55">
        <f>'1st grid'!P65+('2nd grid'!P65-1)*196</f>
        <v>8514</v>
      </c>
      <c r="S49" s="55">
        <f>'1st grid'!Q65+('2nd grid'!Q65-1)*196</f>
        <v>29888</v>
      </c>
      <c r="T49" s="55">
        <f>'1st grid'!R65+('2nd grid'!R65-1)*196</f>
        <v>8523</v>
      </c>
      <c r="U49" s="55">
        <f>'1st grid'!S65+('2nd grid'!S65-1)*196</f>
        <v>29886</v>
      </c>
      <c r="V49" s="55">
        <f>'1st grid'!T65+('2nd grid'!T65-1)*196</f>
        <v>8535</v>
      </c>
      <c r="W49" s="55">
        <f>'1st grid'!U65+('2nd grid'!U65-1)*196</f>
        <v>29898</v>
      </c>
      <c r="X49" s="55">
        <f>'1st grid'!V65+('2nd grid'!V65-1)*196</f>
        <v>8533</v>
      </c>
      <c r="Y49" s="55">
        <f>'1st grid'!W65+('2nd grid'!W65-1)*196</f>
        <v>29896</v>
      </c>
      <c r="Z49" s="55">
        <f>'1st grid'!X65+('2nd grid'!X65-1)*196</f>
        <v>8531</v>
      </c>
      <c r="AA49" s="55">
        <f>'1st grid'!Y65+('2nd grid'!Y65-1)*196</f>
        <v>29894</v>
      </c>
      <c r="AB49" s="55">
        <f>'1st grid'!Z65+('2nd grid'!Z65-1)*196</f>
        <v>8529</v>
      </c>
      <c r="AC49" s="55">
        <f>'1st grid'!AA65+('2nd grid'!AA65-1)*196</f>
        <v>29889</v>
      </c>
      <c r="AD49" s="56">
        <f>'1st grid'!AB65+('2nd grid'!AB65-1)*196</f>
        <v>8526</v>
      </c>
      <c r="AE49" s="57">
        <f>'1st grid'!AC65+('2nd grid'!AC65-1)*196</f>
        <v>29708</v>
      </c>
      <c r="AF49" s="58">
        <f>'1st grid'!AD65+('2nd grid'!AD65-1)*196</f>
        <v>8735</v>
      </c>
      <c r="AG49" s="58">
        <f>'1st grid'!AE65+('2nd grid'!AE65-1)*196</f>
        <v>29697</v>
      </c>
      <c r="AH49" s="58">
        <f>'1st grid'!AF65+('2nd grid'!AF65-1)*196</f>
        <v>8726</v>
      </c>
      <c r="AI49" s="58">
        <f>'1st grid'!AG65+('2nd grid'!AG65-1)*196</f>
        <v>29699</v>
      </c>
      <c r="AJ49" s="58">
        <f>'1st grid'!AH65+('2nd grid'!AH65-1)*196</f>
        <v>8714</v>
      </c>
      <c r="AK49" s="58">
        <f>'1st grid'!AI65+('2nd grid'!AI65-1)*196</f>
        <v>29687</v>
      </c>
      <c r="AL49" s="58">
        <f>'1st grid'!AJ65+('2nd grid'!AJ65-1)*196</f>
        <v>8716</v>
      </c>
      <c r="AM49" s="58">
        <f>'1st grid'!AK65+('2nd grid'!AK65-1)*196</f>
        <v>29689</v>
      </c>
      <c r="AN49" s="58">
        <f>'1st grid'!AL65+('2nd grid'!AL65-1)*196</f>
        <v>8718</v>
      </c>
      <c r="AO49" s="58">
        <f>'1st grid'!AM65+('2nd grid'!AM65-1)*196</f>
        <v>29691</v>
      </c>
      <c r="AP49" s="58">
        <f>'1st grid'!AN65+('2nd grid'!AN65-1)*196</f>
        <v>8720</v>
      </c>
      <c r="AQ49" s="58">
        <f>'1st grid'!AO65+('2nd grid'!AO65-1)*196</f>
        <v>29696</v>
      </c>
      <c r="AR49" s="59">
        <f>'1st grid'!AP65+('2nd grid'!AP65-1)*196</f>
        <v>8723</v>
      </c>
      <c r="AS49" s="57">
        <f>'1st grid'!AQ65+('2nd grid'!AQ65-1)*196</f>
        <v>29512</v>
      </c>
      <c r="AT49" s="58">
        <f>'1st grid'!AR65+('2nd grid'!AR65-1)*196</f>
        <v>8931</v>
      </c>
      <c r="AU49" s="58">
        <f>'1st grid'!AS65+('2nd grid'!AS65-1)*196</f>
        <v>29501</v>
      </c>
      <c r="AV49" s="58">
        <f>'1st grid'!AT65+('2nd grid'!AT65-1)*196</f>
        <v>8922</v>
      </c>
      <c r="AW49" s="58">
        <f>'1st grid'!AU65+('2nd grid'!AU65-1)*196</f>
        <v>29503</v>
      </c>
      <c r="AX49" s="58">
        <f>'1st grid'!AV65+('2nd grid'!AV65-1)*196</f>
        <v>8910</v>
      </c>
      <c r="AY49" s="58">
        <f>'1st grid'!AW65+('2nd grid'!AW65-1)*196</f>
        <v>29491</v>
      </c>
      <c r="AZ49" s="58">
        <f>'1st grid'!AX65+('2nd grid'!AX65-1)*196</f>
        <v>8912</v>
      </c>
      <c r="BA49" s="58">
        <f>'1st grid'!AY65+('2nd grid'!AY65-1)*196</f>
        <v>29493</v>
      </c>
      <c r="BB49" s="58">
        <f>'1st grid'!AZ65+('2nd grid'!AZ65-1)*196</f>
        <v>8914</v>
      </c>
      <c r="BC49" s="58">
        <f>'1st grid'!BA65+('2nd grid'!BA65-1)*196</f>
        <v>29495</v>
      </c>
      <c r="BD49" s="58">
        <f>'1st grid'!BB65+('2nd grid'!BB65-1)*196</f>
        <v>8916</v>
      </c>
      <c r="BE49" s="58">
        <f>'1st grid'!BC65+('2nd grid'!BC65-1)*196</f>
        <v>29500</v>
      </c>
      <c r="BF49" s="59">
        <f>'1st grid'!BD65+('2nd grid'!BD65-1)*196</f>
        <v>8919</v>
      </c>
      <c r="BG49" s="54">
        <f>'1st grid'!BE65+('2nd grid'!BE65-1)*196</f>
        <v>9101</v>
      </c>
      <c r="BH49" s="55">
        <f>'1st grid'!BF65+('2nd grid'!BF65-1)*196</f>
        <v>29290</v>
      </c>
      <c r="BI49" s="55">
        <f>'1st grid'!BG65+('2nd grid'!BG65-1)*196</f>
        <v>9112</v>
      </c>
      <c r="BJ49" s="55">
        <f>'1st grid'!BH65+('2nd grid'!BH65-1)*196</f>
        <v>29299</v>
      </c>
      <c r="BK49" s="55">
        <f>'1st grid'!BI65+('2nd grid'!BI65-1)*196</f>
        <v>9110</v>
      </c>
      <c r="BL49" s="55">
        <f>'1st grid'!BJ65+('2nd grid'!BJ65-1)*196</f>
        <v>29311</v>
      </c>
      <c r="BM49" s="55">
        <f>'1st grid'!BK65+('2nd grid'!BK65-1)*196</f>
        <v>9122</v>
      </c>
      <c r="BN49" s="55">
        <f>'1st grid'!BL65+('2nd grid'!BL65-1)*196</f>
        <v>29309</v>
      </c>
      <c r="BO49" s="55">
        <f>'1st grid'!BM65+('2nd grid'!BM65-1)*196</f>
        <v>9120</v>
      </c>
      <c r="BP49" s="55">
        <f>'1st grid'!BN65+('2nd grid'!BN65-1)*196</f>
        <v>29307</v>
      </c>
      <c r="BQ49" s="55">
        <f>'1st grid'!BO65+('2nd grid'!BO65-1)*196</f>
        <v>9118</v>
      </c>
      <c r="BR49" s="55">
        <f>'1st grid'!BP65+('2nd grid'!BP65-1)*196</f>
        <v>29305</v>
      </c>
      <c r="BS49" s="55">
        <f>'1st grid'!BQ65+('2nd grid'!BQ65-1)*196</f>
        <v>9113</v>
      </c>
      <c r="BT49" s="56">
        <f>'1st grid'!BR65+('2nd grid'!BR65-1)*196</f>
        <v>29302</v>
      </c>
      <c r="BU49" s="54">
        <f>'1st grid'!BS65+('2nd grid'!BS65-1)*196</f>
        <v>9297</v>
      </c>
      <c r="BV49" s="55">
        <f>'1st grid'!BT65+('2nd grid'!BT65-1)*196</f>
        <v>29094</v>
      </c>
      <c r="BW49" s="55">
        <f>'1st grid'!BU65+('2nd grid'!BU65-1)*196</f>
        <v>9308</v>
      </c>
      <c r="BX49" s="55">
        <f>'1st grid'!BV65+('2nd grid'!BV65-1)*196</f>
        <v>29103</v>
      </c>
      <c r="BY49" s="55">
        <f>'1st grid'!BW65+('2nd grid'!BW65-1)*196</f>
        <v>9306</v>
      </c>
      <c r="BZ49" s="55">
        <f>'1st grid'!BX65+('2nd grid'!BX65-1)*196</f>
        <v>29115</v>
      </c>
      <c r="CA49" s="55">
        <f>'1st grid'!BY65+('2nd grid'!BY65-1)*196</f>
        <v>9318</v>
      </c>
      <c r="CB49" s="55">
        <f>'1st grid'!BZ65+('2nd grid'!BZ65-1)*196</f>
        <v>29113</v>
      </c>
      <c r="CC49" s="55">
        <f>'1st grid'!CA65+('2nd grid'!CA65-1)*196</f>
        <v>9316</v>
      </c>
      <c r="CD49" s="55">
        <f>'1st grid'!CB65+('2nd grid'!CB65-1)*196</f>
        <v>29111</v>
      </c>
      <c r="CE49" s="55">
        <f>'1st grid'!CC65+('2nd grid'!CC65-1)*196</f>
        <v>9314</v>
      </c>
      <c r="CF49" s="55">
        <f>'1st grid'!CD65+('2nd grid'!CD65-1)*196</f>
        <v>29109</v>
      </c>
      <c r="CG49" s="55">
        <f>'1st grid'!CE65+('2nd grid'!CE65-1)*196</f>
        <v>9309</v>
      </c>
      <c r="CH49" s="56">
        <f>'1st grid'!CF65+('2nd grid'!CF65-1)*196</f>
        <v>29106</v>
      </c>
      <c r="CI49" s="57">
        <f>'1st grid'!CG65+('2nd grid'!CG65-1)*196</f>
        <v>9716</v>
      </c>
      <c r="CJ49" s="58">
        <f>'1st grid'!CH65+('2nd grid'!CH65-1)*196</f>
        <v>28727</v>
      </c>
      <c r="CK49" s="58">
        <f>'1st grid'!CI65+('2nd grid'!CI65-1)*196</f>
        <v>9705</v>
      </c>
      <c r="CL49" s="58">
        <f>'1st grid'!CJ65+('2nd grid'!CJ65-1)*196</f>
        <v>28718</v>
      </c>
      <c r="CM49" s="58">
        <f>'1st grid'!CK65+('2nd grid'!CK65-1)*196</f>
        <v>9707</v>
      </c>
      <c r="CN49" s="58">
        <f>'1st grid'!CL65+('2nd grid'!CL65-1)*196</f>
        <v>28706</v>
      </c>
      <c r="CO49" s="58">
        <f>'1st grid'!CM65+('2nd grid'!CM65-1)*196</f>
        <v>9695</v>
      </c>
      <c r="CP49" s="58">
        <f>'1st grid'!CN65+('2nd grid'!CN65-1)*196</f>
        <v>28708</v>
      </c>
      <c r="CQ49" s="58">
        <f>'1st grid'!CO65+('2nd grid'!CO65-1)*196</f>
        <v>9697</v>
      </c>
      <c r="CR49" s="58">
        <f>'1st grid'!CP65+('2nd grid'!CP65-1)*196</f>
        <v>28710</v>
      </c>
      <c r="CS49" s="58">
        <f>'1st grid'!CQ65+('2nd grid'!CQ65-1)*196</f>
        <v>9699</v>
      </c>
      <c r="CT49" s="58">
        <f>'1st grid'!CR65+('2nd grid'!CR65-1)*196</f>
        <v>28712</v>
      </c>
      <c r="CU49" s="58">
        <f>'1st grid'!CS65+('2nd grid'!CS65-1)*196</f>
        <v>9704</v>
      </c>
      <c r="CV49" s="59">
        <f>'1st grid'!CT65+('2nd grid'!CT65-1)*196</f>
        <v>28715</v>
      </c>
      <c r="CW49" s="57">
        <f>'1st grid'!CU65+('2nd grid'!CU65-1)*196</f>
        <v>9520</v>
      </c>
      <c r="CX49" s="58">
        <f>'1st grid'!CV65+('2nd grid'!CV65-1)*196</f>
        <v>28923</v>
      </c>
      <c r="CY49" s="58">
        <f>'1st grid'!CW65+('2nd grid'!CW65-1)*196</f>
        <v>9509</v>
      </c>
      <c r="CZ49" s="58">
        <f>'1st grid'!CX65+('2nd grid'!CX65-1)*196</f>
        <v>28914</v>
      </c>
      <c r="DA49" s="58">
        <f>'1st grid'!CY65+('2nd grid'!CY65-1)*196</f>
        <v>9511</v>
      </c>
      <c r="DB49" s="58">
        <f>'1st grid'!CZ65+('2nd grid'!CZ65-1)*196</f>
        <v>28902</v>
      </c>
      <c r="DC49" s="58">
        <f>'1st grid'!DA65+('2nd grid'!DA65-1)*196</f>
        <v>9499</v>
      </c>
      <c r="DD49" s="58">
        <f>'1st grid'!DB65+('2nd grid'!DB65-1)*196</f>
        <v>28904</v>
      </c>
      <c r="DE49" s="58">
        <f>'1st grid'!DC65+('2nd grid'!DC65-1)*196</f>
        <v>9501</v>
      </c>
      <c r="DF49" s="58">
        <f>'1st grid'!DD65+('2nd grid'!DD65-1)*196</f>
        <v>28906</v>
      </c>
      <c r="DG49" s="58">
        <f>'1st grid'!DE65+('2nd grid'!DE65-1)*196</f>
        <v>9503</v>
      </c>
      <c r="DH49" s="58">
        <f>'1st grid'!DF65+('2nd grid'!DF65-1)*196</f>
        <v>28908</v>
      </c>
      <c r="DI49" s="58">
        <f>'1st grid'!DG65+('2nd grid'!DG65-1)*196</f>
        <v>9508</v>
      </c>
      <c r="DJ49" s="59">
        <f>'1st grid'!DH65+('2nd grid'!DH65-1)*196</f>
        <v>28911</v>
      </c>
      <c r="DK49" s="54">
        <f>'1st grid'!DI65+('2nd grid'!DI65-1)*196</f>
        <v>9885</v>
      </c>
      <c r="DL49" s="55">
        <f>'1st grid'!DJ65+('2nd grid'!DJ65-1)*196</f>
        <v>28506</v>
      </c>
      <c r="DM49" s="55">
        <f>'1st grid'!DK65+('2nd grid'!DK65-1)*196</f>
        <v>9896</v>
      </c>
      <c r="DN49" s="55">
        <f>'1st grid'!DL65+('2nd grid'!DL65-1)*196</f>
        <v>28515</v>
      </c>
      <c r="DO49" s="55">
        <f>'1st grid'!DM65+('2nd grid'!DM65-1)*196</f>
        <v>9894</v>
      </c>
      <c r="DP49" s="55">
        <f>'1st grid'!DN65+('2nd grid'!DN65-1)*196</f>
        <v>28527</v>
      </c>
      <c r="DQ49" s="55">
        <f>'1st grid'!DO65+('2nd grid'!DO65-1)*196</f>
        <v>9906</v>
      </c>
      <c r="DR49" s="55">
        <f>'1st grid'!DP65+('2nd grid'!DP65-1)*196</f>
        <v>28525</v>
      </c>
      <c r="DS49" s="55">
        <f>'1st grid'!DQ65+('2nd grid'!DQ65-1)*196</f>
        <v>9904</v>
      </c>
      <c r="DT49" s="55">
        <f>'1st grid'!DR65+('2nd grid'!DR65-1)*196</f>
        <v>28523</v>
      </c>
      <c r="DU49" s="55">
        <f>'1st grid'!DS65+('2nd grid'!DS65-1)*196</f>
        <v>9902</v>
      </c>
      <c r="DV49" s="55">
        <f>'1st grid'!DT65+('2nd grid'!DT65-1)*196</f>
        <v>28521</v>
      </c>
      <c r="DW49" s="55">
        <f>'1st grid'!DU65+('2nd grid'!DU65-1)*196</f>
        <v>9897</v>
      </c>
      <c r="DX49" s="56">
        <f>'1st grid'!DV65+('2nd grid'!DV65-1)*196</f>
        <v>28518</v>
      </c>
      <c r="DY49" s="54">
        <f>'1st grid'!DW65+('2nd grid'!DW65-1)*196</f>
        <v>10081</v>
      </c>
      <c r="DZ49" s="55">
        <f>'1st grid'!DX65+('2nd grid'!DX65-1)*196</f>
        <v>28310</v>
      </c>
      <c r="EA49" s="55">
        <f>'1st grid'!DY65+('2nd grid'!DY65-1)*196</f>
        <v>10092</v>
      </c>
      <c r="EB49" s="55">
        <f>'1st grid'!DZ65+('2nd grid'!DZ65-1)*196</f>
        <v>28319</v>
      </c>
      <c r="EC49" s="55">
        <f>'1st grid'!EA65+('2nd grid'!EA65-1)*196</f>
        <v>10090</v>
      </c>
      <c r="ED49" s="55">
        <f>'1st grid'!EB65+('2nd grid'!EB65-1)*196</f>
        <v>28331</v>
      </c>
      <c r="EE49" s="55">
        <f>'1st grid'!EC65+('2nd grid'!EC65-1)*196</f>
        <v>10102</v>
      </c>
      <c r="EF49" s="55">
        <f>'1st grid'!ED65+('2nd grid'!ED65-1)*196</f>
        <v>28329</v>
      </c>
      <c r="EG49" s="55">
        <f>'1st grid'!EE65+('2nd grid'!EE65-1)*196</f>
        <v>10100</v>
      </c>
      <c r="EH49" s="55">
        <f>'1st grid'!EF65+('2nd grid'!EF65-1)*196</f>
        <v>28327</v>
      </c>
      <c r="EI49" s="55">
        <f>'1st grid'!EG65+('2nd grid'!EG65-1)*196</f>
        <v>10098</v>
      </c>
      <c r="EJ49" s="55">
        <f>'1st grid'!EH65+('2nd grid'!EH65-1)*196</f>
        <v>28325</v>
      </c>
      <c r="EK49" s="55">
        <f>'1st grid'!EI65+('2nd grid'!EI65-1)*196</f>
        <v>10093</v>
      </c>
      <c r="EL49" s="56">
        <f>'1st grid'!EJ65+('2nd grid'!EJ65-1)*196</f>
        <v>28322</v>
      </c>
      <c r="EM49" s="54">
        <f>'1st grid'!EK65+('2nd grid'!EK65-1)*196</f>
        <v>28113</v>
      </c>
      <c r="EN49" s="55">
        <f>'1st grid'!EL65+('2nd grid'!EL65-1)*196</f>
        <v>10278</v>
      </c>
      <c r="EO49" s="55">
        <f>'1st grid'!EM65+('2nd grid'!EM65-1)*196</f>
        <v>28124</v>
      </c>
      <c r="EP49" s="55">
        <f>'1st grid'!EN65+('2nd grid'!EN65-1)*196</f>
        <v>10287</v>
      </c>
      <c r="EQ49" s="55">
        <f>'1st grid'!EO65+('2nd grid'!EO65-1)*196</f>
        <v>28122</v>
      </c>
      <c r="ER49" s="55">
        <f>'1st grid'!EP65+('2nd grid'!EP65-1)*196</f>
        <v>10299</v>
      </c>
      <c r="ES49" s="55">
        <f>'1st grid'!EQ65+('2nd grid'!EQ65-1)*196</f>
        <v>28134</v>
      </c>
      <c r="ET49" s="55">
        <f>'1st grid'!ER65+('2nd grid'!ER65-1)*196</f>
        <v>10297</v>
      </c>
      <c r="EU49" s="55">
        <f>'1st grid'!ES65+('2nd grid'!ES65-1)*196</f>
        <v>28132</v>
      </c>
      <c r="EV49" s="55">
        <f>'1st grid'!ET65+('2nd grid'!ET65-1)*196</f>
        <v>10295</v>
      </c>
      <c r="EW49" s="55">
        <f>'1st grid'!EU65+('2nd grid'!EU65-1)*196</f>
        <v>28130</v>
      </c>
      <c r="EX49" s="55">
        <f>'1st grid'!EV65+('2nd grid'!EV65-1)*196</f>
        <v>10293</v>
      </c>
      <c r="EY49" s="55">
        <f>'1st grid'!EW65+('2nd grid'!EW65-1)*196</f>
        <v>28125</v>
      </c>
      <c r="EZ49" s="56">
        <f>'1st grid'!EX65+('2nd grid'!EX65-1)*196</f>
        <v>10290</v>
      </c>
      <c r="FA49" s="57">
        <f>'1st grid'!EY65+('2nd grid'!EY65-1)*196</f>
        <v>8736</v>
      </c>
      <c r="FB49" s="58">
        <f>'1st grid'!EZ65+('2nd grid'!EZ65-1)*196</f>
        <v>29707</v>
      </c>
      <c r="FC49" s="58">
        <f>'1st grid'!FA65+('2nd grid'!FA65-1)*196</f>
        <v>8725</v>
      </c>
      <c r="FD49" s="58">
        <f>'1st grid'!FB65+('2nd grid'!FB65-1)*196</f>
        <v>29698</v>
      </c>
      <c r="FE49" s="58">
        <f>'1st grid'!FC65+('2nd grid'!FC65-1)*196</f>
        <v>8727</v>
      </c>
      <c r="FF49" s="58">
        <f>'1st grid'!FD65+('2nd grid'!FD65-1)*196</f>
        <v>29686</v>
      </c>
      <c r="FG49" s="58">
        <f>'1st grid'!FE65+('2nd grid'!FE65-1)*196</f>
        <v>8715</v>
      </c>
      <c r="FH49" s="58">
        <f>'1st grid'!FF65+('2nd grid'!FF65-1)*196</f>
        <v>29688</v>
      </c>
      <c r="FI49" s="58">
        <f>'1st grid'!FG65+('2nd grid'!FG65-1)*196</f>
        <v>8717</v>
      </c>
      <c r="FJ49" s="58">
        <f>'1st grid'!FH65+('2nd grid'!FH65-1)*196</f>
        <v>29690</v>
      </c>
      <c r="FK49" s="58">
        <f>'1st grid'!FI65+('2nd grid'!FI65-1)*196</f>
        <v>8719</v>
      </c>
      <c r="FL49" s="58">
        <f>'1st grid'!FJ65+('2nd grid'!FJ65-1)*196</f>
        <v>29692</v>
      </c>
      <c r="FM49" s="58">
        <f>'1st grid'!FK65+('2nd grid'!FK65-1)*196</f>
        <v>8724</v>
      </c>
      <c r="FN49" s="59">
        <f>'1st grid'!FL65+('2nd grid'!FL65-1)*196</f>
        <v>29695</v>
      </c>
      <c r="FO49" s="57">
        <f>'1st grid'!FM65+('2nd grid'!FM65-1)*196</f>
        <v>27748</v>
      </c>
      <c r="FP49" s="58">
        <f>'1st grid'!FN65+('2nd grid'!FN65-1)*196</f>
        <v>10695</v>
      </c>
      <c r="FQ49" s="58">
        <f>'1st grid'!FO65+('2nd grid'!FO65-1)*196</f>
        <v>27737</v>
      </c>
      <c r="FR49" s="58">
        <f>'1st grid'!FP65+('2nd grid'!FP65-1)*196</f>
        <v>10686</v>
      </c>
      <c r="FS49" s="58">
        <f>'1st grid'!FQ65+('2nd grid'!FQ65-1)*196</f>
        <v>27739</v>
      </c>
      <c r="FT49" s="58">
        <f>'1st grid'!FR65+('2nd grid'!FR65-1)*196</f>
        <v>10674</v>
      </c>
      <c r="FU49" s="58">
        <f>'1st grid'!FS65+('2nd grid'!FS65-1)*196</f>
        <v>27727</v>
      </c>
      <c r="FV49" s="58">
        <f>'1st grid'!FT65+('2nd grid'!FT65-1)*196</f>
        <v>10676</v>
      </c>
      <c r="FW49" s="58">
        <f>'1st grid'!FU65+('2nd grid'!FU65-1)*196</f>
        <v>27729</v>
      </c>
      <c r="FX49" s="58">
        <f>'1st grid'!FV65+('2nd grid'!FV65-1)*196</f>
        <v>10678</v>
      </c>
      <c r="FY49" s="58">
        <f>'1st grid'!FW65+('2nd grid'!FW65-1)*196</f>
        <v>27731</v>
      </c>
      <c r="FZ49" s="58">
        <f>'1st grid'!FX65+('2nd grid'!FX65-1)*196</f>
        <v>10680</v>
      </c>
      <c r="GA49" s="58">
        <f>'1st grid'!FY65+('2nd grid'!FY65-1)*196</f>
        <v>27736</v>
      </c>
      <c r="GB49" s="59">
        <f>'1st grid'!FZ65+('2nd grid'!FZ65-1)*196</f>
        <v>10683</v>
      </c>
      <c r="GC49" s="54">
        <f>'1st grid'!GA65+('2nd grid'!GA65-1)*196</f>
        <v>27525</v>
      </c>
      <c r="GD49" s="55">
        <f>'1st grid'!GB65+('2nd grid'!GB65-1)*196</f>
        <v>10866</v>
      </c>
      <c r="GE49" s="55">
        <f>'1st grid'!GC65+('2nd grid'!GC65-1)*196</f>
        <v>27536</v>
      </c>
      <c r="GF49" s="55">
        <f>'1st grid'!GD65+('2nd grid'!GD65-1)*196</f>
        <v>10875</v>
      </c>
      <c r="GG49" s="55">
        <f>'1st grid'!GE65+('2nd grid'!GE65-1)*196</f>
        <v>27534</v>
      </c>
      <c r="GH49" s="55">
        <f>'1st grid'!GF65+('2nd grid'!GF65-1)*196</f>
        <v>10887</v>
      </c>
      <c r="GI49" s="55">
        <f>'1st grid'!GG65+('2nd grid'!GG65-1)*196</f>
        <v>27546</v>
      </c>
      <c r="GJ49" s="55">
        <f>'1st grid'!GH65+('2nd grid'!GH65-1)*196</f>
        <v>10885</v>
      </c>
      <c r="GK49" s="55">
        <f>'1st grid'!GI65+('2nd grid'!GI65-1)*196</f>
        <v>27544</v>
      </c>
      <c r="GL49" s="55">
        <f>'1st grid'!GJ65+('2nd grid'!GJ65-1)*196</f>
        <v>10883</v>
      </c>
      <c r="GM49" s="55">
        <f>'1st grid'!GK65+('2nd grid'!GK65-1)*196</f>
        <v>27542</v>
      </c>
      <c r="GN49" s="55">
        <f>'1st grid'!GL65+('2nd grid'!GL65-1)*196</f>
        <v>10881</v>
      </c>
      <c r="GO49" s="55">
        <f>'1st grid'!GM65+('2nd grid'!GM65-1)*196</f>
        <v>27537</v>
      </c>
      <c r="GP49" s="56">
        <f>'1st grid'!GN65+('2nd grid'!GN65-1)*196</f>
        <v>10878</v>
      </c>
    </row>
    <row r="50" spans="3:198" x14ac:dyDescent="0.15">
      <c r="C50" s="57">
        <f>'1st grid'!A66+('2nd grid'!A66-1)*196</f>
        <v>8330</v>
      </c>
      <c r="D50" s="58">
        <f>'1st grid'!B66+('2nd grid'!B66-1)*196</f>
        <v>30085</v>
      </c>
      <c r="E50" s="58">
        <f>'1st grid'!C66+('2nd grid'!C66-1)*196</f>
        <v>8319</v>
      </c>
      <c r="F50" s="58">
        <f>'1st grid'!D66+('2nd grid'!D66-1)*196</f>
        <v>30076</v>
      </c>
      <c r="G50" s="58">
        <f>'1st grid'!E66+('2nd grid'!E66-1)*196</f>
        <v>8321</v>
      </c>
      <c r="H50" s="58">
        <f>'1st grid'!F66+('2nd grid'!F66-1)*196</f>
        <v>30092</v>
      </c>
      <c r="I50" s="58">
        <f>'1st grid'!G66+('2nd grid'!G66-1)*196</f>
        <v>8337</v>
      </c>
      <c r="J50" s="58">
        <f>'1st grid'!H66+('2nd grid'!H66-1)*196</f>
        <v>30094</v>
      </c>
      <c r="K50" s="58">
        <f>'1st grid'!I66+('2nd grid'!I66-1)*196</f>
        <v>8339</v>
      </c>
      <c r="L50" s="58">
        <f>'1st grid'!J66+('2nd grid'!J66-1)*196</f>
        <v>30096</v>
      </c>
      <c r="M50" s="58">
        <f>'1st grid'!K66+('2nd grid'!K66-1)*196</f>
        <v>8341</v>
      </c>
      <c r="N50" s="58">
        <f>'1st grid'!L66+('2nd grid'!L66-1)*196</f>
        <v>30098</v>
      </c>
      <c r="O50" s="58">
        <f>'1st grid'!M66+('2nd grid'!M66-1)*196</f>
        <v>8318</v>
      </c>
      <c r="P50" s="59">
        <f>'1st grid'!N66+('2nd grid'!N66-1)*196</f>
        <v>30073</v>
      </c>
      <c r="Q50" s="54">
        <f>'1st grid'!O66+('2nd grid'!O66-1)*196</f>
        <v>8527</v>
      </c>
      <c r="R50" s="55">
        <f>'1st grid'!P66+('2nd grid'!P66-1)*196</f>
        <v>29892</v>
      </c>
      <c r="S50" s="55">
        <f>'1st grid'!Q66+('2nd grid'!Q66-1)*196</f>
        <v>8538</v>
      </c>
      <c r="T50" s="55">
        <f>'1st grid'!R66+('2nd grid'!R66-1)*196</f>
        <v>29901</v>
      </c>
      <c r="U50" s="55">
        <f>'1st grid'!S66+('2nd grid'!S66-1)*196</f>
        <v>8536</v>
      </c>
      <c r="V50" s="55">
        <f>'1st grid'!T66+('2nd grid'!T66-1)*196</f>
        <v>29885</v>
      </c>
      <c r="W50" s="55">
        <f>'1st grid'!U66+('2nd grid'!U66-1)*196</f>
        <v>8520</v>
      </c>
      <c r="X50" s="55">
        <f>'1st grid'!V66+('2nd grid'!V66-1)*196</f>
        <v>29883</v>
      </c>
      <c r="Y50" s="55">
        <f>'1st grid'!W66+('2nd grid'!W66-1)*196</f>
        <v>8518</v>
      </c>
      <c r="Z50" s="55">
        <f>'1st grid'!X66+('2nd grid'!X66-1)*196</f>
        <v>29881</v>
      </c>
      <c r="AA50" s="55">
        <f>'1st grid'!Y66+('2nd grid'!Y66-1)*196</f>
        <v>8516</v>
      </c>
      <c r="AB50" s="55">
        <f>'1st grid'!Z66+('2nd grid'!Z66-1)*196</f>
        <v>29879</v>
      </c>
      <c r="AC50" s="55">
        <f>'1st grid'!AA66+('2nd grid'!AA66-1)*196</f>
        <v>8539</v>
      </c>
      <c r="AD50" s="56">
        <f>'1st grid'!AB66+('2nd grid'!AB66-1)*196</f>
        <v>29904</v>
      </c>
      <c r="AE50" s="57">
        <f>'1st grid'!AC66+('2nd grid'!AC66-1)*196</f>
        <v>8722</v>
      </c>
      <c r="AF50" s="58">
        <f>'1st grid'!AD66+('2nd grid'!AD66-1)*196</f>
        <v>29693</v>
      </c>
      <c r="AG50" s="58">
        <f>'1st grid'!AE66+('2nd grid'!AE66-1)*196</f>
        <v>8711</v>
      </c>
      <c r="AH50" s="58">
        <f>'1st grid'!AF66+('2nd grid'!AF66-1)*196</f>
        <v>29684</v>
      </c>
      <c r="AI50" s="58">
        <f>'1st grid'!AG66+('2nd grid'!AG66-1)*196</f>
        <v>8713</v>
      </c>
      <c r="AJ50" s="58">
        <f>'1st grid'!AH66+('2nd grid'!AH66-1)*196</f>
        <v>29700</v>
      </c>
      <c r="AK50" s="58">
        <f>'1st grid'!AI66+('2nd grid'!AI66-1)*196</f>
        <v>8729</v>
      </c>
      <c r="AL50" s="58">
        <f>'1st grid'!AJ66+('2nd grid'!AJ66-1)*196</f>
        <v>29702</v>
      </c>
      <c r="AM50" s="58">
        <f>'1st grid'!AK66+('2nd grid'!AK66-1)*196</f>
        <v>8731</v>
      </c>
      <c r="AN50" s="58">
        <f>'1st grid'!AL66+('2nd grid'!AL66-1)*196</f>
        <v>29704</v>
      </c>
      <c r="AO50" s="58">
        <f>'1st grid'!AM66+('2nd grid'!AM66-1)*196</f>
        <v>8733</v>
      </c>
      <c r="AP50" s="58">
        <f>'1st grid'!AN66+('2nd grid'!AN66-1)*196</f>
        <v>29706</v>
      </c>
      <c r="AQ50" s="58">
        <f>'1st grid'!AO66+('2nd grid'!AO66-1)*196</f>
        <v>8710</v>
      </c>
      <c r="AR50" s="59">
        <f>'1st grid'!AP66+('2nd grid'!AP66-1)*196</f>
        <v>29681</v>
      </c>
      <c r="AS50" s="57">
        <f>'1st grid'!AQ66+('2nd grid'!AQ66-1)*196</f>
        <v>8918</v>
      </c>
      <c r="AT50" s="58">
        <f>'1st grid'!AR66+('2nd grid'!AR66-1)*196</f>
        <v>29497</v>
      </c>
      <c r="AU50" s="58">
        <f>'1st grid'!AS66+('2nd grid'!AS66-1)*196</f>
        <v>8907</v>
      </c>
      <c r="AV50" s="58">
        <f>'1st grid'!AT66+('2nd grid'!AT66-1)*196</f>
        <v>29488</v>
      </c>
      <c r="AW50" s="58">
        <f>'1st grid'!AU66+('2nd grid'!AU66-1)*196</f>
        <v>8909</v>
      </c>
      <c r="AX50" s="58">
        <f>'1st grid'!AV66+('2nd grid'!AV66-1)*196</f>
        <v>29504</v>
      </c>
      <c r="AY50" s="58">
        <f>'1st grid'!AW66+('2nd grid'!AW66-1)*196</f>
        <v>8925</v>
      </c>
      <c r="AZ50" s="58">
        <f>'1st grid'!AX66+('2nd grid'!AX66-1)*196</f>
        <v>29506</v>
      </c>
      <c r="BA50" s="58">
        <f>'1st grid'!AY66+('2nd grid'!AY66-1)*196</f>
        <v>8927</v>
      </c>
      <c r="BB50" s="58">
        <f>'1st grid'!AZ66+('2nd grid'!AZ66-1)*196</f>
        <v>29508</v>
      </c>
      <c r="BC50" s="58">
        <f>'1st grid'!BA66+('2nd grid'!BA66-1)*196</f>
        <v>8929</v>
      </c>
      <c r="BD50" s="58">
        <f>'1st grid'!BB66+('2nd grid'!BB66-1)*196</f>
        <v>29510</v>
      </c>
      <c r="BE50" s="58">
        <f>'1st grid'!BC66+('2nd grid'!BC66-1)*196</f>
        <v>8906</v>
      </c>
      <c r="BF50" s="59">
        <f>'1st grid'!BD66+('2nd grid'!BD66-1)*196</f>
        <v>29485</v>
      </c>
      <c r="BG50" s="54">
        <f>'1st grid'!BE66+('2nd grid'!BE66-1)*196</f>
        <v>29303</v>
      </c>
      <c r="BH50" s="55">
        <f>'1st grid'!BF66+('2nd grid'!BF66-1)*196</f>
        <v>9116</v>
      </c>
      <c r="BI50" s="55">
        <f>'1st grid'!BG66+('2nd grid'!BG66-1)*196</f>
        <v>29314</v>
      </c>
      <c r="BJ50" s="55">
        <f>'1st grid'!BH66+('2nd grid'!BH66-1)*196</f>
        <v>9125</v>
      </c>
      <c r="BK50" s="55">
        <f>'1st grid'!BI66+('2nd grid'!BI66-1)*196</f>
        <v>29312</v>
      </c>
      <c r="BL50" s="55">
        <f>'1st grid'!BJ66+('2nd grid'!BJ66-1)*196</f>
        <v>9109</v>
      </c>
      <c r="BM50" s="55">
        <f>'1st grid'!BK66+('2nd grid'!BK66-1)*196</f>
        <v>29296</v>
      </c>
      <c r="BN50" s="55">
        <f>'1st grid'!BL66+('2nd grid'!BL66-1)*196</f>
        <v>9107</v>
      </c>
      <c r="BO50" s="55">
        <f>'1st grid'!BM66+('2nd grid'!BM66-1)*196</f>
        <v>29294</v>
      </c>
      <c r="BP50" s="55">
        <f>'1st grid'!BN66+('2nd grid'!BN66-1)*196</f>
        <v>9105</v>
      </c>
      <c r="BQ50" s="55">
        <f>'1st grid'!BO66+('2nd grid'!BO66-1)*196</f>
        <v>29292</v>
      </c>
      <c r="BR50" s="55">
        <f>'1st grid'!BP66+('2nd grid'!BP66-1)*196</f>
        <v>9103</v>
      </c>
      <c r="BS50" s="55">
        <f>'1st grid'!BQ66+('2nd grid'!BQ66-1)*196</f>
        <v>29315</v>
      </c>
      <c r="BT50" s="56">
        <f>'1st grid'!BR66+('2nd grid'!BR66-1)*196</f>
        <v>9128</v>
      </c>
      <c r="BU50" s="54">
        <f>'1st grid'!BS66+('2nd grid'!BS66-1)*196</f>
        <v>29107</v>
      </c>
      <c r="BV50" s="55">
        <f>'1st grid'!BT66+('2nd grid'!BT66-1)*196</f>
        <v>9312</v>
      </c>
      <c r="BW50" s="55">
        <f>'1st grid'!BU66+('2nd grid'!BU66-1)*196</f>
        <v>29118</v>
      </c>
      <c r="BX50" s="55">
        <f>'1st grid'!BV66+('2nd grid'!BV66-1)*196</f>
        <v>9321</v>
      </c>
      <c r="BY50" s="55">
        <f>'1st grid'!BW66+('2nd grid'!BW66-1)*196</f>
        <v>29116</v>
      </c>
      <c r="BZ50" s="55">
        <f>'1st grid'!BX66+('2nd grid'!BX66-1)*196</f>
        <v>9305</v>
      </c>
      <c r="CA50" s="55">
        <f>'1st grid'!BY66+('2nd grid'!BY66-1)*196</f>
        <v>29100</v>
      </c>
      <c r="CB50" s="55">
        <f>'1st grid'!BZ66+('2nd grid'!BZ66-1)*196</f>
        <v>9303</v>
      </c>
      <c r="CC50" s="55">
        <f>'1st grid'!CA66+('2nd grid'!CA66-1)*196</f>
        <v>29098</v>
      </c>
      <c r="CD50" s="55">
        <f>'1st grid'!CB66+('2nd grid'!CB66-1)*196</f>
        <v>9301</v>
      </c>
      <c r="CE50" s="55">
        <f>'1st grid'!CC66+('2nd grid'!CC66-1)*196</f>
        <v>29096</v>
      </c>
      <c r="CF50" s="55">
        <f>'1st grid'!CD66+('2nd grid'!CD66-1)*196</f>
        <v>9299</v>
      </c>
      <c r="CG50" s="55">
        <f>'1st grid'!CE66+('2nd grid'!CE66-1)*196</f>
        <v>29119</v>
      </c>
      <c r="CH50" s="56">
        <f>'1st grid'!CF66+('2nd grid'!CF66-1)*196</f>
        <v>9324</v>
      </c>
      <c r="CI50" s="57">
        <f>'1st grid'!CG66+('2nd grid'!CG66-1)*196</f>
        <v>28714</v>
      </c>
      <c r="CJ50" s="58">
        <f>'1st grid'!CH66+('2nd grid'!CH66-1)*196</f>
        <v>9701</v>
      </c>
      <c r="CK50" s="58">
        <f>'1st grid'!CI66+('2nd grid'!CI66-1)*196</f>
        <v>28703</v>
      </c>
      <c r="CL50" s="58">
        <f>'1st grid'!CJ66+('2nd grid'!CJ66-1)*196</f>
        <v>9692</v>
      </c>
      <c r="CM50" s="58">
        <f>'1st grid'!CK66+('2nd grid'!CK66-1)*196</f>
        <v>28705</v>
      </c>
      <c r="CN50" s="58">
        <f>'1st grid'!CL66+('2nd grid'!CL66-1)*196</f>
        <v>9708</v>
      </c>
      <c r="CO50" s="58">
        <f>'1st grid'!CM66+('2nd grid'!CM66-1)*196</f>
        <v>28721</v>
      </c>
      <c r="CP50" s="58">
        <f>'1st grid'!CN66+('2nd grid'!CN66-1)*196</f>
        <v>9710</v>
      </c>
      <c r="CQ50" s="58">
        <f>'1st grid'!CO66+('2nd grid'!CO66-1)*196</f>
        <v>28723</v>
      </c>
      <c r="CR50" s="58">
        <f>'1st grid'!CP66+('2nd grid'!CP66-1)*196</f>
        <v>9712</v>
      </c>
      <c r="CS50" s="58">
        <f>'1st grid'!CQ66+('2nd grid'!CQ66-1)*196</f>
        <v>28725</v>
      </c>
      <c r="CT50" s="58">
        <f>'1st grid'!CR66+('2nd grid'!CR66-1)*196</f>
        <v>9714</v>
      </c>
      <c r="CU50" s="58">
        <f>'1st grid'!CS66+('2nd grid'!CS66-1)*196</f>
        <v>28702</v>
      </c>
      <c r="CV50" s="59">
        <f>'1st grid'!CT66+('2nd grid'!CT66-1)*196</f>
        <v>9689</v>
      </c>
      <c r="CW50" s="57">
        <f>'1st grid'!CU66+('2nd grid'!CU66-1)*196</f>
        <v>28910</v>
      </c>
      <c r="CX50" s="58">
        <f>'1st grid'!CV66+('2nd grid'!CV66-1)*196</f>
        <v>9505</v>
      </c>
      <c r="CY50" s="58">
        <f>'1st grid'!CW66+('2nd grid'!CW66-1)*196</f>
        <v>28899</v>
      </c>
      <c r="CZ50" s="58">
        <f>'1st grid'!CX66+('2nd grid'!CX66-1)*196</f>
        <v>9496</v>
      </c>
      <c r="DA50" s="58">
        <f>'1st grid'!CY66+('2nd grid'!CY66-1)*196</f>
        <v>28901</v>
      </c>
      <c r="DB50" s="58">
        <f>'1st grid'!CZ66+('2nd grid'!CZ66-1)*196</f>
        <v>9512</v>
      </c>
      <c r="DC50" s="58">
        <f>'1st grid'!DA66+('2nd grid'!DA66-1)*196</f>
        <v>28917</v>
      </c>
      <c r="DD50" s="58">
        <f>'1st grid'!DB66+('2nd grid'!DB66-1)*196</f>
        <v>9514</v>
      </c>
      <c r="DE50" s="58">
        <f>'1st grid'!DC66+('2nd grid'!DC66-1)*196</f>
        <v>28919</v>
      </c>
      <c r="DF50" s="58">
        <f>'1st grid'!DD66+('2nd grid'!DD66-1)*196</f>
        <v>9516</v>
      </c>
      <c r="DG50" s="58">
        <f>'1st grid'!DE66+('2nd grid'!DE66-1)*196</f>
        <v>28921</v>
      </c>
      <c r="DH50" s="58">
        <f>'1st grid'!DF66+('2nd grid'!DF66-1)*196</f>
        <v>9518</v>
      </c>
      <c r="DI50" s="58">
        <f>'1st grid'!DG66+('2nd grid'!DG66-1)*196</f>
        <v>28898</v>
      </c>
      <c r="DJ50" s="59">
        <f>'1st grid'!DH66+('2nd grid'!DH66-1)*196</f>
        <v>9493</v>
      </c>
      <c r="DK50" s="54">
        <f>'1st grid'!DI66+('2nd grid'!DI66-1)*196</f>
        <v>28519</v>
      </c>
      <c r="DL50" s="55">
        <f>'1st grid'!DJ66+('2nd grid'!DJ66-1)*196</f>
        <v>9900</v>
      </c>
      <c r="DM50" s="55">
        <f>'1st grid'!DK66+('2nd grid'!DK66-1)*196</f>
        <v>28530</v>
      </c>
      <c r="DN50" s="55">
        <f>'1st grid'!DL66+('2nd grid'!DL66-1)*196</f>
        <v>9909</v>
      </c>
      <c r="DO50" s="55">
        <f>'1st grid'!DM66+('2nd grid'!DM66-1)*196</f>
        <v>28528</v>
      </c>
      <c r="DP50" s="55">
        <f>'1st grid'!DN66+('2nd grid'!DN66-1)*196</f>
        <v>9893</v>
      </c>
      <c r="DQ50" s="55">
        <f>'1st grid'!DO66+('2nd grid'!DO66-1)*196</f>
        <v>28512</v>
      </c>
      <c r="DR50" s="55">
        <f>'1st grid'!DP66+('2nd grid'!DP66-1)*196</f>
        <v>9891</v>
      </c>
      <c r="DS50" s="55">
        <f>'1st grid'!DQ66+('2nd grid'!DQ66-1)*196</f>
        <v>28510</v>
      </c>
      <c r="DT50" s="55">
        <f>'1st grid'!DR66+('2nd grid'!DR66-1)*196</f>
        <v>9889</v>
      </c>
      <c r="DU50" s="55">
        <f>'1st grid'!DS66+('2nd grid'!DS66-1)*196</f>
        <v>28508</v>
      </c>
      <c r="DV50" s="55">
        <f>'1st grid'!DT66+('2nd grid'!DT66-1)*196</f>
        <v>9887</v>
      </c>
      <c r="DW50" s="55">
        <f>'1st grid'!DU66+('2nd grid'!DU66-1)*196</f>
        <v>28531</v>
      </c>
      <c r="DX50" s="56">
        <f>'1st grid'!DV66+('2nd grid'!DV66-1)*196</f>
        <v>9912</v>
      </c>
      <c r="DY50" s="54">
        <f>'1st grid'!DW66+('2nd grid'!DW66-1)*196</f>
        <v>28323</v>
      </c>
      <c r="DZ50" s="55">
        <f>'1st grid'!DX66+('2nd grid'!DX66-1)*196</f>
        <v>10096</v>
      </c>
      <c r="EA50" s="55">
        <f>'1st grid'!DY66+('2nd grid'!DY66-1)*196</f>
        <v>28334</v>
      </c>
      <c r="EB50" s="55">
        <f>'1st grid'!DZ66+('2nd grid'!DZ66-1)*196</f>
        <v>10105</v>
      </c>
      <c r="EC50" s="55">
        <f>'1st grid'!EA66+('2nd grid'!EA66-1)*196</f>
        <v>28332</v>
      </c>
      <c r="ED50" s="55">
        <f>'1st grid'!EB66+('2nd grid'!EB66-1)*196</f>
        <v>10089</v>
      </c>
      <c r="EE50" s="55">
        <f>'1st grid'!EC66+('2nd grid'!EC66-1)*196</f>
        <v>28316</v>
      </c>
      <c r="EF50" s="55">
        <f>'1st grid'!ED66+('2nd grid'!ED66-1)*196</f>
        <v>10087</v>
      </c>
      <c r="EG50" s="55">
        <f>'1st grid'!EE66+('2nd grid'!EE66-1)*196</f>
        <v>28314</v>
      </c>
      <c r="EH50" s="55">
        <f>'1st grid'!EF66+('2nd grid'!EF66-1)*196</f>
        <v>10085</v>
      </c>
      <c r="EI50" s="55">
        <f>'1st grid'!EG66+('2nd grid'!EG66-1)*196</f>
        <v>28312</v>
      </c>
      <c r="EJ50" s="55">
        <f>'1st grid'!EH66+('2nd grid'!EH66-1)*196</f>
        <v>10083</v>
      </c>
      <c r="EK50" s="55">
        <f>'1st grid'!EI66+('2nd grid'!EI66-1)*196</f>
        <v>28335</v>
      </c>
      <c r="EL50" s="56">
        <f>'1st grid'!EJ66+('2nd grid'!EJ66-1)*196</f>
        <v>10108</v>
      </c>
      <c r="EM50" s="54">
        <f>'1st grid'!EK66+('2nd grid'!EK66-1)*196</f>
        <v>10291</v>
      </c>
      <c r="EN50" s="55">
        <f>'1st grid'!EL66+('2nd grid'!EL66-1)*196</f>
        <v>28128</v>
      </c>
      <c r="EO50" s="55">
        <f>'1st grid'!EM66+('2nd grid'!EM66-1)*196</f>
        <v>10302</v>
      </c>
      <c r="EP50" s="55">
        <f>'1st grid'!EN66+('2nd grid'!EN66-1)*196</f>
        <v>28137</v>
      </c>
      <c r="EQ50" s="55">
        <f>'1st grid'!EO66+('2nd grid'!EO66-1)*196</f>
        <v>10300</v>
      </c>
      <c r="ER50" s="55">
        <f>'1st grid'!EP66+('2nd grid'!EP66-1)*196</f>
        <v>28121</v>
      </c>
      <c r="ES50" s="55">
        <f>'1st grid'!EQ66+('2nd grid'!EQ66-1)*196</f>
        <v>10284</v>
      </c>
      <c r="ET50" s="55">
        <f>'1st grid'!ER66+('2nd grid'!ER66-1)*196</f>
        <v>28119</v>
      </c>
      <c r="EU50" s="55">
        <f>'1st grid'!ES66+('2nd grid'!ES66-1)*196</f>
        <v>10282</v>
      </c>
      <c r="EV50" s="55">
        <f>'1st grid'!ET66+('2nd grid'!ET66-1)*196</f>
        <v>28117</v>
      </c>
      <c r="EW50" s="55">
        <f>'1st grid'!EU66+('2nd grid'!EU66-1)*196</f>
        <v>10280</v>
      </c>
      <c r="EX50" s="55">
        <f>'1st grid'!EV66+('2nd grid'!EV66-1)*196</f>
        <v>28115</v>
      </c>
      <c r="EY50" s="55">
        <f>'1st grid'!EW66+('2nd grid'!EW66-1)*196</f>
        <v>10303</v>
      </c>
      <c r="EZ50" s="56">
        <f>'1st grid'!EX66+('2nd grid'!EX66-1)*196</f>
        <v>28140</v>
      </c>
      <c r="FA50" s="57">
        <f>'1st grid'!EY66+('2nd grid'!EY66-1)*196</f>
        <v>29694</v>
      </c>
      <c r="FB50" s="58">
        <f>'1st grid'!EZ66+('2nd grid'!EZ66-1)*196</f>
        <v>8721</v>
      </c>
      <c r="FC50" s="58">
        <f>'1st grid'!FA66+('2nd grid'!FA66-1)*196</f>
        <v>29683</v>
      </c>
      <c r="FD50" s="58">
        <f>'1st grid'!FB66+('2nd grid'!FB66-1)*196</f>
        <v>8712</v>
      </c>
      <c r="FE50" s="58">
        <f>'1st grid'!FC66+('2nd grid'!FC66-1)*196</f>
        <v>29685</v>
      </c>
      <c r="FF50" s="58">
        <f>'1st grid'!FD66+('2nd grid'!FD66-1)*196</f>
        <v>8728</v>
      </c>
      <c r="FG50" s="58">
        <f>'1st grid'!FE66+('2nd grid'!FE66-1)*196</f>
        <v>29701</v>
      </c>
      <c r="FH50" s="58">
        <f>'1st grid'!FF66+('2nd grid'!FF66-1)*196</f>
        <v>8730</v>
      </c>
      <c r="FI50" s="58">
        <f>'1st grid'!FG66+('2nd grid'!FG66-1)*196</f>
        <v>29703</v>
      </c>
      <c r="FJ50" s="58">
        <f>'1st grid'!FH66+('2nd grid'!FH66-1)*196</f>
        <v>8732</v>
      </c>
      <c r="FK50" s="58">
        <f>'1st grid'!FI66+('2nd grid'!FI66-1)*196</f>
        <v>29705</v>
      </c>
      <c r="FL50" s="58">
        <f>'1st grid'!FJ66+('2nd grid'!FJ66-1)*196</f>
        <v>8734</v>
      </c>
      <c r="FM50" s="58">
        <f>'1st grid'!FK66+('2nd grid'!FK66-1)*196</f>
        <v>29682</v>
      </c>
      <c r="FN50" s="59">
        <f>'1st grid'!FL66+('2nd grid'!FL66-1)*196</f>
        <v>8709</v>
      </c>
      <c r="FO50" s="57">
        <f>'1st grid'!FM66+('2nd grid'!FM66-1)*196</f>
        <v>10682</v>
      </c>
      <c r="FP50" s="58">
        <f>'1st grid'!FN66+('2nd grid'!FN66-1)*196</f>
        <v>27733</v>
      </c>
      <c r="FQ50" s="58">
        <f>'1st grid'!FO66+('2nd grid'!FO66-1)*196</f>
        <v>10671</v>
      </c>
      <c r="FR50" s="58">
        <f>'1st grid'!FP66+('2nd grid'!FP66-1)*196</f>
        <v>27724</v>
      </c>
      <c r="FS50" s="58">
        <f>'1st grid'!FQ66+('2nd grid'!FQ66-1)*196</f>
        <v>10673</v>
      </c>
      <c r="FT50" s="58">
        <f>'1st grid'!FR66+('2nd grid'!FR66-1)*196</f>
        <v>27740</v>
      </c>
      <c r="FU50" s="58">
        <f>'1st grid'!FS66+('2nd grid'!FS66-1)*196</f>
        <v>10689</v>
      </c>
      <c r="FV50" s="58">
        <f>'1st grid'!FT66+('2nd grid'!FT66-1)*196</f>
        <v>27742</v>
      </c>
      <c r="FW50" s="58">
        <f>'1st grid'!FU66+('2nd grid'!FU66-1)*196</f>
        <v>10691</v>
      </c>
      <c r="FX50" s="58">
        <f>'1st grid'!FV66+('2nd grid'!FV66-1)*196</f>
        <v>27744</v>
      </c>
      <c r="FY50" s="58">
        <f>'1st grid'!FW66+('2nd grid'!FW66-1)*196</f>
        <v>10693</v>
      </c>
      <c r="FZ50" s="58">
        <f>'1st grid'!FX66+('2nd grid'!FX66-1)*196</f>
        <v>27746</v>
      </c>
      <c r="GA50" s="58">
        <f>'1st grid'!FY66+('2nd grid'!FY66-1)*196</f>
        <v>10670</v>
      </c>
      <c r="GB50" s="59">
        <f>'1st grid'!FZ66+('2nd grid'!FZ66-1)*196</f>
        <v>27721</v>
      </c>
      <c r="GC50" s="54">
        <f>'1st grid'!GA66+('2nd grid'!GA66-1)*196</f>
        <v>10879</v>
      </c>
      <c r="GD50" s="55">
        <f>'1st grid'!GB66+('2nd grid'!GB66-1)*196</f>
        <v>27540</v>
      </c>
      <c r="GE50" s="55">
        <f>'1st grid'!GC66+('2nd grid'!GC66-1)*196</f>
        <v>10890</v>
      </c>
      <c r="GF50" s="55">
        <f>'1st grid'!GD66+('2nd grid'!GD66-1)*196</f>
        <v>27549</v>
      </c>
      <c r="GG50" s="55">
        <f>'1st grid'!GE66+('2nd grid'!GE66-1)*196</f>
        <v>10888</v>
      </c>
      <c r="GH50" s="55">
        <f>'1st grid'!GF66+('2nd grid'!GF66-1)*196</f>
        <v>27533</v>
      </c>
      <c r="GI50" s="55">
        <f>'1st grid'!GG66+('2nd grid'!GG66-1)*196</f>
        <v>10872</v>
      </c>
      <c r="GJ50" s="55">
        <f>'1st grid'!GH66+('2nd grid'!GH66-1)*196</f>
        <v>27531</v>
      </c>
      <c r="GK50" s="55">
        <f>'1st grid'!GI66+('2nd grid'!GI66-1)*196</f>
        <v>10870</v>
      </c>
      <c r="GL50" s="55">
        <f>'1st grid'!GJ66+('2nd grid'!GJ66-1)*196</f>
        <v>27529</v>
      </c>
      <c r="GM50" s="55">
        <f>'1st grid'!GK66+('2nd grid'!GK66-1)*196</f>
        <v>10868</v>
      </c>
      <c r="GN50" s="55">
        <f>'1st grid'!GL66+('2nd grid'!GL66-1)*196</f>
        <v>27527</v>
      </c>
      <c r="GO50" s="55">
        <f>'1st grid'!GM66+('2nd grid'!GM66-1)*196</f>
        <v>10891</v>
      </c>
      <c r="GP50" s="56">
        <f>'1st grid'!GN66+('2nd grid'!GN66-1)*196</f>
        <v>27552</v>
      </c>
    </row>
    <row r="51" spans="3:198" x14ac:dyDescent="0.15">
      <c r="C51" s="57">
        <f>'1st grid'!A67+('2nd grid'!A67-1)*196</f>
        <v>30072</v>
      </c>
      <c r="D51" s="58">
        <f>'1st grid'!B67+('2nd grid'!B67-1)*196</f>
        <v>8315</v>
      </c>
      <c r="E51" s="58">
        <f>'1st grid'!C67+('2nd grid'!C67-1)*196</f>
        <v>30103</v>
      </c>
      <c r="F51" s="58">
        <f>'1st grid'!D67+('2nd grid'!D67-1)*196</f>
        <v>8348</v>
      </c>
      <c r="G51" s="58">
        <f>'1st grid'!E67+('2nd grid'!E67-1)*196</f>
        <v>30105</v>
      </c>
      <c r="H51" s="58">
        <f>'1st grid'!F67+('2nd grid'!F67-1)*196</f>
        <v>8350</v>
      </c>
      <c r="I51" s="58">
        <f>'1st grid'!G67+('2nd grid'!G67-1)*196</f>
        <v>30107</v>
      </c>
      <c r="J51" s="58">
        <f>'1st grid'!H67+('2nd grid'!H67-1)*196</f>
        <v>8352</v>
      </c>
      <c r="K51" s="58">
        <f>'1st grid'!I67+('2nd grid'!I67-1)*196</f>
        <v>30109</v>
      </c>
      <c r="L51" s="58">
        <f>'1st grid'!J67+('2nd grid'!J67-1)*196</f>
        <v>8312</v>
      </c>
      <c r="M51" s="58">
        <f>'1st grid'!K67+('2nd grid'!K67-1)*196</f>
        <v>30069</v>
      </c>
      <c r="N51" s="58">
        <f>'1st grid'!L67+('2nd grid'!L67-1)*196</f>
        <v>8314</v>
      </c>
      <c r="O51" s="58">
        <f>'1st grid'!M67+('2nd grid'!M67-1)*196</f>
        <v>30060</v>
      </c>
      <c r="P51" s="59">
        <f>'1st grid'!N67+('2nd grid'!N67-1)*196</f>
        <v>8303</v>
      </c>
      <c r="Q51" s="54">
        <f>'1st grid'!O67+('2nd grid'!O67-1)*196</f>
        <v>29905</v>
      </c>
      <c r="R51" s="55">
        <f>'1st grid'!P67+('2nd grid'!P67-1)*196</f>
        <v>8542</v>
      </c>
      <c r="S51" s="55">
        <f>'1st grid'!Q67+('2nd grid'!Q67-1)*196</f>
        <v>29874</v>
      </c>
      <c r="T51" s="55">
        <f>'1st grid'!R67+('2nd grid'!R67-1)*196</f>
        <v>8509</v>
      </c>
      <c r="U51" s="55">
        <f>'1st grid'!S67+('2nd grid'!S67-1)*196</f>
        <v>29872</v>
      </c>
      <c r="V51" s="55">
        <f>'1st grid'!T67+('2nd grid'!T67-1)*196</f>
        <v>8507</v>
      </c>
      <c r="W51" s="55">
        <f>'1st grid'!U67+('2nd grid'!U67-1)*196</f>
        <v>29870</v>
      </c>
      <c r="X51" s="55">
        <f>'1st grid'!V67+('2nd grid'!V67-1)*196</f>
        <v>8505</v>
      </c>
      <c r="Y51" s="55">
        <f>'1st grid'!W67+('2nd grid'!W67-1)*196</f>
        <v>29868</v>
      </c>
      <c r="Z51" s="55">
        <f>'1st grid'!X67+('2nd grid'!X67-1)*196</f>
        <v>8545</v>
      </c>
      <c r="AA51" s="55">
        <f>'1st grid'!Y67+('2nd grid'!Y67-1)*196</f>
        <v>29908</v>
      </c>
      <c r="AB51" s="55">
        <f>'1st grid'!Z67+('2nd grid'!Z67-1)*196</f>
        <v>8543</v>
      </c>
      <c r="AC51" s="55">
        <f>'1st grid'!AA67+('2nd grid'!AA67-1)*196</f>
        <v>29917</v>
      </c>
      <c r="AD51" s="56">
        <f>'1st grid'!AB67+('2nd grid'!AB67-1)*196</f>
        <v>8554</v>
      </c>
      <c r="AE51" s="57">
        <f>'1st grid'!AC67+('2nd grid'!AC67-1)*196</f>
        <v>29680</v>
      </c>
      <c r="AF51" s="58">
        <f>'1st grid'!AD67+('2nd grid'!AD67-1)*196</f>
        <v>8707</v>
      </c>
      <c r="AG51" s="58">
        <f>'1st grid'!AE67+('2nd grid'!AE67-1)*196</f>
        <v>29711</v>
      </c>
      <c r="AH51" s="58">
        <f>'1st grid'!AF67+('2nd grid'!AF67-1)*196</f>
        <v>8740</v>
      </c>
      <c r="AI51" s="58">
        <f>'1st grid'!AG67+('2nd grid'!AG67-1)*196</f>
        <v>29713</v>
      </c>
      <c r="AJ51" s="58">
        <f>'1st grid'!AH67+('2nd grid'!AH67-1)*196</f>
        <v>8742</v>
      </c>
      <c r="AK51" s="58">
        <f>'1st grid'!AI67+('2nd grid'!AI67-1)*196</f>
        <v>29715</v>
      </c>
      <c r="AL51" s="58">
        <f>'1st grid'!AJ67+('2nd grid'!AJ67-1)*196</f>
        <v>8744</v>
      </c>
      <c r="AM51" s="58">
        <f>'1st grid'!AK67+('2nd grid'!AK67-1)*196</f>
        <v>29717</v>
      </c>
      <c r="AN51" s="58">
        <f>'1st grid'!AL67+('2nd grid'!AL67-1)*196</f>
        <v>8704</v>
      </c>
      <c r="AO51" s="58">
        <f>'1st grid'!AM67+('2nd grid'!AM67-1)*196</f>
        <v>29677</v>
      </c>
      <c r="AP51" s="58">
        <f>'1st grid'!AN67+('2nd grid'!AN67-1)*196</f>
        <v>8706</v>
      </c>
      <c r="AQ51" s="58">
        <f>'1st grid'!AO67+('2nd grid'!AO67-1)*196</f>
        <v>29668</v>
      </c>
      <c r="AR51" s="59">
        <f>'1st grid'!AP67+('2nd grid'!AP67-1)*196</f>
        <v>8695</v>
      </c>
      <c r="AS51" s="57">
        <f>'1st grid'!AQ67+('2nd grid'!AQ67-1)*196</f>
        <v>29484</v>
      </c>
      <c r="AT51" s="58">
        <f>'1st grid'!AR67+('2nd grid'!AR67-1)*196</f>
        <v>8903</v>
      </c>
      <c r="AU51" s="58">
        <f>'1st grid'!AS67+('2nd grid'!AS67-1)*196</f>
        <v>29515</v>
      </c>
      <c r="AV51" s="58">
        <f>'1st grid'!AT67+('2nd grid'!AT67-1)*196</f>
        <v>8936</v>
      </c>
      <c r="AW51" s="58">
        <f>'1st grid'!AU67+('2nd grid'!AU67-1)*196</f>
        <v>29517</v>
      </c>
      <c r="AX51" s="58">
        <f>'1st grid'!AV67+('2nd grid'!AV67-1)*196</f>
        <v>8938</v>
      </c>
      <c r="AY51" s="58">
        <f>'1st grid'!AW67+('2nd grid'!AW67-1)*196</f>
        <v>29519</v>
      </c>
      <c r="AZ51" s="58">
        <f>'1st grid'!AX67+('2nd grid'!AX67-1)*196</f>
        <v>8940</v>
      </c>
      <c r="BA51" s="58">
        <f>'1st grid'!AY67+('2nd grid'!AY67-1)*196</f>
        <v>29521</v>
      </c>
      <c r="BB51" s="58">
        <f>'1st grid'!AZ67+('2nd grid'!AZ67-1)*196</f>
        <v>8900</v>
      </c>
      <c r="BC51" s="58">
        <f>'1st grid'!BA67+('2nd grid'!BA67-1)*196</f>
        <v>29481</v>
      </c>
      <c r="BD51" s="58">
        <f>'1st grid'!BB67+('2nd grid'!BB67-1)*196</f>
        <v>8902</v>
      </c>
      <c r="BE51" s="58">
        <f>'1st grid'!BC67+('2nd grid'!BC67-1)*196</f>
        <v>29472</v>
      </c>
      <c r="BF51" s="59">
        <f>'1st grid'!BD67+('2nd grid'!BD67-1)*196</f>
        <v>8891</v>
      </c>
      <c r="BG51" s="54">
        <f>'1st grid'!BE67+('2nd grid'!BE67-1)*196</f>
        <v>9129</v>
      </c>
      <c r="BH51" s="55">
        <f>'1st grid'!BF67+('2nd grid'!BF67-1)*196</f>
        <v>29318</v>
      </c>
      <c r="BI51" s="55">
        <f>'1st grid'!BG67+('2nd grid'!BG67-1)*196</f>
        <v>9098</v>
      </c>
      <c r="BJ51" s="55">
        <f>'1st grid'!BH67+('2nd grid'!BH67-1)*196</f>
        <v>29285</v>
      </c>
      <c r="BK51" s="55">
        <f>'1st grid'!BI67+('2nd grid'!BI67-1)*196</f>
        <v>9096</v>
      </c>
      <c r="BL51" s="55">
        <f>'1st grid'!BJ67+('2nd grid'!BJ67-1)*196</f>
        <v>29283</v>
      </c>
      <c r="BM51" s="55">
        <f>'1st grid'!BK67+('2nd grid'!BK67-1)*196</f>
        <v>9094</v>
      </c>
      <c r="BN51" s="55">
        <f>'1st grid'!BL67+('2nd grid'!BL67-1)*196</f>
        <v>29281</v>
      </c>
      <c r="BO51" s="55">
        <f>'1st grid'!BM67+('2nd grid'!BM67-1)*196</f>
        <v>9092</v>
      </c>
      <c r="BP51" s="55">
        <f>'1st grid'!BN67+('2nd grid'!BN67-1)*196</f>
        <v>29321</v>
      </c>
      <c r="BQ51" s="55">
        <f>'1st grid'!BO67+('2nd grid'!BO67-1)*196</f>
        <v>9132</v>
      </c>
      <c r="BR51" s="55">
        <f>'1st grid'!BP67+('2nd grid'!BP67-1)*196</f>
        <v>29319</v>
      </c>
      <c r="BS51" s="55">
        <f>'1st grid'!BQ67+('2nd grid'!BQ67-1)*196</f>
        <v>9141</v>
      </c>
      <c r="BT51" s="56">
        <f>'1st grid'!BR67+('2nd grid'!BR67-1)*196</f>
        <v>29330</v>
      </c>
      <c r="BU51" s="54">
        <f>'1st grid'!BS67+('2nd grid'!BS67-1)*196</f>
        <v>9325</v>
      </c>
      <c r="BV51" s="55">
        <f>'1st grid'!BT67+('2nd grid'!BT67-1)*196</f>
        <v>29122</v>
      </c>
      <c r="BW51" s="55">
        <f>'1st grid'!BU67+('2nd grid'!BU67-1)*196</f>
        <v>9294</v>
      </c>
      <c r="BX51" s="55">
        <f>'1st grid'!BV67+('2nd grid'!BV67-1)*196</f>
        <v>29089</v>
      </c>
      <c r="BY51" s="55">
        <f>'1st grid'!BW67+('2nd grid'!BW67-1)*196</f>
        <v>9292</v>
      </c>
      <c r="BZ51" s="55">
        <f>'1st grid'!BX67+('2nd grid'!BX67-1)*196</f>
        <v>29087</v>
      </c>
      <c r="CA51" s="55">
        <f>'1st grid'!BY67+('2nd grid'!BY67-1)*196</f>
        <v>9290</v>
      </c>
      <c r="CB51" s="55">
        <f>'1st grid'!BZ67+('2nd grid'!BZ67-1)*196</f>
        <v>29085</v>
      </c>
      <c r="CC51" s="55">
        <f>'1st grid'!CA67+('2nd grid'!CA67-1)*196</f>
        <v>9288</v>
      </c>
      <c r="CD51" s="55">
        <f>'1st grid'!CB67+('2nd grid'!CB67-1)*196</f>
        <v>29125</v>
      </c>
      <c r="CE51" s="55">
        <f>'1st grid'!CC67+('2nd grid'!CC67-1)*196</f>
        <v>9328</v>
      </c>
      <c r="CF51" s="55">
        <f>'1st grid'!CD67+('2nd grid'!CD67-1)*196</f>
        <v>29123</v>
      </c>
      <c r="CG51" s="55">
        <f>'1st grid'!CE67+('2nd grid'!CE67-1)*196</f>
        <v>9337</v>
      </c>
      <c r="CH51" s="56">
        <f>'1st grid'!CF67+('2nd grid'!CF67-1)*196</f>
        <v>29134</v>
      </c>
      <c r="CI51" s="57">
        <f>'1st grid'!CG67+('2nd grid'!CG67-1)*196</f>
        <v>9688</v>
      </c>
      <c r="CJ51" s="58">
        <f>'1st grid'!CH67+('2nd grid'!CH67-1)*196</f>
        <v>28699</v>
      </c>
      <c r="CK51" s="58">
        <f>'1st grid'!CI67+('2nd grid'!CI67-1)*196</f>
        <v>9719</v>
      </c>
      <c r="CL51" s="58">
        <f>'1st grid'!CJ67+('2nd grid'!CJ67-1)*196</f>
        <v>28732</v>
      </c>
      <c r="CM51" s="58">
        <f>'1st grid'!CK67+('2nd grid'!CK67-1)*196</f>
        <v>9721</v>
      </c>
      <c r="CN51" s="58">
        <f>'1st grid'!CL67+('2nd grid'!CL67-1)*196</f>
        <v>28734</v>
      </c>
      <c r="CO51" s="58">
        <f>'1st grid'!CM67+('2nd grid'!CM67-1)*196</f>
        <v>9723</v>
      </c>
      <c r="CP51" s="58">
        <f>'1st grid'!CN67+('2nd grid'!CN67-1)*196</f>
        <v>28736</v>
      </c>
      <c r="CQ51" s="58">
        <f>'1st grid'!CO67+('2nd grid'!CO67-1)*196</f>
        <v>9725</v>
      </c>
      <c r="CR51" s="58">
        <f>'1st grid'!CP67+('2nd grid'!CP67-1)*196</f>
        <v>28696</v>
      </c>
      <c r="CS51" s="58">
        <f>'1st grid'!CQ67+('2nd grid'!CQ67-1)*196</f>
        <v>9685</v>
      </c>
      <c r="CT51" s="58">
        <f>'1st grid'!CR67+('2nd grid'!CR67-1)*196</f>
        <v>28698</v>
      </c>
      <c r="CU51" s="58">
        <f>'1st grid'!CS67+('2nd grid'!CS67-1)*196</f>
        <v>9676</v>
      </c>
      <c r="CV51" s="59">
        <f>'1st grid'!CT67+('2nd grid'!CT67-1)*196</f>
        <v>28687</v>
      </c>
      <c r="CW51" s="57">
        <f>'1st grid'!CU67+('2nd grid'!CU67-1)*196</f>
        <v>9492</v>
      </c>
      <c r="CX51" s="58">
        <f>'1st grid'!CV67+('2nd grid'!CV67-1)*196</f>
        <v>28895</v>
      </c>
      <c r="CY51" s="58">
        <f>'1st grid'!CW67+('2nd grid'!CW67-1)*196</f>
        <v>9523</v>
      </c>
      <c r="CZ51" s="58">
        <f>'1st grid'!CX67+('2nd grid'!CX67-1)*196</f>
        <v>28928</v>
      </c>
      <c r="DA51" s="58">
        <f>'1st grid'!CY67+('2nd grid'!CY67-1)*196</f>
        <v>9525</v>
      </c>
      <c r="DB51" s="58">
        <f>'1st grid'!CZ67+('2nd grid'!CZ67-1)*196</f>
        <v>28930</v>
      </c>
      <c r="DC51" s="58">
        <f>'1st grid'!DA67+('2nd grid'!DA67-1)*196</f>
        <v>9527</v>
      </c>
      <c r="DD51" s="58">
        <f>'1st grid'!DB67+('2nd grid'!DB67-1)*196</f>
        <v>28932</v>
      </c>
      <c r="DE51" s="58">
        <f>'1st grid'!DC67+('2nd grid'!DC67-1)*196</f>
        <v>9529</v>
      </c>
      <c r="DF51" s="58">
        <f>'1st grid'!DD67+('2nd grid'!DD67-1)*196</f>
        <v>28892</v>
      </c>
      <c r="DG51" s="58">
        <f>'1st grid'!DE67+('2nd grid'!DE67-1)*196</f>
        <v>9489</v>
      </c>
      <c r="DH51" s="58">
        <f>'1st grid'!DF67+('2nd grid'!DF67-1)*196</f>
        <v>28894</v>
      </c>
      <c r="DI51" s="58">
        <f>'1st grid'!DG67+('2nd grid'!DG67-1)*196</f>
        <v>9480</v>
      </c>
      <c r="DJ51" s="59">
        <f>'1st grid'!DH67+('2nd grid'!DH67-1)*196</f>
        <v>28883</v>
      </c>
      <c r="DK51" s="54">
        <f>'1st grid'!DI67+('2nd grid'!DI67-1)*196</f>
        <v>9913</v>
      </c>
      <c r="DL51" s="55">
        <f>'1st grid'!DJ67+('2nd grid'!DJ67-1)*196</f>
        <v>28534</v>
      </c>
      <c r="DM51" s="55">
        <f>'1st grid'!DK67+('2nd grid'!DK67-1)*196</f>
        <v>9882</v>
      </c>
      <c r="DN51" s="55">
        <f>'1st grid'!DL67+('2nd grid'!DL67-1)*196</f>
        <v>28501</v>
      </c>
      <c r="DO51" s="55">
        <f>'1st grid'!DM67+('2nd grid'!DM67-1)*196</f>
        <v>9880</v>
      </c>
      <c r="DP51" s="55">
        <f>'1st grid'!DN67+('2nd grid'!DN67-1)*196</f>
        <v>28499</v>
      </c>
      <c r="DQ51" s="55">
        <f>'1st grid'!DO67+('2nd grid'!DO67-1)*196</f>
        <v>9878</v>
      </c>
      <c r="DR51" s="55">
        <f>'1st grid'!DP67+('2nd grid'!DP67-1)*196</f>
        <v>28497</v>
      </c>
      <c r="DS51" s="55">
        <f>'1st grid'!DQ67+('2nd grid'!DQ67-1)*196</f>
        <v>9876</v>
      </c>
      <c r="DT51" s="55">
        <f>'1st grid'!DR67+('2nd grid'!DR67-1)*196</f>
        <v>28537</v>
      </c>
      <c r="DU51" s="55">
        <f>'1st grid'!DS67+('2nd grid'!DS67-1)*196</f>
        <v>9916</v>
      </c>
      <c r="DV51" s="55">
        <f>'1st grid'!DT67+('2nd grid'!DT67-1)*196</f>
        <v>28535</v>
      </c>
      <c r="DW51" s="55">
        <f>'1st grid'!DU67+('2nd grid'!DU67-1)*196</f>
        <v>9925</v>
      </c>
      <c r="DX51" s="56">
        <f>'1st grid'!DV67+('2nd grid'!DV67-1)*196</f>
        <v>28546</v>
      </c>
      <c r="DY51" s="54">
        <f>'1st grid'!DW67+('2nd grid'!DW67-1)*196</f>
        <v>10109</v>
      </c>
      <c r="DZ51" s="55">
        <f>'1st grid'!DX67+('2nd grid'!DX67-1)*196</f>
        <v>28338</v>
      </c>
      <c r="EA51" s="55">
        <f>'1st grid'!DY67+('2nd grid'!DY67-1)*196</f>
        <v>10078</v>
      </c>
      <c r="EB51" s="55">
        <f>'1st grid'!DZ67+('2nd grid'!DZ67-1)*196</f>
        <v>28305</v>
      </c>
      <c r="EC51" s="55">
        <f>'1st grid'!EA67+('2nd grid'!EA67-1)*196</f>
        <v>10076</v>
      </c>
      <c r="ED51" s="55">
        <f>'1st grid'!EB67+('2nd grid'!EB67-1)*196</f>
        <v>28303</v>
      </c>
      <c r="EE51" s="55">
        <f>'1st grid'!EC67+('2nd grid'!EC67-1)*196</f>
        <v>10074</v>
      </c>
      <c r="EF51" s="55">
        <f>'1st grid'!ED67+('2nd grid'!ED67-1)*196</f>
        <v>28301</v>
      </c>
      <c r="EG51" s="55">
        <f>'1st grid'!EE67+('2nd grid'!EE67-1)*196</f>
        <v>10072</v>
      </c>
      <c r="EH51" s="55">
        <f>'1st grid'!EF67+('2nd grid'!EF67-1)*196</f>
        <v>28341</v>
      </c>
      <c r="EI51" s="55">
        <f>'1st grid'!EG67+('2nd grid'!EG67-1)*196</f>
        <v>10112</v>
      </c>
      <c r="EJ51" s="55">
        <f>'1st grid'!EH67+('2nd grid'!EH67-1)*196</f>
        <v>28339</v>
      </c>
      <c r="EK51" s="55">
        <f>'1st grid'!EI67+('2nd grid'!EI67-1)*196</f>
        <v>10121</v>
      </c>
      <c r="EL51" s="56">
        <f>'1st grid'!EJ67+('2nd grid'!EJ67-1)*196</f>
        <v>28350</v>
      </c>
      <c r="EM51" s="54">
        <f>'1st grid'!EK67+('2nd grid'!EK67-1)*196</f>
        <v>28141</v>
      </c>
      <c r="EN51" s="55">
        <f>'1st grid'!EL67+('2nd grid'!EL67-1)*196</f>
        <v>10306</v>
      </c>
      <c r="EO51" s="55">
        <f>'1st grid'!EM67+('2nd grid'!EM67-1)*196</f>
        <v>28110</v>
      </c>
      <c r="EP51" s="55">
        <f>'1st grid'!EN67+('2nd grid'!EN67-1)*196</f>
        <v>10273</v>
      </c>
      <c r="EQ51" s="55">
        <f>'1st grid'!EO67+('2nd grid'!EO67-1)*196</f>
        <v>28108</v>
      </c>
      <c r="ER51" s="55">
        <f>'1st grid'!EP67+('2nd grid'!EP67-1)*196</f>
        <v>10271</v>
      </c>
      <c r="ES51" s="55">
        <f>'1st grid'!EQ67+('2nd grid'!EQ67-1)*196</f>
        <v>28106</v>
      </c>
      <c r="ET51" s="55">
        <f>'1st grid'!ER67+('2nd grid'!ER67-1)*196</f>
        <v>10269</v>
      </c>
      <c r="EU51" s="55">
        <f>'1st grid'!ES67+('2nd grid'!ES67-1)*196</f>
        <v>28104</v>
      </c>
      <c r="EV51" s="55">
        <f>'1st grid'!ET67+('2nd grid'!ET67-1)*196</f>
        <v>10309</v>
      </c>
      <c r="EW51" s="55">
        <f>'1st grid'!EU67+('2nd grid'!EU67-1)*196</f>
        <v>28144</v>
      </c>
      <c r="EX51" s="55">
        <f>'1st grid'!EV67+('2nd grid'!EV67-1)*196</f>
        <v>10307</v>
      </c>
      <c r="EY51" s="55">
        <f>'1st grid'!EW67+('2nd grid'!EW67-1)*196</f>
        <v>28153</v>
      </c>
      <c r="EZ51" s="56">
        <f>'1st grid'!EX67+('2nd grid'!EX67-1)*196</f>
        <v>10318</v>
      </c>
      <c r="FA51" s="57">
        <f>'1st grid'!EY67+('2nd grid'!EY67-1)*196</f>
        <v>8708</v>
      </c>
      <c r="FB51" s="58">
        <f>'1st grid'!EZ67+('2nd grid'!EZ67-1)*196</f>
        <v>29679</v>
      </c>
      <c r="FC51" s="58">
        <f>'1st grid'!FA67+('2nd grid'!FA67-1)*196</f>
        <v>8739</v>
      </c>
      <c r="FD51" s="58">
        <f>'1st grid'!FB67+('2nd grid'!FB67-1)*196</f>
        <v>29712</v>
      </c>
      <c r="FE51" s="58">
        <f>'1st grid'!FC67+('2nd grid'!FC67-1)*196</f>
        <v>8741</v>
      </c>
      <c r="FF51" s="58">
        <f>'1st grid'!FD67+('2nd grid'!FD67-1)*196</f>
        <v>29714</v>
      </c>
      <c r="FG51" s="58">
        <f>'1st grid'!FE67+('2nd grid'!FE67-1)*196</f>
        <v>8743</v>
      </c>
      <c r="FH51" s="58">
        <f>'1st grid'!FF67+('2nd grid'!FF67-1)*196</f>
        <v>29716</v>
      </c>
      <c r="FI51" s="58">
        <f>'1st grid'!FG67+('2nd grid'!FG67-1)*196</f>
        <v>8745</v>
      </c>
      <c r="FJ51" s="58">
        <f>'1st grid'!FH67+('2nd grid'!FH67-1)*196</f>
        <v>29676</v>
      </c>
      <c r="FK51" s="58">
        <f>'1st grid'!FI67+('2nd grid'!FI67-1)*196</f>
        <v>8705</v>
      </c>
      <c r="FL51" s="58">
        <f>'1st grid'!FJ67+('2nd grid'!FJ67-1)*196</f>
        <v>29678</v>
      </c>
      <c r="FM51" s="58">
        <f>'1st grid'!FK67+('2nd grid'!FK67-1)*196</f>
        <v>8696</v>
      </c>
      <c r="FN51" s="59">
        <f>'1st grid'!FL67+('2nd grid'!FL67-1)*196</f>
        <v>29667</v>
      </c>
      <c r="FO51" s="57">
        <f>'1st grid'!FM67+('2nd grid'!FM67-1)*196</f>
        <v>27720</v>
      </c>
      <c r="FP51" s="58">
        <f>'1st grid'!FN67+('2nd grid'!FN67-1)*196</f>
        <v>10667</v>
      </c>
      <c r="FQ51" s="58">
        <f>'1st grid'!FO67+('2nd grid'!FO67-1)*196</f>
        <v>27751</v>
      </c>
      <c r="FR51" s="58">
        <f>'1st grid'!FP67+('2nd grid'!FP67-1)*196</f>
        <v>10700</v>
      </c>
      <c r="FS51" s="58">
        <f>'1st grid'!FQ67+('2nd grid'!FQ67-1)*196</f>
        <v>27753</v>
      </c>
      <c r="FT51" s="58">
        <f>'1st grid'!FR67+('2nd grid'!FR67-1)*196</f>
        <v>10702</v>
      </c>
      <c r="FU51" s="58">
        <f>'1st grid'!FS67+('2nd grid'!FS67-1)*196</f>
        <v>27755</v>
      </c>
      <c r="FV51" s="58">
        <f>'1st grid'!FT67+('2nd grid'!FT67-1)*196</f>
        <v>10704</v>
      </c>
      <c r="FW51" s="58">
        <f>'1st grid'!FU67+('2nd grid'!FU67-1)*196</f>
        <v>27757</v>
      </c>
      <c r="FX51" s="58">
        <f>'1st grid'!FV67+('2nd grid'!FV67-1)*196</f>
        <v>10664</v>
      </c>
      <c r="FY51" s="58">
        <f>'1st grid'!FW67+('2nd grid'!FW67-1)*196</f>
        <v>27717</v>
      </c>
      <c r="FZ51" s="58">
        <f>'1st grid'!FX67+('2nd grid'!FX67-1)*196</f>
        <v>10666</v>
      </c>
      <c r="GA51" s="58">
        <f>'1st grid'!FY67+('2nd grid'!FY67-1)*196</f>
        <v>27708</v>
      </c>
      <c r="GB51" s="59">
        <f>'1st grid'!FZ67+('2nd grid'!FZ67-1)*196</f>
        <v>10655</v>
      </c>
      <c r="GC51" s="54">
        <f>'1st grid'!GA67+('2nd grid'!GA67-1)*196</f>
        <v>27553</v>
      </c>
      <c r="GD51" s="55">
        <f>'1st grid'!GB67+('2nd grid'!GB67-1)*196</f>
        <v>10894</v>
      </c>
      <c r="GE51" s="55">
        <f>'1st grid'!GC67+('2nd grid'!GC67-1)*196</f>
        <v>27522</v>
      </c>
      <c r="GF51" s="55">
        <f>'1st grid'!GD67+('2nd grid'!GD67-1)*196</f>
        <v>10861</v>
      </c>
      <c r="GG51" s="55">
        <f>'1st grid'!GE67+('2nd grid'!GE67-1)*196</f>
        <v>27520</v>
      </c>
      <c r="GH51" s="55">
        <f>'1st grid'!GF67+('2nd grid'!GF67-1)*196</f>
        <v>10859</v>
      </c>
      <c r="GI51" s="55">
        <f>'1st grid'!GG67+('2nd grid'!GG67-1)*196</f>
        <v>27518</v>
      </c>
      <c r="GJ51" s="55">
        <f>'1st grid'!GH67+('2nd grid'!GH67-1)*196</f>
        <v>10857</v>
      </c>
      <c r="GK51" s="55">
        <f>'1st grid'!GI67+('2nd grid'!GI67-1)*196</f>
        <v>27516</v>
      </c>
      <c r="GL51" s="55">
        <f>'1st grid'!GJ67+('2nd grid'!GJ67-1)*196</f>
        <v>10897</v>
      </c>
      <c r="GM51" s="55">
        <f>'1st grid'!GK67+('2nd grid'!GK67-1)*196</f>
        <v>27556</v>
      </c>
      <c r="GN51" s="55">
        <f>'1st grid'!GL67+('2nd grid'!GL67-1)*196</f>
        <v>10895</v>
      </c>
      <c r="GO51" s="55">
        <f>'1st grid'!GM67+('2nd grid'!GM67-1)*196</f>
        <v>27565</v>
      </c>
      <c r="GP51" s="56">
        <f>'1st grid'!GN67+('2nd grid'!GN67-1)*196</f>
        <v>10906</v>
      </c>
    </row>
    <row r="52" spans="3:198" x14ac:dyDescent="0.15">
      <c r="C52" s="57">
        <f>'1st grid'!A68+('2nd grid'!A68-1)*196</f>
        <v>8289</v>
      </c>
      <c r="D52" s="58">
        <f>'1st grid'!B68+('2nd grid'!B68-1)*196</f>
        <v>30046</v>
      </c>
      <c r="E52" s="58">
        <f>'1st grid'!C68+('2nd grid'!C68-1)*196</f>
        <v>8300</v>
      </c>
      <c r="F52" s="58">
        <f>'1st grid'!D68+('2nd grid'!D68-1)*196</f>
        <v>30118</v>
      </c>
      <c r="G52" s="58">
        <f>'1st grid'!E68+('2nd grid'!E68-1)*196</f>
        <v>8363</v>
      </c>
      <c r="H52" s="58">
        <f>'1st grid'!F68+('2nd grid'!F68-1)*196</f>
        <v>30123</v>
      </c>
      <c r="I52" s="58">
        <f>'1st grid'!G68+('2nd grid'!G68-1)*196</f>
        <v>8365</v>
      </c>
      <c r="J52" s="58">
        <f>'1st grid'!H68+('2nd grid'!H68-1)*196</f>
        <v>30122</v>
      </c>
      <c r="K52" s="58">
        <f>'1st grid'!I68+('2nd grid'!I68-1)*196</f>
        <v>8364</v>
      </c>
      <c r="L52" s="58">
        <f>'1st grid'!J68+('2nd grid'!J68-1)*196</f>
        <v>30124</v>
      </c>
      <c r="M52" s="58">
        <f>'1st grid'!K68+('2nd grid'!K68-1)*196</f>
        <v>8299</v>
      </c>
      <c r="N52" s="58">
        <f>'1st grid'!L68+('2nd grid'!L68-1)*196</f>
        <v>30047</v>
      </c>
      <c r="O52" s="58">
        <f>'1st grid'!M68+('2nd grid'!M68-1)*196</f>
        <v>8301</v>
      </c>
      <c r="P52" s="59">
        <f>'1st grid'!N68+('2nd grid'!N68-1)*196</f>
        <v>30058</v>
      </c>
      <c r="Q52" s="54">
        <f>'1st grid'!O68+('2nd grid'!O68-1)*196</f>
        <v>8568</v>
      </c>
      <c r="R52" s="55">
        <f>'1st grid'!P68+('2nd grid'!P68-1)*196</f>
        <v>29931</v>
      </c>
      <c r="S52" s="55">
        <f>'1st grid'!Q68+('2nd grid'!Q68-1)*196</f>
        <v>8557</v>
      </c>
      <c r="T52" s="55">
        <f>'1st grid'!R68+('2nd grid'!R68-1)*196</f>
        <v>29859</v>
      </c>
      <c r="U52" s="55">
        <f>'1st grid'!S68+('2nd grid'!S68-1)*196</f>
        <v>8494</v>
      </c>
      <c r="V52" s="55">
        <f>'1st grid'!T68+('2nd grid'!T68-1)*196</f>
        <v>29854</v>
      </c>
      <c r="W52" s="55">
        <f>'1st grid'!U68+('2nd grid'!U68-1)*196</f>
        <v>8492</v>
      </c>
      <c r="X52" s="55">
        <f>'1st grid'!V68+('2nd grid'!V68-1)*196</f>
        <v>29855</v>
      </c>
      <c r="Y52" s="55">
        <f>'1st grid'!W68+('2nd grid'!W68-1)*196</f>
        <v>8493</v>
      </c>
      <c r="Z52" s="55">
        <f>'1st grid'!X68+('2nd grid'!X68-1)*196</f>
        <v>29853</v>
      </c>
      <c r="AA52" s="55">
        <f>'1st grid'!Y68+('2nd grid'!Y68-1)*196</f>
        <v>8558</v>
      </c>
      <c r="AB52" s="55">
        <f>'1st grid'!Z68+('2nd grid'!Z68-1)*196</f>
        <v>29930</v>
      </c>
      <c r="AC52" s="55">
        <f>'1st grid'!AA68+('2nd grid'!AA68-1)*196</f>
        <v>8556</v>
      </c>
      <c r="AD52" s="56">
        <f>'1st grid'!AB68+('2nd grid'!AB68-1)*196</f>
        <v>29919</v>
      </c>
      <c r="AE52" s="57">
        <f>'1st grid'!AC68+('2nd grid'!AC68-1)*196</f>
        <v>8681</v>
      </c>
      <c r="AF52" s="58">
        <f>'1st grid'!AD68+('2nd grid'!AD68-1)*196</f>
        <v>29654</v>
      </c>
      <c r="AG52" s="58">
        <f>'1st grid'!AE68+('2nd grid'!AE68-1)*196</f>
        <v>8692</v>
      </c>
      <c r="AH52" s="58">
        <f>'1st grid'!AF68+('2nd grid'!AF68-1)*196</f>
        <v>29726</v>
      </c>
      <c r="AI52" s="58">
        <f>'1st grid'!AG68+('2nd grid'!AG68-1)*196</f>
        <v>8755</v>
      </c>
      <c r="AJ52" s="58">
        <f>'1st grid'!AH68+('2nd grid'!AH68-1)*196</f>
        <v>29731</v>
      </c>
      <c r="AK52" s="58">
        <f>'1st grid'!AI68+('2nd grid'!AI68-1)*196</f>
        <v>8757</v>
      </c>
      <c r="AL52" s="58">
        <f>'1st grid'!AJ68+('2nd grid'!AJ68-1)*196</f>
        <v>29730</v>
      </c>
      <c r="AM52" s="58">
        <f>'1st grid'!AK68+('2nd grid'!AK68-1)*196</f>
        <v>8756</v>
      </c>
      <c r="AN52" s="58">
        <f>'1st grid'!AL68+('2nd grid'!AL68-1)*196</f>
        <v>29732</v>
      </c>
      <c r="AO52" s="58">
        <f>'1st grid'!AM68+('2nd grid'!AM68-1)*196</f>
        <v>8691</v>
      </c>
      <c r="AP52" s="58">
        <f>'1st grid'!AN68+('2nd grid'!AN68-1)*196</f>
        <v>29655</v>
      </c>
      <c r="AQ52" s="58">
        <f>'1st grid'!AO68+('2nd grid'!AO68-1)*196</f>
        <v>8693</v>
      </c>
      <c r="AR52" s="59">
        <f>'1st grid'!AP68+('2nd grid'!AP68-1)*196</f>
        <v>29666</v>
      </c>
      <c r="AS52" s="57">
        <f>'1st grid'!AQ68+('2nd grid'!AQ68-1)*196</f>
        <v>8877</v>
      </c>
      <c r="AT52" s="58">
        <f>'1st grid'!AR68+('2nd grid'!AR68-1)*196</f>
        <v>29458</v>
      </c>
      <c r="AU52" s="58">
        <f>'1st grid'!AS68+('2nd grid'!AS68-1)*196</f>
        <v>8888</v>
      </c>
      <c r="AV52" s="58">
        <f>'1st grid'!AT68+('2nd grid'!AT68-1)*196</f>
        <v>29530</v>
      </c>
      <c r="AW52" s="58">
        <f>'1st grid'!AU68+('2nd grid'!AU68-1)*196</f>
        <v>8951</v>
      </c>
      <c r="AX52" s="58">
        <f>'1st grid'!AV68+('2nd grid'!AV68-1)*196</f>
        <v>29535</v>
      </c>
      <c r="AY52" s="58">
        <f>'1st grid'!AW68+('2nd grid'!AW68-1)*196</f>
        <v>8953</v>
      </c>
      <c r="AZ52" s="58">
        <f>'1st grid'!AX68+('2nd grid'!AX68-1)*196</f>
        <v>29534</v>
      </c>
      <c r="BA52" s="58">
        <f>'1st grid'!AY68+('2nd grid'!AY68-1)*196</f>
        <v>8952</v>
      </c>
      <c r="BB52" s="58">
        <f>'1st grid'!AZ68+('2nd grid'!AZ68-1)*196</f>
        <v>29536</v>
      </c>
      <c r="BC52" s="58">
        <f>'1st grid'!BA68+('2nd grid'!BA68-1)*196</f>
        <v>8887</v>
      </c>
      <c r="BD52" s="58">
        <f>'1st grid'!BB68+('2nd grid'!BB68-1)*196</f>
        <v>29459</v>
      </c>
      <c r="BE52" s="58">
        <f>'1st grid'!BC68+('2nd grid'!BC68-1)*196</f>
        <v>8889</v>
      </c>
      <c r="BF52" s="59">
        <f>'1st grid'!BD68+('2nd grid'!BD68-1)*196</f>
        <v>29470</v>
      </c>
      <c r="BG52" s="54">
        <f>'1st grid'!BE68+('2nd grid'!BE68-1)*196</f>
        <v>29344</v>
      </c>
      <c r="BH52" s="55">
        <f>'1st grid'!BF68+('2nd grid'!BF68-1)*196</f>
        <v>9155</v>
      </c>
      <c r="BI52" s="55">
        <f>'1st grid'!BG68+('2nd grid'!BG68-1)*196</f>
        <v>29333</v>
      </c>
      <c r="BJ52" s="55">
        <f>'1st grid'!BH68+('2nd grid'!BH68-1)*196</f>
        <v>9083</v>
      </c>
      <c r="BK52" s="55">
        <f>'1st grid'!BI68+('2nd grid'!BI68-1)*196</f>
        <v>29270</v>
      </c>
      <c r="BL52" s="55">
        <f>'1st grid'!BJ68+('2nd grid'!BJ68-1)*196</f>
        <v>9078</v>
      </c>
      <c r="BM52" s="55">
        <f>'1st grid'!BK68+('2nd grid'!BK68-1)*196</f>
        <v>29268</v>
      </c>
      <c r="BN52" s="55">
        <f>'1st grid'!BL68+('2nd grid'!BL68-1)*196</f>
        <v>9079</v>
      </c>
      <c r="BO52" s="55">
        <f>'1st grid'!BM68+('2nd grid'!BM68-1)*196</f>
        <v>29269</v>
      </c>
      <c r="BP52" s="55">
        <f>'1st grid'!BN68+('2nd grid'!BN68-1)*196</f>
        <v>9077</v>
      </c>
      <c r="BQ52" s="55">
        <f>'1st grid'!BO68+('2nd grid'!BO68-1)*196</f>
        <v>29334</v>
      </c>
      <c r="BR52" s="55">
        <f>'1st grid'!BP68+('2nd grid'!BP68-1)*196</f>
        <v>9154</v>
      </c>
      <c r="BS52" s="55">
        <f>'1st grid'!BQ68+('2nd grid'!BQ68-1)*196</f>
        <v>29332</v>
      </c>
      <c r="BT52" s="56">
        <f>'1st grid'!BR68+('2nd grid'!BR68-1)*196</f>
        <v>9143</v>
      </c>
      <c r="BU52" s="54">
        <f>'1st grid'!BS68+('2nd grid'!BS68-1)*196</f>
        <v>29148</v>
      </c>
      <c r="BV52" s="55">
        <f>'1st grid'!BT68+('2nd grid'!BT68-1)*196</f>
        <v>9351</v>
      </c>
      <c r="BW52" s="55">
        <f>'1st grid'!BU68+('2nd grid'!BU68-1)*196</f>
        <v>29137</v>
      </c>
      <c r="BX52" s="55">
        <f>'1st grid'!BV68+('2nd grid'!BV68-1)*196</f>
        <v>9279</v>
      </c>
      <c r="BY52" s="55">
        <f>'1st grid'!BW68+('2nd grid'!BW68-1)*196</f>
        <v>29074</v>
      </c>
      <c r="BZ52" s="55">
        <f>'1st grid'!BX68+('2nd grid'!BX68-1)*196</f>
        <v>9274</v>
      </c>
      <c r="CA52" s="55">
        <f>'1st grid'!BY68+('2nd grid'!BY68-1)*196</f>
        <v>29072</v>
      </c>
      <c r="CB52" s="55">
        <f>'1st grid'!BZ68+('2nd grid'!BZ68-1)*196</f>
        <v>9275</v>
      </c>
      <c r="CC52" s="55">
        <f>'1st grid'!CA68+('2nd grid'!CA68-1)*196</f>
        <v>29073</v>
      </c>
      <c r="CD52" s="55">
        <f>'1st grid'!CB68+('2nd grid'!CB68-1)*196</f>
        <v>9273</v>
      </c>
      <c r="CE52" s="55">
        <f>'1st grid'!CC68+('2nd grid'!CC68-1)*196</f>
        <v>29138</v>
      </c>
      <c r="CF52" s="55">
        <f>'1st grid'!CD68+('2nd grid'!CD68-1)*196</f>
        <v>9350</v>
      </c>
      <c r="CG52" s="55">
        <f>'1st grid'!CE68+('2nd grid'!CE68-1)*196</f>
        <v>29136</v>
      </c>
      <c r="CH52" s="56">
        <f>'1st grid'!CF68+('2nd grid'!CF68-1)*196</f>
        <v>9339</v>
      </c>
      <c r="CI52" s="57">
        <f>'1st grid'!CG68+('2nd grid'!CG68-1)*196</f>
        <v>28673</v>
      </c>
      <c r="CJ52" s="58">
        <f>'1st grid'!CH68+('2nd grid'!CH68-1)*196</f>
        <v>9662</v>
      </c>
      <c r="CK52" s="58">
        <f>'1st grid'!CI68+('2nd grid'!CI68-1)*196</f>
        <v>28684</v>
      </c>
      <c r="CL52" s="58">
        <f>'1st grid'!CJ68+('2nd grid'!CJ68-1)*196</f>
        <v>9734</v>
      </c>
      <c r="CM52" s="58">
        <f>'1st grid'!CK68+('2nd grid'!CK68-1)*196</f>
        <v>28747</v>
      </c>
      <c r="CN52" s="58">
        <f>'1st grid'!CL68+('2nd grid'!CL68-1)*196</f>
        <v>9739</v>
      </c>
      <c r="CO52" s="58">
        <f>'1st grid'!CM68+('2nd grid'!CM68-1)*196</f>
        <v>28749</v>
      </c>
      <c r="CP52" s="58">
        <f>'1st grid'!CN68+('2nd grid'!CN68-1)*196</f>
        <v>9738</v>
      </c>
      <c r="CQ52" s="58">
        <f>'1st grid'!CO68+('2nd grid'!CO68-1)*196</f>
        <v>28748</v>
      </c>
      <c r="CR52" s="58">
        <f>'1st grid'!CP68+('2nd grid'!CP68-1)*196</f>
        <v>9740</v>
      </c>
      <c r="CS52" s="58">
        <f>'1st grid'!CQ68+('2nd grid'!CQ68-1)*196</f>
        <v>28683</v>
      </c>
      <c r="CT52" s="58">
        <f>'1st grid'!CR68+('2nd grid'!CR68-1)*196</f>
        <v>9663</v>
      </c>
      <c r="CU52" s="58">
        <f>'1st grid'!CS68+('2nd grid'!CS68-1)*196</f>
        <v>28685</v>
      </c>
      <c r="CV52" s="59">
        <f>'1st grid'!CT68+('2nd grid'!CT68-1)*196</f>
        <v>9674</v>
      </c>
      <c r="CW52" s="57">
        <f>'1st grid'!CU68+('2nd grid'!CU68-1)*196</f>
        <v>28869</v>
      </c>
      <c r="CX52" s="58">
        <f>'1st grid'!CV68+('2nd grid'!CV68-1)*196</f>
        <v>9466</v>
      </c>
      <c r="CY52" s="58">
        <f>'1st grid'!CW68+('2nd grid'!CW68-1)*196</f>
        <v>28880</v>
      </c>
      <c r="CZ52" s="58">
        <f>'1st grid'!CX68+('2nd grid'!CX68-1)*196</f>
        <v>9538</v>
      </c>
      <c r="DA52" s="58">
        <f>'1st grid'!CY68+('2nd grid'!CY68-1)*196</f>
        <v>28943</v>
      </c>
      <c r="DB52" s="58">
        <f>'1st grid'!CZ68+('2nd grid'!CZ68-1)*196</f>
        <v>9543</v>
      </c>
      <c r="DC52" s="58">
        <f>'1st grid'!DA68+('2nd grid'!DA68-1)*196</f>
        <v>28945</v>
      </c>
      <c r="DD52" s="58">
        <f>'1st grid'!DB68+('2nd grid'!DB68-1)*196</f>
        <v>9542</v>
      </c>
      <c r="DE52" s="58">
        <f>'1st grid'!DC68+('2nd grid'!DC68-1)*196</f>
        <v>28944</v>
      </c>
      <c r="DF52" s="58">
        <f>'1st grid'!DD68+('2nd grid'!DD68-1)*196</f>
        <v>9544</v>
      </c>
      <c r="DG52" s="58">
        <f>'1st grid'!DE68+('2nd grid'!DE68-1)*196</f>
        <v>28879</v>
      </c>
      <c r="DH52" s="58">
        <f>'1st grid'!DF68+('2nd grid'!DF68-1)*196</f>
        <v>9467</v>
      </c>
      <c r="DI52" s="58">
        <f>'1st grid'!DG68+('2nd grid'!DG68-1)*196</f>
        <v>28881</v>
      </c>
      <c r="DJ52" s="59">
        <f>'1st grid'!DH68+('2nd grid'!DH68-1)*196</f>
        <v>9478</v>
      </c>
      <c r="DK52" s="54">
        <f>'1st grid'!DI68+('2nd grid'!DI68-1)*196</f>
        <v>28560</v>
      </c>
      <c r="DL52" s="55">
        <f>'1st grid'!DJ68+('2nd grid'!DJ68-1)*196</f>
        <v>9939</v>
      </c>
      <c r="DM52" s="55">
        <f>'1st grid'!DK68+('2nd grid'!DK68-1)*196</f>
        <v>28549</v>
      </c>
      <c r="DN52" s="55">
        <f>'1st grid'!DL68+('2nd grid'!DL68-1)*196</f>
        <v>9867</v>
      </c>
      <c r="DO52" s="55">
        <f>'1st grid'!DM68+('2nd grid'!DM68-1)*196</f>
        <v>28486</v>
      </c>
      <c r="DP52" s="55">
        <f>'1st grid'!DN68+('2nd grid'!DN68-1)*196</f>
        <v>9862</v>
      </c>
      <c r="DQ52" s="55">
        <f>'1st grid'!DO68+('2nd grid'!DO68-1)*196</f>
        <v>28484</v>
      </c>
      <c r="DR52" s="55">
        <f>'1st grid'!DP68+('2nd grid'!DP68-1)*196</f>
        <v>9863</v>
      </c>
      <c r="DS52" s="55">
        <f>'1st grid'!DQ68+('2nd grid'!DQ68-1)*196</f>
        <v>28485</v>
      </c>
      <c r="DT52" s="55">
        <f>'1st grid'!DR68+('2nd grid'!DR68-1)*196</f>
        <v>9861</v>
      </c>
      <c r="DU52" s="55">
        <f>'1st grid'!DS68+('2nd grid'!DS68-1)*196</f>
        <v>28550</v>
      </c>
      <c r="DV52" s="55">
        <f>'1st grid'!DT68+('2nd grid'!DT68-1)*196</f>
        <v>9938</v>
      </c>
      <c r="DW52" s="55">
        <f>'1st grid'!DU68+('2nd grid'!DU68-1)*196</f>
        <v>28548</v>
      </c>
      <c r="DX52" s="56">
        <f>'1st grid'!DV68+('2nd grid'!DV68-1)*196</f>
        <v>9927</v>
      </c>
      <c r="DY52" s="54">
        <f>'1st grid'!DW68+('2nd grid'!DW68-1)*196</f>
        <v>28364</v>
      </c>
      <c r="DZ52" s="55">
        <f>'1st grid'!DX68+('2nd grid'!DX68-1)*196</f>
        <v>10135</v>
      </c>
      <c r="EA52" s="55">
        <f>'1st grid'!DY68+('2nd grid'!DY68-1)*196</f>
        <v>28353</v>
      </c>
      <c r="EB52" s="55">
        <f>'1st grid'!DZ68+('2nd grid'!DZ68-1)*196</f>
        <v>10063</v>
      </c>
      <c r="EC52" s="55">
        <f>'1st grid'!EA68+('2nd grid'!EA68-1)*196</f>
        <v>28290</v>
      </c>
      <c r="ED52" s="55">
        <f>'1st grid'!EB68+('2nd grid'!EB68-1)*196</f>
        <v>10058</v>
      </c>
      <c r="EE52" s="55">
        <f>'1st grid'!EC68+('2nd grid'!EC68-1)*196</f>
        <v>28288</v>
      </c>
      <c r="EF52" s="55">
        <f>'1st grid'!ED68+('2nd grid'!ED68-1)*196</f>
        <v>10059</v>
      </c>
      <c r="EG52" s="55">
        <f>'1st grid'!EE68+('2nd grid'!EE68-1)*196</f>
        <v>28289</v>
      </c>
      <c r="EH52" s="55">
        <f>'1st grid'!EF68+('2nd grid'!EF68-1)*196</f>
        <v>10057</v>
      </c>
      <c r="EI52" s="55">
        <f>'1st grid'!EG68+('2nd grid'!EG68-1)*196</f>
        <v>28354</v>
      </c>
      <c r="EJ52" s="55">
        <f>'1st grid'!EH68+('2nd grid'!EH68-1)*196</f>
        <v>10134</v>
      </c>
      <c r="EK52" s="55">
        <f>'1st grid'!EI68+('2nd grid'!EI68-1)*196</f>
        <v>28352</v>
      </c>
      <c r="EL52" s="56">
        <f>'1st grid'!EJ68+('2nd grid'!EJ68-1)*196</f>
        <v>10123</v>
      </c>
      <c r="EM52" s="54">
        <f>'1st grid'!EK68+('2nd grid'!EK68-1)*196</f>
        <v>10332</v>
      </c>
      <c r="EN52" s="55">
        <f>'1st grid'!EL68+('2nd grid'!EL68-1)*196</f>
        <v>28167</v>
      </c>
      <c r="EO52" s="55">
        <f>'1st grid'!EM68+('2nd grid'!EM68-1)*196</f>
        <v>10321</v>
      </c>
      <c r="EP52" s="55">
        <f>'1st grid'!EN68+('2nd grid'!EN68-1)*196</f>
        <v>28095</v>
      </c>
      <c r="EQ52" s="55">
        <f>'1st grid'!EO68+('2nd grid'!EO68-1)*196</f>
        <v>10258</v>
      </c>
      <c r="ER52" s="55">
        <f>'1st grid'!EP68+('2nd grid'!EP68-1)*196</f>
        <v>28090</v>
      </c>
      <c r="ES52" s="55">
        <f>'1st grid'!EQ68+('2nd grid'!EQ68-1)*196</f>
        <v>10256</v>
      </c>
      <c r="ET52" s="55">
        <f>'1st grid'!ER68+('2nd grid'!ER68-1)*196</f>
        <v>28091</v>
      </c>
      <c r="EU52" s="55">
        <f>'1st grid'!ES68+('2nd grid'!ES68-1)*196</f>
        <v>10257</v>
      </c>
      <c r="EV52" s="55">
        <f>'1st grid'!ET68+('2nd grid'!ET68-1)*196</f>
        <v>28089</v>
      </c>
      <c r="EW52" s="55">
        <f>'1st grid'!EU68+('2nd grid'!EU68-1)*196</f>
        <v>10322</v>
      </c>
      <c r="EX52" s="55">
        <f>'1st grid'!EV68+('2nd grid'!EV68-1)*196</f>
        <v>28166</v>
      </c>
      <c r="EY52" s="55">
        <f>'1st grid'!EW68+('2nd grid'!EW68-1)*196</f>
        <v>10320</v>
      </c>
      <c r="EZ52" s="56">
        <f>'1st grid'!EX68+('2nd grid'!EX68-1)*196</f>
        <v>28155</v>
      </c>
      <c r="FA52" s="57">
        <f>'1st grid'!EY68+('2nd grid'!EY68-1)*196</f>
        <v>29653</v>
      </c>
      <c r="FB52" s="58">
        <f>'1st grid'!EZ68+('2nd grid'!EZ68-1)*196</f>
        <v>8682</v>
      </c>
      <c r="FC52" s="58">
        <f>'1st grid'!FA68+('2nd grid'!FA68-1)*196</f>
        <v>29664</v>
      </c>
      <c r="FD52" s="58">
        <f>'1st grid'!FB68+('2nd grid'!FB68-1)*196</f>
        <v>8754</v>
      </c>
      <c r="FE52" s="58">
        <f>'1st grid'!FC68+('2nd grid'!FC68-1)*196</f>
        <v>29727</v>
      </c>
      <c r="FF52" s="58">
        <f>'1st grid'!FD68+('2nd grid'!FD68-1)*196</f>
        <v>8759</v>
      </c>
      <c r="FG52" s="58">
        <f>'1st grid'!FE68+('2nd grid'!FE68-1)*196</f>
        <v>29729</v>
      </c>
      <c r="FH52" s="58">
        <f>'1st grid'!FF68+('2nd grid'!FF68-1)*196</f>
        <v>8758</v>
      </c>
      <c r="FI52" s="58">
        <f>'1st grid'!FG68+('2nd grid'!FG68-1)*196</f>
        <v>29728</v>
      </c>
      <c r="FJ52" s="58">
        <f>'1st grid'!FH68+('2nd grid'!FH68-1)*196</f>
        <v>8760</v>
      </c>
      <c r="FK52" s="58">
        <f>'1st grid'!FI68+('2nd grid'!FI68-1)*196</f>
        <v>29663</v>
      </c>
      <c r="FL52" s="58">
        <f>'1st grid'!FJ68+('2nd grid'!FJ68-1)*196</f>
        <v>8683</v>
      </c>
      <c r="FM52" s="58">
        <f>'1st grid'!FK68+('2nd grid'!FK68-1)*196</f>
        <v>29665</v>
      </c>
      <c r="FN52" s="59">
        <f>'1st grid'!FL68+('2nd grid'!FL68-1)*196</f>
        <v>8694</v>
      </c>
      <c r="FO52" s="57">
        <f>'1st grid'!FM68+('2nd grid'!FM68-1)*196</f>
        <v>10641</v>
      </c>
      <c r="FP52" s="58">
        <f>'1st grid'!FN68+('2nd grid'!FN68-1)*196</f>
        <v>27694</v>
      </c>
      <c r="FQ52" s="58">
        <f>'1st grid'!FO68+('2nd grid'!FO68-1)*196</f>
        <v>10652</v>
      </c>
      <c r="FR52" s="58">
        <f>'1st grid'!FP68+('2nd grid'!FP68-1)*196</f>
        <v>27766</v>
      </c>
      <c r="FS52" s="58">
        <f>'1st grid'!FQ68+('2nd grid'!FQ68-1)*196</f>
        <v>10715</v>
      </c>
      <c r="FT52" s="58">
        <f>'1st grid'!FR68+('2nd grid'!FR68-1)*196</f>
        <v>27771</v>
      </c>
      <c r="FU52" s="58">
        <f>'1st grid'!FS68+('2nd grid'!FS68-1)*196</f>
        <v>10717</v>
      </c>
      <c r="FV52" s="58">
        <f>'1st grid'!FT68+('2nd grid'!FT68-1)*196</f>
        <v>27770</v>
      </c>
      <c r="FW52" s="58">
        <f>'1st grid'!FU68+('2nd grid'!FU68-1)*196</f>
        <v>10716</v>
      </c>
      <c r="FX52" s="58">
        <f>'1st grid'!FV68+('2nd grid'!FV68-1)*196</f>
        <v>27772</v>
      </c>
      <c r="FY52" s="58">
        <f>'1st grid'!FW68+('2nd grid'!FW68-1)*196</f>
        <v>10651</v>
      </c>
      <c r="FZ52" s="58">
        <f>'1st grid'!FX68+('2nd grid'!FX68-1)*196</f>
        <v>27695</v>
      </c>
      <c r="GA52" s="58">
        <f>'1st grid'!FY68+('2nd grid'!FY68-1)*196</f>
        <v>10653</v>
      </c>
      <c r="GB52" s="59">
        <f>'1st grid'!FZ68+('2nd grid'!FZ68-1)*196</f>
        <v>27706</v>
      </c>
      <c r="GC52" s="54">
        <f>'1st grid'!GA68+('2nd grid'!GA68-1)*196</f>
        <v>10920</v>
      </c>
      <c r="GD52" s="55">
        <f>'1st grid'!GB68+('2nd grid'!GB68-1)*196</f>
        <v>27579</v>
      </c>
      <c r="GE52" s="55">
        <f>'1st grid'!GC68+('2nd grid'!GC68-1)*196</f>
        <v>10909</v>
      </c>
      <c r="GF52" s="55">
        <f>'1st grid'!GD68+('2nd grid'!GD68-1)*196</f>
        <v>27507</v>
      </c>
      <c r="GG52" s="55">
        <f>'1st grid'!GE68+('2nd grid'!GE68-1)*196</f>
        <v>10846</v>
      </c>
      <c r="GH52" s="55">
        <f>'1st grid'!GF68+('2nd grid'!GF68-1)*196</f>
        <v>27502</v>
      </c>
      <c r="GI52" s="55">
        <f>'1st grid'!GG68+('2nd grid'!GG68-1)*196</f>
        <v>10844</v>
      </c>
      <c r="GJ52" s="55">
        <f>'1st grid'!GH68+('2nd grid'!GH68-1)*196</f>
        <v>27503</v>
      </c>
      <c r="GK52" s="55">
        <f>'1st grid'!GI68+('2nd grid'!GI68-1)*196</f>
        <v>10845</v>
      </c>
      <c r="GL52" s="55">
        <f>'1st grid'!GJ68+('2nd grid'!GJ68-1)*196</f>
        <v>27501</v>
      </c>
      <c r="GM52" s="55">
        <f>'1st grid'!GK68+('2nd grid'!GK68-1)*196</f>
        <v>10910</v>
      </c>
      <c r="GN52" s="55">
        <f>'1st grid'!GL68+('2nd grid'!GL68-1)*196</f>
        <v>27578</v>
      </c>
      <c r="GO52" s="55">
        <f>'1st grid'!GM68+('2nd grid'!GM68-1)*196</f>
        <v>10908</v>
      </c>
      <c r="GP52" s="56">
        <f>'1st grid'!GN68+('2nd grid'!GN68-1)*196</f>
        <v>27567</v>
      </c>
    </row>
    <row r="53" spans="3:198" x14ac:dyDescent="0.15">
      <c r="C53" s="57">
        <f>'1st grid'!A69+('2nd grid'!A69-1)*196</f>
        <v>30031</v>
      </c>
      <c r="D53" s="58">
        <f>'1st grid'!B69+('2nd grid'!B69-1)*196</f>
        <v>8276</v>
      </c>
      <c r="E53" s="58">
        <f>'1st grid'!C69+('2nd grid'!C69-1)*196</f>
        <v>30042</v>
      </c>
      <c r="F53" s="58">
        <f>'1st grid'!D69+('2nd grid'!D69-1)*196</f>
        <v>8285</v>
      </c>
      <c r="G53" s="58">
        <f>'1st grid'!E69+('2nd grid'!E69-1)*196</f>
        <v>30138</v>
      </c>
      <c r="H53" s="58">
        <f>'1st grid'!F69+('2nd grid'!F69-1)*196</f>
        <v>8381</v>
      </c>
      <c r="I53" s="58">
        <f>'1st grid'!G69+('2nd grid'!G69-1)*196</f>
        <v>30135</v>
      </c>
      <c r="J53" s="58">
        <f>'1st grid'!H69+('2nd grid'!H69-1)*196</f>
        <v>8380</v>
      </c>
      <c r="K53" s="58">
        <f>'1st grid'!I69+('2nd grid'!I69-1)*196</f>
        <v>30134</v>
      </c>
      <c r="L53" s="58">
        <f>'1st grid'!J69+('2nd grid'!J69-1)*196</f>
        <v>8377</v>
      </c>
      <c r="M53" s="58">
        <f>'1st grid'!K69+('2nd grid'!K69-1)*196</f>
        <v>30034</v>
      </c>
      <c r="N53" s="58">
        <f>'1st grid'!L69+('2nd grid'!L69-1)*196</f>
        <v>8375</v>
      </c>
      <c r="O53" s="58">
        <f>'1st grid'!M69+('2nd grid'!M69-1)*196</f>
        <v>30043</v>
      </c>
      <c r="P53" s="59">
        <f>'1st grid'!N69+('2nd grid'!N69-1)*196</f>
        <v>8288</v>
      </c>
      <c r="Q53" s="54">
        <f>'1st grid'!O69+('2nd grid'!O69-1)*196</f>
        <v>29946</v>
      </c>
      <c r="R53" s="55">
        <f>'1st grid'!P69+('2nd grid'!P69-1)*196</f>
        <v>8581</v>
      </c>
      <c r="S53" s="55">
        <f>'1st grid'!Q69+('2nd grid'!Q69-1)*196</f>
        <v>29935</v>
      </c>
      <c r="T53" s="55">
        <f>'1st grid'!R69+('2nd grid'!R69-1)*196</f>
        <v>8572</v>
      </c>
      <c r="U53" s="55">
        <f>'1st grid'!S69+('2nd grid'!S69-1)*196</f>
        <v>29839</v>
      </c>
      <c r="V53" s="55">
        <f>'1st grid'!T69+('2nd grid'!T69-1)*196</f>
        <v>8476</v>
      </c>
      <c r="W53" s="55">
        <f>'1st grid'!U69+('2nd grid'!U69-1)*196</f>
        <v>29842</v>
      </c>
      <c r="X53" s="55">
        <f>'1st grid'!V69+('2nd grid'!V69-1)*196</f>
        <v>8477</v>
      </c>
      <c r="Y53" s="55">
        <f>'1st grid'!W69+('2nd grid'!W69-1)*196</f>
        <v>29843</v>
      </c>
      <c r="Z53" s="55">
        <f>'1st grid'!X69+('2nd grid'!X69-1)*196</f>
        <v>8480</v>
      </c>
      <c r="AA53" s="55">
        <f>'1st grid'!Y69+('2nd grid'!Y69-1)*196</f>
        <v>29943</v>
      </c>
      <c r="AB53" s="55">
        <f>'1st grid'!Z69+('2nd grid'!Z69-1)*196</f>
        <v>8482</v>
      </c>
      <c r="AC53" s="55">
        <f>'1st grid'!AA69+('2nd grid'!AA69-1)*196</f>
        <v>29934</v>
      </c>
      <c r="AD53" s="56">
        <f>'1st grid'!AB69+('2nd grid'!AB69-1)*196</f>
        <v>8569</v>
      </c>
      <c r="AE53" s="57">
        <f>'1st grid'!AC69+('2nd grid'!AC69-1)*196</f>
        <v>29639</v>
      </c>
      <c r="AF53" s="58">
        <f>'1st grid'!AD69+('2nd grid'!AD69-1)*196</f>
        <v>8668</v>
      </c>
      <c r="AG53" s="58">
        <f>'1st grid'!AE69+('2nd grid'!AE69-1)*196</f>
        <v>29650</v>
      </c>
      <c r="AH53" s="58">
        <f>'1st grid'!AF69+('2nd grid'!AF69-1)*196</f>
        <v>8677</v>
      </c>
      <c r="AI53" s="58">
        <f>'1st grid'!AG69+('2nd grid'!AG69-1)*196</f>
        <v>29746</v>
      </c>
      <c r="AJ53" s="58">
        <f>'1st grid'!AH69+('2nd grid'!AH69-1)*196</f>
        <v>8773</v>
      </c>
      <c r="AK53" s="58">
        <f>'1st grid'!AI69+('2nd grid'!AI69-1)*196</f>
        <v>29743</v>
      </c>
      <c r="AL53" s="58">
        <f>'1st grid'!AJ69+('2nd grid'!AJ69-1)*196</f>
        <v>8772</v>
      </c>
      <c r="AM53" s="58">
        <f>'1st grid'!AK69+('2nd grid'!AK69-1)*196</f>
        <v>29742</v>
      </c>
      <c r="AN53" s="58">
        <f>'1st grid'!AL69+('2nd grid'!AL69-1)*196</f>
        <v>8769</v>
      </c>
      <c r="AO53" s="58">
        <f>'1st grid'!AM69+('2nd grid'!AM69-1)*196</f>
        <v>29642</v>
      </c>
      <c r="AP53" s="58">
        <f>'1st grid'!AN69+('2nd grid'!AN69-1)*196</f>
        <v>8767</v>
      </c>
      <c r="AQ53" s="58">
        <f>'1st grid'!AO69+('2nd grid'!AO69-1)*196</f>
        <v>29651</v>
      </c>
      <c r="AR53" s="59">
        <f>'1st grid'!AP69+('2nd grid'!AP69-1)*196</f>
        <v>8680</v>
      </c>
      <c r="AS53" s="57">
        <f>'1st grid'!AQ69+('2nd grid'!AQ69-1)*196</f>
        <v>29443</v>
      </c>
      <c r="AT53" s="58">
        <f>'1st grid'!AR69+('2nd grid'!AR69-1)*196</f>
        <v>8864</v>
      </c>
      <c r="AU53" s="58">
        <f>'1st grid'!AS69+('2nd grid'!AS69-1)*196</f>
        <v>29454</v>
      </c>
      <c r="AV53" s="58">
        <f>'1st grid'!AT69+('2nd grid'!AT69-1)*196</f>
        <v>8873</v>
      </c>
      <c r="AW53" s="58">
        <f>'1st grid'!AU69+('2nd grid'!AU69-1)*196</f>
        <v>29550</v>
      </c>
      <c r="AX53" s="58">
        <f>'1st grid'!AV69+('2nd grid'!AV69-1)*196</f>
        <v>8969</v>
      </c>
      <c r="AY53" s="58">
        <f>'1st grid'!AW69+('2nd grid'!AW69-1)*196</f>
        <v>29547</v>
      </c>
      <c r="AZ53" s="58">
        <f>'1st grid'!AX69+('2nd grid'!AX69-1)*196</f>
        <v>8968</v>
      </c>
      <c r="BA53" s="58">
        <f>'1st grid'!AY69+('2nd grid'!AY69-1)*196</f>
        <v>29546</v>
      </c>
      <c r="BB53" s="58">
        <f>'1st grid'!AZ69+('2nd grid'!AZ69-1)*196</f>
        <v>8965</v>
      </c>
      <c r="BC53" s="58">
        <f>'1st grid'!BA69+('2nd grid'!BA69-1)*196</f>
        <v>29446</v>
      </c>
      <c r="BD53" s="58">
        <f>'1st grid'!BB69+('2nd grid'!BB69-1)*196</f>
        <v>8963</v>
      </c>
      <c r="BE53" s="58">
        <f>'1st grid'!BC69+('2nd grid'!BC69-1)*196</f>
        <v>29455</v>
      </c>
      <c r="BF53" s="59">
        <f>'1st grid'!BD69+('2nd grid'!BD69-1)*196</f>
        <v>8876</v>
      </c>
      <c r="BG53" s="54">
        <f>'1st grid'!BE69+('2nd grid'!BE69-1)*196</f>
        <v>9170</v>
      </c>
      <c r="BH53" s="55">
        <f>'1st grid'!BF69+('2nd grid'!BF69-1)*196</f>
        <v>29357</v>
      </c>
      <c r="BI53" s="55">
        <f>'1st grid'!BG69+('2nd grid'!BG69-1)*196</f>
        <v>9159</v>
      </c>
      <c r="BJ53" s="55">
        <f>'1st grid'!BH69+('2nd grid'!BH69-1)*196</f>
        <v>29348</v>
      </c>
      <c r="BK53" s="55">
        <f>'1st grid'!BI69+('2nd grid'!BI69-1)*196</f>
        <v>9063</v>
      </c>
      <c r="BL53" s="55">
        <f>'1st grid'!BJ69+('2nd grid'!BJ69-1)*196</f>
        <v>29252</v>
      </c>
      <c r="BM53" s="55">
        <f>'1st grid'!BK69+('2nd grid'!BK69-1)*196</f>
        <v>9066</v>
      </c>
      <c r="BN53" s="55">
        <f>'1st grid'!BL69+('2nd grid'!BL69-1)*196</f>
        <v>29253</v>
      </c>
      <c r="BO53" s="55">
        <f>'1st grid'!BM69+('2nd grid'!BM69-1)*196</f>
        <v>9067</v>
      </c>
      <c r="BP53" s="55">
        <f>'1st grid'!BN69+('2nd grid'!BN69-1)*196</f>
        <v>29256</v>
      </c>
      <c r="BQ53" s="55">
        <f>'1st grid'!BO69+('2nd grid'!BO69-1)*196</f>
        <v>9167</v>
      </c>
      <c r="BR53" s="55">
        <f>'1st grid'!BP69+('2nd grid'!BP69-1)*196</f>
        <v>29258</v>
      </c>
      <c r="BS53" s="55">
        <f>'1st grid'!BQ69+('2nd grid'!BQ69-1)*196</f>
        <v>9158</v>
      </c>
      <c r="BT53" s="56">
        <f>'1st grid'!BR69+('2nd grid'!BR69-1)*196</f>
        <v>29345</v>
      </c>
      <c r="BU53" s="54">
        <f>'1st grid'!BS69+('2nd grid'!BS69-1)*196</f>
        <v>9366</v>
      </c>
      <c r="BV53" s="55">
        <f>'1st grid'!BT69+('2nd grid'!BT69-1)*196</f>
        <v>29161</v>
      </c>
      <c r="BW53" s="55">
        <f>'1st grid'!BU69+('2nd grid'!BU69-1)*196</f>
        <v>9355</v>
      </c>
      <c r="BX53" s="55">
        <f>'1st grid'!BV69+('2nd grid'!BV69-1)*196</f>
        <v>29152</v>
      </c>
      <c r="BY53" s="55">
        <f>'1st grid'!BW69+('2nd grid'!BW69-1)*196</f>
        <v>9259</v>
      </c>
      <c r="BZ53" s="55">
        <f>'1st grid'!BX69+('2nd grid'!BX69-1)*196</f>
        <v>29056</v>
      </c>
      <c r="CA53" s="55">
        <f>'1st grid'!BY69+('2nd grid'!BY69-1)*196</f>
        <v>9262</v>
      </c>
      <c r="CB53" s="55">
        <f>'1st grid'!BZ69+('2nd grid'!BZ69-1)*196</f>
        <v>29057</v>
      </c>
      <c r="CC53" s="55">
        <f>'1st grid'!CA69+('2nd grid'!CA69-1)*196</f>
        <v>9263</v>
      </c>
      <c r="CD53" s="55">
        <f>'1st grid'!CB69+('2nd grid'!CB69-1)*196</f>
        <v>29060</v>
      </c>
      <c r="CE53" s="55">
        <f>'1st grid'!CC69+('2nd grid'!CC69-1)*196</f>
        <v>9363</v>
      </c>
      <c r="CF53" s="55">
        <f>'1st grid'!CD69+('2nd grid'!CD69-1)*196</f>
        <v>29062</v>
      </c>
      <c r="CG53" s="55">
        <f>'1st grid'!CE69+('2nd grid'!CE69-1)*196</f>
        <v>9354</v>
      </c>
      <c r="CH53" s="56">
        <f>'1st grid'!CF69+('2nd grid'!CF69-1)*196</f>
        <v>29149</v>
      </c>
      <c r="CI53" s="57">
        <f>'1st grid'!CG69+('2nd grid'!CG69-1)*196</f>
        <v>9647</v>
      </c>
      <c r="CJ53" s="58">
        <f>'1st grid'!CH69+('2nd grid'!CH69-1)*196</f>
        <v>28660</v>
      </c>
      <c r="CK53" s="58">
        <f>'1st grid'!CI69+('2nd grid'!CI69-1)*196</f>
        <v>9658</v>
      </c>
      <c r="CL53" s="58">
        <f>'1st grid'!CJ69+('2nd grid'!CJ69-1)*196</f>
        <v>28669</v>
      </c>
      <c r="CM53" s="58">
        <f>'1st grid'!CK69+('2nd grid'!CK69-1)*196</f>
        <v>9754</v>
      </c>
      <c r="CN53" s="58">
        <f>'1st grid'!CL69+('2nd grid'!CL69-1)*196</f>
        <v>28765</v>
      </c>
      <c r="CO53" s="58">
        <f>'1st grid'!CM69+('2nd grid'!CM69-1)*196</f>
        <v>9751</v>
      </c>
      <c r="CP53" s="58">
        <f>'1st grid'!CN69+('2nd grid'!CN69-1)*196</f>
        <v>28764</v>
      </c>
      <c r="CQ53" s="58">
        <f>'1st grid'!CO69+('2nd grid'!CO69-1)*196</f>
        <v>9750</v>
      </c>
      <c r="CR53" s="58">
        <f>'1st grid'!CP69+('2nd grid'!CP69-1)*196</f>
        <v>28761</v>
      </c>
      <c r="CS53" s="58">
        <f>'1st grid'!CQ69+('2nd grid'!CQ69-1)*196</f>
        <v>9650</v>
      </c>
      <c r="CT53" s="58">
        <f>'1st grid'!CR69+('2nd grid'!CR69-1)*196</f>
        <v>28759</v>
      </c>
      <c r="CU53" s="58">
        <f>'1st grid'!CS69+('2nd grid'!CS69-1)*196</f>
        <v>9659</v>
      </c>
      <c r="CV53" s="59">
        <f>'1st grid'!CT69+('2nd grid'!CT69-1)*196</f>
        <v>28672</v>
      </c>
      <c r="CW53" s="57">
        <f>'1st grid'!CU69+('2nd grid'!CU69-1)*196</f>
        <v>9451</v>
      </c>
      <c r="CX53" s="58">
        <f>'1st grid'!CV69+('2nd grid'!CV69-1)*196</f>
        <v>28856</v>
      </c>
      <c r="CY53" s="58">
        <f>'1st grid'!CW69+('2nd grid'!CW69-1)*196</f>
        <v>9462</v>
      </c>
      <c r="CZ53" s="58">
        <f>'1st grid'!CX69+('2nd grid'!CX69-1)*196</f>
        <v>28865</v>
      </c>
      <c r="DA53" s="58">
        <f>'1st grid'!CY69+('2nd grid'!CY69-1)*196</f>
        <v>9558</v>
      </c>
      <c r="DB53" s="58">
        <f>'1st grid'!CZ69+('2nd grid'!CZ69-1)*196</f>
        <v>28961</v>
      </c>
      <c r="DC53" s="58">
        <f>'1st grid'!DA69+('2nd grid'!DA69-1)*196</f>
        <v>9555</v>
      </c>
      <c r="DD53" s="58">
        <f>'1st grid'!DB69+('2nd grid'!DB69-1)*196</f>
        <v>28960</v>
      </c>
      <c r="DE53" s="58">
        <f>'1st grid'!DC69+('2nd grid'!DC69-1)*196</f>
        <v>9554</v>
      </c>
      <c r="DF53" s="58">
        <f>'1st grid'!DD69+('2nd grid'!DD69-1)*196</f>
        <v>28957</v>
      </c>
      <c r="DG53" s="58">
        <f>'1st grid'!DE69+('2nd grid'!DE69-1)*196</f>
        <v>9454</v>
      </c>
      <c r="DH53" s="58">
        <f>'1st grid'!DF69+('2nd grid'!DF69-1)*196</f>
        <v>28955</v>
      </c>
      <c r="DI53" s="58">
        <f>'1st grid'!DG69+('2nd grid'!DG69-1)*196</f>
        <v>9463</v>
      </c>
      <c r="DJ53" s="59">
        <f>'1st grid'!DH69+('2nd grid'!DH69-1)*196</f>
        <v>28868</v>
      </c>
      <c r="DK53" s="54">
        <f>'1st grid'!DI69+('2nd grid'!DI69-1)*196</f>
        <v>9954</v>
      </c>
      <c r="DL53" s="55">
        <f>'1st grid'!DJ69+('2nd grid'!DJ69-1)*196</f>
        <v>28573</v>
      </c>
      <c r="DM53" s="55">
        <f>'1st grid'!DK69+('2nd grid'!DK69-1)*196</f>
        <v>9943</v>
      </c>
      <c r="DN53" s="55">
        <f>'1st grid'!DL69+('2nd grid'!DL69-1)*196</f>
        <v>28564</v>
      </c>
      <c r="DO53" s="55">
        <f>'1st grid'!DM69+('2nd grid'!DM69-1)*196</f>
        <v>9847</v>
      </c>
      <c r="DP53" s="55">
        <f>'1st grid'!DN69+('2nd grid'!DN69-1)*196</f>
        <v>28468</v>
      </c>
      <c r="DQ53" s="55">
        <f>'1st grid'!DO69+('2nd grid'!DO69-1)*196</f>
        <v>9850</v>
      </c>
      <c r="DR53" s="55">
        <f>'1st grid'!DP69+('2nd grid'!DP69-1)*196</f>
        <v>28469</v>
      </c>
      <c r="DS53" s="55">
        <f>'1st grid'!DQ69+('2nd grid'!DQ69-1)*196</f>
        <v>9851</v>
      </c>
      <c r="DT53" s="55">
        <f>'1st grid'!DR69+('2nd grid'!DR69-1)*196</f>
        <v>28472</v>
      </c>
      <c r="DU53" s="55">
        <f>'1st grid'!DS69+('2nd grid'!DS69-1)*196</f>
        <v>9951</v>
      </c>
      <c r="DV53" s="55">
        <f>'1st grid'!DT69+('2nd grid'!DT69-1)*196</f>
        <v>28474</v>
      </c>
      <c r="DW53" s="55">
        <f>'1st grid'!DU69+('2nd grid'!DU69-1)*196</f>
        <v>9942</v>
      </c>
      <c r="DX53" s="56">
        <f>'1st grid'!DV69+('2nd grid'!DV69-1)*196</f>
        <v>28561</v>
      </c>
      <c r="DY53" s="54">
        <f>'1st grid'!DW69+('2nd grid'!DW69-1)*196</f>
        <v>10150</v>
      </c>
      <c r="DZ53" s="55">
        <f>'1st grid'!DX69+('2nd grid'!DX69-1)*196</f>
        <v>28377</v>
      </c>
      <c r="EA53" s="55">
        <f>'1st grid'!DY69+('2nd grid'!DY69-1)*196</f>
        <v>10139</v>
      </c>
      <c r="EB53" s="55">
        <f>'1st grid'!DZ69+('2nd grid'!DZ69-1)*196</f>
        <v>28368</v>
      </c>
      <c r="EC53" s="55">
        <f>'1st grid'!EA69+('2nd grid'!EA69-1)*196</f>
        <v>10043</v>
      </c>
      <c r="ED53" s="55">
        <f>'1st grid'!EB69+('2nd grid'!EB69-1)*196</f>
        <v>28272</v>
      </c>
      <c r="EE53" s="55">
        <f>'1st grid'!EC69+('2nd grid'!EC69-1)*196</f>
        <v>10046</v>
      </c>
      <c r="EF53" s="55">
        <f>'1st grid'!ED69+('2nd grid'!ED69-1)*196</f>
        <v>28273</v>
      </c>
      <c r="EG53" s="55">
        <f>'1st grid'!EE69+('2nd grid'!EE69-1)*196</f>
        <v>10047</v>
      </c>
      <c r="EH53" s="55">
        <f>'1st grid'!EF69+('2nd grid'!EF69-1)*196</f>
        <v>28276</v>
      </c>
      <c r="EI53" s="55">
        <f>'1st grid'!EG69+('2nd grid'!EG69-1)*196</f>
        <v>10147</v>
      </c>
      <c r="EJ53" s="55">
        <f>'1st grid'!EH69+('2nd grid'!EH69-1)*196</f>
        <v>28278</v>
      </c>
      <c r="EK53" s="55">
        <f>'1st grid'!EI69+('2nd grid'!EI69-1)*196</f>
        <v>10138</v>
      </c>
      <c r="EL53" s="56">
        <f>'1st grid'!EJ69+('2nd grid'!EJ69-1)*196</f>
        <v>28365</v>
      </c>
      <c r="EM53" s="54">
        <f>'1st grid'!EK69+('2nd grid'!EK69-1)*196</f>
        <v>28182</v>
      </c>
      <c r="EN53" s="55">
        <f>'1st grid'!EL69+('2nd grid'!EL69-1)*196</f>
        <v>10345</v>
      </c>
      <c r="EO53" s="55">
        <f>'1st grid'!EM69+('2nd grid'!EM69-1)*196</f>
        <v>28171</v>
      </c>
      <c r="EP53" s="55">
        <f>'1st grid'!EN69+('2nd grid'!EN69-1)*196</f>
        <v>10336</v>
      </c>
      <c r="EQ53" s="55">
        <f>'1st grid'!EO69+('2nd grid'!EO69-1)*196</f>
        <v>28075</v>
      </c>
      <c r="ER53" s="55">
        <f>'1st grid'!EP69+('2nd grid'!EP69-1)*196</f>
        <v>10240</v>
      </c>
      <c r="ES53" s="55">
        <f>'1st grid'!EQ69+('2nd grid'!EQ69-1)*196</f>
        <v>28078</v>
      </c>
      <c r="ET53" s="55">
        <f>'1st grid'!ER69+('2nd grid'!ER69-1)*196</f>
        <v>10241</v>
      </c>
      <c r="EU53" s="55">
        <f>'1st grid'!ES69+('2nd grid'!ES69-1)*196</f>
        <v>28079</v>
      </c>
      <c r="EV53" s="55">
        <f>'1st grid'!ET69+('2nd grid'!ET69-1)*196</f>
        <v>10244</v>
      </c>
      <c r="EW53" s="55">
        <f>'1st grid'!EU69+('2nd grid'!EU69-1)*196</f>
        <v>28179</v>
      </c>
      <c r="EX53" s="55">
        <f>'1st grid'!EV69+('2nd grid'!EV69-1)*196</f>
        <v>10246</v>
      </c>
      <c r="EY53" s="55">
        <f>'1st grid'!EW69+('2nd grid'!EW69-1)*196</f>
        <v>28170</v>
      </c>
      <c r="EZ53" s="56">
        <f>'1st grid'!EX69+('2nd grid'!EX69-1)*196</f>
        <v>10333</v>
      </c>
      <c r="FA53" s="57">
        <f>'1st grid'!EY69+('2nd grid'!EY69-1)*196</f>
        <v>8667</v>
      </c>
      <c r="FB53" s="58">
        <f>'1st grid'!EZ69+('2nd grid'!EZ69-1)*196</f>
        <v>29640</v>
      </c>
      <c r="FC53" s="58">
        <f>'1st grid'!FA69+('2nd grid'!FA69-1)*196</f>
        <v>8678</v>
      </c>
      <c r="FD53" s="58">
        <f>'1st grid'!FB69+('2nd grid'!FB69-1)*196</f>
        <v>29649</v>
      </c>
      <c r="FE53" s="58">
        <f>'1st grid'!FC69+('2nd grid'!FC69-1)*196</f>
        <v>8774</v>
      </c>
      <c r="FF53" s="58">
        <f>'1st grid'!FD69+('2nd grid'!FD69-1)*196</f>
        <v>29745</v>
      </c>
      <c r="FG53" s="58">
        <f>'1st grid'!FE69+('2nd grid'!FE69-1)*196</f>
        <v>8771</v>
      </c>
      <c r="FH53" s="58">
        <f>'1st grid'!FF69+('2nd grid'!FF69-1)*196</f>
        <v>29744</v>
      </c>
      <c r="FI53" s="58">
        <f>'1st grid'!FG69+('2nd grid'!FG69-1)*196</f>
        <v>8770</v>
      </c>
      <c r="FJ53" s="58">
        <f>'1st grid'!FH69+('2nd grid'!FH69-1)*196</f>
        <v>29741</v>
      </c>
      <c r="FK53" s="58">
        <f>'1st grid'!FI69+('2nd grid'!FI69-1)*196</f>
        <v>8670</v>
      </c>
      <c r="FL53" s="58">
        <f>'1st grid'!FJ69+('2nd grid'!FJ69-1)*196</f>
        <v>29739</v>
      </c>
      <c r="FM53" s="58">
        <f>'1st grid'!FK69+('2nd grid'!FK69-1)*196</f>
        <v>8679</v>
      </c>
      <c r="FN53" s="59">
        <f>'1st grid'!FL69+('2nd grid'!FL69-1)*196</f>
        <v>29652</v>
      </c>
      <c r="FO53" s="57">
        <f>'1st grid'!FM69+('2nd grid'!FM69-1)*196</f>
        <v>27679</v>
      </c>
      <c r="FP53" s="58">
        <f>'1st grid'!FN69+('2nd grid'!FN69-1)*196</f>
        <v>10628</v>
      </c>
      <c r="FQ53" s="58">
        <f>'1st grid'!FO69+('2nd grid'!FO69-1)*196</f>
        <v>27690</v>
      </c>
      <c r="FR53" s="58">
        <f>'1st grid'!FP69+('2nd grid'!FP69-1)*196</f>
        <v>10637</v>
      </c>
      <c r="FS53" s="58">
        <f>'1st grid'!FQ69+('2nd grid'!FQ69-1)*196</f>
        <v>27786</v>
      </c>
      <c r="FT53" s="58">
        <f>'1st grid'!FR69+('2nd grid'!FR69-1)*196</f>
        <v>10733</v>
      </c>
      <c r="FU53" s="58">
        <f>'1st grid'!FS69+('2nd grid'!FS69-1)*196</f>
        <v>27783</v>
      </c>
      <c r="FV53" s="58">
        <f>'1st grid'!FT69+('2nd grid'!FT69-1)*196</f>
        <v>10732</v>
      </c>
      <c r="FW53" s="58">
        <f>'1st grid'!FU69+('2nd grid'!FU69-1)*196</f>
        <v>27782</v>
      </c>
      <c r="FX53" s="58">
        <f>'1st grid'!FV69+('2nd grid'!FV69-1)*196</f>
        <v>10729</v>
      </c>
      <c r="FY53" s="58">
        <f>'1st grid'!FW69+('2nd grid'!FW69-1)*196</f>
        <v>27682</v>
      </c>
      <c r="FZ53" s="58">
        <f>'1st grid'!FX69+('2nd grid'!FX69-1)*196</f>
        <v>10727</v>
      </c>
      <c r="GA53" s="58">
        <f>'1st grid'!FY69+('2nd grid'!FY69-1)*196</f>
        <v>27691</v>
      </c>
      <c r="GB53" s="59">
        <f>'1st grid'!FZ69+('2nd grid'!FZ69-1)*196</f>
        <v>10640</v>
      </c>
      <c r="GC53" s="54">
        <f>'1st grid'!GA69+('2nd grid'!GA69-1)*196</f>
        <v>27594</v>
      </c>
      <c r="GD53" s="55">
        <f>'1st grid'!GB69+('2nd grid'!GB69-1)*196</f>
        <v>10933</v>
      </c>
      <c r="GE53" s="55">
        <f>'1st grid'!GC69+('2nd grid'!GC69-1)*196</f>
        <v>27583</v>
      </c>
      <c r="GF53" s="55">
        <f>'1st grid'!GD69+('2nd grid'!GD69-1)*196</f>
        <v>10924</v>
      </c>
      <c r="GG53" s="55">
        <f>'1st grid'!GE69+('2nd grid'!GE69-1)*196</f>
        <v>27487</v>
      </c>
      <c r="GH53" s="55">
        <f>'1st grid'!GF69+('2nd grid'!GF69-1)*196</f>
        <v>10828</v>
      </c>
      <c r="GI53" s="55">
        <f>'1st grid'!GG69+('2nd grid'!GG69-1)*196</f>
        <v>27490</v>
      </c>
      <c r="GJ53" s="55">
        <f>'1st grid'!GH69+('2nd grid'!GH69-1)*196</f>
        <v>10829</v>
      </c>
      <c r="GK53" s="55">
        <f>'1st grid'!GI69+('2nd grid'!GI69-1)*196</f>
        <v>27491</v>
      </c>
      <c r="GL53" s="55">
        <f>'1st grid'!GJ69+('2nd grid'!GJ69-1)*196</f>
        <v>10832</v>
      </c>
      <c r="GM53" s="55">
        <f>'1st grid'!GK69+('2nd grid'!GK69-1)*196</f>
        <v>27591</v>
      </c>
      <c r="GN53" s="55">
        <f>'1st grid'!GL69+('2nd grid'!GL69-1)*196</f>
        <v>10834</v>
      </c>
      <c r="GO53" s="55">
        <f>'1st grid'!GM69+('2nd grid'!GM69-1)*196</f>
        <v>27582</v>
      </c>
      <c r="GP53" s="56">
        <f>'1st grid'!GN69+('2nd grid'!GN69-1)*196</f>
        <v>10921</v>
      </c>
    </row>
    <row r="54" spans="3:198" x14ac:dyDescent="0.15">
      <c r="C54" s="57">
        <f>'1st grid'!A70+('2nd grid'!A70-1)*196</f>
        <v>8261</v>
      </c>
      <c r="D54" s="58">
        <f>'1st grid'!B70+('2nd grid'!B70-1)*196</f>
        <v>30018</v>
      </c>
      <c r="E54" s="58">
        <f>'1st grid'!C70+('2nd grid'!C70-1)*196</f>
        <v>8389</v>
      </c>
      <c r="F54" s="58">
        <f>'1st grid'!D70+('2nd grid'!D70-1)*196</f>
        <v>30020</v>
      </c>
      <c r="G54" s="58">
        <f>'1st grid'!E70+('2nd grid'!E70-1)*196</f>
        <v>8396</v>
      </c>
      <c r="H54" s="58">
        <f>'1st grid'!F70+('2nd grid'!F70-1)*196</f>
        <v>30151</v>
      </c>
      <c r="I54" s="58">
        <f>'1st grid'!G70+('2nd grid'!G70-1)*196</f>
        <v>8393</v>
      </c>
      <c r="J54" s="58">
        <f>'1st grid'!H70+('2nd grid'!H70-1)*196</f>
        <v>30150</v>
      </c>
      <c r="K54" s="58">
        <f>'1st grid'!I70+('2nd grid'!I70-1)*196</f>
        <v>8392</v>
      </c>
      <c r="L54" s="58">
        <f>'1st grid'!J70+('2nd grid'!J70-1)*196</f>
        <v>30021</v>
      </c>
      <c r="M54" s="58">
        <f>'1st grid'!K70+('2nd grid'!K70-1)*196</f>
        <v>8271</v>
      </c>
      <c r="N54" s="58">
        <f>'1st grid'!L70+('2nd grid'!L70-1)*196</f>
        <v>30154</v>
      </c>
      <c r="O54" s="58">
        <f>'1st grid'!M70+('2nd grid'!M70-1)*196</f>
        <v>8273</v>
      </c>
      <c r="P54" s="59">
        <f>'1st grid'!N70+('2nd grid'!N70-1)*196</f>
        <v>30030</v>
      </c>
      <c r="Q54" s="54">
        <f>'1st grid'!O70+('2nd grid'!O70-1)*196</f>
        <v>8596</v>
      </c>
      <c r="R54" s="55">
        <f>'1st grid'!P70+('2nd grid'!P70-1)*196</f>
        <v>29959</v>
      </c>
      <c r="S54" s="55">
        <f>'1st grid'!Q70+('2nd grid'!Q70-1)*196</f>
        <v>8468</v>
      </c>
      <c r="T54" s="55">
        <f>'1st grid'!R70+('2nd grid'!R70-1)*196</f>
        <v>29957</v>
      </c>
      <c r="U54" s="55">
        <f>'1st grid'!S70+('2nd grid'!S70-1)*196</f>
        <v>8461</v>
      </c>
      <c r="V54" s="55">
        <f>'1st grid'!T70+('2nd grid'!T70-1)*196</f>
        <v>29826</v>
      </c>
      <c r="W54" s="55">
        <f>'1st grid'!U70+('2nd grid'!U70-1)*196</f>
        <v>8464</v>
      </c>
      <c r="X54" s="55">
        <f>'1st grid'!V70+('2nd grid'!V70-1)*196</f>
        <v>29827</v>
      </c>
      <c r="Y54" s="55">
        <f>'1st grid'!W70+('2nd grid'!W70-1)*196</f>
        <v>8465</v>
      </c>
      <c r="Z54" s="55">
        <f>'1st grid'!X70+('2nd grid'!X70-1)*196</f>
        <v>29956</v>
      </c>
      <c r="AA54" s="55">
        <f>'1st grid'!Y70+('2nd grid'!Y70-1)*196</f>
        <v>8586</v>
      </c>
      <c r="AB54" s="55">
        <f>'1st grid'!Z70+('2nd grid'!Z70-1)*196</f>
        <v>29823</v>
      </c>
      <c r="AC54" s="55">
        <f>'1st grid'!AA70+('2nd grid'!AA70-1)*196</f>
        <v>8584</v>
      </c>
      <c r="AD54" s="56">
        <f>'1st grid'!AB70+('2nd grid'!AB70-1)*196</f>
        <v>29947</v>
      </c>
      <c r="AE54" s="57">
        <f>'1st grid'!AC70+('2nd grid'!AC70-1)*196</f>
        <v>8653</v>
      </c>
      <c r="AF54" s="58">
        <f>'1st grid'!AD70+('2nd grid'!AD70-1)*196</f>
        <v>29626</v>
      </c>
      <c r="AG54" s="58">
        <f>'1st grid'!AE70+('2nd grid'!AE70-1)*196</f>
        <v>8781</v>
      </c>
      <c r="AH54" s="58">
        <f>'1st grid'!AF70+('2nd grid'!AF70-1)*196</f>
        <v>29628</v>
      </c>
      <c r="AI54" s="58">
        <f>'1st grid'!AG70+('2nd grid'!AG70-1)*196</f>
        <v>8788</v>
      </c>
      <c r="AJ54" s="58">
        <f>'1st grid'!AH70+('2nd grid'!AH70-1)*196</f>
        <v>29759</v>
      </c>
      <c r="AK54" s="58">
        <f>'1st grid'!AI70+('2nd grid'!AI70-1)*196</f>
        <v>8785</v>
      </c>
      <c r="AL54" s="58">
        <f>'1st grid'!AJ70+('2nd grid'!AJ70-1)*196</f>
        <v>29758</v>
      </c>
      <c r="AM54" s="58">
        <f>'1st grid'!AK70+('2nd grid'!AK70-1)*196</f>
        <v>8784</v>
      </c>
      <c r="AN54" s="58">
        <f>'1st grid'!AL70+('2nd grid'!AL70-1)*196</f>
        <v>29629</v>
      </c>
      <c r="AO54" s="58">
        <f>'1st grid'!AM70+('2nd grid'!AM70-1)*196</f>
        <v>8663</v>
      </c>
      <c r="AP54" s="58">
        <f>'1st grid'!AN70+('2nd grid'!AN70-1)*196</f>
        <v>29762</v>
      </c>
      <c r="AQ54" s="58">
        <f>'1st grid'!AO70+('2nd grid'!AO70-1)*196</f>
        <v>8665</v>
      </c>
      <c r="AR54" s="59">
        <f>'1st grid'!AP70+('2nd grid'!AP70-1)*196</f>
        <v>29638</v>
      </c>
      <c r="AS54" s="57">
        <f>'1st grid'!AQ70+('2nd grid'!AQ70-1)*196</f>
        <v>8849</v>
      </c>
      <c r="AT54" s="58">
        <f>'1st grid'!AR70+('2nd grid'!AR70-1)*196</f>
        <v>29430</v>
      </c>
      <c r="AU54" s="58">
        <f>'1st grid'!AS70+('2nd grid'!AS70-1)*196</f>
        <v>8977</v>
      </c>
      <c r="AV54" s="58">
        <f>'1st grid'!AT70+('2nd grid'!AT70-1)*196</f>
        <v>29432</v>
      </c>
      <c r="AW54" s="58">
        <f>'1st grid'!AU70+('2nd grid'!AU70-1)*196</f>
        <v>8984</v>
      </c>
      <c r="AX54" s="58">
        <f>'1st grid'!AV70+('2nd grid'!AV70-1)*196</f>
        <v>29563</v>
      </c>
      <c r="AY54" s="58">
        <f>'1st grid'!AW70+('2nd grid'!AW70-1)*196</f>
        <v>8981</v>
      </c>
      <c r="AZ54" s="58">
        <f>'1st grid'!AX70+('2nd grid'!AX70-1)*196</f>
        <v>29562</v>
      </c>
      <c r="BA54" s="58">
        <f>'1st grid'!AY70+('2nd grid'!AY70-1)*196</f>
        <v>8980</v>
      </c>
      <c r="BB54" s="58">
        <f>'1st grid'!AZ70+('2nd grid'!AZ70-1)*196</f>
        <v>29433</v>
      </c>
      <c r="BC54" s="58">
        <f>'1st grid'!BA70+('2nd grid'!BA70-1)*196</f>
        <v>8859</v>
      </c>
      <c r="BD54" s="58">
        <f>'1st grid'!BB70+('2nd grid'!BB70-1)*196</f>
        <v>29566</v>
      </c>
      <c r="BE54" s="58">
        <f>'1st grid'!BC70+('2nd grid'!BC70-1)*196</f>
        <v>8861</v>
      </c>
      <c r="BF54" s="59">
        <f>'1st grid'!BD70+('2nd grid'!BD70-1)*196</f>
        <v>29442</v>
      </c>
      <c r="BG54" s="54">
        <f>'1st grid'!BE70+('2nd grid'!BE70-1)*196</f>
        <v>29372</v>
      </c>
      <c r="BH54" s="55">
        <f>'1st grid'!BF70+('2nd grid'!BF70-1)*196</f>
        <v>9183</v>
      </c>
      <c r="BI54" s="55">
        <f>'1st grid'!BG70+('2nd grid'!BG70-1)*196</f>
        <v>29244</v>
      </c>
      <c r="BJ54" s="55">
        <f>'1st grid'!BH70+('2nd grid'!BH70-1)*196</f>
        <v>9181</v>
      </c>
      <c r="BK54" s="55">
        <f>'1st grid'!BI70+('2nd grid'!BI70-1)*196</f>
        <v>29237</v>
      </c>
      <c r="BL54" s="55">
        <f>'1st grid'!BJ70+('2nd grid'!BJ70-1)*196</f>
        <v>9050</v>
      </c>
      <c r="BM54" s="55">
        <f>'1st grid'!BK70+('2nd grid'!BK70-1)*196</f>
        <v>29240</v>
      </c>
      <c r="BN54" s="55">
        <f>'1st grid'!BL70+('2nd grid'!BL70-1)*196</f>
        <v>9051</v>
      </c>
      <c r="BO54" s="55">
        <f>'1st grid'!BM70+('2nd grid'!BM70-1)*196</f>
        <v>29241</v>
      </c>
      <c r="BP54" s="55">
        <f>'1st grid'!BN70+('2nd grid'!BN70-1)*196</f>
        <v>9180</v>
      </c>
      <c r="BQ54" s="55">
        <f>'1st grid'!BO70+('2nd grid'!BO70-1)*196</f>
        <v>29362</v>
      </c>
      <c r="BR54" s="55">
        <f>'1st grid'!BP70+('2nd grid'!BP70-1)*196</f>
        <v>9047</v>
      </c>
      <c r="BS54" s="55">
        <f>'1st grid'!BQ70+('2nd grid'!BQ70-1)*196</f>
        <v>29360</v>
      </c>
      <c r="BT54" s="56">
        <f>'1st grid'!BR70+('2nd grid'!BR70-1)*196</f>
        <v>9171</v>
      </c>
      <c r="BU54" s="54">
        <f>'1st grid'!BS70+('2nd grid'!BS70-1)*196</f>
        <v>29176</v>
      </c>
      <c r="BV54" s="55">
        <f>'1st grid'!BT70+('2nd grid'!BT70-1)*196</f>
        <v>9379</v>
      </c>
      <c r="BW54" s="55">
        <f>'1st grid'!BU70+('2nd grid'!BU70-1)*196</f>
        <v>29048</v>
      </c>
      <c r="BX54" s="55">
        <f>'1st grid'!BV70+('2nd grid'!BV70-1)*196</f>
        <v>9377</v>
      </c>
      <c r="BY54" s="55">
        <f>'1st grid'!BW70+('2nd grid'!BW70-1)*196</f>
        <v>29041</v>
      </c>
      <c r="BZ54" s="55">
        <f>'1st grid'!BX70+('2nd grid'!BX70-1)*196</f>
        <v>9246</v>
      </c>
      <c r="CA54" s="55">
        <f>'1st grid'!BY70+('2nd grid'!BY70-1)*196</f>
        <v>29044</v>
      </c>
      <c r="CB54" s="55">
        <f>'1st grid'!BZ70+('2nd grid'!BZ70-1)*196</f>
        <v>9247</v>
      </c>
      <c r="CC54" s="55">
        <f>'1st grid'!CA70+('2nd grid'!CA70-1)*196</f>
        <v>29045</v>
      </c>
      <c r="CD54" s="55">
        <f>'1st grid'!CB70+('2nd grid'!CB70-1)*196</f>
        <v>9376</v>
      </c>
      <c r="CE54" s="55">
        <f>'1st grid'!CC70+('2nd grid'!CC70-1)*196</f>
        <v>29166</v>
      </c>
      <c r="CF54" s="55">
        <f>'1st grid'!CD70+('2nd grid'!CD70-1)*196</f>
        <v>9243</v>
      </c>
      <c r="CG54" s="55">
        <f>'1st grid'!CE70+('2nd grid'!CE70-1)*196</f>
        <v>29164</v>
      </c>
      <c r="CH54" s="56">
        <f>'1st grid'!CF70+('2nd grid'!CF70-1)*196</f>
        <v>9367</v>
      </c>
      <c r="CI54" s="57">
        <f>'1st grid'!CG70+('2nd grid'!CG70-1)*196</f>
        <v>28645</v>
      </c>
      <c r="CJ54" s="58">
        <f>'1st grid'!CH70+('2nd grid'!CH70-1)*196</f>
        <v>9634</v>
      </c>
      <c r="CK54" s="58">
        <f>'1st grid'!CI70+('2nd grid'!CI70-1)*196</f>
        <v>28773</v>
      </c>
      <c r="CL54" s="58">
        <f>'1st grid'!CJ70+('2nd grid'!CJ70-1)*196</f>
        <v>9636</v>
      </c>
      <c r="CM54" s="58">
        <f>'1st grid'!CK70+('2nd grid'!CK70-1)*196</f>
        <v>28780</v>
      </c>
      <c r="CN54" s="58">
        <f>'1st grid'!CL70+('2nd grid'!CL70-1)*196</f>
        <v>9767</v>
      </c>
      <c r="CO54" s="58">
        <f>'1st grid'!CM70+('2nd grid'!CM70-1)*196</f>
        <v>28777</v>
      </c>
      <c r="CP54" s="58">
        <f>'1st grid'!CN70+('2nd grid'!CN70-1)*196</f>
        <v>9766</v>
      </c>
      <c r="CQ54" s="58">
        <f>'1st grid'!CO70+('2nd grid'!CO70-1)*196</f>
        <v>28776</v>
      </c>
      <c r="CR54" s="58">
        <f>'1st grid'!CP70+('2nd grid'!CP70-1)*196</f>
        <v>9637</v>
      </c>
      <c r="CS54" s="58">
        <f>'1st grid'!CQ70+('2nd grid'!CQ70-1)*196</f>
        <v>28655</v>
      </c>
      <c r="CT54" s="58">
        <f>'1st grid'!CR70+('2nd grid'!CR70-1)*196</f>
        <v>9770</v>
      </c>
      <c r="CU54" s="58">
        <f>'1st grid'!CS70+('2nd grid'!CS70-1)*196</f>
        <v>28657</v>
      </c>
      <c r="CV54" s="59">
        <f>'1st grid'!CT70+('2nd grid'!CT70-1)*196</f>
        <v>9646</v>
      </c>
      <c r="CW54" s="57">
        <f>'1st grid'!CU70+('2nd grid'!CU70-1)*196</f>
        <v>28841</v>
      </c>
      <c r="CX54" s="58">
        <f>'1st grid'!CV70+('2nd grid'!CV70-1)*196</f>
        <v>9438</v>
      </c>
      <c r="CY54" s="58">
        <f>'1st grid'!CW70+('2nd grid'!CW70-1)*196</f>
        <v>28969</v>
      </c>
      <c r="CZ54" s="58">
        <f>'1st grid'!CX70+('2nd grid'!CX70-1)*196</f>
        <v>9440</v>
      </c>
      <c r="DA54" s="58">
        <f>'1st grid'!CY70+('2nd grid'!CY70-1)*196</f>
        <v>28976</v>
      </c>
      <c r="DB54" s="58">
        <f>'1st grid'!CZ70+('2nd grid'!CZ70-1)*196</f>
        <v>9571</v>
      </c>
      <c r="DC54" s="58">
        <f>'1st grid'!DA70+('2nd grid'!DA70-1)*196</f>
        <v>28973</v>
      </c>
      <c r="DD54" s="58">
        <f>'1st grid'!DB70+('2nd grid'!DB70-1)*196</f>
        <v>9570</v>
      </c>
      <c r="DE54" s="58">
        <f>'1st grid'!DC70+('2nd grid'!DC70-1)*196</f>
        <v>28972</v>
      </c>
      <c r="DF54" s="58">
        <f>'1st grid'!DD70+('2nd grid'!DD70-1)*196</f>
        <v>9441</v>
      </c>
      <c r="DG54" s="58">
        <f>'1st grid'!DE70+('2nd grid'!DE70-1)*196</f>
        <v>28851</v>
      </c>
      <c r="DH54" s="58">
        <f>'1st grid'!DF70+('2nd grid'!DF70-1)*196</f>
        <v>9574</v>
      </c>
      <c r="DI54" s="58">
        <f>'1st grid'!DG70+('2nd grid'!DG70-1)*196</f>
        <v>28853</v>
      </c>
      <c r="DJ54" s="59">
        <f>'1st grid'!DH70+('2nd grid'!DH70-1)*196</f>
        <v>9450</v>
      </c>
      <c r="DK54" s="54">
        <f>'1st grid'!DI70+('2nd grid'!DI70-1)*196</f>
        <v>28588</v>
      </c>
      <c r="DL54" s="55">
        <f>'1st grid'!DJ70+('2nd grid'!DJ70-1)*196</f>
        <v>9967</v>
      </c>
      <c r="DM54" s="55">
        <f>'1st grid'!DK70+('2nd grid'!DK70-1)*196</f>
        <v>28460</v>
      </c>
      <c r="DN54" s="55">
        <f>'1st grid'!DL70+('2nd grid'!DL70-1)*196</f>
        <v>9965</v>
      </c>
      <c r="DO54" s="55">
        <f>'1st grid'!DM70+('2nd grid'!DM70-1)*196</f>
        <v>28453</v>
      </c>
      <c r="DP54" s="55">
        <f>'1st grid'!DN70+('2nd grid'!DN70-1)*196</f>
        <v>9834</v>
      </c>
      <c r="DQ54" s="55">
        <f>'1st grid'!DO70+('2nd grid'!DO70-1)*196</f>
        <v>28456</v>
      </c>
      <c r="DR54" s="55">
        <f>'1st grid'!DP70+('2nd grid'!DP70-1)*196</f>
        <v>9835</v>
      </c>
      <c r="DS54" s="55">
        <f>'1st grid'!DQ70+('2nd grid'!DQ70-1)*196</f>
        <v>28457</v>
      </c>
      <c r="DT54" s="55">
        <f>'1st grid'!DR70+('2nd grid'!DR70-1)*196</f>
        <v>9964</v>
      </c>
      <c r="DU54" s="55">
        <f>'1st grid'!DS70+('2nd grid'!DS70-1)*196</f>
        <v>28578</v>
      </c>
      <c r="DV54" s="55">
        <f>'1st grid'!DT70+('2nd grid'!DT70-1)*196</f>
        <v>9831</v>
      </c>
      <c r="DW54" s="55">
        <f>'1st grid'!DU70+('2nd grid'!DU70-1)*196</f>
        <v>28576</v>
      </c>
      <c r="DX54" s="56">
        <f>'1st grid'!DV70+('2nd grid'!DV70-1)*196</f>
        <v>9955</v>
      </c>
      <c r="DY54" s="54">
        <f>'1st grid'!DW70+('2nd grid'!DW70-1)*196</f>
        <v>28392</v>
      </c>
      <c r="DZ54" s="55">
        <f>'1st grid'!DX70+('2nd grid'!DX70-1)*196</f>
        <v>10163</v>
      </c>
      <c r="EA54" s="55">
        <f>'1st grid'!DY70+('2nd grid'!DY70-1)*196</f>
        <v>28264</v>
      </c>
      <c r="EB54" s="55">
        <f>'1st grid'!DZ70+('2nd grid'!DZ70-1)*196</f>
        <v>10161</v>
      </c>
      <c r="EC54" s="55">
        <f>'1st grid'!EA70+('2nd grid'!EA70-1)*196</f>
        <v>28257</v>
      </c>
      <c r="ED54" s="55">
        <f>'1st grid'!EB70+('2nd grid'!EB70-1)*196</f>
        <v>10030</v>
      </c>
      <c r="EE54" s="55">
        <f>'1st grid'!EC70+('2nd grid'!EC70-1)*196</f>
        <v>28260</v>
      </c>
      <c r="EF54" s="55">
        <f>'1st grid'!ED70+('2nd grid'!ED70-1)*196</f>
        <v>10031</v>
      </c>
      <c r="EG54" s="55">
        <f>'1st grid'!EE70+('2nd grid'!EE70-1)*196</f>
        <v>28261</v>
      </c>
      <c r="EH54" s="55">
        <f>'1st grid'!EF70+('2nd grid'!EF70-1)*196</f>
        <v>10160</v>
      </c>
      <c r="EI54" s="55">
        <f>'1st grid'!EG70+('2nd grid'!EG70-1)*196</f>
        <v>28382</v>
      </c>
      <c r="EJ54" s="55">
        <f>'1st grid'!EH70+('2nd grid'!EH70-1)*196</f>
        <v>10027</v>
      </c>
      <c r="EK54" s="55">
        <f>'1st grid'!EI70+('2nd grid'!EI70-1)*196</f>
        <v>28380</v>
      </c>
      <c r="EL54" s="56">
        <f>'1st grid'!EJ70+('2nd grid'!EJ70-1)*196</f>
        <v>10151</v>
      </c>
      <c r="EM54" s="54">
        <f>'1st grid'!EK70+('2nd grid'!EK70-1)*196</f>
        <v>10360</v>
      </c>
      <c r="EN54" s="55">
        <f>'1st grid'!EL70+('2nd grid'!EL70-1)*196</f>
        <v>28195</v>
      </c>
      <c r="EO54" s="55">
        <f>'1st grid'!EM70+('2nd grid'!EM70-1)*196</f>
        <v>10232</v>
      </c>
      <c r="EP54" s="55">
        <f>'1st grid'!EN70+('2nd grid'!EN70-1)*196</f>
        <v>28193</v>
      </c>
      <c r="EQ54" s="55">
        <f>'1st grid'!EO70+('2nd grid'!EO70-1)*196</f>
        <v>10225</v>
      </c>
      <c r="ER54" s="55">
        <f>'1st grid'!EP70+('2nd grid'!EP70-1)*196</f>
        <v>28062</v>
      </c>
      <c r="ES54" s="55">
        <f>'1st grid'!EQ70+('2nd grid'!EQ70-1)*196</f>
        <v>10228</v>
      </c>
      <c r="ET54" s="55">
        <f>'1st grid'!ER70+('2nd grid'!ER70-1)*196</f>
        <v>28063</v>
      </c>
      <c r="EU54" s="55">
        <f>'1st grid'!ES70+('2nd grid'!ES70-1)*196</f>
        <v>10229</v>
      </c>
      <c r="EV54" s="55">
        <f>'1st grid'!ET70+('2nd grid'!ET70-1)*196</f>
        <v>28192</v>
      </c>
      <c r="EW54" s="55">
        <f>'1st grid'!EU70+('2nd grid'!EU70-1)*196</f>
        <v>10350</v>
      </c>
      <c r="EX54" s="55">
        <f>'1st grid'!EV70+('2nd grid'!EV70-1)*196</f>
        <v>28059</v>
      </c>
      <c r="EY54" s="55">
        <f>'1st grid'!EW70+('2nd grid'!EW70-1)*196</f>
        <v>10348</v>
      </c>
      <c r="EZ54" s="56">
        <f>'1st grid'!EX70+('2nd grid'!EX70-1)*196</f>
        <v>28183</v>
      </c>
      <c r="FA54" s="57">
        <f>'1st grid'!EY70+('2nd grid'!EY70-1)*196</f>
        <v>29625</v>
      </c>
      <c r="FB54" s="58">
        <f>'1st grid'!EZ70+('2nd grid'!EZ70-1)*196</f>
        <v>8654</v>
      </c>
      <c r="FC54" s="58">
        <f>'1st grid'!FA70+('2nd grid'!FA70-1)*196</f>
        <v>29753</v>
      </c>
      <c r="FD54" s="58">
        <f>'1st grid'!FB70+('2nd grid'!FB70-1)*196</f>
        <v>8656</v>
      </c>
      <c r="FE54" s="58">
        <f>'1st grid'!FC70+('2nd grid'!FC70-1)*196</f>
        <v>29760</v>
      </c>
      <c r="FF54" s="58">
        <f>'1st grid'!FD70+('2nd grid'!FD70-1)*196</f>
        <v>8787</v>
      </c>
      <c r="FG54" s="58">
        <f>'1st grid'!FE70+('2nd grid'!FE70-1)*196</f>
        <v>29757</v>
      </c>
      <c r="FH54" s="58">
        <f>'1st grid'!FF70+('2nd grid'!FF70-1)*196</f>
        <v>8786</v>
      </c>
      <c r="FI54" s="58">
        <f>'1st grid'!FG70+('2nd grid'!FG70-1)*196</f>
        <v>29756</v>
      </c>
      <c r="FJ54" s="58">
        <f>'1st grid'!FH70+('2nd grid'!FH70-1)*196</f>
        <v>8657</v>
      </c>
      <c r="FK54" s="58">
        <f>'1st grid'!FI70+('2nd grid'!FI70-1)*196</f>
        <v>29635</v>
      </c>
      <c r="FL54" s="58">
        <f>'1st grid'!FJ70+('2nd grid'!FJ70-1)*196</f>
        <v>8790</v>
      </c>
      <c r="FM54" s="58">
        <f>'1st grid'!FK70+('2nd grid'!FK70-1)*196</f>
        <v>29637</v>
      </c>
      <c r="FN54" s="59">
        <f>'1st grid'!FL70+('2nd grid'!FL70-1)*196</f>
        <v>8666</v>
      </c>
      <c r="FO54" s="57">
        <f>'1st grid'!FM70+('2nd grid'!FM70-1)*196</f>
        <v>10613</v>
      </c>
      <c r="FP54" s="58">
        <f>'1st grid'!FN70+('2nd grid'!FN70-1)*196</f>
        <v>27666</v>
      </c>
      <c r="FQ54" s="58">
        <f>'1st grid'!FO70+('2nd grid'!FO70-1)*196</f>
        <v>10741</v>
      </c>
      <c r="FR54" s="58">
        <f>'1st grid'!FP70+('2nd grid'!FP70-1)*196</f>
        <v>27668</v>
      </c>
      <c r="FS54" s="58">
        <f>'1st grid'!FQ70+('2nd grid'!FQ70-1)*196</f>
        <v>10748</v>
      </c>
      <c r="FT54" s="58">
        <f>'1st grid'!FR70+('2nd grid'!FR70-1)*196</f>
        <v>27799</v>
      </c>
      <c r="FU54" s="58">
        <f>'1st grid'!FS70+('2nd grid'!FS70-1)*196</f>
        <v>10745</v>
      </c>
      <c r="FV54" s="58">
        <f>'1st grid'!FT70+('2nd grid'!FT70-1)*196</f>
        <v>27798</v>
      </c>
      <c r="FW54" s="58">
        <f>'1st grid'!FU70+('2nd grid'!FU70-1)*196</f>
        <v>10744</v>
      </c>
      <c r="FX54" s="58">
        <f>'1st grid'!FV70+('2nd grid'!FV70-1)*196</f>
        <v>27669</v>
      </c>
      <c r="FY54" s="58">
        <f>'1st grid'!FW70+('2nd grid'!FW70-1)*196</f>
        <v>10623</v>
      </c>
      <c r="FZ54" s="58">
        <f>'1st grid'!FX70+('2nd grid'!FX70-1)*196</f>
        <v>27802</v>
      </c>
      <c r="GA54" s="58">
        <f>'1st grid'!FY70+('2nd grid'!FY70-1)*196</f>
        <v>10625</v>
      </c>
      <c r="GB54" s="59">
        <f>'1st grid'!FZ70+('2nd grid'!FZ70-1)*196</f>
        <v>27678</v>
      </c>
      <c r="GC54" s="54">
        <f>'1st grid'!GA70+('2nd grid'!GA70-1)*196</f>
        <v>10948</v>
      </c>
      <c r="GD54" s="55">
        <f>'1st grid'!GB70+('2nd grid'!GB70-1)*196</f>
        <v>27607</v>
      </c>
      <c r="GE54" s="55">
        <f>'1st grid'!GC70+('2nd grid'!GC70-1)*196</f>
        <v>10820</v>
      </c>
      <c r="GF54" s="55">
        <f>'1st grid'!GD70+('2nd grid'!GD70-1)*196</f>
        <v>27605</v>
      </c>
      <c r="GG54" s="55">
        <f>'1st grid'!GE70+('2nd grid'!GE70-1)*196</f>
        <v>10813</v>
      </c>
      <c r="GH54" s="55">
        <f>'1st grid'!GF70+('2nd grid'!GF70-1)*196</f>
        <v>27474</v>
      </c>
      <c r="GI54" s="55">
        <f>'1st grid'!GG70+('2nd grid'!GG70-1)*196</f>
        <v>10816</v>
      </c>
      <c r="GJ54" s="55">
        <f>'1st grid'!GH70+('2nd grid'!GH70-1)*196</f>
        <v>27475</v>
      </c>
      <c r="GK54" s="55">
        <f>'1st grid'!GI70+('2nd grid'!GI70-1)*196</f>
        <v>10817</v>
      </c>
      <c r="GL54" s="55">
        <f>'1st grid'!GJ70+('2nd grid'!GJ70-1)*196</f>
        <v>27604</v>
      </c>
      <c r="GM54" s="55">
        <f>'1st grid'!GK70+('2nd grid'!GK70-1)*196</f>
        <v>10938</v>
      </c>
      <c r="GN54" s="55">
        <f>'1st grid'!GL70+('2nd grid'!GL70-1)*196</f>
        <v>27471</v>
      </c>
      <c r="GO54" s="55">
        <f>'1st grid'!GM70+('2nd grid'!GM70-1)*196</f>
        <v>10936</v>
      </c>
      <c r="GP54" s="56">
        <f>'1st grid'!GN70+('2nd grid'!GN70-1)*196</f>
        <v>27595</v>
      </c>
    </row>
    <row r="55" spans="3:198" x14ac:dyDescent="0.15">
      <c r="C55" s="57">
        <f>'1st grid'!A71+('2nd grid'!A71-1)*196</f>
        <v>30170</v>
      </c>
      <c r="D55" s="58">
        <f>'1st grid'!B71+('2nd grid'!B71-1)*196</f>
        <v>8402</v>
      </c>
      <c r="E55" s="58">
        <f>'1st grid'!C71+('2nd grid'!C71-1)*196</f>
        <v>30014</v>
      </c>
      <c r="F55" s="58">
        <f>'1st grid'!D71+('2nd grid'!D71-1)*196</f>
        <v>8257</v>
      </c>
      <c r="G55" s="58">
        <f>'1st grid'!E71+('2nd grid'!E71-1)*196</f>
        <v>30012</v>
      </c>
      <c r="H55" s="58">
        <f>'1st grid'!F71+('2nd grid'!F71-1)*196</f>
        <v>8255</v>
      </c>
      <c r="I55" s="58">
        <f>'1st grid'!G71+('2nd grid'!G71-1)*196</f>
        <v>30010</v>
      </c>
      <c r="J55" s="58">
        <f>'1st grid'!H71+('2nd grid'!H71-1)*196</f>
        <v>8253</v>
      </c>
      <c r="K55" s="58">
        <f>'1st grid'!I71+('2nd grid'!I71-1)*196</f>
        <v>30008</v>
      </c>
      <c r="L55" s="58">
        <f>'1st grid'!J71+('2nd grid'!J71-1)*196</f>
        <v>8405</v>
      </c>
      <c r="M55" s="58">
        <f>'1st grid'!K71+('2nd grid'!K71-1)*196</f>
        <v>30160</v>
      </c>
      <c r="N55" s="58">
        <f>'1st grid'!L71+('2nd grid'!L71-1)*196</f>
        <v>8403</v>
      </c>
      <c r="O55" s="58">
        <f>'1st grid'!M71+('2nd grid'!M71-1)*196</f>
        <v>30169</v>
      </c>
      <c r="P55" s="59">
        <f>'1st grid'!N71+('2nd grid'!N71-1)*196</f>
        <v>8401</v>
      </c>
      <c r="Q55" s="54">
        <f>'1st grid'!O71+('2nd grid'!O71-1)*196</f>
        <v>29807</v>
      </c>
      <c r="R55" s="55">
        <f>'1st grid'!P71+('2nd grid'!P71-1)*196</f>
        <v>8455</v>
      </c>
      <c r="S55" s="55">
        <f>'1st grid'!Q71+('2nd grid'!Q71-1)*196</f>
        <v>29963</v>
      </c>
      <c r="T55" s="55">
        <f>'1st grid'!R71+('2nd grid'!R71-1)*196</f>
        <v>8600</v>
      </c>
      <c r="U55" s="55">
        <f>'1st grid'!S71+('2nd grid'!S71-1)*196</f>
        <v>29965</v>
      </c>
      <c r="V55" s="55">
        <f>'1st grid'!T71+('2nd grid'!T71-1)*196</f>
        <v>8602</v>
      </c>
      <c r="W55" s="55">
        <f>'1st grid'!U71+('2nd grid'!U71-1)*196</f>
        <v>29967</v>
      </c>
      <c r="X55" s="55">
        <f>'1st grid'!V71+('2nd grid'!V71-1)*196</f>
        <v>8604</v>
      </c>
      <c r="Y55" s="55">
        <f>'1st grid'!W71+('2nd grid'!W71-1)*196</f>
        <v>29969</v>
      </c>
      <c r="Z55" s="55">
        <f>'1st grid'!X71+('2nd grid'!X71-1)*196</f>
        <v>8452</v>
      </c>
      <c r="AA55" s="55">
        <f>'1st grid'!Y71+('2nd grid'!Y71-1)*196</f>
        <v>29817</v>
      </c>
      <c r="AB55" s="55">
        <f>'1st grid'!Z71+('2nd grid'!Z71-1)*196</f>
        <v>8454</v>
      </c>
      <c r="AC55" s="55">
        <f>'1st grid'!AA71+('2nd grid'!AA71-1)*196</f>
        <v>29808</v>
      </c>
      <c r="AD55" s="56">
        <f>'1st grid'!AB71+('2nd grid'!AB71-1)*196</f>
        <v>8456</v>
      </c>
      <c r="AE55" s="57">
        <f>'1st grid'!AC71+('2nd grid'!AC71-1)*196</f>
        <v>29778</v>
      </c>
      <c r="AF55" s="58">
        <f>'1st grid'!AD71+('2nd grid'!AD71-1)*196</f>
        <v>8794</v>
      </c>
      <c r="AG55" s="58">
        <f>'1st grid'!AE71+('2nd grid'!AE71-1)*196</f>
        <v>29622</v>
      </c>
      <c r="AH55" s="58">
        <f>'1st grid'!AF71+('2nd grid'!AF71-1)*196</f>
        <v>8649</v>
      </c>
      <c r="AI55" s="58">
        <f>'1st grid'!AG71+('2nd grid'!AG71-1)*196</f>
        <v>29620</v>
      </c>
      <c r="AJ55" s="58">
        <f>'1st grid'!AH71+('2nd grid'!AH71-1)*196</f>
        <v>8647</v>
      </c>
      <c r="AK55" s="58">
        <f>'1st grid'!AI71+('2nd grid'!AI71-1)*196</f>
        <v>29618</v>
      </c>
      <c r="AL55" s="58">
        <f>'1st grid'!AJ71+('2nd grid'!AJ71-1)*196</f>
        <v>8645</v>
      </c>
      <c r="AM55" s="58">
        <f>'1st grid'!AK71+('2nd grid'!AK71-1)*196</f>
        <v>29616</v>
      </c>
      <c r="AN55" s="58">
        <f>'1st grid'!AL71+('2nd grid'!AL71-1)*196</f>
        <v>8797</v>
      </c>
      <c r="AO55" s="58">
        <f>'1st grid'!AM71+('2nd grid'!AM71-1)*196</f>
        <v>29768</v>
      </c>
      <c r="AP55" s="58">
        <f>'1st grid'!AN71+('2nd grid'!AN71-1)*196</f>
        <v>8795</v>
      </c>
      <c r="AQ55" s="58">
        <f>'1st grid'!AO71+('2nd grid'!AO71-1)*196</f>
        <v>29777</v>
      </c>
      <c r="AR55" s="59">
        <f>'1st grid'!AP71+('2nd grid'!AP71-1)*196</f>
        <v>8793</v>
      </c>
      <c r="AS55" s="57">
        <f>'1st grid'!AQ71+('2nd grid'!AQ71-1)*196</f>
        <v>29582</v>
      </c>
      <c r="AT55" s="58">
        <f>'1st grid'!AR71+('2nd grid'!AR71-1)*196</f>
        <v>8990</v>
      </c>
      <c r="AU55" s="58">
        <f>'1st grid'!AS71+('2nd grid'!AS71-1)*196</f>
        <v>29426</v>
      </c>
      <c r="AV55" s="58">
        <f>'1st grid'!AT71+('2nd grid'!AT71-1)*196</f>
        <v>8845</v>
      </c>
      <c r="AW55" s="58">
        <f>'1st grid'!AU71+('2nd grid'!AU71-1)*196</f>
        <v>29424</v>
      </c>
      <c r="AX55" s="58">
        <f>'1st grid'!AV71+('2nd grid'!AV71-1)*196</f>
        <v>8843</v>
      </c>
      <c r="AY55" s="58">
        <f>'1st grid'!AW71+('2nd grid'!AW71-1)*196</f>
        <v>29422</v>
      </c>
      <c r="AZ55" s="58">
        <f>'1st grid'!AX71+('2nd grid'!AX71-1)*196</f>
        <v>8841</v>
      </c>
      <c r="BA55" s="58">
        <f>'1st grid'!AY71+('2nd grid'!AY71-1)*196</f>
        <v>29420</v>
      </c>
      <c r="BB55" s="58">
        <f>'1st grid'!AZ71+('2nd grid'!AZ71-1)*196</f>
        <v>8993</v>
      </c>
      <c r="BC55" s="58">
        <f>'1st grid'!BA71+('2nd grid'!BA71-1)*196</f>
        <v>29572</v>
      </c>
      <c r="BD55" s="58">
        <f>'1st grid'!BB71+('2nd grid'!BB71-1)*196</f>
        <v>8991</v>
      </c>
      <c r="BE55" s="58">
        <f>'1st grid'!BC71+('2nd grid'!BC71-1)*196</f>
        <v>29581</v>
      </c>
      <c r="BF55" s="59">
        <f>'1st grid'!BD71+('2nd grid'!BD71-1)*196</f>
        <v>8989</v>
      </c>
      <c r="BG55" s="54">
        <f>'1st grid'!BE71+('2nd grid'!BE71-1)*196</f>
        <v>9031</v>
      </c>
      <c r="BH55" s="55">
        <f>'1st grid'!BF71+('2nd grid'!BF71-1)*196</f>
        <v>29231</v>
      </c>
      <c r="BI55" s="55">
        <f>'1st grid'!BG71+('2nd grid'!BG71-1)*196</f>
        <v>9187</v>
      </c>
      <c r="BJ55" s="55">
        <f>'1st grid'!BH71+('2nd grid'!BH71-1)*196</f>
        <v>29376</v>
      </c>
      <c r="BK55" s="55">
        <f>'1st grid'!BI71+('2nd grid'!BI71-1)*196</f>
        <v>9189</v>
      </c>
      <c r="BL55" s="55">
        <f>'1st grid'!BJ71+('2nd grid'!BJ71-1)*196</f>
        <v>29378</v>
      </c>
      <c r="BM55" s="55">
        <f>'1st grid'!BK71+('2nd grid'!BK71-1)*196</f>
        <v>9191</v>
      </c>
      <c r="BN55" s="55">
        <f>'1st grid'!BL71+('2nd grid'!BL71-1)*196</f>
        <v>29380</v>
      </c>
      <c r="BO55" s="55">
        <f>'1st grid'!BM71+('2nd grid'!BM71-1)*196</f>
        <v>9193</v>
      </c>
      <c r="BP55" s="55">
        <f>'1st grid'!BN71+('2nd grid'!BN71-1)*196</f>
        <v>29228</v>
      </c>
      <c r="BQ55" s="55">
        <f>'1st grid'!BO71+('2nd grid'!BO71-1)*196</f>
        <v>9041</v>
      </c>
      <c r="BR55" s="55">
        <f>'1st grid'!BP71+('2nd grid'!BP71-1)*196</f>
        <v>29230</v>
      </c>
      <c r="BS55" s="55">
        <f>'1st grid'!BQ71+('2nd grid'!BQ71-1)*196</f>
        <v>9032</v>
      </c>
      <c r="BT55" s="56">
        <f>'1st grid'!BR71+('2nd grid'!BR71-1)*196</f>
        <v>29232</v>
      </c>
      <c r="BU55" s="54">
        <f>'1st grid'!BS71+('2nd grid'!BS71-1)*196</f>
        <v>9227</v>
      </c>
      <c r="BV55" s="55">
        <f>'1st grid'!BT71+('2nd grid'!BT71-1)*196</f>
        <v>29035</v>
      </c>
      <c r="BW55" s="55">
        <f>'1st grid'!BU71+('2nd grid'!BU71-1)*196</f>
        <v>9383</v>
      </c>
      <c r="BX55" s="55">
        <f>'1st grid'!BV71+('2nd grid'!BV71-1)*196</f>
        <v>29180</v>
      </c>
      <c r="BY55" s="55">
        <f>'1st grid'!BW71+('2nd grid'!BW71-1)*196</f>
        <v>9385</v>
      </c>
      <c r="BZ55" s="55">
        <f>'1st grid'!BX71+('2nd grid'!BX71-1)*196</f>
        <v>29182</v>
      </c>
      <c r="CA55" s="55">
        <f>'1st grid'!BY71+('2nd grid'!BY71-1)*196</f>
        <v>9387</v>
      </c>
      <c r="CB55" s="55">
        <f>'1st grid'!BZ71+('2nd grid'!BZ71-1)*196</f>
        <v>29184</v>
      </c>
      <c r="CC55" s="55">
        <f>'1st grid'!CA71+('2nd grid'!CA71-1)*196</f>
        <v>9389</v>
      </c>
      <c r="CD55" s="55">
        <f>'1st grid'!CB71+('2nd grid'!CB71-1)*196</f>
        <v>29032</v>
      </c>
      <c r="CE55" s="55">
        <f>'1st grid'!CC71+('2nd grid'!CC71-1)*196</f>
        <v>9237</v>
      </c>
      <c r="CF55" s="55">
        <f>'1st grid'!CD71+('2nd grid'!CD71-1)*196</f>
        <v>29034</v>
      </c>
      <c r="CG55" s="55">
        <f>'1st grid'!CE71+('2nd grid'!CE71-1)*196</f>
        <v>9228</v>
      </c>
      <c r="CH55" s="56">
        <f>'1st grid'!CF71+('2nd grid'!CF71-1)*196</f>
        <v>29036</v>
      </c>
      <c r="CI55" s="57">
        <f>'1st grid'!CG71+('2nd grid'!CG71-1)*196</f>
        <v>9786</v>
      </c>
      <c r="CJ55" s="58">
        <f>'1st grid'!CH71+('2nd grid'!CH71-1)*196</f>
        <v>28786</v>
      </c>
      <c r="CK55" s="58">
        <f>'1st grid'!CI71+('2nd grid'!CI71-1)*196</f>
        <v>9630</v>
      </c>
      <c r="CL55" s="58">
        <f>'1st grid'!CJ71+('2nd grid'!CJ71-1)*196</f>
        <v>28641</v>
      </c>
      <c r="CM55" s="58">
        <f>'1st grid'!CK71+('2nd grid'!CK71-1)*196</f>
        <v>9628</v>
      </c>
      <c r="CN55" s="58">
        <f>'1st grid'!CL71+('2nd grid'!CL71-1)*196</f>
        <v>28639</v>
      </c>
      <c r="CO55" s="58">
        <f>'1st grid'!CM71+('2nd grid'!CM71-1)*196</f>
        <v>9626</v>
      </c>
      <c r="CP55" s="58">
        <f>'1st grid'!CN71+('2nd grid'!CN71-1)*196</f>
        <v>28637</v>
      </c>
      <c r="CQ55" s="58">
        <f>'1st grid'!CO71+('2nd grid'!CO71-1)*196</f>
        <v>9624</v>
      </c>
      <c r="CR55" s="58">
        <f>'1st grid'!CP71+('2nd grid'!CP71-1)*196</f>
        <v>28789</v>
      </c>
      <c r="CS55" s="58">
        <f>'1st grid'!CQ71+('2nd grid'!CQ71-1)*196</f>
        <v>9776</v>
      </c>
      <c r="CT55" s="58">
        <f>'1st grid'!CR71+('2nd grid'!CR71-1)*196</f>
        <v>28787</v>
      </c>
      <c r="CU55" s="58">
        <f>'1st grid'!CS71+('2nd grid'!CS71-1)*196</f>
        <v>9785</v>
      </c>
      <c r="CV55" s="59">
        <f>'1st grid'!CT71+('2nd grid'!CT71-1)*196</f>
        <v>28785</v>
      </c>
      <c r="CW55" s="57">
        <f>'1st grid'!CU71+('2nd grid'!CU71-1)*196</f>
        <v>9590</v>
      </c>
      <c r="CX55" s="58">
        <f>'1st grid'!CV71+('2nd grid'!CV71-1)*196</f>
        <v>28982</v>
      </c>
      <c r="CY55" s="58">
        <f>'1st grid'!CW71+('2nd grid'!CW71-1)*196</f>
        <v>9434</v>
      </c>
      <c r="CZ55" s="58">
        <f>'1st grid'!CX71+('2nd grid'!CX71-1)*196</f>
        <v>28837</v>
      </c>
      <c r="DA55" s="58">
        <f>'1st grid'!CY71+('2nd grid'!CY71-1)*196</f>
        <v>9432</v>
      </c>
      <c r="DB55" s="58">
        <f>'1st grid'!CZ71+('2nd grid'!CZ71-1)*196</f>
        <v>28835</v>
      </c>
      <c r="DC55" s="58">
        <f>'1st grid'!DA71+('2nd grid'!DA71-1)*196</f>
        <v>9430</v>
      </c>
      <c r="DD55" s="58">
        <f>'1st grid'!DB71+('2nd grid'!DB71-1)*196</f>
        <v>28833</v>
      </c>
      <c r="DE55" s="58">
        <f>'1st grid'!DC71+('2nd grid'!DC71-1)*196</f>
        <v>9428</v>
      </c>
      <c r="DF55" s="58">
        <f>'1st grid'!DD71+('2nd grid'!DD71-1)*196</f>
        <v>28985</v>
      </c>
      <c r="DG55" s="58">
        <f>'1st grid'!DE71+('2nd grid'!DE71-1)*196</f>
        <v>9580</v>
      </c>
      <c r="DH55" s="58">
        <f>'1st grid'!DF71+('2nd grid'!DF71-1)*196</f>
        <v>28983</v>
      </c>
      <c r="DI55" s="58">
        <f>'1st grid'!DG71+('2nd grid'!DG71-1)*196</f>
        <v>9589</v>
      </c>
      <c r="DJ55" s="59">
        <f>'1st grid'!DH71+('2nd grid'!DH71-1)*196</f>
        <v>28981</v>
      </c>
      <c r="DK55" s="54">
        <f>'1st grid'!DI71+('2nd grid'!DI71-1)*196</f>
        <v>9815</v>
      </c>
      <c r="DL55" s="55">
        <f>'1st grid'!DJ71+('2nd grid'!DJ71-1)*196</f>
        <v>28447</v>
      </c>
      <c r="DM55" s="55">
        <f>'1st grid'!DK71+('2nd grid'!DK71-1)*196</f>
        <v>9971</v>
      </c>
      <c r="DN55" s="55">
        <f>'1st grid'!DL71+('2nd grid'!DL71-1)*196</f>
        <v>28592</v>
      </c>
      <c r="DO55" s="55">
        <f>'1st grid'!DM71+('2nd grid'!DM71-1)*196</f>
        <v>9973</v>
      </c>
      <c r="DP55" s="55">
        <f>'1st grid'!DN71+('2nd grid'!DN71-1)*196</f>
        <v>28594</v>
      </c>
      <c r="DQ55" s="55">
        <f>'1st grid'!DO71+('2nd grid'!DO71-1)*196</f>
        <v>9975</v>
      </c>
      <c r="DR55" s="55">
        <f>'1st grid'!DP71+('2nd grid'!DP71-1)*196</f>
        <v>28596</v>
      </c>
      <c r="DS55" s="55">
        <f>'1st grid'!DQ71+('2nd grid'!DQ71-1)*196</f>
        <v>9977</v>
      </c>
      <c r="DT55" s="55">
        <f>'1st grid'!DR71+('2nd grid'!DR71-1)*196</f>
        <v>28444</v>
      </c>
      <c r="DU55" s="55">
        <f>'1st grid'!DS71+('2nd grid'!DS71-1)*196</f>
        <v>9825</v>
      </c>
      <c r="DV55" s="55">
        <f>'1st grid'!DT71+('2nd grid'!DT71-1)*196</f>
        <v>28446</v>
      </c>
      <c r="DW55" s="55">
        <f>'1st grid'!DU71+('2nd grid'!DU71-1)*196</f>
        <v>9816</v>
      </c>
      <c r="DX55" s="56">
        <f>'1st grid'!DV71+('2nd grid'!DV71-1)*196</f>
        <v>28448</v>
      </c>
      <c r="DY55" s="54">
        <f>'1st grid'!DW71+('2nd grid'!DW71-1)*196</f>
        <v>10011</v>
      </c>
      <c r="DZ55" s="55">
        <f>'1st grid'!DX71+('2nd grid'!DX71-1)*196</f>
        <v>28251</v>
      </c>
      <c r="EA55" s="55">
        <f>'1st grid'!DY71+('2nd grid'!DY71-1)*196</f>
        <v>10167</v>
      </c>
      <c r="EB55" s="55">
        <f>'1st grid'!DZ71+('2nd grid'!DZ71-1)*196</f>
        <v>28396</v>
      </c>
      <c r="EC55" s="55">
        <f>'1st grid'!EA71+('2nd grid'!EA71-1)*196</f>
        <v>10169</v>
      </c>
      <c r="ED55" s="55">
        <f>'1st grid'!EB71+('2nd grid'!EB71-1)*196</f>
        <v>28398</v>
      </c>
      <c r="EE55" s="55">
        <f>'1st grid'!EC71+('2nd grid'!EC71-1)*196</f>
        <v>10171</v>
      </c>
      <c r="EF55" s="55">
        <f>'1st grid'!ED71+('2nd grid'!ED71-1)*196</f>
        <v>28400</v>
      </c>
      <c r="EG55" s="55">
        <f>'1st grid'!EE71+('2nd grid'!EE71-1)*196</f>
        <v>10173</v>
      </c>
      <c r="EH55" s="55">
        <f>'1st grid'!EF71+('2nd grid'!EF71-1)*196</f>
        <v>28248</v>
      </c>
      <c r="EI55" s="55">
        <f>'1st grid'!EG71+('2nd grid'!EG71-1)*196</f>
        <v>10021</v>
      </c>
      <c r="EJ55" s="55">
        <f>'1st grid'!EH71+('2nd grid'!EH71-1)*196</f>
        <v>28250</v>
      </c>
      <c r="EK55" s="55">
        <f>'1st grid'!EI71+('2nd grid'!EI71-1)*196</f>
        <v>10012</v>
      </c>
      <c r="EL55" s="56">
        <f>'1st grid'!EJ71+('2nd grid'!EJ71-1)*196</f>
        <v>28252</v>
      </c>
      <c r="EM55" s="54">
        <f>'1st grid'!EK71+('2nd grid'!EK71-1)*196</f>
        <v>28043</v>
      </c>
      <c r="EN55" s="55">
        <f>'1st grid'!EL71+('2nd grid'!EL71-1)*196</f>
        <v>10219</v>
      </c>
      <c r="EO55" s="55">
        <f>'1st grid'!EM71+('2nd grid'!EM71-1)*196</f>
        <v>28199</v>
      </c>
      <c r="EP55" s="55">
        <f>'1st grid'!EN71+('2nd grid'!EN71-1)*196</f>
        <v>10364</v>
      </c>
      <c r="EQ55" s="55">
        <f>'1st grid'!EO71+('2nd grid'!EO71-1)*196</f>
        <v>28201</v>
      </c>
      <c r="ER55" s="55">
        <f>'1st grid'!EP71+('2nd grid'!EP71-1)*196</f>
        <v>10366</v>
      </c>
      <c r="ES55" s="55">
        <f>'1st grid'!EQ71+('2nd grid'!EQ71-1)*196</f>
        <v>28203</v>
      </c>
      <c r="ET55" s="55">
        <f>'1st grid'!ER71+('2nd grid'!ER71-1)*196</f>
        <v>10368</v>
      </c>
      <c r="EU55" s="55">
        <f>'1st grid'!ES71+('2nd grid'!ES71-1)*196</f>
        <v>28205</v>
      </c>
      <c r="EV55" s="55">
        <f>'1st grid'!ET71+('2nd grid'!ET71-1)*196</f>
        <v>10216</v>
      </c>
      <c r="EW55" s="55">
        <f>'1st grid'!EU71+('2nd grid'!EU71-1)*196</f>
        <v>28053</v>
      </c>
      <c r="EX55" s="55">
        <f>'1st grid'!EV71+('2nd grid'!EV71-1)*196</f>
        <v>10218</v>
      </c>
      <c r="EY55" s="55">
        <f>'1st grid'!EW71+('2nd grid'!EW71-1)*196</f>
        <v>28044</v>
      </c>
      <c r="EZ55" s="56">
        <f>'1st grid'!EX71+('2nd grid'!EX71-1)*196</f>
        <v>10220</v>
      </c>
      <c r="FA55" s="57">
        <f>'1st grid'!EY71+('2nd grid'!EY71-1)*196</f>
        <v>8806</v>
      </c>
      <c r="FB55" s="58">
        <f>'1st grid'!EZ71+('2nd grid'!EZ71-1)*196</f>
        <v>29766</v>
      </c>
      <c r="FC55" s="58">
        <f>'1st grid'!FA71+('2nd grid'!FA71-1)*196</f>
        <v>8650</v>
      </c>
      <c r="FD55" s="58">
        <f>'1st grid'!FB71+('2nd grid'!FB71-1)*196</f>
        <v>29621</v>
      </c>
      <c r="FE55" s="58">
        <f>'1st grid'!FC71+('2nd grid'!FC71-1)*196</f>
        <v>8648</v>
      </c>
      <c r="FF55" s="58">
        <f>'1st grid'!FD71+('2nd grid'!FD71-1)*196</f>
        <v>29619</v>
      </c>
      <c r="FG55" s="58">
        <f>'1st grid'!FE71+('2nd grid'!FE71-1)*196</f>
        <v>8646</v>
      </c>
      <c r="FH55" s="58">
        <f>'1st grid'!FF71+('2nd grid'!FF71-1)*196</f>
        <v>29617</v>
      </c>
      <c r="FI55" s="58">
        <f>'1st grid'!FG71+('2nd grid'!FG71-1)*196</f>
        <v>8644</v>
      </c>
      <c r="FJ55" s="58">
        <f>'1st grid'!FH71+('2nd grid'!FH71-1)*196</f>
        <v>29769</v>
      </c>
      <c r="FK55" s="58">
        <f>'1st grid'!FI71+('2nd grid'!FI71-1)*196</f>
        <v>8796</v>
      </c>
      <c r="FL55" s="58">
        <f>'1st grid'!FJ71+('2nd grid'!FJ71-1)*196</f>
        <v>29767</v>
      </c>
      <c r="FM55" s="58">
        <f>'1st grid'!FK71+('2nd grid'!FK71-1)*196</f>
        <v>8805</v>
      </c>
      <c r="FN55" s="59">
        <f>'1st grid'!FL71+('2nd grid'!FL71-1)*196</f>
        <v>29765</v>
      </c>
      <c r="FO55" s="57">
        <f>'1st grid'!FM71+('2nd grid'!FM71-1)*196</f>
        <v>27818</v>
      </c>
      <c r="FP55" s="58">
        <f>'1st grid'!FN71+('2nd grid'!FN71-1)*196</f>
        <v>10754</v>
      </c>
      <c r="FQ55" s="58">
        <f>'1st grid'!FO71+('2nd grid'!FO71-1)*196</f>
        <v>27662</v>
      </c>
      <c r="FR55" s="58">
        <f>'1st grid'!FP71+('2nd grid'!FP71-1)*196</f>
        <v>10609</v>
      </c>
      <c r="FS55" s="58">
        <f>'1st grid'!FQ71+('2nd grid'!FQ71-1)*196</f>
        <v>27660</v>
      </c>
      <c r="FT55" s="58">
        <f>'1st grid'!FR71+('2nd grid'!FR71-1)*196</f>
        <v>10607</v>
      </c>
      <c r="FU55" s="58">
        <f>'1st grid'!FS71+('2nd grid'!FS71-1)*196</f>
        <v>27658</v>
      </c>
      <c r="FV55" s="58">
        <f>'1st grid'!FT71+('2nd grid'!FT71-1)*196</f>
        <v>10605</v>
      </c>
      <c r="FW55" s="58">
        <f>'1st grid'!FU71+('2nd grid'!FU71-1)*196</f>
        <v>27656</v>
      </c>
      <c r="FX55" s="58">
        <f>'1st grid'!FV71+('2nd grid'!FV71-1)*196</f>
        <v>10757</v>
      </c>
      <c r="FY55" s="58">
        <f>'1st grid'!FW71+('2nd grid'!FW71-1)*196</f>
        <v>27808</v>
      </c>
      <c r="FZ55" s="58">
        <f>'1st grid'!FX71+('2nd grid'!FX71-1)*196</f>
        <v>10755</v>
      </c>
      <c r="GA55" s="58">
        <f>'1st grid'!FY71+('2nd grid'!FY71-1)*196</f>
        <v>27817</v>
      </c>
      <c r="GB55" s="59">
        <f>'1st grid'!FZ71+('2nd grid'!FZ71-1)*196</f>
        <v>10753</v>
      </c>
      <c r="GC55" s="54">
        <f>'1st grid'!GA71+('2nd grid'!GA71-1)*196</f>
        <v>27455</v>
      </c>
      <c r="GD55" s="55">
        <f>'1st grid'!GB71+('2nd grid'!GB71-1)*196</f>
        <v>10807</v>
      </c>
      <c r="GE55" s="55">
        <f>'1st grid'!GC71+('2nd grid'!GC71-1)*196</f>
        <v>27611</v>
      </c>
      <c r="GF55" s="55">
        <f>'1st grid'!GD71+('2nd grid'!GD71-1)*196</f>
        <v>10952</v>
      </c>
      <c r="GG55" s="55">
        <f>'1st grid'!GE71+('2nd grid'!GE71-1)*196</f>
        <v>27613</v>
      </c>
      <c r="GH55" s="55">
        <f>'1st grid'!GF71+('2nd grid'!GF71-1)*196</f>
        <v>10954</v>
      </c>
      <c r="GI55" s="55">
        <f>'1st grid'!GG71+('2nd grid'!GG71-1)*196</f>
        <v>27615</v>
      </c>
      <c r="GJ55" s="55">
        <f>'1st grid'!GH71+('2nd grid'!GH71-1)*196</f>
        <v>10956</v>
      </c>
      <c r="GK55" s="55">
        <f>'1st grid'!GI71+('2nd grid'!GI71-1)*196</f>
        <v>27617</v>
      </c>
      <c r="GL55" s="55">
        <f>'1st grid'!GJ71+('2nd grid'!GJ71-1)*196</f>
        <v>10804</v>
      </c>
      <c r="GM55" s="55">
        <f>'1st grid'!GK71+('2nd grid'!GK71-1)*196</f>
        <v>27465</v>
      </c>
      <c r="GN55" s="55">
        <f>'1st grid'!GL71+('2nd grid'!GL71-1)*196</f>
        <v>10806</v>
      </c>
      <c r="GO55" s="55">
        <f>'1st grid'!GM71+('2nd grid'!GM71-1)*196</f>
        <v>27456</v>
      </c>
      <c r="GP55" s="56">
        <f>'1st grid'!GN71+('2nd grid'!GN71-1)*196</f>
        <v>10808</v>
      </c>
    </row>
    <row r="56" spans="3:198" ht="7.2" thickBot="1" x14ac:dyDescent="0.2">
      <c r="C56" s="62">
        <f>'1st grid'!A72+('2nd grid'!A72-1)*196</f>
        <v>8415</v>
      </c>
      <c r="D56" s="63">
        <f>'1st grid'!B72+('2nd grid'!B72-1)*196</f>
        <v>30172</v>
      </c>
      <c r="E56" s="63">
        <f>'1st grid'!C72+('2nd grid'!C72-1)*196</f>
        <v>8426</v>
      </c>
      <c r="F56" s="63">
        <f>'1st grid'!D72+('2nd grid'!D72-1)*196</f>
        <v>29999</v>
      </c>
      <c r="G56" s="63">
        <f>'1st grid'!E72+('2nd grid'!E72-1)*196</f>
        <v>8242</v>
      </c>
      <c r="H56" s="63">
        <f>'1st grid'!F72+('2nd grid'!F72-1)*196</f>
        <v>29997</v>
      </c>
      <c r="I56" s="63">
        <f>'1st grid'!G72+('2nd grid'!G72-1)*196</f>
        <v>8240</v>
      </c>
      <c r="J56" s="63">
        <f>'1st grid'!H72+('2nd grid'!H72-1)*196</f>
        <v>29995</v>
      </c>
      <c r="K56" s="63">
        <f>'1st grid'!I72+('2nd grid'!I72-1)*196</f>
        <v>8238</v>
      </c>
      <c r="L56" s="63">
        <f>'1st grid'!J72+('2nd grid'!J72-1)*196</f>
        <v>30175</v>
      </c>
      <c r="M56" s="63">
        <f>'1st grid'!K72+('2nd grid'!K72-1)*196</f>
        <v>8418</v>
      </c>
      <c r="N56" s="63">
        <f>'1st grid'!L72+('2nd grid'!L72-1)*196</f>
        <v>30173</v>
      </c>
      <c r="O56" s="63">
        <f>'1st grid'!M72+('2nd grid'!M72-1)*196</f>
        <v>8245</v>
      </c>
      <c r="P56" s="64">
        <f>'1st grid'!N72+('2nd grid'!N72-1)*196</f>
        <v>30184</v>
      </c>
      <c r="Q56" s="60">
        <f>'1st grid'!O72+('2nd grid'!O72-1)*196</f>
        <v>8442</v>
      </c>
      <c r="R56" s="61">
        <f>'1st grid'!P72+('2nd grid'!P72-1)*196</f>
        <v>29805</v>
      </c>
      <c r="S56" s="61">
        <f>'1st grid'!Q72+('2nd grid'!Q72-1)*196</f>
        <v>8431</v>
      </c>
      <c r="T56" s="61">
        <f>'1st grid'!R72+('2nd grid'!R72-1)*196</f>
        <v>29978</v>
      </c>
      <c r="U56" s="61">
        <f>'1st grid'!S72+('2nd grid'!S72-1)*196</f>
        <v>8615</v>
      </c>
      <c r="V56" s="61">
        <f>'1st grid'!T72+('2nd grid'!T72-1)*196</f>
        <v>29980</v>
      </c>
      <c r="W56" s="61">
        <f>'1st grid'!U72+('2nd grid'!U72-1)*196</f>
        <v>8617</v>
      </c>
      <c r="X56" s="61">
        <f>'1st grid'!V72+('2nd grid'!V72-1)*196</f>
        <v>29982</v>
      </c>
      <c r="Y56" s="61">
        <f>'1st grid'!W72+('2nd grid'!W72-1)*196</f>
        <v>8619</v>
      </c>
      <c r="Z56" s="61">
        <f>'1st grid'!X72+('2nd grid'!X72-1)*196</f>
        <v>29802</v>
      </c>
      <c r="AA56" s="61">
        <f>'1st grid'!Y72+('2nd grid'!Y72-1)*196</f>
        <v>8439</v>
      </c>
      <c r="AB56" s="61">
        <f>'1st grid'!Z72+('2nd grid'!Z72-1)*196</f>
        <v>29804</v>
      </c>
      <c r="AC56" s="61">
        <f>'1st grid'!AA72+('2nd grid'!AA72-1)*196</f>
        <v>8612</v>
      </c>
      <c r="AD56" s="46">
        <f>'1st grid'!AB72+('2nd grid'!AB72-1)*196</f>
        <v>29793</v>
      </c>
      <c r="AE56" s="62">
        <f>'1st grid'!AC72+('2nd grid'!AC72-1)*196</f>
        <v>8807</v>
      </c>
      <c r="AF56" s="63">
        <f>'1st grid'!AD72+('2nd grid'!AD72-1)*196</f>
        <v>29780</v>
      </c>
      <c r="AG56" s="63">
        <f>'1st grid'!AE72+('2nd grid'!AE72-1)*196</f>
        <v>8818</v>
      </c>
      <c r="AH56" s="63">
        <f>'1st grid'!AF72+('2nd grid'!AF72-1)*196</f>
        <v>29607</v>
      </c>
      <c r="AI56" s="63">
        <f>'1st grid'!AG72+('2nd grid'!AG72-1)*196</f>
        <v>8634</v>
      </c>
      <c r="AJ56" s="63">
        <f>'1st grid'!AH72+('2nd grid'!AH72-1)*196</f>
        <v>29605</v>
      </c>
      <c r="AK56" s="63">
        <f>'1st grid'!AI72+('2nd grid'!AI72-1)*196</f>
        <v>8632</v>
      </c>
      <c r="AL56" s="63">
        <f>'1st grid'!AJ72+('2nd grid'!AJ72-1)*196</f>
        <v>29603</v>
      </c>
      <c r="AM56" s="63">
        <f>'1st grid'!AK72+('2nd grid'!AK72-1)*196</f>
        <v>8630</v>
      </c>
      <c r="AN56" s="63">
        <f>'1st grid'!AL72+('2nd grid'!AL72-1)*196</f>
        <v>29783</v>
      </c>
      <c r="AO56" s="63">
        <f>'1st grid'!AM72+('2nd grid'!AM72-1)*196</f>
        <v>8810</v>
      </c>
      <c r="AP56" s="63">
        <f>'1st grid'!AN72+('2nd grid'!AN72-1)*196</f>
        <v>29781</v>
      </c>
      <c r="AQ56" s="63">
        <f>'1st grid'!AO72+('2nd grid'!AO72-1)*196</f>
        <v>8637</v>
      </c>
      <c r="AR56" s="64">
        <f>'1st grid'!AP72+('2nd grid'!AP72-1)*196</f>
        <v>29792</v>
      </c>
      <c r="AS56" s="62">
        <f>'1st grid'!AQ72+('2nd grid'!AQ72-1)*196</f>
        <v>9003</v>
      </c>
      <c r="AT56" s="63">
        <f>'1st grid'!AR72+('2nd grid'!AR72-1)*196</f>
        <v>29584</v>
      </c>
      <c r="AU56" s="63">
        <f>'1st grid'!AS72+('2nd grid'!AS72-1)*196</f>
        <v>9014</v>
      </c>
      <c r="AV56" s="63">
        <f>'1st grid'!AT72+('2nd grid'!AT72-1)*196</f>
        <v>29411</v>
      </c>
      <c r="AW56" s="63">
        <f>'1st grid'!AU72+('2nd grid'!AU72-1)*196</f>
        <v>8830</v>
      </c>
      <c r="AX56" s="63">
        <f>'1st grid'!AV72+('2nd grid'!AV72-1)*196</f>
        <v>29409</v>
      </c>
      <c r="AY56" s="63">
        <f>'1st grid'!AW72+('2nd grid'!AW72-1)*196</f>
        <v>8828</v>
      </c>
      <c r="AZ56" s="63">
        <f>'1st grid'!AX72+('2nd grid'!AX72-1)*196</f>
        <v>29407</v>
      </c>
      <c r="BA56" s="63">
        <f>'1st grid'!AY72+('2nd grid'!AY72-1)*196</f>
        <v>8826</v>
      </c>
      <c r="BB56" s="63">
        <f>'1st grid'!AZ72+('2nd grid'!AZ72-1)*196</f>
        <v>29587</v>
      </c>
      <c r="BC56" s="63">
        <f>'1st grid'!BA72+('2nd grid'!BA72-1)*196</f>
        <v>9006</v>
      </c>
      <c r="BD56" s="63">
        <f>'1st grid'!BB72+('2nd grid'!BB72-1)*196</f>
        <v>29585</v>
      </c>
      <c r="BE56" s="63">
        <f>'1st grid'!BC72+('2nd grid'!BC72-1)*196</f>
        <v>8833</v>
      </c>
      <c r="BF56" s="64">
        <f>'1st grid'!BD72+('2nd grid'!BD72-1)*196</f>
        <v>29596</v>
      </c>
      <c r="BG56" s="60">
        <f>'1st grid'!BE72+('2nd grid'!BE72-1)*196</f>
        <v>29218</v>
      </c>
      <c r="BH56" s="61">
        <f>'1st grid'!BF72+('2nd grid'!BF72-1)*196</f>
        <v>9029</v>
      </c>
      <c r="BI56" s="61">
        <f>'1st grid'!BG72+('2nd grid'!BG72-1)*196</f>
        <v>29207</v>
      </c>
      <c r="BJ56" s="61">
        <f>'1st grid'!BH72+('2nd grid'!BH72-1)*196</f>
        <v>9202</v>
      </c>
      <c r="BK56" s="61">
        <f>'1st grid'!BI72+('2nd grid'!BI72-1)*196</f>
        <v>29391</v>
      </c>
      <c r="BL56" s="61">
        <f>'1st grid'!BJ72+('2nd grid'!BJ72-1)*196</f>
        <v>9204</v>
      </c>
      <c r="BM56" s="61">
        <f>'1st grid'!BK72+('2nd grid'!BK72-1)*196</f>
        <v>29393</v>
      </c>
      <c r="BN56" s="61">
        <f>'1st grid'!BL72+('2nd grid'!BL72-1)*196</f>
        <v>9206</v>
      </c>
      <c r="BO56" s="61">
        <f>'1st grid'!BM72+('2nd grid'!BM72-1)*196</f>
        <v>29395</v>
      </c>
      <c r="BP56" s="61">
        <f>'1st grid'!BN72+('2nd grid'!BN72-1)*196</f>
        <v>9026</v>
      </c>
      <c r="BQ56" s="61">
        <f>'1st grid'!BO72+('2nd grid'!BO72-1)*196</f>
        <v>29215</v>
      </c>
      <c r="BR56" s="61">
        <f>'1st grid'!BP72+('2nd grid'!BP72-1)*196</f>
        <v>9028</v>
      </c>
      <c r="BS56" s="61">
        <f>'1st grid'!BQ72+('2nd grid'!BQ72-1)*196</f>
        <v>29388</v>
      </c>
      <c r="BT56" s="46">
        <f>'1st grid'!BR72+('2nd grid'!BR72-1)*196</f>
        <v>9017</v>
      </c>
      <c r="BU56" s="60">
        <f>'1st grid'!BS72+('2nd grid'!BS72-1)*196</f>
        <v>29022</v>
      </c>
      <c r="BV56" s="61">
        <f>'1st grid'!BT72+('2nd grid'!BT72-1)*196</f>
        <v>9225</v>
      </c>
      <c r="BW56" s="61">
        <f>'1st grid'!BU72+('2nd grid'!BU72-1)*196</f>
        <v>29011</v>
      </c>
      <c r="BX56" s="61">
        <f>'1st grid'!BV72+('2nd grid'!BV72-1)*196</f>
        <v>9398</v>
      </c>
      <c r="BY56" s="61">
        <f>'1st grid'!BW72+('2nd grid'!BW72-1)*196</f>
        <v>29195</v>
      </c>
      <c r="BZ56" s="61">
        <f>'1st grid'!BX72+('2nd grid'!BX72-1)*196</f>
        <v>9400</v>
      </c>
      <c r="CA56" s="61">
        <f>'1st grid'!BY72+('2nd grid'!BY72-1)*196</f>
        <v>29197</v>
      </c>
      <c r="CB56" s="61">
        <f>'1st grid'!BZ72+('2nd grid'!BZ72-1)*196</f>
        <v>9402</v>
      </c>
      <c r="CC56" s="61">
        <f>'1st grid'!CA72+('2nd grid'!CA72-1)*196</f>
        <v>29199</v>
      </c>
      <c r="CD56" s="61">
        <f>'1st grid'!CB72+('2nd grid'!CB72-1)*196</f>
        <v>9222</v>
      </c>
      <c r="CE56" s="61">
        <f>'1st grid'!CC72+('2nd grid'!CC72-1)*196</f>
        <v>29019</v>
      </c>
      <c r="CF56" s="61">
        <f>'1st grid'!CD72+('2nd grid'!CD72-1)*196</f>
        <v>9224</v>
      </c>
      <c r="CG56" s="61">
        <f>'1st grid'!CE72+('2nd grid'!CE72-1)*196</f>
        <v>29192</v>
      </c>
      <c r="CH56" s="46">
        <f>'1st grid'!CF72+('2nd grid'!CF72-1)*196</f>
        <v>9213</v>
      </c>
      <c r="CI56" s="62">
        <f>'1st grid'!CG72+('2nd grid'!CG72-1)*196</f>
        <v>28799</v>
      </c>
      <c r="CJ56" s="63">
        <f>'1st grid'!CH72+('2nd grid'!CH72-1)*196</f>
        <v>9788</v>
      </c>
      <c r="CK56" s="63">
        <f>'1st grid'!CI72+('2nd grid'!CI72-1)*196</f>
        <v>28810</v>
      </c>
      <c r="CL56" s="63">
        <f>'1st grid'!CJ72+('2nd grid'!CJ72-1)*196</f>
        <v>9615</v>
      </c>
      <c r="CM56" s="63">
        <f>'1st grid'!CK72+('2nd grid'!CK72-1)*196</f>
        <v>28626</v>
      </c>
      <c r="CN56" s="63">
        <f>'1st grid'!CL72+('2nd grid'!CL72-1)*196</f>
        <v>9613</v>
      </c>
      <c r="CO56" s="63">
        <f>'1st grid'!CM72+('2nd grid'!CM72-1)*196</f>
        <v>28624</v>
      </c>
      <c r="CP56" s="63">
        <f>'1st grid'!CN72+('2nd grid'!CN72-1)*196</f>
        <v>9611</v>
      </c>
      <c r="CQ56" s="63">
        <f>'1st grid'!CO72+('2nd grid'!CO72-1)*196</f>
        <v>28622</v>
      </c>
      <c r="CR56" s="63">
        <f>'1st grid'!CP72+('2nd grid'!CP72-1)*196</f>
        <v>9791</v>
      </c>
      <c r="CS56" s="63">
        <f>'1st grid'!CQ72+('2nd grid'!CQ72-1)*196</f>
        <v>28802</v>
      </c>
      <c r="CT56" s="63">
        <f>'1st grid'!CR72+('2nd grid'!CR72-1)*196</f>
        <v>9789</v>
      </c>
      <c r="CU56" s="63">
        <f>'1st grid'!CS72+('2nd grid'!CS72-1)*196</f>
        <v>28629</v>
      </c>
      <c r="CV56" s="64">
        <f>'1st grid'!CT72+('2nd grid'!CT72-1)*196</f>
        <v>9800</v>
      </c>
      <c r="CW56" s="62">
        <f>'1st grid'!CU72+('2nd grid'!CU72-1)*196</f>
        <v>28995</v>
      </c>
      <c r="CX56" s="63">
        <f>'1st grid'!CV72+('2nd grid'!CV72-1)*196</f>
        <v>9592</v>
      </c>
      <c r="CY56" s="63">
        <f>'1st grid'!CW72+('2nd grid'!CW72-1)*196</f>
        <v>29006</v>
      </c>
      <c r="CZ56" s="63">
        <f>'1st grid'!CX72+('2nd grid'!CX72-1)*196</f>
        <v>9419</v>
      </c>
      <c r="DA56" s="63">
        <f>'1st grid'!CY72+('2nd grid'!CY72-1)*196</f>
        <v>28822</v>
      </c>
      <c r="DB56" s="63">
        <f>'1st grid'!CZ72+('2nd grid'!CZ72-1)*196</f>
        <v>9417</v>
      </c>
      <c r="DC56" s="63">
        <f>'1st grid'!DA72+('2nd grid'!DA72-1)*196</f>
        <v>28820</v>
      </c>
      <c r="DD56" s="63">
        <f>'1st grid'!DB72+('2nd grid'!DB72-1)*196</f>
        <v>9415</v>
      </c>
      <c r="DE56" s="63">
        <f>'1st grid'!DC72+('2nd grid'!DC72-1)*196</f>
        <v>28818</v>
      </c>
      <c r="DF56" s="63">
        <f>'1st grid'!DD72+('2nd grid'!DD72-1)*196</f>
        <v>9595</v>
      </c>
      <c r="DG56" s="63">
        <f>'1st grid'!DE72+('2nd grid'!DE72-1)*196</f>
        <v>28998</v>
      </c>
      <c r="DH56" s="63">
        <f>'1st grid'!DF72+('2nd grid'!DF72-1)*196</f>
        <v>9593</v>
      </c>
      <c r="DI56" s="63">
        <f>'1st grid'!DG72+('2nd grid'!DG72-1)*196</f>
        <v>28825</v>
      </c>
      <c r="DJ56" s="64">
        <f>'1st grid'!DH72+('2nd grid'!DH72-1)*196</f>
        <v>9604</v>
      </c>
      <c r="DK56" s="60">
        <f>'1st grid'!DI72+('2nd grid'!DI72-1)*196</f>
        <v>28434</v>
      </c>
      <c r="DL56" s="61">
        <f>'1st grid'!DJ72+('2nd grid'!DJ72-1)*196</f>
        <v>9813</v>
      </c>
      <c r="DM56" s="61">
        <f>'1st grid'!DK72+('2nd grid'!DK72-1)*196</f>
        <v>28423</v>
      </c>
      <c r="DN56" s="61">
        <f>'1st grid'!DL72+('2nd grid'!DL72-1)*196</f>
        <v>9986</v>
      </c>
      <c r="DO56" s="61">
        <f>'1st grid'!DM72+('2nd grid'!DM72-1)*196</f>
        <v>28607</v>
      </c>
      <c r="DP56" s="61">
        <f>'1st grid'!DN72+('2nd grid'!DN72-1)*196</f>
        <v>9988</v>
      </c>
      <c r="DQ56" s="61">
        <f>'1st grid'!DO72+('2nd grid'!DO72-1)*196</f>
        <v>28609</v>
      </c>
      <c r="DR56" s="61">
        <f>'1st grid'!DP72+('2nd grid'!DP72-1)*196</f>
        <v>9990</v>
      </c>
      <c r="DS56" s="61">
        <f>'1st grid'!DQ72+('2nd grid'!DQ72-1)*196</f>
        <v>28611</v>
      </c>
      <c r="DT56" s="61">
        <f>'1st grid'!DR72+('2nd grid'!DR72-1)*196</f>
        <v>9810</v>
      </c>
      <c r="DU56" s="61">
        <f>'1st grid'!DS72+('2nd grid'!DS72-1)*196</f>
        <v>28431</v>
      </c>
      <c r="DV56" s="61">
        <f>'1st grid'!DT72+('2nd grid'!DT72-1)*196</f>
        <v>9812</v>
      </c>
      <c r="DW56" s="61">
        <f>'1st grid'!DU72+('2nd grid'!DU72-1)*196</f>
        <v>28604</v>
      </c>
      <c r="DX56" s="46">
        <f>'1st grid'!DV72+('2nd grid'!DV72-1)*196</f>
        <v>9801</v>
      </c>
      <c r="DY56" s="60">
        <f>'1st grid'!DW72+('2nd grid'!DW72-1)*196</f>
        <v>28238</v>
      </c>
      <c r="DZ56" s="61">
        <f>'1st grid'!DX72+('2nd grid'!DX72-1)*196</f>
        <v>10009</v>
      </c>
      <c r="EA56" s="61">
        <f>'1st grid'!DY72+('2nd grid'!DY72-1)*196</f>
        <v>28227</v>
      </c>
      <c r="EB56" s="61">
        <f>'1st grid'!DZ72+('2nd grid'!DZ72-1)*196</f>
        <v>10182</v>
      </c>
      <c r="EC56" s="61">
        <f>'1st grid'!EA72+('2nd grid'!EA72-1)*196</f>
        <v>28411</v>
      </c>
      <c r="ED56" s="61">
        <f>'1st grid'!EB72+('2nd grid'!EB72-1)*196</f>
        <v>10184</v>
      </c>
      <c r="EE56" s="61">
        <f>'1st grid'!EC72+('2nd grid'!EC72-1)*196</f>
        <v>28413</v>
      </c>
      <c r="EF56" s="61">
        <f>'1st grid'!ED72+('2nd grid'!ED72-1)*196</f>
        <v>10186</v>
      </c>
      <c r="EG56" s="61">
        <f>'1st grid'!EE72+('2nd grid'!EE72-1)*196</f>
        <v>28415</v>
      </c>
      <c r="EH56" s="61">
        <f>'1st grid'!EF72+('2nd grid'!EF72-1)*196</f>
        <v>10006</v>
      </c>
      <c r="EI56" s="61">
        <f>'1st grid'!EG72+('2nd grid'!EG72-1)*196</f>
        <v>28235</v>
      </c>
      <c r="EJ56" s="61">
        <f>'1st grid'!EH72+('2nd grid'!EH72-1)*196</f>
        <v>10008</v>
      </c>
      <c r="EK56" s="61">
        <f>'1st grid'!EI72+('2nd grid'!EI72-1)*196</f>
        <v>28408</v>
      </c>
      <c r="EL56" s="46">
        <f>'1st grid'!EJ72+('2nd grid'!EJ72-1)*196</f>
        <v>9997</v>
      </c>
      <c r="EM56" s="60">
        <f>'1st grid'!EK72+('2nd grid'!EK72-1)*196</f>
        <v>10206</v>
      </c>
      <c r="EN56" s="61">
        <f>'1st grid'!EL72+('2nd grid'!EL72-1)*196</f>
        <v>28041</v>
      </c>
      <c r="EO56" s="61">
        <f>'1st grid'!EM72+('2nd grid'!EM72-1)*196</f>
        <v>10195</v>
      </c>
      <c r="EP56" s="61">
        <f>'1st grid'!EN72+('2nd grid'!EN72-1)*196</f>
        <v>28214</v>
      </c>
      <c r="EQ56" s="61">
        <f>'1st grid'!EO72+('2nd grid'!EO72-1)*196</f>
        <v>10379</v>
      </c>
      <c r="ER56" s="61">
        <f>'1st grid'!EP72+('2nd grid'!EP72-1)*196</f>
        <v>28216</v>
      </c>
      <c r="ES56" s="61">
        <f>'1st grid'!EQ72+('2nd grid'!EQ72-1)*196</f>
        <v>10381</v>
      </c>
      <c r="ET56" s="61">
        <f>'1st grid'!ER72+('2nd grid'!ER72-1)*196</f>
        <v>28218</v>
      </c>
      <c r="EU56" s="61">
        <f>'1st grid'!ES72+('2nd grid'!ES72-1)*196</f>
        <v>10383</v>
      </c>
      <c r="EV56" s="61">
        <f>'1st grid'!ET72+('2nd grid'!ET72-1)*196</f>
        <v>28038</v>
      </c>
      <c r="EW56" s="61">
        <f>'1st grid'!EU72+('2nd grid'!EU72-1)*196</f>
        <v>10203</v>
      </c>
      <c r="EX56" s="61">
        <f>'1st grid'!EV72+('2nd grid'!EV72-1)*196</f>
        <v>28040</v>
      </c>
      <c r="EY56" s="61">
        <f>'1st grid'!EW72+('2nd grid'!EW72-1)*196</f>
        <v>10376</v>
      </c>
      <c r="EZ56" s="46">
        <f>'1st grid'!EX72+('2nd grid'!EX72-1)*196</f>
        <v>28029</v>
      </c>
      <c r="FA56" s="62">
        <f>'1st grid'!EY72+('2nd grid'!EY72-1)*196</f>
        <v>29779</v>
      </c>
      <c r="FB56" s="63">
        <f>'1st grid'!EZ72+('2nd grid'!EZ72-1)*196</f>
        <v>8808</v>
      </c>
      <c r="FC56" s="63">
        <f>'1st grid'!FA72+('2nd grid'!FA72-1)*196</f>
        <v>29790</v>
      </c>
      <c r="FD56" s="63">
        <f>'1st grid'!FB72+('2nd grid'!FB72-1)*196</f>
        <v>8635</v>
      </c>
      <c r="FE56" s="63">
        <f>'1st grid'!FC72+('2nd grid'!FC72-1)*196</f>
        <v>29606</v>
      </c>
      <c r="FF56" s="63">
        <f>'1st grid'!FD72+('2nd grid'!FD72-1)*196</f>
        <v>8633</v>
      </c>
      <c r="FG56" s="63">
        <f>'1st grid'!FE72+('2nd grid'!FE72-1)*196</f>
        <v>29604</v>
      </c>
      <c r="FH56" s="63">
        <f>'1st grid'!FF72+('2nd grid'!FF72-1)*196</f>
        <v>8631</v>
      </c>
      <c r="FI56" s="63">
        <f>'1st grid'!FG72+('2nd grid'!FG72-1)*196</f>
        <v>29602</v>
      </c>
      <c r="FJ56" s="63">
        <f>'1st grid'!FH72+('2nd grid'!FH72-1)*196</f>
        <v>8811</v>
      </c>
      <c r="FK56" s="63">
        <f>'1st grid'!FI72+('2nd grid'!FI72-1)*196</f>
        <v>29782</v>
      </c>
      <c r="FL56" s="63">
        <f>'1st grid'!FJ72+('2nd grid'!FJ72-1)*196</f>
        <v>8809</v>
      </c>
      <c r="FM56" s="63">
        <f>'1st grid'!FK72+('2nd grid'!FK72-1)*196</f>
        <v>29609</v>
      </c>
      <c r="FN56" s="64">
        <f>'1st grid'!FL72+('2nd grid'!FL72-1)*196</f>
        <v>8820</v>
      </c>
      <c r="FO56" s="62">
        <f>'1st grid'!FM72+('2nd grid'!FM72-1)*196</f>
        <v>10767</v>
      </c>
      <c r="FP56" s="63">
        <f>'1st grid'!FN72+('2nd grid'!FN72-1)*196</f>
        <v>27820</v>
      </c>
      <c r="FQ56" s="63">
        <f>'1st grid'!FO72+('2nd grid'!FO72-1)*196</f>
        <v>10778</v>
      </c>
      <c r="FR56" s="63">
        <f>'1st grid'!FP72+('2nd grid'!FP72-1)*196</f>
        <v>27647</v>
      </c>
      <c r="FS56" s="63">
        <f>'1st grid'!FQ72+('2nd grid'!FQ72-1)*196</f>
        <v>10594</v>
      </c>
      <c r="FT56" s="63">
        <f>'1st grid'!FR72+('2nd grid'!FR72-1)*196</f>
        <v>27645</v>
      </c>
      <c r="FU56" s="63">
        <f>'1st grid'!FS72+('2nd grid'!FS72-1)*196</f>
        <v>10592</v>
      </c>
      <c r="FV56" s="63">
        <f>'1st grid'!FT72+('2nd grid'!FT72-1)*196</f>
        <v>27643</v>
      </c>
      <c r="FW56" s="63">
        <f>'1st grid'!FU72+('2nd grid'!FU72-1)*196</f>
        <v>10590</v>
      </c>
      <c r="FX56" s="63">
        <f>'1st grid'!FV72+('2nd grid'!FV72-1)*196</f>
        <v>27823</v>
      </c>
      <c r="FY56" s="63">
        <f>'1st grid'!FW72+('2nd grid'!FW72-1)*196</f>
        <v>10770</v>
      </c>
      <c r="FZ56" s="63">
        <f>'1st grid'!FX72+('2nd grid'!FX72-1)*196</f>
        <v>27821</v>
      </c>
      <c r="GA56" s="63">
        <f>'1st grid'!FY72+('2nd grid'!FY72-1)*196</f>
        <v>10597</v>
      </c>
      <c r="GB56" s="64">
        <f>'1st grid'!FZ72+('2nd grid'!FZ72-1)*196</f>
        <v>27832</v>
      </c>
      <c r="GC56" s="60">
        <f>'1st grid'!GA72+('2nd grid'!GA72-1)*196</f>
        <v>10794</v>
      </c>
      <c r="GD56" s="61">
        <f>'1st grid'!GB72+('2nd grid'!GB72-1)*196</f>
        <v>27453</v>
      </c>
      <c r="GE56" s="61">
        <f>'1st grid'!GC72+('2nd grid'!GC72-1)*196</f>
        <v>10783</v>
      </c>
      <c r="GF56" s="61">
        <f>'1st grid'!GD72+('2nd grid'!GD72-1)*196</f>
        <v>27626</v>
      </c>
      <c r="GG56" s="61">
        <f>'1st grid'!GE72+('2nd grid'!GE72-1)*196</f>
        <v>10967</v>
      </c>
      <c r="GH56" s="61">
        <f>'1st grid'!GF72+('2nd grid'!GF72-1)*196</f>
        <v>27628</v>
      </c>
      <c r="GI56" s="61">
        <f>'1st grid'!GG72+('2nd grid'!GG72-1)*196</f>
        <v>10969</v>
      </c>
      <c r="GJ56" s="61">
        <f>'1st grid'!GH72+('2nd grid'!GH72-1)*196</f>
        <v>27630</v>
      </c>
      <c r="GK56" s="61">
        <f>'1st grid'!GI72+('2nd grid'!GI72-1)*196</f>
        <v>10971</v>
      </c>
      <c r="GL56" s="61">
        <f>'1st grid'!GJ72+('2nd grid'!GJ72-1)*196</f>
        <v>27450</v>
      </c>
      <c r="GM56" s="61">
        <f>'1st grid'!GK72+('2nd grid'!GK72-1)*196</f>
        <v>10791</v>
      </c>
      <c r="GN56" s="61">
        <f>'1st grid'!GL72+('2nd grid'!GL72-1)*196</f>
        <v>27452</v>
      </c>
      <c r="GO56" s="61">
        <f>'1st grid'!GM72+('2nd grid'!GM72-1)*196</f>
        <v>10964</v>
      </c>
      <c r="GP56" s="46">
        <f>'1st grid'!GN72+('2nd grid'!GN72-1)*196</f>
        <v>27441</v>
      </c>
    </row>
    <row r="57" spans="3:198" x14ac:dyDescent="0.15">
      <c r="C57" s="52">
        <f>'1st grid'!A73+('2nd grid'!A73-1)*196</f>
        <v>27440</v>
      </c>
      <c r="D57" s="47">
        <f>'1st grid'!B73+('2nd grid'!B73-1)*196</f>
        <v>11171</v>
      </c>
      <c r="E57" s="47">
        <f>'1st grid'!C73+('2nd grid'!C73-1)*196</f>
        <v>27429</v>
      </c>
      <c r="F57" s="47">
        <f>'1st grid'!D73+('2nd grid'!D73-1)*196</f>
        <v>10980</v>
      </c>
      <c r="G57" s="47">
        <f>'1st grid'!E73+('2nd grid'!E73-1)*196</f>
        <v>27249</v>
      </c>
      <c r="H57" s="47">
        <f>'1st grid'!F73+('2nd grid'!F73-1)*196</f>
        <v>10982</v>
      </c>
      <c r="I57" s="47">
        <f>'1st grid'!G73+('2nd grid'!G73-1)*196</f>
        <v>27251</v>
      </c>
      <c r="J57" s="47">
        <f>'1st grid'!H73+('2nd grid'!H73-1)*196</f>
        <v>10984</v>
      </c>
      <c r="K57" s="47">
        <f>'1st grid'!I73+('2nd grid'!I73-1)*196</f>
        <v>27253</v>
      </c>
      <c r="L57" s="47">
        <f>'1st grid'!J73+('2nd grid'!J73-1)*196</f>
        <v>11168</v>
      </c>
      <c r="M57" s="47">
        <f>'1st grid'!K73+('2nd grid'!K73-1)*196</f>
        <v>27437</v>
      </c>
      <c r="N57" s="47">
        <f>'1st grid'!L73+('2nd grid'!L73-1)*196</f>
        <v>11170</v>
      </c>
      <c r="O57" s="47">
        <f>'1st grid'!M73+('2nd grid'!M73-1)*196</f>
        <v>27246</v>
      </c>
      <c r="P57" s="48">
        <f>'1st grid'!N73+('2nd grid'!N73-1)*196</f>
        <v>11159</v>
      </c>
      <c r="Q57" s="49">
        <f>'1st grid'!O73+('2nd grid'!O73-1)*196</f>
        <v>27049</v>
      </c>
      <c r="R57" s="50">
        <f>'1st grid'!P73+('2nd grid'!P73-1)*196</f>
        <v>11174</v>
      </c>
      <c r="S57" s="50">
        <f>'1st grid'!Q73+('2nd grid'!Q73-1)*196</f>
        <v>27060</v>
      </c>
      <c r="T57" s="50">
        <f>'1st grid'!R73+('2nd grid'!R73-1)*196</f>
        <v>11365</v>
      </c>
      <c r="U57" s="50">
        <f>'1st grid'!S73+('2nd grid'!S73-1)*196</f>
        <v>27240</v>
      </c>
      <c r="V57" s="50">
        <f>'1st grid'!T73+('2nd grid'!T73-1)*196</f>
        <v>11363</v>
      </c>
      <c r="W57" s="50">
        <f>'1st grid'!U73+('2nd grid'!U73-1)*196</f>
        <v>27238</v>
      </c>
      <c r="X57" s="50">
        <f>'1st grid'!V73+('2nd grid'!V73-1)*196</f>
        <v>11361</v>
      </c>
      <c r="Y57" s="50">
        <f>'1st grid'!W73+('2nd grid'!W73-1)*196</f>
        <v>27236</v>
      </c>
      <c r="Z57" s="50">
        <f>'1st grid'!X73+('2nd grid'!X73-1)*196</f>
        <v>11177</v>
      </c>
      <c r="AA57" s="50">
        <f>'1st grid'!Y73+('2nd grid'!Y73-1)*196</f>
        <v>27052</v>
      </c>
      <c r="AB57" s="50">
        <f>'1st grid'!Z73+('2nd grid'!Z73-1)*196</f>
        <v>11175</v>
      </c>
      <c r="AC57" s="50">
        <f>'1st grid'!AA73+('2nd grid'!AA73-1)*196</f>
        <v>27243</v>
      </c>
      <c r="AD57" s="51">
        <f>'1st grid'!AB73+('2nd grid'!AB73-1)*196</f>
        <v>11186</v>
      </c>
      <c r="AE57" s="49">
        <f>'1st grid'!AC73+('2nd grid'!AC73-1)*196</f>
        <v>25089</v>
      </c>
      <c r="AF57" s="50">
        <f>'1st grid'!AD73+('2nd grid'!AD73-1)*196</f>
        <v>13134</v>
      </c>
      <c r="AG57" s="50">
        <f>'1st grid'!AE73+('2nd grid'!AE73-1)*196</f>
        <v>25100</v>
      </c>
      <c r="AH57" s="50">
        <f>'1st grid'!AF73+('2nd grid'!AF73-1)*196</f>
        <v>13325</v>
      </c>
      <c r="AI57" s="50">
        <f>'1st grid'!AG73+('2nd grid'!AG73-1)*196</f>
        <v>25280</v>
      </c>
      <c r="AJ57" s="50">
        <f>'1st grid'!AH73+('2nd grid'!AH73-1)*196</f>
        <v>13323</v>
      </c>
      <c r="AK57" s="50">
        <f>'1st grid'!AI73+('2nd grid'!AI73-1)*196</f>
        <v>25278</v>
      </c>
      <c r="AL57" s="50">
        <f>'1st grid'!AJ73+('2nd grid'!AJ73-1)*196</f>
        <v>13321</v>
      </c>
      <c r="AM57" s="50">
        <f>'1st grid'!AK73+('2nd grid'!AK73-1)*196</f>
        <v>25276</v>
      </c>
      <c r="AN57" s="50">
        <f>'1st grid'!AL73+('2nd grid'!AL73-1)*196</f>
        <v>13137</v>
      </c>
      <c r="AO57" s="50">
        <f>'1st grid'!AM73+('2nd grid'!AM73-1)*196</f>
        <v>25092</v>
      </c>
      <c r="AP57" s="50">
        <f>'1st grid'!AN73+('2nd grid'!AN73-1)*196</f>
        <v>13135</v>
      </c>
      <c r="AQ57" s="50">
        <f>'1st grid'!AO73+('2nd grid'!AO73-1)*196</f>
        <v>25283</v>
      </c>
      <c r="AR57" s="51">
        <f>'1st grid'!AP73+('2nd grid'!AP73-1)*196</f>
        <v>13146</v>
      </c>
      <c r="AS57" s="52">
        <f>'1st grid'!AQ73+('2nd grid'!AQ73-1)*196</f>
        <v>11760</v>
      </c>
      <c r="AT57" s="47">
        <f>'1st grid'!AR73+('2nd grid'!AR73-1)*196</f>
        <v>26851</v>
      </c>
      <c r="AU57" s="47">
        <f>'1st grid'!AS73+('2nd grid'!AS73-1)*196</f>
        <v>11749</v>
      </c>
      <c r="AV57" s="47">
        <f>'1st grid'!AT73+('2nd grid'!AT73-1)*196</f>
        <v>26660</v>
      </c>
      <c r="AW57" s="47">
        <f>'1st grid'!AU73+('2nd grid'!AU73-1)*196</f>
        <v>11569</v>
      </c>
      <c r="AX57" s="47">
        <f>'1st grid'!AV73+('2nd grid'!AV73-1)*196</f>
        <v>26662</v>
      </c>
      <c r="AY57" s="47">
        <f>'1st grid'!AW73+('2nd grid'!AW73-1)*196</f>
        <v>11571</v>
      </c>
      <c r="AZ57" s="47">
        <f>'1st grid'!AX73+('2nd grid'!AX73-1)*196</f>
        <v>26664</v>
      </c>
      <c r="BA57" s="47">
        <f>'1st grid'!AY73+('2nd grid'!AY73-1)*196</f>
        <v>11573</v>
      </c>
      <c r="BB57" s="47">
        <f>'1st grid'!AZ73+('2nd grid'!AZ73-1)*196</f>
        <v>26848</v>
      </c>
      <c r="BC57" s="47">
        <f>'1st grid'!BA73+('2nd grid'!BA73-1)*196</f>
        <v>11757</v>
      </c>
      <c r="BD57" s="47">
        <f>'1st grid'!BB73+('2nd grid'!BB73-1)*196</f>
        <v>26850</v>
      </c>
      <c r="BE57" s="47">
        <f>'1st grid'!BC73+('2nd grid'!BC73-1)*196</f>
        <v>11566</v>
      </c>
      <c r="BF57" s="48">
        <f>'1st grid'!BD73+('2nd grid'!BD73-1)*196</f>
        <v>26839</v>
      </c>
      <c r="BG57" s="49">
        <f>'1st grid'!BE73+('2nd grid'!BE73-1)*196</f>
        <v>11761</v>
      </c>
      <c r="BH57" s="50">
        <f>'1st grid'!BF73+('2nd grid'!BF73-1)*196</f>
        <v>26462</v>
      </c>
      <c r="BI57" s="50">
        <f>'1st grid'!BG73+('2nd grid'!BG73-1)*196</f>
        <v>11772</v>
      </c>
      <c r="BJ57" s="50">
        <f>'1st grid'!BH73+('2nd grid'!BH73-1)*196</f>
        <v>26653</v>
      </c>
      <c r="BK57" s="50">
        <f>'1st grid'!BI73+('2nd grid'!BI73-1)*196</f>
        <v>11952</v>
      </c>
      <c r="BL57" s="50">
        <f>'1st grid'!BJ73+('2nd grid'!BJ73-1)*196</f>
        <v>26651</v>
      </c>
      <c r="BM57" s="50">
        <f>'1st grid'!BK73+('2nd grid'!BK73-1)*196</f>
        <v>11950</v>
      </c>
      <c r="BN57" s="50">
        <f>'1st grid'!BL73+('2nd grid'!BL73-1)*196</f>
        <v>26649</v>
      </c>
      <c r="BO57" s="50">
        <f>'1st grid'!BM73+('2nd grid'!BM73-1)*196</f>
        <v>11948</v>
      </c>
      <c r="BP57" s="50">
        <f>'1st grid'!BN73+('2nd grid'!BN73-1)*196</f>
        <v>26465</v>
      </c>
      <c r="BQ57" s="50">
        <f>'1st grid'!BO73+('2nd grid'!BO73-1)*196</f>
        <v>11764</v>
      </c>
      <c r="BR57" s="50">
        <f>'1st grid'!BP73+('2nd grid'!BP73-1)*196</f>
        <v>26463</v>
      </c>
      <c r="BS57" s="50">
        <f>'1st grid'!BQ73+('2nd grid'!BQ73-1)*196</f>
        <v>11955</v>
      </c>
      <c r="BT57" s="51">
        <f>'1st grid'!BR73+('2nd grid'!BR73-1)*196</f>
        <v>26474</v>
      </c>
      <c r="BU57" s="52">
        <f>'1st grid'!BS73+('2nd grid'!BS73-1)*196</f>
        <v>12152</v>
      </c>
      <c r="BV57" s="47">
        <f>'1st grid'!BT73+('2nd grid'!BT73-1)*196</f>
        <v>26459</v>
      </c>
      <c r="BW57" s="47">
        <f>'1st grid'!BU73+('2nd grid'!BU73-1)*196</f>
        <v>12141</v>
      </c>
      <c r="BX57" s="47">
        <f>'1st grid'!BV73+('2nd grid'!BV73-1)*196</f>
        <v>26268</v>
      </c>
      <c r="BY57" s="47">
        <f>'1st grid'!BW73+('2nd grid'!BW73-1)*196</f>
        <v>11961</v>
      </c>
      <c r="BZ57" s="47">
        <f>'1st grid'!BX73+('2nd grid'!BX73-1)*196</f>
        <v>26270</v>
      </c>
      <c r="CA57" s="47">
        <f>'1st grid'!BY73+('2nd grid'!BY73-1)*196</f>
        <v>11963</v>
      </c>
      <c r="CB57" s="47">
        <f>'1st grid'!BZ73+('2nd grid'!BZ73-1)*196</f>
        <v>26272</v>
      </c>
      <c r="CC57" s="47">
        <f>'1st grid'!CA73+('2nd grid'!CA73-1)*196</f>
        <v>11965</v>
      </c>
      <c r="CD57" s="47">
        <f>'1st grid'!CB73+('2nd grid'!CB73-1)*196</f>
        <v>26456</v>
      </c>
      <c r="CE57" s="47">
        <f>'1st grid'!CC73+('2nd grid'!CC73-1)*196</f>
        <v>12149</v>
      </c>
      <c r="CF57" s="47">
        <f>'1st grid'!CD73+('2nd grid'!CD73-1)*196</f>
        <v>26458</v>
      </c>
      <c r="CG57" s="47">
        <f>'1st grid'!CE73+('2nd grid'!CE73-1)*196</f>
        <v>11958</v>
      </c>
      <c r="CH57" s="48">
        <f>'1st grid'!CF73+('2nd grid'!CF73-1)*196</f>
        <v>26447</v>
      </c>
      <c r="CI57" s="49">
        <f>'1st grid'!CG73+('2nd grid'!CG73-1)*196</f>
        <v>12349</v>
      </c>
      <c r="CJ57" s="50">
        <f>'1st grid'!CH73+('2nd grid'!CH73-1)*196</f>
        <v>25874</v>
      </c>
      <c r="CK57" s="50">
        <f>'1st grid'!CI73+('2nd grid'!CI73-1)*196</f>
        <v>12360</v>
      </c>
      <c r="CL57" s="50">
        <f>'1st grid'!CJ73+('2nd grid'!CJ73-1)*196</f>
        <v>26065</v>
      </c>
      <c r="CM57" s="50">
        <f>'1st grid'!CK73+('2nd grid'!CK73-1)*196</f>
        <v>12540</v>
      </c>
      <c r="CN57" s="50">
        <f>'1st grid'!CL73+('2nd grid'!CL73-1)*196</f>
        <v>26063</v>
      </c>
      <c r="CO57" s="50">
        <f>'1st grid'!CM73+('2nd grid'!CM73-1)*196</f>
        <v>12538</v>
      </c>
      <c r="CP57" s="50">
        <f>'1st grid'!CN73+('2nd grid'!CN73-1)*196</f>
        <v>26061</v>
      </c>
      <c r="CQ57" s="50">
        <f>'1st grid'!CO73+('2nd grid'!CO73-1)*196</f>
        <v>12536</v>
      </c>
      <c r="CR57" s="50">
        <f>'1st grid'!CP73+('2nd grid'!CP73-1)*196</f>
        <v>25877</v>
      </c>
      <c r="CS57" s="50">
        <f>'1st grid'!CQ73+('2nd grid'!CQ73-1)*196</f>
        <v>12352</v>
      </c>
      <c r="CT57" s="50">
        <f>'1st grid'!CR73+('2nd grid'!CR73-1)*196</f>
        <v>25875</v>
      </c>
      <c r="CU57" s="50">
        <f>'1st grid'!CS73+('2nd grid'!CS73-1)*196</f>
        <v>12543</v>
      </c>
      <c r="CV57" s="51">
        <f>'1st grid'!CT73+('2nd grid'!CT73-1)*196</f>
        <v>25886</v>
      </c>
      <c r="CW57" s="49">
        <f>'1st grid'!CU73+('2nd grid'!CU73-1)*196</f>
        <v>12153</v>
      </c>
      <c r="CX57" s="50">
        <f>'1st grid'!CV73+('2nd grid'!CV73-1)*196</f>
        <v>26070</v>
      </c>
      <c r="CY57" s="50">
        <f>'1st grid'!CW73+('2nd grid'!CW73-1)*196</f>
        <v>12164</v>
      </c>
      <c r="CZ57" s="50">
        <f>'1st grid'!CX73+('2nd grid'!CX73-1)*196</f>
        <v>26261</v>
      </c>
      <c r="DA57" s="50">
        <f>'1st grid'!CY73+('2nd grid'!CY73-1)*196</f>
        <v>12344</v>
      </c>
      <c r="DB57" s="50">
        <f>'1st grid'!CZ73+('2nd grid'!CZ73-1)*196</f>
        <v>26259</v>
      </c>
      <c r="DC57" s="50">
        <f>'1st grid'!DA73+('2nd grid'!DA73-1)*196</f>
        <v>12342</v>
      </c>
      <c r="DD57" s="50">
        <f>'1st grid'!DB73+('2nd grid'!DB73-1)*196</f>
        <v>26257</v>
      </c>
      <c r="DE57" s="50">
        <f>'1st grid'!DC73+('2nd grid'!DC73-1)*196</f>
        <v>12340</v>
      </c>
      <c r="DF57" s="50">
        <f>'1st grid'!DD73+('2nd grid'!DD73-1)*196</f>
        <v>26073</v>
      </c>
      <c r="DG57" s="50">
        <f>'1st grid'!DE73+('2nd grid'!DE73-1)*196</f>
        <v>12156</v>
      </c>
      <c r="DH57" s="50">
        <f>'1st grid'!DF73+('2nd grid'!DF73-1)*196</f>
        <v>26071</v>
      </c>
      <c r="DI57" s="50">
        <f>'1st grid'!DG73+('2nd grid'!DG73-1)*196</f>
        <v>12347</v>
      </c>
      <c r="DJ57" s="51">
        <f>'1st grid'!DH73+('2nd grid'!DH73-1)*196</f>
        <v>26082</v>
      </c>
      <c r="DK57" s="52">
        <f>'1st grid'!DI73+('2nd grid'!DI73-1)*196</f>
        <v>12740</v>
      </c>
      <c r="DL57" s="47">
        <f>'1st grid'!DJ73+('2nd grid'!DJ73-1)*196</f>
        <v>25871</v>
      </c>
      <c r="DM57" s="47">
        <f>'1st grid'!DK73+('2nd grid'!DK73-1)*196</f>
        <v>12729</v>
      </c>
      <c r="DN57" s="47">
        <f>'1st grid'!DL73+('2nd grid'!DL73-1)*196</f>
        <v>25680</v>
      </c>
      <c r="DO57" s="47">
        <f>'1st grid'!DM73+('2nd grid'!DM73-1)*196</f>
        <v>12549</v>
      </c>
      <c r="DP57" s="47">
        <f>'1st grid'!DN73+('2nd grid'!DN73-1)*196</f>
        <v>25682</v>
      </c>
      <c r="DQ57" s="47">
        <f>'1st grid'!DO73+('2nd grid'!DO73-1)*196</f>
        <v>12551</v>
      </c>
      <c r="DR57" s="47">
        <f>'1st grid'!DP73+('2nd grid'!DP73-1)*196</f>
        <v>25684</v>
      </c>
      <c r="DS57" s="47">
        <f>'1st grid'!DQ73+('2nd grid'!DQ73-1)*196</f>
        <v>12553</v>
      </c>
      <c r="DT57" s="47">
        <f>'1st grid'!DR73+('2nd grid'!DR73-1)*196</f>
        <v>25868</v>
      </c>
      <c r="DU57" s="47">
        <f>'1st grid'!DS73+('2nd grid'!DS73-1)*196</f>
        <v>12737</v>
      </c>
      <c r="DV57" s="47">
        <f>'1st grid'!DT73+('2nd grid'!DT73-1)*196</f>
        <v>25870</v>
      </c>
      <c r="DW57" s="47">
        <f>'1st grid'!DU73+('2nd grid'!DU73-1)*196</f>
        <v>12546</v>
      </c>
      <c r="DX57" s="48">
        <f>'1st grid'!DV73+('2nd grid'!DV73-1)*196</f>
        <v>25859</v>
      </c>
      <c r="DY57" s="52">
        <f>'1st grid'!DW73+('2nd grid'!DW73-1)*196</f>
        <v>12936</v>
      </c>
      <c r="DZ57" s="47">
        <f>'1st grid'!DX73+('2nd grid'!DX73-1)*196</f>
        <v>25675</v>
      </c>
      <c r="EA57" s="47">
        <f>'1st grid'!DY73+('2nd grid'!DY73-1)*196</f>
        <v>12925</v>
      </c>
      <c r="EB57" s="47">
        <f>'1st grid'!DZ73+('2nd grid'!DZ73-1)*196</f>
        <v>25484</v>
      </c>
      <c r="EC57" s="47">
        <f>'1st grid'!EA73+('2nd grid'!EA73-1)*196</f>
        <v>12745</v>
      </c>
      <c r="ED57" s="47">
        <f>'1st grid'!EB73+('2nd grid'!EB73-1)*196</f>
        <v>25486</v>
      </c>
      <c r="EE57" s="47">
        <f>'1st grid'!EC73+('2nd grid'!EC73-1)*196</f>
        <v>12747</v>
      </c>
      <c r="EF57" s="47">
        <f>'1st grid'!ED73+('2nd grid'!ED73-1)*196</f>
        <v>25488</v>
      </c>
      <c r="EG57" s="47">
        <f>'1st grid'!EE73+('2nd grid'!EE73-1)*196</f>
        <v>12749</v>
      </c>
      <c r="EH57" s="47">
        <f>'1st grid'!EF73+('2nd grid'!EF73-1)*196</f>
        <v>25672</v>
      </c>
      <c r="EI57" s="47">
        <f>'1st grid'!EG73+('2nd grid'!EG73-1)*196</f>
        <v>12933</v>
      </c>
      <c r="EJ57" s="47">
        <f>'1st grid'!EH73+('2nd grid'!EH73-1)*196</f>
        <v>25674</v>
      </c>
      <c r="EK57" s="47">
        <f>'1st grid'!EI73+('2nd grid'!EI73-1)*196</f>
        <v>12742</v>
      </c>
      <c r="EL57" s="48">
        <f>'1st grid'!EJ73+('2nd grid'!EJ73-1)*196</f>
        <v>25663</v>
      </c>
      <c r="EM57" s="52">
        <f>'1st grid'!EK73+('2nd grid'!EK73-1)*196</f>
        <v>26852</v>
      </c>
      <c r="EN57" s="47">
        <f>'1st grid'!EL73+('2nd grid'!EL73-1)*196</f>
        <v>11759</v>
      </c>
      <c r="EO57" s="47">
        <f>'1st grid'!EM73+('2nd grid'!EM73-1)*196</f>
        <v>26841</v>
      </c>
      <c r="EP57" s="47">
        <f>'1st grid'!EN73+('2nd grid'!EN73-1)*196</f>
        <v>11568</v>
      </c>
      <c r="EQ57" s="47">
        <f>'1st grid'!EO73+('2nd grid'!EO73-1)*196</f>
        <v>26661</v>
      </c>
      <c r="ER57" s="47">
        <f>'1st grid'!EP73+('2nd grid'!EP73-1)*196</f>
        <v>11570</v>
      </c>
      <c r="ES57" s="47">
        <f>'1st grid'!EQ73+('2nd grid'!EQ73-1)*196</f>
        <v>26663</v>
      </c>
      <c r="ET57" s="47">
        <f>'1st grid'!ER73+('2nd grid'!ER73-1)*196</f>
        <v>11572</v>
      </c>
      <c r="EU57" s="47">
        <f>'1st grid'!ES73+('2nd grid'!ES73-1)*196</f>
        <v>26665</v>
      </c>
      <c r="EV57" s="47">
        <f>'1st grid'!ET73+('2nd grid'!ET73-1)*196</f>
        <v>11756</v>
      </c>
      <c r="EW57" s="47">
        <f>'1st grid'!EU73+('2nd grid'!EU73-1)*196</f>
        <v>26849</v>
      </c>
      <c r="EX57" s="47">
        <f>'1st grid'!EV73+('2nd grid'!EV73-1)*196</f>
        <v>11758</v>
      </c>
      <c r="EY57" s="47">
        <f>'1st grid'!EW73+('2nd grid'!EW73-1)*196</f>
        <v>26658</v>
      </c>
      <c r="EZ57" s="48">
        <f>'1st grid'!EX73+('2nd grid'!EX73-1)*196</f>
        <v>11747</v>
      </c>
      <c r="FA57" s="49">
        <f>'1st grid'!EY73+('2nd grid'!EY73-1)*196</f>
        <v>26853</v>
      </c>
      <c r="FB57" s="50">
        <f>'1st grid'!EZ73+('2nd grid'!EZ73-1)*196</f>
        <v>11370</v>
      </c>
      <c r="FC57" s="50">
        <f>'1st grid'!FA73+('2nd grid'!FA73-1)*196</f>
        <v>26864</v>
      </c>
      <c r="FD57" s="50">
        <f>'1st grid'!FB73+('2nd grid'!FB73-1)*196</f>
        <v>11561</v>
      </c>
      <c r="FE57" s="50">
        <f>'1st grid'!FC73+('2nd grid'!FC73-1)*196</f>
        <v>27044</v>
      </c>
      <c r="FF57" s="50">
        <f>'1st grid'!FD73+('2nd grid'!FD73-1)*196</f>
        <v>11559</v>
      </c>
      <c r="FG57" s="50">
        <f>'1st grid'!FE73+('2nd grid'!FE73-1)*196</f>
        <v>27042</v>
      </c>
      <c r="FH57" s="50">
        <f>'1st grid'!FF73+('2nd grid'!FF73-1)*196</f>
        <v>11557</v>
      </c>
      <c r="FI57" s="50">
        <f>'1st grid'!FG73+('2nd grid'!FG73-1)*196</f>
        <v>27040</v>
      </c>
      <c r="FJ57" s="50">
        <f>'1st grid'!FH73+('2nd grid'!FH73-1)*196</f>
        <v>11373</v>
      </c>
      <c r="FK57" s="50">
        <f>'1st grid'!FI73+('2nd grid'!FI73-1)*196</f>
        <v>26856</v>
      </c>
      <c r="FL57" s="50">
        <f>'1st grid'!FJ73+('2nd grid'!FJ73-1)*196</f>
        <v>11371</v>
      </c>
      <c r="FM57" s="50">
        <f>'1st grid'!FK73+('2nd grid'!FK73-1)*196</f>
        <v>27047</v>
      </c>
      <c r="FN57" s="51">
        <f>'1st grid'!FL73+('2nd grid'!FL73-1)*196</f>
        <v>11382</v>
      </c>
      <c r="FO57" s="52">
        <f>'1st grid'!FM73+('2nd grid'!FM73-1)*196</f>
        <v>25088</v>
      </c>
      <c r="FP57" s="47">
        <f>'1st grid'!FN73+('2nd grid'!FN73-1)*196</f>
        <v>13523</v>
      </c>
      <c r="FQ57" s="47">
        <f>'1st grid'!FO73+('2nd grid'!FO73-1)*196</f>
        <v>25077</v>
      </c>
      <c r="FR57" s="47">
        <f>'1st grid'!FP73+('2nd grid'!FP73-1)*196</f>
        <v>13332</v>
      </c>
      <c r="FS57" s="47">
        <f>'1st grid'!FQ73+('2nd grid'!FQ73-1)*196</f>
        <v>24897</v>
      </c>
      <c r="FT57" s="47">
        <f>'1st grid'!FR73+('2nd grid'!FR73-1)*196</f>
        <v>13334</v>
      </c>
      <c r="FU57" s="47">
        <f>'1st grid'!FS73+('2nd grid'!FS73-1)*196</f>
        <v>24899</v>
      </c>
      <c r="FV57" s="47">
        <f>'1st grid'!FT73+('2nd grid'!FT73-1)*196</f>
        <v>13336</v>
      </c>
      <c r="FW57" s="47">
        <f>'1st grid'!FU73+('2nd grid'!FU73-1)*196</f>
        <v>24901</v>
      </c>
      <c r="FX57" s="47">
        <f>'1st grid'!FV73+('2nd grid'!FV73-1)*196</f>
        <v>13520</v>
      </c>
      <c r="FY57" s="47">
        <f>'1st grid'!FW73+('2nd grid'!FW73-1)*196</f>
        <v>25085</v>
      </c>
      <c r="FZ57" s="47">
        <f>'1st grid'!FX73+('2nd grid'!FX73-1)*196</f>
        <v>13522</v>
      </c>
      <c r="GA57" s="47">
        <f>'1st grid'!FY73+('2nd grid'!FY73-1)*196</f>
        <v>24894</v>
      </c>
      <c r="GB57" s="48">
        <f>'1st grid'!FZ73+('2nd grid'!FZ73-1)*196</f>
        <v>13511</v>
      </c>
      <c r="GC57" s="49">
        <f>'1st grid'!GA73+('2nd grid'!GA73-1)*196</f>
        <v>24697</v>
      </c>
      <c r="GD57" s="50">
        <f>'1st grid'!GB73+('2nd grid'!GB73-1)*196</f>
        <v>13526</v>
      </c>
      <c r="GE57" s="50">
        <f>'1st grid'!GC73+('2nd grid'!GC73-1)*196</f>
        <v>24708</v>
      </c>
      <c r="GF57" s="50">
        <f>'1st grid'!GD73+('2nd grid'!GD73-1)*196</f>
        <v>13717</v>
      </c>
      <c r="GG57" s="50">
        <f>'1st grid'!GE73+('2nd grid'!GE73-1)*196</f>
        <v>24888</v>
      </c>
      <c r="GH57" s="50">
        <f>'1st grid'!GF73+('2nd grid'!GF73-1)*196</f>
        <v>13715</v>
      </c>
      <c r="GI57" s="50">
        <f>'1st grid'!GG73+('2nd grid'!GG73-1)*196</f>
        <v>24886</v>
      </c>
      <c r="GJ57" s="50">
        <f>'1st grid'!GH73+('2nd grid'!GH73-1)*196</f>
        <v>13713</v>
      </c>
      <c r="GK57" s="50">
        <f>'1st grid'!GI73+('2nd grid'!GI73-1)*196</f>
        <v>24884</v>
      </c>
      <c r="GL57" s="50">
        <f>'1st grid'!GJ73+('2nd grid'!GJ73-1)*196</f>
        <v>13529</v>
      </c>
      <c r="GM57" s="50">
        <f>'1st grid'!GK73+('2nd grid'!GK73-1)*196</f>
        <v>24700</v>
      </c>
      <c r="GN57" s="50">
        <f>'1st grid'!GL73+('2nd grid'!GL73-1)*196</f>
        <v>13527</v>
      </c>
      <c r="GO57" s="50">
        <f>'1st grid'!GM73+('2nd grid'!GM73-1)*196</f>
        <v>24891</v>
      </c>
      <c r="GP57" s="51">
        <f>'1st grid'!GN73+('2nd grid'!GN73-1)*196</f>
        <v>13538</v>
      </c>
    </row>
    <row r="58" spans="3:198" x14ac:dyDescent="0.15">
      <c r="C58" s="54">
        <f>'1st grid'!A74+('2nd grid'!A74-1)*196</f>
        <v>11158</v>
      </c>
      <c r="D58" s="55">
        <f>'1st grid'!B74+('2nd grid'!B74-1)*196</f>
        <v>27425</v>
      </c>
      <c r="E58" s="55">
        <f>'1st grid'!C74+('2nd grid'!C74-1)*196</f>
        <v>10993</v>
      </c>
      <c r="F58" s="55">
        <f>'1st grid'!D74+('2nd grid'!D74-1)*196</f>
        <v>27262</v>
      </c>
      <c r="G58" s="55">
        <f>'1st grid'!E74+('2nd grid'!E74-1)*196</f>
        <v>10995</v>
      </c>
      <c r="H58" s="55">
        <f>'1st grid'!F74+('2nd grid'!F74-1)*196</f>
        <v>27264</v>
      </c>
      <c r="I58" s="55">
        <f>'1st grid'!G74+('2nd grid'!G74-1)*196</f>
        <v>10997</v>
      </c>
      <c r="J58" s="55">
        <f>'1st grid'!H74+('2nd grid'!H74-1)*196</f>
        <v>27266</v>
      </c>
      <c r="K58" s="55">
        <f>'1st grid'!I74+('2nd grid'!I74-1)*196</f>
        <v>10999</v>
      </c>
      <c r="L58" s="55">
        <f>'1st grid'!J74+('2nd grid'!J74-1)*196</f>
        <v>27422</v>
      </c>
      <c r="M58" s="55">
        <f>'1st grid'!K74+('2nd grid'!K74-1)*196</f>
        <v>11155</v>
      </c>
      <c r="N58" s="55">
        <f>'1st grid'!L74+('2nd grid'!L74-1)*196</f>
        <v>27424</v>
      </c>
      <c r="O58" s="55">
        <f>'1st grid'!M74+('2nd grid'!M74-1)*196</f>
        <v>11146</v>
      </c>
      <c r="P58" s="56">
        <f>'1st grid'!N74+('2nd grid'!N74-1)*196</f>
        <v>27413</v>
      </c>
      <c r="Q58" s="57">
        <f>'1st grid'!O74+('2nd grid'!O74-1)*196</f>
        <v>11187</v>
      </c>
      <c r="R58" s="58">
        <f>'1st grid'!P74+('2nd grid'!P74-1)*196</f>
        <v>27064</v>
      </c>
      <c r="S58" s="58">
        <f>'1st grid'!Q74+('2nd grid'!Q74-1)*196</f>
        <v>11352</v>
      </c>
      <c r="T58" s="58">
        <f>'1st grid'!R74+('2nd grid'!R74-1)*196</f>
        <v>27227</v>
      </c>
      <c r="U58" s="58">
        <f>'1st grid'!S74+('2nd grid'!S74-1)*196</f>
        <v>11350</v>
      </c>
      <c r="V58" s="58">
        <f>'1st grid'!T74+('2nd grid'!T74-1)*196</f>
        <v>27225</v>
      </c>
      <c r="W58" s="58">
        <f>'1st grid'!U74+('2nd grid'!U74-1)*196</f>
        <v>11348</v>
      </c>
      <c r="X58" s="58">
        <f>'1st grid'!V74+('2nd grid'!V74-1)*196</f>
        <v>27223</v>
      </c>
      <c r="Y58" s="58">
        <f>'1st grid'!W74+('2nd grid'!W74-1)*196</f>
        <v>11346</v>
      </c>
      <c r="Z58" s="58">
        <f>'1st grid'!X74+('2nd grid'!X74-1)*196</f>
        <v>27067</v>
      </c>
      <c r="AA58" s="58">
        <f>'1st grid'!Y74+('2nd grid'!Y74-1)*196</f>
        <v>11190</v>
      </c>
      <c r="AB58" s="58">
        <f>'1st grid'!Z74+('2nd grid'!Z74-1)*196</f>
        <v>27065</v>
      </c>
      <c r="AC58" s="58">
        <f>'1st grid'!AA74+('2nd grid'!AA74-1)*196</f>
        <v>11199</v>
      </c>
      <c r="AD58" s="59">
        <f>'1st grid'!AB74+('2nd grid'!AB74-1)*196</f>
        <v>27076</v>
      </c>
      <c r="AE58" s="57">
        <f>'1st grid'!AC74+('2nd grid'!AC74-1)*196</f>
        <v>13147</v>
      </c>
      <c r="AF58" s="58">
        <f>'1st grid'!AD74+('2nd grid'!AD74-1)*196</f>
        <v>25104</v>
      </c>
      <c r="AG58" s="58">
        <f>'1st grid'!AE74+('2nd grid'!AE74-1)*196</f>
        <v>13312</v>
      </c>
      <c r="AH58" s="58">
        <f>'1st grid'!AF74+('2nd grid'!AF74-1)*196</f>
        <v>25267</v>
      </c>
      <c r="AI58" s="58">
        <f>'1st grid'!AG74+('2nd grid'!AG74-1)*196</f>
        <v>13310</v>
      </c>
      <c r="AJ58" s="58">
        <f>'1st grid'!AH74+('2nd grid'!AH74-1)*196</f>
        <v>25265</v>
      </c>
      <c r="AK58" s="58">
        <f>'1st grid'!AI74+('2nd grid'!AI74-1)*196</f>
        <v>13308</v>
      </c>
      <c r="AL58" s="58">
        <f>'1st grid'!AJ74+('2nd grid'!AJ74-1)*196</f>
        <v>25263</v>
      </c>
      <c r="AM58" s="58">
        <f>'1st grid'!AK74+('2nd grid'!AK74-1)*196</f>
        <v>13306</v>
      </c>
      <c r="AN58" s="58">
        <f>'1st grid'!AL74+('2nd grid'!AL74-1)*196</f>
        <v>25107</v>
      </c>
      <c r="AO58" s="58">
        <f>'1st grid'!AM74+('2nd grid'!AM74-1)*196</f>
        <v>13150</v>
      </c>
      <c r="AP58" s="58">
        <f>'1st grid'!AN74+('2nd grid'!AN74-1)*196</f>
        <v>25105</v>
      </c>
      <c r="AQ58" s="58">
        <f>'1st grid'!AO74+('2nd grid'!AO74-1)*196</f>
        <v>13159</v>
      </c>
      <c r="AR58" s="59">
        <f>'1st grid'!AP74+('2nd grid'!AP74-1)*196</f>
        <v>25116</v>
      </c>
      <c r="AS58" s="54">
        <f>'1st grid'!AQ74+('2nd grid'!AQ74-1)*196</f>
        <v>26838</v>
      </c>
      <c r="AT58" s="55">
        <f>'1st grid'!AR74+('2nd grid'!AR74-1)*196</f>
        <v>11745</v>
      </c>
      <c r="AU58" s="55">
        <f>'1st grid'!AS74+('2nd grid'!AS74-1)*196</f>
        <v>26673</v>
      </c>
      <c r="AV58" s="55">
        <f>'1st grid'!AT74+('2nd grid'!AT74-1)*196</f>
        <v>11582</v>
      </c>
      <c r="AW58" s="55">
        <f>'1st grid'!AU74+('2nd grid'!AU74-1)*196</f>
        <v>26675</v>
      </c>
      <c r="AX58" s="55">
        <f>'1st grid'!AV74+('2nd grid'!AV74-1)*196</f>
        <v>11584</v>
      </c>
      <c r="AY58" s="55">
        <f>'1st grid'!AW74+('2nd grid'!AW74-1)*196</f>
        <v>26677</v>
      </c>
      <c r="AZ58" s="55">
        <f>'1st grid'!AX74+('2nd grid'!AX74-1)*196</f>
        <v>11586</v>
      </c>
      <c r="BA58" s="55">
        <f>'1st grid'!AY74+('2nd grid'!AY74-1)*196</f>
        <v>26679</v>
      </c>
      <c r="BB58" s="55">
        <f>'1st grid'!AZ74+('2nd grid'!AZ74-1)*196</f>
        <v>11742</v>
      </c>
      <c r="BC58" s="55">
        <f>'1st grid'!BA74+('2nd grid'!BA74-1)*196</f>
        <v>26835</v>
      </c>
      <c r="BD58" s="55">
        <f>'1st grid'!BB74+('2nd grid'!BB74-1)*196</f>
        <v>11744</v>
      </c>
      <c r="BE58" s="55">
        <f>'1st grid'!BC74+('2nd grid'!BC74-1)*196</f>
        <v>26826</v>
      </c>
      <c r="BF58" s="56">
        <f>'1st grid'!BD74+('2nd grid'!BD74-1)*196</f>
        <v>11733</v>
      </c>
      <c r="BG58" s="57">
        <f>'1st grid'!BE74+('2nd grid'!BE74-1)*196</f>
        <v>26475</v>
      </c>
      <c r="BH58" s="58">
        <f>'1st grid'!BF74+('2nd grid'!BF74-1)*196</f>
        <v>11776</v>
      </c>
      <c r="BI58" s="58">
        <f>'1st grid'!BG74+('2nd grid'!BG74-1)*196</f>
        <v>26640</v>
      </c>
      <c r="BJ58" s="58">
        <f>'1st grid'!BH74+('2nd grid'!BH74-1)*196</f>
        <v>11939</v>
      </c>
      <c r="BK58" s="58">
        <f>'1st grid'!BI74+('2nd grid'!BI74-1)*196</f>
        <v>26638</v>
      </c>
      <c r="BL58" s="58">
        <f>'1st grid'!BJ74+('2nd grid'!BJ74-1)*196</f>
        <v>11937</v>
      </c>
      <c r="BM58" s="58">
        <f>'1st grid'!BK74+('2nd grid'!BK74-1)*196</f>
        <v>26636</v>
      </c>
      <c r="BN58" s="58">
        <f>'1st grid'!BL74+('2nd grid'!BL74-1)*196</f>
        <v>11935</v>
      </c>
      <c r="BO58" s="58">
        <f>'1st grid'!BM74+('2nd grid'!BM74-1)*196</f>
        <v>26634</v>
      </c>
      <c r="BP58" s="58">
        <f>'1st grid'!BN74+('2nd grid'!BN74-1)*196</f>
        <v>11779</v>
      </c>
      <c r="BQ58" s="58">
        <f>'1st grid'!BO74+('2nd grid'!BO74-1)*196</f>
        <v>26478</v>
      </c>
      <c r="BR58" s="58">
        <f>'1st grid'!BP74+('2nd grid'!BP74-1)*196</f>
        <v>11777</v>
      </c>
      <c r="BS58" s="58">
        <f>'1st grid'!BQ74+('2nd grid'!BQ74-1)*196</f>
        <v>26487</v>
      </c>
      <c r="BT58" s="59">
        <f>'1st grid'!BR74+('2nd grid'!BR74-1)*196</f>
        <v>11788</v>
      </c>
      <c r="BU58" s="54">
        <f>'1st grid'!BS74+('2nd grid'!BS74-1)*196</f>
        <v>26446</v>
      </c>
      <c r="BV58" s="55">
        <f>'1st grid'!BT74+('2nd grid'!BT74-1)*196</f>
        <v>12137</v>
      </c>
      <c r="BW58" s="55">
        <f>'1st grid'!BU74+('2nd grid'!BU74-1)*196</f>
        <v>26281</v>
      </c>
      <c r="BX58" s="55">
        <f>'1st grid'!BV74+('2nd grid'!BV74-1)*196</f>
        <v>11974</v>
      </c>
      <c r="BY58" s="55">
        <f>'1st grid'!BW74+('2nd grid'!BW74-1)*196</f>
        <v>26283</v>
      </c>
      <c r="BZ58" s="55">
        <f>'1st grid'!BX74+('2nd grid'!BX74-1)*196</f>
        <v>11976</v>
      </c>
      <c r="CA58" s="55">
        <f>'1st grid'!BY74+('2nd grid'!BY74-1)*196</f>
        <v>26285</v>
      </c>
      <c r="CB58" s="55">
        <f>'1st grid'!BZ74+('2nd grid'!BZ74-1)*196</f>
        <v>11978</v>
      </c>
      <c r="CC58" s="55">
        <f>'1st grid'!CA74+('2nd grid'!CA74-1)*196</f>
        <v>26287</v>
      </c>
      <c r="CD58" s="55">
        <f>'1st grid'!CB74+('2nd grid'!CB74-1)*196</f>
        <v>12134</v>
      </c>
      <c r="CE58" s="55">
        <f>'1st grid'!CC74+('2nd grid'!CC74-1)*196</f>
        <v>26443</v>
      </c>
      <c r="CF58" s="55">
        <f>'1st grid'!CD74+('2nd grid'!CD74-1)*196</f>
        <v>12136</v>
      </c>
      <c r="CG58" s="55">
        <f>'1st grid'!CE74+('2nd grid'!CE74-1)*196</f>
        <v>26434</v>
      </c>
      <c r="CH58" s="56">
        <f>'1st grid'!CF74+('2nd grid'!CF74-1)*196</f>
        <v>12125</v>
      </c>
      <c r="CI58" s="57">
        <f>'1st grid'!CG74+('2nd grid'!CG74-1)*196</f>
        <v>25887</v>
      </c>
      <c r="CJ58" s="58">
        <f>'1st grid'!CH74+('2nd grid'!CH74-1)*196</f>
        <v>12364</v>
      </c>
      <c r="CK58" s="58">
        <f>'1st grid'!CI74+('2nd grid'!CI74-1)*196</f>
        <v>26052</v>
      </c>
      <c r="CL58" s="58">
        <f>'1st grid'!CJ74+('2nd grid'!CJ74-1)*196</f>
        <v>12527</v>
      </c>
      <c r="CM58" s="58">
        <f>'1st grid'!CK74+('2nd grid'!CK74-1)*196</f>
        <v>26050</v>
      </c>
      <c r="CN58" s="58">
        <f>'1st grid'!CL74+('2nd grid'!CL74-1)*196</f>
        <v>12525</v>
      </c>
      <c r="CO58" s="58">
        <f>'1st grid'!CM74+('2nd grid'!CM74-1)*196</f>
        <v>26048</v>
      </c>
      <c r="CP58" s="58">
        <f>'1st grid'!CN74+('2nd grid'!CN74-1)*196</f>
        <v>12523</v>
      </c>
      <c r="CQ58" s="58">
        <f>'1st grid'!CO74+('2nd grid'!CO74-1)*196</f>
        <v>26046</v>
      </c>
      <c r="CR58" s="58">
        <f>'1st grid'!CP74+('2nd grid'!CP74-1)*196</f>
        <v>12367</v>
      </c>
      <c r="CS58" s="58">
        <f>'1st grid'!CQ74+('2nd grid'!CQ74-1)*196</f>
        <v>25890</v>
      </c>
      <c r="CT58" s="58">
        <f>'1st grid'!CR74+('2nd grid'!CR74-1)*196</f>
        <v>12365</v>
      </c>
      <c r="CU58" s="58">
        <f>'1st grid'!CS74+('2nd grid'!CS74-1)*196</f>
        <v>25899</v>
      </c>
      <c r="CV58" s="59">
        <f>'1st grid'!CT74+('2nd grid'!CT74-1)*196</f>
        <v>12376</v>
      </c>
      <c r="CW58" s="57">
        <f>'1st grid'!CU74+('2nd grid'!CU74-1)*196</f>
        <v>26083</v>
      </c>
      <c r="CX58" s="58">
        <f>'1st grid'!CV74+('2nd grid'!CV74-1)*196</f>
        <v>12168</v>
      </c>
      <c r="CY58" s="58">
        <f>'1st grid'!CW74+('2nd grid'!CW74-1)*196</f>
        <v>26248</v>
      </c>
      <c r="CZ58" s="58">
        <f>'1st grid'!CX74+('2nd grid'!CX74-1)*196</f>
        <v>12331</v>
      </c>
      <c r="DA58" s="58">
        <f>'1st grid'!CY74+('2nd grid'!CY74-1)*196</f>
        <v>26246</v>
      </c>
      <c r="DB58" s="58">
        <f>'1st grid'!CZ74+('2nd grid'!CZ74-1)*196</f>
        <v>12329</v>
      </c>
      <c r="DC58" s="58">
        <f>'1st grid'!DA74+('2nd grid'!DA74-1)*196</f>
        <v>26244</v>
      </c>
      <c r="DD58" s="58">
        <f>'1st grid'!DB74+('2nd grid'!DB74-1)*196</f>
        <v>12327</v>
      </c>
      <c r="DE58" s="58">
        <f>'1st grid'!DC74+('2nd grid'!DC74-1)*196</f>
        <v>26242</v>
      </c>
      <c r="DF58" s="58">
        <f>'1st grid'!DD74+('2nd grid'!DD74-1)*196</f>
        <v>12171</v>
      </c>
      <c r="DG58" s="58">
        <f>'1st grid'!DE74+('2nd grid'!DE74-1)*196</f>
        <v>26086</v>
      </c>
      <c r="DH58" s="58">
        <f>'1st grid'!DF74+('2nd grid'!DF74-1)*196</f>
        <v>12169</v>
      </c>
      <c r="DI58" s="58">
        <f>'1st grid'!DG74+('2nd grid'!DG74-1)*196</f>
        <v>26095</v>
      </c>
      <c r="DJ58" s="59">
        <f>'1st grid'!DH74+('2nd grid'!DH74-1)*196</f>
        <v>12180</v>
      </c>
      <c r="DK58" s="54">
        <f>'1st grid'!DI74+('2nd grid'!DI74-1)*196</f>
        <v>25858</v>
      </c>
      <c r="DL58" s="55">
        <f>'1st grid'!DJ74+('2nd grid'!DJ74-1)*196</f>
        <v>12725</v>
      </c>
      <c r="DM58" s="55">
        <f>'1st grid'!DK74+('2nd grid'!DK74-1)*196</f>
        <v>25693</v>
      </c>
      <c r="DN58" s="55">
        <f>'1st grid'!DL74+('2nd grid'!DL74-1)*196</f>
        <v>12562</v>
      </c>
      <c r="DO58" s="55">
        <f>'1st grid'!DM74+('2nd grid'!DM74-1)*196</f>
        <v>25695</v>
      </c>
      <c r="DP58" s="55">
        <f>'1st grid'!DN74+('2nd grid'!DN74-1)*196</f>
        <v>12564</v>
      </c>
      <c r="DQ58" s="55">
        <f>'1st grid'!DO74+('2nd grid'!DO74-1)*196</f>
        <v>25697</v>
      </c>
      <c r="DR58" s="55">
        <f>'1st grid'!DP74+('2nd grid'!DP74-1)*196</f>
        <v>12566</v>
      </c>
      <c r="DS58" s="55">
        <f>'1st grid'!DQ74+('2nd grid'!DQ74-1)*196</f>
        <v>25699</v>
      </c>
      <c r="DT58" s="55">
        <f>'1st grid'!DR74+('2nd grid'!DR74-1)*196</f>
        <v>12722</v>
      </c>
      <c r="DU58" s="55">
        <f>'1st grid'!DS74+('2nd grid'!DS74-1)*196</f>
        <v>25855</v>
      </c>
      <c r="DV58" s="55">
        <f>'1st grid'!DT74+('2nd grid'!DT74-1)*196</f>
        <v>12724</v>
      </c>
      <c r="DW58" s="55">
        <f>'1st grid'!DU74+('2nd grid'!DU74-1)*196</f>
        <v>25846</v>
      </c>
      <c r="DX58" s="56">
        <f>'1st grid'!DV74+('2nd grid'!DV74-1)*196</f>
        <v>12713</v>
      </c>
      <c r="DY58" s="54">
        <f>'1st grid'!DW74+('2nd grid'!DW74-1)*196</f>
        <v>25662</v>
      </c>
      <c r="DZ58" s="55">
        <f>'1st grid'!DX74+('2nd grid'!DX74-1)*196</f>
        <v>12921</v>
      </c>
      <c r="EA58" s="55">
        <f>'1st grid'!DY74+('2nd grid'!DY74-1)*196</f>
        <v>25497</v>
      </c>
      <c r="EB58" s="55">
        <f>'1st grid'!DZ74+('2nd grid'!DZ74-1)*196</f>
        <v>12758</v>
      </c>
      <c r="EC58" s="55">
        <f>'1st grid'!EA74+('2nd grid'!EA74-1)*196</f>
        <v>25499</v>
      </c>
      <c r="ED58" s="55">
        <f>'1st grid'!EB74+('2nd grid'!EB74-1)*196</f>
        <v>12760</v>
      </c>
      <c r="EE58" s="55">
        <f>'1st grid'!EC74+('2nd grid'!EC74-1)*196</f>
        <v>25501</v>
      </c>
      <c r="EF58" s="55">
        <f>'1st grid'!ED74+('2nd grid'!ED74-1)*196</f>
        <v>12762</v>
      </c>
      <c r="EG58" s="55">
        <f>'1st grid'!EE74+('2nd grid'!EE74-1)*196</f>
        <v>25503</v>
      </c>
      <c r="EH58" s="55">
        <f>'1st grid'!EF74+('2nd grid'!EF74-1)*196</f>
        <v>12918</v>
      </c>
      <c r="EI58" s="55">
        <f>'1st grid'!EG74+('2nd grid'!EG74-1)*196</f>
        <v>25659</v>
      </c>
      <c r="EJ58" s="55">
        <f>'1st grid'!EH74+('2nd grid'!EH74-1)*196</f>
        <v>12920</v>
      </c>
      <c r="EK58" s="55">
        <f>'1st grid'!EI74+('2nd grid'!EI74-1)*196</f>
        <v>25650</v>
      </c>
      <c r="EL58" s="56">
        <f>'1st grid'!EJ74+('2nd grid'!EJ74-1)*196</f>
        <v>12909</v>
      </c>
      <c r="EM58" s="54">
        <f>'1st grid'!EK74+('2nd grid'!EK74-1)*196</f>
        <v>11746</v>
      </c>
      <c r="EN58" s="55">
        <f>'1st grid'!EL74+('2nd grid'!EL74-1)*196</f>
        <v>26837</v>
      </c>
      <c r="EO58" s="55">
        <f>'1st grid'!EM74+('2nd grid'!EM74-1)*196</f>
        <v>11581</v>
      </c>
      <c r="EP58" s="55">
        <f>'1st grid'!EN74+('2nd grid'!EN74-1)*196</f>
        <v>26674</v>
      </c>
      <c r="EQ58" s="55">
        <f>'1st grid'!EO74+('2nd grid'!EO74-1)*196</f>
        <v>11583</v>
      </c>
      <c r="ER58" s="55">
        <f>'1st grid'!EP74+('2nd grid'!EP74-1)*196</f>
        <v>26676</v>
      </c>
      <c r="ES58" s="55">
        <f>'1st grid'!EQ74+('2nd grid'!EQ74-1)*196</f>
        <v>11585</v>
      </c>
      <c r="ET58" s="55">
        <f>'1st grid'!ER74+('2nd grid'!ER74-1)*196</f>
        <v>26678</v>
      </c>
      <c r="EU58" s="55">
        <f>'1st grid'!ES74+('2nd grid'!ES74-1)*196</f>
        <v>11587</v>
      </c>
      <c r="EV58" s="55">
        <f>'1st grid'!ET74+('2nd grid'!ET74-1)*196</f>
        <v>26834</v>
      </c>
      <c r="EW58" s="55">
        <f>'1st grid'!EU74+('2nd grid'!EU74-1)*196</f>
        <v>11743</v>
      </c>
      <c r="EX58" s="55">
        <f>'1st grid'!EV74+('2nd grid'!EV74-1)*196</f>
        <v>26836</v>
      </c>
      <c r="EY58" s="55">
        <f>'1st grid'!EW74+('2nd grid'!EW74-1)*196</f>
        <v>11734</v>
      </c>
      <c r="EZ58" s="56">
        <f>'1st grid'!EX74+('2nd grid'!EX74-1)*196</f>
        <v>26825</v>
      </c>
      <c r="FA58" s="57">
        <f>'1st grid'!EY74+('2nd grid'!EY74-1)*196</f>
        <v>11383</v>
      </c>
      <c r="FB58" s="58">
        <f>'1st grid'!EZ74+('2nd grid'!EZ74-1)*196</f>
        <v>26868</v>
      </c>
      <c r="FC58" s="58">
        <f>'1st grid'!FA74+('2nd grid'!FA74-1)*196</f>
        <v>11548</v>
      </c>
      <c r="FD58" s="58">
        <f>'1st grid'!FB74+('2nd grid'!FB74-1)*196</f>
        <v>27031</v>
      </c>
      <c r="FE58" s="58">
        <f>'1st grid'!FC74+('2nd grid'!FC74-1)*196</f>
        <v>11546</v>
      </c>
      <c r="FF58" s="58">
        <f>'1st grid'!FD74+('2nd grid'!FD74-1)*196</f>
        <v>27029</v>
      </c>
      <c r="FG58" s="58">
        <f>'1st grid'!FE74+('2nd grid'!FE74-1)*196</f>
        <v>11544</v>
      </c>
      <c r="FH58" s="58">
        <f>'1st grid'!FF74+('2nd grid'!FF74-1)*196</f>
        <v>27027</v>
      </c>
      <c r="FI58" s="58">
        <f>'1st grid'!FG74+('2nd grid'!FG74-1)*196</f>
        <v>11542</v>
      </c>
      <c r="FJ58" s="58">
        <f>'1st grid'!FH74+('2nd grid'!FH74-1)*196</f>
        <v>26871</v>
      </c>
      <c r="FK58" s="58">
        <f>'1st grid'!FI74+('2nd grid'!FI74-1)*196</f>
        <v>11386</v>
      </c>
      <c r="FL58" s="58">
        <f>'1st grid'!FJ74+('2nd grid'!FJ74-1)*196</f>
        <v>26869</v>
      </c>
      <c r="FM58" s="58">
        <f>'1st grid'!FK74+('2nd grid'!FK74-1)*196</f>
        <v>11395</v>
      </c>
      <c r="FN58" s="59">
        <f>'1st grid'!FL74+('2nd grid'!FL74-1)*196</f>
        <v>26880</v>
      </c>
      <c r="FO58" s="54">
        <f>'1st grid'!FM74+('2nd grid'!FM74-1)*196</f>
        <v>13510</v>
      </c>
      <c r="FP58" s="55">
        <f>'1st grid'!FN74+('2nd grid'!FN74-1)*196</f>
        <v>25073</v>
      </c>
      <c r="FQ58" s="55">
        <f>'1st grid'!FO74+('2nd grid'!FO74-1)*196</f>
        <v>13345</v>
      </c>
      <c r="FR58" s="55">
        <f>'1st grid'!FP74+('2nd grid'!FP74-1)*196</f>
        <v>24910</v>
      </c>
      <c r="FS58" s="55">
        <f>'1st grid'!FQ74+('2nd grid'!FQ74-1)*196</f>
        <v>13347</v>
      </c>
      <c r="FT58" s="55">
        <f>'1st grid'!FR74+('2nd grid'!FR74-1)*196</f>
        <v>24912</v>
      </c>
      <c r="FU58" s="55">
        <f>'1st grid'!FS74+('2nd grid'!FS74-1)*196</f>
        <v>13349</v>
      </c>
      <c r="FV58" s="55">
        <f>'1st grid'!FT74+('2nd grid'!FT74-1)*196</f>
        <v>24914</v>
      </c>
      <c r="FW58" s="55">
        <f>'1st grid'!FU74+('2nd grid'!FU74-1)*196</f>
        <v>13351</v>
      </c>
      <c r="FX58" s="55">
        <f>'1st grid'!FV74+('2nd grid'!FV74-1)*196</f>
        <v>25070</v>
      </c>
      <c r="FY58" s="55">
        <f>'1st grid'!FW74+('2nd grid'!FW74-1)*196</f>
        <v>13507</v>
      </c>
      <c r="FZ58" s="55">
        <f>'1st grid'!FX74+('2nd grid'!FX74-1)*196</f>
        <v>25072</v>
      </c>
      <c r="GA58" s="55">
        <f>'1st grid'!FY74+('2nd grid'!FY74-1)*196</f>
        <v>13498</v>
      </c>
      <c r="GB58" s="56">
        <f>'1st grid'!FZ74+('2nd grid'!FZ74-1)*196</f>
        <v>25061</v>
      </c>
      <c r="GC58" s="57">
        <f>'1st grid'!GA74+('2nd grid'!GA74-1)*196</f>
        <v>13539</v>
      </c>
      <c r="GD58" s="58">
        <f>'1st grid'!GB74+('2nd grid'!GB74-1)*196</f>
        <v>24712</v>
      </c>
      <c r="GE58" s="58">
        <f>'1st grid'!GC74+('2nd grid'!GC74-1)*196</f>
        <v>13704</v>
      </c>
      <c r="GF58" s="58">
        <f>'1st grid'!GD74+('2nd grid'!GD74-1)*196</f>
        <v>24875</v>
      </c>
      <c r="GG58" s="58">
        <f>'1st grid'!GE74+('2nd grid'!GE74-1)*196</f>
        <v>13702</v>
      </c>
      <c r="GH58" s="58">
        <f>'1st grid'!GF74+('2nd grid'!GF74-1)*196</f>
        <v>24873</v>
      </c>
      <c r="GI58" s="58">
        <f>'1st grid'!GG74+('2nd grid'!GG74-1)*196</f>
        <v>13700</v>
      </c>
      <c r="GJ58" s="58">
        <f>'1st grid'!GH74+('2nd grid'!GH74-1)*196</f>
        <v>24871</v>
      </c>
      <c r="GK58" s="58">
        <f>'1st grid'!GI74+('2nd grid'!GI74-1)*196</f>
        <v>13698</v>
      </c>
      <c r="GL58" s="58">
        <f>'1st grid'!GJ74+('2nd grid'!GJ74-1)*196</f>
        <v>24715</v>
      </c>
      <c r="GM58" s="58">
        <f>'1st grid'!GK74+('2nd grid'!GK74-1)*196</f>
        <v>13542</v>
      </c>
      <c r="GN58" s="58">
        <f>'1st grid'!GL74+('2nd grid'!GL74-1)*196</f>
        <v>24713</v>
      </c>
      <c r="GO58" s="58">
        <f>'1st grid'!GM74+('2nd grid'!GM74-1)*196</f>
        <v>13551</v>
      </c>
      <c r="GP58" s="59">
        <f>'1st grid'!GN74+('2nd grid'!GN74-1)*196</f>
        <v>24724</v>
      </c>
    </row>
    <row r="59" spans="3:198" x14ac:dyDescent="0.15">
      <c r="C59" s="54">
        <f>'1st grid'!A75+('2nd grid'!A75-1)*196</f>
        <v>27286</v>
      </c>
      <c r="D59" s="55">
        <f>'1st grid'!B75+('2nd grid'!B75-1)*196</f>
        <v>11006</v>
      </c>
      <c r="E59" s="55">
        <f>'1st grid'!C75+('2nd grid'!C75-1)*196</f>
        <v>27410</v>
      </c>
      <c r="F59" s="55">
        <f>'1st grid'!D75+('2nd grid'!D75-1)*196</f>
        <v>11008</v>
      </c>
      <c r="G59" s="55">
        <f>'1st grid'!E75+('2nd grid'!E75-1)*196</f>
        <v>27403</v>
      </c>
      <c r="H59" s="55">
        <f>'1st grid'!F75+('2nd grid'!F75-1)*196</f>
        <v>11139</v>
      </c>
      <c r="I59" s="55">
        <f>'1st grid'!G75+('2nd grid'!G75-1)*196</f>
        <v>27405</v>
      </c>
      <c r="J59" s="55">
        <f>'1st grid'!H75+('2nd grid'!H75-1)*196</f>
        <v>11138</v>
      </c>
      <c r="K59" s="55">
        <f>'1st grid'!I75+('2nd grid'!I75-1)*196</f>
        <v>27404</v>
      </c>
      <c r="L59" s="55">
        <f>'1st grid'!J75+('2nd grid'!J75-1)*196</f>
        <v>11014</v>
      </c>
      <c r="M59" s="55">
        <f>'1st grid'!K75+('2nd grid'!K75-1)*196</f>
        <v>27283</v>
      </c>
      <c r="N59" s="55">
        <f>'1st grid'!L75+('2nd grid'!L75-1)*196</f>
        <v>11133</v>
      </c>
      <c r="O59" s="55">
        <f>'1st grid'!M75+('2nd grid'!M75-1)*196</f>
        <v>27285</v>
      </c>
      <c r="P59" s="56">
        <f>'1st grid'!N75+('2nd grid'!N75-1)*196</f>
        <v>11005</v>
      </c>
      <c r="Q59" s="57">
        <f>'1st grid'!O75+('2nd grid'!O75-1)*196</f>
        <v>27203</v>
      </c>
      <c r="R59" s="58">
        <f>'1st grid'!P75+('2nd grid'!P75-1)*196</f>
        <v>11339</v>
      </c>
      <c r="S59" s="58">
        <f>'1st grid'!Q75+('2nd grid'!Q75-1)*196</f>
        <v>27079</v>
      </c>
      <c r="T59" s="58">
        <f>'1st grid'!R75+('2nd grid'!R75-1)*196</f>
        <v>11337</v>
      </c>
      <c r="U59" s="58">
        <f>'1st grid'!S75+('2nd grid'!S75-1)*196</f>
        <v>27086</v>
      </c>
      <c r="V59" s="58">
        <f>'1st grid'!T75+('2nd grid'!T75-1)*196</f>
        <v>11206</v>
      </c>
      <c r="W59" s="58">
        <f>'1st grid'!U75+('2nd grid'!U75-1)*196</f>
        <v>27084</v>
      </c>
      <c r="X59" s="58">
        <f>'1st grid'!V75+('2nd grid'!V75-1)*196</f>
        <v>11207</v>
      </c>
      <c r="Y59" s="58">
        <f>'1st grid'!W75+('2nd grid'!W75-1)*196</f>
        <v>27085</v>
      </c>
      <c r="Z59" s="58">
        <f>'1st grid'!X75+('2nd grid'!X75-1)*196</f>
        <v>11331</v>
      </c>
      <c r="AA59" s="58">
        <f>'1st grid'!Y75+('2nd grid'!Y75-1)*196</f>
        <v>27206</v>
      </c>
      <c r="AB59" s="58">
        <f>'1st grid'!Z75+('2nd grid'!Z75-1)*196</f>
        <v>11212</v>
      </c>
      <c r="AC59" s="58">
        <f>'1st grid'!AA75+('2nd grid'!AA75-1)*196</f>
        <v>27204</v>
      </c>
      <c r="AD59" s="59">
        <f>'1st grid'!AB75+('2nd grid'!AB75-1)*196</f>
        <v>11340</v>
      </c>
      <c r="AE59" s="57">
        <f>'1st grid'!AC75+('2nd grid'!AC75-1)*196</f>
        <v>25243</v>
      </c>
      <c r="AF59" s="58">
        <f>'1st grid'!AD75+('2nd grid'!AD75-1)*196</f>
        <v>13299</v>
      </c>
      <c r="AG59" s="58">
        <f>'1st grid'!AE75+('2nd grid'!AE75-1)*196</f>
        <v>25119</v>
      </c>
      <c r="AH59" s="58">
        <f>'1st grid'!AF75+('2nd grid'!AF75-1)*196</f>
        <v>13297</v>
      </c>
      <c r="AI59" s="58">
        <f>'1st grid'!AG75+('2nd grid'!AG75-1)*196</f>
        <v>25126</v>
      </c>
      <c r="AJ59" s="58">
        <f>'1st grid'!AH75+('2nd grid'!AH75-1)*196</f>
        <v>13166</v>
      </c>
      <c r="AK59" s="58">
        <f>'1st grid'!AI75+('2nd grid'!AI75-1)*196</f>
        <v>25124</v>
      </c>
      <c r="AL59" s="58">
        <f>'1st grid'!AJ75+('2nd grid'!AJ75-1)*196</f>
        <v>13167</v>
      </c>
      <c r="AM59" s="58">
        <f>'1st grid'!AK75+('2nd grid'!AK75-1)*196</f>
        <v>25125</v>
      </c>
      <c r="AN59" s="58">
        <f>'1st grid'!AL75+('2nd grid'!AL75-1)*196</f>
        <v>13291</v>
      </c>
      <c r="AO59" s="58">
        <f>'1st grid'!AM75+('2nd grid'!AM75-1)*196</f>
        <v>25246</v>
      </c>
      <c r="AP59" s="58">
        <f>'1st grid'!AN75+('2nd grid'!AN75-1)*196</f>
        <v>13172</v>
      </c>
      <c r="AQ59" s="58">
        <f>'1st grid'!AO75+('2nd grid'!AO75-1)*196</f>
        <v>25244</v>
      </c>
      <c r="AR59" s="59">
        <f>'1st grid'!AP75+('2nd grid'!AP75-1)*196</f>
        <v>13300</v>
      </c>
      <c r="AS59" s="54">
        <f>'1st grid'!AQ75+('2nd grid'!AQ75-1)*196</f>
        <v>11606</v>
      </c>
      <c r="AT59" s="55">
        <f>'1st grid'!AR75+('2nd grid'!AR75-1)*196</f>
        <v>26686</v>
      </c>
      <c r="AU59" s="55">
        <f>'1st grid'!AS75+('2nd grid'!AS75-1)*196</f>
        <v>11730</v>
      </c>
      <c r="AV59" s="55">
        <f>'1st grid'!AT75+('2nd grid'!AT75-1)*196</f>
        <v>26688</v>
      </c>
      <c r="AW59" s="55">
        <f>'1st grid'!AU75+('2nd grid'!AU75-1)*196</f>
        <v>11723</v>
      </c>
      <c r="AX59" s="55">
        <f>'1st grid'!AV75+('2nd grid'!AV75-1)*196</f>
        <v>26819</v>
      </c>
      <c r="AY59" s="55">
        <f>'1st grid'!AW75+('2nd grid'!AW75-1)*196</f>
        <v>11725</v>
      </c>
      <c r="AZ59" s="55">
        <f>'1st grid'!AX75+('2nd grid'!AX75-1)*196</f>
        <v>26818</v>
      </c>
      <c r="BA59" s="55">
        <f>'1st grid'!AY75+('2nd grid'!AY75-1)*196</f>
        <v>11724</v>
      </c>
      <c r="BB59" s="55">
        <f>'1st grid'!AZ75+('2nd grid'!AZ75-1)*196</f>
        <v>26694</v>
      </c>
      <c r="BC59" s="55">
        <f>'1st grid'!BA75+('2nd grid'!BA75-1)*196</f>
        <v>11603</v>
      </c>
      <c r="BD59" s="55">
        <f>'1st grid'!BB75+('2nd grid'!BB75-1)*196</f>
        <v>26813</v>
      </c>
      <c r="BE59" s="55">
        <f>'1st grid'!BC75+('2nd grid'!BC75-1)*196</f>
        <v>11605</v>
      </c>
      <c r="BF59" s="56">
        <f>'1st grid'!BD75+('2nd grid'!BD75-1)*196</f>
        <v>26685</v>
      </c>
      <c r="BG59" s="57">
        <f>'1st grid'!BE75+('2nd grid'!BE75-1)*196</f>
        <v>11915</v>
      </c>
      <c r="BH59" s="58">
        <f>'1st grid'!BF75+('2nd grid'!BF75-1)*196</f>
        <v>26627</v>
      </c>
      <c r="BI59" s="58">
        <f>'1st grid'!BG75+('2nd grid'!BG75-1)*196</f>
        <v>11791</v>
      </c>
      <c r="BJ59" s="58">
        <f>'1st grid'!BH75+('2nd grid'!BH75-1)*196</f>
        <v>26625</v>
      </c>
      <c r="BK59" s="58">
        <f>'1st grid'!BI75+('2nd grid'!BI75-1)*196</f>
        <v>11798</v>
      </c>
      <c r="BL59" s="58">
        <f>'1st grid'!BJ75+('2nd grid'!BJ75-1)*196</f>
        <v>26494</v>
      </c>
      <c r="BM59" s="58">
        <f>'1st grid'!BK75+('2nd grid'!BK75-1)*196</f>
        <v>11796</v>
      </c>
      <c r="BN59" s="58">
        <f>'1st grid'!BL75+('2nd grid'!BL75-1)*196</f>
        <v>26495</v>
      </c>
      <c r="BO59" s="58">
        <f>'1st grid'!BM75+('2nd grid'!BM75-1)*196</f>
        <v>11797</v>
      </c>
      <c r="BP59" s="58">
        <f>'1st grid'!BN75+('2nd grid'!BN75-1)*196</f>
        <v>26619</v>
      </c>
      <c r="BQ59" s="58">
        <f>'1st grid'!BO75+('2nd grid'!BO75-1)*196</f>
        <v>11918</v>
      </c>
      <c r="BR59" s="58">
        <f>'1st grid'!BP75+('2nd grid'!BP75-1)*196</f>
        <v>26500</v>
      </c>
      <c r="BS59" s="58">
        <f>'1st grid'!BQ75+('2nd grid'!BQ75-1)*196</f>
        <v>11916</v>
      </c>
      <c r="BT59" s="59">
        <f>'1st grid'!BR75+('2nd grid'!BR75-1)*196</f>
        <v>26628</v>
      </c>
      <c r="BU59" s="54">
        <f>'1st grid'!BS75+('2nd grid'!BS75-1)*196</f>
        <v>11998</v>
      </c>
      <c r="BV59" s="55">
        <f>'1st grid'!BT75+('2nd grid'!BT75-1)*196</f>
        <v>26294</v>
      </c>
      <c r="BW59" s="55">
        <f>'1st grid'!BU75+('2nd grid'!BU75-1)*196</f>
        <v>12122</v>
      </c>
      <c r="BX59" s="55">
        <f>'1st grid'!BV75+('2nd grid'!BV75-1)*196</f>
        <v>26296</v>
      </c>
      <c r="BY59" s="55">
        <f>'1st grid'!BW75+('2nd grid'!BW75-1)*196</f>
        <v>12115</v>
      </c>
      <c r="BZ59" s="55">
        <f>'1st grid'!BX75+('2nd grid'!BX75-1)*196</f>
        <v>26427</v>
      </c>
      <c r="CA59" s="55">
        <f>'1st grid'!BY75+('2nd grid'!BY75-1)*196</f>
        <v>12117</v>
      </c>
      <c r="CB59" s="55">
        <f>'1st grid'!BZ75+('2nd grid'!BZ75-1)*196</f>
        <v>26426</v>
      </c>
      <c r="CC59" s="55">
        <f>'1st grid'!CA75+('2nd grid'!CA75-1)*196</f>
        <v>12116</v>
      </c>
      <c r="CD59" s="55">
        <f>'1st grid'!CB75+('2nd grid'!CB75-1)*196</f>
        <v>26302</v>
      </c>
      <c r="CE59" s="55">
        <f>'1st grid'!CC75+('2nd grid'!CC75-1)*196</f>
        <v>11995</v>
      </c>
      <c r="CF59" s="55">
        <f>'1st grid'!CD75+('2nd grid'!CD75-1)*196</f>
        <v>26421</v>
      </c>
      <c r="CG59" s="55">
        <f>'1st grid'!CE75+('2nd grid'!CE75-1)*196</f>
        <v>11997</v>
      </c>
      <c r="CH59" s="56">
        <f>'1st grid'!CF75+('2nd grid'!CF75-1)*196</f>
        <v>26293</v>
      </c>
      <c r="CI59" s="57">
        <f>'1st grid'!CG75+('2nd grid'!CG75-1)*196</f>
        <v>12503</v>
      </c>
      <c r="CJ59" s="58">
        <f>'1st grid'!CH75+('2nd grid'!CH75-1)*196</f>
        <v>26039</v>
      </c>
      <c r="CK59" s="58">
        <f>'1st grid'!CI75+('2nd grid'!CI75-1)*196</f>
        <v>12379</v>
      </c>
      <c r="CL59" s="58">
        <f>'1st grid'!CJ75+('2nd grid'!CJ75-1)*196</f>
        <v>26037</v>
      </c>
      <c r="CM59" s="58">
        <f>'1st grid'!CK75+('2nd grid'!CK75-1)*196</f>
        <v>12386</v>
      </c>
      <c r="CN59" s="58">
        <f>'1st grid'!CL75+('2nd grid'!CL75-1)*196</f>
        <v>25906</v>
      </c>
      <c r="CO59" s="58">
        <f>'1st grid'!CM75+('2nd grid'!CM75-1)*196</f>
        <v>12384</v>
      </c>
      <c r="CP59" s="58">
        <f>'1st grid'!CN75+('2nd grid'!CN75-1)*196</f>
        <v>25907</v>
      </c>
      <c r="CQ59" s="58">
        <f>'1st grid'!CO75+('2nd grid'!CO75-1)*196</f>
        <v>12385</v>
      </c>
      <c r="CR59" s="58">
        <f>'1st grid'!CP75+('2nd grid'!CP75-1)*196</f>
        <v>26031</v>
      </c>
      <c r="CS59" s="58">
        <f>'1st grid'!CQ75+('2nd grid'!CQ75-1)*196</f>
        <v>12506</v>
      </c>
      <c r="CT59" s="58">
        <f>'1st grid'!CR75+('2nd grid'!CR75-1)*196</f>
        <v>25912</v>
      </c>
      <c r="CU59" s="58">
        <f>'1st grid'!CS75+('2nd grid'!CS75-1)*196</f>
        <v>12504</v>
      </c>
      <c r="CV59" s="59">
        <f>'1st grid'!CT75+('2nd grid'!CT75-1)*196</f>
        <v>26040</v>
      </c>
      <c r="CW59" s="57">
        <f>'1st grid'!CU75+('2nd grid'!CU75-1)*196</f>
        <v>12307</v>
      </c>
      <c r="CX59" s="58">
        <f>'1st grid'!CV75+('2nd grid'!CV75-1)*196</f>
        <v>26235</v>
      </c>
      <c r="CY59" s="58">
        <f>'1st grid'!CW75+('2nd grid'!CW75-1)*196</f>
        <v>12183</v>
      </c>
      <c r="CZ59" s="58">
        <f>'1st grid'!CX75+('2nd grid'!CX75-1)*196</f>
        <v>26233</v>
      </c>
      <c r="DA59" s="58">
        <f>'1st grid'!CY75+('2nd grid'!CY75-1)*196</f>
        <v>12190</v>
      </c>
      <c r="DB59" s="58">
        <f>'1st grid'!CZ75+('2nd grid'!CZ75-1)*196</f>
        <v>26102</v>
      </c>
      <c r="DC59" s="58">
        <f>'1st grid'!DA75+('2nd grid'!DA75-1)*196</f>
        <v>12188</v>
      </c>
      <c r="DD59" s="58">
        <f>'1st grid'!DB75+('2nd grid'!DB75-1)*196</f>
        <v>26103</v>
      </c>
      <c r="DE59" s="58">
        <f>'1st grid'!DC75+('2nd grid'!DC75-1)*196</f>
        <v>12189</v>
      </c>
      <c r="DF59" s="58">
        <f>'1st grid'!DD75+('2nd grid'!DD75-1)*196</f>
        <v>26227</v>
      </c>
      <c r="DG59" s="58">
        <f>'1st grid'!DE75+('2nd grid'!DE75-1)*196</f>
        <v>12310</v>
      </c>
      <c r="DH59" s="58">
        <f>'1st grid'!DF75+('2nd grid'!DF75-1)*196</f>
        <v>26108</v>
      </c>
      <c r="DI59" s="58">
        <f>'1st grid'!DG75+('2nd grid'!DG75-1)*196</f>
        <v>12308</v>
      </c>
      <c r="DJ59" s="59">
        <f>'1st grid'!DH75+('2nd grid'!DH75-1)*196</f>
        <v>26236</v>
      </c>
      <c r="DK59" s="54">
        <f>'1st grid'!DI75+('2nd grid'!DI75-1)*196</f>
        <v>12586</v>
      </c>
      <c r="DL59" s="55">
        <f>'1st grid'!DJ75+('2nd grid'!DJ75-1)*196</f>
        <v>25706</v>
      </c>
      <c r="DM59" s="55">
        <f>'1st grid'!DK75+('2nd grid'!DK75-1)*196</f>
        <v>12710</v>
      </c>
      <c r="DN59" s="55">
        <f>'1st grid'!DL75+('2nd grid'!DL75-1)*196</f>
        <v>25708</v>
      </c>
      <c r="DO59" s="55">
        <f>'1st grid'!DM75+('2nd grid'!DM75-1)*196</f>
        <v>12703</v>
      </c>
      <c r="DP59" s="55">
        <f>'1st grid'!DN75+('2nd grid'!DN75-1)*196</f>
        <v>25839</v>
      </c>
      <c r="DQ59" s="55">
        <f>'1st grid'!DO75+('2nd grid'!DO75-1)*196</f>
        <v>12705</v>
      </c>
      <c r="DR59" s="55">
        <f>'1st grid'!DP75+('2nd grid'!DP75-1)*196</f>
        <v>25838</v>
      </c>
      <c r="DS59" s="55">
        <f>'1st grid'!DQ75+('2nd grid'!DQ75-1)*196</f>
        <v>12704</v>
      </c>
      <c r="DT59" s="55">
        <f>'1st grid'!DR75+('2nd grid'!DR75-1)*196</f>
        <v>25714</v>
      </c>
      <c r="DU59" s="55">
        <f>'1st grid'!DS75+('2nd grid'!DS75-1)*196</f>
        <v>12583</v>
      </c>
      <c r="DV59" s="55">
        <f>'1st grid'!DT75+('2nd grid'!DT75-1)*196</f>
        <v>25833</v>
      </c>
      <c r="DW59" s="55">
        <f>'1st grid'!DU75+('2nd grid'!DU75-1)*196</f>
        <v>12585</v>
      </c>
      <c r="DX59" s="56">
        <f>'1st grid'!DV75+('2nd grid'!DV75-1)*196</f>
        <v>25705</v>
      </c>
      <c r="DY59" s="54">
        <f>'1st grid'!DW75+('2nd grid'!DW75-1)*196</f>
        <v>12782</v>
      </c>
      <c r="DZ59" s="55">
        <f>'1st grid'!DX75+('2nd grid'!DX75-1)*196</f>
        <v>25510</v>
      </c>
      <c r="EA59" s="55">
        <f>'1st grid'!DY75+('2nd grid'!DY75-1)*196</f>
        <v>12906</v>
      </c>
      <c r="EB59" s="55">
        <f>'1st grid'!DZ75+('2nd grid'!DZ75-1)*196</f>
        <v>25512</v>
      </c>
      <c r="EC59" s="55">
        <f>'1st grid'!EA75+('2nd grid'!EA75-1)*196</f>
        <v>12899</v>
      </c>
      <c r="ED59" s="55">
        <f>'1st grid'!EB75+('2nd grid'!EB75-1)*196</f>
        <v>25643</v>
      </c>
      <c r="EE59" s="55">
        <f>'1st grid'!EC75+('2nd grid'!EC75-1)*196</f>
        <v>12901</v>
      </c>
      <c r="EF59" s="55">
        <f>'1st grid'!ED75+('2nd grid'!ED75-1)*196</f>
        <v>25642</v>
      </c>
      <c r="EG59" s="55">
        <f>'1st grid'!EE75+('2nd grid'!EE75-1)*196</f>
        <v>12900</v>
      </c>
      <c r="EH59" s="55">
        <f>'1st grid'!EF75+('2nd grid'!EF75-1)*196</f>
        <v>25518</v>
      </c>
      <c r="EI59" s="55">
        <f>'1st grid'!EG75+('2nd grid'!EG75-1)*196</f>
        <v>12779</v>
      </c>
      <c r="EJ59" s="55">
        <f>'1st grid'!EH75+('2nd grid'!EH75-1)*196</f>
        <v>25637</v>
      </c>
      <c r="EK59" s="55">
        <f>'1st grid'!EI75+('2nd grid'!EI75-1)*196</f>
        <v>12781</v>
      </c>
      <c r="EL59" s="56">
        <f>'1st grid'!EJ75+('2nd grid'!EJ75-1)*196</f>
        <v>25509</v>
      </c>
      <c r="EM59" s="54">
        <f>'1st grid'!EK75+('2nd grid'!EK75-1)*196</f>
        <v>26698</v>
      </c>
      <c r="EN59" s="55">
        <f>'1st grid'!EL75+('2nd grid'!EL75-1)*196</f>
        <v>11594</v>
      </c>
      <c r="EO59" s="55">
        <f>'1st grid'!EM75+('2nd grid'!EM75-1)*196</f>
        <v>26822</v>
      </c>
      <c r="EP59" s="55">
        <f>'1st grid'!EN75+('2nd grid'!EN75-1)*196</f>
        <v>11596</v>
      </c>
      <c r="EQ59" s="55">
        <f>'1st grid'!EO75+('2nd grid'!EO75-1)*196</f>
        <v>26815</v>
      </c>
      <c r="ER59" s="55">
        <f>'1st grid'!EP75+('2nd grid'!EP75-1)*196</f>
        <v>11727</v>
      </c>
      <c r="ES59" s="55">
        <f>'1st grid'!EQ75+('2nd grid'!EQ75-1)*196</f>
        <v>26817</v>
      </c>
      <c r="ET59" s="55">
        <f>'1st grid'!ER75+('2nd grid'!ER75-1)*196</f>
        <v>11726</v>
      </c>
      <c r="EU59" s="55">
        <f>'1st grid'!ES75+('2nd grid'!ES75-1)*196</f>
        <v>26816</v>
      </c>
      <c r="EV59" s="55">
        <f>'1st grid'!ET75+('2nd grid'!ET75-1)*196</f>
        <v>11602</v>
      </c>
      <c r="EW59" s="55">
        <f>'1st grid'!EU75+('2nd grid'!EU75-1)*196</f>
        <v>26695</v>
      </c>
      <c r="EX59" s="55">
        <f>'1st grid'!EV75+('2nd grid'!EV75-1)*196</f>
        <v>11721</v>
      </c>
      <c r="EY59" s="55">
        <f>'1st grid'!EW75+('2nd grid'!EW75-1)*196</f>
        <v>26697</v>
      </c>
      <c r="EZ59" s="56">
        <f>'1st grid'!EX75+('2nd grid'!EX75-1)*196</f>
        <v>11593</v>
      </c>
      <c r="FA59" s="57">
        <f>'1st grid'!EY75+('2nd grid'!EY75-1)*196</f>
        <v>27007</v>
      </c>
      <c r="FB59" s="58">
        <f>'1st grid'!EZ75+('2nd grid'!EZ75-1)*196</f>
        <v>11535</v>
      </c>
      <c r="FC59" s="58">
        <f>'1st grid'!FA75+('2nd grid'!FA75-1)*196</f>
        <v>26883</v>
      </c>
      <c r="FD59" s="58">
        <f>'1st grid'!FB75+('2nd grid'!FB75-1)*196</f>
        <v>11533</v>
      </c>
      <c r="FE59" s="58">
        <f>'1st grid'!FC75+('2nd grid'!FC75-1)*196</f>
        <v>26890</v>
      </c>
      <c r="FF59" s="58">
        <f>'1st grid'!FD75+('2nd grid'!FD75-1)*196</f>
        <v>11402</v>
      </c>
      <c r="FG59" s="58">
        <f>'1st grid'!FE75+('2nd grid'!FE75-1)*196</f>
        <v>26888</v>
      </c>
      <c r="FH59" s="58">
        <f>'1st grid'!FF75+('2nd grid'!FF75-1)*196</f>
        <v>11403</v>
      </c>
      <c r="FI59" s="58">
        <f>'1st grid'!FG75+('2nd grid'!FG75-1)*196</f>
        <v>26889</v>
      </c>
      <c r="FJ59" s="58">
        <f>'1st grid'!FH75+('2nd grid'!FH75-1)*196</f>
        <v>11527</v>
      </c>
      <c r="FK59" s="58">
        <f>'1st grid'!FI75+('2nd grid'!FI75-1)*196</f>
        <v>27010</v>
      </c>
      <c r="FL59" s="58">
        <f>'1st grid'!FJ75+('2nd grid'!FJ75-1)*196</f>
        <v>11408</v>
      </c>
      <c r="FM59" s="58">
        <f>'1st grid'!FK75+('2nd grid'!FK75-1)*196</f>
        <v>27008</v>
      </c>
      <c r="FN59" s="59">
        <f>'1st grid'!FL75+('2nd grid'!FL75-1)*196</f>
        <v>11536</v>
      </c>
      <c r="FO59" s="54">
        <f>'1st grid'!FM75+('2nd grid'!FM75-1)*196</f>
        <v>24934</v>
      </c>
      <c r="FP59" s="55">
        <f>'1st grid'!FN75+('2nd grid'!FN75-1)*196</f>
        <v>13358</v>
      </c>
      <c r="FQ59" s="55">
        <f>'1st grid'!FO75+('2nd grid'!FO75-1)*196</f>
        <v>25058</v>
      </c>
      <c r="FR59" s="55">
        <f>'1st grid'!FP75+('2nd grid'!FP75-1)*196</f>
        <v>13360</v>
      </c>
      <c r="FS59" s="55">
        <f>'1st grid'!FQ75+('2nd grid'!FQ75-1)*196</f>
        <v>25051</v>
      </c>
      <c r="FT59" s="55">
        <f>'1st grid'!FR75+('2nd grid'!FR75-1)*196</f>
        <v>13491</v>
      </c>
      <c r="FU59" s="55">
        <f>'1st grid'!FS75+('2nd grid'!FS75-1)*196</f>
        <v>25053</v>
      </c>
      <c r="FV59" s="55">
        <f>'1st grid'!FT75+('2nd grid'!FT75-1)*196</f>
        <v>13490</v>
      </c>
      <c r="FW59" s="55">
        <f>'1st grid'!FU75+('2nd grid'!FU75-1)*196</f>
        <v>25052</v>
      </c>
      <c r="FX59" s="55">
        <f>'1st grid'!FV75+('2nd grid'!FV75-1)*196</f>
        <v>13366</v>
      </c>
      <c r="FY59" s="55">
        <f>'1st grid'!FW75+('2nd grid'!FW75-1)*196</f>
        <v>24931</v>
      </c>
      <c r="FZ59" s="55">
        <f>'1st grid'!FX75+('2nd grid'!FX75-1)*196</f>
        <v>13485</v>
      </c>
      <c r="GA59" s="55">
        <f>'1st grid'!FY75+('2nd grid'!FY75-1)*196</f>
        <v>24933</v>
      </c>
      <c r="GB59" s="56">
        <f>'1st grid'!FZ75+('2nd grid'!FZ75-1)*196</f>
        <v>13357</v>
      </c>
      <c r="GC59" s="57">
        <f>'1st grid'!GA75+('2nd grid'!GA75-1)*196</f>
        <v>24851</v>
      </c>
      <c r="GD59" s="58">
        <f>'1st grid'!GB75+('2nd grid'!GB75-1)*196</f>
        <v>13691</v>
      </c>
      <c r="GE59" s="58">
        <f>'1st grid'!GC75+('2nd grid'!GC75-1)*196</f>
        <v>24727</v>
      </c>
      <c r="GF59" s="58">
        <f>'1st grid'!GD75+('2nd grid'!GD75-1)*196</f>
        <v>13689</v>
      </c>
      <c r="GG59" s="58">
        <f>'1st grid'!GE75+('2nd grid'!GE75-1)*196</f>
        <v>24734</v>
      </c>
      <c r="GH59" s="58">
        <f>'1st grid'!GF75+('2nd grid'!GF75-1)*196</f>
        <v>13558</v>
      </c>
      <c r="GI59" s="58">
        <f>'1st grid'!GG75+('2nd grid'!GG75-1)*196</f>
        <v>24732</v>
      </c>
      <c r="GJ59" s="58">
        <f>'1st grid'!GH75+('2nd grid'!GH75-1)*196</f>
        <v>13559</v>
      </c>
      <c r="GK59" s="58">
        <f>'1st grid'!GI75+('2nd grid'!GI75-1)*196</f>
        <v>24733</v>
      </c>
      <c r="GL59" s="58">
        <f>'1st grid'!GJ75+('2nd grid'!GJ75-1)*196</f>
        <v>13683</v>
      </c>
      <c r="GM59" s="58">
        <f>'1st grid'!GK75+('2nd grid'!GK75-1)*196</f>
        <v>24854</v>
      </c>
      <c r="GN59" s="58">
        <f>'1st grid'!GL75+('2nd grid'!GL75-1)*196</f>
        <v>13564</v>
      </c>
      <c r="GO59" s="58">
        <f>'1st grid'!GM75+('2nd grid'!GM75-1)*196</f>
        <v>24852</v>
      </c>
      <c r="GP59" s="59">
        <f>'1st grid'!GN75+('2nd grid'!GN75-1)*196</f>
        <v>13692</v>
      </c>
    </row>
    <row r="60" spans="3:198" x14ac:dyDescent="0.15">
      <c r="C60" s="54">
        <f>'1st grid'!A76+('2nd grid'!A76-1)*196</f>
        <v>11019</v>
      </c>
      <c r="D60" s="55">
        <f>'1st grid'!B76+('2nd grid'!B76-1)*196</f>
        <v>27288</v>
      </c>
      <c r="E60" s="55">
        <f>'1st grid'!C76+('2nd grid'!C76-1)*196</f>
        <v>11021</v>
      </c>
      <c r="F60" s="55">
        <f>'1st grid'!D76+('2nd grid'!D76-1)*196</f>
        <v>27290</v>
      </c>
      <c r="G60" s="55">
        <f>'1st grid'!E76+('2nd grid'!E76-1)*196</f>
        <v>11126</v>
      </c>
      <c r="H60" s="55">
        <f>'1st grid'!F76+('2nd grid'!F76-1)*196</f>
        <v>27393</v>
      </c>
      <c r="I60" s="55">
        <f>'1st grid'!G76+('2nd grid'!G76-1)*196</f>
        <v>11123</v>
      </c>
      <c r="J60" s="55">
        <f>'1st grid'!H76+('2nd grid'!H76-1)*196</f>
        <v>27392</v>
      </c>
      <c r="K60" s="55">
        <f>'1st grid'!I76+('2nd grid'!I76-1)*196</f>
        <v>11122</v>
      </c>
      <c r="L60" s="55">
        <f>'1st grid'!J76+('2nd grid'!J76-1)*196</f>
        <v>27389</v>
      </c>
      <c r="M60" s="55">
        <f>'1st grid'!K76+('2nd grid'!K76-1)*196</f>
        <v>11029</v>
      </c>
      <c r="N60" s="55">
        <f>'1st grid'!L76+('2nd grid'!L76-1)*196</f>
        <v>27396</v>
      </c>
      <c r="O60" s="55">
        <f>'1st grid'!M76+('2nd grid'!M76-1)*196</f>
        <v>11031</v>
      </c>
      <c r="P60" s="56">
        <f>'1st grid'!N76+('2nd grid'!N76-1)*196</f>
        <v>27300</v>
      </c>
      <c r="Q60" s="57">
        <f>'1st grid'!O76+('2nd grid'!O76-1)*196</f>
        <v>11326</v>
      </c>
      <c r="R60" s="58">
        <f>'1st grid'!P76+('2nd grid'!P76-1)*196</f>
        <v>27201</v>
      </c>
      <c r="S60" s="58">
        <f>'1st grid'!Q76+('2nd grid'!Q76-1)*196</f>
        <v>11324</v>
      </c>
      <c r="T60" s="58">
        <f>'1st grid'!R76+('2nd grid'!R76-1)*196</f>
        <v>27199</v>
      </c>
      <c r="U60" s="58">
        <f>'1st grid'!S76+('2nd grid'!S76-1)*196</f>
        <v>11219</v>
      </c>
      <c r="V60" s="58">
        <f>'1st grid'!T76+('2nd grid'!T76-1)*196</f>
        <v>27096</v>
      </c>
      <c r="W60" s="58">
        <f>'1st grid'!U76+('2nd grid'!U76-1)*196</f>
        <v>11222</v>
      </c>
      <c r="X60" s="58">
        <f>'1st grid'!V76+('2nd grid'!V76-1)*196</f>
        <v>27097</v>
      </c>
      <c r="Y60" s="58">
        <f>'1st grid'!W76+('2nd grid'!W76-1)*196</f>
        <v>11223</v>
      </c>
      <c r="Z60" s="58">
        <f>'1st grid'!X76+('2nd grid'!X76-1)*196</f>
        <v>27100</v>
      </c>
      <c r="AA60" s="58">
        <f>'1st grid'!Y76+('2nd grid'!Y76-1)*196</f>
        <v>11316</v>
      </c>
      <c r="AB60" s="58">
        <f>'1st grid'!Z76+('2nd grid'!Z76-1)*196</f>
        <v>27093</v>
      </c>
      <c r="AC60" s="58">
        <f>'1st grid'!AA76+('2nd grid'!AA76-1)*196</f>
        <v>11314</v>
      </c>
      <c r="AD60" s="59">
        <f>'1st grid'!AB76+('2nd grid'!AB76-1)*196</f>
        <v>27189</v>
      </c>
      <c r="AE60" s="57">
        <f>'1st grid'!AC76+('2nd grid'!AC76-1)*196</f>
        <v>13286</v>
      </c>
      <c r="AF60" s="58">
        <f>'1st grid'!AD76+('2nd grid'!AD76-1)*196</f>
        <v>25241</v>
      </c>
      <c r="AG60" s="58">
        <f>'1st grid'!AE76+('2nd grid'!AE76-1)*196</f>
        <v>13284</v>
      </c>
      <c r="AH60" s="58">
        <f>'1st grid'!AF76+('2nd grid'!AF76-1)*196</f>
        <v>25239</v>
      </c>
      <c r="AI60" s="58">
        <f>'1st grid'!AG76+('2nd grid'!AG76-1)*196</f>
        <v>13179</v>
      </c>
      <c r="AJ60" s="58">
        <f>'1st grid'!AH76+('2nd grid'!AH76-1)*196</f>
        <v>25136</v>
      </c>
      <c r="AK60" s="58">
        <f>'1st grid'!AI76+('2nd grid'!AI76-1)*196</f>
        <v>13182</v>
      </c>
      <c r="AL60" s="58">
        <f>'1st grid'!AJ76+('2nd grid'!AJ76-1)*196</f>
        <v>25137</v>
      </c>
      <c r="AM60" s="58">
        <f>'1st grid'!AK76+('2nd grid'!AK76-1)*196</f>
        <v>13183</v>
      </c>
      <c r="AN60" s="58">
        <f>'1st grid'!AL76+('2nd grid'!AL76-1)*196</f>
        <v>25140</v>
      </c>
      <c r="AO60" s="58">
        <f>'1st grid'!AM76+('2nd grid'!AM76-1)*196</f>
        <v>13276</v>
      </c>
      <c r="AP60" s="58">
        <f>'1st grid'!AN76+('2nd grid'!AN76-1)*196</f>
        <v>25133</v>
      </c>
      <c r="AQ60" s="58">
        <f>'1st grid'!AO76+('2nd grid'!AO76-1)*196</f>
        <v>13274</v>
      </c>
      <c r="AR60" s="59">
        <f>'1st grid'!AP76+('2nd grid'!AP76-1)*196</f>
        <v>25229</v>
      </c>
      <c r="AS60" s="54">
        <f>'1st grid'!AQ76+('2nd grid'!AQ76-1)*196</f>
        <v>26699</v>
      </c>
      <c r="AT60" s="55">
        <f>'1st grid'!AR76+('2nd grid'!AR76-1)*196</f>
        <v>11608</v>
      </c>
      <c r="AU60" s="55">
        <f>'1st grid'!AS76+('2nd grid'!AS76-1)*196</f>
        <v>26701</v>
      </c>
      <c r="AV60" s="55">
        <f>'1st grid'!AT76+('2nd grid'!AT76-1)*196</f>
        <v>11610</v>
      </c>
      <c r="AW60" s="55">
        <f>'1st grid'!AU76+('2nd grid'!AU76-1)*196</f>
        <v>26806</v>
      </c>
      <c r="AX60" s="55">
        <f>'1st grid'!AV76+('2nd grid'!AV76-1)*196</f>
        <v>11713</v>
      </c>
      <c r="AY60" s="55">
        <f>'1st grid'!AW76+('2nd grid'!AW76-1)*196</f>
        <v>26803</v>
      </c>
      <c r="AZ60" s="55">
        <f>'1st grid'!AX76+('2nd grid'!AX76-1)*196</f>
        <v>11712</v>
      </c>
      <c r="BA60" s="55">
        <f>'1st grid'!AY76+('2nd grid'!AY76-1)*196</f>
        <v>26802</v>
      </c>
      <c r="BB60" s="55">
        <f>'1st grid'!AZ76+('2nd grid'!AZ76-1)*196</f>
        <v>11709</v>
      </c>
      <c r="BC60" s="55">
        <f>'1st grid'!BA76+('2nd grid'!BA76-1)*196</f>
        <v>26709</v>
      </c>
      <c r="BD60" s="55">
        <f>'1st grid'!BB76+('2nd grid'!BB76-1)*196</f>
        <v>11716</v>
      </c>
      <c r="BE60" s="55">
        <f>'1st grid'!BC76+('2nd grid'!BC76-1)*196</f>
        <v>26711</v>
      </c>
      <c r="BF60" s="56">
        <f>'1st grid'!BD76+('2nd grid'!BD76-1)*196</f>
        <v>11620</v>
      </c>
      <c r="BG60" s="57">
        <f>'1st grid'!BE76+('2nd grid'!BE76-1)*196</f>
        <v>26614</v>
      </c>
      <c r="BH60" s="58">
        <f>'1st grid'!BF76+('2nd grid'!BF76-1)*196</f>
        <v>11913</v>
      </c>
      <c r="BI60" s="58">
        <f>'1st grid'!BG76+('2nd grid'!BG76-1)*196</f>
        <v>26612</v>
      </c>
      <c r="BJ60" s="58">
        <f>'1st grid'!BH76+('2nd grid'!BH76-1)*196</f>
        <v>11911</v>
      </c>
      <c r="BK60" s="58">
        <f>'1st grid'!BI76+('2nd grid'!BI76-1)*196</f>
        <v>26507</v>
      </c>
      <c r="BL60" s="58">
        <f>'1st grid'!BJ76+('2nd grid'!BJ76-1)*196</f>
        <v>11808</v>
      </c>
      <c r="BM60" s="58">
        <f>'1st grid'!BK76+('2nd grid'!BK76-1)*196</f>
        <v>26510</v>
      </c>
      <c r="BN60" s="58">
        <f>'1st grid'!BL76+('2nd grid'!BL76-1)*196</f>
        <v>11809</v>
      </c>
      <c r="BO60" s="58">
        <f>'1st grid'!BM76+('2nd grid'!BM76-1)*196</f>
        <v>26511</v>
      </c>
      <c r="BP60" s="58">
        <f>'1st grid'!BN76+('2nd grid'!BN76-1)*196</f>
        <v>11812</v>
      </c>
      <c r="BQ60" s="58">
        <f>'1st grid'!BO76+('2nd grid'!BO76-1)*196</f>
        <v>26604</v>
      </c>
      <c r="BR60" s="58">
        <f>'1st grid'!BP76+('2nd grid'!BP76-1)*196</f>
        <v>11805</v>
      </c>
      <c r="BS60" s="58">
        <f>'1st grid'!BQ76+('2nd grid'!BQ76-1)*196</f>
        <v>26602</v>
      </c>
      <c r="BT60" s="59">
        <f>'1st grid'!BR76+('2nd grid'!BR76-1)*196</f>
        <v>11901</v>
      </c>
      <c r="BU60" s="54">
        <f>'1st grid'!BS76+('2nd grid'!BS76-1)*196</f>
        <v>26307</v>
      </c>
      <c r="BV60" s="55">
        <f>'1st grid'!BT76+('2nd grid'!BT76-1)*196</f>
        <v>12000</v>
      </c>
      <c r="BW60" s="55">
        <f>'1st grid'!BU76+('2nd grid'!BU76-1)*196</f>
        <v>26309</v>
      </c>
      <c r="BX60" s="55">
        <f>'1st grid'!BV76+('2nd grid'!BV76-1)*196</f>
        <v>12002</v>
      </c>
      <c r="BY60" s="55">
        <f>'1st grid'!BW76+('2nd grid'!BW76-1)*196</f>
        <v>26414</v>
      </c>
      <c r="BZ60" s="55">
        <f>'1st grid'!BX76+('2nd grid'!BX76-1)*196</f>
        <v>12105</v>
      </c>
      <c r="CA60" s="55">
        <f>'1st grid'!BY76+('2nd grid'!BY76-1)*196</f>
        <v>26411</v>
      </c>
      <c r="CB60" s="55">
        <f>'1st grid'!BZ76+('2nd grid'!BZ76-1)*196</f>
        <v>12104</v>
      </c>
      <c r="CC60" s="55">
        <f>'1st grid'!CA76+('2nd grid'!CA76-1)*196</f>
        <v>26410</v>
      </c>
      <c r="CD60" s="55">
        <f>'1st grid'!CB76+('2nd grid'!CB76-1)*196</f>
        <v>12101</v>
      </c>
      <c r="CE60" s="55">
        <f>'1st grid'!CC76+('2nd grid'!CC76-1)*196</f>
        <v>26317</v>
      </c>
      <c r="CF60" s="55">
        <f>'1st grid'!CD76+('2nd grid'!CD76-1)*196</f>
        <v>12108</v>
      </c>
      <c r="CG60" s="55">
        <f>'1st grid'!CE76+('2nd grid'!CE76-1)*196</f>
        <v>26319</v>
      </c>
      <c r="CH60" s="56">
        <f>'1st grid'!CF76+('2nd grid'!CF76-1)*196</f>
        <v>12012</v>
      </c>
      <c r="CI60" s="57">
        <f>'1st grid'!CG76+('2nd grid'!CG76-1)*196</f>
        <v>26026</v>
      </c>
      <c r="CJ60" s="58">
        <f>'1st grid'!CH76+('2nd grid'!CH76-1)*196</f>
        <v>12501</v>
      </c>
      <c r="CK60" s="58">
        <f>'1st grid'!CI76+('2nd grid'!CI76-1)*196</f>
        <v>26024</v>
      </c>
      <c r="CL60" s="58">
        <f>'1st grid'!CJ76+('2nd grid'!CJ76-1)*196</f>
        <v>12499</v>
      </c>
      <c r="CM60" s="58">
        <f>'1st grid'!CK76+('2nd grid'!CK76-1)*196</f>
        <v>25919</v>
      </c>
      <c r="CN60" s="58">
        <f>'1st grid'!CL76+('2nd grid'!CL76-1)*196</f>
        <v>12396</v>
      </c>
      <c r="CO60" s="58">
        <f>'1st grid'!CM76+('2nd grid'!CM76-1)*196</f>
        <v>25922</v>
      </c>
      <c r="CP60" s="58">
        <f>'1st grid'!CN76+('2nd grid'!CN76-1)*196</f>
        <v>12397</v>
      </c>
      <c r="CQ60" s="58">
        <f>'1st grid'!CO76+('2nd grid'!CO76-1)*196</f>
        <v>25923</v>
      </c>
      <c r="CR60" s="58">
        <f>'1st grid'!CP76+('2nd grid'!CP76-1)*196</f>
        <v>12400</v>
      </c>
      <c r="CS60" s="58">
        <f>'1st grid'!CQ76+('2nd grid'!CQ76-1)*196</f>
        <v>26016</v>
      </c>
      <c r="CT60" s="58">
        <f>'1st grid'!CR76+('2nd grid'!CR76-1)*196</f>
        <v>12393</v>
      </c>
      <c r="CU60" s="58">
        <f>'1st grid'!CS76+('2nd grid'!CS76-1)*196</f>
        <v>26014</v>
      </c>
      <c r="CV60" s="59">
        <f>'1st grid'!CT76+('2nd grid'!CT76-1)*196</f>
        <v>12489</v>
      </c>
      <c r="CW60" s="57">
        <f>'1st grid'!CU76+('2nd grid'!CU76-1)*196</f>
        <v>26222</v>
      </c>
      <c r="CX60" s="58">
        <f>'1st grid'!CV76+('2nd grid'!CV76-1)*196</f>
        <v>12305</v>
      </c>
      <c r="CY60" s="58">
        <f>'1st grid'!CW76+('2nd grid'!CW76-1)*196</f>
        <v>26220</v>
      </c>
      <c r="CZ60" s="58">
        <f>'1st grid'!CX76+('2nd grid'!CX76-1)*196</f>
        <v>12303</v>
      </c>
      <c r="DA60" s="58">
        <f>'1st grid'!CY76+('2nd grid'!CY76-1)*196</f>
        <v>26115</v>
      </c>
      <c r="DB60" s="58">
        <f>'1st grid'!CZ76+('2nd grid'!CZ76-1)*196</f>
        <v>12200</v>
      </c>
      <c r="DC60" s="58">
        <f>'1st grid'!DA76+('2nd grid'!DA76-1)*196</f>
        <v>26118</v>
      </c>
      <c r="DD60" s="58">
        <f>'1st grid'!DB76+('2nd grid'!DB76-1)*196</f>
        <v>12201</v>
      </c>
      <c r="DE60" s="58">
        <f>'1st grid'!DC76+('2nd grid'!DC76-1)*196</f>
        <v>26119</v>
      </c>
      <c r="DF60" s="58">
        <f>'1st grid'!DD76+('2nd grid'!DD76-1)*196</f>
        <v>12204</v>
      </c>
      <c r="DG60" s="58">
        <f>'1st grid'!DE76+('2nd grid'!DE76-1)*196</f>
        <v>26212</v>
      </c>
      <c r="DH60" s="58">
        <f>'1st grid'!DF76+('2nd grid'!DF76-1)*196</f>
        <v>12197</v>
      </c>
      <c r="DI60" s="58">
        <f>'1st grid'!DG76+('2nd grid'!DG76-1)*196</f>
        <v>26210</v>
      </c>
      <c r="DJ60" s="59">
        <f>'1st grid'!DH76+('2nd grid'!DH76-1)*196</f>
        <v>12293</v>
      </c>
      <c r="DK60" s="54">
        <f>'1st grid'!DI76+('2nd grid'!DI76-1)*196</f>
        <v>25719</v>
      </c>
      <c r="DL60" s="55">
        <f>'1st grid'!DJ76+('2nd grid'!DJ76-1)*196</f>
        <v>12588</v>
      </c>
      <c r="DM60" s="55">
        <f>'1st grid'!DK76+('2nd grid'!DK76-1)*196</f>
        <v>25721</v>
      </c>
      <c r="DN60" s="55">
        <f>'1st grid'!DL76+('2nd grid'!DL76-1)*196</f>
        <v>12590</v>
      </c>
      <c r="DO60" s="55">
        <f>'1st grid'!DM76+('2nd grid'!DM76-1)*196</f>
        <v>25826</v>
      </c>
      <c r="DP60" s="55">
        <f>'1st grid'!DN76+('2nd grid'!DN76-1)*196</f>
        <v>12693</v>
      </c>
      <c r="DQ60" s="55">
        <f>'1st grid'!DO76+('2nd grid'!DO76-1)*196</f>
        <v>25823</v>
      </c>
      <c r="DR60" s="55">
        <f>'1st grid'!DP76+('2nd grid'!DP76-1)*196</f>
        <v>12692</v>
      </c>
      <c r="DS60" s="55">
        <f>'1st grid'!DQ76+('2nd grid'!DQ76-1)*196</f>
        <v>25822</v>
      </c>
      <c r="DT60" s="55">
        <f>'1st grid'!DR76+('2nd grid'!DR76-1)*196</f>
        <v>12689</v>
      </c>
      <c r="DU60" s="55">
        <f>'1st grid'!DS76+('2nd grid'!DS76-1)*196</f>
        <v>25729</v>
      </c>
      <c r="DV60" s="55">
        <f>'1st grid'!DT76+('2nd grid'!DT76-1)*196</f>
        <v>12696</v>
      </c>
      <c r="DW60" s="55">
        <f>'1st grid'!DU76+('2nd grid'!DU76-1)*196</f>
        <v>25731</v>
      </c>
      <c r="DX60" s="56">
        <f>'1st grid'!DV76+('2nd grid'!DV76-1)*196</f>
        <v>12600</v>
      </c>
      <c r="DY60" s="54">
        <f>'1st grid'!DW76+('2nd grid'!DW76-1)*196</f>
        <v>25523</v>
      </c>
      <c r="DZ60" s="55">
        <f>'1st grid'!DX76+('2nd grid'!DX76-1)*196</f>
        <v>12784</v>
      </c>
      <c r="EA60" s="55">
        <f>'1st grid'!DY76+('2nd grid'!DY76-1)*196</f>
        <v>25525</v>
      </c>
      <c r="EB60" s="55">
        <f>'1st grid'!DZ76+('2nd grid'!DZ76-1)*196</f>
        <v>12786</v>
      </c>
      <c r="EC60" s="55">
        <f>'1st grid'!EA76+('2nd grid'!EA76-1)*196</f>
        <v>25630</v>
      </c>
      <c r="ED60" s="55">
        <f>'1st grid'!EB76+('2nd grid'!EB76-1)*196</f>
        <v>12889</v>
      </c>
      <c r="EE60" s="55">
        <f>'1st grid'!EC76+('2nd grid'!EC76-1)*196</f>
        <v>25627</v>
      </c>
      <c r="EF60" s="55">
        <f>'1st grid'!ED76+('2nd grid'!ED76-1)*196</f>
        <v>12888</v>
      </c>
      <c r="EG60" s="55">
        <f>'1st grid'!EE76+('2nd grid'!EE76-1)*196</f>
        <v>25626</v>
      </c>
      <c r="EH60" s="55">
        <f>'1st grid'!EF76+('2nd grid'!EF76-1)*196</f>
        <v>12885</v>
      </c>
      <c r="EI60" s="55">
        <f>'1st grid'!EG76+('2nd grid'!EG76-1)*196</f>
        <v>25533</v>
      </c>
      <c r="EJ60" s="55">
        <f>'1st grid'!EH76+('2nd grid'!EH76-1)*196</f>
        <v>12892</v>
      </c>
      <c r="EK60" s="55">
        <f>'1st grid'!EI76+('2nd grid'!EI76-1)*196</f>
        <v>25535</v>
      </c>
      <c r="EL60" s="56">
        <f>'1st grid'!EJ76+('2nd grid'!EJ76-1)*196</f>
        <v>12796</v>
      </c>
      <c r="EM60" s="54">
        <f>'1st grid'!EK76+('2nd grid'!EK76-1)*196</f>
        <v>11607</v>
      </c>
      <c r="EN60" s="55">
        <f>'1st grid'!EL76+('2nd grid'!EL76-1)*196</f>
        <v>26700</v>
      </c>
      <c r="EO60" s="55">
        <f>'1st grid'!EM76+('2nd grid'!EM76-1)*196</f>
        <v>11609</v>
      </c>
      <c r="EP60" s="55">
        <f>'1st grid'!EN76+('2nd grid'!EN76-1)*196</f>
        <v>26702</v>
      </c>
      <c r="EQ60" s="55">
        <f>'1st grid'!EO76+('2nd grid'!EO76-1)*196</f>
        <v>11714</v>
      </c>
      <c r="ER60" s="55">
        <f>'1st grid'!EP76+('2nd grid'!EP76-1)*196</f>
        <v>26805</v>
      </c>
      <c r="ES60" s="55">
        <f>'1st grid'!EQ76+('2nd grid'!EQ76-1)*196</f>
        <v>11711</v>
      </c>
      <c r="ET60" s="55">
        <f>'1st grid'!ER76+('2nd grid'!ER76-1)*196</f>
        <v>26804</v>
      </c>
      <c r="EU60" s="55">
        <f>'1st grid'!ES76+('2nd grid'!ES76-1)*196</f>
        <v>11710</v>
      </c>
      <c r="EV60" s="55">
        <f>'1st grid'!ET76+('2nd grid'!ET76-1)*196</f>
        <v>26801</v>
      </c>
      <c r="EW60" s="55">
        <f>'1st grid'!EU76+('2nd grid'!EU76-1)*196</f>
        <v>11617</v>
      </c>
      <c r="EX60" s="55">
        <f>'1st grid'!EV76+('2nd grid'!EV76-1)*196</f>
        <v>26808</v>
      </c>
      <c r="EY60" s="55">
        <f>'1st grid'!EW76+('2nd grid'!EW76-1)*196</f>
        <v>11619</v>
      </c>
      <c r="EZ60" s="56">
        <f>'1st grid'!EX76+('2nd grid'!EX76-1)*196</f>
        <v>26712</v>
      </c>
      <c r="FA60" s="57">
        <f>'1st grid'!EY76+('2nd grid'!EY76-1)*196</f>
        <v>11522</v>
      </c>
      <c r="FB60" s="58">
        <f>'1st grid'!EZ76+('2nd grid'!EZ76-1)*196</f>
        <v>27005</v>
      </c>
      <c r="FC60" s="58">
        <f>'1st grid'!FA76+('2nd grid'!FA76-1)*196</f>
        <v>11520</v>
      </c>
      <c r="FD60" s="58">
        <f>'1st grid'!FB76+('2nd grid'!FB76-1)*196</f>
        <v>27003</v>
      </c>
      <c r="FE60" s="58">
        <f>'1st grid'!FC76+('2nd grid'!FC76-1)*196</f>
        <v>11415</v>
      </c>
      <c r="FF60" s="58">
        <f>'1st grid'!FD76+('2nd grid'!FD76-1)*196</f>
        <v>26900</v>
      </c>
      <c r="FG60" s="58">
        <f>'1st grid'!FE76+('2nd grid'!FE76-1)*196</f>
        <v>11418</v>
      </c>
      <c r="FH60" s="58">
        <f>'1st grid'!FF76+('2nd grid'!FF76-1)*196</f>
        <v>26901</v>
      </c>
      <c r="FI60" s="58">
        <f>'1st grid'!FG76+('2nd grid'!FG76-1)*196</f>
        <v>11419</v>
      </c>
      <c r="FJ60" s="58">
        <f>'1st grid'!FH76+('2nd grid'!FH76-1)*196</f>
        <v>26904</v>
      </c>
      <c r="FK60" s="58">
        <f>'1st grid'!FI76+('2nd grid'!FI76-1)*196</f>
        <v>11512</v>
      </c>
      <c r="FL60" s="58">
        <f>'1st grid'!FJ76+('2nd grid'!FJ76-1)*196</f>
        <v>26897</v>
      </c>
      <c r="FM60" s="58">
        <f>'1st grid'!FK76+('2nd grid'!FK76-1)*196</f>
        <v>11510</v>
      </c>
      <c r="FN60" s="59">
        <f>'1st grid'!FL76+('2nd grid'!FL76-1)*196</f>
        <v>26993</v>
      </c>
      <c r="FO60" s="54">
        <f>'1st grid'!FM76+('2nd grid'!FM76-1)*196</f>
        <v>13371</v>
      </c>
      <c r="FP60" s="55">
        <f>'1st grid'!FN76+('2nd grid'!FN76-1)*196</f>
        <v>24936</v>
      </c>
      <c r="FQ60" s="55">
        <f>'1st grid'!FO76+('2nd grid'!FO76-1)*196</f>
        <v>13373</v>
      </c>
      <c r="FR60" s="55">
        <f>'1st grid'!FP76+('2nd grid'!FP76-1)*196</f>
        <v>24938</v>
      </c>
      <c r="FS60" s="55">
        <f>'1st grid'!FQ76+('2nd grid'!FQ76-1)*196</f>
        <v>13478</v>
      </c>
      <c r="FT60" s="55">
        <f>'1st grid'!FR76+('2nd grid'!FR76-1)*196</f>
        <v>25041</v>
      </c>
      <c r="FU60" s="55">
        <f>'1st grid'!FS76+('2nd grid'!FS76-1)*196</f>
        <v>13475</v>
      </c>
      <c r="FV60" s="55">
        <f>'1st grid'!FT76+('2nd grid'!FT76-1)*196</f>
        <v>25040</v>
      </c>
      <c r="FW60" s="55">
        <f>'1st grid'!FU76+('2nd grid'!FU76-1)*196</f>
        <v>13474</v>
      </c>
      <c r="FX60" s="55">
        <f>'1st grid'!FV76+('2nd grid'!FV76-1)*196</f>
        <v>25037</v>
      </c>
      <c r="FY60" s="55">
        <f>'1st grid'!FW76+('2nd grid'!FW76-1)*196</f>
        <v>13381</v>
      </c>
      <c r="FZ60" s="55">
        <f>'1st grid'!FX76+('2nd grid'!FX76-1)*196</f>
        <v>25044</v>
      </c>
      <c r="GA60" s="55">
        <f>'1st grid'!FY76+('2nd grid'!FY76-1)*196</f>
        <v>13383</v>
      </c>
      <c r="GB60" s="56">
        <f>'1st grid'!FZ76+('2nd grid'!FZ76-1)*196</f>
        <v>24948</v>
      </c>
      <c r="GC60" s="57">
        <f>'1st grid'!GA76+('2nd grid'!GA76-1)*196</f>
        <v>13678</v>
      </c>
      <c r="GD60" s="58">
        <f>'1st grid'!GB76+('2nd grid'!GB76-1)*196</f>
        <v>24849</v>
      </c>
      <c r="GE60" s="58">
        <f>'1st grid'!GC76+('2nd grid'!GC76-1)*196</f>
        <v>13676</v>
      </c>
      <c r="GF60" s="58">
        <f>'1st grid'!GD76+('2nd grid'!GD76-1)*196</f>
        <v>24847</v>
      </c>
      <c r="GG60" s="58">
        <f>'1st grid'!GE76+('2nd grid'!GE76-1)*196</f>
        <v>13571</v>
      </c>
      <c r="GH60" s="58">
        <f>'1st grid'!GF76+('2nd grid'!GF76-1)*196</f>
        <v>24744</v>
      </c>
      <c r="GI60" s="58">
        <f>'1st grid'!GG76+('2nd grid'!GG76-1)*196</f>
        <v>13574</v>
      </c>
      <c r="GJ60" s="58">
        <f>'1st grid'!GH76+('2nd grid'!GH76-1)*196</f>
        <v>24745</v>
      </c>
      <c r="GK60" s="58">
        <f>'1st grid'!GI76+('2nd grid'!GI76-1)*196</f>
        <v>13575</v>
      </c>
      <c r="GL60" s="58">
        <f>'1st grid'!GJ76+('2nd grid'!GJ76-1)*196</f>
        <v>24748</v>
      </c>
      <c r="GM60" s="58">
        <f>'1st grid'!GK76+('2nd grid'!GK76-1)*196</f>
        <v>13668</v>
      </c>
      <c r="GN60" s="58">
        <f>'1st grid'!GL76+('2nd grid'!GL76-1)*196</f>
        <v>24741</v>
      </c>
      <c r="GO60" s="58">
        <f>'1st grid'!GM76+('2nd grid'!GM76-1)*196</f>
        <v>13666</v>
      </c>
      <c r="GP60" s="59">
        <f>'1st grid'!GN76+('2nd grid'!GN76-1)*196</f>
        <v>24837</v>
      </c>
    </row>
    <row r="61" spans="3:198" x14ac:dyDescent="0.15">
      <c r="C61" s="54">
        <f>'1st grid'!A77+('2nd grid'!A77-1)*196</f>
        <v>27301</v>
      </c>
      <c r="D61" s="55">
        <f>'1st grid'!B77+('2nd grid'!B77-1)*196</f>
        <v>11034</v>
      </c>
      <c r="E61" s="55">
        <f>'1st grid'!C77+('2nd grid'!C77-1)*196</f>
        <v>27312</v>
      </c>
      <c r="F61" s="55">
        <f>'1st grid'!D77+('2nd grid'!D77-1)*196</f>
        <v>11113</v>
      </c>
      <c r="G61" s="55">
        <f>'1st grid'!E77+('2nd grid'!E77-1)*196</f>
        <v>27380</v>
      </c>
      <c r="H61" s="55">
        <f>'1st grid'!F77+('2nd grid'!F77-1)*196</f>
        <v>11111</v>
      </c>
      <c r="I61" s="55">
        <f>'1st grid'!G77+('2nd grid'!G77-1)*196</f>
        <v>27377</v>
      </c>
      <c r="J61" s="55">
        <f>'1st grid'!H77+('2nd grid'!H77-1)*196</f>
        <v>11110</v>
      </c>
      <c r="K61" s="55">
        <f>'1st grid'!I77+('2nd grid'!I77-1)*196</f>
        <v>27376</v>
      </c>
      <c r="L61" s="55">
        <f>'1st grid'!J77+('2nd grid'!J77-1)*196</f>
        <v>11107</v>
      </c>
      <c r="M61" s="55">
        <f>'1st grid'!K77+('2nd grid'!K77-1)*196</f>
        <v>27304</v>
      </c>
      <c r="N61" s="55">
        <f>'1st grid'!L77+('2nd grid'!L77-1)*196</f>
        <v>11035</v>
      </c>
      <c r="O61" s="55">
        <f>'1st grid'!M77+('2nd grid'!M77-1)*196</f>
        <v>27313</v>
      </c>
      <c r="P61" s="56">
        <f>'1st grid'!N77+('2nd grid'!N77-1)*196</f>
        <v>11046</v>
      </c>
      <c r="Q61" s="57">
        <f>'1st grid'!O77+('2nd grid'!O77-1)*196</f>
        <v>27188</v>
      </c>
      <c r="R61" s="58">
        <f>'1st grid'!P77+('2nd grid'!P77-1)*196</f>
        <v>11311</v>
      </c>
      <c r="S61" s="58">
        <f>'1st grid'!Q77+('2nd grid'!Q77-1)*196</f>
        <v>27177</v>
      </c>
      <c r="T61" s="58">
        <f>'1st grid'!R77+('2nd grid'!R77-1)*196</f>
        <v>11232</v>
      </c>
      <c r="U61" s="58">
        <f>'1st grid'!S77+('2nd grid'!S77-1)*196</f>
        <v>27109</v>
      </c>
      <c r="V61" s="58">
        <f>'1st grid'!T77+('2nd grid'!T77-1)*196</f>
        <v>11234</v>
      </c>
      <c r="W61" s="58">
        <f>'1st grid'!U77+('2nd grid'!U77-1)*196</f>
        <v>27112</v>
      </c>
      <c r="X61" s="58">
        <f>'1st grid'!V77+('2nd grid'!V77-1)*196</f>
        <v>11235</v>
      </c>
      <c r="Y61" s="58">
        <f>'1st grid'!W77+('2nd grid'!W77-1)*196</f>
        <v>27113</v>
      </c>
      <c r="Z61" s="58">
        <f>'1st grid'!X77+('2nd grid'!X77-1)*196</f>
        <v>11238</v>
      </c>
      <c r="AA61" s="58">
        <f>'1st grid'!Y77+('2nd grid'!Y77-1)*196</f>
        <v>27185</v>
      </c>
      <c r="AB61" s="58">
        <f>'1st grid'!Z77+('2nd grid'!Z77-1)*196</f>
        <v>11310</v>
      </c>
      <c r="AC61" s="58">
        <f>'1st grid'!AA77+('2nd grid'!AA77-1)*196</f>
        <v>27176</v>
      </c>
      <c r="AD61" s="59">
        <f>'1st grid'!AB77+('2nd grid'!AB77-1)*196</f>
        <v>11299</v>
      </c>
      <c r="AE61" s="57">
        <f>'1st grid'!AC77+('2nd grid'!AC77-1)*196</f>
        <v>25228</v>
      </c>
      <c r="AF61" s="58">
        <f>'1st grid'!AD77+('2nd grid'!AD77-1)*196</f>
        <v>13271</v>
      </c>
      <c r="AG61" s="58">
        <f>'1st grid'!AE77+('2nd grid'!AE77-1)*196</f>
        <v>25217</v>
      </c>
      <c r="AH61" s="58">
        <f>'1st grid'!AF77+('2nd grid'!AF77-1)*196</f>
        <v>13192</v>
      </c>
      <c r="AI61" s="58">
        <f>'1st grid'!AG77+('2nd grid'!AG77-1)*196</f>
        <v>25149</v>
      </c>
      <c r="AJ61" s="58">
        <f>'1st grid'!AH77+('2nd grid'!AH77-1)*196</f>
        <v>13194</v>
      </c>
      <c r="AK61" s="58">
        <f>'1st grid'!AI77+('2nd grid'!AI77-1)*196</f>
        <v>25152</v>
      </c>
      <c r="AL61" s="58">
        <f>'1st grid'!AJ77+('2nd grid'!AJ77-1)*196</f>
        <v>13195</v>
      </c>
      <c r="AM61" s="58">
        <f>'1st grid'!AK77+('2nd grid'!AK77-1)*196</f>
        <v>25153</v>
      </c>
      <c r="AN61" s="58">
        <f>'1st grid'!AL77+('2nd grid'!AL77-1)*196</f>
        <v>13198</v>
      </c>
      <c r="AO61" s="58">
        <f>'1st grid'!AM77+('2nd grid'!AM77-1)*196</f>
        <v>25225</v>
      </c>
      <c r="AP61" s="58">
        <f>'1st grid'!AN77+('2nd grid'!AN77-1)*196</f>
        <v>13270</v>
      </c>
      <c r="AQ61" s="58">
        <f>'1st grid'!AO77+('2nd grid'!AO77-1)*196</f>
        <v>25216</v>
      </c>
      <c r="AR61" s="59">
        <f>'1st grid'!AP77+('2nd grid'!AP77-1)*196</f>
        <v>13259</v>
      </c>
      <c r="AS61" s="54">
        <f>'1st grid'!AQ77+('2nd grid'!AQ77-1)*196</f>
        <v>11621</v>
      </c>
      <c r="AT61" s="55">
        <f>'1st grid'!AR77+('2nd grid'!AR77-1)*196</f>
        <v>26714</v>
      </c>
      <c r="AU61" s="55">
        <f>'1st grid'!AS77+('2nd grid'!AS77-1)*196</f>
        <v>11632</v>
      </c>
      <c r="AV61" s="55">
        <f>'1st grid'!AT77+('2nd grid'!AT77-1)*196</f>
        <v>26793</v>
      </c>
      <c r="AW61" s="55">
        <f>'1st grid'!AU77+('2nd grid'!AU77-1)*196</f>
        <v>11700</v>
      </c>
      <c r="AX61" s="55">
        <f>'1st grid'!AV77+('2nd grid'!AV77-1)*196</f>
        <v>26791</v>
      </c>
      <c r="AY61" s="55">
        <f>'1st grid'!AW77+('2nd grid'!AW77-1)*196</f>
        <v>11697</v>
      </c>
      <c r="AZ61" s="55">
        <f>'1st grid'!AX77+('2nd grid'!AX77-1)*196</f>
        <v>26790</v>
      </c>
      <c r="BA61" s="55">
        <f>'1st grid'!AY77+('2nd grid'!AY77-1)*196</f>
        <v>11696</v>
      </c>
      <c r="BB61" s="55">
        <f>'1st grid'!AZ77+('2nd grid'!AZ77-1)*196</f>
        <v>26787</v>
      </c>
      <c r="BC61" s="55">
        <f>'1st grid'!BA77+('2nd grid'!BA77-1)*196</f>
        <v>11624</v>
      </c>
      <c r="BD61" s="55">
        <f>'1st grid'!BB77+('2nd grid'!BB77-1)*196</f>
        <v>26715</v>
      </c>
      <c r="BE61" s="55">
        <f>'1st grid'!BC77+('2nd grid'!BC77-1)*196</f>
        <v>11633</v>
      </c>
      <c r="BF61" s="56">
        <f>'1st grid'!BD77+('2nd grid'!BD77-1)*196</f>
        <v>26726</v>
      </c>
      <c r="BG61" s="57">
        <f>'1st grid'!BE77+('2nd grid'!BE77-1)*196</f>
        <v>11900</v>
      </c>
      <c r="BH61" s="58">
        <f>'1st grid'!BF77+('2nd grid'!BF77-1)*196</f>
        <v>26599</v>
      </c>
      <c r="BI61" s="58">
        <f>'1st grid'!BG77+('2nd grid'!BG77-1)*196</f>
        <v>11889</v>
      </c>
      <c r="BJ61" s="58">
        <f>'1st grid'!BH77+('2nd grid'!BH77-1)*196</f>
        <v>26520</v>
      </c>
      <c r="BK61" s="58">
        <f>'1st grid'!BI77+('2nd grid'!BI77-1)*196</f>
        <v>11821</v>
      </c>
      <c r="BL61" s="58">
        <f>'1st grid'!BJ77+('2nd grid'!BJ77-1)*196</f>
        <v>26522</v>
      </c>
      <c r="BM61" s="58">
        <f>'1st grid'!BK77+('2nd grid'!BK77-1)*196</f>
        <v>11824</v>
      </c>
      <c r="BN61" s="58">
        <f>'1st grid'!BL77+('2nd grid'!BL77-1)*196</f>
        <v>26523</v>
      </c>
      <c r="BO61" s="58">
        <f>'1st grid'!BM77+('2nd grid'!BM77-1)*196</f>
        <v>11825</v>
      </c>
      <c r="BP61" s="58">
        <f>'1st grid'!BN77+('2nd grid'!BN77-1)*196</f>
        <v>26526</v>
      </c>
      <c r="BQ61" s="58">
        <f>'1st grid'!BO77+('2nd grid'!BO77-1)*196</f>
        <v>11897</v>
      </c>
      <c r="BR61" s="58">
        <f>'1st grid'!BP77+('2nd grid'!BP77-1)*196</f>
        <v>26598</v>
      </c>
      <c r="BS61" s="58">
        <f>'1st grid'!BQ77+('2nd grid'!BQ77-1)*196</f>
        <v>11888</v>
      </c>
      <c r="BT61" s="59">
        <f>'1st grid'!BR77+('2nd grid'!BR77-1)*196</f>
        <v>26587</v>
      </c>
      <c r="BU61" s="54">
        <f>'1st grid'!BS77+('2nd grid'!BS77-1)*196</f>
        <v>12013</v>
      </c>
      <c r="BV61" s="55">
        <f>'1st grid'!BT77+('2nd grid'!BT77-1)*196</f>
        <v>26322</v>
      </c>
      <c r="BW61" s="55">
        <f>'1st grid'!BU77+('2nd grid'!BU77-1)*196</f>
        <v>12024</v>
      </c>
      <c r="BX61" s="55">
        <f>'1st grid'!BV77+('2nd grid'!BV77-1)*196</f>
        <v>26401</v>
      </c>
      <c r="BY61" s="55">
        <f>'1st grid'!BW77+('2nd grid'!BW77-1)*196</f>
        <v>12092</v>
      </c>
      <c r="BZ61" s="55">
        <f>'1st grid'!BX77+('2nd grid'!BX77-1)*196</f>
        <v>26399</v>
      </c>
      <c r="CA61" s="55">
        <f>'1st grid'!BY77+('2nd grid'!BY77-1)*196</f>
        <v>12089</v>
      </c>
      <c r="CB61" s="55">
        <f>'1st grid'!BZ77+('2nd grid'!BZ77-1)*196</f>
        <v>26398</v>
      </c>
      <c r="CC61" s="55">
        <f>'1st grid'!CA77+('2nd grid'!CA77-1)*196</f>
        <v>12088</v>
      </c>
      <c r="CD61" s="55">
        <f>'1st grid'!CB77+('2nd grid'!CB77-1)*196</f>
        <v>26395</v>
      </c>
      <c r="CE61" s="55">
        <f>'1st grid'!CC77+('2nd grid'!CC77-1)*196</f>
        <v>12016</v>
      </c>
      <c r="CF61" s="55">
        <f>'1st grid'!CD77+('2nd grid'!CD77-1)*196</f>
        <v>26323</v>
      </c>
      <c r="CG61" s="55">
        <f>'1st grid'!CE77+('2nd grid'!CE77-1)*196</f>
        <v>12025</v>
      </c>
      <c r="CH61" s="56">
        <f>'1st grid'!CF77+('2nd grid'!CF77-1)*196</f>
        <v>26334</v>
      </c>
      <c r="CI61" s="57">
        <f>'1st grid'!CG77+('2nd grid'!CG77-1)*196</f>
        <v>12488</v>
      </c>
      <c r="CJ61" s="58">
        <f>'1st grid'!CH77+('2nd grid'!CH77-1)*196</f>
        <v>26011</v>
      </c>
      <c r="CK61" s="58">
        <f>'1st grid'!CI77+('2nd grid'!CI77-1)*196</f>
        <v>12477</v>
      </c>
      <c r="CL61" s="58">
        <f>'1st grid'!CJ77+('2nd grid'!CJ77-1)*196</f>
        <v>25932</v>
      </c>
      <c r="CM61" s="58">
        <f>'1st grid'!CK77+('2nd grid'!CK77-1)*196</f>
        <v>12409</v>
      </c>
      <c r="CN61" s="58">
        <f>'1st grid'!CL77+('2nd grid'!CL77-1)*196</f>
        <v>25934</v>
      </c>
      <c r="CO61" s="58">
        <f>'1st grid'!CM77+('2nd grid'!CM77-1)*196</f>
        <v>12412</v>
      </c>
      <c r="CP61" s="58">
        <f>'1st grid'!CN77+('2nd grid'!CN77-1)*196</f>
        <v>25935</v>
      </c>
      <c r="CQ61" s="58">
        <f>'1st grid'!CO77+('2nd grid'!CO77-1)*196</f>
        <v>12413</v>
      </c>
      <c r="CR61" s="58">
        <f>'1st grid'!CP77+('2nd grid'!CP77-1)*196</f>
        <v>25938</v>
      </c>
      <c r="CS61" s="58">
        <f>'1st grid'!CQ77+('2nd grid'!CQ77-1)*196</f>
        <v>12485</v>
      </c>
      <c r="CT61" s="58">
        <f>'1st grid'!CR77+('2nd grid'!CR77-1)*196</f>
        <v>26010</v>
      </c>
      <c r="CU61" s="58">
        <f>'1st grid'!CS77+('2nd grid'!CS77-1)*196</f>
        <v>12476</v>
      </c>
      <c r="CV61" s="59">
        <f>'1st grid'!CT77+('2nd grid'!CT77-1)*196</f>
        <v>25999</v>
      </c>
      <c r="CW61" s="57">
        <f>'1st grid'!CU77+('2nd grid'!CU77-1)*196</f>
        <v>12292</v>
      </c>
      <c r="CX61" s="58">
        <f>'1st grid'!CV77+('2nd grid'!CV77-1)*196</f>
        <v>26207</v>
      </c>
      <c r="CY61" s="58">
        <f>'1st grid'!CW77+('2nd grid'!CW77-1)*196</f>
        <v>12281</v>
      </c>
      <c r="CZ61" s="58">
        <f>'1st grid'!CX77+('2nd grid'!CX77-1)*196</f>
        <v>26128</v>
      </c>
      <c r="DA61" s="58">
        <f>'1st grid'!CY77+('2nd grid'!CY77-1)*196</f>
        <v>12213</v>
      </c>
      <c r="DB61" s="58">
        <f>'1st grid'!CZ77+('2nd grid'!CZ77-1)*196</f>
        <v>26130</v>
      </c>
      <c r="DC61" s="58">
        <f>'1st grid'!DA77+('2nd grid'!DA77-1)*196</f>
        <v>12216</v>
      </c>
      <c r="DD61" s="58">
        <f>'1st grid'!DB77+('2nd grid'!DB77-1)*196</f>
        <v>26131</v>
      </c>
      <c r="DE61" s="58">
        <f>'1st grid'!DC77+('2nd grid'!DC77-1)*196</f>
        <v>12217</v>
      </c>
      <c r="DF61" s="58">
        <f>'1st grid'!DD77+('2nd grid'!DD77-1)*196</f>
        <v>26134</v>
      </c>
      <c r="DG61" s="58">
        <f>'1st grid'!DE77+('2nd grid'!DE77-1)*196</f>
        <v>12289</v>
      </c>
      <c r="DH61" s="58">
        <f>'1st grid'!DF77+('2nd grid'!DF77-1)*196</f>
        <v>26206</v>
      </c>
      <c r="DI61" s="58">
        <f>'1st grid'!DG77+('2nd grid'!DG77-1)*196</f>
        <v>12280</v>
      </c>
      <c r="DJ61" s="59">
        <f>'1st grid'!DH77+('2nd grid'!DH77-1)*196</f>
        <v>26195</v>
      </c>
      <c r="DK61" s="54">
        <f>'1st grid'!DI77+('2nd grid'!DI77-1)*196</f>
        <v>12601</v>
      </c>
      <c r="DL61" s="55">
        <f>'1st grid'!DJ77+('2nd grid'!DJ77-1)*196</f>
        <v>25734</v>
      </c>
      <c r="DM61" s="55">
        <f>'1st grid'!DK77+('2nd grid'!DK77-1)*196</f>
        <v>12612</v>
      </c>
      <c r="DN61" s="55">
        <f>'1st grid'!DL77+('2nd grid'!DL77-1)*196</f>
        <v>25813</v>
      </c>
      <c r="DO61" s="55">
        <f>'1st grid'!DM77+('2nd grid'!DM77-1)*196</f>
        <v>12680</v>
      </c>
      <c r="DP61" s="55">
        <f>'1st grid'!DN77+('2nd grid'!DN77-1)*196</f>
        <v>25811</v>
      </c>
      <c r="DQ61" s="55">
        <f>'1st grid'!DO77+('2nd grid'!DO77-1)*196</f>
        <v>12677</v>
      </c>
      <c r="DR61" s="55">
        <f>'1st grid'!DP77+('2nd grid'!DP77-1)*196</f>
        <v>25810</v>
      </c>
      <c r="DS61" s="55">
        <f>'1st grid'!DQ77+('2nd grid'!DQ77-1)*196</f>
        <v>12676</v>
      </c>
      <c r="DT61" s="55">
        <f>'1st grid'!DR77+('2nd grid'!DR77-1)*196</f>
        <v>25807</v>
      </c>
      <c r="DU61" s="55">
        <f>'1st grid'!DS77+('2nd grid'!DS77-1)*196</f>
        <v>12604</v>
      </c>
      <c r="DV61" s="55">
        <f>'1st grid'!DT77+('2nd grid'!DT77-1)*196</f>
        <v>25735</v>
      </c>
      <c r="DW61" s="55">
        <f>'1st grid'!DU77+('2nd grid'!DU77-1)*196</f>
        <v>12613</v>
      </c>
      <c r="DX61" s="56">
        <f>'1st grid'!DV77+('2nd grid'!DV77-1)*196</f>
        <v>25746</v>
      </c>
      <c r="DY61" s="54">
        <f>'1st grid'!DW77+('2nd grid'!DW77-1)*196</f>
        <v>12797</v>
      </c>
      <c r="DZ61" s="55">
        <f>'1st grid'!DX77+('2nd grid'!DX77-1)*196</f>
        <v>25538</v>
      </c>
      <c r="EA61" s="55">
        <f>'1st grid'!DY77+('2nd grid'!DY77-1)*196</f>
        <v>12808</v>
      </c>
      <c r="EB61" s="55">
        <f>'1st grid'!DZ77+('2nd grid'!DZ77-1)*196</f>
        <v>25617</v>
      </c>
      <c r="EC61" s="55">
        <f>'1st grid'!EA77+('2nd grid'!EA77-1)*196</f>
        <v>12876</v>
      </c>
      <c r="ED61" s="55">
        <f>'1st grid'!EB77+('2nd grid'!EB77-1)*196</f>
        <v>25615</v>
      </c>
      <c r="EE61" s="55">
        <f>'1st grid'!EC77+('2nd grid'!EC77-1)*196</f>
        <v>12873</v>
      </c>
      <c r="EF61" s="55">
        <f>'1st grid'!ED77+('2nd grid'!ED77-1)*196</f>
        <v>25614</v>
      </c>
      <c r="EG61" s="55">
        <f>'1st grid'!EE77+('2nd grid'!EE77-1)*196</f>
        <v>12872</v>
      </c>
      <c r="EH61" s="55">
        <f>'1st grid'!EF77+('2nd grid'!EF77-1)*196</f>
        <v>25611</v>
      </c>
      <c r="EI61" s="55">
        <f>'1st grid'!EG77+('2nd grid'!EG77-1)*196</f>
        <v>12800</v>
      </c>
      <c r="EJ61" s="55">
        <f>'1st grid'!EH77+('2nd grid'!EH77-1)*196</f>
        <v>25539</v>
      </c>
      <c r="EK61" s="55">
        <f>'1st grid'!EI77+('2nd grid'!EI77-1)*196</f>
        <v>12809</v>
      </c>
      <c r="EL61" s="56">
        <f>'1st grid'!EJ77+('2nd grid'!EJ77-1)*196</f>
        <v>25550</v>
      </c>
      <c r="EM61" s="54">
        <f>'1st grid'!EK77+('2nd grid'!EK77-1)*196</f>
        <v>26713</v>
      </c>
      <c r="EN61" s="55">
        <f>'1st grid'!EL77+('2nd grid'!EL77-1)*196</f>
        <v>11622</v>
      </c>
      <c r="EO61" s="55">
        <f>'1st grid'!EM77+('2nd grid'!EM77-1)*196</f>
        <v>26724</v>
      </c>
      <c r="EP61" s="55">
        <f>'1st grid'!EN77+('2nd grid'!EN77-1)*196</f>
        <v>11701</v>
      </c>
      <c r="EQ61" s="55">
        <f>'1st grid'!EO77+('2nd grid'!EO77-1)*196</f>
        <v>26792</v>
      </c>
      <c r="ER61" s="55">
        <f>'1st grid'!EP77+('2nd grid'!EP77-1)*196</f>
        <v>11699</v>
      </c>
      <c r="ES61" s="55">
        <f>'1st grid'!EQ77+('2nd grid'!EQ77-1)*196</f>
        <v>26789</v>
      </c>
      <c r="ET61" s="55">
        <f>'1st grid'!ER77+('2nd grid'!ER77-1)*196</f>
        <v>11698</v>
      </c>
      <c r="EU61" s="55">
        <f>'1st grid'!ES77+('2nd grid'!ES77-1)*196</f>
        <v>26788</v>
      </c>
      <c r="EV61" s="55">
        <f>'1st grid'!ET77+('2nd grid'!ET77-1)*196</f>
        <v>11695</v>
      </c>
      <c r="EW61" s="55">
        <f>'1st grid'!EU77+('2nd grid'!EU77-1)*196</f>
        <v>26716</v>
      </c>
      <c r="EX61" s="55">
        <f>'1st grid'!EV77+('2nd grid'!EV77-1)*196</f>
        <v>11623</v>
      </c>
      <c r="EY61" s="55">
        <f>'1st grid'!EW77+('2nd grid'!EW77-1)*196</f>
        <v>26725</v>
      </c>
      <c r="EZ61" s="56">
        <f>'1st grid'!EX77+('2nd grid'!EX77-1)*196</f>
        <v>11634</v>
      </c>
      <c r="FA61" s="57">
        <f>'1st grid'!EY77+('2nd grid'!EY77-1)*196</f>
        <v>26992</v>
      </c>
      <c r="FB61" s="58">
        <f>'1st grid'!EZ77+('2nd grid'!EZ77-1)*196</f>
        <v>11507</v>
      </c>
      <c r="FC61" s="58">
        <f>'1st grid'!FA77+('2nd grid'!FA77-1)*196</f>
        <v>26981</v>
      </c>
      <c r="FD61" s="58">
        <f>'1st grid'!FB77+('2nd grid'!FB77-1)*196</f>
        <v>11428</v>
      </c>
      <c r="FE61" s="58">
        <f>'1st grid'!FC77+('2nd grid'!FC77-1)*196</f>
        <v>26913</v>
      </c>
      <c r="FF61" s="58">
        <f>'1st grid'!FD77+('2nd grid'!FD77-1)*196</f>
        <v>11430</v>
      </c>
      <c r="FG61" s="58">
        <f>'1st grid'!FE77+('2nd grid'!FE77-1)*196</f>
        <v>26916</v>
      </c>
      <c r="FH61" s="58">
        <f>'1st grid'!FF77+('2nd grid'!FF77-1)*196</f>
        <v>11431</v>
      </c>
      <c r="FI61" s="58">
        <f>'1st grid'!FG77+('2nd grid'!FG77-1)*196</f>
        <v>26917</v>
      </c>
      <c r="FJ61" s="58">
        <f>'1st grid'!FH77+('2nd grid'!FH77-1)*196</f>
        <v>11434</v>
      </c>
      <c r="FK61" s="58">
        <f>'1st grid'!FI77+('2nd grid'!FI77-1)*196</f>
        <v>26989</v>
      </c>
      <c r="FL61" s="58">
        <f>'1st grid'!FJ77+('2nd grid'!FJ77-1)*196</f>
        <v>11506</v>
      </c>
      <c r="FM61" s="58">
        <f>'1st grid'!FK77+('2nd grid'!FK77-1)*196</f>
        <v>26980</v>
      </c>
      <c r="FN61" s="59">
        <f>'1st grid'!FL77+('2nd grid'!FL77-1)*196</f>
        <v>11495</v>
      </c>
      <c r="FO61" s="54">
        <f>'1st grid'!FM77+('2nd grid'!FM77-1)*196</f>
        <v>24949</v>
      </c>
      <c r="FP61" s="55">
        <f>'1st grid'!FN77+('2nd grid'!FN77-1)*196</f>
        <v>13386</v>
      </c>
      <c r="FQ61" s="55">
        <f>'1st grid'!FO77+('2nd grid'!FO77-1)*196</f>
        <v>24960</v>
      </c>
      <c r="FR61" s="55">
        <f>'1st grid'!FP77+('2nd grid'!FP77-1)*196</f>
        <v>13465</v>
      </c>
      <c r="FS61" s="55">
        <f>'1st grid'!FQ77+('2nd grid'!FQ77-1)*196</f>
        <v>25028</v>
      </c>
      <c r="FT61" s="55">
        <f>'1st grid'!FR77+('2nd grid'!FR77-1)*196</f>
        <v>13463</v>
      </c>
      <c r="FU61" s="55">
        <f>'1st grid'!FS77+('2nd grid'!FS77-1)*196</f>
        <v>25025</v>
      </c>
      <c r="FV61" s="55">
        <f>'1st grid'!FT77+('2nd grid'!FT77-1)*196</f>
        <v>13462</v>
      </c>
      <c r="FW61" s="55">
        <f>'1st grid'!FU77+('2nd grid'!FU77-1)*196</f>
        <v>25024</v>
      </c>
      <c r="FX61" s="55">
        <f>'1st grid'!FV77+('2nd grid'!FV77-1)*196</f>
        <v>13459</v>
      </c>
      <c r="FY61" s="55">
        <f>'1st grid'!FW77+('2nd grid'!FW77-1)*196</f>
        <v>24952</v>
      </c>
      <c r="FZ61" s="55">
        <f>'1st grid'!FX77+('2nd grid'!FX77-1)*196</f>
        <v>13387</v>
      </c>
      <c r="GA61" s="55">
        <f>'1st grid'!FY77+('2nd grid'!FY77-1)*196</f>
        <v>24961</v>
      </c>
      <c r="GB61" s="56">
        <f>'1st grid'!FZ77+('2nd grid'!FZ77-1)*196</f>
        <v>13398</v>
      </c>
      <c r="GC61" s="57">
        <f>'1st grid'!GA77+('2nd grid'!GA77-1)*196</f>
        <v>24836</v>
      </c>
      <c r="GD61" s="58">
        <f>'1st grid'!GB77+('2nd grid'!GB77-1)*196</f>
        <v>13663</v>
      </c>
      <c r="GE61" s="58">
        <f>'1st grid'!GC77+('2nd grid'!GC77-1)*196</f>
        <v>24825</v>
      </c>
      <c r="GF61" s="58">
        <f>'1st grid'!GD77+('2nd grid'!GD77-1)*196</f>
        <v>13584</v>
      </c>
      <c r="GG61" s="58">
        <f>'1st grid'!GE77+('2nd grid'!GE77-1)*196</f>
        <v>24757</v>
      </c>
      <c r="GH61" s="58">
        <f>'1st grid'!GF77+('2nd grid'!GF77-1)*196</f>
        <v>13586</v>
      </c>
      <c r="GI61" s="58">
        <f>'1st grid'!GG77+('2nd grid'!GG77-1)*196</f>
        <v>24760</v>
      </c>
      <c r="GJ61" s="58">
        <f>'1st grid'!GH77+('2nd grid'!GH77-1)*196</f>
        <v>13587</v>
      </c>
      <c r="GK61" s="58">
        <f>'1st grid'!GI77+('2nd grid'!GI77-1)*196</f>
        <v>24761</v>
      </c>
      <c r="GL61" s="58">
        <f>'1st grid'!GJ77+('2nd grid'!GJ77-1)*196</f>
        <v>13590</v>
      </c>
      <c r="GM61" s="58">
        <f>'1st grid'!GK77+('2nd grid'!GK77-1)*196</f>
        <v>24833</v>
      </c>
      <c r="GN61" s="58">
        <f>'1st grid'!GL77+('2nd grid'!GL77-1)*196</f>
        <v>13662</v>
      </c>
      <c r="GO61" s="58">
        <f>'1st grid'!GM77+('2nd grid'!GM77-1)*196</f>
        <v>24824</v>
      </c>
      <c r="GP61" s="59">
        <f>'1st grid'!GN77+('2nd grid'!GN77-1)*196</f>
        <v>13651</v>
      </c>
    </row>
    <row r="62" spans="3:198" x14ac:dyDescent="0.15">
      <c r="C62" s="54">
        <f>'1st grid'!A78+('2nd grid'!A78-1)*196</f>
        <v>11047</v>
      </c>
      <c r="D62" s="55">
        <f>'1st grid'!B78+('2nd grid'!B78-1)*196</f>
        <v>27316</v>
      </c>
      <c r="E62" s="55">
        <f>'1st grid'!C78+('2nd grid'!C78-1)*196</f>
        <v>11100</v>
      </c>
      <c r="F62" s="55">
        <f>'1st grid'!D78+('2nd grid'!D78-1)*196</f>
        <v>27367</v>
      </c>
      <c r="G62" s="55">
        <f>'1st grid'!E78+('2nd grid'!E78-1)*196</f>
        <v>11098</v>
      </c>
      <c r="H62" s="55">
        <f>'1st grid'!F78+('2nd grid'!F78-1)*196</f>
        <v>27365</v>
      </c>
      <c r="I62" s="55">
        <f>'1st grid'!G78+('2nd grid'!G78-1)*196</f>
        <v>11096</v>
      </c>
      <c r="J62" s="55">
        <f>'1st grid'!H78+('2nd grid'!H78-1)*196</f>
        <v>27363</v>
      </c>
      <c r="K62" s="55">
        <f>'1st grid'!I78+('2nd grid'!I78-1)*196</f>
        <v>11094</v>
      </c>
      <c r="L62" s="55">
        <f>'1st grid'!J78+('2nd grid'!J78-1)*196</f>
        <v>27319</v>
      </c>
      <c r="M62" s="55">
        <f>'1st grid'!K78+('2nd grid'!K78-1)*196</f>
        <v>11050</v>
      </c>
      <c r="N62" s="55">
        <f>'1st grid'!L78+('2nd grid'!L78-1)*196</f>
        <v>27317</v>
      </c>
      <c r="O62" s="55">
        <f>'1st grid'!M78+('2nd grid'!M78-1)*196</f>
        <v>11059</v>
      </c>
      <c r="P62" s="56">
        <f>'1st grid'!N78+('2nd grid'!N78-1)*196</f>
        <v>27328</v>
      </c>
      <c r="Q62" s="57">
        <f>'1st grid'!O78+('2nd grid'!O78-1)*196</f>
        <v>11298</v>
      </c>
      <c r="R62" s="58">
        <f>'1st grid'!P78+('2nd grid'!P78-1)*196</f>
        <v>27173</v>
      </c>
      <c r="S62" s="58">
        <f>'1st grid'!Q78+('2nd grid'!Q78-1)*196</f>
        <v>11245</v>
      </c>
      <c r="T62" s="58">
        <f>'1st grid'!R78+('2nd grid'!R78-1)*196</f>
        <v>27122</v>
      </c>
      <c r="U62" s="58">
        <f>'1st grid'!S78+('2nd grid'!S78-1)*196</f>
        <v>11247</v>
      </c>
      <c r="V62" s="58">
        <f>'1st grid'!T78+('2nd grid'!T78-1)*196</f>
        <v>27124</v>
      </c>
      <c r="W62" s="58">
        <f>'1st grid'!U78+('2nd grid'!U78-1)*196</f>
        <v>11249</v>
      </c>
      <c r="X62" s="58">
        <f>'1st grid'!V78+('2nd grid'!V78-1)*196</f>
        <v>27126</v>
      </c>
      <c r="Y62" s="58">
        <f>'1st grid'!W78+('2nd grid'!W78-1)*196</f>
        <v>11251</v>
      </c>
      <c r="Z62" s="58">
        <f>'1st grid'!X78+('2nd grid'!X78-1)*196</f>
        <v>27170</v>
      </c>
      <c r="AA62" s="58">
        <f>'1st grid'!Y78+('2nd grid'!Y78-1)*196</f>
        <v>11295</v>
      </c>
      <c r="AB62" s="58">
        <f>'1st grid'!Z78+('2nd grid'!Z78-1)*196</f>
        <v>27172</v>
      </c>
      <c r="AC62" s="58">
        <f>'1st grid'!AA78+('2nd grid'!AA78-1)*196</f>
        <v>11286</v>
      </c>
      <c r="AD62" s="59">
        <f>'1st grid'!AB78+('2nd grid'!AB78-1)*196</f>
        <v>27161</v>
      </c>
      <c r="AE62" s="57">
        <f>'1st grid'!AC78+('2nd grid'!AC78-1)*196</f>
        <v>13258</v>
      </c>
      <c r="AF62" s="58">
        <f>'1st grid'!AD78+('2nd grid'!AD78-1)*196</f>
        <v>25213</v>
      </c>
      <c r="AG62" s="58">
        <f>'1st grid'!AE78+('2nd grid'!AE78-1)*196</f>
        <v>13205</v>
      </c>
      <c r="AH62" s="58">
        <f>'1st grid'!AF78+('2nd grid'!AF78-1)*196</f>
        <v>25162</v>
      </c>
      <c r="AI62" s="58">
        <f>'1st grid'!AG78+('2nd grid'!AG78-1)*196</f>
        <v>13207</v>
      </c>
      <c r="AJ62" s="58">
        <f>'1st grid'!AH78+('2nd grid'!AH78-1)*196</f>
        <v>25164</v>
      </c>
      <c r="AK62" s="58">
        <f>'1st grid'!AI78+('2nd grid'!AI78-1)*196</f>
        <v>13209</v>
      </c>
      <c r="AL62" s="58">
        <f>'1st grid'!AJ78+('2nd grid'!AJ78-1)*196</f>
        <v>25166</v>
      </c>
      <c r="AM62" s="58">
        <f>'1st grid'!AK78+('2nd grid'!AK78-1)*196</f>
        <v>13211</v>
      </c>
      <c r="AN62" s="58">
        <f>'1st grid'!AL78+('2nd grid'!AL78-1)*196</f>
        <v>25210</v>
      </c>
      <c r="AO62" s="58">
        <f>'1st grid'!AM78+('2nd grid'!AM78-1)*196</f>
        <v>13255</v>
      </c>
      <c r="AP62" s="58">
        <f>'1st grid'!AN78+('2nd grid'!AN78-1)*196</f>
        <v>25212</v>
      </c>
      <c r="AQ62" s="58">
        <f>'1st grid'!AO78+('2nd grid'!AO78-1)*196</f>
        <v>13246</v>
      </c>
      <c r="AR62" s="59">
        <f>'1st grid'!AP78+('2nd grid'!AP78-1)*196</f>
        <v>25201</v>
      </c>
      <c r="AS62" s="54">
        <f>'1st grid'!AQ78+('2nd grid'!AQ78-1)*196</f>
        <v>26727</v>
      </c>
      <c r="AT62" s="55">
        <f>'1st grid'!AR78+('2nd grid'!AR78-1)*196</f>
        <v>11636</v>
      </c>
      <c r="AU62" s="55">
        <f>'1st grid'!AS78+('2nd grid'!AS78-1)*196</f>
        <v>26780</v>
      </c>
      <c r="AV62" s="55">
        <f>'1st grid'!AT78+('2nd grid'!AT78-1)*196</f>
        <v>11687</v>
      </c>
      <c r="AW62" s="55">
        <f>'1st grid'!AU78+('2nd grid'!AU78-1)*196</f>
        <v>26778</v>
      </c>
      <c r="AX62" s="55">
        <f>'1st grid'!AV78+('2nd grid'!AV78-1)*196</f>
        <v>11685</v>
      </c>
      <c r="AY62" s="55">
        <f>'1st grid'!AW78+('2nd grid'!AW78-1)*196</f>
        <v>26776</v>
      </c>
      <c r="AZ62" s="55">
        <f>'1st grid'!AX78+('2nd grid'!AX78-1)*196</f>
        <v>11683</v>
      </c>
      <c r="BA62" s="55">
        <f>'1st grid'!AY78+('2nd grid'!AY78-1)*196</f>
        <v>26774</v>
      </c>
      <c r="BB62" s="55">
        <f>'1st grid'!AZ78+('2nd grid'!AZ78-1)*196</f>
        <v>11639</v>
      </c>
      <c r="BC62" s="55">
        <f>'1st grid'!BA78+('2nd grid'!BA78-1)*196</f>
        <v>26730</v>
      </c>
      <c r="BD62" s="55">
        <f>'1st grid'!BB78+('2nd grid'!BB78-1)*196</f>
        <v>11637</v>
      </c>
      <c r="BE62" s="55">
        <f>'1st grid'!BC78+('2nd grid'!BC78-1)*196</f>
        <v>26739</v>
      </c>
      <c r="BF62" s="56">
        <f>'1st grid'!BD78+('2nd grid'!BD78-1)*196</f>
        <v>11648</v>
      </c>
      <c r="BG62" s="57">
        <f>'1st grid'!BE78+('2nd grid'!BE78-1)*196</f>
        <v>26586</v>
      </c>
      <c r="BH62" s="58">
        <f>'1st grid'!BF78+('2nd grid'!BF78-1)*196</f>
        <v>11885</v>
      </c>
      <c r="BI62" s="58">
        <f>'1st grid'!BG78+('2nd grid'!BG78-1)*196</f>
        <v>26533</v>
      </c>
      <c r="BJ62" s="58">
        <f>'1st grid'!BH78+('2nd grid'!BH78-1)*196</f>
        <v>11834</v>
      </c>
      <c r="BK62" s="58">
        <f>'1st grid'!BI78+('2nd grid'!BI78-1)*196</f>
        <v>26535</v>
      </c>
      <c r="BL62" s="58">
        <f>'1st grid'!BJ78+('2nd grid'!BJ78-1)*196</f>
        <v>11836</v>
      </c>
      <c r="BM62" s="58">
        <f>'1st grid'!BK78+('2nd grid'!BK78-1)*196</f>
        <v>26537</v>
      </c>
      <c r="BN62" s="58">
        <f>'1st grid'!BL78+('2nd grid'!BL78-1)*196</f>
        <v>11838</v>
      </c>
      <c r="BO62" s="58">
        <f>'1st grid'!BM78+('2nd grid'!BM78-1)*196</f>
        <v>26539</v>
      </c>
      <c r="BP62" s="58">
        <f>'1st grid'!BN78+('2nd grid'!BN78-1)*196</f>
        <v>11882</v>
      </c>
      <c r="BQ62" s="58">
        <f>'1st grid'!BO78+('2nd grid'!BO78-1)*196</f>
        <v>26583</v>
      </c>
      <c r="BR62" s="58">
        <f>'1st grid'!BP78+('2nd grid'!BP78-1)*196</f>
        <v>11884</v>
      </c>
      <c r="BS62" s="58">
        <f>'1st grid'!BQ78+('2nd grid'!BQ78-1)*196</f>
        <v>26574</v>
      </c>
      <c r="BT62" s="59">
        <f>'1st grid'!BR78+('2nd grid'!BR78-1)*196</f>
        <v>11873</v>
      </c>
      <c r="BU62" s="54">
        <f>'1st grid'!BS78+('2nd grid'!BS78-1)*196</f>
        <v>26335</v>
      </c>
      <c r="BV62" s="55">
        <f>'1st grid'!BT78+('2nd grid'!BT78-1)*196</f>
        <v>12028</v>
      </c>
      <c r="BW62" s="55">
        <f>'1st grid'!BU78+('2nd grid'!BU78-1)*196</f>
        <v>26388</v>
      </c>
      <c r="BX62" s="55">
        <f>'1st grid'!BV78+('2nd grid'!BV78-1)*196</f>
        <v>12079</v>
      </c>
      <c r="BY62" s="55">
        <f>'1st grid'!BW78+('2nd grid'!BW78-1)*196</f>
        <v>26386</v>
      </c>
      <c r="BZ62" s="55">
        <f>'1st grid'!BX78+('2nd grid'!BX78-1)*196</f>
        <v>12077</v>
      </c>
      <c r="CA62" s="55">
        <f>'1st grid'!BY78+('2nd grid'!BY78-1)*196</f>
        <v>26384</v>
      </c>
      <c r="CB62" s="55">
        <f>'1st grid'!BZ78+('2nd grid'!BZ78-1)*196</f>
        <v>12075</v>
      </c>
      <c r="CC62" s="55">
        <f>'1st grid'!CA78+('2nd grid'!CA78-1)*196</f>
        <v>26382</v>
      </c>
      <c r="CD62" s="55">
        <f>'1st grid'!CB78+('2nd grid'!CB78-1)*196</f>
        <v>12031</v>
      </c>
      <c r="CE62" s="55">
        <f>'1st grid'!CC78+('2nd grid'!CC78-1)*196</f>
        <v>26338</v>
      </c>
      <c r="CF62" s="55">
        <f>'1st grid'!CD78+('2nd grid'!CD78-1)*196</f>
        <v>12029</v>
      </c>
      <c r="CG62" s="55">
        <f>'1st grid'!CE78+('2nd grid'!CE78-1)*196</f>
        <v>26347</v>
      </c>
      <c r="CH62" s="56">
        <f>'1st grid'!CF78+('2nd grid'!CF78-1)*196</f>
        <v>12040</v>
      </c>
      <c r="CI62" s="57">
        <f>'1st grid'!CG78+('2nd grid'!CG78-1)*196</f>
        <v>25998</v>
      </c>
      <c r="CJ62" s="58">
        <f>'1st grid'!CH78+('2nd grid'!CH78-1)*196</f>
        <v>12473</v>
      </c>
      <c r="CK62" s="58">
        <f>'1st grid'!CI78+('2nd grid'!CI78-1)*196</f>
        <v>25945</v>
      </c>
      <c r="CL62" s="58">
        <f>'1st grid'!CJ78+('2nd grid'!CJ78-1)*196</f>
        <v>12422</v>
      </c>
      <c r="CM62" s="58">
        <f>'1st grid'!CK78+('2nd grid'!CK78-1)*196</f>
        <v>25947</v>
      </c>
      <c r="CN62" s="58">
        <f>'1st grid'!CL78+('2nd grid'!CL78-1)*196</f>
        <v>12424</v>
      </c>
      <c r="CO62" s="58">
        <f>'1st grid'!CM78+('2nd grid'!CM78-1)*196</f>
        <v>25949</v>
      </c>
      <c r="CP62" s="58">
        <f>'1st grid'!CN78+('2nd grid'!CN78-1)*196</f>
        <v>12426</v>
      </c>
      <c r="CQ62" s="58">
        <f>'1st grid'!CO78+('2nd grid'!CO78-1)*196</f>
        <v>25951</v>
      </c>
      <c r="CR62" s="58">
        <f>'1st grid'!CP78+('2nd grid'!CP78-1)*196</f>
        <v>12470</v>
      </c>
      <c r="CS62" s="58">
        <f>'1st grid'!CQ78+('2nd grid'!CQ78-1)*196</f>
        <v>25995</v>
      </c>
      <c r="CT62" s="58">
        <f>'1st grid'!CR78+('2nd grid'!CR78-1)*196</f>
        <v>12472</v>
      </c>
      <c r="CU62" s="58">
        <f>'1st grid'!CS78+('2nd grid'!CS78-1)*196</f>
        <v>25986</v>
      </c>
      <c r="CV62" s="59">
        <f>'1st grid'!CT78+('2nd grid'!CT78-1)*196</f>
        <v>12461</v>
      </c>
      <c r="CW62" s="57">
        <f>'1st grid'!CU78+('2nd grid'!CU78-1)*196</f>
        <v>26194</v>
      </c>
      <c r="CX62" s="58">
        <f>'1st grid'!CV78+('2nd grid'!CV78-1)*196</f>
        <v>12277</v>
      </c>
      <c r="CY62" s="58">
        <f>'1st grid'!CW78+('2nd grid'!CW78-1)*196</f>
        <v>26141</v>
      </c>
      <c r="CZ62" s="58">
        <f>'1st grid'!CX78+('2nd grid'!CX78-1)*196</f>
        <v>12226</v>
      </c>
      <c r="DA62" s="58">
        <f>'1st grid'!CY78+('2nd grid'!CY78-1)*196</f>
        <v>26143</v>
      </c>
      <c r="DB62" s="58">
        <f>'1st grid'!CZ78+('2nd grid'!CZ78-1)*196</f>
        <v>12228</v>
      </c>
      <c r="DC62" s="58">
        <f>'1st grid'!DA78+('2nd grid'!DA78-1)*196</f>
        <v>26145</v>
      </c>
      <c r="DD62" s="58">
        <f>'1st grid'!DB78+('2nd grid'!DB78-1)*196</f>
        <v>12230</v>
      </c>
      <c r="DE62" s="58">
        <f>'1st grid'!DC78+('2nd grid'!DC78-1)*196</f>
        <v>26147</v>
      </c>
      <c r="DF62" s="58">
        <f>'1st grid'!DD78+('2nd grid'!DD78-1)*196</f>
        <v>12274</v>
      </c>
      <c r="DG62" s="58">
        <f>'1st grid'!DE78+('2nd grid'!DE78-1)*196</f>
        <v>26191</v>
      </c>
      <c r="DH62" s="58">
        <f>'1st grid'!DF78+('2nd grid'!DF78-1)*196</f>
        <v>12276</v>
      </c>
      <c r="DI62" s="58">
        <f>'1st grid'!DG78+('2nd grid'!DG78-1)*196</f>
        <v>26182</v>
      </c>
      <c r="DJ62" s="59">
        <f>'1st grid'!DH78+('2nd grid'!DH78-1)*196</f>
        <v>12265</v>
      </c>
      <c r="DK62" s="54">
        <f>'1st grid'!DI78+('2nd grid'!DI78-1)*196</f>
        <v>25747</v>
      </c>
      <c r="DL62" s="55">
        <f>'1st grid'!DJ78+('2nd grid'!DJ78-1)*196</f>
        <v>12616</v>
      </c>
      <c r="DM62" s="55">
        <f>'1st grid'!DK78+('2nd grid'!DK78-1)*196</f>
        <v>25800</v>
      </c>
      <c r="DN62" s="55">
        <f>'1st grid'!DL78+('2nd grid'!DL78-1)*196</f>
        <v>12667</v>
      </c>
      <c r="DO62" s="55">
        <f>'1st grid'!DM78+('2nd grid'!DM78-1)*196</f>
        <v>25798</v>
      </c>
      <c r="DP62" s="55">
        <f>'1st grid'!DN78+('2nd grid'!DN78-1)*196</f>
        <v>12665</v>
      </c>
      <c r="DQ62" s="55">
        <f>'1st grid'!DO78+('2nd grid'!DO78-1)*196</f>
        <v>25796</v>
      </c>
      <c r="DR62" s="55">
        <f>'1st grid'!DP78+('2nd grid'!DP78-1)*196</f>
        <v>12663</v>
      </c>
      <c r="DS62" s="55">
        <f>'1st grid'!DQ78+('2nd grid'!DQ78-1)*196</f>
        <v>25794</v>
      </c>
      <c r="DT62" s="55">
        <f>'1st grid'!DR78+('2nd grid'!DR78-1)*196</f>
        <v>12619</v>
      </c>
      <c r="DU62" s="55">
        <f>'1st grid'!DS78+('2nd grid'!DS78-1)*196</f>
        <v>25750</v>
      </c>
      <c r="DV62" s="55">
        <f>'1st grid'!DT78+('2nd grid'!DT78-1)*196</f>
        <v>12617</v>
      </c>
      <c r="DW62" s="55">
        <f>'1st grid'!DU78+('2nd grid'!DU78-1)*196</f>
        <v>25759</v>
      </c>
      <c r="DX62" s="56">
        <f>'1st grid'!DV78+('2nd grid'!DV78-1)*196</f>
        <v>12628</v>
      </c>
      <c r="DY62" s="54">
        <f>'1st grid'!DW78+('2nd grid'!DW78-1)*196</f>
        <v>25551</v>
      </c>
      <c r="DZ62" s="55">
        <f>'1st grid'!DX78+('2nd grid'!DX78-1)*196</f>
        <v>12812</v>
      </c>
      <c r="EA62" s="55">
        <f>'1st grid'!DY78+('2nd grid'!DY78-1)*196</f>
        <v>25604</v>
      </c>
      <c r="EB62" s="55">
        <f>'1st grid'!DZ78+('2nd grid'!DZ78-1)*196</f>
        <v>12863</v>
      </c>
      <c r="EC62" s="55">
        <f>'1st grid'!EA78+('2nd grid'!EA78-1)*196</f>
        <v>25602</v>
      </c>
      <c r="ED62" s="55">
        <f>'1st grid'!EB78+('2nd grid'!EB78-1)*196</f>
        <v>12861</v>
      </c>
      <c r="EE62" s="55">
        <f>'1st grid'!EC78+('2nd grid'!EC78-1)*196</f>
        <v>25600</v>
      </c>
      <c r="EF62" s="55">
        <f>'1st grid'!ED78+('2nd grid'!ED78-1)*196</f>
        <v>12859</v>
      </c>
      <c r="EG62" s="55">
        <f>'1st grid'!EE78+('2nd grid'!EE78-1)*196</f>
        <v>25598</v>
      </c>
      <c r="EH62" s="55">
        <f>'1st grid'!EF78+('2nd grid'!EF78-1)*196</f>
        <v>12815</v>
      </c>
      <c r="EI62" s="55">
        <f>'1st grid'!EG78+('2nd grid'!EG78-1)*196</f>
        <v>25554</v>
      </c>
      <c r="EJ62" s="55">
        <f>'1st grid'!EH78+('2nd grid'!EH78-1)*196</f>
        <v>12813</v>
      </c>
      <c r="EK62" s="55">
        <f>'1st grid'!EI78+('2nd grid'!EI78-1)*196</f>
        <v>25563</v>
      </c>
      <c r="EL62" s="56">
        <f>'1st grid'!EJ78+('2nd grid'!EJ78-1)*196</f>
        <v>12824</v>
      </c>
      <c r="EM62" s="54">
        <f>'1st grid'!EK78+('2nd grid'!EK78-1)*196</f>
        <v>11635</v>
      </c>
      <c r="EN62" s="55">
        <f>'1st grid'!EL78+('2nd grid'!EL78-1)*196</f>
        <v>26728</v>
      </c>
      <c r="EO62" s="55">
        <f>'1st grid'!EM78+('2nd grid'!EM78-1)*196</f>
        <v>11688</v>
      </c>
      <c r="EP62" s="55">
        <f>'1st grid'!EN78+('2nd grid'!EN78-1)*196</f>
        <v>26779</v>
      </c>
      <c r="EQ62" s="55">
        <f>'1st grid'!EO78+('2nd grid'!EO78-1)*196</f>
        <v>11686</v>
      </c>
      <c r="ER62" s="55">
        <f>'1st grid'!EP78+('2nd grid'!EP78-1)*196</f>
        <v>26777</v>
      </c>
      <c r="ES62" s="55">
        <f>'1st grid'!EQ78+('2nd grid'!EQ78-1)*196</f>
        <v>11684</v>
      </c>
      <c r="ET62" s="55">
        <f>'1st grid'!ER78+('2nd grid'!ER78-1)*196</f>
        <v>26775</v>
      </c>
      <c r="EU62" s="55">
        <f>'1st grid'!ES78+('2nd grid'!ES78-1)*196</f>
        <v>11682</v>
      </c>
      <c r="EV62" s="55">
        <f>'1st grid'!ET78+('2nd grid'!ET78-1)*196</f>
        <v>26731</v>
      </c>
      <c r="EW62" s="55">
        <f>'1st grid'!EU78+('2nd grid'!EU78-1)*196</f>
        <v>11638</v>
      </c>
      <c r="EX62" s="55">
        <f>'1st grid'!EV78+('2nd grid'!EV78-1)*196</f>
        <v>26729</v>
      </c>
      <c r="EY62" s="55">
        <f>'1st grid'!EW78+('2nd grid'!EW78-1)*196</f>
        <v>11647</v>
      </c>
      <c r="EZ62" s="56">
        <f>'1st grid'!EX78+('2nd grid'!EX78-1)*196</f>
        <v>26740</v>
      </c>
      <c r="FA62" s="57">
        <f>'1st grid'!EY78+('2nd grid'!EY78-1)*196</f>
        <v>11494</v>
      </c>
      <c r="FB62" s="58">
        <f>'1st grid'!EZ78+('2nd grid'!EZ78-1)*196</f>
        <v>26977</v>
      </c>
      <c r="FC62" s="58">
        <f>'1st grid'!FA78+('2nd grid'!FA78-1)*196</f>
        <v>11441</v>
      </c>
      <c r="FD62" s="58">
        <f>'1st grid'!FB78+('2nd grid'!FB78-1)*196</f>
        <v>26926</v>
      </c>
      <c r="FE62" s="58">
        <f>'1st grid'!FC78+('2nd grid'!FC78-1)*196</f>
        <v>11443</v>
      </c>
      <c r="FF62" s="58">
        <f>'1st grid'!FD78+('2nd grid'!FD78-1)*196</f>
        <v>26928</v>
      </c>
      <c r="FG62" s="58">
        <f>'1st grid'!FE78+('2nd grid'!FE78-1)*196</f>
        <v>11445</v>
      </c>
      <c r="FH62" s="58">
        <f>'1st grid'!FF78+('2nd grid'!FF78-1)*196</f>
        <v>26930</v>
      </c>
      <c r="FI62" s="58">
        <f>'1st grid'!FG78+('2nd grid'!FG78-1)*196</f>
        <v>11447</v>
      </c>
      <c r="FJ62" s="58">
        <f>'1st grid'!FH78+('2nd grid'!FH78-1)*196</f>
        <v>26974</v>
      </c>
      <c r="FK62" s="58">
        <f>'1st grid'!FI78+('2nd grid'!FI78-1)*196</f>
        <v>11491</v>
      </c>
      <c r="FL62" s="58">
        <f>'1st grid'!FJ78+('2nd grid'!FJ78-1)*196</f>
        <v>26976</v>
      </c>
      <c r="FM62" s="58">
        <f>'1st grid'!FK78+('2nd grid'!FK78-1)*196</f>
        <v>11482</v>
      </c>
      <c r="FN62" s="59">
        <f>'1st grid'!FL78+('2nd grid'!FL78-1)*196</f>
        <v>26965</v>
      </c>
      <c r="FO62" s="54">
        <f>'1st grid'!FM78+('2nd grid'!FM78-1)*196</f>
        <v>13399</v>
      </c>
      <c r="FP62" s="55">
        <f>'1st grid'!FN78+('2nd grid'!FN78-1)*196</f>
        <v>24964</v>
      </c>
      <c r="FQ62" s="55">
        <f>'1st grid'!FO78+('2nd grid'!FO78-1)*196</f>
        <v>13452</v>
      </c>
      <c r="FR62" s="55">
        <f>'1st grid'!FP78+('2nd grid'!FP78-1)*196</f>
        <v>25015</v>
      </c>
      <c r="FS62" s="55">
        <f>'1st grid'!FQ78+('2nd grid'!FQ78-1)*196</f>
        <v>13450</v>
      </c>
      <c r="FT62" s="55">
        <f>'1st grid'!FR78+('2nd grid'!FR78-1)*196</f>
        <v>25013</v>
      </c>
      <c r="FU62" s="55">
        <f>'1st grid'!FS78+('2nd grid'!FS78-1)*196</f>
        <v>13448</v>
      </c>
      <c r="FV62" s="55">
        <f>'1st grid'!FT78+('2nd grid'!FT78-1)*196</f>
        <v>25011</v>
      </c>
      <c r="FW62" s="55">
        <f>'1st grid'!FU78+('2nd grid'!FU78-1)*196</f>
        <v>13446</v>
      </c>
      <c r="FX62" s="55">
        <f>'1st grid'!FV78+('2nd grid'!FV78-1)*196</f>
        <v>24967</v>
      </c>
      <c r="FY62" s="55">
        <f>'1st grid'!FW78+('2nd grid'!FW78-1)*196</f>
        <v>13402</v>
      </c>
      <c r="FZ62" s="55">
        <f>'1st grid'!FX78+('2nd grid'!FX78-1)*196</f>
        <v>24965</v>
      </c>
      <c r="GA62" s="55">
        <f>'1st grid'!FY78+('2nd grid'!FY78-1)*196</f>
        <v>13411</v>
      </c>
      <c r="GB62" s="56">
        <f>'1st grid'!FZ78+('2nd grid'!FZ78-1)*196</f>
        <v>24976</v>
      </c>
      <c r="GC62" s="57">
        <f>'1st grid'!GA78+('2nd grid'!GA78-1)*196</f>
        <v>13650</v>
      </c>
      <c r="GD62" s="58">
        <f>'1st grid'!GB78+('2nd grid'!GB78-1)*196</f>
        <v>24821</v>
      </c>
      <c r="GE62" s="58">
        <f>'1st grid'!GC78+('2nd grid'!GC78-1)*196</f>
        <v>13597</v>
      </c>
      <c r="GF62" s="58">
        <f>'1st grid'!GD78+('2nd grid'!GD78-1)*196</f>
        <v>24770</v>
      </c>
      <c r="GG62" s="58">
        <f>'1st grid'!GE78+('2nd grid'!GE78-1)*196</f>
        <v>13599</v>
      </c>
      <c r="GH62" s="58">
        <f>'1st grid'!GF78+('2nd grid'!GF78-1)*196</f>
        <v>24772</v>
      </c>
      <c r="GI62" s="58">
        <f>'1st grid'!GG78+('2nd grid'!GG78-1)*196</f>
        <v>13601</v>
      </c>
      <c r="GJ62" s="58">
        <f>'1st grid'!GH78+('2nd grid'!GH78-1)*196</f>
        <v>24774</v>
      </c>
      <c r="GK62" s="58">
        <f>'1st grid'!GI78+('2nd grid'!GI78-1)*196</f>
        <v>13603</v>
      </c>
      <c r="GL62" s="58">
        <f>'1st grid'!GJ78+('2nd grid'!GJ78-1)*196</f>
        <v>24818</v>
      </c>
      <c r="GM62" s="58">
        <f>'1st grid'!GK78+('2nd grid'!GK78-1)*196</f>
        <v>13647</v>
      </c>
      <c r="GN62" s="58">
        <f>'1st grid'!GL78+('2nd grid'!GL78-1)*196</f>
        <v>24820</v>
      </c>
      <c r="GO62" s="58">
        <f>'1st grid'!GM78+('2nd grid'!GM78-1)*196</f>
        <v>13638</v>
      </c>
      <c r="GP62" s="59">
        <f>'1st grid'!GN78+('2nd grid'!GN78-1)*196</f>
        <v>24809</v>
      </c>
    </row>
    <row r="63" spans="3:198" x14ac:dyDescent="0.15">
      <c r="C63" s="54">
        <f>'1st grid'!A79+('2nd grid'!A79-1)*196</f>
        <v>27329</v>
      </c>
      <c r="D63" s="55">
        <f>'1st grid'!B79+('2nd grid'!B79-1)*196</f>
        <v>11062</v>
      </c>
      <c r="E63" s="55">
        <f>'1st grid'!C79+('2nd grid'!C79-1)*196</f>
        <v>27340</v>
      </c>
      <c r="F63" s="55">
        <f>'1st grid'!D79+('2nd grid'!D79-1)*196</f>
        <v>11071</v>
      </c>
      <c r="G63" s="55">
        <f>'1st grid'!E79+('2nd grid'!E79-1)*196</f>
        <v>27338</v>
      </c>
      <c r="H63" s="55">
        <f>'1st grid'!F79+('2nd grid'!F79-1)*196</f>
        <v>11083</v>
      </c>
      <c r="I63" s="55">
        <f>'1st grid'!G79+('2nd grid'!G79-1)*196</f>
        <v>27350</v>
      </c>
      <c r="J63" s="55">
        <f>'1st grid'!H79+('2nd grid'!H79-1)*196</f>
        <v>11081</v>
      </c>
      <c r="K63" s="55">
        <f>'1st grid'!I79+('2nd grid'!I79-1)*196</f>
        <v>27348</v>
      </c>
      <c r="L63" s="55">
        <f>'1st grid'!J79+('2nd grid'!J79-1)*196</f>
        <v>11079</v>
      </c>
      <c r="M63" s="55">
        <f>'1st grid'!K79+('2nd grid'!K79-1)*196</f>
        <v>27346</v>
      </c>
      <c r="N63" s="55">
        <f>'1st grid'!L79+('2nd grid'!L79-1)*196</f>
        <v>11077</v>
      </c>
      <c r="O63" s="55">
        <f>'1st grid'!M79+('2nd grid'!M79-1)*196</f>
        <v>27341</v>
      </c>
      <c r="P63" s="56">
        <f>'1st grid'!N79+('2nd grid'!N79-1)*196</f>
        <v>11074</v>
      </c>
      <c r="Q63" s="57">
        <f>'1st grid'!O79+('2nd grid'!O79-1)*196</f>
        <v>27160</v>
      </c>
      <c r="R63" s="58">
        <f>'1st grid'!P79+('2nd grid'!P79-1)*196</f>
        <v>11283</v>
      </c>
      <c r="S63" s="58">
        <f>'1st grid'!Q79+('2nd grid'!Q79-1)*196</f>
        <v>27149</v>
      </c>
      <c r="T63" s="58">
        <f>'1st grid'!R79+('2nd grid'!R79-1)*196</f>
        <v>11274</v>
      </c>
      <c r="U63" s="58">
        <f>'1st grid'!S79+('2nd grid'!S79-1)*196</f>
        <v>27151</v>
      </c>
      <c r="V63" s="58">
        <f>'1st grid'!T79+('2nd grid'!T79-1)*196</f>
        <v>11262</v>
      </c>
      <c r="W63" s="58">
        <f>'1st grid'!U79+('2nd grid'!U79-1)*196</f>
        <v>27139</v>
      </c>
      <c r="X63" s="58">
        <f>'1st grid'!V79+('2nd grid'!V79-1)*196</f>
        <v>11264</v>
      </c>
      <c r="Y63" s="58">
        <f>'1st grid'!W79+('2nd grid'!W79-1)*196</f>
        <v>27141</v>
      </c>
      <c r="Z63" s="58">
        <f>'1st grid'!X79+('2nd grid'!X79-1)*196</f>
        <v>11266</v>
      </c>
      <c r="AA63" s="58">
        <f>'1st grid'!Y79+('2nd grid'!Y79-1)*196</f>
        <v>27143</v>
      </c>
      <c r="AB63" s="58">
        <f>'1st grid'!Z79+('2nd grid'!Z79-1)*196</f>
        <v>11268</v>
      </c>
      <c r="AC63" s="58">
        <f>'1st grid'!AA79+('2nd grid'!AA79-1)*196</f>
        <v>27148</v>
      </c>
      <c r="AD63" s="59">
        <f>'1st grid'!AB79+('2nd grid'!AB79-1)*196</f>
        <v>11271</v>
      </c>
      <c r="AE63" s="57">
        <f>'1st grid'!AC79+('2nd grid'!AC79-1)*196</f>
        <v>25200</v>
      </c>
      <c r="AF63" s="58">
        <f>'1st grid'!AD79+('2nd grid'!AD79-1)*196</f>
        <v>13243</v>
      </c>
      <c r="AG63" s="58">
        <f>'1st grid'!AE79+('2nd grid'!AE79-1)*196</f>
        <v>25189</v>
      </c>
      <c r="AH63" s="58">
        <f>'1st grid'!AF79+('2nd grid'!AF79-1)*196</f>
        <v>13234</v>
      </c>
      <c r="AI63" s="58">
        <f>'1st grid'!AG79+('2nd grid'!AG79-1)*196</f>
        <v>25191</v>
      </c>
      <c r="AJ63" s="58">
        <f>'1st grid'!AH79+('2nd grid'!AH79-1)*196</f>
        <v>13222</v>
      </c>
      <c r="AK63" s="58">
        <f>'1st grid'!AI79+('2nd grid'!AI79-1)*196</f>
        <v>25179</v>
      </c>
      <c r="AL63" s="58">
        <f>'1st grid'!AJ79+('2nd grid'!AJ79-1)*196</f>
        <v>13224</v>
      </c>
      <c r="AM63" s="58">
        <f>'1st grid'!AK79+('2nd grid'!AK79-1)*196</f>
        <v>25181</v>
      </c>
      <c r="AN63" s="58">
        <f>'1st grid'!AL79+('2nd grid'!AL79-1)*196</f>
        <v>13226</v>
      </c>
      <c r="AO63" s="58">
        <f>'1st grid'!AM79+('2nd grid'!AM79-1)*196</f>
        <v>25183</v>
      </c>
      <c r="AP63" s="58">
        <f>'1st grid'!AN79+('2nd grid'!AN79-1)*196</f>
        <v>13228</v>
      </c>
      <c r="AQ63" s="58">
        <f>'1st grid'!AO79+('2nd grid'!AO79-1)*196</f>
        <v>25188</v>
      </c>
      <c r="AR63" s="59">
        <f>'1st grid'!AP79+('2nd grid'!AP79-1)*196</f>
        <v>13231</v>
      </c>
      <c r="AS63" s="54">
        <f>'1st grid'!AQ79+('2nd grid'!AQ79-1)*196</f>
        <v>11649</v>
      </c>
      <c r="AT63" s="55">
        <f>'1st grid'!AR79+('2nd grid'!AR79-1)*196</f>
        <v>26742</v>
      </c>
      <c r="AU63" s="55">
        <f>'1st grid'!AS79+('2nd grid'!AS79-1)*196</f>
        <v>11660</v>
      </c>
      <c r="AV63" s="55">
        <f>'1st grid'!AT79+('2nd grid'!AT79-1)*196</f>
        <v>26751</v>
      </c>
      <c r="AW63" s="55">
        <f>'1st grid'!AU79+('2nd grid'!AU79-1)*196</f>
        <v>11658</v>
      </c>
      <c r="AX63" s="55">
        <f>'1st grid'!AV79+('2nd grid'!AV79-1)*196</f>
        <v>26763</v>
      </c>
      <c r="AY63" s="55">
        <f>'1st grid'!AW79+('2nd grid'!AW79-1)*196</f>
        <v>11670</v>
      </c>
      <c r="AZ63" s="55">
        <f>'1st grid'!AX79+('2nd grid'!AX79-1)*196</f>
        <v>26761</v>
      </c>
      <c r="BA63" s="55">
        <f>'1st grid'!AY79+('2nd grid'!AY79-1)*196</f>
        <v>11668</v>
      </c>
      <c r="BB63" s="55">
        <f>'1st grid'!AZ79+('2nd grid'!AZ79-1)*196</f>
        <v>26759</v>
      </c>
      <c r="BC63" s="55">
        <f>'1st grid'!BA79+('2nd grid'!BA79-1)*196</f>
        <v>11666</v>
      </c>
      <c r="BD63" s="55">
        <f>'1st grid'!BB79+('2nd grid'!BB79-1)*196</f>
        <v>26757</v>
      </c>
      <c r="BE63" s="55">
        <f>'1st grid'!BC79+('2nd grid'!BC79-1)*196</f>
        <v>11661</v>
      </c>
      <c r="BF63" s="56">
        <f>'1st grid'!BD79+('2nd grid'!BD79-1)*196</f>
        <v>26754</v>
      </c>
      <c r="BG63" s="57">
        <f>'1st grid'!BE79+('2nd grid'!BE79-1)*196</f>
        <v>11872</v>
      </c>
      <c r="BH63" s="58">
        <f>'1st grid'!BF79+('2nd grid'!BF79-1)*196</f>
        <v>26571</v>
      </c>
      <c r="BI63" s="58">
        <f>'1st grid'!BG79+('2nd grid'!BG79-1)*196</f>
        <v>11861</v>
      </c>
      <c r="BJ63" s="58">
        <f>'1st grid'!BH79+('2nd grid'!BH79-1)*196</f>
        <v>26562</v>
      </c>
      <c r="BK63" s="58">
        <f>'1st grid'!BI79+('2nd grid'!BI79-1)*196</f>
        <v>11863</v>
      </c>
      <c r="BL63" s="58">
        <f>'1st grid'!BJ79+('2nd grid'!BJ79-1)*196</f>
        <v>26550</v>
      </c>
      <c r="BM63" s="58">
        <f>'1st grid'!BK79+('2nd grid'!BK79-1)*196</f>
        <v>11851</v>
      </c>
      <c r="BN63" s="58">
        <f>'1st grid'!BL79+('2nd grid'!BL79-1)*196</f>
        <v>26552</v>
      </c>
      <c r="BO63" s="58">
        <f>'1st grid'!BM79+('2nd grid'!BM79-1)*196</f>
        <v>11853</v>
      </c>
      <c r="BP63" s="58">
        <f>'1st grid'!BN79+('2nd grid'!BN79-1)*196</f>
        <v>26554</v>
      </c>
      <c r="BQ63" s="58">
        <f>'1st grid'!BO79+('2nd grid'!BO79-1)*196</f>
        <v>11855</v>
      </c>
      <c r="BR63" s="58">
        <f>'1st grid'!BP79+('2nd grid'!BP79-1)*196</f>
        <v>26556</v>
      </c>
      <c r="BS63" s="58">
        <f>'1st grid'!BQ79+('2nd grid'!BQ79-1)*196</f>
        <v>11860</v>
      </c>
      <c r="BT63" s="59">
        <f>'1st grid'!BR79+('2nd grid'!BR79-1)*196</f>
        <v>26559</v>
      </c>
      <c r="BU63" s="54">
        <f>'1st grid'!BS79+('2nd grid'!BS79-1)*196</f>
        <v>12041</v>
      </c>
      <c r="BV63" s="55">
        <f>'1st grid'!BT79+('2nd grid'!BT79-1)*196</f>
        <v>26350</v>
      </c>
      <c r="BW63" s="55">
        <f>'1st grid'!BU79+('2nd grid'!BU79-1)*196</f>
        <v>12052</v>
      </c>
      <c r="BX63" s="55">
        <f>'1st grid'!BV79+('2nd grid'!BV79-1)*196</f>
        <v>26359</v>
      </c>
      <c r="BY63" s="55">
        <f>'1st grid'!BW79+('2nd grid'!BW79-1)*196</f>
        <v>12050</v>
      </c>
      <c r="BZ63" s="55">
        <f>'1st grid'!BX79+('2nd grid'!BX79-1)*196</f>
        <v>26371</v>
      </c>
      <c r="CA63" s="55">
        <f>'1st grid'!BY79+('2nd grid'!BY79-1)*196</f>
        <v>12062</v>
      </c>
      <c r="CB63" s="55">
        <f>'1st grid'!BZ79+('2nd grid'!BZ79-1)*196</f>
        <v>26369</v>
      </c>
      <c r="CC63" s="55">
        <f>'1st grid'!CA79+('2nd grid'!CA79-1)*196</f>
        <v>12060</v>
      </c>
      <c r="CD63" s="55">
        <f>'1st grid'!CB79+('2nd grid'!CB79-1)*196</f>
        <v>26367</v>
      </c>
      <c r="CE63" s="55">
        <f>'1st grid'!CC79+('2nd grid'!CC79-1)*196</f>
        <v>12058</v>
      </c>
      <c r="CF63" s="55">
        <f>'1st grid'!CD79+('2nd grid'!CD79-1)*196</f>
        <v>26365</v>
      </c>
      <c r="CG63" s="55">
        <f>'1st grid'!CE79+('2nd grid'!CE79-1)*196</f>
        <v>12053</v>
      </c>
      <c r="CH63" s="56">
        <f>'1st grid'!CF79+('2nd grid'!CF79-1)*196</f>
        <v>26362</v>
      </c>
      <c r="CI63" s="57">
        <f>'1st grid'!CG79+('2nd grid'!CG79-1)*196</f>
        <v>12460</v>
      </c>
      <c r="CJ63" s="58">
        <f>'1st grid'!CH79+('2nd grid'!CH79-1)*196</f>
        <v>25983</v>
      </c>
      <c r="CK63" s="58">
        <f>'1st grid'!CI79+('2nd grid'!CI79-1)*196</f>
        <v>12449</v>
      </c>
      <c r="CL63" s="58">
        <f>'1st grid'!CJ79+('2nd grid'!CJ79-1)*196</f>
        <v>25974</v>
      </c>
      <c r="CM63" s="58">
        <f>'1st grid'!CK79+('2nd grid'!CK79-1)*196</f>
        <v>12451</v>
      </c>
      <c r="CN63" s="58">
        <f>'1st grid'!CL79+('2nd grid'!CL79-1)*196</f>
        <v>25962</v>
      </c>
      <c r="CO63" s="58">
        <f>'1st grid'!CM79+('2nd grid'!CM79-1)*196</f>
        <v>12439</v>
      </c>
      <c r="CP63" s="58">
        <f>'1st grid'!CN79+('2nd grid'!CN79-1)*196</f>
        <v>25964</v>
      </c>
      <c r="CQ63" s="58">
        <f>'1st grid'!CO79+('2nd grid'!CO79-1)*196</f>
        <v>12441</v>
      </c>
      <c r="CR63" s="58">
        <f>'1st grid'!CP79+('2nd grid'!CP79-1)*196</f>
        <v>25966</v>
      </c>
      <c r="CS63" s="58">
        <f>'1st grid'!CQ79+('2nd grid'!CQ79-1)*196</f>
        <v>12443</v>
      </c>
      <c r="CT63" s="58">
        <f>'1st grid'!CR79+('2nd grid'!CR79-1)*196</f>
        <v>25968</v>
      </c>
      <c r="CU63" s="58">
        <f>'1st grid'!CS79+('2nd grid'!CS79-1)*196</f>
        <v>12448</v>
      </c>
      <c r="CV63" s="59">
        <f>'1st grid'!CT79+('2nd grid'!CT79-1)*196</f>
        <v>25971</v>
      </c>
      <c r="CW63" s="57">
        <f>'1st grid'!CU79+('2nd grid'!CU79-1)*196</f>
        <v>12264</v>
      </c>
      <c r="CX63" s="58">
        <f>'1st grid'!CV79+('2nd grid'!CV79-1)*196</f>
        <v>26179</v>
      </c>
      <c r="CY63" s="58">
        <f>'1st grid'!CW79+('2nd grid'!CW79-1)*196</f>
        <v>12253</v>
      </c>
      <c r="CZ63" s="58">
        <f>'1st grid'!CX79+('2nd grid'!CX79-1)*196</f>
        <v>26170</v>
      </c>
      <c r="DA63" s="58">
        <f>'1st grid'!CY79+('2nd grid'!CY79-1)*196</f>
        <v>12255</v>
      </c>
      <c r="DB63" s="58">
        <f>'1st grid'!CZ79+('2nd grid'!CZ79-1)*196</f>
        <v>26158</v>
      </c>
      <c r="DC63" s="58">
        <f>'1st grid'!DA79+('2nd grid'!DA79-1)*196</f>
        <v>12243</v>
      </c>
      <c r="DD63" s="58">
        <f>'1st grid'!DB79+('2nd grid'!DB79-1)*196</f>
        <v>26160</v>
      </c>
      <c r="DE63" s="58">
        <f>'1st grid'!DC79+('2nd grid'!DC79-1)*196</f>
        <v>12245</v>
      </c>
      <c r="DF63" s="58">
        <f>'1st grid'!DD79+('2nd grid'!DD79-1)*196</f>
        <v>26162</v>
      </c>
      <c r="DG63" s="58">
        <f>'1st grid'!DE79+('2nd grid'!DE79-1)*196</f>
        <v>12247</v>
      </c>
      <c r="DH63" s="58">
        <f>'1st grid'!DF79+('2nd grid'!DF79-1)*196</f>
        <v>26164</v>
      </c>
      <c r="DI63" s="58">
        <f>'1st grid'!DG79+('2nd grid'!DG79-1)*196</f>
        <v>12252</v>
      </c>
      <c r="DJ63" s="59">
        <f>'1st grid'!DH79+('2nd grid'!DH79-1)*196</f>
        <v>26167</v>
      </c>
      <c r="DK63" s="54">
        <f>'1st grid'!DI79+('2nd grid'!DI79-1)*196</f>
        <v>12629</v>
      </c>
      <c r="DL63" s="55">
        <f>'1st grid'!DJ79+('2nd grid'!DJ79-1)*196</f>
        <v>25762</v>
      </c>
      <c r="DM63" s="55">
        <f>'1st grid'!DK79+('2nd grid'!DK79-1)*196</f>
        <v>12640</v>
      </c>
      <c r="DN63" s="55">
        <f>'1st grid'!DL79+('2nd grid'!DL79-1)*196</f>
        <v>25771</v>
      </c>
      <c r="DO63" s="55">
        <f>'1st grid'!DM79+('2nd grid'!DM79-1)*196</f>
        <v>12638</v>
      </c>
      <c r="DP63" s="55">
        <f>'1st grid'!DN79+('2nd grid'!DN79-1)*196</f>
        <v>25783</v>
      </c>
      <c r="DQ63" s="55">
        <f>'1st grid'!DO79+('2nd grid'!DO79-1)*196</f>
        <v>12650</v>
      </c>
      <c r="DR63" s="55">
        <f>'1st grid'!DP79+('2nd grid'!DP79-1)*196</f>
        <v>25781</v>
      </c>
      <c r="DS63" s="55">
        <f>'1st grid'!DQ79+('2nd grid'!DQ79-1)*196</f>
        <v>12648</v>
      </c>
      <c r="DT63" s="55">
        <f>'1st grid'!DR79+('2nd grid'!DR79-1)*196</f>
        <v>25779</v>
      </c>
      <c r="DU63" s="55">
        <f>'1st grid'!DS79+('2nd grid'!DS79-1)*196</f>
        <v>12646</v>
      </c>
      <c r="DV63" s="55">
        <f>'1st grid'!DT79+('2nd grid'!DT79-1)*196</f>
        <v>25777</v>
      </c>
      <c r="DW63" s="55">
        <f>'1st grid'!DU79+('2nd grid'!DU79-1)*196</f>
        <v>12641</v>
      </c>
      <c r="DX63" s="56">
        <f>'1st grid'!DV79+('2nd grid'!DV79-1)*196</f>
        <v>25774</v>
      </c>
      <c r="DY63" s="54">
        <f>'1st grid'!DW79+('2nd grid'!DW79-1)*196</f>
        <v>12825</v>
      </c>
      <c r="DZ63" s="55">
        <f>'1st grid'!DX79+('2nd grid'!DX79-1)*196</f>
        <v>25566</v>
      </c>
      <c r="EA63" s="55">
        <f>'1st grid'!DY79+('2nd grid'!DY79-1)*196</f>
        <v>12836</v>
      </c>
      <c r="EB63" s="55">
        <f>'1st grid'!DZ79+('2nd grid'!DZ79-1)*196</f>
        <v>25575</v>
      </c>
      <c r="EC63" s="55">
        <f>'1st grid'!EA79+('2nd grid'!EA79-1)*196</f>
        <v>12834</v>
      </c>
      <c r="ED63" s="55">
        <f>'1st grid'!EB79+('2nd grid'!EB79-1)*196</f>
        <v>25587</v>
      </c>
      <c r="EE63" s="55">
        <f>'1st grid'!EC79+('2nd grid'!EC79-1)*196</f>
        <v>12846</v>
      </c>
      <c r="EF63" s="55">
        <f>'1st grid'!ED79+('2nd grid'!ED79-1)*196</f>
        <v>25585</v>
      </c>
      <c r="EG63" s="55">
        <f>'1st grid'!EE79+('2nd grid'!EE79-1)*196</f>
        <v>12844</v>
      </c>
      <c r="EH63" s="55">
        <f>'1st grid'!EF79+('2nd grid'!EF79-1)*196</f>
        <v>25583</v>
      </c>
      <c r="EI63" s="55">
        <f>'1st grid'!EG79+('2nd grid'!EG79-1)*196</f>
        <v>12842</v>
      </c>
      <c r="EJ63" s="55">
        <f>'1st grid'!EH79+('2nd grid'!EH79-1)*196</f>
        <v>25581</v>
      </c>
      <c r="EK63" s="55">
        <f>'1st grid'!EI79+('2nd grid'!EI79-1)*196</f>
        <v>12837</v>
      </c>
      <c r="EL63" s="56">
        <f>'1st grid'!EJ79+('2nd grid'!EJ79-1)*196</f>
        <v>25578</v>
      </c>
      <c r="EM63" s="54">
        <f>'1st grid'!EK79+('2nd grid'!EK79-1)*196</f>
        <v>26741</v>
      </c>
      <c r="EN63" s="55">
        <f>'1st grid'!EL79+('2nd grid'!EL79-1)*196</f>
        <v>11650</v>
      </c>
      <c r="EO63" s="55">
        <f>'1st grid'!EM79+('2nd grid'!EM79-1)*196</f>
        <v>26752</v>
      </c>
      <c r="EP63" s="55">
        <f>'1st grid'!EN79+('2nd grid'!EN79-1)*196</f>
        <v>11659</v>
      </c>
      <c r="EQ63" s="55">
        <f>'1st grid'!EO79+('2nd grid'!EO79-1)*196</f>
        <v>26750</v>
      </c>
      <c r="ER63" s="55">
        <f>'1st grid'!EP79+('2nd grid'!EP79-1)*196</f>
        <v>11671</v>
      </c>
      <c r="ES63" s="55">
        <f>'1st grid'!EQ79+('2nd grid'!EQ79-1)*196</f>
        <v>26762</v>
      </c>
      <c r="ET63" s="55">
        <f>'1st grid'!ER79+('2nd grid'!ER79-1)*196</f>
        <v>11669</v>
      </c>
      <c r="EU63" s="55">
        <f>'1st grid'!ES79+('2nd grid'!ES79-1)*196</f>
        <v>26760</v>
      </c>
      <c r="EV63" s="55">
        <f>'1st grid'!ET79+('2nd grid'!ET79-1)*196</f>
        <v>11667</v>
      </c>
      <c r="EW63" s="55">
        <f>'1st grid'!EU79+('2nd grid'!EU79-1)*196</f>
        <v>26758</v>
      </c>
      <c r="EX63" s="55">
        <f>'1st grid'!EV79+('2nd grid'!EV79-1)*196</f>
        <v>11665</v>
      </c>
      <c r="EY63" s="55">
        <f>'1st grid'!EW79+('2nd grid'!EW79-1)*196</f>
        <v>26753</v>
      </c>
      <c r="EZ63" s="56">
        <f>'1st grid'!EX79+('2nd grid'!EX79-1)*196</f>
        <v>11662</v>
      </c>
      <c r="FA63" s="57">
        <f>'1st grid'!EY79+('2nd grid'!EY79-1)*196</f>
        <v>26964</v>
      </c>
      <c r="FB63" s="58">
        <f>'1st grid'!EZ79+('2nd grid'!EZ79-1)*196</f>
        <v>11479</v>
      </c>
      <c r="FC63" s="58">
        <f>'1st grid'!FA79+('2nd grid'!FA79-1)*196</f>
        <v>26953</v>
      </c>
      <c r="FD63" s="58">
        <f>'1st grid'!FB79+('2nd grid'!FB79-1)*196</f>
        <v>11470</v>
      </c>
      <c r="FE63" s="58">
        <f>'1st grid'!FC79+('2nd grid'!FC79-1)*196</f>
        <v>26955</v>
      </c>
      <c r="FF63" s="58">
        <f>'1st grid'!FD79+('2nd grid'!FD79-1)*196</f>
        <v>11458</v>
      </c>
      <c r="FG63" s="58">
        <f>'1st grid'!FE79+('2nd grid'!FE79-1)*196</f>
        <v>26943</v>
      </c>
      <c r="FH63" s="58">
        <f>'1st grid'!FF79+('2nd grid'!FF79-1)*196</f>
        <v>11460</v>
      </c>
      <c r="FI63" s="58">
        <f>'1st grid'!FG79+('2nd grid'!FG79-1)*196</f>
        <v>26945</v>
      </c>
      <c r="FJ63" s="58">
        <f>'1st grid'!FH79+('2nd grid'!FH79-1)*196</f>
        <v>11462</v>
      </c>
      <c r="FK63" s="58">
        <f>'1st grid'!FI79+('2nd grid'!FI79-1)*196</f>
        <v>26947</v>
      </c>
      <c r="FL63" s="58">
        <f>'1st grid'!FJ79+('2nd grid'!FJ79-1)*196</f>
        <v>11464</v>
      </c>
      <c r="FM63" s="58">
        <f>'1st grid'!FK79+('2nd grid'!FK79-1)*196</f>
        <v>26952</v>
      </c>
      <c r="FN63" s="59">
        <f>'1st grid'!FL79+('2nd grid'!FL79-1)*196</f>
        <v>11467</v>
      </c>
      <c r="FO63" s="54">
        <f>'1st grid'!FM79+('2nd grid'!FM79-1)*196</f>
        <v>24977</v>
      </c>
      <c r="FP63" s="55">
        <f>'1st grid'!FN79+('2nd grid'!FN79-1)*196</f>
        <v>13414</v>
      </c>
      <c r="FQ63" s="55">
        <f>'1st grid'!FO79+('2nd grid'!FO79-1)*196</f>
        <v>24988</v>
      </c>
      <c r="FR63" s="55">
        <f>'1st grid'!FP79+('2nd grid'!FP79-1)*196</f>
        <v>13423</v>
      </c>
      <c r="FS63" s="55">
        <f>'1st grid'!FQ79+('2nd grid'!FQ79-1)*196</f>
        <v>24986</v>
      </c>
      <c r="FT63" s="55">
        <f>'1st grid'!FR79+('2nd grid'!FR79-1)*196</f>
        <v>13435</v>
      </c>
      <c r="FU63" s="55">
        <f>'1st grid'!FS79+('2nd grid'!FS79-1)*196</f>
        <v>24998</v>
      </c>
      <c r="FV63" s="55">
        <f>'1st grid'!FT79+('2nd grid'!FT79-1)*196</f>
        <v>13433</v>
      </c>
      <c r="FW63" s="55">
        <f>'1st grid'!FU79+('2nd grid'!FU79-1)*196</f>
        <v>24996</v>
      </c>
      <c r="FX63" s="55">
        <f>'1st grid'!FV79+('2nd grid'!FV79-1)*196</f>
        <v>13431</v>
      </c>
      <c r="FY63" s="55">
        <f>'1st grid'!FW79+('2nd grid'!FW79-1)*196</f>
        <v>24994</v>
      </c>
      <c r="FZ63" s="55">
        <f>'1st grid'!FX79+('2nd grid'!FX79-1)*196</f>
        <v>13429</v>
      </c>
      <c r="GA63" s="55">
        <f>'1st grid'!FY79+('2nd grid'!FY79-1)*196</f>
        <v>24989</v>
      </c>
      <c r="GB63" s="56">
        <f>'1st grid'!FZ79+('2nd grid'!FZ79-1)*196</f>
        <v>13426</v>
      </c>
      <c r="GC63" s="57">
        <f>'1st grid'!GA79+('2nd grid'!GA79-1)*196</f>
        <v>24808</v>
      </c>
      <c r="GD63" s="58">
        <f>'1st grid'!GB79+('2nd grid'!GB79-1)*196</f>
        <v>13635</v>
      </c>
      <c r="GE63" s="58">
        <f>'1st grid'!GC79+('2nd grid'!GC79-1)*196</f>
        <v>24797</v>
      </c>
      <c r="GF63" s="58">
        <f>'1st grid'!GD79+('2nd grid'!GD79-1)*196</f>
        <v>13626</v>
      </c>
      <c r="GG63" s="58">
        <f>'1st grid'!GE79+('2nd grid'!GE79-1)*196</f>
        <v>24799</v>
      </c>
      <c r="GH63" s="58">
        <f>'1st grid'!GF79+('2nd grid'!GF79-1)*196</f>
        <v>13614</v>
      </c>
      <c r="GI63" s="58">
        <f>'1st grid'!GG79+('2nd grid'!GG79-1)*196</f>
        <v>24787</v>
      </c>
      <c r="GJ63" s="58">
        <f>'1st grid'!GH79+('2nd grid'!GH79-1)*196</f>
        <v>13616</v>
      </c>
      <c r="GK63" s="58">
        <f>'1st grid'!GI79+('2nd grid'!GI79-1)*196</f>
        <v>24789</v>
      </c>
      <c r="GL63" s="58">
        <f>'1st grid'!GJ79+('2nd grid'!GJ79-1)*196</f>
        <v>13618</v>
      </c>
      <c r="GM63" s="58">
        <f>'1st grid'!GK79+('2nd grid'!GK79-1)*196</f>
        <v>24791</v>
      </c>
      <c r="GN63" s="58">
        <f>'1st grid'!GL79+('2nd grid'!GL79-1)*196</f>
        <v>13620</v>
      </c>
      <c r="GO63" s="58">
        <f>'1st grid'!GM79+('2nd grid'!GM79-1)*196</f>
        <v>24796</v>
      </c>
      <c r="GP63" s="59">
        <f>'1st grid'!GN79+('2nd grid'!GN79-1)*196</f>
        <v>13623</v>
      </c>
    </row>
    <row r="64" spans="3:198" x14ac:dyDescent="0.15">
      <c r="C64" s="54">
        <f>'1st grid'!A80+('2nd grid'!A80-1)*196</f>
        <v>11075</v>
      </c>
      <c r="D64" s="55">
        <f>'1st grid'!B80+('2nd grid'!B80-1)*196</f>
        <v>27344</v>
      </c>
      <c r="E64" s="55">
        <f>'1st grid'!C80+('2nd grid'!C80-1)*196</f>
        <v>11086</v>
      </c>
      <c r="F64" s="55">
        <f>'1st grid'!D80+('2nd grid'!D80-1)*196</f>
        <v>27353</v>
      </c>
      <c r="G64" s="55">
        <f>'1st grid'!E80+('2nd grid'!E80-1)*196</f>
        <v>11084</v>
      </c>
      <c r="H64" s="55">
        <f>'1st grid'!F80+('2nd grid'!F80-1)*196</f>
        <v>27337</v>
      </c>
      <c r="I64" s="55">
        <f>'1st grid'!G80+('2nd grid'!G80-1)*196</f>
        <v>11068</v>
      </c>
      <c r="J64" s="55">
        <f>'1st grid'!H80+('2nd grid'!H80-1)*196</f>
        <v>27335</v>
      </c>
      <c r="K64" s="55">
        <f>'1st grid'!I80+('2nd grid'!I80-1)*196</f>
        <v>11066</v>
      </c>
      <c r="L64" s="55">
        <f>'1st grid'!J80+('2nd grid'!J80-1)*196</f>
        <v>27333</v>
      </c>
      <c r="M64" s="55">
        <f>'1st grid'!K80+('2nd grid'!K80-1)*196</f>
        <v>11064</v>
      </c>
      <c r="N64" s="55">
        <f>'1st grid'!L80+('2nd grid'!L80-1)*196</f>
        <v>27331</v>
      </c>
      <c r="O64" s="55">
        <f>'1st grid'!M80+('2nd grid'!M80-1)*196</f>
        <v>11087</v>
      </c>
      <c r="P64" s="56">
        <f>'1st grid'!N80+('2nd grid'!N80-1)*196</f>
        <v>27356</v>
      </c>
      <c r="Q64" s="57">
        <f>'1st grid'!O80+('2nd grid'!O80-1)*196</f>
        <v>11270</v>
      </c>
      <c r="R64" s="58">
        <f>'1st grid'!P80+('2nd grid'!P80-1)*196</f>
        <v>27145</v>
      </c>
      <c r="S64" s="58">
        <f>'1st grid'!Q80+('2nd grid'!Q80-1)*196</f>
        <v>11259</v>
      </c>
      <c r="T64" s="58">
        <f>'1st grid'!R80+('2nd grid'!R80-1)*196</f>
        <v>27136</v>
      </c>
      <c r="U64" s="58">
        <f>'1st grid'!S80+('2nd grid'!S80-1)*196</f>
        <v>11261</v>
      </c>
      <c r="V64" s="58">
        <f>'1st grid'!T80+('2nd grid'!T80-1)*196</f>
        <v>27152</v>
      </c>
      <c r="W64" s="58">
        <f>'1st grid'!U80+('2nd grid'!U80-1)*196</f>
        <v>11277</v>
      </c>
      <c r="X64" s="58">
        <f>'1st grid'!V80+('2nd grid'!V80-1)*196</f>
        <v>27154</v>
      </c>
      <c r="Y64" s="58">
        <f>'1st grid'!W80+('2nd grid'!W80-1)*196</f>
        <v>11279</v>
      </c>
      <c r="Z64" s="58">
        <f>'1st grid'!X80+('2nd grid'!X80-1)*196</f>
        <v>27156</v>
      </c>
      <c r="AA64" s="58">
        <f>'1st grid'!Y80+('2nd grid'!Y80-1)*196</f>
        <v>11281</v>
      </c>
      <c r="AB64" s="58">
        <f>'1st grid'!Z80+('2nd grid'!Z80-1)*196</f>
        <v>27158</v>
      </c>
      <c r="AC64" s="58">
        <f>'1st grid'!AA80+('2nd grid'!AA80-1)*196</f>
        <v>11258</v>
      </c>
      <c r="AD64" s="59">
        <f>'1st grid'!AB80+('2nd grid'!AB80-1)*196</f>
        <v>27133</v>
      </c>
      <c r="AE64" s="57">
        <f>'1st grid'!AC80+('2nd grid'!AC80-1)*196</f>
        <v>13230</v>
      </c>
      <c r="AF64" s="58">
        <f>'1st grid'!AD80+('2nd grid'!AD80-1)*196</f>
        <v>25185</v>
      </c>
      <c r="AG64" s="58">
        <f>'1st grid'!AE80+('2nd grid'!AE80-1)*196</f>
        <v>13219</v>
      </c>
      <c r="AH64" s="58">
        <f>'1st grid'!AF80+('2nd grid'!AF80-1)*196</f>
        <v>25176</v>
      </c>
      <c r="AI64" s="58">
        <f>'1st grid'!AG80+('2nd grid'!AG80-1)*196</f>
        <v>13221</v>
      </c>
      <c r="AJ64" s="58">
        <f>'1st grid'!AH80+('2nd grid'!AH80-1)*196</f>
        <v>25192</v>
      </c>
      <c r="AK64" s="58">
        <f>'1st grid'!AI80+('2nd grid'!AI80-1)*196</f>
        <v>13237</v>
      </c>
      <c r="AL64" s="58">
        <f>'1st grid'!AJ80+('2nd grid'!AJ80-1)*196</f>
        <v>25194</v>
      </c>
      <c r="AM64" s="58">
        <f>'1st grid'!AK80+('2nd grid'!AK80-1)*196</f>
        <v>13239</v>
      </c>
      <c r="AN64" s="58">
        <f>'1st grid'!AL80+('2nd grid'!AL80-1)*196</f>
        <v>25196</v>
      </c>
      <c r="AO64" s="58">
        <f>'1st grid'!AM80+('2nd grid'!AM80-1)*196</f>
        <v>13241</v>
      </c>
      <c r="AP64" s="58">
        <f>'1st grid'!AN80+('2nd grid'!AN80-1)*196</f>
        <v>25198</v>
      </c>
      <c r="AQ64" s="58">
        <f>'1st grid'!AO80+('2nd grid'!AO80-1)*196</f>
        <v>13218</v>
      </c>
      <c r="AR64" s="59">
        <f>'1st grid'!AP80+('2nd grid'!AP80-1)*196</f>
        <v>25173</v>
      </c>
      <c r="AS64" s="54">
        <f>'1st grid'!AQ80+('2nd grid'!AQ80-1)*196</f>
        <v>26755</v>
      </c>
      <c r="AT64" s="55">
        <f>'1st grid'!AR80+('2nd grid'!AR80-1)*196</f>
        <v>11664</v>
      </c>
      <c r="AU64" s="55">
        <f>'1st grid'!AS80+('2nd grid'!AS80-1)*196</f>
        <v>26766</v>
      </c>
      <c r="AV64" s="55">
        <f>'1st grid'!AT80+('2nd grid'!AT80-1)*196</f>
        <v>11673</v>
      </c>
      <c r="AW64" s="55">
        <f>'1st grid'!AU80+('2nd grid'!AU80-1)*196</f>
        <v>26764</v>
      </c>
      <c r="AX64" s="55">
        <f>'1st grid'!AV80+('2nd grid'!AV80-1)*196</f>
        <v>11657</v>
      </c>
      <c r="AY64" s="55">
        <f>'1st grid'!AW80+('2nd grid'!AW80-1)*196</f>
        <v>26748</v>
      </c>
      <c r="AZ64" s="55">
        <f>'1st grid'!AX80+('2nd grid'!AX80-1)*196</f>
        <v>11655</v>
      </c>
      <c r="BA64" s="55">
        <f>'1st grid'!AY80+('2nd grid'!AY80-1)*196</f>
        <v>26746</v>
      </c>
      <c r="BB64" s="55">
        <f>'1st grid'!AZ80+('2nd grid'!AZ80-1)*196</f>
        <v>11653</v>
      </c>
      <c r="BC64" s="55">
        <f>'1st grid'!BA80+('2nd grid'!BA80-1)*196</f>
        <v>26744</v>
      </c>
      <c r="BD64" s="55">
        <f>'1st grid'!BB80+('2nd grid'!BB80-1)*196</f>
        <v>11651</v>
      </c>
      <c r="BE64" s="55">
        <f>'1st grid'!BC80+('2nd grid'!BC80-1)*196</f>
        <v>26767</v>
      </c>
      <c r="BF64" s="56">
        <f>'1st grid'!BD80+('2nd grid'!BD80-1)*196</f>
        <v>11676</v>
      </c>
      <c r="BG64" s="57">
        <f>'1st grid'!BE80+('2nd grid'!BE80-1)*196</f>
        <v>26558</v>
      </c>
      <c r="BH64" s="58">
        <f>'1st grid'!BF80+('2nd grid'!BF80-1)*196</f>
        <v>11857</v>
      </c>
      <c r="BI64" s="58">
        <f>'1st grid'!BG80+('2nd grid'!BG80-1)*196</f>
        <v>26547</v>
      </c>
      <c r="BJ64" s="58">
        <f>'1st grid'!BH80+('2nd grid'!BH80-1)*196</f>
        <v>11848</v>
      </c>
      <c r="BK64" s="58">
        <f>'1st grid'!BI80+('2nd grid'!BI80-1)*196</f>
        <v>26549</v>
      </c>
      <c r="BL64" s="58">
        <f>'1st grid'!BJ80+('2nd grid'!BJ80-1)*196</f>
        <v>11864</v>
      </c>
      <c r="BM64" s="58">
        <f>'1st grid'!BK80+('2nd grid'!BK80-1)*196</f>
        <v>26565</v>
      </c>
      <c r="BN64" s="58">
        <f>'1st grid'!BL80+('2nd grid'!BL80-1)*196</f>
        <v>11866</v>
      </c>
      <c r="BO64" s="58">
        <f>'1st grid'!BM80+('2nd grid'!BM80-1)*196</f>
        <v>26567</v>
      </c>
      <c r="BP64" s="58">
        <f>'1st grid'!BN80+('2nd grid'!BN80-1)*196</f>
        <v>11868</v>
      </c>
      <c r="BQ64" s="58">
        <f>'1st grid'!BO80+('2nd grid'!BO80-1)*196</f>
        <v>26569</v>
      </c>
      <c r="BR64" s="58">
        <f>'1st grid'!BP80+('2nd grid'!BP80-1)*196</f>
        <v>11870</v>
      </c>
      <c r="BS64" s="58">
        <f>'1st grid'!BQ80+('2nd grid'!BQ80-1)*196</f>
        <v>26546</v>
      </c>
      <c r="BT64" s="59">
        <f>'1st grid'!BR80+('2nd grid'!BR80-1)*196</f>
        <v>11845</v>
      </c>
      <c r="BU64" s="54">
        <f>'1st grid'!BS80+('2nd grid'!BS80-1)*196</f>
        <v>26363</v>
      </c>
      <c r="BV64" s="55">
        <f>'1st grid'!BT80+('2nd grid'!BT80-1)*196</f>
        <v>12056</v>
      </c>
      <c r="BW64" s="55">
        <f>'1st grid'!BU80+('2nd grid'!BU80-1)*196</f>
        <v>26374</v>
      </c>
      <c r="BX64" s="55">
        <f>'1st grid'!BV80+('2nd grid'!BV80-1)*196</f>
        <v>12065</v>
      </c>
      <c r="BY64" s="55">
        <f>'1st grid'!BW80+('2nd grid'!BW80-1)*196</f>
        <v>26372</v>
      </c>
      <c r="BZ64" s="55">
        <f>'1st grid'!BX80+('2nd grid'!BX80-1)*196</f>
        <v>12049</v>
      </c>
      <c r="CA64" s="55">
        <f>'1st grid'!BY80+('2nd grid'!BY80-1)*196</f>
        <v>26356</v>
      </c>
      <c r="CB64" s="55">
        <f>'1st grid'!BZ80+('2nd grid'!BZ80-1)*196</f>
        <v>12047</v>
      </c>
      <c r="CC64" s="55">
        <f>'1st grid'!CA80+('2nd grid'!CA80-1)*196</f>
        <v>26354</v>
      </c>
      <c r="CD64" s="55">
        <f>'1st grid'!CB80+('2nd grid'!CB80-1)*196</f>
        <v>12045</v>
      </c>
      <c r="CE64" s="55">
        <f>'1st grid'!CC80+('2nd grid'!CC80-1)*196</f>
        <v>26352</v>
      </c>
      <c r="CF64" s="55">
        <f>'1st grid'!CD80+('2nd grid'!CD80-1)*196</f>
        <v>12043</v>
      </c>
      <c r="CG64" s="55">
        <f>'1st grid'!CE80+('2nd grid'!CE80-1)*196</f>
        <v>26375</v>
      </c>
      <c r="CH64" s="56">
        <f>'1st grid'!CF80+('2nd grid'!CF80-1)*196</f>
        <v>12068</v>
      </c>
      <c r="CI64" s="57">
        <f>'1st grid'!CG80+('2nd grid'!CG80-1)*196</f>
        <v>25970</v>
      </c>
      <c r="CJ64" s="58">
        <f>'1st grid'!CH80+('2nd grid'!CH80-1)*196</f>
        <v>12445</v>
      </c>
      <c r="CK64" s="58">
        <f>'1st grid'!CI80+('2nd grid'!CI80-1)*196</f>
        <v>25959</v>
      </c>
      <c r="CL64" s="58">
        <f>'1st grid'!CJ80+('2nd grid'!CJ80-1)*196</f>
        <v>12436</v>
      </c>
      <c r="CM64" s="58">
        <f>'1st grid'!CK80+('2nd grid'!CK80-1)*196</f>
        <v>25961</v>
      </c>
      <c r="CN64" s="58">
        <f>'1st grid'!CL80+('2nd grid'!CL80-1)*196</f>
        <v>12452</v>
      </c>
      <c r="CO64" s="58">
        <f>'1st grid'!CM80+('2nd grid'!CM80-1)*196</f>
        <v>25977</v>
      </c>
      <c r="CP64" s="58">
        <f>'1st grid'!CN80+('2nd grid'!CN80-1)*196</f>
        <v>12454</v>
      </c>
      <c r="CQ64" s="58">
        <f>'1st grid'!CO80+('2nd grid'!CO80-1)*196</f>
        <v>25979</v>
      </c>
      <c r="CR64" s="58">
        <f>'1st grid'!CP80+('2nd grid'!CP80-1)*196</f>
        <v>12456</v>
      </c>
      <c r="CS64" s="58">
        <f>'1st grid'!CQ80+('2nd grid'!CQ80-1)*196</f>
        <v>25981</v>
      </c>
      <c r="CT64" s="58">
        <f>'1st grid'!CR80+('2nd grid'!CR80-1)*196</f>
        <v>12458</v>
      </c>
      <c r="CU64" s="58">
        <f>'1st grid'!CS80+('2nd grid'!CS80-1)*196</f>
        <v>25958</v>
      </c>
      <c r="CV64" s="59">
        <f>'1st grid'!CT80+('2nd grid'!CT80-1)*196</f>
        <v>12433</v>
      </c>
      <c r="CW64" s="57">
        <f>'1st grid'!CU80+('2nd grid'!CU80-1)*196</f>
        <v>26166</v>
      </c>
      <c r="CX64" s="58">
        <f>'1st grid'!CV80+('2nd grid'!CV80-1)*196</f>
        <v>12249</v>
      </c>
      <c r="CY64" s="58">
        <f>'1st grid'!CW80+('2nd grid'!CW80-1)*196</f>
        <v>26155</v>
      </c>
      <c r="CZ64" s="58">
        <f>'1st grid'!CX80+('2nd grid'!CX80-1)*196</f>
        <v>12240</v>
      </c>
      <c r="DA64" s="58">
        <f>'1st grid'!CY80+('2nd grid'!CY80-1)*196</f>
        <v>26157</v>
      </c>
      <c r="DB64" s="58">
        <f>'1st grid'!CZ80+('2nd grid'!CZ80-1)*196</f>
        <v>12256</v>
      </c>
      <c r="DC64" s="58">
        <f>'1st grid'!DA80+('2nd grid'!DA80-1)*196</f>
        <v>26173</v>
      </c>
      <c r="DD64" s="58">
        <f>'1st grid'!DB80+('2nd grid'!DB80-1)*196</f>
        <v>12258</v>
      </c>
      <c r="DE64" s="58">
        <f>'1st grid'!DC80+('2nd grid'!DC80-1)*196</f>
        <v>26175</v>
      </c>
      <c r="DF64" s="58">
        <f>'1st grid'!DD80+('2nd grid'!DD80-1)*196</f>
        <v>12260</v>
      </c>
      <c r="DG64" s="58">
        <f>'1st grid'!DE80+('2nd grid'!DE80-1)*196</f>
        <v>26177</v>
      </c>
      <c r="DH64" s="58">
        <f>'1st grid'!DF80+('2nd grid'!DF80-1)*196</f>
        <v>12262</v>
      </c>
      <c r="DI64" s="58">
        <f>'1st grid'!DG80+('2nd grid'!DG80-1)*196</f>
        <v>26154</v>
      </c>
      <c r="DJ64" s="59">
        <f>'1st grid'!DH80+('2nd grid'!DH80-1)*196</f>
        <v>12237</v>
      </c>
      <c r="DK64" s="54">
        <f>'1st grid'!DI80+('2nd grid'!DI80-1)*196</f>
        <v>25775</v>
      </c>
      <c r="DL64" s="55">
        <f>'1st grid'!DJ80+('2nd grid'!DJ80-1)*196</f>
        <v>12644</v>
      </c>
      <c r="DM64" s="55">
        <f>'1st grid'!DK80+('2nd grid'!DK80-1)*196</f>
        <v>25786</v>
      </c>
      <c r="DN64" s="55">
        <f>'1st grid'!DL80+('2nd grid'!DL80-1)*196</f>
        <v>12653</v>
      </c>
      <c r="DO64" s="55">
        <f>'1st grid'!DM80+('2nd grid'!DM80-1)*196</f>
        <v>25784</v>
      </c>
      <c r="DP64" s="55">
        <f>'1st grid'!DN80+('2nd grid'!DN80-1)*196</f>
        <v>12637</v>
      </c>
      <c r="DQ64" s="55">
        <f>'1st grid'!DO80+('2nd grid'!DO80-1)*196</f>
        <v>25768</v>
      </c>
      <c r="DR64" s="55">
        <f>'1st grid'!DP80+('2nd grid'!DP80-1)*196</f>
        <v>12635</v>
      </c>
      <c r="DS64" s="55">
        <f>'1st grid'!DQ80+('2nd grid'!DQ80-1)*196</f>
        <v>25766</v>
      </c>
      <c r="DT64" s="55">
        <f>'1st grid'!DR80+('2nd grid'!DR80-1)*196</f>
        <v>12633</v>
      </c>
      <c r="DU64" s="55">
        <f>'1st grid'!DS80+('2nd grid'!DS80-1)*196</f>
        <v>25764</v>
      </c>
      <c r="DV64" s="55">
        <f>'1st grid'!DT80+('2nd grid'!DT80-1)*196</f>
        <v>12631</v>
      </c>
      <c r="DW64" s="55">
        <f>'1st grid'!DU80+('2nd grid'!DU80-1)*196</f>
        <v>25787</v>
      </c>
      <c r="DX64" s="56">
        <f>'1st grid'!DV80+('2nd grid'!DV80-1)*196</f>
        <v>12656</v>
      </c>
      <c r="DY64" s="54">
        <f>'1st grid'!DW80+('2nd grid'!DW80-1)*196</f>
        <v>25579</v>
      </c>
      <c r="DZ64" s="55">
        <f>'1st grid'!DX80+('2nd grid'!DX80-1)*196</f>
        <v>12840</v>
      </c>
      <c r="EA64" s="55">
        <f>'1st grid'!DY80+('2nd grid'!DY80-1)*196</f>
        <v>25590</v>
      </c>
      <c r="EB64" s="55">
        <f>'1st grid'!DZ80+('2nd grid'!DZ80-1)*196</f>
        <v>12849</v>
      </c>
      <c r="EC64" s="55">
        <f>'1st grid'!EA80+('2nd grid'!EA80-1)*196</f>
        <v>25588</v>
      </c>
      <c r="ED64" s="55">
        <f>'1st grid'!EB80+('2nd grid'!EB80-1)*196</f>
        <v>12833</v>
      </c>
      <c r="EE64" s="55">
        <f>'1st grid'!EC80+('2nd grid'!EC80-1)*196</f>
        <v>25572</v>
      </c>
      <c r="EF64" s="55">
        <f>'1st grid'!ED80+('2nd grid'!ED80-1)*196</f>
        <v>12831</v>
      </c>
      <c r="EG64" s="55">
        <f>'1st grid'!EE80+('2nd grid'!EE80-1)*196</f>
        <v>25570</v>
      </c>
      <c r="EH64" s="55">
        <f>'1st grid'!EF80+('2nd grid'!EF80-1)*196</f>
        <v>12829</v>
      </c>
      <c r="EI64" s="55">
        <f>'1st grid'!EG80+('2nd grid'!EG80-1)*196</f>
        <v>25568</v>
      </c>
      <c r="EJ64" s="55">
        <f>'1st grid'!EH80+('2nd grid'!EH80-1)*196</f>
        <v>12827</v>
      </c>
      <c r="EK64" s="55">
        <f>'1st grid'!EI80+('2nd grid'!EI80-1)*196</f>
        <v>25591</v>
      </c>
      <c r="EL64" s="56">
        <f>'1st grid'!EJ80+('2nd grid'!EJ80-1)*196</f>
        <v>12852</v>
      </c>
      <c r="EM64" s="54">
        <f>'1st grid'!EK80+('2nd grid'!EK80-1)*196</f>
        <v>11663</v>
      </c>
      <c r="EN64" s="55">
        <f>'1st grid'!EL80+('2nd grid'!EL80-1)*196</f>
        <v>26756</v>
      </c>
      <c r="EO64" s="55">
        <f>'1st grid'!EM80+('2nd grid'!EM80-1)*196</f>
        <v>11674</v>
      </c>
      <c r="EP64" s="55">
        <f>'1st grid'!EN80+('2nd grid'!EN80-1)*196</f>
        <v>26765</v>
      </c>
      <c r="EQ64" s="55">
        <f>'1st grid'!EO80+('2nd grid'!EO80-1)*196</f>
        <v>11672</v>
      </c>
      <c r="ER64" s="55">
        <f>'1st grid'!EP80+('2nd grid'!EP80-1)*196</f>
        <v>26749</v>
      </c>
      <c r="ES64" s="55">
        <f>'1st grid'!EQ80+('2nd grid'!EQ80-1)*196</f>
        <v>11656</v>
      </c>
      <c r="ET64" s="55">
        <f>'1st grid'!ER80+('2nd grid'!ER80-1)*196</f>
        <v>26747</v>
      </c>
      <c r="EU64" s="55">
        <f>'1st grid'!ES80+('2nd grid'!ES80-1)*196</f>
        <v>11654</v>
      </c>
      <c r="EV64" s="55">
        <f>'1st grid'!ET80+('2nd grid'!ET80-1)*196</f>
        <v>26745</v>
      </c>
      <c r="EW64" s="55">
        <f>'1st grid'!EU80+('2nd grid'!EU80-1)*196</f>
        <v>11652</v>
      </c>
      <c r="EX64" s="55">
        <f>'1st grid'!EV80+('2nd grid'!EV80-1)*196</f>
        <v>26743</v>
      </c>
      <c r="EY64" s="55">
        <f>'1st grid'!EW80+('2nd grid'!EW80-1)*196</f>
        <v>11675</v>
      </c>
      <c r="EZ64" s="56">
        <f>'1st grid'!EX80+('2nd grid'!EX80-1)*196</f>
        <v>26768</v>
      </c>
      <c r="FA64" s="57">
        <f>'1st grid'!EY80+('2nd grid'!EY80-1)*196</f>
        <v>11466</v>
      </c>
      <c r="FB64" s="58">
        <f>'1st grid'!EZ80+('2nd grid'!EZ80-1)*196</f>
        <v>26949</v>
      </c>
      <c r="FC64" s="58">
        <f>'1st grid'!FA80+('2nd grid'!FA80-1)*196</f>
        <v>11455</v>
      </c>
      <c r="FD64" s="58">
        <f>'1st grid'!FB80+('2nd grid'!FB80-1)*196</f>
        <v>26940</v>
      </c>
      <c r="FE64" s="58">
        <f>'1st grid'!FC80+('2nd grid'!FC80-1)*196</f>
        <v>11457</v>
      </c>
      <c r="FF64" s="58">
        <f>'1st grid'!FD80+('2nd grid'!FD80-1)*196</f>
        <v>26956</v>
      </c>
      <c r="FG64" s="58">
        <f>'1st grid'!FE80+('2nd grid'!FE80-1)*196</f>
        <v>11473</v>
      </c>
      <c r="FH64" s="58">
        <f>'1st grid'!FF80+('2nd grid'!FF80-1)*196</f>
        <v>26958</v>
      </c>
      <c r="FI64" s="58">
        <f>'1st grid'!FG80+('2nd grid'!FG80-1)*196</f>
        <v>11475</v>
      </c>
      <c r="FJ64" s="58">
        <f>'1st grid'!FH80+('2nd grid'!FH80-1)*196</f>
        <v>26960</v>
      </c>
      <c r="FK64" s="58">
        <f>'1st grid'!FI80+('2nd grid'!FI80-1)*196</f>
        <v>11477</v>
      </c>
      <c r="FL64" s="58">
        <f>'1st grid'!FJ80+('2nd grid'!FJ80-1)*196</f>
        <v>26962</v>
      </c>
      <c r="FM64" s="58">
        <f>'1st grid'!FK80+('2nd grid'!FK80-1)*196</f>
        <v>11454</v>
      </c>
      <c r="FN64" s="59">
        <f>'1st grid'!FL80+('2nd grid'!FL80-1)*196</f>
        <v>26937</v>
      </c>
      <c r="FO64" s="54">
        <f>'1st grid'!FM80+('2nd grid'!FM80-1)*196</f>
        <v>13427</v>
      </c>
      <c r="FP64" s="55">
        <f>'1st grid'!FN80+('2nd grid'!FN80-1)*196</f>
        <v>24992</v>
      </c>
      <c r="FQ64" s="55">
        <f>'1st grid'!FO80+('2nd grid'!FO80-1)*196</f>
        <v>13438</v>
      </c>
      <c r="FR64" s="55">
        <f>'1st grid'!FP80+('2nd grid'!FP80-1)*196</f>
        <v>25001</v>
      </c>
      <c r="FS64" s="55">
        <f>'1st grid'!FQ80+('2nd grid'!FQ80-1)*196</f>
        <v>13436</v>
      </c>
      <c r="FT64" s="55">
        <f>'1st grid'!FR80+('2nd grid'!FR80-1)*196</f>
        <v>24985</v>
      </c>
      <c r="FU64" s="55">
        <f>'1st grid'!FS80+('2nd grid'!FS80-1)*196</f>
        <v>13420</v>
      </c>
      <c r="FV64" s="55">
        <f>'1st grid'!FT80+('2nd grid'!FT80-1)*196</f>
        <v>24983</v>
      </c>
      <c r="FW64" s="55">
        <f>'1st grid'!FU80+('2nd grid'!FU80-1)*196</f>
        <v>13418</v>
      </c>
      <c r="FX64" s="55">
        <f>'1st grid'!FV80+('2nd grid'!FV80-1)*196</f>
        <v>24981</v>
      </c>
      <c r="FY64" s="55">
        <f>'1st grid'!FW80+('2nd grid'!FW80-1)*196</f>
        <v>13416</v>
      </c>
      <c r="FZ64" s="55">
        <f>'1st grid'!FX80+('2nd grid'!FX80-1)*196</f>
        <v>24979</v>
      </c>
      <c r="GA64" s="55">
        <f>'1st grid'!FY80+('2nd grid'!FY80-1)*196</f>
        <v>13439</v>
      </c>
      <c r="GB64" s="56">
        <f>'1st grid'!FZ80+('2nd grid'!FZ80-1)*196</f>
        <v>25004</v>
      </c>
      <c r="GC64" s="57">
        <f>'1st grid'!GA80+('2nd grid'!GA80-1)*196</f>
        <v>13622</v>
      </c>
      <c r="GD64" s="58">
        <f>'1st grid'!GB80+('2nd grid'!GB80-1)*196</f>
        <v>24793</v>
      </c>
      <c r="GE64" s="58">
        <f>'1st grid'!GC80+('2nd grid'!GC80-1)*196</f>
        <v>13611</v>
      </c>
      <c r="GF64" s="58">
        <f>'1st grid'!GD80+('2nd grid'!GD80-1)*196</f>
        <v>24784</v>
      </c>
      <c r="GG64" s="58">
        <f>'1st grid'!GE80+('2nd grid'!GE80-1)*196</f>
        <v>13613</v>
      </c>
      <c r="GH64" s="58">
        <f>'1st grid'!GF80+('2nd grid'!GF80-1)*196</f>
        <v>24800</v>
      </c>
      <c r="GI64" s="58">
        <f>'1st grid'!GG80+('2nd grid'!GG80-1)*196</f>
        <v>13629</v>
      </c>
      <c r="GJ64" s="58">
        <f>'1st grid'!GH80+('2nd grid'!GH80-1)*196</f>
        <v>24802</v>
      </c>
      <c r="GK64" s="58">
        <f>'1st grid'!GI80+('2nd grid'!GI80-1)*196</f>
        <v>13631</v>
      </c>
      <c r="GL64" s="58">
        <f>'1st grid'!GJ80+('2nd grid'!GJ80-1)*196</f>
        <v>24804</v>
      </c>
      <c r="GM64" s="58">
        <f>'1st grid'!GK80+('2nd grid'!GK80-1)*196</f>
        <v>13633</v>
      </c>
      <c r="GN64" s="58">
        <f>'1st grid'!GL80+('2nd grid'!GL80-1)*196</f>
        <v>24806</v>
      </c>
      <c r="GO64" s="58">
        <f>'1st grid'!GM80+('2nd grid'!GM80-1)*196</f>
        <v>13610</v>
      </c>
      <c r="GP64" s="59">
        <f>'1st grid'!GN80+('2nd grid'!GN80-1)*196</f>
        <v>24781</v>
      </c>
    </row>
    <row r="65" spans="3:198" x14ac:dyDescent="0.15">
      <c r="C65" s="54">
        <f>'1st grid'!A81+('2nd grid'!A81-1)*196</f>
        <v>27357</v>
      </c>
      <c r="D65" s="55">
        <f>'1st grid'!B81+('2nd grid'!B81-1)*196</f>
        <v>11090</v>
      </c>
      <c r="E65" s="55">
        <f>'1st grid'!C81+('2nd grid'!C81-1)*196</f>
        <v>27326</v>
      </c>
      <c r="F65" s="55">
        <f>'1st grid'!D81+('2nd grid'!D81-1)*196</f>
        <v>11057</v>
      </c>
      <c r="G65" s="55">
        <f>'1st grid'!E81+('2nd grid'!E81-1)*196</f>
        <v>27324</v>
      </c>
      <c r="H65" s="55">
        <f>'1st grid'!F81+('2nd grid'!F81-1)*196</f>
        <v>11055</v>
      </c>
      <c r="I65" s="55">
        <f>'1st grid'!G81+('2nd grid'!G81-1)*196</f>
        <v>27322</v>
      </c>
      <c r="J65" s="55">
        <f>'1st grid'!H81+('2nd grid'!H81-1)*196</f>
        <v>11053</v>
      </c>
      <c r="K65" s="55">
        <f>'1st grid'!I81+('2nd grid'!I81-1)*196</f>
        <v>27320</v>
      </c>
      <c r="L65" s="55">
        <f>'1st grid'!J81+('2nd grid'!J81-1)*196</f>
        <v>11093</v>
      </c>
      <c r="M65" s="55">
        <f>'1st grid'!K81+('2nd grid'!K81-1)*196</f>
        <v>27360</v>
      </c>
      <c r="N65" s="55">
        <f>'1st grid'!L81+('2nd grid'!L81-1)*196</f>
        <v>11091</v>
      </c>
      <c r="O65" s="55">
        <f>'1st grid'!M81+('2nd grid'!M81-1)*196</f>
        <v>27369</v>
      </c>
      <c r="P65" s="56">
        <f>'1st grid'!N81+('2nd grid'!N81-1)*196</f>
        <v>11102</v>
      </c>
      <c r="Q65" s="57">
        <f>'1st grid'!O81+('2nd grid'!O81-1)*196</f>
        <v>27132</v>
      </c>
      <c r="R65" s="58">
        <f>'1st grid'!P81+('2nd grid'!P81-1)*196</f>
        <v>11255</v>
      </c>
      <c r="S65" s="58">
        <f>'1st grid'!Q81+('2nd grid'!Q81-1)*196</f>
        <v>27163</v>
      </c>
      <c r="T65" s="58">
        <f>'1st grid'!R81+('2nd grid'!R81-1)*196</f>
        <v>11288</v>
      </c>
      <c r="U65" s="58">
        <f>'1st grid'!S81+('2nd grid'!S81-1)*196</f>
        <v>27165</v>
      </c>
      <c r="V65" s="58">
        <f>'1st grid'!T81+('2nd grid'!T81-1)*196</f>
        <v>11290</v>
      </c>
      <c r="W65" s="58">
        <f>'1st grid'!U81+('2nd grid'!U81-1)*196</f>
        <v>27167</v>
      </c>
      <c r="X65" s="58">
        <f>'1st grid'!V81+('2nd grid'!V81-1)*196</f>
        <v>11292</v>
      </c>
      <c r="Y65" s="58">
        <f>'1st grid'!W81+('2nd grid'!W81-1)*196</f>
        <v>27169</v>
      </c>
      <c r="Z65" s="58">
        <f>'1st grid'!X81+('2nd grid'!X81-1)*196</f>
        <v>11252</v>
      </c>
      <c r="AA65" s="58">
        <f>'1st grid'!Y81+('2nd grid'!Y81-1)*196</f>
        <v>27129</v>
      </c>
      <c r="AB65" s="58">
        <f>'1st grid'!Z81+('2nd grid'!Z81-1)*196</f>
        <v>11254</v>
      </c>
      <c r="AC65" s="58">
        <f>'1st grid'!AA81+('2nd grid'!AA81-1)*196</f>
        <v>27120</v>
      </c>
      <c r="AD65" s="59">
        <f>'1st grid'!AB81+('2nd grid'!AB81-1)*196</f>
        <v>11243</v>
      </c>
      <c r="AE65" s="57">
        <f>'1st grid'!AC81+('2nd grid'!AC81-1)*196</f>
        <v>25172</v>
      </c>
      <c r="AF65" s="58">
        <f>'1st grid'!AD81+('2nd grid'!AD81-1)*196</f>
        <v>13215</v>
      </c>
      <c r="AG65" s="58">
        <f>'1st grid'!AE81+('2nd grid'!AE81-1)*196</f>
        <v>25203</v>
      </c>
      <c r="AH65" s="58">
        <f>'1st grid'!AF81+('2nd grid'!AF81-1)*196</f>
        <v>13248</v>
      </c>
      <c r="AI65" s="58">
        <f>'1st grid'!AG81+('2nd grid'!AG81-1)*196</f>
        <v>25205</v>
      </c>
      <c r="AJ65" s="58">
        <f>'1st grid'!AH81+('2nd grid'!AH81-1)*196</f>
        <v>13250</v>
      </c>
      <c r="AK65" s="58">
        <f>'1st grid'!AI81+('2nd grid'!AI81-1)*196</f>
        <v>25207</v>
      </c>
      <c r="AL65" s="58">
        <f>'1st grid'!AJ81+('2nd grid'!AJ81-1)*196</f>
        <v>13252</v>
      </c>
      <c r="AM65" s="58">
        <f>'1st grid'!AK81+('2nd grid'!AK81-1)*196</f>
        <v>25209</v>
      </c>
      <c r="AN65" s="58">
        <f>'1st grid'!AL81+('2nd grid'!AL81-1)*196</f>
        <v>13212</v>
      </c>
      <c r="AO65" s="58">
        <f>'1st grid'!AM81+('2nd grid'!AM81-1)*196</f>
        <v>25169</v>
      </c>
      <c r="AP65" s="58">
        <f>'1st grid'!AN81+('2nd grid'!AN81-1)*196</f>
        <v>13214</v>
      </c>
      <c r="AQ65" s="58">
        <f>'1st grid'!AO81+('2nd grid'!AO81-1)*196</f>
        <v>25160</v>
      </c>
      <c r="AR65" s="59">
        <f>'1st grid'!AP81+('2nd grid'!AP81-1)*196</f>
        <v>13203</v>
      </c>
      <c r="AS65" s="54">
        <f>'1st grid'!AQ81+('2nd grid'!AQ81-1)*196</f>
        <v>11677</v>
      </c>
      <c r="AT65" s="55">
        <f>'1st grid'!AR81+('2nd grid'!AR81-1)*196</f>
        <v>26770</v>
      </c>
      <c r="AU65" s="55">
        <f>'1st grid'!AS81+('2nd grid'!AS81-1)*196</f>
        <v>11646</v>
      </c>
      <c r="AV65" s="55">
        <f>'1st grid'!AT81+('2nd grid'!AT81-1)*196</f>
        <v>26737</v>
      </c>
      <c r="AW65" s="55">
        <f>'1st grid'!AU81+('2nd grid'!AU81-1)*196</f>
        <v>11644</v>
      </c>
      <c r="AX65" s="55">
        <f>'1st grid'!AV81+('2nd grid'!AV81-1)*196</f>
        <v>26735</v>
      </c>
      <c r="AY65" s="55">
        <f>'1st grid'!AW81+('2nd grid'!AW81-1)*196</f>
        <v>11642</v>
      </c>
      <c r="AZ65" s="55">
        <f>'1st grid'!AX81+('2nd grid'!AX81-1)*196</f>
        <v>26733</v>
      </c>
      <c r="BA65" s="55">
        <f>'1st grid'!AY81+('2nd grid'!AY81-1)*196</f>
        <v>11640</v>
      </c>
      <c r="BB65" s="55">
        <f>'1st grid'!AZ81+('2nd grid'!AZ81-1)*196</f>
        <v>26773</v>
      </c>
      <c r="BC65" s="55">
        <f>'1st grid'!BA81+('2nd grid'!BA81-1)*196</f>
        <v>11680</v>
      </c>
      <c r="BD65" s="55">
        <f>'1st grid'!BB81+('2nd grid'!BB81-1)*196</f>
        <v>26771</v>
      </c>
      <c r="BE65" s="55">
        <f>'1st grid'!BC81+('2nd grid'!BC81-1)*196</f>
        <v>11689</v>
      </c>
      <c r="BF65" s="56">
        <f>'1st grid'!BD81+('2nd grid'!BD81-1)*196</f>
        <v>26782</v>
      </c>
      <c r="BG65" s="57">
        <f>'1st grid'!BE81+('2nd grid'!BE81-1)*196</f>
        <v>11844</v>
      </c>
      <c r="BH65" s="58">
        <f>'1st grid'!BF81+('2nd grid'!BF81-1)*196</f>
        <v>26543</v>
      </c>
      <c r="BI65" s="58">
        <f>'1st grid'!BG81+('2nd grid'!BG81-1)*196</f>
        <v>11875</v>
      </c>
      <c r="BJ65" s="58">
        <f>'1st grid'!BH81+('2nd grid'!BH81-1)*196</f>
        <v>26576</v>
      </c>
      <c r="BK65" s="58">
        <f>'1st grid'!BI81+('2nd grid'!BI81-1)*196</f>
        <v>11877</v>
      </c>
      <c r="BL65" s="58">
        <f>'1st grid'!BJ81+('2nd grid'!BJ81-1)*196</f>
        <v>26578</v>
      </c>
      <c r="BM65" s="58">
        <f>'1st grid'!BK81+('2nd grid'!BK81-1)*196</f>
        <v>11879</v>
      </c>
      <c r="BN65" s="58">
        <f>'1st grid'!BL81+('2nd grid'!BL81-1)*196</f>
        <v>26580</v>
      </c>
      <c r="BO65" s="58">
        <f>'1st grid'!BM81+('2nd grid'!BM81-1)*196</f>
        <v>11881</v>
      </c>
      <c r="BP65" s="58">
        <f>'1st grid'!BN81+('2nd grid'!BN81-1)*196</f>
        <v>26540</v>
      </c>
      <c r="BQ65" s="58">
        <f>'1st grid'!BO81+('2nd grid'!BO81-1)*196</f>
        <v>11841</v>
      </c>
      <c r="BR65" s="58">
        <f>'1st grid'!BP81+('2nd grid'!BP81-1)*196</f>
        <v>26542</v>
      </c>
      <c r="BS65" s="58">
        <f>'1st grid'!BQ81+('2nd grid'!BQ81-1)*196</f>
        <v>11832</v>
      </c>
      <c r="BT65" s="59">
        <f>'1st grid'!BR81+('2nd grid'!BR81-1)*196</f>
        <v>26531</v>
      </c>
      <c r="BU65" s="54">
        <f>'1st grid'!BS81+('2nd grid'!BS81-1)*196</f>
        <v>12069</v>
      </c>
      <c r="BV65" s="55">
        <f>'1st grid'!BT81+('2nd grid'!BT81-1)*196</f>
        <v>26378</v>
      </c>
      <c r="BW65" s="55">
        <f>'1st grid'!BU81+('2nd grid'!BU81-1)*196</f>
        <v>12038</v>
      </c>
      <c r="BX65" s="55">
        <f>'1st grid'!BV81+('2nd grid'!BV81-1)*196</f>
        <v>26345</v>
      </c>
      <c r="BY65" s="55">
        <f>'1st grid'!BW81+('2nd grid'!BW81-1)*196</f>
        <v>12036</v>
      </c>
      <c r="BZ65" s="55">
        <f>'1st grid'!BX81+('2nd grid'!BX81-1)*196</f>
        <v>26343</v>
      </c>
      <c r="CA65" s="55">
        <f>'1st grid'!BY81+('2nd grid'!BY81-1)*196</f>
        <v>12034</v>
      </c>
      <c r="CB65" s="55">
        <f>'1st grid'!BZ81+('2nd grid'!BZ81-1)*196</f>
        <v>26341</v>
      </c>
      <c r="CC65" s="55">
        <f>'1st grid'!CA81+('2nd grid'!CA81-1)*196</f>
        <v>12032</v>
      </c>
      <c r="CD65" s="55">
        <f>'1st grid'!CB81+('2nd grid'!CB81-1)*196</f>
        <v>26381</v>
      </c>
      <c r="CE65" s="55">
        <f>'1st grid'!CC81+('2nd grid'!CC81-1)*196</f>
        <v>12072</v>
      </c>
      <c r="CF65" s="55">
        <f>'1st grid'!CD81+('2nd grid'!CD81-1)*196</f>
        <v>26379</v>
      </c>
      <c r="CG65" s="55">
        <f>'1st grid'!CE81+('2nd grid'!CE81-1)*196</f>
        <v>12081</v>
      </c>
      <c r="CH65" s="56">
        <f>'1st grid'!CF81+('2nd grid'!CF81-1)*196</f>
        <v>26390</v>
      </c>
      <c r="CI65" s="57">
        <f>'1st grid'!CG81+('2nd grid'!CG81-1)*196</f>
        <v>12432</v>
      </c>
      <c r="CJ65" s="58">
        <f>'1st grid'!CH81+('2nd grid'!CH81-1)*196</f>
        <v>25955</v>
      </c>
      <c r="CK65" s="58">
        <f>'1st grid'!CI81+('2nd grid'!CI81-1)*196</f>
        <v>12463</v>
      </c>
      <c r="CL65" s="58">
        <f>'1st grid'!CJ81+('2nd grid'!CJ81-1)*196</f>
        <v>25988</v>
      </c>
      <c r="CM65" s="58">
        <f>'1st grid'!CK81+('2nd grid'!CK81-1)*196</f>
        <v>12465</v>
      </c>
      <c r="CN65" s="58">
        <f>'1st grid'!CL81+('2nd grid'!CL81-1)*196</f>
        <v>25990</v>
      </c>
      <c r="CO65" s="58">
        <f>'1st grid'!CM81+('2nd grid'!CM81-1)*196</f>
        <v>12467</v>
      </c>
      <c r="CP65" s="58">
        <f>'1st grid'!CN81+('2nd grid'!CN81-1)*196</f>
        <v>25992</v>
      </c>
      <c r="CQ65" s="58">
        <f>'1st grid'!CO81+('2nd grid'!CO81-1)*196</f>
        <v>12469</v>
      </c>
      <c r="CR65" s="58">
        <f>'1st grid'!CP81+('2nd grid'!CP81-1)*196</f>
        <v>25952</v>
      </c>
      <c r="CS65" s="58">
        <f>'1st grid'!CQ81+('2nd grid'!CQ81-1)*196</f>
        <v>12429</v>
      </c>
      <c r="CT65" s="58">
        <f>'1st grid'!CR81+('2nd grid'!CR81-1)*196</f>
        <v>25954</v>
      </c>
      <c r="CU65" s="58">
        <f>'1st grid'!CS81+('2nd grid'!CS81-1)*196</f>
        <v>12420</v>
      </c>
      <c r="CV65" s="59">
        <f>'1st grid'!CT81+('2nd grid'!CT81-1)*196</f>
        <v>25943</v>
      </c>
      <c r="CW65" s="57">
        <f>'1st grid'!CU81+('2nd grid'!CU81-1)*196</f>
        <v>12236</v>
      </c>
      <c r="CX65" s="58">
        <f>'1st grid'!CV81+('2nd grid'!CV81-1)*196</f>
        <v>26151</v>
      </c>
      <c r="CY65" s="58">
        <f>'1st grid'!CW81+('2nd grid'!CW81-1)*196</f>
        <v>12267</v>
      </c>
      <c r="CZ65" s="58">
        <f>'1st grid'!CX81+('2nd grid'!CX81-1)*196</f>
        <v>26184</v>
      </c>
      <c r="DA65" s="58">
        <f>'1st grid'!CY81+('2nd grid'!CY81-1)*196</f>
        <v>12269</v>
      </c>
      <c r="DB65" s="58">
        <f>'1st grid'!CZ81+('2nd grid'!CZ81-1)*196</f>
        <v>26186</v>
      </c>
      <c r="DC65" s="58">
        <f>'1st grid'!DA81+('2nd grid'!DA81-1)*196</f>
        <v>12271</v>
      </c>
      <c r="DD65" s="58">
        <f>'1st grid'!DB81+('2nd grid'!DB81-1)*196</f>
        <v>26188</v>
      </c>
      <c r="DE65" s="58">
        <f>'1st grid'!DC81+('2nd grid'!DC81-1)*196</f>
        <v>12273</v>
      </c>
      <c r="DF65" s="58">
        <f>'1st grid'!DD81+('2nd grid'!DD81-1)*196</f>
        <v>26148</v>
      </c>
      <c r="DG65" s="58">
        <f>'1st grid'!DE81+('2nd grid'!DE81-1)*196</f>
        <v>12233</v>
      </c>
      <c r="DH65" s="58">
        <f>'1st grid'!DF81+('2nd grid'!DF81-1)*196</f>
        <v>26150</v>
      </c>
      <c r="DI65" s="58">
        <f>'1st grid'!DG81+('2nd grid'!DG81-1)*196</f>
        <v>12224</v>
      </c>
      <c r="DJ65" s="59">
        <f>'1st grid'!DH81+('2nd grid'!DH81-1)*196</f>
        <v>26139</v>
      </c>
      <c r="DK65" s="54">
        <f>'1st grid'!DI81+('2nd grid'!DI81-1)*196</f>
        <v>12657</v>
      </c>
      <c r="DL65" s="55">
        <f>'1st grid'!DJ81+('2nd grid'!DJ81-1)*196</f>
        <v>25790</v>
      </c>
      <c r="DM65" s="55">
        <f>'1st grid'!DK81+('2nd grid'!DK81-1)*196</f>
        <v>12626</v>
      </c>
      <c r="DN65" s="55">
        <f>'1st grid'!DL81+('2nd grid'!DL81-1)*196</f>
        <v>25757</v>
      </c>
      <c r="DO65" s="55">
        <f>'1st grid'!DM81+('2nd grid'!DM81-1)*196</f>
        <v>12624</v>
      </c>
      <c r="DP65" s="55">
        <f>'1st grid'!DN81+('2nd grid'!DN81-1)*196</f>
        <v>25755</v>
      </c>
      <c r="DQ65" s="55">
        <f>'1st grid'!DO81+('2nd grid'!DO81-1)*196</f>
        <v>12622</v>
      </c>
      <c r="DR65" s="55">
        <f>'1st grid'!DP81+('2nd grid'!DP81-1)*196</f>
        <v>25753</v>
      </c>
      <c r="DS65" s="55">
        <f>'1st grid'!DQ81+('2nd grid'!DQ81-1)*196</f>
        <v>12620</v>
      </c>
      <c r="DT65" s="55">
        <f>'1st grid'!DR81+('2nd grid'!DR81-1)*196</f>
        <v>25793</v>
      </c>
      <c r="DU65" s="55">
        <f>'1st grid'!DS81+('2nd grid'!DS81-1)*196</f>
        <v>12660</v>
      </c>
      <c r="DV65" s="55">
        <f>'1st grid'!DT81+('2nd grid'!DT81-1)*196</f>
        <v>25791</v>
      </c>
      <c r="DW65" s="55">
        <f>'1st grid'!DU81+('2nd grid'!DU81-1)*196</f>
        <v>12669</v>
      </c>
      <c r="DX65" s="56">
        <f>'1st grid'!DV81+('2nd grid'!DV81-1)*196</f>
        <v>25802</v>
      </c>
      <c r="DY65" s="54">
        <f>'1st grid'!DW81+('2nd grid'!DW81-1)*196</f>
        <v>12853</v>
      </c>
      <c r="DZ65" s="55">
        <f>'1st grid'!DX81+('2nd grid'!DX81-1)*196</f>
        <v>25594</v>
      </c>
      <c r="EA65" s="55">
        <f>'1st grid'!DY81+('2nd grid'!DY81-1)*196</f>
        <v>12822</v>
      </c>
      <c r="EB65" s="55">
        <f>'1st grid'!DZ81+('2nd grid'!DZ81-1)*196</f>
        <v>25561</v>
      </c>
      <c r="EC65" s="55">
        <f>'1st grid'!EA81+('2nd grid'!EA81-1)*196</f>
        <v>12820</v>
      </c>
      <c r="ED65" s="55">
        <f>'1st grid'!EB81+('2nd grid'!EB81-1)*196</f>
        <v>25559</v>
      </c>
      <c r="EE65" s="55">
        <f>'1st grid'!EC81+('2nd grid'!EC81-1)*196</f>
        <v>12818</v>
      </c>
      <c r="EF65" s="55">
        <f>'1st grid'!ED81+('2nd grid'!ED81-1)*196</f>
        <v>25557</v>
      </c>
      <c r="EG65" s="55">
        <f>'1st grid'!EE81+('2nd grid'!EE81-1)*196</f>
        <v>12816</v>
      </c>
      <c r="EH65" s="55">
        <f>'1st grid'!EF81+('2nd grid'!EF81-1)*196</f>
        <v>25597</v>
      </c>
      <c r="EI65" s="55">
        <f>'1st grid'!EG81+('2nd grid'!EG81-1)*196</f>
        <v>12856</v>
      </c>
      <c r="EJ65" s="55">
        <f>'1st grid'!EH81+('2nd grid'!EH81-1)*196</f>
        <v>25595</v>
      </c>
      <c r="EK65" s="55">
        <f>'1st grid'!EI81+('2nd grid'!EI81-1)*196</f>
        <v>12865</v>
      </c>
      <c r="EL65" s="56">
        <f>'1st grid'!EJ81+('2nd grid'!EJ81-1)*196</f>
        <v>25606</v>
      </c>
      <c r="EM65" s="54">
        <f>'1st grid'!EK81+('2nd grid'!EK81-1)*196</f>
        <v>26769</v>
      </c>
      <c r="EN65" s="55">
        <f>'1st grid'!EL81+('2nd grid'!EL81-1)*196</f>
        <v>11678</v>
      </c>
      <c r="EO65" s="55">
        <f>'1st grid'!EM81+('2nd grid'!EM81-1)*196</f>
        <v>26738</v>
      </c>
      <c r="EP65" s="55">
        <f>'1st grid'!EN81+('2nd grid'!EN81-1)*196</f>
        <v>11645</v>
      </c>
      <c r="EQ65" s="55">
        <f>'1st grid'!EO81+('2nd grid'!EO81-1)*196</f>
        <v>26736</v>
      </c>
      <c r="ER65" s="55">
        <f>'1st grid'!EP81+('2nd grid'!EP81-1)*196</f>
        <v>11643</v>
      </c>
      <c r="ES65" s="55">
        <f>'1st grid'!EQ81+('2nd grid'!EQ81-1)*196</f>
        <v>26734</v>
      </c>
      <c r="ET65" s="55">
        <f>'1st grid'!ER81+('2nd grid'!ER81-1)*196</f>
        <v>11641</v>
      </c>
      <c r="EU65" s="55">
        <f>'1st grid'!ES81+('2nd grid'!ES81-1)*196</f>
        <v>26732</v>
      </c>
      <c r="EV65" s="55">
        <f>'1st grid'!ET81+('2nd grid'!ET81-1)*196</f>
        <v>11681</v>
      </c>
      <c r="EW65" s="55">
        <f>'1st grid'!EU81+('2nd grid'!EU81-1)*196</f>
        <v>26772</v>
      </c>
      <c r="EX65" s="55">
        <f>'1st grid'!EV81+('2nd grid'!EV81-1)*196</f>
        <v>11679</v>
      </c>
      <c r="EY65" s="55">
        <f>'1st grid'!EW81+('2nd grid'!EW81-1)*196</f>
        <v>26781</v>
      </c>
      <c r="EZ65" s="56">
        <f>'1st grid'!EX81+('2nd grid'!EX81-1)*196</f>
        <v>11690</v>
      </c>
      <c r="FA65" s="57">
        <f>'1st grid'!EY81+('2nd grid'!EY81-1)*196</f>
        <v>26936</v>
      </c>
      <c r="FB65" s="58">
        <f>'1st grid'!EZ81+('2nd grid'!EZ81-1)*196</f>
        <v>11451</v>
      </c>
      <c r="FC65" s="58">
        <f>'1st grid'!FA81+('2nd grid'!FA81-1)*196</f>
        <v>26967</v>
      </c>
      <c r="FD65" s="58">
        <f>'1st grid'!FB81+('2nd grid'!FB81-1)*196</f>
        <v>11484</v>
      </c>
      <c r="FE65" s="58">
        <f>'1st grid'!FC81+('2nd grid'!FC81-1)*196</f>
        <v>26969</v>
      </c>
      <c r="FF65" s="58">
        <f>'1st grid'!FD81+('2nd grid'!FD81-1)*196</f>
        <v>11486</v>
      </c>
      <c r="FG65" s="58">
        <f>'1st grid'!FE81+('2nd grid'!FE81-1)*196</f>
        <v>26971</v>
      </c>
      <c r="FH65" s="58">
        <f>'1st grid'!FF81+('2nd grid'!FF81-1)*196</f>
        <v>11488</v>
      </c>
      <c r="FI65" s="58">
        <f>'1st grid'!FG81+('2nd grid'!FG81-1)*196</f>
        <v>26973</v>
      </c>
      <c r="FJ65" s="58">
        <f>'1st grid'!FH81+('2nd grid'!FH81-1)*196</f>
        <v>11448</v>
      </c>
      <c r="FK65" s="58">
        <f>'1st grid'!FI81+('2nd grid'!FI81-1)*196</f>
        <v>26933</v>
      </c>
      <c r="FL65" s="58">
        <f>'1st grid'!FJ81+('2nd grid'!FJ81-1)*196</f>
        <v>11450</v>
      </c>
      <c r="FM65" s="58">
        <f>'1st grid'!FK81+('2nd grid'!FK81-1)*196</f>
        <v>26924</v>
      </c>
      <c r="FN65" s="59">
        <f>'1st grid'!FL81+('2nd grid'!FL81-1)*196</f>
        <v>11439</v>
      </c>
      <c r="FO65" s="54">
        <f>'1st grid'!FM81+('2nd grid'!FM81-1)*196</f>
        <v>25005</v>
      </c>
      <c r="FP65" s="55">
        <f>'1st grid'!FN81+('2nd grid'!FN81-1)*196</f>
        <v>13442</v>
      </c>
      <c r="FQ65" s="55">
        <f>'1st grid'!FO81+('2nd grid'!FO81-1)*196</f>
        <v>24974</v>
      </c>
      <c r="FR65" s="55">
        <f>'1st grid'!FP81+('2nd grid'!FP81-1)*196</f>
        <v>13409</v>
      </c>
      <c r="FS65" s="55">
        <f>'1st grid'!FQ81+('2nd grid'!FQ81-1)*196</f>
        <v>24972</v>
      </c>
      <c r="FT65" s="55">
        <f>'1st grid'!FR81+('2nd grid'!FR81-1)*196</f>
        <v>13407</v>
      </c>
      <c r="FU65" s="55">
        <f>'1st grid'!FS81+('2nd grid'!FS81-1)*196</f>
        <v>24970</v>
      </c>
      <c r="FV65" s="55">
        <f>'1st grid'!FT81+('2nd grid'!FT81-1)*196</f>
        <v>13405</v>
      </c>
      <c r="FW65" s="55">
        <f>'1st grid'!FU81+('2nd grid'!FU81-1)*196</f>
        <v>24968</v>
      </c>
      <c r="FX65" s="55">
        <f>'1st grid'!FV81+('2nd grid'!FV81-1)*196</f>
        <v>13445</v>
      </c>
      <c r="FY65" s="55">
        <f>'1st grid'!FW81+('2nd grid'!FW81-1)*196</f>
        <v>25008</v>
      </c>
      <c r="FZ65" s="55">
        <f>'1st grid'!FX81+('2nd grid'!FX81-1)*196</f>
        <v>13443</v>
      </c>
      <c r="GA65" s="55">
        <f>'1st grid'!FY81+('2nd grid'!FY81-1)*196</f>
        <v>25017</v>
      </c>
      <c r="GB65" s="56">
        <f>'1st grid'!FZ81+('2nd grid'!FZ81-1)*196</f>
        <v>13454</v>
      </c>
      <c r="GC65" s="57">
        <f>'1st grid'!GA81+('2nd grid'!GA81-1)*196</f>
        <v>24780</v>
      </c>
      <c r="GD65" s="58">
        <f>'1st grid'!GB81+('2nd grid'!GB81-1)*196</f>
        <v>13607</v>
      </c>
      <c r="GE65" s="58">
        <f>'1st grid'!GC81+('2nd grid'!GC81-1)*196</f>
        <v>24811</v>
      </c>
      <c r="GF65" s="58">
        <f>'1st grid'!GD81+('2nd grid'!GD81-1)*196</f>
        <v>13640</v>
      </c>
      <c r="GG65" s="58">
        <f>'1st grid'!GE81+('2nd grid'!GE81-1)*196</f>
        <v>24813</v>
      </c>
      <c r="GH65" s="58">
        <f>'1st grid'!GF81+('2nd grid'!GF81-1)*196</f>
        <v>13642</v>
      </c>
      <c r="GI65" s="58">
        <f>'1st grid'!GG81+('2nd grid'!GG81-1)*196</f>
        <v>24815</v>
      </c>
      <c r="GJ65" s="58">
        <f>'1st grid'!GH81+('2nd grid'!GH81-1)*196</f>
        <v>13644</v>
      </c>
      <c r="GK65" s="58">
        <f>'1st grid'!GI81+('2nd grid'!GI81-1)*196</f>
        <v>24817</v>
      </c>
      <c r="GL65" s="58">
        <f>'1st grid'!GJ81+('2nd grid'!GJ81-1)*196</f>
        <v>13604</v>
      </c>
      <c r="GM65" s="58">
        <f>'1st grid'!GK81+('2nd grid'!GK81-1)*196</f>
        <v>24777</v>
      </c>
      <c r="GN65" s="58">
        <f>'1st grid'!GL81+('2nd grid'!GL81-1)*196</f>
        <v>13606</v>
      </c>
      <c r="GO65" s="58">
        <f>'1st grid'!GM81+('2nd grid'!GM81-1)*196</f>
        <v>24768</v>
      </c>
      <c r="GP65" s="59">
        <f>'1st grid'!GN81+('2nd grid'!GN81-1)*196</f>
        <v>13595</v>
      </c>
    </row>
    <row r="66" spans="3:198" x14ac:dyDescent="0.15">
      <c r="C66" s="54">
        <f>'1st grid'!A82+('2nd grid'!A82-1)*196</f>
        <v>11116</v>
      </c>
      <c r="D66" s="55">
        <f>'1st grid'!B82+('2nd grid'!B82-1)*196</f>
        <v>27383</v>
      </c>
      <c r="E66" s="55">
        <f>'1st grid'!C82+('2nd grid'!C82-1)*196</f>
        <v>11105</v>
      </c>
      <c r="F66" s="55">
        <f>'1st grid'!D82+('2nd grid'!D82-1)*196</f>
        <v>27311</v>
      </c>
      <c r="G66" s="55">
        <f>'1st grid'!E82+('2nd grid'!E82-1)*196</f>
        <v>11042</v>
      </c>
      <c r="H66" s="55">
        <f>'1st grid'!F82+('2nd grid'!F82-1)*196</f>
        <v>27306</v>
      </c>
      <c r="I66" s="55">
        <f>'1st grid'!G82+('2nd grid'!G82-1)*196</f>
        <v>11040</v>
      </c>
      <c r="J66" s="55">
        <f>'1st grid'!H82+('2nd grid'!H82-1)*196</f>
        <v>27307</v>
      </c>
      <c r="K66" s="55">
        <f>'1st grid'!I82+('2nd grid'!I82-1)*196</f>
        <v>11041</v>
      </c>
      <c r="L66" s="55">
        <f>'1st grid'!J82+('2nd grid'!J82-1)*196</f>
        <v>27305</v>
      </c>
      <c r="M66" s="55">
        <f>'1st grid'!K82+('2nd grid'!K82-1)*196</f>
        <v>11106</v>
      </c>
      <c r="N66" s="55">
        <f>'1st grid'!L82+('2nd grid'!L82-1)*196</f>
        <v>27382</v>
      </c>
      <c r="O66" s="55">
        <f>'1st grid'!M82+('2nd grid'!M82-1)*196</f>
        <v>11104</v>
      </c>
      <c r="P66" s="56">
        <f>'1st grid'!N82+('2nd grid'!N82-1)*196</f>
        <v>27371</v>
      </c>
      <c r="Q66" s="57">
        <f>'1st grid'!O82+('2nd grid'!O82-1)*196</f>
        <v>11229</v>
      </c>
      <c r="R66" s="58">
        <f>'1st grid'!P82+('2nd grid'!P82-1)*196</f>
        <v>27106</v>
      </c>
      <c r="S66" s="58">
        <f>'1st grid'!Q82+('2nd grid'!Q82-1)*196</f>
        <v>11240</v>
      </c>
      <c r="T66" s="58">
        <f>'1st grid'!R82+('2nd grid'!R82-1)*196</f>
        <v>27178</v>
      </c>
      <c r="U66" s="58">
        <f>'1st grid'!S82+('2nd grid'!S82-1)*196</f>
        <v>11303</v>
      </c>
      <c r="V66" s="58">
        <f>'1st grid'!T82+('2nd grid'!T82-1)*196</f>
        <v>27183</v>
      </c>
      <c r="W66" s="58">
        <f>'1st grid'!U82+('2nd grid'!U82-1)*196</f>
        <v>11305</v>
      </c>
      <c r="X66" s="58">
        <f>'1st grid'!V82+('2nd grid'!V82-1)*196</f>
        <v>27182</v>
      </c>
      <c r="Y66" s="58">
        <f>'1st grid'!W82+('2nd grid'!W82-1)*196</f>
        <v>11304</v>
      </c>
      <c r="Z66" s="58">
        <f>'1st grid'!X82+('2nd grid'!X82-1)*196</f>
        <v>27184</v>
      </c>
      <c r="AA66" s="58">
        <f>'1st grid'!Y82+('2nd grid'!Y82-1)*196</f>
        <v>11239</v>
      </c>
      <c r="AB66" s="58">
        <f>'1st grid'!Z82+('2nd grid'!Z82-1)*196</f>
        <v>27107</v>
      </c>
      <c r="AC66" s="58">
        <f>'1st grid'!AA82+('2nd grid'!AA82-1)*196</f>
        <v>11241</v>
      </c>
      <c r="AD66" s="59">
        <f>'1st grid'!AB82+('2nd grid'!AB82-1)*196</f>
        <v>27118</v>
      </c>
      <c r="AE66" s="57">
        <f>'1st grid'!AC82+('2nd grid'!AC82-1)*196</f>
        <v>13189</v>
      </c>
      <c r="AF66" s="58">
        <f>'1st grid'!AD82+('2nd grid'!AD82-1)*196</f>
        <v>25146</v>
      </c>
      <c r="AG66" s="58">
        <f>'1st grid'!AE82+('2nd grid'!AE82-1)*196</f>
        <v>13200</v>
      </c>
      <c r="AH66" s="58">
        <f>'1st grid'!AF82+('2nd grid'!AF82-1)*196</f>
        <v>25218</v>
      </c>
      <c r="AI66" s="58">
        <f>'1st grid'!AG82+('2nd grid'!AG82-1)*196</f>
        <v>13263</v>
      </c>
      <c r="AJ66" s="58">
        <f>'1st grid'!AH82+('2nd grid'!AH82-1)*196</f>
        <v>25223</v>
      </c>
      <c r="AK66" s="58">
        <f>'1st grid'!AI82+('2nd grid'!AI82-1)*196</f>
        <v>13265</v>
      </c>
      <c r="AL66" s="58">
        <f>'1st grid'!AJ82+('2nd grid'!AJ82-1)*196</f>
        <v>25222</v>
      </c>
      <c r="AM66" s="58">
        <f>'1st grid'!AK82+('2nd grid'!AK82-1)*196</f>
        <v>13264</v>
      </c>
      <c r="AN66" s="58">
        <f>'1st grid'!AL82+('2nd grid'!AL82-1)*196</f>
        <v>25224</v>
      </c>
      <c r="AO66" s="58">
        <f>'1st grid'!AM82+('2nd grid'!AM82-1)*196</f>
        <v>13199</v>
      </c>
      <c r="AP66" s="58">
        <f>'1st grid'!AN82+('2nd grid'!AN82-1)*196</f>
        <v>25147</v>
      </c>
      <c r="AQ66" s="58">
        <f>'1st grid'!AO82+('2nd grid'!AO82-1)*196</f>
        <v>13201</v>
      </c>
      <c r="AR66" s="59">
        <f>'1st grid'!AP82+('2nd grid'!AP82-1)*196</f>
        <v>25158</v>
      </c>
      <c r="AS66" s="54">
        <f>'1st grid'!AQ82+('2nd grid'!AQ82-1)*196</f>
        <v>26796</v>
      </c>
      <c r="AT66" s="55">
        <f>'1st grid'!AR82+('2nd grid'!AR82-1)*196</f>
        <v>11703</v>
      </c>
      <c r="AU66" s="55">
        <f>'1st grid'!AS82+('2nd grid'!AS82-1)*196</f>
        <v>26785</v>
      </c>
      <c r="AV66" s="55">
        <f>'1st grid'!AT82+('2nd grid'!AT82-1)*196</f>
        <v>11631</v>
      </c>
      <c r="AW66" s="55">
        <f>'1st grid'!AU82+('2nd grid'!AU82-1)*196</f>
        <v>26722</v>
      </c>
      <c r="AX66" s="55">
        <f>'1st grid'!AV82+('2nd grid'!AV82-1)*196</f>
        <v>11626</v>
      </c>
      <c r="AY66" s="55">
        <f>'1st grid'!AW82+('2nd grid'!AW82-1)*196</f>
        <v>26720</v>
      </c>
      <c r="AZ66" s="55">
        <f>'1st grid'!AX82+('2nd grid'!AX82-1)*196</f>
        <v>11627</v>
      </c>
      <c r="BA66" s="55">
        <f>'1st grid'!AY82+('2nd grid'!AY82-1)*196</f>
        <v>26721</v>
      </c>
      <c r="BB66" s="55">
        <f>'1st grid'!AZ82+('2nd grid'!AZ82-1)*196</f>
        <v>11625</v>
      </c>
      <c r="BC66" s="55">
        <f>'1st grid'!BA82+('2nd grid'!BA82-1)*196</f>
        <v>26786</v>
      </c>
      <c r="BD66" s="55">
        <f>'1st grid'!BB82+('2nd grid'!BB82-1)*196</f>
        <v>11702</v>
      </c>
      <c r="BE66" s="55">
        <f>'1st grid'!BC82+('2nd grid'!BC82-1)*196</f>
        <v>26784</v>
      </c>
      <c r="BF66" s="56">
        <f>'1st grid'!BD82+('2nd grid'!BD82-1)*196</f>
        <v>11691</v>
      </c>
      <c r="BG66" s="57">
        <f>'1st grid'!BE82+('2nd grid'!BE82-1)*196</f>
        <v>26517</v>
      </c>
      <c r="BH66" s="58">
        <f>'1st grid'!BF82+('2nd grid'!BF82-1)*196</f>
        <v>11818</v>
      </c>
      <c r="BI66" s="58">
        <f>'1st grid'!BG82+('2nd grid'!BG82-1)*196</f>
        <v>26528</v>
      </c>
      <c r="BJ66" s="58">
        <f>'1st grid'!BH82+('2nd grid'!BH82-1)*196</f>
        <v>11890</v>
      </c>
      <c r="BK66" s="58">
        <f>'1st grid'!BI82+('2nd grid'!BI82-1)*196</f>
        <v>26591</v>
      </c>
      <c r="BL66" s="58">
        <f>'1st grid'!BJ82+('2nd grid'!BJ82-1)*196</f>
        <v>11895</v>
      </c>
      <c r="BM66" s="58">
        <f>'1st grid'!BK82+('2nd grid'!BK82-1)*196</f>
        <v>26593</v>
      </c>
      <c r="BN66" s="58">
        <f>'1st grid'!BL82+('2nd grid'!BL82-1)*196</f>
        <v>11894</v>
      </c>
      <c r="BO66" s="58">
        <f>'1st grid'!BM82+('2nd grid'!BM82-1)*196</f>
        <v>26592</v>
      </c>
      <c r="BP66" s="58">
        <f>'1st grid'!BN82+('2nd grid'!BN82-1)*196</f>
        <v>11896</v>
      </c>
      <c r="BQ66" s="58">
        <f>'1st grid'!BO82+('2nd grid'!BO82-1)*196</f>
        <v>26527</v>
      </c>
      <c r="BR66" s="58">
        <f>'1st grid'!BP82+('2nd grid'!BP82-1)*196</f>
        <v>11819</v>
      </c>
      <c r="BS66" s="58">
        <f>'1st grid'!BQ82+('2nd grid'!BQ82-1)*196</f>
        <v>26529</v>
      </c>
      <c r="BT66" s="59">
        <f>'1st grid'!BR82+('2nd grid'!BR82-1)*196</f>
        <v>11830</v>
      </c>
      <c r="BU66" s="54">
        <f>'1st grid'!BS82+('2nd grid'!BS82-1)*196</f>
        <v>26404</v>
      </c>
      <c r="BV66" s="55">
        <f>'1st grid'!BT82+('2nd grid'!BT82-1)*196</f>
        <v>12095</v>
      </c>
      <c r="BW66" s="55">
        <f>'1st grid'!BU82+('2nd grid'!BU82-1)*196</f>
        <v>26393</v>
      </c>
      <c r="BX66" s="55">
        <f>'1st grid'!BV82+('2nd grid'!BV82-1)*196</f>
        <v>12023</v>
      </c>
      <c r="BY66" s="55">
        <f>'1st grid'!BW82+('2nd grid'!BW82-1)*196</f>
        <v>26330</v>
      </c>
      <c r="BZ66" s="55">
        <f>'1st grid'!BX82+('2nd grid'!BX82-1)*196</f>
        <v>12018</v>
      </c>
      <c r="CA66" s="55">
        <f>'1st grid'!BY82+('2nd grid'!BY82-1)*196</f>
        <v>26328</v>
      </c>
      <c r="CB66" s="55">
        <f>'1st grid'!BZ82+('2nd grid'!BZ82-1)*196</f>
        <v>12019</v>
      </c>
      <c r="CC66" s="55">
        <f>'1st grid'!CA82+('2nd grid'!CA82-1)*196</f>
        <v>26329</v>
      </c>
      <c r="CD66" s="55">
        <f>'1st grid'!CB82+('2nd grid'!CB82-1)*196</f>
        <v>12017</v>
      </c>
      <c r="CE66" s="55">
        <f>'1st grid'!CC82+('2nd grid'!CC82-1)*196</f>
        <v>26394</v>
      </c>
      <c r="CF66" s="55">
        <f>'1st grid'!CD82+('2nd grid'!CD82-1)*196</f>
        <v>12094</v>
      </c>
      <c r="CG66" s="55">
        <f>'1st grid'!CE82+('2nd grid'!CE82-1)*196</f>
        <v>26392</v>
      </c>
      <c r="CH66" s="56">
        <f>'1st grid'!CF82+('2nd grid'!CF82-1)*196</f>
        <v>12083</v>
      </c>
      <c r="CI66" s="57">
        <f>'1st grid'!CG82+('2nd grid'!CG82-1)*196</f>
        <v>25929</v>
      </c>
      <c r="CJ66" s="58">
        <f>'1st grid'!CH82+('2nd grid'!CH82-1)*196</f>
        <v>12406</v>
      </c>
      <c r="CK66" s="58">
        <f>'1st grid'!CI82+('2nd grid'!CI82-1)*196</f>
        <v>25940</v>
      </c>
      <c r="CL66" s="58">
        <f>'1st grid'!CJ82+('2nd grid'!CJ82-1)*196</f>
        <v>12478</v>
      </c>
      <c r="CM66" s="58">
        <f>'1st grid'!CK82+('2nd grid'!CK82-1)*196</f>
        <v>26003</v>
      </c>
      <c r="CN66" s="58">
        <f>'1st grid'!CL82+('2nd grid'!CL82-1)*196</f>
        <v>12483</v>
      </c>
      <c r="CO66" s="58">
        <f>'1st grid'!CM82+('2nd grid'!CM82-1)*196</f>
        <v>26005</v>
      </c>
      <c r="CP66" s="58">
        <f>'1st grid'!CN82+('2nd grid'!CN82-1)*196</f>
        <v>12482</v>
      </c>
      <c r="CQ66" s="58">
        <f>'1st grid'!CO82+('2nd grid'!CO82-1)*196</f>
        <v>26004</v>
      </c>
      <c r="CR66" s="58">
        <f>'1st grid'!CP82+('2nd grid'!CP82-1)*196</f>
        <v>12484</v>
      </c>
      <c r="CS66" s="58">
        <f>'1st grid'!CQ82+('2nd grid'!CQ82-1)*196</f>
        <v>25939</v>
      </c>
      <c r="CT66" s="58">
        <f>'1st grid'!CR82+('2nd grid'!CR82-1)*196</f>
        <v>12407</v>
      </c>
      <c r="CU66" s="58">
        <f>'1st grid'!CS82+('2nd grid'!CS82-1)*196</f>
        <v>25941</v>
      </c>
      <c r="CV66" s="59">
        <f>'1st grid'!CT82+('2nd grid'!CT82-1)*196</f>
        <v>12418</v>
      </c>
      <c r="CW66" s="57">
        <f>'1st grid'!CU82+('2nd grid'!CU82-1)*196</f>
        <v>26125</v>
      </c>
      <c r="CX66" s="58">
        <f>'1st grid'!CV82+('2nd grid'!CV82-1)*196</f>
        <v>12210</v>
      </c>
      <c r="CY66" s="58">
        <f>'1st grid'!CW82+('2nd grid'!CW82-1)*196</f>
        <v>26136</v>
      </c>
      <c r="CZ66" s="58">
        <f>'1st grid'!CX82+('2nd grid'!CX82-1)*196</f>
        <v>12282</v>
      </c>
      <c r="DA66" s="58">
        <f>'1st grid'!CY82+('2nd grid'!CY82-1)*196</f>
        <v>26199</v>
      </c>
      <c r="DB66" s="58">
        <f>'1st grid'!CZ82+('2nd grid'!CZ82-1)*196</f>
        <v>12287</v>
      </c>
      <c r="DC66" s="58">
        <f>'1st grid'!DA82+('2nd grid'!DA82-1)*196</f>
        <v>26201</v>
      </c>
      <c r="DD66" s="58">
        <f>'1st grid'!DB82+('2nd grid'!DB82-1)*196</f>
        <v>12286</v>
      </c>
      <c r="DE66" s="58">
        <f>'1st grid'!DC82+('2nd grid'!DC82-1)*196</f>
        <v>26200</v>
      </c>
      <c r="DF66" s="58">
        <f>'1st grid'!DD82+('2nd grid'!DD82-1)*196</f>
        <v>12288</v>
      </c>
      <c r="DG66" s="58">
        <f>'1st grid'!DE82+('2nd grid'!DE82-1)*196</f>
        <v>26135</v>
      </c>
      <c r="DH66" s="58">
        <f>'1st grid'!DF82+('2nd grid'!DF82-1)*196</f>
        <v>12211</v>
      </c>
      <c r="DI66" s="58">
        <f>'1st grid'!DG82+('2nd grid'!DG82-1)*196</f>
        <v>26137</v>
      </c>
      <c r="DJ66" s="59">
        <f>'1st grid'!DH82+('2nd grid'!DH82-1)*196</f>
        <v>12222</v>
      </c>
      <c r="DK66" s="54">
        <f>'1st grid'!DI82+('2nd grid'!DI82-1)*196</f>
        <v>25816</v>
      </c>
      <c r="DL66" s="55">
        <f>'1st grid'!DJ82+('2nd grid'!DJ82-1)*196</f>
        <v>12683</v>
      </c>
      <c r="DM66" s="55">
        <f>'1st grid'!DK82+('2nd grid'!DK82-1)*196</f>
        <v>25805</v>
      </c>
      <c r="DN66" s="55">
        <f>'1st grid'!DL82+('2nd grid'!DL82-1)*196</f>
        <v>12611</v>
      </c>
      <c r="DO66" s="55">
        <f>'1st grid'!DM82+('2nd grid'!DM82-1)*196</f>
        <v>25742</v>
      </c>
      <c r="DP66" s="55">
        <f>'1st grid'!DN82+('2nd grid'!DN82-1)*196</f>
        <v>12606</v>
      </c>
      <c r="DQ66" s="55">
        <f>'1st grid'!DO82+('2nd grid'!DO82-1)*196</f>
        <v>25740</v>
      </c>
      <c r="DR66" s="55">
        <f>'1st grid'!DP82+('2nd grid'!DP82-1)*196</f>
        <v>12607</v>
      </c>
      <c r="DS66" s="55">
        <f>'1st grid'!DQ82+('2nd grid'!DQ82-1)*196</f>
        <v>25741</v>
      </c>
      <c r="DT66" s="55">
        <f>'1st grid'!DR82+('2nd grid'!DR82-1)*196</f>
        <v>12605</v>
      </c>
      <c r="DU66" s="55">
        <f>'1st grid'!DS82+('2nd grid'!DS82-1)*196</f>
        <v>25806</v>
      </c>
      <c r="DV66" s="55">
        <f>'1st grid'!DT82+('2nd grid'!DT82-1)*196</f>
        <v>12682</v>
      </c>
      <c r="DW66" s="55">
        <f>'1st grid'!DU82+('2nd grid'!DU82-1)*196</f>
        <v>25804</v>
      </c>
      <c r="DX66" s="56">
        <f>'1st grid'!DV82+('2nd grid'!DV82-1)*196</f>
        <v>12671</v>
      </c>
      <c r="DY66" s="54">
        <f>'1st grid'!DW82+('2nd grid'!DW82-1)*196</f>
        <v>25620</v>
      </c>
      <c r="DZ66" s="55">
        <f>'1st grid'!DX82+('2nd grid'!DX82-1)*196</f>
        <v>12879</v>
      </c>
      <c r="EA66" s="55">
        <f>'1st grid'!DY82+('2nd grid'!DY82-1)*196</f>
        <v>25609</v>
      </c>
      <c r="EB66" s="55">
        <f>'1st grid'!DZ82+('2nd grid'!DZ82-1)*196</f>
        <v>12807</v>
      </c>
      <c r="EC66" s="55">
        <f>'1st grid'!EA82+('2nd grid'!EA82-1)*196</f>
        <v>25546</v>
      </c>
      <c r="ED66" s="55">
        <f>'1st grid'!EB82+('2nd grid'!EB82-1)*196</f>
        <v>12802</v>
      </c>
      <c r="EE66" s="55">
        <f>'1st grid'!EC82+('2nd grid'!EC82-1)*196</f>
        <v>25544</v>
      </c>
      <c r="EF66" s="55">
        <f>'1st grid'!ED82+('2nd grid'!ED82-1)*196</f>
        <v>12803</v>
      </c>
      <c r="EG66" s="55">
        <f>'1st grid'!EE82+('2nd grid'!EE82-1)*196</f>
        <v>25545</v>
      </c>
      <c r="EH66" s="55">
        <f>'1st grid'!EF82+('2nd grid'!EF82-1)*196</f>
        <v>12801</v>
      </c>
      <c r="EI66" s="55">
        <f>'1st grid'!EG82+('2nd grid'!EG82-1)*196</f>
        <v>25610</v>
      </c>
      <c r="EJ66" s="55">
        <f>'1st grid'!EH82+('2nd grid'!EH82-1)*196</f>
        <v>12878</v>
      </c>
      <c r="EK66" s="55">
        <f>'1st grid'!EI82+('2nd grid'!EI82-1)*196</f>
        <v>25608</v>
      </c>
      <c r="EL66" s="56">
        <f>'1st grid'!EJ82+('2nd grid'!EJ82-1)*196</f>
        <v>12867</v>
      </c>
      <c r="EM66" s="54">
        <f>'1st grid'!EK82+('2nd grid'!EK82-1)*196</f>
        <v>11704</v>
      </c>
      <c r="EN66" s="55">
        <f>'1st grid'!EL82+('2nd grid'!EL82-1)*196</f>
        <v>26795</v>
      </c>
      <c r="EO66" s="55">
        <f>'1st grid'!EM82+('2nd grid'!EM82-1)*196</f>
        <v>11693</v>
      </c>
      <c r="EP66" s="55">
        <f>'1st grid'!EN82+('2nd grid'!EN82-1)*196</f>
        <v>26723</v>
      </c>
      <c r="EQ66" s="55">
        <f>'1st grid'!EO82+('2nd grid'!EO82-1)*196</f>
        <v>11630</v>
      </c>
      <c r="ER66" s="55">
        <f>'1st grid'!EP82+('2nd grid'!EP82-1)*196</f>
        <v>26718</v>
      </c>
      <c r="ES66" s="55">
        <f>'1st grid'!EQ82+('2nd grid'!EQ82-1)*196</f>
        <v>11628</v>
      </c>
      <c r="ET66" s="55">
        <f>'1st grid'!ER82+('2nd grid'!ER82-1)*196</f>
        <v>26719</v>
      </c>
      <c r="EU66" s="55">
        <f>'1st grid'!ES82+('2nd grid'!ES82-1)*196</f>
        <v>11629</v>
      </c>
      <c r="EV66" s="55">
        <f>'1st grid'!ET82+('2nd grid'!ET82-1)*196</f>
        <v>26717</v>
      </c>
      <c r="EW66" s="55">
        <f>'1st grid'!EU82+('2nd grid'!EU82-1)*196</f>
        <v>11694</v>
      </c>
      <c r="EX66" s="55">
        <f>'1st grid'!EV82+('2nd grid'!EV82-1)*196</f>
        <v>26794</v>
      </c>
      <c r="EY66" s="55">
        <f>'1st grid'!EW82+('2nd grid'!EW82-1)*196</f>
        <v>11692</v>
      </c>
      <c r="EZ66" s="56">
        <f>'1st grid'!EX82+('2nd grid'!EX82-1)*196</f>
        <v>26783</v>
      </c>
      <c r="FA66" s="57">
        <f>'1st grid'!EY82+('2nd grid'!EY82-1)*196</f>
        <v>11425</v>
      </c>
      <c r="FB66" s="58">
        <f>'1st grid'!EZ82+('2nd grid'!EZ82-1)*196</f>
        <v>26910</v>
      </c>
      <c r="FC66" s="58">
        <f>'1st grid'!FA82+('2nd grid'!FA82-1)*196</f>
        <v>11436</v>
      </c>
      <c r="FD66" s="58">
        <f>'1st grid'!FB82+('2nd grid'!FB82-1)*196</f>
        <v>26982</v>
      </c>
      <c r="FE66" s="58">
        <f>'1st grid'!FC82+('2nd grid'!FC82-1)*196</f>
        <v>11499</v>
      </c>
      <c r="FF66" s="58">
        <f>'1st grid'!FD82+('2nd grid'!FD82-1)*196</f>
        <v>26987</v>
      </c>
      <c r="FG66" s="58">
        <f>'1st grid'!FE82+('2nd grid'!FE82-1)*196</f>
        <v>11501</v>
      </c>
      <c r="FH66" s="58">
        <f>'1st grid'!FF82+('2nd grid'!FF82-1)*196</f>
        <v>26986</v>
      </c>
      <c r="FI66" s="58">
        <f>'1st grid'!FG82+('2nd grid'!FG82-1)*196</f>
        <v>11500</v>
      </c>
      <c r="FJ66" s="58">
        <f>'1st grid'!FH82+('2nd grid'!FH82-1)*196</f>
        <v>26988</v>
      </c>
      <c r="FK66" s="58">
        <f>'1st grid'!FI82+('2nd grid'!FI82-1)*196</f>
        <v>11435</v>
      </c>
      <c r="FL66" s="58">
        <f>'1st grid'!FJ82+('2nd grid'!FJ82-1)*196</f>
        <v>26911</v>
      </c>
      <c r="FM66" s="58">
        <f>'1st grid'!FK82+('2nd grid'!FK82-1)*196</f>
        <v>11437</v>
      </c>
      <c r="FN66" s="59">
        <f>'1st grid'!FL82+('2nd grid'!FL82-1)*196</f>
        <v>26922</v>
      </c>
      <c r="FO66" s="54">
        <f>'1st grid'!FM82+('2nd grid'!FM82-1)*196</f>
        <v>13468</v>
      </c>
      <c r="FP66" s="55">
        <f>'1st grid'!FN82+('2nd grid'!FN82-1)*196</f>
        <v>25031</v>
      </c>
      <c r="FQ66" s="55">
        <f>'1st grid'!FO82+('2nd grid'!FO82-1)*196</f>
        <v>13457</v>
      </c>
      <c r="FR66" s="55">
        <f>'1st grid'!FP82+('2nd grid'!FP82-1)*196</f>
        <v>24959</v>
      </c>
      <c r="FS66" s="55">
        <f>'1st grid'!FQ82+('2nd grid'!FQ82-1)*196</f>
        <v>13394</v>
      </c>
      <c r="FT66" s="55">
        <f>'1st grid'!FR82+('2nd grid'!FR82-1)*196</f>
        <v>24954</v>
      </c>
      <c r="FU66" s="55">
        <f>'1st grid'!FS82+('2nd grid'!FS82-1)*196</f>
        <v>13392</v>
      </c>
      <c r="FV66" s="55">
        <f>'1st grid'!FT82+('2nd grid'!FT82-1)*196</f>
        <v>24955</v>
      </c>
      <c r="FW66" s="55">
        <f>'1st grid'!FU82+('2nd grid'!FU82-1)*196</f>
        <v>13393</v>
      </c>
      <c r="FX66" s="55">
        <f>'1st grid'!FV82+('2nd grid'!FV82-1)*196</f>
        <v>24953</v>
      </c>
      <c r="FY66" s="55">
        <f>'1st grid'!FW82+('2nd grid'!FW82-1)*196</f>
        <v>13458</v>
      </c>
      <c r="FZ66" s="55">
        <f>'1st grid'!FX82+('2nd grid'!FX82-1)*196</f>
        <v>25030</v>
      </c>
      <c r="GA66" s="55">
        <f>'1st grid'!FY82+('2nd grid'!FY82-1)*196</f>
        <v>13456</v>
      </c>
      <c r="GB66" s="56">
        <f>'1st grid'!FZ82+('2nd grid'!FZ82-1)*196</f>
        <v>25019</v>
      </c>
      <c r="GC66" s="57">
        <f>'1st grid'!GA82+('2nd grid'!GA82-1)*196</f>
        <v>13581</v>
      </c>
      <c r="GD66" s="58">
        <f>'1st grid'!GB82+('2nd grid'!GB82-1)*196</f>
        <v>24754</v>
      </c>
      <c r="GE66" s="58">
        <f>'1st grid'!GC82+('2nd grid'!GC82-1)*196</f>
        <v>13592</v>
      </c>
      <c r="GF66" s="58">
        <f>'1st grid'!GD82+('2nd grid'!GD82-1)*196</f>
        <v>24826</v>
      </c>
      <c r="GG66" s="58">
        <f>'1st grid'!GE82+('2nd grid'!GE82-1)*196</f>
        <v>13655</v>
      </c>
      <c r="GH66" s="58">
        <f>'1st grid'!GF82+('2nd grid'!GF82-1)*196</f>
        <v>24831</v>
      </c>
      <c r="GI66" s="58">
        <f>'1st grid'!GG82+('2nd grid'!GG82-1)*196</f>
        <v>13657</v>
      </c>
      <c r="GJ66" s="58">
        <f>'1st grid'!GH82+('2nd grid'!GH82-1)*196</f>
        <v>24830</v>
      </c>
      <c r="GK66" s="58">
        <f>'1st grid'!GI82+('2nd grid'!GI82-1)*196</f>
        <v>13656</v>
      </c>
      <c r="GL66" s="58">
        <f>'1st grid'!GJ82+('2nd grid'!GJ82-1)*196</f>
        <v>24832</v>
      </c>
      <c r="GM66" s="58">
        <f>'1st grid'!GK82+('2nd grid'!GK82-1)*196</f>
        <v>13591</v>
      </c>
      <c r="GN66" s="58">
        <f>'1st grid'!GL82+('2nd grid'!GL82-1)*196</f>
        <v>24755</v>
      </c>
      <c r="GO66" s="58">
        <f>'1st grid'!GM82+('2nd grid'!GM82-1)*196</f>
        <v>13593</v>
      </c>
      <c r="GP66" s="59">
        <f>'1st grid'!GN82+('2nd grid'!GN82-1)*196</f>
        <v>24766</v>
      </c>
    </row>
    <row r="67" spans="3:198" x14ac:dyDescent="0.15">
      <c r="C67" s="54">
        <f>'1st grid'!A83+('2nd grid'!A83-1)*196</f>
        <v>27398</v>
      </c>
      <c r="D67" s="55">
        <f>'1st grid'!B83+('2nd grid'!B83-1)*196</f>
        <v>11129</v>
      </c>
      <c r="E67" s="55">
        <f>'1st grid'!C83+('2nd grid'!C83-1)*196</f>
        <v>27387</v>
      </c>
      <c r="F67" s="55">
        <f>'1st grid'!D83+('2nd grid'!D83-1)*196</f>
        <v>11120</v>
      </c>
      <c r="G67" s="55">
        <f>'1st grid'!E83+('2nd grid'!E83-1)*196</f>
        <v>27291</v>
      </c>
      <c r="H67" s="55">
        <f>'1st grid'!F83+('2nd grid'!F83-1)*196</f>
        <v>11024</v>
      </c>
      <c r="I67" s="55">
        <f>'1st grid'!G83+('2nd grid'!G83-1)*196</f>
        <v>27294</v>
      </c>
      <c r="J67" s="55">
        <f>'1st grid'!H83+('2nd grid'!H83-1)*196</f>
        <v>11025</v>
      </c>
      <c r="K67" s="55">
        <f>'1st grid'!I83+('2nd grid'!I83-1)*196</f>
        <v>27295</v>
      </c>
      <c r="L67" s="55">
        <f>'1st grid'!J83+('2nd grid'!J83-1)*196</f>
        <v>11028</v>
      </c>
      <c r="M67" s="55">
        <f>'1st grid'!K83+('2nd grid'!K83-1)*196</f>
        <v>27395</v>
      </c>
      <c r="N67" s="55">
        <f>'1st grid'!L83+('2nd grid'!L83-1)*196</f>
        <v>11030</v>
      </c>
      <c r="O67" s="55">
        <f>'1st grid'!M83+('2nd grid'!M83-1)*196</f>
        <v>27386</v>
      </c>
      <c r="P67" s="56">
        <f>'1st grid'!N83+('2nd grid'!N83-1)*196</f>
        <v>11117</v>
      </c>
      <c r="Q67" s="57">
        <f>'1st grid'!O83+('2nd grid'!O83-1)*196</f>
        <v>27091</v>
      </c>
      <c r="R67" s="58">
        <f>'1st grid'!P83+('2nd grid'!P83-1)*196</f>
        <v>11216</v>
      </c>
      <c r="S67" s="58">
        <f>'1st grid'!Q83+('2nd grid'!Q83-1)*196</f>
        <v>27102</v>
      </c>
      <c r="T67" s="58">
        <f>'1st grid'!R83+('2nd grid'!R83-1)*196</f>
        <v>11225</v>
      </c>
      <c r="U67" s="58">
        <f>'1st grid'!S83+('2nd grid'!S83-1)*196</f>
        <v>27198</v>
      </c>
      <c r="V67" s="58">
        <f>'1st grid'!T83+('2nd grid'!T83-1)*196</f>
        <v>11321</v>
      </c>
      <c r="W67" s="58">
        <f>'1st grid'!U83+('2nd grid'!U83-1)*196</f>
        <v>27195</v>
      </c>
      <c r="X67" s="58">
        <f>'1st grid'!V83+('2nd grid'!V83-1)*196</f>
        <v>11320</v>
      </c>
      <c r="Y67" s="58">
        <f>'1st grid'!W83+('2nd grid'!W83-1)*196</f>
        <v>27194</v>
      </c>
      <c r="Z67" s="58">
        <f>'1st grid'!X83+('2nd grid'!X83-1)*196</f>
        <v>11317</v>
      </c>
      <c r="AA67" s="58">
        <f>'1st grid'!Y83+('2nd grid'!Y83-1)*196</f>
        <v>27094</v>
      </c>
      <c r="AB67" s="58">
        <f>'1st grid'!Z83+('2nd grid'!Z83-1)*196</f>
        <v>11315</v>
      </c>
      <c r="AC67" s="58">
        <f>'1st grid'!AA83+('2nd grid'!AA83-1)*196</f>
        <v>27103</v>
      </c>
      <c r="AD67" s="59">
        <f>'1st grid'!AB83+('2nd grid'!AB83-1)*196</f>
        <v>11228</v>
      </c>
      <c r="AE67" s="57">
        <f>'1st grid'!AC83+('2nd grid'!AC83-1)*196</f>
        <v>25131</v>
      </c>
      <c r="AF67" s="58">
        <f>'1st grid'!AD83+('2nd grid'!AD83-1)*196</f>
        <v>13176</v>
      </c>
      <c r="AG67" s="58">
        <f>'1st grid'!AE83+('2nd grid'!AE83-1)*196</f>
        <v>25142</v>
      </c>
      <c r="AH67" s="58">
        <f>'1st grid'!AF83+('2nd grid'!AF83-1)*196</f>
        <v>13185</v>
      </c>
      <c r="AI67" s="58">
        <f>'1st grid'!AG83+('2nd grid'!AG83-1)*196</f>
        <v>25238</v>
      </c>
      <c r="AJ67" s="58">
        <f>'1st grid'!AH83+('2nd grid'!AH83-1)*196</f>
        <v>13281</v>
      </c>
      <c r="AK67" s="58">
        <f>'1st grid'!AI83+('2nd grid'!AI83-1)*196</f>
        <v>25235</v>
      </c>
      <c r="AL67" s="58">
        <f>'1st grid'!AJ83+('2nd grid'!AJ83-1)*196</f>
        <v>13280</v>
      </c>
      <c r="AM67" s="58">
        <f>'1st grid'!AK83+('2nd grid'!AK83-1)*196</f>
        <v>25234</v>
      </c>
      <c r="AN67" s="58">
        <f>'1st grid'!AL83+('2nd grid'!AL83-1)*196</f>
        <v>13277</v>
      </c>
      <c r="AO67" s="58">
        <f>'1st grid'!AM83+('2nd grid'!AM83-1)*196</f>
        <v>25134</v>
      </c>
      <c r="AP67" s="58">
        <f>'1st grid'!AN83+('2nd grid'!AN83-1)*196</f>
        <v>13275</v>
      </c>
      <c r="AQ67" s="58">
        <f>'1st grid'!AO83+('2nd grid'!AO83-1)*196</f>
        <v>25143</v>
      </c>
      <c r="AR67" s="59">
        <f>'1st grid'!AP83+('2nd grid'!AP83-1)*196</f>
        <v>13188</v>
      </c>
      <c r="AS67" s="54">
        <f>'1st grid'!AQ83+('2nd grid'!AQ83-1)*196</f>
        <v>11718</v>
      </c>
      <c r="AT67" s="55">
        <f>'1st grid'!AR83+('2nd grid'!AR83-1)*196</f>
        <v>26809</v>
      </c>
      <c r="AU67" s="55">
        <f>'1st grid'!AS83+('2nd grid'!AS83-1)*196</f>
        <v>11707</v>
      </c>
      <c r="AV67" s="55">
        <f>'1st grid'!AT83+('2nd grid'!AT83-1)*196</f>
        <v>26800</v>
      </c>
      <c r="AW67" s="55">
        <f>'1st grid'!AU83+('2nd grid'!AU83-1)*196</f>
        <v>11611</v>
      </c>
      <c r="AX67" s="55">
        <f>'1st grid'!AV83+('2nd grid'!AV83-1)*196</f>
        <v>26704</v>
      </c>
      <c r="AY67" s="55">
        <f>'1st grid'!AW83+('2nd grid'!AW83-1)*196</f>
        <v>11614</v>
      </c>
      <c r="AZ67" s="55">
        <f>'1st grid'!AX83+('2nd grid'!AX83-1)*196</f>
        <v>26705</v>
      </c>
      <c r="BA67" s="55">
        <f>'1st grid'!AY83+('2nd grid'!AY83-1)*196</f>
        <v>11615</v>
      </c>
      <c r="BB67" s="55">
        <f>'1st grid'!AZ83+('2nd grid'!AZ83-1)*196</f>
        <v>26708</v>
      </c>
      <c r="BC67" s="55">
        <f>'1st grid'!BA83+('2nd grid'!BA83-1)*196</f>
        <v>11715</v>
      </c>
      <c r="BD67" s="55">
        <f>'1st grid'!BB83+('2nd grid'!BB83-1)*196</f>
        <v>26710</v>
      </c>
      <c r="BE67" s="55">
        <f>'1st grid'!BC83+('2nd grid'!BC83-1)*196</f>
        <v>11706</v>
      </c>
      <c r="BF67" s="56">
        <f>'1st grid'!BD83+('2nd grid'!BD83-1)*196</f>
        <v>26797</v>
      </c>
      <c r="BG67" s="57">
        <f>'1st grid'!BE83+('2nd grid'!BE83-1)*196</f>
        <v>11803</v>
      </c>
      <c r="BH67" s="58">
        <f>'1st grid'!BF83+('2nd grid'!BF83-1)*196</f>
        <v>26504</v>
      </c>
      <c r="BI67" s="58">
        <f>'1st grid'!BG83+('2nd grid'!BG83-1)*196</f>
        <v>11814</v>
      </c>
      <c r="BJ67" s="58">
        <f>'1st grid'!BH83+('2nd grid'!BH83-1)*196</f>
        <v>26513</v>
      </c>
      <c r="BK67" s="58">
        <f>'1st grid'!BI83+('2nd grid'!BI83-1)*196</f>
        <v>11910</v>
      </c>
      <c r="BL67" s="58">
        <f>'1st grid'!BJ83+('2nd grid'!BJ83-1)*196</f>
        <v>26609</v>
      </c>
      <c r="BM67" s="58">
        <f>'1st grid'!BK83+('2nd grid'!BK83-1)*196</f>
        <v>11907</v>
      </c>
      <c r="BN67" s="58">
        <f>'1st grid'!BL83+('2nd grid'!BL83-1)*196</f>
        <v>26608</v>
      </c>
      <c r="BO67" s="58">
        <f>'1st grid'!BM83+('2nd grid'!BM83-1)*196</f>
        <v>11906</v>
      </c>
      <c r="BP67" s="58">
        <f>'1st grid'!BN83+('2nd grid'!BN83-1)*196</f>
        <v>26605</v>
      </c>
      <c r="BQ67" s="58">
        <f>'1st grid'!BO83+('2nd grid'!BO83-1)*196</f>
        <v>11806</v>
      </c>
      <c r="BR67" s="58">
        <f>'1st grid'!BP83+('2nd grid'!BP83-1)*196</f>
        <v>26603</v>
      </c>
      <c r="BS67" s="58">
        <f>'1st grid'!BQ83+('2nd grid'!BQ83-1)*196</f>
        <v>11815</v>
      </c>
      <c r="BT67" s="59">
        <f>'1st grid'!BR83+('2nd grid'!BR83-1)*196</f>
        <v>26516</v>
      </c>
      <c r="BU67" s="54">
        <f>'1st grid'!BS83+('2nd grid'!BS83-1)*196</f>
        <v>12110</v>
      </c>
      <c r="BV67" s="55">
        <f>'1st grid'!BT83+('2nd grid'!BT83-1)*196</f>
        <v>26417</v>
      </c>
      <c r="BW67" s="55">
        <f>'1st grid'!BU83+('2nd grid'!BU83-1)*196</f>
        <v>12099</v>
      </c>
      <c r="BX67" s="55">
        <f>'1st grid'!BV83+('2nd grid'!BV83-1)*196</f>
        <v>26408</v>
      </c>
      <c r="BY67" s="55">
        <f>'1st grid'!BW83+('2nd grid'!BW83-1)*196</f>
        <v>12003</v>
      </c>
      <c r="BZ67" s="55">
        <f>'1st grid'!BX83+('2nd grid'!BX83-1)*196</f>
        <v>26312</v>
      </c>
      <c r="CA67" s="55">
        <f>'1st grid'!BY83+('2nd grid'!BY83-1)*196</f>
        <v>12006</v>
      </c>
      <c r="CB67" s="55">
        <f>'1st grid'!BZ83+('2nd grid'!BZ83-1)*196</f>
        <v>26313</v>
      </c>
      <c r="CC67" s="55">
        <f>'1st grid'!CA83+('2nd grid'!CA83-1)*196</f>
        <v>12007</v>
      </c>
      <c r="CD67" s="55">
        <f>'1st grid'!CB83+('2nd grid'!CB83-1)*196</f>
        <v>26316</v>
      </c>
      <c r="CE67" s="55">
        <f>'1st grid'!CC83+('2nd grid'!CC83-1)*196</f>
        <v>12107</v>
      </c>
      <c r="CF67" s="55">
        <f>'1st grid'!CD83+('2nd grid'!CD83-1)*196</f>
        <v>26318</v>
      </c>
      <c r="CG67" s="55">
        <f>'1st grid'!CE83+('2nd grid'!CE83-1)*196</f>
        <v>12098</v>
      </c>
      <c r="CH67" s="56">
        <f>'1st grid'!CF83+('2nd grid'!CF83-1)*196</f>
        <v>26405</v>
      </c>
      <c r="CI67" s="57">
        <f>'1st grid'!CG83+('2nd grid'!CG83-1)*196</f>
        <v>12391</v>
      </c>
      <c r="CJ67" s="58">
        <f>'1st grid'!CH83+('2nd grid'!CH83-1)*196</f>
        <v>25916</v>
      </c>
      <c r="CK67" s="58">
        <f>'1st grid'!CI83+('2nd grid'!CI83-1)*196</f>
        <v>12402</v>
      </c>
      <c r="CL67" s="58">
        <f>'1st grid'!CJ83+('2nd grid'!CJ83-1)*196</f>
        <v>25925</v>
      </c>
      <c r="CM67" s="58">
        <f>'1st grid'!CK83+('2nd grid'!CK83-1)*196</f>
        <v>12498</v>
      </c>
      <c r="CN67" s="58">
        <f>'1st grid'!CL83+('2nd grid'!CL83-1)*196</f>
        <v>26021</v>
      </c>
      <c r="CO67" s="58">
        <f>'1st grid'!CM83+('2nd grid'!CM83-1)*196</f>
        <v>12495</v>
      </c>
      <c r="CP67" s="58">
        <f>'1st grid'!CN83+('2nd grid'!CN83-1)*196</f>
        <v>26020</v>
      </c>
      <c r="CQ67" s="58">
        <f>'1st grid'!CO83+('2nd grid'!CO83-1)*196</f>
        <v>12494</v>
      </c>
      <c r="CR67" s="58">
        <f>'1st grid'!CP83+('2nd grid'!CP83-1)*196</f>
        <v>26017</v>
      </c>
      <c r="CS67" s="58">
        <f>'1st grid'!CQ83+('2nd grid'!CQ83-1)*196</f>
        <v>12394</v>
      </c>
      <c r="CT67" s="58">
        <f>'1st grid'!CR83+('2nd grid'!CR83-1)*196</f>
        <v>26015</v>
      </c>
      <c r="CU67" s="58">
        <f>'1st grid'!CS83+('2nd grid'!CS83-1)*196</f>
        <v>12403</v>
      </c>
      <c r="CV67" s="59">
        <f>'1st grid'!CT83+('2nd grid'!CT83-1)*196</f>
        <v>25928</v>
      </c>
      <c r="CW67" s="57">
        <f>'1st grid'!CU83+('2nd grid'!CU83-1)*196</f>
        <v>12195</v>
      </c>
      <c r="CX67" s="58">
        <f>'1st grid'!CV83+('2nd grid'!CV83-1)*196</f>
        <v>26112</v>
      </c>
      <c r="CY67" s="58">
        <f>'1st grid'!CW83+('2nd grid'!CW83-1)*196</f>
        <v>12206</v>
      </c>
      <c r="CZ67" s="58">
        <f>'1st grid'!CX83+('2nd grid'!CX83-1)*196</f>
        <v>26121</v>
      </c>
      <c r="DA67" s="58">
        <f>'1st grid'!CY83+('2nd grid'!CY83-1)*196</f>
        <v>12302</v>
      </c>
      <c r="DB67" s="58">
        <f>'1st grid'!CZ83+('2nd grid'!CZ83-1)*196</f>
        <v>26217</v>
      </c>
      <c r="DC67" s="58">
        <f>'1st grid'!DA83+('2nd grid'!DA83-1)*196</f>
        <v>12299</v>
      </c>
      <c r="DD67" s="58">
        <f>'1st grid'!DB83+('2nd grid'!DB83-1)*196</f>
        <v>26216</v>
      </c>
      <c r="DE67" s="58">
        <f>'1st grid'!DC83+('2nd grid'!DC83-1)*196</f>
        <v>12298</v>
      </c>
      <c r="DF67" s="58">
        <f>'1st grid'!DD83+('2nd grid'!DD83-1)*196</f>
        <v>26213</v>
      </c>
      <c r="DG67" s="58">
        <f>'1st grid'!DE83+('2nd grid'!DE83-1)*196</f>
        <v>12198</v>
      </c>
      <c r="DH67" s="58">
        <f>'1st grid'!DF83+('2nd grid'!DF83-1)*196</f>
        <v>26211</v>
      </c>
      <c r="DI67" s="58">
        <f>'1st grid'!DG83+('2nd grid'!DG83-1)*196</f>
        <v>12207</v>
      </c>
      <c r="DJ67" s="59">
        <f>'1st grid'!DH83+('2nd grid'!DH83-1)*196</f>
        <v>26124</v>
      </c>
      <c r="DK67" s="54">
        <f>'1st grid'!DI83+('2nd grid'!DI83-1)*196</f>
        <v>12698</v>
      </c>
      <c r="DL67" s="55">
        <f>'1st grid'!DJ83+('2nd grid'!DJ83-1)*196</f>
        <v>25829</v>
      </c>
      <c r="DM67" s="55">
        <f>'1st grid'!DK83+('2nd grid'!DK83-1)*196</f>
        <v>12687</v>
      </c>
      <c r="DN67" s="55">
        <f>'1st grid'!DL83+('2nd grid'!DL83-1)*196</f>
        <v>25820</v>
      </c>
      <c r="DO67" s="55">
        <f>'1st grid'!DM83+('2nd grid'!DM83-1)*196</f>
        <v>12591</v>
      </c>
      <c r="DP67" s="55">
        <f>'1st grid'!DN83+('2nd grid'!DN83-1)*196</f>
        <v>25724</v>
      </c>
      <c r="DQ67" s="55">
        <f>'1st grid'!DO83+('2nd grid'!DO83-1)*196</f>
        <v>12594</v>
      </c>
      <c r="DR67" s="55">
        <f>'1st grid'!DP83+('2nd grid'!DP83-1)*196</f>
        <v>25725</v>
      </c>
      <c r="DS67" s="55">
        <f>'1st grid'!DQ83+('2nd grid'!DQ83-1)*196</f>
        <v>12595</v>
      </c>
      <c r="DT67" s="55">
        <f>'1st grid'!DR83+('2nd grid'!DR83-1)*196</f>
        <v>25728</v>
      </c>
      <c r="DU67" s="55">
        <f>'1st grid'!DS83+('2nd grid'!DS83-1)*196</f>
        <v>12695</v>
      </c>
      <c r="DV67" s="55">
        <f>'1st grid'!DT83+('2nd grid'!DT83-1)*196</f>
        <v>25730</v>
      </c>
      <c r="DW67" s="55">
        <f>'1st grid'!DU83+('2nd grid'!DU83-1)*196</f>
        <v>12686</v>
      </c>
      <c r="DX67" s="56">
        <f>'1st grid'!DV83+('2nd grid'!DV83-1)*196</f>
        <v>25817</v>
      </c>
      <c r="DY67" s="54">
        <f>'1st grid'!DW83+('2nd grid'!DW83-1)*196</f>
        <v>12894</v>
      </c>
      <c r="DZ67" s="55">
        <f>'1st grid'!DX83+('2nd grid'!DX83-1)*196</f>
        <v>25633</v>
      </c>
      <c r="EA67" s="55">
        <f>'1st grid'!DY83+('2nd grid'!DY83-1)*196</f>
        <v>12883</v>
      </c>
      <c r="EB67" s="55">
        <f>'1st grid'!DZ83+('2nd grid'!DZ83-1)*196</f>
        <v>25624</v>
      </c>
      <c r="EC67" s="55">
        <f>'1st grid'!EA83+('2nd grid'!EA83-1)*196</f>
        <v>12787</v>
      </c>
      <c r="ED67" s="55">
        <f>'1st grid'!EB83+('2nd grid'!EB83-1)*196</f>
        <v>25528</v>
      </c>
      <c r="EE67" s="55">
        <f>'1st grid'!EC83+('2nd grid'!EC83-1)*196</f>
        <v>12790</v>
      </c>
      <c r="EF67" s="55">
        <f>'1st grid'!ED83+('2nd grid'!ED83-1)*196</f>
        <v>25529</v>
      </c>
      <c r="EG67" s="55">
        <f>'1st grid'!EE83+('2nd grid'!EE83-1)*196</f>
        <v>12791</v>
      </c>
      <c r="EH67" s="55">
        <f>'1st grid'!EF83+('2nd grid'!EF83-1)*196</f>
        <v>25532</v>
      </c>
      <c r="EI67" s="55">
        <f>'1st grid'!EG83+('2nd grid'!EG83-1)*196</f>
        <v>12891</v>
      </c>
      <c r="EJ67" s="55">
        <f>'1st grid'!EH83+('2nd grid'!EH83-1)*196</f>
        <v>25534</v>
      </c>
      <c r="EK67" s="55">
        <f>'1st grid'!EI83+('2nd grid'!EI83-1)*196</f>
        <v>12882</v>
      </c>
      <c r="EL67" s="56">
        <f>'1st grid'!EJ83+('2nd grid'!EJ83-1)*196</f>
        <v>25621</v>
      </c>
      <c r="EM67" s="54">
        <f>'1st grid'!EK83+('2nd grid'!EK83-1)*196</f>
        <v>26810</v>
      </c>
      <c r="EN67" s="55">
        <f>'1st grid'!EL83+('2nd grid'!EL83-1)*196</f>
        <v>11717</v>
      </c>
      <c r="EO67" s="55">
        <f>'1st grid'!EM83+('2nd grid'!EM83-1)*196</f>
        <v>26799</v>
      </c>
      <c r="EP67" s="55">
        <f>'1st grid'!EN83+('2nd grid'!EN83-1)*196</f>
        <v>11708</v>
      </c>
      <c r="EQ67" s="55">
        <f>'1st grid'!EO83+('2nd grid'!EO83-1)*196</f>
        <v>26703</v>
      </c>
      <c r="ER67" s="55">
        <f>'1st grid'!EP83+('2nd grid'!EP83-1)*196</f>
        <v>11612</v>
      </c>
      <c r="ES67" s="55">
        <f>'1st grid'!EQ83+('2nd grid'!EQ83-1)*196</f>
        <v>26706</v>
      </c>
      <c r="ET67" s="55">
        <f>'1st grid'!ER83+('2nd grid'!ER83-1)*196</f>
        <v>11613</v>
      </c>
      <c r="EU67" s="55">
        <f>'1st grid'!ES83+('2nd grid'!ES83-1)*196</f>
        <v>26707</v>
      </c>
      <c r="EV67" s="55">
        <f>'1st grid'!ET83+('2nd grid'!ET83-1)*196</f>
        <v>11616</v>
      </c>
      <c r="EW67" s="55">
        <f>'1st grid'!EU83+('2nd grid'!EU83-1)*196</f>
        <v>26807</v>
      </c>
      <c r="EX67" s="55">
        <f>'1st grid'!EV83+('2nd grid'!EV83-1)*196</f>
        <v>11618</v>
      </c>
      <c r="EY67" s="55">
        <f>'1st grid'!EW83+('2nd grid'!EW83-1)*196</f>
        <v>26798</v>
      </c>
      <c r="EZ67" s="56">
        <f>'1st grid'!EX83+('2nd grid'!EX83-1)*196</f>
        <v>11705</v>
      </c>
      <c r="FA67" s="57">
        <f>'1st grid'!EY83+('2nd grid'!EY83-1)*196</f>
        <v>26895</v>
      </c>
      <c r="FB67" s="58">
        <f>'1st grid'!EZ83+('2nd grid'!EZ83-1)*196</f>
        <v>11412</v>
      </c>
      <c r="FC67" s="58">
        <f>'1st grid'!FA83+('2nd grid'!FA83-1)*196</f>
        <v>26906</v>
      </c>
      <c r="FD67" s="58">
        <f>'1st grid'!FB83+('2nd grid'!FB83-1)*196</f>
        <v>11421</v>
      </c>
      <c r="FE67" s="58">
        <f>'1st grid'!FC83+('2nd grid'!FC83-1)*196</f>
        <v>27002</v>
      </c>
      <c r="FF67" s="58">
        <f>'1st grid'!FD83+('2nd grid'!FD83-1)*196</f>
        <v>11517</v>
      </c>
      <c r="FG67" s="58">
        <f>'1st grid'!FE83+('2nd grid'!FE83-1)*196</f>
        <v>26999</v>
      </c>
      <c r="FH67" s="58">
        <f>'1st grid'!FF83+('2nd grid'!FF83-1)*196</f>
        <v>11516</v>
      </c>
      <c r="FI67" s="58">
        <f>'1st grid'!FG83+('2nd grid'!FG83-1)*196</f>
        <v>26998</v>
      </c>
      <c r="FJ67" s="58">
        <f>'1st grid'!FH83+('2nd grid'!FH83-1)*196</f>
        <v>11513</v>
      </c>
      <c r="FK67" s="58">
        <f>'1st grid'!FI83+('2nd grid'!FI83-1)*196</f>
        <v>26898</v>
      </c>
      <c r="FL67" s="58">
        <f>'1st grid'!FJ83+('2nd grid'!FJ83-1)*196</f>
        <v>11511</v>
      </c>
      <c r="FM67" s="58">
        <f>'1st grid'!FK83+('2nd grid'!FK83-1)*196</f>
        <v>26907</v>
      </c>
      <c r="FN67" s="59">
        <f>'1st grid'!FL83+('2nd grid'!FL83-1)*196</f>
        <v>11424</v>
      </c>
      <c r="FO67" s="54">
        <f>'1st grid'!FM83+('2nd grid'!FM83-1)*196</f>
        <v>25046</v>
      </c>
      <c r="FP67" s="55">
        <f>'1st grid'!FN83+('2nd grid'!FN83-1)*196</f>
        <v>13481</v>
      </c>
      <c r="FQ67" s="55">
        <f>'1st grid'!FO83+('2nd grid'!FO83-1)*196</f>
        <v>25035</v>
      </c>
      <c r="FR67" s="55">
        <f>'1st grid'!FP83+('2nd grid'!FP83-1)*196</f>
        <v>13472</v>
      </c>
      <c r="FS67" s="55">
        <f>'1st grid'!FQ83+('2nd grid'!FQ83-1)*196</f>
        <v>24939</v>
      </c>
      <c r="FT67" s="55">
        <f>'1st grid'!FR83+('2nd grid'!FR83-1)*196</f>
        <v>13376</v>
      </c>
      <c r="FU67" s="55">
        <f>'1st grid'!FS83+('2nd grid'!FS83-1)*196</f>
        <v>24942</v>
      </c>
      <c r="FV67" s="55">
        <f>'1st grid'!FT83+('2nd grid'!FT83-1)*196</f>
        <v>13377</v>
      </c>
      <c r="FW67" s="55">
        <f>'1st grid'!FU83+('2nd grid'!FU83-1)*196</f>
        <v>24943</v>
      </c>
      <c r="FX67" s="55">
        <f>'1st grid'!FV83+('2nd grid'!FV83-1)*196</f>
        <v>13380</v>
      </c>
      <c r="FY67" s="55">
        <f>'1st grid'!FW83+('2nd grid'!FW83-1)*196</f>
        <v>25043</v>
      </c>
      <c r="FZ67" s="55">
        <f>'1st grid'!FX83+('2nd grid'!FX83-1)*196</f>
        <v>13382</v>
      </c>
      <c r="GA67" s="55">
        <f>'1st grid'!FY83+('2nd grid'!FY83-1)*196</f>
        <v>25034</v>
      </c>
      <c r="GB67" s="56">
        <f>'1st grid'!FZ83+('2nd grid'!FZ83-1)*196</f>
        <v>13469</v>
      </c>
      <c r="GC67" s="57">
        <f>'1st grid'!GA83+('2nd grid'!GA83-1)*196</f>
        <v>24739</v>
      </c>
      <c r="GD67" s="58">
        <f>'1st grid'!GB83+('2nd grid'!GB83-1)*196</f>
        <v>13568</v>
      </c>
      <c r="GE67" s="58">
        <f>'1st grid'!GC83+('2nd grid'!GC83-1)*196</f>
        <v>24750</v>
      </c>
      <c r="GF67" s="58">
        <f>'1st grid'!GD83+('2nd grid'!GD83-1)*196</f>
        <v>13577</v>
      </c>
      <c r="GG67" s="58">
        <f>'1st grid'!GE83+('2nd grid'!GE83-1)*196</f>
        <v>24846</v>
      </c>
      <c r="GH67" s="58">
        <f>'1st grid'!GF83+('2nd grid'!GF83-1)*196</f>
        <v>13673</v>
      </c>
      <c r="GI67" s="58">
        <f>'1st grid'!GG83+('2nd grid'!GG83-1)*196</f>
        <v>24843</v>
      </c>
      <c r="GJ67" s="58">
        <f>'1st grid'!GH83+('2nd grid'!GH83-1)*196</f>
        <v>13672</v>
      </c>
      <c r="GK67" s="58">
        <f>'1st grid'!GI83+('2nd grid'!GI83-1)*196</f>
        <v>24842</v>
      </c>
      <c r="GL67" s="58">
        <f>'1st grid'!GJ83+('2nd grid'!GJ83-1)*196</f>
        <v>13669</v>
      </c>
      <c r="GM67" s="58">
        <f>'1st grid'!GK83+('2nd grid'!GK83-1)*196</f>
        <v>24742</v>
      </c>
      <c r="GN67" s="58">
        <f>'1st grid'!GL83+('2nd grid'!GL83-1)*196</f>
        <v>13667</v>
      </c>
      <c r="GO67" s="58">
        <f>'1st grid'!GM83+('2nd grid'!GM83-1)*196</f>
        <v>24751</v>
      </c>
      <c r="GP67" s="59">
        <f>'1st grid'!GN83+('2nd grid'!GN83-1)*196</f>
        <v>13580</v>
      </c>
    </row>
    <row r="68" spans="3:198" x14ac:dyDescent="0.15">
      <c r="C68" s="54">
        <f>'1st grid'!A84+('2nd grid'!A84-1)*196</f>
        <v>11144</v>
      </c>
      <c r="D68" s="55">
        <f>'1st grid'!B84+('2nd grid'!B84-1)*196</f>
        <v>27411</v>
      </c>
      <c r="E68" s="55">
        <f>'1st grid'!C84+('2nd grid'!C84-1)*196</f>
        <v>11016</v>
      </c>
      <c r="F68" s="55">
        <f>'1st grid'!D84+('2nd grid'!D84-1)*196</f>
        <v>27409</v>
      </c>
      <c r="G68" s="55">
        <f>'1st grid'!E84+('2nd grid'!E84-1)*196</f>
        <v>11009</v>
      </c>
      <c r="H68" s="55">
        <f>'1st grid'!F84+('2nd grid'!F84-1)*196</f>
        <v>27278</v>
      </c>
      <c r="I68" s="55">
        <f>'1st grid'!G84+('2nd grid'!G84-1)*196</f>
        <v>11012</v>
      </c>
      <c r="J68" s="55">
        <f>'1st grid'!H84+('2nd grid'!H84-1)*196</f>
        <v>27279</v>
      </c>
      <c r="K68" s="55">
        <f>'1st grid'!I84+('2nd grid'!I84-1)*196</f>
        <v>11013</v>
      </c>
      <c r="L68" s="55">
        <f>'1st grid'!J84+('2nd grid'!J84-1)*196</f>
        <v>27408</v>
      </c>
      <c r="M68" s="55">
        <f>'1st grid'!K84+('2nd grid'!K84-1)*196</f>
        <v>11134</v>
      </c>
      <c r="N68" s="55">
        <f>'1st grid'!L84+('2nd grid'!L84-1)*196</f>
        <v>27275</v>
      </c>
      <c r="O68" s="55">
        <f>'1st grid'!M84+('2nd grid'!M84-1)*196</f>
        <v>11132</v>
      </c>
      <c r="P68" s="56">
        <f>'1st grid'!N84+('2nd grid'!N84-1)*196</f>
        <v>27399</v>
      </c>
      <c r="Q68" s="57">
        <f>'1st grid'!O84+('2nd grid'!O84-1)*196</f>
        <v>11201</v>
      </c>
      <c r="R68" s="58">
        <f>'1st grid'!P84+('2nd grid'!P84-1)*196</f>
        <v>27078</v>
      </c>
      <c r="S68" s="58">
        <f>'1st grid'!Q84+('2nd grid'!Q84-1)*196</f>
        <v>11329</v>
      </c>
      <c r="T68" s="58">
        <f>'1st grid'!R84+('2nd grid'!R84-1)*196</f>
        <v>27080</v>
      </c>
      <c r="U68" s="58">
        <f>'1st grid'!S84+('2nd grid'!S84-1)*196</f>
        <v>11336</v>
      </c>
      <c r="V68" s="58">
        <f>'1st grid'!T84+('2nd grid'!T84-1)*196</f>
        <v>27211</v>
      </c>
      <c r="W68" s="58">
        <f>'1st grid'!U84+('2nd grid'!U84-1)*196</f>
        <v>11333</v>
      </c>
      <c r="X68" s="58">
        <f>'1st grid'!V84+('2nd grid'!V84-1)*196</f>
        <v>27210</v>
      </c>
      <c r="Y68" s="58">
        <f>'1st grid'!W84+('2nd grid'!W84-1)*196</f>
        <v>11332</v>
      </c>
      <c r="Z68" s="58">
        <f>'1st grid'!X84+('2nd grid'!X84-1)*196</f>
        <v>27081</v>
      </c>
      <c r="AA68" s="58">
        <f>'1st grid'!Y84+('2nd grid'!Y84-1)*196</f>
        <v>11211</v>
      </c>
      <c r="AB68" s="58">
        <f>'1st grid'!Z84+('2nd grid'!Z84-1)*196</f>
        <v>27214</v>
      </c>
      <c r="AC68" s="58">
        <f>'1st grid'!AA84+('2nd grid'!AA84-1)*196</f>
        <v>11213</v>
      </c>
      <c r="AD68" s="59">
        <f>'1st grid'!AB84+('2nd grid'!AB84-1)*196</f>
        <v>27090</v>
      </c>
      <c r="AE68" s="57">
        <f>'1st grid'!AC84+('2nd grid'!AC84-1)*196</f>
        <v>13161</v>
      </c>
      <c r="AF68" s="58">
        <f>'1st grid'!AD84+('2nd grid'!AD84-1)*196</f>
        <v>25118</v>
      </c>
      <c r="AG68" s="58">
        <f>'1st grid'!AE84+('2nd grid'!AE84-1)*196</f>
        <v>13289</v>
      </c>
      <c r="AH68" s="58">
        <f>'1st grid'!AF84+('2nd grid'!AF84-1)*196</f>
        <v>25120</v>
      </c>
      <c r="AI68" s="58">
        <f>'1st grid'!AG84+('2nd grid'!AG84-1)*196</f>
        <v>13296</v>
      </c>
      <c r="AJ68" s="58">
        <f>'1st grid'!AH84+('2nd grid'!AH84-1)*196</f>
        <v>25251</v>
      </c>
      <c r="AK68" s="58">
        <f>'1st grid'!AI84+('2nd grid'!AI84-1)*196</f>
        <v>13293</v>
      </c>
      <c r="AL68" s="58">
        <f>'1st grid'!AJ84+('2nd grid'!AJ84-1)*196</f>
        <v>25250</v>
      </c>
      <c r="AM68" s="58">
        <f>'1st grid'!AK84+('2nd grid'!AK84-1)*196</f>
        <v>13292</v>
      </c>
      <c r="AN68" s="58">
        <f>'1st grid'!AL84+('2nd grid'!AL84-1)*196</f>
        <v>25121</v>
      </c>
      <c r="AO68" s="58">
        <f>'1st grid'!AM84+('2nd grid'!AM84-1)*196</f>
        <v>13171</v>
      </c>
      <c r="AP68" s="58">
        <f>'1st grid'!AN84+('2nd grid'!AN84-1)*196</f>
        <v>25254</v>
      </c>
      <c r="AQ68" s="58">
        <f>'1st grid'!AO84+('2nd grid'!AO84-1)*196</f>
        <v>13173</v>
      </c>
      <c r="AR68" s="59">
        <f>'1st grid'!AP84+('2nd grid'!AP84-1)*196</f>
        <v>25130</v>
      </c>
      <c r="AS68" s="54">
        <f>'1st grid'!AQ84+('2nd grid'!AQ84-1)*196</f>
        <v>26824</v>
      </c>
      <c r="AT68" s="55">
        <f>'1st grid'!AR84+('2nd grid'!AR84-1)*196</f>
        <v>11731</v>
      </c>
      <c r="AU68" s="55">
        <f>'1st grid'!AS84+('2nd grid'!AS84-1)*196</f>
        <v>26696</v>
      </c>
      <c r="AV68" s="55">
        <f>'1st grid'!AT84+('2nd grid'!AT84-1)*196</f>
        <v>11729</v>
      </c>
      <c r="AW68" s="55">
        <f>'1st grid'!AU84+('2nd grid'!AU84-1)*196</f>
        <v>26689</v>
      </c>
      <c r="AX68" s="55">
        <f>'1st grid'!AV84+('2nd grid'!AV84-1)*196</f>
        <v>11598</v>
      </c>
      <c r="AY68" s="55">
        <f>'1st grid'!AW84+('2nd grid'!AW84-1)*196</f>
        <v>26692</v>
      </c>
      <c r="AZ68" s="55">
        <f>'1st grid'!AX84+('2nd grid'!AX84-1)*196</f>
        <v>11599</v>
      </c>
      <c r="BA68" s="55">
        <f>'1st grid'!AY84+('2nd grid'!AY84-1)*196</f>
        <v>26693</v>
      </c>
      <c r="BB68" s="55">
        <f>'1st grid'!AZ84+('2nd grid'!AZ84-1)*196</f>
        <v>11728</v>
      </c>
      <c r="BC68" s="55">
        <f>'1st grid'!BA84+('2nd grid'!BA84-1)*196</f>
        <v>26814</v>
      </c>
      <c r="BD68" s="55">
        <f>'1st grid'!BB84+('2nd grid'!BB84-1)*196</f>
        <v>11595</v>
      </c>
      <c r="BE68" s="55">
        <f>'1st grid'!BC84+('2nd grid'!BC84-1)*196</f>
        <v>26812</v>
      </c>
      <c r="BF68" s="56">
        <f>'1st grid'!BD84+('2nd grid'!BD84-1)*196</f>
        <v>11719</v>
      </c>
      <c r="BG68" s="57">
        <f>'1st grid'!BE84+('2nd grid'!BE84-1)*196</f>
        <v>26489</v>
      </c>
      <c r="BH68" s="58">
        <f>'1st grid'!BF84+('2nd grid'!BF84-1)*196</f>
        <v>11790</v>
      </c>
      <c r="BI68" s="58">
        <f>'1st grid'!BG84+('2nd grid'!BG84-1)*196</f>
        <v>26617</v>
      </c>
      <c r="BJ68" s="58">
        <f>'1st grid'!BH84+('2nd grid'!BH84-1)*196</f>
        <v>11792</v>
      </c>
      <c r="BK68" s="58">
        <f>'1st grid'!BI84+('2nd grid'!BI84-1)*196</f>
        <v>26624</v>
      </c>
      <c r="BL68" s="58">
        <f>'1st grid'!BJ84+('2nd grid'!BJ84-1)*196</f>
        <v>11923</v>
      </c>
      <c r="BM68" s="58">
        <f>'1st grid'!BK84+('2nd grid'!BK84-1)*196</f>
        <v>26621</v>
      </c>
      <c r="BN68" s="58">
        <f>'1st grid'!BL84+('2nd grid'!BL84-1)*196</f>
        <v>11922</v>
      </c>
      <c r="BO68" s="58">
        <f>'1st grid'!BM84+('2nd grid'!BM84-1)*196</f>
        <v>26620</v>
      </c>
      <c r="BP68" s="58">
        <f>'1st grid'!BN84+('2nd grid'!BN84-1)*196</f>
        <v>11793</v>
      </c>
      <c r="BQ68" s="58">
        <f>'1st grid'!BO84+('2nd grid'!BO84-1)*196</f>
        <v>26499</v>
      </c>
      <c r="BR68" s="58">
        <f>'1st grid'!BP84+('2nd grid'!BP84-1)*196</f>
        <v>11926</v>
      </c>
      <c r="BS68" s="58">
        <f>'1st grid'!BQ84+('2nd grid'!BQ84-1)*196</f>
        <v>26501</v>
      </c>
      <c r="BT68" s="59">
        <f>'1st grid'!BR84+('2nd grid'!BR84-1)*196</f>
        <v>11802</v>
      </c>
      <c r="BU68" s="54">
        <f>'1st grid'!BS84+('2nd grid'!BS84-1)*196</f>
        <v>26432</v>
      </c>
      <c r="BV68" s="55">
        <f>'1st grid'!BT84+('2nd grid'!BT84-1)*196</f>
        <v>12123</v>
      </c>
      <c r="BW68" s="55">
        <f>'1st grid'!BU84+('2nd grid'!BU84-1)*196</f>
        <v>26304</v>
      </c>
      <c r="BX68" s="55">
        <f>'1st grid'!BV84+('2nd grid'!BV84-1)*196</f>
        <v>12121</v>
      </c>
      <c r="BY68" s="55">
        <f>'1st grid'!BW84+('2nd grid'!BW84-1)*196</f>
        <v>26297</v>
      </c>
      <c r="BZ68" s="55">
        <f>'1st grid'!BX84+('2nd grid'!BX84-1)*196</f>
        <v>11990</v>
      </c>
      <c r="CA68" s="55">
        <f>'1st grid'!BY84+('2nd grid'!BY84-1)*196</f>
        <v>26300</v>
      </c>
      <c r="CB68" s="55">
        <f>'1st grid'!BZ84+('2nd grid'!BZ84-1)*196</f>
        <v>11991</v>
      </c>
      <c r="CC68" s="55">
        <f>'1st grid'!CA84+('2nd grid'!CA84-1)*196</f>
        <v>26301</v>
      </c>
      <c r="CD68" s="55">
        <f>'1st grid'!CB84+('2nd grid'!CB84-1)*196</f>
        <v>12120</v>
      </c>
      <c r="CE68" s="55">
        <f>'1st grid'!CC84+('2nd grid'!CC84-1)*196</f>
        <v>26422</v>
      </c>
      <c r="CF68" s="55">
        <f>'1st grid'!CD84+('2nd grid'!CD84-1)*196</f>
        <v>11987</v>
      </c>
      <c r="CG68" s="55">
        <f>'1st grid'!CE84+('2nd grid'!CE84-1)*196</f>
        <v>26420</v>
      </c>
      <c r="CH68" s="56">
        <f>'1st grid'!CF84+('2nd grid'!CF84-1)*196</f>
        <v>12111</v>
      </c>
      <c r="CI68" s="57">
        <f>'1st grid'!CG84+('2nd grid'!CG84-1)*196</f>
        <v>25901</v>
      </c>
      <c r="CJ68" s="58">
        <f>'1st grid'!CH84+('2nd grid'!CH84-1)*196</f>
        <v>12378</v>
      </c>
      <c r="CK68" s="58">
        <f>'1st grid'!CI84+('2nd grid'!CI84-1)*196</f>
        <v>26029</v>
      </c>
      <c r="CL68" s="58">
        <f>'1st grid'!CJ84+('2nd grid'!CJ84-1)*196</f>
        <v>12380</v>
      </c>
      <c r="CM68" s="58">
        <f>'1st grid'!CK84+('2nd grid'!CK84-1)*196</f>
        <v>26036</v>
      </c>
      <c r="CN68" s="58">
        <f>'1st grid'!CL84+('2nd grid'!CL84-1)*196</f>
        <v>12511</v>
      </c>
      <c r="CO68" s="58">
        <f>'1st grid'!CM84+('2nd grid'!CM84-1)*196</f>
        <v>26033</v>
      </c>
      <c r="CP68" s="58">
        <f>'1st grid'!CN84+('2nd grid'!CN84-1)*196</f>
        <v>12510</v>
      </c>
      <c r="CQ68" s="58">
        <f>'1st grid'!CO84+('2nd grid'!CO84-1)*196</f>
        <v>26032</v>
      </c>
      <c r="CR68" s="58">
        <f>'1st grid'!CP84+('2nd grid'!CP84-1)*196</f>
        <v>12381</v>
      </c>
      <c r="CS68" s="58">
        <f>'1st grid'!CQ84+('2nd grid'!CQ84-1)*196</f>
        <v>25911</v>
      </c>
      <c r="CT68" s="58">
        <f>'1st grid'!CR84+('2nd grid'!CR84-1)*196</f>
        <v>12514</v>
      </c>
      <c r="CU68" s="58">
        <f>'1st grid'!CS84+('2nd grid'!CS84-1)*196</f>
        <v>25913</v>
      </c>
      <c r="CV68" s="59">
        <f>'1st grid'!CT84+('2nd grid'!CT84-1)*196</f>
        <v>12390</v>
      </c>
      <c r="CW68" s="57">
        <f>'1st grid'!CU84+('2nd grid'!CU84-1)*196</f>
        <v>26097</v>
      </c>
      <c r="CX68" s="58">
        <f>'1st grid'!CV84+('2nd grid'!CV84-1)*196</f>
        <v>12182</v>
      </c>
      <c r="CY68" s="58">
        <f>'1st grid'!CW84+('2nd grid'!CW84-1)*196</f>
        <v>26225</v>
      </c>
      <c r="CZ68" s="58">
        <f>'1st grid'!CX84+('2nd grid'!CX84-1)*196</f>
        <v>12184</v>
      </c>
      <c r="DA68" s="58">
        <f>'1st grid'!CY84+('2nd grid'!CY84-1)*196</f>
        <v>26232</v>
      </c>
      <c r="DB68" s="58">
        <f>'1st grid'!CZ84+('2nd grid'!CZ84-1)*196</f>
        <v>12315</v>
      </c>
      <c r="DC68" s="58">
        <f>'1st grid'!DA84+('2nd grid'!DA84-1)*196</f>
        <v>26229</v>
      </c>
      <c r="DD68" s="58">
        <f>'1st grid'!DB84+('2nd grid'!DB84-1)*196</f>
        <v>12314</v>
      </c>
      <c r="DE68" s="58">
        <f>'1st grid'!DC84+('2nd grid'!DC84-1)*196</f>
        <v>26228</v>
      </c>
      <c r="DF68" s="58">
        <f>'1st grid'!DD84+('2nd grid'!DD84-1)*196</f>
        <v>12185</v>
      </c>
      <c r="DG68" s="58">
        <f>'1st grid'!DE84+('2nd grid'!DE84-1)*196</f>
        <v>26107</v>
      </c>
      <c r="DH68" s="58">
        <f>'1st grid'!DF84+('2nd grid'!DF84-1)*196</f>
        <v>12318</v>
      </c>
      <c r="DI68" s="58">
        <f>'1st grid'!DG84+('2nd grid'!DG84-1)*196</f>
        <v>26109</v>
      </c>
      <c r="DJ68" s="59">
        <f>'1st grid'!DH84+('2nd grid'!DH84-1)*196</f>
        <v>12194</v>
      </c>
      <c r="DK68" s="54">
        <f>'1st grid'!DI84+('2nd grid'!DI84-1)*196</f>
        <v>25844</v>
      </c>
      <c r="DL68" s="55">
        <f>'1st grid'!DJ84+('2nd grid'!DJ84-1)*196</f>
        <v>12711</v>
      </c>
      <c r="DM68" s="55">
        <f>'1st grid'!DK84+('2nd grid'!DK84-1)*196</f>
        <v>25716</v>
      </c>
      <c r="DN68" s="55">
        <f>'1st grid'!DL84+('2nd grid'!DL84-1)*196</f>
        <v>12709</v>
      </c>
      <c r="DO68" s="55">
        <f>'1st grid'!DM84+('2nd grid'!DM84-1)*196</f>
        <v>25709</v>
      </c>
      <c r="DP68" s="55">
        <f>'1st grid'!DN84+('2nd grid'!DN84-1)*196</f>
        <v>12578</v>
      </c>
      <c r="DQ68" s="55">
        <f>'1st grid'!DO84+('2nd grid'!DO84-1)*196</f>
        <v>25712</v>
      </c>
      <c r="DR68" s="55">
        <f>'1st grid'!DP84+('2nd grid'!DP84-1)*196</f>
        <v>12579</v>
      </c>
      <c r="DS68" s="55">
        <f>'1st grid'!DQ84+('2nd grid'!DQ84-1)*196</f>
        <v>25713</v>
      </c>
      <c r="DT68" s="55">
        <f>'1st grid'!DR84+('2nd grid'!DR84-1)*196</f>
        <v>12708</v>
      </c>
      <c r="DU68" s="55">
        <f>'1st grid'!DS84+('2nd grid'!DS84-1)*196</f>
        <v>25834</v>
      </c>
      <c r="DV68" s="55">
        <f>'1st grid'!DT84+('2nd grid'!DT84-1)*196</f>
        <v>12575</v>
      </c>
      <c r="DW68" s="55">
        <f>'1st grid'!DU84+('2nd grid'!DU84-1)*196</f>
        <v>25832</v>
      </c>
      <c r="DX68" s="56">
        <f>'1st grid'!DV84+('2nd grid'!DV84-1)*196</f>
        <v>12699</v>
      </c>
      <c r="DY68" s="54">
        <f>'1st grid'!DW84+('2nd grid'!DW84-1)*196</f>
        <v>25648</v>
      </c>
      <c r="DZ68" s="55">
        <f>'1st grid'!DX84+('2nd grid'!DX84-1)*196</f>
        <v>12907</v>
      </c>
      <c r="EA68" s="55">
        <f>'1st grid'!DY84+('2nd grid'!DY84-1)*196</f>
        <v>25520</v>
      </c>
      <c r="EB68" s="55">
        <f>'1st grid'!DZ84+('2nd grid'!DZ84-1)*196</f>
        <v>12905</v>
      </c>
      <c r="EC68" s="55">
        <f>'1st grid'!EA84+('2nd grid'!EA84-1)*196</f>
        <v>25513</v>
      </c>
      <c r="ED68" s="55">
        <f>'1st grid'!EB84+('2nd grid'!EB84-1)*196</f>
        <v>12774</v>
      </c>
      <c r="EE68" s="55">
        <f>'1st grid'!EC84+('2nd grid'!EC84-1)*196</f>
        <v>25516</v>
      </c>
      <c r="EF68" s="55">
        <f>'1st grid'!ED84+('2nd grid'!ED84-1)*196</f>
        <v>12775</v>
      </c>
      <c r="EG68" s="55">
        <f>'1st grid'!EE84+('2nd grid'!EE84-1)*196</f>
        <v>25517</v>
      </c>
      <c r="EH68" s="55">
        <f>'1st grid'!EF84+('2nd grid'!EF84-1)*196</f>
        <v>12904</v>
      </c>
      <c r="EI68" s="55">
        <f>'1st grid'!EG84+('2nd grid'!EG84-1)*196</f>
        <v>25638</v>
      </c>
      <c r="EJ68" s="55">
        <f>'1st grid'!EH84+('2nd grid'!EH84-1)*196</f>
        <v>12771</v>
      </c>
      <c r="EK68" s="55">
        <f>'1st grid'!EI84+('2nd grid'!EI84-1)*196</f>
        <v>25636</v>
      </c>
      <c r="EL68" s="56">
        <f>'1st grid'!EJ84+('2nd grid'!EJ84-1)*196</f>
        <v>12895</v>
      </c>
      <c r="EM68" s="54">
        <f>'1st grid'!EK84+('2nd grid'!EK84-1)*196</f>
        <v>11732</v>
      </c>
      <c r="EN68" s="55">
        <f>'1st grid'!EL84+('2nd grid'!EL84-1)*196</f>
        <v>26823</v>
      </c>
      <c r="EO68" s="55">
        <f>'1st grid'!EM84+('2nd grid'!EM84-1)*196</f>
        <v>11604</v>
      </c>
      <c r="EP68" s="55">
        <f>'1st grid'!EN84+('2nd grid'!EN84-1)*196</f>
        <v>26821</v>
      </c>
      <c r="EQ68" s="55">
        <f>'1st grid'!EO84+('2nd grid'!EO84-1)*196</f>
        <v>11597</v>
      </c>
      <c r="ER68" s="55">
        <f>'1st grid'!EP84+('2nd grid'!EP84-1)*196</f>
        <v>26690</v>
      </c>
      <c r="ES68" s="55">
        <f>'1st grid'!EQ84+('2nd grid'!EQ84-1)*196</f>
        <v>11600</v>
      </c>
      <c r="ET68" s="55">
        <f>'1st grid'!ER84+('2nd grid'!ER84-1)*196</f>
        <v>26691</v>
      </c>
      <c r="EU68" s="55">
        <f>'1st grid'!ES84+('2nd grid'!ES84-1)*196</f>
        <v>11601</v>
      </c>
      <c r="EV68" s="55">
        <f>'1st grid'!ET84+('2nd grid'!ET84-1)*196</f>
        <v>26820</v>
      </c>
      <c r="EW68" s="55">
        <f>'1st grid'!EU84+('2nd grid'!EU84-1)*196</f>
        <v>11722</v>
      </c>
      <c r="EX68" s="55">
        <f>'1st grid'!EV84+('2nd grid'!EV84-1)*196</f>
        <v>26687</v>
      </c>
      <c r="EY68" s="55">
        <f>'1st grid'!EW84+('2nd grid'!EW84-1)*196</f>
        <v>11720</v>
      </c>
      <c r="EZ68" s="56">
        <f>'1st grid'!EX84+('2nd grid'!EX84-1)*196</f>
        <v>26811</v>
      </c>
      <c r="FA68" s="57">
        <f>'1st grid'!EY84+('2nd grid'!EY84-1)*196</f>
        <v>11397</v>
      </c>
      <c r="FB68" s="58">
        <f>'1st grid'!EZ84+('2nd grid'!EZ84-1)*196</f>
        <v>26882</v>
      </c>
      <c r="FC68" s="58">
        <f>'1st grid'!FA84+('2nd grid'!FA84-1)*196</f>
        <v>11525</v>
      </c>
      <c r="FD68" s="58">
        <f>'1st grid'!FB84+('2nd grid'!FB84-1)*196</f>
        <v>26884</v>
      </c>
      <c r="FE68" s="58">
        <f>'1st grid'!FC84+('2nd grid'!FC84-1)*196</f>
        <v>11532</v>
      </c>
      <c r="FF68" s="58">
        <f>'1st grid'!FD84+('2nd grid'!FD84-1)*196</f>
        <v>27015</v>
      </c>
      <c r="FG68" s="58">
        <f>'1st grid'!FE84+('2nd grid'!FE84-1)*196</f>
        <v>11529</v>
      </c>
      <c r="FH68" s="58">
        <f>'1st grid'!FF84+('2nd grid'!FF84-1)*196</f>
        <v>27014</v>
      </c>
      <c r="FI68" s="58">
        <f>'1st grid'!FG84+('2nd grid'!FG84-1)*196</f>
        <v>11528</v>
      </c>
      <c r="FJ68" s="58">
        <f>'1st grid'!FH84+('2nd grid'!FH84-1)*196</f>
        <v>26885</v>
      </c>
      <c r="FK68" s="58">
        <f>'1st grid'!FI84+('2nd grid'!FI84-1)*196</f>
        <v>11407</v>
      </c>
      <c r="FL68" s="58">
        <f>'1st grid'!FJ84+('2nd grid'!FJ84-1)*196</f>
        <v>27018</v>
      </c>
      <c r="FM68" s="58">
        <f>'1st grid'!FK84+('2nd grid'!FK84-1)*196</f>
        <v>11409</v>
      </c>
      <c r="FN68" s="59">
        <f>'1st grid'!FL84+('2nd grid'!FL84-1)*196</f>
        <v>26894</v>
      </c>
      <c r="FO68" s="54">
        <f>'1st grid'!FM84+('2nd grid'!FM84-1)*196</f>
        <v>13496</v>
      </c>
      <c r="FP68" s="55">
        <f>'1st grid'!FN84+('2nd grid'!FN84-1)*196</f>
        <v>25059</v>
      </c>
      <c r="FQ68" s="55">
        <f>'1st grid'!FO84+('2nd grid'!FO84-1)*196</f>
        <v>13368</v>
      </c>
      <c r="FR68" s="55">
        <f>'1st grid'!FP84+('2nd grid'!FP84-1)*196</f>
        <v>25057</v>
      </c>
      <c r="FS68" s="55">
        <f>'1st grid'!FQ84+('2nd grid'!FQ84-1)*196</f>
        <v>13361</v>
      </c>
      <c r="FT68" s="55">
        <f>'1st grid'!FR84+('2nd grid'!FR84-1)*196</f>
        <v>24926</v>
      </c>
      <c r="FU68" s="55">
        <f>'1st grid'!FS84+('2nd grid'!FS84-1)*196</f>
        <v>13364</v>
      </c>
      <c r="FV68" s="55">
        <f>'1st grid'!FT84+('2nd grid'!FT84-1)*196</f>
        <v>24927</v>
      </c>
      <c r="FW68" s="55">
        <f>'1st grid'!FU84+('2nd grid'!FU84-1)*196</f>
        <v>13365</v>
      </c>
      <c r="FX68" s="55">
        <f>'1st grid'!FV84+('2nd grid'!FV84-1)*196</f>
        <v>25056</v>
      </c>
      <c r="FY68" s="55">
        <f>'1st grid'!FW84+('2nd grid'!FW84-1)*196</f>
        <v>13486</v>
      </c>
      <c r="FZ68" s="55">
        <f>'1st grid'!FX84+('2nd grid'!FX84-1)*196</f>
        <v>24923</v>
      </c>
      <c r="GA68" s="55">
        <f>'1st grid'!FY84+('2nd grid'!FY84-1)*196</f>
        <v>13484</v>
      </c>
      <c r="GB68" s="56">
        <f>'1st grid'!FZ84+('2nd grid'!FZ84-1)*196</f>
        <v>25047</v>
      </c>
      <c r="GC68" s="57">
        <f>'1st grid'!GA84+('2nd grid'!GA84-1)*196</f>
        <v>13553</v>
      </c>
      <c r="GD68" s="58">
        <f>'1st grid'!GB84+('2nd grid'!GB84-1)*196</f>
        <v>24726</v>
      </c>
      <c r="GE68" s="58">
        <f>'1st grid'!GC84+('2nd grid'!GC84-1)*196</f>
        <v>13681</v>
      </c>
      <c r="GF68" s="58">
        <f>'1st grid'!GD84+('2nd grid'!GD84-1)*196</f>
        <v>24728</v>
      </c>
      <c r="GG68" s="58">
        <f>'1st grid'!GE84+('2nd grid'!GE84-1)*196</f>
        <v>13688</v>
      </c>
      <c r="GH68" s="58">
        <f>'1st grid'!GF84+('2nd grid'!GF84-1)*196</f>
        <v>24859</v>
      </c>
      <c r="GI68" s="58">
        <f>'1st grid'!GG84+('2nd grid'!GG84-1)*196</f>
        <v>13685</v>
      </c>
      <c r="GJ68" s="58">
        <f>'1st grid'!GH84+('2nd grid'!GH84-1)*196</f>
        <v>24858</v>
      </c>
      <c r="GK68" s="58">
        <f>'1st grid'!GI84+('2nd grid'!GI84-1)*196</f>
        <v>13684</v>
      </c>
      <c r="GL68" s="58">
        <f>'1st grid'!GJ84+('2nd grid'!GJ84-1)*196</f>
        <v>24729</v>
      </c>
      <c r="GM68" s="58">
        <f>'1st grid'!GK84+('2nd grid'!GK84-1)*196</f>
        <v>13563</v>
      </c>
      <c r="GN68" s="58">
        <f>'1st grid'!GL84+('2nd grid'!GL84-1)*196</f>
        <v>24862</v>
      </c>
      <c r="GO68" s="58">
        <f>'1st grid'!GM84+('2nd grid'!GM84-1)*196</f>
        <v>13565</v>
      </c>
      <c r="GP68" s="59">
        <f>'1st grid'!GN84+('2nd grid'!GN84-1)*196</f>
        <v>24738</v>
      </c>
    </row>
    <row r="69" spans="3:198" x14ac:dyDescent="0.15">
      <c r="C69" s="54">
        <f>'1st grid'!A85+('2nd grid'!A85-1)*196</f>
        <v>27259</v>
      </c>
      <c r="D69" s="55">
        <f>'1st grid'!B85+('2nd grid'!B85-1)*196</f>
        <v>11003</v>
      </c>
      <c r="E69" s="55">
        <f>'1st grid'!C85+('2nd grid'!C85-1)*196</f>
        <v>27415</v>
      </c>
      <c r="F69" s="55">
        <f>'1st grid'!D85+('2nd grid'!D85-1)*196</f>
        <v>11148</v>
      </c>
      <c r="G69" s="55">
        <f>'1st grid'!E85+('2nd grid'!E85-1)*196</f>
        <v>27417</v>
      </c>
      <c r="H69" s="55">
        <f>'1st grid'!F85+('2nd grid'!F85-1)*196</f>
        <v>11150</v>
      </c>
      <c r="I69" s="55">
        <f>'1st grid'!G85+('2nd grid'!G85-1)*196</f>
        <v>27419</v>
      </c>
      <c r="J69" s="55">
        <f>'1st grid'!H85+('2nd grid'!H85-1)*196</f>
        <v>11152</v>
      </c>
      <c r="K69" s="55">
        <f>'1st grid'!I85+('2nd grid'!I85-1)*196</f>
        <v>27421</v>
      </c>
      <c r="L69" s="55">
        <f>'1st grid'!J85+('2nd grid'!J85-1)*196</f>
        <v>11000</v>
      </c>
      <c r="M69" s="55">
        <f>'1st grid'!K85+('2nd grid'!K85-1)*196</f>
        <v>27269</v>
      </c>
      <c r="N69" s="55">
        <f>'1st grid'!L85+('2nd grid'!L85-1)*196</f>
        <v>11002</v>
      </c>
      <c r="O69" s="55">
        <f>'1st grid'!M85+('2nd grid'!M85-1)*196</f>
        <v>27260</v>
      </c>
      <c r="P69" s="56">
        <f>'1st grid'!N85+('2nd grid'!N85-1)*196</f>
        <v>11004</v>
      </c>
      <c r="Q69" s="57">
        <f>'1st grid'!O85+('2nd grid'!O85-1)*196</f>
        <v>27230</v>
      </c>
      <c r="R69" s="58">
        <f>'1st grid'!P85+('2nd grid'!P85-1)*196</f>
        <v>11342</v>
      </c>
      <c r="S69" s="58">
        <f>'1st grid'!Q85+('2nd grid'!Q85-1)*196</f>
        <v>27074</v>
      </c>
      <c r="T69" s="58">
        <f>'1st grid'!R85+('2nd grid'!R85-1)*196</f>
        <v>11197</v>
      </c>
      <c r="U69" s="58">
        <f>'1st grid'!S85+('2nd grid'!S85-1)*196</f>
        <v>27072</v>
      </c>
      <c r="V69" s="58">
        <f>'1st grid'!T85+('2nd grid'!T85-1)*196</f>
        <v>11195</v>
      </c>
      <c r="W69" s="58">
        <f>'1st grid'!U85+('2nd grid'!U85-1)*196</f>
        <v>27070</v>
      </c>
      <c r="X69" s="58">
        <f>'1st grid'!V85+('2nd grid'!V85-1)*196</f>
        <v>11193</v>
      </c>
      <c r="Y69" s="58">
        <f>'1st grid'!W85+('2nd grid'!W85-1)*196</f>
        <v>27068</v>
      </c>
      <c r="Z69" s="58">
        <f>'1st grid'!X85+('2nd grid'!X85-1)*196</f>
        <v>11345</v>
      </c>
      <c r="AA69" s="58">
        <f>'1st grid'!Y85+('2nd grid'!Y85-1)*196</f>
        <v>27220</v>
      </c>
      <c r="AB69" s="58">
        <f>'1st grid'!Z85+('2nd grid'!Z85-1)*196</f>
        <v>11343</v>
      </c>
      <c r="AC69" s="58">
        <f>'1st grid'!AA85+('2nd grid'!AA85-1)*196</f>
        <v>27229</v>
      </c>
      <c r="AD69" s="59">
        <f>'1st grid'!AB85+('2nd grid'!AB85-1)*196</f>
        <v>11341</v>
      </c>
      <c r="AE69" s="57">
        <f>'1st grid'!AC85+('2nd grid'!AC85-1)*196</f>
        <v>25270</v>
      </c>
      <c r="AF69" s="58">
        <f>'1st grid'!AD85+('2nd grid'!AD85-1)*196</f>
        <v>13302</v>
      </c>
      <c r="AG69" s="58">
        <f>'1st grid'!AE85+('2nd grid'!AE85-1)*196</f>
        <v>25114</v>
      </c>
      <c r="AH69" s="58">
        <f>'1st grid'!AF85+('2nd grid'!AF85-1)*196</f>
        <v>13157</v>
      </c>
      <c r="AI69" s="58">
        <f>'1st grid'!AG85+('2nd grid'!AG85-1)*196</f>
        <v>25112</v>
      </c>
      <c r="AJ69" s="58">
        <f>'1st grid'!AH85+('2nd grid'!AH85-1)*196</f>
        <v>13155</v>
      </c>
      <c r="AK69" s="58">
        <f>'1st grid'!AI85+('2nd grid'!AI85-1)*196</f>
        <v>25110</v>
      </c>
      <c r="AL69" s="58">
        <f>'1st grid'!AJ85+('2nd grid'!AJ85-1)*196</f>
        <v>13153</v>
      </c>
      <c r="AM69" s="58">
        <f>'1st grid'!AK85+('2nd grid'!AK85-1)*196</f>
        <v>25108</v>
      </c>
      <c r="AN69" s="58">
        <f>'1st grid'!AL85+('2nd grid'!AL85-1)*196</f>
        <v>13305</v>
      </c>
      <c r="AO69" s="58">
        <f>'1st grid'!AM85+('2nd grid'!AM85-1)*196</f>
        <v>25260</v>
      </c>
      <c r="AP69" s="58">
        <f>'1st grid'!AN85+('2nd grid'!AN85-1)*196</f>
        <v>13303</v>
      </c>
      <c r="AQ69" s="58">
        <f>'1st grid'!AO85+('2nd grid'!AO85-1)*196</f>
        <v>25269</v>
      </c>
      <c r="AR69" s="59">
        <f>'1st grid'!AP85+('2nd grid'!AP85-1)*196</f>
        <v>13301</v>
      </c>
      <c r="AS69" s="54">
        <f>'1st grid'!AQ85+('2nd grid'!AQ85-1)*196</f>
        <v>11579</v>
      </c>
      <c r="AT69" s="55">
        <f>'1st grid'!AR85+('2nd grid'!AR85-1)*196</f>
        <v>26683</v>
      </c>
      <c r="AU69" s="55">
        <f>'1st grid'!AS85+('2nd grid'!AS85-1)*196</f>
        <v>11735</v>
      </c>
      <c r="AV69" s="55">
        <f>'1st grid'!AT85+('2nd grid'!AT85-1)*196</f>
        <v>26828</v>
      </c>
      <c r="AW69" s="55">
        <f>'1st grid'!AU85+('2nd grid'!AU85-1)*196</f>
        <v>11737</v>
      </c>
      <c r="AX69" s="55">
        <f>'1st grid'!AV85+('2nd grid'!AV85-1)*196</f>
        <v>26830</v>
      </c>
      <c r="AY69" s="55">
        <f>'1st grid'!AW85+('2nd grid'!AW85-1)*196</f>
        <v>11739</v>
      </c>
      <c r="AZ69" s="55">
        <f>'1st grid'!AX85+('2nd grid'!AX85-1)*196</f>
        <v>26832</v>
      </c>
      <c r="BA69" s="55">
        <f>'1st grid'!AY85+('2nd grid'!AY85-1)*196</f>
        <v>11741</v>
      </c>
      <c r="BB69" s="55">
        <f>'1st grid'!AZ85+('2nd grid'!AZ85-1)*196</f>
        <v>26680</v>
      </c>
      <c r="BC69" s="55">
        <f>'1st grid'!BA85+('2nd grid'!BA85-1)*196</f>
        <v>11589</v>
      </c>
      <c r="BD69" s="55">
        <f>'1st grid'!BB85+('2nd grid'!BB85-1)*196</f>
        <v>26682</v>
      </c>
      <c r="BE69" s="55">
        <f>'1st grid'!BC85+('2nd grid'!BC85-1)*196</f>
        <v>11580</v>
      </c>
      <c r="BF69" s="56">
        <f>'1st grid'!BD85+('2nd grid'!BD85-1)*196</f>
        <v>26684</v>
      </c>
      <c r="BG69" s="57">
        <f>'1st grid'!BE85+('2nd grid'!BE85-1)*196</f>
        <v>11942</v>
      </c>
      <c r="BH69" s="58">
        <f>'1st grid'!BF85+('2nd grid'!BF85-1)*196</f>
        <v>26630</v>
      </c>
      <c r="BI69" s="58">
        <f>'1st grid'!BG85+('2nd grid'!BG85-1)*196</f>
        <v>11786</v>
      </c>
      <c r="BJ69" s="58">
        <f>'1st grid'!BH85+('2nd grid'!BH85-1)*196</f>
        <v>26485</v>
      </c>
      <c r="BK69" s="58">
        <f>'1st grid'!BI85+('2nd grid'!BI85-1)*196</f>
        <v>11784</v>
      </c>
      <c r="BL69" s="58">
        <f>'1st grid'!BJ85+('2nd grid'!BJ85-1)*196</f>
        <v>26483</v>
      </c>
      <c r="BM69" s="58">
        <f>'1st grid'!BK85+('2nd grid'!BK85-1)*196</f>
        <v>11782</v>
      </c>
      <c r="BN69" s="58">
        <f>'1st grid'!BL85+('2nd grid'!BL85-1)*196</f>
        <v>26481</v>
      </c>
      <c r="BO69" s="58">
        <f>'1st grid'!BM85+('2nd grid'!BM85-1)*196</f>
        <v>11780</v>
      </c>
      <c r="BP69" s="58">
        <f>'1st grid'!BN85+('2nd grid'!BN85-1)*196</f>
        <v>26633</v>
      </c>
      <c r="BQ69" s="58">
        <f>'1st grid'!BO85+('2nd grid'!BO85-1)*196</f>
        <v>11932</v>
      </c>
      <c r="BR69" s="58">
        <f>'1st grid'!BP85+('2nd grid'!BP85-1)*196</f>
        <v>26631</v>
      </c>
      <c r="BS69" s="58">
        <f>'1st grid'!BQ85+('2nd grid'!BQ85-1)*196</f>
        <v>11941</v>
      </c>
      <c r="BT69" s="59">
        <f>'1st grid'!BR85+('2nd grid'!BR85-1)*196</f>
        <v>26629</v>
      </c>
      <c r="BU69" s="54">
        <f>'1st grid'!BS85+('2nd grid'!BS85-1)*196</f>
        <v>11971</v>
      </c>
      <c r="BV69" s="55">
        <f>'1st grid'!BT85+('2nd grid'!BT85-1)*196</f>
        <v>26291</v>
      </c>
      <c r="BW69" s="55">
        <f>'1st grid'!BU85+('2nd grid'!BU85-1)*196</f>
        <v>12127</v>
      </c>
      <c r="BX69" s="55">
        <f>'1st grid'!BV85+('2nd grid'!BV85-1)*196</f>
        <v>26436</v>
      </c>
      <c r="BY69" s="55">
        <f>'1st grid'!BW85+('2nd grid'!BW85-1)*196</f>
        <v>12129</v>
      </c>
      <c r="BZ69" s="55">
        <f>'1st grid'!BX85+('2nd grid'!BX85-1)*196</f>
        <v>26438</v>
      </c>
      <c r="CA69" s="55">
        <f>'1st grid'!BY85+('2nd grid'!BY85-1)*196</f>
        <v>12131</v>
      </c>
      <c r="CB69" s="55">
        <f>'1st grid'!BZ85+('2nd grid'!BZ85-1)*196</f>
        <v>26440</v>
      </c>
      <c r="CC69" s="55">
        <f>'1st grid'!CA85+('2nd grid'!CA85-1)*196</f>
        <v>12133</v>
      </c>
      <c r="CD69" s="55">
        <f>'1st grid'!CB85+('2nd grid'!CB85-1)*196</f>
        <v>26288</v>
      </c>
      <c r="CE69" s="55">
        <f>'1st grid'!CC85+('2nd grid'!CC85-1)*196</f>
        <v>11981</v>
      </c>
      <c r="CF69" s="55">
        <f>'1st grid'!CD85+('2nd grid'!CD85-1)*196</f>
        <v>26290</v>
      </c>
      <c r="CG69" s="55">
        <f>'1st grid'!CE85+('2nd grid'!CE85-1)*196</f>
        <v>11972</v>
      </c>
      <c r="CH69" s="56">
        <f>'1st grid'!CF85+('2nd grid'!CF85-1)*196</f>
        <v>26292</v>
      </c>
      <c r="CI69" s="57">
        <f>'1st grid'!CG85+('2nd grid'!CG85-1)*196</f>
        <v>12530</v>
      </c>
      <c r="CJ69" s="58">
        <f>'1st grid'!CH85+('2nd grid'!CH85-1)*196</f>
        <v>26042</v>
      </c>
      <c r="CK69" s="58">
        <f>'1st grid'!CI85+('2nd grid'!CI85-1)*196</f>
        <v>12374</v>
      </c>
      <c r="CL69" s="58">
        <f>'1st grid'!CJ85+('2nd grid'!CJ85-1)*196</f>
        <v>25897</v>
      </c>
      <c r="CM69" s="58">
        <f>'1st grid'!CK85+('2nd grid'!CK85-1)*196</f>
        <v>12372</v>
      </c>
      <c r="CN69" s="58">
        <f>'1st grid'!CL85+('2nd grid'!CL85-1)*196</f>
        <v>25895</v>
      </c>
      <c r="CO69" s="58">
        <f>'1st grid'!CM85+('2nd grid'!CM85-1)*196</f>
        <v>12370</v>
      </c>
      <c r="CP69" s="58">
        <f>'1st grid'!CN85+('2nd grid'!CN85-1)*196</f>
        <v>25893</v>
      </c>
      <c r="CQ69" s="58">
        <f>'1st grid'!CO85+('2nd grid'!CO85-1)*196</f>
        <v>12368</v>
      </c>
      <c r="CR69" s="58">
        <f>'1st grid'!CP85+('2nd grid'!CP85-1)*196</f>
        <v>26045</v>
      </c>
      <c r="CS69" s="58">
        <f>'1st grid'!CQ85+('2nd grid'!CQ85-1)*196</f>
        <v>12520</v>
      </c>
      <c r="CT69" s="58">
        <f>'1st grid'!CR85+('2nd grid'!CR85-1)*196</f>
        <v>26043</v>
      </c>
      <c r="CU69" s="58">
        <f>'1st grid'!CS85+('2nd grid'!CS85-1)*196</f>
        <v>12529</v>
      </c>
      <c r="CV69" s="59">
        <f>'1st grid'!CT85+('2nd grid'!CT85-1)*196</f>
        <v>26041</v>
      </c>
      <c r="CW69" s="57">
        <f>'1st grid'!CU85+('2nd grid'!CU85-1)*196</f>
        <v>12334</v>
      </c>
      <c r="CX69" s="58">
        <f>'1st grid'!CV85+('2nd grid'!CV85-1)*196</f>
        <v>26238</v>
      </c>
      <c r="CY69" s="58">
        <f>'1st grid'!CW85+('2nd grid'!CW85-1)*196</f>
        <v>12178</v>
      </c>
      <c r="CZ69" s="58">
        <f>'1st grid'!CX85+('2nd grid'!CX85-1)*196</f>
        <v>26093</v>
      </c>
      <c r="DA69" s="58">
        <f>'1st grid'!CY85+('2nd grid'!CY85-1)*196</f>
        <v>12176</v>
      </c>
      <c r="DB69" s="58">
        <f>'1st grid'!CZ85+('2nd grid'!CZ85-1)*196</f>
        <v>26091</v>
      </c>
      <c r="DC69" s="58">
        <f>'1st grid'!DA85+('2nd grid'!DA85-1)*196</f>
        <v>12174</v>
      </c>
      <c r="DD69" s="58">
        <f>'1st grid'!DB85+('2nd grid'!DB85-1)*196</f>
        <v>26089</v>
      </c>
      <c r="DE69" s="58">
        <f>'1st grid'!DC85+('2nd grid'!DC85-1)*196</f>
        <v>12172</v>
      </c>
      <c r="DF69" s="58">
        <f>'1st grid'!DD85+('2nd grid'!DD85-1)*196</f>
        <v>26241</v>
      </c>
      <c r="DG69" s="58">
        <f>'1st grid'!DE85+('2nd grid'!DE85-1)*196</f>
        <v>12324</v>
      </c>
      <c r="DH69" s="58">
        <f>'1st grid'!DF85+('2nd grid'!DF85-1)*196</f>
        <v>26239</v>
      </c>
      <c r="DI69" s="58">
        <f>'1st grid'!DG85+('2nd grid'!DG85-1)*196</f>
        <v>12333</v>
      </c>
      <c r="DJ69" s="59">
        <f>'1st grid'!DH85+('2nd grid'!DH85-1)*196</f>
        <v>26237</v>
      </c>
      <c r="DK69" s="54">
        <f>'1st grid'!DI85+('2nd grid'!DI85-1)*196</f>
        <v>12559</v>
      </c>
      <c r="DL69" s="55">
        <f>'1st grid'!DJ85+('2nd grid'!DJ85-1)*196</f>
        <v>25703</v>
      </c>
      <c r="DM69" s="55">
        <f>'1st grid'!DK85+('2nd grid'!DK85-1)*196</f>
        <v>12715</v>
      </c>
      <c r="DN69" s="55">
        <f>'1st grid'!DL85+('2nd grid'!DL85-1)*196</f>
        <v>25848</v>
      </c>
      <c r="DO69" s="55">
        <f>'1st grid'!DM85+('2nd grid'!DM85-1)*196</f>
        <v>12717</v>
      </c>
      <c r="DP69" s="55">
        <f>'1st grid'!DN85+('2nd grid'!DN85-1)*196</f>
        <v>25850</v>
      </c>
      <c r="DQ69" s="55">
        <f>'1st grid'!DO85+('2nd grid'!DO85-1)*196</f>
        <v>12719</v>
      </c>
      <c r="DR69" s="55">
        <f>'1st grid'!DP85+('2nd grid'!DP85-1)*196</f>
        <v>25852</v>
      </c>
      <c r="DS69" s="55">
        <f>'1st grid'!DQ85+('2nd grid'!DQ85-1)*196</f>
        <v>12721</v>
      </c>
      <c r="DT69" s="55">
        <f>'1st grid'!DR85+('2nd grid'!DR85-1)*196</f>
        <v>25700</v>
      </c>
      <c r="DU69" s="55">
        <f>'1st grid'!DS85+('2nd grid'!DS85-1)*196</f>
        <v>12569</v>
      </c>
      <c r="DV69" s="55">
        <f>'1st grid'!DT85+('2nd grid'!DT85-1)*196</f>
        <v>25702</v>
      </c>
      <c r="DW69" s="55">
        <f>'1st grid'!DU85+('2nd grid'!DU85-1)*196</f>
        <v>12560</v>
      </c>
      <c r="DX69" s="56">
        <f>'1st grid'!DV85+('2nd grid'!DV85-1)*196</f>
        <v>25704</v>
      </c>
      <c r="DY69" s="54">
        <f>'1st grid'!DW85+('2nd grid'!DW85-1)*196</f>
        <v>12755</v>
      </c>
      <c r="DZ69" s="55">
        <f>'1st grid'!DX85+('2nd grid'!DX85-1)*196</f>
        <v>25507</v>
      </c>
      <c r="EA69" s="55">
        <f>'1st grid'!DY85+('2nd grid'!DY85-1)*196</f>
        <v>12911</v>
      </c>
      <c r="EB69" s="55">
        <f>'1st grid'!DZ85+('2nd grid'!DZ85-1)*196</f>
        <v>25652</v>
      </c>
      <c r="EC69" s="55">
        <f>'1st grid'!EA85+('2nd grid'!EA85-1)*196</f>
        <v>12913</v>
      </c>
      <c r="ED69" s="55">
        <f>'1st grid'!EB85+('2nd grid'!EB85-1)*196</f>
        <v>25654</v>
      </c>
      <c r="EE69" s="55">
        <f>'1st grid'!EC85+('2nd grid'!EC85-1)*196</f>
        <v>12915</v>
      </c>
      <c r="EF69" s="55">
        <f>'1st grid'!ED85+('2nd grid'!ED85-1)*196</f>
        <v>25656</v>
      </c>
      <c r="EG69" s="55">
        <f>'1st grid'!EE85+('2nd grid'!EE85-1)*196</f>
        <v>12917</v>
      </c>
      <c r="EH69" s="55">
        <f>'1st grid'!EF85+('2nd grid'!EF85-1)*196</f>
        <v>25504</v>
      </c>
      <c r="EI69" s="55">
        <f>'1st grid'!EG85+('2nd grid'!EG85-1)*196</f>
        <v>12765</v>
      </c>
      <c r="EJ69" s="55">
        <f>'1st grid'!EH85+('2nd grid'!EH85-1)*196</f>
        <v>25506</v>
      </c>
      <c r="EK69" s="55">
        <f>'1st grid'!EI85+('2nd grid'!EI85-1)*196</f>
        <v>12756</v>
      </c>
      <c r="EL69" s="56">
        <f>'1st grid'!EJ85+('2nd grid'!EJ85-1)*196</f>
        <v>25508</v>
      </c>
      <c r="EM69" s="54">
        <f>'1st grid'!EK85+('2nd grid'!EK85-1)*196</f>
        <v>26671</v>
      </c>
      <c r="EN69" s="55">
        <f>'1st grid'!EL85+('2nd grid'!EL85-1)*196</f>
        <v>11591</v>
      </c>
      <c r="EO69" s="55">
        <f>'1st grid'!EM85+('2nd grid'!EM85-1)*196</f>
        <v>26827</v>
      </c>
      <c r="EP69" s="55">
        <f>'1st grid'!EN85+('2nd grid'!EN85-1)*196</f>
        <v>11736</v>
      </c>
      <c r="EQ69" s="55">
        <f>'1st grid'!EO85+('2nd grid'!EO85-1)*196</f>
        <v>26829</v>
      </c>
      <c r="ER69" s="55">
        <f>'1st grid'!EP85+('2nd grid'!EP85-1)*196</f>
        <v>11738</v>
      </c>
      <c r="ES69" s="55">
        <f>'1st grid'!EQ85+('2nd grid'!EQ85-1)*196</f>
        <v>26831</v>
      </c>
      <c r="ET69" s="55">
        <f>'1st grid'!ER85+('2nd grid'!ER85-1)*196</f>
        <v>11740</v>
      </c>
      <c r="EU69" s="55">
        <f>'1st grid'!ES85+('2nd grid'!ES85-1)*196</f>
        <v>26833</v>
      </c>
      <c r="EV69" s="55">
        <f>'1st grid'!ET85+('2nd grid'!ET85-1)*196</f>
        <v>11588</v>
      </c>
      <c r="EW69" s="55">
        <f>'1st grid'!EU85+('2nd grid'!EU85-1)*196</f>
        <v>26681</v>
      </c>
      <c r="EX69" s="55">
        <f>'1st grid'!EV85+('2nd grid'!EV85-1)*196</f>
        <v>11590</v>
      </c>
      <c r="EY69" s="55">
        <f>'1st grid'!EW85+('2nd grid'!EW85-1)*196</f>
        <v>26672</v>
      </c>
      <c r="EZ69" s="56">
        <f>'1st grid'!EX85+('2nd grid'!EX85-1)*196</f>
        <v>11592</v>
      </c>
      <c r="FA69" s="57">
        <f>'1st grid'!EY85+('2nd grid'!EY85-1)*196</f>
        <v>27034</v>
      </c>
      <c r="FB69" s="58">
        <f>'1st grid'!EZ85+('2nd grid'!EZ85-1)*196</f>
        <v>11538</v>
      </c>
      <c r="FC69" s="58">
        <f>'1st grid'!FA85+('2nd grid'!FA85-1)*196</f>
        <v>26878</v>
      </c>
      <c r="FD69" s="58">
        <f>'1st grid'!FB85+('2nd grid'!FB85-1)*196</f>
        <v>11393</v>
      </c>
      <c r="FE69" s="58">
        <f>'1st grid'!FC85+('2nd grid'!FC85-1)*196</f>
        <v>26876</v>
      </c>
      <c r="FF69" s="58">
        <f>'1st grid'!FD85+('2nd grid'!FD85-1)*196</f>
        <v>11391</v>
      </c>
      <c r="FG69" s="58">
        <f>'1st grid'!FE85+('2nd grid'!FE85-1)*196</f>
        <v>26874</v>
      </c>
      <c r="FH69" s="58">
        <f>'1st grid'!FF85+('2nd grid'!FF85-1)*196</f>
        <v>11389</v>
      </c>
      <c r="FI69" s="58">
        <f>'1st grid'!FG85+('2nd grid'!FG85-1)*196</f>
        <v>26872</v>
      </c>
      <c r="FJ69" s="58">
        <f>'1st grid'!FH85+('2nd grid'!FH85-1)*196</f>
        <v>11541</v>
      </c>
      <c r="FK69" s="58">
        <f>'1st grid'!FI85+('2nd grid'!FI85-1)*196</f>
        <v>27024</v>
      </c>
      <c r="FL69" s="58">
        <f>'1st grid'!FJ85+('2nd grid'!FJ85-1)*196</f>
        <v>11539</v>
      </c>
      <c r="FM69" s="58">
        <f>'1st grid'!FK85+('2nd grid'!FK85-1)*196</f>
        <v>27033</v>
      </c>
      <c r="FN69" s="59">
        <f>'1st grid'!FL85+('2nd grid'!FL85-1)*196</f>
        <v>11537</v>
      </c>
      <c r="FO69" s="54">
        <f>'1st grid'!FM85+('2nd grid'!FM85-1)*196</f>
        <v>24907</v>
      </c>
      <c r="FP69" s="55">
        <f>'1st grid'!FN85+('2nd grid'!FN85-1)*196</f>
        <v>13355</v>
      </c>
      <c r="FQ69" s="55">
        <f>'1st grid'!FO85+('2nd grid'!FO85-1)*196</f>
        <v>25063</v>
      </c>
      <c r="FR69" s="55">
        <f>'1st grid'!FP85+('2nd grid'!FP85-1)*196</f>
        <v>13500</v>
      </c>
      <c r="FS69" s="55">
        <f>'1st grid'!FQ85+('2nd grid'!FQ85-1)*196</f>
        <v>25065</v>
      </c>
      <c r="FT69" s="55">
        <f>'1st grid'!FR85+('2nd grid'!FR85-1)*196</f>
        <v>13502</v>
      </c>
      <c r="FU69" s="55">
        <f>'1st grid'!FS85+('2nd grid'!FS85-1)*196</f>
        <v>25067</v>
      </c>
      <c r="FV69" s="55">
        <f>'1st grid'!FT85+('2nd grid'!FT85-1)*196</f>
        <v>13504</v>
      </c>
      <c r="FW69" s="55">
        <f>'1st grid'!FU85+('2nd grid'!FU85-1)*196</f>
        <v>25069</v>
      </c>
      <c r="FX69" s="55">
        <f>'1st grid'!FV85+('2nd grid'!FV85-1)*196</f>
        <v>13352</v>
      </c>
      <c r="FY69" s="55">
        <f>'1st grid'!FW85+('2nd grid'!FW85-1)*196</f>
        <v>24917</v>
      </c>
      <c r="FZ69" s="55">
        <f>'1st grid'!FX85+('2nd grid'!FX85-1)*196</f>
        <v>13354</v>
      </c>
      <c r="GA69" s="55">
        <f>'1st grid'!FY85+('2nd grid'!FY85-1)*196</f>
        <v>24908</v>
      </c>
      <c r="GB69" s="56">
        <f>'1st grid'!FZ85+('2nd grid'!FZ85-1)*196</f>
        <v>13356</v>
      </c>
      <c r="GC69" s="57">
        <f>'1st grid'!GA85+('2nd grid'!GA85-1)*196</f>
        <v>24878</v>
      </c>
      <c r="GD69" s="58">
        <f>'1st grid'!GB85+('2nd grid'!GB85-1)*196</f>
        <v>13694</v>
      </c>
      <c r="GE69" s="58">
        <f>'1st grid'!GC85+('2nd grid'!GC85-1)*196</f>
        <v>24722</v>
      </c>
      <c r="GF69" s="58">
        <f>'1st grid'!GD85+('2nd grid'!GD85-1)*196</f>
        <v>13549</v>
      </c>
      <c r="GG69" s="58">
        <f>'1st grid'!GE85+('2nd grid'!GE85-1)*196</f>
        <v>24720</v>
      </c>
      <c r="GH69" s="58">
        <f>'1st grid'!GF85+('2nd grid'!GF85-1)*196</f>
        <v>13547</v>
      </c>
      <c r="GI69" s="58">
        <f>'1st grid'!GG85+('2nd grid'!GG85-1)*196</f>
        <v>24718</v>
      </c>
      <c r="GJ69" s="58">
        <f>'1st grid'!GH85+('2nd grid'!GH85-1)*196</f>
        <v>13545</v>
      </c>
      <c r="GK69" s="58">
        <f>'1st grid'!GI85+('2nd grid'!GI85-1)*196</f>
        <v>24716</v>
      </c>
      <c r="GL69" s="58">
        <f>'1st grid'!GJ85+('2nd grid'!GJ85-1)*196</f>
        <v>13697</v>
      </c>
      <c r="GM69" s="58">
        <f>'1st grid'!GK85+('2nd grid'!GK85-1)*196</f>
        <v>24868</v>
      </c>
      <c r="GN69" s="58">
        <f>'1st grid'!GL85+('2nd grid'!GL85-1)*196</f>
        <v>13695</v>
      </c>
      <c r="GO69" s="58">
        <f>'1st grid'!GM85+('2nd grid'!GM85-1)*196</f>
        <v>24877</v>
      </c>
      <c r="GP69" s="59">
        <f>'1st grid'!GN85+('2nd grid'!GN85-1)*196</f>
        <v>13693</v>
      </c>
    </row>
    <row r="70" spans="3:198" ht="7.2" thickBot="1" x14ac:dyDescent="0.2">
      <c r="C70" s="60">
        <f>'1st grid'!A86+('2nd grid'!A86-1)*196</f>
        <v>10990</v>
      </c>
      <c r="D70" s="61">
        <f>'1st grid'!B86+('2nd grid'!B86-1)*196</f>
        <v>27257</v>
      </c>
      <c r="E70" s="61">
        <f>'1st grid'!C86+('2nd grid'!C86-1)*196</f>
        <v>10979</v>
      </c>
      <c r="F70" s="61">
        <f>'1st grid'!D86+('2nd grid'!D86-1)*196</f>
        <v>27430</v>
      </c>
      <c r="G70" s="61">
        <f>'1st grid'!E86+('2nd grid'!E86-1)*196</f>
        <v>11163</v>
      </c>
      <c r="H70" s="61">
        <f>'1st grid'!F86+('2nd grid'!F86-1)*196</f>
        <v>27432</v>
      </c>
      <c r="I70" s="61">
        <f>'1st grid'!G86+('2nd grid'!G86-1)*196</f>
        <v>11165</v>
      </c>
      <c r="J70" s="61">
        <f>'1st grid'!H86+('2nd grid'!H86-1)*196</f>
        <v>27434</v>
      </c>
      <c r="K70" s="61">
        <f>'1st grid'!I86+('2nd grid'!I86-1)*196</f>
        <v>11167</v>
      </c>
      <c r="L70" s="61">
        <f>'1st grid'!J86+('2nd grid'!J86-1)*196</f>
        <v>27254</v>
      </c>
      <c r="M70" s="61">
        <f>'1st grid'!K86+('2nd grid'!K86-1)*196</f>
        <v>10987</v>
      </c>
      <c r="N70" s="61">
        <f>'1st grid'!L86+('2nd grid'!L86-1)*196</f>
        <v>27256</v>
      </c>
      <c r="O70" s="61">
        <f>'1st grid'!M86+('2nd grid'!M86-1)*196</f>
        <v>11160</v>
      </c>
      <c r="P70" s="46">
        <f>'1st grid'!N86+('2nd grid'!N86-1)*196</f>
        <v>27245</v>
      </c>
      <c r="Q70" s="62">
        <f>'1st grid'!O86+('2nd grid'!O86-1)*196</f>
        <v>11355</v>
      </c>
      <c r="R70" s="63">
        <f>'1st grid'!P86+('2nd grid'!P86-1)*196</f>
        <v>27232</v>
      </c>
      <c r="S70" s="63">
        <f>'1st grid'!Q86+('2nd grid'!Q86-1)*196</f>
        <v>11366</v>
      </c>
      <c r="T70" s="63">
        <f>'1st grid'!R86+('2nd grid'!R86-1)*196</f>
        <v>27059</v>
      </c>
      <c r="U70" s="63">
        <f>'1st grid'!S86+('2nd grid'!S86-1)*196</f>
        <v>11182</v>
      </c>
      <c r="V70" s="63">
        <f>'1st grid'!T86+('2nd grid'!T86-1)*196</f>
        <v>27057</v>
      </c>
      <c r="W70" s="63">
        <f>'1st grid'!U86+('2nd grid'!U86-1)*196</f>
        <v>11180</v>
      </c>
      <c r="X70" s="63">
        <f>'1st grid'!V86+('2nd grid'!V86-1)*196</f>
        <v>27055</v>
      </c>
      <c r="Y70" s="63">
        <f>'1st grid'!W86+('2nd grid'!W86-1)*196</f>
        <v>11178</v>
      </c>
      <c r="Z70" s="63">
        <f>'1st grid'!X86+('2nd grid'!X86-1)*196</f>
        <v>27235</v>
      </c>
      <c r="AA70" s="63">
        <f>'1st grid'!Y86+('2nd grid'!Y86-1)*196</f>
        <v>11358</v>
      </c>
      <c r="AB70" s="63">
        <f>'1st grid'!Z86+('2nd grid'!Z86-1)*196</f>
        <v>27233</v>
      </c>
      <c r="AC70" s="63">
        <f>'1st grid'!AA86+('2nd grid'!AA86-1)*196</f>
        <v>11185</v>
      </c>
      <c r="AD70" s="64">
        <f>'1st grid'!AB86+('2nd grid'!AB86-1)*196</f>
        <v>27244</v>
      </c>
      <c r="AE70" s="62">
        <f>'1st grid'!AC86+('2nd grid'!AC86-1)*196</f>
        <v>13315</v>
      </c>
      <c r="AF70" s="63">
        <f>'1st grid'!AD86+('2nd grid'!AD86-1)*196</f>
        <v>25272</v>
      </c>
      <c r="AG70" s="63">
        <f>'1st grid'!AE86+('2nd grid'!AE86-1)*196</f>
        <v>13326</v>
      </c>
      <c r="AH70" s="63">
        <f>'1st grid'!AF86+('2nd grid'!AF86-1)*196</f>
        <v>25099</v>
      </c>
      <c r="AI70" s="63">
        <f>'1st grid'!AG86+('2nd grid'!AG86-1)*196</f>
        <v>13142</v>
      </c>
      <c r="AJ70" s="63">
        <f>'1st grid'!AH86+('2nd grid'!AH86-1)*196</f>
        <v>25097</v>
      </c>
      <c r="AK70" s="63">
        <f>'1st grid'!AI86+('2nd grid'!AI86-1)*196</f>
        <v>13140</v>
      </c>
      <c r="AL70" s="63">
        <f>'1st grid'!AJ86+('2nd grid'!AJ86-1)*196</f>
        <v>25095</v>
      </c>
      <c r="AM70" s="63">
        <f>'1st grid'!AK86+('2nd grid'!AK86-1)*196</f>
        <v>13138</v>
      </c>
      <c r="AN70" s="63">
        <f>'1st grid'!AL86+('2nd grid'!AL86-1)*196</f>
        <v>25275</v>
      </c>
      <c r="AO70" s="63">
        <f>'1st grid'!AM86+('2nd grid'!AM86-1)*196</f>
        <v>13318</v>
      </c>
      <c r="AP70" s="63">
        <f>'1st grid'!AN86+('2nd grid'!AN86-1)*196</f>
        <v>25273</v>
      </c>
      <c r="AQ70" s="63">
        <f>'1st grid'!AO86+('2nd grid'!AO86-1)*196</f>
        <v>13145</v>
      </c>
      <c r="AR70" s="64">
        <f>'1st grid'!AP86+('2nd grid'!AP86-1)*196</f>
        <v>25284</v>
      </c>
      <c r="AS70" s="60">
        <f>'1st grid'!AQ86+('2nd grid'!AQ86-1)*196</f>
        <v>26670</v>
      </c>
      <c r="AT70" s="61">
        <f>'1st grid'!AR86+('2nd grid'!AR86-1)*196</f>
        <v>11577</v>
      </c>
      <c r="AU70" s="61">
        <f>'1st grid'!AS86+('2nd grid'!AS86-1)*196</f>
        <v>26659</v>
      </c>
      <c r="AV70" s="61">
        <f>'1st grid'!AT86+('2nd grid'!AT86-1)*196</f>
        <v>11750</v>
      </c>
      <c r="AW70" s="61">
        <f>'1st grid'!AU86+('2nd grid'!AU86-1)*196</f>
        <v>26843</v>
      </c>
      <c r="AX70" s="61">
        <f>'1st grid'!AV86+('2nd grid'!AV86-1)*196</f>
        <v>11752</v>
      </c>
      <c r="AY70" s="61">
        <f>'1st grid'!AW86+('2nd grid'!AW86-1)*196</f>
        <v>26845</v>
      </c>
      <c r="AZ70" s="61">
        <f>'1st grid'!AX86+('2nd grid'!AX86-1)*196</f>
        <v>11754</v>
      </c>
      <c r="BA70" s="61">
        <f>'1st grid'!AY86+('2nd grid'!AY86-1)*196</f>
        <v>26847</v>
      </c>
      <c r="BB70" s="61">
        <f>'1st grid'!AZ86+('2nd grid'!AZ86-1)*196</f>
        <v>11574</v>
      </c>
      <c r="BC70" s="61">
        <f>'1st grid'!BA86+('2nd grid'!BA86-1)*196</f>
        <v>26667</v>
      </c>
      <c r="BD70" s="61">
        <f>'1st grid'!BB86+('2nd grid'!BB86-1)*196</f>
        <v>11576</v>
      </c>
      <c r="BE70" s="61">
        <f>'1st grid'!BC86+('2nd grid'!BC86-1)*196</f>
        <v>26840</v>
      </c>
      <c r="BF70" s="46">
        <f>'1st grid'!BD86+('2nd grid'!BD86-1)*196</f>
        <v>11565</v>
      </c>
      <c r="BG70" s="62">
        <f>'1st grid'!BE86+('2nd grid'!BE86-1)*196</f>
        <v>26643</v>
      </c>
      <c r="BH70" s="63">
        <f>'1st grid'!BF86+('2nd grid'!BF86-1)*196</f>
        <v>11944</v>
      </c>
      <c r="BI70" s="63">
        <f>'1st grid'!BG86+('2nd grid'!BG86-1)*196</f>
        <v>26654</v>
      </c>
      <c r="BJ70" s="63">
        <f>'1st grid'!BH86+('2nd grid'!BH86-1)*196</f>
        <v>11771</v>
      </c>
      <c r="BK70" s="63">
        <f>'1st grid'!BI86+('2nd grid'!BI86-1)*196</f>
        <v>26470</v>
      </c>
      <c r="BL70" s="63">
        <f>'1st grid'!BJ86+('2nd grid'!BJ86-1)*196</f>
        <v>11769</v>
      </c>
      <c r="BM70" s="63">
        <f>'1st grid'!BK86+('2nd grid'!BK86-1)*196</f>
        <v>26468</v>
      </c>
      <c r="BN70" s="63">
        <f>'1st grid'!BL86+('2nd grid'!BL86-1)*196</f>
        <v>11767</v>
      </c>
      <c r="BO70" s="63">
        <f>'1st grid'!BM86+('2nd grid'!BM86-1)*196</f>
        <v>26466</v>
      </c>
      <c r="BP70" s="63">
        <f>'1st grid'!BN86+('2nd grid'!BN86-1)*196</f>
        <v>11947</v>
      </c>
      <c r="BQ70" s="63">
        <f>'1st grid'!BO86+('2nd grid'!BO86-1)*196</f>
        <v>26646</v>
      </c>
      <c r="BR70" s="63">
        <f>'1st grid'!BP86+('2nd grid'!BP86-1)*196</f>
        <v>11945</v>
      </c>
      <c r="BS70" s="63">
        <f>'1st grid'!BQ86+('2nd grid'!BQ86-1)*196</f>
        <v>26473</v>
      </c>
      <c r="BT70" s="64">
        <f>'1st grid'!BR86+('2nd grid'!BR86-1)*196</f>
        <v>11956</v>
      </c>
      <c r="BU70" s="60">
        <f>'1st grid'!BS86+('2nd grid'!BS86-1)*196</f>
        <v>26278</v>
      </c>
      <c r="BV70" s="61">
        <f>'1st grid'!BT86+('2nd grid'!BT86-1)*196</f>
        <v>11969</v>
      </c>
      <c r="BW70" s="61">
        <f>'1st grid'!BU86+('2nd grid'!BU86-1)*196</f>
        <v>26267</v>
      </c>
      <c r="BX70" s="61">
        <f>'1st grid'!BV86+('2nd grid'!BV86-1)*196</f>
        <v>12142</v>
      </c>
      <c r="BY70" s="61">
        <f>'1st grid'!BW86+('2nd grid'!BW86-1)*196</f>
        <v>26451</v>
      </c>
      <c r="BZ70" s="61">
        <f>'1st grid'!BX86+('2nd grid'!BX86-1)*196</f>
        <v>12144</v>
      </c>
      <c r="CA70" s="61">
        <f>'1st grid'!BY86+('2nd grid'!BY86-1)*196</f>
        <v>26453</v>
      </c>
      <c r="CB70" s="61">
        <f>'1st grid'!BZ86+('2nd grid'!BZ86-1)*196</f>
        <v>12146</v>
      </c>
      <c r="CC70" s="61">
        <f>'1st grid'!CA86+('2nd grid'!CA86-1)*196</f>
        <v>26455</v>
      </c>
      <c r="CD70" s="61">
        <f>'1st grid'!CB86+('2nd grid'!CB86-1)*196</f>
        <v>11966</v>
      </c>
      <c r="CE70" s="61">
        <f>'1st grid'!CC86+('2nd grid'!CC86-1)*196</f>
        <v>26275</v>
      </c>
      <c r="CF70" s="61">
        <f>'1st grid'!CD86+('2nd grid'!CD86-1)*196</f>
        <v>11968</v>
      </c>
      <c r="CG70" s="61">
        <f>'1st grid'!CE86+('2nd grid'!CE86-1)*196</f>
        <v>26448</v>
      </c>
      <c r="CH70" s="46">
        <f>'1st grid'!CF86+('2nd grid'!CF86-1)*196</f>
        <v>11957</v>
      </c>
      <c r="CI70" s="62">
        <f>'1st grid'!CG86+('2nd grid'!CG86-1)*196</f>
        <v>26055</v>
      </c>
      <c r="CJ70" s="63">
        <f>'1st grid'!CH86+('2nd grid'!CH86-1)*196</f>
        <v>12532</v>
      </c>
      <c r="CK70" s="63">
        <f>'1st grid'!CI86+('2nd grid'!CI86-1)*196</f>
        <v>26066</v>
      </c>
      <c r="CL70" s="63">
        <f>'1st grid'!CJ86+('2nd grid'!CJ86-1)*196</f>
        <v>12359</v>
      </c>
      <c r="CM70" s="63">
        <f>'1st grid'!CK86+('2nd grid'!CK86-1)*196</f>
        <v>25882</v>
      </c>
      <c r="CN70" s="63">
        <f>'1st grid'!CL86+('2nd grid'!CL86-1)*196</f>
        <v>12357</v>
      </c>
      <c r="CO70" s="63">
        <f>'1st grid'!CM86+('2nd grid'!CM86-1)*196</f>
        <v>25880</v>
      </c>
      <c r="CP70" s="63">
        <f>'1st grid'!CN86+('2nd grid'!CN86-1)*196</f>
        <v>12355</v>
      </c>
      <c r="CQ70" s="63">
        <f>'1st grid'!CO86+('2nd grid'!CO86-1)*196</f>
        <v>25878</v>
      </c>
      <c r="CR70" s="63">
        <f>'1st grid'!CP86+('2nd grid'!CP86-1)*196</f>
        <v>12535</v>
      </c>
      <c r="CS70" s="63">
        <f>'1st grid'!CQ86+('2nd grid'!CQ86-1)*196</f>
        <v>26058</v>
      </c>
      <c r="CT70" s="63">
        <f>'1st grid'!CR86+('2nd grid'!CR86-1)*196</f>
        <v>12533</v>
      </c>
      <c r="CU70" s="63">
        <f>'1st grid'!CS86+('2nd grid'!CS86-1)*196</f>
        <v>25885</v>
      </c>
      <c r="CV70" s="64">
        <f>'1st grid'!CT86+('2nd grid'!CT86-1)*196</f>
        <v>12544</v>
      </c>
      <c r="CW70" s="62">
        <f>'1st grid'!CU86+('2nd grid'!CU86-1)*196</f>
        <v>26251</v>
      </c>
      <c r="CX70" s="63">
        <f>'1st grid'!CV86+('2nd grid'!CV86-1)*196</f>
        <v>12336</v>
      </c>
      <c r="CY70" s="63">
        <f>'1st grid'!CW86+('2nd grid'!CW86-1)*196</f>
        <v>26262</v>
      </c>
      <c r="CZ70" s="63">
        <f>'1st grid'!CX86+('2nd grid'!CX86-1)*196</f>
        <v>12163</v>
      </c>
      <c r="DA70" s="63">
        <f>'1st grid'!CY86+('2nd grid'!CY86-1)*196</f>
        <v>26078</v>
      </c>
      <c r="DB70" s="63">
        <f>'1st grid'!CZ86+('2nd grid'!CZ86-1)*196</f>
        <v>12161</v>
      </c>
      <c r="DC70" s="63">
        <f>'1st grid'!DA86+('2nd grid'!DA86-1)*196</f>
        <v>26076</v>
      </c>
      <c r="DD70" s="63">
        <f>'1st grid'!DB86+('2nd grid'!DB86-1)*196</f>
        <v>12159</v>
      </c>
      <c r="DE70" s="63">
        <f>'1st grid'!DC86+('2nd grid'!DC86-1)*196</f>
        <v>26074</v>
      </c>
      <c r="DF70" s="63">
        <f>'1st grid'!DD86+('2nd grid'!DD86-1)*196</f>
        <v>12339</v>
      </c>
      <c r="DG70" s="63">
        <f>'1st grid'!DE86+('2nd grid'!DE86-1)*196</f>
        <v>26254</v>
      </c>
      <c r="DH70" s="63">
        <f>'1st grid'!DF86+('2nd grid'!DF86-1)*196</f>
        <v>12337</v>
      </c>
      <c r="DI70" s="63">
        <f>'1st grid'!DG86+('2nd grid'!DG86-1)*196</f>
        <v>26081</v>
      </c>
      <c r="DJ70" s="64">
        <f>'1st grid'!DH86+('2nd grid'!DH86-1)*196</f>
        <v>12348</v>
      </c>
      <c r="DK70" s="60">
        <f>'1st grid'!DI86+('2nd grid'!DI86-1)*196</f>
        <v>25690</v>
      </c>
      <c r="DL70" s="61">
        <f>'1st grid'!DJ86+('2nd grid'!DJ86-1)*196</f>
        <v>12557</v>
      </c>
      <c r="DM70" s="61">
        <f>'1st grid'!DK86+('2nd grid'!DK86-1)*196</f>
        <v>25679</v>
      </c>
      <c r="DN70" s="61">
        <f>'1st grid'!DL86+('2nd grid'!DL86-1)*196</f>
        <v>12730</v>
      </c>
      <c r="DO70" s="61">
        <f>'1st grid'!DM86+('2nd grid'!DM86-1)*196</f>
        <v>25863</v>
      </c>
      <c r="DP70" s="61">
        <f>'1st grid'!DN86+('2nd grid'!DN86-1)*196</f>
        <v>12732</v>
      </c>
      <c r="DQ70" s="61">
        <f>'1st grid'!DO86+('2nd grid'!DO86-1)*196</f>
        <v>25865</v>
      </c>
      <c r="DR70" s="61">
        <f>'1st grid'!DP86+('2nd grid'!DP86-1)*196</f>
        <v>12734</v>
      </c>
      <c r="DS70" s="61">
        <f>'1st grid'!DQ86+('2nd grid'!DQ86-1)*196</f>
        <v>25867</v>
      </c>
      <c r="DT70" s="61">
        <f>'1st grid'!DR86+('2nd grid'!DR86-1)*196</f>
        <v>12554</v>
      </c>
      <c r="DU70" s="61">
        <f>'1st grid'!DS86+('2nd grid'!DS86-1)*196</f>
        <v>25687</v>
      </c>
      <c r="DV70" s="61">
        <f>'1st grid'!DT86+('2nd grid'!DT86-1)*196</f>
        <v>12556</v>
      </c>
      <c r="DW70" s="61">
        <f>'1st grid'!DU86+('2nd grid'!DU86-1)*196</f>
        <v>25860</v>
      </c>
      <c r="DX70" s="46">
        <f>'1st grid'!DV86+('2nd grid'!DV86-1)*196</f>
        <v>12545</v>
      </c>
      <c r="DY70" s="60">
        <f>'1st grid'!DW86+('2nd grid'!DW86-1)*196</f>
        <v>25494</v>
      </c>
      <c r="DZ70" s="61">
        <f>'1st grid'!DX86+('2nd grid'!DX86-1)*196</f>
        <v>12753</v>
      </c>
      <c r="EA70" s="61">
        <f>'1st grid'!DY86+('2nd grid'!DY86-1)*196</f>
        <v>25483</v>
      </c>
      <c r="EB70" s="61">
        <f>'1st grid'!DZ86+('2nd grid'!DZ86-1)*196</f>
        <v>12926</v>
      </c>
      <c r="EC70" s="61">
        <f>'1st grid'!EA86+('2nd grid'!EA86-1)*196</f>
        <v>25667</v>
      </c>
      <c r="ED70" s="61">
        <f>'1st grid'!EB86+('2nd grid'!EB86-1)*196</f>
        <v>12928</v>
      </c>
      <c r="EE70" s="61">
        <f>'1st grid'!EC86+('2nd grid'!EC86-1)*196</f>
        <v>25669</v>
      </c>
      <c r="EF70" s="61">
        <f>'1st grid'!ED86+('2nd grid'!ED86-1)*196</f>
        <v>12930</v>
      </c>
      <c r="EG70" s="61">
        <f>'1st grid'!EE86+('2nd grid'!EE86-1)*196</f>
        <v>25671</v>
      </c>
      <c r="EH70" s="61">
        <f>'1st grid'!EF86+('2nd grid'!EF86-1)*196</f>
        <v>12750</v>
      </c>
      <c r="EI70" s="61">
        <f>'1st grid'!EG86+('2nd grid'!EG86-1)*196</f>
        <v>25491</v>
      </c>
      <c r="EJ70" s="61">
        <f>'1st grid'!EH86+('2nd grid'!EH86-1)*196</f>
        <v>12752</v>
      </c>
      <c r="EK70" s="61">
        <f>'1st grid'!EI86+('2nd grid'!EI86-1)*196</f>
        <v>25664</v>
      </c>
      <c r="EL70" s="46">
        <f>'1st grid'!EJ86+('2nd grid'!EJ86-1)*196</f>
        <v>12741</v>
      </c>
      <c r="EM70" s="60">
        <f>'1st grid'!EK86+('2nd grid'!EK86-1)*196</f>
        <v>11578</v>
      </c>
      <c r="EN70" s="61">
        <f>'1st grid'!EL86+('2nd grid'!EL86-1)*196</f>
        <v>26669</v>
      </c>
      <c r="EO70" s="61">
        <f>'1st grid'!EM86+('2nd grid'!EM86-1)*196</f>
        <v>11567</v>
      </c>
      <c r="EP70" s="61">
        <f>'1st grid'!EN86+('2nd grid'!EN86-1)*196</f>
        <v>26842</v>
      </c>
      <c r="EQ70" s="61">
        <f>'1st grid'!EO86+('2nd grid'!EO86-1)*196</f>
        <v>11751</v>
      </c>
      <c r="ER70" s="61">
        <f>'1st grid'!EP86+('2nd grid'!EP86-1)*196</f>
        <v>26844</v>
      </c>
      <c r="ES70" s="61">
        <f>'1st grid'!EQ86+('2nd grid'!EQ86-1)*196</f>
        <v>11753</v>
      </c>
      <c r="ET70" s="61">
        <f>'1st grid'!ER86+('2nd grid'!ER86-1)*196</f>
        <v>26846</v>
      </c>
      <c r="EU70" s="61">
        <f>'1st grid'!ES86+('2nd grid'!ES86-1)*196</f>
        <v>11755</v>
      </c>
      <c r="EV70" s="61">
        <f>'1st grid'!ET86+('2nd grid'!ET86-1)*196</f>
        <v>26666</v>
      </c>
      <c r="EW70" s="61">
        <f>'1st grid'!EU86+('2nd grid'!EU86-1)*196</f>
        <v>11575</v>
      </c>
      <c r="EX70" s="61">
        <f>'1st grid'!EV86+('2nd grid'!EV86-1)*196</f>
        <v>26668</v>
      </c>
      <c r="EY70" s="61">
        <f>'1st grid'!EW86+('2nd grid'!EW86-1)*196</f>
        <v>11748</v>
      </c>
      <c r="EZ70" s="46">
        <f>'1st grid'!EX86+('2nd grid'!EX86-1)*196</f>
        <v>26657</v>
      </c>
      <c r="FA70" s="62">
        <f>'1st grid'!EY86+('2nd grid'!EY86-1)*196</f>
        <v>11551</v>
      </c>
      <c r="FB70" s="63">
        <f>'1st grid'!EZ86+('2nd grid'!EZ86-1)*196</f>
        <v>27036</v>
      </c>
      <c r="FC70" s="63">
        <f>'1st grid'!FA86+('2nd grid'!FA86-1)*196</f>
        <v>11562</v>
      </c>
      <c r="FD70" s="63">
        <f>'1st grid'!FB86+('2nd grid'!FB86-1)*196</f>
        <v>26863</v>
      </c>
      <c r="FE70" s="63">
        <f>'1st grid'!FC86+('2nd grid'!FC86-1)*196</f>
        <v>11378</v>
      </c>
      <c r="FF70" s="63">
        <f>'1st grid'!FD86+('2nd grid'!FD86-1)*196</f>
        <v>26861</v>
      </c>
      <c r="FG70" s="63">
        <f>'1st grid'!FE86+('2nd grid'!FE86-1)*196</f>
        <v>11376</v>
      </c>
      <c r="FH70" s="63">
        <f>'1st grid'!FF86+('2nd grid'!FF86-1)*196</f>
        <v>26859</v>
      </c>
      <c r="FI70" s="63">
        <f>'1st grid'!FG86+('2nd grid'!FG86-1)*196</f>
        <v>11374</v>
      </c>
      <c r="FJ70" s="63">
        <f>'1st grid'!FH86+('2nd grid'!FH86-1)*196</f>
        <v>27039</v>
      </c>
      <c r="FK70" s="63">
        <f>'1st grid'!FI86+('2nd grid'!FI86-1)*196</f>
        <v>11554</v>
      </c>
      <c r="FL70" s="63">
        <f>'1st grid'!FJ86+('2nd grid'!FJ86-1)*196</f>
        <v>27037</v>
      </c>
      <c r="FM70" s="63">
        <f>'1st grid'!FK86+('2nd grid'!FK86-1)*196</f>
        <v>11381</v>
      </c>
      <c r="FN70" s="64">
        <f>'1st grid'!FL86+('2nd grid'!FL86-1)*196</f>
        <v>27048</v>
      </c>
      <c r="FO70" s="60">
        <f>'1st grid'!FM86+('2nd grid'!FM86-1)*196</f>
        <v>13342</v>
      </c>
      <c r="FP70" s="61">
        <f>'1st grid'!FN86+('2nd grid'!FN86-1)*196</f>
        <v>24905</v>
      </c>
      <c r="FQ70" s="61">
        <f>'1st grid'!FO86+('2nd grid'!FO86-1)*196</f>
        <v>13331</v>
      </c>
      <c r="FR70" s="61">
        <f>'1st grid'!FP86+('2nd grid'!FP86-1)*196</f>
        <v>25078</v>
      </c>
      <c r="FS70" s="61">
        <f>'1st grid'!FQ86+('2nd grid'!FQ86-1)*196</f>
        <v>13515</v>
      </c>
      <c r="FT70" s="61">
        <f>'1st grid'!FR86+('2nd grid'!FR86-1)*196</f>
        <v>25080</v>
      </c>
      <c r="FU70" s="61">
        <f>'1st grid'!FS86+('2nd grid'!FS86-1)*196</f>
        <v>13517</v>
      </c>
      <c r="FV70" s="61">
        <f>'1st grid'!FT86+('2nd grid'!FT86-1)*196</f>
        <v>25082</v>
      </c>
      <c r="FW70" s="61">
        <f>'1st grid'!FU86+('2nd grid'!FU86-1)*196</f>
        <v>13519</v>
      </c>
      <c r="FX70" s="61">
        <f>'1st grid'!FV86+('2nd grid'!FV86-1)*196</f>
        <v>24902</v>
      </c>
      <c r="FY70" s="61">
        <f>'1st grid'!FW86+('2nd grid'!FW86-1)*196</f>
        <v>13339</v>
      </c>
      <c r="FZ70" s="61">
        <f>'1st grid'!FX86+('2nd grid'!FX86-1)*196</f>
        <v>24904</v>
      </c>
      <c r="GA70" s="61">
        <f>'1st grid'!FY86+('2nd grid'!FY86-1)*196</f>
        <v>13512</v>
      </c>
      <c r="GB70" s="46">
        <f>'1st grid'!FZ86+('2nd grid'!FZ86-1)*196</f>
        <v>24893</v>
      </c>
      <c r="GC70" s="62">
        <f>'1st grid'!GA86+('2nd grid'!GA86-1)*196</f>
        <v>13707</v>
      </c>
      <c r="GD70" s="63">
        <f>'1st grid'!GB86+('2nd grid'!GB86-1)*196</f>
        <v>24880</v>
      </c>
      <c r="GE70" s="63">
        <f>'1st grid'!GC86+('2nd grid'!GC86-1)*196</f>
        <v>13718</v>
      </c>
      <c r="GF70" s="63">
        <f>'1st grid'!GD86+('2nd grid'!GD86-1)*196</f>
        <v>24707</v>
      </c>
      <c r="GG70" s="63">
        <f>'1st grid'!GE86+('2nd grid'!GE86-1)*196</f>
        <v>13534</v>
      </c>
      <c r="GH70" s="63">
        <f>'1st grid'!GF86+('2nd grid'!GF86-1)*196</f>
        <v>24705</v>
      </c>
      <c r="GI70" s="63">
        <f>'1st grid'!GG86+('2nd grid'!GG86-1)*196</f>
        <v>13532</v>
      </c>
      <c r="GJ70" s="63">
        <f>'1st grid'!GH86+('2nd grid'!GH86-1)*196</f>
        <v>24703</v>
      </c>
      <c r="GK70" s="63">
        <f>'1st grid'!GI86+('2nd grid'!GI86-1)*196</f>
        <v>13530</v>
      </c>
      <c r="GL70" s="63">
        <f>'1st grid'!GJ86+('2nd grid'!GJ86-1)*196</f>
        <v>24883</v>
      </c>
      <c r="GM70" s="63">
        <f>'1st grid'!GK86+('2nd grid'!GK86-1)*196</f>
        <v>13710</v>
      </c>
      <c r="GN70" s="63">
        <f>'1st grid'!GL86+('2nd grid'!GL86-1)*196</f>
        <v>24881</v>
      </c>
      <c r="GO70" s="63">
        <f>'1st grid'!GM86+('2nd grid'!GM86-1)*196</f>
        <v>13537</v>
      </c>
      <c r="GP70" s="64">
        <f>'1st grid'!GN86+('2nd grid'!GN86-1)*196</f>
        <v>24892</v>
      </c>
    </row>
    <row r="71" spans="3:198" x14ac:dyDescent="0.15">
      <c r="C71" s="52">
        <f>'1st grid'!A87+('2nd grid'!A87-1)*196</f>
        <v>24696</v>
      </c>
      <c r="D71" s="47">
        <f>'1st grid'!B87+('2nd grid'!B87-1)*196</f>
        <v>13915</v>
      </c>
      <c r="E71" s="47">
        <f>'1st grid'!C87+('2nd grid'!C87-1)*196</f>
        <v>24685</v>
      </c>
      <c r="F71" s="47">
        <f>'1st grid'!D87+('2nd grid'!D87-1)*196</f>
        <v>13724</v>
      </c>
      <c r="G71" s="47">
        <f>'1st grid'!E87+('2nd grid'!E87-1)*196</f>
        <v>24505</v>
      </c>
      <c r="H71" s="47">
        <f>'1st grid'!F87+('2nd grid'!F87-1)*196</f>
        <v>13726</v>
      </c>
      <c r="I71" s="47">
        <f>'1st grid'!G87+('2nd grid'!G87-1)*196</f>
        <v>24507</v>
      </c>
      <c r="J71" s="47">
        <f>'1st grid'!H87+('2nd grid'!H87-1)*196</f>
        <v>13728</v>
      </c>
      <c r="K71" s="47">
        <f>'1st grid'!I87+('2nd grid'!I87-1)*196</f>
        <v>24509</v>
      </c>
      <c r="L71" s="47">
        <f>'1st grid'!J87+('2nd grid'!J87-1)*196</f>
        <v>13912</v>
      </c>
      <c r="M71" s="47">
        <f>'1st grid'!K87+('2nd grid'!K87-1)*196</f>
        <v>24693</v>
      </c>
      <c r="N71" s="47">
        <f>'1st grid'!L87+('2nd grid'!L87-1)*196</f>
        <v>13914</v>
      </c>
      <c r="O71" s="47">
        <f>'1st grid'!M87+('2nd grid'!M87-1)*196</f>
        <v>24502</v>
      </c>
      <c r="P71" s="48">
        <f>'1st grid'!N87+('2nd grid'!N87-1)*196</f>
        <v>13903</v>
      </c>
      <c r="Q71" s="52">
        <f>'1st grid'!O87+('2nd grid'!O87-1)*196</f>
        <v>24500</v>
      </c>
      <c r="R71" s="47">
        <f>'1st grid'!P87+('2nd grid'!P87-1)*196</f>
        <v>14111</v>
      </c>
      <c r="S71" s="47">
        <f>'1st grid'!Q87+('2nd grid'!Q87-1)*196</f>
        <v>24489</v>
      </c>
      <c r="T71" s="47">
        <f>'1st grid'!R87+('2nd grid'!R87-1)*196</f>
        <v>13920</v>
      </c>
      <c r="U71" s="47">
        <f>'1st grid'!S87+('2nd grid'!S87-1)*196</f>
        <v>24309</v>
      </c>
      <c r="V71" s="47">
        <f>'1st grid'!T87+('2nd grid'!T87-1)*196</f>
        <v>13922</v>
      </c>
      <c r="W71" s="47">
        <f>'1st grid'!U87+('2nd grid'!U87-1)*196</f>
        <v>24311</v>
      </c>
      <c r="X71" s="47">
        <f>'1st grid'!V87+('2nd grid'!V87-1)*196</f>
        <v>13924</v>
      </c>
      <c r="Y71" s="47">
        <f>'1st grid'!W87+('2nd grid'!W87-1)*196</f>
        <v>24313</v>
      </c>
      <c r="Z71" s="47">
        <f>'1st grid'!X87+('2nd grid'!X87-1)*196</f>
        <v>14108</v>
      </c>
      <c r="AA71" s="47">
        <f>'1st grid'!Y87+('2nd grid'!Y87-1)*196</f>
        <v>24497</v>
      </c>
      <c r="AB71" s="47">
        <f>'1st grid'!Z87+('2nd grid'!Z87-1)*196</f>
        <v>14110</v>
      </c>
      <c r="AC71" s="47">
        <f>'1st grid'!AA87+('2nd grid'!AA87-1)*196</f>
        <v>24306</v>
      </c>
      <c r="AD71" s="48">
        <f>'1st grid'!AB87+('2nd grid'!AB87-1)*196</f>
        <v>14099</v>
      </c>
      <c r="AE71" s="52">
        <f>'1st grid'!AC87+('2nd grid'!AC87-1)*196</f>
        <v>14308</v>
      </c>
      <c r="AF71" s="47">
        <f>'1st grid'!AD87+('2nd grid'!AD87-1)*196</f>
        <v>24303</v>
      </c>
      <c r="AG71" s="47">
        <f>'1st grid'!AE87+('2nd grid'!AE87-1)*196</f>
        <v>14297</v>
      </c>
      <c r="AH71" s="47">
        <f>'1st grid'!AF87+('2nd grid'!AF87-1)*196</f>
        <v>24112</v>
      </c>
      <c r="AI71" s="47">
        <f>'1st grid'!AG87+('2nd grid'!AG87-1)*196</f>
        <v>14117</v>
      </c>
      <c r="AJ71" s="47">
        <f>'1st grid'!AH87+('2nd grid'!AH87-1)*196</f>
        <v>24114</v>
      </c>
      <c r="AK71" s="47">
        <f>'1st grid'!AI87+('2nd grid'!AI87-1)*196</f>
        <v>14119</v>
      </c>
      <c r="AL71" s="47">
        <f>'1st grid'!AJ87+('2nd grid'!AJ87-1)*196</f>
        <v>24116</v>
      </c>
      <c r="AM71" s="47">
        <f>'1st grid'!AK87+('2nd grid'!AK87-1)*196</f>
        <v>14121</v>
      </c>
      <c r="AN71" s="47">
        <f>'1st grid'!AL87+('2nd grid'!AL87-1)*196</f>
        <v>24300</v>
      </c>
      <c r="AO71" s="47">
        <f>'1st grid'!AM87+('2nd grid'!AM87-1)*196</f>
        <v>14305</v>
      </c>
      <c r="AP71" s="47">
        <f>'1st grid'!AN87+('2nd grid'!AN87-1)*196</f>
        <v>24302</v>
      </c>
      <c r="AQ71" s="47">
        <f>'1st grid'!AO87+('2nd grid'!AO87-1)*196</f>
        <v>14114</v>
      </c>
      <c r="AR71" s="48">
        <f>'1st grid'!AP87+('2nd grid'!AP87-1)*196</f>
        <v>24291</v>
      </c>
      <c r="AS71" s="49">
        <f>'1st grid'!AQ87+('2nd grid'!AQ87-1)*196</f>
        <v>14309</v>
      </c>
      <c r="AT71" s="50">
        <f>'1st grid'!AR87+('2nd grid'!AR87-1)*196</f>
        <v>23914</v>
      </c>
      <c r="AU71" s="50">
        <f>'1st grid'!AS87+('2nd grid'!AS87-1)*196</f>
        <v>14320</v>
      </c>
      <c r="AV71" s="50">
        <f>'1st grid'!AT87+('2nd grid'!AT87-1)*196</f>
        <v>24105</v>
      </c>
      <c r="AW71" s="50">
        <f>'1st grid'!AU87+('2nd grid'!AU87-1)*196</f>
        <v>14500</v>
      </c>
      <c r="AX71" s="50">
        <f>'1st grid'!AV87+('2nd grid'!AV87-1)*196</f>
        <v>24103</v>
      </c>
      <c r="AY71" s="50">
        <f>'1st grid'!AW87+('2nd grid'!AW87-1)*196</f>
        <v>14498</v>
      </c>
      <c r="AZ71" s="50">
        <f>'1st grid'!AX87+('2nd grid'!AX87-1)*196</f>
        <v>24101</v>
      </c>
      <c r="BA71" s="50">
        <f>'1st grid'!AY87+('2nd grid'!AY87-1)*196</f>
        <v>14496</v>
      </c>
      <c r="BB71" s="50">
        <f>'1st grid'!AZ87+('2nd grid'!AZ87-1)*196</f>
        <v>23917</v>
      </c>
      <c r="BC71" s="50">
        <f>'1st grid'!BA87+('2nd grid'!BA87-1)*196</f>
        <v>14312</v>
      </c>
      <c r="BD71" s="50">
        <f>'1st grid'!BB87+('2nd grid'!BB87-1)*196</f>
        <v>23915</v>
      </c>
      <c r="BE71" s="50">
        <f>'1st grid'!BC87+('2nd grid'!BC87-1)*196</f>
        <v>14503</v>
      </c>
      <c r="BF71" s="51">
        <f>'1st grid'!BD87+('2nd grid'!BD87-1)*196</f>
        <v>23926</v>
      </c>
      <c r="BG71" s="49">
        <f>'1st grid'!BE87+('2nd grid'!BE87-1)*196</f>
        <v>14505</v>
      </c>
      <c r="BH71" s="50">
        <f>'1st grid'!BF87+('2nd grid'!BF87-1)*196</f>
        <v>23718</v>
      </c>
      <c r="BI71" s="50">
        <f>'1st grid'!BG87+('2nd grid'!BG87-1)*196</f>
        <v>14516</v>
      </c>
      <c r="BJ71" s="50">
        <f>'1st grid'!BH87+('2nd grid'!BH87-1)*196</f>
        <v>23909</v>
      </c>
      <c r="BK71" s="50">
        <f>'1st grid'!BI87+('2nd grid'!BI87-1)*196</f>
        <v>14696</v>
      </c>
      <c r="BL71" s="50">
        <f>'1st grid'!BJ87+('2nd grid'!BJ87-1)*196</f>
        <v>23907</v>
      </c>
      <c r="BM71" s="50">
        <f>'1st grid'!BK87+('2nd grid'!BK87-1)*196</f>
        <v>14694</v>
      </c>
      <c r="BN71" s="50">
        <f>'1st grid'!BL87+('2nd grid'!BL87-1)*196</f>
        <v>23905</v>
      </c>
      <c r="BO71" s="50">
        <f>'1st grid'!BM87+('2nd grid'!BM87-1)*196</f>
        <v>14692</v>
      </c>
      <c r="BP71" s="50">
        <f>'1st grid'!BN87+('2nd grid'!BN87-1)*196</f>
        <v>23721</v>
      </c>
      <c r="BQ71" s="50">
        <f>'1st grid'!BO87+('2nd grid'!BO87-1)*196</f>
        <v>14508</v>
      </c>
      <c r="BR71" s="50">
        <f>'1st grid'!BP87+('2nd grid'!BP87-1)*196</f>
        <v>23719</v>
      </c>
      <c r="BS71" s="50">
        <f>'1st grid'!BQ87+('2nd grid'!BQ87-1)*196</f>
        <v>14699</v>
      </c>
      <c r="BT71" s="51">
        <f>'1st grid'!BR87+('2nd grid'!BR87-1)*196</f>
        <v>23730</v>
      </c>
      <c r="BU71" s="49">
        <f>'1st grid'!BS87+('2nd grid'!BS87-1)*196</f>
        <v>14701</v>
      </c>
      <c r="BV71" s="50">
        <f>'1st grid'!BT87+('2nd grid'!BT87-1)*196</f>
        <v>23522</v>
      </c>
      <c r="BW71" s="50">
        <f>'1st grid'!BU87+('2nd grid'!BU87-1)*196</f>
        <v>14712</v>
      </c>
      <c r="BX71" s="50">
        <f>'1st grid'!BV87+('2nd grid'!BV87-1)*196</f>
        <v>23713</v>
      </c>
      <c r="BY71" s="50">
        <f>'1st grid'!BW87+('2nd grid'!BW87-1)*196</f>
        <v>14892</v>
      </c>
      <c r="BZ71" s="50">
        <f>'1st grid'!BX87+('2nd grid'!BX87-1)*196</f>
        <v>23711</v>
      </c>
      <c r="CA71" s="50">
        <f>'1st grid'!BY87+('2nd grid'!BY87-1)*196</f>
        <v>14890</v>
      </c>
      <c r="CB71" s="50">
        <f>'1st grid'!BZ87+('2nd grid'!BZ87-1)*196</f>
        <v>23709</v>
      </c>
      <c r="CC71" s="50">
        <f>'1st grid'!CA87+('2nd grid'!CA87-1)*196</f>
        <v>14888</v>
      </c>
      <c r="CD71" s="50">
        <f>'1st grid'!CB87+('2nd grid'!CB87-1)*196</f>
        <v>23525</v>
      </c>
      <c r="CE71" s="50">
        <f>'1st grid'!CC87+('2nd grid'!CC87-1)*196</f>
        <v>14704</v>
      </c>
      <c r="CF71" s="50">
        <f>'1st grid'!CD87+('2nd grid'!CD87-1)*196</f>
        <v>23523</v>
      </c>
      <c r="CG71" s="50">
        <f>'1st grid'!CE87+('2nd grid'!CE87-1)*196</f>
        <v>14895</v>
      </c>
      <c r="CH71" s="51">
        <f>'1st grid'!CF87+('2nd grid'!CF87-1)*196</f>
        <v>23534</v>
      </c>
      <c r="CI71" s="52">
        <f>'1st grid'!CG87+('2nd grid'!CG87-1)*196</f>
        <v>15092</v>
      </c>
      <c r="CJ71" s="47">
        <f>'1st grid'!CH87+('2nd grid'!CH87-1)*196</f>
        <v>23519</v>
      </c>
      <c r="CK71" s="47">
        <f>'1st grid'!CI87+('2nd grid'!CI87-1)*196</f>
        <v>15081</v>
      </c>
      <c r="CL71" s="47">
        <f>'1st grid'!CJ87+('2nd grid'!CJ87-1)*196</f>
        <v>23328</v>
      </c>
      <c r="CM71" s="47">
        <f>'1st grid'!CK87+('2nd grid'!CK87-1)*196</f>
        <v>14901</v>
      </c>
      <c r="CN71" s="47">
        <f>'1st grid'!CL87+('2nd grid'!CL87-1)*196</f>
        <v>23330</v>
      </c>
      <c r="CO71" s="47">
        <f>'1st grid'!CM87+('2nd grid'!CM87-1)*196</f>
        <v>14903</v>
      </c>
      <c r="CP71" s="47">
        <f>'1st grid'!CN87+('2nd grid'!CN87-1)*196</f>
        <v>23332</v>
      </c>
      <c r="CQ71" s="47">
        <f>'1st grid'!CO87+('2nd grid'!CO87-1)*196</f>
        <v>14905</v>
      </c>
      <c r="CR71" s="47">
        <f>'1st grid'!CP87+('2nd grid'!CP87-1)*196</f>
        <v>23516</v>
      </c>
      <c r="CS71" s="47">
        <f>'1st grid'!CQ87+('2nd grid'!CQ87-1)*196</f>
        <v>15089</v>
      </c>
      <c r="CT71" s="47">
        <f>'1st grid'!CR87+('2nd grid'!CR87-1)*196</f>
        <v>23518</v>
      </c>
      <c r="CU71" s="47">
        <f>'1st grid'!CS87+('2nd grid'!CS87-1)*196</f>
        <v>14898</v>
      </c>
      <c r="CV71" s="48">
        <f>'1st grid'!CT87+('2nd grid'!CT87-1)*196</f>
        <v>23507</v>
      </c>
      <c r="CW71" s="52">
        <f>'1st grid'!CU87+('2nd grid'!CU87-1)*196</f>
        <v>15288</v>
      </c>
      <c r="CX71" s="47">
        <f>'1st grid'!CV87+('2nd grid'!CV87-1)*196</f>
        <v>23323</v>
      </c>
      <c r="CY71" s="47">
        <f>'1st grid'!CW87+('2nd grid'!CW87-1)*196</f>
        <v>15277</v>
      </c>
      <c r="CZ71" s="47">
        <f>'1st grid'!CX87+('2nd grid'!CX87-1)*196</f>
        <v>23132</v>
      </c>
      <c r="DA71" s="47">
        <f>'1st grid'!CY87+('2nd grid'!CY87-1)*196</f>
        <v>15097</v>
      </c>
      <c r="DB71" s="47">
        <f>'1st grid'!CZ87+('2nd grid'!CZ87-1)*196</f>
        <v>23134</v>
      </c>
      <c r="DC71" s="47">
        <f>'1st grid'!DA87+('2nd grid'!DA87-1)*196</f>
        <v>15099</v>
      </c>
      <c r="DD71" s="47">
        <f>'1st grid'!DB87+('2nd grid'!DB87-1)*196</f>
        <v>23136</v>
      </c>
      <c r="DE71" s="47">
        <f>'1st grid'!DC87+('2nd grid'!DC87-1)*196</f>
        <v>15101</v>
      </c>
      <c r="DF71" s="47">
        <f>'1st grid'!DD87+('2nd grid'!DD87-1)*196</f>
        <v>23320</v>
      </c>
      <c r="DG71" s="47">
        <f>'1st grid'!DE87+('2nd grid'!DE87-1)*196</f>
        <v>15285</v>
      </c>
      <c r="DH71" s="47">
        <f>'1st grid'!DF87+('2nd grid'!DF87-1)*196</f>
        <v>23322</v>
      </c>
      <c r="DI71" s="47">
        <f>'1st grid'!DG87+('2nd grid'!DG87-1)*196</f>
        <v>15094</v>
      </c>
      <c r="DJ71" s="48">
        <f>'1st grid'!DH87+('2nd grid'!DH87-1)*196</f>
        <v>23311</v>
      </c>
      <c r="DK71" s="52">
        <f>'1st grid'!DI87+('2nd grid'!DI87-1)*196</f>
        <v>15484</v>
      </c>
      <c r="DL71" s="47">
        <f>'1st grid'!DJ87+('2nd grid'!DJ87-1)*196</f>
        <v>23127</v>
      </c>
      <c r="DM71" s="47">
        <f>'1st grid'!DK87+('2nd grid'!DK87-1)*196</f>
        <v>15473</v>
      </c>
      <c r="DN71" s="47">
        <f>'1st grid'!DL87+('2nd grid'!DL87-1)*196</f>
        <v>22936</v>
      </c>
      <c r="DO71" s="47">
        <f>'1st grid'!DM87+('2nd grid'!DM87-1)*196</f>
        <v>15293</v>
      </c>
      <c r="DP71" s="47">
        <f>'1st grid'!DN87+('2nd grid'!DN87-1)*196</f>
        <v>22938</v>
      </c>
      <c r="DQ71" s="47">
        <f>'1st grid'!DO87+('2nd grid'!DO87-1)*196</f>
        <v>15295</v>
      </c>
      <c r="DR71" s="47">
        <f>'1st grid'!DP87+('2nd grid'!DP87-1)*196</f>
        <v>22940</v>
      </c>
      <c r="DS71" s="47">
        <f>'1st grid'!DQ87+('2nd grid'!DQ87-1)*196</f>
        <v>15297</v>
      </c>
      <c r="DT71" s="47">
        <f>'1st grid'!DR87+('2nd grid'!DR87-1)*196</f>
        <v>23124</v>
      </c>
      <c r="DU71" s="47">
        <f>'1st grid'!DS87+('2nd grid'!DS87-1)*196</f>
        <v>15481</v>
      </c>
      <c r="DV71" s="47">
        <f>'1st grid'!DT87+('2nd grid'!DT87-1)*196</f>
        <v>23126</v>
      </c>
      <c r="DW71" s="47">
        <f>'1st grid'!DU87+('2nd grid'!DU87-1)*196</f>
        <v>15290</v>
      </c>
      <c r="DX71" s="48">
        <f>'1st grid'!DV87+('2nd grid'!DV87-1)*196</f>
        <v>23115</v>
      </c>
      <c r="DY71" s="49">
        <f>'1st grid'!DW87+('2nd grid'!DW87-1)*196</f>
        <v>23717</v>
      </c>
      <c r="DZ71" s="50">
        <f>'1st grid'!DX87+('2nd grid'!DX87-1)*196</f>
        <v>14506</v>
      </c>
      <c r="EA71" s="50">
        <f>'1st grid'!DY87+('2nd grid'!DY87-1)*196</f>
        <v>23728</v>
      </c>
      <c r="EB71" s="50">
        <f>'1st grid'!DZ87+('2nd grid'!DZ87-1)*196</f>
        <v>14697</v>
      </c>
      <c r="EC71" s="50">
        <f>'1st grid'!EA87+('2nd grid'!EA87-1)*196</f>
        <v>23908</v>
      </c>
      <c r="ED71" s="50">
        <f>'1st grid'!EB87+('2nd grid'!EB87-1)*196</f>
        <v>14695</v>
      </c>
      <c r="EE71" s="50">
        <f>'1st grid'!EC87+('2nd grid'!EC87-1)*196</f>
        <v>23906</v>
      </c>
      <c r="EF71" s="50">
        <f>'1st grid'!ED87+('2nd grid'!ED87-1)*196</f>
        <v>14693</v>
      </c>
      <c r="EG71" s="50">
        <f>'1st grid'!EE87+('2nd grid'!EE87-1)*196</f>
        <v>23904</v>
      </c>
      <c r="EH71" s="50">
        <f>'1st grid'!EF87+('2nd grid'!EF87-1)*196</f>
        <v>14509</v>
      </c>
      <c r="EI71" s="50">
        <f>'1st grid'!EG87+('2nd grid'!EG87-1)*196</f>
        <v>23720</v>
      </c>
      <c r="EJ71" s="50">
        <f>'1st grid'!EH87+('2nd grid'!EH87-1)*196</f>
        <v>14507</v>
      </c>
      <c r="EK71" s="50">
        <f>'1st grid'!EI87+('2nd grid'!EI87-1)*196</f>
        <v>23911</v>
      </c>
      <c r="EL71" s="51">
        <f>'1st grid'!EJ87+('2nd grid'!EJ87-1)*196</f>
        <v>14518</v>
      </c>
      <c r="EM71" s="49">
        <f>'1st grid'!EK87+('2nd grid'!EK87-1)*196</f>
        <v>23913</v>
      </c>
      <c r="EN71" s="50">
        <f>'1st grid'!EL87+('2nd grid'!EL87-1)*196</f>
        <v>14310</v>
      </c>
      <c r="EO71" s="50">
        <f>'1st grid'!EM87+('2nd grid'!EM87-1)*196</f>
        <v>23924</v>
      </c>
      <c r="EP71" s="50">
        <f>'1st grid'!EN87+('2nd grid'!EN87-1)*196</f>
        <v>14501</v>
      </c>
      <c r="EQ71" s="50">
        <f>'1st grid'!EO87+('2nd grid'!EO87-1)*196</f>
        <v>24104</v>
      </c>
      <c r="ER71" s="50">
        <f>'1st grid'!EP87+('2nd grid'!EP87-1)*196</f>
        <v>14499</v>
      </c>
      <c r="ES71" s="50">
        <f>'1st grid'!EQ87+('2nd grid'!EQ87-1)*196</f>
        <v>24102</v>
      </c>
      <c r="ET71" s="50">
        <f>'1st grid'!ER87+('2nd grid'!ER87-1)*196</f>
        <v>14497</v>
      </c>
      <c r="EU71" s="50">
        <f>'1st grid'!ES87+('2nd grid'!ES87-1)*196</f>
        <v>24100</v>
      </c>
      <c r="EV71" s="50">
        <f>'1st grid'!ET87+('2nd grid'!ET87-1)*196</f>
        <v>14313</v>
      </c>
      <c r="EW71" s="50">
        <f>'1st grid'!EU87+('2nd grid'!EU87-1)*196</f>
        <v>23916</v>
      </c>
      <c r="EX71" s="50">
        <f>'1st grid'!EV87+('2nd grid'!EV87-1)*196</f>
        <v>14311</v>
      </c>
      <c r="EY71" s="50">
        <f>'1st grid'!EW87+('2nd grid'!EW87-1)*196</f>
        <v>24107</v>
      </c>
      <c r="EZ71" s="51">
        <f>'1st grid'!EX87+('2nd grid'!EX87-1)*196</f>
        <v>14322</v>
      </c>
      <c r="FA71" s="52">
        <f>'1st grid'!EY87+('2nd grid'!EY87-1)*196</f>
        <v>24304</v>
      </c>
      <c r="FB71" s="47">
        <f>'1st grid'!EZ87+('2nd grid'!EZ87-1)*196</f>
        <v>14307</v>
      </c>
      <c r="FC71" s="47">
        <f>'1st grid'!FA87+('2nd grid'!FA87-1)*196</f>
        <v>24293</v>
      </c>
      <c r="FD71" s="47">
        <f>'1st grid'!FB87+('2nd grid'!FB87-1)*196</f>
        <v>14116</v>
      </c>
      <c r="FE71" s="47">
        <f>'1st grid'!FC87+('2nd grid'!FC87-1)*196</f>
        <v>24113</v>
      </c>
      <c r="FF71" s="47">
        <f>'1st grid'!FD87+('2nd grid'!FD87-1)*196</f>
        <v>14118</v>
      </c>
      <c r="FG71" s="47">
        <f>'1st grid'!FE87+('2nd grid'!FE87-1)*196</f>
        <v>24115</v>
      </c>
      <c r="FH71" s="47">
        <f>'1st grid'!FF87+('2nd grid'!FF87-1)*196</f>
        <v>14120</v>
      </c>
      <c r="FI71" s="47">
        <f>'1st grid'!FG87+('2nd grid'!FG87-1)*196</f>
        <v>24117</v>
      </c>
      <c r="FJ71" s="47">
        <f>'1st grid'!FH87+('2nd grid'!FH87-1)*196</f>
        <v>14304</v>
      </c>
      <c r="FK71" s="47">
        <f>'1st grid'!FI87+('2nd grid'!FI87-1)*196</f>
        <v>24301</v>
      </c>
      <c r="FL71" s="47">
        <f>'1st grid'!FJ87+('2nd grid'!FJ87-1)*196</f>
        <v>14306</v>
      </c>
      <c r="FM71" s="47">
        <f>'1st grid'!FK87+('2nd grid'!FK87-1)*196</f>
        <v>24110</v>
      </c>
      <c r="FN71" s="48">
        <f>'1st grid'!FL87+('2nd grid'!FL87-1)*196</f>
        <v>14295</v>
      </c>
      <c r="FO71" s="49">
        <f>'1st grid'!FM87+('2nd grid'!FM87-1)*196</f>
        <v>22149</v>
      </c>
      <c r="FP71" s="50">
        <f>'1st grid'!FN87+('2nd grid'!FN87-1)*196</f>
        <v>16074</v>
      </c>
      <c r="FQ71" s="50">
        <f>'1st grid'!FO87+('2nd grid'!FO87-1)*196</f>
        <v>22160</v>
      </c>
      <c r="FR71" s="50">
        <f>'1st grid'!FP87+('2nd grid'!FP87-1)*196</f>
        <v>16265</v>
      </c>
      <c r="FS71" s="50">
        <f>'1st grid'!FQ87+('2nd grid'!FQ87-1)*196</f>
        <v>22340</v>
      </c>
      <c r="FT71" s="50">
        <f>'1st grid'!FR87+('2nd grid'!FR87-1)*196</f>
        <v>16263</v>
      </c>
      <c r="FU71" s="50">
        <f>'1st grid'!FS87+('2nd grid'!FS87-1)*196</f>
        <v>22338</v>
      </c>
      <c r="FV71" s="50">
        <f>'1st grid'!FT87+('2nd grid'!FT87-1)*196</f>
        <v>16261</v>
      </c>
      <c r="FW71" s="50">
        <f>'1st grid'!FU87+('2nd grid'!FU87-1)*196</f>
        <v>22336</v>
      </c>
      <c r="FX71" s="50">
        <f>'1st grid'!FV87+('2nd grid'!FV87-1)*196</f>
        <v>16077</v>
      </c>
      <c r="FY71" s="50">
        <f>'1st grid'!FW87+('2nd grid'!FW87-1)*196</f>
        <v>22152</v>
      </c>
      <c r="FZ71" s="50">
        <f>'1st grid'!FX87+('2nd grid'!FX87-1)*196</f>
        <v>16075</v>
      </c>
      <c r="GA71" s="50">
        <f>'1st grid'!FY87+('2nd grid'!FY87-1)*196</f>
        <v>22343</v>
      </c>
      <c r="GB71" s="51">
        <f>'1st grid'!FZ87+('2nd grid'!FZ87-1)*196</f>
        <v>16086</v>
      </c>
      <c r="GC71" s="49">
        <f>'1st grid'!GA87+('2nd grid'!GA87-1)*196</f>
        <v>21953</v>
      </c>
      <c r="GD71" s="50">
        <f>'1st grid'!GB87+('2nd grid'!GB87-1)*196</f>
        <v>16270</v>
      </c>
      <c r="GE71" s="50">
        <f>'1st grid'!GC87+('2nd grid'!GC87-1)*196</f>
        <v>21964</v>
      </c>
      <c r="GF71" s="50">
        <f>'1st grid'!GD87+('2nd grid'!GD87-1)*196</f>
        <v>16461</v>
      </c>
      <c r="GG71" s="50">
        <f>'1st grid'!GE87+('2nd grid'!GE87-1)*196</f>
        <v>22144</v>
      </c>
      <c r="GH71" s="50">
        <f>'1st grid'!GF87+('2nd grid'!GF87-1)*196</f>
        <v>16459</v>
      </c>
      <c r="GI71" s="50">
        <f>'1st grid'!GG87+('2nd grid'!GG87-1)*196</f>
        <v>22142</v>
      </c>
      <c r="GJ71" s="50">
        <f>'1st grid'!GH87+('2nd grid'!GH87-1)*196</f>
        <v>16457</v>
      </c>
      <c r="GK71" s="50">
        <f>'1st grid'!GI87+('2nd grid'!GI87-1)*196</f>
        <v>22140</v>
      </c>
      <c r="GL71" s="50">
        <f>'1st grid'!GJ87+('2nd grid'!GJ87-1)*196</f>
        <v>16273</v>
      </c>
      <c r="GM71" s="50">
        <f>'1st grid'!GK87+('2nd grid'!GK87-1)*196</f>
        <v>21956</v>
      </c>
      <c r="GN71" s="50">
        <f>'1st grid'!GL87+('2nd grid'!GL87-1)*196</f>
        <v>16271</v>
      </c>
      <c r="GO71" s="50">
        <f>'1st grid'!GM87+('2nd grid'!GM87-1)*196</f>
        <v>22147</v>
      </c>
      <c r="GP71" s="51">
        <f>'1st grid'!GN87+('2nd grid'!GN87-1)*196</f>
        <v>16282</v>
      </c>
    </row>
    <row r="72" spans="3:198" x14ac:dyDescent="0.15">
      <c r="C72" s="54">
        <f>'1st grid'!A88+('2nd grid'!A88-1)*196</f>
        <v>13902</v>
      </c>
      <c r="D72" s="55">
        <f>'1st grid'!B88+('2nd grid'!B88-1)*196</f>
        <v>24681</v>
      </c>
      <c r="E72" s="55">
        <f>'1st grid'!C88+('2nd grid'!C88-1)*196</f>
        <v>13737</v>
      </c>
      <c r="F72" s="55">
        <f>'1st grid'!D88+('2nd grid'!D88-1)*196</f>
        <v>24518</v>
      </c>
      <c r="G72" s="55">
        <f>'1st grid'!E88+('2nd grid'!E88-1)*196</f>
        <v>13739</v>
      </c>
      <c r="H72" s="55">
        <f>'1st grid'!F88+('2nd grid'!F88-1)*196</f>
        <v>24520</v>
      </c>
      <c r="I72" s="55">
        <f>'1st grid'!G88+('2nd grid'!G88-1)*196</f>
        <v>13741</v>
      </c>
      <c r="J72" s="55">
        <f>'1st grid'!H88+('2nd grid'!H88-1)*196</f>
        <v>24522</v>
      </c>
      <c r="K72" s="55">
        <f>'1st grid'!I88+('2nd grid'!I88-1)*196</f>
        <v>13743</v>
      </c>
      <c r="L72" s="55">
        <f>'1st grid'!J88+('2nd grid'!J88-1)*196</f>
        <v>24678</v>
      </c>
      <c r="M72" s="55">
        <f>'1st grid'!K88+('2nd grid'!K88-1)*196</f>
        <v>13899</v>
      </c>
      <c r="N72" s="55">
        <f>'1st grid'!L88+('2nd grid'!L88-1)*196</f>
        <v>24680</v>
      </c>
      <c r="O72" s="55">
        <f>'1st grid'!M88+('2nd grid'!M88-1)*196</f>
        <v>13890</v>
      </c>
      <c r="P72" s="56">
        <f>'1st grid'!N88+('2nd grid'!N88-1)*196</f>
        <v>24669</v>
      </c>
      <c r="Q72" s="54">
        <f>'1st grid'!O88+('2nd grid'!O88-1)*196</f>
        <v>14098</v>
      </c>
      <c r="R72" s="55">
        <f>'1st grid'!P88+('2nd grid'!P88-1)*196</f>
        <v>24485</v>
      </c>
      <c r="S72" s="55">
        <f>'1st grid'!Q88+('2nd grid'!Q88-1)*196</f>
        <v>13933</v>
      </c>
      <c r="T72" s="55">
        <f>'1st grid'!R88+('2nd grid'!R88-1)*196</f>
        <v>24322</v>
      </c>
      <c r="U72" s="55">
        <f>'1st grid'!S88+('2nd grid'!S88-1)*196</f>
        <v>13935</v>
      </c>
      <c r="V72" s="55">
        <f>'1st grid'!T88+('2nd grid'!T88-1)*196</f>
        <v>24324</v>
      </c>
      <c r="W72" s="55">
        <f>'1st grid'!U88+('2nd grid'!U88-1)*196</f>
        <v>13937</v>
      </c>
      <c r="X72" s="55">
        <f>'1st grid'!V88+('2nd grid'!V88-1)*196</f>
        <v>24326</v>
      </c>
      <c r="Y72" s="55">
        <f>'1st grid'!W88+('2nd grid'!W88-1)*196</f>
        <v>13939</v>
      </c>
      <c r="Z72" s="55">
        <f>'1st grid'!X88+('2nd grid'!X88-1)*196</f>
        <v>24482</v>
      </c>
      <c r="AA72" s="55">
        <f>'1st grid'!Y88+('2nd grid'!Y88-1)*196</f>
        <v>14095</v>
      </c>
      <c r="AB72" s="55">
        <f>'1st grid'!Z88+('2nd grid'!Z88-1)*196</f>
        <v>24484</v>
      </c>
      <c r="AC72" s="55">
        <f>'1st grid'!AA88+('2nd grid'!AA88-1)*196</f>
        <v>14086</v>
      </c>
      <c r="AD72" s="56">
        <f>'1st grid'!AB88+('2nd grid'!AB88-1)*196</f>
        <v>24473</v>
      </c>
      <c r="AE72" s="54">
        <f>'1st grid'!AC88+('2nd grid'!AC88-1)*196</f>
        <v>24290</v>
      </c>
      <c r="AF72" s="55">
        <f>'1st grid'!AD88+('2nd grid'!AD88-1)*196</f>
        <v>14293</v>
      </c>
      <c r="AG72" s="55">
        <f>'1st grid'!AE88+('2nd grid'!AE88-1)*196</f>
        <v>24125</v>
      </c>
      <c r="AH72" s="55">
        <f>'1st grid'!AF88+('2nd grid'!AF88-1)*196</f>
        <v>14130</v>
      </c>
      <c r="AI72" s="55">
        <f>'1st grid'!AG88+('2nd grid'!AG88-1)*196</f>
        <v>24127</v>
      </c>
      <c r="AJ72" s="55">
        <f>'1st grid'!AH88+('2nd grid'!AH88-1)*196</f>
        <v>14132</v>
      </c>
      <c r="AK72" s="55">
        <f>'1st grid'!AI88+('2nd grid'!AI88-1)*196</f>
        <v>24129</v>
      </c>
      <c r="AL72" s="55">
        <f>'1st grid'!AJ88+('2nd grid'!AJ88-1)*196</f>
        <v>14134</v>
      </c>
      <c r="AM72" s="55">
        <f>'1st grid'!AK88+('2nd grid'!AK88-1)*196</f>
        <v>24131</v>
      </c>
      <c r="AN72" s="55">
        <f>'1st grid'!AL88+('2nd grid'!AL88-1)*196</f>
        <v>14290</v>
      </c>
      <c r="AO72" s="55">
        <f>'1st grid'!AM88+('2nd grid'!AM88-1)*196</f>
        <v>24287</v>
      </c>
      <c r="AP72" s="55">
        <f>'1st grid'!AN88+('2nd grid'!AN88-1)*196</f>
        <v>14292</v>
      </c>
      <c r="AQ72" s="55">
        <f>'1st grid'!AO88+('2nd grid'!AO88-1)*196</f>
        <v>24278</v>
      </c>
      <c r="AR72" s="56">
        <f>'1st grid'!AP88+('2nd grid'!AP88-1)*196</f>
        <v>14281</v>
      </c>
      <c r="AS72" s="57">
        <f>'1st grid'!AQ88+('2nd grid'!AQ88-1)*196</f>
        <v>23927</v>
      </c>
      <c r="AT72" s="58">
        <f>'1st grid'!AR88+('2nd grid'!AR88-1)*196</f>
        <v>14324</v>
      </c>
      <c r="AU72" s="58">
        <f>'1st grid'!AS88+('2nd grid'!AS88-1)*196</f>
        <v>24092</v>
      </c>
      <c r="AV72" s="58">
        <f>'1st grid'!AT88+('2nd grid'!AT88-1)*196</f>
        <v>14487</v>
      </c>
      <c r="AW72" s="58">
        <f>'1st grid'!AU88+('2nd grid'!AU88-1)*196</f>
        <v>24090</v>
      </c>
      <c r="AX72" s="58">
        <f>'1st grid'!AV88+('2nd grid'!AV88-1)*196</f>
        <v>14485</v>
      </c>
      <c r="AY72" s="58">
        <f>'1st grid'!AW88+('2nd grid'!AW88-1)*196</f>
        <v>24088</v>
      </c>
      <c r="AZ72" s="58">
        <f>'1st grid'!AX88+('2nd grid'!AX88-1)*196</f>
        <v>14483</v>
      </c>
      <c r="BA72" s="58">
        <f>'1st grid'!AY88+('2nd grid'!AY88-1)*196</f>
        <v>24086</v>
      </c>
      <c r="BB72" s="58">
        <f>'1st grid'!AZ88+('2nd grid'!AZ88-1)*196</f>
        <v>14327</v>
      </c>
      <c r="BC72" s="58">
        <f>'1st grid'!BA88+('2nd grid'!BA88-1)*196</f>
        <v>23930</v>
      </c>
      <c r="BD72" s="58">
        <f>'1st grid'!BB88+('2nd grid'!BB88-1)*196</f>
        <v>14325</v>
      </c>
      <c r="BE72" s="58">
        <f>'1st grid'!BC88+('2nd grid'!BC88-1)*196</f>
        <v>23939</v>
      </c>
      <c r="BF72" s="59">
        <f>'1st grid'!BD88+('2nd grid'!BD88-1)*196</f>
        <v>14336</v>
      </c>
      <c r="BG72" s="57">
        <f>'1st grid'!BE88+('2nd grid'!BE88-1)*196</f>
        <v>23731</v>
      </c>
      <c r="BH72" s="58">
        <f>'1st grid'!BF88+('2nd grid'!BF88-1)*196</f>
        <v>14520</v>
      </c>
      <c r="BI72" s="58">
        <f>'1st grid'!BG88+('2nd grid'!BG88-1)*196</f>
        <v>23896</v>
      </c>
      <c r="BJ72" s="58">
        <f>'1st grid'!BH88+('2nd grid'!BH88-1)*196</f>
        <v>14683</v>
      </c>
      <c r="BK72" s="58">
        <f>'1st grid'!BI88+('2nd grid'!BI88-1)*196</f>
        <v>23894</v>
      </c>
      <c r="BL72" s="58">
        <f>'1st grid'!BJ88+('2nd grid'!BJ88-1)*196</f>
        <v>14681</v>
      </c>
      <c r="BM72" s="58">
        <f>'1st grid'!BK88+('2nd grid'!BK88-1)*196</f>
        <v>23892</v>
      </c>
      <c r="BN72" s="58">
        <f>'1st grid'!BL88+('2nd grid'!BL88-1)*196</f>
        <v>14679</v>
      </c>
      <c r="BO72" s="58">
        <f>'1st grid'!BM88+('2nd grid'!BM88-1)*196</f>
        <v>23890</v>
      </c>
      <c r="BP72" s="58">
        <f>'1st grid'!BN88+('2nd grid'!BN88-1)*196</f>
        <v>14523</v>
      </c>
      <c r="BQ72" s="58">
        <f>'1st grid'!BO88+('2nd grid'!BO88-1)*196</f>
        <v>23734</v>
      </c>
      <c r="BR72" s="58">
        <f>'1st grid'!BP88+('2nd grid'!BP88-1)*196</f>
        <v>14521</v>
      </c>
      <c r="BS72" s="58">
        <f>'1st grid'!BQ88+('2nd grid'!BQ88-1)*196</f>
        <v>23743</v>
      </c>
      <c r="BT72" s="59">
        <f>'1st grid'!BR88+('2nd grid'!BR88-1)*196</f>
        <v>14532</v>
      </c>
      <c r="BU72" s="57">
        <f>'1st grid'!BS88+('2nd grid'!BS88-1)*196</f>
        <v>23535</v>
      </c>
      <c r="BV72" s="58">
        <f>'1st grid'!BT88+('2nd grid'!BT88-1)*196</f>
        <v>14716</v>
      </c>
      <c r="BW72" s="58">
        <f>'1st grid'!BU88+('2nd grid'!BU88-1)*196</f>
        <v>23700</v>
      </c>
      <c r="BX72" s="58">
        <f>'1st grid'!BV88+('2nd grid'!BV88-1)*196</f>
        <v>14879</v>
      </c>
      <c r="BY72" s="58">
        <f>'1st grid'!BW88+('2nd grid'!BW88-1)*196</f>
        <v>23698</v>
      </c>
      <c r="BZ72" s="58">
        <f>'1st grid'!BX88+('2nd grid'!BX88-1)*196</f>
        <v>14877</v>
      </c>
      <c r="CA72" s="58">
        <f>'1st grid'!BY88+('2nd grid'!BY88-1)*196</f>
        <v>23696</v>
      </c>
      <c r="CB72" s="58">
        <f>'1st grid'!BZ88+('2nd grid'!BZ88-1)*196</f>
        <v>14875</v>
      </c>
      <c r="CC72" s="58">
        <f>'1st grid'!CA88+('2nd grid'!CA88-1)*196</f>
        <v>23694</v>
      </c>
      <c r="CD72" s="58">
        <f>'1st grid'!CB88+('2nd grid'!CB88-1)*196</f>
        <v>14719</v>
      </c>
      <c r="CE72" s="58">
        <f>'1st grid'!CC88+('2nd grid'!CC88-1)*196</f>
        <v>23538</v>
      </c>
      <c r="CF72" s="58">
        <f>'1st grid'!CD88+('2nd grid'!CD88-1)*196</f>
        <v>14717</v>
      </c>
      <c r="CG72" s="58">
        <f>'1st grid'!CE88+('2nd grid'!CE88-1)*196</f>
        <v>23547</v>
      </c>
      <c r="CH72" s="59">
        <f>'1st grid'!CF88+('2nd grid'!CF88-1)*196</f>
        <v>14728</v>
      </c>
      <c r="CI72" s="54">
        <f>'1st grid'!CG88+('2nd grid'!CG88-1)*196</f>
        <v>23506</v>
      </c>
      <c r="CJ72" s="55">
        <f>'1st grid'!CH88+('2nd grid'!CH88-1)*196</f>
        <v>15077</v>
      </c>
      <c r="CK72" s="55">
        <f>'1st grid'!CI88+('2nd grid'!CI88-1)*196</f>
        <v>23341</v>
      </c>
      <c r="CL72" s="55">
        <f>'1st grid'!CJ88+('2nd grid'!CJ88-1)*196</f>
        <v>14914</v>
      </c>
      <c r="CM72" s="55">
        <f>'1st grid'!CK88+('2nd grid'!CK88-1)*196</f>
        <v>23343</v>
      </c>
      <c r="CN72" s="55">
        <f>'1st grid'!CL88+('2nd grid'!CL88-1)*196</f>
        <v>14916</v>
      </c>
      <c r="CO72" s="55">
        <f>'1st grid'!CM88+('2nd grid'!CM88-1)*196</f>
        <v>23345</v>
      </c>
      <c r="CP72" s="55">
        <f>'1st grid'!CN88+('2nd grid'!CN88-1)*196</f>
        <v>14918</v>
      </c>
      <c r="CQ72" s="55">
        <f>'1st grid'!CO88+('2nd grid'!CO88-1)*196</f>
        <v>23347</v>
      </c>
      <c r="CR72" s="55">
        <f>'1st grid'!CP88+('2nd grid'!CP88-1)*196</f>
        <v>15074</v>
      </c>
      <c r="CS72" s="55">
        <f>'1st grid'!CQ88+('2nd grid'!CQ88-1)*196</f>
        <v>23503</v>
      </c>
      <c r="CT72" s="55">
        <f>'1st grid'!CR88+('2nd grid'!CR88-1)*196</f>
        <v>15076</v>
      </c>
      <c r="CU72" s="55">
        <f>'1st grid'!CS88+('2nd grid'!CS88-1)*196</f>
        <v>23494</v>
      </c>
      <c r="CV72" s="56">
        <f>'1st grid'!CT88+('2nd grid'!CT88-1)*196</f>
        <v>15065</v>
      </c>
      <c r="CW72" s="54">
        <f>'1st grid'!CU88+('2nd grid'!CU88-1)*196</f>
        <v>23310</v>
      </c>
      <c r="CX72" s="55">
        <f>'1st grid'!CV88+('2nd grid'!CV88-1)*196</f>
        <v>15273</v>
      </c>
      <c r="CY72" s="55">
        <f>'1st grid'!CW88+('2nd grid'!CW88-1)*196</f>
        <v>23145</v>
      </c>
      <c r="CZ72" s="55">
        <f>'1st grid'!CX88+('2nd grid'!CX88-1)*196</f>
        <v>15110</v>
      </c>
      <c r="DA72" s="55">
        <f>'1st grid'!CY88+('2nd grid'!CY88-1)*196</f>
        <v>23147</v>
      </c>
      <c r="DB72" s="55">
        <f>'1st grid'!CZ88+('2nd grid'!CZ88-1)*196</f>
        <v>15112</v>
      </c>
      <c r="DC72" s="55">
        <f>'1st grid'!DA88+('2nd grid'!DA88-1)*196</f>
        <v>23149</v>
      </c>
      <c r="DD72" s="55">
        <f>'1st grid'!DB88+('2nd grid'!DB88-1)*196</f>
        <v>15114</v>
      </c>
      <c r="DE72" s="55">
        <f>'1st grid'!DC88+('2nd grid'!DC88-1)*196</f>
        <v>23151</v>
      </c>
      <c r="DF72" s="55">
        <f>'1st grid'!DD88+('2nd grid'!DD88-1)*196</f>
        <v>15270</v>
      </c>
      <c r="DG72" s="55">
        <f>'1st grid'!DE88+('2nd grid'!DE88-1)*196</f>
        <v>23307</v>
      </c>
      <c r="DH72" s="55">
        <f>'1st grid'!DF88+('2nd grid'!DF88-1)*196</f>
        <v>15272</v>
      </c>
      <c r="DI72" s="55">
        <f>'1st grid'!DG88+('2nd grid'!DG88-1)*196</f>
        <v>23298</v>
      </c>
      <c r="DJ72" s="56">
        <f>'1st grid'!DH88+('2nd grid'!DH88-1)*196</f>
        <v>15261</v>
      </c>
      <c r="DK72" s="54">
        <f>'1st grid'!DI88+('2nd grid'!DI88-1)*196</f>
        <v>23114</v>
      </c>
      <c r="DL72" s="55">
        <f>'1st grid'!DJ88+('2nd grid'!DJ88-1)*196</f>
        <v>15469</v>
      </c>
      <c r="DM72" s="55">
        <f>'1st grid'!DK88+('2nd grid'!DK88-1)*196</f>
        <v>22949</v>
      </c>
      <c r="DN72" s="55">
        <f>'1st grid'!DL88+('2nd grid'!DL88-1)*196</f>
        <v>15306</v>
      </c>
      <c r="DO72" s="55">
        <f>'1st grid'!DM88+('2nd grid'!DM88-1)*196</f>
        <v>22951</v>
      </c>
      <c r="DP72" s="55">
        <f>'1st grid'!DN88+('2nd grid'!DN88-1)*196</f>
        <v>15308</v>
      </c>
      <c r="DQ72" s="55">
        <f>'1st grid'!DO88+('2nd grid'!DO88-1)*196</f>
        <v>22953</v>
      </c>
      <c r="DR72" s="55">
        <f>'1st grid'!DP88+('2nd grid'!DP88-1)*196</f>
        <v>15310</v>
      </c>
      <c r="DS72" s="55">
        <f>'1st grid'!DQ88+('2nd grid'!DQ88-1)*196</f>
        <v>22955</v>
      </c>
      <c r="DT72" s="55">
        <f>'1st grid'!DR88+('2nd grid'!DR88-1)*196</f>
        <v>15466</v>
      </c>
      <c r="DU72" s="55">
        <f>'1st grid'!DS88+('2nd grid'!DS88-1)*196</f>
        <v>23111</v>
      </c>
      <c r="DV72" s="55">
        <f>'1st grid'!DT88+('2nd grid'!DT88-1)*196</f>
        <v>15468</v>
      </c>
      <c r="DW72" s="55">
        <f>'1st grid'!DU88+('2nd grid'!DU88-1)*196</f>
        <v>23102</v>
      </c>
      <c r="DX72" s="56">
        <f>'1st grid'!DV88+('2nd grid'!DV88-1)*196</f>
        <v>15457</v>
      </c>
      <c r="DY72" s="57">
        <f>'1st grid'!DW88+('2nd grid'!DW88-1)*196</f>
        <v>14519</v>
      </c>
      <c r="DZ72" s="58">
        <f>'1st grid'!DX88+('2nd grid'!DX88-1)*196</f>
        <v>23732</v>
      </c>
      <c r="EA72" s="58">
        <f>'1st grid'!DY88+('2nd grid'!DY88-1)*196</f>
        <v>14684</v>
      </c>
      <c r="EB72" s="58">
        <f>'1st grid'!DZ88+('2nd grid'!DZ88-1)*196</f>
        <v>23895</v>
      </c>
      <c r="EC72" s="58">
        <f>'1st grid'!EA88+('2nd grid'!EA88-1)*196</f>
        <v>14682</v>
      </c>
      <c r="ED72" s="58">
        <f>'1st grid'!EB88+('2nd grid'!EB88-1)*196</f>
        <v>23893</v>
      </c>
      <c r="EE72" s="58">
        <f>'1st grid'!EC88+('2nd grid'!EC88-1)*196</f>
        <v>14680</v>
      </c>
      <c r="EF72" s="58">
        <f>'1st grid'!ED88+('2nd grid'!ED88-1)*196</f>
        <v>23891</v>
      </c>
      <c r="EG72" s="58">
        <f>'1st grid'!EE88+('2nd grid'!EE88-1)*196</f>
        <v>14678</v>
      </c>
      <c r="EH72" s="58">
        <f>'1st grid'!EF88+('2nd grid'!EF88-1)*196</f>
        <v>23735</v>
      </c>
      <c r="EI72" s="58">
        <f>'1st grid'!EG88+('2nd grid'!EG88-1)*196</f>
        <v>14522</v>
      </c>
      <c r="EJ72" s="58">
        <f>'1st grid'!EH88+('2nd grid'!EH88-1)*196</f>
        <v>23733</v>
      </c>
      <c r="EK72" s="58">
        <f>'1st grid'!EI88+('2nd grid'!EI88-1)*196</f>
        <v>14531</v>
      </c>
      <c r="EL72" s="59">
        <f>'1st grid'!EJ88+('2nd grid'!EJ88-1)*196</f>
        <v>23744</v>
      </c>
      <c r="EM72" s="57">
        <f>'1st grid'!EK88+('2nd grid'!EK88-1)*196</f>
        <v>14323</v>
      </c>
      <c r="EN72" s="58">
        <f>'1st grid'!EL88+('2nd grid'!EL88-1)*196</f>
        <v>23928</v>
      </c>
      <c r="EO72" s="58">
        <f>'1st grid'!EM88+('2nd grid'!EM88-1)*196</f>
        <v>14488</v>
      </c>
      <c r="EP72" s="58">
        <f>'1st grid'!EN88+('2nd grid'!EN88-1)*196</f>
        <v>24091</v>
      </c>
      <c r="EQ72" s="58">
        <f>'1st grid'!EO88+('2nd grid'!EO88-1)*196</f>
        <v>14486</v>
      </c>
      <c r="ER72" s="58">
        <f>'1st grid'!EP88+('2nd grid'!EP88-1)*196</f>
        <v>24089</v>
      </c>
      <c r="ES72" s="58">
        <f>'1st grid'!EQ88+('2nd grid'!EQ88-1)*196</f>
        <v>14484</v>
      </c>
      <c r="ET72" s="58">
        <f>'1st grid'!ER88+('2nd grid'!ER88-1)*196</f>
        <v>24087</v>
      </c>
      <c r="EU72" s="58">
        <f>'1st grid'!ES88+('2nd grid'!ES88-1)*196</f>
        <v>14482</v>
      </c>
      <c r="EV72" s="58">
        <f>'1st grid'!ET88+('2nd grid'!ET88-1)*196</f>
        <v>23931</v>
      </c>
      <c r="EW72" s="58">
        <f>'1st grid'!EU88+('2nd grid'!EU88-1)*196</f>
        <v>14326</v>
      </c>
      <c r="EX72" s="58">
        <f>'1st grid'!EV88+('2nd grid'!EV88-1)*196</f>
        <v>23929</v>
      </c>
      <c r="EY72" s="58">
        <f>'1st grid'!EW88+('2nd grid'!EW88-1)*196</f>
        <v>14335</v>
      </c>
      <c r="EZ72" s="59">
        <f>'1st grid'!EX88+('2nd grid'!EX88-1)*196</f>
        <v>23940</v>
      </c>
      <c r="FA72" s="54">
        <f>'1st grid'!EY88+('2nd grid'!EY88-1)*196</f>
        <v>14294</v>
      </c>
      <c r="FB72" s="55">
        <f>'1st grid'!EZ88+('2nd grid'!EZ88-1)*196</f>
        <v>24289</v>
      </c>
      <c r="FC72" s="55">
        <f>'1st grid'!FA88+('2nd grid'!FA88-1)*196</f>
        <v>14129</v>
      </c>
      <c r="FD72" s="55">
        <f>'1st grid'!FB88+('2nd grid'!FB88-1)*196</f>
        <v>24126</v>
      </c>
      <c r="FE72" s="55">
        <f>'1st grid'!FC88+('2nd grid'!FC88-1)*196</f>
        <v>14131</v>
      </c>
      <c r="FF72" s="55">
        <f>'1st grid'!FD88+('2nd grid'!FD88-1)*196</f>
        <v>24128</v>
      </c>
      <c r="FG72" s="55">
        <f>'1st grid'!FE88+('2nd grid'!FE88-1)*196</f>
        <v>14133</v>
      </c>
      <c r="FH72" s="55">
        <f>'1st grid'!FF88+('2nd grid'!FF88-1)*196</f>
        <v>24130</v>
      </c>
      <c r="FI72" s="55">
        <f>'1st grid'!FG88+('2nd grid'!FG88-1)*196</f>
        <v>14135</v>
      </c>
      <c r="FJ72" s="55">
        <f>'1st grid'!FH88+('2nd grid'!FH88-1)*196</f>
        <v>24286</v>
      </c>
      <c r="FK72" s="55">
        <f>'1st grid'!FI88+('2nd grid'!FI88-1)*196</f>
        <v>14291</v>
      </c>
      <c r="FL72" s="55">
        <f>'1st grid'!FJ88+('2nd grid'!FJ88-1)*196</f>
        <v>24288</v>
      </c>
      <c r="FM72" s="55">
        <f>'1st grid'!FK88+('2nd grid'!FK88-1)*196</f>
        <v>14282</v>
      </c>
      <c r="FN72" s="56">
        <f>'1st grid'!FL88+('2nd grid'!FL88-1)*196</f>
        <v>24277</v>
      </c>
      <c r="FO72" s="57">
        <f>'1st grid'!FM88+('2nd grid'!FM88-1)*196</f>
        <v>16087</v>
      </c>
      <c r="FP72" s="58">
        <f>'1st grid'!FN88+('2nd grid'!FN88-1)*196</f>
        <v>22164</v>
      </c>
      <c r="FQ72" s="58">
        <f>'1st grid'!FO88+('2nd grid'!FO88-1)*196</f>
        <v>16252</v>
      </c>
      <c r="FR72" s="58">
        <f>'1st grid'!FP88+('2nd grid'!FP88-1)*196</f>
        <v>22327</v>
      </c>
      <c r="FS72" s="58">
        <f>'1st grid'!FQ88+('2nd grid'!FQ88-1)*196</f>
        <v>16250</v>
      </c>
      <c r="FT72" s="58">
        <f>'1st grid'!FR88+('2nd grid'!FR88-1)*196</f>
        <v>22325</v>
      </c>
      <c r="FU72" s="58">
        <f>'1st grid'!FS88+('2nd grid'!FS88-1)*196</f>
        <v>16248</v>
      </c>
      <c r="FV72" s="58">
        <f>'1st grid'!FT88+('2nd grid'!FT88-1)*196</f>
        <v>22323</v>
      </c>
      <c r="FW72" s="58">
        <f>'1st grid'!FU88+('2nd grid'!FU88-1)*196</f>
        <v>16246</v>
      </c>
      <c r="FX72" s="58">
        <f>'1st grid'!FV88+('2nd grid'!FV88-1)*196</f>
        <v>22167</v>
      </c>
      <c r="FY72" s="58">
        <f>'1st grid'!FW88+('2nd grid'!FW88-1)*196</f>
        <v>16090</v>
      </c>
      <c r="FZ72" s="58">
        <f>'1st grid'!FX88+('2nd grid'!FX88-1)*196</f>
        <v>22165</v>
      </c>
      <c r="GA72" s="58">
        <f>'1st grid'!FY88+('2nd grid'!FY88-1)*196</f>
        <v>16099</v>
      </c>
      <c r="GB72" s="59">
        <f>'1st grid'!FZ88+('2nd grid'!FZ88-1)*196</f>
        <v>22176</v>
      </c>
      <c r="GC72" s="57">
        <f>'1st grid'!GA88+('2nd grid'!GA88-1)*196</f>
        <v>16283</v>
      </c>
      <c r="GD72" s="58">
        <f>'1st grid'!GB88+('2nd grid'!GB88-1)*196</f>
        <v>21968</v>
      </c>
      <c r="GE72" s="58">
        <f>'1st grid'!GC88+('2nd grid'!GC88-1)*196</f>
        <v>16448</v>
      </c>
      <c r="GF72" s="58">
        <f>'1st grid'!GD88+('2nd grid'!GD88-1)*196</f>
        <v>22131</v>
      </c>
      <c r="GG72" s="58">
        <f>'1st grid'!GE88+('2nd grid'!GE88-1)*196</f>
        <v>16446</v>
      </c>
      <c r="GH72" s="58">
        <f>'1st grid'!GF88+('2nd grid'!GF88-1)*196</f>
        <v>22129</v>
      </c>
      <c r="GI72" s="58">
        <f>'1st grid'!GG88+('2nd grid'!GG88-1)*196</f>
        <v>16444</v>
      </c>
      <c r="GJ72" s="58">
        <f>'1st grid'!GH88+('2nd grid'!GH88-1)*196</f>
        <v>22127</v>
      </c>
      <c r="GK72" s="58">
        <f>'1st grid'!GI88+('2nd grid'!GI88-1)*196</f>
        <v>16442</v>
      </c>
      <c r="GL72" s="58">
        <f>'1st grid'!GJ88+('2nd grid'!GJ88-1)*196</f>
        <v>21971</v>
      </c>
      <c r="GM72" s="58">
        <f>'1st grid'!GK88+('2nd grid'!GK88-1)*196</f>
        <v>16286</v>
      </c>
      <c r="GN72" s="58">
        <f>'1st grid'!GL88+('2nd grid'!GL88-1)*196</f>
        <v>21969</v>
      </c>
      <c r="GO72" s="58">
        <f>'1st grid'!GM88+('2nd grid'!GM88-1)*196</f>
        <v>16295</v>
      </c>
      <c r="GP72" s="59">
        <f>'1st grid'!GN88+('2nd grid'!GN88-1)*196</f>
        <v>21980</v>
      </c>
    </row>
    <row r="73" spans="3:198" x14ac:dyDescent="0.15">
      <c r="C73" s="54">
        <f>'1st grid'!A89+('2nd grid'!A89-1)*196</f>
        <v>24542</v>
      </c>
      <c r="D73" s="55">
        <f>'1st grid'!B89+('2nd grid'!B89-1)*196</f>
        <v>13750</v>
      </c>
      <c r="E73" s="55">
        <f>'1st grid'!C89+('2nd grid'!C89-1)*196</f>
        <v>24666</v>
      </c>
      <c r="F73" s="55">
        <f>'1st grid'!D89+('2nd grid'!D89-1)*196</f>
        <v>13752</v>
      </c>
      <c r="G73" s="55">
        <f>'1st grid'!E89+('2nd grid'!E89-1)*196</f>
        <v>24659</v>
      </c>
      <c r="H73" s="55">
        <f>'1st grid'!F89+('2nd grid'!F89-1)*196</f>
        <v>13883</v>
      </c>
      <c r="I73" s="55">
        <f>'1st grid'!G89+('2nd grid'!G89-1)*196</f>
        <v>24661</v>
      </c>
      <c r="J73" s="55">
        <f>'1st grid'!H89+('2nd grid'!H89-1)*196</f>
        <v>13882</v>
      </c>
      <c r="K73" s="55">
        <f>'1st grid'!I89+('2nd grid'!I89-1)*196</f>
        <v>24660</v>
      </c>
      <c r="L73" s="55">
        <f>'1st grid'!J89+('2nd grid'!J89-1)*196</f>
        <v>13758</v>
      </c>
      <c r="M73" s="55">
        <f>'1st grid'!K89+('2nd grid'!K89-1)*196</f>
        <v>24539</v>
      </c>
      <c r="N73" s="55">
        <f>'1st grid'!L89+('2nd grid'!L89-1)*196</f>
        <v>13877</v>
      </c>
      <c r="O73" s="55">
        <f>'1st grid'!M89+('2nd grid'!M89-1)*196</f>
        <v>24541</v>
      </c>
      <c r="P73" s="56">
        <f>'1st grid'!N89+('2nd grid'!N89-1)*196</f>
        <v>13749</v>
      </c>
      <c r="Q73" s="54">
        <f>'1st grid'!O89+('2nd grid'!O89-1)*196</f>
        <v>24346</v>
      </c>
      <c r="R73" s="55">
        <f>'1st grid'!P89+('2nd grid'!P89-1)*196</f>
        <v>13946</v>
      </c>
      <c r="S73" s="55">
        <f>'1st grid'!Q89+('2nd grid'!Q89-1)*196</f>
        <v>24470</v>
      </c>
      <c r="T73" s="55">
        <f>'1st grid'!R89+('2nd grid'!R89-1)*196</f>
        <v>13948</v>
      </c>
      <c r="U73" s="55">
        <f>'1st grid'!S89+('2nd grid'!S89-1)*196</f>
        <v>24463</v>
      </c>
      <c r="V73" s="55">
        <f>'1st grid'!T89+('2nd grid'!T89-1)*196</f>
        <v>14079</v>
      </c>
      <c r="W73" s="55">
        <f>'1st grid'!U89+('2nd grid'!U89-1)*196</f>
        <v>24465</v>
      </c>
      <c r="X73" s="55">
        <f>'1st grid'!V89+('2nd grid'!V89-1)*196</f>
        <v>14078</v>
      </c>
      <c r="Y73" s="55">
        <f>'1st grid'!W89+('2nd grid'!W89-1)*196</f>
        <v>24464</v>
      </c>
      <c r="Z73" s="55">
        <f>'1st grid'!X89+('2nd grid'!X89-1)*196</f>
        <v>13954</v>
      </c>
      <c r="AA73" s="55">
        <f>'1st grid'!Y89+('2nd grid'!Y89-1)*196</f>
        <v>24343</v>
      </c>
      <c r="AB73" s="55">
        <f>'1st grid'!Z89+('2nd grid'!Z89-1)*196</f>
        <v>14073</v>
      </c>
      <c r="AC73" s="55">
        <f>'1st grid'!AA89+('2nd grid'!AA89-1)*196</f>
        <v>24345</v>
      </c>
      <c r="AD73" s="56">
        <f>'1st grid'!AB89+('2nd grid'!AB89-1)*196</f>
        <v>13945</v>
      </c>
      <c r="AE73" s="54">
        <f>'1st grid'!AC89+('2nd grid'!AC89-1)*196</f>
        <v>14154</v>
      </c>
      <c r="AF73" s="55">
        <f>'1st grid'!AD89+('2nd grid'!AD89-1)*196</f>
        <v>24138</v>
      </c>
      <c r="AG73" s="55">
        <f>'1st grid'!AE89+('2nd grid'!AE89-1)*196</f>
        <v>14278</v>
      </c>
      <c r="AH73" s="55">
        <f>'1st grid'!AF89+('2nd grid'!AF89-1)*196</f>
        <v>24140</v>
      </c>
      <c r="AI73" s="55">
        <f>'1st grid'!AG89+('2nd grid'!AG89-1)*196</f>
        <v>14271</v>
      </c>
      <c r="AJ73" s="55">
        <f>'1st grid'!AH89+('2nd grid'!AH89-1)*196</f>
        <v>24271</v>
      </c>
      <c r="AK73" s="55">
        <f>'1st grid'!AI89+('2nd grid'!AI89-1)*196</f>
        <v>14273</v>
      </c>
      <c r="AL73" s="55">
        <f>'1st grid'!AJ89+('2nd grid'!AJ89-1)*196</f>
        <v>24270</v>
      </c>
      <c r="AM73" s="55">
        <f>'1st grid'!AK89+('2nd grid'!AK89-1)*196</f>
        <v>14272</v>
      </c>
      <c r="AN73" s="55">
        <f>'1st grid'!AL89+('2nd grid'!AL89-1)*196</f>
        <v>24146</v>
      </c>
      <c r="AO73" s="55">
        <f>'1st grid'!AM89+('2nd grid'!AM89-1)*196</f>
        <v>14151</v>
      </c>
      <c r="AP73" s="55">
        <f>'1st grid'!AN89+('2nd grid'!AN89-1)*196</f>
        <v>24265</v>
      </c>
      <c r="AQ73" s="55">
        <f>'1st grid'!AO89+('2nd grid'!AO89-1)*196</f>
        <v>14153</v>
      </c>
      <c r="AR73" s="56">
        <f>'1st grid'!AP89+('2nd grid'!AP89-1)*196</f>
        <v>24137</v>
      </c>
      <c r="AS73" s="57">
        <f>'1st grid'!AQ89+('2nd grid'!AQ89-1)*196</f>
        <v>14463</v>
      </c>
      <c r="AT73" s="58">
        <f>'1st grid'!AR89+('2nd grid'!AR89-1)*196</f>
        <v>24079</v>
      </c>
      <c r="AU73" s="58">
        <f>'1st grid'!AS89+('2nd grid'!AS89-1)*196</f>
        <v>14339</v>
      </c>
      <c r="AV73" s="58">
        <f>'1st grid'!AT89+('2nd grid'!AT89-1)*196</f>
        <v>24077</v>
      </c>
      <c r="AW73" s="58">
        <f>'1st grid'!AU89+('2nd grid'!AU89-1)*196</f>
        <v>14346</v>
      </c>
      <c r="AX73" s="58">
        <f>'1st grid'!AV89+('2nd grid'!AV89-1)*196</f>
        <v>23946</v>
      </c>
      <c r="AY73" s="58">
        <f>'1st grid'!AW89+('2nd grid'!AW89-1)*196</f>
        <v>14344</v>
      </c>
      <c r="AZ73" s="58">
        <f>'1st grid'!AX89+('2nd grid'!AX89-1)*196</f>
        <v>23947</v>
      </c>
      <c r="BA73" s="58">
        <f>'1st grid'!AY89+('2nd grid'!AY89-1)*196</f>
        <v>14345</v>
      </c>
      <c r="BB73" s="58">
        <f>'1st grid'!AZ89+('2nd grid'!AZ89-1)*196</f>
        <v>24071</v>
      </c>
      <c r="BC73" s="58">
        <f>'1st grid'!BA89+('2nd grid'!BA89-1)*196</f>
        <v>14466</v>
      </c>
      <c r="BD73" s="58">
        <f>'1st grid'!BB89+('2nd grid'!BB89-1)*196</f>
        <v>23952</v>
      </c>
      <c r="BE73" s="58">
        <f>'1st grid'!BC89+('2nd grid'!BC89-1)*196</f>
        <v>14464</v>
      </c>
      <c r="BF73" s="59">
        <f>'1st grid'!BD89+('2nd grid'!BD89-1)*196</f>
        <v>24080</v>
      </c>
      <c r="BG73" s="57">
        <f>'1st grid'!BE89+('2nd grid'!BE89-1)*196</f>
        <v>14659</v>
      </c>
      <c r="BH73" s="58">
        <f>'1st grid'!BF89+('2nd grid'!BF89-1)*196</f>
        <v>23883</v>
      </c>
      <c r="BI73" s="58">
        <f>'1st grid'!BG89+('2nd grid'!BG89-1)*196</f>
        <v>14535</v>
      </c>
      <c r="BJ73" s="58">
        <f>'1st grid'!BH89+('2nd grid'!BH89-1)*196</f>
        <v>23881</v>
      </c>
      <c r="BK73" s="58">
        <f>'1st grid'!BI89+('2nd grid'!BI89-1)*196</f>
        <v>14542</v>
      </c>
      <c r="BL73" s="58">
        <f>'1st grid'!BJ89+('2nd grid'!BJ89-1)*196</f>
        <v>23750</v>
      </c>
      <c r="BM73" s="58">
        <f>'1st grid'!BK89+('2nd grid'!BK89-1)*196</f>
        <v>14540</v>
      </c>
      <c r="BN73" s="58">
        <f>'1st grid'!BL89+('2nd grid'!BL89-1)*196</f>
        <v>23751</v>
      </c>
      <c r="BO73" s="58">
        <f>'1st grid'!BM89+('2nd grid'!BM89-1)*196</f>
        <v>14541</v>
      </c>
      <c r="BP73" s="58">
        <f>'1st grid'!BN89+('2nd grid'!BN89-1)*196</f>
        <v>23875</v>
      </c>
      <c r="BQ73" s="58">
        <f>'1st grid'!BO89+('2nd grid'!BO89-1)*196</f>
        <v>14662</v>
      </c>
      <c r="BR73" s="58">
        <f>'1st grid'!BP89+('2nd grid'!BP89-1)*196</f>
        <v>23756</v>
      </c>
      <c r="BS73" s="58">
        <f>'1st grid'!BQ89+('2nd grid'!BQ89-1)*196</f>
        <v>14660</v>
      </c>
      <c r="BT73" s="59">
        <f>'1st grid'!BR89+('2nd grid'!BR89-1)*196</f>
        <v>23884</v>
      </c>
      <c r="BU73" s="57">
        <f>'1st grid'!BS89+('2nd grid'!BS89-1)*196</f>
        <v>14855</v>
      </c>
      <c r="BV73" s="58">
        <f>'1st grid'!BT89+('2nd grid'!BT89-1)*196</f>
        <v>23687</v>
      </c>
      <c r="BW73" s="58">
        <f>'1st grid'!BU89+('2nd grid'!BU89-1)*196</f>
        <v>14731</v>
      </c>
      <c r="BX73" s="58">
        <f>'1st grid'!BV89+('2nd grid'!BV89-1)*196</f>
        <v>23685</v>
      </c>
      <c r="BY73" s="58">
        <f>'1st grid'!BW89+('2nd grid'!BW89-1)*196</f>
        <v>14738</v>
      </c>
      <c r="BZ73" s="58">
        <f>'1st grid'!BX89+('2nd grid'!BX89-1)*196</f>
        <v>23554</v>
      </c>
      <c r="CA73" s="58">
        <f>'1st grid'!BY89+('2nd grid'!BY89-1)*196</f>
        <v>14736</v>
      </c>
      <c r="CB73" s="58">
        <f>'1st grid'!BZ89+('2nd grid'!BZ89-1)*196</f>
        <v>23555</v>
      </c>
      <c r="CC73" s="58">
        <f>'1st grid'!CA89+('2nd grid'!CA89-1)*196</f>
        <v>14737</v>
      </c>
      <c r="CD73" s="58">
        <f>'1st grid'!CB89+('2nd grid'!CB89-1)*196</f>
        <v>23679</v>
      </c>
      <c r="CE73" s="58">
        <f>'1st grid'!CC89+('2nd grid'!CC89-1)*196</f>
        <v>14858</v>
      </c>
      <c r="CF73" s="58">
        <f>'1st grid'!CD89+('2nd grid'!CD89-1)*196</f>
        <v>23560</v>
      </c>
      <c r="CG73" s="58">
        <f>'1st grid'!CE89+('2nd grid'!CE89-1)*196</f>
        <v>14856</v>
      </c>
      <c r="CH73" s="59">
        <f>'1st grid'!CF89+('2nd grid'!CF89-1)*196</f>
        <v>23688</v>
      </c>
      <c r="CI73" s="54">
        <f>'1st grid'!CG89+('2nd grid'!CG89-1)*196</f>
        <v>14938</v>
      </c>
      <c r="CJ73" s="55">
        <f>'1st grid'!CH89+('2nd grid'!CH89-1)*196</f>
        <v>23354</v>
      </c>
      <c r="CK73" s="55">
        <f>'1st grid'!CI89+('2nd grid'!CI89-1)*196</f>
        <v>15062</v>
      </c>
      <c r="CL73" s="55">
        <f>'1st grid'!CJ89+('2nd grid'!CJ89-1)*196</f>
        <v>23356</v>
      </c>
      <c r="CM73" s="55">
        <f>'1st grid'!CK89+('2nd grid'!CK89-1)*196</f>
        <v>15055</v>
      </c>
      <c r="CN73" s="55">
        <f>'1st grid'!CL89+('2nd grid'!CL89-1)*196</f>
        <v>23487</v>
      </c>
      <c r="CO73" s="55">
        <f>'1st grid'!CM89+('2nd grid'!CM89-1)*196</f>
        <v>15057</v>
      </c>
      <c r="CP73" s="55">
        <f>'1st grid'!CN89+('2nd grid'!CN89-1)*196</f>
        <v>23486</v>
      </c>
      <c r="CQ73" s="55">
        <f>'1st grid'!CO89+('2nd grid'!CO89-1)*196</f>
        <v>15056</v>
      </c>
      <c r="CR73" s="55">
        <f>'1st grid'!CP89+('2nd grid'!CP89-1)*196</f>
        <v>23362</v>
      </c>
      <c r="CS73" s="55">
        <f>'1st grid'!CQ89+('2nd grid'!CQ89-1)*196</f>
        <v>14935</v>
      </c>
      <c r="CT73" s="55">
        <f>'1st grid'!CR89+('2nd grid'!CR89-1)*196</f>
        <v>23481</v>
      </c>
      <c r="CU73" s="55">
        <f>'1st grid'!CS89+('2nd grid'!CS89-1)*196</f>
        <v>14937</v>
      </c>
      <c r="CV73" s="56">
        <f>'1st grid'!CT89+('2nd grid'!CT89-1)*196</f>
        <v>23353</v>
      </c>
      <c r="CW73" s="54">
        <f>'1st grid'!CU89+('2nd grid'!CU89-1)*196</f>
        <v>15134</v>
      </c>
      <c r="CX73" s="55">
        <f>'1st grid'!CV89+('2nd grid'!CV89-1)*196</f>
        <v>23158</v>
      </c>
      <c r="CY73" s="55">
        <f>'1st grid'!CW89+('2nd grid'!CW89-1)*196</f>
        <v>15258</v>
      </c>
      <c r="CZ73" s="55">
        <f>'1st grid'!CX89+('2nd grid'!CX89-1)*196</f>
        <v>23160</v>
      </c>
      <c r="DA73" s="55">
        <f>'1st grid'!CY89+('2nd grid'!CY89-1)*196</f>
        <v>15251</v>
      </c>
      <c r="DB73" s="55">
        <f>'1st grid'!CZ89+('2nd grid'!CZ89-1)*196</f>
        <v>23291</v>
      </c>
      <c r="DC73" s="55">
        <f>'1st grid'!DA89+('2nd grid'!DA89-1)*196</f>
        <v>15253</v>
      </c>
      <c r="DD73" s="55">
        <f>'1st grid'!DB89+('2nd grid'!DB89-1)*196</f>
        <v>23290</v>
      </c>
      <c r="DE73" s="55">
        <f>'1st grid'!DC89+('2nd grid'!DC89-1)*196</f>
        <v>15252</v>
      </c>
      <c r="DF73" s="55">
        <f>'1st grid'!DD89+('2nd grid'!DD89-1)*196</f>
        <v>23166</v>
      </c>
      <c r="DG73" s="55">
        <f>'1st grid'!DE89+('2nd grid'!DE89-1)*196</f>
        <v>15131</v>
      </c>
      <c r="DH73" s="55">
        <f>'1st grid'!DF89+('2nd grid'!DF89-1)*196</f>
        <v>23285</v>
      </c>
      <c r="DI73" s="55">
        <f>'1st grid'!DG89+('2nd grid'!DG89-1)*196</f>
        <v>15133</v>
      </c>
      <c r="DJ73" s="56">
        <f>'1st grid'!DH89+('2nd grid'!DH89-1)*196</f>
        <v>23157</v>
      </c>
      <c r="DK73" s="54">
        <f>'1st grid'!DI89+('2nd grid'!DI89-1)*196</f>
        <v>15330</v>
      </c>
      <c r="DL73" s="55">
        <f>'1st grid'!DJ89+('2nd grid'!DJ89-1)*196</f>
        <v>22962</v>
      </c>
      <c r="DM73" s="55">
        <f>'1st grid'!DK89+('2nd grid'!DK89-1)*196</f>
        <v>15454</v>
      </c>
      <c r="DN73" s="55">
        <f>'1st grid'!DL89+('2nd grid'!DL89-1)*196</f>
        <v>22964</v>
      </c>
      <c r="DO73" s="55">
        <f>'1st grid'!DM89+('2nd grid'!DM89-1)*196</f>
        <v>15447</v>
      </c>
      <c r="DP73" s="55">
        <f>'1st grid'!DN89+('2nd grid'!DN89-1)*196</f>
        <v>23095</v>
      </c>
      <c r="DQ73" s="55">
        <f>'1st grid'!DO89+('2nd grid'!DO89-1)*196</f>
        <v>15449</v>
      </c>
      <c r="DR73" s="55">
        <f>'1st grid'!DP89+('2nd grid'!DP89-1)*196</f>
        <v>23094</v>
      </c>
      <c r="DS73" s="55">
        <f>'1st grid'!DQ89+('2nd grid'!DQ89-1)*196</f>
        <v>15448</v>
      </c>
      <c r="DT73" s="55">
        <f>'1st grid'!DR89+('2nd grid'!DR89-1)*196</f>
        <v>22970</v>
      </c>
      <c r="DU73" s="55">
        <f>'1st grid'!DS89+('2nd grid'!DS89-1)*196</f>
        <v>15327</v>
      </c>
      <c r="DV73" s="55">
        <f>'1st grid'!DT89+('2nd grid'!DT89-1)*196</f>
        <v>23089</v>
      </c>
      <c r="DW73" s="55">
        <f>'1st grid'!DU89+('2nd grid'!DU89-1)*196</f>
        <v>15329</v>
      </c>
      <c r="DX73" s="56">
        <f>'1st grid'!DV89+('2nd grid'!DV89-1)*196</f>
        <v>22961</v>
      </c>
      <c r="DY73" s="57">
        <f>'1st grid'!DW89+('2nd grid'!DW89-1)*196</f>
        <v>23871</v>
      </c>
      <c r="DZ73" s="58">
        <f>'1st grid'!DX89+('2nd grid'!DX89-1)*196</f>
        <v>14671</v>
      </c>
      <c r="EA73" s="58">
        <f>'1st grid'!DY89+('2nd grid'!DY89-1)*196</f>
        <v>23747</v>
      </c>
      <c r="EB73" s="58">
        <f>'1st grid'!DZ89+('2nd grid'!DZ89-1)*196</f>
        <v>14669</v>
      </c>
      <c r="EC73" s="58">
        <f>'1st grid'!EA89+('2nd grid'!EA89-1)*196</f>
        <v>23754</v>
      </c>
      <c r="ED73" s="58">
        <f>'1st grid'!EB89+('2nd grid'!EB89-1)*196</f>
        <v>14538</v>
      </c>
      <c r="EE73" s="58">
        <f>'1st grid'!EC89+('2nd grid'!EC89-1)*196</f>
        <v>23752</v>
      </c>
      <c r="EF73" s="58">
        <f>'1st grid'!ED89+('2nd grid'!ED89-1)*196</f>
        <v>14539</v>
      </c>
      <c r="EG73" s="58">
        <f>'1st grid'!EE89+('2nd grid'!EE89-1)*196</f>
        <v>23753</v>
      </c>
      <c r="EH73" s="58">
        <f>'1st grid'!EF89+('2nd grid'!EF89-1)*196</f>
        <v>14663</v>
      </c>
      <c r="EI73" s="58">
        <f>'1st grid'!EG89+('2nd grid'!EG89-1)*196</f>
        <v>23874</v>
      </c>
      <c r="EJ73" s="58">
        <f>'1st grid'!EH89+('2nd grid'!EH89-1)*196</f>
        <v>14544</v>
      </c>
      <c r="EK73" s="58">
        <f>'1st grid'!EI89+('2nd grid'!EI89-1)*196</f>
        <v>23872</v>
      </c>
      <c r="EL73" s="59">
        <f>'1st grid'!EJ89+('2nd grid'!EJ89-1)*196</f>
        <v>14672</v>
      </c>
      <c r="EM73" s="57">
        <f>'1st grid'!EK89+('2nd grid'!EK89-1)*196</f>
        <v>24067</v>
      </c>
      <c r="EN73" s="58">
        <f>'1st grid'!EL89+('2nd grid'!EL89-1)*196</f>
        <v>14475</v>
      </c>
      <c r="EO73" s="58">
        <f>'1st grid'!EM89+('2nd grid'!EM89-1)*196</f>
        <v>23943</v>
      </c>
      <c r="EP73" s="58">
        <f>'1st grid'!EN89+('2nd grid'!EN89-1)*196</f>
        <v>14473</v>
      </c>
      <c r="EQ73" s="58">
        <f>'1st grid'!EO89+('2nd grid'!EO89-1)*196</f>
        <v>23950</v>
      </c>
      <c r="ER73" s="58">
        <f>'1st grid'!EP89+('2nd grid'!EP89-1)*196</f>
        <v>14342</v>
      </c>
      <c r="ES73" s="58">
        <f>'1st grid'!EQ89+('2nd grid'!EQ89-1)*196</f>
        <v>23948</v>
      </c>
      <c r="ET73" s="58">
        <f>'1st grid'!ER89+('2nd grid'!ER89-1)*196</f>
        <v>14343</v>
      </c>
      <c r="EU73" s="58">
        <f>'1st grid'!ES89+('2nd grid'!ES89-1)*196</f>
        <v>23949</v>
      </c>
      <c r="EV73" s="58">
        <f>'1st grid'!ET89+('2nd grid'!ET89-1)*196</f>
        <v>14467</v>
      </c>
      <c r="EW73" s="58">
        <f>'1st grid'!EU89+('2nd grid'!EU89-1)*196</f>
        <v>24070</v>
      </c>
      <c r="EX73" s="58">
        <f>'1st grid'!EV89+('2nd grid'!EV89-1)*196</f>
        <v>14348</v>
      </c>
      <c r="EY73" s="58">
        <f>'1st grid'!EW89+('2nd grid'!EW89-1)*196</f>
        <v>24068</v>
      </c>
      <c r="EZ73" s="59">
        <f>'1st grid'!EX89+('2nd grid'!EX89-1)*196</f>
        <v>14476</v>
      </c>
      <c r="FA73" s="54">
        <f>'1st grid'!EY89+('2nd grid'!EY89-1)*196</f>
        <v>24150</v>
      </c>
      <c r="FB73" s="55">
        <f>'1st grid'!EZ89+('2nd grid'!EZ89-1)*196</f>
        <v>14142</v>
      </c>
      <c r="FC73" s="55">
        <f>'1st grid'!FA89+('2nd grid'!FA89-1)*196</f>
        <v>24274</v>
      </c>
      <c r="FD73" s="55">
        <f>'1st grid'!FB89+('2nd grid'!FB89-1)*196</f>
        <v>14144</v>
      </c>
      <c r="FE73" s="55">
        <f>'1st grid'!FC89+('2nd grid'!FC89-1)*196</f>
        <v>24267</v>
      </c>
      <c r="FF73" s="55">
        <f>'1st grid'!FD89+('2nd grid'!FD89-1)*196</f>
        <v>14275</v>
      </c>
      <c r="FG73" s="55">
        <f>'1st grid'!FE89+('2nd grid'!FE89-1)*196</f>
        <v>24269</v>
      </c>
      <c r="FH73" s="55">
        <f>'1st grid'!FF89+('2nd grid'!FF89-1)*196</f>
        <v>14274</v>
      </c>
      <c r="FI73" s="55">
        <f>'1st grid'!FG89+('2nd grid'!FG89-1)*196</f>
        <v>24268</v>
      </c>
      <c r="FJ73" s="55">
        <f>'1st grid'!FH89+('2nd grid'!FH89-1)*196</f>
        <v>14150</v>
      </c>
      <c r="FK73" s="55">
        <f>'1st grid'!FI89+('2nd grid'!FI89-1)*196</f>
        <v>24147</v>
      </c>
      <c r="FL73" s="55">
        <f>'1st grid'!FJ89+('2nd grid'!FJ89-1)*196</f>
        <v>14269</v>
      </c>
      <c r="FM73" s="55">
        <f>'1st grid'!FK89+('2nd grid'!FK89-1)*196</f>
        <v>24149</v>
      </c>
      <c r="FN73" s="56">
        <f>'1st grid'!FL89+('2nd grid'!FL89-1)*196</f>
        <v>14141</v>
      </c>
      <c r="FO73" s="57">
        <f>'1st grid'!FM89+('2nd grid'!FM89-1)*196</f>
        <v>22303</v>
      </c>
      <c r="FP73" s="58">
        <f>'1st grid'!FN89+('2nd grid'!FN89-1)*196</f>
        <v>16239</v>
      </c>
      <c r="FQ73" s="58">
        <f>'1st grid'!FO89+('2nd grid'!FO89-1)*196</f>
        <v>22179</v>
      </c>
      <c r="FR73" s="58">
        <f>'1st grid'!FP89+('2nd grid'!FP89-1)*196</f>
        <v>16237</v>
      </c>
      <c r="FS73" s="58">
        <f>'1st grid'!FQ89+('2nd grid'!FQ89-1)*196</f>
        <v>22186</v>
      </c>
      <c r="FT73" s="58">
        <f>'1st grid'!FR89+('2nd grid'!FR89-1)*196</f>
        <v>16106</v>
      </c>
      <c r="FU73" s="58">
        <f>'1st grid'!FS89+('2nd grid'!FS89-1)*196</f>
        <v>22184</v>
      </c>
      <c r="FV73" s="58">
        <f>'1st grid'!FT89+('2nd grid'!FT89-1)*196</f>
        <v>16107</v>
      </c>
      <c r="FW73" s="58">
        <f>'1st grid'!FU89+('2nd grid'!FU89-1)*196</f>
        <v>22185</v>
      </c>
      <c r="FX73" s="58">
        <f>'1st grid'!FV89+('2nd grid'!FV89-1)*196</f>
        <v>16231</v>
      </c>
      <c r="FY73" s="58">
        <f>'1st grid'!FW89+('2nd grid'!FW89-1)*196</f>
        <v>22306</v>
      </c>
      <c r="FZ73" s="58">
        <f>'1st grid'!FX89+('2nd grid'!FX89-1)*196</f>
        <v>16112</v>
      </c>
      <c r="GA73" s="58">
        <f>'1st grid'!FY89+('2nd grid'!FY89-1)*196</f>
        <v>22304</v>
      </c>
      <c r="GB73" s="59">
        <f>'1st grid'!FZ89+('2nd grid'!FZ89-1)*196</f>
        <v>16240</v>
      </c>
      <c r="GC73" s="57">
        <f>'1st grid'!GA89+('2nd grid'!GA89-1)*196</f>
        <v>22107</v>
      </c>
      <c r="GD73" s="58">
        <f>'1st grid'!GB89+('2nd grid'!GB89-1)*196</f>
        <v>16435</v>
      </c>
      <c r="GE73" s="58">
        <f>'1st grid'!GC89+('2nd grid'!GC89-1)*196</f>
        <v>21983</v>
      </c>
      <c r="GF73" s="58">
        <f>'1st grid'!GD89+('2nd grid'!GD89-1)*196</f>
        <v>16433</v>
      </c>
      <c r="GG73" s="58">
        <f>'1st grid'!GE89+('2nd grid'!GE89-1)*196</f>
        <v>21990</v>
      </c>
      <c r="GH73" s="58">
        <f>'1st grid'!GF89+('2nd grid'!GF89-1)*196</f>
        <v>16302</v>
      </c>
      <c r="GI73" s="58">
        <f>'1st grid'!GG89+('2nd grid'!GG89-1)*196</f>
        <v>21988</v>
      </c>
      <c r="GJ73" s="58">
        <f>'1st grid'!GH89+('2nd grid'!GH89-1)*196</f>
        <v>16303</v>
      </c>
      <c r="GK73" s="58">
        <f>'1st grid'!GI89+('2nd grid'!GI89-1)*196</f>
        <v>21989</v>
      </c>
      <c r="GL73" s="58">
        <f>'1st grid'!GJ89+('2nd grid'!GJ89-1)*196</f>
        <v>16427</v>
      </c>
      <c r="GM73" s="58">
        <f>'1st grid'!GK89+('2nd grid'!GK89-1)*196</f>
        <v>22110</v>
      </c>
      <c r="GN73" s="58">
        <f>'1st grid'!GL89+('2nd grid'!GL89-1)*196</f>
        <v>16308</v>
      </c>
      <c r="GO73" s="58">
        <f>'1st grid'!GM89+('2nd grid'!GM89-1)*196</f>
        <v>22108</v>
      </c>
      <c r="GP73" s="59">
        <f>'1st grid'!GN89+('2nd grid'!GN89-1)*196</f>
        <v>16436</v>
      </c>
    </row>
    <row r="74" spans="3:198" x14ac:dyDescent="0.15">
      <c r="C74" s="54">
        <f>'1st grid'!A90+('2nd grid'!A90-1)*196</f>
        <v>13763</v>
      </c>
      <c r="D74" s="55">
        <f>'1st grid'!B90+('2nd grid'!B90-1)*196</f>
        <v>24544</v>
      </c>
      <c r="E74" s="55">
        <f>'1st grid'!C90+('2nd grid'!C90-1)*196</f>
        <v>13765</v>
      </c>
      <c r="F74" s="55">
        <f>'1st grid'!D90+('2nd grid'!D90-1)*196</f>
        <v>24546</v>
      </c>
      <c r="G74" s="55">
        <f>'1st grid'!E90+('2nd grid'!E90-1)*196</f>
        <v>13870</v>
      </c>
      <c r="H74" s="55">
        <f>'1st grid'!F90+('2nd grid'!F90-1)*196</f>
        <v>24649</v>
      </c>
      <c r="I74" s="55">
        <f>'1st grid'!G90+('2nd grid'!G90-1)*196</f>
        <v>13867</v>
      </c>
      <c r="J74" s="55">
        <f>'1st grid'!H90+('2nd grid'!H90-1)*196</f>
        <v>24648</v>
      </c>
      <c r="K74" s="55">
        <f>'1st grid'!I90+('2nd grid'!I90-1)*196</f>
        <v>13866</v>
      </c>
      <c r="L74" s="55">
        <f>'1st grid'!J90+('2nd grid'!J90-1)*196</f>
        <v>24645</v>
      </c>
      <c r="M74" s="55">
        <f>'1st grid'!K90+('2nd grid'!K90-1)*196</f>
        <v>13773</v>
      </c>
      <c r="N74" s="55">
        <f>'1st grid'!L90+('2nd grid'!L90-1)*196</f>
        <v>24652</v>
      </c>
      <c r="O74" s="55">
        <f>'1st grid'!M90+('2nd grid'!M90-1)*196</f>
        <v>13775</v>
      </c>
      <c r="P74" s="56">
        <f>'1st grid'!N90+('2nd grid'!N90-1)*196</f>
        <v>24556</v>
      </c>
      <c r="Q74" s="54">
        <f>'1st grid'!O90+('2nd grid'!O90-1)*196</f>
        <v>13959</v>
      </c>
      <c r="R74" s="55">
        <f>'1st grid'!P90+('2nd grid'!P90-1)*196</f>
        <v>24348</v>
      </c>
      <c r="S74" s="55">
        <f>'1st grid'!Q90+('2nd grid'!Q90-1)*196</f>
        <v>13961</v>
      </c>
      <c r="T74" s="55">
        <f>'1st grid'!R90+('2nd grid'!R90-1)*196</f>
        <v>24350</v>
      </c>
      <c r="U74" s="55">
        <f>'1st grid'!S90+('2nd grid'!S90-1)*196</f>
        <v>14066</v>
      </c>
      <c r="V74" s="55">
        <f>'1st grid'!T90+('2nd grid'!T90-1)*196</f>
        <v>24453</v>
      </c>
      <c r="W74" s="55">
        <f>'1st grid'!U90+('2nd grid'!U90-1)*196</f>
        <v>14063</v>
      </c>
      <c r="X74" s="55">
        <f>'1st grid'!V90+('2nd grid'!V90-1)*196</f>
        <v>24452</v>
      </c>
      <c r="Y74" s="55">
        <f>'1st grid'!W90+('2nd grid'!W90-1)*196</f>
        <v>14062</v>
      </c>
      <c r="Z74" s="55">
        <f>'1st grid'!X90+('2nd grid'!X90-1)*196</f>
        <v>24449</v>
      </c>
      <c r="AA74" s="55">
        <f>'1st grid'!Y90+('2nd grid'!Y90-1)*196</f>
        <v>13969</v>
      </c>
      <c r="AB74" s="55">
        <f>'1st grid'!Z90+('2nd grid'!Z90-1)*196</f>
        <v>24456</v>
      </c>
      <c r="AC74" s="55">
        <f>'1st grid'!AA90+('2nd grid'!AA90-1)*196</f>
        <v>13971</v>
      </c>
      <c r="AD74" s="56">
        <f>'1st grid'!AB90+('2nd grid'!AB90-1)*196</f>
        <v>24360</v>
      </c>
      <c r="AE74" s="54">
        <f>'1st grid'!AC90+('2nd grid'!AC90-1)*196</f>
        <v>24151</v>
      </c>
      <c r="AF74" s="55">
        <f>'1st grid'!AD90+('2nd grid'!AD90-1)*196</f>
        <v>14156</v>
      </c>
      <c r="AG74" s="55">
        <f>'1st grid'!AE90+('2nd grid'!AE90-1)*196</f>
        <v>24153</v>
      </c>
      <c r="AH74" s="55">
        <f>'1st grid'!AF90+('2nd grid'!AF90-1)*196</f>
        <v>14158</v>
      </c>
      <c r="AI74" s="55">
        <f>'1st grid'!AG90+('2nd grid'!AG90-1)*196</f>
        <v>24258</v>
      </c>
      <c r="AJ74" s="55">
        <f>'1st grid'!AH90+('2nd grid'!AH90-1)*196</f>
        <v>14261</v>
      </c>
      <c r="AK74" s="55">
        <f>'1st grid'!AI90+('2nd grid'!AI90-1)*196</f>
        <v>24255</v>
      </c>
      <c r="AL74" s="55">
        <f>'1st grid'!AJ90+('2nd grid'!AJ90-1)*196</f>
        <v>14260</v>
      </c>
      <c r="AM74" s="55">
        <f>'1st grid'!AK90+('2nd grid'!AK90-1)*196</f>
        <v>24254</v>
      </c>
      <c r="AN74" s="55">
        <f>'1st grid'!AL90+('2nd grid'!AL90-1)*196</f>
        <v>14257</v>
      </c>
      <c r="AO74" s="55">
        <f>'1st grid'!AM90+('2nd grid'!AM90-1)*196</f>
        <v>24161</v>
      </c>
      <c r="AP74" s="55">
        <f>'1st grid'!AN90+('2nd grid'!AN90-1)*196</f>
        <v>14264</v>
      </c>
      <c r="AQ74" s="55">
        <f>'1st grid'!AO90+('2nd grid'!AO90-1)*196</f>
        <v>24163</v>
      </c>
      <c r="AR74" s="56">
        <f>'1st grid'!AP90+('2nd grid'!AP90-1)*196</f>
        <v>14168</v>
      </c>
      <c r="AS74" s="57">
        <f>'1st grid'!AQ90+('2nd grid'!AQ90-1)*196</f>
        <v>24066</v>
      </c>
      <c r="AT74" s="58">
        <f>'1st grid'!AR90+('2nd grid'!AR90-1)*196</f>
        <v>14461</v>
      </c>
      <c r="AU74" s="58">
        <f>'1st grid'!AS90+('2nd grid'!AS90-1)*196</f>
        <v>24064</v>
      </c>
      <c r="AV74" s="58">
        <f>'1st grid'!AT90+('2nd grid'!AT90-1)*196</f>
        <v>14459</v>
      </c>
      <c r="AW74" s="58">
        <f>'1st grid'!AU90+('2nd grid'!AU90-1)*196</f>
        <v>23959</v>
      </c>
      <c r="AX74" s="58">
        <f>'1st grid'!AV90+('2nd grid'!AV90-1)*196</f>
        <v>14356</v>
      </c>
      <c r="AY74" s="58">
        <f>'1st grid'!AW90+('2nd grid'!AW90-1)*196</f>
        <v>23962</v>
      </c>
      <c r="AZ74" s="58">
        <f>'1st grid'!AX90+('2nd grid'!AX90-1)*196</f>
        <v>14357</v>
      </c>
      <c r="BA74" s="58">
        <f>'1st grid'!AY90+('2nd grid'!AY90-1)*196</f>
        <v>23963</v>
      </c>
      <c r="BB74" s="58">
        <f>'1st grid'!AZ90+('2nd grid'!AZ90-1)*196</f>
        <v>14360</v>
      </c>
      <c r="BC74" s="58">
        <f>'1st grid'!BA90+('2nd grid'!BA90-1)*196</f>
        <v>24056</v>
      </c>
      <c r="BD74" s="58">
        <f>'1st grid'!BB90+('2nd grid'!BB90-1)*196</f>
        <v>14353</v>
      </c>
      <c r="BE74" s="58">
        <f>'1st grid'!BC90+('2nd grid'!BC90-1)*196</f>
        <v>24054</v>
      </c>
      <c r="BF74" s="59">
        <f>'1st grid'!BD90+('2nd grid'!BD90-1)*196</f>
        <v>14449</v>
      </c>
      <c r="BG74" s="57">
        <f>'1st grid'!BE90+('2nd grid'!BE90-1)*196</f>
        <v>23870</v>
      </c>
      <c r="BH74" s="58">
        <f>'1st grid'!BF90+('2nd grid'!BF90-1)*196</f>
        <v>14657</v>
      </c>
      <c r="BI74" s="58">
        <f>'1st grid'!BG90+('2nd grid'!BG90-1)*196</f>
        <v>23868</v>
      </c>
      <c r="BJ74" s="58">
        <f>'1st grid'!BH90+('2nd grid'!BH90-1)*196</f>
        <v>14655</v>
      </c>
      <c r="BK74" s="58">
        <f>'1st grid'!BI90+('2nd grid'!BI90-1)*196</f>
        <v>23763</v>
      </c>
      <c r="BL74" s="58">
        <f>'1st grid'!BJ90+('2nd grid'!BJ90-1)*196</f>
        <v>14552</v>
      </c>
      <c r="BM74" s="58">
        <f>'1st grid'!BK90+('2nd grid'!BK90-1)*196</f>
        <v>23766</v>
      </c>
      <c r="BN74" s="58">
        <f>'1st grid'!BL90+('2nd grid'!BL90-1)*196</f>
        <v>14553</v>
      </c>
      <c r="BO74" s="58">
        <f>'1st grid'!BM90+('2nd grid'!BM90-1)*196</f>
        <v>23767</v>
      </c>
      <c r="BP74" s="58">
        <f>'1st grid'!BN90+('2nd grid'!BN90-1)*196</f>
        <v>14556</v>
      </c>
      <c r="BQ74" s="58">
        <f>'1st grid'!BO90+('2nd grid'!BO90-1)*196</f>
        <v>23860</v>
      </c>
      <c r="BR74" s="58">
        <f>'1st grid'!BP90+('2nd grid'!BP90-1)*196</f>
        <v>14549</v>
      </c>
      <c r="BS74" s="58">
        <f>'1st grid'!BQ90+('2nd grid'!BQ90-1)*196</f>
        <v>23858</v>
      </c>
      <c r="BT74" s="59">
        <f>'1st grid'!BR90+('2nd grid'!BR90-1)*196</f>
        <v>14645</v>
      </c>
      <c r="BU74" s="57">
        <f>'1st grid'!BS90+('2nd grid'!BS90-1)*196</f>
        <v>23674</v>
      </c>
      <c r="BV74" s="58">
        <f>'1st grid'!BT90+('2nd grid'!BT90-1)*196</f>
        <v>14853</v>
      </c>
      <c r="BW74" s="58">
        <f>'1st grid'!BU90+('2nd grid'!BU90-1)*196</f>
        <v>23672</v>
      </c>
      <c r="BX74" s="58">
        <f>'1st grid'!BV90+('2nd grid'!BV90-1)*196</f>
        <v>14851</v>
      </c>
      <c r="BY74" s="58">
        <f>'1st grid'!BW90+('2nd grid'!BW90-1)*196</f>
        <v>23567</v>
      </c>
      <c r="BZ74" s="58">
        <f>'1st grid'!BX90+('2nd grid'!BX90-1)*196</f>
        <v>14748</v>
      </c>
      <c r="CA74" s="58">
        <f>'1st grid'!BY90+('2nd grid'!BY90-1)*196</f>
        <v>23570</v>
      </c>
      <c r="CB74" s="58">
        <f>'1st grid'!BZ90+('2nd grid'!BZ90-1)*196</f>
        <v>14749</v>
      </c>
      <c r="CC74" s="58">
        <f>'1st grid'!CA90+('2nd grid'!CA90-1)*196</f>
        <v>23571</v>
      </c>
      <c r="CD74" s="58">
        <f>'1st grid'!CB90+('2nd grid'!CB90-1)*196</f>
        <v>14752</v>
      </c>
      <c r="CE74" s="58">
        <f>'1st grid'!CC90+('2nd grid'!CC90-1)*196</f>
        <v>23664</v>
      </c>
      <c r="CF74" s="58">
        <f>'1st grid'!CD90+('2nd grid'!CD90-1)*196</f>
        <v>14745</v>
      </c>
      <c r="CG74" s="58">
        <f>'1st grid'!CE90+('2nd grid'!CE90-1)*196</f>
        <v>23662</v>
      </c>
      <c r="CH74" s="59">
        <f>'1st grid'!CF90+('2nd grid'!CF90-1)*196</f>
        <v>14841</v>
      </c>
      <c r="CI74" s="54">
        <f>'1st grid'!CG90+('2nd grid'!CG90-1)*196</f>
        <v>23367</v>
      </c>
      <c r="CJ74" s="55">
        <f>'1st grid'!CH90+('2nd grid'!CH90-1)*196</f>
        <v>14940</v>
      </c>
      <c r="CK74" s="55">
        <f>'1st grid'!CI90+('2nd grid'!CI90-1)*196</f>
        <v>23369</v>
      </c>
      <c r="CL74" s="55">
        <f>'1st grid'!CJ90+('2nd grid'!CJ90-1)*196</f>
        <v>14942</v>
      </c>
      <c r="CM74" s="55">
        <f>'1st grid'!CK90+('2nd grid'!CK90-1)*196</f>
        <v>23474</v>
      </c>
      <c r="CN74" s="55">
        <f>'1st grid'!CL90+('2nd grid'!CL90-1)*196</f>
        <v>15045</v>
      </c>
      <c r="CO74" s="55">
        <f>'1st grid'!CM90+('2nd grid'!CM90-1)*196</f>
        <v>23471</v>
      </c>
      <c r="CP74" s="55">
        <f>'1st grid'!CN90+('2nd grid'!CN90-1)*196</f>
        <v>15044</v>
      </c>
      <c r="CQ74" s="55">
        <f>'1st grid'!CO90+('2nd grid'!CO90-1)*196</f>
        <v>23470</v>
      </c>
      <c r="CR74" s="55">
        <f>'1st grid'!CP90+('2nd grid'!CP90-1)*196</f>
        <v>15041</v>
      </c>
      <c r="CS74" s="55">
        <f>'1st grid'!CQ90+('2nd grid'!CQ90-1)*196</f>
        <v>23377</v>
      </c>
      <c r="CT74" s="55">
        <f>'1st grid'!CR90+('2nd grid'!CR90-1)*196</f>
        <v>15048</v>
      </c>
      <c r="CU74" s="55">
        <f>'1st grid'!CS90+('2nd grid'!CS90-1)*196</f>
        <v>23379</v>
      </c>
      <c r="CV74" s="56">
        <f>'1st grid'!CT90+('2nd grid'!CT90-1)*196</f>
        <v>14952</v>
      </c>
      <c r="CW74" s="54">
        <f>'1st grid'!CU90+('2nd grid'!CU90-1)*196</f>
        <v>23171</v>
      </c>
      <c r="CX74" s="55">
        <f>'1st grid'!CV90+('2nd grid'!CV90-1)*196</f>
        <v>15136</v>
      </c>
      <c r="CY74" s="55">
        <f>'1st grid'!CW90+('2nd grid'!CW90-1)*196</f>
        <v>23173</v>
      </c>
      <c r="CZ74" s="55">
        <f>'1st grid'!CX90+('2nd grid'!CX90-1)*196</f>
        <v>15138</v>
      </c>
      <c r="DA74" s="55">
        <f>'1st grid'!CY90+('2nd grid'!CY90-1)*196</f>
        <v>23278</v>
      </c>
      <c r="DB74" s="55">
        <f>'1st grid'!CZ90+('2nd grid'!CZ90-1)*196</f>
        <v>15241</v>
      </c>
      <c r="DC74" s="55">
        <f>'1st grid'!DA90+('2nd grid'!DA90-1)*196</f>
        <v>23275</v>
      </c>
      <c r="DD74" s="55">
        <f>'1st grid'!DB90+('2nd grid'!DB90-1)*196</f>
        <v>15240</v>
      </c>
      <c r="DE74" s="55">
        <f>'1st grid'!DC90+('2nd grid'!DC90-1)*196</f>
        <v>23274</v>
      </c>
      <c r="DF74" s="55">
        <f>'1st grid'!DD90+('2nd grid'!DD90-1)*196</f>
        <v>15237</v>
      </c>
      <c r="DG74" s="55">
        <f>'1st grid'!DE90+('2nd grid'!DE90-1)*196</f>
        <v>23181</v>
      </c>
      <c r="DH74" s="55">
        <f>'1st grid'!DF90+('2nd grid'!DF90-1)*196</f>
        <v>15244</v>
      </c>
      <c r="DI74" s="55">
        <f>'1st grid'!DG90+('2nd grid'!DG90-1)*196</f>
        <v>23183</v>
      </c>
      <c r="DJ74" s="56">
        <f>'1st grid'!DH90+('2nd grid'!DH90-1)*196</f>
        <v>15148</v>
      </c>
      <c r="DK74" s="54">
        <f>'1st grid'!DI90+('2nd grid'!DI90-1)*196</f>
        <v>22975</v>
      </c>
      <c r="DL74" s="55">
        <f>'1st grid'!DJ90+('2nd grid'!DJ90-1)*196</f>
        <v>15332</v>
      </c>
      <c r="DM74" s="55">
        <f>'1st grid'!DK90+('2nd grid'!DK90-1)*196</f>
        <v>22977</v>
      </c>
      <c r="DN74" s="55">
        <f>'1st grid'!DL90+('2nd grid'!DL90-1)*196</f>
        <v>15334</v>
      </c>
      <c r="DO74" s="55">
        <f>'1st grid'!DM90+('2nd grid'!DM90-1)*196</f>
        <v>23082</v>
      </c>
      <c r="DP74" s="55">
        <f>'1st grid'!DN90+('2nd grid'!DN90-1)*196</f>
        <v>15437</v>
      </c>
      <c r="DQ74" s="55">
        <f>'1st grid'!DO90+('2nd grid'!DO90-1)*196</f>
        <v>23079</v>
      </c>
      <c r="DR74" s="55">
        <f>'1st grid'!DP90+('2nd grid'!DP90-1)*196</f>
        <v>15436</v>
      </c>
      <c r="DS74" s="55">
        <f>'1st grid'!DQ90+('2nd grid'!DQ90-1)*196</f>
        <v>23078</v>
      </c>
      <c r="DT74" s="55">
        <f>'1st grid'!DR90+('2nd grid'!DR90-1)*196</f>
        <v>15433</v>
      </c>
      <c r="DU74" s="55">
        <f>'1st grid'!DS90+('2nd grid'!DS90-1)*196</f>
        <v>22985</v>
      </c>
      <c r="DV74" s="55">
        <f>'1st grid'!DT90+('2nd grid'!DT90-1)*196</f>
        <v>15440</v>
      </c>
      <c r="DW74" s="55">
        <f>'1st grid'!DU90+('2nd grid'!DU90-1)*196</f>
        <v>22987</v>
      </c>
      <c r="DX74" s="56">
        <f>'1st grid'!DV90+('2nd grid'!DV90-1)*196</f>
        <v>15344</v>
      </c>
      <c r="DY74" s="57">
        <f>'1st grid'!DW90+('2nd grid'!DW90-1)*196</f>
        <v>14658</v>
      </c>
      <c r="DZ74" s="58">
        <f>'1st grid'!DX90+('2nd grid'!DX90-1)*196</f>
        <v>23869</v>
      </c>
      <c r="EA74" s="58">
        <f>'1st grid'!DY90+('2nd grid'!DY90-1)*196</f>
        <v>14656</v>
      </c>
      <c r="EB74" s="58">
        <f>'1st grid'!DZ90+('2nd grid'!DZ90-1)*196</f>
        <v>23867</v>
      </c>
      <c r="EC74" s="58">
        <f>'1st grid'!EA90+('2nd grid'!EA90-1)*196</f>
        <v>14551</v>
      </c>
      <c r="ED74" s="58">
        <f>'1st grid'!EB90+('2nd grid'!EB90-1)*196</f>
        <v>23764</v>
      </c>
      <c r="EE74" s="58">
        <f>'1st grid'!EC90+('2nd grid'!EC90-1)*196</f>
        <v>14554</v>
      </c>
      <c r="EF74" s="58">
        <f>'1st grid'!ED90+('2nd grid'!ED90-1)*196</f>
        <v>23765</v>
      </c>
      <c r="EG74" s="58">
        <f>'1st grid'!EE90+('2nd grid'!EE90-1)*196</f>
        <v>14555</v>
      </c>
      <c r="EH74" s="58">
        <f>'1st grid'!EF90+('2nd grid'!EF90-1)*196</f>
        <v>23768</v>
      </c>
      <c r="EI74" s="58">
        <f>'1st grid'!EG90+('2nd grid'!EG90-1)*196</f>
        <v>14648</v>
      </c>
      <c r="EJ74" s="58">
        <f>'1st grid'!EH90+('2nd grid'!EH90-1)*196</f>
        <v>23761</v>
      </c>
      <c r="EK74" s="58">
        <f>'1st grid'!EI90+('2nd grid'!EI90-1)*196</f>
        <v>14646</v>
      </c>
      <c r="EL74" s="59">
        <f>'1st grid'!EJ90+('2nd grid'!EJ90-1)*196</f>
        <v>23857</v>
      </c>
      <c r="EM74" s="57">
        <f>'1st grid'!EK90+('2nd grid'!EK90-1)*196</f>
        <v>14462</v>
      </c>
      <c r="EN74" s="58">
        <f>'1st grid'!EL90+('2nd grid'!EL90-1)*196</f>
        <v>24065</v>
      </c>
      <c r="EO74" s="58">
        <f>'1st grid'!EM90+('2nd grid'!EM90-1)*196</f>
        <v>14460</v>
      </c>
      <c r="EP74" s="58">
        <f>'1st grid'!EN90+('2nd grid'!EN90-1)*196</f>
        <v>24063</v>
      </c>
      <c r="EQ74" s="58">
        <f>'1st grid'!EO90+('2nd grid'!EO90-1)*196</f>
        <v>14355</v>
      </c>
      <c r="ER74" s="58">
        <f>'1st grid'!EP90+('2nd grid'!EP90-1)*196</f>
        <v>23960</v>
      </c>
      <c r="ES74" s="58">
        <f>'1st grid'!EQ90+('2nd grid'!EQ90-1)*196</f>
        <v>14358</v>
      </c>
      <c r="ET74" s="58">
        <f>'1st grid'!ER90+('2nd grid'!ER90-1)*196</f>
        <v>23961</v>
      </c>
      <c r="EU74" s="58">
        <f>'1st grid'!ES90+('2nd grid'!ES90-1)*196</f>
        <v>14359</v>
      </c>
      <c r="EV74" s="58">
        <f>'1st grid'!ET90+('2nd grid'!ET90-1)*196</f>
        <v>23964</v>
      </c>
      <c r="EW74" s="58">
        <f>'1st grid'!EU90+('2nd grid'!EU90-1)*196</f>
        <v>14452</v>
      </c>
      <c r="EX74" s="58">
        <f>'1st grid'!EV90+('2nd grid'!EV90-1)*196</f>
        <v>23957</v>
      </c>
      <c r="EY74" s="58">
        <f>'1st grid'!EW90+('2nd grid'!EW90-1)*196</f>
        <v>14450</v>
      </c>
      <c r="EZ74" s="59">
        <f>'1st grid'!EX90+('2nd grid'!EX90-1)*196</f>
        <v>24053</v>
      </c>
      <c r="FA74" s="54">
        <f>'1st grid'!EY90+('2nd grid'!EY90-1)*196</f>
        <v>14155</v>
      </c>
      <c r="FB74" s="55">
        <f>'1st grid'!EZ90+('2nd grid'!EZ90-1)*196</f>
        <v>24152</v>
      </c>
      <c r="FC74" s="55">
        <f>'1st grid'!FA90+('2nd grid'!FA90-1)*196</f>
        <v>14157</v>
      </c>
      <c r="FD74" s="55">
        <f>'1st grid'!FB90+('2nd grid'!FB90-1)*196</f>
        <v>24154</v>
      </c>
      <c r="FE74" s="55">
        <f>'1st grid'!FC90+('2nd grid'!FC90-1)*196</f>
        <v>14262</v>
      </c>
      <c r="FF74" s="55">
        <f>'1st grid'!FD90+('2nd grid'!FD90-1)*196</f>
        <v>24257</v>
      </c>
      <c r="FG74" s="55">
        <f>'1st grid'!FE90+('2nd grid'!FE90-1)*196</f>
        <v>14259</v>
      </c>
      <c r="FH74" s="55">
        <f>'1st grid'!FF90+('2nd grid'!FF90-1)*196</f>
        <v>24256</v>
      </c>
      <c r="FI74" s="55">
        <f>'1st grid'!FG90+('2nd grid'!FG90-1)*196</f>
        <v>14258</v>
      </c>
      <c r="FJ74" s="55">
        <f>'1st grid'!FH90+('2nd grid'!FH90-1)*196</f>
        <v>24253</v>
      </c>
      <c r="FK74" s="55">
        <f>'1st grid'!FI90+('2nd grid'!FI90-1)*196</f>
        <v>14165</v>
      </c>
      <c r="FL74" s="55">
        <f>'1st grid'!FJ90+('2nd grid'!FJ90-1)*196</f>
        <v>24260</v>
      </c>
      <c r="FM74" s="55">
        <f>'1st grid'!FK90+('2nd grid'!FK90-1)*196</f>
        <v>14167</v>
      </c>
      <c r="FN74" s="56">
        <f>'1st grid'!FL90+('2nd grid'!FL90-1)*196</f>
        <v>24164</v>
      </c>
      <c r="FO74" s="57">
        <f>'1st grid'!FM90+('2nd grid'!FM90-1)*196</f>
        <v>16226</v>
      </c>
      <c r="FP74" s="58">
        <f>'1st grid'!FN90+('2nd grid'!FN90-1)*196</f>
        <v>22301</v>
      </c>
      <c r="FQ74" s="58">
        <f>'1st grid'!FO90+('2nd grid'!FO90-1)*196</f>
        <v>16224</v>
      </c>
      <c r="FR74" s="58">
        <f>'1st grid'!FP90+('2nd grid'!FP90-1)*196</f>
        <v>22299</v>
      </c>
      <c r="FS74" s="58">
        <f>'1st grid'!FQ90+('2nd grid'!FQ90-1)*196</f>
        <v>16119</v>
      </c>
      <c r="FT74" s="58">
        <f>'1st grid'!FR90+('2nd grid'!FR90-1)*196</f>
        <v>22196</v>
      </c>
      <c r="FU74" s="58">
        <f>'1st grid'!FS90+('2nd grid'!FS90-1)*196</f>
        <v>16122</v>
      </c>
      <c r="FV74" s="58">
        <f>'1st grid'!FT90+('2nd grid'!FT90-1)*196</f>
        <v>22197</v>
      </c>
      <c r="FW74" s="58">
        <f>'1st grid'!FU90+('2nd grid'!FU90-1)*196</f>
        <v>16123</v>
      </c>
      <c r="FX74" s="58">
        <f>'1st grid'!FV90+('2nd grid'!FV90-1)*196</f>
        <v>22200</v>
      </c>
      <c r="FY74" s="58">
        <f>'1st grid'!FW90+('2nd grid'!FW90-1)*196</f>
        <v>16216</v>
      </c>
      <c r="FZ74" s="58">
        <f>'1st grid'!FX90+('2nd grid'!FX90-1)*196</f>
        <v>22193</v>
      </c>
      <c r="GA74" s="58">
        <f>'1st grid'!FY90+('2nd grid'!FY90-1)*196</f>
        <v>16214</v>
      </c>
      <c r="GB74" s="59">
        <f>'1st grid'!FZ90+('2nd grid'!FZ90-1)*196</f>
        <v>22289</v>
      </c>
      <c r="GC74" s="57">
        <f>'1st grid'!GA90+('2nd grid'!GA90-1)*196</f>
        <v>16422</v>
      </c>
      <c r="GD74" s="58">
        <f>'1st grid'!GB90+('2nd grid'!GB90-1)*196</f>
        <v>22105</v>
      </c>
      <c r="GE74" s="58">
        <f>'1st grid'!GC90+('2nd grid'!GC90-1)*196</f>
        <v>16420</v>
      </c>
      <c r="GF74" s="58">
        <f>'1st grid'!GD90+('2nd grid'!GD90-1)*196</f>
        <v>22103</v>
      </c>
      <c r="GG74" s="58">
        <f>'1st grid'!GE90+('2nd grid'!GE90-1)*196</f>
        <v>16315</v>
      </c>
      <c r="GH74" s="58">
        <f>'1st grid'!GF90+('2nd grid'!GF90-1)*196</f>
        <v>22000</v>
      </c>
      <c r="GI74" s="58">
        <f>'1st grid'!GG90+('2nd grid'!GG90-1)*196</f>
        <v>16318</v>
      </c>
      <c r="GJ74" s="58">
        <f>'1st grid'!GH90+('2nd grid'!GH90-1)*196</f>
        <v>22001</v>
      </c>
      <c r="GK74" s="58">
        <f>'1st grid'!GI90+('2nd grid'!GI90-1)*196</f>
        <v>16319</v>
      </c>
      <c r="GL74" s="58">
        <f>'1st grid'!GJ90+('2nd grid'!GJ90-1)*196</f>
        <v>22004</v>
      </c>
      <c r="GM74" s="58">
        <f>'1st grid'!GK90+('2nd grid'!GK90-1)*196</f>
        <v>16412</v>
      </c>
      <c r="GN74" s="58">
        <f>'1st grid'!GL90+('2nd grid'!GL90-1)*196</f>
        <v>21997</v>
      </c>
      <c r="GO74" s="58">
        <f>'1st grid'!GM90+('2nd grid'!GM90-1)*196</f>
        <v>16410</v>
      </c>
      <c r="GP74" s="59">
        <f>'1st grid'!GN90+('2nd grid'!GN90-1)*196</f>
        <v>22093</v>
      </c>
    </row>
    <row r="75" spans="3:198" x14ac:dyDescent="0.15">
      <c r="C75" s="54">
        <f>'1st grid'!A91+('2nd grid'!A91-1)*196</f>
        <v>24557</v>
      </c>
      <c r="D75" s="55">
        <f>'1st grid'!B91+('2nd grid'!B91-1)*196</f>
        <v>13778</v>
      </c>
      <c r="E75" s="55">
        <f>'1st grid'!C91+('2nd grid'!C91-1)*196</f>
        <v>24568</v>
      </c>
      <c r="F75" s="55">
        <f>'1st grid'!D91+('2nd grid'!D91-1)*196</f>
        <v>13857</v>
      </c>
      <c r="G75" s="55">
        <f>'1st grid'!E91+('2nd grid'!E91-1)*196</f>
        <v>24636</v>
      </c>
      <c r="H75" s="55">
        <f>'1st grid'!F91+('2nd grid'!F91-1)*196</f>
        <v>13855</v>
      </c>
      <c r="I75" s="55">
        <f>'1st grid'!G91+('2nd grid'!G91-1)*196</f>
        <v>24633</v>
      </c>
      <c r="J75" s="55">
        <f>'1st grid'!H91+('2nd grid'!H91-1)*196</f>
        <v>13854</v>
      </c>
      <c r="K75" s="55">
        <f>'1st grid'!I91+('2nd grid'!I91-1)*196</f>
        <v>24632</v>
      </c>
      <c r="L75" s="55">
        <f>'1st grid'!J91+('2nd grid'!J91-1)*196</f>
        <v>13851</v>
      </c>
      <c r="M75" s="55">
        <f>'1st grid'!K91+('2nd grid'!K91-1)*196</f>
        <v>24560</v>
      </c>
      <c r="N75" s="55">
        <f>'1st grid'!L91+('2nd grid'!L91-1)*196</f>
        <v>13779</v>
      </c>
      <c r="O75" s="55">
        <f>'1st grid'!M91+('2nd grid'!M91-1)*196</f>
        <v>24569</v>
      </c>
      <c r="P75" s="56">
        <f>'1st grid'!N91+('2nd grid'!N91-1)*196</f>
        <v>13790</v>
      </c>
      <c r="Q75" s="54">
        <f>'1st grid'!O91+('2nd grid'!O91-1)*196</f>
        <v>24361</v>
      </c>
      <c r="R75" s="55">
        <f>'1st grid'!P91+('2nd grid'!P91-1)*196</f>
        <v>13974</v>
      </c>
      <c r="S75" s="55">
        <f>'1st grid'!Q91+('2nd grid'!Q91-1)*196</f>
        <v>24372</v>
      </c>
      <c r="T75" s="55">
        <f>'1st grid'!R91+('2nd grid'!R91-1)*196</f>
        <v>14053</v>
      </c>
      <c r="U75" s="55">
        <f>'1st grid'!S91+('2nd grid'!S91-1)*196</f>
        <v>24440</v>
      </c>
      <c r="V75" s="55">
        <f>'1st grid'!T91+('2nd grid'!T91-1)*196</f>
        <v>14051</v>
      </c>
      <c r="W75" s="55">
        <f>'1st grid'!U91+('2nd grid'!U91-1)*196</f>
        <v>24437</v>
      </c>
      <c r="X75" s="55">
        <f>'1st grid'!V91+('2nd grid'!V91-1)*196</f>
        <v>14050</v>
      </c>
      <c r="Y75" s="55">
        <f>'1st grid'!W91+('2nd grid'!W91-1)*196</f>
        <v>24436</v>
      </c>
      <c r="Z75" s="55">
        <f>'1st grid'!X91+('2nd grid'!X91-1)*196</f>
        <v>14047</v>
      </c>
      <c r="AA75" s="55">
        <f>'1st grid'!Y91+('2nd grid'!Y91-1)*196</f>
        <v>24364</v>
      </c>
      <c r="AB75" s="55">
        <f>'1st grid'!Z91+('2nd grid'!Z91-1)*196</f>
        <v>13975</v>
      </c>
      <c r="AC75" s="55">
        <f>'1st grid'!AA91+('2nd grid'!AA91-1)*196</f>
        <v>24373</v>
      </c>
      <c r="AD75" s="56">
        <f>'1st grid'!AB91+('2nd grid'!AB91-1)*196</f>
        <v>13986</v>
      </c>
      <c r="AE75" s="54">
        <f>'1st grid'!AC91+('2nd grid'!AC91-1)*196</f>
        <v>14169</v>
      </c>
      <c r="AF75" s="55">
        <f>'1st grid'!AD91+('2nd grid'!AD91-1)*196</f>
        <v>24166</v>
      </c>
      <c r="AG75" s="55">
        <f>'1st grid'!AE91+('2nd grid'!AE91-1)*196</f>
        <v>14180</v>
      </c>
      <c r="AH75" s="55">
        <f>'1st grid'!AF91+('2nd grid'!AF91-1)*196</f>
        <v>24245</v>
      </c>
      <c r="AI75" s="55">
        <f>'1st grid'!AG91+('2nd grid'!AG91-1)*196</f>
        <v>14248</v>
      </c>
      <c r="AJ75" s="55">
        <f>'1st grid'!AH91+('2nd grid'!AH91-1)*196</f>
        <v>24243</v>
      </c>
      <c r="AK75" s="55">
        <f>'1st grid'!AI91+('2nd grid'!AI91-1)*196</f>
        <v>14245</v>
      </c>
      <c r="AL75" s="55">
        <f>'1st grid'!AJ91+('2nd grid'!AJ91-1)*196</f>
        <v>24242</v>
      </c>
      <c r="AM75" s="55">
        <f>'1st grid'!AK91+('2nd grid'!AK91-1)*196</f>
        <v>14244</v>
      </c>
      <c r="AN75" s="55">
        <f>'1st grid'!AL91+('2nd grid'!AL91-1)*196</f>
        <v>24239</v>
      </c>
      <c r="AO75" s="55">
        <f>'1st grid'!AM91+('2nd grid'!AM91-1)*196</f>
        <v>14172</v>
      </c>
      <c r="AP75" s="55">
        <f>'1st grid'!AN91+('2nd grid'!AN91-1)*196</f>
        <v>24167</v>
      </c>
      <c r="AQ75" s="55">
        <f>'1st grid'!AO91+('2nd grid'!AO91-1)*196</f>
        <v>14181</v>
      </c>
      <c r="AR75" s="56">
        <f>'1st grid'!AP91+('2nd grid'!AP91-1)*196</f>
        <v>24178</v>
      </c>
      <c r="AS75" s="57">
        <f>'1st grid'!AQ91+('2nd grid'!AQ91-1)*196</f>
        <v>14448</v>
      </c>
      <c r="AT75" s="58">
        <f>'1st grid'!AR91+('2nd grid'!AR91-1)*196</f>
        <v>24051</v>
      </c>
      <c r="AU75" s="58">
        <f>'1st grid'!AS91+('2nd grid'!AS91-1)*196</f>
        <v>14437</v>
      </c>
      <c r="AV75" s="58">
        <f>'1st grid'!AT91+('2nd grid'!AT91-1)*196</f>
        <v>23972</v>
      </c>
      <c r="AW75" s="58">
        <f>'1st grid'!AU91+('2nd grid'!AU91-1)*196</f>
        <v>14369</v>
      </c>
      <c r="AX75" s="58">
        <f>'1st grid'!AV91+('2nd grid'!AV91-1)*196</f>
        <v>23974</v>
      </c>
      <c r="AY75" s="58">
        <f>'1st grid'!AW91+('2nd grid'!AW91-1)*196</f>
        <v>14372</v>
      </c>
      <c r="AZ75" s="58">
        <f>'1st grid'!AX91+('2nd grid'!AX91-1)*196</f>
        <v>23975</v>
      </c>
      <c r="BA75" s="58">
        <f>'1st grid'!AY91+('2nd grid'!AY91-1)*196</f>
        <v>14373</v>
      </c>
      <c r="BB75" s="58">
        <f>'1st grid'!AZ91+('2nd grid'!AZ91-1)*196</f>
        <v>23978</v>
      </c>
      <c r="BC75" s="58">
        <f>'1st grid'!BA91+('2nd grid'!BA91-1)*196</f>
        <v>14445</v>
      </c>
      <c r="BD75" s="58">
        <f>'1st grid'!BB91+('2nd grid'!BB91-1)*196</f>
        <v>24050</v>
      </c>
      <c r="BE75" s="58">
        <f>'1st grid'!BC91+('2nd grid'!BC91-1)*196</f>
        <v>14436</v>
      </c>
      <c r="BF75" s="59">
        <f>'1st grid'!BD91+('2nd grid'!BD91-1)*196</f>
        <v>24039</v>
      </c>
      <c r="BG75" s="57">
        <f>'1st grid'!BE91+('2nd grid'!BE91-1)*196</f>
        <v>14644</v>
      </c>
      <c r="BH75" s="58">
        <f>'1st grid'!BF91+('2nd grid'!BF91-1)*196</f>
        <v>23855</v>
      </c>
      <c r="BI75" s="58">
        <f>'1st grid'!BG91+('2nd grid'!BG91-1)*196</f>
        <v>14633</v>
      </c>
      <c r="BJ75" s="58">
        <f>'1st grid'!BH91+('2nd grid'!BH91-1)*196</f>
        <v>23776</v>
      </c>
      <c r="BK75" s="58">
        <f>'1st grid'!BI91+('2nd grid'!BI91-1)*196</f>
        <v>14565</v>
      </c>
      <c r="BL75" s="58">
        <f>'1st grid'!BJ91+('2nd grid'!BJ91-1)*196</f>
        <v>23778</v>
      </c>
      <c r="BM75" s="58">
        <f>'1st grid'!BK91+('2nd grid'!BK91-1)*196</f>
        <v>14568</v>
      </c>
      <c r="BN75" s="58">
        <f>'1st grid'!BL91+('2nd grid'!BL91-1)*196</f>
        <v>23779</v>
      </c>
      <c r="BO75" s="58">
        <f>'1st grid'!BM91+('2nd grid'!BM91-1)*196</f>
        <v>14569</v>
      </c>
      <c r="BP75" s="58">
        <f>'1st grid'!BN91+('2nd grid'!BN91-1)*196</f>
        <v>23782</v>
      </c>
      <c r="BQ75" s="58">
        <f>'1st grid'!BO91+('2nd grid'!BO91-1)*196</f>
        <v>14641</v>
      </c>
      <c r="BR75" s="58">
        <f>'1st grid'!BP91+('2nd grid'!BP91-1)*196</f>
        <v>23854</v>
      </c>
      <c r="BS75" s="58">
        <f>'1st grid'!BQ91+('2nd grid'!BQ91-1)*196</f>
        <v>14632</v>
      </c>
      <c r="BT75" s="59">
        <f>'1st grid'!BR91+('2nd grid'!BR91-1)*196</f>
        <v>23843</v>
      </c>
      <c r="BU75" s="57">
        <f>'1st grid'!BS91+('2nd grid'!BS91-1)*196</f>
        <v>14840</v>
      </c>
      <c r="BV75" s="58">
        <f>'1st grid'!BT91+('2nd grid'!BT91-1)*196</f>
        <v>23659</v>
      </c>
      <c r="BW75" s="58">
        <f>'1st grid'!BU91+('2nd grid'!BU91-1)*196</f>
        <v>14829</v>
      </c>
      <c r="BX75" s="58">
        <f>'1st grid'!BV91+('2nd grid'!BV91-1)*196</f>
        <v>23580</v>
      </c>
      <c r="BY75" s="58">
        <f>'1st grid'!BW91+('2nd grid'!BW91-1)*196</f>
        <v>14761</v>
      </c>
      <c r="BZ75" s="58">
        <f>'1st grid'!BX91+('2nd grid'!BX91-1)*196</f>
        <v>23582</v>
      </c>
      <c r="CA75" s="58">
        <f>'1st grid'!BY91+('2nd grid'!BY91-1)*196</f>
        <v>14764</v>
      </c>
      <c r="CB75" s="58">
        <f>'1st grid'!BZ91+('2nd grid'!BZ91-1)*196</f>
        <v>23583</v>
      </c>
      <c r="CC75" s="58">
        <f>'1st grid'!CA91+('2nd grid'!CA91-1)*196</f>
        <v>14765</v>
      </c>
      <c r="CD75" s="58">
        <f>'1st grid'!CB91+('2nd grid'!CB91-1)*196</f>
        <v>23586</v>
      </c>
      <c r="CE75" s="58">
        <f>'1st grid'!CC91+('2nd grid'!CC91-1)*196</f>
        <v>14837</v>
      </c>
      <c r="CF75" s="58">
        <f>'1st grid'!CD91+('2nd grid'!CD91-1)*196</f>
        <v>23658</v>
      </c>
      <c r="CG75" s="58">
        <f>'1st grid'!CE91+('2nd grid'!CE91-1)*196</f>
        <v>14828</v>
      </c>
      <c r="CH75" s="59">
        <f>'1st grid'!CF91+('2nd grid'!CF91-1)*196</f>
        <v>23647</v>
      </c>
      <c r="CI75" s="54">
        <f>'1st grid'!CG91+('2nd grid'!CG91-1)*196</f>
        <v>14953</v>
      </c>
      <c r="CJ75" s="55">
        <f>'1st grid'!CH91+('2nd grid'!CH91-1)*196</f>
        <v>23382</v>
      </c>
      <c r="CK75" s="55">
        <f>'1st grid'!CI91+('2nd grid'!CI91-1)*196</f>
        <v>14964</v>
      </c>
      <c r="CL75" s="55">
        <f>'1st grid'!CJ91+('2nd grid'!CJ91-1)*196</f>
        <v>23461</v>
      </c>
      <c r="CM75" s="55">
        <f>'1st grid'!CK91+('2nd grid'!CK91-1)*196</f>
        <v>15032</v>
      </c>
      <c r="CN75" s="55">
        <f>'1st grid'!CL91+('2nd grid'!CL91-1)*196</f>
        <v>23459</v>
      </c>
      <c r="CO75" s="55">
        <f>'1st grid'!CM91+('2nd grid'!CM91-1)*196</f>
        <v>15029</v>
      </c>
      <c r="CP75" s="55">
        <f>'1st grid'!CN91+('2nd grid'!CN91-1)*196</f>
        <v>23458</v>
      </c>
      <c r="CQ75" s="55">
        <f>'1st grid'!CO91+('2nd grid'!CO91-1)*196</f>
        <v>15028</v>
      </c>
      <c r="CR75" s="55">
        <f>'1st grid'!CP91+('2nd grid'!CP91-1)*196</f>
        <v>23455</v>
      </c>
      <c r="CS75" s="55">
        <f>'1st grid'!CQ91+('2nd grid'!CQ91-1)*196</f>
        <v>14956</v>
      </c>
      <c r="CT75" s="55">
        <f>'1st grid'!CR91+('2nd grid'!CR91-1)*196</f>
        <v>23383</v>
      </c>
      <c r="CU75" s="55">
        <f>'1st grid'!CS91+('2nd grid'!CS91-1)*196</f>
        <v>14965</v>
      </c>
      <c r="CV75" s="56">
        <f>'1st grid'!CT91+('2nd grid'!CT91-1)*196</f>
        <v>23394</v>
      </c>
      <c r="CW75" s="54">
        <f>'1st grid'!CU91+('2nd grid'!CU91-1)*196</f>
        <v>15149</v>
      </c>
      <c r="CX75" s="55">
        <f>'1st grid'!CV91+('2nd grid'!CV91-1)*196</f>
        <v>23186</v>
      </c>
      <c r="CY75" s="55">
        <f>'1st grid'!CW91+('2nd grid'!CW91-1)*196</f>
        <v>15160</v>
      </c>
      <c r="CZ75" s="55">
        <f>'1st grid'!CX91+('2nd grid'!CX91-1)*196</f>
        <v>23265</v>
      </c>
      <c r="DA75" s="55">
        <f>'1st grid'!CY91+('2nd grid'!CY91-1)*196</f>
        <v>15228</v>
      </c>
      <c r="DB75" s="55">
        <f>'1st grid'!CZ91+('2nd grid'!CZ91-1)*196</f>
        <v>23263</v>
      </c>
      <c r="DC75" s="55">
        <f>'1st grid'!DA91+('2nd grid'!DA91-1)*196</f>
        <v>15225</v>
      </c>
      <c r="DD75" s="55">
        <f>'1st grid'!DB91+('2nd grid'!DB91-1)*196</f>
        <v>23262</v>
      </c>
      <c r="DE75" s="55">
        <f>'1st grid'!DC91+('2nd grid'!DC91-1)*196</f>
        <v>15224</v>
      </c>
      <c r="DF75" s="55">
        <f>'1st grid'!DD91+('2nd grid'!DD91-1)*196</f>
        <v>23259</v>
      </c>
      <c r="DG75" s="55">
        <f>'1st grid'!DE91+('2nd grid'!DE91-1)*196</f>
        <v>15152</v>
      </c>
      <c r="DH75" s="55">
        <f>'1st grid'!DF91+('2nd grid'!DF91-1)*196</f>
        <v>23187</v>
      </c>
      <c r="DI75" s="55">
        <f>'1st grid'!DG91+('2nd grid'!DG91-1)*196</f>
        <v>15161</v>
      </c>
      <c r="DJ75" s="56">
        <f>'1st grid'!DH91+('2nd grid'!DH91-1)*196</f>
        <v>23198</v>
      </c>
      <c r="DK75" s="54">
        <f>'1st grid'!DI91+('2nd grid'!DI91-1)*196</f>
        <v>15345</v>
      </c>
      <c r="DL75" s="55">
        <f>'1st grid'!DJ91+('2nd grid'!DJ91-1)*196</f>
        <v>22990</v>
      </c>
      <c r="DM75" s="55">
        <f>'1st grid'!DK91+('2nd grid'!DK91-1)*196</f>
        <v>15356</v>
      </c>
      <c r="DN75" s="55">
        <f>'1st grid'!DL91+('2nd grid'!DL91-1)*196</f>
        <v>23069</v>
      </c>
      <c r="DO75" s="55">
        <f>'1st grid'!DM91+('2nd grid'!DM91-1)*196</f>
        <v>15424</v>
      </c>
      <c r="DP75" s="55">
        <f>'1st grid'!DN91+('2nd grid'!DN91-1)*196</f>
        <v>23067</v>
      </c>
      <c r="DQ75" s="55">
        <f>'1st grid'!DO91+('2nd grid'!DO91-1)*196</f>
        <v>15421</v>
      </c>
      <c r="DR75" s="55">
        <f>'1st grid'!DP91+('2nd grid'!DP91-1)*196</f>
        <v>23066</v>
      </c>
      <c r="DS75" s="55">
        <f>'1st grid'!DQ91+('2nd grid'!DQ91-1)*196</f>
        <v>15420</v>
      </c>
      <c r="DT75" s="55">
        <f>'1st grid'!DR91+('2nd grid'!DR91-1)*196</f>
        <v>23063</v>
      </c>
      <c r="DU75" s="55">
        <f>'1st grid'!DS91+('2nd grid'!DS91-1)*196</f>
        <v>15348</v>
      </c>
      <c r="DV75" s="55">
        <f>'1st grid'!DT91+('2nd grid'!DT91-1)*196</f>
        <v>22991</v>
      </c>
      <c r="DW75" s="55">
        <f>'1st grid'!DU91+('2nd grid'!DU91-1)*196</f>
        <v>15357</v>
      </c>
      <c r="DX75" s="56">
        <f>'1st grid'!DV91+('2nd grid'!DV91-1)*196</f>
        <v>23002</v>
      </c>
      <c r="DY75" s="57">
        <f>'1st grid'!DW91+('2nd grid'!DW91-1)*196</f>
        <v>23856</v>
      </c>
      <c r="DZ75" s="58">
        <f>'1st grid'!DX91+('2nd grid'!DX91-1)*196</f>
        <v>14643</v>
      </c>
      <c r="EA75" s="58">
        <f>'1st grid'!DY91+('2nd grid'!DY91-1)*196</f>
        <v>23845</v>
      </c>
      <c r="EB75" s="58">
        <f>'1st grid'!DZ91+('2nd grid'!DZ91-1)*196</f>
        <v>14564</v>
      </c>
      <c r="EC75" s="58">
        <f>'1st grid'!EA91+('2nd grid'!EA91-1)*196</f>
        <v>23777</v>
      </c>
      <c r="ED75" s="58">
        <f>'1st grid'!EB91+('2nd grid'!EB91-1)*196</f>
        <v>14566</v>
      </c>
      <c r="EE75" s="58">
        <f>'1st grid'!EC91+('2nd grid'!EC91-1)*196</f>
        <v>23780</v>
      </c>
      <c r="EF75" s="58">
        <f>'1st grid'!ED91+('2nd grid'!ED91-1)*196</f>
        <v>14567</v>
      </c>
      <c r="EG75" s="58">
        <f>'1st grid'!EE91+('2nd grid'!EE91-1)*196</f>
        <v>23781</v>
      </c>
      <c r="EH75" s="58">
        <f>'1st grid'!EF91+('2nd grid'!EF91-1)*196</f>
        <v>14570</v>
      </c>
      <c r="EI75" s="58">
        <f>'1st grid'!EG91+('2nd grid'!EG91-1)*196</f>
        <v>23853</v>
      </c>
      <c r="EJ75" s="58">
        <f>'1st grid'!EH91+('2nd grid'!EH91-1)*196</f>
        <v>14642</v>
      </c>
      <c r="EK75" s="58">
        <f>'1st grid'!EI91+('2nd grid'!EI91-1)*196</f>
        <v>23844</v>
      </c>
      <c r="EL75" s="59">
        <f>'1st grid'!EJ91+('2nd grid'!EJ91-1)*196</f>
        <v>14631</v>
      </c>
      <c r="EM75" s="57">
        <f>'1st grid'!EK91+('2nd grid'!EK91-1)*196</f>
        <v>24052</v>
      </c>
      <c r="EN75" s="58">
        <f>'1st grid'!EL91+('2nd grid'!EL91-1)*196</f>
        <v>14447</v>
      </c>
      <c r="EO75" s="58">
        <f>'1st grid'!EM91+('2nd grid'!EM91-1)*196</f>
        <v>24041</v>
      </c>
      <c r="EP75" s="58">
        <f>'1st grid'!EN91+('2nd grid'!EN91-1)*196</f>
        <v>14368</v>
      </c>
      <c r="EQ75" s="58">
        <f>'1st grid'!EO91+('2nd grid'!EO91-1)*196</f>
        <v>23973</v>
      </c>
      <c r="ER75" s="58">
        <f>'1st grid'!EP91+('2nd grid'!EP91-1)*196</f>
        <v>14370</v>
      </c>
      <c r="ES75" s="58">
        <f>'1st grid'!EQ91+('2nd grid'!EQ91-1)*196</f>
        <v>23976</v>
      </c>
      <c r="ET75" s="58">
        <f>'1st grid'!ER91+('2nd grid'!ER91-1)*196</f>
        <v>14371</v>
      </c>
      <c r="EU75" s="58">
        <f>'1st grid'!ES91+('2nd grid'!ES91-1)*196</f>
        <v>23977</v>
      </c>
      <c r="EV75" s="58">
        <f>'1st grid'!ET91+('2nd grid'!ET91-1)*196</f>
        <v>14374</v>
      </c>
      <c r="EW75" s="58">
        <f>'1st grid'!EU91+('2nd grid'!EU91-1)*196</f>
        <v>24049</v>
      </c>
      <c r="EX75" s="58">
        <f>'1st grid'!EV91+('2nd grid'!EV91-1)*196</f>
        <v>14446</v>
      </c>
      <c r="EY75" s="58">
        <f>'1st grid'!EW91+('2nd grid'!EW91-1)*196</f>
        <v>24040</v>
      </c>
      <c r="EZ75" s="59">
        <f>'1st grid'!EX91+('2nd grid'!EX91-1)*196</f>
        <v>14435</v>
      </c>
      <c r="FA75" s="54">
        <f>'1st grid'!EY91+('2nd grid'!EY91-1)*196</f>
        <v>24165</v>
      </c>
      <c r="FB75" s="55">
        <f>'1st grid'!EZ91+('2nd grid'!EZ91-1)*196</f>
        <v>14170</v>
      </c>
      <c r="FC75" s="55">
        <f>'1st grid'!FA91+('2nd grid'!FA91-1)*196</f>
        <v>24176</v>
      </c>
      <c r="FD75" s="55">
        <f>'1st grid'!FB91+('2nd grid'!FB91-1)*196</f>
        <v>14249</v>
      </c>
      <c r="FE75" s="55">
        <f>'1st grid'!FC91+('2nd grid'!FC91-1)*196</f>
        <v>24244</v>
      </c>
      <c r="FF75" s="55">
        <f>'1st grid'!FD91+('2nd grid'!FD91-1)*196</f>
        <v>14247</v>
      </c>
      <c r="FG75" s="55">
        <f>'1st grid'!FE91+('2nd grid'!FE91-1)*196</f>
        <v>24241</v>
      </c>
      <c r="FH75" s="55">
        <f>'1st grid'!FF91+('2nd grid'!FF91-1)*196</f>
        <v>14246</v>
      </c>
      <c r="FI75" s="55">
        <f>'1st grid'!FG91+('2nd grid'!FG91-1)*196</f>
        <v>24240</v>
      </c>
      <c r="FJ75" s="55">
        <f>'1st grid'!FH91+('2nd grid'!FH91-1)*196</f>
        <v>14243</v>
      </c>
      <c r="FK75" s="55">
        <f>'1st grid'!FI91+('2nd grid'!FI91-1)*196</f>
        <v>24168</v>
      </c>
      <c r="FL75" s="55">
        <f>'1st grid'!FJ91+('2nd grid'!FJ91-1)*196</f>
        <v>14171</v>
      </c>
      <c r="FM75" s="55">
        <f>'1st grid'!FK91+('2nd grid'!FK91-1)*196</f>
        <v>24177</v>
      </c>
      <c r="FN75" s="56">
        <f>'1st grid'!FL91+('2nd grid'!FL91-1)*196</f>
        <v>14182</v>
      </c>
      <c r="FO75" s="57">
        <f>'1st grid'!FM91+('2nd grid'!FM91-1)*196</f>
        <v>22288</v>
      </c>
      <c r="FP75" s="58">
        <f>'1st grid'!FN91+('2nd grid'!FN91-1)*196</f>
        <v>16211</v>
      </c>
      <c r="FQ75" s="58">
        <f>'1st grid'!FO91+('2nd grid'!FO91-1)*196</f>
        <v>22277</v>
      </c>
      <c r="FR75" s="58">
        <f>'1st grid'!FP91+('2nd grid'!FP91-1)*196</f>
        <v>16132</v>
      </c>
      <c r="FS75" s="58">
        <f>'1st grid'!FQ91+('2nd grid'!FQ91-1)*196</f>
        <v>22209</v>
      </c>
      <c r="FT75" s="58">
        <f>'1st grid'!FR91+('2nd grid'!FR91-1)*196</f>
        <v>16134</v>
      </c>
      <c r="FU75" s="58">
        <f>'1st grid'!FS91+('2nd grid'!FS91-1)*196</f>
        <v>22212</v>
      </c>
      <c r="FV75" s="58">
        <f>'1st grid'!FT91+('2nd grid'!FT91-1)*196</f>
        <v>16135</v>
      </c>
      <c r="FW75" s="58">
        <f>'1st grid'!FU91+('2nd grid'!FU91-1)*196</f>
        <v>22213</v>
      </c>
      <c r="FX75" s="58">
        <f>'1st grid'!FV91+('2nd grid'!FV91-1)*196</f>
        <v>16138</v>
      </c>
      <c r="FY75" s="58">
        <f>'1st grid'!FW91+('2nd grid'!FW91-1)*196</f>
        <v>22285</v>
      </c>
      <c r="FZ75" s="58">
        <f>'1st grid'!FX91+('2nd grid'!FX91-1)*196</f>
        <v>16210</v>
      </c>
      <c r="GA75" s="58">
        <f>'1st grid'!FY91+('2nd grid'!FY91-1)*196</f>
        <v>22276</v>
      </c>
      <c r="GB75" s="59">
        <f>'1st grid'!FZ91+('2nd grid'!FZ91-1)*196</f>
        <v>16199</v>
      </c>
      <c r="GC75" s="57">
        <f>'1st grid'!GA91+('2nd grid'!GA91-1)*196</f>
        <v>22092</v>
      </c>
      <c r="GD75" s="58">
        <f>'1st grid'!GB91+('2nd grid'!GB91-1)*196</f>
        <v>16407</v>
      </c>
      <c r="GE75" s="58">
        <f>'1st grid'!GC91+('2nd grid'!GC91-1)*196</f>
        <v>22081</v>
      </c>
      <c r="GF75" s="58">
        <f>'1st grid'!GD91+('2nd grid'!GD91-1)*196</f>
        <v>16328</v>
      </c>
      <c r="GG75" s="58">
        <f>'1st grid'!GE91+('2nd grid'!GE91-1)*196</f>
        <v>22013</v>
      </c>
      <c r="GH75" s="58">
        <f>'1st grid'!GF91+('2nd grid'!GF91-1)*196</f>
        <v>16330</v>
      </c>
      <c r="GI75" s="58">
        <f>'1st grid'!GG91+('2nd grid'!GG91-1)*196</f>
        <v>22016</v>
      </c>
      <c r="GJ75" s="58">
        <f>'1st grid'!GH91+('2nd grid'!GH91-1)*196</f>
        <v>16331</v>
      </c>
      <c r="GK75" s="58">
        <f>'1st grid'!GI91+('2nd grid'!GI91-1)*196</f>
        <v>22017</v>
      </c>
      <c r="GL75" s="58">
        <f>'1st grid'!GJ91+('2nd grid'!GJ91-1)*196</f>
        <v>16334</v>
      </c>
      <c r="GM75" s="58">
        <f>'1st grid'!GK91+('2nd grid'!GK91-1)*196</f>
        <v>22089</v>
      </c>
      <c r="GN75" s="58">
        <f>'1st grid'!GL91+('2nd grid'!GL91-1)*196</f>
        <v>16406</v>
      </c>
      <c r="GO75" s="58">
        <f>'1st grid'!GM91+('2nd grid'!GM91-1)*196</f>
        <v>22080</v>
      </c>
      <c r="GP75" s="59">
        <f>'1st grid'!GN91+('2nd grid'!GN91-1)*196</f>
        <v>16395</v>
      </c>
    </row>
    <row r="76" spans="3:198" x14ac:dyDescent="0.15">
      <c r="C76" s="54">
        <f>'1st grid'!A92+('2nd grid'!A92-1)*196</f>
        <v>13791</v>
      </c>
      <c r="D76" s="55">
        <f>'1st grid'!B92+('2nd grid'!B92-1)*196</f>
        <v>24572</v>
      </c>
      <c r="E76" s="55">
        <f>'1st grid'!C92+('2nd grid'!C92-1)*196</f>
        <v>13844</v>
      </c>
      <c r="F76" s="55">
        <f>'1st grid'!D92+('2nd grid'!D92-1)*196</f>
        <v>24623</v>
      </c>
      <c r="G76" s="55">
        <f>'1st grid'!E92+('2nd grid'!E92-1)*196</f>
        <v>13842</v>
      </c>
      <c r="H76" s="55">
        <f>'1st grid'!F92+('2nd grid'!F92-1)*196</f>
        <v>24621</v>
      </c>
      <c r="I76" s="55">
        <f>'1st grid'!G92+('2nd grid'!G92-1)*196</f>
        <v>13840</v>
      </c>
      <c r="J76" s="55">
        <f>'1st grid'!H92+('2nd grid'!H92-1)*196</f>
        <v>24619</v>
      </c>
      <c r="K76" s="55">
        <f>'1st grid'!I92+('2nd grid'!I92-1)*196</f>
        <v>13838</v>
      </c>
      <c r="L76" s="55">
        <f>'1st grid'!J92+('2nd grid'!J92-1)*196</f>
        <v>24575</v>
      </c>
      <c r="M76" s="55">
        <f>'1st grid'!K92+('2nd grid'!K92-1)*196</f>
        <v>13794</v>
      </c>
      <c r="N76" s="55">
        <f>'1st grid'!L92+('2nd grid'!L92-1)*196</f>
        <v>24573</v>
      </c>
      <c r="O76" s="55">
        <f>'1st grid'!M92+('2nd grid'!M92-1)*196</f>
        <v>13803</v>
      </c>
      <c r="P76" s="56">
        <f>'1st grid'!N92+('2nd grid'!N92-1)*196</f>
        <v>24584</v>
      </c>
      <c r="Q76" s="54">
        <f>'1st grid'!O92+('2nd grid'!O92-1)*196</f>
        <v>13987</v>
      </c>
      <c r="R76" s="55">
        <f>'1st grid'!P92+('2nd grid'!P92-1)*196</f>
        <v>24376</v>
      </c>
      <c r="S76" s="55">
        <f>'1st grid'!Q92+('2nd grid'!Q92-1)*196</f>
        <v>14040</v>
      </c>
      <c r="T76" s="55">
        <f>'1st grid'!R92+('2nd grid'!R92-1)*196</f>
        <v>24427</v>
      </c>
      <c r="U76" s="55">
        <f>'1st grid'!S92+('2nd grid'!S92-1)*196</f>
        <v>14038</v>
      </c>
      <c r="V76" s="55">
        <f>'1st grid'!T92+('2nd grid'!T92-1)*196</f>
        <v>24425</v>
      </c>
      <c r="W76" s="55">
        <f>'1st grid'!U92+('2nd grid'!U92-1)*196</f>
        <v>14036</v>
      </c>
      <c r="X76" s="55">
        <f>'1st grid'!V92+('2nd grid'!V92-1)*196</f>
        <v>24423</v>
      </c>
      <c r="Y76" s="55">
        <f>'1st grid'!W92+('2nd grid'!W92-1)*196</f>
        <v>14034</v>
      </c>
      <c r="Z76" s="55">
        <f>'1st grid'!X92+('2nd grid'!X92-1)*196</f>
        <v>24379</v>
      </c>
      <c r="AA76" s="55">
        <f>'1st grid'!Y92+('2nd grid'!Y92-1)*196</f>
        <v>13990</v>
      </c>
      <c r="AB76" s="55">
        <f>'1st grid'!Z92+('2nd grid'!Z92-1)*196</f>
        <v>24377</v>
      </c>
      <c r="AC76" s="55">
        <f>'1st grid'!AA92+('2nd grid'!AA92-1)*196</f>
        <v>13999</v>
      </c>
      <c r="AD76" s="56">
        <f>'1st grid'!AB92+('2nd grid'!AB92-1)*196</f>
        <v>24388</v>
      </c>
      <c r="AE76" s="54">
        <f>'1st grid'!AC92+('2nd grid'!AC92-1)*196</f>
        <v>24179</v>
      </c>
      <c r="AF76" s="55">
        <f>'1st grid'!AD92+('2nd grid'!AD92-1)*196</f>
        <v>14184</v>
      </c>
      <c r="AG76" s="55">
        <f>'1st grid'!AE92+('2nd grid'!AE92-1)*196</f>
        <v>24232</v>
      </c>
      <c r="AH76" s="55">
        <f>'1st grid'!AF92+('2nd grid'!AF92-1)*196</f>
        <v>14235</v>
      </c>
      <c r="AI76" s="55">
        <f>'1st grid'!AG92+('2nd grid'!AG92-1)*196</f>
        <v>24230</v>
      </c>
      <c r="AJ76" s="55">
        <f>'1st grid'!AH92+('2nd grid'!AH92-1)*196</f>
        <v>14233</v>
      </c>
      <c r="AK76" s="55">
        <f>'1st grid'!AI92+('2nd grid'!AI92-1)*196</f>
        <v>24228</v>
      </c>
      <c r="AL76" s="55">
        <f>'1st grid'!AJ92+('2nd grid'!AJ92-1)*196</f>
        <v>14231</v>
      </c>
      <c r="AM76" s="55">
        <f>'1st grid'!AK92+('2nd grid'!AK92-1)*196</f>
        <v>24226</v>
      </c>
      <c r="AN76" s="55">
        <f>'1st grid'!AL92+('2nd grid'!AL92-1)*196</f>
        <v>14187</v>
      </c>
      <c r="AO76" s="55">
        <f>'1st grid'!AM92+('2nd grid'!AM92-1)*196</f>
        <v>24182</v>
      </c>
      <c r="AP76" s="55">
        <f>'1st grid'!AN92+('2nd grid'!AN92-1)*196</f>
        <v>14185</v>
      </c>
      <c r="AQ76" s="55">
        <f>'1st grid'!AO92+('2nd grid'!AO92-1)*196</f>
        <v>24191</v>
      </c>
      <c r="AR76" s="56">
        <f>'1st grid'!AP92+('2nd grid'!AP92-1)*196</f>
        <v>14196</v>
      </c>
      <c r="AS76" s="57">
        <f>'1st grid'!AQ92+('2nd grid'!AQ92-1)*196</f>
        <v>24038</v>
      </c>
      <c r="AT76" s="58">
        <f>'1st grid'!AR92+('2nd grid'!AR92-1)*196</f>
        <v>14433</v>
      </c>
      <c r="AU76" s="58">
        <f>'1st grid'!AS92+('2nd grid'!AS92-1)*196</f>
        <v>23985</v>
      </c>
      <c r="AV76" s="58">
        <f>'1st grid'!AT92+('2nd grid'!AT92-1)*196</f>
        <v>14382</v>
      </c>
      <c r="AW76" s="58">
        <f>'1st grid'!AU92+('2nd grid'!AU92-1)*196</f>
        <v>23987</v>
      </c>
      <c r="AX76" s="58">
        <f>'1st grid'!AV92+('2nd grid'!AV92-1)*196</f>
        <v>14384</v>
      </c>
      <c r="AY76" s="58">
        <f>'1st grid'!AW92+('2nd grid'!AW92-1)*196</f>
        <v>23989</v>
      </c>
      <c r="AZ76" s="58">
        <f>'1st grid'!AX92+('2nd grid'!AX92-1)*196</f>
        <v>14386</v>
      </c>
      <c r="BA76" s="58">
        <f>'1st grid'!AY92+('2nd grid'!AY92-1)*196</f>
        <v>23991</v>
      </c>
      <c r="BB76" s="58">
        <f>'1st grid'!AZ92+('2nd grid'!AZ92-1)*196</f>
        <v>14430</v>
      </c>
      <c r="BC76" s="58">
        <f>'1st grid'!BA92+('2nd grid'!BA92-1)*196</f>
        <v>24035</v>
      </c>
      <c r="BD76" s="58">
        <f>'1st grid'!BB92+('2nd grid'!BB92-1)*196</f>
        <v>14432</v>
      </c>
      <c r="BE76" s="58">
        <f>'1st grid'!BC92+('2nd grid'!BC92-1)*196</f>
        <v>24026</v>
      </c>
      <c r="BF76" s="59">
        <f>'1st grid'!BD92+('2nd grid'!BD92-1)*196</f>
        <v>14421</v>
      </c>
      <c r="BG76" s="57">
        <f>'1st grid'!BE92+('2nd grid'!BE92-1)*196</f>
        <v>23842</v>
      </c>
      <c r="BH76" s="58">
        <f>'1st grid'!BF92+('2nd grid'!BF92-1)*196</f>
        <v>14629</v>
      </c>
      <c r="BI76" s="58">
        <f>'1st grid'!BG92+('2nd grid'!BG92-1)*196</f>
        <v>23789</v>
      </c>
      <c r="BJ76" s="58">
        <f>'1st grid'!BH92+('2nd grid'!BH92-1)*196</f>
        <v>14578</v>
      </c>
      <c r="BK76" s="58">
        <f>'1st grid'!BI92+('2nd grid'!BI92-1)*196</f>
        <v>23791</v>
      </c>
      <c r="BL76" s="58">
        <f>'1st grid'!BJ92+('2nd grid'!BJ92-1)*196</f>
        <v>14580</v>
      </c>
      <c r="BM76" s="58">
        <f>'1st grid'!BK92+('2nd grid'!BK92-1)*196</f>
        <v>23793</v>
      </c>
      <c r="BN76" s="58">
        <f>'1st grid'!BL92+('2nd grid'!BL92-1)*196</f>
        <v>14582</v>
      </c>
      <c r="BO76" s="58">
        <f>'1st grid'!BM92+('2nd grid'!BM92-1)*196</f>
        <v>23795</v>
      </c>
      <c r="BP76" s="58">
        <f>'1st grid'!BN92+('2nd grid'!BN92-1)*196</f>
        <v>14626</v>
      </c>
      <c r="BQ76" s="58">
        <f>'1st grid'!BO92+('2nd grid'!BO92-1)*196</f>
        <v>23839</v>
      </c>
      <c r="BR76" s="58">
        <f>'1st grid'!BP92+('2nd grid'!BP92-1)*196</f>
        <v>14628</v>
      </c>
      <c r="BS76" s="58">
        <f>'1st grid'!BQ92+('2nd grid'!BQ92-1)*196</f>
        <v>23830</v>
      </c>
      <c r="BT76" s="59">
        <f>'1st grid'!BR92+('2nd grid'!BR92-1)*196</f>
        <v>14617</v>
      </c>
      <c r="BU76" s="57">
        <f>'1st grid'!BS92+('2nd grid'!BS92-1)*196</f>
        <v>23646</v>
      </c>
      <c r="BV76" s="58">
        <f>'1st grid'!BT92+('2nd grid'!BT92-1)*196</f>
        <v>14825</v>
      </c>
      <c r="BW76" s="58">
        <f>'1st grid'!BU92+('2nd grid'!BU92-1)*196</f>
        <v>23593</v>
      </c>
      <c r="BX76" s="58">
        <f>'1st grid'!BV92+('2nd grid'!BV92-1)*196</f>
        <v>14774</v>
      </c>
      <c r="BY76" s="58">
        <f>'1st grid'!BW92+('2nd grid'!BW92-1)*196</f>
        <v>23595</v>
      </c>
      <c r="BZ76" s="58">
        <f>'1st grid'!BX92+('2nd grid'!BX92-1)*196</f>
        <v>14776</v>
      </c>
      <c r="CA76" s="58">
        <f>'1st grid'!BY92+('2nd grid'!BY92-1)*196</f>
        <v>23597</v>
      </c>
      <c r="CB76" s="58">
        <f>'1st grid'!BZ92+('2nd grid'!BZ92-1)*196</f>
        <v>14778</v>
      </c>
      <c r="CC76" s="58">
        <f>'1st grid'!CA92+('2nd grid'!CA92-1)*196</f>
        <v>23599</v>
      </c>
      <c r="CD76" s="58">
        <f>'1st grid'!CB92+('2nd grid'!CB92-1)*196</f>
        <v>14822</v>
      </c>
      <c r="CE76" s="58">
        <f>'1st grid'!CC92+('2nd grid'!CC92-1)*196</f>
        <v>23643</v>
      </c>
      <c r="CF76" s="58">
        <f>'1st grid'!CD92+('2nd grid'!CD92-1)*196</f>
        <v>14824</v>
      </c>
      <c r="CG76" s="58">
        <f>'1st grid'!CE92+('2nd grid'!CE92-1)*196</f>
        <v>23634</v>
      </c>
      <c r="CH76" s="59">
        <f>'1st grid'!CF92+('2nd grid'!CF92-1)*196</f>
        <v>14813</v>
      </c>
      <c r="CI76" s="54">
        <f>'1st grid'!CG92+('2nd grid'!CG92-1)*196</f>
        <v>23395</v>
      </c>
      <c r="CJ76" s="55">
        <f>'1st grid'!CH92+('2nd grid'!CH92-1)*196</f>
        <v>14968</v>
      </c>
      <c r="CK76" s="55">
        <f>'1st grid'!CI92+('2nd grid'!CI92-1)*196</f>
        <v>23448</v>
      </c>
      <c r="CL76" s="55">
        <f>'1st grid'!CJ92+('2nd grid'!CJ92-1)*196</f>
        <v>15019</v>
      </c>
      <c r="CM76" s="55">
        <f>'1st grid'!CK92+('2nd grid'!CK92-1)*196</f>
        <v>23446</v>
      </c>
      <c r="CN76" s="55">
        <f>'1st grid'!CL92+('2nd grid'!CL92-1)*196</f>
        <v>15017</v>
      </c>
      <c r="CO76" s="55">
        <f>'1st grid'!CM92+('2nd grid'!CM92-1)*196</f>
        <v>23444</v>
      </c>
      <c r="CP76" s="55">
        <f>'1st grid'!CN92+('2nd grid'!CN92-1)*196</f>
        <v>15015</v>
      </c>
      <c r="CQ76" s="55">
        <f>'1st grid'!CO92+('2nd grid'!CO92-1)*196</f>
        <v>23442</v>
      </c>
      <c r="CR76" s="55">
        <f>'1st grid'!CP92+('2nd grid'!CP92-1)*196</f>
        <v>14971</v>
      </c>
      <c r="CS76" s="55">
        <f>'1st grid'!CQ92+('2nd grid'!CQ92-1)*196</f>
        <v>23398</v>
      </c>
      <c r="CT76" s="55">
        <f>'1st grid'!CR92+('2nd grid'!CR92-1)*196</f>
        <v>14969</v>
      </c>
      <c r="CU76" s="55">
        <f>'1st grid'!CS92+('2nd grid'!CS92-1)*196</f>
        <v>23407</v>
      </c>
      <c r="CV76" s="56">
        <f>'1st grid'!CT92+('2nd grid'!CT92-1)*196</f>
        <v>14980</v>
      </c>
      <c r="CW76" s="54">
        <f>'1st grid'!CU92+('2nd grid'!CU92-1)*196</f>
        <v>23199</v>
      </c>
      <c r="CX76" s="55">
        <f>'1st grid'!CV92+('2nd grid'!CV92-1)*196</f>
        <v>15164</v>
      </c>
      <c r="CY76" s="55">
        <f>'1st grid'!CW92+('2nd grid'!CW92-1)*196</f>
        <v>23252</v>
      </c>
      <c r="CZ76" s="55">
        <f>'1st grid'!CX92+('2nd grid'!CX92-1)*196</f>
        <v>15215</v>
      </c>
      <c r="DA76" s="55">
        <f>'1st grid'!CY92+('2nd grid'!CY92-1)*196</f>
        <v>23250</v>
      </c>
      <c r="DB76" s="55">
        <f>'1st grid'!CZ92+('2nd grid'!CZ92-1)*196</f>
        <v>15213</v>
      </c>
      <c r="DC76" s="55">
        <f>'1st grid'!DA92+('2nd grid'!DA92-1)*196</f>
        <v>23248</v>
      </c>
      <c r="DD76" s="55">
        <f>'1st grid'!DB92+('2nd grid'!DB92-1)*196</f>
        <v>15211</v>
      </c>
      <c r="DE76" s="55">
        <f>'1st grid'!DC92+('2nd grid'!DC92-1)*196</f>
        <v>23246</v>
      </c>
      <c r="DF76" s="55">
        <f>'1st grid'!DD92+('2nd grid'!DD92-1)*196</f>
        <v>15167</v>
      </c>
      <c r="DG76" s="55">
        <f>'1st grid'!DE92+('2nd grid'!DE92-1)*196</f>
        <v>23202</v>
      </c>
      <c r="DH76" s="55">
        <f>'1st grid'!DF92+('2nd grid'!DF92-1)*196</f>
        <v>15165</v>
      </c>
      <c r="DI76" s="55">
        <f>'1st grid'!DG92+('2nd grid'!DG92-1)*196</f>
        <v>23211</v>
      </c>
      <c r="DJ76" s="56">
        <f>'1st grid'!DH92+('2nd grid'!DH92-1)*196</f>
        <v>15176</v>
      </c>
      <c r="DK76" s="54">
        <f>'1st grid'!DI92+('2nd grid'!DI92-1)*196</f>
        <v>23003</v>
      </c>
      <c r="DL76" s="55">
        <f>'1st grid'!DJ92+('2nd grid'!DJ92-1)*196</f>
        <v>15360</v>
      </c>
      <c r="DM76" s="55">
        <f>'1st grid'!DK92+('2nd grid'!DK92-1)*196</f>
        <v>23056</v>
      </c>
      <c r="DN76" s="55">
        <f>'1st grid'!DL92+('2nd grid'!DL92-1)*196</f>
        <v>15411</v>
      </c>
      <c r="DO76" s="55">
        <f>'1st grid'!DM92+('2nd grid'!DM92-1)*196</f>
        <v>23054</v>
      </c>
      <c r="DP76" s="55">
        <f>'1st grid'!DN92+('2nd grid'!DN92-1)*196</f>
        <v>15409</v>
      </c>
      <c r="DQ76" s="55">
        <f>'1st grid'!DO92+('2nd grid'!DO92-1)*196</f>
        <v>23052</v>
      </c>
      <c r="DR76" s="55">
        <f>'1st grid'!DP92+('2nd grid'!DP92-1)*196</f>
        <v>15407</v>
      </c>
      <c r="DS76" s="55">
        <f>'1st grid'!DQ92+('2nd grid'!DQ92-1)*196</f>
        <v>23050</v>
      </c>
      <c r="DT76" s="55">
        <f>'1st grid'!DR92+('2nd grid'!DR92-1)*196</f>
        <v>15363</v>
      </c>
      <c r="DU76" s="55">
        <f>'1st grid'!DS92+('2nd grid'!DS92-1)*196</f>
        <v>23006</v>
      </c>
      <c r="DV76" s="55">
        <f>'1st grid'!DT92+('2nd grid'!DT92-1)*196</f>
        <v>15361</v>
      </c>
      <c r="DW76" s="55">
        <f>'1st grid'!DU92+('2nd grid'!DU92-1)*196</f>
        <v>23015</v>
      </c>
      <c r="DX76" s="56">
        <f>'1st grid'!DV92+('2nd grid'!DV92-1)*196</f>
        <v>15372</v>
      </c>
      <c r="DY76" s="57">
        <f>'1st grid'!DW92+('2nd grid'!DW92-1)*196</f>
        <v>14630</v>
      </c>
      <c r="DZ76" s="58">
        <f>'1st grid'!DX92+('2nd grid'!DX92-1)*196</f>
        <v>23841</v>
      </c>
      <c r="EA76" s="58">
        <f>'1st grid'!DY92+('2nd grid'!DY92-1)*196</f>
        <v>14577</v>
      </c>
      <c r="EB76" s="58">
        <f>'1st grid'!DZ92+('2nd grid'!DZ92-1)*196</f>
        <v>23790</v>
      </c>
      <c r="EC76" s="58">
        <f>'1st grid'!EA92+('2nd grid'!EA92-1)*196</f>
        <v>14579</v>
      </c>
      <c r="ED76" s="58">
        <f>'1st grid'!EB92+('2nd grid'!EB92-1)*196</f>
        <v>23792</v>
      </c>
      <c r="EE76" s="58">
        <f>'1st grid'!EC92+('2nd grid'!EC92-1)*196</f>
        <v>14581</v>
      </c>
      <c r="EF76" s="58">
        <f>'1st grid'!ED92+('2nd grid'!ED92-1)*196</f>
        <v>23794</v>
      </c>
      <c r="EG76" s="58">
        <f>'1st grid'!EE92+('2nd grid'!EE92-1)*196</f>
        <v>14583</v>
      </c>
      <c r="EH76" s="58">
        <f>'1st grid'!EF92+('2nd grid'!EF92-1)*196</f>
        <v>23838</v>
      </c>
      <c r="EI76" s="58">
        <f>'1st grid'!EG92+('2nd grid'!EG92-1)*196</f>
        <v>14627</v>
      </c>
      <c r="EJ76" s="58">
        <f>'1st grid'!EH92+('2nd grid'!EH92-1)*196</f>
        <v>23840</v>
      </c>
      <c r="EK76" s="58">
        <f>'1st grid'!EI92+('2nd grid'!EI92-1)*196</f>
        <v>14618</v>
      </c>
      <c r="EL76" s="59">
        <f>'1st grid'!EJ92+('2nd grid'!EJ92-1)*196</f>
        <v>23829</v>
      </c>
      <c r="EM76" s="57">
        <f>'1st grid'!EK92+('2nd grid'!EK92-1)*196</f>
        <v>14434</v>
      </c>
      <c r="EN76" s="58">
        <f>'1st grid'!EL92+('2nd grid'!EL92-1)*196</f>
        <v>24037</v>
      </c>
      <c r="EO76" s="58">
        <f>'1st grid'!EM92+('2nd grid'!EM92-1)*196</f>
        <v>14381</v>
      </c>
      <c r="EP76" s="58">
        <f>'1st grid'!EN92+('2nd grid'!EN92-1)*196</f>
        <v>23986</v>
      </c>
      <c r="EQ76" s="58">
        <f>'1st grid'!EO92+('2nd grid'!EO92-1)*196</f>
        <v>14383</v>
      </c>
      <c r="ER76" s="58">
        <f>'1st grid'!EP92+('2nd grid'!EP92-1)*196</f>
        <v>23988</v>
      </c>
      <c r="ES76" s="58">
        <f>'1st grid'!EQ92+('2nd grid'!EQ92-1)*196</f>
        <v>14385</v>
      </c>
      <c r="ET76" s="58">
        <f>'1st grid'!ER92+('2nd grid'!ER92-1)*196</f>
        <v>23990</v>
      </c>
      <c r="EU76" s="58">
        <f>'1st grid'!ES92+('2nd grid'!ES92-1)*196</f>
        <v>14387</v>
      </c>
      <c r="EV76" s="58">
        <f>'1st grid'!ET92+('2nd grid'!ET92-1)*196</f>
        <v>24034</v>
      </c>
      <c r="EW76" s="58">
        <f>'1st grid'!EU92+('2nd grid'!EU92-1)*196</f>
        <v>14431</v>
      </c>
      <c r="EX76" s="58">
        <f>'1st grid'!EV92+('2nd grid'!EV92-1)*196</f>
        <v>24036</v>
      </c>
      <c r="EY76" s="58">
        <f>'1st grid'!EW92+('2nd grid'!EW92-1)*196</f>
        <v>14422</v>
      </c>
      <c r="EZ76" s="59">
        <f>'1st grid'!EX92+('2nd grid'!EX92-1)*196</f>
        <v>24025</v>
      </c>
      <c r="FA76" s="54">
        <f>'1st grid'!EY92+('2nd grid'!EY92-1)*196</f>
        <v>14183</v>
      </c>
      <c r="FB76" s="55">
        <f>'1st grid'!EZ92+('2nd grid'!EZ92-1)*196</f>
        <v>24180</v>
      </c>
      <c r="FC76" s="55">
        <f>'1st grid'!FA92+('2nd grid'!FA92-1)*196</f>
        <v>14236</v>
      </c>
      <c r="FD76" s="55">
        <f>'1st grid'!FB92+('2nd grid'!FB92-1)*196</f>
        <v>24231</v>
      </c>
      <c r="FE76" s="55">
        <f>'1st grid'!FC92+('2nd grid'!FC92-1)*196</f>
        <v>14234</v>
      </c>
      <c r="FF76" s="55">
        <f>'1st grid'!FD92+('2nd grid'!FD92-1)*196</f>
        <v>24229</v>
      </c>
      <c r="FG76" s="55">
        <f>'1st grid'!FE92+('2nd grid'!FE92-1)*196</f>
        <v>14232</v>
      </c>
      <c r="FH76" s="55">
        <f>'1st grid'!FF92+('2nd grid'!FF92-1)*196</f>
        <v>24227</v>
      </c>
      <c r="FI76" s="55">
        <f>'1st grid'!FG92+('2nd grid'!FG92-1)*196</f>
        <v>14230</v>
      </c>
      <c r="FJ76" s="55">
        <f>'1st grid'!FH92+('2nd grid'!FH92-1)*196</f>
        <v>24183</v>
      </c>
      <c r="FK76" s="55">
        <f>'1st grid'!FI92+('2nd grid'!FI92-1)*196</f>
        <v>14186</v>
      </c>
      <c r="FL76" s="55">
        <f>'1st grid'!FJ92+('2nd grid'!FJ92-1)*196</f>
        <v>24181</v>
      </c>
      <c r="FM76" s="55">
        <f>'1st grid'!FK92+('2nd grid'!FK92-1)*196</f>
        <v>14195</v>
      </c>
      <c r="FN76" s="56">
        <f>'1st grid'!FL92+('2nd grid'!FL92-1)*196</f>
        <v>24192</v>
      </c>
      <c r="FO76" s="57">
        <f>'1st grid'!FM92+('2nd grid'!FM92-1)*196</f>
        <v>16198</v>
      </c>
      <c r="FP76" s="58">
        <f>'1st grid'!FN92+('2nd grid'!FN92-1)*196</f>
        <v>22273</v>
      </c>
      <c r="FQ76" s="58">
        <f>'1st grid'!FO92+('2nd grid'!FO92-1)*196</f>
        <v>16145</v>
      </c>
      <c r="FR76" s="58">
        <f>'1st grid'!FP92+('2nd grid'!FP92-1)*196</f>
        <v>22222</v>
      </c>
      <c r="FS76" s="58">
        <f>'1st grid'!FQ92+('2nd grid'!FQ92-1)*196</f>
        <v>16147</v>
      </c>
      <c r="FT76" s="58">
        <f>'1st grid'!FR92+('2nd grid'!FR92-1)*196</f>
        <v>22224</v>
      </c>
      <c r="FU76" s="58">
        <f>'1st grid'!FS92+('2nd grid'!FS92-1)*196</f>
        <v>16149</v>
      </c>
      <c r="FV76" s="58">
        <f>'1st grid'!FT92+('2nd grid'!FT92-1)*196</f>
        <v>22226</v>
      </c>
      <c r="FW76" s="58">
        <f>'1st grid'!FU92+('2nd grid'!FU92-1)*196</f>
        <v>16151</v>
      </c>
      <c r="FX76" s="58">
        <f>'1st grid'!FV92+('2nd grid'!FV92-1)*196</f>
        <v>22270</v>
      </c>
      <c r="FY76" s="58">
        <f>'1st grid'!FW92+('2nd grid'!FW92-1)*196</f>
        <v>16195</v>
      </c>
      <c r="FZ76" s="58">
        <f>'1st grid'!FX92+('2nd grid'!FX92-1)*196</f>
        <v>22272</v>
      </c>
      <c r="GA76" s="58">
        <f>'1st grid'!FY92+('2nd grid'!FY92-1)*196</f>
        <v>16186</v>
      </c>
      <c r="GB76" s="59">
        <f>'1st grid'!FZ92+('2nd grid'!FZ92-1)*196</f>
        <v>22261</v>
      </c>
      <c r="GC76" s="57">
        <f>'1st grid'!GA92+('2nd grid'!GA92-1)*196</f>
        <v>16394</v>
      </c>
      <c r="GD76" s="58">
        <f>'1st grid'!GB92+('2nd grid'!GB92-1)*196</f>
        <v>22077</v>
      </c>
      <c r="GE76" s="58">
        <f>'1st grid'!GC92+('2nd grid'!GC92-1)*196</f>
        <v>16341</v>
      </c>
      <c r="GF76" s="58">
        <f>'1st grid'!GD92+('2nd grid'!GD92-1)*196</f>
        <v>22026</v>
      </c>
      <c r="GG76" s="58">
        <f>'1st grid'!GE92+('2nd grid'!GE92-1)*196</f>
        <v>16343</v>
      </c>
      <c r="GH76" s="58">
        <f>'1st grid'!GF92+('2nd grid'!GF92-1)*196</f>
        <v>22028</v>
      </c>
      <c r="GI76" s="58">
        <f>'1st grid'!GG92+('2nd grid'!GG92-1)*196</f>
        <v>16345</v>
      </c>
      <c r="GJ76" s="58">
        <f>'1st grid'!GH92+('2nd grid'!GH92-1)*196</f>
        <v>22030</v>
      </c>
      <c r="GK76" s="58">
        <f>'1st grid'!GI92+('2nd grid'!GI92-1)*196</f>
        <v>16347</v>
      </c>
      <c r="GL76" s="58">
        <f>'1st grid'!GJ92+('2nd grid'!GJ92-1)*196</f>
        <v>22074</v>
      </c>
      <c r="GM76" s="58">
        <f>'1st grid'!GK92+('2nd grid'!GK92-1)*196</f>
        <v>16391</v>
      </c>
      <c r="GN76" s="58">
        <f>'1st grid'!GL92+('2nd grid'!GL92-1)*196</f>
        <v>22076</v>
      </c>
      <c r="GO76" s="58">
        <f>'1st grid'!GM92+('2nd grid'!GM92-1)*196</f>
        <v>16382</v>
      </c>
      <c r="GP76" s="59">
        <f>'1st grid'!GN92+('2nd grid'!GN92-1)*196</f>
        <v>22065</v>
      </c>
    </row>
    <row r="77" spans="3:198" x14ac:dyDescent="0.15">
      <c r="C77" s="54">
        <f>'1st grid'!A93+('2nd grid'!A93-1)*196</f>
        <v>24585</v>
      </c>
      <c r="D77" s="55">
        <f>'1st grid'!B93+('2nd grid'!B93-1)*196</f>
        <v>13806</v>
      </c>
      <c r="E77" s="55">
        <f>'1st grid'!C93+('2nd grid'!C93-1)*196</f>
        <v>24596</v>
      </c>
      <c r="F77" s="55">
        <f>'1st grid'!D93+('2nd grid'!D93-1)*196</f>
        <v>13815</v>
      </c>
      <c r="G77" s="55">
        <f>'1st grid'!E93+('2nd grid'!E93-1)*196</f>
        <v>24594</v>
      </c>
      <c r="H77" s="55">
        <f>'1st grid'!F93+('2nd grid'!F93-1)*196</f>
        <v>13827</v>
      </c>
      <c r="I77" s="55">
        <f>'1st grid'!G93+('2nd grid'!G93-1)*196</f>
        <v>24606</v>
      </c>
      <c r="J77" s="55">
        <f>'1st grid'!H93+('2nd grid'!H93-1)*196</f>
        <v>13825</v>
      </c>
      <c r="K77" s="55">
        <f>'1st grid'!I93+('2nd grid'!I93-1)*196</f>
        <v>24604</v>
      </c>
      <c r="L77" s="55">
        <f>'1st grid'!J93+('2nd grid'!J93-1)*196</f>
        <v>13823</v>
      </c>
      <c r="M77" s="55">
        <f>'1st grid'!K93+('2nd grid'!K93-1)*196</f>
        <v>24602</v>
      </c>
      <c r="N77" s="55">
        <f>'1st grid'!L93+('2nd grid'!L93-1)*196</f>
        <v>13821</v>
      </c>
      <c r="O77" s="55">
        <f>'1st grid'!M93+('2nd grid'!M93-1)*196</f>
        <v>24597</v>
      </c>
      <c r="P77" s="56">
        <f>'1st grid'!N93+('2nd grid'!N93-1)*196</f>
        <v>13818</v>
      </c>
      <c r="Q77" s="54">
        <f>'1st grid'!O93+('2nd grid'!O93-1)*196</f>
        <v>24389</v>
      </c>
      <c r="R77" s="55">
        <f>'1st grid'!P93+('2nd grid'!P93-1)*196</f>
        <v>14002</v>
      </c>
      <c r="S77" s="55">
        <f>'1st grid'!Q93+('2nd grid'!Q93-1)*196</f>
        <v>24400</v>
      </c>
      <c r="T77" s="55">
        <f>'1st grid'!R93+('2nd grid'!R93-1)*196</f>
        <v>14011</v>
      </c>
      <c r="U77" s="55">
        <f>'1st grid'!S93+('2nd grid'!S93-1)*196</f>
        <v>24398</v>
      </c>
      <c r="V77" s="55">
        <f>'1st grid'!T93+('2nd grid'!T93-1)*196</f>
        <v>14023</v>
      </c>
      <c r="W77" s="55">
        <f>'1st grid'!U93+('2nd grid'!U93-1)*196</f>
        <v>24410</v>
      </c>
      <c r="X77" s="55">
        <f>'1st grid'!V93+('2nd grid'!V93-1)*196</f>
        <v>14021</v>
      </c>
      <c r="Y77" s="55">
        <f>'1st grid'!W93+('2nd grid'!W93-1)*196</f>
        <v>24408</v>
      </c>
      <c r="Z77" s="55">
        <f>'1st grid'!X93+('2nd grid'!X93-1)*196</f>
        <v>14019</v>
      </c>
      <c r="AA77" s="55">
        <f>'1st grid'!Y93+('2nd grid'!Y93-1)*196</f>
        <v>24406</v>
      </c>
      <c r="AB77" s="55">
        <f>'1st grid'!Z93+('2nd grid'!Z93-1)*196</f>
        <v>14017</v>
      </c>
      <c r="AC77" s="55">
        <f>'1st grid'!AA93+('2nd grid'!AA93-1)*196</f>
        <v>24401</v>
      </c>
      <c r="AD77" s="56">
        <f>'1st grid'!AB93+('2nd grid'!AB93-1)*196</f>
        <v>14014</v>
      </c>
      <c r="AE77" s="54">
        <f>'1st grid'!AC93+('2nd grid'!AC93-1)*196</f>
        <v>14197</v>
      </c>
      <c r="AF77" s="55">
        <f>'1st grid'!AD93+('2nd grid'!AD93-1)*196</f>
        <v>24194</v>
      </c>
      <c r="AG77" s="55">
        <f>'1st grid'!AE93+('2nd grid'!AE93-1)*196</f>
        <v>14208</v>
      </c>
      <c r="AH77" s="55">
        <f>'1st grid'!AF93+('2nd grid'!AF93-1)*196</f>
        <v>24203</v>
      </c>
      <c r="AI77" s="55">
        <f>'1st grid'!AG93+('2nd grid'!AG93-1)*196</f>
        <v>14206</v>
      </c>
      <c r="AJ77" s="55">
        <f>'1st grid'!AH93+('2nd grid'!AH93-1)*196</f>
        <v>24215</v>
      </c>
      <c r="AK77" s="55">
        <f>'1st grid'!AI93+('2nd grid'!AI93-1)*196</f>
        <v>14218</v>
      </c>
      <c r="AL77" s="55">
        <f>'1st grid'!AJ93+('2nd grid'!AJ93-1)*196</f>
        <v>24213</v>
      </c>
      <c r="AM77" s="55">
        <f>'1st grid'!AK93+('2nd grid'!AK93-1)*196</f>
        <v>14216</v>
      </c>
      <c r="AN77" s="55">
        <f>'1st grid'!AL93+('2nd grid'!AL93-1)*196</f>
        <v>24211</v>
      </c>
      <c r="AO77" s="55">
        <f>'1st grid'!AM93+('2nd grid'!AM93-1)*196</f>
        <v>14214</v>
      </c>
      <c r="AP77" s="55">
        <f>'1st grid'!AN93+('2nd grid'!AN93-1)*196</f>
        <v>24209</v>
      </c>
      <c r="AQ77" s="55">
        <f>'1st grid'!AO93+('2nd grid'!AO93-1)*196</f>
        <v>14209</v>
      </c>
      <c r="AR77" s="56">
        <f>'1st grid'!AP93+('2nd grid'!AP93-1)*196</f>
        <v>24206</v>
      </c>
      <c r="AS77" s="57">
        <f>'1st grid'!AQ93+('2nd grid'!AQ93-1)*196</f>
        <v>14420</v>
      </c>
      <c r="AT77" s="58">
        <f>'1st grid'!AR93+('2nd grid'!AR93-1)*196</f>
        <v>24023</v>
      </c>
      <c r="AU77" s="58">
        <f>'1st grid'!AS93+('2nd grid'!AS93-1)*196</f>
        <v>14409</v>
      </c>
      <c r="AV77" s="58">
        <f>'1st grid'!AT93+('2nd grid'!AT93-1)*196</f>
        <v>24014</v>
      </c>
      <c r="AW77" s="58">
        <f>'1st grid'!AU93+('2nd grid'!AU93-1)*196</f>
        <v>14411</v>
      </c>
      <c r="AX77" s="58">
        <f>'1st grid'!AV93+('2nd grid'!AV93-1)*196</f>
        <v>24002</v>
      </c>
      <c r="AY77" s="58">
        <f>'1st grid'!AW93+('2nd grid'!AW93-1)*196</f>
        <v>14399</v>
      </c>
      <c r="AZ77" s="58">
        <f>'1st grid'!AX93+('2nd grid'!AX93-1)*196</f>
        <v>24004</v>
      </c>
      <c r="BA77" s="58">
        <f>'1st grid'!AY93+('2nd grid'!AY93-1)*196</f>
        <v>14401</v>
      </c>
      <c r="BB77" s="58">
        <f>'1st grid'!AZ93+('2nd grid'!AZ93-1)*196</f>
        <v>24006</v>
      </c>
      <c r="BC77" s="58">
        <f>'1st grid'!BA93+('2nd grid'!BA93-1)*196</f>
        <v>14403</v>
      </c>
      <c r="BD77" s="58">
        <f>'1st grid'!BB93+('2nd grid'!BB93-1)*196</f>
        <v>24008</v>
      </c>
      <c r="BE77" s="58">
        <f>'1st grid'!BC93+('2nd grid'!BC93-1)*196</f>
        <v>14408</v>
      </c>
      <c r="BF77" s="59">
        <f>'1st grid'!BD93+('2nd grid'!BD93-1)*196</f>
        <v>24011</v>
      </c>
      <c r="BG77" s="57">
        <f>'1st grid'!BE93+('2nd grid'!BE93-1)*196</f>
        <v>14616</v>
      </c>
      <c r="BH77" s="58">
        <f>'1st grid'!BF93+('2nd grid'!BF93-1)*196</f>
        <v>23827</v>
      </c>
      <c r="BI77" s="58">
        <f>'1st grid'!BG93+('2nd grid'!BG93-1)*196</f>
        <v>14605</v>
      </c>
      <c r="BJ77" s="58">
        <f>'1st grid'!BH93+('2nd grid'!BH93-1)*196</f>
        <v>23818</v>
      </c>
      <c r="BK77" s="58">
        <f>'1st grid'!BI93+('2nd grid'!BI93-1)*196</f>
        <v>14607</v>
      </c>
      <c r="BL77" s="58">
        <f>'1st grid'!BJ93+('2nd grid'!BJ93-1)*196</f>
        <v>23806</v>
      </c>
      <c r="BM77" s="58">
        <f>'1st grid'!BK93+('2nd grid'!BK93-1)*196</f>
        <v>14595</v>
      </c>
      <c r="BN77" s="58">
        <f>'1st grid'!BL93+('2nd grid'!BL93-1)*196</f>
        <v>23808</v>
      </c>
      <c r="BO77" s="58">
        <f>'1st grid'!BM93+('2nd grid'!BM93-1)*196</f>
        <v>14597</v>
      </c>
      <c r="BP77" s="58">
        <f>'1st grid'!BN93+('2nd grid'!BN93-1)*196</f>
        <v>23810</v>
      </c>
      <c r="BQ77" s="58">
        <f>'1st grid'!BO93+('2nd grid'!BO93-1)*196</f>
        <v>14599</v>
      </c>
      <c r="BR77" s="58">
        <f>'1st grid'!BP93+('2nd grid'!BP93-1)*196</f>
        <v>23812</v>
      </c>
      <c r="BS77" s="58">
        <f>'1st grid'!BQ93+('2nd grid'!BQ93-1)*196</f>
        <v>14604</v>
      </c>
      <c r="BT77" s="59">
        <f>'1st grid'!BR93+('2nd grid'!BR93-1)*196</f>
        <v>23815</v>
      </c>
      <c r="BU77" s="57">
        <f>'1st grid'!BS93+('2nd grid'!BS93-1)*196</f>
        <v>14812</v>
      </c>
      <c r="BV77" s="58">
        <f>'1st grid'!BT93+('2nd grid'!BT93-1)*196</f>
        <v>23631</v>
      </c>
      <c r="BW77" s="58">
        <f>'1st grid'!BU93+('2nd grid'!BU93-1)*196</f>
        <v>14801</v>
      </c>
      <c r="BX77" s="58">
        <f>'1st grid'!BV93+('2nd grid'!BV93-1)*196</f>
        <v>23622</v>
      </c>
      <c r="BY77" s="58">
        <f>'1st grid'!BW93+('2nd grid'!BW93-1)*196</f>
        <v>14803</v>
      </c>
      <c r="BZ77" s="58">
        <f>'1st grid'!BX93+('2nd grid'!BX93-1)*196</f>
        <v>23610</v>
      </c>
      <c r="CA77" s="58">
        <f>'1st grid'!BY93+('2nd grid'!BY93-1)*196</f>
        <v>14791</v>
      </c>
      <c r="CB77" s="58">
        <f>'1st grid'!BZ93+('2nd grid'!BZ93-1)*196</f>
        <v>23612</v>
      </c>
      <c r="CC77" s="58">
        <f>'1st grid'!CA93+('2nd grid'!CA93-1)*196</f>
        <v>14793</v>
      </c>
      <c r="CD77" s="58">
        <f>'1st grid'!CB93+('2nd grid'!CB93-1)*196</f>
        <v>23614</v>
      </c>
      <c r="CE77" s="58">
        <f>'1st grid'!CC93+('2nd grid'!CC93-1)*196</f>
        <v>14795</v>
      </c>
      <c r="CF77" s="58">
        <f>'1st grid'!CD93+('2nd grid'!CD93-1)*196</f>
        <v>23616</v>
      </c>
      <c r="CG77" s="58">
        <f>'1st grid'!CE93+('2nd grid'!CE93-1)*196</f>
        <v>14800</v>
      </c>
      <c r="CH77" s="59">
        <f>'1st grid'!CF93+('2nd grid'!CF93-1)*196</f>
        <v>23619</v>
      </c>
      <c r="CI77" s="54">
        <f>'1st grid'!CG93+('2nd grid'!CG93-1)*196</f>
        <v>14981</v>
      </c>
      <c r="CJ77" s="55">
        <f>'1st grid'!CH93+('2nd grid'!CH93-1)*196</f>
        <v>23410</v>
      </c>
      <c r="CK77" s="55">
        <f>'1st grid'!CI93+('2nd grid'!CI93-1)*196</f>
        <v>14992</v>
      </c>
      <c r="CL77" s="55">
        <f>'1st grid'!CJ93+('2nd grid'!CJ93-1)*196</f>
        <v>23419</v>
      </c>
      <c r="CM77" s="55">
        <f>'1st grid'!CK93+('2nd grid'!CK93-1)*196</f>
        <v>14990</v>
      </c>
      <c r="CN77" s="55">
        <f>'1st grid'!CL93+('2nd grid'!CL93-1)*196</f>
        <v>23431</v>
      </c>
      <c r="CO77" s="55">
        <f>'1st grid'!CM93+('2nd grid'!CM93-1)*196</f>
        <v>15002</v>
      </c>
      <c r="CP77" s="55">
        <f>'1st grid'!CN93+('2nd grid'!CN93-1)*196</f>
        <v>23429</v>
      </c>
      <c r="CQ77" s="55">
        <f>'1st grid'!CO93+('2nd grid'!CO93-1)*196</f>
        <v>15000</v>
      </c>
      <c r="CR77" s="55">
        <f>'1st grid'!CP93+('2nd grid'!CP93-1)*196</f>
        <v>23427</v>
      </c>
      <c r="CS77" s="55">
        <f>'1st grid'!CQ93+('2nd grid'!CQ93-1)*196</f>
        <v>14998</v>
      </c>
      <c r="CT77" s="55">
        <f>'1st grid'!CR93+('2nd grid'!CR93-1)*196</f>
        <v>23425</v>
      </c>
      <c r="CU77" s="55">
        <f>'1st grid'!CS93+('2nd grid'!CS93-1)*196</f>
        <v>14993</v>
      </c>
      <c r="CV77" s="56">
        <f>'1st grid'!CT93+('2nd grid'!CT93-1)*196</f>
        <v>23422</v>
      </c>
      <c r="CW77" s="54">
        <f>'1st grid'!CU93+('2nd grid'!CU93-1)*196</f>
        <v>15177</v>
      </c>
      <c r="CX77" s="55">
        <f>'1st grid'!CV93+('2nd grid'!CV93-1)*196</f>
        <v>23214</v>
      </c>
      <c r="CY77" s="55">
        <f>'1st grid'!CW93+('2nd grid'!CW93-1)*196</f>
        <v>15188</v>
      </c>
      <c r="CZ77" s="55">
        <f>'1st grid'!CX93+('2nd grid'!CX93-1)*196</f>
        <v>23223</v>
      </c>
      <c r="DA77" s="55">
        <f>'1st grid'!CY93+('2nd grid'!CY93-1)*196</f>
        <v>15186</v>
      </c>
      <c r="DB77" s="55">
        <f>'1st grid'!CZ93+('2nd grid'!CZ93-1)*196</f>
        <v>23235</v>
      </c>
      <c r="DC77" s="55">
        <f>'1st grid'!DA93+('2nd grid'!DA93-1)*196</f>
        <v>15198</v>
      </c>
      <c r="DD77" s="55">
        <f>'1st grid'!DB93+('2nd grid'!DB93-1)*196</f>
        <v>23233</v>
      </c>
      <c r="DE77" s="55">
        <f>'1st grid'!DC93+('2nd grid'!DC93-1)*196</f>
        <v>15196</v>
      </c>
      <c r="DF77" s="55">
        <f>'1st grid'!DD93+('2nd grid'!DD93-1)*196</f>
        <v>23231</v>
      </c>
      <c r="DG77" s="55">
        <f>'1st grid'!DE93+('2nd grid'!DE93-1)*196</f>
        <v>15194</v>
      </c>
      <c r="DH77" s="55">
        <f>'1st grid'!DF93+('2nd grid'!DF93-1)*196</f>
        <v>23229</v>
      </c>
      <c r="DI77" s="55">
        <f>'1st grid'!DG93+('2nd grid'!DG93-1)*196</f>
        <v>15189</v>
      </c>
      <c r="DJ77" s="56">
        <f>'1st grid'!DH93+('2nd grid'!DH93-1)*196</f>
        <v>23226</v>
      </c>
      <c r="DK77" s="54">
        <f>'1st grid'!DI93+('2nd grid'!DI93-1)*196</f>
        <v>15373</v>
      </c>
      <c r="DL77" s="55">
        <f>'1st grid'!DJ93+('2nd grid'!DJ93-1)*196</f>
        <v>23018</v>
      </c>
      <c r="DM77" s="55">
        <f>'1st grid'!DK93+('2nd grid'!DK93-1)*196</f>
        <v>15384</v>
      </c>
      <c r="DN77" s="55">
        <f>'1st grid'!DL93+('2nd grid'!DL93-1)*196</f>
        <v>23027</v>
      </c>
      <c r="DO77" s="55">
        <f>'1st grid'!DM93+('2nd grid'!DM93-1)*196</f>
        <v>15382</v>
      </c>
      <c r="DP77" s="55">
        <f>'1st grid'!DN93+('2nd grid'!DN93-1)*196</f>
        <v>23039</v>
      </c>
      <c r="DQ77" s="55">
        <f>'1st grid'!DO93+('2nd grid'!DO93-1)*196</f>
        <v>15394</v>
      </c>
      <c r="DR77" s="55">
        <f>'1st grid'!DP93+('2nd grid'!DP93-1)*196</f>
        <v>23037</v>
      </c>
      <c r="DS77" s="55">
        <f>'1st grid'!DQ93+('2nd grid'!DQ93-1)*196</f>
        <v>15392</v>
      </c>
      <c r="DT77" s="55">
        <f>'1st grid'!DR93+('2nd grid'!DR93-1)*196</f>
        <v>23035</v>
      </c>
      <c r="DU77" s="55">
        <f>'1st grid'!DS93+('2nd grid'!DS93-1)*196</f>
        <v>15390</v>
      </c>
      <c r="DV77" s="55">
        <f>'1st grid'!DT93+('2nd grid'!DT93-1)*196</f>
        <v>23033</v>
      </c>
      <c r="DW77" s="55">
        <f>'1st grid'!DU93+('2nd grid'!DU93-1)*196</f>
        <v>15385</v>
      </c>
      <c r="DX77" s="56">
        <f>'1st grid'!DV93+('2nd grid'!DV93-1)*196</f>
        <v>23030</v>
      </c>
      <c r="DY77" s="57">
        <f>'1st grid'!DW93+('2nd grid'!DW93-1)*196</f>
        <v>23828</v>
      </c>
      <c r="DZ77" s="58">
        <f>'1st grid'!DX93+('2nd grid'!DX93-1)*196</f>
        <v>14615</v>
      </c>
      <c r="EA77" s="58">
        <f>'1st grid'!DY93+('2nd grid'!DY93-1)*196</f>
        <v>23817</v>
      </c>
      <c r="EB77" s="58">
        <f>'1st grid'!DZ93+('2nd grid'!DZ93-1)*196</f>
        <v>14606</v>
      </c>
      <c r="EC77" s="58">
        <f>'1st grid'!EA93+('2nd grid'!EA93-1)*196</f>
        <v>23819</v>
      </c>
      <c r="ED77" s="58">
        <f>'1st grid'!EB93+('2nd grid'!EB93-1)*196</f>
        <v>14594</v>
      </c>
      <c r="EE77" s="58">
        <f>'1st grid'!EC93+('2nd grid'!EC93-1)*196</f>
        <v>23807</v>
      </c>
      <c r="EF77" s="58">
        <f>'1st grid'!ED93+('2nd grid'!ED93-1)*196</f>
        <v>14596</v>
      </c>
      <c r="EG77" s="58">
        <f>'1st grid'!EE93+('2nd grid'!EE93-1)*196</f>
        <v>23809</v>
      </c>
      <c r="EH77" s="58">
        <f>'1st grid'!EF93+('2nd grid'!EF93-1)*196</f>
        <v>14598</v>
      </c>
      <c r="EI77" s="58">
        <f>'1st grid'!EG93+('2nd grid'!EG93-1)*196</f>
        <v>23811</v>
      </c>
      <c r="EJ77" s="58">
        <f>'1st grid'!EH93+('2nd grid'!EH93-1)*196</f>
        <v>14600</v>
      </c>
      <c r="EK77" s="58">
        <f>'1st grid'!EI93+('2nd grid'!EI93-1)*196</f>
        <v>23816</v>
      </c>
      <c r="EL77" s="59">
        <f>'1st grid'!EJ93+('2nd grid'!EJ93-1)*196</f>
        <v>14603</v>
      </c>
      <c r="EM77" s="57">
        <f>'1st grid'!EK93+('2nd grid'!EK93-1)*196</f>
        <v>24024</v>
      </c>
      <c r="EN77" s="58">
        <f>'1st grid'!EL93+('2nd grid'!EL93-1)*196</f>
        <v>14419</v>
      </c>
      <c r="EO77" s="58">
        <f>'1st grid'!EM93+('2nd grid'!EM93-1)*196</f>
        <v>24013</v>
      </c>
      <c r="EP77" s="58">
        <f>'1st grid'!EN93+('2nd grid'!EN93-1)*196</f>
        <v>14410</v>
      </c>
      <c r="EQ77" s="58">
        <f>'1st grid'!EO93+('2nd grid'!EO93-1)*196</f>
        <v>24015</v>
      </c>
      <c r="ER77" s="58">
        <f>'1st grid'!EP93+('2nd grid'!EP93-1)*196</f>
        <v>14398</v>
      </c>
      <c r="ES77" s="58">
        <f>'1st grid'!EQ93+('2nd grid'!EQ93-1)*196</f>
        <v>24003</v>
      </c>
      <c r="ET77" s="58">
        <f>'1st grid'!ER93+('2nd grid'!ER93-1)*196</f>
        <v>14400</v>
      </c>
      <c r="EU77" s="58">
        <f>'1st grid'!ES93+('2nd grid'!ES93-1)*196</f>
        <v>24005</v>
      </c>
      <c r="EV77" s="58">
        <f>'1st grid'!ET93+('2nd grid'!ET93-1)*196</f>
        <v>14402</v>
      </c>
      <c r="EW77" s="58">
        <f>'1st grid'!EU93+('2nd grid'!EU93-1)*196</f>
        <v>24007</v>
      </c>
      <c r="EX77" s="58">
        <f>'1st grid'!EV93+('2nd grid'!EV93-1)*196</f>
        <v>14404</v>
      </c>
      <c r="EY77" s="58">
        <f>'1st grid'!EW93+('2nd grid'!EW93-1)*196</f>
        <v>24012</v>
      </c>
      <c r="EZ77" s="59">
        <f>'1st grid'!EX93+('2nd grid'!EX93-1)*196</f>
        <v>14407</v>
      </c>
      <c r="FA77" s="54">
        <f>'1st grid'!EY93+('2nd grid'!EY93-1)*196</f>
        <v>24193</v>
      </c>
      <c r="FB77" s="55">
        <f>'1st grid'!EZ93+('2nd grid'!EZ93-1)*196</f>
        <v>14198</v>
      </c>
      <c r="FC77" s="55">
        <f>'1st grid'!FA93+('2nd grid'!FA93-1)*196</f>
        <v>24204</v>
      </c>
      <c r="FD77" s="55">
        <f>'1st grid'!FB93+('2nd grid'!FB93-1)*196</f>
        <v>14207</v>
      </c>
      <c r="FE77" s="55">
        <f>'1st grid'!FC93+('2nd grid'!FC93-1)*196</f>
        <v>24202</v>
      </c>
      <c r="FF77" s="55">
        <f>'1st grid'!FD93+('2nd grid'!FD93-1)*196</f>
        <v>14219</v>
      </c>
      <c r="FG77" s="55">
        <f>'1st grid'!FE93+('2nd grid'!FE93-1)*196</f>
        <v>24214</v>
      </c>
      <c r="FH77" s="55">
        <f>'1st grid'!FF93+('2nd grid'!FF93-1)*196</f>
        <v>14217</v>
      </c>
      <c r="FI77" s="55">
        <f>'1st grid'!FG93+('2nd grid'!FG93-1)*196</f>
        <v>24212</v>
      </c>
      <c r="FJ77" s="55">
        <f>'1st grid'!FH93+('2nd grid'!FH93-1)*196</f>
        <v>14215</v>
      </c>
      <c r="FK77" s="55">
        <f>'1st grid'!FI93+('2nd grid'!FI93-1)*196</f>
        <v>24210</v>
      </c>
      <c r="FL77" s="55">
        <f>'1st grid'!FJ93+('2nd grid'!FJ93-1)*196</f>
        <v>14213</v>
      </c>
      <c r="FM77" s="55">
        <f>'1st grid'!FK93+('2nd grid'!FK93-1)*196</f>
        <v>24205</v>
      </c>
      <c r="FN77" s="56">
        <f>'1st grid'!FL93+('2nd grid'!FL93-1)*196</f>
        <v>14210</v>
      </c>
      <c r="FO77" s="57">
        <f>'1st grid'!FM93+('2nd grid'!FM93-1)*196</f>
        <v>22260</v>
      </c>
      <c r="FP77" s="58">
        <f>'1st grid'!FN93+('2nd grid'!FN93-1)*196</f>
        <v>16183</v>
      </c>
      <c r="FQ77" s="58">
        <f>'1st grid'!FO93+('2nd grid'!FO93-1)*196</f>
        <v>22249</v>
      </c>
      <c r="FR77" s="58">
        <f>'1st grid'!FP93+('2nd grid'!FP93-1)*196</f>
        <v>16174</v>
      </c>
      <c r="FS77" s="58">
        <f>'1st grid'!FQ93+('2nd grid'!FQ93-1)*196</f>
        <v>22251</v>
      </c>
      <c r="FT77" s="58">
        <f>'1st grid'!FR93+('2nd grid'!FR93-1)*196</f>
        <v>16162</v>
      </c>
      <c r="FU77" s="58">
        <f>'1st grid'!FS93+('2nd grid'!FS93-1)*196</f>
        <v>22239</v>
      </c>
      <c r="FV77" s="58">
        <f>'1st grid'!FT93+('2nd grid'!FT93-1)*196</f>
        <v>16164</v>
      </c>
      <c r="FW77" s="58">
        <f>'1st grid'!FU93+('2nd grid'!FU93-1)*196</f>
        <v>22241</v>
      </c>
      <c r="FX77" s="58">
        <f>'1st grid'!FV93+('2nd grid'!FV93-1)*196</f>
        <v>16166</v>
      </c>
      <c r="FY77" s="58">
        <f>'1st grid'!FW93+('2nd grid'!FW93-1)*196</f>
        <v>22243</v>
      </c>
      <c r="FZ77" s="58">
        <f>'1st grid'!FX93+('2nd grid'!FX93-1)*196</f>
        <v>16168</v>
      </c>
      <c r="GA77" s="58">
        <f>'1st grid'!FY93+('2nd grid'!FY93-1)*196</f>
        <v>22248</v>
      </c>
      <c r="GB77" s="59">
        <f>'1st grid'!FZ93+('2nd grid'!FZ93-1)*196</f>
        <v>16171</v>
      </c>
      <c r="GC77" s="57">
        <f>'1st grid'!GA93+('2nd grid'!GA93-1)*196</f>
        <v>22064</v>
      </c>
      <c r="GD77" s="58">
        <f>'1st grid'!GB93+('2nd grid'!GB93-1)*196</f>
        <v>16379</v>
      </c>
      <c r="GE77" s="58">
        <f>'1st grid'!GC93+('2nd grid'!GC93-1)*196</f>
        <v>22053</v>
      </c>
      <c r="GF77" s="58">
        <f>'1st grid'!GD93+('2nd grid'!GD93-1)*196</f>
        <v>16370</v>
      </c>
      <c r="GG77" s="58">
        <f>'1st grid'!GE93+('2nd grid'!GE93-1)*196</f>
        <v>22055</v>
      </c>
      <c r="GH77" s="58">
        <f>'1st grid'!GF93+('2nd grid'!GF93-1)*196</f>
        <v>16358</v>
      </c>
      <c r="GI77" s="58">
        <f>'1st grid'!GG93+('2nd grid'!GG93-1)*196</f>
        <v>22043</v>
      </c>
      <c r="GJ77" s="58">
        <f>'1st grid'!GH93+('2nd grid'!GH93-1)*196</f>
        <v>16360</v>
      </c>
      <c r="GK77" s="58">
        <f>'1st grid'!GI93+('2nd grid'!GI93-1)*196</f>
        <v>22045</v>
      </c>
      <c r="GL77" s="58">
        <f>'1st grid'!GJ93+('2nd grid'!GJ93-1)*196</f>
        <v>16362</v>
      </c>
      <c r="GM77" s="58">
        <f>'1st grid'!GK93+('2nd grid'!GK93-1)*196</f>
        <v>22047</v>
      </c>
      <c r="GN77" s="58">
        <f>'1st grid'!GL93+('2nd grid'!GL93-1)*196</f>
        <v>16364</v>
      </c>
      <c r="GO77" s="58">
        <f>'1st grid'!GM93+('2nd grid'!GM93-1)*196</f>
        <v>22052</v>
      </c>
      <c r="GP77" s="59">
        <f>'1st grid'!GN93+('2nd grid'!GN93-1)*196</f>
        <v>16367</v>
      </c>
    </row>
    <row r="78" spans="3:198" x14ac:dyDescent="0.15">
      <c r="C78" s="54">
        <f>'1st grid'!A94+('2nd grid'!A94-1)*196</f>
        <v>13819</v>
      </c>
      <c r="D78" s="55">
        <f>'1st grid'!B94+('2nd grid'!B94-1)*196</f>
        <v>24600</v>
      </c>
      <c r="E78" s="55">
        <f>'1st grid'!C94+('2nd grid'!C94-1)*196</f>
        <v>13830</v>
      </c>
      <c r="F78" s="55">
        <f>'1st grid'!D94+('2nd grid'!D94-1)*196</f>
        <v>24609</v>
      </c>
      <c r="G78" s="55">
        <f>'1st grid'!E94+('2nd grid'!E94-1)*196</f>
        <v>13828</v>
      </c>
      <c r="H78" s="55">
        <f>'1st grid'!F94+('2nd grid'!F94-1)*196</f>
        <v>24593</v>
      </c>
      <c r="I78" s="55">
        <f>'1st grid'!G94+('2nd grid'!G94-1)*196</f>
        <v>13812</v>
      </c>
      <c r="J78" s="55">
        <f>'1st grid'!H94+('2nd grid'!H94-1)*196</f>
        <v>24591</v>
      </c>
      <c r="K78" s="55">
        <f>'1st grid'!I94+('2nd grid'!I94-1)*196</f>
        <v>13810</v>
      </c>
      <c r="L78" s="55">
        <f>'1st grid'!J94+('2nd grid'!J94-1)*196</f>
        <v>24589</v>
      </c>
      <c r="M78" s="55">
        <f>'1st grid'!K94+('2nd grid'!K94-1)*196</f>
        <v>13808</v>
      </c>
      <c r="N78" s="55">
        <f>'1st grid'!L94+('2nd grid'!L94-1)*196</f>
        <v>24587</v>
      </c>
      <c r="O78" s="55">
        <f>'1st grid'!M94+('2nd grid'!M94-1)*196</f>
        <v>13831</v>
      </c>
      <c r="P78" s="56">
        <f>'1st grid'!N94+('2nd grid'!N94-1)*196</f>
        <v>24612</v>
      </c>
      <c r="Q78" s="54">
        <f>'1st grid'!O94+('2nd grid'!O94-1)*196</f>
        <v>14015</v>
      </c>
      <c r="R78" s="55">
        <f>'1st grid'!P94+('2nd grid'!P94-1)*196</f>
        <v>24404</v>
      </c>
      <c r="S78" s="55">
        <f>'1st grid'!Q94+('2nd grid'!Q94-1)*196</f>
        <v>14026</v>
      </c>
      <c r="T78" s="55">
        <f>'1st grid'!R94+('2nd grid'!R94-1)*196</f>
        <v>24413</v>
      </c>
      <c r="U78" s="55">
        <f>'1st grid'!S94+('2nd grid'!S94-1)*196</f>
        <v>14024</v>
      </c>
      <c r="V78" s="55">
        <f>'1st grid'!T94+('2nd grid'!T94-1)*196</f>
        <v>24397</v>
      </c>
      <c r="W78" s="55">
        <f>'1st grid'!U94+('2nd grid'!U94-1)*196</f>
        <v>14008</v>
      </c>
      <c r="X78" s="55">
        <f>'1st grid'!V94+('2nd grid'!V94-1)*196</f>
        <v>24395</v>
      </c>
      <c r="Y78" s="55">
        <f>'1st grid'!W94+('2nd grid'!W94-1)*196</f>
        <v>14006</v>
      </c>
      <c r="Z78" s="55">
        <f>'1st grid'!X94+('2nd grid'!X94-1)*196</f>
        <v>24393</v>
      </c>
      <c r="AA78" s="55">
        <f>'1st grid'!Y94+('2nd grid'!Y94-1)*196</f>
        <v>14004</v>
      </c>
      <c r="AB78" s="55">
        <f>'1st grid'!Z94+('2nd grid'!Z94-1)*196</f>
        <v>24391</v>
      </c>
      <c r="AC78" s="55">
        <f>'1st grid'!AA94+('2nd grid'!AA94-1)*196</f>
        <v>14027</v>
      </c>
      <c r="AD78" s="56">
        <f>'1st grid'!AB94+('2nd grid'!AB94-1)*196</f>
        <v>24416</v>
      </c>
      <c r="AE78" s="54">
        <f>'1st grid'!AC94+('2nd grid'!AC94-1)*196</f>
        <v>24207</v>
      </c>
      <c r="AF78" s="55">
        <f>'1st grid'!AD94+('2nd grid'!AD94-1)*196</f>
        <v>14212</v>
      </c>
      <c r="AG78" s="55">
        <f>'1st grid'!AE94+('2nd grid'!AE94-1)*196</f>
        <v>24218</v>
      </c>
      <c r="AH78" s="55">
        <f>'1st grid'!AF94+('2nd grid'!AF94-1)*196</f>
        <v>14221</v>
      </c>
      <c r="AI78" s="55">
        <f>'1st grid'!AG94+('2nd grid'!AG94-1)*196</f>
        <v>24216</v>
      </c>
      <c r="AJ78" s="55">
        <f>'1st grid'!AH94+('2nd grid'!AH94-1)*196</f>
        <v>14205</v>
      </c>
      <c r="AK78" s="55">
        <f>'1st grid'!AI94+('2nd grid'!AI94-1)*196</f>
        <v>24200</v>
      </c>
      <c r="AL78" s="55">
        <f>'1st grid'!AJ94+('2nd grid'!AJ94-1)*196</f>
        <v>14203</v>
      </c>
      <c r="AM78" s="55">
        <f>'1st grid'!AK94+('2nd grid'!AK94-1)*196</f>
        <v>24198</v>
      </c>
      <c r="AN78" s="55">
        <f>'1st grid'!AL94+('2nd grid'!AL94-1)*196</f>
        <v>14201</v>
      </c>
      <c r="AO78" s="55">
        <f>'1st grid'!AM94+('2nd grid'!AM94-1)*196</f>
        <v>24196</v>
      </c>
      <c r="AP78" s="55">
        <f>'1st grid'!AN94+('2nd grid'!AN94-1)*196</f>
        <v>14199</v>
      </c>
      <c r="AQ78" s="55">
        <f>'1st grid'!AO94+('2nd grid'!AO94-1)*196</f>
        <v>24219</v>
      </c>
      <c r="AR78" s="56">
        <f>'1st grid'!AP94+('2nd grid'!AP94-1)*196</f>
        <v>14224</v>
      </c>
      <c r="AS78" s="57">
        <f>'1st grid'!AQ94+('2nd grid'!AQ94-1)*196</f>
        <v>24010</v>
      </c>
      <c r="AT78" s="58">
        <f>'1st grid'!AR94+('2nd grid'!AR94-1)*196</f>
        <v>14405</v>
      </c>
      <c r="AU78" s="58">
        <f>'1st grid'!AS94+('2nd grid'!AS94-1)*196</f>
        <v>23999</v>
      </c>
      <c r="AV78" s="58">
        <f>'1st grid'!AT94+('2nd grid'!AT94-1)*196</f>
        <v>14396</v>
      </c>
      <c r="AW78" s="58">
        <f>'1st grid'!AU94+('2nd grid'!AU94-1)*196</f>
        <v>24001</v>
      </c>
      <c r="AX78" s="58">
        <f>'1st grid'!AV94+('2nd grid'!AV94-1)*196</f>
        <v>14412</v>
      </c>
      <c r="AY78" s="58">
        <f>'1st grid'!AW94+('2nd grid'!AW94-1)*196</f>
        <v>24017</v>
      </c>
      <c r="AZ78" s="58">
        <f>'1st grid'!AX94+('2nd grid'!AX94-1)*196</f>
        <v>14414</v>
      </c>
      <c r="BA78" s="58">
        <f>'1st grid'!AY94+('2nd grid'!AY94-1)*196</f>
        <v>24019</v>
      </c>
      <c r="BB78" s="58">
        <f>'1st grid'!AZ94+('2nd grid'!AZ94-1)*196</f>
        <v>14416</v>
      </c>
      <c r="BC78" s="58">
        <f>'1st grid'!BA94+('2nd grid'!BA94-1)*196</f>
        <v>24021</v>
      </c>
      <c r="BD78" s="58">
        <f>'1st grid'!BB94+('2nd grid'!BB94-1)*196</f>
        <v>14418</v>
      </c>
      <c r="BE78" s="58">
        <f>'1st grid'!BC94+('2nd grid'!BC94-1)*196</f>
        <v>23998</v>
      </c>
      <c r="BF78" s="59">
        <f>'1st grid'!BD94+('2nd grid'!BD94-1)*196</f>
        <v>14393</v>
      </c>
      <c r="BG78" s="57">
        <f>'1st grid'!BE94+('2nd grid'!BE94-1)*196</f>
        <v>23814</v>
      </c>
      <c r="BH78" s="58">
        <f>'1st grid'!BF94+('2nd grid'!BF94-1)*196</f>
        <v>14601</v>
      </c>
      <c r="BI78" s="58">
        <f>'1st grid'!BG94+('2nd grid'!BG94-1)*196</f>
        <v>23803</v>
      </c>
      <c r="BJ78" s="58">
        <f>'1st grid'!BH94+('2nd grid'!BH94-1)*196</f>
        <v>14592</v>
      </c>
      <c r="BK78" s="58">
        <f>'1st grid'!BI94+('2nd grid'!BI94-1)*196</f>
        <v>23805</v>
      </c>
      <c r="BL78" s="58">
        <f>'1st grid'!BJ94+('2nd grid'!BJ94-1)*196</f>
        <v>14608</v>
      </c>
      <c r="BM78" s="58">
        <f>'1st grid'!BK94+('2nd grid'!BK94-1)*196</f>
        <v>23821</v>
      </c>
      <c r="BN78" s="58">
        <f>'1st grid'!BL94+('2nd grid'!BL94-1)*196</f>
        <v>14610</v>
      </c>
      <c r="BO78" s="58">
        <f>'1st grid'!BM94+('2nd grid'!BM94-1)*196</f>
        <v>23823</v>
      </c>
      <c r="BP78" s="58">
        <f>'1st grid'!BN94+('2nd grid'!BN94-1)*196</f>
        <v>14612</v>
      </c>
      <c r="BQ78" s="58">
        <f>'1st grid'!BO94+('2nd grid'!BO94-1)*196</f>
        <v>23825</v>
      </c>
      <c r="BR78" s="58">
        <f>'1st grid'!BP94+('2nd grid'!BP94-1)*196</f>
        <v>14614</v>
      </c>
      <c r="BS78" s="58">
        <f>'1st grid'!BQ94+('2nd grid'!BQ94-1)*196</f>
        <v>23802</v>
      </c>
      <c r="BT78" s="59">
        <f>'1st grid'!BR94+('2nd grid'!BR94-1)*196</f>
        <v>14589</v>
      </c>
      <c r="BU78" s="57">
        <f>'1st grid'!BS94+('2nd grid'!BS94-1)*196</f>
        <v>23618</v>
      </c>
      <c r="BV78" s="58">
        <f>'1st grid'!BT94+('2nd grid'!BT94-1)*196</f>
        <v>14797</v>
      </c>
      <c r="BW78" s="58">
        <f>'1st grid'!BU94+('2nd grid'!BU94-1)*196</f>
        <v>23607</v>
      </c>
      <c r="BX78" s="58">
        <f>'1st grid'!BV94+('2nd grid'!BV94-1)*196</f>
        <v>14788</v>
      </c>
      <c r="BY78" s="58">
        <f>'1st grid'!BW94+('2nd grid'!BW94-1)*196</f>
        <v>23609</v>
      </c>
      <c r="BZ78" s="58">
        <f>'1st grid'!BX94+('2nd grid'!BX94-1)*196</f>
        <v>14804</v>
      </c>
      <c r="CA78" s="58">
        <f>'1st grid'!BY94+('2nd grid'!BY94-1)*196</f>
        <v>23625</v>
      </c>
      <c r="CB78" s="58">
        <f>'1st grid'!BZ94+('2nd grid'!BZ94-1)*196</f>
        <v>14806</v>
      </c>
      <c r="CC78" s="58">
        <f>'1st grid'!CA94+('2nd grid'!CA94-1)*196</f>
        <v>23627</v>
      </c>
      <c r="CD78" s="58">
        <f>'1st grid'!CB94+('2nd grid'!CB94-1)*196</f>
        <v>14808</v>
      </c>
      <c r="CE78" s="58">
        <f>'1st grid'!CC94+('2nd grid'!CC94-1)*196</f>
        <v>23629</v>
      </c>
      <c r="CF78" s="58">
        <f>'1st grid'!CD94+('2nd grid'!CD94-1)*196</f>
        <v>14810</v>
      </c>
      <c r="CG78" s="58">
        <f>'1st grid'!CE94+('2nd grid'!CE94-1)*196</f>
        <v>23606</v>
      </c>
      <c r="CH78" s="59">
        <f>'1st grid'!CF94+('2nd grid'!CF94-1)*196</f>
        <v>14785</v>
      </c>
      <c r="CI78" s="54">
        <f>'1st grid'!CG94+('2nd grid'!CG94-1)*196</f>
        <v>23423</v>
      </c>
      <c r="CJ78" s="55">
        <f>'1st grid'!CH94+('2nd grid'!CH94-1)*196</f>
        <v>14996</v>
      </c>
      <c r="CK78" s="55">
        <f>'1st grid'!CI94+('2nd grid'!CI94-1)*196</f>
        <v>23434</v>
      </c>
      <c r="CL78" s="55">
        <f>'1st grid'!CJ94+('2nd grid'!CJ94-1)*196</f>
        <v>15005</v>
      </c>
      <c r="CM78" s="55">
        <f>'1st grid'!CK94+('2nd grid'!CK94-1)*196</f>
        <v>23432</v>
      </c>
      <c r="CN78" s="55">
        <f>'1st grid'!CL94+('2nd grid'!CL94-1)*196</f>
        <v>14989</v>
      </c>
      <c r="CO78" s="55">
        <f>'1st grid'!CM94+('2nd grid'!CM94-1)*196</f>
        <v>23416</v>
      </c>
      <c r="CP78" s="55">
        <f>'1st grid'!CN94+('2nd grid'!CN94-1)*196</f>
        <v>14987</v>
      </c>
      <c r="CQ78" s="55">
        <f>'1st grid'!CO94+('2nd grid'!CO94-1)*196</f>
        <v>23414</v>
      </c>
      <c r="CR78" s="55">
        <f>'1st grid'!CP94+('2nd grid'!CP94-1)*196</f>
        <v>14985</v>
      </c>
      <c r="CS78" s="55">
        <f>'1st grid'!CQ94+('2nd grid'!CQ94-1)*196</f>
        <v>23412</v>
      </c>
      <c r="CT78" s="55">
        <f>'1st grid'!CR94+('2nd grid'!CR94-1)*196</f>
        <v>14983</v>
      </c>
      <c r="CU78" s="55">
        <f>'1st grid'!CS94+('2nd grid'!CS94-1)*196</f>
        <v>23435</v>
      </c>
      <c r="CV78" s="56">
        <f>'1st grid'!CT94+('2nd grid'!CT94-1)*196</f>
        <v>15008</v>
      </c>
      <c r="CW78" s="54">
        <f>'1st grid'!CU94+('2nd grid'!CU94-1)*196</f>
        <v>23227</v>
      </c>
      <c r="CX78" s="55">
        <f>'1st grid'!CV94+('2nd grid'!CV94-1)*196</f>
        <v>15192</v>
      </c>
      <c r="CY78" s="55">
        <f>'1st grid'!CW94+('2nd grid'!CW94-1)*196</f>
        <v>23238</v>
      </c>
      <c r="CZ78" s="55">
        <f>'1st grid'!CX94+('2nd grid'!CX94-1)*196</f>
        <v>15201</v>
      </c>
      <c r="DA78" s="55">
        <f>'1st grid'!CY94+('2nd grid'!CY94-1)*196</f>
        <v>23236</v>
      </c>
      <c r="DB78" s="55">
        <f>'1st grid'!CZ94+('2nd grid'!CZ94-1)*196</f>
        <v>15185</v>
      </c>
      <c r="DC78" s="55">
        <f>'1st grid'!DA94+('2nd grid'!DA94-1)*196</f>
        <v>23220</v>
      </c>
      <c r="DD78" s="55">
        <f>'1st grid'!DB94+('2nd grid'!DB94-1)*196</f>
        <v>15183</v>
      </c>
      <c r="DE78" s="55">
        <f>'1st grid'!DC94+('2nd grid'!DC94-1)*196</f>
        <v>23218</v>
      </c>
      <c r="DF78" s="55">
        <f>'1st grid'!DD94+('2nd grid'!DD94-1)*196</f>
        <v>15181</v>
      </c>
      <c r="DG78" s="55">
        <f>'1st grid'!DE94+('2nd grid'!DE94-1)*196</f>
        <v>23216</v>
      </c>
      <c r="DH78" s="55">
        <f>'1st grid'!DF94+('2nd grid'!DF94-1)*196</f>
        <v>15179</v>
      </c>
      <c r="DI78" s="55">
        <f>'1st grid'!DG94+('2nd grid'!DG94-1)*196</f>
        <v>23239</v>
      </c>
      <c r="DJ78" s="56">
        <f>'1st grid'!DH94+('2nd grid'!DH94-1)*196</f>
        <v>15204</v>
      </c>
      <c r="DK78" s="54">
        <f>'1st grid'!DI94+('2nd grid'!DI94-1)*196</f>
        <v>23031</v>
      </c>
      <c r="DL78" s="55">
        <f>'1st grid'!DJ94+('2nd grid'!DJ94-1)*196</f>
        <v>15388</v>
      </c>
      <c r="DM78" s="55">
        <f>'1st grid'!DK94+('2nd grid'!DK94-1)*196</f>
        <v>23042</v>
      </c>
      <c r="DN78" s="55">
        <f>'1st grid'!DL94+('2nd grid'!DL94-1)*196</f>
        <v>15397</v>
      </c>
      <c r="DO78" s="55">
        <f>'1st grid'!DM94+('2nd grid'!DM94-1)*196</f>
        <v>23040</v>
      </c>
      <c r="DP78" s="55">
        <f>'1st grid'!DN94+('2nd grid'!DN94-1)*196</f>
        <v>15381</v>
      </c>
      <c r="DQ78" s="55">
        <f>'1st grid'!DO94+('2nd grid'!DO94-1)*196</f>
        <v>23024</v>
      </c>
      <c r="DR78" s="55">
        <f>'1st grid'!DP94+('2nd grid'!DP94-1)*196</f>
        <v>15379</v>
      </c>
      <c r="DS78" s="55">
        <f>'1st grid'!DQ94+('2nd grid'!DQ94-1)*196</f>
        <v>23022</v>
      </c>
      <c r="DT78" s="55">
        <f>'1st grid'!DR94+('2nd grid'!DR94-1)*196</f>
        <v>15377</v>
      </c>
      <c r="DU78" s="55">
        <f>'1st grid'!DS94+('2nd grid'!DS94-1)*196</f>
        <v>23020</v>
      </c>
      <c r="DV78" s="55">
        <f>'1st grid'!DT94+('2nd grid'!DT94-1)*196</f>
        <v>15375</v>
      </c>
      <c r="DW78" s="55">
        <f>'1st grid'!DU94+('2nd grid'!DU94-1)*196</f>
        <v>23043</v>
      </c>
      <c r="DX78" s="56">
        <f>'1st grid'!DV94+('2nd grid'!DV94-1)*196</f>
        <v>15400</v>
      </c>
      <c r="DY78" s="57">
        <f>'1st grid'!DW94+('2nd grid'!DW94-1)*196</f>
        <v>14602</v>
      </c>
      <c r="DZ78" s="58">
        <f>'1st grid'!DX94+('2nd grid'!DX94-1)*196</f>
        <v>23813</v>
      </c>
      <c r="EA78" s="58">
        <f>'1st grid'!DY94+('2nd grid'!DY94-1)*196</f>
        <v>14591</v>
      </c>
      <c r="EB78" s="58">
        <f>'1st grid'!DZ94+('2nd grid'!DZ94-1)*196</f>
        <v>23804</v>
      </c>
      <c r="EC78" s="58">
        <f>'1st grid'!EA94+('2nd grid'!EA94-1)*196</f>
        <v>14593</v>
      </c>
      <c r="ED78" s="58">
        <f>'1st grid'!EB94+('2nd grid'!EB94-1)*196</f>
        <v>23820</v>
      </c>
      <c r="EE78" s="58">
        <f>'1st grid'!EC94+('2nd grid'!EC94-1)*196</f>
        <v>14609</v>
      </c>
      <c r="EF78" s="58">
        <f>'1st grid'!ED94+('2nd grid'!ED94-1)*196</f>
        <v>23822</v>
      </c>
      <c r="EG78" s="58">
        <f>'1st grid'!EE94+('2nd grid'!EE94-1)*196</f>
        <v>14611</v>
      </c>
      <c r="EH78" s="58">
        <f>'1st grid'!EF94+('2nd grid'!EF94-1)*196</f>
        <v>23824</v>
      </c>
      <c r="EI78" s="58">
        <f>'1st grid'!EG94+('2nd grid'!EG94-1)*196</f>
        <v>14613</v>
      </c>
      <c r="EJ78" s="58">
        <f>'1st grid'!EH94+('2nd grid'!EH94-1)*196</f>
        <v>23826</v>
      </c>
      <c r="EK78" s="58">
        <f>'1st grid'!EI94+('2nd grid'!EI94-1)*196</f>
        <v>14590</v>
      </c>
      <c r="EL78" s="59">
        <f>'1st grid'!EJ94+('2nd grid'!EJ94-1)*196</f>
        <v>23801</v>
      </c>
      <c r="EM78" s="57">
        <f>'1st grid'!EK94+('2nd grid'!EK94-1)*196</f>
        <v>14406</v>
      </c>
      <c r="EN78" s="58">
        <f>'1st grid'!EL94+('2nd grid'!EL94-1)*196</f>
        <v>24009</v>
      </c>
      <c r="EO78" s="58">
        <f>'1st grid'!EM94+('2nd grid'!EM94-1)*196</f>
        <v>14395</v>
      </c>
      <c r="EP78" s="58">
        <f>'1st grid'!EN94+('2nd grid'!EN94-1)*196</f>
        <v>24000</v>
      </c>
      <c r="EQ78" s="58">
        <f>'1st grid'!EO94+('2nd grid'!EO94-1)*196</f>
        <v>14397</v>
      </c>
      <c r="ER78" s="58">
        <f>'1st grid'!EP94+('2nd grid'!EP94-1)*196</f>
        <v>24016</v>
      </c>
      <c r="ES78" s="58">
        <f>'1st grid'!EQ94+('2nd grid'!EQ94-1)*196</f>
        <v>14413</v>
      </c>
      <c r="ET78" s="58">
        <f>'1st grid'!ER94+('2nd grid'!ER94-1)*196</f>
        <v>24018</v>
      </c>
      <c r="EU78" s="58">
        <f>'1st grid'!ES94+('2nd grid'!ES94-1)*196</f>
        <v>14415</v>
      </c>
      <c r="EV78" s="58">
        <f>'1st grid'!ET94+('2nd grid'!ET94-1)*196</f>
        <v>24020</v>
      </c>
      <c r="EW78" s="58">
        <f>'1st grid'!EU94+('2nd grid'!EU94-1)*196</f>
        <v>14417</v>
      </c>
      <c r="EX78" s="58">
        <f>'1st grid'!EV94+('2nd grid'!EV94-1)*196</f>
        <v>24022</v>
      </c>
      <c r="EY78" s="58">
        <f>'1st grid'!EW94+('2nd grid'!EW94-1)*196</f>
        <v>14394</v>
      </c>
      <c r="EZ78" s="59">
        <f>'1st grid'!EX94+('2nd grid'!EX94-1)*196</f>
        <v>23997</v>
      </c>
      <c r="FA78" s="54">
        <f>'1st grid'!EY94+('2nd grid'!EY94-1)*196</f>
        <v>14211</v>
      </c>
      <c r="FB78" s="55">
        <f>'1st grid'!EZ94+('2nd grid'!EZ94-1)*196</f>
        <v>24208</v>
      </c>
      <c r="FC78" s="55">
        <f>'1st grid'!FA94+('2nd grid'!FA94-1)*196</f>
        <v>14222</v>
      </c>
      <c r="FD78" s="55">
        <f>'1st grid'!FB94+('2nd grid'!FB94-1)*196</f>
        <v>24217</v>
      </c>
      <c r="FE78" s="55">
        <f>'1st grid'!FC94+('2nd grid'!FC94-1)*196</f>
        <v>14220</v>
      </c>
      <c r="FF78" s="55">
        <f>'1st grid'!FD94+('2nd grid'!FD94-1)*196</f>
        <v>24201</v>
      </c>
      <c r="FG78" s="55">
        <f>'1st grid'!FE94+('2nd grid'!FE94-1)*196</f>
        <v>14204</v>
      </c>
      <c r="FH78" s="55">
        <f>'1st grid'!FF94+('2nd grid'!FF94-1)*196</f>
        <v>24199</v>
      </c>
      <c r="FI78" s="55">
        <f>'1st grid'!FG94+('2nd grid'!FG94-1)*196</f>
        <v>14202</v>
      </c>
      <c r="FJ78" s="55">
        <f>'1st grid'!FH94+('2nd grid'!FH94-1)*196</f>
        <v>24197</v>
      </c>
      <c r="FK78" s="55">
        <f>'1st grid'!FI94+('2nd grid'!FI94-1)*196</f>
        <v>14200</v>
      </c>
      <c r="FL78" s="55">
        <f>'1st grid'!FJ94+('2nd grid'!FJ94-1)*196</f>
        <v>24195</v>
      </c>
      <c r="FM78" s="55">
        <f>'1st grid'!FK94+('2nd grid'!FK94-1)*196</f>
        <v>14223</v>
      </c>
      <c r="FN78" s="56">
        <f>'1st grid'!FL94+('2nd grid'!FL94-1)*196</f>
        <v>24220</v>
      </c>
      <c r="FO78" s="57">
        <f>'1st grid'!FM94+('2nd grid'!FM94-1)*196</f>
        <v>16170</v>
      </c>
      <c r="FP78" s="58">
        <f>'1st grid'!FN94+('2nd grid'!FN94-1)*196</f>
        <v>22245</v>
      </c>
      <c r="FQ78" s="58">
        <f>'1st grid'!FO94+('2nd grid'!FO94-1)*196</f>
        <v>16159</v>
      </c>
      <c r="FR78" s="58">
        <f>'1st grid'!FP94+('2nd grid'!FP94-1)*196</f>
        <v>22236</v>
      </c>
      <c r="FS78" s="58">
        <f>'1st grid'!FQ94+('2nd grid'!FQ94-1)*196</f>
        <v>16161</v>
      </c>
      <c r="FT78" s="58">
        <f>'1st grid'!FR94+('2nd grid'!FR94-1)*196</f>
        <v>22252</v>
      </c>
      <c r="FU78" s="58">
        <f>'1st grid'!FS94+('2nd grid'!FS94-1)*196</f>
        <v>16177</v>
      </c>
      <c r="FV78" s="58">
        <f>'1st grid'!FT94+('2nd grid'!FT94-1)*196</f>
        <v>22254</v>
      </c>
      <c r="FW78" s="58">
        <f>'1st grid'!FU94+('2nd grid'!FU94-1)*196</f>
        <v>16179</v>
      </c>
      <c r="FX78" s="58">
        <f>'1st grid'!FV94+('2nd grid'!FV94-1)*196</f>
        <v>22256</v>
      </c>
      <c r="FY78" s="58">
        <f>'1st grid'!FW94+('2nd grid'!FW94-1)*196</f>
        <v>16181</v>
      </c>
      <c r="FZ78" s="58">
        <f>'1st grid'!FX94+('2nd grid'!FX94-1)*196</f>
        <v>22258</v>
      </c>
      <c r="GA78" s="58">
        <f>'1st grid'!FY94+('2nd grid'!FY94-1)*196</f>
        <v>16158</v>
      </c>
      <c r="GB78" s="59">
        <f>'1st grid'!FZ94+('2nd grid'!FZ94-1)*196</f>
        <v>22233</v>
      </c>
      <c r="GC78" s="57">
        <f>'1st grid'!GA94+('2nd grid'!GA94-1)*196</f>
        <v>16366</v>
      </c>
      <c r="GD78" s="58">
        <f>'1st grid'!GB94+('2nd grid'!GB94-1)*196</f>
        <v>22049</v>
      </c>
      <c r="GE78" s="58">
        <f>'1st grid'!GC94+('2nd grid'!GC94-1)*196</f>
        <v>16355</v>
      </c>
      <c r="GF78" s="58">
        <f>'1st grid'!GD94+('2nd grid'!GD94-1)*196</f>
        <v>22040</v>
      </c>
      <c r="GG78" s="58">
        <f>'1st grid'!GE94+('2nd grid'!GE94-1)*196</f>
        <v>16357</v>
      </c>
      <c r="GH78" s="58">
        <f>'1st grid'!GF94+('2nd grid'!GF94-1)*196</f>
        <v>22056</v>
      </c>
      <c r="GI78" s="58">
        <f>'1st grid'!GG94+('2nd grid'!GG94-1)*196</f>
        <v>16373</v>
      </c>
      <c r="GJ78" s="58">
        <f>'1st grid'!GH94+('2nd grid'!GH94-1)*196</f>
        <v>22058</v>
      </c>
      <c r="GK78" s="58">
        <f>'1st grid'!GI94+('2nd grid'!GI94-1)*196</f>
        <v>16375</v>
      </c>
      <c r="GL78" s="58">
        <f>'1st grid'!GJ94+('2nd grid'!GJ94-1)*196</f>
        <v>22060</v>
      </c>
      <c r="GM78" s="58">
        <f>'1st grid'!GK94+('2nd grid'!GK94-1)*196</f>
        <v>16377</v>
      </c>
      <c r="GN78" s="58">
        <f>'1st grid'!GL94+('2nd grid'!GL94-1)*196</f>
        <v>22062</v>
      </c>
      <c r="GO78" s="58">
        <f>'1st grid'!GM94+('2nd grid'!GM94-1)*196</f>
        <v>16354</v>
      </c>
      <c r="GP78" s="59">
        <f>'1st grid'!GN94+('2nd grid'!GN94-1)*196</f>
        <v>22037</v>
      </c>
    </row>
    <row r="79" spans="3:198" x14ac:dyDescent="0.15">
      <c r="C79" s="54">
        <f>'1st grid'!A95+('2nd grid'!A95-1)*196</f>
        <v>24613</v>
      </c>
      <c r="D79" s="55">
        <f>'1st grid'!B95+('2nd grid'!B95-1)*196</f>
        <v>13834</v>
      </c>
      <c r="E79" s="55">
        <f>'1st grid'!C95+('2nd grid'!C95-1)*196</f>
        <v>24582</v>
      </c>
      <c r="F79" s="55">
        <f>'1st grid'!D95+('2nd grid'!D95-1)*196</f>
        <v>13801</v>
      </c>
      <c r="G79" s="55">
        <f>'1st grid'!E95+('2nd grid'!E95-1)*196</f>
        <v>24580</v>
      </c>
      <c r="H79" s="55">
        <f>'1st grid'!F95+('2nd grid'!F95-1)*196</f>
        <v>13799</v>
      </c>
      <c r="I79" s="55">
        <f>'1st grid'!G95+('2nd grid'!G95-1)*196</f>
        <v>24578</v>
      </c>
      <c r="J79" s="55">
        <f>'1st grid'!H95+('2nd grid'!H95-1)*196</f>
        <v>13797</v>
      </c>
      <c r="K79" s="55">
        <f>'1st grid'!I95+('2nd grid'!I95-1)*196</f>
        <v>24576</v>
      </c>
      <c r="L79" s="55">
        <f>'1st grid'!J95+('2nd grid'!J95-1)*196</f>
        <v>13837</v>
      </c>
      <c r="M79" s="55">
        <f>'1st grid'!K95+('2nd grid'!K95-1)*196</f>
        <v>24616</v>
      </c>
      <c r="N79" s="55">
        <f>'1st grid'!L95+('2nd grid'!L95-1)*196</f>
        <v>13835</v>
      </c>
      <c r="O79" s="55">
        <f>'1st grid'!M95+('2nd grid'!M95-1)*196</f>
        <v>24625</v>
      </c>
      <c r="P79" s="56">
        <f>'1st grid'!N95+('2nd grid'!N95-1)*196</f>
        <v>13846</v>
      </c>
      <c r="Q79" s="54">
        <f>'1st grid'!O95+('2nd grid'!O95-1)*196</f>
        <v>24417</v>
      </c>
      <c r="R79" s="55">
        <f>'1st grid'!P95+('2nd grid'!P95-1)*196</f>
        <v>14030</v>
      </c>
      <c r="S79" s="55">
        <f>'1st grid'!Q95+('2nd grid'!Q95-1)*196</f>
        <v>24386</v>
      </c>
      <c r="T79" s="55">
        <f>'1st grid'!R95+('2nd grid'!R95-1)*196</f>
        <v>13997</v>
      </c>
      <c r="U79" s="55">
        <f>'1st grid'!S95+('2nd grid'!S95-1)*196</f>
        <v>24384</v>
      </c>
      <c r="V79" s="55">
        <f>'1st grid'!T95+('2nd grid'!T95-1)*196</f>
        <v>13995</v>
      </c>
      <c r="W79" s="55">
        <f>'1st grid'!U95+('2nd grid'!U95-1)*196</f>
        <v>24382</v>
      </c>
      <c r="X79" s="55">
        <f>'1st grid'!V95+('2nd grid'!V95-1)*196</f>
        <v>13993</v>
      </c>
      <c r="Y79" s="55">
        <f>'1st grid'!W95+('2nd grid'!W95-1)*196</f>
        <v>24380</v>
      </c>
      <c r="Z79" s="55">
        <f>'1st grid'!X95+('2nd grid'!X95-1)*196</f>
        <v>14033</v>
      </c>
      <c r="AA79" s="55">
        <f>'1st grid'!Y95+('2nd grid'!Y95-1)*196</f>
        <v>24420</v>
      </c>
      <c r="AB79" s="55">
        <f>'1st grid'!Z95+('2nd grid'!Z95-1)*196</f>
        <v>14031</v>
      </c>
      <c r="AC79" s="55">
        <f>'1st grid'!AA95+('2nd grid'!AA95-1)*196</f>
        <v>24429</v>
      </c>
      <c r="AD79" s="56">
        <f>'1st grid'!AB95+('2nd grid'!AB95-1)*196</f>
        <v>14042</v>
      </c>
      <c r="AE79" s="54">
        <f>'1st grid'!AC95+('2nd grid'!AC95-1)*196</f>
        <v>14225</v>
      </c>
      <c r="AF79" s="55">
        <f>'1st grid'!AD95+('2nd grid'!AD95-1)*196</f>
        <v>24222</v>
      </c>
      <c r="AG79" s="55">
        <f>'1st grid'!AE95+('2nd grid'!AE95-1)*196</f>
        <v>14194</v>
      </c>
      <c r="AH79" s="55">
        <f>'1st grid'!AF95+('2nd grid'!AF95-1)*196</f>
        <v>24189</v>
      </c>
      <c r="AI79" s="55">
        <f>'1st grid'!AG95+('2nd grid'!AG95-1)*196</f>
        <v>14192</v>
      </c>
      <c r="AJ79" s="55">
        <f>'1st grid'!AH95+('2nd grid'!AH95-1)*196</f>
        <v>24187</v>
      </c>
      <c r="AK79" s="55">
        <f>'1st grid'!AI95+('2nd grid'!AI95-1)*196</f>
        <v>14190</v>
      </c>
      <c r="AL79" s="55">
        <f>'1st grid'!AJ95+('2nd grid'!AJ95-1)*196</f>
        <v>24185</v>
      </c>
      <c r="AM79" s="55">
        <f>'1st grid'!AK95+('2nd grid'!AK95-1)*196</f>
        <v>14188</v>
      </c>
      <c r="AN79" s="55">
        <f>'1st grid'!AL95+('2nd grid'!AL95-1)*196</f>
        <v>24225</v>
      </c>
      <c r="AO79" s="55">
        <f>'1st grid'!AM95+('2nd grid'!AM95-1)*196</f>
        <v>14228</v>
      </c>
      <c r="AP79" s="55">
        <f>'1st grid'!AN95+('2nd grid'!AN95-1)*196</f>
        <v>24223</v>
      </c>
      <c r="AQ79" s="55">
        <f>'1st grid'!AO95+('2nd grid'!AO95-1)*196</f>
        <v>14237</v>
      </c>
      <c r="AR79" s="56">
        <f>'1st grid'!AP95+('2nd grid'!AP95-1)*196</f>
        <v>24234</v>
      </c>
      <c r="AS79" s="57">
        <f>'1st grid'!AQ95+('2nd grid'!AQ95-1)*196</f>
        <v>14392</v>
      </c>
      <c r="AT79" s="58">
        <f>'1st grid'!AR95+('2nd grid'!AR95-1)*196</f>
        <v>23995</v>
      </c>
      <c r="AU79" s="58">
        <f>'1st grid'!AS95+('2nd grid'!AS95-1)*196</f>
        <v>14423</v>
      </c>
      <c r="AV79" s="58">
        <f>'1st grid'!AT95+('2nd grid'!AT95-1)*196</f>
        <v>24028</v>
      </c>
      <c r="AW79" s="58">
        <f>'1st grid'!AU95+('2nd grid'!AU95-1)*196</f>
        <v>14425</v>
      </c>
      <c r="AX79" s="58">
        <f>'1st grid'!AV95+('2nd grid'!AV95-1)*196</f>
        <v>24030</v>
      </c>
      <c r="AY79" s="58">
        <f>'1st grid'!AW95+('2nd grid'!AW95-1)*196</f>
        <v>14427</v>
      </c>
      <c r="AZ79" s="58">
        <f>'1st grid'!AX95+('2nd grid'!AX95-1)*196</f>
        <v>24032</v>
      </c>
      <c r="BA79" s="58">
        <f>'1st grid'!AY95+('2nd grid'!AY95-1)*196</f>
        <v>14429</v>
      </c>
      <c r="BB79" s="58">
        <f>'1st grid'!AZ95+('2nd grid'!AZ95-1)*196</f>
        <v>23992</v>
      </c>
      <c r="BC79" s="58">
        <f>'1st grid'!BA95+('2nd grid'!BA95-1)*196</f>
        <v>14389</v>
      </c>
      <c r="BD79" s="58">
        <f>'1st grid'!BB95+('2nd grid'!BB95-1)*196</f>
        <v>23994</v>
      </c>
      <c r="BE79" s="58">
        <f>'1st grid'!BC95+('2nd grid'!BC95-1)*196</f>
        <v>14380</v>
      </c>
      <c r="BF79" s="59">
        <f>'1st grid'!BD95+('2nd grid'!BD95-1)*196</f>
        <v>23983</v>
      </c>
      <c r="BG79" s="57">
        <f>'1st grid'!BE95+('2nd grid'!BE95-1)*196</f>
        <v>14588</v>
      </c>
      <c r="BH79" s="58">
        <f>'1st grid'!BF95+('2nd grid'!BF95-1)*196</f>
        <v>23799</v>
      </c>
      <c r="BI79" s="58">
        <f>'1st grid'!BG95+('2nd grid'!BG95-1)*196</f>
        <v>14619</v>
      </c>
      <c r="BJ79" s="58">
        <f>'1st grid'!BH95+('2nd grid'!BH95-1)*196</f>
        <v>23832</v>
      </c>
      <c r="BK79" s="58">
        <f>'1st grid'!BI95+('2nd grid'!BI95-1)*196</f>
        <v>14621</v>
      </c>
      <c r="BL79" s="58">
        <f>'1st grid'!BJ95+('2nd grid'!BJ95-1)*196</f>
        <v>23834</v>
      </c>
      <c r="BM79" s="58">
        <f>'1st grid'!BK95+('2nd grid'!BK95-1)*196</f>
        <v>14623</v>
      </c>
      <c r="BN79" s="58">
        <f>'1st grid'!BL95+('2nd grid'!BL95-1)*196</f>
        <v>23836</v>
      </c>
      <c r="BO79" s="58">
        <f>'1st grid'!BM95+('2nd grid'!BM95-1)*196</f>
        <v>14625</v>
      </c>
      <c r="BP79" s="58">
        <f>'1st grid'!BN95+('2nd grid'!BN95-1)*196</f>
        <v>23796</v>
      </c>
      <c r="BQ79" s="58">
        <f>'1st grid'!BO95+('2nd grid'!BO95-1)*196</f>
        <v>14585</v>
      </c>
      <c r="BR79" s="58">
        <f>'1st grid'!BP95+('2nd grid'!BP95-1)*196</f>
        <v>23798</v>
      </c>
      <c r="BS79" s="58">
        <f>'1st grid'!BQ95+('2nd grid'!BQ95-1)*196</f>
        <v>14576</v>
      </c>
      <c r="BT79" s="59">
        <f>'1st grid'!BR95+('2nd grid'!BR95-1)*196</f>
        <v>23787</v>
      </c>
      <c r="BU79" s="57">
        <f>'1st grid'!BS95+('2nd grid'!BS95-1)*196</f>
        <v>14784</v>
      </c>
      <c r="BV79" s="58">
        <f>'1st grid'!BT95+('2nd grid'!BT95-1)*196</f>
        <v>23603</v>
      </c>
      <c r="BW79" s="58">
        <f>'1st grid'!BU95+('2nd grid'!BU95-1)*196</f>
        <v>14815</v>
      </c>
      <c r="BX79" s="58">
        <f>'1st grid'!BV95+('2nd grid'!BV95-1)*196</f>
        <v>23636</v>
      </c>
      <c r="BY79" s="58">
        <f>'1st grid'!BW95+('2nd grid'!BW95-1)*196</f>
        <v>14817</v>
      </c>
      <c r="BZ79" s="58">
        <f>'1st grid'!BX95+('2nd grid'!BX95-1)*196</f>
        <v>23638</v>
      </c>
      <c r="CA79" s="58">
        <f>'1st grid'!BY95+('2nd grid'!BY95-1)*196</f>
        <v>14819</v>
      </c>
      <c r="CB79" s="58">
        <f>'1st grid'!BZ95+('2nd grid'!BZ95-1)*196</f>
        <v>23640</v>
      </c>
      <c r="CC79" s="58">
        <f>'1st grid'!CA95+('2nd grid'!CA95-1)*196</f>
        <v>14821</v>
      </c>
      <c r="CD79" s="58">
        <f>'1st grid'!CB95+('2nd grid'!CB95-1)*196</f>
        <v>23600</v>
      </c>
      <c r="CE79" s="58">
        <f>'1st grid'!CC95+('2nd grid'!CC95-1)*196</f>
        <v>14781</v>
      </c>
      <c r="CF79" s="58">
        <f>'1st grid'!CD95+('2nd grid'!CD95-1)*196</f>
        <v>23602</v>
      </c>
      <c r="CG79" s="58">
        <f>'1st grid'!CE95+('2nd grid'!CE95-1)*196</f>
        <v>14772</v>
      </c>
      <c r="CH79" s="59">
        <f>'1st grid'!CF95+('2nd grid'!CF95-1)*196</f>
        <v>23591</v>
      </c>
      <c r="CI79" s="54">
        <f>'1st grid'!CG95+('2nd grid'!CG95-1)*196</f>
        <v>15009</v>
      </c>
      <c r="CJ79" s="55">
        <f>'1st grid'!CH95+('2nd grid'!CH95-1)*196</f>
        <v>23438</v>
      </c>
      <c r="CK79" s="55">
        <f>'1st grid'!CI95+('2nd grid'!CI95-1)*196</f>
        <v>14978</v>
      </c>
      <c r="CL79" s="55">
        <f>'1st grid'!CJ95+('2nd grid'!CJ95-1)*196</f>
        <v>23405</v>
      </c>
      <c r="CM79" s="55">
        <f>'1st grid'!CK95+('2nd grid'!CK95-1)*196</f>
        <v>14976</v>
      </c>
      <c r="CN79" s="55">
        <f>'1st grid'!CL95+('2nd grid'!CL95-1)*196</f>
        <v>23403</v>
      </c>
      <c r="CO79" s="55">
        <f>'1st grid'!CM95+('2nd grid'!CM95-1)*196</f>
        <v>14974</v>
      </c>
      <c r="CP79" s="55">
        <f>'1st grid'!CN95+('2nd grid'!CN95-1)*196</f>
        <v>23401</v>
      </c>
      <c r="CQ79" s="55">
        <f>'1st grid'!CO95+('2nd grid'!CO95-1)*196</f>
        <v>14972</v>
      </c>
      <c r="CR79" s="55">
        <f>'1st grid'!CP95+('2nd grid'!CP95-1)*196</f>
        <v>23441</v>
      </c>
      <c r="CS79" s="55">
        <f>'1st grid'!CQ95+('2nd grid'!CQ95-1)*196</f>
        <v>15012</v>
      </c>
      <c r="CT79" s="55">
        <f>'1st grid'!CR95+('2nd grid'!CR95-1)*196</f>
        <v>23439</v>
      </c>
      <c r="CU79" s="55">
        <f>'1st grid'!CS95+('2nd grid'!CS95-1)*196</f>
        <v>15021</v>
      </c>
      <c r="CV79" s="56">
        <f>'1st grid'!CT95+('2nd grid'!CT95-1)*196</f>
        <v>23450</v>
      </c>
      <c r="CW79" s="54">
        <f>'1st grid'!CU95+('2nd grid'!CU95-1)*196</f>
        <v>15205</v>
      </c>
      <c r="CX79" s="55">
        <f>'1st grid'!CV95+('2nd grid'!CV95-1)*196</f>
        <v>23242</v>
      </c>
      <c r="CY79" s="55">
        <f>'1st grid'!CW95+('2nd grid'!CW95-1)*196</f>
        <v>15174</v>
      </c>
      <c r="CZ79" s="55">
        <f>'1st grid'!CX95+('2nd grid'!CX95-1)*196</f>
        <v>23209</v>
      </c>
      <c r="DA79" s="55">
        <f>'1st grid'!CY95+('2nd grid'!CY95-1)*196</f>
        <v>15172</v>
      </c>
      <c r="DB79" s="55">
        <f>'1st grid'!CZ95+('2nd grid'!CZ95-1)*196</f>
        <v>23207</v>
      </c>
      <c r="DC79" s="55">
        <f>'1st grid'!DA95+('2nd grid'!DA95-1)*196</f>
        <v>15170</v>
      </c>
      <c r="DD79" s="55">
        <f>'1st grid'!DB95+('2nd grid'!DB95-1)*196</f>
        <v>23205</v>
      </c>
      <c r="DE79" s="55">
        <f>'1st grid'!DC95+('2nd grid'!DC95-1)*196</f>
        <v>15168</v>
      </c>
      <c r="DF79" s="55">
        <f>'1st grid'!DD95+('2nd grid'!DD95-1)*196</f>
        <v>23245</v>
      </c>
      <c r="DG79" s="55">
        <f>'1st grid'!DE95+('2nd grid'!DE95-1)*196</f>
        <v>15208</v>
      </c>
      <c r="DH79" s="55">
        <f>'1st grid'!DF95+('2nd grid'!DF95-1)*196</f>
        <v>23243</v>
      </c>
      <c r="DI79" s="55">
        <f>'1st grid'!DG95+('2nd grid'!DG95-1)*196</f>
        <v>15217</v>
      </c>
      <c r="DJ79" s="56">
        <f>'1st grid'!DH95+('2nd grid'!DH95-1)*196</f>
        <v>23254</v>
      </c>
      <c r="DK79" s="54">
        <f>'1st grid'!DI95+('2nd grid'!DI95-1)*196</f>
        <v>15401</v>
      </c>
      <c r="DL79" s="55">
        <f>'1st grid'!DJ95+('2nd grid'!DJ95-1)*196</f>
        <v>23046</v>
      </c>
      <c r="DM79" s="55">
        <f>'1st grid'!DK95+('2nd grid'!DK95-1)*196</f>
        <v>15370</v>
      </c>
      <c r="DN79" s="55">
        <f>'1st grid'!DL95+('2nd grid'!DL95-1)*196</f>
        <v>23013</v>
      </c>
      <c r="DO79" s="55">
        <f>'1st grid'!DM95+('2nd grid'!DM95-1)*196</f>
        <v>15368</v>
      </c>
      <c r="DP79" s="55">
        <f>'1st grid'!DN95+('2nd grid'!DN95-1)*196</f>
        <v>23011</v>
      </c>
      <c r="DQ79" s="55">
        <f>'1st grid'!DO95+('2nd grid'!DO95-1)*196</f>
        <v>15366</v>
      </c>
      <c r="DR79" s="55">
        <f>'1st grid'!DP95+('2nd grid'!DP95-1)*196</f>
        <v>23009</v>
      </c>
      <c r="DS79" s="55">
        <f>'1st grid'!DQ95+('2nd grid'!DQ95-1)*196</f>
        <v>15364</v>
      </c>
      <c r="DT79" s="55">
        <f>'1st grid'!DR95+('2nd grid'!DR95-1)*196</f>
        <v>23049</v>
      </c>
      <c r="DU79" s="55">
        <f>'1st grid'!DS95+('2nd grid'!DS95-1)*196</f>
        <v>15404</v>
      </c>
      <c r="DV79" s="55">
        <f>'1st grid'!DT95+('2nd grid'!DT95-1)*196</f>
        <v>23047</v>
      </c>
      <c r="DW79" s="55">
        <f>'1st grid'!DU95+('2nd grid'!DU95-1)*196</f>
        <v>15413</v>
      </c>
      <c r="DX79" s="56">
        <f>'1st grid'!DV95+('2nd grid'!DV95-1)*196</f>
        <v>23058</v>
      </c>
      <c r="DY79" s="57">
        <f>'1st grid'!DW95+('2nd grid'!DW95-1)*196</f>
        <v>23800</v>
      </c>
      <c r="DZ79" s="58">
        <f>'1st grid'!DX95+('2nd grid'!DX95-1)*196</f>
        <v>14587</v>
      </c>
      <c r="EA79" s="58">
        <f>'1st grid'!DY95+('2nd grid'!DY95-1)*196</f>
        <v>23831</v>
      </c>
      <c r="EB79" s="58">
        <f>'1st grid'!DZ95+('2nd grid'!DZ95-1)*196</f>
        <v>14620</v>
      </c>
      <c r="EC79" s="58">
        <f>'1st grid'!EA95+('2nd grid'!EA95-1)*196</f>
        <v>23833</v>
      </c>
      <c r="ED79" s="58">
        <f>'1st grid'!EB95+('2nd grid'!EB95-1)*196</f>
        <v>14622</v>
      </c>
      <c r="EE79" s="58">
        <f>'1st grid'!EC95+('2nd grid'!EC95-1)*196</f>
        <v>23835</v>
      </c>
      <c r="EF79" s="58">
        <f>'1st grid'!ED95+('2nd grid'!ED95-1)*196</f>
        <v>14624</v>
      </c>
      <c r="EG79" s="58">
        <f>'1st grid'!EE95+('2nd grid'!EE95-1)*196</f>
        <v>23837</v>
      </c>
      <c r="EH79" s="58">
        <f>'1st grid'!EF95+('2nd grid'!EF95-1)*196</f>
        <v>14584</v>
      </c>
      <c r="EI79" s="58">
        <f>'1st grid'!EG95+('2nd grid'!EG95-1)*196</f>
        <v>23797</v>
      </c>
      <c r="EJ79" s="58">
        <f>'1st grid'!EH95+('2nd grid'!EH95-1)*196</f>
        <v>14586</v>
      </c>
      <c r="EK79" s="58">
        <f>'1st grid'!EI95+('2nd grid'!EI95-1)*196</f>
        <v>23788</v>
      </c>
      <c r="EL79" s="59">
        <f>'1st grid'!EJ95+('2nd grid'!EJ95-1)*196</f>
        <v>14575</v>
      </c>
      <c r="EM79" s="57">
        <f>'1st grid'!EK95+('2nd grid'!EK95-1)*196</f>
        <v>23996</v>
      </c>
      <c r="EN79" s="58">
        <f>'1st grid'!EL95+('2nd grid'!EL95-1)*196</f>
        <v>14391</v>
      </c>
      <c r="EO79" s="58">
        <f>'1st grid'!EM95+('2nd grid'!EM95-1)*196</f>
        <v>24027</v>
      </c>
      <c r="EP79" s="58">
        <f>'1st grid'!EN95+('2nd grid'!EN95-1)*196</f>
        <v>14424</v>
      </c>
      <c r="EQ79" s="58">
        <f>'1st grid'!EO95+('2nd grid'!EO95-1)*196</f>
        <v>24029</v>
      </c>
      <c r="ER79" s="58">
        <f>'1st grid'!EP95+('2nd grid'!EP95-1)*196</f>
        <v>14426</v>
      </c>
      <c r="ES79" s="58">
        <f>'1st grid'!EQ95+('2nd grid'!EQ95-1)*196</f>
        <v>24031</v>
      </c>
      <c r="ET79" s="58">
        <f>'1st grid'!ER95+('2nd grid'!ER95-1)*196</f>
        <v>14428</v>
      </c>
      <c r="EU79" s="58">
        <f>'1st grid'!ES95+('2nd grid'!ES95-1)*196</f>
        <v>24033</v>
      </c>
      <c r="EV79" s="58">
        <f>'1st grid'!ET95+('2nd grid'!ET95-1)*196</f>
        <v>14388</v>
      </c>
      <c r="EW79" s="58">
        <f>'1st grid'!EU95+('2nd grid'!EU95-1)*196</f>
        <v>23993</v>
      </c>
      <c r="EX79" s="58">
        <f>'1st grid'!EV95+('2nd grid'!EV95-1)*196</f>
        <v>14390</v>
      </c>
      <c r="EY79" s="58">
        <f>'1st grid'!EW95+('2nd grid'!EW95-1)*196</f>
        <v>23984</v>
      </c>
      <c r="EZ79" s="59">
        <f>'1st grid'!EX95+('2nd grid'!EX95-1)*196</f>
        <v>14379</v>
      </c>
      <c r="FA79" s="54">
        <f>'1st grid'!EY95+('2nd grid'!EY95-1)*196</f>
        <v>24221</v>
      </c>
      <c r="FB79" s="55">
        <f>'1st grid'!EZ95+('2nd grid'!EZ95-1)*196</f>
        <v>14226</v>
      </c>
      <c r="FC79" s="55">
        <f>'1st grid'!FA95+('2nd grid'!FA95-1)*196</f>
        <v>24190</v>
      </c>
      <c r="FD79" s="55">
        <f>'1st grid'!FB95+('2nd grid'!FB95-1)*196</f>
        <v>14193</v>
      </c>
      <c r="FE79" s="55">
        <f>'1st grid'!FC95+('2nd grid'!FC95-1)*196</f>
        <v>24188</v>
      </c>
      <c r="FF79" s="55">
        <f>'1st grid'!FD95+('2nd grid'!FD95-1)*196</f>
        <v>14191</v>
      </c>
      <c r="FG79" s="55">
        <f>'1st grid'!FE95+('2nd grid'!FE95-1)*196</f>
        <v>24186</v>
      </c>
      <c r="FH79" s="55">
        <f>'1st grid'!FF95+('2nd grid'!FF95-1)*196</f>
        <v>14189</v>
      </c>
      <c r="FI79" s="55">
        <f>'1st grid'!FG95+('2nd grid'!FG95-1)*196</f>
        <v>24184</v>
      </c>
      <c r="FJ79" s="55">
        <f>'1st grid'!FH95+('2nd grid'!FH95-1)*196</f>
        <v>14229</v>
      </c>
      <c r="FK79" s="55">
        <f>'1st grid'!FI95+('2nd grid'!FI95-1)*196</f>
        <v>24224</v>
      </c>
      <c r="FL79" s="55">
        <f>'1st grid'!FJ95+('2nd grid'!FJ95-1)*196</f>
        <v>14227</v>
      </c>
      <c r="FM79" s="55">
        <f>'1st grid'!FK95+('2nd grid'!FK95-1)*196</f>
        <v>24233</v>
      </c>
      <c r="FN79" s="56">
        <f>'1st grid'!FL95+('2nd grid'!FL95-1)*196</f>
        <v>14238</v>
      </c>
      <c r="FO79" s="57">
        <f>'1st grid'!FM95+('2nd grid'!FM95-1)*196</f>
        <v>22232</v>
      </c>
      <c r="FP79" s="58">
        <f>'1st grid'!FN95+('2nd grid'!FN95-1)*196</f>
        <v>16155</v>
      </c>
      <c r="FQ79" s="58">
        <f>'1st grid'!FO95+('2nd grid'!FO95-1)*196</f>
        <v>22263</v>
      </c>
      <c r="FR79" s="58">
        <f>'1st grid'!FP95+('2nd grid'!FP95-1)*196</f>
        <v>16188</v>
      </c>
      <c r="FS79" s="58">
        <f>'1st grid'!FQ95+('2nd grid'!FQ95-1)*196</f>
        <v>22265</v>
      </c>
      <c r="FT79" s="58">
        <f>'1st grid'!FR95+('2nd grid'!FR95-1)*196</f>
        <v>16190</v>
      </c>
      <c r="FU79" s="58">
        <f>'1st grid'!FS95+('2nd grid'!FS95-1)*196</f>
        <v>22267</v>
      </c>
      <c r="FV79" s="58">
        <f>'1st grid'!FT95+('2nd grid'!FT95-1)*196</f>
        <v>16192</v>
      </c>
      <c r="FW79" s="58">
        <f>'1st grid'!FU95+('2nd grid'!FU95-1)*196</f>
        <v>22269</v>
      </c>
      <c r="FX79" s="58">
        <f>'1st grid'!FV95+('2nd grid'!FV95-1)*196</f>
        <v>16152</v>
      </c>
      <c r="FY79" s="58">
        <f>'1st grid'!FW95+('2nd grid'!FW95-1)*196</f>
        <v>22229</v>
      </c>
      <c r="FZ79" s="58">
        <f>'1st grid'!FX95+('2nd grid'!FX95-1)*196</f>
        <v>16154</v>
      </c>
      <c r="GA79" s="58">
        <f>'1st grid'!FY95+('2nd grid'!FY95-1)*196</f>
        <v>22220</v>
      </c>
      <c r="GB79" s="59">
        <f>'1st grid'!FZ95+('2nd grid'!FZ95-1)*196</f>
        <v>16143</v>
      </c>
      <c r="GC79" s="57">
        <f>'1st grid'!GA95+('2nd grid'!GA95-1)*196</f>
        <v>22036</v>
      </c>
      <c r="GD79" s="58">
        <f>'1st grid'!GB95+('2nd grid'!GB95-1)*196</f>
        <v>16351</v>
      </c>
      <c r="GE79" s="58">
        <f>'1st grid'!GC95+('2nd grid'!GC95-1)*196</f>
        <v>22067</v>
      </c>
      <c r="GF79" s="58">
        <f>'1st grid'!GD95+('2nd grid'!GD95-1)*196</f>
        <v>16384</v>
      </c>
      <c r="GG79" s="58">
        <f>'1st grid'!GE95+('2nd grid'!GE95-1)*196</f>
        <v>22069</v>
      </c>
      <c r="GH79" s="58">
        <f>'1st grid'!GF95+('2nd grid'!GF95-1)*196</f>
        <v>16386</v>
      </c>
      <c r="GI79" s="58">
        <f>'1st grid'!GG95+('2nd grid'!GG95-1)*196</f>
        <v>22071</v>
      </c>
      <c r="GJ79" s="58">
        <f>'1st grid'!GH95+('2nd grid'!GH95-1)*196</f>
        <v>16388</v>
      </c>
      <c r="GK79" s="58">
        <f>'1st grid'!GI95+('2nd grid'!GI95-1)*196</f>
        <v>22073</v>
      </c>
      <c r="GL79" s="58">
        <f>'1st grid'!GJ95+('2nd grid'!GJ95-1)*196</f>
        <v>16348</v>
      </c>
      <c r="GM79" s="58">
        <f>'1st grid'!GK95+('2nd grid'!GK95-1)*196</f>
        <v>22033</v>
      </c>
      <c r="GN79" s="58">
        <f>'1st grid'!GL95+('2nd grid'!GL95-1)*196</f>
        <v>16350</v>
      </c>
      <c r="GO79" s="58">
        <f>'1st grid'!GM95+('2nd grid'!GM95-1)*196</f>
        <v>22024</v>
      </c>
      <c r="GP79" s="59">
        <f>'1st grid'!GN95+('2nd grid'!GN95-1)*196</f>
        <v>16339</v>
      </c>
    </row>
    <row r="80" spans="3:198" x14ac:dyDescent="0.15">
      <c r="C80" s="54">
        <f>'1st grid'!A96+('2nd grid'!A96-1)*196</f>
        <v>13860</v>
      </c>
      <c r="D80" s="55">
        <f>'1st grid'!B96+('2nd grid'!B96-1)*196</f>
        <v>24639</v>
      </c>
      <c r="E80" s="55">
        <f>'1st grid'!C96+('2nd grid'!C96-1)*196</f>
        <v>13849</v>
      </c>
      <c r="F80" s="55">
        <f>'1st grid'!D96+('2nd grid'!D96-1)*196</f>
        <v>24567</v>
      </c>
      <c r="G80" s="55">
        <f>'1st grid'!E96+('2nd grid'!E96-1)*196</f>
        <v>13786</v>
      </c>
      <c r="H80" s="55">
        <f>'1st grid'!F96+('2nd grid'!F96-1)*196</f>
        <v>24562</v>
      </c>
      <c r="I80" s="55">
        <f>'1st grid'!G96+('2nd grid'!G96-1)*196</f>
        <v>13784</v>
      </c>
      <c r="J80" s="55">
        <f>'1st grid'!H96+('2nd grid'!H96-1)*196</f>
        <v>24563</v>
      </c>
      <c r="K80" s="55">
        <f>'1st grid'!I96+('2nd grid'!I96-1)*196</f>
        <v>13785</v>
      </c>
      <c r="L80" s="55">
        <f>'1st grid'!J96+('2nd grid'!J96-1)*196</f>
        <v>24561</v>
      </c>
      <c r="M80" s="55">
        <f>'1st grid'!K96+('2nd grid'!K96-1)*196</f>
        <v>13850</v>
      </c>
      <c r="N80" s="55">
        <f>'1st grid'!L96+('2nd grid'!L96-1)*196</f>
        <v>24638</v>
      </c>
      <c r="O80" s="55">
        <f>'1st grid'!M96+('2nd grid'!M96-1)*196</f>
        <v>13848</v>
      </c>
      <c r="P80" s="56">
        <f>'1st grid'!N96+('2nd grid'!N96-1)*196</f>
        <v>24627</v>
      </c>
      <c r="Q80" s="54">
        <f>'1st grid'!O96+('2nd grid'!O96-1)*196</f>
        <v>14056</v>
      </c>
      <c r="R80" s="55">
        <f>'1st grid'!P96+('2nd grid'!P96-1)*196</f>
        <v>24443</v>
      </c>
      <c r="S80" s="55">
        <f>'1st grid'!Q96+('2nd grid'!Q96-1)*196</f>
        <v>14045</v>
      </c>
      <c r="T80" s="55">
        <f>'1st grid'!R96+('2nd grid'!R96-1)*196</f>
        <v>24371</v>
      </c>
      <c r="U80" s="55">
        <f>'1st grid'!S96+('2nd grid'!S96-1)*196</f>
        <v>13982</v>
      </c>
      <c r="V80" s="55">
        <f>'1st grid'!T96+('2nd grid'!T96-1)*196</f>
        <v>24366</v>
      </c>
      <c r="W80" s="55">
        <f>'1st grid'!U96+('2nd grid'!U96-1)*196</f>
        <v>13980</v>
      </c>
      <c r="X80" s="55">
        <f>'1st grid'!V96+('2nd grid'!V96-1)*196</f>
        <v>24367</v>
      </c>
      <c r="Y80" s="55">
        <f>'1st grid'!W96+('2nd grid'!W96-1)*196</f>
        <v>13981</v>
      </c>
      <c r="Z80" s="55">
        <f>'1st grid'!X96+('2nd grid'!X96-1)*196</f>
        <v>24365</v>
      </c>
      <c r="AA80" s="55">
        <f>'1st grid'!Y96+('2nd grid'!Y96-1)*196</f>
        <v>14046</v>
      </c>
      <c r="AB80" s="55">
        <f>'1st grid'!Z96+('2nd grid'!Z96-1)*196</f>
        <v>24442</v>
      </c>
      <c r="AC80" s="55">
        <f>'1st grid'!AA96+('2nd grid'!AA96-1)*196</f>
        <v>14044</v>
      </c>
      <c r="AD80" s="56">
        <f>'1st grid'!AB96+('2nd grid'!AB96-1)*196</f>
        <v>24431</v>
      </c>
      <c r="AE80" s="54">
        <f>'1st grid'!AC96+('2nd grid'!AC96-1)*196</f>
        <v>24248</v>
      </c>
      <c r="AF80" s="55">
        <f>'1st grid'!AD96+('2nd grid'!AD96-1)*196</f>
        <v>14251</v>
      </c>
      <c r="AG80" s="55">
        <f>'1st grid'!AE96+('2nd grid'!AE96-1)*196</f>
        <v>24237</v>
      </c>
      <c r="AH80" s="55">
        <f>'1st grid'!AF96+('2nd grid'!AF96-1)*196</f>
        <v>14179</v>
      </c>
      <c r="AI80" s="55">
        <f>'1st grid'!AG96+('2nd grid'!AG96-1)*196</f>
        <v>24174</v>
      </c>
      <c r="AJ80" s="55">
        <f>'1st grid'!AH96+('2nd grid'!AH96-1)*196</f>
        <v>14174</v>
      </c>
      <c r="AK80" s="55">
        <f>'1st grid'!AI96+('2nd grid'!AI96-1)*196</f>
        <v>24172</v>
      </c>
      <c r="AL80" s="55">
        <f>'1st grid'!AJ96+('2nd grid'!AJ96-1)*196</f>
        <v>14175</v>
      </c>
      <c r="AM80" s="55">
        <f>'1st grid'!AK96+('2nd grid'!AK96-1)*196</f>
        <v>24173</v>
      </c>
      <c r="AN80" s="55">
        <f>'1st grid'!AL96+('2nd grid'!AL96-1)*196</f>
        <v>14173</v>
      </c>
      <c r="AO80" s="55">
        <f>'1st grid'!AM96+('2nd grid'!AM96-1)*196</f>
        <v>24238</v>
      </c>
      <c r="AP80" s="55">
        <f>'1st grid'!AN96+('2nd grid'!AN96-1)*196</f>
        <v>14250</v>
      </c>
      <c r="AQ80" s="55">
        <f>'1st grid'!AO96+('2nd grid'!AO96-1)*196</f>
        <v>24236</v>
      </c>
      <c r="AR80" s="56">
        <f>'1st grid'!AP96+('2nd grid'!AP96-1)*196</f>
        <v>14239</v>
      </c>
      <c r="AS80" s="57">
        <f>'1st grid'!AQ96+('2nd grid'!AQ96-1)*196</f>
        <v>23969</v>
      </c>
      <c r="AT80" s="58">
        <f>'1st grid'!AR96+('2nd grid'!AR96-1)*196</f>
        <v>14366</v>
      </c>
      <c r="AU80" s="58">
        <f>'1st grid'!AS96+('2nd grid'!AS96-1)*196</f>
        <v>23980</v>
      </c>
      <c r="AV80" s="58">
        <f>'1st grid'!AT96+('2nd grid'!AT96-1)*196</f>
        <v>14438</v>
      </c>
      <c r="AW80" s="58">
        <f>'1st grid'!AU96+('2nd grid'!AU96-1)*196</f>
        <v>24043</v>
      </c>
      <c r="AX80" s="58">
        <f>'1st grid'!AV96+('2nd grid'!AV96-1)*196</f>
        <v>14443</v>
      </c>
      <c r="AY80" s="58">
        <f>'1st grid'!AW96+('2nd grid'!AW96-1)*196</f>
        <v>24045</v>
      </c>
      <c r="AZ80" s="58">
        <f>'1st grid'!AX96+('2nd grid'!AX96-1)*196</f>
        <v>14442</v>
      </c>
      <c r="BA80" s="58">
        <f>'1st grid'!AY96+('2nd grid'!AY96-1)*196</f>
        <v>24044</v>
      </c>
      <c r="BB80" s="58">
        <f>'1st grid'!AZ96+('2nd grid'!AZ96-1)*196</f>
        <v>14444</v>
      </c>
      <c r="BC80" s="58">
        <f>'1st grid'!BA96+('2nd grid'!BA96-1)*196</f>
        <v>23979</v>
      </c>
      <c r="BD80" s="58">
        <f>'1st grid'!BB96+('2nd grid'!BB96-1)*196</f>
        <v>14367</v>
      </c>
      <c r="BE80" s="58">
        <f>'1st grid'!BC96+('2nd grid'!BC96-1)*196</f>
        <v>23981</v>
      </c>
      <c r="BF80" s="59">
        <f>'1st grid'!BD96+('2nd grid'!BD96-1)*196</f>
        <v>14378</v>
      </c>
      <c r="BG80" s="57">
        <f>'1st grid'!BE96+('2nd grid'!BE96-1)*196</f>
        <v>23773</v>
      </c>
      <c r="BH80" s="58">
        <f>'1st grid'!BF96+('2nd grid'!BF96-1)*196</f>
        <v>14562</v>
      </c>
      <c r="BI80" s="58">
        <f>'1st grid'!BG96+('2nd grid'!BG96-1)*196</f>
        <v>23784</v>
      </c>
      <c r="BJ80" s="58">
        <f>'1st grid'!BH96+('2nd grid'!BH96-1)*196</f>
        <v>14634</v>
      </c>
      <c r="BK80" s="58">
        <f>'1st grid'!BI96+('2nd grid'!BI96-1)*196</f>
        <v>23847</v>
      </c>
      <c r="BL80" s="58">
        <f>'1st grid'!BJ96+('2nd grid'!BJ96-1)*196</f>
        <v>14639</v>
      </c>
      <c r="BM80" s="58">
        <f>'1st grid'!BK96+('2nd grid'!BK96-1)*196</f>
        <v>23849</v>
      </c>
      <c r="BN80" s="58">
        <f>'1st grid'!BL96+('2nd grid'!BL96-1)*196</f>
        <v>14638</v>
      </c>
      <c r="BO80" s="58">
        <f>'1st grid'!BM96+('2nd grid'!BM96-1)*196</f>
        <v>23848</v>
      </c>
      <c r="BP80" s="58">
        <f>'1st grid'!BN96+('2nd grid'!BN96-1)*196</f>
        <v>14640</v>
      </c>
      <c r="BQ80" s="58">
        <f>'1st grid'!BO96+('2nd grid'!BO96-1)*196</f>
        <v>23783</v>
      </c>
      <c r="BR80" s="58">
        <f>'1st grid'!BP96+('2nd grid'!BP96-1)*196</f>
        <v>14563</v>
      </c>
      <c r="BS80" s="58">
        <f>'1st grid'!BQ96+('2nd grid'!BQ96-1)*196</f>
        <v>23785</v>
      </c>
      <c r="BT80" s="59">
        <f>'1st grid'!BR96+('2nd grid'!BR96-1)*196</f>
        <v>14574</v>
      </c>
      <c r="BU80" s="57">
        <f>'1st grid'!BS96+('2nd grid'!BS96-1)*196</f>
        <v>23577</v>
      </c>
      <c r="BV80" s="58">
        <f>'1st grid'!BT96+('2nd grid'!BT96-1)*196</f>
        <v>14758</v>
      </c>
      <c r="BW80" s="58">
        <f>'1st grid'!BU96+('2nd grid'!BU96-1)*196</f>
        <v>23588</v>
      </c>
      <c r="BX80" s="58">
        <f>'1st grid'!BV96+('2nd grid'!BV96-1)*196</f>
        <v>14830</v>
      </c>
      <c r="BY80" s="58">
        <f>'1st grid'!BW96+('2nd grid'!BW96-1)*196</f>
        <v>23651</v>
      </c>
      <c r="BZ80" s="58">
        <f>'1st grid'!BX96+('2nd grid'!BX96-1)*196</f>
        <v>14835</v>
      </c>
      <c r="CA80" s="58">
        <f>'1st grid'!BY96+('2nd grid'!BY96-1)*196</f>
        <v>23653</v>
      </c>
      <c r="CB80" s="58">
        <f>'1st grid'!BZ96+('2nd grid'!BZ96-1)*196</f>
        <v>14834</v>
      </c>
      <c r="CC80" s="58">
        <f>'1st grid'!CA96+('2nd grid'!CA96-1)*196</f>
        <v>23652</v>
      </c>
      <c r="CD80" s="58">
        <f>'1st grid'!CB96+('2nd grid'!CB96-1)*196</f>
        <v>14836</v>
      </c>
      <c r="CE80" s="58">
        <f>'1st grid'!CC96+('2nd grid'!CC96-1)*196</f>
        <v>23587</v>
      </c>
      <c r="CF80" s="58">
        <f>'1st grid'!CD96+('2nd grid'!CD96-1)*196</f>
        <v>14759</v>
      </c>
      <c r="CG80" s="58">
        <f>'1st grid'!CE96+('2nd grid'!CE96-1)*196</f>
        <v>23589</v>
      </c>
      <c r="CH80" s="59">
        <f>'1st grid'!CF96+('2nd grid'!CF96-1)*196</f>
        <v>14770</v>
      </c>
      <c r="CI80" s="54">
        <f>'1st grid'!CG96+('2nd grid'!CG96-1)*196</f>
        <v>23464</v>
      </c>
      <c r="CJ80" s="55">
        <f>'1st grid'!CH96+('2nd grid'!CH96-1)*196</f>
        <v>15035</v>
      </c>
      <c r="CK80" s="55">
        <f>'1st grid'!CI96+('2nd grid'!CI96-1)*196</f>
        <v>23453</v>
      </c>
      <c r="CL80" s="55">
        <f>'1st grid'!CJ96+('2nd grid'!CJ96-1)*196</f>
        <v>14963</v>
      </c>
      <c r="CM80" s="55">
        <f>'1st grid'!CK96+('2nd grid'!CK96-1)*196</f>
        <v>23390</v>
      </c>
      <c r="CN80" s="55">
        <f>'1st grid'!CL96+('2nd grid'!CL96-1)*196</f>
        <v>14958</v>
      </c>
      <c r="CO80" s="55">
        <f>'1st grid'!CM96+('2nd grid'!CM96-1)*196</f>
        <v>23388</v>
      </c>
      <c r="CP80" s="55">
        <f>'1st grid'!CN96+('2nd grid'!CN96-1)*196</f>
        <v>14959</v>
      </c>
      <c r="CQ80" s="55">
        <f>'1st grid'!CO96+('2nd grid'!CO96-1)*196</f>
        <v>23389</v>
      </c>
      <c r="CR80" s="55">
        <f>'1st grid'!CP96+('2nd grid'!CP96-1)*196</f>
        <v>14957</v>
      </c>
      <c r="CS80" s="55">
        <f>'1st grid'!CQ96+('2nd grid'!CQ96-1)*196</f>
        <v>23454</v>
      </c>
      <c r="CT80" s="55">
        <f>'1st grid'!CR96+('2nd grid'!CR96-1)*196</f>
        <v>15034</v>
      </c>
      <c r="CU80" s="55">
        <f>'1st grid'!CS96+('2nd grid'!CS96-1)*196</f>
        <v>23452</v>
      </c>
      <c r="CV80" s="56">
        <f>'1st grid'!CT96+('2nd grid'!CT96-1)*196</f>
        <v>15023</v>
      </c>
      <c r="CW80" s="54">
        <f>'1st grid'!CU96+('2nd grid'!CU96-1)*196</f>
        <v>23268</v>
      </c>
      <c r="CX80" s="55">
        <f>'1st grid'!CV96+('2nd grid'!CV96-1)*196</f>
        <v>15231</v>
      </c>
      <c r="CY80" s="55">
        <f>'1st grid'!CW96+('2nd grid'!CW96-1)*196</f>
        <v>23257</v>
      </c>
      <c r="CZ80" s="55">
        <f>'1st grid'!CX96+('2nd grid'!CX96-1)*196</f>
        <v>15159</v>
      </c>
      <c r="DA80" s="55">
        <f>'1st grid'!CY96+('2nd grid'!CY96-1)*196</f>
        <v>23194</v>
      </c>
      <c r="DB80" s="55">
        <f>'1st grid'!CZ96+('2nd grid'!CZ96-1)*196</f>
        <v>15154</v>
      </c>
      <c r="DC80" s="55">
        <f>'1st grid'!DA96+('2nd grid'!DA96-1)*196</f>
        <v>23192</v>
      </c>
      <c r="DD80" s="55">
        <f>'1st grid'!DB96+('2nd grid'!DB96-1)*196</f>
        <v>15155</v>
      </c>
      <c r="DE80" s="55">
        <f>'1st grid'!DC96+('2nd grid'!DC96-1)*196</f>
        <v>23193</v>
      </c>
      <c r="DF80" s="55">
        <f>'1st grid'!DD96+('2nd grid'!DD96-1)*196</f>
        <v>15153</v>
      </c>
      <c r="DG80" s="55">
        <f>'1st grid'!DE96+('2nd grid'!DE96-1)*196</f>
        <v>23258</v>
      </c>
      <c r="DH80" s="55">
        <f>'1st grid'!DF96+('2nd grid'!DF96-1)*196</f>
        <v>15230</v>
      </c>
      <c r="DI80" s="55">
        <f>'1st grid'!DG96+('2nd grid'!DG96-1)*196</f>
        <v>23256</v>
      </c>
      <c r="DJ80" s="56">
        <f>'1st grid'!DH96+('2nd grid'!DH96-1)*196</f>
        <v>15219</v>
      </c>
      <c r="DK80" s="54">
        <f>'1st grid'!DI96+('2nd grid'!DI96-1)*196</f>
        <v>23072</v>
      </c>
      <c r="DL80" s="55">
        <f>'1st grid'!DJ96+('2nd grid'!DJ96-1)*196</f>
        <v>15427</v>
      </c>
      <c r="DM80" s="55">
        <f>'1st grid'!DK96+('2nd grid'!DK96-1)*196</f>
        <v>23061</v>
      </c>
      <c r="DN80" s="55">
        <f>'1st grid'!DL96+('2nd grid'!DL96-1)*196</f>
        <v>15355</v>
      </c>
      <c r="DO80" s="55">
        <f>'1st grid'!DM96+('2nd grid'!DM96-1)*196</f>
        <v>22998</v>
      </c>
      <c r="DP80" s="55">
        <f>'1st grid'!DN96+('2nd grid'!DN96-1)*196</f>
        <v>15350</v>
      </c>
      <c r="DQ80" s="55">
        <f>'1st grid'!DO96+('2nd grid'!DO96-1)*196</f>
        <v>22996</v>
      </c>
      <c r="DR80" s="55">
        <f>'1st grid'!DP96+('2nd grid'!DP96-1)*196</f>
        <v>15351</v>
      </c>
      <c r="DS80" s="55">
        <f>'1st grid'!DQ96+('2nd grid'!DQ96-1)*196</f>
        <v>22997</v>
      </c>
      <c r="DT80" s="55">
        <f>'1st grid'!DR96+('2nd grid'!DR96-1)*196</f>
        <v>15349</v>
      </c>
      <c r="DU80" s="55">
        <f>'1st grid'!DS96+('2nd grid'!DS96-1)*196</f>
        <v>23062</v>
      </c>
      <c r="DV80" s="55">
        <f>'1st grid'!DT96+('2nd grid'!DT96-1)*196</f>
        <v>15426</v>
      </c>
      <c r="DW80" s="55">
        <f>'1st grid'!DU96+('2nd grid'!DU96-1)*196</f>
        <v>23060</v>
      </c>
      <c r="DX80" s="56">
        <f>'1st grid'!DV96+('2nd grid'!DV96-1)*196</f>
        <v>15415</v>
      </c>
      <c r="DY80" s="57">
        <f>'1st grid'!DW96+('2nd grid'!DW96-1)*196</f>
        <v>14561</v>
      </c>
      <c r="DZ80" s="58">
        <f>'1st grid'!DX96+('2nd grid'!DX96-1)*196</f>
        <v>23774</v>
      </c>
      <c r="EA80" s="58">
        <f>'1st grid'!DY96+('2nd grid'!DY96-1)*196</f>
        <v>14572</v>
      </c>
      <c r="EB80" s="58">
        <f>'1st grid'!DZ96+('2nd grid'!DZ96-1)*196</f>
        <v>23846</v>
      </c>
      <c r="EC80" s="58">
        <f>'1st grid'!EA96+('2nd grid'!EA96-1)*196</f>
        <v>14635</v>
      </c>
      <c r="ED80" s="58">
        <f>'1st grid'!EB96+('2nd grid'!EB96-1)*196</f>
        <v>23851</v>
      </c>
      <c r="EE80" s="58">
        <f>'1st grid'!EC96+('2nd grid'!EC96-1)*196</f>
        <v>14637</v>
      </c>
      <c r="EF80" s="58">
        <f>'1st grid'!ED96+('2nd grid'!ED96-1)*196</f>
        <v>23850</v>
      </c>
      <c r="EG80" s="58">
        <f>'1st grid'!EE96+('2nd grid'!EE96-1)*196</f>
        <v>14636</v>
      </c>
      <c r="EH80" s="58">
        <f>'1st grid'!EF96+('2nd grid'!EF96-1)*196</f>
        <v>23852</v>
      </c>
      <c r="EI80" s="58">
        <f>'1st grid'!EG96+('2nd grid'!EG96-1)*196</f>
        <v>14571</v>
      </c>
      <c r="EJ80" s="58">
        <f>'1st grid'!EH96+('2nd grid'!EH96-1)*196</f>
        <v>23775</v>
      </c>
      <c r="EK80" s="58">
        <f>'1st grid'!EI96+('2nd grid'!EI96-1)*196</f>
        <v>14573</v>
      </c>
      <c r="EL80" s="59">
        <f>'1st grid'!EJ96+('2nd grid'!EJ96-1)*196</f>
        <v>23786</v>
      </c>
      <c r="EM80" s="57">
        <f>'1st grid'!EK96+('2nd grid'!EK96-1)*196</f>
        <v>14365</v>
      </c>
      <c r="EN80" s="58">
        <f>'1st grid'!EL96+('2nd grid'!EL96-1)*196</f>
        <v>23970</v>
      </c>
      <c r="EO80" s="58">
        <f>'1st grid'!EM96+('2nd grid'!EM96-1)*196</f>
        <v>14376</v>
      </c>
      <c r="EP80" s="58">
        <f>'1st grid'!EN96+('2nd grid'!EN96-1)*196</f>
        <v>24042</v>
      </c>
      <c r="EQ80" s="58">
        <f>'1st grid'!EO96+('2nd grid'!EO96-1)*196</f>
        <v>14439</v>
      </c>
      <c r="ER80" s="58">
        <f>'1st grid'!EP96+('2nd grid'!EP96-1)*196</f>
        <v>24047</v>
      </c>
      <c r="ES80" s="58">
        <f>'1st grid'!EQ96+('2nd grid'!EQ96-1)*196</f>
        <v>14441</v>
      </c>
      <c r="ET80" s="58">
        <f>'1st grid'!ER96+('2nd grid'!ER96-1)*196</f>
        <v>24046</v>
      </c>
      <c r="EU80" s="58">
        <f>'1st grid'!ES96+('2nd grid'!ES96-1)*196</f>
        <v>14440</v>
      </c>
      <c r="EV80" s="58">
        <f>'1st grid'!ET96+('2nd grid'!ET96-1)*196</f>
        <v>24048</v>
      </c>
      <c r="EW80" s="58">
        <f>'1st grid'!EU96+('2nd grid'!EU96-1)*196</f>
        <v>14375</v>
      </c>
      <c r="EX80" s="58">
        <f>'1st grid'!EV96+('2nd grid'!EV96-1)*196</f>
        <v>23971</v>
      </c>
      <c r="EY80" s="58">
        <f>'1st grid'!EW96+('2nd grid'!EW96-1)*196</f>
        <v>14377</v>
      </c>
      <c r="EZ80" s="59">
        <f>'1st grid'!EX96+('2nd grid'!EX96-1)*196</f>
        <v>23982</v>
      </c>
      <c r="FA80" s="54">
        <f>'1st grid'!EY96+('2nd grid'!EY96-1)*196</f>
        <v>14252</v>
      </c>
      <c r="FB80" s="55">
        <f>'1st grid'!EZ96+('2nd grid'!EZ96-1)*196</f>
        <v>24247</v>
      </c>
      <c r="FC80" s="55">
        <f>'1st grid'!FA96+('2nd grid'!FA96-1)*196</f>
        <v>14241</v>
      </c>
      <c r="FD80" s="55">
        <f>'1st grid'!FB96+('2nd grid'!FB96-1)*196</f>
        <v>24175</v>
      </c>
      <c r="FE80" s="55">
        <f>'1st grid'!FC96+('2nd grid'!FC96-1)*196</f>
        <v>14178</v>
      </c>
      <c r="FF80" s="55">
        <f>'1st grid'!FD96+('2nd grid'!FD96-1)*196</f>
        <v>24170</v>
      </c>
      <c r="FG80" s="55">
        <f>'1st grid'!FE96+('2nd grid'!FE96-1)*196</f>
        <v>14176</v>
      </c>
      <c r="FH80" s="55">
        <f>'1st grid'!FF96+('2nd grid'!FF96-1)*196</f>
        <v>24171</v>
      </c>
      <c r="FI80" s="55">
        <f>'1st grid'!FG96+('2nd grid'!FG96-1)*196</f>
        <v>14177</v>
      </c>
      <c r="FJ80" s="55">
        <f>'1st grid'!FH96+('2nd grid'!FH96-1)*196</f>
        <v>24169</v>
      </c>
      <c r="FK80" s="55">
        <f>'1st grid'!FI96+('2nd grid'!FI96-1)*196</f>
        <v>14242</v>
      </c>
      <c r="FL80" s="55">
        <f>'1st grid'!FJ96+('2nd grid'!FJ96-1)*196</f>
        <v>24246</v>
      </c>
      <c r="FM80" s="55">
        <f>'1st grid'!FK96+('2nd grid'!FK96-1)*196</f>
        <v>14240</v>
      </c>
      <c r="FN80" s="56">
        <f>'1st grid'!FL96+('2nd grid'!FL96-1)*196</f>
        <v>24235</v>
      </c>
      <c r="FO80" s="57">
        <f>'1st grid'!FM96+('2nd grid'!FM96-1)*196</f>
        <v>16129</v>
      </c>
      <c r="FP80" s="58">
        <f>'1st grid'!FN96+('2nd grid'!FN96-1)*196</f>
        <v>22206</v>
      </c>
      <c r="FQ80" s="58">
        <f>'1st grid'!FO96+('2nd grid'!FO96-1)*196</f>
        <v>16140</v>
      </c>
      <c r="FR80" s="58">
        <f>'1st grid'!FP96+('2nd grid'!FP96-1)*196</f>
        <v>22278</v>
      </c>
      <c r="FS80" s="58">
        <f>'1st grid'!FQ96+('2nd grid'!FQ96-1)*196</f>
        <v>16203</v>
      </c>
      <c r="FT80" s="58">
        <f>'1st grid'!FR96+('2nd grid'!FR96-1)*196</f>
        <v>22283</v>
      </c>
      <c r="FU80" s="58">
        <f>'1st grid'!FS96+('2nd grid'!FS96-1)*196</f>
        <v>16205</v>
      </c>
      <c r="FV80" s="58">
        <f>'1st grid'!FT96+('2nd grid'!FT96-1)*196</f>
        <v>22282</v>
      </c>
      <c r="FW80" s="58">
        <f>'1st grid'!FU96+('2nd grid'!FU96-1)*196</f>
        <v>16204</v>
      </c>
      <c r="FX80" s="58">
        <f>'1st grid'!FV96+('2nd grid'!FV96-1)*196</f>
        <v>22284</v>
      </c>
      <c r="FY80" s="58">
        <f>'1st grid'!FW96+('2nd grid'!FW96-1)*196</f>
        <v>16139</v>
      </c>
      <c r="FZ80" s="58">
        <f>'1st grid'!FX96+('2nd grid'!FX96-1)*196</f>
        <v>22207</v>
      </c>
      <c r="GA80" s="58">
        <f>'1st grid'!FY96+('2nd grid'!FY96-1)*196</f>
        <v>16141</v>
      </c>
      <c r="GB80" s="59">
        <f>'1st grid'!FZ96+('2nd grid'!FZ96-1)*196</f>
        <v>22218</v>
      </c>
      <c r="GC80" s="57">
        <f>'1st grid'!GA96+('2nd grid'!GA96-1)*196</f>
        <v>16325</v>
      </c>
      <c r="GD80" s="58">
        <f>'1st grid'!GB96+('2nd grid'!GB96-1)*196</f>
        <v>22010</v>
      </c>
      <c r="GE80" s="58">
        <f>'1st grid'!GC96+('2nd grid'!GC96-1)*196</f>
        <v>16336</v>
      </c>
      <c r="GF80" s="58">
        <f>'1st grid'!GD96+('2nd grid'!GD96-1)*196</f>
        <v>22082</v>
      </c>
      <c r="GG80" s="58">
        <f>'1st grid'!GE96+('2nd grid'!GE96-1)*196</f>
        <v>16399</v>
      </c>
      <c r="GH80" s="58">
        <f>'1st grid'!GF96+('2nd grid'!GF96-1)*196</f>
        <v>22087</v>
      </c>
      <c r="GI80" s="58">
        <f>'1st grid'!GG96+('2nd grid'!GG96-1)*196</f>
        <v>16401</v>
      </c>
      <c r="GJ80" s="58">
        <f>'1st grid'!GH96+('2nd grid'!GH96-1)*196</f>
        <v>22086</v>
      </c>
      <c r="GK80" s="58">
        <f>'1st grid'!GI96+('2nd grid'!GI96-1)*196</f>
        <v>16400</v>
      </c>
      <c r="GL80" s="58">
        <f>'1st grid'!GJ96+('2nd grid'!GJ96-1)*196</f>
        <v>22088</v>
      </c>
      <c r="GM80" s="58">
        <f>'1st grid'!GK96+('2nd grid'!GK96-1)*196</f>
        <v>16335</v>
      </c>
      <c r="GN80" s="58">
        <f>'1st grid'!GL96+('2nd grid'!GL96-1)*196</f>
        <v>22011</v>
      </c>
      <c r="GO80" s="58">
        <f>'1st grid'!GM96+('2nd grid'!GM96-1)*196</f>
        <v>16337</v>
      </c>
      <c r="GP80" s="59">
        <f>'1st grid'!GN96+('2nd grid'!GN96-1)*196</f>
        <v>22022</v>
      </c>
    </row>
    <row r="81" spans="3:198" x14ac:dyDescent="0.15">
      <c r="C81" s="54">
        <f>'1st grid'!A97+('2nd grid'!A97-1)*196</f>
        <v>24654</v>
      </c>
      <c r="D81" s="55">
        <f>'1st grid'!B97+('2nd grid'!B97-1)*196</f>
        <v>13873</v>
      </c>
      <c r="E81" s="55">
        <f>'1st grid'!C97+('2nd grid'!C97-1)*196</f>
        <v>24643</v>
      </c>
      <c r="F81" s="55">
        <f>'1st grid'!D97+('2nd grid'!D97-1)*196</f>
        <v>13864</v>
      </c>
      <c r="G81" s="55">
        <f>'1st grid'!E97+('2nd grid'!E97-1)*196</f>
        <v>24547</v>
      </c>
      <c r="H81" s="55">
        <f>'1st grid'!F97+('2nd grid'!F97-1)*196</f>
        <v>13768</v>
      </c>
      <c r="I81" s="55">
        <f>'1st grid'!G97+('2nd grid'!G97-1)*196</f>
        <v>24550</v>
      </c>
      <c r="J81" s="55">
        <f>'1st grid'!H97+('2nd grid'!H97-1)*196</f>
        <v>13769</v>
      </c>
      <c r="K81" s="55">
        <f>'1st grid'!I97+('2nd grid'!I97-1)*196</f>
        <v>24551</v>
      </c>
      <c r="L81" s="55">
        <f>'1st grid'!J97+('2nd grid'!J97-1)*196</f>
        <v>13772</v>
      </c>
      <c r="M81" s="55">
        <f>'1st grid'!K97+('2nd grid'!K97-1)*196</f>
        <v>24651</v>
      </c>
      <c r="N81" s="55">
        <f>'1st grid'!L97+('2nd grid'!L97-1)*196</f>
        <v>13774</v>
      </c>
      <c r="O81" s="55">
        <f>'1st grid'!M97+('2nd grid'!M97-1)*196</f>
        <v>24642</v>
      </c>
      <c r="P81" s="56">
        <f>'1st grid'!N97+('2nd grid'!N97-1)*196</f>
        <v>13861</v>
      </c>
      <c r="Q81" s="54">
        <f>'1st grid'!O97+('2nd grid'!O97-1)*196</f>
        <v>24458</v>
      </c>
      <c r="R81" s="55">
        <f>'1st grid'!P97+('2nd grid'!P97-1)*196</f>
        <v>14069</v>
      </c>
      <c r="S81" s="55">
        <f>'1st grid'!Q97+('2nd grid'!Q97-1)*196</f>
        <v>24447</v>
      </c>
      <c r="T81" s="55">
        <f>'1st grid'!R97+('2nd grid'!R97-1)*196</f>
        <v>14060</v>
      </c>
      <c r="U81" s="55">
        <f>'1st grid'!S97+('2nd grid'!S97-1)*196</f>
        <v>24351</v>
      </c>
      <c r="V81" s="55">
        <f>'1st grid'!T97+('2nd grid'!T97-1)*196</f>
        <v>13964</v>
      </c>
      <c r="W81" s="55">
        <f>'1st grid'!U97+('2nd grid'!U97-1)*196</f>
        <v>24354</v>
      </c>
      <c r="X81" s="55">
        <f>'1st grid'!V97+('2nd grid'!V97-1)*196</f>
        <v>13965</v>
      </c>
      <c r="Y81" s="55">
        <f>'1st grid'!W97+('2nd grid'!W97-1)*196</f>
        <v>24355</v>
      </c>
      <c r="Z81" s="55">
        <f>'1st grid'!X97+('2nd grid'!X97-1)*196</f>
        <v>13968</v>
      </c>
      <c r="AA81" s="55">
        <f>'1st grid'!Y97+('2nd grid'!Y97-1)*196</f>
        <v>24455</v>
      </c>
      <c r="AB81" s="55">
        <f>'1st grid'!Z97+('2nd grid'!Z97-1)*196</f>
        <v>13970</v>
      </c>
      <c r="AC81" s="55">
        <f>'1st grid'!AA97+('2nd grid'!AA97-1)*196</f>
        <v>24446</v>
      </c>
      <c r="AD81" s="56">
        <f>'1st grid'!AB97+('2nd grid'!AB97-1)*196</f>
        <v>14057</v>
      </c>
      <c r="AE81" s="54">
        <f>'1st grid'!AC97+('2nd grid'!AC97-1)*196</f>
        <v>14266</v>
      </c>
      <c r="AF81" s="55">
        <f>'1st grid'!AD97+('2nd grid'!AD97-1)*196</f>
        <v>24261</v>
      </c>
      <c r="AG81" s="55">
        <f>'1st grid'!AE97+('2nd grid'!AE97-1)*196</f>
        <v>14255</v>
      </c>
      <c r="AH81" s="55">
        <f>'1st grid'!AF97+('2nd grid'!AF97-1)*196</f>
        <v>24252</v>
      </c>
      <c r="AI81" s="55">
        <f>'1st grid'!AG97+('2nd grid'!AG97-1)*196</f>
        <v>14159</v>
      </c>
      <c r="AJ81" s="55">
        <f>'1st grid'!AH97+('2nd grid'!AH97-1)*196</f>
        <v>24156</v>
      </c>
      <c r="AK81" s="55">
        <f>'1st grid'!AI97+('2nd grid'!AI97-1)*196</f>
        <v>14162</v>
      </c>
      <c r="AL81" s="55">
        <f>'1st grid'!AJ97+('2nd grid'!AJ97-1)*196</f>
        <v>24157</v>
      </c>
      <c r="AM81" s="55">
        <f>'1st grid'!AK97+('2nd grid'!AK97-1)*196</f>
        <v>14163</v>
      </c>
      <c r="AN81" s="55">
        <f>'1st grid'!AL97+('2nd grid'!AL97-1)*196</f>
        <v>24160</v>
      </c>
      <c r="AO81" s="55">
        <f>'1st grid'!AM97+('2nd grid'!AM97-1)*196</f>
        <v>14263</v>
      </c>
      <c r="AP81" s="55">
        <f>'1st grid'!AN97+('2nd grid'!AN97-1)*196</f>
        <v>24162</v>
      </c>
      <c r="AQ81" s="55">
        <f>'1st grid'!AO97+('2nd grid'!AO97-1)*196</f>
        <v>14254</v>
      </c>
      <c r="AR81" s="56">
        <f>'1st grid'!AP97+('2nd grid'!AP97-1)*196</f>
        <v>24249</v>
      </c>
      <c r="AS81" s="57">
        <f>'1st grid'!AQ97+('2nd grid'!AQ97-1)*196</f>
        <v>14351</v>
      </c>
      <c r="AT81" s="58">
        <f>'1st grid'!AR97+('2nd grid'!AR97-1)*196</f>
        <v>23956</v>
      </c>
      <c r="AU81" s="58">
        <f>'1st grid'!AS97+('2nd grid'!AS97-1)*196</f>
        <v>14362</v>
      </c>
      <c r="AV81" s="58">
        <f>'1st grid'!AT97+('2nd grid'!AT97-1)*196</f>
        <v>23965</v>
      </c>
      <c r="AW81" s="58">
        <f>'1st grid'!AU97+('2nd grid'!AU97-1)*196</f>
        <v>14458</v>
      </c>
      <c r="AX81" s="58">
        <f>'1st grid'!AV97+('2nd grid'!AV97-1)*196</f>
        <v>24061</v>
      </c>
      <c r="AY81" s="58">
        <f>'1st grid'!AW97+('2nd grid'!AW97-1)*196</f>
        <v>14455</v>
      </c>
      <c r="AZ81" s="58">
        <f>'1st grid'!AX97+('2nd grid'!AX97-1)*196</f>
        <v>24060</v>
      </c>
      <c r="BA81" s="58">
        <f>'1st grid'!AY97+('2nd grid'!AY97-1)*196</f>
        <v>14454</v>
      </c>
      <c r="BB81" s="58">
        <f>'1st grid'!AZ97+('2nd grid'!AZ97-1)*196</f>
        <v>24057</v>
      </c>
      <c r="BC81" s="58">
        <f>'1st grid'!BA97+('2nd grid'!BA97-1)*196</f>
        <v>14354</v>
      </c>
      <c r="BD81" s="58">
        <f>'1st grid'!BB97+('2nd grid'!BB97-1)*196</f>
        <v>24055</v>
      </c>
      <c r="BE81" s="58">
        <f>'1st grid'!BC97+('2nd grid'!BC97-1)*196</f>
        <v>14363</v>
      </c>
      <c r="BF81" s="59">
        <f>'1st grid'!BD97+('2nd grid'!BD97-1)*196</f>
        <v>23968</v>
      </c>
      <c r="BG81" s="57">
        <f>'1st grid'!BE97+('2nd grid'!BE97-1)*196</f>
        <v>14547</v>
      </c>
      <c r="BH81" s="58">
        <f>'1st grid'!BF97+('2nd grid'!BF97-1)*196</f>
        <v>23760</v>
      </c>
      <c r="BI81" s="58">
        <f>'1st grid'!BG97+('2nd grid'!BG97-1)*196</f>
        <v>14558</v>
      </c>
      <c r="BJ81" s="58">
        <f>'1st grid'!BH97+('2nd grid'!BH97-1)*196</f>
        <v>23769</v>
      </c>
      <c r="BK81" s="58">
        <f>'1st grid'!BI97+('2nd grid'!BI97-1)*196</f>
        <v>14654</v>
      </c>
      <c r="BL81" s="58">
        <f>'1st grid'!BJ97+('2nd grid'!BJ97-1)*196</f>
        <v>23865</v>
      </c>
      <c r="BM81" s="58">
        <f>'1st grid'!BK97+('2nd grid'!BK97-1)*196</f>
        <v>14651</v>
      </c>
      <c r="BN81" s="58">
        <f>'1st grid'!BL97+('2nd grid'!BL97-1)*196</f>
        <v>23864</v>
      </c>
      <c r="BO81" s="58">
        <f>'1st grid'!BM97+('2nd grid'!BM97-1)*196</f>
        <v>14650</v>
      </c>
      <c r="BP81" s="58">
        <f>'1st grid'!BN97+('2nd grid'!BN97-1)*196</f>
        <v>23861</v>
      </c>
      <c r="BQ81" s="58">
        <f>'1st grid'!BO97+('2nd grid'!BO97-1)*196</f>
        <v>14550</v>
      </c>
      <c r="BR81" s="58">
        <f>'1st grid'!BP97+('2nd grid'!BP97-1)*196</f>
        <v>23859</v>
      </c>
      <c r="BS81" s="58">
        <f>'1st grid'!BQ97+('2nd grid'!BQ97-1)*196</f>
        <v>14559</v>
      </c>
      <c r="BT81" s="59">
        <f>'1st grid'!BR97+('2nd grid'!BR97-1)*196</f>
        <v>23772</v>
      </c>
      <c r="BU81" s="57">
        <f>'1st grid'!BS97+('2nd grid'!BS97-1)*196</f>
        <v>14743</v>
      </c>
      <c r="BV81" s="58">
        <f>'1st grid'!BT97+('2nd grid'!BT97-1)*196</f>
        <v>23564</v>
      </c>
      <c r="BW81" s="58">
        <f>'1st grid'!BU97+('2nd grid'!BU97-1)*196</f>
        <v>14754</v>
      </c>
      <c r="BX81" s="58">
        <f>'1st grid'!BV97+('2nd grid'!BV97-1)*196</f>
        <v>23573</v>
      </c>
      <c r="BY81" s="58">
        <f>'1st grid'!BW97+('2nd grid'!BW97-1)*196</f>
        <v>14850</v>
      </c>
      <c r="BZ81" s="58">
        <f>'1st grid'!BX97+('2nd grid'!BX97-1)*196</f>
        <v>23669</v>
      </c>
      <c r="CA81" s="58">
        <f>'1st grid'!BY97+('2nd grid'!BY97-1)*196</f>
        <v>14847</v>
      </c>
      <c r="CB81" s="58">
        <f>'1st grid'!BZ97+('2nd grid'!BZ97-1)*196</f>
        <v>23668</v>
      </c>
      <c r="CC81" s="58">
        <f>'1st grid'!CA97+('2nd grid'!CA97-1)*196</f>
        <v>14846</v>
      </c>
      <c r="CD81" s="58">
        <f>'1st grid'!CB97+('2nd grid'!CB97-1)*196</f>
        <v>23665</v>
      </c>
      <c r="CE81" s="58">
        <f>'1st grid'!CC97+('2nd grid'!CC97-1)*196</f>
        <v>14746</v>
      </c>
      <c r="CF81" s="58">
        <f>'1st grid'!CD97+('2nd grid'!CD97-1)*196</f>
        <v>23663</v>
      </c>
      <c r="CG81" s="58">
        <f>'1st grid'!CE97+('2nd grid'!CE97-1)*196</f>
        <v>14755</v>
      </c>
      <c r="CH81" s="59">
        <f>'1st grid'!CF97+('2nd grid'!CF97-1)*196</f>
        <v>23576</v>
      </c>
      <c r="CI81" s="54">
        <f>'1st grid'!CG97+('2nd grid'!CG97-1)*196</f>
        <v>15050</v>
      </c>
      <c r="CJ81" s="55">
        <f>'1st grid'!CH97+('2nd grid'!CH97-1)*196</f>
        <v>23477</v>
      </c>
      <c r="CK81" s="55">
        <f>'1st grid'!CI97+('2nd grid'!CI97-1)*196</f>
        <v>15039</v>
      </c>
      <c r="CL81" s="55">
        <f>'1st grid'!CJ97+('2nd grid'!CJ97-1)*196</f>
        <v>23468</v>
      </c>
      <c r="CM81" s="55">
        <f>'1st grid'!CK97+('2nd grid'!CK97-1)*196</f>
        <v>14943</v>
      </c>
      <c r="CN81" s="55">
        <f>'1st grid'!CL97+('2nd grid'!CL97-1)*196</f>
        <v>23372</v>
      </c>
      <c r="CO81" s="55">
        <f>'1st grid'!CM97+('2nd grid'!CM97-1)*196</f>
        <v>14946</v>
      </c>
      <c r="CP81" s="55">
        <f>'1st grid'!CN97+('2nd grid'!CN97-1)*196</f>
        <v>23373</v>
      </c>
      <c r="CQ81" s="55">
        <f>'1st grid'!CO97+('2nd grid'!CO97-1)*196</f>
        <v>14947</v>
      </c>
      <c r="CR81" s="55">
        <f>'1st grid'!CP97+('2nd grid'!CP97-1)*196</f>
        <v>23376</v>
      </c>
      <c r="CS81" s="55">
        <f>'1st grid'!CQ97+('2nd grid'!CQ97-1)*196</f>
        <v>15047</v>
      </c>
      <c r="CT81" s="55">
        <f>'1st grid'!CR97+('2nd grid'!CR97-1)*196</f>
        <v>23378</v>
      </c>
      <c r="CU81" s="55">
        <f>'1st grid'!CS97+('2nd grid'!CS97-1)*196</f>
        <v>15038</v>
      </c>
      <c r="CV81" s="56">
        <f>'1st grid'!CT97+('2nd grid'!CT97-1)*196</f>
        <v>23465</v>
      </c>
      <c r="CW81" s="54">
        <f>'1st grid'!CU97+('2nd grid'!CU97-1)*196</f>
        <v>15246</v>
      </c>
      <c r="CX81" s="55">
        <f>'1st grid'!CV97+('2nd grid'!CV97-1)*196</f>
        <v>23281</v>
      </c>
      <c r="CY81" s="55">
        <f>'1st grid'!CW97+('2nd grid'!CW97-1)*196</f>
        <v>15235</v>
      </c>
      <c r="CZ81" s="55">
        <f>'1st grid'!CX97+('2nd grid'!CX97-1)*196</f>
        <v>23272</v>
      </c>
      <c r="DA81" s="55">
        <f>'1st grid'!CY97+('2nd grid'!CY97-1)*196</f>
        <v>15139</v>
      </c>
      <c r="DB81" s="55">
        <f>'1st grid'!CZ97+('2nd grid'!CZ97-1)*196</f>
        <v>23176</v>
      </c>
      <c r="DC81" s="55">
        <f>'1st grid'!DA97+('2nd grid'!DA97-1)*196</f>
        <v>15142</v>
      </c>
      <c r="DD81" s="55">
        <f>'1st grid'!DB97+('2nd grid'!DB97-1)*196</f>
        <v>23177</v>
      </c>
      <c r="DE81" s="55">
        <f>'1st grid'!DC97+('2nd grid'!DC97-1)*196</f>
        <v>15143</v>
      </c>
      <c r="DF81" s="55">
        <f>'1st grid'!DD97+('2nd grid'!DD97-1)*196</f>
        <v>23180</v>
      </c>
      <c r="DG81" s="55">
        <f>'1st grid'!DE97+('2nd grid'!DE97-1)*196</f>
        <v>15243</v>
      </c>
      <c r="DH81" s="55">
        <f>'1st grid'!DF97+('2nd grid'!DF97-1)*196</f>
        <v>23182</v>
      </c>
      <c r="DI81" s="55">
        <f>'1st grid'!DG97+('2nd grid'!DG97-1)*196</f>
        <v>15234</v>
      </c>
      <c r="DJ81" s="56">
        <f>'1st grid'!DH97+('2nd grid'!DH97-1)*196</f>
        <v>23269</v>
      </c>
      <c r="DK81" s="54">
        <f>'1st grid'!DI97+('2nd grid'!DI97-1)*196</f>
        <v>15442</v>
      </c>
      <c r="DL81" s="55">
        <f>'1st grid'!DJ97+('2nd grid'!DJ97-1)*196</f>
        <v>23085</v>
      </c>
      <c r="DM81" s="55">
        <f>'1st grid'!DK97+('2nd grid'!DK97-1)*196</f>
        <v>15431</v>
      </c>
      <c r="DN81" s="55">
        <f>'1st grid'!DL97+('2nd grid'!DL97-1)*196</f>
        <v>23076</v>
      </c>
      <c r="DO81" s="55">
        <f>'1st grid'!DM97+('2nd grid'!DM97-1)*196</f>
        <v>15335</v>
      </c>
      <c r="DP81" s="55">
        <f>'1st grid'!DN97+('2nd grid'!DN97-1)*196</f>
        <v>22980</v>
      </c>
      <c r="DQ81" s="55">
        <f>'1st grid'!DO97+('2nd grid'!DO97-1)*196</f>
        <v>15338</v>
      </c>
      <c r="DR81" s="55">
        <f>'1st grid'!DP97+('2nd grid'!DP97-1)*196</f>
        <v>22981</v>
      </c>
      <c r="DS81" s="55">
        <f>'1st grid'!DQ97+('2nd grid'!DQ97-1)*196</f>
        <v>15339</v>
      </c>
      <c r="DT81" s="55">
        <f>'1st grid'!DR97+('2nd grid'!DR97-1)*196</f>
        <v>22984</v>
      </c>
      <c r="DU81" s="55">
        <f>'1st grid'!DS97+('2nd grid'!DS97-1)*196</f>
        <v>15439</v>
      </c>
      <c r="DV81" s="55">
        <f>'1st grid'!DT97+('2nd grid'!DT97-1)*196</f>
        <v>22986</v>
      </c>
      <c r="DW81" s="55">
        <f>'1st grid'!DU97+('2nd grid'!DU97-1)*196</f>
        <v>15430</v>
      </c>
      <c r="DX81" s="56">
        <f>'1st grid'!DV97+('2nd grid'!DV97-1)*196</f>
        <v>23073</v>
      </c>
      <c r="DY81" s="57">
        <f>'1st grid'!DW97+('2nd grid'!DW97-1)*196</f>
        <v>23759</v>
      </c>
      <c r="DZ81" s="58">
        <f>'1st grid'!DX97+('2nd grid'!DX97-1)*196</f>
        <v>14548</v>
      </c>
      <c r="EA81" s="58">
        <f>'1st grid'!DY97+('2nd grid'!DY97-1)*196</f>
        <v>23770</v>
      </c>
      <c r="EB81" s="58">
        <f>'1st grid'!DZ97+('2nd grid'!DZ97-1)*196</f>
        <v>14557</v>
      </c>
      <c r="EC81" s="58">
        <f>'1st grid'!EA97+('2nd grid'!EA97-1)*196</f>
        <v>23866</v>
      </c>
      <c r="ED81" s="58">
        <f>'1st grid'!EB97+('2nd grid'!EB97-1)*196</f>
        <v>14653</v>
      </c>
      <c r="EE81" s="58">
        <f>'1st grid'!EC97+('2nd grid'!EC97-1)*196</f>
        <v>23863</v>
      </c>
      <c r="EF81" s="58">
        <f>'1st grid'!ED97+('2nd grid'!ED97-1)*196</f>
        <v>14652</v>
      </c>
      <c r="EG81" s="58">
        <f>'1st grid'!EE97+('2nd grid'!EE97-1)*196</f>
        <v>23862</v>
      </c>
      <c r="EH81" s="58">
        <f>'1st grid'!EF97+('2nd grid'!EF97-1)*196</f>
        <v>14649</v>
      </c>
      <c r="EI81" s="58">
        <f>'1st grid'!EG97+('2nd grid'!EG97-1)*196</f>
        <v>23762</v>
      </c>
      <c r="EJ81" s="58">
        <f>'1st grid'!EH97+('2nd grid'!EH97-1)*196</f>
        <v>14647</v>
      </c>
      <c r="EK81" s="58">
        <f>'1st grid'!EI97+('2nd grid'!EI97-1)*196</f>
        <v>23771</v>
      </c>
      <c r="EL81" s="59">
        <f>'1st grid'!EJ97+('2nd grid'!EJ97-1)*196</f>
        <v>14560</v>
      </c>
      <c r="EM81" s="57">
        <f>'1st grid'!EK97+('2nd grid'!EK97-1)*196</f>
        <v>23955</v>
      </c>
      <c r="EN81" s="58">
        <f>'1st grid'!EL97+('2nd grid'!EL97-1)*196</f>
        <v>14352</v>
      </c>
      <c r="EO81" s="58">
        <f>'1st grid'!EM97+('2nd grid'!EM97-1)*196</f>
        <v>23966</v>
      </c>
      <c r="EP81" s="58">
        <f>'1st grid'!EN97+('2nd grid'!EN97-1)*196</f>
        <v>14361</v>
      </c>
      <c r="EQ81" s="58">
        <f>'1st grid'!EO97+('2nd grid'!EO97-1)*196</f>
        <v>24062</v>
      </c>
      <c r="ER81" s="58">
        <f>'1st grid'!EP97+('2nd grid'!EP97-1)*196</f>
        <v>14457</v>
      </c>
      <c r="ES81" s="58">
        <f>'1st grid'!EQ97+('2nd grid'!EQ97-1)*196</f>
        <v>24059</v>
      </c>
      <c r="ET81" s="58">
        <f>'1st grid'!ER97+('2nd grid'!ER97-1)*196</f>
        <v>14456</v>
      </c>
      <c r="EU81" s="58">
        <f>'1st grid'!ES97+('2nd grid'!ES97-1)*196</f>
        <v>24058</v>
      </c>
      <c r="EV81" s="58">
        <f>'1st grid'!ET97+('2nd grid'!ET97-1)*196</f>
        <v>14453</v>
      </c>
      <c r="EW81" s="58">
        <f>'1st grid'!EU97+('2nd grid'!EU97-1)*196</f>
        <v>23958</v>
      </c>
      <c r="EX81" s="58">
        <f>'1st grid'!EV97+('2nd grid'!EV97-1)*196</f>
        <v>14451</v>
      </c>
      <c r="EY81" s="58">
        <f>'1st grid'!EW97+('2nd grid'!EW97-1)*196</f>
        <v>23967</v>
      </c>
      <c r="EZ81" s="59">
        <f>'1st grid'!EX97+('2nd grid'!EX97-1)*196</f>
        <v>14364</v>
      </c>
      <c r="FA81" s="54">
        <f>'1st grid'!EY97+('2nd grid'!EY97-1)*196</f>
        <v>24262</v>
      </c>
      <c r="FB81" s="55">
        <f>'1st grid'!EZ97+('2nd grid'!EZ97-1)*196</f>
        <v>14265</v>
      </c>
      <c r="FC81" s="55">
        <f>'1st grid'!FA97+('2nd grid'!FA97-1)*196</f>
        <v>24251</v>
      </c>
      <c r="FD81" s="55">
        <f>'1st grid'!FB97+('2nd grid'!FB97-1)*196</f>
        <v>14256</v>
      </c>
      <c r="FE81" s="55">
        <f>'1st grid'!FC97+('2nd grid'!FC97-1)*196</f>
        <v>24155</v>
      </c>
      <c r="FF81" s="55">
        <f>'1st grid'!FD97+('2nd grid'!FD97-1)*196</f>
        <v>14160</v>
      </c>
      <c r="FG81" s="55">
        <f>'1st grid'!FE97+('2nd grid'!FE97-1)*196</f>
        <v>24158</v>
      </c>
      <c r="FH81" s="55">
        <f>'1st grid'!FF97+('2nd grid'!FF97-1)*196</f>
        <v>14161</v>
      </c>
      <c r="FI81" s="55">
        <f>'1st grid'!FG97+('2nd grid'!FG97-1)*196</f>
        <v>24159</v>
      </c>
      <c r="FJ81" s="55">
        <f>'1st grid'!FH97+('2nd grid'!FH97-1)*196</f>
        <v>14164</v>
      </c>
      <c r="FK81" s="55">
        <f>'1st grid'!FI97+('2nd grid'!FI97-1)*196</f>
        <v>24259</v>
      </c>
      <c r="FL81" s="55">
        <f>'1st grid'!FJ97+('2nd grid'!FJ97-1)*196</f>
        <v>14166</v>
      </c>
      <c r="FM81" s="55">
        <f>'1st grid'!FK97+('2nd grid'!FK97-1)*196</f>
        <v>24250</v>
      </c>
      <c r="FN81" s="56">
        <f>'1st grid'!FL97+('2nd grid'!FL97-1)*196</f>
        <v>14253</v>
      </c>
      <c r="FO81" s="57">
        <f>'1st grid'!FM97+('2nd grid'!FM97-1)*196</f>
        <v>22191</v>
      </c>
      <c r="FP81" s="58">
        <f>'1st grid'!FN97+('2nd grid'!FN97-1)*196</f>
        <v>16116</v>
      </c>
      <c r="FQ81" s="58">
        <f>'1st grid'!FO97+('2nd grid'!FO97-1)*196</f>
        <v>22202</v>
      </c>
      <c r="FR81" s="58">
        <f>'1st grid'!FP97+('2nd grid'!FP97-1)*196</f>
        <v>16125</v>
      </c>
      <c r="FS81" s="58">
        <f>'1st grid'!FQ97+('2nd grid'!FQ97-1)*196</f>
        <v>22298</v>
      </c>
      <c r="FT81" s="58">
        <f>'1st grid'!FR97+('2nd grid'!FR97-1)*196</f>
        <v>16221</v>
      </c>
      <c r="FU81" s="58">
        <f>'1st grid'!FS97+('2nd grid'!FS97-1)*196</f>
        <v>22295</v>
      </c>
      <c r="FV81" s="58">
        <f>'1st grid'!FT97+('2nd grid'!FT97-1)*196</f>
        <v>16220</v>
      </c>
      <c r="FW81" s="58">
        <f>'1st grid'!FU97+('2nd grid'!FU97-1)*196</f>
        <v>22294</v>
      </c>
      <c r="FX81" s="58">
        <f>'1st grid'!FV97+('2nd grid'!FV97-1)*196</f>
        <v>16217</v>
      </c>
      <c r="FY81" s="58">
        <f>'1st grid'!FW97+('2nd grid'!FW97-1)*196</f>
        <v>22194</v>
      </c>
      <c r="FZ81" s="58">
        <f>'1st grid'!FX97+('2nd grid'!FX97-1)*196</f>
        <v>16215</v>
      </c>
      <c r="GA81" s="58">
        <f>'1st grid'!FY97+('2nd grid'!FY97-1)*196</f>
        <v>22203</v>
      </c>
      <c r="GB81" s="59">
        <f>'1st grid'!FZ97+('2nd grid'!FZ97-1)*196</f>
        <v>16128</v>
      </c>
      <c r="GC81" s="57">
        <f>'1st grid'!GA97+('2nd grid'!GA97-1)*196</f>
        <v>21995</v>
      </c>
      <c r="GD81" s="58">
        <f>'1st grid'!GB97+('2nd grid'!GB97-1)*196</f>
        <v>16312</v>
      </c>
      <c r="GE81" s="58">
        <f>'1st grid'!GC97+('2nd grid'!GC97-1)*196</f>
        <v>22006</v>
      </c>
      <c r="GF81" s="58">
        <f>'1st grid'!GD97+('2nd grid'!GD97-1)*196</f>
        <v>16321</v>
      </c>
      <c r="GG81" s="58">
        <f>'1st grid'!GE97+('2nd grid'!GE97-1)*196</f>
        <v>22102</v>
      </c>
      <c r="GH81" s="58">
        <f>'1st grid'!GF97+('2nd grid'!GF97-1)*196</f>
        <v>16417</v>
      </c>
      <c r="GI81" s="58">
        <f>'1st grid'!GG97+('2nd grid'!GG97-1)*196</f>
        <v>22099</v>
      </c>
      <c r="GJ81" s="58">
        <f>'1st grid'!GH97+('2nd grid'!GH97-1)*196</f>
        <v>16416</v>
      </c>
      <c r="GK81" s="58">
        <f>'1st grid'!GI97+('2nd grid'!GI97-1)*196</f>
        <v>22098</v>
      </c>
      <c r="GL81" s="58">
        <f>'1st grid'!GJ97+('2nd grid'!GJ97-1)*196</f>
        <v>16413</v>
      </c>
      <c r="GM81" s="58">
        <f>'1st grid'!GK97+('2nd grid'!GK97-1)*196</f>
        <v>21998</v>
      </c>
      <c r="GN81" s="58">
        <f>'1st grid'!GL97+('2nd grid'!GL97-1)*196</f>
        <v>16411</v>
      </c>
      <c r="GO81" s="58">
        <f>'1st grid'!GM97+('2nd grid'!GM97-1)*196</f>
        <v>22007</v>
      </c>
      <c r="GP81" s="59">
        <f>'1st grid'!GN97+('2nd grid'!GN97-1)*196</f>
        <v>16324</v>
      </c>
    </row>
    <row r="82" spans="3:198" x14ac:dyDescent="0.15">
      <c r="C82" s="54">
        <f>'1st grid'!A98+('2nd grid'!A98-1)*196</f>
        <v>13888</v>
      </c>
      <c r="D82" s="55">
        <f>'1st grid'!B98+('2nd grid'!B98-1)*196</f>
        <v>24667</v>
      </c>
      <c r="E82" s="55">
        <f>'1st grid'!C98+('2nd grid'!C98-1)*196</f>
        <v>13760</v>
      </c>
      <c r="F82" s="55">
        <f>'1st grid'!D98+('2nd grid'!D98-1)*196</f>
        <v>24665</v>
      </c>
      <c r="G82" s="55">
        <f>'1st grid'!E98+('2nd grid'!E98-1)*196</f>
        <v>13753</v>
      </c>
      <c r="H82" s="55">
        <f>'1st grid'!F98+('2nd grid'!F98-1)*196</f>
        <v>24534</v>
      </c>
      <c r="I82" s="55">
        <f>'1st grid'!G98+('2nd grid'!G98-1)*196</f>
        <v>13756</v>
      </c>
      <c r="J82" s="55">
        <f>'1st grid'!H98+('2nd grid'!H98-1)*196</f>
        <v>24535</v>
      </c>
      <c r="K82" s="55">
        <f>'1st grid'!I98+('2nd grid'!I98-1)*196</f>
        <v>13757</v>
      </c>
      <c r="L82" s="55">
        <f>'1st grid'!J98+('2nd grid'!J98-1)*196</f>
        <v>24664</v>
      </c>
      <c r="M82" s="55">
        <f>'1st grid'!K98+('2nd grid'!K98-1)*196</f>
        <v>13878</v>
      </c>
      <c r="N82" s="55">
        <f>'1st grid'!L98+('2nd grid'!L98-1)*196</f>
        <v>24531</v>
      </c>
      <c r="O82" s="55">
        <f>'1st grid'!M98+('2nd grid'!M98-1)*196</f>
        <v>13876</v>
      </c>
      <c r="P82" s="56">
        <f>'1st grid'!N98+('2nd grid'!N98-1)*196</f>
        <v>24655</v>
      </c>
      <c r="Q82" s="54">
        <f>'1st grid'!O98+('2nd grid'!O98-1)*196</f>
        <v>14084</v>
      </c>
      <c r="R82" s="55">
        <f>'1st grid'!P98+('2nd grid'!P98-1)*196</f>
        <v>24471</v>
      </c>
      <c r="S82" s="55">
        <f>'1st grid'!Q98+('2nd grid'!Q98-1)*196</f>
        <v>13956</v>
      </c>
      <c r="T82" s="55">
        <f>'1st grid'!R98+('2nd grid'!R98-1)*196</f>
        <v>24469</v>
      </c>
      <c r="U82" s="55">
        <f>'1st grid'!S98+('2nd grid'!S98-1)*196</f>
        <v>13949</v>
      </c>
      <c r="V82" s="55">
        <f>'1st grid'!T98+('2nd grid'!T98-1)*196</f>
        <v>24338</v>
      </c>
      <c r="W82" s="55">
        <f>'1st grid'!U98+('2nd grid'!U98-1)*196</f>
        <v>13952</v>
      </c>
      <c r="X82" s="55">
        <f>'1st grid'!V98+('2nd grid'!V98-1)*196</f>
        <v>24339</v>
      </c>
      <c r="Y82" s="55">
        <f>'1st grid'!W98+('2nd grid'!W98-1)*196</f>
        <v>13953</v>
      </c>
      <c r="Z82" s="55">
        <f>'1st grid'!X98+('2nd grid'!X98-1)*196</f>
        <v>24468</v>
      </c>
      <c r="AA82" s="55">
        <f>'1st grid'!Y98+('2nd grid'!Y98-1)*196</f>
        <v>14074</v>
      </c>
      <c r="AB82" s="55">
        <f>'1st grid'!Z98+('2nd grid'!Z98-1)*196</f>
        <v>24335</v>
      </c>
      <c r="AC82" s="55">
        <f>'1st grid'!AA98+('2nd grid'!AA98-1)*196</f>
        <v>14072</v>
      </c>
      <c r="AD82" s="56">
        <f>'1st grid'!AB98+('2nd grid'!AB98-1)*196</f>
        <v>24459</v>
      </c>
      <c r="AE82" s="54">
        <f>'1st grid'!AC98+('2nd grid'!AC98-1)*196</f>
        <v>24276</v>
      </c>
      <c r="AF82" s="55">
        <f>'1st grid'!AD98+('2nd grid'!AD98-1)*196</f>
        <v>14279</v>
      </c>
      <c r="AG82" s="55">
        <f>'1st grid'!AE98+('2nd grid'!AE98-1)*196</f>
        <v>24148</v>
      </c>
      <c r="AH82" s="55">
        <f>'1st grid'!AF98+('2nd grid'!AF98-1)*196</f>
        <v>14277</v>
      </c>
      <c r="AI82" s="55">
        <f>'1st grid'!AG98+('2nd grid'!AG98-1)*196</f>
        <v>24141</v>
      </c>
      <c r="AJ82" s="55">
        <f>'1st grid'!AH98+('2nd grid'!AH98-1)*196</f>
        <v>14146</v>
      </c>
      <c r="AK82" s="55">
        <f>'1st grid'!AI98+('2nd grid'!AI98-1)*196</f>
        <v>24144</v>
      </c>
      <c r="AL82" s="55">
        <f>'1st grid'!AJ98+('2nd grid'!AJ98-1)*196</f>
        <v>14147</v>
      </c>
      <c r="AM82" s="55">
        <f>'1st grid'!AK98+('2nd grid'!AK98-1)*196</f>
        <v>24145</v>
      </c>
      <c r="AN82" s="55">
        <f>'1st grid'!AL98+('2nd grid'!AL98-1)*196</f>
        <v>14276</v>
      </c>
      <c r="AO82" s="55">
        <f>'1st grid'!AM98+('2nd grid'!AM98-1)*196</f>
        <v>24266</v>
      </c>
      <c r="AP82" s="55">
        <f>'1st grid'!AN98+('2nd grid'!AN98-1)*196</f>
        <v>14143</v>
      </c>
      <c r="AQ82" s="55">
        <f>'1st grid'!AO98+('2nd grid'!AO98-1)*196</f>
        <v>24264</v>
      </c>
      <c r="AR82" s="56">
        <f>'1st grid'!AP98+('2nd grid'!AP98-1)*196</f>
        <v>14267</v>
      </c>
      <c r="AS82" s="57">
        <f>'1st grid'!AQ98+('2nd grid'!AQ98-1)*196</f>
        <v>23941</v>
      </c>
      <c r="AT82" s="58">
        <f>'1st grid'!AR98+('2nd grid'!AR98-1)*196</f>
        <v>14338</v>
      </c>
      <c r="AU82" s="58">
        <f>'1st grid'!AS98+('2nd grid'!AS98-1)*196</f>
        <v>24069</v>
      </c>
      <c r="AV82" s="58">
        <f>'1st grid'!AT98+('2nd grid'!AT98-1)*196</f>
        <v>14340</v>
      </c>
      <c r="AW82" s="58">
        <f>'1st grid'!AU98+('2nd grid'!AU98-1)*196</f>
        <v>24076</v>
      </c>
      <c r="AX82" s="58">
        <f>'1st grid'!AV98+('2nd grid'!AV98-1)*196</f>
        <v>14471</v>
      </c>
      <c r="AY82" s="58">
        <f>'1st grid'!AW98+('2nd grid'!AW98-1)*196</f>
        <v>24073</v>
      </c>
      <c r="AZ82" s="58">
        <f>'1st grid'!AX98+('2nd grid'!AX98-1)*196</f>
        <v>14470</v>
      </c>
      <c r="BA82" s="58">
        <f>'1st grid'!AY98+('2nd grid'!AY98-1)*196</f>
        <v>24072</v>
      </c>
      <c r="BB82" s="58">
        <f>'1st grid'!AZ98+('2nd grid'!AZ98-1)*196</f>
        <v>14341</v>
      </c>
      <c r="BC82" s="58">
        <f>'1st grid'!BA98+('2nd grid'!BA98-1)*196</f>
        <v>23951</v>
      </c>
      <c r="BD82" s="58">
        <f>'1st grid'!BB98+('2nd grid'!BB98-1)*196</f>
        <v>14474</v>
      </c>
      <c r="BE82" s="58">
        <f>'1st grid'!BC98+('2nd grid'!BC98-1)*196</f>
        <v>23953</v>
      </c>
      <c r="BF82" s="59">
        <f>'1st grid'!BD98+('2nd grid'!BD98-1)*196</f>
        <v>14350</v>
      </c>
      <c r="BG82" s="57">
        <f>'1st grid'!BE98+('2nd grid'!BE98-1)*196</f>
        <v>23745</v>
      </c>
      <c r="BH82" s="58">
        <f>'1st grid'!BF98+('2nd grid'!BF98-1)*196</f>
        <v>14534</v>
      </c>
      <c r="BI82" s="58">
        <f>'1st grid'!BG98+('2nd grid'!BG98-1)*196</f>
        <v>23873</v>
      </c>
      <c r="BJ82" s="58">
        <f>'1st grid'!BH98+('2nd grid'!BH98-1)*196</f>
        <v>14536</v>
      </c>
      <c r="BK82" s="58">
        <f>'1st grid'!BI98+('2nd grid'!BI98-1)*196</f>
        <v>23880</v>
      </c>
      <c r="BL82" s="58">
        <f>'1st grid'!BJ98+('2nd grid'!BJ98-1)*196</f>
        <v>14667</v>
      </c>
      <c r="BM82" s="58">
        <f>'1st grid'!BK98+('2nd grid'!BK98-1)*196</f>
        <v>23877</v>
      </c>
      <c r="BN82" s="58">
        <f>'1st grid'!BL98+('2nd grid'!BL98-1)*196</f>
        <v>14666</v>
      </c>
      <c r="BO82" s="58">
        <f>'1st grid'!BM98+('2nd grid'!BM98-1)*196</f>
        <v>23876</v>
      </c>
      <c r="BP82" s="58">
        <f>'1st grid'!BN98+('2nd grid'!BN98-1)*196</f>
        <v>14537</v>
      </c>
      <c r="BQ82" s="58">
        <f>'1st grid'!BO98+('2nd grid'!BO98-1)*196</f>
        <v>23755</v>
      </c>
      <c r="BR82" s="58">
        <f>'1st grid'!BP98+('2nd grid'!BP98-1)*196</f>
        <v>14670</v>
      </c>
      <c r="BS82" s="58">
        <f>'1st grid'!BQ98+('2nd grid'!BQ98-1)*196</f>
        <v>23757</v>
      </c>
      <c r="BT82" s="59">
        <f>'1st grid'!BR98+('2nd grid'!BR98-1)*196</f>
        <v>14546</v>
      </c>
      <c r="BU82" s="57">
        <f>'1st grid'!BS98+('2nd grid'!BS98-1)*196</f>
        <v>23549</v>
      </c>
      <c r="BV82" s="58">
        <f>'1st grid'!BT98+('2nd grid'!BT98-1)*196</f>
        <v>14730</v>
      </c>
      <c r="BW82" s="58">
        <f>'1st grid'!BU98+('2nd grid'!BU98-1)*196</f>
        <v>23677</v>
      </c>
      <c r="BX82" s="58">
        <f>'1st grid'!BV98+('2nd grid'!BV98-1)*196</f>
        <v>14732</v>
      </c>
      <c r="BY82" s="58">
        <f>'1st grid'!BW98+('2nd grid'!BW98-1)*196</f>
        <v>23684</v>
      </c>
      <c r="BZ82" s="58">
        <f>'1st grid'!BX98+('2nd grid'!BX98-1)*196</f>
        <v>14863</v>
      </c>
      <c r="CA82" s="58">
        <f>'1st grid'!BY98+('2nd grid'!BY98-1)*196</f>
        <v>23681</v>
      </c>
      <c r="CB82" s="58">
        <f>'1st grid'!BZ98+('2nd grid'!BZ98-1)*196</f>
        <v>14862</v>
      </c>
      <c r="CC82" s="58">
        <f>'1st grid'!CA98+('2nd grid'!CA98-1)*196</f>
        <v>23680</v>
      </c>
      <c r="CD82" s="58">
        <f>'1st grid'!CB98+('2nd grid'!CB98-1)*196</f>
        <v>14733</v>
      </c>
      <c r="CE82" s="58">
        <f>'1st grid'!CC98+('2nd grid'!CC98-1)*196</f>
        <v>23559</v>
      </c>
      <c r="CF82" s="58">
        <f>'1st grid'!CD98+('2nd grid'!CD98-1)*196</f>
        <v>14866</v>
      </c>
      <c r="CG82" s="58">
        <f>'1st grid'!CE98+('2nd grid'!CE98-1)*196</f>
        <v>23561</v>
      </c>
      <c r="CH82" s="59">
        <f>'1st grid'!CF98+('2nd grid'!CF98-1)*196</f>
        <v>14742</v>
      </c>
      <c r="CI82" s="54">
        <f>'1st grid'!CG98+('2nd grid'!CG98-1)*196</f>
        <v>23492</v>
      </c>
      <c r="CJ82" s="55">
        <f>'1st grid'!CH98+('2nd grid'!CH98-1)*196</f>
        <v>15063</v>
      </c>
      <c r="CK82" s="55">
        <f>'1st grid'!CI98+('2nd grid'!CI98-1)*196</f>
        <v>23364</v>
      </c>
      <c r="CL82" s="55">
        <f>'1st grid'!CJ98+('2nd grid'!CJ98-1)*196</f>
        <v>15061</v>
      </c>
      <c r="CM82" s="55">
        <f>'1st grid'!CK98+('2nd grid'!CK98-1)*196</f>
        <v>23357</v>
      </c>
      <c r="CN82" s="55">
        <f>'1st grid'!CL98+('2nd grid'!CL98-1)*196</f>
        <v>14930</v>
      </c>
      <c r="CO82" s="55">
        <f>'1st grid'!CM98+('2nd grid'!CM98-1)*196</f>
        <v>23360</v>
      </c>
      <c r="CP82" s="55">
        <f>'1st grid'!CN98+('2nd grid'!CN98-1)*196</f>
        <v>14931</v>
      </c>
      <c r="CQ82" s="55">
        <f>'1st grid'!CO98+('2nd grid'!CO98-1)*196</f>
        <v>23361</v>
      </c>
      <c r="CR82" s="55">
        <f>'1st grid'!CP98+('2nd grid'!CP98-1)*196</f>
        <v>15060</v>
      </c>
      <c r="CS82" s="55">
        <f>'1st grid'!CQ98+('2nd grid'!CQ98-1)*196</f>
        <v>23482</v>
      </c>
      <c r="CT82" s="55">
        <f>'1st grid'!CR98+('2nd grid'!CR98-1)*196</f>
        <v>14927</v>
      </c>
      <c r="CU82" s="55">
        <f>'1st grid'!CS98+('2nd grid'!CS98-1)*196</f>
        <v>23480</v>
      </c>
      <c r="CV82" s="56">
        <f>'1st grid'!CT98+('2nd grid'!CT98-1)*196</f>
        <v>15051</v>
      </c>
      <c r="CW82" s="54">
        <f>'1st grid'!CU98+('2nd grid'!CU98-1)*196</f>
        <v>23296</v>
      </c>
      <c r="CX82" s="55">
        <f>'1st grid'!CV98+('2nd grid'!CV98-1)*196</f>
        <v>15259</v>
      </c>
      <c r="CY82" s="55">
        <f>'1st grid'!CW98+('2nd grid'!CW98-1)*196</f>
        <v>23168</v>
      </c>
      <c r="CZ82" s="55">
        <f>'1st grid'!CX98+('2nd grid'!CX98-1)*196</f>
        <v>15257</v>
      </c>
      <c r="DA82" s="55">
        <f>'1st grid'!CY98+('2nd grid'!CY98-1)*196</f>
        <v>23161</v>
      </c>
      <c r="DB82" s="55">
        <f>'1st grid'!CZ98+('2nd grid'!CZ98-1)*196</f>
        <v>15126</v>
      </c>
      <c r="DC82" s="55">
        <f>'1st grid'!DA98+('2nd grid'!DA98-1)*196</f>
        <v>23164</v>
      </c>
      <c r="DD82" s="55">
        <f>'1st grid'!DB98+('2nd grid'!DB98-1)*196</f>
        <v>15127</v>
      </c>
      <c r="DE82" s="55">
        <f>'1st grid'!DC98+('2nd grid'!DC98-1)*196</f>
        <v>23165</v>
      </c>
      <c r="DF82" s="55">
        <f>'1st grid'!DD98+('2nd grid'!DD98-1)*196</f>
        <v>15256</v>
      </c>
      <c r="DG82" s="55">
        <f>'1st grid'!DE98+('2nd grid'!DE98-1)*196</f>
        <v>23286</v>
      </c>
      <c r="DH82" s="55">
        <f>'1st grid'!DF98+('2nd grid'!DF98-1)*196</f>
        <v>15123</v>
      </c>
      <c r="DI82" s="55">
        <f>'1st grid'!DG98+('2nd grid'!DG98-1)*196</f>
        <v>23284</v>
      </c>
      <c r="DJ82" s="56">
        <f>'1st grid'!DH98+('2nd grid'!DH98-1)*196</f>
        <v>15247</v>
      </c>
      <c r="DK82" s="54">
        <f>'1st grid'!DI98+('2nd grid'!DI98-1)*196</f>
        <v>23100</v>
      </c>
      <c r="DL82" s="55">
        <f>'1st grid'!DJ98+('2nd grid'!DJ98-1)*196</f>
        <v>15455</v>
      </c>
      <c r="DM82" s="55">
        <f>'1st grid'!DK98+('2nd grid'!DK98-1)*196</f>
        <v>22972</v>
      </c>
      <c r="DN82" s="55">
        <f>'1st grid'!DL98+('2nd grid'!DL98-1)*196</f>
        <v>15453</v>
      </c>
      <c r="DO82" s="55">
        <f>'1st grid'!DM98+('2nd grid'!DM98-1)*196</f>
        <v>22965</v>
      </c>
      <c r="DP82" s="55">
        <f>'1st grid'!DN98+('2nd grid'!DN98-1)*196</f>
        <v>15322</v>
      </c>
      <c r="DQ82" s="55">
        <f>'1st grid'!DO98+('2nd grid'!DO98-1)*196</f>
        <v>22968</v>
      </c>
      <c r="DR82" s="55">
        <f>'1st grid'!DP98+('2nd grid'!DP98-1)*196</f>
        <v>15323</v>
      </c>
      <c r="DS82" s="55">
        <f>'1st grid'!DQ98+('2nd grid'!DQ98-1)*196</f>
        <v>22969</v>
      </c>
      <c r="DT82" s="55">
        <f>'1st grid'!DR98+('2nd grid'!DR98-1)*196</f>
        <v>15452</v>
      </c>
      <c r="DU82" s="55">
        <f>'1st grid'!DS98+('2nd grid'!DS98-1)*196</f>
        <v>23090</v>
      </c>
      <c r="DV82" s="55">
        <f>'1st grid'!DT98+('2nd grid'!DT98-1)*196</f>
        <v>15319</v>
      </c>
      <c r="DW82" s="55">
        <f>'1st grid'!DU98+('2nd grid'!DU98-1)*196</f>
        <v>23088</v>
      </c>
      <c r="DX82" s="56">
        <f>'1st grid'!DV98+('2nd grid'!DV98-1)*196</f>
        <v>15443</v>
      </c>
      <c r="DY82" s="57">
        <f>'1st grid'!DW98+('2nd grid'!DW98-1)*196</f>
        <v>14533</v>
      </c>
      <c r="DZ82" s="58">
        <f>'1st grid'!DX98+('2nd grid'!DX98-1)*196</f>
        <v>23746</v>
      </c>
      <c r="EA82" s="58">
        <f>'1st grid'!DY98+('2nd grid'!DY98-1)*196</f>
        <v>14661</v>
      </c>
      <c r="EB82" s="58">
        <f>'1st grid'!DZ98+('2nd grid'!DZ98-1)*196</f>
        <v>23748</v>
      </c>
      <c r="EC82" s="58">
        <f>'1st grid'!EA98+('2nd grid'!EA98-1)*196</f>
        <v>14668</v>
      </c>
      <c r="ED82" s="58">
        <f>'1st grid'!EB98+('2nd grid'!EB98-1)*196</f>
        <v>23879</v>
      </c>
      <c r="EE82" s="58">
        <f>'1st grid'!EC98+('2nd grid'!EC98-1)*196</f>
        <v>14665</v>
      </c>
      <c r="EF82" s="58">
        <f>'1st grid'!ED98+('2nd grid'!ED98-1)*196</f>
        <v>23878</v>
      </c>
      <c r="EG82" s="58">
        <f>'1st grid'!EE98+('2nd grid'!EE98-1)*196</f>
        <v>14664</v>
      </c>
      <c r="EH82" s="58">
        <f>'1st grid'!EF98+('2nd grid'!EF98-1)*196</f>
        <v>23749</v>
      </c>
      <c r="EI82" s="58">
        <f>'1st grid'!EG98+('2nd grid'!EG98-1)*196</f>
        <v>14543</v>
      </c>
      <c r="EJ82" s="58">
        <f>'1st grid'!EH98+('2nd grid'!EH98-1)*196</f>
        <v>23882</v>
      </c>
      <c r="EK82" s="58">
        <f>'1st grid'!EI98+('2nd grid'!EI98-1)*196</f>
        <v>14545</v>
      </c>
      <c r="EL82" s="59">
        <f>'1st grid'!EJ98+('2nd grid'!EJ98-1)*196</f>
        <v>23758</v>
      </c>
      <c r="EM82" s="57">
        <f>'1st grid'!EK98+('2nd grid'!EK98-1)*196</f>
        <v>14337</v>
      </c>
      <c r="EN82" s="58">
        <f>'1st grid'!EL98+('2nd grid'!EL98-1)*196</f>
        <v>23942</v>
      </c>
      <c r="EO82" s="58">
        <f>'1st grid'!EM98+('2nd grid'!EM98-1)*196</f>
        <v>14465</v>
      </c>
      <c r="EP82" s="58">
        <f>'1st grid'!EN98+('2nd grid'!EN98-1)*196</f>
        <v>23944</v>
      </c>
      <c r="EQ82" s="58">
        <f>'1st grid'!EO98+('2nd grid'!EO98-1)*196</f>
        <v>14472</v>
      </c>
      <c r="ER82" s="58">
        <f>'1st grid'!EP98+('2nd grid'!EP98-1)*196</f>
        <v>24075</v>
      </c>
      <c r="ES82" s="58">
        <f>'1st grid'!EQ98+('2nd grid'!EQ98-1)*196</f>
        <v>14469</v>
      </c>
      <c r="ET82" s="58">
        <f>'1st grid'!ER98+('2nd grid'!ER98-1)*196</f>
        <v>24074</v>
      </c>
      <c r="EU82" s="58">
        <f>'1st grid'!ES98+('2nd grid'!ES98-1)*196</f>
        <v>14468</v>
      </c>
      <c r="EV82" s="58">
        <f>'1st grid'!ET98+('2nd grid'!ET98-1)*196</f>
        <v>23945</v>
      </c>
      <c r="EW82" s="58">
        <f>'1st grid'!EU98+('2nd grid'!EU98-1)*196</f>
        <v>14347</v>
      </c>
      <c r="EX82" s="58">
        <f>'1st grid'!EV98+('2nd grid'!EV98-1)*196</f>
        <v>24078</v>
      </c>
      <c r="EY82" s="58">
        <f>'1st grid'!EW98+('2nd grid'!EW98-1)*196</f>
        <v>14349</v>
      </c>
      <c r="EZ82" s="59">
        <f>'1st grid'!EX98+('2nd grid'!EX98-1)*196</f>
        <v>23954</v>
      </c>
      <c r="FA82" s="54">
        <f>'1st grid'!EY98+('2nd grid'!EY98-1)*196</f>
        <v>14280</v>
      </c>
      <c r="FB82" s="55">
        <f>'1st grid'!EZ98+('2nd grid'!EZ98-1)*196</f>
        <v>24275</v>
      </c>
      <c r="FC82" s="55">
        <f>'1st grid'!FA98+('2nd grid'!FA98-1)*196</f>
        <v>14152</v>
      </c>
      <c r="FD82" s="55">
        <f>'1st grid'!FB98+('2nd grid'!FB98-1)*196</f>
        <v>24273</v>
      </c>
      <c r="FE82" s="55">
        <f>'1st grid'!FC98+('2nd grid'!FC98-1)*196</f>
        <v>14145</v>
      </c>
      <c r="FF82" s="55">
        <f>'1st grid'!FD98+('2nd grid'!FD98-1)*196</f>
        <v>24142</v>
      </c>
      <c r="FG82" s="55">
        <f>'1st grid'!FE98+('2nd grid'!FE98-1)*196</f>
        <v>14148</v>
      </c>
      <c r="FH82" s="55">
        <f>'1st grid'!FF98+('2nd grid'!FF98-1)*196</f>
        <v>24143</v>
      </c>
      <c r="FI82" s="55">
        <f>'1st grid'!FG98+('2nd grid'!FG98-1)*196</f>
        <v>14149</v>
      </c>
      <c r="FJ82" s="55">
        <f>'1st grid'!FH98+('2nd grid'!FH98-1)*196</f>
        <v>24272</v>
      </c>
      <c r="FK82" s="55">
        <f>'1st grid'!FI98+('2nd grid'!FI98-1)*196</f>
        <v>14270</v>
      </c>
      <c r="FL82" s="55">
        <f>'1st grid'!FJ98+('2nd grid'!FJ98-1)*196</f>
        <v>24139</v>
      </c>
      <c r="FM82" s="55">
        <f>'1st grid'!FK98+('2nd grid'!FK98-1)*196</f>
        <v>14268</v>
      </c>
      <c r="FN82" s="56">
        <f>'1st grid'!FL98+('2nd grid'!FL98-1)*196</f>
        <v>24263</v>
      </c>
      <c r="FO82" s="57">
        <f>'1st grid'!FM98+('2nd grid'!FM98-1)*196</f>
        <v>16101</v>
      </c>
      <c r="FP82" s="58">
        <f>'1st grid'!FN98+('2nd grid'!FN98-1)*196</f>
        <v>22178</v>
      </c>
      <c r="FQ82" s="58">
        <f>'1st grid'!FO98+('2nd grid'!FO98-1)*196</f>
        <v>16229</v>
      </c>
      <c r="FR82" s="58">
        <f>'1st grid'!FP98+('2nd grid'!FP98-1)*196</f>
        <v>22180</v>
      </c>
      <c r="FS82" s="58">
        <f>'1st grid'!FQ98+('2nd grid'!FQ98-1)*196</f>
        <v>16236</v>
      </c>
      <c r="FT82" s="58">
        <f>'1st grid'!FR98+('2nd grid'!FR98-1)*196</f>
        <v>22311</v>
      </c>
      <c r="FU82" s="58">
        <f>'1st grid'!FS98+('2nd grid'!FS98-1)*196</f>
        <v>16233</v>
      </c>
      <c r="FV82" s="58">
        <f>'1st grid'!FT98+('2nd grid'!FT98-1)*196</f>
        <v>22310</v>
      </c>
      <c r="FW82" s="58">
        <f>'1st grid'!FU98+('2nd grid'!FU98-1)*196</f>
        <v>16232</v>
      </c>
      <c r="FX82" s="58">
        <f>'1st grid'!FV98+('2nd grid'!FV98-1)*196</f>
        <v>22181</v>
      </c>
      <c r="FY82" s="58">
        <f>'1st grid'!FW98+('2nd grid'!FW98-1)*196</f>
        <v>16111</v>
      </c>
      <c r="FZ82" s="58">
        <f>'1st grid'!FX98+('2nd grid'!FX98-1)*196</f>
        <v>22314</v>
      </c>
      <c r="GA82" s="58">
        <f>'1st grid'!FY98+('2nd grid'!FY98-1)*196</f>
        <v>16113</v>
      </c>
      <c r="GB82" s="59">
        <f>'1st grid'!FZ98+('2nd grid'!FZ98-1)*196</f>
        <v>22190</v>
      </c>
      <c r="GC82" s="57">
        <f>'1st grid'!GA98+('2nd grid'!GA98-1)*196</f>
        <v>16297</v>
      </c>
      <c r="GD82" s="58">
        <f>'1st grid'!GB98+('2nd grid'!GB98-1)*196</f>
        <v>21982</v>
      </c>
      <c r="GE82" s="58">
        <f>'1st grid'!GC98+('2nd grid'!GC98-1)*196</f>
        <v>16425</v>
      </c>
      <c r="GF82" s="58">
        <f>'1st grid'!GD98+('2nd grid'!GD98-1)*196</f>
        <v>21984</v>
      </c>
      <c r="GG82" s="58">
        <f>'1st grid'!GE98+('2nd grid'!GE98-1)*196</f>
        <v>16432</v>
      </c>
      <c r="GH82" s="58">
        <f>'1st grid'!GF98+('2nd grid'!GF98-1)*196</f>
        <v>22115</v>
      </c>
      <c r="GI82" s="58">
        <f>'1st grid'!GG98+('2nd grid'!GG98-1)*196</f>
        <v>16429</v>
      </c>
      <c r="GJ82" s="58">
        <f>'1st grid'!GH98+('2nd grid'!GH98-1)*196</f>
        <v>22114</v>
      </c>
      <c r="GK82" s="58">
        <f>'1st grid'!GI98+('2nd grid'!GI98-1)*196</f>
        <v>16428</v>
      </c>
      <c r="GL82" s="58">
        <f>'1st grid'!GJ98+('2nd grid'!GJ98-1)*196</f>
        <v>21985</v>
      </c>
      <c r="GM82" s="58">
        <f>'1st grid'!GK98+('2nd grid'!GK98-1)*196</f>
        <v>16307</v>
      </c>
      <c r="GN82" s="58">
        <f>'1st grid'!GL98+('2nd grid'!GL98-1)*196</f>
        <v>22118</v>
      </c>
      <c r="GO82" s="58">
        <f>'1st grid'!GM98+('2nd grid'!GM98-1)*196</f>
        <v>16309</v>
      </c>
      <c r="GP82" s="59">
        <f>'1st grid'!GN98+('2nd grid'!GN98-1)*196</f>
        <v>21994</v>
      </c>
    </row>
    <row r="83" spans="3:198" x14ac:dyDescent="0.15">
      <c r="C83" s="54">
        <f>'1st grid'!A99+('2nd grid'!A99-1)*196</f>
        <v>24515</v>
      </c>
      <c r="D83" s="55">
        <f>'1st grid'!B99+('2nd grid'!B99-1)*196</f>
        <v>13747</v>
      </c>
      <c r="E83" s="55">
        <f>'1st grid'!C99+('2nd grid'!C99-1)*196</f>
        <v>24671</v>
      </c>
      <c r="F83" s="55">
        <f>'1st grid'!D99+('2nd grid'!D99-1)*196</f>
        <v>13892</v>
      </c>
      <c r="G83" s="55">
        <f>'1st grid'!E99+('2nd grid'!E99-1)*196</f>
        <v>24673</v>
      </c>
      <c r="H83" s="55">
        <f>'1st grid'!F99+('2nd grid'!F99-1)*196</f>
        <v>13894</v>
      </c>
      <c r="I83" s="55">
        <f>'1st grid'!G99+('2nd grid'!G99-1)*196</f>
        <v>24675</v>
      </c>
      <c r="J83" s="55">
        <f>'1st grid'!H99+('2nd grid'!H99-1)*196</f>
        <v>13896</v>
      </c>
      <c r="K83" s="55">
        <f>'1st grid'!I99+('2nd grid'!I99-1)*196</f>
        <v>24677</v>
      </c>
      <c r="L83" s="55">
        <f>'1st grid'!J99+('2nd grid'!J99-1)*196</f>
        <v>13744</v>
      </c>
      <c r="M83" s="55">
        <f>'1st grid'!K99+('2nd grid'!K99-1)*196</f>
        <v>24525</v>
      </c>
      <c r="N83" s="55">
        <f>'1st grid'!L99+('2nd grid'!L99-1)*196</f>
        <v>13746</v>
      </c>
      <c r="O83" s="55">
        <f>'1st grid'!M99+('2nd grid'!M99-1)*196</f>
        <v>24516</v>
      </c>
      <c r="P83" s="56">
        <f>'1st grid'!N99+('2nd grid'!N99-1)*196</f>
        <v>13748</v>
      </c>
      <c r="Q83" s="54">
        <f>'1st grid'!O99+('2nd grid'!O99-1)*196</f>
        <v>24319</v>
      </c>
      <c r="R83" s="55">
        <f>'1st grid'!P99+('2nd grid'!P99-1)*196</f>
        <v>13943</v>
      </c>
      <c r="S83" s="55">
        <f>'1st grid'!Q99+('2nd grid'!Q99-1)*196</f>
        <v>24475</v>
      </c>
      <c r="T83" s="55">
        <f>'1st grid'!R99+('2nd grid'!R99-1)*196</f>
        <v>14088</v>
      </c>
      <c r="U83" s="55">
        <f>'1st grid'!S99+('2nd grid'!S99-1)*196</f>
        <v>24477</v>
      </c>
      <c r="V83" s="55">
        <f>'1st grid'!T99+('2nd grid'!T99-1)*196</f>
        <v>14090</v>
      </c>
      <c r="W83" s="55">
        <f>'1st grid'!U99+('2nd grid'!U99-1)*196</f>
        <v>24479</v>
      </c>
      <c r="X83" s="55">
        <f>'1st grid'!V99+('2nd grid'!V99-1)*196</f>
        <v>14092</v>
      </c>
      <c r="Y83" s="55">
        <f>'1st grid'!W99+('2nd grid'!W99-1)*196</f>
        <v>24481</v>
      </c>
      <c r="Z83" s="55">
        <f>'1st grid'!X99+('2nd grid'!X99-1)*196</f>
        <v>13940</v>
      </c>
      <c r="AA83" s="55">
        <f>'1st grid'!Y99+('2nd grid'!Y99-1)*196</f>
        <v>24329</v>
      </c>
      <c r="AB83" s="55">
        <f>'1st grid'!Z99+('2nd grid'!Z99-1)*196</f>
        <v>13942</v>
      </c>
      <c r="AC83" s="55">
        <f>'1st grid'!AA99+('2nd grid'!AA99-1)*196</f>
        <v>24320</v>
      </c>
      <c r="AD83" s="56">
        <f>'1st grid'!AB99+('2nd grid'!AB99-1)*196</f>
        <v>13944</v>
      </c>
      <c r="AE83" s="54">
        <f>'1st grid'!AC99+('2nd grid'!AC99-1)*196</f>
        <v>14127</v>
      </c>
      <c r="AF83" s="55">
        <f>'1st grid'!AD99+('2nd grid'!AD99-1)*196</f>
        <v>24135</v>
      </c>
      <c r="AG83" s="55">
        <f>'1st grid'!AE99+('2nd grid'!AE99-1)*196</f>
        <v>14283</v>
      </c>
      <c r="AH83" s="55">
        <f>'1st grid'!AF99+('2nd grid'!AF99-1)*196</f>
        <v>24280</v>
      </c>
      <c r="AI83" s="55">
        <f>'1st grid'!AG99+('2nd grid'!AG99-1)*196</f>
        <v>14285</v>
      </c>
      <c r="AJ83" s="55">
        <f>'1st grid'!AH99+('2nd grid'!AH99-1)*196</f>
        <v>24282</v>
      </c>
      <c r="AK83" s="55">
        <f>'1st grid'!AI99+('2nd grid'!AI99-1)*196</f>
        <v>14287</v>
      </c>
      <c r="AL83" s="55">
        <f>'1st grid'!AJ99+('2nd grid'!AJ99-1)*196</f>
        <v>24284</v>
      </c>
      <c r="AM83" s="55">
        <f>'1st grid'!AK99+('2nd grid'!AK99-1)*196</f>
        <v>14289</v>
      </c>
      <c r="AN83" s="55">
        <f>'1st grid'!AL99+('2nd grid'!AL99-1)*196</f>
        <v>24132</v>
      </c>
      <c r="AO83" s="55">
        <f>'1st grid'!AM99+('2nd grid'!AM99-1)*196</f>
        <v>14137</v>
      </c>
      <c r="AP83" s="55">
        <f>'1st grid'!AN99+('2nd grid'!AN99-1)*196</f>
        <v>24134</v>
      </c>
      <c r="AQ83" s="55">
        <f>'1st grid'!AO99+('2nd grid'!AO99-1)*196</f>
        <v>14128</v>
      </c>
      <c r="AR83" s="56">
        <f>'1st grid'!AP99+('2nd grid'!AP99-1)*196</f>
        <v>24136</v>
      </c>
      <c r="AS83" s="57">
        <f>'1st grid'!AQ99+('2nd grid'!AQ99-1)*196</f>
        <v>14490</v>
      </c>
      <c r="AT83" s="58">
        <f>'1st grid'!AR99+('2nd grid'!AR99-1)*196</f>
        <v>24082</v>
      </c>
      <c r="AU83" s="58">
        <f>'1st grid'!AS99+('2nd grid'!AS99-1)*196</f>
        <v>14334</v>
      </c>
      <c r="AV83" s="58">
        <f>'1st grid'!AT99+('2nd grid'!AT99-1)*196</f>
        <v>23937</v>
      </c>
      <c r="AW83" s="58">
        <f>'1st grid'!AU99+('2nd grid'!AU99-1)*196</f>
        <v>14332</v>
      </c>
      <c r="AX83" s="58">
        <f>'1st grid'!AV99+('2nd grid'!AV99-1)*196</f>
        <v>23935</v>
      </c>
      <c r="AY83" s="58">
        <f>'1st grid'!AW99+('2nd grid'!AW99-1)*196</f>
        <v>14330</v>
      </c>
      <c r="AZ83" s="58">
        <f>'1st grid'!AX99+('2nd grid'!AX99-1)*196</f>
        <v>23933</v>
      </c>
      <c r="BA83" s="58">
        <f>'1st grid'!AY99+('2nd grid'!AY99-1)*196</f>
        <v>14328</v>
      </c>
      <c r="BB83" s="58">
        <f>'1st grid'!AZ99+('2nd grid'!AZ99-1)*196</f>
        <v>24085</v>
      </c>
      <c r="BC83" s="58">
        <f>'1st grid'!BA99+('2nd grid'!BA99-1)*196</f>
        <v>14480</v>
      </c>
      <c r="BD83" s="58">
        <f>'1st grid'!BB99+('2nd grid'!BB99-1)*196</f>
        <v>24083</v>
      </c>
      <c r="BE83" s="58">
        <f>'1st grid'!BC99+('2nd grid'!BC99-1)*196</f>
        <v>14489</v>
      </c>
      <c r="BF83" s="59">
        <f>'1st grid'!BD99+('2nd grid'!BD99-1)*196</f>
        <v>24081</v>
      </c>
      <c r="BG83" s="57">
        <f>'1st grid'!BE99+('2nd grid'!BE99-1)*196</f>
        <v>14686</v>
      </c>
      <c r="BH83" s="58">
        <f>'1st grid'!BF99+('2nd grid'!BF99-1)*196</f>
        <v>23886</v>
      </c>
      <c r="BI83" s="58">
        <f>'1st grid'!BG99+('2nd grid'!BG99-1)*196</f>
        <v>14530</v>
      </c>
      <c r="BJ83" s="58">
        <f>'1st grid'!BH99+('2nd grid'!BH99-1)*196</f>
        <v>23741</v>
      </c>
      <c r="BK83" s="58">
        <f>'1st grid'!BI99+('2nd grid'!BI99-1)*196</f>
        <v>14528</v>
      </c>
      <c r="BL83" s="58">
        <f>'1st grid'!BJ99+('2nd grid'!BJ99-1)*196</f>
        <v>23739</v>
      </c>
      <c r="BM83" s="58">
        <f>'1st grid'!BK99+('2nd grid'!BK99-1)*196</f>
        <v>14526</v>
      </c>
      <c r="BN83" s="58">
        <f>'1st grid'!BL99+('2nd grid'!BL99-1)*196</f>
        <v>23737</v>
      </c>
      <c r="BO83" s="58">
        <f>'1st grid'!BM99+('2nd grid'!BM99-1)*196</f>
        <v>14524</v>
      </c>
      <c r="BP83" s="58">
        <f>'1st grid'!BN99+('2nd grid'!BN99-1)*196</f>
        <v>23889</v>
      </c>
      <c r="BQ83" s="58">
        <f>'1st grid'!BO99+('2nd grid'!BO99-1)*196</f>
        <v>14676</v>
      </c>
      <c r="BR83" s="58">
        <f>'1st grid'!BP99+('2nd grid'!BP99-1)*196</f>
        <v>23887</v>
      </c>
      <c r="BS83" s="58">
        <f>'1st grid'!BQ99+('2nd grid'!BQ99-1)*196</f>
        <v>14685</v>
      </c>
      <c r="BT83" s="59">
        <f>'1st grid'!BR99+('2nd grid'!BR99-1)*196</f>
        <v>23885</v>
      </c>
      <c r="BU83" s="57">
        <f>'1st grid'!BS99+('2nd grid'!BS99-1)*196</f>
        <v>14882</v>
      </c>
      <c r="BV83" s="58">
        <f>'1st grid'!BT99+('2nd grid'!BT99-1)*196</f>
        <v>23690</v>
      </c>
      <c r="BW83" s="58">
        <f>'1st grid'!BU99+('2nd grid'!BU99-1)*196</f>
        <v>14726</v>
      </c>
      <c r="BX83" s="58">
        <f>'1st grid'!BV99+('2nd grid'!BV99-1)*196</f>
        <v>23545</v>
      </c>
      <c r="BY83" s="58">
        <f>'1st grid'!BW99+('2nd grid'!BW99-1)*196</f>
        <v>14724</v>
      </c>
      <c r="BZ83" s="58">
        <f>'1st grid'!BX99+('2nd grid'!BX99-1)*196</f>
        <v>23543</v>
      </c>
      <c r="CA83" s="58">
        <f>'1st grid'!BY99+('2nd grid'!BY99-1)*196</f>
        <v>14722</v>
      </c>
      <c r="CB83" s="58">
        <f>'1st grid'!BZ99+('2nd grid'!BZ99-1)*196</f>
        <v>23541</v>
      </c>
      <c r="CC83" s="58">
        <f>'1st grid'!CA99+('2nd grid'!CA99-1)*196</f>
        <v>14720</v>
      </c>
      <c r="CD83" s="58">
        <f>'1st grid'!CB99+('2nd grid'!CB99-1)*196</f>
        <v>23693</v>
      </c>
      <c r="CE83" s="58">
        <f>'1st grid'!CC99+('2nd grid'!CC99-1)*196</f>
        <v>14872</v>
      </c>
      <c r="CF83" s="58">
        <f>'1st grid'!CD99+('2nd grid'!CD99-1)*196</f>
        <v>23691</v>
      </c>
      <c r="CG83" s="58">
        <f>'1st grid'!CE99+('2nd grid'!CE99-1)*196</f>
        <v>14881</v>
      </c>
      <c r="CH83" s="59">
        <f>'1st grid'!CF99+('2nd grid'!CF99-1)*196</f>
        <v>23689</v>
      </c>
      <c r="CI83" s="54">
        <f>'1st grid'!CG99+('2nd grid'!CG99-1)*196</f>
        <v>14911</v>
      </c>
      <c r="CJ83" s="55">
        <f>'1st grid'!CH99+('2nd grid'!CH99-1)*196</f>
        <v>23351</v>
      </c>
      <c r="CK83" s="55">
        <f>'1st grid'!CI99+('2nd grid'!CI99-1)*196</f>
        <v>15067</v>
      </c>
      <c r="CL83" s="55">
        <f>'1st grid'!CJ99+('2nd grid'!CJ99-1)*196</f>
        <v>23496</v>
      </c>
      <c r="CM83" s="55">
        <f>'1st grid'!CK99+('2nd grid'!CK99-1)*196</f>
        <v>15069</v>
      </c>
      <c r="CN83" s="55">
        <f>'1st grid'!CL99+('2nd grid'!CL99-1)*196</f>
        <v>23498</v>
      </c>
      <c r="CO83" s="55">
        <f>'1st grid'!CM99+('2nd grid'!CM99-1)*196</f>
        <v>15071</v>
      </c>
      <c r="CP83" s="55">
        <f>'1st grid'!CN99+('2nd grid'!CN99-1)*196</f>
        <v>23500</v>
      </c>
      <c r="CQ83" s="55">
        <f>'1st grid'!CO99+('2nd grid'!CO99-1)*196</f>
        <v>15073</v>
      </c>
      <c r="CR83" s="55">
        <f>'1st grid'!CP99+('2nd grid'!CP99-1)*196</f>
        <v>23348</v>
      </c>
      <c r="CS83" s="55">
        <f>'1st grid'!CQ99+('2nd grid'!CQ99-1)*196</f>
        <v>14921</v>
      </c>
      <c r="CT83" s="55">
        <f>'1st grid'!CR99+('2nd grid'!CR99-1)*196</f>
        <v>23350</v>
      </c>
      <c r="CU83" s="55">
        <f>'1st grid'!CS99+('2nd grid'!CS99-1)*196</f>
        <v>14912</v>
      </c>
      <c r="CV83" s="56">
        <f>'1st grid'!CT99+('2nd grid'!CT99-1)*196</f>
        <v>23352</v>
      </c>
      <c r="CW83" s="54">
        <f>'1st grid'!CU99+('2nd grid'!CU99-1)*196</f>
        <v>15107</v>
      </c>
      <c r="CX83" s="55">
        <f>'1st grid'!CV99+('2nd grid'!CV99-1)*196</f>
        <v>23155</v>
      </c>
      <c r="CY83" s="55">
        <f>'1st grid'!CW99+('2nd grid'!CW99-1)*196</f>
        <v>15263</v>
      </c>
      <c r="CZ83" s="55">
        <f>'1st grid'!CX99+('2nd grid'!CX99-1)*196</f>
        <v>23300</v>
      </c>
      <c r="DA83" s="55">
        <f>'1st grid'!CY99+('2nd grid'!CY99-1)*196</f>
        <v>15265</v>
      </c>
      <c r="DB83" s="55">
        <f>'1st grid'!CZ99+('2nd grid'!CZ99-1)*196</f>
        <v>23302</v>
      </c>
      <c r="DC83" s="55">
        <f>'1st grid'!DA99+('2nd grid'!DA99-1)*196</f>
        <v>15267</v>
      </c>
      <c r="DD83" s="55">
        <f>'1st grid'!DB99+('2nd grid'!DB99-1)*196</f>
        <v>23304</v>
      </c>
      <c r="DE83" s="55">
        <f>'1st grid'!DC99+('2nd grid'!DC99-1)*196</f>
        <v>15269</v>
      </c>
      <c r="DF83" s="55">
        <f>'1st grid'!DD99+('2nd grid'!DD99-1)*196</f>
        <v>23152</v>
      </c>
      <c r="DG83" s="55">
        <f>'1st grid'!DE99+('2nd grid'!DE99-1)*196</f>
        <v>15117</v>
      </c>
      <c r="DH83" s="55">
        <f>'1st grid'!DF99+('2nd grid'!DF99-1)*196</f>
        <v>23154</v>
      </c>
      <c r="DI83" s="55">
        <f>'1st grid'!DG99+('2nd grid'!DG99-1)*196</f>
        <v>15108</v>
      </c>
      <c r="DJ83" s="56">
        <f>'1st grid'!DH99+('2nd grid'!DH99-1)*196</f>
        <v>23156</v>
      </c>
      <c r="DK83" s="54">
        <f>'1st grid'!DI99+('2nd grid'!DI99-1)*196</f>
        <v>15303</v>
      </c>
      <c r="DL83" s="55">
        <f>'1st grid'!DJ99+('2nd grid'!DJ99-1)*196</f>
        <v>22959</v>
      </c>
      <c r="DM83" s="55">
        <f>'1st grid'!DK99+('2nd grid'!DK99-1)*196</f>
        <v>15459</v>
      </c>
      <c r="DN83" s="55">
        <f>'1st grid'!DL99+('2nd grid'!DL99-1)*196</f>
        <v>23104</v>
      </c>
      <c r="DO83" s="55">
        <f>'1st grid'!DM99+('2nd grid'!DM99-1)*196</f>
        <v>15461</v>
      </c>
      <c r="DP83" s="55">
        <f>'1st grid'!DN99+('2nd grid'!DN99-1)*196</f>
        <v>23106</v>
      </c>
      <c r="DQ83" s="55">
        <f>'1st grid'!DO99+('2nd grid'!DO99-1)*196</f>
        <v>15463</v>
      </c>
      <c r="DR83" s="55">
        <f>'1st grid'!DP99+('2nd grid'!DP99-1)*196</f>
        <v>23108</v>
      </c>
      <c r="DS83" s="55">
        <f>'1st grid'!DQ99+('2nd grid'!DQ99-1)*196</f>
        <v>15465</v>
      </c>
      <c r="DT83" s="55">
        <f>'1st grid'!DR99+('2nd grid'!DR99-1)*196</f>
        <v>22956</v>
      </c>
      <c r="DU83" s="55">
        <f>'1st grid'!DS99+('2nd grid'!DS99-1)*196</f>
        <v>15313</v>
      </c>
      <c r="DV83" s="55">
        <f>'1st grid'!DT99+('2nd grid'!DT99-1)*196</f>
        <v>22958</v>
      </c>
      <c r="DW83" s="55">
        <f>'1st grid'!DU99+('2nd grid'!DU99-1)*196</f>
        <v>15304</v>
      </c>
      <c r="DX83" s="56">
        <f>'1st grid'!DV99+('2nd grid'!DV99-1)*196</f>
        <v>22960</v>
      </c>
      <c r="DY83" s="57">
        <f>'1st grid'!DW99+('2nd grid'!DW99-1)*196</f>
        <v>23898</v>
      </c>
      <c r="DZ83" s="58">
        <f>'1st grid'!DX99+('2nd grid'!DX99-1)*196</f>
        <v>14674</v>
      </c>
      <c r="EA83" s="58">
        <f>'1st grid'!DY99+('2nd grid'!DY99-1)*196</f>
        <v>23742</v>
      </c>
      <c r="EB83" s="58">
        <f>'1st grid'!DZ99+('2nd grid'!DZ99-1)*196</f>
        <v>14529</v>
      </c>
      <c r="EC83" s="58">
        <f>'1st grid'!EA99+('2nd grid'!EA99-1)*196</f>
        <v>23740</v>
      </c>
      <c r="ED83" s="58">
        <f>'1st grid'!EB99+('2nd grid'!EB99-1)*196</f>
        <v>14527</v>
      </c>
      <c r="EE83" s="58">
        <f>'1st grid'!EC99+('2nd grid'!EC99-1)*196</f>
        <v>23738</v>
      </c>
      <c r="EF83" s="58">
        <f>'1st grid'!ED99+('2nd grid'!ED99-1)*196</f>
        <v>14525</v>
      </c>
      <c r="EG83" s="58">
        <f>'1st grid'!EE99+('2nd grid'!EE99-1)*196</f>
        <v>23736</v>
      </c>
      <c r="EH83" s="58">
        <f>'1st grid'!EF99+('2nd grid'!EF99-1)*196</f>
        <v>14677</v>
      </c>
      <c r="EI83" s="58">
        <f>'1st grid'!EG99+('2nd grid'!EG99-1)*196</f>
        <v>23888</v>
      </c>
      <c r="EJ83" s="58">
        <f>'1st grid'!EH99+('2nd grid'!EH99-1)*196</f>
        <v>14675</v>
      </c>
      <c r="EK83" s="58">
        <f>'1st grid'!EI99+('2nd grid'!EI99-1)*196</f>
        <v>23897</v>
      </c>
      <c r="EL83" s="59">
        <f>'1st grid'!EJ99+('2nd grid'!EJ99-1)*196</f>
        <v>14673</v>
      </c>
      <c r="EM83" s="57">
        <f>'1st grid'!EK99+('2nd grid'!EK99-1)*196</f>
        <v>24094</v>
      </c>
      <c r="EN83" s="58">
        <f>'1st grid'!EL99+('2nd grid'!EL99-1)*196</f>
        <v>14478</v>
      </c>
      <c r="EO83" s="58">
        <f>'1st grid'!EM99+('2nd grid'!EM99-1)*196</f>
        <v>23938</v>
      </c>
      <c r="EP83" s="58">
        <f>'1st grid'!EN99+('2nd grid'!EN99-1)*196</f>
        <v>14333</v>
      </c>
      <c r="EQ83" s="58">
        <f>'1st grid'!EO99+('2nd grid'!EO99-1)*196</f>
        <v>23936</v>
      </c>
      <c r="ER83" s="58">
        <f>'1st grid'!EP99+('2nd grid'!EP99-1)*196</f>
        <v>14331</v>
      </c>
      <c r="ES83" s="58">
        <f>'1st grid'!EQ99+('2nd grid'!EQ99-1)*196</f>
        <v>23934</v>
      </c>
      <c r="ET83" s="58">
        <f>'1st grid'!ER99+('2nd grid'!ER99-1)*196</f>
        <v>14329</v>
      </c>
      <c r="EU83" s="58">
        <f>'1st grid'!ES99+('2nd grid'!ES99-1)*196</f>
        <v>23932</v>
      </c>
      <c r="EV83" s="58">
        <f>'1st grid'!ET99+('2nd grid'!ET99-1)*196</f>
        <v>14481</v>
      </c>
      <c r="EW83" s="58">
        <f>'1st grid'!EU99+('2nd grid'!EU99-1)*196</f>
        <v>24084</v>
      </c>
      <c r="EX83" s="58">
        <f>'1st grid'!EV99+('2nd grid'!EV99-1)*196</f>
        <v>14479</v>
      </c>
      <c r="EY83" s="58">
        <f>'1st grid'!EW99+('2nd grid'!EW99-1)*196</f>
        <v>24093</v>
      </c>
      <c r="EZ83" s="59">
        <f>'1st grid'!EX99+('2nd grid'!EX99-1)*196</f>
        <v>14477</v>
      </c>
      <c r="FA83" s="54">
        <f>'1st grid'!EY99+('2nd grid'!EY99-1)*196</f>
        <v>24123</v>
      </c>
      <c r="FB83" s="55">
        <f>'1st grid'!EZ99+('2nd grid'!EZ99-1)*196</f>
        <v>14139</v>
      </c>
      <c r="FC83" s="55">
        <f>'1st grid'!FA99+('2nd grid'!FA99-1)*196</f>
        <v>24279</v>
      </c>
      <c r="FD83" s="55">
        <f>'1st grid'!FB99+('2nd grid'!FB99-1)*196</f>
        <v>14284</v>
      </c>
      <c r="FE83" s="55">
        <f>'1st grid'!FC99+('2nd grid'!FC99-1)*196</f>
        <v>24281</v>
      </c>
      <c r="FF83" s="55">
        <f>'1st grid'!FD99+('2nd grid'!FD99-1)*196</f>
        <v>14286</v>
      </c>
      <c r="FG83" s="55">
        <f>'1st grid'!FE99+('2nd grid'!FE99-1)*196</f>
        <v>24283</v>
      </c>
      <c r="FH83" s="55">
        <f>'1st grid'!FF99+('2nd grid'!FF99-1)*196</f>
        <v>14288</v>
      </c>
      <c r="FI83" s="55">
        <f>'1st grid'!FG99+('2nd grid'!FG99-1)*196</f>
        <v>24285</v>
      </c>
      <c r="FJ83" s="55">
        <f>'1st grid'!FH99+('2nd grid'!FH99-1)*196</f>
        <v>14136</v>
      </c>
      <c r="FK83" s="55">
        <f>'1st grid'!FI99+('2nd grid'!FI99-1)*196</f>
        <v>24133</v>
      </c>
      <c r="FL83" s="55">
        <f>'1st grid'!FJ99+('2nd grid'!FJ99-1)*196</f>
        <v>14138</v>
      </c>
      <c r="FM83" s="55">
        <f>'1st grid'!FK99+('2nd grid'!FK99-1)*196</f>
        <v>24124</v>
      </c>
      <c r="FN83" s="56">
        <f>'1st grid'!FL99+('2nd grid'!FL99-1)*196</f>
        <v>14140</v>
      </c>
      <c r="FO83" s="57">
        <f>'1st grid'!FM99+('2nd grid'!FM99-1)*196</f>
        <v>22330</v>
      </c>
      <c r="FP83" s="58">
        <f>'1st grid'!FN99+('2nd grid'!FN99-1)*196</f>
        <v>16242</v>
      </c>
      <c r="FQ83" s="58">
        <f>'1st grid'!FO99+('2nd grid'!FO99-1)*196</f>
        <v>22174</v>
      </c>
      <c r="FR83" s="58">
        <f>'1st grid'!FP99+('2nd grid'!FP99-1)*196</f>
        <v>16097</v>
      </c>
      <c r="FS83" s="58">
        <f>'1st grid'!FQ99+('2nd grid'!FQ99-1)*196</f>
        <v>22172</v>
      </c>
      <c r="FT83" s="58">
        <f>'1st grid'!FR99+('2nd grid'!FR99-1)*196</f>
        <v>16095</v>
      </c>
      <c r="FU83" s="58">
        <f>'1st grid'!FS99+('2nd grid'!FS99-1)*196</f>
        <v>22170</v>
      </c>
      <c r="FV83" s="58">
        <f>'1st grid'!FT99+('2nd grid'!FT99-1)*196</f>
        <v>16093</v>
      </c>
      <c r="FW83" s="58">
        <f>'1st grid'!FU99+('2nd grid'!FU99-1)*196</f>
        <v>22168</v>
      </c>
      <c r="FX83" s="58">
        <f>'1st grid'!FV99+('2nd grid'!FV99-1)*196</f>
        <v>16245</v>
      </c>
      <c r="FY83" s="58">
        <f>'1st grid'!FW99+('2nd grid'!FW99-1)*196</f>
        <v>22320</v>
      </c>
      <c r="FZ83" s="58">
        <f>'1st grid'!FX99+('2nd grid'!FX99-1)*196</f>
        <v>16243</v>
      </c>
      <c r="GA83" s="58">
        <f>'1st grid'!FY99+('2nd grid'!FY99-1)*196</f>
        <v>22329</v>
      </c>
      <c r="GB83" s="59">
        <f>'1st grid'!FZ99+('2nd grid'!FZ99-1)*196</f>
        <v>16241</v>
      </c>
      <c r="GC83" s="57">
        <f>'1st grid'!GA99+('2nd grid'!GA99-1)*196</f>
        <v>22134</v>
      </c>
      <c r="GD83" s="58">
        <f>'1st grid'!GB99+('2nd grid'!GB99-1)*196</f>
        <v>16438</v>
      </c>
      <c r="GE83" s="58">
        <f>'1st grid'!GC99+('2nd grid'!GC99-1)*196</f>
        <v>21978</v>
      </c>
      <c r="GF83" s="58">
        <f>'1st grid'!GD99+('2nd grid'!GD99-1)*196</f>
        <v>16293</v>
      </c>
      <c r="GG83" s="58">
        <f>'1st grid'!GE99+('2nd grid'!GE99-1)*196</f>
        <v>21976</v>
      </c>
      <c r="GH83" s="58">
        <f>'1st grid'!GF99+('2nd grid'!GF99-1)*196</f>
        <v>16291</v>
      </c>
      <c r="GI83" s="58">
        <f>'1st grid'!GG99+('2nd grid'!GG99-1)*196</f>
        <v>21974</v>
      </c>
      <c r="GJ83" s="58">
        <f>'1st grid'!GH99+('2nd grid'!GH99-1)*196</f>
        <v>16289</v>
      </c>
      <c r="GK83" s="58">
        <f>'1st grid'!GI99+('2nd grid'!GI99-1)*196</f>
        <v>21972</v>
      </c>
      <c r="GL83" s="58">
        <f>'1st grid'!GJ99+('2nd grid'!GJ99-1)*196</f>
        <v>16441</v>
      </c>
      <c r="GM83" s="58">
        <f>'1st grid'!GK99+('2nd grid'!GK99-1)*196</f>
        <v>22124</v>
      </c>
      <c r="GN83" s="58">
        <f>'1st grid'!GL99+('2nd grid'!GL99-1)*196</f>
        <v>16439</v>
      </c>
      <c r="GO83" s="58">
        <f>'1st grid'!GM99+('2nd grid'!GM99-1)*196</f>
        <v>22133</v>
      </c>
      <c r="GP83" s="59">
        <f>'1st grid'!GN99+('2nd grid'!GN99-1)*196</f>
        <v>16437</v>
      </c>
    </row>
    <row r="84" spans="3:198" ht="7.2" thickBot="1" x14ac:dyDescent="0.2">
      <c r="C84" s="60">
        <f>'1st grid'!A100+('2nd grid'!A100-1)*196</f>
        <v>13734</v>
      </c>
      <c r="D84" s="61">
        <f>'1st grid'!B100+('2nd grid'!B100-1)*196</f>
        <v>24513</v>
      </c>
      <c r="E84" s="61">
        <f>'1st grid'!C100+('2nd grid'!C100-1)*196</f>
        <v>13723</v>
      </c>
      <c r="F84" s="61">
        <f>'1st grid'!D100+('2nd grid'!D100-1)*196</f>
        <v>24686</v>
      </c>
      <c r="G84" s="61">
        <f>'1st grid'!E100+('2nd grid'!E100-1)*196</f>
        <v>13907</v>
      </c>
      <c r="H84" s="61">
        <f>'1st grid'!F100+('2nd grid'!F100-1)*196</f>
        <v>24688</v>
      </c>
      <c r="I84" s="61">
        <f>'1st grid'!G100+('2nd grid'!G100-1)*196</f>
        <v>13909</v>
      </c>
      <c r="J84" s="61">
        <f>'1st grid'!H100+('2nd grid'!H100-1)*196</f>
        <v>24690</v>
      </c>
      <c r="K84" s="61">
        <f>'1st grid'!I100+('2nd grid'!I100-1)*196</f>
        <v>13911</v>
      </c>
      <c r="L84" s="61">
        <f>'1st grid'!J100+('2nd grid'!J100-1)*196</f>
        <v>24510</v>
      </c>
      <c r="M84" s="61">
        <f>'1st grid'!K100+('2nd grid'!K100-1)*196</f>
        <v>13731</v>
      </c>
      <c r="N84" s="61">
        <f>'1st grid'!L100+('2nd grid'!L100-1)*196</f>
        <v>24512</v>
      </c>
      <c r="O84" s="61">
        <f>'1st grid'!M100+('2nd grid'!M100-1)*196</f>
        <v>13904</v>
      </c>
      <c r="P84" s="46">
        <f>'1st grid'!N100+('2nd grid'!N100-1)*196</f>
        <v>24501</v>
      </c>
      <c r="Q84" s="60">
        <f>'1st grid'!O100+('2nd grid'!O100-1)*196</f>
        <v>13930</v>
      </c>
      <c r="R84" s="61">
        <f>'1st grid'!P100+('2nd grid'!P100-1)*196</f>
        <v>24317</v>
      </c>
      <c r="S84" s="61">
        <f>'1st grid'!Q100+('2nd grid'!Q100-1)*196</f>
        <v>13919</v>
      </c>
      <c r="T84" s="61">
        <f>'1st grid'!R100+('2nd grid'!R100-1)*196</f>
        <v>24490</v>
      </c>
      <c r="U84" s="61">
        <f>'1st grid'!S100+('2nd grid'!S100-1)*196</f>
        <v>14103</v>
      </c>
      <c r="V84" s="61">
        <f>'1st grid'!T100+('2nd grid'!T100-1)*196</f>
        <v>24492</v>
      </c>
      <c r="W84" s="61">
        <f>'1st grid'!U100+('2nd grid'!U100-1)*196</f>
        <v>14105</v>
      </c>
      <c r="X84" s="61">
        <f>'1st grid'!V100+('2nd grid'!V100-1)*196</f>
        <v>24494</v>
      </c>
      <c r="Y84" s="61">
        <f>'1st grid'!W100+('2nd grid'!W100-1)*196</f>
        <v>14107</v>
      </c>
      <c r="Z84" s="61">
        <f>'1st grid'!X100+('2nd grid'!X100-1)*196</f>
        <v>24314</v>
      </c>
      <c r="AA84" s="61">
        <f>'1st grid'!Y100+('2nd grid'!Y100-1)*196</f>
        <v>13927</v>
      </c>
      <c r="AB84" s="61">
        <f>'1st grid'!Z100+('2nd grid'!Z100-1)*196</f>
        <v>24316</v>
      </c>
      <c r="AC84" s="61">
        <f>'1st grid'!AA100+('2nd grid'!AA100-1)*196</f>
        <v>14100</v>
      </c>
      <c r="AD84" s="46">
        <f>'1st grid'!AB100+('2nd grid'!AB100-1)*196</f>
        <v>24305</v>
      </c>
      <c r="AE84" s="60">
        <f>'1st grid'!AC100+('2nd grid'!AC100-1)*196</f>
        <v>24122</v>
      </c>
      <c r="AF84" s="61">
        <f>'1st grid'!AD100+('2nd grid'!AD100-1)*196</f>
        <v>14125</v>
      </c>
      <c r="AG84" s="61">
        <f>'1st grid'!AE100+('2nd grid'!AE100-1)*196</f>
        <v>24111</v>
      </c>
      <c r="AH84" s="61">
        <f>'1st grid'!AF100+('2nd grid'!AF100-1)*196</f>
        <v>14298</v>
      </c>
      <c r="AI84" s="61">
        <f>'1st grid'!AG100+('2nd grid'!AG100-1)*196</f>
        <v>24295</v>
      </c>
      <c r="AJ84" s="61">
        <f>'1st grid'!AH100+('2nd grid'!AH100-1)*196</f>
        <v>14300</v>
      </c>
      <c r="AK84" s="61">
        <f>'1st grid'!AI100+('2nd grid'!AI100-1)*196</f>
        <v>24297</v>
      </c>
      <c r="AL84" s="61">
        <f>'1st grid'!AJ100+('2nd grid'!AJ100-1)*196</f>
        <v>14302</v>
      </c>
      <c r="AM84" s="61">
        <f>'1st grid'!AK100+('2nd grid'!AK100-1)*196</f>
        <v>24299</v>
      </c>
      <c r="AN84" s="61">
        <f>'1st grid'!AL100+('2nd grid'!AL100-1)*196</f>
        <v>14122</v>
      </c>
      <c r="AO84" s="61">
        <f>'1st grid'!AM100+('2nd grid'!AM100-1)*196</f>
        <v>24119</v>
      </c>
      <c r="AP84" s="61">
        <f>'1st grid'!AN100+('2nd grid'!AN100-1)*196</f>
        <v>14124</v>
      </c>
      <c r="AQ84" s="61">
        <f>'1st grid'!AO100+('2nd grid'!AO100-1)*196</f>
        <v>24292</v>
      </c>
      <c r="AR84" s="46">
        <f>'1st grid'!AP100+('2nd grid'!AP100-1)*196</f>
        <v>14113</v>
      </c>
      <c r="AS84" s="62">
        <f>'1st grid'!AQ100+('2nd grid'!AQ100-1)*196</f>
        <v>24095</v>
      </c>
      <c r="AT84" s="63">
        <f>'1st grid'!AR100+('2nd grid'!AR100-1)*196</f>
        <v>14492</v>
      </c>
      <c r="AU84" s="63">
        <f>'1st grid'!AS100+('2nd grid'!AS100-1)*196</f>
        <v>24106</v>
      </c>
      <c r="AV84" s="63">
        <f>'1st grid'!AT100+('2nd grid'!AT100-1)*196</f>
        <v>14319</v>
      </c>
      <c r="AW84" s="63">
        <f>'1st grid'!AU100+('2nd grid'!AU100-1)*196</f>
        <v>23922</v>
      </c>
      <c r="AX84" s="63">
        <f>'1st grid'!AV100+('2nd grid'!AV100-1)*196</f>
        <v>14317</v>
      </c>
      <c r="AY84" s="63">
        <f>'1st grid'!AW100+('2nd grid'!AW100-1)*196</f>
        <v>23920</v>
      </c>
      <c r="AZ84" s="63">
        <f>'1st grid'!AX100+('2nd grid'!AX100-1)*196</f>
        <v>14315</v>
      </c>
      <c r="BA84" s="63">
        <f>'1st grid'!AY100+('2nd grid'!AY100-1)*196</f>
        <v>23918</v>
      </c>
      <c r="BB84" s="63">
        <f>'1st grid'!AZ100+('2nd grid'!AZ100-1)*196</f>
        <v>14495</v>
      </c>
      <c r="BC84" s="63">
        <f>'1st grid'!BA100+('2nd grid'!BA100-1)*196</f>
        <v>24098</v>
      </c>
      <c r="BD84" s="63">
        <f>'1st grid'!BB100+('2nd grid'!BB100-1)*196</f>
        <v>14493</v>
      </c>
      <c r="BE84" s="63">
        <f>'1st grid'!BC100+('2nd grid'!BC100-1)*196</f>
        <v>23925</v>
      </c>
      <c r="BF84" s="64">
        <f>'1st grid'!BD100+('2nd grid'!BD100-1)*196</f>
        <v>14504</v>
      </c>
      <c r="BG84" s="62">
        <f>'1st grid'!BE100+('2nd grid'!BE100-1)*196</f>
        <v>23899</v>
      </c>
      <c r="BH84" s="63">
        <f>'1st grid'!BF100+('2nd grid'!BF100-1)*196</f>
        <v>14688</v>
      </c>
      <c r="BI84" s="63">
        <f>'1st grid'!BG100+('2nd grid'!BG100-1)*196</f>
        <v>23910</v>
      </c>
      <c r="BJ84" s="63">
        <f>'1st grid'!BH100+('2nd grid'!BH100-1)*196</f>
        <v>14515</v>
      </c>
      <c r="BK84" s="63">
        <f>'1st grid'!BI100+('2nd grid'!BI100-1)*196</f>
        <v>23726</v>
      </c>
      <c r="BL84" s="63">
        <f>'1st grid'!BJ100+('2nd grid'!BJ100-1)*196</f>
        <v>14513</v>
      </c>
      <c r="BM84" s="63">
        <f>'1st grid'!BK100+('2nd grid'!BK100-1)*196</f>
        <v>23724</v>
      </c>
      <c r="BN84" s="63">
        <f>'1st grid'!BL100+('2nd grid'!BL100-1)*196</f>
        <v>14511</v>
      </c>
      <c r="BO84" s="63">
        <f>'1st grid'!BM100+('2nd grid'!BM100-1)*196</f>
        <v>23722</v>
      </c>
      <c r="BP84" s="63">
        <f>'1st grid'!BN100+('2nd grid'!BN100-1)*196</f>
        <v>14691</v>
      </c>
      <c r="BQ84" s="63">
        <f>'1st grid'!BO100+('2nd grid'!BO100-1)*196</f>
        <v>23902</v>
      </c>
      <c r="BR84" s="63">
        <f>'1st grid'!BP100+('2nd grid'!BP100-1)*196</f>
        <v>14689</v>
      </c>
      <c r="BS84" s="63">
        <f>'1st grid'!BQ100+('2nd grid'!BQ100-1)*196</f>
        <v>23729</v>
      </c>
      <c r="BT84" s="64">
        <f>'1st grid'!BR100+('2nd grid'!BR100-1)*196</f>
        <v>14700</v>
      </c>
      <c r="BU84" s="62">
        <f>'1st grid'!BS100+('2nd grid'!BS100-1)*196</f>
        <v>23703</v>
      </c>
      <c r="BV84" s="63">
        <f>'1st grid'!BT100+('2nd grid'!BT100-1)*196</f>
        <v>14884</v>
      </c>
      <c r="BW84" s="63">
        <f>'1st grid'!BU100+('2nd grid'!BU100-1)*196</f>
        <v>23714</v>
      </c>
      <c r="BX84" s="63">
        <f>'1st grid'!BV100+('2nd grid'!BV100-1)*196</f>
        <v>14711</v>
      </c>
      <c r="BY84" s="63">
        <f>'1st grid'!BW100+('2nd grid'!BW100-1)*196</f>
        <v>23530</v>
      </c>
      <c r="BZ84" s="63">
        <f>'1st grid'!BX100+('2nd grid'!BX100-1)*196</f>
        <v>14709</v>
      </c>
      <c r="CA84" s="63">
        <f>'1st grid'!BY100+('2nd grid'!BY100-1)*196</f>
        <v>23528</v>
      </c>
      <c r="CB84" s="63">
        <f>'1st grid'!BZ100+('2nd grid'!BZ100-1)*196</f>
        <v>14707</v>
      </c>
      <c r="CC84" s="63">
        <f>'1st grid'!CA100+('2nd grid'!CA100-1)*196</f>
        <v>23526</v>
      </c>
      <c r="CD84" s="63">
        <f>'1st grid'!CB100+('2nd grid'!CB100-1)*196</f>
        <v>14887</v>
      </c>
      <c r="CE84" s="63">
        <f>'1st grid'!CC100+('2nd grid'!CC100-1)*196</f>
        <v>23706</v>
      </c>
      <c r="CF84" s="63">
        <f>'1st grid'!CD100+('2nd grid'!CD100-1)*196</f>
        <v>14885</v>
      </c>
      <c r="CG84" s="63">
        <f>'1st grid'!CE100+('2nd grid'!CE100-1)*196</f>
        <v>23533</v>
      </c>
      <c r="CH84" s="64">
        <f>'1st grid'!CF100+('2nd grid'!CF100-1)*196</f>
        <v>14896</v>
      </c>
      <c r="CI84" s="60">
        <f>'1st grid'!CG100+('2nd grid'!CG100-1)*196</f>
        <v>23338</v>
      </c>
      <c r="CJ84" s="61">
        <f>'1st grid'!CH100+('2nd grid'!CH100-1)*196</f>
        <v>14909</v>
      </c>
      <c r="CK84" s="61">
        <f>'1st grid'!CI100+('2nd grid'!CI100-1)*196</f>
        <v>23327</v>
      </c>
      <c r="CL84" s="61">
        <f>'1st grid'!CJ100+('2nd grid'!CJ100-1)*196</f>
        <v>15082</v>
      </c>
      <c r="CM84" s="61">
        <f>'1st grid'!CK100+('2nd grid'!CK100-1)*196</f>
        <v>23511</v>
      </c>
      <c r="CN84" s="61">
        <f>'1st grid'!CL100+('2nd grid'!CL100-1)*196</f>
        <v>15084</v>
      </c>
      <c r="CO84" s="61">
        <f>'1st grid'!CM100+('2nd grid'!CM100-1)*196</f>
        <v>23513</v>
      </c>
      <c r="CP84" s="61">
        <f>'1st grid'!CN100+('2nd grid'!CN100-1)*196</f>
        <v>15086</v>
      </c>
      <c r="CQ84" s="61">
        <f>'1st grid'!CO100+('2nd grid'!CO100-1)*196</f>
        <v>23515</v>
      </c>
      <c r="CR84" s="61">
        <f>'1st grid'!CP100+('2nd grid'!CP100-1)*196</f>
        <v>14906</v>
      </c>
      <c r="CS84" s="61">
        <f>'1st grid'!CQ100+('2nd grid'!CQ100-1)*196</f>
        <v>23335</v>
      </c>
      <c r="CT84" s="61">
        <f>'1st grid'!CR100+('2nd grid'!CR100-1)*196</f>
        <v>14908</v>
      </c>
      <c r="CU84" s="61">
        <f>'1st grid'!CS100+('2nd grid'!CS100-1)*196</f>
        <v>23508</v>
      </c>
      <c r="CV84" s="46">
        <f>'1st grid'!CT100+('2nd grid'!CT100-1)*196</f>
        <v>14897</v>
      </c>
      <c r="CW84" s="60">
        <f>'1st grid'!CU100+('2nd grid'!CU100-1)*196</f>
        <v>23142</v>
      </c>
      <c r="CX84" s="61">
        <f>'1st grid'!CV100+('2nd grid'!CV100-1)*196</f>
        <v>15105</v>
      </c>
      <c r="CY84" s="61">
        <f>'1st grid'!CW100+('2nd grid'!CW100-1)*196</f>
        <v>23131</v>
      </c>
      <c r="CZ84" s="61">
        <f>'1st grid'!CX100+('2nd grid'!CX100-1)*196</f>
        <v>15278</v>
      </c>
      <c r="DA84" s="61">
        <f>'1st grid'!CY100+('2nd grid'!CY100-1)*196</f>
        <v>23315</v>
      </c>
      <c r="DB84" s="61">
        <f>'1st grid'!CZ100+('2nd grid'!CZ100-1)*196</f>
        <v>15280</v>
      </c>
      <c r="DC84" s="61">
        <f>'1st grid'!DA100+('2nd grid'!DA100-1)*196</f>
        <v>23317</v>
      </c>
      <c r="DD84" s="61">
        <f>'1st grid'!DB100+('2nd grid'!DB100-1)*196</f>
        <v>15282</v>
      </c>
      <c r="DE84" s="61">
        <f>'1st grid'!DC100+('2nd grid'!DC100-1)*196</f>
        <v>23319</v>
      </c>
      <c r="DF84" s="61">
        <f>'1st grid'!DD100+('2nd grid'!DD100-1)*196</f>
        <v>15102</v>
      </c>
      <c r="DG84" s="61">
        <f>'1st grid'!DE100+('2nd grid'!DE100-1)*196</f>
        <v>23139</v>
      </c>
      <c r="DH84" s="61">
        <f>'1st grid'!DF100+('2nd grid'!DF100-1)*196</f>
        <v>15104</v>
      </c>
      <c r="DI84" s="61">
        <f>'1st grid'!DG100+('2nd grid'!DG100-1)*196</f>
        <v>23312</v>
      </c>
      <c r="DJ84" s="46">
        <f>'1st grid'!DH100+('2nd grid'!DH100-1)*196</f>
        <v>15093</v>
      </c>
      <c r="DK84" s="60">
        <f>'1st grid'!DI100+('2nd grid'!DI100-1)*196</f>
        <v>22946</v>
      </c>
      <c r="DL84" s="61">
        <f>'1st grid'!DJ100+('2nd grid'!DJ100-1)*196</f>
        <v>15301</v>
      </c>
      <c r="DM84" s="61">
        <f>'1st grid'!DK100+('2nd grid'!DK100-1)*196</f>
        <v>22935</v>
      </c>
      <c r="DN84" s="61">
        <f>'1st grid'!DL100+('2nd grid'!DL100-1)*196</f>
        <v>15474</v>
      </c>
      <c r="DO84" s="61">
        <f>'1st grid'!DM100+('2nd grid'!DM100-1)*196</f>
        <v>23119</v>
      </c>
      <c r="DP84" s="61">
        <f>'1st grid'!DN100+('2nd grid'!DN100-1)*196</f>
        <v>15476</v>
      </c>
      <c r="DQ84" s="61">
        <f>'1st grid'!DO100+('2nd grid'!DO100-1)*196</f>
        <v>23121</v>
      </c>
      <c r="DR84" s="61">
        <f>'1st grid'!DP100+('2nd grid'!DP100-1)*196</f>
        <v>15478</v>
      </c>
      <c r="DS84" s="61">
        <f>'1st grid'!DQ100+('2nd grid'!DQ100-1)*196</f>
        <v>23123</v>
      </c>
      <c r="DT84" s="61">
        <f>'1st grid'!DR100+('2nd grid'!DR100-1)*196</f>
        <v>15298</v>
      </c>
      <c r="DU84" s="61">
        <f>'1st grid'!DS100+('2nd grid'!DS100-1)*196</f>
        <v>22943</v>
      </c>
      <c r="DV84" s="61">
        <f>'1st grid'!DT100+('2nd grid'!DT100-1)*196</f>
        <v>15300</v>
      </c>
      <c r="DW84" s="61">
        <f>'1st grid'!DU100+('2nd grid'!DU100-1)*196</f>
        <v>23116</v>
      </c>
      <c r="DX84" s="46">
        <f>'1st grid'!DV100+('2nd grid'!DV100-1)*196</f>
        <v>15289</v>
      </c>
      <c r="DY84" s="62">
        <f>'1st grid'!DW100+('2nd grid'!DW100-1)*196</f>
        <v>14687</v>
      </c>
      <c r="DZ84" s="63">
        <f>'1st grid'!DX100+('2nd grid'!DX100-1)*196</f>
        <v>23900</v>
      </c>
      <c r="EA84" s="63">
        <f>'1st grid'!DY100+('2nd grid'!DY100-1)*196</f>
        <v>14698</v>
      </c>
      <c r="EB84" s="63">
        <f>'1st grid'!DZ100+('2nd grid'!DZ100-1)*196</f>
        <v>23727</v>
      </c>
      <c r="EC84" s="63">
        <f>'1st grid'!EA100+('2nd grid'!EA100-1)*196</f>
        <v>14514</v>
      </c>
      <c r="ED84" s="63">
        <f>'1st grid'!EB100+('2nd grid'!EB100-1)*196</f>
        <v>23725</v>
      </c>
      <c r="EE84" s="63">
        <f>'1st grid'!EC100+('2nd grid'!EC100-1)*196</f>
        <v>14512</v>
      </c>
      <c r="EF84" s="63">
        <f>'1st grid'!ED100+('2nd grid'!ED100-1)*196</f>
        <v>23723</v>
      </c>
      <c r="EG84" s="63">
        <f>'1st grid'!EE100+('2nd grid'!EE100-1)*196</f>
        <v>14510</v>
      </c>
      <c r="EH84" s="63">
        <f>'1st grid'!EF100+('2nd grid'!EF100-1)*196</f>
        <v>23903</v>
      </c>
      <c r="EI84" s="63">
        <f>'1st grid'!EG100+('2nd grid'!EG100-1)*196</f>
        <v>14690</v>
      </c>
      <c r="EJ84" s="63">
        <f>'1st grid'!EH100+('2nd grid'!EH100-1)*196</f>
        <v>23901</v>
      </c>
      <c r="EK84" s="63">
        <f>'1st grid'!EI100+('2nd grid'!EI100-1)*196</f>
        <v>14517</v>
      </c>
      <c r="EL84" s="64">
        <f>'1st grid'!EJ100+('2nd grid'!EJ100-1)*196</f>
        <v>23912</v>
      </c>
      <c r="EM84" s="62">
        <f>'1st grid'!EK100+('2nd grid'!EK100-1)*196</f>
        <v>14491</v>
      </c>
      <c r="EN84" s="63">
        <f>'1st grid'!EL100+('2nd grid'!EL100-1)*196</f>
        <v>24096</v>
      </c>
      <c r="EO84" s="63">
        <f>'1st grid'!EM100+('2nd grid'!EM100-1)*196</f>
        <v>14502</v>
      </c>
      <c r="EP84" s="63">
        <f>'1st grid'!EN100+('2nd grid'!EN100-1)*196</f>
        <v>23923</v>
      </c>
      <c r="EQ84" s="63">
        <f>'1st grid'!EO100+('2nd grid'!EO100-1)*196</f>
        <v>14318</v>
      </c>
      <c r="ER84" s="63">
        <f>'1st grid'!EP100+('2nd grid'!EP100-1)*196</f>
        <v>23921</v>
      </c>
      <c r="ES84" s="63">
        <f>'1st grid'!EQ100+('2nd grid'!EQ100-1)*196</f>
        <v>14316</v>
      </c>
      <c r="ET84" s="63">
        <f>'1st grid'!ER100+('2nd grid'!ER100-1)*196</f>
        <v>23919</v>
      </c>
      <c r="EU84" s="63">
        <f>'1st grid'!ES100+('2nd grid'!ES100-1)*196</f>
        <v>14314</v>
      </c>
      <c r="EV84" s="63">
        <f>'1st grid'!ET100+('2nd grid'!ET100-1)*196</f>
        <v>24099</v>
      </c>
      <c r="EW84" s="63">
        <f>'1st grid'!EU100+('2nd grid'!EU100-1)*196</f>
        <v>14494</v>
      </c>
      <c r="EX84" s="63">
        <f>'1st grid'!EV100+('2nd grid'!EV100-1)*196</f>
        <v>24097</v>
      </c>
      <c r="EY84" s="63">
        <f>'1st grid'!EW100+('2nd grid'!EW100-1)*196</f>
        <v>14321</v>
      </c>
      <c r="EZ84" s="64">
        <f>'1st grid'!EX100+('2nd grid'!EX100-1)*196</f>
        <v>24108</v>
      </c>
      <c r="FA84" s="60">
        <f>'1st grid'!EY100+('2nd grid'!EY100-1)*196</f>
        <v>14126</v>
      </c>
      <c r="FB84" s="61">
        <f>'1st grid'!EZ100+('2nd grid'!EZ100-1)*196</f>
        <v>24121</v>
      </c>
      <c r="FC84" s="61">
        <f>'1st grid'!FA100+('2nd grid'!FA100-1)*196</f>
        <v>14115</v>
      </c>
      <c r="FD84" s="61">
        <f>'1st grid'!FB100+('2nd grid'!FB100-1)*196</f>
        <v>24294</v>
      </c>
      <c r="FE84" s="61">
        <f>'1st grid'!FC100+('2nd grid'!FC100-1)*196</f>
        <v>14299</v>
      </c>
      <c r="FF84" s="61">
        <f>'1st grid'!FD100+('2nd grid'!FD100-1)*196</f>
        <v>24296</v>
      </c>
      <c r="FG84" s="61">
        <f>'1st grid'!FE100+('2nd grid'!FE100-1)*196</f>
        <v>14301</v>
      </c>
      <c r="FH84" s="61">
        <f>'1st grid'!FF100+('2nd grid'!FF100-1)*196</f>
        <v>24298</v>
      </c>
      <c r="FI84" s="61">
        <f>'1st grid'!FG100+('2nd grid'!FG100-1)*196</f>
        <v>14303</v>
      </c>
      <c r="FJ84" s="61">
        <f>'1st grid'!FH100+('2nd grid'!FH100-1)*196</f>
        <v>24118</v>
      </c>
      <c r="FK84" s="61">
        <f>'1st grid'!FI100+('2nd grid'!FI100-1)*196</f>
        <v>14123</v>
      </c>
      <c r="FL84" s="61">
        <f>'1st grid'!FJ100+('2nd grid'!FJ100-1)*196</f>
        <v>24120</v>
      </c>
      <c r="FM84" s="61">
        <f>'1st grid'!FK100+('2nd grid'!FK100-1)*196</f>
        <v>14296</v>
      </c>
      <c r="FN84" s="46">
        <f>'1st grid'!FL100+('2nd grid'!FL100-1)*196</f>
        <v>24109</v>
      </c>
      <c r="FO84" s="62">
        <f>'1st grid'!FM100+('2nd grid'!FM100-1)*196</f>
        <v>16255</v>
      </c>
      <c r="FP84" s="63">
        <f>'1st grid'!FN100+('2nd grid'!FN100-1)*196</f>
        <v>22332</v>
      </c>
      <c r="FQ84" s="63">
        <f>'1st grid'!FO100+('2nd grid'!FO100-1)*196</f>
        <v>16266</v>
      </c>
      <c r="FR84" s="63">
        <f>'1st grid'!FP100+('2nd grid'!FP100-1)*196</f>
        <v>22159</v>
      </c>
      <c r="FS84" s="63">
        <f>'1st grid'!FQ100+('2nd grid'!FQ100-1)*196</f>
        <v>16082</v>
      </c>
      <c r="FT84" s="63">
        <f>'1st grid'!FR100+('2nd grid'!FR100-1)*196</f>
        <v>22157</v>
      </c>
      <c r="FU84" s="63">
        <f>'1st grid'!FS100+('2nd grid'!FS100-1)*196</f>
        <v>16080</v>
      </c>
      <c r="FV84" s="63">
        <f>'1st grid'!FT100+('2nd grid'!FT100-1)*196</f>
        <v>22155</v>
      </c>
      <c r="FW84" s="63">
        <f>'1st grid'!FU100+('2nd grid'!FU100-1)*196</f>
        <v>16078</v>
      </c>
      <c r="FX84" s="63">
        <f>'1st grid'!FV100+('2nd grid'!FV100-1)*196</f>
        <v>22335</v>
      </c>
      <c r="FY84" s="63">
        <f>'1st grid'!FW100+('2nd grid'!FW100-1)*196</f>
        <v>16258</v>
      </c>
      <c r="FZ84" s="63">
        <f>'1st grid'!FX100+('2nd grid'!FX100-1)*196</f>
        <v>22333</v>
      </c>
      <c r="GA84" s="63">
        <f>'1st grid'!FY100+('2nd grid'!FY100-1)*196</f>
        <v>16085</v>
      </c>
      <c r="GB84" s="64">
        <f>'1st grid'!FZ100+('2nd grid'!FZ100-1)*196</f>
        <v>22344</v>
      </c>
      <c r="GC84" s="62">
        <f>'1st grid'!GA100+('2nd grid'!GA100-1)*196</f>
        <v>16451</v>
      </c>
      <c r="GD84" s="63">
        <f>'1st grid'!GB100+('2nd grid'!GB100-1)*196</f>
        <v>22136</v>
      </c>
      <c r="GE84" s="63">
        <f>'1st grid'!GC100+('2nd grid'!GC100-1)*196</f>
        <v>16462</v>
      </c>
      <c r="GF84" s="63">
        <f>'1st grid'!GD100+('2nd grid'!GD100-1)*196</f>
        <v>21963</v>
      </c>
      <c r="GG84" s="63">
        <f>'1st grid'!GE100+('2nd grid'!GE100-1)*196</f>
        <v>16278</v>
      </c>
      <c r="GH84" s="63">
        <f>'1st grid'!GF100+('2nd grid'!GF100-1)*196</f>
        <v>21961</v>
      </c>
      <c r="GI84" s="63">
        <f>'1st grid'!GG100+('2nd grid'!GG100-1)*196</f>
        <v>16276</v>
      </c>
      <c r="GJ84" s="63">
        <f>'1st grid'!GH100+('2nd grid'!GH100-1)*196</f>
        <v>21959</v>
      </c>
      <c r="GK84" s="63">
        <f>'1st grid'!GI100+('2nd grid'!GI100-1)*196</f>
        <v>16274</v>
      </c>
      <c r="GL84" s="63">
        <f>'1st grid'!GJ100+('2nd grid'!GJ100-1)*196</f>
        <v>22139</v>
      </c>
      <c r="GM84" s="63">
        <f>'1st grid'!GK100+('2nd grid'!GK100-1)*196</f>
        <v>16454</v>
      </c>
      <c r="GN84" s="63">
        <f>'1st grid'!GL100+('2nd grid'!GL100-1)*196</f>
        <v>22137</v>
      </c>
      <c r="GO84" s="63">
        <f>'1st grid'!GM100+('2nd grid'!GM100-1)*196</f>
        <v>16281</v>
      </c>
      <c r="GP84" s="64">
        <f>'1st grid'!GN100+('2nd grid'!GN100-1)*196</f>
        <v>22148</v>
      </c>
    </row>
    <row r="85" spans="3:198" x14ac:dyDescent="0.15">
      <c r="C85" s="49">
        <f>'1st grid'!A101+('2nd grid'!A101-1)*196</f>
        <v>21757</v>
      </c>
      <c r="D85" s="50">
        <f>'1st grid'!B101+('2nd grid'!B101-1)*196</f>
        <v>16466</v>
      </c>
      <c r="E85" s="50">
        <f>'1st grid'!C101+('2nd grid'!C101-1)*196</f>
        <v>21768</v>
      </c>
      <c r="F85" s="50">
        <f>'1st grid'!D101+('2nd grid'!D101-1)*196</f>
        <v>16657</v>
      </c>
      <c r="G85" s="50">
        <f>'1st grid'!E101+('2nd grid'!E101-1)*196</f>
        <v>21948</v>
      </c>
      <c r="H85" s="50">
        <f>'1st grid'!F101+('2nd grid'!F101-1)*196</f>
        <v>16655</v>
      </c>
      <c r="I85" s="50">
        <f>'1st grid'!G101+('2nd grid'!G101-1)*196</f>
        <v>21946</v>
      </c>
      <c r="J85" s="50">
        <f>'1st grid'!H101+('2nd grid'!H101-1)*196</f>
        <v>16653</v>
      </c>
      <c r="K85" s="50">
        <f>'1st grid'!I101+('2nd grid'!I101-1)*196</f>
        <v>21944</v>
      </c>
      <c r="L85" s="50">
        <f>'1st grid'!J101+('2nd grid'!J101-1)*196</f>
        <v>16469</v>
      </c>
      <c r="M85" s="50">
        <f>'1st grid'!K101+('2nd grid'!K101-1)*196</f>
        <v>21760</v>
      </c>
      <c r="N85" s="50">
        <f>'1st grid'!L101+('2nd grid'!L101-1)*196</f>
        <v>16467</v>
      </c>
      <c r="O85" s="50">
        <f>'1st grid'!M101+('2nd grid'!M101-1)*196</f>
        <v>21951</v>
      </c>
      <c r="P85" s="51">
        <f>'1st grid'!N101+('2nd grid'!N101-1)*196</f>
        <v>16478</v>
      </c>
      <c r="Q85" s="49">
        <f>'1st grid'!O101+('2nd grid'!O101-1)*196</f>
        <v>21561</v>
      </c>
      <c r="R85" s="50">
        <f>'1st grid'!P101+('2nd grid'!P101-1)*196</f>
        <v>16662</v>
      </c>
      <c r="S85" s="50">
        <f>'1st grid'!Q101+('2nd grid'!Q101-1)*196</f>
        <v>21572</v>
      </c>
      <c r="T85" s="50">
        <f>'1st grid'!R101+('2nd grid'!R101-1)*196</f>
        <v>16853</v>
      </c>
      <c r="U85" s="50">
        <f>'1st grid'!S101+('2nd grid'!S101-1)*196</f>
        <v>21752</v>
      </c>
      <c r="V85" s="50">
        <f>'1st grid'!T101+('2nd grid'!T101-1)*196</f>
        <v>16851</v>
      </c>
      <c r="W85" s="50">
        <f>'1st grid'!U101+('2nd grid'!U101-1)*196</f>
        <v>21750</v>
      </c>
      <c r="X85" s="50">
        <f>'1st grid'!V101+('2nd grid'!V101-1)*196</f>
        <v>16849</v>
      </c>
      <c r="Y85" s="50">
        <f>'1st grid'!W101+('2nd grid'!W101-1)*196</f>
        <v>21748</v>
      </c>
      <c r="Z85" s="50">
        <f>'1st grid'!X101+('2nd grid'!X101-1)*196</f>
        <v>16665</v>
      </c>
      <c r="AA85" s="50">
        <f>'1st grid'!Y101+('2nd grid'!Y101-1)*196</f>
        <v>21564</v>
      </c>
      <c r="AB85" s="50">
        <f>'1st grid'!Z101+('2nd grid'!Z101-1)*196</f>
        <v>16663</v>
      </c>
      <c r="AC85" s="50">
        <f>'1st grid'!AA101+('2nd grid'!AA101-1)*196</f>
        <v>21755</v>
      </c>
      <c r="AD85" s="51">
        <f>'1st grid'!AB101+('2nd grid'!AB101-1)*196</f>
        <v>16674</v>
      </c>
      <c r="AE85" s="52">
        <f>'1st grid'!AC101+('2nd grid'!AC101-1)*196</f>
        <v>19796</v>
      </c>
      <c r="AF85" s="47">
        <f>'1st grid'!AD101+('2nd grid'!AD101-1)*196</f>
        <v>18815</v>
      </c>
      <c r="AG85" s="47">
        <f>'1st grid'!AE101+('2nd grid'!AE101-1)*196</f>
        <v>19785</v>
      </c>
      <c r="AH85" s="47">
        <f>'1st grid'!AF101+('2nd grid'!AF101-1)*196</f>
        <v>18624</v>
      </c>
      <c r="AI85" s="47">
        <f>'1st grid'!AG101+('2nd grid'!AG101-1)*196</f>
        <v>19605</v>
      </c>
      <c r="AJ85" s="47">
        <f>'1st grid'!AH101+('2nd grid'!AH101-1)*196</f>
        <v>18626</v>
      </c>
      <c r="AK85" s="47">
        <f>'1st grid'!AI101+('2nd grid'!AI101-1)*196</f>
        <v>19607</v>
      </c>
      <c r="AL85" s="47">
        <f>'1st grid'!AJ101+('2nd grid'!AJ101-1)*196</f>
        <v>18628</v>
      </c>
      <c r="AM85" s="47">
        <f>'1st grid'!AK101+('2nd grid'!AK101-1)*196</f>
        <v>19609</v>
      </c>
      <c r="AN85" s="47">
        <f>'1st grid'!AL101+('2nd grid'!AL101-1)*196</f>
        <v>18812</v>
      </c>
      <c r="AO85" s="47">
        <f>'1st grid'!AM101+('2nd grid'!AM101-1)*196</f>
        <v>19793</v>
      </c>
      <c r="AP85" s="47">
        <f>'1st grid'!AN101+('2nd grid'!AN101-1)*196</f>
        <v>18814</v>
      </c>
      <c r="AQ85" s="47">
        <f>'1st grid'!AO101+('2nd grid'!AO101-1)*196</f>
        <v>19602</v>
      </c>
      <c r="AR85" s="48">
        <f>'1st grid'!AP101+('2nd grid'!AP101-1)*196</f>
        <v>18803</v>
      </c>
      <c r="AS85" s="49">
        <f>'1st grid'!AQ101+('2nd grid'!AQ101-1)*196</f>
        <v>19797</v>
      </c>
      <c r="AT85" s="50">
        <f>'1st grid'!AR101+('2nd grid'!AR101-1)*196</f>
        <v>18426</v>
      </c>
      <c r="AU85" s="50">
        <f>'1st grid'!AS101+('2nd grid'!AS101-1)*196</f>
        <v>19808</v>
      </c>
      <c r="AV85" s="50">
        <f>'1st grid'!AT101+('2nd grid'!AT101-1)*196</f>
        <v>18617</v>
      </c>
      <c r="AW85" s="50">
        <f>'1st grid'!AU101+('2nd grid'!AU101-1)*196</f>
        <v>19988</v>
      </c>
      <c r="AX85" s="50">
        <f>'1st grid'!AV101+('2nd grid'!AV101-1)*196</f>
        <v>18615</v>
      </c>
      <c r="AY85" s="50">
        <f>'1st grid'!AW101+('2nd grid'!AW101-1)*196</f>
        <v>19986</v>
      </c>
      <c r="AZ85" s="50">
        <f>'1st grid'!AX101+('2nd grid'!AX101-1)*196</f>
        <v>18613</v>
      </c>
      <c r="BA85" s="50">
        <f>'1st grid'!AY101+('2nd grid'!AY101-1)*196</f>
        <v>19984</v>
      </c>
      <c r="BB85" s="50">
        <f>'1st grid'!AZ101+('2nd grid'!AZ101-1)*196</f>
        <v>18429</v>
      </c>
      <c r="BC85" s="50">
        <f>'1st grid'!BA101+('2nd grid'!BA101-1)*196</f>
        <v>19800</v>
      </c>
      <c r="BD85" s="50">
        <f>'1st grid'!BB101+('2nd grid'!BB101-1)*196</f>
        <v>18427</v>
      </c>
      <c r="BE85" s="50">
        <f>'1st grid'!BC101+('2nd grid'!BC101-1)*196</f>
        <v>19991</v>
      </c>
      <c r="BF85" s="51">
        <f>'1st grid'!BD101+('2nd grid'!BD101-1)*196</f>
        <v>18438</v>
      </c>
      <c r="BG85" s="52">
        <f>'1st grid'!BE101+('2nd grid'!BE101-1)*196</f>
        <v>20188</v>
      </c>
      <c r="BH85" s="47">
        <f>'1st grid'!BF101+('2nd grid'!BF101-1)*196</f>
        <v>18423</v>
      </c>
      <c r="BI85" s="47">
        <f>'1st grid'!BG101+('2nd grid'!BG101-1)*196</f>
        <v>20177</v>
      </c>
      <c r="BJ85" s="47">
        <f>'1st grid'!BH101+('2nd grid'!BH101-1)*196</f>
        <v>18232</v>
      </c>
      <c r="BK85" s="47">
        <f>'1st grid'!BI101+('2nd grid'!BI101-1)*196</f>
        <v>19997</v>
      </c>
      <c r="BL85" s="47">
        <f>'1st grid'!BJ101+('2nd grid'!BJ101-1)*196</f>
        <v>18234</v>
      </c>
      <c r="BM85" s="47">
        <f>'1st grid'!BK101+('2nd grid'!BK101-1)*196</f>
        <v>19999</v>
      </c>
      <c r="BN85" s="47">
        <f>'1st grid'!BL101+('2nd grid'!BL101-1)*196</f>
        <v>18236</v>
      </c>
      <c r="BO85" s="47">
        <f>'1st grid'!BM101+('2nd grid'!BM101-1)*196</f>
        <v>20001</v>
      </c>
      <c r="BP85" s="47">
        <f>'1st grid'!BN101+('2nd grid'!BN101-1)*196</f>
        <v>18420</v>
      </c>
      <c r="BQ85" s="47">
        <f>'1st grid'!BO101+('2nd grid'!BO101-1)*196</f>
        <v>20185</v>
      </c>
      <c r="BR85" s="47">
        <f>'1st grid'!BP101+('2nd grid'!BP101-1)*196</f>
        <v>18422</v>
      </c>
      <c r="BS85" s="47">
        <f>'1st grid'!BQ101+('2nd grid'!BQ101-1)*196</f>
        <v>19994</v>
      </c>
      <c r="BT85" s="48">
        <f>'1st grid'!BR101+('2nd grid'!BR101-1)*196</f>
        <v>18411</v>
      </c>
      <c r="BU85" s="52">
        <f>'1st grid'!BS101+('2nd grid'!BS101-1)*196</f>
        <v>17640</v>
      </c>
      <c r="BV85" s="47">
        <f>'1st grid'!BT101+('2nd grid'!BT101-1)*196</f>
        <v>20971</v>
      </c>
      <c r="BW85" s="47">
        <f>'1st grid'!BU101+('2nd grid'!BU101-1)*196</f>
        <v>17629</v>
      </c>
      <c r="BX85" s="47">
        <f>'1st grid'!BV101+('2nd grid'!BV101-1)*196</f>
        <v>20780</v>
      </c>
      <c r="BY85" s="47">
        <f>'1st grid'!BW101+('2nd grid'!BW101-1)*196</f>
        <v>17449</v>
      </c>
      <c r="BZ85" s="47">
        <f>'1st grid'!BX101+('2nd grid'!BX101-1)*196</f>
        <v>20782</v>
      </c>
      <c r="CA85" s="47">
        <f>'1st grid'!BY101+('2nd grid'!BY101-1)*196</f>
        <v>17451</v>
      </c>
      <c r="CB85" s="47">
        <f>'1st grid'!BZ101+('2nd grid'!BZ101-1)*196</f>
        <v>20784</v>
      </c>
      <c r="CC85" s="47">
        <f>'1st grid'!CA101+('2nd grid'!CA101-1)*196</f>
        <v>17453</v>
      </c>
      <c r="CD85" s="47">
        <f>'1st grid'!CB101+('2nd grid'!CB101-1)*196</f>
        <v>20968</v>
      </c>
      <c r="CE85" s="47">
        <f>'1st grid'!CC101+('2nd grid'!CC101-1)*196</f>
        <v>17637</v>
      </c>
      <c r="CF85" s="47">
        <f>'1st grid'!CD101+('2nd grid'!CD101-1)*196</f>
        <v>20970</v>
      </c>
      <c r="CG85" s="47">
        <f>'1st grid'!CE101+('2nd grid'!CE101-1)*196</f>
        <v>17446</v>
      </c>
      <c r="CH85" s="48">
        <f>'1st grid'!CF101+('2nd grid'!CF101-1)*196</f>
        <v>20959</v>
      </c>
      <c r="CI85" s="49">
        <f>'1st grid'!CG101+('2nd grid'!CG101-1)*196</f>
        <v>17641</v>
      </c>
      <c r="CJ85" s="50">
        <f>'1st grid'!CH101+('2nd grid'!CH101-1)*196</f>
        <v>20582</v>
      </c>
      <c r="CK85" s="50">
        <f>'1st grid'!CI101+('2nd grid'!CI101-1)*196</f>
        <v>17652</v>
      </c>
      <c r="CL85" s="50">
        <f>'1st grid'!CJ101+('2nd grid'!CJ101-1)*196</f>
        <v>20773</v>
      </c>
      <c r="CM85" s="50">
        <f>'1st grid'!CK101+('2nd grid'!CK101-1)*196</f>
        <v>17832</v>
      </c>
      <c r="CN85" s="50">
        <f>'1st grid'!CL101+('2nd grid'!CL101-1)*196</f>
        <v>20771</v>
      </c>
      <c r="CO85" s="50">
        <f>'1st grid'!CM101+('2nd grid'!CM101-1)*196</f>
        <v>17830</v>
      </c>
      <c r="CP85" s="50">
        <f>'1st grid'!CN101+('2nd grid'!CN101-1)*196</f>
        <v>20769</v>
      </c>
      <c r="CQ85" s="50">
        <f>'1st grid'!CO101+('2nd grid'!CO101-1)*196</f>
        <v>17828</v>
      </c>
      <c r="CR85" s="50">
        <f>'1st grid'!CP101+('2nd grid'!CP101-1)*196</f>
        <v>20585</v>
      </c>
      <c r="CS85" s="50">
        <f>'1st grid'!CQ101+('2nd grid'!CQ101-1)*196</f>
        <v>17644</v>
      </c>
      <c r="CT85" s="50">
        <f>'1st grid'!CR101+('2nd grid'!CR101-1)*196</f>
        <v>20583</v>
      </c>
      <c r="CU85" s="50">
        <f>'1st grid'!CS101+('2nd grid'!CS101-1)*196</f>
        <v>17835</v>
      </c>
      <c r="CV85" s="51">
        <f>'1st grid'!CT101+('2nd grid'!CT101-1)*196</f>
        <v>20594</v>
      </c>
      <c r="CW85" s="52">
        <f>'1st grid'!CU101+('2nd grid'!CU101-1)*196</f>
        <v>18032</v>
      </c>
      <c r="CX85" s="47">
        <f>'1st grid'!CV101+('2nd grid'!CV101-1)*196</f>
        <v>20579</v>
      </c>
      <c r="CY85" s="47">
        <f>'1st grid'!CW101+('2nd grid'!CW101-1)*196</f>
        <v>18021</v>
      </c>
      <c r="CZ85" s="47">
        <f>'1st grid'!CX101+('2nd grid'!CX101-1)*196</f>
        <v>20388</v>
      </c>
      <c r="DA85" s="47">
        <f>'1st grid'!CY101+('2nd grid'!CY101-1)*196</f>
        <v>17841</v>
      </c>
      <c r="DB85" s="47">
        <f>'1st grid'!CZ101+('2nd grid'!CZ101-1)*196</f>
        <v>20390</v>
      </c>
      <c r="DC85" s="47">
        <f>'1st grid'!DA101+('2nd grid'!DA101-1)*196</f>
        <v>17843</v>
      </c>
      <c r="DD85" s="47">
        <f>'1st grid'!DB101+('2nd grid'!DB101-1)*196</f>
        <v>20392</v>
      </c>
      <c r="DE85" s="47">
        <f>'1st grid'!DC101+('2nd grid'!DC101-1)*196</f>
        <v>17845</v>
      </c>
      <c r="DF85" s="47">
        <f>'1st grid'!DD101+('2nd grid'!DD101-1)*196</f>
        <v>20576</v>
      </c>
      <c r="DG85" s="47">
        <f>'1st grid'!DE101+('2nd grid'!DE101-1)*196</f>
        <v>18029</v>
      </c>
      <c r="DH85" s="47">
        <f>'1st grid'!DF101+('2nd grid'!DF101-1)*196</f>
        <v>20578</v>
      </c>
      <c r="DI85" s="47">
        <f>'1st grid'!DG101+('2nd grid'!DG101-1)*196</f>
        <v>17838</v>
      </c>
      <c r="DJ85" s="48">
        <f>'1st grid'!DH101+('2nd grid'!DH101-1)*196</f>
        <v>20567</v>
      </c>
      <c r="DK85" s="52">
        <f>'1st grid'!DI101+('2nd grid'!DI101-1)*196</f>
        <v>18228</v>
      </c>
      <c r="DL85" s="47">
        <f>'1st grid'!DJ101+('2nd grid'!DJ101-1)*196</f>
        <v>20383</v>
      </c>
      <c r="DM85" s="47">
        <f>'1st grid'!DK101+('2nd grid'!DK101-1)*196</f>
        <v>18217</v>
      </c>
      <c r="DN85" s="47">
        <f>'1st grid'!DL101+('2nd grid'!DL101-1)*196</f>
        <v>20192</v>
      </c>
      <c r="DO85" s="47">
        <f>'1st grid'!DM101+('2nd grid'!DM101-1)*196</f>
        <v>18037</v>
      </c>
      <c r="DP85" s="47">
        <f>'1st grid'!DN101+('2nd grid'!DN101-1)*196</f>
        <v>20194</v>
      </c>
      <c r="DQ85" s="47">
        <f>'1st grid'!DO101+('2nd grid'!DO101-1)*196</f>
        <v>18039</v>
      </c>
      <c r="DR85" s="47">
        <f>'1st grid'!DP101+('2nd grid'!DP101-1)*196</f>
        <v>20196</v>
      </c>
      <c r="DS85" s="47">
        <f>'1st grid'!DQ101+('2nd grid'!DQ101-1)*196</f>
        <v>18041</v>
      </c>
      <c r="DT85" s="47">
        <f>'1st grid'!DR101+('2nd grid'!DR101-1)*196</f>
        <v>20380</v>
      </c>
      <c r="DU85" s="47">
        <f>'1st grid'!DS101+('2nd grid'!DS101-1)*196</f>
        <v>18225</v>
      </c>
      <c r="DV85" s="47">
        <f>'1st grid'!DT101+('2nd grid'!DT101-1)*196</f>
        <v>20382</v>
      </c>
      <c r="DW85" s="47">
        <f>'1st grid'!DU101+('2nd grid'!DU101-1)*196</f>
        <v>18034</v>
      </c>
      <c r="DX85" s="48">
        <f>'1st grid'!DV101+('2nd grid'!DV101-1)*196</f>
        <v>20371</v>
      </c>
      <c r="DY85" s="52">
        <f>'1st grid'!DW101+('2nd grid'!DW101-1)*196</f>
        <v>18424</v>
      </c>
      <c r="DZ85" s="47">
        <f>'1st grid'!DX101+('2nd grid'!DX101-1)*196</f>
        <v>20187</v>
      </c>
      <c r="EA85" s="47">
        <f>'1st grid'!DY101+('2nd grid'!DY101-1)*196</f>
        <v>18413</v>
      </c>
      <c r="EB85" s="47">
        <f>'1st grid'!DZ101+('2nd grid'!DZ101-1)*196</f>
        <v>19996</v>
      </c>
      <c r="EC85" s="47">
        <f>'1st grid'!EA101+('2nd grid'!EA101-1)*196</f>
        <v>18233</v>
      </c>
      <c r="ED85" s="47">
        <f>'1st grid'!EB101+('2nd grid'!EB101-1)*196</f>
        <v>19998</v>
      </c>
      <c r="EE85" s="47">
        <f>'1st grid'!EC101+('2nd grid'!EC101-1)*196</f>
        <v>18235</v>
      </c>
      <c r="EF85" s="47">
        <f>'1st grid'!ED101+('2nd grid'!ED101-1)*196</f>
        <v>20000</v>
      </c>
      <c r="EG85" s="47">
        <f>'1st grid'!EE101+('2nd grid'!EE101-1)*196</f>
        <v>18237</v>
      </c>
      <c r="EH85" s="47">
        <f>'1st grid'!EF101+('2nd grid'!EF101-1)*196</f>
        <v>20184</v>
      </c>
      <c r="EI85" s="47">
        <f>'1st grid'!EG101+('2nd grid'!EG101-1)*196</f>
        <v>18421</v>
      </c>
      <c r="EJ85" s="47">
        <f>'1st grid'!EH101+('2nd grid'!EH101-1)*196</f>
        <v>20186</v>
      </c>
      <c r="EK85" s="47">
        <f>'1st grid'!EI101+('2nd grid'!EI101-1)*196</f>
        <v>18230</v>
      </c>
      <c r="EL85" s="48">
        <f>'1st grid'!EJ101+('2nd grid'!EJ101-1)*196</f>
        <v>20175</v>
      </c>
      <c r="EM85" s="49">
        <f>'1st grid'!EK101+('2nd grid'!EK101-1)*196</f>
        <v>18425</v>
      </c>
      <c r="EN85" s="50">
        <f>'1st grid'!EL101+('2nd grid'!EL101-1)*196</f>
        <v>19798</v>
      </c>
      <c r="EO85" s="50">
        <f>'1st grid'!EM101+('2nd grid'!EM101-1)*196</f>
        <v>18436</v>
      </c>
      <c r="EP85" s="50">
        <f>'1st grid'!EN101+('2nd grid'!EN101-1)*196</f>
        <v>19989</v>
      </c>
      <c r="EQ85" s="50">
        <f>'1st grid'!EO101+('2nd grid'!EO101-1)*196</f>
        <v>18616</v>
      </c>
      <c r="ER85" s="50">
        <f>'1st grid'!EP101+('2nd grid'!EP101-1)*196</f>
        <v>19987</v>
      </c>
      <c r="ES85" s="50">
        <f>'1st grid'!EQ101+('2nd grid'!EQ101-1)*196</f>
        <v>18614</v>
      </c>
      <c r="ET85" s="50">
        <f>'1st grid'!ER101+('2nd grid'!ER101-1)*196</f>
        <v>19985</v>
      </c>
      <c r="EU85" s="50">
        <f>'1st grid'!ES101+('2nd grid'!ES101-1)*196</f>
        <v>18612</v>
      </c>
      <c r="EV85" s="50">
        <f>'1st grid'!ET101+('2nd grid'!ET101-1)*196</f>
        <v>19801</v>
      </c>
      <c r="EW85" s="50">
        <f>'1st grid'!EU101+('2nd grid'!EU101-1)*196</f>
        <v>18428</v>
      </c>
      <c r="EX85" s="50">
        <f>'1st grid'!EV101+('2nd grid'!EV101-1)*196</f>
        <v>19799</v>
      </c>
      <c r="EY85" s="50">
        <f>'1st grid'!EW101+('2nd grid'!EW101-1)*196</f>
        <v>18619</v>
      </c>
      <c r="EZ85" s="51">
        <f>'1st grid'!EX101+('2nd grid'!EX101-1)*196</f>
        <v>19810</v>
      </c>
      <c r="FA85" s="52">
        <f>'1st grid'!EY101+('2nd grid'!EY101-1)*196</f>
        <v>18816</v>
      </c>
      <c r="FB85" s="47">
        <f>'1st grid'!EZ101+('2nd grid'!EZ101-1)*196</f>
        <v>19795</v>
      </c>
      <c r="FC85" s="47">
        <f>'1st grid'!FA101+('2nd grid'!FA101-1)*196</f>
        <v>18805</v>
      </c>
      <c r="FD85" s="47">
        <f>'1st grid'!FB101+('2nd grid'!FB101-1)*196</f>
        <v>19604</v>
      </c>
      <c r="FE85" s="47">
        <f>'1st grid'!FC101+('2nd grid'!FC101-1)*196</f>
        <v>18625</v>
      </c>
      <c r="FF85" s="47">
        <f>'1st grid'!FD101+('2nd grid'!FD101-1)*196</f>
        <v>19606</v>
      </c>
      <c r="FG85" s="47">
        <f>'1st grid'!FE101+('2nd grid'!FE101-1)*196</f>
        <v>18627</v>
      </c>
      <c r="FH85" s="47">
        <f>'1st grid'!FF101+('2nd grid'!FF101-1)*196</f>
        <v>19608</v>
      </c>
      <c r="FI85" s="47">
        <f>'1st grid'!FG101+('2nd grid'!FG101-1)*196</f>
        <v>18629</v>
      </c>
      <c r="FJ85" s="47">
        <f>'1st grid'!FH101+('2nd grid'!FH101-1)*196</f>
        <v>19792</v>
      </c>
      <c r="FK85" s="47">
        <f>'1st grid'!FI101+('2nd grid'!FI101-1)*196</f>
        <v>18813</v>
      </c>
      <c r="FL85" s="47">
        <f>'1st grid'!FJ101+('2nd grid'!FJ101-1)*196</f>
        <v>19794</v>
      </c>
      <c r="FM85" s="47">
        <f>'1st grid'!FK101+('2nd grid'!FK101-1)*196</f>
        <v>18622</v>
      </c>
      <c r="FN85" s="48">
        <f>'1st grid'!FL101+('2nd grid'!FL101-1)*196</f>
        <v>19783</v>
      </c>
      <c r="FO85" s="49">
        <f>'1st grid'!FM101+('2nd grid'!FM101-1)*196</f>
        <v>19405</v>
      </c>
      <c r="FP85" s="50">
        <f>'1st grid'!FN101+('2nd grid'!FN101-1)*196</f>
        <v>18818</v>
      </c>
      <c r="FQ85" s="50">
        <f>'1st grid'!FO101+('2nd grid'!FO101-1)*196</f>
        <v>19416</v>
      </c>
      <c r="FR85" s="50">
        <f>'1st grid'!FP101+('2nd grid'!FP101-1)*196</f>
        <v>19009</v>
      </c>
      <c r="FS85" s="50">
        <f>'1st grid'!FQ101+('2nd grid'!FQ101-1)*196</f>
        <v>19596</v>
      </c>
      <c r="FT85" s="50">
        <f>'1st grid'!FR101+('2nd grid'!FR101-1)*196</f>
        <v>19007</v>
      </c>
      <c r="FU85" s="50">
        <f>'1st grid'!FS101+('2nd grid'!FS101-1)*196</f>
        <v>19594</v>
      </c>
      <c r="FV85" s="50">
        <f>'1st grid'!FT101+('2nd grid'!FT101-1)*196</f>
        <v>19005</v>
      </c>
      <c r="FW85" s="50">
        <f>'1st grid'!FU101+('2nd grid'!FU101-1)*196</f>
        <v>19592</v>
      </c>
      <c r="FX85" s="50">
        <f>'1st grid'!FV101+('2nd grid'!FV101-1)*196</f>
        <v>18821</v>
      </c>
      <c r="FY85" s="50">
        <f>'1st grid'!FW101+('2nd grid'!FW101-1)*196</f>
        <v>19408</v>
      </c>
      <c r="FZ85" s="50">
        <f>'1st grid'!FX101+('2nd grid'!FX101-1)*196</f>
        <v>18819</v>
      </c>
      <c r="GA85" s="50">
        <f>'1st grid'!FY101+('2nd grid'!FY101-1)*196</f>
        <v>19599</v>
      </c>
      <c r="GB85" s="51">
        <f>'1st grid'!FZ101+('2nd grid'!FZ101-1)*196</f>
        <v>18830</v>
      </c>
      <c r="GC85" s="49">
        <f>'1st grid'!GA101+('2nd grid'!GA101-1)*196</f>
        <v>19209</v>
      </c>
      <c r="GD85" s="50">
        <f>'1st grid'!GB101+('2nd grid'!GB101-1)*196</f>
        <v>19014</v>
      </c>
      <c r="GE85" s="50">
        <f>'1st grid'!GC101+('2nd grid'!GC101-1)*196</f>
        <v>19220</v>
      </c>
      <c r="GF85" s="50">
        <f>'1st grid'!GD101+('2nd grid'!GD101-1)*196</f>
        <v>19205</v>
      </c>
      <c r="GG85" s="50">
        <f>'1st grid'!GE101+('2nd grid'!GE101-1)*196</f>
        <v>19400</v>
      </c>
      <c r="GH85" s="50">
        <f>'1st grid'!GF101+('2nd grid'!GF101-1)*196</f>
        <v>19203</v>
      </c>
      <c r="GI85" s="50">
        <f>'1st grid'!GG101+('2nd grid'!GG101-1)*196</f>
        <v>19398</v>
      </c>
      <c r="GJ85" s="50">
        <f>'1st grid'!GH101+('2nd grid'!GH101-1)*196</f>
        <v>19201</v>
      </c>
      <c r="GK85" s="50">
        <f>'1st grid'!GI101+('2nd grid'!GI101-1)*196</f>
        <v>19396</v>
      </c>
      <c r="GL85" s="50">
        <f>'1st grid'!GJ101+('2nd grid'!GJ101-1)*196</f>
        <v>19017</v>
      </c>
      <c r="GM85" s="50">
        <f>'1st grid'!GK101+('2nd grid'!GK101-1)*196</f>
        <v>19212</v>
      </c>
      <c r="GN85" s="50">
        <f>'1st grid'!GL101+('2nd grid'!GL101-1)*196</f>
        <v>19015</v>
      </c>
      <c r="GO85" s="50">
        <f>'1st grid'!GM101+('2nd grid'!GM101-1)*196</f>
        <v>19403</v>
      </c>
      <c r="GP85" s="51">
        <f>'1st grid'!GN101+('2nd grid'!GN101-1)*196</f>
        <v>19026</v>
      </c>
    </row>
    <row r="86" spans="3:198" x14ac:dyDescent="0.15">
      <c r="C86" s="57">
        <f>'1st grid'!A102+('2nd grid'!A102-1)*196</f>
        <v>16479</v>
      </c>
      <c r="D86" s="58">
        <f>'1st grid'!B102+('2nd grid'!B102-1)*196</f>
        <v>21772</v>
      </c>
      <c r="E86" s="58">
        <f>'1st grid'!C102+('2nd grid'!C102-1)*196</f>
        <v>16644</v>
      </c>
      <c r="F86" s="58">
        <f>'1st grid'!D102+('2nd grid'!D102-1)*196</f>
        <v>21935</v>
      </c>
      <c r="G86" s="58">
        <f>'1st grid'!E102+('2nd grid'!E102-1)*196</f>
        <v>16642</v>
      </c>
      <c r="H86" s="58">
        <f>'1st grid'!F102+('2nd grid'!F102-1)*196</f>
        <v>21933</v>
      </c>
      <c r="I86" s="58">
        <f>'1st grid'!G102+('2nd grid'!G102-1)*196</f>
        <v>16640</v>
      </c>
      <c r="J86" s="58">
        <f>'1st grid'!H102+('2nd grid'!H102-1)*196</f>
        <v>21931</v>
      </c>
      <c r="K86" s="58">
        <f>'1st grid'!I102+('2nd grid'!I102-1)*196</f>
        <v>16638</v>
      </c>
      <c r="L86" s="58">
        <f>'1st grid'!J102+('2nd grid'!J102-1)*196</f>
        <v>21775</v>
      </c>
      <c r="M86" s="58">
        <f>'1st grid'!K102+('2nd grid'!K102-1)*196</f>
        <v>16482</v>
      </c>
      <c r="N86" s="58">
        <f>'1st grid'!L102+('2nd grid'!L102-1)*196</f>
        <v>21773</v>
      </c>
      <c r="O86" s="58">
        <f>'1st grid'!M102+('2nd grid'!M102-1)*196</f>
        <v>16491</v>
      </c>
      <c r="P86" s="59">
        <f>'1st grid'!N102+('2nd grid'!N102-1)*196</f>
        <v>21784</v>
      </c>
      <c r="Q86" s="57">
        <f>'1st grid'!O102+('2nd grid'!O102-1)*196</f>
        <v>16675</v>
      </c>
      <c r="R86" s="58">
        <f>'1st grid'!P102+('2nd grid'!P102-1)*196</f>
        <v>21576</v>
      </c>
      <c r="S86" s="58">
        <f>'1st grid'!Q102+('2nd grid'!Q102-1)*196</f>
        <v>16840</v>
      </c>
      <c r="T86" s="58">
        <f>'1st grid'!R102+('2nd grid'!R102-1)*196</f>
        <v>21739</v>
      </c>
      <c r="U86" s="58">
        <f>'1st grid'!S102+('2nd grid'!S102-1)*196</f>
        <v>16838</v>
      </c>
      <c r="V86" s="58">
        <f>'1st grid'!T102+('2nd grid'!T102-1)*196</f>
        <v>21737</v>
      </c>
      <c r="W86" s="58">
        <f>'1st grid'!U102+('2nd grid'!U102-1)*196</f>
        <v>16836</v>
      </c>
      <c r="X86" s="58">
        <f>'1st grid'!V102+('2nd grid'!V102-1)*196</f>
        <v>21735</v>
      </c>
      <c r="Y86" s="58">
        <f>'1st grid'!W102+('2nd grid'!W102-1)*196</f>
        <v>16834</v>
      </c>
      <c r="Z86" s="58">
        <f>'1st grid'!X102+('2nd grid'!X102-1)*196</f>
        <v>21579</v>
      </c>
      <c r="AA86" s="58">
        <f>'1st grid'!Y102+('2nd grid'!Y102-1)*196</f>
        <v>16678</v>
      </c>
      <c r="AB86" s="58">
        <f>'1st grid'!Z102+('2nd grid'!Z102-1)*196</f>
        <v>21577</v>
      </c>
      <c r="AC86" s="58">
        <f>'1st grid'!AA102+('2nd grid'!AA102-1)*196</f>
        <v>16687</v>
      </c>
      <c r="AD86" s="59">
        <f>'1st grid'!AB102+('2nd grid'!AB102-1)*196</f>
        <v>21588</v>
      </c>
      <c r="AE86" s="54">
        <f>'1st grid'!AC102+('2nd grid'!AC102-1)*196</f>
        <v>18802</v>
      </c>
      <c r="AF86" s="55">
        <f>'1st grid'!AD102+('2nd grid'!AD102-1)*196</f>
        <v>19781</v>
      </c>
      <c r="AG86" s="55">
        <f>'1st grid'!AE102+('2nd grid'!AE102-1)*196</f>
        <v>18637</v>
      </c>
      <c r="AH86" s="55">
        <f>'1st grid'!AF102+('2nd grid'!AF102-1)*196</f>
        <v>19618</v>
      </c>
      <c r="AI86" s="55">
        <f>'1st grid'!AG102+('2nd grid'!AG102-1)*196</f>
        <v>18639</v>
      </c>
      <c r="AJ86" s="55">
        <f>'1st grid'!AH102+('2nd grid'!AH102-1)*196</f>
        <v>19620</v>
      </c>
      <c r="AK86" s="55">
        <f>'1st grid'!AI102+('2nd grid'!AI102-1)*196</f>
        <v>18641</v>
      </c>
      <c r="AL86" s="55">
        <f>'1st grid'!AJ102+('2nd grid'!AJ102-1)*196</f>
        <v>19622</v>
      </c>
      <c r="AM86" s="55">
        <f>'1st grid'!AK102+('2nd grid'!AK102-1)*196</f>
        <v>18643</v>
      </c>
      <c r="AN86" s="55">
        <f>'1st grid'!AL102+('2nd grid'!AL102-1)*196</f>
        <v>19778</v>
      </c>
      <c r="AO86" s="55">
        <f>'1st grid'!AM102+('2nd grid'!AM102-1)*196</f>
        <v>18799</v>
      </c>
      <c r="AP86" s="55">
        <f>'1st grid'!AN102+('2nd grid'!AN102-1)*196</f>
        <v>19780</v>
      </c>
      <c r="AQ86" s="55">
        <f>'1st grid'!AO102+('2nd grid'!AO102-1)*196</f>
        <v>18790</v>
      </c>
      <c r="AR86" s="56">
        <f>'1st grid'!AP102+('2nd grid'!AP102-1)*196</f>
        <v>19769</v>
      </c>
      <c r="AS86" s="57">
        <f>'1st grid'!AQ102+('2nd grid'!AQ102-1)*196</f>
        <v>18439</v>
      </c>
      <c r="AT86" s="58">
        <f>'1st grid'!AR102+('2nd grid'!AR102-1)*196</f>
        <v>19812</v>
      </c>
      <c r="AU86" s="58">
        <f>'1st grid'!AS102+('2nd grid'!AS102-1)*196</f>
        <v>18604</v>
      </c>
      <c r="AV86" s="58">
        <f>'1st grid'!AT102+('2nd grid'!AT102-1)*196</f>
        <v>19975</v>
      </c>
      <c r="AW86" s="58">
        <f>'1st grid'!AU102+('2nd grid'!AU102-1)*196</f>
        <v>18602</v>
      </c>
      <c r="AX86" s="58">
        <f>'1st grid'!AV102+('2nd grid'!AV102-1)*196</f>
        <v>19973</v>
      </c>
      <c r="AY86" s="58">
        <f>'1st grid'!AW102+('2nd grid'!AW102-1)*196</f>
        <v>18600</v>
      </c>
      <c r="AZ86" s="58">
        <f>'1st grid'!AX102+('2nd grid'!AX102-1)*196</f>
        <v>19971</v>
      </c>
      <c r="BA86" s="58">
        <f>'1st grid'!AY102+('2nd grid'!AY102-1)*196</f>
        <v>18598</v>
      </c>
      <c r="BB86" s="58">
        <f>'1st grid'!AZ102+('2nd grid'!AZ102-1)*196</f>
        <v>19815</v>
      </c>
      <c r="BC86" s="58">
        <f>'1st grid'!BA102+('2nd grid'!BA102-1)*196</f>
        <v>18442</v>
      </c>
      <c r="BD86" s="58">
        <f>'1st grid'!BB102+('2nd grid'!BB102-1)*196</f>
        <v>19813</v>
      </c>
      <c r="BE86" s="58">
        <f>'1st grid'!BC102+('2nd grid'!BC102-1)*196</f>
        <v>18451</v>
      </c>
      <c r="BF86" s="59">
        <f>'1st grid'!BD102+('2nd grid'!BD102-1)*196</f>
        <v>19824</v>
      </c>
      <c r="BG86" s="54">
        <f>'1st grid'!BE102+('2nd grid'!BE102-1)*196</f>
        <v>18410</v>
      </c>
      <c r="BH86" s="55">
        <f>'1st grid'!BF102+('2nd grid'!BF102-1)*196</f>
        <v>20173</v>
      </c>
      <c r="BI86" s="55">
        <f>'1st grid'!BG102+('2nd grid'!BG102-1)*196</f>
        <v>18245</v>
      </c>
      <c r="BJ86" s="55">
        <f>'1st grid'!BH102+('2nd grid'!BH102-1)*196</f>
        <v>20010</v>
      </c>
      <c r="BK86" s="55">
        <f>'1st grid'!BI102+('2nd grid'!BI102-1)*196</f>
        <v>18247</v>
      </c>
      <c r="BL86" s="55">
        <f>'1st grid'!BJ102+('2nd grid'!BJ102-1)*196</f>
        <v>20012</v>
      </c>
      <c r="BM86" s="55">
        <f>'1st grid'!BK102+('2nd grid'!BK102-1)*196</f>
        <v>18249</v>
      </c>
      <c r="BN86" s="55">
        <f>'1st grid'!BL102+('2nd grid'!BL102-1)*196</f>
        <v>20014</v>
      </c>
      <c r="BO86" s="55">
        <f>'1st grid'!BM102+('2nd grid'!BM102-1)*196</f>
        <v>18251</v>
      </c>
      <c r="BP86" s="55">
        <f>'1st grid'!BN102+('2nd grid'!BN102-1)*196</f>
        <v>20170</v>
      </c>
      <c r="BQ86" s="55">
        <f>'1st grid'!BO102+('2nd grid'!BO102-1)*196</f>
        <v>18407</v>
      </c>
      <c r="BR86" s="55">
        <f>'1st grid'!BP102+('2nd grid'!BP102-1)*196</f>
        <v>20172</v>
      </c>
      <c r="BS86" s="55">
        <f>'1st grid'!BQ102+('2nd grid'!BQ102-1)*196</f>
        <v>18398</v>
      </c>
      <c r="BT86" s="56">
        <f>'1st grid'!BR102+('2nd grid'!BR102-1)*196</f>
        <v>20161</v>
      </c>
      <c r="BU86" s="54">
        <f>'1st grid'!BS102+('2nd grid'!BS102-1)*196</f>
        <v>20958</v>
      </c>
      <c r="BV86" s="55">
        <f>'1st grid'!BT102+('2nd grid'!BT102-1)*196</f>
        <v>17625</v>
      </c>
      <c r="BW86" s="55">
        <f>'1st grid'!BU102+('2nd grid'!BU102-1)*196</f>
        <v>20793</v>
      </c>
      <c r="BX86" s="55">
        <f>'1st grid'!BV102+('2nd grid'!BV102-1)*196</f>
        <v>17462</v>
      </c>
      <c r="BY86" s="55">
        <f>'1st grid'!BW102+('2nd grid'!BW102-1)*196</f>
        <v>20795</v>
      </c>
      <c r="BZ86" s="55">
        <f>'1st grid'!BX102+('2nd grid'!BX102-1)*196</f>
        <v>17464</v>
      </c>
      <c r="CA86" s="55">
        <f>'1st grid'!BY102+('2nd grid'!BY102-1)*196</f>
        <v>20797</v>
      </c>
      <c r="CB86" s="55">
        <f>'1st grid'!BZ102+('2nd grid'!BZ102-1)*196</f>
        <v>17466</v>
      </c>
      <c r="CC86" s="55">
        <f>'1st grid'!CA102+('2nd grid'!CA102-1)*196</f>
        <v>20799</v>
      </c>
      <c r="CD86" s="55">
        <f>'1st grid'!CB102+('2nd grid'!CB102-1)*196</f>
        <v>17622</v>
      </c>
      <c r="CE86" s="55">
        <f>'1st grid'!CC102+('2nd grid'!CC102-1)*196</f>
        <v>20955</v>
      </c>
      <c r="CF86" s="55">
        <f>'1st grid'!CD102+('2nd grid'!CD102-1)*196</f>
        <v>17624</v>
      </c>
      <c r="CG86" s="55">
        <f>'1st grid'!CE102+('2nd grid'!CE102-1)*196</f>
        <v>20946</v>
      </c>
      <c r="CH86" s="56">
        <f>'1st grid'!CF102+('2nd grid'!CF102-1)*196</f>
        <v>17613</v>
      </c>
      <c r="CI86" s="57">
        <f>'1st grid'!CG102+('2nd grid'!CG102-1)*196</f>
        <v>20595</v>
      </c>
      <c r="CJ86" s="58">
        <f>'1st grid'!CH102+('2nd grid'!CH102-1)*196</f>
        <v>17656</v>
      </c>
      <c r="CK86" s="58">
        <f>'1st grid'!CI102+('2nd grid'!CI102-1)*196</f>
        <v>20760</v>
      </c>
      <c r="CL86" s="58">
        <f>'1st grid'!CJ102+('2nd grid'!CJ102-1)*196</f>
        <v>17819</v>
      </c>
      <c r="CM86" s="58">
        <f>'1st grid'!CK102+('2nd grid'!CK102-1)*196</f>
        <v>20758</v>
      </c>
      <c r="CN86" s="58">
        <f>'1st grid'!CL102+('2nd grid'!CL102-1)*196</f>
        <v>17817</v>
      </c>
      <c r="CO86" s="58">
        <f>'1st grid'!CM102+('2nd grid'!CM102-1)*196</f>
        <v>20756</v>
      </c>
      <c r="CP86" s="58">
        <f>'1st grid'!CN102+('2nd grid'!CN102-1)*196</f>
        <v>17815</v>
      </c>
      <c r="CQ86" s="58">
        <f>'1st grid'!CO102+('2nd grid'!CO102-1)*196</f>
        <v>20754</v>
      </c>
      <c r="CR86" s="58">
        <f>'1st grid'!CP102+('2nd grid'!CP102-1)*196</f>
        <v>17659</v>
      </c>
      <c r="CS86" s="58">
        <f>'1st grid'!CQ102+('2nd grid'!CQ102-1)*196</f>
        <v>20598</v>
      </c>
      <c r="CT86" s="58">
        <f>'1st grid'!CR102+('2nd grid'!CR102-1)*196</f>
        <v>17657</v>
      </c>
      <c r="CU86" s="58">
        <f>'1st grid'!CS102+('2nd grid'!CS102-1)*196</f>
        <v>20607</v>
      </c>
      <c r="CV86" s="59">
        <f>'1st grid'!CT102+('2nd grid'!CT102-1)*196</f>
        <v>17668</v>
      </c>
      <c r="CW86" s="54">
        <f>'1st grid'!CU102+('2nd grid'!CU102-1)*196</f>
        <v>20566</v>
      </c>
      <c r="CX86" s="55">
        <f>'1st grid'!CV102+('2nd grid'!CV102-1)*196</f>
        <v>18017</v>
      </c>
      <c r="CY86" s="55">
        <f>'1st grid'!CW102+('2nd grid'!CW102-1)*196</f>
        <v>20401</v>
      </c>
      <c r="CZ86" s="55">
        <f>'1st grid'!CX102+('2nd grid'!CX102-1)*196</f>
        <v>17854</v>
      </c>
      <c r="DA86" s="55">
        <f>'1st grid'!CY102+('2nd grid'!CY102-1)*196</f>
        <v>20403</v>
      </c>
      <c r="DB86" s="55">
        <f>'1st grid'!CZ102+('2nd grid'!CZ102-1)*196</f>
        <v>17856</v>
      </c>
      <c r="DC86" s="55">
        <f>'1st grid'!DA102+('2nd grid'!DA102-1)*196</f>
        <v>20405</v>
      </c>
      <c r="DD86" s="55">
        <f>'1st grid'!DB102+('2nd grid'!DB102-1)*196</f>
        <v>17858</v>
      </c>
      <c r="DE86" s="55">
        <f>'1st grid'!DC102+('2nd grid'!DC102-1)*196</f>
        <v>20407</v>
      </c>
      <c r="DF86" s="55">
        <f>'1st grid'!DD102+('2nd grid'!DD102-1)*196</f>
        <v>18014</v>
      </c>
      <c r="DG86" s="55">
        <f>'1st grid'!DE102+('2nd grid'!DE102-1)*196</f>
        <v>20563</v>
      </c>
      <c r="DH86" s="55">
        <f>'1st grid'!DF102+('2nd grid'!DF102-1)*196</f>
        <v>18016</v>
      </c>
      <c r="DI86" s="55">
        <f>'1st grid'!DG102+('2nd grid'!DG102-1)*196</f>
        <v>20554</v>
      </c>
      <c r="DJ86" s="56">
        <f>'1st grid'!DH102+('2nd grid'!DH102-1)*196</f>
        <v>18005</v>
      </c>
      <c r="DK86" s="54">
        <f>'1st grid'!DI102+('2nd grid'!DI102-1)*196</f>
        <v>20370</v>
      </c>
      <c r="DL86" s="55">
        <f>'1st grid'!DJ102+('2nd grid'!DJ102-1)*196</f>
        <v>18213</v>
      </c>
      <c r="DM86" s="55">
        <f>'1st grid'!DK102+('2nd grid'!DK102-1)*196</f>
        <v>20205</v>
      </c>
      <c r="DN86" s="55">
        <f>'1st grid'!DL102+('2nd grid'!DL102-1)*196</f>
        <v>18050</v>
      </c>
      <c r="DO86" s="55">
        <f>'1st grid'!DM102+('2nd grid'!DM102-1)*196</f>
        <v>20207</v>
      </c>
      <c r="DP86" s="55">
        <f>'1st grid'!DN102+('2nd grid'!DN102-1)*196</f>
        <v>18052</v>
      </c>
      <c r="DQ86" s="55">
        <f>'1st grid'!DO102+('2nd grid'!DO102-1)*196</f>
        <v>20209</v>
      </c>
      <c r="DR86" s="55">
        <f>'1st grid'!DP102+('2nd grid'!DP102-1)*196</f>
        <v>18054</v>
      </c>
      <c r="DS86" s="55">
        <f>'1st grid'!DQ102+('2nd grid'!DQ102-1)*196</f>
        <v>20211</v>
      </c>
      <c r="DT86" s="55">
        <f>'1st grid'!DR102+('2nd grid'!DR102-1)*196</f>
        <v>18210</v>
      </c>
      <c r="DU86" s="55">
        <f>'1st grid'!DS102+('2nd grid'!DS102-1)*196</f>
        <v>20367</v>
      </c>
      <c r="DV86" s="55">
        <f>'1st grid'!DT102+('2nd grid'!DT102-1)*196</f>
        <v>18212</v>
      </c>
      <c r="DW86" s="55">
        <f>'1st grid'!DU102+('2nd grid'!DU102-1)*196</f>
        <v>20358</v>
      </c>
      <c r="DX86" s="56">
        <f>'1st grid'!DV102+('2nd grid'!DV102-1)*196</f>
        <v>18201</v>
      </c>
      <c r="DY86" s="54">
        <f>'1st grid'!DW102+('2nd grid'!DW102-1)*196</f>
        <v>20174</v>
      </c>
      <c r="DZ86" s="55">
        <f>'1st grid'!DX102+('2nd grid'!DX102-1)*196</f>
        <v>18409</v>
      </c>
      <c r="EA86" s="55">
        <f>'1st grid'!DY102+('2nd grid'!DY102-1)*196</f>
        <v>20009</v>
      </c>
      <c r="EB86" s="55">
        <f>'1st grid'!DZ102+('2nd grid'!DZ102-1)*196</f>
        <v>18246</v>
      </c>
      <c r="EC86" s="55">
        <f>'1st grid'!EA102+('2nd grid'!EA102-1)*196</f>
        <v>20011</v>
      </c>
      <c r="ED86" s="55">
        <f>'1st grid'!EB102+('2nd grid'!EB102-1)*196</f>
        <v>18248</v>
      </c>
      <c r="EE86" s="55">
        <f>'1st grid'!EC102+('2nd grid'!EC102-1)*196</f>
        <v>20013</v>
      </c>
      <c r="EF86" s="55">
        <f>'1st grid'!ED102+('2nd grid'!ED102-1)*196</f>
        <v>18250</v>
      </c>
      <c r="EG86" s="55">
        <f>'1st grid'!EE102+('2nd grid'!EE102-1)*196</f>
        <v>20015</v>
      </c>
      <c r="EH86" s="55">
        <f>'1st grid'!EF102+('2nd grid'!EF102-1)*196</f>
        <v>18406</v>
      </c>
      <c r="EI86" s="55">
        <f>'1st grid'!EG102+('2nd grid'!EG102-1)*196</f>
        <v>20171</v>
      </c>
      <c r="EJ86" s="55">
        <f>'1st grid'!EH102+('2nd grid'!EH102-1)*196</f>
        <v>18408</v>
      </c>
      <c r="EK86" s="55">
        <f>'1st grid'!EI102+('2nd grid'!EI102-1)*196</f>
        <v>20162</v>
      </c>
      <c r="EL86" s="56">
        <f>'1st grid'!EJ102+('2nd grid'!EJ102-1)*196</f>
        <v>18397</v>
      </c>
      <c r="EM86" s="57">
        <f>'1st grid'!EK102+('2nd grid'!EK102-1)*196</f>
        <v>19811</v>
      </c>
      <c r="EN86" s="58">
        <f>'1st grid'!EL102+('2nd grid'!EL102-1)*196</f>
        <v>18440</v>
      </c>
      <c r="EO86" s="58">
        <f>'1st grid'!EM102+('2nd grid'!EM102-1)*196</f>
        <v>19976</v>
      </c>
      <c r="EP86" s="58">
        <f>'1st grid'!EN102+('2nd grid'!EN102-1)*196</f>
        <v>18603</v>
      </c>
      <c r="EQ86" s="58">
        <f>'1st grid'!EO102+('2nd grid'!EO102-1)*196</f>
        <v>19974</v>
      </c>
      <c r="ER86" s="58">
        <f>'1st grid'!EP102+('2nd grid'!EP102-1)*196</f>
        <v>18601</v>
      </c>
      <c r="ES86" s="58">
        <f>'1st grid'!EQ102+('2nd grid'!EQ102-1)*196</f>
        <v>19972</v>
      </c>
      <c r="ET86" s="58">
        <f>'1st grid'!ER102+('2nd grid'!ER102-1)*196</f>
        <v>18599</v>
      </c>
      <c r="EU86" s="58">
        <f>'1st grid'!ES102+('2nd grid'!ES102-1)*196</f>
        <v>19970</v>
      </c>
      <c r="EV86" s="58">
        <f>'1st grid'!ET102+('2nd grid'!ET102-1)*196</f>
        <v>18443</v>
      </c>
      <c r="EW86" s="58">
        <f>'1st grid'!EU102+('2nd grid'!EU102-1)*196</f>
        <v>19814</v>
      </c>
      <c r="EX86" s="58">
        <f>'1st grid'!EV102+('2nd grid'!EV102-1)*196</f>
        <v>18441</v>
      </c>
      <c r="EY86" s="58">
        <f>'1st grid'!EW102+('2nd grid'!EW102-1)*196</f>
        <v>19823</v>
      </c>
      <c r="EZ86" s="59">
        <f>'1st grid'!EX102+('2nd grid'!EX102-1)*196</f>
        <v>18452</v>
      </c>
      <c r="FA86" s="54">
        <f>'1st grid'!EY102+('2nd grid'!EY102-1)*196</f>
        <v>19782</v>
      </c>
      <c r="FB86" s="55">
        <f>'1st grid'!EZ102+('2nd grid'!EZ102-1)*196</f>
        <v>18801</v>
      </c>
      <c r="FC86" s="55">
        <f>'1st grid'!FA102+('2nd grid'!FA102-1)*196</f>
        <v>19617</v>
      </c>
      <c r="FD86" s="55">
        <f>'1st grid'!FB102+('2nd grid'!FB102-1)*196</f>
        <v>18638</v>
      </c>
      <c r="FE86" s="55">
        <f>'1st grid'!FC102+('2nd grid'!FC102-1)*196</f>
        <v>19619</v>
      </c>
      <c r="FF86" s="55">
        <f>'1st grid'!FD102+('2nd grid'!FD102-1)*196</f>
        <v>18640</v>
      </c>
      <c r="FG86" s="55">
        <f>'1st grid'!FE102+('2nd grid'!FE102-1)*196</f>
        <v>19621</v>
      </c>
      <c r="FH86" s="55">
        <f>'1st grid'!FF102+('2nd grid'!FF102-1)*196</f>
        <v>18642</v>
      </c>
      <c r="FI86" s="55">
        <f>'1st grid'!FG102+('2nd grid'!FG102-1)*196</f>
        <v>19623</v>
      </c>
      <c r="FJ86" s="55">
        <f>'1st grid'!FH102+('2nd grid'!FH102-1)*196</f>
        <v>18798</v>
      </c>
      <c r="FK86" s="55">
        <f>'1st grid'!FI102+('2nd grid'!FI102-1)*196</f>
        <v>19779</v>
      </c>
      <c r="FL86" s="55">
        <f>'1st grid'!FJ102+('2nd grid'!FJ102-1)*196</f>
        <v>18800</v>
      </c>
      <c r="FM86" s="55">
        <f>'1st grid'!FK102+('2nd grid'!FK102-1)*196</f>
        <v>19770</v>
      </c>
      <c r="FN86" s="56">
        <f>'1st grid'!FL102+('2nd grid'!FL102-1)*196</f>
        <v>18789</v>
      </c>
      <c r="FO86" s="57">
        <f>'1st grid'!FM102+('2nd grid'!FM102-1)*196</f>
        <v>18831</v>
      </c>
      <c r="FP86" s="58">
        <f>'1st grid'!FN102+('2nd grid'!FN102-1)*196</f>
        <v>19420</v>
      </c>
      <c r="FQ86" s="58">
        <f>'1st grid'!FO102+('2nd grid'!FO102-1)*196</f>
        <v>18996</v>
      </c>
      <c r="FR86" s="58">
        <f>'1st grid'!FP102+('2nd grid'!FP102-1)*196</f>
        <v>19583</v>
      </c>
      <c r="FS86" s="58">
        <f>'1st grid'!FQ102+('2nd grid'!FQ102-1)*196</f>
        <v>18994</v>
      </c>
      <c r="FT86" s="58">
        <f>'1st grid'!FR102+('2nd grid'!FR102-1)*196</f>
        <v>19581</v>
      </c>
      <c r="FU86" s="58">
        <f>'1st grid'!FS102+('2nd grid'!FS102-1)*196</f>
        <v>18992</v>
      </c>
      <c r="FV86" s="58">
        <f>'1st grid'!FT102+('2nd grid'!FT102-1)*196</f>
        <v>19579</v>
      </c>
      <c r="FW86" s="58">
        <f>'1st grid'!FU102+('2nd grid'!FU102-1)*196</f>
        <v>18990</v>
      </c>
      <c r="FX86" s="58">
        <f>'1st grid'!FV102+('2nd grid'!FV102-1)*196</f>
        <v>19423</v>
      </c>
      <c r="FY86" s="58">
        <f>'1st grid'!FW102+('2nd grid'!FW102-1)*196</f>
        <v>18834</v>
      </c>
      <c r="FZ86" s="58">
        <f>'1st grid'!FX102+('2nd grid'!FX102-1)*196</f>
        <v>19421</v>
      </c>
      <c r="GA86" s="58">
        <f>'1st grid'!FY102+('2nd grid'!FY102-1)*196</f>
        <v>18843</v>
      </c>
      <c r="GB86" s="59">
        <f>'1st grid'!FZ102+('2nd grid'!FZ102-1)*196</f>
        <v>19432</v>
      </c>
      <c r="GC86" s="57">
        <f>'1st grid'!GA102+('2nd grid'!GA102-1)*196</f>
        <v>19027</v>
      </c>
      <c r="GD86" s="58">
        <f>'1st grid'!GB102+('2nd grid'!GB102-1)*196</f>
        <v>19224</v>
      </c>
      <c r="GE86" s="58">
        <f>'1st grid'!GC102+('2nd grid'!GC102-1)*196</f>
        <v>19192</v>
      </c>
      <c r="GF86" s="58">
        <f>'1st grid'!GD102+('2nd grid'!GD102-1)*196</f>
        <v>19387</v>
      </c>
      <c r="GG86" s="58">
        <f>'1st grid'!GE102+('2nd grid'!GE102-1)*196</f>
        <v>19190</v>
      </c>
      <c r="GH86" s="58">
        <f>'1st grid'!GF102+('2nd grid'!GF102-1)*196</f>
        <v>19385</v>
      </c>
      <c r="GI86" s="58">
        <f>'1st grid'!GG102+('2nd grid'!GG102-1)*196</f>
        <v>19188</v>
      </c>
      <c r="GJ86" s="58">
        <f>'1st grid'!GH102+('2nd grid'!GH102-1)*196</f>
        <v>19383</v>
      </c>
      <c r="GK86" s="58">
        <f>'1st grid'!GI102+('2nd grid'!GI102-1)*196</f>
        <v>19186</v>
      </c>
      <c r="GL86" s="58">
        <f>'1st grid'!GJ102+('2nd grid'!GJ102-1)*196</f>
        <v>19227</v>
      </c>
      <c r="GM86" s="58">
        <f>'1st grid'!GK102+('2nd grid'!GK102-1)*196</f>
        <v>19030</v>
      </c>
      <c r="GN86" s="58">
        <f>'1st grid'!GL102+('2nd grid'!GL102-1)*196</f>
        <v>19225</v>
      </c>
      <c r="GO86" s="58">
        <f>'1st grid'!GM102+('2nd grid'!GM102-1)*196</f>
        <v>19039</v>
      </c>
      <c r="GP86" s="59">
        <f>'1st grid'!GN102+('2nd grid'!GN102-1)*196</f>
        <v>19236</v>
      </c>
    </row>
    <row r="87" spans="3:198" x14ac:dyDescent="0.15">
      <c r="C87" s="57">
        <f>'1st grid'!A103+('2nd grid'!A103-1)*196</f>
        <v>21911</v>
      </c>
      <c r="D87" s="58">
        <f>'1st grid'!B103+('2nd grid'!B103-1)*196</f>
        <v>16631</v>
      </c>
      <c r="E87" s="58">
        <f>'1st grid'!C103+('2nd grid'!C103-1)*196</f>
        <v>21787</v>
      </c>
      <c r="F87" s="58">
        <f>'1st grid'!D103+('2nd grid'!D103-1)*196</f>
        <v>16629</v>
      </c>
      <c r="G87" s="58">
        <f>'1st grid'!E103+('2nd grid'!E103-1)*196</f>
        <v>21794</v>
      </c>
      <c r="H87" s="58">
        <f>'1st grid'!F103+('2nd grid'!F103-1)*196</f>
        <v>16498</v>
      </c>
      <c r="I87" s="58">
        <f>'1st grid'!G103+('2nd grid'!G103-1)*196</f>
        <v>21792</v>
      </c>
      <c r="J87" s="58">
        <f>'1st grid'!H103+('2nd grid'!H103-1)*196</f>
        <v>16499</v>
      </c>
      <c r="K87" s="58">
        <f>'1st grid'!I103+('2nd grid'!I103-1)*196</f>
        <v>21793</v>
      </c>
      <c r="L87" s="58">
        <f>'1st grid'!J103+('2nd grid'!J103-1)*196</f>
        <v>16623</v>
      </c>
      <c r="M87" s="58">
        <f>'1st grid'!K103+('2nd grid'!K103-1)*196</f>
        <v>21914</v>
      </c>
      <c r="N87" s="58">
        <f>'1st grid'!L103+('2nd grid'!L103-1)*196</f>
        <v>16504</v>
      </c>
      <c r="O87" s="58">
        <f>'1st grid'!M103+('2nd grid'!M103-1)*196</f>
        <v>21912</v>
      </c>
      <c r="P87" s="59">
        <f>'1st grid'!N103+('2nd grid'!N103-1)*196</f>
        <v>16632</v>
      </c>
      <c r="Q87" s="57">
        <f>'1st grid'!O103+('2nd grid'!O103-1)*196</f>
        <v>21715</v>
      </c>
      <c r="R87" s="58">
        <f>'1st grid'!P103+('2nd grid'!P103-1)*196</f>
        <v>16827</v>
      </c>
      <c r="S87" s="58">
        <f>'1st grid'!Q103+('2nd grid'!Q103-1)*196</f>
        <v>21591</v>
      </c>
      <c r="T87" s="58">
        <f>'1st grid'!R103+('2nd grid'!R103-1)*196</f>
        <v>16825</v>
      </c>
      <c r="U87" s="58">
        <f>'1st grid'!S103+('2nd grid'!S103-1)*196</f>
        <v>21598</v>
      </c>
      <c r="V87" s="58">
        <f>'1st grid'!T103+('2nd grid'!T103-1)*196</f>
        <v>16694</v>
      </c>
      <c r="W87" s="58">
        <f>'1st grid'!U103+('2nd grid'!U103-1)*196</f>
        <v>21596</v>
      </c>
      <c r="X87" s="58">
        <f>'1st grid'!V103+('2nd grid'!V103-1)*196</f>
        <v>16695</v>
      </c>
      <c r="Y87" s="58">
        <f>'1st grid'!W103+('2nd grid'!W103-1)*196</f>
        <v>21597</v>
      </c>
      <c r="Z87" s="58">
        <f>'1st grid'!X103+('2nd grid'!X103-1)*196</f>
        <v>16819</v>
      </c>
      <c r="AA87" s="58">
        <f>'1st grid'!Y103+('2nd grid'!Y103-1)*196</f>
        <v>21718</v>
      </c>
      <c r="AB87" s="58">
        <f>'1st grid'!Z103+('2nd grid'!Z103-1)*196</f>
        <v>16700</v>
      </c>
      <c r="AC87" s="58">
        <f>'1st grid'!AA103+('2nd grid'!AA103-1)*196</f>
        <v>21716</v>
      </c>
      <c r="AD87" s="59">
        <f>'1st grid'!AB103+('2nd grid'!AB103-1)*196</f>
        <v>16828</v>
      </c>
      <c r="AE87" s="54">
        <f>'1st grid'!AC103+('2nd grid'!AC103-1)*196</f>
        <v>19642</v>
      </c>
      <c r="AF87" s="55">
        <f>'1st grid'!AD103+('2nd grid'!AD103-1)*196</f>
        <v>18650</v>
      </c>
      <c r="AG87" s="55">
        <f>'1st grid'!AE103+('2nd grid'!AE103-1)*196</f>
        <v>19766</v>
      </c>
      <c r="AH87" s="55">
        <f>'1st grid'!AF103+('2nd grid'!AF103-1)*196</f>
        <v>18652</v>
      </c>
      <c r="AI87" s="55">
        <f>'1st grid'!AG103+('2nd grid'!AG103-1)*196</f>
        <v>19759</v>
      </c>
      <c r="AJ87" s="55">
        <f>'1st grid'!AH103+('2nd grid'!AH103-1)*196</f>
        <v>18783</v>
      </c>
      <c r="AK87" s="55">
        <f>'1st grid'!AI103+('2nd grid'!AI103-1)*196</f>
        <v>19761</v>
      </c>
      <c r="AL87" s="55">
        <f>'1st grid'!AJ103+('2nd grid'!AJ103-1)*196</f>
        <v>18782</v>
      </c>
      <c r="AM87" s="55">
        <f>'1st grid'!AK103+('2nd grid'!AK103-1)*196</f>
        <v>19760</v>
      </c>
      <c r="AN87" s="55">
        <f>'1st grid'!AL103+('2nd grid'!AL103-1)*196</f>
        <v>18658</v>
      </c>
      <c r="AO87" s="55">
        <f>'1st grid'!AM103+('2nd grid'!AM103-1)*196</f>
        <v>19639</v>
      </c>
      <c r="AP87" s="55">
        <f>'1st grid'!AN103+('2nd grid'!AN103-1)*196</f>
        <v>18777</v>
      </c>
      <c r="AQ87" s="55">
        <f>'1st grid'!AO103+('2nd grid'!AO103-1)*196</f>
        <v>19641</v>
      </c>
      <c r="AR87" s="56">
        <f>'1st grid'!AP103+('2nd grid'!AP103-1)*196</f>
        <v>18649</v>
      </c>
      <c r="AS87" s="57">
        <f>'1st grid'!AQ103+('2nd grid'!AQ103-1)*196</f>
        <v>19951</v>
      </c>
      <c r="AT87" s="58">
        <f>'1st grid'!AR103+('2nd grid'!AR103-1)*196</f>
        <v>18591</v>
      </c>
      <c r="AU87" s="58">
        <f>'1st grid'!AS103+('2nd grid'!AS103-1)*196</f>
        <v>19827</v>
      </c>
      <c r="AV87" s="58">
        <f>'1st grid'!AT103+('2nd grid'!AT103-1)*196</f>
        <v>18589</v>
      </c>
      <c r="AW87" s="58">
        <f>'1st grid'!AU103+('2nd grid'!AU103-1)*196</f>
        <v>19834</v>
      </c>
      <c r="AX87" s="58">
        <f>'1st grid'!AV103+('2nd grid'!AV103-1)*196</f>
        <v>18458</v>
      </c>
      <c r="AY87" s="58">
        <f>'1st grid'!AW103+('2nd grid'!AW103-1)*196</f>
        <v>19832</v>
      </c>
      <c r="AZ87" s="58">
        <f>'1st grid'!AX103+('2nd grid'!AX103-1)*196</f>
        <v>18459</v>
      </c>
      <c r="BA87" s="58">
        <f>'1st grid'!AY103+('2nd grid'!AY103-1)*196</f>
        <v>19833</v>
      </c>
      <c r="BB87" s="58">
        <f>'1st grid'!AZ103+('2nd grid'!AZ103-1)*196</f>
        <v>18583</v>
      </c>
      <c r="BC87" s="58">
        <f>'1st grid'!BA103+('2nd grid'!BA103-1)*196</f>
        <v>19954</v>
      </c>
      <c r="BD87" s="58">
        <f>'1st grid'!BB103+('2nd grid'!BB103-1)*196</f>
        <v>18464</v>
      </c>
      <c r="BE87" s="58">
        <f>'1st grid'!BC103+('2nd grid'!BC103-1)*196</f>
        <v>19952</v>
      </c>
      <c r="BF87" s="59">
        <f>'1st grid'!BD103+('2nd grid'!BD103-1)*196</f>
        <v>18592</v>
      </c>
      <c r="BG87" s="54">
        <f>'1st grid'!BE103+('2nd grid'!BE103-1)*196</f>
        <v>20034</v>
      </c>
      <c r="BH87" s="55">
        <f>'1st grid'!BF103+('2nd grid'!BF103-1)*196</f>
        <v>18258</v>
      </c>
      <c r="BI87" s="55">
        <f>'1st grid'!BG103+('2nd grid'!BG103-1)*196</f>
        <v>20158</v>
      </c>
      <c r="BJ87" s="55">
        <f>'1st grid'!BH103+('2nd grid'!BH103-1)*196</f>
        <v>18260</v>
      </c>
      <c r="BK87" s="55">
        <f>'1st grid'!BI103+('2nd grid'!BI103-1)*196</f>
        <v>20151</v>
      </c>
      <c r="BL87" s="55">
        <f>'1st grid'!BJ103+('2nd grid'!BJ103-1)*196</f>
        <v>18391</v>
      </c>
      <c r="BM87" s="55">
        <f>'1st grid'!BK103+('2nd grid'!BK103-1)*196</f>
        <v>20153</v>
      </c>
      <c r="BN87" s="55">
        <f>'1st grid'!BL103+('2nd grid'!BL103-1)*196</f>
        <v>18390</v>
      </c>
      <c r="BO87" s="55">
        <f>'1st grid'!BM103+('2nd grid'!BM103-1)*196</f>
        <v>20152</v>
      </c>
      <c r="BP87" s="55">
        <f>'1st grid'!BN103+('2nd grid'!BN103-1)*196</f>
        <v>18266</v>
      </c>
      <c r="BQ87" s="55">
        <f>'1st grid'!BO103+('2nd grid'!BO103-1)*196</f>
        <v>20031</v>
      </c>
      <c r="BR87" s="55">
        <f>'1st grid'!BP103+('2nd grid'!BP103-1)*196</f>
        <v>18385</v>
      </c>
      <c r="BS87" s="55">
        <f>'1st grid'!BQ103+('2nd grid'!BQ103-1)*196</f>
        <v>20033</v>
      </c>
      <c r="BT87" s="56">
        <f>'1st grid'!BR103+('2nd grid'!BR103-1)*196</f>
        <v>18257</v>
      </c>
      <c r="BU87" s="54">
        <f>'1st grid'!BS103+('2nd grid'!BS103-1)*196</f>
        <v>17486</v>
      </c>
      <c r="BV87" s="55">
        <f>'1st grid'!BT103+('2nd grid'!BT103-1)*196</f>
        <v>20806</v>
      </c>
      <c r="BW87" s="55">
        <f>'1st grid'!BU103+('2nd grid'!BU103-1)*196</f>
        <v>17610</v>
      </c>
      <c r="BX87" s="55">
        <f>'1st grid'!BV103+('2nd grid'!BV103-1)*196</f>
        <v>20808</v>
      </c>
      <c r="BY87" s="55">
        <f>'1st grid'!BW103+('2nd grid'!BW103-1)*196</f>
        <v>17603</v>
      </c>
      <c r="BZ87" s="55">
        <f>'1st grid'!BX103+('2nd grid'!BX103-1)*196</f>
        <v>20939</v>
      </c>
      <c r="CA87" s="55">
        <f>'1st grid'!BY103+('2nd grid'!BY103-1)*196</f>
        <v>17605</v>
      </c>
      <c r="CB87" s="55">
        <f>'1st grid'!BZ103+('2nd grid'!BZ103-1)*196</f>
        <v>20938</v>
      </c>
      <c r="CC87" s="55">
        <f>'1st grid'!CA103+('2nd grid'!CA103-1)*196</f>
        <v>17604</v>
      </c>
      <c r="CD87" s="55">
        <f>'1st grid'!CB103+('2nd grid'!CB103-1)*196</f>
        <v>20814</v>
      </c>
      <c r="CE87" s="55">
        <f>'1st grid'!CC103+('2nd grid'!CC103-1)*196</f>
        <v>17483</v>
      </c>
      <c r="CF87" s="55">
        <f>'1st grid'!CD103+('2nd grid'!CD103-1)*196</f>
        <v>20933</v>
      </c>
      <c r="CG87" s="55">
        <f>'1st grid'!CE103+('2nd grid'!CE103-1)*196</f>
        <v>17485</v>
      </c>
      <c r="CH87" s="56">
        <f>'1st grid'!CF103+('2nd grid'!CF103-1)*196</f>
        <v>20805</v>
      </c>
      <c r="CI87" s="57">
        <f>'1st grid'!CG103+('2nd grid'!CG103-1)*196</f>
        <v>17795</v>
      </c>
      <c r="CJ87" s="58">
        <f>'1st grid'!CH103+('2nd grid'!CH103-1)*196</f>
        <v>20747</v>
      </c>
      <c r="CK87" s="58">
        <f>'1st grid'!CI103+('2nd grid'!CI103-1)*196</f>
        <v>17671</v>
      </c>
      <c r="CL87" s="58">
        <f>'1st grid'!CJ103+('2nd grid'!CJ103-1)*196</f>
        <v>20745</v>
      </c>
      <c r="CM87" s="58">
        <f>'1st grid'!CK103+('2nd grid'!CK103-1)*196</f>
        <v>17678</v>
      </c>
      <c r="CN87" s="58">
        <f>'1st grid'!CL103+('2nd grid'!CL103-1)*196</f>
        <v>20614</v>
      </c>
      <c r="CO87" s="58">
        <f>'1st grid'!CM103+('2nd grid'!CM103-1)*196</f>
        <v>17676</v>
      </c>
      <c r="CP87" s="58">
        <f>'1st grid'!CN103+('2nd grid'!CN103-1)*196</f>
        <v>20615</v>
      </c>
      <c r="CQ87" s="58">
        <f>'1st grid'!CO103+('2nd grid'!CO103-1)*196</f>
        <v>17677</v>
      </c>
      <c r="CR87" s="58">
        <f>'1st grid'!CP103+('2nd grid'!CP103-1)*196</f>
        <v>20739</v>
      </c>
      <c r="CS87" s="58">
        <f>'1st grid'!CQ103+('2nd grid'!CQ103-1)*196</f>
        <v>17798</v>
      </c>
      <c r="CT87" s="58">
        <f>'1st grid'!CR103+('2nd grid'!CR103-1)*196</f>
        <v>20620</v>
      </c>
      <c r="CU87" s="58">
        <f>'1st grid'!CS103+('2nd grid'!CS103-1)*196</f>
        <v>17796</v>
      </c>
      <c r="CV87" s="59">
        <f>'1st grid'!CT103+('2nd grid'!CT103-1)*196</f>
        <v>20748</v>
      </c>
      <c r="CW87" s="54">
        <f>'1st grid'!CU103+('2nd grid'!CU103-1)*196</f>
        <v>17878</v>
      </c>
      <c r="CX87" s="55">
        <f>'1st grid'!CV103+('2nd grid'!CV103-1)*196</f>
        <v>20414</v>
      </c>
      <c r="CY87" s="55">
        <f>'1st grid'!CW103+('2nd grid'!CW103-1)*196</f>
        <v>18002</v>
      </c>
      <c r="CZ87" s="55">
        <f>'1st grid'!CX103+('2nd grid'!CX103-1)*196</f>
        <v>20416</v>
      </c>
      <c r="DA87" s="55">
        <f>'1st grid'!CY103+('2nd grid'!CY103-1)*196</f>
        <v>17995</v>
      </c>
      <c r="DB87" s="55">
        <f>'1st grid'!CZ103+('2nd grid'!CZ103-1)*196</f>
        <v>20547</v>
      </c>
      <c r="DC87" s="55">
        <f>'1st grid'!DA103+('2nd grid'!DA103-1)*196</f>
        <v>17997</v>
      </c>
      <c r="DD87" s="55">
        <f>'1st grid'!DB103+('2nd grid'!DB103-1)*196</f>
        <v>20546</v>
      </c>
      <c r="DE87" s="55">
        <f>'1st grid'!DC103+('2nd grid'!DC103-1)*196</f>
        <v>17996</v>
      </c>
      <c r="DF87" s="55">
        <f>'1st grid'!DD103+('2nd grid'!DD103-1)*196</f>
        <v>20422</v>
      </c>
      <c r="DG87" s="55">
        <f>'1st grid'!DE103+('2nd grid'!DE103-1)*196</f>
        <v>17875</v>
      </c>
      <c r="DH87" s="55">
        <f>'1st grid'!DF103+('2nd grid'!DF103-1)*196</f>
        <v>20541</v>
      </c>
      <c r="DI87" s="55">
        <f>'1st grid'!DG103+('2nd grid'!DG103-1)*196</f>
        <v>17877</v>
      </c>
      <c r="DJ87" s="56">
        <f>'1st grid'!DH103+('2nd grid'!DH103-1)*196</f>
        <v>20413</v>
      </c>
      <c r="DK87" s="54">
        <f>'1st grid'!DI103+('2nd grid'!DI103-1)*196</f>
        <v>18074</v>
      </c>
      <c r="DL87" s="55">
        <f>'1st grid'!DJ103+('2nd grid'!DJ103-1)*196</f>
        <v>20218</v>
      </c>
      <c r="DM87" s="55">
        <f>'1st grid'!DK103+('2nd grid'!DK103-1)*196</f>
        <v>18198</v>
      </c>
      <c r="DN87" s="55">
        <f>'1st grid'!DL103+('2nd grid'!DL103-1)*196</f>
        <v>20220</v>
      </c>
      <c r="DO87" s="55">
        <f>'1st grid'!DM103+('2nd grid'!DM103-1)*196</f>
        <v>18191</v>
      </c>
      <c r="DP87" s="55">
        <f>'1st grid'!DN103+('2nd grid'!DN103-1)*196</f>
        <v>20351</v>
      </c>
      <c r="DQ87" s="55">
        <f>'1st grid'!DO103+('2nd grid'!DO103-1)*196</f>
        <v>18193</v>
      </c>
      <c r="DR87" s="55">
        <f>'1st grid'!DP103+('2nd grid'!DP103-1)*196</f>
        <v>20350</v>
      </c>
      <c r="DS87" s="55">
        <f>'1st grid'!DQ103+('2nd grid'!DQ103-1)*196</f>
        <v>18192</v>
      </c>
      <c r="DT87" s="55">
        <f>'1st grid'!DR103+('2nd grid'!DR103-1)*196</f>
        <v>20226</v>
      </c>
      <c r="DU87" s="55">
        <f>'1st grid'!DS103+('2nd grid'!DS103-1)*196</f>
        <v>18071</v>
      </c>
      <c r="DV87" s="55">
        <f>'1st grid'!DT103+('2nd grid'!DT103-1)*196</f>
        <v>20345</v>
      </c>
      <c r="DW87" s="55">
        <f>'1st grid'!DU103+('2nd grid'!DU103-1)*196</f>
        <v>18073</v>
      </c>
      <c r="DX87" s="56">
        <f>'1st grid'!DV103+('2nd grid'!DV103-1)*196</f>
        <v>20217</v>
      </c>
      <c r="DY87" s="54">
        <f>'1st grid'!DW103+('2nd grid'!DW103-1)*196</f>
        <v>18270</v>
      </c>
      <c r="DZ87" s="55">
        <f>'1st grid'!DX103+('2nd grid'!DX103-1)*196</f>
        <v>20022</v>
      </c>
      <c r="EA87" s="55">
        <f>'1st grid'!DY103+('2nd grid'!DY103-1)*196</f>
        <v>18394</v>
      </c>
      <c r="EB87" s="55">
        <f>'1st grid'!DZ103+('2nd grid'!DZ103-1)*196</f>
        <v>20024</v>
      </c>
      <c r="EC87" s="55">
        <f>'1st grid'!EA103+('2nd grid'!EA103-1)*196</f>
        <v>18387</v>
      </c>
      <c r="ED87" s="55">
        <f>'1st grid'!EB103+('2nd grid'!EB103-1)*196</f>
        <v>20155</v>
      </c>
      <c r="EE87" s="55">
        <f>'1st grid'!EC103+('2nd grid'!EC103-1)*196</f>
        <v>18389</v>
      </c>
      <c r="EF87" s="55">
        <f>'1st grid'!ED103+('2nd grid'!ED103-1)*196</f>
        <v>20154</v>
      </c>
      <c r="EG87" s="55">
        <f>'1st grid'!EE103+('2nd grid'!EE103-1)*196</f>
        <v>18388</v>
      </c>
      <c r="EH87" s="55">
        <f>'1st grid'!EF103+('2nd grid'!EF103-1)*196</f>
        <v>20030</v>
      </c>
      <c r="EI87" s="55">
        <f>'1st grid'!EG103+('2nd grid'!EG103-1)*196</f>
        <v>18267</v>
      </c>
      <c r="EJ87" s="55">
        <f>'1st grid'!EH103+('2nd grid'!EH103-1)*196</f>
        <v>20149</v>
      </c>
      <c r="EK87" s="55">
        <f>'1st grid'!EI103+('2nd grid'!EI103-1)*196</f>
        <v>18269</v>
      </c>
      <c r="EL87" s="56">
        <f>'1st grid'!EJ103+('2nd grid'!EJ103-1)*196</f>
        <v>20021</v>
      </c>
      <c r="EM87" s="57">
        <f>'1st grid'!EK103+('2nd grid'!EK103-1)*196</f>
        <v>18579</v>
      </c>
      <c r="EN87" s="58">
        <f>'1st grid'!EL103+('2nd grid'!EL103-1)*196</f>
        <v>19963</v>
      </c>
      <c r="EO87" s="58">
        <f>'1st grid'!EM103+('2nd grid'!EM103-1)*196</f>
        <v>18455</v>
      </c>
      <c r="EP87" s="58">
        <f>'1st grid'!EN103+('2nd grid'!EN103-1)*196</f>
        <v>19961</v>
      </c>
      <c r="EQ87" s="58">
        <f>'1st grid'!EO103+('2nd grid'!EO103-1)*196</f>
        <v>18462</v>
      </c>
      <c r="ER87" s="58">
        <f>'1st grid'!EP103+('2nd grid'!EP103-1)*196</f>
        <v>19830</v>
      </c>
      <c r="ES87" s="58">
        <f>'1st grid'!EQ103+('2nd grid'!EQ103-1)*196</f>
        <v>18460</v>
      </c>
      <c r="ET87" s="58">
        <f>'1st grid'!ER103+('2nd grid'!ER103-1)*196</f>
        <v>19831</v>
      </c>
      <c r="EU87" s="58">
        <f>'1st grid'!ES103+('2nd grid'!ES103-1)*196</f>
        <v>18461</v>
      </c>
      <c r="EV87" s="58">
        <f>'1st grid'!ET103+('2nd grid'!ET103-1)*196</f>
        <v>19955</v>
      </c>
      <c r="EW87" s="58">
        <f>'1st grid'!EU103+('2nd grid'!EU103-1)*196</f>
        <v>18582</v>
      </c>
      <c r="EX87" s="58">
        <f>'1st grid'!EV103+('2nd grid'!EV103-1)*196</f>
        <v>19836</v>
      </c>
      <c r="EY87" s="58">
        <f>'1st grid'!EW103+('2nd grid'!EW103-1)*196</f>
        <v>18580</v>
      </c>
      <c r="EZ87" s="59">
        <f>'1st grid'!EX103+('2nd grid'!EX103-1)*196</f>
        <v>19964</v>
      </c>
      <c r="FA87" s="54">
        <f>'1st grid'!EY103+('2nd grid'!EY103-1)*196</f>
        <v>18662</v>
      </c>
      <c r="FB87" s="55">
        <f>'1st grid'!EZ103+('2nd grid'!EZ103-1)*196</f>
        <v>19630</v>
      </c>
      <c r="FC87" s="55">
        <f>'1st grid'!FA103+('2nd grid'!FA103-1)*196</f>
        <v>18786</v>
      </c>
      <c r="FD87" s="55">
        <f>'1st grid'!FB103+('2nd grid'!FB103-1)*196</f>
        <v>19632</v>
      </c>
      <c r="FE87" s="55">
        <f>'1st grid'!FC103+('2nd grid'!FC103-1)*196</f>
        <v>18779</v>
      </c>
      <c r="FF87" s="55">
        <f>'1st grid'!FD103+('2nd grid'!FD103-1)*196</f>
        <v>19763</v>
      </c>
      <c r="FG87" s="55">
        <f>'1st grid'!FE103+('2nd grid'!FE103-1)*196</f>
        <v>18781</v>
      </c>
      <c r="FH87" s="55">
        <f>'1st grid'!FF103+('2nd grid'!FF103-1)*196</f>
        <v>19762</v>
      </c>
      <c r="FI87" s="55">
        <f>'1st grid'!FG103+('2nd grid'!FG103-1)*196</f>
        <v>18780</v>
      </c>
      <c r="FJ87" s="55">
        <f>'1st grid'!FH103+('2nd grid'!FH103-1)*196</f>
        <v>19638</v>
      </c>
      <c r="FK87" s="55">
        <f>'1st grid'!FI103+('2nd grid'!FI103-1)*196</f>
        <v>18659</v>
      </c>
      <c r="FL87" s="55">
        <f>'1st grid'!FJ103+('2nd grid'!FJ103-1)*196</f>
        <v>19757</v>
      </c>
      <c r="FM87" s="55">
        <f>'1st grid'!FK103+('2nd grid'!FK103-1)*196</f>
        <v>18661</v>
      </c>
      <c r="FN87" s="56">
        <f>'1st grid'!FL103+('2nd grid'!FL103-1)*196</f>
        <v>19629</v>
      </c>
      <c r="FO87" s="57">
        <f>'1st grid'!FM103+('2nd grid'!FM103-1)*196</f>
        <v>19559</v>
      </c>
      <c r="FP87" s="58">
        <f>'1st grid'!FN103+('2nd grid'!FN103-1)*196</f>
        <v>18983</v>
      </c>
      <c r="FQ87" s="58">
        <f>'1st grid'!FO103+('2nd grid'!FO103-1)*196</f>
        <v>19435</v>
      </c>
      <c r="FR87" s="58">
        <f>'1st grid'!FP103+('2nd grid'!FP103-1)*196</f>
        <v>18981</v>
      </c>
      <c r="FS87" s="58">
        <f>'1st grid'!FQ103+('2nd grid'!FQ103-1)*196</f>
        <v>19442</v>
      </c>
      <c r="FT87" s="58">
        <f>'1st grid'!FR103+('2nd grid'!FR103-1)*196</f>
        <v>18850</v>
      </c>
      <c r="FU87" s="58">
        <f>'1st grid'!FS103+('2nd grid'!FS103-1)*196</f>
        <v>19440</v>
      </c>
      <c r="FV87" s="58">
        <f>'1st grid'!FT103+('2nd grid'!FT103-1)*196</f>
        <v>18851</v>
      </c>
      <c r="FW87" s="58">
        <f>'1st grid'!FU103+('2nd grid'!FU103-1)*196</f>
        <v>19441</v>
      </c>
      <c r="FX87" s="58">
        <f>'1st grid'!FV103+('2nd grid'!FV103-1)*196</f>
        <v>18975</v>
      </c>
      <c r="FY87" s="58">
        <f>'1st grid'!FW103+('2nd grid'!FW103-1)*196</f>
        <v>19562</v>
      </c>
      <c r="FZ87" s="58">
        <f>'1st grid'!FX103+('2nd grid'!FX103-1)*196</f>
        <v>18856</v>
      </c>
      <c r="GA87" s="58">
        <f>'1st grid'!FY103+('2nd grid'!FY103-1)*196</f>
        <v>19560</v>
      </c>
      <c r="GB87" s="59">
        <f>'1st grid'!FZ103+('2nd grid'!FZ103-1)*196</f>
        <v>18984</v>
      </c>
      <c r="GC87" s="57">
        <f>'1st grid'!GA103+('2nd grid'!GA103-1)*196</f>
        <v>19363</v>
      </c>
      <c r="GD87" s="58">
        <f>'1st grid'!GB103+('2nd grid'!GB103-1)*196</f>
        <v>19179</v>
      </c>
      <c r="GE87" s="58">
        <f>'1st grid'!GC103+('2nd grid'!GC103-1)*196</f>
        <v>19239</v>
      </c>
      <c r="GF87" s="58">
        <f>'1st grid'!GD103+('2nd grid'!GD103-1)*196</f>
        <v>19177</v>
      </c>
      <c r="GG87" s="58">
        <f>'1st grid'!GE103+('2nd grid'!GE103-1)*196</f>
        <v>19246</v>
      </c>
      <c r="GH87" s="58">
        <f>'1st grid'!GF103+('2nd grid'!GF103-1)*196</f>
        <v>19046</v>
      </c>
      <c r="GI87" s="58">
        <f>'1st grid'!GG103+('2nd grid'!GG103-1)*196</f>
        <v>19244</v>
      </c>
      <c r="GJ87" s="58">
        <f>'1st grid'!GH103+('2nd grid'!GH103-1)*196</f>
        <v>19047</v>
      </c>
      <c r="GK87" s="58">
        <f>'1st grid'!GI103+('2nd grid'!GI103-1)*196</f>
        <v>19245</v>
      </c>
      <c r="GL87" s="58">
        <f>'1st grid'!GJ103+('2nd grid'!GJ103-1)*196</f>
        <v>19171</v>
      </c>
      <c r="GM87" s="58">
        <f>'1st grid'!GK103+('2nd grid'!GK103-1)*196</f>
        <v>19366</v>
      </c>
      <c r="GN87" s="58">
        <f>'1st grid'!GL103+('2nd grid'!GL103-1)*196</f>
        <v>19052</v>
      </c>
      <c r="GO87" s="58">
        <f>'1st grid'!GM103+('2nd grid'!GM103-1)*196</f>
        <v>19364</v>
      </c>
      <c r="GP87" s="59">
        <f>'1st grid'!GN103+('2nd grid'!GN103-1)*196</f>
        <v>19180</v>
      </c>
    </row>
    <row r="88" spans="3:198" x14ac:dyDescent="0.15">
      <c r="C88" s="57">
        <f>'1st grid'!A104+('2nd grid'!A104-1)*196</f>
        <v>16618</v>
      </c>
      <c r="D88" s="58">
        <f>'1st grid'!B104+('2nd grid'!B104-1)*196</f>
        <v>21909</v>
      </c>
      <c r="E88" s="58">
        <f>'1st grid'!C104+('2nd grid'!C104-1)*196</f>
        <v>16616</v>
      </c>
      <c r="F88" s="58">
        <f>'1st grid'!D104+('2nd grid'!D104-1)*196</f>
        <v>21907</v>
      </c>
      <c r="G88" s="58">
        <f>'1st grid'!E104+('2nd grid'!E104-1)*196</f>
        <v>16511</v>
      </c>
      <c r="H88" s="58">
        <f>'1st grid'!F104+('2nd grid'!F104-1)*196</f>
        <v>21804</v>
      </c>
      <c r="I88" s="58">
        <f>'1st grid'!G104+('2nd grid'!G104-1)*196</f>
        <v>16514</v>
      </c>
      <c r="J88" s="58">
        <f>'1st grid'!H104+('2nd grid'!H104-1)*196</f>
        <v>21805</v>
      </c>
      <c r="K88" s="58">
        <f>'1st grid'!I104+('2nd grid'!I104-1)*196</f>
        <v>16515</v>
      </c>
      <c r="L88" s="58">
        <f>'1st grid'!J104+('2nd grid'!J104-1)*196</f>
        <v>21808</v>
      </c>
      <c r="M88" s="58">
        <f>'1st grid'!K104+('2nd grid'!K104-1)*196</f>
        <v>16608</v>
      </c>
      <c r="N88" s="58">
        <f>'1st grid'!L104+('2nd grid'!L104-1)*196</f>
        <v>21801</v>
      </c>
      <c r="O88" s="58">
        <f>'1st grid'!M104+('2nd grid'!M104-1)*196</f>
        <v>16606</v>
      </c>
      <c r="P88" s="59">
        <f>'1st grid'!N104+('2nd grid'!N104-1)*196</f>
        <v>21897</v>
      </c>
      <c r="Q88" s="57">
        <f>'1st grid'!O104+('2nd grid'!O104-1)*196</f>
        <v>16814</v>
      </c>
      <c r="R88" s="58">
        <f>'1st grid'!P104+('2nd grid'!P104-1)*196</f>
        <v>21713</v>
      </c>
      <c r="S88" s="58">
        <f>'1st grid'!Q104+('2nd grid'!Q104-1)*196</f>
        <v>16812</v>
      </c>
      <c r="T88" s="58">
        <f>'1st grid'!R104+('2nd grid'!R104-1)*196</f>
        <v>21711</v>
      </c>
      <c r="U88" s="58">
        <f>'1st grid'!S104+('2nd grid'!S104-1)*196</f>
        <v>16707</v>
      </c>
      <c r="V88" s="58">
        <f>'1st grid'!T104+('2nd grid'!T104-1)*196</f>
        <v>21608</v>
      </c>
      <c r="W88" s="58">
        <f>'1st grid'!U104+('2nd grid'!U104-1)*196</f>
        <v>16710</v>
      </c>
      <c r="X88" s="58">
        <f>'1st grid'!V104+('2nd grid'!V104-1)*196</f>
        <v>21609</v>
      </c>
      <c r="Y88" s="58">
        <f>'1st grid'!W104+('2nd grid'!W104-1)*196</f>
        <v>16711</v>
      </c>
      <c r="Z88" s="58">
        <f>'1st grid'!X104+('2nd grid'!X104-1)*196</f>
        <v>21612</v>
      </c>
      <c r="AA88" s="58">
        <f>'1st grid'!Y104+('2nd grid'!Y104-1)*196</f>
        <v>16804</v>
      </c>
      <c r="AB88" s="58">
        <f>'1st grid'!Z104+('2nd grid'!Z104-1)*196</f>
        <v>21605</v>
      </c>
      <c r="AC88" s="58">
        <f>'1st grid'!AA104+('2nd grid'!AA104-1)*196</f>
        <v>16802</v>
      </c>
      <c r="AD88" s="59">
        <f>'1st grid'!AB104+('2nd grid'!AB104-1)*196</f>
        <v>21701</v>
      </c>
      <c r="AE88" s="54">
        <f>'1st grid'!AC104+('2nd grid'!AC104-1)*196</f>
        <v>18663</v>
      </c>
      <c r="AF88" s="55">
        <f>'1st grid'!AD104+('2nd grid'!AD104-1)*196</f>
        <v>19644</v>
      </c>
      <c r="AG88" s="55">
        <f>'1st grid'!AE104+('2nd grid'!AE104-1)*196</f>
        <v>18665</v>
      </c>
      <c r="AH88" s="55">
        <f>'1st grid'!AF104+('2nd grid'!AF104-1)*196</f>
        <v>19646</v>
      </c>
      <c r="AI88" s="55">
        <f>'1st grid'!AG104+('2nd grid'!AG104-1)*196</f>
        <v>18770</v>
      </c>
      <c r="AJ88" s="55">
        <f>'1st grid'!AH104+('2nd grid'!AH104-1)*196</f>
        <v>19749</v>
      </c>
      <c r="AK88" s="55">
        <f>'1st grid'!AI104+('2nd grid'!AI104-1)*196</f>
        <v>18767</v>
      </c>
      <c r="AL88" s="55">
        <f>'1st grid'!AJ104+('2nd grid'!AJ104-1)*196</f>
        <v>19748</v>
      </c>
      <c r="AM88" s="55">
        <f>'1st grid'!AK104+('2nd grid'!AK104-1)*196</f>
        <v>18766</v>
      </c>
      <c r="AN88" s="55">
        <f>'1st grid'!AL104+('2nd grid'!AL104-1)*196</f>
        <v>19745</v>
      </c>
      <c r="AO88" s="55">
        <f>'1st grid'!AM104+('2nd grid'!AM104-1)*196</f>
        <v>18673</v>
      </c>
      <c r="AP88" s="55">
        <f>'1st grid'!AN104+('2nd grid'!AN104-1)*196</f>
        <v>19752</v>
      </c>
      <c r="AQ88" s="55">
        <f>'1st grid'!AO104+('2nd grid'!AO104-1)*196</f>
        <v>18675</v>
      </c>
      <c r="AR88" s="56">
        <f>'1st grid'!AP104+('2nd grid'!AP104-1)*196</f>
        <v>19656</v>
      </c>
      <c r="AS88" s="57">
        <f>'1st grid'!AQ104+('2nd grid'!AQ104-1)*196</f>
        <v>18578</v>
      </c>
      <c r="AT88" s="58">
        <f>'1st grid'!AR104+('2nd grid'!AR104-1)*196</f>
        <v>19949</v>
      </c>
      <c r="AU88" s="58">
        <f>'1st grid'!AS104+('2nd grid'!AS104-1)*196</f>
        <v>18576</v>
      </c>
      <c r="AV88" s="58">
        <f>'1st grid'!AT104+('2nd grid'!AT104-1)*196</f>
        <v>19947</v>
      </c>
      <c r="AW88" s="58">
        <f>'1st grid'!AU104+('2nd grid'!AU104-1)*196</f>
        <v>18471</v>
      </c>
      <c r="AX88" s="58">
        <f>'1st grid'!AV104+('2nd grid'!AV104-1)*196</f>
        <v>19844</v>
      </c>
      <c r="AY88" s="58">
        <f>'1st grid'!AW104+('2nd grid'!AW104-1)*196</f>
        <v>18474</v>
      </c>
      <c r="AZ88" s="58">
        <f>'1st grid'!AX104+('2nd grid'!AX104-1)*196</f>
        <v>19845</v>
      </c>
      <c r="BA88" s="58">
        <f>'1st grid'!AY104+('2nd grid'!AY104-1)*196</f>
        <v>18475</v>
      </c>
      <c r="BB88" s="58">
        <f>'1st grid'!AZ104+('2nd grid'!AZ104-1)*196</f>
        <v>19848</v>
      </c>
      <c r="BC88" s="58">
        <f>'1st grid'!BA104+('2nd grid'!BA104-1)*196</f>
        <v>18568</v>
      </c>
      <c r="BD88" s="58">
        <f>'1st grid'!BB104+('2nd grid'!BB104-1)*196</f>
        <v>19841</v>
      </c>
      <c r="BE88" s="58">
        <f>'1st grid'!BC104+('2nd grid'!BC104-1)*196</f>
        <v>18566</v>
      </c>
      <c r="BF88" s="59">
        <f>'1st grid'!BD104+('2nd grid'!BD104-1)*196</f>
        <v>19937</v>
      </c>
      <c r="BG88" s="54">
        <f>'1st grid'!BE104+('2nd grid'!BE104-1)*196</f>
        <v>18271</v>
      </c>
      <c r="BH88" s="55">
        <f>'1st grid'!BF104+('2nd grid'!BF104-1)*196</f>
        <v>20036</v>
      </c>
      <c r="BI88" s="55">
        <f>'1st grid'!BG104+('2nd grid'!BG104-1)*196</f>
        <v>18273</v>
      </c>
      <c r="BJ88" s="55">
        <f>'1st grid'!BH104+('2nd grid'!BH104-1)*196</f>
        <v>20038</v>
      </c>
      <c r="BK88" s="55">
        <f>'1st grid'!BI104+('2nd grid'!BI104-1)*196</f>
        <v>18378</v>
      </c>
      <c r="BL88" s="55">
        <f>'1st grid'!BJ104+('2nd grid'!BJ104-1)*196</f>
        <v>20141</v>
      </c>
      <c r="BM88" s="55">
        <f>'1st grid'!BK104+('2nd grid'!BK104-1)*196</f>
        <v>18375</v>
      </c>
      <c r="BN88" s="55">
        <f>'1st grid'!BL104+('2nd grid'!BL104-1)*196</f>
        <v>20140</v>
      </c>
      <c r="BO88" s="55">
        <f>'1st grid'!BM104+('2nd grid'!BM104-1)*196</f>
        <v>18374</v>
      </c>
      <c r="BP88" s="55">
        <f>'1st grid'!BN104+('2nd grid'!BN104-1)*196</f>
        <v>20137</v>
      </c>
      <c r="BQ88" s="55">
        <f>'1st grid'!BO104+('2nd grid'!BO104-1)*196</f>
        <v>18281</v>
      </c>
      <c r="BR88" s="55">
        <f>'1st grid'!BP104+('2nd grid'!BP104-1)*196</f>
        <v>20144</v>
      </c>
      <c r="BS88" s="55">
        <f>'1st grid'!BQ104+('2nd grid'!BQ104-1)*196</f>
        <v>18283</v>
      </c>
      <c r="BT88" s="56">
        <f>'1st grid'!BR104+('2nd grid'!BR104-1)*196</f>
        <v>20048</v>
      </c>
      <c r="BU88" s="54">
        <f>'1st grid'!BS104+('2nd grid'!BS104-1)*196</f>
        <v>20819</v>
      </c>
      <c r="BV88" s="55">
        <f>'1st grid'!BT104+('2nd grid'!BT104-1)*196</f>
        <v>17488</v>
      </c>
      <c r="BW88" s="55">
        <f>'1st grid'!BU104+('2nd grid'!BU104-1)*196</f>
        <v>20821</v>
      </c>
      <c r="BX88" s="55">
        <f>'1st grid'!BV104+('2nd grid'!BV104-1)*196</f>
        <v>17490</v>
      </c>
      <c r="BY88" s="55">
        <f>'1st grid'!BW104+('2nd grid'!BW104-1)*196</f>
        <v>20926</v>
      </c>
      <c r="BZ88" s="55">
        <f>'1st grid'!BX104+('2nd grid'!BX104-1)*196</f>
        <v>17593</v>
      </c>
      <c r="CA88" s="55">
        <f>'1st grid'!BY104+('2nd grid'!BY104-1)*196</f>
        <v>20923</v>
      </c>
      <c r="CB88" s="55">
        <f>'1st grid'!BZ104+('2nd grid'!BZ104-1)*196</f>
        <v>17592</v>
      </c>
      <c r="CC88" s="55">
        <f>'1st grid'!CA104+('2nd grid'!CA104-1)*196</f>
        <v>20922</v>
      </c>
      <c r="CD88" s="55">
        <f>'1st grid'!CB104+('2nd grid'!CB104-1)*196</f>
        <v>17589</v>
      </c>
      <c r="CE88" s="55">
        <f>'1st grid'!CC104+('2nd grid'!CC104-1)*196</f>
        <v>20829</v>
      </c>
      <c r="CF88" s="55">
        <f>'1st grid'!CD104+('2nd grid'!CD104-1)*196</f>
        <v>17596</v>
      </c>
      <c r="CG88" s="55">
        <f>'1st grid'!CE104+('2nd grid'!CE104-1)*196</f>
        <v>20831</v>
      </c>
      <c r="CH88" s="56">
        <f>'1st grid'!CF104+('2nd grid'!CF104-1)*196</f>
        <v>17500</v>
      </c>
      <c r="CI88" s="57">
        <f>'1st grid'!CG104+('2nd grid'!CG104-1)*196</f>
        <v>20734</v>
      </c>
      <c r="CJ88" s="58">
        <f>'1st grid'!CH104+('2nd grid'!CH104-1)*196</f>
        <v>17793</v>
      </c>
      <c r="CK88" s="58">
        <f>'1st grid'!CI104+('2nd grid'!CI104-1)*196</f>
        <v>20732</v>
      </c>
      <c r="CL88" s="58">
        <f>'1st grid'!CJ104+('2nd grid'!CJ104-1)*196</f>
        <v>17791</v>
      </c>
      <c r="CM88" s="58">
        <f>'1st grid'!CK104+('2nd grid'!CK104-1)*196</f>
        <v>20627</v>
      </c>
      <c r="CN88" s="58">
        <f>'1st grid'!CL104+('2nd grid'!CL104-1)*196</f>
        <v>17688</v>
      </c>
      <c r="CO88" s="58">
        <f>'1st grid'!CM104+('2nd grid'!CM104-1)*196</f>
        <v>20630</v>
      </c>
      <c r="CP88" s="58">
        <f>'1st grid'!CN104+('2nd grid'!CN104-1)*196</f>
        <v>17689</v>
      </c>
      <c r="CQ88" s="58">
        <f>'1st grid'!CO104+('2nd grid'!CO104-1)*196</f>
        <v>20631</v>
      </c>
      <c r="CR88" s="58">
        <f>'1st grid'!CP104+('2nd grid'!CP104-1)*196</f>
        <v>17692</v>
      </c>
      <c r="CS88" s="58">
        <f>'1st grid'!CQ104+('2nd grid'!CQ104-1)*196</f>
        <v>20724</v>
      </c>
      <c r="CT88" s="58">
        <f>'1st grid'!CR104+('2nd grid'!CR104-1)*196</f>
        <v>17685</v>
      </c>
      <c r="CU88" s="58">
        <f>'1st grid'!CS104+('2nd grid'!CS104-1)*196</f>
        <v>20722</v>
      </c>
      <c r="CV88" s="59">
        <f>'1st grid'!CT104+('2nd grid'!CT104-1)*196</f>
        <v>17781</v>
      </c>
      <c r="CW88" s="54">
        <f>'1st grid'!CU104+('2nd grid'!CU104-1)*196</f>
        <v>20427</v>
      </c>
      <c r="CX88" s="55">
        <f>'1st grid'!CV104+('2nd grid'!CV104-1)*196</f>
        <v>17880</v>
      </c>
      <c r="CY88" s="55">
        <f>'1st grid'!CW104+('2nd grid'!CW104-1)*196</f>
        <v>20429</v>
      </c>
      <c r="CZ88" s="55">
        <f>'1st grid'!CX104+('2nd grid'!CX104-1)*196</f>
        <v>17882</v>
      </c>
      <c r="DA88" s="55">
        <f>'1st grid'!CY104+('2nd grid'!CY104-1)*196</f>
        <v>20534</v>
      </c>
      <c r="DB88" s="55">
        <f>'1st grid'!CZ104+('2nd grid'!CZ104-1)*196</f>
        <v>17985</v>
      </c>
      <c r="DC88" s="55">
        <f>'1st grid'!DA104+('2nd grid'!DA104-1)*196</f>
        <v>20531</v>
      </c>
      <c r="DD88" s="55">
        <f>'1st grid'!DB104+('2nd grid'!DB104-1)*196</f>
        <v>17984</v>
      </c>
      <c r="DE88" s="55">
        <f>'1st grid'!DC104+('2nd grid'!DC104-1)*196</f>
        <v>20530</v>
      </c>
      <c r="DF88" s="55">
        <f>'1st grid'!DD104+('2nd grid'!DD104-1)*196</f>
        <v>17981</v>
      </c>
      <c r="DG88" s="55">
        <f>'1st grid'!DE104+('2nd grid'!DE104-1)*196</f>
        <v>20437</v>
      </c>
      <c r="DH88" s="55">
        <f>'1st grid'!DF104+('2nd grid'!DF104-1)*196</f>
        <v>17988</v>
      </c>
      <c r="DI88" s="55">
        <f>'1st grid'!DG104+('2nd grid'!DG104-1)*196</f>
        <v>20439</v>
      </c>
      <c r="DJ88" s="56">
        <f>'1st grid'!DH104+('2nd grid'!DH104-1)*196</f>
        <v>17892</v>
      </c>
      <c r="DK88" s="54">
        <f>'1st grid'!DI104+('2nd grid'!DI104-1)*196</f>
        <v>20231</v>
      </c>
      <c r="DL88" s="55">
        <f>'1st grid'!DJ104+('2nd grid'!DJ104-1)*196</f>
        <v>18076</v>
      </c>
      <c r="DM88" s="55">
        <f>'1st grid'!DK104+('2nd grid'!DK104-1)*196</f>
        <v>20233</v>
      </c>
      <c r="DN88" s="55">
        <f>'1st grid'!DL104+('2nd grid'!DL104-1)*196</f>
        <v>18078</v>
      </c>
      <c r="DO88" s="55">
        <f>'1st grid'!DM104+('2nd grid'!DM104-1)*196</f>
        <v>20338</v>
      </c>
      <c r="DP88" s="55">
        <f>'1st grid'!DN104+('2nd grid'!DN104-1)*196</f>
        <v>18181</v>
      </c>
      <c r="DQ88" s="55">
        <f>'1st grid'!DO104+('2nd grid'!DO104-1)*196</f>
        <v>20335</v>
      </c>
      <c r="DR88" s="55">
        <f>'1st grid'!DP104+('2nd grid'!DP104-1)*196</f>
        <v>18180</v>
      </c>
      <c r="DS88" s="55">
        <f>'1st grid'!DQ104+('2nd grid'!DQ104-1)*196</f>
        <v>20334</v>
      </c>
      <c r="DT88" s="55">
        <f>'1st grid'!DR104+('2nd grid'!DR104-1)*196</f>
        <v>18177</v>
      </c>
      <c r="DU88" s="55">
        <f>'1st grid'!DS104+('2nd grid'!DS104-1)*196</f>
        <v>20241</v>
      </c>
      <c r="DV88" s="55">
        <f>'1st grid'!DT104+('2nd grid'!DT104-1)*196</f>
        <v>18184</v>
      </c>
      <c r="DW88" s="55">
        <f>'1st grid'!DU104+('2nd grid'!DU104-1)*196</f>
        <v>20243</v>
      </c>
      <c r="DX88" s="56">
        <f>'1st grid'!DV104+('2nd grid'!DV104-1)*196</f>
        <v>18088</v>
      </c>
      <c r="DY88" s="54">
        <f>'1st grid'!DW104+('2nd grid'!DW104-1)*196</f>
        <v>20035</v>
      </c>
      <c r="DZ88" s="55">
        <f>'1st grid'!DX104+('2nd grid'!DX104-1)*196</f>
        <v>18272</v>
      </c>
      <c r="EA88" s="55">
        <f>'1st grid'!DY104+('2nd grid'!DY104-1)*196</f>
        <v>20037</v>
      </c>
      <c r="EB88" s="55">
        <f>'1st grid'!DZ104+('2nd grid'!DZ104-1)*196</f>
        <v>18274</v>
      </c>
      <c r="EC88" s="55">
        <f>'1st grid'!EA104+('2nd grid'!EA104-1)*196</f>
        <v>20142</v>
      </c>
      <c r="ED88" s="55">
        <f>'1st grid'!EB104+('2nd grid'!EB104-1)*196</f>
        <v>18377</v>
      </c>
      <c r="EE88" s="55">
        <f>'1st grid'!EC104+('2nd grid'!EC104-1)*196</f>
        <v>20139</v>
      </c>
      <c r="EF88" s="55">
        <f>'1st grid'!ED104+('2nd grid'!ED104-1)*196</f>
        <v>18376</v>
      </c>
      <c r="EG88" s="55">
        <f>'1st grid'!EE104+('2nd grid'!EE104-1)*196</f>
        <v>20138</v>
      </c>
      <c r="EH88" s="55">
        <f>'1st grid'!EF104+('2nd grid'!EF104-1)*196</f>
        <v>18373</v>
      </c>
      <c r="EI88" s="55">
        <f>'1st grid'!EG104+('2nd grid'!EG104-1)*196</f>
        <v>20045</v>
      </c>
      <c r="EJ88" s="55">
        <f>'1st grid'!EH104+('2nd grid'!EH104-1)*196</f>
        <v>18380</v>
      </c>
      <c r="EK88" s="55">
        <f>'1st grid'!EI104+('2nd grid'!EI104-1)*196</f>
        <v>20047</v>
      </c>
      <c r="EL88" s="56">
        <f>'1st grid'!EJ104+('2nd grid'!EJ104-1)*196</f>
        <v>18284</v>
      </c>
      <c r="EM88" s="57">
        <f>'1st grid'!EK104+('2nd grid'!EK104-1)*196</f>
        <v>19950</v>
      </c>
      <c r="EN88" s="58">
        <f>'1st grid'!EL104+('2nd grid'!EL104-1)*196</f>
        <v>18577</v>
      </c>
      <c r="EO88" s="58">
        <f>'1st grid'!EM104+('2nd grid'!EM104-1)*196</f>
        <v>19948</v>
      </c>
      <c r="EP88" s="58">
        <f>'1st grid'!EN104+('2nd grid'!EN104-1)*196</f>
        <v>18575</v>
      </c>
      <c r="EQ88" s="58">
        <f>'1st grid'!EO104+('2nd grid'!EO104-1)*196</f>
        <v>19843</v>
      </c>
      <c r="ER88" s="58">
        <f>'1st grid'!EP104+('2nd grid'!EP104-1)*196</f>
        <v>18472</v>
      </c>
      <c r="ES88" s="58">
        <f>'1st grid'!EQ104+('2nd grid'!EQ104-1)*196</f>
        <v>19846</v>
      </c>
      <c r="ET88" s="58">
        <f>'1st grid'!ER104+('2nd grid'!ER104-1)*196</f>
        <v>18473</v>
      </c>
      <c r="EU88" s="58">
        <f>'1st grid'!ES104+('2nd grid'!ES104-1)*196</f>
        <v>19847</v>
      </c>
      <c r="EV88" s="58">
        <f>'1st grid'!ET104+('2nd grid'!ET104-1)*196</f>
        <v>18476</v>
      </c>
      <c r="EW88" s="58">
        <f>'1st grid'!EU104+('2nd grid'!EU104-1)*196</f>
        <v>19940</v>
      </c>
      <c r="EX88" s="58">
        <f>'1st grid'!EV104+('2nd grid'!EV104-1)*196</f>
        <v>18469</v>
      </c>
      <c r="EY88" s="58">
        <f>'1st grid'!EW104+('2nd grid'!EW104-1)*196</f>
        <v>19938</v>
      </c>
      <c r="EZ88" s="59">
        <f>'1st grid'!EX104+('2nd grid'!EX104-1)*196</f>
        <v>18565</v>
      </c>
      <c r="FA88" s="54">
        <f>'1st grid'!EY104+('2nd grid'!EY104-1)*196</f>
        <v>19643</v>
      </c>
      <c r="FB88" s="55">
        <f>'1st grid'!EZ104+('2nd grid'!EZ104-1)*196</f>
        <v>18664</v>
      </c>
      <c r="FC88" s="55">
        <f>'1st grid'!FA104+('2nd grid'!FA104-1)*196</f>
        <v>19645</v>
      </c>
      <c r="FD88" s="55">
        <f>'1st grid'!FB104+('2nd grid'!FB104-1)*196</f>
        <v>18666</v>
      </c>
      <c r="FE88" s="55">
        <f>'1st grid'!FC104+('2nd grid'!FC104-1)*196</f>
        <v>19750</v>
      </c>
      <c r="FF88" s="55">
        <f>'1st grid'!FD104+('2nd grid'!FD104-1)*196</f>
        <v>18769</v>
      </c>
      <c r="FG88" s="55">
        <f>'1st grid'!FE104+('2nd grid'!FE104-1)*196</f>
        <v>19747</v>
      </c>
      <c r="FH88" s="55">
        <f>'1st grid'!FF104+('2nd grid'!FF104-1)*196</f>
        <v>18768</v>
      </c>
      <c r="FI88" s="55">
        <f>'1st grid'!FG104+('2nd grid'!FG104-1)*196</f>
        <v>19746</v>
      </c>
      <c r="FJ88" s="55">
        <f>'1st grid'!FH104+('2nd grid'!FH104-1)*196</f>
        <v>18765</v>
      </c>
      <c r="FK88" s="55">
        <f>'1st grid'!FI104+('2nd grid'!FI104-1)*196</f>
        <v>19653</v>
      </c>
      <c r="FL88" s="55">
        <f>'1st grid'!FJ104+('2nd grid'!FJ104-1)*196</f>
        <v>18772</v>
      </c>
      <c r="FM88" s="55">
        <f>'1st grid'!FK104+('2nd grid'!FK104-1)*196</f>
        <v>19655</v>
      </c>
      <c r="FN88" s="56">
        <f>'1st grid'!FL104+('2nd grid'!FL104-1)*196</f>
        <v>18676</v>
      </c>
      <c r="FO88" s="57">
        <f>'1st grid'!FM104+('2nd grid'!FM104-1)*196</f>
        <v>18970</v>
      </c>
      <c r="FP88" s="58">
        <f>'1st grid'!FN104+('2nd grid'!FN104-1)*196</f>
        <v>19557</v>
      </c>
      <c r="FQ88" s="58">
        <f>'1st grid'!FO104+('2nd grid'!FO104-1)*196</f>
        <v>18968</v>
      </c>
      <c r="FR88" s="58">
        <f>'1st grid'!FP104+('2nd grid'!FP104-1)*196</f>
        <v>19555</v>
      </c>
      <c r="FS88" s="58">
        <f>'1st grid'!FQ104+('2nd grid'!FQ104-1)*196</f>
        <v>18863</v>
      </c>
      <c r="FT88" s="58">
        <f>'1st grid'!FR104+('2nd grid'!FR104-1)*196</f>
        <v>19452</v>
      </c>
      <c r="FU88" s="58">
        <f>'1st grid'!FS104+('2nd grid'!FS104-1)*196</f>
        <v>18866</v>
      </c>
      <c r="FV88" s="58">
        <f>'1st grid'!FT104+('2nd grid'!FT104-1)*196</f>
        <v>19453</v>
      </c>
      <c r="FW88" s="58">
        <f>'1st grid'!FU104+('2nd grid'!FU104-1)*196</f>
        <v>18867</v>
      </c>
      <c r="FX88" s="58">
        <f>'1st grid'!FV104+('2nd grid'!FV104-1)*196</f>
        <v>19456</v>
      </c>
      <c r="FY88" s="58">
        <f>'1st grid'!FW104+('2nd grid'!FW104-1)*196</f>
        <v>18960</v>
      </c>
      <c r="FZ88" s="58">
        <f>'1st grid'!FX104+('2nd grid'!FX104-1)*196</f>
        <v>19449</v>
      </c>
      <c r="GA88" s="58">
        <f>'1st grid'!FY104+('2nd grid'!FY104-1)*196</f>
        <v>18958</v>
      </c>
      <c r="GB88" s="59">
        <f>'1st grid'!FZ104+('2nd grid'!FZ104-1)*196</f>
        <v>19545</v>
      </c>
      <c r="GC88" s="57">
        <f>'1st grid'!GA104+('2nd grid'!GA104-1)*196</f>
        <v>19166</v>
      </c>
      <c r="GD88" s="58">
        <f>'1st grid'!GB104+('2nd grid'!GB104-1)*196</f>
        <v>19361</v>
      </c>
      <c r="GE88" s="58">
        <f>'1st grid'!GC104+('2nd grid'!GC104-1)*196</f>
        <v>19164</v>
      </c>
      <c r="GF88" s="58">
        <f>'1st grid'!GD104+('2nd grid'!GD104-1)*196</f>
        <v>19359</v>
      </c>
      <c r="GG88" s="58">
        <f>'1st grid'!GE104+('2nd grid'!GE104-1)*196</f>
        <v>19059</v>
      </c>
      <c r="GH88" s="58">
        <f>'1st grid'!GF104+('2nd grid'!GF104-1)*196</f>
        <v>19256</v>
      </c>
      <c r="GI88" s="58">
        <f>'1st grid'!GG104+('2nd grid'!GG104-1)*196</f>
        <v>19062</v>
      </c>
      <c r="GJ88" s="58">
        <f>'1st grid'!GH104+('2nd grid'!GH104-1)*196</f>
        <v>19257</v>
      </c>
      <c r="GK88" s="58">
        <f>'1st grid'!GI104+('2nd grid'!GI104-1)*196</f>
        <v>19063</v>
      </c>
      <c r="GL88" s="58">
        <f>'1st grid'!GJ104+('2nd grid'!GJ104-1)*196</f>
        <v>19260</v>
      </c>
      <c r="GM88" s="58">
        <f>'1st grid'!GK104+('2nd grid'!GK104-1)*196</f>
        <v>19156</v>
      </c>
      <c r="GN88" s="58">
        <f>'1st grid'!GL104+('2nd grid'!GL104-1)*196</f>
        <v>19253</v>
      </c>
      <c r="GO88" s="58">
        <f>'1st grid'!GM104+('2nd grid'!GM104-1)*196</f>
        <v>19154</v>
      </c>
      <c r="GP88" s="59">
        <f>'1st grid'!GN104+('2nd grid'!GN104-1)*196</f>
        <v>19349</v>
      </c>
    </row>
    <row r="89" spans="3:198" x14ac:dyDescent="0.15">
      <c r="C89" s="57">
        <f>'1st grid'!A105+('2nd grid'!A105-1)*196</f>
        <v>21896</v>
      </c>
      <c r="D89" s="58">
        <f>'1st grid'!B105+('2nd grid'!B105-1)*196</f>
        <v>16603</v>
      </c>
      <c r="E89" s="58">
        <f>'1st grid'!C105+('2nd grid'!C105-1)*196</f>
        <v>21885</v>
      </c>
      <c r="F89" s="58">
        <f>'1st grid'!D105+('2nd grid'!D105-1)*196</f>
        <v>16524</v>
      </c>
      <c r="G89" s="58">
        <f>'1st grid'!E105+('2nd grid'!E105-1)*196</f>
        <v>21817</v>
      </c>
      <c r="H89" s="58">
        <f>'1st grid'!F105+('2nd grid'!F105-1)*196</f>
        <v>16526</v>
      </c>
      <c r="I89" s="58">
        <f>'1st grid'!G105+('2nd grid'!G105-1)*196</f>
        <v>21820</v>
      </c>
      <c r="J89" s="58">
        <f>'1st grid'!H105+('2nd grid'!H105-1)*196</f>
        <v>16527</v>
      </c>
      <c r="K89" s="58">
        <f>'1st grid'!I105+('2nd grid'!I105-1)*196</f>
        <v>21821</v>
      </c>
      <c r="L89" s="58">
        <f>'1st grid'!J105+('2nd grid'!J105-1)*196</f>
        <v>16530</v>
      </c>
      <c r="M89" s="58">
        <f>'1st grid'!K105+('2nd grid'!K105-1)*196</f>
        <v>21893</v>
      </c>
      <c r="N89" s="58">
        <f>'1st grid'!L105+('2nd grid'!L105-1)*196</f>
        <v>16602</v>
      </c>
      <c r="O89" s="58">
        <f>'1st grid'!M105+('2nd grid'!M105-1)*196</f>
        <v>21884</v>
      </c>
      <c r="P89" s="59">
        <f>'1st grid'!N105+('2nd grid'!N105-1)*196</f>
        <v>16591</v>
      </c>
      <c r="Q89" s="57">
        <f>'1st grid'!O105+('2nd grid'!O105-1)*196</f>
        <v>21700</v>
      </c>
      <c r="R89" s="58">
        <f>'1st grid'!P105+('2nd grid'!P105-1)*196</f>
        <v>16799</v>
      </c>
      <c r="S89" s="58">
        <f>'1st grid'!Q105+('2nd grid'!Q105-1)*196</f>
        <v>21689</v>
      </c>
      <c r="T89" s="58">
        <f>'1st grid'!R105+('2nd grid'!R105-1)*196</f>
        <v>16720</v>
      </c>
      <c r="U89" s="58">
        <f>'1st grid'!S105+('2nd grid'!S105-1)*196</f>
        <v>21621</v>
      </c>
      <c r="V89" s="58">
        <f>'1st grid'!T105+('2nd grid'!T105-1)*196</f>
        <v>16722</v>
      </c>
      <c r="W89" s="58">
        <f>'1st grid'!U105+('2nd grid'!U105-1)*196</f>
        <v>21624</v>
      </c>
      <c r="X89" s="58">
        <f>'1st grid'!V105+('2nd grid'!V105-1)*196</f>
        <v>16723</v>
      </c>
      <c r="Y89" s="58">
        <f>'1st grid'!W105+('2nd grid'!W105-1)*196</f>
        <v>21625</v>
      </c>
      <c r="Z89" s="58">
        <f>'1st grid'!X105+('2nd grid'!X105-1)*196</f>
        <v>16726</v>
      </c>
      <c r="AA89" s="58">
        <f>'1st grid'!Y105+('2nd grid'!Y105-1)*196</f>
        <v>21697</v>
      </c>
      <c r="AB89" s="58">
        <f>'1st grid'!Z105+('2nd grid'!Z105-1)*196</f>
        <v>16798</v>
      </c>
      <c r="AC89" s="58">
        <f>'1st grid'!AA105+('2nd grid'!AA105-1)*196</f>
        <v>21688</v>
      </c>
      <c r="AD89" s="59">
        <f>'1st grid'!AB105+('2nd grid'!AB105-1)*196</f>
        <v>16787</v>
      </c>
      <c r="AE89" s="54">
        <f>'1st grid'!AC105+('2nd grid'!AC105-1)*196</f>
        <v>19657</v>
      </c>
      <c r="AF89" s="55">
        <f>'1st grid'!AD105+('2nd grid'!AD105-1)*196</f>
        <v>18678</v>
      </c>
      <c r="AG89" s="55">
        <f>'1st grid'!AE105+('2nd grid'!AE105-1)*196</f>
        <v>19668</v>
      </c>
      <c r="AH89" s="55">
        <f>'1st grid'!AF105+('2nd grid'!AF105-1)*196</f>
        <v>18757</v>
      </c>
      <c r="AI89" s="55">
        <f>'1st grid'!AG105+('2nd grid'!AG105-1)*196</f>
        <v>19736</v>
      </c>
      <c r="AJ89" s="55">
        <f>'1st grid'!AH105+('2nd grid'!AH105-1)*196</f>
        <v>18755</v>
      </c>
      <c r="AK89" s="55">
        <f>'1st grid'!AI105+('2nd grid'!AI105-1)*196</f>
        <v>19733</v>
      </c>
      <c r="AL89" s="55">
        <f>'1st grid'!AJ105+('2nd grid'!AJ105-1)*196</f>
        <v>18754</v>
      </c>
      <c r="AM89" s="55">
        <f>'1st grid'!AK105+('2nd grid'!AK105-1)*196</f>
        <v>19732</v>
      </c>
      <c r="AN89" s="55">
        <f>'1st grid'!AL105+('2nd grid'!AL105-1)*196</f>
        <v>18751</v>
      </c>
      <c r="AO89" s="55">
        <f>'1st grid'!AM105+('2nd grid'!AM105-1)*196</f>
        <v>19660</v>
      </c>
      <c r="AP89" s="55">
        <f>'1st grid'!AN105+('2nd grid'!AN105-1)*196</f>
        <v>18679</v>
      </c>
      <c r="AQ89" s="55">
        <f>'1st grid'!AO105+('2nd grid'!AO105-1)*196</f>
        <v>19669</v>
      </c>
      <c r="AR89" s="56">
        <f>'1st grid'!AP105+('2nd grid'!AP105-1)*196</f>
        <v>18690</v>
      </c>
      <c r="AS89" s="57">
        <f>'1st grid'!AQ105+('2nd grid'!AQ105-1)*196</f>
        <v>19936</v>
      </c>
      <c r="AT89" s="58">
        <f>'1st grid'!AR105+('2nd grid'!AR105-1)*196</f>
        <v>18563</v>
      </c>
      <c r="AU89" s="58">
        <f>'1st grid'!AS105+('2nd grid'!AS105-1)*196</f>
        <v>19925</v>
      </c>
      <c r="AV89" s="58">
        <f>'1st grid'!AT105+('2nd grid'!AT105-1)*196</f>
        <v>18484</v>
      </c>
      <c r="AW89" s="58">
        <f>'1st grid'!AU105+('2nd grid'!AU105-1)*196</f>
        <v>19857</v>
      </c>
      <c r="AX89" s="58">
        <f>'1st grid'!AV105+('2nd grid'!AV105-1)*196</f>
        <v>18486</v>
      </c>
      <c r="AY89" s="58">
        <f>'1st grid'!AW105+('2nd grid'!AW105-1)*196</f>
        <v>19860</v>
      </c>
      <c r="AZ89" s="58">
        <f>'1st grid'!AX105+('2nd grid'!AX105-1)*196</f>
        <v>18487</v>
      </c>
      <c r="BA89" s="58">
        <f>'1st grid'!AY105+('2nd grid'!AY105-1)*196</f>
        <v>19861</v>
      </c>
      <c r="BB89" s="58">
        <f>'1st grid'!AZ105+('2nd grid'!AZ105-1)*196</f>
        <v>18490</v>
      </c>
      <c r="BC89" s="58">
        <f>'1st grid'!BA105+('2nd grid'!BA105-1)*196</f>
        <v>19933</v>
      </c>
      <c r="BD89" s="58">
        <f>'1st grid'!BB105+('2nd grid'!BB105-1)*196</f>
        <v>18562</v>
      </c>
      <c r="BE89" s="58">
        <f>'1st grid'!BC105+('2nd grid'!BC105-1)*196</f>
        <v>19924</v>
      </c>
      <c r="BF89" s="59">
        <f>'1st grid'!BD105+('2nd grid'!BD105-1)*196</f>
        <v>18551</v>
      </c>
      <c r="BG89" s="54">
        <f>'1st grid'!BE105+('2nd grid'!BE105-1)*196</f>
        <v>20049</v>
      </c>
      <c r="BH89" s="55">
        <f>'1st grid'!BF105+('2nd grid'!BF105-1)*196</f>
        <v>18286</v>
      </c>
      <c r="BI89" s="55">
        <f>'1st grid'!BG105+('2nd grid'!BG105-1)*196</f>
        <v>20060</v>
      </c>
      <c r="BJ89" s="55">
        <f>'1st grid'!BH105+('2nd grid'!BH105-1)*196</f>
        <v>18365</v>
      </c>
      <c r="BK89" s="55">
        <f>'1st grid'!BI105+('2nd grid'!BI105-1)*196</f>
        <v>20128</v>
      </c>
      <c r="BL89" s="55">
        <f>'1st grid'!BJ105+('2nd grid'!BJ105-1)*196</f>
        <v>18363</v>
      </c>
      <c r="BM89" s="55">
        <f>'1st grid'!BK105+('2nd grid'!BK105-1)*196</f>
        <v>20125</v>
      </c>
      <c r="BN89" s="55">
        <f>'1st grid'!BL105+('2nd grid'!BL105-1)*196</f>
        <v>18362</v>
      </c>
      <c r="BO89" s="55">
        <f>'1st grid'!BM105+('2nd grid'!BM105-1)*196</f>
        <v>20124</v>
      </c>
      <c r="BP89" s="55">
        <f>'1st grid'!BN105+('2nd grid'!BN105-1)*196</f>
        <v>18359</v>
      </c>
      <c r="BQ89" s="55">
        <f>'1st grid'!BO105+('2nd grid'!BO105-1)*196</f>
        <v>20052</v>
      </c>
      <c r="BR89" s="55">
        <f>'1st grid'!BP105+('2nd grid'!BP105-1)*196</f>
        <v>18287</v>
      </c>
      <c r="BS89" s="55">
        <f>'1st grid'!BQ105+('2nd grid'!BQ105-1)*196</f>
        <v>20061</v>
      </c>
      <c r="BT89" s="56">
        <f>'1st grid'!BR105+('2nd grid'!BR105-1)*196</f>
        <v>18298</v>
      </c>
      <c r="BU89" s="54">
        <f>'1st grid'!BS105+('2nd grid'!BS105-1)*196</f>
        <v>17501</v>
      </c>
      <c r="BV89" s="55">
        <f>'1st grid'!BT105+('2nd grid'!BT105-1)*196</f>
        <v>20834</v>
      </c>
      <c r="BW89" s="55">
        <f>'1st grid'!BU105+('2nd grid'!BU105-1)*196</f>
        <v>17512</v>
      </c>
      <c r="BX89" s="55">
        <f>'1st grid'!BV105+('2nd grid'!BV105-1)*196</f>
        <v>20913</v>
      </c>
      <c r="BY89" s="55">
        <f>'1st grid'!BW105+('2nd grid'!BW105-1)*196</f>
        <v>17580</v>
      </c>
      <c r="BZ89" s="55">
        <f>'1st grid'!BX105+('2nd grid'!BX105-1)*196</f>
        <v>20911</v>
      </c>
      <c r="CA89" s="55">
        <f>'1st grid'!BY105+('2nd grid'!BY105-1)*196</f>
        <v>17577</v>
      </c>
      <c r="CB89" s="55">
        <f>'1st grid'!BZ105+('2nd grid'!BZ105-1)*196</f>
        <v>20910</v>
      </c>
      <c r="CC89" s="55">
        <f>'1st grid'!CA105+('2nd grid'!CA105-1)*196</f>
        <v>17576</v>
      </c>
      <c r="CD89" s="55">
        <f>'1st grid'!CB105+('2nd grid'!CB105-1)*196</f>
        <v>20907</v>
      </c>
      <c r="CE89" s="55">
        <f>'1st grid'!CC105+('2nd grid'!CC105-1)*196</f>
        <v>17504</v>
      </c>
      <c r="CF89" s="55">
        <f>'1st grid'!CD105+('2nd grid'!CD105-1)*196</f>
        <v>20835</v>
      </c>
      <c r="CG89" s="55">
        <f>'1st grid'!CE105+('2nd grid'!CE105-1)*196</f>
        <v>17513</v>
      </c>
      <c r="CH89" s="56">
        <f>'1st grid'!CF105+('2nd grid'!CF105-1)*196</f>
        <v>20846</v>
      </c>
      <c r="CI89" s="57">
        <f>'1st grid'!CG105+('2nd grid'!CG105-1)*196</f>
        <v>17780</v>
      </c>
      <c r="CJ89" s="58">
        <f>'1st grid'!CH105+('2nd grid'!CH105-1)*196</f>
        <v>20719</v>
      </c>
      <c r="CK89" s="58">
        <f>'1st grid'!CI105+('2nd grid'!CI105-1)*196</f>
        <v>17769</v>
      </c>
      <c r="CL89" s="58">
        <f>'1st grid'!CJ105+('2nd grid'!CJ105-1)*196</f>
        <v>20640</v>
      </c>
      <c r="CM89" s="58">
        <f>'1st grid'!CK105+('2nd grid'!CK105-1)*196</f>
        <v>17701</v>
      </c>
      <c r="CN89" s="58">
        <f>'1st grid'!CL105+('2nd grid'!CL105-1)*196</f>
        <v>20642</v>
      </c>
      <c r="CO89" s="58">
        <f>'1st grid'!CM105+('2nd grid'!CM105-1)*196</f>
        <v>17704</v>
      </c>
      <c r="CP89" s="58">
        <f>'1st grid'!CN105+('2nd grid'!CN105-1)*196</f>
        <v>20643</v>
      </c>
      <c r="CQ89" s="58">
        <f>'1st grid'!CO105+('2nd grid'!CO105-1)*196</f>
        <v>17705</v>
      </c>
      <c r="CR89" s="58">
        <f>'1st grid'!CP105+('2nd grid'!CP105-1)*196</f>
        <v>20646</v>
      </c>
      <c r="CS89" s="58">
        <f>'1st grid'!CQ105+('2nd grid'!CQ105-1)*196</f>
        <v>17777</v>
      </c>
      <c r="CT89" s="58">
        <f>'1st grid'!CR105+('2nd grid'!CR105-1)*196</f>
        <v>20718</v>
      </c>
      <c r="CU89" s="58">
        <f>'1st grid'!CS105+('2nd grid'!CS105-1)*196</f>
        <v>17768</v>
      </c>
      <c r="CV89" s="59">
        <f>'1st grid'!CT105+('2nd grid'!CT105-1)*196</f>
        <v>20707</v>
      </c>
      <c r="CW89" s="54">
        <f>'1st grid'!CU105+('2nd grid'!CU105-1)*196</f>
        <v>17893</v>
      </c>
      <c r="CX89" s="55">
        <f>'1st grid'!CV105+('2nd grid'!CV105-1)*196</f>
        <v>20442</v>
      </c>
      <c r="CY89" s="55">
        <f>'1st grid'!CW105+('2nd grid'!CW105-1)*196</f>
        <v>17904</v>
      </c>
      <c r="CZ89" s="55">
        <f>'1st grid'!CX105+('2nd grid'!CX105-1)*196</f>
        <v>20521</v>
      </c>
      <c r="DA89" s="55">
        <f>'1st grid'!CY105+('2nd grid'!CY105-1)*196</f>
        <v>17972</v>
      </c>
      <c r="DB89" s="55">
        <f>'1st grid'!CZ105+('2nd grid'!CZ105-1)*196</f>
        <v>20519</v>
      </c>
      <c r="DC89" s="55">
        <f>'1st grid'!DA105+('2nd grid'!DA105-1)*196</f>
        <v>17969</v>
      </c>
      <c r="DD89" s="55">
        <f>'1st grid'!DB105+('2nd grid'!DB105-1)*196</f>
        <v>20518</v>
      </c>
      <c r="DE89" s="55">
        <f>'1st grid'!DC105+('2nd grid'!DC105-1)*196</f>
        <v>17968</v>
      </c>
      <c r="DF89" s="55">
        <f>'1st grid'!DD105+('2nd grid'!DD105-1)*196</f>
        <v>20515</v>
      </c>
      <c r="DG89" s="55">
        <f>'1st grid'!DE105+('2nd grid'!DE105-1)*196</f>
        <v>17896</v>
      </c>
      <c r="DH89" s="55">
        <f>'1st grid'!DF105+('2nd grid'!DF105-1)*196</f>
        <v>20443</v>
      </c>
      <c r="DI89" s="55">
        <f>'1st grid'!DG105+('2nd grid'!DG105-1)*196</f>
        <v>17905</v>
      </c>
      <c r="DJ89" s="56">
        <f>'1st grid'!DH105+('2nd grid'!DH105-1)*196</f>
        <v>20454</v>
      </c>
      <c r="DK89" s="54">
        <f>'1st grid'!DI105+('2nd grid'!DI105-1)*196</f>
        <v>18089</v>
      </c>
      <c r="DL89" s="55">
        <f>'1st grid'!DJ105+('2nd grid'!DJ105-1)*196</f>
        <v>20246</v>
      </c>
      <c r="DM89" s="55">
        <f>'1st grid'!DK105+('2nd grid'!DK105-1)*196</f>
        <v>18100</v>
      </c>
      <c r="DN89" s="55">
        <f>'1st grid'!DL105+('2nd grid'!DL105-1)*196</f>
        <v>20325</v>
      </c>
      <c r="DO89" s="55">
        <f>'1st grid'!DM105+('2nd grid'!DM105-1)*196</f>
        <v>18168</v>
      </c>
      <c r="DP89" s="55">
        <f>'1st grid'!DN105+('2nd grid'!DN105-1)*196</f>
        <v>20323</v>
      </c>
      <c r="DQ89" s="55">
        <f>'1st grid'!DO105+('2nd grid'!DO105-1)*196</f>
        <v>18165</v>
      </c>
      <c r="DR89" s="55">
        <f>'1st grid'!DP105+('2nd grid'!DP105-1)*196</f>
        <v>20322</v>
      </c>
      <c r="DS89" s="55">
        <f>'1st grid'!DQ105+('2nd grid'!DQ105-1)*196</f>
        <v>18164</v>
      </c>
      <c r="DT89" s="55">
        <f>'1st grid'!DR105+('2nd grid'!DR105-1)*196</f>
        <v>20319</v>
      </c>
      <c r="DU89" s="55">
        <f>'1st grid'!DS105+('2nd grid'!DS105-1)*196</f>
        <v>18092</v>
      </c>
      <c r="DV89" s="55">
        <f>'1st grid'!DT105+('2nd grid'!DT105-1)*196</f>
        <v>20247</v>
      </c>
      <c r="DW89" s="55">
        <f>'1st grid'!DU105+('2nd grid'!DU105-1)*196</f>
        <v>18101</v>
      </c>
      <c r="DX89" s="56">
        <f>'1st grid'!DV105+('2nd grid'!DV105-1)*196</f>
        <v>20258</v>
      </c>
      <c r="DY89" s="54">
        <f>'1st grid'!DW105+('2nd grid'!DW105-1)*196</f>
        <v>18285</v>
      </c>
      <c r="DZ89" s="55">
        <f>'1st grid'!DX105+('2nd grid'!DX105-1)*196</f>
        <v>20050</v>
      </c>
      <c r="EA89" s="55">
        <f>'1st grid'!DY105+('2nd grid'!DY105-1)*196</f>
        <v>18296</v>
      </c>
      <c r="EB89" s="55">
        <f>'1st grid'!DZ105+('2nd grid'!DZ105-1)*196</f>
        <v>20129</v>
      </c>
      <c r="EC89" s="55">
        <f>'1st grid'!EA105+('2nd grid'!EA105-1)*196</f>
        <v>18364</v>
      </c>
      <c r="ED89" s="55">
        <f>'1st grid'!EB105+('2nd grid'!EB105-1)*196</f>
        <v>20127</v>
      </c>
      <c r="EE89" s="55">
        <f>'1st grid'!EC105+('2nd grid'!EC105-1)*196</f>
        <v>18361</v>
      </c>
      <c r="EF89" s="55">
        <f>'1st grid'!ED105+('2nd grid'!ED105-1)*196</f>
        <v>20126</v>
      </c>
      <c r="EG89" s="55">
        <f>'1st grid'!EE105+('2nd grid'!EE105-1)*196</f>
        <v>18360</v>
      </c>
      <c r="EH89" s="55">
        <f>'1st grid'!EF105+('2nd grid'!EF105-1)*196</f>
        <v>20123</v>
      </c>
      <c r="EI89" s="55">
        <f>'1st grid'!EG105+('2nd grid'!EG105-1)*196</f>
        <v>18288</v>
      </c>
      <c r="EJ89" s="55">
        <f>'1st grid'!EH105+('2nd grid'!EH105-1)*196</f>
        <v>20051</v>
      </c>
      <c r="EK89" s="55">
        <f>'1st grid'!EI105+('2nd grid'!EI105-1)*196</f>
        <v>18297</v>
      </c>
      <c r="EL89" s="56">
        <f>'1st grid'!EJ105+('2nd grid'!EJ105-1)*196</f>
        <v>20062</v>
      </c>
      <c r="EM89" s="57">
        <f>'1st grid'!EK105+('2nd grid'!EK105-1)*196</f>
        <v>18564</v>
      </c>
      <c r="EN89" s="58">
        <f>'1st grid'!EL105+('2nd grid'!EL105-1)*196</f>
        <v>19935</v>
      </c>
      <c r="EO89" s="58">
        <f>'1st grid'!EM105+('2nd grid'!EM105-1)*196</f>
        <v>18553</v>
      </c>
      <c r="EP89" s="58">
        <f>'1st grid'!EN105+('2nd grid'!EN105-1)*196</f>
        <v>19856</v>
      </c>
      <c r="EQ89" s="58">
        <f>'1st grid'!EO105+('2nd grid'!EO105-1)*196</f>
        <v>18485</v>
      </c>
      <c r="ER89" s="58">
        <f>'1st grid'!EP105+('2nd grid'!EP105-1)*196</f>
        <v>19858</v>
      </c>
      <c r="ES89" s="58">
        <f>'1st grid'!EQ105+('2nd grid'!EQ105-1)*196</f>
        <v>18488</v>
      </c>
      <c r="ET89" s="58">
        <f>'1st grid'!ER105+('2nd grid'!ER105-1)*196</f>
        <v>19859</v>
      </c>
      <c r="EU89" s="58">
        <f>'1st grid'!ES105+('2nd grid'!ES105-1)*196</f>
        <v>18489</v>
      </c>
      <c r="EV89" s="58">
        <f>'1st grid'!ET105+('2nd grid'!ET105-1)*196</f>
        <v>19862</v>
      </c>
      <c r="EW89" s="58">
        <f>'1st grid'!EU105+('2nd grid'!EU105-1)*196</f>
        <v>18561</v>
      </c>
      <c r="EX89" s="58">
        <f>'1st grid'!EV105+('2nd grid'!EV105-1)*196</f>
        <v>19934</v>
      </c>
      <c r="EY89" s="58">
        <f>'1st grid'!EW105+('2nd grid'!EW105-1)*196</f>
        <v>18552</v>
      </c>
      <c r="EZ89" s="59">
        <f>'1st grid'!EX105+('2nd grid'!EX105-1)*196</f>
        <v>19923</v>
      </c>
      <c r="FA89" s="54">
        <f>'1st grid'!EY105+('2nd grid'!EY105-1)*196</f>
        <v>18677</v>
      </c>
      <c r="FB89" s="55">
        <f>'1st grid'!EZ105+('2nd grid'!EZ105-1)*196</f>
        <v>19658</v>
      </c>
      <c r="FC89" s="55">
        <f>'1st grid'!FA105+('2nd grid'!FA105-1)*196</f>
        <v>18688</v>
      </c>
      <c r="FD89" s="55">
        <f>'1st grid'!FB105+('2nd grid'!FB105-1)*196</f>
        <v>19737</v>
      </c>
      <c r="FE89" s="55">
        <f>'1st grid'!FC105+('2nd grid'!FC105-1)*196</f>
        <v>18756</v>
      </c>
      <c r="FF89" s="55">
        <f>'1st grid'!FD105+('2nd grid'!FD105-1)*196</f>
        <v>19735</v>
      </c>
      <c r="FG89" s="55">
        <f>'1st grid'!FE105+('2nd grid'!FE105-1)*196</f>
        <v>18753</v>
      </c>
      <c r="FH89" s="55">
        <f>'1st grid'!FF105+('2nd grid'!FF105-1)*196</f>
        <v>19734</v>
      </c>
      <c r="FI89" s="55">
        <f>'1st grid'!FG105+('2nd grid'!FG105-1)*196</f>
        <v>18752</v>
      </c>
      <c r="FJ89" s="55">
        <f>'1st grid'!FH105+('2nd grid'!FH105-1)*196</f>
        <v>19731</v>
      </c>
      <c r="FK89" s="55">
        <f>'1st grid'!FI105+('2nd grid'!FI105-1)*196</f>
        <v>18680</v>
      </c>
      <c r="FL89" s="55">
        <f>'1st grid'!FJ105+('2nd grid'!FJ105-1)*196</f>
        <v>19659</v>
      </c>
      <c r="FM89" s="55">
        <f>'1st grid'!FK105+('2nd grid'!FK105-1)*196</f>
        <v>18689</v>
      </c>
      <c r="FN89" s="56">
        <f>'1st grid'!FL105+('2nd grid'!FL105-1)*196</f>
        <v>19670</v>
      </c>
      <c r="FO89" s="57">
        <f>'1st grid'!FM105+('2nd grid'!FM105-1)*196</f>
        <v>19544</v>
      </c>
      <c r="FP89" s="58">
        <f>'1st grid'!FN105+('2nd grid'!FN105-1)*196</f>
        <v>18955</v>
      </c>
      <c r="FQ89" s="58">
        <f>'1st grid'!FO105+('2nd grid'!FO105-1)*196</f>
        <v>19533</v>
      </c>
      <c r="FR89" s="58">
        <f>'1st grid'!FP105+('2nd grid'!FP105-1)*196</f>
        <v>18876</v>
      </c>
      <c r="FS89" s="58">
        <f>'1st grid'!FQ105+('2nd grid'!FQ105-1)*196</f>
        <v>19465</v>
      </c>
      <c r="FT89" s="58">
        <f>'1st grid'!FR105+('2nd grid'!FR105-1)*196</f>
        <v>18878</v>
      </c>
      <c r="FU89" s="58">
        <f>'1st grid'!FS105+('2nd grid'!FS105-1)*196</f>
        <v>19468</v>
      </c>
      <c r="FV89" s="58">
        <f>'1st grid'!FT105+('2nd grid'!FT105-1)*196</f>
        <v>18879</v>
      </c>
      <c r="FW89" s="58">
        <f>'1st grid'!FU105+('2nd grid'!FU105-1)*196</f>
        <v>19469</v>
      </c>
      <c r="FX89" s="58">
        <f>'1st grid'!FV105+('2nd grid'!FV105-1)*196</f>
        <v>18882</v>
      </c>
      <c r="FY89" s="58">
        <f>'1st grid'!FW105+('2nd grid'!FW105-1)*196</f>
        <v>19541</v>
      </c>
      <c r="FZ89" s="58">
        <f>'1st grid'!FX105+('2nd grid'!FX105-1)*196</f>
        <v>18954</v>
      </c>
      <c r="GA89" s="58">
        <f>'1st grid'!FY105+('2nd grid'!FY105-1)*196</f>
        <v>19532</v>
      </c>
      <c r="GB89" s="59">
        <f>'1st grid'!FZ105+('2nd grid'!FZ105-1)*196</f>
        <v>18943</v>
      </c>
      <c r="GC89" s="57">
        <f>'1st grid'!GA105+('2nd grid'!GA105-1)*196</f>
        <v>19348</v>
      </c>
      <c r="GD89" s="58">
        <f>'1st grid'!GB105+('2nd grid'!GB105-1)*196</f>
        <v>19151</v>
      </c>
      <c r="GE89" s="58">
        <f>'1st grid'!GC105+('2nd grid'!GC105-1)*196</f>
        <v>19337</v>
      </c>
      <c r="GF89" s="58">
        <f>'1st grid'!GD105+('2nd grid'!GD105-1)*196</f>
        <v>19072</v>
      </c>
      <c r="GG89" s="58">
        <f>'1st grid'!GE105+('2nd grid'!GE105-1)*196</f>
        <v>19269</v>
      </c>
      <c r="GH89" s="58">
        <f>'1st grid'!GF105+('2nd grid'!GF105-1)*196</f>
        <v>19074</v>
      </c>
      <c r="GI89" s="58">
        <f>'1st grid'!GG105+('2nd grid'!GG105-1)*196</f>
        <v>19272</v>
      </c>
      <c r="GJ89" s="58">
        <f>'1st grid'!GH105+('2nd grid'!GH105-1)*196</f>
        <v>19075</v>
      </c>
      <c r="GK89" s="58">
        <f>'1st grid'!GI105+('2nd grid'!GI105-1)*196</f>
        <v>19273</v>
      </c>
      <c r="GL89" s="58">
        <f>'1st grid'!GJ105+('2nd grid'!GJ105-1)*196</f>
        <v>19078</v>
      </c>
      <c r="GM89" s="58">
        <f>'1st grid'!GK105+('2nd grid'!GK105-1)*196</f>
        <v>19345</v>
      </c>
      <c r="GN89" s="58">
        <f>'1st grid'!GL105+('2nd grid'!GL105-1)*196</f>
        <v>19150</v>
      </c>
      <c r="GO89" s="58">
        <f>'1st grid'!GM105+('2nd grid'!GM105-1)*196</f>
        <v>19336</v>
      </c>
      <c r="GP89" s="59">
        <f>'1st grid'!GN105+('2nd grid'!GN105-1)*196</f>
        <v>19139</v>
      </c>
    </row>
    <row r="90" spans="3:198" x14ac:dyDescent="0.15">
      <c r="C90" s="57">
        <f>'1st grid'!A106+('2nd grid'!A106-1)*196</f>
        <v>16590</v>
      </c>
      <c r="D90" s="58">
        <f>'1st grid'!B106+('2nd grid'!B106-1)*196</f>
        <v>21881</v>
      </c>
      <c r="E90" s="58">
        <f>'1st grid'!C106+('2nd grid'!C106-1)*196</f>
        <v>16537</v>
      </c>
      <c r="F90" s="58">
        <f>'1st grid'!D106+('2nd grid'!D106-1)*196</f>
        <v>21830</v>
      </c>
      <c r="G90" s="58">
        <f>'1st grid'!E106+('2nd grid'!E106-1)*196</f>
        <v>16539</v>
      </c>
      <c r="H90" s="58">
        <f>'1st grid'!F106+('2nd grid'!F106-1)*196</f>
        <v>21832</v>
      </c>
      <c r="I90" s="58">
        <f>'1st grid'!G106+('2nd grid'!G106-1)*196</f>
        <v>16541</v>
      </c>
      <c r="J90" s="58">
        <f>'1st grid'!H106+('2nd grid'!H106-1)*196</f>
        <v>21834</v>
      </c>
      <c r="K90" s="58">
        <f>'1st grid'!I106+('2nd grid'!I106-1)*196</f>
        <v>16543</v>
      </c>
      <c r="L90" s="58">
        <f>'1st grid'!J106+('2nd grid'!J106-1)*196</f>
        <v>21878</v>
      </c>
      <c r="M90" s="58">
        <f>'1st grid'!K106+('2nd grid'!K106-1)*196</f>
        <v>16587</v>
      </c>
      <c r="N90" s="58">
        <f>'1st grid'!L106+('2nd grid'!L106-1)*196</f>
        <v>21880</v>
      </c>
      <c r="O90" s="58">
        <f>'1st grid'!M106+('2nd grid'!M106-1)*196</f>
        <v>16578</v>
      </c>
      <c r="P90" s="59">
        <f>'1st grid'!N106+('2nd grid'!N106-1)*196</f>
        <v>21869</v>
      </c>
      <c r="Q90" s="57">
        <f>'1st grid'!O106+('2nd grid'!O106-1)*196</f>
        <v>16786</v>
      </c>
      <c r="R90" s="58">
        <f>'1st grid'!P106+('2nd grid'!P106-1)*196</f>
        <v>21685</v>
      </c>
      <c r="S90" s="58">
        <f>'1st grid'!Q106+('2nd grid'!Q106-1)*196</f>
        <v>16733</v>
      </c>
      <c r="T90" s="58">
        <f>'1st grid'!R106+('2nd grid'!R106-1)*196</f>
        <v>21634</v>
      </c>
      <c r="U90" s="58">
        <f>'1st grid'!S106+('2nd grid'!S106-1)*196</f>
        <v>16735</v>
      </c>
      <c r="V90" s="58">
        <f>'1st grid'!T106+('2nd grid'!T106-1)*196</f>
        <v>21636</v>
      </c>
      <c r="W90" s="58">
        <f>'1st grid'!U106+('2nd grid'!U106-1)*196</f>
        <v>16737</v>
      </c>
      <c r="X90" s="58">
        <f>'1st grid'!V106+('2nd grid'!V106-1)*196</f>
        <v>21638</v>
      </c>
      <c r="Y90" s="58">
        <f>'1st grid'!W106+('2nd grid'!W106-1)*196</f>
        <v>16739</v>
      </c>
      <c r="Z90" s="58">
        <f>'1st grid'!X106+('2nd grid'!X106-1)*196</f>
        <v>21682</v>
      </c>
      <c r="AA90" s="58">
        <f>'1st grid'!Y106+('2nd grid'!Y106-1)*196</f>
        <v>16783</v>
      </c>
      <c r="AB90" s="58">
        <f>'1st grid'!Z106+('2nd grid'!Z106-1)*196</f>
        <v>21684</v>
      </c>
      <c r="AC90" s="58">
        <f>'1st grid'!AA106+('2nd grid'!AA106-1)*196</f>
        <v>16774</v>
      </c>
      <c r="AD90" s="59">
        <f>'1st grid'!AB106+('2nd grid'!AB106-1)*196</f>
        <v>21673</v>
      </c>
      <c r="AE90" s="54">
        <f>'1st grid'!AC106+('2nd grid'!AC106-1)*196</f>
        <v>18691</v>
      </c>
      <c r="AF90" s="55">
        <f>'1st grid'!AD106+('2nd grid'!AD106-1)*196</f>
        <v>19672</v>
      </c>
      <c r="AG90" s="55">
        <f>'1st grid'!AE106+('2nd grid'!AE106-1)*196</f>
        <v>18744</v>
      </c>
      <c r="AH90" s="55">
        <f>'1st grid'!AF106+('2nd grid'!AF106-1)*196</f>
        <v>19723</v>
      </c>
      <c r="AI90" s="55">
        <f>'1st grid'!AG106+('2nd grid'!AG106-1)*196</f>
        <v>18742</v>
      </c>
      <c r="AJ90" s="55">
        <f>'1st grid'!AH106+('2nd grid'!AH106-1)*196</f>
        <v>19721</v>
      </c>
      <c r="AK90" s="55">
        <f>'1st grid'!AI106+('2nd grid'!AI106-1)*196</f>
        <v>18740</v>
      </c>
      <c r="AL90" s="55">
        <f>'1st grid'!AJ106+('2nd grid'!AJ106-1)*196</f>
        <v>19719</v>
      </c>
      <c r="AM90" s="55">
        <f>'1st grid'!AK106+('2nd grid'!AK106-1)*196</f>
        <v>18738</v>
      </c>
      <c r="AN90" s="55">
        <f>'1st grid'!AL106+('2nd grid'!AL106-1)*196</f>
        <v>19675</v>
      </c>
      <c r="AO90" s="55">
        <f>'1st grid'!AM106+('2nd grid'!AM106-1)*196</f>
        <v>18694</v>
      </c>
      <c r="AP90" s="55">
        <f>'1st grid'!AN106+('2nd grid'!AN106-1)*196</f>
        <v>19673</v>
      </c>
      <c r="AQ90" s="55">
        <f>'1st grid'!AO106+('2nd grid'!AO106-1)*196</f>
        <v>18703</v>
      </c>
      <c r="AR90" s="56">
        <f>'1st grid'!AP106+('2nd grid'!AP106-1)*196</f>
        <v>19684</v>
      </c>
      <c r="AS90" s="57">
        <f>'1st grid'!AQ106+('2nd grid'!AQ106-1)*196</f>
        <v>18550</v>
      </c>
      <c r="AT90" s="58">
        <f>'1st grid'!AR106+('2nd grid'!AR106-1)*196</f>
        <v>19921</v>
      </c>
      <c r="AU90" s="58">
        <f>'1st grid'!AS106+('2nd grid'!AS106-1)*196</f>
        <v>18497</v>
      </c>
      <c r="AV90" s="58">
        <f>'1st grid'!AT106+('2nd grid'!AT106-1)*196</f>
        <v>19870</v>
      </c>
      <c r="AW90" s="58">
        <f>'1st grid'!AU106+('2nd grid'!AU106-1)*196</f>
        <v>18499</v>
      </c>
      <c r="AX90" s="58">
        <f>'1st grid'!AV106+('2nd grid'!AV106-1)*196</f>
        <v>19872</v>
      </c>
      <c r="AY90" s="58">
        <f>'1st grid'!AW106+('2nd grid'!AW106-1)*196</f>
        <v>18501</v>
      </c>
      <c r="AZ90" s="58">
        <f>'1st grid'!AX106+('2nd grid'!AX106-1)*196</f>
        <v>19874</v>
      </c>
      <c r="BA90" s="58">
        <f>'1st grid'!AY106+('2nd grid'!AY106-1)*196</f>
        <v>18503</v>
      </c>
      <c r="BB90" s="58">
        <f>'1st grid'!AZ106+('2nd grid'!AZ106-1)*196</f>
        <v>19918</v>
      </c>
      <c r="BC90" s="58">
        <f>'1st grid'!BA106+('2nd grid'!BA106-1)*196</f>
        <v>18547</v>
      </c>
      <c r="BD90" s="58">
        <f>'1st grid'!BB106+('2nd grid'!BB106-1)*196</f>
        <v>19920</v>
      </c>
      <c r="BE90" s="58">
        <f>'1st grid'!BC106+('2nd grid'!BC106-1)*196</f>
        <v>18538</v>
      </c>
      <c r="BF90" s="59">
        <f>'1st grid'!BD106+('2nd grid'!BD106-1)*196</f>
        <v>19909</v>
      </c>
      <c r="BG90" s="54">
        <f>'1st grid'!BE106+('2nd grid'!BE106-1)*196</f>
        <v>18299</v>
      </c>
      <c r="BH90" s="55">
        <f>'1st grid'!BF106+('2nd grid'!BF106-1)*196</f>
        <v>20064</v>
      </c>
      <c r="BI90" s="55">
        <f>'1st grid'!BG106+('2nd grid'!BG106-1)*196</f>
        <v>18352</v>
      </c>
      <c r="BJ90" s="55">
        <f>'1st grid'!BH106+('2nd grid'!BH106-1)*196</f>
        <v>20115</v>
      </c>
      <c r="BK90" s="55">
        <f>'1st grid'!BI106+('2nd grid'!BI106-1)*196</f>
        <v>18350</v>
      </c>
      <c r="BL90" s="55">
        <f>'1st grid'!BJ106+('2nd grid'!BJ106-1)*196</f>
        <v>20113</v>
      </c>
      <c r="BM90" s="55">
        <f>'1st grid'!BK106+('2nd grid'!BK106-1)*196</f>
        <v>18348</v>
      </c>
      <c r="BN90" s="55">
        <f>'1st grid'!BL106+('2nd grid'!BL106-1)*196</f>
        <v>20111</v>
      </c>
      <c r="BO90" s="55">
        <f>'1st grid'!BM106+('2nd grid'!BM106-1)*196</f>
        <v>18346</v>
      </c>
      <c r="BP90" s="55">
        <f>'1st grid'!BN106+('2nd grid'!BN106-1)*196</f>
        <v>20067</v>
      </c>
      <c r="BQ90" s="55">
        <f>'1st grid'!BO106+('2nd grid'!BO106-1)*196</f>
        <v>18302</v>
      </c>
      <c r="BR90" s="55">
        <f>'1st grid'!BP106+('2nd grid'!BP106-1)*196</f>
        <v>20065</v>
      </c>
      <c r="BS90" s="55">
        <f>'1st grid'!BQ106+('2nd grid'!BQ106-1)*196</f>
        <v>18311</v>
      </c>
      <c r="BT90" s="56">
        <f>'1st grid'!BR106+('2nd grid'!BR106-1)*196</f>
        <v>20076</v>
      </c>
      <c r="BU90" s="54">
        <f>'1st grid'!BS106+('2nd grid'!BS106-1)*196</f>
        <v>20847</v>
      </c>
      <c r="BV90" s="55">
        <f>'1st grid'!BT106+('2nd grid'!BT106-1)*196</f>
        <v>17516</v>
      </c>
      <c r="BW90" s="55">
        <f>'1st grid'!BU106+('2nd grid'!BU106-1)*196</f>
        <v>20900</v>
      </c>
      <c r="BX90" s="55">
        <f>'1st grid'!BV106+('2nd grid'!BV106-1)*196</f>
        <v>17567</v>
      </c>
      <c r="BY90" s="55">
        <f>'1st grid'!BW106+('2nd grid'!BW106-1)*196</f>
        <v>20898</v>
      </c>
      <c r="BZ90" s="55">
        <f>'1st grid'!BX106+('2nd grid'!BX106-1)*196</f>
        <v>17565</v>
      </c>
      <c r="CA90" s="55">
        <f>'1st grid'!BY106+('2nd grid'!BY106-1)*196</f>
        <v>20896</v>
      </c>
      <c r="CB90" s="55">
        <f>'1st grid'!BZ106+('2nd grid'!BZ106-1)*196</f>
        <v>17563</v>
      </c>
      <c r="CC90" s="55">
        <f>'1st grid'!CA106+('2nd grid'!CA106-1)*196</f>
        <v>20894</v>
      </c>
      <c r="CD90" s="55">
        <f>'1st grid'!CB106+('2nd grid'!CB106-1)*196</f>
        <v>17519</v>
      </c>
      <c r="CE90" s="55">
        <f>'1st grid'!CC106+('2nd grid'!CC106-1)*196</f>
        <v>20850</v>
      </c>
      <c r="CF90" s="55">
        <f>'1st grid'!CD106+('2nd grid'!CD106-1)*196</f>
        <v>17517</v>
      </c>
      <c r="CG90" s="55">
        <f>'1st grid'!CE106+('2nd grid'!CE106-1)*196</f>
        <v>20859</v>
      </c>
      <c r="CH90" s="56">
        <f>'1st grid'!CF106+('2nd grid'!CF106-1)*196</f>
        <v>17528</v>
      </c>
      <c r="CI90" s="57">
        <f>'1st grid'!CG106+('2nd grid'!CG106-1)*196</f>
        <v>20706</v>
      </c>
      <c r="CJ90" s="58">
        <f>'1st grid'!CH106+('2nd grid'!CH106-1)*196</f>
        <v>17765</v>
      </c>
      <c r="CK90" s="58">
        <f>'1st grid'!CI106+('2nd grid'!CI106-1)*196</f>
        <v>20653</v>
      </c>
      <c r="CL90" s="58">
        <f>'1st grid'!CJ106+('2nd grid'!CJ106-1)*196</f>
        <v>17714</v>
      </c>
      <c r="CM90" s="58">
        <f>'1st grid'!CK106+('2nd grid'!CK106-1)*196</f>
        <v>20655</v>
      </c>
      <c r="CN90" s="58">
        <f>'1st grid'!CL106+('2nd grid'!CL106-1)*196</f>
        <v>17716</v>
      </c>
      <c r="CO90" s="58">
        <f>'1st grid'!CM106+('2nd grid'!CM106-1)*196</f>
        <v>20657</v>
      </c>
      <c r="CP90" s="58">
        <f>'1st grid'!CN106+('2nd grid'!CN106-1)*196</f>
        <v>17718</v>
      </c>
      <c r="CQ90" s="58">
        <f>'1st grid'!CO106+('2nd grid'!CO106-1)*196</f>
        <v>20659</v>
      </c>
      <c r="CR90" s="58">
        <f>'1st grid'!CP106+('2nd grid'!CP106-1)*196</f>
        <v>17762</v>
      </c>
      <c r="CS90" s="58">
        <f>'1st grid'!CQ106+('2nd grid'!CQ106-1)*196</f>
        <v>20703</v>
      </c>
      <c r="CT90" s="58">
        <f>'1st grid'!CR106+('2nd grid'!CR106-1)*196</f>
        <v>17764</v>
      </c>
      <c r="CU90" s="58">
        <f>'1st grid'!CS106+('2nd grid'!CS106-1)*196</f>
        <v>20694</v>
      </c>
      <c r="CV90" s="59">
        <f>'1st grid'!CT106+('2nd grid'!CT106-1)*196</f>
        <v>17753</v>
      </c>
      <c r="CW90" s="54">
        <f>'1st grid'!CU106+('2nd grid'!CU106-1)*196</f>
        <v>20455</v>
      </c>
      <c r="CX90" s="55">
        <f>'1st grid'!CV106+('2nd grid'!CV106-1)*196</f>
        <v>17908</v>
      </c>
      <c r="CY90" s="55">
        <f>'1st grid'!CW106+('2nd grid'!CW106-1)*196</f>
        <v>20508</v>
      </c>
      <c r="CZ90" s="55">
        <f>'1st grid'!CX106+('2nd grid'!CX106-1)*196</f>
        <v>17959</v>
      </c>
      <c r="DA90" s="55">
        <f>'1st grid'!CY106+('2nd grid'!CY106-1)*196</f>
        <v>20506</v>
      </c>
      <c r="DB90" s="55">
        <f>'1st grid'!CZ106+('2nd grid'!CZ106-1)*196</f>
        <v>17957</v>
      </c>
      <c r="DC90" s="55">
        <f>'1st grid'!DA106+('2nd grid'!DA106-1)*196</f>
        <v>20504</v>
      </c>
      <c r="DD90" s="55">
        <f>'1st grid'!DB106+('2nd grid'!DB106-1)*196</f>
        <v>17955</v>
      </c>
      <c r="DE90" s="55">
        <f>'1st grid'!DC106+('2nd grid'!DC106-1)*196</f>
        <v>20502</v>
      </c>
      <c r="DF90" s="55">
        <f>'1st grid'!DD106+('2nd grid'!DD106-1)*196</f>
        <v>17911</v>
      </c>
      <c r="DG90" s="55">
        <f>'1st grid'!DE106+('2nd grid'!DE106-1)*196</f>
        <v>20458</v>
      </c>
      <c r="DH90" s="55">
        <f>'1st grid'!DF106+('2nd grid'!DF106-1)*196</f>
        <v>17909</v>
      </c>
      <c r="DI90" s="55">
        <f>'1st grid'!DG106+('2nd grid'!DG106-1)*196</f>
        <v>20467</v>
      </c>
      <c r="DJ90" s="56">
        <f>'1st grid'!DH106+('2nd grid'!DH106-1)*196</f>
        <v>17920</v>
      </c>
      <c r="DK90" s="54">
        <f>'1st grid'!DI106+('2nd grid'!DI106-1)*196</f>
        <v>20259</v>
      </c>
      <c r="DL90" s="55">
        <f>'1st grid'!DJ106+('2nd grid'!DJ106-1)*196</f>
        <v>18104</v>
      </c>
      <c r="DM90" s="55">
        <f>'1st grid'!DK106+('2nd grid'!DK106-1)*196</f>
        <v>20312</v>
      </c>
      <c r="DN90" s="55">
        <f>'1st grid'!DL106+('2nd grid'!DL106-1)*196</f>
        <v>18155</v>
      </c>
      <c r="DO90" s="55">
        <f>'1st grid'!DM106+('2nd grid'!DM106-1)*196</f>
        <v>20310</v>
      </c>
      <c r="DP90" s="55">
        <f>'1st grid'!DN106+('2nd grid'!DN106-1)*196</f>
        <v>18153</v>
      </c>
      <c r="DQ90" s="55">
        <f>'1st grid'!DO106+('2nd grid'!DO106-1)*196</f>
        <v>20308</v>
      </c>
      <c r="DR90" s="55">
        <f>'1st grid'!DP106+('2nd grid'!DP106-1)*196</f>
        <v>18151</v>
      </c>
      <c r="DS90" s="55">
        <f>'1st grid'!DQ106+('2nd grid'!DQ106-1)*196</f>
        <v>20306</v>
      </c>
      <c r="DT90" s="55">
        <f>'1st grid'!DR106+('2nd grid'!DR106-1)*196</f>
        <v>18107</v>
      </c>
      <c r="DU90" s="55">
        <f>'1st grid'!DS106+('2nd grid'!DS106-1)*196</f>
        <v>20262</v>
      </c>
      <c r="DV90" s="55">
        <f>'1st grid'!DT106+('2nd grid'!DT106-1)*196</f>
        <v>18105</v>
      </c>
      <c r="DW90" s="55">
        <f>'1st grid'!DU106+('2nd grid'!DU106-1)*196</f>
        <v>20271</v>
      </c>
      <c r="DX90" s="56">
        <f>'1st grid'!DV106+('2nd grid'!DV106-1)*196</f>
        <v>18116</v>
      </c>
      <c r="DY90" s="54">
        <f>'1st grid'!DW106+('2nd grid'!DW106-1)*196</f>
        <v>20063</v>
      </c>
      <c r="DZ90" s="55">
        <f>'1st grid'!DX106+('2nd grid'!DX106-1)*196</f>
        <v>18300</v>
      </c>
      <c r="EA90" s="55">
        <f>'1st grid'!DY106+('2nd grid'!DY106-1)*196</f>
        <v>20116</v>
      </c>
      <c r="EB90" s="55">
        <f>'1st grid'!DZ106+('2nd grid'!DZ106-1)*196</f>
        <v>18351</v>
      </c>
      <c r="EC90" s="55">
        <f>'1st grid'!EA106+('2nd grid'!EA106-1)*196</f>
        <v>20114</v>
      </c>
      <c r="ED90" s="55">
        <f>'1st grid'!EB106+('2nd grid'!EB106-1)*196</f>
        <v>18349</v>
      </c>
      <c r="EE90" s="55">
        <f>'1st grid'!EC106+('2nd grid'!EC106-1)*196</f>
        <v>20112</v>
      </c>
      <c r="EF90" s="55">
        <f>'1st grid'!ED106+('2nd grid'!ED106-1)*196</f>
        <v>18347</v>
      </c>
      <c r="EG90" s="55">
        <f>'1st grid'!EE106+('2nd grid'!EE106-1)*196</f>
        <v>20110</v>
      </c>
      <c r="EH90" s="55">
        <f>'1st grid'!EF106+('2nd grid'!EF106-1)*196</f>
        <v>18303</v>
      </c>
      <c r="EI90" s="55">
        <f>'1st grid'!EG106+('2nd grid'!EG106-1)*196</f>
        <v>20066</v>
      </c>
      <c r="EJ90" s="55">
        <f>'1st grid'!EH106+('2nd grid'!EH106-1)*196</f>
        <v>18301</v>
      </c>
      <c r="EK90" s="55">
        <f>'1st grid'!EI106+('2nd grid'!EI106-1)*196</f>
        <v>20075</v>
      </c>
      <c r="EL90" s="56">
        <f>'1st grid'!EJ106+('2nd grid'!EJ106-1)*196</f>
        <v>18312</v>
      </c>
      <c r="EM90" s="57">
        <f>'1st grid'!EK106+('2nd grid'!EK106-1)*196</f>
        <v>19922</v>
      </c>
      <c r="EN90" s="58">
        <f>'1st grid'!EL106+('2nd grid'!EL106-1)*196</f>
        <v>18549</v>
      </c>
      <c r="EO90" s="58">
        <f>'1st grid'!EM106+('2nd grid'!EM106-1)*196</f>
        <v>19869</v>
      </c>
      <c r="EP90" s="58">
        <f>'1st grid'!EN106+('2nd grid'!EN106-1)*196</f>
        <v>18498</v>
      </c>
      <c r="EQ90" s="58">
        <f>'1st grid'!EO106+('2nd grid'!EO106-1)*196</f>
        <v>19871</v>
      </c>
      <c r="ER90" s="58">
        <f>'1st grid'!EP106+('2nd grid'!EP106-1)*196</f>
        <v>18500</v>
      </c>
      <c r="ES90" s="58">
        <f>'1st grid'!EQ106+('2nd grid'!EQ106-1)*196</f>
        <v>19873</v>
      </c>
      <c r="ET90" s="58">
        <f>'1st grid'!ER106+('2nd grid'!ER106-1)*196</f>
        <v>18502</v>
      </c>
      <c r="EU90" s="58">
        <f>'1st grid'!ES106+('2nd grid'!ES106-1)*196</f>
        <v>19875</v>
      </c>
      <c r="EV90" s="58">
        <f>'1st grid'!ET106+('2nd grid'!ET106-1)*196</f>
        <v>18546</v>
      </c>
      <c r="EW90" s="58">
        <f>'1st grid'!EU106+('2nd grid'!EU106-1)*196</f>
        <v>19919</v>
      </c>
      <c r="EX90" s="58">
        <f>'1st grid'!EV106+('2nd grid'!EV106-1)*196</f>
        <v>18548</v>
      </c>
      <c r="EY90" s="58">
        <f>'1st grid'!EW106+('2nd grid'!EW106-1)*196</f>
        <v>19910</v>
      </c>
      <c r="EZ90" s="59">
        <f>'1st grid'!EX106+('2nd grid'!EX106-1)*196</f>
        <v>18537</v>
      </c>
      <c r="FA90" s="54">
        <f>'1st grid'!EY106+('2nd grid'!EY106-1)*196</f>
        <v>19671</v>
      </c>
      <c r="FB90" s="55">
        <f>'1st grid'!EZ106+('2nd grid'!EZ106-1)*196</f>
        <v>18692</v>
      </c>
      <c r="FC90" s="55">
        <f>'1st grid'!FA106+('2nd grid'!FA106-1)*196</f>
        <v>19724</v>
      </c>
      <c r="FD90" s="55">
        <f>'1st grid'!FB106+('2nd grid'!FB106-1)*196</f>
        <v>18743</v>
      </c>
      <c r="FE90" s="55">
        <f>'1st grid'!FC106+('2nd grid'!FC106-1)*196</f>
        <v>19722</v>
      </c>
      <c r="FF90" s="55">
        <f>'1st grid'!FD106+('2nd grid'!FD106-1)*196</f>
        <v>18741</v>
      </c>
      <c r="FG90" s="55">
        <f>'1st grid'!FE106+('2nd grid'!FE106-1)*196</f>
        <v>19720</v>
      </c>
      <c r="FH90" s="55">
        <f>'1st grid'!FF106+('2nd grid'!FF106-1)*196</f>
        <v>18739</v>
      </c>
      <c r="FI90" s="55">
        <f>'1st grid'!FG106+('2nd grid'!FG106-1)*196</f>
        <v>19718</v>
      </c>
      <c r="FJ90" s="55">
        <f>'1st grid'!FH106+('2nd grid'!FH106-1)*196</f>
        <v>18695</v>
      </c>
      <c r="FK90" s="55">
        <f>'1st grid'!FI106+('2nd grid'!FI106-1)*196</f>
        <v>19674</v>
      </c>
      <c r="FL90" s="55">
        <f>'1st grid'!FJ106+('2nd grid'!FJ106-1)*196</f>
        <v>18693</v>
      </c>
      <c r="FM90" s="55">
        <f>'1st grid'!FK106+('2nd grid'!FK106-1)*196</f>
        <v>19683</v>
      </c>
      <c r="FN90" s="56">
        <f>'1st grid'!FL106+('2nd grid'!FL106-1)*196</f>
        <v>18704</v>
      </c>
      <c r="FO90" s="57">
        <f>'1st grid'!FM106+('2nd grid'!FM106-1)*196</f>
        <v>18942</v>
      </c>
      <c r="FP90" s="58">
        <f>'1st grid'!FN106+('2nd grid'!FN106-1)*196</f>
        <v>19529</v>
      </c>
      <c r="FQ90" s="58">
        <f>'1st grid'!FO106+('2nd grid'!FO106-1)*196</f>
        <v>18889</v>
      </c>
      <c r="FR90" s="58">
        <f>'1st grid'!FP106+('2nd grid'!FP106-1)*196</f>
        <v>19478</v>
      </c>
      <c r="FS90" s="58">
        <f>'1st grid'!FQ106+('2nd grid'!FQ106-1)*196</f>
        <v>18891</v>
      </c>
      <c r="FT90" s="58">
        <f>'1st grid'!FR106+('2nd grid'!FR106-1)*196</f>
        <v>19480</v>
      </c>
      <c r="FU90" s="58">
        <f>'1st grid'!FS106+('2nd grid'!FS106-1)*196</f>
        <v>18893</v>
      </c>
      <c r="FV90" s="58">
        <f>'1st grid'!FT106+('2nd grid'!FT106-1)*196</f>
        <v>19482</v>
      </c>
      <c r="FW90" s="58">
        <f>'1st grid'!FU106+('2nd grid'!FU106-1)*196</f>
        <v>18895</v>
      </c>
      <c r="FX90" s="58">
        <f>'1st grid'!FV106+('2nd grid'!FV106-1)*196</f>
        <v>19526</v>
      </c>
      <c r="FY90" s="58">
        <f>'1st grid'!FW106+('2nd grid'!FW106-1)*196</f>
        <v>18939</v>
      </c>
      <c r="FZ90" s="58">
        <f>'1st grid'!FX106+('2nd grid'!FX106-1)*196</f>
        <v>19528</v>
      </c>
      <c r="GA90" s="58">
        <f>'1st grid'!FY106+('2nd grid'!FY106-1)*196</f>
        <v>18930</v>
      </c>
      <c r="GB90" s="59">
        <f>'1st grid'!FZ106+('2nd grid'!FZ106-1)*196</f>
        <v>19517</v>
      </c>
      <c r="GC90" s="57">
        <f>'1st grid'!GA106+('2nd grid'!GA106-1)*196</f>
        <v>19138</v>
      </c>
      <c r="GD90" s="58">
        <f>'1st grid'!GB106+('2nd grid'!GB106-1)*196</f>
        <v>19333</v>
      </c>
      <c r="GE90" s="58">
        <f>'1st grid'!GC106+('2nd grid'!GC106-1)*196</f>
        <v>19085</v>
      </c>
      <c r="GF90" s="58">
        <f>'1st grid'!GD106+('2nd grid'!GD106-1)*196</f>
        <v>19282</v>
      </c>
      <c r="GG90" s="58">
        <f>'1st grid'!GE106+('2nd grid'!GE106-1)*196</f>
        <v>19087</v>
      </c>
      <c r="GH90" s="58">
        <f>'1st grid'!GF106+('2nd grid'!GF106-1)*196</f>
        <v>19284</v>
      </c>
      <c r="GI90" s="58">
        <f>'1st grid'!GG106+('2nd grid'!GG106-1)*196</f>
        <v>19089</v>
      </c>
      <c r="GJ90" s="58">
        <f>'1st grid'!GH106+('2nd grid'!GH106-1)*196</f>
        <v>19286</v>
      </c>
      <c r="GK90" s="58">
        <f>'1st grid'!GI106+('2nd grid'!GI106-1)*196</f>
        <v>19091</v>
      </c>
      <c r="GL90" s="58">
        <f>'1st grid'!GJ106+('2nd grid'!GJ106-1)*196</f>
        <v>19330</v>
      </c>
      <c r="GM90" s="58">
        <f>'1st grid'!GK106+('2nd grid'!GK106-1)*196</f>
        <v>19135</v>
      </c>
      <c r="GN90" s="58">
        <f>'1st grid'!GL106+('2nd grid'!GL106-1)*196</f>
        <v>19332</v>
      </c>
      <c r="GO90" s="58">
        <f>'1st grid'!GM106+('2nd grid'!GM106-1)*196</f>
        <v>19126</v>
      </c>
      <c r="GP90" s="59">
        <f>'1st grid'!GN106+('2nd grid'!GN106-1)*196</f>
        <v>19321</v>
      </c>
    </row>
    <row r="91" spans="3:198" x14ac:dyDescent="0.15">
      <c r="C91" s="57">
        <f>'1st grid'!A107+('2nd grid'!A107-1)*196</f>
        <v>21868</v>
      </c>
      <c r="D91" s="58">
        <f>'1st grid'!B107+('2nd grid'!B107-1)*196</f>
        <v>16575</v>
      </c>
      <c r="E91" s="58">
        <f>'1st grid'!C107+('2nd grid'!C107-1)*196</f>
        <v>21857</v>
      </c>
      <c r="F91" s="58">
        <f>'1st grid'!D107+('2nd grid'!D107-1)*196</f>
        <v>16566</v>
      </c>
      <c r="G91" s="58">
        <f>'1st grid'!E107+('2nd grid'!E107-1)*196</f>
        <v>21859</v>
      </c>
      <c r="H91" s="58">
        <f>'1st grid'!F107+('2nd grid'!F107-1)*196</f>
        <v>16554</v>
      </c>
      <c r="I91" s="58">
        <f>'1st grid'!G107+('2nd grid'!G107-1)*196</f>
        <v>21847</v>
      </c>
      <c r="J91" s="58">
        <f>'1st grid'!H107+('2nd grid'!H107-1)*196</f>
        <v>16556</v>
      </c>
      <c r="K91" s="58">
        <f>'1st grid'!I107+('2nd grid'!I107-1)*196</f>
        <v>21849</v>
      </c>
      <c r="L91" s="58">
        <f>'1st grid'!J107+('2nd grid'!J107-1)*196</f>
        <v>16558</v>
      </c>
      <c r="M91" s="58">
        <f>'1st grid'!K107+('2nd grid'!K107-1)*196</f>
        <v>21851</v>
      </c>
      <c r="N91" s="58">
        <f>'1st grid'!L107+('2nd grid'!L107-1)*196</f>
        <v>16560</v>
      </c>
      <c r="O91" s="58">
        <f>'1st grid'!M107+('2nd grid'!M107-1)*196</f>
        <v>21856</v>
      </c>
      <c r="P91" s="59">
        <f>'1st grid'!N107+('2nd grid'!N107-1)*196</f>
        <v>16563</v>
      </c>
      <c r="Q91" s="57">
        <f>'1st grid'!O107+('2nd grid'!O107-1)*196</f>
        <v>21672</v>
      </c>
      <c r="R91" s="58">
        <f>'1st grid'!P107+('2nd grid'!P107-1)*196</f>
        <v>16771</v>
      </c>
      <c r="S91" s="58">
        <f>'1st grid'!Q107+('2nd grid'!Q107-1)*196</f>
        <v>21661</v>
      </c>
      <c r="T91" s="58">
        <f>'1st grid'!R107+('2nd grid'!R107-1)*196</f>
        <v>16762</v>
      </c>
      <c r="U91" s="58">
        <f>'1st grid'!S107+('2nd grid'!S107-1)*196</f>
        <v>21663</v>
      </c>
      <c r="V91" s="58">
        <f>'1st grid'!T107+('2nd grid'!T107-1)*196</f>
        <v>16750</v>
      </c>
      <c r="W91" s="58">
        <f>'1st grid'!U107+('2nd grid'!U107-1)*196</f>
        <v>21651</v>
      </c>
      <c r="X91" s="58">
        <f>'1st grid'!V107+('2nd grid'!V107-1)*196</f>
        <v>16752</v>
      </c>
      <c r="Y91" s="58">
        <f>'1st grid'!W107+('2nd grid'!W107-1)*196</f>
        <v>21653</v>
      </c>
      <c r="Z91" s="58">
        <f>'1st grid'!X107+('2nd grid'!X107-1)*196</f>
        <v>16754</v>
      </c>
      <c r="AA91" s="58">
        <f>'1st grid'!Y107+('2nd grid'!Y107-1)*196</f>
        <v>21655</v>
      </c>
      <c r="AB91" s="58">
        <f>'1st grid'!Z107+('2nd grid'!Z107-1)*196</f>
        <v>16756</v>
      </c>
      <c r="AC91" s="58">
        <f>'1st grid'!AA107+('2nd grid'!AA107-1)*196</f>
        <v>21660</v>
      </c>
      <c r="AD91" s="59">
        <f>'1st grid'!AB107+('2nd grid'!AB107-1)*196</f>
        <v>16759</v>
      </c>
      <c r="AE91" s="54">
        <f>'1st grid'!AC107+('2nd grid'!AC107-1)*196</f>
        <v>19685</v>
      </c>
      <c r="AF91" s="55">
        <f>'1st grid'!AD107+('2nd grid'!AD107-1)*196</f>
        <v>18706</v>
      </c>
      <c r="AG91" s="55">
        <f>'1st grid'!AE107+('2nd grid'!AE107-1)*196</f>
        <v>19696</v>
      </c>
      <c r="AH91" s="55">
        <f>'1st grid'!AF107+('2nd grid'!AF107-1)*196</f>
        <v>18715</v>
      </c>
      <c r="AI91" s="55">
        <f>'1st grid'!AG107+('2nd grid'!AG107-1)*196</f>
        <v>19694</v>
      </c>
      <c r="AJ91" s="55">
        <f>'1st grid'!AH107+('2nd grid'!AH107-1)*196</f>
        <v>18727</v>
      </c>
      <c r="AK91" s="55">
        <f>'1st grid'!AI107+('2nd grid'!AI107-1)*196</f>
        <v>19706</v>
      </c>
      <c r="AL91" s="55">
        <f>'1st grid'!AJ107+('2nd grid'!AJ107-1)*196</f>
        <v>18725</v>
      </c>
      <c r="AM91" s="55">
        <f>'1st grid'!AK107+('2nd grid'!AK107-1)*196</f>
        <v>19704</v>
      </c>
      <c r="AN91" s="55">
        <f>'1st grid'!AL107+('2nd grid'!AL107-1)*196</f>
        <v>18723</v>
      </c>
      <c r="AO91" s="55">
        <f>'1st grid'!AM107+('2nd grid'!AM107-1)*196</f>
        <v>19702</v>
      </c>
      <c r="AP91" s="55">
        <f>'1st grid'!AN107+('2nd grid'!AN107-1)*196</f>
        <v>18721</v>
      </c>
      <c r="AQ91" s="55">
        <f>'1st grid'!AO107+('2nd grid'!AO107-1)*196</f>
        <v>19697</v>
      </c>
      <c r="AR91" s="56">
        <f>'1st grid'!AP107+('2nd grid'!AP107-1)*196</f>
        <v>18718</v>
      </c>
      <c r="AS91" s="57">
        <f>'1st grid'!AQ107+('2nd grid'!AQ107-1)*196</f>
        <v>19908</v>
      </c>
      <c r="AT91" s="58">
        <f>'1st grid'!AR107+('2nd grid'!AR107-1)*196</f>
        <v>18535</v>
      </c>
      <c r="AU91" s="58">
        <f>'1st grid'!AS107+('2nd grid'!AS107-1)*196</f>
        <v>19897</v>
      </c>
      <c r="AV91" s="58">
        <f>'1st grid'!AT107+('2nd grid'!AT107-1)*196</f>
        <v>18526</v>
      </c>
      <c r="AW91" s="58">
        <f>'1st grid'!AU107+('2nd grid'!AU107-1)*196</f>
        <v>19899</v>
      </c>
      <c r="AX91" s="58">
        <f>'1st grid'!AV107+('2nd grid'!AV107-1)*196</f>
        <v>18514</v>
      </c>
      <c r="AY91" s="58">
        <f>'1st grid'!AW107+('2nd grid'!AW107-1)*196</f>
        <v>19887</v>
      </c>
      <c r="AZ91" s="58">
        <f>'1st grid'!AX107+('2nd grid'!AX107-1)*196</f>
        <v>18516</v>
      </c>
      <c r="BA91" s="58">
        <f>'1st grid'!AY107+('2nd grid'!AY107-1)*196</f>
        <v>19889</v>
      </c>
      <c r="BB91" s="58">
        <f>'1st grid'!AZ107+('2nd grid'!AZ107-1)*196</f>
        <v>18518</v>
      </c>
      <c r="BC91" s="58">
        <f>'1st grid'!BA107+('2nd grid'!BA107-1)*196</f>
        <v>19891</v>
      </c>
      <c r="BD91" s="58">
        <f>'1st grid'!BB107+('2nd grid'!BB107-1)*196</f>
        <v>18520</v>
      </c>
      <c r="BE91" s="58">
        <f>'1st grid'!BC107+('2nd grid'!BC107-1)*196</f>
        <v>19896</v>
      </c>
      <c r="BF91" s="59">
        <f>'1st grid'!BD107+('2nd grid'!BD107-1)*196</f>
        <v>18523</v>
      </c>
      <c r="BG91" s="54">
        <f>'1st grid'!BE107+('2nd grid'!BE107-1)*196</f>
        <v>20077</v>
      </c>
      <c r="BH91" s="55">
        <f>'1st grid'!BF107+('2nd grid'!BF107-1)*196</f>
        <v>18314</v>
      </c>
      <c r="BI91" s="55">
        <f>'1st grid'!BG107+('2nd grid'!BG107-1)*196</f>
        <v>20088</v>
      </c>
      <c r="BJ91" s="55">
        <f>'1st grid'!BH107+('2nd grid'!BH107-1)*196</f>
        <v>18323</v>
      </c>
      <c r="BK91" s="55">
        <f>'1st grid'!BI107+('2nd grid'!BI107-1)*196</f>
        <v>20086</v>
      </c>
      <c r="BL91" s="55">
        <f>'1st grid'!BJ107+('2nd grid'!BJ107-1)*196</f>
        <v>18335</v>
      </c>
      <c r="BM91" s="55">
        <f>'1st grid'!BK107+('2nd grid'!BK107-1)*196</f>
        <v>20098</v>
      </c>
      <c r="BN91" s="55">
        <f>'1st grid'!BL107+('2nd grid'!BL107-1)*196</f>
        <v>18333</v>
      </c>
      <c r="BO91" s="55">
        <f>'1st grid'!BM107+('2nd grid'!BM107-1)*196</f>
        <v>20096</v>
      </c>
      <c r="BP91" s="55">
        <f>'1st grid'!BN107+('2nd grid'!BN107-1)*196</f>
        <v>18331</v>
      </c>
      <c r="BQ91" s="55">
        <f>'1st grid'!BO107+('2nd grid'!BO107-1)*196</f>
        <v>20094</v>
      </c>
      <c r="BR91" s="55">
        <f>'1st grid'!BP107+('2nd grid'!BP107-1)*196</f>
        <v>18329</v>
      </c>
      <c r="BS91" s="55">
        <f>'1st grid'!BQ107+('2nd grid'!BQ107-1)*196</f>
        <v>20089</v>
      </c>
      <c r="BT91" s="56">
        <f>'1st grid'!BR107+('2nd grid'!BR107-1)*196</f>
        <v>18326</v>
      </c>
      <c r="BU91" s="54">
        <f>'1st grid'!BS107+('2nd grid'!BS107-1)*196</f>
        <v>17529</v>
      </c>
      <c r="BV91" s="55">
        <f>'1st grid'!BT107+('2nd grid'!BT107-1)*196</f>
        <v>20862</v>
      </c>
      <c r="BW91" s="55">
        <f>'1st grid'!BU107+('2nd grid'!BU107-1)*196</f>
        <v>17540</v>
      </c>
      <c r="BX91" s="55">
        <f>'1st grid'!BV107+('2nd grid'!BV107-1)*196</f>
        <v>20871</v>
      </c>
      <c r="BY91" s="55">
        <f>'1st grid'!BW107+('2nd grid'!BW107-1)*196</f>
        <v>17538</v>
      </c>
      <c r="BZ91" s="55">
        <f>'1st grid'!BX107+('2nd grid'!BX107-1)*196</f>
        <v>20883</v>
      </c>
      <c r="CA91" s="55">
        <f>'1st grid'!BY107+('2nd grid'!BY107-1)*196</f>
        <v>17550</v>
      </c>
      <c r="CB91" s="55">
        <f>'1st grid'!BZ107+('2nd grid'!BZ107-1)*196</f>
        <v>20881</v>
      </c>
      <c r="CC91" s="55">
        <f>'1st grid'!CA107+('2nd grid'!CA107-1)*196</f>
        <v>17548</v>
      </c>
      <c r="CD91" s="55">
        <f>'1st grid'!CB107+('2nd grid'!CB107-1)*196</f>
        <v>20879</v>
      </c>
      <c r="CE91" s="55">
        <f>'1st grid'!CC107+('2nd grid'!CC107-1)*196</f>
        <v>17546</v>
      </c>
      <c r="CF91" s="55">
        <f>'1st grid'!CD107+('2nd grid'!CD107-1)*196</f>
        <v>20877</v>
      </c>
      <c r="CG91" s="55">
        <f>'1st grid'!CE107+('2nd grid'!CE107-1)*196</f>
        <v>17541</v>
      </c>
      <c r="CH91" s="56">
        <f>'1st grid'!CF107+('2nd grid'!CF107-1)*196</f>
        <v>20874</v>
      </c>
      <c r="CI91" s="57">
        <f>'1st grid'!CG107+('2nd grid'!CG107-1)*196</f>
        <v>17752</v>
      </c>
      <c r="CJ91" s="58">
        <f>'1st grid'!CH107+('2nd grid'!CH107-1)*196</f>
        <v>20691</v>
      </c>
      <c r="CK91" s="58">
        <f>'1st grid'!CI107+('2nd grid'!CI107-1)*196</f>
        <v>17741</v>
      </c>
      <c r="CL91" s="58">
        <f>'1st grid'!CJ107+('2nd grid'!CJ107-1)*196</f>
        <v>20682</v>
      </c>
      <c r="CM91" s="58">
        <f>'1st grid'!CK107+('2nd grid'!CK107-1)*196</f>
        <v>17743</v>
      </c>
      <c r="CN91" s="58">
        <f>'1st grid'!CL107+('2nd grid'!CL107-1)*196</f>
        <v>20670</v>
      </c>
      <c r="CO91" s="58">
        <f>'1st grid'!CM107+('2nd grid'!CM107-1)*196</f>
        <v>17731</v>
      </c>
      <c r="CP91" s="58">
        <f>'1st grid'!CN107+('2nd grid'!CN107-1)*196</f>
        <v>20672</v>
      </c>
      <c r="CQ91" s="58">
        <f>'1st grid'!CO107+('2nd grid'!CO107-1)*196</f>
        <v>17733</v>
      </c>
      <c r="CR91" s="58">
        <f>'1st grid'!CP107+('2nd grid'!CP107-1)*196</f>
        <v>20674</v>
      </c>
      <c r="CS91" s="58">
        <f>'1st grid'!CQ107+('2nd grid'!CQ107-1)*196</f>
        <v>17735</v>
      </c>
      <c r="CT91" s="58">
        <f>'1st grid'!CR107+('2nd grid'!CR107-1)*196</f>
        <v>20676</v>
      </c>
      <c r="CU91" s="58">
        <f>'1st grid'!CS107+('2nd grid'!CS107-1)*196</f>
        <v>17740</v>
      </c>
      <c r="CV91" s="59">
        <f>'1st grid'!CT107+('2nd grid'!CT107-1)*196</f>
        <v>20679</v>
      </c>
      <c r="CW91" s="54">
        <f>'1st grid'!CU107+('2nd grid'!CU107-1)*196</f>
        <v>17921</v>
      </c>
      <c r="CX91" s="55">
        <f>'1st grid'!CV107+('2nd grid'!CV107-1)*196</f>
        <v>20470</v>
      </c>
      <c r="CY91" s="55">
        <f>'1st grid'!CW107+('2nd grid'!CW107-1)*196</f>
        <v>17932</v>
      </c>
      <c r="CZ91" s="55">
        <f>'1st grid'!CX107+('2nd grid'!CX107-1)*196</f>
        <v>20479</v>
      </c>
      <c r="DA91" s="55">
        <f>'1st grid'!CY107+('2nd grid'!CY107-1)*196</f>
        <v>17930</v>
      </c>
      <c r="DB91" s="55">
        <f>'1st grid'!CZ107+('2nd grid'!CZ107-1)*196</f>
        <v>20491</v>
      </c>
      <c r="DC91" s="55">
        <f>'1st grid'!DA107+('2nd grid'!DA107-1)*196</f>
        <v>17942</v>
      </c>
      <c r="DD91" s="55">
        <f>'1st grid'!DB107+('2nd grid'!DB107-1)*196</f>
        <v>20489</v>
      </c>
      <c r="DE91" s="55">
        <f>'1st grid'!DC107+('2nd grid'!DC107-1)*196</f>
        <v>17940</v>
      </c>
      <c r="DF91" s="55">
        <f>'1st grid'!DD107+('2nd grid'!DD107-1)*196</f>
        <v>20487</v>
      </c>
      <c r="DG91" s="55">
        <f>'1st grid'!DE107+('2nd grid'!DE107-1)*196</f>
        <v>17938</v>
      </c>
      <c r="DH91" s="55">
        <f>'1st grid'!DF107+('2nd grid'!DF107-1)*196</f>
        <v>20485</v>
      </c>
      <c r="DI91" s="55">
        <f>'1st grid'!DG107+('2nd grid'!DG107-1)*196</f>
        <v>17933</v>
      </c>
      <c r="DJ91" s="56">
        <f>'1st grid'!DH107+('2nd grid'!DH107-1)*196</f>
        <v>20482</v>
      </c>
      <c r="DK91" s="54">
        <f>'1st grid'!DI107+('2nd grid'!DI107-1)*196</f>
        <v>18117</v>
      </c>
      <c r="DL91" s="55">
        <f>'1st grid'!DJ107+('2nd grid'!DJ107-1)*196</f>
        <v>20274</v>
      </c>
      <c r="DM91" s="55">
        <f>'1st grid'!DK107+('2nd grid'!DK107-1)*196</f>
        <v>18128</v>
      </c>
      <c r="DN91" s="55">
        <f>'1st grid'!DL107+('2nd grid'!DL107-1)*196</f>
        <v>20283</v>
      </c>
      <c r="DO91" s="55">
        <f>'1st grid'!DM107+('2nd grid'!DM107-1)*196</f>
        <v>18126</v>
      </c>
      <c r="DP91" s="55">
        <f>'1st grid'!DN107+('2nd grid'!DN107-1)*196</f>
        <v>20295</v>
      </c>
      <c r="DQ91" s="55">
        <f>'1st grid'!DO107+('2nd grid'!DO107-1)*196</f>
        <v>18138</v>
      </c>
      <c r="DR91" s="55">
        <f>'1st grid'!DP107+('2nd grid'!DP107-1)*196</f>
        <v>20293</v>
      </c>
      <c r="DS91" s="55">
        <f>'1st grid'!DQ107+('2nd grid'!DQ107-1)*196</f>
        <v>18136</v>
      </c>
      <c r="DT91" s="55">
        <f>'1st grid'!DR107+('2nd grid'!DR107-1)*196</f>
        <v>20291</v>
      </c>
      <c r="DU91" s="55">
        <f>'1st grid'!DS107+('2nd grid'!DS107-1)*196</f>
        <v>18134</v>
      </c>
      <c r="DV91" s="55">
        <f>'1st grid'!DT107+('2nd grid'!DT107-1)*196</f>
        <v>20289</v>
      </c>
      <c r="DW91" s="55">
        <f>'1st grid'!DU107+('2nd grid'!DU107-1)*196</f>
        <v>18129</v>
      </c>
      <c r="DX91" s="56">
        <f>'1st grid'!DV107+('2nd grid'!DV107-1)*196</f>
        <v>20286</v>
      </c>
      <c r="DY91" s="54">
        <f>'1st grid'!DW107+('2nd grid'!DW107-1)*196</f>
        <v>18313</v>
      </c>
      <c r="DZ91" s="55">
        <f>'1st grid'!DX107+('2nd grid'!DX107-1)*196</f>
        <v>20078</v>
      </c>
      <c r="EA91" s="55">
        <f>'1st grid'!DY107+('2nd grid'!DY107-1)*196</f>
        <v>18324</v>
      </c>
      <c r="EB91" s="55">
        <f>'1st grid'!DZ107+('2nd grid'!DZ107-1)*196</f>
        <v>20087</v>
      </c>
      <c r="EC91" s="55">
        <f>'1st grid'!EA107+('2nd grid'!EA107-1)*196</f>
        <v>18322</v>
      </c>
      <c r="ED91" s="55">
        <f>'1st grid'!EB107+('2nd grid'!EB107-1)*196</f>
        <v>20099</v>
      </c>
      <c r="EE91" s="55">
        <f>'1st grid'!EC107+('2nd grid'!EC107-1)*196</f>
        <v>18334</v>
      </c>
      <c r="EF91" s="55">
        <f>'1st grid'!ED107+('2nd grid'!ED107-1)*196</f>
        <v>20097</v>
      </c>
      <c r="EG91" s="55">
        <f>'1st grid'!EE107+('2nd grid'!EE107-1)*196</f>
        <v>18332</v>
      </c>
      <c r="EH91" s="55">
        <f>'1st grid'!EF107+('2nd grid'!EF107-1)*196</f>
        <v>20095</v>
      </c>
      <c r="EI91" s="55">
        <f>'1st grid'!EG107+('2nd grid'!EG107-1)*196</f>
        <v>18330</v>
      </c>
      <c r="EJ91" s="55">
        <f>'1st grid'!EH107+('2nd grid'!EH107-1)*196</f>
        <v>20093</v>
      </c>
      <c r="EK91" s="55">
        <f>'1st grid'!EI107+('2nd grid'!EI107-1)*196</f>
        <v>18325</v>
      </c>
      <c r="EL91" s="56">
        <f>'1st grid'!EJ107+('2nd grid'!EJ107-1)*196</f>
        <v>20090</v>
      </c>
      <c r="EM91" s="57">
        <f>'1st grid'!EK107+('2nd grid'!EK107-1)*196</f>
        <v>18536</v>
      </c>
      <c r="EN91" s="58">
        <f>'1st grid'!EL107+('2nd grid'!EL107-1)*196</f>
        <v>19907</v>
      </c>
      <c r="EO91" s="58">
        <f>'1st grid'!EM107+('2nd grid'!EM107-1)*196</f>
        <v>18525</v>
      </c>
      <c r="EP91" s="58">
        <f>'1st grid'!EN107+('2nd grid'!EN107-1)*196</f>
        <v>19898</v>
      </c>
      <c r="EQ91" s="58">
        <f>'1st grid'!EO107+('2nd grid'!EO107-1)*196</f>
        <v>18527</v>
      </c>
      <c r="ER91" s="58">
        <f>'1st grid'!EP107+('2nd grid'!EP107-1)*196</f>
        <v>19886</v>
      </c>
      <c r="ES91" s="58">
        <f>'1st grid'!EQ107+('2nd grid'!EQ107-1)*196</f>
        <v>18515</v>
      </c>
      <c r="ET91" s="58">
        <f>'1st grid'!ER107+('2nd grid'!ER107-1)*196</f>
        <v>19888</v>
      </c>
      <c r="EU91" s="58">
        <f>'1st grid'!ES107+('2nd grid'!ES107-1)*196</f>
        <v>18517</v>
      </c>
      <c r="EV91" s="58">
        <f>'1st grid'!ET107+('2nd grid'!ET107-1)*196</f>
        <v>19890</v>
      </c>
      <c r="EW91" s="58">
        <f>'1st grid'!EU107+('2nd grid'!EU107-1)*196</f>
        <v>18519</v>
      </c>
      <c r="EX91" s="58">
        <f>'1st grid'!EV107+('2nd grid'!EV107-1)*196</f>
        <v>19892</v>
      </c>
      <c r="EY91" s="58">
        <f>'1st grid'!EW107+('2nd grid'!EW107-1)*196</f>
        <v>18524</v>
      </c>
      <c r="EZ91" s="59">
        <f>'1st grid'!EX107+('2nd grid'!EX107-1)*196</f>
        <v>19895</v>
      </c>
      <c r="FA91" s="54">
        <f>'1st grid'!EY107+('2nd grid'!EY107-1)*196</f>
        <v>18705</v>
      </c>
      <c r="FB91" s="55">
        <f>'1st grid'!EZ107+('2nd grid'!EZ107-1)*196</f>
        <v>19686</v>
      </c>
      <c r="FC91" s="55">
        <f>'1st grid'!FA107+('2nd grid'!FA107-1)*196</f>
        <v>18716</v>
      </c>
      <c r="FD91" s="55">
        <f>'1st grid'!FB107+('2nd grid'!FB107-1)*196</f>
        <v>19695</v>
      </c>
      <c r="FE91" s="55">
        <f>'1st grid'!FC107+('2nd grid'!FC107-1)*196</f>
        <v>18714</v>
      </c>
      <c r="FF91" s="55">
        <f>'1st grid'!FD107+('2nd grid'!FD107-1)*196</f>
        <v>19707</v>
      </c>
      <c r="FG91" s="55">
        <f>'1st grid'!FE107+('2nd grid'!FE107-1)*196</f>
        <v>18726</v>
      </c>
      <c r="FH91" s="55">
        <f>'1st grid'!FF107+('2nd grid'!FF107-1)*196</f>
        <v>19705</v>
      </c>
      <c r="FI91" s="55">
        <f>'1st grid'!FG107+('2nd grid'!FG107-1)*196</f>
        <v>18724</v>
      </c>
      <c r="FJ91" s="55">
        <f>'1st grid'!FH107+('2nd grid'!FH107-1)*196</f>
        <v>19703</v>
      </c>
      <c r="FK91" s="55">
        <f>'1st grid'!FI107+('2nd grid'!FI107-1)*196</f>
        <v>18722</v>
      </c>
      <c r="FL91" s="55">
        <f>'1st grid'!FJ107+('2nd grid'!FJ107-1)*196</f>
        <v>19701</v>
      </c>
      <c r="FM91" s="55">
        <f>'1st grid'!FK107+('2nd grid'!FK107-1)*196</f>
        <v>18717</v>
      </c>
      <c r="FN91" s="56">
        <f>'1st grid'!FL107+('2nd grid'!FL107-1)*196</f>
        <v>19698</v>
      </c>
      <c r="FO91" s="57">
        <f>'1st grid'!FM107+('2nd grid'!FM107-1)*196</f>
        <v>19516</v>
      </c>
      <c r="FP91" s="58">
        <f>'1st grid'!FN107+('2nd grid'!FN107-1)*196</f>
        <v>18927</v>
      </c>
      <c r="FQ91" s="58">
        <f>'1st grid'!FO107+('2nd grid'!FO107-1)*196</f>
        <v>19505</v>
      </c>
      <c r="FR91" s="58">
        <f>'1st grid'!FP107+('2nd grid'!FP107-1)*196</f>
        <v>18918</v>
      </c>
      <c r="FS91" s="58">
        <f>'1st grid'!FQ107+('2nd grid'!FQ107-1)*196</f>
        <v>19507</v>
      </c>
      <c r="FT91" s="58">
        <f>'1st grid'!FR107+('2nd grid'!FR107-1)*196</f>
        <v>18906</v>
      </c>
      <c r="FU91" s="58">
        <f>'1st grid'!FS107+('2nd grid'!FS107-1)*196</f>
        <v>19495</v>
      </c>
      <c r="FV91" s="58">
        <f>'1st grid'!FT107+('2nd grid'!FT107-1)*196</f>
        <v>18908</v>
      </c>
      <c r="FW91" s="58">
        <f>'1st grid'!FU107+('2nd grid'!FU107-1)*196</f>
        <v>19497</v>
      </c>
      <c r="FX91" s="58">
        <f>'1st grid'!FV107+('2nd grid'!FV107-1)*196</f>
        <v>18910</v>
      </c>
      <c r="FY91" s="58">
        <f>'1st grid'!FW107+('2nd grid'!FW107-1)*196</f>
        <v>19499</v>
      </c>
      <c r="FZ91" s="58">
        <f>'1st grid'!FX107+('2nd grid'!FX107-1)*196</f>
        <v>18912</v>
      </c>
      <c r="GA91" s="58">
        <f>'1st grid'!FY107+('2nd grid'!FY107-1)*196</f>
        <v>19504</v>
      </c>
      <c r="GB91" s="59">
        <f>'1st grid'!FZ107+('2nd grid'!FZ107-1)*196</f>
        <v>18915</v>
      </c>
      <c r="GC91" s="57">
        <f>'1st grid'!GA107+('2nd grid'!GA107-1)*196</f>
        <v>19320</v>
      </c>
      <c r="GD91" s="58">
        <f>'1st grid'!GB107+('2nd grid'!GB107-1)*196</f>
        <v>19123</v>
      </c>
      <c r="GE91" s="58">
        <f>'1st grid'!GC107+('2nd grid'!GC107-1)*196</f>
        <v>19309</v>
      </c>
      <c r="GF91" s="58">
        <f>'1st grid'!GD107+('2nd grid'!GD107-1)*196</f>
        <v>19114</v>
      </c>
      <c r="GG91" s="58">
        <f>'1st grid'!GE107+('2nd grid'!GE107-1)*196</f>
        <v>19311</v>
      </c>
      <c r="GH91" s="58">
        <f>'1st grid'!GF107+('2nd grid'!GF107-1)*196</f>
        <v>19102</v>
      </c>
      <c r="GI91" s="58">
        <f>'1st grid'!GG107+('2nd grid'!GG107-1)*196</f>
        <v>19299</v>
      </c>
      <c r="GJ91" s="58">
        <f>'1st grid'!GH107+('2nd grid'!GH107-1)*196</f>
        <v>19104</v>
      </c>
      <c r="GK91" s="58">
        <f>'1st grid'!GI107+('2nd grid'!GI107-1)*196</f>
        <v>19301</v>
      </c>
      <c r="GL91" s="58">
        <f>'1st grid'!GJ107+('2nd grid'!GJ107-1)*196</f>
        <v>19106</v>
      </c>
      <c r="GM91" s="58">
        <f>'1st grid'!GK107+('2nd grid'!GK107-1)*196</f>
        <v>19303</v>
      </c>
      <c r="GN91" s="58">
        <f>'1st grid'!GL107+('2nd grid'!GL107-1)*196</f>
        <v>19108</v>
      </c>
      <c r="GO91" s="58">
        <f>'1st grid'!GM107+('2nd grid'!GM107-1)*196</f>
        <v>19308</v>
      </c>
      <c r="GP91" s="59">
        <f>'1st grid'!GN107+('2nd grid'!GN107-1)*196</f>
        <v>19111</v>
      </c>
    </row>
    <row r="92" spans="3:198" x14ac:dyDescent="0.15">
      <c r="C92" s="57">
        <f>'1st grid'!A108+('2nd grid'!A108-1)*196</f>
        <v>16562</v>
      </c>
      <c r="D92" s="58">
        <f>'1st grid'!B108+('2nd grid'!B108-1)*196</f>
        <v>21853</v>
      </c>
      <c r="E92" s="58">
        <f>'1st grid'!C108+('2nd grid'!C108-1)*196</f>
        <v>16551</v>
      </c>
      <c r="F92" s="58">
        <f>'1st grid'!D108+('2nd grid'!D108-1)*196</f>
        <v>21844</v>
      </c>
      <c r="G92" s="58">
        <f>'1st grid'!E108+('2nd grid'!E108-1)*196</f>
        <v>16553</v>
      </c>
      <c r="H92" s="58">
        <f>'1st grid'!F108+('2nd grid'!F108-1)*196</f>
        <v>21860</v>
      </c>
      <c r="I92" s="58">
        <f>'1st grid'!G108+('2nd grid'!G108-1)*196</f>
        <v>16569</v>
      </c>
      <c r="J92" s="58">
        <f>'1st grid'!H108+('2nd grid'!H108-1)*196</f>
        <v>21862</v>
      </c>
      <c r="K92" s="58">
        <f>'1st grid'!I108+('2nd grid'!I108-1)*196</f>
        <v>16571</v>
      </c>
      <c r="L92" s="58">
        <f>'1st grid'!J108+('2nd grid'!J108-1)*196</f>
        <v>21864</v>
      </c>
      <c r="M92" s="58">
        <f>'1st grid'!K108+('2nd grid'!K108-1)*196</f>
        <v>16573</v>
      </c>
      <c r="N92" s="58">
        <f>'1st grid'!L108+('2nd grid'!L108-1)*196</f>
        <v>21866</v>
      </c>
      <c r="O92" s="58">
        <f>'1st grid'!M108+('2nd grid'!M108-1)*196</f>
        <v>16550</v>
      </c>
      <c r="P92" s="59">
        <f>'1st grid'!N108+('2nd grid'!N108-1)*196</f>
        <v>21841</v>
      </c>
      <c r="Q92" s="57">
        <f>'1st grid'!O108+('2nd grid'!O108-1)*196</f>
        <v>16758</v>
      </c>
      <c r="R92" s="58">
        <f>'1st grid'!P108+('2nd grid'!P108-1)*196</f>
        <v>21657</v>
      </c>
      <c r="S92" s="58">
        <f>'1st grid'!Q108+('2nd grid'!Q108-1)*196</f>
        <v>16747</v>
      </c>
      <c r="T92" s="58">
        <f>'1st grid'!R108+('2nd grid'!R108-1)*196</f>
        <v>21648</v>
      </c>
      <c r="U92" s="58">
        <f>'1st grid'!S108+('2nd grid'!S108-1)*196</f>
        <v>16749</v>
      </c>
      <c r="V92" s="58">
        <f>'1st grid'!T108+('2nd grid'!T108-1)*196</f>
        <v>21664</v>
      </c>
      <c r="W92" s="58">
        <f>'1st grid'!U108+('2nd grid'!U108-1)*196</f>
        <v>16765</v>
      </c>
      <c r="X92" s="58">
        <f>'1st grid'!V108+('2nd grid'!V108-1)*196</f>
        <v>21666</v>
      </c>
      <c r="Y92" s="58">
        <f>'1st grid'!W108+('2nd grid'!W108-1)*196</f>
        <v>16767</v>
      </c>
      <c r="Z92" s="58">
        <f>'1st grid'!X108+('2nd grid'!X108-1)*196</f>
        <v>21668</v>
      </c>
      <c r="AA92" s="58">
        <f>'1st grid'!Y108+('2nd grid'!Y108-1)*196</f>
        <v>16769</v>
      </c>
      <c r="AB92" s="58">
        <f>'1st grid'!Z108+('2nd grid'!Z108-1)*196</f>
        <v>21670</v>
      </c>
      <c r="AC92" s="58">
        <f>'1st grid'!AA108+('2nd grid'!AA108-1)*196</f>
        <v>16746</v>
      </c>
      <c r="AD92" s="59">
        <f>'1st grid'!AB108+('2nd grid'!AB108-1)*196</f>
        <v>21645</v>
      </c>
      <c r="AE92" s="54">
        <f>'1st grid'!AC108+('2nd grid'!AC108-1)*196</f>
        <v>18719</v>
      </c>
      <c r="AF92" s="55">
        <f>'1st grid'!AD108+('2nd grid'!AD108-1)*196</f>
        <v>19700</v>
      </c>
      <c r="AG92" s="55">
        <f>'1st grid'!AE108+('2nd grid'!AE108-1)*196</f>
        <v>18730</v>
      </c>
      <c r="AH92" s="55">
        <f>'1st grid'!AF108+('2nd grid'!AF108-1)*196</f>
        <v>19709</v>
      </c>
      <c r="AI92" s="55">
        <f>'1st grid'!AG108+('2nd grid'!AG108-1)*196</f>
        <v>18728</v>
      </c>
      <c r="AJ92" s="55">
        <f>'1st grid'!AH108+('2nd grid'!AH108-1)*196</f>
        <v>19693</v>
      </c>
      <c r="AK92" s="55">
        <f>'1st grid'!AI108+('2nd grid'!AI108-1)*196</f>
        <v>18712</v>
      </c>
      <c r="AL92" s="55">
        <f>'1st grid'!AJ108+('2nd grid'!AJ108-1)*196</f>
        <v>19691</v>
      </c>
      <c r="AM92" s="55">
        <f>'1st grid'!AK108+('2nd grid'!AK108-1)*196</f>
        <v>18710</v>
      </c>
      <c r="AN92" s="55">
        <f>'1st grid'!AL108+('2nd grid'!AL108-1)*196</f>
        <v>19689</v>
      </c>
      <c r="AO92" s="55">
        <f>'1st grid'!AM108+('2nd grid'!AM108-1)*196</f>
        <v>18708</v>
      </c>
      <c r="AP92" s="55">
        <f>'1st grid'!AN108+('2nd grid'!AN108-1)*196</f>
        <v>19687</v>
      </c>
      <c r="AQ92" s="55">
        <f>'1st grid'!AO108+('2nd grid'!AO108-1)*196</f>
        <v>18731</v>
      </c>
      <c r="AR92" s="56">
        <f>'1st grid'!AP108+('2nd grid'!AP108-1)*196</f>
        <v>19712</v>
      </c>
      <c r="AS92" s="57">
        <f>'1st grid'!AQ108+('2nd grid'!AQ108-1)*196</f>
        <v>18522</v>
      </c>
      <c r="AT92" s="58">
        <f>'1st grid'!AR108+('2nd grid'!AR108-1)*196</f>
        <v>19893</v>
      </c>
      <c r="AU92" s="58">
        <f>'1st grid'!AS108+('2nd grid'!AS108-1)*196</f>
        <v>18511</v>
      </c>
      <c r="AV92" s="58">
        <f>'1st grid'!AT108+('2nd grid'!AT108-1)*196</f>
        <v>19884</v>
      </c>
      <c r="AW92" s="58">
        <f>'1st grid'!AU108+('2nd grid'!AU108-1)*196</f>
        <v>18513</v>
      </c>
      <c r="AX92" s="58">
        <f>'1st grid'!AV108+('2nd grid'!AV108-1)*196</f>
        <v>19900</v>
      </c>
      <c r="AY92" s="58">
        <f>'1st grid'!AW108+('2nd grid'!AW108-1)*196</f>
        <v>18529</v>
      </c>
      <c r="AZ92" s="58">
        <f>'1st grid'!AX108+('2nd grid'!AX108-1)*196</f>
        <v>19902</v>
      </c>
      <c r="BA92" s="58">
        <f>'1st grid'!AY108+('2nd grid'!AY108-1)*196</f>
        <v>18531</v>
      </c>
      <c r="BB92" s="58">
        <f>'1st grid'!AZ108+('2nd grid'!AZ108-1)*196</f>
        <v>19904</v>
      </c>
      <c r="BC92" s="58">
        <f>'1st grid'!BA108+('2nd grid'!BA108-1)*196</f>
        <v>18533</v>
      </c>
      <c r="BD92" s="58">
        <f>'1st grid'!BB108+('2nd grid'!BB108-1)*196</f>
        <v>19906</v>
      </c>
      <c r="BE92" s="58">
        <f>'1st grid'!BC108+('2nd grid'!BC108-1)*196</f>
        <v>18510</v>
      </c>
      <c r="BF92" s="59">
        <f>'1st grid'!BD108+('2nd grid'!BD108-1)*196</f>
        <v>19881</v>
      </c>
      <c r="BG92" s="54">
        <f>'1st grid'!BE108+('2nd grid'!BE108-1)*196</f>
        <v>18327</v>
      </c>
      <c r="BH92" s="55">
        <f>'1st grid'!BF108+('2nd grid'!BF108-1)*196</f>
        <v>20092</v>
      </c>
      <c r="BI92" s="55">
        <f>'1st grid'!BG108+('2nd grid'!BG108-1)*196</f>
        <v>18338</v>
      </c>
      <c r="BJ92" s="55">
        <f>'1st grid'!BH108+('2nd grid'!BH108-1)*196</f>
        <v>20101</v>
      </c>
      <c r="BK92" s="55">
        <f>'1st grid'!BI108+('2nd grid'!BI108-1)*196</f>
        <v>18336</v>
      </c>
      <c r="BL92" s="55">
        <f>'1st grid'!BJ108+('2nd grid'!BJ108-1)*196</f>
        <v>20085</v>
      </c>
      <c r="BM92" s="55">
        <f>'1st grid'!BK108+('2nd grid'!BK108-1)*196</f>
        <v>18320</v>
      </c>
      <c r="BN92" s="55">
        <f>'1st grid'!BL108+('2nd grid'!BL108-1)*196</f>
        <v>20083</v>
      </c>
      <c r="BO92" s="55">
        <f>'1st grid'!BM108+('2nd grid'!BM108-1)*196</f>
        <v>18318</v>
      </c>
      <c r="BP92" s="55">
        <f>'1st grid'!BN108+('2nd grid'!BN108-1)*196</f>
        <v>20081</v>
      </c>
      <c r="BQ92" s="55">
        <f>'1st grid'!BO108+('2nd grid'!BO108-1)*196</f>
        <v>18316</v>
      </c>
      <c r="BR92" s="55">
        <f>'1st grid'!BP108+('2nd grid'!BP108-1)*196</f>
        <v>20079</v>
      </c>
      <c r="BS92" s="55">
        <f>'1st grid'!BQ108+('2nd grid'!BQ108-1)*196</f>
        <v>18339</v>
      </c>
      <c r="BT92" s="56">
        <f>'1st grid'!BR108+('2nd grid'!BR108-1)*196</f>
        <v>20104</v>
      </c>
      <c r="BU92" s="54">
        <f>'1st grid'!BS108+('2nd grid'!BS108-1)*196</f>
        <v>20875</v>
      </c>
      <c r="BV92" s="55">
        <f>'1st grid'!BT108+('2nd grid'!BT108-1)*196</f>
        <v>17544</v>
      </c>
      <c r="BW92" s="55">
        <f>'1st grid'!BU108+('2nd grid'!BU108-1)*196</f>
        <v>20886</v>
      </c>
      <c r="BX92" s="55">
        <f>'1st grid'!BV108+('2nd grid'!BV108-1)*196</f>
        <v>17553</v>
      </c>
      <c r="BY92" s="55">
        <f>'1st grid'!BW108+('2nd grid'!BW108-1)*196</f>
        <v>20884</v>
      </c>
      <c r="BZ92" s="55">
        <f>'1st grid'!BX108+('2nd grid'!BX108-1)*196</f>
        <v>17537</v>
      </c>
      <c r="CA92" s="55">
        <f>'1st grid'!BY108+('2nd grid'!BY108-1)*196</f>
        <v>20868</v>
      </c>
      <c r="CB92" s="55">
        <f>'1st grid'!BZ108+('2nd grid'!BZ108-1)*196</f>
        <v>17535</v>
      </c>
      <c r="CC92" s="55">
        <f>'1st grid'!CA108+('2nd grid'!CA108-1)*196</f>
        <v>20866</v>
      </c>
      <c r="CD92" s="55">
        <f>'1st grid'!CB108+('2nd grid'!CB108-1)*196</f>
        <v>17533</v>
      </c>
      <c r="CE92" s="55">
        <f>'1st grid'!CC108+('2nd grid'!CC108-1)*196</f>
        <v>20864</v>
      </c>
      <c r="CF92" s="55">
        <f>'1st grid'!CD108+('2nd grid'!CD108-1)*196</f>
        <v>17531</v>
      </c>
      <c r="CG92" s="55">
        <f>'1st grid'!CE108+('2nd grid'!CE108-1)*196</f>
        <v>20887</v>
      </c>
      <c r="CH92" s="56">
        <f>'1st grid'!CF108+('2nd grid'!CF108-1)*196</f>
        <v>17556</v>
      </c>
      <c r="CI92" s="57">
        <f>'1st grid'!CG108+('2nd grid'!CG108-1)*196</f>
        <v>20678</v>
      </c>
      <c r="CJ92" s="58">
        <f>'1st grid'!CH108+('2nd grid'!CH108-1)*196</f>
        <v>17737</v>
      </c>
      <c r="CK92" s="58">
        <f>'1st grid'!CI108+('2nd grid'!CI108-1)*196</f>
        <v>20667</v>
      </c>
      <c r="CL92" s="58">
        <f>'1st grid'!CJ108+('2nd grid'!CJ108-1)*196</f>
        <v>17728</v>
      </c>
      <c r="CM92" s="58">
        <f>'1st grid'!CK108+('2nd grid'!CK108-1)*196</f>
        <v>20669</v>
      </c>
      <c r="CN92" s="58">
        <f>'1st grid'!CL108+('2nd grid'!CL108-1)*196</f>
        <v>17744</v>
      </c>
      <c r="CO92" s="58">
        <f>'1st grid'!CM108+('2nd grid'!CM108-1)*196</f>
        <v>20685</v>
      </c>
      <c r="CP92" s="58">
        <f>'1st grid'!CN108+('2nd grid'!CN108-1)*196</f>
        <v>17746</v>
      </c>
      <c r="CQ92" s="58">
        <f>'1st grid'!CO108+('2nd grid'!CO108-1)*196</f>
        <v>20687</v>
      </c>
      <c r="CR92" s="58">
        <f>'1st grid'!CP108+('2nd grid'!CP108-1)*196</f>
        <v>17748</v>
      </c>
      <c r="CS92" s="58">
        <f>'1st grid'!CQ108+('2nd grid'!CQ108-1)*196</f>
        <v>20689</v>
      </c>
      <c r="CT92" s="58">
        <f>'1st grid'!CR108+('2nd grid'!CR108-1)*196</f>
        <v>17750</v>
      </c>
      <c r="CU92" s="58">
        <f>'1st grid'!CS108+('2nd grid'!CS108-1)*196</f>
        <v>20666</v>
      </c>
      <c r="CV92" s="59">
        <f>'1st grid'!CT108+('2nd grid'!CT108-1)*196</f>
        <v>17725</v>
      </c>
      <c r="CW92" s="54">
        <f>'1st grid'!CU108+('2nd grid'!CU108-1)*196</f>
        <v>20483</v>
      </c>
      <c r="CX92" s="55">
        <f>'1st grid'!CV108+('2nd grid'!CV108-1)*196</f>
        <v>17936</v>
      </c>
      <c r="CY92" s="55">
        <f>'1st grid'!CW108+('2nd grid'!CW108-1)*196</f>
        <v>20494</v>
      </c>
      <c r="CZ92" s="55">
        <f>'1st grid'!CX108+('2nd grid'!CX108-1)*196</f>
        <v>17945</v>
      </c>
      <c r="DA92" s="55">
        <f>'1st grid'!CY108+('2nd grid'!CY108-1)*196</f>
        <v>20492</v>
      </c>
      <c r="DB92" s="55">
        <f>'1st grid'!CZ108+('2nd grid'!CZ108-1)*196</f>
        <v>17929</v>
      </c>
      <c r="DC92" s="55">
        <f>'1st grid'!DA108+('2nd grid'!DA108-1)*196</f>
        <v>20476</v>
      </c>
      <c r="DD92" s="55">
        <f>'1st grid'!DB108+('2nd grid'!DB108-1)*196</f>
        <v>17927</v>
      </c>
      <c r="DE92" s="55">
        <f>'1st grid'!DC108+('2nd grid'!DC108-1)*196</f>
        <v>20474</v>
      </c>
      <c r="DF92" s="55">
        <f>'1st grid'!DD108+('2nd grid'!DD108-1)*196</f>
        <v>17925</v>
      </c>
      <c r="DG92" s="55">
        <f>'1st grid'!DE108+('2nd grid'!DE108-1)*196</f>
        <v>20472</v>
      </c>
      <c r="DH92" s="55">
        <f>'1st grid'!DF108+('2nd grid'!DF108-1)*196</f>
        <v>17923</v>
      </c>
      <c r="DI92" s="55">
        <f>'1st grid'!DG108+('2nd grid'!DG108-1)*196</f>
        <v>20495</v>
      </c>
      <c r="DJ92" s="56">
        <f>'1st grid'!DH108+('2nd grid'!DH108-1)*196</f>
        <v>17948</v>
      </c>
      <c r="DK92" s="54">
        <f>'1st grid'!DI108+('2nd grid'!DI108-1)*196</f>
        <v>20287</v>
      </c>
      <c r="DL92" s="55">
        <f>'1st grid'!DJ108+('2nd grid'!DJ108-1)*196</f>
        <v>18132</v>
      </c>
      <c r="DM92" s="55">
        <f>'1st grid'!DK108+('2nd grid'!DK108-1)*196</f>
        <v>20298</v>
      </c>
      <c r="DN92" s="55">
        <f>'1st grid'!DL108+('2nd grid'!DL108-1)*196</f>
        <v>18141</v>
      </c>
      <c r="DO92" s="55">
        <f>'1st grid'!DM108+('2nd grid'!DM108-1)*196</f>
        <v>20296</v>
      </c>
      <c r="DP92" s="55">
        <f>'1st grid'!DN108+('2nd grid'!DN108-1)*196</f>
        <v>18125</v>
      </c>
      <c r="DQ92" s="55">
        <f>'1st grid'!DO108+('2nd grid'!DO108-1)*196</f>
        <v>20280</v>
      </c>
      <c r="DR92" s="55">
        <f>'1st grid'!DP108+('2nd grid'!DP108-1)*196</f>
        <v>18123</v>
      </c>
      <c r="DS92" s="55">
        <f>'1st grid'!DQ108+('2nd grid'!DQ108-1)*196</f>
        <v>20278</v>
      </c>
      <c r="DT92" s="55">
        <f>'1st grid'!DR108+('2nd grid'!DR108-1)*196</f>
        <v>18121</v>
      </c>
      <c r="DU92" s="55">
        <f>'1st grid'!DS108+('2nd grid'!DS108-1)*196</f>
        <v>20276</v>
      </c>
      <c r="DV92" s="55">
        <f>'1st grid'!DT108+('2nd grid'!DT108-1)*196</f>
        <v>18119</v>
      </c>
      <c r="DW92" s="55">
        <f>'1st grid'!DU108+('2nd grid'!DU108-1)*196</f>
        <v>20299</v>
      </c>
      <c r="DX92" s="56">
        <f>'1st grid'!DV108+('2nd grid'!DV108-1)*196</f>
        <v>18144</v>
      </c>
      <c r="DY92" s="54">
        <f>'1st grid'!DW108+('2nd grid'!DW108-1)*196</f>
        <v>20091</v>
      </c>
      <c r="DZ92" s="55">
        <f>'1st grid'!DX108+('2nd grid'!DX108-1)*196</f>
        <v>18328</v>
      </c>
      <c r="EA92" s="55">
        <f>'1st grid'!DY108+('2nd grid'!DY108-1)*196</f>
        <v>20102</v>
      </c>
      <c r="EB92" s="55">
        <f>'1st grid'!DZ108+('2nd grid'!DZ108-1)*196</f>
        <v>18337</v>
      </c>
      <c r="EC92" s="55">
        <f>'1st grid'!EA108+('2nd grid'!EA108-1)*196</f>
        <v>20100</v>
      </c>
      <c r="ED92" s="55">
        <f>'1st grid'!EB108+('2nd grid'!EB108-1)*196</f>
        <v>18321</v>
      </c>
      <c r="EE92" s="55">
        <f>'1st grid'!EC108+('2nd grid'!EC108-1)*196</f>
        <v>20084</v>
      </c>
      <c r="EF92" s="55">
        <f>'1st grid'!ED108+('2nd grid'!ED108-1)*196</f>
        <v>18319</v>
      </c>
      <c r="EG92" s="55">
        <f>'1st grid'!EE108+('2nd grid'!EE108-1)*196</f>
        <v>20082</v>
      </c>
      <c r="EH92" s="55">
        <f>'1st grid'!EF108+('2nd grid'!EF108-1)*196</f>
        <v>18317</v>
      </c>
      <c r="EI92" s="55">
        <f>'1st grid'!EG108+('2nd grid'!EG108-1)*196</f>
        <v>20080</v>
      </c>
      <c r="EJ92" s="55">
        <f>'1st grid'!EH108+('2nd grid'!EH108-1)*196</f>
        <v>18315</v>
      </c>
      <c r="EK92" s="55">
        <f>'1st grid'!EI108+('2nd grid'!EI108-1)*196</f>
        <v>20103</v>
      </c>
      <c r="EL92" s="56">
        <f>'1st grid'!EJ108+('2nd grid'!EJ108-1)*196</f>
        <v>18340</v>
      </c>
      <c r="EM92" s="57">
        <f>'1st grid'!EK108+('2nd grid'!EK108-1)*196</f>
        <v>19894</v>
      </c>
      <c r="EN92" s="58">
        <f>'1st grid'!EL108+('2nd grid'!EL108-1)*196</f>
        <v>18521</v>
      </c>
      <c r="EO92" s="58">
        <f>'1st grid'!EM108+('2nd grid'!EM108-1)*196</f>
        <v>19883</v>
      </c>
      <c r="EP92" s="58">
        <f>'1st grid'!EN108+('2nd grid'!EN108-1)*196</f>
        <v>18512</v>
      </c>
      <c r="EQ92" s="58">
        <f>'1st grid'!EO108+('2nd grid'!EO108-1)*196</f>
        <v>19885</v>
      </c>
      <c r="ER92" s="58">
        <f>'1st grid'!EP108+('2nd grid'!EP108-1)*196</f>
        <v>18528</v>
      </c>
      <c r="ES92" s="58">
        <f>'1st grid'!EQ108+('2nd grid'!EQ108-1)*196</f>
        <v>19901</v>
      </c>
      <c r="ET92" s="58">
        <f>'1st grid'!ER108+('2nd grid'!ER108-1)*196</f>
        <v>18530</v>
      </c>
      <c r="EU92" s="58">
        <f>'1st grid'!ES108+('2nd grid'!ES108-1)*196</f>
        <v>19903</v>
      </c>
      <c r="EV92" s="58">
        <f>'1st grid'!ET108+('2nd grid'!ET108-1)*196</f>
        <v>18532</v>
      </c>
      <c r="EW92" s="58">
        <f>'1st grid'!EU108+('2nd grid'!EU108-1)*196</f>
        <v>19905</v>
      </c>
      <c r="EX92" s="58">
        <f>'1st grid'!EV108+('2nd grid'!EV108-1)*196</f>
        <v>18534</v>
      </c>
      <c r="EY92" s="58">
        <f>'1st grid'!EW108+('2nd grid'!EW108-1)*196</f>
        <v>19882</v>
      </c>
      <c r="EZ92" s="59">
        <f>'1st grid'!EX108+('2nd grid'!EX108-1)*196</f>
        <v>18509</v>
      </c>
      <c r="FA92" s="54">
        <f>'1st grid'!EY108+('2nd grid'!EY108-1)*196</f>
        <v>19699</v>
      </c>
      <c r="FB92" s="55">
        <f>'1st grid'!EZ108+('2nd grid'!EZ108-1)*196</f>
        <v>18720</v>
      </c>
      <c r="FC92" s="55">
        <f>'1st grid'!FA108+('2nd grid'!FA108-1)*196</f>
        <v>19710</v>
      </c>
      <c r="FD92" s="55">
        <f>'1st grid'!FB108+('2nd grid'!FB108-1)*196</f>
        <v>18729</v>
      </c>
      <c r="FE92" s="55">
        <f>'1st grid'!FC108+('2nd grid'!FC108-1)*196</f>
        <v>19708</v>
      </c>
      <c r="FF92" s="55">
        <f>'1st grid'!FD108+('2nd grid'!FD108-1)*196</f>
        <v>18713</v>
      </c>
      <c r="FG92" s="55">
        <f>'1st grid'!FE108+('2nd grid'!FE108-1)*196</f>
        <v>19692</v>
      </c>
      <c r="FH92" s="55">
        <f>'1st grid'!FF108+('2nd grid'!FF108-1)*196</f>
        <v>18711</v>
      </c>
      <c r="FI92" s="55">
        <f>'1st grid'!FG108+('2nd grid'!FG108-1)*196</f>
        <v>19690</v>
      </c>
      <c r="FJ92" s="55">
        <f>'1st grid'!FH108+('2nd grid'!FH108-1)*196</f>
        <v>18709</v>
      </c>
      <c r="FK92" s="55">
        <f>'1st grid'!FI108+('2nd grid'!FI108-1)*196</f>
        <v>19688</v>
      </c>
      <c r="FL92" s="55">
        <f>'1st grid'!FJ108+('2nd grid'!FJ108-1)*196</f>
        <v>18707</v>
      </c>
      <c r="FM92" s="55">
        <f>'1st grid'!FK108+('2nd grid'!FK108-1)*196</f>
        <v>19711</v>
      </c>
      <c r="FN92" s="56">
        <f>'1st grid'!FL108+('2nd grid'!FL108-1)*196</f>
        <v>18732</v>
      </c>
      <c r="FO92" s="57">
        <f>'1st grid'!FM108+('2nd grid'!FM108-1)*196</f>
        <v>18914</v>
      </c>
      <c r="FP92" s="58">
        <f>'1st grid'!FN108+('2nd grid'!FN108-1)*196</f>
        <v>19501</v>
      </c>
      <c r="FQ92" s="58">
        <f>'1st grid'!FO108+('2nd grid'!FO108-1)*196</f>
        <v>18903</v>
      </c>
      <c r="FR92" s="58">
        <f>'1st grid'!FP108+('2nd grid'!FP108-1)*196</f>
        <v>19492</v>
      </c>
      <c r="FS92" s="58">
        <f>'1st grid'!FQ108+('2nd grid'!FQ108-1)*196</f>
        <v>18905</v>
      </c>
      <c r="FT92" s="58">
        <f>'1st grid'!FR108+('2nd grid'!FR108-1)*196</f>
        <v>19508</v>
      </c>
      <c r="FU92" s="58">
        <f>'1st grid'!FS108+('2nd grid'!FS108-1)*196</f>
        <v>18921</v>
      </c>
      <c r="FV92" s="58">
        <f>'1st grid'!FT108+('2nd grid'!FT108-1)*196</f>
        <v>19510</v>
      </c>
      <c r="FW92" s="58">
        <f>'1st grid'!FU108+('2nd grid'!FU108-1)*196</f>
        <v>18923</v>
      </c>
      <c r="FX92" s="58">
        <f>'1st grid'!FV108+('2nd grid'!FV108-1)*196</f>
        <v>19512</v>
      </c>
      <c r="FY92" s="58">
        <f>'1st grid'!FW108+('2nd grid'!FW108-1)*196</f>
        <v>18925</v>
      </c>
      <c r="FZ92" s="58">
        <f>'1st grid'!FX108+('2nd grid'!FX108-1)*196</f>
        <v>19514</v>
      </c>
      <c r="GA92" s="58">
        <f>'1st grid'!FY108+('2nd grid'!FY108-1)*196</f>
        <v>18902</v>
      </c>
      <c r="GB92" s="59">
        <f>'1st grid'!FZ108+('2nd grid'!FZ108-1)*196</f>
        <v>19489</v>
      </c>
      <c r="GC92" s="57">
        <f>'1st grid'!GA108+('2nd grid'!GA108-1)*196</f>
        <v>19110</v>
      </c>
      <c r="GD92" s="58">
        <f>'1st grid'!GB108+('2nd grid'!GB108-1)*196</f>
        <v>19305</v>
      </c>
      <c r="GE92" s="58">
        <f>'1st grid'!GC108+('2nd grid'!GC108-1)*196</f>
        <v>19099</v>
      </c>
      <c r="GF92" s="58">
        <f>'1st grid'!GD108+('2nd grid'!GD108-1)*196</f>
        <v>19296</v>
      </c>
      <c r="GG92" s="58">
        <f>'1st grid'!GE108+('2nd grid'!GE108-1)*196</f>
        <v>19101</v>
      </c>
      <c r="GH92" s="58">
        <f>'1st grid'!GF108+('2nd grid'!GF108-1)*196</f>
        <v>19312</v>
      </c>
      <c r="GI92" s="58">
        <f>'1st grid'!GG108+('2nd grid'!GG108-1)*196</f>
        <v>19117</v>
      </c>
      <c r="GJ92" s="58">
        <f>'1st grid'!GH108+('2nd grid'!GH108-1)*196</f>
        <v>19314</v>
      </c>
      <c r="GK92" s="58">
        <f>'1st grid'!GI108+('2nd grid'!GI108-1)*196</f>
        <v>19119</v>
      </c>
      <c r="GL92" s="58">
        <f>'1st grid'!GJ108+('2nd grid'!GJ108-1)*196</f>
        <v>19316</v>
      </c>
      <c r="GM92" s="58">
        <f>'1st grid'!GK108+('2nd grid'!GK108-1)*196</f>
        <v>19121</v>
      </c>
      <c r="GN92" s="58">
        <f>'1st grid'!GL108+('2nd grid'!GL108-1)*196</f>
        <v>19318</v>
      </c>
      <c r="GO92" s="58">
        <f>'1st grid'!GM108+('2nd grid'!GM108-1)*196</f>
        <v>19098</v>
      </c>
      <c r="GP92" s="59">
        <f>'1st grid'!GN108+('2nd grid'!GN108-1)*196</f>
        <v>19293</v>
      </c>
    </row>
    <row r="93" spans="3:198" x14ac:dyDescent="0.15">
      <c r="C93" s="57">
        <f>'1st grid'!A109+('2nd grid'!A109-1)*196</f>
        <v>21840</v>
      </c>
      <c r="D93" s="58">
        <f>'1st grid'!B109+('2nd grid'!B109-1)*196</f>
        <v>16547</v>
      </c>
      <c r="E93" s="58">
        <f>'1st grid'!C109+('2nd grid'!C109-1)*196</f>
        <v>21871</v>
      </c>
      <c r="F93" s="58">
        <f>'1st grid'!D109+('2nd grid'!D109-1)*196</f>
        <v>16580</v>
      </c>
      <c r="G93" s="58">
        <f>'1st grid'!E109+('2nd grid'!E109-1)*196</f>
        <v>21873</v>
      </c>
      <c r="H93" s="58">
        <f>'1st grid'!F109+('2nd grid'!F109-1)*196</f>
        <v>16582</v>
      </c>
      <c r="I93" s="58">
        <f>'1st grid'!G109+('2nd grid'!G109-1)*196</f>
        <v>21875</v>
      </c>
      <c r="J93" s="58">
        <f>'1st grid'!H109+('2nd grid'!H109-1)*196</f>
        <v>16584</v>
      </c>
      <c r="K93" s="58">
        <f>'1st grid'!I109+('2nd grid'!I109-1)*196</f>
        <v>21877</v>
      </c>
      <c r="L93" s="58">
        <f>'1st grid'!J109+('2nd grid'!J109-1)*196</f>
        <v>16544</v>
      </c>
      <c r="M93" s="58">
        <f>'1st grid'!K109+('2nd grid'!K109-1)*196</f>
        <v>21837</v>
      </c>
      <c r="N93" s="58">
        <f>'1st grid'!L109+('2nd grid'!L109-1)*196</f>
        <v>16546</v>
      </c>
      <c r="O93" s="58">
        <f>'1st grid'!M109+('2nd grid'!M109-1)*196</f>
        <v>21828</v>
      </c>
      <c r="P93" s="59">
        <f>'1st grid'!N109+('2nd grid'!N109-1)*196</f>
        <v>16535</v>
      </c>
      <c r="Q93" s="57">
        <f>'1st grid'!O109+('2nd grid'!O109-1)*196</f>
        <v>21644</v>
      </c>
      <c r="R93" s="58">
        <f>'1st grid'!P109+('2nd grid'!P109-1)*196</f>
        <v>16743</v>
      </c>
      <c r="S93" s="58">
        <f>'1st grid'!Q109+('2nd grid'!Q109-1)*196</f>
        <v>21675</v>
      </c>
      <c r="T93" s="58">
        <f>'1st grid'!R109+('2nd grid'!R109-1)*196</f>
        <v>16776</v>
      </c>
      <c r="U93" s="58">
        <f>'1st grid'!S109+('2nd grid'!S109-1)*196</f>
        <v>21677</v>
      </c>
      <c r="V93" s="58">
        <f>'1st grid'!T109+('2nd grid'!T109-1)*196</f>
        <v>16778</v>
      </c>
      <c r="W93" s="58">
        <f>'1st grid'!U109+('2nd grid'!U109-1)*196</f>
        <v>21679</v>
      </c>
      <c r="X93" s="58">
        <f>'1st grid'!V109+('2nd grid'!V109-1)*196</f>
        <v>16780</v>
      </c>
      <c r="Y93" s="58">
        <f>'1st grid'!W109+('2nd grid'!W109-1)*196</f>
        <v>21681</v>
      </c>
      <c r="Z93" s="58">
        <f>'1st grid'!X109+('2nd grid'!X109-1)*196</f>
        <v>16740</v>
      </c>
      <c r="AA93" s="58">
        <f>'1st grid'!Y109+('2nd grid'!Y109-1)*196</f>
        <v>21641</v>
      </c>
      <c r="AB93" s="58">
        <f>'1st grid'!Z109+('2nd grid'!Z109-1)*196</f>
        <v>16742</v>
      </c>
      <c r="AC93" s="58">
        <f>'1st grid'!AA109+('2nd grid'!AA109-1)*196</f>
        <v>21632</v>
      </c>
      <c r="AD93" s="59">
        <f>'1st grid'!AB109+('2nd grid'!AB109-1)*196</f>
        <v>16731</v>
      </c>
      <c r="AE93" s="54">
        <f>'1st grid'!AC109+('2nd grid'!AC109-1)*196</f>
        <v>19713</v>
      </c>
      <c r="AF93" s="55">
        <f>'1st grid'!AD109+('2nd grid'!AD109-1)*196</f>
        <v>18734</v>
      </c>
      <c r="AG93" s="55">
        <f>'1st grid'!AE109+('2nd grid'!AE109-1)*196</f>
        <v>19682</v>
      </c>
      <c r="AH93" s="55">
        <f>'1st grid'!AF109+('2nd grid'!AF109-1)*196</f>
        <v>18701</v>
      </c>
      <c r="AI93" s="55">
        <f>'1st grid'!AG109+('2nd grid'!AG109-1)*196</f>
        <v>19680</v>
      </c>
      <c r="AJ93" s="55">
        <f>'1st grid'!AH109+('2nd grid'!AH109-1)*196</f>
        <v>18699</v>
      </c>
      <c r="AK93" s="55">
        <f>'1st grid'!AI109+('2nd grid'!AI109-1)*196</f>
        <v>19678</v>
      </c>
      <c r="AL93" s="55">
        <f>'1st grid'!AJ109+('2nd grid'!AJ109-1)*196</f>
        <v>18697</v>
      </c>
      <c r="AM93" s="55">
        <f>'1st grid'!AK109+('2nd grid'!AK109-1)*196</f>
        <v>19676</v>
      </c>
      <c r="AN93" s="55">
        <f>'1st grid'!AL109+('2nd grid'!AL109-1)*196</f>
        <v>18737</v>
      </c>
      <c r="AO93" s="55">
        <f>'1st grid'!AM109+('2nd grid'!AM109-1)*196</f>
        <v>19716</v>
      </c>
      <c r="AP93" s="55">
        <f>'1st grid'!AN109+('2nd grid'!AN109-1)*196</f>
        <v>18735</v>
      </c>
      <c r="AQ93" s="55">
        <f>'1st grid'!AO109+('2nd grid'!AO109-1)*196</f>
        <v>19725</v>
      </c>
      <c r="AR93" s="56">
        <f>'1st grid'!AP109+('2nd grid'!AP109-1)*196</f>
        <v>18746</v>
      </c>
      <c r="AS93" s="57">
        <f>'1st grid'!AQ109+('2nd grid'!AQ109-1)*196</f>
        <v>19880</v>
      </c>
      <c r="AT93" s="58">
        <f>'1st grid'!AR109+('2nd grid'!AR109-1)*196</f>
        <v>18507</v>
      </c>
      <c r="AU93" s="58">
        <f>'1st grid'!AS109+('2nd grid'!AS109-1)*196</f>
        <v>19911</v>
      </c>
      <c r="AV93" s="58">
        <f>'1st grid'!AT109+('2nd grid'!AT109-1)*196</f>
        <v>18540</v>
      </c>
      <c r="AW93" s="58">
        <f>'1st grid'!AU109+('2nd grid'!AU109-1)*196</f>
        <v>19913</v>
      </c>
      <c r="AX93" s="58">
        <f>'1st grid'!AV109+('2nd grid'!AV109-1)*196</f>
        <v>18542</v>
      </c>
      <c r="AY93" s="58">
        <f>'1st grid'!AW109+('2nd grid'!AW109-1)*196</f>
        <v>19915</v>
      </c>
      <c r="AZ93" s="58">
        <f>'1st grid'!AX109+('2nd grid'!AX109-1)*196</f>
        <v>18544</v>
      </c>
      <c r="BA93" s="58">
        <f>'1st grid'!AY109+('2nd grid'!AY109-1)*196</f>
        <v>19917</v>
      </c>
      <c r="BB93" s="58">
        <f>'1st grid'!AZ109+('2nd grid'!AZ109-1)*196</f>
        <v>18504</v>
      </c>
      <c r="BC93" s="58">
        <f>'1st grid'!BA109+('2nd grid'!BA109-1)*196</f>
        <v>19877</v>
      </c>
      <c r="BD93" s="58">
        <f>'1st grid'!BB109+('2nd grid'!BB109-1)*196</f>
        <v>18506</v>
      </c>
      <c r="BE93" s="58">
        <f>'1st grid'!BC109+('2nd grid'!BC109-1)*196</f>
        <v>19868</v>
      </c>
      <c r="BF93" s="59">
        <f>'1st grid'!BD109+('2nd grid'!BD109-1)*196</f>
        <v>18495</v>
      </c>
      <c r="BG93" s="54">
        <f>'1st grid'!BE109+('2nd grid'!BE109-1)*196</f>
        <v>20105</v>
      </c>
      <c r="BH93" s="55">
        <f>'1st grid'!BF109+('2nd grid'!BF109-1)*196</f>
        <v>18342</v>
      </c>
      <c r="BI93" s="55">
        <f>'1st grid'!BG109+('2nd grid'!BG109-1)*196</f>
        <v>20074</v>
      </c>
      <c r="BJ93" s="55">
        <f>'1st grid'!BH109+('2nd grid'!BH109-1)*196</f>
        <v>18309</v>
      </c>
      <c r="BK93" s="55">
        <f>'1st grid'!BI109+('2nd grid'!BI109-1)*196</f>
        <v>20072</v>
      </c>
      <c r="BL93" s="55">
        <f>'1st grid'!BJ109+('2nd grid'!BJ109-1)*196</f>
        <v>18307</v>
      </c>
      <c r="BM93" s="55">
        <f>'1st grid'!BK109+('2nd grid'!BK109-1)*196</f>
        <v>20070</v>
      </c>
      <c r="BN93" s="55">
        <f>'1st grid'!BL109+('2nd grid'!BL109-1)*196</f>
        <v>18305</v>
      </c>
      <c r="BO93" s="55">
        <f>'1st grid'!BM109+('2nd grid'!BM109-1)*196</f>
        <v>20068</v>
      </c>
      <c r="BP93" s="55">
        <f>'1st grid'!BN109+('2nd grid'!BN109-1)*196</f>
        <v>18345</v>
      </c>
      <c r="BQ93" s="55">
        <f>'1st grid'!BO109+('2nd grid'!BO109-1)*196</f>
        <v>20108</v>
      </c>
      <c r="BR93" s="55">
        <f>'1st grid'!BP109+('2nd grid'!BP109-1)*196</f>
        <v>18343</v>
      </c>
      <c r="BS93" s="55">
        <f>'1st grid'!BQ109+('2nd grid'!BQ109-1)*196</f>
        <v>20117</v>
      </c>
      <c r="BT93" s="56">
        <f>'1st grid'!BR109+('2nd grid'!BR109-1)*196</f>
        <v>18354</v>
      </c>
      <c r="BU93" s="54">
        <f>'1st grid'!BS109+('2nd grid'!BS109-1)*196</f>
        <v>17557</v>
      </c>
      <c r="BV93" s="55">
        <f>'1st grid'!BT109+('2nd grid'!BT109-1)*196</f>
        <v>20890</v>
      </c>
      <c r="BW93" s="55">
        <f>'1st grid'!BU109+('2nd grid'!BU109-1)*196</f>
        <v>17526</v>
      </c>
      <c r="BX93" s="55">
        <f>'1st grid'!BV109+('2nd grid'!BV109-1)*196</f>
        <v>20857</v>
      </c>
      <c r="BY93" s="55">
        <f>'1st grid'!BW109+('2nd grid'!BW109-1)*196</f>
        <v>17524</v>
      </c>
      <c r="BZ93" s="55">
        <f>'1st grid'!BX109+('2nd grid'!BX109-1)*196</f>
        <v>20855</v>
      </c>
      <c r="CA93" s="55">
        <f>'1st grid'!BY109+('2nd grid'!BY109-1)*196</f>
        <v>17522</v>
      </c>
      <c r="CB93" s="55">
        <f>'1st grid'!BZ109+('2nd grid'!BZ109-1)*196</f>
        <v>20853</v>
      </c>
      <c r="CC93" s="55">
        <f>'1st grid'!CA109+('2nd grid'!CA109-1)*196</f>
        <v>17520</v>
      </c>
      <c r="CD93" s="55">
        <f>'1st grid'!CB109+('2nd grid'!CB109-1)*196</f>
        <v>20893</v>
      </c>
      <c r="CE93" s="55">
        <f>'1st grid'!CC109+('2nd grid'!CC109-1)*196</f>
        <v>17560</v>
      </c>
      <c r="CF93" s="55">
        <f>'1st grid'!CD109+('2nd grid'!CD109-1)*196</f>
        <v>20891</v>
      </c>
      <c r="CG93" s="55">
        <f>'1st grid'!CE109+('2nd grid'!CE109-1)*196</f>
        <v>17569</v>
      </c>
      <c r="CH93" s="56">
        <f>'1st grid'!CF109+('2nd grid'!CF109-1)*196</f>
        <v>20902</v>
      </c>
      <c r="CI93" s="57">
        <f>'1st grid'!CG109+('2nd grid'!CG109-1)*196</f>
        <v>17724</v>
      </c>
      <c r="CJ93" s="58">
        <f>'1st grid'!CH109+('2nd grid'!CH109-1)*196</f>
        <v>20663</v>
      </c>
      <c r="CK93" s="58">
        <f>'1st grid'!CI109+('2nd grid'!CI109-1)*196</f>
        <v>17755</v>
      </c>
      <c r="CL93" s="58">
        <f>'1st grid'!CJ109+('2nd grid'!CJ109-1)*196</f>
        <v>20696</v>
      </c>
      <c r="CM93" s="58">
        <f>'1st grid'!CK109+('2nd grid'!CK109-1)*196</f>
        <v>17757</v>
      </c>
      <c r="CN93" s="58">
        <f>'1st grid'!CL109+('2nd grid'!CL109-1)*196</f>
        <v>20698</v>
      </c>
      <c r="CO93" s="58">
        <f>'1st grid'!CM109+('2nd grid'!CM109-1)*196</f>
        <v>17759</v>
      </c>
      <c r="CP93" s="58">
        <f>'1st grid'!CN109+('2nd grid'!CN109-1)*196</f>
        <v>20700</v>
      </c>
      <c r="CQ93" s="58">
        <f>'1st grid'!CO109+('2nd grid'!CO109-1)*196</f>
        <v>17761</v>
      </c>
      <c r="CR93" s="58">
        <f>'1st grid'!CP109+('2nd grid'!CP109-1)*196</f>
        <v>20660</v>
      </c>
      <c r="CS93" s="58">
        <f>'1st grid'!CQ109+('2nd grid'!CQ109-1)*196</f>
        <v>17721</v>
      </c>
      <c r="CT93" s="58">
        <f>'1st grid'!CR109+('2nd grid'!CR109-1)*196</f>
        <v>20662</v>
      </c>
      <c r="CU93" s="58">
        <f>'1st grid'!CS109+('2nd grid'!CS109-1)*196</f>
        <v>17712</v>
      </c>
      <c r="CV93" s="59">
        <f>'1st grid'!CT109+('2nd grid'!CT109-1)*196</f>
        <v>20651</v>
      </c>
      <c r="CW93" s="54">
        <f>'1st grid'!CU109+('2nd grid'!CU109-1)*196</f>
        <v>17949</v>
      </c>
      <c r="CX93" s="55">
        <f>'1st grid'!CV109+('2nd grid'!CV109-1)*196</f>
        <v>20498</v>
      </c>
      <c r="CY93" s="55">
        <f>'1st grid'!CW109+('2nd grid'!CW109-1)*196</f>
        <v>17918</v>
      </c>
      <c r="CZ93" s="55">
        <f>'1st grid'!CX109+('2nd grid'!CX109-1)*196</f>
        <v>20465</v>
      </c>
      <c r="DA93" s="55">
        <f>'1st grid'!CY109+('2nd grid'!CY109-1)*196</f>
        <v>17916</v>
      </c>
      <c r="DB93" s="55">
        <f>'1st grid'!CZ109+('2nd grid'!CZ109-1)*196</f>
        <v>20463</v>
      </c>
      <c r="DC93" s="55">
        <f>'1st grid'!DA109+('2nd grid'!DA109-1)*196</f>
        <v>17914</v>
      </c>
      <c r="DD93" s="55">
        <f>'1st grid'!DB109+('2nd grid'!DB109-1)*196</f>
        <v>20461</v>
      </c>
      <c r="DE93" s="55">
        <f>'1st grid'!DC109+('2nd grid'!DC109-1)*196</f>
        <v>17912</v>
      </c>
      <c r="DF93" s="55">
        <f>'1st grid'!DD109+('2nd grid'!DD109-1)*196</f>
        <v>20501</v>
      </c>
      <c r="DG93" s="55">
        <f>'1st grid'!DE109+('2nd grid'!DE109-1)*196</f>
        <v>17952</v>
      </c>
      <c r="DH93" s="55">
        <f>'1st grid'!DF109+('2nd grid'!DF109-1)*196</f>
        <v>20499</v>
      </c>
      <c r="DI93" s="55">
        <f>'1st grid'!DG109+('2nd grid'!DG109-1)*196</f>
        <v>17961</v>
      </c>
      <c r="DJ93" s="56">
        <f>'1st grid'!DH109+('2nd grid'!DH109-1)*196</f>
        <v>20510</v>
      </c>
      <c r="DK93" s="54">
        <f>'1st grid'!DI109+('2nd grid'!DI109-1)*196</f>
        <v>18145</v>
      </c>
      <c r="DL93" s="55">
        <f>'1st grid'!DJ109+('2nd grid'!DJ109-1)*196</f>
        <v>20302</v>
      </c>
      <c r="DM93" s="55">
        <f>'1st grid'!DK109+('2nd grid'!DK109-1)*196</f>
        <v>18114</v>
      </c>
      <c r="DN93" s="55">
        <f>'1st grid'!DL109+('2nd grid'!DL109-1)*196</f>
        <v>20269</v>
      </c>
      <c r="DO93" s="55">
        <f>'1st grid'!DM109+('2nd grid'!DM109-1)*196</f>
        <v>18112</v>
      </c>
      <c r="DP93" s="55">
        <f>'1st grid'!DN109+('2nd grid'!DN109-1)*196</f>
        <v>20267</v>
      </c>
      <c r="DQ93" s="55">
        <f>'1st grid'!DO109+('2nd grid'!DO109-1)*196</f>
        <v>18110</v>
      </c>
      <c r="DR93" s="55">
        <f>'1st grid'!DP109+('2nd grid'!DP109-1)*196</f>
        <v>20265</v>
      </c>
      <c r="DS93" s="55">
        <f>'1st grid'!DQ109+('2nd grid'!DQ109-1)*196</f>
        <v>18108</v>
      </c>
      <c r="DT93" s="55">
        <f>'1st grid'!DR109+('2nd grid'!DR109-1)*196</f>
        <v>20305</v>
      </c>
      <c r="DU93" s="55">
        <f>'1st grid'!DS109+('2nd grid'!DS109-1)*196</f>
        <v>18148</v>
      </c>
      <c r="DV93" s="55">
        <f>'1st grid'!DT109+('2nd grid'!DT109-1)*196</f>
        <v>20303</v>
      </c>
      <c r="DW93" s="55">
        <f>'1st grid'!DU109+('2nd grid'!DU109-1)*196</f>
        <v>18157</v>
      </c>
      <c r="DX93" s="56">
        <f>'1st grid'!DV109+('2nd grid'!DV109-1)*196</f>
        <v>20314</v>
      </c>
      <c r="DY93" s="54">
        <f>'1st grid'!DW109+('2nd grid'!DW109-1)*196</f>
        <v>18341</v>
      </c>
      <c r="DZ93" s="55">
        <f>'1st grid'!DX109+('2nd grid'!DX109-1)*196</f>
        <v>20106</v>
      </c>
      <c r="EA93" s="55">
        <f>'1st grid'!DY109+('2nd grid'!DY109-1)*196</f>
        <v>18310</v>
      </c>
      <c r="EB93" s="55">
        <f>'1st grid'!DZ109+('2nd grid'!DZ109-1)*196</f>
        <v>20073</v>
      </c>
      <c r="EC93" s="55">
        <f>'1st grid'!EA109+('2nd grid'!EA109-1)*196</f>
        <v>18308</v>
      </c>
      <c r="ED93" s="55">
        <f>'1st grid'!EB109+('2nd grid'!EB109-1)*196</f>
        <v>20071</v>
      </c>
      <c r="EE93" s="55">
        <f>'1st grid'!EC109+('2nd grid'!EC109-1)*196</f>
        <v>18306</v>
      </c>
      <c r="EF93" s="55">
        <f>'1st grid'!ED109+('2nd grid'!ED109-1)*196</f>
        <v>20069</v>
      </c>
      <c r="EG93" s="55">
        <f>'1st grid'!EE109+('2nd grid'!EE109-1)*196</f>
        <v>18304</v>
      </c>
      <c r="EH93" s="55">
        <f>'1st grid'!EF109+('2nd grid'!EF109-1)*196</f>
        <v>20109</v>
      </c>
      <c r="EI93" s="55">
        <f>'1st grid'!EG109+('2nd grid'!EG109-1)*196</f>
        <v>18344</v>
      </c>
      <c r="EJ93" s="55">
        <f>'1st grid'!EH109+('2nd grid'!EH109-1)*196</f>
        <v>20107</v>
      </c>
      <c r="EK93" s="55">
        <f>'1st grid'!EI109+('2nd grid'!EI109-1)*196</f>
        <v>18353</v>
      </c>
      <c r="EL93" s="56">
        <f>'1st grid'!EJ109+('2nd grid'!EJ109-1)*196</f>
        <v>20118</v>
      </c>
      <c r="EM93" s="57">
        <f>'1st grid'!EK109+('2nd grid'!EK109-1)*196</f>
        <v>18508</v>
      </c>
      <c r="EN93" s="58">
        <f>'1st grid'!EL109+('2nd grid'!EL109-1)*196</f>
        <v>19879</v>
      </c>
      <c r="EO93" s="58">
        <f>'1st grid'!EM109+('2nd grid'!EM109-1)*196</f>
        <v>18539</v>
      </c>
      <c r="EP93" s="58">
        <f>'1st grid'!EN109+('2nd grid'!EN109-1)*196</f>
        <v>19912</v>
      </c>
      <c r="EQ93" s="58">
        <f>'1st grid'!EO109+('2nd grid'!EO109-1)*196</f>
        <v>18541</v>
      </c>
      <c r="ER93" s="58">
        <f>'1st grid'!EP109+('2nd grid'!EP109-1)*196</f>
        <v>19914</v>
      </c>
      <c r="ES93" s="58">
        <f>'1st grid'!EQ109+('2nd grid'!EQ109-1)*196</f>
        <v>18543</v>
      </c>
      <c r="ET93" s="58">
        <f>'1st grid'!ER109+('2nd grid'!ER109-1)*196</f>
        <v>19916</v>
      </c>
      <c r="EU93" s="58">
        <f>'1st grid'!ES109+('2nd grid'!ES109-1)*196</f>
        <v>18545</v>
      </c>
      <c r="EV93" s="58">
        <f>'1st grid'!ET109+('2nd grid'!ET109-1)*196</f>
        <v>19876</v>
      </c>
      <c r="EW93" s="58">
        <f>'1st grid'!EU109+('2nd grid'!EU109-1)*196</f>
        <v>18505</v>
      </c>
      <c r="EX93" s="58">
        <f>'1st grid'!EV109+('2nd grid'!EV109-1)*196</f>
        <v>19878</v>
      </c>
      <c r="EY93" s="58">
        <f>'1st grid'!EW109+('2nd grid'!EW109-1)*196</f>
        <v>18496</v>
      </c>
      <c r="EZ93" s="59">
        <f>'1st grid'!EX109+('2nd grid'!EX109-1)*196</f>
        <v>19867</v>
      </c>
      <c r="FA93" s="54">
        <f>'1st grid'!EY109+('2nd grid'!EY109-1)*196</f>
        <v>18733</v>
      </c>
      <c r="FB93" s="55">
        <f>'1st grid'!EZ109+('2nd grid'!EZ109-1)*196</f>
        <v>19714</v>
      </c>
      <c r="FC93" s="55">
        <f>'1st grid'!FA109+('2nd grid'!FA109-1)*196</f>
        <v>18702</v>
      </c>
      <c r="FD93" s="55">
        <f>'1st grid'!FB109+('2nd grid'!FB109-1)*196</f>
        <v>19681</v>
      </c>
      <c r="FE93" s="55">
        <f>'1st grid'!FC109+('2nd grid'!FC109-1)*196</f>
        <v>18700</v>
      </c>
      <c r="FF93" s="55">
        <f>'1st grid'!FD109+('2nd grid'!FD109-1)*196</f>
        <v>19679</v>
      </c>
      <c r="FG93" s="55">
        <f>'1st grid'!FE109+('2nd grid'!FE109-1)*196</f>
        <v>18698</v>
      </c>
      <c r="FH93" s="55">
        <f>'1st grid'!FF109+('2nd grid'!FF109-1)*196</f>
        <v>19677</v>
      </c>
      <c r="FI93" s="55">
        <f>'1st grid'!FG109+('2nd grid'!FG109-1)*196</f>
        <v>18696</v>
      </c>
      <c r="FJ93" s="55">
        <f>'1st grid'!FH109+('2nd grid'!FH109-1)*196</f>
        <v>19717</v>
      </c>
      <c r="FK93" s="55">
        <f>'1st grid'!FI109+('2nd grid'!FI109-1)*196</f>
        <v>18736</v>
      </c>
      <c r="FL93" s="55">
        <f>'1st grid'!FJ109+('2nd grid'!FJ109-1)*196</f>
        <v>19715</v>
      </c>
      <c r="FM93" s="55">
        <f>'1st grid'!FK109+('2nd grid'!FK109-1)*196</f>
        <v>18745</v>
      </c>
      <c r="FN93" s="56">
        <f>'1st grid'!FL109+('2nd grid'!FL109-1)*196</f>
        <v>19726</v>
      </c>
      <c r="FO93" s="57">
        <f>'1st grid'!FM109+('2nd grid'!FM109-1)*196</f>
        <v>19488</v>
      </c>
      <c r="FP93" s="58">
        <f>'1st grid'!FN109+('2nd grid'!FN109-1)*196</f>
        <v>18899</v>
      </c>
      <c r="FQ93" s="58">
        <f>'1st grid'!FO109+('2nd grid'!FO109-1)*196</f>
        <v>19519</v>
      </c>
      <c r="FR93" s="58">
        <f>'1st grid'!FP109+('2nd grid'!FP109-1)*196</f>
        <v>18932</v>
      </c>
      <c r="FS93" s="58">
        <f>'1st grid'!FQ109+('2nd grid'!FQ109-1)*196</f>
        <v>19521</v>
      </c>
      <c r="FT93" s="58">
        <f>'1st grid'!FR109+('2nd grid'!FR109-1)*196</f>
        <v>18934</v>
      </c>
      <c r="FU93" s="58">
        <f>'1st grid'!FS109+('2nd grid'!FS109-1)*196</f>
        <v>19523</v>
      </c>
      <c r="FV93" s="58">
        <f>'1st grid'!FT109+('2nd grid'!FT109-1)*196</f>
        <v>18936</v>
      </c>
      <c r="FW93" s="58">
        <f>'1st grid'!FU109+('2nd grid'!FU109-1)*196</f>
        <v>19525</v>
      </c>
      <c r="FX93" s="58">
        <f>'1st grid'!FV109+('2nd grid'!FV109-1)*196</f>
        <v>18896</v>
      </c>
      <c r="FY93" s="58">
        <f>'1st grid'!FW109+('2nd grid'!FW109-1)*196</f>
        <v>19485</v>
      </c>
      <c r="FZ93" s="58">
        <f>'1st grid'!FX109+('2nd grid'!FX109-1)*196</f>
        <v>18898</v>
      </c>
      <c r="GA93" s="58">
        <f>'1st grid'!FY109+('2nd grid'!FY109-1)*196</f>
        <v>19476</v>
      </c>
      <c r="GB93" s="59">
        <f>'1st grid'!FZ109+('2nd grid'!FZ109-1)*196</f>
        <v>18887</v>
      </c>
      <c r="GC93" s="57">
        <f>'1st grid'!GA109+('2nd grid'!GA109-1)*196</f>
        <v>19292</v>
      </c>
      <c r="GD93" s="58">
        <f>'1st grid'!GB109+('2nd grid'!GB109-1)*196</f>
        <v>19095</v>
      </c>
      <c r="GE93" s="58">
        <f>'1st grid'!GC109+('2nd grid'!GC109-1)*196</f>
        <v>19323</v>
      </c>
      <c r="GF93" s="58">
        <f>'1st grid'!GD109+('2nd grid'!GD109-1)*196</f>
        <v>19128</v>
      </c>
      <c r="GG93" s="58">
        <f>'1st grid'!GE109+('2nd grid'!GE109-1)*196</f>
        <v>19325</v>
      </c>
      <c r="GH93" s="58">
        <f>'1st grid'!GF109+('2nd grid'!GF109-1)*196</f>
        <v>19130</v>
      </c>
      <c r="GI93" s="58">
        <f>'1st grid'!GG109+('2nd grid'!GG109-1)*196</f>
        <v>19327</v>
      </c>
      <c r="GJ93" s="58">
        <f>'1st grid'!GH109+('2nd grid'!GH109-1)*196</f>
        <v>19132</v>
      </c>
      <c r="GK93" s="58">
        <f>'1st grid'!GI109+('2nd grid'!GI109-1)*196</f>
        <v>19329</v>
      </c>
      <c r="GL93" s="58">
        <f>'1st grid'!GJ109+('2nd grid'!GJ109-1)*196</f>
        <v>19092</v>
      </c>
      <c r="GM93" s="58">
        <f>'1st grid'!GK109+('2nd grid'!GK109-1)*196</f>
        <v>19289</v>
      </c>
      <c r="GN93" s="58">
        <f>'1st grid'!GL109+('2nd grid'!GL109-1)*196</f>
        <v>19094</v>
      </c>
      <c r="GO93" s="58">
        <f>'1st grid'!GM109+('2nd grid'!GM109-1)*196</f>
        <v>19280</v>
      </c>
      <c r="GP93" s="59">
        <f>'1st grid'!GN109+('2nd grid'!GN109-1)*196</f>
        <v>19083</v>
      </c>
    </row>
    <row r="94" spans="3:198" x14ac:dyDescent="0.15">
      <c r="C94" s="57">
        <f>'1st grid'!A110+('2nd grid'!A110-1)*196</f>
        <v>16521</v>
      </c>
      <c r="D94" s="58">
        <f>'1st grid'!B110+('2nd grid'!B110-1)*196</f>
        <v>21814</v>
      </c>
      <c r="E94" s="58">
        <f>'1st grid'!C110+('2nd grid'!C110-1)*196</f>
        <v>16532</v>
      </c>
      <c r="F94" s="58">
        <f>'1st grid'!D110+('2nd grid'!D110-1)*196</f>
        <v>21886</v>
      </c>
      <c r="G94" s="58">
        <f>'1st grid'!E110+('2nd grid'!E110-1)*196</f>
        <v>16595</v>
      </c>
      <c r="H94" s="58">
        <f>'1st grid'!F110+('2nd grid'!F110-1)*196</f>
        <v>21891</v>
      </c>
      <c r="I94" s="58">
        <f>'1st grid'!G110+('2nd grid'!G110-1)*196</f>
        <v>16597</v>
      </c>
      <c r="J94" s="58">
        <f>'1st grid'!H110+('2nd grid'!H110-1)*196</f>
        <v>21890</v>
      </c>
      <c r="K94" s="58">
        <f>'1st grid'!I110+('2nd grid'!I110-1)*196</f>
        <v>16596</v>
      </c>
      <c r="L94" s="58">
        <f>'1st grid'!J110+('2nd grid'!J110-1)*196</f>
        <v>21892</v>
      </c>
      <c r="M94" s="58">
        <f>'1st grid'!K110+('2nd grid'!K110-1)*196</f>
        <v>16531</v>
      </c>
      <c r="N94" s="58">
        <f>'1st grid'!L110+('2nd grid'!L110-1)*196</f>
        <v>21815</v>
      </c>
      <c r="O94" s="58">
        <f>'1st grid'!M110+('2nd grid'!M110-1)*196</f>
        <v>16533</v>
      </c>
      <c r="P94" s="59">
        <f>'1st grid'!N110+('2nd grid'!N110-1)*196</f>
        <v>21826</v>
      </c>
      <c r="Q94" s="57">
        <f>'1st grid'!O110+('2nd grid'!O110-1)*196</f>
        <v>16717</v>
      </c>
      <c r="R94" s="58">
        <f>'1st grid'!P110+('2nd grid'!P110-1)*196</f>
        <v>21618</v>
      </c>
      <c r="S94" s="58">
        <f>'1st grid'!Q110+('2nd grid'!Q110-1)*196</f>
        <v>16728</v>
      </c>
      <c r="T94" s="58">
        <f>'1st grid'!R110+('2nd grid'!R110-1)*196</f>
        <v>21690</v>
      </c>
      <c r="U94" s="58">
        <f>'1st grid'!S110+('2nd grid'!S110-1)*196</f>
        <v>16791</v>
      </c>
      <c r="V94" s="58">
        <f>'1st grid'!T110+('2nd grid'!T110-1)*196</f>
        <v>21695</v>
      </c>
      <c r="W94" s="58">
        <f>'1st grid'!U110+('2nd grid'!U110-1)*196</f>
        <v>16793</v>
      </c>
      <c r="X94" s="58">
        <f>'1st grid'!V110+('2nd grid'!V110-1)*196</f>
        <v>21694</v>
      </c>
      <c r="Y94" s="58">
        <f>'1st grid'!W110+('2nd grid'!W110-1)*196</f>
        <v>16792</v>
      </c>
      <c r="Z94" s="58">
        <f>'1st grid'!X110+('2nd grid'!X110-1)*196</f>
        <v>21696</v>
      </c>
      <c r="AA94" s="58">
        <f>'1st grid'!Y110+('2nd grid'!Y110-1)*196</f>
        <v>16727</v>
      </c>
      <c r="AB94" s="58">
        <f>'1st grid'!Z110+('2nd grid'!Z110-1)*196</f>
        <v>21619</v>
      </c>
      <c r="AC94" s="58">
        <f>'1st grid'!AA110+('2nd grid'!AA110-1)*196</f>
        <v>16729</v>
      </c>
      <c r="AD94" s="59">
        <f>'1st grid'!AB110+('2nd grid'!AB110-1)*196</f>
        <v>21630</v>
      </c>
      <c r="AE94" s="54">
        <f>'1st grid'!AC110+('2nd grid'!AC110-1)*196</f>
        <v>18760</v>
      </c>
      <c r="AF94" s="55">
        <f>'1st grid'!AD110+('2nd grid'!AD110-1)*196</f>
        <v>19739</v>
      </c>
      <c r="AG94" s="55">
        <f>'1st grid'!AE110+('2nd grid'!AE110-1)*196</f>
        <v>18749</v>
      </c>
      <c r="AH94" s="55">
        <f>'1st grid'!AF110+('2nd grid'!AF110-1)*196</f>
        <v>19667</v>
      </c>
      <c r="AI94" s="55">
        <f>'1st grid'!AG110+('2nd grid'!AG110-1)*196</f>
        <v>18686</v>
      </c>
      <c r="AJ94" s="55">
        <f>'1st grid'!AH110+('2nd grid'!AH110-1)*196</f>
        <v>19662</v>
      </c>
      <c r="AK94" s="55">
        <f>'1st grid'!AI110+('2nd grid'!AI110-1)*196</f>
        <v>18684</v>
      </c>
      <c r="AL94" s="55">
        <f>'1st grid'!AJ110+('2nd grid'!AJ110-1)*196</f>
        <v>19663</v>
      </c>
      <c r="AM94" s="55">
        <f>'1st grid'!AK110+('2nd grid'!AK110-1)*196</f>
        <v>18685</v>
      </c>
      <c r="AN94" s="55">
        <f>'1st grid'!AL110+('2nd grid'!AL110-1)*196</f>
        <v>19661</v>
      </c>
      <c r="AO94" s="55">
        <f>'1st grid'!AM110+('2nd grid'!AM110-1)*196</f>
        <v>18750</v>
      </c>
      <c r="AP94" s="55">
        <f>'1st grid'!AN110+('2nd grid'!AN110-1)*196</f>
        <v>19738</v>
      </c>
      <c r="AQ94" s="55">
        <f>'1st grid'!AO110+('2nd grid'!AO110-1)*196</f>
        <v>18748</v>
      </c>
      <c r="AR94" s="56">
        <f>'1st grid'!AP110+('2nd grid'!AP110-1)*196</f>
        <v>19727</v>
      </c>
      <c r="AS94" s="57">
        <f>'1st grid'!AQ110+('2nd grid'!AQ110-1)*196</f>
        <v>18481</v>
      </c>
      <c r="AT94" s="58">
        <f>'1st grid'!AR110+('2nd grid'!AR110-1)*196</f>
        <v>19854</v>
      </c>
      <c r="AU94" s="58">
        <f>'1st grid'!AS110+('2nd grid'!AS110-1)*196</f>
        <v>18492</v>
      </c>
      <c r="AV94" s="58">
        <f>'1st grid'!AT110+('2nd grid'!AT110-1)*196</f>
        <v>19926</v>
      </c>
      <c r="AW94" s="58">
        <f>'1st grid'!AU110+('2nd grid'!AU110-1)*196</f>
        <v>18555</v>
      </c>
      <c r="AX94" s="58">
        <f>'1st grid'!AV110+('2nd grid'!AV110-1)*196</f>
        <v>19931</v>
      </c>
      <c r="AY94" s="58">
        <f>'1st grid'!AW110+('2nd grid'!AW110-1)*196</f>
        <v>18557</v>
      </c>
      <c r="AZ94" s="58">
        <f>'1st grid'!AX110+('2nd grid'!AX110-1)*196</f>
        <v>19930</v>
      </c>
      <c r="BA94" s="58">
        <f>'1st grid'!AY110+('2nd grid'!AY110-1)*196</f>
        <v>18556</v>
      </c>
      <c r="BB94" s="58">
        <f>'1st grid'!AZ110+('2nd grid'!AZ110-1)*196</f>
        <v>19932</v>
      </c>
      <c r="BC94" s="58">
        <f>'1st grid'!BA110+('2nd grid'!BA110-1)*196</f>
        <v>18491</v>
      </c>
      <c r="BD94" s="58">
        <f>'1st grid'!BB110+('2nd grid'!BB110-1)*196</f>
        <v>19855</v>
      </c>
      <c r="BE94" s="58">
        <f>'1st grid'!BC110+('2nd grid'!BC110-1)*196</f>
        <v>18493</v>
      </c>
      <c r="BF94" s="59">
        <f>'1st grid'!BD110+('2nd grid'!BD110-1)*196</f>
        <v>19866</v>
      </c>
      <c r="BG94" s="54">
        <f>'1st grid'!BE110+('2nd grid'!BE110-1)*196</f>
        <v>18368</v>
      </c>
      <c r="BH94" s="55">
        <f>'1st grid'!BF110+('2nd grid'!BF110-1)*196</f>
        <v>20131</v>
      </c>
      <c r="BI94" s="55">
        <f>'1st grid'!BG110+('2nd grid'!BG110-1)*196</f>
        <v>18357</v>
      </c>
      <c r="BJ94" s="55">
        <f>'1st grid'!BH110+('2nd grid'!BH110-1)*196</f>
        <v>20059</v>
      </c>
      <c r="BK94" s="55">
        <f>'1st grid'!BI110+('2nd grid'!BI110-1)*196</f>
        <v>18294</v>
      </c>
      <c r="BL94" s="55">
        <f>'1st grid'!BJ110+('2nd grid'!BJ110-1)*196</f>
        <v>20054</v>
      </c>
      <c r="BM94" s="55">
        <f>'1st grid'!BK110+('2nd grid'!BK110-1)*196</f>
        <v>18292</v>
      </c>
      <c r="BN94" s="55">
        <f>'1st grid'!BL110+('2nd grid'!BL110-1)*196</f>
        <v>20055</v>
      </c>
      <c r="BO94" s="55">
        <f>'1st grid'!BM110+('2nd grid'!BM110-1)*196</f>
        <v>18293</v>
      </c>
      <c r="BP94" s="55">
        <f>'1st grid'!BN110+('2nd grid'!BN110-1)*196</f>
        <v>20053</v>
      </c>
      <c r="BQ94" s="55">
        <f>'1st grid'!BO110+('2nd grid'!BO110-1)*196</f>
        <v>18358</v>
      </c>
      <c r="BR94" s="55">
        <f>'1st grid'!BP110+('2nd grid'!BP110-1)*196</f>
        <v>20130</v>
      </c>
      <c r="BS94" s="55">
        <f>'1st grid'!BQ110+('2nd grid'!BQ110-1)*196</f>
        <v>18356</v>
      </c>
      <c r="BT94" s="56">
        <f>'1st grid'!BR110+('2nd grid'!BR110-1)*196</f>
        <v>20119</v>
      </c>
      <c r="BU94" s="54">
        <f>'1st grid'!BS110+('2nd grid'!BS110-1)*196</f>
        <v>20916</v>
      </c>
      <c r="BV94" s="55">
        <f>'1st grid'!BT110+('2nd grid'!BT110-1)*196</f>
        <v>17583</v>
      </c>
      <c r="BW94" s="55">
        <f>'1st grid'!BU110+('2nd grid'!BU110-1)*196</f>
        <v>20905</v>
      </c>
      <c r="BX94" s="55">
        <f>'1st grid'!BV110+('2nd grid'!BV110-1)*196</f>
        <v>17511</v>
      </c>
      <c r="BY94" s="55">
        <f>'1st grid'!BW110+('2nd grid'!BW110-1)*196</f>
        <v>20842</v>
      </c>
      <c r="BZ94" s="55">
        <f>'1st grid'!BX110+('2nd grid'!BX110-1)*196</f>
        <v>17506</v>
      </c>
      <c r="CA94" s="55">
        <f>'1st grid'!BY110+('2nd grid'!BY110-1)*196</f>
        <v>20840</v>
      </c>
      <c r="CB94" s="55">
        <f>'1st grid'!BZ110+('2nd grid'!BZ110-1)*196</f>
        <v>17507</v>
      </c>
      <c r="CC94" s="55">
        <f>'1st grid'!CA110+('2nd grid'!CA110-1)*196</f>
        <v>20841</v>
      </c>
      <c r="CD94" s="55">
        <f>'1st grid'!CB110+('2nd grid'!CB110-1)*196</f>
        <v>17505</v>
      </c>
      <c r="CE94" s="55">
        <f>'1st grid'!CC110+('2nd grid'!CC110-1)*196</f>
        <v>20906</v>
      </c>
      <c r="CF94" s="55">
        <f>'1st grid'!CD110+('2nd grid'!CD110-1)*196</f>
        <v>17582</v>
      </c>
      <c r="CG94" s="55">
        <f>'1st grid'!CE110+('2nd grid'!CE110-1)*196</f>
        <v>20904</v>
      </c>
      <c r="CH94" s="56">
        <f>'1st grid'!CF110+('2nd grid'!CF110-1)*196</f>
        <v>17571</v>
      </c>
      <c r="CI94" s="57">
        <f>'1st grid'!CG110+('2nd grid'!CG110-1)*196</f>
        <v>20637</v>
      </c>
      <c r="CJ94" s="58">
        <f>'1st grid'!CH110+('2nd grid'!CH110-1)*196</f>
        <v>17698</v>
      </c>
      <c r="CK94" s="58">
        <f>'1st grid'!CI110+('2nd grid'!CI110-1)*196</f>
        <v>20648</v>
      </c>
      <c r="CL94" s="58">
        <f>'1st grid'!CJ110+('2nd grid'!CJ110-1)*196</f>
        <v>17770</v>
      </c>
      <c r="CM94" s="58">
        <f>'1st grid'!CK110+('2nd grid'!CK110-1)*196</f>
        <v>20711</v>
      </c>
      <c r="CN94" s="58">
        <f>'1st grid'!CL110+('2nd grid'!CL110-1)*196</f>
        <v>17775</v>
      </c>
      <c r="CO94" s="58">
        <f>'1st grid'!CM110+('2nd grid'!CM110-1)*196</f>
        <v>20713</v>
      </c>
      <c r="CP94" s="58">
        <f>'1st grid'!CN110+('2nd grid'!CN110-1)*196</f>
        <v>17774</v>
      </c>
      <c r="CQ94" s="58">
        <f>'1st grid'!CO110+('2nd grid'!CO110-1)*196</f>
        <v>20712</v>
      </c>
      <c r="CR94" s="58">
        <f>'1st grid'!CP110+('2nd grid'!CP110-1)*196</f>
        <v>17776</v>
      </c>
      <c r="CS94" s="58">
        <f>'1st grid'!CQ110+('2nd grid'!CQ110-1)*196</f>
        <v>20647</v>
      </c>
      <c r="CT94" s="58">
        <f>'1st grid'!CR110+('2nd grid'!CR110-1)*196</f>
        <v>17699</v>
      </c>
      <c r="CU94" s="58">
        <f>'1st grid'!CS110+('2nd grid'!CS110-1)*196</f>
        <v>20649</v>
      </c>
      <c r="CV94" s="59">
        <f>'1st grid'!CT110+('2nd grid'!CT110-1)*196</f>
        <v>17710</v>
      </c>
      <c r="CW94" s="54">
        <f>'1st grid'!CU110+('2nd grid'!CU110-1)*196</f>
        <v>20524</v>
      </c>
      <c r="CX94" s="55">
        <f>'1st grid'!CV110+('2nd grid'!CV110-1)*196</f>
        <v>17975</v>
      </c>
      <c r="CY94" s="55">
        <f>'1st grid'!CW110+('2nd grid'!CW110-1)*196</f>
        <v>20513</v>
      </c>
      <c r="CZ94" s="55">
        <f>'1st grid'!CX110+('2nd grid'!CX110-1)*196</f>
        <v>17903</v>
      </c>
      <c r="DA94" s="55">
        <f>'1st grid'!CY110+('2nd grid'!CY110-1)*196</f>
        <v>20450</v>
      </c>
      <c r="DB94" s="55">
        <f>'1st grid'!CZ110+('2nd grid'!CZ110-1)*196</f>
        <v>17898</v>
      </c>
      <c r="DC94" s="55">
        <f>'1st grid'!DA110+('2nd grid'!DA110-1)*196</f>
        <v>20448</v>
      </c>
      <c r="DD94" s="55">
        <f>'1st grid'!DB110+('2nd grid'!DB110-1)*196</f>
        <v>17899</v>
      </c>
      <c r="DE94" s="55">
        <f>'1st grid'!DC110+('2nd grid'!DC110-1)*196</f>
        <v>20449</v>
      </c>
      <c r="DF94" s="55">
        <f>'1st grid'!DD110+('2nd grid'!DD110-1)*196</f>
        <v>17897</v>
      </c>
      <c r="DG94" s="55">
        <f>'1st grid'!DE110+('2nd grid'!DE110-1)*196</f>
        <v>20514</v>
      </c>
      <c r="DH94" s="55">
        <f>'1st grid'!DF110+('2nd grid'!DF110-1)*196</f>
        <v>17974</v>
      </c>
      <c r="DI94" s="55">
        <f>'1st grid'!DG110+('2nd grid'!DG110-1)*196</f>
        <v>20512</v>
      </c>
      <c r="DJ94" s="56">
        <f>'1st grid'!DH110+('2nd grid'!DH110-1)*196</f>
        <v>17963</v>
      </c>
      <c r="DK94" s="54">
        <f>'1st grid'!DI110+('2nd grid'!DI110-1)*196</f>
        <v>20328</v>
      </c>
      <c r="DL94" s="55">
        <f>'1st grid'!DJ110+('2nd grid'!DJ110-1)*196</f>
        <v>18171</v>
      </c>
      <c r="DM94" s="55">
        <f>'1st grid'!DK110+('2nd grid'!DK110-1)*196</f>
        <v>20317</v>
      </c>
      <c r="DN94" s="55">
        <f>'1st grid'!DL110+('2nd grid'!DL110-1)*196</f>
        <v>18099</v>
      </c>
      <c r="DO94" s="55">
        <f>'1st grid'!DM110+('2nd grid'!DM110-1)*196</f>
        <v>20254</v>
      </c>
      <c r="DP94" s="55">
        <f>'1st grid'!DN110+('2nd grid'!DN110-1)*196</f>
        <v>18094</v>
      </c>
      <c r="DQ94" s="55">
        <f>'1st grid'!DO110+('2nd grid'!DO110-1)*196</f>
        <v>20252</v>
      </c>
      <c r="DR94" s="55">
        <f>'1st grid'!DP110+('2nd grid'!DP110-1)*196</f>
        <v>18095</v>
      </c>
      <c r="DS94" s="55">
        <f>'1st grid'!DQ110+('2nd grid'!DQ110-1)*196</f>
        <v>20253</v>
      </c>
      <c r="DT94" s="55">
        <f>'1st grid'!DR110+('2nd grid'!DR110-1)*196</f>
        <v>18093</v>
      </c>
      <c r="DU94" s="55">
        <f>'1st grid'!DS110+('2nd grid'!DS110-1)*196</f>
        <v>20318</v>
      </c>
      <c r="DV94" s="55">
        <f>'1st grid'!DT110+('2nd grid'!DT110-1)*196</f>
        <v>18170</v>
      </c>
      <c r="DW94" s="55">
        <f>'1st grid'!DU110+('2nd grid'!DU110-1)*196</f>
        <v>20316</v>
      </c>
      <c r="DX94" s="56">
        <f>'1st grid'!DV110+('2nd grid'!DV110-1)*196</f>
        <v>18159</v>
      </c>
      <c r="DY94" s="54">
        <f>'1st grid'!DW110+('2nd grid'!DW110-1)*196</f>
        <v>20132</v>
      </c>
      <c r="DZ94" s="55">
        <f>'1st grid'!DX110+('2nd grid'!DX110-1)*196</f>
        <v>18367</v>
      </c>
      <c r="EA94" s="55">
        <f>'1st grid'!DY110+('2nd grid'!DY110-1)*196</f>
        <v>20121</v>
      </c>
      <c r="EB94" s="55">
        <f>'1st grid'!DZ110+('2nd grid'!DZ110-1)*196</f>
        <v>18295</v>
      </c>
      <c r="EC94" s="55">
        <f>'1st grid'!EA110+('2nd grid'!EA110-1)*196</f>
        <v>20058</v>
      </c>
      <c r="ED94" s="55">
        <f>'1st grid'!EB110+('2nd grid'!EB110-1)*196</f>
        <v>18290</v>
      </c>
      <c r="EE94" s="55">
        <f>'1st grid'!EC110+('2nd grid'!EC110-1)*196</f>
        <v>20056</v>
      </c>
      <c r="EF94" s="55">
        <f>'1st grid'!ED110+('2nd grid'!ED110-1)*196</f>
        <v>18291</v>
      </c>
      <c r="EG94" s="55">
        <f>'1st grid'!EE110+('2nd grid'!EE110-1)*196</f>
        <v>20057</v>
      </c>
      <c r="EH94" s="55">
        <f>'1st grid'!EF110+('2nd grid'!EF110-1)*196</f>
        <v>18289</v>
      </c>
      <c r="EI94" s="55">
        <f>'1st grid'!EG110+('2nd grid'!EG110-1)*196</f>
        <v>20122</v>
      </c>
      <c r="EJ94" s="55">
        <f>'1st grid'!EH110+('2nd grid'!EH110-1)*196</f>
        <v>18366</v>
      </c>
      <c r="EK94" s="55">
        <f>'1st grid'!EI110+('2nd grid'!EI110-1)*196</f>
        <v>20120</v>
      </c>
      <c r="EL94" s="56">
        <f>'1st grid'!EJ110+('2nd grid'!EJ110-1)*196</f>
        <v>18355</v>
      </c>
      <c r="EM94" s="57">
        <f>'1st grid'!EK110+('2nd grid'!EK110-1)*196</f>
        <v>19853</v>
      </c>
      <c r="EN94" s="58">
        <f>'1st grid'!EL110+('2nd grid'!EL110-1)*196</f>
        <v>18482</v>
      </c>
      <c r="EO94" s="58">
        <f>'1st grid'!EM110+('2nd grid'!EM110-1)*196</f>
        <v>19864</v>
      </c>
      <c r="EP94" s="58">
        <f>'1st grid'!EN110+('2nd grid'!EN110-1)*196</f>
        <v>18554</v>
      </c>
      <c r="EQ94" s="58">
        <f>'1st grid'!EO110+('2nd grid'!EO110-1)*196</f>
        <v>19927</v>
      </c>
      <c r="ER94" s="58">
        <f>'1st grid'!EP110+('2nd grid'!EP110-1)*196</f>
        <v>18559</v>
      </c>
      <c r="ES94" s="58">
        <f>'1st grid'!EQ110+('2nd grid'!EQ110-1)*196</f>
        <v>19929</v>
      </c>
      <c r="ET94" s="58">
        <f>'1st grid'!ER110+('2nd grid'!ER110-1)*196</f>
        <v>18558</v>
      </c>
      <c r="EU94" s="58">
        <f>'1st grid'!ES110+('2nd grid'!ES110-1)*196</f>
        <v>19928</v>
      </c>
      <c r="EV94" s="58">
        <f>'1st grid'!ET110+('2nd grid'!ET110-1)*196</f>
        <v>18560</v>
      </c>
      <c r="EW94" s="58">
        <f>'1st grid'!EU110+('2nd grid'!EU110-1)*196</f>
        <v>19863</v>
      </c>
      <c r="EX94" s="58">
        <f>'1st grid'!EV110+('2nd grid'!EV110-1)*196</f>
        <v>18483</v>
      </c>
      <c r="EY94" s="58">
        <f>'1st grid'!EW110+('2nd grid'!EW110-1)*196</f>
        <v>19865</v>
      </c>
      <c r="EZ94" s="59">
        <f>'1st grid'!EX110+('2nd grid'!EX110-1)*196</f>
        <v>18494</v>
      </c>
      <c r="FA94" s="54">
        <f>'1st grid'!EY110+('2nd grid'!EY110-1)*196</f>
        <v>19740</v>
      </c>
      <c r="FB94" s="55">
        <f>'1st grid'!EZ110+('2nd grid'!EZ110-1)*196</f>
        <v>18759</v>
      </c>
      <c r="FC94" s="55">
        <f>'1st grid'!FA110+('2nd grid'!FA110-1)*196</f>
        <v>19729</v>
      </c>
      <c r="FD94" s="55">
        <f>'1st grid'!FB110+('2nd grid'!FB110-1)*196</f>
        <v>18687</v>
      </c>
      <c r="FE94" s="55">
        <f>'1st grid'!FC110+('2nd grid'!FC110-1)*196</f>
        <v>19666</v>
      </c>
      <c r="FF94" s="55">
        <f>'1st grid'!FD110+('2nd grid'!FD110-1)*196</f>
        <v>18682</v>
      </c>
      <c r="FG94" s="55">
        <f>'1st grid'!FE110+('2nd grid'!FE110-1)*196</f>
        <v>19664</v>
      </c>
      <c r="FH94" s="55">
        <f>'1st grid'!FF110+('2nd grid'!FF110-1)*196</f>
        <v>18683</v>
      </c>
      <c r="FI94" s="55">
        <f>'1st grid'!FG110+('2nd grid'!FG110-1)*196</f>
        <v>19665</v>
      </c>
      <c r="FJ94" s="55">
        <f>'1st grid'!FH110+('2nd grid'!FH110-1)*196</f>
        <v>18681</v>
      </c>
      <c r="FK94" s="55">
        <f>'1st grid'!FI110+('2nd grid'!FI110-1)*196</f>
        <v>19730</v>
      </c>
      <c r="FL94" s="55">
        <f>'1st grid'!FJ110+('2nd grid'!FJ110-1)*196</f>
        <v>18758</v>
      </c>
      <c r="FM94" s="55">
        <f>'1st grid'!FK110+('2nd grid'!FK110-1)*196</f>
        <v>19728</v>
      </c>
      <c r="FN94" s="56">
        <f>'1st grid'!FL110+('2nd grid'!FL110-1)*196</f>
        <v>18747</v>
      </c>
      <c r="FO94" s="57">
        <f>'1st grid'!FM110+('2nd grid'!FM110-1)*196</f>
        <v>18873</v>
      </c>
      <c r="FP94" s="58">
        <f>'1st grid'!FN110+('2nd grid'!FN110-1)*196</f>
        <v>19462</v>
      </c>
      <c r="FQ94" s="58">
        <f>'1st grid'!FO110+('2nd grid'!FO110-1)*196</f>
        <v>18884</v>
      </c>
      <c r="FR94" s="58">
        <f>'1st grid'!FP110+('2nd grid'!FP110-1)*196</f>
        <v>19534</v>
      </c>
      <c r="FS94" s="58">
        <f>'1st grid'!FQ110+('2nd grid'!FQ110-1)*196</f>
        <v>18947</v>
      </c>
      <c r="FT94" s="58">
        <f>'1st grid'!FR110+('2nd grid'!FR110-1)*196</f>
        <v>19539</v>
      </c>
      <c r="FU94" s="58">
        <f>'1st grid'!FS110+('2nd grid'!FS110-1)*196</f>
        <v>18949</v>
      </c>
      <c r="FV94" s="58">
        <f>'1st grid'!FT110+('2nd grid'!FT110-1)*196</f>
        <v>19538</v>
      </c>
      <c r="FW94" s="58">
        <f>'1st grid'!FU110+('2nd grid'!FU110-1)*196</f>
        <v>18948</v>
      </c>
      <c r="FX94" s="58">
        <f>'1st grid'!FV110+('2nd grid'!FV110-1)*196</f>
        <v>19540</v>
      </c>
      <c r="FY94" s="58">
        <f>'1st grid'!FW110+('2nd grid'!FW110-1)*196</f>
        <v>18883</v>
      </c>
      <c r="FZ94" s="58">
        <f>'1st grid'!FX110+('2nd grid'!FX110-1)*196</f>
        <v>19463</v>
      </c>
      <c r="GA94" s="58">
        <f>'1st grid'!FY110+('2nd grid'!FY110-1)*196</f>
        <v>18885</v>
      </c>
      <c r="GB94" s="59">
        <f>'1st grid'!FZ110+('2nd grid'!FZ110-1)*196</f>
        <v>19474</v>
      </c>
      <c r="GC94" s="57">
        <f>'1st grid'!GA110+('2nd grid'!GA110-1)*196</f>
        <v>19069</v>
      </c>
      <c r="GD94" s="58">
        <f>'1st grid'!GB110+('2nd grid'!GB110-1)*196</f>
        <v>19266</v>
      </c>
      <c r="GE94" s="58">
        <f>'1st grid'!GC110+('2nd grid'!GC110-1)*196</f>
        <v>19080</v>
      </c>
      <c r="GF94" s="58">
        <f>'1st grid'!GD110+('2nd grid'!GD110-1)*196</f>
        <v>19338</v>
      </c>
      <c r="GG94" s="58">
        <f>'1st grid'!GE110+('2nd grid'!GE110-1)*196</f>
        <v>19143</v>
      </c>
      <c r="GH94" s="58">
        <f>'1st grid'!GF110+('2nd grid'!GF110-1)*196</f>
        <v>19343</v>
      </c>
      <c r="GI94" s="58">
        <f>'1st grid'!GG110+('2nd grid'!GG110-1)*196</f>
        <v>19145</v>
      </c>
      <c r="GJ94" s="58">
        <f>'1st grid'!GH110+('2nd grid'!GH110-1)*196</f>
        <v>19342</v>
      </c>
      <c r="GK94" s="58">
        <f>'1st grid'!GI110+('2nd grid'!GI110-1)*196</f>
        <v>19144</v>
      </c>
      <c r="GL94" s="58">
        <f>'1st grid'!GJ110+('2nd grid'!GJ110-1)*196</f>
        <v>19344</v>
      </c>
      <c r="GM94" s="58">
        <f>'1st grid'!GK110+('2nd grid'!GK110-1)*196</f>
        <v>19079</v>
      </c>
      <c r="GN94" s="58">
        <f>'1st grid'!GL110+('2nd grid'!GL110-1)*196</f>
        <v>19267</v>
      </c>
      <c r="GO94" s="58">
        <f>'1st grid'!GM110+('2nd grid'!GM110-1)*196</f>
        <v>19081</v>
      </c>
      <c r="GP94" s="59">
        <f>'1st grid'!GN110+('2nd grid'!GN110-1)*196</f>
        <v>19278</v>
      </c>
    </row>
    <row r="95" spans="3:198" x14ac:dyDescent="0.15">
      <c r="C95" s="57">
        <f>'1st grid'!A111+('2nd grid'!A111-1)*196</f>
        <v>21799</v>
      </c>
      <c r="D95" s="58">
        <f>'1st grid'!B111+('2nd grid'!B111-1)*196</f>
        <v>16508</v>
      </c>
      <c r="E95" s="58">
        <f>'1st grid'!C111+('2nd grid'!C111-1)*196</f>
        <v>21810</v>
      </c>
      <c r="F95" s="58">
        <f>'1st grid'!D111+('2nd grid'!D111-1)*196</f>
        <v>16517</v>
      </c>
      <c r="G95" s="58">
        <f>'1st grid'!E111+('2nd grid'!E111-1)*196</f>
        <v>21906</v>
      </c>
      <c r="H95" s="58">
        <f>'1st grid'!F111+('2nd grid'!F111-1)*196</f>
        <v>16613</v>
      </c>
      <c r="I95" s="58">
        <f>'1st grid'!G111+('2nd grid'!G111-1)*196</f>
        <v>21903</v>
      </c>
      <c r="J95" s="58">
        <f>'1st grid'!H111+('2nd grid'!H111-1)*196</f>
        <v>16612</v>
      </c>
      <c r="K95" s="58">
        <f>'1st grid'!I111+('2nd grid'!I111-1)*196</f>
        <v>21902</v>
      </c>
      <c r="L95" s="58">
        <f>'1st grid'!J111+('2nd grid'!J111-1)*196</f>
        <v>16609</v>
      </c>
      <c r="M95" s="58">
        <f>'1st grid'!K111+('2nd grid'!K111-1)*196</f>
        <v>21802</v>
      </c>
      <c r="N95" s="58">
        <f>'1st grid'!L111+('2nd grid'!L111-1)*196</f>
        <v>16607</v>
      </c>
      <c r="O95" s="58">
        <f>'1st grid'!M111+('2nd grid'!M111-1)*196</f>
        <v>21811</v>
      </c>
      <c r="P95" s="59">
        <f>'1st grid'!N111+('2nd grid'!N111-1)*196</f>
        <v>16520</v>
      </c>
      <c r="Q95" s="57">
        <f>'1st grid'!O111+('2nd grid'!O111-1)*196</f>
        <v>21603</v>
      </c>
      <c r="R95" s="58">
        <f>'1st grid'!P111+('2nd grid'!P111-1)*196</f>
        <v>16704</v>
      </c>
      <c r="S95" s="58">
        <f>'1st grid'!Q111+('2nd grid'!Q111-1)*196</f>
        <v>21614</v>
      </c>
      <c r="T95" s="58">
        <f>'1st grid'!R111+('2nd grid'!R111-1)*196</f>
        <v>16713</v>
      </c>
      <c r="U95" s="58">
        <f>'1st grid'!S111+('2nd grid'!S111-1)*196</f>
        <v>21710</v>
      </c>
      <c r="V95" s="58">
        <f>'1st grid'!T111+('2nd grid'!T111-1)*196</f>
        <v>16809</v>
      </c>
      <c r="W95" s="58">
        <f>'1st grid'!U111+('2nd grid'!U111-1)*196</f>
        <v>21707</v>
      </c>
      <c r="X95" s="58">
        <f>'1st grid'!V111+('2nd grid'!V111-1)*196</f>
        <v>16808</v>
      </c>
      <c r="Y95" s="58">
        <f>'1st grid'!W111+('2nd grid'!W111-1)*196</f>
        <v>21706</v>
      </c>
      <c r="Z95" s="58">
        <f>'1st grid'!X111+('2nd grid'!X111-1)*196</f>
        <v>16805</v>
      </c>
      <c r="AA95" s="58">
        <f>'1st grid'!Y111+('2nd grid'!Y111-1)*196</f>
        <v>21606</v>
      </c>
      <c r="AB95" s="58">
        <f>'1st grid'!Z111+('2nd grid'!Z111-1)*196</f>
        <v>16803</v>
      </c>
      <c r="AC95" s="58">
        <f>'1st grid'!AA111+('2nd grid'!AA111-1)*196</f>
        <v>21615</v>
      </c>
      <c r="AD95" s="59">
        <f>'1st grid'!AB111+('2nd grid'!AB111-1)*196</f>
        <v>16716</v>
      </c>
      <c r="AE95" s="54">
        <f>'1st grid'!AC111+('2nd grid'!AC111-1)*196</f>
        <v>19754</v>
      </c>
      <c r="AF95" s="55">
        <f>'1st grid'!AD111+('2nd grid'!AD111-1)*196</f>
        <v>18773</v>
      </c>
      <c r="AG95" s="55">
        <f>'1st grid'!AE111+('2nd grid'!AE111-1)*196</f>
        <v>19743</v>
      </c>
      <c r="AH95" s="55">
        <f>'1st grid'!AF111+('2nd grid'!AF111-1)*196</f>
        <v>18764</v>
      </c>
      <c r="AI95" s="55">
        <f>'1st grid'!AG111+('2nd grid'!AG111-1)*196</f>
        <v>19647</v>
      </c>
      <c r="AJ95" s="55">
        <f>'1st grid'!AH111+('2nd grid'!AH111-1)*196</f>
        <v>18668</v>
      </c>
      <c r="AK95" s="55">
        <f>'1st grid'!AI111+('2nd grid'!AI111-1)*196</f>
        <v>19650</v>
      </c>
      <c r="AL95" s="55">
        <f>'1st grid'!AJ111+('2nd grid'!AJ111-1)*196</f>
        <v>18669</v>
      </c>
      <c r="AM95" s="55">
        <f>'1st grid'!AK111+('2nd grid'!AK111-1)*196</f>
        <v>19651</v>
      </c>
      <c r="AN95" s="55">
        <f>'1st grid'!AL111+('2nd grid'!AL111-1)*196</f>
        <v>18672</v>
      </c>
      <c r="AO95" s="55">
        <f>'1st grid'!AM111+('2nd grid'!AM111-1)*196</f>
        <v>19751</v>
      </c>
      <c r="AP95" s="55">
        <f>'1st grid'!AN111+('2nd grid'!AN111-1)*196</f>
        <v>18674</v>
      </c>
      <c r="AQ95" s="55">
        <f>'1st grid'!AO111+('2nd grid'!AO111-1)*196</f>
        <v>19742</v>
      </c>
      <c r="AR95" s="56">
        <f>'1st grid'!AP111+('2nd grid'!AP111-1)*196</f>
        <v>18761</v>
      </c>
      <c r="AS95" s="57">
        <f>'1st grid'!AQ111+('2nd grid'!AQ111-1)*196</f>
        <v>19839</v>
      </c>
      <c r="AT95" s="58">
        <f>'1st grid'!AR111+('2nd grid'!AR111-1)*196</f>
        <v>18468</v>
      </c>
      <c r="AU95" s="58">
        <f>'1st grid'!AS111+('2nd grid'!AS111-1)*196</f>
        <v>19850</v>
      </c>
      <c r="AV95" s="58">
        <f>'1st grid'!AT111+('2nd grid'!AT111-1)*196</f>
        <v>18477</v>
      </c>
      <c r="AW95" s="58">
        <f>'1st grid'!AU111+('2nd grid'!AU111-1)*196</f>
        <v>19946</v>
      </c>
      <c r="AX95" s="58">
        <f>'1st grid'!AV111+('2nd grid'!AV111-1)*196</f>
        <v>18573</v>
      </c>
      <c r="AY95" s="58">
        <f>'1st grid'!AW111+('2nd grid'!AW111-1)*196</f>
        <v>19943</v>
      </c>
      <c r="AZ95" s="58">
        <f>'1st grid'!AX111+('2nd grid'!AX111-1)*196</f>
        <v>18572</v>
      </c>
      <c r="BA95" s="58">
        <f>'1st grid'!AY111+('2nd grid'!AY111-1)*196</f>
        <v>19942</v>
      </c>
      <c r="BB95" s="58">
        <f>'1st grid'!AZ111+('2nd grid'!AZ111-1)*196</f>
        <v>18569</v>
      </c>
      <c r="BC95" s="58">
        <f>'1st grid'!BA111+('2nd grid'!BA111-1)*196</f>
        <v>19842</v>
      </c>
      <c r="BD95" s="58">
        <f>'1st grid'!BB111+('2nd grid'!BB111-1)*196</f>
        <v>18567</v>
      </c>
      <c r="BE95" s="58">
        <f>'1st grid'!BC111+('2nd grid'!BC111-1)*196</f>
        <v>19851</v>
      </c>
      <c r="BF95" s="59">
        <f>'1st grid'!BD111+('2nd grid'!BD111-1)*196</f>
        <v>18480</v>
      </c>
      <c r="BG95" s="54">
        <f>'1st grid'!BE111+('2nd grid'!BE111-1)*196</f>
        <v>20146</v>
      </c>
      <c r="BH95" s="55">
        <f>'1st grid'!BF111+('2nd grid'!BF111-1)*196</f>
        <v>18381</v>
      </c>
      <c r="BI95" s="55">
        <f>'1st grid'!BG111+('2nd grid'!BG111-1)*196</f>
        <v>20135</v>
      </c>
      <c r="BJ95" s="55">
        <f>'1st grid'!BH111+('2nd grid'!BH111-1)*196</f>
        <v>18372</v>
      </c>
      <c r="BK95" s="55">
        <f>'1st grid'!BI111+('2nd grid'!BI111-1)*196</f>
        <v>20039</v>
      </c>
      <c r="BL95" s="55">
        <f>'1st grid'!BJ111+('2nd grid'!BJ111-1)*196</f>
        <v>18276</v>
      </c>
      <c r="BM95" s="55">
        <f>'1st grid'!BK111+('2nd grid'!BK111-1)*196</f>
        <v>20042</v>
      </c>
      <c r="BN95" s="55">
        <f>'1st grid'!BL111+('2nd grid'!BL111-1)*196</f>
        <v>18277</v>
      </c>
      <c r="BO95" s="55">
        <f>'1st grid'!BM111+('2nd grid'!BM111-1)*196</f>
        <v>20043</v>
      </c>
      <c r="BP95" s="55">
        <f>'1st grid'!BN111+('2nd grid'!BN111-1)*196</f>
        <v>18280</v>
      </c>
      <c r="BQ95" s="55">
        <f>'1st grid'!BO111+('2nd grid'!BO111-1)*196</f>
        <v>20143</v>
      </c>
      <c r="BR95" s="55">
        <f>'1st grid'!BP111+('2nd grid'!BP111-1)*196</f>
        <v>18282</v>
      </c>
      <c r="BS95" s="55">
        <f>'1st grid'!BQ111+('2nd grid'!BQ111-1)*196</f>
        <v>20134</v>
      </c>
      <c r="BT95" s="56">
        <f>'1st grid'!BR111+('2nd grid'!BR111-1)*196</f>
        <v>18369</v>
      </c>
      <c r="BU95" s="54">
        <f>'1st grid'!BS111+('2nd grid'!BS111-1)*196</f>
        <v>17598</v>
      </c>
      <c r="BV95" s="55">
        <f>'1st grid'!BT111+('2nd grid'!BT111-1)*196</f>
        <v>20929</v>
      </c>
      <c r="BW95" s="55">
        <f>'1st grid'!BU111+('2nd grid'!BU111-1)*196</f>
        <v>17587</v>
      </c>
      <c r="BX95" s="55">
        <f>'1st grid'!BV111+('2nd grid'!BV111-1)*196</f>
        <v>20920</v>
      </c>
      <c r="BY95" s="55">
        <f>'1st grid'!BW111+('2nd grid'!BW111-1)*196</f>
        <v>17491</v>
      </c>
      <c r="BZ95" s="55">
        <f>'1st grid'!BX111+('2nd grid'!BX111-1)*196</f>
        <v>20824</v>
      </c>
      <c r="CA95" s="55">
        <f>'1st grid'!BY111+('2nd grid'!BY111-1)*196</f>
        <v>17494</v>
      </c>
      <c r="CB95" s="55">
        <f>'1st grid'!BZ111+('2nd grid'!BZ111-1)*196</f>
        <v>20825</v>
      </c>
      <c r="CC95" s="55">
        <f>'1st grid'!CA111+('2nd grid'!CA111-1)*196</f>
        <v>17495</v>
      </c>
      <c r="CD95" s="55">
        <f>'1st grid'!CB111+('2nd grid'!CB111-1)*196</f>
        <v>20828</v>
      </c>
      <c r="CE95" s="55">
        <f>'1st grid'!CC111+('2nd grid'!CC111-1)*196</f>
        <v>17595</v>
      </c>
      <c r="CF95" s="55">
        <f>'1st grid'!CD111+('2nd grid'!CD111-1)*196</f>
        <v>20830</v>
      </c>
      <c r="CG95" s="55">
        <f>'1st grid'!CE111+('2nd grid'!CE111-1)*196</f>
        <v>17586</v>
      </c>
      <c r="CH95" s="56">
        <f>'1st grid'!CF111+('2nd grid'!CF111-1)*196</f>
        <v>20917</v>
      </c>
      <c r="CI95" s="57">
        <f>'1st grid'!CG111+('2nd grid'!CG111-1)*196</f>
        <v>17683</v>
      </c>
      <c r="CJ95" s="58">
        <f>'1st grid'!CH111+('2nd grid'!CH111-1)*196</f>
        <v>20624</v>
      </c>
      <c r="CK95" s="58">
        <f>'1st grid'!CI111+('2nd grid'!CI111-1)*196</f>
        <v>17694</v>
      </c>
      <c r="CL95" s="58">
        <f>'1st grid'!CJ111+('2nd grid'!CJ111-1)*196</f>
        <v>20633</v>
      </c>
      <c r="CM95" s="58">
        <f>'1st grid'!CK111+('2nd grid'!CK111-1)*196</f>
        <v>17790</v>
      </c>
      <c r="CN95" s="58">
        <f>'1st grid'!CL111+('2nd grid'!CL111-1)*196</f>
        <v>20729</v>
      </c>
      <c r="CO95" s="58">
        <f>'1st grid'!CM111+('2nd grid'!CM111-1)*196</f>
        <v>17787</v>
      </c>
      <c r="CP95" s="58">
        <f>'1st grid'!CN111+('2nd grid'!CN111-1)*196</f>
        <v>20728</v>
      </c>
      <c r="CQ95" s="58">
        <f>'1st grid'!CO111+('2nd grid'!CO111-1)*196</f>
        <v>17786</v>
      </c>
      <c r="CR95" s="58">
        <f>'1st grid'!CP111+('2nd grid'!CP111-1)*196</f>
        <v>20725</v>
      </c>
      <c r="CS95" s="58">
        <f>'1st grid'!CQ111+('2nd grid'!CQ111-1)*196</f>
        <v>17686</v>
      </c>
      <c r="CT95" s="58">
        <f>'1st grid'!CR111+('2nd grid'!CR111-1)*196</f>
        <v>20723</v>
      </c>
      <c r="CU95" s="58">
        <f>'1st grid'!CS111+('2nd grid'!CS111-1)*196</f>
        <v>17695</v>
      </c>
      <c r="CV95" s="59">
        <f>'1st grid'!CT111+('2nd grid'!CT111-1)*196</f>
        <v>20636</v>
      </c>
      <c r="CW95" s="54">
        <f>'1st grid'!CU111+('2nd grid'!CU111-1)*196</f>
        <v>17990</v>
      </c>
      <c r="CX95" s="55">
        <f>'1st grid'!CV111+('2nd grid'!CV111-1)*196</f>
        <v>20537</v>
      </c>
      <c r="CY95" s="55">
        <f>'1st grid'!CW111+('2nd grid'!CW111-1)*196</f>
        <v>17979</v>
      </c>
      <c r="CZ95" s="55">
        <f>'1st grid'!CX111+('2nd grid'!CX111-1)*196</f>
        <v>20528</v>
      </c>
      <c r="DA95" s="55">
        <f>'1st grid'!CY111+('2nd grid'!CY111-1)*196</f>
        <v>17883</v>
      </c>
      <c r="DB95" s="55">
        <f>'1st grid'!CZ111+('2nd grid'!CZ111-1)*196</f>
        <v>20432</v>
      </c>
      <c r="DC95" s="55">
        <f>'1st grid'!DA111+('2nd grid'!DA111-1)*196</f>
        <v>17886</v>
      </c>
      <c r="DD95" s="55">
        <f>'1st grid'!DB111+('2nd grid'!DB111-1)*196</f>
        <v>20433</v>
      </c>
      <c r="DE95" s="55">
        <f>'1st grid'!DC111+('2nd grid'!DC111-1)*196</f>
        <v>17887</v>
      </c>
      <c r="DF95" s="55">
        <f>'1st grid'!DD111+('2nd grid'!DD111-1)*196</f>
        <v>20436</v>
      </c>
      <c r="DG95" s="55">
        <f>'1st grid'!DE111+('2nd grid'!DE111-1)*196</f>
        <v>17987</v>
      </c>
      <c r="DH95" s="55">
        <f>'1st grid'!DF111+('2nd grid'!DF111-1)*196</f>
        <v>20438</v>
      </c>
      <c r="DI95" s="55">
        <f>'1st grid'!DG111+('2nd grid'!DG111-1)*196</f>
        <v>17978</v>
      </c>
      <c r="DJ95" s="56">
        <f>'1st grid'!DH111+('2nd grid'!DH111-1)*196</f>
        <v>20525</v>
      </c>
      <c r="DK95" s="54">
        <f>'1st grid'!DI111+('2nd grid'!DI111-1)*196</f>
        <v>18186</v>
      </c>
      <c r="DL95" s="55">
        <f>'1st grid'!DJ111+('2nd grid'!DJ111-1)*196</f>
        <v>20341</v>
      </c>
      <c r="DM95" s="55">
        <f>'1st grid'!DK111+('2nd grid'!DK111-1)*196</f>
        <v>18175</v>
      </c>
      <c r="DN95" s="55">
        <f>'1st grid'!DL111+('2nd grid'!DL111-1)*196</f>
        <v>20332</v>
      </c>
      <c r="DO95" s="55">
        <f>'1st grid'!DM111+('2nd grid'!DM111-1)*196</f>
        <v>18079</v>
      </c>
      <c r="DP95" s="55">
        <f>'1st grid'!DN111+('2nd grid'!DN111-1)*196</f>
        <v>20236</v>
      </c>
      <c r="DQ95" s="55">
        <f>'1st grid'!DO111+('2nd grid'!DO111-1)*196</f>
        <v>18082</v>
      </c>
      <c r="DR95" s="55">
        <f>'1st grid'!DP111+('2nd grid'!DP111-1)*196</f>
        <v>20237</v>
      </c>
      <c r="DS95" s="55">
        <f>'1st grid'!DQ111+('2nd grid'!DQ111-1)*196</f>
        <v>18083</v>
      </c>
      <c r="DT95" s="55">
        <f>'1st grid'!DR111+('2nd grid'!DR111-1)*196</f>
        <v>20240</v>
      </c>
      <c r="DU95" s="55">
        <f>'1st grid'!DS111+('2nd grid'!DS111-1)*196</f>
        <v>18183</v>
      </c>
      <c r="DV95" s="55">
        <f>'1st grid'!DT111+('2nd grid'!DT111-1)*196</f>
        <v>20242</v>
      </c>
      <c r="DW95" s="55">
        <f>'1st grid'!DU111+('2nd grid'!DU111-1)*196</f>
        <v>18174</v>
      </c>
      <c r="DX95" s="56">
        <f>'1st grid'!DV111+('2nd grid'!DV111-1)*196</f>
        <v>20329</v>
      </c>
      <c r="DY95" s="54">
        <f>'1st grid'!DW111+('2nd grid'!DW111-1)*196</f>
        <v>18382</v>
      </c>
      <c r="DZ95" s="55">
        <f>'1st grid'!DX111+('2nd grid'!DX111-1)*196</f>
        <v>20145</v>
      </c>
      <c r="EA95" s="55">
        <f>'1st grid'!DY111+('2nd grid'!DY111-1)*196</f>
        <v>18371</v>
      </c>
      <c r="EB95" s="55">
        <f>'1st grid'!DZ111+('2nd grid'!DZ111-1)*196</f>
        <v>20136</v>
      </c>
      <c r="EC95" s="55">
        <f>'1st grid'!EA111+('2nd grid'!EA111-1)*196</f>
        <v>18275</v>
      </c>
      <c r="ED95" s="55">
        <f>'1st grid'!EB111+('2nd grid'!EB111-1)*196</f>
        <v>20040</v>
      </c>
      <c r="EE95" s="55">
        <f>'1st grid'!EC111+('2nd grid'!EC111-1)*196</f>
        <v>18278</v>
      </c>
      <c r="EF95" s="55">
        <f>'1st grid'!ED111+('2nd grid'!ED111-1)*196</f>
        <v>20041</v>
      </c>
      <c r="EG95" s="55">
        <f>'1st grid'!EE111+('2nd grid'!EE111-1)*196</f>
        <v>18279</v>
      </c>
      <c r="EH95" s="55">
        <f>'1st grid'!EF111+('2nd grid'!EF111-1)*196</f>
        <v>20044</v>
      </c>
      <c r="EI95" s="55">
        <f>'1st grid'!EG111+('2nd grid'!EG111-1)*196</f>
        <v>18379</v>
      </c>
      <c r="EJ95" s="55">
        <f>'1st grid'!EH111+('2nd grid'!EH111-1)*196</f>
        <v>20046</v>
      </c>
      <c r="EK95" s="55">
        <f>'1st grid'!EI111+('2nd grid'!EI111-1)*196</f>
        <v>18370</v>
      </c>
      <c r="EL95" s="56">
        <f>'1st grid'!EJ111+('2nd grid'!EJ111-1)*196</f>
        <v>20133</v>
      </c>
      <c r="EM95" s="57">
        <f>'1st grid'!EK111+('2nd grid'!EK111-1)*196</f>
        <v>18467</v>
      </c>
      <c r="EN95" s="58">
        <f>'1st grid'!EL111+('2nd grid'!EL111-1)*196</f>
        <v>19840</v>
      </c>
      <c r="EO95" s="58">
        <f>'1st grid'!EM111+('2nd grid'!EM111-1)*196</f>
        <v>18478</v>
      </c>
      <c r="EP95" s="58">
        <f>'1st grid'!EN111+('2nd grid'!EN111-1)*196</f>
        <v>19849</v>
      </c>
      <c r="EQ95" s="58">
        <f>'1st grid'!EO111+('2nd grid'!EO111-1)*196</f>
        <v>18574</v>
      </c>
      <c r="ER95" s="58">
        <f>'1st grid'!EP111+('2nd grid'!EP111-1)*196</f>
        <v>19945</v>
      </c>
      <c r="ES95" s="58">
        <f>'1st grid'!EQ111+('2nd grid'!EQ111-1)*196</f>
        <v>18571</v>
      </c>
      <c r="ET95" s="58">
        <f>'1st grid'!ER111+('2nd grid'!ER111-1)*196</f>
        <v>19944</v>
      </c>
      <c r="EU95" s="58">
        <f>'1st grid'!ES111+('2nd grid'!ES111-1)*196</f>
        <v>18570</v>
      </c>
      <c r="EV95" s="58">
        <f>'1st grid'!ET111+('2nd grid'!ET111-1)*196</f>
        <v>19941</v>
      </c>
      <c r="EW95" s="58">
        <f>'1st grid'!EU111+('2nd grid'!EU111-1)*196</f>
        <v>18470</v>
      </c>
      <c r="EX95" s="58">
        <f>'1st grid'!EV111+('2nd grid'!EV111-1)*196</f>
        <v>19939</v>
      </c>
      <c r="EY95" s="58">
        <f>'1st grid'!EW111+('2nd grid'!EW111-1)*196</f>
        <v>18479</v>
      </c>
      <c r="EZ95" s="59">
        <f>'1st grid'!EX111+('2nd grid'!EX111-1)*196</f>
        <v>19852</v>
      </c>
      <c r="FA95" s="54">
        <f>'1st grid'!EY111+('2nd grid'!EY111-1)*196</f>
        <v>18774</v>
      </c>
      <c r="FB95" s="55">
        <f>'1st grid'!EZ111+('2nd grid'!EZ111-1)*196</f>
        <v>19753</v>
      </c>
      <c r="FC95" s="55">
        <f>'1st grid'!FA111+('2nd grid'!FA111-1)*196</f>
        <v>18763</v>
      </c>
      <c r="FD95" s="55">
        <f>'1st grid'!FB111+('2nd grid'!FB111-1)*196</f>
        <v>19744</v>
      </c>
      <c r="FE95" s="55">
        <f>'1st grid'!FC111+('2nd grid'!FC111-1)*196</f>
        <v>18667</v>
      </c>
      <c r="FF95" s="55">
        <f>'1st grid'!FD111+('2nd grid'!FD111-1)*196</f>
        <v>19648</v>
      </c>
      <c r="FG95" s="55">
        <f>'1st grid'!FE111+('2nd grid'!FE111-1)*196</f>
        <v>18670</v>
      </c>
      <c r="FH95" s="55">
        <f>'1st grid'!FF111+('2nd grid'!FF111-1)*196</f>
        <v>19649</v>
      </c>
      <c r="FI95" s="55">
        <f>'1st grid'!FG111+('2nd grid'!FG111-1)*196</f>
        <v>18671</v>
      </c>
      <c r="FJ95" s="55">
        <f>'1st grid'!FH111+('2nd grid'!FH111-1)*196</f>
        <v>19652</v>
      </c>
      <c r="FK95" s="55">
        <f>'1st grid'!FI111+('2nd grid'!FI111-1)*196</f>
        <v>18771</v>
      </c>
      <c r="FL95" s="55">
        <f>'1st grid'!FJ111+('2nd grid'!FJ111-1)*196</f>
        <v>19654</v>
      </c>
      <c r="FM95" s="55">
        <f>'1st grid'!FK111+('2nd grid'!FK111-1)*196</f>
        <v>18762</v>
      </c>
      <c r="FN95" s="56">
        <f>'1st grid'!FL111+('2nd grid'!FL111-1)*196</f>
        <v>19741</v>
      </c>
      <c r="FO95" s="57">
        <f>'1st grid'!FM111+('2nd grid'!FM111-1)*196</f>
        <v>19447</v>
      </c>
      <c r="FP95" s="58">
        <f>'1st grid'!FN111+('2nd grid'!FN111-1)*196</f>
        <v>18860</v>
      </c>
      <c r="FQ95" s="58">
        <f>'1st grid'!FO111+('2nd grid'!FO111-1)*196</f>
        <v>19458</v>
      </c>
      <c r="FR95" s="58">
        <f>'1st grid'!FP111+('2nd grid'!FP111-1)*196</f>
        <v>18869</v>
      </c>
      <c r="FS95" s="58">
        <f>'1st grid'!FQ111+('2nd grid'!FQ111-1)*196</f>
        <v>19554</v>
      </c>
      <c r="FT95" s="58">
        <f>'1st grid'!FR111+('2nd grid'!FR111-1)*196</f>
        <v>18965</v>
      </c>
      <c r="FU95" s="58">
        <f>'1st grid'!FS111+('2nd grid'!FS111-1)*196</f>
        <v>19551</v>
      </c>
      <c r="FV95" s="58">
        <f>'1st grid'!FT111+('2nd grid'!FT111-1)*196</f>
        <v>18964</v>
      </c>
      <c r="FW95" s="58">
        <f>'1st grid'!FU111+('2nd grid'!FU111-1)*196</f>
        <v>19550</v>
      </c>
      <c r="FX95" s="58">
        <f>'1st grid'!FV111+('2nd grid'!FV111-1)*196</f>
        <v>18961</v>
      </c>
      <c r="FY95" s="58">
        <f>'1st grid'!FW111+('2nd grid'!FW111-1)*196</f>
        <v>19450</v>
      </c>
      <c r="FZ95" s="58">
        <f>'1st grid'!FX111+('2nd grid'!FX111-1)*196</f>
        <v>18959</v>
      </c>
      <c r="GA95" s="58">
        <f>'1st grid'!FY111+('2nd grid'!FY111-1)*196</f>
        <v>19459</v>
      </c>
      <c r="GB95" s="59">
        <f>'1st grid'!FZ111+('2nd grid'!FZ111-1)*196</f>
        <v>18872</v>
      </c>
      <c r="GC95" s="57">
        <f>'1st grid'!GA111+('2nd grid'!GA111-1)*196</f>
        <v>19251</v>
      </c>
      <c r="GD95" s="58">
        <f>'1st grid'!GB111+('2nd grid'!GB111-1)*196</f>
        <v>19056</v>
      </c>
      <c r="GE95" s="58">
        <f>'1st grid'!GC111+('2nd grid'!GC111-1)*196</f>
        <v>19262</v>
      </c>
      <c r="GF95" s="58">
        <f>'1st grid'!GD111+('2nd grid'!GD111-1)*196</f>
        <v>19065</v>
      </c>
      <c r="GG95" s="58">
        <f>'1st grid'!GE111+('2nd grid'!GE111-1)*196</f>
        <v>19358</v>
      </c>
      <c r="GH95" s="58">
        <f>'1st grid'!GF111+('2nd grid'!GF111-1)*196</f>
        <v>19161</v>
      </c>
      <c r="GI95" s="58">
        <f>'1st grid'!GG111+('2nd grid'!GG111-1)*196</f>
        <v>19355</v>
      </c>
      <c r="GJ95" s="58">
        <f>'1st grid'!GH111+('2nd grid'!GH111-1)*196</f>
        <v>19160</v>
      </c>
      <c r="GK95" s="58">
        <f>'1st grid'!GI111+('2nd grid'!GI111-1)*196</f>
        <v>19354</v>
      </c>
      <c r="GL95" s="58">
        <f>'1st grid'!GJ111+('2nd grid'!GJ111-1)*196</f>
        <v>19157</v>
      </c>
      <c r="GM95" s="58">
        <f>'1st grid'!GK111+('2nd grid'!GK111-1)*196</f>
        <v>19254</v>
      </c>
      <c r="GN95" s="58">
        <f>'1st grid'!GL111+('2nd grid'!GL111-1)*196</f>
        <v>19155</v>
      </c>
      <c r="GO95" s="58">
        <f>'1st grid'!GM111+('2nd grid'!GM111-1)*196</f>
        <v>19263</v>
      </c>
      <c r="GP95" s="59">
        <f>'1st grid'!GN111+('2nd grid'!GN111-1)*196</f>
        <v>19068</v>
      </c>
    </row>
    <row r="96" spans="3:198" x14ac:dyDescent="0.15">
      <c r="C96" s="57">
        <f>'1st grid'!A112+('2nd grid'!A112-1)*196</f>
        <v>16493</v>
      </c>
      <c r="D96" s="58">
        <f>'1st grid'!B112+('2nd grid'!B112-1)*196</f>
        <v>21786</v>
      </c>
      <c r="E96" s="58">
        <f>'1st grid'!C112+('2nd grid'!C112-1)*196</f>
        <v>16621</v>
      </c>
      <c r="F96" s="58">
        <f>'1st grid'!D112+('2nd grid'!D112-1)*196</f>
        <v>21788</v>
      </c>
      <c r="G96" s="58">
        <f>'1st grid'!E112+('2nd grid'!E112-1)*196</f>
        <v>16628</v>
      </c>
      <c r="H96" s="58">
        <f>'1st grid'!F112+('2nd grid'!F112-1)*196</f>
        <v>21919</v>
      </c>
      <c r="I96" s="58">
        <f>'1st grid'!G112+('2nd grid'!G112-1)*196</f>
        <v>16625</v>
      </c>
      <c r="J96" s="58">
        <f>'1st grid'!H112+('2nd grid'!H112-1)*196</f>
        <v>21918</v>
      </c>
      <c r="K96" s="58">
        <f>'1st grid'!I112+('2nd grid'!I112-1)*196</f>
        <v>16624</v>
      </c>
      <c r="L96" s="58">
        <f>'1st grid'!J112+('2nd grid'!J112-1)*196</f>
        <v>21789</v>
      </c>
      <c r="M96" s="58">
        <f>'1st grid'!K112+('2nd grid'!K112-1)*196</f>
        <v>16503</v>
      </c>
      <c r="N96" s="58">
        <f>'1st grid'!L112+('2nd grid'!L112-1)*196</f>
        <v>21922</v>
      </c>
      <c r="O96" s="58">
        <f>'1st grid'!M112+('2nd grid'!M112-1)*196</f>
        <v>16505</v>
      </c>
      <c r="P96" s="59">
        <f>'1st grid'!N112+('2nd grid'!N112-1)*196</f>
        <v>21798</v>
      </c>
      <c r="Q96" s="57">
        <f>'1st grid'!O112+('2nd grid'!O112-1)*196</f>
        <v>16689</v>
      </c>
      <c r="R96" s="58">
        <f>'1st grid'!P112+('2nd grid'!P112-1)*196</f>
        <v>21590</v>
      </c>
      <c r="S96" s="58">
        <f>'1st grid'!Q112+('2nd grid'!Q112-1)*196</f>
        <v>16817</v>
      </c>
      <c r="T96" s="58">
        <f>'1st grid'!R112+('2nd grid'!R112-1)*196</f>
        <v>21592</v>
      </c>
      <c r="U96" s="58">
        <f>'1st grid'!S112+('2nd grid'!S112-1)*196</f>
        <v>16824</v>
      </c>
      <c r="V96" s="58">
        <f>'1st grid'!T112+('2nd grid'!T112-1)*196</f>
        <v>21723</v>
      </c>
      <c r="W96" s="58">
        <f>'1st grid'!U112+('2nd grid'!U112-1)*196</f>
        <v>16821</v>
      </c>
      <c r="X96" s="58">
        <f>'1st grid'!V112+('2nd grid'!V112-1)*196</f>
        <v>21722</v>
      </c>
      <c r="Y96" s="58">
        <f>'1st grid'!W112+('2nd grid'!W112-1)*196</f>
        <v>16820</v>
      </c>
      <c r="Z96" s="58">
        <f>'1st grid'!X112+('2nd grid'!X112-1)*196</f>
        <v>21593</v>
      </c>
      <c r="AA96" s="58">
        <f>'1st grid'!Y112+('2nd grid'!Y112-1)*196</f>
        <v>16699</v>
      </c>
      <c r="AB96" s="58">
        <f>'1st grid'!Z112+('2nd grid'!Z112-1)*196</f>
        <v>21726</v>
      </c>
      <c r="AC96" s="58">
        <f>'1st grid'!AA112+('2nd grid'!AA112-1)*196</f>
        <v>16701</v>
      </c>
      <c r="AD96" s="59">
        <f>'1st grid'!AB112+('2nd grid'!AB112-1)*196</f>
        <v>21602</v>
      </c>
      <c r="AE96" s="54">
        <f>'1st grid'!AC112+('2nd grid'!AC112-1)*196</f>
        <v>18788</v>
      </c>
      <c r="AF96" s="55">
        <f>'1st grid'!AD112+('2nd grid'!AD112-1)*196</f>
        <v>19767</v>
      </c>
      <c r="AG96" s="55">
        <f>'1st grid'!AE112+('2nd grid'!AE112-1)*196</f>
        <v>18660</v>
      </c>
      <c r="AH96" s="55">
        <f>'1st grid'!AF112+('2nd grid'!AF112-1)*196</f>
        <v>19765</v>
      </c>
      <c r="AI96" s="55">
        <f>'1st grid'!AG112+('2nd grid'!AG112-1)*196</f>
        <v>18653</v>
      </c>
      <c r="AJ96" s="55">
        <f>'1st grid'!AH112+('2nd grid'!AH112-1)*196</f>
        <v>19634</v>
      </c>
      <c r="AK96" s="55">
        <f>'1st grid'!AI112+('2nd grid'!AI112-1)*196</f>
        <v>18656</v>
      </c>
      <c r="AL96" s="55">
        <f>'1st grid'!AJ112+('2nd grid'!AJ112-1)*196</f>
        <v>19635</v>
      </c>
      <c r="AM96" s="55">
        <f>'1st grid'!AK112+('2nd grid'!AK112-1)*196</f>
        <v>18657</v>
      </c>
      <c r="AN96" s="55">
        <f>'1st grid'!AL112+('2nd grid'!AL112-1)*196</f>
        <v>19764</v>
      </c>
      <c r="AO96" s="55">
        <f>'1st grid'!AM112+('2nd grid'!AM112-1)*196</f>
        <v>18778</v>
      </c>
      <c r="AP96" s="55">
        <f>'1st grid'!AN112+('2nd grid'!AN112-1)*196</f>
        <v>19631</v>
      </c>
      <c r="AQ96" s="55">
        <f>'1st grid'!AO112+('2nd grid'!AO112-1)*196</f>
        <v>18776</v>
      </c>
      <c r="AR96" s="56">
        <f>'1st grid'!AP112+('2nd grid'!AP112-1)*196</f>
        <v>19755</v>
      </c>
      <c r="AS96" s="57">
        <f>'1st grid'!AQ112+('2nd grid'!AQ112-1)*196</f>
        <v>18453</v>
      </c>
      <c r="AT96" s="58">
        <f>'1st grid'!AR112+('2nd grid'!AR112-1)*196</f>
        <v>19826</v>
      </c>
      <c r="AU96" s="58">
        <f>'1st grid'!AS112+('2nd grid'!AS112-1)*196</f>
        <v>18581</v>
      </c>
      <c r="AV96" s="58">
        <f>'1st grid'!AT112+('2nd grid'!AT112-1)*196</f>
        <v>19828</v>
      </c>
      <c r="AW96" s="58">
        <f>'1st grid'!AU112+('2nd grid'!AU112-1)*196</f>
        <v>18588</v>
      </c>
      <c r="AX96" s="58">
        <f>'1st grid'!AV112+('2nd grid'!AV112-1)*196</f>
        <v>19959</v>
      </c>
      <c r="AY96" s="58">
        <f>'1st grid'!AW112+('2nd grid'!AW112-1)*196</f>
        <v>18585</v>
      </c>
      <c r="AZ96" s="58">
        <f>'1st grid'!AX112+('2nd grid'!AX112-1)*196</f>
        <v>19958</v>
      </c>
      <c r="BA96" s="58">
        <f>'1st grid'!AY112+('2nd grid'!AY112-1)*196</f>
        <v>18584</v>
      </c>
      <c r="BB96" s="58">
        <f>'1st grid'!AZ112+('2nd grid'!AZ112-1)*196</f>
        <v>19829</v>
      </c>
      <c r="BC96" s="58">
        <f>'1st grid'!BA112+('2nd grid'!BA112-1)*196</f>
        <v>18463</v>
      </c>
      <c r="BD96" s="58">
        <f>'1st grid'!BB112+('2nd grid'!BB112-1)*196</f>
        <v>19962</v>
      </c>
      <c r="BE96" s="58">
        <f>'1st grid'!BC112+('2nd grid'!BC112-1)*196</f>
        <v>18465</v>
      </c>
      <c r="BF96" s="59">
        <f>'1st grid'!BD112+('2nd grid'!BD112-1)*196</f>
        <v>19838</v>
      </c>
      <c r="BG96" s="54">
        <f>'1st grid'!BE112+('2nd grid'!BE112-1)*196</f>
        <v>18396</v>
      </c>
      <c r="BH96" s="55">
        <f>'1st grid'!BF112+('2nd grid'!BF112-1)*196</f>
        <v>20159</v>
      </c>
      <c r="BI96" s="55">
        <f>'1st grid'!BG112+('2nd grid'!BG112-1)*196</f>
        <v>18268</v>
      </c>
      <c r="BJ96" s="55">
        <f>'1st grid'!BH112+('2nd grid'!BH112-1)*196</f>
        <v>20157</v>
      </c>
      <c r="BK96" s="55">
        <f>'1st grid'!BI112+('2nd grid'!BI112-1)*196</f>
        <v>18261</v>
      </c>
      <c r="BL96" s="55">
        <f>'1st grid'!BJ112+('2nd grid'!BJ112-1)*196</f>
        <v>20026</v>
      </c>
      <c r="BM96" s="55">
        <f>'1st grid'!BK112+('2nd grid'!BK112-1)*196</f>
        <v>18264</v>
      </c>
      <c r="BN96" s="55">
        <f>'1st grid'!BL112+('2nd grid'!BL112-1)*196</f>
        <v>20027</v>
      </c>
      <c r="BO96" s="55">
        <f>'1st grid'!BM112+('2nd grid'!BM112-1)*196</f>
        <v>18265</v>
      </c>
      <c r="BP96" s="55">
        <f>'1st grid'!BN112+('2nd grid'!BN112-1)*196</f>
        <v>20156</v>
      </c>
      <c r="BQ96" s="55">
        <f>'1st grid'!BO112+('2nd grid'!BO112-1)*196</f>
        <v>18386</v>
      </c>
      <c r="BR96" s="55">
        <f>'1st grid'!BP112+('2nd grid'!BP112-1)*196</f>
        <v>20023</v>
      </c>
      <c r="BS96" s="55">
        <f>'1st grid'!BQ112+('2nd grid'!BQ112-1)*196</f>
        <v>18384</v>
      </c>
      <c r="BT96" s="56">
        <f>'1st grid'!BR112+('2nd grid'!BR112-1)*196</f>
        <v>20147</v>
      </c>
      <c r="BU96" s="54">
        <f>'1st grid'!BS112+('2nd grid'!BS112-1)*196</f>
        <v>20944</v>
      </c>
      <c r="BV96" s="55">
        <f>'1st grid'!BT112+('2nd grid'!BT112-1)*196</f>
        <v>17611</v>
      </c>
      <c r="BW96" s="55">
        <f>'1st grid'!BU112+('2nd grid'!BU112-1)*196</f>
        <v>20816</v>
      </c>
      <c r="BX96" s="55">
        <f>'1st grid'!BV112+('2nd grid'!BV112-1)*196</f>
        <v>17609</v>
      </c>
      <c r="BY96" s="55">
        <f>'1st grid'!BW112+('2nd grid'!BW112-1)*196</f>
        <v>20809</v>
      </c>
      <c r="BZ96" s="55">
        <f>'1st grid'!BX112+('2nd grid'!BX112-1)*196</f>
        <v>17478</v>
      </c>
      <c r="CA96" s="55">
        <f>'1st grid'!BY112+('2nd grid'!BY112-1)*196</f>
        <v>20812</v>
      </c>
      <c r="CB96" s="55">
        <f>'1st grid'!BZ112+('2nd grid'!BZ112-1)*196</f>
        <v>17479</v>
      </c>
      <c r="CC96" s="55">
        <f>'1st grid'!CA112+('2nd grid'!CA112-1)*196</f>
        <v>20813</v>
      </c>
      <c r="CD96" s="55">
        <f>'1st grid'!CB112+('2nd grid'!CB112-1)*196</f>
        <v>17608</v>
      </c>
      <c r="CE96" s="55">
        <f>'1st grid'!CC112+('2nd grid'!CC112-1)*196</f>
        <v>20934</v>
      </c>
      <c r="CF96" s="55">
        <f>'1st grid'!CD112+('2nd grid'!CD112-1)*196</f>
        <v>17475</v>
      </c>
      <c r="CG96" s="55">
        <f>'1st grid'!CE112+('2nd grid'!CE112-1)*196</f>
        <v>20932</v>
      </c>
      <c r="CH96" s="56">
        <f>'1st grid'!CF112+('2nd grid'!CF112-1)*196</f>
        <v>17599</v>
      </c>
      <c r="CI96" s="57">
        <f>'1st grid'!CG112+('2nd grid'!CG112-1)*196</f>
        <v>20609</v>
      </c>
      <c r="CJ96" s="58">
        <f>'1st grid'!CH112+('2nd grid'!CH112-1)*196</f>
        <v>17670</v>
      </c>
      <c r="CK96" s="58">
        <f>'1st grid'!CI112+('2nd grid'!CI112-1)*196</f>
        <v>20737</v>
      </c>
      <c r="CL96" s="58">
        <f>'1st grid'!CJ112+('2nd grid'!CJ112-1)*196</f>
        <v>17672</v>
      </c>
      <c r="CM96" s="58">
        <f>'1st grid'!CK112+('2nd grid'!CK112-1)*196</f>
        <v>20744</v>
      </c>
      <c r="CN96" s="58">
        <f>'1st grid'!CL112+('2nd grid'!CL112-1)*196</f>
        <v>17803</v>
      </c>
      <c r="CO96" s="58">
        <f>'1st grid'!CM112+('2nd grid'!CM112-1)*196</f>
        <v>20741</v>
      </c>
      <c r="CP96" s="58">
        <f>'1st grid'!CN112+('2nd grid'!CN112-1)*196</f>
        <v>17802</v>
      </c>
      <c r="CQ96" s="58">
        <f>'1st grid'!CO112+('2nd grid'!CO112-1)*196</f>
        <v>20740</v>
      </c>
      <c r="CR96" s="58">
        <f>'1st grid'!CP112+('2nd grid'!CP112-1)*196</f>
        <v>17673</v>
      </c>
      <c r="CS96" s="58">
        <f>'1st grid'!CQ112+('2nd grid'!CQ112-1)*196</f>
        <v>20619</v>
      </c>
      <c r="CT96" s="58">
        <f>'1st grid'!CR112+('2nd grid'!CR112-1)*196</f>
        <v>17806</v>
      </c>
      <c r="CU96" s="58">
        <f>'1st grid'!CS112+('2nd grid'!CS112-1)*196</f>
        <v>20621</v>
      </c>
      <c r="CV96" s="59">
        <f>'1st grid'!CT112+('2nd grid'!CT112-1)*196</f>
        <v>17682</v>
      </c>
      <c r="CW96" s="54">
        <f>'1st grid'!CU112+('2nd grid'!CU112-1)*196</f>
        <v>20552</v>
      </c>
      <c r="CX96" s="55">
        <f>'1st grid'!CV112+('2nd grid'!CV112-1)*196</f>
        <v>18003</v>
      </c>
      <c r="CY96" s="55">
        <f>'1st grid'!CW112+('2nd grid'!CW112-1)*196</f>
        <v>20424</v>
      </c>
      <c r="CZ96" s="55">
        <f>'1st grid'!CX112+('2nd grid'!CX112-1)*196</f>
        <v>18001</v>
      </c>
      <c r="DA96" s="55">
        <f>'1st grid'!CY112+('2nd grid'!CY112-1)*196</f>
        <v>20417</v>
      </c>
      <c r="DB96" s="55">
        <f>'1st grid'!CZ112+('2nd grid'!CZ112-1)*196</f>
        <v>17870</v>
      </c>
      <c r="DC96" s="55">
        <f>'1st grid'!DA112+('2nd grid'!DA112-1)*196</f>
        <v>20420</v>
      </c>
      <c r="DD96" s="55">
        <f>'1st grid'!DB112+('2nd grid'!DB112-1)*196</f>
        <v>17871</v>
      </c>
      <c r="DE96" s="55">
        <f>'1st grid'!DC112+('2nd grid'!DC112-1)*196</f>
        <v>20421</v>
      </c>
      <c r="DF96" s="55">
        <f>'1st grid'!DD112+('2nd grid'!DD112-1)*196</f>
        <v>18000</v>
      </c>
      <c r="DG96" s="55">
        <f>'1st grid'!DE112+('2nd grid'!DE112-1)*196</f>
        <v>20542</v>
      </c>
      <c r="DH96" s="55">
        <f>'1st grid'!DF112+('2nd grid'!DF112-1)*196</f>
        <v>17867</v>
      </c>
      <c r="DI96" s="55">
        <f>'1st grid'!DG112+('2nd grid'!DG112-1)*196</f>
        <v>20540</v>
      </c>
      <c r="DJ96" s="56">
        <f>'1st grid'!DH112+('2nd grid'!DH112-1)*196</f>
        <v>17991</v>
      </c>
      <c r="DK96" s="54">
        <f>'1st grid'!DI112+('2nd grid'!DI112-1)*196</f>
        <v>20356</v>
      </c>
      <c r="DL96" s="55">
        <f>'1st grid'!DJ112+('2nd grid'!DJ112-1)*196</f>
        <v>18199</v>
      </c>
      <c r="DM96" s="55">
        <f>'1st grid'!DK112+('2nd grid'!DK112-1)*196</f>
        <v>20228</v>
      </c>
      <c r="DN96" s="55">
        <f>'1st grid'!DL112+('2nd grid'!DL112-1)*196</f>
        <v>18197</v>
      </c>
      <c r="DO96" s="55">
        <f>'1st grid'!DM112+('2nd grid'!DM112-1)*196</f>
        <v>20221</v>
      </c>
      <c r="DP96" s="55">
        <f>'1st grid'!DN112+('2nd grid'!DN112-1)*196</f>
        <v>18066</v>
      </c>
      <c r="DQ96" s="55">
        <f>'1st grid'!DO112+('2nd grid'!DO112-1)*196</f>
        <v>20224</v>
      </c>
      <c r="DR96" s="55">
        <f>'1st grid'!DP112+('2nd grid'!DP112-1)*196</f>
        <v>18067</v>
      </c>
      <c r="DS96" s="55">
        <f>'1st grid'!DQ112+('2nd grid'!DQ112-1)*196</f>
        <v>20225</v>
      </c>
      <c r="DT96" s="55">
        <f>'1st grid'!DR112+('2nd grid'!DR112-1)*196</f>
        <v>18196</v>
      </c>
      <c r="DU96" s="55">
        <f>'1st grid'!DS112+('2nd grid'!DS112-1)*196</f>
        <v>20346</v>
      </c>
      <c r="DV96" s="55">
        <f>'1st grid'!DT112+('2nd grid'!DT112-1)*196</f>
        <v>18063</v>
      </c>
      <c r="DW96" s="55">
        <f>'1st grid'!DU112+('2nd grid'!DU112-1)*196</f>
        <v>20344</v>
      </c>
      <c r="DX96" s="56">
        <f>'1st grid'!DV112+('2nd grid'!DV112-1)*196</f>
        <v>18187</v>
      </c>
      <c r="DY96" s="54">
        <f>'1st grid'!DW112+('2nd grid'!DW112-1)*196</f>
        <v>20160</v>
      </c>
      <c r="DZ96" s="55">
        <f>'1st grid'!DX112+('2nd grid'!DX112-1)*196</f>
        <v>18395</v>
      </c>
      <c r="EA96" s="55">
        <f>'1st grid'!DY112+('2nd grid'!DY112-1)*196</f>
        <v>20032</v>
      </c>
      <c r="EB96" s="55">
        <f>'1st grid'!DZ112+('2nd grid'!DZ112-1)*196</f>
        <v>18393</v>
      </c>
      <c r="EC96" s="55">
        <f>'1st grid'!EA112+('2nd grid'!EA112-1)*196</f>
        <v>20025</v>
      </c>
      <c r="ED96" s="55">
        <f>'1st grid'!EB112+('2nd grid'!EB112-1)*196</f>
        <v>18262</v>
      </c>
      <c r="EE96" s="55">
        <f>'1st grid'!EC112+('2nd grid'!EC112-1)*196</f>
        <v>20028</v>
      </c>
      <c r="EF96" s="55">
        <f>'1st grid'!ED112+('2nd grid'!ED112-1)*196</f>
        <v>18263</v>
      </c>
      <c r="EG96" s="55">
        <f>'1st grid'!EE112+('2nd grid'!EE112-1)*196</f>
        <v>20029</v>
      </c>
      <c r="EH96" s="55">
        <f>'1st grid'!EF112+('2nd grid'!EF112-1)*196</f>
        <v>18392</v>
      </c>
      <c r="EI96" s="55">
        <f>'1st grid'!EG112+('2nd grid'!EG112-1)*196</f>
        <v>20150</v>
      </c>
      <c r="EJ96" s="55">
        <f>'1st grid'!EH112+('2nd grid'!EH112-1)*196</f>
        <v>18259</v>
      </c>
      <c r="EK96" s="55">
        <f>'1st grid'!EI112+('2nd grid'!EI112-1)*196</f>
        <v>20148</v>
      </c>
      <c r="EL96" s="56">
        <f>'1st grid'!EJ112+('2nd grid'!EJ112-1)*196</f>
        <v>18383</v>
      </c>
      <c r="EM96" s="57">
        <f>'1st grid'!EK112+('2nd grid'!EK112-1)*196</f>
        <v>19825</v>
      </c>
      <c r="EN96" s="58">
        <f>'1st grid'!EL112+('2nd grid'!EL112-1)*196</f>
        <v>18454</v>
      </c>
      <c r="EO96" s="58">
        <f>'1st grid'!EM112+('2nd grid'!EM112-1)*196</f>
        <v>19953</v>
      </c>
      <c r="EP96" s="58">
        <f>'1st grid'!EN112+('2nd grid'!EN112-1)*196</f>
        <v>18456</v>
      </c>
      <c r="EQ96" s="58">
        <f>'1st grid'!EO112+('2nd grid'!EO112-1)*196</f>
        <v>19960</v>
      </c>
      <c r="ER96" s="58">
        <f>'1st grid'!EP112+('2nd grid'!EP112-1)*196</f>
        <v>18587</v>
      </c>
      <c r="ES96" s="58">
        <f>'1st grid'!EQ112+('2nd grid'!EQ112-1)*196</f>
        <v>19957</v>
      </c>
      <c r="ET96" s="58">
        <f>'1st grid'!ER112+('2nd grid'!ER112-1)*196</f>
        <v>18586</v>
      </c>
      <c r="EU96" s="58">
        <f>'1st grid'!ES112+('2nd grid'!ES112-1)*196</f>
        <v>19956</v>
      </c>
      <c r="EV96" s="58">
        <f>'1st grid'!ET112+('2nd grid'!ET112-1)*196</f>
        <v>18457</v>
      </c>
      <c r="EW96" s="58">
        <f>'1st grid'!EU112+('2nd grid'!EU112-1)*196</f>
        <v>19835</v>
      </c>
      <c r="EX96" s="58">
        <f>'1st grid'!EV112+('2nd grid'!EV112-1)*196</f>
        <v>18590</v>
      </c>
      <c r="EY96" s="58">
        <f>'1st grid'!EW112+('2nd grid'!EW112-1)*196</f>
        <v>19837</v>
      </c>
      <c r="EZ96" s="59">
        <f>'1st grid'!EX112+('2nd grid'!EX112-1)*196</f>
        <v>18466</v>
      </c>
      <c r="FA96" s="54">
        <f>'1st grid'!EY112+('2nd grid'!EY112-1)*196</f>
        <v>19768</v>
      </c>
      <c r="FB96" s="55">
        <f>'1st grid'!EZ112+('2nd grid'!EZ112-1)*196</f>
        <v>18787</v>
      </c>
      <c r="FC96" s="55">
        <f>'1st grid'!FA112+('2nd grid'!FA112-1)*196</f>
        <v>19640</v>
      </c>
      <c r="FD96" s="55">
        <f>'1st grid'!FB112+('2nd grid'!FB112-1)*196</f>
        <v>18785</v>
      </c>
      <c r="FE96" s="55">
        <f>'1st grid'!FC112+('2nd grid'!FC112-1)*196</f>
        <v>19633</v>
      </c>
      <c r="FF96" s="55">
        <f>'1st grid'!FD112+('2nd grid'!FD112-1)*196</f>
        <v>18654</v>
      </c>
      <c r="FG96" s="55">
        <f>'1st grid'!FE112+('2nd grid'!FE112-1)*196</f>
        <v>19636</v>
      </c>
      <c r="FH96" s="55">
        <f>'1st grid'!FF112+('2nd grid'!FF112-1)*196</f>
        <v>18655</v>
      </c>
      <c r="FI96" s="55">
        <f>'1st grid'!FG112+('2nd grid'!FG112-1)*196</f>
        <v>19637</v>
      </c>
      <c r="FJ96" s="55">
        <f>'1st grid'!FH112+('2nd grid'!FH112-1)*196</f>
        <v>18784</v>
      </c>
      <c r="FK96" s="55">
        <f>'1st grid'!FI112+('2nd grid'!FI112-1)*196</f>
        <v>19758</v>
      </c>
      <c r="FL96" s="55">
        <f>'1st grid'!FJ112+('2nd grid'!FJ112-1)*196</f>
        <v>18651</v>
      </c>
      <c r="FM96" s="55">
        <f>'1st grid'!FK112+('2nd grid'!FK112-1)*196</f>
        <v>19756</v>
      </c>
      <c r="FN96" s="56">
        <f>'1st grid'!FL112+('2nd grid'!FL112-1)*196</f>
        <v>18775</v>
      </c>
      <c r="FO96" s="57">
        <f>'1st grid'!FM112+('2nd grid'!FM112-1)*196</f>
        <v>18845</v>
      </c>
      <c r="FP96" s="58">
        <f>'1st grid'!FN112+('2nd grid'!FN112-1)*196</f>
        <v>19434</v>
      </c>
      <c r="FQ96" s="58">
        <f>'1st grid'!FO112+('2nd grid'!FO112-1)*196</f>
        <v>18973</v>
      </c>
      <c r="FR96" s="58">
        <f>'1st grid'!FP112+('2nd grid'!FP112-1)*196</f>
        <v>19436</v>
      </c>
      <c r="FS96" s="58">
        <f>'1st grid'!FQ112+('2nd grid'!FQ112-1)*196</f>
        <v>18980</v>
      </c>
      <c r="FT96" s="58">
        <f>'1st grid'!FR112+('2nd grid'!FR112-1)*196</f>
        <v>19567</v>
      </c>
      <c r="FU96" s="58">
        <f>'1st grid'!FS112+('2nd grid'!FS112-1)*196</f>
        <v>18977</v>
      </c>
      <c r="FV96" s="58">
        <f>'1st grid'!FT112+('2nd grid'!FT112-1)*196</f>
        <v>19566</v>
      </c>
      <c r="FW96" s="58">
        <f>'1st grid'!FU112+('2nd grid'!FU112-1)*196</f>
        <v>18976</v>
      </c>
      <c r="FX96" s="58">
        <f>'1st grid'!FV112+('2nd grid'!FV112-1)*196</f>
        <v>19437</v>
      </c>
      <c r="FY96" s="58">
        <f>'1st grid'!FW112+('2nd grid'!FW112-1)*196</f>
        <v>18855</v>
      </c>
      <c r="FZ96" s="58">
        <f>'1st grid'!FX112+('2nd grid'!FX112-1)*196</f>
        <v>19570</v>
      </c>
      <c r="GA96" s="58">
        <f>'1st grid'!FY112+('2nd grid'!FY112-1)*196</f>
        <v>18857</v>
      </c>
      <c r="GB96" s="59">
        <f>'1st grid'!FZ112+('2nd grid'!FZ112-1)*196</f>
        <v>19446</v>
      </c>
      <c r="GC96" s="57">
        <f>'1st grid'!GA112+('2nd grid'!GA112-1)*196</f>
        <v>19041</v>
      </c>
      <c r="GD96" s="58">
        <f>'1st grid'!GB112+('2nd grid'!GB112-1)*196</f>
        <v>19238</v>
      </c>
      <c r="GE96" s="58">
        <f>'1st grid'!GC112+('2nd grid'!GC112-1)*196</f>
        <v>19169</v>
      </c>
      <c r="GF96" s="58">
        <f>'1st grid'!GD112+('2nd grid'!GD112-1)*196</f>
        <v>19240</v>
      </c>
      <c r="GG96" s="58">
        <f>'1st grid'!GE112+('2nd grid'!GE112-1)*196</f>
        <v>19176</v>
      </c>
      <c r="GH96" s="58">
        <f>'1st grid'!GF112+('2nd grid'!GF112-1)*196</f>
        <v>19371</v>
      </c>
      <c r="GI96" s="58">
        <f>'1st grid'!GG112+('2nd grid'!GG112-1)*196</f>
        <v>19173</v>
      </c>
      <c r="GJ96" s="58">
        <f>'1st grid'!GH112+('2nd grid'!GH112-1)*196</f>
        <v>19370</v>
      </c>
      <c r="GK96" s="58">
        <f>'1st grid'!GI112+('2nd grid'!GI112-1)*196</f>
        <v>19172</v>
      </c>
      <c r="GL96" s="58">
        <f>'1st grid'!GJ112+('2nd grid'!GJ112-1)*196</f>
        <v>19241</v>
      </c>
      <c r="GM96" s="58">
        <f>'1st grid'!GK112+('2nd grid'!GK112-1)*196</f>
        <v>19051</v>
      </c>
      <c r="GN96" s="58">
        <f>'1st grid'!GL112+('2nd grid'!GL112-1)*196</f>
        <v>19374</v>
      </c>
      <c r="GO96" s="58">
        <f>'1st grid'!GM112+('2nd grid'!GM112-1)*196</f>
        <v>19053</v>
      </c>
      <c r="GP96" s="59">
        <f>'1st grid'!GN112+('2nd grid'!GN112-1)*196</f>
        <v>19250</v>
      </c>
    </row>
    <row r="97" spans="3:198" x14ac:dyDescent="0.15">
      <c r="C97" s="57">
        <f>'1st grid'!A113+('2nd grid'!A113-1)*196</f>
        <v>21938</v>
      </c>
      <c r="D97" s="58">
        <f>'1st grid'!B113+('2nd grid'!B113-1)*196</f>
        <v>16634</v>
      </c>
      <c r="E97" s="58">
        <f>'1st grid'!C113+('2nd grid'!C113-1)*196</f>
        <v>21782</v>
      </c>
      <c r="F97" s="58">
        <f>'1st grid'!D113+('2nd grid'!D113-1)*196</f>
        <v>16489</v>
      </c>
      <c r="G97" s="58">
        <f>'1st grid'!E113+('2nd grid'!E113-1)*196</f>
        <v>21780</v>
      </c>
      <c r="H97" s="58">
        <f>'1st grid'!F113+('2nd grid'!F113-1)*196</f>
        <v>16487</v>
      </c>
      <c r="I97" s="58">
        <f>'1st grid'!G113+('2nd grid'!G113-1)*196</f>
        <v>21778</v>
      </c>
      <c r="J97" s="58">
        <f>'1st grid'!H113+('2nd grid'!H113-1)*196</f>
        <v>16485</v>
      </c>
      <c r="K97" s="58">
        <f>'1st grid'!I113+('2nd grid'!I113-1)*196</f>
        <v>21776</v>
      </c>
      <c r="L97" s="58">
        <f>'1st grid'!J113+('2nd grid'!J113-1)*196</f>
        <v>16637</v>
      </c>
      <c r="M97" s="58">
        <f>'1st grid'!K113+('2nd grid'!K113-1)*196</f>
        <v>21928</v>
      </c>
      <c r="N97" s="58">
        <f>'1st grid'!L113+('2nd grid'!L113-1)*196</f>
        <v>16635</v>
      </c>
      <c r="O97" s="58">
        <f>'1st grid'!M113+('2nd grid'!M113-1)*196</f>
        <v>21937</v>
      </c>
      <c r="P97" s="59">
        <f>'1st grid'!N113+('2nd grid'!N113-1)*196</f>
        <v>16633</v>
      </c>
      <c r="Q97" s="57">
        <f>'1st grid'!O113+('2nd grid'!O113-1)*196</f>
        <v>21742</v>
      </c>
      <c r="R97" s="58">
        <f>'1st grid'!P113+('2nd grid'!P113-1)*196</f>
        <v>16830</v>
      </c>
      <c r="S97" s="58">
        <f>'1st grid'!Q113+('2nd grid'!Q113-1)*196</f>
        <v>21586</v>
      </c>
      <c r="T97" s="58">
        <f>'1st grid'!R113+('2nd grid'!R113-1)*196</f>
        <v>16685</v>
      </c>
      <c r="U97" s="58">
        <f>'1st grid'!S113+('2nd grid'!S113-1)*196</f>
        <v>21584</v>
      </c>
      <c r="V97" s="58">
        <f>'1st grid'!T113+('2nd grid'!T113-1)*196</f>
        <v>16683</v>
      </c>
      <c r="W97" s="58">
        <f>'1st grid'!U113+('2nd grid'!U113-1)*196</f>
        <v>21582</v>
      </c>
      <c r="X97" s="58">
        <f>'1st grid'!V113+('2nd grid'!V113-1)*196</f>
        <v>16681</v>
      </c>
      <c r="Y97" s="58">
        <f>'1st grid'!W113+('2nd grid'!W113-1)*196</f>
        <v>21580</v>
      </c>
      <c r="Z97" s="58">
        <f>'1st grid'!X113+('2nd grid'!X113-1)*196</f>
        <v>16833</v>
      </c>
      <c r="AA97" s="58">
        <f>'1st grid'!Y113+('2nd grid'!Y113-1)*196</f>
        <v>21732</v>
      </c>
      <c r="AB97" s="58">
        <f>'1st grid'!Z113+('2nd grid'!Z113-1)*196</f>
        <v>16831</v>
      </c>
      <c r="AC97" s="58">
        <f>'1st grid'!AA113+('2nd grid'!AA113-1)*196</f>
        <v>21741</v>
      </c>
      <c r="AD97" s="59">
        <f>'1st grid'!AB113+('2nd grid'!AB113-1)*196</f>
        <v>16829</v>
      </c>
      <c r="AE97" s="54">
        <f>'1st grid'!AC113+('2nd grid'!AC113-1)*196</f>
        <v>19615</v>
      </c>
      <c r="AF97" s="55">
        <f>'1st grid'!AD113+('2nd grid'!AD113-1)*196</f>
        <v>18647</v>
      </c>
      <c r="AG97" s="55">
        <f>'1st grid'!AE113+('2nd grid'!AE113-1)*196</f>
        <v>19771</v>
      </c>
      <c r="AH97" s="55">
        <f>'1st grid'!AF113+('2nd grid'!AF113-1)*196</f>
        <v>18792</v>
      </c>
      <c r="AI97" s="55">
        <f>'1st grid'!AG113+('2nd grid'!AG113-1)*196</f>
        <v>19773</v>
      </c>
      <c r="AJ97" s="55">
        <f>'1st grid'!AH113+('2nd grid'!AH113-1)*196</f>
        <v>18794</v>
      </c>
      <c r="AK97" s="55">
        <f>'1st grid'!AI113+('2nd grid'!AI113-1)*196</f>
        <v>19775</v>
      </c>
      <c r="AL97" s="55">
        <f>'1st grid'!AJ113+('2nd grid'!AJ113-1)*196</f>
        <v>18796</v>
      </c>
      <c r="AM97" s="55">
        <f>'1st grid'!AK113+('2nd grid'!AK113-1)*196</f>
        <v>19777</v>
      </c>
      <c r="AN97" s="55">
        <f>'1st grid'!AL113+('2nd grid'!AL113-1)*196</f>
        <v>18644</v>
      </c>
      <c r="AO97" s="55">
        <f>'1st grid'!AM113+('2nd grid'!AM113-1)*196</f>
        <v>19625</v>
      </c>
      <c r="AP97" s="55">
        <f>'1st grid'!AN113+('2nd grid'!AN113-1)*196</f>
        <v>18646</v>
      </c>
      <c r="AQ97" s="55">
        <f>'1st grid'!AO113+('2nd grid'!AO113-1)*196</f>
        <v>19616</v>
      </c>
      <c r="AR97" s="56">
        <f>'1st grid'!AP113+('2nd grid'!AP113-1)*196</f>
        <v>18648</v>
      </c>
      <c r="AS97" s="57">
        <f>'1st grid'!AQ113+('2nd grid'!AQ113-1)*196</f>
        <v>19978</v>
      </c>
      <c r="AT97" s="58">
        <f>'1st grid'!AR113+('2nd grid'!AR113-1)*196</f>
        <v>18594</v>
      </c>
      <c r="AU97" s="58">
        <f>'1st grid'!AS113+('2nd grid'!AS113-1)*196</f>
        <v>19822</v>
      </c>
      <c r="AV97" s="58">
        <f>'1st grid'!AT113+('2nd grid'!AT113-1)*196</f>
        <v>18449</v>
      </c>
      <c r="AW97" s="58">
        <f>'1st grid'!AU113+('2nd grid'!AU113-1)*196</f>
        <v>19820</v>
      </c>
      <c r="AX97" s="58">
        <f>'1st grid'!AV113+('2nd grid'!AV113-1)*196</f>
        <v>18447</v>
      </c>
      <c r="AY97" s="58">
        <f>'1st grid'!AW113+('2nd grid'!AW113-1)*196</f>
        <v>19818</v>
      </c>
      <c r="AZ97" s="58">
        <f>'1st grid'!AX113+('2nd grid'!AX113-1)*196</f>
        <v>18445</v>
      </c>
      <c r="BA97" s="58">
        <f>'1st grid'!AY113+('2nd grid'!AY113-1)*196</f>
        <v>19816</v>
      </c>
      <c r="BB97" s="58">
        <f>'1st grid'!AZ113+('2nd grid'!AZ113-1)*196</f>
        <v>18597</v>
      </c>
      <c r="BC97" s="58">
        <f>'1st grid'!BA113+('2nd grid'!BA113-1)*196</f>
        <v>19968</v>
      </c>
      <c r="BD97" s="58">
        <f>'1st grid'!BB113+('2nd grid'!BB113-1)*196</f>
        <v>18595</v>
      </c>
      <c r="BE97" s="58">
        <f>'1st grid'!BC113+('2nd grid'!BC113-1)*196</f>
        <v>19977</v>
      </c>
      <c r="BF97" s="59">
        <f>'1st grid'!BD113+('2nd grid'!BD113-1)*196</f>
        <v>18593</v>
      </c>
      <c r="BG97" s="54">
        <f>'1st grid'!BE113+('2nd grid'!BE113-1)*196</f>
        <v>20007</v>
      </c>
      <c r="BH97" s="55">
        <f>'1st grid'!BF113+('2nd grid'!BF113-1)*196</f>
        <v>18255</v>
      </c>
      <c r="BI97" s="55">
        <f>'1st grid'!BG113+('2nd grid'!BG113-1)*196</f>
        <v>20163</v>
      </c>
      <c r="BJ97" s="55">
        <f>'1st grid'!BH113+('2nd grid'!BH113-1)*196</f>
        <v>18400</v>
      </c>
      <c r="BK97" s="55">
        <f>'1st grid'!BI113+('2nd grid'!BI113-1)*196</f>
        <v>20165</v>
      </c>
      <c r="BL97" s="55">
        <f>'1st grid'!BJ113+('2nd grid'!BJ113-1)*196</f>
        <v>18402</v>
      </c>
      <c r="BM97" s="55">
        <f>'1st grid'!BK113+('2nd grid'!BK113-1)*196</f>
        <v>20167</v>
      </c>
      <c r="BN97" s="55">
        <f>'1st grid'!BL113+('2nd grid'!BL113-1)*196</f>
        <v>18404</v>
      </c>
      <c r="BO97" s="55">
        <f>'1st grid'!BM113+('2nd grid'!BM113-1)*196</f>
        <v>20169</v>
      </c>
      <c r="BP97" s="55">
        <f>'1st grid'!BN113+('2nd grid'!BN113-1)*196</f>
        <v>18252</v>
      </c>
      <c r="BQ97" s="55">
        <f>'1st grid'!BO113+('2nd grid'!BO113-1)*196</f>
        <v>20017</v>
      </c>
      <c r="BR97" s="55">
        <f>'1st grid'!BP113+('2nd grid'!BP113-1)*196</f>
        <v>18254</v>
      </c>
      <c r="BS97" s="55">
        <f>'1st grid'!BQ113+('2nd grid'!BQ113-1)*196</f>
        <v>20008</v>
      </c>
      <c r="BT97" s="56">
        <f>'1st grid'!BR113+('2nd grid'!BR113-1)*196</f>
        <v>18256</v>
      </c>
      <c r="BU97" s="54">
        <f>'1st grid'!BS113+('2nd grid'!BS113-1)*196</f>
        <v>17459</v>
      </c>
      <c r="BV97" s="55">
        <f>'1st grid'!BT113+('2nd grid'!BT113-1)*196</f>
        <v>20803</v>
      </c>
      <c r="BW97" s="55">
        <f>'1st grid'!BU113+('2nd grid'!BU113-1)*196</f>
        <v>17615</v>
      </c>
      <c r="BX97" s="55">
        <f>'1st grid'!BV113+('2nd grid'!BV113-1)*196</f>
        <v>20948</v>
      </c>
      <c r="BY97" s="55">
        <f>'1st grid'!BW113+('2nd grid'!BW113-1)*196</f>
        <v>17617</v>
      </c>
      <c r="BZ97" s="55">
        <f>'1st grid'!BX113+('2nd grid'!BX113-1)*196</f>
        <v>20950</v>
      </c>
      <c r="CA97" s="55">
        <f>'1st grid'!BY113+('2nd grid'!BY113-1)*196</f>
        <v>17619</v>
      </c>
      <c r="CB97" s="55">
        <f>'1st grid'!BZ113+('2nd grid'!BZ113-1)*196</f>
        <v>20952</v>
      </c>
      <c r="CC97" s="55">
        <f>'1st grid'!CA113+('2nd grid'!CA113-1)*196</f>
        <v>17621</v>
      </c>
      <c r="CD97" s="55">
        <f>'1st grid'!CB113+('2nd grid'!CB113-1)*196</f>
        <v>20800</v>
      </c>
      <c r="CE97" s="55">
        <f>'1st grid'!CC113+('2nd grid'!CC113-1)*196</f>
        <v>17469</v>
      </c>
      <c r="CF97" s="55">
        <f>'1st grid'!CD113+('2nd grid'!CD113-1)*196</f>
        <v>20802</v>
      </c>
      <c r="CG97" s="55">
        <f>'1st grid'!CE113+('2nd grid'!CE113-1)*196</f>
        <v>17460</v>
      </c>
      <c r="CH97" s="56">
        <f>'1st grid'!CF113+('2nd grid'!CF113-1)*196</f>
        <v>20804</v>
      </c>
      <c r="CI97" s="57">
        <f>'1st grid'!CG113+('2nd grid'!CG113-1)*196</f>
        <v>17822</v>
      </c>
      <c r="CJ97" s="58">
        <f>'1st grid'!CH113+('2nd grid'!CH113-1)*196</f>
        <v>20750</v>
      </c>
      <c r="CK97" s="58">
        <f>'1st grid'!CI113+('2nd grid'!CI113-1)*196</f>
        <v>17666</v>
      </c>
      <c r="CL97" s="58">
        <f>'1st grid'!CJ113+('2nd grid'!CJ113-1)*196</f>
        <v>20605</v>
      </c>
      <c r="CM97" s="58">
        <f>'1st grid'!CK113+('2nd grid'!CK113-1)*196</f>
        <v>17664</v>
      </c>
      <c r="CN97" s="58">
        <f>'1st grid'!CL113+('2nd grid'!CL113-1)*196</f>
        <v>20603</v>
      </c>
      <c r="CO97" s="58">
        <f>'1st grid'!CM113+('2nd grid'!CM113-1)*196</f>
        <v>17662</v>
      </c>
      <c r="CP97" s="58">
        <f>'1st grid'!CN113+('2nd grid'!CN113-1)*196</f>
        <v>20601</v>
      </c>
      <c r="CQ97" s="58">
        <f>'1st grid'!CO113+('2nd grid'!CO113-1)*196</f>
        <v>17660</v>
      </c>
      <c r="CR97" s="58">
        <f>'1st grid'!CP113+('2nd grid'!CP113-1)*196</f>
        <v>20753</v>
      </c>
      <c r="CS97" s="58">
        <f>'1st grid'!CQ113+('2nd grid'!CQ113-1)*196</f>
        <v>17812</v>
      </c>
      <c r="CT97" s="58">
        <f>'1st grid'!CR113+('2nd grid'!CR113-1)*196</f>
        <v>20751</v>
      </c>
      <c r="CU97" s="58">
        <f>'1st grid'!CS113+('2nd grid'!CS113-1)*196</f>
        <v>17821</v>
      </c>
      <c r="CV97" s="59">
        <f>'1st grid'!CT113+('2nd grid'!CT113-1)*196</f>
        <v>20749</v>
      </c>
      <c r="CW97" s="54">
        <f>'1st grid'!CU113+('2nd grid'!CU113-1)*196</f>
        <v>17851</v>
      </c>
      <c r="CX97" s="55">
        <f>'1st grid'!CV113+('2nd grid'!CV113-1)*196</f>
        <v>20411</v>
      </c>
      <c r="CY97" s="55">
        <f>'1st grid'!CW113+('2nd grid'!CW113-1)*196</f>
        <v>18007</v>
      </c>
      <c r="CZ97" s="55">
        <f>'1st grid'!CX113+('2nd grid'!CX113-1)*196</f>
        <v>20556</v>
      </c>
      <c r="DA97" s="55">
        <f>'1st grid'!CY113+('2nd grid'!CY113-1)*196</f>
        <v>18009</v>
      </c>
      <c r="DB97" s="55">
        <f>'1st grid'!CZ113+('2nd grid'!CZ113-1)*196</f>
        <v>20558</v>
      </c>
      <c r="DC97" s="55">
        <f>'1st grid'!DA113+('2nd grid'!DA113-1)*196</f>
        <v>18011</v>
      </c>
      <c r="DD97" s="55">
        <f>'1st grid'!DB113+('2nd grid'!DB113-1)*196</f>
        <v>20560</v>
      </c>
      <c r="DE97" s="55">
        <f>'1st grid'!DC113+('2nd grid'!DC113-1)*196</f>
        <v>18013</v>
      </c>
      <c r="DF97" s="55">
        <f>'1st grid'!DD113+('2nd grid'!DD113-1)*196</f>
        <v>20408</v>
      </c>
      <c r="DG97" s="55">
        <f>'1st grid'!DE113+('2nd grid'!DE113-1)*196</f>
        <v>17861</v>
      </c>
      <c r="DH97" s="55">
        <f>'1st grid'!DF113+('2nd grid'!DF113-1)*196</f>
        <v>20410</v>
      </c>
      <c r="DI97" s="55">
        <f>'1st grid'!DG113+('2nd grid'!DG113-1)*196</f>
        <v>17852</v>
      </c>
      <c r="DJ97" s="56">
        <f>'1st grid'!DH113+('2nd grid'!DH113-1)*196</f>
        <v>20412</v>
      </c>
      <c r="DK97" s="54">
        <f>'1st grid'!DI113+('2nd grid'!DI113-1)*196</f>
        <v>18047</v>
      </c>
      <c r="DL97" s="55">
        <f>'1st grid'!DJ113+('2nd grid'!DJ113-1)*196</f>
        <v>20215</v>
      </c>
      <c r="DM97" s="55">
        <f>'1st grid'!DK113+('2nd grid'!DK113-1)*196</f>
        <v>18203</v>
      </c>
      <c r="DN97" s="55">
        <f>'1st grid'!DL113+('2nd grid'!DL113-1)*196</f>
        <v>20360</v>
      </c>
      <c r="DO97" s="55">
        <f>'1st grid'!DM113+('2nd grid'!DM113-1)*196</f>
        <v>18205</v>
      </c>
      <c r="DP97" s="55">
        <f>'1st grid'!DN113+('2nd grid'!DN113-1)*196</f>
        <v>20362</v>
      </c>
      <c r="DQ97" s="55">
        <f>'1st grid'!DO113+('2nd grid'!DO113-1)*196</f>
        <v>18207</v>
      </c>
      <c r="DR97" s="55">
        <f>'1st grid'!DP113+('2nd grid'!DP113-1)*196</f>
        <v>20364</v>
      </c>
      <c r="DS97" s="55">
        <f>'1st grid'!DQ113+('2nd grid'!DQ113-1)*196</f>
        <v>18209</v>
      </c>
      <c r="DT97" s="55">
        <f>'1st grid'!DR113+('2nd grid'!DR113-1)*196</f>
        <v>20212</v>
      </c>
      <c r="DU97" s="55">
        <f>'1st grid'!DS113+('2nd grid'!DS113-1)*196</f>
        <v>18057</v>
      </c>
      <c r="DV97" s="55">
        <f>'1st grid'!DT113+('2nd grid'!DT113-1)*196</f>
        <v>20214</v>
      </c>
      <c r="DW97" s="55">
        <f>'1st grid'!DU113+('2nd grid'!DU113-1)*196</f>
        <v>18048</v>
      </c>
      <c r="DX97" s="56">
        <f>'1st grid'!DV113+('2nd grid'!DV113-1)*196</f>
        <v>20216</v>
      </c>
      <c r="DY97" s="54">
        <f>'1st grid'!DW113+('2nd grid'!DW113-1)*196</f>
        <v>18243</v>
      </c>
      <c r="DZ97" s="55">
        <f>'1st grid'!DX113+('2nd grid'!DX113-1)*196</f>
        <v>20019</v>
      </c>
      <c r="EA97" s="55">
        <f>'1st grid'!DY113+('2nd grid'!DY113-1)*196</f>
        <v>18399</v>
      </c>
      <c r="EB97" s="55">
        <f>'1st grid'!DZ113+('2nd grid'!DZ113-1)*196</f>
        <v>20164</v>
      </c>
      <c r="EC97" s="55">
        <f>'1st grid'!EA113+('2nd grid'!EA113-1)*196</f>
        <v>18401</v>
      </c>
      <c r="ED97" s="55">
        <f>'1st grid'!EB113+('2nd grid'!EB113-1)*196</f>
        <v>20166</v>
      </c>
      <c r="EE97" s="55">
        <f>'1st grid'!EC113+('2nd grid'!EC113-1)*196</f>
        <v>18403</v>
      </c>
      <c r="EF97" s="55">
        <f>'1st grid'!ED113+('2nd grid'!ED113-1)*196</f>
        <v>20168</v>
      </c>
      <c r="EG97" s="55">
        <f>'1st grid'!EE113+('2nd grid'!EE113-1)*196</f>
        <v>18405</v>
      </c>
      <c r="EH97" s="55">
        <f>'1st grid'!EF113+('2nd grid'!EF113-1)*196</f>
        <v>20016</v>
      </c>
      <c r="EI97" s="55">
        <f>'1st grid'!EG113+('2nd grid'!EG113-1)*196</f>
        <v>18253</v>
      </c>
      <c r="EJ97" s="55">
        <f>'1st grid'!EH113+('2nd grid'!EH113-1)*196</f>
        <v>20018</v>
      </c>
      <c r="EK97" s="55">
        <f>'1st grid'!EI113+('2nd grid'!EI113-1)*196</f>
        <v>18244</v>
      </c>
      <c r="EL97" s="56">
        <f>'1st grid'!EJ113+('2nd grid'!EJ113-1)*196</f>
        <v>20020</v>
      </c>
      <c r="EM97" s="57">
        <f>'1st grid'!EK113+('2nd grid'!EK113-1)*196</f>
        <v>18606</v>
      </c>
      <c r="EN97" s="58">
        <f>'1st grid'!EL113+('2nd grid'!EL113-1)*196</f>
        <v>19966</v>
      </c>
      <c r="EO97" s="58">
        <f>'1st grid'!EM113+('2nd grid'!EM113-1)*196</f>
        <v>18450</v>
      </c>
      <c r="EP97" s="58">
        <f>'1st grid'!EN113+('2nd grid'!EN113-1)*196</f>
        <v>19821</v>
      </c>
      <c r="EQ97" s="58">
        <f>'1st grid'!EO113+('2nd grid'!EO113-1)*196</f>
        <v>18448</v>
      </c>
      <c r="ER97" s="58">
        <f>'1st grid'!EP113+('2nd grid'!EP113-1)*196</f>
        <v>19819</v>
      </c>
      <c r="ES97" s="58">
        <f>'1st grid'!EQ113+('2nd grid'!EQ113-1)*196</f>
        <v>18446</v>
      </c>
      <c r="ET97" s="58">
        <f>'1st grid'!ER113+('2nd grid'!ER113-1)*196</f>
        <v>19817</v>
      </c>
      <c r="EU97" s="58">
        <f>'1st grid'!ES113+('2nd grid'!ES113-1)*196</f>
        <v>18444</v>
      </c>
      <c r="EV97" s="58">
        <f>'1st grid'!ET113+('2nd grid'!ET113-1)*196</f>
        <v>19969</v>
      </c>
      <c r="EW97" s="58">
        <f>'1st grid'!EU113+('2nd grid'!EU113-1)*196</f>
        <v>18596</v>
      </c>
      <c r="EX97" s="58">
        <f>'1st grid'!EV113+('2nd grid'!EV113-1)*196</f>
        <v>19967</v>
      </c>
      <c r="EY97" s="58">
        <f>'1st grid'!EW113+('2nd grid'!EW113-1)*196</f>
        <v>18605</v>
      </c>
      <c r="EZ97" s="59">
        <f>'1st grid'!EX113+('2nd grid'!EX113-1)*196</f>
        <v>19965</v>
      </c>
      <c r="FA97" s="54">
        <f>'1st grid'!EY113+('2nd grid'!EY113-1)*196</f>
        <v>18635</v>
      </c>
      <c r="FB97" s="55">
        <f>'1st grid'!EZ113+('2nd grid'!EZ113-1)*196</f>
        <v>19627</v>
      </c>
      <c r="FC97" s="55">
        <f>'1st grid'!FA113+('2nd grid'!FA113-1)*196</f>
        <v>18791</v>
      </c>
      <c r="FD97" s="55">
        <f>'1st grid'!FB113+('2nd grid'!FB113-1)*196</f>
        <v>19772</v>
      </c>
      <c r="FE97" s="55">
        <f>'1st grid'!FC113+('2nd grid'!FC113-1)*196</f>
        <v>18793</v>
      </c>
      <c r="FF97" s="55">
        <f>'1st grid'!FD113+('2nd grid'!FD113-1)*196</f>
        <v>19774</v>
      </c>
      <c r="FG97" s="55">
        <f>'1st grid'!FE113+('2nd grid'!FE113-1)*196</f>
        <v>18795</v>
      </c>
      <c r="FH97" s="55">
        <f>'1st grid'!FF113+('2nd grid'!FF113-1)*196</f>
        <v>19776</v>
      </c>
      <c r="FI97" s="55">
        <f>'1st grid'!FG113+('2nd grid'!FG113-1)*196</f>
        <v>18797</v>
      </c>
      <c r="FJ97" s="55">
        <f>'1st grid'!FH113+('2nd grid'!FH113-1)*196</f>
        <v>19624</v>
      </c>
      <c r="FK97" s="55">
        <f>'1st grid'!FI113+('2nd grid'!FI113-1)*196</f>
        <v>18645</v>
      </c>
      <c r="FL97" s="55">
        <f>'1st grid'!FJ113+('2nd grid'!FJ113-1)*196</f>
        <v>19626</v>
      </c>
      <c r="FM97" s="55">
        <f>'1st grid'!FK113+('2nd grid'!FK113-1)*196</f>
        <v>18636</v>
      </c>
      <c r="FN97" s="56">
        <f>'1st grid'!FL113+('2nd grid'!FL113-1)*196</f>
        <v>19628</v>
      </c>
      <c r="FO97" s="57">
        <f>'1st grid'!FM113+('2nd grid'!FM113-1)*196</f>
        <v>19586</v>
      </c>
      <c r="FP97" s="58">
        <f>'1st grid'!FN113+('2nd grid'!FN113-1)*196</f>
        <v>18986</v>
      </c>
      <c r="FQ97" s="58">
        <f>'1st grid'!FO113+('2nd grid'!FO113-1)*196</f>
        <v>19430</v>
      </c>
      <c r="FR97" s="58">
        <f>'1st grid'!FP113+('2nd grid'!FP113-1)*196</f>
        <v>18841</v>
      </c>
      <c r="FS97" s="58">
        <f>'1st grid'!FQ113+('2nd grid'!FQ113-1)*196</f>
        <v>19428</v>
      </c>
      <c r="FT97" s="58">
        <f>'1st grid'!FR113+('2nd grid'!FR113-1)*196</f>
        <v>18839</v>
      </c>
      <c r="FU97" s="58">
        <f>'1st grid'!FS113+('2nd grid'!FS113-1)*196</f>
        <v>19426</v>
      </c>
      <c r="FV97" s="58">
        <f>'1st grid'!FT113+('2nd grid'!FT113-1)*196</f>
        <v>18837</v>
      </c>
      <c r="FW97" s="58">
        <f>'1st grid'!FU113+('2nd grid'!FU113-1)*196</f>
        <v>19424</v>
      </c>
      <c r="FX97" s="58">
        <f>'1st grid'!FV113+('2nd grid'!FV113-1)*196</f>
        <v>18989</v>
      </c>
      <c r="FY97" s="58">
        <f>'1st grid'!FW113+('2nd grid'!FW113-1)*196</f>
        <v>19576</v>
      </c>
      <c r="FZ97" s="58">
        <f>'1st grid'!FX113+('2nd grid'!FX113-1)*196</f>
        <v>18987</v>
      </c>
      <c r="GA97" s="58">
        <f>'1st grid'!FY113+('2nd grid'!FY113-1)*196</f>
        <v>19585</v>
      </c>
      <c r="GB97" s="59">
        <f>'1st grid'!FZ113+('2nd grid'!FZ113-1)*196</f>
        <v>18985</v>
      </c>
      <c r="GC97" s="57">
        <f>'1st grid'!GA113+('2nd grid'!GA113-1)*196</f>
        <v>19390</v>
      </c>
      <c r="GD97" s="58">
        <f>'1st grid'!GB113+('2nd grid'!GB113-1)*196</f>
        <v>19182</v>
      </c>
      <c r="GE97" s="58">
        <f>'1st grid'!GC113+('2nd grid'!GC113-1)*196</f>
        <v>19234</v>
      </c>
      <c r="GF97" s="58">
        <f>'1st grid'!GD113+('2nd grid'!GD113-1)*196</f>
        <v>19037</v>
      </c>
      <c r="GG97" s="58">
        <f>'1st grid'!GE113+('2nd grid'!GE113-1)*196</f>
        <v>19232</v>
      </c>
      <c r="GH97" s="58">
        <f>'1st grid'!GF113+('2nd grid'!GF113-1)*196</f>
        <v>19035</v>
      </c>
      <c r="GI97" s="58">
        <f>'1st grid'!GG113+('2nd grid'!GG113-1)*196</f>
        <v>19230</v>
      </c>
      <c r="GJ97" s="58">
        <f>'1st grid'!GH113+('2nd grid'!GH113-1)*196</f>
        <v>19033</v>
      </c>
      <c r="GK97" s="58">
        <f>'1st grid'!GI113+('2nd grid'!GI113-1)*196</f>
        <v>19228</v>
      </c>
      <c r="GL97" s="58">
        <f>'1st grid'!GJ113+('2nd grid'!GJ113-1)*196</f>
        <v>19185</v>
      </c>
      <c r="GM97" s="58">
        <f>'1st grid'!GK113+('2nd grid'!GK113-1)*196</f>
        <v>19380</v>
      </c>
      <c r="GN97" s="58">
        <f>'1st grid'!GL113+('2nd grid'!GL113-1)*196</f>
        <v>19183</v>
      </c>
      <c r="GO97" s="58">
        <f>'1st grid'!GM113+('2nd grid'!GM113-1)*196</f>
        <v>19389</v>
      </c>
      <c r="GP97" s="59">
        <f>'1st grid'!GN113+('2nd grid'!GN113-1)*196</f>
        <v>19181</v>
      </c>
    </row>
    <row r="98" spans="3:198" ht="7.2" thickBot="1" x14ac:dyDescent="0.2">
      <c r="C98" s="62">
        <f>'1st grid'!A114+('2nd grid'!A114-1)*196</f>
        <v>16647</v>
      </c>
      <c r="D98" s="63">
        <f>'1st grid'!B114+('2nd grid'!B114-1)*196</f>
        <v>21940</v>
      </c>
      <c r="E98" s="63">
        <f>'1st grid'!C114+('2nd grid'!C114-1)*196</f>
        <v>16658</v>
      </c>
      <c r="F98" s="63">
        <f>'1st grid'!D114+('2nd grid'!D114-1)*196</f>
        <v>21767</v>
      </c>
      <c r="G98" s="63">
        <f>'1st grid'!E114+('2nd grid'!E114-1)*196</f>
        <v>16474</v>
      </c>
      <c r="H98" s="63">
        <f>'1st grid'!F114+('2nd grid'!F114-1)*196</f>
        <v>21765</v>
      </c>
      <c r="I98" s="63">
        <f>'1st grid'!G114+('2nd grid'!G114-1)*196</f>
        <v>16472</v>
      </c>
      <c r="J98" s="63">
        <f>'1st grid'!H114+('2nd grid'!H114-1)*196</f>
        <v>21763</v>
      </c>
      <c r="K98" s="63">
        <f>'1st grid'!I114+('2nd grid'!I114-1)*196</f>
        <v>16470</v>
      </c>
      <c r="L98" s="63">
        <f>'1st grid'!J114+('2nd grid'!J114-1)*196</f>
        <v>21943</v>
      </c>
      <c r="M98" s="63">
        <f>'1st grid'!K114+('2nd grid'!K114-1)*196</f>
        <v>16650</v>
      </c>
      <c r="N98" s="63">
        <f>'1st grid'!L114+('2nd grid'!L114-1)*196</f>
        <v>21941</v>
      </c>
      <c r="O98" s="63">
        <f>'1st grid'!M114+('2nd grid'!M114-1)*196</f>
        <v>16477</v>
      </c>
      <c r="P98" s="64">
        <f>'1st grid'!N114+('2nd grid'!N114-1)*196</f>
        <v>21952</v>
      </c>
      <c r="Q98" s="62">
        <f>'1st grid'!O114+('2nd grid'!O114-1)*196</f>
        <v>16843</v>
      </c>
      <c r="R98" s="63">
        <f>'1st grid'!P114+('2nd grid'!P114-1)*196</f>
        <v>21744</v>
      </c>
      <c r="S98" s="63">
        <f>'1st grid'!Q114+('2nd grid'!Q114-1)*196</f>
        <v>16854</v>
      </c>
      <c r="T98" s="63">
        <f>'1st grid'!R114+('2nd grid'!R114-1)*196</f>
        <v>21571</v>
      </c>
      <c r="U98" s="63">
        <f>'1st grid'!S114+('2nd grid'!S114-1)*196</f>
        <v>16670</v>
      </c>
      <c r="V98" s="63">
        <f>'1st grid'!T114+('2nd grid'!T114-1)*196</f>
        <v>21569</v>
      </c>
      <c r="W98" s="63">
        <f>'1st grid'!U114+('2nd grid'!U114-1)*196</f>
        <v>16668</v>
      </c>
      <c r="X98" s="63">
        <f>'1st grid'!V114+('2nd grid'!V114-1)*196</f>
        <v>21567</v>
      </c>
      <c r="Y98" s="63">
        <f>'1st grid'!W114+('2nd grid'!W114-1)*196</f>
        <v>16666</v>
      </c>
      <c r="Z98" s="63">
        <f>'1st grid'!X114+('2nd grid'!X114-1)*196</f>
        <v>21747</v>
      </c>
      <c r="AA98" s="63">
        <f>'1st grid'!Y114+('2nd grid'!Y114-1)*196</f>
        <v>16846</v>
      </c>
      <c r="AB98" s="63">
        <f>'1st grid'!Z114+('2nd grid'!Z114-1)*196</f>
        <v>21745</v>
      </c>
      <c r="AC98" s="63">
        <f>'1st grid'!AA114+('2nd grid'!AA114-1)*196</f>
        <v>16673</v>
      </c>
      <c r="AD98" s="64">
        <f>'1st grid'!AB114+('2nd grid'!AB114-1)*196</f>
        <v>21756</v>
      </c>
      <c r="AE98" s="60">
        <f>'1st grid'!AC114+('2nd grid'!AC114-1)*196</f>
        <v>18634</v>
      </c>
      <c r="AF98" s="61">
        <f>'1st grid'!AD114+('2nd grid'!AD114-1)*196</f>
        <v>19613</v>
      </c>
      <c r="AG98" s="61">
        <f>'1st grid'!AE114+('2nd grid'!AE114-1)*196</f>
        <v>18623</v>
      </c>
      <c r="AH98" s="61">
        <f>'1st grid'!AF114+('2nd grid'!AF114-1)*196</f>
        <v>19786</v>
      </c>
      <c r="AI98" s="61">
        <f>'1st grid'!AG114+('2nd grid'!AG114-1)*196</f>
        <v>18807</v>
      </c>
      <c r="AJ98" s="61">
        <f>'1st grid'!AH114+('2nd grid'!AH114-1)*196</f>
        <v>19788</v>
      </c>
      <c r="AK98" s="61">
        <f>'1st grid'!AI114+('2nd grid'!AI114-1)*196</f>
        <v>18809</v>
      </c>
      <c r="AL98" s="61">
        <f>'1st grid'!AJ114+('2nd grid'!AJ114-1)*196</f>
        <v>19790</v>
      </c>
      <c r="AM98" s="61">
        <f>'1st grid'!AK114+('2nd grid'!AK114-1)*196</f>
        <v>18811</v>
      </c>
      <c r="AN98" s="61">
        <f>'1st grid'!AL114+('2nd grid'!AL114-1)*196</f>
        <v>19610</v>
      </c>
      <c r="AO98" s="61">
        <f>'1st grid'!AM114+('2nd grid'!AM114-1)*196</f>
        <v>18631</v>
      </c>
      <c r="AP98" s="61">
        <f>'1st grid'!AN114+('2nd grid'!AN114-1)*196</f>
        <v>19612</v>
      </c>
      <c r="AQ98" s="61">
        <f>'1st grid'!AO114+('2nd grid'!AO114-1)*196</f>
        <v>18804</v>
      </c>
      <c r="AR98" s="46">
        <f>'1st grid'!AP114+('2nd grid'!AP114-1)*196</f>
        <v>19601</v>
      </c>
      <c r="AS98" s="62">
        <f>'1st grid'!AQ114+('2nd grid'!AQ114-1)*196</f>
        <v>18607</v>
      </c>
      <c r="AT98" s="63">
        <f>'1st grid'!AR114+('2nd grid'!AR114-1)*196</f>
        <v>19980</v>
      </c>
      <c r="AU98" s="63">
        <f>'1st grid'!AS114+('2nd grid'!AS114-1)*196</f>
        <v>18618</v>
      </c>
      <c r="AV98" s="63">
        <f>'1st grid'!AT114+('2nd grid'!AT114-1)*196</f>
        <v>19807</v>
      </c>
      <c r="AW98" s="63">
        <f>'1st grid'!AU114+('2nd grid'!AU114-1)*196</f>
        <v>18434</v>
      </c>
      <c r="AX98" s="63">
        <f>'1st grid'!AV114+('2nd grid'!AV114-1)*196</f>
        <v>19805</v>
      </c>
      <c r="AY98" s="63">
        <f>'1st grid'!AW114+('2nd grid'!AW114-1)*196</f>
        <v>18432</v>
      </c>
      <c r="AZ98" s="63">
        <f>'1st grid'!AX114+('2nd grid'!AX114-1)*196</f>
        <v>19803</v>
      </c>
      <c r="BA98" s="63">
        <f>'1st grid'!AY114+('2nd grid'!AY114-1)*196</f>
        <v>18430</v>
      </c>
      <c r="BB98" s="63">
        <f>'1st grid'!AZ114+('2nd grid'!AZ114-1)*196</f>
        <v>19983</v>
      </c>
      <c r="BC98" s="63">
        <f>'1st grid'!BA114+('2nd grid'!BA114-1)*196</f>
        <v>18610</v>
      </c>
      <c r="BD98" s="63">
        <f>'1st grid'!BB114+('2nd grid'!BB114-1)*196</f>
        <v>19981</v>
      </c>
      <c r="BE98" s="63">
        <f>'1st grid'!BC114+('2nd grid'!BC114-1)*196</f>
        <v>18437</v>
      </c>
      <c r="BF98" s="64">
        <f>'1st grid'!BD114+('2nd grid'!BD114-1)*196</f>
        <v>19992</v>
      </c>
      <c r="BG98" s="60">
        <f>'1st grid'!BE114+('2nd grid'!BE114-1)*196</f>
        <v>18242</v>
      </c>
      <c r="BH98" s="61">
        <f>'1st grid'!BF114+('2nd grid'!BF114-1)*196</f>
        <v>20005</v>
      </c>
      <c r="BI98" s="61">
        <f>'1st grid'!BG114+('2nd grid'!BG114-1)*196</f>
        <v>18231</v>
      </c>
      <c r="BJ98" s="61">
        <f>'1st grid'!BH114+('2nd grid'!BH114-1)*196</f>
        <v>20178</v>
      </c>
      <c r="BK98" s="61">
        <f>'1st grid'!BI114+('2nd grid'!BI114-1)*196</f>
        <v>18415</v>
      </c>
      <c r="BL98" s="61">
        <f>'1st grid'!BJ114+('2nd grid'!BJ114-1)*196</f>
        <v>20180</v>
      </c>
      <c r="BM98" s="61">
        <f>'1st grid'!BK114+('2nd grid'!BK114-1)*196</f>
        <v>18417</v>
      </c>
      <c r="BN98" s="61">
        <f>'1st grid'!BL114+('2nd grid'!BL114-1)*196</f>
        <v>20182</v>
      </c>
      <c r="BO98" s="61">
        <f>'1st grid'!BM114+('2nd grid'!BM114-1)*196</f>
        <v>18419</v>
      </c>
      <c r="BP98" s="61">
        <f>'1st grid'!BN114+('2nd grid'!BN114-1)*196</f>
        <v>20002</v>
      </c>
      <c r="BQ98" s="61">
        <f>'1st grid'!BO114+('2nd grid'!BO114-1)*196</f>
        <v>18239</v>
      </c>
      <c r="BR98" s="61">
        <f>'1st grid'!BP114+('2nd grid'!BP114-1)*196</f>
        <v>20004</v>
      </c>
      <c r="BS98" s="61">
        <f>'1st grid'!BQ114+('2nd grid'!BQ114-1)*196</f>
        <v>18412</v>
      </c>
      <c r="BT98" s="46">
        <f>'1st grid'!BR114+('2nd grid'!BR114-1)*196</f>
        <v>19993</v>
      </c>
      <c r="BU98" s="60">
        <f>'1st grid'!BS114+('2nd grid'!BS114-1)*196</f>
        <v>20790</v>
      </c>
      <c r="BV98" s="61">
        <f>'1st grid'!BT114+('2nd grid'!BT114-1)*196</f>
        <v>17457</v>
      </c>
      <c r="BW98" s="61">
        <f>'1st grid'!BU114+('2nd grid'!BU114-1)*196</f>
        <v>20779</v>
      </c>
      <c r="BX98" s="61">
        <f>'1st grid'!BV114+('2nd grid'!BV114-1)*196</f>
        <v>17630</v>
      </c>
      <c r="BY98" s="61">
        <f>'1st grid'!BW114+('2nd grid'!BW114-1)*196</f>
        <v>20963</v>
      </c>
      <c r="BZ98" s="61">
        <f>'1st grid'!BX114+('2nd grid'!BX114-1)*196</f>
        <v>17632</v>
      </c>
      <c r="CA98" s="61">
        <f>'1st grid'!BY114+('2nd grid'!BY114-1)*196</f>
        <v>20965</v>
      </c>
      <c r="CB98" s="61">
        <f>'1st grid'!BZ114+('2nd grid'!BZ114-1)*196</f>
        <v>17634</v>
      </c>
      <c r="CC98" s="61">
        <f>'1st grid'!CA114+('2nd grid'!CA114-1)*196</f>
        <v>20967</v>
      </c>
      <c r="CD98" s="61">
        <f>'1st grid'!CB114+('2nd grid'!CB114-1)*196</f>
        <v>17454</v>
      </c>
      <c r="CE98" s="61">
        <f>'1st grid'!CC114+('2nd grid'!CC114-1)*196</f>
        <v>20787</v>
      </c>
      <c r="CF98" s="61">
        <f>'1st grid'!CD114+('2nd grid'!CD114-1)*196</f>
        <v>17456</v>
      </c>
      <c r="CG98" s="61">
        <f>'1st grid'!CE114+('2nd grid'!CE114-1)*196</f>
        <v>20960</v>
      </c>
      <c r="CH98" s="46">
        <f>'1st grid'!CF114+('2nd grid'!CF114-1)*196</f>
        <v>17445</v>
      </c>
      <c r="CI98" s="62">
        <f>'1st grid'!CG114+('2nd grid'!CG114-1)*196</f>
        <v>20763</v>
      </c>
      <c r="CJ98" s="63">
        <f>'1st grid'!CH114+('2nd grid'!CH114-1)*196</f>
        <v>17824</v>
      </c>
      <c r="CK98" s="63">
        <f>'1st grid'!CI114+('2nd grid'!CI114-1)*196</f>
        <v>20774</v>
      </c>
      <c r="CL98" s="63">
        <f>'1st grid'!CJ114+('2nd grid'!CJ114-1)*196</f>
        <v>17651</v>
      </c>
      <c r="CM98" s="63">
        <f>'1st grid'!CK114+('2nd grid'!CK114-1)*196</f>
        <v>20590</v>
      </c>
      <c r="CN98" s="63">
        <f>'1st grid'!CL114+('2nd grid'!CL114-1)*196</f>
        <v>17649</v>
      </c>
      <c r="CO98" s="63">
        <f>'1st grid'!CM114+('2nd grid'!CM114-1)*196</f>
        <v>20588</v>
      </c>
      <c r="CP98" s="63">
        <f>'1st grid'!CN114+('2nd grid'!CN114-1)*196</f>
        <v>17647</v>
      </c>
      <c r="CQ98" s="63">
        <f>'1st grid'!CO114+('2nd grid'!CO114-1)*196</f>
        <v>20586</v>
      </c>
      <c r="CR98" s="63">
        <f>'1st grid'!CP114+('2nd grid'!CP114-1)*196</f>
        <v>17827</v>
      </c>
      <c r="CS98" s="63">
        <f>'1st grid'!CQ114+('2nd grid'!CQ114-1)*196</f>
        <v>20766</v>
      </c>
      <c r="CT98" s="63">
        <f>'1st grid'!CR114+('2nd grid'!CR114-1)*196</f>
        <v>17825</v>
      </c>
      <c r="CU98" s="63">
        <f>'1st grid'!CS114+('2nd grid'!CS114-1)*196</f>
        <v>20593</v>
      </c>
      <c r="CV98" s="64">
        <f>'1st grid'!CT114+('2nd grid'!CT114-1)*196</f>
        <v>17836</v>
      </c>
      <c r="CW98" s="60">
        <f>'1st grid'!CU114+('2nd grid'!CU114-1)*196</f>
        <v>20398</v>
      </c>
      <c r="CX98" s="61">
        <f>'1st grid'!CV114+('2nd grid'!CV114-1)*196</f>
        <v>17849</v>
      </c>
      <c r="CY98" s="61">
        <f>'1st grid'!CW114+('2nd grid'!CW114-1)*196</f>
        <v>20387</v>
      </c>
      <c r="CZ98" s="61">
        <f>'1st grid'!CX114+('2nd grid'!CX114-1)*196</f>
        <v>18022</v>
      </c>
      <c r="DA98" s="61">
        <f>'1st grid'!CY114+('2nd grid'!CY114-1)*196</f>
        <v>20571</v>
      </c>
      <c r="DB98" s="61">
        <f>'1st grid'!CZ114+('2nd grid'!CZ114-1)*196</f>
        <v>18024</v>
      </c>
      <c r="DC98" s="61">
        <f>'1st grid'!DA114+('2nd grid'!DA114-1)*196</f>
        <v>20573</v>
      </c>
      <c r="DD98" s="61">
        <f>'1st grid'!DB114+('2nd grid'!DB114-1)*196</f>
        <v>18026</v>
      </c>
      <c r="DE98" s="61">
        <f>'1st grid'!DC114+('2nd grid'!DC114-1)*196</f>
        <v>20575</v>
      </c>
      <c r="DF98" s="61">
        <f>'1st grid'!DD114+('2nd grid'!DD114-1)*196</f>
        <v>17846</v>
      </c>
      <c r="DG98" s="61">
        <f>'1st grid'!DE114+('2nd grid'!DE114-1)*196</f>
        <v>20395</v>
      </c>
      <c r="DH98" s="61">
        <f>'1st grid'!DF114+('2nd grid'!DF114-1)*196</f>
        <v>17848</v>
      </c>
      <c r="DI98" s="61">
        <f>'1st grid'!DG114+('2nd grid'!DG114-1)*196</f>
        <v>20568</v>
      </c>
      <c r="DJ98" s="46">
        <f>'1st grid'!DH114+('2nd grid'!DH114-1)*196</f>
        <v>17837</v>
      </c>
      <c r="DK98" s="60">
        <f>'1st grid'!DI114+('2nd grid'!DI114-1)*196</f>
        <v>20202</v>
      </c>
      <c r="DL98" s="61">
        <f>'1st grid'!DJ114+('2nd grid'!DJ114-1)*196</f>
        <v>18045</v>
      </c>
      <c r="DM98" s="61">
        <f>'1st grid'!DK114+('2nd grid'!DK114-1)*196</f>
        <v>20191</v>
      </c>
      <c r="DN98" s="61">
        <f>'1st grid'!DL114+('2nd grid'!DL114-1)*196</f>
        <v>18218</v>
      </c>
      <c r="DO98" s="61">
        <f>'1st grid'!DM114+('2nd grid'!DM114-1)*196</f>
        <v>20375</v>
      </c>
      <c r="DP98" s="61">
        <f>'1st grid'!DN114+('2nd grid'!DN114-1)*196</f>
        <v>18220</v>
      </c>
      <c r="DQ98" s="61">
        <f>'1st grid'!DO114+('2nd grid'!DO114-1)*196</f>
        <v>20377</v>
      </c>
      <c r="DR98" s="61">
        <f>'1st grid'!DP114+('2nd grid'!DP114-1)*196</f>
        <v>18222</v>
      </c>
      <c r="DS98" s="61">
        <f>'1st grid'!DQ114+('2nd grid'!DQ114-1)*196</f>
        <v>20379</v>
      </c>
      <c r="DT98" s="61">
        <f>'1st grid'!DR114+('2nd grid'!DR114-1)*196</f>
        <v>18042</v>
      </c>
      <c r="DU98" s="61">
        <f>'1st grid'!DS114+('2nd grid'!DS114-1)*196</f>
        <v>20199</v>
      </c>
      <c r="DV98" s="61">
        <f>'1st grid'!DT114+('2nd grid'!DT114-1)*196</f>
        <v>18044</v>
      </c>
      <c r="DW98" s="61">
        <f>'1st grid'!DU114+('2nd grid'!DU114-1)*196</f>
        <v>20372</v>
      </c>
      <c r="DX98" s="46">
        <f>'1st grid'!DV114+('2nd grid'!DV114-1)*196</f>
        <v>18033</v>
      </c>
      <c r="DY98" s="60">
        <f>'1st grid'!DW114+('2nd grid'!DW114-1)*196</f>
        <v>20006</v>
      </c>
      <c r="DZ98" s="61">
        <f>'1st grid'!DX114+('2nd grid'!DX114-1)*196</f>
        <v>18241</v>
      </c>
      <c r="EA98" s="61">
        <f>'1st grid'!DY114+('2nd grid'!DY114-1)*196</f>
        <v>19995</v>
      </c>
      <c r="EB98" s="61">
        <f>'1st grid'!DZ114+('2nd grid'!DZ114-1)*196</f>
        <v>18414</v>
      </c>
      <c r="EC98" s="61">
        <f>'1st grid'!EA114+('2nd grid'!EA114-1)*196</f>
        <v>20179</v>
      </c>
      <c r="ED98" s="61">
        <f>'1st grid'!EB114+('2nd grid'!EB114-1)*196</f>
        <v>18416</v>
      </c>
      <c r="EE98" s="61">
        <f>'1st grid'!EC114+('2nd grid'!EC114-1)*196</f>
        <v>20181</v>
      </c>
      <c r="EF98" s="61">
        <f>'1st grid'!ED114+('2nd grid'!ED114-1)*196</f>
        <v>18418</v>
      </c>
      <c r="EG98" s="61">
        <f>'1st grid'!EE114+('2nd grid'!EE114-1)*196</f>
        <v>20183</v>
      </c>
      <c r="EH98" s="61">
        <f>'1st grid'!EF114+('2nd grid'!EF114-1)*196</f>
        <v>18238</v>
      </c>
      <c r="EI98" s="61">
        <f>'1st grid'!EG114+('2nd grid'!EG114-1)*196</f>
        <v>20003</v>
      </c>
      <c r="EJ98" s="61">
        <f>'1st grid'!EH114+('2nd grid'!EH114-1)*196</f>
        <v>18240</v>
      </c>
      <c r="EK98" s="61">
        <f>'1st grid'!EI114+('2nd grid'!EI114-1)*196</f>
        <v>20176</v>
      </c>
      <c r="EL98" s="46">
        <f>'1st grid'!EJ114+('2nd grid'!EJ114-1)*196</f>
        <v>18229</v>
      </c>
      <c r="EM98" s="62">
        <f>'1st grid'!EK114+('2nd grid'!EK114-1)*196</f>
        <v>19979</v>
      </c>
      <c r="EN98" s="63">
        <f>'1st grid'!EL114+('2nd grid'!EL114-1)*196</f>
        <v>18608</v>
      </c>
      <c r="EO98" s="63">
        <f>'1st grid'!EM114+('2nd grid'!EM114-1)*196</f>
        <v>19990</v>
      </c>
      <c r="EP98" s="63">
        <f>'1st grid'!EN114+('2nd grid'!EN114-1)*196</f>
        <v>18435</v>
      </c>
      <c r="EQ98" s="63">
        <f>'1st grid'!EO114+('2nd grid'!EO114-1)*196</f>
        <v>19806</v>
      </c>
      <c r="ER98" s="63">
        <f>'1st grid'!EP114+('2nd grid'!EP114-1)*196</f>
        <v>18433</v>
      </c>
      <c r="ES98" s="63">
        <f>'1st grid'!EQ114+('2nd grid'!EQ114-1)*196</f>
        <v>19804</v>
      </c>
      <c r="ET98" s="63">
        <f>'1st grid'!ER114+('2nd grid'!ER114-1)*196</f>
        <v>18431</v>
      </c>
      <c r="EU98" s="63">
        <f>'1st grid'!ES114+('2nd grid'!ES114-1)*196</f>
        <v>19802</v>
      </c>
      <c r="EV98" s="63">
        <f>'1st grid'!ET114+('2nd grid'!ET114-1)*196</f>
        <v>18611</v>
      </c>
      <c r="EW98" s="63">
        <f>'1st grid'!EU114+('2nd grid'!EU114-1)*196</f>
        <v>19982</v>
      </c>
      <c r="EX98" s="63">
        <f>'1st grid'!EV114+('2nd grid'!EV114-1)*196</f>
        <v>18609</v>
      </c>
      <c r="EY98" s="63">
        <f>'1st grid'!EW114+('2nd grid'!EW114-1)*196</f>
        <v>19809</v>
      </c>
      <c r="EZ98" s="64">
        <f>'1st grid'!EX114+('2nd grid'!EX114-1)*196</f>
        <v>18620</v>
      </c>
      <c r="FA98" s="60">
        <f>'1st grid'!EY114+('2nd grid'!EY114-1)*196</f>
        <v>19614</v>
      </c>
      <c r="FB98" s="61">
        <f>'1st grid'!EZ114+('2nd grid'!EZ114-1)*196</f>
        <v>18633</v>
      </c>
      <c r="FC98" s="61">
        <f>'1st grid'!FA114+('2nd grid'!FA114-1)*196</f>
        <v>19603</v>
      </c>
      <c r="FD98" s="61">
        <f>'1st grid'!FB114+('2nd grid'!FB114-1)*196</f>
        <v>18806</v>
      </c>
      <c r="FE98" s="61">
        <f>'1st grid'!FC114+('2nd grid'!FC114-1)*196</f>
        <v>19787</v>
      </c>
      <c r="FF98" s="61">
        <f>'1st grid'!FD114+('2nd grid'!FD114-1)*196</f>
        <v>18808</v>
      </c>
      <c r="FG98" s="61">
        <f>'1st grid'!FE114+('2nd grid'!FE114-1)*196</f>
        <v>19789</v>
      </c>
      <c r="FH98" s="61">
        <f>'1st grid'!FF114+('2nd grid'!FF114-1)*196</f>
        <v>18810</v>
      </c>
      <c r="FI98" s="61">
        <f>'1st grid'!FG114+('2nd grid'!FG114-1)*196</f>
        <v>19791</v>
      </c>
      <c r="FJ98" s="61">
        <f>'1st grid'!FH114+('2nd grid'!FH114-1)*196</f>
        <v>18630</v>
      </c>
      <c r="FK98" s="61">
        <f>'1st grid'!FI114+('2nd grid'!FI114-1)*196</f>
        <v>19611</v>
      </c>
      <c r="FL98" s="61">
        <f>'1st grid'!FJ114+('2nd grid'!FJ114-1)*196</f>
        <v>18632</v>
      </c>
      <c r="FM98" s="61">
        <f>'1st grid'!FK114+('2nd grid'!FK114-1)*196</f>
        <v>19784</v>
      </c>
      <c r="FN98" s="46">
        <f>'1st grid'!FL114+('2nd grid'!FL114-1)*196</f>
        <v>18621</v>
      </c>
      <c r="FO98" s="62">
        <f>'1st grid'!FM114+('2nd grid'!FM114-1)*196</f>
        <v>18999</v>
      </c>
      <c r="FP98" s="63">
        <f>'1st grid'!FN114+('2nd grid'!FN114-1)*196</f>
        <v>19588</v>
      </c>
      <c r="FQ98" s="63">
        <f>'1st grid'!FO114+('2nd grid'!FO114-1)*196</f>
        <v>19010</v>
      </c>
      <c r="FR98" s="63">
        <f>'1st grid'!FP114+('2nd grid'!FP114-1)*196</f>
        <v>19415</v>
      </c>
      <c r="FS98" s="63">
        <f>'1st grid'!FQ114+('2nd grid'!FQ114-1)*196</f>
        <v>18826</v>
      </c>
      <c r="FT98" s="63">
        <f>'1st grid'!FR114+('2nd grid'!FR114-1)*196</f>
        <v>19413</v>
      </c>
      <c r="FU98" s="63">
        <f>'1st grid'!FS114+('2nd grid'!FS114-1)*196</f>
        <v>18824</v>
      </c>
      <c r="FV98" s="63">
        <f>'1st grid'!FT114+('2nd grid'!FT114-1)*196</f>
        <v>19411</v>
      </c>
      <c r="FW98" s="63">
        <f>'1st grid'!FU114+('2nd grid'!FU114-1)*196</f>
        <v>18822</v>
      </c>
      <c r="FX98" s="63">
        <f>'1st grid'!FV114+('2nd grid'!FV114-1)*196</f>
        <v>19591</v>
      </c>
      <c r="FY98" s="63">
        <f>'1st grid'!FW114+('2nd grid'!FW114-1)*196</f>
        <v>19002</v>
      </c>
      <c r="FZ98" s="63">
        <f>'1st grid'!FX114+('2nd grid'!FX114-1)*196</f>
        <v>19589</v>
      </c>
      <c r="GA98" s="63">
        <f>'1st grid'!FY114+('2nd grid'!FY114-1)*196</f>
        <v>18829</v>
      </c>
      <c r="GB98" s="64">
        <f>'1st grid'!FZ114+('2nd grid'!FZ114-1)*196</f>
        <v>19600</v>
      </c>
      <c r="GC98" s="62">
        <f>'1st grid'!GA114+('2nd grid'!GA114-1)*196</f>
        <v>19195</v>
      </c>
      <c r="GD98" s="63">
        <f>'1st grid'!GB114+('2nd grid'!GB114-1)*196</f>
        <v>19392</v>
      </c>
      <c r="GE98" s="63">
        <f>'1st grid'!GC114+('2nd grid'!GC114-1)*196</f>
        <v>19206</v>
      </c>
      <c r="GF98" s="63">
        <f>'1st grid'!GD114+('2nd grid'!GD114-1)*196</f>
        <v>19219</v>
      </c>
      <c r="GG98" s="63">
        <f>'1st grid'!GE114+('2nd grid'!GE114-1)*196</f>
        <v>19022</v>
      </c>
      <c r="GH98" s="63">
        <f>'1st grid'!GF114+('2nd grid'!GF114-1)*196</f>
        <v>19217</v>
      </c>
      <c r="GI98" s="63">
        <f>'1st grid'!GG114+('2nd grid'!GG114-1)*196</f>
        <v>19020</v>
      </c>
      <c r="GJ98" s="63">
        <f>'1st grid'!GH114+('2nd grid'!GH114-1)*196</f>
        <v>19215</v>
      </c>
      <c r="GK98" s="63">
        <f>'1st grid'!GI114+('2nd grid'!GI114-1)*196</f>
        <v>19018</v>
      </c>
      <c r="GL98" s="63">
        <f>'1st grid'!GJ114+('2nd grid'!GJ114-1)*196</f>
        <v>19395</v>
      </c>
      <c r="GM98" s="63">
        <f>'1st grid'!GK114+('2nd grid'!GK114-1)*196</f>
        <v>19198</v>
      </c>
      <c r="GN98" s="63">
        <f>'1st grid'!GL114+('2nd grid'!GL114-1)*196</f>
        <v>19393</v>
      </c>
      <c r="GO98" s="63">
        <f>'1st grid'!GM114+('2nd grid'!GM114-1)*196</f>
        <v>19025</v>
      </c>
      <c r="GP98" s="64">
        <f>'1st grid'!GN114+('2nd grid'!GN114-1)*196</f>
        <v>19404</v>
      </c>
    </row>
    <row r="99" spans="3:198" x14ac:dyDescent="0.15">
      <c r="C99" s="49">
        <f>'1st grid'!A115+('2nd grid'!A115-1)*196</f>
        <v>19013</v>
      </c>
      <c r="D99" s="50">
        <f>'1st grid'!B115+('2nd grid'!B115-1)*196</f>
        <v>19210</v>
      </c>
      <c r="E99" s="50">
        <f>'1st grid'!C115+('2nd grid'!C115-1)*196</f>
        <v>19024</v>
      </c>
      <c r="F99" s="50">
        <f>'1st grid'!D115+('2nd grid'!D115-1)*196</f>
        <v>19401</v>
      </c>
      <c r="G99" s="50">
        <f>'1st grid'!E115+('2nd grid'!E115-1)*196</f>
        <v>19204</v>
      </c>
      <c r="H99" s="50">
        <f>'1st grid'!F115+('2nd grid'!F115-1)*196</f>
        <v>19399</v>
      </c>
      <c r="I99" s="50">
        <f>'1st grid'!G115+('2nd grid'!G115-1)*196</f>
        <v>19202</v>
      </c>
      <c r="J99" s="50">
        <f>'1st grid'!H115+('2nd grid'!H115-1)*196</f>
        <v>19397</v>
      </c>
      <c r="K99" s="50">
        <f>'1st grid'!I115+('2nd grid'!I115-1)*196</f>
        <v>19200</v>
      </c>
      <c r="L99" s="50">
        <f>'1st grid'!J115+('2nd grid'!J115-1)*196</f>
        <v>19213</v>
      </c>
      <c r="M99" s="50">
        <f>'1st grid'!K115+('2nd grid'!K115-1)*196</f>
        <v>19016</v>
      </c>
      <c r="N99" s="50">
        <f>'1st grid'!L115+('2nd grid'!L115-1)*196</f>
        <v>19211</v>
      </c>
      <c r="O99" s="50">
        <f>'1st grid'!M115+('2nd grid'!M115-1)*196</f>
        <v>19207</v>
      </c>
      <c r="P99" s="51">
        <f>'1st grid'!N115+('2nd grid'!N115-1)*196</f>
        <v>19222</v>
      </c>
      <c r="Q99" s="49">
        <f>'1st grid'!O115+('2nd grid'!O115-1)*196</f>
        <v>18817</v>
      </c>
      <c r="R99" s="50">
        <f>'1st grid'!P115+('2nd grid'!P115-1)*196</f>
        <v>19406</v>
      </c>
      <c r="S99" s="50">
        <f>'1st grid'!Q115+('2nd grid'!Q115-1)*196</f>
        <v>18828</v>
      </c>
      <c r="T99" s="50">
        <f>'1st grid'!R115+('2nd grid'!R115-1)*196</f>
        <v>19597</v>
      </c>
      <c r="U99" s="50">
        <f>'1st grid'!S115+('2nd grid'!S115-1)*196</f>
        <v>19008</v>
      </c>
      <c r="V99" s="50">
        <f>'1st grid'!T115+('2nd grid'!T115-1)*196</f>
        <v>19595</v>
      </c>
      <c r="W99" s="50">
        <f>'1st grid'!U115+('2nd grid'!U115-1)*196</f>
        <v>19006</v>
      </c>
      <c r="X99" s="50">
        <f>'1st grid'!V115+('2nd grid'!V115-1)*196</f>
        <v>19593</v>
      </c>
      <c r="Y99" s="50">
        <f>'1st grid'!W115+('2nd grid'!W115-1)*196</f>
        <v>19004</v>
      </c>
      <c r="Z99" s="50">
        <f>'1st grid'!X115+('2nd grid'!X115-1)*196</f>
        <v>19409</v>
      </c>
      <c r="AA99" s="50">
        <f>'1st grid'!Y115+('2nd grid'!Y115-1)*196</f>
        <v>18820</v>
      </c>
      <c r="AB99" s="50">
        <f>'1st grid'!Z115+('2nd grid'!Z115-1)*196</f>
        <v>19407</v>
      </c>
      <c r="AC99" s="50">
        <f>'1st grid'!AA115+('2nd grid'!AA115-1)*196</f>
        <v>19011</v>
      </c>
      <c r="AD99" s="51">
        <f>'1st grid'!AB115+('2nd grid'!AB115-1)*196</f>
        <v>19418</v>
      </c>
      <c r="AE99" s="52">
        <f>'1st grid'!AC115+('2nd grid'!AC115-1)*196</f>
        <v>17052</v>
      </c>
      <c r="AF99" s="47">
        <f>'1st grid'!AD115+('2nd grid'!AD115-1)*196</f>
        <v>21559</v>
      </c>
      <c r="AG99" s="47">
        <f>'1st grid'!AE115+('2nd grid'!AE115-1)*196</f>
        <v>17041</v>
      </c>
      <c r="AH99" s="47">
        <f>'1st grid'!AF115+('2nd grid'!AF115-1)*196</f>
        <v>21368</v>
      </c>
      <c r="AI99" s="47">
        <f>'1st grid'!AG115+('2nd grid'!AG115-1)*196</f>
        <v>16861</v>
      </c>
      <c r="AJ99" s="47">
        <f>'1st grid'!AH115+('2nd grid'!AH115-1)*196</f>
        <v>21370</v>
      </c>
      <c r="AK99" s="47">
        <f>'1st grid'!AI115+('2nd grid'!AI115-1)*196</f>
        <v>16863</v>
      </c>
      <c r="AL99" s="47">
        <f>'1st grid'!AJ115+('2nd grid'!AJ115-1)*196</f>
        <v>21372</v>
      </c>
      <c r="AM99" s="47">
        <f>'1st grid'!AK115+('2nd grid'!AK115-1)*196</f>
        <v>16865</v>
      </c>
      <c r="AN99" s="47">
        <f>'1st grid'!AL115+('2nd grid'!AL115-1)*196</f>
        <v>21556</v>
      </c>
      <c r="AO99" s="47">
        <f>'1st grid'!AM115+('2nd grid'!AM115-1)*196</f>
        <v>17049</v>
      </c>
      <c r="AP99" s="47">
        <f>'1st grid'!AN115+('2nd grid'!AN115-1)*196</f>
        <v>21558</v>
      </c>
      <c r="AQ99" s="47">
        <f>'1st grid'!AO115+('2nd grid'!AO115-1)*196</f>
        <v>16858</v>
      </c>
      <c r="AR99" s="48">
        <f>'1st grid'!AP115+('2nd grid'!AP115-1)*196</f>
        <v>21547</v>
      </c>
      <c r="AS99" s="49">
        <f>'1st grid'!AQ115+('2nd grid'!AQ115-1)*196</f>
        <v>17053</v>
      </c>
      <c r="AT99" s="50">
        <f>'1st grid'!AR115+('2nd grid'!AR115-1)*196</f>
        <v>21170</v>
      </c>
      <c r="AU99" s="50">
        <f>'1st grid'!AS115+('2nd grid'!AS115-1)*196</f>
        <v>17064</v>
      </c>
      <c r="AV99" s="50">
        <f>'1st grid'!AT115+('2nd grid'!AT115-1)*196</f>
        <v>21361</v>
      </c>
      <c r="AW99" s="50">
        <f>'1st grid'!AU115+('2nd grid'!AU115-1)*196</f>
        <v>17244</v>
      </c>
      <c r="AX99" s="50">
        <f>'1st grid'!AV115+('2nd grid'!AV115-1)*196</f>
        <v>21359</v>
      </c>
      <c r="AY99" s="50">
        <f>'1st grid'!AW115+('2nd grid'!AW115-1)*196</f>
        <v>17242</v>
      </c>
      <c r="AZ99" s="50">
        <f>'1st grid'!AX115+('2nd grid'!AX115-1)*196</f>
        <v>21357</v>
      </c>
      <c r="BA99" s="50">
        <f>'1st grid'!AY115+('2nd grid'!AY115-1)*196</f>
        <v>17240</v>
      </c>
      <c r="BB99" s="50">
        <f>'1st grid'!AZ115+('2nd grid'!AZ115-1)*196</f>
        <v>21173</v>
      </c>
      <c r="BC99" s="50">
        <f>'1st grid'!BA115+('2nd grid'!BA115-1)*196</f>
        <v>17056</v>
      </c>
      <c r="BD99" s="50">
        <f>'1st grid'!BB115+('2nd grid'!BB115-1)*196</f>
        <v>21171</v>
      </c>
      <c r="BE99" s="50">
        <f>'1st grid'!BC115+('2nd grid'!BC115-1)*196</f>
        <v>17247</v>
      </c>
      <c r="BF99" s="51">
        <f>'1st grid'!BD115+('2nd grid'!BD115-1)*196</f>
        <v>21182</v>
      </c>
      <c r="BG99" s="52">
        <f>'1st grid'!BE115+('2nd grid'!BE115-1)*196</f>
        <v>17444</v>
      </c>
      <c r="BH99" s="47">
        <f>'1st grid'!BF115+('2nd grid'!BF115-1)*196</f>
        <v>21167</v>
      </c>
      <c r="BI99" s="47">
        <f>'1st grid'!BG115+('2nd grid'!BG115-1)*196</f>
        <v>17433</v>
      </c>
      <c r="BJ99" s="47">
        <f>'1st grid'!BH115+('2nd grid'!BH115-1)*196</f>
        <v>20976</v>
      </c>
      <c r="BK99" s="47">
        <f>'1st grid'!BI115+('2nd grid'!BI115-1)*196</f>
        <v>17253</v>
      </c>
      <c r="BL99" s="47">
        <f>'1st grid'!BJ115+('2nd grid'!BJ115-1)*196</f>
        <v>20978</v>
      </c>
      <c r="BM99" s="47">
        <f>'1st grid'!BK115+('2nd grid'!BK115-1)*196</f>
        <v>17255</v>
      </c>
      <c r="BN99" s="47">
        <f>'1st grid'!BL115+('2nd grid'!BL115-1)*196</f>
        <v>20980</v>
      </c>
      <c r="BO99" s="47">
        <f>'1st grid'!BM115+('2nd grid'!BM115-1)*196</f>
        <v>17257</v>
      </c>
      <c r="BP99" s="47">
        <f>'1st grid'!BN115+('2nd grid'!BN115-1)*196</f>
        <v>21164</v>
      </c>
      <c r="BQ99" s="47">
        <f>'1st grid'!BO115+('2nd grid'!BO115-1)*196</f>
        <v>17441</v>
      </c>
      <c r="BR99" s="47">
        <f>'1st grid'!BP115+('2nd grid'!BP115-1)*196</f>
        <v>21166</v>
      </c>
      <c r="BS99" s="47">
        <f>'1st grid'!BQ115+('2nd grid'!BQ115-1)*196</f>
        <v>17250</v>
      </c>
      <c r="BT99" s="48">
        <f>'1st grid'!BR115+('2nd grid'!BR115-1)*196</f>
        <v>21155</v>
      </c>
      <c r="BU99" s="52">
        <f>'1st grid'!BS115+('2nd grid'!BS115-1)*196</f>
        <v>20384</v>
      </c>
      <c r="BV99" s="47">
        <f>'1st grid'!BT115+('2nd grid'!BT115-1)*196</f>
        <v>18227</v>
      </c>
      <c r="BW99" s="47">
        <f>'1st grid'!BU115+('2nd grid'!BU115-1)*196</f>
        <v>20373</v>
      </c>
      <c r="BX99" s="47">
        <f>'1st grid'!BV115+('2nd grid'!BV115-1)*196</f>
        <v>18036</v>
      </c>
      <c r="BY99" s="47">
        <f>'1st grid'!BW115+('2nd grid'!BW115-1)*196</f>
        <v>20193</v>
      </c>
      <c r="BZ99" s="47">
        <f>'1st grid'!BX115+('2nd grid'!BX115-1)*196</f>
        <v>18038</v>
      </c>
      <c r="CA99" s="47">
        <f>'1st grid'!BY115+('2nd grid'!BY115-1)*196</f>
        <v>20195</v>
      </c>
      <c r="CB99" s="47">
        <f>'1st grid'!BZ115+('2nd grid'!BZ115-1)*196</f>
        <v>18040</v>
      </c>
      <c r="CC99" s="47">
        <f>'1st grid'!CA115+('2nd grid'!CA115-1)*196</f>
        <v>20197</v>
      </c>
      <c r="CD99" s="47">
        <f>'1st grid'!CB115+('2nd grid'!CB115-1)*196</f>
        <v>18224</v>
      </c>
      <c r="CE99" s="47">
        <f>'1st grid'!CC115+('2nd grid'!CC115-1)*196</f>
        <v>20381</v>
      </c>
      <c r="CF99" s="47">
        <f>'1st grid'!CD115+('2nd grid'!CD115-1)*196</f>
        <v>18226</v>
      </c>
      <c r="CG99" s="47">
        <f>'1st grid'!CE115+('2nd grid'!CE115-1)*196</f>
        <v>20190</v>
      </c>
      <c r="CH99" s="48">
        <f>'1st grid'!CF115+('2nd grid'!CF115-1)*196</f>
        <v>18215</v>
      </c>
      <c r="CI99" s="52">
        <f>'1st grid'!CG115+('2nd grid'!CG115-1)*196</f>
        <v>20580</v>
      </c>
      <c r="CJ99" s="47">
        <f>'1st grid'!CH115+('2nd grid'!CH115-1)*196</f>
        <v>18031</v>
      </c>
      <c r="CK99" s="47">
        <f>'1st grid'!CI115+('2nd grid'!CI115-1)*196</f>
        <v>20569</v>
      </c>
      <c r="CL99" s="47">
        <f>'1st grid'!CJ115+('2nd grid'!CJ115-1)*196</f>
        <v>17840</v>
      </c>
      <c r="CM99" s="47">
        <f>'1st grid'!CK115+('2nd grid'!CK115-1)*196</f>
        <v>20389</v>
      </c>
      <c r="CN99" s="47">
        <f>'1st grid'!CL115+('2nd grid'!CL115-1)*196</f>
        <v>17842</v>
      </c>
      <c r="CO99" s="47">
        <f>'1st grid'!CM115+('2nd grid'!CM115-1)*196</f>
        <v>20391</v>
      </c>
      <c r="CP99" s="47">
        <f>'1st grid'!CN115+('2nd grid'!CN115-1)*196</f>
        <v>17844</v>
      </c>
      <c r="CQ99" s="47">
        <f>'1st grid'!CO115+('2nd grid'!CO115-1)*196</f>
        <v>20393</v>
      </c>
      <c r="CR99" s="47">
        <f>'1st grid'!CP115+('2nd grid'!CP115-1)*196</f>
        <v>18028</v>
      </c>
      <c r="CS99" s="47">
        <f>'1st grid'!CQ115+('2nd grid'!CQ115-1)*196</f>
        <v>20577</v>
      </c>
      <c r="CT99" s="47">
        <f>'1st grid'!CR115+('2nd grid'!CR115-1)*196</f>
        <v>18030</v>
      </c>
      <c r="CU99" s="47">
        <f>'1st grid'!CS115+('2nd grid'!CS115-1)*196</f>
        <v>20386</v>
      </c>
      <c r="CV99" s="48">
        <f>'1st grid'!CT115+('2nd grid'!CT115-1)*196</f>
        <v>18019</v>
      </c>
      <c r="CW99" s="49">
        <f>'1st grid'!CU115+('2nd grid'!CU115-1)*196</f>
        <v>20581</v>
      </c>
      <c r="CX99" s="50">
        <f>'1st grid'!CV115+('2nd grid'!CV115-1)*196</f>
        <v>17642</v>
      </c>
      <c r="CY99" s="50">
        <f>'1st grid'!CW115+('2nd grid'!CW115-1)*196</f>
        <v>20592</v>
      </c>
      <c r="CZ99" s="50">
        <f>'1st grid'!CX115+('2nd grid'!CX115-1)*196</f>
        <v>17833</v>
      </c>
      <c r="DA99" s="50">
        <f>'1st grid'!CY115+('2nd grid'!CY115-1)*196</f>
        <v>20772</v>
      </c>
      <c r="DB99" s="50">
        <f>'1st grid'!CZ115+('2nd grid'!CZ115-1)*196</f>
        <v>17831</v>
      </c>
      <c r="DC99" s="50">
        <f>'1st grid'!DA115+('2nd grid'!DA115-1)*196</f>
        <v>20770</v>
      </c>
      <c r="DD99" s="50">
        <f>'1st grid'!DB115+('2nd grid'!DB115-1)*196</f>
        <v>17829</v>
      </c>
      <c r="DE99" s="50">
        <f>'1st grid'!DC115+('2nd grid'!DC115-1)*196</f>
        <v>20768</v>
      </c>
      <c r="DF99" s="50">
        <f>'1st grid'!DD115+('2nd grid'!DD115-1)*196</f>
        <v>17645</v>
      </c>
      <c r="DG99" s="50">
        <f>'1st grid'!DE115+('2nd grid'!DE115-1)*196</f>
        <v>20584</v>
      </c>
      <c r="DH99" s="50">
        <f>'1st grid'!DF115+('2nd grid'!DF115-1)*196</f>
        <v>17643</v>
      </c>
      <c r="DI99" s="50">
        <f>'1st grid'!DG115+('2nd grid'!DG115-1)*196</f>
        <v>20775</v>
      </c>
      <c r="DJ99" s="51">
        <f>'1st grid'!DH115+('2nd grid'!DH115-1)*196</f>
        <v>17654</v>
      </c>
      <c r="DK99" s="52">
        <f>'1st grid'!DI115+('2nd grid'!DI115-1)*196</f>
        <v>20972</v>
      </c>
      <c r="DL99" s="47">
        <f>'1st grid'!DJ115+('2nd grid'!DJ115-1)*196</f>
        <v>17639</v>
      </c>
      <c r="DM99" s="47">
        <f>'1st grid'!DK115+('2nd grid'!DK115-1)*196</f>
        <v>20961</v>
      </c>
      <c r="DN99" s="47">
        <f>'1st grid'!DL115+('2nd grid'!DL115-1)*196</f>
        <v>17448</v>
      </c>
      <c r="DO99" s="47">
        <f>'1st grid'!DM115+('2nd grid'!DM115-1)*196</f>
        <v>20781</v>
      </c>
      <c r="DP99" s="47">
        <f>'1st grid'!DN115+('2nd grid'!DN115-1)*196</f>
        <v>17450</v>
      </c>
      <c r="DQ99" s="47">
        <f>'1st grid'!DO115+('2nd grid'!DO115-1)*196</f>
        <v>20783</v>
      </c>
      <c r="DR99" s="47">
        <f>'1st grid'!DP115+('2nd grid'!DP115-1)*196</f>
        <v>17452</v>
      </c>
      <c r="DS99" s="47">
        <f>'1st grid'!DQ115+('2nd grid'!DQ115-1)*196</f>
        <v>20785</v>
      </c>
      <c r="DT99" s="47">
        <f>'1st grid'!DR115+('2nd grid'!DR115-1)*196</f>
        <v>17636</v>
      </c>
      <c r="DU99" s="47">
        <f>'1st grid'!DS115+('2nd grid'!DS115-1)*196</f>
        <v>20969</v>
      </c>
      <c r="DV99" s="47">
        <f>'1st grid'!DT115+('2nd grid'!DT115-1)*196</f>
        <v>17638</v>
      </c>
      <c r="DW99" s="47">
        <f>'1st grid'!DU115+('2nd grid'!DU115-1)*196</f>
        <v>20778</v>
      </c>
      <c r="DX99" s="48">
        <f>'1st grid'!DV115+('2nd grid'!DV115-1)*196</f>
        <v>17627</v>
      </c>
      <c r="DY99" s="52">
        <f>'1st grid'!DW115+('2nd grid'!DW115-1)*196</f>
        <v>21168</v>
      </c>
      <c r="DZ99" s="47">
        <f>'1st grid'!DX115+('2nd grid'!DX115-1)*196</f>
        <v>17443</v>
      </c>
      <c r="EA99" s="47">
        <f>'1st grid'!DY115+('2nd grid'!DY115-1)*196</f>
        <v>21157</v>
      </c>
      <c r="EB99" s="47">
        <f>'1st grid'!DZ115+('2nd grid'!DZ115-1)*196</f>
        <v>17252</v>
      </c>
      <c r="EC99" s="47">
        <f>'1st grid'!EA115+('2nd grid'!EA115-1)*196</f>
        <v>20977</v>
      </c>
      <c r="ED99" s="47">
        <f>'1st grid'!EB115+('2nd grid'!EB115-1)*196</f>
        <v>17254</v>
      </c>
      <c r="EE99" s="47">
        <f>'1st grid'!EC115+('2nd grid'!EC115-1)*196</f>
        <v>20979</v>
      </c>
      <c r="EF99" s="47">
        <f>'1st grid'!ED115+('2nd grid'!ED115-1)*196</f>
        <v>17256</v>
      </c>
      <c r="EG99" s="47">
        <f>'1st grid'!EE115+('2nd grid'!EE115-1)*196</f>
        <v>20981</v>
      </c>
      <c r="EH99" s="47">
        <f>'1st grid'!EF115+('2nd grid'!EF115-1)*196</f>
        <v>17440</v>
      </c>
      <c r="EI99" s="47">
        <f>'1st grid'!EG115+('2nd grid'!EG115-1)*196</f>
        <v>21165</v>
      </c>
      <c r="EJ99" s="47">
        <f>'1st grid'!EH115+('2nd grid'!EH115-1)*196</f>
        <v>17442</v>
      </c>
      <c r="EK99" s="47">
        <f>'1st grid'!EI115+('2nd grid'!EI115-1)*196</f>
        <v>20974</v>
      </c>
      <c r="EL99" s="48">
        <f>'1st grid'!EJ115+('2nd grid'!EJ115-1)*196</f>
        <v>17431</v>
      </c>
      <c r="EM99" s="49">
        <f>'1st grid'!EK115+('2nd grid'!EK115-1)*196</f>
        <v>21169</v>
      </c>
      <c r="EN99" s="50">
        <f>'1st grid'!EL115+('2nd grid'!EL115-1)*196</f>
        <v>17054</v>
      </c>
      <c r="EO99" s="50">
        <f>'1st grid'!EM115+('2nd grid'!EM115-1)*196</f>
        <v>21180</v>
      </c>
      <c r="EP99" s="50">
        <f>'1st grid'!EN115+('2nd grid'!EN115-1)*196</f>
        <v>17245</v>
      </c>
      <c r="EQ99" s="50">
        <f>'1st grid'!EO115+('2nd grid'!EO115-1)*196</f>
        <v>21360</v>
      </c>
      <c r="ER99" s="50">
        <f>'1st grid'!EP115+('2nd grid'!EP115-1)*196</f>
        <v>17243</v>
      </c>
      <c r="ES99" s="50">
        <f>'1st grid'!EQ115+('2nd grid'!EQ115-1)*196</f>
        <v>21358</v>
      </c>
      <c r="ET99" s="50">
        <f>'1st grid'!ER115+('2nd grid'!ER115-1)*196</f>
        <v>17241</v>
      </c>
      <c r="EU99" s="50">
        <f>'1st grid'!ES115+('2nd grid'!ES115-1)*196</f>
        <v>21356</v>
      </c>
      <c r="EV99" s="50">
        <f>'1st grid'!ET115+('2nd grid'!ET115-1)*196</f>
        <v>17057</v>
      </c>
      <c r="EW99" s="50">
        <f>'1st grid'!EU115+('2nd grid'!EU115-1)*196</f>
        <v>21172</v>
      </c>
      <c r="EX99" s="50">
        <f>'1st grid'!EV115+('2nd grid'!EV115-1)*196</f>
        <v>17055</v>
      </c>
      <c r="EY99" s="50">
        <f>'1st grid'!EW115+('2nd grid'!EW115-1)*196</f>
        <v>21363</v>
      </c>
      <c r="EZ99" s="51">
        <f>'1st grid'!EX115+('2nd grid'!EX115-1)*196</f>
        <v>17066</v>
      </c>
      <c r="FA99" s="52">
        <f>'1st grid'!EY115+('2nd grid'!EY115-1)*196</f>
        <v>21560</v>
      </c>
      <c r="FB99" s="47">
        <f>'1st grid'!EZ115+('2nd grid'!EZ115-1)*196</f>
        <v>17051</v>
      </c>
      <c r="FC99" s="47">
        <f>'1st grid'!FA115+('2nd grid'!FA115-1)*196</f>
        <v>21549</v>
      </c>
      <c r="FD99" s="47">
        <f>'1st grid'!FB115+('2nd grid'!FB115-1)*196</f>
        <v>16860</v>
      </c>
      <c r="FE99" s="47">
        <f>'1st grid'!FC115+('2nd grid'!FC115-1)*196</f>
        <v>21369</v>
      </c>
      <c r="FF99" s="47">
        <f>'1st grid'!FD115+('2nd grid'!FD115-1)*196</f>
        <v>16862</v>
      </c>
      <c r="FG99" s="47">
        <f>'1st grid'!FE115+('2nd grid'!FE115-1)*196</f>
        <v>21371</v>
      </c>
      <c r="FH99" s="47">
        <f>'1st grid'!FF115+('2nd grid'!FF115-1)*196</f>
        <v>16864</v>
      </c>
      <c r="FI99" s="47">
        <f>'1st grid'!FG115+('2nd grid'!FG115-1)*196</f>
        <v>21373</v>
      </c>
      <c r="FJ99" s="47">
        <f>'1st grid'!FH115+('2nd grid'!FH115-1)*196</f>
        <v>17048</v>
      </c>
      <c r="FK99" s="47">
        <f>'1st grid'!FI115+('2nd grid'!FI115-1)*196</f>
        <v>21557</v>
      </c>
      <c r="FL99" s="47">
        <f>'1st grid'!FJ115+('2nd grid'!FJ115-1)*196</f>
        <v>17050</v>
      </c>
      <c r="FM99" s="47">
        <f>'1st grid'!FK115+('2nd grid'!FK115-1)*196</f>
        <v>21366</v>
      </c>
      <c r="FN99" s="48">
        <f>'1st grid'!FL115+('2nd grid'!FL115-1)*196</f>
        <v>17039</v>
      </c>
      <c r="FO99" s="49">
        <f>'1st grid'!FM115+('2nd grid'!FM115-1)*196</f>
        <v>16661</v>
      </c>
      <c r="FP99" s="50">
        <f>'1st grid'!FN115+('2nd grid'!FN115-1)*196</f>
        <v>21562</v>
      </c>
      <c r="FQ99" s="50">
        <f>'1st grid'!FO115+('2nd grid'!FO115-1)*196</f>
        <v>16672</v>
      </c>
      <c r="FR99" s="50">
        <f>'1st grid'!FP115+('2nd grid'!FP115-1)*196</f>
        <v>21753</v>
      </c>
      <c r="FS99" s="50">
        <f>'1st grid'!FQ115+('2nd grid'!FQ115-1)*196</f>
        <v>16852</v>
      </c>
      <c r="FT99" s="50">
        <f>'1st grid'!FR115+('2nd grid'!FR115-1)*196</f>
        <v>21751</v>
      </c>
      <c r="FU99" s="50">
        <f>'1st grid'!FS115+('2nd grid'!FS115-1)*196</f>
        <v>16850</v>
      </c>
      <c r="FV99" s="50">
        <f>'1st grid'!FT115+('2nd grid'!FT115-1)*196</f>
        <v>21749</v>
      </c>
      <c r="FW99" s="50">
        <f>'1st grid'!FU115+('2nd grid'!FU115-1)*196</f>
        <v>16848</v>
      </c>
      <c r="FX99" s="50">
        <f>'1st grid'!FV115+('2nd grid'!FV115-1)*196</f>
        <v>21565</v>
      </c>
      <c r="FY99" s="50">
        <f>'1st grid'!FW115+('2nd grid'!FW115-1)*196</f>
        <v>16664</v>
      </c>
      <c r="FZ99" s="50">
        <f>'1st grid'!FX115+('2nd grid'!FX115-1)*196</f>
        <v>21563</v>
      </c>
      <c r="GA99" s="50">
        <f>'1st grid'!FY115+('2nd grid'!FY115-1)*196</f>
        <v>16855</v>
      </c>
      <c r="GB99" s="51">
        <f>'1st grid'!FZ115+('2nd grid'!FZ115-1)*196</f>
        <v>21574</v>
      </c>
      <c r="GC99" s="49">
        <f>'1st grid'!GA115+('2nd grid'!GA115-1)*196</f>
        <v>16465</v>
      </c>
      <c r="GD99" s="50">
        <f>'1st grid'!GB115+('2nd grid'!GB115-1)*196</f>
        <v>21758</v>
      </c>
      <c r="GE99" s="50">
        <f>'1st grid'!GC115+('2nd grid'!GC115-1)*196</f>
        <v>16476</v>
      </c>
      <c r="GF99" s="50">
        <f>'1st grid'!GD115+('2nd grid'!GD115-1)*196</f>
        <v>21949</v>
      </c>
      <c r="GG99" s="50">
        <f>'1st grid'!GE115+('2nd grid'!GE115-1)*196</f>
        <v>16656</v>
      </c>
      <c r="GH99" s="50">
        <f>'1st grid'!GF115+('2nd grid'!GF115-1)*196</f>
        <v>21947</v>
      </c>
      <c r="GI99" s="50">
        <f>'1st grid'!GG115+('2nd grid'!GG115-1)*196</f>
        <v>16654</v>
      </c>
      <c r="GJ99" s="50">
        <f>'1st grid'!GH115+('2nd grid'!GH115-1)*196</f>
        <v>21945</v>
      </c>
      <c r="GK99" s="50">
        <f>'1st grid'!GI115+('2nd grid'!GI115-1)*196</f>
        <v>16652</v>
      </c>
      <c r="GL99" s="50">
        <f>'1st grid'!GJ115+('2nd grid'!GJ115-1)*196</f>
        <v>21761</v>
      </c>
      <c r="GM99" s="50">
        <f>'1st grid'!GK115+('2nd grid'!GK115-1)*196</f>
        <v>16468</v>
      </c>
      <c r="GN99" s="50">
        <f>'1st grid'!GL115+('2nd grid'!GL115-1)*196</f>
        <v>21759</v>
      </c>
      <c r="GO99" s="50">
        <f>'1st grid'!GM115+('2nd grid'!GM115-1)*196</f>
        <v>16659</v>
      </c>
      <c r="GP99" s="51">
        <f>'1st grid'!GN115+('2nd grid'!GN115-1)*196</f>
        <v>21770</v>
      </c>
    </row>
    <row r="100" spans="3:198" x14ac:dyDescent="0.15">
      <c r="C100" s="57">
        <f>'1st grid'!A116+('2nd grid'!A116-1)*196</f>
        <v>19223</v>
      </c>
      <c r="D100" s="58">
        <f>'1st grid'!B116+('2nd grid'!B116-1)*196</f>
        <v>19028</v>
      </c>
      <c r="E100" s="58">
        <f>'1st grid'!C116+('2nd grid'!C116-1)*196</f>
        <v>19388</v>
      </c>
      <c r="F100" s="58">
        <f>'1st grid'!D116+('2nd grid'!D116-1)*196</f>
        <v>19191</v>
      </c>
      <c r="G100" s="58">
        <f>'1st grid'!E116+('2nd grid'!E116-1)*196</f>
        <v>19386</v>
      </c>
      <c r="H100" s="58">
        <f>'1st grid'!F116+('2nd grid'!F116-1)*196</f>
        <v>19189</v>
      </c>
      <c r="I100" s="58">
        <f>'1st grid'!G116+('2nd grid'!G116-1)*196</f>
        <v>19384</v>
      </c>
      <c r="J100" s="58">
        <f>'1st grid'!H116+('2nd grid'!H116-1)*196</f>
        <v>19187</v>
      </c>
      <c r="K100" s="58">
        <f>'1st grid'!I116+('2nd grid'!I116-1)*196</f>
        <v>19382</v>
      </c>
      <c r="L100" s="58">
        <f>'1st grid'!J116+('2nd grid'!J116-1)*196</f>
        <v>19031</v>
      </c>
      <c r="M100" s="58">
        <f>'1st grid'!K116+('2nd grid'!K116-1)*196</f>
        <v>19226</v>
      </c>
      <c r="N100" s="58">
        <f>'1st grid'!L116+('2nd grid'!L116-1)*196</f>
        <v>19029</v>
      </c>
      <c r="O100" s="58">
        <f>'1st grid'!M116+('2nd grid'!M116-1)*196</f>
        <v>19235</v>
      </c>
      <c r="P100" s="59">
        <f>'1st grid'!N116+('2nd grid'!N116-1)*196</f>
        <v>19040</v>
      </c>
      <c r="Q100" s="57">
        <f>'1st grid'!O116+('2nd grid'!O116-1)*196</f>
        <v>19419</v>
      </c>
      <c r="R100" s="58">
        <f>'1st grid'!P116+('2nd grid'!P116-1)*196</f>
        <v>18832</v>
      </c>
      <c r="S100" s="58">
        <f>'1st grid'!Q116+('2nd grid'!Q116-1)*196</f>
        <v>19584</v>
      </c>
      <c r="T100" s="58">
        <f>'1st grid'!R116+('2nd grid'!R116-1)*196</f>
        <v>18995</v>
      </c>
      <c r="U100" s="58">
        <f>'1st grid'!S116+('2nd grid'!S116-1)*196</f>
        <v>19582</v>
      </c>
      <c r="V100" s="58">
        <f>'1st grid'!T116+('2nd grid'!T116-1)*196</f>
        <v>18993</v>
      </c>
      <c r="W100" s="58">
        <f>'1st grid'!U116+('2nd grid'!U116-1)*196</f>
        <v>19580</v>
      </c>
      <c r="X100" s="58">
        <f>'1st grid'!V116+('2nd grid'!V116-1)*196</f>
        <v>18991</v>
      </c>
      <c r="Y100" s="58">
        <f>'1st grid'!W116+('2nd grid'!W116-1)*196</f>
        <v>19578</v>
      </c>
      <c r="Z100" s="58">
        <f>'1st grid'!X116+('2nd grid'!X116-1)*196</f>
        <v>18835</v>
      </c>
      <c r="AA100" s="58">
        <f>'1st grid'!Y116+('2nd grid'!Y116-1)*196</f>
        <v>19422</v>
      </c>
      <c r="AB100" s="58">
        <f>'1st grid'!Z116+('2nd grid'!Z116-1)*196</f>
        <v>18833</v>
      </c>
      <c r="AC100" s="58">
        <f>'1st grid'!AA116+('2nd grid'!AA116-1)*196</f>
        <v>19431</v>
      </c>
      <c r="AD100" s="59">
        <f>'1st grid'!AB116+('2nd grid'!AB116-1)*196</f>
        <v>18844</v>
      </c>
      <c r="AE100" s="54">
        <f>'1st grid'!AC116+('2nd grid'!AC116-1)*196</f>
        <v>21546</v>
      </c>
      <c r="AF100" s="55">
        <f>'1st grid'!AD116+('2nd grid'!AD116-1)*196</f>
        <v>17037</v>
      </c>
      <c r="AG100" s="55">
        <f>'1st grid'!AE116+('2nd grid'!AE116-1)*196</f>
        <v>21381</v>
      </c>
      <c r="AH100" s="55">
        <f>'1st grid'!AF116+('2nd grid'!AF116-1)*196</f>
        <v>16874</v>
      </c>
      <c r="AI100" s="55">
        <f>'1st grid'!AG116+('2nd grid'!AG116-1)*196</f>
        <v>21383</v>
      </c>
      <c r="AJ100" s="55">
        <f>'1st grid'!AH116+('2nd grid'!AH116-1)*196</f>
        <v>16876</v>
      </c>
      <c r="AK100" s="55">
        <f>'1st grid'!AI116+('2nd grid'!AI116-1)*196</f>
        <v>21385</v>
      </c>
      <c r="AL100" s="55">
        <f>'1st grid'!AJ116+('2nd grid'!AJ116-1)*196</f>
        <v>16878</v>
      </c>
      <c r="AM100" s="55">
        <f>'1st grid'!AK116+('2nd grid'!AK116-1)*196</f>
        <v>21387</v>
      </c>
      <c r="AN100" s="55">
        <f>'1st grid'!AL116+('2nd grid'!AL116-1)*196</f>
        <v>17034</v>
      </c>
      <c r="AO100" s="55">
        <f>'1st grid'!AM116+('2nd grid'!AM116-1)*196</f>
        <v>21543</v>
      </c>
      <c r="AP100" s="55">
        <f>'1st grid'!AN116+('2nd grid'!AN116-1)*196</f>
        <v>17036</v>
      </c>
      <c r="AQ100" s="55">
        <f>'1st grid'!AO116+('2nd grid'!AO116-1)*196</f>
        <v>21534</v>
      </c>
      <c r="AR100" s="56">
        <f>'1st grid'!AP116+('2nd grid'!AP116-1)*196</f>
        <v>17025</v>
      </c>
      <c r="AS100" s="57">
        <f>'1st grid'!AQ116+('2nd grid'!AQ116-1)*196</f>
        <v>21183</v>
      </c>
      <c r="AT100" s="58">
        <f>'1st grid'!AR116+('2nd grid'!AR116-1)*196</f>
        <v>17068</v>
      </c>
      <c r="AU100" s="58">
        <f>'1st grid'!AS116+('2nd grid'!AS116-1)*196</f>
        <v>21348</v>
      </c>
      <c r="AV100" s="58">
        <f>'1st grid'!AT116+('2nd grid'!AT116-1)*196</f>
        <v>17231</v>
      </c>
      <c r="AW100" s="58">
        <f>'1st grid'!AU116+('2nd grid'!AU116-1)*196</f>
        <v>21346</v>
      </c>
      <c r="AX100" s="58">
        <f>'1st grid'!AV116+('2nd grid'!AV116-1)*196</f>
        <v>17229</v>
      </c>
      <c r="AY100" s="58">
        <f>'1st grid'!AW116+('2nd grid'!AW116-1)*196</f>
        <v>21344</v>
      </c>
      <c r="AZ100" s="58">
        <f>'1st grid'!AX116+('2nd grid'!AX116-1)*196</f>
        <v>17227</v>
      </c>
      <c r="BA100" s="58">
        <f>'1st grid'!AY116+('2nd grid'!AY116-1)*196</f>
        <v>21342</v>
      </c>
      <c r="BB100" s="58">
        <f>'1st grid'!AZ116+('2nd grid'!AZ116-1)*196</f>
        <v>17071</v>
      </c>
      <c r="BC100" s="58">
        <f>'1st grid'!BA116+('2nd grid'!BA116-1)*196</f>
        <v>21186</v>
      </c>
      <c r="BD100" s="58">
        <f>'1st grid'!BB116+('2nd grid'!BB116-1)*196</f>
        <v>17069</v>
      </c>
      <c r="BE100" s="58">
        <f>'1st grid'!BC116+('2nd grid'!BC116-1)*196</f>
        <v>21195</v>
      </c>
      <c r="BF100" s="59">
        <f>'1st grid'!BD116+('2nd grid'!BD116-1)*196</f>
        <v>17080</v>
      </c>
      <c r="BG100" s="54">
        <f>'1st grid'!BE116+('2nd grid'!BE116-1)*196</f>
        <v>21154</v>
      </c>
      <c r="BH100" s="55">
        <f>'1st grid'!BF116+('2nd grid'!BF116-1)*196</f>
        <v>17429</v>
      </c>
      <c r="BI100" s="55">
        <f>'1st grid'!BG116+('2nd grid'!BG116-1)*196</f>
        <v>20989</v>
      </c>
      <c r="BJ100" s="55">
        <f>'1st grid'!BH116+('2nd grid'!BH116-1)*196</f>
        <v>17266</v>
      </c>
      <c r="BK100" s="55">
        <f>'1st grid'!BI116+('2nd grid'!BI116-1)*196</f>
        <v>20991</v>
      </c>
      <c r="BL100" s="55">
        <f>'1st grid'!BJ116+('2nd grid'!BJ116-1)*196</f>
        <v>17268</v>
      </c>
      <c r="BM100" s="55">
        <f>'1st grid'!BK116+('2nd grid'!BK116-1)*196</f>
        <v>20993</v>
      </c>
      <c r="BN100" s="55">
        <f>'1st grid'!BL116+('2nd grid'!BL116-1)*196</f>
        <v>17270</v>
      </c>
      <c r="BO100" s="55">
        <f>'1st grid'!BM116+('2nd grid'!BM116-1)*196</f>
        <v>20995</v>
      </c>
      <c r="BP100" s="55">
        <f>'1st grid'!BN116+('2nd grid'!BN116-1)*196</f>
        <v>17426</v>
      </c>
      <c r="BQ100" s="55">
        <f>'1st grid'!BO116+('2nd grid'!BO116-1)*196</f>
        <v>21151</v>
      </c>
      <c r="BR100" s="55">
        <f>'1st grid'!BP116+('2nd grid'!BP116-1)*196</f>
        <v>17428</v>
      </c>
      <c r="BS100" s="55">
        <f>'1st grid'!BQ116+('2nd grid'!BQ116-1)*196</f>
        <v>21142</v>
      </c>
      <c r="BT100" s="56">
        <f>'1st grid'!BR116+('2nd grid'!BR116-1)*196</f>
        <v>17417</v>
      </c>
      <c r="BU100" s="54">
        <f>'1st grid'!BS116+('2nd grid'!BS116-1)*196</f>
        <v>18214</v>
      </c>
      <c r="BV100" s="55">
        <f>'1st grid'!BT116+('2nd grid'!BT116-1)*196</f>
        <v>20369</v>
      </c>
      <c r="BW100" s="55">
        <f>'1st grid'!BU116+('2nd grid'!BU116-1)*196</f>
        <v>18049</v>
      </c>
      <c r="BX100" s="55">
        <f>'1st grid'!BV116+('2nd grid'!BV116-1)*196</f>
        <v>20206</v>
      </c>
      <c r="BY100" s="55">
        <f>'1st grid'!BW116+('2nd grid'!BW116-1)*196</f>
        <v>18051</v>
      </c>
      <c r="BZ100" s="55">
        <f>'1st grid'!BX116+('2nd grid'!BX116-1)*196</f>
        <v>20208</v>
      </c>
      <c r="CA100" s="55">
        <f>'1st grid'!BY116+('2nd grid'!BY116-1)*196</f>
        <v>18053</v>
      </c>
      <c r="CB100" s="55">
        <f>'1st grid'!BZ116+('2nd grid'!BZ116-1)*196</f>
        <v>20210</v>
      </c>
      <c r="CC100" s="55">
        <f>'1st grid'!CA116+('2nd grid'!CA116-1)*196</f>
        <v>18055</v>
      </c>
      <c r="CD100" s="55">
        <f>'1st grid'!CB116+('2nd grid'!CB116-1)*196</f>
        <v>20366</v>
      </c>
      <c r="CE100" s="55">
        <f>'1st grid'!CC116+('2nd grid'!CC116-1)*196</f>
        <v>18211</v>
      </c>
      <c r="CF100" s="55">
        <f>'1st grid'!CD116+('2nd grid'!CD116-1)*196</f>
        <v>20368</v>
      </c>
      <c r="CG100" s="55">
        <f>'1st grid'!CE116+('2nd grid'!CE116-1)*196</f>
        <v>18202</v>
      </c>
      <c r="CH100" s="56">
        <f>'1st grid'!CF116+('2nd grid'!CF116-1)*196</f>
        <v>20357</v>
      </c>
      <c r="CI100" s="54">
        <f>'1st grid'!CG116+('2nd grid'!CG116-1)*196</f>
        <v>18018</v>
      </c>
      <c r="CJ100" s="55">
        <f>'1st grid'!CH116+('2nd grid'!CH116-1)*196</f>
        <v>20565</v>
      </c>
      <c r="CK100" s="55">
        <f>'1st grid'!CI116+('2nd grid'!CI116-1)*196</f>
        <v>17853</v>
      </c>
      <c r="CL100" s="55">
        <f>'1st grid'!CJ116+('2nd grid'!CJ116-1)*196</f>
        <v>20402</v>
      </c>
      <c r="CM100" s="55">
        <f>'1st grid'!CK116+('2nd grid'!CK116-1)*196</f>
        <v>17855</v>
      </c>
      <c r="CN100" s="55">
        <f>'1st grid'!CL116+('2nd grid'!CL116-1)*196</f>
        <v>20404</v>
      </c>
      <c r="CO100" s="55">
        <f>'1st grid'!CM116+('2nd grid'!CM116-1)*196</f>
        <v>17857</v>
      </c>
      <c r="CP100" s="55">
        <f>'1st grid'!CN116+('2nd grid'!CN116-1)*196</f>
        <v>20406</v>
      </c>
      <c r="CQ100" s="55">
        <f>'1st grid'!CO116+('2nd grid'!CO116-1)*196</f>
        <v>17859</v>
      </c>
      <c r="CR100" s="55">
        <f>'1st grid'!CP116+('2nd grid'!CP116-1)*196</f>
        <v>20562</v>
      </c>
      <c r="CS100" s="55">
        <f>'1st grid'!CQ116+('2nd grid'!CQ116-1)*196</f>
        <v>18015</v>
      </c>
      <c r="CT100" s="55">
        <f>'1st grid'!CR116+('2nd grid'!CR116-1)*196</f>
        <v>20564</v>
      </c>
      <c r="CU100" s="55">
        <f>'1st grid'!CS116+('2nd grid'!CS116-1)*196</f>
        <v>18006</v>
      </c>
      <c r="CV100" s="56">
        <f>'1st grid'!CT116+('2nd grid'!CT116-1)*196</f>
        <v>20553</v>
      </c>
      <c r="CW100" s="57">
        <f>'1st grid'!CU116+('2nd grid'!CU116-1)*196</f>
        <v>17655</v>
      </c>
      <c r="CX100" s="58">
        <f>'1st grid'!CV116+('2nd grid'!CV116-1)*196</f>
        <v>20596</v>
      </c>
      <c r="CY100" s="58">
        <f>'1st grid'!CW116+('2nd grid'!CW116-1)*196</f>
        <v>17820</v>
      </c>
      <c r="CZ100" s="58">
        <f>'1st grid'!CX116+('2nd grid'!CX116-1)*196</f>
        <v>20759</v>
      </c>
      <c r="DA100" s="58">
        <f>'1st grid'!CY116+('2nd grid'!CY116-1)*196</f>
        <v>17818</v>
      </c>
      <c r="DB100" s="58">
        <f>'1st grid'!CZ116+('2nd grid'!CZ116-1)*196</f>
        <v>20757</v>
      </c>
      <c r="DC100" s="58">
        <f>'1st grid'!DA116+('2nd grid'!DA116-1)*196</f>
        <v>17816</v>
      </c>
      <c r="DD100" s="58">
        <f>'1st grid'!DB116+('2nd grid'!DB116-1)*196</f>
        <v>20755</v>
      </c>
      <c r="DE100" s="58">
        <f>'1st grid'!DC116+('2nd grid'!DC116-1)*196</f>
        <v>17814</v>
      </c>
      <c r="DF100" s="58">
        <f>'1st grid'!DD116+('2nd grid'!DD116-1)*196</f>
        <v>20599</v>
      </c>
      <c r="DG100" s="58">
        <f>'1st grid'!DE116+('2nd grid'!DE116-1)*196</f>
        <v>17658</v>
      </c>
      <c r="DH100" s="58">
        <f>'1st grid'!DF116+('2nd grid'!DF116-1)*196</f>
        <v>20597</v>
      </c>
      <c r="DI100" s="58">
        <f>'1st grid'!DG116+('2nd grid'!DG116-1)*196</f>
        <v>17667</v>
      </c>
      <c r="DJ100" s="59">
        <f>'1st grid'!DH116+('2nd grid'!DH116-1)*196</f>
        <v>20608</v>
      </c>
      <c r="DK100" s="54">
        <f>'1st grid'!DI116+('2nd grid'!DI116-1)*196</f>
        <v>17626</v>
      </c>
      <c r="DL100" s="55">
        <f>'1st grid'!DJ116+('2nd grid'!DJ116-1)*196</f>
        <v>20957</v>
      </c>
      <c r="DM100" s="55">
        <f>'1st grid'!DK116+('2nd grid'!DK116-1)*196</f>
        <v>17461</v>
      </c>
      <c r="DN100" s="55">
        <f>'1st grid'!DL116+('2nd grid'!DL116-1)*196</f>
        <v>20794</v>
      </c>
      <c r="DO100" s="55">
        <f>'1st grid'!DM116+('2nd grid'!DM116-1)*196</f>
        <v>17463</v>
      </c>
      <c r="DP100" s="55">
        <f>'1st grid'!DN116+('2nd grid'!DN116-1)*196</f>
        <v>20796</v>
      </c>
      <c r="DQ100" s="55">
        <f>'1st grid'!DO116+('2nd grid'!DO116-1)*196</f>
        <v>17465</v>
      </c>
      <c r="DR100" s="55">
        <f>'1st grid'!DP116+('2nd grid'!DP116-1)*196</f>
        <v>20798</v>
      </c>
      <c r="DS100" s="55">
        <f>'1st grid'!DQ116+('2nd grid'!DQ116-1)*196</f>
        <v>17467</v>
      </c>
      <c r="DT100" s="55">
        <f>'1st grid'!DR116+('2nd grid'!DR116-1)*196</f>
        <v>20954</v>
      </c>
      <c r="DU100" s="55">
        <f>'1st grid'!DS116+('2nd grid'!DS116-1)*196</f>
        <v>17623</v>
      </c>
      <c r="DV100" s="55">
        <f>'1st grid'!DT116+('2nd grid'!DT116-1)*196</f>
        <v>20956</v>
      </c>
      <c r="DW100" s="55">
        <f>'1st grid'!DU116+('2nd grid'!DU116-1)*196</f>
        <v>17614</v>
      </c>
      <c r="DX100" s="56">
        <f>'1st grid'!DV116+('2nd grid'!DV116-1)*196</f>
        <v>20945</v>
      </c>
      <c r="DY100" s="54">
        <f>'1st grid'!DW116+('2nd grid'!DW116-1)*196</f>
        <v>17430</v>
      </c>
      <c r="DZ100" s="55">
        <f>'1st grid'!DX116+('2nd grid'!DX116-1)*196</f>
        <v>21153</v>
      </c>
      <c r="EA100" s="55">
        <f>'1st grid'!DY116+('2nd grid'!DY116-1)*196</f>
        <v>17265</v>
      </c>
      <c r="EB100" s="55">
        <f>'1st grid'!DZ116+('2nd grid'!DZ116-1)*196</f>
        <v>20990</v>
      </c>
      <c r="EC100" s="55">
        <f>'1st grid'!EA116+('2nd grid'!EA116-1)*196</f>
        <v>17267</v>
      </c>
      <c r="ED100" s="55">
        <f>'1st grid'!EB116+('2nd grid'!EB116-1)*196</f>
        <v>20992</v>
      </c>
      <c r="EE100" s="55">
        <f>'1st grid'!EC116+('2nd grid'!EC116-1)*196</f>
        <v>17269</v>
      </c>
      <c r="EF100" s="55">
        <f>'1st grid'!ED116+('2nd grid'!ED116-1)*196</f>
        <v>20994</v>
      </c>
      <c r="EG100" s="55">
        <f>'1st grid'!EE116+('2nd grid'!EE116-1)*196</f>
        <v>17271</v>
      </c>
      <c r="EH100" s="55">
        <f>'1st grid'!EF116+('2nd grid'!EF116-1)*196</f>
        <v>21150</v>
      </c>
      <c r="EI100" s="55">
        <f>'1st grid'!EG116+('2nd grid'!EG116-1)*196</f>
        <v>17427</v>
      </c>
      <c r="EJ100" s="55">
        <f>'1st grid'!EH116+('2nd grid'!EH116-1)*196</f>
        <v>21152</v>
      </c>
      <c r="EK100" s="55">
        <f>'1st grid'!EI116+('2nd grid'!EI116-1)*196</f>
        <v>17418</v>
      </c>
      <c r="EL100" s="56">
        <f>'1st grid'!EJ116+('2nd grid'!EJ116-1)*196</f>
        <v>21141</v>
      </c>
      <c r="EM100" s="57">
        <f>'1st grid'!EK116+('2nd grid'!EK116-1)*196</f>
        <v>17067</v>
      </c>
      <c r="EN100" s="58">
        <f>'1st grid'!EL116+('2nd grid'!EL116-1)*196</f>
        <v>21184</v>
      </c>
      <c r="EO100" s="58">
        <f>'1st grid'!EM116+('2nd grid'!EM116-1)*196</f>
        <v>17232</v>
      </c>
      <c r="EP100" s="58">
        <f>'1st grid'!EN116+('2nd grid'!EN116-1)*196</f>
        <v>21347</v>
      </c>
      <c r="EQ100" s="58">
        <f>'1st grid'!EO116+('2nd grid'!EO116-1)*196</f>
        <v>17230</v>
      </c>
      <c r="ER100" s="58">
        <f>'1st grid'!EP116+('2nd grid'!EP116-1)*196</f>
        <v>21345</v>
      </c>
      <c r="ES100" s="58">
        <f>'1st grid'!EQ116+('2nd grid'!EQ116-1)*196</f>
        <v>17228</v>
      </c>
      <c r="ET100" s="58">
        <f>'1st grid'!ER116+('2nd grid'!ER116-1)*196</f>
        <v>21343</v>
      </c>
      <c r="EU100" s="58">
        <f>'1st grid'!ES116+('2nd grid'!ES116-1)*196</f>
        <v>17226</v>
      </c>
      <c r="EV100" s="58">
        <f>'1st grid'!ET116+('2nd grid'!ET116-1)*196</f>
        <v>21187</v>
      </c>
      <c r="EW100" s="58">
        <f>'1st grid'!EU116+('2nd grid'!EU116-1)*196</f>
        <v>17070</v>
      </c>
      <c r="EX100" s="58">
        <f>'1st grid'!EV116+('2nd grid'!EV116-1)*196</f>
        <v>21185</v>
      </c>
      <c r="EY100" s="58">
        <f>'1st grid'!EW116+('2nd grid'!EW116-1)*196</f>
        <v>17079</v>
      </c>
      <c r="EZ100" s="59">
        <f>'1st grid'!EX116+('2nd grid'!EX116-1)*196</f>
        <v>21196</v>
      </c>
      <c r="FA100" s="54">
        <f>'1st grid'!EY116+('2nd grid'!EY116-1)*196</f>
        <v>17038</v>
      </c>
      <c r="FB100" s="55">
        <f>'1st grid'!EZ116+('2nd grid'!EZ116-1)*196</f>
        <v>21545</v>
      </c>
      <c r="FC100" s="55">
        <f>'1st grid'!FA116+('2nd grid'!FA116-1)*196</f>
        <v>16873</v>
      </c>
      <c r="FD100" s="55">
        <f>'1st grid'!FB116+('2nd grid'!FB116-1)*196</f>
        <v>21382</v>
      </c>
      <c r="FE100" s="55">
        <f>'1st grid'!FC116+('2nd grid'!FC116-1)*196</f>
        <v>16875</v>
      </c>
      <c r="FF100" s="55">
        <f>'1st grid'!FD116+('2nd grid'!FD116-1)*196</f>
        <v>21384</v>
      </c>
      <c r="FG100" s="55">
        <f>'1st grid'!FE116+('2nd grid'!FE116-1)*196</f>
        <v>16877</v>
      </c>
      <c r="FH100" s="55">
        <f>'1st grid'!FF116+('2nd grid'!FF116-1)*196</f>
        <v>21386</v>
      </c>
      <c r="FI100" s="55">
        <f>'1st grid'!FG116+('2nd grid'!FG116-1)*196</f>
        <v>16879</v>
      </c>
      <c r="FJ100" s="55">
        <f>'1st grid'!FH116+('2nd grid'!FH116-1)*196</f>
        <v>21542</v>
      </c>
      <c r="FK100" s="55">
        <f>'1st grid'!FI116+('2nd grid'!FI116-1)*196</f>
        <v>17035</v>
      </c>
      <c r="FL100" s="55">
        <f>'1st grid'!FJ116+('2nd grid'!FJ116-1)*196</f>
        <v>21544</v>
      </c>
      <c r="FM100" s="55">
        <f>'1st grid'!FK116+('2nd grid'!FK116-1)*196</f>
        <v>17026</v>
      </c>
      <c r="FN100" s="56">
        <f>'1st grid'!FL116+('2nd grid'!FL116-1)*196</f>
        <v>21533</v>
      </c>
      <c r="FO100" s="57">
        <f>'1st grid'!FM116+('2nd grid'!FM116-1)*196</f>
        <v>21575</v>
      </c>
      <c r="FP100" s="58">
        <f>'1st grid'!FN116+('2nd grid'!FN116-1)*196</f>
        <v>16676</v>
      </c>
      <c r="FQ100" s="58">
        <f>'1st grid'!FO116+('2nd grid'!FO116-1)*196</f>
        <v>21740</v>
      </c>
      <c r="FR100" s="58">
        <f>'1st grid'!FP116+('2nd grid'!FP116-1)*196</f>
        <v>16839</v>
      </c>
      <c r="FS100" s="58">
        <f>'1st grid'!FQ116+('2nd grid'!FQ116-1)*196</f>
        <v>21738</v>
      </c>
      <c r="FT100" s="58">
        <f>'1st grid'!FR116+('2nd grid'!FR116-1)*196</f>
        <v>16837</v>
      </c>
      <c r="FU100" s="58">
        <f>'1st grid'!FS116+('2nd grid'!FS116-1)*196</f>
        <v>21736</v>
      </c>
      <c r="FV100" s="58">
        <f>'1st grid'!FT116+('2nd grid'!FT116-1)*196</f>
        <v>16835</v>
      </c>
      <c r="FW100" s="58">
        <f>'1st grid'!FU116+('2nd grid'!FU116-1)*196</f>
        <v>21734</v>
      </c>
      <c r="FX100" s="58">
        <f>'1st grid'!FV116+('2nd grid'!FV116-1)*196</f>
        <v>16679</v>
      </c>
      <c r="FY100" s="58">
        <f>'1st grid'!FW116+('2nd grid'!FW116-1)*196</f>
        <v>21578</v>
      </c>
      <c r="FZ100" s="58">
        <f>'1st grid'!FX116+('2nd grid'!FX116-1)*196</f>
        <v>16677</v>
      </c>
      <c r="GA100" s="58">
        <f>'1st grid'!FY116+('2nd grid'!FY116-1)*196</f>
        <v>21587</v>
      </c>
      <c r="GB100" s="59">
        <f>'1st grid'!FZ116+('2nd grid'!FZ116-1)*196</f>
        <v>16688</v>
      </c>
      <c r="GC100" s="57">
        <f>'1st grid'!GA116+('2nd grid'!GA116-1)*196</f>
        <v>21771</v>
      </c>
      <c r="GD100" s="58">
        <f>'1st grid'!GB116+('2nd grid'!GB116-1)*196</f>
        <v>16480</v>
      </c>
      <c r="GE100" s="58">
        <f>'1st grid'!GC116+('2nd grid'!GC116-1)*196</f>
        <v>21936</v>
      </c>
      <c r="GF100" s="58">
        <f>'1st grid'!GD116+('2nd grid'!GD116-1)*196</f>
        <v>16643</v>
      </c>
      <c r="GG100" s="58">
        <f>'1st grid'!GE116+('2nd grid'!GE116-1)*196</f>
        <v>21934</v>
      </c>
      <c r="GH100" s="58">
        <f>'1st grid'!GF116+('2nd grid'!GF116-1)*196</f>
        <v>16641</v>
      </c>
      <c r="GI100" s="58">
        <f>'1st grid'!GG116+('2nd grid'!GG116-1)*196</f>
        <v>21932</v>
      </c>
      <c r="GJ100" s="58">
        <f>'1st grid'!GH116+('2nd grid'!GH116-1)*196</f>
        <v>16639</v>
      </c>
      <c r="GK100" s="58">
        <f>'1st grid'!GI116+('2nd grid'!GI116-1)*196</f>
        <v>21930</v>
      </c>
      <c r="GL100" s="58">
        <f>'1st grid'!GJ116+('2nd grid'!GJ116-1)*196</f>
        <v>16483</v>
      </c>
      <c r="GM100" s="58">
        <f>'1st grid'!GK116+('2nd grid'!GK116-1)*196</f>
        <v>21774</v>
      </c>
      <c r="GN100" s="58">
        <f>'1st grid'!GL116+('2nd grid'!GL116-1)*196</f>
        <v>16481</v>
      </c>
      <c r="GO100" s="58">
        <f>'1st grid'!GM116+('2nd grid'!GM116-1)*196</f>
        <v>21783</v>
      </c>
      <c r="GP100" s="59">
        <f>'1st grid'!GN116+('2nd grid'!GN116-1)*196</f>
        <v>16492</v>
      </c>
    </row>
    <row r="101" spans="3:198" x14ac:dyDescent="0.15">
      <c r="C101" s="57">
        <f>'1st grid'!A117+('2nd grid'!A117-1)*196</f>
        <v>19167</v>
      </c>
      <c r="D101" s="58">
        <f>'1st grid'!B117+('2nd grid'!B117-1)*196</f>
        <v>19375</v>
      </c>
      <c r="E101" s="58">
        <f>'1st grid'!C117+('2nd grid'!C117-1)*196</f>
        <v>19043</v>
      </c>
      <c r="F101" s="58">
        <f>'1st grid'!D117+('2nd grid'!D117-1)*196</f>
        <v>19373</v>
      </c>
      <c r="G101" s="58">
        <f>'1st grid'!E117+('2nd grid'!E117-1)*196</f>
        <v>19050</v>
      </c>
      <c r="H101" s="58">
        <f>'1st grid'!F117+('2nd grid'!F117-1)*196</f>
        <v>19242</v>
      </c>
      <c r="I101" s="58">
        <f>'1st grid'!G117+('2nd grid'!G117-1)*196</f>
        <v>19048</v>
      </c>
      <c r="J101" s="58">
        <f>'1st grid'!H117+('2nd grid'!H117-1)*196</f>
        <v>19243</v>
      </c>
      <c r="K101" s="58">
        <f>'1st grid'!I117+('2nd grid'!I117-1)*196</f>
        <v>19049</v>
      </c>
      <c r="L101" s="58">
        <f>'1st grid'!J117+('2nd grid'!J117-1)*196</f>
        <v>19367</v>
      </c>
      <c r="M101" s="58">
        <f>'1st grid'!K117+('2nd grid'!K117-1)*196</f>
        <v>19170</v>
      </c>
      <c r="N101" s="58">
        <f>'1st grid'!L117+('2nd grid'!L117-1)*196</f>
        <v>19248</v>
      </c>
      <c r="O101" s="58">
        <f>'1st grid'!M117+('2nd grid'!M117-1)*196</f>
        <v>19168</v>
      </c>
      <c r="P101" s="59">
        <f>'1st grid'!N117+('2nd grid'!N117-1)*196</f>
        <v>19376</v>
      </c>
      <c r="Q101" s="57">
        <f>'1st grid'!O117+('2nd grid'!O117-1)*196</f>
        <v>18971</v>
      </c>
      <c r="R101" s="58">
        <f>'1st grid'!P117+('2nd grid'!P117-1)*196</f>
        <v>19571</v>
      </c>
      <c r="S101" s="58">
        <f>'1st grid'!Q117+('2nd grid'!Q117-1)*196</f>
        <v>18847</v>
      </c>
      <c r="T101" s="58">
        <f>'1st grid'!R117+('2nd grid'!R117-1)*196</f>
        <v>19569</v>
      </c>
      <c r="U101" s="58">
        <f>'1st grid'!S117+('2nd grid'!S117-1)*196</f>
        <v>18854</v>
      </c>
      <c r="V101" s="58">
        <f>'1st grid'!T117+('2nd grid'!T117-1)*196</f>
        <v>19438</v>
      </c>
      <c r="W101" s="58">
        <f>'1st grid'!U117+('2nd grid'!U117-1)*196</f>
        <v>18852</v>
      </c>
      <c r="X101" s="58">
        <f>'1st grid'!V117+('2nd grid'!V117-1)*196</f>
        <v>19439</v>
      </c>
      <c r="Y101" s="58">
        <f>'1st grid'!W117+('2nd grid'!W117-1)*196</f>
        <v>18853</v>
      </c>
      <c r="Z101" s="58">
        <f>'1st grid'!X117+('2nd grid'!X117-1)*196</f>
        <v>19563</v>
      </c>
      <c r="AA101" s="58">
        <f>'1st grid'!Y117+('2nd grid'!Y117-1)*196</f>
        <v>18974</v>
      </c>
      <c r="AB101" s="58">
        <f>'1st grid'!Z117+('2nd grid'!Z117-1)*196</f>
        <v>19444</v>
      </c>
      <c r="AC101" s="58">
        <f>'1st grid'!AA117+('2nd grid'!AA117-1)*196</f>
        <v>18972</v>
      </c>
      <c r="AD101" s="59">
        <f>'1st grid'!AB117+('2nd grid'!AB117-1)*196</f>
        <v>19572</v>
      </c>
      <c r="AE101" s="54">
        <f>'1st grid'!AC117+('2nd grid'!AC117-1)*196</f>
        <v>16898</v>
      </c>
      <c r="AF101" s="55">
        <f>'1st grid'!AD117+('2nd grid'!AD117-1)*196</f>
        <v>21394</v>
      </c>
      <c r="AG101" s="55">
        <f>'1st grid'!AE117+('2nd grid'!AE117-1)*196</f>
        <v>17022</v>
      </c>
      <c r="AH101" s="55">
        <f>'1st grid'!AF117+('2nd grid'!AF117-1)*196</f>
        <v>21396</v>
      </c>
      <c r="AI101" s="55">
        <f>'1st grid'!AG117+('2nd grid'!AG117-1)*196</f>
        <v>17015</v>
      </c>
      <c r="AJ101" s="55">
        <f>'1st grid'!AH117+('2nd grid'!AH117-1)*196</f>
        <v>21527</v>
      </c>
      <c r="AK101" s="55">
        <f>'1st grid'!AI117+('2nd grid'!AI117-1)*196</f>
        <v>17017</v>
      </c>
      <c r="AL101" s="55">
        <f>'1st grid'!AJ117+('2nd grid'!AJ117-1)*196</f>
        <v>21526</v>
      </c>
      <c r="AM101" s="55">
        <f>'1st grid'!AK117+('2nd grid'!AK117-1)*196</f>
        <v>17016</v>
      </c>
      <c r="AN101" s="55">
        <f>'1st grid'!AL117+('2nd grid'!AL117-1)*196</f>
        <v>21402</v>
      </c>
      <c r="AO101" s="55">
        <f>'1st grid'!AM117+('2nd grid'!AM117-1)*196</f>
        <v>16895</v>
      </c>
      <c r="AP101" s="55">
        <f>'1st grid'!AN117+('2nd grid'!AN117-1)*196</f>
        <v>21521</v>
      </c>
      <c r="AQ101" s="55">
        <f>'1st grid'!AO117+('2nd grid'!AO117-1)*196</f>
        <v>16897</v>
      </c>
      <c r="AR101" s="56">
        <f>'1st grid'!AP117+('2nd grid'!AP117-1)*196</f>
        <v>21393</v>
      </c>
      <c r="AS101" s="57">
        <f>'1st grid'!AQ117+('2nd grid'!AQ117-1)*196</f>
        <v>17207</v>
      </c>
      <c r="AT101" s="58">
        <f>'1st grid'!AR117+('2nd grid'!AR117-1)*196</f>
        <v>21335</v>
      </c>
      <c r="AU101" s="58">
        <f>'1st grid'!AS117+('2nd grid'!AS117-1)*196</f>
        <v>17083</v>
      </c>
      <c r="AV101" s="58">
        <f>'1st grid'!AT117+('2nd grid'!AT117-1)*196</f>
        <v>21333</v>
      </c>
      <c r="AW101" s="58">
        <f>'1st grid'!AU117+('2nd grid'!AU117-1)*196</f>
        <v>17090</v>
      </c>
      <c r="AX101" s="58">
        <f>'1st grid'!AV117+('2nd grid'!AV117-1)*196</f>
        <v>21202</v>
      </c>
      <c r="AY101" s="58">
        <f>'1st grid'!AW117+('2nd grid'!AW117-1)*196</f>
        <v>17088</v>
      </c>
      <c r="AZ101" s="58">
        <f>'1st grid'!AX117+('2nd grid'!AX117-1)*196</f>
        <v>21203</v>
      </c>
      <c r="BA101" s="58">
        <f>'1st grid'!AY117+('2nd grid'!AY117-1)*196</f>
        <v>17089</v>
      </c>
      <c r="BB101" s="58">
        <f>'1st grid'!AZ117+('2nd grid'!AZ117-1)*196</f>
        <v>21327</v>
      </c>
      <c r="BC101" s="58">
        <f>'1st grid'!BA117+('2nd grid'!BA117-1)*196</f>
        <v>17210</v>
      </c>
      <c r="BD101" s="58">
        <f>'1st grid'!BB117+('2nd grid'!BB117-1)*196</f>
        <v>21208</v>
      </c>
      <c r="BE101" s="58">
        <f>'1st grid'!BC117+('2nd grid'!BC117-1)*196</f>
        <v>17208</v>
      </c>
      <c r="BF101" s="59">
        <f>'1st grid'!BD117+('2nd grid'!BD117-1)*196</f>
        <v>21336</v>
      </c>
      <c r="BG101" s="54">
        <f>'1st grid'!BE117+('2nd grid'!BE117-1)*196</f>
        <v>17290</v>
      </c>
      <c r="BH101" s="55">
        <f>'1st grid'!BF117+('2nd grid'!BF117-1)*196</f>
        <v>21002</v>
      </c>
      <c r="BI101" s="55">
        <f>'1st grid'!BG117+('2nd grid'!BG117-1)*196</f>
        <v>17414</v>
      </c>
      <c r="BJ101" s="55">
        <f>'1st grid'!BH117+('2nd grid'!BH117-1)*196</f>
        <v>21004</v>
      </c>
      <c r="BK101" s="55">
        <f>'1st grid'!BI117+('2nd grid'!BI117-1)*196</f>
        <v>17407</v>
      </c>
      <c r="BL101" s="55">
        <f>'1st grid'!BJ117+('2nd grid'!BJ117-1)*196</f>
        <v>21135</v>
      </c>
      <c r="BM101" s="55">
        <f>'1st grid'!BK117+('2nd grid'!BK117-1)*196</f>
        <v>17409</v>
      </c>
      <c r="BN101" s="55">
        <f>'1st grid'!BL117+('2nd grid'!BL117-1)*196</f>
        <v>21134</v>
      </c>
      <c r="BO101" s="55">
        <f>'1st grid'!BM117+('2nd grid'!BM117-1)*196</f>
        <v>17408</v>
      </c>
      <c r="BP101" s="55">
        <f>'1st grid'!BN117+('2nd grid'!BN117-1)*196</f>
        <v>21010</v>
      </c>
      <c r="BQ101" s="55">
        <f>'1st grid'!BO117+('2nd grid'!BO117-1)*196</f>
        <v>17287</v>
      </c>
      <c r="BR101" s="55">
        <f>'1st grid'!BP117+('2nd grid'!BP117-1)*196</f>
        <v>21129</v>
      </c>
      <c r="BS101" s="55">
        <f>'1st grid'!BQ117+('2nd grid'!BQ117-1)*196</f>
        <v>17289</v>
      </c>
      <c r="BT101" s="56">
        <f>'1st grid'!BR117+('2nd grid'!BR117-1)*196</f>
        <v>21001</v>
      </c>
      <c r="BU101" s="54">
        <f>'1st grid'!BS117+('2nd grid'!BS117-1)*196</f>
        <v>20230</v>
      </c>
      <c r="BV101" s="55">
        <f>'1st grid'!BT117+('2nd grid'!BT117-1)*196</f>
        <v>18062</v>
      </c>
      <c r="BW101" s="55">
        <f>'1st grid'!BU117+('2nd grid'!BU117-1)*196</f>
        <v>20354</v>
      </c>
      <c r="BX101" s="55">
        <f>'1st grid'!BV117+('2nd grid'!BV117-1)*196</f>
        <v>18064</v>
      </c>
      <c r="BY101" s="55">
        <f>'1st grid'!BW117+('2nd grid'!BW117-1)*196</f>
        <v>20347</v>
      </c>
      <c r="BZ101" s="55">
        <f>'1st grid'!BX117+('2nd grid'!BX117-1)*196</f>
        <v>18195</v>
      </c>
      <c r="CA101" s="55">
        <f>'1st grid'!BY117+('2nd grid'!BY117-1)*196</f>
        <v>20349</v>
      </c>
      <c r="CB101" s="55">
        <f>'1st grid'!BZ117+('2nd grid'!BZ117-1)*196</f>
        <v>18194</v>
      </c>
      <c r="CC101" s="55">
        <f>'1st grid'!CA117+('2nd grid'!CA117-1)*196</f>
        <v>20348</v>
      </c>
      <c r="CD101" s="55">
        <f>'1st grid'!CB117+('2nd grid'!CB117-1)*196</f>
        <v>18070</v>
      </c>
      <c r="CE101" s="55">
        <f>'1st grid'!CC117+('2nd grid'!CC117-1)*196</f>
        <v>20227</v>
      </c>
      <c r="CF101" s="55">
        <f>'1st grid'!CD117+('2nd grid'!CD117-1)*196</f>
        <v>18189</v>
      </c>
      <c r="CG101" s="55">
        <f>'1st grid'!CE117+('2nd grid'!CE117-1)*196</f>
        <v>20229</v>
      </c>
      <c r="CH101" s="56">
        <f>'1st grid'!CF117+('2nd grid'!CF117-1)*196</f>
        <v>18061</v>
      </c>
      <c r="CI101" s="54">
        <f>'1st grid'!CG117+('2nd grid'!CG117-1)*196</f>
        <v>20426</v>
      </c>
      <c r="CJ101" s="55">
        <f>'1st grid'!CH117+('2nd grid'!CH117-1)*196</f>
        <v>17866</v>
      </c>
      <c r="CK101" s="55">
        <f>'1st grid'!CI117+('2nd grid'!CI117-1)*196</f>
        <v>20550</v>
      </c>
      <c r="CL101" s="55">
        <f>'1st grid'!CJ117+('2nd grid'!CJ117-1)*196</f>
        <v>17868</v>
      </c>
      <c r="CM101" s="55">
        <f>'1st grid'!CK117+('2nd grid'!CK117-1)*196</f>
        <v>20543</v>
      </c>
      <c r="CN101" s="55">
        <f>'1st grid'!CL117+('2nd grid'!CL117-1)*196</f>
        <v>17999</v>
      </c>
      <c r="CO101" s="55">
        <f>'1st grid'!CM117+('2nd grid'!CM117-1)*196</f>
        <v>20545</v>
      </c>
      <c r="CP101" s="55">
        <f>'1st grid'!CN117+('2nd grid'!CN117-1)*196</f>
        <v>17998</v>
      </c>
      <c r="CQ101" s="55">
        <f>'1st grid'!CO117+('2nd grid'!CO117-1)*196</f>
        <v>20544</v>
      </c>
      <c r="CR101" s="55">
        <f>'1st grid'!CP117+('2nd grid'!CP117-1)*196</f>
        <v>17874</v>
      </c>
      <c r="CS101" s="55">
        <f>'1st grid'!CQ117+('2nd grid'!CQ117-1)*196</f>
        <v>20423</v>
      </c>
      <c r="CT101" s="55">
        <f>'1st grid'!CR117+('2nd grid'!CR117-1)*196</f>
        <v>17993</v>
      </c>
      <c r="CU101" s="55">
        <f>'1st grid'!CS117+('2nd grid'!CS117-1)*196</f>
        <v>20425</v>
      </c>
      <c r="CV101" s="56">
        <f>'1st grid'!CT117+('2nd grid'!CT117-1)*196</f>
        <v>17865</v>
      </c>
      <c r="CW101" s="57">
        <f>'1st grid'!CU117+('2nd grid'!CU117-1)*196</f>
        <v>20735</v>
      </c>
      <c r="CX101" s="58">
        <f>'1st grid'!CV117+('2nd grid'!CV117-1)*196</f>
        <v>17807</v>
      </c>
      <c r="CY101" s="58">
        <f>'1st grid'!CW117+('2nd grid'!CW117-1)*196</f>
        <v>20611</v>
      </c>
      <c r="CZ101" s="58">
        <f>'1st grid'!CX117+('2nd grid'!CX117-1)*196</f>
        <v>17805</v>
      </c>
      <c r="DA101" s="58">
        <f>'1st grid'!CY117+('2nd grid'!CY117-1)*196</f>
        <v>20618</v>
      </c>
      <c r="DB101" s="58">
        <f>'1st grid'!CZ117+('2nd grid'!CZ117-1)*196</f>
        <v>17674</v>
      </c>
      <c r="DC101" s="58">
        <f>'1st grid'!DA117+('2nd grid'!DA117-1)*196</f>
        <v>20616</v>
      </c>
      <c r="DD101" s="58">
        <f>'1st grid'!DB117+('2nd grid'!DB117-1)*196</f>
        <v>17675</v>
      </c>
      <c r="DE101" s="58">
        <f>'1st grid'!DC117+('2nd grid'!DC117-1)*196</f>
        <v>20617</v>
      </c>
      <c r="DF101" s="58">
        <f>'1st grid'!DD117+('2nd grid'!DD117-1)*196</f>
        <v>17799</v>
      </c>
      <c r="DG101" s="58">
        <f>'1st grid'!DE117+('2nd grid'!DE117-1)*196</f>
        <v>20738</v>
      </c>
      <c r="DH101" s="58">
        <f>'1st grid'!DF117+('2nd grid'!DF117-1)*196</f>
        <v>17680</v>
      </c>
      <c r="DI101" s="58">
        <f>'1st grid'!DG117+('2nd grid'!DG117-1)*196</f>
        <v>20736</v>
      </c>
      <c r="DJ101" s="59">
        <f>'1st grid'!DH117+('2nd grid'!DH117-1)*196</f>
        <v>17808</v>
      </c>
      <c r="DK101" s="54">
        <f>'1st grid'!DI117+('2nd grid'!DI117-1)*196</f>
        <v>20818</v>
      </c>
      <c r="DL101" s="55">
        <f>'1st grid'!DJ117+('2nd grid'!DJ117-1)*196</f>
        <v>17474</v>
      </c>
      <c r="DM101" s="55">
        <f>'1st grid'!DK117+('2nd grid'!DK117-1)*196</f>
        <v>20942</v>
      </c>
      <c r="DN101" s="55">
        <f>'1st grid'!DL117+('2nd grid'!DL117-1)*196</f>
        <v>17476</v>
      </c>
      <c r="DO101" s="55">
        <f>'1st grid'!DM117+('2nd grid'!DM117-1)*196</f>
        <v>20935</v>
      </c>
      <c r="DP101" s="55">
        <f>'1st grid'!DN117+('2nd grid'!DN117-1)*196</f>
        <v>17607</v>
      </c>
      <c r="DQ101" s="55">
        <f>'1st grid'!DO117+('2nd grid'!DO117-1)*196</f>
        <v>20937</v>
      </c>
      <c r="DR101" s="55">
        <f>'1st grid'!DP117+('2nd grid'!DP117-1)*196</f>
        <v>17606</v>
      </c>
      <c r="DS101" s="55">
        <f>'1st grid'!DQ117+('2nd grid'!DQ117-1)*196</f>
        <v>20936</v>
      </c>
      <c r="DT101" s="55">
        <f>'1st grid'!DR117+('2nd grid'!DR117-1)*196</f>
        <v>17482</v>
      </c>
      <c r="DU101" s="55">
        <f>'1st grid'!DS117+('2nd grid'!DS117-1)*196</f>
        <v>20815</v>
      </c>
      <c r="DV101" s="55">
        <f>'1st grid'!DT117+('2nd grid'!DT117-1)*196</f>
        <v>17601</v>
      </c>
      <c r="DW101" s="55">
        <f>'1st grid'!DU117+('2nd grid'!DU117-1)*196</f>
        <v>20817</v>
      </c>
      <c r="DX101" s="56">
        <f>'1st grid'!DV117+('2nd grid'!DV117-1)*196</f>
        <v>17473</v>
      </c>
      <c r="DY101" s="54">
        <f>'1st grid'!DW117+('2nd grid'!DW117-1)*196</f>
        <v>21014</v>
      </c>
      <c r="DZ101" s="55">
        <f>'1st grid'!DX117+('2nd grid'!DX117-1)*196</f>
        <v>17278</v>
      </c>
      <c r="EA101" s="55">
        <f>'1st grid'!DY117+('2nd grid'!DY117-1)*196</f>
        <v>21138</v>
      </c>
      <c r="EB101" s="55">
        <f>'1st grid'!DZ117+('2nd grid'!DZ117-1)*196</f>
        <v>17280</v>
      </c>
      <c r="EC101" s="55">
        <f>'1st grid'!EA117+('2nd grid'!EA117-1)*196</f>
        <v>21131</v>
      </c>
      <c r="ED101" s="55">
        <f>'1st grid'!EB117+('2nd grid'!EB117-1)*196</f>
        <v>17411</v>
      </c>
      <c r="EE101" s="55">
        <f>'1st grid'!EC117+('2nd grid'!EC117-1)*196</f>
        <v>21133</v>
      </c>
      <c r="EF101" s="55">
        <f>'1st grid'!ED117+('2nd grid'!ED117-1)*196</f>
        <v>17410</v>
      </c>
      <c r="EG101" s="55">
        <f>'1st grid'!EE117+('2nd grid'!EE117-1)*196</f>
        <v>21132</v>
      </c>
      <c r="EH101" s="55">
        <f>'1st grid'!EF117+('2nd grid'!EF117-1)*196</f>
        <v>17286</v>
      </c>
      <c r="EI101" s="55">
        <f>'1st grid'!EG117+('2nd grid'!EG117-1)*196</f>
        <v>21011</v>
      </c>
      <c r="EJ101" s="55">
        <f>'1st grid'!EH117+('2nd grid'!EH117-1)*196</f>
        <v>17405</v>
      </c>
      <c r="EK101" s="55">
        <f>'1st grid'!EI117+('2nd grid'!EI117-1)*196</f>
        <v>21013</v>
      </c>
      <c r="EL101" s="56">
        <f>'1st grid'!EJ117+('2nd grid'!EJ117-1)*196</f>
        <v>17277</v>
      </c>
      <c r="EM101" s="57">
        <f>'1st grid'!EK117+('2nd grid'!EK117-1)*196</f>
        <v>21323</v>
      </c>
      <c r="EN101" s="58">
        <f>'1st grid'!EL117+('2nd grid'!EL117-1)*196</f>
        <v>17219</v>
      </c>
      <c r="EO101" s="58">
        <f>'1st grid'!EM117+('2nd grid'!EM117-1)*196</f>
        <v>21199</v>
      </c>
      <c r="EP101" s="58">
        <f>'1st grid'!EN117+('2nd grid'!EN117-1)*196</f>
        <v>17217</v>
      </c>
      <c r="EQ101" s="58">
        <f>'1st grid'!EO117+('2nd grid'!EO117-1)*196</f>
        <v>21206</v>
      </c>
      <c r="ER101" s="58">
        <f>'1st grid'!EP117+('2nd grid'!EP117-1)*196</f>
        <v>17086</v>
      </c>
      <c r="ES101" s="58">
        <f>'1st grid'!EQ117+('2nd grid'!EQ117-1)*196</f>
        <v>21204</v>
      </c>
      <c r="ET101" s="58">
        <f>'1st grid'!ER117+('2nd grid'!ER117-1)*196</f>
        <v>17087</v>
      </c>
      <c r="EU101" s="58">
        <f>'1st grid'!ES117+('2nd grid'!ES117-1)*196</f>
        <v>21205</v>
      </c>
      <c r="EV101" s="58">
        <f>'1st grid'!ET117+('2nd grid'!ET117-1)*196</f>
        <v>17211</v>
      </c>
      <c r="EW101" s="58">
        <f>'1st grid'!EU117+('2nd grid'!EU117-1)*196</f>
        <v>21326</v>
      </c>
      <c r="EX101" s="58">
        <f>'1st grid'!EV117+('2nd grid'!EV117-1)*196</f>
        <v>17092</v>
      </c>
      <c r="EY101" s="58">
        <f>'1st grid'!EW117+('2nd grid'!EW117-1)*196</f>
        <v>21324</v>
      </c>
      <c r="EZ101" s="59">
        <f>'1st grid'!EX117+('2nd grid'!EX117-1)*196</f>
        <v>17220</v>
      </c>
      <c r="FA101" s="54">
        <f>'1st grid'!EY117+('2nd grid'!EY117-1)*196</f>
        <v>21406</v>
      </c>
      <c r="FB101" s="55">
        <f>'1st grid'!EZ117+('2nd grid'!EZ117-1)*196</f>
        <v>16886</v>
      </c>
      <c r="FC101" s="55">
        <f>'1st grid'!FA117+('2nd grid'!FA117-1)*196</f>
        <v>21530</v>
      </c>
      <c r="FD101" s="55">
        <f>'1st grid'!FB117+('2nd grid'!FB117-1)*196</f>
        <v>16888</v>
      </c>
      <c r="FE101" s="55">
        <f>'1st grid'!FC117+('2nd grid'!FC117-1)*196</f>
        <v>21523</v>
      </c>
      <c r="FF101" s="55">
        <f>'1st grid'!FD117+('2nd grid'!FD117-1)*196</f>
        <v>17019</v>
      </c>
      <c r="FG101" s="55">
        <f>'1st grid'!FE117+('2nd grid'!FE117-1)*196</f>
        <v>21525</v>
      </c>
      <c r="FH101" s="55">
        <f>'1st grid'!FF117+('2nd grid'!FF117-1)*196</f>
        <v>17018</v>
      </c>
      <c r="FI101" s="55">
        <f>'1st grid'!FG117+('2nd grid'!FG117-1)*196</f>
        <v>21524</v>
      </c>
      <c r="FJ101" s="55">
        <f>'1st grid'!FH117+('2nd grid'!FH117-1)*196</f>
        <v>16894</v>
      </c>
      <c r="FK101" s="55">
        <f>'1st grid'!FI117+('2nd grid'!FI117-1)*196</f>
        <v>21403</v>
      </c>
      <c r="FL101" s="55">
        <f>'1st grid'!FJ117+('2nd grid'!FJ117-1)*196</f>
        <v>17013</v>
      </c>
      <c r="FM101" s="55">
        <f>'1st grid'!FK117+('2nd grid'!FK117-1)*196</f>
        <v>21405</v>
      </c>
      <c r="FN101" s="56">
        <f>'1st grid'!FL117+('2nd grid'!FL117-1)*196</f>
        <v>16885</v>
      </c>
      <c r="FO101" s="57">
        <f>'1st grid'!FM117+('2nd grid'!FM117-1)*196</f>
        <v>16815</v>
      </c>
      <c r="FP101" s="58">
        <f>'1st grid'!FN117+('2nd grid'!FN117-1)*196</f>
        <v>21727</v>
      </c>
      <c r="FQ101" s="58">
        <f>'1st grid'!FO117+('2nd grid'!FO117-1)*196</f>
        <v>16691</v>
      </c>
      <c r="FR101" s="58">
        <f>'1st grid'!FP117+('2nd grid'!FP117-1)*196</f>
        <v>21725</v>
      </c>
      <c r="FS101" s="58">
        <f>'1st grid'!FQ117+('2nd grid'!FQ117-1)*196</f>
        <v>16698</v>
      </c>
      <c r="FT101" s="58">
        <f>'1st grid'!FR117+('2nd grid'!FR117-1)*196</f>
        <v>21594</v>
      </c>
      <c r="FU101" s="58">
        <f>'1st grid'!FS117+('2nd grid'!FS117-1)*196</f>
        <v>16696</v>
      </c>
      <c r="FV101" s="58">
        <f>'1st grid'!FT117+('2nd grid'!FT117-1)*196</f>
        <v>21595</v>
      </c>
      <c r="FW101" s="58">
        <f>'1st grid'!FU117+('2nd grid'!FU117-1)*196</f>
        <v>16697</v>
      </c>
      <c r="FX101" s="58">
        <f>'1st grid'!FV117+('2nd grid'!FV117-1)*196</f>
        <v>21719</v>
      </c>
      <c r="FY101" s="58">
        <f>'1st grid'!FW117+('2nd grid'!FW117-1)*196</f>
        <v>16818</v>
      </c>
      <c r="FZ101" s="58">
        <f>'1st grid'!FX117+('2nd grid'!FX117-1)*196</f>
        <v>21600</v>
      </c>
      <c r="GA101" s="58">
        <f>'1st grid'!FY117+('2nd grid'!FY117-1)*196</f>
        <v>16816</v>
      </c>
      <c r="GB101" s="59">
        <f>'1st grid'!FZ117+('2nd grid'!FZ117-1)*196</f>
        <v>21728</v>
      </c>
      <c r="GC101" s="57">
        <f>'1st grid'!GA117+('2nd grid'!GA117-1)*196</f>
        <v>16619</v>
      </c>
      <c r="GD101" s="58">
        <f>'1st grid'!GB117+('2nd grid'!GB117-1)*196</f>
        <v>21923</v>
      </c>
      <c r="GE101" s="58">
        <f>'1st grid'!GC117+('2nd grid'!GC117-1)*196</f>
        <v>16495</v>
      </c>
      <c r="GF101" s="58">
        <f>'1st grid'!GD117+('2nd grid'!GD117-1)*196</f>
        <v>21921</v>
      </c>
      <c r="GG101" s="58">
        <f>'1st grid'!GE117+('2nd grid'!GE117-1)*196</f>
        <v>16502</v>
      </c>
      <c r="GH101" s="58">
        <f>'1st grid'!GF117+('2nd grid'!GF117-1)*196</f>
        <v>21790</v>
      </c>
      <c r="GI101" s="58">
        <f>'1st grid'!GG117+('2nd grid'!GG117-1)*196</f>
        <v>16500</v>
      </c>
      <c r="GJ101" s="58">
        <f>'1st grid'!GH117+('2nd grid'!GH117-1)*196</f>
        <v>21791</v>
      </c>
      <c r="GK101" s="58">
        <f>'1st grid'!GI117+('2nd grid'!GI117-1)*196</f>
        <v>16501</v>
      </c>
      <c r="GL101" s="58">
        <f>'1st grid'!GJ117+('2nd grid'!GJ117-1)*196</f>
        <v>21915</v>
      </c>
      <c r="GM101" s="58">
        <f>'1st grid'!GK117+('2nd grid'!GK117-1)*196</f>
        <v>16622</v>
      </c>
      <c r="GN101" s="58">
        <f>'1st grid'!GL117+('2nd grid'!GL117-1)*196</f>
        <v>21796</v>
      </c>
      <c r="GO101" s="58">
        <f>'1st grid'!GM117+('2nd grid'!GM117-1)*196</f>
        <v>16620</v>
      </c>
      <c r="GP101" s="59">
        <f>'1st grid'!GN117+('2nd grid'!GN117-1)*196</f>
        <v>21924</v>
      </c>
    </row>
    <row r="102" spans="3:198" x14ac:dyDescent="0.15">
      <c r="C102" s="57">
        <f>'1st grid'!A118+('2nd grid'!A118-1)*196</f>
        <v>19362</v>
      </c>
      <c r="D102" s="58">
        <f>'1st grid'!B118+('2nd grid'!B118-1)*196</f>
        <v>19165</v>
      </c>
      <c r="E102" s="58">
        <f>'1st grid'!C118+('2nd grid'!C118-1)*196</f>
        <v>19360</v>
      </c>
      <c r="F102" s="58">
        <f>'1st grid'!D118+('2nd grid'!D118-1)*196</f>
        <v>19163</v>
      </c>
      <c r="G102" s="58">
        <f>'1st grid'!E118+('2nd grid'!E118-1)*196</f>
        <v>19255</v>
      </c>
      <c r="H102" s="58">
        <f>'1st grid'!F118+('2nd grid'!F118-1)*196</f>
        <v>19060</v>
      </c>
      <c r="I102" s="58">
        <f>'1st grid'!G118+('2nd grid'!G118-1)*196</f>
        <v>19258</v>
      </c>
      <c r="J102" s="58">
        <f>'1st grid'!H118+('2nd grid'!H118-1)*196</f>
        <v>19061</v>
      </c>
      <c r="K102" s="58">
        <f>'1st grid'!I118+('2nd grid'!I118-1)*196</f>
        <v>19259</v>
      </c>
      <c r="L102" s="58">
        <f>'1st grid'!J118+('2nd grid'!J118-1)*196</f>
        <v>19064</v>
      </c>
      <c r="M102" s="58">
        <f>'1st grid'!K118+('2nd grid'!K118-1)*196</f>
        <v>19352</v>
      </c>
      <c r="N102" s="58">
        <f>'1st grid'!L118+('2nd grid'!L118-1)*196</f>
        <v>19057</v>
      </c>
      <c r="O102" s="58">
        <f>'1st grid'!M118+('2nd grid'!M118-1)*196</f>
        <v>19350</v>
      </c>
      <c r="P102" s="59">
        <f>'1st grid'!N118+('2nd grid'!N118-1)*196</f>
        <v>19153</v>
      </c>
      <c r="Q102" s="57">
        <f>'1st grid'!O118+('2nd grid'!O118-1)*196</f>
        <v>19558</v>
      </c>
      <c r="R102" s="58">
        <f>'1st grid'!P118+('2nd grid'!P118-1)*196</f>
        <v>18969</v>
      </c>
      <c r="S102" s="58">
        <f>'1st grid'!Q118+('2nd grid'!Q118-1)*196</f>
        <v>19556</v>
      </c>
      <c r="T102" s="58">
        <f>'1st grid'!R118+('2nd grid'!R118-1)*196</f>
        <v>18967</v>
      </c>
      <c r="U102" s="58">
        <f>'1st grid'!S118+('2nd grid'!S118-1)*196</f>
        <v>19451</v>
      </c>
      <c r="V102" s="58">
        <f>'1st grid'!T118+('2nd grid'!T118-1)*196</f>
        <v>18864</v>
      </c>
      <c r="W102" s="58">
        <f>'1st grid'!U118+('2nd grid'!U118-1)*196</f>
        <v>19454</v>
      </c>
      <c r="X102" s="58">
        <f>'1st grid'!V118+('2nd grid'!V118-1)*196</f>
        <v>18865</v>
      </c>
      <c r="Y102" s="58">
        <f>'1st grid'!W118+('2nd grid'!W118-1)*196</f>
        <v>19455</v>
      </c>
      <c r="Z102" s="58">
        <f>'1st grid'!X118+('2nd grid'!X118-1)*196</f>
        <v>18868</v>
      </c>
      <c r="AA102" s="58">
        <f>'1st grid'!Y118+('2nd grid'!Y118-1)*196</f>
        <v>19548</v>
      </c>
      <c r="AB102" s="58">
        <f>'1st grid'!Z118+('2nd grid'!Z118-1)*196</f>
        <v>18861</v>
      </c>
      <c r="AC102" s="58">
        <f>'1st grid'!AA118+('2nd grid'!AA118-1)*196</f>
        <v>19546</v>
      </c>
      <c r="AD102" s="59">
        <f>'1st grid'!AB118+('2nd grid'!AB118-1)*196</f>
        <v>18957</v>
      </c>
      <c r="AE102" s="54">
        <f>'1st grid'!AC118+('2nd grid'!AC118-1)*196</f>
        <v>21407</v>
      </c>
      <c r="AF102" s="55">
        <f>'1st grid'!AD118+('2nd grid'!AD118-1)*196</f>
        <v>16900</v>
      </c>
      <c r="AG102" s="55">
        <f>'1st grid'!AE118+('2nd grid'!AE118-1)*196</f>
        <v>21409</v>
      </c>
      <c r="AH102" s="55">
        <f>'1st grid'!AF118+('2nd grid'!AF118-1)*196</f>
        <v>16902</v>
      </c>
      <c r="AI102" s="55">
        <f>'1st grid'!AG118+('2nd grid'!AG118-1)*196</f>
        <v>21514</v>
      </c>
      <c r="AJ102" s="55">
        <f>'1st grid'!AH118+('2nd grid'!AH118-1)*196</f>
        <v>17005</v>
      </c>
      <c r="AK102" s="55">
        <f>'1st grid'!AI118+('2nd grid'!AI118-1)*196</f>
        <v>21511</v>
      </c>
      <c r="AL102" s="55">
        <f>'1st grid'!AJ118+('2nd grid'!AJ118-1)*196</f>
        <v>17004</v>
      </c>
      <c r="AM102" s="55">
        <f>'1st grid'!AK118+('2nd grid'!AK118-1)*196</f>
        <v>21510</v>
      </c>
      <c r="AN102" s="55">
        <f>'1st grid'!AL118+('2nd grid'!AL118-1)*196</f>
        <v>17001</v>
      </c>
      <c r="AO102" s="55">
        <f>'1st grid'!AM118+('2nd grid'!AM118-1)*196</f>
        <v>21417</v>
      </c>
      <c r="AP102" s="55">
        <f>'1st grid'!AN118+('2nd grid'!AN118-1)*196</f>
        <v>17008</v>
      </c>
      <c r="AQ102" s="55">
        <f>'1st grid'!AO118+('2nd grid'!AO118-1)*196</f>
        <v>21419</v>
      </c>
      <c r="AR102" s="56">
        <f>'1st grid'!AP118+('2nd grid'!AP118-1)*196</f>
        <v>16912</v>
      </c>
      <c r="AS102" s="57">
        <f>'1st grid'!AQ118+('2nd grid'!AQ118-1)*196</f>
        <v>21322</v>
      </c>
      <c r="AT102" s="58">
        <f>'1st grid'!AR118+('2nd grid'!AR118-1)*196</f>
        <v>17205</v>
      </c>
      <c r="AU102" s="58">
        <f>'1st grid'!AS118+('2nd grid'!AS118-1)*196</f>
        <v>21320</v>
      </c>
      <c r="AV102" s="58">
        <f>'1st grid'!AT118+('2nd grid'!AT118-1)*196</f>
        <v>17203</v>
      </c>
      <c r="AW102" s="58">
        <f>'1st grid'!AU118+('2nd grid'!AU118-1)*196</f>
        <v>21215</v>
      </c>
      <c r="AX102" s="58">
        <f>'1st grid'!AV118+('2nd grid'!AV118-1)*196</f>
        <v>17100</v>
      </c>
      <c r="AY102" s="58">
        <f>'1st grid'!AW118+('2nd grid'!AW118-1)*196</f>
        <v>21218</v>
      </c>
      <c r="AZ102" s="58">
        <f>'1st grid'!AX118+('2nd grid'!AX118-1)*196</f>
        <v>17101</v>
      </c>
      <c r="BA102" s="58">
        <f>'1st grid'!AY118+('2nd grid'!AY118-1)*196</f>
        <v>21219</v>
      </c>
      <c r="BB102" s="58">
        <f>'1st grid'!AZ118+('2nd grid'!AZ118-1)*196</f>
        <v>17104</v>
      </c>
      <c r="BC102" s="58">
        <f>'1st grid'!BA118+('2nd grid'!BA118-1)*196</f>
        <v>21312</v>
      </c>
      <c r="BD102" s="58">
        <f>'1st grid'!BB118+('2nd grid'!BB118-1)*196</f>
        <v>17097</v>
      </c>
      <c r="BE102" s="58">
        <f>'1st grid'!BC118+('2nd grid'!BC118-1)*196</f>
        <v>21310</v>
      </c>
      <c r="BF102" s="59">
        <f>'1st grid'!BD118+('2nd grid'!BD118-1)*196</f>
        <v>17193</v>
      </c>
      <c r="BG102" s="54">
        <f>'1st grid'!BE118+('2nd grid'!BE118-1)*196</f>
        <v>21015</v>
      </c>
      <c r="BH102" s="55">
        <f>'1st grid'!BF118+('2nd grid'!BF118-1)*196</f>
        <v>17292</v>
      </c>
      <c r="BI102" s="55">
        <f>'1st grid'!BG118+('2nd grid'!BG118-1)*196</f>
        <v>21017</v>
      </c>
      <c r="BJ102" s="55">
        <f>'1st grid'!BH118+('2nd grid'!BH118-1)*196</f>
        <v>17294</v>
      </c>
      <c r="BK102" s="55">
        <f>'1st grid'!BI118+('2nd grid'!BI118-1)*196</f>
        <v>21122</v>
      </c>
      <c r="BL102" s="55">
        <f>'1st grid'!BJ118+('2nd grid'!BJ118-1)*196</f>
        <v>17397</v>
      </c>
      <c r="BM102" s="55">
        <f>'1st grid'!BK118+('2nd grid'!BK118-1)*196</f>
        <v>21119</v>
      </c>
      <c r="BN102" s="55">
        <f>'1st grid'!BL118+('2nd grid'!BL118-1)*196</f>
        <v>17396</v>
      </c>
      <c r="BO102" s="55">
        <f>'1st grid'!BM118+('2nd grid'!BM118-1)*196</f>
        <v>21118</v>
      </c>
      <c r="BP102" s="55">
        <f>'1st grid'!BN118+('2nd grid'!BN118-1)*196</f>
        <v>17393</v>
      </c>
      <c r="BQ102" s="55">
        <f>'1st grid'!BO118+('2nd grid'!BO118-1)*196</f>
        <v>21025</v>
      </c>
      <c r="BR102" s="55">
        <f>'1st grid'!BP118+('2nd grid'!BP118-1)*196</f>
        <v>17400</v>
      </c>
      <c r="BS102" s="55">
        <f>'1st grid'!BQ118+('2nd grid'!BQ118-1)*196</f>
        <v>21027</v>
      </c>
      <c r="BT102" s="56">
        <f>'1st grid'!BR118+('2nd grid'!BR118-1)*196</f>
        <v>17304</v>
      </c>
      <c r="BU102" s="54">
        <f>'1st grid'!BS118+('2nd grid'!BS118-1)*196</f>
        <v>18075</v>
      </c>
      <c r="BV102" s="55">
        <f>'1st grid'!BT118+('2nd grid'!BT118-1)*196</f>
        <v>20232</v>
      </c>
      <c r="BW102" s="55">
        <f>'1st grid'!BU118+('2nd grid'!BU118-1)*196</f>
        <v>18077</v>
      </c>
      <c r="BX102" s="55">
        <f>'1st grid'!BV118+('2nd grid'!BV118-1)*196</f>
        <v>20234</v>
      </c>
      <c r="BY102" s="55">
        <f>'1st grid'!BW118+('2nd grid'!BW118-1)*196</f>
        <v>18182</v>
      </c>
      <c r="BZ102" s="55">
        <f>'1st grid'!BX118+('2nd grid'!BX118-1)*196</f>
        <v>20337</v>
      </c>
      <c r="CA102" s="55">
        <f>'1st grid'!BY118+('2nd grid'!BY118-1)*196</f>
        <v>18179</v>
      </c>
      <c r="CB102" s="55">
        <f>'1st grid'!BZ118+('2nd grid'!BZ118-1)*196</f>
        <v>20336</v>
      </c>
      <c r="CC102" s="55">
        <f>'1st grid'!CA118+('2nd grid'!CA118-1)*196</f>
        <v>18178</v>
      </c>
      <c r="CD102" s="55">
        <f>'1st grid'!CB118+('2nd grid'!CB118-1)*196</f>
        <v>20333</v>
      </c>
      <c r="CE102" s="55">
        <f>'1st grid'!CC118+('2nd grid'!CC118-1)*196</f>
        <v>18085</v>
      </c>
      <c r="CF102" s="55">
        <f>'1st grid'!CD118+('2nd grid'!CD118-1)*196</f>
        <v>20340</v>
      </c>
      <c r="CG102" s="55">
        <f>'1st grid'!CE118+('2nd grid'!CE118-1)*196</f>
        <v>18087</v>
      </c>
      <c r="CH102" s="56">
        <f>'1st grid'!CF118+('2nd grid'!CF118-1)*196</f>
        <v>20244</v>
      </c>
      <c r="CI102" s="54">
        <f>'1st grid'!CG118+('2nd grid'!CG118-1)*196</f>
        <v>17879</v>
      </c>
      <c r="CJ102" s="55">
        <f>'1st grid'!CH118+('2nd grid'!CH118-1)*196</f>
        <v>20428</v>
      </c>
      <c r="CK102" s="55">
        <f>'1st grid'!CI118+('2nd grid'!CI118-1)*196</f>
        <v>17881</v>
      </c>
      <c r="CL102" s="55">
        <f>'1st grid'!CJ118+('2nd grid'!CJ118-1)*196</f>
        <v>20430</v>
      </c>
      <c r="CM102" s="55">
        <f>'1st grid'!CK118+('2nd grid'!CK118-1)*196</f>
        <v>17986</v>
      </c>
      <c r="CN102" s="55">
        <f>'1st grid'!CL118+('2nd grid'!CL118-1)*196</f>
        <v>20533</v>
      </c>
      <c r="CO102" s="55">
        <f>'1st grid'!CM118+('2nd grid'!CM118-1)*196</f>
        <v>17983</v>
      </c>
      <c r="CP102" s="55">
        <f>'1st grid'!CN118+('2nd grid'!CN118-1)*196</f>
        <v>20532</v>
      </c>
      <c r="CQ102" s="55">
        <f>'1st grid'!CO118+('2nd grid'!CO118-1)*196</f>
        <v>17982</v>
      </c>
      <c r="CR102" s="55">
        <f>'1st grid'!CP118+('2nd grid'!CP118-1)*196</f>
        <v>20529</v>
      </c>
      <c r="CS102" s="55">
        <f>'1st grid'!CQ118+('2nd grid'!CQ118-1)*196</f>
        <v>17889</v>
      </c>
      <c r="CT102" s="55">
        <f>'1st grid'!CR118+('2nd grid'!CR118-1)*196</f>
        <v>20536</v>
      </c>
      <c r="CU102" s="55">
        <f>'1st grid'!CS118+('2nd grid'!CS118-1)*196</f>
        <v>17891</v>
      </c>
      <c r="CV102" s="56">
        <f>'1st grid'!CT118+('2nd grid'!CT118-1)*196</f>
        <v>20440</v>
      </c>
      <c r="CW102" s="57">
        <f>'1st grid'!CU118+('2nd grid'!CU118-1)*196</f>
        <v>17794</v>
      </c>
      <c r="CX102" s="58">
        <f>'1st grid'!CV118+('2nd grid'!CV118-1)*196</f>
        <v>20733</v>
      </c>
      <c r="CY102" s="58">
        <f>'1st grid'!CW118+('2nd grid'!CW118-1)*196</f>
        <v>17792</v>
      </c>
      <c r="CZ102" s="58">
        <f>'1st grid'!CX118+('2nd grid'!CX118-1)*196</f>
        <v>20731</v>
      </c>
      <c r="DA102" s="58">
        <f>'1st grid'!CY118+('2nd grid'!CY118-1)*196</f>
        <v>17687</v>
      </c>
      <c r="DB102" s="58">
        <f>'1st grid'!CZ118+('2nd grid'!CZ118-1)*196</f>
        <v>20628</v>
      </c>
      <c r="DC102" s="58">
        <f>'1st grid'!DA118+('2nd grid'!DA118-1)*196</f>
        <v>17690</v>
      </c>
      <c r="DD102" s="58">
        <f>'1st grid'!DB118+('2nd grid'!DB118-1)*196</f>
        <v>20629</v>
      </c>
      <c r="DE102" s="58">
        <f>'1st grid'!DC118+('2nd grid'!DC118-1)*196</f>
        <v>17691</v>
      </c>
      <c r="DF102" s="58">
        <f>'1st grid'!DD118+('2nd grid'!DD118-1)*196</f>
        <v>20632</v>
      </c>
      <c r="DG102" s="58">
        <f>'1st grid'!DE118+('2nd grid'!DE118-1)*196</f>
        <v>17784</v>
      </c>
      <c r="DH102" s="58">
        <f>'1st grid'!DF118+('2nd grid'!DF118-1)*196</f>
        <v>20625</v>
      </c>
      <c r="DI102" s="58">
        <f>'1st grid'!DG118+('2nd grid'!DG118-1)*196</f>
        <v>17782</v>
      </c>
      <c r="DJ102" s="59">
        <f>'1st grid'!DH118+('2nd grid'!DH118-1)*196</f>
        <v>20721</v>
      </c>
      <c r="DK102" s="54">
        <f>'1st grid'!DI118+('2nd grid'!DI118-1)*196</f>
        <v>17487</v>
      </c>
      <c r="DL102" s="55">
        <f>'1st grid'!DJ118+('2nd grid'!DJ118-1)*196</f>
        <v>20820</v>
      </c>
      <c r="DM102" s="55">
        <f>'1st grid'!DK118+('2nd grid'!DK118-1)*196</f>
        <v>17489</v>
      </c>
      <c r="DN102" s="55">
        <f>'1st grid'!DL118+('2nd grid'!DL118-1)*196</f>
        <v>20822</v>
      </c>
      <c r="DO102" s="55">
        <f>'1st grid'!DM118+('2nd grid'!DM118-1)*196</f>
        <v>17594</v>
      </c>
      <c r="DP102" s="55">
        <f>'1st grid'!DN118+('2nd grid'!DN118-1)*196</f>
        <v>20925</v>
      </c>
      <c r="DQ102" s="55">
        <f>'1st grid'!DO118+('2nd grid'!DO118-1)*196</f>
        <v>17591</v>
      </c>
      <c r="DR102" s="55">
        <f>'1st grid'!DP118+('2nd grid'!DP118-1)*196</f>
        <v>20924</v>
      </c>
      <c r="DS102" s="55">
        <f>'1st grid'!DQ118+('2nd grid'!DQ118-1)*196</f>
        <v>17590</v>
      </c>
      <c r="DT102" s="55">
        <f>'1st grid'!DR118+('2nd grid'!DR118-1)*196</f>
        <v>20921</v>
      </c>
      <c r="DU102" s="55">
        <f>'1st grid'!DS118+('2nd grid'!DS118-1)*196</f>
        <v>17497</v>
      </c>
      <c r="DV102" s="55">
        <f>'1st grid'!DT118+('2nd grid'!DT118-1)*196</f>
        <v>20928</v>
      </c>
      <c r="DW102" s="55">
        <f>'1st grid'!DU118+('2nd grid'!DU118-1)*196</f>
        <v>17499</v>
      </c>
      <c r="DX102" s="56">
        <f>'1st grid'!DV118+('2nd grid'!DV118-1)*196</f>
        <v>20832</v>
      </c>
      <c r="DY102" s="54">
        <f>'1st grid'!DW118+('2nd grid'!DW118-1)*196</f>
        <v>17291</v>
      </c>
      <c r="DZ102" s="55">
        <f>'1st grid'!DX118+('2nd grid'!DX118-1)*196</f>
        <v>21016</v>
      </c>
      <c r="EA102" s="55">
        <f>'1st grid'!DY118+('2nd grid'!DY118-1)*196</f>
        <v>17293</v>
      </c>
      <c r="EB102" s="55">
        <f>'1st grid'!DZ118+('2nd grid'!DZ118-1)*196</f>
        <v>21018</v>
      </c>
      <c r="EC102" s="55">
        <f>'1st grid'!EA118+('2nd grid'!EA118-1)*196</f>
        <v>17398</v>
      </c>
      <c r="ED102" s="55">
        <f>'1st grid'!EB118+('2nd grid'!EB118-1)*196</f>
        <v>21121</v>
      </c>
      <c r="EE102" s="55">
        <f>'1st grid'!EC118+('2nd grid'!EC118-1)*196</f>
        <v>17395</v>
      </c>
      <c r="EF102" s="55">
        <f>'1st grid'!ED118+('2nd grid'!ED118-1)*196</f>
        <v>21120</v>
      </c>
      <c r="EG102" s="55">
        <f>'1st grid'!EE118+('2nd grid'!EE118-1)*196</f>
        <v>17394</v>
      </c>
      <c r="EH102" s="55">
        <f>'1st grid'!EF118+('2nd grid'!EF118-1)*196</f>
        <v>21117</v>
      </c>
      <c r="EI102" s="55">
        <f>'1st grid'!EG118+('2nd grid'!EG118-1)*196</f>
        <v>17301</v>
      </c>
      <c r="EJ102" s="55">
        <f>'1st grid'!EH118+('2nd grid'!EH118-1)*196</f>
        <v>21124</v>
      </c>
      <c r="EK102" s="55">
        <f>'1st grid'!EI118+('2nd grid'!EI118-1)*196</f>
        <v>17303</v>
      </c>
      <c r="EL102" s="56">
        <f>'1st grid'!EJ118+('2nd grid'!EJ118-1)*196</f>
        <v>21028</v>
      </c>
      <c r="EM102" s="57">
        <f>'1st grid'!EK118+('2nd grid'!EK118-1)*196</f>
        <v>17206</v>
      </c>
      <c r="EN102" s="58">
        <f>'1st grid'!EL118+('2nd grid'!EL118-1)*196</f>
        <v>21321</v>
      </c>
      <c r="EO102" s="58">
        <f>'1st grid'!EM118+('2nd grid'!EM118-1)*196</f>
        <v>17204</v>
      </c>
      <c r="EP102" s="58">
        <f>'1st grid'!EN118+('2nd grid'!EN118-1)*196</f>
        <v>21319</v>
      </c>
      <c r="EQ102" s="58">
        <f>'1st grid'!EO118+('2nd grid'!EO118-1)*196</f>
        <v>17099</v>
      </c>
      <c r="ER102" s="58">
        <f>'1st grid'!EP118+('2nd grid'!EP118-1)*196</f>
        <v>21216</v>
      </c>
      <c r="ES102" s="58">
        <f>'1st grid'!EQ118+('2nd grid'!EQ118-1)*196</f>
        <v>17102</v>
      </c>
      <c r="ET102" s="58">
        <f>'1st grid'!ER118+('2nd grid'!ER118-1)*196</f>
        <v>21217</v>
      </c>
      <c r="EU102" s="58">
        <f>'1st grid'!ES118+('2nd grid'!ES118-1)*196</f>
        <v>17103</v>
      </c>
      <c r="EV102" s="58">
        <f>'1st grid'!ET118+('2nd grid'!ET118-1)*196</f>
        <v>21220</v>
      </c>
      <c r="EW102" s="58">
        <f>'1st grid'!EU118+('2nd grid'!EU118-1)*196</f>
        <v>17196</v>
      </c>
      <c r="EX102" s="58">
        <f>'1st grid'!EV118+('2nd grid'!EV118-1)*196</f>
        <v>21213</v>
      </c>
      <c r="EY102" s="58">
        <f>'1st grid'!EW118+('2nd grid'!EW118-1)*196</f>
        <v>17194</v>
      </c>
      <c r="EZ102" s="59">
        <f>'1st grid'!EX118+('2nd grid'!EX118-1)*196</f>
        <v>21309</v>
      </c>
      <c r="FA102" s="54">
        <f>'1st grid'!EY118+('2nd grid'!EY118-1)*196</f>
        <v>16899</v>
      </c>
      <c r="FB102" s="55">
        <f>'1st grid'!EZ118+('2nd grid'!EZ118-1)*196</f>
        <v>21408</v>
      </c>
      <c r="FC102" s="55">
        <f>'1st grid'!FA118+('2nd grid'!FA118-1)*196</f>
        <v>16901</v>
      </c>
      <c r="FD102" s="55">
        <f>'1st grid'!FB118+('2nd grid'!FB118-1)*196</f>
        <v>21410</v>
      </c>
      <c r="FE102" s="55">
        <f>'1st grid'!FC118+('2nd grid'!FC118-1)*196</f>
        <v>17006</v>
      </c>
      <c r="FF102" s="55">
        <f>'1st grid'!FD118+('2nd grid'!FD118-1)*196</f>
        <v>21513</v>
      </c>
      <c r="FG102" s="55">
        <f>'1st grid'!FE118+('2nd grid'!FE118-1)*196</f>
        <v>17003</v>
      </c>
      <c r="FH102" s="55">
        <f>'1st grid'!FF118+('2nd grid'!FF118-1)*196</f>
        <v>21512</v>
      </c>
      <c r="FI102" s="55">
        <f>'1st grid'!FG118+('2nd grid'!FG118-1)*196</f>
        <v>17002</v>
      </c>
      <c r="FJ102" s="55">
        <f>'1st grid'!FH118+('2nd grid'!FH118-1)*196</f>
        <v>21509</v>
      </c>
      <c r="FK102" s="55">
        <f>'1st grid'!FI118+('2nd grid'!FI118-1)*196</f>
        <v>16909</v>
      </c>
      <c r="FL102" s="55">
        <f>'1st grid'!FJ118+('2nd grid'!FJ118-1)*196</f>
        <v>21516</v>
      </c>
      <c r="FM102" s="55">
        <f>'1st grid'!FK118+('2nd grid'!FK118-1)*196</f>
        <v>16911</v>
      </c>
      <c r="FN102" s="56">
        <f>'1st grid'!FL118+('2nd grid'!FL118-1)*196</f>
        <v>21420</v>
      </c>
      <c r="FO102" s="57">
        <f>'1st grid'!FM118+('2nd grid'!FM118-1)*196</f>
        <v>21714</v>
      </c>
      <c r="FP102" s="58">
        <f>'1st grid'!FN118+('2nd grid'!FN118-1)*196</f>
        <v>16813</v>
      </c>
      <c r="FQ102" s="58">
        <f>'1st grid'!FO118+('2nd grid'!FO118-1)*196</f>
        <v>21712</v>
      </c>
      <c r="FR102" s="58">
        <f>'1st grid'!FP118+('2nd grid'!FP118-1)*196</f>
        <v>16811</v>
      </c>
      <c r="FS102" s="58">
        <f>'1st grid'!FQ118+('2nd grid'!FQ118-1)*196</f>
        <v>21607</v>
      </c>
      <c r="FT102" s="58">
        <f>'1st grid'!FR118+('2nd grid'!FR118-1)*196</f>
        <v>16708</v>
      </c>
      <c r="FU102" s="58">
        <f>'1st grid'!FS118+('2nd grid'!FS118-1)*196</f>
        <v>21610</v>
      </c>
      <c r="FV102" s="58">
        <f>'1st grid'!FT118+('2nd grid'!FT118-1)*196</f>
        <v>16709</v>
      </c>
      <c r="FW102" s="58">
        <f>'1st grid'!FU118+('2nd grid'!FU118-1)*196</f>
        <v>21611</v>
      </c>
      <c r="FX102" s="58">
        <f>'1st grid'!FV118+('2nd grid'!FV118-1)*196</f>
        <v>16712</v>
      </c>
      <c r="FY102" s="58">
        <f>'1st grid'!FW118+('2nd grid'!FW118-1)*196</f>
        <v>21704</v>
      </c>
      <c r="FZ102" s="58">
        <f>'1st grid'!FX118+('2nd grid'!FX118-1)*196</f>
        <v>16705</v>
      </c>
      <c r="GA102" s="58">
        <f>'1st grid'!FY118+('2nd grid'!FY118-1)*196</f>
        <v>21702</v>
      </c>
      <c r="GB102" s="59">
        <f>'1st grid'!FZ118+('2nd grid'!FZ118-1)*196</f>
        <v>16801</v>
      </c>
      <c r="GC102" s="57">
        <f>'1st grid'!GA118+('2nd grid'!GA118-1)*196</f>
        <v>21910</v>
      </c>
      <c r="GD102" s="58">
        <f>'1st grid'!GB118+('2nd grid'!GB118-1)*196</f>
        <v>16617</v>
      </c>
      <c r="GE102" s="58">
        <f>'1st grid'!GC118+('2nd grid'!GC118-1)*196</f>
        <v>21908</v>
      </c>
      <c r="GF102" s="58">
        <f>'1st grid'!GD118+('2nd grid'!GD118-1)*196</f>
        <v>16615</v>
      </c>
      <c r="GG102" s="58">
        <f>'1st grid'!GE118+('2nd grid'!GE118-1)*196</f>
        <v>21803</v>
      </c>
      <c r="GH102" s="58">
        <f>'1st grid'!GF118+('2nd grid'!GF118-1)*196</f>
        <v>16512</v>
      </c>
      <c r="GI102" s="58">
        <f>'1st grid'!GG118+('2nd grid'!GG118-1)*196</f>
        <v>21806</v>
      </c>
      <c r="GJ102" s="58">
        <f>'1st grid'!GH118+('2nd grid'!GH118-1)*196</f>
        <v>16513</v>
      </c>
      <c r="GK102" s="58">
        <f>'1st grid'!GI118+('2nd grid'!GI118-1)*196</f>
        <v>21807</v>
      </c>
      <c r="GL102" s="58">
        <f>'1st grid'!GJ118+('2nd grid'!GJ118-1)*196</f>
        <v>16516</v>
      </c>
      <c r="GM102" s="58">
        <f>'1st grid'!GK118+('2nd grid'!GK118-1)*196</f>
        <v>21900</v>
      </c>
      <c r="GN102" s="58">
        <f>'1st grid'!GL118+('2nd grid'!GL118-1)*196</f>
        <v>16509</v>
      </c>
      <c r="GO102" s="58">
        <f>'1st grid'!GM118+('2nd grid'!GM118-1)*196</f>
        <v>21898</v>
      </c>
      <c r="GP102" s="59">
        <f>'1st grid'!GN118+('2nd grid'!GN118-1)*196</f>
        <v>16605</v>
      </c>
    </row>
    <row r="103" spans="3:198" x14ac:dyDescent="0.15">
      <c r="C103" s="57">
        <f>'1st grid'!A119+('2nd grid'!A119-1)*196</f>
        <v>19152</v>
      </c>
      <c r="D103" s="58">
        <f>'1st grid'!B119+('2nd grid'!B119-1)*196</f>
        <v>19347</v>
      </c>
      <c r="E103" s="58">
        <f>'1st grid'!C119+('2nd grid'!C119-1)*196</f>
        <v>19141</v>
      </c>
      <c r="F103" s="58">
        <f>'1st grid'!D119+('2nd grid'!D119-1)*196</f>
        <v>19268</v>
      </c>
      <c r="G103" s="58">
        <f>'1st grid'!E119+('2nd grid'!E119-1)*196</f>
        <v>19073</v>
      </c>
      <c r="H103" s="58">
        <f>'1st grid'!F119+('2nd grid'!F119-1)*196</f>
        <v>19270</v>
      </c>
      <c r="I103" s="58">
        <f>'1st grid'!G119+('2nd grid'!G119-1)*196</f>
        <v>19076</v>
      </c>
      <c r="J103" s="58">
        <f>'1st grid'!H119+('2nd grid'!H119-1)*196</f>
        <v>19271</v>
      </c>
      <c r="K103" s="58">
        <f>'1st grid'!I119+('2nd grid'!I119-1)*196</f>
        <v>19077</v>
      </c>
      <c r="L103" s="58">
        <f>'1st grid'!J119+('2nd grid'!J119-1)*196</f>
        <v>19274</v>
      </c>
      <c r="M103" s="58">
        <f>'1st grid'!K119+('2nd grid'!K119-1)*196</f>
        <v>19149</v>
      </c>
      <c r="N103" s="58">
        <f>'1st grid'!L119+('2nd grid'!L119-1)*196</f>
        <v>19346</v>
      </c>
      <c r="O103" s="58">
        <f>'1st grid'!M119+('2nd grid'!M119-1)*196</f>
        <v>19140</v>
      </c>
      <c r="P103" s="59">
        <f>'1st grid'!N119+('2nd grid'!N119-1)*196</f>
        <v>19335</v>
      </c>
      <c r="Q103" s="57">
        <f>'1st grid'!O119+('2nd grid'!O119-1)*196</f>
        <v>18956</v>
      </c>
      <c r="R103" s="58">
        <f>'1st grid'!P119+('2nd grid'!P119-1)*196</f>
        <v>19543</v>
      </c>
      <c r="S103" s="58">
        <f>'1st grid'!Q119+('2nd grid'!Q119-1)*196</f>
        <v>18945</v>
      </c>
      <c r="T103" s="58">
        <f>'1st grid'!R119+('2nd grid'!R119-1)*196</f>
        <v>19464</v>
      </c>
      <c r="U103" s="58">
        <f>'1st grid'!S119+('2nd grid'!S119-1)*196</f>
        <v>18877</v>
      </c>
      <c r="V103" s="58">
        <f>'1st grid'!T119+('2nd grid'!T119-1)*196</f>
        <v>19466</v>
      </c>
      <c r="W103" s="58">
        <f>'1st grid'!U119+('2nd grid'!U119-1)*196</f>
        <v>18880</v>
      </c>
      <c r="X103" s="58">
        <f>'1st grid'!V119+('2nd grid'!V119-1)*196</f>
        <v>19467</v>
      </c>
      <c r="Y103" s="58">
        <f>'1st grid'!W119+('2nd grid'!W119-1)*196</f>
        <v>18881</v>
      </c>
      <c r="Z103" s="58">
        <f>'1st grid'!X119+('2nd grid'!X119-1)*196</f>
        <v>19470</v>
      </c>
      <c r="AA103" s="58">
        <f>'1st grid'!Y119+('2nd grid'!Y119-1)*196</f>
        <v>18953</v>
      </c>
      <c r="AB103" s="58">
        <f>'1st grid'!Z119+('2nd grid'!Z119-1)*196</f>
        <v>19542</v>
      </c>
      <c r="AC103" s="58">
        <f>'1st grid'!AA119+('2nd grid'!AA119-1)*196</f>
        <v>18944</v>
      </c>
      <c r="AD103" s="59">
        <f>'1st grid'!AB119+('2nd grid'!AB119-1)*196</f>
        <v>19531</v>
      </c>
      <c r="AE103" s="54">
        <f>'1st grid'!AC119+('2nd grid'!AC119-1)*196</f>
        <v>16913</v>
      </c>
      <c r="AF103" s="55">
        <f>'1st grid'!AD119+('2nd grid'!AD119-1)*196</f>
        <v>21422</v>
      </c>
      <c r="AG103" s="55">
        <f>'1st grid'!AE119+('2nd grid'!AE119-1)*196</f>
        <v>16924</v>
      </c>
      <c r="AH103" s="55">
        <f>'1st grid'!AF119+('2nd grid'!AF119-1)*196</f>
        <v>21501</v>
      </c>
      <c r="AI103" s="55">
        <f>'1st grid'!AG119+('2nd grid'!AG119-1)*196</f>
        <v>16992</v>
      </c>
      <c r="AJ103" s="55">
        <f>'1st grid'!AH119+('2nd grid'!AH119-1)*196</f>
        <v>21499</v>
      </c>
      <c r="AK103" s="55">
        <f>'1st grid'!AI119+('2nd grid'!AI119-1)*196</f>
        <v>16989</v>
      </c>
      <c r="AL103" s="55">
        <f>'1st grid'!AJ119+('2nd grid'!AJ119-1)*196</f>
        <v>21498</v>
      </c>
      <c r="AM103" s="55">
        <f>'1st grid'!AK119+('2nd grid'!AK119-1)*196</f>
        <v>16988</v>
      </c>
      <c r="AN103" s="55">
        <f>'1st grid'!AL119+('2nd grid'!AL119-1)*196</f>
        <v>21495</v>
      </c>
      <c r="AO103" s="55">
        <f>'1st grid'!AM119+('2nd grid'!AM119-1)*196</f>
        <v>16916</v>
      </c>
      <c r="AP103" s="55">
        <f>'1st grid'!AN119+('2nd grid'!AN119-1)*196</f>
        <v>21423</v>
      </c>
      <c r="AQ103" s="55">
        <f>'1st grid'!AO119+('2nd grid'!AO119-1)*196</f>
        <v>16925</v>
      </c>
      <c r="AR103" s="56">
        <f>'1st grid'!AP119+('2nd grid'!AP119-1)*196</f>
        <v>21434</v>
      </c>
      <c r="AS103" s="57">
        <f>'1st grid'!AQ119+('2nd grid'!AQ119-1)*196</f>
        <v>17192</v>
      </c>
      <c r="AT103" s="58">
        <f>'1st grid'!AR119+('2nd grid'!AR119-1)*196</f>
        <v>21307</v>
      </c>
      <c r="AU103" s="58">
        <f>'1st grid'!AS119+('2nd grid'!AS119-1)*196</f>
        <v>17181</v>
      </c>
      <c r="AV103" s="58">
        <f>'1st grid'!AT119+('2nd grid'!AT119-1)*196</f>
        <v>21228</v>
      </c>
      <c r="AW103" s="58">
        <f>'1st grid'!AU119+('2nd grid'!AU119-1)*196</f>
        <v>17113</v>
      </c>
      <c r="AX103" s="58">
        <f>'1st grid'!AV119+('2nd grid'!AV119-1)*196</f>
        <v>21230</v>
      </c>
      <c r="AY103" s="58">
        <f>'1st grid'!AW119+('2nd grid'!AW119-1)*196</f>
        <v>17116</v>
      </c>
      <c r="AZ103" s="58">
        <f>'1st grid'!AX119+('2nd grid'!AX119-1)*196</f>
        <v>21231</v>
      </c>
      <c r="BA103" s="58">
        <f>'1st grid'!AY119+('2nd grid'!AY119-1)*196</f>
        <v>17117</v>
      </c>
      <c r="BB103" s="58">
        <f>'1st grid'!AZ119+('2nd grid'!AZ119-1)*196</f>
        <v>21234</v>
      </c>
      <c r="BC103" s="58">
        <f>'1st grid'!BA119+('2nd grid'!BA119-1)*196</f>
        <v>17189</v>
      </c>
      <c r="BD103" s="58">
        <f>'1st grid'!BB119+('2nd grid'!BB119-1)*196</f>
        <v>21306</v>
      </c>
      <c r="BE103" s="58">
        <f>'1st grid'!BC119+('2nd grid'!BC119-1)*196</f>
        <v>17180</v>
      </c>
      <c r="BF103" s="59">
        <f>'1st grid'!BD119+('2nd grid'!BD119-1)*196</f>
        <v>21295</v>
      </c>
      <c r="BG103" s="54">
        <f>'1st grid'!BE119+('2nd grid'!BE119-1)*196</f>
        <v>17305</v>
      </c>
      <c r="BH103" s="55">
        <f>'1st grid'!BF119+('2nd grid'!BF119-1)*196</f>
        <v>21030</v>
      </c>
      <c r="BI103" s="55">
        <f>'1st grid'!BG119+('2nd grid'!BG119-1)*196</f>
        <v>17316</v>
      </c>
      <c r="BJ103" s="55">
        <f>'1st grid'!BH119+('2nd grid'!BH119-1)*196</f>
        <v>21109</v>
      </c>
      <c r="BK103" s="55">
        <f>'1st grid'!BI119+('2nd grid'!BI119-1)*196</f>
        <v>17384</v>
      </c>
      <c r="BL103" s="55">
        <f>'1st grid'!BJ119+('2nd grid'!BJ119-1)*196</f>
        <v>21107</v>
      </c>
      <c r="BM103" s="55">
        <f>'1st grid'!BK119+('2nd grid'!BK119-1)*196</f>
        <v>17381</v>
      </c>
      <c r="BN103" s="55">
        <f>'1st grid'!BL119+('2nd grid'!BL119-1)*196</f>
        <v>21106</v>
      </c>
      <c r="BO103" s="55">
        <f>'1st grid'!BM119+('2nd grid'!BM119-1)*196</f>
        <v>17380</v>
      </c>
      <c r="BP103" s="55">
        <f>'1st grid'!BN119+('2nd grid'!BN119-1)*196</f>
        <v>21103</v>
      </c>
      <c r="BQ103" s="55">
        <f>'1st grid'!BO119+('2nd grid'!BO119-1)*196</f>
        <v>17308</v>
      </c>
      <c r="BR103" s="55">
        <f>'1st grid'!BP119+('2nd grid'!BP119-1)*196</f>
        <v>21031</v>
      </c>
      <c r="BS103" s="55">
        <f>'1st grid'!BQ119+('2nd grid'!BQ119-1)*196</f>
        <v>17317</v>
      </c>
      <c r="BT103" s="56">
        <f>'1st grid'!BR119+('2nd grid'!BR119-1)*196</f>
        <v>21042</v>
      </c>
      <c r="BU103" s="54">
        <f>'1st grid'!BS119+('2nd grid'!BS119-1)*196</f>
        <v>20245</v>
      </c>
      <c r="BV103" s="55">
        <f>'1st grid'!BT119+('2nd grid'!BT119-1)*196</f>
        <v>18090</v>
      </c>
      <c r="BW103" s="55">
        <f>'1st grid'!BU119+('2nd grid'!BU119-1)*196</f>
        <v>20256</v>
      </c>
      <c r="BX103" s="55">
        <f>'1st grid'!BV119+('2nd grid'!BV119-1)*196</f>
        <v>18169</v>
      </c>
      <c r="BY103" s="55">
        <f>'1st grid'!BW119+('2nd grid'!BW119-1)*196</f>
        <v>20324</v>
      </c>
      <c r="BZ103" s="55">
        <f>'1st grid'!BX119+('2nd grid'!BX119-1)*196</f>
        <v>18167</v>
      </c>
      <c r="CA103" s="55">
        <f>'1st grid'!BY119+('2nd grid'!BY119-1)*196</f>
        <v>20321</v>
      </c>
      <c r="CB103" s="55">
        <f>'1st grid'!BZ119+('2nd grid'!BZ119-1)*196</f>
        <v>18166</v>
      </c>
      <c r="CC103" s="55">
        <f>'1st grid'!CA119+('2nd grid'!CA119-1)*196</f>
        <v>20320</v>
      </c>
      <c r="CD103" s="55">
        <f>'1st grid'!CB119+('2nd grid'!CB119-1)*196</f>
        <v>18163</v>
      </c>
      <c r="CE103" s="55">
        <f>'1st grid'!CC119+('2nd grid'!CC119-1)*196</f>
        <v>20248</v>
      </c>
      <c r="CF103" s="55">
        <f>'1st grid'!CD119+('2nd grid'!CD119-1)*196</f>
        <v>18091</v>
      </c>
      <c r="CG103" s="55">
        <f>'1st grid'!CE119+('2nd grid'!CE119-1)*196</f>
        <v>20257</v>
      </c>
      <c r="CH103" s="56">
        <f>'1st grid'!CF119+('2nd grid'!CF119-1)*196</f>
        <v>18102</v>
      </c>
      <c r="CI103" s="54">
        <f>'1st grid'!CG119+('2nd grid'!CG119-1)*196</f>
        <v>20441</v>
      </c>
      <c r="CJ103" s="55">
        <f>'1st grid'!CH119+('2nd grid'!CH119-1)*196</f>
        <v>17894</v>
      </c>
      <c r="CK103" s="55">
        <f>'1st grid'!CI119+('2nd grid'!CI119-1)*196</f>
        <v>20452</v>
      </c>
      <c r="CL103" s="55">
        <f>'1st grid'!CJ119+('2nd grid'!CJ119-1)*196</f>
        <v>17973</v>
      </c>
      <c r="CM103" s="55">
        <f>'1st grid'!CK119+('2nd grid'!CK119-1)*196</f>
        <v>20520</v>
      </c>
      <c r="CN103" s="55">
        <f>'1st grid'!CL119+('2nd grid'!CL119-1)*196</f>
        <v>17971</v>
      </c>
      <c r="CO103" s="55">
        <f>'1st grid'!CM119+('2nd grid'!CM119-1)*196</f>
        <v>20517</v>
      </c>
      <c r="CP103" s="55">
        <f>'1st grid'!CN119+('2nd grid'!CN119-1)*196</f>
        <v>17970</v>
      </c>
      <c r="CQ103" s="55">
        <f>'1st grid'!CO119+('2nd grid'!CO119-1)*196</f>
        <v>20516</v>
      </c>
      <c r="CR103" s="55">
        <f>'1st grid'!CP119+('2nd grid'!CP119-1)*196</f>
        <v>17967</v>
      </c>
      <c r="CS103" s="55">
        <f>'1st grid'!CQ119+('2nd grid'!CQ119-1)*196</f>
        <v>20444</v>
      </c>
      <c r="CT103" s="55">
        <f>'1st grid'!CR119+('2nd grid'!CR119-1)*196</f>
        <v>17895</v>
      </c>
      <c r="CU103" s="55">
        <f>'1st grid'!CS119+('2nd grid'!CS119-1)*196</f>
        <v>20453</v>
      </c>
      <c r="CV103" s="56">
        <f>'1st grid'!CT119+('2nd grid'!CT119-1)*196</f>
        <v>17906</v>
      </c>
      <c r="CW103" s="57">
        <f>'1st grid'!CU119+('2nd grid'!CU119-1)*196</f>
        <v>20720</v>
      </c>
      <c r="CX103" s="58">
        <f>'1st grid'!CV119+('2nd grid'!CV119-1)*196</f>
        <v>17779</v>
      </c>
      <c r="CY103" s="58">
        <f>'1st grid'!CW119+('2nd grid'!CW119-1)*196</f>
        <v>20709</v>
      </c>
      <c r="CZ103" s="58">
        <f>'1st grid'!CX119+('2nd grid'!CX119-1)*196</f>
        <v>17700</v>
      </c>
      <c r="DA103" s="58">
        <f>'1st grid'!CY119+('2nd grid'!CY119-1)*196</f>
        <v>20641</v>
      </c>
      <c r="DB103" s="58">
        <f>'1st grid'!CZ119+('2nd grid'!CZ119-1)*196</f>
        <v>17702</v>
      </c>
      <c r="DC103" s="58">
        <f>'1st grid'!DA119+('2nd grid'!DA119-1)*196</f>
        <v>20644</v>
      </c>
      <c r="DD103" s="58">
        <f>'1st grid'!DB119+('2nd grid'!DB119-1)*196</f>
        <v>17703</v>
      </c>
      <c r="DE103" s="58">
        <f>'1st grid'!DC119+('2nd grid'!DC119-1)*196</f>
        <v>20645</v>
      </c>
      <c r="DF103" s="58">
        <f>'1st grid'!DD119+('2nd grid'!DD119-1)*196</f>
        <v>17706</v>
      </c>
      <c r="DG103" s="58">
        <f>'1st grid'!DE119+('2nd grid'!DE119-1)*196</f>
        <v>20717</v>
      </c>
      <c r="DH103" s="58">
        <f>'1st grid'!DF119+('2nd grid'!DF119-1)*196</f>
        <v>17778</v>
      </c>
      <c r="DI103" s="58">
        <f>'1st grid'!DG119+('2nd grid'!DG119-1)*196</f>
        <v>20708</v>
      </c>
      <c r="DJ103" s="59">
        <f>'1st grid'!DH119+('2nd grid'!DH119-1)*196</f>
        <v>17767</v>
      </c>
      <c r="DK103" s="54">
        <f>'1st grid'!DI119+('2nd grid'!DI119-1)*196</f>
        <v>20833</v>
      </c>
      <c r="DL103" s="55">
        <f>'1st grid'!DJ119+('2nd grid'!DJ119-1)*196</f>
        <v>17502</v>
      </c>
      <c r="DM103" s="55">
        <f>'1st grid'!DK119+('2nd grid'!DK119-1)*196</f>
        <v>20844</v>
      </c>
      <c r="DN103" s="55">
        <f>'1st grid'!DL119+('2nd grid'!DL119-1)*196</f>
        <v>17581</v>
      </c>
      <c r="DO103" s="55">
        <f>'1st grid'!DM119+('2nd grid'!DM119-1)*196</f>
        <v>20912</v>
      </c>
      <c r="DP103" s="55">
        <f>'1st grid'!DN119+('2nd grid'!DN119-1)*196</f>
        <v>17579</v>
      </c>
      <c r="DQ103" s="55">
        <f>'1st grid'!DO119+('2nd grid'!DO119-1)*196</f>
        <v>20909</v>
      </c>
      <c r="DR103" s="55">
        <f>'1st grid'!DP119+('2nd grid'!DP119-1)*196</f>
        <v>17578</v>
      </c>
      <c r="DS103" s="55">
        <f>'1st grid'!DQ119+('2nd grid'!DQ119-1)*196</f>
        <v>20908</v>
      </c>
      <c r="DT103" s="55">
        <f>'1st grid'!DR119+('2nd grid'!DR119-1)*196</f>
        <v>17575</v>
      </c>
      <c r="DU103" s="55">
        <f>'1st grid'!DS119+('2nd grid'!DS119-1)*196</f>
        <v>20836</v>
      </c>
      <c r="DV103" s="55">
        <f>'1st grid'!DT119+('2nd grid'!DT119-1)*196</f>
        <v>17503</v>
      </c>
      <c r="DW103" s="55">
        <f>'1st grid'!DU119+('2nd grid'!DU119-1)*196</f>
        <v>20845</v>
      </c>
      <c r="DX103" s="56">
        <f>'1st grid'!DV119+('2nd grid'!DV119-1)*196</f>
        <v>17514</v>
      </c>
      <c r="DY103" s="54">
        <f>'1st grid'!DW119+('2nd grid'!DW119-1)*196</f>
        <v>21029</v>
      </c>
      <c r="DZ103" s="55">
        <f>'1st grid'!DX119+('2nd grid'!DX119-1)*196</f>
        <v>17306</v>
      </c>
      <c r="EA103" s="55">
        <f>'1st grid'!DY119+('2nd grid'!DY119-1)*196</f>
        <v>21040</v>
      </c>
      <c r="EB103" s="55">
        <f>'1st grid'!DZ119+('2nd grid'!DZ119-1)*196</f>
        <v>17385</v>
      </c>
      <c r="EC103" s="55">
        <f>'1st grid'!EA119+('2nd grid'!EA119-1)*196</f>
        <v>21108</v>
      </c>
      <c r="ED103" s="55">
        <f>'1st grid'!EB119+('2nd grid'!EB119-1)*196</f>
        <v>17383</v>
      </c>
      <c r="EE103" s="55">
        <f>'1st grid'!EC119+('2nd grid'!EC119-1)*196</f>
        <v>21105</v>
      </c>
      <c r="EF103" s="55">
        <f>'1st grid'!ED119+('2nd grid'!ED119-1)*196</f>
        <v>17382</v>
      </c>
      <c r="EG103" s="55">
        <f>'1st grid'!EE119+('2nd grid'!EE119-1)*196</f>
        <v>21104</v>
      </c>
      <c r="EH103" s="55">
        <f>'1st grid'!EF119+('2nd grid'!EF119-1)*196</f>
        <v>17379</v>
      </c>
      <c r="EI103" s="55">
        <f>'1st grid'!EG119+('2nd grid'!EG119-1)*196</f>
        <v>21032</v>
      </c>
      <c r="EJ103" s="55">
        <f>'1st grid'!EH119+('2nd grid'!EH119-1)*196</f>
        <v>17307</v>
      </c>
      <c r="EK103" s="55">
        <f>'1st grid'!EI119+('2nd grid'!EI119-1)*196</f>
        <v>21041</v>
      </c>
      <c r="EL103" s="56">
        <f>'1st grid'!EJ119+('2nd grid'!EJ119-1)*196</f>
        <v>17318</v>
      </c>
      <c r="EM103" s="57">
        <f>'1st grid'!EK119+('2nd grid'!EK119-1)*196</f>
        <v>21308</v>
      </c>
      <c r="EN103" s="58">
        <f>'1st grid'!EL119+('2nd grid'!EL119-1)*196</f>
        <v>17191</v>
      </c>
      <c r="EO103" s="58">
        <f>'1st grid'!EM119+('2nd grid'!EM119-1)*196</f>
        <v>21297</v>
      </c>
      <c r="EP103" s="58">
        <f>'1st grid'!EN119+('2nd grid'!EN119-1)*196</f>
        <v>17112</v>
      </c>
      <c r="EQ103" s="58">
        <f>'1st grid'!EO119+('2nd grid'!EO119-1)*196</f>
        <v>21229</v>
      </c>
      <c r="ER103" s="58">
        <f>'1st grid'!EP119+('2nd grid'!EP119-1)*196</f>
        <v>17114</v>
      </c>
      <c r="ES103" s="58">
        <f>'1st grid'!EQ119+('2nd grid'!EQ119-1)*196</f>
        <v>21232</v>
      </c>
      <c r="ET103" s="58">
        <f>'1st grid'!ER119+('2nd grid'!ER119-1)*196</f>
        <v>17115</v>
      </c>
      <c r="EU103" s="58">
        <f>'1st grid'!ES119+('2nd grid'!ES119-1)*196</f>
        <v>21233</v>
      </c>
      <c r="EV103" s="58">
        <f>'1st grid'!ET119+('2nd grid'!ET119-1)*196</f>
        <v>17118</v>
      </c>
      <c r="EW103" s="58">
        <f>'1st grid'!EU119+('2nd grid'!EU119-1)*196</f>
        <v>21305</v>
      </c>
      <c r="EX103" s="58">
        <f>'1st grid'!EV119+('2nd grid'!EV119-1)*196</f>
        <v>17190</v>
      </c>
      <c r="EY103" s="58">
        <f>'1st grid'!EW119+('2nd grid'!EW119-1)*196</f>
        <v>21296</v>
      </c>
      <c r="EZ103" s="59">
        <f>'1st grid'!EX119+('2nd grid'!EX119-1)*196</f>
        <v>17179</v>
      </c>
      <c r="FA103" s="54">
        <f>'1st grid'!EY119+('2nd grid'!EY119-1)*196</f>
        <v>21421</v>
      </c>
      <c r="FB103" s="55">
        <f>'1st grid'!EZ119+('2nd grid'!EZ119-1)*196</f>
        <v>16914</v>
      </c>
      <c r="FC103" s="55">
        <f>'1st grid'!FA119+('2nd grid'!FA119-1)*196</f>
        <v>21432</v>
      </c>
      <c r="FD103" s="55">
        <f>'1st grid'!FB119+('2nd grid'!FB119-1)*196</f>
        <v>16993</v>
      </c>
      <c r="FE103" s="55">
        <f>'1st grid'!FC119+('2nd grid'!FC119-1)*196</f>
        <v>21500</v>
      </c>
      <c r="FF103" s="55">
        <f>'1st grid'!FD119+('2nd grid'!FD119-1)*196</f>
        <v>16991</v>
      </c>
      <c r="FG103" s="55">
        <f>'1st grid'!FE119+('2nd grid'!FE119-1)*196</f>
        <v>21497</v>
      </c>
      <c r="FH103" s="55">
        <f>'1st grid'!FF119+('2nd grid'!FF119-1)*196</f>
        <v>16990</v>
      </c>
      <c r="FI103" s="55">
        <f>'1st grid'!FG119+('2nd grid'!FG119-1)*196</f>
        <v>21496</v>
      </c>
      <c r="FJ103" s="55">
        <f>'1st grid'!FH119+('2nd grid'!FH119-1)*196</f>
        <v>16987</v>
      </c>
      <c r="FK103" s="55">
        <f>'1st grid'!FI119+('2nd grid'!FI119-1)*196</f>
        <v>21424</v>
      </c>
      <c r="FL103" s="55">
        <f>'1st grid'!FJ119+('2nd grid'!FJ119-1)*196</f>
        <v>16915</v>
      </c>
      <c r="FM103" s="55">
        <f>'1st grid'!FK119+('2nd grid'!FK119-1)*196</f>
        <v>21433</v>
      </c>
      <c r="FN103" s="56">
        <f>'1st grid'!FL119+('2nd grid'!FL119-1)*196</f>
        <v>16926</v>
      </c>
      <c r="FO103" s="57">
        <f>'1st grid'!FM119+('2nd grid'!FM119-1)*196</f>
        <v>16800</v>
      </c>
      <c r="FP103" s="58">
        <f>'1st grid'!FN119+('2nd grid'!FN119-1)*196</f>
        <v>21699</v>
      </c>
      <c r="FQ103" s="58">
        <f>'1st grid'!FO119+('2nd grid'!FO119-1)*196</f>
        <v>16789</v>
      </c>
      <c r="FR103" s="58">
        <f>'1st grid'!FP119+('2nd grid'!FP119-1)*196</f>
        <v>21620</v>
      </c>
      <c r="FS103" s="58">
        <f>'1st grid'!FQ119+('2nd grid'!FQ119-1)*196</f>
        <v>16721</v>
      </c>
      <c r="FT103" s="58">
        <f>'1st grid'!FR119+('2nd grid'!FR119-1)*196</f>
        <v>21622</v>
      </c>
      <c r="FU103" s="58">
        <f>'1st grid'!FS119+('2nd grid'!FS119-1)*196</f>
        <v>16724</v>
      </c>
      <c r="FV103" s="58">
        <f>'1st grid'!FT119+('2nd grid'!FT119-1)*196</f>
        <v>21623</v>
      </c>
      <c r="FW103" s="58">
        <f>'1st grid'!FU119+('2nd grid'!FU119-1)*196</f>
        <v>16725</v>
      </c>
      <c r="FX103" s="58">
        <f>'1st grid'!FV119+('2nd grid'!FV119-1)*196</f>
        <v>21626</v>
      </c>
      <c r="FY103" s="58">
        <f>'1st grid'!FW119+('2nd grid'!FW119-1)*196</f>
        <v>16797</v>
      </c>
      <c r="FZ103" s="58">
        <f>'1st grid'!FX119+('2nd grid'!FX119-1)*196</f>
        <v>21698</v>
      </c>
      <c r="GA103" s="58">
        <f>'1st grid'!FY119+('2nd grid'!FY119-1)*196</f>
        <v>16788</v>
      </c>
      <c r="GB103" s="59">
        <f>'1st grid'!FZ119+('2nd grid'!FZ119-1)*196</f>
        <v>21687</v>
      </c>
      <c r="GC103" s="57">
        <f>'1st grid'!GA119+('2nd grid'!GA119-1)*196</f>
        <v>16604</v>
      </c>
      <c r="GD103" s="58">
        <f>'1st grid'!GB119+('2nd grid'!GB119-1)*196</f>
        <v>21895</v>
      </c>
      <c r="GE103" s="58">
        <f>'1st grid'!GC119+('2nd grid'!GC119-1)*196</f>
        <v>16593</v>
      </c>
      <c r="GF103" s="58">
        <f>'1st grid'!GD119+('2nd grid'!GD119-1)*196</f>
        <v>21816</v>
      </c>
      <c r="GG103" s="58">
        <f>'1st grid'!GE119+('2nd grid'!GE119-1)*196</f>
        <v>16525</v>
      </c>
      <c r="GH103" s="58">
        <f>'1st grid'!GF119+('2nd grid'!GF119-1)*196</f>
        <v>21818</v>
      </c>
      <c r="GI103" s="58">
        <f>'1st grid'!GG119+('2nd grid'!GG119-1)*196</f>
        <v>16528</v>
      </c>
      <c r="GJ103" s="58">
        <f>'1st grid'!GH119+('2nd grid'!GH119-1)*196</f>
        <v>21819</v>
      </c>
      <c r="GK103" s="58">
        <f>'1st grid'!GI119+('2nd grid'!GI119-1)*196</f>
        <v>16529</v>
      </c>
      <c r="GL103" s="58">
        <f>'1st grid'!GJ119+('2nd grid'!GJ119-1)*196</f>
        <v>21822</v>
      </c>
      <c r="GM103" s="58">
        <f>'1st grid'!GK119+('2nd grid'!GK119-1)*196</f>
        <v>16601</v>
      </c>
      <c r="GN103" s="58">
        <f>'1st grid'!GL119+('2nd grid'!GL119-1)*196</f>
        <v>21894</v>
      </c>
      <c r="GO103" s="58">
        <f>'1st grid'!GM119+('2nd grid'!GM119-1)*196</f>
        <v>16592</v>
      </c>
      <c r="GP103" s="59">
        <f>'1st grid'!GN119+('2nd grid'!GN119-1)*196</f>
        <v>21883</v>
      </c>
    </row>
    <row r="104" spans="3:198" x14ac:dyDescent="0.15">
      <c r="C104" s="57">
        <f>'1st grid'!A120+('2nd grid'!A120-1)*196</f>
        <v>19334</v>
      </c>
      <c r="D104" s="58">
        <f>'1st grid'!B120+('2nd grid'!B120-1)*196</f>
        <v>19137</v>
      </c>
      <c r="E104" s="58">
        <f>'1st grid'!C120+('2nd grid'!C120-1)*196</f>
        <v>19281</v>
      </c>
      <c r="F104" s="58">
        <f>'1st grid'!D120+('2nd grid'!D120-1)*196</f>
        <v>19086</v>
      </c>
      <c r="G104" s="58">
        <f>'1st grid'!E120+('2nd grid'!E120-1)*196</f>
        <v>19283</v>
      </c>
      <c r="H104" s="58">
        <f>'1st grid'!F120+('2nd grid'!F120-1)*196</f>
        <v>19088</v>
      </c>
      <c r="I104" s="58">
        <f>'1st grid'!G120+('2nd grid'!G120-1)*196</f>
        <v>19285</v>
      </c>
      <c r="J104" s="58">
        <f>'1st grid'!H120+('2nd grid'!H120-1)*196</f>
        <v>19090</v>
      </c>
      <c r="K104" s="58">
        <f>'1st grid'!I120+('2nd grid'!I120-1)*196</f>
        <v>19287</v>
      </c>
      <c r="L104" s="58">
        <f>'1st grid'!J120+('2nd grid'!J120-1)*196</f>
        <v>19134</v>
      </c>
      <c r="M104" s="58">
        <f>'1st grid'!K120+('2nd grid'!K120-1)*196</f>
        <v>19331</v>
      </c>
      <c r="N104" s="58">
        <f>'1st grid'!L120+('2nd grid'!L120-1)*196</f>
        <v>19136</v>
      </c>
      <c r="O104" s="58">
        <f>'1st grid'!M120+('2nd grid'!M120-1)*196</f>
        <v>19322</v>
      </c>
      <c r="P104" s="59">
        <f>'1st grid'!N120+('2nd grid'!N120-1)*196</f>
        <v>19125</v>
      </c>
      <c r="Q104" s="57">
        <f>'1st grid'!O120+('2nd grid'!O120-1)*196</f>
        <v>19530</v>
      </c>
      <c r="R104" s="58">
        <f>'1st grid'!P120+('2nd grid'!P120-1)*196</f>
        <v>18941</v>
      </c>
      <c r="S104" s="58">
        <f>'1st grid'!Q120+('2nd grid'!Q120-1)*196</f>
        <v>19477</v>
      </c>
      <c r="T104" s="58">
        <f>'1st grid'!R120+('2nd grid'!R120-1)*196</f>
        <v>18890</v>
      </c>
      <c r="U104" s="58">
        <f>'1st grid'!S120+('2nd grid'!S120-1)*196</f>
        <v>19479</v>
      </c>
      <c r="V104" s="58">
        <f>'1st grid'!T120+('2nd grid'!T120-1)*196</f>
        <v>18892</v>
      </c>
      <c r="W104" s="58">
        <f>'1st grid'!U120+('2nd grid'!U120-1)*196</f>
        <v>19481</v>
      </c>
      <c r="X104" s="58">
        <f>'1st grid'!V120+('2nd grid'!V120-1)*196</f>
        <v>18894</v>
      </c>
      <c r="Y104" s="58">
        <f>'1st grid'!W120+('2nd grid'!W120-1)*196</f>
        <v>19483</v>
      </c>
      <c r="Z104" s="58">
        <f>'1st grid'!X120+('2nd grid'!X120-1)*196</f>
        <v>18938</v>
      </c>
      <c r="AA104" s="58">
        <f>'1st grid'!Y120+('2nd grid'!Y120-1)*196</f>
        <v>19527</v>
      </c>
      <c r="AB104" s="58">
        <f>'1st grid'!Z120+('2nd grid'!Z120-1)*196</f>
        <v>18940</v>
      </c>
      <c r="AC104" s="58">
        <f>'1st grid'!AA120+('2nd grid'!AA120-1)*196</f>
        <v>19518</v>
      </c>
      <c r="AD104" s="59">
        <f>'1st grid'!AB120+('2nd grid'!AB120-1)*196</f>
        <v>18929</v>
      </c>
      <c r="AE104" s="54">
        <f>'1st grid'!AC120+('2nd grid'!AC120-1)*196</f>
        <v>21435</v>
      </c>
      <c r="AF104" s="55">
        <f>'1st grid'!AD120+('2nd grid'!AD120-1)*196</f>
        <v>16928</v>
      </c>
      <c r="AG104" s="55">
        <f>'1st grid'!AE120+('2nd grid'!AE120-1)*196</f>
        <v>21488</v>
      </c>
      <c r="AH104" s="55">
        <f>'1st grid'!AF120+('2nd grid'!AF120-1)*196</f>
        <v>16979</v>
      </c>
      <c r="AI104" s="55">
        <f>'1st grid'!AG120+('2nd grid'!AG120-1)*196</f>
        <v>21486</v>
      </c>
      <c r="AJ104" s="55">
        <f>'1st grid'!AH120+('2nd grid'!AH120-1)*196</f>
        <v>16977</v>
      </c>
      <c r="AK104" s="55">
        <f>'1st grid'!AI120+('2nd grid'!AI120-1)*196</f>
        <v>21484</v>
      </c>
      <c r="AL104" s="55">
        <f>'1st grid'!AJ120+('2nd grid'!AJ120-1)*196</f>
        <v>16975</v>
      </c>
      <c r="AM104" s="55">
        <f>'1st grid'!AK120+('2nd grid'!AK120-1)*196</f>
        <v>21482</v>
      </c>
      <c r="AN104" s="55">
        <f>'1st grid'!AL120+('2nd grid'!AL120-1)*196</f>
        <v>16931</v>
      </c>
      <c r="AO104" s="55">
        <f>'1st grid'!AM120+('2nd grid'!AM120-1)*196</f>
        <v>21438</v>
      </c>
      <c r="AP104" s="55">
        <f>'1st grid'!AN120+('2nd grid'!AN120-1)*196</f>
        <v>16929</v>
      </c>
      <c r="AQ104" s="55">
        <f>'1st grid'!AO120+('2nd grid'!AO120-1)*196</f>
        <v>21447</v>
      </c>
      <c r="AR104" s="56">
        <f>'1st grid'!AP120+('2nd grid'!AP120-1)*196</f>
        <v>16940</v>
      </c>
      <c r="AS104" s="57">
        <f>'1st grid'!AQ120+('2nd grid'!AQ120-1)*196</f>
        <v>21294</v>
      </c>
      <c r="AT104" s="58">
        <f>'1st grid'!AR120+('2nd grid'!AR120-1)*196</f>
        <v>17177</v>
      </c>
      <c r="AU104" s="58">
        <f>'1st grid'!AS120+('2nd grid'!AS120-1)*196</f>
        <v>21241</v>
      </c>
      <c r="AV104" s="58">
        <f>'1st grid'!AT120+('2nd grid'!AT120-1)*196</f>
        <v>17126</v>
      </c>
      <c r="AW104" s="58">
        <f>'1st grid'!AU120+('2nd grid'!AU120-1)*196</f>
        <v>21243</v>
      </c>
      <c r="AX104" s="58">
        <f>'1st grid'!AV120+('2nd grid'!AV120-1)*196</f>
        <v>17128</v>
      </c>
      <c r="AY104" s="58">
        <f>'1st grid'!AW120+('2nd grid'!AW120-1)*196</f>
        <v>21245</v>
      </c>
      <c r="AZ104" s="58">
        <f>'1st grid'!AX120+('2nd grid'!AX120-1)*196</f>
        <v>17130</v>
      </c>
      <c r="BA104" s="58">
        <f>'1st grid'!AY120+('2nd grid'!AY120-1)*196</f>
        <v>21247</v>
      </c>
      <c r="BB104" s="58">
        <f>'1st grid'!AZ120+('2nd grid'!AZ120-1)*196</f>
        <v>17174</v>
      </c>
      <c r="BC104" s="58">
        <f>'1st grid'!BA120+('2nd grid'!BA120-1)*196</f>
        <v>21291</v>
      </c>
      <c r="BD104" s="58">
        <f>'1st grid'!BB120+('2nd grid'!BB120-1)*196</f>
        <v>17176</v>
      </c>
      <c r="BE104" s="58">
        <f>'1st grid'!BC120+('2nd grid'!BC120-1)*196</f>
        <v>21282</v>
      </c>
      <c r="BF104" s="59">
        <f>'1st grid'!BD120+('2nd grid'!BD120-1)*196</f>
        <v>17165</v>
      </c>
      <c r="BG104" s="54">
        <f>'1st grid'!BE120+('2nd grid'!BE120-1)*196</f>
        <v>21043</v>
      </c>
      <c r="BH104" s="55">
        <f>'1st grid'!BF120+('2nd grid'!BF120-1)*196</f>
        <v>17320</v>
      </c>
      <c r="BI104" s="55">
        <f>'1st grid'!BG120+('2nd grid'!BG120-1)*196</f>
        <v>21096</v>
      </c>
      <c r="BJ104" s="55">
        <f>'1st grid'!BH120+('2nd grid'!BH120-1)*196</f>
        <v>17371</v>
      </c>
      <c r="BK104" s="55">
        <f>'1st grid'!BI120+('2nd grid'!BI120-1)*196</f>
        <v>21094</v>
      </c>
      <c r="BL104" s="55">
        <f>'1st grid'!BJ120+('2nd grid'!BJ120-1)*196</f>
        <v>17369</v>
      </c>
      <c r="BM104" s="55">
        <f>'1st grid'!BK120+('2nd grid'!BK120-1)*196</f>
        <v>21092</v>
      </c>
      <c r="BN104" s="55">
        <f>'1st grid'!BL120+('2nd grid'!BL120-1)*196</f>
        <v>17367</v>
      </c>
      <c r="BO104" s="55">
        <f>'1st grid'!BM120+('2nd grid'!BM120-1)*196</f>
        <v>21090</v>
      </c>
      <c r="BP104" s="55">
        <f>'1st grid'!BN120+('2nd grid'!BN120-1)*196</f>
        <v>17323</v>
      </c>
      <c r="BQ104" s="55">
        <f>'1st grid'!BO120+('2nd grid'!BO120-1)*196</f>
        <v>21046</v>
      </c>
      <c r="BR104" s="55">
        <f>'1st grid'!BP120+('2nd grid'!BP120-1)*196</f>
        <v>17321</v>
      </c>
      <c r="BS104" s="55">
        <f>'1st grid'!BQ120+('2nd grid'!BQ120-1)*196</f>
        <v>21055</v>
      </c>
      <c r="BT104" s="56">
        <f>'1st grid'!BR120+('2nd grid'!BR120-1)*196</f>
        <v>17332</v>
      </c>
      <c r="BU104" s="54">
        <f>'1st grid'!BS120+('2nd grid'!BS120-1)*196</f>
        <v>18103</v>
      </c>
      <c r="BV104" s="55">
        <f>'1st grid'!BT120+('2nd grid'!BT120-1)*196</f>
        <v>20260</v>
      </c>
      <c r="BW104" s="55">
        <f>'1st grid'!BU120+('2nd grid'!BU120-1)*196</f>
        <v>18156</v>
      </c>
      <c r="BX104" s="55">
        <f>'1st grid'!BV120+('2nd grid'!BV120-1)*196</f>
        <v>20311</v>
      </c>
      <c r="BY104" s="55">
        <f>'1st grid'!BW120+('2nd grid'!BW120-1)*196</f>
        <v>18154</v>
      </c>
      <c r="BZ104" s="55">
        <f>'1st grid'!BX120+('2nd grid'!BX120-1)*196</f>
        <v>20309</v>
      </c>
      <c r="CA104" s="55">
        <f>'1st grid'!BY120+('2nd grid'!BY120-1)*196</f>
        <v>18152</v>
      </c>
      <c r="CB104" s="55">
        <f>'1st grid'!BZ120+('2nd grid'!BZ120-1)*196</f>
        <v>20307</v>
      </c>
      <c r="CC104" s="55">
        <f>'1st grid'!CA120+('2nd grid'!CA120-1)*196</f>
        <v>18150</v>
      </c>
      <c r="CD104" s="55">
        <f>'1st grid'!CB120+('2nd grid'!CB120-1)*196</f>
        <v>20263</v>
      </c>
      <c r="CE104" s="55">
        <f>'1st grid'!CC120+('2nd grid'!CC120-1)*196</f>
        <v>18106</v>
      </c>
      <c r="CF104" s="55">
        <f>'1st grid'!CD120+('2nd grid'!CD120-1)*196</f>
        <v>20261</v>
      </c>
      <c r="CG104" s="55">
        <f>'1st grid'!CE120+('2nd grid'!CE120-1)*196</f>
        <v>18115</v>
      </c>
      <c r="CH104" s="56">
        <f>'1st grid'!CF120+('2nd grid'!CF120-1)*196</f>
        <v>20272</v>
      </c>
      <c r="CI104" s="54">
        <f>'1st grid'!CG120+('2nd grid'!CG120-1)*196</f>
        <v>17907</v>
      </c>
      <c r="CJ104" s="55">
        <f>'1st grid'!CH120+('2nd grid'!CH120-1)*196</f>
        <v>20456</v>
      </c>
      <c r="CK104" s="55">
        <f>'1st grid'!CI120+('2nd grid'!CI120-1)*196</f>
        <v>17960</v>
      </c>
      <c r="CL104" s="55">
        <f>'1st grid'!CJ120+('2nd grid'!CJ120-1)*196</f>
        <v>20507</v>
      </c>
      <c r="CM104" s="55">
        <f>'1st grid'!CK120+('2nd grid'!CK120-1)*196</f>
        <v>17958</v>
      </c>
      <c r="CN104" s="55">
        <f>'1st grid'!CL120+('2nd grid'!CL120-1)*196</f>
        <v>20505</v>
      </c>
      <c r="CO104" s="55">
        <f>'1st grid'!CM120+('2nd grid'!CM120-1)*196</f>
        <v>17956</v>
      </c>
      <c r="CP104" s="55">
        <f>'1st grid'!CN120+('2nd grid'!CN120-1)*196</f>
        <v>20503</v>
      </c>
      <c r="CQ104" s="55">
        <f>'1st grid'!CO120+('2nd grid'!CO120-1)*196</f>
        <v>17954</v>
      </c>
      <c r="CR104" s="55">
        <f>'1st grid'!CP120+('2nd grid'!CP120-1)*196</f>
        <v>20459</v>
      </c>
      <c r="CS104" s="55">
        <f>'1st grid'!CQ120+('2nd grid'!CQ120-1)*196</f>
        <v>17910</v>
      </c>
      <c r="CT104" s="55">
        <f>'1st grid'!CR120+('2nd grid'!CR120-1)*196</f>
        <v>20457</v>
      </c>
      <c r="CU104" s="55">
        <f>'1st grid'!CS120+('2nd grid'!CS120-1)*196</f>
        <v>17919</v>
      </c>
      <c r="CV104" s="56">
        <f>'1st grid'!CT120+('2nd grid'!CT120-1)*196</f>
        <v>20468</v>
      </c>
      <c r="CW104" s="57">
        <f>'1st grid'!CU120+('2nd grid'!CU120-1)*196</f>
        <v>17766</v>
      </c>
      <c r="CX104" s="58">
        <f>'1st grid'!CV120+('2nd grid'!CV120-1)*196</f>
        <v>20705</v>
      </c>
      <c r="CY104" s="58">
        <f>'1st grid'!CW120+('2nd grid'!CW120-1)*196</f>
        <v>17713</v>
      </c>
      <c r="CZ104" s="58">
        <f>'1st grid'!CX120+('2nd grid'!CX120-1)*196</f>
        <v>20654</v>
      </c>
      <c r="DA104" s="58">
        <f>'1st grid'!CY120+('2nd grid'!CY120-1)*196</f>
        <v>17715</v>
      </c>
      <c r="DB104" s="58">
        <f>'1st grid'!CZ120+('2nd grid'!CZ120-1)*196</f>
        <v>20656</v>
      </c>
      <c r="DC104" s="58">
        <f>'1st grid'!DA120+('2nd grid'!DA120-1)*196</f>
        <v>17717</v>
      </c>
      <c r="DD104" s="58">
        <f>'1st grid'!DB120+('2nd grid'!DB120-1)*196</f>
        <v>20658</v>
      </c>
      <c r="DE104" s="58">
        <f>'1st grid'!DC120+('2nd grid'!DC120-1)*196</f>
        <v>17719</v>
      </c>
      <c r="DF104" s="58">
        <f>'1st grid'!DD120+('2nd grid'!DD120-1)*196</f>
        <v>20702</v>
      </c>
      <c r="DG104" s="58">
        <f>'1st grid'!DE120+('2nd grid'!DE120-1)*196</f>
        <v>17763</v>
      </c>
      <c r="DH104" s="58">
        <f>'1st grid'!DF120+('2nd grid'!DF120-1)*196</f>
        <v>20704</v>
      </c>
      <c r="DI104" s="58">
        <f>'1st grid'!DG120+('2nd grid'!DG120-1)*196</f>
        <v>17754</v>
      </c>
      <c r="DJ104" s="59">
        <f>'1st grid'!DH120+('2nd grid'!DH120-1)*196</f>
        <v>20693</v>
      </c>
      <c r="DK104" s="54">
        <f>'1st grid'!DI120+('2nd grid'!DI120-1)*196</f>
        <v>17515</v>
      </c>
      <c r="DL104" s="55">
        <f>'1st grid'!DJ120+('2nd grid'!DJ120-1)*196</f>
        <v>20848</v>
      </c>
      <c r="DM104" s="55">
        <f>'1st grid'!DK120+('2nd grid'!DK120-1)*196</f>
        <v>17568</v>
      </c>
      <c r="DN104" s="55">
        <f>'1st grid'!DL120+('2nd grid'!DL120-1)*196</f>
        <v>20899</v>
      </c>
      <c r="DO104" s="55">
        <f>'1st grid'!DM120+('2nd grid'!DM120-1)*196</f>
        <v>17566</v>
      </c>
      <c r="DP104" s="55">
        <f>'1st grid'!DN120+('2nd grid'!DN120-1)*196</f>
        <v>20897</v>
      </c>
      <c r="DQ104" s="55">
        <f>'1st grid'!DO120+('2nd grid'!DO120-1)*196</f>
        <v>17564</v>
      </c>
      <c r="DR104" s="55">
        <f>'1st grid'!DP120+('2nd grid'!DP120-1)*196</f>
        <v>20895</v>
      </c>
      <c r="DS104" s="55">
        <f>'1st grid'!DQ120+('2nd grid'!DQ120-1)*196</f>
        <v>17562</v>
      </c>
      <c r="DT104" s="55">
        <f>'1st grid'!DR120+('2nd grid'!DR120-1)*196</f>
        <v>20851</v>
      </c>
      <c r="DU104" s="55">
        <f>'1st grid'!DS120+('2nd grid'!DS120-1)*196</f>
        <v>17518</v>
      </c>
      <c r="DV104" s="55">
        <f>'1st grid'!DT120+('2nd grid'!DT120-1)*196</f>
        <v>20849</v>
      </c>
      <c r="DW104" s="55">
        <f>'1st grid'!DU120+('2nd grid'!DU120-1)*196</f>
        <v>17527</v>
      </c>
      <c r="DX104" s="56">
        <f>'1st grid'!DV120+('2nd grid'!DV120-1)*196</f>
        <v>20860</v>
      </c>
      <c r="DY104" s="54">
        <f>'1st grid'!DW120+('2nd grid'!DW120-1)*196</f>
        <v>17319</v>
      </c>
      <c r="DZ104" s="55">
        <f>'1st grid'!DX120+('2nd grid'!DX120-1)*196</f>
        <v>21044</v>
      </c>
      <c r="EA104" s="55">
        <f>'1st grid'!DY120+('2nd grid'!DY120-1)*196</f>
        <v>17372</v>
      </c>
      <c r="EB104" s="55">
        <f>'1st grid'!DZ120+('2nd grid'!DZ120-1)*196</f>
        <v>21095</v>
      </c>
      <c r="EC104" s="55">
        <f>'1st grid'!EA120+('2nd grid'!EA120-1)*196</f>
        <v>17370</v>
      </c>
      <c r="ED104" s="55">
        <f>'1st grid'!EB120+('2nd grid'!EB120-1)*196</f>
        <v>21093</v>
      </c>
      <c r="EE104" s="55">
        <f>'1st grid'!EC120+('2nd grid'!EC120-1)*196</f>
        <v>17368</v>
      </c>
      <c r="EF104" s="55">
        <f>'1st grid'!ED120+('2nd grid'!ED120-1)*196</f>
        <v>21091</v>
      </c>
      <c r="EG104" s="55">
        <f>'1st grid'!EE120+('2nd grid'!EE120-1)*196</f>
        <v>17366</v>
      </c>
      <c r="EH104" s="55">
        <f>'1st grid'!EF120+('2nd grid'!EF120-1)*196</f>
        <v>21047</v>
      </c>
      <c r="EI104" s="55">
        <f>'1st grid'!EG120+('2nd grid'!EG120-1)*196</f>
        <v>17322</v>
      </c>
      <c r="EJ104" s="55">
        <f>'1st grid'!EH120+('2nd grid'!EH120-1)*196</f>
        <v>21045</v>
      </c>
      <c r="EK104" s="55">
        <f>'1st grid'!EI120+('2nd grid'!EI120-1)*196</f>
        <v>17331</v>
      </c>
      <c r="EL104" s="56">
        <f>'1st grid'!EJ120+('2nd grid'!EJ120-1)*196</f>
        <v>21056</v>
      </c>
      <c r="EM104" s="57">
        <f>'1st grid'!EK120+('2nd grid'!EK120-1)*196</f>
        <v>17178</v>
      </c>
      <c r="EN104" s="58">
        <f>'1st grid'!EL120+('2nd grid'!EL120-1)*196</f>
        <v>21293</v>
      </c>
      <c r="EO104" s="58">
        <f>'1st grid'!EM120+('2nd grid'!EM120-1)*196</f>
        <v>17125</v>
      </c>
      <c r="EP104" s="58">
        <f>'1st grid'!EN120+('2nd grid'!EN120-1)*196</f>
        <v>21242</v>
      </c>
      <c r="EQ104" s="58">
        <f>'1st grid'!EO120+('2nd grid'!EO120-1)*196</f>
        <v>17127</v>
      </c>
      <c r="ER104" s="58">
        <f>'1st grid'!EP120+('2nd grid'!EP120-1)*196</f>
        <v>21244</v>
      </c>
      <c r="ES104" s="58">
        <f>'1st grid'!EQ120+('2nd grid'!EQ120-1)*196</f>
        <v>17129</v>
      </c>
      <c r="ET104" s="58">
        <f>'1st grid'!ER120+('2nd grid'!ER120-1)*196</f>
        <v>21246</v>
      </c>
      <c r="EU104" s="58">
        <f>'1st grid'!ES120+('2nd grid'!ES120-1)*196</f>
        <v>17131</v>
      </c>
      <c r="EV104" s="58">
        <f>'1st grid'!ET120+('2nd grid'!ET120-1)*196</f>
        <v>21290</v>
      </c>
      <c r="EW104" s="58">
        <f>'1st grid'!EU120+('2nd grid'!EU120-1)*196</f>
        <v>17175</v>
      </c>
      <c r="EX104" s="58">
        <f>'1st grid'!EV120+('2nd grid'!EV120-1)*196</f>
        <v>21292</v>
      </c>
      <c r="EY104" s="58">
        <f>'1st grid'!EW120+('2nd grid'!EW120-1)*196</f>
        <v>17166</v>
      </c>
      <c r="EZ104" s="59">
        <f>'1st grid'!EX120+('2nd grid'!EX120-1)*196</f>
        <v>21281</v>
      </c>
      <c r="FA104" s="54">
        <f>'1st grid'!EY120+('2nd grid'!EY120-1)*196</f>
        <v>16927</v>
      </c>
      <c r="FB104" s="55">
        <f>'1st grid'!EZ120+('2nd grid'!EZ120-1)*196</f>
        <v>21436</v>
      </c>
      <c r="FC104" s="55">
        <f>'1st grid'!FA120+('2nd grid'!FA120-1)*196</f>
        <v>16980</v>
      </c>
      <c r="FD104" s="55">
        <f>'1st grid'!FB120+('2nd grid'!FB120-1)*196</f>
        <v>21487</v>
      </c>
      <c r="FE104" s="55">
        <f>'1st grid'!FC120+('2nd grid'!FC120-1)*196</f>
        <v>16978</v>
      </c>
      <c r="FF104" s="55">
        <f>'1st grid'!FD120+('2nd grid'!FD120-1)*196</f>
        <v>21485</v>
      </c>
      <c r="FG104" s="55">
        <f>'1st grid'!FE120+('2nd grid'!FE120-1)*196</f>
        <v>16976</v>
      </c>
      <c r="FH104" s="55">
        <f>'1st grid'!FF120+('2nd grid'!FF120-1)*196</f>
        <v>21483</v>
      </c>
      <c r="FI104" s="55">
        <f>'1st grid'!FG120+('2nd grid'!FG120-1)*196</f>
        <v>16974</v>
      </c>
      <c r="FJ104" s="55">
        <f>'1st grid'!FH120+('2nd grid'!FH120-1)*196</f>
        <v>21439</v>
      </c>
      <c r="FK104" s="55">
        <f>'1st grid'!FI120+('2nd grid'!FI120-1)*196</f>
        <v>16930</v>
      </c>
      <c r="FL104" s="55">
        <f>'1st grid'!FJ120+('2nd grid'!FJ120-1)*196</f>
        <v>21437</v>
      </c>
      <c r="FM104" s="55">
        <f>'1st grid'!FK120+('2nd grid'!FK120-1)*196</f>
        <v>16939</v>
      </c>
      <c r="FN104" s="56">
        <f>'1st grid'!FL120+('2nd grid'!FL120-1)*196</f>
        <v>21448</v>
      </c>
      <c r="FO104" s="57">
        <f>'1st grid'!FM120+('2nd grid'!FM120-1)*196</f>
        <v>21686</v>
      </c>
      <c r="FP104" s="58">
        <f>'1st grid'!FN120+('2nd grid'!FN120-1)*196</f>
        <v>16785</v>
      </c>
      <c r="FQ104" s="58">
        <f>'1st grid'!FO120+('2nd grid'!FO120-1)*196</f>
        <v>21633</v>
      </c>
      <c r="FR104" s="58">
        <f>'1st grid'!FP120+('2nd grid'!FP120-1)*196</f>
        <v>16734</v>
      </c>
      <c r="FS104" s="58">
        <f>'1st grid'!FQ120+('2nd grid'!FQ120-1)*196</f>
        <v>21635</v>
      </c>
      <c r="FT104" s="58">
        <f>'1st grid'!FR120+('2nd grid'!FR120-1)*196</f>
        <v>16736</v>
      </c>
      <c r="FU104" s="58">
        <f>'1st grid'!FS120+('2nd grid'!FS120-1)*196</f>
        <v>21637</v>
      </c>
      <c r="FV104" s="58">
        <f>'1st grid'!FT120+('2nd grid'!FT120-1)*196</f>
        <v>16738</v>
      </c>
      <c r="FW104" s="58">
        <f>'1st grid'!FU120+('2nd grid'!FU120-1)*196</f>
        <v>21639</v>
      </c>
      <c r="FX104" s="58">
        <f>'1st grid'!FV120+('2nd grid'!FV120-1)*196</f>
        <v>16782</v>
      </c>
      <c r="FY104" s="58">
        <f>'1st grid'!FW120+('2nd grid'!FW120-1)*196</f>
        <v>21683</v>
      </c>
      <c r="FZ104" s="58">
        <f>'1st grid'!FX120+('2nd grid'!FX120-1)*196</f>
        <v>16784</v>
      </c>
      <c r="GA104" s="58">
        <f>'1st grid'!FY120+('2nd grid'!FY120-1)*196</f>
        <v>21674</v>
      </c>
      <c r="GB104" s="59">
        <f>'1st grid'!FZ120+('2nd grid'!FZ120-1)*196</f>
        <v>16773</v>
      </c>
      <c r="GC104" s="57">
        <f>'1st grid'!GA120+('2nd grid'!GA120-1)*196</f>
        <v>21882</v>
      </c>
      <c r="GD104" s="58">
        <f>'1st grid'!GB120+('2nd grid'!GB120-1)*196</f>
        <v>16589</v>
      </c>
      <c r="GE104" s="58">
        <f>'1st grid'!GC120+('2nd grid'!GC120-1)*196</f>
        <v>21829</v>
      </c>
      <c r="GF104" s="58">
        <f>'1st grid'!GD120+('2nd grid'!GD120-1)*196</f>
        <v>16538</v>
      </c>
      <c r="GG104" s="58">
        <f>'1st grid'!GE120+('2nd grid'!GE120-1)*196</f>
        <v>21831</v>
      </c>
      <c r="GH104" s="58">
        <f>'1st grid'!GF120+('2nd grid'!GF120-1)*196</f>
        <v>16540</v>
      </c>
      <c r="GI104" s="58">
        <f>'1st grid'!GG120+('2nd grid'!GG120-1)*196</f>
        <v>21833</v>
      </c>
      <c r="GJ104" s="58">
        <f>'1st grid'!GH120+('2nd grid'!GH120-1)*196</f>
        <v>16542</v>
      </c>
      <c r="GK104" s="58">
        <f>'1st grid'!GI120+('2nd grid'!GI120-1)*196</f>
        <v>21835</v>
      </c>
      <c r="GL104" s="58">
        <f>'1st grid'!GJ120+('2nd grid'!GJ120-1)*196</f>
        <v>16586</v>
      </c>
      <c r="GM104" s="58">
        <f>'1st grid'!GK120+('2nd grid'!GK120-1)*196</f>
        <v>21879</v>
      </c>
      <c r="GN104" s="58">
        <f>'1st grid'!GL120+('2nd grid'!GL120-1)*196</f>
        <v>16588</v>
      </c>
      <c r="GO104" s="58">
        <f>'1st grid'!GM120+('2nd grid'!GM120-1)*196</f>
        <v>21870</v>
      </c>
      <c r="GP104" s="59">
        <f>'1st grid'!GN120+('2nd grid'!GN120-1)*196</f>
        <v>16577</v>
      </c>
    </row>
    <row r="105" spans="3:198" x14ac:dyDescent="0.15">
      <c r="C105" s="57">
        <f>'1st grid'!A121+('2nd grid'!A121-1)*196</f>
        <v>19124</v>
      </c>
      <c r="D105" s="58">
        <f>'1st grid'!B121+('2nd grid'!B121-1)*196</f>
        <v>19319</v>
      </c>
      <c r="E105" s="58">
        <f>'1st grid'!C121+('2nd grid'!C121-1)*196</f>
        <v>19113</v>
      </c>
      <c r="F105" s="58">
        <f>'1st grid'!D121+('2nd grid'!D121-1)*196</f>
        <v>19310</v>
      </c>
      <c r="G105" s="58">
        <f>'1st grid'!E121+('2nd grid'!E121-1)*196</f>
        <v>19115</v>
      </c>
      <c r="H105" s="58">
        <f>'1st grid'!F121+('2nd grid'!F121-1)*196</f>
        <v>19298</v>
      </c>
      <c r="I105" s="58">
        <f>'1st grid'!G121+('2nd grid'!G121-1)*196</f>
        <v>19103</v>
      </c>
      <c r="J105" s="58">
        <f>'1st grid'!H121+('2nd grid'!H121-1)*196</f>
        <v>19300</v>
      </c>
      <c r="K105" s="58">
        <f>'1st grid'!I121+('2nd grid'!I121-1)*196</f>
        <v>19105</v>
      </c>
      <c r="L105" s="58">
        <f>'1st grid'!J121+('2nd grid'!J121-1)*196</f>
        <v>19302</v>
      </c>
      <c r="M105" s="58">
        <f>'1st grid'!K121+('2nd grid'!K121-1)*196</f>
        <v>19107</v>
      </c>
      <c r="N105" s="58">
        <f>'1st grid'!L121+('2nd grid'!L121-1)*196</f>
        <v>19304</v>
      </c>
      <c r="O105" s="58">
        <f>'1st grid'!M121+('2nd grid'!M121-1)*196</f>
        <v>19112</v>
      </c>
      <c r="P105" s="59">
        <f>'1st grid'!N121+('2nd grid'!N121-1)*196</f>
        <v>19307</v>
      </c>
      <c r="Q105" s="57">
        <f>'1st grid'!O121+('2nd grid'!O121-1)*196</f>
        <v>18928</v>
      </c>
      <c r="R105" s="58">
        <f>'1st grid'!P121+('2nd grid'!P121-1)*196</f>
        <v>19515</v>
      </c>
      <c r="S105" s="58">
        <f>'1st grid'!Q121+('2nd grid'!Q121-1)*196</f>
        <v>18917</v>
      </c>
      <c r="T105" s="58">
        <f>'1st grid'!R121+('2nd grid'!R121-1)*196</f>
        <v>19506</v>
      </c>
      <c r="U105" s="58">
        <f>'1st grid'!S121+('2nd grid'!S121-1)*196</f>
        <v>18919</v>
      </c>
      <c r="V105" s="58">
        <f>'1st grid'!T121+('2nd grid'!T121-1)*196</f>
        <v>19494</v>
      </c>
      <c r="W105" s="58">
        <f>'1st grid'!U121+('2nd grid'!U121-1)*196</f>
        <v>18907</v>
      </c>
      <c r="X105" s="58">
        <f>'1st grid'!V121+('2nd grid'!V121-1)*196</f>
        <v>19496</v>
      </c>
      <c r="Y105" s="58">
        <f>'1st grid'!W121+('2nd grid'!W121-1)*196</f>
        <v>18909</v>
      </c>
      <c r="Z105" s="58">
        <f>'1st grid'!X121+('2nd grid'!X121-1)*196</f>
        <v>19498</v>
      </c>
      <c r="AA105" s="58">
        <f>'1st grid'!Y121+('2nd grid'!Y121-1)*196</f>
        <v>18911</v>
      </c>
      <c r="AB105" s="58">
        <f>'1st grid'!Z121+('2nd grid'!Z121-1)*196</f>
        <v>19500</v>
      </c>
      <c r="AC105" s="58">
        <f>'1st grid'!AA121+('2nd grid'!AA121-1)*196</f>
        <v>18916</v>
      </c>
      <c r="AD105" s="59">
        <f>'1st grid'!AB121+('2nd grid'!AB121-1)*196</f>
        <v>19503</v>
      </c>
      <c r="AE105" s="54">
        <f>'1st grid'!AC121+('2nd grid'!AC121-1)*196</f>
        <v>16941</v>
      </c>
      <c r="AF105" s="55">
        <f>'1st grid'!AD121+('2nd grid'!AD121-1)*196</f>
        <v>21450</v>
      </c>
      <c r="AG105" s="55">
        <f>'1st grid'!AE121+('2nd grid'!AE121-1)*196</f>
        <v>16952</v>
      </c>
      <c r="AH105" s="55">
        <f>'1st grid'!AF121+('2nd grid'!AF121-1)*196</f>
        <v>21459</v>
      </c>
      <c r="AI105" s="55">
        <f>'1st grid'!AG121+('2nd grid'!AG121-1)*196</f>
        <v>16950</v>
      </c>
      <c r="AJ105" s="55">
        <f>'1st grid'!AH121+('2nd grid'!AH121-1)*196</f>
        <v>21471</v>
      </c>
      <c r="AK105" s="55">
        <f>'1st grid'!AI121+('2nd grid'!AI121-1)*196</f>
        <v>16962</v>
      </c>
      <c r="AL105" s="55">
        <f>'1st grid'!AJ121+('2nd grid'!AJ121-1)*196</f>
        <v>21469</v>
      </c>
      <c r="AM105" s="55">
        <f>'1st grid'!AK121+('2nd grid'!AK121-1)*196</f>
        <v>16960</v>
      </c>
      <c r="AN105" s="55">
        <f>'1st grid'!AL121+('2nd grid'!AL121-1)*196</f>
        <v>21467</v>
      </c>
      <c r="AO105" s="55">
        <f>'1st grid'!AM121+('2nd grid'!AM121-1)*196</f>
        <v>16958</v>
      </c>
      <c r="AP105" s="55">
        <f>'1st grid'!AN121+('2nd grid'!AN121-1)*196</f>
        <v>21465</v>
      </c>
      <c r="AQ105" s="55">
        <f>'1st grid'!AO121+('2nd grid'!AO121-1)*196</f>
        <v>16953</v>
      </c>
      <c r="AR105" s="56">
        <f>'1st grid'!AP121+('2nd grid'!AP121-1)*196</f>
        <v>21462</v>
      </c>
      <c r="AS105" s="57">
        <f>'1st grid'!AQ121+('2nd grid'!AQ121-1)*196</f>
        <v>17164</v>
      </c>
      <c r="AT105" s="58">
        <f>'1st grid'!AR121+('2nd grid'!AR121-1)*196</f>
        <v>21279</v>
      </c>
      <c r="AU105" s="58">
        <f>'1st grid'!AS121+('2nd grid'!AS121-1)*196</f>
        <v>17153</v>
      </c>
      <c r="AV105" s="58">
        <f>'1st grid'!AT121+('2nd grid'!AT121-1)*196</f>
        <v>21270</v>
      </c>
      <c r="AW105" s="58">
        <f>'1st grid'!AU121+('2nd grid'!AU121-1)*196</f>
        <v>17155</v>
      </c>
      <c r="AX105" s="58">
        <f>'1st grid'!AV121+('2nd grid'!AV121-1)*196</f>
        <v>21258</v>
      </c>
      <c r="AY105" s="58">
        <f>'1st grid'!AW121+('2nd grid'!AW121-1)*196</f>
        <v>17143</v>
      </c>
      <c r="AZ105" s="58">
        <f>'1st grid'!AX121+('2nd grid'!AX121-1)*196</f>
        <v>21260</v>
      </c>
      <c r="BA105" s="58">
        <f>'1st grid'!AY121+('2nd grid'!AY121-1)*196</f>
        <v>17145</v>
      </c>
      <c r="BB105" s="58">
        <f>'1st grid'!AZ121+('2nd grid'!AZ121-1)*196</f>
        <v>21262</v>
      </c>
      <c r="BC105" s="58">
        <f>'1st grid'!BA121+('2nd grid'!BA121-1)*196</f>
        <v>17147</v>
      </c>
      <c r="BD105" s="58">
        <f>'1st grid'!BB121+('2nd grid'!BB121-1)*196</f>
        <v>21264</v>
      </c>
      <c r="BE105" s="58">
        <f>'1st grid'!BC121+('2nd grid'!BC121-1)*196</f>
        <v>17152</v>
      </c>
      <c r="BF105" s="59">
        <f>'1st grid'!BD121+('2nd grid'!BD121-1)*196</f>
        <v>21267</v>
      </c>
      <c r="BG105" s="54">
        <f>'1st grid'!BE121+('2nd grid'!BE121-1)*196</f>
        <v>17333</v>
      </c>
      <c r="BH105" s="55">
        <f>'1st grid'!BF121+('2nd grid'!BF121-1)*196</f>
        <v>21058</v>
      </c>
      <c r="BI105" s="55">
        <f>'1st grid'!BG121+('2nd grid'!BG121-1)*196</f>
        <v>17344</v>
      </c>
      <c r="BJ105" s="55">
        <f>'1st grid'!BH121+('2nd grid'!BH121-1)*196</f>
        <v>21067</v>
      </c>
      <c r="BK105" s="55">
        <f>'1st grid'!BI121+('2nd grid'!BI121-1)*196</f>
        <v>17342</v>
      </c>
      <c r="BL105" s="55">
        <f>'1st grid'!BJ121+('2nd grid'!BJ121-1)*196</f>
        <v>21079</v>
      </c>
      <c r="BM105" s="55">
        <f>'1st grid'!BK121+('2nd grid'!BK121-1)*196</f>
        <v>17354</v>
      </c>
      <c r="BN105" s="55">
        <f>'1st grid'!BL121+('2nd grid'!BL121-1)*196</f>
        <v>21077</v>
      </c>
      <c r="BO105" s="55">
        <f>'1st grid'!BM121+('2nd grid'!BM121-1)*196</f>
        <v>17352</v>
      </c>
      <c r="BP105" s="55">
        <f>'1st grid'!BN121+('2nd grid'!BN121-1)*196</f>
        <v>21075</v>
      </c>
      <c r="BQ105" s="55">
        <f>'1st grid'!BO121+('2nd grid'!BO121-1)*196</f>
        <v>17350</v>
      </c>
      <c r="BR105" s="55">
        <f>'1st grid'!BP121+('2nd grid'!BP121-1)*196</f>
        <v>21073</v>
      </c>
      <c r="BS105" s="55">
        <f>'1st grid'!BQ121+('2nd grid'!BQ121-1)*196</f>
        <v>17345</v>
      </c>
      <c r="BT105" s="56">
        <f>'1st grid'!BR121+('2nd grid'!BR121-1)*196</f>
        <v>21070</v>
      </c>
      <c r="BU105" s="54">
        <f>'1st grid'!BS121+('2nd grid'!BS121-1)*196</f>
        <v>20273</v>
      </c>
      <c r="BV105" s="55">
        <f>'1st grid'!BT121+('2nd grid'!BT121-1)*196</f>
        <v>18118</v>
      </c>
      <c r="BW105" s="55">
        <f>'1st grid'!BU121+('2nd grid'!BU121-1)*196</f>
        <v>20284</v>
      </c>
      <c r="BX105" s="55">
        <f>'1st grid'!BV121+('2nd grid'!BV121-1)*196</f>
        <v>18127</v>
      </c>
      <c r="BY105" s="55">
        <f>'1st grid'!BW121+('2nd grid'!BW121-1)*196</f>
        <v>20282</v>
      </c>
      <c r="BZ105" s="55">
        <f>'1st grid'!BX121+('2nd grid'!BX121-1)*196</f>
        <v>18139</v>
      </c>
      <c r="CA105" s="55">
        <f>'1st grid'!BY121+('2nd grid'!BY121-1)*196</f>
        <v>20294</v>
      </c>
      <c r="CB105" s="55">
        <f>'1st grid'!BZ121+('2nd grid'!BZ121-1)*196</f>
        <v>18137</v>
      </c>
      <c r="CC105" s="55">
        <f>'1st grid'!CA121+('2nd grid'!CA121-1)*196</f>
        <v>20292</v>
      </c>
      <c r="CD105" s="55">
        <f>'1st grid'!CB121+('2nd grid'!CB121-1)*196</f>
        <v>18135</v>
      </c>
      <c r="CE105" s="55">
        <f>'1st grid'!CC121+('2nd grid'!CC121-1)*196</f>
        <v>20290</v>
      </c>
      <c r="CF105" s="55">
        <f>'1st grid'!CD121+('2nd grid'!CD121-1)*196</f>
        <v>18133</v>
      </c>
      <c r="CG105" s="55">
        <f>'1st grid'!CE121+('2nd grid'!CE121-1)*196</f>
        <v>20285</v>
      </c>
      <c r="CH105" s="56">
        <f>'1st grid'!CF121+('2nd grid'!CF121-1)*196</f>
        <v>18130</v>
      </c>
      <c r="CI105" s="54">
        <f>'1st grid'!CG121+('2nd grid'!CG121-1)*196</f>
        <v>20469</v>
      </c>
      <c r="CJ105" s="55">
        <f>'1st grid'!CH121+('2nd grid'!CH121-1)*196</f>
        <v>17922</v>
      </c>
      <c r="CK105" s="55">
        <f>'1st grid'!CI121+('2nd grid'!CI121-1)*196</f>
        <v>20480</v>
      </c>
      <c r="CL105" s="55">
        <f>'1st grid'!CJ121+('2nd grid'!CJ121-1)*196</f>
        <v>17931</v>
      </c>
      <c r="CM105" s="55">
        <f>'1st grid'!CK121+('2nd grid'!CK121-1)*196</f>
        <v>20478</v>
      </c>
      <c r="CN105" s="55">
        <f>'1st grid'!CL121+('2nd grid'!CL121-1)*196</f>
        <v>17943</v>
      </c>
      <c r="CO105" s="55">
        <f>'1st grid'!CM121+('2nd grid'!CM121-1)*196</f>
        <v>20490</v>
      </c>
      <c r="CP105" s="55">
        <f>'1st grid'!CN121+('2nd grid'!CN121-1)*196</f>
        <v>17941</v>
      </c>
      <c r="CQ105" s="55">
        <f>'1st grid'!CO121+('2nd grid'!CO121-1)*196</f>
        <v>20488</v>
      </c>
      <c r="CR105" s="55">
        <f>'1st grid'!CP121+('2nd grid'!CP121-1)*196</f>
        <v>17939</v>
      </c>
      <c r="CS105" s="55">
        <f>'1st grid'!CQ121+('2nd grid'!CQ121-1)*196</f>
        <v>20486</v>
      </c>
      <c r="CT105" s="55">
        <f>'1st grid'!CR121+('2nd grid'!CR121-1)*196</f>
        <v>17937</v>
      </c>
      <c r="CU105" s="55">
        <f>'1st grid'!CS121+('2nd grid'!CS121-1)*196</f>
        <v>20481</v>
      </c>
      <c r="CV105" s="56">
        <f>'1st grid'!CT121+('2nd grid'!CT121-1)*196</f>
        <v>17934</v>
      </c>
      <c r="CW105" s="57">
        <f>'1st grid'!CU121+('2nd grid'!CU121-1)*196</f>
        <v>20692</v>
      </c>
      <c r="CX105" s="58">
        <f>'1st grid'!CV121+('2nd grid'!CV121-1)*196</f>
        <v>17751</v>
      </c>
      <c r="CY105" s="58">
        <f>'1st grid'!CW121+('2nd grid'!CW121-1)*196</f>
        <v>20681</v>
      </c>
      <c r="CZ105" s="58">
        <f>'1st grid'!CX121+('2nd grid'!CX121-1)*196</f>
        <v>17742</v>
      </c>
      <c r="DA105" s="58">
        <f>'1st grid'!CY121+('2nd grid'!CY121-1)*196</f>
        <v>20683</v>
      </c>
      <c r="DB105" s="58">
        <f>'1st grid'!CZ121+('2nd grid'!CZ121-1)*196</f>
        <v>17730</v>
      </c>
      <c r="DC105" s="58">
        <f>'1st grid'!DA121+('2nd grid'!DA121-1)*196</f>
        <v>20671</v>
      </c>
      <c r="DD105" s="58">
        <f>'1st grid'!DB121+('2nd grid'!DB121-1)*196</f>
        <v>17732</v>
      </c>
      <c r="DE105" s="58">
        <f>'1st grid'!DC121+('2nd grid'!DC121-1)*196</f>
        <v>20673</v>
      </c>
      <c r="DF105" s="58">
        <f>'1st grid'!DD121+('2nd grid'!DD121-1)*196</f>
        <v>17734</v>
      </c>
      <c r="DG105" s="58">
        <f>'1st grid'!DE121+('2nd grid'!DE121-1)*196</f>
        <v>20675</v>
      </c>
      <c r="DH105" s="58">
        <f>'1st grid'!DF121+('2nd grid'!DF121-1)*196</f>
        <v>17736</v>
      </c>
      <c r="DI105" s="58">
        <f>'1st grid'!DG121+('2nd grid'!DG121-1)*196</f>
        <v>20680</v>
      </c>
      <c r="DJ105" s="59">
        <f>'1st grid'!DH121+('2nd grid'!DH121-1)*196</f>
        <v>17739</v>
      </c>
      <c r="DK105" s="54">
        <f>'1st grid'!DI121+('2nd grid'!DI121-1)*196</f>
        <v>20861</v>
      </c>
      <c r="DL105" s="55">
        <f>'1st grid'!DJ121+('2nd grid'!DJ121-1)*196</f>
        <v>17530</v>
      </c>
      <c r="DM105" s="55">
        <f>'1st grid'!DK121+('2nd grid'!DK121-1)*196</f>
        <v>20872</v>
      </c>
      <c r="DN105" s="55">
        <f>'1st grid'!DL121+('2nd grid'!DL121-1)*196</f>
        <v>17539</v>
      </c>
      <c r="DO105" s="55">
        <f>'1st grid'!DM121+('2nd grid'!DM121-1)*196</f>
        <v>20870</v>
      </c>
      <c r="DP105" s="55">
        <f>'1st grid'!DN121+('2nd grid'!DN121-1)*196</f>
        <v>17551</v>
      </c>
      <c r="DQ105" s="55">
        <f>'1st grid'!DO121+('2nd grid'!DO121-1)*196</f>
        <v>20882</v>
      </c>
      <c r="DR105" s="55">
        <f>'1st grid'!DP121+('2nd grid'!DP121-1)*196</f>
        <v>17549</v>
      </c>
      <c r="DS105" s="55">
        <f>'1st grid'!DQ121+('2nd grid'!DQ121-1)*196</f>
        <v>20880</v>
      </c>
      <c r="DT105" s="55">
        <f>'1st grid'!DR121+('2nd grid'!DR121-1)*196</f>
        <v>17547</v>
      </c>
      <c r="DU105" s="55">
        <f>'1st grid'!DS121+('2nd grid'!DS121-1)*196</f>
        <v>20878</v>
      </c>
      <c r="DV105" s="55">
        <f>'1st grid'!DT121+('2nd grid'!DT121-1)*196</f>
        <v>17545</v>
      </c>
      <c r="DW105" s="55">
        <f>'1st grid'!DU121+('2nd grid'!DU121-1)*196</f>
        <v>20873</v>
      </c>
      <c r="DX105" s="56">
        <f>'1st grid'!DV121+('2nd grid'!DV121-1)*196</f>
        <v>17542</v>
      </c>
      <c r="DY105" s="54">
        <f>'1st grid'!DW121+('2nd grid'!DW121-1)*196</f>
        <v>21057</v>
      </c>
      <c r="DZ105" s="55">
        <f>'1st grid'!DX121+('2nd grid'!DX121-1)*196</f>
        <v>17334</v>
      </c>
      <c r="EA105" s="55">
        <f>'1st grid'!DY121+('2nd grid'!DY121-1)*196</f>
        <v>21068</v>
      </c>
      <c r="EB105" s="55">
        <f>'1st grid'!DZ121+('2nd grid'!DZ121-1)*196</f>
        <v>17343</v>
      </c>
      <c r="EC105" s="55">
        <f>'1st grid'!EA121+('2nd grid'!EA121-1)*196</f>
        <v>21066</v>
      </c>
      <c r="ED105" s="55">
        <f>'1st grid'!EB121+('2nd grid'!EB121-1)*196</f>
        <v>17355</v>
      </c>
      <c r="EE105" s="55">
        <f>'1st grid'!EC121+('2nd grid'!EC121-1)*196</f>
        <v>21078</v>
      </c>
      <c r="EF105" s="55">
        <f>'1st grid'!ED121+('2nd grid'!ED121-1)*196</f>
        <v>17353</v>
      </c>
      <c r="EG105" s="55">
        <f>'1st grid'!EE121+('2nd grid'!EE121-1)*196</f>
        <v>21076</v>
      </c>
      <c r="EH105" s="55">
        <f>'1st grid'!EF121+('2nd grid'!EF121-1)*196</f>
        <v>17351</v>
      </c>
      <c r="EI105" s="55">
        <f>'1st grid'!EG121+('2nd grid'!EG121-1)*196</f>
        <v>21074</v>
      </c>
      <c r="EJ105" s="55">
        <f>'1st grid'!EH121+('2nd grid'!EH121-1)*196</f>
        <v>17349</v>
      </c>
      <c r="EK105" s="55">
        <f>'1st grid'!EI121+('2nd grid'!EI121-1)*196</f>
        <v>21069</v>
      </c>
      <c r="EL105" s="56">
        <f>'1st grid'!EJ121+('2nd grid'!EJ121-1)*196</f>
        <v>17346</v>
      </c>
      <c r="EM105" s="57">
        <f>'1st grid'!EK121+('2nd grid'!EK121-1)*196</f>
        <v>21280</v>
      </c>
      <c r="EN105" s="58">
        <f>'1st grid'!EL121+('2nd grid'!EL121-1)*196</f>
        <v>17163</v>
      </c>
      <c r="EO105" s="58">
        <f>'1st grid'!EM121+('2nd grid'!EM121-1)*196</f>
        <v>21269</v>
      </c>
      <c r="EP105" s="58">
        <f>'1st grid'!EN121+('2nd grid'!EN121-1)*196</f>
        <v>17154</v>
      </c>
      <c r="EQ105" s="58">
        <f>'1st grid'!EO121+('2nd grid'!EO121-1)*196</f>
        <v>21271</v>
      </c>
      <c r="ER105" s="58">
        <f>'1st grid'!EP121+('2nd grid'!EP121-1)*196</f>
        <v>17142</v>
      </c>
      <c r="ES105" s="58">
        <f>'1st grid'!EQ121+('2nd grid'!EQ121-1)*196</f>
        <v>21259</v>
      </c>
      <c r="ET105" s="58">
        <f>'1st grid'!ER121+('2nd grid'!ER121-1)*196</f>
        <v>17144</v>
      </c>
      <c r="EU105" s="58">
        <f>'1st grid'!ES121+('2nd grid'!ES121-1)*196</f>
        <v>21261</v>
      </c>
      <c r="EV105" s="58">
        <f>'1st grid'!ET121+('2nd grid'!ET121-1)*196</f>
        <v>17146</v>
      </c>
      <c r="EW105" s="58">
        <f>'1st grid'!EU121+('2nd grid'!EU121-1)*196</f>
        <v>21263</v>
      </c>
      <c r="EX105" s="58">
        <f>'1st grid'!EV121+('2nd grid'!EV121-1)*196</f>
        <v>17148</v>
      </c>
      <c r="EY105" s="58">
        <f>'1st grid'!EW121+('2nd grid'!EW121-1)*196</f>
        <v>21268</v>
      </c>
      <c r="EZ105" s="59">
        <f>'1st grid'!EX121+('2nd grid'!EX121-1)*196</f>
        <v>17151</v>
      </c>
      <c r="FA105" s="54">
        <f>'1st grid'!EY121+('2nd grid'!EY121-1)*196</f>
        <v>21449</v>
      </c>
      <c r="FB105" s="55">
        <f>'1st grid'!EZ121+('2nd grid'!EZ121-1)*196</f>
        <v>16942</v>
      </c>
      <c r="FC105" s="55">
        <f>'1st grid'!FA121+('2nd grid'!FA121-1)*196</f>
        <v>21460</v>
      </c>
      <c r="FD105" s="55">
        <f>'1st grid'!FB121+('2nd grid'!FB121-1)*196</f>
        <v>16951</v>
      </c>
      <c r="FE105" s="55">
        <f>'1st grid'!FC121+('2nd grid'!FC121-1)*196</f>
        <v>21458</v>
      </c>
      <c r="FF105" s="55">
        <f>'1st grid'!FD121+('2nd grid'!FD121-1)*196</f>
        <v>16963</v>
      </c>
      <c r="FG105" s="55">
        <f>'1st grid'!FE121+('2nd grid'!FE121-1)*196</f>
        <v>21470</v>
      </c>
      <c r="FH105" s="55">
        <f>'1st grid'!FF121+('2nd grid'!FF121-1)*196</f>
        <v>16961</v>
      </c>
      <c r="FI105" s="55">
        <f>'1st grid'!FG121+('2nd grid'!FG121-1)*196</f>
        <v>21468</v>
      </c>
      <c r="FJ105" s="55">
        <f>'1st grid'!FH121+('2nd grid'!FH121-1)*196</f>
        <v>16959</v>
      </c>
      <c r="FK105" s="55">
        <f>'1st grid'!FI121+('2nd grid'!FI121-1)*196</f>
        <v>21466</v>
      </c>
      <c r="FL105" s="55">
        <f>'1st grid'!FJ121+('2nd grid'!FJ121-1)*196</f>
        <v>16957</v>
      </c>
      <c r="FM105" s="55">
        <f>'1st grid'!FK121+('2nd grid'!FK121-1)*196</f>
        <v>21461</v>
      </c>
      <c r="FN105" s="56">
        <f>'1st grid'!FL121+('2nd grid'!FL121-1)*196</f>
        <v>16954</v>
      </c>
      <c r="FO105" s="57">
        <f>'1st grid'!FM121+('2nd grid'!FM121-1)*196</f>
        <v>16772</v>
      </c>
      <c r="FP105" s="58">
        <f>'1st grid'!FN121+('2nd grid'!FN121-1)*196</f>
        <v>21671</v>
      </c>
      <c r="FQ105" s="58">
        <f>'1st grid'!FO121+('2nd grid'!FO121-1)*196</f>
        <v>16761</v>
      </c>
      <c r="FR105" s="58">
        <f>'1st grid'!FP121+('2nd grid'!FP121-1)*196</f>
        <v>21662</v>
      </c>
      <c r="FS105" s="58">
        <f>'1st grid'!FQ121+('2nd grid'!FQ121-1)*196</f>
        <v>16763</v>
      </c>
      <c r="FT105" s="58">
        <f>'1st grid'!FR121+('2nd grid'!FR121-1)*196</f>
        <v>21650</v>
      </c>
      <c r="FU105" s="58">
        <f>'1st grid'!FS121+('2nd grid'!FS121-1)*196</f>
        <v>16751</v>
      </c>
      <c r="FV105" s="58">
        <f>'1st grid'!FT121+('2nd grid'!FT121-1)*196</f>
        <v>21652</v>
      </c>
      <c r="FW105" s="58">
        <f>'1st grid'!FU121+('2nd grid'!FU121-1)*196</f>
        <v>16753</v>
      </c>
      <c r="FX105" s="58">
        <f>'1st grid'!FV121+('2nd grid'!FV121-1)*196</f>
        <v>21654</v>
      </c>
      <c r="FY105" s="58">
        <f>'1st grid'!FW121+('2nd grid'!FW121-1)*196</f>
        <v>16755</v>
      </c>
      <c r="FZ105" s="58">
        <f>'1st grid'!FX121+('2nd grid'!FX121-1)*196</f>
        <v>21656</v>
      </c>
      <c r="GA105" s="58">
        <f>'1st grid'!FY121+('2nd grid'!FY121-1)*196</f>
        <v>16760</v>
      </c>
      <c r="GB105" s="59">
        <f>'1st grid'!FZ121+('2nd grid'!FZ121-1)*196</f>
        <v>21659</v>
      </c>
      <c r="GC105" s="57">
        <f>'1st grid'!GA121+('2nd grid'!GA121-1)*196</f>
        <v>16576</v>
      </c>
      <c r="GD105" s="58">
        <f>'1st grid'!GB121+('2nd grid'!GB121-1)*196</f>
        <v>21867</v>
      </c>
      <c r="GE105" s="58">
        <f>'1st grid'!GC121+('2nd grid'!GC121-1)*196</f>
        <v>16565</v>
      </c>
      <c r="GF105" s="58">
        <f>'1st grid'!GD121+('2nd grid'!GD121-1)*196</f>
        <v>21858</v>
      </c>
      <c r="GG105" s="58">
        <f>'1st grid'!GE121+('2nd grid'!GE121-1)*196</f>
        <v>16567</v>
      </c>
      <c r="GH105" s="58">
        <f>'1st grid'!GF121+('2nd grid'!GF121-1)*196</f>
        <v>21846</v>
      </c>
      <c r="GI105" s="58">
        <f>'1st grid'!GG121+('2nd grid'!GG121-1)*196</f>
        <v>16555</v>
      </c>
      <c r="GJ105" s="58">
        <f>'1st grid'!GH121+('2nd grid'!GH121-1)*196</f>
        <v>21848</v>
      </c>
      <c r="GK105" s="58">
        <f>'1st grid'!GI121+('2nd grid'!GI121-1)*196</f>
        <v>16557</v>
      </c>
      <c r="GL105" s="58">
        <f>'1st grid'!GJ121+('2nd grid'!GJ121-1)*196</f>
        <v>21850</v>
      </c>
      <c r="GM105" s="58">
        <f>'1st grid'!GK121+('2nd grid'!GK121-1)*196</f>
        <v>16559</v>
      </c>
      <c r="GN105" s="58">
        <f>'1st grid'!GL121+('2nd grid'!GL121-1)*196</f>
        <v>21852</v>
      </c>
      <c r="GO105" s="58">
        <f>'1st grid'!GM121+('2nd grid'!GM121-1)*196</f>
        <v>16564</v>
      </c>
      <c r="GP105" s="59">
        <f>'1st grid'!GN121+('2nd grid'!GN121-1)*196</f>
        <v>21855</v>
      </c>
    </row>
    <row r="106" spans="3:198" x14ac:dyDescent="0.15">
      <c r="C106" s="57">
        <f>'1st grid'!A122+('2nd grid'!A122-1)*196</f>
        <v>19306</v>
      </c>
      <c r="D106" s="58">
        <f>'1st grid'!B122+('2nd grid'!B122-1)*196</f>
        <v>19109</v>
      </c>
      <c r="E106" s="58">
        <f>'1st grid'!C122+('2nd grid'!C122-1)*196</f>
        <v>19295</v>
      </c>
      <c r="F106" s="58">
        <f>'1st grid'!D122+('2nd grid'!D122-1)*196</f>
        <v>19100</v>
      </c>
      <c r="G106" s="58">
        <f>'1st grid'!E122+('2nd grid'!E122-1)*196</f>
        <v>19297</v>
      </c>
      <c r="H106" s="58">
        <f>'1st grid'!F122+('2nd grid'!F122-1)*196</f>
        <v>19116</v>
      </c>
      <c r="I106" s="58">
        <f>'1st grid'!G122+('2nd grid'!G122-1)*196</f>
        <v>19313</v>
      </c>
      <c r="J106" s="58">
        <f>'1st grid'!H122+('2nd grid'!H122-1)*196</f>
        <v>19118</v>
      </c>
      <c r="K106" s="58">
        <f>'1st grid'!I122+('2nd grid'!I122-1)*196</f>
        <v>19315</v>
      </c>
      <c r="L106" s="58">
        <f>'1st grid'!J122+('2nd grid'!J122-1)*196</f>
        <v>19120</v>
      </c>
      <c r="M106" s="58">
        <f>'1st grid'!K122+('2nd grid'!K122-1)*196</f>
        <v>19317</v>
      </c>
      <c r="N106" s="58">
        <f>'1st grid'!L122+('2nd grid'!L122-1)*196</f>
        <v>19122</v>
      </c>
      <c r="O106" s="58">
        <f>'1st grid'!M122+('2nd grid'!M122-1)*196</f>
        <v>19294</v>
      </c>
      <c r="P106" s="59">
        <f>'1st grid'!N122+('2nd grid'!N122-1)*196</f>
        <v>19097</v>
      </c>
      <c r="Q106" s="57">
        <f>'1st grid'!O122+('2nd grid'!O122-1)*196</f>
        <v>19502</v>
      </c>
      <c r="R106" s="58">
        <f>'1st grid'!P122+('2nd grid'!P122-1)*196</f>
        <v>18913</v>
      </c>
      <c r="S106" s="58">
        <f>'1st grid'!Q122+('2nd grid'!Q122-1)*196</f>
        <v>19491</v>
      </c>
      <c r="T106" s="58">
        <f>'1st grid'!R122+('2nd grid'!R122-1)*196</f>
        <v>18904</v>
      </c>
      <c r="U106" s="58">
        <f>'1st grid'!S122+('2nd grid'!S122-1)*196</f>
        <v>19493</v>
      </c>
      <c r="V106" s="58">
        <f>'1st grid'!T122+('2nd grid'!T122-1)*196</f>
        <v>18920</v>
      </c>
      <c r="W106" s="58">
        <f>'1st grid'!U122+('2nd grid'!U122-1)*196</f>
        <v>19509</v>
      </c>
      <c r="X106" s="58">
        <f>'1st grid'!V122+('2nd grid'!V122-1)*196</f>
        <v>18922</v>
      </c>
      <c r="Y106" s="58">
        <f>'1st grid'!W122+('2nd grid'!W122-1)*196</f>
        <v>19511</v>
      </c>
      <c r="Z106" s="58">
        <f>'1st grid'!X122+('2nd grid'!X122-1)*196</f>
        <v>18924</v>
      </c>
      <c r="AA106" s="58">
        <f>'1st grid'!Y122+('2nd grid'!Y122-1)*196</f>
        <v>19513</v>
      </c>
      <c r="AB106" s="58">
        <f>'1st grid'!Z122+('2nd grid'!Z122-1)*196</f>
        <v>18926</v>
      </c>
      <c r="AC106" s="58">
        <f>'1st grid'!AA122+('2nd grid'!AA122-1)*196</f>
        <v>19490</v>
      </c>
      <c r="AD106" s="59">
        <f>'1st grid'!AB122+('2nd grid'!AB122-1)*196</f>
        <v>18901</v>
      </c>
      <c r="AE106" s="54">
        <f>'1st grid'!AC122+('2nd grid'!AC122-1)*196</f>
        <v>21463</v>
      </c>
      <c r="AF106" s="55">
        <f>'1st grid'!AD122+('2nd grid'!AD122-1)*196</f>
        <v>16956</v>
      </c>
      <c r="AG106" s="55">
        <f>'1st grid'!AE122+('2nd grid'!AE122-1)*196</f>
        <v>21474</v>
      </c>
      <c r="AH106" s="55">
        <f>'1st grid'!AF122+('2nd grid'!AF122-1)*196</f>
        <v>16965</v>
      </c>
      <c r="AI106" s="55">
        <f>'1st grid'!AG122+('2nd grid'!AG122-1)*196</f>
        <v>21472</v>
      </c>
      <c r="AJ106" s="55">
        <f>'1st grid'!AH122+('2nd grid'!AH122-1)*196</f>
        <v>16949</v>
      </c>
      <c r="AK106" s="55">
        <f>'1st grid'!AI122+('2nd grid'!AI122-1)*196</f>
        <v>21456</v>
      </c>
      <c r="AL106" s="55">
        <f>'1st grid'!AJ122+('2nd grid'!AJ122-1)*196</f>
        <v>16947</v>
      </c>
      <c r="AM106" s="55">
        <f>'1st grid'!AK122+('2nd grid'!AK122-1)*196</f>
        <v>21454</v>
      </c>
      <c r="AN106" s="55">
        <f>'1st grid'!AL122+('2nd grid'!AL122-1)*196</f>
        <v>16945</v>
      </c>
      <c r="AO106" s="55">
        <f>'1st grid'!AM122+('2nd grid'!AM122-1)*196</f>
        <v>21452</v>
      </c>
      <c r="AP106" s="55">
        <f>'1st grid'!AN122+('2nd grid'!AN122-1)*196</f>
        <v>16943</v>
      </c>
      <c r="AQ106" s="55">
        <f>'1st grid'!AO122+('2nd grid'!AO122-1)*196</f>
        <v>21475</v>
      </c>
      <c r="AR106" s="56">
        <f>'1st grid'!AP122+('2nd grid'!AP122-1)*196</f>
        <v>16968</v>
      </c>
      <c r="AS106" s="57">
        <f>'1st grid'!AQ122+('2nd grid'!AQ122-1)*196</f>
        <v>21266</v>
      </c>
      <c r="AT106" s="58">
        <f>'1st grid'!AR122+('2nd grid'!AR122-1)*196</f>
        <v>17149</v>
      </c>
      <c r="AU106" s="58">
        <f>'1st grid'!AS122+('2nd grid'!AS122-1)*196</f>
        <v>21255</v>
      </c>
      <c r="AV106" s="58">
        <f>'1st grid'!AT122+('2nd grid'!AT122-1)*196</f>
        <v>17140</v>
      </c>
      <c r="AW106" s="58">
        <f>'1st grid'!AU122+('2nd grid'!AU122-1)*196</f>
        <v>21257</v>
      </c>
      <c r="AX106" s="58">
        <f>'1st grid'!AV122+('2nd grid'!AV122-1)*196</f>
        <v>17156</v>
      </c>
      <c r="AY106" s="58">
        <f>'1st grid'!AW122+('2nd grid'!AW122-1)*196</f>
        <v>21273</v>
      </c>
      <c r="AZ106" s="58">
        <f>'1st grid'!AX122+('2nd grid'!AX122-1)*196</f>
        <v>17158</v>
      </c>
      <c r="BA106" s="58">
        <f>'1st grid'!AY122+('2nd grid'!AY122-1)*196</f>
        <v>21275</v>
      </c>
      <c r="BB106" s="58">
        <f>'1st grid'!AZ122+('2nd grid'!AZ122-1)*196</f>
        <v>17160</v>
      </c>
      <c r="BC106" s="58">
        <f>'1st grid'!BA122+('2nd grid'!BA122-1)*196</f>
        <v>21277</v>
      </c>
      <c r="BD106" s="58">
        <f>'1st grid'!BB122+('2nd grid'!BB122-1)*196</f>
        <v>17162</v>
      </c>
      <c r="BE106" s="58">
        <f>'1st grid'!BC122+('2nd grid'!BC122-1)*196</f>
        <v>21254</v>
      </c>
      <c r="BF106" s="59">
        <f>'1st grid'!BD122+('2nd grid'!BD122-1)*196</f>
        <v>17137</v>
      </c>
      <c r="BG106" s="54">
        <f>'1st grid'!BE122+('2nd grid'!BE122-1)*196</f>
        <v>21071</v>
      </c>
      <c r="BH106" s="55">
        <f>'1st grid'!BF122+('2nd grid'!BF122-1)*196</f>
        <v>17348</v>
      </c>
      <c r="BI106" s="55">
        <f>'1st grid'!BG122+('2nd grid'!BG122-1)*196</f>
        <v>21082</v>
      </c>
      <c r="BJ106" s="55">
        <f>'1st grid'!BH122+('2nd grid'!BH122-1)*196</f>
        <v>17357</v>
      </c>
      <c r="BK106" s="55">
        <f>'1st grid'!BI122+('2nd grid'!BI122-1)*196</f>
        <v>21080</v>
      </c>
      <c r="BL106" s="55">
        <f>'1st grid'!BJ122+('2nd grid'!BJ122-1)*196</f>
        <v>17341</v>
      </c>
      <c r="BM106" s="55">
        <f>'1st grid'!BK122+('2nd grid'!BK122-1)*196</f>
        <v>21064</v>
      </c>
      <c r="BN106" s="55">
        <f>'1st grid'!BL122+('2nd grid'!BL122-1)*196</f>
        <v>17339</v>
      </c>
      <c r="BO106" s="55">
        <f>'1st grid'!BM122+('2nd grid'!BM122-1)*196</f>
        <v>21062</v>
      </c>
      <c r="BP106" s="55">
        <f>'1st grid'!BN122+('2nd grid'!BN122-1)*196</f>
        <v>17337</v>
      </c>
      <c r="BQ106" s="55">
        <f>'1st grid'!BO122+('2nd grid'!BO122-1)*196</f>
        <v>21060</v>
      </c>
      <c r="BR106" s="55">
        <f>'1st grid'!BP122+('2nd grid'!BP122-1)*196</f>
        <v>17335</v>
      </c>
      <c r="BS106" s="55">
        <f>'1st grid'!BQ122+('2nd grid'!BQ122-1)*196</f>
        <v>21083</v>
      </c>
      <c r="BT106" s="56">
        <f>'1st grid'!BR122+('2nd grid'!BR122-1)*196</f>
        <v>17360</v>
      </c>
      <c r="BU106" s="54">
        <f>'1st grid'!BS122+('2nd grid'!BS122-1)*196</f>
        <v>18131</v>
      </c>
      <c r="BV106" s="55">
        <f>'1st grid'!BT122+('2nd grid'!BT122-1)*196</f>
        <v>20288</v>
      </c>
      <c r="BW106" s="55">
        <f>'1st grid'!BU122+('2nd grid'!BU122-1)*196</f>
        <v>18142</v>
      </c>
      <c r="BX106" s="55">
        <f>'1st grid'!BV122+('2nd grid'!BV122-1)*196</f>
        <v>20297</v>
      </c>
      <c r="BY106" s="55">
        <f>'1st grid'!BW122+('2nd grid'!BW122-1)*196</f>
        <v>18140</v>
      </c>
      <c r="BZ106" s="55">
        <f>'1st grid'!BX122+('2nd grid'!BX122-1)*196</f>
        <v>20281</v>
      </c>
      <c r="CA106" s="55">
        <f>'1st grid'!BY122+('2nd grid'!BY122-1)*196</f>
        <v>18124</v>
      </c>
      <c r="CB106" s="55">
        <f>'1st grid'!BZ122+('2nd grid'!BZ122-1)*196</f>
        <v>20279</v>
      </c>
      <c r="CC106" s="55">
        <f>'1st grid'!CA122+('2nd grid'!CA122-1)*196</f>
        <v>18122</v>
      </c>
      <c r="CD106" s="55">
        <f>'1st grid'!CB122+('2nd grid'!CB122-1)*196</f>
        <v>20277</v>
      </c>
      <c r="CE106" s="55">
        <f>'1st grid'!CC122+('2nd grid'!CC122-1)*196</f>
        <v>18120</v>
      </c>
      <c r="CF106" s="55">
        <f>'1st grid'!CD122+('2nd grid'!CD122-1)*196</f>
        <v>20275</v>
      </c>
      <c r="CG106" s="55">
        <f>'1st grid'!CE122+('2nd grid'!CE122-1)*196</f>
        <v>18143</v>
      </c>
      <c r="CH106" s="56">
        <f>'1st grid'!CF122+('2nd grid'!CF122-1)*196</f>
        <v>20300</v>
      </c>
      <c r="CI106" s="54">
        <f>'1st grid'!CG122+('2nd grid'!CG122-1)*196</f>
        <v>17935</v>
      </c>
      <c r="CJ106" s="55">
        <f>'1st grid'!CH122+('2nd grid'!CH122-1)*196</f>
        <v>20484</v>
      </c>
      <c r="CK106" s="55">
        <f>'1st grid'!CI122+('2nd grid'!CI122-1)*196</f>
        <v>17946</v>
      </c>
      <c r="CL106" s="55">
        <f>'1st grid'!CJ122+('2nd grid'!CJ122-1)*196</f>
        <v>20493</v>
      </c>
      <c r="CM106" s="55">
        <f>'1st grid'!CK122+('2nd grid'!CK122-1)*196</f>
        <v>17944</v>
      </c>
      <c r="CN106" s="55">
        <f>'1st grid'!CL122+('2nd grid'!CL122-1)*196</f>
        <v>20477</v>
      </c>
      <c r="CO106" s="55">
        <f>'1st grid'!CM122+('2nd grid'!CM122-1)*196</f>
        <v>17928</v>
      </c>
      <c r="CP106" s="55">
        <f>'1st grid'!CN122+('2nd grid'!CN122-1)*196</f>
        <v>20475</v>
      </c>
      <c r="CQ106" s="55">
        <f>'1st grid'!CO122+('2nd grid'!CO122-1)*196</f>
        <v>17926</v>
      </c>
      <c r="CR106" s="55">
        <f>'1st grid'!CP122+('2nd grid'!CP122-1)*196</f>
        <v>20473</v>
      </c>
      <c r="CS106" s="55">
        <f>'1st grid'!CQ122+('2nd grid'!CQ122-1)*196</f>
        <v>17924</v>
      </c>
      <c r="CT106" s="55">
        <f>'1st grid'!CR122+('2nd grid'!CR122-1)*196</f>
        <v>20471</v>
      </c>
      <c r="CU106" s="55">
        <f>'1st grid'!CS122+('2nd grid'!CS122-1)*196</f>
        <v>17947</v>
      </c>
      <c r="CV106" s="56">
        <f>'1st grid'!CT122+('2nd grid'!CT122-1)*196</f>
        <v>20496</v>
      </c>
      <c r="CW106" s="57">
        <f>'1st grid'!CU122+('2nd grid'!CU122-1)*196</f>
        <v>17738</v>
      </c>
      <c r="CX106" s="58">
        <f>'1st grid'!CV122+('2nd grid'!CV122-1)*196</f>
        <v>20677</v>
      </c>
      <c r="CY106" s="58">
        <f>'1st grid'!CW122+('2nd grid'!CW122-1)*196</f>
        <v>17727</v>
      </c>
      <c r="CZ106" s="58">
        <f>'1st grid'!CX122+('2nd grid'!CX122-1)*196</f>
        <v>20668</v>
      </c>
      <c r="DA106" s="58">
        <f>'1st grid'!CY122+('2nd grid'!CY122-1)*196</f>
        <v>17729</v>
      </c>
      <c r="DB106" s="58">
        <f>'1st grid'!CZ122+('2nd grid'!CZ122-1)*196</f>
        <v>20684</v>
      </c>
      <c r="DC106" s="58">
        <f>'1st grid'!DA122+('2nd grid'!DA122-1)*196</f>
        <v>17745</v>
      </c>
      <c r="DD106" s="58">
        <f>'1st grid'!DB122+('2nd grid'!DB122-1)*196</f>
        <v>20686</v>
      </c>
      <c r="DE106" s="58">
        <f>'1st grid'!DC122+('2nd grid'!DC122-1)*196</f>
        <v>17747</v>
      </c>
      <c r="DF106" s="58">
        <f>'1st grid'!DD122+('2nd grid'!DD122-1)*196</f>
        <v>20688</v>
      </c>
      <c r="DG106" s="58">
        <f>'1st grid'!DE122+('2nd grid'!DE122-1)*196</f>
        <v>17749</v>
      </c>
      <c r="DH106" s="58">
        <f>'1st grid'!DF122+('2nd grid'!DF122-1)*196</f>
        <v>20690</v>
      </c>
      <c r="DI106" s="58">
        <f>'1st grid'!DG122+('2nd grid'!DG122-1)*196</f>
        <v>17726</v>
      </c>
      <c r="DJ106" s="59">
        <f>'1st grid'!DH122+('2nd grid'!DH122-1)*196</f>
        <v>20665</v>
      </c>
      <c r="DK106" s="54">
        <f>'1st grid'!DI122+('2nd grid'!DI122-1)*196</f>
        <v>17543</v>
      </c>
      <c r="DL106" s="55">
        <f>'1st grid'!DJ122+('2nd grid'!DJ122-1)*196</f>
        <v>20876</v>
      </c>
      <c r="DM106" s="55">
        <f>'1st grid'!DK122+('2nd grid'!DK122-1)*196</f>
        <v>17554</v>
      </c>
      <c r="DN106" s="55">
        <f>'1st grid'!DL122+('2nd grid'!DL122-1)*196</f>
        <v>20885</v>
      </c>
      <c r="DO106" s="55">
        <f>'1st grid'!DM122+('2nd grid'!DM122-1)*196</f>
        <v>17552</v>
      </c>
      <c r="DP106" s="55">
        <f>'1st grid'!DN122+('2nd grid'!DN122-1)*196</f>
        <v>20869</v>
      </c>
      <c r="DQ106" s="55">
        <f>'1st grid'!DO122+('2nd grid'!DO122-1)*196</f>
        <v>17536</v>
      </c>
      <c r="DR106" s="55">
        <f>'1st grid'!DP122+('2nd grid'!DP122-1)*196</f>
        <v>20867</v>
      </c>
      <c r="DS106" s="55">
        <f>'1st grid'!DQ122+('2nd grid'!DQ122-1)*196</f>
        <v>17534</v>
      </c>
      <c r="DT106" s="55">
        <f>'1st grid'!DR122+('2nd grid'!DR122-1)*196</f>
        <v>20865</v>
      </c>
      <c r="DU106" s="55">
        <f>'1st grid'!DS122+('2nd grid'!DS122-1)*196</f>
        <v>17532</v>
      </c>
      <c r="DV106" s="55">
        <f>'1st grid'!DT122+('2nd grid'!DT122-1)*196</f>
        <v>20863</v>
      </c>
      <c r="DW106" s="55">
        <f>'1st grid'!DU122+('2nd grid'!DU122-1)*196</f>
        <v>17555</v>
      </c>
      <c r="DX106" s="56">
        <f>'1st grid'!DV122+('2nd grid'!DV122-1)*196</f>
        <v>20888</v>
      </c>
      <c r="DY106" s="54">
        <f>'1st grid'!DW122+('2nd grid'!DW122-1)*196</f>
        <v>17347</v>
      </c>
      <c r="DZ106" s="55">
        <f>'1st grid'!DX122+('2nd grid'!DX122-1)*196</f>
        <v>21072</v>
      </c>
      <c r="EA106" s="55">
        <f>'1st grid'!DY122+('2nd grid'!DY122-1)*196</f>
        <v>17358</v>
      </c>
      <c r="EB106" s="55">
        <f>'1st grid'!DZ122+('2nd grid'!DZ122-1)*196</f>
        <v>21081</v>
      </c>
      <c r="EC106" s="55">
        <f>'1st grid'!EA122+('2nd grid'!EA122-1)*196</f>
        <v>17356</v>
      </c>
      <c r="ED106" s="55">
        <f>'1st grid'!EB122+('2nd grid'!EB122-1)*196</f>
        <v>21065</v>
      </c>
      <c r="EE106" s="55">
        <f>'1st grid'!EC122+('2nd grid'!EC122-1)*196</f>
        <v>17340</v>
      </c>
      <c r="EF106" s="55">
        <f>'1st grid'!ED122+('2nd grid'!ED122-1)*196</f>
        <v>21063</v>
      </c>
      <c r="EG106" s="55">
        <f>'1st grid'!EE122+('2nd grid'!EE122-1)*196</f>
        <v>17338</v>
      </c>
      <c r="EH106" s="55">
        <f>'1st grid'!EF122+('2nd grid'!EF122-1)*196</f>
        <v>21061</v>
      </c>
      <c r="EI106" s="55">
        <f>'1st grid'!EG122+('2nd grid'!EG122-1)*196</f>
        <v>17336</v>
      </c>
      <c r="EJ106" s="55">
        <f>'1st grid'!EH122+('2nd grid'!EH122-1)*196</f>
        <v>21059</v>
      </c>
      <c r="EK106" s="55">
        <f>'1st grid'!EI122+('2nd grid'!EI122-1)*196</f>
        <v>17359</v>
      </c>
      <c r="EL106" s="56">
        <f>'1st grid'!EJ122+('2nd grid'!EJ122-1)*196</f>
        <v>21084</v>
      </c>
      <c r="EM106" s="57">
        <f>'1st grid'!EK122+('2nd grid'!EK122-1)*196</f>
        <v>17150</v>
      </c>
      <c r="EN106" s="58">
        <f>'1st grid'!EL122+('2nd grid'!EL122-1)*196</f>
        <v>21265</v>
      </c>
      <c r="EO106" s="58">
        <f>'1st grid'!EM122+('2nd grid'!EM122-1)*196</f>
        <v>17139</v>
      </c>
      <c r="EP106" s="58">
        <f>'1st grid'!EN122+('2nd grid'!EN122-1)*196</f>
        <v>21256</v>
      </c>
      <c r="EQ106" s="58">
        <f>'1st grid'!EO122+('2nd grid'!EO122-1)*196</f>
        <v>17141</v>
      </c>
      <c r="ER106" s="58">
        <f>'1st grid'!EP122+('2nd grid'!EP122-1)*196</f>
        <v>21272</v>
      </c>
      <c r="ES106" s="58">
        <f>'1st grid'!EQ122+('2nd grid'!EQ122-1)*196</f>
        <v>17157</v>
      </c>
      <c r="ET106" s="58">
        <f>'1st grid'!ER122+('2nd grid'!ER122-1)*196</f>
        <v>21274</v>
      </c>
      <c r="EU106" s="58">
        <f>'1st grid'!ES122+('2nd grid'!ES122-1)*196</f>
        <v>17159</v>
      </c>
      <c r="EV106" s="58">
        <f>'1st grid'!ET122+('2nd grid'!ET122-1)*196</f>
        <v>21276</v>
      </c>
      <c r="EW106" s="58">
        <f>'1st grid'!EU122+('2nd grid'!EU122-1)*196</f>
        <v>17161</v>
      </c>
      <c r="EX106" s="58">
        <f>'1st grid'!EV122+('2nd grid'!EV122-1)*196</f>
        <v>21278</v>
      </c>
      <c r="EY106" s="58">
        <f>'1st grid'!EW122+('2nd grid'!EW122-1)*196</f>
        <v>17138</v>
      </c>
      <c r="EZ106" s="59">
        <f>'1st grid'!EX122+('2nd grid'!EX122-1)*196</f>
        <v>21253</v>
      </c>
      <c r="FA106" s="54">
        <f>'1st grid'!EY122+('2nd grid'!EY122-1)*196</f>
        <v>16955</v>
      </c>
      <c r="FB106" s="55">
        <f>'1st grid'!EZ122+('2nd grid'!EZ122-1)*196</f>
        <v>21464</v>
      </c>
      <c r="FC106" s="55">
        <f>'1st grid'!FA122+('2nd grid'!FA122-1)*196</f>
        <v>16966</v>
      </c>
      <c r="FD106" s="55">
        <f>'1st grid'!FB122+('2nd grid'!FB122-1)*196</f>
        <v>21473</v>
      </c>
      <c r="FE106" s="55">
        <f>'1st grid'!FC122+('2nd grid'!FC122-1)*196</f>
        <v>16964</v>
      </c>
      <c r="FF106" s="55">
        <f>'1st grid'!FD122+('2nd grid'!FD122-1)*196</f>
        <v>21457</v>
      </c>
      <c r="FG106" s="55">
        <f>'1st grid'!FE122+('2nd grid'!FE122-1)*196</f>
        <v>16948</v>
      </c>
      <c r="FH106" s="55">
        <f>'1st grid'!FF122+('2nd grid'!FF122-1)*196</f>
        <v>21455</v>
      </c>
      <c r="FI106" s="55">
        <f>'1st grid'!FG122+('2nd grid'!FG122-1)*196</f>
        <v>16946</v>
      </c>
      <c r="FJ106" s="55">
        <f>'1st grid'!FH122+('2nd grid'!FH122-1)*196</f>
        <v>21453</v>
      </c>
      <c r="FK106" s="55">
        <f>'1st grid'!FI122+('2nd grid'!FI122-1)*196</f>
        <v>16944</v>
      </c>
      <c r="FL106" s="55">
        <f>'1st grid'!FJ122+('2nd grid'!FJ122-1)*196</f>
        <v>21451</v>
      </c>
      <c r="FM106" s="55">
        <f>'1st grid'!FK122+('2nd grid'!FK122-1)*196</f>
        <v>16967</v>
      </c>
      <c r="FN106" s="56">
        <f>'1st grid'!FL122+('2nd grid'!FL122-1)*196</f>
        <v>21476</v>
      </c>
      <c r="FO106" s="57">
        <f>'1st grid'!FM122+('2nd grid'!FM122-1)*196</f>
        <v>21658</v>
      </c>
      <c r="FP106" s="58">
        <f>'1st grid'!FN122+('2nd grid'!FN122-1)*196</f>
        <v>16757</v>
      </c>
      <c r="FQ106" s="58">
        <f>'1st grid'!FO122+('2nd grid'!FO122-1)*196</f>
        <v>21647</v>
      </c>
      <c r="FR106" s="58">
        <f>'1st grid'!FP122+('2nd grid'!FP122-1)*196</f>
        <v>16748</v>
      </c>
      <c r="FS106" s="58">
        <f>'1st grid'!FQ122+('2nd grid'!FQ122-1)*196</f>
        <v>21649</v>
      </c>
      <c r="FT106" s="58">
        <f>'1st grid'!FR122+('2nd grid'!FR122-1)*196</f>
        <v>16764</v>
      </c>
      <c r="FU106" s="58">
        <f>'1st grid'!FS122+('2nd grid'!FS122-1)*196</f>
        <v>21665</v>
      </c>
      <c r="FV106" s="58">
        <f>'1st grid'!FT122+('2nd grid'!FT122-1)*196</f>
        <v>16766</v>
      </c>
      <c r="FW106" s="58">
        <f>'1st grid'!FU122+('2nd grid'!FU122-1)*196</f>
        <v>21667</v>
      </c>
      <c r="FX106" s="58">
        <f>'1st grid'!FV122+('2nd grid'!FV122-1)*196</f>
        <v>16768</v>
      </c>
      <c r="FY106" s="58">
        <f>'1st grid'!FW122+('2nd grid'!FW122-1)*196</f>
        <v>21669</v>
      </c>
      <c r="FZ106" s="58">
        <f>'1st grid'!FX122+('2nd grid'!FX122-1)*196</f>
        <v>16770</v>
      </c>
      <c r="GA106" s="58">
        <f>'1st grid'!FY122+('2nd grid'!FY122-1)*196</f>
        <v>21646</v>
      </c>
      <c r="GB106" s="59">
        <f>'1st grid'!FZ122+('2nd grid'!FZ122-1)*196</f>
        <v>16745</v>
      </c>
      <c r="GC106" s="57">
        <f>'1st grid'!GA122+('2nd grid'!GA122-1)*196</f>
        <v>21854</v>
      </c>
      <c r="GD106" s="58">
        <f>'1st grid'!GB122+('2nd grid'!GB122-1)*196</f>
        <v>16561</v>
      </c>
      <c r="GE106" s="58">
        <f>'1st grid'!GC122+('2nd grid'!GC122-1)*196</f>
        <v>21843</v>
      </c>
      <c r="GF106" s="58">
        <f>'1st grid'!GD122+('2nd grid'!GD122-1)*196</f>
        <v>16552</v>
      </c>
      <c r="GG106" s="58">
        <f>'1st grid'!GE122+('2nd grid'!GE122-1)*196</f>
        <v>21845</v>
      </c>
      <c r="GH106" s="58">
        <f>'1st grid'!GF122+('2nd grid'!GF122-1)*196</f>
        <v>16568</v>
      </c>
      <c r="GI106" s="58">
        <f>'1st grid'!GG122+('2nd grid'!GG122-1)*196</f>
        <v>21861</v>
      </c>
      <c r="GJ106" s="58">
        <f>'1st grid'!GH122+('2nd grid'!GH122-1)*196</f>
        <v>16570</v>
      </c>
      <c r="GK106" s="58">
        <f>'1st grid'!GI122+('2nd grid'!GI122-1)*196</f>
        <v>21863</v>
      </c>
      <c r="GL106" s="58">
        <f>'1st grid'!GJ122+('2nd grid'!GJ122-1)*196</f>
        <v>16572</v>
      </c>
      <c r="GM106" s="58">
        <f>'1st grid'!GK122+('2nd grid'!GK122-1)*196</f>
        <v>21865</v>
      </c>
      <c r="GN106" s="58">
        <f>'1st grid'!GL122+('2nd grid'!GL122-1)*196</f>
        <v>16574</v>
      </c>
      <c r="GO106" s="58">
        <f>'1st grid'!GM122+('2nd grid'!GM122-1)*196</f>
        <v>21842</v>
      </c>
      <c r="GP106" s="59">
        <f>'1st grid'!GN122+('2nd grid'!GN122-1)*196</f>
        <v>16549</v>
      </c>
    </row>
    <row r="107" spans="3:198" x14ac:dyDescent="0.15">
      <c r="C107" s="57">
        <f>'1st grid'!A123+('2nd grid'!A123-1)*196</f>
        <v>19096</v>
      </c>
      <c r="D107" s="58">
        <f>'1st grid'!B123+('2nd grid'!B123-1)*196</f>
        <v>19291</v>
      </c>
      <c r="E107" s="58">
        <f>'1st grid'!C123+('2nd grid'!C123-1)*196</f>
        <v>19127</v>
      </c>
      <c r="F107" s="58">
        <f>'1st grid'!D123+('2nd grid'!D123-1)*196</f>
        <v>19324</v>
      </c>
      <c r="G107" s="58">
        <f>'1st grid'!E123+('2nd grid'!E123-1)*196</f>
        <v>19129</v>
      </c>
      <c r="H107" s="58">
        <f>'1st grid'!F123+('2nd grid'!F123-1)*196</f>
        <v>19326</v>
      </c>
      <c r="I107" s="58">
        <f>'1st grid'!G123+('2nd grid'!G123-1)*196</f>
        <v>19131</v>
      </c>
      <c r="J107" s="58">
        <f>'1st grid'!H123+('2nd grid'!H123-1)*196</f>
        <v>19328</v>
      </c>
      <c r="K107" s="58">
        <f>'1st grid'!I123+('2nd grid'!I123-1)*196</f>
        <v>19133</v>
      </c>
      <c r="L107" s="58">
        <f>'1st grid'!J123+('2nd grid'!J123-1)*196</f>
        <v>19288</v>
      </c>
      <c r="M107" s="58">
        <f>'1st grid'!K123+('2nd grid'!K123-1)*196</f>
        <v>19093</v>
      </c>
      <c r="N107" s="58">
        <f>'1st grid'!L123+('2nd grid'!L123-1)*196</f>
        <v>19290</v>
      </c>
      <c r="O107" s="58">
        <f>'1st grid'!M123+('2nd grid'!M123-1)*196</f>
        <v>19084</v>
      </c>
      <c r="P107" s="59">
        <f>'1st grid'!N123+('2nd grid'!N123-1)*196</f>
        <v>19279</v>
      </c>
      <c r="Q107" s="57">
        <f>'1st grid'!O123+('2nd grid'!O123-1)*196</f>
        <v>18900</v>
      </c>
      <c r="R107" s="58">
        <f>'1st grid'!P123+('2nd grid'!P123-1)*196</f>
        <v>19487</v>
      </c>
      <c r="S107" s="58">
        <f>'1st grid'!Q123+('2nd grid'!Q123-1)*196</f>
        <v>18931</v>
      </c>
      <c r="T107" s="58">
        <f>'1st grid'!R123+('2nd grid'!R123-1)*196</f>
        <v>19520</v>
      </c>
      <c r="U107" s="58">
        <f>'1st grid'!S123+('2nd grid'!S123-1)*196</f>
        <v>18933</v>
      </c>
      <c r="V107" s="58">
        <f>'1st grid'!T123+('2nd grid'!T123-1)*196</f>
        <v>19522</v>
      </c>
      <c r="W107" s="58">
        <f>'1st grid'!U123+('2nd grid'!U123-1)*196</f>
        <v>18935</v>
      </c>
      <c r="X107" s="58">
        <f>'1st grid'!V123+('2nd grid'!V123-1)*196</f>
        <v>19524</v>
      </c>
      <c r="Y107" s="58">
        <f>'1st grid'!W123+('2nd grid'!W123-1)*196</f>
        <v>18937</v>
      </c>
      <c r="Z107" s="58">
        <f>'1st grid'!X123+('2nd grid'!X123-1)*196</f>
        <v>19484</v>
      </c>
      <c r="AA107" s="58">
        <f>'1st grid'!Y123+('2nd grid'!Y123-1)*196</f>
        <v>18897</v>
      </c>
      <c r="AB107" s="58">
        <f>'1st grid'!Z123+('2nd grid'!Z123-1)*196</f>
        <v>19486</v>
      </c>
      <c r="AC107" s="58">
        <f>'1st grid'!AA123+('2nd grid'!AA123-1)*196</f>
        <v>18888</v>
      </c>
      <c r="AD107" s="59">
        <f>'1st grid'!AB123+('2nd grid'!AB123-1)*196</f>
        <v>19475</v>
      </c>
      <c r="AE107" s="54">
        <f>'1st grid'!AC123+('2nd grid'!AC123-1)*196</f>
        <v>16969</v>
      </c>
      <c r="AF107" s="55">
        <f>'1st grid'!AD123+('2nd grid'!AD123-1)*196</f>
        <v>21478</v>
      </c>
      <c r="AG107" s="55">
        <f>'1st grid'!AE123+('2nd grid'!AE123-1)*196</f>
        <v>16938</v>
      </c>
      <c r="AH107" s="55">
        <f>'1st grid'!AF123+('2nd grid'!AF123-1)*196</f>
        <v>21445</v>
      </c>
      <c r="AI107" s="55">
        <f>'1st grid'!AG123+('2nd grid'!AG123-1)*196</f>
        <v>16936</v>
      </c>
      <c r="AJ107" s="55">
        <f>'1st grid'!AH123+('2nd grid'!AH123-1)*196</f>
        <v>21443</v>
      </c>
      <c r="AK107" s="55">
        <f>'1st grid'!AI123+('2nd grid'!AI123-1)*196</f>
        <v>16934</v>
      </c>
      <c r="AL107" s="55">
        <f>'1st grid'!AJ123+('2nd grid'!AJ123-1)*196</f>
        <v>21441</v>
      </c>
      <c r="AM107" s="55">
        <f>'1st grid'!AK123+('2nd grid'!AK123-1)*196</f>
        <v>16932</v>
      </c>
      <c r="AN107" s="55">
        <f>'1st grid'!AL123+('2nd grid'!AL123-1)*196</f>
        <v>21481</v>
      </c>
      <c r="AO107" s="55">
        <f>'1st grid'!AM123+('2nd grid'!AM123-1)*196</f>
        <v>16972</v>
      </c>
      <c r="AP107" s="55">
        <f>'1st grid'!AN123+('2nd grid'!AN123-1)*196</f>
        <v>21479</v>
      </c>
      <c r="AQ107" s="55">
        <f>'1st grid'!AO123+('2nd grid'!AO123-1)*196</f>
        <v>16981</v>
      </c>
      <c r="AR107" s="56">
        <f>'1st grid'!AP123+('2nd grid'!AP123-1)*196</f>
        <v>21490</v>
      </c>
      <c r="AS107" s="57">
        <f>'1st grid'!AQ123+('2nd grid'!AQ123-1)*196</f>
        <v>17136</v>
      </c>
      <c r="AT107" s="58">
        <f>'1st grid'!AR123+('2nd grid'!AR123-1)*196</f>
        <v>21251</v>
      </c>
      <c r="AU107" s="58">
        <f>'1st grid'!AS123+('2nd grid'!AS123-1)*196</f>
        <v>17167</v>
      </c>
      <c r="AV107" s="58">
        <f>'1st grid'!AT123+('2nd grid'!AT123-1)*196</f>
        <v>21284</v>
      </c>
      <c r="AW107" s="58">
        <f>'1st grid'!AU123+('2nd grid'!AU123-1)*196</f>
        <v>17169</v>
      </c>
      <c r="AX107" s="58">
        <f>'1st grid'!AV123+('2nd grid'!AV123-1)*196</f>
        <v>21286</v>
      </c>
      <c r="AY107" s="58">
        <f>'1st grid'!AW123+('2nd grid'!AW123-1)*196</f>
        <v>17171</v>
      </c>
      <c r="AZ107" s="58">
        <f>'1st grid'!AX123+('2nd grid'!AX123-1)*196</f>
        <v>21288</v>
      </c>
      <c r="BA107" s="58">
        <f>'1st grid'!AY123+('2nd grid'!AY123-1)*196</f>
        <v>17173</v>
      </c>
      <c r="BB107" s="58">
        <f>'1st grid'!AZ123+('2nd grid'!AZ123-1)*196</f>
        <v>21248</v>
      </c>
      <c r="BC107" s="58">
        <f>'1st grid'!BA123+('2nd grid'!BA123-1)*196</f>
        <v>17133</v>
      </c>
      <c r="BD107" s="58">
        <f>'1st grid'!BB123+('2nd grid'!BB123-1)*196</f>
        <v>21250</v>
      </c>
      <c r="BE107" s="58">
        <f>'1st grid'!BC123+('2nd grid'!BC123-1)*196</f>
        <v>17124</v>
      </c>
      <c r="BF107" s="59">
        <f>'1st grid'!BD123+('2nd grid'!BD123-1)*196</f>
        <v>21239</v>
      </c>
      <c r="BG107" s="54">
        <f>'1st grid'!BE123+('2nd grid'!BE123-1)*196</f>
        <v>17361</v>
      </c>
      <c r="BH107" s="55">
        <f>'1st grid'!BF123+('2nd grid'!BF123-1)*196</f>
        <v>21086</v>
      </c>
      <c r="BI107" s="55">
        <f>'1st grid'!BG123+('2nd grid'!BG123-1)*196</f>
        <v>17330</v>
      </c>
      <c r="BJ107" s="55">
        <f>'1st grid'!BH123+('2nd grid'!BH123-1)*196</f>
        <v>21053</v>
      </c>
      <c r="BK107" s="55">
        <f>'1st grid'!BI123+('2nd grid'!BI123-1)*196</f>
        <v>17328</v>
      </c>
      <c r="BL107" s="55">
        <f>'1st grid'!BJ123+('2nd grid'!BJ123-1)*196</f>
        <v>21051</v>
      </c>
      <c r="BM107" s="55">
        <f>'1st grid'!BK123+('2nd grid'!BK123-1)*196</f>
        <v>17326</v>
      </c>
      <c r="BN107" s="55">
        <f>'1st grid'!BL123+('2nd grid'!BL123-1)*196</f>
        <v>21049</v>
      </c>
      <c r="BO107" s="55">
        <f>'1st grid'!BM123+('2nd grid'!BM123-1)*196</f>
        <v>17324</v>
      </c>
      <c r="BP107" s="55">
        <f>'1st grid'!BN123+('2nd grid'!BN123-1)*196</f>
        <v>21089</v>
      </c>
      <c r="BQ107" s="55">
        <f>'1st grid'!BO123+('2nd grid'!BO123-1)*196</f>
        <v>17364</v>
      </c>
      <c r="BR107" s="55">
        <f>'1st grid'!BP123+('2nd grid'!BP123-1)*196</f>
        <v>21087</v>
      </c>
      <c r="BS107" s="55">
        <f>'1st grid'!BQ123+('2nd grid'!BQ123-1)*196</f>
        <v>17373</v>
      </c>
      <c r="BT107" s="56">
        <f>'1st grid'!BR123+('2nd grid'!BR123-1)*196</f>
        <v>21098</v>
      </c>
      <c r="BU107" s="54">
        <f>'1st grid'!BS123+('2nd grid'!BS123-1)*196</f>
        <v>20301</v>
      </c>
      <c r="BV107" s="55">
        <f>'1st grid'!BT123+('2nd grid'!BT123-1)*196</f>
        <v>18146</v>
      </c>
      <c r="BW107" s="55">
        <f>'1st grid'!BU123+('2nd grid'!BU123-1)*196</f>
        <v>20270</v>
      </c>
      <c r="BX107" s="55">
        <f>'1st grid'!BV123+('2nd grid'!BV123-1)*196</f>
        <v>18113</v>
      </c>
      <c r="BY107" s="55">
        <f>'1st grid'!BW123+('2nd grid'!BW123-1)*196</f>
        <v>20268</v>
      </c>
      <c r="BZ107" s="55">
        <f>'1st grid'!BX123+('2nd grid'!BX123-1)*196</f>
        <v>18111</v>
      </c>
      <c r="CA107" s="55">
        <f>'1st grid'!BY123+('2nd grid'!BY123-1)*196</f>
        <v>20266</v>
      </c>
      <c r="CB107" s="55">
        <f>'1st grid'!BZ123+('2nd grid'!BZ123-1)*196</f>
        <v>18109</v>
      </c>
      <c r="CC107" s="55">
        <f>'1st grid'!CA123+('2nd grid'!CA123-1)*196</f>
        <v>20264</v>
      </c>
      <c r="CD107" s="55">
        <f>'1st grid'!CB123+('2nd grid'!CB123-1)*196</f>
        <v>18149</v>
      </c>
      <c r="CE107" s="55">
        <f>'1st grid'!CC123+('2nd grid'!CC123-1)*196</f>
        <v>20304</v>
      </c>
      <c r="CF107" s="55">
        <f>'1st grid'!CD123+('2nd grid'!CD123-1)*196</f>
        <v>18147</v>
      </c>
      <c r="CG107" s="55">
        <f>'1st grid'!CE123+('2nd grid'!CE123-1)*196</f>
        <v>20313</v>
      </c>
      <c r="CH107" s="56">
        <f>'1st grid'!CF123+('2nd grid'!CF123-1)*196</f>
        <v>18158</v>
      </c>
      <c r="CI107" s="54">
        <f>'1st grid'!CG123+('2nd grid'!CG123-1)*196</f>
        <v>20497</v>
      </c>
      <c r="CJ107" s="55">
        <f>'1st grid'!CH123+('2nd grid'!CH123-1)*196</f>
        <v>17950</v>
      </c>
      <c r="CK107" s="55">
        <f>'1st grid'!CI123+('2nd grid'!CI123-1)*196</f>
        <v>20466</v>
      </c>
      <c r="CL107" s="55">
        <f>'1st grid'!CJ123+('2nd grid'!CJ123-1)*196</f>
        <v>17917</v>
      </c>
      <c r="CM107" s="55">
        <f>'1st grid'!CK123+('2nd grid'!CK123-1)*196</f>
        <v>20464</v>
      </c>
      <c r="CN107" s="55">
        <f>'1st grid'!CL123+('2nd grid'!CL123-1)*196</f>
        <v>17915</v>
      </c>
      <c r="CO107" s="55">
        <f>'1st grid'!CM123+('2nd grid'!CM123-1)*196</f>
        <v>20462</v>
      </c>
      <c r="CP107" s="55">
        <f>'1st grid'!CN123+('2nd grid'!CN123-1)*196</f>
        <v>17913</v>
      </c>
      <c r="CQ107" s="55">
        <f>'1st grid'!CO123+('2nd grid'!CO123-1)*196</f>
        <v>20460</v>
      </c>
      <c r="CR107" s="55">
        <f>'1st grid'!CP123+('2nd grid'!CP123-1)*196</f>
        <v>17953</v>
      </c>
      <c r="CS107" s="55">
        <f>'1st grid'!CQ123+('2nd grid'!CQ123-1)*196</f>
        <v>20500</v>
      </c>
      <c r="CT107" s="55">
        <f>'1st grid'!CR123+('2nd grid'!CR123-1)*196</f>
        <v>17951</v>
      </c>
      <c r="CU107" s="55">
        <f>'1st grid'!CS123+('2nd grid'!CS123-1)*196</f>
        <v>20509</v>
      </c>
      <c r="CV107" s="56">
        <f>'1st grid'!CT123+('2nd grid'!CT123-1)*196</f>
        <v>17962</v>
      </c>
      <c r="CW107" s="57">
        <f>'1st grid'!CU123+('2nd grid'!CU123-1)*196</f>
        <v>20664</v>
      </c>
      <c r="CX107" s="58">
        <f>'1st grid'!CV123+('2nd grid'!CV123-1)*196</f>
        <v>17723</v>
      </c>
      <c r="CY107" s="58">
        <f>'1st grid'!CW123+('2nd grid'!CW123-1)*196</f>
        <v>20695</v>
      </c>
      <c r="CZ107" s="58">
        <f>'1st grid'!CX123+('2nd grid'!CX123-1)*196</f>
        <v>17756</v>
      </c>
      <c r="DA107" s="58">
        <f>'1st grid'!CY123+('2nd grid'!CY123-1)*196</f>
        <v>20697</v>
      </c>
      <c r="DB107" s="58">
        <f>'1st grid'!CZ123+('2nd grid'!CZ123-1)*196</f>
        <v>17758</v>
      </c>
      <c r="DC107" s="58">
        <f>'1st grid'!DA123+('2nd grid'!DA123-1)*196</f>
        <v>20699</v>
      </c>
      <c r="DD107" s="58">
        <f>'1st grid'!DB123+('2nd grid'!DB123-1)*196</f>
        <v>17760</v>
      </c>
      <c r="DE107" s="58">
        <f>'1st grid'!DC123+('2nd grid'!DC123-1)*196</f>
        <v>20701</v>
      </c>
      <c r="DF107" s="58">
        <f>'1st grid'!DD123+('2nd grid'!DD123-1)*196</f>
        <v>17720</v>
      </c>
      <c r="DG107" s="58">
        <f>'1st grid'!DE123+('2nd grid'!DE123-1)*196</f>
        <v>20661</v>
      </c>
      <c r="DH107" s="58">
        <f>'1st grid'!DF123+('2nd grid'!DF123-1)*196</f>
        <v>17722</v>
      </c>
      <c r="DI107" s="58">
        <f>'1st grid'!DG123+('2nd grid'!DG123-1)*196</f>
        <v>20652</v>
      </c>
      <c r="DJ107" s="59">
        <f>'1st grid'!DH123+('2nd grid'!DH123-1)*196</f>
        <v>17711</v>
      </c>
      <c r="DK107" s="54">
        <f>'1st grid'!DI123+('2nd grid'!DI123-1)*196</f>
        <v>20889</v>
      </c>
      <c r="DL107" s="55">
        <f>'1st grid'!DJ123+('2nd grid'!DJ123-1)*196</f>
        <v>17558</v>
      </c>
      <c r="DM107" s="55">
        <f>'1st grid'!DK123+('2nd grid'!DK123-1)*196</f>
        <v>20858</v>
      </c>
      <c r="DN107" s="55">
        <f>'1st grid'!DL123+('2nd grid'!DL123-1)*196</f>
        <v>17525</v>
      </c>
      <c r="DO107" s="55">
        <f>'1st grid'!DM123+('2nd grid'!DM123-1)*196</f>
        <v>20856</v>
      </c>
      <c r="DP107" s="55">
        <f>'1st grid'!DN123+('2nd grid'!DN123-1)*196</f>
        <v>17523</v>
      </c>
      <c r="DQ107" s="55">
        <f>'1st grid'!DO123+('2nd grid'!DO123-1)*196</f>
        <v>20854</v>
      </c>
      <c r="DR107" s="55">
        <f>'1st grid'!DP123+('2nd grid'!DP123-1)*196</f>
        <v>17521</v>
      </c>
      <c r="DS107" s="55">
        <f>'1st grid'!DQ123+('2nd grid'!DQ123-1)*196</f>
        <v>20852</v>
      </c>
      <c r="DT107" s="55">
        <f>'1st grid'!DR123+('2nd grid'!DR123-1)*196</f>
        <v>17561</v>
      </c>
      <c r="DU107" s="55">
        <f>'1st grid'!DS123+('2nd grid'!DS123-1)*196</f>
        <v>20892</v>
      </c>
      <c r="DV107" s="55">
        <f>'1st grid'!DT123+('2nd grid'!DT123-1)*196</f>
        <v>17559</v>
      </c>
      <c r="DW107" s="55">
        <f>'1st grid'!DU123+('2nd grid'!DU123-1)*196</f>
        <v>20901</v>
      </c>
      <c r="DX107" s="56">
        <f>'1st grid'!DV123+('2nd grid'!DV123-1)*196</f>
        <v>17570</v>
      </c>
      <c r="DY107" s="54">
        <f>'1st grid'!DW123+('2nd grid'!DW123-1)*196</f>
        <v>21085</v>
      </c>
      <c r="DZ107" s="55">
        <f>'1st grid'!DX123+('2nd grid'!DX123-1)*196</f>
        <v>17362</v>
      </c>
      <c r="EA107" s="55">
        <f>'1st grid'!DY123+('2nd grid'!DY123-1)*196</f>
        <v>21054</v>
      </c>
      <c r="EB107" s="55">
        <f>'1st grid'!DZ123+('2nd grid'!DZ123-1)*196</f>
        <v>17329</v>
      </c>
      <c r="EC107" s="55">
        <f>'1st grid'!EA123+('2nd grid'!EA123-1)*196</f>
        <v>21052</v>
      </c>
      <c r="ED107" s="55">
        <f>'1st grid'!EB123+('2nd grid'!EB123-1)*196</f>
        <v>17327</v>
      </c>
      <c r="EE107" s="55">
        <f>'1st grid'!EC123+('2nd grid'!EC123-1)*196</f>
        <v>21050</v>
      </c>
      <c r="EF107" s="55">
        <f>'1st grid'!ED123+('2nd grid'!ED123-1)*196</f>
        <v>17325</v>
      </c>
      <c r="EG107" s="55">
        <f>'1st grid'!EE123+('2nd grid'!EE123-1)*196</f>
        <v>21048</v>
      </c>
      <c r="EH107" s="55">
        <f>'1st grid'!EF123+('2nd grid'!EF123-1)*196</f>
        <v>17365</v>
      </c>
      <c r="EI107" s="55">
        <f>'1st grid'!EG123+('2nd grid'!EG123-1)*196</f>
        <v>21088</v>
      </c>
      <c r="EJ107" s="55">
        <f>'1st grid'!EH123+('2nd grid'!EH123-1)*196</f>
        <v>17363</v>
      </c>
      <c r="EK107" s="55">
        <f>'1st grid'!EI123+('2nd grid'!EI123-1)*196</f>
        <v>21097</v>
      </c>
      <c r="EL107" s="56">
        <f>'1st grid'!EJ123+('2nd grid'!EJ123-1)*196</f>
        <v>17374</v>
      </c>
      <c r="EM107" s="57">
        <f>'1st grid'!EK123+('2nd grid'!EK123-1)*196</f>
        <v>21252</v>
      </c>
      <c r="EN107" s="58">
        <f>'1st grid'!EL123+('2nd grid'!EL123-1)*196</f>
        <v>17135</v>
      </c>
      <c r="EO107" s="58">
        <f>'1st grid'!EM123+('2nd grid'!EM123-1)*196</f>
        <v>21283</v>
      </c>
      <c r="EP107" s="58">
        <f>'1st grid'!EN123+('2nd grid'!EN123-1)*196</f>
        <v>17168</v>
      </c>
      <c r="EQ107" s="58">
        <f>'1st grid'!EO123+('2nd grid'!EO123-1)*196</f>
        <v>21285</v>
      </c>
      <c r="ER107" s="58">
        <f>'1st grid'!EP123+('2nd grid'!EP123-1)*196</f>
        <v>17170</v>
      </c>
      <c r="ES107" s="58">
        <f>'1st grid'!EQ123+('2nd grid'!EQ123-1)*196</f>
        <v>21287</v>
      </c>
      <c r="ET107" s="58">
        <f>'1st grid'!ER123+('2nd grid'!ER123-1)*196</f>
        <v>17172</v>
      </c>
      <c r="EU107" s="58">
        <f>'1st grid'!ES123+('2nd grid'!ES123-1)*196</f>
        <v>21289</v>
      </c>
      <c r="EV107" s="58">
        <f>'1st grid'!ET123+('2nd grid'!ET123-1)*196</f>
        <v>17132</v>
      </c>
      <c r="EW107" s="58">
        <f>'1st grid'!EU123+('2nd grid'!EU123-1)*196</f>
        <v>21249</v>
      </c>
      <c r="EX107" s="58">
        <f>'1st grid'!EV123+('2nd grid'!EV123-1)*196</f>
        <v>17134</v>
      </c>
      <c r="EY107" s="58">
        <f>'1st grid'!EW123+('2nd grid'!EW123-1)*196</f>
        <v>21240</v>
      </c>
      <c r="EZ107" s="59">
        <f>'1st grid'!EX123+('2nd grid'!EX123-1)*196</f>
        <v>17123</v>
      </c>
      <c r="FA107" s="54">
        <f>'1st grid'!EY123+('2nd grid'!EY123-1)*196</f>
        <v>21477</v>
      </c>
      <c r="FB107" s="55">
        <f>'1st grid'!EZ123+('2nd grid'!EZ123-1)*196</f>
        <v>16970</v>
      </c>
      <c r="FC107" s="55">
        <f>'1st grid'!FA123+('2nd grid'!FA123-1)*196</f>
        <v>21446</v>
      </c>
      <c r="FD107" s="55">
        <f>'1st grid'!FB123+('2nd grid'!FB123-1)*196</f>
        <v>16937</v>
      </c>
      <c r="FE107" s="55">
        <f>'1st grid'!FC123+('2nd grid'!FC123-1)*196</f>
        <v>21444</v>
      </c>
      <c r="FF107" s="55">
        <f>'1st grid'!FD123+('2nd grid'!FD123-1)*196</f>
        <v>16935</v>
      </c>
      <c r="FG107" s="55">
        <f>'1st grid'!FE123+('2nd grid'!FE123-1)*196</f>
        <v>21442</v>
      </c>
      <c r="FH107" s="55">
        <f>'1st grid'!FF123+('2nd grid'!FF123-1)*196</f>
        <v>16933</v>
      </c>
      <c r="FI107" s="55">
        <f>'1st grid'!FG123+('2nd grid'!FG123-1)*196</f>
        <v>21440</v>
      </c>
      <c r="FJ107" s="55">
        <f>'1st grid'!FH123+('2nd grid'!FH123-1)*196</f>
        <v>16973</v>
      </c>
      <c r="FK107" s="55">
        <f>'1st grid'!FI123+('2nd grid'!FI123-1)*196</f>
        <v>21480</v>
      </c>
      <c r="FL107" s="55">
        <f>'1st grid'!FJ123+('2nd grid'!FJ123-1)*196</f>
        <v>16971</v>
      </c>
      <c r="FM107" s="55">
        <f>'1st grid'!FK123+('2nd grid'!FK123-1)*196</f>
        <v>21489</v>
      </c>
      <c r="FN107" s="56">
        <f>'1st grid'!FL123+('2nd grid'!FL123-1)*196</f>
        <v>16982</v>
      </c>
      <c r="FO107" s="57">
        <f>'1st grid'!FM123+('2nd grid'!FM123-1)*196</f>
        <v>16744</v>
      </c>
      <c r="FP107" s="58">
        <f>'1st grid'!FN123+('2nd grid'!FN123-1)*196</f>
        <v>21643</v>
      </c>
      <c r="FQ107" s="58">
        <f>'1st grid'!FO123+('2nd grid'!FO123-1)*196</f>
        <v>16775</v>
      </c>
      <c r="FR107" s="58">
        <f>'1st grid'!FP123+('2nd grid'!FP123-1)*196</f>
        <v>21676</v>
      </c>
      <c r="FS107" s="58">
        <f>'1st grid'!FQ123+('2nd grid'!FQ123-1)*196</f>
        <v>16777</v>
      </c>
      <c r="FT107" s="58">
        <f>'1st grid'!FR123+('2nd grid'!FR123-1)*196</f>
        <v>21678</v>
      </c>
      <c r="FU107" s="58">
        <f>'1st grid'!FS123+('2nd grid'!FS123-1)*196</f>
        <v>16779</v>
      </c>
      <c r="FV107" s="58">
        <f>'1st grid'!FT123+('2nd grid'!FT123-1)*196</f>
        <v>21680</v>
      </c>
      <c r="FW107" s="58">
        <f>'1st grid'!FU123+('2nd grid'!FU123-1)*196</f>
        <v>16781</v>
      </c>
      <c r="FX107" s="58">
        <f>'1st grid'!FV123+('2nd grid'!FV123-1)*196</f>
        <v>21640</v>
      </c>
      <c r="FY107" s="58">
        <f>'1st grid'!FW123+('2nd grid'!FW123-1)*196</f>
        <v>16741</v>
      </c>
      <c r="FZ107" s="58">
        <f>'1st grid'!FX123+('2nd grid'!FX123-1)*196</f>
        <v>21642</v>
      </c>
      <c r="GA107" s="58">
        <f>'1st grid'!FY123+('2nd grid'!FY123-1)*196</f>
        <v>16732</v>
      </c>
      <c r="GB107" s="59">
        <f>'1st grid'!FZ123+('2nd grid'!FZ123-1)*196</f>
        <v>21631</v>
      </c>
      <c r="GC107" s="57">
        <f>'1st grid'!GA123+('2nd grid'!GA123-1)*196</f>
        <v>16548</v>
      </c>
      <c r="GD107" s="58">
        <f>'1st grid'!GB123+('2nd grid'!GB123-1)*196</f>
        <v>21839</v>
      </c>
      <c r="GE107" s="58">
        <f>'1st grid'!GC123+('2nd grid'!GC123-1)*196</f>
        <v>16579</v>
      </c>
      <c r="GF107" s="58">
        <f>'1st grid'!GD123+('2nd grid'!GD123-1)*196</f>
        <v>21872</v>
      </c>
      <c r="GG107" s="58">
        <f>'1st grid'!GE123+('2nd grid'!GE123-1)*196</f>
        <v>16581</v>
      </c>
      <c r="GH107" s="58">
        <f>'1st grid'!GF123+('2nd grid'!GF123-1)*196</f>
        <v>21874</v>
      </c>
      <c r="GI107" s="58">
        <f>'1st grid'!GG123+('2nd grid'!GG123-1)*196</f>
        <v>16583</v>
      </c>
      <c r="GJ107" s="58">
        <f>'1st grid'!GH123+('2nd grid'!GH123-1)*196</f>
        <v>21876</v>
      </c>
      <c r="GK107" s="58">
        <f>'1st grid'!GI123+('2nd grid'!GI123-1)*196</f>
        <v>16585</v>
      </c>
      <c r="GL107" s="58">
        <f>'1st grid'!GJ123+('2nd grid'!GJ123-1)*196</f>
        <v>21836</v>
      </c>
      <c r="GM107" s="58">
        <f>'1st grid'!GK123+('2nd grid'!GK123-1)*196</f>
        <v>16545</v>
      </c>
      <c r="GN107" s="58">
        <f>'1st grid'!GL123+('2nd grid'!GL123-1)*196</f>
        <v>21838</v>
      </c>
      <c r="GO107" s="58">
        <f>'1st grid'!GM123+('2nd grid'!GM123-1)*196</f>
        <v>16536</v>
      </c>
      <c r="GP107" s="59">
        <f>'1st grid'!GN123+('2nd grid'!GN123-1)*196</f>
        <v>21827</v>
      </c>
    </row>
    <row r="108" spans="3:198" x14ac:dyDescent="0.15">
      <c r="C108" s="57">
        <f>'1st grid'!A124+('2nd grid'!A124-1)*196</f>
        <v>19265</v>
      </c>
      <c r="D108" s="58">
        <f>'1st grid'!B124+('2nd grid'!B124-1)*196</f>
        <v>19070</v>
      </c>
      <c r="E108" s="58">
        <f>'1st grid'!C124+('2nd grid'!C124-1)*196</f>
        <v>19276</v>
      </c>
      <c r="F108" s="58">
        <f>'1st grid'!D124+('2nd grid'!D124-1)*196</f>
        <v>19142</v>
      </c>
      <c r="G108" s="58">
        <f>'1st grid'!E124+('2nd grid'!E124-1)*196</f>
        <v>19339</v>
      </c>
      <c r="H108" s="58">
        <f>'1st grid'!F124+('2nd grid'!F124-1)*196</f>
        <v>19147</v>
      </c>
      <c r="I108" s="58">
        <f>'1st grid'!G124+('2nd grid'!G124-1)*196</f>
        <v>19341</v>
      </c>
      <c r="J108" s="58">
        <f>'1st grid'!H124+('2nd grid'!H124-1)*196</f>
        <v>19146</v>
      </c>
      <c r="K108" s="58">
        <f>'1st grid'!I124+('2nd grid'!I124-1)*196</f>
        <v>19340</v>
      </c>
      <c r="L108" s="58">
        <f>'1st grid'!J124+('2nd grid'!J124-1)*196</f>
        <v>19148</v>
      </c>
      <c r="M108" s="58">
        <f>'1st grid'!K124+('2nd grid'!K124-1)*196</f>
        <v>19275</v>
      </c>
      <c r="N108" s="58">
        <f>'1st grid'!L124+('2nd grid'!L124-1)*196</f>
        <v>19071</v>
      </c>
      <c r="O108" s="58">
        <f>'1st grid'!M124+('2nd grid'!M124-1)*196</f>
        <v>19277</v>
      </c>
      <c r="P108" s="59">
        <f>'1st grid'!N124+('2nd grid'!N124-1)*196</f>
        <v>19082</v>
      </c>
      <c r="Q108" s="57">
        <f>'1st grid'!O124+('2nd grid'!O124-1)*196</f>
        <v>19461</v>
      </c>
      <c r="R108" s="58">
        <f>'1st grid'!P124+('2nd grid'!P124-1)*196</f>
        <v>18874</v>
      </c>
      <c r="S108" s="58">
        <f>'1st grid'!Q124+('2nd grid'!Q124-1)*196</f>
        <v>19472</v>
      </c>
      <c r="T108" s="58">
        <f>'1st grid'!R124+('2nd grid'!R124-1)*196</f>
        <v>18946</v>
      </c>
      <c r="U108" s="58">
        <f>'1st grid'!S124+('2nd grid'!S124-1)*196</f>
        <v>19535</v>
      </c>
      <c r="V108" s="58">
        <f>'1st grid'!T124+('2nd grid'!T124-1)*196</f>
        <v>18951</v>
      </c>
      <c r="W108" s="58">
        <f>'1st grid'!U124+('2nd grid'!U124-1)*196</f>
        <v>19537</v>
      </c>
      <c r="X108" s="58">
        <f>'1st grid'!V124+('2nd grid'!V124-1)*196</f>
        <v>18950</v>
      </c>
      <c r="Y108" s="58">
        <f>'1st grid'!W124+('2nd grid'!W124-1)*196</f>
        <v>19536</v>
      </c>
      <c r="Z108" s="58">
        <f>'1st grid'!X124+('2nd grid'!X124-1)*196</f>
        <v>18952</v>
      </c>
      <c r="AA108" s="58">
        <f>'1st grid'!Y124+('2nd grid'!Y124-1)*196</f>
        <v>19471</v>
      </c>
      <c r="AB108" s="58">
        <f>'1st grid'!Z124+('2nd grid'!Z124-1)*196</f>
        <v>18875</v>
      </c>
      <c r="AC108" s="58">
        <f>'1st grid'!AA124+('2nd grid'!AA124-1)*196</f>
        <v>19473</v>
      </c>
      <c r="AD108" s="59">
        <f>'1st grid'!AB124+('2nd grid'!AB124-1)*196</f>
        <v>18886</v>
      </c>
      <c r="AE108" s="54">
        <f>'1st grid'!AC124+('2nd grid'!AC124-1)*196</f>
        <v>21504</v>
      </c>
      <c r="AF108" s="55">
        <f>'1st grid'!AD124+('2nd grid'!AD124-1)*196</f>
        <v>16995</v>
      </c>
      <c r="AG108" s="55">
        <f>'1st grid'!AE124+('2nd grid'!AE124-1)*196</f>
        <v>21493</v>
      </c>
      <c r="AH108" s="55">
        <f>'1st grid'!AF124+('2nd grid'!AF124-1)*196</f>
        <v>16923</v>
      </c>
      <c r="AI108" s="55">
        <f>'1st grid'!AG124+('2nd grid'!AG124-1)*196</f>
        <v>21430</v>
      </c>
      <c r="AJ108" s="55">
        <f>'1st grid'!AH124+('2nd grid'!AH124-1)*196</f>
        <v>16918</v>
      </c>
      <c r="AK108" s="55">
        <f>'1st grid'!AI124+('2nd grid'!AI124-1)*196</f>
        <v>21428</v>
      </c>
      <c r="AL108" s="55">
        <f>'1st grid'!AJ124+('2nd grid'!AJ124-1)*196</f>
        <v>16919</v>
      </c>
      <c r="AM108" s="55">
        <f>'1st grid'!AK124+('2nd grid'!AK124-1)*196</f>
        <v>21429</v>
      </c>
      <c r="AN108" s="55">
        <f>'1st grid'!AL124+('2nd grid'!AL124-1)*196</f>
        <v>16917</v>
      </c>
      <c r="AO108" s="55">
        <f>'1st grid'!AM124+('2nd grid'!AM124-1)*196</f>
        <v>21494</v>
      </c>
      <c r="AP108" s="55">
        <f>'1st grid'!AN124+('2nd grid'!AN124-1)*196</f>
        <v>16994</v>
      </c>
      <c r="AQ108" s="55">
        <f>'1st grid'!AO124+('2nd grid'!AO124-1)*196</f>
        <v>21492</v>
      </c>
      <c r="AR108" s="56">
        <f>'1st grid'!AP124+('2nd grid'!AP124-1)*196</f>
        <v>16983</v>
      </c>
      <c r="AS108" s="57">
        <f>'1st grid'!AQ124+('2nd grid'!AQ124-1)*196</f>
        <v>21225</v>
      </c>
      <c r="AT108" s="58">
        <f>'1st grid'!AR124+('2nd grid'!AR124-1)*196</f>
        <v>17110</v>
      </c>
      <c r="AU108" s="58">
        <f>'1st grid'!AS124+('2nd grid'!AS124-1)*196</f>
        <v>21236</v>
      </c>
      <c r="AV108" s="58">
        <f>'1st grid'!AT124+('2nd grid'!AT124-1)*196</f>
        <v>17182</v>
      </c>
      <c r="AW108" s="58">
        <f>'1st grid'!AU124+('2nd grid'!AU124-1)*196</f>
        <v>21299</v>
      </c>
      <c r="AX108" s="58">
        <f>'1st grid'!AV124+('2nd grid'!AV124-1)*196</f>
        <v>17187</v>
      </c>
      <c r="AY108" s="58">
        <f>'1st grid'!AW124+('2nd grid'!AW124-1)*196</f>
        <v>21301</v>
      </c>
      <c r="AZ108" s="58">
        <f>'1st grid'!AX124+('2nd grid'!AX124-1)*196</f>
        <v>17186</v>
      </c>
      <c r="BA108" s="58">
        <f>'1st grid'!AY124+('2nd grid'!AY124-1)*196</f>
        <v>21300</v>
      </c>
      <c r="BB108" s="58">
        <f>'1st grid'!AZ124+('2nd grid'!AZ124-1)*196</f>
        <v>17188</v>
      </c>
      <c r="BC108" s="58">
        <f>'1st grid'!BA124+('2nd grid'!BA124-1)*196</f>
        <v>21235</v>
      </c>
      <c r="BD108" s="58">
        <f>'1st grid'!BB124+('2nd grid'!BB124-1)*196</f>
        <v>17111</v>
      </c>
      <c r="BE108" s="58">
        <f>'1st grid'!BC124+('2nd grid'!BC124-1)*196</f>
        <v>21237</v>
      </c>
      <c r="BF108" s="59">
        <f>'1st grid'!BD124+('2nd grid'!BD124-1)*196</f>
        <v>17122</v>
      </c>
      <c r="BG108" s="54">
        <f>'1st grid'!BE124+('2nd grid'!BE124-1)*196</f>
        <v>21112</v>
      </c>
      <c r="BH108" s="55">
        <f>'1st grid'!BF124+('2nd grid'!BF124-1)*196</f>
        <v>17387</v>
      </c>
      <c r="BI108" s="55">
        <f>'1st grid'!BG124+('2nd grid'!BG124-1)*196</f>
        <v>21101</v>
      </c>
      <c r="BJ108" s="55">
        <f>'1st grid'!BH124+('2nd grid'!BH124-1)*196</f>
        <v>17315</v>
      </c>
      <c r="BK108" s="55">
        <f>'1st grid'!BI124+('2nd grid'!BI124-1)*196</f>
        <v>21038</v>
      </c>
      <c r="BL108" s="55">
        <f>'1st grid'!BJ124+('2nd grid'!BJ124-1)*196</f>
        <v>17310</v>
      </c>
      <c r="BM108" s="55">
        <f>'1st grid'!BK124+('2nd grid'!BK124-1)*196</f>
        <v>21036</v>
      </c>
      <c r="BN108" s="55">
        <f>'1st grid'!BL124+('2nd grid'!BL124-1)*196</f>
        <v>17311</v>
      </c>
      <c r="BO108" s="55">
        <f>'1st grid'!BM124+('2nd grid'!BM124-1)*196</f>
        <v>21037</v>
      </c>
      <c r="BP108" s="55">
        <f>'1st grid'!BN124+('2nd grid'!BN124-1)*196</f>
        <v>17309</v>
      </c>
      <c r="BQ108" s="55">
        <f>'1st grid'!BO124+('2nd grid'!BO124-1)*196</f>
        <v>21102</v>
      </c>
      <c r="BR108" s="55">
        <f>'1st grid'!BP124+('2nd grid'!BP124-1)*196</f>
        <v>17386</v>
      </c>
      <c r="BS108" s="55">
        <f>'1st grid'!BQ124+('2nd grid'!BQ124-1)*196</f>
        <v>21100</v>
      </c>
      <c r="BT108" s="56">
        <f>'1st grid'!BR124+('2nd grid'!BR124-1)*196</f>
        <v>17375</v>
      </c>
      <c r="BU108" s="54">
        <f>'1st grid'!BS124+('2nd grid'!BS124-1)*196</f>
        <v>18172</v>
      </c>
      <c r="BV108" s="55">
        <f>'1st grid'!BT124+('2nd grid'!BT124-1)*196</f>
        <v>20327</v>
      </c>
      <c r="BW108" s="55">
        <f>'1st grid'!BU124+('2nd grid'!BU124-1)*196</f>
        <v>18161</v>
      </c>
      <c r="BX108" s="55">
        <f>'1st grid'!BV124+('2nd grid'!BV124-1)*196</f>
        <v>20255</v>
      </c>
      <c r="BY108" s="55">
        <f>'1st grid'!BW124+('2nd grid'!BW124-1)*196</f>
        <v>18098</v>
      </c>
      <c r="BZ108" s="55">
        <f>'1st grid'!BX124+('2nd grid'!BX124-1)*196</f>
        <v>20250</v>
      </c>
      <c r="CA108" s="55">
        <f>'1st grid'!BY124+('2nd grid'!BY124-1)*196</f>
        <v>18096</v>
      </c>
      <c r="CB108" s="55">
        <f>'1st grid'!BZ124+('2nd grid'!BZ124-1)*196</f>
        <v>20251</v>
      </c>
      <c r="CC108" s="55">
        <f>'1st grid'!CA124+('2nd grid'!CA124-1)*196</f>
        <v>18097</v>
      </c>
      <c r="CD108" s="55">
        <f>'1st grid'!CB124+('2nd grid'!CB124-1)*196</f>
        <v>20249</v>
      </c>
      <c r="CE108" s="55">
        <f>'1st grid'!CC124+('2nd grid'!CC124-1)*196</f>
        <v>18162</v>
      </c>
      <c r="CF108" s="55">
        <f>'1st grid'!CD124+('2nd grid'!CD124-1)*196</f>
        <v>20326</v>
      </c>
      <c r="CG108" s="55">
        <f>'1st grid'!CE124+('2nd grid'!CE124-1)*196</f>
        <v>18160</v>
      </c>
      <c r="CH108" s="56">
        <f>'1st grid'!CF124+('2nd grid'!CF124-1)*196</f>
        <v>20315</v>
      </c>
      <c r="CI108" s="54">
        <f>'1st grid'!CG124+('2nd grid'!CG124-1)*196</f>
        <v>17976</v>
      </c>
      <c r="CJ108" s="55">
        <f>'1st grid'!CH124+('2nd grid'!CH124-1)*196</f>
        <v>20523</v>
      </c>
      <c r="CK108" s="55">
        <f>'1st grid'!CI124+('2nd grid'!CI124-1)*196</f>
        <v>17965</v>
      </c>
      <c r="CL108" s="55">
        <f>'1st grid'!CJ124+('2nd grid'!CJ124-1)*196</f>
        <v>20451</v>
      </c>
      <c r="CM108" s="55">
        <f>'1st grid'!CK124+('2nd grid'!CK124-1)*196</f>
        <v>17902</v>
      </c>
      <c r="CN108" s="55">
        <f>'1st grid'!CL124+('2nd grid'!CL124-1)*196</f>
        <v>20446</v>
      </c>
      <c r="CO108" s="55">
        <f>'1st grid'!CM124+('2nd grid'!CM124-1)*196</f>
        <v>17900</v>
      </c>
      <c r="CP108" s="55">
        <f>'1st grid'!CN124+('2nd grid'!CN124-1)*196</f>
        <v>20447</v>
      </c>
      <c r="CQ108" s="55">
        <f>'1st grid'!CO124+('2nd grid'!CO124-1)*196</f>
        <v>17901</v>
      </c>
      <c r="CR108" s="55">
        <f>'1st grid'!CP124+('2nd grid'!CP124-1)*196</f>
        <v>20445</v>
      </c>
      <c r="CS108" s="55">
        <f>'1st grid'!CQ124+('2nd grid'!CQ124-1)*196</f>
        <v>17966</v>
      </c>
      <c r="CT108" s="55">
        <f>'1st grid'!CR124+('2nd grid'!CR124-1)*196</f>
        <v>20522</v>
      </c>
      <c r="CU108" s="55">
        <f>'1st grid'!CS124+('2nd grid'!CS124-1)*196</f>
        <v>17964</v>
      </c>
      <c r="CV108" s="56">
        <f>'1st grid'!CT124+('2nd grid'!CT124-1)*196</f>
        <v>20511</v>
      </c>
      <c r="CW108" s="57">
        <f>'1st grid'!CU124+('2nd grid'!CU124-1)*196</f>
        <v>17697</v>
      </c>
      <c r="CX108" s="58">
        <f>'1st grid'!CV124+('2nd grid'!CV124-1)*196</f>
        <v>20638</v>
      </c>
      <c r="CY108" s="58">
        <f>'1st grid'!CW124+('2nd grid'!CW124-1)*196</f>
        <v>17708</v>
      </c>
      <c r="CZ108" s="58">
        <f>'1st grid'!CX124+('2nd grid'!CX124-1)*196</f>
        <v>20710</v>
      </c>
      <c r="DA108" s="58">
        <f>'1st grid'!CY124+('2nd grid'!CY124-1)*196</f>
        <v>17771</v>
      </c>
      <c r="DB108" s="58">
        <f>'1st grid'!CZ124+('2nd grid'!CZ124-1)*196</f>
        <v>20715</v>
      </c>
      <c r="DC108" s="58">
        <f>'1st grid'!DA124+('2nd grid'!DA124-1)*196</f>
        <v>17773</v>
      </c>
      <c r="DD108" s="58">
        <f>'1st grid'!DB124+('2nd grid'!DB124-1)*196</f>
        <v>20714</v>
      </c>
      <c r="DE108" s="58">
        <f>'1st grid'!DC124+('2nd grid'!DC124-1)*196</f>
        <v>17772</v>
      </c>
      <c r="DF108" s="58">
        <f>'1st grid'!DD124+('2nd grid'!DD124-1)*196</f>
        <v>20716</v>
      </c>
      <c r="DG108" s="58">
        <f>'1st grid'!DE124+('2nd grid'!DE124-1)*196</f>
        <v>17707</v>
      </c>
      <c r="DH108" s="58">
        <f>'1st grid'!DF124+('2nd grid'!DF124-1)*196</f>
        <v>20639</v>
      </c>
      <c r="DI108" s="58">
        <f>'1st grid'!DG124+('2nd grid'!DG124-1)*196</f>
        <v>17709</v>
      </c>
      <c r="DJ108" s="59">
        <f>'1st grid'!DH124+('2nd grid'!DH124-1)*196</f>
        <v>20650</v>
      </c>
      <c r="DK108" s="54">
        <f>'1st grid'!DI124+('2nd grid'!DI124-1)*196</f>
        <v>17584</v>
      </c>
      <c r="DL108" s="55">
        <f>'1st grid'!DJ124+('2nd grid'!DJ124-1)*196</f>
        <v>20915</v>
      </c>
      <c r="DM108" s="55">
        <f>'1st grid'!DK124+('2nd grid'!DK124-1)*196</f>
        <v>17573</v>
      </c>
      <c r="DN108" s="55">
        <f>'1st grid'!DL124+('2nd grid'!DL124-1)*196</f>
        <v>20843</v>
      </c>
      <c r="DO108" s="55">
        <f>'1st grid'!DM124+('2nd grid'!DM124-1)*196</f>
        <v>17510</v>
      </c>
      <c r="DP108" s="55">
        <f>'1st grid'!DN124+('2nd grid'!DN124-1)*196</f>
        <v>20838</v>
      </c>
      <c r="DQ108" s="55">
        <f>'1st grid'!DO124+('2nd grid'!DO124-1)*196</f>
        <v>17508</v>
      </c>
      <c r="DR108" s="55">
        <f>'1st grid'!DP124+('2nd grid'!DP124-1)*196</f>
        <v>20839</v>
      </c>
      <c r="DS108" s="55">
        <f>'1st grid'!DQ124+('2nd grid'!DQ124-1)*196</f>
        <v>17509</v>
      </c>
      <c r="DT108" s="55">
        <f>'1st grid'!DR124+('2nd grid'!DR124-1)*196</f>
        <v>20837</v>
      </c>
      <c r="DU108" s="55">
        <f>'1st grid'!DS124+('2nd grid'!DS124-1)*196</f>
        <v>17574</v>
      </c>
      <c r="DV108" s="55">
        <f>'1st grid'!DT124+('2nd grid'!DT124-1)*196</f>
        <v>20914</v>
      </c>
      <c r="DW108" s="55">
        <f>'1st grid'!DU124+('2nd grid'!DU124-1)*196</f>
        <v>17572</v>
      </c>
      <c r="DX108" s="56">
        <f>'1st grid'!DV124+('2nd grid'!DV124-1)*196</f>
        <v>20903</v>
      </c>
      <c r="DY108" s="54">
        <f>'1st grid'!DW124+('2nd grid'!DW124-1)*196</f>
        <v>17388</v>
      </c>
      <c r="DZ108" s="55">
        <f>'1st grid'!DX124+('2nd grid'!DX124-1)*196</f>
        <v>21111</v>
      </c>
      <c r="EA108" s="55">
        <f>'1st grid'!DY124+('2nd grid'!DY124-1)*196</f>
        <v>17377</v>
      </c>
      <c r="EB108" s="55">
        <f>'1st grid'!DZ124+('2nd grid'!DZ124-1)*196</f>
        <v>21039</v>
      </c>
      <c r="EC108" s="55">
        <f>'1st grid'!EA124+('2nd grid'!EA124-1)*196</f>
        <v>17314</v>
      </c>
      <c r="ED108" s="55">
        <f>'1st grid'!EB124+('2nd grid'!EB124-1)*196</f>
        <v>21034</v>
      </c>
      <c r="EE108" s="55">
        <f>'1st grid'!EC124+('2nd grid'!EC124-1)*196</f>
        <v>17312</v>
      </c>
      <c r="EF108" s="55">
        <f>'1st grid'!ED124+('2nd grid'!ED124-1)*196</f>
        <v>21035</v>
      </c>
      <c r="EG108" s="55">
        <f>'1st grid'!EE124+('2nd grid'!EE124-1)*196</f>
        <v>17313</v>
      </c>
      <c r="EH108" s="55">
        <f>'1st grid'!EF124+('2nd grid'!EF124-1)*196</f>
        <v>21033</v>
      </c>
      <c r="EI108" s="55">
        <f>'1st grid'!EG124+('2nd grid'!EG124-1)*196</f>
        <v>17378</v>
      </c>
      <c r="EJ108" s="55">
        <f>'1st grid'!EH124+('2nd grid'!EH124-1)*196</f>
        <v>21110</v>
      </c>
      <c r="EK108" s="55">
        <f>'1st grid'!EI124+('2nd grid'!EI124-1)*196</f>
        <v>17376</v>
      </c>
      <c r="EL108" s="56">
        <f>'1st grid'!EJ124+('2nd grid'!EJ124-1)*196</f>
        <v>21099</v>
      </c>
      <c r="EM108" s="57">
        <f>'1st grid'!EK124+('2nd grid'!EK124-1)*196</f>
        <v>17109</v>
      </c>
      <c r="EN108" s="58">
        <f>'1st grid'!EL124+('2nd grid'!EL124-1)*196</f>
        <v>21226</v>
      </c>
      <c r="EO108" s="58">
        <f>'1st grid'!EM124+('2nd grid'!EM124-1)*196</f>
        <v>17120</v>
      </c>
      <c r="EP108" s="58">
        <f>'1st grid'!EN124+('2nd grid'!EN124-1)*196</f>
        <v>21298</v>
      </c>
      <c r="EQ108" s="58">
        <f>'1st grid'!EO124+('2nd grid'!EO124-1)*196</f>
        <v>17183</v>
      </c>
      <c r="ER108" s="58">
        <f>'1st grid'!EP124+('2nd grid'!EP124-1)*196</f>
        <v>21303</v>
      </c>
      <c r="ES108" s="58">
        <f>'1st grid'!EQ124+('2nd grid'!EQ124-1)*196</f>
        <v>17185</v>
      </c>
      <c r="ET108" s="58">
        <f>'1st grid'!ER124+('2nd grid'!ER124-1)*196</f>
        <v>21302</v>
      </c>
      <c r="EU108" s="58">
        <f>'1st grid'!ES124+('2nd grid'!ES124-1)*196</f>
        <v>17184</v>
      </c>
      <c r="EV108" s="58">
        <f>'1st grid'!ET124+('2nd grid'!ET124-1)*196</f>
        <v>21304</v>
      </c>
      <c r="EW108" s="58">
        <f>'1st grid'!EU124+('2nd grid'!EU124-1)*196</f>
        <v>17119</v>
      </c>
      <c r="EX108" s="58">
        <f>'1st grid'!EV124+('2nd grid'!EV124-1)*196</f>
        <v>21227</v>
      </c>
      <c r="EY108" s="58">
        <f>'1st grid'!EW124+('2nd grid'!EW124-1)*196</f>
        <v>17121</v>
      </c>
      <c r="EZ108" s="59">
        <f>'1st grid'!EX124+('2nd grid'!EX124-1)*196</f>
        <v>21238</v>
      </c>
      <c r="FA108" s="54">
        <f>'1st grid'!EY124+('2nd grid'!EY124-1)*196</f>
        <v>16996</v>
      </c>
      <c r="FB108" s="55">
        <f>'1st grid'!EZ124+('2nd grid'!EZ124-1)*196</f>
        <v>21503</v>
      </c>
      <c r="FC108" s="55">
        <f>'1st grid'!FA124+('2nd grid'!FA124-1)*196</f>
        <v>16985</v>
      </c>
      <c r="FD108" s="55">
        <f>'1st grid'!FB124+('2nd grid'!FB124-1)*196</f>
        <v>21431</v>
      </c>
      <c r="FE108" s="55">
        <f>'1st grid'!FC124+('2nd grid'!FC124-1)*196</f>
        <v>16922</v>
      </c>
      <c r="FF108" s="55">
        <f>'1st grid'!FD124+('2nd grid'!FD124-1)*196</f>
        <v>21426</v>
      </c>
      <c r="FG108" s="55">
        <f>'1st grid'!FE124+('2nd grid'!FE124-1)*196</f>
        <v>16920</v>
      </c>
      <c r="FH108" s="55">
        <f>'1st grid'!FF124+('2nd grid'!FF124-1)*196</f>
        <v>21427</v>
      </c>
      <c r="FI108" s="55">
        <f>'1st grid'!FG124+('2nd grid'!FG124-1)*196</f>
        <v>16921</v>
      </c>
      <c r="FJ108" s="55">
        <f>'1st grid'!FH124+('2nd grid'!FH124-1)*196</f>
        <v>21425</v>
      </c>
      <c r="FK108" s="55">
        <f>'1st grid'!FI124+('2nd grid'!FI124-1)*196</f>
        <v>16986</v>
      </c>
      <c r="FL108" s="55">
        <f>'1st grid'!FJ124+('2nd grid'!FJ124-1)*196</f>
        <v>21502</v>
      </c>
      <c r="FM108" s="55">
        <f>'1st grid'!FK124+('2nd grid'!FK124-1)*196</f>
        <v>16984</v>
      </c>
      <c r="FN108" s="56">
        <f>'1st grid'!FL124+('2nd grid'!FL124-1)*196</f>
        <v>21491</v>
      </c>
      <c r="FO108" s="57">
        <f>'1st grid'!FM124+('2nd grid'!FM124-1)*196</f>
        <v>21617</v>
      </c>
      <c r="FP108" s="58">
        <f>'1st grid'!FN124+('2nd grid'!FN124-1)*196</f>
        <v>16718</v>
      </c>
      <c r="FQ108" s="58">
        <f>'1st grid'!FO124+('2nd grid'!FO124-1)*196</f>
        <v>21628</v>
      </c>
      <c r="FR108" s="58">
        <f>'1st grid'!FP124+('2nd grid'!FP124-1)*196</f>
        <v>16790</v>
      </c>
      <c r="FS108" s="58">
        <f>'1st grid'!FQ124+('2nd grid'!FQ124-1)*196</f>
        <v>21691</v>
      </c>
      <c r="FT108" s="58">
        <f>'1st grid'!FR124+('2nd grid'!FR124-1)*196</f>
        <v>16795</v>
      </c>
      <c r="FU108" s="58">
        <f>'1st grid'!FS124+('2nd grid'!FS124-1)*196</f>
        <v>21693</v>
      </c>
      <c r="FV108" s="58">
        <f>'1st grid'!FT124+('2nd grid'!FT124-1)*196</f>
        <v>16794</v>
      </c>
      <c r="FW108" s="58">
        <f>'1st grid'!FU124+('2nd grid'!FU124-1)*196</f>
        <v>21692</v>
      </c>
      <c r="FX108" s="58">
        <f>'1st grid'!FV124+('2nd grid'!FV124-1)*196</f>
        <v>16796</v>
      </c>
      <c r="FY108" s="58">
        <f>'1st grid'!FW124+('2nd grid'!FW124-1)*196</f>
        <v>21627</v>
      </c>
      <c r="FZ108" s="58">
        <f>'1st grid'!FX124+('2nd grid'!FX124-1)*196</f>
        <v>16719</v>
      </c>
      <c r="GA108" s="58">
        <f>'1st grid'!FY124+('2nd grid'!FY124-1)*196</f>
        <v>21629</v>
      </c>
      <c r="GB108" s="59">
        <f>'1st grid'!FZ124+('2nd grid'!FZ124-1)*196</f>
        <v>16730</v>
      </c>
      <c r="GC108" s="57">
        <f>'1st grid'!GA124+('2nd grid'!GA124-1)*196</f>
        <v>21813</v>
      </c>
      <c r="GD108" s="58">
        <f>'1st grid'!GB124+('2nd grid'!GB124-1)*196</f>
        <v>16522</v>
      </c>
      <c r="GE108" s="58">
        <f>'1st grid'!GC124+('2nd grid'!GC124-1)*196</f>
        <v>21824</v>
      </c>
      <c r="GF108" s="58">
        <f>'1st grid'!GD124+('2nd grid'!GD124-1)*196</f>
        <v>16594</v>
      </c>
      <c r="GG108" s="58">
        <f>'1st grid'!GE124+('2nd grid'!GE124-1)*196</f>
        <v>21887</v>
      </c>
      <c r="GH108" s="58">
        <f>'1st grid'!GF124+('2nd grid'!GF124-1)*196</f>
        <v>16599</v>
      </c>
      <c r="GI108" s="58">
        <f>'1st grid'!GG124+('2nd grid'!GG124-1)*196</f>
        <v>21889</v>
      </c>
      <c r="GJ108" s="58">
        <f>'1st grid'!GH124+('2nd grid'!GH124-1)*196</f>
        <v>16598</v>
      </c>
      <c r="GK108" s="58">
        <f>'1st grid'!GI124+('2nd grid'!GI124-1)*196</f>
        <v>21888</v>
      </c>
      <c r="GL108" s="58">
        <f>'1st grid'!GJ124+('2nd grid'!GJ124-1)*196</f>
        <v>16600</v>
      </c>
      <c r="GM108" s="58">
        <f>'1st grid'!GK124+('2nd grid'!GK124-1)*196</f>
        <v>21823</v>
      </c>
      <c r="GN108" s="58">
        <f>'1st grid'!GL124+('2nd grid'!GL124-1)*196</f>
        <v>16523</v>
      </c>
      <c r="GO108" s="58">
        <f>'1st grid'!GM124+('2nd grid'!GM124-1)*196</f>
        <v>21825</v>
      </c>
      <c r="GP108" s="59">
        <f>'1st grid'!GN124+('2nd grid'!GN124-1)*196</f>
        <v>16534</v>
      </c>
    </row>
    <row r="109" spans="3:198" x14ac:dyDescent="0.15">
      <c r="C109" s="57">
        <f>'1st grid'!A125+('2nd grid'!A125-1)*196</f>
        <v>19055</v>
      </c>
      <c r="D109" s="58">
        <f>'1st grid'!B125+('2nd grid'!B125-1)*196</f>
        <v>19252</v>
      </c>
      <c r="E109" s="58">
        <f>'1st grid'!C125+('2nd grid'!C125-1)*196</f>
        <v>19066</v>
      </c>
      <c r="F109" s="58">
        <f>'1st grid'!D125+('2nd grid'!D125-1)*196</f>
        <v>19261</v>
      </c>
      <c r="G109" s="58">
        <f>'1st grid'!E125+('2nd grid'!E125-1)*196</f>
        <v>19162</v>
      </c>
      <c r="H109" s="58">
        <f>'1st grid'!F125+('2nd grid'!F125-1)*196</f>
        <v>19357</v>
      </c>
      <c r="I109" s="58">
        <f>'1st grid'!G125+('2nd grid'!G125-1)*196</f>
        <v>19159</v>
      </c>
      <c r="J109" s="58">
        <f>'1st grid'!H125+('2nd grid'!H125-1)*196</f>
        <v>19356</v>
      </c>
      <c r="K109" s="58">
        <f>'1st grid'!I125+('2nd grid'!I125-1)*196</f>
        <v>19158</v>
      </c>
      <c r="L109" s="58">
        <f>'1st grid'!J125+('2nd grid'!J125-1)*196</f>
        <v>19353</v>
      </c>
      <c r="M109" s="58">
        <f>'1st grid'!K125+('2nd grid'!K125-1)*196</f>
        <v>19058</v>
      </c>
      <c r="N109" s="58">
        <f>'1st grid'!L125+('2nd grid'!L125-1)*196</f>
        <v>19351</v>
      </c>
      <c r="O109" s="58">
        <f>'1st grid'!M125+('2nd grid'!M125-1)*196</f>
        <v>19067</v>
      </c>
      <c r="P109" s="59">
        <f>'1st grid'!N125+('2nd grid'!N125-1)*196</f>
        <v>19264</v>
      </c>
      <c r="Q109" s="57">
        <f>'1st grid'!O125+('2nd grid'!O125-1)*196</f>
        <v>18859</v>
      </c>
      <c r="R109" s="58">
        <f>'1st grid'!P125+('2nd grid'!P125-1)*196</f>
        <v>19448</v>
      </c>
      <c r="S109" s="58">
        <f>'1st grid'!Q125+('2nd grid'!Q125-1)*196</f>
        <v>18870</v>
      </c>
      <c r="T109" s="58">
        <f>'1st grid'!R125+('2nd grid'!R125-1)*196</f>
        <v>19457</v>
      </c>
      <c r="U109" s="58">
        <f>'1st grid'!S125+('2nd grid'!S125-1)*196</f>
        <v>18966</v>
      </c>
      <c r="V109" s="58">
        <f>'1st grid'!T125+('2nd grid'!T125-1)*196</f>
        <v>19553</v>
      </c>
      <c r="W109" s="58">
        <f>'1st grid'!U125+('2nd grid'!U125-1)*196</f>
        <v>18963</v>
      </c>
      <c r="X109" s="58">
        <f>'1st grid'!V125+('2nd grid'!V125-1)*196</f>
        <v>19552</v>
      </c>
      <c r="Y109" s="58">
        <f>'1st grid'!W125+('2nd grid'!W125-1)*196</f>
        <v>18962</v>
      </c>
      <c r="Z109" s="58">
        <f>'1st grid'!X125+('2nd grid'!X125-1)*196</f>
        <v>19549</v>
      </c>
      <c r="AA109" s="58">
        <f>'1st grid'!Y125+('2nd grid'!Y125-1)*196</f>
        <v>18862</v>
      </c>
      <c r="AB109" s="58">
        <f>'1st grid'!Z125+('2nd grid'!Z125-1)*196</f>
        <v>19547</v>
      </c>
      <c r="AC109" s="58">
        <f>'1st grid'!AA125+('2nd grid'!AA125-1)*196</f>
        <v>18871</v>
      </c>
      <c r="AD109" s="59">
        <f>'1st grid'!AB125+('2nd grid'!AB125-1)*196</f>
        <v>19460</v>
      </c>
      <c r="AE109" s="54">
        <f>'1st grid'!AC125+('2nd grid'!AC125-1)*196</f>
        <v>17010</v>
      </c>
      <c r="AF109" s="55">
        <f>'1st grid'!AD125+('2nd grid'!AD125-1)*196</f>
        <v>21517</v>
      </c>
      <c r="AG109" s="55">
        <f>'1st grid'!AE125+('2nd grid'!AE125-1)*196</f>
        <v>16999</v>
      </c>
      <c r="AH109" s="55">
        <f>'1st grid'!AF125+('2nd grid'!AF125-1)*196</f>
        <v>21508</v>
      </c>
      <c r="AI109" s="55">
        <f>'1st grid'!AG125+('2nd grid'!AG125-1)*196</f>
        <v>16903</v>
      </c>
      <c r="AJ109" s="55">
        <f>'1st grid'!AH125+('2nd grid'!AH125-1)*196</f>
        <v>21412</v>
      </c>
      <c r="AK109" s="55">
        <f>'1st grid'!AI125+('2nd grid'!AI125-1)*196</f>
        <v>16906</v>
      </c>
      <c r="AL109" s="55">
        <f>'1st grid'!AJ125+('2nd grid'!AJ125-1)*196</f>
        <v>21413</v>
      </c>
      <c r="AM109" s="55">
        <f>'1st grid'!AK125+('2nd grid'!AK125-1)*196</f>
        <v>16907</v>
      </c>
      <c r="AN109" s="55">
        <f>'1st grid'!AL125+('2nd grid'!AL125-1)*196</f>
        <v>21416</v>
      </c>
      <c r="AO109" s="55">
        <f>'1st grid'!AM125+('2nd grid'!AM125-1)*196</f>
        <v>17007</v>
      </c>
      <c r="AP109" s="55">
        <f>'1st grid'!AN125+('2nd grid'!AN125-1)*196</f>
        <v>21418</v>
      </c>
      <c r="AQ109" s="55">
        <f>'1st grid'!AO125+('2nd grid'!AO125-1)*196</f>
        <v>16998</v>
      </c>
      <c r="AR109" s="56">
        <f>'1st grid'!AP125+('2nd grid'!AP125-1)*196</f>
        <v>21505</v>
      </c>
      <c r="AS109" s="57">
        <f>'1st grid'!AQ125+('2nd grid'!AQ125-1)*196</f>
        <v>17095</v>
      </c>
      <c r="AT109" s="58">
        <f>'1st grid'!AR125+('2nd grid'!AR125-1)*196</f>
        <v>21212</v>
      </c>
      <c r="AU109" s="58">
        <f>'1st grid'!AS125+('2nd grid'!AS125-1)*196</f>
        <v>17106</v>
      </c>
      <c r="AV109" s="58">
        <f>'1st grid'!AT125+('2nd grid'!AT125-1)*196</f>
        <v>21221</v>
      </c>
      <c r="AW109" s="58">
        <f>'1st grid'!AU125+('2nd grid'!AU125-1)*196</f>
        <v>17202</v>
      </c>
      <c r="AX109" s="58">
        <f>'1st grid'!AV125+('2nd grid'!AV125-1)*196</f>
        <v>21317</v>
      </c>
      <c r="AY109" s="58">
        <f>'1st grid'!AW125+('2nd grid'!AW125-1)*196</f>
        <v>17199</v>
      </c>
      <c r="AZ109" s="58">
        <f>'1st grid'!AX125+('2nd grid'!AX125-1)*196</f>
        <v>21316</v>
      </c>
      <c r="BA109" s="58">
        <f>'1st grid'!AY125+('2nd grid'!AY125-1)*196</f>
        <v>17198</v>
      </c>
      <c r="BB109" s="58">
        <f>'1st grid'!AZ125+('2nd grid'!AZ125-1)*196</f>
        <v>21313</v>
      </c>
      <c r="BC109" s="58">
        <f>'1st grid'!BA125+('2nd grid'!BA125-1)*196</f>
        <v>17098</v>
      </c>
      <c r="BD109" s="58">
        <f>'1st grid'!BB125+('2nd grid'!BB125-1)*196</f>
        <v>21311</v>
      </c>
      <c r="BE109" s="58">
        <f>'1st grid'!BC125+('2nd grid'!BC125-1)*196</f>
        <v>17107</v>
      </c>
      <c r="BF109" s="59">
        <f>'1st grid'!BD125+('2nd grid'!BD125-1)*196</f>
        <v>21224</v>
      </c>
      <c r="BG109" s="54">
        <f>'1st grid'!BE125+('2nd grid'!BE125-1)*196</f>
        <v>17402</v>
      </c>
      <c r="BH109" s="55">
        <f>'1st grid'!BF125+('2nd grid'!BF125-1)*196</f>
        <v>21125</v>
      </c>
      <c r="BI109" s="55">
        <f>'1st grid'!BG125+('2nd grid'!BG125-1)*196</f>
        <v>17391</v>
      </c>
      <c r="BJ109" s="55">
        <f>'1st grid'!BH125+('2nd grid'!BH125-1)*196</f>
        <v>21116</v>
      </c>
      <c r="BK109" s="55">
        <f>'1st grid'!BI125+('2nd grid'!BI125-1)*196</f>
        <v>17295</v>
      </c>
      <c r="BL109" s="55">
        <f>'1st grid'!BJ125+('2nd grid'!BJ125-1)*196</f>
        <v>21020</v>
      </c>
      <c r="BM109" s="55">
        <f>'1st grid'!BK125+('2nd grid'!BK125-1)*196</f>
        <v>17298</v>
      </c>
      <c r="BN109" s="55">
        <f>'1st grid'!BL125+('2nd grid'!BL125-1)*196</f>
        <v>21021</v>
      </c>
      <c r="BO109" s="55">
        <f>'1st grid'!BM125+('2nd grid'!BM125-1)*196</f>
        <v>17299</v>
      </c>
      <c r="BP109" s="55">
        <f>'1st grid'!BN125+('2nd grid'!BN125-1)*196</f>
        <v>21024</v>
      </c>
      <c r="BQ109" s="55">
        <f>'1st grid'!BO125+('2nd grid'!BO125-1)*196</f>
        <v>17399</v>
      </c>
      <c r="BR109" s="55">
        <f>'1st grid'!BP125+('2nd grid'!BP125-1)*196</f>
        <v>21026</v>
      </c>
      <c r="BS109" s="55">
        <f>'1st grid'!BQ125+('2nd grid'!BQ125-1)*196</f>
        <v>17390</v>
      </c>
      <c r="BT109" s="56">
        <f>'1st grid'!BR125+('2nd grid'!BR125-1)*196</f>
        <v>21113</v>
      </c>
      <c r="BU109" s="54">
        <f>'1st grid'!BS125+('2nd grid'!BS125-1)*196</f>
        <v>20342</v>
      </c>
      <c r="BV109" s="55">
        <f>'1st grid'!BT125+('2nd grid'!BT125-1)*196</f>
        <v>18185</v>
      </c>
      <c r="BW109" s="55">
        <f>'1st grid'!BU125+('2nd grid'!BU125-1)*196</f>
        <v>20331</v>
      </c>
      <c r="BX109" s="55">
        <f>'1st grid'!BV125+('2nd grid'!BV125-1)*196</f>
        <v>18176</v>
      </c>
      <c r="BY109" s="55">
        <f>'1st grid'!BW125+('2nd grid'!BW125-1)*196</f>
        <v>20235</v>
      </c>
      <c r="BZ109" s="55">
        <f>'1st grid'!BX125+('2nd grid'!BX125-1)*196</f>
        <v>18080</v>
      </c>
      <c r="CA109" s="55">
        <f>'1st grid'!BY125+('2nd grid'!BY125-1)*196</f>
        <v>20238</v>
      </c>
      <c r="CB109" s="55">
        <f>'1st grid'!BZ125+('2nd grid'!BZ125-1)*196</f>
        <v>18081</v>
      </c>
      <c r="CC109" s="55">
        <f>'1st grid'!CA125+('2nd grid'!CA125-1)*196</f>
        <v>20239</v>
      </c>
      <c r="CD109" s="55">
        <f>'1st grid'!CB125+('2nd grid'!CB125-1)*196</f>
        <v>18084</v>
      </c>
      <c r="CE109" s="55">
        <f>'1st grid'!CC125+('2nd grid'!CC125-1)*196</f>
        <v>20339</v>
      </c>
      <c r="CF109" s="55">
        <f>'1st grid'!CD125+('2nd grid'!CD125-1)*196</f>
        <v>18086</v>
      </c>
      <c r="CG109" s="55">
        <f>'1st grid'!CE125+('2nd grid'!CE125-1)*196</f>
        <v>20330</v>
      </c>
      <c r="CH109" s="56">
        <f>'1st grid'!CF125+('2nd grid'!CF125-1)*196</f>
        <v>18173</v>
      </c>
      <c r="CI109" s="54">
        <f>'1st grid'!CG125+('2nd grid'!CG125-1)*196</f>
        <v>20538</v>
      </c>
      <c r="CJ109" s="55">
        <f>'1st grid'!CH125+('2nd grid'!CH125-1)*196</f>
        <v>17989</v>
      </c>
      <c r="CK109" s="55">
        <f>'1st grid'!CI125+('2nd grid'!CI125-1)*196</f>
        <v>20527</v>
      </c>
      <c r="CL109" s="55">
        <f>'1st grid'!CJ125+('2nd grid'!CJ125-1)*196</f>
        <v>17980</v>
      </c>
      <c r="CM109" s="55">
        <f>'1st grid'!CK125+('2nd grid'!CK125-1)*196</f>
        <v>20431</v>
      </c>
      <c r="CN109" s="55">
        <f>'1st grid'!CL125+('2nd grid'!CL125-1)*196</f>
        <v>17884</v>
      </c>
      <c r="CO109" s="55">
        <f>'1st grid'!CM125+('2nd grid'!CM125-1)*196</f>
        <v>20434</v>
      </c>
      <c r="CP109" s="55">
        <f>'1st grid'!CN125+('2nd grid'!CN125-1)*196</f>
        <v>17885</v>
      </c>
      <c r="CQ109" s="55">
        <f>'1st grid'!CO125+('2nd grid'!CO125-1)*196</f>
        <v>20435</v>
      </c>
      <c r="CR109" s="55">
        <f>'1st grid'!CP125+('2nd grid'!CP125-1)*196</f>
        <v>17888</v>
      </c>
      <c r="CS109" s="55">
        <f>'1st grid'!CQ125+('2nd grid'!CQ125-1)*196</f>
        <v>20535</v>
      </c>
      <c r="CT109" s="55">
        <f>'1st grid'!CR125+('2nd grid'!CR125-1)*196</f>
        <v>17890</v>
      </c>
      <c r="CU109" s="55">
        <f>'1st grid'!CS125+('2nd grid'!CS125-1)*196</f>
        <v>20526</v>
      </c>
      <c r="CV109" s="56">
        <f>'1st grid'!CT125+('2nd grid'!CT125-1)*196</f>
        <v>17977</v>
      </c>
      <c r="CW109" s="57">
        <f>'1st grid'!CU125+('2nd grid'!CU125-1)*196</f>
        <v>20623</v>
      </c>
      <c r="CX109" s="58">
        <f>'1st grid'!CV125+('2nd grid'!CV125-1)*196</f>
        <v>17684</v>
      </c>
      <c r="CY109" s="58">
        <f>'1st grid'!CW125+('2nd grid'!CW125-1)*196</f>
        <v>20634</v>
      </c>
      <c r="CZ109" s="58">
        <f>'1st grid'!CX125+('2nd grid'!CX125-1)*196</f>
        <v>17693</v>
      </c>
      <c r="DA109" s="58">
        <f>'1st grid'!CY125+('2nd grid'!CY125-1)*196</f>
        <v>20730</v>
      </c>
      <c r="DB109" s="58">
        <f>'1st grid'!CZ125+('2nd grid'!CZ125-1)*196</f>
        <v>17789</v>
      </c>
      <c r="DC109" s="58">
        <f>'1st grid'!DA125+('2nd grid'!DA125-1)*196</f>
        <v>20727</v>
      </c>
      <c r="DD109" s="58">
        <f>'1st grid'!DB125+('2nd grid'!DB125-1)*196</f>
        <v>17788</v>
      </c>
      <c r="DE109" s="58">
        <f>'1st grid'!DC125+('2nd grid'!DC125-1)*196</f>
        <v>20726</v>
      </c>
      <c r="DF109" s="58">
        <f>'1st grid'!DD125+('2nd grid'!DD125-1)*196</f>
        <v>17785</v>
      </c>
      <c r="DG109" s="58">
        <f>'1st grid'!DE125+('2nd grid'!DE125-1)*196</f>
        <v>20626</v>
      </c>
      <c r="DH109" s="58">
        <f>'1st grid'!DF125+('2nd grid'!DF125-1)*196</f>
        <v>17783</v>
      </c>
      <c r="DI109" s="58">
        <f>'1st grid'!DG125+('2nd grid'!DG125-1)*196</f>
        <v>20635</v>
      </c>
      <c r="DJ109" s="59">
        <f>'1st grid'!DH125+('2nd grid'!DH125-1)*196</f>
        <v>17696</v>
      </c>
      <c r="DK109" s="54">
        <f>'1st grid'!DI125+('2nd grid'!DI125-1)*196</f>
        <v>20930</v>
      </c>
      <c r="DL109" s="55">
        <f>'1st grid'!DJ125+('2nd grid'!DJ125-1)*196</f>
        <v>17597</v>
      </c>
      <c r="DM109" s="55">
        <f>'1st grid'!DK125+('2nd grid'!DK125-1)*196</f>
        <v>20919</v>
      </c>
      <c r="DN109" s="55">
        <f>'1st grid'!DL125+('2nd grid'!DL125-1)*196</f>
        <v>17588</v>
      </c>
      <c r="DO109" s="55">
        <f>'1st grid'!DM125+('2nd grid'!DM125-1)*196</f>
        <v>20823</v>
      </c>
      <c r="DP109" s="55">
        <f>'1st grid'!DN125+('2nd grid'!DN125-1)*196</f>
        <v>17492</v>
      </c>
      <c r="DQ109" s="55">
        <f>'1st grid'!DO125+('2nd grid'!DO125-1)*196</f>
        <v>20826</v>
      </c>
      <c r="DR109" s="55">
        <f>'1st grid'!DP125+('2nd grid'!DP125-1)*196</f>
        <v>17493</v>
      </c>
      <c r="DS109" s="55">
        <f>'1st grid'!DQ125+('2nd grid'!DQ125-1)*196</f>
        <v>20827</v>
      </c>
      <c r="DT109" s="55">
        <f>'1st grid'!DR125+('2nd grid'!DR125-1)*196</f>
        <v>17496</v>
      </c>
      <c r="DU109" s="55">
        <f>'1st grid'!DS125+('2nd grid'!DS125-1)*196</f>
        <v>20927</v>
      </c>
      <c r="DV109" s="55">
        <f>'1st grid'!DT125+('2nd grid'!DT125-1)*196</f>
        <v>17498</v>
      </c>
      <c r="DW109" s="55">
        <f>'1st grid'!DU125+('2nd grid'!DU125-1)*196</f>
        <v>20918</v>
      </c>
      <c r="DX109" s="56">
        <f>'1st grid'!DV125+('2nd grid'!DV125-1)*196</f>
        <v>17585</v>
      </c>
      <c r="DY109" s="54">
        <f>'1st grid'!DW125+('2nd grid'!DW125-1)*196</f>
        <v>21126</v>
      </c>
      <c r="DZ109" s="55">
        <f>'1st grid'!DX125+('2nd grid'!DX125-1)*196</f>
        <v>17401</v>
      </c>
      <c r="EA109" s="55">
        <f>'1st grid'!DY125+('2nd grid'!DY125-1)*196</f>
        <v>21115</v>
      </c>
      <c r="EB109" s="55">
        <f>'1st grid'!DZ125+('2nd grid'!DZ125-1)*196</f>
        <v>17392</v>
      </c>
      <c r="EC109" s="55">
        <f>'1st grid'!EA125+('2nd grid'!EA125-1)*196</f>
        <v>21019</v>
      </c>
      <c r="ED109" s="55">
        <f>'1st grid'!EB125+('2nd grid'!EB125-1)*196</f>
        <v>17296</v>
      </c>
      <c r="EE109" s="55">
        <f>'1st grid'!EC125+('2nd grid'!EC125-1)*196</f>
        <v>21022</v>
      </c>
      <c r="EF109" s="55">
        <f>'1st grid'!ED125+('2nd grid'!ED125-1)*196</f>
        <v>17297</v>
      </c>
      <c r="EG109" s="55">
        <f>'1st grid'!EE125+('2nd grid'!EE125-1)*196</f>
        <v>21023</v>
      </c>
      <c r="EH109" s="55">
        <f>'1st grid'!EF125+('2nd grid'!EF125-1)*196</f>
        <v>17300</v>
      </c>
      <c r="EI109" s="55">
        <f>'1st grid'!EG125+('2nd grid'!EG125-1)*196</f>
        <v>21123</v>
      </c>
      <c r="EJ109" s="55">
        <f>'1st grid'!EH125+('2nd grid'!EH125-1)*196</f>
        <v>17302</v>
      </c>
      <c r="EK109" s="55">
        <f>'1st grid'!EI125+('2nd grid'!EI125-1)*196</f>
        <v>21114</v>
      </c>
      <c r="EL109" s="56">
        <f>'1st grid'!EJ125+('2nd grid'!EJ125-1)*196</f>
        <v>17389</v>
      </c>
      <c r="EM109" s="57">
        <f>'1st grid'!EK125+('2nd grid'!EK125-1)*196</f>
        <v>21211</v>
      </c>
      <c r="EN109" s="58">
        <f>'1st grid'!EL125+('2nd grid'!EL125-1)*196</f>
        <v>17096</v>
      </c>
      <c r="EO109" s="58">
        <f>'1st grid'!EM125+('2nd grid'!EM125-1)*196</f>
        <v>21222</v>
      </c>
      <c r="EP109" s="58">
        <f>'1st grid'!EN125+('2nd grid'!EN125-1)*196</f>
        <v>17105</v>
      </c>
      <c r="EQ109" s="58">
        <f>'1st grid'!EO125+('2nd grid'!EO125-1)*196</f>
        <v>21318</v>
      </c>
      <c r="ER109" s="58">
        <f>'1st grid'!EP125+('2nd grid'!EP125-1)*196</f>
        <v>17201</v>
      </c>
      <c r="ES109" s="58">
        <f>'1st grid'!EQ125+('2nd grid'!EQ125-1)*196</f>
        <v>21315</v>
      </c>
      <c r="ET109" s="58">
        <f>'1st grid'!ER125+('2nd grid'!ER125-1)*196</f>
        <v>17200</v>
      </c>
      <c r="EU109" s="58">
        <f>'1st grid'!ES125+('2nd grid'!ES125-1)*196</f>
        <v>21314</v>
      </c>
      <c r="EV109" s="58">
        <f>'1st grid'!ET125+('2nd grid'!ET125-1)*196</f>
        <v>17197</v>
      </c>
      <c r="EW109" s="58">
        <f>'1st grid'!EU125+('2nd grid'!EU125-1)*196</f>
        <v>21214</v>
      </c>
      <c r="EX109" s="58">
        <f>'1st grid'!EV125+('2nd grid'!EV125-1)*196</f>
        <v>17195</v>
      </c>
      <c r="EY109" s="58">
        <f>'1st grid'!EW125+('2nd grid'!EW125-1)*196</f>
        <v>21223</v>
      </c>
      <c r="EZ109" s="59">
        <f>'1st grid'!EX125+('2nd grid'!EX125-1)*196</f>
        <v>17108</v>
      </c>
      <c r="FA109" s="54">
        <f>'1st grid'!EY125+('2nd grid'!EY125-1)*196</f>
        <v>21518</v>
      </c>
      <c r="FB109" s="55">
        <f>'1st grid'!EZ125+('2nd grid'!EZ125-1)*196</f>
        <v>17009</v>
      </c>
      <c r="FC109" s="55">
        <f>'1st grid'!FA125+('2nd grid'!FA125-1)*196</f>
        <v>21507</v>
      </c>
      <c r="FD109" s="55">
        <f>'1st grid'!FB125+('2nd grid'!FB125-1)*196</f>
        <v>17000</v>
      </c>
      <c r="FE109" s="55">
        <f>'1st grid'!FC125+('2nd grid'!FC125-1)*196</f>
        <v>21411</v>
      </c>
      <c r="FF109" s="55">
        <f>'1st grid'!FD125+('2nd grid'!FD125-1)*196</f>
        <v>16904</v>
      </c>
      <c r="FG109" s="55">
        <f>'1st grid'!FE125+('2nd grid'!FE125-1)*196</f>
        <v>21414</v>
      </c>
      <c r="FH109" s="55">
        <f>'1st grid'!FF125+('2nd grid'!FF125-1)*196</f>
        <v>16905</v>
      </c>
      <c r="FI109" s="55">
        <f>'1st grid'!FG125+('2nd grid'!FG125-1)*196</f>
        <v>21415</v>
      </c>
      <c r="FJ109" s="55">
        <f>'1st grid'!FH125+('2nd grid'!FH125-1)*196</f>
        <v>16908</v>
      </c>
      <c r="FK109" s="55">
        <f>'1st grid'!FI125+('2nd grid'!FI125-1)*196</f>
        <v>21515</v>
      </c>
      <c r="FL109" s="55">
        <f>'1st grid'!FJ125+('2nd grid'!FJ125-1)*196</f>
        <v>16910</v>
      </c>
      <c r="FM109" s="55">
        <f>'1st grid'!FK125+('2nd grid'!FK125-1)*196</f>
        <v>21506</v>
      </c>
      <c r="FN109" s="56">
        <f>'1st grid'!FL125+('2nd grid'!FL125-1)*196</f>
        <v>16997</v>
      </c>
      <c r="FO109" s="57">
        <f>'1st grid'!FM125+('2nd grid'!FM125-1)*196</f>
        <v>16703</v>
      </c>
      <c r="FP109" s="58">
        <f>'1st grid'!FN125+('2nd grid'!FN125-1)*196</f>
        <v>21604</v>
      </c>
      <c r="FQ109" s="58">
        <f>'1st grid'!FO125+('2nd grid'!FO125-1)*196</f>
        <v>16714</v>
      </c>
      <c r="FR109" s="58">
        <f>'1st grid'!FP125+('2nd grid'!FP125-1)*196</f>
        <v>21613</v>
      </c>
      <c r="FS109" s="58">
        <f>'1st grid'!FQ125+('2nd grid'!FQ125-1)*196</f>
        <v>16810</v>
      </c>
      <c r="FT109" s="58">
        <f>'1st grid'!FR125+('2nd grid'!FR125-1)*196</f>
        <v>21709</v>
      </c>
      <c r="FU109" s="58">
        <f>'1st grid'!FS125+('2nd grid'!FS125-1)*196</f>
        <v>16807</v>
      </c>
      <c r="FV109" s="58">
        <f>'1st grid'!FT125+('2nd grid'!FT125-1)*196</f>
        <v>21708</v>
      </c>
      <c r="FW109" s="58">
        <f>'1st grid'!FU125+('2nd grid'!FU125-1)*196</f>
        <v>16806</v>
      </c>
      <c r="FX109" s="58">
        <f>'1st grid'!FV125+('2nd grid'!FV125-1)*196</f>
        <v>21705</v>
      </c>
      <c r="FY109" s="58">
        <f>'1st grid'!FW125+('2nd grid'!FW125-1)*196</f>
        <v>16706</v>
      </c>
      <c r="FZ109" s="58">
        <f>'1st grid'!FX125+('2nd grid'!FX125-1)*196</f>
        <v>21703</v>
      </c>
      <c r="GA109" s="58">
        <f>'1st grid'!FY125+('2nd grid'!FY125-1)*196</f>
        <v>16715</v>
      </c>
      <c r="GB109" s="59">
        <f>'1st grid'!FZ125+('2nd grid'!FZ125-1)*196</f>
        <v>21616</v>
      </c>
      <c r="GC109" s="57">
        <f>'1st grid'!GA125+('2nd grid'!GA125-1)*196</f>
        <v>16507</v>
      </c>
      <c r="GD109" s="58">
        <f>'1st grid'!GB125+('2nd grid'!GB125-1)*196</f>
        <v>21800</v>
      </c>
      <c r="GE109" s="58">
        <f>'1st grid'!GC125+('2nd grid'!GC125-1)*196</f>
        <v>16518</v>
      </c>
      <c r="GF109" s="58">
        <f>'1st grid'!GD125+('2nd grid'!GD125-1)*196</f>
        <v>21809</v>
      </c>
      <c r="GG109" s="58">
        <f>'1st grid'!GE125+('2nd grid'!GE125-1)*196</f>
        <v>16614</v>
      </c>
      <c r="GH109" s="58">
        <f>'1st grid'!GF125+('2nd grid'!GF125-1)*196</f>
        <v>21905</v>
      </c>
      <c r="GI109" s="58">
        <f>'1st grid'!GG125+('2nd grid'!GG125-1)*196</f>
        <v>16611</v>
      </c>
      <c r="GJ109" s="58">
        <f>'1st grid'!GH125+('2nd grid'!GH125-1)*196</f>
        <v>21904</v>
      </c>
      <c r="GK109" s="58">
        <f>'1st grid'!GI125+('2nd grid'!GI125-1)*196</f>
        <v>16610</v>
      </c>
      <c r="GL109" s="58">
        <f>'1st grid'!GJ125+('2nd grid'!GJ125-1)*196</f>
        <v>21901</v>
      </c>
      <c r="GM109" s="58">
        <f>'1st grid'!GK125+('2nd grid'!GK125-1)*196</f>
        <v>16510</v>
      </c>
      <c r="GN109" s="58">
        <f>'1st grid'!GL125+('2nd grid'!GL125-1)*196</f>
        <v>21899</v>
      </c>
      <c r="GO109" s="58">
        <f>'1st grid'!GM125+('2nd grid'!GM125-1)*196</f>
        <v>16519</v>
      </c>
      <c r="GP109" s="59">
        <f>'1st grid'!GN125+('2nd grid'!GN125-1)*196</f>
        <v>21812</v>
      </c>
    </row>
    <row r="110" spans="3:198" x14ac:dyDescent="0.15">
      <c r="C110" s="57">
        <f>'1st grid'!A126+('2nd grid'!A126-1)*196</f>
        <v>19237</v>
      </c>
      <c r="D110" s="58">
        <f>'1st grid'!B126+('2nd grid'!B126-1)*196</f>
        <v>19042</v>
      </c>
      <c r="E110" s="58">
        <f>'1st grid'!C126+('2nd grid'!C126-1)*196</f>
        <v>19365</v>
      </c>
      <c r="F110" s="58">
        <f>'1st grid'!D126+('2nd grid'!D126-1)*196</f>
        <v>19044</v>
      </c>
      <c r="G110" s="58">
        <f>'1st grid'!E126+('2nd grid'!E126-1)*196</f>
        <v>19372</v>
      </c>
      <c r="H110" s="58">
        <f>'1st grid'!F126+('2nd grid'!F126-1)*196</f>
        <v>19175</v>
      </c>
      <c r="I110" s="58">
        <f>'1st grid'!G126+('2nd grid'!G126-1)*196</f>
        <v>19369</v>
      </c>
      <c r="J110" s="58">
        <f>'1st grid'!H126+('2nd grid'!H126-1)*196</f>
        <v>19174</v>
      </c>
      <c r="K110" s="58">
        <f>'1st grid'!I126+('2nd grid'!I126-1)*196</f>
        <v>19368</v>
      </c>
      <c r="L110" s="58">
        <f>'1st grid'!J126+('2nd grid'!J126-1)*196</f>
        <v>19045</v>
      </c>
      <c r="M110" s="58">
        <f>'1st grid'!K126+('2nd grid'!K126-1)*196</f>
        <v>19247</v>
      </c>
      <c r="N110" s="58">
        <f>'1st grid'!L126+('2nd grid'!L126-1)*196</f>
        <v>19178</v>
      </c>
      <c r="O110" s="58">
        <f>'1st grid'!M126+('2nd grid'!M126-1)*196</f>
        <v>19249</v>
      </c>
      <c r="P110" s="59">
        <f>'1st grid'!N126+('2nd grid'!N126-1)*196</f>
        <v>19054</v>
      </c>
      <c r="Q110" s="57">
        <f>'1st grid'!O126+('2nd grid'!O126-1)*196</f>
        <v>19433</v>
      </c>
      <c r="R110" s="58">
        <f>'1st grid'!P126+('2nd grid'!P126-1)*196</f>
        <v>18846</v>
      </c>
      <c r="S110" s="58">
        <f>'1st grid'!Q126+('2nd grid'!Q126-1)*196</f>
        <v>19561</v>
      </c>
      <c r="T110" s="58">
        <f>'1st grid'!R126+('2nd grid'!R126-1)*196</f>
        <v>18848</v>
      </c>
      <c r="U110" s="58">
        <f>'1st grid'!S126+('2nd grid'!S126-1)*196</f>
        <v>19568</v>
      </c>
      <c r="V110" s="58">
        <f>'1st grid'!T126+('2nd grid'!T126-1)*196</f>
        <v>18979</v>
      </c>
      <c r="W110" s="58">
        <f>'1st grid'!U126+('2nd grid'!U126-1)*196</f>
        <v>19565</v>
      </c>
      <c r="X110" s="58">
        <f>'1st grid'!V126+('2nd grid'!V126-1)*196</f>
        <v>18978</v>
      </c>
      <c r="Y110" s="58">
        <f>'1st grid'!W126+('2nd grid'!W126-1)*196</f>
        <v>19564</v>
      </c>
      <c r="Z110" s="58">
        <f>'1st grid'!X126+('2nd grid'!X126-1)*196</f>
        <v>18849</v>
      </c>
      <c r="AA110" s="58">
        <f>'1st grid'!Y126+('2nd grid'!Y126-1)*196</f>
        <v>19443</v>
      </c>
      <c r="AB110" s="58">
        <f>'1st grid'!Z126+('2nd grid'!Z126-1)*196</f>
        <v>18982</v>
      </c>
      <c r="AC110" s="58">
        <f>'1st grid'!AA126+('2nd grid'!AA126-1)*196</f>
        <v>19445</v>
      </c>
      <c r="AD110" s="59">
        <f>'1st grid'!AB126+('2nd grid'!AB126-1)*196</f>
        <v>18858</v>
      </c>
      <c r="AE110" s="54">
        <f>'1st grid'!AC126+('2nd grid'!AC126-1)*196</f>
        <v>21532</v>
      </c>
      <c r="AF110" s="55">
        <f>'1st grid'!AD126+('2nd grid'!AD126-1)*196</f>
        <v>17023</v>
      </c>
      <c r="AG110" s="55">
        <f>'1st grid'!AE126+('2nd grid'!AE126-1)*196</f>
        <v>21404</v>
      </c>
      <c r="AH110" s="55">
        <f>'1st grid'!AF126+('2nd grid'!AF126-1)*196</f>
        <v>17021</v>
      </c>
      <c r="AI110" s="55">
        <f>'1st grid'!AG126+('2nd grid'!AG126-1)*196</f>
        <v>21397</v>
      </c>
      <c r="AJ110" s="55">
        <f>'1st grid'!AH126+('2nd grid'!AH126-1)*196</f>
        <v>16890</v>
      </c>
      <c r="AK110" s="55">
        <f>'1st grid'!AI126+('2nd grid'!AI126-1)*196</f>
        <v>21400</v>
      </c>
      <c r="AL110" s="55">
        <f>'1st grid'!AJ126+('2nd grid'!AJ126-1)*196</f>
        <v>16891</v>
      </c>
      <c r="AM110" s="55">
        <f>'1st grid'!AK126+('2nd grid'!AK126-1)*196</f>
        <v>21401</v>
      </c>
      <c r="AN110" s="55">
        <f>'1st grid'!AL126+('2nd grid'!AL126-1)*196</f>
        <v>17020</v>
      </c>
      <c r="AO110" s="55">
        <f>'1st grid'!AM126+('2nd grid'!AM126-1)*196</f>
        <v>21522</v>
      </c>
      <c r="AP110" s="55">
        <f>'1st grid'!AN126+('2nd grid'!AN126-1)*196</f>
        <v>16887</v>
      </c>
      <c r="AQ110" s="55">
        <f>'1st grid'!AO126+('2nd grid'!AO126-1)*196</f>
        <v>21520</v>
      </c>
      <c r="AR110" s="56">
        <f>'1st grid'!AP126+('2nd grid'!AP126-1)*196</f>
        <v>17011</v>
      </c>
      <c r="AS110" s="57">
        <f>'1st grid'!AQ126+('2nd grid'!AQ126-1)*196</f>
        <v>21197</v>
      </c>
      <c r="AT110" s="58">
        <f>'1st grid'!AR126+('2nd grid'!AR126-1)*196</f>
        <v>17082</v>
      </c>
      <c r="AU110" s="58">
        <f>'1st grid'!AS126+('2nd grid'!AS126-1)*196</f>
        <v>21325</v>
      </c>
      <c r="AV110" s="58">
        <f>'1st grid'!AT126+('2nd grid'!AT126-1)*196</f>
        <v>17084</v>
      </c>
      <c r="AW110" s="58">
        <f>'1st grid'!AU126+('2nd grid'!AU126-1)*196</f>
        <v>21332</v>
      </c>
      <c r="AX110" s="58">
        <f>'1st grid'!AV126+('2nd grid'!AV126-1)*196</f>
        <v>17215</v>
      </c>
      <c r="AY110" s="58">
        <f>'1st grid'!AW126+('2nd grid'!AW126-1)*196</f>
        <v>21329</v>
      </c>
      <c r="AZ110" s="58">
        <f>'1st grid'!AX126+('2nd grid'!AX126-1)*196</f>
        <v>17214</v>
      </c>
      <c r="BA110" s="58">
        <f>'1st grid'!AY126+('2nd grid'!AY126-1)*196</f>
        <v>21328</v>
      </c>
      <c r="BB110" s="58">
        <f>'1st grid'!AZ126+('2nd grid'!AZ126-1)*196</f>
        <v>17085</v>
      </c>
      <c r="BC110" s="58">
        <f>'1st grid'!BA126+('2nd grid'!BA126-1)*196</f>
        <v>21207</v>
      </c>
      <c r="BD110" s="58">
        <f>'1st grid'!BB126+('2nd grid'!BB126-1)*196</f>
        <v>17218</v>
      </c>
      <c r="BE110" s="58">
        <f>'1st grid'!BC126+('2nd grid'!BC126-1)*196</f>
        <v>21209</v>
      </c>
      <c r="BF110" s="59">
        <f>'1st grid'!BD126+('2nd grid'!BD126-1)*196</f>
        <v>17094</v>
      </c>
      <c r="BG110" s="54">
        <f>'1st grid'!BE126+('2nd grid'!BE126-1)*196</f>
        <v>21140</v>
      </c>
      <c r="BH110" s="55">
        <f>'1st grid'!BF126+('2nd grid'!BF126-1)*196</f>
        <v>17415</v>
      </c>
      <c r="BI110" s="55">
        <f>'1st grid'!BG126+('2nd grid'!BG126-1)*196</f>
        <v>21012</v>
      </c>
      <c r="BJ110" s="55">
        <f>'1st grid'!BH126+('2nd grid'!BH126-1)*196</f>
        <v>17413</v>
      </c>
      <c r="BK110" s="55">
        <f>'1st grid'!BI126+('2nd grid'!BI126-1)*196</f>
        <v>21005</v>
      </c>
      <c r="BL110" s="55">
        <f>'1st grid'!BJ126+('2nd grid'!BJ126-1)*196</f>
        <v>17282</v>
      </c>
      <c r="BM110" s="55">
        <f>'1st grid'!BK126+('2nd grid'!BK126-1)*196</f>
        <v>21008</v>
      </c>
      <c r="BN110" s="55">
        <f>'1st grid'!BL126+('2nd grid'!BL126-1)*196</f>
        <v>17283</v>
      </c>
      <c r="BO110" s="55">
        <f>'1st grid'!BM126+('2nd grid'!BM126-1)*196</f>
        <v>21009</v>
      </c>
      <c r="BP110" s="55">
        <f>'1st grid'!BN126+('2nd grid'!BN126-1)*196</f>
        <v>17412</v>
      </c>
      <c r="BQ110" s="55">
        <f>'1st grid'!BO126+('2nd grid'!BO126-1)*196</f>
        <v>21130</v>
      </c>
      <c r="BR110" s="55">
        <f>'1st grid'!BP126+('2nd grid'!BP126-1)*196</f>
        <v>17279</v>
      </c>
      <c r="BS110" s="55">
        <f>'1st grid'!BQ126+('2nd grid'!BQ126-1)*196</f>
        <v>21128</v>
      </c>
      <c r="BT110" s="56">
        <f>'1st grid'!BR126+('2nd grid'!BR126-1)*196</f>
        <v>17403</v>
      </c>
      <c r="BU110" s="54">
        <f>'1st grid'!BS126+('2nd grid'!BS126-1)*196</f>
        <v>18200</v>
      </c>
      <c r="BV110" s="55">
        <f>'1st grid'!BT126+('2nd grid'!BT126-1)*196</f>
        <v>20355</v>
      </c>
      <c r="BW110" s="55">
        <f>'1st grid'!BU126+('2nd grid'!BU126-1)*196</f>
        <v>18072</v>
      </c>
      <c r="BX110" s="55">
        <f>'1st grid'!BV126+('2nd grid'!BV126-1)*196</f>
        <v>20353</v>
      </c>
      <c r="BY110" s="55">
        <f>'1st grid'!BW126+('2nd grid'!BW126-1)*196</f>
        <v>18065</v>
      </c>
      <c r="BZ110" s="55">
        <f>'1st grid'!BX126+('2nd grid'!BX126-1)*196</f>
        <v>20222</v>
      </c>
      <c r="CA110" s="55">
        <f>'1st grid'!BY126+('2nd grid'!BY126-1)*196</f>
        <v>18068</v>
      </c>
      <c r="CB110" s="55">
        <f>'1st grid'!BZ126+('2nd grid'!BZ126-1)*196</f>
        <v>20223</v>
      </c>
      <c r="CC110" s="55">
        <f>'1st grid'!CA126+('2nd grid'!CA126-1)*196</f>
        <v>18069</v>
      </c>
      <c r="CD110" s="55">
        <f>'1st grid'!CB126+('2nd grid'!CB126-1)*196</f>
        <v>20352</v>
      </c>
      <c r="CE110" s="55">
        <f>'1st grid'!CC126+('2nd grid'!CC126-1)*196</f>
        <v>18190</v>
      </c>
      <c r="CF110" s="55">
        <f>'1st grid'!CD126+('2nd grid'!CD126-1)*196</f>
        <v>20219</v>
      </c>
      <c r="CG110" s="55">
        <f>'1st grid'!CE126+('2nd grid'!CE126-1)*196</f>
        <v>18188</v>
      </c>
      <c r="CH110" s="56">
        <f>'1st grid'!CF126+('2nd grid'!CF126-1)*196</f>
        <v>20343</v>
      </c>
      <c r="CI110" s="54">
        <f>'1st grid'!CG126+('2nd grid'!CG126-1)*196</f>
        <v>18004</v>
      </c>
      <c r="CJ110" s="55">
        <f>'1st grid'!CH126+('2nd grid'!CH126-1)*196</f>
        <v>20551</v>
      </c>
      <c r="CK110" s="55">
        <f>'1st grid'!CI126+('2nd grid'!CI126-1)*196</f>
        <v>17876</v>
      </c>
      <c r="CL110" s="55">
        <f>'1st grid'!CJ126+('2nd grid'!CJ126-1)*196</f>
        <v>20549</v>
      </c>
      <c r="CM110" s="55">
        <f>'1st grid'!CK126+('2nd grid'!CK126-1)*196</f>
        <v>17869</v>
      </c>
      <c r="CN110" s="55">
        <f>'1st grid'!CL126+('2nd grid'!CL126-1)*196</f>
        <v>20418</v>
      </c>
      <c r="CO110" s="55">
        <f>'1st grid'!CM126+('2nd grid'!CM126-1)*196</f>
        <v>17872</v>
      </c>
      <c r="CP110" s="55">
        <f>'1st grid'!CN126+('2nd grid'!CN126-1)*196</f>
        <v>20419</v>
      </c>
      <c r="CQ110" s="55">
        <f>'1st grid'!CO126+('2nd grid'!CO126-1)*196</f>
        <v>17873</v>
      </c>
      <c r="CR110" s="55">
        <f>'1st grid'!CP126+('2nd grid'!CP126-1)*196</f>
        <v>20548</v>
      </c>
      <c r="CS110" s="55">
        <f>'1st grid'!CQ126+('2nd grid'!CQ126-1)*196</f>
        <v>17994</v>
      </c>
      <c r="CT110" s="55">
        <f>'1st grid'!CR126+('2nd grid'!CR126-1)*196</f>
        <v>20415</v>
      </c>
      <c r="CU110" s="55">
        <f>'1st grid'!CS126+('2nd grid'!CS126-1)*196</f>
        <v>17992</v>
      </c>
      <c r="CV110" s="56">
        <f>'1st grid'!CT126+('2nd grid'!CT126-1)*196</f>
        <v>20539</v>
      </c>
      <c r="CW110" s="57">
        <f>'1st grid'!CU126+('2nd grid'!CU126-1)*196</f>
        <v>17669</v>
      </c>
      <c r="CX110" s="58">
        <f>'1st grid'!CV126+('2nd grid'!CV126-1)*196</f>
        <v>20610</v>
      </c>
      <c r="CY110" s="58">
        <f>'1st grid'!CW126+('2nd grid'!CW126-1)*196</f>
        <v>17797</v>
      </c>
      <c r="CZ110" s="58">
        <f>'1st grid'!CX126+('2nd grid'!CX126-1)*196</f>
        <v>20612</v>
      </c>
      <c r="DA110" s="58">
        <f>'1st grid'!CY126+('2nd grid'!CY126-1)*196</f>
        <v>17804</v>
      </c>
      <c r="DB110" s="58">
        <f>'1st grid'!CZ126+('2nd grid'!CZ126-1)*196</f>
        <v>20743</v>
      </c>
      <c r="DC110" s="58">
        <f>'1st grid'!DA126+('2nd grid'!DA126-1)*196</f>
        <v>17801</v>
      </c>
      <c r="DD110" s="58">
        <f>'1st grid'!DB126+('2nd grid'!DB126-1)*196</f>
        <v>20742</v>
      </c>
      <c r="DE110" s="58">
        <f>'1st grid'!DC126+('2nd grid'!DC126-1)*196</f>
        <v>17800</v>
      </c>
      <c r="DF110" s="58">
        <f>'1st grid'!DD126+('2nd grid'!DD126-1)*196</f>
        <v>20613</v>
      </c>
      <c r="DG110" s="58">
        <f>'1st grid'!DE126+('2nd grid'!DE126-1)*196</f>
        <v>17679</v>
      </c>
      <c r="DH110" s="58">
        <f>'1st grid'!DF126+('2nd grid'!DF126-1)*196</f>
        <v>20746</v>
      </c>
      <c r="DI110" s="58">
        <f>'1st grid'!DG126+('2nd grid'!DG126-1)*196</f>
        <v>17681</v>
      </c>
      <c r="DJ110" s="59">
        <f>'1st grid'!DH126+('2nd grid'!DH126-1)*196</f>
        <v>20622</v>
      </c>
      <c r="DK110" s="54">
        <f>'1st grid'!DI126+('2nd grid'!DI126-1)*196</f>
        <v>17612</v>
      </c>
      <c r="DL110" s="55">
        <f>'1st grid'!DJ126+('2nd grid'!DJ126-1)*196</f>
        <v>20943</v>
      </c>
      <c r="DM110" s="55">
        <f>'1st grid'!DK126+('2nd grid'!DK126-1)*196</f>
        <v>17484</v>
      </c>
      <c r="DN110" s="55">
        <f>'1st grid'!DL126+('2nd grid'!DL126-1)*196</f>
        <v>20941</v>
      </c>
      <c r="DO110" s="55">
        <f>'1st grid'!DM126+('2nd grid'!DM126-1)*196</f>
        <v>17477</v>
      </c>
      <c r="DP110" s="55">
        <f>'1st grid'!DN126+('2nd grid'!DN126-1)*196</f>
        <v>20810</v>
      </c>
      <c r="DQ110" s="55">
        <f>'1st grid'!DO126+('2nd grid'!DO126-1)*196</f>
        <v>17480</v>
      </c>
      <c r="DR110" s="55">
        <f>'1st grid'!DP126+('2nd grid'!DP126-1)*196</f>
        <v>20811</v>
      </c>
      <c r="DS110" s="55">
        <f>'1st grid'!DQ126+('2nd grid'!DQ126-1)*196</f>
        <v>17481</v>
      </c>
      <c r="DT110" s="55">
        <f>'1st grid'!DR126+('2nd grid'!DR126-1)*196</f>
        <v>20940</v>
      </c>
      <c r="DU110" s="55">
        <f>'1st grid'!DS126+('2nd grid'!DS126-1)*196</f>
        <v>17602</v>
      </c>
      <c r="DV110" s="55">
        <f>'1st grid'!DT126+('2nd grid'!DT126-1)*196</f>
        <v>20807</v>
      </c>
      <c r="DW110" s="55">
        <f>'1st grid'!DU126+('2nd grid'!DU126-1)*196</f>
        <v>17600</v>
      </c>
      <c r="DX110" s="56">
        <f>'1st grid'!DV126+('2nd grid'!DV126-1)*196</f>
        <v>20931</v>
      </c>
      <c r="DY110" s="54">
        <f>'1st grid'!DW126+('2nd grid'!DW126-1)*196</f>
        <v>17416</v>
      </c>
      <c r="DZ110" s="55">
        <f>'1st grid'!DX126+('2nd grid'!DX126-1)*196</f>
        <v>21139</v>
      </c>
      <c r="EA110" s="55">
        <f>'1st grid'!DY126+('2nd grid'!DY126-1)*196</f>
        <v>17288</v>
      </c>
      <c r="EB110" s="55">
        <f>'1st grid'!DZ126+('2nd grid'!DZ126-1)*196</f>
        <v>21137</v>
      </c>
      <c r="EC110" s="55">
        <f>'1st grid'!EA126+('2nd grid'!EA126-1)*196</f>
        <v>17281</v>
      </c>
      <c r="ED110" s="55">
        <f>'1st grid'!EB126+('2nd grid'!EB126-1)*196</f>
        <v>21006</v>
      </c>
      <c r="EE110" s="55">
        <f>'1st grid'!EC126+('2nd grid'!EC126-1)*196</f>
        <v>17284</v>
      </c>
      <c r="EF110" s="55">
        <f>'1st grid'!ED126+('2nd grid'!ED126-1)*196</f>
        <v>21007</v>
      </c>
      <c r="EG110" s="55">
        <f>'1st grid'!EE126+('2nd grid'!EE126-1)*196</f>
        <v>17285</v>
      </c>
      <c r="EH110" s="55">
        <f>'1st grid'!EF126+('2nd grid'!EF126-1)*196</f>
        <v>21136</v>
      </c>
      <c r="EI110" s="55">
        <f>'1st grid'!EG126+('2nd grid'!EG126-1)*196</f>
        <v>17406</v>
      </c>
      <c r="EJ110" s="55">
        <f>'1st grid'!EH126+('2nd grid'!EH126-1)*196</f>
        <v>21003</v>
      </c>
      <c r="EK110" s="55">
        <f>'1st grid'!EI126+('2nd grid'!EI126-1)*196</f>
        <v>17404</v>
      </c>
      <c r="EL110" s="56">
        <f>'1st grid'!EJ126+('2nd grid'!EJ126-1)*196</f>
        <v>21127</v>
      </c>
      <c r="EM110" s="57">
        <f>'1st grid'!EK126+('2nd grid'!EK126-1)*196</f>
        <v>17081</v>
      </c>
      <c r="EN110" s="58">
        <f>'1st grid'!EL126+('2nd grid'!EL126-1)*196</f>
        <v>21198</v>
      </c>
      <c r="EO110" s="58">
        <f>'1st grid'!EM126+('2nd grid'!EM126-1)*196</f>
        <v>17209</v>
      </c>
      <c r="EP110" s="58">
        <f>'1st grid'!EN126+('2nd grid'!EN126-1)*196</f>
        <v>21200</v>
      </c>
      <c r="EQ110" s="58">
        <f>'1st grid'!EO126+('2nd grid'!EO126-1)*196</f>
        <v>17216</v>
      </c>
      <c r="ER110" s="58">
        <f>'1st grid'!EP126+('2nd grid'!EP126-1)*196</f>
        <v>21331</v>
      </c>
      <c r="ES110" s="58">
        <f>'1st grid'!EQ126+('2nd grid'!EQ126-1)*196</f>
        <v>17213</v>
      </c>
      <c r="ET110" s="58">
        <f>'1st grid'!ER126+('2nd grid'!ER126-1)*196</f>
        <v>21330</v>
      </c>
      <c r="EU110" s="58">
        <f>'1st grid'!ES126+('2nd grid'!ES126-1)*196</f>
        <v>17212</v>
      </c>
      <c r="EV110" s="58">
        <f>'1st grid'!ET126+('2nd grid'!ET126-1)*196</f>
        <v>21201</v>
      </c>
      <c r="EW110" s="58">
        <f>'1st grid'!EU126+('2nd grid'!EU126-1)*196</f>
        <v>17091</v>
      </c>
      <c r="EX110" s="58">
        <f>'1st grid'!EV126+('2nd grid'!EV126-1)*196</f>
        <v>21334</v>
      </c>
      <c r="EY110" s="58">
        <f>'1st grid'!EW126+('2nd grid'!EW126-1)*196</f>
        <v>17093</v>
      </c>
      <c r="EZ110" s="59">
        <f>'1st grid'!EX126+('2nd grid'!EX126-1)*196</f>
        <v>21210</v>
      </c>
      <c r="FA110" s="54">
        <f>'1st grid'!EY126+('2nd grid'!EY126-1)*196</f>
        <v>17024</v>
      </c>
      <c r="FB110" s="55">
        <f>'1st grid'!EZ126+('2nd grid'!EZ126-1)*196</f>
        <v>21531</v>
      </c>
      <c r="FC110" s="55">
        <f>'1st grid'!FA126+('2nd grid'!FA126-1)*196</f>
        <v>16896</v>
      </c>
      <c r="FD110" s="55">
        <f>'1st grid'!FB126+('2nd grid'!FB126-1)*196</f>
        <v>21529</v>
      </c>
      <c r="FE110" s="55">
        <f>'1st grid'!FC126+('2nd grid'!FC126-1)*196</f>
        <v>16889</v>
      </c>
      <c r="FF110" s="55">
        <f>'1st grid'!FD126+('2nd grid'!FD126-1)*196</f>
        <v>21398</v>
      </c>
      <c r="FG110" s="55">
        <f>'1st grid'!FE126+('2nd grid'!FE126-1)*196</f>
        <v>16892</v>
      </c>
      <c r="FH110" s="55">
        <f>'1st grid'!FF126+('2nd grid'!FF126-1)*196</f>
        <v>21399</v>
      </c>
      <c r="FI110" s="55">
        <f>'1st grid'!FG126+('2nd grid'!FG126-1)*196</f>
        <v>16893</v>
      </c>
      <c r="FJ110" s="55">
        <f>'1st grid'!FH126+('2nd grid'!FH126-1)*196</f>
        <v>21528</v>
      </c>
      <c r="FK110" s="55">
        <f>'1st grid'!FI126+('2nd grid'!FI126-1)*196</f>
        <v>17014</v>
      </c>
      <c r="FL110" s="55">
        <f>'1st grid'!FJ126+('2nd grid'!FJ126-1)*196</f>
        <v>21395</v>
      </c>
      <c r="FM110" s="55">
        <f>'1st grid'!FK126+('2nd grid'!FK126-1)*196</f>
        <v>17012</v>
      </c>
      <c r="FN110" s="56">
        <f>'1st grid'!FL126+('2nd grid'!FL126-1)*196</f>
        <v>21519</v>
      </c>
      <c r="FO110" s="57">
        <f>'1st grid'!FM126+('2nd grid'!FM126-1)*196</f>
        <v>21589</v>
      </c>
      <c r="FP110" s="58">
        <f>'1st grid'!FN126+('2nd grid'!FN126-1)*196</f>
        <v>16690</v>
      </c>
      <c r="FQ110" s="58">
        <f>'1st grid'!FO126+('2nd grid'!FO126-1)*196</f>
        <v>21717</v>
      </c>
      <c r="FR110" s="58">
        <f>'1st grid'!FP126+('2nd grid'!FP126-1)*196</f>
        <v>16692</v>
      </c>
      <c r="FS110" s="58">
        <f>'1st grid'!FQ126+('2nd grid'!FQ126-1)*196</f>
        <v>21724</v>
      </c>
      <c r="FT110" s="58">
        <f>'1st grid'!FR126+('2nd grid'!FR126-1)*196</f>
        <v>16823</v>
      </c>
      <c r="FU110" s="58">
        <f>'1st grid'!FS126+('2nd grid'!FS126-1)*196</f>
        <v>21721</v>
      </c>
      <c r="FV110" s="58">
        <f>'1st grid'!FT126+('2nd grid'!FT126-1)*196</f>
        <v>16822</v>
      </c>
      <c r="FW110" s="58">
        <f>'1st grid'!FU126+('2nd grid'!FU126-1)*196</f>
        <v>21720</v>
      </c>
      <c r="FX110" s="58">
        <f>'1st grid'!FV126+('2nd grid'!FV126-1)*196</f>
        <v>16693</v>
      </c>
      <c r="FY110" s="58">
        <f>'1st grid'!FW126+('2nd grid'!FW126-1)*196</f>
        <v>21599</v>
      </c>
      <c r="FZ110" s="58">
        <f>'1st grid'!FX126+('2nd grid'!FX126-1)*196</f>
        <v>16826</v>
      </c>
      <c r="GA110" s="58">
        <f>'1st grid'!FY126+('2nd grid'!FY126-1)*196</f>
        <v>21601</v>
      </c>
      <c r="GB110" s="59">
        <f>'1st grid'!FZ126+('2nd grid'!FZ126-1)*196</f>
        <v>16702</v>
      </c>
      <c r="GC110" s="57">
        <f>'1st grid'!GA126+('2nd grid'!GA126-1)*196</f>
        <v>21785</v>
      </c>
      <c r="GD110" s="58">
        <f>'1st grid'!GB126+('2nd grid'!GB126-1)*196</f>
        <v>16494</v>
      </c>
      <c r="GE110" s="58">
        <f>'1st grid'!GC126+('2nd grid'!GC126-1)*196</f>
        <v>21913</v>
      </c>
      <c r="GF110" s="58">
        <f>'1st grid'!GD126+('2nd grid'!GD126-1)*196</f>
        <v>16496</v>
      </c>
      <c r="GG110" s="58">
        <f>'1st grid'!GE126+('2nd grid'!GE126-1)*196</f>
        <v>21920</v>
      </c>
      <c r="GH110" s="58">
        <f>'1st grid'!GF126+('2nd grid'!GF126-1)*196</f>
        <v>16627</v>
      </c>
      <c r="GI110" s="58">
        <f>'1st grid'!GG126+('2nd grid'!GG126-1)*196</f>
        <v>21917</v>
      </c>
      <c r="GJ110" s="58">
        <f>'1st grid'!GH126+('2nd grid'!GH126-1)*196</f>
        <v>16626</v>
      </c>
      <c r="GK110" s="58">
        <f>'1st grid'!GI126+('2nd grid'!GI126-1)*196</f>
        <v>21916</v>
      </c>
      <c r="GL110" s="58">
        <f>'1st grid'!GJ126+('2nd grid'!GJ126-1)*196</f>
        <v>16497</v>
      </c>
      <c r="GM110" s="58">
        <f>'1st grid'!GK126+('2nd grid'!GK126-1)*196</f>
        <v>21795</v>
      </c>
      <c r="GN110" s="58">
        <f>'1st grid'!GL126+('2nd grid'!GL126-1)*196</f>
        <v>16630</v>
      </c>
      <c r="GO110" s="58">
        <f>'1st grid'!GM126+('2nd grid'!GM126-1)*196</f>
        <v>21797</v>
      </c>
      <c r="GP110" s="59">
        <f>'1st grid'!GN126+('2nd grid'!GN126-1)*196</f>
        <v>16506</v>
      </c>
    </row>
    <row r="111" spans="3:198" x14ac:dyDescent="0.15">
      <c r="C111" s="57">
        <f>'1st grid'!A127+('2nd grid'!A127-1)*196</f>
        <v>19194</v>
      </c>
      <c r="D111" s="58">
        <f>'1st grid'!B127+('2nd grid'!B127-1)*196</f>
        <v>19378</v>
      </c>
      <c r="E111" s="58">
        <f>'1st grid'!C127+('2nd grid'!C127-1)*196</f>
        <v>19038</v>
      </c>
      <c r="F111" s="58">
        <f>'1st grid'!D127+('2nd grid'!D127-1)*196</f>
        <v>19233</v>
      </c>
      <c r="G111" s="58">
        <f>'1st grid'!E127+('2nd grid'!E127-1)*196</f>
        <v>19036</v>
      </c>
      <c r="H111" s="58">
        <f>'1st grid'!F127+('2nd grid'!F127-1)*196</f>
        <v>19231</v>
      </c>
      <c r="I111" s="58">
        <f>'1st grid'!G127+('2nd grid'!G127-1)*196</f>
        <v>19034</v>
      </c>
      <c r="J111" s="58">
        <f>'1st grid'!H127+('2nd grid'!H127-1)*196</f>
        <v>19229</v>
      </c>
      <c r="K111" s="58">
        <f>'1st grid'!I127+('2nd grid'!I127-1)*196</f>
        <v>19032</v>
      </c>
      <c r="L111" s="58">
        <f>'1st grid'!J127+('2nd grid'!J127-1)*196</f>
        <v>19381</v>
      </c>
      <c r="M111" s="58">
        <f>'1st grid'!K127+('2nd grid'!K127-1)*196</f>
        <v>19184</v>
      </c>
      <c r="N111" s="58">
        <f>'1st grid'!L127+('2nd grid'!L127-1)*196</f>
        <v>19379</v>
      </c>
      <c r="O111" s="58">
        <f>'1st grid'!M127+('2nd grid'!M127-1)*196</f>
        <v>19193</v>
      </c>
      <c r="P111" s="59">
        <f>'1st grid'!N127+('2nd grid'!N127-1)*196</f>
        <v>19377</v>
      </c>
      <c r="Q111" s="57">
        <f>'1st grid'!O127+('2nd grid'!O127-1)*196</f>
        <v>18998</v>
      </c>
      <c r="R111" s="58">
        <f>'1st grid'!P127+('2nd grid'!P127-1)*196</f>
        <v>19574</v>
      </c>
      <c r="S111" s="58">
        <f>'1st grid'!Q127+('2nd grid'!Q127-1)*196</f>
        <v>18842</v>
      </c>
      <c r="T111" s="58">
        <f>'1st grid'!R127+('2nd grid'!R127-1)*196</f>
        <v>19429</v>
      </c>
      <c r="U111" s="58">
        <f>'1st grid'!S127+('2nd grid'!S127-1)*196</f>
        <v>18840</v>
      </c>
      <c r="V111" s="58">
        <f>'1st grid'!T127+('2nd grid'!T127-1)*196</f>
        <v>19427</v>
      </c>
      <c r="W111" s="58">
        <f>'1st grid'!U127+('2nd grid'!U127-1)*196</f>
        <v>18838</v>
      </c>
      <c r="X111" s="58">
        <f>'1st grid'!V127+('2nd grid'!V127-1)*196</f>
        <v>19425</v>
      </c>
      <c r="Y111" s="58">
        <f>'1st grid'!W127+('2nd grid'!W127-1)*196</f>
        <v>18836</v>
      </c>
      <c r="Z111" s="58">
        <f>'1st grid'!X127+('2nd grid'!X127-1)*196</f>
        <v>19577</v>
      </c>
      <c r="AA111" s="58">
        <f>'1st grid'!Y127+('2nd grid'!Y127-1)*196</f>
        <v>18988</v>
      </c>
      <c r="AB111" s="58">
        <f>'1st grid'!Z127+('2nd grid'!Z127-1)*196</f>
        <v>19575</v>
      </c>
      <c r="AC111" s="58">
        <f>'1st grid'!AA127+('2nd grid'!AA127-1)*196</f>
        <v>18997</v>
      </c>
      <c r="AD111" s="59">
        <f>'1st grid'!AB127+('2nd grid'!AB127-1)*196</f>
        <v>19573</v>
      </c>
      <c r="AE111" s="54">
        <f>'1st grid'!AC127+('2nd grid'!AC127-1)*196</f>
        <v>16871</v>
      </c>
      <c r="AF111" s="55">
        <f>'1st grid'!AD127+('2nd grid'!AD127-1)*196</f>
        <v>21391</v>
      </c>
      <c r="AG111" s="55">
        <f>'1st grid'!AE127+('2nd grid'!AE127-1)*196</f>
        <v>17027</v>
      </c>
      <c r="AH111" s="55">
        <f>'1st grid'!AF127+('2nd grid'!AF127-1)*196</f>
        <v>21536</v>
      </c>
      <c r="AI111" s="55">
        <f>'1st grid'!AG127+('2nd grid'!AG127-1)*196</f>
        <v>17029</v>
      </c>
      <c r="AJ111" s="55">
        <f>'1st grid'!AH127+('2nd grid'!AH127-1)*196</f>
        <v>21538</v>
      </c>
      <c r="AK111" s="55">
        <f>'1st grid'!AI127+('2nd grid'!AI127-1)*196</f>
        <v>17031</v>
      </c>
      <c r="AL111" s="55">
        <f>'1st grid'!AJ127+('2nd grid'!AJ127-1)*196</f>
        <v>21540</v>
      </c>
      <c r="AM111" s="55">
        <f>'1st grid'!AK127+('2nd grid'!AK127-1)*196</f>
        <v>17033</v>
      </c>
      <c r="AN111" s="55">
        <f>'1st grid'!AL127+('2nd grid'!AL127-1)*196</f>
        <v>21388</v>
      </c>
      <c r="AO111" s="55">
        <f>'1st grid'!AM127+('2nd grid'!AM127-1)*196</f>
        <v>16881</v>
      </c>
      <c r="AP111" s="55">
        <f>'1st grid'!AN127+('2nd grid'!AN127-1)*196</f>
        <v>21390</v>
      </c>
      <c r="AQ111" s="55">
        <f>'1st grid'!AO127+('2nd grid'!AO127-1)*196</f>
        <v>16872</v>
      </c>
      <c r="AR111" s="56">
        <f>'1st grid'!AP127+('2nd grid'!AP127-1)*196</f>
        <v>21392</v>
      </c>
      <c r="AS111" s="57">
        <f>'1st grid'!AQ127+('2nd grid'!AQ127-1)*196</f>
        <v>17234</v>
      </c>
      <c r="AT111" s="58">
        <f>'1st grid'!AR127+('2nd grid'!AR127-1)*196</f>
        <v>21338</v>
      </c>
      <c r="AU111" s="58">
        <f>'1st grid'!AS127+('2nd grid'!AS127-1)*196</f>
        <v>17078</v>
      </c>
      <c r="AV111" s="58">
        <f>'1st grid'!AT127+('2nd grid'!AT127-1)*196</f>
        <v>21193</v>
      </c>
      <c r="AW111" s="58">
        <f>'1st grid'!AU127+('2nd grid'!AU127-1)*196</f>
        <v>17076</v>
      </c>
      <c r="AX111" s="58">
        <f>'1st grid'!AV127+('2nd grid'!AV127-1)*196</f>
        <v>21191</v>
      </c>
      <c r="AY111" s="58">
        <f>'1st grid'!AW127+('2nd grid'!AW127-1)*196</f>
        <v>17074</v>
      </c>
      <c r="AZ111" s="58">
        <f>'1st grid'!AX127+('2nd grid'!AX127-1)*196</f>
        <v>21189</v>
      </c>
      <c r="BA111" s="58">
        <f>'1st grid'!AY127+('2nd grid'!AY127-1)*196</f>
        <v>17072</v>
      </c>
      <c r="BB111" s="58">
        <f>'1st grid'!AZ127+('2nd grid'!AZ127-1)*196</f>
        <v>21341</v>
      </c>
      <c r="BC111" s="58">
        <f>'1st grid'!BA127+('2nd grid'!BA127-1)*196</f>
        <v>17224</v>
      </c>
      <c r="BD111" s="58">
        <f>'1st grid'!BB127+('2nd grid'!BB127-1)*196</f>
        <v>21339</v>
      </c>
      <c r="BE111" s="58">
        <f>'1st grid'!BC127+('2nd grid'!BC127-1)*196</f>
        <v>17233</v>
      </c>
      <c r="BF111" s="59">
        <f>'1st grid'!BD127+('2nd grid'!BD127-1)*196</f>
        <v>21337</v>
      </c>
      <c r="BG111" s="54">
        <f>'1st grid'!BE127+('2nd grid'!BE127-1)*196</f>
        <v>17263</v>
      </c>
      <c r="BH111" s="55">
        <f>'1st grid'!BF127+('2nd grid'!BF127-1)*196</f>
        <v>20999</v>
      </c>
      <c r="BI111" s="55">
        <f>'1st grid'!BG127+('2nd grid'!BG127-1)*196</f>
        <v>17419</v>
      </c>
      <c r="BJ111" s="55">
        <f>'1st grid'!BH127+('2nd grid'!BH127-1)*196</f>
        <v>21144</v>
      </c>
      <c r="BK111" s="55">
        <f>'1st grid'!BI127+('2nd grid'!BI127-1)*196</f>
        <v>17421</v>
      </c>
      <c r="BL111" s="55">
        <f>'1st grid'!BJ127+('2nd grid'!BJ127-1)*196</f>
        <v>21146</v>
      </c>
      <c r="BM111" s="55">
        <f>'1st grid'!BK127+('2nd grid'!BK127-1)*196</f>
        <v>17423</v>
      </c>
      <c r="BN111" s="55">
        <f>'1st grid'!BL127+('2nd grid'!BL127-1)*196</f>
        <v>21148</v>
      </c>
      <c r="BO111" s="55">
        <f>'1st grid'!BM127+('2nd grid'!BM127-1)*196</f>
        <v>17425</v>
      </c>
      <c r="BP111" s="55">
        <f>'1st grid'!BN127+('2nd grid'!BN127-1)*196</f>
        <v>20996</v>
      </c>
      <c r="BQ111" s="55">
        <f>'1st grid'!BO127+('2nd grid'!BO127-1)*196</f>
        <v>17273</v>
      </c>
      <c r="BR111" s="55">
        <f>'1st grid'!BP127+('2nd grid'!BP127-1)*196</f>
        <v>20998</v>
      </c>
      <c r="BS111" s="55">
        <f>'1st grid'!BQ127+('2nd grid'!BQ127-1)*196</f>
        <v>17264</v>
      </c>
      <c r="BT111" s="56">
        <f>'1st grid'!BR127+('2nd grid'!BR127-1)*196</f>
        <v>21000</v>
      </c>
      <c r="BU111" s="54">
        <f>'1st grid'!BS127+('2nd grid'!BS127-1)*196</f>
        <v>20203</v>
      </c>
      <c r="BV111" s="55">
        <f>'1st grid'!BT127+('2nd grid'!BT127-1)*196</f>
        <v>18059</v>
      </c>
      <c r="BW111" s="55">
        <f>'1st grid'!BU127+('2nd grid'!BU127-1)*196</f>
        <v>20359</v>
      </c>
      <c r="BX111" s="55">
        <f>'1st grid'!BV127+('2nd grid'!BV127-1)*196</f>
        <v>18204</v>
      </c>
      <c r="BY111" s="55">
        <f>'1st grid'!BW127+('2nd grid'!BW127-1)*196</f>
        <v>20361</v>
      </c>
      <c r="BZ111" s="55">
        <f>'1st grid'!BX127+('2nd grid'!BX127-1)*196</f>
        <v>18206</v>
      </c>
      <c r="CA111" s="55">
        <f>'1st grid'!BY127+('2nd grid'!BY127-1)*196</f>
        <v>20363</v>
      </c>
      <c r="CB111" s="55">
        <f>'1st grid'!BZ127+('2nd grid'!BZ127-1)*196</f>
        <v>18208</v>
      </c>
      <c r="CC111" s="55">
        <f>'1st grid'!CA127+('2nd grid'!CA127-1)*196</f>
        <v>20365</v>
      </c>
      <c r="CD111" s="55">
        <f>'1st grid'!CB127+('2nd grid'!CB127-1)*196</f>
        <v>18056</v>
      </c>
      <c r="CE111" s="55">
        <f>'1st grid'!CC127+('2nd grid'!CC127-1)*196</f>
        <v>20213</v>
      </c>
      <c r="CF111" s="55">
        <f>'1st grid'!CD127+('2nd grid'!CD127-1)*196</f>
        <v>18058</v>
      </c>
      <c r="CG111" s="55">
        <f>'1st grid'!CE127+('2nd grid'!CE127-1)*196</f>
        <v>20204</v>
      </c>
      <c r="CH111" s="56">
        <f>'1st grid'!CF127+('2nd grid'!CF127-1)*196</f>
        <v>18060</v>
      </c>
      <c r="CI111" s="54">
        <f>'1st grid'!CG127+('2nd grid'!CG127-1)*196</f>
        <v>20399</v>
      </c>
      <c r="CJ111" s="55">
        <f>'1st grid'!CH127+('2nd grid'!CH127-1)*196</f>
        <v>17863</v>
      </c>
      <c r="CK111" s="55">
        <f>'1st grid'!CI127+('2nd grid'!CI127-1)*196</f>
        <v>20555</v>
      </c>
      <c r="CL111" s="55">
        <f>'1st grid'!CJ127+('2nd grid'!CJ127-1)*196</f>
        <v>18008</v>
      </c>
      <c r="CM111" s="55">
        <f>'1st grid'!CK127+('2nd grid'!CK127-1)*196</f>
        <v>20557</v>
      </c>
      <c r="CN111" s="55">
        <f>'1st grid'!CL127+('2nd grid'!CL127-1)*196</f>
        <v>18010</v>
      </c>
      <c r="CO111" s="55">
        <f>'1st grid'!CM127+('2nd grid'!CM127-1)*196</f>
        <v>20559</v>
      </c>
      <c r="CP111" s="55">
        <f>'1st grid'!CN127+('2nd grid'!CN127-1)*196</f>
        <v>18012</v>
      </c>
      <c r="CQ111" s="55">
        <f>'1st grid'!CO127+('2nd grid'!CO127-1)*196</f>
        <v>20561</v>
      </c>
      <c r="CR111" s="55">
        <f>'1st grid'!CP127+('2nd grid'!CP127-1)*196</f>
        <v>17860</v>
      </c>
      <c r="CS111" s="55">
        <f>'1st grid'!CQ127+('2nd grid'!CQ127-1)*196</f>
        <v>20409</v>
      </c>
      <c r="CT111" s="55">
        <f>'1st grid'!CR127+('2nd grid'!CR127-1)*196</f>
        <v>17862</v>
      </c>
      <c r="CU111" s="55">
        <f>'1st grid'!CS127+('2nd grid'!CS127-1)*196</f>
        <v>20400</v>
      </c>
      <c r="CV111" s="56">
        <f>'1st grid'!CT127+('2nd grid'!CT127-1)*196</f>
        <v>17864</v>
      </c>
      <c r="CW111" s="57">
        <f>'1st grid'!CU127+('2nd grid'!CU127-1)*196</f>
        <v>20762</v>
      </c>
      <c r="CX111" s="58">
        <f>'1st grid'!CV127+('2nd grid'!CV127-1)*196</f>
        <v>17810</v>
      </c>
      <c r="CY111" s="58">
        <f>'1st grid'!CW127+('2nd grid'!CW127-1)*196</f>
        <v>20606</v>
      </c>
      <c r="CZ111" s="58">
        <f>'1st grid'!CX127+('2nd grid'!CX127-1)*196</f>
        <v>17665</v>
      </c>
      <c r="DA111" s="58">
        <f>'1st grid'!CY127+('2nd grid'!CY127-1)*196</f>
        <v>20604</v>
      </c>
      <c r="DB111" s="58">
        <f>'1st grid'!CZ127+('2nd grid'!CZ127-1)*196</f>
        <v>17663</v>
      </c>
      <c r="DC111" s="58">
        <f>'1st grid'!DA127+('2nd grid'!DA127-1)*196</f>
        <v>20602</v>
      </c>
      <c r="DD111" s="58">
        <f>'1st grid'!DB127+('2nd grid'!DB127-1)*196</f>
        <v>17661</v>
      </c>
      <c r="DE111" s="58">
        <f>'1st grid'!DC127+('2nd grid'!DC127-1)*196</f>
        <v>20600</v>
      </c>
      <c r="DF111" s="58">
        <f>'1st grid'!DD127+('2nd grid'!DD127-1)*196</f>
        <v>17813</v>
      </c>
      <c r="DG111" s="58">
        <f>'1st grid'!DE127+('2nd grid'!DE127-1)*196</f>
        <v>20752</v>
      </c>
      <c r="DH111" s="58">
        <f>'1st grid'!DF127+('2nd grid'!DF127-1)*196</f>
        <v>17811</v>
      </c>
      <c r="DI111" s="58">
        <f>'1st grid'!DG127+('2nd grid'!DG127-1)*196</f>
        <v>20761</v>
      </c>
      <c r="DJ111" s="59">
        <f>'1st grid'!DH127+('2nd grid'!DH127-1)*196</f>
        <v>17809</v>
      </c>
      <c r="DK111" s="54">
        <f>'1st grid'!DI127+('2nd grid'!DI127-1)*196</f>
        <v>20791</v>
      </c>
      <c r="DL111" s="55">
        <f>'1st grid'!DJ127+('2nd grid'!DJ127-1)*196</f>
        <v>17471</v>
      </c>
      <c r="DM111" s="55">
        <f>'1st grid'!DK127+('2nd grid'!DK127-1)*196</f>
        <v>20947</v>
      </c>
      <c r="DN111" s="55">
        <f>'1st grid'!DL127+('2nd grid'!DL127-1)*196</f>
        <v>17616</v>
      </c>
      <c r="DO111" s="55">
        <f>'1st grid'!DM127+('2nd grid'!DM127-1)*196</f>
        <v>20949</v>
      </c>
      <c r="DP111" s="55">
        <f>'1st grid'!DN127+('2nd grid'!DN127-1)*196</f>
        <v>17618</v>
      </c>
      <c r="DQ111" s="55">
        <f>'1st grid'!DO127+('2nd grid'!DO127-1)*196</f>
        <v>20951</v>
      </c>
      <c r="DR111" s="55">
        <f>'1st grid'!DP127+('2nd grid'!DP127-1)*196</f>
        <v>17620</v>
      </c>
      <c r="DS111" s="55">
        <f>'1st grid'!DQ127+('2nd grid'!DQ127-1)*196</f>
        <v>20953</v>
      </c>
      <c r="DT111" s="55">
        <f>'1st grid'!DR127+('2nd grid'!DR127-1)*196</f>
        <v>17468</v>
      </c>
      <c r="DU111" s="55">
        <f>'1st grid'!DS127+('2nd grid'!DS127-1)*196</f>
        <v>20801</v>
      </c>
      <c r="DV111" s="55">
        <f>'1st grid'!DT127+('2nd grid'!DT127-1)*196</f>
        <v>17470</v>
      </c>
      <c r="DW111" s="55">
        <f>'1st grid'!DU127+('2nd grid'!DU127-1)*196</f>
        <v>20792</v>
      </c>
      <c r="DX111" s="56">
        <f>'1st grid'!DV127+('2nd grid'!DV127-1)*196</f>
        <v>17472</v>
      </c>
      <c r="DY111" s="54">
        <f>'1st grid'!DW127+('2nd grid'!DW127-1)*196</f>
        <v>20987</v>
      </c>
      <c r="DZ111" s="55">
        <f>'1st grid'!DX127+('2nd grid'!DX127-1)*196</f>
        <v>17275</v>
      </c>
      <c r="EA111" s="55">
        <f>'1st grid'!DY127+('2nd grid'!DY127-1)*196</f>
        <v>21143</v>
      </c>
      <c r="EB111" s="55">
        <f>'1st grid'!DZ127+('2nd grid'!DZ127-1)*196</f>
        <v>17420</v>
      </c>
      <c r="EC111" s="55">
        <f>'1st grid'!EA127+('2nd grid'!EA127-1)*196</f>
        <v>21145</v>
      </c>
      <c r="ED111" s="55">
        <f>'1st grid'!EB127+('2nd grid'!EB127-1)*196</f>
        <v>17422</v>
      </c>
      <c r="EE111" s="55">
        <f>'1st grid'!EC127+('2nd grid'!EC127-1)*196</f>
        <v>21147</v>
      </c>
      <c r="EF111" s="55">
        <f>'1st grid'!ED127+('2nd grid'!ED127-1)*196</f>
        <v>17424</v>
      </c>
      <c r="EG111" s="55">
        <f>'1st grid'!EE127+('2nd grid'!EE127-1)*196</f>
        <v>21149</v>
      </c>
      <c r="EH111" s="55">
        <f>'1st grid'!EF127+('2nd grid'!EF127-1)*196</f>
        <v>17272</v>
      </c>
      <c r="EI111" s="55">
        <f>'1st grid'!EG127+('2nd grid'!EG127-1)*196</f>
        <v>20997</v>
      </c>
      <c r="EJ111" s="55">
        <f>'1st grid'!EH127+('2nd grid'!EH127-1)*196</f>
        <v>17274</v>
      </c>
      <c r="EK111" s="55">
        <f>'1st grid'!EI127+('2nd grid'!EI127-1)*196</f>
        <v>20988</v>
      </c>
      <c r="EL111" s="56">
        <f>'1st grid'!EJ127+('2nd grid'!EJ127-1)*196</f>
        <v>17276</v>
      </c>
      <c r="EM111" s="57">
        <f>'1st grid'!EK127+('2nd grid'!EK127-1)*196</f>
        <v>21350</v>
      </c>
      <c r="EN111" s="58">
        <f>'1st grid'!EL127+('2nd grid'!EL127-1)*196</f>
        <v>17222</v>
      </c>
      <c r="EO111" s="58">
        <f>'1st grid'!EM127+('2nd grid'!EM127-1)*196</f>
        <v>21194</v>
      </c>
      <c r="EP111" s="58">
        <f>'1st grid'!EN127+('2nd grid'!EN127-1)*196</f>
        <v>17077</v>
      </c>
      <c r="EQ111" s="58">
        <f>'1st grid'!EO127+('2nd grid'!EO127-1)*196</f>
        <v>21192</v>
      </c>
      <c r="ER111" s="58">
        <f>'1st grid'!EP127+('2nd grid'!EP127-1)*196</f>
        <v>17075</v>
      </c>
      <c r="ES111" s="58">
        <f>'1st grid'!EQ127+('2nd grid'!EQ127-1)*196</f>
        <v>21190</v>
      </c>
      <c r="ET111" s="58">
        <f>'1st grid'!ER127+('2nd grid'!ER127-1)*196</f>
        <v>17073</v>
      </c>
      <c r="EU111" s="58">
        <f>'1st grid'!ES127+('2nd grid'!ES127-1)*196</f>
        <v>21188</v>
      </c>
      <c r="EV111" s="58">
        <f>'1st grid'!ET127+('2nd grid'!ET127-1)*196</f>
        <v>17225</v>
      </c>
      <c r="EW111" s="58">
        <f>'1st grid'!EU127+('2nd grid'!EU127-1)*196</f>
        <v>21340</v>
      </c>
      <c r="EX111" s="58">
        <f>'1st grid'!EV127+('2nd grid'!EV127-1)*196</f>
        <v>17223</v>
      </c>
      <c r="EY111" s="58">
        <f>'1st grid'!EW127+('2nd grid'!EW127-1)*196</f>
        <v>21349</v>
      </c>
      <c r="EZ111" s="59">
        <f>'1st grid'!EX127+('2nd grid'!EX127-1)*196</f>
        <v>17221</v>
      </c>
      <c r="FA111" s="54">
        <f>'1st grid'!EY127+('2nd grid'!EY127-1)*196</f>
        <v>21379</v>
      </c>
      <c r="FB111" s="55">
        <f>'1st grid'!EZ127+('2nd grid'!EZ127-1)*196</f>
        <v>16883</v>
      </c>
      <c r="FC111" s="55">
        <f>'1st grid'!FA127+('2nd grid'!FA127-1)*196</f>
        <v>21535</v>
      </c>
      <c r="FD111" s="55">
        <f>'1st grid'!FB127+('2nd grid'!FB127-1)*196</f>
        <v>17028</v>
      </c>
      <c r="FE111" s="55">
        <f>'1st grid'!FC127+('2nd grid'!FC127-1)*196</f>
        <v>21537</v>
      </c>
      <c r="FF111" s="55">
        <f>'1st grid'!FD127+('2nd grid'!FD127-1)*196</f>
        <v>17030</v>
      </c>
      <c r="FG111" s="55">
        <f>'1st grid'!FE127+('2nd grid'!FE127-1)*196</f>
        <v>21539</v>
      </c>
      <c r="FH111" s="55">
        <f>'1st grid'!FF127+('2nd grid'!FF127-1)*196</f>
        <v>17032</v>
      </c>
      <c r="FI111" s="55">
        <f>'1st grid'!FG127+('2nd grid'!FG127-1)*196</f>
        <v>21541</v>
      </c>
      <c r="FJ111" s="55">
        <f>'1st grid'!FH127+('2nd grid'!FH127-1)*196</f>
        <v>16880</v>
      </c>
      <c r="FK111" s="55">
        <f>'1st grid'!FI127+('2nd grid'!FI127-1)*196</f>
        <v>21389</v>
      </c>
      <c r="FL111" s="55">
        <f>'1st grid'!FJ127+('2nd grid'!FJ127-1)*196</f>
        <v>16882</v>
      </c>
      <c r="FM111" s="55">
        <f>'1st grid'!FK127+('2nd grid'!FK127-1)*196</f>
        <v>21380</v>
      </c>
      <c r="FN111" s="56">
        <f>'1st grid'!FL127+('2nd grid'!FL127-1)*196</f>
        <v>16884</v>
      </c>
      <c r="FO111" s="57">
        <f>'1st grid'!FM127+('2nd grid'!FM127-1)*196</f>
        <v>16842</v>
      </c>
      <c r="FP111" s="58">
        <f>'1st grid'!FN127+('2nd grid'!FN127-1)*196</f>
        <v>21730</v>
      </c>
      <c r="FQ111" s="58">
        <f>'1st grid'!FO127+('2nd grid'!FO127-1)*196</f>
        <v>16686</v>
      </c>
      <c r="FR111" s="58">
        <f>'1st grid'!FP127+('2nd grid'!FP127-1)*196</f>
        <v>21585</v>
      </c>
      <c r="FS111" s="58">
        <f>'1st grid'!FQ127+('2nd grid'!FQ127-1)*196</f>
        <v>16684</v>
      </c>
      <c r="FT111" s="58">
        <f>'1st grid'!FR127+('2nd grid'!FR127-1)*196</f>
        <v>21583</v>
      </c>
      <c r="FU111" s="58">
        <f>'1st grid'!FS127+('2nd grid'!FS127-1)*196</f>
        <v>16682</v>
      </c>
      <c r="FV111" s="58">
        <f>'1st grid'!FT127+('2nd grid'!FT127-1)*196</f>
        <v>21581</v>
      </c>
      <c r="FW111" s="58">
        <f>'1st grid'!FU127+('2nd grid'!FU127-1)*196</f>
        <v>16680</v>
      </c>
      <c r="FX111" s="58">
        <f>'1st grid'!FV127+('2nd grid'!FV127-1)*196</f>
        <v>21733</v>
      </c>
      <c r="FY111" s="58">
        <f>'1st grid'!FW127+('2nd grid'!FW127-1)*196</f>
        <v>16832</v>
      </c>
      <c r="FZ111" s="58">
        <f>'1st grid'!FX127+('2nd grid'!FX127-1)*196</f>
        <v>21731</v>
      </c>
      <c r="GA111" s="58">
        <f>'1st grid'!FY127+('2nd grid'!FY127-1)*196</f>
        <v>16841</v>
      </c>
      <c r="GB111" s="59">
        <f>'1st grid'!FZ127+('2nd grid'!FZ127-1)*196</f>
        <v>21729</v>
      </c>
      <c r="GC111" s="57">
        <f>'1st grid'!GA127+('2nd grid'!GA127-1)*196</f>
        <v>16646</v>
      </c>
      <c r="GD111" s="58">
        <f>'1st grid'!GB127+('2nd grid'!GB127-1)*196</f>
        <v>21926</v>
      </c>
      <c r="GE111" s="58">
        <f>'1st grid'!GC127+('2nd grid'!GC127-1)*196</f>
        <v>16490</v>
      </c>
      <c r="GF111" s="58">
        <f>'1st grid'!GD127+('2nd grid'!GD127-1)*196</f>
        <v>21781</v>
      </c>
      <c r="GG111" s="58">
        <f>'1st grid'!GE127+('2nd grid'!GE127-1)*196</f>
        <v>16488</v>
      </c>
      <c r="GH111" s="58">
        <f>'1st grid'!GF127+('2nd grid'!GF127-1)*196</f>
        <v>21779</v>
      </c>
      <c r="GI111" s="58">
        <f>'1st grid'!GG127+('2nd grid'!GG127-1)*196</f>
        <v>16486</v>
      </c>
      <c r="GJ111" s="58">
        <f>'1st grid'!GH127+('2nd grid'!GH127-1)*196</f>
        <v>21777</v>
      </c>
      <c r="GK111" s="58">
        <f>'1st grid'!GI127+('2nd grid'!GI127-1)*196</f>
        <v>16484</v>
      </c>
      <c r="GL111" s="58">
        <f>'1st grid'!GJ127+('2nd grid'!GJ127-1)*196</f>
        <v>21929</v>
      </c>
      <c r="GM111" s="58">
        <f>'1st grid'!GK127+('2nd grid'!GK127-1)*196</f>
        <v>16636</v>
      </c>
      <c r="GN111" s="58">
        <f>'1st grid'!GL127+('2nd grid'!GL127-1)*196</f>
        <v>21927</v>
      </c>
      <c r="GO111" s="58">
        <f>'1st grid'!GM127+('2nd grid'!GM127-1)*196</f>
        <v>16645</v>
      </c>
      <c r="GP111" s="59">
        <f>'1st grid'!GN127+('2nd grid'!GN127-1)*196</f>
        <v>21925</v>
      </c>
    </row>
    <row r="112" spans="3:198" ht="7.2" thickBot="1" x14ac:dyDescent="0.2">
      <c r="C112" s="62">
        <f>'1st grid'!A128+('2nd grid'!A128-1)*196</f>
        <v>19391</v>
      </c>
      <c r="D112" s="63">
        <f>'1st grid'!B128+('2nd grid'!B128-1)*196</f>
        <v>19196</v>
      </c>
      <c r="E112" s="63">
        <f>'1st grid'!C128+('2nd grid'!C128-1)*196</f>
        <v>19402</v>
      </c>
      <c r="F112" s="63">
        <f>'1st grid'!D128+('2nd grid'!D128-1)*196</f>
        <v>19023</v>
      </c>
      <c r="G112" s="63">
        <f>'1st grid'!E128+('2nd grid'!E128-1)*196</f>
        <v>19218</v>
      </c>
      <c r="H112" s="63">
        <f>'1st grid'!F128+('2nd grid'!F128-1)*196</f>
        <v>19021</v>
      </c>
      <c r="I112" s="63">
        <f>'1st grid'!G128+('2nd grid'!G128-1)*196</f>
        <v>19216</v>
      </c>
      <c r="J112" s="63">
        <f>'1st grid'!H128+('2nd grid'!H128-1)*196</f>
        <v>19019</v>
      </c>
      <c r="K112" s="63">
        <f>'1st grid'!I128+('2nd grid'!I128-1)*196</f>
        <v>19214</v>
      </c>
      <c r="L112" s="63">
        <f>'1st grid'!J128+('2nd grid'!J128-1)*196</f>
        <v>19199</v>
      </c>
      <c r="M112" s="63">
        <f>'1st grid'!K128+('2nd grid'!K128-1)*196</f>
        <v>19394</v>
      </c>
      <c r="N112" s="63">
        <f>'1st grid'!L128+('2nd grid'!L128-1)*196</f>
        <v>19197</v>
      </c>
      <c r="O112" s="63">
        <f>'1st grid'!M128+('2nd grid'!M128-1)*196</f>
        <v>19221</v>
      </c>
      <c r="P112" s="64">
        <f>'1st grid'!N128+('2nd grid'!N128-1)*196</f>
        <v>19208</v>
      </c>
      <c r="Q112" s="62">
        <f>'1st grid'!O128+('2nd grid'!O128-1)*196</f>
        <v>19587</v>
      </c>
      <c r="R112" s="63">
        <f>'1st grid'!P128+('2nd grid'!P128-1)*196</f>
        <v>19000</v>
      </c>
      <c r="S112" s="63">
        <f>'1st grid'!Q128+('2nd grid'!Q128-1)*196</f>
        <v>19598</v>
      </c>
      <c r="T112" s="63">
        <f>'1st grid'!R128+('2nd grid'!R128-1)*196</f>
        <v>18827</v>
      </c>
      <c r="U112" s="63">
        <f>'1st grid'!S128+('2nd grid'!S128-1)*196</f>
        <v>19414</v>
      </c>
      <c r="V112" s="63">
        <f>'1st grid'!T128+('2nd grid'!T128-1)*196</f>
        <v>18825</v>
      </c>
      <c r="W112" s="63">
        <f>'1st grid'!U128+('2nd grid'!U128-1)*196</f>
        <v>19412</v>
      </c>
      <c r="X112" s="63">
        <f>'1st grid'!V128+('2nd grid'!V128-1)*196</f>
        <v>18823</v>
      </c>
      <c r="Y112" s="63">
        <f>'1st grid'!W128+('2nd grid'!W128-1)*196</f>
        <v>19410</v>
      </c>
      <c r="Z112" s="63">
        <f>'1st grid'!X128+('2nd grid'!X128-1)*196</f>
        <v>19003</v>
      </c>
      <c r="AA112" s="63">
        <f>'1st grid'!Y128+('2nd grid'!Y128-1)*196</f>
        <v>19590</v>
      </c>
      <c r="AB112" s="63">
        <f>'1st grid'!Z128+('2nd grid'!Z128-1)*196</f>
        <v>19001</v>
      </c>
      <c r="AC112" s="63">
        <f>'1st grid'!AA128+('2nd grid'!AA128-1)*196</f>
        <v>19417</v>
      </c>
      <c r="AD112" s="64">
        <f>'1st grid'!AB128+('2nd grid'!AB128-1)*196</f>
        <v>19012</v>
      </c>
      <c r="AE112" s="60">
        <f>'1st grid'!AC128+('2nd grid'!AC128-1)*196</f>
        <v>21378</v>
      </c>
      <c r="AF112" s="61">
        <f>'1st grid'!AD128+('2nd grid'!AD128-1)*196</f>
        <v>16869</v>
      </c>
      <c r="AG112" s="61">
        <f>'1st grid'!AE128+('2nd grid'!AE128-1)*196</f>
        <v>21367</v>
      </c>
      <c r="AH112" s="61">
        <f>'1st grid'!AF128+('2nd grid'!AF128-1)*196</f>
        <v>17042</v>
      </c>
      <c r="AI112" s="61">
        <f>'1st grid'!AG128+('2nd grid'!AG128-1)*196</f>
        <v>21551</v>
      </c>
      <c r="AJ112" s="61">
        <f>'1st grid'!AH128+('2nd grid'!AH128-1)*196</f>
        <v>17044</v>
      </c>
      <c r="AK112" s="61">
        <f>'1st grid'!AI128+('2nd grid'!AI128-1)*196</f>
        <v>21553</v>
      </c>
      <c r="AL112" s="61">
        <f>'1st grid'!AJ128+('2nd grid'!AJ128-1)*196</f>
        <v>17046</v>
      </c>
      <c r="AM112" s="61">
        <f>'1st grid'!AK128+('2nd grid'!AK128-1)*196</f>
        <v>21555</v>
      </c>
      <c r="AN112" s="61">
        <f>'1st grid'!AL128+('2nd grid'!AL128-1)*196</f>
        <v>16866</v>
      </c>
      <c r="AO112" s="61">
        <f>'1st grid'!AM128+('2nd grid'!AM128-1)*196</f>
        <v>21375</v>
      </c>
      <c r="AP112" s="61">
        <f>'1st grid'!AN128+('2nd grid'!AN128-1)*196</f>
        <v>16868</v>
      </c>
      <c r="AQ112" s="61">
        <f>'1st grid'!AO128+('2nd grid'!AO128-1)*196</f>
        <v>21548</v>
      </c>
      <c r="AR112" s="46">
        <f>'1st grid'!AP128+('2nd grid'!AP128-1)*196</f>
        <v>16857</v>
      </c>
      <c r="AS112" s="62">
        <f>'1st grid'!AQ128+('2nd grid'!AQ128-1)*196</f>
        <v>21351</v>
      </c>
      <c r="AT112" s="63">
        <f>'1st grid'!AR128+('2nd grid'!AR128-1)*196</f>
        <v>17236</v>
      </c>
      <c r="AU112" s="63">
        <f>'1st grid'!AS128+('2nd grid'!AS128-1)*196</f>
        <v>21362</v>
      </c>
      <c r="AV112" s="63">
        <f>'1st grid'!AT128+('2nd grid'!AT128-1)*196</f>
        <v>17063</v>
      </c>
      <c r="AW112" s="63">
        <f>'1st grid'!AU128+('2nd grid'!AU128-1)*196</f>
        <v>21178</v>
      </c>
      <c r="AX112" s="63">
        <f>'1st grid'!AV128+('2nd grid'!AV128-1)*196</f>
        <v>17061</v>
      </c>
      <c r="AY112" s="63">
        <f>'1st grid'!AW128+('2nd grid'!AW128-1)*196</f>
        <v>21176</v>
      </c>
      <c r="AZ112" s="63">
        <f>'1st grid'!AX128+('2nd grid'!AX128-1)*196</f>
        <v>17059</v>
      </c>
      <c r="BA112" s="63">
        <f>'1st grid'!AY128+('2nd grid'!AY128-1)*196</f>
        <v>21174</v>
      </c>
      <c r="BB112" s="63">
        <f>'1st grid'!AZ128+('2nd grid'!AZ128-1)*196</f>
        <v>17239</v>
      </c>
      <c r="BC112" s="63">
        <f>'1st grid'!BA128+('2nd grid'!BA128-1)*196</f>
        <v>21354</v>
      </c>
      <c r="BD112" s="63">
        <f>'1st grid'!BB128+('2nd grid'!BB128-1)*196</f>
        <v>17237</v>
      </c>
      <c r="BE112" s="63">
        <f>'1st grid'!BC128+('2nd grid'!BC128-1)*196</f>
        <v>21181</v>
      </c>
      <c r="BF112" s="64">
        <f>'1st grid'!BD128+('2nd grid'!BD128-1)*196</f>
        <v>17248</v>
      </c>
      <c r="BG112" s="60">
        <f>'1st grid'!BE128+('2nd grid'!BE128-1)*196</f>
        <v>20986</v>
      </c>
      <c r="BH112" s="61">
        <f>'1st grid'!BF128+('2nd grid'!BF128-1)*196</f>
        <v>17261</v>
      </c>
      <c r="BI112" s="61">
        <f>'1st grid'!BG128+('2nd grid'!BG128-1)*196</f>
        <v>20975</v>
      </c>
      <c r="BJ112" s="61">
        <f>'1st grid'!BH128+('2nd grid'!BH128-1)*196</f>
        <v>17434</v>
      </c>
      <c r="BK112" s="61">
        <f>'1st grid'!BI128+('2nd grid'!BI128-1)*196</f>
        <v>21159</v>
      </c>
      <c r="BL112" s="61">
        <f>'1st grid'!BJ128+('2nd grid'!BJ128-1)*196</f>
        <v>17436</v>
      </c>
      <c r="BM112" s="61">
        <f>'1st grid'!BK128+('2nd grid'!BK128-1)*196</f>
        <v>21161</v>
      </c>
      <c r="BN112" s="61">
        <f>'1st grid'!BL128+('2nd grid'!BL128-1)*196</f>
        <v>17438</v>
      </c>
      <c r="BO112" s="61">
        <f>'1st grid'!BM128+('2nd grid'!BM128-1)*196</f>
        <v>21163</v>
      </c>
      <c r="BP112" s="61">
        <f>'1st grid'!BN128+('2nd grid'!BN128-1)*196</f>
        <v>17258</v>
      </c>
      <c r="BQ112" s="61">
        <f>'1st grid'!BO128+('2nd grid'!BO128-1)*196</f>
        <v>20983</v>
      </c>
      <c r="BR112" s="61">
        <f>'1st grid'!BP128+('2nd grid'!BP128-1)*196</f>
        <v>17260</v>
      </c>
      <c r="BS112" s="61">
        <f>'1st grid'!BQ128+('2nd grid'!BQ128-1)*196</f>
        <v>21156</v>
      </c>
      <c r="BT112" s="46">
        <f>'1st grid'!BR128+('2nd grid'!BR128-1)*196</f>
        <v>17249</v>
      </c>
      <c r="BU112" s="60">
        <f>'1st grid'!BS128+('2nd grid'!BS128-1)*196</f>
        <v>18046</v>
      </c>
      <c r="BV112" s="61">
        <f>'1st grid'!BT128+('2nd grid'!BT128-1)*196</f>
        <v>20201</v>
      </c>
      <c r="BW112" s="61">
        <f>'1st grid'!BU128+('2nd grid'!BU128-1)*196</f>
        <v>18035</v>
      </c>
      <c r="BX112" s="61">
        <f>'1st grid'!BV128+('2nd grid'!BV128-1)*196</f>
        <v>20374</v>
      </c>
      <c r="BY112" s="61">
        <f>'1st grid'!BW128+('2nd grid'!BW128-1)*196</f>
        <v>18219</v>
      </c>
      <c r="BZ112" s="61">
        <f>'1st grid'!BX128+('2nd grid'!BX128-1)*196</f>
        <v>20376</v>
      </c>
      <c r="CA112" s="61">
        <f>'1st grid'!BY128+('2nd grid'!BY128-1)*196</f>
        <v>18221</v>
      </c>
      <c r="CB112" s="61">
        <f>'1st grid'!BZ128+('2nd grid'!BZ128-1)*196</f>
        <v>20378</v>
      </c>
      <c r="CC112" s="61">
        <f>'1st grid'!CA128+('2nd grid'!CA128-1)*196</f>
        <v>18223</v>
      </c>
      <c r="CD112" s="61">
        <f>'1st grid'!CB128+('2nd grid'!CB128-1)*196</f>
        <v>20198</v>
      </c>
      <c r="CE112" s="61">
        <f>'1st grid'!CC128+('2nd grid'!CC128-1)*196</f>
        <v>18043</v>
      </c>
      <c r="CF112" s="61">
        <f>'1st grid'!CD128+('2nd grid'!CD128-1)*196</f>
        <v>20200</v>
      </c>
      <c r="CG112" s="61">
        <f>'1st grid'!CE128+('2nd grid'!CE128-1)*196</f>
        <v>18216</v>
      </c>
      <c r="CH112" s="46">
        <f>'1st grid'!CF128+('2nd grid'!CF128-1)*196</f>
        <v>20189</v>
      </c>
      <c r="CI112" s="60">
        <f>'1st grid'!CG128+('2nd grid'!CG128-1)*196</f>
        <v>17850</v>
      </c>
      <c r="CJ112" s="61">
        <f>'1st grid'!CH128+('2nd grid'!CH128-1)*196</f>
        <v>20397</v>
      </c>
      <c r="CK112" s="61">
        <f>'1st grid'!CI128+('2nd grid'!CI128-1)*196</f>
        <v>17839</v>
      </c>
      <c r="CL112" s="61">
        <f>'1st grid'!CJ128+('2nd grid'!CJ128-1)*196</f>
        <v>20570</v>
      </c>
      <c r="CM112" s="61">
        <f>'1st grid'!CK128+('2nd grid'!CK128-1)*196</f>
        <v>18023</v>
      </c>
      <c r="CN112" s="61">
        <f>'1st grid'!CL128+('2nd grid'!CL128-1)*196</f>
        <v>20572</v>
      </c>
      <c r="CO112" s="61">
        <f>'1st grid'!CM128+('2nd grid'!CM128-1)*196</f>
        <v>18025</v>
      </c>
      <c r="CP112" s="61">
        <f>'1st grid'!CN128+('2nd grid'!CN128-1)*196</f>
        <v>20574</v>
      </c>
      <c r="CQ112" s="61">
        <f>'1st grid'!CO128+('2nd grid'!CO128-1)*196</f>
        <v>18027</v>
      </c>
      <c r="CR112" s="61">
        <f>'1st grid'!CP128+('2nd grid'!CP128-1)*196</f>
        <v>20394</v>
      </c>
      <c r="CS112" s="61">
        <f>'1st grid'!CQ128+('2nd grid'!CQ128-1)*196</f>
        <v>17847</v>
      </c>
      <c r="CT112" s="61">
        <f>'1st grid'!CR128+('2nd grid'!CR128-1)*196</f>
        <v>20396</v>
      </c>
      <c r="CU112" s="61">
        <f>'1st grid'!CS128+('2nd grid'!CS128-1)*196</f>
        <v>18020</v>
      </c>
      <c r="CV112" s="46">
        <f>'1st grid'!CT128+('2nd grid'!CT128-1)*196</f>
        <v>20385</v>
      </c>
      <c r="CW112" s="62">
        <f>'1st grid'!CU128+('2nd grid'!CU128-1)*196</f>
        <v>17823</v>
      </c>
      <c r="CX112" s="63">
        <f>'1st grid'!CV128+('2nd grid'!CV128-1)*196</f>
        <v>20764</v>
      </c>
      <c r="CY112" s="63">
        <f>'1st grid'!CW128+('2nd grid'!CW128-1)*196</f>
        <v>17834</v>
      </c>
      <c r="CZ112" s="63">
        <f>'1st grid'!CX128+('2nd grid'!CX128-1)*196</f>
        <v>20591</v>
      </c>
      <c r="DA112" s="63">
        <f>'1st grid'!CY128+('2nd grid'!CY128-1)*196</f>
        <v>17650</v>
      </c>
      <c r="DB112" s="63">
        <f>'1st grid'!CZ128+('2nd grid'!CZ128-1)*196</f>
        <v>20589</v>
      </c>
      <c r="DC112" s="63">
        <f>'1st grid'!DA128+('2nd grid'!DA128-1)*196</f>
        <v>17648</v>
      </c>
      <c r="DD112" s="63">
        <f>'1st grid'!DB128+('2nd grid'!DB128-1)*196</f>
        <v>20587</v>
      </c>
      <c r="DE112" s="63">
        <f>'1st grid'!DC128+('2nd grid'!DC128-1)*196</f>
        <v>17646</v>
      </c>
      <c r="DF112" s="63">
        <f>'1st grid'!DD128+('2nd grid'!DD128-1)*196</f>
        <v>20767</v>
      </c>
      <c r="DG112" s="63">
        <f>'1st grid'!DE128+('2nd grid'!DE128-1)*196</f>
        <v>17826</v>
      </c>
      <c r="DH112" s="63">
        <f>'1st grid'!DF128+('2nd grid'!DF128-1)*196</f>
        <v>20765</v>
      </c>
      <c r="DI112" s="63">
        <f>'1st grid'!DG128+('2nd grid'!DG128-1)*196</f>
        <v>17653</v>
      </c>
      <c r="DJ112" s="64">
        <f>'1st grid'!DH128+('2nd grid'!DH128-1)*196</f>
        <v>20776</v>
      </c>
      <c r="DK112" s="60">
        <f>'1st grid'!DI128+('2nd grid'!DI128-1)*196</f>
        <v>17458</v>
      </c>
      <c r="DL112" s="61">
        <f>'1st grid'!DJ128+('2nd grid'!DJ128-1)*196</f>
        <v>20789</v>
      </c>
      <c r="DM112" s="61">
        <f>'1st grid'!DK128+('2nd grid'!DK128-1)*196</f>
        <v>17447</v>
      </c>
      <c r="DN112" s="61">
        <f>'1st grid'!DL128+('2nd grid'!DL128-1)*196</f>
        <v>20962</v>
      </c>
      <c r="DO112" s="61">
        <f>'1st grid'!DM128+('2nd grid'!DM128-1)*196</f>
        <v>17631</v>
      </c>
      <c r="DP112" s="61">
        <f>'1st grid'!DN128+('2nd grid'!DN128-1)*196</f>
        <v>20964</v>
      </c>
      <c r="DQ112" s="61">
        <f>'1st grid'!DO128+('2nd grid'!DO128-1)*196</f>
        <v>17633</v>
      </c>
      <c r="DR112" s="61">
        <f>'1st grid'!DP128+('2nd grid'!DP128-1)*196</f>
        <v>20966</v>
      </c>
      <c r="DS112" s="61">
        <f>'1st grid'!DQ128+('2nd grid'!DQ128-1)*196</f>
        <v>17635</v>
      </c>
      <c r="DT112" s="61">
        <f>'1st grid'!DR128+('2nd grid'!DR128-1)*196</f>
        <v>20786</v>
      </c>
      <c r="DU112" s="61">
        <f>'1st grid'!DS128+('2nd grid'!DS128-1)*196</f>
        <v>17455</v>
      </c>
      <c r="DV112" s="61">
        <f>'1st grid'!DT128+('2nd grid'!DT128-1)*196</f>
        <v>20788</v>
      </c>
      <c r="DW112" s="61">
        <f>'1st grid'!DU128+('2nd grid'!DU128-1)*196</f>
        <v>17628</v>
      </c>
      <c r="DX112" s="46">
        <f>'1st grid'!DV128+('2nd grid'!DV128-1)*196</f>
        <v>20777</v>
      </c>
      <c r="DY112" s="60">
        <f>'1st grid'!DW128+('2nd grid'!DW128-1)*196</f>
        <v>17262</v>
      </c>
      <c r="DZ112" s="61">
        <f>'1st grid'!DX128+('2nd grid'!DX128-1)*196</f>
        <v>20985</v>
      </c>
      <c r="EA112" s="61">
        <f>'1st grid'!DY128+('2nd grid'!DY128-1)*196</f>
        <v>17251</v>
      </c>
      <c r="EB112" s="61">
        <f>'1st grid'!DZ128+('2nd grid'!DZ128-1)*196</f>
        <v>21158</v>
      </c>
      <c r="EC112" s="61">
        <f>'1st grid'!EA128+('2nd grid'!EA128-1)*196</f>
        <v>17435</v>
      </c>
      <c r="ED112" s="61">
        <f>'1st grid'!EB128+('2nd grid'!EB128-1)*196</f>
        <v>21160</v>
      </c>
      <c r="EE112" s="61">
        <f>'1st grid'!EC128+('2nd grid'!EC128-1)*196</f>
        <v>17437</v>
      </c>
      <c r="EF112" s="61">
        <f>'1st grid'!ED128+('2nd grid'!ED128-1)*196</f>
        <v>21162</v>
      </c>
      <c r="EG112" s="61">
        <f>'1st grid'!EE128+('2nd grid'!EE128-1)*196</f>
        <v>17439</v>
      </c>
      <c r="EH112" s="61">
        <f>'1st grid'!EF128+('2nd grid'!EF128-1)*196</f>
        <v>20982</v>
      </c>
      <c r="EI112" s="61">
        <f>'1st grid'!EG128+('2nd grid'!EG128-1)*196</f>
        <v>17259</v>
      </c>
      <c r="EJ112" s="61">
        <f>'1st grid'!EH128+('2nd grid'!EH128-1)*196</f>
        <v>20984</v>
      </c>
      <c r="EK112" s="61">
        <f>'1st grid'!EI128+('2nd grid'!EI128-1)*196</f>
        <v>17432</v>
      </c>
      <c r="EL112" s="46">
        <f>'1st grid'!EJ128+('2nd grid'!EJ128-1)*196</f>
        <v>20973</v>
      </c>
      <c r="EM112" s="62">
        <f>'1st grid'!EK128+('2nd grid'!EK128-1)*196</f>
        <v>17235</v>
      </c>
      <c r="EN112" s="63">
        <f>'1st grid'!EL128+('2nd grid'!EL128-1)*196</f>
        <v>21352</v>
      </c>
      <c r="EO112" s="63">
        <f>'1st grid'!EM128+('2nd grid'!EM128-1)*196</f>
        <v>17246</v>
      </c>
      <c r="EP112" s="63">
        <f>'1st grid'!EN128+('2nd grid'!EN128-1)*196</f>
        <v>21179</v>
      </c>
      <c r="EQ112" s="63">
        <f>'1st grid'!EO128+('2nd grid'!EO128-1)*196</f>
        <v>17062</v>
      </c>
      <c r="ER112" s="63">
        <f>'1st grid'!EP128+('2nd grid'!EP128-1)*196</f>
        <v>21177</v>
      </c>
      <c r="ES112" s="63">
        <f>'1st grid'!EQ128+('2nd grid'!EQ128-1)*196</f>
        <v>17060</v>
      </c>
      <c r="ET112" s="63">
        <f>'1st grid'!ER128+('2nd grid'!ER128-1)*196</f>
        <v>21175</v>
      </c>
      <c r="EU112" s="63">
        <f>'1st grid'!ES128+('2nd grid'!ES128-1)*196</f>
        <v>17058</v>
      </c>
      <c r="EV112" s="63">
        <f>'1st grid'!ET128+('2nd grid'!ET128-1)*196</f>
        <v>21355</v>
      </c>
      <c r="EW112" s="63">
        <f>'1st grid'!EU128+('2nd grid'!EU128-1)*196</f>
        <v>17238</v>
      </c>
      <c r="EX112" s="63">
        <f>'1st grid'!EV128+('2nd grid'!EV128-1)*196</f>
        <v>21353</v>
      </c>
      <c r="EY112" s="63">
        <f>'1st grid'!EW128+('2nd grid'!EW128-1)*196</f>
        <v>17065</v>
      </c>
      <c r="EZ112" s="64">
        <f>'1st grid'!EX128+('2nd grid'!EX128-1)*196</f>
        <v>21364</v>
      </c>
      <c r="FA112" s="60">
        <f>'1st grid'!EY128+('2nd grid'!EY128-1)*196</f>
        <v>16870</v>
      </c>
      <c r="FB112" s="61">
        <f>'1st grid'!EZ128+('2nd grid'!EZ128-1)*196</f>
        <v>21377</v>
      </c>
      <c r="FC112" s="61">
        <f>'1st grid'!FA128+('2nd grid'!FA128-1)*196</f>
        <v>16859</v>
      </c>
      <c r="FD112" s="61">
        <f>'1st grid'!FB128+('2nd grid'!FB128-1)*196</f>
        <v>21550</v>
      </c>
      <c r="FE112" s="61">
        <f>'1st grid'!FC128+('2nd grid'!FC128-1)*196</f>
        <v>17043</v>
      </c>
      <c r="FF112" s="61">
        <f>'1st grid'!FD128+('2nd grid'!FD128-1)*196</f>
        <v>21552</v>
      </c>
      <c r="FG112" s="61">
        <f>'1st grid'!FE128+('2nd grid'!FE128-1)*196</f>
        <v>17045</v>
      </c>
      <c r="FH112" s="61">
        <f>'1st grid'!FF128+('2nd grid'!FF128-1)*196</f>
        <v>21554</v>
      </c>
      <c r="FI112" s="61">
        <f>'1st grid'!FG128+('2nd grid'!FG128-1)*196</f>
        <v>17047</v>
      </c>
      <c r="FJ112" s="61">
        <f>'1st grid'!FH128+('2nd grid'!FH128-1)*196</f>
        <v>21374</v>
      </c>
      <c r="FK112" s="61">
        <f>'1st grid'!FI128+('2nd grid'!FI128-1)*196</f>
        <v>16867</v>
      </c>
      <c r="FL112" s="61">
        <f>'1st grid'!FJ128+('2nd grid'!FJ128-1)*196</f>
        <v>21376</v>
      </c>
      <c r="FM112" s="61">
        <f>'1st grid'!FK128+('2nd grid'!FK128-1)*196</f>
        <v>17040</v>
      </c>
      <c r="FN112" s="46">
        <f>'1st grid'!FL128+('2nd grid'!FL128-1)*196</f>
        <v>21365</v>
      </c>
      <c r="FO112" s="62">
        <f>'1st grid'!FM128+('2nd grid'!FM128-1)*196</f>
        <v>21743</v>
      </c>
      <c r="FP112" s="63">
        <f>'1st grid'!FN128+('2nd grid'!FN128-1)*196</f>
        <v>16844</v>
      </c>
      <c r="FQ112" s="63">
        <f>'1st grid'!FO128+('2nd grid'!FO128-1)*196</f>
        <v>21754</v>
      </c>
      <c r="FR112" s="63">
        <f>'1st grid'!FP128+('2nd grid'!FP128-1)*196</f>
        <v>16671</v>
      </c>
      <c r="FS112" s="63">
        <f>'1st grid'!FQ128+('2nd grid'!FQ128-1)*196</f>
        <v>21570</v>
      </c>
      <c r="FT112" s="63">
        <f>'1st grid'!FR128+('2nd grid'!FR128-1)*196</f>
        <v>16669</v>
      </c>
      <c r="FU112" s="63">
        <f>'1st grid'!FS128+('2nd grid'!FS128-1)*196</f>
        <v>21568</v>
      </c>
      <c r="FV112" s="63">
        <f>'1st grid'!FT128+('2nd grid'!FT128-1)*196</f>
        <v>16667</v>
      </c>
      <c r="FW112" s="63">
        <f>'1st grid'!FU128+('2nd grid'!FU128-1)*196</f>
        <v>21566</v>
      </c>
      <c r="FX112" s="63">
        <f>'1st grid'!FV128+('2nd grid'!FV128-1)*196</f>
        <v>16847</v>
      </c>
      <c r="FY112" s="63">
        <f>'1st grid'!FW128+('2nd grid'!FW128-1)*196</f>
        <v>21746</v>
      </c>
      <c r="FZ112" s="63">
        <f>'1st grid'!FX128+('2nd grid'!FX128-1)*196</f>
        <v>16845</v>
      </c>
      <c r="GA112" s="63">
        <f>'1st grid'!FY128+('2nd grid'!FY128-1)*196</f>
        <v>21573</v>
      </c>
      <c r="GB112" s="64">
        <f>'1st grid'!FZ128+('2nd grid'!FZ128-1)*196</f>
        <v>16856</v>
      </c>
      <c r="GC112" s="62">
        <f>'1st grid'!GA128+('2nd grid'!GA128-1)*196</f>
        <v>21939</v>
      </c>
      <c r="GD112" s="63">
        <f>'1st grid'!GB128+('2nd grid'!GB128-1)*196</f>
        <v>16648</v>
      </c>
      <c r="GE112" s="63">
        <f>'1st grid'!GC128+('2nd grid'!GC128-1)*196</f>
        <v>21950</v>
      </c>
      <c r="GF112" s="63">
        <f>'1st grid'!GD128+('2nd grid'!GD128-1)*196</f>
        <v>16475</v>
      </c>
      <c r="GG112" s="63">
        <f>'1st grid'!GE128+('2nd grid'!GE128-1)*196</f>
        <v>21766</v>
      </c>
      <c r="GH112" s="63">
        <f>'1st grid'!GF128+('2nd grid'!GF128-1)*196</f>
        <v>16473</v>
      </c>
      <c r="GI112" s="63">
        <f>'1st grid'!GG128+('2nd grid'!GG128-1)*196</f>
        <v>21764</v>
      </c>
      <c r="GJ112" s="63">
        <f>'1st grid'!GH128+('2nd grid'!GH128-1)*196</f>
        <v>16471</v>
      </c>
      <c r="GK112" s="63">
        <f>'1st grid'!GI128+('2nd grid'!GI128-1)*196</f>
        <v>21762</v>
      </c>
      <c r="GL112" s="63">
        <f>'1st grid'!GJ128+('2nd grid'!GJ128-1)*196</f>
        <v>16651</v>
      </c>
      <c r="GM112" s="63">
        <f>'1st grid'!GK128+('2nd grid'!GK128-1)*196</f>
        <v>21942</v>
      </c>
      <c r="GN112" s="63">
        <f>'1st grid'!GL128+('2nd grid'!GL128-1)*196</f>
        <v>16649</v>
      </c>
      <c r="GO112" s="63">
        <f>'1st grid'!GM128+('2nd grid'!GM128-1)*196</f>
        <v>21769</v>
      </c>
      <c r="GP112" s="64">
        <f>'1st grid'!GN128+('2nd grid'!GN128-1)*196</f>
        <v>16660</v>
      </c>
    </row>
    <row r="113" spans="3:198" x14ac:dyDescent="0.15">
      <c r="C113" s="49">
        <f>'1st grid'!A129+('2nd grid'!A129-1)*196</f>
        <v>16269</v>
      </c>
      <c r="D113" s="50">
        <f>'1st grid'!B129+('2nd grid'!B129-1)*196</f>
        <v>21954</v>
      </c>
      <c r="E113" s="50">
        <f>'1st grid'!C129+('2nd grid'!C129-1)*196</f>
        <v>16280</v>
      </c>
      <c r="F113" s="50">
        <f>'1st grid'!D129+('2nd grid'!D129-1)*196</f>
        <v>22145</v>
      </c>
      <c r="G113" s="50">
        <f>'1st grid'!E129+('2nd grid'!E129-1)*196</f>
        <v>16460</v>
      </c>
      <c r="H113" s="50">
        <f>'1st grid'!F129+('2nd grid'!F129-1)*196</f>
        <v>22143</v>
      </c>
      <c r="I113" s="50">
        <f>'1st grid'!G129+('2nd grid'!G129-1)*196</f>
        <v>16458</v>
      </c>
      <c r="J113" s="50">
        <f>'1st grid'!H129+('2nd grid'!H129-1)*196</f>
        <v>22141</v>
      </c>
      <c r="K113" s="50">
        <f>'1st grid'!I129+('2nd grid'!I129-1)*196</f>
        <v>16456</v>
      </c>
      <c r="L113" s="50">
        <f>'1st grid'!J129+('2nd grid'!J129-1)*196</f>
        <v>21957</v>
      </c>
      <c r="M113" s="50">
        <f>'1st grid'!K129+('2nd grid'!K129-1)*196</f>
        <v>16272</v>
      </c>
      <c r="N113" s="50">
        <f>'1st grid'!L129+('2nd grid'!L129-1)*196</f>
        <v>21955</v>
      </c>
      <c r="O113" s="50">
        <f>'1st grid'!M129+('2nd grid'!M129-1)*196</f>
        <v>16463</v>
      </c>
      <c r="P113" s="51">
        <f>'1st grid'!N129+('2nd grid'!N129-1)*196</f>
        <v>21966</v>
      </c>
      <c r="Q113" s="49">
        <f>'1st grid'!O129+('2nd grid'!O129-1)*196</f>
        <v>16073</v>
      </c>
      <c r="R113" s="50">
        <f>'1st grid'!P129+('2nd grid'!P129-1)*196</f>
        <v>22150</v>
      </c>
      <c r="S113" s="50">
        <f>'1st grid'!Q129+('2nd grid'!Q129-1)*196</f>
        <v>16084</v>
      </c>
      <c r="T113" s="50">
        <f>'1st grid'!R129+('2nd grid'!R129-1)*196</f>
        <v>22341</v>
      </c>
      <c r="U113" s="50">
        <f>'1st grid'!S129+('2nd grid'!S129-1)*196</f>
        <v>16264</v>
      </c>
      <c r="V113" s="50">
        <f>'1st grid'!T129+('2nd grid'!T129-1)*196</f>
        <v>22339</v>
      </c>
      <c r="W113" s="50">
        <f>'1st grid'!U129+('2nd grid'!U129-1)*196</f>
        <v>16262</v>
      </c>
      <c r="X113" s="50">
        <f>'1st grid'!V129+('2nd grid'!V129-1)*196</f>
        <v>22337</v>
      </c>
      <c r="Y113" s="50">
        <f>'1st grid'!W129+('2nd grid'!W129-1)*196</f>
        <v>16260</v>
      </c>
      <c r="Z113" s="50">
        <f>'1st grid'!X129+('2nd grid'!X129-1)*196</f>
        <v>22153</v>
      </c>
      <c r="AA113" s="50">
        <f>'1st grid'!Y129+('2nd grid'!Y129-1)*196</f>
        <v>16076</v>
      </c>
      <c r="AB113" s="50">
        <f>'1st grid'!Z129+('2nd grid'!Z129-1)*196</f>
        <v>22151</v>
      </c>
      <c r="AC113" s="50">
        <f>'1st grid'!AA129+('2nd grid'!AA129-1)*196</f>
        <v>16267</v>
      </c>
      <c r="AD113" s="51">
        <f>'1st grid'!AB129+('2nd grid'!AB129-1)*196</f>
        <v>22162</v>
      </c>
      <c r="AE113" s="49">
        <f>'1st grid'!AC129+('2nd grid'!AC129-1)*196</f>
        <v>22345</v>
      </c>
      <c r="AF113" s="50">
        <f>'1st grid'!AD129+('2nd grid'!AD129-1)*196</f>
        <v>15878</v>
      </c>
      <c r="AG113" s="50">
        <f>'1st grid'!AE129+('2nd grid'!AE129-1)*196</f>
        <v>22356</v>
      </c>
      <c r="AH113" s="50">
        <f>'1st grid'!AF129+('2nd grid'!AF129-1)*196</f>
        <v>16069</v>
      </c>
      <c r="AI113" s="50">
        <f>'1st grid'!AG129+('2nd grid'!AG129-1)*196</f>
        <v>22536</v>
      </c>
      <c r="AJ113" s="50">
        <f>'1st grid'!AH129+('2nd grid'!AH129-1)*196</f>
        <v>16067</v>
      </c>
      <c r="AK113" s="50">
        <f>'1st grid'!AI129+('2nd grid'!AI129-1)*196</f>
        <v>22534</v>
      </c>
      <c r="AL113" s="50">
        <f>'1st grid'!AJ129+('2nd grid'!AJ129-1)*196</f>
        <v>16065</v>
      </c>
      <c r="AM113" s="50">
        <f>'1st grid'!AK129+('2nd grid'!AK129-1)*196</f>
        <v>22532</v>
      </c>
      <c r="AN113" s="50">
        <f>'1st grid'!AL129+('2nd grid'!AL129-1)*196</f>
        <v>15881</v>
      </c>
      <c r="AO113" s="50">
        <f>'1st grid'!AM129+('2nd grid'!AM129-1)*196</f>
        <v>22348</v>
      </c>
      <c r="AP113" s="50">
        <f>'1st grid'!AN129+('2nd grid'!AN129-1)*196</f>
        <v>15879</v>
      </c>
      <c r="AQ113" s="50">
        <f>'1st grid'!AO129+('2nd grid'!AO129-1)*196</f>
        <v>22539</v>
      </c>
      <c r="AR113" s="51">
        <f>'1st grid'!AP129+('2nd grid'!AP129-1)*196</f>
        <v>15890</v>
      </c>
      <c r="AS113" s="52">
        <f>'1st grid'!AQ129+('2nd grid'!AQ129-1)*196</f>
        <v>22736</v>
      </c>
      <c r="AT113" s="47">
        <f>'1st grid'!AR129+('2nd grid'!AR129-1)*196</f>
        <v>15875</v>
      </c>
      <c r="AU113" s="47">
        <f>'1st grid'!AS129+('2nd grid'!AS129-1)*196</f>
        <v>22725</v>
      </c>
      <c r="AV113" s="47">
        <f>'1st grid'!AT129+('2nd grid'!AT129-1)*196</f>
        <v>15684</v>
      </c>
      <c r="AW113" s="47">
        <f>'1st grid'!AU129+('2nd grid'!AU129-1)*196</f>
        <v>22545</v>
      </c>
      <c r="AX113" s="47">
        <f>'1st grid'!AV129+('2nd grid'!AV129-1)*196</f>
        <v>15686</v>
      </c>
      <c r="AY113" s="47">
        <f>'1st grid'!AW129+('2nd grid'!AW129-1)*196</f>
        <v>22547</v>
      </c>
      <c r="AZ113" s="47">
        <f>'1st grid'!AX129+('2nd grid'!AX129-1)*196</f>
        <v>15688</v>
      </c>
      <c r="BA113" s="47">
        <f>'1st grid'!AY129+('2nd grid'!AY129-1)*196</f>
        <v>22549</v>
      </c>
      <c r="BB113" s="47">
        <f>'1st grid'!AZ129+('2nd grid'!AZ129-1)*196</f>
        <v>15872</v>
      </c>
      <c r="BC113" s="47">
        <f>'1st grid'!BA129+('2nd grid'!BA129-1)*196</f>
        <v>22733</v>
      </c>
      <c r="BD113" s="47">
        <f>'1st grid'!BB129+('2nd grid'!BB129-1)*196</f>
        <v>15874</v>
      </c>
      <c r="BE113" s="47">
        <f>'1st grid'!BC129+('2nd grid'!BC129-1)*196</f>
        <v>22542</v>
      </c>
      <c r="BF113" s="48">
        <f>'1st grid'!BD129+('2nd grid'!BD129-1)*196</f>
        <v>15863</v>
      </c>
      <c r="BG113" s="49">
        <f>'1st grid'!BE129+('2nd grid'!BE129-1)*196</f>
        <v>22737</v>
      </c>
      <c r="BH113" s="50">
        <f>'1st grid'!BF129+('2nd grid'!BF129-1)*196</f>
        <v>15486</v>
      </c>
      <c r="BI113" s="50">
        <f>'1st grid'!BG129+('2nd grid'!BG129-1)*196</f>
        <v>22748</v>
      </c>
      <c r="BJ113" s="50">
        <f>'1st grid'!BH129+('2nd grid'!BH129-1)*196</f>
        <v>15677</v>
      </c>
      <c r="BK113" s="50">
        <f>'1st grid'!BI129+('2nd grid'!BI129-1)*196</f>
        <v>22928</v>
      </c>
      <c r="BL113" s="50">
        <f>'1st grid'!BJ129+('2nd grid'!BJ129-1)*196</f>
        <v>15675</v>
      </c>
      <c r="BM113" s="50">
        <f>'1st grid'!BK129+('2nd grid'!BK129-1)*196</f>
        <v>22926</v>
      </c>
      <c r="BN113" s="50">
        <f>'1st grid'!BL129+('2nd grid'!BL129-1)*196</f>
        <v>15673</v>
      </c>
      <c r="BO113" s="50">
        <f>'1st grid'!BM129+('2nd grid'!BM129-1)*196</f>
        <v>22924</v>
      </c>
      <c r="BP113" s="50">
        <f>'1st grid'!BN129+('2nd grid'!BN129-1)*196</f>
        <v>15489</v>
      </c>
      <c r="BQ113" s="50">
        <f>'1st grid'!BO129+('2nd grid'!BO129-1)*196</f>
        <v>22740</v>
      </c>
      <c r="BR113" s="50">
        <f>'1st grid'!BP129+('2nd grid'!BP129-1)*196</f>
        <v>15487</v>
      </c>
      <c r="BS113" s="50">
        <f>'1st grid'!BQ129+('2nd grid'!BQ129-1)*196</f>
        <v>22931</v>
      </c>
      <c r="BT113" s="51">
        <f>'1st grid'!BR129+('2nd grid'!BR129-1)*196</f>
        <v>15498</v>
      </c>
      <c r="BU113" s="52">
        <f>'1st grid'!BS129+('2nd grid'!BS129-1)*196</f>
        <v>23128</v>
      </c>
      <c r="BV113" s="47">
        <f>'1st grid'!BT129+('2nd grid'!BT129-1)*196</f>
        <v>15483</v>
      </c>
      <c r="BW113" s="47">
        <f>'1st grid'!BU129+('2nd grid'!BU129-1)*196</f>
        <v>23117</v>
      </c>
      <c r="BX113" s="47">
        <f>'1st grid'!BV129+('2nd grid'!BV129-1)*196</f>
        <v>15292</v>
      </c>
      <c r="BY113" s="47">
        <f>'1st grid'!BW129+('2nd grid'!BW129-1)*196</f>
        <v>22937</v>
      </c>
      <c r="BZ113" s="47">
        <f>'1st grid'!BX129+('2nd grid'!BX129-1)*196</f>
        <v>15294</v>
      </c>
      <c r="CA113" s="47">
        <f>'1st grid'!BY129+('2nd grid'!BY129-1)*196</f>
        <v>22939</v>
      </c>
      <c r="CB113" s="47">
        <f>'1st grid'!BZ129+('2nd grid'!BZ129-1)*196</f>
        <v>15296</v>
      </c>
      <c r="CC113" s="47">
        <f>'1st grid'!CA129+('2nd grid'!CA129-1)*196</f>
        <v>22941</v>
      </c>
      <c r="CD113" s="47">
        <f>'1st grid'!CB129+('2nd grid'!CB129-1)*196</f>
        <v>15480</v>
      </c>
      <c r="CE113" s="47">
        <f>'1st grid'!CC129+('2nd grid'!CC129-1)*196</f>
        <v>23125</v>
      </c>
      <c r="CF113" s="47">
        <f>'1st grid'!CD129+('2nd grid'!CD129-1)*196</f>
        <v>15482</v>
      </c>
      <c r="CG113" s="47">
        <f>'1st grid'!CE129+('2nd grid'!CE129-1)*196</f>
        <v>22934</v>
      </c>
      <c r="CH113" s="48">
        <f>'1st grid'!CF129+('2nd grid'!CF129-1)*196</f>
        <v>15471</v>
      </c>
      <c r="CI113" s="52">
        <f>'1st grid'!CG129+('2nd grid'!CG129-1)*196</f>
        <v>23324</v>
      </c>
      <c r="CJ113" s="47">
        <f>'1st grid'!CH129+('2nd grid'!CH129-1)*196</f>
        <v>15287</v>
      </c>
      <c r="CK113" s="47">
        <f>'1st grid'!CI129+('2nd grid'!CI129-1)*196</f>
        <v>23313</v>
      </c>
      <c r="CL113" s="47">
        <f>'1st grid'!CJ129+('2nd grid'!CJ129-1)*196</f>
        <v>15096</v>
      </c>
      <c r="CM113" s="47">
        <f>'1st grid'!CK129+('2nd grid'!CK129-1)*196</f>
        <v>23133</v>
      </c>
      <c r="CN113" s="47">
        <f>'1st grid'!CL129+('2nd grid'!CL129-1)*196</f>
        <v>15098</v>
      </c>
      <c r="CO113" s="47">
        <f>'1st grid'!CM129+('2nd grid'!CM129-1)*196</f>
        <v>23135</v>
      </c>
      <c r="CP113" s="47">
        <f>'1st grid'!CN129+('2nd grid'!CN129-1)*196</f>
        <v>15100</v>
      </c>
      <c r="CQ113" s="47">
        <f>'1st grid'!CO129+('2nd grid'!CO129-1)*196</f>
        <v>23137</v>
      </c>
      <c r="CR113" s="47">
        <f>'1st grid'!CP129+('2nd grid'!CP129-1)*196</f>
        <v>15284</v>
      </c>
      <c r="CS113" s="47">
        <f>'1st grid'!CQ129+('2nd grid'!CQ129-1)*196</f>
        <v>23321</v>
      </c>
      <c r="CT113" s="47">
        <f>'1st grid'!CR129+('2nd grid'!CR129-1)*196</f>
        <v>15286</v>
      </c>
      <c r="CU113" s="47">
        <f>'1st grid'!CS129+('2nd grid'!CS129-1)*196</f>
        <v>23130</v>
      </c>
      <c r="CV113" s="48">
        <f>'1st grid'!CT129+('2nd grid'!CT129-1)*196</f>
        <v>15275</v>
      </c>
      <c r="CW113" s="52">
        <f>'1st grid'!CU129+('2nd grid'!CU129-1)*196</f>
        <v>23520</v>
      </c>
      <c r="CX113" s="47">
        <f>'1st grid'!CV129+('2nd grid'!CV129-1)*196</f>
        <v>15091</v>
      </c>
      <c r="CY113" s="47">
        <f>'1st grid'!CW129+('2nd grid'!CW129-1)*196</f>
        <v>23509</v>
      </c>
      <c r="CZ113" s="47">
        <f>'1st grid'!CX129+('2nd grid'!CX129-1)*196</f>
        <v>14900</v>
      </c>
      <c r="DA113" s="47">
        <f>'1st grid'!CY129+('2nd grid'!CY129-1)*196</f>
        <v>23329</v>
      </c>
      <c r="DB113" s="47">
        <f>'1st grid'!CZ129+('2nd grid'!CZ129-1)*196</f>
        <v>14902</v>
      </c>
      <c r="DC113" s="47">
        <f>'1st grid'!DA129+('2nd grid'!DA129-1)*196</f>
        <v>23331</v>
      </c>
      <c r="DD113" s="47">
        <f>'1st grid'!DB129+('2nd grid'!DB129-1)*196</f>
        <v>14904</v>
      </c>
      <c r="DE113" s="47">
        <f>'1st grid'!DC129+('2nd grid'!DC129-1)*196</f>
        <v>23333</v>
      </c>
      <c r="DF113" s="47">
        <f>'1st grid'!DD129+('2nd grid'!DD129-1)*196</f>
        <v>15088</v>
      </c>
      <c r="DG113" s="47">
        <f>'1st grid'!DE129+('2nd grid'!DE129-1)*196</f>
        <v>23517</v>
      </c>
      <c r="DH113" s="47">
        <f>'1st grid'!DF129+('2nd grid'!DF129-1)*196</f>
        <v>15090</v>
      </c>
      <c r="DI113" s="47">
        <f>'1st grid'!DG129+('2nd grid'!DG129-1)*196</f>
        <v>23326</v>
      </c>
      <c r="DJ113" s="48">
        <f>'1st grid'!DH129+('2nd grid'!DH129-1)*196</f>
        <v>15079</v>
      </c>
      <c r="DK113" s="49">
        <f>'1st grid'!DI129+('2nd grid'!DI129-1)*196</f>
        <v>23521</v>
      </c>
      <c r="DL113" s="50">
        <f>'1st grid'!DJ129+('2nd grid'!DJ129-1)*196</f>
        <v>14702</v>
      </c>
      <c r="DM113" s="50">
        <f>'1st grid'!DK129+('2nd grid'!DK129-1)*196</f>
        <v>23532</v>
      </c>
      <c r="DN113" s="50">
        <f>'1st grid'!DL129+('2nd grid'!DL129-1)*196</f>
        <v>14893</v>
      </c>
      <c r="DO113" s="50">
        <f>'1st grid'!DM129+('2nd grid'!DM129-1)*196</f>
        <v>23712</v>
      </c>
      <c r="DP113" s="50">
        <f>'1st grid'!DN129+('2nd grid'!DN129-1)*196</f>
        <v>14891</v>
      </c>
      <c r="DQ113" s="50">
        <f>'1st grid'!DO129+('2nd grid'!DO129-1)*196</f>
        <v>23710</v>
      </c>
      <c r="DR113" s="50">
        <f>'1st grid'!DP129+('2nd grid'!DP129-1)*196</f>
        <v>14889</v>
      </c>
      <c r="DS113" s="50">
        <f>'1st grid'!DQ129+('2nd grid'!DQ129-1)*196</f>
        <v>23708</v>
      </c>
      <c r="DT113" s="50">
        <f>'1st grid'!DR129+('2nd grid'!DR129-1)*196</f>
        <v>14705</v>
      </c>
      <c r="DU113" s="50">
        <f>'1st grid'!DS129+('2nd grid'!DS129-1)*196</f>
        <v>23524</v>
      </c>
      <c r="DV113" s="50">
        <f>'1st grid'!DT129+('2nd grid'!DT129-1)*196</f>
        <v>14703</v>
      </c>
      <c r="DW113" s="50">
        <f>'1st grid'!DU129+('2nd grid'!DU129-1)*196</f>
        <v>23715</v>
      </c>
      <c r="DX113" s="51">
        <f>'1st grid'!DV129+('2nd grid'!DV129-1)*196</f>
        <v>14714</v>
      </c>
      <c r="DY113" s="49">
        <f>'1st grid'!DW129+('2nd grid'!DW129-1)*196</f>
        <v>15485</v>
      </c>
      <c r="DZ113" s="50">
        <f>'1st grid'!DX129+('2nd grid'!DX129-1)*196</f>
        <v>22738</v>
      </c>
      <c r="EA113" s="50">
        <f>'1st grid'!DY129+('2nd grid'!DY129-1)*196</f>
        <v>15496</v>
      </c>
      <c r="EB113" s="50">
        <f>'1st grid'!DZ129+('2nd grid'!DZ129-1)*196</f>
        <v>22929</v>
      </c>
      <c r="EC113" s="50">
        <f>'1st grid'!EA129+('2nd grid'!EA129-1)*196</f>
        <v>15676</v>
      </c>
      <c r="ED113" s="50">
        <f>'1st grid'!EB129+('2nd grid'!EB129-1)*196</f>
        <v>22927</v>
      </c>
      <c r="EE113" s="50">
        <f>'1st grid'!EC129+('2nd grid'!EC129-1)*196</f>
        <v>15674</v>
      </c>
      <c r="EF113" s="50">
        <f>'1st grid'!ED129+('2nd grid'!ED129-1)*196</f>
        <v>22925</v>
      </c>
      <c r="EG113" s="50">
        <f>'1st grid'!EE129+('2nd grid'!EE129-1)*196</f>
        <v>15672</v>
      </c>
      <c r="EH113" s="50">
        <f>'1st grid'!EF129+('2nd grid'!EF129-1)*196</f>
        <v>22741</v>
      </c>
      <c r="EI113" s="50">
        <f>'1st grid'!EG129+('2nd grid'!EG129-1)*196</f>
        <v>15488</v>
      </c>
      <c r="EJ113" s="50">
        <f>'1st grid'!EH129+('2nd grid'!EH129-1)*196</f>
        <v>22739</v>
      </c>
      <c r="EK113" s="50">
        <f>'1st grid'!EI129+('2nd grid'!EI129-1)*196</f>
        <v>15679</v>
      </c>
      <c r="EL113" s="51">
        <f>'1st grid'!EJ129+('2nd grid'!EJ129-1)*196</f>
        <v>22750</v>
      </c>
      <c r="EM113" s="52">
        <f>'1st grid'!EK129+('2nd grid'!EK129-1)*196</f>
        <v>15876</v>
      </c>
      <c r="EN113" s="47">
        <f>'1st grid'!EL129+('2nd grid'!EL129-1)*196</f>
        <v>22735</v>
      </c>
      <c r="EO113" s="47">
        <f>'1st grid'!EM129+('2nd grid'!EM129-1)*196</f>
        <v>15865</v>
      </c>
      <c r="EP113" s="47">
        <f>'1st grid'!EN129+('2nd grid'!EN129-1)*196</f>
        <v>22544</v>
      </c>
      <c r="EQ113" s="47">
        <f>'1st grid'!EO129+('2nd grid'!EO129-1)*196</f>
        <v>15685</v>
      </c>
      <c r="ER113" s="47">
        <f>'1st grid'!EP129+('2nd grid'!EP129-1)*196</f>
        <v>22546</v>
      </c>
      <c r="ES113" s="47">
        <f>'1st grid'!EQ129+('2nd grid'!EQ129-1)*196</f>
        <v>15687</v>
      </c>
      <c r="ET113" s="47">
        <f>'1st grid'!ER129+('2nd grid'!ER129-1)*196</f>
        <v>22548</v>
      </c>
      <c r="EU113" s="47">
        <f>'1st grid'!ES129+('2nd grid'!ES129-1)*196</f>
        <v>15689</v>
      </c>
      <c r="EV113" s="47">
        <f>'1st grid'!ET129+('2nd grid'!ET129-1)*196</f>
        <v>22732</v>
      </c>
      <c r="EW113" s="47">
        <f>'1st grid'!EU129+('2nd grid'!EU129-1)*196</f>
        <v>15873</v>
      </c>
      <c r="EX113" s="47">
        <f>'1st grid'!EV129+('2nd grid'!EV129-1)*196</f>
        <v>22734</v>
      </c>
      <c r="EY113" s="47">
        <f>'1st grid'!EW129+('2nd grid'!EW129-1)*196</f>
        <v>15682</v>
      </c>
      <c r="EZ113" s="48">
        <f>'1st grid'!EX129+('2nd grid'!EX129-1)*196</f>
        <v>22723</v>
      </c>
      <c r="FA113" s="49">
        <f>'1st grid'!EY129+('2nd grid'!EY129-1)*196</f>
        <v>15877</v>
      </c>
      <c r="FB113" s="50">
        <f>'1st grid'!EZ129+('2nd grid'!EZ129-1)*196</f>
        <v>22346</v>
      </c>
      <c r="FC113" s="50">
        <f>'1st grid'!FA129+('2nd grid'!FA129-1)*196</f>
        <v>15888</v>
      </c>
      <c r="FD113" s="50">
        <f>'1st grid'!FB129+('2nd grid'!FB129-1)*196</f>
        <v>22537</v>
      </c>
      <c r="FE113" s="50">
        <f>'1st grid'!FC129+('2nd grid'!FC129-1)*196</f>
        <v>16068</v>
      </c>
      <c r="FF113" s="50">
        <f>'1st grid'!FD129+('2nd grid'!FD129-1)*196</f>
        <v>22535</v>
      </c>
      <c r="FG113" s="50">
        <f>'1st grid'!FE129+('2nd grid'!FE129-1)*196</f>
        <v>16066</v>
      </c>
      <c r="FH113" s="50">
        <f>'1st grid'!FF129+('2nd grid'!FF129-1)*196</f>
        <v>22533</v>
      </c>
      <c r="FI113" s="50">
        <f>'1st grid'!FG129+('2nd grid'!FG129-1)*196</f>
        <v>16064</v>
      </c>
      <c r="FJ113" s="50">
        <f>'1st grid'!FH129+('2nd grid'!FH129-1)*196</f>
        <v>22349</v>
      </c>
      <c r="FK113" s="50">
        <f>'1st grid'!FI129+('2nd grid'!FI129-1)*196</f>
        <v>15880</v>
      </c>
      <c r="FL113" s="50">
        <f>'1st grid'!FJ129+('2nd grid'!FJ129-1)*196</f>
        <v>22347</v>
      </c>
      <c r="FM113" s="50">
        <f>'1st grid'!FK129+('2nd grid'!FK129-1)*196</f>
        <v>16071</v>
      </c>
      <c r="FN113" s="51">
        <f>'1st grid'!FL129+('2nd grid'!FL129-1)*196</f>
        <v>22358</v>
      </c>
      <c r="FO113" s="52">
        <f>'1st grid'!FM129+('2nd grid'!FM129-1)*196</f>
        <v>14112</v>
      </c>
      <c r="FP113" s="47">
        <f>'1st grid'!FN129+('2nd grid'!FN129-1)*196</f>
        <v>24499</v>
      </c>
      <c r="FQ113" s="47">
        <f>'1st grid'!FO129+('2nd grid'!FO129-1)*196</f>
        <v>14101</v>
      </c>
      <c r="FR113" s="47">
        <f>'1st grid'!FP129+('2nd grid'!FP129-1)*196</f>
        <v>24308</v>
      </c>
      <c r="FS113" s="47">
        <f>'1st grid'!FQ129+('2nd grid'!FQ129-1)*196</f>
        <v>13921</v>
      </c>
      <c r="FT113" s="47">
        <f>'1st grid'!FR129+('2nd grid'!FR129-1)*196</f>
        <v>24310</v>
      </c>
      <c r="FU113" s="47">
        <f>'1st grid'!FS129+('2nd grid'!FS129-1)*196</f>
        <v>13923</v>
      </c>
      <c r="FV113" s="47">
        <f>'1st grid'!FT129+('2nd grid'!FT129-1)*196</f>
        <v>24312</v>
      </c>
      <c r="FW113" s="47">
        <f>'1st grid'!FU129+('2nd grid'!FU129-1)*196</f>
        <v>13925</v>
      </c>
      <c r="FX113" s="47">
        <f>'1st grid'!FV129+('2nd grid'!FV129-1)*196</f>
        <v>24496</v>
      </c>
      <c r="FY113" s="47">
        <f>'1st grid'!FW129+('2nd grid'!FW129-1)*196</f>
        <v>14109</v>
      </c>
      <c r="FZ113" s="47">
        <f>'1st grid'!FX129+('2nd grid'!FX129-1)*196</f>
        <v>24498</v>
      </c>
      <c r="GA113" s="47">
        <f>'1st grid'!FY129+('2nd grid'!FY129-1)*196</f>
        <v>13918</v>
      </c>
      <c r="GB113" s="48">
        <f>'1st grid'!FZ129+('2nd grid'!FZ129-1)*196</f>
        <v>24487</v>
      </c>
      <c r="GC113" s="52">
        <f>'1st grid'!GA129+('2nd grid'!GA129-1)*196</f>
        <v>13916</v>
      </c>
      <c r="GD113" s="47">
        <f>'1st grid'!GB129+('2nd grid'!GB129-1)*196</f>
        <v>24695</v>
      </c>
      <c r="GE113" s="47">
        <f>'1st grid'!GC129+('2nd grid'!GC129-1)*196</f>
        <v>13905</v>
      </c>
      <c r="GF113" s="47">
        <f>'1st grid'!GD129+('2nd grid'!GD129-1)*196</f>
        <v>24504</v>
      </c>
      <c r="GG113" s="47">
        <f>'1st grid'!GE129+('2nd grid'!GE129-1)*196</f>
        <v>13725</v>
      </c>
      <c r="GH113" s="47">
        <f>'1st grid'!GF129+('2nd grid'!GF129-1)*196</f>
        <v>24506</v>
      </c>
      <c r="GI113" s="47">
        <f>'1st grid'!GG129+('2nd grid'!GG129-1)*196</f>
        <v>13727</v>
      </c>
      <c r="GJ113" s="47">
        <f>'1st grid'!GH129+('2nd grid'!GH129-1)*196</f>
        <v>24508</v>
      </c>
      <c r="GK113" s="47">
        <f>'1st grid'!GI129+('2nd grid'!GI129-1)*196</f>
        <v>13729</v>
      </c>
      <c r="GL113" s="47">
        <f>'1st grid'!GJ129+('2nd grid'!GJ129-1)*196</f>
        <v>24692</v>
      </c>
      <c r="GM113" s="47">
        <f>'1st grid'!GK129+('2nd grid'!GK129-1)*196</f>
        <v>13913</v>
      </c>
      <c r="GN113" s="47">
        <f>'1st grid'!GL129+('2nd grid'!GL129-1)*196</f>
        <v>24694</v>
      </c>
      <c r="GO113" s="47">
        <f>'1st grid'!GM129+('2nd grid'!GM129-1)*196</f>
        <v>13722</v>
      </c>
      <c r="GP113" s="48">
        <f>'1st grid'!GN129+('2nd grid'!GN129-1)*196</f>
        <v>24683</v>
      </c>
    </row>
    <row r="114" spans="3:198" x14ac:dyDescent="0.15">
      <c r="C114" s="57">
        <f>'1st grid'!A130+('2nd grid'!A130-1)*196</f>
        <v>21967</v>
      </c>
      <c r="D114" s="58">
        <f>'1st grid'!B130+('2nd grid'!B130-1)*196</f>
        <v>16284</v>
      </c>
      <c r="E114" s="58">
        <f>'1st grid'!C130+('2nd grid'!C130-1)*196</f>
        <v>22132</v>
      </c>
      <c r="F114" s="58">
        <f>'1st grid'!D130+('2nd grid'!D130-1)*196</f>
        <v>16447</v>
      </c>
      <c r="G114" s="58">
        <f>'1st grid'!E130+('2nd grid'!E130-1)*196</f>
        <v>22130</v>
      </c>
      <c r="H114" s="58">
        <f>'1st grid'!F130+('2nd grid'!F130-1)*196</f>
        <v>16445</v>
      </c>
      <c r="I114" s="58">
        <f>'1st grid'!G130+('2nd grid'!G130-1)*196</f>
        <v>22128</v>
      </c>
      <c r="J114" s="58">
        <f>'1st grid'!H130+('2nd grid'!H130-1)*196</f>
        <v>16443</v>
      </c>
      <c r="K114" s="58">
        <f>'1st grid'!I130+('2nd grid'!I130-1)*196</f>
        <v>22126</v>
      </c>
      <c r="L114" s="58">
        <f>'1st grid'!J130+('2nd grid'!J130-1)*196</f>
        <v>16287</v>
      </c>
      <c r="M114" s="58">
        <f>'1st grid'!K130+('2nd grid'!K130-1)*196</f>
        <v>21970</v>
      </c>
      <c r="N114" s="58">
        <f>'1st grid'!L130+('2nd grid'!L130-1)*196</f>
        <v>16285</v>
      </c>
      <c r="O114" s="58">
        <f>'1st grid'!M130+('2nd grid'!M130-1)*196</f>
        <v>21979</v>
      </c>
      <c r="P114" s="59">
        <f>'1st grid'!N130+('2nd grid'!N130-1)*196</f>
        <v>16296</v>
      </c>
      <c r="Q114" s="57">
        <f>'1st grid'!O130+('2nd grid'!O130-1)*196</f>
        <v>22163</v>
      </c>
      <c r="R114" s="58">
        <f>'1st grid'!P130+('2nd grid'!P130-1)*196</f>
        <v>16088</v>
      </c>
      <c r="S114" s="58">
        <f>'1st grid'!Q130+('2nd grid'!Q130-1)*196</f>
        <v>22328</v>
      </c>
      <c r="T114" s="58">
        <f>'1st grid'!R130+('2nd grid'!R130-1)*196</f>
        <v>16251</v>
      </c>
      <c r="U114" s="58">
        <f>'1st grid'!S130+('2nd grid'!S130-1)*196</f>
        <v>22326</v>
      </c>
      <c r="V114" s="58">
        <f>'1st grid'!T130+('2nd grid'!T130-1)*196</f>
        <v>16249</v>
      </c>
      <c r="W114" s="58">
        <f>'1st grid'!U130+('2nd grid'!U130-1)*196</f>
        <v>22324</v>
      </c>
      <c r="X114" s="58">
        <f>'1st grid'!V130+('2nd grid'!V130-1)*196</f>
        <v>16247</v>
      </c>
      <c r="Y114" s="58">
        <f>'1st grid'!W130+('2nd grid'!W130-1)*196</f>
        <v>22322</v>
      </c>
      <c r="Z114" s="58">
        <f>'1st grid'!X130+('2nd grid'!X130-1)*196</f>
        <v>16091</v>
      </c>
      <c r="AA114" s="58">
        <f>'1st grid'!Y130+('2nd grid'!Y130-1)*196</f>
        <v>22166</v>
      </c>
      <c r="AB114" s="58">
        <f>'1st grid'!Z130+('2nd grid'!Z130-1)*196</f>
        <v>16089</v>
      </c>
      <c r="AC114" s="58">
        <f>'1st grid'!AA130+('2nd grid'!AA130-1)*196</f>
        <v>22175</v>
      </c>
      <c r="AD114" s="59">
        <f>'1st grid'!AB130+('2nd grid'!AB130-1)*196</f>
        <v>16100</v>
      </c>
      <c r="AE114" s="57">
        <f>'1st grid'!AC130+('2nd grid'!AC130-1)*196</f>
        <v>15891</v>
      </c>
      <c r="AF114" s="58">
        <f>'1st grid'!AD130+('2nd grid'!AD130-1)*196</f>
        <v>22360</v>
      </c>
      <c r="AG114" s="58">
        <f>'1st grid'!AE130+('2nd grid'!AE130-1)*196</f>
        <v>16056</v>
      </c>
      <c r="AH114" s="58">
        <f>'1st grid'!AF130+('2nd grid'!AF130-1)*196</f>
        <v>22523</v>
      </c>
      <c r="AI114" s="58">
        <f>'1st grid'!AG130+('2nd grid'!AG130-1)*196</f>
        <v>16054</v>
      </c>
      <c r="AJ114" s="58">
        <f>'1st grid'!AH130+('2nd grid'!AH130-1)*196</f>
        <v>22521</v>
      </c>
      <c r="AK114" s="58">
        <f>'1st grid'!AI130+('2nd grid'!AI130-1)*196</f>
        <v>16052</v>
      </c>
      <c r="AL114" s="58">
        <f>'1st grid'!AJ130+('2nd grid'!AJ130-1)*196</f>
        <v>22519</v>
      </c>
      <c r="AM114" s="58">
        <f>'1st grid'!AK130+('2nd grid'!AK130-1)*196</f>
        <v>16050</v>
      </c>
      <c r="AN114" s="58">
        <f>'1st grid'!AL130+('2nd grid'!AL130-1)*196</f>
        <v>22363</v>
      </c>
      <c r="AO114" s="58">
        <f>'1st grid'!AM130+('2nd grid'!AM130-1)*196</f>
        <v>15894</v>
      </c>
      <c r="AP114" s="58">
        <f>'1st grid'!AN130+('2nd grid'!AN130-1)*196</f>
        <v>22361</v>
      </c>
      <c r="AQ114" s="58">
        <f>'1st grid'!AO130+('2nd grid'!AO130-1)*196</f>
        <v>15903</v>
      </c>
      <c r="AR114" s="59">
        <f>'1st grid'!AP130+('2nd grid'!AP130-1)*196</f>
        <v>22372</v>
      </c>
      <c r="AS114" s="54">
        <f>'1st grid'!AQ130+('2nd grid'!AQ130-1)*196</f>
        <v>15862</v>
      </c>
      <c r="AT114" s="55">
        <f>'1st grid'!AR130+('2nd grid'!AR130-1)*196</f>
        <v>22721</v>
      </c>
      <c r="AU114" s="55">
        <f>'1st grid'!AS130+('2nd grid'!AS130-1)*196</f>
        <v>15697</v>
      </c>
      <c r="AV114" s="55">
        <f>'1st grid'!AT130+('2nd grid'!AT130-1)*196</f>
        <v>22558</v>
      </c>
      <c r="AW114" s="55">
        <f>'1st grid'!AU130+('2nd grid'!AU130-1)*196</f>
        <v>15699</v>
      </c>
      <c r="AX114" s="55">
        <f>'1st grid'!AV130+('2nd grid'!AV130-1)*196</f>
        <v>22560</v>
      </c>
      <c r="AY114" s="55">
        <f>'1st grid'!AW130+('2nd grid'!AW130-1)*196</f>
        <v>15701</v>
      </c>
      <c r="AZ114" s="55">
        <f>'1st grid'!AX130+('2nd grid'!AX130-1)*196</f>
        <v>22562</v>
      </c>
      <c r="BA114" s="55">
        <f>'1st grid'!AY130+('2nd grid'!AY130-1)*196</f>
        <v>15703</v>
      </c>
      <c r="BB114" s="55">
        <f>'1st grid'!AZ130+('2nd grid'!AZ130-1)*196</f>
        <v>22718</v>
      </c>
      <c r="BC114" s="55">
        <f>'1st grid'!BA130+('2nd grid'!BA130-1)*196</f>
        <v>15859</v>
      </c>
      <c r="BD114" s="55">
        <f>'1st grid'!BB130+('2nd grid'!BB130-1)*196</f>
        <v>22720</v>
      </c>
      <c r="BE114" s="55">
        <f>'1st grid'!BC130+('2nd grid'!BC130-1)*196</f>
        <v>15850</v>
      </c>
      <c r="BF114" s="56">
        <f>'1st grid'!BD130+('2nd grid'!BD130-1)*196</f>
        <v>22709</v>
      </c>
      <c r="BG114" s="57">
        <f>'1st grid'!BE130+('2nd grid'!BE130-1)*196</f>
        <v>15499</v>
      </c>
      <c r="BH114" s="58">
        <f>'1st grid'!BF130+('2nd grid'!BF130-1)*196</f>
        <v>22752</v>
      </c>
      <c r="BI114" s="58">
        <f>'1st grid'!BG130+('2nd grid'!BG130-1)*196</f>
        <v>15664</v>
      </c>
      <c r="BJ114" s="58">
        <f>'1st grid'!BH130+('2nd grid'!BH130-1)*196</f>
        <v>22915</v>
      </c>
      <c r="BK114" s="58">
        <f>'1st grid'!BI130+('2nd grid'!BI130-1)*196</f>
        <v>15662</v>
      </c>
      <c r="BL114" s="58">
        <f>'1st grid'!BJ130+('2nd grid'!BJ130-1)*196</f>
        <v>22913</v>
      </c>
      <c r="BM114" s="58">
        <f>'1st grid'!BK130+('2nd grid'!BK130-1)*196</f>
        <v>15660</v>
      </c>
      <c r="BN114" s="58">
        <f>'1st grid'!BL130+('2nd grid'!BL130-1)*196</f>
        <v>22911</v>
      </c>
      <c r="BO114" s="58">
        <f>'1st grid'!BM130+('2nd grid'!BM130-1)*196</f>
        <v>15658</v>
      </c>
      <c r="BP114" s="58">
        <f>'1st grid'!BN130+('2nd grid'!BN130-1)*196</f>
        <v>22755</v>
      </c>
      <c r="BQ114" s="58">
        <f>'1st grid'!BO130+('2nd grid'!BO130-1)*196</f>
        <v>15502</v>
      </c>
      <c r="BR114" s="58">
        <f>'1st grid'!BP130+('2nd grid'!BP130-1)*196</f>
        <v>22753</v>
      </c>
      <c r="BS114" s="58">
        <f>'1st grid'!BQ130+('2nd grid'!BQ130-1)*196</f>
        <v>15511</v>
      </c>
      <c r="BT114" s="59">
        <f>'1st grid'!BR130+('2nd grid'!BR130-1)*196</f>
        <v>22764</v>
      </c>
      <c r="BU114" s="54">
        <f>'1st grid'!BS130+('2nd grid'!BS130-1)*196</f>
        <v>15470</v>
      </c>
      <c r="BV114" s="55">
        <f>'1st grid'!BT130+('2nd grid'!BT130-1)*196</f>
        <v>23113</v>
      </c>
      <c r="BW114" s="55">
        <f>'1st grid'!BU130+('2nd grid'!BU130-1)*196</f>
        <v>15305</v>
      </c>
      <c r="BX114" s="55">
        <f>'1st grid'!BV130+('2nd grid'!BV130-1)*196</f>
        <v>22950</v>
      </c>
      <c r="BY114" s="55">
        <f>'1st grid'!BW130+('2nd grid'!BW130-1)*196</f>
        <v>15307</v>
      </c>
      <c r="BZ114" s="55">
        <f>'1st grid'!BX130+('2nd grid'!BX130-1)*196</f>
        <v>22952</v>
      </c>
      <c r="CA114" s="55">
        <f>'1st grid'!BY130+('2nd grid'!BY130-1)*196</f>
        <v>15309</v>
      </c>
      <c r="CB114" s="55">
        <f>'1st grid'!BZ130+('2nd grid'!BZ130-1)*196</f>
        <v>22954</v>
      </c>
      <c r="CC114" s="55">
        <f>'1st grid'!CA130+('2nd grid'!CA130-1)*196</f>
        <v>15311</v>
      </c>
      <c r="CD114" s="55">
        <f>'1st grid'!CB130+('2nd grid'!CB130-1)*196</f>
        <v>23110</v>
      </c>
      <c r="CE114" s="55">
        <f>'1st grid'!CC130+('2nd grid'!CC130-1)*196</f>
        <v>15467</v>
      </c>
      <c r="CF114" s="55">
        <f>'1st grid'!CD130+('2nd grid'!CD130-1)*196</f>
        <v>23112</v>
      </c>
      <c r="CG114" s="55">
        <f>'1st grid'!CE130+('2nd grid'!CE130-1)*196</f>
        <v>15458</v>
      </c>
      <c r="CH114" s="56">
        <f>'1st grid'!CF130+('2nd grid'!CF130-1)*196</f>
        <v>23101</v>
      </c>
      <c r="CI114" s="54">
        <f>'1st grid'!CG130+('2nd grid'!CG130-1)*196</f>
        <v>15274</v>
      </c>
      <c r="CJ114" s="55">
        <f>'1st grid'!CH130+('2nd grid'!CH130-1)*196</f>
        <v>23309</v>
      </c>
      <c r="CK114" s="55">
        <f>'1st grid'!CI130+('2nd grid'!CI130-1)*196</f>
        <v>15109</v>
      </c>
      <c r="CL114" s="55">
        <f>'1st grid'!CJ130+('2nd grid'!CJ130-1)*196</f>
        <v>23146</v>
      </c>
      <c r="CM114" s="55">
        <f>'1st grid'!CK130+('2nd grid'!CK130-1)*196</f>
        <v>15111</v>
      </c>
      <c r="CN114" s="55">
        <f>'1st grid'!CL130+('2nd grid'!CL130-1)*196</f>
        <v>23148</v>
      </c>
      <c r="CO114" s="55">
        <f>'1st grid'!CM130+('2nd grid'!CM130-1)*196</f>
        <v>15113</v>
      </c>
      <c r="CP114" s="55">
        <f>'1st grid'!CN130+('2nd grid'!CN130-1)*196</f>
        <v>23150</v>
      </c>
      <c r="CQ114" s="55">
        <f>'1st grid'!CO130+('2nd grid'!CO130-1)*196</f>
        <v>15115</v>
      </c>
      <c r="CR114" s="55">
        <f>'1st grid'!CP130+('2nd grid'!CP130-1)*196</f>
        <v>23306</v>
      </c>
      <c r="CS114" s="55">
        <f>'1st grid'!CQ130+('2nd grid'!CQ130-1)*196</f>
        <v>15271</v>
      </c>
      <c r="CT114" s="55">
        <f>'1st grid'!CR130+('2nd grid'!CR130-1)*196</f>
        <v>23308</v>
      </c>
      <c r="CU114" s="55">
        <f>'1st grid'!CS130+('2nd grid'!CS130-1)*196</f>
        <v>15262</v>
      </c>
      <c r="CV114" s="56">
        <f>'1st grid'!CT130+('2nd grid'!CT130-1)*196</f>
        <v>23297</v>
      </c>
      <c r="CW114" s="54">
        <f>'1st grid'!CU130+('2nd grid'!CU130-1)*196</f>
        <v>15078</v>
      </c>
      <c r="CX114" s="55">
        <f>'1st grid'!CV130+('2nd grid'!CV130-1)*196</f>
        <v>23505</v>
      </c>
      <c r="CY114" s="55">
        <f>'1st grid'!CW130+('2nd grid'!CW130-1)*196</f>
        <v>14913</v>
      </c>
      <c r="CZ114" s="55">
        <f>'1st grid'!CX130+('2nd grid'!CX130-1)*196</f>
        <v>23342</v>
      </c>
      <c r="DA114" s="55">
        <f>'1st grid'!CY130+('2nd grid'!CY130-1)*196</f>
        <v>14915</v>
      </c>
      <c r="DB114" s="55">
        <f>'1st grid'!CZ130+('2nd grid'!CZ130-1)*196</f>
        <v>23344</v>
      </c>
      <c r="DC114" s="55">
        <f>'1st grid'!DA130+('2nd grid'!DA130-1)*196</f>
        <v>14917</v>
      </c>
      <c r="DD114" s="55">
        <f>'1st grid'!DB130+('2nd grid'!DB130-1)*196</f>
        <v>23346</v>
      </c>
      <c r="DE114" s="55">
        <f>'1st grid'!DC130+('2nd grid'!DC130-1)*196</f>
        <v>14919</v>
      </c>
      <c r="DF114" s="55">
        <f>'1st grid'!DD130+('2nd grid'!DD130-1)*196</f>
        <v>23502</v>
      </c>
      <c r="DG114" s="55">
        <f>'1st grid'!DE130+('2nd grid'!DE130-1)*196</f>
        <v>15075</v>
      </c>
      <c r="DH114" s="55">
        <f>'1st grid'!DF130+('2nd grid'!DF130-1)*196</f>
        <v>23504</v>
      </c>
      <c r="DI114" s="55">
        <f>'1st grid'!DG130+('2nd grid'!DG130-1)*196</f>
        <v>15066</v>
      </c>
      <c r="DJ114" s="56">
        <f>'1st grid'!DH130+('2nd grid'!DH130-1)*196</f>
        <v>23493</v>
      </c>
      <c r="DK114" s="57">
        <f>'1st grid'!DI130+('2nd grid'!DI130-1)*196</f>
        <v>14715</v>
      </c>
      <c r="DL114" s="58">
        <f>'1st grid'!DJ130+('2nd grid'!DJ130-1)*196</f>
        <v>23536</v>
      </c>
      <c r="DM114" s="58">
        <f>'1st grid'!DK130+('2nd grid'!DK130-1)*196</f>
        <v>14880</v>
      </c>
      <c r="DN114" s="58">
        <f>'1st grid'!DL130+('2nd grid'!DL130-1)*196</f>
        <v>23699</v>
      </c>
      <c r="DO114" s="58">
        <f>'1st grid'!DM130+('2nd grid'!DM130-1)*196</f>
        <v>14878</v>
      </c>
      <c r="DP114" s="58">
        <f>'1st grid'!DN130+('2nd grid'!DN130-1)*196</f>
        <v>23697</v>
      </c>
      <c r="DQ114" s="58">
        <f>'1st grid'!DO130+('2nd grid'!DO130-1)*196</f>
        <v>14876</v>
      </c>
      <c r="DR114" s="58">
        <f>'1st grid'!DP130+('2nd grid'!DP130-1)*196</f>
        <v>23695</v>
      </c>
      <c r="DS114" s="58">
        <f>'1st grid'!DQ130+('2nd grid'!DQ130-1)*196</f>
        <v>14874</v>
      </c>
      <c r="DT114" s="58">
        <f>'1st grid'!DR130+('2nd grid'!DR130-1)*196</f>
        <v>23539</v>
      </c>
      <c r="DU114" s="58">
        <f>'1st grid'!DS130+('2nd grid'!DS130-1)*196</f>
        <v>14718</v>
      </c>
      <c r="DV114" s="58">
        <f>'1st grid'!DT130+('2nd grid'!DT130-1)*196</f>
        <v>23537</v>
      </c>
      <c r="DW114" s="58">
        <f>'1st grid'!DU130+('2nd grid'!DU130-1)*196</f>
        <v>14727</v>
      </c>
      <c r="DX114" s="59">
        <f>'1st grid'!DV130+('2nd grid'!DV130-1)*196</f>
        <v>23548</v>
      </c>
      <c r="DY114" s="57">
        <f>'1st grid'!DW130+('2nd grid'!DW130-1)*196</f>
        <v>22751</v>
      </c>
      <c r="DZ114" s="58">
        <f>'1st grid'!DX130+('2nd grid'!DX130-1)*196</f>
        <v>15500</v>
      </c>
      <c r="EA114" s="58">
        <f>'1st grid'!DY130+('2nd grid'!DY130-1)*196</f>
        <v>22916</v>
      </c>
      <c r="EB114" s="58">
        <f>'1st grid'!DZ130+('2nd grid'!DZ130-1)*196</f>
        <v>15663</v>
      </c>
      <c r="EC114" s="58">
        <f>'1st grid'!EA130+('2nd grid'!EA130-1)*196</f>
        <v>22914</v>
      </c>
      <c r="ED114" s="58">
        <f>'1st grid'!EB130+('2nd grid'!EB130-1)*196</f>
        <v>15661</v>
      </c>
      <c r="EE114" s="58">
        <f>'1st grid'!EC130+('2nd grid'!EC130-1)*196</f>
        <v>22912</v>
      </c>
      <c r="EF114" s="58">
        <f>'1st grid'!ED130+('2nd grid'!ED130-1)*196</f>
        <v>15659</v>
      </c>
      <c r="EG114" s="58">
        <f>'1st grid'!EE130+('2nd grid'!EE130-1)*196</f>
        <v>22910</v>
      </c>
      <c r="EH114" s="58">
        <f>'1st grid'!EF130+('2nd grid'!EF130-1)*196</f>
        <v>15503</v>
      </c>
      <c r="EI114" s="58">
        <f>'1st grid'!EG130+('2nd grid'!EG130-1)*196</f>
        <v>22754</v>
      </c>
      <c r="EJ114" s="58">
        <f>'1st grid'!EH130+('2nd grid'!EH130-1)*196</f>
        <v>15501</v>
      </c>
      <c r="EK114" s="58">
        <f>'1st grid'!EI130+('2nd grid'!EI130-1)*196</f>
        <v>22763</v>
      </c>
      <c r="EL114" s="59">
        <f>'1st grid'!EJ130+('2nd grid'!EJ130-1)*196</f>
        <v>15512</v>
      </c>
      <c r="EM114" s="54">
        <f>'1st grid'!EK130+('2nd grid'!EK130-1)*196</f>
        <v>22722</v>
      </c>
      <c r="EN114" s="55">
        <f>'1st grid'!EL130+('2nd grid'!EL130-1)*196</f>
        <v>15861</v>
      </c>
      <c r="EO114" s="55">
        <f>'1st grid'!EM130+('2nd grid'!EM130-1)*196</f>
        <v>22557</v>
      </c>
      <c r="EP114" s="55">
        <f>'1st grid'!EN130+('2nd grid'!EN130-1)*196</f>
        <v>15698</v>
      </c>
      <c r="EQ114" s="55">
        <f>'1st grid'!EO130+('2nd grid'!EO130-1)*196</f>
        <v>22559</v>
      </c>
      <c r="ER114" s="55">
        <f>'1st grid'!EP130+('2nd grid'!EP130-1)*196</f>
        <v>15700</v>
      </c>
      <c r="ES114" s="55">
        <f>'1st grid'!EQ130+('2nd grid'!EQ130-1)*196</f>
        <v>22561</v>
      </c>
      <c r="ET114" s="55">
        <f>'1st grid'!ER130+('2nd grid'!ER130-1)*196</f>
        <v>15702</v>
      </c>
      <c r="EU114" s="55">
        <f>'1st grid'!ES130+('2nd grid'!ES130-1)*196</f>
        <v>22563</v>
      </c>
      <c r="EV114" s="55">
        <f>'1st grid'!ET130+('2nd grid'!ET130-1)*196</f>
        <v>15858</v>
      </c>
      <c r="EW114" s="55">
        <f>'1st grid'!EU130+('2nd grid'!EU130-1)*196</f>
        <v>22719</v>
      </c>
      <c r="EX114" s="55">
        <f>'1st grid'!EV130+('2nd grid'!EV130-1)*196</f>
        <v>15860</v>
      </c>
      <c r="EY114" s="55">
        <f>'1st grid'!EW130+('2nd grid'!EW130-1)*196</f>
        <v>22710</v>
      </c>
      <c r="EZ114" s="56">
        <f>'1st grid'!EX130+('2nd grid'!EX130-1)*196</f>
        <v>15849</v>
      </c>
      <c r="FA114" s="57">
        <f>'1st grid'!EY130+('2nd grid'!EY130-1)*196</f>
        <v>22359</v>
      </c>
      <c r="FB114" s="58">
        <f>'1st grid'!EZ130+('2nd grid'!EZ130-1)*196</f>
        <v>15892</v>
      </c>
      <c r="FC114" s="58">
        <f>'1st grid'!FA130+('2nd grid'!FA130-1)*196</f>
        <v>22524</v>
      </c>
      <c r="FD114" s="58">
        <f>'1st grid'!FB130+('2nd grid'!FB130-1)*196</f>
        <v>16055</v>
      </c>
      <c r="FE114" s="58">
        <f>'1st grid'!FC130+('2nd grid'!FC130-1)*196</f>
        <v>22522</v>
      </c>
      <c r="FF114" s="58">
        <f>'1st grid'!FD130+('2nd grid'!FD130-1)*196</f>
        <v>16053</v>
      </c>
      <c r="FG114" s="58">
        <f>'1st grid'!FE130+('2nd grid'!FE130-1)*196</f>
        <v>22520</v>
      </c>
      <c r="FH114" s="58">
        <f>'1st grid'!FF130+('2nd grid'!FF130-1)*196</f>
        <v>16051</v>
      </c>
      <c r="FI114" s="58">
        <f>'1st grid'!FG130+('2nd grid'!FG130-1)*196</f>
        <v>22518</v>
      </c>
      <c r="FJ114" s="58">
        <f>'1st grid'!FH130+('2nd grid'!FH130-1)*196</f>
        <v>15895</v>
      </c>
      <c r="FK114" s="58">
        <f>'1st grid'!FI130+('2nd grid'!FI130-1)*196</f>
        <v>22362</v>
      </c>
      <c r="FL114" s="58">
        <f>'1st grid'!FJ130+('2nd grid'!FJ130-1)*196</f>
        <v>15893</v>
      </c>
      <c r="FM114" s="58">
        <f>'1st grid'!FK130+('2nd grid'!FK130-1)*196</f>
        <v>22371</v>
      </c>
      <c r="FN114" s="59">
        <f>'1st grid'!FL130+('2nd grid'!FL130-1)*196</f>
        <v>15904</v>
      </c>
      <c r="FO114" s="54">
        <f>'1st grid'!FM130+('2nd grid'!FM130-1)*196</f>
        <v>24486</v>
      </c>
      <c r="FP114" s="55">
        <f>'1st grid'!FN130+('2nd grid'!FN130-1)*196</f>
        <v>14097</v>
      </c>
      <c r="FQ114" s="55">
        <f>'1st grid'!FO130+('2nd grid'!FO130-1)*196</f>
        <v>24321</v>
      </c>
      <c r="FR114" s="55">
        <f>'1st grid'!FP130+('2nd grid'!FP130-1)*196</f>
        <v>13934</v>
      </c>
      <c r="FS114" s="55">
        <f>'1st grid'!FQ130+('2nd grid'!FQ130-1)*196</f>
        <v>24323</v>
      </c>
      <c r="FT114" s="55">
        <f>'1st grid'!FR130+('2nd grid'!FR130-1)*196</f>
        <v>13936</v>
      </c>
      <c r="FU114" s="55">
        <f>'1st grid'!FS130+('2nd grid'!FS130-1)*196</f>
        <v>24325</v>
      </c>
      <c r="FV114" s="55">
        <f>'1st grid'!FT130+('2nd grid'!FT130-1)*196</f>
        <v>13938</v>
      </c>
      <c r="FW114" s="55">
        <f>'1st grid'!FU130+('2nd grid'!FU130-1)*196</f>
        <v>24327</v>
      </c>
      <c r="FX114" s="55">
        <f>'1st grid'!FV130+('2nd grid'!FV130-1)*196</f>
        <v>14094</v>
      </c>
      <c r="FY114" s="55">
        <f>'1st grid'!FW130+('2nd grid'!FW130-1)*196</f>
        <v>24483</v>
      </c>
      <c r="FZ114" s="55">
        <f>'1st grid'!FX130+('2nd grid'!FX130-1)*196</f>
        <v>14096</v>
      </c>
      <c r="GA114" s="55">
        <f>'1st grid'!FY130+('2nd grid'!FY130-1)*196</f>
        <v>24474</v>
      </c>
      <c r="GB114" s="56">
        <f>'1st grid'!FZ130+('2nd grid'!FZ130-1)*196</f>
        <v>14085</v>
      </c>
      <c r="GC114" s="54">
        <f>'1st grid'!GA130+('2nd grid'!GA130-1)*196</f>
        <v>24682</v>
      </c>
      <c r="GD114" s="55">
        <f>'1st grid'!GB130+('2nd grid'!GB130-1)*196</f>
        <v>13901</v>
      </c>
      <c r="GE114" s="55">
        <f>'1st grid'!GC130+('2nd grid'!GC130-1)*196</f>
        <v>24517</v>
      </c>
      <c r="GF114" s="55">
        <f>'1st grid'!GD130+('2nd grid'!GD130-1)*196</f>
        <v>13738</v>
      </c>
      <c r="GG114" s="55">
        <f>'1st grid'!GE130+('2nd grid'!GE130-1)*196</f>
        <v>24519</v>
      </c>
      <c r="GH114" s="55">
        <f>'1st grid'!GF130+('2nd grid'!GF130-1)*196</f>
        <v>13740</v>
      </c>
      <c r="GI114" s="55">
        <f>'1st grid'!GG130+('2nd grid'!GG130-1)*196</f>
        <v>24521</v>
      </c>
      <c r="GJ114" s="55">
        <f>'1st grid'!GH130+('2nd grid'!GH130-1)*196</f>
        <v>13742</v>
      </c>
      <c r="GK114" s="55">
        <f>'1st grid'!GI130+('2nd grid'!GI130-1)*196</f>
        <v>24523</v>
      </c>
      <c r="GL114" s="55">
        <f>'1st grid'!GJ130+('2nd grid'!GJ130-1)*196</f>
        <v>13898</v>
      </c>
      <c r="GM114" s="55">
        <f>'1st grid'!GK130+('2nd grid'!GK130-1)*196</f>
        <v>24679</v>
      </c>
      <c r="GN114" s="55">
        <f>'1st grid'!GL130+('2nd grid'!GL130-1)*196</f>
        <v>13900</v>
      </c>
      <c r="GO114" s="55">
        <f>'1st grid'!GM130+('2nd grid'!GM130-1)*196</f>
        <v>24670</v>
      </c>
      <c r="GP114" s="56">
        <f>'1st grid'!GN130+('2nd grid'!GN130-1)*196</f>
        <v>13889</v>
      </c>
    </row>
    <row r="115" spans="3:198" x14ac:dyDescent="0.15">
      <c r="C115" s="57">
        <f>'1st grid'!A131+('2nd grid'!A131-1)*196</f>
        <v>16423</v>
      </c>
      <c r="D115" s="58">
        <f>'1st grid'!B131+('2nd grid'!B131-1)*196</f>
        <v>22119</v>
      </c>
      <c r="E115" s="58">
        <f>'1st grid'!C131+('2nd grid'!C131-1)*196</f>
        <v>16299</v>
      </c>
      <c r="F115" s="58">
        <f>'1st grid'!D131+('2nd grid'!D131-1)*196</f>
        <v>22117</v>
      </c>
      <c r="G115" s="58">
        <f>'1st grid'!E131+('2nd grid'!E131-1)*196</f>
        <v>16306</v>
      </c>
      <c r="H115" s="58">
        <f>'1st grid'!F131+('2nd grid'!F131-1)*196</f>
        <v>21986</v>
      </c>
      <c r="I115" s="58">
        <f>'1st grid'!G131+('2nd grid'!G131-1)*196</f>
        <v>16304</v>
      </c>
      <c r="J115" s="58">
        <f>'1st grid'!H131+('2nd grid'!H131-1)*196</f>
        <v>21987</v>
      </c>
      <c r="K115" s="58">
        <f>'1st grid'!I131+('2nd grid'!I131-1)*196</f>
        <v>16305</v>
      </c>
      <c r="L115" s="58">
        <f>'1st grid'!J131+('2nd grid'!J131-1)*196</f>
        <v>22111</v>
      </c>
      <c r="M115" s="58">
        <f>'1st grid'!K131+('2nd grid'!K131-1)*196</f>
        <v>16426</v>
      </c>
      <c r="N115" s="58">
        <f>'1st grid'!L131+('2nd grid'!L131-1)*196</f>
        <v>21992</v>
      </c>
      <c r="O115" s="58">
        <f>'1st grid'!M131+('2nd grid'!M131-1)*196</f>
        <v>16424</v>
      </c>
      <c r="P115" s="59">
        <f>'1st grid'!N131+('2nd grid'!N131-1)*196</f>
        <v>22120</v>
      </c>
      <c r="Q115" s="57">
        <f>'1st grid'!O131+('2nd grid'!O131-1)*196</f>
        <v>16227</v>
      </c>
      <c r="R115" s="58">
        <f>'1st grid'!P131+('2nd grid'!P131-1)*196</f>
        <v>22315</v>
      </c>
      <c r="S115" s="58">
        <f>'1st grid'!Q131+('2nd grid'!Q131-1)*196</f>
        <v>16103</v>
      </c>
      <c r="T115" s="58">
        <f>'1st grid'!R131+('2nd grid'!R131-1)*196</f>
        <v>22313</v>
      </c>
      <c r="U115" s="58">
        <f>'1st grid'!S131+('2nd grid'!S131-1)*196</f>
        <v>16110</v>
      </c>
      <c r="V115" s="58">
        <f>'1st grid'!T131+('2nd grid'!T131-1)*196</f>
        <v>22182</v>
      </c>
      <c r="W115" s="58">
        <f>'1st grid'!U131+('2nd grid'!U131-1)*196</f>
        <v>16108</v>
      </c>
      <c r="X115" s="58">
        <f>'1st grid'!V131+('2nd grid'!V131-1)*196</f>
        <v>22183</v>
      </c>
      <c r="Y115" s="58">
        <f>'1st grid'!W131+('2nd grid'!W131-1)*196</f>
        <v>16109</v>
      </c>
      <c r="Z115" s="58">
        <f>'1st grid'!X131+('2nd grid'!X131-1)*196</f>
        <v>22307</v>
      </c>
      <c r="AA115" s="58">
        <f>'1st grid'!Y131+('2nd grid'!Y131-1)*196</f>
        <v>16230</v>
      </c>
      <c r="AB115" s="58">
        <f>'1st grid'!Z131+('2nd grid'!Z131-1)*196</f>
        <v>22188</v>
      </c>
      <c r="AC115" s="58">
        <f>'1st grid'!AA131+('2nd grid'!AA131-1)*196</f>
        <v>16228</v>
      </c>
      <c r="AD115" s="59">
        <f>'1st grid'!AB131+('2nd grid'!AB131-1)*196</f>
        <v>22316</v>
      </c>
      <c r="AE115" s="57">
        <f>'1st grid'!AC131+('2nd grid'!AC131-1)*196</f>
        <v>22499</v>
      </c>
      <c r="AF115" s="58">
        <f>'1st grid'!AD131+('2nd grid'!AD131-1)*196</f>
        <v>16043</v>
      </c>
      <c r="AG115" s="58">
        <f>'1st grid'!AE131+('2nd grid'!AE131-1)*196</f>
        <v>22375</v>
      </c>
      <c r="AH115" s="58">
        <f>'1st grid'!AF131+('2nd grid'!AF131-1)*196</f>
        <v>16041</v>
      </c>
      <c r="AI115" s="58">
        <f>'1st grid'!AG131+('2nd grid'!AG131-1)*196</f>
        <v>22382</v>
      </c>
      <c r="AJ115" s="58">
        <f>'1st grid'!AH131+('2nd grid'!AH131-1)*196</f>
        <v>15910</v>
      </c>
      <c r="AK115" s="58">
        <f>'1st grid'!AI131+('2nd grid'!AI131-1)*196</f>
        <v>22380</v>
      </c>
      <c r="AL115" s="58">
        <f>'1st grid'!AJ131+('2nd grid'!AJ131-1)*196</f>
        <v>15911</v>
      </c>
      <c r="AM115" s="58">
        <f>'1st grid'!AK131+('2nd grid'!AK131-1)*196</f>
        <v>22381</v>
      </c>
      <c r="AN115" s="58">
        <f>'1st grid'!AL131+('2nd grid'!AL131-1)*196</f>
        <v>16035</v>
      </c>
      <c r="AO115" s="58">
        <f>'1st grid'!AM131+('2nd grid'!AM131-1)*196</f>
        <v>22502</v>
      </c>
      <c r="AP115" s="58">
        <f>'1st grid'!AN131+('2nd grid'!AN131-1)*196</f>
        <v>15916</v>
      </c>
      <c r="AQ115" s="58">
        <f>'1st grid'!AO131+('2nd grid'!AO131-1)*196</f>
        <v>22500</v>
      </c>
      <c r="AR115" s="59">
        <f>'1st grid'!AP131+('2nd grid'!AP131-1)*196</f>
        <v>16044</v>
      </c>
      <c r="AS115" s="54">
        <f>'1st grid'!AQ131+('2nd grid'!AQ131-1)*196</f>
        <v>22582</v>
      </c>
      <c r="AT115" s="55">
        <f>'1st grid'!AR131+('2nd grid'!AR131-1)*196</f>
        <v>15710</v>
      </c>
      <c r="AU115" s="55">
        <f>'1st grid'!AS131+('2nd grid'!AS131-1)*196</f>
        <v>22706</v>
      </c>
      <c r="AV115" s="55">
        <f>'1st grid'!AT131+('2nd grid'!AT131-1)*196</f>
        <v>15712</v>
      </c>
      <c r="AW115" s="55">
        <f>'1st grid'!AU131+('2nd grid'!AU131-1)*196</f>
        <v>22699</v>
      </c>
      <c r="AX115" s="55">
        <f>'1st grid'!AV131+('2nd grid'!AV131-1)*196</f>
        <v>15843</v>
      </c>
      <c r="AY115" s="55">
        <f>'1st grid'!AW131+('2nd grid'!AW131-1)*196</f>
        <v>22701</v>
      </c>
      <c r="AZ115" s="55">
        <f>'1st grid'!AX131+('2nd grid'!AX131-1)*196</f>
        <v>15842</v>
      </c>
      <c r="BA115" s="55">
        <f>'1st grid'!AY131+('2nd grid'!AY131-1)*196</f>
        <v>22700</v>
      </c>
      <c r="BB115" s="55">
        <f>'1st grid'!AZ131+('2nd grid'!AZ131-1)*196</f>
        <v>15718</v>
      </c>
      <c r="BC115" s="55">
        <f>'1st grid'!BA131+('2nd grid'!BA131-1)*196</f>
        <v>22579</v>
      </c>
      <c r="BD115" s="55">
        <f>'1st grid'!BB131+('2nd grid'!BB131-1)*196</f>
        <v>15837</v>
      </c>
      <c r="BE115" s="55">
        <f>'1st grid'!BC131+('2nd grid'!BC131-1)*196</f>
        <v>22581</v>
      </c>
      <c r="BF115" s="56">
        <f>'1st grid'!BD131+('2nd grid'!BD131-1)*196</f>
        <v>15709</v>
      </c>
      <c r="BG115" s="57">
        <f>'1st grid'!BE131+('2nd grid'!BE131-1)*196</f>
        <v>22891</v>
      </c>
      <c r="BH115" s="58">
        <f>'1st grid'!BF131+('2nd grid'!BF131-1)*196</f>
        <v>15651</v>
      </c>
      <c r="BI115" s="58">
        <f>'1st grid'!BG131+('2nd grid'!BG131-1)*196</f>
        <v>22767</v>
      </c>
      <c r="BJ115" s="58">
        <f>'1st grid'!BH131+('2nd grid'!BH131-1)*196</f>
        <v>15649</v>
      </c>
      <c r="BK115" s="58">
        <f>'1st grid'!BI131+('2nd grid'!BI131-1)*196</f>
        <v>22774</v>
      </c>
      <c r="BL115" s="58">
        <f>'1st grid'!BJ131+('2nd grid'!BJ131-1)*196</f>
        <v>15518</v>
      </c>
      <c r="BM115" s="58">
        <f>'1st grid'!BK131+('2nd grid'!BK131-1)*196</f>
        <v>22772</v>
      </c>
      <c r="BN115" s="58">
        <f>'1st grid'!BL131+('2nd grid'!BL131-1)*196</f>
        <v>15519</v>
      </c>
      <c r="BO115" s="58">
        <f>'1st grid'!BM131+('2nd grid'!BM131-1)*196</f>
        <v>22773</v>
      </c>
      <c r="BP115" s="58">
        <f>'1st grid'!BN131+('2nd grid'!BN131-1)*196</f>
        <v>15643</v>
      </c>
      <c r="BQ115" s="58">
        <f>'1st grid'!BO131+('2nd grid'!BO131-1)*196</f>
        <v>22894</v>
      </c>
      <c r="BR115" s="58">
        <f>'1st grid'!BP131+('2nd grid'!BP131-1)*196</f>
        <v>15524</v>
      </c>
      <c r="BS115" s="58">
        <f>'1st grid'!BQ131+('2nd grid'!BQ131-1)*196</f>
        <v>22892</v>
      </c>
      <c r="BT115" s="59">
        <f>'1st grid'!BR131+('2nd grid'!BR131-1)*196</f>
        <v>15652</v>
      </c>
      <c r="BU115" s="54">
        <f>'1st grid'!BS131+('2nd grid'!BS131-1)*196</f>
        <v>22974</v>
      </c>
      <c r="BV115" s="55">
        <f>'1st grid'!BT131+('2nd grid'!BT131-1)*196</f>
        <v>15318</v>
      </c>
      <c r="BW115" s="55">
        <f>'1st grid'!BU131+('2nd grid'!BU131-1)*196</f>
        <v>23098</v>
      </c>
      <c r="BX115" s="55">
        <f>'1st grid'!BV131+('2nd grid'!BV131-1)*196</f>
        <v>15320</v>
      </c>
      <c r="BY115" s="55">
        <f>'1st grid'!BW131+('2nd grid'!BW131-1)*196</f>
        <v>23091</v>
      </c>
      <c r="BZ115" s="55">
        <f>'1st grid'!BX131+('2nd grid'!BX131-1)*196</f>
        <v>15451</v>
      </c>
      <c r="CA115" s="55">
        <f>'1st grid'!BY131+('2nd grid'!BY131-1)*196</f>
        <v>23093</v>
      </c>
      <c r="CB115" s="55">
        <f>'1st grid'!BZ131+('2nd grid'!BZ131-1)*196</f>
        <v>15450</v>
      </c>
      <c r="CC115" s="55">
        <f>'1st grid'!CA131+('2nd grid'!CA131-1)*196</f>
        <v>23092</v>
      </c>
      <c r="CD115" s="55">
        <f>'1st grid'!CB131+('2nd grid'!CB131-1)*196</f>
        <v>15326</v>
      </c>
      <c r="CE115" s="55">
        <f>'1st grid'!CC131+('2nd grid'!CC131-1)*196</f>
        <v>22971</v>
      </c>
      <c r="CF115" s="55">
        <f>'1st grid'!CD131+('2nd grid'!CD131-1)*196</f>
        <v>15445</v>
      </c>
      <c r="CG115" s="55">
        <f>'1st grid'!CE131+('2nd grid'!CE131-1)*196</f>
        <v>22973</v>
      </c>
      <c r="CH115" s="56">
        <f>'1st grid'!CF131+('2nd grid'!CF131-1)*196</f>
        <v>15317</v>
      </c>
      <c r="CI115" s="54">
        <f>'1st grid'!CG131+('2nd grid'!CG131-1)*196</f>
        <v>23170</v>
      </c>
      <c r="CJ115" s="55">
        <f>'1st grid'!CH131+('2nd grid'!CH131-1)*196</f>
        <v>15122</v>
      </c>
      <c r="CK115" s="55">
        <f>'1st grid'!CI131+('2nd grid'!CI131-1)*196</f>
        <v>23294</v>
      </c>
      <c r="CL115" s="55">
        <f>'1st grid'!CJ131+('2nd grid'!CJ131-1)*196</f>
        <v>15124</v>
      </c>
      <c r="CM115" s="55">
        <f>'1st grid'!CK131+('2nd grid'!CK131-1)*196</f>
        <v>23287</v>
      </c>
      <c r="CN115" s="55">
        <f>'1st grid'!CL131+('2nd grid'!CL131-1)*196</f>
        <v>15255</v>
      </c>
      <c r="CO115" s="55">
        <f>'1st grid'!CM131+('2nd grid'!CM131-1)*196</f>
        <v>23289</v>
      </c>
      <c r="CP115" s="55">
        <f>'1st grid'!CN131+('2nd grid'!CN131-1)*196</f>
        <v>15254</v>
      </c>
      <c r="CQ115" s="55">
        <f>'1st grid'!CO131+('2nd grid'!CO131-1)*196</f>
        <v>23288</v>
      </c>
      <c r="CR115" s="55">
        <f>'1st grid'!CP131+('2nd grid'!CP131-1)*196</f>
        <v>15130</v>
      </c>
      <c r="CS115" s="55">
        <f>'1st grid'!CQ131+('2nd grid'!CQ131-1)*196</f>
        <v>23167</v>
      </c>
      <c r="CT115" s="55">
        <f>'1st grid'!CR131+('2nd grid'!CR131-1)*196</f>
        <v>15249</v>
      </c>
      <c r="CU115" s="55">
        <f>'1st grid'!CS131+('2nd grid'!CS131-1)*196</f>
        <v>23169</v>
      </c>
      <c r="CV115" s="56">
        <f>'1st grid'!CT131+('2nd grid'!CT131-1)*196</f>
        <v>15121</v>
      </c>
      <c r="CW115" s="54">
        <f>'1st grid'!CU131+('2nd grid'!CU131-1)*196</f>
        <v>23366</v>
      </c>
      <c r="CX115" s="55">
        <f>'1st grid'!CV131+('2nd grid'!CV131-1)*196</f>
        <v>14926</v>
      </c>
      <c r="CY115" s="55">
        <f>'1st grid'!CW131+('2nd grid'!CW131-1)*196</f>
        <v>23490</v>
      </c>
      <c r="CZ115" s="55">
        <f>'1st grid'!CX131+('2nd grid'!CX131-1)*196</f>
        <v>14928</v>
      </c>
      <c r="DA115" s="55">
        <f>'1st grid'!CY131+('2nd grid'!CY131-1)*196</f>
        <v>23483</v>
      </c>
      <c r="DB115" s="55">
        <f>'1st grid'!CZ131+('2nd grid'!CZ131-1)*196</f>
        <v>15059</v>
      </c>
      <c r="DC115" s="55">
        <f>'1st grid'!DA131+('2nd grid'!DA131-1)*196</f>
        <v>23485</v>
      </c>
      <c r="DD115" s="55">
        <f>'1st grid'!DB131+('2nd grid'!DB131-1)*196</f>
        <v>15058</v>
      </c>
      <c r="DE115" s="55">
        <f>'1st grid'!DC131+('2nd grid'!DC131-1)*196</f>
        <v>23484</v>
      </c>
      <c r="DF115" s="55">
        <f>'1st grid'!DD131+('2nd grid'!DD131-1)*196</f>
        <v>14934</v>
      </c>
      <c r="DG115" s="55">
        <f>'1st grid'!DE131+('2nd grid'!DE131-1)*196</f>
        <v>23363</v>
      </c>
      <c r="DH115" s="55">
        <f>'1st grid'!DF131+('2nd grid'!DF131-1)*196</f>
        <v>15053</v>
      </c>
      <c r="DI115" s="55">
        <f>'1st grid'!DG131+('2nd grid'!DG131-1)*196</f>
        <v>23365</v>
      </c>
      <c r="DJ115" s="56">
        <f>'1st grid'!DH131+('2nd grid'!DH131-1)*196</f>
        <v>14925</v>
      </c>
      <c r="DK115" s="57">
        <f>'1st grid'!DI131+('2nd grid'!DI131-1)*196</f>
        <v>23675</v>
      </c>
      <c r="DL115" s="58">
        <f>'1st grid'!DJ131+('2nd grid'!DJ131-1)*196</f>
        <v>14867</v>
      </c>
      <c r="DM115" s="58">
        <f>'1st grid'!DK131+('2nd grid'!DK131-1)*196</f>
        <v>23551</v>
      </c>
      <c r="DN115" s="58">
        <f>'1st grid'!DL131+('2nd grid'!DL131-1)*196</f>
        <v>14865</v>
      </c>
      <c r="DO115" s="58">
        <f>'1st grid'!DM131+('2nd grid'!DM131-1)*196</f>
        <v>23558</v>
      </c>
      <c r="DP115" s="58">
        <f>'1st grid'!DN131+('2nd grid'!DN131-1)*196</f>
        <v>14734</v>
      </c>
      <c r="DQ115" s="58">
        <f>'1st grid'!DO131+('2nd grid'!DO131-1)*196</f>
        <v>23556</v>
      </c>
      <c r="DR115" s="58">
        <f>'1st grid'!DP131+('2nd grid'!DP131-1)*196</f>
        <v>14735</v>
      </c>
      <c r="DS115" s="58">
        <f>'1st grid'!DQ131+('2nd grid'!DQ131-1)*196</f>
        <v>23557</v>
      </c>
      <c r="DT115" s="58">
        <f>'1st grid'!DR131+('2nd grid'!DR131-1)*196</f>
        <v>14859</v>
      </c>
      <c r="DU115" s="58">
        <f>'1st grid'!DS131+('2nd grid'!DS131-1)*196</f>
        <v>23678</v>
      </c>
      <c r="DV115" s="58">
        <f>'1st grid'!DT131+('2nd grid'!DT131-1)*196</f>
        <v>14740</v>
      </c>
      <c r="DW115" s="58">
        <f>'1st grid'!DU131+('2nd grid'!DU131-1)*196</f>
        <v>23676</v>
      </c>
      <c r="DX115" s="59">
        <f>'1st grid'!DV131+('2nd grid'!DV131-1)*196</f>
        <v>14868</v>
      </c>
      <c r="DY115" s="57">
        <f>'1st grid'!DW131+('2nd grid'!DW131-1)*196</f>
        <v>15639</v>
      </c>
      <c r="DZ115" s="58">
        <f>'1st grid'!DX131+('2nd grid'!DX131-1)*196</f>
        <v>22903</v>
      </c>
      <c r="EA115" s="58">
        <f>'1st grid'!DY131+('2nd grid'!DY131-1)*196</f>
        <v>15515</v>
      </c>
      <c r="EB115" s="58">
        <f>'1st grid'!DZ131+('2nd grid'!DZ131-1)*196</f>
        <v>22901</v>
      </c>
      <c r="EC115" s="58">
        <f>'1st grid'!EA131+('2nd grid'!EA131-1)*196</f>
        <v>15522</v>
      </c>
      <c r="ED115" s="58">
        <f>'1st grid'!EB131+('2nd grid'!EB131-1)*196</f>
        <v>22770</v>
      </c>
      <c r="EE115" s="58">
        <f>'1st grid'!EC131+('2nd grid'!EC131-1)*196</f>
        <v>15520</v>
      </c>
      <c r="EF115" s="58">
        <f>'1st grid'!ED131+('2nd grid'!ED131-1)*196</f>
        <v>22771</v>
      </c>
      <c r="EG115" s="58">
        <f>'1st grid'!EE131+('2nd grid'!EE131-1)*196</f>
        <v>15521</v>
      </c>
      <c r="EH115" s="58">
        <f>'1st grid'!EF131+('2nd grid'!EF131-1)*196</f>
        <v>22895</v>
      </c>
      <c r="EI115" s="58">
        <f>'1st grid'!EG131+('2nd grid'!EG131-1)*196</f>
        <v>15642</v>
      </c>
      <c r="EJ115" s="58">
        <f>'1st grid'!EH131+('2nd grid'!EH131-1)*196</f>
        <v>22776</v>
      </c>
      <c r="EK115" s="58">
        <f>'1st grid'!EI131+('2nd grid'!EI131-1)*196</f>
        <v>15640</v>
      </c>
      <c r="EL115" s="59">
        <f>'1st grid'!EJ131+('2nd grid'!EJ131-1)*196</f>
        <v>22904</v>
      </c>
      <c r="EM115" s="54">
        <f>'1st grid'!EK131+('2nd grid'!EK131-1)*196</f>
        <v>15722</v>
      </c>
      <c r="EN115" s="55">
        <f>'1st grid'!EL131+('2nd grid'!EL131-1)*196</f>
        <v>22570</v>
      </c>
      <c r="EO115" s="55">
        <f>'1st grid'!EM131+('2nd grid'!EM131-1)*196</f>
        <v>15846</v>
      </c>
      <c r="EP115" s="55">
        <f>'1st grid'!EN131+('2nd grid'!EN131-1)*196</f>
        <v>22572</v>
      </c>
      <c r="EQ115" s="55">
        <f>'1st grid'!EO131+('2nd grid'!EO131-1)*196</f>
        <v>15839</v>
      </c>
      <c r="ER115" s="55">
        <f>'1st grid'!EP131+('2nd grid'!EP131-1)*196</f>
        <v>22703</v>
      </c>
      <c r="ES115" s="55">
        <f>'1st grid'!EQ131+('2nd grid'!EQ131-1)*196</f>
        <v>15841</v>
      </c>
      <c r="ET115" s="55">
        <f>'1st grid'!ER131+('2nd grid'!ER131-1)*196</f>
        <v>22702</v>
      </c>
      <c r="EU115" s="55">
        <f>'1st grid'!ES131+('2nd grid'!ES131-1)*196</f>
        <v>15840</v>
      </c>
      <c r="EV115" s="55">
        <f>'1st grid'!ET131+('2nd grid'!ET131-1)*196</f>
        <v>22578</v>
      </c>
      <c r="EW115" s="55">
        <f>'1st grid'!EU131+('2nd grid'!EU131-1)*196</f>
        <v>15719</v>
      </c>
      <c r="EX115" s="55">
        <f>'1st grid'!EV131+('2nd grid'!EV131-1)*196</f>
        <v>22697</v>
      </c>
      <c r="EY115" s="55">
        <f>'1st grid'!EW131+('2nd grid'!EW131-1)*196</f>
        <v>15721</v>
      </c>
      <c r="EZ115" s="56">
        <f>'1st grid'!EX131+('2nd grid'!EX131-1)*196</f>
        <v>22569</v>
      </c>
      <c r="FA115" s="57">
        <f>'1st grid'!EY131+('2nd grid'!EY131-1)*196</f>
        <v>16031</v>
      </c>
      <c r="FB115" s="58">
        <f>'1st grid'!EZ131+('2nd grid'!EZ131-1)*196</f>
        <v>22511</v>
      </c>
      <c r="FC115" s="58">
        <f>'1st grid'!FA131+('2nd grid'!FA131-1)*196</f>
        <v>15907</v>
      </c>
      <c r="FD115" s="58">
        <f>'1st grid'!FB131+('2nd grid'!FB131-1)*196</f>
        <v>22509</v>
      </c>
      <c r="FE115" s="58">
        <f>'1st grid'!FC131+('2nd grid'!FC131-1)*196</f>
        <v>15914</v>
      </c>
      <c r="FF115" s="58">
        <f>'1st grid'!FD131+('2nd grid'!FD131-1)*196</f>
        <v>22378</v>
      </c>
      <c r="FG115" s="58">
        <f>'1st grid'!FE131+('2nd grid'!FE131-1)*196</f>
        <v>15912</v>
      </c>
      <c r="FH115" s="58">
        <f>'1st grid'!FF131+('2nd grid'!FF131-1)*196</f>
        <v>22379</v>
      </c>
      <c r="FI115" s="58">
        <f>'1st grid'!FG131+('2nd grid'!FG131-1)*196</f>
        <v>15913</v>
      </c>
      <c r="FJ115" s="58">
        <f>'1st grid'!FH131+('2nd grid'!FH131-1)*196</f>
        <v>22503</v>
      </c>
      <c r="FK115" s="58">
        <f>'1st grid'!FI131+('2nd grid'!FI131-1)*196</f>
        <v>16034</v>
      </c>
      <c r="FL115" s="58">
        <f>'1st grid'!FJ131+('2nd grid'!FJ131-1)*196</f>
        <v>22384</v>
      </c>
      <c r="FM115" s="58">
        <f>'1st grid'!FK131+('2nd grid'!FK131-1)*196</f>
        <v>16032</v>
      </c>
      <c r="FN115" s="59">
        <f>'1st grid'!FL131+('2nd grid'!FL131-1)*196</f>
        <v>22512</v>
      </c>
      <c r="FO115" s="54">
        <f>'1st grid'!FM131+('2nd grid'!FM131-1)*196</f>
        <v>13958</v>
      </c>
      <c r="FP115" s="55">
        <f>'1st grid'!FN131+('2nd grid'!FN131-1)*196</f>
        <v>24334</v>
      </c>
      <c r="FQ115" s="55">
        <f>'1st grid'!FO131+('2nd grid'!FO131-1)*196</f>
        <v>14082</v>
      </c>
      <c r="FR115" s="55">
        <f>'1st grid'!FP131+('2nd grid'!FP131-1)*196</f>
        <v>24336</v>
      </c>
      <c r="FS115" s="55">
        <f>'1st grid'!FQ131+('2nd grid'!FQ131-1)*196</f>
        <v>14075</v>
      </c>
      <c r="FT115" s="55">
        <f>'1st grid'!FR131+('2nd grid'!FR131-1)*196</f>
        <v>24467</v>
      </c>
      <c r="FU115" s="55">
        <f>'1st grid'!FS131+('2nd grid'!FS131-1)*196</f>
        <v>14077</v>
      </c>
      <c r="FV115" s="55">
        <f>'1st grid'!FT131+('2nd grid'!FT131-1)*196</f>
        <v>24466</v>
      </c>
      <c r="FW115" s="55">
        <f>'1st grid'!FU131+('2nd grid'!FU131-1)*196</f>
        <v>14076</v>
      </c>
      <c r="FX115" s="55">
        <f>'1st grid'!FV131+('2nd grid'!FV131-1)*196</f>
        <v>24342</v>
      </c>
      <c r="FY115" s="55">
        <f>'1st grid'!FW131+('2nd grid'!FW131-1)*196</f>
        <v>13955</v>
      </c>
      <c r="FZ115" s="55">
        <f>'1st grid'!FX131+('2nd grid'!FX131-1)*196</f>
        <v>24461</v>
      </c>
      <c r="GA115" s="55">
        <f>'1st grid'!FY131+('2nd grid'!FY131-1)*196</f>
        <v>13957</v>
      </c>
      <c r="GB115" s="56">
        <f>'1st grid'!FZ131+('2nd grid'!FZ131-1)*196</f>
        <v>24333</v>
      </c>
      <c r="GC115" s="54">
        <f>'1st grid'!GA131+('2nd grid'!GA131-1)*196</f>
        <v>13762</v>
      </c>
      <c r="GD115" s="55">
        <f>'1st grid'!GB131+('2nd grid'!GB131-1)*196</f>
        <v>24530</v>
      </c>
      <c r="GE115" s="55">
        <f>'1st grid'!GC131+('2nd grid'!GC131-1)*196</f>
        <v>13886</v>
      </c>
      <c r="GF115" s="55">
        <f>'1st grid'!GD131+('2nd grid'!GD131-1)*196</f>
        <v>24532</v>
      </c>
      <c r="GG115" s="55">
        <f>'1st grid'!GE131+('2nd grid'!GE131-1)*196</f>
        <v>13879</v>
      </c>
      <c r="GH115" s="55">
        <f>'1st grid'!GF131+('2nd grid'!GF131-1)*196</f>
        <v>24663</v>
      </c>
      <c r="GI115" s="55">
        <f>'1st grid'!GG131+('2nd grid'!GG131-1)*196</f>
        <v>13881</v>
      </c>
      <c r="GJ115" s="55">
        <f>'1st grid'!GH131+('2nd grid'!GH131-1)*196</f>
        <v>24662</v>
      </c>
      <c r="GK115" s="55">
        <f>'1st grid'!GI131+('2nd grid'!GI131-1)*196</f>
        <v>13880</v>
      </c>
      <c r="GL115" s="55">
        <f>'1st grid'!GJ131+('2nd grid'!GJ131-1)*196</f>
        <v>24538</v>
      </c>
      <c r="GM115" s="55">
        <f>'1st grid'!GK131+('2nd grid'!GK131-1)*196</f>
        <v>13759</v>
      </c>
      <c r="GN115" s="55">
        <f>'1st grid'!GL131+('2nd grid'!GL131-1)*196</f>
        <v>24657</v>
      </c>
      <c r="GO115" s="55">
        <f>'1st grid'!GM131+('2nd grid'!GM131-1)*196</f>
        <v>13761</v>
      </c>
      <c r="GP115" s="56">
        <f>'1st grid'!GN131+('2nd grid'!GN131-1)*196</f>
        <v>24529</v>
      </c>
    </row>
    <row r="116" spans="3:198" x14ac:dyDescent="0.15">
      <c r="C116" s="57">
        <f>'1st grid'!A132+('2nd grid'!A132-1)*196</f>
        <v>22106</v>
      </c>
      <c r="D116" s="58">
        <f>'1st grid'!B132+('2nd grid'!B132-1)*196</f>
        <v>16421</v>
      </c>
      <c r="E116" s="58">
        <f>'1st grid'!C132+('2nd grid'!C132-1)*196</f>
        <v>22104</v>
      </c>
      <c r="F116" s="58">
        <f>'1st grid'!D132+('2nd grid'!D132-1)*196</f>
        <v>16419</v>
      </c>
      <c r="G116" s="58">
        <f>'1st grid'!E132+('2nd grid'!E132-1)*196</f>
        <v>21999</v>
      </c>
      <c r="H116" s="58">
        <f>'1st grid'!F132+('2nd grid'!F132-1)*196</f>
        <v>16316</v>
      </c>
      <c r="I116" s="58">
        <f>'1st grid'!G132+('2nd grid'!G132-1)*196</f>
        <v>22002</v>
      </c>
      <c r="J116" s="58">
        <f>'1st grid'!H132+('2nd grid'!H132-1)*196</f>
        <v>16317</v>
      </c>
      <c r="K116" s="58">
        <f>'1st grid'!I132+('2nd grid'!I132-1)*196</f>
        <v>22003</v>
      </c>
      <c r="L116" s="58">
        <f>'1st grid'!J132+('2nd grid'!J132-1)*196</f>
        <v>16320</v>
      </c>
      <c r="M116" s="58">
        <f>'1st grid'!K132+('2nd grid'!K132-1)*196</f>
        <v>22096</v>
      </c>
      <c r="N116" s="58">
        <f>'1st grid'!L132+('2nd grid'!L132-1)*196</f>
        <v>16313</v>
      </c>
      <c r="O116" s="58">
        <f>'1st grid'!M132+('2nd grid'!M132-1)*196</f>
        <v>22094</v>
      </c>
      <c r="P116" s="59">
        <f>'1st grid'!N132+('2nd grid'!N132-1)*196</f>
        <v>16409</v>
      </c>
      <c r="Q116" s="57">
        <f>'1st grid'!O132+('2nd grid'!O132-1)*196</f>
        <v>22302</v>
      </c>
      <c r="R116" s="58">
        <f>'1st grid'!P132+('2nd grid'!P132-1)*196</f>
        <v>16225</v>
      </c>
      <c r="S116" s="58">
        <f>'1st grid'!Q132+('2nd grid'!Q132-1)*196</f>
        <v>22300</v>
      </c>
      <c r="T116" s="58">
        <f>'1st grid'!R132+('2nd grid'!R132-1)*196</f>
        <v>16223</v>
      </c>
      <c r="U116" s="58">
        <f>'1st grid'!S132+('2nd grid'!S132-1)*196</f>
        <v>22195</v>
      </c>
      <c r="V116" s="58">
        <f>'1st grid'!T132+('2nd grid'!T132-1)*196</f>
        <v>16120</v>
      </c>
      <c r="W116" s="58">
        <f>'1st grid'!U132+('2nd grid'!U132-1)*196</f>
        <v>22198</v>
      </c>
      <c r="X116" s="58">
        <f>'1st grid'!V132+('2nd grid'!V132-1)*196</f>
        <v>16121</v>
      </c>
      <c r="Y116" s="58">
        <f>'1st grid'!W132+('2nd grid'!W132-1)*196</f>
        <v>22199</v>
      </c>
      <c r="Z116" s="58">
        <f>'1st grid'!X132+('2nd grid'!X132-1)*196</f>
        <v>16124</v>
      </c>
      <c r="AA116" s="58">
        <f>'1st grid'!Y132+('2nd grid'!Y132-1)*196</f>
        <v>22292</v>
      </c>
      <c r="AB116" s="58">
        <f>'1st grid'!Z132+('2nd grid'!Z132-1)*196</f>
        <v>16117</v>
      </c>
      <c r="AC116" s="58">
        <f>'1st grid'!AA132+('2nd grid'!AA132-1)*196</f>
        <v>22290</v>
      </c>
      <c r="AD116" s="59">
        <f>'1st grid'!AB132+('2nd grid'!AB132-1)*196</f>
        <v>16213</v>
      </c>
      <c r="AE116" s="57">
        <f>'1st grid'!AC132+('2nd grid'!AC132-1)*196</f>
        <v>16030</v>
      </c>
      <c r="AF116" s="58">
        <f>'1st grid'!AD132+('2nd grid'!AD132-1)*196</f>
        <v>22497</v>
      </c>
      <c r="AG116" s="58">
        <f>'1st grid'!AE132+('2nd grid'!AE132-1)*196</f>
        <v>16028</v>
      </c>
      <c r="AH116" s="58">
        <f>'1st grid'!AF132+('2nd grid'!AF132-1)*196</f>
        <v>22495</v>
      </c>
      <c r="AI116" s="58">
        <f>'1st grid'!AG132+('2nd grid'!AG132-1)*196</f>
        <v>15923</v>
      </c>
      <c r="AJ116" s="58">
        <f>'1st grid'!AH132+('2nd grid'!AH132-1)*196</f>
        <v>22392</v>
      </c>
      <c r="AK116" s="58">
        <f>'1st grid'!AI132+('2nd grid'!AI132-1)*196</f>
        <v>15926</v>
      </c>
      <c r="AL116" s="58">
        <f>'1st grid'!AJ132+('2nd grid'!AJ132-1)*196</f>
        <v>22393</v>
      </c>
      <c r="AM116" s="58">
        <f>'1st grid'!AK132+('2nd grid'!AK132-1)*196</f>
        <v>15927</v>
      </c>
      <c r="AN116" s="58">
        <f>'1st grid'!AL132+('2nd grid'!AL132-1)*196</f>
        <v>22396</v>
      </c>
      <c r="AO116" s="58">
        <f>'1st grid'!AM132+('2nd grid'!AM132-1)*196</f>
        <v>16020</v>
      </c>
      <c r="AP116" s="58">
        <f>'1st grid'!AN132+('2nd grid'!AN132-1)*196</f>
        <v>22389</v>
      </c>
      <c r="AQ116" s="58">
        <f>'1st grid'!AO132+('2nd grid'!AO132-1)*196</f>
        <v>16018</v>
      </c>
      <c r="AR116" s="59">
        <f>'1st grid'!AP132+('2nd grid'!AP132-1)*196</f>
        <v>22485</v>
      </c>
      <c r="AS116" s="54">
        <f>'1st grid'!AQ132+('2nd grid'!AQ132-1)*196</f>
        <v>15723</v>
      </c>
      <c r="AT116" s="55">
        <f>'1st grid'!AR132+('2nd grid'!AR132-1)*196</f>
        <v>22584</v>
      </c>
      <c r="AU116" s="55">
        <f>'1st grid'!AS132+('2nd grid'!AS132-1)*196</f>
        <v>15725</v>
      </c>
      <c r="AV116" s="55">
        <f>'1st grid'!AT132+('2nd grid'!AT132-1)*196</f>
        <v>22586</v>
      </c>
      <c r="AW116" s="55">
        <f>'1st grid'!AU132+('2nd grid'!AU132-1)*196</f>
        <v>15830</v>
      </c>
      <c r="AX116" s="55">
        <f>'1st grid'!AV132+('2nd grid'!AV132-1)*196</f>
        <v>22689</v>
      </c>
      <c r="AY116" s="55">
        <f>'1st grid'!AW132+('2nd grid'!AW132-1)*196</f>
        <v>15827</v>
      </c>
      <c r="AZ116" s="55">
        <f>'1st grid'!AX132+('2nd grid'!AX132-1)*196</f>
        <v>22688</v>
      </c>
      <c r="BA116" s="55">
        <f>'1st grid'!AY132+('2nd grid'!AY132-1)*196</f>
        <v>15826</v>
      </c>
      <c r="BB116" s="55">
        <f>'1st grid'!AZ132+('2nd grid'!AZ132-1)*196</f>
        <v>22685</v>
      </c>
      <c r="BC116" s="55">
        <f>'1st grid'!BA132+('2nd grid'!BA132-1)*196</f>
        <v>15733</v>
      </c>
      <c r="BD116" s="55">
        <f>'1st grid'!BB132+('2nd grid'!BB132-1)*196</f>
        <v>22692</v>
      </c>
      <c r="BE116" s="55">
        <f>'1st grid'!BC132+('2nd grid'!BC132-1)*196</f>
        <v>15735</v>
      </c>
      <c r="BF116" s="56">
        <f>'1st grid'!BD132+('2nd grid'!BD132-1)*196</f>
        <v>22596</v>
      </c>
      <c r="BG116" s="57">
        <f>'1st grid'!BE132+('2nd grid'!BE132-1)*196</f>
        <v>15638</v>
      </c>
      <c r="BH116" s="58">
        <f>'1st grid'!BF132+('2nd grid'!BF132-1)*196</f>
        <v>22889</v>
      </c>
      <c r="BI116" s="58">
        <f>'1st grid'!BG132+('2nd grid'!BG132-1)*196</f>
        <v>15636</v>
      </c>
      <c r="BJ116" s="58">
        <f>'1st grid'!BH132+('2nd grid'!BH132-1)*196</f>
        <v>22887</v>
      </c>
      <c r="BK116" s="58">
        <f>'1st grid'!BI132+('2nd grid'!BI132-1)*196</f>
        <v>15531</v>
      </c>
      <c r="BL116" s="58">
        <f>'1st grid'!BJ132+('2nd grid'!BJ132-1)*196</f>
        <v>22784</v>
      </c>
      <c r="BM116" s="58">
        <f>'1st grid'!BK132+('2nd grid'!BK132-1)*196</f>
        <v>15534</v>
      </c>
      <c r="BN116" s="58">
        <f>'1st grid'!BL132+('2nd grid'!BL132-1)*196</f>
        <v>22785</v>
      </c>
      <c r="BO116" s="58">
        <f>'1st grid'!BM132+('2nd grid'!BM132-1)*196</f>
        <v>15535</v>
      </c>
      <c r="BP116" s="58">
        <f>'1st grid'!BN132+('2nd grid'!BN132-1)*196</f>
        <v>22788</v>
      </c>
      <c r="BQ116" s="58">
        <f>'1st grid'!BO132+('2nd grid'!BO132-1)*196</f>
        <v>15628</v>
      </c>
      <c r="BR116" s="58">
        <f>'1st grid'!BP132+('2nd grid'!BP132-1)*196</f>
        <v>22781</v>
      </c>
      <c r="BS116" s="58">
        <f>'1st grid'!BQ132+('2nd grid'!BQ132-1)*196</f>
        <v>15626</v>
      </c>
      <c r="BT116" s="59">
        <f>'1st grid'!BR132+('2nd grid'!BR132-1)*196</f>
        <v>22877</v>
      </c>
      <c r="BU116" s="54">
        <f>'1st grid'!BS132+('2nd grid'!BS132-1)*196</f>
        <v>15331</v>
      </c>
      <c r="BV116" s="55">
        <f>'1st grid'!BT132+('2nd grid'!BT132-1)*196</f>
        <v>22976</v>
      </c>
      <c r="BW116" s="55">
        <f>'1st grid'!BU132+('2nd grid'!BU132-1)*196</f>
        <v>15333</v>
      </c>
      <c r="BX116" s="55">
        <f>'1st grid'!BV132+('2nd grid'!BV132-1)*196</f>
        <v>22978</v>
      </c>
      <c r="BY116" s="55">
        <f>'1st grid'!BW132+('2nd grid'!BW132-1)*196</f>
        <v>15438</v>
      </c>
      <c r="BZ116" s="55">
        <f>'1st grid'!BX132+('2nd grid'!BX132-1)*196</f>
        <v>23081</v>
      </c>
      <c r="CA116" s="55">
        <f>'1st grid'!BY132+('2nd grid'!BY132-1)*196</f>
        <v>15435</v>
      </c>
      <c r="CB116" s="55">
        <f>'1st grid'!BZ132+('2nd grid'!BZ132-1)*196</f>
        <v>23080</v>
      </c>
      <c r="CC116" s="55">
        <f>'1st grid'!CA132+('2nd grid'!CA132-1)*196</f>
        <v>15434</v>
      </c>
      <c r="CD116" s="55">
        <f>'1st grid'!CB132+('2nd grid'!CB132-1)*196</f>
        <v>23077</v>
      </c>
      <c r="CE116" s="55">
        <f>'1st grid'!CC132+('2nd grid'!CC132-1)*196</f>
        <v>15341</v>
      </c>
      <c r="CF116" s="55">
        <f>'1st grid'!CD132+('2nd grid'!CD132-1)*196</f>
        <v>23084</v>
      </c>
      <c r="CG116" s="55">
        <f>'1st grid'!CE132+('2nd grid'!CE132-1)*196</f>
        <v>15343</v>
      </c>
      <c r="CH116" s="56">
        <f>'1st grid'!CF132+('2nd grid'!CF132-1)*196</f>
        <v>22988</v>
      </c>
      <c r="CI116" s="54">
        <f>'1st grid'!CG132+('2nd grid'!CG132-1)*196</f>
        <v>15135</v>
      </c>
      <c r="CJ116" s="55">
        <f>'1st grid'!CH132+('2nd grid'!CH132-1)*196</f>
        <v>23172</v>
      </c>
      <c r="CK116" s="55">
        <f>'1st grid'!CI132+('2nd grid'!CI132-1)*196</f>
        <v>15137</v>
      </c>
      <c r="CL116" s="55">
        <f>'1st grid'!CJ132+('2nd grid'!CJ132-1)*196</f>
        <v>23174</v>
      </c>
      <c r="CM116" s="55">
        <f>'1st grid'!CK132+('2nd grid'!CK132-1)*196</f>
        <v>15242</v>
      </c>
      <c r="CN116" s="55">
        <f>'1st grid'!CL132+('2nd grid'!CL132-1)*196</f>
        <v>23277</v>
      </c>
      <c r="CO116" s="55">
        <f>'1st grid'!CM132+('2nd grid'!CM132-1)*196</f>
        <v>15239</v>
      </c>
      <c r="CP116" s="55">
        <f>'1st grid'!CN132+('2nd grid'!CN132-1)*196</f>
        <v>23276</v>
      </c>
      <c r="CQ116" s="55">
        <f>'1st grid'!CO132+('2nd grid'!CO132-1)*196</f>
        <v>15238</v>
      </c>
      <c r="CR116" s="55">
        <f>'1st grid'!CP132+('2nd grid'!CP132-1)*196</f>
        <v>23273</v>
      </c>
      <c r="CS116" s="55">
        <f>'1st grid'!CQ132+('2nd grid'!CQ132-1)*196</f>
        <v>15145</v>
      </c>
      <c r="CT116" s="55">
        <f>'1st grid'!CR132+('2nd grid'!CR132-1)*196</f>
        <v>23280</v>
      </c>
      <c r="CU116" s="55">
        <f>'1st grid'!CS132+('2nd grid'!CS132-1)*196</f>
        <v>15147</v>
      </c>
      <c r="CV116" s="56">
        <f>'1st grid'!CT132+('2nd grid'!CT132-1)*196</f>
        <v>23184</v>
      </c>
      <c r="CW116" s="54">
        <f>'1st grid'!CU132+('2nd grid'!CU132-1)*196</f>
        <v>14939</v>
      </c>
      <c r="CX116" s="55">
        <f>'1st grid'!CV132+('2nd grid'!CV132-1)*196</f>
        <v>23368</v>
      </c>
      <c r="CY116" s="55">
        <f>'1st grid'!CW132+('2nd grid'!CW132-1)*196</f>
        <v>14941</v>
      </c>
      <c r="CZ116" s="55">
        <f>'1st grid'!CX132+('2nd grid'!CX132-1)*196</f>
        <v>23370</v>
      </c>
      <c r="DA116" s="55">
        <f>'1st grid'!CY132+('2nd grid'!CY132-1)*196</f>
        <v>15046</v>
      </c>
      <c r="DB116" s="55">
        <f>'1st grid'!CZ132+('2nd grid'!CZ132-1)*196</f>
        <v>23473</v>
      </c>
      <c r="DC116" s="55">
        <f>'1st grid'!DA132+('2nd grid'!DA132-1)*196</f>
        <v>15043</v>
      </c>
      <c r="DD116" s="55">
        <f>'1st grid'!DB132+('2nd grid'!DB132-1)*196</f>
        <v>23472</v>
      </c>
      <c r="DE116" s="55">
        <f>'1st grid'!DC132+('2nd grid'!DC132-1)*196</f>
        <v>15042</v>
      </c>
      <c r="DF116" s="55">
        <f>'1st grid'!DD132+('2nd grid'!DD132-1)*196</f>
        <v>23469</v>
      </c>
      <c r="DG116" s="55">
        <f>'1st grid'!DE132+('2nd grid'!DE132-1)*196</f>
        <v>14949</v>
      </c>
      <c r="DH116" s="55">
        <f>'1st grid'!DF132+('2nd grid'!DF132-1)*196</f>
        <v>23476</v>
      </c>
      <c r="DI116" s="55">
        <f>'1st grid'!DG132+('2nd grid'!DG132-1)*196</f>
        <v>14951</v>
      </c>
      <c r="DJ116" s="56">
        <f>'1st grid'!DH132+('2nd grid'!DH132-1)*196</f>
        <v>23380</v>
      </c>
      <c r="DK116" s="57">
        <f>'1st grid'!DI132+('2nd grid'!DI132-1)*196</f>
        <v>14854</v>
      </c>
      <c r="DL116" s="58">
        <f>'1st grid'!DJ132+('2nd grid'!DJ132-1)*196</f>
        <v>23673</v>
      </c>
      <c r="DM116" s="58">
        <f>'1st grid'!DK132+('2nd grid'!DK132-1)*196</f>
        <v>14852</v>
      </c>
      <c r="DN116" s="58">
        <f>'1st grid'!DL132+('2nd grid'!DL132-1)*196</f>
        <v>23671</v>
      </c>
      <c r="DO116" s="58">
        <f>'1st grid'!DM132+('2nd grid'!DM132-1)*196</f>
        <v>14747</v>
      </c>
      <c r="DP116" s="58">
        <f>'1st grid'!DN132+('2nd grid'!DN132-1)*196</f>
        <v>23568</v>
      </c>
      <c r="DQ116" s="58">
        <f>'1st grid'!DO132+('2nd grid'!DO132-1)*196</f>
        <v>14750</v>
      </c>
      <c r="DR116" s="58">
        <f>'1st grid'!DP132+('2nd grid'!DP132-1)*196</f>
        <v>23569</v>
      </c>
      <c r="DS116" s="58">
        <f>'1st grid'!DQ132+('2nd grid'!DQ132-1)*196</f>
        <v>14751</v>
      </c>
      <c r="DT116" s="58">
        <f>'1st grid'!DR132+('2nd grid'!DR132-1)*196</f>
        <v>23572</v>
      </c>
      <c r="DU116" s="58">
        <f>'1st grid'!DS132+('2nd grid'!DS132-1)*196</f>
        <v>14844</v>
      </c>
      <c r="DV116" s="58">
        <f>'1st grid'!DT132+('2nd grid'!DT132-1)*196</f>
        <v>23565</v>
      </c>
      <c r="DW116" s="58">
        <f>'1st grid'!DU132+('2nd grid'!DU132-1)*196</f>
        <v>14842</v>
      </c>
      <c r="DX116" s="59">
        <f>'1st grid'!DV132+('2nd grid'!DV132-1)*196</f>
        <v>23661</v>
      </c>
      <c r="DY116" s="57">
        <f>'1st grid'!DW132+('2nd grid'!DW132-1)*196</f>
        <v>22890</v>
      </c>
      <c r="DZ116" s="58">
        <f>'1st grid'!DX132+('2nd grid'!DX132-1)*196</f>
        <v>15637</v>
      </c>
      <c r="EA116" s="58">
        <f>'1st grid'!DY132+('2nd grid'!DY132-1)*196</f>
        <v>22888</v>
      </c>
      <c r="EB116" s="58">
        <f>'1st grid'!DZ132+('2nd grid'!DZ132-1)*196</f>
        <v>15635</v>
      </c>
      <c r="EC116" s="58">
        <f>'1st grid'!EA132+('2nd grid'!EA132-1)*196</f>
        <v>22783</v>
      </c>
      <c r="ED116" s="58">
        <f>'1st grid'!EB132+('2nd grid'!EB132-1)*196</f>
        <v>15532</v>
      </c>
      <c r="EE116" s="58">
        <f>'1st grid'!EC132+('2nd grid'!EC132-1)*196</f>
        <v>22786</v>
      </c>
      <c r="EF116" s="58">
        <f>'1st grid'!ED132+('2nd grid'!ED132-1)*196</f>
        <v>15533</v>
      </c>
      <c r="EG116" s="58">
        <f>'1st grid'!EE132+('2nd grid'!EE132-1)*196</f>
        <v>22787</v>
      </c>
      <c r="EH116" s="58">
        <f>'1st grid'!EF132+('2nd grid'!EF132-1)*196</f>
        <v>15536</v>
      </c>
      <c r="EI116" s="58">
        <f>'1st grid'!EG132+('2nd grid'!EG132-1)*196</f>
        <v>22880</v>
      </c>
      <c r="EJ116" s="58">
        <f>'1st grid'!EH132+('2nd grid'!EH132-1)*196</f>
        <v>15529</v>
      </c>
      <c r="EK116" s="58">
        <f>'1st grid'!EI132+('2nd grid'!EI132-1)*196</f>
        <v>22878</v>
      </c>
      <c r="EL116" s="59">
        <f>'1st grid'!EJ132+('2nd grid'!EJ132-1)*196</f>
        <v>15625</v>
      </c>
      <c r="EM116" s="54">
        <f>'1st grid'!EK132+('2nd grid'!EK132-1)*196</f>
        <v>22583</v>
      </c>
      <c r="EN116" s="55">
        <f>'1st grid'!EL132+('2nd grid'!EL132-1)*196</f>
        <v>15724</v>
      </c>
      <c r="EO116" s="55">
        <f>'1st grid'!EM132+('2nd grid'!EM132-1)*196</f>
        <v>22585</v>
      </c>
      <c r="EP116" s="55">
        <f>'1st grid'!EN132+('2nd grid'!EN132-1)*196</f>
        <v>15726</v>
      </c>
      <c r="EQ116" s="55">
        <f>'1st grid'!EO132+('2nd grid'!EO132-1)*196</f>
        <v>22690</v>
      </c>
      <c r="ER116" s="55">
        <f>'1st grid'!EP132+('2nd grid'!EP132-1)*196</f>
        <v>15829</v>
      </c>
      <c r="ES116" s="55">
        <f>'1st grid'!EQ132+('2nd grid'!EQ132-1)*196</f>
        <v>22687</v>
      </c>
      <c r="ET116" s="55">
        <f>'1st grid'!ER132+('2nd grid'!ER132-1)*196</f>
        <v>15828</v>
      </c>
      <c r="EU116" s="55">
        <f>'1st grid'!ES132+('2nd grid'!ES132-1)*196</f>
        <v>22686</v>
      </c>
      <c r="EV116" s="55">
        <f>'1st grid'!ET132+('2nd grid'!ET132-1)*196</f>
        <v>15825</v>
      </c>
      <c r="EW116" s="55">
        <f>'1st grid'!EU132+('2nd grid'!EU132-1)*196</f>
        <v>22593</v>
      </c>
      <c r="EX116" s="55">
        <f>'1st grid'!EV132+('2nd grid'!EV132-1)*196</f>
        <v>15832</v>
      </c>
      <c r="EY116" s="55">
        <f>'1st grid'!EW132+('2nd grid'!EW132-1)*196</f>
        <v>22595</v>
      </c>
      <c r="EZ116" s="56">
        <f>'1st grid'!EX132+('2nd grid'!EX132-1)*196</f>
        <v>15736</v>
      </c>
      <c r="FA116" s="57">
        <f>'1st grid'!EY132+('2nd grid'!EY132-1)*196</f>
        <v>22498</v>
      </c>
      <c r="FB116" s="58">
        <f>'1st grid'!EZ132+('2nd grid'!EZ132-1)*196</f>
        <v>16029</v>
      </c>
      <c r="FC116" s="58">
        <f>'1st grid'!FA132+('2nd grid'!FA132-1)*196</f>
        <v>22496</v>
      </c>
      <c r="FD116" s="58">
        <f>'1st grid'!FB132+('2nd grid'!FB132-1)*196</f>
        <v>16027</v>
      </c>
      <c r="FE116" s="58">
        <f>'1st grid'!FC132+('2nd grid'!FC132-1)*196</f>
        <v>22391</v>
      </c>
      <c r="FF116" s="58">
        <f>'1st grid'!FD132+('2nd grid'!FD132-1)*196</f>
        <v>15924</v>
      </c>
      <c r="FG116" s="58">
        <f>'1st grid'!FE132+('2nd grid'!FE132-1)*196</f>
        <v>22394</v>
      </c>
      <c r="FH116" s="58">
        <f>'1st grid'!FF132+('2nd grid'!FF132-1)*196</f>
        <v>15925</v>
      </c>
      <c r="FI116" s="58">
        <f>'1st grid'!FG132+('2nd grid'!FG132-1)*196</f>
        <v>22395</v>
      </c>
      <c r="FJ116" s="58">
        <f>'1st grid'!FH132+('2nd grid'!FH132-1)*196</f>
        <v>15928</v>
      </c>
      <c r="FK116" s="58">
        <f>'1st grid'!FI132+('2nd grid'!FI132-1)*196</f>
        <v>22488</v>
      </c>
      <c r="FL116" s="58">
        <f>'1st grid'!FJ132+('2nd grid'!FJ132-1)*196</f>
        <v>15921</v>
      </c>
      <c r="FM116" s="58">
        <f>'1st grid'!FK132+('2nd grid'!FK132-1)*196</f>
        <v>22486</v>
      </c>
      <c r="FN116" s="59">
        <f>'1st grid'!FL132+('2nd grid'!FL132-1)*196</f>
        <v>16017</v>
      </c>
      <c r="FO116" s="54">
        <f>'1st grid'!FM132+('2nd grid'!FM132-1)*196</f>
        <v>24347</v>
      </c>
      <c r="FP116" s="55">
        <f>'1st grid'!FN132+('2nd grid'!FN132-1)*196</f>
        <v>13960</v>
      </c>
      <c r="FQ116" s="55">
        <f>'1st grid'!FO132+('2nd grid'!FO132-1)*196</f>
        <v>24349</v>
      </c>
      <c r="FR116" s="55">
        <f>'1st grid'!FP132+('2nd grid'!FP132-1)*196</f>
        <v>13962</v>
      </c>
      <c r="FS116" s="55">
        <f>'1st grid'!FQ132+('2nd grid'!FQ132-1)*196</f>
        <v>24454</v>
      </c>
      <c r="FT116" s="55">
        <f>'1st grid'!FR132+('2nd grid'!FR132-1)*196</f>
        <v>14065</v>
      </c>
      <c r="FU116" s="55">
        <f>'1st grid'!FS132+('2nd grid'!FS132-1)*196</f>
        <v>24451</v>
      </c>
      <c r="FV116" s="55">
        <f>'1st grid'!FT132+('2nd grid'!FT132-1)*196</f>
        <v>14064</v>
      </c>
      <c r="FW116" s="55">
        <f>'1st grid'!FU132+('2nd grid'!FU132-1)*196</f>
        <v>24450</v>
      </c>
      <c r="FX116" s="55">
        <f>'1st grid'!FV132+('2nd grid'!FV132-1)*196</f>
        <v>14061</v>
      </c>
      <c r="FY116" s="55">
        <f>'1st grid'!FW132+('2nd grid'!FW132-1)*196</f>
        <v>24357</v>
      </c>
      <c r="FZ116" s="55">
        <f>'1st grid'!FX132+('2nd grid'!FX132-1)*196</f>
        <v>14068</v>
      </c>
      <c r="GA116" s="55">
        <f>'1st grid'!FY132+('2nd grid'!FY132-1)*196</f>
        <v>24359</v>
      </c>
      <c r="GB116" s="56">
        <f>'1st grid'!FZ132+('2nd grid'!FZ132-1)*196</f>
        <v>13972</v>
      </c>
      <c r="GC116" s="54">
        <f>'1st grid'!GA132+('2nd grid'!GA132-1)*196</f>
        <v>24543</v>
      </c>
      <c r="GD116" s="55">
        <f>'1st grid'!GB132+('2nd grid'!GB132-1)*196</f>
        <v>13764</v>
      </c>
      <c r="GE116" s="55">
        <f>'1st grid'!GC132+('2nd grid'!GC132-1)*196</f>
        <v>24545</v>
      </c>
      <c r="GF116" s="55">
        <f>'1st grid'!GD132+('2nd grid'!GD132-1)*196</f>
        <v>13766</v>
      </c>
      <c r="GG116" s="55">
        <f>'1st grid'!GE132+('2nd grid'!GE132-1)*196</f>
        <v>24650</v>
      </c>
      <c r="GH116" s="55">
        <f>'1st grid'!GF132+('2nd grid'!GF132-1)*196</f>
        <v>13869</v>
      </c>
      <c r="GI116" s="55">
        <f>'1st grid'!GG132+('2nd grid'!GG132-1)*196</f>
        <v>24647</v>
      </c>
      <c r="GJ116" s="55">
        <f>'1st grid'!GH132+('2nd grid'!GH132-1)*196</f>
        <v>13868</v>
      </c>
      <c r="GK116" s="55">
        <f>'1st grid'!GI132+('2nd grid'!GI132-1)*196</f>
        <v>24646</v>
      </c>
      <c r="GL116" s="55">
        <f>'1st grid'!GJ132+('2nd grid'!GJ132-1)*196</f>
        <v>13865</v>
      </c>
      <c r="GM116" s="55">
        <f>'1st grid'!GK132+('2nd grid'!GK132-1)*196</f>
        <v>24553</v>
      </c>
      <c r="GN116" s="55">
        <f>'1st grid'!GL132+('2nd grid'!GL132-1)*196</f>
        <v>13872</v>
      </c>
      <c r="GO116" s="55">
        <f>'1st grid'!GM132+('2nd grid'!GM132-1)*196</f>
        <v>24555</v>
      </c>
      <c r="GP116" s="56">
        <f>'1st grid'!GN132+('2nd grid'!GN132-1)*196</f>
        <v>13776</v>
      </c>
    </row>
    <row r="117" spans="3:198" x14ac:dyDescent="0.15">
      <c r="C117" s="57">
        <f>'1st grid'!A133+('2nd grid'!A133-1)*196</f>
        <v>16408</v>
      </c>
      <c r="D117" s="58">
        <f>'1st grid'!B133+('2nd grid'!B133-1)*196</f>
        <v>22091</v>
      </c>
      <c r="E117" s="58">
        <f>'1st grid'!C133+('2nd grid'!C133-1)*196</f>
        <v>16397</v>
      </c>
      <c r="F117" s="58">
        <f>'1st grid'!D133+('2nd grid'!D133-1)*196</f>
        <v>22012</v>
      </c>
      <c r="G117" s="58">
        <f>'1st grid'!E133+('2nd grid'!E133-1)*196</f>
        <v>16329</v>
      </c>
      <c r="H117" s="58">
        <f>'1st grid'!F133+('2nd grid'!F133-1)*196</f>
        <v>22014</v>
      </c>
      <c r="I117" s="58">
        <f>'1st grid'!G133+('2nd grid'!G133-1)*196</f>
        <v>16332</v>
      </c>
      <c r="J117" s="58">
        <f>'1st grid'!H133+('2nd grid'!H133-1)*196</f>
        <v>22015</v>
      </c>
      <c r="K117" s="58">
        <f>'1st grid'!I133+('2nd grid'!I133-1)*196</f>
        <v>16333</v>
      </c>
      <c r="L117" s="58">
        <f>'1st grid'!J133+('2nd grid'!J133-1)*196</f>
        <v>22018</v>
      </c>
      <c r="M117" s="58">
        <f>'1st grid'!K133+('2nd grid'!K133-1)*196</f>
        <v>16405</v>
      </c>
      <c r="N117" s="58">
        <f>'1st grid'!L133+('2nd grid'!L133-1)*196</f>
        <v>22090</v>
      </c>
      <c r="O117" s="58">
        <f>'1st grid'!M133+('2nd grid'!M133-1)*196</f>
        <v>16396</v>
      </c>
      <c r="P117" s="59">
        <f>'1st grid'!N133+('2nd grid'!N133-1)*196</f>
        <v>22079</v>
      </c>
      <c r="Q117" s="57">
        <f>'1st grid'!O133+('2nd grid'!O133-1)*196</f>
        <v>16212</v>
      </c>
      <c r="R117" s="58">
        <f>'1st grid'!P133+('2nd grid'!P133-1)*196</f>
        <v>22287</v>
      </c>
      <c r="S117" s="58">
        <f>'1st grid'!Q133+('2nd grid'!Q133-1)*196</f>
        <v>16201</v>
      </c>
      <c r="T117" s="58">
        <f>'1st grid'!R133+('2nd grid'!R133-1)*196</f>
        <v>22208</v>
      </c>
      <c r="U117" s="58">
        <f>'1st grid'!S133+('2nd grid'!S133-1)*196</f>
        <v>16133</v>
      </c>
      <c r="V117" s="58">
        <f>'1st grid'!T133+('2nd grid'!T133-1)*196</f>
        <v>22210</v>
      </c>
      <c r="W117" s="58">
        <f>'1st grid'!U133+('2nd grid'!U133-1)*196</f>
        <v>16136</v>
      </c>
      <c r="X117" s="58">
        <f>'1st grid'!V133+('2nd grid'!V133-1)*196</f>
        <v>22211</v>
      </c>
      <c r="Y117" s="58">
        <f>'1st grid'!W133+('2nd grid'!W133-1)*196</f>
        <v>16137</v>
      </c>
      <c r="Z117" s="58">
        <f>'1st grid'!X133+('2nd grid'!X133-1)*196</f>
        <v>22214</v>
      </c>
      <c r="AA117" s="58">
        <f>'1st grid'!Y133+('2nd grid'!Y133-1)*196</f>
        <v>16209</v>
      </c>
      <c r="AB117" s="58">
        <f>'1st grid'!Z133+('2nd grid'!Z133-1)*196</f>
        <v>22286</v>
      </c>
      <c r="AC117" s="58">
        <f>'1st grid'!AA133+('2nd grid'!AA133-1)*196</f>
        <v>16200</v>
      </c>
      <c r="AD117" s="59">
        <f>'1st grid'!AB133+('2nd grid'!AB133-1)*196</f>
        <v>22275</v>
      </c>
      <c r="AE117" s="57">
        <f>'1st grid'!AC133+('2nd grid'!AC133-1)*196</f>
        <v>22484</v>
      </c>
      <c r="AF117" s="58">
        <f>'1st grid'!AD133+('2nd grid'!AD133-1)*196</f>
        <v>16015</v>
      </c>
      <c r="AG117" s="58">
        <f>'1st grid'!AE133+('2nd grid'!AE133-1)*196</f>
        <v>22473</v>
      </c>
      <c r="AH117" s="58">
        <f>'1st grid'!AF133+('2nd grid'!AF133-1)*196</f>
        <v>15936</v>
      </c>
      <c r="AI117" s="58">
        <f>'1st grid'!AG133+('2nd grid'!AG133-1)*196</f>
        <v>22405</v>
      </c>
      <c r="AJ117" s="58">
        <f>'1st grid'!AH133+('2nd grid'!AH133-1)*196</f>
        <v>15938</v>
      </c>
      <c r="AK117" s="58">
        <f>'1st grid'!AI133+('2nd grid'!AI133-1)*196</f>
        <v>22408</v>
      </c>
      <c r="AL117" s="58">
        <f>'1st grid'!AJ133+('2nd grid'!AJ133-1)*196</f>
        <v>15939</v>
      </c>
      <c r="AM117" s="58">
        <f>'1st grid'!AK133+('2nd grid'!AK133-1)*196</f>
        <v>22409</v>
      </c>
      <c r="AN117" s="58">
        <f>'1st grid'!AL133+('2nd grid'!AL133-1)*196</f>
        <v>15942</v>
      </c>
      <c r="AO117" s="58">
        <f>'1st grid'!AM133+('2nd grid'!AM133-1)*196</f>
        <v>22481</v>
      </c>
      <c r="AP117" s="58">
        <f>'1st grid'!AN133+('2nd grid'!AN133-1)*196</f>
        <v>16014</v>
      </c>
      <c r="AQ117" s="58">
        <f>'1st grid'!AO133+('2nd grid'!AO133-1)*196</f>
        <v>22472</v>
      </c>
      <c r="AR117" s="59">
        <f>'1st grid'!AP133+('2nd grid'!AP133-1)*196</f>
        <v>16003</v>
      </c>
      <c r="AS117" s="54">
        <f>'1st grid'!AQ133+('2nd grid'!AQ133-1)*196</f>
        <v>22597</v>
      </c>
      <c r="AT117" s="55">
        <f>'1st grid'!AR133+('2nd grid'!AR133-1)*196</f>
        <v>15738</v>
      </c>
      <c r="AU117" s="55">
        <f>'1st grid'!AS133+('2nd grid'!AS133-1)*196</f>
        <v>22608</v>
      </c>
      <c r="AV117" s="55">
        <f>'1st grid'!AT133+('2nd grid'!AT133-1)*196</f>
        <v>15817</v>
      </c>
      <c r="AW117" s="55">
        <f>'1st grid'!AU133+('2nd grid'!AU133-1)*196</f>
        <v>22676</v>
      </c>
      <c r="AX117" s="55">
        <f>'1st grid'!AV133+('2nd grid'!AV133-1)*196</f>
        <v>15815</v>
      </c>
      <c r="AY117" s="55">
        <f>'1st grid'!AW133+('2nd grid'!AW133-1)*196</f>
        <v>22673</v>
      </c>
      <c r="AZ117" s="55">
        <f>'1st grid'!AX133+('2nd grid'!AX133-1)*196</f>
        <v>15814</v>
      </c>
      <c r="BA117" s="55">
        <f>'1st grid'!AY133+('2nd grid'!AY133-1)*196</f>
        <v>22672</v>
      </c>
      <c r="BB117" s="55">
        <f>'1st grid'!AZ133+('2nd grid'!AZ133-1)*196</f>
        <v>15811</v>
      </c>
      <c r="BC117" s="55">
        <f>'1st grid'!BA133+('2nd grid'!BA133-1)*196</f>
        <v>22600</v>
      </c>
      <c r="BD117" s="55">
        <f>'1st grid'!BB133+('2nd grid'!BB133-1)*196</f>
        <v>15739</v>
      </c>
      <c r="BE117" s="55">
        <f>'1st grid'!BC133+('2nd grid'!BC133-1)*196</f>
        <v>22609</v>
      </c>
      <c r="BF117" s="56">
        <f>'1st grid'!BD133+('2nd grid'!BD133-1)*196</f>
        <v>15750</v>
      </c>
      <c r="BG117" s="57">
        <f>'1st grid'!BE133+('2nd grid'!BE133-1)*196</f>
        <v>22876</v>
      </c>
      <c r="BH117" s="58">
        <f>'1st grid'!BF133+('2nd grid'!BF133-1)*196</f>
        <v>15623</v>
      </c>
      <c r="BI117" s="58">
        <f>'1st grid'!BG133+('2nd grid'!BG133-1)*196</f>
        <v>22865</v>
      </c>
      <c r="BJ117" s="58">
        <f>'1st grid'!BH133+('2nd grid'!BH133-1)*196</f>
        <v>15544</v>
      </c>
      <c r="BK117" s="58">
        <f>'1st grid'!BI133+('2nd grid'!BI133-1)*196</f>
        <v>22797</v>
      </c>
      <c r="BL117" s="58">
        <f>'1st grid'!BJ133+('2nd grid'!BJ133-1)*196</f>
        <v>15546</v>
      </c>
      <c r="BM117" s="58">
        <f>'1st grid'!BK133+('2nd grid'!BK133-1)*196</f>
        <v>22800</v>
      </c>
      <c r="BN117" s="58">
        <f>'1st grid'!BL133+('2nd grid'!BL133-1)*196</f>
        <v>15547</v>
      </c>
      <c r="BO117" s="58">
        <f>'1st grid'!BM133+('2nd grid'!BM133-1)*196</f>
        <v>22801</v>
      </c>
      <c r="BP117" s="58">
        <f>'1st grid'!BN133+('2nd grid'!BN133-1)*196</f>
        <v>15550</v>
      </c>
      <c r="BQ117" s="58">
        <f>'1st grid'!BO133+('2nd grid'!BO133-1)*196</f>
        <v>22873</v>
      </c>
      <c r="BR117" s="58">
        <f>'1st grid'!BP133+('2nd grid'!BP133-1)*196</f>
        <v>15622</v>
      </c>
      <c r="BS117" s="58">
        <f>'1st grid'!BQ133+('2nd grid'!BQ133-1)*196</f>
        <v>22864</v>
      </c>
      <c r="BT117" s="59">
        <f>'1st grid'!BR133+('2nd grid'!BR133-1)*196</f>
        <v>15611</v>
      </c>
      <c r="BU117" s="54">
        <f>'1st grid'!BS133+('2nd grid'!BS133-1)*196</f>
        <v>22989</v>
      </c>
      <c r="BV117" s="55">
        <f>'1st grid'!BT133+('2nd grid'!BT133-1)*196</f>
        <v>15346</v>
      </c>
      <c r="BW117" s="55">
        <f>'1st grid'!BU133+('2nd grid'!BU133-1)*196</f>
        <v>23000</v>
      </c>
      <c r="BX117" s="55">
        <f>'1st grid'!BV133+('2nd grid'!BV133-1)*196</f>
        <v>15425</v>
      </c>
      <c r="BY117" s="55">
        <f>'1st grid'!BW133+('2nd grid'!BW133-1)*196</f>
        <v>23068</v>
      </c>
      <c r="BZ117" s="55">
        <f>'1st grid'!BX133+('2nd grid'!BX133-1)*196</f>
        <v>15423</v>
      </c>
      <c r="CA117" s="55">
        <f>'1st grid'!BY133+('2nd grid'!BY133-1)*196</f>
        <v>23065</v>
      </c>
      <c r="CB117" s="55">
        <f>'1st grid'!BZ133+('2nd grid'!BZ133-1)*196</f>
        <v>15422</v>
      </c>
      <c r="CC117" s="55">
        <f>'1st grid'!CA133+('2nd grid'!CA133-1)*196</f>
        <v>23064</v>
      </c>
      <c r="CD117" s="55">
        <f>'1st grid'!CB133+('2nd grid'!CB133-1)*196</f>
        <v>15419</v>
      </c>
      <c r="CE117" s="55">
        <f>'1st grid'!CC133+('2nd grid'!CC133-1)*196</f>
        <v>22992</v>
      </c>
      <c r="CF117" s="55">
        <f>'1st grid'!CD133+('2nd grid'!CD133-1)*196</f>
        <v>15347</v>
      </c>
      <c r="CG117" s="55">
        <f>'1st grid'!CE133+('2nd grid'!CE133-1)*196</f>
        <v>23001</v>
      </c>
      <c r="CH117" s="56">
        <f>'1st grid'!CF133+('2nd grid'!CF133-1)*196</f>
        <v>15358</v>
      </c>
      <c r="CI117" s="54">
        <f>'1st grid'!CG133+('2nd grid'!CG133-1)*196</f>
        <v>23185</v>
      </c>
      <c r="CJ117" s="55">
        <f>'1st grid'!CH133+('2nd grid'!CH133-1)*196</f>
        <v>15150</v>
      </c>
      <c r="CK117" s="55">
        <f>'1st grid'!CI133+('2nd grid'!CI133-1)*196</f>
        <v>23196</v>
      </c>
      <c r="CL117" s="55">
        <f>'1st grid'!CJ133+('2nd grid'!CJ133-1)*196</f>
        <v>15229</v>
      </c>
      <c r="CM117" s="55">
        <f>'1st grid'!CK133+('2nd grid'!CK133-1)*196</f>
        <v>23264</v>
      </c>
      <c r="CN117" s="55">
        <f>'1st grid'!CL133+('2nd grid'!CL133-1)*196</f>
        <v>15227</v>
      </c>
      <c r="CO117" s="55">
        <f>'1st grid'!CM133+('2nd grid'!CM133-1)*196</f>
        <v>23261</v>
      </c>
      <c r="CP117" s="55">
        <f>'1st grid'!CN133+('2nd grid'!CN133-1)*196</f>
        <v>15226</v>
      </c>
      <c r="CQ117" s="55">
        <f>'1st grid'!CO133+('2nd grid'!CO133-1)*196</f>
        <v>23260</v>
      </c>
      <c r="CR117" s="55">
        <f>'1st grid'!CP133+('2nd grid'!CP133-1)*196</f>
        <v>15223</v>
      </c>
      <c r="CS117" s="55">
        <f>'1st grid'!CQ133+('2nd grid'!CQ133-1)*196</f>
        <v>23188</v>
      </c>
      <c r="CT117" s="55">
        <f>'1st grid'!CR133+('2nd grid'!CR133-1)*196</f>
        <v>15151</v>
      </c>
      <c r="CU117" s="55">
        <f>'1st grid'!CS133+('2nd grid'!CS133-1)*196</f>
        <v>23197</v>
      </c>
      <c r="CV117" s="56">
        <f>'1st grid'!CT133+('2nd grid'!CT133-1)*196</f>
        <v>15162</v>
      </c>
      <c r="CW117" s="54">
        <f>'1st grid'!CU133+('2nd grid'!CU133-1)*196</f>
        <v>23381</v>
      </c>
      <c r="CX117" s="55">
        <f>'1st grid'!CV133+('2nd grid'!CV133-1)*196</f>
        <v>14954</v>
      </c>
      <c r="CY117" s="55">
        <f>'1st grid'!CW133+('2nd grid'!CW133-1)*196</f>
        <v>23392</v>
      </c>
      <c r="CZ117" s="55">
        <f>'1st grid'!CX133+('2nd grid'!CX133-1)*196</f>
        <v>15033</v>
      </c>
      <c r="DA117" s="55">
        <f>'1st grid'!CY133+('2nd grid'!CY133-1)*196</f>
        <v>23460</v>
      </c>
      <c r="DB117" s="55">
        <f>'1st grid'!CZ133+('2nd grid'!CZ133-1)*196</f>
        <v>15031</v>
      </c>
      <c r="DC117" s="55">
        <f>'1st grid'!DA133+('2nd grid'!DA133-1)*196</f>
        <v>23457</v>
      </c>
      <c r="DD117" s="55">
        <f>'1st grid'!DB133+('2nd grid'!DB133-1)*196</f>
        <v>15030</v>
      </c>
      <c r="DE117" s="55">
        <f>'1st grid'!DC133+('2nd grid'!DC133-1)*196</f>
        <v>23456</v>
      </c>
      <c r="DF117" s="55">
        <f>'1st grid'!DD133+('2nd grid'!DD133-1)*196</f>
        <v>15027</v>
      </c>
      <c r="DG117" s="55">
        <f>'1st grid'!DE133+('2nd grid'!DE133-1)*196</f>
        <v>23384</v>
      </c>
      <c r="DH117" s="55">
        <f>'1st grid'!DF133+('2nd grid'!DF133-1)*196</f>
        <v>14955</v>
      </c>
      <c r="DI117" s="55">
        <f>'1st grid'!DG133+('2nd grid'!DG133-1)*196</f>
        <v>23393</v>
      </c>
      <c r="DJ117" s="56">
        <f>'1st grid'!DH133+('2nd grid'!DH133-1)*196</f>
        <v>14966</v>
      </c>
      <c r="DK117" s="57">
        <f>'1st grid'!DI133+('2nd grid'!DI133-1)*196</f>
        <v>23660</v>
      </c>
      <c r="DL117" s="58">
        <f>'1st grid'!DJ133+('2nd grid'!DJ133-1)*196</f>
        <v>14839</v>
      </c>
      <c r="DM117" s="58">
        <f>'1st grid'!DK133+('2nd grid'!DK133-1)*196</f>
        <v>23649</v>
      </c>
      <c r="DN117" s="58">
        <f>'1st grid'!DL133+('2nd grid'!DL133-1)*196</f>
        <v>14760</v>
      </c>
      <c r="DO117" s="58">
        <f>'1st grid'!DM133+('2nd grid'!DM133-1)*196</f>
        <v>23581</v>
      </c>
      <c r="DP117" s="58">
        <f>'1st grid'!DN133+('2nd grid'!DN133-1)*196</f>
        <v>14762</v>
      </c>
      <c r="DQ117" s="58">
        <f>'1st grid'!DO133+('2nd grid'!DO133-1)*196</f>
        <v>23584</v>
      </c>
      <c r="DR117" s="58">
        <f>'1st grid'!DP133+('2nd grid'!DP133-1)*196</f>
        <v>14763</v>
      </c>
      <c r="DS117" s="58">
        <f>'1st grid'!DQ133+('2nd grid'!DQ133-1)*196</f>
        <v>23585</v>
      </c>
      <c r="DT117" s="58">
        <f>'1st grid'!DR133+('2nd grid'!DR133-1)*196</f>
        <v>14766</v>
      </c>
      <c r="DU117" s="58">
        <f>'1st grid'!DS133+('2nd grid'!DS133-1)*196</f>
        <v>23657</v>
      </c>
      <c r="DV117" s="58">
        <f>'1st grid'!DT133+('2nd grid'!DT133-1)*196</f>
        <v>14838</v>
      </c>
      <c r="DW117" s="58">
        <f>'1st grid'!DU133+('2nd grid'!DU133-1)*196</f>
        <v>23648</v>
      </c>
      <c r="DX117" s="59">
        <f>'1st grid'!DV133+('2nd grid'!DV133-1)*196</f>
        <v>14827</v>
      </c>
      <c r="DY117" s="57">
        <f>'1st grid'!DW133+('2nd grid'!DW133-1)*196</f>
        <v>15624</v>
      </c>
      <c r="DZ117" s="58">
        <f>'1st grid'!DX133+('2nd grid'!DX133-1)*196</f>
        <v>22875</v>
      </c>
      <c r="EA117" s="58">
        <f>'1st grid'!DY133+('2nd grid'!DY133-1)*196</f>
        <v>15613</v>
      </c>
      <c r="EB117" s="58">
        <f>'1st grid'!DZ133+('2nd grid'!DZ133-1)*196</f>
        <v>22796</v>
      </c>
      <c r="EC117" s="58">
        <f>'1st grid'!EA133+('2nd grid'!EA133-1)*196</f>
        <v>15545</v>
      </c>
      <c r="ED117" s="58">
        <f>'1st grid'!EB133+('2nd grid'!EB133-1)*196</f>
        <v>22798</v>
      </c>
      <c r="EE117" s="58">
        <f>'1st grid'!EC133+('2nd grid'!EC133-1)*196</f>
        <v>15548</v>
      </c>
      <c r="EF117" s="58">
        <f>'1st grid'!ED133+('2nd grid'!ED133-1)*196</f>
        <v>22799</v>
      </c>
      <c r="EG117" s="58">
        <f>'1st grid'!EE133+('2nd grid'!EE133-1)*196</f>
        <v>15549</v>
      </c>
      <c r="EH117" s="58">
        <f>'1st grid'!EF133+('2nd grid'!EF133-1)*196</f>
        <v>22802</v>
      </c>
      <c r="EI117" s="58">
        <f>'1st grid'!EG133+('2nd grid'!EG133-1)*196</f>
        <v>15621</v>
      </c>
      <c r="EJ117" s="58">
        <f>'1st grid'!EH133+('2nd grid'!EH133-1)*196</f>
        <v>22874</v>
      </c>
      <c r="EK117" s="58">
        <f>'1st grid'!EI133+('2nd grid'!EI133-1)*196</f>
        <v>15612</v>
      </c>
      <c r="EL117" s="59">
        <f>'1st grid'!EJ133+('2nd grid'!EJ133-1)*196</f>
        <v>22863</v>
      </c>
      <c r="EM117" s="54">
        <f>'1st grid'!EK133+('2nd grid'!EK133-1)*196</f>
        <v>15737</v>
      </c>
      <c r="EN117" s="55">
        <f>'1st grid'!EL133+('2nd grid'!EL133-1)*196</f>
        <v>22598</v>
      </c>
      <c r="EO117" s="55">
        <f>'1st grid'!EM133+('2nd grid'!EM133-1)*196</f>
        <v>15748</v>
      </c>
      <c r="EP117" s="55">
        <f>'1st grid'!EN133+('2nd grid'!EN133-1)*196</f>
        <v>22677</v>
      </c>
      <c r="EQ117" s="55">
        <f>'1st grid'!EO133+('2nd grid'!EO133-1)*196</f>
        <v>15816</v>
      </c>
      <c r="ER117" s="55">
        <f>'1st grid'!EP133+('2nd grid'!EP133-1)*196</f>
        <v>22675</v>
      </c>
      <c r="ES117" s="55">
        <f>'1st grid'!EQ133+('2nd grid'!EQ133-1)*196</f>
        <v>15813</v>
      </c>
      <c r="ET117" s="55">
        <f>'1st grid'!ER133+('2nd grid'!ER133-1)*196</f>
        <v>22674</v>
      </c>
      <c r="EU117" s="55">
        <f>'1st grid'!ES133+('2nd grid'!ES133-1)*196</f>
        <v>15812</v>
      </c>
      <c r="EV117" s="55">
        <f>'1st grid'!ET133+('2nd grid'!ET133-1)*196</f>
        <v>22671</v>
      </c>
      <c r="EW117" s="55">
        <f>'1st grid'!EU133+('2nd grid'!EU133-1)*196</f>
        <v>15740</v>
      </c>
      <c r="EX117" s="55">
        <f>'1st grid'!EV133+('2nd grid'!EV133-1)*196</f>
        <v>22599</v>
      </c>
      <c r="EY117" s="55">
        <f>'1st grid'!EW133+('2nd grid'!EW133-1)*196</f>
        <v>15749</v>
      </c>
      <c r="EZ117" s="56">
        <f>'1st grid'!EX133+('2nd grid'!EX133-1)*196</f>
        <v>22610</v>
      </c>
      <c r="FA117" s="57">
        <f>'1st grid'!EY133+('2nd grid'!EY133-1)*196</f>
        <v>16016</v>
      </c>
      <c r="FB117" s="58">
        <f>'1st grid'!EZ133+('2nd grid'!EZ133-1)*196</f>
        <v>22483</v>
      </c>
      <c r="FC117" s="58">
        <f>'1st grid'!FA133+('2nd grid'!FA133-1)*196</f>
        <v>16005</v>
      </c>
      <c r="FD117" s="58">
        <f>'1st grid'!FB133+('2nd grid'!FB133-1)*196</f>
        <v>22404</v>
      </c>
      <c r="FE117" s="58">
        <f>'1st grid'!FC133+('2nd grid'!FC133-1)*196</f>
        <v>15937</v>
      </c>
      <c r="FF117" s="58">
        <f>'1st grid'!FD133+('2nd grid'!FD133-1)*196</f>
        <v>22406</v>
      </c>
      <c r="FG117" s="58">
        <f>'1st grid'!FE133+('2nd grid'!FE133-1)*196</f>
        <v>15940</v>
      </c>
      <c r="FH117" s="58">
        <f>'1st grid'!FF133+('2nd grid'!FF133-1)*196</f>
        <v>22407</v>
      </c>
      <c r="FI117" s="58">
        <f>'1st grid'!FG133+('2nd grid'!FG133-1)*196</f>
        <v>15941</v>
      </c>
      <c r="FJ117" s="58">
        <f>'1st grid'!FH133+('2nd grid'!FH133-1)*196</f>
        <v>22410</v>
      </c>
      <c r="FK117" s="58">
        <f>'1st grid'!FI133+('2nd grid'!FI133-1)*196</f>
        <v>16013</v>
      </c>
      <c r="FL117" s="58">
        <f>'1st grid'!FJ133+('2nd grid'!FJ133-1)*196</f>
        <v>22482</v>
      </c>
      <c r="FM117" s="58">
        <f>'1st grid'!FK133+('2nd grid'!FK133-1)*196</f>
        <v>16004</v>
      </c>
      <c r="FN117" s="59">
        <f>'1st grid'!FL133+('2nd grid'!FL133-1)*196</f>
        <v>22471</v>
      </c>
      <c r="FO117" s="54">
        <f>'1st grid'!FM133+('2nd grid'!FM133-1)*196</f>
        <v>13973</v>
      </c>
      <c r="FP117" s="55">
        <f>'1st grid'!FN133+('2nd grid'!FN133-1)*196</f>
        <v>24362</v>
      </c>
      <c r="FQ117" s="55">
        <f>'1st grid'!FO133+('2nd grid'!FO133-1)*196</f>
        <v>13984</v>
      </c>
      <c r="FR117" s="55">
        <f>'1st grid'!FP133+('2nd grid'!FP133-1)*196</f>
        <v>24441</v>
      </c>
      <c r="FS117" s="55">
        <f>'1st grid'!FQ133+('2nd grid'!FQ133-1)*196</f>
        <v>14052</v>
      </c>
      <c r="FT117" s="55">
        <f>'1st grid'!FR133+('2nd grid'!FR133-1)*196</f>
        <v>24439</v>
      </c>
      <c r="FU117" s="55">
        <f>'1st grid'!FS133+('2nd grid'!FS133-1)*196</f>
        <v>14049</v>
      </c>
      <c r="FV117" s="55">
        <f>'1st grid'!FT133+('2nd grid'!FT133-1)*196</f>
        <v>24438</v>
      </c>
      <c r="FW117" s="55">
        <f>'1st grid'!FU133+('2nd grid'!FU133-1)*196</f>
        <v>14048</v>
      </c>
      <c r="FX117" s="55">
        <f>'1st grid'!FV133+('2nd grid'!FV133-1)*196</f>
        <v>24435</v>
      </c>
      <c r="FY117" s="55">
        <f>'1st grid'!FW133+('2nd grid'!FW133-1)*196</f>
        <v>13976</v>
      </c>
      <c r="FZ117" s="55">
        <f>'1st grid'!FX133+('2nd grid'!FX133-1)*196</f>
        <v>24363</v>
      </c>
      <c r="GA117" s="55">
        <f>'1st grid'!FY133+('2nd grid'!FY133-1)*196</f>
        <v>13985</v>
      </c>
      <c r="GB117" s="56">
        <f>'1st grid'!FZ133+('2nd grid'!FZ133-1)*196</f>
        <v>24374</v>
      </c>
      <c r="GC117" s="54">
        <f>'1st grid'!GA133+('2nd grid'!GA133-1)*196</f>
        <v>13777</v>
      </c>
      <c r="GD117" s="55">
        <f>'1st grid'!GB133+('2nd grid'!GB133-1)*196</f>
        <v>24558</v>
      </c>
      <c r="GE117" s="55">
        <f>'1st grid'!GC133+('2nd grid'!GC133-1)*196</f>
        <v>13788</v>
      </c>
      <c r="GF117" s="55">
        <f>'1st grid'!GD133+('2nd grid'!GD133-1)*196</f>
        <v>24637</v>
      </c>
      <c r="GG117" s="55">
        <f>'1st grid'!GE133+('2nd grid'!GE133-1)*196</f>
        <v>13856</v>
      </c>
      <c r="GH117" s="55">
        <f>'1st grid'!GF133+('2nd grid'!GF133-1)*196</f>
        <v>24635</v>
      </c>
      <c r="GI117" s="55">
        <f>'1st grid'!GG133+('2nd grid'!GG133-1)*196</f>
        <v>13853</v>
      </c>
      <c r="GJ117" s="55">
        <f>'1st grid'!GH133+('2nd grid'!GH133-1)*196</f>
        <v>24634</v>
      </c>
      <c r="GK117" s="55">
        <f>'1st grid'!GI133+('2nd grid'!GI133-1)*196</f>
        <v>13852</v>
      </c>
      <c r="GL117" s="55">
        <f>'1st grid'!GJ133+('2nd grid'!GJ133-1)*196</f>
        <v>24631</v>
      </c>
      <c r="GM117" s="55">
        <f>'1st grid'!GK133+('2nd grid'!GK133-1)*196</f>
        <v>13780</v>
      </c>
      <c r="GN117" s="55">
        <f>'1st grid'!GL133+('2nd grid'!GL133-1)*196</f>
        <v>24559</v>
      </c>
      <c r="GO117" s="55">
        <f>'1st grid'!GM133+('2nd grid'!GM133-1)*196</f>
        <v>13789</v>
      </c>
      <c r="GP117" s="56">
        <f>'1st grid'!GN133+('2nd grid'!GN133-1)*196</f>
        <v>24570</v>
      </c>
    </row>
    <row r="118" spans="3:198" x14ac:dyDescent="0.15">
      <c r="C118" s="57">
        <f>'1st grid'!A134+('2nd grid'!A134-1)*196</f>
        <v>22078</v>
      </c>
      <c r="D118" s="58">
        <f>'1st grid'!B134+('2nd grid'!B134-1)*196</f>
        <v>16393</v>
      </c>
      <c r="E118" s="58">
        <f>'1st grid'!C134+('2nd grid'!C134-1)*196</f>
        <v>22025</v>
      </c>
      <c r="F118" s="58">
        <f>'1st grid'!D134+('2nd grid'!D134-1)*196</f>
        <v>16342</v>
      </c>
      <c r="G118" s="58">
        <f>'1st grid'!E134+('2nd grid'!E134-1)*196</f>
        <v>22027</v>
      </c>
      <c r="H118" s="58">
        <f>'1st grid'!F134+('2nd grid'!F134-1)*196</f>
        <v>16344</v>
      </c>
      <c r="I118" s="58">
        <f>'1st grid'!G134+('2nd grid'!G134-1)*196</f>
        <v>22029</v>
      </c>
      <c r="J118" s="58">
        <f>'1st grid'!H134+('2nd grid'!H134-1)*196</f>
        <v>16346</v>
      </c>
      <c r="K118" s="58">
        <f>'1st grid'!I134+('2nd grid'!I134-1)*196</f>
        <v>22031</v>
      </c>
      <c r="L118" s="58">
        <f>'1st grid'!J134+('2nd grid'!J134-1)*196</f>
        <v>16390</v>
      </c>
      <c r="M118" s="58">
        <f>'1st grid'!K134+('2nd grid'!K134-1)*196</f>
        <v>22075</v>
      </c>
      <c r="N118" s="58">
        <f>'1st grid'!L134+('2nd grid'!L134-1)*196</f>
        <v>16392</v>
      </c>
      <c r="O118" s="58">
        <f>'1st grid'!M134+('2nd grid'!M134-1)*196</f>
        <v>22066</v>
      </c>
      <c r="P118" s="59">
        <f>'1st grid'!N134+('2nd grid'!N134-1)*196</f>
        <v>16381</v>
      </c>
      <c r="Q118" s="57">
        <f>'1st grid'!O134+('2nd grid'!O134-1)*196</f>
        <v>22274</v>
      </c>
      <c r="R118" s="58">
        <f>'1st grid'!P134+('2nd grid'!P134-1)*196</f>
        <v>16197</v>
      </c>
      <c r="S118" s="58">
        <f>'1st grid'!Q134+('2nd grid'!Q134-1)*196</f>
        <v>22221</v>
      </c>
      <c r="T118" s="58">
        <f>'1st grid'!R134+('2nd grid'!R134-1)*196</f>
        <v>16146</v>
      </c>
      <c r="U118" s="58">
        <f>'1st grid'!S134+('2nd grid'!S134-1)*196</f>
        <v>22223</v>
      </c>
      <c r="V118" s="58">
        <f>'1st grid'!T134+('2nd grid'!T134-1)*196</f>
        <v>16148</v>
      </c>
      <c r="W118" s="58">
        <f>'1st grid'!U134+('2nd grid'!U134-1)*196</f>
        <v>22225</v>
      </c>
      <c r="X118" s="58">
        <f>'1st grid'!V134+('2nd grid'!V134-1)*196</f>
        <v>16150</v>
      </c>
      <c r="Y118" s="58">
        <f>'1st grid'!W134+('2nd grid'!W134-1)*196</f>
        <v>22227</v>
      </c>
      <c r="Z118" s="58">
        <f>'1st grid'!X134+('2nd grid'!X134-1)*196</f>
        <v>16194</v>
      </c>
      <c r="AA118" s="58">
        <f>'1st grid'!Y134+('2nd grid'!Y134-1)*196</f>
        <v>22271</v>
      </c>
      <c r="AB118" s="58">
        <f>'1st grid'!Z134+('2nd grid'!Z134-1)*196</f>
        <v>16196</v>
      </c>
      <c r="AC118" s="58">
        <f>'1st grid'!AA134+('2nd grid'!AA134-1)*196</f>
        <v>22262</v>
      </c>
      <c r="AD118" s="59">
        <f>'1st grid'!AB134+('2nd grid'!AB134-1)*196</f>
        <v>16185</v>
      </c>
      <c r="AE118" s="57">
        <f>'1st grid'!AC134+('2nd grid'!AC134-1)*196</f>
        <v>16002</v>
      </c>
      <c r="AF118" s="58">
        <f>'1st grid'!AD134+('2nd grid'!AD134-1)*196</f>
        <v>22469</v>
      </c>
      <c r="AG118" s="58">
        <f>'1st grid'!AE134+('2nd grid'!AE134-1)*196</f>
        <v>15949</v>
      </c>
      <c r="AH118" s="58">
        <f>'1st grid'!AF134+('2nd grid'!AF134-1)*196</f>
        <v>22418</v>
      </c>
      <c r="AI118" s="58">
        <f>'1st grid'!AG134+('2nd grid'!AG134-1)*196</f>
        <v>15951</v>
      </c>
      <c r="AJ118" s="58">
        <f>'1st grid'!AH134+('2nd grid'!AH134-1)*196</f>
        <v>22420</v>
      </c>
      <c r="AK118" s="58">
        <f>'1st grid'!AI134+('2nd grid'!AI134-1)*196</f>
        <v>15953</v>
      </c>
      <c r="AL118" s="58">
        <f>'1st grid'!AJ134+('2nd grid'!AJ134-1)*196</f>
        <v>22422</v>
      </c>
      <c r="AM118" s="58">
        <f>'1st grid'!AK134+('2nd grid'!AK134-1)*196</f>
        <v>15955</v>
      </c>
      <c r="AN118" s="58">
        <f>'1st grid'!AL134+('2nd grid'!AL134-1)*196</f>
        <v>22466</v>
      </c>
      <c r="AO118" s="58">
        <f>'1st grid'!AM134+('2nd grid'!AM134-1)*196</f>
        <v>15999</v>
      </c>
      <c r="AP118" s="58">
        <f>'1st grid'!AN134+('2nd grid'!AN134-1)*196</f>
        <v>22468</v>
      </c>
      <c r="AQ118" s="58">
        <f>'1st grid'!AO134+('2nd grid'!AO134-1)*196</f>
        <v>15990</v>
      </c>
      <c r="AR118" s="59">
        <f>'1st grid'!AP134+('2nd grid'!AP134-1)*196</f>
        <v>22457</v>
      </c>
      <c r="AS118" s="54">
        <f>'1st grid'!AQ134+('2nd grid'!AQ134-1)*196</f>
        <v>15751</v>
      </c>
      <c r="AT118" s="55">
        <f>'1st grid'!AR134+('2nd grid'!AR134-1)*196</f>
        <v>22612</v>
      </c>
      <c r="AU118" s="55">
        <f>'1st grid'!AS134+('2nd grid'!AS134-1)*196</f>
        <v>15804</v>
      </c>
      <c r="AV118" s="55">
        <f>'1st grid'!AT134+('2nd grid'!AT134-1)*196</f>
        <v>22663</v>
      </c>
      <c r="AW118" s="55">
        <f>'1st grid'!AU134+('2nd grid'!AU134-1)*196</f>
        <v>15802</v>
      </c>
      <c r="AX118" s="55">
        <f>'1st grid'!AV134+('2nd grid'!AV134-1)*196</f>
        <v>22661</v>
      </c>
      <c r="AY118" s="55">
        <f>'1st grid'!AW134+('2nd grid'!AW134-1)*196</f>
        <v>15800</v>
      </c>
      <c r="AZ118" s="55">
        <f>'1st grid'!AX134+('2nd grid'!AX134-1)*196</f>
        <v>22659</v>
      </c>
      <c r="BA118" s="55">
        <f>'1st grid'!AY134+('2nd grid'!AY134-1)*196</f>
        <v>15798</v>
      </c>
      <c r="BB118" s="55">
        <f>'1st grid'!AZ134+('2nd grid'!AZ134-1)*196</f>
        <v>22615</v>
      </c>
      <c r="BC118" s="55">
        <f>'1st grid'!BA134+('2nd grid'!BA134-1)*196</f>
        <v>15754</v>
      </c>
      <c r="BD118" s="55">
        <f>'1st grid'!BB134+('2nd grid'!BB134-1)*196</f>
        <v>22613</v>
      </c>
      <c r="BE118" s="55">
        <f>'1st grid'!BC134+('2nd grid'!BC134-1)*196</f>
        <v>15763</v>
      </c>
      <c r="BF118" s="56">
        <f>'1st grid'!BD134+('2nd grid'!BD134-1)*196</f>
        <v>22624</v>
      </c>
      <c r="BG118" s="57">
        <f>'1st grid'!BE134+('2nd grid'!BE134-1)*196</f>
        <v>15610</v>
      </c>
      <c r="BH118" s="58">
        <f>'1st grid'!BF134+('2nd grid'!BF134-1)*196</f>
        <v>22861</v>
      </c>
      <c r="BI118" s="58">
        <f>'1st grid'!BG134+('2nd grid'!BG134-1)*196</f>
        <v>15557</v>
      </c>
      <c r="BJ118" s="58">
        <f>'1st grid'!BH134+('2nd grid'!BH134-1)*196</f>
        <v>22810</v>
      </c>
      <c r="BK118" s="58">
        <f>'1st grid'!BI134+('2nd grid'!BI134-1)*196</f>
        <v>15559</v>
      </c>
      <c r="BL118" s="58">
        <f>'1st grid'!BJ134+('2nd grid'!BJ134-1)*196</f>
        <v>22812</v>
      </c>
      <c r="BM118" s="58">
        <f>'1st grid'!BK134+('2nd grid'!BK134-1)*196</f>
        <v>15561</v>
      </c>
      <c r="BN118" s="58">
        <f>'1st grid'!BL134+('2nd grid'!BL134-1)*196</f>
        <v>22814</v>
      </c>
      <c r="BO118" s="58">
        <f>'1st grid'!BM134+('2nd grid'!BM134-1)*196</f>
        <v>15563</v>
      </c>
      <c r="BP118" s="58">
        <f>'1st grid'!BN134+('2nd grid'!BN134-1)*196</f>
        <v>22858</v>
      </c>
      <c r="BQ118" s="58">
        <f>'1st grid'!BO134+('2nd grid'!BO134-1)*196</f>
        <v>15607</v>
      </c>
      <c r="BR118" s="58">
        <f>'1st grid'!BP134+('2nd grid'!BP134-1)*196</f>
        <v>22860</v>
      </c>
      <c r="BS118" s="58">
        <f>'1st grid'!BQ134+('2nd grid'!BQ134-1)*196</f>
        <v>15598</v>
      </c>
      <c r="BT118" s="59">
        <f>'1st grid'!BR134+('2nd grid'!BR134-1)*196</f>
        <v>22849</v>
      </c>
      <c r="BU118" s="54">
        <f>'1st grid'!BS134+('2nd grid'!BS134-1)*196</f>
        <v>15359</v>
      </c>
      <c r="BV118" s="55">
        <f>'1st grid'!BT134+('2nd grid'!BT134-1)*196</f>
        <v>23004</v>
      </c>
      <c r="BW118" s="55">
        <f>'1st grid'!BU134+('2nd grid'!BU134-1)*196</f>
        <v>15412</v>
      </c>
      <c r="BX118" s="55">
        <f>'1st grid'!BV134+('2nd grid'!BV134-1)*196</f>
        <v>23055</v>
      </c>
      <c r="BY118" s="55">
        <f>'1st grid'!BW134+('2nd grid'!BW134-1)*196</f>
        <v>15410</v>
      </c>
      <c r="BZ118" s="55">
        <f>'1st grid'!BX134+('2nd grid'!BX134-1)*196</f>
        <v>23053</v>
      </c>
      <c r="CA118" s="55">
        <f>'1st grid'!BY134+('2nd grid'!BY134-1)*196</f>
        <v>15408</v>
      </c>
      <c r="CB118" s="55">
        <f>'1st grid'!BZ134+('2nd grid'!BZ134-1)*196</f>
        <v>23051</v>
      </c>
      <c r="CC118" s="55">
        <f>'1st grid'!CA134+('2nd grid'!CA134-1)*196</f>
        <v>15406</v>
      </c>
      <c r="CD118" s="55">
        <f>'1st grid'!CB134+('2nd grid'!CB134-1)*196</f>
        <v>23007</v>
      </c>
      <c r="CE118" s="55">
        <f>'1st grid'!CC134+('2nd grid'!CC134-1)*196</f>
        <v>15362</v>
      </c>
      <c r="CF118" s="55">
        <f>'1st grid'!CD134+('2nd grid'!CD134-1)*196</f>
        <v>23005</v>
      </c>
      <c r="CG118" s="55">
        <f>'1st grid'!CE134+('2nd grid'!CE134-1)*196</f>
        <v>15371</v>
      </c>
      <c r="CH118" s="56">
        <f>'1st grid'!CF134+('2nd grid'!CF134-1)*196</f>
        <v>23016</v>
      </c>
      <c r="CI118" s="54">
        <f>'1st grid'!CG134+('2nd grid'!CG134-1)*196</f>
        <v>15163</v>
      </c>
      <c r="CJ118" s="55">
        <f>'1st grid'!CH134+('2nd grid'!CH134-1)*196</f>
        <v>23200</v>
      </c>
      <c r="CK118" s="55">
        <f>'1st grid'!CI134+('2nd grid'!CI134-1)*196</f>
        <v>15216</v>
      </c>
      <c r="CL118" s="55">
        <f>'1st grid'!CJ134+('2nd grid'!CJ134-1)*196</f>
        <v>23251</v>
      </c>
      <c r="CM118" s="55">
        <f>'1st grid'!CK134+('2nd grid'!CK134-1)*196</f>
        <v>15214</v>
      </c>
      <c r="CN118" s="55">
        <f>'1st grid'!CL134+('2nd grid'!CL134-1)*196</f>
        <v>23249</v>
      </c>
      <c r="CO118" s="55">
        <f>'1st grid'!CM134+('2nd grid'!CM134-1)*196</f>
        <v>15212</v>
      </c>
      <c r="CP118" s="55">
        <f>'1st grid'!CN134+('2nd grid'!CN134-1)*196</f>
        <v>23247</v>
      </c>
      <c r="CQ118" s="55">
        <f>'1st grid'!CO134+('2nd grid'!CO134-1)*196</f>
        <v>15210</v>
      </c>
      <c r="CR118" s="55">
        <f>'1st grid'!CP134+('2nd grid'!CP134-1)*196</f>
        <v>23203</v>
      </c>
      <c r="CS118" s="55">
        <f>'1st grid'!CQ134+('2nd grid'!CQ134-1)*196</f>
        <v>15166</v>
      </c>
      <c r="CT118" s="55">
        <f>'1st grid'!CR134+('2nd grid'!CR134-1)*196</f>
        <v>23201</v>
      </c>
      <c r="CU118" s="55">
        <f>'1st grid'!CS134+('2nd grid'!CS134-1)*196</f>
        <v>15175</v>
      </c>
      <c r="CV118" s="56">
        <f>'1st grid'!CT134+('2nd grid'!CT134-1)*196</f>
        <v>23212</v>
      </c>
      <c r="CW118" s="54">
        <f>'1st grid'!CU134+('2nd grid'!CU134-1)*196</f>
        <v>14967</v>
      </c>
      <c r="CX118" s="55">
        <f>'1st grid'!CV134+('2nd grid'!CV134-1)*196</f>
        <v>23396</v>
      </c>
      <c r="CY118" s="55">
        <f>'1st grid'!CW134+('2nd grid'!CW134-1)*196</f>
        <v>15020</v>
      </c>
      <c r="CZ118" s="55">
        <f>'1st grid'!CX134+('2nd grid'!CX134-1)*196</f>
        <v>23447</v>
      </c>
      <c r="DA118" s="55">
        <f>'1st grid'!CY134+('2nd grid'!CY134-1)*196</f>
        <v>15018</v>
      </c>
      <c r="DB118" s="55">
        <f>'1st grid'!CZ134+('2nd grid'!CZ134-1)*196</f>
        <v>23445</v>
      </c>
      <c r="DC118" s="55">
        <f>'1st grid'!DA134+('2nd grid'!DA134-1)*196</f>
        <v>15016</v>
      </c>
      <c r="DD118" s="55">
        <f>'1st grid'!DB134+('2nd grid'!DB134-1)*196</f>
        <v>23443</v>
      </c>
      <c r="DE118" s="55">
        <f>'1st grid'!DC134+('2nd grid'!DC134-1)*196</f>
        <v>15014</v>
      </c>
      <c r="DF118" s="55">
        <f>'1st grid'!DD134+('2nd grid'!DD134-1)*196</f>
        <v>23399</v>
      </c>
      <c r="DG118" s="55">
        <f>'1st grid'!DE134+('2nd grid'!DE134-1)*196</f>
        <v>14970</v>
      </c>
      <c r="DH118" s="55">
        <f>'1st grid'!DF134+('2nd grid'!DF134-1)*196</f>
        <v>23397</v>
      </c>
      <c r="DI118" s="55">
        <f>'1st grid'!DG134+('2nd grid'!DG134-1)*196</f>
        <v>14979</v>
      </c>
      <c r="DJ118" s="56">
        <f>'1st grid'!DH134+('2nd grid'!DH134-1)*196</f>
        <v>23408</v>
      </c>
      <c r="DK118" s="57">
        <f>'1st grid'!DI134+('2nd grid'!DI134-1)*196</f>
        <v>14826</v>
      </c>
      <c r="DL118" s="58">
        <f>'1st grid'!DJ134+('2nd grid'!DJ134-1)*196</f>
        <v>23645</v>
      </c>
      <c r="DM118" s="58">
        <f>'1st grid'!DK134+('2nd grid'!DK134-1)*196</f>
        <v>14773</v>
      </c>
      <c r="DN118" s="58">
        <f>'1st grid'!DL134+('2nd grid'!DL134-1)*196</f>
        <v>23594</v>
      </c>
      <c r="DO118" s="58">
        <f>'1st grid'!DM134+('2nd grid'!DM134-1)*196</f>
        <v>14775</v>
      </c>
      <c r="DP118" s="58">
        <f>'1st grid'!DN134+('2nd grid'!DN134-1)*196</f>
        <v>23596</v>
      </c>
      <c r="DQ118" s="58">
        <f>'1st grid'!DO134+('2nd grid'!DO134-1)*196</f>
        <v>14777</v>
      </c>
      <c r="DR118" s="58">
        <f>'1st grid'!DP134+('2nd grid'!DP134-1)*196</f>
        <v>23598</v>
      </c>
      <c r="DS118" s="58">
        <f>'1st grid'!DQ134+('2nd grid'!DQ134-1)*196</f>
        <v>14779</v>
      </c>
      <c r="DT118" s="58">
        <f>'1st grid'!DR134+('2nd grid'!DR134-1)*196</f>
        <v>23642</v>
      </c>
      <c r="DU118" s="58">
        <f>'1st grid'!DS134+('2nd grid'!DS134-1)*196</f>
        <v>14823</v>
      </c>
      <c r="DV118" s="58">
        <f>'1st grid'!DT134+('2nd grid'!DT134-1)*196</f>
        <v>23644</v>
      </c>
      <c r="DW118" s="58">
        <f>'1st grid'!DU134+('2nd grid'!DU134-1)*196</f>
        <v>14814</v>
      </c>
      <c r="DX118" s="59">
        <f>'1st grid'!DV134+('2nd grid'!DV134-1)*196</f>
        <v>23633</v>
      </c>
      <c r="DY118" s="57">
        <f>'1st grid'!DW134+('2nd grid'!DW134-1)*196</f>
        <v>22862</v>
      </c>
      <c r="DZ118" s="58">
        <f>'1st grid'!DX134+('2nd grid'!DX134-1)*196</f>
        <v>15609</v>
      </c>
      <c r="EA118" s="58">
        <f>'1st grid'!DY134+('2nd grid'!DY134-1)*196</f>
        <v>22809</v>
      </c>
      <c r="EB118" s="58">
        <f>'1st grid'!DZ134+('2nd grid'!DZ134-1)*196</f>
        <v>15558</v>
      </c>
      <c r="EC118" s="58">
        <f>'1st grid'!EA134+('2nd grid'!EA134-1)*196</f>
        <v>22811</v>
      </c>
      <c r="ED118" s="58">
        <f>'1st grid'!EB134+('2nd grid'!EB134-1)*196</f>
        <v>15560</v>
      </c>
      <c r="EE118" s="58">
        <f>'1st grid'!EC134+('2nd grid'!EC134-1)*196</f>
        <v>22813</v>
      </c>
      <c r="EF118" s="58">
        <f>'1st grid'!ED134+('2nd grid'!ED134-1)*196</f>
        <v>15562</v>
      </c>
      <c r="EG118" s="58">
        <f>'1st grid'!EE134+('2nd grid'!EE134-1)*196</f>
        <v>22815</v>
      </c>
      <c r="EH118" s="58">
        <f>'1st grid'!EF134+('2nd grid'!EF134-1)*196</f>
        <v>15606</v>
      </c>
      <c r="EI118" s="58">
        <f>'1st grid'!EG134+('2nd grid'!EG134-1)*196</f>
        <v>22859</v>
      </c>
      <c r="EJ118" s="58">
        <f>'1st grid'!EH134+('2nd grid'!EH134-1)*196</f>
        <v>15608</v>
      </c>
      <c r="EK118" s="58">
        <f>'1st grid'!EI134+('2nd grid'!EI134-1)*196</f>
        <v>22850</v>
      </c>
      <c r="EL118" s="59">
        <f>'1st grid'!EJ134+('2nd grid'!EJ134-1)*196</f>
        <v>15597</v>
      </c>
      <c r="EM118" s="54">
        <f>'1st grid'!EK134+('2nd grid'!EK134-1)*196</f>
        <v>22611</v>
      </c>
      <c r="EN118" s="55">
        <f>'1st grid'!EL134+('2nd grid'!EL134-1)*196</f>
        <v>15752</v>
      </c>
      <c r="EO118" s="55">
        <f>'1st grid'!EM134+('2nd grid'!EM134-1)*196</f>
        <v>22664</v>
      </c>
      <c r="EP118" s="55">
        <f>'1st grid'!EN134+('2nd grid'!EN134-1)*196</f>
        <v>15803</v>
      </c>
      <c r="EQ118" s="55">
        <f>'1st grid'!EO134+('2nd grid'!EO134-1)*196</f>
        <v>22662</v>
      </c>
      <c r="ER118" s="55">
        <f>'1st grid'!EP134+('2nd grid'!EP134-1)*196</f>
        <v>15801</v>
      </c>
      <c r="ES118" s="55">
        <f>'1st grid'!EQ134+('2nd grid'!EQ134-1)*196</f>
        <v>22660</v>
      </c>
      <c r="ET118" s="55">
        <f>'1st grid'!ER134+('2nd grid'!ER134-1)*196</f>
        <v>15799</v>
      </c>
      <c r="EU118" s="55">
        <f>'1st grid'!ES134+('2nd grid'!ES134-1)*196</f>
        <v>22658</v>
      </c>
      <c r="EV118" s="55">
        <f>'1st grid'!ET134+('2nd grid'!ET134-1)*196</f>
        <v>15755</v>
      </c>
      <c r="EW118" s="55">
        <f>'1st grid'!EU134+('2nd grid'!EU134-1)*196</f>
        <v>22614</v>
      </c>
      <c r="EX118" s="55">
        <f>'1st grid'!EV134+('2nd grid'!EV134-1)*196</f>
        <v>15753</v>
      </c>
      <c r="EY118" s="55">
        <f>'1st grid'!EW134+('2nd grid'!EW134-1)*196</f>
        <v>22623</v>
      </c>
      <c r="EZ118" s="56">
        <f>'1st grid'!EX134+('2nd grid'!EX134-1)*196</f>
        <v>15764</v>
      </c>
      <c r="FA118" s="57">
        <f>'1st grid'!EY134+('2nd grid'!EY134-1)*196</f>
        <v>22470</v>
      </c>
      <c r="FB118" s="58">
        <f>'1st grid'!EZ134+('2nd grid'!EZ134-1)*196</f>
        <v>16001</v>
      </c>
      <c r="FC118" s="58">
        <f>'1st grid'!FA134+('2nd grid'!FA134-1)*196</f>
        <v>22417</v>
      </c>
      <c r="FD118" s="58">
        <f>'1st grid'!FB134+('2nd grid'!FB134-1)*196</f>
        <v>15950</v>
      </c>
      <c r="FE118" s="58">
        <f>'1st grid'!FC134+('2nd grid'!FC134-1)*196</f>
        <v>22419</v>
      </c>
      <c r="FF118" s="58">
        <f>'1st grid'!FD134+('2nd grid'!FD134-1)*196</f>
        <v>15952</v>
      </c>
      <c r="FG118" s="58">
        <f>'1st grid'!FE134+('2nd grid'!FE134-1)*196</f>
        <v>22421</v>
      </c>
      <c r="FH118" s="58">
        <f>'1st grid'!FF134+('2nd grid'!FF134-1)*196</f>
        <v>15954</v>
      </c>
      <c r="FI118" s="58">
        <f>'1st grid'!FG134+('2nd grid'!FG134-1)*196</f>
        <v>22423</v>
      </c>
      <c r="FJ118" s="58">
        <f>'1st grid'!FH134+('2nd grid'!FH134-1)*196</f>
        <v>15998</v>
      </c>
      <c r="FK118" s="58">
        <f>'1st grid'!FI134+('2nd grid'!FI134-1)*196</f>
        <v>22467</v>
      </c>
      <c r="FL118" s="58">
        <f>'1st grid'!FJ134+('2nd grid'!FJ134-1)*196</f>
        <v>16000</v>
      </c>
      <c r="FM118" s="58">
        <f>'1st grid'!FK134+('2nd grid'!FK134-1)*196</f>
        <v>22458</v>
      </c>
      <c r="FN118" s="59">
        <f>'1st grid'!FL134+('2nd grid'!FL134-1)*196</f>
        <v>15989</v>
      </c>
      <c r="FO118" s="54">
        <f>'1st grid'!FM134+('2nd grid'!FM134-1)*196</f>
        <v>24375</v>
      </c>
      <c r="FP118" s="55">
        <f>'1st grid'!FN134+('2nd grid'!FN134-1)*196</f>
        <v>13988</v>
      </c>
      <c r="FQ118" s="55">
        <f>'1st grid'!FO134+('2nd grid'!FO134-1)*196</f>
        <v>24428</v>
      </c>
      <c r="FR118" s="55">
        <f>'1st grid'!FP134+('2nd grid'!FP134-1)*196</f>
        <v>14039</v>
      </c>
      <c r="FS118" s="55">
        <f>'1st grid'!FQ134+('2nd grid'!FQ134-1)*196</f>
        <v>24426</v>
      </c>
      <c r="FT118" s="55">
        <f>'1st grid'!FR134+('2nd grid'!FR134-1)*196</f>
        <v>14037</v>
      </c>
      <c r="FU118" s="55">
        <f>'1st grid'!FS134+('2nd grid'!FS134-1)*196</f>
        <v>24424</v>
      </c>
      <c r="FV118" s="55">
        <f>'1st grid'!FT134+('2nd grid'!FT134-1)*196</f>
        <v>14035</v>
      </c>
      <c r="FW118" s="55">
        <f>'1st grid'!FU134+('2nd grid'!FU134-1)*196</f>
        <v>24422</v>
      </c>
      <c r="FX118" s="55">
        <f>'1st grid'!FV134+('2nd grid'!FV134-1)*196</f>
        <v>13991</v>
      </c>
      <c r="FY118" s="55">
        <f>'1st grid'!FW134+('2nd grid'!FW134-1)*196</f>
        <v>24378</v>
      </c>
      <c r="FZ118" s="55">
        <f>'1st grid'!FX134+('2nd grid'!FX134-1)*196</f>
        <v>13989</v>
      </c>
      <c r="GA118" s="55">
        <f>'1st grid'!FY134+('2nd grid'!FY134-1)*196</f>
        <v>24387</v>
      </c>
      <c r="GB118" s="56">
        <f>'1st grid'!FZ134+('2nd grid'!FZ134-1)*196</f>
        <v>14000</v>
      </c>
      <c r="GC118" s="54">
        <f>'1st grid'!GA134+('2nd grid'!GA134-1)*196</f>
        <v>24571</v>
      </c>
      <c r="GD118" s="55">
        <f>'1st grid'!GB134+('2nd grid'!GB134-1)*196</f>
        <v>13792</v>
      </c>
      <c r="GE118" s="55">
        <f>'1st grid'!GC134+('2nd grid'!GC134-1)*196</f>
        <v>24624</v>
      </c>
      <c r="GF118" s="55">
        <f>'1st grid'!GD134+('2nd grid'!GD134-1)*196</f>
        <v>13843</v>
      </c>
      <c r="GG118" s="55">
        <f>'1st grid'!GE134+('2nd grid'!GE134-1)*196</f>
        <v>24622</v>
      </c>
      <c r="GH118" s="55">
        <f>'1st grid'!GF134+('2nd grid'!GF134-1)*196</f>
        <v>13841</v>
      </c>
      <c r="GI118" s="55">
        <f>'1st grid'!GG134+('2nd grid'!GG134-1)*196</f>
        <v>24620</v>
      </c>
      <c r="GJ118" s="55">
        <f>'1st grid'!GH134+('2nd grid'!GH134-1)*196</f>
        <v>13839</v>
      </c>
      <c r="GK118" s="55">
        <f>'1st grid'!GI134+('2nd grid'!GI134-1)*196</f>
        <v>24618</v>
      </c>
      <c r="GL118" s="55">
        <f>'1st grid'!GJ134+('2nd grid'!GJ134-1)*196</f>
        <v>13795</v>
      </c>
      <c r="GM118" s="55">
        <f>'1st grid'!GK134+('2nd grid'!GK134-1)*196</f>
        <v>24574</v>
      </c>
      <c r="GN118" s="55">
        <f>'1st grid'!GL134+('2nd grid'!GL134-1)*196</f>
        <v>13793</v>
      </c>
      <c r="GO118" s="55">
        <f>'1st grid'!GM134+('2nd grid'!GM134-1)*196</f>
        <v>24583</v>
      </c>
      <c r="GP118" s="56">
        <f>'1st grid'!GN134+('2nd grid'!GN134-1)*196</f>
        <v>13804</v>
      </c>
    </row>
    <row r="119" spans="3:198" x14ac:dyDescent="0.15">
      <c r="C119" s="57">
        <f>'1st grid'!A135+('2nd grid'!A135-1)*196</f>
        <v>16380</v>
      </c>
      <c r="D119" s="58">
        <f>'1st grid'!B135+('2nd grid'!B135-1)*196</f>
        <v>22063</v>
      </c>
      <c r="E119" s="58">
        <f>'1st grid'!C135+('2nd grid'!C135-1)*196</f>
        <v>16369</v>
      </c>
      <c r="F119" s="58">
        <f>'1st grid'!D135+('2nd grid'!D135-1)*196</f>
        <v>22054</v>
      </c>
      <c r="G119" s="58">
        <f>'1st grid'!E135+('2nd grid'!E135-1)*196</f>
        <v>16371</v>
      </c>
      <c r="H119" s="58">
        <f>'1st grid'!F135+('2nd grid'!F135-1)*196</f>
        <v>22042</v>
      </c>
      <c r="I119" s="58">
        <f>'1st grid'!G135+('2nd grid'!G135-1)*196</f>
        <v>16359</v>
      </c>
      <c r="J119" s="58">
        <f>'1st grid'!H135+('2nd grid'!H135-1)*196</f>
        <v>22044</v>
      </c>
      <c r="K119" s="58">
        <f>'1st grid'!I135+('2nd grid'!I135-1)*196</f>
        <v>16361</v>
      </c>
      <c r="L119" s="58">
        <f>'1st grid'!J135+('2nd grid'!J135-1)*196</f>
        <v>22046</v>
      </c>
      <c r="M119" s="58">
        <f>'1st grid'!K135+('2nd grid'!K135-1)*196</f>
        <v>16363</v>
      </c>
      <c r="N119" s="58">
        <f>'1st grid'!L135+('2nd grid'!L135-1)*196</f>
        <v>22048</v>
      </c>
      <c r="O119" s="58">
        <f>'1st grid'!M135+('2nd grid'!M135-1)*196</f>
        <v>16368</v>
      </c>
      <c r="P119" s="59">
        <f>'1st grid'!N135+('2nd grid'!N135-1)*196</f>
        <v>22051</v>
      </c>
      <c r="Q119" s="57">
        <f>'1st grid'!O135+('2nd grid'!O135-1)*196</f>
        <v>16184</v>
      </c>
      <c r="R119" s="58">
        <f>'1st grid'!P135+('2nd grid'!P135-1)*196</f>
        <v>22259</v>
      </c>
      <c r="S119" s="58">
        <f>'1st grid'!Q135+('2nd grid'!Q135-1)*196</f>
        <v>16173</v>
      </c>
      <c r="T119" s="58">
        <f>'1st grid'!R135+('2nd grid'!R135-1)*196</f>
        <v>22250</v>
      </c>
      <c r="U119" s="58">
        <f>'1st grid'!S135+('2nd grid'!S135-1)*196</f>
        <v>16175</v>
      </c>
      <c r="V119" s="58">
        <f>'1st grid'!T135+('2nd grid'!T135-1)*196</f>
        <v>22238</v>
      </c>
      <c r="W119" s="58">
        <f>'1st grid'!U135+('2nd grid'!U135-1)*196</f>
        <v>16163</v>
      </c>
      <c r="X119" s="58">
        <f>'1st grid'!V135+('2nd grid'!V135-1)*196</f>
        <v>22240</v>
      </c>
      <c r="Y119" s="58">
        <f>'1st grid'!W135+('2nd grid'!W135-1)*196</f>
        <v>16165</v>
      </c>
      <c r="Z119" s="58">
        <f>'1st grid'!X135+('2nd grid'!X135-1)*196</f>
        <v>22242</v>
      </c>
      <c r="AA119" s="58">
        <f>'1st grid'!Y135+('2nd grid'!Y135-1)*196</f>
        <v>16167</v>
      </c>
      <c r="AB119" s="58">
        <f>'1st grid'!Z135+('2nd grid'!Z135-1)*196</f>
        <v>22244</v>
      </c>
      <c r="AC119" s="58">
        <f>'1st grid'!AA135+('2nd grid'!AA135-1)*196</f>
        <v>16172</v>
      </c>
      <c r="AD119" s="59">
        <f>'1st grid'!AB135+('2nd grid'!AB135-1)*196</f>
        <v>22247</v>
      </c>
      <c r="AE119" s="57">
        <f>'1st grid'!AC135+('2nd grid'!AC135-1)*196</f>
        <v>22456</v>
      </c>
      <c r="AF119" s="58">
        <f>'1st grid'!AD135+('2nd grid'!AD135-1)*196</f>
        <v>15987</v>
      </c>
      <c r="AG119" s="58">
        <f>'1st grid'!AE135+('2nd grid'!AE135-1)*196</f>
        <v>22445</v>
      </c>
      <c r="AH119" s="58">
        <f>'1st grid'!AF135+('2nd grid'!AF135-1)*196</f>
        <v>15978</v>
      </c>
      <c r="AI119" s="58">
        <f>'1st grid'!AG135+('2nd grid'!AG135-1)*196</f>
        <v>22447</v>
      </c>
      <c r="AJ119" s="58">
        <f>'1st grid'!AH135+('2nd grid'!AH135-1)*196</f>
        <v>15966</v>
      </c>
      <c r="AK119" s="58">
        <f>'1st grid'!AI135+('2nd grid'!AI135-1)*196</f>
        <v>22435</v>
      </c>
      <c r="AL119" s="58">
        <f>'1st grid'!AJ135+('2nd grid'!AJ135-1)*196</f>
        <v>15968</v>
      </c>
      <c r="AM119" s="58">
        <f>'1st grid'!AK135+('2nd grid'!AK135-1)*196</f>
        <v>22437</v>
      </c>
      <c r="AN119" s="58">
        <f>'1st grid'!AL135+('2nd grid'!AL135-1)*196</f>
        <v>15970</v>
      </c>
      <c r="AO119" s="58">
        <f>'1st grid'!AM135+('2nd grid'!AM135-1)*196</f>
        <v>22439</v>
      </c>
      <c r="AP119" s="58">
        <f>'1st grid'!AN135+('2nd grid'!AN135-1)*196</f>
        <v>15972</v>
      </c>
      <c r="AQ119" s="58">
        <f>'1st grid'!AO135+('2nd grid'!AO135-1)*196</f>
        <v>22444</v>
      </c>
      <c r="AR119" s="59">
        <f>'1st grid'!AP135+('2nd grid'!AP135-1)*196</f>
        <v>15975</v>
      </c>
      <c r="AS119" s="54">
        <f>'1st grid'!AQ135+('2nd grid'!AQ135-1)*196</f>
        <v>22625</v>
      </c>
      <c r="AT119" s="55">
        <f>'1st grid'!AR135+('2nd grid'!AR135-1)*196</f>
        <v>15766</v>
      </c>
      <c r="AU119" s="55">
        <f>'1st grid'!AS135+('2nd grid'!AS135-1)*196</f>
        <v>22636</v>
      </c>
      <c r="AV119" s="55">
        <f>'1st grid'!AT135+('2nd grid'!AT135-1)*196</f>
        <v>15775</v>
      </c>
      <c r="AW119" s="55">
        <f>'1st grid'!AU135+('2nd grid'!AU135-1)*196</f>
        <v>22634</v>
      </c>
      <c r="AX119" s="55">
        <f>'1st grid'!AV135+('2nd grid'!AV135-1)*196</f>
        <v>15787</v>
      </c>
      <c r="AY119" s="55">
        <f>'1st grid'!AW135+('2nd grid'!AW135-1)*196</f>
        <v>22646</v>
      </c>
      <c r="AZ119" s="55">
        <f>'1st grid'!AX135+('2nd grid'!AX135-1)*196</f>
        <v>15785</v>
      </c>
      <c r="BA119" s="55">
        <f>'1st grid'!AY135+('2nd grid'!AY135-1)*196</f>
        <v>22644</v>
      </c>
      <c r="BB119" s="55">
        <f>'1st grid'!AZ135+('2nd grid'!AZ135-1)*196</f>
        <v>15783</v>
      </c>
      <c r="BC119" s="55">
        <f>'1st grid'!BA135+('2nd grid'!BA135-1)*196</f>
        <v>22642</v>
      </c>
      <c r="BD119" s="55">
        <f>'1st grid'!BB135+('2nd grid'!BB135-1)*196</f>
        <v>15781</v>
      </c>
      <c r="BE119" s="55">
        <f>'1st grid'!BC135+('2nd grid'!BC135-1)*196</f>
        <v>22637</v>
      </c>
      <c r="BF119" s="56">
        <f>'1st grid'!BD135+('2nd grid'!BD135-1)*196</f>
        <v>15778</v>
      </c>
      <c r="BG119" s="57">
        <f>'1st grid'!BE135+('2nd grid'!BE135-1)*196</f>
        <v>22848</v>
      </c>
      <c r="BH119" s="58">
        <f>'1st grid'!BF135+('2nd grid'!BF135-1)*196</f>
        <v>15595</v>
      </c>
      <c r="BI119" s="58">
        <f>'1st grid'!BG135+('2nd grid'!BG135-1)*196</f>
        <v>22837</v>
      </c>
      <c r="BJ119" s="58">
        <f>'1st grid'!BH135+('2nd grid'!BH135-1)*196</f>
        <v>15586</v>
      </c>
      <c r="BK119" s="58">
        <f>'1st grid'!BI135+('2nd grid'!BI135-1)*196</f>
        <v>22839</v>
      </c>
      <c r="BL119" s="58">
        <f>'1st grid'!BJ135+('2nd grid'!BJ135-1)*196</f>
        <v>15574</v>
      </c>
      <c r="BM119" s="58">
        <f>'1st grid'!BK135+('2nd grid'!BK135-1)*196</f>
        <v>22827</v>
      </c>
      <c r="BN119" s="58">
        <f>'1st grid'!BL135+('2nd grid'!BL135-1)*196</f>
        <v>15576</v>
      </c>
      <c r="BO119" s="58">
        <f>'1st grid'!BM135+('2nd grid'!BM135-1)*196</f>
        <v>22829</v>
      </c>
      <c r="BP119" s="58">
        <f>'1st grid'!BN135+('2nd grid'!BN135-1)*196</f>
        <v>15578</v>
      </c>
      <c r="BQ119" s="58">
        <f>'1st grid'!BO135+('2nd grid'!BO135-1)*196</f>
        <v>22831</v>
      </c>
      <c r="BR119" s="58">
        <f>'1st grid'!BP135+('2nd grid'!BP135-1)*196</f>
        <v>15580</v>
      </c>
      <c r="BS119" s="58">
        <f>'1st grid'!BQ135+('2nd grid'!BQ135-1)*196</f>
        <v>22836</v>
      </c>
      <c r="BT119" s="59">
        <f>'1st grid'!BR135+('2nd grid'!BR135-1)*196</f>
        <v>15583</v>
      </c>
      <c r="BU119" s="54">
        <f>'1st grid'!BS135+('2nd grid'!BS135-1)*196</f>
        <v>23017</v>
      </c>
      <c r="BV119" s="55">
        <f>'1st grid'!BT135+('2nd grid'!BT135-1)*196</f>
        <v>15374</v>
      </c>
      <c r="BW119" s="55">
        <f>'1st grid'!BU135+('2nd grid'!BU135-1)*196</f>
        <v>23028</v>
      </c>
      <c r="BX119" s="55">
        <f>'1st grid'!BV135+('2nd grid'!BV135-1)*196</f>
        <v>15383</v>
      </c>
      <c r="BY119" s="55">
        <f>'1st grid'!BW135+('2nd grid'!BW135-1)*196</f>
        <v>23026</v>
      </c>
      <c r="BZ119" s="55">
        <f>'1st grid'!BX135+('2nd grid'!BX135-1)*196</f>
        <v>15395</v>
      </c>
      <c r="CA119" s="55">
        <f>'1st grid'!BY135+('2nd grid'!BY135-1)*196</f>
        <v>23038</v>
      </c>
      <c r="CB119" s="55">
        <f>'1st grid'!BZ135+('2nd grid'!BZ135-1)*196</f>
        <v>15393</v>
      </c>
      <c r="CC119" s="55">
        <f>'1st grid'!CA135+('2nd grid'!CA135-1)*196</f>
        <v>23036</v>
      </c>
      <c r="CD119" s="55">
        <f>'1st grid'!CB135+('2nd grid'!CB135-1)*196</f>
        <v>15391</v>
      </c>
      <c r="CE119" s="55">
        <f>'1st grid'!CC135+('2nd grid'!CC135-1)*196</f>
        <v>23034</v>
      </c>
      <c r="CF119" s="55">
        <f>'1st grid'!CD135+('2nd grid'!CD135-1)*196</f>
        <v>15389</v>
      </c>
      <c r="CG119" s="55">
        <f>'1st grid'!CE135+('2nd grid'!CE135-1)*196</f>
        <v>23029</v>
      </c>
      <c r="CH119" s="56">
        <f>'1st grid'!CF135+('2nd grid'!CF135-1)*196</f>
        <v>15386</v>
      </c>
      <c r="CI119" s="54">
        <f>'1st grid'!CG135+('2nd grid'!CG135-1)*196</f>
        <v>23213</v>
      </c>
      <c r="CJ119" s="55">
        <f>'1st grid'!CH135+('2nd grid'!CH135-1)*196</f>
        <v>15178</v>
      </c>
      <c r="CK119" s="55">
        <f>'1st grid'!CI135+('2nd grid'!CI135-1)*196</f>
        <v>23224</v>
      </c>
      <c r="CL119" s="55">
        <f>'1st grid'!CJ135+('2nd grid'!CJ135-1)*196</f>
        <v>15187</v>
      </c>
      <c r="CM119" s="55">
        <f>'1st grid'!CK135+('2nd grid'!CK135-1)*196</f>
        <v>23222</v>
      </c>
      <c r="CN119" s="55">
        <f>'1st grid'!CL135+('2nd grid'!CL135-1)*196</f>
        <v>15199</v>
      </c>
      <c r="CO119" s="55">
        <f>'1st grid'!CM135+('2nd grid'!CM135-1)*196</f>
        <v>23234</v>
      </c>
      <c r="CP119" s="55">
        <f>'1st grid'!CN135+('2nd grid'!CN135-1)*196</f>
        <v>15197</v>
      </c>
      <c r="CQ119" s="55">
        <f>'1st grid'!CO135+('2nd grid'!CO135-1)*196</f>
        <v>23232</v>
      </c>
      <c r="CR119" s="55">
        <f>'1st grid'!CP135+('2nd grid'!CP135-1)*196</f>
        <v>15195</v>
      </c>
      <c r="CS119" s="55">
        <f>'1st grid'!CQ135+('2nd grid'!CQ135-1)*196</f>
        <v>23230</v>
      </c>
      <c r="CT119" s="55">
        <f>'1st grid'!CR135+('2nd grid'!CR135-1)*196</f>
        <v>15193</v>
      </c>
      <c r="CU119" s="55">
        <f>'1st grid'!CS135+('2nd grid'!CS135-1)*196</f>
        <v>23225</v>
      </c>
      <c r="CV119" s="56">
        <f>'1st grid'!CT135+('2nd grid'!CT135-1)*196</f>
        <v>15190</v>
      </c>
      <c r="CW119" s="54">
        <f>'1st grid'!CU135+('2nd grid'!CU135-1)*196</f>
        <v>23409</v>
      </c>
      <c r="CX119" s="55">
        <f>'1st grid'!CV135+('2nd grid'!CV135-1)*196</f>
        <v>14982</v>
      </c>
      <c r="CY119" s="55">
        <f>'1st grid'!CW135+('2nd grid'!CW135-1)*196</f>
        <v>23420</v>
      </c>
      <c r="CZ119" s="55">
        <f>'1st grid'!CX135+('2nd grid'!CX135-1)*196</f>
        <v>14991</v>
      </c>
      <c r="DA119" s="55">
        <f>'1st grid'!CY135+('2nd grid'!CY135-1)*196</f>
        <v>23418</v>
      </c>
      <c r="DB119" s="55">
        <f>'1st grid'!CZ135+('2nd grid'!CZ135-1)*196</f>
        <v>15003</v>
      </c>
      <c r="DC119" s="55">
        <f>'1st grid'!DA135+('2nd grid'!DA135-1)*196</f>
        <v>23430</v>
      </c>
      <c r="DD119" s="55">
        <f>'1st grid'!DB135+('2nd grid'!DB135-1)*196</f>
        <v>15001</v>
      </c>
      <c r="DE119" s="55">
        <f>'1st grid'!DC135+('2nd grid'!DC135-1)*196</f>
        <v>23428</v>
      </c>
      <c r="DF119" s="55">
        <f>'1st grid'!DD135+('2nd grid'!DD135-1)*196</f>
        <v>14999</v>
      </c>
      <c r="DG119" s="55">
        <f>'1st grid'!DE135+('2nd grid'!DE135-1)*196</f>
        <v>23426</v>
      </c>
      <c r="DH119" s="55">
        <f>'1st grid'!DF135+('2nd grid'!DF135-1)*196</f>
        <v>14997</v>
      </c>
      <c r="DI119" s="55">
        <f>'1st grid'!DG135+('2nd grid'!DG135-1)*196</f>
        <v>23421</v>
      </c>
      <c r="DJ119" s="56">
        <f>'1st grid'!DH135+('2nd grid'!DH135-1)*196</f>
        <v>14994</v>
      </c>
      <c r="DK119" s="57">
        <f>'1st grid'!DI135+('2nd grid'!DI135-1)*196</f>
        <v>23632</v>
      </c>
      <c r="DL119" s="58">
        <f>'1st grid'!DJ135+('2nd grid'!DJ135-1)*196</f>
        <v>14811</v>
      </c>
      <c r="DM119" s="58">
        <f>'1st grid'!DK135+('2nd grid'!DK135-1)*196</f>
        <v>23621</v>
      </c>
      <c r="DN119" s="58">
        <f>'1st grid'!DL135+('2nd grid'!DL135-1)*196</f>
        <v>14802</v>
      </c>
      <c r="DO119" s="58">
        <f>'1st grid'!DM135+('2nd grid'!DM135-1)*196</f>
        <v>23623</v>
      </c>
      <c r="DP119" s="58">
        <f>'1st grid'!DN135+('2nd grid'!DN135-1)*196</f>
        <v>14790</v>
      </c>
      <c r="DQ119" s="58">
        <f>'1st grid'!DO135+('2nd grid'!DO135-1)*196</f>
        <v>23611</v>
      </c>
      <c r="DR119" s="58">
        <f>'1st grid'!DP135+('2nd grid'!DP135-1)*196</f>
        <v>14792</v>
      </c>
      <c r="DS119" s="58">
        <f>'1st grid'!DQ135+('2nd grid'!DQ135-1)*196</f>
        <v>23613</v>
      </c>
      <c r="DT119" s="58">
        <f>'1st grid'!DR135+('2nd grid'!DR135-1)*196</f>
        <v>14794</v>
      </c>
      <c r="DU119" s="58">
        <f>'1st grid'!DS135+('2nd grid'!DS135-1)*196</f>
        <v>23615</v>
      </c>
      <c r="DV119" s="58">
        <f>'1st grid'!DT135+('2nd grid'!DT135-1)*196</f>
        <v>14796</v>
      </c>
      <c r="DW119" s="58">
        <f>'1st grid'!DU135+('2nd grid'!DU135-1)*196</f>
        <v>23620</v>
      </c>
      <c r="DX119" s="59">
        <f>'1st grid'!DV135+('2nd grid'!DV135-1)*196</f>
        <v>14799</v>
      </c>
      <c r="DY119" s="57">
        <f>'1st grid'!DW135+('2nd grid'!DW135-1)*196</f>
        <v>15596</v>
      </c>
      <c r="DZ119" s="58">
        <f>'1st grid'!DX135+('2nd grid'!DX135-1)*196</f>
        <v>22847</v>
      </c>
      <c r="EA119" s="58">
        <f>'1st grid'!DY135+('2nd grid'!DY135-1)*196</f>
        <v>15585</v>
      </c>
      <c r="EB119" s="58">
        <f>'1st grid'!DZ135+('2nd grid'!DZ135-1)*196</f>
        <v>22838</v>
      </c>
      <c r="EC119" s="58">
        <f>'1st grid'!EA135+('2nd grid'!EA135-1)*196</f>
        <v>15587</v>
      </c>
      <c r="ED119" s="58">
        <f>'1st grid'!EB135+('2nd grid'!EB135-1)*196</f>
        <v>22826</v>
      </c>
      <c r="EE119" s="58">
        <f>'1st grid'!EC135+('2nd grid'!EC135-1)*196</f>
        <v>15575</v>
      </c>
      <c r="EF119" s="58">
        <f>'1st grid'!ED135+('2nd grid'!ED135-1)*196</f>
        <v>22828</v>
      </c>
      <c r="EG119" s="58">
        <f>'1st grid'!EE135+('2nd grid'!EE135-1)*196</f>
        <v>15577</v>
      </c>
      <c r="EH119" s="58">
        <f>'1st grid'!EF135+('2nd grid'!EF135-1)*196</f>
        <v>22830</v>
      </c>
      <c r="EI119" s="58">
        <f>'1st grid'!EG135+('2nd grid'!EG135-1)*196</f>
        <v>15579</v>
      </c>
      <c r="EJ119" s="58">
        <f>'1st grid'!EH135+('2nd grid'!EH135-1)*196</f>
        <v>22832</v>
      </c>
      <c r="EK119" s="58">
        <f>'1st grid'!EI135+('2nd grid'!EI135-1)*196</f>
        <v>15584</v>
      </c>
      <c r="EL119" s="59">
        <f>'1st grid'!EJ135+('2nd grid'!EJ135-1)*196</f>
        <v>22835</v>
      </c>
      <c r="EM119" s="54">
        <f>'1st grid'!EK135+('2nd grid'!EK135-1)*196</f>
        <v>15765</v>
      </c>
      <c r="EN119" s="55">
        <f>'1st grid'!EL135+('2nd grid'!EL135-1)*196</f>
        <v>22626</v>
      </c>
      <c r="EO119" s="55">
        <f>'1st grid'!EM135+('2nd grid'!EM135-1)*196</f>
        <v>15776</v>
      </c>
      <c r="EP119" s="55">
        <f>'1st grid'!EN135+('2nd grid'!EN135-1)*196</f>
        <v>22635</v>
      </c>
      <c r="EQ119" s="55">
        <f>'1st grid'!EO135+('2nd grid'!EO135-1)*196</f>
        <v>15774</v>
      </c>
      <c r="ER119" s="55">
        <f>'1st grid'!EP135+('2nd grid'!EP135-1)*196</f>
        <v>22647</v>
      </c>
      <c r="ES119" s="55">
        <f>'1st grid'!EQ135+('2nd grid'!EQ135-1)*196</f>
        <v>15786</v>
      </c>
      <c r="ET119" s="55">
        <f>'1st grid'!ER135+('2nd grid'!ER135-1)*196</f>
        <v>22645</v>
      </c>
      <c r="EU119" s="55">
        <f>'1st grid'!ES135+('2nd grid'!ES135-1)*196</f>
        <v>15784</v>
      </c>
      <c r="EV119" s="55">
        <f>'1st grid'!ET135+('2nd grid'!ET135-1)*196</f>
        <v>22643</v>
      </c>
      <c r="EW119" s="55">
        <f>'1st grid'!EU135+('2nd grid'!EU135-1)*196</f>
        <v>15782</v>
      </c>
      <c r="EX119" s="55">
        <f>'1st grid'!EV135+('2nd grid'!EV135-1)*196</f>
        <v>22641</v>
      </c>
      <c r="EY119" s="55">
        <f>'1st grid'!EW135+('2nd grid'!EW135-1)*196</f>
        <v>15777</v>
      </c>
      <c r="EZ119" s="56">
        <f>'1st grid'!EX135+('2nd grid'!EX135-1)*196</f>
        <v>22638</v>
      </c>
      <c r="FA119" s="57">
        <f>'1st grid'!EY135+('2nd grid'!EY135-1)*196</f>
        <v>15988</v>
      </c>
      <c r="FB119" s="58">
        <f>'1st grid'!EZ135+('2nd grid'!EZ135-1)*196</f>
        <v>22455</v>
      </c>
      <c r="FC119" s="58">
        <f>'1st grid'!FA135+('2nd grid'!FA135-1)*196</f>
        <v>15977</v>
      </c>
      <c r="FD119" s="58">
        <f>'1st grid'!FB135+('2nd grid'!FB135-1)*196</f>
        <v>22446</v>
      </c>
      <c r="FE119" s="58">
        <f>'1st grid'!FC135+('2nd grid'!FC135-1)*196</f>
        <v>15979</v>
      </c>
      <c r="FF119" s="58">
        <f>'1st grid'!FD135+('2nd grid'!FD135-1)*196</f>
        <v>22434</v>
      </c>
      <c r="FG119" s="58">
        <f>'1st grid'!FE135+('2nd grid'!FE135-1)*196</f>
        <v>15967</v>
      </c>
      <c r="FH119" s="58">
        <f>'1st grid'!FF135+('2nd grid'!FF135-1)*196</f>
        <v>22436</v>
      </c>
      <c r="FI119" s="58">
        <f>'1st grid'!FG135+('2nd grid'!FG135-1)*196</f>
        <v>15969</v>
      </c>
      <c r="FJ119" s="58">
        <f>'1st grid'!FH135+('2nd grid'!FH135-1)*196</f>
        <v>22438</v>
      </c>
      <c r="FK119" s="58">
        <f>'1st grid'!FI135+('2nd grid'!FI135-1)*196</f>
        <v>15971</v>
      </c>
      <c r="FL119" s="58">
        <f>'1st grid'!FJ135+('2nd grid'!FJ135-1)*196</f>
        <v>22440</v>
      </c>
      <c r="FM119" s="58">
        <f>'1st grid'!FK135+('2nd grid'!FK135-1)*196</f>
        <v>15976</v>
      </c>
      <c r="FN119" s="59">
        <f>'1st grid'!FL135+('2nd grid'!FL135-1)*196</f>
        <v>22443</v>
      </c>
      <c r="FO119" s="54">
        <f>'1st grid'!FM135+('2nd grid'!FM135-1)*196</f>
        <v>14001</v>
      </c>
      <c r="FP119" s="55">
        <f>'1st grid'!FN135+('2nd grid'!FN135-1)*196</f>
        <v>24390</v>
      </c>
      <c r="FQ119" s="55">
        <f>'1st grid'!FO135+('2nd grid'!FO135-1)*196</f>
        <v>14012</v>
      </c>
      <c r="FR119" s="55">
        <f>'1st grid'!FP135+('2nd grid'!FP135-1)*196</f>
        <v>24399</v>
      </c>
      <c r="FS119" s="55">
        <f>'1st grid'!FQ135+('2nd grid'!FQ135-1)*196</f>
        <v>14010</v>
      </c>
      <c r="FT119" s="55">
        <f>'1st grid'!FR135+('2nd grid'!FR135-1)*196</f>
        <v>24411</v>
      </c>
      <c r="FU119" s="55">
        <f>'1st grid'!FS135+('2nd grid'!FS135-1)*196</f>
        <v>14022</v>
      </c>
      <c r="FV119" s="55">
        <f>'1st grid'!FT135+('2nd grid'!FT135-1)*196</f>
        <v>24409</v>
      </c>
      <c r="FW119" s="55">
        <f>'1st grid'!FU135+('2nd grid'!FU135-1)*196</f>
        <v>14020</v>
      </c>
      <c r="FX119" s="55">
        <f>'1st grid'!FV135+('2nd grid'!FV135-1)*196</f>
        <v>24407</v>
      </c>
      <c r="FY119" s="55">
        <f>'1st grid'!FW135+('2nd grid'!FW135-1)*196</f>
        <v>14018</v>
      </c>
      <c r="FZ119" s="55">
        <f>'1st grid'!FX135+('2nd grid'!FX135-1)*196</f>
        <v>24405</v>
      </c>
      <c r="GA119" s="55">
        <f>'1st grid'!FY135+('2nd grid'!FY135-1)*196</f>
        <v>14013</v>
      </c>
      <c r="GB119" s="56">
        <f>'1st grid'!FZ135+('2nd grid'!FZ135-1)*196</f>
        <v>24402</v>
      </c>
      <c r="GC119" s="54">
        <f>'1st grid'!GA135+('2nd grid'!GA135-1)*196</f>
        <v>13805</v>
      </c>
      <c r="GD119" s="55">
        <f>'1st grid'!GB135+('2nd grid'!GB135-1)*196</f>
        <v>24586</v>
      </c>
      <c r="GE119" s="55">
        <f>'1st grid'!GC135+('2nd grid'!GC135-1)*196</f>
        <v>13816</v>
      </c>
      <c r="GF119" s="55">
        <f>'1st grid'!GD135+('2nd grid'!GD135-1)*196</f>
        <v>24595</v>
      </c>
      <c r="GG119" s="55">
        <f>'1st grid'!GE135+('2nd grid'!GE135-1)*196</f>
        <v>13814</v>
      </c>
      <c r="GH119" s="55">
        <f>'1st grid'!GF135+('2nd grid'!GF135-1)*196</f>
        <v>24607</v>
      </c>
      <c r="GI119" s="55">
        <f>'1st grid'!GG135+('2nd grid'!GG135-1)*196</f>
        <v>13826</v>
      </c>
      <c r="GJ119" s="55">
        <f>'1st grid'!GH135+('2nd grid'!GH135-1)*196</f>
        <v>24605</v>
      </c>
      <c r="GK119" s="55">
        <f>'1st grid'!GI135+('2nd grid'!GI135-1)*196</f>
        <v>13824</v>
      </c>
      <c r="GL119" s="55">
        <f>'1st grid'!GJ135+('2nd grid'!GJ135-1)*196</f>
        <v>24603</v>
      </c>
      <c r="GM119" s="55">
        <f>'1st grid'!GK135+('2nd grid'!GK135-1)*196</f>
        <v>13822</v>
      </c>
      <c r="GN119" s="55">
        <f>'1st grid'!GL135+('2nd grid'!GL135-1)*196</f>
        <v>24601</v>
      </c>
      <c r="GO119" s="55">
        <f>'1st grid'!GM135+('2nd grid'!GM135-1)*196</f>
        <v>13817</v>
      </c>
      <c r="GP119" s="56">
        <f>'1st grid'!GN135+('2nd grid'!GN135-1)*196</f>
        <v>24598</v>
      </c>
    </row>
    <row r="120" spans="3:198" x14ac:dyDescent="0.15">
      <c r="C120" s="57">
        <f>'1st grid'!A136+('2nd grid'!A136-1)*196</f>
        <v>22050</v>
      </c>
      <c r="D120" s="58">
        <f>'1st grid'!B136+('2nd grid'!B136-1)*196</f>
        <v>16365</v>
      </c>
      <c r="E120" s="58">
        <f>'1st grid'!C136+('2nd grid'!C136-1)*196</f>
        <v>22039</v>
      </c>
      <c r="F120" s="58">
        <f>'1st grid'!D136+('2nd grid'!D136-1)*196</f>
        <v>16356</v>
      </c>
      <c r="G120" s="58">
        <f>'1st grid'!E136+('2nd grid'!E136-1)*196</f>
        <v>22041</v>
      </c>
      <c r="H120" s="58">
        <f>'1st grid'!F136+('2nd grid'!F136-1)*196</f>
        <v>16372</v>
      </c>
      <c r="I120" s="58">
        <f>'1st grid'!G136+('2nd grid'!G136-1)*196</f>
        <v>22057</v>
      </c>
      <c r="J120" s="58">
        <f>'1st grid'!H136+('2nd grid'!H136-1)*196</f>
        <v>16374</v>
      </c>
      <c r="K120" s="58">
        <f>'1st grid'!I136+('2nd grid'!I136-1)*196</f>
        <v>22059</v>
      </c>
      <c r="L120" s="58">
        <f>'1st grid'!J136+('2nd grid'!J136-1)*196</f>
        <v>16376</v>
      </c>
      <c r="M120" s="58">
        <f>'1st grid'!K136+('2nd grid'!K136-1)*196</f>
        <v>22061</v>
      </c>
      <c r="N120" s="58">
        <f>'1st grid'!L136+('2nd grid'!L136-1)*196</f>
        <v>16378</v>
      </c>
      <c r="O120" s="58">
        <f>'1st grid'!M136+('2nd grid'!M136-1)*196</f>
        <v>22038</v>
      </c>
      <c r="P120" s="59">
        <f>'1st grid'!N136+('2nd grid'!N136-1)*196</f>
        <v>16353</v>
      </c>
      <c r="Q120" s="57">
        <f>'1st grid'!O136+('2nd grid'!O136-1)*196</f>
        <v>22246</v>
      </c>
      <c r="R120" s="58">
        <f>'1st grid'!P136+('2nd grid'!P136-1)*196</f>
        <v>16169</v>
      </c>
      <c r="S120" s="58">
        <f>'1st grid'!Q136+('2nd grid'!Q136-1)*196</f>
        <v>22235</v>
      </c>
      <c r="T120" s="58">
        <f>'1st grid'!R136+('2nd grid'!R136-1)*196</f>
        <v>16160</v>
      </c>
      <c r="U120" s="58">
        <f>'1st grid'!S136+('2nd grid'!S136-1)*196</f>
        <v>22237</v>
      </c>
      <c r="V120" s="58">
        <f>'1st grid'!T136+('2nd grid'!T136-1)*196</f>
        <v>16176</v>
      </c>
      <c r="W120" s="58">
        <f>'1st grid'!U136+('2nd grid'!U136-1)*196</f>
        <v>22253</v>
      </c>
      <c r="X120" s="58">
        <f>'1st grid'!V136+('2nd grid'!V136-1)*196</f>
        <v>16178</v>
      </c>
      <c r="Y120" s="58">
        <f>'1st grid'!W136+('2nd grid'!W136-1)*196</f>
        <v>22255</v>
      </c>
      <c r="Z120" s="58">
        <f>'1st grid'!X136+('2nd grid'!X136-1)*196</f>
        <v>16180</v>
      </c>
      <c r="AA120" s="58">
        <f>'1st grid'!Y136+('2nd grid'!Y136-1)*196</f>
        <v>22257</v>
      </c>
      <c r="AB120" s="58">
        <f>'1st grid'!Z136+('2nd grid'!Z136-1)*196</f>
        <v>16182</v>
      </c>
      <c r="AC120" s="58">
        <f>'1st grid'!AA136+('2nd grid'!AA136-1)*196</f>
        <v>22234</v>
      </c>
      <c r="AD120" s="59">
        <f>'1st grid'!AB136+('2nd grid'!AB136-1)*196</f>
        <v>16157</v>
      </c>
      <c r="AE120" s="57">
        <f>'1st grid'!AC136+('2nd grid'!AC136-1)*196</f>
        <v>15974</v>
      </c>
      <c r="AF120" s="58">
        <f>'1st grid'!AD136+('2nd grid'!AD136-1)*196</f>
        <v>22441</v>
      </c>
      <c r="AG120" s="58">
        <f>'1st grid'!AE136+('2nd grid'!AE136-1)*196</f>
        <v>15963</v>
      </c>
      <c r="AH120" s="58">
        <f>'1st grid'!AF136+('2nd grid'!AF136-1)*196</f>
        <v>22432</v>
      </c>
      <c r="AI120" s="58">
        <f>'1st grid'!AG136+('2nd grid'!AG136-1)*196</f>
        <v>15965</v>
      </c>
      <c r="AJ120" s="58">
        <f>'1st grid'!AH136+('2nd grid'!AH136-1)*196</f>
        <v>22448</v>
      </c>
      <c r="AK120" s="58">
        <f>'1st grid'!AI136+('2nd grid'!AI136-1)*196</f>
        <v>15981</v>
      </c>
      <c r="AL120" s="58">
        <f>'1st grid'!AJ136+('2nd grid'!AJ136-1)*196</f>
        <v>22450</v>
      </c>
      <c r="AM120" s="58">
        <f>'1st grid'!AK136+('2nd grid'!AK136-1)*196</f>
        <v>15983</v>
      </c>
      <c r="AN120" s="58">
        <f>'1st grid'!AL136+('2nd grid'!AL136-1)*196</f>
        <v>22452</v>
      </c>
      <c r="AO120" s="58">
        <f>'1st grid'!AM136+('2nd grid'!AM136-1)*196</f>
        <v>15985</v>
      </c>
      <c r="AP120" s="58">
        <f>'1st grid'!AN136+('2nd grid'!AN136-1)*196</f>
        <v>22454</v>
      </c>
      <c r="AQ120" s="58">
        <f>'1st grid'!AO136+('2nd grid'!AO136-1)*196</f>
        <v>15962</v>
      </c>
      <c r="AR120" s="59">
        <f>'1st grid'!AP136+('2nd grid'!AP136-1)*196</f>
        <v>22429</v>
      </c>
      <c r="AS120" s="54">
        <f>'1st grid'!AQ136+('2nd grid'!AQ136-1)*196</f>
        <v>15779</v>
      </c>
      <c r="AT120" s="55">
        <f>'1st grid'!AR136+('2nd grid'!AR136-1)*196</f>
        <v>22640</v>
      </c>
      <c r="AU120" s="55">
        <f>'1st grid'!AS136+('2nd grid'!AS136-1)*196</f>
        <v>15790</v>
      </c>
      <c r="AV120" s="55">
        <f>'1st grid'!AT136+('2nd grid'!AT136-1)*196</f>
        <v>22649</v>
      </c>
      <c r="AW120" s="55">
        <f>'1st grid'!AU136+('2nd grid'!AU136-1)*196</f>
        <v>15788</v>
      </c>
      <c r="AX120" s="55">
        <f>'1st grid'!AV136+('2nd grid'!AV136-1)*196</f>
        <v>22633</v>
      </c>
      <c r="AY120" s="55">
        <f>'1st grid'!AW136+('2nd grid'!AW136-1)*196</f>
        <v>15772</v>
      </c>
      <c r="AZ120" s="55">
        <f>'1st grid'!AX136+('2nd grid'!AX136-1)*196</f>
        <v>22631</v>
      </c>
      <c r="BA120" s="55">
        <f>'1st grid'!AY136+('2nd grid'!AY136-1)*196</f>
        <v>15770</v>
      </c>
      <c r="BB120" s="55">
        <f>'1st grid'!AZ136+('2nd grid'!AZ136-1)*196</f>
        <v>22629</v>
      </c>
      <c r="BC120" s="55">
        <f>'1st grid'!BA136+('2nd grid'!BA136-1)*196</f>
        <v>15768</v>
      </c>
      <c r="BD120" s="55">
        <f>'1st grid'!BB136+('2nd grid'!BB136-1)*196</f>
        <v>22627</v>
      </c>
      <c r="BE120" s="55">
        <f>'1st grid'!BC136+('2nd grid'!BC136-1)*196</f>
        <v>15791</v>
      </c>
      <c r="BF120" s="56">
        <f>'1st grid'!BD136+('2nd grid'!BD136-1)*196</f>
        <v>22652</v>
      </c>
      <c r="BG120" s="57">
        <f>'1st grid'!BE136+('2nd grid'!BE136-1)*196</f>
        <v>15582</v>
      </c>
      <c r="BH120" s="58">
        <f>'1st grid'!BF136+('2nd grid'!BF136-1)*196</f>
        <v>22833</v>
      </c>
      <c r="BI120" s="58">
        <f>'1st grid'!BG136+('2nd grid'!BG136-1)*196</f>
        <v>15571</v>
      </c>
      <c r="BJ120" s="58">
        <f>'1st grid'!BH136+('2nd grid'!BH136-1)*196</f>
        <v>22824</v>
      </c>
      <c r="BK120" s="58">
        <f>'1st grid'!BI136+('2nd grid'!BI136-1)*196</f>
        <v>15573</v>
      </c>
      <c r="BL120" s="58">
        <f>'1st grid'!BJ136+('2nd grid'!BJ136-1)*196</f>
        <v>22840</v>
      </c>
      <c r="BM120" s="58">
        <f>'1st grid'!BK136+('2nd grid'!BK136-1)*196</f>
        <v>15589</v>
      </c>
      <c r="BN120" s="58">
        <f>'1st grid'!BL136+('2nd grid'!BL136-1)*196</f>
        <v>22842</v>
      </c>
      <c r="BO120" s="58">
        <f>'1st grid'!BM136+('2nd grid'!BM136-1)*196</f>
        <v>15591</v>
      </c>
      <c r="BP120" s="58">
        <f>'1st grid'!BN136+('2nd grid'!BN136-1)*196</f>
        <v>22844</v>
      </c>
      <c r="BQ120" s="58">
        <f>'1st grid'!BO136+('2nd grid'!BO136-1)*196</f>
        <v>15593</v>
      </c>
      <c r="BR120" s="58">
        <f>'1st grid'!BP136+('2nd grid'!BP136-1)*196</f>
        <v>22846</v>
      </c>
      <c r="BS120" s="58">
        <f>'1st grid'!BQ136+('2nd grid'!BQ136-1)*196</f>
        <v>15570</v>
      </c>
      <c r="BT120" s="59">
        <f>'1st grid'!BR136+('2nd grid'!BR136-1)*196</f>
        <v>22821</v>
      </c>
      <c r="BU120" s="54">
        <f>'1st grid'!BS136+('2nd grid'!BS136-1)*196</f>
        <v>15387</v>
      </c>
      <c r="BV120" s="55">
        <f>'1st grid'!BT136+('2nd grid'!BT136-1)*196</f>
        <v>23032</v>
      </c>
      <c r="BW120" s="55">
        <f>'1st grid'!BU136+('2nd grid'!BU136-1)*196</f>
        <v>15398</v>
      </c>
      <c r="BX120" s="55">
        <f>'1st grid'!BV136+('2nd grid'!BV136-1)*196</f>
        <v>23041</v>
      </c>
      <c r="BY120" s="55">
        <f>'1st grid'!BW136+('2nd grid'!BW136-1)*196</f>
        <v>15396</v>
      </c>
      <c r="BZ120" s="55">
        <f>'1st grid'!BX136+('2nd grid'!BX136-1)*196</f>
        <v>23025</v>
      </c>
      <c r="CA120" s="55">
        <f>'1st grid'!BY136+('2nd grid'!BY136-1)*196</f>
        <v>15380</v>
      </c>
      <c r="CB120" s="55">
        <f>'1st grid'!BZ136+('2nd grid'!BZ136-1)*196</f>
        <v>23023</v>
      </c>
      <c r="CC120" s="55">
        <f>'1st grid'!CA136+('2nd grid'!CA136-1)*196</f>
        <v>15378</v>
      </c>
      <c r="CD120" s="55">
        <f>'1st grid'!CB136+('2nd grid'!CB136-1)*196</f>
        <v>23021</v>
      </c>
      <c r="CE120" s="55">
        <f>'1st grid'!CC136+('2nd grid'!CC136-1)*196</f>
        <v>15376</v>
      </c>
      <c r="CF120" s="55">
        <f>'1st grid'!CD136+('2nd grid'!CD136-1)*196</f>
        <v>23019</v>
      </c>
      <c r="CG120" s="55">
        <f>'1st grid'!CE136+('2nd grid'!CE136-1)*196</f>
        <v>15399</v>
      </c>
      <c r="CH120" s="56">
        <f>'1st grid'!CF136+('2nd grid'!CF136-1)*196</f>
        <v>23044</v>
      </c>
      <c r="CI120" s="54">
        <f>'1st grid'!CG136+('2nd grid'!CG136-1)*196</f>
        <v>15191</v>
      </c>
      <c r="CJ120" s="55">
        <f>'1st grid'!CH136+('2nd grid'!CH136-1)*196</f>
        <v>23228</v>
      </c>
      <c r="CK120" s="55">
        <f>'1st grid'!CI136+('2nd grid'!CI136-1)*196</f>
        <v>15202</v>
      </c>
      <c r="CL120" s="55">
        <f>'1st grid'!CJ136+('2nd grid'!CJ136-1)*196</f>
        <v>23237</v>
      </c>
      <c r="CM120" s="55">
        <f>'1st grid'!CK136+('2nd grid'!CK136-1)*196</f>
        <v>15200</v>
      </c>
      <c r="CN120" s="55">
        <f>'1st grid'!CL136+('2nd grid'!CL136-1)*196</f>
        <v>23221</v>
      </c>
      <c r="CO120" s="55">
        <f>'1st grid'!CM136+('2nd grid'!CM136-1)*196</f>
        <v>15184</v>
      </c>
      <c r="CP120" s="55">
        <f>'1st grid'!CN136+('2nd grid'!CN136-1)*196</f>
        <v>23219</v>
      </c>
      <c r="CQ120" s="55">
        <f>'1st grid'!CO136+('2nd grid'!CO136-1)*196</f>
        <v>15182</v>
      </c>
      <c r="CR120" s="55">
        <f>'1st grid'!CP136+('2nd grid'!CP136-1)*196</f>
        <v>23217</v>
      </c>
      <c r="CS120" s="55">
        <f>'1st grid'!CQ136+('2nd grid'!CQ136-1)*196</f>
        <v>15180</v>
      </c>
      <c r="CT120" s="55">
        <f>'1st grid'!CR136+('2nd grid'!CR136-1)*196</f>
        <v>23215</v>
      </c>
      <c r="CU120" s="55">
        <f>'1st grid'!CS136+('2nd grid'!CS136-1)*196</f>
        <v>15203</v>
      </c>
      <c r="CV120" s="56">
        <f>'1st grid'!CT136+('2nd grid'!CT136-1)*196</f>
        <v>23240</v>
      </c>
      <c r="CW120" s="54">
        <f>'1st grid'!CU136+('2nd grid'!CU136-1)*196</f>
        <v>14995</v>
      </c>
      <c r="CX120" s="55">
        <f>'1st grid'!CV136+('2nd grid'!CV136-1)*196</f>
        <v>23424</v>
      </c>
      <c r="CY120" s="55">
        <f>'1st grid'!CW136+('2nd grid'!CW136-1)*196</f>
        <v>15006</v>
      </c>
      <c r="CZ120" s="55">
        <f>'1st grid'!CX136+('2nd grid'!CX136-1)*196</f>
        <v>23433</v>
      </c>
      <c r="DA120" s="55">
        <f>'1st grid'!CY136+('2nd grid'!CY136-1)*196</f>
        <v>15004</v>
      </c>
      <c r="DB120" s="55">
        <f>'1st grid'!CZ136+('2nd grid'!CZ136-1)*196</f>
        <v>23417</v>
      </c>
      <c r="DC120" s="55">
        <f>'1st grid'!DA136+('2nd grid'!DA136-1)*196</f>
        <v>14988</v>
      </c>
      <c r="DD120" s="55">
        <f>'1st grid'!DB136+('2nd grid'!DB136-1)*196</f>
        <v>23415</v>
      </c>
      <c r="DE120" s="55">
        <f>'1st grid'!DC136+('2nd grid'!DC136-1)*196</f>
        <v>14986</v>
      </c>
      <c r="DF120" s="55">
        <f>'1st grid'!DD136+('2nd grid'!DD136-1)*196</f>
        <v>23413</v>
      </c>
      <c r="DG120" s="55">
        <f>'1st grid'!DE136+('2nd grid'!DE136-1)*196</f>
        <v>14984</v>
      </c>
      <c r="DH120" s="55">
        <f>'1st grid'!DF136+('2nd grid'!DF136-1)*196</f>
        <v>23411</v>
      </c>
      <c r="DI120" s="55">
        <f>'1st grid'!DG136+('2nd grid'!DG136-1)*196</f>
        <v>15007</v>
      </c>
      <c r="DJ120" s="56">
        <f>'1st grid'!DH136+('2nd grid'!DH136-1)*196</f>
        <v>23436</v>
      </c>
      <c r="DK120" s="57">
        <f>'1st grid'!DI136+('2nd grid'!DI136-1)*196</f>
        <v>14798</v>
      </c>
      <c r="DL120" s="58">
        <f>'1st grid'!DJ136+('2nd grid'!DJ136-1)*196</f>
        <v>23617</v>
      </c>
      <c r="DM120" s="58">
        <f>'1st grid'!DK136+('2nd grid'!DK136-1)*196</f>
        <v>14787</v>
      </c>
      <c r="DN120" s="58">
        <f>'1st grid'!DL136+('2nd grid'!DL136-1)*196</f>
        <v>23608</v>
      </c>
      <c r="DO120" s="58">
        <f>'1st grid'!DM136+('2nd grid'!DM136-1)*196</f>
        <v>14789</v>
      </c>
      <c r="DP120" s="58">
        <f>'1st grid'!DN136+('2nd grid'!DN136-1)*196</f>
        <v>23624</v>
      </c>
      <c r="DQ120" s="58">
        <f>'1st grid'!DO136+('2nd grid'!DO136-1)*196</f>
        <v>14805</v>
      </c>
      <c r="DR120" s="58">
        <f>'1st grid'!DP136+('2nd grid'!DP136-1)*196</f>
        <v>23626</v>
      </c>
      <c r="DS120" s="58">
        <f>'1st grid'!DQ136+('2nd grid'!DQ136-1)*196</f>
        <v>14807</v>
      </c>
      <c r="DT120" s="58">
        <f>'1st grid'!DR136+('2nd grid'!DR136-1)*196</f>
        <v>23628</v>
      </c>
      <c r="DU120" s="58">
        <f>'1st grid'!DS136+('2nd grid'!DS136-1)*196</f>
        <v>14809</v>
      </c>
      <c r="DV120" s="58">
        <f>'1st grid'!DT136+('2nd grid'!DT136-1)*196</f>
        <v>23630</v>
      </c>
      <c r="DW120" s="58">
        <f>'1st grid'!DU136+('2nd grid'!DU136-1)*196</f>
        <v>14786</v>
      </c>
      <c r="DX120" s="59">
        <f>'1st grid'!DV136+('2nd grid'!DV136-1)*196</f>
        <v>23605</v>
      </c>
      <c r="DY120" s="57">
        <f>'1st grid'!DW136+('2nd grid'!DW136-1)*196</f>
        <v>22834</v>
      </c>
      <c r="DZ120" s="58">
        <f>'1st grid'!DX136+('2nd grid'!DX136-1)*196</f>
        <v>15581</v>
      </c>
      <c r="EA120" s="58">
        <f>'1st grid'!DY136+('2nd grid'!DY136-1)*196</f>
        <v>22823</v>
      </c>
      <c r="EB120" s="58">
        <f>'1st grid'!DZ136+('2nd grid'!DZ136-1)*196</f>
        <v>15572</v>
      </c>
      <c r="EC120" s="58">
        <f>'1st grid'!EA136+('2nd grid'!EA136-1)*196</f>
        <v>22825</v>
      </c>
      <c r="ED120" s="58">
        <f>'1st grid'!EB136+('2nd grid'!EB136-1)*196</f>
        <v>15588</v>
      </c>
      <c r="EE120" s="58">
        <f>'1st grid'!EC136+('2nd grid'!EC136-1)*196</f>
        <v>22841</v>
      </c>
      <c r="EF120" s="58">
        <f>'1st grid'!ED136+('2nd grid'!ED136-1)*196</f>
        <v>15590</v>
      </c>
      <c r="EG120" s="58">
        <f>'1st grid'!EE136+('2nd grid'!EE136-1)*196</f>
        <v>22843</v>
      </c>
      <c r="EH120" s="58">
        <f>'1st grid'!EF136+('2nd grid'!EF136-1)*196</f>
        <v>15592</v>
      </c>
      <c r="EI120" s="58">
        <f>'1st grid'!EG136+('2nd grid'!EG136-1)*196</f>
        <v>22845</v>
      </c>
      <c r="EJ120" s="58">
        <f>'1st grid'!EH136+('2nd grid'!EH136-1)*196</f>
        <v>15594</v>
      </c>
      <c r="EK120" s="58">
        <f>'1st grid'!EI136+('2nd grid'!EI136-1)*196</f>
        <v>22822</v>
      </c>
      <c r="EL120" s="59">
        <f>'1st grid'!EJ136+('2nd grid'!EJ136-1)*196</f>
        <v>15569</v>
      </c>
      <c r="EM120" s="54">
        <f>'1st grid'!EK136+('2nd grid'!EK136-1)*196</f>
        <v>22639</v>
      </c>
      <c r="EN120" s="55">
        <f>'1st grid'!EL136+('2nd grid'!EL136-1)*196</f>
        <v>15780</v>
      </c>
      <c r="EO120" s="55">
        <f>'1st grid'!EM136+('2nd grid'!EM136-1)*196</f>
        <v>22650</v>
      </c>
      <c r="EP120" s="55">
        <f>'1st grid'!EN136+('2nd grid'!EN136-1)*196</f>
        <v>15789</v>
      </c>
      <c r="EQ120" s="55">
        <f>'1st grid'!EO136+('2nd grid'!EO136-1)*196</f>
        <v>22648</v>
      </c>
      <c r="ER120" s="55">
        <f>'1st grid'!EP136+('2nd grid'!EP136-1)*196</f>
        <v>15773</v>
      </c>
      <c r="ES120" s="55">
        <f>'1st grid'!EQ136+('2nd grid'!EQ136-1)*196</f>
        <v>22632</v>
      </c>
      <c r="ET120" s="55">
        <f>'1st grid'!ER136+('2nd grid'!ER136-1)*196</f>
        <v>15771</v>
      </c>
      <c r="EU120" s="55">
        <f>'1st grid'!ES136+('2nd grid'!ES136-1)*196</f>
        <v>22630</v>
      </c>
      <c r="EV120" s="55">
        <f>'1st grid'!ET136+('2nd grid'!ET136-1)*196</f>
        <v>15769</v>
      </c>
      <c r="EW120" s="55">
        <f>'1st grid'!EU136+('2nd grid'!EU136-1)*196</f>
        <v>22628</v>
      </c>
      <c r="EX120" s="55">
        <f>'1st grid'!EV136+('2nd grid'!EV136-1)*196</f>
        <v>15767</v>
      </c>
      <c r="EY120" s="55">
        <f>'1st grid'!EW136+('2nd grid'!EW136-1)*196</f>
        <v>22651</v>
      </c>
      <c r="EZ120" s="56">
        <f>'1st grid'!EX136+('2nd grid'!EX136-1)*196</f>
        <v>15792</v>
      </c>
      <c r="FA120" s="57">
        <f>'1st grid'!EY136+('2nd grid'!EY136-1)*196</f>
        <v>22442</v>
      </c>
      <c r="FB120" s="58">
        <f>'1st grid'!EZ136+('2nd grid'!EZ136-1)*196</f>
        <v>15973</v>
      </c>
      <c r="FC120" s="58">
        <f>'1st grid'!FA136+('2nd grid'!FA136-1)*196</f>
        <v>22431</v>
      </c>
      <c r="FD120" s="58">
        <f>'1st grid'!FB136+('2nd grid'!FB136-1)*196</f>
        <v>15964</v>
      </c>
      <c r="FE120" s="58">
        <f>'1st grid'!FC136+('2nd grid'!FC136-1)*196</f>
        <v>22433</v>
      </c>
      <c r="FF120" s="58">
        <f>'1st grid'!FD136+('2nd grid'!FD136-1)*196</f>
        <v>15980</v>
      </c>
      <c r="FG120" s="58">
        <f>'1st grid'!FE136+('2nd grid'!FE136-1)*196</f>
        <v>22449</v>
      </c>
      <c r="FH120" s="58">
        <f>'1st grid'!FF136+('2nd grid'!FF136-1)*196</f>
        <v>15982</v>
      </c>
      <c r="FI120" s="58">
        <f>'1st grid'!FG136+('2nd grid'!FG136-1)*196</f>
        <v>22451</v>
      </c>
      <c r="FJ120" s="58">
        <f>'1st grid'!FH136+('2nd grid'!FH136-1)*196</f>
        <v>15984</v>
      </c>
      <c r="FK120" s="58">
        <f>'1st grid'!FI136+('2nd grid'!FI136-1)*196</f>
        <v>22453</v>
      </c>
      <c r="FL120" s="58">
        <f>'1st grid'!FJ136+('2nd grid'!FJ136-1)*196</f>
        <v>15986</v>
      </c>
      <c r="FM120" s="58">
        <f>'1st grid'!FK136+('2nd grid'!FK136-1)*196</f>
        <v>22430</v>
      </c>
      <c r="FN120" s="59">
        <f>'1st grid'!FL136+('2nd grid'!FL136-1)*196</f>
        <v>15961</v>
      </c>
      <c r="FO120" s="54">
        <f>'1st grid'!FM136+('2nd grid'!FM136-1)*196</f>
        <v>24403</v>
      </c>
      <c r="FP120" s="55">
        <f>'1st grid'!FN136+('2nd grid'!FN136-1)*196</f>
        <v>14016</v>
      </c>
      <c r="FQ120" s="55">
        <f>'1st grid'!FO136+('2nd grid'!FO136-1)*196</f>
        <v>24414</v>
      </c>
      <c r="FR120" s="55">
        <f>'1st grid'!FP136+('2nd grid'!FP136-1)*196</f>
        <v>14025</v>
      </c>
      <c r="FS120" s="55">
        <f>'1st grid'!FQ136+('2nd grid'!FQ136-1)*196</f>
        <v>24412</v>
      </c>
      <c r="FT120" s="55">
        <f>'1st grid'!FR136+('2nd grid'!FR136-1)*196</f>
        <v>14009</v>
      </c>
      <c r="FU120" s="55">
        <f>'1st grid'!FS136+('2nd grid'!FS136-1)*196</f>
        <v>24396</v>
      </c>
      <c r="FV120" s="55">
        <f>'1st grid'!FT136+('2nd grid'!FT136-1)*196</f>
        <v>14007</v>
      </c>
      <c r="FW120" s="55">
        <f>'1st grid'!FU136+('2nd grid'!FU136-1)*196</f>
        <v>24394</v>
      </c>
      <c r="FX120" s="55">
        <f>'1st grid'!FV136+('2nd grid'!FV136-1)*196</f>
        <v>14005</v>
      </c>
      <c r="FY120" s="55">
        <f>'1st grid'!FW136+('2nd grid'!FW136-1)*196</f>
        <v>24392</v>
      </c>
      <c r="FZ120" s="55">
        <f>'1st grid'!FX136+('2nd grid'!FX136-1)*196</f>
        <v>14003</v>
      </c>
      <c r="GA120" s="55">
        <f>'1st grid'!FY136+('2nd grid'!FY136-1)*196</f>
        <v>24415</v>
      </c>
      <c r="GB120" s="56">
        <f>'1st grid'!FZ136+('2nd grid'!FZ136-1)*196</f>
        <v>14028</v>
      </c>
      <c r="GC120" s="54">
        <f>'1st grid'!GA136+('2nd grid'!GA136-1)*196</f>
        <v>24599</v>
      </c>
      <c r="GD120" s="55">
        <f>'1st grid'!GB136+('2nd grid'!GB136-1)*196</f>
        <v>13820</v>
      </c>
      <c r="GE120" s="55">
        <f>'1st grid'!GC136+('2nd grid'!GC136-1)*196</f>
        <v>24610</v>
      </c>
      <c r="GF120" s="55">
        <f>'1st grid'!GD136+('2nd grid'!GD136-1)*196</f>
        <v>13829</v>
      </c>
      <c r="GG120" s="55">
        <f>'1st grid'!GE136+('2nd grid'!GE136-1)*196</f>
        <v>24608</v>
      </c>
      <c r="GH120" s="55">
        <f>'1st grid'!GF136+('2nd grid'!GF136-1)*196</f>
        <v>13813</v>
      </c>
      <c r="GI120" s="55">
        <f>'1st grid'!GG136+('2nd grid'!GG136-1)*196</f>
        <v>24592</v>
      </c>
      <c r="GJ120" s="55">
        <f>'1st grid'!GH136+('2nd grid'!GH136-1)*196</f>
        <v>13811</v>
      </c>
      <c r="GK120" s="55">
        <f>'1st grid'!GI136+('2nd grid'!GI136-1)*196</f>
        <v>24590</v>
      </c>
      <c r="GL120" s="55">
        <f>'1st grid'!GJ136+('2nd grid'!GJ136-1)*196</f>
        <v>13809</v>
      </c>
      <c r="GM120" s="55">
        <f>'1st grid'!GK136+('2nd grid'!GK136-1)*196</f>
        <v>24588</v>
      </c>
      <c r="GN120" s="55">
        <f>'1st grid'!GL136+('2nd grid'!GL136-1)*196</f>
        <v>13807</v>
      </c>
      <c r="GO120" s="55">
        <f>'1st grid'!GM136+('2nd grid'!GM136-1)*196</f>
        <v>24611</v>
      </c>
      <c r="GP120" s="56">
        <f>'1st grid'!GN136+('2nd grid'!GN136-1)*196</f>
        <v>13832</v>
      </c>
    </row>
    <row r="121" spans="3:198" x14ac:dyDescent="0.15">
      <c r="C121" s="57">
        <f>'1st grid'!A137+('2nd grid'!A137-1)*196</f>
        <v>16352</v>
      </c>
      <c r="D121" s="58">
        <f>'1st grid'!B137+('2nd grid'!B137-1)*196</f>
        <v>22035</v>
      </c>
      <c r="E121" s="58">
        <f>'1st grid'!C137+('2nd grid'!C137-1)*196</f>
        <v>16383</v>
      </c>
      <c r="F121" s="58">
        <f>'1st grid'!D137+('2nd grid'!D137-1)*196</f>
        <v>22068</v>
      </c>
      <c r="G121" s="58">
        <f>'1st grid'!E137+('2nd grid'!E137-1)*196</f>
        <v>16385</v>
      </c>
      <c r="H121" s="58">
        <f>'1st grid'!F137+('2nd grid'!F137-1)*196</f>
        <v>22070</v>
      </c>
      <c r="I121" s="58">
        <f>'1st grid'!G137+('2nd grid'!G137-1)*196</f>
        <v>16387</v>
      </c>
      <c r="J121" s="58">
        <f>'1st grid'!H137+('2nd grid'!H137-1)*196</f>
        <v>22072</v>
      </c>
      <c r="K121" s="58">
        <f>'1st grid'!I137+('2nd grid'!I137-1)*196</f>
        <v>16389</v>
      </c>
      <c r="L121" s="58">
        <f>'1st grid'!J137+('2nd grid'!J137-1)*196</f>
        <v>22032</v>
      </c>
      <c r="M121" s="58">
        <f>'1st grid'!K137+('2nd grid'!K137-1)*196</f>
        <v>16349</v>
      </c>
      <c r="N121" s="58">
        <f>'1st grid'!L137+('2nd grid'!L137-1)*196</f>
        <v>22034</v>
      </c>
      <c r="O121" s="58">
        <f>'1st grid'!M137+('2nd grid'!M137-1)*196</f>
        <v>16340</v>
      </c>
      <c r="P121" s="59">
        <f>'1st grid'!N137+('2nd grid'!N137-1)*196</f>
        <v>22023</v>
      </c>
      <c r="Q121" s="57">
        <f>'1st grid'!O137+('2nd grid'!O137-1)*196</f>
        <v>16156</v>
      </c>
      <c r="R121" s="58">
        <f>'1st grid'!P137+('2nd grid'!P137-1)*196</f>
        <v>22231</v>
      </c>
      <c r="S121" s="58">
        <f>'1st grid'!Q137+('2nd grid'!Q137-1)*196</f>
        <v>16187</v>
      </c>
      <c r="T121" s="58">
        <f>'1st grid'!R137+('2nd grid'!R137-1)*196</f>
        <v>22264</v>
      </c>
      <c r="U121" s="58">
        <f>'1st grid'!S137+('2nd grid'!S137-1)*196</f>
        <v>16189</v>
      </c>
      <c r="V121" s="58">
        <f>'1st grid'!T137+('2nd grid'!T137-1)*196</f>
        <v>22266</v>
      </c>
      <c r="W121" s="58">
        <f>'1st grid'!U137+('2nd grid'!U137-1)*196</f>
        <v>16191</v>
      </c>
      <c r="X121" s="58">
        <f>'1st grid'!V137+('2nd grid'!V137-1)*196</f>
        <v>22268</v>
      </c>
      <c r="Y121" s="58">
        <f>'1st grid'!W137+('2nd grid'!W137-1)*196</f>
        <v>16193</v>
      </c>
      <c r="Z121" s="58">
        <f>'1st grid'!X137+('2nd grid'!X137-1)*196</f>
        <v>22228</v>
      </c>
      <c r="AA121" s="58">
        <f>'1st grid'!Y137+('2nd grid'!Y137-1)*196</f>
        <v>16153</v>
      </c>
      <c r="AB121" s="58">
        <f>'1st grid'!Z137+('2nd grid'!Z137-1)*196</f>
        <v>22230</v>
      </c>
      <c r="AC121" s="58">
        <f>'1st grid'!AA137+('2nd grid'!AA137-1)*196</f>
        <v>16144</v>
      </c>
      <c r="AD121" s="59">
        <f>'1st grid'!AB137+('2nd grid'!AB137-1)*196</f>
        <v>22219</v>
      </c>
      <c r="AE121" s="57">
        <f>'1st grid'!AC137+('2nd grid'!AC137-1)*196</f>
        <v>22428</v>
      </c>
      <c r="AF121" s="58">
        <f>'1st grid'!AD137+('2nd grid'!AD137-1)*196</f>
        <v>15959</v>
      </c>
      <c r="AG121" s="58">
        <f>'1st grid'!AE137+('2nd grid'!AE137-1)*196</f>
        <v>22459</v>
      </c>
      <c r="AH121" s="58">
        <f>'1st grid'!AF137+('2nd grid'!AF137-1)*196</f>
        <v>15992</v>
      </c>
      <c r="AI121" s="58">
        <f>'1st grid'!AG137+('2nd grid'!AG137-1)*196</f>
        <v>22461</v>
      </c>
      <c r="AJ121" s="58">
        <f>'1st grid'!AH137+('2nd grid'!AH137-1)*196</f>
        <v>15994</v>
      </c>
      <c r="AK121" s="58">
        <f>'1st grid'!AI137+('2nd grid'!AI137-1)*196</f>
        <v>22463</v>
      </c>
      <c r="AL121" s="58">
        <f>'1st grid'!AJ137+('2nd grid'!AJ137-1)*196</f>
        <v>15996</v>
      </c>
      <c r="AM121" s="58">
        <f>'1st grid'!AK137+('2nd grid'!AK137-1)*196</f>
        <v>22465</v>
      </c>
      <c r="AN121" s="58">
        <f>'1st grid'!AL137+('2nd grid'!AL137-1)*196</f>
        <v>15956</v>
      </c>
      <c r="AO121" s="58">
        <f>'1st grid'!AM137+('2nd grid'!AM137-1)*196</f>
        <v>22425</v>
      </c>
      <c r="AP121" s="58">
        <f>'1st grid'!AN137+('2nd grid'!AN137-1)*196</f>
        <v>15958</v>
      </c>
      <c r="AQ121" s="58">
        <f>'1st grid'!AO137+('2nd grid'!AO137-1)*196</f>
        <v>22416</v>
      </c>
      <c r="AR121" s="59">
        <f>'1st grid'!AP137+('2nd grid'!AP137-1)*196</f>
        <v>15947</v>
      </c>
      <c r="AS121" s="54">
        <f>'1st grid'!AQ137+('2nd grid'!AQ137-1)*196</f>
        <v>22653</v>
      </c>
      <c r="AT121" s="55">
        <f>'1st grid'!AR137+('2nd grid'!AR137-1)*196</f>
        <v>15794</v>
      </c>
      <c r="AU121" s="55">
        <f>'1st grid'!AS137+('2nd grid'!AS137-1)*196</f>
        <v>22622</v>
      </c>
      <c r="AV121" s="55">
        <f>'1st grid'!AT137+('2nd grid'!AT137-1)*196</f>
        <v>15761</v>
      </c>
      <c r="AW121" s="55">
        <f>'1st grid'!AU137+('2nd grid'!AU137-1)*196</f>
        <v>22620</v>
      </c>
      <c r="AX121" s="55">
        <f>'1st grid'!AV137+('2nd grid'!AV137-1)*196</f>
        <v>15759</v>
      </c>
      <c r="AY121" s="55">
        <f>'1st grid'!AW137+('2nd grid'!AW137-1)*196</f>
        <v>22618</v>
      </c>
      <c r="AZ121" s="55">
        <f>'1st grid'!AX137+('2nd grid'!AX137-1)*196</f>
        <v>15757</v>
      </c>
      <c r="BA121" s="55">
        <f>'1st grid'!AY137+('2nd grid'!AY137-1)*196</f>
        <v>22616</v>
      </c>
      <c r="BB121" s="55">
        <f>'1st grid'!AZ137+('2nd grid'!AZ137-1)*196</f>
        <v>15797</v>
      </c>
      <c r="BC121" s="55">
        <f>'1st grid'!BA137+('2nd grid'!BA137-1)*196</f>
        <v>22656</v>
      </c>
      <c r="BD121" s="55">
        <f>'1st grid'!BB137+('2nd grid'!BB137-1)*196</f>
        <v>15795</v>
      </c>
      <c r="BE121" s="55">
        <f>'1st grid'!BC137+('2nd grid'!BC137-1)*196</f>
        <v>22665</v>
      </c>
      <c r="BF121" s="56">
        <f>'1st grid'!BD137+('2nd grid'!BD137-1)*196</f>
        <v>15806</v>
      </c>
      <c r="BG121" s="57">
        <f>'1st grid'!BE137+('2nd grid'!BE137-1)*196</f>
        <v>22820</v>
      </c>
      <c r="BH121" s="58">
        <f>'1st grid'!BF137+('2nd grid'!BF137-1)*196</f>
        <v>15567</v>
      </c>
      <c r="BI121" s="58">
        <f>'1st grid'!BG137+('2nd grid'!BG137-1)*196</f>
        <v>22851</v>
      </c>
      <c r="BJ121" s="58">
        <f>'1st grid'!BH137+('2nd grid'!BH137-1)*196</f>
        <v>15600</v>
      </c>
      <c r="BK121" s="58">
        <f>'1st grid'!BI137+('2nd grid'!BI137-1)*196</f>
        <v>22853</v>
      </c>
      <c r="BL121" s="58">
        <f>'1st grid'!BJ137+('2nd grid'!BJ137-1)*196</f>
        <v>15602</v>
      </c>
      <c r="BM121" s="58">
        <f>'1st grid'!BK137+('2nd grid'!BK137-1)*196</f>
        <v>22855</v>
      </c>
      <c r="BN121" s="58">
        <f>'1st grid'!BL137+('2nd grid'!BL137-1)*196</f>
        <v>15604</v>
      </c>
      <c r="BO121" s="58">
        <f>'1st grid'!BM137+('2nd grid'!BM137-1)*196</f>
        <v>22857</v>
      </c>
      <c r="BP121" s="58">
        <f>'1st grid'!BN137+('2nd grid'!BN137-1)*196</f>
        <v>15564</v>
      </c>
      <c r="BQ121" s="58">
        <f>'1st grid'!BO137+('2nd grid'!BO137-1)*196</f>
        <v>22817</v>
      </c>
      <c r="BR121" s="58">
        <f>'1st grid'!BP137+('2nd grid'!BP137-1)*196</f>
        <v>15566</v>
      </c>
      <c r="BS121" s="58">
        <f>'1st grid'!BQ137+('2nd grid'!BQ137-1)*196</f>
        <v>22808</v>
      </c>
      <c r="BT121" s="59">
        <f>'1st grid'!BR137+('2nd grid'!BR137-1)*196</f>
        <v>15555</v>
      </c>
      <c r="BU121" s="54">
        <f>'1st grid'!BS137+('2nd grid'!BS137-1)*196</f>
        <v>23045</v>
      </c>
      <c r="BV121" s="55">
        <f>'1st grid'!BT137+('2nd grid'!BT137-1)*196</f>
        <v>15402</v>
      </c>
      <c r="BW121" s="55">
        <f>'1st grid'!BU137+('2nd grid'!BU137-1)*196</f>
        <v>23014</v>
      </c>
      <c r="BX121" s="55">
        <f>'1st grid'!BV137+('2nd grid'!BV137-1)*196</f>
        <v>15369</v>
      </c>
      <c r="BY121" s="55">
        <f>'1st grid'!BW137+('2nd grid'!BW137-1)*196</f>
        <v>23012</v>
      </c>
      <c r="BZ121" s="55">
        <f>'1st grid'!BX137+('2nd grid'!BX137-1)*196</f>
        <v>15367</v>
      </c>
      <c r="CA121" s="55">
        <f>'1st grid'!BY137+('2nd grid'!BY137-1)*196</f>
        <v>23010</v>
      </c>
      <c r="CB121" s="55">
        <f>'1st grid'!BZ137+('2nd grid'!BZ137-1)*196</f>
        <v>15365</v>
      </c>
      <c r="CC121" s="55">
        <f>'1st grid'!CA137+('2nd grid'!CA137-1)*196</f>
        <v>23008</v>
      </c>
      <c r="CD121" s="55">
        <f>'1st grid'!CB137+('2nd grid'!CB137-1)*196</f>
        <v>15405</v>
      </c>
      <c r="CE121" s="55">
        <f>'1st grid'!CC137+('2nd grid'!CC137-1)*196</f>
        <v>23048</v>
      </c>
      <c r="CF121" s="55">
        <f>'1st grid'!CD137+('2nd grid'!CD137-1)*196</f>
        <v>15403</v>
      </c>
      <c r="CG121" s="55">
        <f>'1st grid'!CE137+('2nd grid'!CE137-1)*196</f>
        <v>23057</v>
      </c>
      <c r="CH121" s="56">
        <f>'1st grid'!CF137+('2nd grid'!CF137-1)*196</f>
        <v>15414</v>
      </c>
      <c r="CI121" s="54">
        <f>'1st grid'!CG137+('2nd grid'!CG137-1)*196</f>
        <v>23241</v>
      </c>
      <c r="CJ121" s="55">
        <f>'1st grid'!CH137+('2nd grid'!CH137-1)*196</f>
        <v>15206</v>
      </c>
      <c r="CK121" s="55">
        <f>'1st grid'!CI137+('2nd grid'!CI137-1)*196</f>
        <v>23210</v>
      </c>
      <c r="CL121" s="55">
        <f>'1st grid'!CJ137+('2nd grid'!CJ137-1)*196</f>
        <v>15173</v>
      </c>
      <c r="CM121" s="55">
        <f>'1st grid'!CK137+('2nd grid'!CK137-1)*196</f>
        <v>23208</v>
      </c>
      <c r="CN121" s="55">
        <f>'1st grid'!CL137+('2nd grid'!CL137-1)*196</f>
        <v>15171</v>
      </c>
      <c r="CO121" s="55">
        <f>'1st grid'!CM137+('2nd grid'!CM137-1)*196</f>
        <v>23206</v>
      </c>
      <c r="CP121" s="55">
        <f>'1st grid'!CN137+('2nd grid'!CN137-1)*196</f>
        <v>15169</v>
      </c>
      <c r="CQ121" s="55">
        <f>'1st grid'!CO137+('2nd grid'!CO137-1)*196</f>
        <v>23204</v>
      </c>
      <c r="CR121" s="55">
        <f>'1st grid'!CP137+('2nd grid'!CP137-1)*196</f>
        <v>15209</v>
      </c>
      <c r="CS121" s="55">
        <f>'1st grid'!CQ137+('2nd grid'!CQ137-1)*196</f>
        <v>23244</v>
      </c>
      <c r="CT121" s="55">
        <f>'1st grid'!CR137+('2nd grid'!CR137-1)*196</f>
        <v>15207</v>
      </c>
      <c r="CU121" s="55">
        <f>'1st grid'!CS137+('2nd grid'!CS137-1)*196</f>
        <v>23253</v>
      </c>
      <c r="CV121" s="56">
        <f>'1st grid'!CT137+('2nd grid'!CT137-1)*196</f>
        <v>15218</v>
      </c>
      <c r="CW121" s="54">
        <f>'1st grid'!CU137+('2nd grid'!CU137-1)*196</f>
        <v>23437</v>
      </c>
      <c r="CX121" s="55">
        <f>'1st grid'!CV137+('2nd grid'!CV137-1)*196</f>
        <v>15010</v>
      </c>
      <c r="CY121" s="55">
        <f>'1st grid'!CW137+('2nd grid'!CW137-1)*196</f>
        <v>23406</v>
      </c>
      <c r="CZ121" s="55">
        <f>'1st grid'!CX137+('2nd grid'!CX137-1)*196</f>
        <v>14977</v>
      </c>
      <c r="DA121" s="55">
        <f>'1st grid'!CY137+('2nd grid'!CY137-1)*196</f>
        <v>23404</v>
      </c>
      <c r="DB121" s="55">
        <f>'1st grid'!CZ137+('2nd grid'!CZ137-1)*196</f>
        <v>14975</v>
      </c>
      <c r="DC121" s="55">
        <f>'1st grid'!DA137+('2nd grid'!DA137-1)*196</f>
        <v>23402</v>
      </c>
      <c r="DD121" s="55">
        <f>'1st grid'!DB137+('2nd grid'!DB137-1)*196</f>
        <v>14973</v>
      </c>
      <c r="DE121" s="55">
        <f>'1st grid'!DC137+('2nd grid'!DC137-1)*196</f>
        <v>23400</v>
      </c>
      <c r="DF121" s="55">
        <f>'1st grid'!DD137+('2nd grid'!DD137-1)*196</f>
        <v>15013</v>
      </c>
      <c r="DG121" s="55">
        <f>'1st grid'!DE137+('2nd grid'!DE137-1)*196</f>
        <v>23440</v>
      </c>
      <c r="DH121" s="55">
        <f>'1st grid'!DF137+('2nd grid'!DF137-1)*196</f>
        <v>15011</v>
      </c>
      <c r="DI121" s="55">
        <f>'1st grid'!DG137+('2nd grid'!DG137-1)*196</f>
        <v>23449</v>
      </c>
      <c r="DJ121" s="56">
        <f>'1st grid'!DH137+('2nd grid'!DH137-1)*196</f>
        <v>15022</v>
      </c>
      <c r="DK121" s="57">
        <f>'1st grid'!DI137+('2nd grid'!DI137-1)*196</f>
        <v>23604</v>
      </c>
      <c r="DL121" s="58">
        <f>'1st grid'!DJ137+('2nd grid'!DJ137-1)*196</f>
        <v>14783</v>
      </c>
      <c r="DM121" s="58">
        <f>'1st grid'!DK137+('2nd grid'!DK137-1)*196</f>
        <v>23635</v>
      </c>
      <c r="DN121" s="58">
        <f>'1st grid'!DL137+('2nd grid'!DL137-1)*196</f>
        <v>14816</v>
      </c>
      <c r="DO121" s="58">
        <f>'1st grid'!DM137+('2nd grid'!DM137-1)*196</f>
        <v>23637</v>
      </c>
      <c r="DP121" s="58">
        <f>'1st grid'!DN137+('2nd grid'!DN137-1)*196</f>
        <v>14818</v>
      </c>
      <c r="DQ121" s="58">
        <f>'1st grid'!DO137+('2nd grid'!DO137-1)*196</f>
        <v>23639</v>
      </c>
      <c r="DR121" s="58">
        <f>'1st grid'!DP137+('2nd grid'!DP137-1)*196</f>
        <v>14820</v>
      </c>
      <c r="DS121" s="58">
        <f>'1st grid'!DQ137+('2nd grid'!DQ137-1)*196</f>
        <v>23641</v>
      </c>
      <c r="DT121" s="58">
        <f>'1st grid'!DR137+('2nd grid'!DR137-1)*196</f>
        <v>14780</v>
      </c>
      <c r="DU121" s="58">
        <f>'1st grid'!DS137+('2nd grid'!DS137-1)*196</f>
        <v>23601</v>
      </c>
      <c r="DV121" s="58">
        <f>'1st grid'!DT137+('2nd grid'!DT137-1)*196</f>
        <v>14782</v>
      </c>
      <c r="DW121" s="58">
        <f>'1st grid'!DU137+('2nd grid'!DU137-1)*196</f>
        <v>23592</v>
      </c>
      <c r="DX121" s="59">
        <f>'1st grid'!DV137+('2nd grid'!DV137-1)*196</f>
        <v>14771</v>
      </c>
      <c r="DY121" s="57">
        <f>'1st grid'!DW137+('2nd grid'!DW137-1)*196</f>
        <v>15568</v>
      </c>
      <c r="DZ121" s="58">
        <f>'1st grid'!DX137+('2nd grid'!DX137-1)*196</f>
        <v>22819</v>
      </c>
      <c r="EA121" s="58">
        <f>'1st grid'!DY137+('2nd grid'!DY137-1)*196</f>
        <v>15599</v>
      </c>
      <c r="EB121" s="58">
        <f>'1st grid'!DZ137+('2nd grid'!DZ137-1)*196</f>
        <v>22852</v>
      </c>
      <c r="EC121" s="58">
        <f>'1st grid'!EA137+('2nd grid'!EA137-1)*196</f>
        <v>15601</v>
      </c>
      <c r="ED121" s="58">
        <f>'1st grid'!EB137+('2nd grid'!EB137-1)*196</f>
        <v>22854</v>
      </c>
      <c r="EE121" s="58">
        <f>'1st grid'!EC137+('2nd grid'!EC137-1)*196</f>
        <v>15603</v>
      </c>
      <c r="EF121" s="58">
        <f>'1st grid'!ED137+('2nd grid'!ED137-1)*196</f>
        <v>22856</v>
      </c>
      <c r="EG121" s="58">
        <f>'1st grid'!EE137+('2nd grid'!EE137-1)*196</f>
        <v>15605</v>
      </c>
      <c r="EH121" s="58">
        <f>'1st grid'!EF137+('2nd grid'!EF137-1)*196</f>
        <v>22816</v>
      </c>
      <c r="EI121" s="58">
        <f>'1st grid'!EG137+('2nd grid'!EG137-1)*196</f>
        <v>15565</v>
      </c>
      <c r="EJ121" s="58">
        <f>'1st grid'!EH137+('2nd grid'!EH137-1)*196</f>
        <v>22818</v>
      </c>
      <c r="EK121" s="58">
        <f>'1st grid'!EI137+('2nd grid'!EI137-1)*196</f>
        <v>15556</v>
      </c>
      <c r="EL121" s="59">
        <f>'1st grid'!EJ137+('2nd grid'!EJ137-1)*196</f>
        <v>22807</v>
      </c>
      <c r="EM121" s="54">
        <f>'1st grid'!EK137+('2nd grid'!EK137-1)*196</f>
        <v>15793</v>
      </c>
      <c r="EN121" s="55">
        <f>'1st grid'!EL137+('2nd grid'!EL137-1)*196</f>
        <v>22654</v>
      </c>
      <c r="EO121" s="55">
        <f>'1st grid'!EM137+('2nd grid'!EM137-1)*196</f>
        <v>15762</v>
      </c>
      <c r="EP121" s="55">
        <f>'1st grid'!EN137+('2nd grid'!EN137-1)*196</f>
        <v>22621</v>
      </c>
      <c r="EQ121" s="55">
        <f>'1st grid'!EO137+('2nd grid'!EO137-1)*196</f>
        <v>15760</v>
      </c>
      <c r="ER121" s="55">
        <f>'1st grid'!EP137+('2nd grid'!EP137-1)*196</f>
        <v>22619</v>
      </c>
      <c r="ES121" s="55">
        <f>'1st grid'!EQ137+('2nd grid'!EQ137-1)*196</f>
        <v>15758</v>
      </c>
      <c r="ET121" s="55">
        <f>'1st grid'!ER137+('2nd grid'!ER137-1)*196</f>
        <v>22617</v>
      </c>
      <c r="EU121" s="55">
        <f>'1st grid'!ES137+('2nd grid'!ES137-1)*196</f>
        <v>15756</v>
      </c>
      <c r="EV121" s="55">
        <f>'1st grid'!ET137+('2nd grid'!ET137-1)*196</f>
        <v>22657</v>
      </c>
      <c r="EW121" s="55">
        <f>'1st grid'!EU137+('2nd grid'!EU137-1)*196</f>
        <v>15796</v>
      </c>
      <c r="EX121" s="55">
        <f>'1st grid'!EV137+('2nd grid'!EV137-1)*196</f>
        <v>22655</v>
      </c>
      <c r="EY121" s="55">
        <f>'1st grid'!EW137+('2nd grid'!EW137-1)*196</f>
        <v>15805</v>
      </c>
      <c r="EZ121" s="56">
        <f>'1st grid'!EX137+('2nd grid'!EX137-1)*196</f>
        <v>22666</v>
      </c>
      <c r="FA121" s="57">
        <f>'1st grid'!EY137+('2nd grid'!EY137-1)*196</f>
        <v>15960</v>
      </c>
      <c r="FB121" s="58">
        <f>'1st grid'!EZ137+('2nd grid'!EZ137-1)*196</f>
        <v>22427</v>
      </c>
      <c r="FC121" s="58">
        <f>'1st grid'!FA137+('2nd grid'!FA137-1)*196</f>
        <v>15991</v>
      </c>
      <c r="FD121" s="58">
        <f>'1st grid'!FB137+('2nd grid'!FB137-1)*196</f>
        <v>22460</v>
      </c>
      <c r="FE121" s="58">
        <f>'1st grid'!FC137+('2nd grid'!FC137-1)*196</f>
        <v>15993</v>
      </c>
      <c r="FF121" s="58">
        <f>'1st grid'!FD137+('2nd grid'!FD137-1)*196</f>
        <v>22462</v>
      </c>
      <c r="FG121" s="58">
        <f>'1st grid'!FE137+('2nd grid'!FE137-1)*196</f>
        <v>15995</v>
      </c>
      <c r="FH121" s="58">
        <f>'1st grid'!FF137+('2nd grid'!FF137-1)*196</f>
        <v>22464</v>
      </c>
      <c r="FI121" s="58">
        <f>'1st grid'!FG137+('2nd grid'!FG137-1)*196</f>
        <v>15997</v>
      </c>
      <c r="FJ121" s="58">
        <f>'1st grid'!FH137+('2nd grid'!FH137-1)*196</f>
        <v>22424</v>
      </c>
      <c r="FK121" s="58">
        <f>'1st grid'!FI137+('2nd grid'!FI137-1)*196</f>
        <v>15957</v>
      </c>
      <c r="FL121" s="58">
        <f>'1st grid'!FJ137+('2nd grid'!FJ137-1)*196</f>
        <v>22426</v>
      </c>
      <c r="FM121" s="58">
        <f>'1st grid'!FK137+('2nd grid'!FK137-1)*196</f>
        <v>15948</v>
      </c>
      <c r="FN121" s="59">
        <f>'1st grid'!FL137+('2nd grid'!FL137-1)*196</f>
        <v>22415</v>
      </c>
      <c r="FO121" s="54">
        <f>'1st grid'!FM137+('2nd grid'!FM137-1)*196</f>
        <v>14029</v>
      </c>
      <c r="FP121" s="55">
        <f>'1st grid'!FN137+('2nd grid'!FN137-1)*196</f>
        <v>24418</v>
      </c>
      <c r="FQ121" s="55">
        <f>'1st grid'!FO137+('2nd grid'!FO137-1)*196</f>
        <v>13998</v>
      </c>
      <c r="FR121" s="55">
        <f>'1st grid'!FP137+('2nd grid'!FP137-1)*196</f>
        <v>24385</v>
      </c>
      <c r="FS121" s="55">
        <f>'1st grid'!FQ137+('2nd grid'!FQ137-1)*196</f>
        <v>13996</v>
      </c>
      <c r="FT121" s="55">
        <f>'1st grid'!FR137+('2nd grid'!FR137-1)*196</f>
        <v>24383</v>
      </c>
      <c r="FU121" s="55">
        <f>'1st grid'!FS137+('2nd grid'!FS137-1)*196</f>
        <v>13994</v>
      </c>
      <c r="FV121" s="55">
        <f>'1st grid'!FT137+('2nd grid'!FT137-1)*196</f>
        <v>24381</v>
      </c>
      <c r="FW121" s="55">
        <f>'1st grid'!FU137+('2nd grid'!FU137-1)*196</f>
        <v>13992</v>
      </c>
      <c r="FX121" s="55">
        <f>'1st grid'!FV137+('2nd grid'!FV137-1)*196</f>
        <v>24421</v>
      </c>
      <c r="FY121" s="55">
        <f>'1st grid'!FW137+('2nd grid'!FW137-1)*196</f>
        <v>14032</v>
      </c>
      <c r="FZ121" s="55">
        <f>'1st grid'!FX137+('2nd grid'!FX137-1)*196</f>
        <v>24419</v>
      </c>
      <c r="GA121" s="55">
        <f>'1st grid'!FY137+('2nd grid'!FY137-1)*196</f>
        <v>14041</v>
      </c>
      <c r="GB121" s="56">
        <f>'1st grid'!FZ137+('2nd grid'!FZ137-1)*196</f>
        <v>24430</v>
      </c>
      <c r="GC121" s="54">
        <f>'1st grid'!GA137+('2nd grid'!GA137-1)*196</f>
        <v>13833</v>
      </c>
      <c r="GD121" s="55">
        <f>'1st grid'!GB137+('2nd grid'!GB137-1)*196</f>
        <v>24614</v>
      </c>
      <c r="GE121" s="55">
        <f>'1st grid'!GC137+('2nd grid'!GC137-1)*196</f>
        <v>13802</v>
      </c>
      <c r="GF121" s="55">
        <f>'1st grid'!GD137+('2nd grid'!GD137-1)*196</f>
        <v>24581</v>
      </c>
      <c r="GG121" s="55">
        <f>'1st grid'!GE137+('2nd grid'!GE137-1)*196</f>
        <v>13800</v>
      </c>
      <c r="GH121" s="55">
        <f>'1st grid'!GF137+('2nd grid'!GF137-1)*196</f>
        <v>24579</v>
      </c>
      <c r="GI121" s="55">
        <f>'1st grid'!GG137+('2nd grid'!GG137-1)*196</f>
        <v>13798</v>
      </c>
      <c r="GJ121" s="55">
        <f>'1st grid'!GH137+('2nd grid'!GH137-1)*196</f>
        <v>24577</v>
      </c>
      <c r="GK121" s="55">
        <f>'1st grid'!GI137+('2nd grid'!GI137-1)*196</f>
        <v>13796</v>
      </c>
      <c r="GL121" s="55">
        <f>'1st grid'!GJ137+('2nd grid'!GJ137-1)*196</f>
        <v>24617</v>
      </c>
      <c r="GM121" s="55">
        <f>'1st grid'!GK137+('2nd grid'!GK137-1)*196</f>
        <v>13836</v>
      </c>
      <c r="GN121" s="55">
        <f>'1st grid'!GL137+('2nd grid'!GL137-1)*196</f>
        <v>24615</v>
      </c>
      <c r="GO121" s="55">
        <f>'1st grid'!GM137+('2nd grid'!GM137-1)*196</f>
        <v>13845</v>
      </c>
      <c r="GP121" s="56">
        <f>'1st grid'!GN137+('2nd grid'!GN137-1)*196</f>
        <v>24626</v>
      </c>
    </row>
    <row r="122" spans="3:198" x14ac:dyDescent="0.15">
      <c r="C122" s="57">
        <f>'1st grid'!A138+('2nd grid'!A138-1)*196</f>
        <v>22009</v>
      </c>
      <c r="D122" s="58">
        <f>'1st grid'!B138+('2nd grid'!B138-1)*196</f>
        <v>16326</v>
      </c>
      <c r="E122" s="58">
        <f>'1st grid'!C138+('2nd grid'!C138-1)*196</f>
        <v>22020</v>
      </c>
      <c r="F122" s="58">
        <f>'1st grid'!D138+('2nd grid'!D138-1)*196</f>
        <v>16398</v>
      </c>
      <c r="G122" s="58">
        <f>'1st grid'!E138+('2nd grid'!E138-1)*196</f>
        <v>22083</v>
      </c>
      <c r="H122" s="58">
        <f>'1st grid'!F138+('2nd grid'!F138-1)*196</f>
        <v>16403</v>
      </c>
      <c r="I122" s="58">
        <f>'1st grid'!G138+('2nd grid'!G138-1)*196</f>
        <v>22085</v>
      </c>
      <c r="J122" s="58">
        <f>'1st grid'!H138+('2nd grid'!H138-1)*196</f>
        <v>16402</v>
      </c>
      <c r="K122" s="58">
        <f>'1st grid'!I138+('2nd grid'!I138-1)*196</f>
        <v>22084</v>
      </c>
      <c r="L122" s="58">
        <f>'1st grid'!J138+('2nd grid'!J138-1)*196</f>
        <v>16404</v>
      </c>
      <c r="M122" s="58">
        <f>'1st grid'!K138+('2nd grid'!K138-1)*196</f>
        <v>22019</v>
      </c>
      <c r="N122" s="58">
        <f>'1st grid'!L138+('2nd grid'!L138-1)*196</f>
        <v>16327</v>
      </c>
      <c r="O122" s="58">
        <f>'1st grid'!M138+('2nd grid'!M138-1)*196</f>
        <v>22021</v>
      </c>
      <c r="P122" s="59">
        <f>'1st grid'!N138+('2nd grid'!N138-1)*196</f>
        <v>16338</v>
      </c>
      <c r="Q122" s="57">
        <f>'1st grid'!O138+('2nd grid'!O138-1)*196</f>
        <v>22205</v>
      </c>
      <c r="R122" s="58">
        <f>'1st grid'!P138+('2nd grid'!P138-1)*196</f>
        <v>16130</v>
      </c>
      <c r="S122" s="58">
        <f>'1st grid'!Q138+('2nd grid'!Q138-1)*196</f>
        <v>22216</v>
      </c>
      <c r="T122" s="58">
        <f>'1st grid'!R138+('2nd grid'!R138-1)*196</f>
        <v>16202</v>
      </c>
      <c r="U122" s="58">
        <f>'1st grid'!S138+('2nd grid'!S138-1)*196</f>
        <v>22279</v>
      </c>
      <c r="V122" s="58">
        <f>'1st grid'!T138+('2nd grid'!T138-1)*196</f>
        <v>16207</v>
      </c>
      <c r="W122" s="58">
        <f>'1st grid'!U138+('2nd grid'!U138-1)*196</f>
        <v>22281</v>
      </c>
      <c r="X122" s="58">
        <f>'1st grid'!V138+('2nd grid'!V138-1)*196</f>
        <v>16206</v>
      </c>
      <c r="Y122" s="58">
        <f>'1st grid'!W138+('2nd grid'!W138-1)*196</f>
        <v>22280</v>
      </c>
      <c r="Z122" s="58">
        <f>'1st grid'!X138+('2nd grid'!X138-1)*196</f>
        <v>16208</v>
      </c>
      <c r="AA122" s="58">
        <f>'1st grid'!Y138+('2nd grid'!Y138-1)*196</f>
        <v>22215</v>
      </c>
      <c r="AB122" s="58">
        <f>'1st grid'!Z138+('2nd grid'!Z138-1)*196</f>
        <v>16131</v>
      </c>
      <c r="AC122" s="58">
        <f>'1st grid'!AA138+('2nd grid'!AA138-1)*196</f>
        <v>22217</v>
      </c>
      <c r="AD122" s="59">
        <f>'1st grid'!AB138+('2nd grid'!AB138-1)*196</f>
        <v>16142</v>
      </c>
      <c r="AE122" s="57">
        <f>'1st grid'!AC138+('2nd grid'!AC138-1)*196</f>
        <v>15933</v>
      </c>
      <c r="AF122" s="58">
        <f>'1st grid'!AD138+('2nd grid'!AD138-1)*196</f>
        <v>22402</v>
      </c>
      <c r="AG122" s="58">
        <f>'1st grid'!AE138+('2nd grid'!AE138-1)*196</f>
        <v>15944</v>
      </c>
      <c r="AH122" s="58">
        <f>'1st grid'!AF138+('2nd grid'!AF138-1)*196</f>
        <v>22474</v>
      </c>
      <c r="AI122" s="58">
        <f>'1st grid'!AG138+('2nd grid'!AG138-1)*196</f>
        <v>16007</v>
      </c>
      <c r="AJ122" s="58">
        <f>'1st grid'!AH138+('2nd grid'!AH138-1)*196</f>
        <v>22479</v>
      </c>
      <c r="AK122" s="58">
        <f>'1st grid'!AI138+('2nd grid'!AI138-1)*196</f>
        <v>16009</v>
      </c>
      <c r="AL122" s="58">
        <f>'1st grid'!AJ138+('2nd grid'!AJ138-1)*196</f>
        <v>22478</v>
      </c>
      <c r="AM122" s="58">
        <f>'1st grid'!AK138+('2nd grid'!AK138-1)*196</f>
        <v>16008</v>
      </c>
      <c r="AN122" s="58">
        <f>'1st grid'!AL138+('2nd grid'!AL138-1)*196</f>
        <v>22480</v>
      </c>
      <c r="AO122" s="58">
        <f>'1st grid'!AM138+('2nd grid'!AM138-1)*196</f>
        <v>15943</v>
      </c>
      <c r="AP122" s="58">
        <f>'1st grid'!AN138+('2nd grid'!AN138-1)*196</f>
        <v>22403</v>
      </c>
      <c r="AQ122" s="58">
        <f>'1st grid'!AO138+('2nd grid'!AO138-1)*196</f>
        <v>15945</v>
      </c>
      <c r="AR122" s="59">
        <f>'1st grid'!AP138+('2nd grid'!AP138-1)*196</f>
        <v>22414</v>
      </c>
      <c r="AS122" s="54">
        <f>'1st grid'!AQ138+('2nd grid'!AQ138-1)*196</f>
        <v>15820</v>
      </c>
      <c r="AT122" s="55">
        <f>'1st grid'!AR138+('2nd grid'!AR138-1)*196</f>
        <v>22679</v>
      </c>
      <c r="AU122" s="55">
        <f>'1st grid'!AS138+('2nd grid'!AS138-1)*196</f>
        <v>15809</v>
      </c>
      <c r="AV122" s="55">
        <f>'1st grid'!AT138+('2nd grid'!AT138-1)*196</f>
        <v>22607</v>
      </c>
      <c r="AW122" s="55">
        <f>'1st grid'!AU138+('2nd grid'!AU138-1)*196</f>
        <v>15746</v>
      </c>
      <c r="AX122" s="55">
        <f>'1st grid'!AV138+('2nd grid'!AV138-1)*196</f>
        <v>22602</v>
      </c>
      <c r="AY122" s="55">
        <f>'1st grid'!AW138+('2nd grid'!AW138-1)*196</f>
        <v>15744</v>
      </c>
      <c r="AZ122" s="55">
        <f>'1st grid'!AX138+('2nd grid'!AX138-1)*196</f>
        <v>22603</v>
      </c>
      <c r="BA122" s="55">
        <f>'1st grid'!AY138+('2nd grid'!AY138-1)*196</f>
        <v>15745</v>
      </c>
      <c r="BB122" s="55">
        <f>'1st grid'!AZ138+('2nd grid'!AZ138-1)*196</f>
        <v>22601</v>
      </c>
      <c r="BC122" s="55">
        <f>'1st grid'!BA138+('2nd grid'!BA138-1)*196</f>
        <v>15810</v>
      </c>
      <c r="BD122" s="55">
        <f>'1st grid'!BB138+('2nd grid'!BB138-1)*196</f>
        <v>22678</v>
      </c>
      <c r="BE122" s="55">
        <f>'1st grid'!BC138+('2nd grid'!BC138-1)*196</f>
        <v>15808</v>
      </c>
      <c r="BF122" s="56">
        <f>'1st grid'!BD138+('2nd grid'!BD138-1)*196</f>
        <v>22667</v>
      </c>
      <c r="BG122" s="57">
        <f>'1st grid'!BE138+('2nd grid'!BE138-1)*196</f>
        <v>15541</v>
      </c>
      <c r="BH122" s="58">
        <f>'1st grid'!BF138+('2nd grid'!BF138-1)*196</f>
        <v>22794</v>
      </c>
      <c r="BI122" s="58">
        <f>'1st grid'!BG138+('2nd grid'!BG138-1)*196</f>
        <v>15552</v>
      </c>
      <c r="BJ122" s="58">
        <f>'1st grid'!BH138+('2nd grid'!BH138-1)*196</f>
        <v>22866</v>
      </c>
      <c r="BK122" s="58">
        <f>'1st grid'!BI138+('2nd grid'!BI138-1)*196</f>
        <v>15615</v>
      </c>
      <c r="BL122" s="58">
        <f>'1st grid'!BJ138+('2nd grid'!BJ138-1)*196</f>
        <v>22871</v>
      </c>
      <c r="BM122" s="58">
        <f>'1st grid'!BK138+('2nd grid'!BK138-1)*196</f>
        <v>15617</v>
      </c>
      <c r="BN122" s="58">
        <f>'1st grid'!BL138+('2nd grid'!BL138-1)*196</f>
        <v>22870</v>
      </c>
      <c r="BO122" s="58">
        <f>'1st grid'!BM138+('2nd grid'!BM138-1)*196</f>
        <v>15616</v>
      </c>
      <c r="BP122" s="58">
        <f>'1st grid'!BN138+('2nd grid'!BN138-1)*196</f>
        <v>22872</v>
      </c>
      <c r="BQ122" s="58">
        <f>'1st grid'!BO138+('2nd grid'!BO138-1)*196</f>
        <v>15551</v>
      </c>
      <c r="BR122" s="58">
        <f>'1st grid'!BP138+('2nd grid'!BP138-1)*196</f>
        <v>22795</v>
      </c>
      <c r="BS122" s="58">
        <f>'1st grid'!BQ138+('2nd grid'!BQ138-1)*196</f>
        <v>15553</v>
      </c>
      <c r="BT122" s="59">
        <f>'1st grid'!BR138+('2nd grid'!BR138-1)*196</f>
        <v>22806</v>
      </c>
      <c r="BU122" s="54">
        <f>'1st grid'!BS138+('2nd grid'!BS138-1)*196</f>
        <v>15428</v>
      </c>
      <c r="BV122" s="55">
        <f>'1st grid'!BT138+('2nd grid'!BT138-1)*196</f>
        <v>23071</v>
      </c>
      <c r="BW122" s="55">
        <f>'1st grid'!BU138+('2nd grid'!BU138-1)*196</f>
        <v>15417</v>
      </c>
      <c r="BX122" s="55">
        <f>'1st grid'!BV138+('2nd grid'!BV138-1)*196</f>
        <v>22999</v>
      </c>
      <c r="BY122" s="55">
        <f>'1st grid'!BW138+('2nd grid'!BW138-1)*196</f>
        <v>15354</v>
      </c>
      <c r="BZ122" s="55">
        <f>'1st grid'!BX138+('2nd grid'!BX138-1)*196</f>
        <v>22994</v>
      </c>
      <c r="CA122" s="55">
        <f>'1st grid'!BY138+('2nd grid'!BY138-1)*196</f>
        <v>15352</v>
      </c>
      <c r="CB122" s="55">
        <f>'1st grid'!BZ138+('2nd grid'!BZ138-1)*196</f>
        <v>22995</v>
      </c>
      <c r="CC122" s="55">
        <f>'1st grid'!CA138+('2nd grid'!CA138-1)*196</f>
        <v>15353</v>
      </c>
      <c r="CD122" s="55">
        <f>'1st grid'!CB138+('2nd grid'!CB138-1)*196</f>
        <v>22993</v>
      </c>
      <c r="CE122" s="55">
        <f>'1st grid'!CC138+('2nd grid'!CC138-1)*196</f>
        <v>15418</v>
      </c>
      <c r="CF122" s="55">
        <f>'1st grid'!CD138+('2nd grid'!CD138-1)*196</f>
        <v>23070</v>
      </c>
      <c r="CG122" s="55">
        <f>'1st grid'!CE138+('2nd grid'!CE138-1)*196</f>
        <v>15416</v>
      </c>
      <c r="CH122" s="56">
        <f>'1st grid'!CF138+('2nd grid'!CF138-1)*196</f>
        <v>23059</v>
      </c>
      <c r="CI122" s="54">
        <f>'1st grid'!CG138+('2nd grid'!CG138-1)*196</f>
        <v>15232</v>
      </c>
      <c r="CJ122" s="55">
        <f>'1st grid'!CH138+('2nd grid'!CH138-1)*196</f>
        <v>23267</v>
      </c>
      <c r="CK122" s="55">
        <f>'1st grid'!CI138+('2nd grid'!CI138-1)*196</f>
        <v>15221</v>
      </c>
      <c r="CL122" s="55">
        <f>'1st grid'!CJ138+('2nd grid'!CJ138-1)*196</f>
        <v>23195</v>
      </c>
      <c r="CM122" s="55">
        <f>'1st grid'!CK138+('2nd grid'!CK138-1)*196</f>
        <v>15158</v>
      </c>
      <c r="CN122" s="55">
        <f>'1st grid'!CL138+('2nd grid'!CL138-1)*196</f>
        <v>23190</v>
      </c>
      <c r="CO122" s="55">
        <f>'1st grid'!CM138+('2nd grid'!CM138-1)*196</f>
        <v>15156</v>
      </c>
      <c r="CP122" s="55">
        <f>'1st grid'!CN138+('2nd grid'!CN138-1)*196</f>
        <v>23191</v>
      </c>
      <c r="CQ122" s="55">
        <f>'1st grid'!CO138+('2nd grid'!CO138-1)*196</f>
        <v>15157</v>
      </c>
      <c r="CR122" s="55">
        <f>'1st grid'!CP138+('2nd grid'!CP138-1)*196</f>
        <v>23189</v>
      </c>
      <c r="CS122" s="55">
        <f>'1st grid'!CQ138+('2nd grid'!CQ138-1)*196</f>
        <v>15222</v>
      </c>
      <c r="CT122" s="55">
        <f>'1st grid'!CR138+('2nd grid'!CR138-1)*196</f>
        <v>23266</v>
      </c>
      <c r="CU122" s="55">
        <f>'1st grid'!CS138+('2nd grid'!CS138-1)*196</f>
        <v>15220</v>
      </c>
      <c r="CV122" s="56">
        <f>'1st grid'!CT138+('2nd grid'!CT138-1)*196</f>
        <v>23255</v>
      </c>
      <c r="CW122" s="54">
        <f>'1st grid'!CU138+('2nd grid'!CU138-1)*196</f>
        <v>15036</v>
      </c>
      <c r="CX122" s="55">
        <f>'1st grid'!CV138+('2nd grid'!CV138-1)*196</f>
        <v>23463</v>
      </c>
      <c r="CY122" s="55">
        <f>'1st grid'!CW138+('2nd grid'!CW138-1)*196</f>
        <v>15025</v>
      </c>
      <c r="CZ122" s="55">
        <f>'1st grid'!CX138+('2nd grid'!CX138-1)*196</f>
        <v>23391</v>
      </c>
      <c r="DA122" s="55">
        <f>'1st grid'!CY138+('2nd grid'!CY138-1)*196</f>
        <v>14962</v>
      </c>
      <c r="DB122" s="55">
        <f>'1st grid'!CZ138+('2nd grid'!CZ138-1)*196</f>
        <v>23386</v>
      </c>
      <c r="DC122" s="55">
        <f>'1st grid'!DA138+('2nd grid'!DA138-1)*196</f>
        <v>14960</v>
      </c>
      <c r="DD122" s="55">
        <f>'1st grid'!DB138+('2nd grid'!DB138-1)*196</f>
        <v>23387</v>
      </c>
      <c r="DE122" s="55">
        <f>'1st grid'!DC138+('2nd grid'!DC138-1)*196</f>
        <v>14961</v>
      </c>
      <c r="DF122" s="55">
        <f>'1st grid'!DD138+('2nd grid'!DD138-1)*196</f>
        <v>23385</v>
      </c>
      <c r="DG122" s="55">
        <f>'1st grid'!DE138+('2nd grid'!DE138-1)*196</f>
        <v>15026</v>
      </c>
      <c r="DH122" s="55">
        <f>'1st grid'!DF138+('2nd grid'!DF138-1)*196</f>
        <v>23462</v>
      </c>
      <c r="DI122" s="55">
        <f>'1st grid'!DG138+('2nd grid'!DG138-1)*196</f>
        <v>15024</v>
      </c>
      <c r="DJ122" s="56">
        <f>'1st grid'!DH138+('2nd grid'!DH138-1)*196</f>
        <v>23451</v>
      </c>
      <c r="DK122" s="57">
        <f>'1st grid'!DI138+('2nd grid'!DI138-1)*196</f>
        <v>14757</v>
      </c>
      <c r="DL122" s="58">
        <f>'1st grid'!DJ138+('2nd grid'!DJ138-1)*196</f>
        <v>23578</v>
      </c>
      <c r="DM122" s="58">
        <f>'1st grid'!DK138+('2nd grid'!DK138-1)*196</f>
        <v>14768</v>
      </c>
      <c r="DN122" s="58">
        <f>'1st grid'!DL138+('2nd grid'!DL138-1)*196</f>
        <v>23650</v>
      </c>
      <c r="DO122" s="58">
        <f>'1st grid'!DM138+('2nd grid'!DM138-1)*196</f>
        <v>14831</v>
      </c>
      <c r="DP122" s="58">
        <f>'1st grid'!DN138+('2nd grid'!DN138-1)*196</f>
        <v>23655</v>
      </c>
      <c r="DQ122" s="58">
        <f>'1st grid'!DO138+('2nd grid'!DO138-1)*196</f>
        <v>14833</v>
      </c>
      <c r="DR122" s="58">
        <f>'1st grid'!DP138+('2nd grid'!DP138-1)*196</f>
        <v>23654</v>
      </c>
      <c r="DS122" s="58">
        <f>'1st grid'!DQ138+('2nd grid'!DQ138-1)*196</f>
        <v>14832</v>
      </c>
      <c r="DT122" s="58">
        <f>'1st grid'!DR138+('2nd grid'!DR138-1)*196</f>
        <v>23656</v>
      </c>
      <c r="DU122" s="58">
        <f>'1st grid'!DS138+('2nd grid'!DS138-1)*196</f>
        <v>14767</v>
      </c>
      <c r="DV122" s="58">
        <f>'1st grid'!DT138+('2nd grid'!DT138-1)*196</f>
        <v>23579</v>
      </c>
      <c r="DW122" s="58">
        <f>'1st grid'!DU138+('2nd grid'!DU138-1)*196</f>
        <v>14769</v>
      </c>
      <c r="DX122" s="59">
        <f>'1st grid'!DV138+('2nd grid'!DV138-1)*196</f>
        <v>23590</v>
      </c>
      <c r="DY122" s="57">
        <f>'1st grid'!DW138+('2nd grid'!DW138-1)*196</f>
        <v>22793</v>
      </c>
      <c r="DZ122" s="58">
        <f>'1st grid'!DX138+('2nd grid'!DX138-1)*196</f>
        <v>15542</v>
      </c>
      <c r="EA122" s="58">
        <f>'1st grid'!DY138+('2nd grid'!DY138-1)*196</f>
        <v>22804</v>
      </c>
      <c r="EB122" s="58">
        <f>'1st grid'!DZ138+('2nd grid'!DZ138-1)*196</f>
        <v>15614</v>
      </c>
      <c r="EC122" s="58">
        <f>'1st grid'!EA138+('2nd grid'!EA138-1)*196</f>
        <v>22867</v>
      </c>
      <c r="ED122" s="58">
        <f>'1st grid'!EB138+('2nd grid'!EB138-1)*196</f>
        <v>15619</v>
      </c>
      <c r="EE122" s="58">
        <f>'1st grid'!EC138+('2nd grid'!EC138-1)*196</f>
        <v>22869</v>
      </c>
      <c r="EF122" s="58">
        <f>'1st grid'!ED138+('2nd grid'!ED138-1)*196</f>
        <v>15618</v>
      </c>
      <c r="EG122" s="58">
        <f>'1st grid'!EE138+('2nd grid'!EE138-1)*196</f>
        <v>22868</v>
      </c>
      <c r="EH122" s="58">
        <f>'1st grid'!EF138+('2nd grid'!EF138-1)*196</f>
        <v>15620</v>
      </c>
      <c r="EI122" s="58">
        <f>'1st grid'!EG138+('2nd grid'!EG138-1)*196</f>
        <v>22803</v>
      </c>
      <c r="EJ122" s="58">
        <f>'1st grid'!EH138+('2nd grid'!EH138-1)*196</f>
        <v>15543</v>
      </c>
      <c r="EK122" s="58">
        <f>'1st grid'!EI138+('2nd grid'!EI138-1)*196</f>
        <v>22805</v>
      </c>
      <c r="EL122" s="59">
        <f>'1st grid'!EJ138+('2nd grid'!EJ138-1)*196</f>
        <v>15554</v>
      </c>
      <c r="EM122" s="54">
        <f>'1st grid'!EK138+('2nd grid'!EK138-1)*196</f>
        <v>22680</v>
      </c>
      <c r="EN122" s="55">
        <f>'1st grid'!EL138+('2nd grid'!EL138-1)*196</f>
        <v>15819</v>
      </c>
      <c r="EO122" s="55">
        <f>'1st grid'!EM138+('2nd grid'!EM138-1)*196</f>
        <v>22669</v>
      </c>
      <c r="EP122" s="55">
        <f>'1st grid'!EN138+('2nd grid'!EN138-1)*196</f>
        <v>15747</v>
      </c>
      <c r="EQ122" s="55">
        <f>'1st grid'!EO138+('2nd grid'!EO138-1)*196</f>
        <v>22606</v>
      </c>
      <c r="ER122" s="55">
        <f>'1st grid'!EP138+('2nd grid'!EP138-1)*196</f>
        <v>15742</v>
      </c>
      <c r="ES122" s="55">
        <f>'1st grid'!EQ138+('2nd grid'!EQ138-1)*196</f>
        <v>22604</v>
      </c>
      <c r="ET122" s="55">
        <f>'1st grid'!ER138+('2nd grid'!ER138-1)*196</f>
        <v>15743</v>
      </c>
      <c r="EU122" s="55">
        <f>'1st grid'!ES138+('2nd grid'!ES138-1)*196</f>
        <v>22605</v>
      </c>
      <c r="EV122" s="55">
        <f>'1st grid'!ET138+('2nd grid'!ET138-1)*196</f>
        <v>15741</v>
      </c>
      <c r="EW122" s="55">
        <f>'1st grid'!EU138+('2nd grid'!EU138-1)*196</f>
        <v>22670</v>
      </c>
      <c r="EX122" s="55">
        <f>'1st grid'!EV138+('2nd grid'!EV138-1)*196</f>
        <v>15818</v>
      </c>
      <c r="EY122" s="55">
        <f>'1st grid'!EW138+('2nd grid'!EW138-1)*196</f>
        <v>22668</v>
      </c>
      <c r="EZ122" s="56">
        <f>'1st grid'!EX138+('2nd grid'!EX138-1)*196</f>
        <v>15807</v>
      </c>
      <c r="FA122" s="57">
        <f>'1st grid'!EY138+('2nd grid'!EY138-1)*196</f>
        <v>22401</v>
      </c>
      <c r="FB122" s="58">
        <f>'1st grid'!EZ138+('2nd grid'!EZ138-1)*196</f>
        <v>15934</v>
      </c>
      <c r="FC122" s="58">
        <f>'1st grid'!FA138+('2nd grid'!FA138-1)*196</f>
        <v>22412</v>
      </c>
      <c r="FD122" s="58">
        <f>'1st grid'!FB138+('2nd grid'!FB138-1)*196</f>
        <v>16006</v>
      </c>
      <c r="FE122" s="58">
        <f>'1st grid'!FC138+('2nd grid'!FC138-1)*196</f>
        <v>22475</v>
      </c>
      <c r="FF122" s="58">
        <f>'1st grid'!FD138+('2nd grid'!FD138-1)*196</f>
        <v>16011</v>
      </c>
      <c r="FG122" s="58">
        <f>'1st grid'!FE138+('2nd grid'!FE138-1)*196</f>
        <v>22477</v>
      </c>
      <c r="FH122" s="58">
        <f>'1st grid'!FF138+('2nd grid'!FF138-1)*196</f>
        <v>16010</v>
      </c>
      <c r="FI122" s="58">
        <f>'1st grid'!FG138+('2nd grid'!FG138-1)*196</f>
        <v>22476</v>
      </c>
      <c r="FJ122" s="58">
        <f>'1st grid'!FH138+('2nd grid'!FH138-1)*196</f>
        <v>16012</v>
      </c>
      <c r="FK122" s="58">
        <f>'1st grid'!FI138+('2nd grid'!FI138-1)*196</f>
        <v>22411</v>
      </c>
      <c r="FL122" s="58">
        <f>'1st grid'!FJ138+('2nd grid'!FJ138-1)*196</f>
        <v>15935</v>
      </c>
      <c r="FM122" s="58">
        <f>'1st grid'!FK138+('2nd grid'!FK138-1)*196</f>
        <v>22413</v>
      </c>
      <c r="FN122" s="59">
        <f>'1st grid'!FL138+('2nd grid'!FL138-1)*196</f>
        <v>15946</v>
      </c>
      <c r="FO122" s="54">
        <f>'1st grid'!FM138+('2nd grid'!FM138-1)*196</f>
        <v>24444</v>
      </c>
      <c r="FP122" s="55">
        <f>'1st grid'!FN138+('2nd grid'!FN138-1)*196</f>
        <v>14055</v>
      </c>
      <c r="FQ122" s="55">
        <f>'1st grid'!FO138+('2nd grid'!FO138-1)*196</f>
        <v>24433</v>
      </c>
      <c r="FR122" s="55">
        <f>'1st grid'!FP138+('2nd grid'!FP138-1)*196</f>
        <v>13983</v>
      </c>
      <c r="FS122" s="55">
        <f>'1st grid'!FQ138+('2nd grid'!FQ138-1)*196</f>
        <v>24370</v>
      </c>
      <c r="FT122" s="55">
        <f>'1st grid'!FR138+('2nd grid'!FR138-1)*196</f>
        <v>13978</v>
      </c>
      <c r="FU122" s="55">
        <f>'1st grid'!FS138+('2nd grid'!FS138-1)*196</f>
        <v>24368</v>
      </c>
      <c r="FV122" s="55">
        <f>'1st grid'!FT138+('2nd grid'!FT138-1)*196</f>
        <v>13979</v>
      </c>
      <c r="FW122" s="55">
        <f>'1st grid'!FU138+('2nd grid'!FU138-1)*196</f>
        <v>24369</v>
      </c>
      <c r="FX122" s="55">
        <f>'1st grid'!FV138+('2nd grid'!FV138-1)*196</f>
        <v>13977</v>
      </c>
      <c r="FY122" s="55">
        <f>'1st grid'!FW138+('2nd grid'!FW138-1)*196</f>
        <v>24434</v>
      </c>
      <c r="FZ122" s="55">
        <f>'1st grid'!FX138+('2nd grid'!FX138-1)*196</f>
        <v>14054</v>
      </c>
      <c r="GA122" s="55">
        <f>'1st grid'!FY138+('2nd grid'!FY138-1)*196</f>
        <v>24432</v>
      </c>
      <c r="GB122" s="56">
        <f>'1st grid'!FZ138+('2nd grid'!FZ138-1)*196</f>
        <v>14043</v>
      </c>
      <c r="GC122" s="54">
        <f>'1st grid'!GA138+('2nd grid'!GA138-1)*196</f>
        <v>24640</v>
      </c>
      <c r="GD122" s="55">
        <f>'1st grid'!GB138+('2nd grid'!GB138-1)*196</f>
        <v>13859</v>
      </c>
      <c r="GE122" s="55">
        <f>'1st grid'!GC138+('2nd grid'!GC138-1)*196</f>
        <v>24629</v>
      </c>
      <c r="GF122" s="55">
        <f>'1st grid'!GD138+('2nd grid'!GD138-1)*196</f>
        <v>13787</v>
      </c>
      <c r="GG122" s="55">
        <f>'1st grid'!GE138+('2nd grid'!GE138-1)*196</f>
        <v>24566</v>
      </c>
      <c r="GH122" s="55">
        <f>'1st grid'!GF138+('2nd grid'!GF138-1)*196</f>
        <v>13782</v>
      </c>
      <c r="GI122" s="55">
        <f>'1st grid'!GG138+('2nd grid'!GG138-1)*196</f>
        <v>24564</v>
      </c>
      <c r="GJ122" s="55">
        <f>'1st grid'!GH138+('2nd grid'!GH138-1)*196</f>
        <v>13783</v>
      </c>
      <c r="GK122" s="55">
        <f>'1st grid'!GI138+('2nd grid'!GI138-1)*196</f>
        <v>24565</v>
      </c>
      <c r="GL122" s="55">
        <f>'1st grid'!GJ138+('2nd grid'!GJ138-1)*196</f>
        <v>13781</v>
      </c>
      <c r="GM122" s="55">
        <f>'1st grid'!GK138+('2nd grid'!GK138-1)*196</f>
        <v>24630</v>
      </c>
      <c r="GN122" s="55">
        <f>'1st grid'!GL138+('2nd grid'!GL138-1)*196</f>
        <v>13858</v>
      </c>
      <c r="GO122" s="55">
        <f>'1st grid'!GM138+('2nd grid'!GM138-1)*196</f>
        <v>24628</v>
      </c>
      <c r="GP122" s="56">
        <f>'1st grid'!GN138+('2nd grid'!GN138-1)*196</f>
        <v>13847</v>
      </c>
    </row>
    <row r="123" spans="3:198" x14ac:dyDescent="0.15">
      <c r="C123" s="57">
        <f>'1st grid'!A139+('2nd grid'!A139-1)*196</f>
        <v>16311</v>
      </c>
      <c r="D123" s="58">
        <f>'1st grid'!B139+('2nd grid'!B139-1)*196</f>
        <v>21996</v>
      </c>
      <c r="E123" s="58">
        <f>'1st grid'!C139+('2nd grid'!C139-1)*196</f>
        <v>16322</v>
      </c>
      <c r="F123" s="58">
        <f>'1st grid'!D139+('2nd grid'!D139-1)*196</f>
        <v>22005</v>
      </c>
      <c r="G123" s="58">
        <f>'1st grid'!E139+('2nd grid'!E139-1)*196</f>
        <v>16418</v>
      </c>
      <c r="H123" s="58">
        <f>'1st grid'!F139+('2nd grid'!F139-1)*196</f>
        <v>22101</v>
      </c>
      <c r="I123" s="58">
        <f>'1st grid'!G139+('2nd grid'!G139-1)*196</f>
        <v>16415</v>
      </c>
      <c r="J123" s="58">
        <f>'1st grid'!H139+('2nd grid'!H139-1)*196</f>
        <v>22100</v>
      </c>
      <c r="K123" s="58">
        <f>'1st grid'!I139+('2nd grid'!I139-1)*196</f>
        <v>16414</v>
      </c>
      <c r="L123" s="58">
        <f>'1st grid'!J139+('2nd grid'!J139-1)*196</f>
        <v>22097</v>
      </c>
      <c r="M123" s="58">
        <f>'1st grid'!K139+('2nd grid'!K139-1)*196</f>
        <v>16314</v>
      </c>
      <c r="N123" s="58">
        <f>'1st grid'!L139+('2nd grid'!L139-1)*196</f>
        <v>22095</v>
      </c>
      <c r="O123" s="58">
        <f>'1st grid'!M139+('2nd grid'!M139-1)*196</f>
        <v>16323</v>
      </c>
      <c r="P123" s="59">
        <f>'1st grid'!N139+('2nd grid'!N139-1)*196</f>
        <v>22008</v>
      </c>
      <c r="Q123" s="57">
        <f>'1st grid'!O139+('2nd grid'!O139-1)*196</f>
        <v>16115</v>
      </c>
      <c r="R123" s="58">
        <f>'1st grid'!P139+('2nd grid'!P139-1)*196</f>
        <v>22192</v>
      </c>
      <c r="S123" s="58">
        <f>'1st grid'!Q139+('2nd grid'!Q139-1)*196</f>
        <v>16126</v>
      </c>
      <c r="T123" s="58">
        <f>'1st grid'!R139+('2nd grid'!R139-1)*196</f>
        <v>22201</v>
      </c>
      <c r="U123" s="58">
        <f>'1st grid'!S139+('2nd grid'!S139-1)*196</f>
        <v>16222</v>
      </c>
      <c r="V123" s="58">
        <f>'1st grid'!T139+('2nd grid'!T139-1)*196</f>
        <v>22297</v>
      </c>
      <c r="W123" s="58">
        <f>'1st grid'!U139+('2nd grid'!U139-1)*196</f>
        <v>16219</v>
      </c>
      <c r="X123" s="58">
        <f>'1st grid'!V139+('2nd grid'!V139-1)*196</f>
        <v>22296</v>
      </c>
      <c r="Y123" s="58">
        <f>'1st grid'!W139+('2nd grid'!W139-1)*196</f>
        <v>16218</v>
      </c>
      <c r="Z123" s="58">
        <f>'1st grid'!X139+('2nd grid'!X139-1)*196</f>
        <v>22293</v>
      </c>
      <c r="AA123" s="58">
        <f>'1st grid'!Y139+('2nd grid'!Y139-1)*196</f>
        <v>16118</v>
      </c>
      <c r="AB123" s="58">
        <f>'1st grid'!Z139+('2nd grid'!Z139-1)*196</f>
        <v>22291</v>
      </c>
      <c r="AC123" s="58">
        <f>'1st grid'!AA139+('2nd grid'!AA139-1)*196</f>
        <v>16127</v>
      </c>
      <c r="AD123" s="59">
        <f>'1st grid'!AB139+('2nd grid'!AB139-1)*196</f>
        <v>22204</v>
      </c>
      <c r="AE123" s="57">
        <f>'1st grid'!AC139+('2nd grid'!AC139-1)*196</f>
        <v>22387</v>
      </c>
      <c r="AF123" s="58">
        <f>'1st grid'!AD139+('2nd grid'!AD139-1)*196</f>
        <v>15920</v>
      </c>
      <c r="AG123" s="58">
        <f>'1st grid'!AE139+('2nd grid'!AE139-1)*196</f>
        <v>22398</v>
      </c>
      <c r="AH123" s="58">
        <f>'1st grid'!AF139+('2nd grid'!AF139-1)*196</f>
        <v>15929</v>
      </c>
      <c r="AI123" s="58">
        <f>'1st grid'!AG139+('2nd grid'!AG139-1)*196</f>
        <v>22494</v>
      </c>
      <c r="AJ123" s="58">
        <f>'1st grid'!AH139+('2nd grid'!AH139-1)*196</f>
        <v>16025</v>
      </c>
      <c r="AK123" s="58">
        <f>'1st grid'!AI139+('2nd grid'!AI139-1)*196</f>
        <v>22491</v>
      </c>
      <c r="AL123" s="58">
        <f>'1st grid'!AJ139+('2nd grid'!AJ139-1)*196</f>
        <v>16024</v>
      </c>
      <c r="AM123" s="58">
        <f>'1st grid'!AK139+('2nd grid'!AK139-1)*196</f>
        <v>22490</v>
      </c>
      <c r="AN123" s="58">
        <f>'1st grid'!AL139+('2nd grid'!AL139-1)*196</f>
        <v>16021</v>
      </c>
      <c r="AO123" s="58">
        <f>'1st grid'!AM139+('2nd grid'!AM139-1)*196</f>
        <v>22390</v>
      </c>
      <c r="AP123" s="58">
        <f>'1st grid'!AN139+('2nd grid'!AN139-1)*196</f>
        <v>16019</v>
      </c>
      <c r="AQ123" s="58">
        <f>'1st grid'!AO139+('2nd grid'!AO139-1)*196</f>
        <v>22399</v>
      </c>
      <c r="AR123" s="59">
        <f>'1st grid'!AP139+('2nd grid'!AP139-1)*196</f>
        <v>15932</v>
      </c>
      <c r="AS123" s="54">
        <f>'1st grid'!AQ139+('2nd grid'!AQ139-1)*196</f>
        <v>22694</v>
      </c>
      <c r="AT123" s="55">
        <f>'1st grid'!AR139+('2nd grid'!AR139-1)*196</f>
        <v>15833</v>
      </c>
      <c r="AU123" s="55">
        <f>'1st grid'!AS139+('2nd grid'!AS139-1)*196</f>
        <v>22683</v>
      </c>
      <c r="AV123" s="55">
        <f>'1st grid'!AT139+('2nd grid'!AT139-1)*196</f>
        <v>15824</v>
      </c>
      <c r="AW123" s="55">
        <f>'1st grid'!AU139+('2nd grid'!AU139-1)*196</f>
        <v>22587</v>
      </c>
      <c r="AX123" s="55">
        <f>'1st grid'!AV139+('2nd grid'!AV139-1)*196</f>
        <v>15728</v>
      </c>
      <c r="AY123" s="55">
        <f>'1st grid'!AW139+('2nd grid'!AW139-1)*196</f>
        <v>22590</v>
      </c>
      <c r="AZ123" s="55">
        <f>'1st grid'!AX139+('2nd grid'!AX139-1)*196</f>
        <v>15729</v>
      </c>
      <c r="BA123" s="55">
        <f>'1st grid'!AY139+('2nd grid'!AY139-1)*196</f>
        <v>22591</v>
      </c>
      <c r="BB123" s="55">
        <f>'1st grid'!AZ139+('2nd grid'!AZ139-1)*196</f>
        <v>15732</v>
      </c>
      <c r="BC123" s="55">
        <f>'1st grid'!BA139+('2nd grid'!BA139-1)*196</f>
        <v>22691</v>
      </c>
      <c r="BD123" s="55">
        <f>'1st grid'!BB139+('2nd grid'!BB139-1)*196</f>
        <v>15734</v>
      </c>
      <c r="BE123" s="55">
        <f>'1st grid'!BC139+('2nd grid'!BC139-1)*196</f>
        <v>22682</v>
      </c>
      <c r="BF123" s="56">
        <f>'1st grid'!BD139+('2nd grid'!BD139-1)*196</f>
        <v>15821</v>
      </c>
      <c r="BG123" s="57">
        <f>'1st grid'!BE139+('2nd grid'!BE139-1)*196</f>
        <v>22779</v>
      </c>
      <c r="BH123" s="58">
        <f>'1st grid'!BF139+('2nd grid'!BF139-1)*196</f>
        <v>15528</v>
      </c>
      <c r="BI123" s="58">
        <f>'1st grid'!BG139+('2nd grid'!BG139-1)*196</f>
        <v>22790</v>
      </c>
      <c r="BJ123" s="58">
        <f>'1st grid'!BH139+('2nd grid'!BH139-1)*196</f>
        <v>15537</v>
      </c>
      <c r="BK123" s="58">
        <f>'1st grid'!BI139+('2nd grid'!BI139-1)*196</f>
        <v>22886</v>
      </c>
      <c r="BL123" s="58">
        <f>'1st grid'!BJ139+('2nd grid'!BJ139-1)*196</f>
        <v>15633</v>
      </c>
      <c r="BM123" s="58">
        <f>'1st grid'!BK139+('2nd grid'!BK139-1)*196</f>
        <v>22883</v>
      </c>
      <c r="BN123" s="58">
        <f>'1st grid'!BL139+('2nd grid'!BL139-1)*196</f>
        <v>15632</v>
      </c>
      <c r="BO123" s="58">
        <f>'1st grid'!BM139+('2nd grid'!BM139-1)*196</f>
        <v>22882</v>
      </c>
      <c r="BP123" s="58">
        <f>'1st grid'!BN139+('2nd grid'!BN139-1)*196</f>
        <v>15629</v>
      </c>
      <c r="BQ123" s="58">
        <f>'1st grid'!BO139+('2nd grid'!BO139-1)*196</f>
        <v>22782</v>
      </c>
      <c r="BR123" s="58">
        <f>'1st grid'!BP139+('2nd grid'!BP139-1)*196</f>
        <v>15627</v>
      </c>
      <c r="BS123" s="58">
        <f>'1st grid'!BQ139+('2nd grid'!BQ139-1)*196</f>
        <v>22791</v>
      </c>
      <c r="BT123" s="59">
        <f>'1st grid'!BR139+('2nd grid'!BR139-1)*196</f>
        <v>15540</v>
      </c>
      <c r="BU123" s="54">
        <f>'1st grid'!BS139+('2nd grid'!BS139-1)*196</f>
        <v>23086</v>
      </c>
      <c r="BV123" s="55">
        <f>'1st grid'!BT139+('2nd grid'!BT139-1)*196</f>
        <v>15441</v>
      </c>
      <c r="BW123" s="55">
        <f>'1st grid'!BU139+('2nd grid'!BU139-1)*196</f>
        <v>23075</v>
      </c>
      <c r="BX123" s="55">
        <f>'1st grid'!BV139+('2nd grid'!BV139-1)*196</f>
        <v>15432</v>
      </c>
      <c r="BY123" s="55">
        <f>'1st grid'!BW139+('2nd grid'!BW139-1)*196</f>
        <v>22979</v>
      </c>
      <c r="BZ123" s="55">
        <f>'1st grid'!BX139+('2nd grid'!BX139-1)*196</f>
        <v>15336</v>
      </c>
      <c r="CA123" s="55">
        <f>'1st grid'!BY139+('2nd grid'!BY139-1)*196</f>
        <v>22982</v>
      </c>
      <c r="CB123" s="55">
        <f>'1st grid'!BZ139+('2nd grid'!BZ139-1)*196</f>
        <v>15337</v>
      </c>
      <c r="CC123" s="55">
        <f>'1st grid'!CA139+('2nd grid'!CA139-1)*196</f>
        <v>22983</v>
      </c>
      <c r="CD123" s="55">
        <f>'1st grid'!CB139+('2nd grid'!CB139-1)*196</f>
        <v>15340</v>
      </c>
      <c r="CE123" s="55">
        <f>'1st grid'!CC139+('2nd grid'!CC139-1)*196</f>
        <v>23083</v>
      </c>
      <c r="CF123" s="55">
        <f>'1st grid'!CD139+('2nd grid'!CD139-1)*196</f>
        <v>15342</v>
      </c>
      <c r="CG123" s="55">
        <f>'1st grid'!CE139+('2nd grid'!CE139-1)*196</f>
        <v>23074</v>
      </c>
      <c r="CH123" s="56">
        <f>'1st grid'!CF139+('2nd grid'!CF139-1)*196</f>
        <v>15429</v>
      </c>
      <c r="CI123" s="54">
        <f>'1st grid'!CG139+('2nd grid'!CG139-1)*196</f>
        <v>23282</v>
      </c>
      <c r="CJ123" s="55">
        <f>'1st grid'!CH139+('2nd grid'!CH139-1)*196</f>
        <v>15245</v>
      </c>
      <c r="CK123" s="55">
        <f>'1st grid'!CI139+('2nd grid'!CI139-1)*196</f>
        <v>23271</v>
      </c>
      <c r="CL123" s="55">
        <f>'1st grid'!CJ139+('2nd grid'!CJ139-1)*196</f>
        <v>15236</v>
      </c>
      <c r="CM123" s="55">
        <f>'1st grid'!CK139+('2nd grid'!CK139-1)*196</f>
        <v>23175</v>
      </c>
      <c r="CN123" s="55">
        <f>'1st grid'!CL139+('2nd grid'!CL139-1)*196</f>
        <v>15140</v>
      </c>
      <c r="CO123" s="55">
        <f>'1st grid'!CM139+('2nd grid'!CM139-1)*196</f>
        <v>23178</v>
      </c>
      <c r="CP123" s="55">
        <f>'1st grid'!CN139+('2nd grid'!CN139-1)*196</f>
        <v>15141</v>
      </c>
      <c r="CQ123" s="55">
        <f>'1st grid'!CO139+('2nd grid'!CO139-1)*196</f>
        <v>23179</v>
      </c>
      <c r="CR123" s="55">
        <f>'1st grid'!CP139+('2nd grid'!CP139-1)*196</f>
        <v>15144</v>
      </c>
      <c r="CS123" s="55">
        <f>'1st grid'!CQ139+('2nd grid'!CQ139-1)*196</f>
        <v>23279</v>
      </c>
      <c r="CT123" s="55">
        <f>'1st grid'!CR139+('2nd grid'!CR139-1)*196</f>
        <v>15146</v>
      </c>
      <c r="CU123" s="55">
        <f>'1st grid'!CS139+('2nd grid'!CS139-1)*196</f>
        <v>23270</v>
      </c>
      <c r="CV123" s="56">
        <f>'1st grid'!CT139+('2nd grid'!CT139-1)*196</f>
        <v>15233</v>
      </c>
      <c r="CW123" s="54">
        <f>'1st grid'!CU139+('2nd grid'!CU139-1)*196</f>
        <v>23478</v>
      </c>
      <c r="CX123" s="55">
        <f>'1st grid'!CV139+('2nd grid'!CV139-1)*196</f>
        <v>15049</v>
      </c>
      <c r="CY123" s="55">
        <f>'1st grid'!CW139+('2nd grid'!CW139-1)*196</f>
        <v>23467</v>
      </c>
      <c r="CZ123" s="55">
        <f>'1st grid'!CX139+('2nd grid'!CX139-1)*196</f>
        <v>15040</v>
      </c>
      <c r="DA123" s="55">
        <f>'1st grid'!CY139+('2nd grid'!CY139-1)*196</f>
        <v>23371</v>
      </c>
      <c r="DB123" s="55">
        <f>'1st grid'!CZ139+('2nd grid'!CZ139-1)*196</f>
        <v>14944</v>
      </c>
      <c r="DC123" s="55">
        <f>'1st grid'!DA139+('2nd grid'!DA139-1)*196</f>
        <v>23374</v>
      </c>
      <c r="DD123" s="55">
        <f>'1st grid'!DB139+('2nd grid'!DB139-1)*196</f>
        <v>14945</v>
      </c>
      <c r="DE123" s="55">
        <f>'1st grid'!DC139+('2nd grid'!DC139-1)*196</f>
        <v>23375</v>
      </c>
      <c r="DF123" s="55">
        <f>'1st grid'!DD139+('2nd grid'!DD139-1)*196</f>
        <v>14948</v>
      </c>
      <c r="DG123" s="55">
        <f>'1st grid'!DE139+('2nd grid'!DE139-1)*196</f>
        <v>23475</v>
      </c>
      <c r="DH123" s="55">
        <f>'1st grid'!DF139+('2nd grid'!DF139-1)*196</f>
        <v>14950</v>
      </c>
      <c r="DI123" s="55">
        <f>'1st grid'!DG139+('2nd grid'!DG139-1)*196</f>
        <v>23466</v>
      </c>
      <c r="DJ123" s="56">
        <f>'1st grid'!DH139+('2nd grid'!DH139-1)*196</f>
        <v>15037</v>
      </c>
      <c r="DK123" s="57">
        <f>'1st grid'!DI139+('2nd grid'!DI139-1)*196</f>
        <v>23563</v>
      </c>
      <c r="DL123" s="58">
        <f>'1st grid'!DJ139+('2nd grid'!DJ139-1)*196</f>
        <v>14744</v>
      </c>
      <c r="DM123" s="58">
        <f>'1st grid'!DK139+('2nd grid'!DK139-1)*196</f>
        <v>23574</v>
      </c>
      <c r="DN123" s="58">
        <f>'1st grid'!DL139+('2nd grid'!DL139-1)*196</f>
        <v>14753</v>
      </c>
      <c r="DO123" s="58">
        <f>'1st grid'!DM139+('2nd grid'!DM139-1)*196</f>
        <v>23670</v>
      </c>
      <c r="DP123" s="58">
        <f>'1st grid'!DN139+('2nd grid'!DN139-1)*196</f>
        <v>14849</v>
      </c>
      <c r="DQ123" s="58">
        <f>'1st grid'!DO139+('2nd grid'!DO139-1)*196</f>
        <v>23667</v>
      </c>
      <c r="DR123" s="58">
        <f>'1st grid'!DP139+('2nd grid'!DP139-1)*196</f>
        <v>14848</v>
      </c>
      <c r="DS123" s="58">
        <f>'1st grid'!DQ139+('2nd grid'!DQ139-1)*196</f>
        <v>23666</v>
      </c>
      <c r="DT123" s="58">
        <f>'1st grid'!DR139+('2nd grid'!DR139-1)*196</f>
        <v>14845</v>
      </c>
      <c r="DU123" s="58">
        <f>'1st grid'!DS139+('2nd grid'!DS139-1)*196</f>
        <v>23566</v>
      </c>
      <c r="DV123" s="58">
        <f>'1st grid'!DT139+('2nd grid'!DT139-1)*196</f>
        <v>14843</v>
      </c>
      <c r="DW123" s="58">
        <f>'1st grid'!DU139+('2nd grid'!DU139-1)*196</f>
        <v>23575</v>
      </c>
      <c r="DX123" s="59">
        <f>'1st grid'!DV139+('2nd grid'!DV139-1)*196</f>
        <v>14756</v>
      </c>
      <c r="DY123" s="57">
        <f>'1st grid'!DW139+('2nd grid'!DW139-1)*196</f>
        <v>15527</v>
      </c>
      <c r="DZ123" s="58">
        <f>'1st grid'!DX139+('2nd grid'!DX139-1)*196</f>
        <v>22780</v>
      </c>
      <c r="EA123" s="58">
        <f>'1st grid'!DY139+('2nd grid'!DY139-1)*196</f>
        <v>15538</v>
      </c>
      <c r="EB123" s="58">
        <f>'1st grid'!DZ139+('2nd grid'!DZ139-1)*196</f>
        <v>22789</v>
      </c>
      <c r="EC123" s="58">
        <f>'1st grid'!EA139+('2nd grid'!EA139-1)*196</f>
        <v>15634</v>
      </c>
      <c r="ED123" s="58">
        <f>'1st grid'!EB139+('2nd grid'!EB139-1)*196</f>
        <v>22885</v>
      </c>
      <c r="EE123" s="58">
        <f>'1st grid'!EC139+('2nd grid'!EC139-1)*196</f>
        <v>15631</v>
      </c>
      <c r="EF123" s="58">
        <f>'1st grid'!ED139+('2nd grid'!ED139-1)*196</f>
        <v>22884</v>
      </c>
      <c r="EG123" s="58">
        <f>'1st grid'!EE139+('2nd grid'!EE139-1)*196</f>
        <v>15630</v>
      </c>
      <c r="EH123" s="58">
        <f>'1st grid'!EF139+('2nd grid'!EF139-1)*196</f>
        <v>22881</v>
      </c>
      <c r="EI123" s="58">
        <f>'1st grid'!EG139+('2nd grid'!EG139-1)*196</f>
        <v>15530</v>
      </c>
      <c r="EJ123" s="58">
        <f>'1st grid'!EH139+('2nd grid'!EH139-1)*196</f>
        <v>22879</v>
      </c>
      <c r="EK123" s="58">
        <f>'1st grid'!EI139+('2nd grid'!EI139-1)*196</f>
        <v>15539</v>
      </c>
      <c r="EL123" s="59">
        <f>'1st grid'!EJ139+('2nd grid'!EJ139-1)*196</f>
        <v>22792</v>
      </c>
      <c r="EM123" s="54">
        <f>'1st grid'!EK139+('2nd grid'!EK139-1)*196</f>
        <v>15834</v>
      </c>
      <c r="EN123" s="55">
        <f>'1st grid'!EL139+('2nd grid'!EL139-1)*196</f>
        <v>22693</v>
      </c>
      <c r="EO123" s="55">
        <f>'1st grid'!EM139+('2nd grid'!EM139-1)*196</f>
        <v>15823</v>
      </c>
      <c r="EP123" s="55">
        <f>'1st grid'!EN139+('2nd grid'!EN139-1)*196</f>
        <v>22684</v>
      </c>
      <c r="EQ123" s="55">
        <f>'1st grid'!EO139+('2nd grid'!EO139-1)*196</f>
        <v>15727</v>
      </c>
      <c r="ER123" s="55">
        <f>'1st grid'!EP139+('2nd grid'!EP139-1)*196</f>
        <v>22588</v>
      </c>
      <c r="ES123" s="55">
        <f>'1st grid'!EQ139+('2nd grid'!EQ139-1)*196</f>
        <v>15730</v>
      </c>
      <c r="ET123" s="55">
        <f>'1st grid'!ER139+('2nd grid'!ER139-1)*196</f>
        <v>22589</v>
      </c>
      <c r="EU123" s="55">
        <f>'1st grid'!ES139+('2nd grid'!ES139-1)*196</f>
        <v>15731</v>
      </c>
      <c r="EV123" s="55">
        <f>'1st grid'!ET139+('2nd grid'!ET139-1)*196</f>
        <v>22592</v>
      </c>
      <c r="EW123" s="55">
        <f>'1st grid'!EU139+('2nd grid'!EU139-1)*196</f>
        <v>15831</v>
      </c>
      <c r="EX123" s="55">
        <f>'1st grid'!EV139+('2nd grid'!EV139-1)*196</f>
        <v>22594</v>
      </c>
      <c r="EY123" s="55">
        <f>'1st grid'!EW139+('2nd grid'!EW139-1)*196</f>
        <v>15822</v>
      </c>
      <c r="EZ123" s="56">
        <f>'1st grid'!EX139+('2nd grid'!EX139-1)*196</f>
        <v>22681</v>
      </c>
      <c r="FA123" s="57">
        <f>'1st grid'!EY139+('2nd grid'!EY139-1)*196</f>
        <v>15919</v>
      </c>
      <c r="FB123" s="58">
        <f>'1st grid'!EZ139+('2nd grid'!EZ139-1)*196</f>
        <v>22388</v>
      </c>
      <c r="FC123" s="58">
        <f>'1st grid'!FA139+('2nd grid'!FA139-1)*196</f>
        <v>15930</v>
      </c>
      <c r="FD123" s="58">
        <f>'1st grid'!FB139+('2nd grid'!FB139-1)*196</f>
        <v>22397</v>
      </c>
      <c r="FE123" s="58">
        <f>'1st grid'!FC139+('2nd grid'!FC139-1)*196</f>
        <v>16026</v>
      </c>
      <c r="FF123" s="58">
        <f>'1st grid'!FD139+('2nd grid'!FD139-1)*196</f>
        <v>22493</v>
      </c>
      <c r="FG123" s="58">
        <f>'1st grid'!FE139+('2nd grid'!FE139-1)*196</f>
        <v>16023</v>
      </c>
      <c r="FH123" s="58">
        <f>'1st grid'!FF139+('2nd grid'!FF139-1)*196</f>
        <v>22492</v>
      </c>
      <c r="FI123" s="58">
        <f>'1st grid'!FG139+('2nd grid'!FG139-1)*196</f>
        <v>16022</v>
      </c>
      <c r="FJ123" s="58">
        <f>'1st grid'!FH139+('2nd grid'!FH139-1)*196</f>
        <v>22489</v>
      </c>
      <c r="FK123" s="58">
        <f>'1st grid'!FI139+('2nd grid'!FI139-1)*196</f>
        <v>15922</v>
      </c>
      <c r="FL123" s="58">
        <f>'1st grid'!FJ139+('2nd grid'!FJ139-1)*196</f>
        <v>22487</v>
      </c>
      <c r="FM123" s="58">
        <f>'1st grid'!FK139+('2nd grid'!FK139-1)*196</f>
        <v>15931</v>
      </c>
      <c r="FN123" s="59">
        <f>'1st grid'!FL139+('2nd grid'!FL139-1)*196</f>
        <v>22400</v>
      </c>
      <c r="FO123" s="54">
        <f>'1st grid'!FM139+('2nd grid'!FM139-1)*196</f>
        <v>14070</v>
      </c>
      <c r="FP123" s="55">
        <f>'1st grid'!FN139+('2nd grid'!FN139-1)*196</f>
        <v>24457</v>
      </c>
      <c r="FQ123" s="55">
        <f>'1st grid'!FO139+('2nd grid'!FO139-1)*196</f>
        <v>14059</v>
      </c>
      <c r="FR123" s="55">
        <f>'1st grid'!FP139+('2nd grid'!FP139-1)*196</f>
        <v>24448</v>
      </c>
      <c r="FS123" s="55">
        <f>'1st grid'!FQ139+('2nd grid'!FQ139-1)*196</f>
        <v>13963</v>
      </c>
      <c r="FT123" s="55">
        <f>'1st grid'!FR139+('2nd grid'!FR139-1)*196</f>
        <v>24352</v>
      </c>
      <c r="FU123" s="55">
        <f>'1st grid'!FS139+('2nd grid'!FS139-1)*196</f>
        <v>13966</v>
      </c>
      <c r="FV123" s="55">
        <f>'1st grid'!FT139+('2nd grid'!FT139-1)*196</f>
        <v>24353</v>
      </c>
      <c r="FW123" s="55">
        <f>'1st grid'!FU139+('2nd grid'!FU139-1)*196</f>
        <v>13967</v>
      </c>
      <c r="FX123" s="55">
        <f>'1st grid'!FV139+('2nd grid'!FV139-1)*196</f>
        <v>24356</v>
      </c>
      <c r="FY123" s="55">
        <f>'1st grid'!FW139+('2nd grid'!FW139-1)*196</f>
        <v>14067</v>
      </c>
      <c r="FZ123" s="55">
        <f>'1st grid'!FX139+('2nd grid'!FX139-1)*196</f>
        <v>24358</v>
      </c>
      <c r="GA123" s="55">
        <f>'1st grid'!FY139+('2nd grid'!FY139-1)*196</f>
        <v>14058</v>
      </c>
      <c r="GB123" s="56">
        <f>'1st grid'!FZ139+('2nd grid'!FZ139-1)*196</f>
        <v>24445</v>
      </c>
      <c r="GC123" s="54">
        <f>'1st grid'!GA139+('2nd grid'!GA139-1)*196</f>
        <v>13874</v>
      </c>
      <c r="GD123" s="55">
        <f>'1st grid'!GB139+('2nd grid'!GB139-1)*196</f>
        <v>24653</v>
      </c>
      <c r="GE123" s="55">
        <f>'1st grid'!GC139+('2nd grid'!GC139-1)*196</f>
        <v>13863</v>
      </c>
      <c r="GF123" s="55">
        <f>'1st grid'!GD139+('2nd grid'!GD139-1)*196</f>
        <v>24644</v>
      </c>
      <c r="GG123" s="55">
        <f>'1st grid'!GE139+('2nd grid'!GE139-1)*196</f>
        <v>13767</v>
      </c>
      <c r="GH123" s="55">
        <f>'1st grid'!GF139+('2nd grid'!GF139-1)*196</f>
        <v>24548</v>
      </c>
      <c r="GI123" s="55">
        <f>'1st grid'!GG139+('2nd grid'!GG139-1)*196</f>
        <v>13770</v>
      </c>
      <c r="GJ123" s="55">
        <f>'1st grid'!GH139+('2nd grid'!GH139-1)*196</f>
        <v>24549</v>
      </c>
      <c r="GK123" s="55">
        <f>'1st grid'!GI139+('2nd grid'!GI139-1)*196</f>
        <v>13771</v>
      </c>
      <c r="GL123" s="55">
        <f>'1st grid'!GJ139+('2nd grid'!GJ139-1)*196</f>
        <v>24552</v>
      </c>
      <c r="GM123" s="55">
        <f>'1st grid'!GK139+('2nd grid'!GK139-1)*196</f>
        <v>13871</v>
      </c>
      <c r="GN123" s="55">
        <f>'1st grid'!GL139+('2nd grid'!GL139-1)*196</f>
        <v>24554</v>
      </c>
      <c r="GO123" s="55">
        <f>'1st grid'!GM139+('2nd grid'!GM139-1)*196</f>
        <v>13862</v>
      </c>
      <c r="GP123" s="56">
        <f>'1st grid'!GN139+('2nd grid'!GN139-1)*196</f>
        <v>24641</v>
      </c>
    </row>
    <row r="124" spans="3:198" x14ac:dyDescent="0.15">
      <c r="C124" s="57">
        <f>'1st grid'!A140+('2nd grid'!A140-1)*196</f>
        <v>21981</v>
      </c>
      <c r="D124" s="58">
        <f>'1st grid'!B140+('2nd grid'!B140-1)*196</f>
        <v>16298</v>
      </c>
      <c r="E124" s="58">
        <f>'1st grid'!C140+('2nd grid'!C140-1)*196</f>
        <v>22109</v>
      </c>
      <c r="F124" s="58">
        <f>'1st grid'!D140+('2nd grid'!D140-1)*196</f>
        <v>16300</v>
      </c>
      <c r="G124" s="58">
        <f>'1st grid'!E140+('2nd grid'!E140-1)*196</f>
        <v>22116</v>
      </c>
      <c r="H124" s="58">
        <f>'1st grid'!F140+('2nd grid'!F140-1)*196</f>
        <v>16431</v>
      </c>
      <c r="I124" s="58">
        <f>'1st grid'!G140+('2nd grid'!G140-1)*196</f>
        <v>22113</v>
      </c>
      <c r="J124" s="58">
        <f>'1st grid'!H140+('2nd grid'!H140-1)*196</f>
        <v>16430</v>
      </c>
      <c r="K124" s="58">
        <f>'1st grid'!I140+('2nd grid'!I140-1)*196</f>
        <v>22112</v>
      </c>
      <c r="L124" s="58">
        <f>'1st grid'!J140+('2nd grid'!J140-1)*196</f>
        <v>16301</v>
      </c>
      <c r="M124" s="58">
        <f>'1st grid'!K140+('2nd grid'!K140-1)*196</f>
        <v>21991</v>
      </c>
      <c r="N124" s="58">
        <f>'1st grid'!L140+('2nd grid'!L140-1)*196</f>
        <v>16434</v>
      </c>
      <c r="O124" s="58">
        <f>'1st grid'!M140+('2nd grid'!M140-1)*196</f>
        <v>21993</v>
      </c>
      <c r="P124" s="59">
        <f>'1st grid'!N140+('2nd grid'!N140-1)*196</f>
        <v>16310</v>
      </c>
      <c r="Q124" s="57">
        <f>'1st grid'!O140+('2nd grid'!O140-1)*196</f>
        <v>22177</v>
      </c>
      <c r="R124" s="58">
        <f>'1st grid'!P140+('2nd grid'!P140-1)*196</f>
        <v>16102</v>
      </c>
      <c r="S124" s="58">
        <f>'1st grid'!Q140+('2nd grid'!Q140-1)*196</f>
        <v>22305</v>
      </c>
      <c r="T124" s="58">
        <f>'1st grid'!R140+('2nd grid'!R140-1)*196</f>
        <v>16104</v>
      </c>
      <c r="U124" s="58">
        <f>'1st grid'!S140+('2nd grid'!S140-1)*196</f>
        <v>22312</v>
      </c>
      <c r="V124" s="58">
        <f>'1st grid'!T140+('2nd grid'!T140-1)*196</f>
        <v>16235</v>
      </c>
      <c r="W124" s="58">
        <f>'1st grid'!U140+('2nd grid'!U140-1)*196</f>
        <v>22309</v>
      </c>
      <c r="X124" s="58">
        <f>'1st grid'!V140+('2nd grid'!V140-1)*196</f>
        <v>16234</v>
      </c>
      <c r="Y124" s="58">
        <f>'1st grid'!W140+('2nd grid'!W140-1)*196</f>
        <v>22308</v>
      </c>
      <c r="Z124" s="58">
        <f>'1st grid'!X140+('2nd grid'!X140-1)*196</f>
        <v>16105</v>
      </c>
      <c r="AA124" s="58">
        <f>'1st grid'!Y140+('2nd grid'!Y140-1)*196</f>
        <v>22187</v>
      </c>
      <c r="AB124" s="58">
        <f>'1st grid'!Z140+('2nd grid'!Z140-1)*196</f>
        <v>16238</v>
      </c>
      <c r="AC124" s="58">
        <f>'1st grid'!AA140+('2nd grid'!AA140-1)*196</f>
        <v>22189</v>
      </c>
      <c r="AD124" s="59">
        <f>'1st grid'!AB140+('2nd grid'!AB140-1)*196</f>
        <v>16114</v>
      </c>
      <c r="AE124" s="57">
        <f>'1st grid'!AC140+('2nd grid'!AC140-1)*196</f>
        <v>15905</v>
      </c>
      <c r="AF124" s="58">
        <f>'1st grid'!AD140+('2nd grid'!AD140-1)*196</f>
        <v>22374</v>
      </c>
      <c r="AG124" s="58">
        <f>'1st grid'!AE140+('2nd grid'!AE140-1)*196</f>
        <v>16033</v>
      </c>
      <c r="AH124" s="58">
        <f>'1st grid'!AF140+('2nd grid'!AF140-1)*196</f>
        <v>22376</v>
      </c>
      <c r="AI124" s="58">
        <f>'1st grid'!AG140+('2nd grid'!AG140-1)*196</f>
        <v>16040</v>
      </c>
      <c r="AJ124" s="58">
        <f>'1st grid'!AH140+('2nd grid'!AH140-1)*196</f>
        <v>22507</v>
      </c>
      <c r="AK124" s="58">
        <f>'1st grid'!AI140+('2nd grid'!AI140-1)*196</f>
        <v>16037</v>
      </c>
      <c r="AL124" s="58">
        <f>'1st grid'!AJ140+('2nd grid'!AJ140-1)*196</f>
        <v>22506</v>
      </c>
      <c r="AM124" s="58">
        <f>'1st grid'!AK140+('2nd grid'!AK140-1)*196</f>
        <v>16036</v>
      </c>
      <c r="AN124" s="58">
        <f>'1st grid'!AL140+('2nd grid'!AL140-1)*196</f>
        <v>22377</v>
      </c>
      <c r="AO124" s="58">
        <f>'1st grid'!AM140+('2nd grid'!AM140-1)*196</f>
        <v>15915</v>
      </c>
      <c r="AP124" s="58">
        <f>'1st grid'!AN140+('2nd grid'!AN140-1)*196</f>
        <v>22510</v>
      </c>
      <c r="AQ124" s="58">
        <f>'1st grid'!AO140+('2nd grid'!AO140-1)*196</f>
        <v>15917</v>
      </c>
      <c r="AR124" s="59">
        <f>'1st grid'!AP140+('2nd grid'!AP140-1)*196</f>
        <v>22386</v>
      </c>
      <c r="AS124" s="54">
        <f>'1st grid'!AQ140+('2nd grid'!AQ140-1)*196</f>
        <v>15848</v>
      </c>
      <c r="AT124" s="55">
        <f>'1st grid'!AR140+('2nd grid'!AR140-1)*196</f>
        <v>22707</v>
      </c>
      <c r="AU124" s="55">
        <f>'1st grid'!AS140+('2nd grid'!AS140-1)*196</f>
        <v>15720</v>
      </c>
      <c r="AV124" s="55">
        <f>'1st grid'!AT140+('2nd grid'!AT140-1)*196</f>
        <v>22705</v>
      </c>
      <c r="AW124" s="55">
        <f>'1st grid'!AU140+('2nd grid'!AU140-1)*196</f>
        <v>15713</v>
      </c>
      <c r="AX124" s="55">
        <f>'1st grid'!AV140+('2nd grid'!AV140-1)*196</f>
        <v>22574</v>
      </c>
      <c r="AY124" s="55">
        <f>'1st grid'!AW140+('2nd grid'!AW140-1)*196</f>
        <v>15716</v>
      </c>
      <c r="AZ124" s="55">
        <f>'1st grid'!AX140+('2nd grid'!AX140-1)*196</f>
        <v>22575</v>
      </c>
      <c r="BA124" s="55">
        <f>'1st grid'!AY140+('2nd grid'!AY140-1)*196</f>
        <v>15717</v>
      </c>
      <c r="BB124" s="55">
        <f>'1st grid'!AZ140+('2nd grid'!AZ140-1)*196</f>
        <v>22704</v>
      </c>
      <c r="BC124" s="55">
        <f>'1st grid'!BA140+('2nd grid'!BA140-1)*196</f>
        <v>15838</v>
      </c>
      <c r="BD124" s="55">
        <f>'1st grid'!BB140+('2nd grid'!BB140-1)*196</f>
        <v>22571</v>
      </c>
      <c r="BE124" s="55">
        <f>'1st grid'!BC140+('2nd grid'!BC140-1)*196</f>
        <v>15836</v>
      </c>
      <c r="BF124" s="56">
        <f>'1st grid'!BD140+('2nd grid'!BD140-1)*196</f>
        <v>22695</v>
      </c>
      <c r="BG124" s="57">
        <f>'1st grid'!BE140+('2nd grid'!BE140-1)*196</f>
        <v>15513</v>
      </c>
      <c r="BH124" s="58">
        <f>'1st grid'!BF140+('2nd grid'!BF140-1)*196</f>
        <v>22766</v>
      </c>
      <c r="BI124" s="58">
        <f>'1st grid'!BG140+('2nd grid'!BG140-1)*196</f>
        <v>15641</v>
      </c>
      <c r="BJ124" s="58">
        <f>'1st grid'!BH140+('2nd grid'!BH140-1)*196</f>
        <v>22768</v>
      </c>
      <c r="BK124" s="58">
        <f>'1st grid'!BI140+('2nd grid'!BI140-1)*196</f>
        <v>15648</v>
      </c>
      <c r="BL124" s="58">
        <f>'1st grid'!BJ140+('2nd grid'!BJ140-1)*196</f>
        <v>22899</v>
      </c>
      <c r="BM124" s="58">
        <f>'1st grid'!BK140+('2nd grid'!BK140-1)*196</f>
        <v>15645</v>
      </c>
      <c r="BN124" s="58">
        <f>'1st grid'!BL140+('2nd grid'!BL140-1)*196</f>
        <v>22898</v>
      </c>
      <c r="BO124" s="58">
        <f>'1st grid'!BM140+('2nd grid'!BM140-1)*196</f>
        <v>15644</v>
      </c>
      <c r="BP124" s="58">
        <f>'1st grid'!BN140+('2nd grid'!BN140-1)*196</f>
        <v>22769</v>
      </c>
      <c r="BQ124" s="58">
        <f>'1st grid'!BO140+('2nd grid'!BO140-1)*196</f>
        <v>15523</v>
      </c>
      <c r="BR124" s="58">
        <f>'1st grid'!BP140+('2nd grid'!BP140-1)*196</f>
        <v>22902</v>
      </c>
      <c r="BS124" s="58">
        <f>'1st grid'!BQ140+('2nd grid'!BQ140-1)*196</f>
        <v>15525</v>
      </c>
      <c r="BT124" s="59">
        <f>'1st grid'!BR140+('2nd grid'!BR140-1)*196</f>
        <v>22778</v>
      </c>
      <c r="BU124" s="54">
        <f>'1st grid'!BS140+('2nd grid'!BS140-1)*196</f>
        <v>15456</v>
      </c>
      <c r="BV124" s="55">
        <f>'1st grid'!BT140+('2nd grid'!BT140-1)*196</f>
        <v>23099</v>
      </c>
      <c r="BW124" s="55">
        <f>'1st grid'!BU140+('2nd grid'!BU140-1)*196</f>
        <v>15328</v>
      </c>
      <c r="BX124" s="55">
        <f>'1st grid'!BV140+('2nd grid'!BV140-1)*196</f>
        <v>23097</v>
      </c>
      <c r="BY124" s="55">
        <f>'1st grid'!BW140+('2nd grid'!BW140-1)*196</f>
        <v>15321</v>
      </c>
      <c r="BZ124" s="55">
        <f>'1st grid'!BX140+('2nd grid'!BX140-1)*196</f>
        <v>22966</v>
      </c>
      <c r="CA124" s="55">
        <f>'1st grid'!BY140+('2nd grid'!BY140-1)*196</f>
        <v>15324</v>
      </c>
      <c r="CB124" s="55">
        <f>'1st grid'!BZ140+('2nd grid'!BZ140-1)*196</f>
        <v>22967</v>
      </c>
      <c r="CC124" s="55">
        <f>'1st grid'!CA140+('2nd grid'!CA140-1)*196</f>
        <v>15325</v>
      </c>
      <c r="CD124" s="55">
        <f>'1st grid'!CB140+('2nd grid'!CB140-1)*196</f>
        <v>23096</v>
      </c>
      <c r="CE124" s="55">
        <f>'1st grid'!CC140+('2nd grid'!CC140-1)*196</f>
        <v>15446</v>
      </c>
      <c r="CF124" s="55">
        <f>'1st grid'!CD140+('2nd grid'!CD140-1)*196</f>
        <v>22963</v>
      </c>
      <c r="CG124" s="55">
        <f>'1st grid'!CE140+('2nd grid'!CE140-1)*196</f>
        <v>15444</v>
      </c>
      <c r="CH124" s="56">
        <f>'1st grid'!CF140+('2nd grid'!CF140-1)*196</f>
        <v>23087</v>
      </c>
      <c r="CI124" s="54">
        <f>'1st grid'!CG140+('2nd grid'!CG140-1)*196</f>
        <v>15260</v>
      </c>
      <c r="CJ124" s="55">
        <f>'1st grid'!CH140+('2nd grid'!CH140-1)*196</f>
        <v>23295</v>
      </c>
      <c r="CK124" s="55">
        <f>'1st grid'!CI140+('2nd grid'!CI140-1)*196</f>
        <v>15132</v>
      </c>
      <c r="CL124" s="55">
        <f>'1st grid'!CJ140+('2nd grid'!CJ140-1)*196</f>
        <v>23293</v>
      </c>
      <c r="CM124" s="55">
        <f>'1st grid'!CK140+('2nd grid'!CK140-1)*196</f>
        <v>15125</v>
      </c>
      <c r="CN124" s="55">
        <f>'1st grid'!CL140+('2nd grid'!CL140-1)*196</f>
        <v>23162</v>
      </c>
      <c r="CO124" s="55">
        <f>'1st grid'!CM140+('2nd grid'!CM140-1)*196</f>
        <v>15128</v>
      </c>
      <c r="CP124" s="55">
        <f>'1st grid'!CN140+('2nd grid'!CN140-1)*196</f>
        <v>23163</v>
      </c>
      <c r="CQ124" s="55">
        <f>'1st grid'!CO140+('2nd grid'!CO140-1)*196</f>
        <v>15129</v>
      </c>
      <c r="CR124" s="55">
        <f>'1st grid'!CP140+('2nd grid'!CP140-1)*196</f>
        <v>23292</v>
      </c>
      <c r="CS124" s="55">
        <f>'1st grid'!CQ140+('2nd grid'!CQ140-1)*196</f>
        <v>15250</v>
      </c>
      <c r="CT124" s="55">
        <f>'1st grid'!CR140+('2nd grid'!CR140-1)*196</f>
        <v>23159</v>
      </c>
      <c r="CU124" s="55">
        <f>'1st grid'!CS140+('2nd grid'!CS140-1)*196</f>
        <v>15248</v>
      </c>
      <c r="CV124" s="56">
        <f>'1st grid'!CT140+('2nd grid'!CT140-1)*196</f>
        <v>23283</v>
      </c>
      <c r="CW124" s="54">
        <f>'1st grid'!CU140+('2nd grid'!CU140-1)*196</f>
        <v>15064</v>
      </c>
      <c r="CX124" s="55">
        <f>'1st grid'!CV140+('2nd grid'!CV140-1)*196</f>
        <v>23491</v>
      </c>
      <c r="CY124" s="55">
        <f>'1st grid'!CW140+('2nd grid'!CW140-1)*196</f>
        <v>14936</v>
      </c>
      <c r="CZ124" s="55">
        <f>'1st grid'!CX140+('2nd grid'!CX140-1)*196</f>
        <v>23489</v>
      </c>
      <c r="DA124" s="55">
        <f>'1st grid'!CY140+('2nd grid'!CY140-1)*196</f>
        <v>14929</v>
      </c>
      <c r="DB124" s="55">
        <f>'1st grid'!CZ140+('2nd grid'!CZ140-1)*196</f>
        <v>23358</v>
      </c>
      <c r="DC124" s="55">
        <f>'1st grid'!DA140+('2nd grid'!DA140-1)*196</f>
        <v>14932</v>
      </c>
      <c r="DD124" s="55">
        <f>'1st grid'!DB140+('2nd grid'!DB140-1)*196</f>
        <v>23359</v>
      </c>
      <c r="DE124" s="55">
        <f>'1st grid'!DC140+('2nd grid'!DC140-1)*196</f>
        <v>14933</v>
      </c>
      <c r="DF124" s="55">
        <f>'1st grid'!DD140+('2nd grid'!DD140-1)*196</f>
        <v>23488</v>
      </c>
      <c r="DG124" s="55">
        <f>'1st grid'!DE140+('2nd grid'!DE140-1)*196</f>
        <v>15054</v>
      </c>
      <c r="DH124" s="55">
        <f>'1st grid'!DF140+('2nd grid'!DF140-1)*196</f>
        <v>23355</v>
      </c>
      <c r="DI124" s="55">
        <f>'1st grid'!DG140+('2nd grid'!DG140-1)*196</f>
        <v>15052</v>
      </c>
      <c r="DJ124" s="56">
        <f>'1st grid'!DH140+('2nd grid'!DH140-1)*196</f>
        <v>23479</v>
      </c>
      <c r="DK124" s="57">
        <f>'1st grid'!DI140+('2nd grid'!DI140-1)*196</f>
        <v>14729</v>
      </c>
      <c r="DL124" s="58">
        <f>'1st grid'!DJ140+('2nd grid'!DJ140-1)*196</f>
        <v>23550</v>
      </c>
      <c r="DM124" s="58">
        <f>'1st grid'!DK140+('2nd grid'!DK140-1)*196</f>
        <v>14857</v>
      </c>
      <c r="DN124" s="58">
        <f>'1st grid'!DL140+('2nd grid'!DL140-1)*196</f>
        <v>23552</v>
      </c>
      <c r="DO124" s="58">
        <f>'1st grid'!DM140+('2nd grid'!DM140-1)*196</f>
        <v>14864</v>
      </c>
      <c r="DP124" s="58">
        <f>'1st grid'!DN140+('2nd grid'!DN140-1)*196</f>
        <v>23683</v>
      </c>
      <c r="DQ124" s="58">
        <f>'1st grid'!DO140+('2nd grid'!DO140-1)*196</f>
        <v>14861</v>
      </c>
      <c r="DR124" s="58">
        <f>'1st grid'!DP140+('2nd grid'!DP140-1)*196</f>
        <v>23682</v>
      </c>
      <c r="DS124" s="58">
        <f>'1st grid'!DQ140+('2nd grid'!DQ140-1)*196</f>
        <v>14860</v>
      </c>
      <c r="DT124" s="58">
        <f>'1st grid'!DR140+('2nd grid'!DR140-1)*196</f>
        <v>23553</v>
      </c>
      <c r="DU124" s="58">
        <f>'1st grid'!DS140+('2nd grid'!DS140-1)*196</f>
        <v>14739</v>
      </c>
      <c r="DV124" s="58">
        <f>'1st grid'!DT140+('2nd grid'!DT140-1)*196</f>
        <v>23686</v>
      </c>
      <c r="DW124" s="58">
        <f>'1st grid'!DU140+('2nd grid'!DU140-1)*196</f>
        <v>14741</v>
      </c>
      <c r="DX124" s="59">
        <f>'1st grid'!DV140+('2nd grid'!DV140-1)*196</f>
        <v>23562</v>
      </c>
      <c r="DY124" s="57">
        <f>'1st grid'!DW140+('2nd grid'!DW140-1)*196</f>
        <v>22765</v>
      </c>
      <c r="DZ124" s="58">
        <f>'1st grid'!DX140+('2nd grid'!DX140-1)*196</f>
        <v>15514</v>
      </c>
      <c r="EA124" s="58">
        <f>'1st grid'!DY140+('2nd grid'!DY140-1)*196</f>
        <v>22893</v>
      </c>
      <c r="EB124" s="58">
        <f>'1st grid'!DZ140+('2nd grid'!DZ140-1)*196</f>
        <v>15516</v>
      </c>
      <c r="EC124" s="58">
        <f>'1st grid'!EA140+('2nd grid'!EA140-1)*196</f>
        <v>22900</v>
      </c>
      <c r="ED124" s="58">
        <f>'1st grid'!EB140+('2nd grid'!EB140-1)*196</f>
        <v>15647</v>
      </c>
      <c r="EE124" s="58">
        <f>'1st grid'!EC140+('2nd grid'!EC140-1)*196</f>
        <v>22897</v>
      </c>
      <c r="EF124" s="58">
        <f>'1st grid'!ED140+('2nd grid'!ED140-1)*196</f>
        <v>15646</v>
      </c>
      <c r="EG124" s="58">
        <f>'1st grid'!EE140+('2nd grid'!EE140-1)*196</f>
        <v>22896</v>
      </c>
      <c r="EH124" s="58">
        <f>'1st grid'!EF140+('2nd grid'!EF140-1)*196</f>
        <v>15517</v>
      </c>
      <c r="EI124" s="58">
        <f>'1st grid'!EG140+('2nd grid'!EG140-1)*196</f>
        <v>22775</v>
      </c>
      <c r="EJ124" s="58">
        <f>'1st grid'!EH140+('2nd grid'!EH140-1)*196</f>
        <v>15650</v>
      </c>
      <c r="EK124" s="58">
        <f>'1st grid'!EI140+('2nd grid'!EI140-1)*196</f>
        <v>22777</v>
      </c>
      <c r="EL124" s="59">
        <f>'1st grid'!EJ140+('2nd grid'!EJ140-1)*196</f>
        <v>15526</v>
      </c>
      <c r="EM124" s="54">
        <f>'1st grid'!EK140+('2nd grid'!EK140-1)*196</f>
        <v>22708</v>
      </c>
      <c r="EN124" s="55">
        <f>'1st grid'!EL140+('2nd grid'!EL140-1)*196</f>
        <v>15847</v>
      </c>
      <c r="EO124" s="55">
        <f>'1st grid'!EM140+('2nd grid'!EM140-1)*196</f>
        <v>22580</v>
      </c>
      <c r="EP124" s="55">
        <f>'1st grid'!EN140+('2nd grid'!EN140-1)*196</f>
        <v>15845</v>
      </c>
      <c r="EQ124" s="55">
        <f>'1st grid'!EO140+('2nd grid'!EO140-1)*196</f>
        <v>22573</v>
      </c>
      <c r="ER124" s="55">
        <f>'1st grid'!EP140+('2nd grid'!EP140-1)*196</f>
        <v>15714</v>
      </c>
      <c r="ES124" s="55">
        <f>'1st grid'!EQ140+('2nd grid'!EQ140-1)*196</f>
        <v>22576</v>
      </c>
      <c r="ET124" s="55">
        <f>'1st grid'!ER140+('2nd grid'!ER140-1)*196</f>
        <v>15715</v>
      </c>
      <c r="EU124" s="55">
        <f>'1st grid'!ES140+('2nd grid'!ES140-1)*196</f>
        <v>22577</v>
      </c>
      <c r="EV124" s="55">
        <f>'1st grid'!ET140+('2nd grid'!ET140-1)*196</f>
        <v>15844</v>
      </c>
      <c r="EW124" s="55">
        <f>'1st grid'!EU140+('2nd grid'!EU140-1)*196</f>
        <v>22698</v>
      </c>
      <c r="EX124" s="55">
        <f>'1st grid'!EV140+('2nd grid'!EV140-1)*196</f>
        <v>15711</v>
      </c>
      <c r="EY124" s="55">
        <f>'1st grid'!EW140+('2nd grid'!EW140-1)*196</f>
        <v>22696</v>
      </c>
      <c r="EZ124" s="56">
        <f>'1st grid'!EX140+('2nd grid'!EX140-1)*196</f>
        <v>15835</v>
      </c>
      <c r="FA124" s="57">
        <f>'1st grid'!EY140+('2nd grid'!EY140-1)*196</f>
        <v>22373</v>
      </c>
      <c r="FB124" s="58">
        <f>'1st grid'!EZ140+('2nd grid'!EZ140-1)*196</f>
        <v>15906</v>
      </c>
      <c r="FC124" s="58">
        <f>'1st grid'!FA140+('2nd grid'!FA140-1)*196</f>
        <v>22501</v>
      </c>
      <c r="FD124" s="58">
        <f>'1st grid'!FB140+('2nd grid'!FB140-1)*196</f>
        <v>15908</v>
      </c>
      <c r="FE124" s="58">
        <f>'1st grid'!FC140+('2nd grid'!FC140-1)*196</f>
        <v>22508</v>
      </c>
      <c r="FF124" s="58">
        <f>'1st grid'!FD140+('2nd grid'!FD140-1)*196</f>
        <v>16039</v>
      </c>
      <c r="FG124" s="58">
        <f>'1st grid'!FE140+('2nd grid'!FE140-1)*196</f>
        <v>22505</v>
      </c>
      <c r="FH124" s="58">
        <f>'1st grid'!FF140+('2nd grid'!FF140-1)*196</f>
        <v>16038</v>
      </c>
      <c r="FI124" s="58">
        <f>'1st grid'!FG140+('2nd grid'!FG140-1)*196</f>
        <v>22504</v>
      </c>
      <c r="FJ124" s="58">
        <f>'1st grid'!FH140+('2nd grid'!FH140-1)*196</f>
        <v>15909</v>
      </c>
      <c r="FK124" s="58">
        <f>'1st grid'!FI140+('2nd grid'!FI140-1)*196</f>
        <v>22383</v>
      </c>
      <c r="FL124" s="58">
        <f>'1st grid'!FJ140+('2nd grid'!FJ140-1)*196</f>
        <v>16042</v>
      </c>
      <c r="FM124" s="58">
        <f>'1st grid'!FK140+('2nd grid'!FK140-1)*196</f>
        <v>22385</v>
      </c>
      <c r="FN124" s="59">
        <f>'1st grid'!FL140+('2nd grid'!FL140-1)*196</f>
        <v>15918</v>
      </c>
      <c r="FO124" s="54">
        <f>'1st grid'!FM140+('2nd grid'!FM140-1)*196</f>
        <v>24472</v>
      </c>
      <c r="FP124" s="55">
        <f>'1st grid'!FN140+('2nd grid'!FN140-1)*196</f>
        <v>14083</v>
      </c>
      <c r="FQ124" s="55">
        <f>'1st grid'!FO140+('2nd grid'!FO140-1)*196</f>
        <v>24344</v>
      </c>
      <c r="FR124" s="55">
        <f>'1st grid'!FP140+('2nd grid'!FP140-1)*196</f>
        <v>14081</v>
      </c>
      <c r="FS124" s="55">
        <f>'1st grid'!FQ140+('2nd grid'!FQ140-1)*196</f>
        <v>24337</v>
      </c>
      <c r="FT124" s="55">
        <f>'1st grid'!FR140+('2nd grid'!FR140-1)*196</f>
        <v>13950</v>
      </c>
      <c r="FU124" s="55">
        <f>'1st grid'!FS140+('2nd grid'!FS140-1)*196</f>
        <v>24340</v>
      </c>
      <c r="FV124" s="55">
        <f>'1st grid'!FT140+('2nd grid'!FT140-1)*196</f>
        <v>13951</v>
      </c>
      <c r="FW124" s="55">
        <f>'1st grid'!FU140+('2nd grid'!FU140-1)*196</f>
        <v>24341</v>
      </c>
      <c r="FX124" s="55">
        <f>'1st grid'!FV140+('2nd grid'!FV140-1)*196</f>
        <v>14080</v>
      </c>
      <c r="FY124" s="55">
        <f>'1st grid'!FW140+('2nd grid'!FW140-1)*196</f>
        <v>24462</v>
      </c>
      <c r="FZ124" s="55">
        <f>'1st grid'!FX140+('2nd grid'!FX140-1)*196</f>
        <v>13947</v>
      </c>
      <c r="GA124" s="55">
        <f>'1st grid'!FY140+('2nd grid'!FY140-1)*196</f>
        <v>24460</v>
      </c>
      <c r="GB124" s="56">
        <f>'1st grid'!FZ140+('2nd grid'!FZ140-1)*196</f>
        <v>14071</v>
      </c>
      <c r="GC124" s="54">
        <f>'1st grid'!GA140+('2nd grid'!GA140-1)*196</f>
        <v>24668</v>
      </c>
      <c r="GD124" s="55">
        <f>'1st grid'!GB140+('2nd grid'!GB140-1)*196</f>
        <v>13887</v>
      </c>
      <c r="GE124" s="55">
        <f>'1st grid'!GC140+('2nd grid'!GC140-1)*196</f>
        <v>24540</v>
      </c>
      <c r="GF124" s="55">
        <f>'1st grid'!GD140+('2nd grid'!GD140-1)*196</f>
        <v>13885</v>
      </c>
      <c r="GG124" s="55">
        <f>'1st grid'!GE140+('2nd grid'!GE140-1)*196</f>
        <v>24533</v>
      </c>
      <c r="GH124" s="55">
        <f>'1st grid'!GF140+('2nd grid'!GF140-1)*196</f>
        <v>13754</v>
      </c>
      <c r="GI124" s="55">
        <f>'1st grid'!GG140+('2nd grid'!GG140-1)*196</f>
        <v>24536</v>
      </c>
      <c r="GJ124" s="55">
        <f>'1st grid'!GH140+('2nd grid'!GH140-1)*196</f>
        <v>13755</v>
      </c>
      <c r="GK124" s="55">
        <f>'1st grid'!GI140+('2nd grid'!GI140-1)*196</f>
        <v>24537</v>
      </c>
      <c r="GL124" s="55">
        <f>'1st grid'!GJ140+('2nd grid'!GJ140-1)*196</f>
        <v>13884</v>
      </c>
      <c r="GM124" s="55">
        <f>'1st grid'!GK140+('2nd grid'!GK140-1)*196</f>
        <v>24658</v>
      </c>
      <c r="GN124" s="55">
        <f>'1st grid'!GL140+('2nd grid'!GL140-1)*196</f>
        <v>13751</v>
      </c>
      <c r="GO124" s="55">
        <f>'1st grid'!GM140+('2nd grid'!GM140-1)*196</f>
        <v>24656</v>
      </c>
      <c r="GP124" s="56">
        <f>'1st grid'!GN140+('2nd grid'!GN140-1)*196</f>
        <v>13875</v>
      </c>
    </row>
    <row r="125" spans="3:198" x14ac:dyDescent="0.15">
      <c r="C125" s="57">
        <f>'1st grid'!A141+('2nd grid'!A141-1)*196</f>
        <v>16450</v>
      </c>
      <c r="D125" s="58">
        <f>'1st grid'!B141+('2nd grid'!B141-1)*196</f>
        <v>22122</v>
      </c>
      <c r="E125" s="58">
        <f>'1st grid'!C141+('2nd grid'!C141-1)*196</f>
        <v>16294</v>
      </c>
      <c r="F125" s="58">
        <f>'1st grid'!D141+('2nd grid'!D141-1)*196</f>
        <v>21977</v>
      </c>
      <c r="G125" s="58">
        <f>'1st grid'!E141+('2nd grid'!E141-1)*196</f>
        <v>16292</v>
      </c>
      <c r="H125" s="58">
        <f>'1st grid'!F141+('2nd grid'!F141-1)*196</f>
        <v>21975</v>
      </c>
      <c r="I125" s="58">
        <f>'1st grid'!G141+('2nd grid'!G141-1)*196</f>
        <v>16290</v>
      </c>
      <c r="J125" s="58">
        <f>'1st grid'!H141+('2nd grid'!H141-1)*196</f>
        <v>21973</v>
      </c>
      <c r="K125" s="58">
        <f>'1st grid'!I141+('2nd grid'!I141-1)*196</f>
        <v>16288</v>
      </c>
      <c r="L125" s="58">
        <f>'1st grid'!J141+('2nd grid'!J141-1)*196</f>
        <v>22125</v>
      </c>
      <c r="M125" s="58">
        <f>'1st grid'!K141+('2nd grid'!K141-1)*196</f>
        <v>16440</v>
      </c>
      <c r="N125" s="58">
        <f>'1st grid'!L141+('2nd grid'!L141-1)*196</f>
        <v>22123</v>
      </c>
      <c r="O125" s="58">
        <f>'1st grid'!M141+('2nd grid'!M141-1)*196</f>
        <v>16449</v>
      </c>
      <c r="P125" s="59">
        <f>'1st grid'!N141+('2nd grid'!N141-1)*196</f>
        <v>22121</v>
      </c>
      <c r="Q125" s="57">
        <f>'1st grid'!O141+('2nd grid'!O141-1)*196</f>
        <v>16254</v>
      </c>
      <c r="R125" s="58">
        <f>'1st grid'!P141+('2nd grid'!P141-1)*196</f>
        <v>22318</v>
      </c>
      <c r="S125" s="58">
        <f>'1st grid'!Q141+('2nd grid'!Q141-1)*196</f>
        <v>16098</v>
      </c>
      <c r="T125" s="58">
        <f>'1st grid'!R141+('2nd grid'!R141-1)*196</f>
        <v>22173</v>
      </c>
      <c r="U125" s="58">
        <f>'1st grid'!S141+('2nd grid'!S141-1)*196</f>
        <v>16096</v>
      </c>
      <c r="V125" s="58">
        <f>'1st grid'!T141+('2nd grid'!T141-1)*196</f>
        <v>22171</v>
      </c>
      <c r="W125" s="58">
        <f>'1st grid'!U141+('2nd grid'!U141-1)*196</f>
        <v>16094</v>
      </c>
      <c r="X125" s="58">
        <f>'1st grid'!V141+('2nd grid'!V141-1)*196</f>
        <v>22169</v>
      </c>
      <c r="Y125" s="58">
        <f>'1st grid'!W141+('2nd grid'!W141-1)*196</f>
        <v>16092</v>
      </c>
      <c r="Z125" s="58">
        <f>'1st grid'!X141+('2nd grid'!X141-1)*196</f>
        <v>22321</v>
      </c>
      <c r="AA125" s="58">
        <f>'1st grid'!Y141+('2nd grid'!Y141-1)*196</f>
        <v>16244</v>
      </c>
      <c r="AB125" s="58">
        <f>'1st grid'!Z141+('2nd grid'!Z141-1)*196</f>
        <v>22319</v>
      </c>
      <c r="AC125" s="58">
        <f>'1st grid'!AA141+('2nd grid'!AA141-1)*196</f>
        <v>16253</v>
      </c>
      <c r="AD125" s="59">
        <f>'1st grid'!AB141+('2nd grid'!AB141-1)*196</f>
        <v>22317</v>
      </c>
      <c r="AE125" s="57">
        <f>'1st grid'!AC141+('2nd grid'!AC141-1)*196</f>
        <v>22526</v>
      </c>
      <c r="AF125" s="58">
        <f>'1st grid'!AD141+('2nd grid'!AD141-1)*196</f>
        <v>16046</v>
      </c>
      <c r="AG125" s="58">
        <f>'1st grid'!AE141+('2nd grid'!AE141-1)*196</f>
        <v>22370</v>
      </c>
      <c r="AH125" s="58">
        <f>'1st grid'!AF141+('2nd grid'!AF141-1)*196</f>
        <v>15901</v>
      </c>
      <c r="AI125" s="58">
        <f>'1st grid'!AG141+('2nd grid'!AG141-1)*196</f>
        <v>22368</v>
      </c>
      <c r="AJ125" s="58">
        <f>'1st grid'!AH141+('2nd grid'!AH141-1)*196</f>
        <v>15899</v>
      </c>
      <c r="AK125" s="58">
        <f>'1st grid'!AI141+('2nd grid'!AI141-1)*196</f>
        <v>22366</v>
      </c>
      <c r="AL125" s="58">
        <f>'1st grid'!AJ141+('2nd grid'!AJ141-1)*196</f>
        <v>15897</v>
      </c>
      <c r="AM125" s="58">
        <f>'1st grid'!AK141+('2nd grid'!AK141-1)*196</f>
        <v>22364</v>
      </c>
      <c r="AN125" s="58">
        <f>'1st grid'!AL141+('2nd grid'!AL141-1)*196</f>
        <v>16049</v>
      </c>
      <c r="AO125" s="58">
        <f>'1st grid'!AM141+('2nd grid'!AM141-1)*196</f>
        <v>22516</v>
      </c>
      <c r="AP125" s="58">
        <f>'1st grid'!AN141+('2nd grid'!AN141-1)*196</f>
        <v>16047</v>
      </c>
      <c r="AQ125" s="58">
        <f>'1st grid'!AO141+('2nd grid'!AO141-1)*196</f>
        <v>22525</v>
      </c>
      <c r="AR125" s="59">
        <f>'1st grid'!AP141+('2nd grid'!AP141-1)*196</f>
        <v>16045</v>
      </c>
      <c r="AS125" s="54">
        <f>'1st grid'!AQ141+('2nd grid'!AQ141-1)*196</f>
        <v>22555</v>
      </c>
      <c r="AT125" s="55">
        <f>'1st grid'!AR141+('2nd grid'!AR141-1)*196</f>
        <v>15707</v>
      </c>
      <c r="AU125" s="55">
        <f>'1st grid'!AS141+('2nd grid'!AS141-1)*196</f>
        <v>22711</v>
      </c>
      <c r="AV125" s="55">
        <f>'1st grid'!AT141+('2nd grid'!AT141-1)*196</f>
        <v>15852</v>
      </c>
      <c r="AW125" s="55">
        <f>'1st grid'!AU141+('2nd grid'!AU141-1)*196</f>
        <v>22713</v>
      </c>
      <c r="AX125" s="55">
        <f>'1st grid'!AV141+('2nd grid'!AV141-1)*196</f>
        <v>15854</v>
      </c>
      <c r="AY125" s="55">
        <f>'1st grid'!AW141+('2nd grid'!AW141-1)*196</f>
        <v>22715</v>
      </c>
      <c r="AZ125" s="55">
        <f>'1st grid'!AX141+('2nd grid'!AX141-1)*196</f>
        <v>15856</v>
      </c>
      <c r="BA125" s="55">
        <f>'1st grid'!AY141+('2nd grid'!AY141-1)*196</f>
        <v>22717</v>
      </c>
      <c r="BB125" s="55">
        <f>'1st grid'!AZ141+('2nd grid'!AZ141-1)*196</f>
        <v>15704</v>
      </c>
      <c r="BC125" s="55">
        <f>'1st grid'!BA141+('2nd grid'!BA141-1)*196</f>
        <v>22565</v>
      </c>
      <c r="BD125" s="55">
        <f>'1st grid'!BB141+('2nd grid'!BB141-1)*196</f>
        <v>15706</v>
      </c>
      <c r="BE125" s="55">
        <f>'1st grid'!BC141+('2nd grid'!BC141-1)*196</f>
        <v>22556</v>
      </c>
      <c r="BF125" s="56">
        <f>'1st grid'!BD141+('2nd grid'!BD141-1)*196</f>
        <v>15708</v>
      </c>
      <c r="BG125" s="57">
        <f>'1st grid'!BE141+('2nd grid'!BE141-1)*196</f>
        <v>22918</v>
      </c>
      <c r="BH125" s="58">
        <f>'1st grid'!BF141+('2nd grid'!BF141-1)*196</f>
        <v>15654</v>
      </c>
      <c r="BI125" s="58">
        <f>'1st grid'!BG141+('2nd grid'!BG141-1)*196</f>
        <v>22762</v>
      </c>
      <c r="BJ125" s="58">
        <f>'1st grid'!BH141+('2nd grid'!BH141-1)*196</f>
        <v>15509</v>
      </c>
      <c r="BK125" s="58">
        <f>'1st grid'!BI141+('2nd grid'!BI141-1)*196</f>
        <v>22760</v>
      </c>
      <c r="BL125" s="58">
        <f>'1st grid'!BJ141+('2nd grid'!BJ141-1)*196</f>
        <v>15507</v>
      </c>
      <c r="BM125" s="58">
        <f>'1st grid'!BK141+('2nd grid'!BK141-1)*196</f>
        <v>22758</v>
      </c>
      <c r="BN125" s="58">
        <f>'1st grid'!BL141+('2nd grid'!BL141-1)*196</f>
        <v>15505</v>
      </c>
      <c r="BO125" s="58">
        <f>'1st grid'!BM141+('2nd grid'!BM141-1)*196</f>
        <v>22756</v>
      </c>
      <c r="BP125" s="58">
        <f>'1st grid'!BN141+('2nd grid'!BN141-1)*196</f>
        <v>15657</v>
      </c>
      <c r="BQ125" s="58">
        <f>'1st grid'!BO141+('2nd grid'!BO141-1)*196</f>
        <v>22908</v>
      </c>
      <c r="BR125" s="58">
        <f>'1st grid'!BP141+('2nd grid'!BP141-1)*196</f>
        <v>15655</v>
      </c>
      <c r="BS125" s="58">
        <f>'1st grid'!BQ141+('2nd grid'!BQ141-1)*196</f>
        <v>22917</v>
      </c>
      <c r="BT125" s="59">
        <f>'1st grid'!BR141+('2nd grid'!BR141-1)*196</f>
        <v>15653</v>
      </c>
      <c r="BU125" s="54">
        <f>'1st grid'!BS141+('2nd grid'!BS141-1)*196</f>
        <v>22947</v>
      </c>
      <c r="BV125" s="55">
        <f>'1st grid'!BT141+('2nd grid'!BT141-1)*196</f>
        <v>15315</v>
      </c>
      <c r="BW125" s="55">
        <f>'1st grid'!BU141+('2nd grid'!BU141-1)*196</f>
        <v>23103</v>
      </c>
      <c r="BX125" s="55">
        <f>'1st grid'!BV141+('2nd grid'!BV141-1)*196</f>
        <v>15460</v>
      </c>
      <c r="BY125" s="55">
        <f>'1st grid'!BW141+('2nd grid'!BW141-1)*196</f>
        <v>23105</v>
      </c>
      <c r="BZ125" s="55">
        <f>'1st grid'!BX141+('2nd grid'!BX141-1)*196</f>
        <v>15462</v>
      </c>
      <c r="CA125" s="55">
        <f>'1st grid'!BY141+('2nd grid'!BY141-1)*196</f>
        <v>23107</v>
      </c>
      <c r="CB125" s="55">
        <f>'1st grid'!BZ141+('2nd grid'!BZ141-1)*196</f>
        <v>15464</v>
      </c>
      <c r="CC125" s="55">
        <f>'1st grid'!CA141+('2nd grid'!CA141-1)*196</f>
        <v>23109</v>
      </c>
      <c r="CD125" s="55">
        <f>'1st grid'!CB141+('2nd grid'!CB141-1)*196</f>
        <v>15312</v>
      </c>
      <c r="CE125" s="55">
        <f>'1st grid'!CC141+('2nd grid'!CC141-1)*196</f>
        <v>22957</v>
      </c>
      <c r="CF125" s="55">
        <f>'1st grid'!CD141+('2nd grid'!CD141-1)*196</f>
        <v>15314</v>
      </c>
      <c r="CG125" s="55">
        <f>'1st grid'!CE141+('2nd grid'!CE141-1)*196</f>
        <v>22948</v>
      </c>
      <c r="CH125" s="56">
        <f>'1st grid'!CF141+('2nd grid'!CF141-1)*196</f>
        <v>15316</v>
      </c>
      <c r="CI125" s="54">
        <f>'1st grid'!CG141+('2nd grid'!CG141-1)*196</f>
        <v>23143</v>
      </c>
      <c r="CJ125" s="55">
        <f>'1st grid'!CH141+('2nd grid'!CH141-1)*196</f>
        <v>15119</v>
      </c>
      <c r="CK125" s="55">
        <f>'1st grid'!CI141+('2nd grid'!CI141-1)*196</f>
        <v>23299</v>
      </c>
      <c r="CL125" s="55">
        <f>'1st grid'!CJ141+('2nd grid'!CJ141-1)*196</f>
        <v>15264</v>
      </c>
      <c r="CM125" s="55">
        <f>'1st grid'!CK141+('2nd grid'!CK141-1)*196</f>
        <v>23301</v>
      </c>
      <c r="CN125" s="55">
        <f>'1st grid'!CL141+('2nd grid'!CL141-1)*196</f>
        <v>15266</v>
      </c>
      <c r="CO125" s="55">
        <f>'1st grid'!CM141+('2nd grid'!CM141-1)*196</f>
        <v>23303</v>
      </c>
      <c r="CP125" s="55">
        <f>'1st grid'!CN141+('2nd grid'!CN141-1)*196</f>
        <v>15268</v>
      </c>
      <c r="CQ125" s="55">
        <f>'1st grid'!CO141+('2nd grid'!CO141-1)*196</f>
        <v>23305</v>
      </c>
      <c r="CR125" s="55">
        <f>'1st grid'!CP141+('2nd grid'!CP141-1)*196</f>
        <v>15116</v>
      </c>
      <c r="CS125" s="55">
        <f>'1st grid'!CQ141+('2nd grid'!CQ141-1)*196</f>
        <v>23153</v>
      </c>
      <c r="CT125" s="55">
        <f>'1st grid'!CR141+('2nd grid'!CR141-1)*196</f>
        <v>15118</v>
      </c>
      <c r="CU125" s="55">
        <f>'1st grid'!CS141+('2nd grid'!CS141-1)*196</f>
        <v>23144</v>
      </c>
      <c r="CV125" s="56">
        <f>'1st grid'!CT141+('2nd grid'!CT141-1)*196</f>
        <v>15120</v>
      </c>
      <c r="CW125" s="54">
        <f>'1st grid'!CU141+('2nd grid'!CU141-1)*196</f>
        <v>23339</v>
      </c>
      <c r="CX125" s="55">
        <f>'1st grid'!CV141+('2nd grid'!CV141-1)*196</f>
        <v>14923</v>
      </c>
      <c r="CY125" s="55">
        <f>'1st grid'!CW141+('2nd grid'!CW141-1)*196</f>
        <v>23495</v>
      </c>
      <c r="CZ125" s="55">
        <f>'1st grid'!CX141+('2nd grid'!CX141-1)*196</f>
        <v>15068</v>
      </c>
      <c r="DA125" s="55">
        <f>'1st grid'!CY141+('2nd grid'!CY141-1)*196</f>
        <v>23497</v>
      </c>
      <c r="DB125" s="55">
        <f>'1st grid'!CZ141+('2nd grid'!CZ141-1)*196</f>
        <v>15070</v>
      </c>
      <c r="DC125" s="55">
        <f>'1st grid'!DA141+('2nd grid'!DA141-1)*196</f>
        <v>23499</v>
      </c>
      <c r="DD125" s="55">
        <f>'1st grid'!DB141+('2nd grid'!DB141-1)*196</f>
        <v>15072</v>
      </c>
      <c r="DE125" s="55">
        <f>'1st grid'!DC141+('2nd grid'!DC141-1)*196</f>
        <v>23501</v>
      </c>
      <c r="DF125" s="55">
        <f>'1st grid'!DD141+('2nd grid'!DD141-1)*196</f>
        <v>14920</v>
      </c>
      <c r="DG125" s="55">
        <f>'1st grid'!DE141+('2nd grid'!DE141-1)*196</f>
        <v>23349</v>
      </c>
      <c r="DH125" s="55">
        <f>'1st grid'!DF141+('2nd grid'!DF141-1)*196</f>
        <v>14922</v>
      </c>
      <c r="DI125" s="55">
        <f>'1st grid'!DG141+('2nd grid'!DG141-1)*196</f>
        <v>23340</v>
      </c>
      <c r="DJ125" s="56">
        <f>'1st grid'!DH141+('2nd grid'!DH141-1)*196</f>
        <v>14924</v>
      </c>
      <c r="DK125" s="57">
        <f>'1st grid'!DI141+('2nd grid'!DI141-1)*196</f>
        <v>23702</v>
      </c>
      <c r="DL125" s="58">
        <f>'1st grid'!DJ141+('2nd grid'!DJ141-1)*196</f>
        <v>14870</v>
      </c>
      <c r="DM125" s="58">
        <f>'1st grid'!DK141+('2nd grid'!DK141-1)*196</f>
        <v>23546</v>
      </c>
      <c r="DN125" s="58">
        <f>'1st grid'!DL141+('2nd grid'!DL141-1)*196</f>
        <v>14725</v>
      </c>
      <c r="DO125" s="58">
        <f>'1st grid'!DM141+('2nd grid'!DM141-1)*196</f>
        <v>23544</v>
      </c>
      <c r="DP125" s="58">
        <f>'1st grid'!DN141+('2nd grid'!DN141-1)*196</f>
        <v>14723</v>
      </c>
      <c r="DQ125" s="58">
        <f>'1st grid'!DO141+('2nd grid'!DO141-1)*196</f>
        <v>23542</v>
      </c>
      <c r="DR125" s="58">
        <f>'1st grid'!DP141+('2nd grid'!DP141-1)*196</f>
        <v>14721</v>
      </c>
      <c r="DS125" s="58">
        <f>'1st grid'!DQ141+('2nd grid'!DQ141-1)*196</f>
        <v>23540</v>
      </c>
      <c r="DT125" s="58">
        <f>'1st grid'!DR141+('2nd grid'!DR141-1)*196</f>
        <v>14873</v>
      </c>
      <c r="DU125" s="58">
        <f>'1st grid'!DS141+('2nd grid'!DS141-1)*196</f>
        <v>23692</v>
      </c>
      <c r="DV125" s="58">
        <f>'1st grid'!DT141+('2nd grid'!DT141-1)*196</f>
        <v>14871</v>
      </c>
      <c r="DW125" s="58">
        <f>'1st grid'!DU141+('2nd grid'!DU141-1)*196</f>
        <v>23701</v>
      </c>
      <c r="DX125" s="59">
        <f>'1st grid'!DV141+('2nd grid'!DV141-1)*196</f>
        <v>14869</v>
      </c>
      <c r="DY125" s="57">
        <f>'1st grid'!DW141+('2nd grid'!DW141-1)*196</f>
        <v>15666</v>
      </c>
      <c r="DZ125" s="58">
        <f>'1st grid'!DX141+('2nd grid'!DX141-1)*196</f>
        <v>22906</v>
      </c>
      <c r="EA125" s="58">
        <f>'1st grid'!DY141+('2nd grid'!DY141-1)*196</f>
        <v>15510</v>
      </c>
      <c r="EB125" s="58">
        <f>'1st grid'!DZ141+('2nd grid'!DZ141-1)*196</f>
        <v>22761</v>
      </c>
      <c r="EC125" s="58">
        <f>'1st grid'!EA141+('2nd grid'!EA141-1)*196</f>
        <v>15508</v>
      </c>
      <c r="ED125" s="58">
        <f>'1st grid'!EB141+('2nd grid'!EB141-1)*196</f>
        <v>22759</v>
      </c>
      <c r="EE125" s="58">
        <f>'1st grid'!EC141+('2nd grid'!EC141-1)*196</f>
        <v>15506</v>
      </c>
      <c r="EF125" s="58">
        <f>'1st grid'!ED141+('2nd grid'!ED141-1)*196</f>
        <v>22757</v>
      </c>
      <c r="EG125" s="58">
        <f>'1st grid'!EE141+('2nd grid'!EE141-1)*196</f>
        <v>15504</v>
      </c>
      <c r="EH125" s="58">
        <f>'1st grid'!EF141+('2nd grid'!EF141-1)*196</f>
        <v>22909</v>
      </c>
      <c r="EI125" s="58">
        <f>'1st grid'!EG141+('2nd grid'!EG141-1)*196</f>
        <v>15656</v>
      </c>
      <c r="EJ125" s="58">
        <f>'1st grid'!EH141+('2nd grid'!EH141-1)*196</f>
        <v>22907</v>
      </c>
      <c r="EK125" s="58">
        <f>'1st grid'!EI141+('2nd grid'!EI141-1)*196</f>
        <v>15665</v>
      </c>
      <c r="EL125" s="59">
        <f>'1st grid'!EJ141+('2nd grid'!EJ141-1)*196</f>
        <v>22905</v>
      </c>
      <c r="EM125" s="54">
        <f>'1st grid'!EK141+('2nd grid'!EK141-1)*196</f>
        <v>15695</v>
      </c>
      <c r="EN125" s="55">
        <f>'1st grid'!EL141+('2nd grid'!EL141-1)*196</f>
        <v>22567</v>
      </c>
      <c r="EO125" s="55">
        <f>'1st grid'!EM141+('2nd grid'!EM141-1)*196</f>
        <v>15851</v>
      </c>
      <c r="EP125" s="55">
        <f>'1st grid'!EN141+('2nd grid'!EN141-1)*196</f>
        <v>22712</v>
      </c>
      <c r="EQ125" s="55">
        <f>'1st grid'!EO141+('2nd grid'!EO141-1)*196</f>
        <v>15853</v>
      </c>
      <c r="ER125" s="55">
        <f>'1st grid'!EP141+('2nd grid'!EP141-1)*196</f>
        <v>22714</v>
      </c>
      <c r="ES125" s="55">
        <f>'1st grid'!EQ141+('2nd grid'!EQ141-1)*196</f>
        <v>15855</v>
      </c>
      <c r="ET125" s="55">
        <f>'1st grid'!ER141+('2nd grid'!ER141-1)*196</f>
        <v>22716</v>
      </c>
      <c r="EU125" s="55">
        <f>'1st grid'!ES141+('2nd grid'!ES141-1)*196</f>
        <v>15857</v>
      </c>
      <c r="EV125" s="55">
        <f>'1st grid'!ET141+('2nd grid'!ET141-1)*196</f>
        <v>22564</v>
      </c>
      <c r="EW125" s="55">
        <f>'1st grid'!EU141+('2nd grid'!EU141-1)*196</f>
        <v>15705</v>
      </c>
      <c r="EX125" s="55">
        <f>'1st grid'!EV141+('2nd grid'!EV141-1)*196</f>
        <v>22566</v>
      </c>
      <c r="EY125" s="55">
        <f>'1st grid'!EW141+('2nd grid'!EW141-1)*196</f>
        <v>15696</v>
      </c>
      <c r="EZ125" s="56">
        <f>'1st grid'!EX141+('2nd grid'!EX141-1)*196</f>
        <v>22568</v>
      </c>
      <c r="FA125" s="57">
        <f>'1st grid'!EY141+('2nd grid'!EY141-1)*196</f>
        <v>16058</v>
      </c>
      <c r="FB125" s="58">
        <f>'1st grid'!EZ141+('2nd grid'!EZ141-1)*196</f>
        <v>22514</v>
      </c>
      <c r="FC125" s="58">
        <f>'1st grid'!FA141+('2nd grid'!FA141-1)*196</f>
        <v>15902</v>
      </c>
      <c r="FD125" s="58">
        <f>'1st grid'!FB141+('2nd grid'!FB141-1)*196</f>
        <v>22369</v>
      </c>
      <c r="FE125" s="58">
        <f>'1st grid'!FC141+('2nd grid'!FC141-1)*196</f>
        <v>15900</v>
      </c>
      <c r="FF125" s="58">
        <f>'1st grid'!FD141+('2nd grid'!FD141-1)*196</f>
        <v>22367</v>
      </c>
      <c r="FG125" s="58">
        <f>'1st grid'!FE141+('2nd grid'!FE141-1)*196</f>
        <v>15898</v>
      </c>
      <c r="FH125" s="58">
        <f>'1st grid'!FF141+('2nd grid'!FF141-1)*196</f>
        <v>22365</v>
      </c>
      <c r="FI125" s="58">
        <f>'1st grid'!FG141+('2nd grid'!FG141-1)*196</f>
        <v>15896</v>
      </c>
      <c r="FJ125" s="58">
        <f>'1st grid'!FH141+('2nd grid'!FH141-1)*196</f>
        <v>22517</v>
      </c>
      <c r="FK125" s="58">
        <f>'1st grid'!FI141+('2nd grid'!FI141-1)*196</f>
        <v>16048</v>
      </c>
      <c r="FL125" s="58">
        <f>'1st grid'!FJ141+('2nd grid'!FJ141-1)*196</f>
        <v>22515</v>
      </c>
      <c r="FM125" s="58">
        <f>'1st grid'!FK141+('2nd grid'!FK141-1)*196</f>
        <v>16057</v>
      </c>
      <c r="FN125" s="59">
        <f>'1st grid'!FL141+('2nd grid'!FL141-1)*196</f>
        <v>22513</v>
      </c>
      <c r="FO125" s="54">
        <f>'1st grid'!FM141+('2nd grid'!FM141-1)*196</f>
        <v>13931</v>
      </c>
      <c r="FP125" s="55">
        <f>'1st grid'!FN141+('2nd grid'!FN141-1)*196</f>
        <v>24331</v>
      </c>
      <c r="FQ125" s="55">
        <f>'1st grid'!FO141+('2nd grid'!FO141-1)*196</f>
        <v>14087</v>
      </c>
      <c r="FR125" s="55">
        <f>'1st grid'!FP141+('2nd grid'!FP141-1)*196</f>
        <v>24476</v>
      </c>
      <c r="FS125" s="55">
        <f>'1st grid'!FQ141+('2nd grid'!FQ141-1)*196</f>
        <v>14089</v>
      </c>
      <c r="FT125" s="55">
        <f>'1st grid'!FR141+('2nd grid'!FR141-1)*196</f>
        <v>24478</v>
      </c>
      <c r="FU125" s="55">
        <f>'1st grid'!FS141+('2nd grid'!FS141-1)*196</f>
        <v>14091</v>
      </c>
      <c r="FV125" s="55">
        <f>'1st grid'!FT141+('2nd grid'!FT141-1)*196</f>
        <v>24480</v>
      </c>
      <c r="FW125" s="55">
        <f>'1st grid'!FU141+('2nd grid'!FU141-1)*196</f>
        <v>14093</v>
      </c>
      <c r="FX125" s="55">
        <f>'1st grid'!FV141+('2nd grid'!FV141-1)*196</f>
        <v>24328</v>
      </c>
      <c r="FY125" s="55">
        <f>'1st grid'!FW141+('2nd grid'!FW141-1)*196</f>
        <v>13941</v>
      </c>
      <c r="FZ125" s="55">
        <f>'1st grid'!FX141+('2nd grid'!FX141-1)*196</f>
        <v>24330</v>
      </c>
      <c r="GA125" s="55">
        <f>'1st grid'!FY141+('2nd grid'!FY141-1)*196</f>
        <v>13932</v>
      </c>
      <c r="GB125" s="56">
        <f>'1st grid'!FZ141+('2nd grid'!FZ141-1)*196</f>
        <v>24332</v>
      </c>
      <c r="GC125" s="54">
        <f>'1st grid'!GA141+('2nd grid'!GA141-1)*196</f>
        <v>13735</v>
      </c>
      <c r="GD125" s="55">
        <f>'1st grid'!GB141+('2nd grid'!GB141-1)*196</f>
        <v>24527</v>
      </c>
      <c r="GE125" s="55">
        <f>'1st grid'!GC141+('2nd grid'!GC141-1)*196</f>
        <v>13891</v>
      </c>
      <c r="GF125" s="55">
        <f>'1st grid'!GD141+('2nd grid'!GD141-1)*196</f>
        <v>24672</v>
      </c>
      <c r="GG125" s="55">
        <f>'1st grid'!GE141+('2nd grid'!GE141-1)*196</f>
        <v>13893</v>
      </c>
      <c r="GH125" s="55">
        <f>'1st grid'!GF141+('2nd grid'!GF141-1)*196</f>
        <v>24674</v>
      </c>
      <c r="GI125" s="55">
        <f>'1st grid'!GG141+('2nd grid'!GG141-1)*196</f>
        <v>13895</v>
      </c>
      <c r="GJ125" s="55">
        <f>'1st grid'!GH141+('2nd grid'!GH141-1)*196</f>
        <v>24676</v>
      </c>
      <c r="GK125" s="55">
        <f>'1st grid'!GI141+('2nd grid'!GI141-1)*196</f>
        <v>13897</v>
      </c>
      <c r="GL125" s="55">
        <f>'1st grid'!GJ141+('2nd grid'!GJ141-1)*196</f>
        <v>24524</v>
      </c>
      <c r="GM125" s="55">
        <f>'1st grid'!GK141+('2nd grid'!GK141-1)*196</f>
        <v>13745</v>
      </c>
      <c r="GN125" s="55">
        <f>'1st grid'!GL141+('2nd grid'!GL141-1)*196</f>
        <v>24526</v>
      </c>
      <c r="GO125" s="55">
        <f>'1st grid'!GM141+('2nd grid'!GM141-1)*196</f>
        <v>13736</v>
      </c>
      <c r="GP125" s="56">
        <f>'1st grid'!GN141+('2nd grid'!GN141-1)*196</f>
        <v>24528</v>
      </c>
    </row>
    <row r="126" spans="3:198" ht="7.2" thickBot="1" x14ac:dyDescent="0.2">
      <c r="C126" s="62">
        <f>'1st grid'!A142+('2nd grid'!A142-1)*196</f>
        <v>22135</v>
      </c>
      <c r="D126" s="63">
        <f>'1st grid'!B142+('2nd grid'!B142-1)*196</f>
        <v>16452</v>
      </c>
      <c r="E126" s="63">
        <f>'1st grid'!C142+('2nd grid'!C142-1)*196</f>
        <v>22146</v>
      </c>
      <c r="F126" s="63">
        <f>'1st grid'!D142+('2nd grid'!D142-1)*196</f>
        <v>16279</v>
      </c>
      <c r="G126" s="63">
        <f>'1st grid'!E142+('2nd grid'!E142-1)*196</f>
        <v>21962</v>
      </c>
      <c r="H126" s="63">
        <f>'1st grid'!F142+('2nd grid'!F142-1)*196</f>
        <v>16277</v>
      </c>
      <c r="I126" s="63">
        <f>'1st grid'!G142+('2nd grid'!G142-1)*196</f>
        <v>21960</v>
      </c>
      <c r="J126" s="63">
        <f>'1st grid'!H142+('2nd grid'!H142-1)*196</f>
        <v>16275</v>
      </c>
      <c r="K126" s="63">
        <f>'1st grid'!I142+('2nd grid'!I142-1)*196</f>
        <v>21958</v>
      </c>
      <c r="L126" s="63">
        <f>'1st grid'!J142+('2nd grid'!J142-1)*196</f>
        <v>16455</v>
      </c>
      <c r="M126" s="63">
        <f>'1st grid'!K142+('2nd grid'!K142-1)*196</f>
        <v>22138</v>
      </c>
      <c r="N126" s="63">
        <f>'1st grid'!L142+('2nd grid'!L142-1)*196</f>
        <v>16453</v>
      </c>
      <c r="O126" s="63">
        <f>'1st grid'!M142+('2nd grid'!M142-1)*196</f>
        <v>21965</v>
      </c>
      <c r="P126" s="64">
        <f>'1st grid'!N142+('2nd grid'!N142-1)*196</f>
        <v>16464</v>
      </c>
      <c r="Q126" s="62">
        <f>'1st grid'!O142+('2nd grid'!O142-1)*196</f>
        <v>22331</v>
      </c>
      <c r="R126" s="63">
        <f>'1st grid'!P142+('2nd grid'!P142-1)*196</f>
        <v>16256</v>
      </c>
      <c r="S126" s="63">
        <f>'1st grid'!Q142+('2nd grid'!Q142-1)*196</f>
        <v>22342</v>
      </c>
      <c r="T126" s="63">
        <f>'1st grid'!R142+('2nd grid'!R142-1)*196</f>
        <v>16083</v>
      </c>
      <c r="U126" s="63">
        <f>'1st grid'!S142+('2nd grid'!S142-1)*196</f>
        <v>22158</v>
      </c>
      <c r="V126" s="63">
        <f>'1st grid'!T142+('2nd grid'!T142-1)*196</f>
        <v>16081</v>
      </c>
      <c r="W126" s="63">
        <f>'1st grid'!U142+('2nd grid'!U142-1)*196</f>
        <v>22156</v>
      </c>
      <c r="X126" s="63">
        <f>'1st grid'!V142+('2nd grid'!V142-1)*196</f>
        <v>16079</v>
      </c>
      <c r="Y126" s="63">
        <f>'1st grid'!W142+('2nd grid'!W142-1)*196</f>
        <v>22154</v>
      </c>
      <c r="Z126" s="63">
        <f>'1st grid'!X142+('2nd grid'!X142-1)*196</f>
        <v>16259</v>
      </c>
      <c r="AA126" s="63">
        <f>'1st grid'!Y142+('2nd grid'!Y142-1)*196</f>
        <v>22334</v>
      </c>
      <c r="AB126" s="63">
        <f>'1st grid'!Z142+('2nd grid'!Z142-1)*196</f>
        <v>16257</v>
      </c>
      <c r="AC126" s="63">
        <f>'1st grid'!AA142+('2nd grid'!AA142-1)*196</f>
        <v>22161</v>
      </c>
      <c r="AD126" s="64">
        <f>'1st grid'!AB142+('2nd grid'!AB142-1)*196</f>
        <v>16268</v>
      </c>
      <c r="AE126" s="62">
        <f>'1st grid'!AC142+('2nd grid'!AC142-1)*196</f>
        <v>16059</v>
      </c>
      <c r="AF126" s="63">
        <f>'1st grid'!AD142+('2nd grid'!AD142-1)*196</f>
        <v>22528</v>
      </c>
      <c r="AG126" s="63">
        <f>'1st grid'!AE142+('2nd grid'!AE142-1)*196</f>
        <v>16070</v>
      </c>
      <c r="AH126" s="63">
        <f>'1st grid'!AF142+('2nd grid'!AF142-1)*196</f>
        <v>22355</v>
      </c>
      <c r="AI126" s="63">
        <f>'1st grid'!AG142+('2nd grid'!AG142-1)*196</f>
        <v>15886</v>
      </c>
      <c r="AJ126" s="63">
        <f>'1st grid'!AH142+('2nd grid'!AH142-1)*196</f>
        <v>22353</v>
      </c>
      <c r="AK126" s="63">
        <f>'1st grid'!AI142+('2nd grid'!AI142-1)*196</f>
        <v>15884</v>
      </c>
      <c r="AL126" s="63">
        <f>'1st grid'!AJ142+('2nd grid'!AJ142-1)*196</f>
        <v>22351</v>
      </c>
      <c r="AM126" s="63">
        <f>'1st grid'!AK142+('2nd grid'!AK142-1)*196</f>
        <v>15882</v>
      </c>
      <c r="AN126" s="63">
        <f>'1st grid'!AL142+('2nd grid'!AL142-1)*196</f>
        <v>22531</v>
      </c>
      <c r="AO126" s="63">
        <f>'1st grid'!AM142+('2nd grid'!AM142-1)*196</f>
        <v>16062</v>
      </c>
      <c r="AP126" s="63">
        <f>'1st grid'!AN142+('2nd grid'!AN142-1)*196</f>
        <v>22529</v>
      </c>
      <c r="AQ126" s="63">
        <f>'1st grid'!AO142+('2nd grid'!AO142-1)*196</f>
        <v>15889</v>
      </c>
      <c r="AR126" s="64">
        <f>'1st grid'!AP142+('2nd grid'!AP142-1)*196</f>
        <v>22540</v>
      </c>
      <c r="AS126" s="60">
        <f>'1st grid'!AQ142+('2nd grid'!AQ142-1)*196</f>
        <v>15694</v>
      </c>
      <c r="AT126" s="61">
        <f>'1st grid'!AR142+('2nd grid'!AR142-1)*196</f>
        <v>22553</v>
      </c>
      <c r="AU126" s="61">
        <f>'1st grid'!AS142+('2nd grid'!AS142-1)*196</f>
        <v>15683</v>
      </c>
      <c r="AV126" s="61">
        <f>'1st grid'!AT142+('2nd grid'!AT142-1)*196</f>
        <v>22726</v>
      </c>
      <c r="AW126" s="61">
        <f>'1st grid'!AU142+('2nd grid'!AU142-1)*196</f>
        <v>15867</v>
      </c>
      <c r="AX126" s="61">
        <f>'1st grid'!AV142+('2nd grid'!AV142-1)*196</f>
        <v>22728</v>
      </c>
      <c r="AY126" s="61">
        <f>'1st grid'!AW142+('2nd grid'!AW142-1)*196</f>
        <v>15869</v>
      </c>
      <c r="AZ126" s="61">
        <f>'1st grid'!AX142+('2nd grid'!AX142-1)*196</f>
        <v>22730</v>
      </c>
      <c r="BA126" s="61">
        <f>'1st grid'!AY142+('2nd grid'!AY142-1)*196</f>
        <v>15871</v>
      </c>
      <c r="BB126" s="61">
        <f>'1st grid'!AZ142+('2nd grid'!AZ142-1)*196</f>
        <v>22550</v>
      </c>
      <c r="BC126" s="61">
        <f>'1st grid'!BA142+('2nd grid'!BA142-1)*196</f>
        <v>15691</v>
      </c>
      <c r="BD126" s="61">
        <f>'1st grid'!BB142+('2nd grid'!BB142-1)*196</f>
        <v>22552</v>
      </c>
      <c r="BE126" s="61">
        <f>'1st grid'!BC142+('2nd grid'!BC142-1)*196</f>
        <v>15864</v>
      </c>
      <c r="BF126" s="46">
        <f>'1st grid'!BD142+('2nd grid'!BD142-1)*196</f>
        <v>22541</v>
      </c>
      <c r="BG126" s="62">
        <f>'1st grid'!BE142+('2nd grid'!BE142-1)*196</f>
        <v>15667</v>
      </c>
      <c r="BH126" s="63">
        <f>'1st grid'!BF142+('2nd grid'!BF142-1)*196</f>
        <v>22920</v>
      </c>
      <c r="BI126" s="63">
        <f>'1st grid'!BG142+('2nd grid'!BG142-1)*196</f>
        <v>15678</v>
      </c>
      <c r="BJ126" s="63">
        <f>'1st grid'!BH142+('2nd grid'!BH142-1)*196</f>
        <v>22747</v>
      </c>
      <c r="BK126" s="63">
        <f>'1st grid'!BI142+('2nd grid'!BI142-1)*196</f>
        <v>15494</v>
      </c>
      <c r="BL126" s="63">
        <f>'1st grid'!BJ142+('2nd grid'!BJ142-1)*196</f>
        <v>22745</v>
      </c>
      <c r="BM126" s="63">
        <f>'1st grid'!BK142+('2nd grid'!BK142-1)*196</f>
        <v>15492</v>
      </c>
      <c r="BN126" s="63">
        <f>'1st grid'!BL142+('2nd grid'!BL142-1)*196</f>
        <v>22743</v>
      </c>
      <c r="BO126" s="63">
        <f>'1st grid'!BM142+('2nd grid'!BM142-1)*196</f>
        <v>15490</v>
      </c>
      <c r="BP126" s="63">
        <f>'1st grid'!BN142+('2nd grid'!BN142-1)*196</f>
        <v>22923</v>
      </c>
      <c r="BQ126" s="63">
        <f>'1st grid'!BO142+('2nd grid'!BO142-1)*196</f>
        <v>15670</v>
      </c>
      <c r="BR126" s="63">
        <f>'1st grid'!BP142+('2nd grid'!BP142-1)*196</f>
        <v>22921</v>
      </c>
      <c r="BS126" s="63">
        <f>'1st grid'!BQ142+('2nd grid'!BQ142-1)*196</f>
        <v>15497</v>
      </c>
      <c r="BT126" s="64">
        <f>'1st grid'!BR142+('2nd grid'!BR142-1)*196</f>
        <v>22932</v>
      </c>
      <c r="BU126" s="60">
        <f>'1st grid'!BS142+('2nd grid'!BS142-1)*196</f>
        <v>15302</v>
      </c>
      <c r="BV126" s="61">
        <f>'1st grid'!BT142+('2nd grid'!BT142-1)*196</f>
        <v>22945</v>
      </c>
      <c r="BW126" s="61">
        <f>'1st grid'!BU142+('2nd grid'!BU142-1)*196</f>
        <v>15291</v>
      </c>
      <c r="BX126" s="61">
        <f>'1st grid'!BV142+('2nd grid'!BV142-1)*196</f>
        <v>23118</v>
      </c>
      <c r="BY126" s="61">
        <f>'1st grid'!BW142+('2nd grid'!BW142-1)*196</f>
        <v>15475</v>
      </c>
      <c r="BZ126" s="61">
        <f>'1st grid'!BX142+('2nd grid'!BX142-1)*196</f>
        <v>23120</v>
      </c>
      <c r="CA126" s="61">
        <f>'1st grid'!BY142+('2nd grid'!BY142-1)*196</f>
        <v>15477</v>
      </c>
      <c r="CB126" s="61">
        <f>'1st grid'!BZ142+('2nd grid'!BZ142-1)*196</f>
        <v>23122</v>
      </c>
      <c r="CC126" s="61">
        <f>'1st grid'!CA142+('2nd grid'!CA142-1)*196</f>
        <v>15479</v>
      </c>
      <c r="CD126" s="61">
        <f>'1st grid'!CB142+('2nd grid'!CB142-1)*196</f>
        <v>22942</v>
      </c>
      <c r="CE126" s="61">
        <f>'1st grid'!CC142+('2nd grid'!CC142-1)*196</f>
        <v>15299</v>
      </c>
      <c r="CF126" s="61">
        <f>'1st grid'!CD142+('2nd grid'!CD142-1)*196</f>
        <v>22944</v>
      </c>
      <c r="CG126" s="61">
        <f>'1st grid'!CE142+('2nd grid'!CE142-1)*196</f>
        <v>15472</v>
      </c>
      <c r="CH126" s="46">
        <f>'1st grid'!CF142+('2nd grid'!CF142-1)*196</f>
        <v>22933</v>
      </c>
      <c r="CI126" s="60">
        <f>'1st grid'!CG142+('2nd grid'!CG142-1)*196</f>
        <v>15106</v>
      </c>
      <c r="CJ126" s="61">
        <f>'1st grid'!CH142+('2nd grid'!CH142-1)*196</f>
        <v>23141</v>
      </c>
      <c r="CK126" s="61">
        <f>'1st grid'!CI142+('2nd grid'!CI142-1)*196</f>
        <v>15095</v>
      </c>
      <c r="CL126" s="61">
        <f>'1st grid'!CJ142+('2nd grid'!CJ142-1)*196</f>
        <v>23314</v>
      </c>
      <c r="CM126" s="61">
        <f>'1st grid'!CK142+('2nd grid'!CK142-1)*196</f>
        <v>15279</v>
      </c>
      <c r="CN126" s="61">
        <f>'1st grid'!CL142+('2nd grid'!CL142-1)*196</f>
        <v>23316</v>
      </c>
      <c r="CO126" s="61">
        <f>'1st grid'!CM142+('2nd grid'!CM142-1)*196</f>
        <v>15281</v>
      </c>
      <c r="CP126" s="61">
        <f>'1st grid'!CN142+('2nd grid'!CN142-1)*196</f>
        <v>23318</v>
      </c>
      <c r="CQ126" s="61">
        <f>'1st grid'!CO142+('2nd grid'!CO142-1)*196</f>
        <v>15283</v>
      </c>
      <c r="CR126" s="61">
        <f>'1st grid'!CP142+('2nd grid'!CP142-1)*196</f>
        <v>23138</v>
      </c>
      <c r="CS126" s="61">
        <f>'1st grid'!CQ142+('2nd grid'!CQ142-1)*196</f>
        <v>15103</v>
      </c>
      <c r="CT126" s="61">
        <f>'1st grid'!CR142+('2nd grid'!CR142-1)*196</f>
        <v>23140</v>
      </c>
      <c r="CU126" s="61">
        <f>'1st grid'!CS142+('2nd grid'!CS142-1)*196</f>
        <v>15276</v>
      </c>
      <c r="CV126" s="46">
        <f>'1st grid'!CT142+('2nd grid'!CT142-1)*196</f>
        <v>23129</v>
      </c>
      <c r="CW126" s="60">
        <f>'1st grid'!CU142+('2nd grid'!CU142-1)*196</f>
        <v>14910</v>
      </c>
      <c r="CX126" s="61">
        <f>'1st grid'!CV142+('2nd grid'!CV142-1)*196</f>
        <v>23337</v>
      </c>
      <c r="CY126" s="61">
        <f>'1st grid'!CW142+('2nd grid'!CW142-1)*196</f>
        <v>14899</v>
      </c>
      <c r="CZ126" s="61">
        <f>'1st grid'!CX142+('2nd grid'!CX142-1)*196</f>
        <v>23510</v>
      </c>
      <c r="DA126" s="61">
        <f>'1st grid'!CY142+('2nd grid'!CY142-1)*196</f>
        <v>15083</v>
      </c>
      <c r="DB126" s="61">
        <f>'1st grid'!CZ142+('2nd grid'!CZ142-1)*196</f>
        <v>23512</v>
      </c>
      <c r="DC126" s="61">
        <f>'1st grid'!DA142+('2nd grid'!DA142-1)*196</f>
        <v>15085</v>
      </c>
      <c r="DD126" s="61">
        <f>'1st grid'!DB142+('2nd grid'!DB142-1)*196</f>
        <v>23514</v>
      </c>
      <c r="DE126" s="61">
        <f>'1st grid'!DC142+('2nd grid'!DC142-1)*196</f>
        <v>15087</v>
      </c>
      <c r="DF126" s="61">
        <f>'1st grid'!DD142+('2nd grid'!DD142-1)*196</f>
        <v>23334</v>
      </c>
      <c r="DG126" s="61">
        <f>'1st grid'!DE142+('2nd grid'!DE142-1)*196</f>
        <v>14907</v>
      </c>
      <c r="DH126" s="61">
        <f>'1st grid'!DF142+('2nd grid'!DF142-1)*196</f>
        <v>23336</v>
      </c>
      <c r="DI126" s="61">
        <f>'1st grid'!DG142+('2nd grid'!DG142-1)*196</f>
        <v>15080</v>
      </c>
      <c r="DJ126" s="46">
        <f>'1st grid'!DH142+('2nd grid'!DH142-1)*196</f>
        <v>23325</v>
      </c>
      <c r="DK126" s="62">
        <f>'1st grid'!DI142+('2nd grid'!DI142-1)*196</f>
        <v>14883</v>
      </c>
      <c r="DL126" s="63">
        <f>'1st grid'!DJ142+('2nd grid'!DJ142-1)*196</f>
        <v>23704</v>
      </c>
      <c r="DM126" s="63">
        <f>'1st grid'!DK142+('2nd grid'!DK142-1)*196</f>
        <v>14894</v>
      </c>
      <c r="DN126" s="63">
        <f>'1st grid'!DL142+('2nd grid'!DL142-1)*196</f>
        <v>23531</v>
      </c>
      <c r="DO126" s="63">
        <f>'1st grid'!DM142+('2nd grid'!DM142-1)*196</f>
        <v>14710</v>
      </c>
      <c r="DP126" s="63">
        <f>'1st grid'!DN142+('2nd grid'!DN142-1)*196</f>
        <v>23529</v>
      </c>
      <c r="DQ126" s="63">
        <f>'1st grid'!DO142+('2nd grid'!DO142-1)*196</f>
        <v>14708</v>
      </c>
      <c r="DR126" s="63">
        <f>'1st grid'!DP142+('2nd grid'!DP142-1)*196</f>
        <v>23527</v>
      </c>
      <c r="DS126" s="63">
        <f>'1st grid'!DQ142+('2nd grid'!DQ142-1)*196</f>
        <v>14706</v>
      </c>
      <c r="DT126" s="63">
        <f>'1st grid'!DR142+('2nd grid'!DR142-1)*196</f>
        <v>23707</v>
      </c>
      <c r="DU126" s="63">
        <f>'1st grid'!DS142+('2nd grid'!DS142-1)*196</f>
        <v>14886</v>
      </c>
      <c r="DV126" s="63">
        <f>'1st grid'!DT142+('2nd grid'!DT142-1)*196</f>
        <v>23705</v>
      </c>
      <c r="DW126" s="63">
        <f>'1st grid'!DU142+('2nd grid'!DU142-1)*196</f>
        <v>14713</v>
      </c>
      <c r="DX126" s="64">
        <f>'1st grid'!DV142+('2nd grid'!DV142-1)*196</f>
        <v>23716</v>
      </c>
      <c r="DY126" s="62">
        <f>'1st grid'!DW142+('2nd grid'!DW142-1)*196</f>
        <v>22919</v>
      </c>
      <c r="DZ126" s="63">
        <f>'1st grid'!DX142+('2nd grid'!DX142-1)*196</f>
        <v>15668</v>
      </c>
      <c r="EA126" s="63">
        <f>'1st grid'!DY142+('2nd grid'!DY142-1)*196</f>
        <v>22930</v>
      </c>
      <c r="EB126" s="63">
        <f>'1st grid'!DZ142+('2nd grid'!DZ142-1)*196</f>
        <v>15495</v>
      </c>
      <c r="EC126" s="63">
        <f>'1st grid'!EA142+('2nd grid'!EA142-1)*196</f>
        <v>22746</v>
      </c>
      <c r="ED126" s="63">
        <f>'1st grid'!EB142+('2nd grid'!EB142-1)*196</f>
        <v>15493</v>
      </c>
      <c r="EE126" s="63">
        <f>'1st grid'!EC142+('2nd grid'!EC142-1)*196</f>
        <v>22744</v>
      </c>
      <c r="EF126" s="63">
        <f>'1st grid'!ED142+('2nd grid'!ED142-1)*196</f>
        <v>15491</v>
      </c>
      <c r="EG126" s="63">
        <f>'1st grid'!EE142+('2nd grid'!EE142-1)*196</f>
        <v>22742</v>
      </c>
      <c r="EH126" s="63">
        <f>'1st grid'!EF142+('2nd grid'!EF142-1)*196</f>
        <v>15671</v>
      </c>
      <c r="EI126" s="63">
        <f>'1st grid'!EG142+('2nd grid'!EG142-1)*196</f>
        <v>22922</v>
      </c>
      <c r="EJ126" s="63">
        <f>'1st grid'!EH142+('2nd grid'!EH142-1)*196</f>
        <v>15669</v>
      </c>
      <c r="EK126" s="63">
        <f>'1st grid'!EI142+('2nd grid'!EI142-1)*196</f>
        <v>22749</v>
      </c>
      <c r="EL126" s="64">
        <f>'1st grid'!EJ142+('2nd grid'!EJ142-1)*196</f>
        <v>15680</v>
      </c>
      <c r="EM126" s="60">
        <f>'1st grid'!EK142+('2nd grid'!EK142-1)*196</f>
        <v>22554</v>
      </c>
      <c r="EN126" s="61">
        <f>'1st grid'!EL142+('2nd grid'!EL142-1)*196</f>
        <v>15693</v>
      </c>
      <c r="EO126" s="61">
        <f>'1st grid'!EM142+('2nd grid'!EM142-1)*196</f>
        <v>22543</v>
      </c>
      <c r="EP126" s="61">
        <f>'1st grid'!EN142+('2nd grid'!EN142-1)*196</f>
        <v>15866</v>
      </c>
      <c r="EQ126" s="61">
        <f>'1st grid'!EO142+('2nd grid'!EO142-1)*196</f>
        <v>22727</v>
      </c>
      <c r="ER126" s="61">
        <f>'1st grid'!EP142+('2nd grid'!EP142-1)*196</f>
        <v>15868</v>
      </c>
      <c r="ES126" s="61">
        <f>'1st grid'!EQ142+('2nd grid'!EQ142-1)*196</f>
        <v>22729</v>
      </c>
      <c r="ET126" s="61">
        <f>'1st grid'!ER142+('2nd grid'!ER142-1)*196</f>
        <v>15870</v>
      </c>
      <c r="EU126" s="61">
        <f>'1st grid'!ES142+('2nd grid'!ES142-1)*196</f>
        <v>22731</v>
      </c>
      <c r="EV126" s="61">
        <f>'1st grid'!ET142+('2nd grid'!ET142-1)*196</f>
        <v>15690</v>
      </c>
      <c r="EW126" s="61">
        <f>'1st grid'!EU142+('2nd grid'!EU142-1)*196</f>
        <v>22551</v>
      </c>
      <c r="EX126" s="61">
        <f>'1st grid'!EV142+('2nd grid'!EV142-1)*196</f>
        <v>15692</v>
      </c>
      <c r="EY126" s="61">
        <f>'1st grid'!EW142+('2nd grid'!EW142-1)*196</f>
        <v>22724</v>
      </c>
      <c r="EZ126" s="46">
        <f>'1st grid'!EX142+('2nd grid'!EX142-1)*196</f>
        <v>15681</v>
      </c>
      <c r="FA126" s="62">
        <f>'1st grid'!EY142+('2nd grid'!EY142-1)*196</f>
        <v>22527</v>
      </c>
      <c r="FB126" s="63">
        <f>'1st grid'!EZ142+('2nd grid'!EZ142-1)*196</f>
        <v>16060</v>
      </c>
      <c r="FC126" s="63">
        <f>'1st grid'!FA142+('2nd grid'!FA142-1)*196</f>
        <v>22538</v>
      </c>
      <c r="FD126" s="63">
        <f>'1st grid'!FB142+('2nd grid'!FB142-1)*196</f>
        <v>15887</v>
      </c>
      <c r="FE126" s="63">
        <f>'1st grid'!FC142+('2nd grid'!FC142-1)*196</f>
        <v>22354</v>
      </c>
      <c r="FF126" s="63">
        <f>'1st grid'!FD142+('2nd grid'!FD142-1)*196</f>
        <v>15885</v>
      </c>
      <c r="FG126" s="63">
        <f>'1st grid'!FE142+('2nd grid'!FE142-1)*196</f>
        <v>22352</v>
      </c>
      <c r="FH126" s="63">
        <f>'1st grid'!FF142+('2nd grid'!FF142-1)*196</f>
        <v>15883</v>
      </c>
      <c r="FI126" s="63">
        <f>'1st grid'!FG142+('2nd grid'!FG142-1)*196</f>
        <v>22350</v>
      </c>
      <c r="FJ126" s="63">
        <f>'1st grid'!FH142+('2nd grid'!FH142-1)*196</f>
        <v>16063</v>
      </c>
      <c r="FK126" s="63">
        <f>'1st grid'!FI142+('2nd grid'!FI142-1)*196</f>
        <v>22530</v>
      </c>
      <c r="FL126" s="63">
        <f>'1st grid'!FJ142+('2nd grid'!FJ142-1)*196</f>
        <v>16061</v>
      </c>
      <c r="FM126" s="63">
        <f>'1st grid'!FK142+('2nd grid'!FK142-1)*196</f>
        <v>22357</v>
      </c>
      <c r="FN126" s="64">
        <f>'1st grid'!FL142+('2nd grid'!FL142-1)*196</f>
        <v>16072</v>
      </c>
      <c r="FO126" s="60">
        <f>'1st grid'!FM142+('2nd grid'!FM142-1)*196</f>
        <v>24318</v>
      </c>
      <c r="FP126" s="61">
        <f>'1st grid'!FN142+('2nd grid'!FN142-1)*196</f>
        <v>13929</v>
      </c>
      <c r="FQ126" s="61">
        <f>'1st grid'!FO142+('2nd grid'!FO142-1)*196</f>
        <v>24307</v>
      </c>
      <c r="FR126" s="61">
        <f>'1st grid'!FP142+('2nd grid'!FP142-1)*196</f>
        <v>14102</v>
      </c>
      <c r="FS126" s="61">
        <f>'1st grid'!FQ142+('2nd grid'!FQ142-1)*196</f>
        <v>24491</v>
      </c>
      <c r="FT126" s="61">
        <f>'1st grid'!FR142+('2nd grid'!FR142-1)*196</f>
        <v>14104</v>
      </c>
      <c r="FU126" s="61">
        <f>'1st grid'!FS142+('2nd grid'!FS142-1)*196</f>
        <v>24493</v>
      </c>
      <c r="FV126" s="61">
        <f>'1st grid'!FT142+('2nd grid'!FT142-1)*196</f>
        <v>14106</v>
      </c>
      <c r="FW126" s="61">
        <f>'1st grid'!FU142+('2nd grid'!FU142-1)*196</f>
        <v>24495</v>
      </c>
      <c r="FX126" s="61">
        <f>'1st grid'!FV142+('2nd grid'!FV142-1)*196</f>
        <v>13926</v>
      </c>
      <c r="FY126" s="61">
        <f>'1st grid'!FW142+('2nd grid'!FW142-1)*196</f>
        <v>24315</v>
      </c>
      <c r="FZ126" s="61">
        <f>'1st grid'!FX142+('2nd grid'!FX142-1)*196</f>
        <v>13928</v>
      </c>
      <c r="GA126" s="61">
        <f>'1st grid'!FY142+('2nd grid'!FY142-1)*196</f>
        <v>24488</v>
      </c>
      <c r="GB126" s="46">
        <f>'1st grid'!FZ142+('2nd grid'!FZ142-1)*196</f>
        <v>13917</v>
      </c>
      <c r="GC126" s="60">
        <f>'1st grid'!GA142+('2nd grid'!GA142-1)*196</f>
        <v>24514</v>
      </c>
      <c r="GD126" s="61">
        <f>'1st grid'!GB142+('2nd grid'!GB142-1)*196</f>
        <v>13733</v>
      </c>
      <c r="GE126" s="61">
        <f>'1st grid'!GC142+('2nd grid'!GC142-1)*196</f>
        <v>24503</v>
      </c>
      <c r="GF126" s="61">
        <f>'1st grid'!GD142+('2nd grid'!GD142-1)*196</f>
        <v>13906</v>
      </c>
      <c r="GG126" s="61">
        <f>'1st grid'!GE142+('2nd grid'!GE142-1)*196</f>
        <v>24687</v>
      </c>
      <c r="GH126" s="61">
        <f>'1st grid'!GF142+('2nd grid'!GF142-1)*196</f>
        <v>13908</v>
      </c>
      <c r="GI126" s="61">
        <f>'1st grid'!GG142+('2nd grid'!GG142-1)*196</f>
        <v>24689</v>
      </c>
      <c r="GJ126" s="61">
        <f>'1st grid'!GH142+('2nd grid'!GH142-1)*196</f>
        <v>13910</v>
      </c>
      <c r="GK126" s="61">
        <f>'1st grid'!GI142+('2nd grid'!GI142-1)*196</f>
        <v>24691</v>
      </c>
      <c r="GL126" s="61">
        <f>'1st grid'!GJ142+('2nd grid'!GJ142-1)*196</f>
        <v>13730</v>
      </c>
      <c r="GM126" s="61">
        <f>'1st grid'!GK142+('2nd grid'!GK142-1)*196</f>
        <v>24511</v>
      </c>
      <c r="GN126" s="61">
        <f>'1st grid'!GL142+('2nd grid'!GL142-1)*196</f>
        <v>13732</v>
      </c>
      <c r="GO126" s="61">
        <f>'1st grid'!GM142+('2nd grid'!GM142-1)*196</f>
        <v>24684</v>
      </c>
      <c r="GP126" s="46">
        <f>'1st grid'!GN142+('2nd grid'!GN142-1)*196</f>
        <v>13721</v>
      </c>
    </row>
    <row r="127" spans="3:198" x14ac:dyDescent="0.15">
      <c r="C127" s="52">
        <f>'1st grid'!A143+('2nd grid'!A143-1)*196</f>
        <v>11172</v>
      </c>
      <c r="D127" s="47">
        <f>'1st grid'!B143+('2nd grid'!B143-1)*196</f>
        <v>27439</v>
      </c>
      <c r="E127" s="47">
        <f>'1st grid'!C143+('2nd grid'!C143-1)*196</f>
        <v>11161</v>
      </c>
      <c r="F127" s="47">
        <f>'1st grid'!D143+('2nd grid'!D143-1)*196</f>
        <v>27248</v>
      </c>
      <c r="G127" s="47">
        <f>'1st grid'!E143+('2nd grid'!E143-1)*196</f>
        <v>10981</v>
      </c>
      <c r="H127" s="47">
        <f>'1st grid'!F143+('2nd grid'!F143-1)*196</f>
        <v>27250</v>
      </c>
      <c r="I127" s="47">
        <f>'1st grid'!G143+('2nd grid'!G143-1)*196</f>
        <v>10983</v>
      </c>
      <c r="J127" s="47">
        <f>'1st grid'!H143+('2nd grid'!H143-1)*196</f>
        <v>27252</v>
      </c>
      <c r="K127" s="47">
        <f>'1st grid'!I143+('2nd grid'!I143-1)*196</f>
        <v>10985</v>
      </c>
      <c r="L127" s="47">
        <f>'1st grid'!J143+('2nd grid'!J143-1)*196</f>
        <v>27436</v>
      </c>
      <c r="M127" s="47">
        <f>'1st grid'!K143+('2nd grid'!K143-1)*196</f>
        <v>11169</v>
      </c>
      <c r="N127" s="47">
        <f>'1st grid'!L143+('2nd grid'!L143-1)*196</f>
        <v>27438</v>
      </c>
      <c r="O127" s="47">
        <f>'1st grid'!M143+('2nd grid'!M143-1)*196</f>
        <v>10978</v>
      </c>
      <c r="P127" s="48">
        <f>'1st grid'!N143+('2nd grid'!N143-1)*196</f>
        <v>27427</v>
      </c>
      <c r="Q127" s="49">
        <f>'1st grid'!O143+('2nd grid'!O143-1)*196</f>
        <v>11173</v>
      </c>
      <c r="R127" s="50">
        <f>'1st grid'!P143+('2nd grid'!P143-1)*196</f>
        <v>27050</v>
      </c>
      <c r="S127" s="50">
        <f>'1st grid'!Q143+('2nd grid'!Q143-1)*196</f>
        <v>11184</v>
      </c>
      <c r="T127" s="50">
        <f>'1st grid'!R143+('2nd grid'!R143-1)*196</f>
        <v>27241</v>
      </c>
      <c r="U127" s="50">
        <f>'1st grid'!S143+('2nd grid'!S143-1)*196</f>
        <v>11364</v>
      </c>
      <c r="V127" s="50">
        <f>'1st grid'!T143+('2nd grid'!T143-1)*196</f>
        <v>27239</v>
      </c>
      <c r="W127" s="50">
        <f>'1st grid'!U143+('2nd grid'!U143-1)*196</f>
        <v>11362</v>
      </c>
      <c r="X127" s="50">
        <f>'1st grid'!V143+('2nd grid'!V143-1)*196</f>
        <v>27237</v>
      </c>
      <c r="Y127" s="50">
        <f>'1st grid'!W143+('2nd grid'!W143-1)*196</f>
        <v>11360</v>
      </c>
      <c r="Z127" s="50">
        <f>'1st grid'!X143+('2nd grid'!X143-1)*196</f>
        <v>27053</v>
      </c>
      <c r="AA127" s="50">
        <f>'1st grid'!Y143+('2nd grid'!Y143-1)*196</f>
        <v>11176</v>
      </c>
      <c r="AB127" s="50">
        <f>'1st grid'!Z143+('2nd grid'!Z143-1)*196</f>
        <v>27051</v>
      </c>
      <c r="AC127" s="50">
        <f>'1st grid'!AA143+('2nd grid'!AA143-1)*196</f>
        <v>11367</v>
      </c>
      <c r="AD127" s="51">
        <f>'1st grid'!AB143+('2nd grid'!AB143-1)*196</f>
        <v>27062</v>
      </c>
      <c r="AE127" s="49">
        <f>'1st grid'!AC143+('2nd grid'!AC143-1)*196</f>
        <v>13133</v>
      </c>
      <c r="AF127" s="50">
        <f>'1st grid'!AD143+('2nd grid'!AD143-1)*196</f>
        <v>25090</v>
      </c>
      <c r="AG127" s="50">
        <f>'1st grid'!AE143+('2nd grid'!AE143-1)*196</f>
        <v>13144</v>
      </c>
      <c r="AH127" s="50">
        <f>'1st grid'!AF143+('2nd grid'!AF143-1)*196</f>
        <v>25281</v>
      </c>
      <c r="AI127" s="50">
        <f>'1st grid'!AG143+('2nd grid'!AG143-1)*196</f>
        <v>13324</v>
      </c>
      <c r="AJ127" s="50">
        <f>'1st grid'!AH143+('2nd grid'!AH143-1)*196</f>
        <v>25279</v>
      </c>
      <c r="AK127" s="50">
        <f>'1st grid'!AI143+('2nd grid'!AI143-1)*196</f>
        <v>13322</v>
      </c>
      <c r="AL127" s="50">
        <f>'1st grid'!AJ143+('2nd grid'!AJ143-1)*196</f>
        <v>25277</v>
      </c>
      <c r="AM127" s="50">
        <f>'1st grid'!AK143+('2nd grid'!AK143-1)*196</f>
        <v>13320</v>
      </c>
      <c r="AN127" s="50">
        <f>'1st grid'!AL143+('2nd grid'!AL143-1)*196</f>
        <v>25093</v>
      </c>
      <c r="AO127" s="50">
        <f>'1st grid'!AM143+('2nd grid'!AM143-1)*196</f>
        <v>13136</v>
      </c>
      <c r="AP127" s="50">
        <f>'1st grid'!AN143+('2nd grid'!AN143-1)*196</f>
        <v>25091</v>
      </c>
      <c r="AQ127" s="50">
        <f>'1st grid'!AO143+('2nd grid'!AO143-1)*196</f>
        <v>13327</v>
      </c>
      <c r="AR127" s="51">
        <f>'1st grid'!AP143+('2nd grid'!AP143-1)*196</f>
        <v>25102</v>
      </c>
      <c r="AS127" s="52">
        <f>'1st grid'!AQ143+('2nd grid'!AQ143-1)*196</f>
        <v>25480</v>
      </c>
      <c r="AT127" s="47">
        <f>'1st grid'!AR143+('2nd grid'!AR143-1)*196</f>
        <v>13131</v>
      </c>
      <c r="AU127" s="47">
        <f>'1st grid'!AS143+('2nd grid'!AS143-1)*196</f>
        <v>25469</v>
      </c>
      <c r="AV127" s="47">
        <f>'1st grid'!AT143+('2nd grid'!AT143-1)*196</f>
        <v>12940</v>
      </c>
      <c r="AW127" s="47">
        <f>'1st grid'!AU143+('2nd grid'!AU143-1)*196</f>
        <v>25289</v>
      </c>
      <c r="AX127" s="47">
        <f>'1st grid'!AV143+('2nd grid'!AV143-1)*196</f>
        <v>12942</v>
      </c>
      <c r="AY127" s="47">
        <f>'1st grid'!AW143+('2nd grid'!AW143-1)*196</f>
        <v>25291</v>
      </c>
      <c r="AZ127" s="47">
        <f>'1st grid'!AX143+('2nd grid'!AX143-1)*196</f>
        <v>12944</v>
      </c>
      <c r="BA127" s="47">
        <f>'1st grid'!AY143+('2nd grid'!AY143-1)*196</f>
        <v>25293</v>
      </c>
      <c r="BB127" s="47">
        <f>'1st grid'!AZ143+('2nd grid'!AZ143-1)*196</f>
        <v>13128</v>
      </c>
      <c r="BC127" s="47">
        <f>'1st grid'!BA143+('2nd grid'!BA143-1)*196</f>
        <v>25477</v>
      </c>
      <c r="BD127" s="47">
        <f>'1st grid'!BB143+('2nd grid'!BB143-1)*196</f>
        <v>13130</v>
      </c>
      <c r="BE127" s="47">
        <f>'1st grid'!BC143+('2nd grid'!BC143-1)*196</f>
        <v>25286</v>
      </c>
      <c r="BF127" s="48">
        <f>'1st grid'!BD143+('2nd grid'!BD143-1)*196</f>
        <v>13119</v>
      </c>
      <c r="BG127" s="52">
        <f>'1st grid'!BE143+('2nd grid'!BE143-1)*196</f>
        <v>25676</v>
      </c>
      <c r="BH127" s="47">
        <f>'1st grid'!BF143+('2nd grid'!BF143-1)*196</f>
        <v>12935</v>
      </c>
      <c r="BI127" s="47">
        <f>'1st grid'!BG143+('2nd grid'!BG143-1)*196</f>
        <v>25665</v>
      </c>
      <c r="BJ127" s="47">
        <f>'1st grid'!BH143+('2nd grid'!BH143-1)*196</f>
        <v>12744</v>
      </c>
      <c r="BK127" s="47">
        <f>'1st grid'!BI143+('2nd grid'!BI143-1)*196</f>
        <v>25485</v>
      </c>
      <c r="BL127" s="47">
        <f>'1st grid'!BJ143+('2nd grid'!BJ143-1)*196</f>
        <v>12746</v>
      </c>
      <c r="BM127" s="47">
        <f>'1st grid'!BK143+('2nd grid'!BK143-1)*196</f>
        <v>25487</v>
      </c>
      <c r="BN127" s="47">
        <f>'1st grid'!BL143+('2nd grid'!BL143-1)*196</f>
        <v>12748</v>
      </c>
      <c r="BO127" s="47">
        <f>'1st grid'!BM143+('2nd grid'!BM143-1)*196</f>
        <v>25489</v>
      </c>
      <c r="BP127" s="47">
        <f>'1st grid'!BN143+('2nd grid'!BN143-1)*196</f>
        <v>12932</v>
      </c>
      <c r="BQ127" s="47">
        <f>'1st grid'!BO143+('2nd grid'!BO143-1)*196</f>
        <v>25673</v>
      </c>
      <c r="BR127" s="47">
        <f>'1st grid'!BP143+('2nd grid'!BP143-1)*196</f>
        <v>12934</v>
      </c>
      <c r="BS127" s="47">
        <f>'1st grid'!BQ143+('2nd grid'!BQ143-1)*196</f>
        <v>25482</v>
      </c>
      <c r="BT127" s="48">
        <f>'1st grid'!BR143+('2nd grid'!BR143-1)*196</f>
        <v>12923</v>
      </c>
      <c r="BU127" s="52">
        <f>'1st grid'!BS143+('2nd grid'!BS143-1)*196</f>
        <v>26460</v>
      </c>
      <c r="BV127" s="47">
        <f>'1st grid'!BT143+('2nd grid'!BT143-1)*196</f>
        <v>12151</v>
      </c>
      <c r="BW127" s="47">
        <f>'1st grid'!BU143+('2nd grid'!BU143-1)*196</f>
        <v>26449</v>
      </c>
      <c r="BX127" s="47">
        <f>'1st grid'!BV143+('2nd grid'!BV143-1)*196</f>
        <v>11960</v>
      </c>
      <c r="BY127" s="47">
        <f>'1st grid'!BW143+('2nd grid'!BW143-1)*196</f>
        <v>26269</v>
      </c>
      <c r="BZ127" s="47">
        <f>'1st grid'!BX143+('2nd grid'!BX143-1)*196</f>
        <v>11962</v>
      </c>
      <c r="CA127" s="47">
        <f>'1st grid'!BY143+('2nd grid'!BY143-1)*196</f>
        <v>26271</v>
      </c>
      <c r="CB127" s="47">
        <f>'1st grid'!BZ143+('2nd grid'!BZ143-1)*196</f>
        <v>11964</v>
      </c>
      <c r="CC127" s="47">
        <f>'1st grid'!CA143+('2nd grid'!CA143-1)*196</f>
        <v>26273</v>
      </c>
      <c r="CD127" s="47">
        <f>'1st grid'!CB143+('2nd grid'!CB143-1)*196</f>
        <v>12148</v>
      </c>
      <c r="CE127" s="47">
        <f>'1st grid'!CC143+('2nd grid'!CC143-1)*196</f>
        <v>26457</v>
      </c>
      <c r="CF127" s="47">
        <f>'1st grid'!CD143+('2nd grid'!CD143-1)*196</f>
        <v>12150</v>
      </c>
      <c r="CG127" s="47">
        <f>'1st grid'!CE143+('2nd grid'!CE143-1)*196</f>
        <v>26266</v>
      </c>
      <c r="CH127" s="48">
        <f>'1st grid'!CF143+('2nd grid'!CF143-1)*196</f>
        <v>12139</v>
      </c>
      <c r="CI127" s="49">
        <f>'1st grid'!CG143+('2nd grid'!CG143-1)*196</f>
        <v>25873</v>
      </c>
      <c r="CJ127" s="50">
        <f>'1st grid'!CH143+('2nd grid'!CH143-1)*196</f>
        <v>12350</v>
      </c>
      <c r="CK127" s="50">
        <f>'1st grid'!CI143+('2nd grid'!CI143-1)*196</f>
        <v>25884</v>
      </c>
      <c r="CL127" s="50">
        <f>'1st grid'!CJ143+('2nd grid'!CJ143-1)*196</f>
        <v>12541</v>
      </c>
      <c r="CM127" s="50">
        <f>'1st grid'!CK143+('2nd grid'!CK143-1)*196</f>
        <v>26064</v>
      </c>
      <c r="CN127" s="50">
        <f>'1st grid'!CL143+('2nd grid'!CL143-1)*196</f>
        <v>12539</v>
      </c>
      <c r="CO127" s="50">
        <f>'1st grid'!CM143+('2nd grid'!CM143-1)*196</f>
        <v>26062</v>
      </c>
      <c r="CP127" s="50">
        <f>'1st grid'!CN143+('2nd grid'!CN143-1)*196</f>
        <v>12537</v>
      </c>
      <c r="CQ127" s="50">
        <f>'1st grid'!CO143+('2nd grid'!CO143-1)*196</f>
        <v>26060</v>
      </c>
      <c r="CR127" s="50">
        <f>'1st grid'!CP143+('2nd grid'!CP143-1)*196</f>
        <v>12353</v>
      </c>
      <c r="CS127" s="50">
        <f>'1st grid'!CQ143+('2nd grid'!CQ143-1)*196</f>
        <v>25876</v>
      </c>
      <c r="CT127" s="50">
        <f>'1st grid'!CR143+('2nd grid'!CR143-1)*196</f>
        <v>12351</v>
      </c>
      <c r="CU127" s="50">
        <f>'1st grid'!CS143+('2nd grid'!CS143-1)*196</f>
        <v>26067</v>
      </c>
      <c r="CV127" s="51">
        <f>'1st grid'!CT143+('2nd grid'!CT143-1)*196</f>
        <v>12362</v>
      </c>
      <c r="CW127" s="65">
        <f>'1st grid'!CU143+('2nd grid'!CU143-1)*196</f>
        <v>26069</v>
      </c>
      <c r="CX127" s="66">
        <f>'1st grid'!CV143+('2nd grid'!CV143-1)*196</f>
        <v>12154</v>
      </c>
      <c r="CY127" s="66">
        <f>'1st grid'!CW143+('2nd grid'!CW143-1)*196</f>
        <v>26080</v>
      </c>
      <c r="CZ127" s="66">
        <f>'1st grid'!CX143+('2nd grid'!CX143-1)*196</f>
        <v>12345</v>
      </c>
      <c r="DA127" s="66">
        <f>'1st grid'!CY143+('2nd grid'!CY143-1)*196</f>
        <v>26260</v>
      </c>
      <c r="DB127" s="66">
        <f>'1st grid'!CZ143+('2nd grid'!CZ143-1)*196</f>
        <v>12343</v>
      </c>
      <c r="DC127" s="66">
        <f>'1st grid'!DA143+('2nd grid'!DA143-1)*196</f>
        <v>26258</v>
      </c>
      <c r="DD127" s="66">
        <f>'1st grid'!DB143+('2nd grid'!DB143-1)*196</f>
        <v>12341</v>
      </c>
      <c r="DE127" s="66">
        <f>'1st grid'!DC143+('2nd grid'!DC143-1)*196</f>
        <v>26256</v>
      </c>
      <c r="DF127" s="66">
        <f>'1st grid'!DD143+('2nd grid'!DD143-1)*196</f>
        <v>12157</v>
      </c>
      <c r="DG127" s="66">
        <f>'1st grid'!DE143+('2nd grid'!DE143-1)*196</f>
        <v>26072</v>
      </c>
      <c r="DH127" s="66">
        <f>'1st grid'!DF143+('2nd grid'!DF143-1)*196</f>
        <v>12155</v>
      </c>
      <c r="DI127" s="66">
        <f>'1st grid'!DG143+('2nd grid'!DG143-1)*196</f>
        <v>26263</v>
      </c>
      <c r="DJ127" s="67">
        <f>'1st grid'!DH143+('2nd grid'!DH143-1)*196</f>
        <v>12166</v>
      </c>
      <c r="DK127" s="52">
        <f>'1st grid'!DI143+('2nd grid'!DI143-1)*196</f>
        <v>25872</v>
      </c>
      <c r="DL127" s="47">
        <f>'1st grid'!DJ143+('2nd grid'!DJ143-1)*196</f>
        <v>12739</v>
      </c>
      <c r="DM127" s="47">
        <f>'1st grid'!DK143+('2nd grid'!DK143-1)*196</f>
        <v>25861</v>
      </c>
      <c r="DN127" s="47">
        <f>'1st grid'!DL143+('2nd grid'!DL143-1)*196</f>
        <v>12548</v>
      </c>
      <c r="DO127" s="47">
        <f>'1st grid'!DM143+('2nd grid'!DM143-1)*196</f>
        <v>25681</v>
      </c>
      <c r="DP127" s="47">
        <f>'1st grid'!DN143+('2nd grid'!DN143-1)*196</f>
        <v>12550</v>
      </c>
      <c r="DQ127" s="47">
        <f>'1st grid'!DO143+('2nd grid'!DO143-1)*196</f>
        <v>25683</v>
      </c>
      <c r="DR127" s="47">
        <f>'1st grid'!DP143+('2nd grid'!DP143-1)*196</f>
        <v>12552</v>
      </c>
      <c r="DS127" s="47">
        <f>'1st grid'!DQ143+('2nd grid'!DQ143-1)*196</f>
        <v>25685</v>
      </c>
      <c r="DT127" s="47">
        <f>'1st grid'!DR143+('2nd grid'!DR143-1)*196</f>
        <v>12736</v>
      </c>
      <c r="DU127" s="47">
        <f>'1st grid'!DS143+('2nd grid'!DS143-1)*196</f>
        <v>25869</v>
      </c>
      <c r="DV127" s="47">
        <f>'1st grid'!DT143+('2nd grid'!DT143-1)*196</f>
        <v>12738</v>
      </c>
      <c r="DW127" s="47">
        <f>'1st grid'!DU143+('2nd grid'!DU143-1)*196</f>
        <v>25678</v>
      </c>
      <c r="DX127" s="48">
        <f>'1st grid'!DV143+('2nd grid'!DV143-1)*196</f>
        <v>12727</v>
      </c>
      <c r="DY127" s="65">
        <f>'1st grid'!DW143+('2nd grid'!DW143-1)*196</f>
        <v>26461</v>
      </c>
      <c r="DZ127" s="66">
        <f>'1st grid'!DX143+('2nd grid'!DX143-1)*196</f>
        <v>11762</v>
      </c>
      <c r="EA127" s="66">
        <f>'1st grid'!DY143+('2nd grid'!DY143-1)*196</f>
        <v>26472</v>
      </c>
      <c r="EB127" s="66">
        <f>'1st grid'!DZ143+('2nd grid'!DZ143-1)*196</f>
        <v>11953</v>
      </c>
      <c r="EC127" s="66">
        <f>'1st grid'!EA143+('2nd grid'!EA143-1)*196</f>
        <v>26652</v>
      </c>
      <c r="ED127" s="66">
        <f>'1st grid'!EB143+('2nd grid'!EB143-1)*196</f>
        <v>11951</v>
      </c>
      <c r="EE127" s="66">
        <f>'1st grid'!EC143+('2nd grid'!EC143-1)*196</f>
        <v>26650</v>
      </c>
      <c r="EF127" s="66">
        <f>'1st grid'!ED143+('2nd grid'!ED143-1)*196</f>
        <v>11949</v>
      </c>
      <c r="EG127" s="66">
        <f>'1st grid'!EE143+('2nd grid'!EE143-1)*196</f>
        <v>26648</v>
      </c>
      <c r="EH127" s="66">
        <f>'1st grid'!EF143+('2nd grid'!EF143-1)*196</f>
        <v>11765</v>
      </c>
      <c r="EI127" s="66">
        <f>'1st grid'!EG143+('2nd grid'!EG143-1)*196</f>
        <v>26464</v>
      </c>
      <c r="EJ127" s="66">
        <f>'1st grid'!EH143+('2nd grid'!EH143-1)*196</f>
        <v>11763</v>
      </c>
      <c r="EK127" s="66">
        <f>'1st grid'!EI143+('2nd grid'!EI143-1)*196</f>
        <v>26655</v>
      </c>
      <c r="EL127" s="67">
        <f>'1st grid'!EJ143+('2nd grid'!EJ143-1)*196</f>
        <v>11774</v>
      </c>
      <c r="EM127" s="52">
        <f>'1st grid'!EK143+('2nd grid'!EK143-1)*196</f>
        <v>13132</v>
      </c>
      <c r="EN127" s="47">
        <f>'1st grid'!EL143+('2nd grid'!EL143-1)*196</f>
        <v>25479</v>
      </c>
      <c r="EO127" s="47">
        <f>'1st grid'!EM143+('2nd grid'!EM143-1)*196</f>
        <v>13121</v>
      </c>
      <c r="EP127" s="47">
        <f>'1st grid'!EN143+('2nd grid'!EN143-1)*196</f>
        <v>25288</v>
      </c>
      <c r="EQ127" s="47">
        <f>'1st grid'!EO143+('2nd grid'!EO143-1)*196</f>
        <v>12941</v>
      </c>
      <c r="ER127" s="47">
        <f>'1st grid'!EP143+('2nd grid'!EP143-1)*196</f>
        <v>25290</v>
      </c>
      <c r="ES127" s="47">
        <f>'1st grid'!EQ143+('2nd grid'!EQ143-1)*196</f>
        <v>12943</v>
      </c>
      <c r="ET127" s="47">
        <f>'1st grid'!ER143+('2nd grid'!ER143-1)*196</f>
        <v>25292</v>
      </c>
      <c r="EU127" s="47">
        <f>'1st grid'!ES143+('2nd grid'!ES143-1)*196</f>
        <v>12945</v>
      </c>
      <c r="EV127" s="47">
        <f>'1st grid'!ET143+('2nd grid'!ET143-1)*196</f>
        <v>25476</v>
      </c>
      <c r="EW127" s="47">
        <f>'1st grid'!EU143+('2nd grid'!EU143-1)*196</f>
        <v>13129</v>
      </c>
      <c r="EX127" s="47">
        <f>'1st grid'!EV143+('2nd grid'!EV143-1)*196</f>
        <v>25478</v>
      </c>
      <c r="EY127" s="47">
        <f>'1st grid'!EW143+('2nd grid'!EW143-1)*196</f>
        <v>12938</v>
      </c>
      <c r="EZ127" s="48">
        <f>'1st grid'!EX143+('2nd grid'!EX143-1)*196</f>
        <v>25467</v>
      </c>
      <c r="FA127" s="65">
        <f>'1st grid'!EY143+('2nd grid'!EY143-1)*196</f>
        <v>11369</v>
      </c>
      <c r="FB127" s="66">
        <f>'1st grid'!EZ143+('2nd grid'!EZ143-1)*196</f>
        <v>26854</v>
      </c>
      <c r="FC127" s="66">
        <f>'1st grid'!FA143+('2nd grid'!FA143-1)*196</f>
        <v>11380</v>
      </c>
      <c r="FD127" s="66">
        <f>'1st grid'!FB143+('2nd grid'!FB143-1)*196</f>
        <v>27045</v>
      </c>
      <c r="FE127" s="66">
        <f>'1st grid'!FC143+('2nd grid'!FC143-1)*196</f>
        <v>11560</v>
      </c>
      <c r="FF127" s="66">
        <f>'1st grid'!FD143+('2nd grid'!FD143-1)*196</f>
        <v>27043</v>
      </c>
      <c r="FG127" s="66">
        <f>'1st grid'!FE143+('2nd grid'!FE143-1)*196</f>
        <v>11558</v>
      </c>
      <c r="FH127" s="66">
        <f>'1st grid'!FF143+('2nd grid'!FF143-1)*196</f>
        <v>27041</v>
      </c>
      <c r="FI127" s="66">
        <f>'1st grid'!FG143+('2nd grid'!FG143-1)*196</f>
        <v>11556</v>
      </c>
      <c r="FJ127" s="66">
        <f>'1st grid'!FH143+('2nd grid'!FH143-1)*196</f>
        <v>26857</v>
      </c>
      <c r="FK127" s="66">
        <f>'1st grid'!FI143+('2nd grid'!FI143-1)*196</f>
        <v>11372</v>
      </c>
      <c r="FL127" s="66">
        <f>'1st grid'!FJ143+('2nd grid'!FJ143-1)*196</f>
        <v>26855</v>
      </c>
      <c r="FM127" s="66">
        <f>'1st grid'!FK143+('2nd grid'!FK143-1)*196</f>
        <v>11563</v>
      </c>
      <c r="FN127" s="67">
        <f>'1st grid'!FL143+('2nd grid'!FL143-1)*196</f>
        <v>26866</v>
      </c>
      <c r="FO127" s="52">
        <f>'1st grid'!FM143+('2nd grid'!FM143-1)*196</f>
        <v>13524</v>
      </c>
      <c r="FP127" s="47">
        <f>'1st grid'!FN143+('2nd grid'!FN143-1)*196</f>
        <v>25087</v>
      </c>
      <c r="FQ127" s="47">
        <f>'1st grid'!FO143+('2nd grid'!FO143-1)*196</f>
        <v>13513</v>
      </c>
      <c r="FR127" s="47">
        <f>'1st grid'!FP143+('2nd grid'!FP143-1)*196</f>
        <v>24896</v>
      </c>
      <c r="FS127" s="47">
        <f>'1st grid'!FQ143+('2nd grid'!FQ143-1)*196</f>
        <v>13333</v>
      </c>
      <c r="FT127" s="47">
        <f>'1st grid'!FR143+('2nd grid'!FR143-1)*196</f>
        <v>24898</v>
      </c>
      <c r="FU127" s="47">
        <f>'1st grid'!FS143+('2nd grid'!FS143-1)*196</f>
        <v>13335</v>
      </c>
      <c r="FV127" s="47">
        <f>'1st grid'!FT143+('2nd grid'!FT143-1)*196</f>
        <v>24900</v>
      </c>
      <c r="FW127" s="47">
        <f>'1st grid'!FU143+('2nd grid'!FU143-1)*196</f>
        <v>13337</v>
      </c>
      <c r="FX127" s="47">
        <f>'1st grid'!FV143+('2nd grid'!FV143-1)*196</f>
        <v>25084</v>
      </c>
      <c r="FY127" s="47">
        <f>'1st grid'!FW143+('2nd grid'!FW143-1)*196</f>
        <v>13521</v>
      </c>
      <c r="FZ127" s="47">
        <f>'1st grid'!FX143+('2nd grid'!FX143-1)*196</f>
        <v>25086</v>
      </c>
      <c r="GA127" s="47">
        <f>'1st grid'!FY143+('2nd grid'!FY143-1)*196</f>
        <v>13330</v>
      </c>
      <c r="GB127" s="48">
        <f>'1st grid'!FZ143+('2nd grid'!FZ143-1)*196</f>
        <v>25075</v>
      </c>
      <c r="GC127" s="49">
        <f>'1st grid'!GA143+('2nd grid'!GA143-1)*196</f>
        <v>13525</v>
      </c>
      <c r="GD127" s="50">
        <f>'1st grid'!GB143+('2nd grid'!GB143-1)*196</f>
        <v>24698</v>
      </c>
      <c r="GE127" s="50">
        <f>'1st grid'!GC143+('2nd grid'!GC143-1)*196</f>
        <v>13536</v>
      </c>
      <c r="GF127" s="50">
        <f>'1st grid'!GD143+('2nd grid'!GD143-1)*196</f>
        <v>24889</v>
      </c>
      <c r="GG127" s="50">
        <f>'1st grid'!GE143+('2nd grid'!GE143-1)*196</f>
        <v>13716</v>
      </c>
      <c r="GH127" s="50">
        <f>'1st grid'!GF143+('2nd grid'!GF143-1)*196</f>
        <v>24887</v>
      </c>
      <c r="GI127" s="50">
        <f>'1st grid'!GG143+('2nd grid'!GG143-1)*196</f>
        <v>13714</v>
      </c>
      <c r="GJ127" s="50">
        <f>'1st grid'!GH143+('2nd grid'!GH143-1)*196</f>
        <v>24885</v>
      </c>
      <c r="GK127" s="50">
        <f>'1st grid'!GI143+('2nd grid'!GI143-1)*196</f>
        <v>13712</v>
      </c>
      <c r="GL127" s="50">
        <f>'1st grid'!GJ143+('2nd grid'!GJ143-1)*196</f>
        <v>24701</v>
      </c>
      <c r="GM127" s="50">
        <f>'1st grid'!GK143+('2nd grid'!GK143-1)*196</f>
        <v>13528</v>
      </c>
      <c r="GN127" s="50">
        <f>'1st grid'!GL143+('2nd grid'!GL143-1)*196</f>
        <v>24699</v>
      </c>
      <c r="GO127" s="50">
        <f>'1st grid'!GM143+('2nd grid'!GM143-1)*196</f>
        <v>13719</v>
      </c>
      <c r="GP127" s="51">
        <f>'1st grid'!GN143+('2nd grid'!GN143-1)*196</f>
        <v>24710</v>
      </c>
    </row>
    <row r="128" spans="3:198" x14ac:dyDescent="0.15">
      <c r="C128" s="54">
        <f>'1st grid'!A144+('2nd grid'!A144-1)*196</f>
        <v>27426</v>
      </c>
      <c r="D128" s="55">
        <f>'1st grid'!B144+('2nd grid'!B144-1)*196</f>
        <v>11157</v>
      </c>
      <c r="E128" s="55">
        <f>'1st grid'!C144+('2nd grid'!C144-1)*196</f>
        <v>27261</v>
      </c>
      <c r="F128" s="55">
        <f>'1st grid'!D144+('2nd grid'!D144-1)*196</f>
        <v>10994</v>
      </c>
      <c r="G128" s="55">
        <f>'1st grid'!E144+('2nd grid'!E144-1)*196</f>
        <v>27263</v>
      </c>
      <c r="H128" s="55">
        <f>'1st grid'!F144+('2nd grid'!F144-1)*196</f>
        <v>10996</v>
      </c>
      <c r="I128" s="55">
        <f>'1st grid'!G144+('2nd grid'!G144-1)*196</f>
        <v>27265</v>
      </c>
      <c r="J128" s="55">
        <f>'1st grid'!H144+('2nd grid'!H144-1)*196</f>
        <v>10998</v>
      </c>
      <c r="K128" s="55">
        <f>'1st grid'!I144+('2nd grid'!I144-1)*196</f>
        <v>27267</v>
      </c>
      <c r="L128" s="55">
        <f>'1st grid'!J144+('2nd grid'!J144-1)*196</f>
        <v>11154</v>
      </c>
      <c r="M128" s="55">
        <f>'1st grid'!K144+('2nd grid'!K144-1)*196</f>
        <v>27423</v>
      </c>
      <c r="N128" s="55">
        <f>'1st grid'!L144+('2nd grid'!L144-1)*196</f>
        <v>11156</v>
      </c>
      <c r="O128" s="55">
        <f>'1st grid'!M144+('2nd grid'!M144-1)*196</f>
        <v>27414</v>
      </c>
      <c r="P128" s="56">
        <f>'1st grid'!N144+('2nd grid'!N144-1)*196</f>
        <v>11145</v>
      </c>
      <c r="Q128" s="57">
        <f>'1st grid'!O144+('2nd grid'!O144-1)*196</f>
        <v>27063</v>
      </c>
      <c r="R128" s="58">
        <f>'1st grid'!P144+('2nd grid'!P144-1)*196</f>
        <v>11188</v>
      </c>
      <c r="S128" s="58">
        <f>'1st grid'!Q144+('2nd grid'!Q144-1)*196</f>
        <v>27228</v>
      </c>
      <c r="T128" s="58">
        <f>'1st grid'!R144+('2nd grid'!R144-1)*196</f>
        <v>11351</v>
      </c>
      <c r="U128" s="58">
        <f>'1st grid'!S144+('2nd grid'!S144-1)*196</f>
        <v>27226</v>
      </c>
      <c r="V128" s="58">
        <f>'1st grid'!T144+('2nd grid'!T144-1)*196</f>
        <v>11349</v>
      </c>
      <c r="W128" s="58">
        <f>'1st grid'!U144+('2nd grid'!U144-1)*196</f>
        <v>27224</v>
      </c>
      <c r="X128" s="58">
        <f>'1st grid'!V144+('2nd grid'!V144-1)*196</f>
        <v>11347</v>
      </c>
      <c r="Y128" s="58">
        <f>'1st grid'!W144+('2nd grid'!W144-1)*196</f>
        <v>27222</v>
      </c>
      <c r="Z128" s="58">
        <f>'1st grid'!X144+('2nd grid'!X144-1)*196</f>
        <v>11191</v>
      </c>
      <c r="AA128" s="58">
        <f>'1st grid'!Y144+('2nd grid'!Y144-1)*196</f>
        <v>27066</v>
      </c>
      <c r="AB128" s="58">
        <f>'1st grid'!Z144+('2nd grid'!Z144-1)*196</f>
        <v>11189</v>
      </c>
      <c r="AC128" s="58">
        <f>'1st grid'!AA144+('2nd grid'!AA144-1)*196</f>
        <v>27075</v>
      </c>
      <c r="AD128" s="59">
        <f>'1st grid'!AB144+('2nd grid'!AB144-1)*196</f>
        <v>11200</v>
      </c>
      <c r="AE128" s="57">
        <f>'1st grid'!AC144+('2nd grid'!AC144-1)*196</f>
        <v>25103</v>
      </c>
      <c r="AF128" s="58">
        <f>'1st grid'!AD144+('2nd grid'!AD144-1)*196</f>
        <v>13148</v>
      </c>
      <c r="AG128" s="58">
        <f>'1st grid'!AE144+('2nd grid'!AE144-1)*196</f>
        <v>25268</v>
      </c>
      <c r="AH128" s="58">
        <f>'1st grid'!AF144+('2nd grid'!AF144-1)*196</f>
        <v>13311</v>
      </c>
      <c r="AI128" s="58">
        <f>'1st grid'!AG144+('2nd grid'!AG144-1)*196</f>
        <v>25266</v>
      </c>
      <c r="AJ128" s="58">
        <f>'1st grid'!AH144+('2nd grid'!AH144-1)*196</f>
        <v>13309</v>
      </c>
      <c r="AK128" s="58">
        <f>'1st grid'!AI144+('2nd grid'!AI144-1)*196</f>
        <v>25264</v>
      </c>
      <c r="AL128" s="58">
        <f>'1st grid'!AJ144+('2nd grid'!AJ144-1)*196</f>
        <v>13307</v>
      </c>
      <c r="AM128" s="58">
        <f>'1st grid'!AK144+('2nd grid'!AK144-1)*196</f>
        <v>25262</v>
      </c>
      <c r="AN128" s="58">
        <f>'1st grid'!AL144+('2nd grid'!AL144-1)*196</f>
        <v>13151</v>
      </c>
      <c r="AO128" s="58">
        <f>'1st grid'!AM144+('2nd grid'!AM144-1)*196</f>
        <v>25106</v>
      </c>
      <c r="AP128" s="58">
        <f>'1st grid'!AN144+('2nd grid'!AN144-1)*196</f>
        <v>13149</v>
      </c>
      <c r="AQ128" s="58">
        <f>'1st grid'!AO144+('2nd grid'!AO144-1)*196</f>
        <v>25115</v>
      </c>
      <c r="AR128" s="59">
        <f>'1st grid'!AP144+('2nd grid'!AP144-1)*196</f>
        <v>13160</v>
      </c>
      <c r="AS128" s="54">
        <f>'1st grid'!AQ144+('2nd grid'!AQ144-1)*196</f>
        <v>13118</v>
      </c>
      <c r="AT128" s="55">
        <f>'1st grid'!AR144+('2nd grid'!AR144-1)*196</f>
        <v>25465</v>
      </c>
      <c r="AU128" s="55">
        <f>'1st grid'!AS144+('2nd grid'!AS144-1)*196</f>
        <v>12953</v>
      </c>
      <c r="AV128" s="55">
        <f>'1st grid'!AT144+('2nd grid'!AT144-1)*196</f>
        <v>25302</v>
      </c>
      <c r="AW128" s="55">
        <f>'1st grid'!AU144+('2nd grid'!AU144-1)*196</f>
        <v>12955</v>
      </c>
      <c r="AX128" s="55">
        <f>'1st grid'!AV144+('2nd grid'!AV144-1)*196</f>
        <v>25304</v>
      </c>
      <c r="AY128" s="55">
        <f>'1st grid'!AW144+('2nd grid'!AW144-1)*196</f>
        <v>12957</v>
      </c>
      <c r="AZ128" s="55">
        <f>'1st grid'!AX144+('2nd grid'!AX144-1)*196</f>
        <v>25306</v>
      </c>
      <c r="BA128" s="55">
        <f>'1st grid'!AY144+('2nd grid'!AY144-1)*196</f>
        <v>12959</v>
      </c>
      <c r="BB128" s="55">
        <f>'1st grid'!AZ144+('2nd grid'!AZ144-1)*196</f>
        <v>25462</v>
      </c>
      <c r="BC128" s="55">
        <f>'1st grid'!BA144+('2nd grid'!BA144-1)*196</f>
        <v>13115</v>
      </c>
      <c r="BD128" s="55">
        <f>'1st grid'!BB144+('2nd grid'!BB144-1)*196</f>
        <v>25464</v>
      </c>
      <c r="BE128" s="55">
        <f>'1st grid'!BC144+('2nd grid'!BC144-1)*196</f>
        <v>13106</v>
      </c>
      <c r="BF128" s="56">
        <f>'1st grid'!BD144+('2nd grid'!BD144-1)*196</f>
        <v>25453</v>
      </c>
      <c r="BG128" s="54">
        <f>'1st grid'!BE144+('2nd grid'!BE144-1)*196</f>
        <v>12922</v>
      </c>
      <c r="BH128" s="55">
        <f>'1st grid'!BF144+('2nd grid'!BF144-1)*196</f>
        <v>25661</v>
      </c>
      <c r="BI128" s="55">
        <f>'1st grid'!BG144+('2nd grid'!BG144-1)*196</f>
        <v>12757</v>
      </c>
      <c r="BJ128" s="55">
        <f>'1st grid'!BH144+('2nd grid'!BH144-1)*196</f>
        <v>25498</v>
      </c>
      <c r="BK128" s="55">
        <f>'1st grid'!BI144+('2nd grid'!BI144-1)*196</f>
        <v>12759</v>
      </c>
      <c r="BL128" s="55">
        <f>'1st grid'!BJ144+('2nd grid'!BJ144-1)*196</f>
        <v>25500</v>
      </c>
      <c r="BM128" s="55">
        <f>'1st grid'!BK144+('2nd grid'!BK144-1)*196</f>
        <v>12761</v>
      </c>
      <c r="BN128" s="55">
        <f>'1st grid'!BL144+('2nd grid'!BL144-1)*196</f>
        <v>25502</v>
      </c>
      <c r="BO128" s="55">
        <f>'1st grid'!BM144+('2nd grid'!BM144-1)*196</f>
        <v>12763</v>
      </c>
      <c r="BP128" s="55">
        <f>'1st grid'!BN144+('2nd grid'!BN144-1)*196</f>
        <v>25658</v>
      </c>
      <c r="BQ128" s="55">
        <f>'1st grid'!BO144+('2nd grid'!BO144-1)*196</f>
        <v>12919</v>
      </c>
      <c r="BR128" s="55">
        <f>'1st grid'!BP144+('2nd grid'!BP144-1)*196</f>
        <v>25660</v>
      </c>
      <c r="BS128" s="55">
        <f>'1st grid'!BQ144+('2nd grid'!BQ144-1)*196</f>
        <v>12910</v>
      </c>
      <c r="BT128" s="56">
        <f>'1st grid'!BR144+('2nd grid'!BR144-1)*196</f>
        <v>25649</v>
      </c>
      <c r="BU128" s="54">
        <f>'1st grid'!BS144+('2nd grid'!BS144-1)*196</f>
        <v>12138</v>
      </c>
      <c r="BV128" s="55">
        <f>'1st grid'!BT144+('2nd grid'!BT144-1)*196</f>
        <v>26445</v>
      </c>
      <c r="BW128" s="55">
        <f>'1st grid'!BU144+('2nd grid'!BU144-1)*196</f>
        <v>11973</v>
      </c>
      <c r="BX128" s="55">
        <f>'1st grid'!BV144+('2nd grid'!BV144-1)*196</f>
        <v>26282</v>
      </c>
      <c r="BY128" s="55">
        <f>'1st grid'!BW144+('2nd grid'!BW144-1)*196</f>
        <v>11975</v>
      </c>
      <c r="BZ128" s="55">
        <f>'1st grid'!BX144+('2nd grid'!BX144-1)*196</f>
        <v>26284</v>
      </c>
      <c r="CA128" s="55">
        <f>'1st grid'!BY144+('2nd grid'!BY144-1)*196</f>
        <v>11977</v>
      </c>
      <c r="CB128" s="55">
        <f>'1st grid'!BZ144+('2nd grid'!BZ144-1)*196</f>
        <v>26286</v>
      </c>
      <c r="CC128" s="55">
        <f>'1st grid'!CA144+('2nd grid'!CA144-1)*196</f>
        <v>11979</v>
      </c>
      <c r="CD128" s="55">
        <f>'1st grid'!CB144+('2nd grid'!CB144-1)*196</f>
        <v>26442</v>
      </c>
      <c r="CE128" s="55">
        <f>'1st grid'!CC144+('2nd grid'!CC144-1)*196</f>
        <v>12135</v>
      </c>
      <c r="CF128" s="55">
        <f>'1st grid'!CD144+('2nd grid'!CD144-1)*196</f>
        <v>26444</v>
      </c>
      <c r="CG128" s="55">
        <f>'1st grid'!CE144+('2nd grid'!CE144-1)*196</f>
        <v>12126</v>
      </c>
      <c r="CH128" s="56">
        <f>'1st grid'!CF144+('2nd grid'!CF144-1)*196</f>
        <v>26433</v>
      </c>
      <c r="CI128" s="57">
        <f>'1st grid'!CG144+('2nd grid'!CG144-1)*196</f>
        <v>12363</v>
      </c>
      <c r="CJ128" s="58">
        <f>'1st grid'!CH144+('2nd grid'!CH144-1)*196</f>
        <v>25888</v>
      </c>
      <c r="CK128" s="58">
        <f>'1st grid'!CI144+('2nd grid'!CI144-1)*196</f>
        <v>12528</v>
      </c>
      <c r="CL128" s="58">
        <f>'1st grid'!CJ144+('2nd grid'!CJ144-1)*196</f>
        <v>26051</v>
      </c>
      <c r="CM128" s="58">
        <f>'1st grid'!CK144+('2nd grid'!CK144-1)*196</f>
        <v>12526</v>
      </c>
      <c r="CN128" s="58">
        <f>'1st grid'!CL144+('2nd grid'!CL144-1)*196</f>
        <v>26049</v>
      </c>
      <c r="CO128" s="58">
        <f>'1st grid'!CM144+('2nd grid'!CM144-1)*196</f>
        <v>12524</v>
      </c>
      <c r="CP128" s="58">
        <f>'1st grid'!CN144+('2nd grid'!CN144-1)*196</f>
        <v>26047</v>
      </c>
      <c r="CQ128" s="58">
        <f>'1st grid'!CO144+('2nd grid'!CO144-1)*196</f>
        <v>12522</v>
      </c>
      <c r="CR128" s="58">
        <f>'1st grid'!CP144+('2nd grid'!CP144-1)*196</f>
        <v>25891</v>
      </c>
      <c r="CS128" s="58">
        <f>'1st grid'!CQ144+('2nd grid'!CQ144-1)*196</f>
        <v>12366</v>
      </c>
      <c r="CT128" s="58">
        <f>'1st grid'!CR144+('2nd grid'!CR144-1)*196</f>
        <v>25889</v>
      </c>
      <c r="CU128" s="58">
        <f>'1st grid'!CS144+('2nd grid'!CS144-1)*196</f>
        <v>12375</v>
      </c>
      <c r="CV128" s="59">
        <f>'1st grid'!CT144+('2nd grid'!CT144-1)*196</f>
        <v>25900</v>
      </c>
      <c r="CW128" s="68">
        <f>'1st grid'!CU144+('2nd grid'!CU144-1)*196</f>
        <v>12167</v>
      </c>
      <c r="CX128" s="69">
        <f>'1st grid'!CV144+('2nd grid'!CV144-1)*196</f>
        <v>26084</v>
      </c>
      <c r="CY128" s="69">
        <f>'1st grid'!CW144+('2nd grid'!CW144-1)*196</f>
        <v>12332</v>
      </c>
      <c r="CZ128" s="69">
        <f>'1st grid'!CX144+('2nd grid'!CX144-1)*196</f>
        <v>26247</v>
      </c>
      <c r="DA128" s="69">
        <f>'1st grid'!CY144+('2nd grid'!CY144-1)*196</f>
        <v>12330</v>
      </c>
      <c r="DB128" s="69">
        <f>'1st grid'!CZ144+('2nd grid'!CZ144-1)*196</f>
        <v>26245</v>
      </c>
      <c r="DC128" s="69">
        <f>'1st grid'!DA144+('2nd grid'!DA144-1)*196</f>
        <v>12328</v>
      </c>
      <c r="DD128" s="69">
        <f>'1st grid'!DB144+('2nd grid'!DB144-1)*196</f>
        <v>26243</v>
      </c>
      <c r="DE128" s="69">
        <f>'1st grid'!DC144+('2nd grid'!DC144-1)*196</f>
        <v>12326</v>
      </c>
      <c r="DF128" s="69">
        <f>'1st grid'!DD144+('2nd grid'!DD144-1)*196</f>
        <v>26087</v>
      </c>
      <c r="DG128" s="69">
        <f>'1st grid'!DE144+('2nd grid'!DE144-1)*196</f>
        <v>12170</v>
      </c>
      <c r="DH128" s="69">
        <f>'1st grid'!DF144+('2nd grid'!DF144-1)*196</f>
        <v>26085</v>
      </c>
      <c r="DI128" s="69">
        <f>'1st grid'!DG144+('2nd grid'!DG144-1)*196</f>
        <v>12179</v>
      </c>
      <c r="DJ128" s="70">
        <f>'1st grid'!DH144+('2nd grid'!DH144-1)*196</f>
        <v>26096</v>
      </c>
      <c r="DK128" s="54">
        <f>'1st grid'!DI144+('2nd grid'!DI144-1)*196</f>
        <v>12726</v>
      </c>
      <c r="DL128" s="55">
        <f>'1st grid'!DJ144+('2nd grid'!DJ144-1)*196</f>
        <v>25857</v>
      </c>
      <c r="DM128" s="55">
        <f>'1st grid'!DK144+('2nd grid'!DK144-1)*196</f>
        <v>12561</v>
      </c>
      <c r="DN128" s="55">
        <f>'1st grid'!DL144+('2nd grid'!DL144-1)*196</f>
        <v>25694</v>
      </c>
      <c r="DO128" s="55">
        <f>'1st grid'!DM144+('2nd grid'!DM144-1)*196</f>
        <v>12563</v>
      </c>
      <c r="DP128" s="55">
        <f>'1st grid'!DN144+('2nd grid'!DN144-1)*196</f>
        <v>25696</v>
      </c>
      <c r="DQ128" s="55">
        <f>'1st grid'!DO144+('2nd grid'!DO144-1)*196</f>
        <v>12565</v>
      </c>
      <c r="DR128" s="55">
        <f>'1st grid'!DP144+('2nd grid'!DP144-1)*196</f>
        <v>25698</v>
      </c>
      <c r="DS128" s="55">
        <f>'1st grid'!DQ144+('2nd grid'!DQ144-1)*196</f>
        <v>12567</v>
      </c>
      <c r="DT128" s="55">
        <f>'1st grid'!DR144+('2nd grid'!DR144-1)*196</f>
        <v>25854</v>
      </c>
      <c r="DU128" s="55">
        <f>'1st grid'!DS144+('2nd grid'!DS144-1)*196</f>
        <v>12723</v>
      </c>
      <c r="DV128" s="55">
        <f>'1st grid'!DT144+('2nd grid'!DT144-1)*196</f>
        <v>25856</v>
      </c>
      <c r="DW128" s="55">
        <f>'1st grid'!DU144+('2nd grid'!DU144-1)*196</f>
        <v>12714</v>
      </c>
      <c r="DX128" s="56">
        <f>'1st grid'!DV144+('2nd grid'!DV144-1)*196</f>
        <v>25845</v>
      </c>
      <c r="DY128" s="68">
        <f>'1st grid'!DW144+('2nd grid'!DW144-1)*196</f>
        <v>11775</v>
      </c>
      <c r="DZ128" s="69">
        <f>'1st grid'!DX144+('2nd grid'!DX144-1)*196</f>
        <v>26476</v>
      </c>
      <c r="EA128" s="69">
        <f>'1st grid'!DY144+('2nd grid'!DY144-1)*196</f>
        <v>11940</v>
      </c>
      <c r="EB128" s="69">
        <f>'1st grid'!DZ144+('2nd grid'!DZ144-1)*196</f>
        <v>26639</v>
      </c>
      <c r="EC128" s="69">
        <f>'1st grid'!EA144+('2nd grid'!EA144-1)*196</f>
        <v>11938</v>
      </c>
      <c r="ED128" s="69">
        <f>'1st grid'!EB144+('2nd grid'!EB144-1)*196</f>
        <v>26637</v>
      </c>
      <c r="EE128" s="69">
        <f>'1st grid'!EC144+('2nd grid'!EC144-1)*196</f>
        <v>11936</v>
      </c>
      <c r="EF128" s="69">
        <f>'1st grid'!ED144+('2nd grid'!ED144-1)*196</f>
        <v>26635</v>
      </c>
      <c r="EG128" s="69">
        <f>'1st grid'!EE144+('2nd grid'!EE144-1)*196</f>
        <v>11934</v>
      </c>
      <c r="EH128" s="69">
        <f>'1st grid'!EF144+('2nd grid'!EF144-1)*196</f>
        <v>26479</v>
      </c>
      <c r="EI128" s="69">
        <f>'1st grid'!EG144+('2nd grid'!EG144-1)*196</f>
        <v>11778</v>
      </c>
      <c r="EJ128" s="69">
        <f>'1st grid'!EH144+('2nd grid'!EH144-1)*196</f>
        <v>26477</v>
      </c>
      <c r="EK128" s="69">
        <f>'1st grid'!EI144+('2nd grid'!EI144-1)*196</f>
        <v>11787</v>
      </c>
      <c r="EL128" s="70">
        <f>'1st grid'!EJ144+('2nd grid'!EJ144-1)*196</f>
        <v>26488</v>
      </c>
      <c r="EM128" s="54">
        <f>'1st grid'!EK144+('2nd grid'!EK144-1)*196</f>
        <v>25466</v>
      </c>
      <c r="EN128" s="55">
        <f>'1st grid'!EL144+('2nd grid'!EL144-1)*196</f>
        <v>13117</v>
      </c>
      <c r="EO128" s="55">
        <f>'1st grid'!EM144+('2nd grid'!EM144-1)*196</f>
        <v>25301</v>
      </c>
      <c r="EP128" s="55">
        <f>'1st grid'!EN144+('2nd grid'!EN144-1)*196</f>
        <v>12954</v>
      </c>
      <c r="EQ128" s="55">
        <f>'1st grid'!EO144+('2nd grid'!EO144-1)*196</f>
        <v>25303</v>
      </c>
      <c r="ER128" s="55">
        <f>'1st grid'!EP144+('2nd grid'!EP144-1)*196</f>
        <v>12956</v>
      </c>
      <c r="ES128" s="55">
        <f>'1st grid'!EQ144+('2nd grid'!EQ144-1)*196</f>
        <v>25305</v>
      </c>
      <c r="ET128" s="55">
        <f>'1st grid'!ER144+('2nd grid'!ER144-1)*196</f>
        <v>12958</v>
      </c>
      <c r="EU128" s="55">
        <f>'1st grid'!ES144+('2nd grid'!ES144-1)*196</f>
        <v>25307</v>
      </c>
      <c r="EV128" s="55">
        <f>'1st grid'!ET144+('2nd grid'!ET144-1)*196</f>
        <v>13114</v>
      </c>
      <c r="EW128" s="55">
        <f>'1st grid'!EU144+('2nd grid'!EU144-1)*196</f>
        <v>25463</v>
      </c>
      <c r="EX128" s="55">
        <f>'1st grid'!EV144+('2nd grid'!EV144-1)*196</f>
        <v>13116</v>
      </c>
      <c r="EY128" s="55">
        <f>'1st grid'!EW144+('2nd grid'!EW144-1)*196</f>
        <v>25454</v>
      </c>
      <c r="EZ128" s="56">
        <f>'1st grid'!EX144+('2nd grid'!EX144-1)*196</f>
        <v>13105</v>
      </c>
      <c r="FA128" s="68">
        <f>'1st grid'!EY144+('2nd grid'!EY144-1)*196</f>
        <v>26867</v>
      </c>
      <c r="FB128" s="69">
        <f>'1st grid'!EZ144+('2nd grid'!EZ144-1)*196</f>
        <v>11384</v>
      </c>
      <c r="FC128" s="69">
        <f>'1st grid'!FA144+('2nd grid'!FA144-1)*196</f>
        <v>27032</v>
      </c>
      <c r="FD128" s="69">
        <f>'1st grid'!FB144+('2nd grid'!FB144-1)*196</f>
        <v>11547</v>
      </c>
      <c r="FE128" s="69">
        <f>'1st grid'!FC144+('2nd grid'!FC144-1)*196</f>
        <v>27030</v>
      </c>
      <c r="FF128" s="69">
        <f>'1st grid'!FD144+('2nd grid'!FD144-1)*196</f>
        <v>11545</v>
      </c>
      <c r="FG128" s="69">
        <f>'1st grid'!FE144+('2nd grid'!FE144-1)*196</f>
        <v>27028</v>
      </c>
      <c r="FH128" s="69">
        <f>'1st grid'!FF144+('2nd grid'!FF144-1)*196</f>
        <v>11543</v>
      </c>
      <c r="FI128" s="69">
        <f>'1st grid'!FG144+('2nd grid'!FG144-1)*196</f>
        <v>27026</v>
      </c>
      <c r="FJ128" s="69">
        <f>'1st grid'!FH144+('2nd grid'!FH144-1)*196</f>
        <v>11387</v>
      </c>
      <c r="FK128" s="69">
        <f>'1st grid'!FI144+('2nd grid'!FI144-1)*196</f>
        <v>26870</v>
      </c>
      <c r="FL128" s="69">
        <f>'1st grid'!FJ144+('2nd grid'!FJ144-1)*196</f>
        <v>11385</v>
      </c>
      <c r="FM128" s="69">
        <f>'1st grid'!FK144+('2nd grid'!FK144-1)*196</f>
        <v>26879</v>
      </c>
      <c r="FN128" s="70">
        <f>'1st grid'!FL144+('2nd grid'!FL144-1)*196</f>
        <v>11396</v>
      </c>
      <c r="FO128" s="54">
        <f>'1st grid'!FM144+('2nd grid'!FM144-1)*196</f>
        <v>25074</v>
      </c>
      <c r="FP128" s="55">
        <f>'1st grid'!FN144+('2nd grid'!FN144-1)*196</f>
        <v>13509</v>
      </c>
      <c r="FQ128" s="55">
        <f>'1st grid'!FO144+('2nd grid'!FO144-1)*196</f>
        <v>24909</v>
      </c>
      <c r="FR128" s="55">
        <f>'1st grid'!FP144+('2nd grid'!FP144-1)*196</f>
        <v>13346</v>
      </c>
      <c r="FS128" s="55">
        <f>'1st grid'!FQ144+('2nd grid'!FQ144-1)*196</f>
        <v>24911</v>
      </c>
      <c r="FT128" s="55">
        <f>'1st grid'!FR144+('2nd grid'!FR144-1)*196</f>
        <v>13348</v>
      </c>
      <c r="FU128" s="55">
        <f>'1st grid'!FS144+('2nd grid'!FS144-1)*196</f>
        <v>24913</v>
      </c>
      <c r="FV128" s="55">
        <f>'1st grid'!FT144+('2nd grid'!FT144-1)*196</f>
        <v>13350</v>
      </c>
      <c r="FW128" s="55">
        <f>'1st grid'!FU144+('2nd grid'!FU144-1)*196</f>
        <v>24915</v>
      </c>
      <c r="FX128" s="55">
        <f>'1st grid'!FV144+('2nd grid'!FV144-1)*196</f>
        <v>13506</v>
      </c>
      <c r="FY128" s="55">
        <f>'1st grid'!FW144+('2nd grid'!FW144-1)*196</f>
        <v>25071</v>
      </c>
      <c r="FZ128" s="55">
        <f>'1st grid'!FX144+('2nd grid'!FX144-1)*196</f>
        <v>13508</v>
      </c>
      <c r="GA128" s="55">
        <f>'1st grid'!FY144+('2nd grid'!FY144-1)*196</f>
        <v>25062</v>
      </c>
      <c r="GB128" s="56">
        <f>'1st grid'!FZ144+('2nd grid'!FZ144-1)*196</f>
        <v>13497</v>
      </c>
      <c r="GC128" s="57">
        <f>'1st grid'!GA144+('2nd grid'!GA144-1)*196</f>
        <v>24711</v>
      </c>
      <c r="GD128" s="58">
        <f>'1st grid'!GB144+('2nd grid'!GB144-1)*196</f>
        <v>13540</v>
      </c>
      <c r="GE128" s="58">
        <f>'1st grid'!GC144+('2nd grid'!GC144-1)*196</f>
        <v>24876</v>
      </c>
      <c r="GF128" s="58">
        <f>'1st grid'!GD144+('2nd grid'!GD144-1)*196</f>
        <v>13703</v>
      </c>
      <c r="GG128" s="58">
        <f>'1st grid'!GE144+('2nd grid'!GE144-1)*196</f>
        <v>24874</v>
      </c>
      <c r="GH128" s="58">
        <f>'1st grid'!GF144+('2nd grid'!GF144-1)*196</f>
        <v>13701</v>
      </c>
      <c r="GI128" s="58">
        <f>'1st grid'!GG144+('2nd grid'!GG144-1)*196</f>
        <v>24872</v>
      </c>
      <c r="GJ128" s="58">
        <f>'1st grid'!GH144+('2nd grid'!GH144-1)*196</f>
        <v>13699</v>
      </c>
      <c r="GK128" s="58">
        <f>'1st grid'!GI144+('2nd grid'!GI144-1)*196</f>
        <v>24870</v>
      </c>
      <c r="GL128" s="58">
        <f>'1st grid'!GJ144+('2nd grid'!GJ144-1)*196</f>
        <v>13543</v>
      </c>
      <c r="GM128" s="58">
        <f>'1st grid'!GK144+('2nd grid'!GK144-1)*196</f>
        <v>24714</v>
      </c>
      <c r="GN128" s="58">
        <f>'1st grid'!GL144+('2nd grid'!GL144-1)*196</f>
        <v>13541</v>
      </c>
      <c r="GO128" s="58">
        <f>'1st grid'!GM144+('2nd grid'!GM144-1)*196</f>
        <v>24723</v>
      </c>
      <c r="GP128" s="59">
        <f>'1st grid'!GN144+('2nd grid'!GN144-1)*196</f>
        <v>13552</v>
      </c>
    </row>
    <row r="129" spans="3:198" x14ac:dyDescent="0.15">
      <c r="C129" s="54">
        <f>'1st grid'!A145+('2nd grid'!A145-1)*196</f>
        <v>11018</v>
      </c>
      <c r="D129" s="55">
        <f>'1st grid'!B145+('2nd grid'!B145-1)*196</f>
        <v>27274</v>
      </c>
      <c r="E129" s="55">
        <f>'1st grid'!C145+('2nd grid'!C145-1)*196</f>
        <v>11142</v>
      </c>
      <c r="F129" s="55">
        <f>'1st grid'!D145+('2nd grid'!D145-1)*196</f>
        <v>27276</v>
      </c>
      <c r="G129" s="55">
        <f>'1st grid'!E145+('2nd grid'!E145-1)*196</f>
        <v>11135</v>
      </c>
      <c r="H129" s="55">
        <f>'1st grid'!F145+('2nd grid'!F145-1)*196</f>
        <v>27407</v>
      </c>
      <c r="I129" s="55">
        <f>'1st grid'!G145+('2nd grid'!G145-1)*196</f>
        <v>11137</v>
      </c>
      <c r="J129" s="55">
        <f>'1st grid'!H145+('2nd grid'!H145-1)*196</f>
        <v>27406</v>
      </c>
      <c r="K129" s="55">
        <f>'1st grid'!I145+('2nd grid'!I145-1)*196</f>
        <v>11136</v>
      </c>
      <c r="L129" s="55">
        <f>'1st grid'!J145+('2nd grid'!J145-1)*196</f>
        <v>27282</v>
      </c>
      <c r="M129" s="55">
        <f>'1st grid'!K145+('2nd grid'!K145-1)*196</f>
        <v>11015</v>
      </c>
      <c r="N129" s="55">
        <f>'1st grid'!L145+('2nd grid'!L145-1)*196</f>
        <v>27401</v>
      </c>
      <c r="O129" s="55">
        <f>'1st grid'!M145+('2nd grid'!M145-1)*196</f>
        <v>11017</v>
      </c>
      <c r="P129" s="56">
        <f>'1st grid'!N145+('2nd grid'!N145-1)*196</f>
        <v>27273</v>
      </c>
      <c r="Q129" s="57">
        <f>'1st grid'!O145+('2nd grid'!O145-1)*196</f>
        <v>11327</v>
      </c>
      <c r="R129" s="58">
        <f>'1st grid'!P145+('2nd grid'!P145-1)*196</f>
        <v>27215</v>
      </c>
      <c r="S129" s="58">
        <f>'1st grid'!Q145+('2nd grid'!Q145-1)*196</f>
        <v>11203</v>
      </c>
      <c r="T129" s="58">
        <f>'1st grid'!R145+('2nd grid'!R145-1)*196</f>
        <v>27213</v>
      </c>
      <c r="U129" s="58">
        <f>'1st grid'!S145+('2nd grid'!S145-1)*196</f>
        <v>11210</v>
      </c>
      <c r="V129" s="58">
        <f>'1st grid'!T145+('2nd grid'!T145-1)*196</f>
        <v>27082</v>
      </c>
      <c r="W129" s="58">
        <f>'1st grid'!U145+('2nd grid'!U145-1)*196</f>
        <v>11208</v>
      </c>
      <c r="X129" s="58">
        <f>'1st grid'!V145+('2nd grid'!V145-1)*196</f>
        <v>27083</v>
      </c>
      <c r="Y129" s="58">
        <f>'1st grid'!W145+('2nd grid'!W145-1)*196</f>
        <v>11209</v>
      </c>
      <c r="Z129" s="58">
        <f>'1st grid'!X145+('2nd grid'!X145-1)*196</f>
        <v>27207</v>
      </c>
      <c r="AA129" s="58">
        <f>'1st grid'!Y145+('2nd grid'!Y145-1)*196</f>
        <v>11330</v>
      </c>
      <c r="AB129" s="58">
        <f>'1st grid'!Z145+('2nd grid'!Z145-1)*196</f>
        <v>27088</v>
      </c>
      <c r="AC129" s="58">
        <f>'1st grid'!AA145+('2nd grid'!AA145-1)*196</f>
        <v>11328</v>
      </c>
      <c r="AD129" s="59">
        <f>'1st grid'!AB145+('2nd grid'!AB145-1)*196</f>
        <v>27216</v>
      </c>
      <c r="AE129" s="57">
        <f>'1st grid'!AC145+('2nd grid'!AC145-1)*196</f>
        <v>13287</v>
      </c>
      <c r="AF129" s="58">
        <f>'1st grid'!AD145+('2nd grid'!AD145-1)*196</f>
        <v>25255</v>
      </c>
      <c r="AG129" s="58">
        <f>'1st grid'!AE145+('2nd grid'!AE145-1)*196</f>
        <v>13163</v>
      </c>
      <c r="AH129" s="58">
        <f>'1st grid'!AF145+('2nd grid'!AF145-1)*196</f>
        <v>25253</v>
      </c>
      <c r="AI129" s="58">
        <f>'1st grid'!AG145+('2nd grid'!AG145-1)*196</f>
        <v>13170</v>
      </c>
      <c r="AJ129" s="58">
        <f>'1st grid'!AH145+('2nd grid'!AH145-1)*196</f>
        <v>25122</v>
      </c>
      <c r="AK129" s="58">
        <f>'1st grid'!AI145+('2nd grid'!AI145-1)*196</f>
        <v>13168</v>
      </c>
      <c r="AL129" s="58">
        <f>'1st grid'!AJ145+('2nd grid'!AJ145-1)*196</f>
        <v>25123</v>
      </c>
      <c r="AM129" s="58">
        <f>'1st grid'!AK145+('2nd grid'!AK145-1)*196</f>
        <v>13169</v>
      </c>
      <c r="AN129" s="58">
        <f>'1st grid'!AL145+('2nd grid'!AL145-1)*196</f>
        <v>25247</v>
      </c>
      <c r="AO129" s="58">
        <f>'1st grid'!AM145+('2nd grid'!AM145-1)*196</f>
        <v>13290</v>
      </c>
      <c r="AP129" s="58">
        <f>'1st grid'!AN145+('2nd grid'!AN145-1)*196</f>
        <v>25128</v>
      </c>
      <c r="AQ129" s="58">
        <f>'1st grid'!AO145+('2nd grid'!AO145-1)*196</f>
        <v>13288</v>
      </c>
      <c r="AR129" s="59">
        <f>'1st grid'!AP145+('2nd grid'!AP145-1)*196</f>
        <v>25256</v>
      </c>
      <c r="AS129" s="54">
        <f>'1st grid'!AQ145+('2nd grid'!AQ145-1)*196</f>
        <v>25326</v>
      </c>
      <c r="AT129" s="55">
        <f>'1st grid'!AR145+('2nd grid'!AR145-1)*196</f>
        <v>12966</v>
      </c>
      <c r="AU129" s="55">
        <f>'1st grid'!AS145+('2nd grid'!AS145-1)*196</f>
        <v>25450</v>
      </c>
      <c r="AV129" s="55">
        <f>'1st grid'!AT145+('2nd grid'!AT145-1)*196</f>
        <v>12968</v>
      </c>
      <c r="AW129" s="55">
        <f>'1st grid'!AU145+('2nd grid'!AU145-1)*196</f>
        <v>25443</v>
      </c>
      <c r="AX129" s="55">
        <f>'1st grid'!AV145+('2nd grid'!AV145-1)*196</f>
        <v>13099</v>
      </c>
      <c r="AY129" s="55">
        <f>'1st grid'!AW145+('2nd grid'!AW145-1)*196</f>
        <v>25445</v>
      </c>
      <c r="AZ129" s="55">
        <f>'1st grid'!AX145+('2nd grid'!AX145-1)*196</f>
        <v>13098</v>
      </c>
      <c r="BA129" s="55">
        <f>'1st grid'!AY145+('2nd grid'!AY145-1)*196</f>
        <v>25444</v>
      </c>
      <c r="BB129" s="55">
        <f>'1st grid'!AZ145+('2nd grid'!AZ145-1)*196</f>
        <v>12974</v>
      </c>
      <c r="BC129" s="55">
        <f>'1st grid'!BA145+('2nd grid'!BA145-1)*196</f>
        <v>25323</v>
      </c>
      <c r="BD129" s="55">
        <f>'1st grid'!BB145+('2nd grid'!BB145-1)*196</f>
        <v>13093</v>
      </c>
      <c r="BE129" s="55">
        <f>'1st grid'!BC145+('2nd grid'!BC145-1)*196</f>
        <v>25325</v>
      </c>
      <c r="BF129" s="56">
        <f>'1st grid'!BD145+('2nd grid'!BD145-1)*196</f>
        <v>12965</v>
      </c>
      <c r="BG129" s="54">
        <f>'1st grid'!BE145+('2nd grid'!BE145-1)*196</f>
        <v>25522</v>
      </c>
      <c r="BH129" s="55">
        <f>'1st grid'!BF145+('2nd grid'!BF145-1)*196</f>
        <v>12770</v>
      </c>
      <c r="BI129" s="55">
        <f>'1st grid'!BG145+('2nd grid'!BG145-1)*196</f>
        <v>25646</v>
      </c>
      <c r="BJ129" s="55">
        <f>'1st grid'!BH145+('2nd grid'!BH145-1)*196</f>
        <v>12772</v>
      </c>
      <c r="BK129" s="55">
        <f>'1st grid'!BI145+('2nd grid'!BI145-1)*196</f>
        <v>25639</v>
      </c>
      <c r="BL129" s="55">
        <f>'1st grid'!BJ145+('2nd grid'!BJ145-1)*196</f>
        <v>12903</v>
      </c>
      <c r="BM129" s="55">
        <f>'1st grid'!BK145+('2nd grid'!BK145-1)*196</f>
        <v>25641</v>
      </c>
      <c r="BN129" s="55">
        <f>'1st grid'!BL145+('2nd grid'!BL145-1)*196</f>
        <v>12902</v>
      </c>
      <c r="BO129" s="55">
        <f>'1st grid'!BM145+('2nd grid'!BM145-1)*196</f>
        <v>25640</v>
      </c>
      <c r="BP129" s="55">
        <f>'1st grid'!BN145+('2nd grid'!BN145-1)*196</f>
        <v>12778</v>
      </c>
      <c r="BQ129" s="55">
        <f>'1st grid'!BO145+('2nd grid'!BO145-1)*196</f>
        <v>25519</v>
      </c>
      <c r="BR129" s="55">
        <f>'1st grid'!BP145+('2nd grid'!BP145-1)*196</f>
        <v>12897</v>
      </c>
      <c r="BS129" s="55">
        <f>'1st grid'!BQ145+('2nd grid'!BQ145-1)*196</f>
        <v>25521</v>
      </c>
      <c r="BT129" s="56">
        <f>'1st grid'!BR145+('2nd grid'!BR145-1)*196</f>
        <v>12769</v>
      </c>
      <c r="BU129" s="54">
        <f>'1st grid'!BS145+('2nd grid'!BS145-1)*196</f>
        <v>26306</v>
      </c>
      <c r="BV129" s="55">
        <f>'1st grid'!BT145+('2nd grid'!BT145-1)*196</f>
        <v>11986</v>
      </c>
      <c r="BW129" s="55">
        <f>'1st grid'!BU145+('2nd grid'!BU145-1)*196</f>
        <v>26430</v>
      </c>
      <c r="BX129" s="55">
        <f>'1st grid'!BV145+('2nd grid'!BV145-1)*196</f>
        <v>11988</v>
      </c>
      <c r="BY129" s="55">
        <f>'1st grid'!BW145+('2nd grid'!BW145-1)*196</f>
        <v>26423</v>
      </c>
      <c r="BZ129" s="55">
        <f>'1st grid'!BX145+('2nd grid'!BX145-1)*196</f>
        <v>12119</v>
      </c>
      <c r="CA129" s="55">
        <f>'1st grid'!BY145+('2nd grid'!BY145-1)*196</f>
        <v>26425</v>
      </c>
      <c r="CB129" s="55">
        <f>'1st grid'!BZ145+('2nd grid'!BZ145-1)*196</f>
        <v>12118</v>
      </c>
      <c r="CC129" s="55">
        <f>'1st grid'!CA145+('2nd grid'!CA145-1)*196</f>
        <v>26424</v>
      </c>
      <c r="CD129" s="55">
        <f>'1st grid'!CB145+('2nd grid'!CB145-1)*196</f>
        <v>11994</v>
      </c>
      <c r="CE129" s="55">
        <f>'1st grid'!CC145+('2nd grid'!CC145-1)*196</f>
        <v>26303</v>
      </c>
      <c r="CF129" s="55">
        <f>'1st grid'!CD145+('2nd grid'!CD145-1)*196</f>
        <v>12113</v>
      </c>
      <c r="CG129" s="55">
        <f>'1st grid'!CE145+('2nd grid'!CE145-1)*196</f>
        <v>26305</v>
      </c>
      <c r="CH129" s="56">
        <f>'1st grid'!CF145+('2nd grid'!CF145-1)*196</f>
        <v>11985</v>
      </c>
      <c r="CI129" s="57">
        <f>'1st grid'!CG145+('2nd grid'!CG145-1)*196</f>
        <v>26027</v>
      </c>
      <c r="CJ129" s="58">
        <f>'1st grid'!CH145+('2nd grid'!CH145-1)*196</f>
        <v>12515</v>
      </c>
      <c r="CK129" s="58">
        <f>'1st grid'!CI145+('2nd grid'!CI145-1)*196</f>
        <v>25903</v>
      </c>
      <c r="CL129" s="58">
        <f>'1st grid'!CJ145+('2nd grid'!CJ145-1)*196</f>
        <v>12513</v>
      </c>
      <c r="CM129" s="58">
        <f>'1st grid'!CK145+('2nd grid'!CK145-1)*196</f>
        <v>25910</v>
      </c>
      <c r="CN129" s="58">
        <f>'1st grid'!CL145+('2nd grid'!CL145-1)*196</f>
        <v>12382</v>
      </c>
      <c r="CO129" s="58">
        <f>'1st grid'!CM145+('2nd grid'!CM145-1)*196</f>
        <v>25908</v>
      </c>
      <c r="CP129" s="58">
        <f>'1st grid'!CN145+('2nd grid'!CN145-1)*196</f>
        <v>12383</v>
      </c>
      <c r="CQ129" s="58">
        <f>'1st grid'!CO145+('2nd grid'!CO145-1)*196</f>
        <v>25909</v>
      </c>
      <c r="CR129" s="58">
        <f>'1st grid'!CP145+('2nd grid'!CP145-1)*196</f>
        <v>12507</v>
      </c>
      <c r="CS129" s="58">
        <f>'1st grid'!CQ145+('2nd grid'!CQ145-1)*196</f>
        <v>26030</v>
      </c>
      <c r="CT129" s="58">
        <f>'1st grid'!CR145+('2nd grid'!CR145-1)*196</f>
        <v>12388</v>
      </c>
      <c r="CU129" s="58">
        <f>'1st grid'!CS145+('2nd grid'!CS145-1)*196</f>
        <v>26028</v>
      </c>
      <c r="CV129" s="59">
        <f>'1st grid'!CT145+('2nd grid'!CT145-1)*196</f>
        <v>12516</v>
      </c>
      <c r="CW129" s="68">
        <f>'1st grid'!CU145+('2nd grid'!CU145-1)*196</f>
        <v>26223</v>
      </c>
      <c r="CX129" s="69">
        <f>'1st grid'!CV145+('2nd grid'!CV145-1)*196</f>
        <v>12319</v>
      </c>
      <c r="CY129" s="69">
        <f>'1st grid'!CW145+('2nd grid'!CW145-1)*196</f>
        <v>26099</v>
      </c>
      <c r="CZ129" s="69">
        <f>'1st grid'!CX145+('2nd grid'!CX145-1)*196</f>
        <v>12317</v>
      </c>
      <c r="DA129" s="69">
        <f>'1st grid'!CY145+('2nd grid'!CY145-1)*196</f>
        <v>26106</v>
      </c>
      <c r="DB129" s="69">
        <f>'1st grid'!CZ145+('2nd grid'!CZ145-1)*196</f>
        <v>12186</v>
      </c>
      <c r="DC129" s="69">
        <f>'1st grid'!DA145+('2nd grid'!DA145-1)*196</f>
        <v>26104</v>
      </c>
      <c r="DD129" s="69">
        <f>'1st grid'!DB145+('2nd grid'!DB145-1)*196</f>
        <v>12187</v>
      </c>
      <c r="DE129" s="69">
        <f>'1st grid'!DC145+('2nd grid'!DC145-1)*196</f>
        <v>26105</v>
      </c>
      <c r="DF129" s="69">
        <f>'1st grid'!DD145+('2nd grid'!DD145-1)*196</f>
        <v>12311</v>
      </c>
      <c r="DG129" s="69">
        <f>'1st grid'!DE145+('2nd grid'!DE145-1)*196</f>
        <v>26226</v>
      </c>
      <c r="DH129" s="69">
        <f>'1st grid'!DF145+('2nd grid'!DF145-1)*196</f>
        <v>12192</v>
      </c>
      <c r="DI129" s="69">
        <f>'1st grid'!DG145+('2nd grid'!DG145-1)*196</f>
        <v>26224</v>
      </c>
      <c r="DJ129" s="70">
        <f>'1st grid'!DH145+('2nd grid'!DH145-1)*196</f>
        <v>12320</v>
      </c>
      <c r="DK129" s="54">
        <f>'1st grid'!DI145+('2nd grid'!DI145-1)*196</f>
        <v>25718</v>
      </c>
      <c r="DL129" s="55">
        <f>'1st grid'!DJ145+('2nd grid'!DJ145-1)*196</f>
        <v>12574</v>
      </c>
      <c r="DM129" s="55">
        <f>'1st grid'!DK145+('2nd grid'!DK145-1)*196</f>
        <v>25842</v>
      </c>
      <c r="DN129" s="55">
        <f>'1st grid'!DL145+('2nd grid'!DL145-1)*196</f>
        <v>12576</v>
      </c>
      <c r="DO129" s="55">
        <f>'1st grid'!DM145+('2nd grid'!DM145-1)*196</f>
        <v>25835</v>
      </c>
      <c r="DP129" s="55">
        <f>'1st grid'!DN145+('2nd grid'!DN145-1)*196</f>
        <v>12707</v>
      </c>
      <c r="DQ129" s="55">
        <f>'1st grid'!DO145+('2nd grid'!DO145-1)*196</f>
        <v>25837</v>
      </c>
      <c r="DR129" s="55">
        <f>'1st grid'!DP145+('2nd grid'!DP145-1)*196</f>
        <v>12706</v>
      </c>
      <c r="DS129" s="55">
        <f>'1st grid'!DQ145+('2nd grid'!DQ145-1)*196</f>
        <v>25836</v>
      </c>
      <c r="DT129" s="55">
        <f>'1st grid'!DR145+('2nd grid'!DR145-1)*196</f>
        <v>12582</v>
      </c>
      <c r="DU129" s="55">
        <f>'1st grid'!DS145+('2nd grid'!DS145-1)*196</f>
        <v>25715</v>
      </c>
      <c r="DV129" s="55">
        <f>'1st grid'!DT145+('2nd grid'!DT145-1)*196</f>
        <v>12701</v>
      </c>
      <c r="DW129" s="55">
        <f>'1st grid'!DU145+('2nd grid'!DU145-1)*196</f>
        <v>25717</v>
      </c>
      <c r="DX129" s="56">
        <f>'1st grid'!DV145+('2nd grid'!DV145-1)*196</f>
        <v>12573</v>
      </c>
      <c r="DY129" s="68">
        <f>'1st grid'!DW145+('2nd grid'!DW145-1)*196</f>
        <v>26615</v>
      </c>
      <c r="DZ129" s="69">
        <f>'1st grid'!DX145+('2nd grid'!DX145-1)*196</f>
        <v>11927</v>
      </c>
      <c r="EA129" s="69">
        <f>'1st grid'!DY145+('2nd grid'!DY145-1)*196</f>
        <v>26491</v>
      </c>
      <c r="EB129" s="69">
        <f>'1st grid'!DZ145+('2nd grid'!DZ145-1)*196</f>
        <v>11925</v>
      </c>
      <c r="EC129" s="69">
        <f>'1st grid'!EA145+('2nd grid'!EA145-1)*196</f>
        <v>26498</v>
      </c>
      <c r="ED129" s="69">
        <f>'1st grid'!EB145+('2nd grid'!EB145-1)*196</f>
        <v>11794</v>
      </c>
      <c r="EE129" s="69">
        <f>'1st grid'!EC145+('2nd grid'!EC145-1)*196</f>
        <v>26496</v>
      </c>
      <c r="EF129" s="69">
        <f>'1st grid'!ED145+('2nd grid'!ED145-1)*196</f>
        <v>11795</v>
      </c>
      <c r="EG129" s="69">
        <f>'1st grid'!EE145+('2nd grid'!EE145-1)*196</f>
        <v>26497</v>
      </c>
      <c r="EH129" s="69">
        <f>'1st grid'!EF145+('2nd grid'!EF145-1)*196</f>
        <v>11919</v>
      </c>
      <c r="EI129" s="69">
        <f>'1st grid'!EG145+('2nd grid'!EG145-1)*196</f>
        <v>26618</v>
      </c>
      <c r="EJ129" s="69">
        <f>'1st grid'!EH145+('2nd grid'!EH145-1)*196</f>
        <v>11800</v>
      </c>
      <c r="EK129" s="69">
        <f>'1st grid'!EI145+('2nd grid'!EI145-1)*196</f>
        <v>26616</v>
      </c>
      <c r="EL129" s="70">
        <f>'1st grid'!EJ145+('2nd grid'!EJ145-1)*196</f>
        <v>11928</v>
      </c>
      <c r="EM129" s="54">
        <f>'1st grid'!EK145+('2nd grid'!EK145-1)*196</f>
        <v>12978</v>
      </c>
      <c r="EN129" s="55">
        <f>'1st grid'!EL145+('2nd grid'!EL145-1)*196</f>
        <v>25314</v>
      </c>
      <c r="EO129" s="55">
        <f>'1st grid'!EM145+('2nd grid'!EM145-1)*196</f>
        <v>13102</v>
      </c>
      <c r="EP129" s="55">
        <f>'1st grid'!EN145+('2nd grid'!EN145-1)*196</f>
        <v>25316</v>
      </c>
      <c r="EQ129" s="55">
        <f>'1st grid'!EO145+('2nd grid'!EO145-1)*196</f>
        <v>13095</v>
      </c>
      <c r="ER129" s="55">
        <f>'1st grid'!EP145+('2nd grid'!EP145-1)*196</f>
        <v>25447</v>
      </c>
      <c r="ES129" s="55">
        <f>'1st grid'!EQ145+('2nd grid'!EQ145-1)*196</f>
        <v>13097</v>
      </c>
      <c r="ET129" s="55">
        <f>'1st grid'!ER145+('2nd grid'!ER145-1)*196</f>
        <v>25446</v>
      </c>
      <c r="EU129" s="55">
        <f>'1st grid'!ES145+('2nd grid'!ES145-1)*196</f>
        <v>13096</v>
      </c>
      <c r="EV129" s="55">
        <f>'1st grid'!ET145+('2nd grid'!ET145-1)*196</f>
        <v>25322</v>
      </c>
      <c r="EW129" s="55">
        <f>'1st grid'!EU145+('2nd grid'!EU145-1)*196</f>
        <v>12975</v>
      </c>
      <c r="EX129" s="55">
        <f>'1st grid'!EV145+('2nd grid'!EV145-1)*196</f>
        <v>25441</v>
      </c>
      <c r="EY129" s="55">
        <f>'1st grid'!EW145+('2nd grid'!EW145-1)*196</f>
        <v>12977</v>
      </c>
      <c r="EZ129" s="56">
        <f>'1st grid'!EX145+('2nd grid'!EX145-1)*196</f>
        <v>25313</v>
      </c>
      <c r="FA129" s="68">
        <f>'1st grid'!EY145+('2nd grid'!EY145-1)*196</f>
        <v>11523</v>
      </c>
      <c r="FB129" s="69">
        <f>'1st grid'!EZ145+('2nd grid'!EZ145-1)*196</f>
        <v>27019</v>
      </c>
      <c r="FC129" s="69">
        <f>'1st grid'!FA145+('2nd grid'!FA145-1)*196</f>
        <v>11399</v>
      </c>
      <c r="FD129" s="69">
        <f>'1st grid'!FB145+('2nd grid'!FB145-1)*196</f>
        <v>27017</v>
      </c>
      <c r="FE129" s="69">
        <f>'1st grid'!FC145+('2nd grid'!FC145-1)*196</f>
        <v>11406</v>
      </c>
      <c r="FF129" s="69">
        <f>'1st grid'!FD145+('2nd grid'!FD145-1)*196</f>
        <v>26886</v>
      </c>
      <c r="FG129" s="69">
        <f>'1st grid'!FE145+('2nd grid'!FE145-1)*196</f>
        <v>11404</v>
      </c>
      <c r="FH129" s="69">
        <f>'1st grid'!FF145+('2nd grid'!FF145-1)*196</f>
        <v>26887</v>
      </c>
      <c r="FI129" s="69">
        <f>'1st grid'!FG145+('2nd grid'!FG145-1)*196</f>
        <v>11405</v>
      </c>
      <c r="FJ129" s="69">
        <f>'1st grid'!FH145+('2nd grid'!FH145-1)*196</f>
        <v>27011</v>
      </c>
      <c r="FK129" s="69">
        <f>'1st grid'!FI145+('2nd grid'!FI145-1)*196</f>
        <v>11526</v>
      </c>
      <c r="FL129" s="69">
        <f>'1st grid'!FJ145+('2nd grid'!FJ145-1)*196</f>
        <v>26892</v>
      </c>
      <c r="FM129" s="69">
        <f>'1st grid'!FK145+('2nd grid'!FK145-1)*196</f>
        <v>11524</v>
      </c>
      <c r="FN129" s="70">
        <f>'1st grid'!FL145+('2nd grid'!FL145-1)*196</f>
        <v>27020</v>
      </c>
      <c r="FO129" s="54">
        <f>'1st grid'!FM145+('2nd grid'!FM145-1)*196</f>
        <v>13370</v>
      </c>
      <c r="FP129" s="55">
        <f>'1st grid'!FN145+('2nd grid'!FN145-1)*196</f>
        <v>24922</v>
      </c>
      <c r="FQ129" s="55">
        <f>'1st grid'!FO145+('2nd grid'!FO145-1)*196</f>
        <v>13494</v>
      </c>
      <c r="FR129" s="55">
        <f>'1st grid'!FP145+('2nd grid'!FP145-1)*196</f>
        <v>24924</v>
      </c>
      <c r="FS129" s="55">
        <f>'1st grid'!FQ145+('2nd grid'!FQ145-1)*196</f>
        <v>13487</v>
      </c>
      <c r="FT129" s="55">
        <f>'1st grid'!FR145+('2nd grid'!FR145-1)*196</f>
        <v>25055</v>
      </c>
      <c r="FU129" s="55">
        <f>'1st grid'!FS145+('2nd grid'!FS145-1)*196</f>
        <v>13489</v>
      </c>
      <c r="FV129" s="55">
        <f>'1st grid'!FT145+('2nd grid'!FT145-1)*196</f>
        <v>25054</v>
      </c>
      <c r="FW129" s="55">
        <f>'1st grid'!FU145+('2nd grid'!FU145-1)*196</f>
        <v>13488</v>
      </c>
      <c r="FX129" s="55">
        <f>'1st grid'!FV145+('2nd grid'!FV145-1)*196</f>
        <v>24930</v>
      </c>
      <c r="FY129" s="55">
        <f>'1st grid'!FW145+('2nd grid'!FW145-1)*196</f>
        <v>13367</v>
      </c>
      <c r="FZ129" s="55">
        <f>'1st grid'!FX145+('2nd grid'!FX145-1)*196</f>
        <v>25049</v>
      </c>
      <c r="GA129" s="55">
        <f>'1st grid'!FY145+('2nd grid'!FY145-1)*196</f>
        <v>13369</v>
      </c>
      <c r="GB129" s="56">
        <f>'1st grid'!FZ145+('2nd grid'!FZ145-1)*196</f>
        <v>24921</v>
      </c>
      <c r="GC129" s="57">
        <f>'1st grid'!GA145+('2nd grid'!GA145-1)*196</f>
        <v>13679</v>
      </c>
      <c r="GD129" s="58">
        <f>'1st grid'!GB145+('2nd grid'!GB145-1)*196</f>
        <v>24863</v>
      </c>
      <c r="GE129" s="58">
        <f>'1st grid'!GC145+('2nd grid'!GC145-1)*196</f>
        <v>13555</v>
      </c>
      <c r="GF129" s="58">
        <f>'1st grid'!GD145+('2nd grid'!GD145-1)*196</f>
        <v>24861</v>
      </c>
      <c r="GG129" s="58">
        <f>'1st grid'!GE145+('2nd grid'!GE145-1)*196</f>
        <v>13562</v>
      </c>
      <c r="GH129" s="58">
        <f>'1st grid'!GF145+('2nd grid'!GF145-1)*196</f>
        <v>24730</v>
      </c>
      <c r="GI129" s="58">
        <f>'1st grid'!GG145+('2nd grid'!GG145-1)*196</f>
        <v>13560</v>
      </c>
      <c r="GJ129" s="58">
        <f>'1st grid'!GH145+('2nd grid'!GH145-1)*196</f>
        <v>24731</v>
      </c>
      <c r="GK129" s="58">
        <f>'1st grid'!GI145+('2nd grid'!GI145-1)*196</f>
        <v>13561</v>
      </c>
      <c r="GL129" s="58">
        <f>'1st grid'!GJ145+('2nd grid'!GJ145-1)*196</f>
        <v>24855</v>
      </c>
      <c r="GM129" s="58">
        <f>'1st grid'!GK145+('2nd grid'!GK145-1)*196</f>
        <v>13682</v>
      </c>
      <c r="GN129" s="58">
        <f>'1st grid'!GL145+('2nd grid'!GL145-1)*196</f>
        <v>24736</v>
      </c>
      <c r="GO129" s="58">
        <f>'1st grid'!GM145+('2nd grid'!GM145-1)*196</f>
        <v>13680</v>
      </c>
      <c r="GP129" s="59">
        <f>'1st grid'!GN145+('2nd grid'!GN145-1)*196</f>
        <v>24864</v>
      </c>
    </row>
    <row r="130" spans="3:198" x14ac:dyDescent="0.15">
      <c r="C130" s="54">
        <f>'1st grid'!A146+('2nd grid'!A146-1)*196</f>
        <v>27287</v>
      </c>
      <c r="D130" s="55">
        <f>'1st grid'!B146+('2nd grid'!B146-1)*196</f>
        <v>11020</v>
      </c>
      <c r="E130" s="55">
        <f>'1st grid'!C146+('2nd grid'!C146-1)*196</f>
        <v>27289</v>
      </c>
      <c r="F130" s="55">
        <f>'1st grid'!D146+('2nd grid'!D146-1)*196</f>
        <v>11022</v>
      </c>
      <c r="G130" s="55">
        <f>'1st grid'!E146+('2nd grid'!E146-1)*196</f>
        <v>27394</v>
      </c>
      <c r="H130" s="55">
        <f>'1st grid'!F146+('2nd grid'!F146-1)*196</f>
        <v>11125</v>
      </c>
      <c r="I130" s="55">
        <f>'1st grid'!G146+('2nd grid'!G146-1)*196</f>
        <v>27391</v>
      </c>
      <c r="J130" s="55">
        <f>'1st grid'!H146+('2nd grid'!H146-1)*196</f>
        <v>11124</v>
      </c>
      <c r="K130" s="55">
        <f>'1st grid'!I146+('2nd grid'!I146-1)*196</f>
        <v>27390</v>
      </c>
      <c r="L130" s="55">
        <f>'1st grid'!J146+('2nd grid'!J146-1)*196</f>
        <v>11121</v>
      </c>
      <c r="M130" s="55">
        <f>'1st grid'!K146+('2nd grid'!K146-1)*196</f>
        <v>27297</v>
      </c>
      <c r="N130" s="55">
        <f>'1st grid'!L146+('2nd grid'!L146-1)*196</f>
        <v>11128</v>
      </c>
      <c r="O130" s="55">
        <f>'1st grid'!M146+('2nd grid'!M146-1)*196</f>
        <v>27299</v>
      </c>
      <c r="P130" s="56">
        <f>'1st grid'!N146+('2nd grid'!N146-1)*196</f>
        <v>11032</v>
      </c>
      <c r="Q130" s="57">
        <f>'1st grid'!O146+('2nd grid'!O146-1)*196</f>
        <v>27202</v>
      </c>
      <c r="R130" s="58">
        <f>'1st grid'!P146+('2nd grid'!P146-1)*196</f>
        <v>11325</v>
      </c>
      <c r="S130" s="58">
        <f>'1st grid'!Q146+('2nd grid'!Q146-1)*196</f>
        <v>27200</v>
      </c>
      <c r="T130" s="58">
        <f>'1st grid'!R146+('2nd grid'!R146-1)*196</f>
        <v>11323</v>
      </c>
      <c r="U130" s="58">
        <f>'1st grid'!S146+('2nd grid'!S146-1)*196</f>
        <v>27095</v>
      </c>
      <c r="V130" s="58">
        <f>'1st grid'!T146+('2nd grid'!T146-1)*196</f>
        <v>11220</v>
      </c>
      <c r="W130" s="58">
        <f>'1st grid'!U146+('2nd grid'!U146-1)*196</f>
        <v>27098</v>
      </c>
      <c r="X130" s="58">
        <f>'1st grid'!V146+('2nd grid'!V146-1)*196</f>
        <v>11221</v>
      </c>
      <c r="Y130" s="58">
        <f>'1st grid'!W146+('2nd grid'!W146-1)*196</f>
        <v>27099</v>
      </c>
      <c r="Z130" s="58">
        <f>'1st grid'!X146+('2nd grid'!X146-1)*196</f>
        <v>11224</v>
      </c>
      <c r="AA130" s="58">
        <f>'1st grid'!Y146+('2nd grid'!Y146-1)*196</f>
        <v>27192</v>
      </c>
      <c r="AB130" s="58">
        <f>'1st grid'!Z146+('2nd grid'!Z146-1)*196</f>
        <v>11217</v>
      </c>
      <c r="AC130" s="58">
        <f>'1st grid'!AA146+('2nd grid'!AA146-1)*196</f>
        <v>27190</v>
      </c>
      <c r="AD130" s="59">
        <f>'1st grid'!AB146+('2nd grid'!AB146-1)*196</f>
        <v>11313</v>
      </c>
      <c r="AE130" s="57">
        <f>'1st grid'!AC146+('2nd grid'!AC146-1)*196</f>
        <v>25242</v>
      </c>
      <c r="AF130" s="58">
        <f>'1st grid'!AD146+('2nd grid'!AD146-1)*196</f>
        <v>13285</v>
      </c>
      <c r="AG130" s="58">
        <f>'1st grid'!AE146+('2nd grid'!AE146-1)*196</f>
        <v>25240</v>
      </c>
      <c r="AH130" s="58">
        <f>'1st grid'!AF146+('2nd grid'!AF146-1)*196</f>
        <v>13283</v>
      </c>
      <c r="AI130" s="58">
        <f>'1st grid'!AG146+('2nd grid'!AG146-1)*196</f>
        <v>25135</v>
      </c>
      <c r="AJ130" s="58">
        <f>'1st grid'!AH146+('2nd grid'!AH146-1)*196</f>
        <v>13180</v>
      </c>
      <c r="AK130" s="58">
        <f>'1st grid'!AI146+('2nd grid'!AI146-1)*196</f>
        <v>25138</v>
      </c>
      <c r="AL130" s="58">
        <f>'1st grid'!AJ146+('2nd grid'!AJ146-1)*196</f>
        <v>13181</v>
      </c>
      <c r="AM130" s="58">
        <f>'1st grid'!AK146+('2nd grid'!AK146-1)*196</f>
        <v>25139</v>
      </c>
      <c r="AN130" s="58">
        <f>'1st grid'!AL146+('2nd grid'!AL146-1)*196</f>
        <v>13184</v>
      </c>
      <c r="AO130" s="58">
        <f>'1st grid'!AM146+('2nd grid'!AM146-1)*196</f>
        <v>25232</v>
      </c>
      <c r="AP130" s="58">
        <f>'1st grid'!AN146+('2nd grid'!AN146-1)*196</f>
        <v>13177</v>
      </c>
      <c r="AQ130" s="58">
        <f>'1st grid'!AO146+('2nd grid'!AO146-1)*196</f>
        <v>25230</v>
      </c>
      <c r="AR130" s="59">
        <f>'1st grid'!AP146+('2nd grid'!AP146-1)*196</f>
        <v>13273</v>
      </c>
      <c r="AS130" s="54">
        <f>'1st grid'!AQ146+('2nd grid'!AQ146-1)*196</f>
        <v>12979</v>
      </c>
      <c r="AT130" s="55">
        <f>'1st grid'!AR146+('2nd grid'!AR146-1)*196</f>
        <v>25328</v>
      </c>
      <c r="AU130" s="55">
        <f>'1st grid'!AS146+('2nd grid'!AS146-1)*196</f>
        <v>12981</v>
      </c>
      <c r="AV130" s="55">
        <f>'1st grid'!AT146+('2nd grid'!AT146-1)*196</f>
        <v>25330</v>
      </c>
      <c r="AW130" s="55">
        <f>'1st grid'!AU146+('2nd grid'!AU146-1)*196</f>
        <v>13086</v>
      </c>
      <c r="AX130" s="55">
        <f>'1st grid'!AV146+('2nd grid'!AV146-1)*196</f>
        <v>25433</v>
      </c>
      <c r="AY130" s="55">
        <f>'1st grid'!AW146+('2nd grid'!AW146-1)*196</f>
        <v>13083</v>
      </c>
      <c r="AZ130" s="55">
        <f>'1st grid'!AX146+('2nd grid'!AX146-1)*196</f>
        <v>25432</v>
      </c>
      <c r="BA130" s="55">
        <f>'1st grid'!AY146+('2nd grid'!AY146-1)*196</f>
        <v>13082</v>
      </c>
      <c r="BB130" s="55">
        <f>'1st grid'!AZ146+('2nd grid'!AZ146-1)*196</f>
        <v>25429</v>
      </c>
      <c r="BC130" s="55">
        <f>'1st grid'!BA146+('2nd grid'!BA146-1)*196</f>
        <v>12989</v>
      </c>
      <c r="BD130" s="55">
        <f>'1st grid'!BB146+('2nd grid'!BB146-1)*196</f>
        <v>25436</v>
      </c>
      <c r="BE130" s="55">
        <f>'1st grid'!BC146+('2nd grid'!BC146-1)*196</f>
        <v>12991</v>
      </c>
      <c r="BF130" s="56">
        <f>'1st grid'!BD146+('2nd grid'!BD146-1)*196</f>
        <v>25340</v>
      </c>
      <c r="BG130" s="54">
        <f>'1st grid'!BE146+('2nd grid'!BE146-1)*196</f>
        <v>12783</v>
      </c>
      <c r="BH130" s="55">
        <f>'1st grid'!BF146+('2nd grid'!BF146-1)*196</f>
        <v>25524</v>
      </c>
      <c r="BI130" s="55">
        <f>'1st grid'!BG146+('2nd grid'!BG146-1)*196</f>
        <v>12785</v>
      </c>
      <c r="BJ130" s="55">
        <f>'1st grid'!BH146+('2nd grid'!BH146-1)*196</f>
        <v>25526</v>
      </c>
      <c r="BK130" s="55">
        <f>'1st grid'!BI146+('2nd grid'!BI146-1)*196</f>
        <v>12890</v>
      </c>
      <c r="BL130" s="55">
        <f>'1st grid'!BJ146+('2nd grid'!BJ146-1)*196</f>
        <v>25629</v>
      </c>
      <c r="BM130" s="55">
        <f>'1st grid'!BK146+('2nd grid'!BK146-1)*196</f>
        <v>12887</v>
      </c>
      <c r="BN130" s="55">
        <f>'1st grid'!BL146+('2nd grid'!BL146-1)*196</f>
        <v>25628</v>
      </c>
      <c r="BO130" s="55">
        <f>'1st grid'!BM146+('2nd grid'!BM146-1)*196</f>
        <v>12886</v>
      </c>
      <c r="BP130" s="55">
        <f>'1st grid'!BN146+('2nd grid'!BN146-1)*196</f>
        <v>25625</v>
      </c>
      <c r="BQ130" s="55">
        <f>'1st grid'!BO146+('2nd grid'!BO146-1)*196</f>
        <v>12793</v>
      </c>
      <c r="BR130" s="55">
        <f>'1st grid'!BP146+('2nd grid'!BP146-1)*196</f>
        <v>25632</v>
      </c>
      <c r="BS130" s="55">
        <f>'1st grid'!BQ146+('2nd grid'!BQ146-1)*196</f>
        <v>12795</v>
      </c>
      <c r="BT130" s="56">
        <f>'1st grid'!BR146+('2nd grid'!BR146-1)*196</f>
        <v>25536</v>
      </c>
      <c r="BU130" s="54">
        <f>'1st grid'!BS146+('2nd grid'!BS146-1)*196</f>
        <v>11999</v>
      </c>
      <c r="BV130" s="55">
        <f>'1st grid'!BT146+('2nd grid'!BT146-1)*196</f>
        <v>26308</v>
      </c>
      <c r="BW130" s="55">
        <f>'1st grid'!BU146+('2nd grid'!BU146-1)*196</f>
        <v>12001</v>
      </c>
      <c r="BX130" s="55">
        <f>'1st grid'!BV146+('2nd grid'!BV146-1)*196</f>
        <v>26310</v>
      </c>
      <c r="BY130" s="55">
        <f>'1st grid'!BW146+('2nd grid'!BW146-1)*196</f>
        <v>12106</v>
      </c>
      <c r="BZ130" s="55">
        <f>'1st grid'!BX146+('2nd grid'!BX146-1)*196</f>
        <v>26413</v>
      </c>
      <c r="CA130" s="55">
        <f>'1st grid'!BY146+('2nd grid'!BY146-1)*196</f>
        <v>12103</v>
      </c>
      <c r="CB130" s="55">
        <f>'1st grid'!BZ146+('2nd grid'!BZ146-1)*196</f>
        <v>26412</v>
      </c>
      <c r="CC130" s="55">
        <f>'1st grid'!CA146+('2nd grid'!CA146-1)*196</f>
        <v>12102</v>
      </c>
      <c r="CD130" s="55">
        <f>'1st grid'!CB146+('2nd grid'!CB146-1)*196</f>
        <v>26409</v>
      </c>
      <c r="CE130" s="55">
        <f>'1st grid'!CC146+('2nd grid'!CC146-1)*196</f>
        <v>12009</v>
      </c>
      <c r="CF130" s="55">
        <f>'1st grid'!CD146+('2nd grid'!CD146-1)*196</f>
        <v>26416</v>
      </c>
      <c r="CG130" s="55">
        <f>'1st grid'!CE146+('2nd grid'!CE146-1)*196</f>
        <v>12011</v>
      </c>
      <c r="CH130" s="56">
        <f>'1st grid'!CF146+('2nd grid'!CF146-1)*196</f>
        <v>26320</v>
      </c>
      <c r="CI130" s="57">
        <f>'1st grid'!CG146+('2nd grid'!CG146-1)*196</f>
        <v>12502</v>
      </c>
      <c r="CJ130" s="58">
        <f>'1st grid'!CH146+('2nd grid'!CH146-1)*196</f>
        <v>26025</v>
      </c>
      <c r="CK130" s="58">
        <f>'1st grid'!CI146+('2nd grid'!CI146-1)*196</f>
        <v>12500</v>
      </c>
      <c r="CL130" s="58">
        <f>'1st grid'!CJ146+('2nd grid'!CJ146-1)*196</f>
        <v>26023</v>
      </c>
      <c r="CM130" s="58">
        <f>'1st grid'!CK146+('2nd grid'!CK146-1)*196</f>
        <v>12395</v>
      </c>
      <c r="CN130" s="58">
        <f>'1st grid'!CL146+('2nd grid'!CL146-1)*196</f>
        <v>25920</v>
      </c>
      <c r="CO130" s="58">
        <f>'1st grid'!CM146+('2nd grid'!CM146-1)*196</f>
        <v>12398</v>
      </c>
      <c r="CP130" s="58">
        <f>'1st grid'!CN146+('2nd grid'!CN146-1)*196</f>
        <v>25921</v>
      </c>
      <c r="CQ130" s="58">
        <f>'1st grid'!CO146+('2nd grid'!CO146-1)*196</f>
        <v>12399</v>
      </c>
      <c r="CR130" s="58">
        <f>'1st grid'!CP146+('2nd grid'!CP146-1)*196</f>
        <v>25924</v>
      </c>
      <c r="CS130" s="58">
        <f>'1st grid'!CQ146+('2nd grid'!CQ146-1)*196</f>
        <v>12492</v>
      </c>
      <c r="CT130" s="58">
        <f>'1st grid'!CR146+('2nd grid'!CR146-1)*196</f>
        <v>25917</v>
      </c>
      <c r="CU130" s="58">
        <f>'1st grid'!CS146+('2nd grid'!CS146-1)*196</f>
        <v>12490</v>
      </c>
      <c r="CV130" s="59">
        <f>'1st grid'!CT146+('2nd grid'!CT146-1)*196</f>
        <v>26013</v>
      </c>
      <c r="CW130" s="68">
        <f>'1st grid'!CU146+('2nd grid'!CU146-1)*196</f>
        <v>12306</v>
      </c>
      <c r="CX130" s="69">
        <f>'1st grid'!CV146+('2nd grid'!CV146-1)*196</f>
        <v>26221</v>
      </c>
      <c r="CY130" s="69">
        <f>'1st grid'!CW146+('2nd grid'!CW146-1)*196</f>
        <v>12304</v>
      </c>
      <c r="CZ130" s="69">
        <f>'1st grid'!CX146+('2nd grid'!CX146-1)*196</f>
        <v>26219</v>
      </c>
      <c r="DA130" s="69">
        <f>'1st grid'!CY146+('2nd grid'!CY146-1)*196</f>
        <v>12199</v>
      </c>
      <c r="DB130" s="69">
        <f>'1st grid'!CZ146+('2nd grid'!CZ146-1)*196</f>
        <v>26116</v>
      </c>
      <c r="DC130" s="69">
        <f>'1st grid'!DA146+('2nd grid'!DA146-1)*196</f>
        <v>12202</v>
      </c>
      <c r="DD130" s="69">
        <f>'1st grid'!DB146+('2nd grid'!DB146-1)*196</f>
        <v>26117</v>
      </c>
      <c r="DE130" s="69">
        <f>'1st grid'!DC146+('2nd grid'!DC146-1)*196</f>
        <v>12203</v>
      </c>
      <c r="DF130" s="69">
        <f>'1st grid'!DD146+('2nd grid'!DD146-1)*196</f>
        <v>26120</v>
      </c>
      <c r="DG130" s="69">
        <f>'1st grid'!DE146+('2nd grid'!DE146-1)*196</f>
        <v>12296</v>
      </c>
      <c r="DH130" s="69">
        <f>'1st grid'!DF146+('2nd grid'!DF146-1)*196</f>
        <v>26113</v>
      </c>
      <c r="DI130" s="69">
        <f>'1st grid'!DG146+('2nd grid'!DG146-1)*196</f>
        <v>12294</v>
      </c>
      <c r="DJ130" s="70">
        <f>'1st grid'!DH146+('2nd grid'!DH146-1)*196</f>
        <v>26209</v>
      </c>
      <c r="DK130" s="54">
        <f>'1st grid'!DI146+('2nd grid'!DI146-1)*196</f>
        <v>12587</v>
      </c>
      <c r="DL130" s="55">
        <f>'1st grid'!DJ146+('2nd grid'!DJ146-1)*196</f>
        <v>25720</v>
      </c>
      <c r="DM130" s="55">
        <f>'1st grid'!DK146+('2nd grid'!DK146-1)*196</f>
        <v>12589</v>
      </c>
      <c r="DN130" s="55">
        <f>'1st grid'!DL146+('2nd grid'!DL146-1)*196</f>
        <v>25722</v>
      </c>
      <c r="DO130" s="55">
        <f>'1st grid'!DM146+('2nd grid'!DM146-1)*196</f>
        <v>12694</v>
      </c>
      <c r="DP130" s="55">
        <f>'1st grid'!DN146+('2nd grid'!DN146-1)*196</f>
        <v>25825</v>
      </c>
      <c r="DQ130" s="55">
        <f>'1st grid'!DO146+('2nd grid'!DO146-1)*196</f>
        <v>12691</v>
      </c>
      <c r="DR130" s="55">
        <f>'1st grid'!DP146+('2nd grid'!DP146-1)*196</f>
        <v>25824</v>
      </c>
      <c r="DS130" s="55">
        <f>'1st grid'!DQ146+('2nd grid'!DQ146-1)*196</f>
        <v>12690</v>
      </c>
      <c r="DT130" s="55">
        <f>'1st grid'!DR146+('2nd grid'!DR146-1)*196</f>
        <v>25821</v>
      </c>
      <c r="DU130" s="55">
        <f>'1st grid'!DS146+('2nd grid'!DS146-1)*196</f>
        <v>12597</v>
      </c>
      <c r="DV130" s="55">
        <f>'1st grid'!DT146+('2nd grid'!DT146-1)*196</f>
        <v>25828</v>
      </c>
      <c r="DW130" s="55">
        <f>'1st grid'!DU146+('2nd grid'!DU146-1)*196</f>
        <v>12599</v>
      </c>
      <c r="DX130" s="56">
        <f>'1st grid'!DV146+('2nd grid'!DV146-1)*196</f>
        <v>25732</v>
      </c>
      <c r="DY130" s="68">
        <f>'1st grid'!DW146+('2nd grid'!DW146-1)*196</f>
        <v>11914</v>
      </c>
      <c r="DZ130" s="69">
        <f>'1st grid'!DX146+('2nd grid'!DX146-1)*196</f>
        <v>26613</v>
      </c>
      <c r="EA130" s="69">
        <f>'1st grid'!DY146+('2nd grid'!DY146-1)*196</f>
        <v>11912</v>
      </c>
      <c r="EB130" s="69">
        <f>'1st grid'!DZ146+('2nd grid'!DZ146-1)*196</f>
        <v>26611</v>
      </c>
      <c r="EC130" s="69">
        <f>'1st grid'!EA146+('2nd grid'!EA146-1)*196</f>
        <v>11807</v>
      </c>
      <c r="ED130" s="69">
        <f>'1st grid'!EB146+('2nd grid'!EB146-1)*196</f>
        <v>26508</v>
      </c>
      <c r="EE130" s="69">
        <f>'1st grid'!EC146+('2nd grid'!EC146-1)*196</f>
        <v>11810</v>
      </c>
      <c r="EF130" s="69">
        <f>'1st grid'!ED146+('2nd grid'!ED146-1)*196</f>
        <v>26509</v>
      </c>
      <c r="EG130" s="69">
        <f>'1st grid'!EE146+('2nd grid'!EE146-1)*196</f>
        <v>11811</v>
      </c>
      <c r="EH130" s="69">
        <f>'1st grid'!EF146+('2nd grid'!EF146-1)*196</f>
        <v>26512</v>
      </c>
      <c r="EI130" s="69">
        <f>'1st grid'!EG146+('2nd grid'!EG146-1)*196</f>
        <v>11904</v>
      </c>
      <c r="EJ130" s="69">
        <f>'1st grid'!EH146+('2nd grid'!EH146-1)*196</f>
        <v>26505</v>
      </c>
      <c r="EK130" s="69">
        <f>'1st grid'!EI146+('2nd grid'!EI146-1)*196</f>
        <v>11902</v>
      </c>
      <c r="EL130" s="70">
        <f>'1st grid'!EJ146+('2nd grid'!EJ146-1)*196</f>
        <v>26601</v>
      </c>
      <c r="EM130" s="54">
        <f>'1st grid'!EK146+('2nd grid'!EK146-1)*196</f>
        <v>25327</v>
      </c>
      <c r="EN130" s="55">
        <f>'1st grid'!EL146+('2nd grid'!EL146-1)*196</f>
        <v>12980</v>
      </c>
      <c r="EO130" s="55">
        <f>'1st grid'!EM146+('2nd grid'!EM146-1)*196</f>
        <v>25329</v>
      </c>
      <c r="EP130" s="55">
        <f>'1st grid'!EN146+('2nd grid'!EN146-1)*196</f>
        <v>12982</v>
      </c>
      <c r="EQ130" s="55">
        <f>'1st grid'!EO146+('2nd grid'!EO146-1)*196</f>
        <v>25434</v>
      </c>
      <c r="ER130" s="55">
        <f>'1st grid'!EP146+('2nd grid'!EP146-1)*196</f>
        <v>13085</v>
      </c>
      <c r="ES130" s="55">
        <f>'1st grid'!EQ146+('2nd grid'!EQ146-1)*196</f>
        <v>25431</v>
      </c>
      <c r="ET130" s="55">
        <f>'1st grid'!ER146+('2nd grid'!ER146-1)*196</f>
        <v>13084</v>
      </c>
      <c r="EU130" s="55">
        <f>'1st grid'!ES146+('2nd grid'!ES146-1)*196</f>
        <v>25430</v>
      </c>
      <c r="EV130" s="55">
        <f>'1st grid'!ET146+('2nd grid'!ET146-1)*196</f>
        <v>13081</v>
      </c>
      <c r="EW130" s="55">
        <f>'1st grid'!EU146+('2nd grid'!EU146-1)*196</f>
        <v>25337</v>
      </c>
      <c r="EX130" s="55">
        <f>'1st grid'!EV146+('2nd grid'!EV146-1)*196</f>
        <v>13088</v>
      </c>
      <c r="EY130" s="55">
        <f>'1st grid'!EW146+('2nd grid'!EW146-1)*196</f>
        <v>25339</v>
      </c>
      <c r="EZ130" s="56">
        <f>'1st grid'!EX146+('2nd grid'!EX146-1)*196</f>
        <v>12992</v>
      </c>
      <c r="FA130" s="68">
        <f>'1st grid'!EY146+('2nd grid'!EY146-1)*196</f>
        <v>27006</v>
      </c>
      <c r="FB130" s="69">
        <f>'1st grid'!EZ146+('2nd grid'!EZ146-1)*196</f>
        <v>11521</v>
      </c>
      <c r="FC130" s="69">
        <f>'1st grid'!FA146+('2nd grid'!FA146-1)*196</f>
        <v>27004</v>
      </c>
      <c r="FD130" s="69">
        <f>'1st grid'!FB146+('2nd grid'!FB146-1)*196</f>
        <v>11519</v>
      </c>
      <c r="FE130" s="69">
        <f>'1st grid'!FC146+('2nd grid'!FC146-1)*196</f>
        <v>26899</v>
      </c>
      <c r="FF130" s="69">
        <f>'1st grid'!FD146+('2nd grid'!FD146-1)*196</f>
        <v>11416</v>
      </c>
      <c r="FG130" s="69">
        <f>'1st grid'!FE146+('2nd grid'!FE146-1)*196</f>
        <v>26902</v>
      </c>
      <c r="FH130" s="69">
        <f>'1st grid'!FF146+('2nd grid'!FF146-1)*196</f>
        <v>11417</v>
      </c>
      <c r="FI130" s="69">
        <f>'1st grid'!FG146+('2nd grid'!FG146-1)*196</f>
        <v>26903</v>
      </c>
      <c r="FJ130" s="69">
        <f>'1st grid'!FH146+('2nd grid'!FH146-1)*196</f>
        <v>11420</v>
      </c>
      <c r="FK130" s="69">
        <f>'1st grid'!FI146+('2nd grid'!FI146-1)*196</f>
        <v>26996</v>
      </c>
      <c r="FL130" s="69">
        <f>'1st grid'!FJ146+('2nd grid'!FJ146-1)*196</f>
        <v>11413</v>
      </c>
      <c r="FM130" s="69">
        <f>'1st grid'!FK146+('2nd grid'!FK146-1)*196</f>
        <v>26994</v>
      </c>
      <c r="FN130" s="70">
        <f>'1st grid'!FL146+('2nd grid'!FL146-1)*196</f>
        <v>11509</v>
      </c>
      <c r="FO130" s="54">
        <f>'1st grid'!FM146+('2nd grid'!FM146-1)*196</f>
        <v>24935</v>
      </c>
      <c r="FP130" s="55">
        <f>'1st grid'!FN146+('2nd grid'!FN146-1)*196</f>
        <v>13372</v>
      </c>
      <c r="FQ130" s="55">
        <f>'1st grid'!FO146+('2nd grid'!FO146-1)*196</f>
        <v>24937</v>
      </c>
      <c r="FR130" s="55">
        <f>'1st grid'!FP146+('2nd grid'!FP146-1)*196</f>
        <v>13374</v>
      </c>
      <c r="FS130" s="55">
        <f>'1st grid'!FQ146+('2nd grid'!FQ146-1)*196</f>
        <v>25042</v>
      </c>
      <c r="FT130" s="55">
        <f>'1st grid'!FR146+('2nd grid'!FR146-1)*196</f>
        <v>13477</v>
      </c>
      <c r="FU130" s="55">
        <f>'1st grid'!FS146+('2nd grid'!FS146-1)*196</f>
        <v>25039</v>
      </c>
      <c r="FV130" s="55">
        <f>'1st grid'!FT146+('2nd grid'!FT146-1)*196</f>
        <v>13476</v>
      </c>
      <c r="FW130" s="55">
        <f>'1st grid'!FU146+('2nd grid'!FU146-1)*196</f>
        <v>25038</v>
      </c>
      <c r="FX130" s="55">
        <f>'1st grid'!FV146+('2nd grid'!FV146-1)*196</f>
        <v>13473</v>
      </c>
      <c r="FY130" s="55">
        <f>'1st grid'!FW146+('2nd grid'!FW146-1)*196</f>
        <v>24945</v>
      </c>
      <c r="FZ130" s="55">
        <f>'1st grid'!FX146+('2nd grid'!FX146-1)*196</f>
        <v>13480</v>
      </c>
      <c r="GA130" s="55">
        <f>'1st grid'!FY146+('2nd grid'!FY146-1)*196</f>
        <v>24947</v>
      </c>
      <c r="GB130" s="56">
        <f>'1st grid'!FZ146+('2nd grid'!FZ146-1)*196</f>
        <v>13384</v>
      </c>
      <c r="GC130" s="57">
        <f>'1st grid'!GA146+('2nd grid'!GA146-1)*196</f>
        <v>24850</v>
      </c>
      <c r="GD130" s="58">
        <f>'1st grid'!GB146+('2nd grid'!GB146-1)*196</f>
        <v>13677</v>
      </c>
      <c r="GE130" s="58">
        <f>'1st grid'!GC146+('2nd grid'!GC146-1)*196</f>
        <v>24848</v>
      </c>
      <c r="GF130" s="58">
        <f>'1st grid'!GD146+('2nd grid'!GD146-1)*196</f>
        <v>13675</v>
      </c>
      <c r="GG130" s="58">
        <f>'1st grid'!GE146+('2nd grid'!GE146-1)*196</f>
        <v>24743</v>
      </c>
      <c r="GH130" s="58">
        <f>'1st grid'!GF146+('2nd grid'!GF146-1)*196</f>
        <v>13572</v>
      </c>
      <c r="GI130" s="58">
        <f>'1st grid'!GG146+('2nd grid'!GG146-1)*196</f>
        <v>24746</v>
      </c>
      <c r="GJ130" s="58">
        <f>'1st grid'!GH146+('2nd grid'!GH146-1)*196</f>
        <v>13573</v>
      </c>
      <c r="GK130" s="58">
        <f>'1st grid'!GI146+('2nd grid'!GI146-1)*196</f>
        <v>24747</v>
      </c>
      <c r="GL130" s="58">
        <f>'1st grid'!GJ146+('2nd grid'!GJ146-1)*196</f>
        <v>13576</v>
      </c>
      <c r="GM130" s="58">
        <f>'1st grid'!GK146+('2nd grid'!GK146-1)*196</f>
        <v>24840</v>
      </c>
      <c r="GN130" s="58">
        <f>'1st grid'!GL146+('2nd grid'!GL146-1)*196</f>
        <v>13569</v>
      </c>
      <c r="GO130" s="58">
        <f>'1st grid'!GM146+('2nd grid'!GM146-1)*196</f>
        <v>24838</v>
      </c>
      <c r="GP130" s="59">
        <f>'1st grid'!GN146+('2nd grid'!GN146-1)*196</f>
        <v>13665</v>
      </c>
    </row>
    <row r="131" spans="3:198" x14ac:dyDescent="0.15">
      <c r="C131" s="54">
        <f>'1st grid'!A147+('2nd grid'!A147-1)*196</f>
        <v>11033</v>
      </c>
      <c r="D131" s="55">
        <f>'1st grid'!B147+('2nd grid'!B147-1)*196</f>
        <v>27302</v>
      </c>
      <c r="E131" s="55">
        <f>'1st grid'!C147+('2nd grid'!C147-1)*196</f>
        <v>11044</v>
      </c>
      <c r="F131" s="55">
        <f>'1st grid'!D147+('2nd grid'!D147-1)*196</f>
        <v>27381</v>
      </c>
      <c r="G131" s="55">
        <f>'1st grid'!E147+('2nd grid'!E147-1)*196</f>
        <v>11112</v>
      </c>
      <c r="H131" s="55">
        <f>'1st grid'!F147+('2nd grid'!F147-1)*196</f>
        <v>27379</v>
      </c>
      <c r="I131" s="55">
        <f>'1st grid'!G147+('2nd grid'!G147-1)*196</f>
        <v>11109</v>
      </c>
      <c r="J131" s="55">
        <f>'1st grid'!H147+('2nd grid'!H147-1)*196</f>
        <v>27378</v>
      </c>
      <c r="K131" s="55">
        <f>'1st grid'!I147+('2nd grid'!I147-1)*196</f>
        <v>11108</v>
      </c>
      <c r="L131" s="55">
        <f>'1st grid'!J147+('2nd grid'!J147-1)*196</f>
        <v>27375</v>
      </c>
      <c r="M131" s="55">
        <f>'1st grid'!K147+('2nd grid'!K147-1)*196</f>
        <v>11036</v>
      </c>
      <c r="N131" s="55">
        <f>'1st grid'!L147+('2nd grid'!L147-1)*196</f>
        <v>27303</v>
      </c>
      <c r="O131" s="55">
        <f>'1st grid'!M147+('2nd grid'!M147-1)*196</f>
        <v>11045</v>
      </c>
      <c r="P131" s="56">
        <f>'1st grid'!N147+('2nd grid'!N147-1)*196</f>
        <v>27314</v>
      </c>
      <c r="Q131" s="57">
        <f>'1st grid'!O147+('2nd grid'!O147-1)*196</f>
        <v>11312</v>
      </c>
      <c r="R131" s="58">
        <f>'1st grid'!P147+('2nd grid'!P147-1)*196</f>
        <v>27187</v>
      </c>
      <c r="S131" s="58">
        <f>'1st grid'!Q147+('2nd grid'!Q147-1)*196</f>
        <v>11301</v>
      </c>
      <c r="T131" s="58">
        <f>'1st grid'!R147+('2nd grid'!R147-1)*196</f>
        <v>27108</v>
      </c>
      <c r="U131" s="58">
        <f>'1st grid'!S147+('2nd grid'!S147-1)*196</f>
        <v>11233</v>
      </c>
      <c r="V131" s="58">
        <f>'1st grid'!T147+('2nd grid'!T147-1)*196</f>
        <v>27110</v>
      </c>
      <c r="W131" s="58">
        <f>'1st grid'!U147+('2nd grid'!U147-1)*196</f>
        <v>11236</v>
      </c>
      <c r="X131" s="58">
        <f>'1st grid'!V147+('2nd grid'!V147-1)*196</f>
        <v>27111</v>
      </c>
      <c r="Y131" s="58">
        <f>'1st grid'!W147+('2nd grid'!W147-1)*196</f>
        <v>11237</v>
      </c>
      <c r="Z131" s="58">
        <f>'1st grid'!X147+('2nd grid'!X147-1)*196</f>
        <v>27114</v>
      </c>
      <c r="AA131" s="58">
        <f>'1st grid'!Y147+('2nd grid'!Y147-1)*196</f>
        <v>11309</v>
      </c>
      <c r="AB131" s="58">
        <f>'1st grid'!Z147+('2nd grid'!Z147-1)*196</f>
        <v>27186</v>
      </c>
      <c r="AC131" s="58">
        <f>'1st grid'!AA147+('2nd grid'!AA147-1)*196</f>
        <v>11300</v>
      </c>
      <c r="AD131" s="59">
        <f>'1st grid'!AB147+('2nd grid'!AB147-1)*196</f>
        <v>27175</v>
      </c>
      <c r="AE131" s="57">
        <f>'1st grid'!AC147+('2nd grid'!AC147-1)*196</f>
        <v>13272</v>
      </c>
      <c r="AF131" s="58">
        <f>'1st grid'!AD147+('2nd grid'!AD147-1)*196</f>
        <v>25227</v>
      </c>
      <c r="AG131" s="58">
        <f>'1st grid'!AE147+('2nd grid'!AE147-1)*196</f>
        <v>13261</v>
      </c>
      <c r="AH131" s="58">
        <f>'1st grid'!AF147+('2nd grid'!AF147-1)*196</f>
        <v>25148</v>
      </c>
      <c r="AI131" s="58">
        <f>'1st grid'!AG147+('2nd grid'!AG147-1)*196</f>
        <v>13193</v>
      </c>
      <c r="AJ131" s="58">
        <f>'1st grid'!AH147+('2nd grid'!AH147-1)*196</f>
        <v>25150</v>
      </c>
      <c r="AK131" s="58">
        <f>'1st grid'!AI147+('2nd grid'!AI147-1)*196</f>
        <v>13196</v>
      </c>
      <c r="AL131" s="58">
        <f>'1st grid'!AJ147+('2nd grid'!AJ147-1)*196</f>
        <v>25151</v>
      </c>
      <c r="AM131" s="58">
        <f>'1st grid'!AK147+('2nd grid'!AK147-1)*196</f>
        <v>13197</v>
      </c>
      <c r="AN131" s="58">
        <f>'1st grid'!AL147+('2nd grid'!AL147-1)*196</f>
        <v>25154</v>
      </c>
      <c r="AO131" s="58">
        <f>'1st grid'!AM147+('2nd grid'!AM147-1)*196</f>
        <v>13269</v>
      </c>
      <c r="AP131" s="58">
        <f>'1st grid'!AN147+('2nd grid'!AN147-1)*196</f>
        <v>25226</v>
      </c>
      <c r="AQ131" s="58">
        <f>'1st grid'!AO147+('2nd grid'!AO147-1)*196</f>
        <v>13260</v>
      </c>
      <c r="AR131" s="59">
        <f>'1st grid'!AP147+('2nd grid'!AP147-1)*196</f>
        <v>25215</v>
      </c>
      <c r="AS131" s="54">
        <f>'1st grid'!AQ147+('2nd grid'!AQ147-1)*196</f>
        <v>25341</v>
      </c>
      <c r="AT131" s="55">
        <f>'1st grid'!AR147+('2nd grid'!AR147-1)*196</f>
        <v>12994</v>
      </c>
      <c r="AU131" s="55">
        <f>'1st grid'!AS147+('2nd grid'!AS147-1)*196</f>
        <v>25352</v>
      </c>
      <c r="AV131" s="55">
        <f>'1st grid'!AT147+('2nd grid'!AT147-1)*196</f>
        <v>13073</v>
      </c>
      <c r="AW131" s="55">
        <f>'1st grid'!AU147+('2nd grid'!AU147-1)*196</f>
        <v>25420</v>
      </c>
      <c r="AX131" s="55">
        <f>'1st grid'!AV147+('2nd grid'!AV147-1)*196</f>
        <v>13071</v>
      </c>
      <c r="AY131" s="55">
        <f>'1st grid'!AW147+('2nd grid'!AW147-1)*196</f>
        <v>25417</v>
      </c>
      <c r="AZ131" s="55">
        <f>'1st grid'!AX147+('2nd grid'!AX147-1)*196</f>
        <v>13070</v>
      </c>
      <c r="BA131" s="55">
        <f>'1st grid'!AY147+('2nd grid'!AY147-1)*196</f>
        <v>25416</v>
      </c>
      <c r="BB131" s="55">
        <f>'1st grid'!AZ147+('2nd grid'!AZ147-1)*196</f>
        <v>13067</v>
      </c>
      <c r="BC131" s="55">
        <f>'1st grid'!BA147+('2nd grid'!BA147-1)*196</f>
        <v>25344</v>
      </c>
      <c r="BD131" s="55">
        <f>'1st grid'!BB147+('2nd grid'!BB147-1)*196</f>
        <v>12995</v>
      </c>
      <c r="BE131" s="55">
        <f>'1st grid'!BC147+('2nd grid'!BC147-1)*196</f>
        <v>25353</v>
      </c>
      <c r="BF131" s="56">
        <f>'1st grid'!BD147+('2nd grid'!BD147-1)*196</f>
        <v>13006</v>
      </c>
      <c r="BG131" s="54">
        <f>'1st grid'!BE147+('2nd grid'!BE147-1)*196</f>
        <v>25537</v>
      </c>
      <c r="BH131" s="55">
        <f>'1st grid'!BF147+('2nd grid'!BF147-1)*196</f>
        <v>12798</v>
      </c>
      <c r="BI131" s="55">
        <f>'1st grid'!BG147+('2nd grid'!BG147-1)*196</f>
        <v>25548</v>
      </c>
      <c r="BJ131" s="55">
        <f>'1st grid'!BH147+('2nd grid'!BH147-1)*196</f>
        <v>12877</v>
      </c>
      <c r="BK131" s="55">
        <f>'1st grid'!BI147+('2nd grid'!BI147-1)*196</f>
        <v>25616</v>
      </c>
      <c r="BL131" s="55">
        <f>'1st grid'!BJ147+('2nd grid'!BJ147-1)*196</f>
        <v>12875</v>
      </c>
      <c r="BM131" s="55">
        <f>'1st grid'!BK147+('2nd grid'!BK147-1)*196</f>
        <v>25613</v>
      </c>
      <c r="BN131" s="55">
        <f>'1st grid'!BL147+('2nd grid'!BL147-1)*196</f>
        <v>12874</v>
      </c>
      <c r="BO131" s="55">
        <f>'1st grid'!BM147+('2nd grid'!BM147-1)*196</f>
        <v>25612</v>
      </c>
      <c r="BP131" s="55">
        <f>'1st grid'!BN147+('2nd grid'!BN147-1)*196</f>
        <v>12871</v>
      </c>
      <c r="BQ131" s="55">
        <f>'1st grid'!BO147+('2nd grid'!BO147-1)*196</f>
        <v>25540</v>
      </c>
      <c r="BR131" s="55">
        <f>'1st grid'!BP147+('2nd grid'!BP147-1)*196</f>
        <v>12799</v>
      </c>
      <c r="BS131" s="55">
        <f>'1st grid'!BQ147+('2nd grid'!BQ147-1)*196</f>
        <v>25549</v>
      </c>
      <c r="BT131" s="56">
        <f>'1st grid'!BR147+('2nd grid'!BR147-1)*196</f>
        <v>12810</v>
      </c>
      <c r="BU131" s="54">
        <f>'1st grid'!BS147+('2nd grid'!BS147-1)*196</f>
        <v>26321</v>
      </c>
      <c r="BV131" s="55">
        <f>'1st grid'!BT147+('2nd grid'!BT147-1)*196</f>
        <v>12014</v>
      </c>
      <c r="BW131" s="55">
        <f>'1st grid'!BU147+('2nd grid'!BU147-1)*196</f>
        <v>26332</v>
      </c>
      <c r="BX131" s="55">
        <f>'1st grid'!BV147+('2nd grid'!BV147-1)*196</f>
        <v>12093</v>
      </c>
      <c r="BY131" s="55">
        <f>'1st grid'!BW147+('2nd grid'!BW147-1)*196</f>
        <v>26400</v>
      </c>
      <c r="BZ131" s="55">
        <f>'1st grid'!BX147+('2nd grid'!BX147-1)*196</f>
        <v>12091</v>
      </c>
      <c r="CA131" s="55">
        <f>'1st grid'!BY147+('2nd grid'!BY147-1)*196</f>
        <v>26397</v>
      </c>
      <c r="CB131" s="55">
        <f>'1st grid'!BZ147+('2nd grid'!BZ147-1)*196</f>
        <v>12090</v>
      </c>
      <c r="CC131" s="55">
        <f>'1st grid'!CA147+('2nd grid'!CA147-1)*196</f>
        <v>26396</v>
      </c>
      <c r="CD131" s="55">
        <f>'1st grid'!CB147+('2nd grid'!CB147-1)*196</f>
        <v>12087</v>
      </c>
      <c r="CE131" s="55">
        <f>'1st grid'!CC147+('2nd grid'!CC147-1)*196</f>
        <v>26324</v>
      </c>
      <c r="CF131" s="55">
        <f>'1st grid'!CD147+('2nd grid'!CD147-1)*196</f>
        <v>12015</v>
      </c>
      <c r="CG131" s="55">
        <f>'1st grid'!CE147+('2nd grid'!CE147-1)*196</f>
        <v>26333</v>
      </c>
      <c r="CH131" s="56">
        <f>'1st grid'!CF147+('2nd grid'!CF147-1)*196</f>
        <v>12026</v>
      </c>
      <c r="CI131" s="57">
        <f>'1st grid'!CG147+('2nd grid'!CG147-1)*196</f>
        <v>26012</v>
      </c>
      <c r="CJ131" s="58">
        <f>'1st grid'!CH147+('2nd grid'!CH147-1)*196</f>
        <v>12487</v>
      </c>
      <c r="CK131" s="58">
        <f>'1st grid'!CI147+('2nd grid'!CI147-1)*196</f>
        <v>26001</v>
      </c>
      <c r="CL131" s="58">
        <f>'1st grid'!CJ147+('2nd grid'!CJ147-1)*196</f>
        <v>12408</v>
      </c>
      <c r="CM131" s="58">
        <f>'1st grid'!CK147+('2nd grid'!CK147-1)*196</f>
        <v>25933</v>
      </c>
      <c r="CN131" s="58">
        <f>'1st grid'!CL147+('2nd grid'!CL147-1)*196</f>
        <v>12410</v>
      </c>
      <c r="CO131" s="58">
        <f>'1st grid'!CM147+('2nd grid'!CM147-1)*196</f>
        <v>25936</v>
      </c>
      <c r="CP131" s="58">
        <f>'1st grid'!CN147+('2nd grid'!CN147-1)*196</f>
        <v>12411</v>
      </c>
      <c r="CQ131" s="58">
        <f>'1st grid'!CO147+('2nd grid'!CO147-1)*196</f>
        <v>25937</v>
      </c>
      <c r="CR131" s="58">
        <f>'1st grid'!CP147+('2nd grid'!CP147-1)*196</f>
        <v>12414</v>
      </c>
      <c r="CS131" s="58">
        <f>'1st grid'!CQ147+('2nd grid'!CQ147-1)*196</f>
        <v>26009</v>
      </c>
      <c r="CT131" s="58">
        <f>'1st grid'!CR147+('2nd grid'!CR147-1)*196</f>
        <v>12486</v>
      </c>
      <c r="CU131" s="58">
        <f>'1st grid'!CS147+('2nd grid'!CS147-1)*196</f>
        <v>26000</v>
      </c>
      <c r="CV131" s="59">
        <f>'1st grid'!CT147+('2nd grid'!CT147-1)*196</f>
        <v>12475</v>
      </c>
      <c r="CW131" s="68">
        <f>'1st grid'!CU147+('2nd grid'!CU147-1)*196</f>
        <v>26208</v>
      </c>
      <c r="CX131" s="69">
        <f>'1st grid'!CV147+('2nd grid'!CV147-1)*196</f>
        <v>12291</v>
      </c>
      <c r="CY131" s="69">
        <f>'1st grid'!CW147+('2nd grid'!CW147-1)*196</f>
        <v>26197</v>
      </c>
      <c r="CZ131" s="69">
        <f>'1st grid'!CX147+('2nd grid'!CX147-1)*196</f>
        <v>12212</v>
      </c>
      <c r="DA131" s="69">
        <f>'1st grid'!CY147+('2nd grid'!CY147-1)*196</f>
        <v>26129</v>
      </c>
      <c r="DB131" s="69">
        <f>'1st grid'!CZ147+('2nd grid'!CZ147-1)*196</f>
        <v>12214</v>
      </c>
      <c r="DC131" s="69">
        <f>'1st grid'!DA147+('2nd grid'!DA147-1)*196</f>
        <v>26132</v>
      </c>
      <c r="DD131" s="69">
        <f>'1st grid'!DB147+('2nd grid'!DB147-1)*196</f>
        <v>12215</v>
      </c>
      <c r="DE131" s="69">
        <f>'1st grid'!DC147+('2nd grid'!DC147-1)*196</f>
        <v>26133</v>
      </c>
      <c r="DF131" s="69">
        <f>'1st grid'!DD147+('2nd grid'!DD147-1)*196</f>
        <v>12218</v>
      </c>
      <c r="DG131" s="69">
        <f>'1st grid'!DE147+('2nd grid'!DE147-1)*196</f>
        <v>26205</v>
      </c>
      <c r="DH131" s="69">
        <f>'1st grid'!DF147+('2nd grid'!DF147-1)*196</f>
        <v>12290</v>
      </c>
      <c r="DI131" s="69">
        <f>'1st grid'!DG147+('2nd grid'!DG147-1)*196</f>
        <v>26196</v>
      </c>
      <c r="DJ131" s="70">
        <f>'1st grid'!DH147+('2nd grid'!DH147-1)*196</f>
        <v>12279</v>
      </c>
      <c r="DK131" s="54">
        <f>'1st grid'!DI147+('2nd grid'!DI147-1)*196</f>
        <v>25733</v>
      </c>
      <c r="DL131" s="55">
        <f>'1st grid'!DJ147+('2nd grid'!DJ147-1)*196</f>
        <v>12602</v>
      </c>
      <c r="DM131" s="55">
        <f>'1st grid'!DK147+('2nd grid'!DK147-1)*196</f>
        <v>25744</v>
      </c>
      <c r="DN131" s="55">
        <f>'1st grid'!DL147+('2nd grid'!DL147-1)*196</f>
        <v>12681</v>
      </c>
      <c r="DO131" s="55">
        <f>'1st grid'!DM147+('2nd grid'!DM147-1)*196</f>
        <v>25812</v>
      </c>
      <c r="DP131" s="55">
        <f>'1st grid'!DN147+('2nd grid'!DN147-1)*196</f>
        <v>12679</v>
      </c>
      <c r="DQ131" s="55">
        <f>'1st grid'!DO147+('2nd grid'!DO147-1)*196</f>
        <v>25809</v>
      </c>
      <c r="DR131" s="55">
        <f>'1st grid'!DP147+('2nd grid'!DP147-1)*196</f>
        <v>12678</v>
      </c>
      <c r="DS131" s="55">
        <f>'1st grid'!DQ147+('2nd grid'!DQ147-1)*196</f>
        <v>25808</v>
      </c>
      <c r="DT131" s="55">
        <f>'1st grid'!DR147+('2nd grid'!DR147-1)*196</f>
        <v>12675</v>
      </c>
      <c r="DU131" s="55">
        <f>'1st grid'!DS147+('2nd grid'!DS147-1)*196</f>
        <v>25736</v>
      </c>
      <c r="DV131" s="55">
        <f>'1st grid'!DT147+('2nd grid'!DT147-1)*196</f>
        <v>12603</v>
      </c>
      <c r="DW131" s="55">
        <f>'1st grid'!DU147+('2nd grid'!DU147-1)*196</f>
        <v>25745</v>
      </c>
      <c r="DX131" s="56">
        <f>'1st grid'!DV147+('2nd grid'!DV147-1)*196</f>
        <v>12614</v>
      </c>
      <c r="DY131" s="68">
        <f>'1st grid'!DW147+('2nd grid'!DW147-1)*196</f>
        <v>26600</v>
      </c>
      <c r="DZ131" s="69">
        <f>'1st grid'!DX147+('2nd grid'!DX147-1)*196</f>
        <v>11899</v>
      </c>
      <c r="EA131" s="69">
        <f>'1st grid'!DY147+('2nd grid'!DY147-1)*196</f>
        <v>26589</v>
      </c>
      <c r="EB131" s="69">
        <f>'1st grid'!DZ147+('2nd grid'!DZ147-1)*196</f>
        <v>11820</v>
      </c>
      <c r="EC131" s="69">
        <f>'1st grid'!EA147+('2nd grid'!EA147-1)*196</f>
        <v>26521</v>
      </c>
      <c r="ED131" s="69">
        <f>'1st grid'!EB147+('2nd grid'!EB147-1)*196</f>
        <v>11822</v>
      </c>
      <c r="EE131" s="69">
        <f>'1st grid'!EC147+('2nd grid'!EC147-1)*196</f>
        <v>26524</v>
      </c>
      <c r="EF131" s="69">
        <f>'1st grid'!ED147+('2nd grid'!ED147-1)*196</f>
        <v>11823</v>
      </c>
      <c r="EG131" s="69">
        <f>'1st grid'!EE147+('2nd grid'!EE147-1)*196</f>
        <v>26525</v>
      </c>
      <c r="EH131" s="69">
        <f>'1st grid'!EF147+('2nd grid'!EF147-1)*196</f>
        <v>11826</v>
      </c>
      <c r="EI131" s="69">
        <f>'1st grid'!EG147+('2nd grid'!EG147-1)*196</f>
        <v>26597</v>
      </c>
      <c r="EJ131" s="69">
        <f>'1st grid'!EH147+('2nd grid'!EH147-1)*196</f>
        <v>11898</v>
      </c>
      <c r="EK131" s="69">
        <f>'1st grid'!EI147+('2nd grid'!EI147-1)*196</f>
        <v>26588</v>
      </c>
      <c r="EL131" s="70">
        <f>'1st grid'!EJ147+('2nd grid'!EJ147-1)*196</f>
        <v>11887</v>
      </c>
      <c r="EM131" s="54">
        <f>'1st grid'!EK147+('2nd grid'!EK147-1)*196</f>
        <v>12993</v>
      </c>
      <c r="EN131" s="55">
        <f>'1st grid'!EL147+('2nd grid'!EL147-1)*196</f>
        <v>25342</v>
      </c>
      <c r="EO131" s="55">
        <f>'1st grid'!EM147+('2nd grid'!EM147-1)*196</f>
        <v>13004</v>
      </c>
      <c r="EP131" s="55">
        <f>'1st grid'!EN147+('2nd grid'!EN147-1)*196</f>
        <v>25421</v>
      </c>
      <c r="EQ131" s="55">
        <f>'1st grid'!EO147+('2nd grid'!EO147-1)*196</f>
        <v>13072</v>
      </c>
      <c r="ER131" s="55">
        <f>'1st grid'!EP147+('2nd grid'!EP147-1)*196</f>
        <v>25419</v>
      </c>
      <c r="ES131" s="55">
        <f>'1st grid'!EQ147+('2nd grid'!EQ147-1)*196</f>
        <v>13069</v>
      </c>
      <c r="ET131" s="55">
        <f>'1st grid'!ER147+('2nd grid'!ER147-1)*196</f>
        <v>25418</v>
      </c>
      <c r="EU131" s="55">
        <f>'1st grid'!ES147+('2nd grid'!ES147-1)*196</f>
        <v>13068</v>
      </c>
      <c r="EV131" s="55">
        <f>'1st grid'!ET147+('2nd grid'!ET147-1)*196</f>
        <v>25415</v>
      </c>
      <c r="EW131" s="55">
        <f>'1st grid'!EU147+('2nd grid'!EU147-1)*196</f>
        <v>12996</v>
      </c>
      <c r="EX131" s="55">
        <f>'1st grid'!EV147+('2nd grid'!EV147-1)*196</f>
        <v>25343</v>
      </c>
      <c r="EY131" s="55">
        <f>'1st grid'!EW147+('2nd grid'!EW147-1)*196</f>
        <v>13005</v>
      </c>
      <c r="EZ131" s="56">
        <f>'1st grid'!EX147+('2nd grid'!EX147-1)*196</f>
        <v>25354</v>
      </c>
      <c r="FA131" s="68">
        <f>'1st grid'!EY147+('2nd grid'!EY147-1)*196</f>
        <v>11508</v>
      </c>
      <c r="FB131" s="69">
        <f>'1st grid'!EZ147+('2nd grid'!EZ147-1)*196</f>
        <v>26991</v>
      </c>
      <c r="FC131" s="69">
        <f>'1st grid'!FA147+('2nd grid'!FA147-1)*196</f>
        <v>11497</v>
      </c>
      <c r="FD131" s="69">
        <f>'1st grid'!FB147+('2nd grid'!FB147-1)*196</f>
        <v>26912</v>
      </c>
      <c r="FE131" s="69">
        <f>'1st grid'!FC147+('2nd grid'!FC147-1)*196</f>
        <v>11429</v>
      </c>
      <c r="FF131" s="69">
        <f>'1st grid'!FD147+('2nd grid'!FD147-1)*196</f>
        <v>26914</v>
      </c>
      <c r="FG131" s="69">
        <f>'1st grid'!FE147+('2nd grid'!FE147-1)*196</f>
        <v>11432</v>
      </c>
      <c r="FH131" s="69">
        <f>'1st grid'!FF147+('2nd grid'!FF147-1)*196</f>
        <v>26915</v>
      </c>
      <c r="FI131" s="69">
        <f>'1st grid'!FG147+('2nd grid'!FG147-1)*196</f>
        <v>11433</v>
      </c>
      <c r="FJ131" s="69">
        <f>'1st grid'!FH147+('2nd grid'!FH147-1)*196</f>
        <v>26918</v>
      </c>
      <c r="FK131" s="69">
        <f>'1st grid'!FI147+('2nd grid'!FI147-1)*196</f>
        <v>11505</v>
      </c>
      <c r="FL131" s="69">
        <f>'1st grid'!FJ147+('2nd grid'!FJ147-1)*196</f>
        <v>26990</v>
      </c>
      <c r="FM131" s="69">
        <f>'1st grid'!FK147+('2nd grid'!FK147-1)*196</f>
        <v>11496</v>
      </c>
      <c r="FN131" s="70">
        <f>'1st grid'!FL147+('2nd grid'!FL147-1)*196</f>
        <v>26979</v>
      </c>
      <c r="FO131" s="54">
        <f>'1st grid'!FM147+('2nd grid'!FM147-1)*196</f>
        <v>13385</v>
      </c>
      <c r="FP131" s="55">
        <f>'1st grid'!FN147+('2nd grid'!FN147-1)*196</f>
        <v>24950</v>
      </c>
      <c r="FQ131" s="55">
        <f>'1st grid'!FO147+('2nd grid'!FO147-1)*196</f>
        <v>13396</v>
      </c>
      <c r="FR131" s="55">
        <f>'1st grid'!FP147+('2nd grid'!FP147-1)*196</f>
        <v>25029</v>
      </c>
      <c r="FS131" s="55">
        <f>'1st grid'!FQ147+('2nd grid'!FQ147-1)*196</f>
        <v>13464</v>
      </c>
      <c r="FT131" s="55">
        <f>'1st grid'!FR147+('2nd grid'!FR147-1)*196</f>
        <v>25027</v>
      </c>
      <c r="FU131" s="55">
        <f>'1st grid'!FS147+('2nd grid'!FS147-1)*196</f>
        <v>13461</v>
      </c>
      <c r="FV131" s="55">
        <f>'1st grid'!FT147+('2nd grid'!FT147-1)*196</f>
        <v>25026</v>
      </c>
      <c r="FW131" s="55">
        <f>'1st grid'!FU147+('2nd grid'!FU147-1)*196</f>
        <v>13460</v>
      </c>
      <c r="FX131" s="55">
        <f>'1st grid'!FV147+('2nd grid'!FV147-1)*196</f>
        <v>25023</v>
      </c>
      <c r="FY131" s="55">
        <f>'1st grid'!FW147+('2nd grid'!FW147-1)*196</f>
        <v>13388</v>
      </c>
      <c r="FZ131" s="55">
        <f>'1st grid'!FX147+('2nd grid'!FX147-1)*196</f>
        <v>24951</v>
      </c>
      <c r="GA131" s="55">
        <f>'1st grid'!FY147+('2nd grid'!FY147-1)*196</f>
        <v>13397</v>
      </c>
      <c r="GB131" s="56">
        <f>'1st grid'!FZ147+('2nd grid'!FZ147-1)*196</f>
        <v>24962</v>
      </c>
      <c r="GC131" s="57">
        <f>'1st grid'!GA147+('2nd grid'!GA147-1)*196</f>
        <v>13664</v>
      </c>
      <c r="GD131" s="58">
        <f>'1st grid'!GB147+('2nd grid'!GB147-1)*196</f>
        <v>24835</v>
      </c>
      <c r="GE131" s="58">
        <f>'1st grid'!GC147+('2nd grid'!GC147-1)*196</f>
        <v>13653</v>
      </c>
      <c r="GF131" s="58">
        <f>'1st grid'!GD147+('2nd grid'!GD147-1)*196</f>
        <v>24756</v>
      </c>
      <c r="GG131" s="58">
        <f>'1st grid'!GE147+('2nd grid'!GE147-1)*196</f>
        <v>13585</v>
      </c>
      <c r="GH131" s="58">
        <f>'1st grid'!GF147+('2nd grid'!GF147-1)*196</f>
        <v>24758</v>
      </c>
      <c r="GI131" s="58">
        <f>'1st grid'!GG147+('2nd grid'!GG147-1)*196</f>
        <v>13588</v>
      </c>
      <c r="GJ131" s="58">
        <f>'1st grid'!GH147+('2nd grid'!GH147-1)*196</f>
        <v>24759</v>
      </c>
      <c r="GK131" s="58">
        <f>'1st grid'!GI147+('2nd grid'!GI147-1)*196</f>
        <v>13589</v>
      </c>
      <c r="GL131" s="58">
        <f>'1st grid'!GJ147+('2nd grid'!GJ147-1)*196</f>
        <v>24762</v>
      </c>
      <c r="GM131" s="58">
        <f>'1st grid'!GK147+('2nd grid'!GK147-1)*196</f>
        <v>13661</v>
      </c>
      <c r="GN131" s="58">
        <f>'1st grid'!GL147+('2nd grid'!GL147-1)*196</f>
        <v>24834</v>
      </c>
      <c r="GO131" s="58">
        <f>'1st grid'!GM147+('2nd grid'!GM147-1)*196</f>
        <v>13652</v>
      </c>
      <c r="GP131" s="59">
        <f>'1st grid'!GN147+('2nd grid'!GN147-1)*196</f>
        <v>24823</v>
      </c>
    </row>
    <row r="132" spans="3:198" x14ac:dyDescent="0.15">
      <c r="C132" s="54">
        <f>'1st grid'!A148+('2nd grid'!A148-1)*196</f>
        <v>27315</v>
      </c>
      <c r="D132" s="55">
        <f>'1st grid'!B148+('2nd grid'!B148-1)*196</f>
        <v>11048</v>
      </c>
      <c r="E132" s="55">
        <f>'1st grid'!C148+('2nd grid'!C148-1)*196</f>
        <v>27368</v>
      </c>
      <c r="F132" s="55">
        <f>'1st grid'!D148+('2nd grid'!D148-1)*196</f>
        <v>11099</v>
      </c>
      <c r="G132" s="55">
        <f>'1st grid'!E148+('2nd grid'!E148-1)*196</f>
        <v>27366</v>
      </c>
      <c r="H132" s="55">
        <f>'1st grid'!F148+('2nd grid'!F148-1)*196</f>
        <v>11097</v>
      </c>
      <c r="I132" s="55">
        <f>'1st grid'!G148+('2nd grid'!G148-1)*196</f>
        <v>27364</v>
      </c>
      <c r="J132" s="55">
        <f>'1st grid'!H148+('2nd grid'!H148-1)*196</f>
        <v>11095</v>
      </c>
      <c r="K132" s="55">
        <f>'1st grid'!I148+('2nd grid'!I148-1)*196</f>
        <v>27362</v>
      </c>
      <c r="L132" s="55">
        <f>'1st grid'!J148+('2nd grid'!J148-1)*196</f>
        <v>11051</v>
      </c>
      <c r="M132" s="55">
        <f>'1st grid'!K148+('2nd grid'!K148-1)*196</f>
        <v>27318</v>
      </c>
      <c r="N132" s="55">
        <f>'1st grid'!L148+('2nd grid'!L148-1)*196</f>
        <v>11049</v>
      </c>
      <c r="O132" s="55">
        <f>'1st grid'!M148+('2nd grid'!M148-1)*196</f>
        <v>27327</v>
      </c>
      <c r="P132" s="56">
        <f>'1st grid'!N148+('2nd grid'!N148-1)*196</f>
        <v>11060</v>
      </c>
      <c r="Q132" s="57">
        <f>'1st grid'!O148+('2nd grid'!O148-1)*196</f>
        <v>27174</v>
      </c>
      <c r="R132" s="58">
        <f>'1st grid'!P148+('2nd grid'!P148-1)*196</f>
        <v>11297</v>
      </c>
      <c r="S132" s="58">
        <f>'1st grid'!Q148+('2nd grid'!Q148-1)*196</f>
        <v>27121</v>
      </c>
      <c r="T132" s="58">
        <f>'1st grid'!R148+('2nd grid'!R148-1)*196</f>
        <v>11246</v>
      </c>
      <c r="U132" s="58">
        <f>'1st grid'!S148+('2nd grid'!S148-1)*196</f>
        <v>27123</v>
      </c>
      <c r="V132" s="58">
        <f>'1st grid'!T148+('2nd grid'!T148-1)*196</f>
        <v>11248</v>
      </c>
      <c r="W132" s="58">
        <f>'1st grid'!U148+('2nd grid'!U148-1)*196</f>
        <v>27125</v>
      </c>
      <c r="X132" s="58">
        <f>'1st grid'!V148+('2nd grid'!V148-1)*196</f>
        <v>11250</v>
      </c>
      <c r="Y132" s="58">
        <f>'1st grid'!W148+('2nd grid'!W148-1)*196</f>
        <v>27127</v>
      </c>
      <c r="Z132" s="58">
        <f>'1st grid'!X148+('2nd grid'!X148-1)*196</f>
        <v>11294</v>
      </c>
      <c r="AA132" s="58">
        <f>'1st grid'!Y148+('2nd grid'!Y148-1)*196</f>
        <v>27171</v>
      </c>
      <c r="AB132" s="58">
        <f>'1st grid'!Z148+('2nd grid'!Z148-1)*196</f>
        <v>11296</v>
      </c>
      <c r="AC132" s="58">
        <f>'1st grid'!AA148+('2nd grid'!AA148-1)*196</f>
        <v>27162</v>
      </c>
      <c r="AD132" s="59">
        <f>'1st grid'!AB148+('2nd grid'!AB148-1)*196</f>
        <v>11285</v>
      </c>
      <c r="AE132" s="57">
        <f>'1st grid'!AC148+('2nd grid'!AC148-1)*196</f>
        <v>25214</v>
      </c>
      <c r="AF132" s="58">
        <f>'1st grid'!AD148+('2nd grid'!AD148-1)*196</f>
        <v>13257</v>
      </c>
      <c r="AG132" s="58">
        <f>'1st grid'!AE148+('2nd grid'!AE148-1)*196</f>
        <v>25161</v>
      </c>
      <c r="AH132" s="58">
        <f>'1st grid'!AF148+('2nd grid'!AF148-1)*196</f>
        <v>13206</v>
      </c>
      <c r="AI132" s="58">
        <f>'1st grid'!AG148+('2nd grid'!AG148-1)*196</f>
        <v>25163</v>
      </c>
      <c r="AJ132" s="58">
        <f>'1st grid'!AH148+('2nd grid'!AH148-1)*196</f>
        <v>13208</v>
      </c>
      <c r="AK132" s="58">
        <f>'1st grid'!AI148+('2nd grid'!AI148-1)*196</f>
        <v>25165</v>
      </c>
      <c r="AL132" s="58">
        <f>'1st grid'!AJ148+('2nd grid'!AJ148-1)*196</f>
        <v>13210</v>
      </c>
      <c r="AM132" s="58">
        <f>'1st grid'!AK148+('2nd grid'!AK148-1)*196</f>
        <v>25167</v>
      </c>
      <c r="AN132" s="58">
        <f>'1st grid'!AL148+('2nd grid'!AL148-1)*196</f>
        <v>13254</v>
      </c>
      <c r="AO132" s="58">
        <f>'1st grid'!AM148+('2nd grid'!AM148-1)*196</f>
        <v>25211</v>
      </c>
      <c r="AP132" s="58">
        <f>'1st grid'!AN148+('2nd grid'!AN148-1)*196</f>
        <v>13256</v>
      </c>
      <c r="AQ132" s="58">
        <f>'1st grid'!AO148+('2nd grid'!AO148-1)*196</f>
        <v>25202</v>
      </c>
      <c r="AR132" s="59">
        <f>'1st grid'!AP148+('2nd grid'!AP148-1)*196</f>
        <v>13245</v>
      </c>
      <c r="AS132" s="54">
        <f>'1st grid'!AQ148+('2nd grid'!AQ148-1)*196</f>
        <v>13007</v>
      </c>
      <c r="AT132" s="55">
        <f>'1st grid'!AR148+('2nd grid'!AR148-1)*196</f>
        <v>25356</v>
      </c>
      <c r="AU132" s="55">
        <f>'1st grid'!AS148+('2nd grid'!AS148-1)*196</f>
        <v>13060</v>
      </c>
      <c r="AV132" s="55">
        <f>'1st grid'!AT148+('2nd grid'!AT148-1)*196</f>
        <v>25407</v>
      </c>
      <c r="AW132" s="55">
        <f>'1st grid'!AU148+('2nd grid'!AU148-1)*196</f>
        <v>13058</v>
      </c>
      <c r="AX132" s="55">
        <f>'1st grid'!AV148+('2nd grid'!AV148-1)*196</f>
        <v>25405</v>
      </c>
      <c r="AY132" s="55">
        <f>'1st grid'!AW148+('2nd grid'!AW148-1)*196</f>
        <v>13056</v>
      </c>
      <c r="AZ132" s="55">
        <f>'1st grid'!AX148+('2nd grid'!AX148-1)*196</f>
        <v>25403</v>
      </c>
      <c r="BA132" s="55">
        <f>'1st grid'!AY148+('2nd grid'!AY148-1)*196</f>
        <v>13054</v>
      </c>
      <c r="BB132" s="55">
        <f>'1st grid'!AZ148+('2nd grid'!AZ148-1)*196</f>
        <v>25359</v>
      </c>
      <c r="BC132" s="55">
        <f>'1st grid'!BA148+('2nd grid'!BA148-1)*196</f>
        <v>13010</v>
      </c>
      <c r="BD132" s="55">
        <f>'1st grid'!BB148+('2nd grid'!BB148-1)*196</f>
        <v>25357</v>
      </c>
      <c r="BE132" s="55">
        <f>'1st grid'!BC148+('2nd grid'!BC148-1)*196</f>
        <v>13019</v>
      </c>
      <c r="BF132" s="56">
        <f>'1st grid'!BD148+('2nd grid'!BD148-1)*196</f>
        <v>25368</v>
      </c>
      <c r="BG132" s="54">
        <f>'1st grid'!BE148+('2nd grid'!BE148-1)*196</f>
        <v>12811</v>
      </c>
      <c r="BH132" s="55">
        <f>'1st grid'!BF148+('2nd grid'!BF148-1)*196</f>
        <v>25552</v>
      </c>
      <c r="BI132" s="55">
        <f>'1st grid'!BG148+('2nd grid'!BG148-1)*196</f>
        <v>12864</v>
      </c>
      <c r="BJ132" s="55">
        <f>'1st grid'!BH148+('2nd grid'!BH148-1)*196</f>
        <v>25603</v>
      </c>
      <c r="BK132" s="55">
        <f>'1st grid'!BI148+('2nd grid'!BI148-1)*196</f>
        <v>12862</v>
      </c>
      <c r="BL132" s="55">
        <f>'1st grid'!BJ148+('2nd grid'!BJ148-1)*196</f>
        <v>25601</v>
      </c>
      <c r="BM132" s="55">
        <f>'1st grid'!BK148+('2nd grid'!BK148-1)*196</f>
        <v>12860</v>
      </c>
      <c r="BN132" s="55">
        <f>'1st grid'!BL148+('2nd grid'!BL148-1)*196</f>
        <v>25599</v>
      </c>
      <c r="BO132" s="55">
        <f>'1st grid'!BM148+('2nd grid'!BM148-1)*196</f>
        <v>12858</v>
      </c>
      <c r="BP132" s="55">
        <f>'1st grid'!BN148+('2nd grid'!BN148-1)*196</f>
        <v>25555</v>
      </c>
      <c r="BQ132" s="55">
        <f>'1st grid'!BO148+('2nd grid'!BO148-1)*196</f>
        <v>12814</v>
      </c>
      <c r="BR132" s="55">
        <f>'1st grid'!BP148+('2nd grid'!BP148-1)*196</f>
        <v>25553</v>
      </c>
      <c r="BS132" s="55">
        <f>'1st grid'!BQ148+('2nd grid'!BQ148-1)*196</f>
        <v>12823</v>
      </c>
      <c r="BT132" s="56">
        <f>'1st grid'!BR148+('2nd grid'!BR148-1)*196</f>
        <v>25564</v>
      </c>
      <c r="BU132" s="54">
        <f>'1st grid'!BS148+('2nd grid'!BS148-1)*196</f>
        <v>12027</v>
      </c>
      <c r="BV132" s="55">
        <f>'1st grid'!BT148+('2nd grid'!BT148-1)*196</f>
        <v>26336</v>
      </c>
      <c r="BW132" s="55">
        <f>'1st grid'!BU148+('2nd grid'!BU148-1)*196</f>
        <v>12080</v>
      </c>
      <c r="BX132" s="55">
        <f>'1st grid'!BV148+('2nd grid'!BV148-1)*196</f>
        <v>26387</v>
      </c>
      <c r="BY132" s="55">
        <f>'1st grid'!BW148+('2nd grid'!BW148-1)*196</f>
        <v>12078</v>
      </c>
      <c r="BZ132" s="55">
        <f>'1st grid'!BX148+('2nd grid'!BX148-1)*196</f>
        <v>26385</v>
      </c>
      <c r="CA132" s="55">
        <f>'1st grid'!BY148+('2nd grid'!BY148-1)*196</f>
        <v>12076</v>
      </c>
      <c r="CB132" s="55">
        <f>'1st grid'!BZ148+('2nd grid'!BZ148-1)*196</f>
        <v>26383</v>
      </c>
      <c r="CC132" s="55">
        <f>'1st grid'!CA148+('2nd grid'!CA148-1)*196</f>
        <v>12074</v>
      </c>
      <c r="CD132" s="55">
        <f>'1st grid'!CB148+('2nd grid'!CB148-1)*196</f>
        <v>26339</v>
      </c>
      <c r="CE132" s="55">
        <f>'1st grid'!CC148+('2nd grid'!CC148-1)*196</f>
        <v>12030</v>
      </c>
      <c r="CF132" s="55">
        <f>'1st grid'!CD148+('2nd grid'!CD148-1)*196</f>
        <v>26337</v>
      </c>
      <c r="CG132" s="55">
        <f>'1st grid'!CE148+('2nd grid'!CE148-1)*196</f>
        <v>12039</v>
      </c>
      <c r="CH132" s="56">
        <f>'1st grid'!CF148+('2nd grid'!CF148-1)*196</f>
        <v>26348</v>
      </c>
      <c r="CI132" s="57">
        <f>'1st grid'!CG148+('2nd grid'!CG148-1)*196</f>
        <v>12474</v>
      </c>
      <c r="CJ132" s="58">
        <f>'1st grid'!CH148+('2nd grid'!CH148-1)*196</f>
        <v>25997</v>
      </c>
      <c r="CK132" s="58">
        <f>'1st grid'!CI148+('2nd grid'!CI148-1)*196</f>
        <v>12421</v>
      </c>
      <c r="CL132" s="58">
        <f>'1st grid'!CJ148+('2nd grid'!CJ148-1)*196</f>
        <v>25946</v>
      </c>
      <c r="CM132" s="58">
        <f>'1st grid'!CK148+('2nd grid'!CK148-1)*196</f>
        <v>12423</v>
      </c>
      <c r="CN132" s="58">
        <f>'1st grid'!CL148+('2nd grid'!CL148-1)*196</f>
        <v>25948</v>
      </c>
      <c r="CO132" s="58">
        <f>'1st grid'!CM148+('2nd grid'!CM148-1)*196</f>
        <v>12425</v>
      </c>
      <c r="CP132" s="58">
        <f>'1st grid'!CN148+('2nd grid'!CN148-1)*196</f>
        <v>25950</v>
      </c>
      <c r="CQ132" s="58">
        <f>'1st grid'!CO148+('2nd grid'!CO148-1)*196</f>
        <v>12427</v>
      </c>
      <c r="CR132" s="58">
        <f>'1st grid'!CP148+('2nd grid'!CP148-1)*196</f>
        <v>25994</v>
      </c>
      <c r="CS132" s="58">
        <f>'1st grid'!CQ148+('2nd grid'!CQ148-1)*196</f>
        <v>12471</v>
      </c>
      <c r="CT132" s="58">
        <f>'1st grid'!CR148+('2nd grid'!CR148-1)*196</f>
        <v>25996</v>
      </c>
      <c r="CU132" s="58">
        <f>'1st grid'!CS148+('2nd grid'!CS148-1)*196</f>
        <v>12462</v>
      </c>
      <c r="CV132" s="59">
        <f>'1st grid'!CT148+('2nd grid'!CT148-1)*196</f>
        <v>25985</v>
      </c>
      <c r="CW132" s="68">
        <f>'1st grid'!CU148+('2nd grid'!CU148-1)*196</f>
        <v>12278</v>
      </c>
      <c r="CX132" s="69">
        <f>'1st grid'!CV148+('2nd grid'!CV148-1)*196</f>
        <v>26193</v>
      </c>
      <c r="CY132" s="69">
        <f>'1st grid'!CW148+('2nd grid'!CW148-1)*196</f>
        <v>12225</v>
      </c>
      <c r="CZ132" s="69">
        <f>'1st grid'!CX148+('2nd grid'!CX148-1)*196</f>
        <v>26142</v>
      </c>
      <c r="DA132" s="69">
        <f>'1st grid'!CY148+('2nd grid'!CY148-1)*196</f>
        <v>12227</v>
      </c>
      <c r="DB132" s="69">
        <f>'1st grid'!CZ148+('2nd grid'!CZ148-1)*196</f>
        <v>26144</v>
      </c>
      <c r="DC132" s="69">
        <f>'1st grid'!DA148+('2nd grid'!DA148-1)*196</f>
        <v>12229</v>
      </c>
      <c r="DD132" s="69">
        <f>'1st grid'!DB148+('2nd grid'!DB148-1)*196</f>
        <v>26146</v>
      </c>
      <c r="DE132" s="69">
        <f>'1st grid'!DC148+('2nd grid'!DC148-1)*196</f>
        <v>12231</v>
      </c>
      <c r="DF132" s="69">
        <f>'1st grid'!DD148+('2nd grid'!DD148-1)*196</f>
        <v>26190</v>
      </c>
      <c r="DG132" s="69">
        <f>'1st grid'!DE148+('2nd grid'!DE148-1)*196</f>
        <v>12275</v>
      </c>
      <c r="DH132" s="69">
        <f>'1st grid'!DF148+('2nd grid'!DF148-1)*196</f>
        <v>26192</v>
      </c>
      <c r="DI132" s="69">
        <f>'1st grid'!DG148+('2nd grid'!DG148-1)*196</f>
        <v>12266</v>
      </c>
      <c r="DJ132" s="70">
        <f>'1st grid'!DH148+('2nd grid'!DH148-1)*196</f>
        <v>26181</v>
      </c>
      <c r="DK132" s="54">
        <f>'1st grid'!DI148+('2nd grid'!DI148-1)*196</f>
        <v>12615</v>
      </c>
      <c r="DL132" s="55">
        <f>'1st grid'!DJ148+('2nd grid'!DJ148-1)*196</f>
        <v>25748</v>
      </c>
      <c r="DM132" s="55">
        <f>'1st grid'!DK148+('2nd grid'!DK148-1)*196</f>
        <v>12668</v>
      </c>
      <c r="DN132" s="55">
        <f>'1st grid'!DL148+('2nd grid'!DL148-1)*196</f>
        <v>25799</v>
      </c>
      <c r="DO132" s="55">
        <f>'1st grid'!DM148+('2nd grid'!DM148-1)*196</f>
        <v>12666</v>
      </c>
      <c r="DP132" s="55">
        <f>'1st grid'!DN148+('2nd grid'!DN148-1)*196</f>
        <v>25797</v>
      </c>
      <c r="DQ132" s="55">
        <f>'1st grid'!DO148+('2nd grid'!DO148-1)*196</f>
        <v>12664</v>
      </c>
      <c r="DR132" s="55">
        <f>'1st grid'!DP148+('2nd grid'!DP148-1)*196</f>
        <v>25795</v>
      </c>
      <c r="DS132" s="55">
        <f>'1st grid'!DQ148+('2nd grid'!DQ148-1)*196</f>
        <v>12662</v>
      </c>
      <c r="DT132" s="55">
        <f>'1st grid'!DR148+('2nd grid'!DR148-1)*196</f>
        <v>25751</v>
      </c>
      <c r="DU132" s="55">
        <f>'1st grid'!DS148+('2nd grid'!DS148-1)*196</f>
        <v>12618</v>
      </c>
      <c r="DV132" s="55">
        <f>'1st grid'!DT148+('2nd grid'!DT148-1)*196</f>
        <v>25749</v>
      </c>
      <c r="DW132" s="55">
        <f>'1st grid'!DU148+('2nd grid'!DU148-1)*196</f>
        <v>12627</v>
      </c>
      <c r="DX132" s="56">
        <f>'1st grid'!DV148+('2nd grid'!DV148-1)*196</f>
        <v>25760</v>
      </c>
      <c r="DY132" s="68">
        <f>'1st grid'!DW148+('2nd grid'!DW148-1)*196</f>
        <v>11886</v>
      </c>
      <c r="DZ132" s="69">
        <f>'1st grid'!DX148+('2nd grid'!DX148-1)*196</f>
        <v>26585</v>
      </c>
      <c r="EA132" s="69">
        <f>'1st grid'!DY148+('2nd grid'!DY148-1)*196</f>
        <v>11833</v>
      </c>
      <c r="EB132" s="69">
        <f>'1st grid'!DZ148+('2nd grid'!DZ148-1)*196</f>
        <v>26534</v>
      </c>
      <c r="EC132" s="69">
        <f>'1st grid'!EA148+('2nd grid'!EA148-1)*196</f>
        <v>11835</v>
      </c>
      <c r="ED132" s="69">
        <f>'1st grid'!EB148+('2nd grid'!EB148-1)*196</f>
        <v>26536</v>
      </c>
      <c r="EE132" s="69">
        <f>'1st grid'!EC148+('2nd grid'!EC148-1)*196</f>
        <v>11837</v>
      </c>
      <c r="EF132" s="69">
        <f>'1st grid'!ED148+('2nd grid'!ED148-1)*196</f>
        <v>26538</v>
      </c>
      <c r="EG132" s="69">
        <f>'1st grid'!EE148+('2nd grid'!EE148-1)*196</f>
        <v>11839</v>
      </c>
      <c r="EH132" s="69">
        <f>'1st grid'!EF148+('2nd grid'!EF148-1)*196</f>
        <v>26582</v>
      </c>
      <c r="EI132" s="69">
        <f>'1st grid'!EG148+('2nd grid'!EG148-1)*196</f>
        <v>11883</v>
      </c>
      <c r="EJ132" s="69">
        <f>'1st grid'!EH148+('2nd grid'!EH148-1)*196</f>
        <v>26584</v>
      </c>
      <c r="EK132" s="69">
        <f>'1st grid'!EI148+('2nd grid'!EI148-1)*196</f>
        <v>11874</v>
      </c>
      <c r="EL132" s="70">
        <f>'1st grid'!EJ148+('2nd grid'!EJ148-1)*196</f>
        <v>26573</v>
      </c>
      <c r="EM132" s="54">
        <f>'1st grid'!EK148+('2nd grid'!EK148-1)*196</f>
        <v>25355</v>
      </c>
      <c r="EN132" s="55">
        <f>'1st grid'!EL148+('2nd grid'!EL148-1)*196</f>
        <v>13008</v>
      </c>
      <c r="EO132" s="55">
        <f>'1st grid'!EM148+('2nd grid'!EM148-1)*196</f>
        <v>25408</v>
      </c>
      <c r="EP132" s="55">
        <f>'1st grid'!EN148+('2nd grid'!EN148-1)*196</f>
        <v>13059</v>
      </c>
      <c r="EQ132" s="55">
        <f>'1st grid'!EO148+('2nd grid'!EO148-1)*196</f>
        <v>25406</v>
      </c>
      <c r="ER132" s="55">
        <f>'1st grid'!EP148+('2nd grid'!EP148-1)*196</f>
        <v>13057</v>
      </c>
      <c r="ES132" s="55">
        <f>'1st grid'!EQ148+('2nd grid'!EQ148-1)*196</f>
        <v>25404</v>
      </c>
      <c r="ET132" s="55">
        <f>'1st grid'!ER148+('2nd grid'!ER148-1)*196</f>
        <v>13055</v>
      </c>
      <c r="EU132" s="55">
        <f>'1st grid'!ES148+('2nd grid'!ES148-1)*196</f>
        <v>25402</v>
      </c>
      <c r="EV132" s="55">
        <f>'1st grid'!ET148+('2nd grid'!ET148-1)*196</f>
        <v>13011</v>
      </c>
      <c r="EW132" s="55">
        <f>'1st grid'!EU148+('2nd grid'!EU148-1)*196</f>
        <v>25358</v>
      </c>
      <c r="EX132" s="55">
        <f>'1st grid'!EV148+('2nd grid'!EV148-1)*196</f>
        <v>13009</v>
      </c>
      <c r="EY132" s="55">
        <f>'1st grid'!EW148+('2nd grid'!EW148-1)*196</f>
        <v>25367</v>
      </c>
      <c r="EZ132" s="56">
        <f>'1st grid'!EX148+('2nd grid'!EX148-1)*196</f>
        <v>13020</v>
      </c>
      <c r="FA132" s="68">
        <f>'1st grid'!EY148+('2nd grid'!EY148-1)*196</f>
        <v>26978</v>
      </c>
      <c r="FB132" s="69">
        <f>'1st grid'!EZ148+('2nd grid'!EZ148-1)*196</f>
        <v>11493</v>
      </c>
      <c r="FC132" s="69">
        <f>'1st grid'!FA148+('2nd grid'!FA148-1)*196</f>
        <v>26925</v>
      </c>
      <c r="FD132" s="69">
        <f>'1st grid'!FB148+('2nd grid'!FB148-1)*196</f>
        <v>11442</v>
      </c>
      <c r="FE132" s="69">
        <f>'1st grid'!FC148+('2nd grid'!FC148-1)*196</f>
        <v>26927</v>
      </c>
      <c r="FF132" s="69">
        <f>'1st grid'!FD148+('2nd grid'!FD148-1)*196</f>
        <v>11444</v>
      </c>
      <c r="FG132" s="69">
        <f>'1st grid'!FE148+('2nd grid'!FE148-1)*196</f>
        <v>26929</v>
      </c>
      <c r="FH132" s="69">
        <f>'1st grid'!FF148+('2nd grid'!FF148-1)*196</f>
        <v>11446</v>
      </c>
      <c r="FI132" s="69">
        <f>'1st grid'!FG148+('2nd grid'!FG148-1)*196</f>
        <v>26931</v>
      </c>
      <c r="FJ132" s="69">
        <f>'1st grid'!FH148+('2nd grid'!FH148-1)*196</f>
        <v>11490</v>
      </c>
      <c r="FK132" s="69">
        <f>'1st grid'!FI148+('2nd grid'!FI148-1)*196</f>
        <v>26975</v>
      </c>
      <c r="FL132" s="69">
        <f>'1st grid'!FJ148+('2nd grid'!FJ148-1)*196</f>
        <v>11492</v>
      </c>
      <c r="FM132" s="69">
        <f>'1st grid'!FK148+('2nd grid'!FK148-1)*196</f>
        <v>26966</v>
      </c>
      <c r="FN132" s="70">
        <f>'1st grid'!FL148+('2nd grid'!FL148-1)*196</f>
        <v>11481</v>
      </c>
      <c r="FO132" s="54">
        <f>'1st grid'!FM148+('2nd grid'!FM148-1)*196</f>
        <v>24963</v>
      </c>
      <c r="FP132" s="55">
        <f>'1st grid'!FN148+('2nd grid'!FN148-1)*196</f>
        <v>13400</v>
      </c>
      <c r="FQ132" s="55">
        <f>'1st grid'!FO148+('2nd grid'!FO148-1)*196</f>
        <v>25016</v>
      </c>
      <c r="FR132" s="55">
        <f>'1st grid'!FP148+('2nd grid'!FP148-1)*196</f>
        <v>13451</v>
      </c>
      <c r="FS132" s="55">
        <f>'1st grid'!FQ148+('2nd grid'!FQ148-1)*196</f>
        <v>25014</v>
      </c>
      <c r="FT132" s="55">
        <f>'1st grid'!FR148+('2nd grid'!FR148-1)*196</f>
        <v>13449</v>
      </c>
      <c r="FU132" s="55">
        <f>'1st grid'!FS148+('2nd grid'!FS148-1)*196</f>
        <v>25012</v>
      </c>
      <c r="FV132" s="55">
        <f>'1st grid'!FT148+('2nd grid'!FT148-1)*196</f>
        <v>13447</v>
      </c>
      <c r="FW132" s="55">
        <f>'1st grid'!FU148+('2nd grid'!FU148-1)*196</f>
        <v>25010</v>
      </c>
      <c r="FX132" s="55">
        <f>'1st grid'!FV148+('2nd grid'!FV148-1)*196</f>
        <v>13403</v>
      </c>
      <c r="FY132" s="55">
        <f>'1st grid'!FW148+('2nd grid'!FW148-1)*196</f>
        <v>24966</v>
      </c>
      <c r="FZ132" s="55">
        <f>'1st grid'!FX148+('2nd grid'!FX148-1)*196</f>
        <v>13401</v>
      </c>
      <c r="GA132" s="55">
        <f>'1st grid'!FY148+('2nd grid'!FY148-1)*196</f>
        <v>24975</v>
      </c>
      <c r="GB132" s="56">
        <f>'1st grid'!FZ148+('2nd grid'!FZ148-1)*196</f>
        <v>13412</v>
      </c>
      <c r="GC132" s="57">
        <f>'1st grid'!GA148+('2nd grid'!GA148-1)*196</f>
        <v>24822</v>
      </c>
      <c r="GD132" s="58">
        <f>'1st grid'!GB148+('2nd grid'!GB148-1)*196</f>
        <v>13649</v>
      </c>
      <c r="GE132" s="58">
        <f>'1st grid'!GC148+('2nd grid'!GC148-1)*196</f>
        <v>24769</v>
      </c>
      <c r="GF132" s="58">
        <f>'1st grid'!GD148+('2nd grid'!GD148-1)*196</f>
        <v>13598</v>
      </c>
      <c r="GG132" s="58">
        <f>'1st grid'!GE148+('2nd grid'!GE148-1)*196</f>
        <v>24771</v>
      </c>
      <c r="GH132" s="58">
        <f>'1st grid'!GF148+('2nd grid'!GF148-1)*196</f>
        <v>13600</v>
      </c>
      <c r="GI132" s="58">
        <f>'1st grid'!GG148+('2nd grid'!GG148-1)*196</f>
        <v>24773</v>
      </c>
      <c r="GJ132" s="58">
        <f>'1st grid'!GH148+('2nd grid'!GH148-1)*196</f>
        <v>13602</v>
      </c>
      <c r="GK132" s="58">
        <f>'1st grid'!GI148+('2nd grid'!GI148-1)*196</f>
        <v>24775</v>
      </c>
      <c r="GL132" s="58">
        <f>'1st grid'!GJ148+('2nd grid'!GJ148-1)*196</f>
        <v>13646</v>
      </c>
      <c r="GM132" s="58">
        <f>'1st grid'!GK148+('2nd grid'!GK148-1)*196</f>
        <v>24819</v>
      </c>
      <c r="GN132" s="58">
        <f>'1st grid'!GL148+('2nd grid'!GL148-1)*196</f>
        <v>13648</v>
      </c>
      <c r="GO132" s="58">
        <f>'1st grid'!GM148+('2nd grid'!GM148-1)*196</f>
        <v>24810</v>
      </c>
      <c r="GP132" s="59">
        <f>'1st grid'!GN148+('2nd grid'!GN148-1)*196</f>
        <v>13637</v>
      </c>
    </row>
    <row r="133" spans="3:198" x14ac:dyDescent="0.15">
      <c r="C133" s="54">
        <f>'1st grid'!A149+('2nd grid'!A149-1)*196</f>
        <v>11061</v>
      </c>
      <c r="D133" s="55">
        <f>'1st grid'!B149+('2nd grid'!B149-1)*196</f>
        <v>27330</v>
      </c>
      <c r="E133" s="55">
        <f>'1st grid'!C149+('2nd grid'!C149-1)*196</f>
        <v>11072</v>
      </c>
      <c r="F133" s="55">
        <f>'1st grid'!D149+('2nd grid'!D149-1)*196</f>
        <v>27339</v>
      </c>
      <c r="G133" s="55">
        <f>'1st grid'!E149+('2nd grid'!E149-1)*196</f>
        <v>11070</v>
      </c>
      <c r="H133" s="55">
        <f>'1st grid'!F149+('2nd grid'!F149-1)*196</f>
        <v>27351</v>
      </c>
      <c r="I133" s="55">
        <f>'1st grid'!G149+('2nd grid'!G149-1)*196</f>
        <v>11082</v>
      </c>
      <c r="J133" s="55">
        <f>'1st grid'!H149+('2nd grid'!H149-1)*196</f>
        <v>27349</v>
      </c>
      <c r="K133" s="55">
        <f>'1st grid'!I149+('2nd grid'!I149-1)*196</f>
        <v>11080</v>
      </c>
      <c r="L133" s="55">
        <f>'1st grid'!J149+('2nd grid'!J149-1)*196</f>
        <v>27347</v>
      </c>
      <c r="M133" s="55">
        <f>'1st grid'!K149+('2nd grid'!K149-1)*196</f>
        <v>11078</v>
      </c>
      <c r="N133" s="55">
        <f>'1st grid'!L149+('2nd grid'!L149-1)*196</f>
        <v>27345</v>
      </c>
      <c r="O133" s="55">
        <f>'1st grid'!M149+('2nd grid'!M149-1)*196</f>
        <v>11073</v>
      </c>
      <c r="P133" s="56">
        <f>'1st grid'!N149+('2nd grid'!N149-1)*196</f>
        <v>27342</v>
      </c>
      <c r="Q133" s="57">
        <f>'1st grid'!O149+('2nd grid'!O149-1)*196</f>
        <v>11284</v>
      </c>
      <c r="R133" s="58">
        <f>'1st grid'!P149+('2nd grid'!P149-1)*196</f>
        <v>27159</v>
      </c>
      <c r="S133" s="58">
        <f>'1st grid'!Q149+('2nd grid'!Q149-1)*196</f>
        <v>11273</v>
      </c>
      <c r="T133" s="58">
        <f>'1st grid'!R149+('2nd grid'!R149-1)*196</f>
        <v>27150</v>
      </c>
      <c r="U133" s="58">
        <f>'1st grid'!S149+('2nd grid'!S149-1)*196</f>
        <v>11275</v>
      </c>
      <c r="V133" s="58">
        <f>'1st grid'!T149+('2nd grid'!T149-1)*196</f>
        <v>27138</v>
      </c>
      <c r="W133" s="58">
        <f>'1st grid'!U149+('2nd grid'!U149-1)*196</f>
        <v>11263</v>
      </c>
      <c r="X133" s="58">
        <f>'1st grid'!V149+('2nd grid'!V149-1)*196</f>
        <v>27140</v>
      </c>
      <c r="Y133" s="58">
        <f>'1st grid'!W149+('2nd grid'!W149-1)*196</f>
        <v>11265</v>
      </c>
      <c r="Z133" s="58">
        <f>'1st grid'!X149+('2nd grid'!X149-1)*196</f>
        <v>27142</v>
      </c>
      <c r="AA133" s="58">
        <f>'1st grid'!Y149+('2nd grid'!Y149-1)*196</f>
        <v>11267</v>
      </c>
      <c r="AB133" s="58">
        <f>'1st grid'!Z149+('2nd grid'!Z149-1)*196</f>
        <v>27144</v>
      </c>
      <c r="AC133" s="58">
        <f>'1st grid'!AA149+('2nd grid'!AA149-1)*196</f>
        <v>11272</v>
      </c>
      <c r="AD133" s="59">
        <f>'1st grid'!AB149+('2nd grid'!AB149-1)*196</f>
        <v>27147</v>
      </c>
      <c r="AE133" s="57">
        <f>'1st grid'!AC149+('2nd grid'!AC149-1)*196</f>
        <v>13244</v>
      </c>
      <c r="AF133" s="58">
        <f>'1st grid'!AD149+('2nd grid'!AD149-1)*196</f>
        <v>25199</v>
      </c>
      <c r="AG133" s="58">
        <f>'1st grid'!AE149+('2nd grid'!AE149-1)*196</f>
        <v>13233</v>
      </c>
      <c r="AH133" s="58">
        <f>'1st grid'!AF149+('2nd grid'!AF149-1)*196</f>
        <v>25190</v>
      </c>
      <c r="AI133" s="58">
        <f>'1st grid'!AG149+('2nd grid'!AG149-1)*196</f>
        <v>13235</v>
      </c>
      <c r="AJ133" s="58">
        <f>'1st grid'!AH149+('2nd grid'!AH149-1)*196</f>
        <v>25178</v>
      </c>
      <c r="AK133" s="58">
        <f>'1st grid'!AI149+('2nd grid'!AI149-1)*196</f>
        <v>13223</v>
      </c>
      <c r="AL133" s="58">
        <f>'1st grid'!AJ149+('2nd grid'!AJ149-1)*196</f>
        <v>25180</v>
      </c>
      <c r="AM133" s="58">
        <f>'1st grid'!AK149+('2nd grid'!AK149-1)*196</f>
        <v>13225</v>
      </c>
      <c r="AN133" s="58">
        <f>'1st grid'!AL149+('2nd grid'!AL149-1)*196</f>
        <v>25182</v>
      </c>
      <c r="AO133" s="58">
        <f>'1st grid'!AM149+('2nd grid'!AM149-1)*196</f>
        <v>13227</v>
      </c>
      <c r="AP133" s="58">
        <f>'1st grid'!AN149+('2nd grid'!AN149-1)*196</f>
        <v>25184</v>
      </c>
      <c r="AQ133" s="58">
        <f>'1st grid'!AO149+('2nd grid'!AO149-1)*196</f>
        <v>13232</v>
      </c>
      <c r="AR133" s="59">
        <f>'1st grid'!AP149+('2nd grid'!AP149-1)*196</f>
        <v>25187</v>
      </c>
      <c r="AS133" s="54">
        <f>'1st grid'!AQ149+('2nd grid'!AQ149-1)*196</f>
        <v>25369</v>
      </c>
      <c r="AT133" s="55">
        <f>'1st grid'!AR149+('2nd grid'!AR149-1)*196</f>
        <v>13022</v>
      </c>
      <c r="AU133" s="55">
        <f>'1st grid'!AS149+('2nd grid'!AS149-1)*196</f>
        <v>25380</v>
      </c>
      <c r="AV133" s="55">
        <f>'1st grid'!AT149+('2nd grid'!AT149-1)*196</f>
        <v>13031</v>
      </c>
      <c r="AW133" s="55">
        <f>'1st grid'!AU149+('2nd grid'!AU149-1)*196</f>
        <v>25378</v>
      </c>
      <c r="AX133" s="55">
        <f>'1st grid'!AV149+('2nd grid'!AV149-1)*196</f>
        <v>13043</v>
      </c>
      <c r="AY133" s="55">
        <f>'1st grid'!AW149+('2nd grid'!AW149-1)*196</f>
        <v>25390</v>
      </c>
      <c r="AZ133" s="55">
        <f>'1st grid'!AX149+('2nd grid'!AX149-1)*196</f>
        <v>13041</v>
      </c>
      <c r="BA133" s="55">
        <f>'1st grid'!AY149+('2nd grid'!AY149-1)*196</f>
        <v>25388</v>
      </c>
      <c r="BB133" s="55">
        <f>'1st grid'!AZ149+('2nd grid'!AZ149-1)*196</f>
        <v>13039</v>
      </c>
      <c r="BC133" s="55">
        <f>'1st grid'!BA149+('2nd grid'!BA149-1)*196</f>
        <v>25386</v>
      </c>
      <c r="BD133" s="55">
        <f>'1st grid'!BB149+('2nd grid'!BB149-1)*196</f>
        <v>13037</v>
      </c>
      <c r="BE133" s="55">
        <f>'1st grid'!BC149+('2nd grid'!BC149-1)*196</f>
        <v>25381</v>
      </c>
      <c r="BF133" s="56">
        <f>'1st grid'!BD149+('2nd grid'!BD149-1)*196</f>
        <v>13034</v>
      </c>
      <c r="BG133" s="54">
        <f>'1st grid'!BE149+('2nd grid'!BE149-1)*196</f>
        <v>25565</v>
      </c>
      <c r="BH133" s="55">
        <f>'1st grid'!BF149+('2nd grid'!BF149-1)*196</f>
        <v>12826</v>
      </c>
      <c r="BI133" s="55">
        <f>'1st grid'!BG149+('2nd grid'!BG149-1)*196</f>
        <v>25576</v>
      </c>
      <c r="BJ133" s="55">
        <f>'1st grid'!BH149+('2nd grid'!BH149-1)*196</f>
        <v>12835</v>
      </c>
      <c r="BK133" s="55">
        <f>'1st grid'!BI149+('2nd grid'!BI149-1)*196</f>
        <v>25574</v>
      </c>
      <c r="BL133" s="55">
        <f>'1st grid'!BJ149+('2nd grid'!BJ149-1)*196</f>
        <v>12847</v>
      </c>
      <c r="BM133" s="55">
        <f>'1st grid'!BK149+('2nd grid'!BK149-1)*196</f>
        <v>25586</v>
      </c>
      <c r="BN133" s="55">
        <f>'1st grid'!BL149+('2nd grid'!BL149-1)*196</f>
        <v>12845</v>
      </c>
      <c r="BO133" s="55">
        <f>'1st grid'!BM149+('2nd grid'!BM149-1)*196</f>
        <v>25584</v>
      </c>
      <c r="BP133" s="55">
        <f>'1st grid'!BN149+('2nd grid'!BN149-1)*196</f>
        <v>12843</v>
      </c>
      <c r="BQ133" s="55">
        <f>'1st grid'!BO149+('2nd grid'!BO149-1)*196</f>
        <v>25582</v>
      </c>
      <c r="BR133" s="55">
        <f>'1st grid'!BP149+('2nd grid'!BP149-1)*196</f>
        <v>12841</v>
      </c>
      <c r="BS133" s="55">
        <f>'1st grid'!BQ149+('2nd grid'!BQ149-1)*196</f>
        <v>25577</v>
      </c>
      <c r="BT133" s="56">
        <f>'1st grid'!BR149+('2nd grid'!BR149-1)*196</f>
        <v>12838</v>
      </c>
      <c r="BU133" s="54">
        <f>'1st grid'!BS149+('2nd grid'!BS149-1)*196</f>
        <v>26349</v>
      </c>
      <c r="BV133" s="55">
        <f>'1st grid'!BT149+('2nd grid'!BT149-1)*196</f>
        <v>12042</v>
      </c>
      <c r="BW133" s="55">
        <f>'1st grid'!BU149+('2nd grid'!BU149-1)*196</f>
        <v>26360</v>
      </c>
      <c r="BX133" s="55">
        <f>'1st grid'!BV149+('2nd grid'!BV149-1)*196</f>
        <v>12051</v>
      </c>
      <c r="BY133" s="55">
        <f>'1st grid'!BW149+('2nd grid'!BW149-1)*196</f>
        <v>26358</v>
      </c>
      <c r="BZ133" s="55">
        <f>'1st grid'!BX149+('2nd grid'!BX149-1)*196</f>
        <v>12063</v>
      </c>
      <c r="CA133" s="55">
        <f>'1st grid'!BY149+('2nd grid'!BY149-1)*196</f>
        <v>26370</v>
      </c>
      <c r="CB133" s="55">
        <f>'1st grid'!BZ149+('2nd grid'!BZ149-1)*196</f>
        <v>12061</v>
      </c>
      <c r="CC133" s="55">
        <f>'1st grid'!CA149+('2nd grid'!CA149-1)*196</f>
        <v>26368</v>
      </c>
      <c r="CD133" s="55">
        <f>'1st grid'!CB149+('2nd grid'!CB149-1)*196</f>
        <v>12059</v>
      </c>
      <c r="CE133" s="55">
        <f>'1st grid'!CC149+('2nd grid'!CC149-1)*196</f>
        <v>26366</v>
      </c>
      <c r="CF133" s="55">
        <f>'1st grid'!CD149+('2nd grid'!CD149-1)*196</f>
        <v>12057</v>
      </c>
      <c r="CG133" s="55">
        <f>'1st grid'!CE149+('2nd grid'!CE149-1)*196</f>
        <v>26361</v>
      </c>
      <c r="CH133" s="56">
        <f>'1st grid'!CF149+('2nd grid'!CF149-1)*196</f>
        <v>12054</v>
      </c>
      <c r="CI133" s="57">
        <f>'1st grid'!CG149+('2nd grid'!CG149-1)*196</f>
        <v>25984</v>
      </c>
      <c r="CJ133" s="58">
        <f>'1st grid'!CH149+('2nd grid'!CH149-1)*196</f>
        <v>12459</v>
      </c>
      <c r="CK133" s="58">
        <f>'1st grid'!CI149+('2nd grid'!CI149-1)*196</f>
        <v>25973</v>
      </c>
      <c r="CL133" s="58">
        <f>'1st grid'!CJ149+('2nd grid'!CJ149-1)*196</f>
        <v>12450</v>
      </c>
      <c r="CM133" s="58">
        <f>'1st grid'!CK149+('2nd grid'!CK149-1)*196</f>
        <v>25975</v>
      </c>
      <c r="CN133" s="58">
        <f>'1st grid'!CL149+('2nd grid'!CL149-1)*196</f>
        <v>12438</v>
      </c>
      <c r="CO133" s="58">
        <f>'1st grid'!CM149+('2nd grid'!CM149-1)*196</f>
        <v>25963</v>
      </c>
      <c r="CP133" s="58">
        <f>'1st grid'!CN149+('2nd grid'!CN149-1)*196</f>
        <v>12440</v>
      </c>
      <c r="CQ133" s="58">
        <f>'1st grid'!CO149+('2nd grid'!CO149-1)*196</f>
        <v>25965</v>
      </c>
      <c r="CR133" s="58">
        <f>'1st grid'!CP149+('2nd grid'!CP149-1)*196</f>
        <v>12442</v>
      </c>
      <c r="CS133" s="58">
        <f>'1st grid'!CQ149+('2nd grid'!CQ149-1)*196</f>
        <v>25967</v>
      </c>
      <c r="CT133" s="58">
        <f>'1st grid'!CR149+('2nd grid'!CR149-1)*196</f>
        <v>12444</v>
      </c>
      <c r="CU133" s="58">
        <f>'1st grid'!CS149+('2nd grid'!CS149-1)*196</f>
        <v>25972</v>
      </c>
      <c r="CV133" s="59">
        <f>'1st grid'!CT149+('2nd grid'!CT149-1)*196</f>
        <v>12447</v>
      </c>
      <c r="CW133" s="68">
        <f>'1st grid'!CU149+('2nd grid'!CU149-1)*196</f>
        <v>26180</v>
      </c>
      <c r="CX133" s="69">
        <f>'1st grid'!CV149+('2nd grid'!CV149-1)*196</f>
        <v>12263</v>
      </c>
      <c r="CY133" s="69">
        <f>'1st grid'!CW149+('2nd grid'!CW149-1)*196</f>
        <v>26169</v>
      </c>
      <c r="CZ133" s="69">
        <f>'1st grid'!CX149+('2nd grid'!CX149-1)*196</f>
        <v>12254</v>
      </c>
      <c r="DA133" s="69">
        <f>'1st grid'!CY149+('2nd grid'!CY149-1)*196</f>
        <v>26171</v>
      </c>
      <c r="DB133" s="69">
        <f>'1st grid'!CZ149+('2nd grid'!CZ149-1)*196</f>
        <v>12242</v>
      </c>
      <c r="DC133" s="69">
        <f>'1st grid'!DA149+('2nd grid'!DA149-1)*196</f>
        <v>26159</v>
      </c>
      <c r="DD133" s="69">
        <f>'1st grid'!DB149+('2nd grid'!DB149-1)*196</f>
        <v>12244</v>
      </c>
      <c r="DE133" s="69">
        <f>'1st grid'!DC149+('2nd grid'!DC149-1)*196</f>
        <v>26161</v>
      </c>
      <c r="DF133" s="69">
        <f>'1st grid'!DD149+('2nd grid'!DD149-1)*196</f>
        <v>12246</v>
      </c>
      <c r="DG133" s="69">
        <f>'1st grid'!DE149+('2nd grid'!DE149-1)*196</f>
        <v>26163</v>
      </c>
      <c r="DH133" s="69">
        <f>'1st grid'!DF149+('2nd grid'!DF149-1)*196</f>
        <v>12248</v>
      </c>
      <c r="DI133" s="69">
        <f>'1st grid'!DG149+('2nd grid'!DG149-1)*196</f>
        <v>26168</v>
      </c>
      <c r="DJ133" s="70">
        <f>'1st grid'!DH149+('2nd grid'!DH149-1)*196</f>
        <v>12251</v>
      </c>
      <c r="DK133" s="54">
        <f>'1st grid'!DI149+('2nd grid'!DI149-1)*196</f>
        <v>25761</v>
      </c>
      <c r="DL133" s="55">
        <f>'1st grid'!DJ149+('2nd grid'!DJ149-1)*196</f>
        <v>12630</v>
      </c>
      <c r="DM133" s="55">
        <f>'1st grid'!DK149+('2nd grid'!DK149-1)*196</f>
        <v>25772</v>
      </c>
      <c r="DN133" s="55">
        <f>'1st grid'!DL149+('2nd grid'!DL149-1)*196</f>
        <v>12639</v>
      </c>
      <c r="DO133" s="55">
        <f>'1st grid'!DM149+('2nd grid'!DM149-1)*196</f>
        <v>25770</v>
      </c>
      <c r="DP133" s="55">
        <f>'1st grid'!DN149+('2nd grid'!DN149-1)*196</f>
        <v>12651</v>
      </c>
      <c r="DQ133" s="55">
        <f>'1st grid'!DO149+('2nd grid'!DO149-1)*196</f>
        <v>25782</v>
      </c>
      <c r="DR133" s="55">
        <f>'1st grid'!DP149+('2nd grid'!DP149-1)*196</f>
        <v>12649</v>
      </c>
      <c r="DS133" s="55">
        <f>'1st grid'!DQ149+('2nd grid'!DQ149-1)*196</f>
        <v>25780</v>
      </c>
      <c r="DT133" s="55">
        <f>'1st grid'!DR149+('2nd grid'!DR149-1)*196</f>
        <v>12647</v>
      </c>
      <c r="DU133" s="55">
        <f>'1st grid'!DS149+('2nd grid'!DS149-1)*196</f>
        <v>25778</v>
      </c>
      <c r="DV133" s="55">
        <f>'1st grid'!DT149+('2nd grid'!DT149-1)*196</f>
        <v>12645</v>
      </c>
      <c r="DW133" s="55">
        <f>'1st grid'!DU149+('2nd grid'!DU149-1)*196</f>
        <v>25773</v>
      </c>
      <c r="DX133" s="56">
        <f>'1st grid'!DV149+('2nd grid'!DV149-1)*196</f>
        <v>12642</v>
      </c>
      <c r="DY133" s="68">
        <f>'1st grid'!DW149+('2nd grid'!DW149-1)*196</f>
        <v>26572</v>
      </c>
      <c r="DZ133" s="69">
        <f>'1st grid'!DX149+('2nd grid'!DX149-1)*196</f>
        <v>11871</v>
      </c>
      <c r="EA133" s="69">
        <f>'1st grid'!DY149+('2nd grid'!DY149-1)*196</f>
        <v>26561</v>
      </c>
      <c r="EB133" s="69">
        <f>'1st grid'!DZ149+('2nd grid'!DZ149-1)*196</f>
        <v>11862</v>
      </c>
      <c r="EC133" s="69">
        <f>'1st grid'!EA149+('2nd grid'!EA149-1)*196</f>
        <v>26563</v>
      </c>
      <c r="ED133" s="69">
        <f>'1st grid'!EB149+('2nd grid'!EB149-1)*196</f>
        <v>11850</v>
      </c>
      <c r="EE133" s="69">
        <f>'1st grid'!EC149+('2nd grid'!EC149-1)*196</f>
        <v>26551</v>
      </c>
      <c r="EF133" s="69">
        <f>'1st grid'!ED149+('2nd grid'!ED149-1)*196</f>
        <v>11852</v>
      </c>
      <c r="EG133" s="69">
        <f>'1st grid'!EE149+('2nd grid'!EE149-1)*196</f>
        <v>26553</v>
      </c>
      <c r="EH133" s="69">
        <f>'1st grid'!EF149+('2nd grid'!EF149-1)*196</f>
        <v>11854</v>
      </c>
      <c r="EI133" s="69">
        <f>'1st grid'!EG149+('2nd grid'!EG149-1)*196</f>
        <v>26555</v>
      </c>
      <c r="EJ133" s="69">
        <f>'1st grid'!EH149+('2nd grid'!EH149-1)*196</f>
        <v>11856</v>
      </c>
      <c r="EK133" s="69">
        <f>'1st grid'!EI149+('2nd grid'!EI149-1)*196</f>
        <v>26560</v>
      </c>
      <c r="EL133" s="70">
        <f>'1st grid'!EJ149+('2nd grid'!EJ149-1)*196</f>
        <v>11859</v>
      </c>
      <c r="EM133" s="54">
        <f>'1st grid'!EK149+('2nd grid'!EK149-1)*196</f>
        <v>13021</v>
      </c>
      <c r="EN133" s="55">
        <f>'1st grid'!EL149+('2nd grid'!EL149-1)*196</f>
        <v>25370</v>
      </c>
      <c r="EO133" s="55">
        <f>'1st grid'!EM149+('2nd grid'!EM149-1)*196</f>
        <v>13032</v>
      </c>
      <c r="EP133" s="55">
        <f>'1st grid'!EN149+('2nd grid'!EN149-1)*196</f>
        <v>25379</v>
      </c>
      <c r="EQ133" s="55">
        <f>'1st grid'!EO149+('2nd grid'!EO149-1)*196</f>
        <v>13030</v>
      </c>
      <c r="ER133" s="55">
        <f>'1st grid'!EP149+('2nd grid'!EP149-1)*196</f>
        <v>25391</v>
      </c>
      <c r="ES133" s="55">
        <f>'1st grid'!EQ149+('2nd grid'!EQ149-1)*196</f>
        <v>13042</v>
      </c>
      <c r="ET133" s="55">
        <f>'1st grid'!ER149+('2nd grid'!ER149-1)*196</f>
        <v>25389</v>
      </c>
      <c r="EU133" s="55">
        <f>'1st grid'!ES149+('2nd grid'!ES149-1)*196</f>
        <v>13040</v>
      </c>
      <c r="EV133" s="55">
        <f>'1st grid'!ET149+('2nd grid'!ET149-1)*196</f>
        <v>25387</v>
      </c>
      <c r="EW133" s="55">
        <f>'1st grid'!EU149+('2nd grid'!EU149-1)*196</f>
        <v>13038</v>
      </c>
      <c r="EX133" s="55">
        <f>'1st grid'!EV149+('2nd grid'!EV149-1)*196</f>
        <v>25385</v>
      </c>
      <c r="EY133" s="55">
        <f>'1st grid'!EW149+('2nd grid'!EW149-1)*196</f>
        <v>13033</v>
      </c>
      <c r="EZ133" s="56">
        <f>'1st grid'!EX149+('2nd grid'!EX149-1)*196</f>
        <v>25382</v>
      </c>
      <c r="FA133" s="68">
        <f>'1st grid'!EY149+('2nd grid'!EY149-1)*196</f>
        <v>11480</v>
      </c>
      <c r="FB133" s="69">
        <f>'1st grid'!EZ149+('2nd grid'!EZ149-1)*196</f>
        <v>26963</v>
      </c>
      <c r="FC133" s="69">
        <f>'1st grid'!FA149+('2nd grid'!FA149-1)*196</f>
        <v>11469</v>
      </c>
      <c r="FD133" s="69">
        <f>'1st grid'!FB149+('2nd grid'!FB149-1)*196</f>
        <v>26954</v>
      </c>
      <c r="FE133" s="69">
        <f>'1st grid'!FC149+('2nd grid'!FC149-1)*196</f>
        <v>11471</v>
      </c>
      <c r="FF133" s="69">
        <f>'1st grid'!FD149+('2nd grid'!FD149-1)*196</f>
        <v>26942</v>
      </c>
      <c r="FG133" s="69">
        <f>'1st grid'!FE149+('2nd grid'!FE149-1)*196</f>
        <v>11459</v>
      </c>
      <c r="FH133" s="69">
        <f>'1st grid'!FF149+('2nd grid'!FF149-1)*196</f>
        <v>26944</v>
      </c>
      <c r="FI133" s="69">
        <f>'1st grid'!FG149+('2nd grid'!FG149-1)*196</f>
        <v>11461</v>
      </c>
      <c r="FJ133" s="69">
        <f>'1st grid'!FH149+('2nd grid'!FH149-1)*196</f>
        <v>26946</v>
      </c>
      <c r="FK133" s="69">
        <f>'1st grid'!FI149+('2nd grid'!FI149-1)*196</f>
        <v>11463</v>
      </c>
      <c r="FL133" s="69">
        <f>'1st grid'!FJ149+('2nd grid'!FJ149-1)*196</f>
        <v>26948</v>
      </c>
      <c r="FM133" s="69">
        <f>'1st grid'!FK149+('2nd grid'!FK149-1)*196</f>
        <v>11468</v>
      </c>
      <c r="FN133" s="70">
        <f>'1st grid'!FL149+('2nd grid'!FL149-1)*196</f>
        <v>26951</v>
      </c>
      <c r="FO133" s="54">
        <f>'1st grid'!FM149+('2nd grid'!FM149-1)*196</f>
        <v>13413</v>
      </c>
      <c r="FP133" s="55">
        <f>'1st grid'!FN149+('2nd grid'!FN149-1)*196</f>
        <v>24978</v>
      </c>
      <c r="FQ133" s="55">
        <f>'1st grid'!FO149+('2nd grid'!FO149-1)*196</f>
        <v>13424</v>
      </c>
      <c r="FR133" s="55">
        <f>'1st grid'!FP149+('2nd grid'!FP149-1)*196</f>
        <v>24987</v>
      </c>
      <c r="FS133" s="55">
        <f>'1st grid'!FQ149+('2nd grid'!FQ149-1)*196</f>
        <v>13422</v>
      </c>
      <c r="FT133" s="55">
        <f>'1st grid'!FR149+('2nd grid'!FR149-1)*196</f>
        <v>24999</v>
      </c>
      <c r="FU133" s="55">
        <f>'1st grid'!FS149+('2nd grid'!FS149-1)*196</f>
        <v>13434</v>
      </c>
      <c r="FV133" s="55">
        <f>'1st grid'!FT149+('2nd grid'!FT149-1)*196</f>
        <v>24997</v>
      </c>
      <c r="FW133" s="55">
        <f>'1st grid'!FU149+('2nd grid'!FU149-1)*196</f>
        <v>13432</v>
      </c>
      <c r="FX133" s="55">
        <f>'1st grid'!FV149+('2nd grid'!FV149-1)*196</f>
        <v>24995</v>
      </c>
      <c r="FY133" s="55">
        <f>'1st grid'!FW149+('2nd grid'!FW149-1)*196</f>
        <v>13430</v>
      </c>
      <c r="FZ133" s="55">
        <f>'1st grid'!FX149+('2nd grid'!FX149-1)*196</f>
        <v>24993</v>
      </c>
      <c r="GA133" s="55">
        <f>'1st grid'!FY149+('2nd grid'!FY149-1)*196</f>
        <v>13425</v>
      </c>
      <c r="GB133" s="56">
        <f>'1st grid'!FZ149+('2nd grid'!FZ149-1)*196</f>
        <v>24990</v>
      </c>
      <c r="GC133" s="57">
        <f>'1st grid'!GA149+('2nd grid'!GA149-1)*196</f>
        <v>13636</v>
      </c>
      <c r="GD133" s="58">
        <f>'1st grid'!GB149+('2nd grid'!GB149-1)*196</f>
        <v>24807</v>
      </c>
      <c r="GE133" s="58">
        <f>'1st grid'!GC149+('2nd grid'!GC149-1)*196</f>
        <v>13625</v>
      </c>
      <c r="GF133" s="58">
        <f>'1st grid'!GD149+('2nd grid'!GD149-1)*196</f>
        <v>24798</v>
      </c>
      <c r="GG133" s="58">
        <f>'1st grid'!GE149+('2nd grid'!GE149-1)*196</f>
        <v>13627</v>
      </c>
      <c r="GH133" s="58">
        <f>'1st grid'!GF149+('2nd grid'!GF149-1)*196</f>
        <v>24786</v>
      </c>
      <c r="GI133" s="58">
        <f>'1st grid'!GG149+('2nd grid'!GG149-1)*196</f>
        <v>13615</v>
      </c>
      <c r="GJ133" s="58">
        <f>'1st grid'!GH149+('2nd grid'!GH149-1)*196</f>
        <v>24788</v>
      </c>
      <c r="GK133" s="58">
        <f>'1st grid'!GI149+('2nd grid'!GI149-1)*196</f>
        <v>13617</v>
      </c>
      <c r="GL133" s="58">
        <f>'1st grid'!GJ149+('2nd grid'!GJ149-1)*196</f>
        <v>24790</v>
      </c>
      <c r="GM133" s="58">
        <f>'1st grid'!GK149+('2nd grid'!GK149-1)*196</f>
        <v>13619</v>
      </c>
      <c r="GN133" s="58">
        <f>'1st grid'!GL149+('2nd grid'!GL149-1)*196</f>
        <v>24792</v>
      </c>
      <c r="GO133" s="58">
        <f>'1st grid'!GM149+('2nd grid'!GM149-1)*196</f>
        <v>13624</v>
      </c>
      <c r="GP133" s="59">
        <f>'1st grid'!GN149+('2nd grid'!GN149-1)*196</f>
        <v>24795</v>
      </c>
    </row>
    <row r="134" spans="3:198" x14ac:dyDescent="0.15">
      <c r="C134" s="54">
        <f>'1st grid'!A150+('2nd grid'!A150-1)*196</f>
        <v>27343</v>
      </c>
      <c r="D134" s="55">
        <f>'1st grid'!B150+('2nd grid'!B150-1)*196</f>
        <v>11076</v>
      </c>
      <c r="E134" s="55">
        <f>'1st grid'!C150+('2nd grid'!C150-1)*196</f>
        <v>27354</v>
      </c>
      <c r="F134" s="55">
        <f>'1st grid'!D150+('2nd grid'!D150-1)*196</f>
        <v>11085</v>
      </c>
      <c r="G134" s="55">
        <f>'1st grid'!E150+('2nd grid'!E150-1)*196</f>
        <v>27352</v>
      </c>
      <c r="H134" s="55">
        <f>'1st grid'!F150+('2nd grid'!F150-1)*196</f>
        <v>11069</v>
      </c>
      <c r="I134" s="55">
        <f>'1st grid'!G150+('2nd grid'!G150-1)*196</f>
        <v>27336</v>
      </c>
      <c r="J134" s="55">
        <f>'1st grid'!H150+('2nd grid'!H150-1)*196</f>
        <v>11067</v>
      </c>
      <c r="K134" s="55">
        <f>'1st grid'!I150+('2nd grid'!I150-1)*196</f>
        <v>27334</v>
      </c>
      <c r="L134" s="55">
        <f>'1st grid'!J150+('2nd grid'!J150-1)*196</f>
        <v>11065</v>
      </c>
      <c r="M134" s="55">
        <f>'1st grid'!K150+('2nd grid'!K150-1)*196</f>
        <v>27332</v>
      </c>
      <c r="N134" s="55">
        <f>'1st grid'!L150+('2nd grid'!L150-1)*196</f>
        <v>11063</v>
      </c>
      <c r="O134" s="55">
        <f>'1st grid'!M150+('2nd grid'!M150-1)*196</f>
        <v>27355</v>
      </c>
      <c r="P134" s="56">
        <f>'1st grid'!N150+('2nd grid'!N150-1)*196</f>
        <v>11088</v>
      </c>
      <c r="Q134" s="57">
        <f>'1st grid'!O150+('2nd grid'!O150-1)*196</f>
        <v>27146</v>
      </c>
      <c r="R134" s="58">
        <f>'1st grid'!P150+('2nd grid'!P150-1)*196</f>
        <v>11269</v>
      </c>
      <c r="S134" s="58">
        <f>'1st grid'!Q150+('2nd grid'!Q150-1)*196</f>
        <v>27135</v>
      </c>
      <c r="T134" s="58">
        <f>'1st grid'!R150+('2nd grid'!R150-1)*196</f>
        <v>11260</v>
      </c>
      <c r="U134" s="58">
        <f>'1st grid'!S150+('2nd grid'!S150-1)*196</f>
        <v>27137</v>
      </c>
      <c r="V134" s="58">
        <f>'1st grid'!T150+('2nd grid'!T150-1)*196</f>
        <v>11276</v>
      </c>
      <c r="W134" s="58">
        <f>'1st grid'!U150+('2nd grid'!U150-1)*196</f>
        <v>27153</v>
      </c>
      <c r="X134" s="58">
        <f>'1st grid'!V150+('2nd grid'!V150-1)*196</f>
        <v>11278</v>
      </c>
      <c r="Y134" s="58">
        <f>'1st grid'!W150+('2nd grid'!W150-1)*196</f>
        <v>27155</v>
      </c>
      <c r="Z134" s="58">
        <f>'1st grid'!X150+('2nd grid'!X150-1)*196</f>
        <v>11280</v>
      </c>
      <c r="AA134" s="58">
        <f>'1st grid'!Y150+('2nd grid'!Y150-1)*196</f>
        <v>27157</v>
      </c>
      <c r="AB134" s="58">
        <f>'1st grid'!Z150+('2nd grid'!Z150-1)*196</f>
        <v>11282</v>
      </c>
      <c r="AC134" s="58">
        <f>'1st grid'!AA150+('2nd grid'!AA150-1)*196</f>
        <v>27134</v>
      </c>
      <c r="AD134" s="59">
        <f>'1st grid'!AB150+('2nd grid'!AB150-1)*196</f>
        <v>11257</v>
      </c>
      <c r="AE134" s="57">
        <f>'1st grid'!AC150+('2nd grid'!AC150-1)*196</f>
        <v>25186</v>
      </c>
      <c r="AF134" s="58">
        <f>'1st grid'!AD150+('2nd grid'!AD150-1)*196</f>
        <v>13229</v>
      </c>
      <c r="AG134" s="58">
        <f>'1st grid'!AE150+('2nd grid'!AE150-1)*196</f>
        <v>25175</v>
      </c>
      <c r="AH134" s="58">
        <f>'1st grid'!AF150+('2nd grid'!AF150-1)*196</f>
        <v>13220</v>
      </c>
      <c r="AI134" s="58">
        <f>'1st grid'!AG150+('2nd grid'!AG150-1)*196</f>
        <v>25177</v>
      </c>
      <c r="AJ134" s="58">
        <f>'1st grid'!AH150+('2nd grid'!AH150-1)*196</f>
        <v>13236</v>
      </c>
      <c r="AK134" s="58">
        <f>'1st grid'!AI150+('2nd grid'!AI150-1)*196</f>
        <v>25193</v>
      </c>
      <c r="AL134" s="58">
        <f>'1st grid'!AJ150+('2nd grid'!AJ150-1)*196</f>
        <v>13238</v>
      </c>
      <c r="AM134" s="58">
        <f>'1st grid'!AK150+('2nd grid'!AK150-1)*196</f>
        <v>25195</v>
      </c>
      <c r="AN134" s="58">
        <f>'1st grid'!AL150+('2nd grid'!AL150-1)*196</f>
        <v>13240</v>
      </c>
      <c r="AO134" s="58">
        <f>'1st grid'!AM150+('2nd grid'!AM150-1)*196</f>
        <v>25197</v>
      </c>
      <c r="AP134" s="58">
        <f>'1st grid'!AN150+('2nd grid'!AN150-1)*196</f>
        <v>13242</v>
      </c>
      <c r="AQ134" s="58">
        <f>'1st grid'!AO150+('2nd grid'!AO150-1)*196</f>
        <v>25174</v>
      </c>
      <c r="AR134" s="59">
        <f>'1st grid'!AP150+('2nd grid'!AP150-1)*196</f>
        <v>13217</v>
      </c>
      <c r="AS134" s="54">
        <f>'1st grid'!AQ150+('2nd grid'!AQ150-1)*196</f>
        <v>13035</v>
      </c>
      <c r="AT134" s="55">
        <f>'1st grid'!AR150+('2nd grid'!AR150-1)*196</f>
        <v>25384</v>
      </c>
      <c r="AU134" s="55">
        <f>'1st grid'!AS150+('2nd grid'!AS150-1)*196</f>
        <v>13046</v>
      </c>
      <c r="AV134" s="55">
        <f>'1st grid'!AT150+('2nd grid'!AT150-1)*196</f>
        <v>25393</v>
      </c>
      <c r="AW134" s="55">
        <f>'1st grid'!AU150+('2nd grid'!AU150-1)*196</f>
        <v>13044</v>
      </c>
      <c r="AX134" s="55">
        <f>'1st grid'!AV150+('2nd grid'!AV150-1)*196</f>
        <v>25377</v>
      </c>
      <c r="AY134" s="55">
        <f>'1st grid'!AW150+('2nd grid'!AW150-1)*196</f>
        <v>13028</v>
      </c>
      <c r="AZ134" s="55">
        <f>'1st grid'!AX150+('2nd grid'!AX150-1)*196</f>
        <v>25375</v>
      </c>
      <c r="BA134" s="55">
        <f>'1st grid'!AY150+('2nd grid'!AY150-1)*196</f>
        <v>13026</v>
      </c>
      <c r="BB134" s="55">
        <f>'1st grid'!AZ150+('2nd grid'!AZ150-1)*196</f>
        <v>25373</v>
      </c>
      <c r="BC134" s="55">
        <f>'1st grid'!BA150+('2nd grid'!BA150-1)*196</f>
        <v>13024</v>
      </c>
      <c r="BD134" s="55">
        <f>'1st grid'!BB150+('2nd grid'!BB150-1)*196</f>
        <v>25371</v>
      </c>
      <c r="BE134" s="55">
        <f>'1st grid'!BC150+('2nd grid'!BC150-1)*196</f>
        <v>13047</v>
      </c>
      <c r="BF134" s="56">
        <f>'1st grid'!BD150+('2nd grid'!BD150-1)*196</f>
        <v>25396</v>
      </c>
      <c r="BG134" s="54">
        <f>'1st grid'!BE150+('2nd grid'!BE150-1)*196</f>
        <v>12839</v>
      </c>
      <c r="BH134" s="55">
        <f>'1st grid'!BF150+('2nd grid'!BF150-1)*196</f>
        <v>25580</v>
      </c>
      <c r="BI134" s="55">
        <f>'1st grid'!BG150+('2nd grid'!BG150-1)*196</f>
        <v>12850</v>
      </c>
      <c r="BJ134" s="55">
        <f>'1st grid'!BH150+('2nd grid'!BH150-1)*196</f>
        <v>25589</v>
      </c>
      <c r="BK134" s="55">
        <f>'1st grid'!BI150+('2nd grid'!BI150-1)*196</f>
        <v>12848</v>
      </c>
      <c r="BL134" s="55">
        <f>'1st grid'!BJ150+('2nd grid'!BJ150-1)*196</f>
        <v>25573</v>
      </c>
      <c r="BM134" s="55">
        <f>'1st grid'!BK150+('2nd grid'!BK150-1)*196</f>
        <v>12832</v>
      </c>
      <c r="BN134" s="55">
        <f>'1st grid'!BL150+('2nd grid'!BL150-1)*196</f>
        <v>25571</v>
      </c>
      <c r="BO134" s="55">
        <f>'1st grid'!BM150+('2nd grid'!BM150-1)*196</f>
        <v>12830</v>
      </c>
      <c r="BP134" s="55">
        <f>'1st grid'!BN150+('2nd grid'!BN150-1)*196</f>
        <v>25569</v>
      </c>
      <c r="BQ134" s="55">
        <f>'1st grid'!BO150+('2nd grid'!BO150-1)*196</f>
        <v>12828</v>
      </c>
      <c r="BR134" s="55">
        <f>'1st grid'!BP150+('2nd grid'!BP150-1)*196</f>
        <v>25567</v>
      </c>
      <c r="BS134" s="55">
        <f>'1st grid'!BQ150+('2nd grid'!BQ150-1)*196</f>
        <v>12851</v>
      </c>
      <c r="BT134" s="56">
        <f>'1st grid'!BR150+('2nd grid'!BR150-1)*196</f>
        <v>25592</v>
      </c>
      <c r="BU134" s="54">
        <f>'1st grid'!BS150+('2nd grid'!BS150-1)*196</f>
        <v>12055</v>
      </c>
      <c r="BV134" s="55">
        <f>'1st grid'!BT150+('2nd grid'!BT150-1)*196</f>
        <v>26364</v>
      </c>
      <c r="BW134" s="55">
        <f>'1st grid'!BU150+('2nd grid'!BU150-1)*196</f>
        <v>12066</v>
      </c>
      <c r="BX134" s="55">
        <f>'1st grid'!BV150+('2nd grid'!BV150-1)*196</f>
        <v>26373</v>
      </c>
      <c r="BY134" s="55">
        <f>'1st grid'!BW150+('2nd grid'!BW150-1)*196</f>
        <v>12064</v>
      </c>
      <c r="BZ134" s="55">
        <f>'1st grid'!BX150+('2nd grid'!BX150-1)*196</f>
        <v>26357</v>
      </c>
      <c r="CA134" s="55">
        <f>'1st grid'!BY150+('2nd grid'!BY150-1)*196</f>
        <v>12048</v>
      </c>
      <c r="CB134" s="55">
        <f>'1st grid'!BZ150+('2nd grid'!BZ150-1)*196</f>
        <v>26355</v>
      </c>
      <c r="CC134" s="55">
        <f>'1st grid'!CA150+('2nd grid'!CA150-1)*196</f>
        <v>12046</v>
      </c>
      <c r="CD134" s="55">
        <f>'1st grid'!CB150+('2nd grid'!CB150-1)*196</f>
        <v>26353</v>
      </c>
      <c r="CE134" s="55">
        <f>'1st grid'!CC150+('2nd grid'!CC150-1)*196</f>
        <v>12044</v>
      </c>
      <c r="CF134" s="55">
        <f>'1st grid'!CD150+('2nd grid'!CD150-1)*196</f>
        <v>26351</v>
      </c>
      <c r="CG134" s="55">
        <f>'1st grid'!CE150+('2nd grid'!CE150-1)*196</f>
        <v>12067</v>
      </c>
      <c r="CH134" s="56">
        <f>'1st grid'!CF150+('2nd grid'!CF150-1)*196</f>
        <v>26376</v>
      </c>
      <c r="CI134" s="57">
        <f>'1st grid'!CG150+('2nd grid'!CG150-1)*196</f>
        <v>12446</v>
      </c>
      <c r="CJ134" s="58">
        <f>'1st grid'!CH150+('2nd grid'!CH150-1)*196</f>
        <v>25969</v>
      </c>
      <c r="CK134" s="58">
        <f>'1st grid'!CI150+('2nd grid'!CI150-1)*196</f>
        <v>12435</v>
      </c>
      <c r="CL134" s="58">
        <f>'1st grid'!CJ150+('2nd grid'!CJ150-1)*196</f>
        <v>25960</v>
      </c>
      <c r="CM134" s="58">
        <f>'1st grid'!CK150+('2nd grid'!CK150-1)*196</f>
        <v>12437</v>
      </c>
      <c r="CN134" s="58">
        <f>'1st grid'!CL150+('2nd grid'!CL150-1)*196</f>
        <v>25976</v>
      </c>
      <c r="CO134" s="58">
        <f>'1st grid'!CM150+('2nd grid'!CM150-1)*196</f>
        <v>12453</v>
      </c>
      <c r="CP134" s="58">
        <f>'1st grid'!CN150+('2nd grid'!CN150-1)*196</f>
        <v>25978</v>
      </c>
      <c r="CQ134" s="58">
        <f>'1st grid'!CO150+('2nd grid'!CO150-1)*196</f>
        <v>12455</v>
      </c>
      <c r="CR134" s="58">
        <f>'1st grid'!CP150+('2nd grid'!CP150-1)*196</f>
        <v>25980</v>
      </c>
      <c r="CS134" s="58">
        <f>'1st grid'!CQ150+('2nd grid'!CQ150-1)*196</f>
        <v>12457</v>
      </c>
      <c r="CT134" s="58">
        <f>'1st grid'!CR150+('2nd grid'!CR150-1)*196</f>
        <v>25982</v>
      </c>
      <c r="CU134" s="58">
        <f>'1st grid'!CS150+('2nd grid'!CS150-1)*196</f>
        <v>12434</v>
      </c>
      <c r="CV134" s="59">
        <f>'1st grid'!CT150+('2nd grid'!CT150-1)*196</f>
        <v>25957</v>
      </c>
      <c r="CW134" s="68">
        <f>'1st grid'!CU150+('2nd grid'!CU150-1)*196</f>
        <v>12250</v>
      </c>
      <c r="CX134" s="69">
        <f>'1st grid'!CV150+('2nd grid'!CV150-1)*196</f>
        <v>26165</v>
      </c>
      <c r="CY134" s="69">
        <f>'1st grid'!CW150+('2nd grid'!CW150-1)*196</f>
        <v>12239</v>
      </c>
      <c r="CZ134" s="69">
        <f>'1st grid'!CX150+('2nd grid'!CX150-1)*196</f>
        <v>26156</v>
      </c>
      <c r="DA134" s="69">
        <f>'1st grid'!CY150+('2nd grid'!CY150-1)*196</f>
        <v>12241</v>
      </c>
      <c r="DB134" s="69">
        <f>'1st grid'!CZ150+('2nd grid'!CZ150-1)*196</f>
        <v>26172</v>
      </c>
      <c r="DC134" s="69">
        <f>'1st grid'!DA150+('2nd grid'!DA150-1)*196</f>
        <v>12257</v>
      </c>
      <c r="DD134" s="69">
        <f>'1st grid'!DB150+('2nd grid'!DB150-1)*196</f>
        <v>26174</v>
      </c>
      <c r="DE134" s="69">
        <f>'1st grid'!DC150+('2nd grid'!DC150-1)*196</f>
        <v>12259</v>
      </c>
      <c r="DF134" s="69">
        <f>'1st grid'!DD150+('2nd grid'!DD150-1)*196</f>
        <v>26176</v>
      </c>
      <c r="DG134" s="69">
        <f>'1st grid'!DE150+('2nd grid'!DE150-1)*196</f>
        <v>12261</v>
      </c>
      <c r="DH134" s="69">
        <f>'1st grid'!DF150+('2nd grid'!DF150-1)*196</f>
        <v>26178</v>
      </c>
      <c r="DI134" s="69">
        <f>'1st grid'!DG150+('2nd grid'!DG150-1)*196</f>
        <v>12238</v>
      </c>
      <c r="DJ134" s="70">
        <f>'1st grid'!DH150+('2nd grid'!DH150-1)*196</f>
        <v>26153</v>
      </c>
      <c r="DK134" s="54">
        <f>'1st grid'!DI150+('2nd grid'!DI150-1)*196</f>
        <v>12643</v>
      </c>
      <c r="DL134" s="55">
        <f>'1st grid'!DJ150+('2nd grid'!DJ150-1)*196</f>
        <v>25776</v>
      </c>
      <c r="DM134" s="55">
        <f>'1st grid'!DK150+('2nd grid'!DK150-1)*196</f>
        <v>12654</v>
      </c>
      <c r="DN134" s="55">
        <f>'1st grid'!DL150+('2nd grid'!DL150-1)*196</f>
        <v>25785</v>
      </c>
      <c r="DO134" s="55">
        <f>'1st grid'!DM150+('2nd grid'!DM150-1)*196</f>
        <v>12652</v>
      </c>
      <c r="DP134" s="55">
        <f>'1st grid'!DN150+('2nd grid'!DN150-1)*196</f>
        <v>25769</v>
      </c>
      <c r="DQ134" s="55">
        <f>'1st grid'!DO150+('2nd grid'!DO150-1)*196</f>
        <v>12636</v>
      </c>
      <c r="DR134" s="55">
        <f>'1st grid'!DP150+('2nd grid'!DP150-1)*196</f>
        <v>25767</v>
      </c>
      <c r="DS134" s="55">
        <f>'1st grid'!DQ150+('2nd grid'!DQ150-1)*196</f>
        <v>12634</v>
      </c>
      <c r="DT134" s="55">
        <f>'1st grid'!DR150+('2nd grid'!DR150-1)*196</f>
        <v>25765</v>
      </c>
      <c r="DU134" s="55">
        <f>'1st grid'!DS150+('2nd grid'!DS150-1)*196</f>
        <v>12632</v>
      </c>
      <c r="DV134" s="55">
        <f>'1st grid'!DT150+('2nd grid'!DT150-1)*196</f>
        <v>25763</v>
      </c>
      <c r="DW134" s="55">
        <f>'1st grid'!DU150+('2nd grid'!DU150-1)*196</f>
        <v>12655</v>
      </c>
      <c r="DX134" s="56">
        <f>'1st grid'!DV150+('2nd grid'!DV150-1)*196</f>
        <v>25788</v>
      </c>
      <c r="DY134" s="68">
        <f>'1st grid'!DW150+('2nd grid'!DW150-1)*196</f>
        <v>11858</v>
      </c>
      <c r="DZ134" s="69">
        <f>'1st grid'!DX150+('2nd grid'!DX150-1)*196</f>
        <v>26557</v>
      </c>
      <c r="EA134" s="69">
        <f>'1st grid'!DY150+('2nd grid'!DY150-1)*196</f>
        <v>11847</v>
      </c>
      <c r="EB134" s="69">
        <f>'1st grid'!DZ150+('2nd grid'!DZ150-1)*196</f>
        <v>26548</v>
      </c>
      <c r="EC134" s="69">
        <f>'1st grid'!EA150+('2nd grid'!EA150-1)*196</f>
        <v>11849</v>
      </c>
      <c r="ED134" s="69">
        <f>'1st grid'!EB150+('2nd grid'!EB150-1)*196</f>
        <v>26564</v>
      </c>
      <c r="EE134" s="69">
        <f>'1st grid'!EC150+('2nd grid'!EC150-1)*196</f>
        <v>11865</v>
      </c>
      <c r="EF134" s="69">
        <f>'1st grid'!ED150+('2nd grid'!ED150-1)*196</f>
        <v>26566</v>
      </c>
      <c r="EG134" s="69">
        <f>'1st grid'!EE150+('2nd grid'!EE150-1)*196</f>
        <v>11867</v>
      </c>
      <c r="EH134" s="69">
        <f>'1st grid'!EF150+('2nd grid'!EF150-1)*196</f>
        <v>26568</v>
      </c>
      <c r="EI134" s="69">
        <f>'1st grid'!EG150+('2nd grid'!EG150-1)*196</f>
        <v>11869</v>
      </c>
      <c r="EJ134" s="69">
        <f>'1st grid'!EH150+('2nd grid'!EH150-1)*196</f>
        <v>26570</v>
      </c>
      <c r="EK134" s="69">
        <f>'1st grid'!EI150+('2nd grid'!EI150-1)*196</f>
        <v>11846</v>
      </c>
      <c r="EL134" s="70">
        <f>'1st grid'!EJ150+('2nd grid'!EJ150-1)*196</f>
        <v>26545</v>
      </c>
      <c r="EM134" s="54">
        <f>'1st grid'!EK150+('2nd grid'!EK150-1)*196</f>
        <v>25383</v>
      </c>
      <c r="EN134" s="55">
        <f>'1st grid'!EL150+('2nd grid'!EL150-1)*196</f>
        <v>13036</v>
      </c>
      <c r="EO134" s="55">
        <f>'1st grid'!EM150+('2nd grid'!EM150-1)*196</f>
        <v>25394</v>
      </c>
      <c r="EP134" s="55">
        <f>'1st grid'!EN150+('2nd grid'!EN150-1)*196</f>
        <v>13045</v>
      </c>
      <c r="EQ134" s="55">
        <f>'1st grid'!EO150+('2nd grid'!EO150-1)*196</f>
        <v>25392</v>
      </c>
      <c r="ER134" s="55">
        <f>'1st grid'!EP150+('2nd grid'!EP150-1)*196</f>
        <v>13029</v>
      </c>
      <c r="ES134" s="55">
        <f>'1st grid'!EQ150+('2nd grid'!EQ150-1)*196</f>
        <v>25376</v>
      </c>
      <c r="ET134" s="55">
        <f>'1st grid'!ER150+('2nd grid'!ER150-1)*196</f>
        <v>13027</v>
      </c>
      <c r="EU134" s="55">
        <f>'1st grid'!ES150+('2nd grid'!ES150-1)*196</f>
        <v>25374</v>
      </c>
      <c r="EV134" s="55">
        <f>'1st grid'!ET150+('2nd grid'!ET150-1)*196</f>
        <v>13025</v>
      </c>
      <c r="EW134" s="55">
        <f>'1st grid'!EU150+('2nd grid'!EU150-1)*196</f>
        <v>25372</v>
      </c>
      <c r="EX134" s="55">
        <f>'1st grid'!EV150+('2nd grid'!EV150-1)*196</f>
        <v>13023</v>
      </c>
      <c r="EY134" s="55">
        <f>'1st grid'!EW150+('2nd grid'!EW150-1)*196</f>
        <v>25395</v>
      </c>
      <c r="EZ134" s="56">
        <f>'1st grid'!EX150+('2nd grid'!EX150-1)*196</f>
        <v>13048</v>
      </c>
      <c r="FA134" s="68">
        <f>'1st grid'!EY150+('2nd grid'!EY150-1)*196</f>
        <v>26950</v>
      </c>
      <c r="FB134" s="69">
        <f>'1st grid'!EZ150+('2nd grid'!EZ150-1)*196</f>
        <v>11465</v>
      </c>
      <c r="FC134" s="69">
        <f>'1st grid'!FA150+('2nd grid'!FA150-1)*196</f>
        <v>26939</v>
      </c>
      <c r="FD134" s="69">
        <f>'1st grid'!FB150+('2nd grid'!FB150-1)*196</f>
        <v>11456</v>
      </c>
      <c r="FE134" s="69">
        <f>'1st grid'!FC150+('2nd grid'!FC150-1)*196</f>
        <v>26941</v>
      </c>
      <c r="FF134" s="69">
        <f>'1st grid'!FD150+('2nd grid'!FD150-1)*196</f>
        <v>11472</v>
      </c>
      <c r="FG134" s="69">
        <f>'1st grid'!FE150+('2nd grid'!FE150-1)*196</f>
        <v>26957</v>
      </c>
      <c r="FH134" s="69">
        <f>'1st grid'!FF150+('2nd grid'!FF150-1)*196</f>
        <v>11474</v>
      </c>
      <c r="FI134" s="69">
        <f>'1st grid'!FG150+('2nd grid'!FG150-1)*196</f>
        <v>26959</v>
      </c>
      <c r="FJ134" s="69">
        <f>'1st grid'!FH150+('2nd grid'!FH150-1)*196</f>
        <v>11476</v>
      </c>
      <c r="FK134" s="69">
        <f>'1st grid'!FI150+('2nd grid'!FI150-1)*196</f>
        <v>26961</v>
      </c>
      <c r="FL134" s="69">
        <f>'1st grid'!FJ150+('2nd grid'!FJ150-1)*196</f>
        <v>11478</v>
      </c>
      <c r="FM134" s="69">
        <f>'1st grid'!FK150+('2nd grid'!FK150-1)*196</f>
        <v>26938</v>
      </c>
      <c r="FN134" s="70">
        <f>'1st grid'!FL150+('2nd grid'!FL150-1)*196</f>
        <v>11453</v>
      </c>
      <c r="FO134" s="54">
        <f>'1st grid'!FM150+('2nd grid'!FM150-1)*196</f>
        <v>24991</v>
      </c>
      <c r="FP134" s="55">
        <f>'1st grid'!FN150+('2nd grid'!FN150-1)*196</f>
        <v>13428</v>
      </c>
      <c r="FQ134" s="55">
        <f>'1st grid'!FO150+('2nd grid'!FO150-1)*196</f>
        <v>25002</v>
      </c>
      <c r="FR134" s="55">
        <f>'1st grid'!FP150+('2nd grid'!FP150-1)*196</f>
        <v>13437</v>
      </c>
      <c r="FS134" s="55">
        <f>'1st grid'!FQ150+('2nd grid'!FQ150-1)*196</f>
        <v>25000</v>
      </c>
      <c r="FT134" s="55">
        <f>'1st grid'!FR150+('2nd grid'!FR150-1)*196</f>
        <v>13421</v>
      </c>
      <c r="FU134" s="55">
        <f>'1st grid'!FS150+('2nd grid'!FS150-1)*196</f>
        <v>24984</v>
      </c>
      <c r="FV134" s="55">
        <f>'1st grid'!FT150+('2nd grid'!FT150-1)*196</f>
        <v>13419</v>
      </c>
      <c r="FW134" s="55">
        <f>'1st grid'!FU150+('2nd grid'!FU150-1)*196</f>
        <v>24982</v>
      </c>
      <c r="FX134" s="55">
        <f>'1st grid'!FV150+('2nd grid'!FV150-1)*196</f>
        <v>13417</v>
      </c>
      <c r="FY134" s="55">
        <f>'1st grid'!FW150+('2nd grid'!FW150-1)*196</f>
        <v>24980</v>
      </c>
      <c r="FZ134" s="55">
        <f>'1st grid'!FX150+('2nd grid'!FX150-1)*196</f>
        <v>13415</v>
      </c>
      <c r="GA134" s="55">
        <f>'1st grid'!FY150+('2nd grid'!FY150-1)*196</f>
        <v>25003</v>
      </c>
      <c r="GB134" s="56">
        <f>'1st grid'!FZ150+('2nd grid'!FZ150-1)*196</f>
        <v>13440</v>
      </c>
      <c r="GC134" s="57">
        <f>'1st grid'!GA150+('2nd grid'!GA150-1)*196</f>
        <v>24794</v>
      </c>
      <c r="GD134" s="58">
        <f>'1st grid'!GB150+('2nd grid'!GB150-1)*196</f>
        <v>13621</v>
      </c>
      <c r="GE134" s="58">
        <f>'1st grid'!GC150+('2nd grid'!GC150-1)*196</f>
        <v>24783</v>
      </c>
      <c r="GF134" s="58">
        <f>'1st grid'!GD150+('2nd grid'!GD150-1)*196</f>
        <v>13612</v>
      </c>
      <c r="GG134" s="58">
        <f>'1st grid'!GE150+('2nd grid'!GE150-1)*196</f>
        <v>24785</v>
      </c>
      <c r="GH134" s="58">
        <f>'1st grid'!GF150+('2nd grid'!GF150-1)*196</f>
        <v>13628</v>
      </c>
      <c r="GI134" s="58">
        <f>'1st grid'!GG150+('2nd grid'!GG150-1)*196</f>
        <v>24801</v>
      </c>
      <c r="GJ134" s="58">
        <f>'1st grid'!GH150+('2nd grid'!GH150-1)*196</f>
        <v>13630</v>
      </c>
      <c r="GK134" s="58">
        <f>'1st grid'!GI150+('2nd grid'!GI150-1)*196</f>
        <v>24803</v>
      </c>
      <c r="GL134" s="58">
        <f>'1st grid'!GJ150+('2nd grid'!GJ150-1)*196</f>
        <v>13632</v>
      </c>
      <c r="GM134" s="58">
        <f>'1st grid'!GK150+('2nd grid'!GK150-1)*196</f>
        <v>24805</v>
      </c>
      <c r="GN134" s="58">
        <f>'1st grid'!GL150+('2nd grid'!GL150-1)*196</f>
        <v>13634</v>
      </c>
      <c r="GO134" s="58">
        <f>'1st grid'!GM150+('2nd grid'!GM150-1)*196</f>
        <v>24782</v>
      </c>
      <c r="GP134" s="59">
        <f>'1st grid'!GN150+('2nd grid'!GN150-1)*196</f>
        <v>13609</v>
      </c>
    </row>
    <row r="135" spans="3:198" x14ac:dyDescent="0.15">
      <c r="C135" s="54">
        <f>'1st grid'!A151+('2nd grid'!A151-1)*196</f>
        <v>11089</v>
      </c>
      <c r="D135" s="55">
        <f>'1st grid'!B151+('2nd grid'!B151-1)*196</f>
        <v>27358</v>
      </c>
      <c r="E135" s="55">
        <f>'1st grid'!C151+('2nd grid'!C151-1)*196</f>
        <v>11058</v>
      </c>
      <c r="F135" s="55">
        <f>'1st grid'!D151+('2nd grid'!D151-1)*196</f>
        <v>27325</v>
      </c>
      <c r="G135" s="55">
        <f>'1st grid'!E151+('2nd grid'!E151-1)*196</f>
        <v>11056</v>
      </c>
      <c r="H135" s="55">
        <f>'1st grid'!F151+('2nd grid'!F151-1)*196</f>
        <v>27323</v>
      </c>
      <c r="I135" s="55">
        <f>'1st grid'!G151+('2nd grid'!G151-1)*196</f>
        <v>11054</v>
      </c>
      <c r="J135" s="55">
        <f>'1st grid'!H151+('2nd grid'!H151-1)*196</f>
        <v>27321</v>
      </c>
      <c r="K135" s="55">
        <f>'1st grid'!I151+('2nd grid'!I151-1)*196</f>
        <v>11052</v>
      </c>
      <c r="L135" s="55">
        <f>'1st grid'!J151+('2nd grid'!J151-1)*196</f>
        <v>27361</v>
      </c>
      <c r="M135" s="55">
        <f>'1st grid'!K151+('2nd grid'!K151-1)*196</f>
        <v>11092</v>
      </c>
      <c r="N135" s="55">
        <f>'1st grid'!L151+('2nd grid'!L151-1)*196</f>
        <v>27359</v>
      </c>
      <c r="O135" s="55">
        <f>'1st grid'!M151+('2nd grid'!M151-1)*196</f>
        <v>11101</v>
      </c>
      <c r="P135" s="56">
        <f>'1st grid'!N151+('2nd grid'!N151-1)*196</f>
        <v>27370</v>
      </c>
      <c r="Q135" s="57">
        <f>'1st grid'!O151+('2nd grid'!O151-1)*196</f>
        <v>11256</v>
      </c>
      <c r="R135" s="58">
        <f>'1st grid'!P151+('2nd grid'!P151-1)*196</f>
        <v>27131</v>
      </c>
      <c r="S135" s="58">
        <f>'1st grid'!Q151+('2nd grid'!Q151-1)*196</f>
        <v>11287</v>
      </c>
      <c r="T135" s="58">
        <f>'1st grid'!R151+('2nd grid'!R151-1)*196</f>
        <v>27164</v>
      </c>
      <c r="U135" s="58">
        <f>'1st grid'!S151+('2nd grid'!S151-1)*196</f>
        <v>11289</v>
      </c>
      <c r="V135" s="58">
        <f>'1st grid'!T151+('2nd grid'!T151-1)*196</f>
        <v>27166</v>
      </c>
      <c r="W135" s="58">
        <f>'1st grid'!U151+('2nd grid'!U151-1)*196</f>
        <v>11291</v>
      </c>
      <c r="X135" s="58">
        <f>'1st grid'!V151+('2nd grid'!V151-1)*196</f>
        <v>27168</v>
      </c>
      <c r="Y135" s="58">
        <f>'1st grid'!W151+('2nd grid'!W151-1)*196</f>
        <v>11293</v>
      </c>
      <c r="Z135" s="58">
        <f>'1st grid'!X151+('2nd grid'!X151-1)*196</f>
        <v>27128</v>
      </c>
      <c r="AA135" s="58">
        <f>'1st grid'!Y151+('2nd grid'!Y151-1)*196</f>
        <v>11253</v>
      </c>
      <c r="AB135" s="58">
        <f>'1st grid'!Z151+('2nd grid'!Z151-1)*196</f>
        <v>27130</v>
      </c>
      <c r="AC135" s="58">
        <f>'1st grid'!AA151+('2nd grid'!AA151-1)*196</f>
        <v>11244</v>
      </c>
      <c r="AD135" s="59">
        <f>'1st grid'!AB151+('2nd grid'!AB151-1)*196</f>
        <v>27119</v>
      </c>
      <c r="AE135" s="57">
        <f>'1st grid'!AC151+('2nd grid'!AC151-1)*196</f>
        <v>13216</v>
      </c>
      <c r="AF135" s="58">
        <f>'1st grid'!AD151+('2nd grid'!AD151-1)*196</f>
        <v>25171</v>
      </c>
      <c r="AG135" s="58">
        <f>'1st grid'!AE151+('2nd grid'!AE151-1)*196</f>
        <v>13247</v>
      </c>
      <c r="AH135" s="58">
        <f>'1st grid'!AF151+('2nd grid'!AF151-1)*196</f>
        <v>25204</v>
      </c>
      <c r="AI135" s="58">
        <f>'1st grid'!AG151+('2nd grid'!AG151-1)*196</f>
        <v>13249</v>
      </c>
      <c r="AJ135" s="58">
        <f>'1st grid'!AH151+('2nd grid'!AH151-1)*196</f>
        <v>25206</v>
      </c>
      <c r="AK135" s="58">
        <f>'1st grid'!AI151+('2nd grid'!AI151-1)*196</f>
        <v>13251</v>
      </c>
      <c r="AL135" s="58">
        <f>'1st grid'!AJ151+('2nd grid'!AJ151-1)*196</f>
        <v>25208</v>
      </c>
      <c r="AM135" s="58">
        <f>'1st grid'!AK151+('2nd grid'!AK151-1)*196</f>
        <v>13253</v>
      </c>
      <c r="AN135" s="58">
        <f>'1st grid'!AL151+('2nd grid'!AL151-1)*196</f>
        <v>25168</v>
      </c>
      <c r="AO135" s="58">
        <f>'1st grid'!AM151+('2nd grid'!AM151-1)*196</f>
        <v>13213</v>
      </c>
      <c r="AP135" s="58">
        <f>'1st grid'!AN151+('2nd grid'!AN151-1)*196</f>
        <v>25170</v>
      </c>
      <c r="AQ135" s="58">
        <f>'1st grid'!AO151+('2nd grid'!AO151-1)*196</f>
        <v>13204</v>
      </c>
      <c r="AR135" s="59">
        <f>'1st grid'!AP151+('2nd grid'!AP151-1)*196</f>
        <v>25159</v>
      </c>
      <c r="AS135" s="54">
        <f>'1st grid'!AQ151+('2nd grid'!AQ151-1)*196</f>
        <v>25397</v>
      </c>
      <c r="AT135" s="55">
        <f>'1st grid'!AR151+('2nd grid'!AR151-1)*196</f>
        <v>13050</v>
      </c>
      <c r="AU135" s="55">
        <f>'1st grid'!AS151+('2nd grid'!AS151-1)*196</f>
        <v>25366</v>
      </c>
      <c r="AV135" s="55">
        <f>'1st grid'!AT151+('2nd grid'!AT151-1)*196</f>
        <v>13017</v>
      </c>
      <c r="AW135" s="55">
        <f>'1st grid'!AU151+('2nd grid'!AU151-1)*196</f>
        <v>25364</v>
      </c>
      <c r="AX135" s="55">
        <f>'1st grid'!AV151+('2nd grid'!AV151-1)*196</f>
        <v>13015</v>
      </c>
      <c r="AY135" s="55">
        <f>'1st grid'!AW151+('2nd grid'!AW151-1)*196</f>
        <v>25362</v>
      </c>
      <c r="AZ135" s="55">
        <f>'1st grid'!AX151+('2nd grid'!AX151-1)*196</f>
        <v>13013</v>
      </c>
      <c r="BA135" s="55">
        <f>'1st grid'!AY151+('2nd grid'!AY151-1)*196</f>
        <v>25360</v>
      </c>
      <c r="BB135" s="55">
        <f>'1st grid'!AZ151+('2nd grid'!AZ151-1)*196</f>
        <v>13053</v>
      </c>
      <c r="BC135" s="55">
        <f>'1st grid'!BA151+('2nd grid'!BA151-1)*196</f>
        <v>25400</v>
      </c>
      <c r="BD135" s="55">
        <f>'1st grid'!BB151+('2nd grid'!BB151-1)*196</f>
        <v>13051</v>
      </c>
      <c r="BE135" s="55">
        <f>'1st grid'!BC151+('2nd grid'!BC151-1)*196</f>
        <v>25409</v>
      </c>
      <c r="BF135" s="56">
        <f>'1st grid'!BD151+('2nd grid'!BD151-1)*196</f>
        <v>13062</v>
      </c>
      <c r="BG135" s="54">
        <f>'1st grid'!BE151+('2nd grid'!BE151-1)*196</f>
        <v>25593</v>
      </c>
      <c r="BH135" s="55">
        <f>'1st grid'!BF151+('2nd grid'!BF151-1)*196</f>
        <v>12854</v>
      </c>
      <c r="BI135" s="55">
        <f>'1st grid'!BG151+('2nd grid'!BG151-1)*196</f>
        <v>25562</v>
      </c>
      <c r="BJ135" s="55">
        <f>'1st grid'!BH151+('2nd grid'!BH151-1)*196</f>
        <v>12821</v>
      </c>
      <c r="BK135" s="55">
        <f>'1st grid'!BI151+('2nd grid'!BI151-1)*196</f>
        <v>25560</v>
      </c>
      <c r="BL135" s="55">
        <f>'1st grid'!BJ151+('2nd grid'!BJ151-1)*196</f>
        <v>12819</v>
      </c>
      <c r="BM135" s="55">
        <f>'1st grid'!BK151+('2nd grid'!BK151-1)*196</f>
        <v>25558</v>
      </c>
      <c r="BN135" s="55">
        <f>'1st grid'!BL151+('2nd grid'!BL151-1)*196</f>
        <v>12817</v>
      </c>
      <c r="BO135" s="55">
        <f>'1st grid'!BM151+('2nd grid'!BM151-1)*196</f>
        <v>25556</v>
      </c>
      <c r="BP135" s="55">
        <f>'1st grid'!BN151+('2nd grid'!BN151-1)*196</f>
        <v>12857</v>
      </c>
      <c r="BQ135" s="55">
        <f>'1st grid'!BO151+('2nd grid'!BO151-1)*196</f>
        <v>25596</v>
      </c>
      <c r="BR135" s="55">
        <f>'1st grid'!BP151+('2nd grid'!BP151-1)*196</f>
        <v>12855</v>
      </c>
      <c r="BS135" s="55">
        <f>'1st grid'!BQ151+('2nd grid'!BQ151-1)*196</f>
        <v>25605</v>
      </c>
      <c r="BT135" s="56">
        <f>'1st grid'!BR151+('2nd grid'!BR151-1)*196</f>
        <v>12866</v>
      </c>
      <c r="BU135" s="54">
        <f>'1st grid'!BS151+('2nd grid'!BS151-1)*196</f>
        <v>26377</v>
      </c>
      <c r="BV135" s="55">
        <f>'1st grid'!BT151+('2nd grid'!BT151-1)*196</f>
        <v>12070</v>
      </c>
      <c r="BW135" s="55">
        <f>'1st grid'!BU151+('2nd grid'!BU151-1)*196</f>
        <v>26346</v>
      </c>
      <c r="BX135" s="55">
        <f>'1st grid'!BV151+('2nd grid'!BV151-1)*196</f>
        <v>12037</v>
      </c>
      <c r="BY135" s="55">
        <f>'1st grid'!BW151+('2nd grid'!BW151-1)*196</f>
        <v>26344</v>
      </c>
      <c r="BZ135" s="55">
        <f>'1st grid'!BX151+('2nd grid'!BX151-1)*196</f>
        <v>12035</v>
      </c>
      <c r="CA135" s="55">
        <f>'1st grid'!BY151+('2nd grid'!BY151-1)*196</f>
        <v>26342</v>
      </c>
      <c r="CB135" s="55">
        <f>'1st grid'!BZ151+('2nd grid'!BZ151-1)*196</f>
        <v>12033</v>
      </c>
      <c r="CC135" s="55">
        <f>'1st grid'!CA151+('2nd grid'!CA151-1)*196</f>
        <v>26340</v>
      </c>
      <c r="CD135" s="55">
        <f>'1st grid'!CB151+('2nd grid'!CB151-1)*196</f>
        <v>12073</v>
      </c>
      <c r="CE135" s="55">
        <f>'1st grid'!CC151+('2nd grid'!CC151-1)*196</f>
        <v>26380</v>
      </c>
      <c r="CF135" s="55">
        <f>'1st grid'!CD151+('2nd grid'!CD151-1)*196</f>
        <v>12071</v>
      </c>
      <c r="CG135" s="55">
        <f>'1st grid'!CE151+('2nd grid'!CE151-1)*196</f>
        <v>26389</v>
      </c>
      <c r="CH135" s="56">
        <f>'1st grid'!CF151+('2nd grid'!CF151-1)*196</f>
        <v>12082</v>
      </c>
      <c r="CI135" s="57">
        <f>'1st grid'!CG151+('2nd grid'!CG151-1)*196</f>
        <v>25956</v>
      </c>
      <c r="CJ135" s="58">
        <f>'1st grid'!CH151+('2nd grid'!CH151-1)*196</f>
        <v>12431</v>
      </c>
      <c r="CK135" s="58">
        <f>'1st grid'!CI151+('2nd grid'!CI151-1)*196</f>
        <v>25987</v>
      </c>
      <c r="CL135" s="58">
        <f>'1st grid'!CJ151+('2nd grid'!CJ151-1)*196</f>
        <v>12464</v>
      </c>
      <c r="CM135" s="58">
        <f>'1st grid'!CK151+('2nd grid'!CK151-1)*196</f>
        <v>25989</v>
      </c>
      <c r="CN135" s="58">
        <f>'1st grid'!CL151+('2nd grid'!CL151-1)*196</f>
        <v>12466</v>
      </c>
      <c r="CO135" s="58">
        <f>'1st grid'!CM151+('2nd grid'!CM151-1)*196</f>
        <v>25991</v>
      </c>
      <c r="CP135" s="58">
        <f>'1st grid'!CN151+('2nd grid'!CN151-1)*196</f>
        <v>12468</v>
      </c>
      <c r="CQ135" s="58">
        <f>'1st grid'!CO151+('2nd grid'!CO151-1)*196</f>
        <v>25993</v>
      </c>
      <c r="CR135" s="58">
        <f>'1st grid'!CP151+('2nd grid'!CP151-1)*196</f>
        <v>12428</v>
      </c>
      <c r="CS135" s="58">
        <f>'1st grid'!CQ151+('2nd grid'!CQ151-1)*196</f>
        <v>25953</v>
      </c>
      <c r="CT135" s="58">
        <f>'1st grid'!CR151+('2nd grid'!CR151-1)*196</f>
        <v>12430</v>
      </c>
      <c r="CU135" s="58">
        <f>'1st grid'!CS151+('2nd grid'!CS151-1)*196</f>
        <v>25944</v>
      </c>
      <c r="CV135" s="59">
        <f>'1st grid'!CT151+('2nd grid'!CT151-1)*196</f>
        <v>12419</v>
      </c>
      <c r="CW135" s="68">
        <f>'1st grid'!CU151+('2nd grid'!CU151-1)*196</f>
        <v>26152</v>
      </c>
      <c r="CX135" s="69">
        <f>'1st grid'!CV151+('2nd grid'!CV151-1)*196</f>
        <v>12235</v>
      </c>
      <c r="CY135" s="69">
        <f>'1st grid'!CW151+('2nd grid'!CW151-1)*196</f>
        <v>26183</v>
      </c>
      <c r="CZ135" s="69">
        <f>'1st grid'!CX151+('2nd grid'!CX151-1)*196</f>
        <v>12268</v>
      </c>
      <c r="DA135" s="69">
        <f>'1st grid'!CY151+('2nd grid'!CY151-1)*196</f>
        <v>26185</v>
      </c>
      <c r="DB135" s="69">
        <f>'1st grid'!CZ151+('2nd grid'!CZ151-1)*196</f>
        <v>12270</v>
      </c>
      <c r="DC135" s="69">
        <f>'1st grid'!DA151+('2nd grid'!DA151-1)*196</f>
        <v>26187</v>
      </c>
      <c r="DD135" s="69">
        <f>'1st grid'!DB151+('2nd grid'!DB151-1)*196</f>
        <v>12272</v>
      </c>
      <c r="DE135" s="69">
        <f>'1st grid'!DC151+('2nd grid'!DC151-1)*196</f>
        <v>26189</v>
      </c>
      <c r="DF135" s="69">
        <f>'1st grid'!DD151+('2nd grid'!DD151-1)*196</f>
        <v>12232</v>
      </c>
      <c r="DG135" s="69">
        <f>'1st grid'!DE151+('2nd grid'!DE151-1)*196</f>
        <v>26149</v>
      </c>
      <c r="DH135" s="69">
        <f>'1st grid'!DF151+('2nd grid'!DF151-1)*196</f>
        <v>12234</v>
      </c>
      <c r="DI135" s="69">
        <f>'1st grid'!DG151+('2nd grid'!DG151-1)*196</f>
        <v>26140</v>
      </c>
      <c r="DJ135" s="70">
        <f>'1st grid'!DH151+('2nd grid'!DH151-1)*196</f>
        <v>12223</v>
      </c>
      <c r="DK135" s="54">
        <f>'1st grid'!DI151+('2nd grid'!DI151-1)*196</f>
        <v>25789</v>
      </c>
      <c r="DL135" s="55">
        <f>'1st grid'!DJ151+('2nd grid'!DJ151-1)*196</f>
        <v>12658</v>
      </c>
      <c r="DM135" s="55">
        <f>'1st grid'!DK151+('2nd grid'!DK151-1)*196</f>
        <v>25758</v>
      </c>
      <c r="DN135" s="55">
        <f>'1st grid'!DL151+('2nd grid'!DL151-1)*196</f>
        <v>12625</v>
      </c>
      <c r="DO135" s="55">
        <f>'1st grid'!DM151+('2nd grid'!DM151-1)*196</f>
        <v>25756</v>
      </c>
      <c r="DP135" s="55">
        <f>'1st grid'!DN151+('2nd grid'!DN151-1)*196</f>
        <v>12623</v>
      </c>
      <c r="DQ135" s="55">
        <f>'1st grid'!DO151+('2nd grid'!DO151-1)*196</f>
        <v>25754</v>
      </c>
      <c r="DR135" s="55">
        <f>'1st grid'!DP151+('2nd grid'!DP151-1)*196</f>
        <v>12621</v>
      </c>
      <c r="DS135" s="55">
        <f>'1st grid'!DQ151+('2nd grid'!DQ151-1)*196</f>
        <v>25752</v>
      </c>
      <c r="DT135" s="55">
        <f>'1st grid'!DR151+('2nd grid'!DR151-1)*196</f>
        <v>12661</v>
      </c>
      <c r="DU135" s="55">
        <f>'1st grid'!DS151+('2nd grid'!DS151-1)*196</f>
        <v>25792</v>
      </c>
      <c r="DV135" s="55">
        <f>'1st grid'!DT151+('2nd grid'!DT151-1)*196</f>
        <v>12659</v>
      </c>
      <c r="DW135" s="55">
        <f>'1st grid'!DU151+('2nd grid'!DU151-1)*196</f>
        <v>25801</v>
      </c>
      <c r="DX135" s="56">
        <f>'1st grid'!DV151+('2nd grid'!DV151-1)*196</f>
        <v>12670</v>
      </c>
      <c r="DY135" s="68">
        <f>'1st grid'!DW151+('2nd grid'!DW151-1)*196</f>
        <v>26544</v>
      </c>
      <c r="DZ135" s="69">
        <f>'1st grid'!DX151+('2nd grid'!DX151-1)*196</f>
        <v>11843</v>
      </c>
      <c r="EA135" s="69">
        <f>'1st grid'!DY151+('2nd grid'!DY151-1)*196</f>
        <v>26575</v>
      </c>
      <c r="EB135" s="69">
        <f>'1st grid'!DZ151+('2nd grid'!DZ151-1)*196</f>
        <v>11876</v>
      </c>
      <c r="EC135" s="69">
        <f>'1st grid'!EA151+('2nd grid'!EA151-1)*196</f>
        <v>26577</v>
      </c>
      <c r="ED135" s="69">
        <f>'1st grid'!EB151+('2nd grid'!EB151-1)*196</f>
        <v>11878</v>
      </c>
      <c r="EE135" s="69">
        <f>'1st grid'!EC151+('2nd grid'!EC151-1)*196</f>
        <v>26579</v>
      </c>
      <c r="EF135" s="69">
        <f>'1st grid'!ED151+('2nd grid'!ED151-1)*196</f>
        <v>11880</v>
      </c>
      <c r="EG135" s="69">
        <f>'1st grid'!EE151+('2nd grid'!EE151-1)*196</f>
        <v>26581</v>
      </c>
      <c r="EH135" s="69">
        <f>'1st grid'!EF151+('2nd grid'!EF151-1)*196</f>
        <v>11840</v>
      </c>
      <c r="EI135" s="69">
        <f>'1st grid'!EG151+('2nd grid'!EG151-1)*196</f>
        <v>26541</v>
      </c>
      <c r="EJ135" s="69">
        <f>'1st grid'!EH151+('2nd grid'!EH151-1)*196</f>
        <v>11842</v>
      </c>
      <c r="EK135" s="69">
        <f>'1st grid'!EI151+('2nd grid'!EI151-1)*196</f>
        <v>26532</v>
      </c>
      <c r="EL135" s="70">
        <f>'1st grid'!EJ151+('2nd grid'!EJ151-1)*196</f>
        <v>11831</v>
      </c>
      <c r="EM135" s="54">
        <f>'1st grid'!EK151+('2nd grid'!EK151-1)*196</f>
        <v>13049</v>
      </c>
      <c r="EN135" s="55">
        <f>'1st grid'!EL151+('2nd grid'!EL151-1)*196</f>
        <v>25398</v>
      </c>
      <c r="EO135" s="55">
        <f>'1st grid'!EM151+('2nd grid'!EM151-1)*196</f>
        <v>13018</v>
      </c>
      <c r="EP135" s="55">
        <f>'1st grid'!EN151+('2nd grid'!EN151-1)*196</f>
        <v>25365</v>
      </c>
      <c r="EQ135" s="55">
        <f>'1st grid'!EO151+('2nd grid'!EO151-1)*196</f>
        <v>13016</v>
      </c>
      <c r="ER135" s="55">
        <f>'1st grid'!EP151+('2nd grid'!EP151-1)*196</f>
        <v>25363</v>
      </c>
      <c r="ES135" s="55">
        <f>'1st grid'!EQ151+('2nd grid'!EQ151-1)*196</f>
        <v>13014</v>
      </c>
      <c r="ET135" s="55">
        <f>'1st grid'!ER151+('2nd grid'!ER151-1)*196</f>
        <v>25361</v>
      </c>
      <c r="EU135" s="55">
        <f>'1st grid'!ES151+('2nd grid'!ES151-1)*196</f>
        <v>13012</v>
      </c>
      <c r="EV135" s="55">
        <f>'1st grid'!ET151+('2nd grid'!ET151-1)*196</f>
        <v>25401</v>
      </c>
      <c r="EW135" s="55">
        <f>'1st grid'!EU151+('2nd grid'!EU151-1)*196</f>
        <v>13052</v>
      </c>
      <c r="EX135" s="55">
        <f>'1st grid'!EV151+('2nd grid'!EV151-1)*196</f>
        <v>25399</v>
      </c>
      <c r="EY135" s="55">
        <f>'1st grid'!EW151+('2nd grid'!EW151-1)*196</f>
        <v>13061</v>
      </c>
      <c r="EZ135" s="56">
        <f>'1st grid'!EX151+('2nd grid'!EX151-1)*196</f>
        <v>25410</v>
      </c>
      <c r="FA135" s="68">
        <f>'1st grid'!EY151+('2nd grid'!EY151-1)*196</f>
        <v>11452</v>
      </c>
      <c r="FB135" s="69">
        <f>'1st grid'!EZ151+('2nd grid'!EZ151-1)*196</f>
        <v>26935</v>
      </c>
      <c r="FC135" s="69">
        <f>'1st grid'!FA151+('2nd grid'!FA151-1)*196</f>
        <v>11483</v>
      </c>
      <c r="FD135" s="69">
        <f>'1st grid'!FB151+('2nd grid'!FB151-1)*196</f>
        <v>26968</v>
      </c>
      <c r="FE135" s="69">
        <f>'1st grid'!FC151+('2nd grid'!FC151-1)*196</f>
        <v>11485</v>
      </c>
      <c r="FF135" s="69">
        <f>'1st grid'!FD151+('2nd grid'!FD151-1)*196</f>
        <v>26970</v>
      </c>
      <c r="FG135" s="69">
        <f>'1st grid'!FE151+('2nd grid'!FE151-1)*196</f>
        <v>11487</v>
      </c>
      <c r="FH135" s="69">
        <f>'1st grid'!FF151+('2nd grid'!FF151-1)*196</f>
        <v>26972</v>
      </c>
      <c r="FI135" s="69">
        <f>'1st grid'!FG151+('2nd grid'!FG151-1)*196</f>
        <v>11489</v>
      </c>
      <c r="FJ135" s="69">
        <f>'1st grid'!FH151+('2nd grid'!FH151-1)*196</f>
        <v>26932</v>
      </c>
      <c r="FK135" s="69">
        <f>'1st grid'!FI151+('2nd grid'!FI151-1)*196</f>
        <v>11449</v>
      </c>
      <c r="FL135" s="69">
        <f>'1st grid'!FJ151+('2nd grid'!FJ151-1)*196</f>
        <v>26934</v>
      </c>
      <c r="FM135" s="69">
        <f>'1st grid'!FK151+('2nd grid'!FK151-1)*196</f>
        <v>11440</v>
      </c>
      <c r="FN135" s="70">
        <f>'1st grid'!FL151+('2nd grid'!FL151-1)*196</f>
        <v>26923</v>
      </c>
      <c r="FO135" s="54">
        <f>'1st grid'!FM151+('2nd grid'!FM151-1)*196</f>
        <v>13441</v>
      </c>
      <c r="FP135" s="55">
        <f>'1st grid'!FN151+('2nd grid'!FN151-1)*196</f>
        <v>25006</v>
      </c>
      <c r="FQ135" s="55">
        <f>'1st grid'!FO151+('2nd grid'!FO151-1)*196</f>
        <v>13410</v>
      </c>
      <c r="FR135" s="55">
        <f>'1st grid'!FP151+('2nd grid'!FP151-1)*196</f>
        <v>24973</v>
      </c>
      <c r="FS135" s="55">
        <f>'1st grid'!FQ151+('2nd grid'!FQ151-1)*196</f>
        <v>13408</v>
      </c>
      <c r="FT135" s="55">
        <f>'1st grid'!FR151+('2nd grid'!FR151-1)*196</f>
        <v>24971</v>
      </c>
      <c r="FU135" s="55">
        <f>'1st grid'!FS151+('2nd grid'!FS151-1)*196</f>
        <v>13406</v>
      </c>
      <c r="FV135" s="55">
        <f>'1st grid'!FT151+('2nd grid'!FT151-1)*196</f>
        <v>24969</v>
      </c>
      <c r="FW135" s="55">
        <f>'1st grid'!FU151+('2nd grid'!FU151-1)*196</f>
        <v>13404</v>
      </c>
      <c r="FX135" s="55">
        <f>'1st grid'!FV151+('2nd grid'!FV151-1)*196</f>
        <v>25009</v>
      </c>
      <c r="FY135" s="55">
        <f>'1st grid'!FW151+('2nd grid'!FW151-1)*196</f>
        <v>13444</v>
      </c>
      <c r="FZ135" s="55">
        <f>'1st grid'!FX151+('2nd grid'!FX151-1)*196</f>
        <v>25007</v>
      </c>
      <c r="GA135" s="55">
        <f>'1st grid'!FY151+('2nd grid'!FY151-1)*196</f>
        <v>13453</v>
      </c>
      <c r="GB135" s="56">
        <f>'1st grid'!FZ151+('2nd grid'!FZ151-1)*196</f>
        <v>25018</v>
      </c>
      <c r="GC135" s="57">
        <f>'1st grid'!GA151+('2nd grid'!GA151-1)*196</f>
        <v>13608</v>
      </c>
      <c r="GD135" s="58">
        <f>'1st grid'!GB151+('2nd grid'!GB151-1)*196</f>
        <v>24779</v>
      </c>
      <c r="GE135" s="58">
        <f>'1st grid'!GC151+('2nd grid'!GC151-1)*196</f>
        <v>13639</v>
      </c>
      <c r="GF135" s="58">
        <f>'1st grid'!GD151+('2nd grid'!GD151-1)*196</f>
        <v>24812</v>
      </c>
      <c r="GG135" s="58">
        <f>'1st grid'!GE151+('2nd grid'!GE151-1)*196</f>
        <v>13641</v>
      </c>
      <c r="GH135" s="58">
        <f>'1st grid'!GF151+('2nd grid'!GF151-1)*196</f>
        <v>24814</v>
      </c>
      <c r="GI135" s="58">
        <f>'1st grid'!GG151+('2nd grid'!GG151-1)*196</f>
        <v>13643</v>
      </c>
      <c r="GJ135" s="58">
        <f>'1st grid'!GH151+('2nd grid'!GH151-1)*196</f>
        <v>24816</v>
      </c>
      <c r="GK135" s="58">
        <f>'1st grid'!GI151+('2nd grid'!GI151-1)*196</f>
        <v>13645</v>
      </c>
      <c r="GL135" s="58">
        <f>'1st grid'!GJ151+('2nd grid'!GJ151-1)*196</f>
        <v>24776</v>
      </c>
      <c r="GM135" s="58">
        <f>'1st grid'!GK151+('2nd grid'!GK151-1)*196</f>
        <v>13605</v>
      </c>
      <c r="GN135" s="58">
        <f>'1st grid'!GL151+('2nd grid'!GL151-1)*196</f>
        <v>24778</v>
      </c>
      <c r="GO135" s="58">
        <f>'1st grid'!GM151+('2nd grid'!GM151-1)*196</f>
        <v>13596</v>
      </c>
      <c r="GP135" s="59">
        <f>'1st grid'!GN151+('2nd grid'!GN151-1)*196</f>
        <v>24767</v>
      </c>
    </row>
    <row r="136" spans="3:198" x14ac:dyDescent="0.15">
      <c r="C136" s="54">
        <f>'1st grid'!A152+('2nd grid'!A152-1)*196</f>
        <v>27384</v>
      </c>
      <c r="D136" s="55">
        <f>'1st grid'!B152+('2nd grid'!B152-1)*196</f>
        <v>11115</v>
      </c>
      <c r="E136" s="55">
        <f>'1st grid'!C152+('2nd grid'!C152-1)*196</f>
        <v>27373</v>
      </c>
      <c r="F136" s="55">
        <f>'1st grid'!D152+('2nd grid'!D152-1)*196</f>
        <v>11043</v>
      </c>
      <c r="G136" s="55">
        <f>'1st grid'!E152+('2nd grid'!E152-1)*196</f>
        <v>27310</v>
      </c>
      <c r="H136" s="55">
        <f>'1st grid'!F152+('2nd grid'!F152-1)*196</f>
        <v>11038</v>
      </c>
      <c r="I136" s="55">
        <f>'1st grid'!G152+('2nd grid'!G152-1)*196</f>
        <v>27308</v>
      </c>
      <c r="J136" s="55">
        <f>'1st grid'!H152+('2nd grid'!H152-1)*196</f>
        <v>11039</v>
      </c>
      <c r="K136" s="55">
        <f>'1st grid'!I152+('2nd grid'!I152-1)*196</f>
        <v>27309</v>
      </c>
      <c r="L136" s="55">
        <f>'1st grid'!J152+('2nd grid'!J152-1)*196</f>
        <v>11037</v>
      </c>
      <c r="M136" s="55">
        <f>'1st grid'!K152+('2nd grid'!K152-1)*196</f>
        <v>27374</v>
      </c>
      <c r="N136" s="55">
        <f>'1st grid'!L152+('2nd grid'!L152-1)*196</f>
        <v>11114</v>
      </c>
      <c r="O136" s="55">
        <f>'1st grid'!M152+('2nd grid'!M152-1)*196</f>
        <v>27372</v>
      </c>
      <c r="P136" s="56">
        <f>'1st grid'!N152+('2nd grid'!N152-1)*196</f>
        <v>11103</v>
      </c>
      <c r="Q136" s="57">
        <f>'1st grid'!O152+('2nd grid'!O152-1)*196</f>
        <v>27105</v>
      </c>
      <c r="R136" s="58">
        <f>'1st grid'!P152+('2nd grid'!P152-1)*196</f>
        <v>11230</v>
      </c>
      <c r="S136" s="58">
        <f>'1st grid'!Q152+('2nd grid'!Q152-1)*196</f>
        <v>27116</v>
      </c>
      <c r="T136" s="58">
        <f>'1st grid'!R152+('2nd grid'!R152-1)*196</f>
        <v>11302</v>
      </c>
      <c r="U136" s="58">
        <f>'1st grid'!S152+('2nd grid'!S152-1)*196</f>
        <v>27179</v>
      </c>
      <c r="V136" s="58">
        <f>'1st grid'!T152+('2nd grid'!T152-1)*196</f>
        <v>11307</v>
      </c>
      <c r="W136" s="58">
        <f>'1st grid'!U152+('2nd grid'!U152-1)*196</f>
        <v>27181</v>
      </c>
      <c r="X136" s="58">
        <f>'1st grid'!V152+('2nd grid'!V152-1)*196</f>
        <v>11306</v>
      </c>
      <c r="Y136" s="58">
        <f>'1st grid'!W152+('2nd grid'!W152-1)*196</f>
        <v>27180</v>
      </c>
      <c r="Z136" s="58">
        <f>'1st grid'!X152+('2nd grid'!X152-1)*196</f>
        <v>11308</v>
      </c>
      <c r="AA136" s="58">
        <f>'1st grid'!Y152+('2nd grid'!Y152-1)*196</f>
        <v>27115</v>
      </c>
      <c r="AB136" s="58">
        <f>'1st grid'!Z152+('2nd grid'!Z152-1)*196</f>
        <v>11231</v>
      </c>
      <c r="AC136" s="58">
        <f>'1st grid'!AA152+('2nd grid'!AA152-1)*196</f>
        <v>27117</v>
      </c>
      <c r="AD136" s="59">
        <f>'1st grid'!AB152+('2nd grid'!AB152-1)*196</f>
        <v>11242</v>
      </c>
      <c r="AE136" s="57">
        <f>'1st grid'!AC152+('2nd grid'!AC152-1)*196</f>
        <v>25145</v>
      </c>
      <c r="AF136" s="58">
        <f>'1st grid'!AD152+('2nd grid'!AD152-1)*196</f>
        <v>13190</v>
      </c>
      <c r="AG136" s="58">
        <f>'1st grid'!AE152+('2nd grid'!AE152-1)*196</f>
        <v>25156</v>
      </c>
      <c r="AH136" s="58">
        <f>'1st grid'!AF152+('2nd grid'!AF152-1)*196</f>
        <v>13262</v>
      </c>
      <c r="AI136" s="58">
        <f>'1st grid'!AG152+('2nd grid'!AG152-1)*196</f>
        <v>25219</v>
      </c>
      <c r="AJ136" s="58">
        <f>'1st grid'!AH152+('2nd grid'!AH152-1)*196</f>
        <v>13267</v>
      </c>
      <c r="AK136" s="58">
        <f>'1st grid'!AI152+('2nd grid'!AI152-1)*196</f>
        <v>25221</v>
      </c>
      <c r="AL136" s="58">
        <f>'1st grid'!AJ152+('2nd grid'!AJ152-1)*196</f>
        <v>13266</v>
      </c>
      <c r="AM136" s="58">
        <f>'1st grid'!AK152+('2nd grid'!AK152-1)*196</f>
        <v>25220</v>
      </c>
      <c r="AN136" s="58">
        <f>'1st grid'!AL152+('2nd grid'!AL152-1)*196</f>
        <v>13268</v>
      </c>
      <c r="AO136" s="58">
        <f>'1st grid'!AM152+('2nd grid'!AM152-1)*196</f>
        <v>25155</v>
      </c>
      <c r="AP136" s="58">
        <f>'1st grid'!AN152+('2nd grid'!AN152-1)*196</f>
        <v>13191</v>
      </c>
      <c r="AQ136" s="58">
        <f>'1st grid'!AO152+('2nd grid'!AO152-1)*196</f>
        <v>25157</v>
      </c>
      <c r="AR136" s="59">
        <f>'1st grid'!AP152+('2nd grid'!AP152-1)*196</f>
        <v>13202</v>
      </c>
      <c r="AS136" s="54">
        <f>'1st grid'!AQ152+('2nd grid'!AQ152-1)*196</f>
        <v>13076</v>
      </c>
      <c r="AT136" s="55">
        <f>'1st grid'!AR152+('2nd grid'!AR152-1)*196</f>
        <v>25423</v>
      </c>
      <c r="AU136" s="55">
        <f>'1st grid'!AS152+('2nd grid'!AS152-1)*196</f>
        <v>13065</v>
      </c>
      <c r="AV136" s="55">
        <f>'1st grid'!AT152+('2nd grid'!AT152-1)*196</f>
        <v>25351</v>
      </c>
      <c r="AW136" s="55">
        <f>'1st grid'!AU152+('2nd grid'!AU152-1)*196</f>
        <v>13002</v>
      </c>
      <c r="AX136" s="55">
        <f>'1st grid'!AV152+('2nd grid'!AV152-1)*196</f>
        <v>25346</v>
      </c>
      <c r="AY136" s="55">
        <f>'1st grid'!AW152+('2nd grid'!AW152-1)*196</f>
        <v>13000</v>
      </c>
      <c r="AZ136" s="55">
        <f>'1st grid'!AX152+('2nd grid'!AX152-1)*196</f>
        <v>25347</v>
      </c>
      <c r="BA136" s="55">
        <f>'1st grid'!AY152+('2nd grid'!AY152-1)*196</f>
        <v>13001</v>
      </c>
      <c r="BB136" s="55">
        <f>'1st grid'!AZ152+('2nd grid'!AZ152-1)*196</f>
        <v>25345</v>
      </c>
      <c r="BC136" s="55">
        <f>'1st grid'!BA152+('2nd grid'!BA152-1)*196</f>
        <v>13066</v>
      </c>
      <c r="BD136" s="55">
        <f>'1st grid'!BB152+('2nd grid'!BB152-1)*196</f>
        <v>25422</v>
      </c>
      <c r="BE136" s="55">
        <f>'1st grid'!BC152+('2nd grid'!BC152-1)*196</f>
        <v>13064</v>
      </c>
      <c r="BF136" s="56">
        <f>'1st grid'!BD152+('2nd grid'!BD152-1)*196</f>
        <v>25411</v>
      </c>
      <c r="BG136" s="54">
        <f>'1st grid'!BE152+('2nd grid'!BE152-1)*196</f>
        <v>12880</v>
      </c>
      <c r="BH136" s="55">
        <f>'1st grid'!BF152+('2nd grid'!BF152-1)*196</f>
        <v>25619</v>
      </c>
      <c r="BI136" s="55">
        <f>'1st grid'!BG152+('2nd grid'!BG152-1)*196</f>
        <v>12869</v>
      </c>
      <c r="BJ136" s="55">
        <f>'1st grid'!BH152+('2nd grid'!BH152-1)*196</f>
        <v>25547</v>
      </c>
      <c r="BK136" s="55">
        <f>'1st grid'!BI152+('2nd grid'!BI152-1)*196</f>
        <v>12806</v>
      </c>
      <c r="BL136" s="55">
        <f>'1st grid'!BJ152+('2nd grid'!BJ152-1)*196</f>
        <v>25542</v>
      </c>
      <c r="BM136" s="55">
        <f>'1st grid'!BK152+('2nd grid'!BK152-1)*196</f>
        <v>12804</v>
      </c>
      <c r="BN136" s="55">
        <f>'1st grid'!BL152+('2nd grid'!BL152-1)*196</f>
        <v>25543</v>
      </c>
      <c r="BO136" s="55">
        <f>'1st grid'!BM152+('2nd grid'!BM152-1)*196</f>
        <v>12805</v>
      </c>
      <c r="BP136" s="55">
        <f>'1st grid'!BN152+('2nd grid'!BN152-1)*196</f>
        <v>25541</v>
      </c>
      <c r="BQ136" s="55">
        <f>'1st grid'!BO152+('2nd grid'!BO152-1)*196</f>
        <v>12870</v>
      </c>
      <c r="BR136" s="55">
        <f>'1st grid'!BP152+('2nd grid'!BP152-1)*196</f>
        <v>25618</v>
      </c>
      <c r="BS136" s="55">
        <f>'1st grid'!BQ152+('2nd grid'!BQ152-1)*196</f>
        <v>12868</v>
      </c>
      <c r="BT136" s="56">
        <f>'1st grid'!BR152+('2nd grid'!BR152-1)*196</f>
        <v>25607</v>
      </c>
      <c r="BU136" s="54">
        <f>'1st grid'!BS152+('2nd grid'!BS152-1)*196</f>
        <v>12096</v>
      </c>
      <c r="BV136" s="55">
        <f>'1st grid'!BT152+('2nd grid'!BT152-1)*196</f>
        <v>26403</v>
      </c>
      <c r="BW136" s="55">
        <f>'1st grid'!BU152+('2nd grid'!BU152-1)*196</f>
        <v>12085</v>
      </c>
      <c r="BX136" s="55">
        <f>'1st grid'!BV152+('2nd grid'!BV152-1)*196</f>
        <v>26331</v>
      </c>
      <c r="BY136" s="55">
        <f>'1st grid'!BW152+('2nd grid'!BW152-1)*196</f>
        <v>12022</v>
      </c>
      <c r="BZ136" s="55">
        <f>'1st grid'!BX152+('2nd grid'!BX152-1)*196</f>
        <v>26326</v>
      </c>
      <c r="CA136" s="55">
        <f>'1st grid'!BY152+('2nd grid'!BY152-1)*196</f>
        <v>12020</v>
      </c>
      <c r="CB136" s="55">
        <f>'1st grid'!BZ152+('2nd grid'!BZ152-1)*196</f>
        <v>26327</v>
      </c>
      <c r="CC136" s="55">
        <f>'1st grid'!CA152+('2nd grid'!CA152-1)*196</f>
        <v>12021</v>
      </c>
      <c r="CD136" s="55">
        <f>'1st grid'!CB152+('2nd grid'!CB152-1)*196</f>
        <v>26325</v>
      </c>
      <c r="CE136" s="55">
        <f>'1st grid'!CC152+('2nd grid'!CC152-1)*196</f>
        <v>12086</v>
      </c>
      <c r="CF136" s="55">
        <f>'1st grid'!CD152+('2nd grid'!CD152-1)*196</f>
        <v>26402</v>
      </c>
      <c r="CG136" s="55">
        <f>'1st grid'!CE152+('2nd grid'!CE152-1)*196</f>
        <v>12084</v>
      </c>
      <c r="CH136" s="56">
        <f>'1st grid'!CF152+('2nd grid'!CF152-1)*196</f>
        <v>26391</v>
      </c>
      <c r="CI136" s="57">
        <f>'1st grid'!CG152+('2nd grid'!CG152-1)*196</f>
        <v>12405</v>
      </c>
      <c r="CJ136" s="58">
        <f>'1st grid'!CH152+('2nd grid'!CH152-1)*196</f>
        <v>25930</v>
      </c>
      <c r="CK136" s="58">
        <f>'1st grid'!CI152+('2nd grid'!CI152-1)*196</f>
        <v>12416</v>
      </c>
      <c r="CL136" s="58">
        <f>'1st grid'!CJ152+('2nd grid'!CJ152-1)*196</f>
        <v>26002</v>
      </c>
      <c r="CM136" s="58">
        <f>'1st grid'!CK152+('2nd grid'!CK152-1)*196</f>
        <v>12479</v>
      </c>
      <c r="CN136" s="58">
        <f>'1st grid'!CL152+('2nd grid'!CL152-1)*196</f>
        <v>26007</v>
      </c>
      <c r="CO136" s="58">
        <f>'1st grid'!CM152+('2nd grid'!CM152-1)*196</f>
        <v>12481</v>
      </c>
      <c r="CP136" s="58">
        <f>'1st grid'!CN152+('2nd grid'!CN152-1)*196</f>
        <v>26006</v>
      </c>
      <c r="CQ136" s="58">
        <f>'1st grid'!CO152+('2nd grid'!CO152-1)*196</f>
        <v>12480</v>
      </c>
      <c r="CR136" s="58">
        <f>'1st grid'!CP152+('2nd grid'!CP152-1)*196</f>
        <v>26008</v>
      </c>
      <c r="CS136" s="58">
        <f>'1st grid'!CQ152+('2nd grid'!CQ152-1)*196</f>
        <v>12415</v>
      </c>
      <c r="CT136" s="58">
        <f>'1st grid'!CR152+('2nd grid'!CR152-1)*196</f>
        <v>25931</v>
      </c>
      <c r="CU136" s="58">
        <f>'1st grid'!CS152+('2nd grid'!CS152-1)*196</f>
        <v>12417</v>
      </c>
      <c r="CV136" s="59">
        <f>'1st grid'!CT152+('2nd grid'!CT152-1)*196</f>
        <v>25942</v>
      </c>
      <c r="CW136" s="68">
        <f>'1st grid'!CU152+('2nd grid'!CU152-1)*196</f>
        <v>12209</v>
      </c>
      <c r="CX136" s="69">
        <f>'1st grid'!CV152+('2nd grid'!CV152-1)*196</f>
        <v>26126</v>
      </c>
      <c r="CY136" s="69">
        <f>'1st grid'!CW152+('2nd grid'!CW152-1)*196</f>
        <v>12220</v>
      </c>
      <c r="CZ136" s="69">
        <f>'1st grid'!CX152+('2nd grid'!CX152-1)*196</f>
        <v>26198</v>
      </c>
      <c r="DA136" s="69">
        <f>'1st grid'!CY152+('2nd grid'!CY152-1)*196</f>
        <v>12283</v>
      </c>
      <c r="DB136" s="69">
        <f>'1st grid'!CZ152+('2nd grid'!CZ152-1)*196</f>
        <v>26203</v>
      </c>
      <c r="DC136" s="69">
        <f>'1st grid'!DA152+('2nd grid'!DA152-1)*196</f>
        <v>12285</v>
      </c>
      <c r="DD136" s="69">
        <f>'1st grid'!DB152+('2nd grid'!DB152-1)*196</f>
        <v>26202</v>
      </c>
      <c r="DE136" s="69">
        <f>'1st grid'!DC152+('2nd grid'!DC152-1)*196</f>
        <v>12284</v>
      </c>
      <c r="DF136" s="69">
        <f>'1st grid'!DD152+('2nd grid'!DD152-1)*196</f>
        <v>26204</v>
      </c>
      <c r="DG136" s="69">
        <f>'1st grid'!DE152+('2nd grid'!DE152-1)*196</f>
        <v>12219</v>
      </c>
      <c r="DH136" s="69">
        <f>'1st grid'!DF152+('2nd grid'!DF152-1)*196</f>
        <v>26127</v>
      </c>
      <c r="DI136" s="69">
        <f>'1st grid'!DG152+('2nd grid'!DG152-1)*196</f>
        <v>12221</v>
      </c>
      <c r="DJ136" s="70">
        <f>'1st grid'!DH152+('2nd grid'!DH152-1)*196</f>
        <v>26138</v>
      </c>
      <c r="DK136" s="54">
        <f>'1st grid'!DI152+('2nd grid'!DI152-1)*196</f>
        <v>12684</v>
      </c>
      <c r="DL136" s="55">
        <f>'1st grid'!DJ152+('2nd grid'!DJ152-1)*196</f>
        <v>25815</v>
      </c>
      <c r="DM136" s="55">
        <f>'1st grid'!DK152+('2nd grid'!DK152-1)*196</f>
        <v>12673</v>
      </c>
      <c r="DN136" s="55">
        <f>'1st grid'!DL152+('2nd grid'!DL152-1)*196</f>
        <v>25743</v>
      </c>
      <c r="DO136" s="55">
        <f>'1st grid'!DM152+('2nd grid'!DM152-1)*196</f>
        <v>12610</v>
      </c>
      <c r="DP136" s="55">
        <f>'1st grid'!DN152+('2nd grid'!DN152-1)*196</f>
        <v>25738</v>
      </c>
      <c r="DQ136" s="55">
        <f>'1st grid'!DO152+('2nd grid'!DO152-1)*196</f>
        <v>12608</v>
      </c>
      <c r="DR136" s="55">
        <f>'1st grid'!DP152+('2nd grid'!DP152-1)*196</f>
        <v>25739</v>
      </c>
      <c r="DS136" s="55">
        <f>'1st grid'!DQ152+('2nd grid'!DQ152-1)*196</f>
        <v>12609</v>
      </c>
      <c r="DT136" s="55">
        <f>'1st grid'!DR152+('2nd grid'!DR152-1)*196</f>
        <v>25737</v>
      </c>
      <c r="DU136" s="55">
        <f>'1st grid'!DS152+('2nd grid'!DS152-1)*196</f>
        <v>12674</v>
      </c>
      <c r="DV136" s="55">
        <f>'1st grid'!DT152+('2nd grid'!DT152-1)*196</f>
        <v>25814</v>
      </c>
      <c r="DW136" s="55">
        <f>'1st grid'!DU152+('2nd grid'!DU152-1)*196</f>
        <v>12672</v>
      </c>
      <c r="DX136" s="56">
        <f>'1st grid'!DV152+('2nd grid'!DV152-1)*196</f>
        <v>25803</v>
      </c>
      <c r="DY136" s="68">
        <f>'1st grid'!DW152+('2nd grid'!DW152-1)*196</f>
        <v>11817</v>
      </c>
      <c r="DZ136" s="69">
        <f>'1st grid'!DX152+('2nd grid'!DX152-1)*196</f>
        <v>26518</v>
      </c>
      <c r="EA136" s="69">
        <f>'1st grid'!DY152+('2nd grid'!DY152-1)*196</f>
        <v>11828</v>
      </c>
      <c r="EB136" s="69">
        <f>'1st grid'!DZ152+('2nd grid'!DZ152-1)*196</f>
        <v>26590</v>
      </c>
      <c r="EC136" s="69">
        <f>'1st grid'!EA152+('2nd grid'!EA152-1)*196</f>
        <v>11891</v>
      </c>
      <c r="ED136" s="69">
        <f>'1st grid'!EB152+('2nd grid'!EB152-1)*196</f>
        <v>26595</v>
      </c>
      <c r="EE136" s="69">
        <f>'1st grid'!EC152+('2nd grid'!EC152-1)*196</f>
        <v>11893</v>
      </c>
      <c r="EF136" s="69">
        <f>'1st grid'!ED152+('2nd grid'!ED152-1)*196</f>
        <v>26594</v>
      </c>
      <c r="EG136" s="69">
        <f>'1st grid'!EE152+('2nd grid'!EE152-1)*196</f>
        <v>11892</v>
      </c>
      <c r="EH136" s="69">
        <f>'1st grid'!EF152+('2nd grid'!EF152-1)*196</f>
        <v>26596</v>
      </c>
      <c r="EI136" s="69">
        <f>'1st grid'!EG152+('2nd grid'!EG152-1)*196</f>
        <v>11827</v>
      </c>
      <c r="EJ136" s="69">
        <f>'1st grid'!EH152+('2nd grid'!EH152-1)*196</f>
        <v>26519</v>
      </c>
      <c r="EK136" s="69">
        <f>'1st grid'!EI152+('2nd grid'!EI152-1)*196</f>
        <v>11829</v>
      </c>
      <c r="EL136" s="70">
        <f>'1st grid'!EJ152+('2nd grid'!EJ152-1)*196</f>
        <v>26530</v>
      </c>
      <c r="EM136" s="54">
        <f>'1st grid'!EK152+('2nd grid'!EK152-1)*196</f>
        <v>25424</v>
      </c>
      <c r="EN136" s="55">
        <f>'1st grid'!EL152+('2nd grid'!EL152-1)*196</f>
        <v>13075</v>
      </c>
      <c r="EO136" s="55">
        <f>'1st grid'!EM152+('2nd grid'!EM152-1)*196</f>
        <v>25413</v>
      </c>
      <c r="EP136" s="55">
        <f>'1st grid'!EN152+('2nd grid'!EN152-1)*196</f>
        <v>13003</v>
      </c>
      <c r="EQ136" s="55">
        <f>'1st grid'!EO152+('2nd grid'!EO152-1)*196</f>
        <v>25350</v>
      </c>
      <c r="ER136" s="55">
        <f>'1st grid'!EP152+('2nd grid'!EP152-1)*196</f>
        <v>12998</v>
      </c>
      <c r="ES136" s="55">
        <f>'1st grid'!EQ152+('2nd grid'!EQ152-1)*196</f>
        <v>25348</v>
      </c>
      <c r="ET136" s="55">
        <f>'1st grid'!ER152+('2nd grid'!ER152-1)*196</f>
        <v>12999</v>
      </c>
      <c r="EU136" s="55">
        <f>'1st grid'!ES152+('2nd grid'!ES152-1)*196</f>
        <v>25349</v>
      </c>
      <c r="EV136" s="55">
        <f>'1st grid'!ET152+('2nd grid'!ET152-1)*196</f>
        <v>12997</v>
      </c>
      <c r="EW136" s="55">
        <f>'1st grid'!EU152+('2nd grid'!EU152-1)*196</f>
        <v>25414</v>
      </c>
      <c r="EX136" s="55">
        <f>'1st grid'!EV152+('2nd grid'!EV152-1)*196</f>
        <v>13074</v>
      </c>
      <c r="EY136" s="55">
        <f>'1st grid'!EW152+('2nd grid'!EW152-1)*196</f>
        <v>25412</v>
      </c>
      <c r="EZ136" s="56">
        <f>'1st grid'!EX152+('2nd grid'!EX152-1)*196</f>
        <v>13063</v>
      </c>
      <c r="FA136" s="68">
        <f>'1st grid'!EY152+('2nd grid'!EY152-1)*196</f>
        <v>26909</v>
      </c>
      <c r="FB136" s="69">
        <f>'1st grid'!EZ152+('2nd grid'!EZ152-1)*196</f>
        <v>11426</v>
      </c>
      <c r="FC136" s="69">
        <f>'1st grid'!FA152+('2nd grid'!FA152-1)*196</f>
        <v>26920</v>
      </c>
      <c r="FD136" s="69">
        <f>'1st grid'!FB152+('2nd grid'!FB152-1)*196</f>
        <v>11498</v>
      </c>
      <c r="FE136" s="69">
        <f>'1st grid'!FC152+('2nd grid'!FC152-1)*196</f>
        <v>26983</v>
      </c>
      <c r="FF136" s="69">
        <f>'1st grid'!FD152+('2nd grid'!FD152-1)*196</f>
        <v>11503</v>
      </c>
      <c r="FG136" s="69">
        <f>'1st grid'!FE152+('2nd grid'!FE152-1)*196</f>
        <v>26985</v>
      </c>
      <c r="FH136" s="69">
        <f>'1st grid'!FF152+('2nd grid'!FF152-1)*196</f>
        <v>11502</v>
      </c>
      <c r="FI136" s="69">
        <f>'1st grid'!FG152+('2nd grid'!FG152-1)*196</f>
        <v>26984</v>
      </c>
      <c r="FJ136" s="69">
        <f>'1st grid'!FH152+('2nd grid'!FH152-1)*196</f>
        <v>11504</v>
      </c>
      <c r="FK136" s="69">
        <f>'1st grid'!FI152+('2nd grid'!FI152-1)*196</f>
        <v>26919</v>
      </c>
      <c r="FL136" s="69">
        <f>'1st grid'!FJ152+('2nd grid'!FJ152-1)*196</f>
        <v>11427</v>
      </c>
      <c r="FM136" s="69">
        <f>'1st grid'!FK152+('2nd grid'!FK152-1)*196</f>
        <v>26921</v>
      </c>
      <c r="FN136" s="70">
        <f>'1st grid'!FL152+('2nd grid'!FL152-1)*196</f>
        <v>11438</v>
      </c>
      <c r="FO136" s="54">
        <f>'1st grid'!FM152+('2nd grid'!FM152-1)*196</f>
        <v>25032</v>
      </c>
      <c r="FP136" s="55">
        <f>'1st grid'!FN152+('2nd grid'!FN152-1)*196</f>
        <v>13467</v>
      </c>
      <c r="FQ136" s="55">
        <f>'1st grid'!FO152+('2nd grid'!FO152-1)*196</f>
        <v>25021</v>
      </c>
      <c r="FR136" s="55">
        <f>'1st grid'!FP152+('2nd grid'!FP152-1)*196</f>
        <v>13395</v>
      </c>
      <c r="FS136" s="55">
        <f>'1st grid'!FQ152+('2nd grid'!FQ152-1)*196</f>
        <v>24958</v>
      </c>
      <c r="FT136" s="55">
        <f>'1st grid'!FR152+('2nd grid'!FR152-1)*196</f>
        <v>13390</v>
      </c>
      <c r="FU136" s="55">
        <f>'1st grid'!FS152+('2nd grid'!FS152-1)*196</f>
        <v>24956</v>
      </c>
      <c r="FV136" s="55">
        <f>'1st grid'!FT152+('2nd grid'!FT152-1)*196</f>
        <v>13391</v>
      </c>
      <c r="FW136" s="55">
        <f>'1st grid'!FU152+('2nd grid'!FU152-1)*196</f>
        <v>24957</v>
      </c>
      <c r="FX136" s="55">
        <f>'1st grid'!FV152+('2nd grid'!FV152-1)*196</f>
        <v>13389</v>
      </c>
      <c r="FY136" s="55">
        <f>'1st grid'!FW152+('2nd grid'!FW152-1)*196</f>
        <v>25022</v>
      </c>
      <c r="FZ136" s="55">
        <f>'1st grid'!FX152+('2nd grid'!FX152-1)*196</f>
        <v>13466</v>
      </c>
      <c r="GA136" s="55">
        <f>'1st grid'!FY152+('2nd grid'!FY152-1)*196</f>
        <v>25020</v>
      </c>
      <c r="GB136" s="56">
        <f>'1st grid'!FZ152+('2nd grid'!FZ152-1)*196</f>
        <v>13455</v>
      </c>
      <c r="GC136" s="57">
        <f>'1st grid'!GA152+('2nd grid'!GA152-1)*196</f>
        <v>24753</v>
      </c>
      <c r="GD136" s="58">
        <f>'1st grid'!GB152+('2nd grid'!GB152-1)*196</f>
        <v>13582</v>
      </c>
      <c r="GE136" s="58">
        <f>'1st grid'!GC152+('2nd grid'!GC152-1)*196</f>
        <v>24764</v>
      </c>
      <c r="GF136" s="58">
        <f>'1st grid'!GD152+('2nd grid'!GD152-1)*196</f>
        <v>13654</v>
      </c>
      <c r="GG136" s="58">
        <f>'1st grid'!GE152+('2nd grid'!GE152-1)*196</f>
        <v>24827</v>
      </c>
      <c r="GH136" s="58">
        <f>'1st grid'!GF152+('2nd grid'!GF152-1)*196</f>
        <v>13659</v>
      </c>
      <c r="GI136" s="58">
        <f>'1st grid'!GG152+('2nd grid'!GG152-1)*196</f>
        <v>24829</v>
      </c>
      <c r="GJ136" s="58">
        <f>'1st grid'!GH152+('2nd grid'!GH152-1)*196</f>
        <v>13658</v>
      </c>
      <c r="GK136" s="58">
        <f>'1st grid'!GI152+('2nd grid'!GI152-1)*196</f>
        <v>24828</v>
      </c>
      <c r="GL136" s="58">
        <f>'1st grid'!GJ152+('2nd grid'!GJ152-1)*196</f>
        <v>13660</v>
      </c>
      <c r="GM136" s="58">
        <f>'1st grid'!GK152+('2nd grid'!GK152-1)*196</f>
        <v>24763</v>
      </c>
      <c r="GN136" s="58">
        <f>'1st grid'!GL152+('2nd grid'!GL152-1)*196</f>
        <v>13583</v>
      </c>
      <c r="GO136" s="58">
        <f>'1st grid'!GM152+('2nd grid'!GM152-1)*196</f>
        <v>24765</v>
      </c>
      <c r="GP136" s="59">
        <f>'1st grid'!GN152+('2nd grid'!GN152-1)*196</f>
        <v>13594</v>
      </c>
    </row>
    <row r="137" spans="3:198" x14ac:dyDescent="0.15">
      <c r="C137" s="54">
        <f>'1st grid'!A153+('2nd grid'!A153-1)*196</f>
        <v>11130</v>
      </c>
      <c r="D137" s="55">
        <f>'1st grid'!B153+('2nd grid'!B153-1)*196</f>
        <v>27397</v>
      </c>
      <c r="E137" s="55">
        <f>'1st grid'!C153+('2nd grid'!C153-1)*196</f>
        <v>11119</v>
      </c>
      <c r="F137" s="55">
        <f>'1st grid'!D153+('2nd grid'!D153-1)*196</f>
        <v>27388</v>
      </c>
      <c r="G137" s="55">
        <f>'1st grid'!E153+('2nd grid'!E153-1)*196</f>
        <v>11023</v>
      </c>
      <c r="H137" s="55">
        <f>'1st grid'!F153+('2nd grid'!F153-1)*196</f>
        <v>27292</v>
      </c>
      <c r="I137" s="55">
        <f>'1st grid'!G153+('2nd grid'!G153-1)*196</f>
        <v>11026</v>
      </c>
      <c r="J137" s="55">
        <f>'1st grid'!H153+('2nd grid'!H153-1)*196</f>
        <v>27293</v>
      </c>
      <c r="K137" s="55">
        <f>'1st grid'!I153+('2nd grid'!I153-1)*196</f>
        <v>11027</v>
      </c>
      <c r="L137" s="55">
        <f>'1st grid'!J153+('2nd grid'!J153-1)*196</f>
        <v>27296</v>
      </c>
      <c r="M137" s="55">
        <f>'1st grid'!K153+('2nd grid'!K153-1)*196</f>
        <v>11127</v>
      </c>
      <c r="N137" s="55">
        <f>'1st grid'!L153+('2nd grid'!L153-1)*196</f>
        <v>27298</v>
      </c>
      <c r="O137" s="55">
        <f>'1st grid'!M153+('2nd grid'!M153-1)*196</f>
        <v>11118</v>
      </c>
      <c r="P137" s="56">
        <f>'1st grid'!N153+('2nd grid'!N153-1)*196</f>
        <v>27385</v>
      </c>
      <c r="Q137" s="57">
        <f>'1st grid'!O153+('2nd grid'!O153-1)*196</f>
        <v>11215</v>
      </c>
      <c r="R137" s="58">
        <f>'1st grid'!P153+('2nd grid'!P153-1)*196</f>
        <v>27092</v>
      </c>
      <c r="S137" s="58">
        <f>'1st grid'!Q153+('2nd grid'!Q153-1)*196</f>
        <v>11226</v>
      </c>
      <c r="T137" s="58">
        <f>'1st grid'!R153+('2nd grid'!R153-1)*196</f>
        <v>27101</v>
      </c>
      <c r="U137" s="58">
        <f>'1st grid'!S153+('2nd grid'!S153-1)*196</f>
        <v>11322</v>
      </c>
      <c r="V137" s="58">
        <f>'1st grid'!T153+('2nd grid'!T153-1)*196</f>
        <v>27197</v>
      </c>
      <c r="W137" s="58">
        <f>'1st grid'!U153+('2nd grid'!U153-1)*196</f>
        <v>11319</v>
      </c>
      <c r="X137" s="58">
        <f>'1st grid'!V153+('2nd grid'!V153-1)*196</f>
        <v>27196</v>
      </c>
      <c r="Y137" s="58">
        <f>'1st grid'!W153+('2nd grid'!W153-1)*196</f>
        <v>11318</v>
      </c>
      <c r="Z137" s="58">
        <f>'1st grid'!X153+('2nd grid'!X153-1)*196</f>
        <v>27193</v>
      </c>
      <c r="AA137" s="58">
        <f>'1st grid'!Y153+('2nd grid'!Y153-1)*196</f>
        <v>11218</v>
      </c>
      <c r="AB137" s="58">
        <f>'1st grid'!Z153+('2nd grid'!Z153-1)*196</f>
        <v>27191</v>
      </c>
      <c r="AC137" s="58">
        <f>'1st grid'!AA153+('2nd grid'!AA153-1)*196</f>
        <v>11227</v>
      </c>
      <c r="AD137" s="59">
        <f>'1st grid'!AB153+('2nd grid'!AB153-1)*196</f>
        <v>27104</v>
      </c>
      <c r="AE137" s="57">
        <f>'1st grid'!AC153+('2nd grid'!AC153-1)*196</f>
        <v>13175</v>
      </c>
      <c r="AF137" s="58">
        <f>'1st grid'!AD153+('2nd grid'!AD153-1)*196</f>
        <v>25132</v>
      </c>
      <c r="AG137" s="58">
        <f>'1st grid'!AE153+('2nd grid'!AE153-1)*196</f>
        <v>13186</v>
      </c>
      <c r="AH137" s="58">
        <f>'1st grid'!AF153+('2nd grid'!AF153-1)*196</f>
        <v>25141</v>
      </c>
      <c r="AI137" s="58">
        <f>'1st grid'!AG153+('2nd grid'!AG153-1)*196</f>
        <v>13282</v>
      </c>
      <c r="AJ137" s="58">
        <f>'1st grid'!AH153+('2nd grid'!AH153-1)*196</f>
        <v>25237</v>
      </c>
      <c r="AK137" s="58">
        <f>'1st grid'!AI153+('2nd grid'!AI153-1)*196</f>
        <v>13279</v>
      </c>
      <c r="AL137" s="58">
        <f>'1st grid'!AJ153+('2nd grid'!AJ153-1)*196</f>
        <v>25236</v>
      </c>
      <c r="AM137" s="58">
        <f>'1st grid'!AK153+('2nd grid'!AK153-1)*196</f>
        <v>13278</v>
      </c>
      <c r="AN137" s="58">
        <f>'1st grid'!AL153+('2nd grid'!AL153-1)*196</f>
        <v>25233</v>
      </c>
      <c r="AO137" s="58">
        <f>'1st grid'!AM153+('2nd grid'!AM153-1)*196</f>
        <v>13178</v>
      </c>
      <c r="AP137" s="58">
        <f>'1st grid'!AN153+('2nd grid'!AN153-1)*196</f>
        <v>25231</v>
      </c>
      <c r="AQ137" s="58">
        <f>'1st grid'!AO153+('2nd grid'!AO153-1)*196</f>
        <v>13187</v>
      </c>
      <c r="AR137" s="59">
        <f>'1st grid'!AP153+('2nd grid'!AP153-1)*196</f>
        <v>25144</v>
      </c>
      <c r="AS137" s="54">
        <f>'1st grid'!AQ153+('2nd grid'!AQ153-1)*196</f>
        <v>25438</v>
      </c>
      <c r="AT137" s="55">
        <f>'1st grid'!AR153+('2nd grid'!AR153-1)*196</f>
        <v>13089</v>
      </c>
      <c r="AU137" s="55">
        <f>'1st grid'!AS153+('2nd grid'!AS153-1)*196</f>
        <v>25427</v>
      </c>
      <c r="AV137" s="55">
        <f>'1st grid'!AT153+('2nd grid'!AT153-1)*196</f>
        <v>13080</v>
      </c>
      <c r="AW137" s="55">
        <f>'1st grid'!AU153+('2nd grid'!AU153-1)*196</f>
        <v>25331</v>
      </c>
      <c r="AX137" s="55">
        <f>'1st grid'!AV153+('2nd grid'!AV153-1)*196</f>
        <v>12984</v>
      </c>
      <c r="AY137" s="55">
        <f>'1st grid'!AW153+('2nd grid'!AW153-1)*196</f>
        <v>25334</v>
      </c>
      <c r="AZ137" s="55">
        <f>'1st grid'!AX153+('2nd grid'!AX153-1)*196</f>
        <v>12985</v>
      </c>
      <c r="BA137" s="55">
        <f>'1st grid'!AY153+('2nd grid'!AY153-1)*196</f>
        <v>25335</v>
      </c>
      <c r="BB137" s="55">
        <f>'1st grid'!AZ153+('2nd grid'!AZ153-1)*196</f>
        <v>12988</v>
      </c>
      <c r="BC137" s="55">
        <f>'1st grid'!BA153+('2nd grid'!BA153-1)*196</f>
        <v>25435</v>
      </c>
      <c r="BD137" s="55">
        <f>'1st grid'!BB153+('2nd grid'!BB153-1)*196</f>
        <v>12990</v>
      </c>
      <c r="BE137" s="55">
        <f>'1st grid'!BC153+('2nd grid'!BC153-1)*196</f>
        <v>25426</v>
      </c>
      <c r="BF137" s="56">
        <f>'1st grid'!BD153+('2nd grid'!BD153-1)*196</f>
        <v>13077</v>
      </c>
      <c r="BG137" s="54">
        <f>'1st grid'!BE153+('2nd grid'!BE153-1)*196</f>
        <v>25634</v>
      </c>
      <c r="BH137" s="55">
        <f>'1st grid'!BF153+('2nd grid'!BF153-1)*196</f>
        <v>12893</v>
      </c>
      <c r="BI137" s="55">
        <f>'1st grid'!BG153+('2nd grid'!BG153-1)*196</f>
        <v>25623</v>
      </c>
      <c r="BJ137" s="55">
        <f>'1st grid'!BH153+('2nd grid'!BH153-1)*196</f>
        <v>12884</v>
      </c>
      <c r="BK137" s="55">
        <f>'1st grid'!BI153+('2nd grid'!BI153-1)*196</f>
        <v>25527</v>
      </c>
      <c r="BL137" s="55">
        <f>'1st grid'!BJ153+('2nd grid'!BJ153-1)*196</f>
        <v>12788</v>
      </c>
      <c r="BM137" s="55">
        <f>'1st grid'!BK153+('2nd grid'!BK153-1)*196</f>
        <v>25530</v>
      </c>
      <c r="BN137" s="55">
        <f>'1st grid'!BL153+('2nd grid'!BL153-1)*196</f>
        <v>12789</v>
      </c>
      <c r="BO137" s="55">
        <f>'1st grid'!BM153+('2nd grid'!BM153-1)*196</f>
        <v>25531</v>
      </c>
      <c r="BP137" s="55">
        <f>'1st grid'!BN153+('2nd grid'!BN153-1)*196</f>
        <v>12792</v>
      </c>
      <c r="BQ137" s="55">
        <f>'1st grid'!BO153+('2nd grid'!BO153-1)*196</f>
        <v>25631</v>
      </c>
      <c r="BR137" s="55">
        <f>'1st grid'!BP153+('2nd grid'!BP153-1)*196</f>
        <v>12794</v>
      </c>
      <c r="BS137" s="55">
        <f>'1st grid'!BQ153+('2nd grid'!BQ153-1)*196</f>
        <v>25622</v>
      </c>
      <c r="BT137" s="56">
        <f>'1st grid'!BR153+('2nd grid'!BR153-1)*196</f>
        <v>12881</v>
      </c>
      <c r="BU137" s="54">
        <f>'1st grid'!BS153+('2nd grid'!BS153-1)*196</f>
        <v>26418</v>
      </c>
      <c r="BV137" s="55">
        <f>'1st grid'!BT153+('2nd grid'!BT153-1)*196</f>
        <v>12109</v>
      </c>
      <c r="BW137" s="55">
        <f>'1st grid'!BU153+('2nd grid'!BU153-1)*196</f>
        <v>26407</v>
      </c>
      <c r="BX137" s="55">
        <f>'1st grid'!BV153+('2nd grid'!BV153-1)*196</f>
        <v>12100</v>
      </c>
      <c r="BY137" s="55">
        <f>'1st grid'!BW153+('2nd grid'!BW153-1)*196</f>
        <v>26311</v>
      </c>
      <c r="BZ137" s="55">
        <f>'1st grid'!BX153+('2nd grid'!BX153-1)*196</f>
        <v>12004</v>
      </c>
      <c r="CA137" s="55">
        <f>'1st grid'!BY153+('2nd grid'!BY153-1)*196</f>
        <v>26314</v>
      </c>
      <c r="CB137" s="55">
        <f>'1st grid'!BZ153+('2nd grid'!BZ153-1)*196</f>
        <v>12005</v>
      </c>
      <c r="CC137" s="55">
        <f>'1st grid'!CA153+('2nd grid'!CA153-1)*196</f>
        <v>26315</v>
      </c>
      <c r="CD137" s="55">
        <f>'1st grid'!CB153+('2nd grid'!CB153-1)*196</f>
        <v>12008</v>
      </c>
      <c r="CE137" s="55">
        <f>'1st grid'!CC153+('2nd grid'!CC153-1)*196</f>
        <v>26415</v>
      </c>
      <c r="CF137" s="55">
        <f>'1st grid'!CD153+('2nd grid'!CD153-1)*196</f>
        <v>12010</v>
      </c>
      <c r="CG137" s="55">
        <f>'1st grid'!CE153+('2nd grid'!CE153-1)*196</f>
        <v>26406</v>
      </c>
      <c r="CH137" s="56">
        <f>'1st grid'!CF153+('2nd grid'!CF153-1)*196</f>
        <v>12097</v>
      </c>
      <c r="CI137" s="57">
        <f>'1st grid'!CG153+('2nd grid'!CG153-1)*196</f>
        <v>25915</v>
      </c>
      <c r="CJ137" s="58">
        <f>'1st grid'!CH153+('2nd grid'!CH153-1)*196</f>
        <v>12392</v>
      </c>
      <c r="CK137" s="58">
        <f>'1st grid'!CI153+('2nd grid'!CI153-1)*196</f>
        <v>25926</v>
      </c>
      <c r="CL137" s="58">
        <f>'1st grid'!CJ153+('2nd grid'!CJ153-1)*196</f>
        <v>12401</v>
      </c>
      <c r="CM137" s="58">
        <f>'1st grid'!CK153+('2nd grid'!CK153-1)*196</f>
        <v>26022</v>
      </c>
      <c r="CN137" s="58">
        <f>'1st grid'!CL153+('2nd grid'!CL153-1)*196</f>
        <v>12497</v>
      </c>
      <c r="CO137" s="58">
        <f>'1st grid'!CM153+('2nd grid'!CM153-1)*196</f>
        <v>26019</v>
      </c>
      <c r="CP137" s="58">
        <f>'1st grid'!CN153+('2nd grid'!CN153-1)*196</f>
        <v>12496</v>
      </c>
      <c r="CQ137" s="58">
        <f>'1st grid'!CO153+('2nd grid'!CO153-1)*196</f>
        <v>26018</v>
      </c>
      <c r="CR137" s="58">
        <f>'1st grid'!CP153+('2nd grid'!CP153-1)*196</f>
        <v>12493</v>
      </c>
      <c r="CS137" s="58">
        <f>'1st grid'!CQ153+('2nd grid'!CQ153-1)*196</f>
        <v>25918</v>
      </c>
      <c r="CT137" s="58">
        <f>'1st grid'!CR153+('2nd grid'!CR153-1)*196</f>
        <v>12491</v>
      </c>
      <c r="CU137" s="58">
        <f>'1st grid'!CS153+('2nd grid'!CS153-1)*196</f>
        <v>25927</v>
      </c>
      <c r="CV137" s="59">
        <f>'1st grid'!CT153+('2nd grid'!CT153-1)*196</f>
        <v>12404</v>
      </c>
      <c r="CW137" s="68">
        <f>'1st grid'!CU153+('2nd grid'!CU153-1)*196</f>
        <v>26111</v>
      </c>
      <c r="CX137" s="69">
        <f>'1st grid'!CV153+('2nd grid'!CV153-1)*196</f>
        <v>12196</v>
      </c>
      <c r="CY137" s="69">
        <f>'1st grid'!CW153+('2nd grid'!CW153-1)*196</f>
        <v>26122</v>
      </c>
      <c r="CZ137" s="69">
        <f>'1st grid'!CX153+('2nd grid'!CX153-1)*196</f>
        <v>12205</v>
      </c>
      <c r="DA137" s="69">
        <f>'1st grid'!CY153+('2nd grid'!CY153-1)*196</f>
        <v>26218</v>
      </c>
      <c r="DB137" s="69">
        <f>'1st grid'!CZ153+('2nd grid'!CZ153-1)*196</f>
        <v>12301</v>
      </c>
      <c r="DC137" s="69">
        <f>'1st grid'!DA153+('2nd grid'!DA153-1)*196</f>
        <v>26215</v>
      </c>
      <c r="DD137" s="69">
        <f>'1st grid'!DB153+('2nd grid'!DB153-1)*196</f>
        <v>12300</v>
      </c>
      <c r="DE137" s="69">
        <f>'1st grid'!DC153+('2nd grid'!DC153-1)*196</f>
        <v>26214</v>
      </c>
      <c r="DF137" s="69">
        <f>'1st grid'!DD153+('2nd grid'!DD153-1)*196</f>
        <v>12297</v>
      </c>
      <c r="DG137" s="69">
        <f>'1st grid'!DE153+('2nd grid'!DE153-1)*196</f>
        <v>26114</v>
      </c>
      <c r="DH137" s="69">
        <f>'1st grid'!DF153+('2nd grid'!DF153-1)*196</f>
        <v>12295</v>
      </c>
      <c r="DI137" s="69">
        <f>'1st grid'!DG153+('2nd grid'!DG153-1)*196</f>
        <v>26123</v>
      </c>
      <c r="DJ137" s="70">
        <f>'1st grid'!DH153+('2nd grid'!DH153-1)*196</f>
        <v>12208</v>
      </c>
      <c r="DK137" s="54">
        <f>'1st grid'!DI153+('2nd grid'!DI153-1)*196</f>
        <v>25830</v>
      </c>
      <c r="DL137" s="55">
        <f>'1st grid'!DJ153+('2nd grid'!DJ153-1)*196</f>
        <v>12697</v>
      </c>
      <c r="DM137" s="55">
        <f>'1st grid'!DK153+('2nd grid'!DK153-1)*196</f>
        <v>25819</v>
      </c>
      <c r="DN137" s="55">
        <f>'1st grid'!DL153+('2nd grid'!DL153-1)*196</f>
        <v>12688</v>
      </c>
      <c r="DO137" s="55">
        <f>'1st grid'!DM153+('2nd grid'!DM153-1)*196</f>
        <v>25723</v>
      </c>
      <c r="DP137" s="55">
        <f>'1st grid'!DN153+('2nd grid'!DN153-1)*196</f>
        <v>12592</v>
      </c>
      <c r="DQ137" s="55">
        <f>'1st grid'!DO153+('2nd grid'!DO153-1)*196</f>
        <v>25726</v>
      </c>
      <c r="DR137" s="55">
        <f>'1st grid'!DP153+('2nd grid'!DP153-1)*196</f>
        <v>12593</v>
      </c>
      <c r="DS137" s="55">
        <f>'1st grid'!DQ153+('2nd grid'!DQ153-1)*196</f>
        <v>25727</v>
      </c>
      <c r="DT137" s="55">
        <f>'1st grid'!DR153+('2nd grid'!DR153-1)*196</f>
        <v>12596</v>
      </c>
      <c r="DU137" s="55">
        <f>'1st grid'!DS153+('2nd grid'!DS153-1)*196</f>
        <v>25827</v>
      </c>
      <c r="DV137" s="55">
        <f>'1st grid'!DT153+('2nd grid'!DT153-1)*196</f>
        <v>12598</v>
      </c>
      <c r="DW137" s="55">
        <f>'1st grid'!DU153+('2nd grid'!DU153-1)*196</f>
        <v>25818</v>
      </c>
      <c r="DX137" s="56">
        <f>'1st grid'!DV153+('2nd grid'!DV153-1)*196</f>
        <v>12685</v>
      </c>
      <c r="DY137" s="68">
        <f>'1st grid'!DW153+('2nd grid'!DW153-1)*196</f>
        <v>26503</v>
      </c>
      <c r="DZ137" s="69">
        <f>'1st grid'!DX153+('2nd grid'!DX153-1)*196</f>
        <v>11804</v>
      </c>
      <c r="EA137" s="69">
        <f>'1st grid'!DY153+('2nd grid'!DY153-1)*196</f>
        <v>26514</v>
      </c>
      <c r="EB137" s="69">
        <f>'1st grid'!DZ153+('2nd grid'!DZ153-1)*196</f>
        <v>11813</v>
      </c>
      <c r="EC137" s="69">
        <f>'1st grid'!EA153+('2nd grid'!EA153-1)*196</f>
        <v>26610</v>
      </c>
      <c r="ED137" s="69">
        <f>'1st grid'!EB153+('2nd grid'!EB153-1)*196</f>
        <v>11909</v>
      </c>
      <c r="EE137" s="69">
        <f>'1st grid'!EC153+('2nd grid'!EC153-1)*196</f>
        <v>26607</v>
      </c>
      <c r="EF137" s="69">
        <f>'1st grid'!ED153+('2nd grid'!ED153-1)*196</f>
        <v>11908</v>
      </c>
      <c r="EG137" s="69">
        <f>'1st grid'!EE153+('2nd grid'!EE153-1)*196</f>
        <v>26606</v>
      </c>
      <c r="EH137" s="69">
        <f>'1st grid'!EF153+('2nd grid'!EF153-1)*196</f>
        <v>11905</v>
      </c>
      <c r="EI137" s="69">
        <f>'1st grid'!EG153+('2nd grid'!EG153-1)*196</f>
        <v>26506</v>
      </c>
      <c r="EJ137" s="69">
        <f>'1st grid'!EH153+('2nd grid'!EH153-1)*196</f>
        <v>11903</v>
      </c>
      <c r="EK137" s="69">
        <f>'1st grid'!EI153+('2nd grid'!EI153-1)*196</f>
        <v>26515</v>
      </c>
      <c r="EL137" s="70">
        <f>'1st grid'!EJ153+('2nd grid'!EJ153-1)*196</f>
        <v>11816</v>
      </c>
      <c r="EM137" s="54">
        <f>'1st grid'!EK153+('2nd grid'!EK153-1)*196</f>
        <v>13090</v>
      </c>
      <c r="EN137" s="55">
        <f>'1st grid'!EL153+('2nd grid'!EL153-1)*196</f>
        <v>25437</v>
      </c>
      <c r="EO137" s="55">
        <f>'1st grid'!EM153+('2nd grid'!EM153-1)*196</f>
        <v>13079</v>
      </c>
      <c r="EP137" s="55">
        <f>'1st grid'!EN153+('2nd grid'!EN153-1)*196</f>
        <v>25428</v>
      </c>
      <c r="EQ137" s="55">
        <f>'1st grid'!EO153+('2nd grid'!EO153-1)*196</f>
        <v>12983</v>
      </c>
      <c r="ER137" s="55">
        <f>'1st grid'!EP153+('2nd grid'!EP153-1)*196</f>
        <v>25332</v>
      </c>
      <c r="ES137" s="55">
        <f>'1st grid'!EQ153+('2nd grid'!EQ153-1)*196</f>
        <v>12986</v>
      </c>
      <c r="ET137" s="55">
        <f>'1st grid'!ER153+('2nd grid'!ER153-1)*196</f>
        <v>25333</v>
      </c>
      <c r="EU137" s="55">
        <f>'1st grid'!ES153+('2nd grid'!ES153-1)*196</f>
        <v>12987</v>
      </c>
      <c r="EV137" s="55">
        <f>'1st grid'!ET153+('2nd grid'!ET153-1)*196</f>
        <v>25336</v>
      </c>
      <c r="EW137" s="55">
        <f>'1st grid'!EU153+('2nd grid'!EU153-1)*196</f>
        <v>13087</v>
      </c>
      <c r="EX137" s="55">
        <f>'1st grid'!EV153+('2nd grid'!EV153-1)*196</f>
        <v>25338</v>
      </c>
      <c r="EY137" s="55">
        <f>'1st grid'!EW153+('2nd grid'!EW153-1)*196</f>
        <v>13078</v>
      </c>
      <c r="EZ137" s="56">
        <f>'1st grid'!EX153+('2nd grid'!EX153-1)*196</f>
        <v>25425</v>
      </c>
      <c r="FA137" s="68">
        <f>'1st grid'!EY153+('2nd grid'!EY153-1)*196</f>
        <v>11411</v>
      </c>
      <c r="FB137" s="69">
        <f>'1st grid'!EZ153+('2nd grid'!EZ153-1)*196</f>
        <v>26896</v>
      </c>
      <c r="FC137" s="69">
        <f>'1st grid'!FA153+('2nd grid'!FA153-1)*196</f>
        <v>11422</v>
      </c>
      <c r="FD137" s="69">
        <f>'1st grid'!FB153+('2nd grid'!FB153-1)*196</f>
        <v>26905</v>
      </c>
      <c r="FE137" s="69">
        <f>'1st grid'!FC153+('2nd grid'!FC153-1)*196</f>
        <v>11518</v>
      </c>
      <c r="FF137" s="69">
        <f>'1st grid'!FD153+('2nd grid'!FD153-1)*196</f>
        <v>27001</v>
      </c>
      <c r="FG137" s="69">
        <f>'1st grid'!FE153+('2nd grid'!FE153-1)*196</f>
        <v>11515</v>
      </c>
      <c r="FH137" s="69">
        <f>'1st grid'!FF153+('2nd grid'!FF153-1)*196</f>
        <v>27000</v>
      </c>
      <c r="FI137" s="69">
        <f>'1st grid'!FG153+('2nd grid'!FG153-1)*196</f>
        <v>11514</v>
      </c>
      <c r="FJ137" s="69">
        <f>'1st grid'!FH153+('2nd grid'!FH153-1)*196</f>
        <v>26997</v>
      </c>
      <c r="FK137" s="69">
        <f>'1st grid'!FI153+('2nd grid'!FI153-1)*196</f>
        <v>11414</v>
      </c>
      <c r="FL137" s="69">
        <f>'1st grid'!FJ153+('2nd grid'!FJ153-1)*196</f>
        <v>26995</v>
      </c>
      <c r="FM137" s="69">
        <f>'1st grid'!FK153+('2nd grid'!FK153-1)*196</f>
        <v>11423</v>
      </c>
      <c r="FN137" s="70">
        <f>'1st grid'!FL153+('2nd grid'!FL153-1)*196</f>
        <v>26908</v>
      </c>
      <c r="FO137" s="54">
        <f>'1st grid'!FM153+('2nd grid'!FM153-1)*196</f>
        <v>13482</v>
      </c>
      <c r="FP137" s="55">
        <f>'1st grid'!FN153+('2nd grid'!FN153-1)*196</f>
        <v>25045</v>
      </c>
      <c r="FQ137" s="55">
        <f>'1st grid'!FO153+('2nd grid'!FO153-1)*196</f>
        <v>13471</v>
      </c>
      <c r="FR137" s="55">
        <f>'1st grid'!FP153+('2nd grid'!FP153-1)*196</f>
        <v>25036</v>
      </c>
      <c r="FS137" s="55">
        <f>'1st grid'!FQ153+('2nd grid'!FQ153-1)*196</f>
        <v>13375</v>
      </c>
      <c r="FT137" s="55">
        <f>'1st grid'!FR153+('2nd grid'!FR153-1)*196</f>
        <v>24940</v>
      </c>
      <c r="FU137" s="55">
        <f>'1st grid'!FS153+('2nd grid'!FS153-1)*196</f>
        <v>13378</v>
      </c>
      <c r="FV137" s="55">
        <f>'1st grid'!FT153+('2nd grid'!FT153-1)*196</f>
        <v>24941</v>
      </c>
      <c r="FW137" s="55">
        <f>'1st grid'!FU153+('2nd grid'!FU153-1)*196</f>
        <v>13379</v>
      </c>
      <c r="FX137" s="55">
        <f>'1st grid'!FV153+('2nd grid'!FV153-1)*196</f>
        <v>24944</v>
      </c>
      <c r="FY137" s="55">
        <f>'1st grid'!FW153+('2nd grid'!FW153-1)*196</f>
        <v>13479</v>
      </c>
      <c r="FZ137" s="55">
        <f>'1st grid'!FX153+('2nd grid'!FX153-1)*196</f>
        <v>24946</v>
      </c>
      <c r="GA137" s="55">
        <f>'1st grid'!FY153+('2nd grid'!FY153-1)*196</f>
        <v>13470</v>
      </c>
      <c r="GB137" s="56">
        <f>'1st grid'!FZ153+('2nd grid'!FZ153-1)*196</f>
        <v>25033</v>
      </c>
      <c r="GC137" s="57">
        <f>'1st grid'!GA153+('2nd grid'!GA153-1)*196</f>
        <v>13567</v>
      </c>
      <c r="GD137" s="58">
        <f>'1st grid'!GB153+('2nd grid'!GB153-1)*196</f>
        <v>24740</v>
      </c>
      <c r="GE137" s="58">
        <f>'1st grid'!GC153+('2nd grid'!GC153-1)*196</f>
        <v>13578</v>
      </c>
      <c r="GF137" s="58">
        <f>'1st grid'!GD153+('2nd grid'!GD153-1)*196</f>
        <v>24749</v>
      </c>
      <c r="GG137" s="58">
        <f>'1st grid'!GE153+('2nd grid'!GE153-1)*196</f>
        <v>13674</v>
      </c>
      <c r="GH137" s="58">
        <f>'1st grid'!GF153+('2nd grid'!GF153-1)*196</f>
        <v>24845</v>
      </c>
      <c r="GI137" s="58">
        <f>'1st grid'!GG153+('2nd grid'!GG153-1)*196</f>
        <v>13671</v>
      </c>
      <c r="GJ137" s="58">
        <f>'1st grid'!GH153+('2nd grid'!GH153-1)*196</f>
        <v>24844</v>
      </c>
      <c r="GK137" s="58">
        <f>'1st grid'!GI153+('2nd grid'!GI153-1)*196</f>
        <v>13670</v>
      </c>
      <c r="GL137" s="58">
        <f>'1st grid'!GJ153+('2nd grid'!GJ153-1)*196</f>
        <v>24841</v>
      </c>
      <c r="GM137" s="58">
        <f>'1st grid'!GK153+('2nd grid'!GK153-1)*196</f>
        <v>13570</v>
      </c>
      <c r="GN137" s="58">
        <f>'1st grid'!GL153+('2nd grid'!GL153-1)*196</f>
        <v>24839</v>
      </c>
      <c r="GO137" s="58">
        <f>'1st grid'!GM153+('2nd grid'!GM153-1)*196</f>
        <v>13579</v>
      </c>
      <c r="GP137" s="59">
        <f>'1st grid'!GN153+('2nd grid'!GN153-1)*196</f>
        <v>24752</v>
      </c>
    </row>
    <row r="138" spans="3:198" x14ac:dyDescent="0.15">
      <c r="C138" s="54">
        <f>'1st grid'!A154+('2nd grid'!A154-1)*196</f>
        <v>27412</v>
      </c>
      <c r="D138" s="55">
        <f>'1st grid'!B154+('2nd grid'!B154-1)*196</f>
        <v>11143</v>
      </c>
      <c r="E138" s="55">
        <f>'1st grid'!C154+('2nd grid'!C154-1)*196</f>
        <v>27284</v>
      </c>
      <c r="F138" s="55">
        <f>'1st grid'!D154+('2nd grid'!D154-1)*196</f>
        <v>11141</v>
      </c>
      <c r="G138" s="55">
        <f>'1st grid'!E154+('2nd grid'!E154-1)*196</f>
        <v>27277</v>
      </c>
      <c r="H138" s="55">
        <f>'1st grid'!F154+('2nd grid'!F154-1)*196</f>
        <v>11010</v>
      </c>
      <c r="I138" s="55">
        <f>'1st grid'!G154+('2nd grid'!G154-1)*196</f>
        <v>27280</v>
      </c>
      <c r="J138" s="55">
        <f>'1st grid'!H154+('2nd grid'!H154-1)*196</f>
        <v>11011</v>
      </c>
      <c r="K138" s="55">
        <f>'1st grid'!I154+('2nd grid'!I154-1)*196</f>
        <v>27281</v>
      </c>
      <c r="L138" s="55">
        <f>'1st grid'!J154+('2nd grid'!J154-1)*196</f>
        <v>11140</v>
      </c>
      <c r="M138" s="55">
        <f>'1st grid'!K154+('2nd grid'!K154-1)*196</f>
        <v>27402</v>
      </c>
      <c r="N138" s="55">
        <f>'1st grid'!L154+('2nd grid'!L154-1)*196</f>
        <v>11007</v>
      </c>
      <c r="O138" s="55">
        <f>'1st grid'!M154+('2nd grid'!M154-1)*196</f>
        <v>27400</v>
      </c>
      <c r="P138" s="56">
        <f>'1st grid'!N154+('2nd grid'!N154-1)*196</f>
        <v>11131</v>
      </c>
      <c r="Q138" s="57">
        <f>'1st grid'!O154+('2nd grid'!O154-1)*196</f>
        <v>27077</v>
      </c>
      <c r="R138" s="58">
        <f>'1st grid'!P154+('2nd grid'!P154-1)*196</f>
        <v>11202</v>
      </c>
      <c r="S138" s="58">
        <f>'1st grid'!Q154+('2nd grid'!Q154-1)*196</f>
        <v>27205</v>
      </c>
      <c r="T138" s="58">
        <f>'1st grid'!R154+('2nd grid'!R154-1)*196</f>
        <v>11204</v>
      </c>
      <c r="U138" s="58">
        <f>'1st grid'!S154+('2nd grid'!S154-1)*196</f>
        <v>27212</v>
      </c>
      <c r="V138" s="58">
        <f>'1st grid'!T154+('2nd grid'!T154-1)*196</f>
        <v>11335</v>
      </c>
      <c r="W138" s="58">
        <f>'1st grid'!U154+('2nd grid'!U154-1)*196</f>
        <v>27209</v>
      </c>
      <c r="X138" s="58">
        <f>'1st grid'!V154+('2nd grid'!V154-1)*196</f>
        <v>11334</v>
      </c>
      <c r="Y138" s="58">
        <f>'1st grid'!W154+('2nd grid'!W154-1)*196</f>
        <v>27208</v>
      </c>
      <c r="Z138" s="58">
        <f>'1st grid'!X154+('2nd grid'!X154-1)*196</f>
        <v>11205</v>
      </c>
      <c r="AA138" s="58">
        <f>'1st grid'!Y154+('2nd grid'!Y154-1)*196</f>
        <v>27087</v>
      </c>
      <c r="AB138" s="58">
        <f>'1st grid'!Z154+('2nd grid'!Z154-1)*196</f>
        <v>11338</v>
      </c>
      <c r="AC138" s="58">
        <f>'1st grid'!AA154+('2nd grid'!AA154-1)*196</f>
        <v>27089</v>
      </c>
      <c r="AD138" s="59">
        <f>'1st grid'!AB154+('2nd grid'!AB154-1)*196</f>
        <v>11214</v>
      </c>
      <c r="AE138" s="57">
        <f>'1st grid'!AC154+('2nd grid'!AC154-1)*196</f>
        <v>25117</v>
      </c>
      <c r="AF138" s="58">
        <f>'1st grid'!AD154+('2nd grid'!AD154-1)*196</f>
        <v>13162</v>
      </c>
      <c r="AG138" s="58">
        <f>'1st grid'!AE154+('2nd grid'!AE154-1)*196</f>
        <v>25245</v>
      </c>
      <c r="AH138" s="58">
        <f>'1st grid'!AF154+('2nd grid'!AF154-1)*196</f>
        <v>13164</v>
      </c>
      <c r="AI138" s="58">
        <f>'1st grid'!AG154+('2nd grid'!AG154-1)*196</f>
        <v>25252</v>
      </c>
      <c r="AJ138" s="58">
        <f>'1st grid'!AH154+('2nd grid'!AH154-1)*196</f>
        <v>13295</v>
      </c>
      <c r="AK138" s="58">
        <f>'1st grid'!AI154+('2nd grid'!AI154-1)*196</f>
        <v>25249</v>
      </c>
      <c r="AL138" s="58">
        <f>'1st grid'!AJ154+('2nd grid'!AJ154-1)*196</f>
        <v>13294</v>
      </c>
      <c r="AM138" s="58">
        <f>'1st grid'!AK154+('2nd grid'!AK154-1)*196</f>
        <v>25248</v>
      </c>
      <c r="AN138" s="58">
        <f>'1st grid'!AL154+('2nd grid'!AL154-1)*196</f>
        <v>13165</v>
      </c>
      <c r="AO138" s="58">
        <f>'1st grid'!AM154+('2nd grid'!AM154-1)*196</f>
        <v>25127</v>
      </c>
      <c r="AP138" s="58">
        <f>'1st grid'!AN154+('2nd grid'!AN154-1)*196</f>
        <v>13298</v>
      </c>
      <c r="AQ138" s="58">
        <f>'1st grid'!AO154+('2nd grid'!AO154-1)*196</f>
        <v>25129</v>
      </c>
      <c r="AR138" s="59">
        <f>'1st grid'!AP154+('2nd grid'!AP154-1)*196</f>
        <v>13174</v>
      </c>
      <c r="AS138" s="54">
        <f>'1st grid'!AQ154+('2nd grid'!AQ154-1)*196</f>
        <v>13104</v>
      </c>
      <c r="AT138" s="55">
        <f>'1st grid'!AR154+('2nd grid'!AR154-1)*196</f>
        <v>25451</v>
      </c>
      <c r="AU138" s="55">
        <f>'1st grid'!AS154+('2nd grid'!AS154-1)*196</f>
        <v>12976</v>
      </c>
      <c r="AV138" s="55">
        <f>'1st grid'!AT154+('2nd grid'!AT154-1)*196</f>
        <v>25449</v>
      </c>
      <c r="AW138" s="55">
        <f>'1st grid'!AU154+('2nd grid'!AU154-1)*196</f>
        <v>12969</v>
      </c>
      <c r="AX138" s="55">
        <f>'1st grid'!AV154+('2nd grid'!AV154-1)*196</f>
        <v>25318</v>
      </c>
      <c r="AY138" s="55">
        <f>'1st grid'!AW154+('2nd grid'!AW154-1)*196</f>
        <v>12972</v>
      </c>
      <c r="AZ138" s="55">
        <f>'1st grid'!AX154+('2nd grid'!AX154-1)*196</f>
        <v>25319</v>
      </c>
      <c r="BA138" s="55">
        <f>'1st grid'!AY154+('2nd grid'!AY154-1)*196</f>
        <v>12973</v>
      </c>
      <c r="BB138" s="55">
        <f>'1st grid'!AZ154+('2nd grid'!AZ154-1)*196</f>
        <v>25448</v>
      </c>
      <c r="BC138" s="55">
        <f>'1st grid'!BA154+('2nd grid'!BA154-1)*196</f>
        <v>13094</v>
      </c>
      <c r="BD138" s="55">
        <f>'1st grid'!BB154+('2nd grid'!BB154-1)*196</f>
        <v>25315</v>
      </c>
      <c r="BE138" s="55">
        <f>'1st grid'!BC154+('2nd grid'!BC154-1)*196</f>
        <v>13092</v>
      </c>
      <c r="BF138" s="56">
        <f>'1st grid'!BD154+('2nd grid'!BD154-1)*196</f>
        <v>25439</v>
      </c>
      <c r="BG138" s="54">
        <f>'1st grid'!BE154+('2nd grid'!BE154-1)*196</f>
        <v>12908</v>
      </c>
      <c r="BH138" s="55">
        <f>'1st grid'!BF154+('2nd grid'!BF154-1)*196</f>
        <v>25647</v>
      </c>
      <c r="BI138" s="55">
        <f>'1st grid'!BG154+('2nd grid'!BG154-1)*196</f>
        <v>12780</v>
      </c>
      <c r="BJ138" s="55">
        <f>'1st grid'!BH154+('2nd grid'!BH154-1)*196</f>
        <v>25645</v>
      </c>
      <c r="BK138" s="55">
        <f>'1st grid'!BI154+('2nd grid'!BI154-1)*196</f>
        <v>12773</v>
      </c>
      <c r="BL138" s="55">
        <f>'1st grid'!BJ154+('2nd grid'!BJ154-1)*196</f>
        <v>25514</v>
      </c>
      <c r="BM138" s="55">
        <f>'1st grid'!BK154+('2nd grid'!BK154-1)*196</f>
        <v>12776</v>
      </c>
      <c r="BN138" s="55">
        <f>'1st grid'!BL154+('2nd grid'!BL154-1)*196</f>
        <v>25515</v>
      </c>
      <c r="BO138" s="55">
        <f>'1st grid'!BM154+('2nd grid'!BM154-1)*196</f>
        <v>12777</v>
      </c>
      <c r="BP138" s="55">
        <f>'1st grid'!BN154+('2nd grid'!BN154-1)*196</f>
        <v>25644</v>
      </c>
      <c r="BQ138" s="55">
        <f>'1st grid'!BO154+('2nd grid'!BO154-1)*196</f>
        <v>12898</v>
      </c>
      <c r="BR138" s="55">
        <f>'1st grid'!BP154+('2nd grid'!BP154-1)*196</f>
        <v>25511</v>
      </c>
      <c r="BS138" s="55">
        <f>'1st grid'!BQ154+('2nd grid'!BQ154-1)*196</f>
        <v>12896</v>
      </c>
      <c r="BT138" s="56">
        <f>'1st grid'!BR154+('2nd grid'!BR154-1)*196</f>
        <v>25635</v>
      </c>
      <c r="BU138" s="54">
        <f>'1st grid'!BS154+('2nd grid'!BS154-1)*196</f>
        <v>12124</v>
      </c>
      <c r="BV138" s="55">
        <f>'1st grid'!BT154+('2nd grid'!BT154-1)*196</f>
        <v>26431</v>
      </c>
      <c r="BW138" s="55">
        <f>'1st grid'!BU154+('2nd grid'!BU154-1)*196</f>
        <v>11996</v>
      </c>
      <c r="BX138" s="55">
        <f>'1st grid'!BV154+('2nd grid'!BV154-1)*196</f>
        <v>26429</v>
      </c>
      <c r="BY138" s="55">
        <f>'1st grid'!BW154+('2nd grid'!BW154-1)*196</f>
        <v>11989</v>
      </c>
      <c r="BZ138" s="55">
        <f>'1st grid'!BX154+('2nd grid'!BX154-1)*196</f>
        <v>26298</v>
      </c>
      <c r="CA138" s="55">
        <f>'1st grid'!BY154+('2nd grid'!BY154-1)*196</f>
        <v>11992</v>
      </c>
      <c r="CB138" s="55">
        <f>'1st grid'!BZ154+('2nd grid'!BZ154-1)*196</f>
        <v>26299</v>
      </c>
      <c r="CC138" s="55">
        <f>'1st grid'!CA154+('2nd grid'!CA154-1)*196</f>
        <v>11993</v>
      </c>
      <c r="CD138" s="55">
        <f>'1st grid'!CB154+('2nd grid'!CB154-1)*196</f>
        <v>26428</v>
      </c>
      <c r="CE138" s="55">
        <f>'1st grid'!CC154+('2nd grid'!CC154-1)*196</f>
        <v>12114</v>
      </c>
      <c r="CF138" s="55">
        <f>'1st grid'!CD154+('2nd grid'!CD154-1)*196</f>
        <v>26295</v>
      </c>
      <c r="CG138" s="55">
        <f>'1st grid'!CE154+('2nd grid'!CE154-1)*196</f>
        <v>12112</v>
      </c>
      <c r="CH138" s="56">
        <f>'1st grid'!CF154+('2nd grid'!CF154-1)*196</f>
        <v>26419</v>
      </c>
      <c r="CI138" s="57">
        <f>'1st grid'!CG154+('2nd grid'!CG154-1)*196</f>
        <v>12377</v>
      </c>
      <c r="CJ138" s="58">
        <f>'1st grid'!CH154+('2nd grid'!CH154-1)*196</f>
        <v>25902</v>
      </c>
      <c r="CK138" s="58">
        <f>'1st grid'!CI154+('2nd grid'!CI154-1)*196</f>
        <v>12505</v>
      </c>
      <c r="CL138" s="58">
        <f>'1st grid'!CJ154+('2nd grid'!CJ154-1)*196</f>
        <v>25904</v>
      </c>
      <c r="CM138" s="58">
        <f>'1st grid'!CK154+('2nd grid'!CK154-1)*196</f>
        <v>12512</v>
      </c>
      <c r="CN138" s="58">
        <f>'1st grid'!CL154+('2nd grid'!CL154-1)*196</f>
        <v>26035</v>
      </c>
      <c r="CO138" s="58">
        <f>'1st grid'!CM154+('2nd grid'!CM154-1)*196</f>
        <v>12509</v>
      </c>
      <c r="CP138" s="58">
        <f>'1st grid'!CN154+('2nd grid'!CN154-1)*196</f>
        <v>26034</v>
      </c>
      <c r="CQ138" s="58">
        <f>'1st grid'!CO154+('2nd grid'!CO154-1)*196</f>
        <v>12508</v>
      </c>
      <c r="CR138" s="58">
        <f>'1st grid'!CP154+('2nd grid'!CP154-1)*196</f>
        <v>25905</v>
      </c>
      <c r="CS138" s="58">
        <f>'1st grid'!CQ154+('2nd grid'!CQ154-1)*196</f>
        <v>12387</v>
      </c>
      <c r="CT138" s="58">
        <f>'1st grid'!CR154+('2nd grid'!CR154-1)*196</f>
        <v>26038</v>
      </c>
      <c r="CU138" s="58">
        <f>'1st grid'!CS154+('2nd grid'!CS154-1)*196</f>
        <v>12389</v>
      </c>
      <c r="CV138" s="59">
        <f>'1st grid'!CT154+('2nd grid'!CT154-1)*196</f>
        <v>25914</v>
      </c>
      <c r="CW138" s="68">
        <f>'1st grid'!CU154+('2nd grid'!CU154-1)*196</f>
        <v>12181</v>
      </c>
      <c r="CX138" s="69">
        <f>'1st grid'!CV154+('2nd grid'!CV154-1)*196</f>
        <v>26098</v>
      </c>
      <c r="CY138" s="69">
        <f>'1st grid'!CW154+('2nd grid'!CW154-1)*196</f>
        <v>12309</v>
      </c>
      <c r="CZ138" s="69">
        <f>'1st grid'!CX154+('2nd grid'!CX154-1)*196</f>
        <v>26100</v>
      </c>
      <c r="DA138" s="69">
        <f>'1st grid'!CY154+('2nd grid'!CY154-1)*196</f>
        <v>12316</v>
      </c>
      <c r="DB138" s="69">
        <f>'1st grid'!CZ154+('2nd grid'!CZ154-1)*196</f>
        <v>26231</v>
      </c>
      <c r="DC138" s="69">
        <f>'1st grid'!DA154+('2nd grid'!DA154-1)*196</f>
        <v>12313</v>
      </c>
      <c r="DD138" s="69">
        <f>'1st grid'!DB154+('2nd grid'!DB154-1)*196</f>
        <v>26230</v>
      </c>
      <c r="DE138" s="69">
        <f>'1st grid'!DC154+('2nd grid'!DC154-1)*196</f>
        <v>12312</v>
      </c>
      <c r="DF138" s="69">
        <f>'1st grid'!DD154+('2nd grid'!DD154-1)*196</f>
        <v>26101</v>
      </c>
      <c r="DG138" s="69">
        <f>'1st grid'!DE154+('2nd grid'!DE154-1)*196</f>
        <v>12191</v>
      </c>
      <c r="DH138" s="69">
        <f>'1st grid'!DF154+('2nd grid'!DF154-1)*196</f>
        <v>26234</v>
      </c>
      <c r="DI138" s="69">
        <f>'1st grid'!DG154+('2nd grid'!DG154-1)*196</f>
        <v>12193</v>
      </c>
      <c r="DJ138" s="70">
        <f>'1st grid'!DH154+('2nd grid'!DH154-1)*196</f>
        <v>26110</v>
      </c>
      <c r="DK138" s="54">
        <f>'1st grid'!DI154+('2nd grid'!DI154-1)*196</f>
        <v>12712</v>
      </c>
      <c r="DL138" s="55">
        <f>'1st grid'!DJ154+('2nd grid'!DJ154-1)*196</f>
        <v>25843</v>
      </c>
      <c r="DM138" s="55">
        <f>'1st grid'!DK154+('2nd grid'!DK154-1)*196</f>
        <v>12584</v>
      </c>
      <c r="DN138" s="55">
        <f>'1st grid'!DL154+('2nd grid'!DL154-1)*196</f>
        <v>25841</v>
      </c>
      <c r="DO138" s="55">
        <f>'1st grid'!DM154+('2nd grid'!DM154-1)*196</f>
        <v>12577</v>
      </c>
      <c r="DP138" s="55">
        <f>'1st grid'!DN154+('2nd grid'!DN154-1)*196</f>
        <v>25710</v>
      </c>
      <c r="DQ138" s="55">
        <f>'1st grid'!DO154+('2nd grid'!DO154-1)*196</f>
        <v>12580</v>
      </c>
      <c r="DR138" s="55">
        <f>'1st grid'!DP154+('2nd grid'!DP154-1)*196</f>
        <v>25711</v>
      </c>
      <c r="DS138" s="55">
        <f>'1st grid'!DQ154+('2nd grid'!DQ154-1)*196</f>
        <v>12581</v>
      </c>
      <c r="DT138" s="55">
        <f>'1st grid'!DR154+('2nd grid'!DR154-1)*196</f>
        <v>25840</v>
      </c>
      <c r="DU138" s="55">
        <f>'1st grid'!DS154+('2nd grid'!DS154-1)*196</f>
        <v>12702</v>
      </c>
      <c r="DV138" s="55">
        <f>'1st grid'!DT154+('2nd grid'!DT154-1)*196</f>
        <v>25707</v>
      </c>
      <c r="DW138" s="55">
        <f>'1st grid'!DU154+('2nd grid'!DU154-1)*196</f>
        <v>12700</v>
      </c>
      <c r="DX138" s="56">
        <f>'1st grid'!DV154+('2nd grid'!DV154-1)*196</f>
        <v>25831</v>
      </c>
      <c r="DY138" s="68">
        <f>'1st grid'!DW154+('2nd grid'!DW154-1)*196</f>
        <v>11789</v>
      </c>
      <c r="DZ138" s="69">
        <f>'1st grid'!DX154+('2nd grid'!DX154-1)*196</f>
        <v>26490</v>
      </c>
      <c r="EA138" s="69">
        <f>'1st grid'!DY154+('2nd grid'!DY154-1)*196</f>
        <v>11917</v>
      </c>
      <c r="EB138" s="69">
        <f>'1st grid'!DZ154+('2nd grid'!DZ154-1)*196</f>
        <v>26492</v>
      </c>
      <c r="EC138" s="69">
        <f>'1st grid'!EA154+('2nd grid'!EA154-1)*196</f>
        <v>11924</v>
      </c>
      <c r="ED138" s="69">
        <f>'1st grid'!EB154+('2nd grid'!EB154-1)*196</f>
        <v>26623</v>
      </c>
      <c r="EE138" s="69">
        <f>'1st grid'!EC154+('2nd grid'!EC154-1)*196</f>
        <v>11921</v>
      </c>
      <c r="EF138" s="69">
        <f>'1st grid'!ED154+('2nd grid'!ED154-1)*196</f>
        <v>26622</v>
      </c>
      <c r="EG138" s="69">
        <f>'1st grid'!EE154+('2nd grid'!EE154-1)*196</f>
        <v>11920</v>
      </c>
      <c r="EH138" s="69">
        <f>'1st grid'!EF154+('2nd grid'!EF154-1)*196</f>
        <v>26493</v>
      </c>
      <c r="EI138" s="69">
        <f>'1st grid'!EG154+('2nd grid'!EG154-1)*196</f>
        <v>11799</v>
      </c>
      <c r="EJ138" s="69">
        <f>'1st grid'!EH154+('2nd grid'!EH154-1)*196</f>
        <v>26626</v>
      </c>
      <c r="EK138" s="69">
        <f>'1st grid'!EI154+('2nd grid'!EI154-1)*196</f>
        <v>11801</v>
      </c>
      <c r="EL138" s="70">
        <f>'1st grid'!EJ154+('2nd grid'!EJ154-1)*196</f>
        <v>26502</v>
      </c>
      <c r="EM138" s="54">
        <f>'1st grid'!EK154+('2nd grid'!EK154-1)*196</f>
        <v>25452</v>
      </c>
      <c r="EN138" s="55">
        <f>'1st grid'!EL154+('2nd grid'!EL154-1)*196</f>
        <v>13103</v>
      </c>
      <c r="EO138" s="55">
        <f>'1st grid'!EM154+('2nd grid'!EM154-1)*196</f>
        <v>25324</v>
      </c>
      <c r="EP138" s="55">
        <f>'1st grid'!EN154+('2nd grid'!EN154-1)*196</f>
        <v>13101</v>
      </c>
      <c r="EQ138" s="55">
        <f>'1st grid'!EO154+('2nd grid'!EO154-1)*196</f>
        <v>25317</v>
      </c>
      <c r="ER138" s="55">
        <f>'1st grid'!EP154+('2nd grid'!EP154-1)*196</f>
        <v>12970</v>
      </c>
      <c r="ES138" s="55">
        <f>'1st grid'!EQ154+('2nd grid'!EQ154-1)*196</f>
        <v>25320</v>
      </c>
      <c r="ET138" s="55">
        <f>'1st grid'!ER154+('2nd grid'!ER154-1)*196</f>
        <v>12971</v>
      </c>
      <c r="EU138" s="55">
        <f>'1st grid'!ES154+('2nd grid'!ES154-1)*196</f>
        <v>25321</v>
      </c>
      <c r="EV138" s="55">
        <f>'1st grid'!ET154+('2nd grid'!ET154-1)*196</f>
        <v>13100</v>
      </c>
      <c r="EW138" s="55">
        <f>'1st grid'!EU154+('2nd grid'!EU154-1)*196</f>
        <v>25442</v>
      </c>
      <c r="EX138" s="55">
        <f>'1st grid'!EV154+('2nd grid'!EV154-1)*196</f>
        <v>12967</v>
      </c>
      <c r="EY138" s="55">
        <f>'1st grid'!EW154+('2nd grid'!EW154-1)*196</f>
        <v>25440</v>
      </c>
      <c r="EZ138" s="56">
        <f>'1st grid'!EX154+('2nd grid'!EX154-1)*196</f>
        <v>13091</v>
      </c>
      <c r="FA138" s="68">
        <f>'1st grid'!EY154+('2nd grid'!EY154-1)*196</f>
        <v>26881</v>
      </c>
      <c r="FB138" s="69">
        <f>'1st grid'!EZ154+('2nd grid'!EZ154-1)*196</f>
        <v>11398</v>
      </c>
      <c r="FC138" s="69">
        <f>'1st grid'!FA154+('2nd grid'!FA154-1)*196</f>
        <v>27009</v>
      </c>
      <c r="FD138" s="69">
        <f>'1st grid'!FB154+('2nd grid'!FB154-1)*196</f>
        <v>11400</v>
      </c>
      <c r="FE138" s="69">
        <f>'1st grid'!FC154+('2nd grid'!FC154-1)*196</f>
        <v>27016</v>
      </c>
      <c r="FF138" s="69">
        <f>'1st grid'!FD154+('2nd grid'!FD154-1)*196</f>
        <v>11531</v>
      </c>
      <c r="FG138" s="69">
        <f>'1st grid'!FE154+('2nd grid'!FE154-1)*196</f>
        <v>27013</v>
      </c>
      <c r="FH138" s="69">
        <f>'1st grid'!FF154+('2nd grid'!FF154-1)*196</f>
        <v>11530</v>
      </c>
      <c r="FI138" s="69">
        <f>'1st grid'!FG154+('2nd grid'!FG154-1)*196</f>
        <v>27012</v>
      </c>
      <c r="FJ138" s="69">
        <f>'1st grid'!FH154+('2nd grid'!FH154-1)*196</f>
        <v>11401</v>
      </c>
      <c r="FK138" s="69">
        <f>'1st grid'!FI154+('2nd grid'!FI154-1)*196</f>
        <v>26891</v>
      </c>
      <c r="FL138" s="69">
        <f>'1st grid'!FJ154+('2nd grid'!FJ154-1)*196</f>
        <v>11534</v>
      </c>
      <c r="FM138" s="69">
        <f>'1st grid'!FK154+('2nd grid'!FK154-1)*196</f>
        <v>26893</v>
      </c>
      <c r="FN138" s="70">
        <f>'1st grid'!FL154+('2nd grid'!FL154-1)*196</f>
        <v>11410</v>
      </c>
      <c r="FO138" s="54">
        <f>'1st grid'!FM154+('2nd grid'!FM154-1)*196</f>
        <v>25060</v>
      </c>
      <c r="FP138" s="55">
        <f>'1st grid'!FN154+('2nd grid'!FN154-1)*196</f>
        <v>13495</v>
      </c>
      <c r="FQ138" s="55">
        <f>'1st grid'!FO154+('2nd grid'!FO154-1)*196</f>
        <v>24932</v>
      </c>
      <c r="FR138" s="55">
        <f>'1st grid'!FP154+('2nd grid'!FP154-1)*196</f>
        <v>13493</v>
      </c>
      <c r="FS138" s="55">
        <f>'1st grid'!FQ154+('2nd grid'!FQ154-1)*196</f>
        <v>24925</v>
      </c>
      <c r="FT138" s="55">
        <f>'1st grid'!FR154+('2nd grid'!FR154-1)*196</f>
        <v>13362</v>
      </c>
      <c r="FU138" s="55">
        <f>'1st grid'!FS154+('2nd grid'!FS154-1)*196</f>
        <v>24928</v>
      </c>
      <c r="FV138" s="55">
        <f>'1st grid'!FT154+('2nd grid'!FT154-1)*196</f>
        <v>13363</v>
      </c>
      <c r="FW138" s="55">
        <f>'1st grid'!FU154+('2nd grid'!FU154-1)*196</f>
        <v>24929</v>
      </c>
      <c r="FX138" s="55">
        <f>'1st grid'!FV154+('2nd grid'!FV154-1)*196</f>
        <v>13492</v>
      </c>
      <c r="FY138" s="55">
        <f>'1st grid'!FW154+('2nd grid'!FW154-1)*196</f>
        <v>25050</v>
      </c>
      <c r="FZ138" s="55">
        <f>'1st grid'!FX154+('2nd grid'!FX154-1)*196</f>
        <v>13359</v>
      </c>
      <c r="GA138" s="55">
        <f>'1st grid'!FY154+('2nd grid'!FY154-1)*196</f>
        <v>25048</v>
      </c>
      <c r="GB138" s="56">
        <f>'1st grid'!FZ154+('2nd grid'!FZ154-1)*196</f>
        <v>13483</v>
      </c>
      <c r="GC138" s="57">
        <f>'1st grid'!GA154+('2nd grid'!GA154-1)*196</f>
        <v>24725</v>
      </c>
      <c r="GD138" s="58">
        <f>'1st grid'!GB154+('2nd grid'!GB154-1)*196</f>
        <v>13554</v>
      </c>
      <c r="GE138" s="58">
        <f>'1st grid'!GC154+('2nd grid'!GC154-1)*196</f>
        <v>24853</v>
      </c>
      <c r="GF138" s="58">
        <f>'1st grid'!GD154+('2nd grid'!GD154-1)*196</f>
        <v>13556</v>
      </c>
      <c r="GG138" s="58">
        <f>'1st grid'!GE154+('2nd grid'!GE154-1)*196</f>
        <v>24860</v>
      </c>
      <c r="GH138" s="58">
        <f>'1st grid'!GF154+('2nd grid'!GF154-1)*196</f>
        <v>13687</v>
      </c>
      <c r="GI138" s="58">
        <f>'1st grid'!GG154+('2nd grid'!GG154-1)*196</f>
        <v>24857</v>
      </c>
      <c r="GJ138" s="58">
        <f>'1st grid'!GH154+('2nd grid'!GH154-1)*196</f>
        <v>13686</v>
      </c>
      <c r="GK138" s="58">
        <f>'1st grid'!GI154+('2nd grid'!GI154-1)*196</f>
        <v>24856</v>
      </c>
      <c r="GL138" s="58">
        <f>'1st grid'!GJ154+('2nd grid'!GJ154-1)*196</f>
        <v>13557</v>
      </c>
      <c r="GM138" s="58">
        <f>'1st grid'!GK154+('2nd grid'!GK154-1)*196</f>
        <v>24735</v>
      </c>
      <c r="GN138" s="58">
        <f>'1st grid'!GL154+('2nd grid'!GL154-1)*196</f>
        <v>13690</v>
      </c>
      <c r="GO138" s="58">
        <f>'1st grid'!GM154+('2nd grid'!GM154-1)*196</f>
        <v>24737</v>
      </c>
      <c r="GP138" s="59">
        <f>'1st grid'!GN154+('2nd grid'!GN154-1)*196</f>
        <v>13566</v>
      </c>
    </row>
    <row r="139" spans="3:198" x14ac:dyDescent="0.15">
      <c r="C139" s="54">
        <f>'1st grid'!A155+('2nd grid'!A155-1)*196</f>
        <v>10991</v>
      </c>
      <c r="D139" s="55">
        <f>'1st grid'!B155+('2nd grid'!B155-1)*196</f>
        <v>27271</v>
      </c>
      <c r="E139" s="55">
        <f>'1st grid'!C155+('2nd grid'!C155-1)*196</f>
        <v>11147</v>
      </c>
      <c r="F139" s="55">
        <f>'1st grid'!D155+('2nd grid'!D155-1)*196</f>
        <v>27416</v>
      </c>
      <c r="G139" s="55">
        <f>'1st grid'!E155+('2nd grid'!E155-1)*196</f>
        <v>11149</v>
      </c>
      <c r="H139" s="55">
        <f>'1st grid'!F155+('2nd grid'!F155-1)*196</f>
        <v>27418</v>
      </c>
      <c r="I139" s="55">
        <f>'1st grid'!G155+('2nd grid'!G155-1)*196</f>
        <v>11151</v>
      </c>
      <c r="J139" s="55">
        <f>'1st grid'!H155+('2nd grid'!H155-1)*196</f>
        <v>27420</v>
      </c>
      <c r="K139" s="55">
        <f>'1st grid'!I155+('2nd grid'!I155-1)*196</f>
        <v>11153</v>
      </c>
      <c r="L139" s="55">
        <f>'1st grid'!J155+('2nd grid'!J155-1)*196</f>
        <v>27268</v>
      </c>
      <c r="M139" s="55">
        <f>'1st grid'!K155+('2nd grid'!K155-1)*196</f>
        <v>11001</v>
      </c>
      <c r="N139" s="55">
        <f>'1st grid'!L155+('2nd grid'!L155-1)*196</f>
        <v>27270</v>
      </c>
      <c r="O139" s="55">
        <f>'1st grid'!M155+('2nd grid'!M155-1)*196</f>
        <v>10992</v>
      </c>
      <c r="P139" s="56">
        <f>'1st grid'!N155+('2nd grid'!N155-1)*196</f>
        <v>27272</v>
      </c>
      <c r="Q139" s="57">
        <f>'1st grid'!O155+('2nd grid'!O155-1)*196</f>
        <v>11354</v>
      </c>
      <c r="R139" s="58">
        <f>'1st grid'!P155+('2nd grid'!P155-1)*196</f>
        <v>27218</v>
      </c>
      <c r="S139" s="58">
        <f>'1st grid'!Q155+('2nd grid'!Q155-1)*196</f>
        <v>11198</v>
      </c>
      <c r="T139" s="58">
        <f>'1st grid'!R155+('2nd grid'!R155-1)*196</f>
        <v>27073</v>
      </c>
      <c r="U139" s="58">
        <f>'1st grid'!S155+('2nd grid'!S155-1)*196</f>
        <v>11196</v>
      </c>
      <c r="V139" s="58">
        <f>'1st grid'!T155+('2nd grid'!T155-1)*196</f>
        <v>27071</v>
      </c>
      <c r="W139" s="58">
        <f>'1st grid'!U155+('2nd grid'!U155-1)*196</f>
        <v>11194</v>
      </c>
      <c r="X139" s="58">
        <f>'1st grid'!V155+('2nd grid'!V155-1)*196</f>
        <v>27069</v>
      </c>
      <c r="Y139" s="58">
        <f>'1st grid'!W155+('2nd grid'!W155-1)*196</f>
        <v>11192</v>
      </c>
      <c r="Z139" s="58">
        <f>'1st grid'!X155+('2nd grid'!X155-1)*196</f>
        <v>27221</v>
      </c>
      <c r="AA139" s="58">
        <f>'1st grid'!Y155+('2nd grid'!Y155-1)*196</f>
        <v>11344</v>
      </c>
      <c r="AB139" s="58">
        <f>'1st grid'!Z155+('2nd grid'!Z155-1)*196</f>
        <v>27219</v>
      </c>
      <c r="AC139" s="58">
        <f>'1st grid'!AA155+('2nd grid'!AA155-1)*196</f>
        <v>11353</v>
      </c>
      <c r="AD139" s="59">
        <f>'1st grid'!AB155+('2nd grid'!AB155-1)*196</f>
        <v>27217</v>
      </c>
      <c r="AE139" s="57">
        <f>'1st grid'!AC155+('2nd grid'!AC155-1)*196</f>
        <v>13314</v>
      </c>
      <c r="AF139" s="58">
        <f>'1st grid'!AD155+('2nd grid'!AD155-1)*196</f>
        <v>25258</v>
      </c>
      <c r="AG139" s="58">
        <f>'1st grid'!AE155+('2nd grid'!AE155-1)*196</f>
        <v>13158</v>
      </c>
      <c r="AH139" s="58">
        <f>'1st grid'!AF155+('2nd grid'!AF155-1)*196</f>
        <v>25113</v>
      </c>
      <c r="AI139" s="58">
        <f>'1st grid'!AG155+('2nd grid'!AG155-1)*196</f>
        <v>13156</v>
      </c>
      <c r="AJ139" s="58">
        <f>'1st grid'!AH155+('2nd grid'!AH155-1)*196</f>
        <v>25111</v>
      </c>
      <c r="AK139" s="58">
        <f>'1st grid'!AI155+('2nd grid'!AI155-1)*196</f>
        <v>13154</v>
      </c>
      <c r="AL139" s="58">
        <f>'1st grid'!AJ155+('2nd grid'!AJ155-1)*196</f>
        <v>25109</v>
      </c>
      <c r="AM139" s="58">
        <f>'1st grid'!AK155+('2nd grid'!AK155-1)*196</f>
        <v>13152</v>
      </c>
      <c r="AN139" s="58">
        <f>'1st grid'!AL155+('2nd grid'!AL155-1)*196</f>
        <v>25261</v>
      </c>
      <c r="AO139" s="58">
        <f>'1st grid'!AM155+('2nd grid'!AM155-1)*196</f>
        <v>13304</v>
      </c>
      <c r="AP139" s="58">
        <f>'1st grid'!AN155+('2nd grid'!AN155-1)*196</f>
        <v>25259</v>
      </c>
      <c r="AQ139" s="58">
        <f>'1st grid'!AO155+('2nd grid'!AO155-1)*196</f>
        <v>13313</v>
      </c>
      <c r="AR139" s="59">
        <f>'1st grid'!AP155+('2nd grid'!AP155-1)*196</f>
        <v>25257</v>
      </c>
      <c r="AS139" s="54">
        <f>'1st grid'!AQ155+('2nd grid'!AQ155-1)*196</f>
        <v>25299</v>
      </c>
      <c r="AT139" s="55">
        <f>'1st grid'!AR155+('2nd grid'!AR155-1)*196</f>
        <v>12963</v>
      </c>
      <c r="AU139" s="55">
        <f>'1st grid'!AS155+('2nd grid'!AS155-1)*196</f>
        <v>25455</v>
      </c>
      <c r="AV139" s="55">
        <f>'1st grid'!AT155+('2nd grid'!AT155-1)*196</f>
        <v>13108</v>
      </c>
      <c r="AW139" s="55">
        <f>'1st grid'!AU155+('2nd grid'!AU155-1)*196</f>
        <v>25457</v>
      </c>
      <c r="AX139" s="55">
        <f>'1st grid'!AV155+('2nd grid'!AV155-1)*196</f>
        <v>13110</v>
      </c>
      <c r="AY139" s="55">
        <f>'1st grid'!AW155+('2nd grid'!AW155-1)*196</f>
        <v>25459</v>
      </c>
      <c r="AZ139" s="55">
        <f>'1st grid'!AX155+('2nd grid'!AX155-1)*196</f>
        <v>13112</v>
      </c>
      <c r="BA139" s="55">
        <f>'1st grid'!AY155+('2nd grid'!AY155-1)*196</f>
        <v>25461</v>
      </c>
      <c r="BB139" s="55">
        <f>'1st grid'!AZ155+('2nd grid'!AZ155-1)*196</f>
        <v>12960</v>
      </c>
      <c r="BC139" s="55">
        <f>'1st grid'!BA155+('2nd grid'!BA155-1)*196</f>
        <v>25309</v>
      </c>
      <c r="BD139" s="55">
        <f>'1st grid'!BB155+('2nd grid'!BB155-1)*196</f>
        <v>12962</v>
      </c>
      <c r="BE139" s="55">
        <f>'1st grid'!BC155+('2nd grid'!BC155-1)*196</f>
        <v>25300</v>
      </c>
      <c r="BF139" s="56">
        <f>'1st grid'!BD155+('2nd grid'!BD155-1)*196</f>
        <v>12964</v>
      </c>
      <c r="BG139" s="54">
        <f>'1st grid'!BE155+('2nd grid'!BE155-1)*196</f>
        <v>25495</v>
      </c>
      <c r="BH139" s="55">
        <f>'1st grid'!BF155+('2nd grid'!BF155-1)*196</f>
        <v>12767</v>
      </c>
      <c r="BI139" s="55">
        <f>'1st grid'!BG155+('2nd grid'!BG155-1)*196</f>
        <v>25651</v>
      </c>
      <c r="BJ139" s="55">
        <f>'1st grid'!BH155+('2nd grid'!BH155-1)*196</f>
        <v>12912</v>
      </c>
      <c r="BK139" s="55">
        <f>'1st grid'!BI155+('2nd grid'!BI155-1)*196</f>
        <v>25653</v>
      </c>
      <c r="BL139" s="55">
        <f>'1st grid'!BJ155+('2nd grid'!BJ155-1)*196</f>
        <v>12914</v>
      </c>
      <c r="BM139" s="55">
        <f>'1st grid'!BK155+('2nd grid'!BK155-1)*196</f>
        <v>25655</v>
      </c>
      <c r="BN139" s="55">
        <f>'1st grid'!BL155+('2nd grid'!BL155-1)*196</f>
        <v>12916</v>
      </c>
      <c r="BO139" s="55">
        <f>'1st grid'!BM155+('2nd grid'!BM155-1)*196</f>
        <v>25657</v>
      </c>
      <c r="BP139" s="55">
        <f>'1st grid'!BN155+('2nd grid'!BN155-1)*196</f>
        <v>12764</v>
      </c>
      <c r="BQ139" s="55">
        <f>'1st grid'!BO155+('2nd grid'!BO155-1)*196</f>
        <v>25505</v>
      </c>
      <c r="BR139" s="55">
        <f>'1st grid'!BP155+('2nd grid'!BP155-1)*196</f>
        <v>12766</v>
      </c>
      <c r="BS139" s="55">
        <f>'1st grid'!BQ155+('2nd grid'!BQ155-1)*196</f>
        <v>25496</v>
      </c>
      <c r="BT139" s="56">
        <f>'1st grid'!BR155+('2nd grid'!BR155-1)*196</f>
        <v>12768</v>
      </c>
      <c r="BU139" s="54">
        <f>'1st grid'!BS155+('2nd grid'!BS155-1)*196</f>
        <v>26279</v>
      </c>
      <c r="BV139" s="55">
        <f>'1st grid'!BT155+('2nd grid'!BT155-1)*196</f>
        <v>11983</v>
      </c>
      <c r="BW139" s="55">
        <f>'1st grid'!BU155+('2nd grid'!BU155-1)*196</f>
        <v>26435</v>
      </c>
      <c r="BX139" s="55">
        <f>'1st grid'!BV155+('2nd grid'!BV155-1)*196</f>
        <v>12128</v>
      </c>
      <c r="BY139" s="55">
        <f>'1st grid'!BW155+('2nd grid'!BW155-1)*196</f>
        <v>26437</v>
      </c>
      <c r="BZ139" s="55">
        <f>'1st grid'!BX155+('2nd grid'!BX155-1)*196</f>
        <v>12130</v>
      </c>
      <c r="CA139" s="55">
        <f>'1st grid'!BY155+('2nd grid'!BY155-1)*196</f>
        <v>26439</v>
      </c>
      <c r="CB139" s="55">
        <f>'1st grid'!BZ155+('2nd grid'!BZ155-1)*196</f>
        <v>12132</v>
      </c>
      <c r="CC139" s="55">
        <f>'1st grid'!CA155+('2nd grid'!CA155-1)*196</f>
        <v>26441</v>
      </c>
      <c r="CD139" s="55">
        <f>'1st grid'!CB155+('2nd grid'!CB155-1)*196</f>
        <v>11980</v>
      </c>
      <c r="CE139" s="55">
        <f>'1st grid'!CC155+('2nd grid'!CC155-1)*196</f>
        <v>26289</v>
      </c>
      <c r="CF139" s="55">
        <f>'1st grid'!CD155+('2nd grid'!CD155-1)*196</f>
        <v>11982</v>
      </c>
      <c r="CG139" s="55">
        <f>'1st grid'!CE155+('2nd grid'!CE155-1)*196</f>
        <v>26280</v>
      </c>
      <c r="CH139" s="56">
        <f>'1st grid'!CF155+('2nd grid'!CF155-1)*196</f>
        <v>11984</v>
      </c>
      <c r="CI139" s="57">
        <f>'1st grid'!CG155+('2nd grid'!CG155-1)*196</f>
        <v>26054</v>
      </c>
      <c r="CJ139" s="58">
        <f>'1st grid'!CH155+('2nd grid'!CH155-1)*196</f>
        <v>12518</v>
      </c>
      <c r="CK139" s="58">
        <f>'1st grid'!CI155+('2nd grid'!CI155-1)*196</f>
        <v>25898</v>
      </c>
      <c r="CL139" s="58">
        <f>'1st grid'!CJ155+('2nd grid'!CJ155-1)*196</f>
        <v>12373</v>
      </c>
      <c r="CM139" s="58">
        <f>'1st grid'!CK155+('2nd grid'!CK155-1)*196</f>
        <v>25896</v>
      </c>
      <c r="CN139" s="58">
        <f>'1st grid'!CL155+('2nd grid'!CL155-1)*196</f>
        <v>12371</v>
      </c>
      <c r="CO139" s="58">
        <f>'1st grid'!CM155+('2nd grid'!CM155-1)*196</f>
        <v>25894</v>
      </c>
      <c r="CP139" s="58">
        <f>'1st grid'!CN155+('2nd grid'!CN155-1)*196</f>
        <v>12369</v>
      </c>
      <c r="CQ139" s="58">
        <f>'1st grid'!CO155+('2nd grid'!CO155-1)*196</f>
        <v>25892</v>
      </c>
      <c r="CR139" s="58">
        <f>'1st grid'!CP155+('2nd grid'!CP155-1)*196</f>
        <v>12521</v>
      </c>
      <c r="CS139" s="58">
        <f>'1st grid'!CQ155+('2nd grid'!CQ155-1)*196</f>
        <v>26044</v>
      </c>
      <c r="CT139" s="58">
        <f>'1st grid'!CR155+('2nd grid'!CR155-1)*196</f>
        <v>12519</v>
      </c>
      <c r="CU139" s="58">
        <f>'1st grid'!CS155+('2nd grid'!CS155-1)*196</f>
        <v>26053</v>
      </c>
      <c r="CV139" s="59">
        <f>'1st grid'!CT155+('2nd grid'!CT155-1)*196</f>
        <v>12517</v>
      </c>
      <c r="CW139" s="68">
        <f>'1st grid'!CU155+('2nd grid'!CU155-1)*196</f>
        <v>26250</v>
      </c>
      <c r="CX139" s="69">
        <f>'1st grid'!CV155+('2nd grid'!CV155-1)*196</f>
        <v>12322</v>
      </c>
      <c r="CY139" s="69">
        <f>'1st grid'!CW155+('2nd grid'!CW155-1)*196</f>
        <v>26094</v>
      </c>
      <c r="CZ139" s="69">
        <f>'1st grid'!CX155+('2nd grid'!CX155-1)*196</f>
        <v>12177</v>
      </c>
      <c r="DA139" s="69">
        <f>'1st grid'!CY155+('2nd grid'!CY155-1)*196</f>
        <v>26092</v>
      </c>
      <c r="DB139" s="69">
        <f>'1st grid'!CZ155+('2nd grid'!CZ155-1)*196</f>
        <v>12175</v>
      </c>
      <c r="DC139" s="69">
        <f>'1st grid'!DA155+('2nd grid'!DA155-1)*196</f>
        <v>26090</v>
      </c>
      <c r="DD139" s="69">
        <f>'1st grid'!DB155+('2nd grid'!DB155-1)*196</f>
        <v>12173</v>
      </c>
      <c r="DE139" s="69">
        <f>'1st grid'!DC155+('2nd grid'!DC155-1)*196</f>
        <v>26088</v>
      </c>
      <c r="DF139" s="69">
        <f>'1st grid'!DD155+('2nd grid'!DD155-1)*196</f>
        <v>12325</v>
      </c>
      <c r="DG139" s="69">
        <f>'1st grid'!DE155+('2nd grid'!DE155-1)*196</f>
        <v>26240</v>
      </c>
      <c r="DH139" s="69">
        <f>'1st grid'!DF155+('2nd grid'!DF155-1)*196</f>
        <v>12323</v>
      </c>
      <c r="DI139" s="69">
        <f>'1st grid'!DG155+('2nd grid'!DG155-1)*196</f>
        <v>26249</v>
      </c>
      <c r="DJ139" s="70">
        <f>'1st grid'!DH155+('2nd grid'!DH155-1)*196</f>
        <v>12321</v>
      </c>
      <c r="DK139" s="54">
        <f>'1st grid'!DI155+('2nd grid'!DI155-1)*196</f>
        <v>25691</v>
      </c>
      <c r="DL139" s="55">
        <f>'1st grid'!DJ155+('2nd grid'!DJ155-1)*196</f>
        <v>12571</v>
      </c>
      <c r="DM139" s="55">
        <f>'1st grid'!DK155+('2nd grid'!DK155-1)*196</f>
        <v>25847</v>
      </c>
      <c r="DN139" s="55">
        <f>'1st grid'!DL155+('2nd grid'!DL155-1)*196</f>
        <v>12716</v>
      </c>
      <c r="DO139" s="55">
        <f>'1st grid'!DM155+('2nd grid'!DM155-1)*196</f>
        <v>25849</v>
      </c>
      <c r="DP139" s="55">
        <f>'1st grid'!DN155+('2nd grid'!DN155-1)*196</f>
        <v>12718</v>
      </c>
      <c r="DQ139" s="55">
        <f>'1st grid'!DO155+('2nd grid'!DO155-1)*196</f>
        <v>25851</v>
      </c>
      <c r="DR139" s="55">
        <f>'1st grid'!DP155+('2nd grid'!DP155-1)*196</f>
        <v>12720</v>
      </c>
      <c r="DS139" s="55">
        <f>'1st grid'!DQ155+('2nd grid'!DQ155-1)*196</f>
        <v>25853</v>
      </c>
      <c r="DT139" s="55">
        <f>'1st grid'!DR155+('2nd grid'!DR155-1)*196</f>
        <v>12568</v>
      </c>
      <c r="DU139" s="55">
        <f>'1st grid'!DS155+('2nd grid'!DS155-1)*196</f>
        <v>25701</v>
      </c>
      <c r="DV139" s="55">
        <f>'1st grid'!DT155+('2nd grid'!DT155-1)*196</f>
        <v>12570</v>
      </c>
      <c r="DW139" s="55">
        <f>'1st grid'!DU155+('2nd grid'!DU155-1)*196</f>
        <v>25692</v>
      </c>
      <c r="DX139" s="56">
        <f>'1st grid'!DV155+('2nd grid'!DV155-1)*196</f>
        <v>12572</v>
      </c>
      <c r="DY139" s="68">
        <f>'1st grid'!DW155+('2nd grid'!DW155-1)*196</f>
        <v>26642</v>
      </c>
      <c r="DZ139" s="69">
        <f>'1st grid'!DX155+('2nd grid'!DX155-1)*196</f>
        <v>11930</v>
      </c>
      <c r="EA139" s="69">
        <f>'1st grid'!DY155+('2nd grid'!DY155-1)*196</f>
        <v>26486</v>
      </c>
      <c r="EB139" s="69">
        <f>'1st grid'!DZ155+('2nd grid'!DZ155-1)*196</f>
        <v>11785</v>
      </c>
      <c r="EC139" s="69">
        <f>'1st grid'!EA155+('2nd grid'!EA155-1)*196</f>
        <v>26484</v>
      </c>
      <c r="ED139" s="69">
        <f>'1st grid'!EB155+('2nd grid'!EB155-1)*196</f>
        <v>11783</v>
      </c>
      <c r="EE139" s="69">
        <f>'1st grid'!EC155+('2nd grid'!EC155-1)*196</f>
        <v>26482</v>
      </c>
      <c r="EF139" s="69">
        <f>'1st grid'!ED155+('2nd grid'!ED155-1)*196</f>
        <v>11781</v>
      </c>
      <c r="EG139" s="69">
        <f>'1st grid'!EE155+('2nd grid'!EE155-1)*196</f>
        <v>26480</v>
      </c>
      <c r="EH139" s="69">
        <f>'1st grid'!EF155+('2nd grid'!EF155-1)*196</f>
        <v>11933</v>
      </c>
      <c r="EI139" s="69">
        <f>'1st grid'!EG155+('2nd grid'!EG155-1)*196</f>
        <v>26632</v>
      </c>
      <c r="EJ139" s="69">
        <f>'1st grid'!EH155+('2nd grid'!EH155-1)*196</f>
        <v>11931</v>
      </c>
      <c r="EK139" s="69">
        <f>'1st grid'!EI155+('2nd grid'!EI155-1)*196</f>
        <v>26641</v>
      </c>
      <c r="EL139" s="70">
        <f>'1st grid'!EJ155+('2nd grid'!EJ155-1)*196</f>
        <v>11929</v>
      </c>
      <c r="EM139" s="54">
        <f>'1st grid'!EK155+('2nd grid'!EK155-1)*196</f>
        <v>12951</v>
      </c>
      <c r="EN139" s="55">
        <f>'1st grid'!EL155+('2nd grid'!EL155-1)*196</f>
        <v>25311</v>
      </c>
      <c r="EO139" s="55">
        <f>'1st grid'!EM155+('2nd grid'!EM155-1)*196</f>
        <v>13107</v>
      </c>
      <c r="EP139" s="55">
        <f>'1st grid'!EN155+('2nd grid'!EN155-1)*196</f>
        <v>25456</v>
      </c>
      <c r="EQ139" s="55">
        <f>'1st grid'!EO155+('2nd grid'!EO155-1)*196</f>
        <v>13109</v>
      </c>
      <c r="ER139" s="55">
        <f>'1st grid'!EP155+('2nd grid'!EP155-1)*196</f>
        <v>25458</v>
      </c>
      <c r="ES139" s="55">
        <f>'1st grid'!EQ155+('2nd grid'!EQ155-1)*196</f>
        <v>13111</v>
      </c>
      <c r="ET139" s="55">
        <f>'1st grid'!ER155+('2nd grid'!ER155-1)*196</f>
        <v>25460</v>
      </c>
      <c r="EU139" s="55">
        <f>'1st grid'!ES155+('2nd grid'!ES155-1)*196</f>
        <v>13113</v>
      </c>
      <c r="EV139" s="55">
        <f>'1st grid'!ET155+('2nd grid'!ET155-1)*196</f>
        <v>25308</v>
      </c>
      <c r="EW139" s="55">
        <f>'1st grid'!EU155+('2nd grid'!EU155-1)*196</f>
        <v>12961</v>
      </c>
      <c r="EX139" s="55">
        <f>'1st grid'!EV155+('2nd grid'!EV155-1)*196</f>
        <v>25310</v>
      </c>
      <c r="EY139" s="55">
        <f>'1st grid'!EW155+('2nd grid'!EW155-1)*196</f>
        <v>12952</v>
      </c>
      <c r="EZ139" s="56">
        <f>'1st grid'!EX155+('2nd grid'!EX155-1)*196</f>
        <v>25312</v>
      </c>
      <c r="FA139" s="68">
        <f>'1st grid'!EY155+('2nd grid'!EY155-1)*196</f>
        <v>11550</v>
      </c>
      <c r="FB139" s="69">
        <f>'1st grid'!EZ155+('2nd grid'!EZ155-1)*196</f>
        <v>27022</v>
      </c>
      <c r="FC139" s="69">
        <f>'1st grid'!FA155+('2nd grid'!FA155-1)*196</f>
        <v>11394</v>
      </c>
      <c r="FD139" s="69">
        <f>'1st grid'!FB155+('2nd grid'!FB155-1)*196</f>
        <v>26877</v>
      </c>
      <c r="FE139" s="69">
        <f>'1st grid'!FC155+('2nd grid'!FC155-1)*196</f>
        <v>11392</v>
      </c>
      <c r="FF139" s="69">
        <f>'1st grid'!FD155+('2nd grid'!FD155-1)*196</f>
        <v>26875</v>
      </c>
      <c r="FG139" s="69">
        <f>'1st grid'!FE155+('2nd grid'!FE155-1)*196</f>
        <v>11390</v>
      </c>
      <c r="FH139" s="69">
        <f>'1st grid'!FF155+('2nd grid'!FF155-1)*196</f>
        <v>26873</v>
      </c>
      <c r="FI139" s="69">
        <f>'1st grid'!FG155+('2nd grid'!FG155-1)*196</f>
        <v>11388</v>
      </c>
      <c r="FJ139" s="69">
        <f>'1st grid'!FH155+('2nd grid'!FH155-1)*196</f>
        <v>27025</v>
      </c>
      <c r="FK139" s="69">
        <f>'1st grid'!FI155+('2nd grid'!FI155-1)*196</f>
        <v>11540</v>
      </c>
      <c r="FL139" s="69">
        <f>'1st grid'!FJ155+('2nd grid'!FJ155-1)*196</f>
        <v>27023</v>
      </c>
      <c r="FM139" s="69">
        <f>'1st grid'!FK155+('2nd grid'!FK155-1)*196</f>
        <v>11549</v>
      </c>
      <c r="FN139" s="70">
        <f>'1st grid'!FL155+('2nd grid'!FL155-1)*196</f>
        <v>27021</v>
      </c>
      <c r="FO139" s="54">
        <f>'1st grid'!FM155+('2nd grid'!FM155-1)*196</f>
        <v>13343</v>
      </c>
      <c r="FP139" s="55">
        <f>'1st grid'!FN155+('2nd grid'!FN155-1)*196</f>
        <v>24919</v>
      </c>
      <c r="FQ139" s="55">
        <f>'1st grid'!FO155+('2nd grid'!FO155-1)*196</f>
        <v>13499</v>
      </c>
      <c r="FR139" s="55">
        <f>'1st grid'!FP155+('2nd grid'!FP155-1)*196</f>
        <v>25064</v>
      </c>
      <c r="FS139" s="55">
        <f>'1st grid'!FQ155+('2nd grid'!FQ155-1)*196</f>
        <v>13501</v>
      </c>
      <c r="FT139" s="55">
        <f>'1st grid'!FR155+('2nd grid'!FR155-1)*196</f>
        <v>25066</v>
      </c>
      <c r="FU139" s="55">
        <f>'1st grid'!FS155+('2nd grid'!FS155-1)*196</f>
        <v>13503</v>
      </c>
      <c r="FV139" s="55">
        <f>'1st grid'!FT155+('2nd grid'!FT155-1)*196</f>
        <v>25068</v>
      </c>
      <c r="FW139" s="55">
        <f>'1st grid'!FU155+('2nd grid'!FU155-1)*196</f>
        <v>13505</v>
      </c>
      <c r="FX139" s="55">
        <f>'1st grid'!FV155+('2nd grid'!FV155-1)*196</f>
        <v>24916</v>
      </c>
      <c r="FY139" s="55">
        <f>'1st grid'!FW155+('2nd grid'!FW155-1)*196</f>
        <v>13353</v>
      </c>
      <c r="FZ139" s="55">
        <f>'1st grid'!FX155+('2nd grid'!FX155-1)*196</f>
        <v>24918</v>
      </c>
      <c r="GA139" s="55">
        <f>'1st grid'!FY155+('2nd grid'!FY155-1)*196</f>
        <v>13344</v>
      </c>
      <c r="GB139" s="56">
        <f>'1st grid'!FZ155+('2nd grid'!FZ155-1)*196</f>
        <v>24920</v>
      </c>
      <c r="GC139" s="57">
        <f>'1st grid'!GA155+('2nd grid'!GA155-1)*196</f>
        <v>13706</v>
      </c>
      <c r="GD139" s="58">
        <f>'1st grid'!GB155+('2nd grid'!GB155-1)*196</f>
        <v>24866</v>
      </c>
      <c r="GE139" s="58">
        <f>'1st grid'!GC155+('2nd grid'!GC155-1)*196</f>
        <v>13550</v>
      </c>
      <c r="GF139" s="58">
        <f>'1st grid'!GD155+('2nd grid'!GD155-1)*196</f>
        <v>24721</v>
      </c>
      <c r="GG139" s="58">
        <f>'1st grid'!GE155+('2nd grid'!GE155-1)*196</f>
        <v>13548</v>
      </c>
      <c r="GH139" s="58">
        <f>'1st grid'!GF155+('2nd grid'!GF155-1)*196</f>
        <v>24719</v>
      </c>
      <c r="GI139" s="58">
        <f>'1st grid'!GG155+('2nd grid'!GG155-1)*196</f>
        <v>13546</v>
      </c>
      <c r="GJ139" s="58">
        <f>'1st grid'!GH155+('2nd grid'!GH155-1)*196</f>
        <v>24717</v>
      </c>
      <c r="GK139" s="58">
        <f>'1st grid'!GI155+('2nd grid'!GI155-1)*196</f>
        <v>13544</v>
      </c>
      <c r="GL139" s="58">
        <f>'1st grid'!GJ155+('2nd grid'!GJ155-1)*196</f>
        <v>24869</v>
      </c>
      <c r="GM139" s="58">
        <f>'1st grid'!GK155+('2nd grid'!GK155-1)*196</f>
        <v>13696</v>
      </c>
      <c r="GN139" s="58">
        <f>'1st grid'!GL155+('2nd grid'!GL155-1)*196</f>
        <v>24867</v>
      </c>
      <c r="GO139" s="58">
        <f>'1st grid'!GM155+('2nd grid'!GM155-1)*196</f>
        <v>13705</v>
      </c>
      <c r="GP139" s="59">
        <f>'1st grid'!GN155+('2nd grid'!GN155-1)*196</f>
        <v>24865</v>
      </c>
    </row>
    <row r="140" spans="3:198" ht="7.2" thickBot="1" x14ac:dyDescent="0.2">
      <c r="C140" s="60">
        <f>'1st grid'!A156+('2nd grid'!A156-1)*196</f>
        <v>27258</v>
      </c>
      <c r="D140" s="61">
        <f>'1st grid'!B156+('2nd grid'!B156-1)*196</f>
        <v>10989</v>
      </c>
      <c r="E140" s="61">
        <f>'1st grid'!C156+('2nd grid'!C156-1)*196</f>
        <v>27247</v>
      </c>
      <c r="F140" s="61">
        <f>'1st grid'!D156+('2nd grid'!D156-1)*196</f>
        <v>11162</v>
      </c>
      <c r="G140" s="61">
        <f>'1st grid'!E156+('2nd grid'!E156-1)*196</f>
        <v>27431</v>
      </c>
      <c r="H140" s="61">
        <f>'1st grid'!F156+('2nd grid'!F156-1)*196</f>
        <v>11164</v>
      </c>
      <c r="I140" s="61">
        <f>'1st grid'!G156+('2nd grid'!G156-1)*196</f>
        <v>27433</v>
      </c>
      <c r="J140" s="61">
        <f>'1st grid'!H156+('2nd grid'!H156-1)*196</f>
        <v>11166</v>
      </c>
      <c r="K140" s="61">
        <f>'1st grid'!I156+('2nd grid'!I156-1)*196</f>
        <v>27435</v>
      </c>
      <c r="L140" s="61">
        <f>'1st grid'!J156+('2nd grid'!J156-1)*196</f>
        <v>10986</v>
      </c>
      <c r="M140" s="61">
        <f>'1st grid'!K156+('2nd grid'!K156-1)*196</f>
        <v>27255</v>
      </c>
      <c r="N140" s="61">
        <f>'1st grid'!L156+('2nd grid'!L156-1)*196</f>
        <v>10988</v>
      </c>
      <c r="O140" s="61">
        <f>'1st grid'!M156+('2nd grid'!M156-1)*196</f>
        <v>27428</v>
      </c>
      <c r="P140" s="46">
        <f>'1st grid'!N156+('2nd grid'!N156-1)*196</f>
        <v>10977</v>
      </c>
      <c r="Q140" s="62">
        <f>'1st grid'!O156+('2nd grid'!O156-1)*196</f>
        <v>27231</v>
      </c>
      <c r="R140" s="63">
        <f>'1st grid'!P156+('2nd grid'!P156-1)*196</f>
        <v>11356</v>
      </c>
      <c r="S140" s="63">
        <f>'1st grid'!Q156+('2nd grid'!Q156-1)*196</f>
        <v>27242</v>
      </c>
      <c r="T140" s="63">
        <f>'1st grid'!R156+('2nd grid'!R156-1)*196</f>
        <v>11183</v>
      </c>
      <c r="U140" s="63">
        <f>'1st grid'!S156+('2nd grid'!S156-1)*196</f>
        <v>27058</v>
      </c>
      <c r="V140" s="63">
        <f>'1st grid'!T156+('2nd grid'!T156-1)*196</f>
        <v>11181</v>
      </c>
      <c r="W140" s="63">
        <f>'1st grid'!U156+('2nd grid'!U156-1)*196</f>
        <v>27056</v>
      </c>
      <c r="X140" s="63">
        <f>'1st grid'!V156+('2nd grid'!V156-1)*196</f>
        <v>11179</v>
      </c>
      <c r="Y140" s="63">
        <f>'1st grid'!W156+('2nd grid'!W156-1)*196</f>
        <v>27054</v>
      </c>
      <c r="Z140" s="63">
        <f>'1st grid'!X156+('2nd grid'!X156-1)*196</f>
        <v>11359</v>
      </c>
      <c r="AA140" s="63">
        <f>'1st grid'!Y156+('2nd grid'!Y156-1)*196</f>
        <v>27234</v>
      </c>
      <c r="AB140" s="63">
        <f>'1st grid'!Z156+('2nd grid'!Z156-1)*196</f>
        <v>11357</v>
      </c>
      <c r="AC140" s="63">
        <f>'1st grid'!AA156+('2nd grid'!AA156-1)*196</f>
        <v>27061</v>
      </c>
      <c r="AD140" s="64">
        <f>'1st grid'!AB156+('2nd grid'!AB156-1)*196</f>
        <v>11368</v>
      </c>
      <c r="AE140" s="62">
        <f>'1st grid'!AC156+('2nd grid'!AC156-1)*196</f>
        <v>25271</v>
      </c>
      <c r="AF140" s="63">
        <f>'1st grid'!AD156+('2nd grid'!AD156-1)*196</f>
        <v>13316</v>
      </c>
      <c r="AG140" s="63">
        <f>'1st grid'!AE156+('2nd grid'!AE156-1)*196</f>
        <v>25282</v>
      </c>
      <c r="AH140" s="63">
        <f>'1st grid'!AF156+('2nd grid'!AF156-1)*196</f>
        <v>13143</v>
      </c>
      <c r="AI140" s="63">
        <f>'1st grid'!AG156+('2nd grid'!AG156-1)*196</f>
        <v>25098</v>
      </c>
      <c r="AJ140" s="63">
        <f>'1st grid'!AH156+('2nd grid'!AH156-1)*196</f>
        <v>13141</v>
      </c>
      <c r="AK140" s="63">
        <f>'1st grid'!AI156+('2nd grid'!AI156-1)*196</f>
        <v>25096</v>
      </c>
      <c r="AL140" s="63">
        <f>'1st grid'!AJ156+('2nd grid'!AJ156-1)*196</f>
        <v>13139</v>
      </c>
      <c r="AM140" s="63">
        <f>'1st grid'!AK156+('2nd grid'!AK156-1)*196</f>
        <v>25094</v>
      </c>
      <c r="AN140" s="63">
        <f>'1st grid'!AL156+('2nd grid'!AL156-1)*196</f>
        <v>13319</v>
      </c>
      <c r="AO140" s="63">
        <f>'1st grid'!AM156+('2nd grid'!AM156-1)*196</f>
        <v>25274</v>
      </c>
      <c r="AP140" s="63">
        <f>'1st grid'!AN156+('2nd grid'!AN156-1)*196</f>
        <v>13317</v>
      </c>
      <c r="AQ140" s="63">
        <f>'1st grid'!AO156+('2nd grid'!AO156-1)*196</f>
        <v>25101</v>
      </c>
      <c r="AR140" s="64">
        <f>'1st grid'!AP156+('2nd grid'!AP156-1)*196</f>
        <v>13328</v>
      </c>
      <c r="AS140" s="60">
        <f>'1st grid'!AQ156+('2nd grid'!AQ156-1)*196</f>
        <v>12950</v>
      </c>
      <c r="AT140" s="61">
        <f>'1st grid'!AR156+('2nd grid'!AR156-1)*196</f>
        <v>25297</v>
      </c>
      <c r="AU140" s="61">
        <f>'1st grid'!AS156+('2nd grid'!AS156-1)*196</f>
        <v>12939</v>
      </c>
      <c r="AV140" s="61">
        <f>'1st grid'!AT156+('2nd grid'!AT156-1)*196</f>
        <v>25470</v>
      </c>
      <c r="AW140" s="61">
        <f>'1st grid'!AU156+('2nd grid'!AU156-1)*196</f>
        <v>13123</v>
      </c>
      <c r="AX140" s="61">
        <f>'1st grid'!AV156+('2nd grid'!AV156-1)*196</f>
        <v>25472</v>
      </c>
      <c r="AY140" s="61">
        <f>'1st grid'!AW156+('2nd grid'!AW156-1)*196</f>
        <v>13125</v>
      </c>
      <c r="AZ140" s="61">
        <f>'1st grid'!AX156+('2nd grid'!AX156-1)*196</f>
        <v>25474</v>
      </c>
      <c r="BA140" s="61">
        <f>'1st grid'!AY156+('2nd grid'!AY156-1)*196</f>
        <v>13127</v>
      </c>
      <c r="BB140" s="61">
        <f>'1st grid'!AZ156+('2nd grid'!AZ156-1)*196</f>
        <v>25294</v>
      </c>
      <c r="BC140" s="61">
        <f>'1st grid'!BA156+('2nd grid'!BA156-1)*196</f>
        <v>12947</v>
      </c>
      <c r="BD140" s="61">
        <f>'1st grid'!BB156+('2nd grid'!BB156-1)*196</f>
        <v>25296</v>
      </c>
      <c r="BE140" s="61">
        <f>'1st grid'!BC156+('2nd grid'!BC156-1)*196</f>
        <v>13120</v>
      </c>
      <c r="BF140" s="46">
        <f>'1st grid'!BD156+('2nd grid'!BD156-1)*196</f>
        <v>25285</v>
      </c>
      <c r="BG140" s="60">
        <f>'1st grid'!BE156+('2nd grid'!BE156-1)*196</f>
        <v>12754</v>
      </c>
      <c r="BH140" s="61">
        <f>'1st grid'!BF156+('2nd grid'!BF156-1)*196</f>
        <v>25493</v>
      </c>
      <c r="BI140" s="61">
        <f>'1st grid'!BG156+('2nd grid'!BG156-1)*196</f>
        <v>12743</v>
      </c>
      <c r="BJ140" s="61">
        <f>'1st grid'!BH156+('2nd grid'!BH156-1)*196</f>
        <v>25666</v>
      </c>
      <c r="BK140" s="61">
        <f>'1st grid'!BI156+('2nd grid'!BI156-1)*196</f>
        <v>12927</v>
      </c>
      <c r="BL140" s="61">
        <f>'1st grid'!BJ156+('2nd grid'!BJ156-1)*196</f>
        <v>25668</v>
      </c>
      <c r="BM140" s="61">
        <f>'1st grid'!BK156+('2nd grid'!BK156-1)*196</f>
        <v>12929</v>
      </c>
      <c r="BN140" s="61">
        <f>'1st grid'!BL156+('2nd grid'!BL156-1)*196</f>
        <v>25670</v>
      </c>
      <c r="BO140" s="61">
        <f>'1st grid'!BM156+('2nd grid'!BM156-1)*196</f>
        <v>12931</v>
      </c>
      <c r="BP140" s="61">
        <f>'1st grid'!BN156+('2nd grid'!BN156-1)*196</f>
        <v>25490</v>
      </c>
      <c r="BQ140" s="61">
        <f>'1st grid'!BO156+('2nd grid'!BO156-1)*196</f>
        <v>12751</v>
      </c>
      <c r="BR140" s="61">
        <f>'1st grid'!BP156+('2nd grid'!BP156-1)*196</f>
        <v>25492</v>
      </c>
      <c r="BS140" s="61">
        <f>'1st grid'!BQ156+('2nd grid'!BQ156-1)*196</f>
        <v>12924</v>
      </c>
      <c r="BT140" s="46">
        <f>'1st grid'!BR156+('2nd grid'!BR156-1)*196</f>
        <v>25481</v>
      </c>
      <c r="BU140" s="60">
        <f>'1st grid'!BS156+('2nd grid'!BS156-1)*196</f>
        <v>11970</v>
      </c>
      <c r="BV140" s="61">
        <f>'1st grid'!BT156+('2nd grid'!BT156-1)*196</f>
        <v>26277</v>
      </c>
      <c r="BW140" s="61">
        <f>'1st grid'!BU156+('2nd grid'!BU156-1)*196</f>
        <v>11959</v>
      </c>
      <c r="BX140" s="61">
        <f>'1st grid'!BV156+('2nd grid'!BV156-1)*196</f>
        <v>26450</v>
      </c>
      <c r="BY140" s="61">
        <f>'1st grid'!BW156+('2nd grid'!BW156-1)*196</f>
        <v>12143</v>
      </c>
      <c r="BZ140" s="61">
        <f>'1st grid'!BX156+('2nd grid'!BX156-1)*196</f>
        <v>26452</v>
      </c>
      <c r="CA140" s="61">
        <f>'1st grid'!BY156+('2nd grid'!BY156-1)*196</f>
        <v>12145</v>
      </c>
      <c r="CB140" s="61">
        <f>'1st grid'!BZ156+('2nd grid'!BZ156-1)*196</f>
        <v>26454</v>
      </c>
      <c r="CC140" s="61">
        <f>'1st grid'!CA156+('2nd grid'!CA156-1)*196</f>
        <v>12147</v>
      </c>
      <c r="CD140" s="61">
        <f>'1st grid'!CB156+('2nd grid'!CB156-1)*196</f>
        <v>26274</v>
      </c>
      <c r="CE140" s="61">
        <f>'1st grid'!CC156+('2nd grid'!CC156-1)*196</f>
        <v>11967</v>
      </c>
      <c r="CF140" s="61">
        <f>'1st grid'!CD156+('2nd grid'!CD156-1)*196</f>
        <v>26276</v>
      </c>
      <c r="CG140" s="61">
        <f>'1st grid'!CE156+('2nd grid'!CE156-1)*196</f>
        <v>12140</v>
      </c>
      <c r="CH140" s="46">
        <f>'1st grid'!CF156+('2nd grid'!CF156-1)*196</f>
        <v>26265</v>
      </c>
      <c r="CI140" s="62">
        <f>'1st grid'!CG156+('2nd grid'!CG156-1)*196</f>
        <v>12531</v>
      </c>
      <c r="CJ140" s="63">
        <f>'1st grid'!CH156+('2nd grid'!CH156-1)*196</f>
        <v>26056</v>
      </c>
      <c r="CK140" s="63">
        <f>'1st grid'!CI156+('2nd grid'!CI156-1)*196</f>
        <v>12542</v>
      </c>
      <c r="CL140" s="63">
        <f>'1st grid'!CJ156+('2nd grid'!CJ156-1)*196</f>
        <v>25883</v>
      </c>
      <c r="CM140" s="63">
        <f>'1st grid'!CK156+('2nd grid'!CK156-1)*196</f>
        <v>12358</v>
      </c>
      <c r="CN140" s="63">
        <f>'1st grid'!CL156+('2nd grid'!CL156-1)*196</f>
        <v>25881</v>
      </c>
      <c r="CO140" s="63">
        <f>'1st grid'!CM156+('2nd grid'!CM156-1)*196</f>
        <v>12356</v>
      </c>
      <c r="CP140" s="63">
        <f>'1st grid'!CN156+('2nd grid'!CN156-1)*196</f>
        <v>25879</v>
      </c>
      <c r="CQ140" s="63">
        <f>'1st grid'!CO156+('2nd grid'!CO156-1)*196</f>
        <v>12354</v>
      </c>
      <c r="CR140" s="63">
        <f>'1st grid'!CP156+('2nd grid'!CP156-1)*196</f>
        <v>26059</v>
      </c>
      <c r="CS140" s="63">
        <f>'1st grid'!CQ156+('2nd grid'!CQ156-1)*196</f>
        <v>12534</v>
      </c>
      <c r="CT140" s="63">
        <f>'1st grid'!CR156+('2nd grid'!CR156-1)*196</f>
        <v>26057</v>
      </c>
      <c r="CU140" s="63">
        <f>'1st grid'!CS156+('2nd grid'!CS156-1)*196</f>
        <v>12361</v>
      </c>
      <c r="CV140" s="64">
        <f>'1st grid'!CT156+('2nd grid'!CT156-1)*196</f>
        <v>26068</v>
      </c>
      <c r="CW140" s="71">
        <f>'1st grid'!CU156+('2nd grid'!CU156-1)*196</f>
        <v>12335</v>
      </c>
      <c r="CX140" s="72">
        <f>'1st grid'!CV156+('2nd grid'!CV156-1)*196</f>
        <v>26252</v>
      </c>
      <c r="CY140" s="72">
        <f>'1st grid'!CW156+('2nd grid'!CW156-1)*196</f>
        <v>12346</v>
      </c>
      <c r="CZ140" s="72">
        <f>'1st grid'!CX156+('2nd grid'!CX156-1)*196</f>
        <v>26079</v>
      </c>
      <c r="DA140" s="72">
        <f>'1st grid'!CY156+('2nd grid'!CY156-1)*196</f>
        <v>12162</v>
      </c>
      <c r="DB140" s="72">
        <f>'1st grid'!CZ156+('2nd grid'!CZ156-1)*196</f>
        <v>26077</v>
      </c>
      <c r="DC140" s="72">
        <f>'1st grid'!DA156+('2nd grid'!DA156-1)*196</f>
        <v>12160</v>
      </c>
      <c r="DD140" s="72">
        <f>'1st grid'!DB156+('2nd grid'!DB156-1)*196</f>
        <v>26075</v>
      </c>
      <c r="DE140" s="72">
        <f>'1st grid'!DC156+('2nd grid'!DC156-1)*196</f>
        <v>12158</v>
      </c>
      <c r="DF140" s="72">
        <f>'1st grid'!DD156+('2nd grid'!DD156-1)*196</f>
        <v>26255</v>
      </c>
      <c r="DG140" s="72">
        <f>'1st grid'!DE156+('2nd grid'!DE156-1)*196</f>
        <v>12338</v>
      </c>
      <c r="DH140" s="72">
        <f>'1st grid'!DF156+('2nd grid'!DF156-1)*196</f>
        <v>26253</v>
      </c>
      <c r="DI140" s="72">
        <f>'1st grid'!DG156+('2nd grid'!DG156-1)*196</f>
        <v>12165</v>
      </c>
      <c r="DJ140" s="73">
        <f>'1st grid'!DH156+('2nd grid'!DH156-1)*196</f>
        <v>26264</v>
      </c>
      <c r="DK140" s="60">
        <f>'1st grid'!DI156+('2nd grid'!DI156-1)*196</f>
        <v>12558</v>
      </c>
      <c r="DL140" s="61">
        <f>'1st grid'!DJ156+('2nd grid'!DJ156-1)*196</f>
        <v>25689</v>
      </c>
      <c r="DM140" s="61">
        <f>'1st grid'!DK156+('2nd grid'!DK156-1)*196</f>
        <v>12547</v>
      </c>
      <c r="DN140" s="61">
        <f>'1st grid'!DL156+('2nd grid'!DL156-1)*196</f>
        <v>25862</v>
      </c>
      <c r="DO140" s="61">
        <f>'1st grid'!DM156+('2nd grid'!DM156-1)*196</f>
        <v>12731</v>
      </c>
      <c r="DP140" s="61">
        <f>'1st grid'!DN156+('2nd grid'!DN156-1)*196</f>
        <v>25864</v>
      </c>
      <c r="DQ140" s="61">
        <f>'1st grid'!DO156+('2nd grid'!DO156-1)*196</f>
        <v>12733</v>
      </c>
      <c r="DR140" s="61">
        <f>'1st grid'!DP156+('2nd grid'!DP156-1)*196</f>
        <v>25866</v>
      </c>
      <c r="DS140" s="61">
        <f>'1st grid'!DQ156+('2nd grid'!DQ156-1)*196</f>
        <v>12735</v>
      </c>
      <c r="DT140" s="61">
        <f>'1st grid'!DR156+('2nd grid'!DR156-1)*196</f>
        <v>25686</v>
      </c>
      <c r="DU140" s="61">
        <f>'1st grid'!DS156+('2nd grid'!DS156-1)*196</f>
        <v>12555</v>
      </c>
      <c r="DV140" s="61">
        <f>'1st grid'!DT156+('2nd grid'!DT156-1)*196</f>
        <v>25688</v>
      </c>
      <c r="DW140" s="61">
        <f>'1st grid'!DU156+('2nd grid'!DU156-1)*196</f>
        <v>12728</v>
      </c>
      <c r="DX140" s="46">
        <f>'1st grid'!DV156+('2nd grid'!DV156-1)*196</f>
        <v>25677</v>
      </c>
      <c r="DY140" s="71">
        <f>'1st grid'!DW156+('2nd grid'!DW156-1)*196</f>
        <v>11943</v>
      </c>
      <c r="DZ140" s="72">
        <f>'1st grid'!DX156+('2nd grid'!DX156-1)*196</f>
        <v>26644</v>
      </c>
      <c r="EA140" s="72">
        <f>'1st grid'!DY156+('2nd grid'!DY156-1)*196</f>
        <v>11954</v>
      </c>
      <c r="EB140" s="72">
        <f>'1st grid'!DZ156+('2nd grid'!DZ156-1)*196</f>
        <v>26471</v>
      </c>
      <c r="EC140" s="72">
        <f>'1st grid'!EA156+('2nd grid'!EA156-1)*196</f>
        <v>11770</v>
      </c>
      <c r="ED140" s="72">
        <f>'1st grid'!EB156+('2nd grid'!EB156-1)*196</f>
        <v>26469</v>
      </c>
      <c r="EE140" s="72">
        <f>'1st grid'!EC156+('2nd grid'!EC156-1)*196</f>
        <v>11768</v>
      </c>
      <c r="EF140" s="72">
        <f>'1st grid'!ED156+('2nd grid'!ED156-1)*196</f>
        <v>26467</v>
      </c>
      <c r="EG140" s="72">
        <f>'1st grid'!EE156+('2nd grid'!EE156-1)*196</f>
        <v>11766</v>
      </c>
      <c r="EH140" s="72">
        <f>'1st grid'!EF156+('2nd grid'!EF156-1)*196</f>
        <v>26647</v>
      </c>
      <c r="EI140" s="72">
        <f>'1st grid'!EG156+('2nd grid'!EG156-1)*196</f>
        <v>11946</v>
      </c>
      <c r="EJ140" s="72">
        <f>'1st grid'!EH156+('2nd grid'!EH156-1)*196</f>
        <v>26645</v>
      </c>
      <c r="EK140" s="72">
        <f>'1st grid'!EI156+('2nd grid'!EI156-1)*196</f>
        <v>11773</v>
      </c>
      <c r="EL140" s="73">
        <f>'1st grid'!EJ156+('2nd grid'!EJ156-1)*196</f>
        <v>26656</v>
      </c>
      <c r="EM140" s="60">
        <f>'1st grid'!EK156+('2nd grid'!EK156-1)*196</f>
        <v>25298</v>
      </c>
      <c r="EN140" s="61">
        <f>'1st grid'!EL156+('2nd grid'!EL156-1)*196</f>
        <v>12949</v>
      </c>
      <c r="EO140" s="61">
        <f>'1st grid'!EM156+('2nd grid'!EM156-1)*196</f>
        <v>25287</v>
      </c>
      <c r="EP140" s="61">
        <f>'1st grid'!EN156+('2nd grid'!EN156-1)*196</f>
        <v>13122</v>
      </c>
      <c r="EQ140" s="61">
        <f>'1st grid'!EO156+('2nd grid'!EO156-1)*196</f>
        <v>25471</v>
      </c>
      <c r="ER140" s="61">
        <f>'1st grid'!EP156+('2nd grid'!EP156-1)*196</f>
        <v>13124</v>
      </c>
      <c r="ES140" s="61">
        <f>'1st grid'!EQ156+('2nd grid'!EQ156-1)*196</f>
        <v>25473</v>
      </c>
      <c r="ET140" s="61">
        <f>'1st grid'!ER156+('2nd grid'!ER156-1)*196</f>
        <v>13126</v>
      </c>
      <c r="EU140" s="61">
        <f>'1st grid'!ES156+('2nd grid'!ES156-1)*196</f>
        <v>25475</v>
      </c>
      <c r="EV140" s="61">
        <f>'1st grid'!ET156+('2nd grid'!ET156-1)*196</f>
        <v>12946</v>
      </c>
      <c r="EW140" s="61">
        <f>'1st grid'!EU156+('2nd grid'!EU156-1)*196</f>
        <v>25295</v>
      </c>
      <c r="EX140" s="61">
        <f>'1st grid'!EV156+('2nd grid'!EV156-1)*196</f>
        <v>12948</v>
      </c>
      <c r="EY140" s="61">
        <f>'1st grid'!EW156+('2nd grid'!EW156-1)*196</f>
        <v>25468</v>
      </c>
      <c r="EZ140" s="46">
        <f>'1st grid'!EX156+('2nd grid'!EX156-1)*196</f>
        <v>12937</v>
      </c>
      <c r="FA140" s="71">
        <f>'1st grid'!EY156+('2nd grid'!EY156-1)*196</f>
        <v>27035</v>
      </c>
      <c r="FB140" s="72">
        <f>'1st grid'!EZ156+('2nd grid'!EZ156-1)*196</f>
        <v>11552</v>
      </c>
      <c r="FC140" s="72">
        <f>'1st grid'!FA156+('2nd grid'!FA156-1)*196</f>
        <v>27046</v>
      </c>
      <c r="FD140" s="72">
        <f>'1st grid'!FB156+('2nd grid'!FB156-1)*196</f>
        <v>11379</v>
      </c>
      <c r="FE140" s="72">
        <f>'1st grid'!FC156+('2nd grid'!FC156-1)*196</f>
        <v>26862</v>
      </c>
      <c r="FF140" s="72">
        <f>'1st grid'!FD156+('2nd grid'!FD156-1)*196</f>
        <v>11377</v>
      </c>
      <c r="FG140" s="72">
        <f>'1st grid'!FE156+('2nd grid'!FE156-1)*196</f>
        <v>26860</v>
      </c>
      <c r="FH140" s="72">
        <f>'1st grid'!FF156+('2nd grid'!FF156-1)*196</f>
        <v>11375</v>
      </c>
      <c r="FI140" s="72">
        <f>'1st grid'!FG156+('2nd grid'!FG156-1)*196</f>
        <v>26858</v>
      </c>
      <c r="FJ140" s="72">
        <f>'1st grid'!FH156+('2nd grid'!FH156-1)*196</f>
        <v>11555</v>
      </c>
      <c r="FK140" s="72">
        <f>'1st grid'!FI156+('2nd grid'!FI156-1)*196</f>
        <v>27038</v>
      </c>
      <c r="FL140" s="72">
        <f>'1st grid'!FJ156+('2nd grid'!FJ156-1)*196</f>
        <v>11553</v>
      </c>
      <c r="FM140" s="72">
        <f>'1st grid'!FK156+('2nd grid'!FK156-1)*196</f>
        <v>26865</v>
      </c>
      <c r="FN140" s="73">
        <f>'1st grid'!FL156+('2nd grid'!FL156-1)*196</f>
        <v>11564</v>
      </c>
      <c r="FO140" s="60">
        <f>'1st grid'!FM156+('2nd grid'!FM156-1)*196</f>
        <v>24906</v>
      </c>
      <c r="FP140" s="61">
        <f>'1st grid'!FN156+('2nd grid'!FN156-1)*196</f>
        <v>13341</v>
      </c>
      <c r="FQ140" s="61">
        <f>'1st grid'!FO156+('2nd grid'!FO156-1)*196</f>
        <v>24895</v>
      </c>
      <c r="FR140" s="61">
        <f>'1st grid'!FP156+('2nd grid'!FP156-1)*196</f>
        <v>13514</v>
      </c>
      <c r="FS140" s="61">
        <f>'1st grid'!FQ156+('2nd grid'!FQ156-1)*196</f>
        <v>25079</v>
      </c>
      <c r="FT140" s="61">
        <f>'1st grid'!FR156+('2nd grid'!FR156-1)*196</f>
        <v>13516</v>
      </c>
      <c r="FU140" s="61">
        <f>'1st grid'!FS156+('2nd grid'!FS156-1)*196</f>
        <v>25081</v>
      </c>
      <c r="FV140" s="61">
        <f>'1st grid'!FT156+('2nd grid'!FT156-1)*196</f>
        <v>13518</v>
      </c>
      <c r="FW140" s="61">
        <f>'1st grid'!FU156+('2nd grid'!FU156-1)*196</f>
        <v>25083</v>
      </c>
      <c r="FX140" s="61">
        <f>'1st grid'!FV156+('2nd grid'!FV156-1)*196</f>
        <v>13338</v>
      </c>
      <c r="FY140" s="61">
        <f>'1st grid'!FW156+('2nd grid'!FW156-1)*196</f>
        <v>24903</v>
      </c>
      <c r="FZ140" s="61">
        <f>'1st grid'!FX156+('2nd grid'!FX156-1)*196</f>
        <v>13340</v>
      </c>
      <c r="GA140" s="61">
        <f>'1st grid'!FY156+('2nd grid'!FY156-1)*196</f>
        <v>25076</v>
      </c>
      <c r="GB140" s="46">
        <f>'1st grid'!FZ156+('2nd grid'!FZ156-1)*196</f>
        <v>13329</v>
      </c>
      <c r="GC140" s="62">
        <f>'1st grid'!GA156+('2nd grid'!GA156-1)*196</f>
        <v>24879</v>
      </c>
      <c r="GD140" s="63">
        <f>'1st grid'!GB156+('2nd grid'!GB156-1)*196</f>
        <v>13708</v>
      </c>
      <c r="GE140" s="63">
        <f>'1st grid'!GC156+('2nd grid'!GC156-1)*196</f>
        <v>24890</v>
      </c>
      <c r="GF140" s="63">
        <f>'1st grid'!GD156+('2nd grid'!GD156-1)*196</f>
        <v>13535</v>
      </c>
      <c r="GG140" s="63">
        <f>'1st grid'!GE156+('2nd grid'!GE156-1)*196</f>
        <v>24706</v>
      </c>
      <c r="GH140" s="63">
        <f>'1st grid'!GF156+('2nd grid'!GF156-1)*196</f>
        <v>13533</v>
      </c>
      <c r="GI140" s="63">
        <f>'1st grid'!GG156+('2nd grid'!GG156-1)*196</f>
        <v>24704</v>
      </c>
      <c r="GJ140" s="63">
        <f>'1st grid'!GH156+('2nd grid'!GH156-1)*196</f>
        <v>13531</v>
      </c>
      <c r="GK140" s="63">
        <f>'1st grid'!GI156+('2nd grid'!GI156-1)*196</f>
        <v>24702</v>
      </c>
      <c r="GL140" s="63">
        <f>'1st grid'!GJ156+('2nd grid'!GJ156-1)*196</f>
        <v>13711</v>
      </c>
      <c r="GM140" s="63">
        <f>'1st grid'!GK156+('2nd grid'!GK156-1)*196</f>
        <v>24882</v>
      </c>
      <c r="GN140" s="63">
        <f>'1st grid'!GL156+('2nd grid'!GL156-1)*196</f>
        <v>13709</v>
      </c>
      <c r="GO140" s="63">
        <f>'1st grid'!GM156+('2nd grid'!GM156-1)*196</f>
        <v>24709</v>
      </c>
      <c r="GP140" s="64">
        <f>'1st grid'!GN156+('2nd grid'!GN156-1)*196</f>
        <v>13720</v>
      </c>
    </row>
    <row r="141" spans="3:198" x14ac:dyDescent="0.15">
      <c r="C141" s="49">
        <f>'1st grid'!A157+('2nd grid'!A157-1)*196</f>
        <v>8233</v>
      </c>
      <c r="D141" s="50">
        <f>'1st grid'!B157+('2nd grid'!B157-1)*196</f>
        <v>29990</v>
      </c>
      <c r="E141" s="50">
        <f>'1st grid'!C157+('2nd grid'!C157-1)*196</f>
        <v>8244</v>
      </c>
      <c r="F141" s="50">
        <f>'1st grid'!D157+('2nd grid'!D157-1)*196</f>
        <v>30181</v>
      </c>
      <c r="G141" s="50">
        <f>'1st grid'!E157+('2nd grid'!E157-1)*196</f>
        <v>8424</v>
      </c>
      <c r="H141" s="50">
        <f>'1st grid'!F157+('2nd grid'!F157-1)*196</f>
        <v>30179</v>
      </c>
      <c r="I141" s="50">
        <f>'1st grid'!G157+('2nd grid'!G157-1)*196</f>
        <v>8422</v>
      </c>
      <c r="J141" s="50">
        <f>'1st grid'!H157+('2nd grid'!H157-1)*196</f>
        <v>30177</v>
      </c>
      <c r="K141" s="50">
        <f>'1st grid'!I157+('2nd grid'!I157-1)*196</f>
        <v>8420</v>
      </c>
      <c r="L141" s="50">
        <f>'1st grid'!J157+('2nd grid'!J157-1)*196</f>
        <v>29993</v>
      </c>
      <c r="M141" s="50">
        <f>'1st grid'!K157+('2nd grid'!K157-1)*196</f>
        <v>8236</v>
      </c>
      <c r="N141" s="50">
        <f>'1st grid'!L157+('2nd grid'!L157-1)*196</f>
        <v>29991</v>
      </c>
      <c r="O141" s="50">
        <f>'1st grid'!M157+('2nd grid'!M157-1)*196</f>
        <v>8427</v>
      </c>
      <c r="P141" s="51">
        <f>'1st grid'!N157+('2nd grid'!N157-1)*196</f>
        <v>30002</v>
      </c>
      <c r="Q141" s="52">
        <f>'1st grid'!O157+('2nd grid'!O157-1)*196</f>
        <v>8624</v>
      </c>
      <c r="R141" s="47">
        <f>'1st grid'!P157+('2nd grid'!P157-1)*196</f>
        <v>29987</v>
      </c>
      <c r="S141" s="47">
        <f>'1st grid'!Q157+('2nd grid'!Q157-1)*196</f>
        <v>8613</v>
      </c>
      <c r="T141" s="47">
        <f>'1st grid'!R157+('2nd grid'!R157-1)*196</f>
        <v>29796</v>
      </c>
      <c r="U141" s="47">
        <f>'1st grid'!S157+('2nd grid'!S157-1)*196</f>
        <v>8433</v>
      </c>
      <c r="V141" s="47">
        <f>'1st grid'!T157+('2nd grid'!T157-1)*196</f>
        <v>29798</v>
      </c>
      <c r="W141" s="47">
        <f>'1st grid'!U157+('2nd grid'!U157-1)*196</f>
        <v>8435</v>
      </c>
      <c r="X141" s="47">
        <f>'1st grid'!V157+('2nd grid'!V157-1)*196</f>
        <v>29800</v>
      </c>
      <c r="Y141" s="47">
        <f>'1st grid'!W157+('2nd grid'!W157-1)*196</f>
        <v>8437</v>
      </c>
      <c r="Z141" s="47">
        <f>'1st grid'!X157+('2nd grid'!X157-1)*196</f>
        <v>29984</v>
      </c>
      <c r="AA141" s="47">
        <f>'1st grid'!Y157+('2nd grid'!Y157-1)*196</f>
        <v>8621</v>
      </c>
      <c r="AB141" s="47">
        <f>'1st grid'!Z157+('2nd grid'!Z157-1)*196</f>
        <v>29986</v>
      </c>
      <c r="AC141" s="47">
        <f>'1st grid'!AA157+('2nd grid'!AA157-1)*196</f>
        <v>8430</v>
      </c>
      <c r="AD141" s="48">
        <f>'1st grid'!AB157+('2nd grid'!AB157-1)*196</f>
        <v>29975</v>
      </c>
      <c r="AE141" s="49">
        <f>'1st grid'!AC157+('2nd grid'!AC157-1)*196</f>
        <v>10389</v>
      </c>
      <c r="AF141" s="50">
        <f>'1st grid'!AD157+('2nd grid'!AD157-1)*196</f>
        <v>27834</v>
      </c>
      <c r="AG141" s="50">
        <f>'1st grid'!AE157+('2nd grid'!AE157-1)*196</f>
        <v>10400</v>
      </c>
      <c r="AH141" s="50">
        <f>'1st grid'!AF157+('2nd grid'!AF157-1)*196</f>
        <v>28025</v>
      </c>
      <c r="AI141" s="50">
        <f>'1st grid'!AG157+('2nd grid'!AG157-1)*196</f>
        <v>10580</v>
      </c>
      <c r="AJ141" s="50">
        <f>'1st grid'!AH157+('2nd grid'!AH157-1)*196</f>
        <v>28023</v>
      </c>
      <c r="AK141" s="50">
        <f>'1st grid'!AI157+('2nd grid'!AI157-1)*196</f>
        <v>10578</v>
      </c>
      <c r="AL141" s="50">
        <f>'1st grid'!AJ157+('2nd grid'!AJ157-1)*196</f>
        <v>28021</v>
      </c>
      <c r="AM141" s="50">
        <f>'1st grid'!AK157+('2nd grid'!AK157-1)*196</f>
        <v>10576</v>
      </c>
      <c r="AN141" s="50">
        <f>'1st grid'!AL157+('2nd grid'!AL157-1)*196</f>
        <v>27837</v>
      </c>
      <c r="AO141" s="50">
        <f>'1st grid'!AM157+('2nd grid'!AM157-1)*196</f>
        <v>10392</v>
      </c>
      <c r="AP141" s="50">
        <f>'1st grid'!AN157+('2nd grid'!AN157-1)*196</f>
        <v>27835</v>
      </c>
      <c r="AQ141" s="50">
        <f>'1st grid'!AO157+('2nd grid'!AO157-1)*196</f>
        <v>10583</v>
      </c>
      <c r="AR141" s="51">
        <f>'1st grid'!AP157+('2nd grid'!AP157-1)*196</f>
        <v>27846</v>
      </c>
      <c r="AS141" s="52">
        <f>'1st grid'!AQ157+('2nd grid'!AQ157-1)*196</f>
        <v>10388</v>
      </c>
      <c r="AT141" s="47">
        <f>'1st grid'!AR157+('2nd grid'!AR157-1)*196</f>
        <v>28223</v>
      </c>
      <c r="AU141" s="47">
        <f>'1st grid'!AS157+('2nd grid'!AS157-1)*196</f>
        <v>10377</v>
      </c>
      <c r="AV141" s="47">
        <f>'1st grid'!AT157+('2nd grid'!AT157-1)*196</f>
        <v>28032</v>
      </c>
      <c r="AW141" s="47">
        <f>'1st grid'!AU157+('2nd grid'!AU157-1)*196</f>
        <v>10197</v>
      </c>
      <c r="AX141" s="47">
        <f>'1st grid'!AV157+('2nd grid'!AV157-1)*196</f>
        <v>28034</v>
      </c>
      <c r="AY141" s="47">
        <f>'1st grid'!AW157+('2nd grid'!AW157-1)*196</f>
        <v>10199</v>
      </c>
      <c r="AZ141" s="47">
        <f>'1st grid'!AX157+('2nd grid'!AX157-1)*196</f>
        <v>28036</v>
      </c>
      <c r="BA141" s="47">
        <f>'1st grid'!AY157+('2nd grid'!AY157-1)*196</f>
        <v>10201</v>
      </c>
      <c r="BB141" s="47">
        <f>'1st grid'!AZ157+('2nd grid'!AZ157-1)*196</f>
        <v>28220</v>
      </c>
      <c r="BC141" s="47">
        <f>'1st grid'!BA157+('2nd grid'!BA157-1)*196</f>
        <v>10385</v>
      </c>
      <c r="BD141" s="47">
        <f>'1st grid'!BB157+('2nd grid'!BB157-1)*196</f>
        <v>28222</v>
      </c>
      <c r="BE141" s="47">
        <f>'1st grid'!BC157+('2nd grid'!BC157-1)*196</f>
        <v>10194</v>
      </c>
      <c r="BF141" s="48">
        <f>'1st grid'!BD157+('2nd grid'!BD157-1)*196</f>
        <v>28211</v>
      </c>
      <c r="BG141" s="52">
        <f>'1st grid'!BE157+('2nd grid'!BE157-1)*196</f>
        <v>29400</v>
      </c>
      <c r="BH141" s="47">
        <f>'1st grid'!BF157+('2nd grid'!BF157-1)*196</f>
        <v>9211</v>
      </c>
      <c r="BI141" s="47">
        <f>'1st grid'!BG157+('2nd grid'!BG157-1)*196</f>
        <v>29389</v>
      </c>
      <c r="BJ141" s="47">
        <f>'1st grid'!BH157+('2nd grid'!BH157-1)*196</f>
        <v>9020</v>
      </c>
      <c r="BK141" s="47">
        <f>'1st grid'!BI157+('2nd grid'!BI157-1)*196</f>
        <v>29209</v>
      </c>
      <c r="BL141" s="47">
        <f>'1st grid'!BJ157+('2nd grid'!BJ157-1)*196</f>
        <v>9022</v>
      </c>
      <c r="BM141" s="47">
        <f>'1st grid'!BK157+('2nd grid'!BK157-1)*196</f>
        <v>29211</v>
      </c>
      <c r="BN141" s="47">
        <f>'1st grid'!BL157+('2nd grid'!BL157-1)*196</f>
        <v>9024</v>
      </c>
      <c r="BO141" s="47">
        <f>'1st grid'!BM157+('2nd grid'!BM157-1)*196</f>
        <v>29213</v>
      </c>
      <c r="BP141" s="47">
        <f>'1st grid'!BN157+('2nd grid'!BN157-1)*196</f>
        <v>9208</v>
      </c>
      <c r="BQ141" s="47">
        <f>'1st grid'!BO157+('2nd grid'!BO157-1)*196</f>
        <v>29397</v>
      </c>
      <c r="BR141" s="47">
        <f>'1st grid'!BP157+('2nd grid'!BP157-1)*196</f>
        <v>9210</v>
      </c>
      <c r="BS141" s="47">
        <f>'1st grid'!BQ157+('2nd grid'!BQ157-1)*196</f>
        <v>29206</v>
      </c>
      <c r="BT141" s="48">
        <f>'1st grid'!BR157+('2nd grid'!BR157-1)*196</f>
        <v>9199</v>
      </c>
      <c r="BU141" s="52">
        <f>'1st grid'!BS157+('2nd grid'!BS157-1)*196</f>
        <v>29204</v>
      </c>
      <c r="BV141" s="47">
        <f>'1st grid'!BT157+('2nd grid'!BT157-1)*196</f>
        <v>9407</v>
      </c>
      <c r="BW141" s="47">
        <f>'1st grid'!BU157+('2nd grid'!BU157-1)*196</f>
        <v>29193</v>
      </c>
      <c r="BX141" s="47">
        <f>'1st grid'!BV157+('2nd grid'!BV157-1)*196</f>
        <v>9216</v>
      </c>
      <c r="BY141" s="47">
        <f>'1st grid'!BW157+('2nd grid'!BW157-1)*196</f>
        <v>29013</v>
      </c>
      <c r="BZ141" s="47">
        <f>'1st grid'!BX157+('2nd grid'!BX157-1)*196</f>
        <v>9218</v>
      </c>
      <c r="CA141" s="47">
        <f>'1st grid'!BY157+('2nd grid'!BY157-1)*196</f>
        <v>29015</v>
      </c>
      <c r="CB141" s="47">
        <f>'1st grid'!BZ157+('2nd grid'!BZ157-1)*196</f>
        <v>9220</v>
      </c>
      <c r="CC141" s="47">
        <f>'1st grid'!CA157+('2nd grid'!CA157-1)*196</f>
        <v>29017</v>
      </c>
      <c r="CD141" s="47">
        <f>'1st grid'!CB157+('2nd grid'!CB157-1)*196</f>
        <v>9404</v>
      </c>
      <c r="CE141" s="47">
        <f>'1st grid'!CC157+('2nd grid'!CC157-1)*196</f>
        <v>29201</v>
      </c>
      <c r="CF141" s="47">
        <f>'1st grid'!CD157+('2nd grid'!CD157-1)*196</f>
        <v>9406</v>
      </c>
      <c r="CG141" s="47">
        <f>'1st grid'!CE157+('2nd grid'!CE157-1)*196</f>
        <v>29010</v>
      </c>
      <c r="CH141" s="48">
        <f>'1st grid'!CF157+('2nd grid'!CF157-1)*196</f>
        <v>9395</v>
      </c>
      <c r="CI141" s="49">
        <f>'1st grid'!CG157+('2nd grid'!CG157-1)*196</f>
        <v>28617</v>
      </c>
      <c r="CJ141" s="50">
        <f>'1st grid'!CH157+('2nd grid'!CH157-1)*196</f>
        <v>9606</v>
      </c>
      <c r="CK141" s="50">
        <f>'1st grid'!CI157+('2nd grid'!CI157-1)*196</f>
        <v>28628</v>
      </c>
      <c r="CL141" s="50">
        <f>'1st grid'!CJ157+('2nd grid'!CJ157-1)*196</f>
        <v>9797</v>
      </c>
      <c r="CM141" s="50">
        <f>'1st grid'!CK157+('2nd grid'!CK157-1)*196</f>
        <v>28808</v>
      </c>
      <c r="CN141" s="50">
        <f>'1st grid'!CL157+('2nd grid'!CL157-1)*196</f>
        <v>9795</v>
      </c>
      <c r="CO141" s="50">
        <f>'1st grid'!CM157+('2nd grid'!CM157-1)*196</f>
        <v>28806</v>
      </c>
      <c r="CP141" s="50">
        <f>'1st grid'!CN157+('2nd grid'!CN157-1)*196</f>
        <v>9793</v>
      </c>
      <c r="CQ141" s="50">
        <f>'1st grid'!CO157+('2nd grid'!CO157-1)*196</f>
        <v>28804</v>
      </c>
      <c r="CR141" s="50">
        <f>'1st grid'!CP157+('2nd grid'!CP157-1)*196</f>
        <v>9609</v>
      </c>
      <c r="CS141" s="50">
        <f>'1st grid'!CQ157+('2nd grid'!CQ157-1)*196</f>
        <v>28620</v>
      </c>
      <c r="CT141" s="50">
        <f>'1st grid'!CR157+('2nd grid'!CR157-1)*196</f>
        <v>9607</v>
      </c>
      <c r="CU141" s="50">
        <f>'1st grid'!CS157+('2nd grid'!CS157-1)*196</f>
        <v>28811</v>
      </c>
      <c r="CV141" s="51">
        <f>'1st grid'!CT157+('2nd grid'!CT157-1)*196</f>
        <v>9618</v>
      </c>
      <c r="CW141" s="49">
        <f>'1st grid'!CU157+('2nd grid'!CU157-1)*196</f>
        <v>28813</v>
      </c>
      <c r="CX141" s="50">
        <f>'1st grid'!CV157+('2nd grid'!CV157-1)*196</f>
        <v>9410</v>
      </c>
      <c r="CY141" s="50">
        <f>'1st grid'!CW157+('2nd grid'!CW157-1)*196</f>
        <v>28824</v>
      </c>
      <c r="CZ141" s="50">
        <f>'1st grid'!CX157+('2nd grid'!CX157-1)*196</f>
        <v>9601</v>
      </c>
      <c r="DA141" s="50">
        <f>'1st grid'!CY157+('2nd grid'!CY157-1)*196</f>
        <v>29004</v>
      </c>
      <c r="DB141" s="50">
        <f>'1st grid'!CZ157+('2nd grid'!CZ157-1)*196</f>
        <v>9599</v>
      </c>
      <c r="DC141" s="50">
        <f>'1st grid'!DA157+('2nd grid'!DA157-1)*196</f>
        <v>29002</v>
      </c>
      <c r="DD141" s="50">
        <f>'1st grid'!DB157+('2nd grid'!DB157-1)*196</f>
        <v>9597</v>
      </c>
      <c r="DE141" s="50">
        <f>'1st grid'!DC157+('2nd grid'!DC157-1)*196</f>
        <v>29000</v>
      </c>
      <c r="DF141" s="50">
        <f>'1st grid'!DD157+('2nd grid'!DD157-1)*196</f>
        <v>9413</v>
      </c>
      <c r="DG141" s="50">
        <f>'1st grid'!DE157+('2nd grid'!DE157-1)*196</f>
        <v>28816</v>
      </c>
      <c r="DH141" s="50">
        <f>'1st grid'!DF157+('2nd grid'!DF157-1)*196</f>
        <v>9411</v>
      </c>
      <c r="DI141" s="50">
        <f>'1st grid'!DG157+('2nd grid'!DG157-1)*196</f>
        <v>29007</v>
      </c>
      <c r="DJ141" s="51">
        <f>'1st grid'!DH157+('2nd grid'!DH157-1)*196</f>
        <v>9422</v>
      </c>
      <c r="DK141" s="52">
        <f>'1st grid'!DI157+('2nd grid'!DI157-1)*196</f>
        <v>28616</v>
      </c>
      <c r="DL141" s="47">
        <f>'1st grid'!DJ157+('2nd grid'!DJ157-1)*196</f>
        <v>9995</v>
      </c>
      <c r="DM141" s="47">
        <f>'1st grid'!DK157+('2nd grid'!DK157-1)*196</f>
        <v>28605</v>
      </c>
      <c r="DN141" s="47">
        <f>'1st grid'!DL157+('2nd grid'!DL157-1)*196</f>
        <v>9804</v>
      </c>
      <c r="DO141" s="47">
        <f>'1st grid'!DM157+('2nd grid'!DM157-1)*196</f>
        <v>28425</v>
      </c>
      <c r="DP141" s="47">
        <f>'1st grid'!DN157+('2nd grid'!DN157-1)*196</f>
        <v>9806</v>
      </c>
      <c r="DQ141" s="47">
        <f>'1st grid'!DO157+('2nd grid'!DO157-1)*196</f>
        <v>28427</v>
      </c>
      <c r="DR141" s="47">
        <f>'1st grid'!DP157+('2nd grid'!DP157-1)*196</f>
        <v>9808</v>
      </c>
      <c r="DS141" s="47">
        <f>'1st grid'!DQ157+('2nd grid'!DQ157-1)*196</f>
        <v>28429</v>
      </c>
      <c r="DT141" s="47">
        <f>'1st grid'!DR157+('2nd grid'!DR157-1)*196</f>
        <v>9992</v>
      </c>
      <c r="DU141" s="47">
        <f>'1st grid'!DS157+('2nd grid'!DS157-1)*196</f>
        <v>28613</v>
      </c>
      <c r="DV141" s="47">
        <f>'1st grid'!DT157+('2nd grid'!DT157-1)*196</f>
        <v>9994</v>
      </c>
      <c r="DW141" s="47">
        <f>'1st grid'!DU157+('2nd grid'!DU157-1)*196</f>
        <v>28422</v>
      </c>
      <c r="DX141" s="48">
        <f>'1st grid'!DV157+('2nd grid'!DV157-1)*196</f>
        <v>9983</v>
      </c>
      <c r="DY141" s="52">
        <f>'1st grid'!DW157+('2nd grid'!DW157-1)*196</f>
        <v>28420</v>
      </c>
      <c r="DZ141" s="47">
        <f>'1st grid'!DX157+('2nd grid'!DX157-1)*196</f>
        <v>10191</v>
      </c>
      <c r="EA141" s="47">
        <f>'1st grid'!DY157+('2nd grid'!DY157-1)*196</f>
        <v>28409</v>
      </c>
      <c r="EB141" s="47">
        <f>'1st grid'!DZ157+('2nd grid'!DZ157-1)*196</f>
        <v>10000</v>
      </c>
      <c r="EC141" s="47">
        <f>'1st grid'!EA157+('2nd grid'!EA157-1)*196</f>
        <v>28229</v>
      </c>
      <c r="ED141" s="47">
        <f>'1st grid'!EB157+('2nd grid'!EB157-1)*196</f>
        <v>10002</v>
      </c>
      <c r="EE141" s="47">
        <f>'1st grid'!EC157+('2nd grid'!EC157-1)*196</f>
        <v>28231</v>
      </c>
      <c r="EF141" s="47">
        <f>'1st grid'!ED157+('2nd grid'!ED157-1)*196</f>
        <v>10004</v>
      </c>
      <c r="EG141" s="47">
        <f>'1st grid'!EE157+('2nd grid'!EE157-1)*196</f>
        <v>28233</v>
      </c>
      <c r="EH141" s="47">
        <f>'1st grid'!EF157+('2nd grid'!EF157-1)*196</f>
        <v>10188</v>
      </c>
      <c r="EI141" s="47">
        <f>'1st grid'!EG157+('2nd grid'!EG157-1)*196</f>
        <v>28417</v>
      </c>
      <c r="EJ141" s="47">
        <f>'1st grid'!EH157+('2nd grid'!EH157-1)*196</f>
        <v>10190</v>
      </c>
      <c r="EK141" s="47">
        <f>'1st grid'!EI157+('2nd grid'!EI157-1)*196</f>
        <v>28226</v>
      </c>
      <c r="EL141" s="48">
        <f>'1st grid'!EJ157+('2nd grid'!EJ157-1)*196</f>
        <v>10179</v>
      </c>
      <c r="EM141" s="49">
        <f>'1st grid'!EK157+('2nd grid'!EK157-1)*196</f>
        <v>8821</v>
      </c>
      <c r="EN141" s="50">
        <f>'1st grid'!EL157+('2nd grid'!EL157-1)*196</f>
        <v>29402</v>
      </c>
      <c r="EO141" s="50">
        <f>'1st grid'!EM157+('2nd grid'!EM157-1)*196</f>
        <v>8832</v>
      </c>
      <c r="EP141" s="50">
        <f>'1st grid'!EN157+('2nd grid'!EN157-1)*196</f>
        <v>29593</v>
      </c>
      <c r="EQ141" s="50">
        <f>'1st grid'!EO157+('2nd grid'!EO157-1)*196</f>
        <v>9012</v>
      </c>
      <c r="ER141" s="50">
        <f>'1st grid'!EP157+('2nd grid'!EP157-1)*196</f>
        <v>29591</v>
      </c>
      <c r="ES141" s="50">
        <f>'1st grid'!EQ157+('2nd grid'!EQ157-1)*196</f>
        <v>9010</v>
      </c>
      <c r="ET141" s="50">
        <f>'1st grid'!ER157+('2nd grid'!ER157-1)*196</f>
        <v>29589</v>
      </c>
      <c r="EU141" s="50">
        <f>'1st grid'!ES157+('2nd grid'!ES157-1)*196</f>
        <v>9008</v>
      </c>
      <c r="EV141" s="50">
        <f>'1st grid'!ET157+('2nd grid'!ET157-1)*196</f>
        <v>29405</v>
      </c>
      <c r="EW141" s="50">
        <f>'1st grid'!EU157+('2nd grid'!EU157-1)*196</f>
        <v>8824</v>
      </c>
      <c r="EX141" s="50">
        <f>'1st grid'!EV157+('2nd grid'!EV157-1)*196</f>
        <v>29403</v>
      </c>
      <c r="EY141" s="50">
        <f>'1st grid'!EW157+('2nd grid'!EW157-1)*196</f>
        <v>9015</v>
      </c>
      <c r="EZ141" s="51">
        <f>'1st grid'!EX157+('2nd grid'!EX157-1)*196</f>
        <v>29414</v>
      </c>
      <c r="FA141" s="49">
        <f>'1st grid'!EY157+('2nd grid'!EY157-1)*196</f>
        <v>27833</v>
      </c>
      <c r="FB141" s="50">
        <f>'1st grid'!EZ157+('2nd grid'!EZ157-1)*196</f>
        <v>10390</v>
      </c>
      <c r="FC141" s="50">
        <f>'1st grid'!FA157+('2nd grid'!FA157-1)*196</f>
        <v>27844</v>
      </c>
      <c r="FD141" s="50">
        <f>'1st grid'!FB157+('2nd grid'!FB157-1)*196</f>
        <v>10581</v>
      </c>
      <c r="FE141" s="50">
        <f>'1st grid'!FC157+('2nd grid'!FC157-1)*196</f>
        <v>28024</v>
      </c>
      <c r="FF141" s="50">
        <f>'1st grid'!FD157+('2nd grid'!FD157-1)*196</f>
        <v>10579</v>
      </c>
      <c r="FG141" s="50">
        <f>'1st grid'!FE157+('2nd grid'!FE157-1)*196</f>
        <v>28022</v>
      </c>
      <c r="FH141" s="50">
        <f>'1st grid'!FF157+('2nd grid'!FF157-1)*196</f>
        <v>10577</v>
      </c>
      <c r="FI141" s="50">
        <f>'1st grid'!FG157+('2nd grid'!FG157-1)*196</f>
        <v>28020</v>
      </c>
      <c r="FJ141" s="50">
        <f>'1st grid'!FH157+('2nd grid'!FH157-1)*196</f>
        <v>10393</v>
      </c>
      <c r="FK141" s="50">
        <f>'1st grid'!FI157+('2nd grid'!FI157-1)*196</f>
        <v>27836</v>
      </c>
      <c r="FL141" s="50">
        <f>'1st grid'!FJ157+('2nd grid'!FJ157-1)*196</f>
        <v>10391</v>
      </c>
      <c r="FM141" s="50">
        <f>'1st grid'!FK157+('2nd grid'!FK157-1)*196</f>
        <v>28027</v>
      </c>
      <c r="FN141" s="51">
        <f>'1st grid'!FL157+('2nd grid'!FL157-1)*196</f>
        <v>10402</v>
      </c>
      <c r="FO141" s="49">
        <f>'1st grid'!FM157+('2nd grid'!FM157-1)*196</f>
        <v>10585</v>
      </c>
      <c r="FP141" s="50">
        <f>'1st grid'!FN157+('2nd grid'!FN157-1)*196</f>
        <v>27638</v>
      </c>
      <c r="FQ141" s="50">
        <f>'1st grid'!FO157+('2nd grid'!FO157-1)*196</f>
        <v>10596</v>
      </c>
      <c r="FR141" s="50">
        <f>'1st grid'!FP157+('2nd grid'!FP157-1)*196</f>
        <v>27829</v>
      </c>
      <c r="FS141" s="50">
        <f>'1st grid'!FQ157+('2nd grid'!FQ157-1)*196</f>
        <v>10776</v>
      </c>
      <c r="FT141" s="50">
        <f>'1st grid'!FR157+('2nd grid'!FR157-1)*196</f>
        <v>27827</v>
      </c>
      <c r="FU141" s="50">
        <f>'1st grid'!FS157+('2nd grid'!FS157-1)*196</f>
        <v>10774</v>
      </c>
      <c r="FV141" s="50">
        <f>'1st grid'!FT157+('2nd grid'!FT157-1)*196</f>
        <v>27825</v>
      </c>
      <c r="FW141" s="50">
        <f>'1st grid'!FU157+('2nd grid'!FU157-1)*196</f>
        <v>10772</v>
      </c>
      <c r="FX141" s="50">
        <f>'1st grid'!FV157+('2nd grid'!FV157-1)*196</f>
        <v>27641</v>
      </c>
      <c r="FY141" s="50">
        <f>'1st grid'!FW157+('2nd grid'!FW157-1)*196</f>
        <v>10588</v>
      </c>
      <c r="FZ141" s="50">
        <f>'1st grid'!FX157+('2nd grid'!FX157-1)*196</f>
        <v>27639</v>
      </c>
      <c r="GA141" s="50">
        <f>'1st grid'!FY157+('2nd grid'!FY157-1)*196</f>
        <v>10779</v>
      </c>
      <c r="GB141" s="51">
        <f>'1st grid'!FZ157+('2nd grid'!FZ157-1)*196</f>
        <v>27650</v>
      </c>
      <c r="GC141" s="52">
        <f>'1st grid'!GA157+('2nd grid'!GA157-1)*196</f>
        <v>10976</v>
      </c>
      <c r="GD141" s="47">
        <f>'1st grid'!GB157+('2nd grid'!GB157-1)*196</f>
        <v>27635</v>
      </c>
      <c r="GE141" s="47">
        <f>'1st grid'!GC157+('2nd grid'!GC157-1)*196</f>
        <v>10965</v>
      </c>
      <c r="GF141" s="47">
        <f>'1st grid'!GD157+('2nd grid'!GD157-1)*196</f>
        <v>27444</v>
      </c>
      <c r="GG141" s="47">
        <f>'1st grid'!GE157+('2nd grid'!GE157-1)*196</f>
        <v>10785</v>
      </c>
      <c r="GH141" s="47">
        <f>'1st grid'!GF157+('2nd grid'!GF157-1)*196</f>
        <v>27446</v>
      </c>
      <c r="GI141" s="47">
        <f>'1st grid'!GG157+('2nd grid'!GG157-1)*196</f>
        <v>10787</v>
      </c>
      <c r="GJ141" s="47">
        <f>'1st grid'!GH157+('2nd grid'!GH157-1)*196</f>
        <v>27448</v>
      </c>
      <c r="GK141" s="47">
        <f>'1st grid'!GI157+('2nd grid'!GI157-1)*196</f>
        <v>10789</v>
      </c>
      <c r="GL141" s="47">
        <f>'1st grid'!GJ157+('2nd grid'!GJ157-1)*196</f>
        <v>27632</v>
      </c>
      <c r="GM141" s="47">
        <f>'1st grid'!GK157+('2nd grid'!GK157-1)*196</f>
        <v>10973</v>
      </c>
      <c r="GN141" s="47">
        <f>'1st grid'!GL157+('2nd grid'!GL157-1)*196</f>
        <v>27634</v>
      </c>
      <c r="GO141" s="47">
        <f>'1st grid'!GM157+('2nd grid'!GM157-1)*196</f>
        <v>10782</v>
      </c>
      <c r="GP141" s="48">
        <f>'1st grid'!GN157+('2nd grid'!GN157-1)*196</f>
        <v>27623</v>
      </c>
    </row>
    <row r="142" spans="3:198" x14ac:dyDescent="0.15">
      <c r="C142" s="57">
        <f>'1st grid'!A158+('2nd grid'!A158-1)*196</f>
        <v>30003</v>
      </c>
      <c r="D142" s="58">
        <f>'1st grid'!B158+('2nd grid'!B158-1)*196</f>
        <v>8248</v>
      </c>
      <c r="E142" s="58">
        <f>'1st grid'!C158+('2nd grid'!C158-1)*196</f>
        <v>30168</v>
      </c>
      <c r="F142" s="58">
        <f>'1st grid'!D158+('2nd grid'!D158-1)*196</f>
        <v>8411</v>
      </c>
      <c r="G142" s="58">
        <f>'1st grid'!E158+('2nd grid'!E158-1)*196</f>
        <v>30166</v>
      </c>
      <c r="H142" s="58">
        <f>'1st grid'!F158+('2nd grid'!F158-1)*196</f>
        <v>8409</v>
      </c>
      <c r="I142" s="58">
        <f>'1st grid'!G158+('2nd grid'!G158-1)*196</f>
        <v>30164</v>
      </c>
      <c r="J142" s="58">
        <f>'1st grid'!H158+('2nd grid'!H158-1)*196</f>
        <v>8407</v>
      </c>
      <c r="K142" s="58">
        <f>'1st grid'!I158+('2nd grid'!I158-1)*196</f>
        <v>30162</v>
      </c>
      <c r="L142" s="58">
        <f>'1st grid'!J158+('2nd grid'!J158-1)*196</f>
        <v>8251</v>
      </c>
      <c r="M142" s="58">
        <f>'1st grid'!K158+('2nd grid'!K158-1)*196</f>
        <v>30006</v>
      </c>
      <c r="N142" s="58">
        <f>'1st grid'!L158+('2nd grid'!L158-1)*196</f>
        <v>8249</v>
      </c>
      <c r="O142" s="58">
        <f>'1st grid'!M158+('2nd grid'!M158-1)*196</f>
        <v>30015</v>
      </c>
      <c r="P142" s="59">
        <f>'1st grid'!N158+('2nd grid'!N158-1)*196</f>
        <v>8260</v>
      </c>
      <c r="Q142" s="54">
        <f>'1st grid'!O158+('2nd grid'!O158-1)*196</f>
        <v>29974</v>
      </c>
      <c r="R142" s="55">
        <f>'1st grid'!P158+('2nd grid'!P158-1)*196</f>
        <v>8609</v>
      </c>
      <c r="S142" s="55">
        <f>'1st grid'!Q158+('2nd grid'!Q158-1)*196</f>
        <v>29809</v>
      </c>
      <c r="T142" s="55">
        <f>'1st grid'!R158+('2nd grid'!R158-1)*196</f>
        <v>8446</v>
      </c>
      <c r="U142" s="55">
        <f>'1st grid'!S158+('2nd grid'!S158-1)*196</f>
        <v>29811</v>
      </c>
      <c r="V142" s="55">
        <f>'1st grid'!T158+('2nd grid'!T158-1)*196</f>
        <v>8448</v>
      </c>
      <c r="W142" s="55">
        <f>'1st grid'!U158+('2nd grid'!U158-1)*196</f>
        <v>29813</v>
      </c>
      <c r="X142" s="55">
        <f>'1st grid'!V158+('2nd grid'!V158-1)*196</f>
        <v>8450</v>
      </c>
      <c r="Y142" s="55">
        <f>'1st grid'!W158+('2nd grid'!W158-1)*196</f>
        <v>29815</v>
      </c>
      <c r="Z142" s="55">
        <f>'1st grid'!X158+('2nd grid'!X158-1)*196</f>
        <v>8606</v>
      </c>
      <c r="AA142" s="55">
        <f>'1st grid'!Y158+('2nd grid'!Y158-1)*196</f>
        <v>29971</v>
      </c>
      <c r="AB142" s="55">
        <f>'1st grid'!Z158+('2nd grid'!Z158-1)*196</f>
        <v>8608</v>
      </c>
      <c r="AC142" s="55">
        <f>'1st grid'!AA158+('2nd grid'!AA158-1)*196</f>
        <v>29962</v>
      </c>
      <c r="AD142" s="56">
        <f>'1st grid'!AB158+('2nd grid'!AB158-1)*196</f>
        <v>8597</v>
      </c>
      <c r="AE142" s="57">
        <f>'1st grid'!AC158+('2nd grid'!AC158-1)*196</f>
        <v>27847</v>
      </c>
      <c r="AF142" s="58">
        <f>'1st grid'!AD158+('2nd grid'!AD158-1)*196</f>
        <v>10404</v>
      </c>
      <c r="AG142" s="58">
        <f>'1st grid'!AE158+('2nd grid'!AE158-1)*196</f>
        <v>28012</v>
      </c>
      <c r="AH142" s="58">
        <f>'1st grid'!AF158+('2nd grid'!AF158-1)*196</f>
        <v>10567</v>
      </c>
      <c r="AI142" s="58">
        <f>'1st grid'!AG158+('2nd grid'!AG158-1)*196</f>
        <v>28010</v>
      </c>
      <c r="AJ142" s="58">
        <f>'1st grid'!AH158+('2nd grid'!AH158-1)*196</f>
        <v>10565</v>
      </c>
      <c r="AK142" s="58">
        <f>'1st grid'!AI158+('2nd grid'!AI158-1)*196</f>
        <v>28008</v>
      </c>
      <c r="AL142" s="58">
        <f>'1st grid'!AJ158+('2nd grid'!AJ158-1)*196</f>
        <v>10563</v>
      </c>
      <c r="AM142" s="58">
        <f>'1st grid'!AK158+('2nd grid'!AK158-1)*196</f>
        <v>28006</v>
      </c>
      <c r="AN142" s="58">
        <f>'1st grid'!AL158+('2nd grid'!AL158-1)*196</f>
        <v>10407</v>
      </c>
      <c r="AO142" s="58">
        <f>'1st grid'!AM158+('2nd grid'!AM158-1)*196</f>
        <v>27850</v>
      </c>
      <c r="AP142" s="58">
        <f>'1st grid'!AN158+('2nd grid'!AN158-1)*196</f>
        <v>10405</v>
      </c>
      <c r="AQ142" s="58">
        <f>'1st grid'!AO158+('2nd grid'!AO158-1)*196</f>
        <v>27859</v>
      </c>
      <c r="AR142" s="59">
        <f>'1st grid'!AP158+('2nd grid'!AP158-1)*196</f>
        <v>10416</v>
      </c>
      <c r="AS142" s="54">
        <f>'1st grid'!AQ158+('2nd grid'!AQ158-1)*196</f>
        <v>28210</v>
      </c>
      <c r="AT142" s="55">
        <f>'1st grid'!AR158+('2nd grid'!AR158-1)*196</f>
        <v>10373</v>
      </c>
      <c r="AU142" s="55">
        <f>'1st grid'!AS158+('2nd grid'!AS158-1)*196</f>
        <v>28045</v>
      </c>
      <c r="AV142" s="55">
        <f>'1st grid'!AT158+('2nd grid'!AT158-1)*196</f>
        <v>10210</v>
      </c>
      <c r="AW142" s="55">
        <f>'1st grid'!AU158+('2nd grid'!AU158-1)*196</f>
        <v>28047</v>
      </c>
      <c r="AX142" s="55">
        <f>'1st grid'!AV158+('2nd grid'!AV158-1)*196</f>
        <v>10212</v>
      </c>
      <c r="AY142" s="55">
        <f>'1st grid'!AW158+('2nd grid'!AW158-1)*196</f>
        <v>28049</v>
      </c>
      <c r="AZ142" s="55">
        <f>'1st grid'!AX158+('2nd grid'!AX158-1)*196</f>
        <v>10214</v>
      </c>
      <c r="BA142" s="55">
        <f>'1st grid'!AY158+('2nd grid'!AY158-1)*196</f>
        <v>28051</v>
      </c>
      <c r="BB142" s="55">
        <f>'1st grid'!AZ158+('2nd grid'!AZ158-1)*196</f>
        <v>10370</v>
      </c>
      <c r="BC142" s="55">
        <f>'1st grid'!BA158+('2nd grid'!BA158-1)*196</f>
        <v>28207</v>
      </c>
      <c r="BD142" s="55">
        <f>'1st grid'!BB158+('2nd grid'!BB158-1)*196</f>
        <v>10372</v>
      </c>
      <c r="BE142" s="55">
        <f>'1st grid'!BC158+('2nd grid'!BC158-1)*196</f>
        <v>28198</v>
      </c>
      <c r="BF142" s="56">
        <f>'1st grid'!BD158+('2nd grid'!BD158-1)*196</f>
        <v>10361</v>
      </c>
      <c r="BG142" s="54">
        <f>'1st grid'!BE158+('2nd grid'!BE158-1)*196</f>
        <v>9198</v>
      </c>
      <c r="BH142" s="55">
        <f>'1st grid'!BF158+('2nd grid'!BF158-1)*196</f>
        <v>29385</v>
      </c>
      <c r="BI142" s="55">
        <f>'1st grid'!BG158+('2nd grid'!BG158-1)*196</f>
        <v>9033</v>
      </c>
      <c r="BJ142" s="55">
        <f>'1st grid'!BH158+('2nd grid'!BH158-1)*196</f>
        <v>29222</v>
      </c>
      <c r="BK142" s="55">
        <f>'1st grid'!BI158+('2nd grid'!BI158-1)*196</f>
        <v>9035</v>
      </c>
      <c r="BL142" s="55">
        <f>'1st grid'!BJ158+('2nd grid'!BJ158-1)*196</f>
        <v>29224</v>
      </c>
      <c r="BM142" s="55">
        <f>'1st grid'!BK158+('2nd grid'!BK158-1)*196</f>
        <v>9037</v>
      </c>
      <c r="BN142" s="55">
        <f>'1st grid'!BL158+('2nd grid'!BL158-1)*196</f>
        <v>29226</v>
      </c>
      <c r="BO142" s="55">
        <f>'1st grid'!BM158+('2nd grid'!BM158-1)*196</f>
        <v>9039</v>
      </c>
      <c r="BP142" s="55">
        <f>'1st grid'!BN158+('2nd grid'!BN158-1)*196</f>
        <v>29382</v>
      </c>
      <c r="BQ142" s="55">
        <f>'1st grid'!BO158+('2nd grid'!BO158-1)*196</f>
        <v>9195</v>
      </c>
      <c r="BR142" s="55">
        <f>'1st grid'!BP158+('2nd grid'!BP158-1)*196</f>
        <v>29384</v>
      </c>
      <c r="BS142" s="55">
        <f>'1st grid'!BQ158+('2nd grid'!BQ158-1)*196</f>
        <v>9186</v>
      </c>
      <c r="BT142" s="56">
        <f>'1st grid'!BR158+('2nd grid'!BR158-1)*196</f>
        <v>29373</v>
      </c>
      <c r="BU142" s="54">
        <f>'1st grid'!BS158+('2nd grid'!BS158-1)*196</f>
        <v>9394</v>
      </c>
      <c r="BV142" s="55">
        <f>'1st grid'!BT158+('2nd grid'!BT158-1)*196</f>
        <v>29189</v>
      </c>
      <c r="BW142" s="55">
        <f>'1st grid'!BU158+('2nd grid'!BU158-1)*196</f>
        <v>9229</v>
      </c>
      <c r="BX142" s="55">
        <f>'1st grid'!BV158+('2nd grid'!BV158-1)*196</f>
        <v>29026</v>
      </c>
      <c r="BY142" s="55">
        <f>'1st grid'!BW158+('2nd grid'!BW158-1)*196</f>
        <v>9231</v>
      </c>
      <c r="BZ142" s="55">
        <f>'1st grid'!BX158+('2nd grid'!BX158-1)*196</f>
        <v>29028</v>
      </c>
      <c r="CA142" s="55">
        <f>'1st grid'!BY158+('2nd grid'!BY158-1)*196</f>
        <v>9233</v>
      </c>
      <c r="CB142" s="55">
        <f>'1st grid'!BZ158+('2nd grid'!BZ158-1)*196</f>
        <v>29030</v>
      </c>
      <c r="CC142" s="55">
        <f>'1st grid'!CA158+('2nd grid'!CA158-1)*196</f>
        <v>9235</v>
      </c>
      <c r="CD142" s="55">
        <f>'1st grid'!CB158+('2nd grid'!CB158-1)*196</f>
        <v>29186</v>
      </c>
      <c r="CE142" s="55">
        <f>'1st grid'!CC158+('2nd grid'!CC158-1)*196</f>
        <v>9391</v>
      </c>
      <c r="CF142" s="55">
        <f>'1st grid'!CD158+('2nd grid'!CD158-1)*196</f>
        <v>29188</v>
      </c>
      <c r="CG142" s="55">
        <f>'1st grid'!CE158+('2nd grid'!CE158-1)*196</f>
        <v>9382</v>
      </c>
      <c r="CH142" s="56">
        <f>'1st grid'!CF158+('2nd grid'!CF158-1)*196</f>
        <v>29177</v>
      </c>
      <c r="CI142" s="57">
        <f>'1st grid'!CG158+('2nd grid'!CG158-1)*196</f>
        <v>9619</v>
      </c>
      <c r="CJ142" s="58">
        <f>'1st grid'!CH158+('2nd grid'!CH158-1)*196</f>
        <v>28632</v>
      </c>
      <c r="CK142" s="58">
        <f>'1st grid'!CI158+('2nd grid'!CI158-1)*196</f>
        <v>9784</v>
      </c>
      <c r="CL142" s="58">
        <f>'1st grid'!CJ158+('2nd grid'!CJ158-1)*196</f>
        <v>28795</v>
      </c>
      <c r="CM142" s="58">
        <f>'1st grid'!CK158+('2nd grid'!CK158-1)*196</f>
        <v>9782</v>
      </c>
      <c r="CN142" s="58">
        <f>'1st grid'!CL158+('2nd grid'!CL158-1)*196</f>
        <v>28793</v>
      </c>
      <c r="CO142" s="58">
        <f>'1st grid'!CM158+('2nd grid'!CM158-1)*196</f>
        <v>9780</v>
      </c>
      <c r="CP142" s="58">
        <f>'1st grid'!CN158+('2nd grid'!CN158-1)*196</f>
        <v>28791</v>
      </c>
      <c r="CQ142" s="58">
        <f>'1st grid'!CO158+('2nd grid'!CO158-1)*196</f>
        <v>9778</v>
      </c>
      <c r="CR142" s="58">
        <f>'1st grid'!CP158+('2nd grid'!CP158-1)*196</f>
        <v>28635</v>
      </c>
      <c r="CS142" s="58">
        <f>'1st grid'!CQ158+('2nd grid'!CQ158-1)*196</f>
        <v>9622</v>
      </c>
      <c r="CT142" s="58">
        <f>'1st grid'!CR158+('2nd grid'!CR158-1)*196</f>
        <v>28633</v>
      </c>
      <c r="CU142" s="58">
        <f>'1st grid'!CS158+('2nd grid'!CS158-1)*196</f>
        <v>9631</v>
      </c>
      <c r="CV142" s="59">
        <f>'1st grid'!CT158+('2nd grid'!CT158-1)*196</f>
        <v>28644</v>
      </c>
      <c r="CW142" s="57">
        <f>'1st grid'!CU158+('2nd grid'!CU158-1)*196</f>
        <v>9423</v>
      </c>
      <c r="CX142" s="58">
        <f>'1st grid'!CV158+('2nd grid'!CV158-1)*196</f>
        <v>28828</v>
      </c>
      <c r="CY142" s="58">
        <f>'1st grid'!CW158+('2nd grid'!CW158-1)*196</f>
        <v>9588</v>
      </c>
      <c r="CZ142" s="58">
        <f>'1st grid'!CX158+('2nd grid'!CX158-1)*196</f>
        <v>28991</v>
      </c>
      <c r="DA142" s="58">
        <f>'1st grid'!CY158+('2nd grid'!CY158-1)*196</f>
        <v>9586</v>
      </c>
      <c r="DB142" s="58">
        <f>'1st grid'!CZ158+('2nd grid'!CZ158-1)*196</f>
        <v>28989</v>
      </c>
      <c r="DC142" s="58">
        <f>'1st grid'!DA158+('2nd grid'!DA158-1)*196</f>
        <v>9584</v>
      </c>
      <c r="DD142" s="58">
        <f>'1st grid'!DB158+('2nd grid'!DB158-1)*196</f>
        <v>28987</v>
      </c>
      <c r="DE142" s="58">
        <f>'1st grid'!DC158+('2nd grid'!DC158-1)*196</f>
        <v>9582</v>
      </c>
      <c r="DF142" s="58">
        <f>'1st grid'!DD158+('2nd grid'!DD158-1)*196</f>
        <v>28831</v>
      </c>
      <c r="DG142" s="58">
        <f>'1st grid'!DE158+('2nd grid'!DE158-1)*196</f>
        <v>9426</v>
      </c>
      <c r="DH142" s="58">
        <f>'1st grid'!DF158+('2nd grid'!DF158-1)*196</f>
        <v>28829</v>
      </c>
      <c r="DI142" s="58">
        <f>'1st grid'!DG158+('2nd grid'!DG158-1)*196</f>
        <v>9435</v>
      </c>
      <c r="DJ142" s="59">
        <f>'1st grid'!DH158+('2nd grid'!DH158-1)*196</f>
        <v>28840</v>
      </c>
      <c r="DK142" s="54">
        <f>'1st grid'!DI158+('2nd grid'!DI158-1)*196</f>
        <v>9982</v>
      </c>
      <c r="DL142" s="55">
        <f>'1st grid'!DJ158+('2nd grid'!DJ158-1)*196</f>
        <v>28601</v>
      </c>
      <c r="DM142" s="55">
        <f>'1st grid'!DK158+('2nd grid'!DK158-1)*196</f>
        <v>9817</v>
      </c>
      <c r="DN142" s="55">
        <f>'1st grid'!DL158+('2nd grid'!DL158-1)*196</f>
        <v>28438</v>
      </c>
      <c r="DO142" s="55">
        <f>'1st grid'!DM158+('2nd grid'!DM158-1)*196</f>
        <v>9819</v>
      </c>
      <c r="DP142" s="55">
        <f>'1st grid'!DN158+('2nd grid'!DN158-1)*196</f>
        <v>28440</v>
      </c>
      <c r="DQ142" s="55">
        <f>'1st grid'!DO158+('2nd grid'!DO158-1)*196</f>
        <v>9821</v>
      </c>
      <c r="DR142" s="55">
        <f>'1st grid'!DP158+('2nd grid'!DP158-1)*196</f>
        <v>28442</v>
      </c>
      <c r="DS142" s="55">
        <f>'1st grid'!DQ158+('2nd grid'!DQ158-1)*196</f>
        <v>9823</v>
      </c>
      <c r="DT142" s="55">
        <f>'1st grid'!DR158+('2nd grid'!DR158-1)*196</f>
        <v>28598</v>
      </c>
      <c r="DU142" s="55">
        <f>'1st grid'!DS158+('2nd grid'!DS158-1)*196</f>
        <v>9979</v>
      </c>
      <c r="DV142" s="55">
        <f>'1st grid'!DT158+('2nd grid'!DT158-1)*196</f>
        <v>28600</v>
      </c>
      <c r="DW142" s="55">
        <f>'1st grid'!DU158+('2nd grid'!DU158-1)*196</f>
        <v>9970</v>
      </c>
      <c r="DX142" s="56">
        <f>'1st grid'!DV158+('2nd grid'!DV158-1)*196</f>
        <v>28589</v>
      </c>
      <c r="DY142" s="54">
        <f>'1st grid'!DW158+('2nd grid'!DW158-1)*196</f>
        <v>10178</v>
      </c>
      <c r="DZ142" s="55">
        <f>'1st grid'!DX158+('2nd grid'!DX158-1)*196</f>
        <v>28405</v>
      </c>
      <c r="EA142" s="55">
        <f>'1st grid'!DY158+('2nd grid'!DY158-1)*196</f>
        <v>10013</v>
      </c>
      <c r="EB142" s="55">
        <f>'1st grid'!DZ158+('2nd grid'!DZ158-1)*196</f>
        <v>28242</v>
      </c>
      <c r="EC142" s="55">
        <f>'1st grid'!EA158+('2nd grid'!EA158-1)*196</f>
        <v>10015</v>
      </c>
      <c r="ED142" s="55">
        <f>'1st grid'!EB158+('2nd grid'!EB158-1)*196</f>
        <v>28244</v>
      </c>
      <c r="EE142" s="55">
        <f>'1st grid'!EC158+('2nd grid'!EC158-1)*196</f>
        <v>10017</v>
      </c>
      <c r="EF142" s="55">
        <f>'1st grid'!ED158+('2nd grid'!ED158-1)*196</f>
        <v>28246</v>
      </c>
      <c r="EG142" s="55">
        <f>'1st grid'!EE158+('2nd grid'!EE158-1)*196</f>
        <v>10019</v>
      </c>
      <c r="EH142" s="55">
        <f>'1st grid'!EF158+('2nd grid'!EF158-1)*196</f>
        <v>28402</v>
      </c>
      <c r="EI142" s="55">
        <f>'1st grid'!EG158+('2nd grid'!EG158-1)*196</f>
        <v>10175</v>
      </c>
      <c r="EJ142" s="55">
        <f>'1st grid'!EH158+('2nd grid'!EH158-1)*196</f>
        <v>28404</v>
      </c>
      <c r="EK142" s="55">
        <f>'1st grid'!EI158+('2nd grid'!EI158-1)*196</f>
        <v>10166</v>
      </c>
      <c r="EL142" s="56">
        <f>'1st grid'!EJ158+('2nd grid'!EJ158-1)*196</f>
        <v>28393</v>
      </c>
      <c r="EM142" s="57">
        <f>'1st grid'!EK158+('2nd grid'!EK158-1)*196</f>
        <v>29415</v>
      </c>
      <c r="EN142" s="58">
        <f>'1st grid'!EL158+('2nd grid'!EL158-1)*196</f>
        <v>8836</v>
      </c>
      <c r="EO142" s="58">
        <f>'1st grid'!EM158+('2nd grid'!EM158-1)*196</f>
        <v>29580</v>
      </c>
      <c r="EP142" s="58">
        <f>'1st grid'!EN158+('2nd grid'!EN158-1)*196</f>
        <v>8999</v>
      </c>
      <c r="EQ142" s="58">
        <f>'1st grid'!EO158+('2nd grid'!EO158-1)*196</f>
        <v>29578</v>
      </c>
      <c r="ER142" s="58">
        <f>'1st grid'!EP158+('2nd grid'!EP158-1)*196</f>
        <v>8997</v>
      </c>
      <c r="ES142" s="58">
        <f>'1st grid'!EQ158+('2nd grid'!EQ158-1)*196</f>
        <v>29576</v>
      </c>
      <c r="ET142" s="58">
        <f>'1st grid'!ER158+('2nd grid'!ER158-1)*196</f>
        <v>8995</v>
      </c>
      <c r="EU142" s="58">
        <f>'1st grid'!ES158+('2nd grid'!ES158-1)*196</f>
        <v>29574</v>
      </c>
      <c r="EV142" s="58">
        <f>'1st grid'!ET158+('2nd grid'!ET158-1)*196</f>
        <v>8839</v>
      </c>
      <c r="EW142" s="58">
        <f>'1st grid'!EU158+('2nd grid'!EU158-1)*196</f>
        <v>29418</v>
      </c>
      <c r="EX142" s="58">
        <f>'1st grid'!EV158+('2nd grid'!EV158-1)*196</f>
        <v>8837</v>
      </c>
      <c r="EY142" s="58">
        <f>'1st grid'!EW158+('2nd grid'!EW158-1)*196</f>
        <v>29427</v>
      </c>
      <c r="EZ142" s="59">
        <f>'1st grid'!EX158+('2nd grid'!EX158-1)*196</f>
        <v>8848</v>
      </c>
      <c r="FA142" s="57">
        <f>'1st grid'!EY158+('2nd grid'!EY158-1)*196</f>
        <v>10403</v>
      </c>
      <c r="FB142" s="58">
        <f>'1st grid'!EZ158+('2nd grid'!EZ158-1)*196</f>
        <v>27848</v>
      </c>
      <c r="FC142" s="58">
        <f>'1st grid'!FA158+('2nd grid'!FA158-1)*196</f>
        <v>10568</v>
      </c>
      <c r="FD142" s="58">
        <f>'1st grid'!FB158+('2nd grid'!FB158-1)*196</f>
        <v>28011</v>
      </c>
      <c r="FE142" s="58">
        <f>'1st grid'!FC158+('2nd grid'!FC158-1)*196</f>
        <v>10566</v>
      </c>
      <c r="FF142" s="58">
        <f>'1st grid'!FD158+('2nd grid'!FD158-1)*196</f>
        <v>28009</v>
      </c>
      <c r="FG142" s="58">
        <f>'1st grid'!FE158+('2nd grid'!FE158-1)*196</f>
        <v>10564</v>
      </c>
      <c r="FH142" s="58">
        <f>'1st grid'!FF158+('2nd grid'!FF158-1)*196</f>
        <v>28007</v>
      </c>
      <c r="FI142" s="58">
        <f>'1st grid'!FG158+('2nd grid'!FG158-1)*196</f>
        <v>10562</v>
      </c>
      <c r="FJ142" s="58">
        <f>'1st grid'!FH158+('2nd grid'!FH158-1)*196</f>
        <v>27851</v>
      </c>
      <c r="FK142" s="58">
        <f>'1st grid'!FI158+('2nd grid'!FI158-1)*196</f>
        <v>10406</v>
      </c>
      <c r="FL142" s="58">
        <f>'1st grid'!FJ158+('2nd grid'!FJ158-1)*196</f>
        <v>27849</v>
      </c>
      <c r="FM142" s="58">
        <f>'1st grid'!FK158+('2nd grid'!FK158-1)*196</f>
        <v>10415</v>
      </c>
      <c r="FN142" s="59">
        <f>'1st grid'!FL158+('2nd grid'!FL158-1)*196</f>
        <v>27860</v>
      </c>
      <c r="FO142" s="57">
        <f>'1st grid'!FM158+('2nd grid'!FM158-1)*196</f>
        <v>27651</v>
      </c>
      <c r="FP142" s="58">
        <f>'1st grid'!FN158+('2nd grid'!FN158-1)*196</f>
        <v>10600</v>
      </c>
      <c r="FQ142" s="58">
        <f>'1st grid'!FO158+('2nd grid'!FO158-1)*196</f>
        <v>27816</v>
      </c>
      <c r="FR142" s="58">
        <f>'1st grid'!FP158+('2nd grid'!FP158-1)*196</f>
        <v>10763</v>
      </c>
      <c r="FS142" s="58">
        <f>'1st grid'!FQ158+('2nd grid'!FQ158-1)*196</f>
        <v>27814</v>
      </c>
      <c r="FT142" s="58">
        <f>'1st grid'!FR158+('2nd grid'!FR158-1)*196</f>
        <v>10761</v>
      </c>
      <c r="FU142" s="58">
        <f>'1st grid'!FS158+('2nd grid'!FS158-1)*196</f>
        <v>27812</v>
      </c>
      <c r="FV142" s="58">
        <f>'1st grid'!FT158+('2nd grid'!FT158-1)*196</f>
        <v>10759</v>
      </c>
      <c r="FW142" s="58">
        <f>'1st grid'!FU158+('2nd grid'!FU158-1)*196</f>
        <v>27810</v>
      </c>
      <c r="FX142" s="58">
        <f>'1st grid'!FV158+('2nd grid'!FV158-1)*196</f>
        <v>10603</v>
      </c>
      <c r="FY142" s="58">
        <f>'1st grid'!FW158+('2nd grid'!FW158-1)*196</f>
        <v>27654</v>
      </c>
      <c r="FZ142" s="58">
        <f>'1st grid'!FX158+('2nd grid'!FX158-1)*196</f>
        <v>10601</v>
      </c>
      <c r="GA142" s="58">
        <f>'1st grid'!FY158+('2nd grid'!FY158-1)*196</f>
        <v>27663</v>
      </c>
      <c r="GB142" s="59">
        <f>'1st grid'!FZ158+('2nd grid'!FZ158-1)*196</f>
        <v>10612</v>
      </c>
      <c r="GC142" s="54">
        <f>'1st grid'!GA158+('2nd grid'!GA158-1)*196</f>
        <v>27622</v>
      </c>
      <c r="GD142" s="55">
        <f>'1st grid'!GB158+('2nd grid'!GB158-1)*196</f>
        <v>10961</v>
      </c>
      <c r="GE142" s="55">
        <f>'1st grid'!GC158+('2nd grid'!GC158-1)*196</f>
        <v>27457</v>
      </c>
      <c r="GF142" s="55">
        <f>'1st grid'!GD158+('2nd grid'!GD158-1)*196</f>
        <v>10798</v>
      </c>
      <c r="GG142" s="55">
        <f>'1st grid'!GE158+('2nd grid'!GE158-1)*196</f>
        <v>27459</v>
      </c>
      <c r="GH142" s="55">
        <f>'1st grid'!GF158+('2nd grid'!GF158-1)*196</f>
        <v>10800</v>
      </c>
      <c r="GI142" s="55">
        <f>'1st grid'!GG158+('2nd grid'!GG158-1)*196</f>
        <v>27461</v>
      </c>
      <c r="GJ142" s="55">
        <f>'1st grid'!GH158+('2nd grid'!GH158-1)*196</f>
        <v>10802</v>
      </c>
      <c r="GK142" s="55">
        <f>'1st grid'!GI158+('2nd grid'!GI158-1)*196</f>
        <v>27463</v>
      </c>
      <c r="GL142" s="55">
        <f>'1st grid'!GJ158+('2nd grid'!GJ158-1)*196</f>
        <v>10958</v>
      </c>
      <c r="GM142" s="55">
        <f>'1st grid'!GK158+('2nd grid'!GK158-1)*196</f>
        <v>27619</v>
      </c>
      <c r="GN142" s="55">
        <f>'1st grid'!GL158+('2nd grid'!GL158-1)*196</f>
        <v>10960</v>
      </c>
      <c r="GO142" s="55">
        <f>'1st grid'!GM158+('2nd grid'!GM158-1)*196</f>
        <v>27610</v>
      </c>
      <c r="GP142" s="56">
        <f>'1st grid'!GN158+('2nd grid'!GN158-1)*196</f>
        <v>10949</v>
      </c>
    </row>
    <row r="143" spans="3:198" x14ac:dyDescent="0.15">
      <c r="C143" s="57">
        <f>'1st grid'!A159+('2nd grid'!A159-1)*196</f>
        <v>8387</v>
      </c>
      <c r="D143" s="58">
        <f>'1st grid'!B159+('2nd grid'!B159-1)*196</f>
        <v>30155</v>
      </c>
      <c r="E143" s="58">
        <f>'1st grid'!C159+('2nd grid'!C159-1)*196</f>
        <v>8263</v>
      </c>
      <c r="F143" s="58">
        <f>'1st grid'!D159+('2nd grid'!D159-1)*196</f>
        <v>30153</v>
      </c>
      <c r="G143" s="58">
        <f>'1st grid'!E159+('2nd grid'!E159-1)*196</f>
        <v>8270</v>
      </c>
      <c r="H143" s="58">
        <f>'1st grid'!F159+('2nd grid'!F159-1)*196</f>
        <v>30022</v>
      </c>
      <c r="I143" s="58">
        <f>'1st grid'!G159+('2nd grid'!G159-1)*196</f>
        <v>8268</v>
      </c>
      <c r="J143" s="58">
        <f>'1st grid'!H159+('2nd grid'!H159-1)*196</f>
        <v>30023</v>
      </c>
      <c r="K143" s="58">
        <f>'1st grid'!I159+('2nd grid'!I159-1)*196</f>
        <v>8269</v>
      </c>
      <c r="L143" s="58">
        <f>'1st grid'!J159+('2nd grid'!J159-1)*196</f>
        <v>30147</v>
      </c>
      <c r="M143" s="58">
        <f>'1st grid'!K159+('2nd grid'!K159-1)*196</f>
        <v>8390</v>
      </c>
      <c r="N143" s="58">
        <f>'1st grid'!L159+('2nd grid'!L159-1)*196</f>
        <v>30028</v>
      </c>
      <c r="O143" s="58">
        <f>'1st grid'!M159+('2nd grid'!M159-1)*196</f>
        <v>8388</v>
      </c>
      <c r="P143" s="59">
        <f>'1st grid'!N159+('2nd grid'!N159-1)*196</f>
        <v>30156</v>
      </c>
      <c r="Q143" s="54">
        <f>'1st grid'!O159+('2nd grid'!O159-1)*196</f>
        <v>8470</v>
      </c>
      <c r="R143" s="55">
        <f>'1st grid'!P159+('2nd grid'!P159-1)*196</f>
        <v>29822</v>
      </c>
      <c r="S143" s="55">
        <f>'1st grid'!Q159+('2nd grid'!Q159-1)*196</f>
        <v>8594</v>
      </c>
      <c r="T143" s="55">
        <f>'1st grid'!R159+('2nd grid'!R159-1)*196</f>
        <v>29824</v>
      </c>
      <c r="U143" s="55">
        <f>'1st grid'!S159+('2nd grid'!S159-1)*196</f>
        <v>8587</v>
      </c>
      <c r="V143" s="55">
        <f>'1st grid'!T159+('2nd grid'!T159-1)*196</f>
        <v>29955</v>
      </c>
      <c r="W143" s="55">
        <f>'1st grid'!U159+('2nd grid'!U159-1)*196</f>
        <v>8589</v>
      </c>
      <c r="X143" s="55">
        <f>'1st grid'!V159+('2nd grid'!V159-1)*196</f>
        <v>29954</v>
      </c>
      <c r="Y143" s="55">
        <f>'1st grid'!W159+('2nd grid'!W159-1)*196</f>
        <v>8588</v>
      </c>
      <c r="Z143" s="55">
        <f>'1st grid'!X159+('2nd grid'!X159-1)*196</f>
        <v>29830</v>
      </c>
      <c r="AA143" s="55">
        <f>'1st grid'!Y159+('2nd grid'!Y159-1)*196</f>
        <v>8467</v>
      </c>
      <c r="AB143" s="55">
        <f>'1st grid'!Z159+('2nd grid'!Z159-1)*196</f>
        <v>29949</v>
      </c>
      <c r="AC143" s="55">
        <f>'1st grid'!AA159+('2nd grid'!AA159-1)*196</f>
        <v>8469</v>
      </c>
      <c r="AD143" s="56">
        <f>'1st grid'!AB159+('2nd grid'!AB159-1)*196</f>
        <v>29821</v>
      </c>
      <c r="AE143" s="57">
        <f>'1st grid'!AC159+('2nd grid'!AC159-1)*196</f>
        <v>10543</v>
      </c>
      <c r="AF143" s="58">
        <f>'1st grid'!AD159+('2nd grid'!AD159-1)*196</f>
        <v>27999</v>
      </c>
      <c r="AG143" s="58">
        <f>'1st grid'!AE159+('2nd grid'!AE159-1)*196</f>
        <v>10419</v>
      </c>
      <c r="AH143" s="58">
        <f>'1st grid'!AF159+('2nd grid'!AF159-1)*196</f>
        <v>27997</v>
      </c>
      <c r="AI143" s="58">
        <f>'1st grid'!AG159+('2nd grid'!AG159-1)*196</f>
        <v>10426</v>
      </c>
      <c r="AJ143" s="58">
        <f>'1st grid'!AH159+('2nd grid'!AH159-1)*196</f>
        <v>27866</v>
      </c>
      <c r="AK143" s="58">
        <f>'1st grid'!AI159+('2nd grid'!AI159-1)*196</f>
        <v>10424</v>
      </c>
      <c r="AL143" s="58">
        <f>'1st grid'!AJ159+('2nd grid'!AJ159-1)*196</f>
        <v>27867</v>
      </c>
      <c r="AM143" s="58">
        <f>'1st grid'!AK159+('2nd grid'!AK159-1)*196</f>
        <v>10425</v>
      </c>
      <c r="AN143" s="58">
        <f>'1st grid'!AL159+('2nd grid'!AL159-1)*196</f>
        <v>27991</v>
      </c>
      <c r="AO143" s="58">
        <f>'1st grid'!AM159+('2nd grid'!AM159-1)*196</f>
        <v>10546</v>
      </c>
      <c r="AP143" s="58">
        <f>'1st grid'!AN159+('2nd grid'!AN159-1)*196</f>
        <v>27872</v>
      </c>
      <c r="AQ143" s="58">
        <f>'1st grid'!AO159+('2nd grid'!AO159-1)*196</f>
        <v>10544</v>
      </c>
      <c r="AR143" s="59">
        <f>'1st grid'!AP159+('2nd grid'!AP159-1)*196</f>
        <v>28000</v>
      </c>
      <c r="AS143" s="54">
        <f>'1st grid'!AQ159+('2nd grid'!AQ159-1)*196</f>
        <v>10234</v>
      </c>
      <c r="AT143" s="55">
        <f>'1st grid'!AR159+('2nd grid'!AR159-1)*196</f>
        <v>28058</v>
      </c>
      <c r="AU143" s="55">
        <f>'1st grid'!AS159+('2nd grid'!AS159-1)*196</f>
        <v>10358</v>
      </c>
      <c r="AV143" s="55">
        <f>'1st grid'!AT159+('2nd grid'!AT159-1)*196</f>
        <v>28060</v>
      </c>
      <c r="AW143" s="55">
        <f>'1st grid'!AU159+('2nd grid'!AU159-1)*196</f>
        <v>10351</v>
      </c>
      <c r="AX143" s="55">
        <f>'1st grid'!AV159+('2nd grid'!AV159-1)*196</f>
        <v>28191</v>
      </c>
      <c r="AY143" s="55">
        <f>'1st grid'!AW159+('2nd grid'!AW159-1)*196</f>
        <v>10353</v>
      </c>
      <c r="AZ143" s="55">
        <f>'1st grid'!AX159+('2nd grid'!AX159-1)*196</f>
        <v>28190</v>
      </c>
      <c r="BA143" s="55">
        <f>'1st grid'!AY159+('2nd grid'!AY159-1)*196</f>
        <v>10352</v>
      </c>
      <c r="BB143" s="55">
        <f>'1st grid'!AZ159+('2nd grid'!AZ159-1)*196</f>
        <v>28066</v>
      </c>
      <c r="BC143" s="55">
        <f>'1st grid'!BA159+('2nd grid'!BA159-1)*196</f>
        <v>10231</v>
      </c>
      <c r="BD143" s="55">
        <f>'1st grid'!BB159+('2nd grid'!BB159-1)*196</f>
        <v>28185</v>
      </c>
      <c r="BE143" s="55">
        <f>'1st grid'!BC159+('2nd grid'!BC159-1)*196</f>
        <v>10233</v>
      </c>
      <c r="BF143" s="56">
        <f>'1st grid'!BD159+('2nd grid'!BD159-1)*196</f>
        <v>28057</v>
      </c>
      <c r="BG143" s="54">
        <f>'1st grid'!BE159+('2nd grid'!BE159-1)*196</f>
        <v>29246</v>
      </c>
      <c r="BH143" s="55">
        <f>'1st grid'!BF159+('2nd grid'!BF159-1)*196</f>
        <v>9046</v>
      </c>
      <c r="BI143" s="55">
        <f>'1st grid'!BG159+('2nd grid'!BG159-1)*196</f>
        <v>29370</v>
      </c>
      <c r="BJ143" s="55">
        <f>'1st grid'!BH159+('2nd grid'!BH159-1)*196</f>
        <v>9048</v>
      </c>
      <c r="BK143" s="55">
        <f>'1st grid'!BI159+('2nd grid'!BI159-1)*196</f>
        <v>29363</v>
      </c>
      <c r="BL143" s="55">
        <f>'1st grid'!BJ159+('2nd grid'!BJ159-1)*196</f>
        <v>9179</v>
      </c>
      <c r="BM143" s="55">
        <f>'1st grid'!BK159+('2nd grid'!BK159-1)*196</f>
        <v>29365</v>
      </c>
      <c r="BN143" s="55">
        <f>'1st grid'!BL159+('2nd grid'!BL159-1)*196</f>
        <v>9178</v>
      </c>
      <c r="BO143" s="55">
        <f>'1st grid'!BM159+('2nd grid'!BM159-1)*196</f>
        <v>29364</v>
      </c>
      <c r="BP143" s="55">
        <f>'1st grid'!BN159+('2nd grid'!BN159-1)*196</f>
        <v>9054</v>
      </c>
      <c r="BQ143" s="55">
        <f>'1st grid'!BO159+('2nd grid'!BO159-1)*196</f>
        <v>29243</v>
      </c>
      <c r="BR143" s="55">
        <f>'1st grid'!BP159+('2nd grid'!BP159-1)*196</f>
        <v>9173</v>
      </c>
      <c r="BS143" s="55">
        <f>'1st grid'!BQ159+('2nd grid'!BQ159-1)*196</f>
        <v>29245</v>
      </c>
      <c r="BT143" s="56">
        <f>'1st grid'!BR159+('2nd grid'!BR159-1)*196</f>
        <v>9045</v>
      </c>
      <c r="BU143" s="54">
        <f>'1st grid'!BS159+('2nd grid'!BS159-1)*196</f>
        <v>29050</v>
      </c>
      <c r="BV143" s="55">
        <f>'1st grid'!BT159+('2nd grid'!BT159-1)*196</f>
        <v>9242</v>
      </c>
      <c r="BW143" s="55">
        <f>'1st grid'!BU159+('2nd grid'!BU159-1)*196</f>
        <v>29174</v>
      </c>
      <c r="BX143" s="55">
        <f>'1st grid'!BV159+('2nd grid'!BV159-1)*196</f>
        <v>9244</v>
      </c>
      <c r="BY143" s="55">
        <f>'1st grid'!BW159+('2nd grid'!BW159-1)*196</f>
        <v>29167</v>
      </c>
      <c r="BZ143" s="55">
        <f>'1st grid'!BX159+('2nd grid'!BX159-1)*196</f>
        <v>9375</v>
      </c>
      <c r="CA143" s="55">
        <f>'1st grid'!BY159+('2nd grid'!BY159-1)*196</f>
        <v>29169</v>
      </c>
      <c r="CB143" s="55">
        <f>'1st grid'!BZ159+('2nd grid'!BZ159-1)*196</f>
        <v>9374</v>
      </c>
      <c r="CC143" s="55">
        <f>'1st grid'!CA159+('2nd grid'!CA159-1)*196</f>
        <v>29168</v>
      </c>
      <c r="CD143" s="55">
        <f>'1st grid'!CB159+('2nd grid'!CB159-1)*196</f>
        <v>9250</v>
      </c>
      <c r="CE143" s="55">
        <f>'1st grid'!CC159+('2nd grid'!CC159-1)*196</f>
        <v>29047</v>
      </c>
      <c r="CF143" s="55">
        <f>'1st grid'!CD159+('2nd grid'!CD159-1)*196</f>
        <v>9369</v>
      </c>
      <c r="CG143" s="55">
        <f>'1st grid'!CE159+('2nd grid'!CE159-1)*196</f>
        <v>29049</v>
      </c>
      <c r="CH143" s="56">
        <f>'1st grid'!CF159+('2nd grid'!CF159-1)*196</f>
        <v>9241</v>
      </c>
      <c r="CI143" s="57">
        <f>'1st grid'!CG159+('2nd grid'!CG159-1)*196</f>
        <v>28771</v>
      </c>
      <c r="CJ143" s="58">
        <f>'1st grid'!CH159+('2nd grid'!CH159-1)*196</f>
        <v>9771</v>
      </c>
      <c r="CK143" s="58">
        <f>'1st grid'!CI159+('2nd grid'!CI159-1)*196</f>
        <v>28647</v>
      </c>
      <c r="CL143" s="58">
        <f>'1st grid'!CJ159+('2nd grid'!CJ159-1)*196</f>
        <v>9769</v>
      </c>
      <c r="CM143" s="58">
        <f>'1st grid'!CK159+('2nd grid'!CK159-1)*196</f>
        <v>28654</v>
      </c>
      <c r="CN143" s="58">
        <f>'1st grid'!CL159+('2nd grid'!CL159-1)*196</f>
        <v>9638</v>
      </c>
      <c r="CO143" s="58">
        <f>'1st grid'!CM159+('2nd grid'!CM159-1)*196</f>
        <v>28652</v>
      </c>
      <c r="CP143" s="58">
        <f>'1st grid'!CN159+('2nd grid'!CN159-1)*196</f>
        <v>9639</v>
      </c>
      <c r="CQ143" s="58">
        <f>'1st grid'!CO159+('2nd grid'!CO159-1)*196</f>
        <v>28653</v>
      </c>
      <c r="CR143" s="58">
        <f>'1st grid'!CP159+('2nd grid'!CP159-1)*196</f>
        <v>9763</v>
      </c>
      <c r="CS143" s="58">
        <f>'1st grid'!CQ159+('2nd grid'!CQ159-1)*196</f>
        <v>28774</v>
      </c>
      <c r="CT143" s="58">
        <f>'1st grid'!CR159+('2nd grid'!CR159-1)*196</f>
        <v>9644</v>
      </c>
      <c r="CU143" s="58">
        <f>'1st grid'!CS159+('2nd grid'!CS159-1)*196</f>
        <v>28772</v>
      </c>
      <c r="CV143" s="59">
        <f>'1st grid'!CT159+('2nd grid'!CT159-1)*196</f>
        <v>9772</v>
      </c>
      <c r="CW143" s="57">
        <f>'1st grid'!CU159+('2nd grid'!CU159-1)*196</f>
        <v>28967</v>
      </c>
      <c r="CX143" s="58">
        <f>'1st grid'!CV159+('2nd grid'!CV159-1)*196</f>
        <v>9575</v>
      </c>
      <c r="CY143" s="58">
        <f>'1st grid'!CW159+('2nd grid'!CW159-1)*196</f>
        <v>28843</v>
      </c>
      <c r="CZ143" s="58">
        <f>'1st grid'!CX159+('2nd grid'!CX159-1)*196</f>
        <v>9573</v>
      </c>
      <c r="DA143" s="58">
        <f>'1st grid'!CY159+('2nd grid'!CY159-1)*196</f>
        <v>28850</v>
      </c>
      <c r="DB143" s="58">
        <f>'1st grid'!CZ159+('2nd grid'!CZ159-1)*196</f>
        <v>9442</v>
      </c>
      <c r="DC143" s="58">
        <f>'1st grid'!DA159+('2nd grid'!DA159-1)*196</f>
        <v>28848</v>
      </c>
      <c r="DD143" s="58">
        <f>'1st grid'!DB159+('2nd grid'!DB159-1)*196</f>
        <v>9443</v>
      </c>
      <c r="DE143" s="58">
        <f>'1st grid'!DC159+('2nd grid'!DC159-1)*196</f>
        <v>28849</v>
      </c>
      <c r="DF143" s="58">
        <f>'1st grid'!DD159+('2nd grid'!DD159-1)*196</f>
        <v>9567</v>
      </c>
      <c r="DG143" s="58">
        <f>'1st grid'!DE159+('2nd grid'!DE159-1)*196</f>
        <v>28970</v>
      </c>
      <c r="DH143" s="58">
        <f>'1st grid'!DF159+('2nd grid'!DF159-1)*196</f>
        <v>9448</v>
      </c>
      <c r="DI143" s="58">
        <f>'1st grid'!DG159+('2nd grid'!DG159-1)*196</f>
        <v>28968</v>
      </c>
      <c r="DJ143" s="59">
        <f>'1st grid'!DH159+('2nd grid'!DH159-1)*196</f>
        <v>9576</v>
      </c>
      <c r="DK143" s="54">
        <f>'1st grid'!DI159+('2nd grid'!DI159-1)*196</f>
        <v>28462</v>
      </c>
      <c r="DL143" s="55">
        <f>'1st grid'!DJ159+('2nd grid'!DJ159-1)*196</f>
        <v>9830</v>
      </c>
      <c r="DM143" s="55">
        <f>'1st grid'!DK159+('2nd grid'!DK159-1)*196</f>
        <v>28586</v>
      </c>
      <c r="DN143" s="55">
        <f>'1st grid'!DL159+('2nd grid'!DL159-1)*196</f>
        <v>9832</v>
      </c>
      <c r="DO143" s="55">
        <f>'1st grid'!DM159+('2nd grid'!DM159-1)*196</f>
        <v>28579</v>
      </c>
      <c r="DP143" s="55">
        <f>'1st grid'!DN159+('2nd grid'!DN159-1)*196</f>
        <v>9963</v>
      </c>
      <c r="DQ143" s="55">
        <f>'1st grid'!DO159+('2nd grid'!DO159-1)*196</f>
        <v>28581</v>
      </c>
      <c r="DR143" s="55">
        <f>'1st grid'!DP159+('2nd grid'!DP159-1)*196</f>
        <v>9962</v>
      </c>
      <c r="DS143" s="55">
        <f>'1st grid'!DQ159+('2nd grid'!DQ159-1)*196</f>
        <v>28580</v>
      </c>
      <c r="DT143" s="55">
        <f>'1st grid'!DR159+('2nd grid'!DR159-1)*196</f>
        <v>9838</v>
      </c>
      <c r="DU143" s="55">
        <f>'1st grid'!DS159+('2nd grid'!DS159-1)*196</f>
        <v>28459</v>
      </c>
      <c r="DV143" s="55">
        <f>'1st grid'!DT159+('2nd grid'!DT159-1)*196</f>
        <v>9957</v>
      </c>
      <c r="DW143" s="55">
        <f>'1st grid'!DU159+('2nd grid'!DU159-1)*196</f>
        <v>28461</v>
      </c>
      <c r="DX143" s="56">
        <f>'1st grid'!DV159+('2nd grid'!DV159-1)*196</f>
        <v>9829</v>
      </c>
      <c r="DY143" s="54">
        <f>'1st grid'!DW159+('2nd grid'!DW159-1)*196</f>
        <v>28266</v>
      </c>
      <c r="DZ143" s="55">
        <f>'1st grid'!DX159+('2nd grid'!DX159-1)*196</f>
        <v>10026</v>
      </c>
      <c r="EA143" s="55">
        <f>'1st grid'!DY159+('2nd grid'!DY159-1)*196</f>
        <v>28390</v>
      </c>
      <c r="EB143" s="55">
        <f>'1st grid'!DZ159+('2nd grid'!DZ159-1)*196</f>
        <v>10028</v>
      </c>
      <c r="EC143" s="55">
        <f>'1st grid'!EA159+('2nd grid'!EA159-1)*196</f>
        <v>28383</v>
      </c>
      <c r="ED143" s="55">
        <f>'1st grid'!EB159+('2nd grid'!EB159-1)*196</f>
        <v>10159</v>
      </c>
      <c r="EE143" s="55">
        <f>'1st grid'!EC159+('2nd grid'!EC159-1)*196</f>
        <v>28385</v>
      </c>
      <c r="EF143" s="55">
        <f>'1st grid'!ED159+('2nd grid'!ED159-1)*196</f>
        <v>10158</v>
      </c>
      <c r="EG143" s="55">
        <f>'1st grid'!EE159+('2nd grid'!EE159-1)*196</f>
        <v>28384</v>
      </c>
      <c r="EH143" s="55">
        <f>'1st grid'!EF159+('2nd grid'!EF159-1)*196</f>
        <v>10034</v>
      </c>
      <c r="EI143" s="55">
        <f>'1st grid'!EG159+('2nd grid'!EG159-1)*196</f>
        <v>28263</v>
      </c>
      <c r="EJ143" s="55">
        <f>'1st grid'!EH159+('2nd grid'!EH159-1)*196</f>
        <v>10153</v>
      </c>
      <c r="EK143" s="55">
        <f>'1st grid'!EI159+('2nd grid'!EI159-1)*196</f>
        <v>28265</v>
      </c>
      <c r="EL143" s="56">
        <f>'1st grid'!EJ159+('2nd grid'!EJ159-1)*196</f>
        <v>10025</v>
      </c>
      <c r="EM143" s="57">
        <f>'1st grid'!EK159+('2nd grid'!EK159-1)*196</f>
        <v>8975</v>
      </c>
      <c r="EN143" s="58">
        <f>'1st grid'!EL159+('2nd grid'!EL159-1)*196</f>
        <v>29567</v>
      </c>
      <c r="EO143" s="58">
        <f>'1st grid'!EM159+('2nd grid'!EM159-1)*196</f>
        <v>8851</v>
      </c>
      <c r="EP143" s="58">
        <f>'1st grid'!EN159+('2nd grid'!EN159-1)*196</f>
        <v>29565</v>
      </c>
      <c r="EQ143" s="58">
        <f>'1st grid'!EO159+('2nd grid'!EO159-1)*196</f>
        <v>8858</v>
      </c>
      <c r="ER143" s="58">
        <f>'1st grid'!EP159+('2nd grid'!EP159-1)*196</f>
        <v>29434</v>
      </c>
      <c r="ES143" s="58">
        <f>'1st grid'!EQ159+('2nd grid'!EQ159-1)*196</f>
        <v>8856</v>
      </c>
      <c r="ET143" s="58">
        <f>'1st grid'!ER159+('2nd grid'!ER159-1)*196</f>
        <v>29435</v>
      </c>
      <c r="EU143" s="58">
        <f>'1st grid'!ES159+('2nd grid'!ES159-1)*196</f>
        <v>8857</v>
      </c>
      <c r="EV143" s="58">
        <f>'1st grid'!ET159+('2nd grid'!ET159-1)*196</f>
        <v>29559</v>
      </c>
      <c r="EW143" s="58">
        <f>'1st grid'!EU159+('2nd grid'!EU159-1)*196</f>
        <v>8978</v>
      </c>
      <c r="EX143" s="58">
        <f>'1st grid'!EV159+('2nd grid'!EV159-1)*196</f>
        <v>29440</v>
      </c>
      <c r="EY143" s="58">
        <f>'1st grid'!EW159+('2nd grid'!EW159-1)*196</f>
        <v>8976</v>
      </c>
      <c r="EZ143" s="59">
        <f>'1st grid'!EX159+('2nd grid'!EX159-1)*196</f>
        <v>29568</v>
      </c>
      <c r="FA143" s="57">
        <f>'1st grid'!EY159+('2nd grid'!EY159-1)*196</f>
        <v>27987</v>
      </c>
      <c r="FB143" s="58">
        <f>'1st grid'!EZ159+('2nd grid'!EZ159-1)*196</f>
        <v>10555</v>
      </c>
      <c r="FC143" s="58">
        <f>'1st grid'!FA159+('2nd grid'!FA159-1)*196</f>
        <v>27863</v>
      </c>
      <c r="FD143" s="58">
        <f>'1st grid'!FB159+('2nd grid'!FB159-1)*196</f>
        <v>10553</v>
      </c>
      <c r="FE143" s="58">
        <f>'1st grid'!FC159+('2nd grid'!FC159-1)*196</f>
        <v>27870</v>
      </c>
      <c r="FF143" s="58">
        <f>'1st grid'!FD159+('2nd grid'!FD159-1)*196</f>
        <v>10422</v>
      </c>
      <c r="FG143" s="58">
        <f>'1st grid'!FE159+('2nd grid'!FE159-1)*196</f>
        <v>27868</v>
      </c>
      <c r="FH143" s="58">
        <f>'1st grid'!FF159+('2nd grid'!FF159-1)*196</f>
        <v>10423</v>
      </c>
      <c r="FI143" s="58">
        <f>'1st grid'!FG159+('2nd grid'!FG159-1)*196</f>
        <v>27869</v>
      </c>
      <c r="FJ143" s="58">
        <f>'1st grid'!FH159+('2nd grid'!FH159-1)*196</f>
        <v>10547</v>
      </c>
      <c r="FK143" s="58">
        <f>'1st grid'!FI159+('2nd grid'!FI159-1)*196</f>
        <v>27990</v>
      </c>
      <c r="FL143" s="58">
        <f>'1st grid'!FJ159+('2nd grid'!FJ159-1)*196</f>
        <v>10428</v>
      </c>
      <c r="FM143" s="58">
        <f>'1st grid'!FK159+('2nd grid'!FK159-1)*196</f>
        <v>27988</v>
      </c>
      <c r="FN143" s="59">
        <f>'1st grid'!FL159+('2nd grid'!FL159-1)*196</f>
        <v>10556</v>
      </c>
      <c r="FO143" s="57">
        <f>'1st grid'!FM159+('2nd grid'!FM159-1)*196</f>
        <v>10739</v>
      </c>
      <c r="FP143" s="58">
        <f>'1st grid'!FN159+('2nd grid'!FN159-1)*196</f>
        <v>27803</v>
      </c>
      <c r="FQ143" s="58">
        <f>'1st grid'!FO159+('2nd grid'!FO159-1)*196</f>
        <v>10615</v>
      </c>
      <c r="FR143" s="58">
        <f>'1st grid'!FP159+('2nd grid'!FP159-1)*196</f>
        <v>27801</v>
      </c>
      <c r="FS143" s="58">
        <f>'1st grid'!FQ159+('2nd grid'!FQ159-1)*196</f>
        <v>10622</v>
      </c>
      <c r="FT143" s="58">
        <f>'1st grid'!FR159+('2nd grid'!FR159-1)*196</f>
        <v>27670</v>
      </c>
      <c r="FU143" s="58">
        <f>'1st grid'!FS159+('2nd grid'!FS159-1)*196</f>
        <v>10620</v>
      </c>
      <c r="FV143" s="58">
        <f>'1st grid'!FT159+('2nd grid'!FT159-1)*196</f>
        <v>27671</v>
      </c>
      <c r="FW143" s="58">
        <f>'1st grid'!FU159+('2nd grid'!FU159-1)*196</f>
        <v>10621</v>
      </c>
      <c r="FX143" s="58">
        <f>'1st grid'!FV159+('2nd grid'!FV159-1)*196</f>
        <v>27795</v>
      </c>
      <c r="FY143" s="58">
        <f>'1st grid'!FW159+('2nd grid'!FW159-1)*196</f>
        <v>10742</v>
      </c>
      <c r="FZ143" s="58">
        <f>'1st grid'!FX159+('2nd grid'!FX159-1)*196</f>
        <v>27676</v>
      </c>
      <c r="GA143" s="58">
        <f>'1st grid'!FY159+('2nd grid'!FY159-1)*196</f>
        <v>10740</v>
      </c>
      <c r="GB143" s="59">
        <f>'1st grid'!FZ159+('2nd grid'!FZ159-1)*196</f>
        <v>27804</v>
      </c>
      <c r="GC143" s="54">
        <f>'1st grid'!GA159+('2nd grid'!GA159-1)*196</f>
        <v>10822</v>
      </c>
      <c r="GD143" s="55">
        <f>'1st grid'!GB159+('2nd grid'!GB159-1)*196</f>
        <v>27470</v>
      </c>
      <c r="GE143" s="55">
        <f>'1st grid'!GC159+('2nd grid'!GC159-1)*196</f>
        <v>10946</v>
      </c>
      <c r="GF143" s="55">
        <f>'1st grid'!GD159+('2nd grid'!GD159-1)*196</f>
        <v>27472</v>
      </c>
      <c r="GG143" s="55">
        <f>'1st grid'!GE159+('2nd grid'!GE159-1)*196</f>
        <v>10939</v>
      </c>
      <c r="GH143" s="55">
        <f>'1st grid'!GF159+('2nd grid'!GF159-1)*196</f>
        <v>27603</v>
      </c>
      <c r="GI143" s="55">
        <f>'1st grid'!GG159+('2nd grid'!GG159-1)*196</f>
        <v>10941</v>
      </c>
      <c r="GJ143" s="55">
        <f>'1st grid'!GH159+('2nd grid'!GH159-1)*196</f>
        <v>27602</v>
      </c>
      <c r="GK143" s="55">
        <f>'1st grid'!GI159+('2nd grid'!GI159-1)*196</f>
        <v>10940</v>
      </c>
      <c r="GL143" s="55">
        <f>'1st grid'!GJ159+('2nd grid'!GJ159-1)*196</f>
        <v>27478</v>
      </c>
      <c r="GM143" s="55">
        <f>'1st grid'!GK159+('2nd grid'!GK159-1)*196</f>
        <v>10819</v>
      </c>
      <c r="GN143" s="55">
        <f>'1st grid'!GL159+('2nd grid'!GL159-1)*196</f>
        <v>27597</v>
      </c>
      <c r="GO143" s="55">
        <f>'1st grid'!GM159+('2nd grid'!GM159-1)*196</f>
        <v>10821</v>
      </c>
      <c r="GP143" s="56">
        <f>'1st grid'!GN159+('2nd grid'!GN159-1)*196</f>
        <v>27469</v>
      </c>
    </row>
    <row r="144" spans="3:198" x14ac:dyDescent="0.15">
      <c r="C144" s="57">
        <f>'1st grid'!A160+('2nd grid'!A160-1)*196</f>
        <v>30142</v>
      </c>
      <c r="D144" s="58">
        <f>'1st grid'!B160+('2nd grid'!B160-1)*196</f>
        <v>8385</v>
      </c>
      <c r="E144" s="58">
        <f>'1st grid'!C160+('2nd grid'!C160-1)*196</f>
        <v>30140</v>
      </c>
      <c r="F144" s="58">
        <f>'1st grid'!D160+('2nd grid'!D160-1)*196</f>
        <v>8383</v>
      </c>
      <c r="G144" s="58">
        <f>'1st grid'!E160+('2nd grid'!E160-1)*196</f>
        <v>30035</v>
      </c>
      <c r="H144" s="58">
        <f>'1st grid'!F160+('2nd grid'!F160-1)*196</f>
        <v>8280</v>
      </c>
      <c r="I144" s="58">
        <f>'1st grid'!G160+('2nd grid'!G160-1)*196</f>
        <v>30038</v>
      </c>
      <c r="J144" s="58">
        <f>'1st grid'!H160+('2nd grid'!H160-1)*196</f>
        <v>8281</v>
      </c>
      <c r="K144" s="58">
        <f>'1st grid'!I160+('2nd grid'!I160-1)*196</f>
        <v>30039</v>
      </c>
      <c r="L144" s="58">
        <f>'1st grid'!J160+('2nd grid'!J160-1)*196</f>
        <v>8284</v>
      </c>
      <c r="M144" s="58">
        <f>'1st grid'!K160+('2nd grid'!K160-1)*196</f>
        <v>30132</v>
      </c>
      <c r="N144" s="58">
        <f>'1st grid'!L160+('2nd grid'!L160-1)*196</f>
        <v>8277</v>
      </c>
      <c r="O144" s="58">
        <f>'1st grid'!M160+('2nd grid'!M160-1)*196</f>
        <v>30130</v>
      </c>
      <c r="P144" s="59">
        <f>'1st grid'!N160+('2nd grid'!N160-1)*196</f>
        <v>8373</v>
      </c>
      <c r="Q144" s="54">
        <f>'1st grid'!O160+('2nd grid'!O160-1)*196</f>
        <v>29835</v>
      </c>
      <c r="R144" s="55">
        <f>'1st grid'!P160+('2nd grid'!P160-1)*196</f>
        <v>8472</v>
      </c>
      <c r="S144" s="55">
        <f>'1st grid'!Q160+('2nd grid'!Q160-1)*196</f>
        <v>29837</v>
      </c>
      <c r="T144" s="55">
        <f>'1st grid'!R160+('2nd grid'!R160-1)*196</f>
        <v>8474</v>
      </c>
      <c r="U144" s="55">
        <f>'1st grid'!S160+('2nd grid'!S160-1)*196</f>
        <v>29942</v>
      </c>
      <c r="V144" s="55">
        <f>'1st grid'!T160+('2nd grid'!T160-1)*196</f>
        <v>8577</v>
      </c>
      <c r="W144" s="55">
        <f>'1st grid'!U160+('2nd grid'!U160-1)*196</f>
        <v>29939</v>
      </c>
      <c r="X144" s="55">
        <f>'1st grid'!V160+('2nd grid'!V160-1)*196</f>
        <v>8576</v>
      </c>
      <c r="Y144" s="55">
        <f>'1st grid'!W160+('2nd grid'!W160-1)*196</f>
        <v>29938</v>
      </c>
      <c r="Z144" s="55">
        <f>'1st grid'!X160+('2nd grid'!X160-1)*196</f>
        <v>8573</v>
      </c>
      <c r="AA144" s="55">
        <f>'1st grid'!Y160+('2nd grid'!Y160-1)*196</f>
        <v>29845</v>
      </c>
      <c r="AB144" s="55">
        <f>'1st grid'!Z160+('2nd grid'!Z160-1)*196</f>
        <v>8580</v>
      </c>
      <c r="AC144" s="55">
        <f>'1st grid'!AA160+('2nd grid'!AA160-1)*196</f>
        <v>29847</v>
      </c>
      <c r="AD144" s="56">
        <f>'1st grid'!AB160+('2nd grid'!AB160-1)*196</f>
        <v>8484</v>
      </c>
      <c r="AE144" s="57">
        <f>'1st grid'!AC160+('2nd grid'!AC160-1)*196</f>
        <v>27986</v>
      </c>
      <c r="AF144" s="58">
        <f>'1st grid'!AD160+('2nd grid'!AD160-1)*196</f>
        <v>10541</v>
      </c>
      <c r="AG144" s="58">
        <f>'1st grid'!AE160+('2nd grid'!AE160-1)*196</f>
        <v>27984</v>
      </c>
      <c r="AH144" s="58">
        <f>'1st grid'!AF160+('2nd grid'!AF160-1)*196</f>
        <v>10539</v>
      </c>
      <c r="AI144" s="58">
        <f>'1st grid'!AG160+('2nd grid'!AG160-1)*196</f>
        <v>27879</v>
      </c>
      <c r="AJ144" s="58">
        <f>'1st grid'!AH160+('2nd grid'!AH160-1)*196</f>
        <v>10436</v>
      </c>
      <c r="AK144" s="58">
        <f>'1st grid'!AI160+('2nd grid'!AI160-1)*196</f>
        <v>27882</v>
      </c>
      <c r="AL144" s="58">
        <f>'1st grid'!AJ160+('2nd grid'!AJ160-1)*196</f>
        <v>10437</v>
      </c>
      <c r="AM144" s="58">
        <f>'1st grid'!AK160+('2nd grid'!AK160-1)*196</f>
        <v>27883</v>
      </c>
      <c r="AN144" s="58">
        <f>'1st grid'!AL160+('2nd grid'!AL160-1)*196</f>
        <v>10440</v>
      </c>
      <c r="AO144" s="58">
        <f>'1st grid'!AM160+('2nd grid'!AM160-1)*196</f>
        <v>27976</v>
      </c>
      <c r="AP144" s="58">
        <f>'1st grid'!AN160+('2nd grid'!AN160-1)*196</f>
        <v>10433</v>
      </c>
      <c r="AQ144" s="58">
        <f>'1st grid'!AO160+('2nd grid'!AO160-1)*196</f>
        <v>27974</v>
      </c>
      <c r="AR144" s="59">
        <f>'1st grid'!AP160+('2nd grid'!AP160-1)*196</f>
        <v>10529</v>
      </c>
      <c r="AS144" s="54">
        <f>'1st grid'!AQ160+('2nd grid'!AQ160-1)*196</f>
        <v>28071</v>
      </c>
      <c r="AT144" s="55">
        <f>'1st grid'!AR160+('2nd grid'!AR160-1)*196</f>
        <v>10236</v>
      </c>
      <c r="AU144" s="55">
        <f>'1st grid'!AS160+('2nd grid'!AS160-1)*196</f>
        <v>28073</v>
      </c>
      <c r="AV144" s="55">
        <f>'1st grid'!AT160+('2nd grid'!AT160-1)*196</f>
        <v>10238</v>
      </c>
      <c r="AW144" s="55">
        <f>'1st grid'!AU160+('2nd grid'!AU160-1)*196</f>
        <v>28178</v>
      </c>
      <c r="AX144" s="55">
        <f>'1st grid'!AV160+('2nd grid'!AV160-1)*196</f>
        <v>10341</v>
      </c>
      <c r="AY144" s="55">
        <f>'1st grid'!AW160+('2nd grid'!AW160-1)*196</f>
        <v>28175</v>
      </c>
      <c r="AZ144" s="55">
        <f>'1st grid'!AX160+('2nd grid'!AX160-1)*196</f>
        <v>10340</v>
      </c>
      <c r="BA144" s="55">
        <f>'1st grid'!AY160+('2nd grid'!AY160-1)*196</f>
        <v>28174</v>
      </c>
      <c r="BB144" s="55">
        <f>'1st grid'!AZ160+('2nd grid'!AZ160-1)*196</f>
        <v>10337</v>
      </c>
      <c r="BC144" s="55">
        <f>'1st grid'!BA160+('2nd grid'!BA160-1)*196</f>
        <v>28081</v>
      </c>
      <c r="BD144" s="55">
        <f>'1st grid'!BB160+('2nd grid'!BB160-1)*196</f>
        <v>10344</v>
      </c>
      <c r="BE144" s="55">
        <f>'1st grid'!BC160+('2nd grid'!BC160-1)*196</f>
        <v>28083</v>
      </c>
      <c r="BF144" s="56">
        <f>'1st grid'!BD160+('2nd grid'!BD160-1)*196</f>
        <v>10248</v>
      </c>
      <c r="BG144" s="54">
        <f>'1st grid'!BE160+('2nd grid'!BE160-1)*196</f>
        <v>9059</v>
      </c>
      <c r="BH144" s="55">
        <f>'1st grid'!BF160+('2nd grid'!BF160-1)*196</f>
        <v>29248</v>
      </c>
      <c r="BI144" s="55">
        <f>'1st grid'!BG160+('2nd grid'!BG160-1)*196</f>
        <v>9061</v>
      </c>
      <c r="BJ144" s="55">
        <f>'1st grid'!BH160+('2nd grid'!BH160-1)*196</f>
        <v>29250</v>
      </c>
      <c r="BK144" s="55">
        <f>'1st grid'!BI160+('2nd grid'!BI160-1)*196</f>
        <v>9166</v>
      </c>
      <c r="BL144" s="55">
        <f>'1st grid'!BJ160+('2nd grid'!BJ160-1)*196</f>
        <v>29353</v>
      </c>
      <c r="BM144" s="55">
        <f>'1st grid'!BK160+('2nd grid'!BK160-1)*196</f>
        <v>9163</v>
      </c>
      <c r="BN144" s="55">
        <f>'1st grid'!BL160+('2nd grid'!BL160-1)*196</f>
        <v>29352</v>
      </c>
      <c r="BO144" s="55">
        <f>'1st grid'!BM160+('2nd grid'!BM160-1)*196</f>
        <v>9162</v>
      </c>
      <c r="BP144" s="55">
        <f>'1st grid'!BN160+('2nd grid'!BN160-1)*196</f>
        <v>29349</v>
      </c>
      <c r="BQ144" s="55">
        <f>'1st grid'!BO160+('2nd grid'!BO160-1)*196</f>
        <v>9069</v>
      </c>
      <c r="BR144" s="55">
        <f>'1st grid'!BP160+('2nd grid'!BP160-1)*196</f>
        <v>29356</v>
      </c>
      <c r="BS144" s="55">
        <f>'1st grid'!BQ160+('2nd grid'!BQ160-1)*196</f>
        <v>9071</v>
      </c>
      <c r="BT144" s="56">
        <f>'1st grid'!BR160+('2nd grid'!BR160-1)*196</f>
        <v>29260</v>
      </c>
      <c r="BU144" s="54">
        <f>'1st grid'!BS160+('2nd grid'!BS160-1)*196</f>
        <v>9255</v>
      </c>
      <c r="BV144" s="55">
        <f>'1st grid'!BT160+('2nd grid'!BT160-1)*196</f>
        <v>29052</v>
      </c>
      <c r="BW144" s="55">
        <f>'1st grid'!BU160+('2nd grid'!BU160-1)*196</f>
        <v>9257</v>
      </c>
      <c r="BX144" s="55">
        <f>'1st grid'!BV160+('2nd grid'!BV160-1)*196</f>
        <v>29054</v>
      </c>
      <c r="BY144" s="55">
        <f>'1st grid'!BW160+('2nd grid'!BW160-1)*196</f>
        <v>9362</v>
      </c>
      <c r="BZ144" s="55">
        <f>'1st grid'!BX160+('2nd grid'!BX160-1)*196</f>
        <v>29157</v>
      </c>
      <c r="CA144" s="55">
        <f>'1st grid'!BY160+('2nd grid'!BY160-1)*196</f>
        <v>9359</v>
      </c>
      <c r="CB144" s="55">
        <f>'1st grid'!BZ160+('2nd grid'!BZ160-1)*196</f>
        <v>29156</v>
      </c>
      <c r="CC144" s="55">
        <f>'1st grid'!CA160+('2nd grid'!CA160-1)*196</f>
        <v>9358</v>
      </c>
      <c r="CD144" s="55">
        <f>'1st grid'!CB160+('2nd grid'!CB160-1)*196</f>
        <v>29153</v>
      </c>
      <c r="CE144" s="55">
        <f>'1st grid'!CC160+('2nd grid'!CC160-1)*196</f>
        <v>9265</v>
      </c>
      <c r="CF144" s="55">
        <f>'1st grid'!CD160+('2nd grid'!CD160-1)*196</f>
        <v>29160</v>
      </c>
      <c r="CG144" s="55">
        <f>'1st grid'!CE160+('2nd grid'!CE160-1)*196</f>
        <v>9267</v>
      </c>
      <c r="CH144" s="56">
        <f>'1st grid'!CF160+('2nd grid'!CF160-1)*196</f>
        <v>29064</v>
      </c>
      <c r="CI144" s="57">
        <f>'1st grid'!CG160+('2nd grid'!CG160-1)*196</f>
        <v>9758</v>
      </c>
      <c r="CJ144" s="58">
        <f>'1st grid'!CH160+('2nd grid'!CH160-1)*196</f>
        <v>28769</v>
      </c>
      <c r="CK144" s="58">
        <f>'1st grid'!CI160+('2nd grid'!CI160-1)*196</f>
        <v>9756</v>
      </c>
      <c r="CL144" s="58">
        <f>'1st grid'!CJ160+('2nd grid'!CJ160-1)*196</f>
        <v>28767</v>
      </c>
      <c r="CM144" s="58">
        <f>'1st grid'!CK160+('2nd grid'!CK160-1)*196</f>
        <v>9651</v>
      </c>
      <c r="CN144" s="58">
        <f>'1st grid'!CL160+('2nd grid'!CL160-1)*196</f>
        <v>28664</v>
      </c>
      <c r="CO144" s="58">
        <f>'1st grid'!CM160+('2nd grid'!CM160-1)*196</f>
        <v>9654</v>
      </c>
      <c r="CP144" s="58">
        <f>'1st grid'!CN160+('2nd grid'!CN160-1)*196</f>
        <v>28665</v>
      </c>
      <c r="CQ144" s="58">
        <f>'1st grid'!CO160+('2nd grid'!CO160-1)*196</f>
        <v>9655</v>
      </c>
      <c r="CR144" s="58">
        <f>'1st grid'!CP160+('2nd grid'!CP160-1)*196</f>
        <v>28668</v>
      </c>
      <c r="CS144" s="58">
        <f>'1st grid'!CQ160+('2nd grid'!CQ160-1)*196</f>
        <v>9748</v>
      </c>
      <c r="CT144" s="58">
        <f>'1st grid'!CR160+('2nd grid'!CR160-1)*196</f>
        <v>28661</v>
      </c>
      <c r="CU144" s="58">
        <f>'1st grid'!CS160+('2nd grid'!CS160-1)*196</f>
        <v>9746</v>
      </c>
      <c r="CV144" s="59">
        <f>'1st grid'!CT160+('2nd grid'!CT160-1)*196</f>
        <v>28757</v>
      </c>
      <c r="CW144" s="57">
        <f>'1st grid'!CU160+('2nd grid'!CU160-1)*196</f>
        <v>9562</v>
      </c>
      <c r="CX144" s="58">
        <f>'1st grid'!CV160+('2nd grid'!CV160-1)*196</f>
        <v>28965</v>
      </c>
      <c r="CY144" s="58">
        <f>'1st grid'!CW160+('2nd grid'!CW160-1)*196</f>
        <v>9560</v>
      </c>
      <c r="CZ144" s="58">
        <f>'1st grid'!CX160+('2nd grid'!CX160-1)*196</f>
        <v>28963</v>
      </c>
      <c r="DA144" s="58">
        <f>'1st grid'!CY160+('2nd grid'!CY160-1)*196</f>
        <v>9455</v>
      </c>
      <c r="DB144" s="58">
        <f>'1st grid'!CZ160+('2nd grid'!CZ160-1)*196</f>
        <v>28860</v>
      </c>
      <c r="DC144" s="58">
        <f>'1st grid'!DA160+('2nd grid'!DA160-1)*196</f>
        <v>9458</v>
      </c>
      <c r="DD144" s="58">
        <f>'1st grid'!DB160+('2nd grid'!DB160-1)*196</f>
        <v>28861</v>
      </c>
      <c r="DE144" s="58">
        <f>'1st grid'!DC160+('2nd grid'!DC160-1)*196</f>
        <v>9459</v>
      </c>
      <c r="DF144" s="58">
        <f>'1st grid'!DD160+('2nd grid'!DD160-1)*196</f>
        <v>28864</v>
      </c>
      <c r="DG144" s="58">
        <f>'1st grid'!DE160+('2nd grid'!DE160-1)*196</f>
        <v>9552</v>
      </c>
      <c r="DH144" s="58">
        <f>'1st grid'!DF160+('2nd grid'!DF160-1)*196</f>
        <v>28857</v>
      </c>
      <c r="DI144" s="58">
        <f>'1st grid'!DG160+('2nd grid'!DG160-1)*196</f>
        <v>9550</v>
      </c>
      <c r="DJ144" s="59">
        <f>'1st grid'!DH160+('2nd grid'!DH160-1)*196</f>
        <v>28953</v>
      </c>
      <c r="DK144" s="54">
        <f>'1st grid'!DI160+('2nd grid'!DI160-1)*196</f>
        <v>9843</v>
      </c>
      <c r="DL144" s="55">
        <f>'1st grid'!DJ160+('2nd grid'!DJ160-1)*196</f>
        <v>28464</v>
      </c>
      <c r="DM144" s="55">
        <f>'1st grid'!DK160+('2nd grid'!DK160-1)*196</f>
        <v>9845</v>
      </c>
      <c r="DN144" s="55">
        <f>'1st grid'!DL160+('2nd grid'!DL160-1)*196</f>
        <v>28466</v>
      </c>
      <c r="DO144" s="55">
        <f>'1st grid'!DM160+('2nd grid'!DM160-1)*196</f>
        <v>9950</v>
      </c>
      <c r="DP144" s="55">
        <f>'1st grid'!DN160+('2nd grid'!DN160-1)*196</f>
        <v>28569</v>
      </c>
      <c r="DQ144" s="55">
        <f>'1st grid'!DO160+('2nd grid'!DO160-1)*196</f>
        <v>9947</v>
      </c>
      <c r="DR144" s="55">
        <f>'1st grid'!DP160+('2nd grid'!DP160-1)*196</f>
        <v>28568</v>
      </c>
      <c r="DS144" s="55">
        <f>'1st grid'!DQ160+('2nd grid'!DQ160-1)*196</f>
        <v>9946</v>
      </c>
      <c r="DT144" s="55">
        <f>'1st grid'!DR160+('2nd grid'!DR160-1)*196</f>
        <v>28565</v>
      </c>
      <c r="DU144" s="55">
        <f>'1st grid'!DS160+('2nd grid'!DS160-1)*196</f>
        <v>9853</v>
      </c>
      <c r="DV144" s="55">
        <f>'1st grid'!DT160+('2nd grid'!DT160-1)*196</f>
        <v>28572</v>
      </c>
      <c r="DW144" s="55">
        <f>'1st grid'!DU160+('2nd grid'!DU160-1)*196</f>
        <v>9855</v>
      </c>
      <c r="DX144" s="56">
        <f>'1st grid'!DV160+('2nd grid'!DV160-1)*196</f>
        <v>28476</v>
      </c>
      <c r="DY144" s="54">
        <f>'1st grid'!DW160+('2nd grid'!DW160-1)*196</f>
        <v>10039</v>
      </c>
      <c r="DZ144" s="55">
        <f>'1st grid'!DX160+('2nd grid'!DX160-1)*196</f>
        <v>28268</v>
      </c>
      <c r="EA144" s="55">
        <f>'1st grid'!DY160+('2nd grid'!DY160-1)*196</f>
        <v>10041</v>
      </c>
      <c r="EB144" s="55">
        <f>'1st grid'!DZ160+('2nd grid'!DZ160-1)*196</f>
        <v>28270</v>
      </c>
      <c r="EC144" s="55">
        <f>'1st grid'!EA160+('2nd grid'!EA160-1)*196</f>
        <v>10146</v>
      </c>
      <c r="ED144" s="55">
        <f>'1st grid'!EB160+('2nd grid'!EB160-1)*196</f>
        <v>28373</v>
      </c>
      <c r="EE144" s="55">
        <f>'1st grid'!EC160+('2nd grid'!EC160-1)*196</f>
        <v>10143</v>
      </c>
      <c r="EF144" s="55">
        <f>'1st grid'!ED160+('2nd grid'!ED160-1)*196</f>
        <v>28372</v>
      </c>
      <c r="EG144" s="55">
        <f>'1st grid'!EE160+('2nd grid'!EE160-1)*196</f>
        <v>10142</v>
      </c>
      <c r="EH144" s="55">
        <f>'1st grid'!EF160+('2nd grid'!EF160-1)*196</f>
        <v>28369</v>
      </c>
      <c r="EI144" s="55">
        <f>'1st grid'!EG160+('2nd grid'!EG160-1)*196</f>
        <v>10049</v>
      </c>
      <c r="EJ144" s="55">
        <f>'1st grid'!EH160+('2nd grid'!EH160-1)*196</f>
        <v>28376</v>
      </c>
      <c r="EK144" s="55">
        <f>'1st grid'!EI160+('2nd grid'!EI160-1)*196</f>
        <v>10051</v>
      </c>
      <c r="EL144" s="56">
        <f>'1st grid'!EJ160+('2nd grid'!EJ160-1)*196</f>
        <v>28280</v>
      </c>
      <c r="EM144" s="57">
        <f>'1st grid'!EK160+('2nd grid'!EK160-1)*196</f>
        <v>29554</v>
      </c>
      <c r="EN144" s="58">
        <f>'1st grid'!EL160+('2nd grid'!EL160-1)*196</f>
        <v>8973</v>
      </c>
      <c r="EO144" s="58">
        <f>'1st grid'!EM160+('2nd grid'!EM160-1)*196</f>
        <v>29552</v>
      </c>
      <c r="EP144" s="58">
        <f>'1st grid'!EN160+('2nd grid'!EN160-1)*196</f>
        <v>8971</v>
      </c>
      <c r="EQ144" s="58">
        <f>'1st grid'!EO160+('2nd grid'!EO160-1)*196</f>
        <v>29447</v>
      </c>
      <c r="ER144" s="58">
        <f>'1st grid'!EP160+('2nd grid'!EP160-1)*196</f>
        <v>8868</v>
      </c>
      <c r="ES144" s="58">
        <f>'1st grid'!EQ160+('2nd grid'!EQ160-1)*196</f>
        <v>29450</v>
      </c>
      <c r="ET144" s="58">
        <f>'1st grid'!ER160+('2nd grid'!ER160-1)*196</f>
        <v>8869</v>
      </c>
      <c r="EU144" s="58">
        <f>'1st grid'!ES160+('2nd grid'!ES160-1)*196</f>
        <v>29451</v>
      </c>
      <c r="EV144" s="58">
        <f>'1st grid'!ET160+('2nd grid'!ET160-1)*196</f>
        <v>8872</v>
      </c>
      <c r="EW144" s="58">
        <f>'1st grid'!EU160+('2nd grid'!EU160-1)*196</f>
        <v>29544</v>
      </c>
      <c r="EX144" s="58">
        <f>'1st grid'!EV160+('2nd grid'!EV160-1)*196</f>
        <v>8865</v>
      </c>
      <c r="EY144" s="58">
        <f>'1st grid'!EW160+('2nd grid'!EW160-1)*196</f>
        <v>29542</v>
      </c>
      <c r="EZ144" s="59">
        <f>'1st grid'!EX160+('2nd grid'!EX160-1)*196</f>
        <v>8961</v>
      </c>
      <c r="FA144" s="57">
        <f>'1st grid'!EY160+('2nd grid'!EY160-1)*196</f>
        <v>10542</v>
      </c>
      <c r="FB144" s="58">
        <f>'1st grid'!EZ160+('2nd grid'!EZ160-1)*196</f>
        <v>27985</v>
      </c>
      <c r="FC144" s="58">
        <f>'1st grid'!FA160+('2nd grid'!FA160-1)*196</f>
        <v>10540</v>
      </c>
      <c r="FD144" s="58">
        <f>'1st grid'!FB160+('2nd grid'!FB160-1)*196</f>
        <v>27983</v>
      </c>
      <c r="FE144" s="58">
        <f>'1st grid'!FC160+('2nd grid'!FC160-1)*196</f>
        <v>10435</v>
      </c>
      <c r="FF144" s="58">
        <f>'1st grid'!FD160+('2nd grid'!FD160-1)*196</f>
        <v>27880</v>
      </c>
      <c r="FG144" s="58">
        <f>'1st grid'!FE160+('2nd grid'!FE160-1)*196</f>
        <v>10438</v>
      </c>
      <c r="FH144" s="58">
        <f>'1st grid'!FF160+('2nd grid'!FF160-1)*196</f>
        <v>27881</v>
      </c>
      <c r="FI144" s="58">
        <f>'1st grid'!FG160+('2nd grid'!FG160-1)*196</f>
        <v>10439</v>
      </c>
      <c r="FJ144" s="58">
        <f>'1st grid'!FH160+('2nd grid'!FH160-1)*196</f>
        <v>27884</v>
      </c>
      <c r="FK144" s="58">
        <f>'1st grid'!FI160+('2nd grid'!FI160-1)*196</f>
        <v>10532</v>
      </c>
      <c r="FL144" s="58">
        <f>'1st grid'!FJ160+('2nd grid'!FJ160-1)*196</f>
        <v>27877</v>
      </c>
      <c r="FM144" s="58">
        <f>'1st grid'!FK160+('2nd grid'!FK160-1)*196</f>
        <v>10530</v>
      </c>
      <c r="FN144" s="59">
        <f>'1st grid'!FL160+('2nd grid'!FL160-1)*196</f>
        <v>27973</v>
      </c>
      <c r="FO144" s="57">
        <f>'1st grid'!FM160+('2nd grid'!FM160-1)*196</f>
        <v>27790</v>
      </c>
      <c r="FP144" s="58">
        <f>'1st grid'!FN160+('2nd grid'!FN160-1)*196</f>
        <v>10737</v>
      </c>
      <c r="FQ144" s="58">
        <f>'1st grid'!FO160+('2nd grid'!FO160-1)*196</f>
        <v>27788</v>
      </c>
      <c r="FR144" s="58">
        <f>'1st grid'!FP160+('2nd grid'!FP160-1)*196</f>
        <v>10735</v>
      </c>
      <c r="FS144" s="58">
        <f>'1st grid'!FQ160+('2nd grid'!FQ160-1)*196</f>
        <v>27683</v>
      </c>
      <c r="FT144" s="58">
        <f>'1st grid'!FR160+('2nd grid'!FR160-1)*196</f>
        <v>10632</v>
      </c>
      <c r="FU144" s="58">
        <f>'1st grid'!FS160+('2nd grid'!FS160-1)*196</f>
        <v>27686</v>
      </c>
      <c r="FV144" s="58">
        <f>'1st grid'!FT160+('2nd grid'!FT160-1)*196</f>
        <v>10633</v>
      </c>
      <c r="FW144" s="58">
        <f>'1st grid'!FU160+('2nd grid'!FU160-1)*196</f>
        <v>27687</v>
      </c>
      <c r="FX144" s="58">
        <f>'1st grid'!FV160+('2nd grid'!FV160-1)*196</f>
        <v>10636</v>
      </c>
      <c r="FY144" s="58">
        <f>'1st grid'!FW160+('2nd grid'!FW160-1)*196</f>
        <v>27780</v>
      </c>
      <c r="FZ144" s="58">
        <f>'1st grid'!FX160+('2nd grid'!FX160-1)*196</f>
        <v>10629</v>
      </c>
      <c r="GA144" s="58">
        <f>'1st grid'!FY160+('2nd grid'!FY160-1)*196</f>
        <v>27778</v>
      </c>
      <c r="GB144" s="59">
        <f>'1st grid'!FZ160+('2nd grid'!FZ160-1)*196</f>
        <v>10725</v>
      </c>
      <c r="GC144" s="54">
        <f>'1st grid'!GA160+('2nd grid'!GA160-1)*196</f>
        <v>27483</v>
      </c>
      <c r="GD144" s="55">
        <f>'1st grid'!GB160+('2nd grid'!GB160-1)*196</f>
        <v>10824</v>
      </c>
      <c r="GE144" s="55">
        <f>'1st grid'!GC160+('2nd grid'!GC160-1)*196</f>
        <v>27485</v>
      </c>
      <c r="GF144" s="55">
        <f>'1st grid'!GD160+('2nd grid'!GD160-1)*196</f>
        <v>10826</v>
      </c>
      <c r="GG144" s="55">
        <f>'1st grid'!GE160+('2nd grid'!GE160-1)*196</f>
        <v>27590</v>
      </c>
      <c r="GH144" s="55">
        <f>'1st grid'!GF160+('2nd grid'!GF160-1)*196</f>
        <v>10929</v>
      </c>
      <c r="GI144" s="55">
        <f>'1st grid'!GG160+('2nd grid'!GG160-1)*196</f>
        <v>27587</v>
      </c>
      <c r="GJ144" s="55">
        <f>'1st grid'!GH160+('2nd grid'!GH160-1)*196</f>
        <v>10928</v>
      </c>
      <c r="GK144" s="55">
        <f>'1st grid'!GI160+('2nd grid'!GI160-1)*196</f>
        <v>27586</v>
      </c>
      <c r="GL144" s="55">
        <f>'1st grid'!GJ160+('2nd grid'!GJ160-1)*196</f>
        <v>10925</v>
      </c>
      <c r="GM144" s="55">
        <f>'1st grid'!GK160+('2nd grid'!GK160-1)*196</f>
        <v>27493</v>
      </c>
      <c r="GN144" s="55">
        <f>'1st grid'!GL160+('2nd grid'!GL160-1)*196</f>
        <v>10932</v>
      </c>
      <c r="GO144" s="55">
        <f>'1st grid'!GM160+('2nd grid'!GM160-1)*196</f>
        <v>27495</v>
      </c>
      <c r="GP144" s="56">
        <f>'1st grid'!GN160+('2nd grid'!GN160-1)*196</f>
        <v>10836</v>
      </c>
    </row>
    <row r="145" spans="3:198" x14ac:dyDescent="0.15">
      <c r="C145" s="57">
        <f>'1st grid'!A161+('2nd grid'!A161-1)*196</f>
        <v>8372</v>
      </c>
      <c r="D145" s="58">
        <f>'1st grid'!B161+('2nd grid'!B161-1)*196</f>
        <v>30127</v>
      </c>
      <c r="E145" s="58">
        <f>'1st grid'!C161+('2nd grid'!C161-1)*196</f>
        <v>8361</v>
      </c>
      <c r="F145" s="58">
        <f>'1st grid'!D161+('2nd grid'!D161-1)*196</f>
        <v>30048</v>
      </c>
      <c r="G145" s="58">
        <f>'1st grid'!E161+('2nd grid'!E161-1)*196</f>
        <v>8293</v>
      </c>
      <c r="H145" s="58">
        <f>'1st grid'!F161+('2nd grid'!F161-1)*196</f>
        <v>30050</v>
      </c>
      <c r="I145" s="58">
        <f>'1st grid'!G161+('2nd grid'!G161-1)*196</f>
        <v>8296</v>
      </c>
      <c r="J145" s="58">
        <f>'1st grid'!H161+('2nd grid'!H161-1)*196</f>
        <v>30051</v>
      </c>
      <c r="K145" s="58">
        <f>'1st grid'!I161+('2nd grid'!I161-1)*196</f>
        <v>8297</v>
      </c>
      <c r="L145" s="58">
        <f>'1st grid'!J161+('2nd grid'!J161-1)*196</f>
        <v>30054</v>
      </c>
      <c r="M145" s="58">
        <f>'1st grid'!K161+('2nd grid'!K161-1)*196</f>
        <v>8369</v>
      </c>
      <c r="N145" s="58">
        <f>'1st grid'!L161+('2nd grid'!L161-1)*196</f>
        <v>30126</v>
      </c>
      <c r="O145" s="58">
        <f>'1st grid'!M161+('2nd grid'!M161-1)*196</f>
        <v>8360</v>
      </c>
      <c r="P145" s="59">
        <f>'1st grid'!N161+('2nd grid'!N161-1)*196</f>
        <v>30115</v>
      </c>
      <c r="Q145" s="54">
        <f>'1st grid'!O161+('2nd grid'!O161-1)*196</f>
        <v>8485</v>
      </c>
      <c r="R145" s="55">
        <f>'1st grid'!P161+('2nd grid'!P161-1)*196</f>
        <v>29850</v>
      </c>
      <c r="S145" s="55">
        <f>'1st grid'!Q161+('2nd grid'!Q161-1)*196</f>
        <v>8496</v>
      </c>
      <c r="T145" s="55">
        <f>'1st grid'!R161+('2nd grid'!R161-1)*196</f>
        <v>29929</v>
      </c>
      <c r="U145" s="55">
        <f>'1st grid'!S161+('2nd grid'!S161-1)*196</f>
        <v>8564</v>
      </c>
      <c r="V145" s="55">
        <f>'1st grid'!T161+('2nd grid'!T161-1)*196</f>
        <v>29927</v>
      </c>
      <c r="W145" s="55">
        <f>'1st grid'!U161+('2nd grid'!U161-1)*196</f>
        <v>8561</v>
      </c>
      <c r="X145" s="55">
        <f>'1st grid'!V161+('2nd grid'!V161-1)*196</f>
        <v>29926</v>
      </c>
      <c r="Y145" s="55">
        <f>'1st grid'!W161+('2nd grid'!W161-1)*196</f>
        <v>8560</v>
      </c>
      <c r="Z145" s="55">
        <f>'1st grid'!X161+('2nd grid'!X161-1)*196</f>
        <v>29923</v>
      </c>
      <c r="AA145" s="55">
        <f>'1st grid'!Y161+('2nd grid'!Y161-1)*196</f>
        <v>8488</v>
      </c>
      <c r="AB145" s="55">
        <f>'1st grid'!Z161+('2nd grid'!Z161-1)*196</f>
        <v>29851</v>
      </c>
      <c r="AC145" s="55">
        <f>'1st grid'!AA161+('2nd grid'!AA161-1)*196</f>
        <v>8497</v>
      </c>
      <c r="AD145" s="56">
        <f>'1st grid'!AB161+('2nd grid'!AB161-1)*196</f>
        <v>29862</v>
      </c>
      <c r="AE145" s="57">
        <f>'1st grid'!AC161+('2nd grid'!AC161-1)*196</f>
        <v>10528</v>
      </c>
      <c r="AF145" s="58">
        <f>'1st grid'!AD161+('2nd grid'!AD161-1)*196</f>
        <v>27971</v>
      </c>
      <c r="AG145" s="58">
        <f>'1st grid'!AE161+('2nd grid'!AE161-1)*196</f>
        <v>10517</v>
      </c>
      <c r="AH145" s="58">
        <f>'1st grid'!AF161+('2nd grid'!AF161-1)*196</f>
        <v>27892</v>
      </c>
      <c r="AI145" s="58">
        <f>'1st grid'!AG161+('2nd grid'!AG161-1)*196</f>
        <v>10449</v>
      </c>
      <c r="AJ145" s="58">
        <f>'1st grid'!AH161+('2nd grid'!AH161-1)*196</f>
        <v>27894</v>
      </c>
      <c r="AK145" s="58">
        <f>'1st grid'!AI161+('2nd grid'!AI161-1)*196</f>
        <v>10452</v>
      </c>
      <c r="AL145" s="58">
        <f>'1st grid'!AJ161+('2nd grid'!AJ161-1)*196</f>
        <v>27895</v>
      </c>
      <c r="AM145" s="58">
        <f>'1st grid'!AK161+('2nd grid'!AK161-1)*196</f>
        <v>10453</v>
      </c>
      <c r="AN145" s="58">
        <f>'1st grid'!AL161+('2nd grid'!AL161-1)*196</f>
        <v>27898</v>
      </c>
      <c r="AO145" s="58">
        <f>'1st grid'!AM161+('2nd grid'!AM161-1)*196</f>
        <v>10525</v>
      </c>
      <c r="AP145" s="58">
        <f>'1st grid'!AN161+('2nd grid'!AN161-1)*196</f>
        <v>27970</v>
      </c>
      <c r="AQ145" s="58">
        <f>'1st grid'!AO161+('2nd grid'!AO161-1)*196</f>
        <v>10516</v>
      </c>
      <c r="AR145" s="59">
        <f>'1st grid'!AP161+('2nd grid'!AP161-1)*196</f>
        <v>27959</v>
      </c>
      <c r="AS145" s="54">
        <f>'1st grid'!AQ161+('2nd grid'!AQ161-1)*196</f>
        <v>10249</v>
      </c>
      <c r="AT145" s="55">
        <f>'1st grid'!AR161+('2nd grid'!AR161-1)*196</f>
        <v>28086</v>
      </c>
      <c r="AU145" s="55">
        <f>'1st grid'!AS161+('2nd grid'!AS161-1)*196</f>
        <v>10260</v>
      </c>
      <c r="AV145" s="55">
        <f>'1st grid'!AT161+('2nd grid'!AT161-1)*196</f>
        <v>28165</v>
      </c>
      <c r="AW145" s="55">
        <f>'1st grid'!AU161+('2nd grid'!AU161-1)*196</f>
        <v>10328</v>
      </c>
      <c r="AX145" s="55">
        <f>'1st grid'!AV161+('2nd grid'!AV161-1)*196</f>
        <v>28163</v>
      </c>
      <c r="AY145" s="55">
        <f>'1st grid'!AW161+('2nd grid'!AW161-1)*196</f>
        <v>10325</v>
      </c>
      <c r="AZ145" s="55">
        <f>'1st grid'!AX161+('2nd grid'!AX161-1)*196</f>
        <v>28162</v>
      </c>
      <c r="BA145" s="55">
        <f>'1st grid'!AY161+('2nd grid'!AY161-1)*196</f>
        <v>10324</v>
      </c>
      <c r="BB145" s="55">
        <f>'1st grid'!AZ161+('2nd grid'!AZ161-1)*196</f>
        <v>28159</v>
      </c>
      <c r="BC145" s="55">
        <f>'1st grid'!BA161+('2nd grid'!BA161-1)*196</f>
        <v>10252</v>
      </c>
      <c r="BD145" s="55">
        <f>'1st grid'!BB161+('2nd grid'!BB161-1)*196</f>
        <v>28087</v>
      </c>
      <c r="BE145" s="55">
        <f>'1st grid'!BC161+('2nd grid'!BC161-1)*196</f>
        <v>10261</v>
      </c>
      <c r="BF145" s="56">
        <f>'1st grid'!BD161+('2nd grid'!BD161-1)*196</f>
        <v>28098</v>
      </c>
      <c r="BG145" s="54">
        <f>'1st grid'!BE161+('2nd grid'!BE161-1)*196</f>
        <v>29261</v>
      </c>
      <c r="BH145" s="55">
        <f>'1st grid'!BF161+('2nd grid'!BF161-1)*196</f>
        <v>9074</v>
      </c>
      <c r="BI145" s="55">
        <f>'1st grid'!BG161+('2nd grid'!BG161-1)*196</f>
        <v>29272</v>
      </c>
      <c r="BJ145" s="55">
        <f>'1st grid'!BH161+('2nd grid'!BH161-1)*196</f>
        <v>9153</v>
      </c>
      <c r="BK145" s="55">
        <f>'1st grid'!BI161+('2nd grid'!BI161-1)*196</f>
        <v>29340</v>
      </c>
      <c r="BL145" s="55">
        <f>'1st grid'!BJ161+('2nd grid'!BJ161-1)*196</f>
        <v>9151</v>
      </c>
      <c r="BM145" s="55">
        <f>'1st grid'!BK161+('2nd grid'!BK161-1)*196</f>
        <v>29337</v>
      </c>
      <c r="BN145" s="55">
        <f>'1st grid'!BL161+('2nd grid'!BL161-1)*196</f>
        <v>9150</v>
      </c>
      <c r="BO145" s="55">
        <f>'1st grid'!BM161+('2nd grid'!BM161-1)*196</f>
        <v>29336</v>
      </c>
      <c r="BP145" s="55">
        <f>'1st grid'!BN161+('2nd grid'!BN161-1)*196</f>
        <v>9147</v>
      </c>
      <c r="BQ145" s="55">
        <f>'1st grid'!BO161+('2nd grid'!BO161-1)*196</f>
        <v>29264</v>
      </c>
      <c r="BR145" s="55">
        <f>'1st grid'!BP161+('2nd grid'!BP161-1)*196</f>
        <v>9075</v>
      </c>
      <c r="BS145" s="55">
        <f>'1st grid'!BQ161+('2nd grid'!BQ161-1)*196</f>
        <v>29273</v>
      </c>
      <c r="BT145" s="56">
        <f>'1st grid'!BR161+('2nd grid'!BR161-1)*196</f>
        <v>9086</v>
      </c>
      <c r="BU145" s="54">
        <f>'1st grid'!BS161+('2nd grid'!BS161-1)*196</f>
        <v>29065</v>
      </c>
      <c r="BV145" s="55">
        <f>'1st grid'!BT161+('2nd grid'!BT161-1)*196</f>
        <v>9270</v>
      </c>
      <c r="BW145" s="55">
        <f>'1st grid'!BU161+('2nd grid'!BU161-1)*196</f>
        <v>29076</v>
      </c>
      <c r="BX145" s="55">
        <f>'1st grid'!BV161+('2nd grid'!BV161-1)*196</f>
        <v>9349</v>
      </c>
      <c r="BY145" s="55">
        <f>'1st grid'!BW161+('2nd grid'!BW161-1)*196</f>
        <v>29144</v>
      </c>
      <c r="BZ145" s="55">
        <f>'1st grid'!BX161+('2nd grid'!BX161-1)*196</f>
        <v>9347</v>
      </c>
      <c r="CA145" s="55">
        <f>'1st grid'!BY161+('2nd grid'!BY161-1)*196</f>
        <v>29141</v>
      </c>
      <c r="CB145" s="55">
        <f>'1st grid'!BZ161+('2nd grid'!BZ161-1)*196</f>
        <v>9346</v>
      </c>
      <c r="CC145" s="55">
        <f>'1st grid'!CA161+('2nd grid'!CA161-1)*196</f>
        <v>29140</v>
      </c>
      <c r="CD145" s="55">
        <f>'1st grid'!CB161+('2nd grid'!CB161-1)*196</f>
        <v>9343</v>
      </c>
      <c r="CE145" s="55">
        <f>'1st grid'!CC161+('2nd grid'!CC161-1)*196</f>
        <v>29068</v>
      </c>
      <c r="CF145" s="55">
        <f>'1st grid'!CD161+('2nd grid'!CD161-1)*196</f>
        <v>9271</v>
      </c>
      <c r="CG145" s="55">
        <f>'1st grid'!CE161+('2nd grid'!CE161-1)*196</f>
        <v>29077</v>
      </c>
      <c r="CH145" s="56">
        <f>'1st grid'!CF161+('2nd grid'!CF161-1)*196</f>
        <v>9282</v>
      </c>
      <c r="CI145" s="57">
        <f>'1st grid'!CG161+('2nd grid'!CG161-1)*196</f>
        <v>28756</v>
      </c>
      <c r="CJ145" s="58">
        <f>'1st grid'!CH161+('2nd grid'!CH161-1)*196</f>
        <v>9743</v>
      </c>
      <c r="CK145" s="58">
        <f>'1st grid'!CI161+('2nd grid'!CI161-1)*196</f>
        <v>28745</v>
      </c>
      <c r="CL145" s="58">
        <f>'1st grid'!CJ161+('2nd grid'!CJ161-1)*196</f>
        <v>9664</v>
      </c>
      <c r="CM145" s="58">
        <f>'1st grid'!CK161+('2nd grid'!CK161-1)*196</f>
        <v>28677</v>
      </c>
      <c r="CN145" s="58">
        <f>'1st grid'!CL161+('2nd grid'!CL161-1)*196</f>
        <v>9666</v>
      </c>
      <c r="CO145" s="58">
        <f>'1st grid'!CM161+('2nd grid'!CM161-1)*196</f>
        <v>28680</v>
      </c>
      <c r="CP145" s="58">
        <f>'1st grid'!CN161+('2nd grid'!CN161-1)*196</f>
        <v>9667</v>
      </c>
      <c r="CQ145" s="58">
        <f>'1st grid'!CO161+('2nd grid'!CO161-1)*196</f>
        <v>28681</v>
      </c>
      <c r="CR145" s="58">
        <f>'1st grid'!CP161+('2nd grid'!CP161-1)*196</f>
        <v>9670</v>
      </c>
      <c r="CS145" s="58">
        <f>'1st grid'!CQ161+('2nd grid'!CQ161-1)*196</f>
        <v>28753</v>
      </c>
      <c r="CT145" s="58">
        <f>'1st grid'!CR161+('2nd grid'!CR161-1)*196</f>
        <v>9742</v>
      </c>
      <c r="CU145" s="58">
        <f>'1st grid'!CS161+('2nd grid'!CS161-1)*196</f>
        <v>28744</v>
      </c>
      <c r="CV145" s="59">
        <f>'1st grid'!CT161+('2nd grid'!CT161-1)*196</f>
        <v>9731</v>
      </c>
      <c r="CW145" s="57">
        <f>'1st grid'!CU161+('2nd grid'!CU161-1)*196</f>
        <v>28952</v>
      </c>
      <c r="CX145" s="58">
        <f>'1st grid'!CV161+('2nd grid'!CV161-1)*196</f>
        <v>9547</v>
      </c>
      <c r="CY145" s="58">
        <f>'1st grid'!CW161+('2nd grid'!CW161-1)*196</f>
        <v>28941</v>
      </c>
      <c r="CZ145" s="58">
        <f>'1st grid'!CX161+('2nd grid'!CX161-1)*196</f>
        <v>9468</v>
      </c>
      <c r="DA145" s="58">
        <f>'1st grid'!CY161+('2nd grid'!CY161-1)*196</f>
        <v>28873</v>
      </c>
      <c r="DB145" s="58">
        <f>'1st grid'!CZ161+('2nd grid'!CZ161-1)*196</f>
        <v>9470</v>
      </c>
      <c r="DC145" s="58">
        <f>'1st grid'!DA161+('2nd grid'!DA161-1)*196</f>
        <v>28876</v>
      </c>
      <c r="DD145" s="58">
        <f>'1st grid'!DB161+('2nd grid'!DB161-1)*196</f>
        <v>9471</v>
      </c>
      <c r="DE145" s="58">
        <f>'1st grid'!DC161+('2nd grid'!DC161-1)*196</f>
        <v>28877</v>
      </c>
      <c r="DF145" s="58">
        <f>'1st grid'!DD161+('2nd grid'!DD161-1)*196</f>
        <v>9474</v>
      </c>
      <c r="DG145" s="58">
        <f>'1st grid'!DE161+('2nd grid'!DE161-1)*196</f>
        <v>28949</v>
      </c>
      <c r="DH145" s="58">
        <f>'1st grid'!DF161+('2nd grid'!DF161-1)*196</f>
        <v>9546</v>
      </c>
      <c r="DI145" s="58">
        <f>'1st grid'!DG161+('2nd grid'!DG161-1)*196</f>
        <v>28940</v>
      </c>
      <c r="DJ145" s="59">
        <f>'1st grid'!DH161+('2nd grid'!DH161-1)*196</f>
        <v>9535</v>
      </c>
      <c r="DK145" s="54">
        <f>'1st grid'!DI161+('2nd grid'!DI161-1)*196</f>
        <v>28477</v>
      </c>
      <c r="DL145" s="55">
        <f>'1st grid'!DJ161+('2nd grid'!DJ161-1)*196</f>
        <v>9858</v>
      </c>
      <c r="DM145" s="55">
        <f>'1st grid'!DK161+('2nd grid'!DK161-1)*196</f>
        <v>28488</v>
      </c>
      <c r="DN145" s="55">
        <f>'1st grid'!DL161+('2nd grid'!DL161-1)*196</f>
        <v>9937</v>
      </c>
      <c r="DO145" s="55">
        <f>'1st grid'!DM161+('2nd grid'!DM161-1)*196</f>
        <v>28556</v>
      </c>
      <c r="DP145" s="55">
        <f>'1st grid'!DN161+('2nd grid'!DN161-1)*196</f>
        <v>9935</v>
      </c>
      <c r="DQ145" s="55">
        <f>'1st grid'!DO161+('2nd grid'!DO161-1)*196</f>
        <v>28553</v>
      </c>
      <c r="DR145" s="55">
        <f>'1st grid'!DP161+('2nd grid'!DP161-1)*196</f>
        <v>9934</v>
      </c>
      <c r="DS145" s="55">
        <f>'1st grid'!DQ161+('2nd grid'!DQ161-1)*196</f>
        <v>28552</v>
      </c>
      <c r="DT145" s="55">
        <f>'1st grid'!DR161+('2nd grid'!DR161-1)*196</f>
        <v>9931</v>
      </c>
      <c r="DU145" s="55">
        <f>'1st grid'!DS161+('2nd grid'!DS161-1)*196</f>
        <v>28480</v>
      </c>
      <c r="DV145" s="55">
        <f>'1st grid'!DT161+('2nd grid'!DT161-1)*196</f>
        <v>9859</v>
      </c>
      <c r="DW145" s="55">
        <f>'1st grid'!DU161+('2nd grid'!DU161-1)*196</f>
        <v>28489</v>
      </c>
      <c r="DX145" s="56">
        <f>'1st grid'!DV161+('2nd grid'!DV161-1)*196</f>
        <v>9870</v>
      </c>
      <c r="DY145" s="54">
        <f>'1st grid'!DW161+('2nd grid'!DW161-1)*196</f>
        <v>28281</v>
      </c>
      <c r="DZ145" s="55">
        <f>'1st grid'!DX161+('2nd grid'!DX161-1)*196</f>
        <v>10054</v>
      </c>
      <c r="EA145" s="55">
        <f>'1st grid'!DY161+('2nd grid'!DY161-1)*196</f>
        <v>28292</v>
      </c>
      <c r="EB145" s="55">
        <f>'1st grid'!DZ161+('2nd grid'!DZ161-1)*196</f>
        <v>10133</v>
      </c>
      <c r="EC145" s="55">
        <f>'1st grid'!EA161+('2nd grid'!EA161-1)*196</f>
        <v>28360</v>
      </c>
      <c r="ED145" s="55">
        <f>'1st grid'!EB161+('2nd grid'!EB161-1)*196</f>
        <v>10131</v>
      </c>
      <c r="EE145" s="55">
        <f>'1st grid'!EC161+('2nd grid'!EC161-1)*196</f>
        <v>28357</v>
      </c>
      <c r="EF145" s="55">
        <f>'1st grid'!ED161+('2nd grid'!ED161-1)*196</f>
        <v>10130</v>
      </c>
      <c r="EG145" s="55">
        <f>'1st grid'!EE161+('2nd grid'!EE161-1)*196</f>
        <v>28356</v>
      </c>
      <c r="EH145" s="55">
        <f>'1st grid'!EF161+('2nd grid'!EF161-1)*196</f>
        <v>10127</v>
      </c>
      <c r="EI145" s="55">
        <f>'1st grid'!EG161+('2nd grid'!EG161-1)*196</f>
        <v>28284</v>
      </c>
      <c r="EJ145" s="55">
        <f>'1st grid'!EH161+('2nd grid'!EH161-1)*196</f>
        <v>10055</v>
      </c>
      <c r="EK145" s="55">
        <f>'1st grid'!EI161+('2nd grid'!EI161-1)*196</f>
        <v>28293</v>
      </c>
      <c r="EL145" s="56">
        <f>'1st grid'!EJ161+('2nd grid'!EJ161-1)*196</f>
        <v>10066</v>
      </c>
      <c r="EM145" s="57">
        <f>'1st grid'!EK161+('2nd grid'!EK161-1)*196</f>
        <v>8960</v>
      </c>
      <c r="EN145" s="58">
        <f>'1st grid'!EL161+('2nd grid'!EL161-1)*196</f>
        <v>29539</v>
      </c>
      <c r="EO145" s="58">
        <f>'1st grid'!EM161+('2nd grid'!EM161-1)*196</f>
        <v>8949</v>
      </c>
      <c r="EP145" s="58">
        <f>'1st grid'!EN161+('2nd grid'!EN161-1)*196</f>
        <v>29460</v>
      </c>
      <c r="EQ145" s="58">
        <f>'1st grid'!EO161+('2nd grid'!EO161-1)*196</f>
        <v>8881</v>
      </c>
      <c r="ER145" s="58">
        <f>'1st grid'!EP161+('2nd grid'!EP161-1)*196</f>
        <v>29462</v>
      </c>
      <c r="ES145" s="58">
        <f>'1st grid'!EQ161+('2nd grid'!EQ161-1)*196</f>
        <v>8884</v>
      </c>
      <c r="ET145" s="58">
        <f>'1st grid'!ER161+('2nd grid'!ER161-1)*196</f>
        <v>29463</v>
      </c>
      <c r="EU145" s="58">
        <f>'1st grid'!ES161+('2nd grid'!ES161-1)*196</f>
        <v>8885</v>
      </c>
      <c r="EV145" s="58">
        <f>'1st grid'!ET161+('2nd grid'!ET161-1)*196</f>
        <v>29466</v>
      </c>
      <c r="EW145" s="58">
        <f>'1st grid'!EU161+('2nd grid'!EU161-1)*196</f>
        <v>8957</v>
      </c>
      <c r="EX145" s="58">
        <f>'1st grid'!EV161+('2nd grid'!EV161-1)*196</f>
        <v>29538</v>
      </c>
      <c r="EY145" s="58">
        <f>'1st grid'!EW161+('2nd grid'!EW161-1)*196</f>
        <v>8948</v>
      </c>
      <c r="EZ145" s="59">
        <f>'1st grid'!EX161+('2nd grid'!EX161-1)*196</f>
        <v>29527</v>
      </c>
      <c r="FA145" s="57">
        <f>'1st grid'!EY161+('2nd grid'!EY161-1)*196</f>
        <v>27972</v>
      </c>
      <c r="FB145" s="58">
        <f>'1st grid'!EZ161+('2nd grid'!EZ161-1)*196</f>
        <v>10527</v>
      </c>
      <c r="FC145" s="58">
        <f>'1st grid'!FA161+('2nd grid'!FA161-1)*196</f>
        <v>27961</v>
      </c>
      <c r="FD145" s="58">
        <f>'1st grid'!FB161+('2nd grid'!FB161-1)*196</f>
        <v>10448</v>
      </c>
      <c r="FE145" s="58">
        <f>'1st grid'!FC161+('2nd grid'!FC161-1)*196</f>
        <v>27893</v>
      </c>
      <c r="FF145" s="58">
        <f>'1st grid'!FD161+('2nd grid'!FD161-1)*196</f>
        <v>10450</v>
      </c>
      <c r="FG145" s="58">
        <f>'1st grid'!FE161+('2nd grid'!FE161-1)*196</f>
        <v>27896</v>
      </c>
      <c r="FH145" s="58">
        <f>'1st grid'!FF161+('2nd grid'!FF161-1)*196</f>
        <v>10451</v>
      </c>
      <c r="FI145" s="58">
        <f>'1st grid'!FG161+('2nd grid'!FG161-1)*196</f>
        <v>27897</v>
      </c>
      <c r="FJ145" s="58">
        <f>'1st grid'!FH161+('2nd grid'!FH161-1)*196</f>
        <v>10454</v>
      </c>
      <c r="FK145" s="58">
        <f>'1st grid'!FI161+('2nd grid'!FI161-1)*196</f>
        <v>27969</v>
      </c>
      <c r="FL145" s="58">
        <f>'1st grid'!FJ161+('2nd grid'!FJ161-1)*196</f>
        <v>10526</v>
      </c>
      <c r="FM145" s="58">
        <f>'1st grid'!FK161+('2nd grid'!FK161-1)*196</f>
        <v>27960</v>
      </c>
      <c r="FN145" s="59">
        <f>'1st grid'!FL161+('2nd grid'!FL161-1)*196</f>
        <v>10515</v>
      </c>
      <c r="FO145" s="57">
        <f>'1st grid'!FM161+('2nd grid'!FM161-1)*196</f>
        <v>10724</v>
      </c>
      <c r="FP145" s="58">
        <f>'1st grid'!FN161+('2nd grid'!FN161-1)*196</f>
        <v>27775</v>
      </c>
      <c r="FQ145" s="58">
        <f>'1st grid'!FO161+('2nd grid'!FO161-1)*196</f>
        <v>10713</v>
      </c>
      <c r="FR145" s="58">
        <f>'1st grid'!FP161+('2nd grid'!FP161-1)*196</f>
        <v>27696</v>
      </c>
      <c r="FS145" s="58">
        <f>'1st grid'!FQ161+('2nd grid'!FQ161-1)*196</f>
        <v>10645</v>
      </c>
      <c r="FT145" s="58">
        <f>'1st grid'!FR161+('2nd grid'!FR161-1)*196</f>
        <v>27698</v>
      </c>
      <c r="FU145" s="58">
        <f>'1st grid'!FS161+('2nd grid'!FS161-1)*196</f>
        <v>10648</v>
      </c>
      <c r="FV145" s="58">
        <f>'1st grid'!FT161+('2nd grid'!FT161-1)*196</f>
        <v>27699</v>
      </c>
      <c r="FW145" s="58">
        <f>'1st grid'!FU161+('2nd grid'!FU161-1)*196</f>
        <v>10649</v>
      </c>
      <c r="FX145" s="58">
        <f>'1st grid'!FV161+('2nd grid'!FV161-1)*196</f>
        <v>27702</v>
      </c>
      <c r="FY145" s="58">
        <f>'1st grid'!FW161+('2nd grid'!FW161-1)*196</f>
        <v>10721</v>
      </c>
      <c r="FZ145" s="58">
        <f>'1st grid'!FX161+('2nd grid'!FX161-1)*196</f>
        <v>27774</v>
      </c>
      <c r="GA145" s="58">
        <f>'1st grid'!FY161+('2nd grid'!FY161-1)*196</f>
        <v>10712</v>
      </c>
      <c r="GB145" s="59">
        <f>'1st grid'!FZ161+('2nd grid'!FZ161-1)*196</f>
        <v>27763</v>
      </c>
      <c r="GC145" s="54">
        <f>'1st grid'!GA161+('2nd grid'!GA161-1)*196</f>
        <v>10837</v>
      </c>
      <c r="GD145" s="55">
        <f>'1st grid'!GB161+('2nd grid'!GB161-1)*196</f>
        <v>27498</v>
      </c>
      <c r="GE145" s="55">
        <f>'1st grid'!GC161+('2nd grid'!GC161-1)*196</f>
        <v>10848</v>
      </c>
      <c r="GF145" s="55">
        <f>'1st grid'!GD161+('2nd grid'!GD161-1)*196</f>
        <v>27577</v>
      </c>
      <c r="GG145" s="55">
        <f>'1st grid'!GE161+('2nd grid'!GE161-1)*196</f>
        <v>10916</v>
      </c>
      <c r="GH145" s="55">
        <f>'1st grid'!GF161+('2nd grid'!GF161-1)*196</f>
        <v>27575</v>
      </c>
      <c r="GI145" s="55">
        <f>'1st grid'!GG161+('2nd grid'!GG161-1)*196</f>
        <v>10913</v>
      </c>
      <c r="GJ145" s="55">
        <f>'1st grid'!GH161+('2nd grid'!GH161-1)*196</f>
        <v>27574</v>
      </c>
      <c r="GK145" s="55">
        <f>'1st grid'!GI161+('2nd grid'!GI161-1)*196</f>
        <v>10912</v>
      </c>
      <c r="GL145" s="55">
        <f>'1st grid'!GJ161+('2nd grid'!GJ161-1)*196</f>
        <v>27571</v>
      </c>
      <c r="GM145" s="55">
        <f>'1st grid'!GK161+('2nd grid'!GK161-1)*196</f>
        <v>10840</v>
      </c>
      <c r="GN145" s="55">
        <f>'1st grid'!GL161+('2nd grid'!GL161-1)*196</f>
        <v>27499</v>
      </c>
      <c r="GO145" s="55">
        <f>'1st grid'!GM161+('2nd grid'!GM161-1)*196</f>
        <v>10849</v>
      </c>
      <c r="GP145" s="56">
        <f>'1st grid'!GN161+('2nd grid'!GN161-1)*196</f>
        <v>27510</v>
      </c>
    </row>
    <row r="146" spans="3:198" x14ac:dyDescent="0.15">
      <c r="C146" s="57">
        <f>'1st grid'!A162+('2nd grid'!A162-1)*196</f>
        <v>30114</v>
      </c>
      <c r="D146" s="58">
        <f>'1st grid'!B162+('2nd grid'!B162-1)*196</f>
        <v>8357</v>
      </c>
      <c r="E146" s="58">
        <f>'1st grid'!C162+('2nd grid'!C162-1)*196</f>
        <v>30061</v>
      </c>
      <c r="F146" s="58">
        <f>'1st grid'!D162+('2nd grid'!D162-1)*196</f>
        <v>8306</v>
      </c>
      <c r="G146" s="58">
        <f>'1st grid'!E162+('2nd grid'!E162-1)*196</f>
        <v>30063</v>
      </c>
      <c r="H146" s="58">
        <f>'1st grid'!F162+('2nd grid'!F162-1)*196</f>
        <v>8308</v>
      </c>
      <c r="I146" s="58">
        <f>'1st grid'!G162+('2nd grid'!G162-1)*196</f>
        <v>30065</v>
      </c>
      <c r="J146" s="58">
        <f>'1st grid'!H162+('2nd grid'!H162-1)*196</f>
        <v>8310</v>
      </c>
      <c r="K146" s="58">
        <f>'1st grid'!I162+('2nd grid'!I162-1)*196</f>
        <v>30067</v>
      </c>
      <c r="L146" s="58">
        <f>'1st grid'!J162+('2nd grid'!J162-1)*196</f>
        <v>8354</v>
      </c>
      <c r="M146" s="58">
        <f>'1st grid'!K162+('2nd grid'!K162-1)*196</f>
        <v>30111</v>
      </c>
      <c r="N146" s="58">
        <f>'1st grid'!L162+('2nd grid'!L162-1)*196</f>
        <v>8356</v>
      </c>
      <c r="O146" s="58">
        <f>'1st grid'!M162+('2nd grid'!M162-1)*196</f>
        <v>30102</v>
      </c>
      <c r="P146" s="59">
        <f>'1st grid'!N162+('2nd grid'!N162-1)*196</f>
        <v>8345</v>
      </c>
      <c r="Q146" s="54">
        <f>'1st grid'!O162+('2nd grid'!O162-1)*196</f>
        <v>29863</v>
      </c>
      <c r="R146" s="55">
        <f>'1st grid'!P162+('2nd grid'!P162-1)*196</f>
        <v>8500</v>
      </c>
      <c r="S146" s="55">
        <f>'1st grid'!Q162+('2nd grid'!Q162-1)*196</f>
        <v>29916</v>
      </c>
      <c r="T146" s="55">
        <f>'1st grid'!R162+('2nd grid'!R162-1)*196</f>
        <v>8551</v>
      </c>
      <c r="U146" s="55">
        <f>'1st grid'!S162+('2nd grid'!S162-1)*196</f>
        <v>29914</v>
      </c>
      <c r="V146" s="55">
        <f>'1st grid'!T162+('2nd grid'!T162-1)*196</f>
        <v>8549</v>
      </c>
      <c r="W146" s="55">
        <f>'1st grid'!U162+('2nd grid'!U162-1)*196</f>
        <v>29912</v>
      </c>
      <c r="X146" s="55">
        <f>'1st grid'!V162+('2nd grid'!V162-1)*196</f>
        <v>8547</v>
      </c>
      <c r="Y146" s="55">
        <f>'1st grid'!W162+('2nd grid'!W162-1)*196</f>
        <v>29910</v>
      </c>
      <c r="Z146" s="55">
        <f>'1st grid'!X162+('2nd grid'!X162-1)*196</f>
        <v>8503</v>
      </c>
      <c r="AA146" s="55">
        <f>'1st grid'!Y162+('2nd grid'!Y162-1)*196</f>
        <v>29866</v>
      </c>
      <c r="AB146" s="55">
        <f>'1st grid'!Z162+('2nd grid'!Z162-1)*196</f>
        <v>8501</v>
      </c>
      <c r="AC146" s="55">
        <f>'1st grid'!AA162+('2nd grid'!AA162-1)*196</f>
        <v>29875</v>
      </c>
      <c r="AD146" s="56">
        <f>'1st grid'!AB162+('2nd grid'!AB162-1)*196</f>
        <v>8512</v>
      </c>
      <c r="AE146" s="57">
        <f>'1st grid'!AC162+('2nd grid'!AC162-1)*196</f>
        <v>27958</v>
      </c>
      <c r="AF146" s="58">
        <f>'1st grid'!AD162+('2nd grid'!AD162-1)*196</f>
        <v>10513</v>
      </c>
      <c r="AG146" s="58">
        <f>'1st grid'!AE162+('2nd grid'!AE162-1)*196</f>
        <v>27905</v>
      </c>
      <c r="AH146" s="58">
        <f>'1st grid'!AF162+('2nd grid'!AF162-1)*196</f>
        <v>10462</v>
      </c>
      <c r="AI146" s="58">
        <f>'1st grid'!AG162+('2nd grid'!AG162-1)*196</f>
        <v>27907</v>
      </c>
      <c r="AJ146" s="58">
        <f>'1st grid'!AH162+('2nd grid'!AH162-1)*196</f>
        <v>10464</v>
      </c>
      <c r="AK146" s="58">
        <f>'1st grid'!AI162+('2nd grid'!AI162-1)*196</f>
        <v>27909</v>
      </c>
      <c r="AL146" s="58">
        <f>'1st grid'!AJ162+('2nd grid'!AJ162-1)*196</f>
        <v>10466</v>
      </c>
      <c r="AM146" s="58">
        <f>'1st grid'!AK162+('2nd grid'!AK162-1)*196</f>
        <v>27911</v>
      </c>
      <c r="AN146" s="58">
        <f>'1st grid'!AL162+('2nd grid'!AL162-1)*196</f>
        <v>10510</v>
      </c>
      <c r="AO146" s="58">
        <f>'1st grid'!AM162+('2nd grid'!AM162-1)*196</f>
        <v>27955</v>
      </c>
      <c r="AP146" s="58">
        <f>'1st grid'!AN162+('2nd grid'!AN162-1)*196</f>
        <v>10512</v>
      </c>
      <c r="AQ146" s="58">
        <f>'1st grid'!AO162+('2nd grid'!AO162-1)*196</f>
        <v>27946</v>
      </c>
      <c r="AR146" s="59">
        <f>'1st grid'!AP162+('2nd grid'!AP162-1)*196</f>
        <v>10501</v>
      </c>
      <c r="AS146" s="54">
        <f>'1st grid'!AQ162+('2nd grid'!AQ162-1)*196</f>
        <v>28099</v>
      </c>
      <c r="AT146" s="55">
        <f>'1st grid'!AR162+('2nd grid'!AR162-1)*196</f>
        <v>10264</v>
      </c>
      <c r="AU146" s="55">
        <f>'1st grid'!AS162+('2nd grid'!AS162-1)*196</f>
        <v>28152</v>
      </c>
      <c r="AV146" s="55">
        <f>'1st grid'!AT162+('2nd grid'!AT162-1)*196</f>
        <v>10315</v>
      </c>
      <c r="AW146" s="55">
        <f>'1st grid'!AU162+('2nd grid'!AU162-1)*196</f>
        <v>28150</v>
      </c>
      <c r="AX146" s="55">
        <f>'1st grid'!AV162+('2nd grid'!AV162-1)*196</f>
        <v>10313</v>
      </c>
      <c r="AY146" s="55">
        <f>'1st grid'!AW162+('2nd grid'!AW162-1)*196</f>
        <v>28148</v>
      </c>
      <c r="AZ146" s="55">
        <f>'1st grid'!AX162+('2nd grid'!AX162-1)*196</f>
        <v>10311</v>
      </c>
      <c r="BA146" s="55">
        <f>'1st grid'!AY162+('2nd grid'!AY162-1)*196</f>
        <v>28146</v>
      </c>
      <c r="BB146" s="55">
        <f>'1st grid'!AZ162+('2nd grid'!AZ162-1)*196</f>
        <v>10267</v>
      </c>
      <c r="BC146" s="55">
        <f>'1st grid'!BA162+('2nd grid'!BA162-1)*196</f>
        <v>28102</v>
      </c>
      <c r="BD146" s="55">
        <f>'1st grid'!BB162+('2nd grid'!BB162-1)*196</f>
        <v>10265</v>
      </c>
      <c r="BE146" s="55">
        <f>'1st grid'!BC162+('2nd grid'!BC162-1)*196</f>
        <v>28111</v>
      </c>
      <c r="BF146" s="56">
        <f>'1st grid'!BD162+('2nd grid'!BD162-1)*196</f>
        <v>10276</v>
      </c>
      <c r="BG146" s="54">
        <f>'1st grid'!BE162+('2nd grid'!BE162-1)*196</f>
        <v>9087</v>
      </c>
      <c r="BH146" s="55">
        <f>'1st grid'!BF162+('2nd grid'!BF162-1)*196</f>
        <v>29276</v>
      </c>
      <c r="BI146" s="55">
        <f>'1st grid'!BG162+('2nd grid'!BG162-1)*196</f>
        <v>9140</v>
      </c>
      <c r="BJ146" s="55">
        <f>'1st grid'!BH162+('2nd grid'!BH162-1)*196</f>
        <v>29327</v>
      </c>
      <c r="BK146" s="55">
        <f>'1st grid'!BI162+('2nd grid'!BI162-1)*196</f>
        <v>9138</v>
      </c>
      <c r="BL146" s="55">
        <f>'1st grid'!BJ162+('2nd grid'!BJ162-1)*196</f>
        <v>29325</v>
      </c>
      <c r="BM146" s="55">
        <f>'1st grid'!BK162+('2nd grid'!BK162-1)*196</f>
        <v>9136</v>
      </c>
      <c r="BN146" s="55">
        <f>'1st grid'!BL162+('2nd grid'!BL162-1)*196</f>
        <v>29323</v>
      </c>
      <c r="BO146" s="55">
        <f>'1st grid'!BM162+('2nd grid'!BM162-1)*196</f>
        <v>9134</v>
      </c>
      <c r="BP146" s="55">
        <f>'1st grid'!BN162+('2nd grid'!BN162-1)*196</f>
        <v>29279</v>
      </c>
      <c r="BQ146" s="55">
        <f>'1st grid'!BO162+('2nd grid'!BO162-1)*196</f>
        <v>9090</v>
      </c>
      <c r="BR146" s="55">
        <f>'1st grid'!BP162+('2nd grid'!BP162-1)*196</f>
        <v>29277</v>
      </c>
      <c r="BS146" s="55">
        <f>'1st grid'!BQ162+('2nd grid'!BQ162-1)*196</f>
        <v>9099</v>
      </c>
      <c r="BT146" s="56">
        <f>'1st grid'!BR162+('2nd grid'!BR162-1)*196</f>
        <v>29288</v>
      </c>
      <c r="BU146" s="54">
        <f>'1st grid'!BS162+('2nd grid'!BS162-1)*196</f>
        <v>9283</v>
      </c>
      <c r="BV146" s="55">
        <f>'1st grid'!BT162+('2nd grid'!BT162-1)*196</f>
        <v>29080</v>
      </c>
      <c r="BW146" s="55">
        <f>'1st grid'!BU162+('2nd grid'!BU162-1)*196</f>
        <v>9336</v>
      </c>
      <c r="BX146" s="55">
        <f>'1st grid'!BV162+('2nd grid'!BV162-1)*196</f>
        <v>29131</v>
      </c>
      <c r="BY146" s="55">
        <f>'1st grid'!BW162+('2nd grid'!BW162-1)*196</f>
        <v>9334</v>
      </c>
      <c r="BZ146" s="55">
        <f>'1st grid'!BX162+('2nd grid'!BX162-1)*196</f>
        <v>29129</v>
      </c>
      <c r="CA146" s="55">
        <f>'1st grid'!BY162+('2nd grid'!BY162-1)*196</f>
        <v>9332</v>
      </c>
      <c r="CB146" s="55">
        <f>'1st grid'!BZ162+('2nd grid'!BZ162-1)*196</f>
        <v>29127</v>
      </c>
      <c r="CC146" s="55">
        <f>'1st grid'!CA162+('2nd grid'!CA162-1)*196</f>
        <v>9330</v>
      </c>
      <c r="CD146" s="55">
        <f>'1st grid'!CB162+('2nd grid'!CB162-1)*196</f>
        <v>29083</v>
      </c>
      <c r="CE146" s="55">
        <f>'1st grid'!CC162+('2nd grid'!CC162-1)*196</f>
        <v>9286</v>
      </c>
      <c r="CF146" s="55">
        <f>'1st grid'!CD162+('2nd grid'!CD162-1)*196</f>
        <v>29081</v>
      </c>
      <c r="CG146" s="55">
        <f>'1st grid'!CE162+('2nd grid'!CE162-1)*196</f>
        <v>9295</v>
      </c>
      <c r="CH146" s="56">
        <f>'1st grid'!CF162+('2nd grid'!CF162-1)*196</f>
        <v>29092</v>
      </c>
      <c r="CI146" s="57">
        <f>'1st grid'!CG162+('2nd grid'!CG162-1)*196</f>
        <v>9730</v>
      </c>
      <c r="CJ146" s="58">
        <f>'1st grid'!CH162+('2nd grid'!CH162-1)*196</f>
        <v>28741</v>
      </c>
      <c r="CK146" s="58">
        <f>'1st grid'!CI162+('2nd grid'!CI162-1)*196</f>
        <v>9677</v>
      </c>
      <c r="CL146" s="58">
        <f>'1st grid'!CJ162+('2nd grid'!CJ162-1)*196</f>
        <v>28690</v>
      </c>
      <c r="CM146" s="58">
        <f>'1st grid'!CK162+('2nd grid'!CK162-1)*196</f>
        <v>9679</v>
      </c>
      <c r="CN146" s="58">
        <f>'1st grid'!CL162+('2nd grid'!CL162-1)*196</f>
        <v>28692</v>
      </c>
      <c r="CO146" s="58">
        <f>'1st grid'!CM162+('2nd grid'!CM162-1)*196</f>
        <v>9681</v>
      </c>
      <c r="CP146" s="58">
        <f>'1st grid'!CN162+('2nd grid'!CN162-1)*196</f>
        <v>28694</v>
      </c>
      <c r="CQ146" s="58">
        <f>'1st grid'!CO162+('2nd grid'!CO162-1)*196</f>
        <v>9683</v>
      </c>
      <c r="CR146" s="58">
        <f>'1st grid'!CP162+('2nd grid'!CP162-1)*196</f>
        <v>28738</v>
      </c>
      <c r="CS146" s="58">
        <f>'1st grid'!CQ162+('2nd grid'!CQ162-1)*196</f>
        <v>9727</v>
      </c>
      <c r="CT146" s="58">
        <f>'1st grid'!CR162+('2nd grid'!CR162-1)*196</f>
        <v>28740</v>
      </c>
      <c r="CU146" s="58">
        <f>'1st grid'!CS162+('2nd grid'!CS162-1)*196</f>
        <v>9718</v>
      </c>
      <c r="CV146" s="59">
        <f>'1st grid'!CT162+('2nd grid'!CT162-1)*196</f>
        <v>28729</v>
      </c>
      <c r="CW146" s="57">
        <f>'1st grid'!CU162+('2nd grid'!CU162-1)*196</f>
        <v>9534</v>
      </c>
      <c r="CX146" s="58">
        <f>'1st grid'!CV162+('2nd grid'!CV162-1)*196</f>
        <v>28937</v>
      </c>
      <c r="CY146" s="58">
        <f>'1st grid'!CW162+('2nd grid'!CW162-1)*196</f>
        <v>9481</v>
      </c>
      <c r="CZ146" s="58">
        <f>'1st grid'!CX162+('2nd grid'!CX162-1)*196</f>
        <v>28886</v>
      </c>
      <c r="DA146" s="58">
        <f>'1st grid'!CY162+('2nd grid'!CY162-1)*196</f>
        <v>9483</v>
      </c>
      <c r="DB146" s="58">
        <f>'1st grid'!CZ162+('2nd grid'!CZ162-1)*196</f>
        <v>28888</v>
      </c>
      <c r="DC146" s="58">
        <f>'1st grid'!DA162+('2nd grid'!DA162-1)*196</f>
        <v>9485</v>
      </c>
      <c r="DD146" s="58">
        <f>'1st grid'!DB162+('2nd grid'!DB162-1)*196</f>
        <v>28890</v>
      </c>
      <c r="DE146" s="58">
        <f>'1st grid'!DC162+('2nd grid'!DC162-1)*196</f>
        <v>9487</v>
      </c>
      <c r="DF146" s="58">
        <f>'1st grid'!DD162+('2nd grid'!DD162-1)*196</f>
        <v>28934</v>
      </c>
      <c r="DG146" s="58">
        <f>'1st grid'!DE162+('2nd grid'!DE162-1)*196</f>
        <v>9531</v>
      </c>
      <c r="DH146" s="58">
        <f>'1st grid'!DF162+('2nd grid'!DF162-1)*196</f>
        <v>28936</v>
      </c>
      <c r="DI146" s="58">
        <f>'1st grid'!DG162+('2nd grid'!DG162-1)*196</f>
        <v>9522</v>
      </c>
      <c r="DJ146" s="59">
        <f>'1st grid'!DH162+('2nd grid'!DH162-1)*196</f>
        <v>28925</v>
      </c>
      <c r="DK146" s="54">
        <f>'1st grid'!DI162+('2nd grid'!DI162-1)*196</f>
        <v>9871</v>
      </c>
      <c r="DL146" s="55">
        <f>'1st grid'!DJ162+('2nd grid'!DJ162-1)*196</f>
        <v>28492</v>
      </c>
      <c r="DM146" s="55">
        <f>'1st grid'!DK162+('2nd grid'!DK162-1)*196</f>
        <v>9924</v>
      </c>
      <c r="DN146" s="55">
        <f>'1st grid'!DL162+('2nd grid'!DL162-1)*196</f>
        <v>28543</v>
      </c>
      <c r="DO146" s="55">
        <f>'1st grid'!DM162+('2nd grid'!DM162-1)*196</f>
        <v>9922</v>
      </c>
      <c r="DP146" s="55">
        <f>'1st grid'!DN162+('2nd grid'!DN162-1)*196</f>
        <v>28541</v>
      </c>
      <c r="DQ146" s="55">
        <f>'1st grid'!DO162+('2nd grid'!DO162-1)*196</f>
        <v>9920</v>
      </c>
      <c r="DR146" s="55">
        <f>'1st grid'!DP162+('2nd grid'!DP162-1)*196</f>
        <v>28539</v>
      </c>
      <c r="DS146" s="55">
        <f>'1st grid'!DQ162+('2nd grid'!DQ162-1)*196</f>
        <v>9918</v>
      </c>
      <c r="DT146" s="55">
        <f>'1st grid'!DR162+('2nd grid'!DR162-1)*196</f>
        <v>28495</v>
      </c>
      <c r="DU146" s="55">
        <f>'1st grid'!DS162+('2nd grid'!DS162-1)*196</f>
        <v>9874</v>
      </c>
      <c r="DV146" s="55">
        <f>'1st grid'!DT162+('2nd grid'!DT162-1)*196</f>
        <v>28493</v>
      </c>
      <c r="DW146" s="55">
        <f>'1st grid'!DU162+('2nd grid'!DU162-1)*196</f>
        <v>9883</v>
      </c>
      <c r="DX146" s="56">
        <f>'1st grid'!DV162+('2nd grid'!DV162-1)*196</f>
        <v>28504</v>
      </c>
      <c r="DY146" s="54">
        <f>'1st grid'!DW162+('2nd grid'!DW162-1)*196</f>
        <v>10067</v>
      </c>
      <c r="DZ146" s="55">
        <f>'1st grid'!DX162+('2nd grid'!DX162-1)*196</f>
        <v>28296</v>
      </c>
      <c r="EA146" s="55">
        <f>'1st grid'!DY162+('2nd grid'!DY162-1)*196</f>
        <v>10120</v>
      </c>
      <c r="EB146" s="55">
        <f>'1st grid'!DZ162+('2nd grid'!DZ162-1)*196</f>
        <v>28347</v>
      </c>
      <c r="EC146" s="55">
        <f>'1st grid'!EA162+('2nd grid'!EA162-1)*196</f>
        <v>10118</v>
      </c>
      <c r="ED146" s="55">
        <f>'1st grid'!EB162+('2nd grid'!EB162-1)*196</f>
        <v>28345</v>
      </c>
      <c r="EE146" s="55">
        <f>'1st grid'!EC162+('2nd grid'!EC162-1)*196</f>
        <v>10116</v>
      </c>
      <c r="EF146" s="55">
        <f>'1st grid'!ED162+('2nd grid'!ED162-1)*196</f>
        <v>28343</v>
      </c>
      <c r="EG146" s="55">
        <f>'1st grid'!EE162+('2nd grid'!EE162-1)*196</f>
        <v>10114</v>
      </c>
      <c r="EH146" s="55">
        <f>'1st grid'!EF162+('2nd grid'!EF162-1)*196</f>
        <v>28299</v>
      </c>
      <c r="EI146" s="55">
        <f>'1st grid'!EG162+('2nd grid'!EG162-1)*196</f>
        <v>10070</v>
      </c>
      <c r="EJ146" s="55">
        <f>'1st grid'!EH162+('2nd grid'!EH162-1)*196</f>
        <v>28297</v>
      </c>
      <c r="EK146" s="55">
        <f>'1st grid'!EI162+('2nd grid'!EI162-1)*196</f>
        <v>10079</v>
      </c>
      <c r="EL146" s="56">
        <f>'1st grid'!EJ162+('2nd grid'!EJ162-1)*196</f>
        <v>28308</v>
      </c>
      <c r="EM146" s="57">
        <f>'1st grid'!EK162+('2nd grid'!EK162-1)*196</f>
        <v>29526</v>
      </c>
      <c r="EN146" s="58">
        <f>'1st grid'!EL162+('2nd grid'!EL162-1)*196</f>
        <v>8945</v>
      </c>
      <c r="EO146" s="58">
        <f>'1st grid'!EM162+('2nd grid'!EM162-1)*196</f>
        <v>29473</v>
      </c>
      <c r="EP146" s="58">
        <f>'1st grid'!EN162+('2nd grid'!EN162-1)*196</f>
        <v>8894</v>
      </c>
      <c r="EQ146" s="58">
        <f>'1st grid'!EO162+('2nd grid'!EO162-1)*196</f>
        <v>29475</v>
      </c>
      <c r="ER146" s="58">
        <f>'1st grid'!EP162+('2nd grid'!EP162-1)*196</f>
        <v>8896</v>
      </c>
      <c r="ES146" s="58">
        <f>'1st grid'!EQ162+('2nd grid'!EQ162-1)*196</f>
        <v>29477</v>
      </c>
      <c r="ET146" s="58">
        <f>'1st grid'!ER162+('2nd grid'!ER162-1)*196</f>
        <v>8898</v>
      </c>
      <c r="EU146" s="58">
        <f>'1st grid'!ES162+('2nd grid'!ES162-1)*196</f>
        <v>29479</v>
      </c>
      <c r="EV146" s="58">
        <f>'1st grid'!ET162+('2nd grid'!ET162-1)*196</f>
        <v>8942</v>
      </c>
      <c r="EW146" s="58">
        <f>'1st grid'!EU162+('2nd grid'!EU162-1)*196</f>
        <v>29523</v>
      </c>
      <c r="EX146" s="58">
        <f>'1st grid'!EV162+('2nd grid'!EV162-1)*196</f>
        <v>8944</v>
      </c>
      <c r="EY146" s="58">
        <f>'1st grid'!EW162+('2nd grid'!EW162-1)*196</f>
        <v>29514</v>
      </c>
      <c r="EZ146" s="59">
        <f>'1st grid'!EX162+('2nd grid'!EX162-1)*196</f>
        <v>8933</v>
      </c>
      <c r="FA146" s="57">
        <f>'1st grid'!EY162+('2nd grid'!EY162-1)*196</f>
        <v>10514</v>
      </c>
      <c r="FB146" s="58">
        <f>'1st grid'!EZ162+('2nd grid'!EZ162-1)*196</f>
        <v>27957</v>
      </c>
      <c r="FC146" s="58">
        <f>'1st grid'!FA162+('2nd grid'!FA162-1)*196</f>
        <v>10461</v>
      </c>
      <c r="FD146" s="58">
        <f>'1st grid'!FB162+('2nd grid'!FB162-1)*196</f>
        <v>27906</v>
      </c>
      <c r="FE146" s="58">
        <f>'1st grid'!FC162+('2nd grid'!FC162-1)*196</f>
        <v>10463</v>
      </c>
      <c r="FF146" s="58">
        <f>'1st grid'!FD162+('2nd grid'!FD162-1)*196</f>
        <v>27908</v>
      </c>
      <c r="FG146" s="58">
        <f>'1st grid'!FE162+('2nd grid'!FE162-1)*196</f>
        <v>10465</v>
      </c>
      <c r="FH146" s="58">
        <f>'1st grid'!FF162+('2nd grid'!FF162-1)*196</f>
        <v>27910</v>
      </c>
      <c r="FI146" s="58">
        <f>'1st grid'!FG162+('2nd grid'!FG162-1)*196</f>
        <v>10467</v>
      </c>
      <c r="FJ146" s="58">
        <f>'1st grid'!FH162+('2nd grid'!FH162-1)*196</f>
        <v>27954</v>
      </c>
      <c r="FK146" s="58">
        <f>'1st grid'!FI162+('2nd grid'!FI162-1)*196</f>
        <v>10511</v>
      </c>
      <c r="FL146" s="58">
        <f>'1st grid'!FJ162+('2nd grid'!FJ162-1)*196</f>
        <v>27956</v>
      </c>
      <c r="FM146" s="58">
        <f>'1st grid'!FK162+('2nd grid'!FK162-1)*196</f>
        <v>10502</v>
      </c>
      <c r="FN146" s="59">
        <f>'1st grid'!FL162+('2nd grid'!FL162-1)*196</f>
        <v>27945</v>
      </c>
      <c r="FO146" s="57">
        <f>'1st grid'!FM162+('2nd grid'!FM162-1)*196</f>
        <v>27762</v>
      </c>
      <c r="FP146" s="58">
        <f>'1st grid'!FN162+('2nd grid'!FN162-1)*196</f>
        <v>10709</v>
      </c>
      <c r="FQ146" s="58">
        <f>'1st grid'!FO162+('2nd grid'!FO162-1)*196</f>
        <v>27709</v>
      </c>
      <c r="FR146" s="58">
        <f>'1st grid'!FP162+('2nd grid'!FP162-1)*196</f>
        <v>10658</v>
      </c>
      <c r="FS146" s="58">
        <f>'1st grid'!FQ162+('2nd grid'!FQ162-1)*196</f>
        <v>27711</v>
      </c>
      <c r="FT146" s="58">
        <f>'1st grid'!FR162+('2nd grid'!FR162-1)*196</f>
        <v>10660</v>
      </c>
      <c r="FU146" s="58">
        <f>'1st grid'!FS162+('2nd grid'!FS162-1)*196</f>
        <v>27713</v>
      </c>
      <c r="FV146" s="58">
        <f>'1st grid'!FT162+('2nd grid'!FT162-1)*196</f>
        <v>10662</v>
      </c>
      <c r="FW146" s="58">
        <f>'1st grid'!FU162+('2nd grid'!FU162-1)*196</f>
        <v>27715</v>
      </c>
      <c r="FX146" s="58">
        <f>'1st grid'!FV162+('2nd grid'!FV162-1)*196</f>
        <v>10706</v>
      </c>
      <c r="FY146" s="58">
        <f>'1st grid'!FW162+('2nd grid'!FW162-1)*196</f>
        <v>27759</v>
      </c>
      <c r="FZ146" s="58">
        <f>'1st grid'!FX162+('2nd grid'!FX162-1)*196</f>
        <v>10708</v>
      </c>
      <c r="GA146" s="58">
        <f>'1st grid'!FY162+('2nd grid'!FY162-1)*196</f>
        <v>27750</v>
      </c>
      <c r="GB146" s="59">
        <f>'1st grid'!FZ162+('2nd grid'!FZ162-1)*196</f>
        <v>10697</v>
      </c>
      <c r="GC146" s="54">
        <f>'1st grid'!GA162+('2nd grid'!GA162-1)*196</f>
        <v>27511</v>
      </c>
      <c r="GD146" s="55">
        <f>'1st grid'!GB162+('2nd grid'!GB162-1)*196</f>
        <v>10852</v>
      </c>
      <c r="GE146" s="55">
        <f>'1st grid'!GC162+('2nd grid'!GC162-1)*196</f>
        <v>27564</v>
      </c>
      <c r="GF146" s="55">
        <f>'1st grid'!GD162+('2nd grid'!GD162-1)*196</f>
        <v>10903</v>
      </c>
      <c r="GG146" s="55">
        <f>'1st grid'!GE162+('2nd grid'!GE162-1)*196</f>
        <v>27562</v>
      </c>
      <c r="GH146" s="55">
        <f>'1st grid'!GF162+('2nd grid'!GF162-1)*196</f>
        <v>10901</v>
      </c>
      <c r="GI146" s="55">
        <f>'1st grid'!GG162+('2nd grid'!GG162-1)*196</f>
        <v>27560</v>
      </c>
      <c r="GJ146" s="55">
        <f>'1st grid'!GH162+('2nd grid'!GH162-1)*196</f>
        <v>10899</v>
      </c>
      <c r="GK146" s="55">
        <f>'1st grid'!GI162+('2nd grid'!GI162-1)*196</f>
        <v>27558</v>
      </c>
      <c r="GL146" s="55">
        <f>'1st grid'!GJ162+('2nd grid'!GJ162-1)*196</f>
        <v>10855</v>
      </c>
      <c r="GM146" s="55">
        <f>'1st grid'!GK162+('2nd grid'!GK162-1)*196</f>
        <v>27514</v>
      </c>
      <c r="GN146" s="55">
        <f>'1st grid'!GL162+('2nd grid'!GL162-1)*196</f>
        <v>10853</v>
      </c>
      <c r="GO146" s="55">
        <f>'1st grid'!GM162+('2nd grid'!GM162-1)*196</f>
        <v>27523</v>
      </c>
      <c r="GP146" s="56">
        <f>'1st grid'!GN162+('2nd grid'!GN162-1)*196</f>
        <v>10864</v>
      </c>
    </row>
    <row r="147" spans="3:198" x14ac:dyDescent="0.15">
      <c r="C147" s="57">
        <f>'1st grid'!A163+('2nd grid'!A163-1)*196</f>
        <v>8344</v>
      </c>
      <c r="D147" s="58">
        <f>'1st grid'!B163+('2nd grid'!B163-1)*196</f>
        <v>30099</v>
      </c>
      <c r="E147" s="58">
        <f>'1st grid'!C163+('2nd grid'!C163-1)*196</f>
        <v>8333</v>
      </c>
      <c r="F147" s="58">
        <f>'1st grid'!D163+('2nd grid'!D163-1)*196</f>
        <v>30090</v>
      </c>
      <c r="G147" s="58">
        <f>'1st grid'!E163+('2nd grid'!E163-1)*196</f>
        <v>8335</v>
      </c>
      <c r="H147" s="58">
        <f>'1st grid'!F163+('2nd grid'!F163-1)*196</f>
        <v>30078</v>
      </c>
      <c r="I147" s="58">
        <f>'1st grid'!G163+('2nd grid'!G163-1)*196</f>
        <v>8323</v>
      </c>
      <c r="J147" s="58">
        <f>'1st grid'!H163+('2nd grid'!H163-1)*196</f>
        <v>30080</v>
      </c>
      <c r="K147" s="58">
        <f>'1st grid'!I163+('2nd grid'!I163-1)*196</f>
        <v>8325</v>
      </c>
      <c r="L147" s="58">
        <f>'1st grid'!J163+('2nd grid'!J163-1)*196</f>
        <v>30082</v>
      </c>
      <c r="M147" s="58">
        <f>'1st grid'!K163+('2nd grid'!K163-1)*196</f>
        <v>8327</v>
      </c>
      <c r="N147" s="58">
        <f>'1st grid'!L163+('2nd grid'!L163-1)*196</f>
        <v>30084</v>
      </c>
      <c r="O147" s="58">
        <f>'1st grid'!M163+('2nd grid'!M163-1)*196</f>
        <v>8332</v>
      </c>
      <c r="P147" s="59">
        <f>'1st grid'!N163+('2nd grid'!N163-1)*196</f>
        <v>30087</v>
      </c>
      <c r="Q147" s="54">
        <f>'1st grid'!O163+('2nd grid'!O163-1)*196</f>
        <v>8513</v>
      </c>
      <c r="R147" s="55">
        <f>'1st grid'!P163+('2nd grid'!P163-1)*196</f>
        <v>29878</v>
      </c>
      <c r="S147" s="55">
        <f>'1st grid'!Q163+('2nd grid'!Q163-1)*196</f>
        <v>8524</v>
      </c>
      <c r="T147" s="55">
        <f>'1st grid'!R163+('2nd grid'!R163-1)*196</f>
        <v>29887</v>
      </c>
      <c r="U147" s="55">
        <f>'1st grid'!S163+('2nd grid'!S163-1)*196</f>
        <v>8522</v>
      </c>
      <c r="V147" s="55">
        <f>'1st grid'!T163+('2nd grid'!T163-1)*196</f>
        <v>29899</v>
      </c>
      <c r="W147" s="55">
        <f>'1st grid'!U163+('2nd grid'!U163-1)*196</f>
        <v>8534</v>
      </c>
      <c r="X147" s="55">
        <f>'1st grid'!V163+('2nd grid'!V163-1)*196</f>
        <v>29897</v>
      </c>
      <c r="Y147" s="55">
        <f>'1st grid'!W163+('2nd grid'!W163-1)*196</f>
        <v>8532</v>
      </c>
      <c r="Z147" s="55">
        <f>'1st grid'!X163+('2nd grid'!X163-1)*196</f>
        <v>29895</v>
      </c>
      <c r="AA147" s="55">
        <f>'1st grid'!Y163+('2nd grid'!Y163-1)*196</f>
        <v>8530</v>
      </c>
      <c r="AB147" s="55">
        <f>'1st grid'!Z163+('2nd grid'!Z163-1)*196</f>
        <v>29893</v>
      </c>
      <c r="AC147" s="55">
        <f>'1st grid'!AA163+('2nd grid'!AA163-1)*196</f>
        <v>8525</v>
      </c>
      <c r="AD147" s="56">
        <f>'1st grid'!AB163+('2nd grid'!AB163-1)*196</f>
        <v>29890</v>
      </c>
      <c r="AE147" s="57">
        <f>'1st grid'!AC163+('2nd grid'!AC163-1)*196</f>
        <v>10500</v>
      </c>
      <c r="AF147" s="58">
        <f>'1st grid'!AD163+('2nd grid'!AD163-1)*196</f>
        <v>27943</v>
      </c>
      <c r="AG147" s="58">
        <f>'1st grid'!AE163+('2nd grid'!AE163-1)*196</f>
        <v>10489</v>
      </c>
      <c r="AH147" s="58">
        <f>'1st grid'!AF163+('2nd grid'!AF163-1)*196</f>
        <v>27934</v>
      </c>
      <c r="AI147" s="58">
        <f>'1st grid'!AG163+('2nd grid'!AG163-1)*196</f>
        <v>10491</v>
      </c>
      <c r="AJ147" s="58">
        <f>'1st grid'!AH163+('2nd grid'!AH163-1)*196</f>
        <v>27922</v>
      </c>
      <c r="AK147" s="58">
        <f>'1st grid'!AI163+('2nd grid'!AI163-1)*196</f>
        <v>10479</v>
      </c>
      <c r="AL147" s="58">
        <f>'1st grid'!AJ163+('2nd grid'!AJ163-1)*196</f>
        <v>27924</v>
      </c>
      <c r="AM147" s="58">
        <f>'1st grid'!AK163+('2nd grid'!AK163-1)*196</f>
        <v>10481</v>
      </c>
      <c r="AN147" s="58">
        <f>'1st grid'!AL163+('2nd grid'!AL163-1)*196</f>
        <v>27926</v>
      </c>
      <c r="AO147" s="58">
        <f>'1st grid'!AM163+('2nd grid'!AM163-1)*196</f>
        <v>10483</v>
      </c>
      <c r="AP147" s="58">
        <f>'1st grid'!AN163+('2nd grid'!AN163-1)*196</f>
        <v>27928</v>
      </c>
      <c r="AQ147" s="58">
        <f>'1st grid'!AO163+('2nd grid'!AO163-1)*196</f>
        <v>10488</v>
      </c>
      <c r="AR147" s="59">
        <f>'1st grid'!AP163+('2nd grid'!AP163-1)*196</f>
        <v>27931</v>
      </c>
      <c r="AS147" s="54">
        <f>'1st grid'!AQ163+('2nd grid'!AQ163-1)*196</f>
        <v>10277</v>
      </c>
      <c r="AT147" s="55">
        <f>'1st grid'!AR163+('2nd grid'!AR163-1)*196</f>
        <v>28114</v>
      </c>
      <c r="AU147" s="55">
        <f>'1st grid'!AS163+('2nd grid'!AS163-1)*196</f>
        <v>10288</v>
      </c>
      <c r="AV147" s="55">
        <f>'1st grid'!AT163+('2nd grid'!AT163-1)*196</f>
        <v>28123</v>
      </c>
      <c r="AW147" s="55">
        <f>'1st grid'!AU163+('2nd grid'!AU163-1)*196</f>
        <v>10286</v>
      </c>
      <c r="AX147" s="55">
        <f>'1st grid'!AV163+('2nd grid'!AV163-1)*196</f>
        <v>28135</v>
      </c>
      <c r="AY147" s="55">
        <f>'1st grid'!AW163+('2nd grid'!AW163-1)*196</f>
        <v>10298</v>
      </c>
      <c r="AZ147" s="55">
        <f>'1st grid'!AX163+('2nd grid'!AX163-1)*196</f>
        <v>28133</v>
      </c>
      <c r="BA147" s="55">
        <f>'1st grid'!AY163+('2nd grid'!AY163-1)*196</f>
        <v>10296</v>
      </c>
      <c r="BB147" s="55">
        <f>'1st grid'!AZ163+('2nd grid'!AZ163-1)*196</f>
        <v>28131</v>
      </c>
      <c r="BC147" s="55">
        <f>'1st grid'!BA163+('2nd grid'!BA163-1)*196</f>
        <v>10294</v>
      </c>
      <c r="BD147" s="55">
        <f>'1st grid'!BB163+('2nd grid'!BB163-1)*196</f>
        <v>28129</v>
      </c>
      <c r="BE147" s="55">
        <f>'1st grid'!BC163+('2nd grid'!BC163-1)*196</f>
        <v>10289</v>
      </c>
      <c r="BF147" s="56">
        <f>'1st grid'!BD163+('2nd grid'!BD163-1)*196</f>
        <v>28126</v>
      </c>
      <c r="BG147" s="54">
        <f>'1st grid'!BE163+('2nd grid'!BE163-1)*196</f>
        <v>29289</v>
      </c>
      <c r="BH147" s="55">
        <f>'1st grid'!BF163+('2nd grid'!BF163-1)*196</f>
        <v>9102</v>
      </c>
      <c r="BI147" s="55">
        <f>'1st grid'!BG163+('2nd grid'!BG163-1)*196</f>
        <v>29300</v>
      </c>
      <c r="BJ147" s="55">
        <f>'1st grid'!BH163+('2nd grid'!BH163-1)*196</f>
        <v>9111</v>
      </c>
      <c r="BK147" s="55">
        <f>'1st grid'!BI163+('2nd grid'!BI163-1)*196</f>
        <v>29298</v>
      </c>
      <c r="BL147" s="55">
        <f>'1st grid'!BJ163+('2nd grid'!BJ163-1)*196</f>
        <v>9123</v>
      </c>
      <c r="BM147" s="55">
        <f>'1st grid'!BK163+('2nd grid'!BK163-1)*196</f>
        <v>29310</v>
      </c>
      <c r="BN147" s="55">
        <f>'1st grid'!BL163+('2nd grid'!BL163-1)*196</f>
        <v>9121</v>
      </c>
      <c r="BO147" s="55">
        <f>'1st grid'!BM163+('2nd grid'!BM163-1)*196</f>
        <v>29308</v>
      </c>
      <c r="BP147" s="55">
        <f>'1st grid'!BN163+('2nd grid'!BN163-1)*196</f>
        <v>9119</v>
      </c>
      <c r="BQ147" s="55">
        <f>'1st grid'!BO163+('2nd grid'!BO163-1)*196</f>
        <v>29306</v>
      </c>
      <c r="BR147" s="55">
        <f>'1st grid'!BP163+('2nd grid'!BP163-1)*196</f>
        <v>9117</v>
      </c>
      <c r="BS147" s="55">
        <f>'1st grid'!BQ163+('2nd grid'!BQ163-1)*196</f>
        <v>29301</v>
      </c>
      <c r="BT147" s="56">
        <f>'1st grid'!BR163+('2nd grid'!BR163-1)*196</f>
        <v>9114</v>
      </c>
      <c r="BU147" s="54">
        <f>'1st grid'!BS163+('2nd grid'!BS163-1)*196</f>
        <v>29093</v>
      </c>
      <c r="BV147" s="55">
        <f>'1st grid'!BT163+('2nd grid'!BT163-1)*196</f>
        <v>9298</v>
      </c>
      <c r="BW147" s="55">
        <f>'1st grid'!BU163+('2nd grid'!BU163-1)*196</f>
        <v>29104</v>
      </c>
      <c r="BX147" s="55">
        <f>'1st grid'!BV163+('2nd grid'!BV163-1)*196</f>
        <v>9307</v>
      </c>
      <c r="BY147" s="55">
        <f>'1st grid'!BW163+('2nd grid'!BW163-1)*196</f>
        <v>29102</v>
      </c>
      <c r="BZ147" s="55">
        <f>'1st grid'!BX163+('2nd grid'!BX163-1)*196</f>
        <v>9319</v>
      </c>
      <c r="CA147" s="55">
        <f>'1st grid'!BY163+('2nd grid'!BY163-1)*196</f>
        <v>29114</v>
      </c>
      <c r="CB147" s="55">
        <f>'1st grid'!BZ163+('2nd grid'!BZ163-1)*196</f>
        <v>9317</v>
      </c>
      <c r="CC147" s="55">
        <f>'1st grid'!CA163+('2nd grid'!CA163-1)*196</f>
        <v>29112</v>
      </c>
      <c r="CD147" s="55">
        <f>'1st grid'!CB163+('2nd grid'!CB163-1)*196</f>
        <v>9315</v>
      </c>
      <c r="CE147" s="55">
        <f>'1st grid'!CC163+('2nd grid'!CC163-1)*196</f>
        <v>29110</v>
      </c>
      <c r="CF147" s="55">
        <f>'1st grid'!CD163+('2nd grid'!CD163-1)*196</f>
        <v>9313</v>
      </c>
      <c r="CG147" s="55">
        <f>'1st grid'!CE163+('2nd grid'!CE163-1)*196</f>
        <v>29105</v>
      </c>
      <c r="CH147" s="56">
        <f>'1st grid'!CF163+('2nd grid'!CF163-1)*196</f>
        <v>9310</v>
      </c>
      <c r="CI147" s="57">
        <f>'1st grid'!CG163+('2nd grid'!CG163-1)*196</f>
        <v>28728</v>
      </c>
      <c r="CJ147" s="58">
        <f>'1st grid'!CH163+('2nd grid'!CH163-1)*196</f>
        <v>9715</v>
      </c>
      <c r="CK147" s="58">
        <f>'1st grid'!CI163+('2nd grid'!CI163-1)*196</f>
        <v>28717</v>
      </c>
      <c r="CL147" s="58">
        <f>'1st grid'!CJ163+('2nd grid'!CJ163-1)*196</f>
        <v>9706</v>
      </c>
      <c r="CM147" s="58">
        <f>'1st grid'!CK163+('2nd grid'!CK163-1)*196</f>
        <v>28719</v>
      </c>
      <c r="CN147" s="58">
        <f>'1st grid'!CL163+('2nd grid'!CL163-1)*196</f>
        <v>9694</v>
      </c>
      <c r="CO147" s="58">
        <f>'1st grid'!CM163+('2nd grid'!CM163-1)*196</f>
        <v>28707</v>
      </c>
      <c r="CP147" s="58">
        <f>'1st grid'!CN163+('2nd grid'!CN163-1)*196</f>
        <v>9696</v>
      </c>
      <c r="CQ147" s="58">
        <f>'1st grid'!CO163+('2nd grid'!CO163-1)*196</f>
        <v>28709</v>
      </c>
      <c r="CR147" s="58">
        <f>'1st grid'!CP163+('2nd grid'!CP163-1)*196</f>
        <v>9698</v>
      </c>
      <c r="CS147" s="58">
        <f>'1st grid'!CQ163+('2nd grid'!CQ163-1)*196</f>
        <v>28711</v>
      </c>
      <c r="CT147" s="58">
        <f>'1st grid'!CR163+('2nd grid'!CR163-1)*196</f>
        <v>9700</v>
      </c>
      <c r="CU147" s="58">
        <f>'1st grid'!CS163+('2nd grid'!CS163-1)*196</f>
        <v>28716</v>
      </c>
      <c r="CV147" s="59">
        <f>'1st grid'!CT163+('2nd grid'!CT163-1)*196</f>
        <v>9703</v>
      </c>
      <c r="CW147" s="57">
        <f>'1st grid'!CU163+('2nd grid'!CU163-1)*196</f>
        <v>28924</v>
      </c>
      <c r="CX147" s="58">
        <f>'1st grid'!CV163+('2nd grid'!CV163-1)*196</f>
        <v>9519</v>
      </c>
      <c r="CY147" s="58">
        <f>'1st grid'!CW163+('2nd grid'!CW163-1)*196</f>
        <v>28913</v>
      </c>
      <c r="CZ147" s="58">
        <f>'1st grid'!CX163+('2nd grid'!CX163-1)*196</f>
        <v>9510</v>
      </c>
      <c r="DA147" s="58">
        <f>'1st grid'!CY163+('2nd grid'!CY163-1)*196</f>
        <v>28915</v>
      </c>
      <c r="DB147" s="58">
        <f>'1st grid'!CZ163+('2nd grid'!CZ163-1)*196</f>
        <v>9498</v>
      </c>
      <c r="DC147" s="58">
        <f>'1st grid'!DA163+('2nd grid'!DA163-1)*196</f>
        <v>28903</v>
      </c>
      <c r="DD147" s="58">
        <f>'1st grid'!DB163+('2nd grid'!DB163-1)*196</f>
        <v>9500</v>
      </c>
      <c r="DE147" s="58">
        <f>'1st grid'!DC163+('2nd grid'!DC163-1)*196</f>
        <v>28905</v>
      </c>
      <c r="DF147" s="58">
        <f>'1st grid'!DD163+('2nd grid'!DD163-1)*196</f>
        <v>9502</v>
      </c>
      <c r="DG147" s="58">
        <f>'1st grid'!DE163+('2nd grid'!DE163-1)*196</f>
        <v>28907</v>
      </c>
      <c r="DH147" s="58">
        <f>'1st grid'!DF163+('2nd grid'!DF163-1)*196</f>
        <v>9504</v>
      </c>
      <c r="DI147" s="58">
        <f>'1st grid'!DG163+('2nd grid'!DG163-1)*196</f>
        <v>28912</v>
      </c>
      <c r="DJ147" s="59">
        <f>'1st grid'!DH163+('2nd grid'!DH163-1)*196</f>
        <v>9507</v>
      </c>
      <c r="DK147" s="54">
        <f>'1st grid'!DI163+('2nd grid'!DI163-1)*196</f>
        <v>28505</v>
      </c>
      <c r="DL147" s="55">
        <f>'1st grid'!DJ163+('2nd grid'!DJ163-1)*196</f>
        <v>9886</v>
      </c>
      <c r="DM147" s="55">
        <f>'1st grid'!DK163+('2nd grid'!DK163-1)*196</f>
        <v>28516</v>
      </c>
      <c r="DN147" s="55">
        <f>'1st grid'!DL163+('2nd grid'!DL163-1)*196</f>
        <v>9895</v>
      </c>
      <c r="DO147" s="55">
        <f>'1st grid'!DM163+('2nd grid'!DM163-1)*196</f>
        <v>28514</v>
      </c>
      <c r="DP147" s="55">
        <f>'1st grid'!DN163+('2nd grid'!DN163-1)*196</f>
        <v>9907</v>
      </c>
      <c r="DQ147" s="55">
        <f>'1st grid'!DO163+('2nd grid'!DO163-1)*196</f>
        <v>28526</v>
      </c>
      <c r="DR147" s="55">
        <f>'1st grid'!DP163+('2nd grid'!DP163-1)*196</f>
        <v>9905</v>
      </c>
      <c r="DS147" s="55">
        <f>'1st grid'!DQ163+('2nd grid'!DQ163-1)*196</f>
        <v>28524</v>
      </c>
      <c r="DT147" s="55">
        <f>'1st grid'!DR163+('2nd grid'!DR163-1)*196</f>
        <v>9903</v>
      </c>
      <c r="DU147" s="55">
        <f>'1st grid'!DS163+('2nd grid'!DS163-1)*196</f>
        <v>28522</v>
      </c>
      <c r="DV147" s="55">
        <f>'1st grid'!DT163+('2nd grid'!DT163-1)*196</f>
        <v>9901</v>
      </c>
      <c r="DW147" s="55">
        <f>'1st grid'!DU163+('2nd grid'!DU163-1)*196</f>
        <v>28517</v>
      </c>
      <c r="DX147" s="56">
        <f>'1st grid'!DV163+('2nd grid'!DV163-1)*196</f>
        <v>9898</v>
      </c>
      <c r="DY147" s="54">
        <f>'1st grid'!DW163+('2nd grid'!DW163-1)*196</f>
        <v>28309</v>
      </c>
      <c r="DZ147" s="55">
        <f>'1st grid'!DX163+('2nd grid'!DX163-1)*196</f>
        <v>10082</v>
      </c>
      <c r="EA147" s="55">
        <f>'1st grid'!DY163+('2nd grid'!DY163-1)*196</f>
        <v>28320</v>
      </c>
      <c r="EB147" s="55">
        <f>'1st grid'!DZ163+('2nd grid'!DZ163-1)*196</f>
        <v>10091</v>
      </c>
      <c r="EC147" s="55">
        <f>'1st grid'!EA163+('2nd grid'!EA163-1)*196</f>
        <v>28318</v>
      </c>
      <c r="ED147" s="55">
        <f>'1st grid'!EB163+('2nd grid'!EB163-1)*196</f>
        <v>10103</v>
      </c>
      <c r="EE147" s="55">
        <f>'1st grid'!EC163+('2nd grid'!EC163-1)*196</f>
        <v>28330</v>
      </c>
      <c r="EF147" s="55">
        <f>'1st grid'!ED163+('2nd grid'!ED163-1)*196</f>
        <v>10101</v>
      </c>
      <c r="EG147" s="55">
        <f>'1st grid'!EE163+('2nd grid'!EE163-1)*196</f>
        <v>28328</v>
      </c>
      <c r="EH147" s="55">
        <f>'1st grid'!EF163+('2nd grid'!EF163-1)*196</f>
        <v>10099</v>
      </c>
      <c r="EI147" s="55">
        <f>'1st grid'!EG163+('2nd grid'!EG163-1)*196</f>
        <v>28326</v>
      </c>
      <c r="EJ147" s="55">
        <f>'1st grid'!EH163+('2nd grid'!EH163-1)*196</f>
        <v>10097</v>
      </c>
      <c r="EK147" s="55">
        <f>'1st grid'!EI163+('2nd grid'!EI163-1)*196</f>
        <v>28321</v>
      </c>
      <c r="EL147" s="56">
        <f>'1st grid'!EJ163+('2nd grid'!EJ163-1)*196</f>
        <v>10094</v>
      </c>
      <c r="EM147" s="57">
        <f>'1st grid'!EK163+('2nd grid'!EK163-1)*196</f>
        <v>8932</v>
      </c>
      <c r="EN147" s="58">
        <f>'1st grid'!EL163+('2nd grid'!EL163-1)*196</f>
        <v>29511</v>
      </c>
      <c r="EO147" s="58">
        <f>'1st grid'!EM163+('2nd grid'!EM163-1)*196</f>
        <v>8921</v>
      </c>
      <c r="EP147" s="58">
        <f>'1st grid'!EN163+('2nd grid'!EN163-1)*196</f>
        <v>29502</v>
      </c>
      <c r="EQ147" s="58">
        <f>'1st grid'!EO163+('2nd grid'!EO163-1)*196</f>
        <v>8923</v>
      </c>
      <c r="ER147" s="58">
        <f>'1st grid'!EP163+('2nd grid'!EP163-1)*196</f>
        <v>29490</v>
      </c>
      <c r="ES147" s="58">
        <f>'1st grid'!EQ163+('2nd grid'!EQ163-1)*196</f>
        <v>8911</v>
      </c>
      <c r="ET147" s="58">
        <f>'1st grid'!ER163+('2nd grid'!ER163-1)*196</f>
        <v>29492</v>
      </c>
      <c r="EU147" s="58">
        <f>'1st grid'!ES163+('2nd grid'!ES163-1)*196</f>
        <v>8913</v>
      </c>
      <c r="EV147" s="58">
        <f>'1st grid'!ET163+('2nd grid'!ET163-1)*196</f>
        <v>29494</v>
      </c>
      <c r="EW147" s="58">
        <f>'1st grid'!EU163+('2nd grid'!EU163-1)*196</f>
        <v>8915</v>
      </c>
      <c r="EX147" s="58">
        <f>'1st grid'!EV163+('2nd grid'!EV163-1)*196</f>
        <v>29496</v>
      </c>
      <c r="EY147" s="58">
        <f>'1st grid'!EW163+('2nd grid'!EW163-1)*196</f>
        <v>8920</v>
      </c>
      <c r="EZ147" s="59">
        <f>'1st grid'!EX163+('2nd grid'!EX163-1)*196</f>
        <v>29499</v>
      </c>
      <c r="FA147" s="57">
        <f>'1st grid'!EY163+('2nd grid'!EY163-1)*196</f>
        <v>27944</v>
      </c>
      <c r="FB147" s="58">
        <f>'1st grid'!EZ163+('2nd grid'!EZ163-1)*196</f>
        <v>10499</v>
      </c>
      <c r="FC147" s="58">
        <f>'1st grid'!FA163+('2nd grid'!FA163-1)*196</f>
        <v>27933</v>
      </c>
      <c r="FD147" s="58">
        <f>'1st grid'!FB163+('2nd grid'!FB163-1)*196</f>
        <v>10490</v>
      </c>
      <c r="FE147" s="58">
        <f>'1st grid'!FC163+('2nd grid'!FC163-1)*196</f>
        <v>27935</v>
      </c>
      <c r="FF147" s="58">
        <f>'1st grid'!FD163+('2nd grid'!FD163-1)*196</f>
        <v>10478</v>
      </c>
      <c r="FG147" s="58">
        <f>'1st grid'!FE163+('2nd grid'!FE163-1)*196</f>
        <v>27923</v>
      </c>
      <c r="FH147" s="58">
        <f>'1st grid'!FF163+('2nd grid'!FF163-1)*196</f>
        <v>10480</v>
      </c>
      <c r="FI147" s="58">
        <f>'1st grid'!FG163+('2nd grid'!FG163-1)*196</f>
        <v>27925</v>
      </c>
      <c r="FJ147" s="58">
        <f>'1st grid'!FH163+('2nd grid'!FH163-1)*196</f>
        <v>10482</v>
      </c>
      <c r="FK147" s="58">
        <f>'1st grid'!FI163+('2nd grid'!FI163-1)*196</f>
        <v>27927</v>
      </c>
      <c r="FL147" s="58">
        <f>'1st grid'!FJ163+('2nd grid'!FJ163-1)*196</f>
        <v>10484</v>
      </c>
      <c r="FM147" s="58">
        <f>'1st grid'!FK163+('2nd grid'!FK163-1)*196</f>
        <v>27932</v>
      </c>
      <c r="FN147" s="59">
        <f>'1st grid'!FL163+('2nd grid'!FL163-1)*196</f>
        <v>10487</v>
      </c>
      <c r="FO147" s="57">
        <f>'1st grid'!FM163+('2nd grid'!FM163-1)*196</f>
        <v>10696</v>
      </c>
      <c r="FP147" s="58">
        <f>'1st grid'!FN163+('2nd grid'!FN163-1)*196</f>
        <v>27747</v>
      </c>
      <c r="FQ147" s="58">
        <f>'1st grid'!FO163+('2nd grid'!FO163-1)*196</f>
        <v>10685</v>
      </c>
      <c r="FR147" s="58">
        <f>'1st grid'!FP163+('2nd grid'!FP163-1)*196</f>
        <v>27738</v>
      </c>
      <c r="FS147" s="58">
        <f>'1st grid'!FQ163+('2nd grid'!FQ163-1)*196</f>
        <v>10687</v>
      </c>
      <c r="FT147" s="58">
        <f>'1st grid'!FR163+('2nd grid'!FR163-1)*196</f>
        <v>27726</v>
      </c>
      <c r="FU147" s="58">
        <f>'1st grid'!FS163+('2nd grid'!FS163-1)*196</f>
        <v>10675</v>
      </c>
      <c r="FV147" s="58">
        <f>'1st grid'!FT163+('2nd grid'!FT163-1)*196</f>
        <v>27728</v>
      </c>
      <c r="FW147" s="58">
        <f>'1st grid'!FU163+('2nd grid'!FU163-1)*196</f>
        <v>10677</v>
      </c>
      <c r="FX147" s="58">
        <f>'1st grid'!FV163+('2nd grid'!FV163-1)*196</f>
        <v>27730</v>
      </c>
      <c r="FY147" s="58">
        <f>'1st grid'!FW163+('2nd grid'!FW163-1)*196</f>
        <v>10679</v>
      </c>
      <c r="FZ147" s="58">
        <f>'1st grid'!FX163+('2nd grid'!FX163-1)*196</f>
        <v>27732</v>
      </c>
      <c r="GA147" s="58">
        <f>'1st grid'!FY163+('2nd grid'!FY163-1)*196</f>
        <v>10684</v>
      </c>
      <c r="GB147" s="59">
        <f>'1st grid'!FZ163+('2nd grid'!FZ163-1)*196</f>
        <v>27735</v>
      </c>
      <c r="GC147" s="54">
        <f>'1st grid'!GA163+('2nd grid'!GA163-1)*196</f>
        <v>10865</v>
      </c>
      <c r="GD147" s="55">
        <f>'1st grid'!GB163+('2nd grid'!GB163-1)*196</f>
        <v>27526</v>
      </c>
      <c r="GE147" s="55">
        <f>'1st grid'!GC163+('2nd grid'!GC163-1)*196</f>
        <v>10876</v>
      </c>
      <c r="GF147" s="55">
        <f>'1st grid'!GD163+('2nd grid'!GD163-1)*196</f>
        <v>27535</v>
      </c>
      <c r="GG147" s="55">
        <f>'1st grid'!GE163+('2nd grid'!GE163-1)*196</f>
        <v>10874</v>
      </c>
      <c r="GH147" s="55">
        <f>'1st grid'!GF163+('2nd grid'!GF163-1)*196</f>
        <v>27547</v>
      </c>
      <c r="GI147" s="55">
        <f>'1st grid'!GG163+('2nd grid'!GG163-1)*196</f>
        <v>10886</v>
      </c>
      <c r="GJ147" s="55">
        <f>'1st grid'!GH163+('2nd grid'!GH163-1)*196</f>
        <v>27545</v>
      </c>
      <c r="GK147" s="55">
        <f>'1st grid'!GI163+('2nd grid'!GI163-1)*196</f>
        <v>10884</v>
      </c>
      <c r="GL147" s="55">
        <f>'1st grid'!GJ163+('2nd grid'!GJ163-1)*196</f>
        <v>27543</v>
      </c>
      <c r="GM147" s="55">
        <f>'1st grid'!GK163+('2nd grid'!GK163-1)*196</f>
        <v>10882</v>
      </c>
      <c r="GN147" s="55">
        <f>'1st grid'!GL163+('2nd grid'!GL163-1)*196</f>
        <v>27541</v>
      </c>
      <c r="GO147" s="55">
        <f>'1st grid'!GM163+('2nd grid'!GM163-1)*196</f>
        <v>10877</v>
      </c>
      <c r="GP147" s="56">
        <f>'1st grid'!GN163+('2nd grid'!GN163-1)*196</f>
        <v>27538</v>
      </c>
    </row>
    <row r="148" spans="3:198" x14ac:dyDescent="0.15">
      <c r="C148" s="57">
        <f>'1st grid'!A164+('2nd grid'!A164-1)*196</f>
        <v>30086</v>
      </c>
      <c r="D148" s="58">
        <f>'1st grid'!B164+('2nd grid'!B164-1)*196</f>
        <v>8329</v>
      </c>
      <c r="E148" s="58">
        <f>'1st grid'!C164+('2nd grid'!C164-1)*196</f>
        <v>30075</v>
      </c>
      <c r="F148" s="58">
        <f>'1st grid'!D164+('2nd grid'!D164-1)*196</f>
        <v>8320</v>
      </c>
      <c r="G148" s="58">
        <f>'1st grid'!E164+('2nd grid'!E164-1)*196</f>
        <v>30077</v>
      </c>
      <c r="H148" s="58">
        <f>'1st grid'!F164+('2nd grid'!F164-1)*196</f>
        <v>8336</v>
      </c>
      <c r="I148" s="58">
        <f>'1st grid'!G164+('2nd grid'!G164-1)*196</f>
        <v>30093</v>
      </c>
      <c r="J148" s="58">
        <f>'1st grid'!H164+('2nd grid'!H164-1)*196</f>
        <v>8338</v>
      </c>
      <c r="K148" s="58">
        <f>'1st grid'!I164+('2nd grid'!I164-1)*196</f>
        <v>30095</v>
      </c>
      <c r="L148" s="58">
        <f>'1st grid'!J164+('2nd grid'!J164-1)*196</f>
        <v>8340</v>
      </c>
      <c r="M148" s="58">
        <f>'1st grid'!K164+('2nd grid'!K164-1)*196</f>
        <v>30097</v>
      </c>
      <c r="N148" s="58">
        <f>'1st grid'!L164+('2nd grid'!L164-1)*196</f>
        <v>8342</v>
      </c>
      <c r="O148" s="58">
        <f>'1st grid'!M164+('2nd grid'!M164-1)*196</f>
        <v>30074</v>
      </c>
      <c r="P148" s="59">
        <f>'1st grid'!N164+('2nd grid'!N164-1)*196</f>
        <v>8317</v>
      </c>
      <c r="Q148" s="54">
        <f>'1st grid'!O164+('2nd grid'!O164-1)*196</f>
        <v>29891</v>
      </c>
      <c r="R148" s="55">
        <f>'1st grid'!P164+('2nd grid'!P164-1)*196</f>
        <v>8528</v>
      </c>
      <c r="S148" s="55">
        <f>'1st grid'!Q164+('2nd grid'!Q164-1)*196</f>
        <v>29902</v>
      </c>
      <c r="T148" s="55">
        <f>'1st grid'!R164+('2nd grid'!R164-1)*196</f>
        <v>8537</v>
      </c>
      <c r="U148" s="55">
        <f>'1st grid'!S164+('2nd grid'!S164-1)*196</f>
        <v>29900</v>
      </c>
      <c r="V148" s="55">
        <f>'1st grid'!T164+('2nd grid'!T164-1)*196</f>
        <v>8521</v>
      </c>
      <c r="W148" s="55">
        <f>'1st grid'!U164+('2nd grid'!U164-1)*196</f>
        <v>29884</v>
      </c>
      <c r="X148" s="55">
        <f>'1st grid'!V164+('2nd grid'!V164-1)*196</f>
        <v>8519</v>
      </c>
      <c r="Y148" s="55">
        <f>'1st grid'!W164+('2nd grid'!W164-1)*196</f>
        <v>29882</v>
      </c>
      <c r="Z148" s="55">
        <f>'1st grid'!X164+('2nd grid'!X164-1)*196</f>
        <v>8517</v>
      </c>
      <c r="AA148" s="55">
        <f>'1st grid'!Y164+('2nd grid'!Y164-1)*196</f>
        <v>29880</v>
      </c>
      <c r="AB148" s="55">
        <f>'1st grid'!Z164+('2nd grid'!Z164-1)*196</f>
        <v>8515</v>
      </c>
      <c r="AC148" s="55">
        <f>'1st grid'!AA164+('2nd grid'!AA164-1)*196</f>
        <v>29903</v>
      </c>
      <c r="AD148" s="56">
        <f>'1st grid'!AB164+('2nd grid'!AB164-1)*196</f>
        <v>8540</v>
      </c>
      <c r="AE148" s="57">
        <f>'1st grid'!AC164+('2nd grid'!AC164-1)*196</f>
        <v>27930</v>
      </c>
      <c r="AF148" s="58">
        <f>'1st grid'!AD164+('2nd grid'!AD164-1)*196</f>
        <v>10485</v>
      </c>
      <c r="AG148" s="58">
        <f>'1st grid'!AE164+('2nd grid'!AE164-1)*196</f>
        <v>27919</v>
      </c>
      <c r="AH148" s="58">
        <f>'1st grid'!AF164+('2nd grid'!AF164-1)*196</f>
        <v>10476</v>
      </c>
      <c r="AI148" s="58">
        <f>'1st grid'!AG164+('2nd grid'!AG164-1)*196</f>
        <v>27921</v>
      </c>
      <c r="AJ148" s="58">
        <f>'1st grid'!AH164+('2nd grid'!AH164-1)*196</f>
        <v>10492</v>
      </c>
      <c r="AK148" s="58">
        <f>'1st grid'!AI164+('2nd grid'!AI164-1)*196</f>
        <v>27937</v>
      </c>
      <c r="AL148" s="58">
        <f>'1st grid'!AJ164+('2nd grid'!AJ164-1)*196</f>
        <v>10494</v>
      </c>
      <c r="AM148" s="58">
        <f>'1st grid'!AK164+('2nd grid'!AK164-1)*196</f>
        <v>27939</v>
      </c>
      <c r="AN148" s="58">
        <f>'1st grid'!AL164+('2nd grid'!AL164-1)*196</f>
        <v>10496</v>
      </c>
      <c r="AO148" s="58">
        <f>'1st grid'!AM164+('2nd grid'!AM164-1)*196</f>
        <v>27941</v>
      </c>
      <c r="AP148" s="58">
        <f>'1st grid'!AN164+('2nd grid'!AN164-1)*196</f>
        <v>10498</v>
      </c>
      <c r="AQ148" s="58">
        <f>'1st grid'!AO164+('2nd grid'!AO164-1)*196</f>
        <v>27918</v>
      </c>
      <c r="AR148" s="59">
        <f>'1st grid'!AP164+('2nd grid'!AP164-1)*196</f>
        <v>10473</v>
      </c>
      <c r="AS148" s="54">
        <f>'1st grid'!AQ164+('2nd grid'!AQ164-1)*196</f>
        <v>28127</v>
      </c>
      <c r="AT148" s="55">
        <f>'1st grid'!AR164+('2nd grid'!AR164-1)*196</f>
        <v>10292</v>
      </c>
      <c r="AU148" s="55">
        <f>'1st grid'!AS164+('2nd grid'!AS164-1)*196</f>
        <v>28138</v>
      </c>
      <c r="AV148" s="55">
        <f>'1st grid'!AT164+('2nd grid'!AT164-1)*196</f>
        <v>10301</v>
      </c>
      <c r="AW148" s="55">
        <f>'1st grid'!AU164+('2nd grid'!AU164-1)*196</f>
        <v>28136</v>
      </c>
      <c r="AX148" s="55">
        <f>'1st grid'!AV164+('2nd grid'!AV164-1)*196</f>
        <v>10285</v>
      </c>
      <c r="AY148" s="55">
        <f>'1st grid'!AW164+('2nd grid'!AW164-1)*196</f>
        <v>28120</v>
      </c>
      <c r="AZ148" s="55">
        <f>'1st grid'!AX164+('2nd grid'!AX164-1)*196</f>
        <v>10283</v>
      </c>
      <c r="BA148" s="55">
        <f>'1st grid'!AY164+('2nd grid'!AY164-1)*196</f>
        <v>28118</v>
      </c>
      <c r="BB148" s="55">
        <f>'1st grid'!AZ164+('2nd grid'!AZ164-1)*196</f>
        <v>10281</v>
      </c>
      <c r="BC148" s="55">
        <f>'1st grid'!BA164+('2nd grid'!BA164-1)*196</f>
        <v>28116</v>
      </c>
      <c r="BD148" s="55">
        <f>'1st grid'!BB164+('2nd grid'!BB164-1)*196</f>
        <v>10279</v>
      </c>
      <c r="BE148" s="55">
        <f>'1st grid'!BC164+('2nd grid'!BC164-1)*196</f>
        <v>28139</v>
      </c>
      <c r="BF148" s="56">
        <f>'1st grid'!BD164+('2nd grid'!BD164-1)*196</f>
        <v>10304</v>
      </c>
      <c r="BG148" s="54">
        <f>'1st grid'!BE164+('2nd grid'!BE164-1)*196</f>
        <v>9115</v>
      </c>
      <c r="BH148" s="55">
        <f>'1st grid'!BF164+('2nd grid'!BF164-1)*196</f>
        <v>29304</v>
      </c>
      <c r="BI148" s="55">
        <f>'1st grid'!BG164+('2nd grid'!BG164-1)*196</f>
        <v>9126</v>
      </c>
      <c r="BJ148" s="55">
        <f>'1st grid'!BH164+('2nd grid'!BH164-1)*196</f>
        <v>29313</v>
      </c>
      <c r="BK148" s="55">
        <f>'1st grid'!BI164+('2nd grid'!BI164-1)*196</f>
        <v>9124</v>
      </c>
      <c r="BL148" s="55">
        <f>'1st grid'!BJ164+('2nd grid'!BJ164-1)*196</f>
        <v>29297</v>
      </c>
      <c r="BM148" s="55">
        <f>'1st grid'!BK164+('2nd grid'!BK164-1)*196</f>
        <v>9108</v>
      </c>
      <c r="BN148" s="55">
        <f>'1st grid'!BL164+('2nd grid'!BL164-1)*196</f>
        <v>29295</v>
      </c>
      <c r="BO148" s="55">
        <f>'1st grid'!BM164+('2nd grid'!BM164-1)*196</f>
        <v>9106</v>
      </c>
      <c r="BP148" s="55">
        <f>'1st grid'!BN164+('2nd grid'!BN164-1)*196</f>
        <v>29293</v>
      </c>
      <c r="BQ148" s="55">
        <f>'1st grid'!BO164+('2nd grid'!BO164-1)*196</f>
        <v>9104</v>
      </c>
      <c r="BR148" s="55">
        <f>'1st grid'!BP164+('2nd grid'!BP164-1)*196</f>
        <v>29291</v>
      </c>
      <c r="BS148" s="55">
        <f>'1st grid'!BQ164+('2nd grid'!BQ164-1)*196</f>
        <v>9127</v>
      </c>
      <c r="BT148" s="56">
        <f>'1st grid'!BR164+('2nd grid'!BR164-1)*196</f>
        <v>29316</v>
      </c>
      <c r="BU148" s="54">
        <f>'1st grid'!BS164+('2nd grid'!BS164-1)*196</f>
        <v>9311</v>
      </c>
      <c r="BV148" s="55">
        <f>'1st grid'!BT164+('2nd grid'!BT164-1)*196</f>
        <v>29108</v>
      </c>
      <c r="BW148" s="55">
        <f>'1st grid'!BU164+('2nd grid'!BU164-1)*196</f>
        <v>9322</v>
      </c>
      <c r="BX148" s="55">
        <f>'1st grid'!BV164+('2nd grid'!BV164-1)*196</f>
        <v>29117</v>
      </c>
      <c r="BY148" s="55">
        <f>'1st grid'!BW164+('2nd grid'!BW164-1)*196</f>
        <v>9320</v>
      </c>
      <c r="BZ148" s="55">
        <f>'1st grid'!BX164+('2nd grid'!BX164-1)*196</f>
        <v>29101</v>
      </c>
      <c r="CA148" s="55">
        <f>'1st grid'!BY164+('2nd grid'!BY164-1)*196</f>
        <v>9304</v>
      </c>
      <c r="CB148" s="55">
        <f>'1st grid'!BZ164+('2nd grid'!BZ164-1)*196</f>
        <v>29099</v>
      </c>
      <c r="CC148" s="55">
        <f>'1st grid'!CA164+('2nd grid'!CA164-1)*196</f>
        <v>9302</v>
      </c>
      <c r="CD148" s="55">
        <f>'1st grid'!CB164+('2nd grid'!CB164-1)*196</f>
        <v>29097</v>
      </c>
      <c r="CE148" s="55">
        <f>'1st grid'!CC164+('2nd grid'!CC164-1)*196</f>
        <v>9300</v>
      </c>
      <c r="CF148" s="55">
        <f>'1st grid'!CD164+('2nd grid'!CD164-1)*196</f>
        <v>29095</v>
      </c>
      <c r="CG148" s="55">
        <f>'1st grid'!CE164+('2nd grid'!CE164-1)*196</f>
        <v>9323</v>
      </c>
      <c r="CH148" s="56">
        <f>'1st grid'!CF164+('2nd grid'!CF164-1)*196</f>
        <v>29120</v>
      </c>
      <c r="CI148" s="57">
        <f>'1st grid'!CG164+('2nd grid'!CG164-1)*196</f>
        <v>9702</v>
      </c>
      <c r="CJ148" s="58">
        <f>'1st grid'!CH164+('2nd grid'!CH164-1)*196</f>
        <v>28713</v>
      </c>
      <c r="CK148" s="58">
        <f>'1st grid'!CI164+('2nd grid'!CI164-1)*196</f>
        <v>9691</v>
      </c>
      <c r="CL148" s="58">
        <f>'1st grid'!CJ164+('2nd grid'!CJ164-1)*196</f>
        <v>28704</v>
      </c>
      <c r="CM148" s="58">
        <f>'1st grid'!CK164+('2nd grid'!CK164-1)*196</f>
        <v>9693</v>
      </c>
      <c r="CN148" s="58">
        <f>'1st grid'!CL164+('2nd grid'!CL164-1)*196</f>
        <v>28720</v>
      </c>
      <c r="CO148" s="58">
        <f>'1st grid'!CM164+('2nd grid'!CM164-1)*196</f>
        <v>9709</v>
      </c>
      <c r="CP148" s="58">
        <f>'1st grid'!CN164+('2nd grid'!CN164-1)*196</f>
        <v>28722</v>
      </c>
      <c r="CQ148" s="58">
        <f>'1st grid'!CO164+('2nd grid'!CO164-1)*196</f>
        <v>9711</v>
      </c>
      <c r="CR148" s="58">
        <f>'1st grid'!CP164+('2nd grid'!CP164-1)*196</f>
        <v>28724</v>
      </c>
      <c r="CS148" s="58">
        <f>'1st grid'!CQ164+('2nd grid'!CQ164-1)*196</f>
        <v>9713</v>
      </c>
      <c r="CT148" s="58">
        <f>'1st grid'!CR164+('2nd grid'!CR164-1)*196</f>
        <v>28726</v>
      </c>
      <c r="CU148" s="58">
        <f>'1st grid'!CS164+('2nd grid'!CS164-1)*196</f>
        <v>9690</v>
      </c>
      <c r="CV148" s="59">
        <f>'1st grid'!CT164+('2nd grid'!CT164-1)*196</f>
        <v>28701</v>
      </c>
      <c r="CW148" s="57">
        <f>'1st grid'!CU164+('2nd grid'!CU164-1)*196</f>
        <v>9506</v>
      </c>
      <c r="CX148" s="58">
        <f>'1st grid'!CV164+('2nd grid'!CV164-1)*196</f>
        <v>28909</v>
      </c>
      <c r="CY148" s="58">
        <f>'1st grid'!CW164+('2nd grid'!CW164-1)*196</f>
        <v>9495</v>
      </c>
      <c r="CZ148" s="58">
        <f>'1st grid'!CX164+('2nd grid'!CX164-1)*196</f>
        <v>28900</v>
      </c>
      <c r="DA148" s="58">
        <f>'1st grid'!CY164+('2nd grid'!CY164-1)*196</f>
        <v>9497</v>
      </c>
      <c r="DB148" s="58">
        <f>'1st grid'!CZ164+('2nd grid'!CZ164-1)*196</f>
        <v>28916</v>
      </c>
      <c r="DC148" s="58">
        <f>'1st grid'!DA164+('2nd grid'!DA164-1)*196</f>
        <v>9513</v>
      </c>
      <c r="DD148" s="58">
        <f>'1st grid'!DB164+('2nd grid'!DB164-1)*196</f>
        <v>28918</v>
      </c>
      <c r="DE148" s="58">
        <f>'1st grid'!DC164+('2nd grid'!DC164-1)*196</f>
        <v>9515</v>
      </c>
      <c r="DF148" s="58">
        <f>'1st grid'!DD164+('2nd grid'!DD164-1)*196</f>
        <v>28920</v>
      </c>
      <c r="DG148" s="58">
        <f>'1st grid'!DE164+('2nd grid'!DE164-1)*196</f>
        <v>9517</v>
      </c>
      <c r="DH148" s="58">
        <f>'1st grid'!DF164+('2nd grid'!DF164-1)*196</f>
        <v>28922</v>
      </c>
      <c r="DI148" s="58">
        <f>'1st grid'!DG164+('2nd grid'!DG164-1)*196</f>
        <v>9494</v>
      </c>
      <c r="DJ148" s="59">
        <f>'1st grid'!DH164+('2nd grid'!DH164-1)*196</f>
        <v>28897</v>
      </c>
      <c r="DK148" s="54">
        <f>'1st grid'!DI164+('2nd grid'!DI164-1)*196</f>
        <v>9899</v>
      </c>
      <c r="DL148" s="55">
        <f>'1st grid'!DJ164+('2nd grid'!DJ164-1)*196</f>
        <v>28520</v>
      </c>
      <c r="DM148" s="55">
        <f>'1st grid'!DK164+('2nd grid'!DK164-1)*196</f>
        <v>9910</v>
      </c>
      <c r="DN148" s="55">
        <f>'1st grid'!DL164+('2nd grid'!DL164-1)*196</f>
        <v>28529</v>
      </c>
      <c r="DO148" s="55">
        <f>'1st grid'!DM164+('2nd grid'!DM164-1)*196</f>
        <v>9908</v>
      </c>
      <c r="DP148" s="55">
        <f>'1st grid'!DN164+('2nd grid'!DN164-1)*196</f>
        <v>28513</v>
      </c>
      <c r="DQ148" s="55">
        <f>'1st grid'!DO164+('2nd grid'!DO164-1)*196</f>
        <v>9892</v>
      </c>
      <c r="DR148" s="55">
        <f>'1st grid'!DP164+('2nd grid'!DP164-1)*196</f>
        <v>28511</v>
      </c>
      <c r="DS148" s="55">
        <f>'1st grid'!DQ164+('2nd grid'!DQ164-1)*196</f>
        <v>9890</v>
      </c>
      <c r="DT148" s="55">
        <f>'1st grid'!DR164+('2nd grid'!DR164-1)*196</f>
        <v>28509</v>
      </c>
      <c r="DU148" s="55">
        <f>'1st grid'!DS164+('2nd grid'!DS164-1)*196</f>
        <v>9888</v>
      </c>
      <c r="DV148" s="55">
        <f>'1st grid'!DT164+('2nd grid'!DT164-1)*196</f>
        <v>28507</v>
      </c>
      <c r="DW148" s="55">
        <f>'1st grid'!DU164+('2nd grid'!DU164-1)*196</f>
        <v>9911</v>
      </c>
      <c r="DX148" s="56">
        <f>'1st grid'!DV164+('2nd grid'!DV164-1)*196</f>
        <v>28532</v>
      </c>
      <c r="DY148" s="54">
        <f>'1st grid'!DW164+('2nd grid'!DW164-1)*196</f>
        <v>10095</v>
      </c>
      <c r="DZ148" s="55">
        <f>'1st grid'!DX164+('2nd grid'!DX164-1)*196</f>
        <v>28324</v>
      </c>
      <c r="EA148" s="55">
        <f>'1st grid'!DY164+('2nd grid'!DY164-1)*196</f>
        <v>10106</v>
      </c>
      <c r="EB148" s="55">
        <f>'1st grid'!DZ164+('2nd grid'!DZ164-1)*196</f>
        <v>28333</v>
      </c>
      <c r="EC148" s="55">
        <f>'1st grid'!EA164+('2nd grid'!EA164-1)*196</f>
        <v>10104</v>
      </c>
      <c r="ED148" s="55">
        <f>'1st grid'!EB164+('2nd grid'!EB164-1)*196</f>
        <v>28317</v>
      </c>
      <c r="EE148" s="55">
        <f>'1st grid'!EC164+('2nd grid'!EC164-1)*196</f>
        <v>10088</v>
      </c>
      <c r="EF148" s="55">
        <f>'1st grid'!ED164+('2nd grid'!ED164-1)*196</f>
        <v>28315</v>
      </c>
      <c r="EG148" s="55">
        <f>'1st grid'!EE164+('2nd grid'!EE164-1)*196</f>
        <v>10086</v>
      </c>
      <c r="EH148" s="55">
        <f>'1st grid'!EF164+('2nd grid'!EF164-1)*196</f>
        <v>28313</v>
      </c>
      <c r="EI148" s="55">
        <f>'1st grid'!EG164+('2nd grid'!EG164-1)*196</f>
        <v>10084</v>
      </c>
      <c r="EJ148" s="55">
        <f>'1st grid'!EH164+('2nd grid'!EH164-1)*196</f>
        <v>28311</v>
      </c>
      <c r="EK148" s="55">
        <f>'1st grid'!EI164+('2nd grid'!EI164-1)*196</f>
        <v>10107</v>
      </c>
      <c r="EL148" s="56">
        <f>'1st grid'!EJ164+('2nd grid'!EJ164-1)*196</f>
        <v>28336</v>
      </c>
      <c r="EM148" s="57">
        <f>'1st grid'!EK164+('2nd grid'!EK164-1)*196</f>
        <v>29498</v>
      </c>
      <c r="EN148" s="58">
        <f>'1st grid'!EL164+('2nd grid'!EL164-1)*196</f>
        <v>8917</v>
      </c>
      <c r="EO148" s="58">
        <f>'1st grid'!EM164+('2nd grid'!EM164-1)*196</f>
        <v>29487</v>
      </c>
      <c r="EP148" s="58">
        <f>'1st grid'!EN164+('2nd grid'!EN164-1)*196</f>
        <v>8908</v>
      </c>
      <c r="EQ148" s="58">
        <f>'1st grid'!EO164+('2nd grid'!EO164-1)*196</f>
        <v>29489</v>
      </c>
      <c r="ER148" s="58">
        <f>'1st grid'!EP164+('2nd grid'!EP164-1)*196</f>
        <v>8924</v>
      </c>
      <c r="ES148" s="58">
        <f>'1st grid'!EQ164+('2nd grid'!EQ164-1)*196</f>
        <v>29505</v>
      </c>
      <c r="ET148" s="58">
        <f>'1st grid'!ER164+('2nd grid'!ER164-1)*196</f>
        <v>8926</v>
      </c>
      <c r="EU148" s="58">
        <f>'1st grid'!ES164+('2nd grid'!ES164-1)*196</f>
        <v>29507</v>
      </c>
      <c r="EV148" s="58">
        <f>'1st grid'!ET164+('2nd grid'!ET164-1)*196</f>
        <v>8928</v>
      </c>
      <c r="EW148" s="58">
        <f>'1st grid'!EU164+('2nd grid'!EU164-1)*196</f>
        <v>29509</v>
      </c>
      <c r="EX148" s="58">
        <f>'1st grid'!EV164+('2nd grid'!EV164-1)*196</f>
        <v>8930</v>
      </c>
      <c r="EY148" s="58">
        <f>'1st grid'!EW164+('2nd grid'!EW164-1)*196</f>
        <v>29486</v>
      </c>
      <c r="EZ148" s="59">
        <f>'1st grid'!EX164+('2nd grid'!EX164-1)*196</f>
        <v>8905</v>
      </c>
      <c r="FA148" s="57">
        <f>'1st grid'!EY164+('2nd grid'!EY164-1)*196</f>
        <v>10486</v>
      </c>
      <c r="FB148" s="58">
        <f>'1st grid'!EZ164+('2nd grid'!EZ164-1)*196</f>
        <v>27929</v>
      </c>
      <c r="FC148" s="58">
        <f>'1st grid'!FA164+('2nd grid'!FA164-1)*196</f>
        <v>10475</v>
      </c>
      <c r="FD148" s="58">
        <f>'1st grid'!FB164+('2nd grid'!FB164-1)*196</f>
        <v>27920</v>
      </c>
      <c r="FE148" s="58">
        <f>'1st grid'!FC164+('2nd grid'!FC164-1)*196</f>
        <v>10477</v>
      </c>
      <c r="FF148" s="58">
        <f>'1st grid'!FD164+('2nd grid'!FD164-1)*196</f>
        <v>27936</v>
      </c>
      <c r="FG148" s="58">
        <f>'1st grid'!FE164+('2nd grid'!FE164-1)*196</f>
        <v>10493</v>
      </c>
      <c r="FH148" s="58">
        <f>'1st grid'!FF164+('2nd grid'!FF164-1)*196</f>
        <v>27938</v>
      </c>
      <c r="FI148" s="58">
        <f>'1st grid'!FG164+('2nd grid'!FG164-1)*196</f>
        <v>10495</v>
      </c>
      <c r="FJ148" s="58">
        <f>'1st grid'!FH164+('2nd grid'!FH164-1)*196</f>
        <v>27940</v>
      </c>
      <c r="FK148" s="58">
        <f>'1st grid'!FI164+('2nd grid'!FI164-1)*196</f>
        <v>10497</v>
      </c>
      <c r="FL148" s="58">
        <f>'1st grid'!FJ164+('2nd grid'!FJ164-1)*196</f>
        <v>27942</v>
      </c>
      <c r="FM148" s="58">
        <f>'1st grid'!FK164+('2nd grid'!FK164-1)*196</f>
        <v>10474</v>
      </c>
      <c r="FN148" s="59">
        <f>'1st grid'!FL164+('2nd grid'!FL164-1)*196</f>
        <v>27917</v>
      </c>
      <c r="FO148" s="57">
        <f>'1st grid'!FM164+('2nd grid'!FM164-1)*196</f>
        <v>27734</v>
      </c>
      <c r="FP148" s="58">
        <f>'1st grid'!FN164+('2nd grid'!FN164-1)*196</f>
        <v>10681</v>
      </c>
      <c r="FQ148" s="58">
        <f>'1st grid'!FO164+('2nd grid'!FO164-1)*196</f>
        <v>27723</v>
      </c>
      <c r="FR148" s="58">
        <f>'1st grid'!FP164+('2nd grid'!FP164-1)*196</f>
        <v>10672</v>
      </c>
      <c r="FS148" s="58">
        <f>'1st grid'!FQ164+('2nd grid'!FQ164-1)*196</f>
        <v>27725</v>
      </c>
      <c r="FT148" s="58">
        <f>'1st grid'!FR164+('2nd grid'!FR164-1)*196</f>
        <v>10688</v>
      </c>
      <c r="FU148" s="58">
        <f>'1st grid'!FS164+('2nd grid'!FS164-1)*196</f>
        <v>27741</v>
      </c>
      <c r="FV148" s="58">
        <f>'1st grid'!FT164+('2nd grid'!FT164-1)*196</f>
        <v>10690</v>
      </c>
      <c r="FW148" s="58">
        <f>'1st grid'!FU164+('2nd grid'!FU164-1)*196</f>
        <v>27743</v>
      </c>
      <c r="FX148" s="58">
        <f>'1st grid'!FV164+('2nd grid'!FV164-1)*196</f>
        <v>10692</v>
      </c>
      <c r="FY148" s="58">
        <f>'1st grid'!FW164+('2nd grid'!FW164-1)*196</f>
        <v>27745</v>
      </c>
      <c r="FZ148" s="58">
        <f>'1st grid'!FX164+('2nd grid'!FX164-1)*196</f>
        <v>10694</v>
      </c>
      <c r="GA148" s="58">
        <f>'1st grid'!FY164+('2nd grid'!FY164-1)*196</f>
        <v>27722</v>
      </c>
      <c r="GB148" s="59">
        <f>'1st grid'!FZ164+('2nd grid'!FZ164-1)*196</f>
        <v>10669</v>
      </c>
      <c r="GC148" s="54">
        <f>'1st grid'!GA164+('2nd grid'!GA164-1)*196</f>
        <v>27539</v>
      </c>
      <c r="GD148" s="55">
        <f>'1st grid'!GB164+('2nd grid'!GB164-1)*196</f>
        <v>10880</v>
      </c>
      <c r="GE148" s="55">
        <f>'1st grid'!GC164+('2nd grid'!GC164-1)*196</f>
        <v>27550</v>
      </c>
      <c r="GF148" s="55">
        <f>'1st grid'!GD164+('2nd grid'!GD164-1)*196</f>
        <v>10889</v>
      </c>
      <c r="GG148" s="55">
        <f>'1st grid'!GE164+('2nd grid'!GE164-1)*196</f>
        <v>27548</v>
      </c>
      <c r="GH148" s="55">
        <f>'1st grid'!GF164+('2nd grid'!GF164-1)*196</f>
        <v>10873</v>
      </c>
      <c r="GI148" s="55">
        <f>'1st grid'!GG164+('2nd grid'!GG164-1)*196</f>
        <v>27532</v>
      </c>
      <c r="GJ148" s="55">
        <f>'1st grid'!GH164+('2nd grid'!GH164-1)*196</f>
        <v>10871</v>
      </c>
      <c r="GK148" s="55">
        <f>'1st grid'!GI164+('2nd grid'!GI164-1)*196</f>
        <v>27530</v>
      </c>
      <c r="GL148" s="55">
        <f>'1st grid'!GJ164+('2nd grid'!GJ164-1)*196</f>
        <v>10869</v>
      </c>
      <c r="GM148" s="55">
        <f>'1st grid'!GK164+('2nd grid'!GK164-1)*196</f>
        <v>27528</v>
      </c>
      <c r="GN148" s="55">
        <f>'1st grid'!GL164+('2nd grid'!GL164-1)*196</f>
        <v>10867</v>
      </c>
      <c r="GO148" s="55">
        <f>'1st grid'!GM164+('2nd grid'!GM164-1)*196</f>
        <v>27551</v>
      </c>
      <c r="GP148" s="56">
        <f>'1st grid'!GN164+('2nd grid'!GN164-1)*196</f>
        <v>10892</v>
      </c>
    </row>
    <row r="149" spans="3:198" x14ac:dyDescent="0.15">
      <c r="C149" s="57">
        <f>'1st grid'!A165+('2nd grid'!A165-1)*196</f>
        <v>8316</v>
      </c>
      <c r="D149" s="58">
        <f>'1st grid'!B165+('2nd grid'!B165-1)*196</f>
        <v>30071</v>
      </c>
      <c r="E149" s="58">
        <f>'1st grid'!C165+('2nd grid'!C165-1)*196</f>
        <v>8347</v>
      </c>
      <c r="F149" s="58">
        <f>'1st grid'!D165+('2nd grid'!D165-1)*196</f>
        <v>30104</v>
      </c>
      <c r="G149" s="58">
        <f>'1st grid'!E165+('2nd grid'!E165-1)*196</f>
        <v>8349</v>
      </c>
      <c r="H149" s="58">
        <f>'1st grid'!F165+('2nd grid'!F165-1)*196</f>
        <v>30106</v>
      </c>
      <c r="I149" s="58">
        <f>'1st grid'!G165+('2nd grid'!G165-1)*196</f>
        <v>8351</v>
      </c>
      <c r="J149" s="58">
        <f>'1st grid'!H165+('2nd grid'!H165-1)*196</f>
        <v>30108</v>
      </c>
      <c r="K149" s="58">
        <f>'1st grid'!I165+('2nd grid'!I165-1)*196</f>
        <v>8353</v>
      </c>
      <c r="L149" s="58">
        <f>'1st grid'!J165+('2nd grid'!J165-1)*196</f>
        <v>30068</v>
      </c>
      <c r="M149" s="58">
        <f>'1st grid'!K165+('2nd grid'!K165-1)*196</f>
        <v>8313</v>
      </c>
      <c r="N149" s="58">
        <f>'1st grid'!L165+('2nd grid'!L165-1)*196</f>
        <v>30070</v>
      </c>
      <c r="O149" s="58">
        <f>'1st grid'!M165+('2nd grid'!M165-1)*196</f>
        <v>8304</v>
      </c>
      <c r="P149" s="59">
        <f>'1st grid'!N165+('2nd grid'!N165-1)*196</f>
        <v>30059</v>
      </c>
      <c r="Q149" s="54">
        <f>'1st grid'!O165+('2nd grid'!O165-1)*196</f>
        <v>8541</v>
      </c>
      <c r="R149" s="55">
        <f>'1st grid'!P165+('2nd grid'!P165-1)*196</f>
        <v>29906</v>
      </c>
      <c r="S149" s="55">
        <f>'1st grid'!Q165+('2nd grid'!Q165-1)*196</f>
        <v>8510</v>
      </c>
      <c r="T149" s="55">
        <f>'1st grid'!R165+('2nd grid'!R165-1)*196</f>
        <v>29873</v>
      </c>
      <c r="U149" s="55">
        <f>'1st grid'!S165+('2nd grid'!S165-1)*196</f>
        <v>8508</v>
      </c>
      <c r="V149" s="55">
        <f>'1st grid'!T165+('2nd grid'!T165-1)*196</f>
        <v>29871</v>
      </c>
      <c r="W149" s="55">
        <f>'1st grid'!U165+('2nd grid'!U165-1)*196</f>
        <v>8506</v>
      </c>
      <c r="X149" s="55">
        <f>'1st grid'!V165+('2nd grid'!V165-1)*196</f>
        <v>29869</v>
      </c>
      <c r="Y149" s="55">
        <f>'1st grid'!W165+('2nd grid'!W165-1)*196</f>
        <v>8504</v>
      </c>
      <c r="Z149" s="55">
        <f>'1st grid'!X165+('2nd grid'!X165-1)*196</f>
        <v>29909</v>
      </c>
      <c r="AA149" s="55">
        <f>'1st grid'!Y165+('2nd grid'!Y165-1)*196</f>
        <v>8544</v>
      </c>
      <c r="AB149" s="55">
        <f>'1st grid'!Z165+('2nd grid'!Z165-1)*196</f>
        <v>29907</v>
      </c>
      <c r="AC149" s="55">
        <f>'1st grid'!AA165+('2nd grid'!AA165-1)*196</f>
        <v>8553</v>
      </c>
      <c r="AD149" s="56">
        <f>'1st grid'!AB165+('2nd grid'!AB165-1)*196</f>
        <v>29918</v>
      </c>
      <c r="AE149" s="57">
        <f>'1st grid'!AC165+('2nd grid'!AC165-1)*196</f>
        <v>10472</v>
      </c>
      <c r="AF149" s="58">
        <f>'1st grid'!AD165+('2nd grid'!AD165-1)*196</f>
        <v>27915</v>
      </c>
      <c r="AG149" s="58">
        <f>'1st grid'!AE165+('2nd grid'!AE165-1)*196</f>
        <v>10503</v>
      </c>
      <c r="AH149" s="58">
        <f>'1st grid'!AF165+('2nd grid'!AF165-1)*196</f>
        <v>27948</v>
      </c>
      <c r="AI149" s="58">
        <f>'1st grid'!AG165+('2nd grid'!AG165-1)*196</f>
        <v>10505</v>
      </c>
      <c r="AJ149" s="58">
        <f>'1st grid'!AH165+('2nd grid'!AH165-1)*196</f>
        <v>27950</v>
      </c>
      <c r="AK149" s="58">
        <f>'1st grid'!AI165+('2nd grid'!AI165-1)*196</f>
        <v>10507</v>
      </c>
      <c r="AL149" s="58">
        <f>'1st grid'!AJ165+('2nd grid'!AJ165-1)*196</f>
        <v>27952</v>
      </c>
      <c r="AM149" s="58">
        <f>'1st grid'!AK165+('2nd grid'!AK165-1)*196</f>
        <v>10509</v>
      </c>
      <c r="AN149" s="58">
        <f>'1st grid'!AL165+('2nd grid'!AL165-1)*196</f>
        <v>27912</v>
      </c>
      <c r="AO149" s="58">
        <f>'1st grid'!AM165+('2nd grid'!AM165-1)*196</f>
        <v>10469</v>
      </c>
      <c r="AP149" s="58">
        <f>'1st grid'!AN165+('2nd grid'!AN165-1)*196</f>
        <v>27914</v>
      </c>
      <c r="AQ149" s="58">
        <f>'1st grid'!AO165+('2nd grid'!AO165-1)*196</f>
        <v>10460</v>
      </c>
      <c r="AR149" s="59">
        <f>'1st grid'!AP165+('2nd grid'!AP165-1)*196</f>
        <v>27903</v>
      </c>
      <c r="AS149" s="54">
        <f>'1st grid'!AQ165+('2nd grid'!AQ165-1)*196</f>
        <v>10305</v>
      </c>
      <c r="AT149" s="55">
        <f>'1st grid'!AR165+('2nd grid'!AR165-1)*196</f>
        <v>28142</v>
      </c>
      <c r="AU149" s="55">
        <f>'1st grid'!AS165+('2nd grid'!AS165-1)*196</f>
        <v>10274</v>
      </c>
      <c r="AV149" s="55">
        <f>'1st grid'!AT165+('2nd grid'!AT165-1)*196</f>
        <v>28109</v>
      </c>
      <c r="AW149" s="55">
        <f>'1st grid'!AU165+('2nd grid'!AU165-1)*196</f>
        <v>10272</v>
      </c>
      <c r="AX149" s="55">
        <f>'1st grid'!AV165+('2nd grid'!AV165-1)*196</f>
        <v>28107</v>
      </c>
      <c r="AY149" s="55">
        <f>'1st grid'!AW165+('2nd grid'!AW165-1)*196</f>
        <v>10270</v>
      </c>
      <c r="AZ149" s="55">
        <f>'1st grid'!AX165+('2nd grid'!AX165-1)*196</f>
        <v>28105</v>
      </c>
      <c r="BA149" s="55">
        <f>'1st grid'!AY165+('2nd grid'!AY165-1)*196</f>
        <v>10268</v>
      </c>
      <c r="BB149" s="55">
        <f>'1st grid'!AZ165+('2nd grid'!AZ165-1)*196</f>
        <v>28145</v>
      </c>
      <c r="BC149" s="55">
        <f>'1st grid'!BA165+('2nd grid'!BA165-1)*196</f>
        <v>10308</v>
      </c>
      <c r="BD149" s="55">
        <f>'1st grid'!BB165+('2nd grid'!BB165-1)*196</f>
        <v>28143</v>
      </c>
      <c r="BE149" s="55">
        <f>'1st grid'!BC165+('2nd grid'!BC165-1)*196</f>
        <v>10317</v>
      </c>
      <c r="BF149" s="56">
        <f>'1st grid'!BD165+('2nd grid'!BD165-1)*196</f>
        <v>28154</v>
      </c>
      <c r="BG149" s="54">
        <f>'1st grid'!BE165+('2nd grid'!BE165-1)*196</f>
        <v>29317</v>
      </c>
      <c r="BH149" s="55">
        <f>'1st grid'!BF165+('2nd grid'!BF165-1)*196</f>
        <v>9130</v>
      </c>
      <c r="BI149" s="55">
        <f>'1st grid'!BG165+('2nd grid'!BG165-1)*196</f>
        <v>29286</v>
      </c>
      <c r="BJ149" s="55">
        <f>'1st grid'!BH165+('2nd grid'!BH165-1)*196</f>
        <v>9097</v>
      </c>
      <c r="BK149" s="55">
        <f>'1st grid'!BI165+('2nd grid'!BI165-1)*196</f>
        <v>29284</v>
      </c>
      <c r="BL149" s="55">
        <f>'1st grid'!BJ165+('2nd grid'!BJ165-1)*196</f>
        <v>9095</v>
      </c>
      <c r="BM149" s="55">
        <f>'1st grid'!BK165+('2nd grid'!BK165-1)*196</f>
        <v>29282</v>
      </c>
      <c r="BN149" s="55">
        <f>'1st grid'!BL165+('2nd grid'!BL165-1)*196</f>
        <v>9093</v>
      </c>
      <c r="BO149" s="55">
        <f>'1st grid'!BM165+('2nd grid'!BM165-1)*196</f>
        <v>29280</v>
      </c>
      <c r="BP149" s="55">
        <f>'1st grid'!BN165+('2nd grid'!BN165-1)*196</f>
        <v>9133</v>
      </c>
      <c r="BQ149" s="55">
        <f>'1st grid'!BO165+('2nd grid'!BO165-1)*196</f>
        <v>29320</v>
      </c>
      <c r="BR149" s="55">
        <f>'1st grid'!BP165+('2nd grid'!BP165-1)*196</f>
        <v>9131</v>
      </c>
      <c r="BS149" s="55">
        <f>'1st grid'!BQ165+('2nd grid'!BQ165-1)*196</f>
        <v>29329</v>
      </c>
      <c r="BT149" s="56">
        <f>'1st grid'!BR165+('2nd grid'!BR165-1)*196</f>
        <v>9142</v>
      </c>
      <c r="BU149" s="54">
        <f>'1st grid'!BS165+('2nd grid'!BS165-1)*196</f>
        <v>29121</v>
      </c>
      <c r="BV149" s="55">
        <f>'1st grid'!BT165+('2nd grid'!BT165-1)*196</f>
        <v>9326</v>
      </c>
      <c r="BW149" s="55">
        <f>'1st grid'!BU165+('2nd grid'!BU165-1)*196</f>
        <v>29090</v>
      </c>
      <c r="BX149" s="55">
        <f>'1st grid'!BV165+('2nd grid'!BV165-1)*196</f>
        <v>9293</v>
      </c>
      <c r="BY149" s="55">
        <f>'1st grid'!BW165+('2nd grid'!BW165-1)*196</f>
        <v>29088</v>
      </c>
      <c r="BZ149" s="55">
        <f>'1st grid'!BX165+('2nd grid'!BX165-1)*196</f>
        <v>9291</v>
      </c>
      <c r="CA149" s="55">
        <f>'1st grid'!BY165+('2nd grid'!BY165-1)*196</f>
        <v>29086</v>
      </c>
      <c r="CB149" s="55">
        <f>'1st grid'!BZ165+('2nd grid'!BZ165-1)*196</f>
        <v>9289</v>
      </c>
      <c r="CC149" s="55">
        <f>'1st grid'!CA165+('2nd grid'!CA165-1)*196</f>
        <v>29084</v>
      </c>
      <c r="CD149" s="55">
        <f>'1st grid'!CB165+('2nd grid'!CB165-1)*196</f>
        <v>9329</v>
      </c>
      <c r="CE149" s="55">
        <f>'1st grid'!CC165+('2nd grid'!CC165-1)*196</f>
        <v>29124</v>
      </c>
      <c r="CF149" s="55">
        <f>'1st grid'!CD165+('2nd grid'!CD165-1)*196</f>
        <v>9327</v>
      </c>
      <c r="CG149" s="55">
        <f>'1st grid'!CE165+('2nd grid'!CE165-1)*196</f>
        <v>29133</v>
      </c>
      <c r="CH149" s="56">
        <f>'1st grid'!CF165+('2nd grid'!CF165-1)*196</f>
        <v>9338</v>
      </c>
      <c r="CI149" s="57">
        <f>'1st grid'!CG165+('2nd grid'!CG165-1)*196</f>
        <v>28700</v>
      </c>
      <c r="CJ149" s="58">
        <f>'1st grid'!CH165+('2nd grid'!CH165-1)*196</f>
        <v>9687</v>
      </c>
      <c r="CK149" s="58">
        <f>'1st grid'!CI165+('2nd grid'!CI165-1)*196</f>
        <v>28731</v>
      </c>
      <c r="CL149" s="58">
        <f>'1st grid'!CJ165+('2nd grid'!CJ165-1)*196</f>
        <v>9720</v>
      </c>
      <c r="CM149" s="58">
        <f>'1st grid'!CK165+('2nd grid'!CK165-1)*196</f>
        <v>28733</v>
      </c>
      <c r="CN149" s="58">
        <f>'1st grid'!CL165+('2nd grid'!CL165-1)*196</f>
        <v>9722</v>
      </c>
      <c r="CO149" s="58">
        <f>'1st grid'!CM165+('2nd grid'!CM165-1)*196</f>
        <v>28735</v>
      </c>
      <c r="CP149" s="58">
        <f>'1st grid'!CN165+('2nd grid'!CN165-1)*196</f>
        <v>9724</v>
      </c>
      <c r="CQ149" s="58">
        <f>'1st grid'!CO165+('2nd grid'!CO165-1)*196</f>
        <v>28737</v>
      </c>
      <c r="CR149" s="58">
        <f>'1st grid'!CP165+('2nd grid'!CP165-1)*196</f>
        <v>9684</v>
      </c>
      <c r="CS149" s="58">
        <f>'1st grid'!CQ165+('2nd grid'!CQ165-1)*196</f>
        <v>28697</v>
      </c>
      <c r="CT149" s="58">
        <f>'1st grid'!CR165+('2nd grid'!CR165-1)*196</f>
        <v>9686</v>
      </c>
      <c r="CU149" s="58">
        <f>'1st grid'!CS165+('2nd grid'!CS165-1)*196</f>
        <v>28688</v>
      </c>
      <c r="CV149" s="59">
        <f>'1st grid'!CT165+('2nd grid'!CT165-1)*196</f>
        <v>9675</v>
      </c>
      <c r="CW149" s="57">
        <f>'1st grid'!CU165+('2nd grid'!CU165-1)*196</f>
        <v>28896</v>
      </c>
      <c r="CX149" s="58">
        <f>'1st grid'!CV165+('2nd grid'!CV165-1)*196</f>
        <v>9491</v>
      </c>
      <c r="CY149" s="58">
        <f>'1st grid'!CW165+('2nd grid'!CW165-1)*196</f>
        <v>28927</v>
      </c>
      <c r="CZ149" s="58">
        <f>'1st grid'!CX165+('2nd grid'!CX165-1)*196</f>
        <v>9524</v>
      </c>
      <c r="DA149" s="58">
        <f>'1st grid'!CY165+('2nd grid'!CY165-1)*196</f>
        <v>28929</v>
      </c>
      <c r="DB149" s="58">
        <f>'1st grid'!CZ165+('2nd grid'!CZ165-1)*196</f>
        <v>9526</v>
      </c>
      <c r="DC149" s="58">
        <f>'1st grid'!DA165+('2nd grid'!DA165-1)*196</f>
        <v>28931</v>
      </c>
      <c r="DD149" s="58">
        <f>'1st grid'!DB165+('2nd grid'!DB165-1)*196</f>
        <v>9528</v>
      </c>
      <c r="DE149" s="58">
        <f>'1st grid'!DC165+('2nd grid'!DC165-1)*196</f>
        <v>28933</v>
      </c>
      <c r="DF149" s="58">
        <f>'1st grid'!DD165+('2nd grid'!DD165-1)*196</f>
        <v>9488</v>
      </c>
      <c r="DG149" s="58">
        <f>'1st grid'!DE165+('2nd grid'!DE165-1)*196</f>
        <v>28893</v>
      </c>
      <c r="DH149" s="58">
        <f>'1st grid'!DF165+('2nd grid'!DF165-1)*196</f>
        <v>9490</v>
      </c>
      <c r="DI149" s="58">
        <f>'1st grid'!DG165+('2nd grid'!DG165-1)*196</f>
        <v>28884</v>
      </c>
      <c r="DJ149" s="59">
        <f>'1st grid'!DH165+('2nd grid'!DH165-1)*196</f>
        <v>9479</v>
      </c>
      <c r="DK149" s="54">
        <f>'1st grid'!DI165+('2nd grid'!DI165-1)*196</f>
        <v>28533</v>
      </c>
      <c r="DL149" s="55">
        <f>'1st grid'!DJ165+('2nd grid'!DJ165-1)*196</f>
        <v>9914</v>
      </c>
      <c r="DM149" s="55">
        <f>'1st grid'!DK165+('2nd grid'!DK165-1)*196</f>
        <v>28502</v>
      </c>
      <c r="DN149" s="55">
        <f>'1st grid'!DL165+('2nd grid'!DL165-1)*196</f>
        <v>9881</v>
      </c>
      <c r="DO149" s="55">
        <f>'1st grid'!DM165+('2nd grid'!DM165-1)*196</f>
        <v>28500</v>
      </c>
      <c r="DP149" s="55">
        <f>'1st grid'!DN165+('2nd grid'!DN165-1)*196</f>
        <v>9879</v>
      </c>
      <c r="DQ149" s="55">
        <f>'1st grid'!DO165+('2nd grid'!DO165-1)*196</f>
        <v>28498</v>
      </c>
      <c r="DR149" s="55">
        <f>'1st grid'!DP165+('2nd grid'!DP165-1)*196</f>
        <v>9877</v>
      </c>
      <c r="DS149" s="55">
        <f>'1st grid'!DQ165+('2nd grid'!DQ165-1)*196</f>
        <v>28496</v>
      </c>
      <c r="DT149" s="55">
        <f>'1st grid'!DR165+('2nd grid'!DR165-1)*196</f>
        <v>9917</v>
      </c>
      <c r="DU149" s="55">
        <f>'1st grid'!DS165+('2nd grid'!DS165-1)*196</f>
        <v>28536</v>
      </c>
      <c r="DV149" s="55">
        <f>'1st grid'!DT165+('2nd grid'!DT165-1)*196</f>
        <v>9915</v>
      </c>
      <c r="DW149" s="55">
        <f>'1st grid'!DU165+('2nd grid'!DU165-1)*196</f>
        <v>28545</v>
      </c>
      <c r="DX149" s="56">
        <f>'1st grid'!DV165+('2nd grid'!DV165-1)*196</f>
        <v>9926</v>
      </c>
      <c r="DY149" s="54">
        <f>'1st grid'!DW165+('2nd grid'!DW165-1)*196</f>
        <v>28337</v>
      </c>
      <c r="DZ149" s="55">
        <f>'1st grid'!DX165+('2nd grid'!DX165-1)*196</f>
        <v>10110</v>
      </c>
      <c r="EA149" s="55">
        <f>'1st grid'!DY165+('2nd grid'!DY165-1)*196</f>
        <v>28306</v>
      </c>
      <c r="EB149" s="55">
        <f>'1st grid'!DZ165+('2nd grid'!DZ165-1)*196</f>
        <v>10077</v>
      </c>
      <c r="EC149" s="55">
        <f>'1st grid'!EA165+('2nd grid'!EA165-1)*196</f>
        <v>28304</v>
      </c>
      <c r="ED149" s="55">
        <f>'1st grid'!EB165+('2nd grid'!EB165-1)*196</f>
        <v>10075</v>
      </c>
      <c r="EE149" s="55">
        <f>'1st grid'!EC165+('2nd grid'!EC165-1)*196</f>
        <v>28302</v>
      </c>
      <c r="EF149" s="55">
        <f>'1st grid'!ED165+('2nd grid'!ED165-1)*196</f>
        <v>10073</v>
      </c>
      <c r="EG149" s="55">
        <f>'1st grid'!EE165+('2nd grid'!EE165-1)*196</f>
        <v>28300</v>
      </c>
      <c r="EH149" s="55">
        <f>'1st grid'!EF165+('2nd grid'!EF165-1)*196</f>
        <v>10113</v>
      </c>
      <c r="EI149" s="55">
        <f>'1st grid'!EG165+('2nd grid'!EG165-1)*196</f>
        <v>28340</v>
      </c>
      <c r="EJ149" s="55">
        <f>'1st grid'!EH165+('2nd grid'!EH165-1)*196</f>
        <v>10111</v>
      </c>
      <c r="EK149" s="55">
        <f>'1st grid'!EI165+('2nd grid'!EI165-1)*196</f>
        <v>28349</v>
      </c>
      <c r="EL149" s="56">
        <f>'1st grid'!EJ165+('2nd grid'!EJ165-1)*196</f>
        <v>10122</v>
      </c>
      <c r="EM149" s="57">
        <f>'1st grid'!EK165+('2nd grid'!EK165-1)*196</f>
        <v>8904</v>
      </c>
      <c r="EN149" s="58">
        <f>'1st grid'!EL165+('2nd grid'!EL165-1)*196</f>
        <v>29483</v>
      </c>
      <c r="EO149" s="58">
        <f>'1st grid'!EM165+('2nd grid'!EM165-1)*196</f>
        <v>8935</v>
      </c>
      <c r="EP149" s="58">
        <f>'1st grid'!EN165+('2nd grid'!EN165-1)*196</f>
        <v>29516</v>
      </c>
      <c r="EQ149" s="58">
        <f>'1st grid'!EO165+('2nd grid'!EO165-1)*196</f>
        <v>8937</v>
      </c>
      <c r="ER149" s="58">
        <f>'1st grid'!EP165+('2nd grid'!EP165-1)*196</f>
        <v>29518</v>
      </c>
      <c r="ES149" s="58">
        <f>'1st grid'!EQ165+('2nd grid'!EQ165-1)*196</f>
        <v>8939</v>
      </c>
      <c r="ET149" s="58">
        <f>'1st grid'!ER165+('2nd grid'!ER165-1)*196</f>
        <v>29520</v>
      </c>
      <c r="EU149" s="58">
        <f>'1st grid'!ES165+('2nd grid'!ES165-1)*196</f>
        <v>8941</v>
      </c>
      <c r="EV149" s="58">
        <f>'1st grid'!ET165+('2nd grid'!ET165-1)*196</f>
        <v>29480</v>
      </c>
      <c r="EW149" s="58">
        <f>'1st grid'!EU165+('2nd grid'!EU165-1)*196</f>
        <v>8901</v>
      </c>
      <c r="EX149" s="58">
        <f>'1st grid'!EV165+('2nd grid'!EV165-1)*196</f>
        <v>29482</v>
      </c>
      <c r="EY149" s="58">
        <f>'1st grid'!EW165+('2nd grid'!EW165-1)*196</f>
        <v>8892</v>
      </c>
      <c r="EZ149" s="59">
        <f>'1st grid'!EX165+('2nd grid'!EX165-1)*196</f>
        <v>29471</v>
      </c>
      <c r="FA149" s="57">
        <f>'1st grid'!EY165+('2nd grid'!EY165-1)*196</f>
        <v>27916</v>
      </c>
      <c r="FB149" s="58">
        <f>'1st grid'!EZ165+('2nd grid'!EZ165-1)*196</f>
        <v>10471</v>
      </c>
      <c r="FC149" s="58">
        <f>'1st grid'!FA165+('2nd grid'!FA165-1)*196</f>
        <v>27947</v>
      </c>
      <c r="FD149" s="58">
        <f>'1st grid'!FB165+('2nd grid'!FB165-1)*196</f>
        <v>10504</v>
      </c>
      <c r="FE149" s="58">
        <f>'1st grid'!FC165+('2nd grid'!FC165-1)*196</f>
        <v>27949</v>
      </c>
      <c r="FF149" s="58">
        <f>'1st grid'!FD165+('2nd grid'!FD165-1)*196</f>
        <v>10506</v>
      </c>
      <c r="FG149" s="58">
        <f>'1st grid'!FE165+('2nd grid'!FE165-1)*196</f>
        <v>27951</v>
      </c>
      <c r="FH149" s="58">
        <f>'1st grid'!FF165+('2nd grid'!FF165-1)*196</f>
        <v>10508</v>
      </c>
      <c r="FI149" s="58">
        <f>'1st grid'!FG165+('2nd grid'!FG165-1)*196</f>
        <v>27953</v>
      </c>
      <c r="FJ149" s="58">
        <f>'1st grid'!FH165+('2nd grid'!FH165-1)*196</f>
        <v>10468</v>
      </c>
      <c r="FK149" s="58">
        <f>'1st grid'!FI165+('2nd grid'!FI165-1)*196</f>
        <v>27913</v>
      </c>
      <c r="FL149" s="58">
        <f>'1st grid'!FJ165+('2nd grid'!FJ165-1)*196</f>
        <v>10470</v>
      </c>
      <c r="FM149" s="58">
        <f>'1st grid'!FK165+('2nd grid'!FK165-1)*196</f>
        <v>27904</v>
      </c>
      <c r="FN149" s="59">
        <f>'1st grid'!FL165+('2nd grid'!FL165-1)*196</f>
        <v>10459</v>
      </c>
      <c r="FO149" s="57">
        <f>'1st grid'!FM165+('2nd grid'!FM165-1)*196</f>
        <v>10668</v>
      </c>
      <c r="FP149" s="58">
        <f>'1st grid'!FN165+('2nd grid'!FN165-1)*196</f>
        <v>27719</v>
      </c>
      <c r="FQ149" s="58">
        <f>'1st grid'!FO165+('2nd grid'!FO165-1)*196</f>
        <v>10699</v>
      </c>
      <c r="FR149" s="58">
        <f>'1st grid'!FP165+('2nd grid'!FP165-1)*196</f>
        <v>27752</v>
      </c>
      <c r="FS149" s="58">
        <f>'1st grid'!FQ165+('2nd grid'!FQ165-1)*196</f>
        <v>10701</v>
      </c>
      <c r="FT149" s="58">
        <f>'1st grid'!FR165+('2nd grid'!FR165-1)*196</f>
        <v>27754</v>
      </c>
      <c r="FU149" s="58">
        <f>'1st grid'!FS165+('2nd grid'!FS165-1)*196</f>
        <v>10703</v>
      </c>
      <c r="FV149" s="58">
        <f>'1st grid'!FT165+('2nd grid'!FT165-1)*196</f>
        <v>27756</v>
      </c>
      <c r="FW149" s="58">
        <f>'1st grid'!FU165+('2nd grid'!FU165-1)*196</f>
        <v>10705</v>
      </c>
      <c r="FX149" s="58">
        <f>'1st grid'!FV165+('2nd grid'!FV165-1)*196</f>
        <v>27716</v>
      </c>
      <c r="FY149" s="58">
        <f>'1st grid'!FW165+('2nd grid'!FW165-1)*196</f>
        <v>10665</v>
      </c>
      <c r="FZ149" s="58">
        <f>'1st grid'!FX165+('2nd grid'!FX165-1)*196</f>
        <v>27718</v>
      </c>
      <c r="GA149" s="58">
        <f>'1st grid'!FY165+('2nd grid'!FY165-1)*196</f>
        <v>10656</v>
      </c>
      <c r="GB149" s="59">
        <f>'1st grid'!FZ165+('2nd grid'!FZ165-1)*196</f>
        <v>27707</v>
      </c>
      <c r="GC149" s="54">
        <f>'1st grid'!GA165+('2nd grid'!GA165-1)*196</f>
        <v>10893</v>
      </c>
      <c r="GD149" s="55">
        <f>'1st grid'!GB165+('2nd grid'!GB165-1)*196</f>
        <v>27554</v>
      </c>
      <c r="GE149" s="55">
        <f>'1st grid'!GC165+('2nd grid'!GC165-1)*196</f>
        <v>10862</v>
      </c>
      <c r="GF149" s="55">
        <f>'1st grid'!GD165+('2nd grid'!GD165-1)*196</f>
        <v>27521</v>
      </c>
      <c r="GG149" s="55">
        <f>'1st grid'!GE165+('2nd grid'!GE165-1)*196</f>
        <v>10860</v>
      </c>
      <c r="GH149" s="55">
        <f>'1st grid'!GF165+('2nd grid'!GF165-1)*196</f>
        <v>27519</v>
      </c>
      <c r="GI149" s="55">
        <f>'1st grid'!GG165+('2nd grid'!GG165-1)*196</f>
        <v>10858</v>
      </c>
      <c r="GJ149" s="55">
        <f>'1st grid'!GH165+('2nd grid'!GH165-1)*196</f>
        <v>27517</v>
      </c>
      <c r="GK149" s="55">
        <f>'1st grid'!GI165+('2nd grid'!GI165-1)*196</f>
        <v>10856</v>
      </c>
      <c r="GL149" s="55">
        <f>'1st grid'!GJ165+('2nd grid'!GJ165-1)*196</f>
        <v>27557</v>
      </c>
      <c r="GM149" s="55">
        <f>'1st grid'!GK165+('2nd grid'!GK165-1)*196</f>
        <v>10896</v>
      </c>
      <c r="GN149" s="55">
        <f>'1st grid'!GL165+('2nd grid'!GL165-1)*196</f>
        <v>27555</v>
      </c>
      <c r="GO149" s="55">
        <f>'1st grid'!GM165+('2nd grid'!GM165-1)*196</f>
        <v>10905</v>
      </c>
      <c r="GP149" s="56">
        <f>'1st grid'!GN165+('2nd grid'!GN165-1)*196</f>
        <v>27566</v>
      </c>
    </row>
    <row r="150" spans="3:198" x14ac:dyDescent="0.15">
      <c r="C150" s="57">
        <f>'1st grid'!A166+('2nd grid'!A166-1)*196</f>
        <v>30045</v>
      </c>
      <c r="D150" s="58">
        <f>'1st grid'!B166+('2nd grid'!B166-1)*196</f>
        <v>8290</v>
      </c>
      <c r="E150" s="58">
        <f>'1st grid'!C166+('2nd grid'!C166-1)*196</f>
        <v>30056</v>
      </c>
      <c r="F150" s="58">
        <f>'1st grid'!D166+('2nd grid'!D166-1)*196</f>
        <v>8362</v>
      </c>
      <c r="G150" s="58">
        <f>'1st grid'!E166+('2nd grid'!E166-1)*196</f>
        <v>30119</v>
      </c>
      <c r="H150" s="58">
        <f>'1st grid'!F166+('2nd grid'!F166-1)*196</f>
        <v>8367</v>
      </c>
      <c r="I150" s="58">
        <f>'1st grid'!G166+('2nd grid'!G166-1)*196</f>
        <v>30121</v>
      </c>
      <c r="J150" s="58">
        <f>'1st grid'!H166+('2nd grid'!H166-1)*196</f>
        <v>8366</v>
      </c>
      <c r="K150" s="58">
        <f>'1st grid'!I166+('2nd grid'!I166-1)*196</f>
        <v>30120</v>
      </c>
      <c r="L150" s="58">
        <f>'1st grid'!J166+('2nd grid'!J166-1)*196</f>
        <v>8368</v>
      </c>
      <c r="M150" s="58">
        <f>'1st grid'!K166+('2nd grid'!K166-1)*196</f>
        <v>30055</v>
      </c>
      <c r="N150" s="58">
        <f>'1st grid'!L166+('2nd grid'!L166-1)*196</f>
        <v>8291</v>
      </c>
      <c r="O150" s="58">
        <f>'1st grid'!M166+('2nd grid'!M166-1)*196</f>
        <v>30057</v>
      </c>
      <c r="P150" s="59">
        <f>'1st grid'!N166+('2nd grid'!N166-1)*196</f>
        <v>8302</v>
      </c>
      <c r="Q150" s="54">
        <f>'1st grid'!O166+('2nd grid'!O166-1)*196</f>
        <v>29932</v>
      </c>
      <c r="R150" s="55">
        <f>'1st grid'!P166+('2nd grid'!P166-1)*196</f>
        <v>8567</v>
      </c>
      <c r="S150" s="55">
        <f>'1st grid'!Q166+('2nd grid'!Q166-1)*196</f>
        <v>29921</v>
      </c>
      <c r="T150" s="55">
        <f>'1st grid'!R166+('2nd grid'!R166-1)*196</f>
        <v>8495</v>
      </c>
      <c r="U150" s="55">
        <f>'1st grid'!S166+('2nd grid'!S166-1)*196</f>
        <v>29858</v>
      </c>
      <c r="V150" s="55">
        <f>'1st grid'!T166+('2nd grid'!T166-1)*196</f>
        <v>8490</v>
      </c>
      <c r="W150" s="55">
        <f>'1st grid'!U166+('2nd grid'!U166-1)*196</f>
        <v>29856</v>
      </c>
      <c r="X150" s="55">
        <f>'1st grid'!V166+('2nd grid'!V166-1)*196</f>
        <v>8491</v>
      </c>
      <c r="Y150" s="55">
        <f>'1st grid'!W166+('2nd grid'!W166-1)*196</f>
        <v>29857</v>
      </c>
      <c r="Z150" s="55">
        <f>'1st grid'!X166+('2nd grid'!X166-1)*196</f>
        <v>8489</v>
      </c>
      <c r="AA150" s="55">
        <f>'1st grid'!Y166+('2nd grid'!Y166-1)*196</f>
        <v>29922</v>
      </c>
      <c r="AB150" s="55">
        <f>'1st grid'!Z166+('2nd grid'!Z166-1)*196</f>
        <v>8566</v>
      </c>
      <c r="AC150" s="55">
        <f>'1st grid'!AA166+('2nd grid'!AA166-1)*196</f>
        <v>29920</v>
      </c>
      <c r="AD150" s="56">
        <f>'1st grid'!AB166+('2nd grid'!AB166-1)*196</f>
        <v>8555</v>
      </c>
      <c r="AE150" s="57">
        <f>'1st grid'!AC166+('2nd grid'!AC166-1)*196</f>
        <v>27889</v>
      </c>
      <c r="AF150" s="58">
        <f>'1st grid'!AD166+('2nd grid'!AD166-1)*196</f>
        <v>10446</v>
      </c>
      <c r="AG150" s="58">
        <f>'1st grid'!AE166+('2nd grid'!AE166-1)*196</f>
        <v>27900</v>
      </c>
      <c r="AH150" s="58">
        <f>'1st grid'!AF166+('2nd grid'!AF166-1)*196</f>
        <v>10518</v>
      </c>
      <c r="AI150" s="58">
        <f>'1st grid'!AG166+('2nd grid'!AG166-1)*196</f>
        <v>27963</v>
      </c>
      <c r="AJ150" s="58">
        <f>'1st grid'!AH166+('2nd grid'!AH166-1)*196</f>
        <v>10523</v>
      </c>
      <c r="AK150" s="58">
        <f>'1st grid'!AI166+('2nd grid'!AI166-1)*196</f>
        <v>27965</v>
      </c>
      <c r="AL150" s="58">
        <f>'1st grid'!AJ166+('2nd grid'!AJ166-1)*196</f>
        <v>10522</v>
      </c>
      <c r="AM150" s="58">
        <f>'1st grid'!AK166+('2nd grid'!AK166-1)*196</f>
        <v>27964</v>
      </c>
      <c r="AN150" s="58">
        <f>'1st grid'!AL166+('2nd grid'!AL166-1)*196</f>
        <v>10524</v>
      </c>
      <c r="AO150" s="58">
        <f>'1st grid'!AM166+('2nd grid'!AM166-1)*196</f>
        <v>27899</v>
      </c>
      <c r="AP150" s="58">
        <f>'1st grid'!AN166+('2nd grid'!AN166-1)*196</f>
        <v>10447</v>
      </c>
      <c r="AQ150" s="58">
        <f>'1st grid'!AO166+('2nd grid'!AO166-1)*196</f>
        <v>27901</v>
      </c>
      <c r="AR150" s="59">
        <f>'1st grid'!AP166+('2nd grid'!AP166-1)*196</f>
        <v>10458</v>
      </c>
      <c r="AS150" s="54">
        <f>'1st grid'!AQ166+('2nd grid'!AQ166-1)*196</f>
        <v>28168</v>
      </c>
      <c r="AT150" s="55">
        <f>'1st grid'!AR166+('2nd grid'!AR166-1)*196</f>
        <v>10331</v>
      </c>
      <c r="AU150" s="55">
        <f>'1st grid'!AS166+('2nd grid'!AS166-1)*196</f>
        <v>28157</v>
      </c>
      <c r="AV150" s="55">
        <f>'1st grid'!AT166+('2nd grid'!AT166-1)*196</f>
        <v>10259</v>
      </c>
      <c r="AW150" s="55">
        <f>'1st grid'!AU166+('2nd grid'!AU166-1)*196</f>
        <v>28094</v>
      </c>
      <c r="AX150" s="55">
        <f>'1st grid'!AV166+('2nd grid'!AV166-1)*196</f>
        <v>10254</v>
      </c>
      <c r="AY150" s="55">
        <f>'1st grid'!AW166+('2nd grid'!AW166-1)*196</f>
        <v>28092</v>
      </c>
      <c r="AZ150" s="55">
        <f>'1st grid'!AX166+('2nd grid'!AX166-1)*196</f>
        <v>10255</v>
      </c>
      <c r="BA150" s="55">
        <f>'1st grid'!AY166+('2nd grid'!AY166-1)*196</f>
        <v>28093</v>
      </c>
      <c r="BB150" s="55">
        <f>'1st grid'!AZ166+('2nd grid'!AZ166-1)*196</f>
        <v>10253</v>
      </c>
      <c r="BC150" s="55">
        <f>'1st grid'!BA166+('2nd grid'!BA166-1)*196</f>
        <v>28158</v>
      </c>
      <c r="BD150" s="55">
        <f>'1st grid'!BB166+('2nd grid'!BB166-1)*196</f>
        <v>10330</v>
      </c>
      <c r="BE150" s="55">
        <f>'1st grid'!BC166+('2nd grid'!BC166-1)*196</f>
        <v>28156</v>
      </c>
      <c r="BF150" s="56">
        <f>'1st grid'!BD166+('2nd grid'!BD166-1)*196</f>
        <v>10319</v>
      </c>
      <c r="BG150" s="54">
        <f>'1st grid'!BE166+('2nd grid'!BE166-1)*196</f>
        <v>9156</v>
      </c>
      <c r="BH150" s="55">
        <f>'1st grid'!BF166+('2nd grid'!BF166-1)*196</f>
        <v>29343</v>
      </c>
      <c r="BI150" s="55">
        <f>'1st grid'!BG166+('2nd grid'!BG166-1)*196</f>
        <v>9145</v>
      </c>
      <c r="BJ150" s="55">
        <f>'1st grid'!BH166+('2nd grid'!BH166-1)*196</f>
        <v>29271</v>
      </c>
      <c r="BK150" s="55">
        <f>'1st grid'!BI166+('2nd grid'!BI166-1)*196</f>
        <v>9082</v>
      </c>
      <c r="BL150" s="55">
        <f>'1st grid'!BJ166+('2nd grid'!BJ166-1)*196</f>
        <v>29266</v>
      </c>
      <c r="BM150" s="55">
        <f>'1st grid'!BK166+('2nd grid'!BK166-1)*196</f>
        <v>9080</v>
      </c>
      <c r="BN150" s="55">
        <f>'1st grid'!BL166+('2nd grid'!BL166-1)*196</f>
        <v>29267</v>
      </c>
      <c r="BO150" s="55">
        <f>'1st grid'!BM166+('2nd grid'!BM166-1)*196</f>
        <v>9081</v>
      </c>
      <c r="BP150" s="55">
        <f>'1st grid'!BN166+('2nd grid'!BN166-1)*196</f>
        <v>29265</v>
      </c>
      <c r="BQ150" s="55">
        <f>'1st grid'!BO166+('2nd grid'!BO166-1)*196</f>
        <v>9146</v>
      </c>
      <c r="BR150" s="55">
        <f>'1st grid'!BP166+('2nd grid'!BP166-1)*196</f>
        <v>29342</v>
      </c>
      <c r="BS150" s="55">
        <f>'1st grid'!BQ166+('2nd grid'!BQ166-1)*196</f>
        <v>9144</v>
      </c>
      <c r="BT150" s="56">
        <f>'1st grid'!BR166+('2nd grid'!BR166-1)*196</f>
        <v>29331</v>
      </c>
      <c r="BU150" s="54">
        <f>'1st grid'!BS166+('2nd grid'!BS166-1)*196</f>
        <v>9352</v>
      </c>
      <c r="BV150" s="55">
        <f>'1st grid'!BT166+('2nd grid'!BT166-1)*196</f>
        <v>29147</v>
      </c>
      <c r="BW150" s="55">
        <f>'1st grid'!BU166+('2nd grid'!BU166-1)*196</f>
        <v>9341</v>
      </c>
      <c r="BX150" s="55">
        <f>'1st grid'!BV166+('2nd grid'!BV166-1)*196</f>
        <v>29075</v>
      </c>
      <c r="BY150" s="55">
        <f>'1st grid'!BW166+('2nd grid'!BW166-1)*196</f>
        <v>9278</v>
      </c>
      <c r="BZ150" s="55">
        <f>'1st grid'!BX166+('2nd grid'!BX166-1)*196</f>
        <v>29070</v>
      </c>
      <c r="CA150" s="55">
        <f>'1st grid'!BY166+('2nd grid'!BY166-1)*196</f>
        <v>9276</v>
      </c>
      <c r="CB150" s="55">
        <f>'1st grid'!BZ166+('2nd grid'!BZ166-1)*196</f>
        <v>29071</v>
      </c>
      <c r="CC150" s="55">
        <f>'1st grid'!CA166+('2nd grid'!CA166-1)*196</f>
        <v>9277</v>
      </c>
      <c r="CD150" s="55">
        <f>'1st grid'!CB166+('2nd grid'!CB166-1)*196</f>
        <v>29069</v>
      </c>
      <c r="CE150" s="55">
        <f>'1st grid'!CC166+('2nd grid'!CC166-1)*196</f>
        <v>9342</v>
      </c>
      <c r="CF150" s="55">
        <f>'1st grid'!CD166+('2nd grid'!CD166-1)*196</f>
        <v>29146</v>
      </c>
      <c r="CG150" s="55">
        <f>'1st grid'!CE166+('2nd grid'!CE166-1)*196</f>
        <v>9340</v>
      </c>
      <c r="CH150" s="56">
        <f>'1st grid'!CF166+('2nd grid'!CF166-1)*196</f>
        <v>29135</v>
      </c>
      <c r="CI150" s="57">
        <f>'1st grid'!CG166+('2nd grid'!CG166-1)*196</f>
        <v>9661</v>
      </c>
      <c r="CJ150" s="58">
        <f>'1st grid'!CH166+('2nd grid'!CH166-1)*196</f>
        <v>28674</v>
      </c>
      <c r="CK150" s="58">
        <f>'1st grid'!CI166+('2nd grid'!CI166-1)*196</f>
        <v>9672</v>
      </c>
      <c r="CL150" s="58">
        <f>'1st grid'!CJ166+('2nd grid'!CJ166-1)*196</f>
        <v>28746</v>
      </c>
      <c r="CM150" s="58">
        <f>'1st grid'!CK166+('2nd grid'!CK166-1)*196</f>
        <v>9735</v>
      </c>
      <c r="CN150" s="58">
        <f>'1st grid'!CL166+('2nd grid'!CL166-1)*196</f>
        <v>28751</v>
      </c>
      <c r="CO150" s="58">
        <f>'1st grid'!CM166+('2nd grid'!CM166-1)*196</f>
        <v>9737</v>
      </c>
      <c r="CP150" s="58">
        <f>'1st grid'!CN166+('2nd grid'!CN166-1)*196</f>
        <v>28750</v>
      </c>
      <c r="CQ150" s="58">
        <f>'1st grid'!CO166+('2nd grid'!CO166-1)*196</f>
        <v>9736</v>
      </c>
      <c r="CR150" s="58">
        <f>'1st grid'!CP166+('2nd grid'!CP166-1)*196</f>
        <v>28752</v>
      </c>
      <c r="CS150" s="58">
        <f>'1st grid'!CQ166+('2nd grid'!CQ166-1)*196</f>
        <v>9671</v>
      </c>
      <c r="CT150" s="58">
        <f>'1st grid'!CR166+('2nd grid'!CR166-1)*196</f>
        <v>28675</v>
      </c>
      <c r="CU150" s="58">
        <f>'1st grid'!CS166+('2nd grid'!CS166-1)*196</f>
        <v>9673</v>
      </c>
      <c r="CV150" s="59">
        <f>'1st grid'!CT166+('2nd grid'!CT166-1)*196</f>
        <v>28686</v>
      </c>
      <c r="CW150" s="57">
        <f>'1st grid'!CU166+('2nd grid'!CU166-1)*196</f>
        <v>9465</v>
      </c>
      <c r="CX150" s="58">
        <f>'1st grid'!CV166+('2nd grid'!CV166-1)*196</f>
        <v>28870</v>
      </c>
      <c r="CY150" s="58">
        <f>'1st grid'!CW166+('2nd grid'!CW166-1)*196</f>
        <v>9476</v>
      </c>
      <c r="CZ150" s="58">
        <f>'1st grid'!CX166+('2nd grid'!CX166-1)*196</f>
        <v>28942</v>
      </c>
      <c r="DA150" s="58">
        <f>'1st grid'!CY166+('2nd grid'!CY166-1)*196</f>
        <v>9539</v>
      </c>
      <c r="DB150" s="58">
        <f>'1st grid'!CZ166+('2nd grid'!CZ166-1)*196</f>
        <v>28947</v>
      </c>
      <c r="DC150" s="58">
        <f>'1st grid'!DA166+('2nd grid'!DA166-1)*196</f>
        <v>9541</v>
      </c>
      <c r="DD150" s="58">
        <f>'1st grid'!DB166+('2nd grid'!DB166-1)*196</f>
        <v>28946</v>
      </c>
      <c r="DE150" s="58">
        <f>'1st grid'!DC166+('2nd grid'!DC166-1)*196</f>
        <v>9540</v>
      </c>
      <c r="DF150" s="58">
        <f>'1st grid'!DD166+('2nd grid'!DD166-1)*196</f>
        <v>28948</v>
      </c>
      <c r="DG150" s="58">
        <f>'1st grid'!DE166+('2nd grid'!DE166-1)*196</f>
        <v>9475</v>
      </c>
      <c r="DH150" s="58">
        <f>'1st grid'!DF166+('2nd grid'!DF166-1)*196</f>
        <v>28871</v>
      </c>
      <c r="DI150" s="58">
        <f>'1st grid'!DG166+('2nd grid'!DG166-1)*196</f>
        <v>9477</v>
      </c>
      <c r="DJ150" s="59">
        <f>'1st grid'!DH166+('2nd grid'!DH166-1)*196</f>
        <v>28882</v>
      </c>
      <c r="DK150" s="54">
        <f>'1st grid'!DI166+('2nd grid'!DI166-1)*196</f>
        <v>9940</v>
      </c>
      <c r="DL150" s="55">
        <f>'1st grid'!DJ166+('2nd grid'!DJ166-1)*196</f>
        <v>28559</v>
      </c>
      <c r="DM150" s="55">
        <f>'1st grid'!DK166+('2nd grid'!DK166-1)*196</f>
        <v>9929</v>
      </c>
      <c r="DN150" s="55">
        <f>'1st grid'!DL166+('2nd grid'!DL166-1)*196</f>
        <v>28487</v>
      </c>
      <c r="DO150" s="55">
        <f>'1st grid'!DM166+('2nd grid'!DM166-1)*196</f>
        <v>9866</v>
      </c>
      <c r="DP150" s="55">
        <f>'1st grid'!DN166+('2nd grid'!DN166-1)*196</f>
        <v>28482</v>
      </c>
      <c r="DQ150" s="55">
        <f>'1st grid'!DO166+('2nd grid'!DO166-1)*196</f>
        <v>9864</v>
      </c>
      <c r="DR150" s="55">
        <f>'1st grid'!DP166+('2nd grid'!DP166-1)*196</f>
        <v>28483</v>
      </c>
      <c r="DS150" s="55">
        <f>'1st grid'!DQ166+('2nd grid'!DQ166-1)*196</f>
        <v>9865</v>
      </c>
      <c r="DT150" s="55">
        <f>'1st grid'!DR166+('2nd grid'!DR166-1)*196</f>
        <v>28481</v>
      </c>
      <c r="DU150" s="55">
        <f>'1st grid'!DS166+('2nd grid'!DS166-1)*196</f>
        <v>9930</v>
      </c>
      <c r="DV150" s="55">
        <f>'1st grid'!DT166+('2nd grid'!DT166-1)*196</f>
        <v>28558</v>
      </c>
      <c r="DW150" s="55">
        <f>'1st grid'!DU166+('2nd grid'!DU166-1)*196</f>
        <v>9928</v>
      </c>
      <c r="DX150" s="56">
        <f>'1st grid'!DV166+('2nd grid'!DV166-1)*196</f>
        <v>28547</v>
      </c>
      <c r="DY150" s="54">
        <f>'1st grid'!DW166+('2nd grid'!DW166-1)*196</f>
        <v>10136</v>
      </c>
      <c r="DZ150" s="55">
        <f>'1st grid'!DX166+('2nd grid'!DX166-1)*196</f>
        <v>28363</v>
      </c>
      <c r="EA150" s="55">
        <f>'1st grid'!DY166+('2nd grid'!DY166-1)*196</f>
        <v>10125</v>
      </c>
      <c r="EB150" s="55">
        <f>'1st grid'!DZ166+('2nd grid'!DZ166-1)*196</f>
        <v>28291</v>
      </c>
      <c r="EC150" s="55">
        <f>'1st grid'!EA166+('2nd grid'!EA166-1)*196</f>
        <v>10062</v>
      </c>
      <c r="ED150" s="55">
        <f>'1st grid'!EB166+('2nd grid'!EB166-1)*196</f>
        <v>28286</v>
      </c>
      <c r="EE150" s="55">
        <f>'1st grid'!EC166+('2nd grid'!EC166-1)*196</f>
        <v>10060</v>
      </c>
      <c r="EF150" s="55">
        <f>'1st grid'!ED166+('2nd grid'!ED166-1)*196</f>
        <v>28287</v>
      </c>
      <c r="EG150" s="55">
        <f>'1st grid'!EE166+('2nd grid'!EE166-1)*196</f>
        <v>10061</v>
      </c>
      <c r="EH150" s="55">
        <f>'1st grid'!EF166+('2nd grid'!EF166-1)*196</f>
        <v>28285</v>
      </c>
      <c r="EI150" s="55">
        <f>'1st grid'!EG166+('2nd grid'!EG166-1)*196</f>
        <v>10126</v>
      </c>
      <c r="EJ150" s="55">
        <f>'1st grid'!EH166+('2nd grid'!EH166-1)*196</f>
        <v>28362</v>
      </c>
      <c r="EK150" s="55">
        <f>'1st grid'!EI166+('2nd grid'!EI166-1)*196</f>
        <v>10124</v>
      </c>
      <c r="EL150" s="56">
        <f>'1st grid'!EJ166+('2nd grid'!EJ166-1)*196</f>
        <v>28351</v>
      </c>
      <c r="EM150" s="57">
        <f>'1st grid'!EK166+('2nd grid'!EK166-1)*196</f>
        <v>29457</v>
      </c>
      <c r="EN150" s="58">
        <f>'1st grid'!EL166+('2nd grid'!EL166-1)*196</f>
        <v>8878</v>
      </c>
      <c r="EO150" s="58">
        <f>'1st grid'!EM166+('2nd grid'!EM166-1)*196</f>
        <v>29468</v>
      </c>
      <c r="EP150" s="58">
        <f>'1st grid'!EN166+('2nd grid'!EN166-1)*196</f>
        <v>8950</v>
      </c>
      <c r="EQ150" s="58">
        <f>'1st grid'!EO166+('2nd grid'!EO166-1)*196</f>
        <v>29531</v>
      </c>
      <c r="ER150" s="58">
        <f>'1st grid'!EP166+('2nd grid'!EP166-1)*196</f>
        <v>8955</v>
      </c>
      <c r="ES150" s="58">
        <f>'1st grid'!EQ166+('2nd grid'!EQ166-1)*196</f>
        <v>29533</v>
      </c>
      <c r="ET150" s="58">
        <f>'1st grid'!ER166+('2nd grid'!ER166-1)*196</f>
        <v>8954</v>
      </c>
      <c r="EU150" s="58">
        <f>'1st grid'!ES166+('2nd grid'!ES166-1)*196</f>
        <v>29532</v>
      </c>
      <c r="EV150" s="58">
        <f>'1st grid'!ET166+('2nd grid'!ET166-1)*196</f>
        <v>8956</v>
      </c>
      <c r="EW150" s="58">
        <f>'1st grid'!EU166+('2nd grid'!EU166-1)*196</f>
        <v>29467</v>
      </c>
      <c r="EX150" s="58">
        <f>'1st grid'!EV166+('2nd grid'!EV166-1)*196</f>
        <v>8879</v>
      </c>
      <c r="EY150" s="58">
        <f>'1st grid'!EW166+('2nd grid'!EW166-1)*196</f>
        <v>29469</v>
      </c>
      <c r="EZ150" s="59">
        <f>'1st grid'!EX166+('2nd grid'!EX166-1)*196</f>
        <v>8890</v>
      </c>
      <c r="FA150" s="57">
        <f>'1st grid'!EY166+('2nd grid'!EY166-1)*196</f>
        <v>10445</v>
      </c>
      <c r="FB150" s="58">
        <f>'1st grid'!EZ166+('2nd grid'!EZ166-1)*196</f>
        <v>27890</v>
      </c>
      <c r="FC150" s="58">
        <f>'1st grid'!FA166+('2nd grid'!FA166-1)*196</f>
        <v>10456</v>
      </c>
      <c r="FD150" s="58">
        <f>'1st grid'!FB166+('2nd grid'!FB166-1)*196</f>
        <v>27962</v>
      </c>
      <c r="FE150" s="58">
        <f>'1st grid'!FC166+('2nd grid'!FC166-1)*196</f>
        <v>10519</v>
      </c>
      <c r="FF150" s="58">
        <f>'1st grid'!FD166+('2nd grid'!FD166-1)*196</f>
        <v>27967</v>
      </c>
      <c r="FG150" s="58">
        <f>'1st grid'!FE166+('2nd grid'!FE166-1)*196</f>
        <v>10521</v>
      </c>
      <c r="FH150" s="58">
        <f>'1st grid'!FF166+('2nd grid'!FF166-1)*196</f>
        <v>27966</v>
      </c>
      <c r="FI150" s="58">
        <f>'1st grid'!FG166+('2nd grid'!FG166-1)*196</f>
        <v>10520</v>
      </c>
      <c r="FJ150" s="58">
        <f>'1st grid'!FH166+('2nd grid'!FH166-1)*196</f>
        <v>27968</v>
      </c>
      <c r="FK150" s="58">
        <f>'1st grid'!FI166+('2nd grid'!FI166-1)*196</f>
        <v>10455</v>
      </c>
      <c r="FL150" s="58">
        <f>'1st grid'!FJ166+('2nd grid'!FJ166-1)*196</f>
        <v>27891</v>
      </c>
      <c r="FM150" s="58">
        <f>'1st grid'!FK166+('2nd grid'!FK166-1)*196</f>
        <v>10457</v>
      </c>
      <c r="FN150" s="59">
        <f>'1st grid'!FL166+('2nd grid'!FL166-1)*196</f>
        <v>27902</v>
      </c>
      <c r="FO150" s="57">
        <f>'1st grid'!FM166+('2nd grid'!FM166-1)*196</f>
        <v>27693</v>
      </c>
      <c r="FP150" s="58">
        <f>'1st grid'!FN166+('2nd grid'!FN166-1)*196</f>
        <v>10642</v>
      </c>
      <c r="FQ150" s="58">
        <f>'1st grid'!FO166+('2nd grid'!FO166-1)*196</f>
        <v>27704</v>
      </c>
      <c r="FR150" s="58">
        <f>'1st grid'!FP166+('2nd grid'!FP166-1)*196</f>
        <v>10714</v>
      </c>
      <c r="FS150" s="58">
        <f>'1st grid'!FQ166+('2nd grid'!FQ166-1)*196</f>
        <v>27767</v>
      </c>
      <c r="FT150" s="58">
        <f>'1st grid'!FR166+('2nd grid'!FR166-1)*196</f>
        <v>10719</v>
      </c>
      <c r="FU150" s="58">
        <f>'1st grid'!FS166+('2nd grid'!FS166-1)*196</f>
        <v>27769</v>
      </c>
      <c r="FV150" s="58">
        <f>'1st grid'!FT166+('2nd grid'!FT166-1)*196</f>
        <v>10718</v>
      </c>
      <c r="FW150" s="58">
        <f>'1st grid'!FU166+('2nd grid'!FU166-1)*196</f>
        <v>27768</v>
      </c>
      <c r="FX150" s="58">
        <f>'1st grid'!FV166+('2nd grid'!FV166-1)*196</f>
        <v>10720</v>
      </c>
      <c r="FY150" s="58">
        <f>'1st grid'!FW166+('2nd grid'!FW166-1)*196</f>
        <v>27703</v>
      </c>
      <c r="FZ150" s="58">
        <f>'1st grid'!FX166+('2nd grid'!FX166-1)*196</f>
        <v>10643</v>
      </c>
      <c r="GA150" s="58">
        <f>'1st grid'!FY166+('2nd grid'!FY166-1)*196</f>
        <v>27705</v>
      </c>
      <c r="GB150" s="59">
        <f>'1st grid'!FZ166+('2nd grid'!FZ166-1)*196</f>
        <v>10654</v>
      </c>
      <c r="GC150" s="54">
        <f>'1st grid'!GA166+('2nd grid'!GA166-1)*196</f>
        <v>27580</v>
      </c>
      <c r="GD150" s="55">
        <f>'1st grid'!GB166+('2nd grid'!GB166-1)*196</f>
        <v>10919</v>
      </c>
      <c r="GE150" s="55">
        <f>'1st grid'!GC166+('2nd grid'!GC166-1)*196</f>
        <v>27569</v>
      </c>
      <c r="GF150" s="55">
        <f>'1st grid'!GD166+('2nd grid'!GD166-1)*196</f>
        <v>10847</v>
      </c>
      <c r="GG150" s="55">
        <f>'1st grid'!GE166+('2nd grid'!GE166-1)*196</f>
        <v>27506</v>
      </c>
      <c r="GH150" s="55">
        <f>'1st grid'!GF166+('2nd grid'!GF166-1)*196</f>
        <v>10842</v>
      </c>
      <c r="GI150" s="55">
        <f>'1st grid'!GG166+('2nd grid'!GG166-1)*196</f>
        <v>27504</v>
      </c>
      <c r="GJ150" s="55">
        <f>'1st grid'!GH166+('2nd grid'!GH166-1)*196</f>
        <v>10843</v>
      </c>
      <c r="GK150" s="55">
        <f>'1st grid'!GI166+('2nd grid'!GI166-1)*196</f>
        <v>27505</v>
      </c>
      <c r="GL150" s="55">
        <f>'1st grid'!GJ166+('2nd grid'!GJ166-1)*196</f>
        <v>10841</v>
      </c>
      <c r="GM150" s="55">
        <f>'1st grid'!GK166+('2nd grid'!GK166-1)*196</f>
        <v>27570</v>
      </c>
      <c r="GN150" s="55">
        <f>'1st grid'!GL166+('2nd grid'!GL166-1)*196</f>
        <v>10918</v>
      </c>
      <c r="GO150" s="55">
        <f>'1st grid'!GM166+('2nd grid'!GM166-1)*196</f>
        <v>27568</v>
      </c>
      <c r="GP150" s="56">
        <f>'1st grid'!GN166+('2nd grid'!GN166-1)*196</f>
        <v>10907</v>
      </c>
    </row>
    <row r="151" spans="3:198" x14ac:dyDescent="0.15">
      <c r="C151" s="57">
        <f>'1st grid'!A167+('2nd grid'!A167-1)*196</f>
        <v>8275</v>
      </c>
      <c r="D151" s="58">
        <f>'1st grid'!B167+('2nd grid'!B167-1)*196</f>
        <v>30032</v>
      </c>
      <c r="E151" s="58">
        <f>'1st grid'!C167+('2nd grid'!C167-1)*196</f>
        <v>8286</v>
      </c>
      <c r="F151" s="58">
        <f>'1st grid'!D167+('2nd grid'!D167-1)*196</f>
        <v>30041</v>
      </c>
      <c r="G151" s="58">
        <f>'1st grid'!E167+('2nd grid'!E167-1)*196</f>
        <v>8382</v>
      </c>
      <c r="H151" s="58">
        <f>'1st grid'!F167+('2nd grid'!F167-1)*196</f>
        <v>30137</v>
      </c>
      <c r="I151" s="58">
        <f>'1st grid'!G167+('2nd grid'!G167-1)*196</f>
        <v>8379</v>
      </c>
      <c r="J151" s="58">
        <f>'1st grid'!H167+('2nd grid'!H167-1)*196</f>
        <v>30136</v>
      </c>
      <c r="K151" s="58">
        <f>'1st grid'!I167+('2nd grid'!I167-1)*196</f>
        <v>8378</v>
      </c>
      <c r="L151" s="58">
        <f>'1st grid'!J167+('2nd grid'!J167-1)*196</f>
        <v>30133</v>
      </c>
      <c r="M151" s="58">
        <f>'1st grid'!K167+('2nd grid'!K167-1)*196</f>
        <v>8278</v>
      </c>
      <c r="N151" s="58">
        <f>'1st grid'!L167+('2nd grid'!L167-1)*196</f>
        <v>30131</v>
      </c>
      <c r="O151" s="58">
        <f>'1st grid'!M167+('2nd grid'!M167-1)*196</f>
        <v>8287</v>
      </c>
      <c r="P151" s="59">
        <f>'1st grid'!N167+('2nd grid'!N167-1)*196</f>
        <v>30044</v>
      </c>
      <c r="Q151" s="54">
        <f>'1st grid'!O167+('2nd grid'!O167-1)*196</f>
        <v>8582</v>
      </c>
      <c r="R151" s="55">
        <f>'1st grid'!P167+('2nd grid'!P167-1)*196</f>
        <v>29945</v>
      </c>
      <c r="S151" s="55">
        <f>'1st grid'!Q167+('2nd grid'!Q167-1)*196</f>
        <v>8571</v>
      </c>
      <c r="T151" s="55">
        <f>'1st grid'!R167+('2nd grid'!R167-1)*196</f>
        <v>29936</v>
      </c>
      <c r="U151" s="55">
        <f>'1st grid'!S167+('2nd grid'!S167-1)*196</f>
        <v>8475</v>
      </c>
      <c r="V151" s="55">
        <f>'1st grid'!T167+('2nd grid'!T167-1)*196</f>
        <v>29840</v>
      </c>
      <c r="W151" s="55">
        <f>'1st grid'!U167+('2nd grid'!U167-1)*196</f>
        <v>8478</v>
      </c>
      <c r="X151" s="55">
        <f>'1st grid'!V167+('2nd grid'!V167-1)*196</f>
        <v>29841</v>
      </c>
      <c r="Y151" s="55">
        <f>'1st grid'!W167+('2nd grid'!W167-1)*196</f>
        <v>8479</v>
      </c>
      <c r="Z151" s="55">
        <f>'1st grid'!X167+('2nd grid'!X167-1)*196</f>
        <v>29844</v>
      </c>
      <c r="AA151" s="55">
        <f>'1st grid'!Y167+('2nd grid'!Y167-1)*196</f>
        <v>8579</v>
      </c>
      <c r="AB151" s="55">
        <f>'1st grid'!Z167+('2nd grid'!Z167-1)*196</f>
        <v>29846</v>
      </c>
      <c r="AC151" s="55">
        <f>'1st grid'!AA167+('2nd grid'!AA167-1)*196</f>
        <v>8570</v>
      </c>
      <c r="AD151" s="56">
        <f>'1st grid'!AB167+('2nd grid'!AB167-1)*196</f>
        <v>29933</v>
      </c>
      <c r="AE151" s="57">
        <f>'1st grid'!AC167+('2nd grid'!AC167-1)*196</f>
        <v>10431</v>
      </c>
      <c r="AF151" s="58">
        <f>'1st grid'!AD167+('2nd grid'!AD167-1)*196</f>
        <v>27876</v>
      </c>
      <c r="AG151" s="58">
        <f>'1st grid'!AE167+('2nd grid'!AE167-1)*196</f>
        <v>10442</v>
      </c>
      <c r="AH151" s="58">
        <f>'1st grid'!AF167+('2nd grid'!AF167-1)*196</f>
        <v>27885</v>
      </c>
      <c r="AI151" s="58">
        <f>'1st grid'!AG167+('2nd grid'!AG167-1)*196</f>
        <v>10538</v>
      </c>
      <c r="AJ151" s="58">
        <f>'1st grid'!AH167+('2nd grid'!AH167-1)*196</f>
        <v>27981</v>
      </c>
      <c r="AK151" s="58">
        <f>'1st grid'!AI167+('2nd grid'!AI167-1)*196</f>
        <v>10535</v>
      </c>
      <c r="AL151" s="58">
        <f>'1st grid'!AJ167+('2nd grid'!AJ167-1)*196</f>
        <v>27980</v>
      </c>
      <c r="AM151" s="58">
        <f>'1st grid'!AK167+('2nd grid'!AK167-1)*196</f>
        <v>10534</v>
      </c>
      <c r="AN151" s="58">
        <f>'1st grid'!AL167+('2nd grid'!AL167-1)*196</f>
        <v>27977</v>
      </c>
      <c r="AO151" s="58">
        <f>'1st grid'!AM167+('2nd grid'!AM167-1)*196</f>
        <v>10434</v>
      </c>
      <c r="AP151" s="58">
        <f>'1st grid'!AN167+('2nd grid'!AN167-1)*196</f>
        <v>27975</v>
      </c>
      <c r="AQ151" s="58">
        <f>'1st grid'!AO167+('2nd grid'!AO167-1)*196</f>
        <v>10443</v>
      </c>
      <c r="AR151" s="59">
        <f>'1st grid'!AP167+('2nd grid'!AP167-1)*196</f>
        <v>27888</v>
      </c>
      <c r="AS151" s="54">
        <f>'1st grid'!AQ167+('2nd grid'!AQ167-1)*196</f>
        <v>10346</v>
      </c>
      <c r="AT151" s="55">
        <f>'1st grid'!AR167+('2nd grid'!AR167-1)*196</f>
        <v>28181</v>
      </c>
      <c r="AU151" s="55">
        <f>'1st grid'!AS167+('2nd grid'!AS167-1)*196</f>
        <v>10335</v>
      </c>
      <c r="AV151" s="55">
        <f>'1st grid'!AT167+('2nd grid'!AT167-1)*196</f>
        <v>28172</v>
      </c>
      <c r="AW151" s="55">
        <f>'1st grid'!AU167+('2nd grid'!AU167-1)*196</f>
        <v>10239</v>
      </c>
      <c r="AX151" s="55">
        <f>'1st grid'!AV167+('2nd grid'!AV167-1)*196</f>
        <v>28076</v>
      </c>
      <c r="AY151" s="55">
        <f>'1st grid'!AW167+('2nd grid'!AW167-1)*196</f>
        <v>10242</v>
      </c>
      <c r="AZ151" s="55">
        <f>'1st grid'!AX167+('2nd grid'!AX167-1)*196</f>
        <v>28077</v>
      </c>
      <c r="BA151" s="55">
        <f>'1st grid'!AY167+('2nd grid'!AY167-1)*196</f>
        <v>10243</v>
      </c>
      <c r="BB151" s="55">
        <f>'1st grid'!AZ167+('2nd grid'!AZ167-1)*196</f>
        <v>28080</v>
      </c>
      <c r="BC151" s="55">
        <f>'1st grid'!BA167+('2nd grid'!BA167-1)*196</f>
        <v>10343</v>
      </c>
      <c r="BD151" s="55">
        <f>'1st grid'!BB167+('2nd grid'!BB167-1)*196</f>
        <v>28082</v>
      </c>
      <c r="BE151" s="55">
        <f>'1st grid'!BC167+('2nd grid'!BC167-1)*196</f>
        <v>10334</v>
      </c>
      <c r="BF151" s="56">
        <f>'1st grid'!BD167+('2nd grid'!BD167-1)*196</f>
        <v>28169</v>
      </c>
      <c r="BG151" s="54">
        <f>'1st grid'!BE167+('2nd grid'!BE167-1)*196</f>
        <v>29358</v>
      </c>
      <c r="BH151" s="55">
        <f>'1st grid'!BF167+('2nd grid'!BF167-1)*196</f>
        <v>9169</v>
      </c>
      <c r="BI151" s="55">
        <f>'1st grid'!BG167+('2nd grid'!BG167-1)*196</f>
        <v>29347</v>
      </c>
      <c r="BJ151" s="55">
        <f>'1st grid'!BH167+('2nd grid'!BH167-1)*196</f>
        <v>9160</v>
      </c>
      <c r="BK151" s="55">
        <f>'1st grid'!BI167+('2nd grid'!BI167-1)*196</f>
        <v>29251</v>
      </c>
      <c r="BL151" s="55">
        <f>'1st grid'!BJ167+('2nd grid'!BJ167-1)*196</f>
        <v>9064</v>
      </c>
      <c r="BM151" s="55">
        <f>'1st grid'!BK167+('2nd grid'!BK167-1)*196</f>
        <v>29254</v>
      </c>
      <c r="BN151" s="55">
        <f>'1st grid'!BL167+('2nd grid'!BL167-1)*196</f>
        <v>9065</v>
      </c>
      <c r="BO151" s="55">
        <f>'1st grid'!BM167+('2nd grid'!BM167-1)*196</f>
        <v>29255</v>
      </c>
      <c r="BP151" s="55">
        <f>'1st grid'!BN167+('2nd grid'!BN167-1)*196</f>
        <v>9068</v>
      </c>
      <c r="BQ151" s="55">
        <f>'1st grid'!BO167+('2nd grid'!BO167-1)*196</f>
        <v>29355</v>
      </c>
      <c r="BR151" s="55">
        <f>'1st grid'!BP167+('2nd grid'!BP167-1)*196</f>
        <v>9070</v>
      </c>
      <c r="BS151" s="55">
        <f>'1st grid'!BQ167+('2nd grid'!BQ167-1)*196</f>
        <v>29346</v>
      </c>
      <c r="BT151" s="56">
        <f>'1st grid'!BR167+('2nd grid'!BR167-1)*196</f>
        <v>9157</v>
      </c>
      <c r="BU151" s="54">
        <f>'1st grid'!BS167+('2nd grid'!BS167-1)*196</f>
        <v>29162</v>
      </c>
      <c r="BV151" s="55">
        <f>'1st grid'!BT167+('2nd grid'!BT167-1)*196</f>
        <v>9365</v>
      </c>
      <c r="BW151" s="55">
        <f>'1st grid'!BU167+('2nd grid'!BU167-1)*196</f>
        <v>29151</v>
      </c>
      <c r="BX151" s="55">
        <f>'1st grid'!BV167+('2nd grid'!BV167-1)*196</f>
        <v>9356</v>
      </c>
      <c r="BY151" s="55">
        <f>'1st grid'!BW167+('2nd grid'!BW167-1)*196</f>
        <v>29055</v>
      </c>
      <c r="BZ151" s="55">
        <f>'1st grid'!BX167+('2nd grid'!BX167-1)*196</f>
        <v>9260</v>
      </c>
      <c r="CA151" s="55">
        <f>'1st grid'!BY167+('2nd grid'!BY167-1)*196</f>
        <v>29058</v>
      </c>
      <c r="CB151" s="55">
        <f>'1st grid'!BZ167+('2nd grid'!BZ167-1)*196</f>
        <v>9261</v>
      </c>
      <c r="CC151" s="55">
        <f>'1st grid'!CA167+('2nd grid'!CA167-1)*196</f>
        <v>29059</v>
      </c>
      <c r="CD151" s="55">
        <f>'1st grid'!CB167+('2nd grid'!CB167-1)*196</f>
        <v>9264</v>
      </c>
      <c r="CE151" s="55">
        <f>'1st grid'!CC167+('2nd grid'!CC167-1)*196</f>
        <v>29159</v>
      </c>
      <c r="CF151" s="55">
        <f>'1st grid'!CD167+('2nd grid'!CD167-1)*196</f>
        <v>9266</v>
      </c>
      <c r="CG151" s="55">
        <f>'1st grid'!CE167+('2nd grid'!CE167-1)*196</f>
        <v>29150</v>
      </c>
      <c r="CH151" s="56">
        <f>'1st grid'!CF167+('2nd grid'!CF167-1)*196</f>
        <v>9353</v>
      </c>
      <c r="CI151" s="57">
        <f>'1st grid'!CG167+('2nd grid'!CG167-1)*196</f>
        <v>28659</v>
      </c>
      <c r="CJ151" s="58">
        <f>'1st grid'!CH167+('2nd grid'!CH167-1)*196</f>
        <v>9648</v>
      </c>
      <c r="CK151" s="58">
        <f>'1st grid'!CI167+('2nd grid'!CI167-1)*196</f>
        <v>28670</v>
      </c>
      <c r="CL151" s="58">
        <f>'1st grid'!CJ167+('2nd grid'!CJ167-1)*196</f>
        <v>9657</v>
      </c>
      <c r="CM151" s="58">
        <f>'1st grid'!CK167+('2nd grid'!CK167-1)*196</f>
        <v>28766</v>
      </c>
      <c r="CN151" s="58">
        <f>'1st grid'!CL167+('2nd grid'!CL167-1)*196</f>
        <v>9753</v>
      </c>
      <c r="CO151" s="58">
        <f>'1st grid'!CM167+('2nd grid'!CM167-1)*196</f>
        <v>28763</v>
      </c>
      <c r="CP151" s="58">
        <f>'1st grid'!CN167+('2nd grid'!CN167-1)*196</f>
        <v>9752</v>
      </c>
      <c r="CQ151" s="58">
        <f>'1st grid'!CO167+('2nd grid'!CO167-1)*196</f>
        <v>28762</v>
      </c>
      <c r="CR151" s="58">
        <f>'1st grid'!CP167+('2nd grid'!CP167-1)*196</f>
        <v>9749</v>
      </c>
      <c r="CS151" s="58">
        <f>'1st grid'!CQ167+('2nd grid'!CQ167-1)*196</f>
        <v>28662</v>
      </c>
      <c r="CT151" s="58">
        <f>'1st grid'!CR167+('2nd grid'!CR167-1)*196</f>
        <v>9747</v>
      </c>
      <c r="CU151" s="58">
        <f>'1st grid'!CS167+('2nd grid'!CS167-1)*196</f>
        <v>28671</v>
      </c>
      <c r="CV151" s="59">
        <f>'1st grid'!CT167+('2nd grid'!CT167-1)*196</f>
        <v>9660</v>
      </c>
      <c r="CW151" s="57">
        <f>'1st grid'!CU167+('2nd grid'!CU167-1)*196</f>
        <v>28855</v>
      </c>
      <c r="CX151" s="58">
        <f>'1st grid'!CV167+('2nd grid'!CV167-1)*196</f>
        <v>9452</v>
      </c>
      <c r="CY151" s="58">
        <f>'1st grid'!CW167+('2nd grid'!CW167-1)*196</f>
        <v>28866</v>
      </c>
      <c r="CZ151" s="58">
        <f>'1st grid'!CX167+('2nd grid'!CX167-1)*196</f>
        <v>9461</v>
      </c>
      <c r="DA151" s="58">
        <f>'1st grid'!CY167+('2nd grid'!CY167-1)*196</f>
        <v>28962</v>
      </c>
      <c r="DB151" s="58">
        <f>'1st grid'!CZ167+('2nd grid'!CZ167-1)*196</f>
        <v>9557</v>
      </c>
      <c r="DC151" s="58">
        <f>'1st grid'!DA167+('2nd grid'!DA167-1)*196</f>
        <v>28959</v>
      </c>
      <c r="DD151" s="58">
        <f>'1st grid'!DB167+('2nd grid'!DB167-1)*196</f>
        <v>9556</v>
      </c>
      <c r="DE151" s="58">
        <f>'1st grid'!DC167+('2nd grid'!DC167-1)*196</f>
        <v>28958</v>
      </c>
      <c r="DF151" s="58">
        <f>'1st grid'!DD167+('2nd grid'!DD167-1)*196</f>
        <v>9553</v>
      </c>
      <c r="DG151" s="58">
        <f>'1st grid'!DE167+('2nd grid'!DE167-1)*196</f>
        <v>28858</v>
      </c>
      <c r="DH151" s="58">
        <f>'1st grid'!DF167+('2nd grid'!DF167-1)*196</f>
        <v>9551</v>
      </c>
      <c r="DI151" s="58">
        <f>'1st grid'!DG167+('2nd grid'!DG167-1)*196</f>
        <v>28867</v>
      </c>
      <c r="DJ151" s="59">
        <f>'1st grid'!DH167+('2nd grid'!DH167-1)*196</f>
        <v>9464</v>
      </c>
      <c r="DK151" s="54">
        <f>'1st grid'!DI167+('2nd grid'!DI167-1)*196</f>
        <v>28574</v>
      </c>
      <c r="DL151" s="55">
        <f>'1st grid'!DJ167+('2nd grid'!DJ167-1)*196</f>
        <v>9953</v>
      </c>
      <c r="DM151" s="55">
        <f>'1st grid'!DK167+('2nd grid'!DK167-1)*196</f>
        <v>28563</v>
      </c>
      <c r="DN151" s="55">
        <f>'1st grid'!DL167+('2nd grid'!DL167-1)*196</f>
        <v>9944</v>
      </c>
      <c r="DO151" s="55">
        <f>'1st grid'!DM167+('2nd grid'!DM167-1)*196</f>
        <v>28467</v>
      </c>
      <c r="DP151" s="55">
        <f>'1st grid'!DN167+('2nd grid'!DN167-1)*196</f>
        <v>9848</v>
      </c>
      <c r="DQ151" s="55">
        <f>'1st grid'!DO167+('2nd grid'!DO167-1)*196</f>
        <v>28470</v>
      </c>
      <c r="DR151" s="55">
        <f>'1st grid'!DP167+('2nd grid'!DP167-1)*196</f>
        <v>9849</v>
      </c>
      <c r="DS151" s="55">
        <f>'1st grid'!DQ167+('2nd grid'!DQ167-1)*196</f>
        <v>28471</v>
      </c>
      <c r="DT151" s="55">
        <f>'1st grid'!DR167+('2nd grid'!DR167-1)*196</f>
        <v>9852</v>
      </c>
      <c r="DU151" s="55">
        <f>'1st grid'!DS167+('2nd grid'!DS167-1)*196</f>
        <v>28571</v>
      </c>
      <c r="DV151" s="55">
        <f>'1st grid'!DT167+('2nd grid'!DT167-1)*196</f>
        <v>9854</v>
      </c>
      <c r="DW151" s="55">
        <f>'1st grid'!DU167+('2nd grid'!DU167-1)*196</f>
        <v>28562</v>
      </c>
      <c r="DX151" s="56">
        <f>'1st grid'!DV167+('2nd grid'!DV167-1)*196</f>
        <v>9941</v>
      </c>
      <c r="DY151" s="54">
        <f>'1st grid'!DW167+('2nd grid'!DW167-1)*196</f>
        <v>28378</v>
      </c>
      <c r="DZ151" s="55">
        <f>'1st grid'!DX167+('2nd grid'!DX167-1)*196</f>
        <v>10149</v>
      </c>
      <c r="EA151" s="55">
        <f>'1st grid'!DY167+('2nd grid'!DY167-1)*196</f>
        <v>28367</v>
      </c>
      <c r="EB151" s="55">
        <f>'1st grid'!DZ167+('2nd grid'!DZ167-1)*196</f>
        <v>10140</v>
      </c>
      <c r="EC151" s="55">
        <f>'1st grid'!EA167+('2nd grid'!EA167-1)*196</f>
        <v>28271</v>
      </c>
      <c r="ED151" s="55">
        <f>'1st grid'!EB167+('2nd grid'!EB167-1)*196</f>
        <v>10044</v>
      </c>
      <c r="EE151" s="55">
        <f>'1st grid'!EC167+('2nd grid'!EC167-1)*196</f>
        <v>28274</v>
      </c>
      <c r="EF151" s="55">
        <f>'1st grid'!ED167+('2nd grid'!ED167-1)*196</f>
        <v>10045</v>
      </c>
      <c r="EG151" s="55">
        <f>'1st grid'!EE167+('2nd grid'!EE167-1)*196</f>
        <v>28275</v>
      </c>
      <c r="EH151" s="55">
        <f>'1st grid'!EF167+('2nd grid'!EF167-1)*196</f>
        <v>10048</v>
      </c>
      <c r="EI151" s="55">
        <f>'1st grid'!EG167+('2nd grid'!EG167-1)*196</f>
        <v>28375</v>
      </c>
      <c r="EJ151" s="55">
        <f>'1st grid'!EH167+('2nd grid'!EH167-1)*196</f>
        <v>10050</v>
      </c>
      <c r="EK151" s="55">
        <f>'1st grid'!EI167+('2nd grid'!EI167-1)*196</f>
        <v>28366</v>
      </c>
      <c r="EL151" s="56">
        <f>'1st grid'!EJ167+('2nd grid'!EJ167-1)*196</f>
        <v>10137</v>
      </c>
      <c r="EM151" s="57">
        <f>'1st grid'!EK167+('2nd grid'!EK167-1)*196</f>
        <v>8863</v>
      </c>
      <c r="EN151" s="58">
        <f>'1st grid'!EL167+('2nd grid'!EL167-1)*196</f>
        <v>29444</v>
      </c>
      <c r="EO151" s="58">
        <f>'1st grid'!EM167+('2nd grid'!EM167-1)*196</f>
        <v>8874</v>
      </c>
      <c r="EP151" s="58">
        <f>'1st grid'!EN167+('2nd grid'!EN167-1)*196</f>
        <v>29453</v>
      </c>
      <c r="EQ151" s="58">
        <f>'1st grid'!EO167+('2nd grid'!EO167-1)*196</f>
        <v>8970</v>
      </c>
      <c r="ER151" s="58">
        <f>'1st grid'!EP167+('2nd grid'!EP167-1)*196</f>
        <v>29549</v>
      </c>
      <c r="ES151" s="58">
        <f>'1st grid'!EQ167+('2nd grid'!EQ167-1)*196</f>
        <v>8967</v>
      </c>
      <c r="ET151" s="58">
        <f>'1st grid'!ER167+('2nd grid'!ER167-1)*196</f>
        <v>29548</v>
      </c>
      <c r="EU151" s="58">
        <f>'1st grid'!ES167+('2nd grid'!ES167-1)*196</f>
        <v>8966</v>
      </c>
      <c r="EV151" s="58">
        <f>'1st grid'!ET167+('2nd grid'!ET167-1)*196</f>
        <v>29545</v>
      </c>
      <c r="EW151" s="58">
        <f>'1st grid'!EU167+('2nd grid'!EU167-1)*196</f>
        <v>8866</v>
      </c>
      <c r="EX151" s="58">
        <f>'1st grid'!EV167+('2nd grid'!EV167-1)*196</f>
        <v>29543</v>
      </c>
      <c r="EY151" s="58">
        <f>'1st grid'!EW167+('2nd grid'!EW167-1)*196</f>
        <v>8875</v>
      </c>
      <c r="EZ151" s="59">
        <f>'1st grid'!EX167+('2nd grid'!EX167-1)*196</f>
        <v>29456</v>
      </c>
      <c r="FA151" s="57">
        <f>'1st grid'!EY167+('2nd grid'!EY167-1)*196</f>
        <v>27875</v>
      </c>
      <c r="FB151" s="58">
        <f>'1st grid'!EZ167+('2nd grid'!EZ167-1)*196</f>
        <v>10432</v>
      </c>
      <c r="FC151" s="58">
        <f>'1st grid'!FA167+('2nd grid'!FA167-1)*196</f>
        <v>27886</v>
      </c>
      <c r="FD151" s="58">
        <f>'1st grid'!FB167+('2nd grid'!FB167-1)*196</f>
        <v>10441</v>
      </c>
      <c r="FE151" s="58">
        <f>'1st grid'!FC167+('2nd grid'!FC167-1)*196</f>
        <v>27982</v>
      </c>
      <c r="FF151" s="58">
        <f>'1st grid'!FD167+('2nd grid'!FD167-1)*196</f>
        <v>10537</v>
      </c>
      <c r="FG151" s="58">
        <f>'1st grid'!FE167+('2nd grid'!FE167-1)*196</f>
        <v>27979</v>
      </c>
      <c r="FH151" s="58">
        <f>'1st grid'!FF167+('2nd grid'!FF167-1)*196</f>
        <v>10536</v>
      </c>
      <c r="FI151" s="58">
        <f>'1st grid'!FG167+('2nd grid'!FG167-1)*196</f>
        <v>27978</v>
      </c>
      <c r="FJ151" s="58">
        <f>'1st grid'!FH167+('2nd grid'!FH167-1)*196</f>
        <v>10533</v>
      </c>
      <c r="FK151" s="58">
        <f>'1st grid'!FI167+('2nd grid'!FI167-1)*196</f>
        <v>27878</v>
      </c>
      <c r="FL151" s="58">
        <f>'1st grid'!FJ167+('2nd grid'!FJ167-1)*196</f>
        <v>10531</v>
      </c>
      <c r="FM151" s="58">
        <f>'1st grid'!FK167+('2nd grid'!FK167-1)*196</f>
        <v>27887</v>
      </c>
      <c r="FN151" s="59">
        <f>'1st grid'!FL167+('2nd grid'!FL167-1)*196</f>
        <v>10444</v>
      </c>
      <c r="FO151" s="57">
        <f>'1st grid'!FM167+('2nd grid'!FM167-1)*196</f>
        <v>10627</v>
      </c>
      <c r="FP151" s="58">
        <f>'1st grid'!FN167+('2nd grid'!FN167-1)*196</f>
        <v>27680</v>
      </c>
      <c r="FQ151" s="58">
        <f>'1st grid'!FO167+('2nd grid'!FO167-1)*196</f>
        <v>10638</v>
      </c>
      <c r="FR151" s="58">
        <f>'1st grid'!FP167+('2nd grid'!FP167-1)*196</f>
        <v>27689</v>
      </c>
      <c r="FS151" s="58">
        <f>'1st grid'!FQ167+('2nd grid'!FQ167-1)*196</f>
        <v>10734</v>
      </c>
      <c r="FT151" s="58">
        <f>'1st grid'!FR167+('2nd grid'!FR167-1)*196</f>
        <v>27785</v>
      </c>
      <c r="FU151" s="58">
        <f>'1st grid'!FS167+('2nd grid'!FS167-1)*196</f>
        <v>10731</v>
      </c>
      <c r="FV151" s="58">
        <f>'1st grid'!FT167+('2nd grid'!FT167-1)*196</f>
        <v>27784</v>
      </c>
      <c r="FW151" s="58">
        <f>'1st grid'!FU167+('2nd grid'!FU167-1)*196</f>
        <v>10730</v>
      </c>
      <c r="FX151" s="58">
        <f>'1st grid'!FV167+('2nd grid'!FV167-1)*196</f>
        <v>27781</v>
      </c>
      <c r="FY151" s="58">
        <f>'1st grid'!FW167+('2nd grid'!FW167-1)*196</f>
        <v>10630</v>
      </c>
      <c r="FZ151" s="58">
        <f>'1st grid'!FX167+('2nd grid'!FX167-1)*196</f>
        <v>27779</v>
      </c>
      <c r="GA151" s="58">
        <f>'1st grid'!FY167+('2nd grid'!FY167-1)*196</f>
        <v>10639</v>
      </c>
      <c r="GB151" s="59">
        <f>'1st grid'!FZ167+('2nd grid'!FZ167-1)*196</f>
        <v>27692</v>
      </c>
      <c r="GC151" s="54">
        <f>'1st grid'!GA167+('2nd grid'!GA167-1)*196</f>
        <v>10934</v>
      </c>
      <c r="GD151" s="55">
        <f>'1st grid'!GB167+('2nd grid'!GB167-1)*196</f>
        <v>27593</v>
      </c>
      <c r="GE151" s="55">
        <f>'1st grid'!GC167+('2nd grid'!GC167-1)*196</f>
        <v>10923</v>
      </c>
      <c r="GF151" s="55">
        <f>'1st grid'!GD167+('2nd grid'!GD167-1)*196</f>
        <v>27584</v>
      </c>
      <c r="GG151" s="55">
        <f>'1st grid'!GE167+('2nd grid'!GE167-1)*196</f>
        <v>10827</v>
      </c>
      <c r="GH151" s="55">
        <f>'1st grid'!GF167+('2nd grid'!GF167-1)*196</f>
        <v>27488</v>
      </c>
      <c r="GI151" s="55">
        <f>'1st grid'!GG167+('2nd grid'!GG167-1)*196</f>
        <v>10830</v>
      </c>
      <c r="GJ151" s="55">
        <f>'1st grid'!GH167+('2nd grid'!GH167-1)*196</f>
        <v>27489</v>
      </c>
      <c r="GK151" s="55">
        <f>'1st grid'!GI167+('2nd grid'!GI167-1)*196</f>
        <v>10831</v>
      </c>
      <c r="GL151" s="55">
        <f>'1st grid'!GJ167+('2nd grid'!GJ167-1)*196</f>
        <v>27492</v>
      </c>
      <c r="GM151" s="55">
        <f>'1st grid'!GK167+('2nd grid'!GK167-1)*196</f>
        <v>10931</v>
      </c>
      <c r="GN151" s="55">
        <f>'1st grid'!GL167+('2nd grid'!GL167-1)*196</f>
        <v>27494</v>
      </c>
      <c r="GO151" s="55">
        <f>'1st grid'!GM167+('2nd grid'!GM167-1)*196</f>
        <v>10922</v>
      </c>
      <c r="GP151" s="56">
        <f>'1st grid'!GN167+('2nd grid'!GN167-1)*196</f>
        <v>27581</v>
      </c>
    </row>
    <row r="152" spans="3:198" x14ac:dyDescent="0.15">
      <c r="C152" s="57">
        <f>'1st grid'!A168+('2nd grid'!A168-1)*196</f>
        <v>30017</v>
      </c>
      <c r="D152" s="58">
        <f>'1st grid'!B168+('2nd grid'!B168-1)*196</f>
        <v>8262</v>
      </c>
      <c r="E152" s="58">
        <f>'1st grid'!C168+('2nd grid'!C168-1)*196</f>
        <v>30145</v>
      </c>
      <c r="F152" s="58">
        <f>'1st grid'!D168+('2nd grid'!D168-1)*196</f>
        <v>8264</v>
      </c>
      <c r="G152" s="58">
        <f>'1st grid'!E168+('2nd grid'!E168-1)*196</f>
        <v>30152</v>
      </c>
      <c r="H152" s="58">
        <f>'1st grid'!F168+('2nd grid'!F168-1)*196</f>
        <v>8395</v>
      </c>
      <c r="I152" s="58">
        <f>'1st grid'!G168+('2nd grid'!G168-1)*196</f>
        <v>30149</v>
      </c>
      <c r="J152" s="58">
        <f>'1st grid'!H168+('2nd grid'!H168-1)*196</f>
        <v>8394</v>
      </c>
      <c r="K152" s="58">
        <f>'1st grid'!I168+('2nd grid'!I168-1)*196</f>
        <v>30148</v>
      </c>
      <c r="L152" s="58">
        <f>'1st grid'!J168+('2nd grid'!J168-1)*196</f>
        <v>8265</v>
      </c>
      <c r="M152" s="58">
        <f>'1st grid'!K168+('2nd grid'!K168-1)*196</f>
        <v>30027</v>
      </c>
      <c r="N152" s="58">
        <f>'1st grid'!L168+('2nd grid'!L168-1)*196</f>
        <v>8398</v>
      </c>
      <c r="O152" s="58">
        <f>'1st grid'!M168+('2nd grid'!M168-1)*196</f>
        <v>30029</v>
      </c>
      <c r="P152" s="59">
        <f>'1st grid'!N168+('2nd grid'!N168-1)*196</f>
        <v>8274</v>
      </c>
      <c r="Q152" s="54">
        <f>'1st grid'!O168+('2nd grid'!O168-1)*196</f>
        <v>29960</v>
      </c>
      <c r="R152" s="55">
        <f>'1st grid'!P168+('2nd grid'!P168-1)*196</f>
        <v>8595</v>
      </c>
      <c r="S152" s="55">
        <f>'1st grid'!Q168+('2nd grid'!Q168-1)*196</f>
        <v>29832</v>
      </c>
      <c r="T152" s="55">
        <f>'1st grid'!R168+('2nd grid'!R168-1)*196</f>
        <v>8593</v>
      </c>
      <c r="U152" s="55">
        <f>'1st grid'!S168+('2nd grid'!S168-1)*196</f>
        <v>29825</v>
      </c>
      <c r="V152" s="55">
        <f>'1st grid'!T168+('2nd grid'!T168-1)*196</f>
        <v>8462</v>
      </c>
      <c r="W152" s="55">
        <f>'1st grid'!U168+('2nd grid'!U168-1)*196</f>
        <v>29828</v>
      </c>
      <c r="X152" s="55">
        <f>'1st grid'!V168+('2nd grid'!V168-1)*196</f>
        <v>8463</v>
      </c>
      <c r="Y152" s="55">
        <f>'1st grid'!W168+('2nd grid'!W168-1)*196</f>
        <v>29829</v>
      </c>
      <c r="Z152" s="55">
        <f>'1st grid'!X168+('2nd grid'!X168-1)*196</f>
        <v>8592</v>
      </c>
      <c r="AA152" s="55">
        <f>'1st grid'!Y168+('2nd grid'!Y168-1)*196</f>
        <v>29950</v>
      </c>
      <c r="AB152" s="55">
        <f>'1st grid'!Z168+('2nd grid'!Z168-1)*196</f>
        <v>8459</v>
      </c>
      <c r="AC152" s="55">
        <f>'1st grid'!AA168+('2nd grid'!AA168-1)*196</f>
        <v>29948</v>
      </c>
      <c r="AD152" s="56">
        <f>'1st grid'!AB168+('2nd grid'!AB168-1)*196</f>
        <v>8583</v>
      </c>
      <c r="AE152" s="57">
        <f>'1st grid'!AC168+('2nd grid'!AC168-1)*196</f>
        <v>27861</v>
      </c>
      <c r="AF152" s="58">
        <f>'1st grid'!AD168+('2nd grid'!AD168-1)*196</f>
        <v>10418</v>
      </c>
      <c r="AG152" s="58">
        <f>'1st grid'!AE168+('2nd grid'!AE168-1)*196</f>
        <v>27989</v>
      </c>
      <c r="AH152" s="58">
        <f>'1st grid'!AF168+('2nd grid'!AF168-1)*196</f>
        <v>10420</v>
      </c>
      <c r="AI152" s="58">
        <f>'1st grid'!AG168+('2nd grid'!AG168-1)*196</f>
        <v>27996</v>
      </c>
      <c r="AJ152" s="58">
        <f>'1st grid'!AH168+('2nd grid'!AH168-1)*196</f>
        <v>10551</v>
      </c>
      <c r="AK152" s="58">
        <f>'1st grid'!AI168+('2nd grid'!AI168-1)*196</f>
        <v>27993</v>
      </c>
      <c r="AL152" s="58">
        <f>'1st grid'!AJ168+('2nd grid'!AJ168-1)*196</f>
        <v>10550</v>
      </c>
      <c r="AM152" s="58">
        <f>'1st grid'!AK168+('2nd grid'!AK168-1)*196</f>
        <v>27992</v>
      </c>
      <c r="AN152" s="58">
        <f>'1st grid'!AL168+('2nd grid'!AL168-1)*196</f>
        <v>10421</v>
      </c>
      <c r="AO152" s="58">
        <f>'1st grid'!AM168+('2nd grid'!AM168-1)*196</f>
        <v>27871</v>
      </c>
      <c r="AP152" s="58">
        <f>'1st grid'!AN168+('2nd grid'!AN168-1)*196</f>
        <v>10554</v>
      </c>
      <c r="AQ152" s="58">
        <f>'1st grid'!AO168+('2nd grid'!AO168-1)*196</f>
        <v>27873</v>
      </c>
      <c r="AR152" s="59">
        <f>'1st grid'!AP168+('2nd grid'!AP168-1)*196</f>
        <v>10430</v>
      </c>
      <c r="AS152" s="54">
        <f>'1st grid'!AQ168+('2nd grid'!AQ168-1)*196</f>
        <v>28196</v>
      </c>
      <c r="AT152" s="55">
        <f>'1st grid'!AR168+('2nd grid'!AR168-1)*196</f>
        <v>10359</v>
      </c>
      <c r="AU152" s="55">
        <f>'1st grid'!AS168+('2nd grid'!AS168-1)*196</f>
        <v>28068</v>
      </c>
      <c r="AV152" s="55">
        <f>'1st grid'!AT168+('2nd grid'!AT168-1)*196</f>
        <v>10357</v>
      </c>
      <c r="AW152" s="55">
        <f>'1st grid'!AU168+('2nd grid'!AU168-1)*196</f>
        <v>28061</v>
      </c>
      <c r="AX152" s="55">
        <f>'1st grid'!AV168+('2nd grid'!AV168-1)*196</f>
        <v>10226</v>
      </c>
      <c r="AY152" s="55">
        <f>'1st grid'!AW168+('2nd grid'!AW168-1)*196</f>
        <v>28064</v>
      </c>
      <c r="AZ152" s="55">
        <f>'1st grid'!AX168+('2nd grid'!AX168-1)*196</f>
        <v>10227</v>
      </c>
      <c r="BA152" s="55">
        <f>'1st grid'!AY168+('2nd grid'!AY168-1)*196</f>
        <v>28065</v>
      </c>
      <c r="BB152" s="55">
        <f>'1st grid'!AZ168+('2nd grid'!AZ168-1)*196</f>
        <v>10356</v>
      </c>
      <c r="BC152" s="55">
        <f>'1st grid'!BA168+('2nd grid'!BA168-1)*196</f>
        <v>28186</v>
      </c>
      <c r="BD152" s="55">
        <f>'1st grid'!BB168+('2nd grid'!BB168-1)*196</f>
        <v>10223</v>
      </c>
      <c r="BE152" s="55">
        <f>'1st grid'!BC168+('2nd grid'!BC168-1)*196</f>
        <v>28184</v>
      </c>
      <c r="BF152" s="56">
        <f>'1st grid'!BD168+('2nd grid'!BD168-1)*196</f>
        <v>10347</v>
      </c>
      <c r="BG152" s="54">
        <f>'1st grid'!BE168+('2nd grid'!BE168-1)*196</f>
        <v>9184</v>
      </c>
      <c r="BH152" s="55">
        <f>'1st grid'!BF168+('2nd grid'!BF168-1)*196</f>
        <v>29371</v>
      </c>
      <c r="BI152" s="55">
        <f>'1st grid'!BG168+('2nd grid'!BG168-1)*196</f>
        <v>9056</v>
      </c>
      <c r="BJ152" s="55">
        <f>'1st grid'!BH168+('2nd grid'!BH168-1)*196</f>
        <v>29369</v>
      </c>
      <c r="BK152" s="55">
        <f>'1st grid'!BI168+('2nd grid'!BI168-1)*196</f>
        <v>9049</v>
      </c>
      <c r="BL152" s="55">
        <f>'1st grid'!BJ168+('2nd grid'!BJ168-1)*196</f>
        <v>29238</v>
      </c>
      <c r="BM152" s="55">
        <f>'1st grid'!BK168+('2nd grid'!BK168-1)*196</f>
        <v>9052</v>
      </c>
      <c r="BN152" s="55">
        <f>'1st grid'!BL168+('2nd grid'!BL168-1)*196</f>
        <v>29239</v>
      </c>
      <c r="BO152" s="55">
        <f>'1st grid'!BM168+('2nd grid'!BM168-1)*196</f>
        <v>9053</v>
      </c>
      <c r="BP152" s="55">
        <f>'1st grid'!BN168+('2nd grid'!BN168-1)*196</f>
        <v>29368</v>
      </c>
      <c r="BQ152" s="55">
        <f>'1st grid'!BO168+('2nd grid'!BO168-1)*196</f>
        <v>9174</v>
      </c>
      <c r="BR152" s="55">
        <f>'1st grid'!BP168+('2nd grid'!BP168-1)*196</f>
        <v>29235</v>
      </c>
      <c r="BS152" s="55">
        <f>'1st grid'!BQ168+('2nd grid'!BQ168-1)*196</f>
        <v>9172</v>
      </c>
      <c r="BT152" s="56">
        <f>'1st grid'!BR168+('2nd grid'!BR168-1)*196</f>
        <v>29359</v>
      </c>
      <c r="BU152" s="54">
        <f>'1st grid'!BS168+('2nd grid'!BS168-1)*196</f>
        <v>9380</v>
      </c>
      <c r="BV152" s="55">
        <f>'1st grid'!BT168+('2nd grid'!BT168-1)*196</f>
        <v>29175</v>
      </c>
      <c r="BW152" s="55">
        <f>'1st grid'!BU168+('2nd grid'!BU168-1)*196</f>
        <v>9252</v>
      </c>
      <c r="BX152" s="55">
        <f>'1st grid'!BV168+('2nd grid'!BV168-1)*196</f>
        <v>29173</v>
      </c>
      <c r="BY152" s="55">
        <f>'1st grid'!BW168+('2nd grid'!BW168-1)*196</f>
        <v>9245</v>
      </c>
      <c r="BZ152" s="55">
        <f>'1st grid'!BX168+('2nd grid'!BX168-1)*196</f>
        <v>29042</v>
      </c>
      <c r="CA152" s="55">
        <f>'1st grid'!BY168+('2nd grid'!BY168-1)*196</f>
        <v>9248</v>
      </c>
      <c r="CB152" s="55">
        <f>'1st grid'!BZ168+('2nd grid'!BZ168-1)*196</f>
        <v>29043</v>
      </c>
      <c r="CC152" s="55">
        <f>'1st grid'!CA168+('2nd grid'!CA168-1)*196</f>
        <v>9249</v>
      </c>
      <c r="CD152" s="55">
        <f>'1st grid'!CB168+('2nd grid'!CB168-1)*196</f>
        <v>29172</v>
      </c>
      <c r="CE152" s="55">
        <f>'1st grid'!CC168+('2nd grid'!CC168-1)*196</f>
        <v>9370</v>
      </c>
      <c r="CF152" s="55">
        <f>'1st grid'!CD168+('2nd grid'!CD168-1)*196</f>
        <v>29039</v>
      </c>
      <c r="CG152" s="55">
        <f>'1st grid'!CE168+('2nd grid'!CE168-1)*196</f>
        <v>9368</v>
      </c>
      <c r="CH152" s="56">
        <f>'1st grid'!CF168+('2nd grid'!CF168-1)*196</f>
        <v>29163</v>
      </c>
      <c r="CI152" s="57">
        <f>'1st grid'!CG168+('2nd grid'!CG168-1)*196</f>
        <v>9633</v>
      </c>
      <c r="CJ152" s="58">
        <f>'1st grid'!CH168+('2nd grid'!CH168-1)*196</f>
        <v>28646</v>
      </c>
      <c r="CK152" s="58">
        <f>'1st grid'!CI168+('2nd grid'!CI168-1)*196</f>
        <v>9761</v>
      </c>
      <c r="CL152" s="58">
        <f>'1st grid'!CJ168+('2nd grid'!CJ168-1)*196</f>
        <v>28648</v>
      </c>
      <c r="CM152" s="58">
        <f>'1st grid'!CK168+('2nd grid'!CK168-1)*196</f>
        <v>9768</v>
      </c>
      <c r="CN152" s="58">
        <f>'1st grid'!CL168+('2nd grid'!CL168-1)*196</f>
        <v>28779</v>
      </c>
      <c r="CO152" s="58">
        <f>'1st grid'!CM168+('2nd grid'!CM168-1)*196</f>
        <v>9765</v>
      </c>
      <c r="CP152" s="58">
        <f>'1st grid'!CN168+('2nd grid'!CN168-1)*196</f>
        <v>28778</v>
      </c>
      <c r="CQ152" s="58">
        <f>'1st grid'!CO168+('2nd grid'!CO168-1)*196</f>
        <v>9764</v>
      </c>
      <c r="CR152" s="58">
        <f>'1st grid'!CP168+('2nd grid'!CP168-1)*196</f>
        <v>28649</v>
      </c>
      <c r="CS152" s="58">
        <f>'1st grid'!CQ168+('2nd grid'!CQ168-1)*196</f>
        <v>9643</v>
      </c>
      <c r="CT152" s="58">
        <f>'1st grid'!CR168+('2nd grid'!CR168-1)*196</f>
        <v>28782</v>
      </c>
      <c r="CU152" s="58">
        <f>'1st grid'!CS168+('2nd grid'!CS168-1)*196</f>
        <v>9645</v>
      </c>
      <c r="CV152" s="59">
        <f>'1st grid'!CT168+('2nd grid'!CT168-1)*196</f>
        <v>28658</v>
      </c>
      <c r="CW152" s="57">
        <f>'1st grid'!CU168+('2nd grid'!CU168-1)*196</f>
        <v>9437</v>
      </c>
      <c r="CX152" s="58">
        <f>'1st grid'!CV168+('2nd grid'!CV168-1)*196</f>
        <v>28842</v>
      </c>
      <c r="CY152" s="58">
        <f>'1st grid'!CW168+('2nd grid'!CW168-1)*196</f>
        <v>9565</v>
      </c>
      <c r="CZ152" s="58">
        <f>'1st grid'!CX168+('2nd grid'!CX168-1)*196</f>
        <v>28844</v>
      </c>
      <c r="DA152" s="58">
        <f>'1st grid'!CY168+('2nd grid'!CY168-1)*196</f>
        <v>9572</v>
      </c>
      <c r="DB152" s="58">
        <f>'1st grid'!CZ168+('2nd grid'!CZ168-1)*196</f>
        <v>28975</v>
      </c>
      <c r="DC152" s="58">
        <f>'1st grid'!DA168+('2nd grid'!DA168-1)*196</f>
        <v>9569</v>
      </c>
      <c r="DD152" s="58">
        <f>'1st grid'!DB168+('2nd grid'!DB168-1)*196</f>
        <v>28974</v>
      </c>
      <c r="DE152" s="58">
        <f>'1st grid'!DC168+('2nd grid'!DC168-1)*196</f>
        <v>9568</v>
      </c>
      <c r="DF152" s="58">
        <f>'1st grid'!DD168+('2nd grid'!DD168-1)*196</f>
        <v>28845</v>
      </c>
      <c r="DG152" s="58">
        <f>'1st grid'!DE168+('2nd grid'!DE168-1)*196</f>
        <v>9447</v>
      </c>
      <c r="DH152" s="58">
        <f>'1st grid'!DF168+('2nd grid'!DF168-1)*196</f>
        <v>28978</v>
      </c>
      <c r="DI152" s="58">
        <f>'1st grid'!DG168+('2nd grid'!DG168-1)*196</f>
        <v>9449</v>
      </c>
      <c r="DJ152" s="59">
        <f>'1st grid'!DH168+('2nd grid'!DH168-1)*196</f>
        <v>28854</v>
      </c>
      <c r="DK152" s="54">
        <f>'1st grid'!DI168+('2nd grid'!DI168-1)*196</f>
        <v>9968</v>
      </c>
      <c r="DL152" s="55">
        <f>'1st grid'!DJ168+('2nd grid'!DJ168-1)*196</f>
        <v>28587</v>
      </c>
      <c r="DM152" s="55">
        <f>'1st grid'!DK168+('2nd grid'!DK168-1)*196</f>
        <v>9840</v>
      </c>
      <c r="DN152" s="55">
        <f>'1st grid'!DL168+('2nd grid'!DL168-1)*196</f>
        <v>28585</v>
      </c>
      <c r="DO152" s="55">
        <f>'1st grid'!DM168+('2nd grid'!DM168-1)*196</f>
        <v>9833</v>
      </c>
      <c r="DP152" s="55">
        <f>'1st grid'!DN168+('2nd grid'!DN168-1)*196</f>
        <v>28454</v>
      </c>
      <c r="DQ152" s="55">
        <f>'1st grid'!DO168+('2nd grid'!DO168-1)*196</f>
        <v>9836</v>
      </c>
      <c r="DR152" s="55">
        <f>'1st grid'!DP168+('2nd grid'!DP168-1)*196</f>
        <v>28455</v>
      </c>
      <c r="DS152" s="55">
        <f>'1st grid'!DQ168+('2nd grid'!DQ168-1)*196</f>
        <v>9837</v>
      </c>
      <c r="DT152" s="55">
        <f>'1st grid'!DR168+('2nd grid'!DR168-1)*196</f>
        <v>28584</v>
      </c>
      <c r="DU152" s="55">
        <f>'1st grid'!DS168+('2nd grid'!DS168-1)*196</f>
        <v>9958</v>
      </c>
      <c r="DV152" s="55">
        <f>'1st grid'!DT168+('2nd grid'!DT168-1)*196</f>
        <v>28451</v>
      </c>
      <c r="DW152" s="55">
        <f>'1st grid'!DU168+('2nd grid'!DU168-1)*196</f>
        <v>9956</v>
      </c>
      <c r="DX152" s="56">
        <f>'1st grid'!DV168+('2nd grid'!DV168-1)*196</f>
        <v>28575</v>
      </c>
      <c r="DY152" s="54">
        <f>'1st grid'!DW168+('2nd grid'!DW168-1)*196</f>
        <v>10164</v>
      </c>
      <c r="DZ152" s="55">
        <f>'1st grid'!DX168+('2nd grid'!DX168-1)*196</f>
        <v>28391</v>
      </c>
      <c r="EA152" s="55">
        <f>'1st grid'!DY168+('2nd grid'!DY168-1)*196</f>
        <v>10036</v>
      </c>
      <c r="EB152" s="55">
        <f>'1st grid'!DZ168+('2nd grid'!DZ168-1)*196</f>
        <v>28389</v>
      </c>
      <c r="EC152" s="55">
        <f>'1st grid'!EA168+('2nd grid'!EA168-1)*196</f>
        <v>10029</v>
      </c>
      <c r="ED152" s="55">
        <f>'1st grid'!EB168+('2nd grid'!EB168-1)*196</f>
        <v>28258</v>
      </c>
      <c r="EE152" s="55">
        <f>'1st grid'!EC168+('2nd grid'!EC168-1)*196</f>
        <v>10032</v>
      </c>
      <c r="EF152" s="55">
        <f>'1st grid'!ED168+('2nd grid'!ED168-1)*196</f>
        <v>28259</v>
      </c>
      <c r="EG152" s="55">
        <f>'1st grid'!EE168+('2nd grid'!EE168-1)*196</f>
        <v>10033</v>
      </c>
      <c r="EH152" s="55">
        <f>'1st grid'!EF168+('2nd grid'!EF168-1)*196</f>
        <v>28388</v>
      </c>
      <c r="EI152" s="55">
        <f>'1st grid'!EG168+('2nd grid'!EG168-1)*196</f>
        <v>10154</v>
      </c>
      <c r="EJ152" s="55">
        <f>'1st grid'!EH168+('2nd grid'!EH168-1)*196</f>
        <v>28255</v>
      </c>
      <c r="EK152" s="55">
        <f>'1st grid'!EI168+('2nd grid'!EI168-1)*196</f>
        <v>10152</v>
      </c>
      <c r="EL152" s="56">
        <f>'1st grid'!EJ168+('2nd grid'!EJ168-1)*196</f>
        <v>28379</v>
      </c>
      <c r="EM152" s="57">
        <f>'1st grid'!EK168+('2nd grid'!EK168-1)*196</f>
        <v>29429</v>
      </c>
      <c r="EN152" s="58">
        <f>'1st grid'!EL168+('2nd grid'!EL168-1)*196</f>
        <v>8850</v>
      </c>
      <c r="EO152" s="58">
        <f>'1st grid'!EM168+('2nd grid'!EM168-1)*196</f>
        <v>29557</v>
      </c>
      <c r="EP152" s="58">
        <f>'1st grid'!EN168+('2nd grid'!EN168-1)*196</f>
        <v>8852</v>
      </c>
      <c r="EQ152" s="58">
        <f>'1st grid'!EO168+('2nd grid'!EO168-1)*196</f>
        <v>29564</v>
      </c>
      <c r="ER152" s="58">
        <f>'1st grid'!EP168+('2nd grid'!EP168-1)*196</f>
        <v>8983</v>
      </c>
      <c r="ES152" s="58">
        <f>'1st grid'!EQ168+('2nd grid'!EQ168-1)*196</f>
        <v>29561</v>
      </c>
      <c r="ET152" s="58">
        <f>'1st grid'!ER168+('2nd grid'!ER168-1)*196</f>
        <v>8982</v>
      </c>
      <c r="EU152" s="58">
        <f>'1st grid'!ES168+('2nd grid'!ES168-1)*196</f>
        <v>29560</v>
      </c>
      <c r="EV152" s="58">
        <f>'1st grid'!ET168+('2nd grid'!ET168-1)*196</f>
        <v>8853</v>
      </c>
      <c r="EW152" s="58">
        <f>'1st grid'!EU168+('2nd grid'!EU168-1)*196</f>
        <v>29439</v>
      </c>
      <c r="EX152" s="58">
        <f>'1st grid'!EV168+('2nd grid'!EV168-1)*196</f>
        <v>8986</v>
      </c>
      <c r="EY152" s="58">
        <f>'1st grid'!EW168+('2nd grid'!EW168-1)*196</f>
        <v>29441</v>
      </c>
      <c r="EZ152" s="59">
        <f>'1st grid'!EX168+('2nd grid'!EX168-1)*196</f>
        <v>8862</v>
      </c>
      <c r="FA152" s="57">
        <f>'1st grid'!EY168+('2nd grid'!EY168-1)*196</f>
        <v>10417</v>
      </c>
      <c r="FB152" s="58">
        <f>'1st grid'!EZ168+('2nd grid'!EZ168-1)*196</f>
        <v>27862</v>
      </c>
      <c r="FC152" s="58">
        <f>'1st grid'!FA168+('2nd grid'!FA168-1)*196</f>
        <v>10545</v>
      </c>
      <c r="FD152" s="58">
        <f>'1st grid'!FB168+('2nd grid'!FB168-1)*196</f>
        <v>27864</v>
      </c>
      <c r="FE152" s="58">
        <f>'1st grid'!FC168+('2nd grid'!FC168-1)*196</f>
        <v>10552</v>
      </c>
      <c r="FF152" s="58">
        <f>'1st grid'!FD168+('2nd grid'!FD168-1)*196</f>
        <v>27995</v>
      </c>
      <c r="FG152" s="58">
        <f>'1st grid'!FE168+('2nd grid'!FE168-1)*196</f>
        <v>10549</v>
      </c>
      <c r="FH152" s="58">
        <f>'1st grid'!FF168+('2nd grid'!FF168-1)*196</f>
        <v>27994</v>
      </c>
      <c r="FI152" s="58">
        <f>'1st grid'!FG168+('2nd grid'!FG168-1)*196</f>
        <v>10548</v>
      </c>
      <c r="FJ152" s="58">
        <f>'1st grid'!FH168+('2nd grid'!FH168-1)*196</f>
        <v>27865</v>
      </c>
      <c r="FK152" s="58">
        <f>'1st grid'!FI168+('2nd grid'!FI168-1)*196</f>
        <v>10427</v>
      </c>
      <c r="FL152" s="58">
        <f>'1st grid'!FJ168+('2nd grid'!FJ168-1)*196</f>
        <v>27998</v>
      </c>
      <c r="FM152" s="58">
        <f>'1st grid'!FK168+('2nd grid'!FK168-1)*196</f>
        <v>10429</v>
      </c>
      <c r="FN152" s="59">
        <f>'1st grid'!FL168+('2nd grid'!FL168-1)*196</f>
        <v>27874</v>
      </c>
      <c r="FO152" s="57">
        <f>'1st grid'!FM168+('2nd grid'!FM168-1)*196</f>
        <v>27665</v>
      </c>
      <c r="FP152" s="58">
        <f>'1st grid'!FN168+('2nd grid'!FN168-1)*196</f>
        <v>10614</v>
      </c>
      <c r="FQ152" s="58">
        <f>'1st grid'!FO168+('2nd grid'!FO168-1)*196</f>
        <v>27793</v>
      </c>
      <c r="FR152" s="58">
        <f>'1st grid'!FP168+('2nd grid'!FP168-1)*196</f>
        <v>10616</v>
      </c>
      <c r="FS152" s="58">
        <f>'1st grid'!FQ168+('2nd grid'!FQ168-1)*196</f>
        <v>27800</v>
      </c>
      <c r="FT152" s="58">
        <f>'1st grid'!FR168+('2nd grid'!FR168-1)*196</f>
        <v>10747</v>
      </c>
      <c r="FU152" s="58">
        <f>'1st grid'!FS168+('2nd grid'!FS168-1)*196</f>
        <v>27797</v>
      </c>
      <c r="FV152" s="58">
        <f>'1st grid'!FT168+('2nd grid'!FT168-1)*196</f>
        <v>10746</v>
      </c>
      <c r="FW152" s="58">
        <f>'1st grid'!FU168+('2nd grid'!FU168-1)*196</f>
        <v>27796</v>
      </c>
      <c r="FX152" s="58">
        <f>'1st grid'!FV168+('2nd grid'!FV168-1)*196</f>
        <v>10617</v>
      </c>
      <c r="FY152" s="58">
        <f>'1st grid'!FW168+('2nd grid'!FW168-1)*196</f>
        <v>27675</v>
      </c>
      <c r="FZ152" s="58">
        <f>'1st grid'!FX168+('2nd grid'!FX168-1)*196</f>
        <v>10750</v>
      </c>
      <c r="GA152" s="58">
        <f>'1st grid'!FY168+('2nd grid'!FY168-1)*196</f>
        <v>27677</v>
      </c>
      <c r="GB152" s="59">
        <f>'1st grid'!FZ168+('2nd grid'!FZ168-1)*196</f>
        <v>10626</v>
      </c>
      <c r="GC152" s="54">
        <f>'1st grid'!GA168+('2nd grid'!GA168-1)*196</f>
        <v>27608</v>
      </c>
      <c r="GD152" s="55">
        <f>'1st grid'!GB168+('2nd grid'!GB168-1)*196</f>
        <v>10947</v>
      </c>
      <c r="GE152" s="55">
        <f>'1st grid'!GC168+('2nd grid'!GC168-1)*196</f>
        <v>27480</v>
      </c>
      <c r="GF152" s="55">
        <f>'1st grid'!GD168+('2nd grid'!GD168-1)*196</f>
        <v>10945</v>
      </c>
      <c r="GG152" s="55">
        <f>'1st grid'!GE168+('2nd grid'!GE168-1)*196</f>
        <v>27473</v>
      </c>
      <c r="GH152" s="55">
        <f>'1st grid'!GF168+('2nd grid'!GF168-1)*196</f>
        <v>10814</v>
      </c>
      <c r="GI152" s="55">
        <f>'1st grid'!GG168+('2nd grid'!GG168-1)*196</f>
        <v>27476</v>
      </c>
      <c r="GJ152" s="55">
        <f>'1st grid'!GH168+('2nd grid'!GH168-1)*196</f>
        <v>10815</v>
      </c>
      <c r="GK152" s="55">
        <f>'1st grid'!GI168+('2nd grid'!GI168-1)*196</f>
        <v>27477</v>
      </c>
      <c r="GL152" s="55">
        <f>'1st grid'!GJ168+('2nd grid'!GJ168-1)*196</f>
        <v>10944</v>
      </c>
      <c r="GM152" s="55">
        <f>'1st grid'!GK168+('2nd grid'!GK168-1)*196</f>
        <v>27598</v>
      </c>
      <c r="GN152" s="55">
        <f>'1st grid'!GL168+('2nd grid'!GL168-1)*196</f>
        <v>10811</v>
      </c>
      <c r="GO152" s="55">
        <f>'1st grid'!GM168+('2nd grid'!GM168-1)*196</f>
        <v>27596</v>
      </c>
      <c r="GP152" s="56">
        <f>'1st grid'!GN168+('2nd grid'!GN168-1)*196</f>
        <v>10935</v>
      </c>
    </row>
    <row r="153" spans="3:198" x14ac:dyDescent="0.15">
      <c r="C153" s="57">
        <f>'1st grid'!A169+('2nd grid'!A169-1)*196</f>
        <v>8414</v>
      </c>
      <c r="D153" s="58">
        <f>'1st grid'!B169+('2nd grid'!B169-1)*196</f>
        <v>30158</v>
      </c>
      <c r="E153" s="58">
        <f>'1st grid'!C169+('2nd grid'!C169-1)*196</f>
        <v>8258</v>
      </c>
      <c r="F153" s="58">
        <f>'1st grid'!D169+('2nd grid'!D169-1)*196</f>
        <v>30013</v>
      </c>
      <c r="G153" s="58">
        <f>'1st grid'!E169+('2nd grid'!E169-1)*196</f>
        <v>8256</v>
      </c>
      <c r="H153" s="58">
        <f>'1st grid'!F169+('2nd grid'!F169-1)*196</f>
        <v>30011</v>
      </c>
      <c r="I153" s="58">
        <f>'1st grid'!G169+('2nd grid'!G169-1)*196</f>
        <v>8254</v>
      </c>
      <c r="J153" s="58">
        <f>'1st grid'!H169+('2nd grid'!H169-1)*196</f>
        <v>30009</v>
      </c>
      <c r="K153" s="58">
        <f>'1st grid'!I169+('2nd grid'!I169-1)*196</f>
        <v>8252</v>
      </c>
      <c r="L153" s="58">
        <f>'1st grid'!J169+('2nd grid'!J169-1)*196</f>
        <v>30161</v>
      </c>
      <c r="M153" s="58">
        <f>'1st grid'!K169+('2nd grid'!K169-1)*196</f>
        <v>8404</v>
      </c>
      <c r="N153" s="58">
        <f>'1st grid'!L169+('2nd grid'!L169-1)*196</f>
        <v>30159</v>
      </c>
      <c r="O153" s="58">
        <f>'1st grid'!M169+('2nd grid'!M169-1)*196</f>
        <v>8413</v>
      </c>
      <c r="P153" s="59">
        <f>'1st grid'!N169+('2nd grid'!N169-1)*196</f>
        <v>30157</v>
      </c>
      <c r="Q153" s="54">
        <f>'1st grid'!O169+('2nd grid'!O169-1)*196</f>
        <v>8443</v>
      </c>
      <c r="R153" s="55">
        <f>'1st grid'!P169+('2nd grid'!P169-1)*196</f>
        <v>29819</v>
      </c>
      <c r="S153" s="55">
        <f>'1st grid'!Q169+('2nd grid'!Q169-1)*196</f>
        <v>8599</v>
      </c>
      <c r="T153" s="55">
        <f>'1st grid'!R169+('2nd grid'!R169-1)*196</f>
        <v>29964</v>
      </c>
      <c r="U153" s="55">
        <f>'1st grid'!S169+('2nd grid'!S169-1)*196</f>
        <v>8601</v>
      </c>
      <c r="V153" s="55">
        <f>'1st grid'!T169+('2nd grid'!T169-1)*196</f>
        <v>29966</v>
      </c>
      <c r="W153" s="55">
        <f>'1st grid'!U169+('2nd grid'!U169-1)*196</f>
        <v>8603</v>
      </c>
      <c r="X153" s="55">
        <f>'1st grid'!V169+('2nd grid'!V169-1)*196</f>
        <v>29968</v>
      </c>
      <c r="Y153" s="55">
        <f>'1st grid'!W169+('2nd grid'!W169-1)*196</f>
        <v>8605</v>
      </c>
      <c r="Z153" s="55">
        <f>'1st grid'!X169+('2nd grid'!X169-1)*196</f>
        <v>29816</v>
      </c>
      <c r="AA153" s="55">
        <f>'1st grid'!Y169+('2nd grid'!Y169-1)*196</f>
        <v>8453</v>
      </c>
      <c r="AB153" s="55">
        <f>'1st grid'!Z169+('2nd grid'!Z169-1)*196</f>
        <v>29818</v>
      </c>
      <c r="AC153" s="55">
        <f>'1st grid'!AA169+('2nd grid'!AA169-1)*196</f>
        <v>8444</v>
      </c>
      <c r="AD153" s="56">
        <f>'1st grid'!AB169+('2nd grid'!AB169-1)*196</f>
        <v>29820</v>
      </c>
      <c r="AE153" s="57">
        <f>'1st grid'!AC169+('2nd grid'!AC169-1)*196</f>
        <v>10570</v>
      </c>
      <c r="AF153" s="58">
        <f>'1st grid'!AD169+('2nd grid'!AD169-1)*196</f>
        <v>28002</v>
      </c>
      <c r="AG153" s="58">
        <f>'1st grid'!AE169+('2nd grid'!AE169-1)*196</f>
        <v>10414</v>
      </c>
      <c r="AH153" s="58">
        <f>'1st grid'!AF169+('2nd grid'!AF169-1)*196</f>
        <v>27857</v>
      </c>
      <c r="AI153" s="58">
        <f>'1st grid'!AG169+('2nd grid'!AG169-1)*196</f>
        <v>10412</v>
      </c>
      <c r="AJ153" s="58">
        <f>'1st grid'!AH169+('2nd grid'!AH169-1)*196</f>
        <v>27855</v>
      </c>
      <c r="AK153" s="58">
        <f>'1st grid'!AI169+('2nd grid'!AI169-1)*196</f>
        <v>10410</v>
      </c>
      <c r="AL153" s="58">
        <f>'1st grid'!AJ169+('2nd grid'!AJ169-1)*196</f>
        <v>27853</v>
      </c>
      <c r="AM153" s="58">
        <f>'1st grid'!AK169+('2nd grid'!AK169-1)*196</f>
        <v>10408</v>
      </c>
      <c r="AN153" s="58">
        <f>'1st grid'!AL169+('2nd grid'!AL169-1)*196</f>
        <v>28005</v>
      </c>
      <c r="AO153" s="58">
        <f>'1st grid'!AM169+('2nd grid'!AM169-1)*196</f>
        <v>10560</v>
      </c>
      <c r="AP153" s="58">
        <f>'1st grid'!AN169+('2nd grid'!AN169-1)*196</f>
        <v>28003</v>
      </c>
      <c r="AQ153" s="58">
        <f>'1st grid'!AO169+('2nd grid'!AO169-1)*196</f>
        <v>10569</v>
      </c>
      <c r="AR153" s="59">
        <f>'1st grid'!AP169+('2nd grid'!AP169-1)*196</f>
        <v>28001</v>
      </c>
      <c r="AS153" s="54">
        <f>'1st grid'!AQ169+('2nd grid'!AQ169-1)*196</f>
        <v>10207</v>
      </c>
      <c r="AT153" s="55">
        <f>'1st grid'!AR169+('2nd grid'!AR169-1)*196</f>
        <v>28055</v>
      </c>
      <c r="AU153" s="55">
        <f>'1st grid'!AS169+('2nd grid'!AS169-1)*196</f>
        <v>10363</v>
      </c>
      <c r="AV153" s="55">
        <f>'1st grid'!AT169+('2nd grid'!AT169-1)*196</f>
        <v>28200</v>
      </c>
      <c r="AW153" s="55">
        <f>'1st grid'!AU169+('2nd grid'!AU169-1)*196</f>
        <v>10365</v>
      </c>
      <c r="AX153" s="55">
        <f>'1st grid'!AV169+('2nd grid'!AV169-1)*196</f>
        <v>28202</v>
      </c>
      <c r="AY153" s="55">
        <f>'1st grid'!AW169+('2nd grid'!AW169-1)*196</f>
        <v>10367</v>
      </c>
      <c r="AZ153" s="55">
        <f>'1st grid'!AX169+('2nd grid'!AX169-1)*196</f>
        <v>28204</v>
      </c>
      <c r="BA153" s="55">
        <f>'1st grid'!AY169+('2nd grid'!AY169-1)*196</f>
        <v>10369</v>
      </c>
      <c r="BB153" s="55">
        <f>'1st grid'!AZ169+('2nd grid'!AZ169-1)*196</f>
        <v>28052</v>
      </c>
      <c r="BC153" s="55">
        <f>'1st grid'!BA169+('2nd grid'!BA169-1)*196</f>
        <v>10217</v>
      </c>
      <c r="BD153" s="55">
        <f>'1st grid'!BB169+('2nd grid'!BB169-1)*196</f>
        <v>28054</v>
      </c>
      <c r="BE153" s="55">
        <f>'1st grid'!BC169+('2nd grid'!BC169-1)*196</f>
        <v>10208</v>
      </c>
      <c r="BF153" s="56">
        <f>'1st grid'!BD169+('2nd grid'!BD169-1)*196</f>
        <v>28056</v>
      </c>
      <c r="BG153" s="54">
        <f>'1st grid'!BE169+('2nd grid'!BE169-1)*196</f>
        <v>29219</v>
      </c>
      <c r="BH153" s="55">
        <f>'1st grid'!BF169+('2nd grid'!BF169-1)*196</f>
        <v>9043</v>
      </c>
      <c r="BI153" s="55">
        <f>'1st grid'!BG169+('2nd grid'!BG169-1)*196</f>
        <v>29375</v>
      </c>
      <c r="BJ153" s="55">
        <f>'1st grid'!BH169+('2nd grid'!BH169-1)*196</f>
        <v>9188</v>
      </c>
      <c r="BK153" s="55">
        <f>'1st grid'!BI169+('2nd grid'!BI169-1)*196</f>
        <v>29377</v>
      </c>
      <c r="BL153" s="55">
        <f>'1st grid'!BJ169+('2nd grid'!BJ169-1)*196</f>
        <v>9190</v>
      </c>
      <c r="BM153" s="55">
        <f>'1st grid'!BK169+('2nd grid'!BK169-1)*196</f>
        <v>29379</v>
      </c>
      <c r="BN153" s="55">
        <f>'1st grid'!BL169+('2nd grid'!BL169-1)*196</f>
        <v>9192</v>
      </c>
      <c r="BO153" s="55">
        <f>'1st grid'!BM169+('2nd grid'!BM169-1)*196</f>
        <v>29381</v>
      </c>
      <c r="BP153" s="55">
        <f>'1st grid'!BN169+('2nd grid'!BN169-1)*196</f>
        <v>9040</v>
      </c>
      <c r="BQ153" s="55">
        <f>'1st grid'!BO169+('2nd grid'!BO169-1)*196</f>
        <v>29229</v>
      </c>
      <c r="BR153" s="55">
        <f>'1st grid'!BP169+('2nd grid'!BP169-1)*196</f>
        <v>9042</v>
      </c>
      <c r="BS153" s="55">
        <f>'1st grid'!BQ169+('2nd grid'!BQ169-1)*196</f>
        <v>29220</v>
      </c>
      <c r="BT153" s="56">
        <f>'1st grid'!BR169+('2nd grid'!BR169-1)*196</f>
        <v>9044</v>
      </c>
      <c r="BU153" s="54">
        <f>'1st grid'!BS169+('2nd grid'!BS169-1)*196</f>
        <v>29023</v>
      </c>
      <c r="BV153" s="55">
        <f>'1st grid'!BT169+('2nd grid'!BT169-1)*196</f>
        <v>9239</v>
      </c>
      <c r="BW153" s="55">
        <f>'1st grid'!BU169+('2nd grid'!BU169-1)*196</f>
        <v>29179</v>
      </c>
      <c r="BX153" s="55">
        <f>'1st grid'!BV169+('2nd grid'!BV169-1)*196</f>
        <v>9384</v>
      </c>
      <c r="BY153" s="55">
        <f>'1st grid'!BW169+('2nd grid'!BW169-1)*196</f>
        <v>29181</v>
      </c>
      <c r="BZ153" s="55">
        <f>'1st grid'!BX169+('2nd grid'!BX169-1)*196</f>
        <v>9386</v>
      </c>
      <c r="CA153" s="55">
        <f>'1st grid'!BY169+('2nd grid'!BY169-1)*196</f>
        <v>29183</v>
      </c>
      <c r="CB153" s="55">
        <f>'1st grid'!BZ169+('2nd grid'!BZ169-1)*196</f>
        <v>9388</v>
      </c>
      <c r="CC153" s="55">
        <f>'1st grid'!CA169+('2nd grid'!CA169-1)*196</f>
        <v>29185</v>
      </c>
      <c r="CD153" s="55">
        <f>'1st grid'!CB169+('2nd grid'!CB169-1)*196</f>
        <v>9236</v>
      </c>
      <c r="CE153" s="55">
        <f>'1st grid'!CC169+('2nd grid'!CC169-1)*196</f>
        <v>29033</v>
      </c>
      <c r="CF153" s="55">
        <f>'1st grid'!CD169+('2nd grid'!CD169-1)*196</f>
        <v>9238</v>
      </c>
      <c r="CG153" s="55">
        <f>'1st grid'!CE169+('2nd grid'!CE169-1)*196</f>
        <v>29024</v>
      </c>
      <c r="CH153" s="56">
        <f>'1st grid'!CF169+('2nd grid'!CF169-1)*196</f>
        <v>9240</v>
      </c>
      <c r="CI153" s="57">
        <f>'1st grid'!CG169+('2nd grid'!CG169-1)*196</f>
        <v>28798</v>
      </c>
      <c r="CJ153" s="58">
        <f>'1st grid'!CH169+('2nd grid'!CH169-1)*196</f>
        <v>9774</v>
      </c>
      <c r="CK153" s="58">
        <f>'1st grid'!CI169+('2nd grid'!CI169-1)*196</f>
        <v>28642</v>
      </c>
      <c r="CL153" s="58">
        <f>'1st grid'!CJ169+('2nd grid'!CJ169-1)*196</f>
        <v>9629</v>
      </c>
      <c r="CM153" s="58">
        <f>'1st grid'!CK169+('2nd grid'!CK169-1)*196</f>
        <v>28640</v>
      </c>
      <c r="CN153" s="58">
        <f>'1st grid'!CL169+('2nd grid'!CL169-1)*196</f>
        <v>9627</v>
      </c>
      <c r="CO153" s="58">
        <f>'1st grid'!CM169+('2nd grid'!CM169-1)*196</f>
        <v>28638</v>
      </c>
      <c r="CP153" s="58">
        <f>'1st grid'!CN169+('2nd grid'!CN169-1)*196</f>
        <v>9625</v>
      </c>
      <c r="CQ153" s="58">
        <f>'1st grid'!CO169+('2nd grid'!CO169-1)*196</f>
        <v>28636</v>
      </c>
      <c r="CR153" s="58">
        <f>'1st grid'!CP169+('2nd grid'!CP169-1)*196</f>
        <v>9777</v>
      </c>
      <c r="CS153" s="58">
        <f>'1st grid'!CQ169+('2nd grid'!CQ169-1)*196</f>
        <v>28788</v>
      </c>
      <c r="CT153" s="58">
        <f>'1st grid'!CR169+('2nd grid'!CR169-1)*196</f>
        <v>9775</v>
      </c>
      <c r="CU153" s="58">
        <f>'1st grid'!CS169+('2nd grid'!CS169-1)*196</f>
        <v>28797</v>
      </c>
      <c r="CV153" s="59">
        <f>'1st grid'!CT169+('2nd grid'!CT169-1)*196</f>
        <v>9773</v>
      </c>
      <c r="CW153" s="57">
        <f>'1st grid'!CU169+('2nd grid'!CU169-1)*196</f>
        <v>28994</v>
      </c>
      <c r="CX153" s="58">
        <f>'1st grid'!CV169+('2nd grid'!CV169-1)*196</f>
        <v>9578</v>
      </c>
      <c r="CY153" s="58">
        <f>'1st grid'!CW169+('2nd grid'!CW169-1)*196</f>
        <v>28838</v>
      </c>
      <c r="CZ153" s="58">
        <f>'1st grid'!CX169+('2nd grid'!CX169-1)*196</f>
        <v>9433</v>
      </c>
      <c r="DA153" s="58">
        <f>'1st grid'!CY169+('2nd grid'!CY169-1)*196</f>
        <v>28836</v>
      </c>
      <c r="DB153" s="58">
        <f>'1st grid'!CZ169+('2nd grid'!CZ169-1)*196</f>
        <v>9431</v>
      </c>
      <c r="DC153" s="58">
        <f>'1st grid'!DA169+('2nd grid'!DA169-1)*196</f>
        <v>28834</v>
      </c>
      <c r="DD153" s="58">
        <f>'1st grid'!DB169+('2nd grid'!DB169-1)*196</f>
        <v>9429</v>
      </c>
      <c r="DE153" s="58">
        <f>'1st grid'!DC169+('2nd grid'!DC169-1)*196</f>
        <v>28832</v>
      </c>
      <c r="DF153" s="58">
        <f>'1st grid'!DD169+('2nd grid'!DD169-1)*196</f>
        <v>9581</v>
      </c>
      <c r="DG153" s="58">
        <f>'1st grid'!DE169+('2nd grid'!DE169-1)*196</f>
        <v>28984</v>
      </c>
      <c r="DH153" s="58">
        <f>'1st grid'!DF169+('2nd grid'!DF169-1)*196</f>
        <v>9579</v>
      </c>
      <c r="DI153" s="58">
        <f>'1st grid'!DG169+('2nd grid'!DG169-1)*196</f>
        <v>28993</v>
      </c>
      <c r="DJ153" s="59">
        <f>'1st grid'!DH169+('2nd grid'!DH169-1)*196</f>
        <v>9577</v>
      </c>
      <c r="DK153" s="54">
        <f>'1st grid'!DI169+('2nd grid'!DI169-1)*196</f>
        <v>28435</v>
      </c>
      <c r="DL153" s="55">
        <f>'1st grid'!DJ169+('2nd grid'!DJ169-1)*196</f>
        <v>9827</v>
      </c>
      <c r="DM153" s="55">
        <f>'1st grid'!DK169+('2nd grid'!DK169-1)*196</f>
        <v>28591</v>
      </c>
      <c r="DN153" s="55">
        <f>'1st grid'!DL169+('2nd grid'!DL169-1)*196</f>
        <v>9972</v>
      </c>
      <c r="DO153" s="55">
        <f>'1st grid'!DM169+('2nd grid'!DM169-1)*196</f>
        <v>28593</v>
      </c>
      <c r="DP153" s="55">
        <f>'1st grid'!DN169+('2nd grid'!DN169-1)*196</f>
        <v>9974</v>
      </c>
      <c r="DQ153" s="55">
        <f>'1st grid'!DO169+('2nd grid'!DO169-1)*196</f>
        <v>28595</v>
      </c>
      <c r="DR153" s="55">
        <f>'1st grid'!DP169+('2nd grid'!DP169-1)*196</f>
        <v>9976</v>
      </c>
      <c r="DS153" s="55">
        <f>'1st grid'!DQ169+('2nd grid'!DQ169-1)*196</f>
        <v>28597</v>
      </c>
      <c r="DT153" s="55">
        <f>'1st grid'!DR169+('2nd grid'!DR169-1)*196</f>
        <v>9824</v>
      </c>
      <c r="DU153" s="55">
        <f>'1st grid'!DS169+('2nd grid'!DS169-1)*196</f>
        <v>28445</v>
      </c>
      <c r="DV153" s="55">
        <f>'1st grid'!DT169+('2nd grid'!DT169-1)*196</f>
        <v>9826</v>
      </c>
      <c r="DW153" s="55">
        <f>'1st grid'!DU169+('2nd grid'!DU169-1)*196</f>
        <v>28436</v>
      </c>
      <c r="DX153" s="56">
        <f>'1st grid'!DV169+('2nd grid'!DV169-1)*196</f>
        <v>9828</v>
      </c>
      <c r="DY153" s="54">
        <f>'1st grid'!DW169+('2nd grid'!DW169-1)*196</f>
        <v>28239</v>
      </c>
      <c r="DZ153" s="55">
        <f>'1st grid'!DX169+('2nd grid'!DX169-1)*196</f>
        <v>10023</v>
      </c>
      <c r="EA153" s="55">
        <f>'1st grid'!DY169+('2nd grid'!DY169-1)*196</f>
        <v>28395</v>
      </c>
      <c r="EB153" s="55">
        <f>'1st grid'!DZ169+('2nd grid'!DZ169-1)*196</f>
        <v>10168</v>
      </c>
      <c r="EC153" s="55">
        <f>'1st grid'!EA169+('2nd grid'!EA169-1)*196</f>
        <v>28397</v>
      </c>
      <c r="ED153" s="55">
        <f>'1st grid'!EB169+('2nd grid'!EB169-1)*196</f>
        <v>10170</v>
      </c>
      <c r="EE153" s="55">
        <f>'1st grid'!EC169+('2nd grid'!EC169-1)*196</f>
        <v>28399</v>
      </c>
      <c r="EF153" s="55">
        <f>'1st grid'!ED169+('2nd grid'!ED169-1)*196</f>
        <v>10172</v>
      </c>
      <c r="EG153" s="55">
        <f>'1st grid'!EE169+('2nd grid'!EE169-1)*196</f>
        <v>28401</v>
      </c>
      <c r="EH153" s="55">
        <f>'1st grid'!EF169+('2nd grid'!EF169-1)*196</f>
        <v>10020</v>
      </c>
      <c r="EI153" s="55">
        <f>'1st grid'!EG169+('2nd grid'!EG169-1)*196</f>
        <v>28249</v>
      </c>
      <c r="EJ153" s="55">
        <f>'1st grid'!EH169+('2nd grid'!EH169-1)*196</f>
        <v>10022</v>
      </c>
      <c r="EK153" s="55">
        <f>'1st grid'!EI169+('2nd grid'!EI169-1)*196</f>
        <v>28240</v>
      </c>
      <c r="EL153" s="56">
        <f>'1st grid'!EJ169+('2nd grid'!EJ169-1)*196</f>
        <v>10024</v>
      </c>
      <c r="EM153" s="57">
        <f>'1st grid'!EK169+('2nd grid'!EK169-1)*196</f>
        <v>9002</v>
      </c>
      <c r="EN153" s="58">
        <f>'1st grid'!EL169+('2nd grid'!EL169-1)*196</f>
        <v>29570</v>
      </c>
      <c r="EO153" s="58">
        <f>'1st grid'!EM169+('2nd grid'!EM169-1)*196</f>
        <v>8846</v>
      </c>
      <c r="EP153" s="58">
        <f>'1st grid'!EN169+('2nd grid'!EN169-1)*196</f>
        <v>29425</v>
      </c>
      <c r="EQ153" s="58">
        <f>'1st grid'!EO169+('2nd grid'!EO169-1)*196</f>
        <v>8844</v>
      </c>
      <c r="ER153" s="58">
        <f>'1st grid'!EP169+('2nd grid'!EP169-1)*196</f>
        <v>29423</v>
      </c>
      <c r="ES153" s="58">
        <f>'1st grid'!EQ169+('2nd grid'!EQ169-1)*196</f>
        <v>8842</v>
      </c>
      <c r="ET153" s="58">
        <f>'1st grid'!ER169+('2nd grid'!ER169-1)*196</f>
        <v>29421</v>
      </c>
      <c r="EU153" s="58">
        <f>'1st grid'!ES169+('2nd grid'!ES169-1)*196</f>
        <v>8840</v>
      </c>
      <c r="EV153" s="58">
        <f>'1st grid'!ET169+('2nd grid'!ET169-1)*196</f>
        <v>29573</v>
      </c>
      <c r="EW153" s="58">
        <f>'1st grid'!EU169+('2nd grid'!EU169-1)*196</f>
        <v>8992</v>
      </c>
      <c r="EX153" s="58">
        <f>'1st grid'!EV169+('2nd grid'!EV169-1)*196</f>
        <v>29571</v>
      </c>
      <c r="EY153" s="58">
        <f>'1st grid'!EW169+('2nd grid'!EW169-1)*196</f>
        <v>9001</v>
      </c>
      <c r="EZ153" s="59">
        <f>'1st grid'!EX169+('2nd grid'!EX169-1)*196</f>
        <v>29569</v>
      </c>
      <c r="FA153" s="57">
        <f>'1st grid'!EY169+('2nd grid'!EY169-1)*196</f>
        <v>28014</v>
      </c>
      <c r="FB153" s="58">
        <f>'1st grid'!EZ169+('2nd grid'!EZ169-1)*196</f>
        <v>10558</v>
      </c>
      <c r="FC153" s="58">
        <f>'1st grid'!FA169+('2nd grid'!FA169-1)*196</f>
        <v>27858</v>
      </c>
      <c r="FD153" s="58">
        <f>'1st grid'!FB169+('2nd grid'!FB169-1)*196</f>
        <v>10413</v>
      </c>
      <c r="FE153" s="58">
        <f>'1st grid'!FC169+('2nd grid'!FC169-1)*196</f>
        <v>27856</v>
      </c>
      <c r="FF153" s="58">
        <f>'1st grid'!FD169+('2nd grid'!FD169-1)*196</f>
        <v>10411</v>
      </c>
      <c r="FG153" s="58">
        <f>'1st grid'!FE169+('2nd grid'!FE169-1)*196</f>
        <v>27854</v>
      </c>
      <c r="FH153" s="58">
        <f>'1st grid'!FF169+('2nd grid'!FF169-1)*196</f>
        <v>10409</v>
      </c>
      <c r="FI153" s="58">
        <f>'1st grid'!FG169+('2nd grid'!FG169-1)*196</f>
        <v>27852</v>
      </c>
      <c r="FJ153" s="58">
        <f>'1st grid'!FH169+('2nd grid'!FH169-1)*196</f>
        <v>10561</v>
      </c>
      <c r="FK153" s="58">
        <f>'1st grid'!FI169+('2nd grid'!FI169-1)*196</f>
        <v>28004</v>
      </c>
      <c r="FL153" s="58">
        <f>'1st grid'!FJ169+('2nd grid'!FJ169-1)*196</f>
        <v>10559</v>
      </c>
      <c r="FM153" s="58">
        <f>'1st grid'!FK169+('2nd grid'!FK169-1)*196</f>
        <v>28013</v>
      </c>
      <c r="FN153" s="59">
        <f>'1st grid'!FL169+('2nd grid'!FL169-1)*196</f>
        <v>10557</v>
      </c>
      <c r="FO153" s="57">
        <f>'1st grid'!FM169+('2nd grid'!FM169-1)*196</f>
        <v>10766</v>
      </c>
      <c r="FP153" s="58">
        <f>'1st grid'!FN169+('2nd grid'!FN169-1)*196</f>
        <v>27806</v>
      </c>
      <c r="FQ153" s="58">
        <f>'1st grid'!FO169+('2nd grid'!FO169-1)*196</f>
        <v>10610</v>
      </c>
      <c r="FR153" s="58">
        <f>'1st grid'!FP169+('2nd grid'!FP169-1)*196</f>
        <v>27661</v>
      </c>
      <c r="FS153" s="58">
        <f>'1st grid'!FQ169+('2nd grid'!FQ169-1)*196</f>
        <v>10608</v>
      </c>
      <c r="FT153" s="58">
        <f>'1st grid'!FR169+('2nd grid'!FR169-1)*196</f>
        <v>27659</v>
      </c>
      <c r="FU153" s="58">
        <f>'1st grid'!FS169+('2nd grid'!FS169-1)*196</f>
        <v>10606</v>
      </c>
      <c r="FV153" s="58">
        <f>'1st grid'!FT169+('2nd grid'!FT169-1)*196</f>
        <v>27657</v>
      </c>
      <c r="FW153" s="58">
        <f>'1st grid'!FU169+('2nd grid'!FU169-1)*196</f>
        <v>10604</v>
      </c>
      <c r="FX153" s="58">
        <f>'1st grid'!FV169+('2nd grid'!FV169-1)*196</f>
        <v>27809</v>
      </c>
      <c r="FY153" s="58">
        <f>'1st grid'!FW169+('2nd grid'!FW169-1)*196</f>
        <v>10756</v>
      </c>
      <c r="FZ153" s="58">
        <f>'1st grid'!FX169+('2nd grid'!FX169-1)*196</f>
        <v>27807</v>
      </c>
      <c r="GA153" s="58">
        <f>'1st grid'!FY169+('2nd grid'!FY169-1)*196</f>
        <v>10765</v>
      </c>
      <c r="GB153" s="59">
        <f>'1st grid'!FZ169+('2nd grid'!FZ169-1)*196</f>
        <v>27805</v>
      </c>
      <c r="GC153" s="54">
        <f>'1st grid'!GA169+('2nd grid'!GA169-1)*196</f>
        <v>10795</v>
      </c>
      <c r="GD153" s="55">
        <f>'1st grid'!GB169+('2nd grid'!GB169-1)*196</f>
        <v>27467</v>
      </c>
      <c r="GE153" s="55">
        <f>'1st grid'!GC169+('2nd grid'!GC169-1)*196</f>
        <v>10951</v>
      </c>
      <c r="GF153" s="55">
        <f>'1st grid'!GD169+('2nd grid'!GD169-1)*196</f>
        <v>27612</v>
      </c>
      <c r="GG153" s="55">
        <f>'1st grid'!GE169+('2nd grid'!GE169-1)*196</f>
        <v>10953</v>
      </c>
      <c r="GH153" s="55">
        <f>'1st grid'!GF169+('2nd grid'!GF169-1)*196</f>
        <v>27614</v>
      </c>
      <c r="GI153" s="55">
        <f>'1st grid'!GG169+('2nd grid'!GG169-1)*196</f>
        <v>10955</v>
      </c>
      <c r="GJ153" s="55">
        <f>'1st grid'!GH169+('2nd grid'!GH169-1)*196</f>
        <v>27616</v>
      </c>
      <c r="GK153" s="55">
        <f>'1st grid'!GI169+('2nd grid'!GI169-1)*196</f>
        <v>10957</v>
      </c>
      <c r="GL153" s="55">
        <f>'1st grid'!GJ169+('2nd grid'!GJ169-1)*196</f>
        <v>27464</v>
      </c>
      <c r="GM153" s="55">
        <f>'1st grid'!GK169+('2nd grid'!GK169-1)*196</f>
        <v>10805</v>
      </c>
      <c r="GN153" s="55">
        <f>'1st grid'!GL169+('2nd grid'!GL169-1)*196</f>
        <v>27466</v>
      </c>
      <c r="GO153" s="55">
        <f>'1st grid'!GM169+('2nd grid'!GM169-1)*196</f>
        <v>10796</v>
      </c>
      <c r="GP153" s="56">
        <f>'1st grid'!GN169+('2nd grid'!GN169-1)*196</f>
        <v>27468</v>
      </c>
    </row>
    <row r="154" spans="3:198" ht="7.2" thickBot="1" x14ac:dyDescent="0.2">
      <c r="C154" s="62">
        <f>'1st grid'!A170+('2nd grid'!A170-1)*196</f>
        <v>30171</v>
      </c>
      <c r="D154" s="63">
        <f>'1st grid'!B170+('2nd grid'!B170-1)*196</f>
        <v>8416</v>
      </c>
      <c r="E154" s="63">
        <f>'1st grid'!C170+('2nd grid'!C170-1)*196</f>
        <v>30182</v>
      </c>
      <c r="F154" s="63">
        <f>'1st grid'!D170+('2nd grid'!D170-1)*196</f>
        <v>8243</v>
      </c>
      <c r="G154" s="63">
        <f>'1st grid'!E170+('2nd grid'!E170-1)*196</f>
        <v>29998</v>
      </c>
      <c r="H154" s="63">
        <f>'1st grid'!F170+('2nd grid'!F170-1)*196</f>
        <v>8241</v>
      </c>
      <c r="I154" s="63">
        <f>'1st grid'!G170+('2nd grid'!G170-1)*196</f>
        <v>29996</v>
      </c>
      <c r="J154" s="63">
        <f>'1st grid'!H170+('2nd grid'!H170-1)*196</f>
        <v>8239</v>
      </c>
      <c r="K154" s="63">
        <f>'1st grid'!I170+('2nd grid'!I170-1)*196</f>
        <v>29994</v>
      </c>
      <c r="L154" s="63">
        <f>'1st grid'!J170+('2nd grid'!J170-1)*196</f>
        <v>8419</v>
      </c>
      <c r="M154" s="63">
        <f>'1st grid'!K170+('2nd grid'!K170-1)*196</f>
        <v>30174</v>
      </c>
      <c r="N154" s="63">
        <f>'1st grid'!L170+('2nd grid'!L170-1)*196</f>
        <v>8417</v>
      </c>
      <c r="O154" s="63">
        <f>'1st grid'!M170+('2nd grid'!M170-1)*196</f>
        <v>30001</v>
      </c>
      <c r="P154" s="64">
        <f>'1st grid'!N170+('2nd grid'!N170-1)*196</f>
        <v>8428</v>
      </c>
      <c r="Q154" s="60">
        <f>'1st grid'!O170+('2nd grid'!O170-1)*196</f>
        <v>29806</v>
      </c>
      <c r="R154" s="61">
        <f>'1st grid'!P170+('2nd grid'!P170-1)*196</f>
        <v>8441</v>
      </c>
      <c r="S154" s="61">
        <f>'1st grid'!Q170+('2nd grid'!Q170-1)*196</f>
        <v>29795</v>
      </c>
      <c r="T154" s="61">
        <f>'1st grid'!R170+('2nd grid'!R170-1)*196</f>
        <v>8614</v>
      </c>
      <c r="U154" s="61">
        <f>'1st grid'!S170+('2nd grid'!S170-1)*196</f>
        <v>29979</v>
      </c>
      <c r="V154" s="61">
        <f>'1st grid'!T170+('2nd grid'!T170-1)*196</f>
        <v>8616</v>
      </c>
      <c r="W154" s="61">
        <f>'1st grid'!U170+('2nd grid'!U170-1)*196</f>
        <v>29981</v>
      </c>
      <c r="X154" s="61">
        <f>'1st grid'!V170+('2nd grid'!V170-1)*196</f>
        <v>8618</v>
      </c>
      <c r="Y154" s="61">
        <f>'1st grid'!W170+('2nd grid'!W170-1)*196</f>
        <v>29983</v>
      </c>
      <c r="Z154" s="61">
        <f>'1st grid'!X170+('2nd grid'!X170-1)*196</f>
        <v>8438</v>
      </c>
      <c r="AA154" s="61">
        <f>'1st grid'!Y170+('2nd grid'!Y170-1)*196</f>
        <v>29803</v>
      </c>
      <c r="AB154" s="61">
        <f>'1st grid'!Z170+('2nd grid'!Z170-1)*196</f>
        <v>8440</v>
      </c>
      <c r="AC154" s="61">
        <f>'1st grid'!AA170+('2nd grid'!AA170-1)*196</f>
        <v>29976</v>
      </c>
      <c r="AD154" s="46">
        <f>'1st grid'!AB170+('2nd grid'!AB170-1)*196</f>
        <v>8429</v>
      </c>
      <c r="AE154" s="62">
        <f>'1st grid'!AC170+('2nd grid'!AC170-1)*196</f>
        <v>28015</v>
      </c>
      <c r="AF154" s="63">
        <f>'1st grid'!AD170+('2nd grid'!AD170-1)*196</f>
        <v>10572</v>
      </c>
      <c r="AG154" s="63">
        <f>'1st grid'!AE170+('2nd grid'!AE170-1)*196</f>
        <v>28026</v>
      </c>
      <c r="AH154" s="63">
        <f>'1st grid'!AF170+('2nd grid'!AF170-1)*196</f>
        <v>10399</v>
      </c>
      <c r="AI154" s="63">
        <f>'1st grid'!AG170+('2nd grid'!AG170-1)*196</f>
        <v>27842</v>
      </c>
      <c r="AJ154" s="63">
        <f>'1st grid'!AH170+('2nd grid'!AH170-1)*196</f>
        <v>10397</v>
      </c>
      <c r="AK154" s="63">
        <f>'1st grid'!AI170+('2nd grid'!AI170-1)*196</f>
        <v>27840</v>
      </c>
      <c r="AL154" s="63">
        <f>'1st grid'!AJ170+('2nd grid'!AJ170-1)*196</f>
        <v>10395</v>
      </c>
      <c r="AM154" s="63">
        <f>'1st grid'!AK170+('2nd grid'!AK170-1)*196</f>
        <v>27838</v>
      </c>
      <c r="AN154" s="63">
        <f>'1st grid'!AL170+('2nd grid'!AL170-1)*196</f>
        <v>10575</v>
      </c>
      <c r="AO154" s="63">
        <f>'1st grid'!AM170+('2nd grid'!AM170-1)*196</f>
        <v>28018</v>
      </c>
      <c r="AP154" s="63">
        <f>'1st grid'!AN170+('2nd grid'!AN170-1)*196</f>
        <v>10573</v>
      </c>
      <c r="AQ154" s="63">
        <f>'1st grid'!AO170+('2nd grid'!AO170-1)*196</f>
        <v>27845</v>
      </c>
      <c r="AR154" s="64">
        <f>'1st grid'!AP170+('2nd grid'!AP170-1)*196</f>
        <v>10584</v>
      </c>
      <c r="AS154" s="60">
        <f>'1st grid'!AQ170+('2nd grid'!AQ170-1)*196</f>
        <v>28042</v>
      </c>
      <c r="AT154" s="61">
        <f>'1st grid'!AR170+('2nd grid'!AR170-1)*196</f>
        <v>10205</v>
      </c>
      <c r="AU154" s="61">
        <f>'1st grid'!AS170+('2nd grid'!AS170-1)*196</f>
        <v>28031</v>
      </c>
      <c r="AV154" s="61">
        <f>'1st grid'!AT170+('2nd grid'!AT170-1)*196</f>
        <v>10378</v>
      </c>
      <c r="AW154" s="61">
        <f>'1st grid'!AU170+('2nd grid'!AU170-1)*196</f>
        <v>28215</v>
      </c>
      <c r="AX154" s="61">
        <f>'1st grid'!AV170+('2nd grid'!AV170-1)*196</f>
        <v>10380</v>
      </c>
      <c r="AY154" s="61">
        <f>'1st grid'!AW170+('2nd grid'!AW170-1)*196</f>
        <v>28217</v>
      </c>
      <c r="AZ154" s="61">
        <f>'1st grid'!AX170+('2nd grid'!AX170-1)*196</f>
        <v>10382</v>
      </c>
      <c r="BA154" s="61">
        <f>'1st grid'!AY170+('2nd grid'!AY170-1)*196</f>
        <v>28219</v>
      </c>
      <c r="BB154" s="61">
        <f>'1st grid'!AZ170+('2nd grid'!AZ170-1)*196</f>
        <v>10202</v>
      </c>
      <c r="BC154" s="61">
        <f>'1st grid'!BA170+('2nd grid'!BA170-1)*196</f>
        <v>28039</v>
      </c>
      <c r="BD154" s="61">
        <f>'1st grid'!BB170+('2nd grid'!BB170-1)*196</f>
        <v>10204</v>
      </c>
      <c r="BE154" s="61">
        <f>'1st grid'!BC170+('2nd grid'!BC170-1)*196</f>
        <v>28212</v>
      </c>
      <c r="BF154" s="46">
        <f>'1st grid'!BD170+('2nd grid'!BD170-1)*196</f>
        <v>10193</v>
      </c>
      <c r="BG154" s="60">
        <f>'1st grid'!BE170+('2nd grid'!BE170-1)*196</f>
        <v>9030</v>
      </c>
      <c r="BH154" s="61">
        <f>'1st grid'!BF170+('2nd grid'!BF170-1)*196</f>
        <v>29217</v>
      </c>
      <c r="BI154" s="61">
        <f>'1st grid'!BG170+('2nd grid'!BG170-1)*196</f>
        <v>9019</v>
      </c>
      <c r="BJ154" s="61">
        <f>'1st grid'!BH170+('2nd grid'!BH170-1)*196</f>
        <v>29390</v>
      </c>
      <c r="BK154" s="61">
        <f>'1st grid'!BI170+('2nd grid'!BI170-1)*196</f>
        <v>9203</v>
      </c>
      <c r="BL154" s="61">
        <f>'1st grid'!BJ170+('2nd grid'!BJ170-1)*196</f>
        <v>29392</v>
      </c>
      <c r="BM154" s="61">
        <f>'1st grid'!BK170+('2nd grid'!BK170-1)*196</f>
        <v>9205</v>
      </c>
      <c r="BN154" s="61">
        <f>'1st grid'!BL170+('2nd grid'!BL170-1)*196</f>
        <v>29394</v>
      </c>
      <c r="BO154" s="61">
        <f>'1st grid'!BM170+('2nd grid'!BM170-1)*196</f>
        <v>9207</v>
      </c>
      <c r="BP154" s="61">
        <f>'1st grid'!BN170+('2nd grid'!BN170-1)*196</f>
        <v>29214</v>
      </c>
      <c r="BQ154" s="61">
        <f>'1st grid'!BO170+('2nd grid'!BO170-1)*196</f>
        <v>9027</v>
      </c>
      <c r="BR154" s="61">
        <f>'1st grid'!BP170+('2nd grid'!BP170-1)*196</f>
        <v>29216</v>
      </c>
      <c r="BS154" s="61">
        <f>'1st grid'!BQ170+('2nd grid'!BQ170-1)*196</f>
        <v>9200</v>
      </c>
      <c r="BT154" s="46">
        <f>'1st grid'!BR170+('2nd grid'!BR170-1)*196</f>
        <v>29205</v>
      </c>
      <c r="BU154" s="60">
        <f>'1st grid'!BS170+('2nd grid'!BS170-1)*196</f>
        <v>9226</v>
      </c>
      <c r="BV154" s="61">
        <f>'1st grid'!BT170+('2nd grid'!BT170-1)*196</f>
        <v>29021</v>
      </c>
      <c r="BW154" s="61">
        <f>'1st grid'!BU170+('2nd grid'!BU170-1)*196</f>
        <v>9215</v>
      </c>
      <c r="BX154" s="61">
        <f>'1st grid'!BV170+('2nd grid'!BV170-1)*196</f>
        <v>29194</v>
      </c>
      <c r="BY154" s="61">
        <f>'1st grid'!BW170+('2nd grid'!BW170-1)*196</f>
        <v>9399</v>
      </c>
      <c r="BZ154" s="61">
        <f>'1st grid'!BX170+('2nd grid'!BX170-1)*196</f>
        <v>29196</v>
      </c>
      <c r="CA154" s="61">
        <f>'1st grid'!BY170+('2nd grid'!BY170-1)*196</f>
        <v>9401</v>
      </c>
      <c r="CB154" s="61">
        <f>'1st grid'!BZ170+('2nd grid'!BZ170-1)*196</f>
        <v>29198</v>
      </c>
      <c r="CC154" s="61">
        <f>'1st grid'!CA170+('2nd grid'!CA170-1)*196</f>
        <v>9403</v>
      </c>
      <c r="CD154" s="61">
        <f>'1st grid'!CB170+('2nd grid'!CB170-1)*196</f>
        <v>29018</v>
      </c>
      <c r="CE154" s="61">
        <f>'1st grid'!CC170+('2nd grid'!CC170-1)*196</f>
        <v>9223</v>
      </c>
      <c r="CF154" s="61">
        <f>'1st grid'!CD170+('2nd grid'!CD170-1)*196</f>
        <v>29020</v>
      </c>
      <c r="CG154" s="61">
        <f>'1st grid'!CE170+('2nd grid'!CE170-1)*196</f>
        <v>9396</v>
      </c>
      <c r="CH154" s="46">
        <f>'1st grid'!CF170+('2nd grid'!CF170-1)*196</f>
        <v>29009</v>
      </c>
      <c r="CI154" s="62">
        <f>'1st grid'!CG170+('2nd grid'!CG170-1)*196</f>
        <v>9787</v>
      </c>
      <c r="CJ154" s="63">
        <f>'1st grid'!CH170+('2nd grid'!CH170-1)*196</f>
        <v>28800</v>
      </c>
      <c r="CK154" s="63">
        <f>'1st grid'!CI170+('2nd grid'!CI170-1)*196</f>
        <v>9798</v>
      </c>
      <c r="CL154" s="63">
        <f>'1st grid'!CJ170+('2nd grid'!CJ170-1)*196</f>
        <v>28627</v>
      </c>
      <c r="CM154" s="63">
        <f>'1st grid'!CK170+('2nd grid'!CK170-1)*196</f>
        <v>9614</v>
      </c>
      <c r="CN154" s="63">
        <f>'1st grid'!CL170+('2nd grid'!CL170-1)*196</f>
        <v>28625</v>
      </c>
      <c r="CO154" s="63">
        <f>'1st grid'!CM170+('2nd grid'!CM170-1)*196</f>
        <v>9612</v>
      </c>
      <c r="CP154" s="63">
        <f>'1st grid'!CN170+('2nd grid'!CN170-1)*196</f>
        <v>28623</v>
      </c>
      <c r="CQ154" s="63">
        <f>'1st grid'!CO170+('2nd grid'!CO170-1)*196</f>
        <v>9610</v>
      </c>
      <c r="CR154" s="63">
        <f>'1st grid'!CP170+('2nd grid'!CP170-1)*196</f>
        <v>28803</v>
      </c>
      <c r="CS154" s="63">
        <f>'1st grid'!CQ170+('2nd grid'!CQ170-1)*196</f>
        <v>9790</v>
      </c>
      <c r="CT154" s="63">
        <f>'1st grid'!CR170+('2nd grid'!CR170-1)*196</f>
        <v>28801</v>
      </c>
      <c r="CU154" s="63">
        <f>'1st grid'!CS170+('2nd grid'!CS170-1)*196</f>
        <v>9617</v>
      </c>
      <c r="CV154" s="64">
        <f>'1st grid'!CT170+('2nd grid'!CT170-1)*196</f>
        <v>28812</v>
      </c>
      <c r="CW154" s="62">
        <f>'1st grid'!CU170+('2nd grid'!CU170-1)*196</f>
        <v>9591</v>
      </c>
      <c r="CX154" s="63">
        <f>'1st grid'!CV170+('2nd grid'!CV170-1)*196</f>
        <v>28996</v>
      </c>
      <c r="CY154" s="63">
        <f>'1st grid'!CW170+('2nd grid'!CW170-1)*196</f>
        <v>9602</v>
      </c>
      <c r="CZ154" s="63">
        <f>'1st grid'!CX170+('2nd grid'!CX170-1)*196</f>
        <v>28823</v>
      </c>
      <c r="DA154" s="63">
        <f>'1st grid'!CY170+('2nd grid'!CY170-1)*196</f>
        <v>9418</v>
      </c>
      <c r="DB154" s="63">
        <f>'1st grid'!CZ170+('2nd grid'!CZ170-1)*196</f>
        <v>28821</v>
      </c>
      <c r="DC154" s="63">
        <f>'1st grid'!DA170+('2nd grid'!DA170-1)*196</f>
        <v>9416</v>
      </c>
      <c r="DD154" s="63">
        <f>'1st grid'!DB170+('2nd grid'!DB170-1)*196</f>
        <v>28819</v>
      </c>
      <c r="DE154" s="63">
        <f>'1st grid'!DC170+('2nd grid'!DC170-1)*196</f>
        <v>9414</v>
      </c>
      <c r="DF154" s="63">
        <f>'1st grid'!DD170+('2nd grid'!DD170-1)*196</f>
        <v>28999</v>
      </c>
      <c r="DG154" s="63">
        <f>'1st grid'!DE170+('2nd grid'!DE170-1)*196</f>
        <v>9594</v>
      </c>
      <c r="DH154" s="63">
        <f>'1st grid'!DF170+('2nd grid'!DF170-1)*196</f>
        <v>28997</v>
      </c>
      <c r="DI154" s="63">
        <f>'1st grid'!DG170+('2nd grid'!DG170-1)*196</f>
        <v>9421</v>
      </c>
      <c r="DJ154" s="64">
        <f>'1st grid'!DH170+('2nd grid'!DH170-1)*196</f>
        <v>29008</v>
      </c>
      <c r="DK154" s="60">
        <f>'1st grid'!DI170+('2nd grid'!DI170-1)*196</f>
        <v>9814</v>
      </c>
      <c r="DL154" s="61">
        <f>'1st grid'!DJ170+('2nd grid'!DJ170-1)*196</f>
        <v>28433</v>
      </c>
      <c r="DM154" s="61">
        <f>'1st grid'!DK170+('2nd grid'!DK170-1)*196</f>
        <v>9803</v>
      </c>
      <c r="DN154" s="61">
        <f>'1st grid'!DL170+('2nd grid'!DL170-1)*196</f>
        <v>28606</v>
      </c>
      <c r="DO154" s="61">
        <f>'1st grid'!DM170+('2nd grid'!DM170-1)*196</f>
        <v>9987</v>
      </c>
      <c r="DP154" s="61">
        <f>'1st grid'!DN170+('2nd grid'!DN170-1)*196</f>
        <v>28608</v>
      </c>
      <c r="DQ154" s="61">
        <f>'1st grid'!DO170+('2nd grid'!DO170-1)*196</f>
        <v>9989</v>
      </c>
      <c r="DR154" s="61">
        <f>'1st grid'!DP170+('2nd grid'!DP170-1)*196</f>
        <v>28610</v>
      </c>
      <c r="DS154" s="61">
        <f>'1st grid'!DQ170+('2nd grid'!DQ170-1)*196</f>
        <v>9991</v>
      </c>
      <c r="DT154" s="61">
        <f>'1st grid'!DR170+('2nd grid'!DR170-1)*196</f>
        <v>28430</v>
      </c>
      <c r="DU154" s="61">
        <f>'1st grid'!DS170+('2nd grid'!DS170-1)*196</f>
        <v>9811</v>
      </c>
      <c r="DV154" s="61">
        <f>'1st grid'!DT170+('2nd grid'!DT170-1)*196</f>
        <v>28432</v>
      </c>
      <c r="DW154" s="61">
        <f>'1st grid'!DU170+('2nd grid'!DU170-1)*196</f>
        <v>9984</v>
      </c>
      <c r="DX154" s="46">
        <f>'1st grid'!DV170+('2nd grid'!DV170-1)*196</f>
        <v>28421</v>
      </c>
      <c r="DY154" s="60">
        <f>'1st grid'!DW170+('2nd grid'!DW170-1)*196</f>
        <v>10010</v>
      </c>
      <c r="DZ154" s="61">
        <f>'1st grid'!DX170+('2nd grid'!DX170-1)*196</f>
        <v>28237</v>
      </c>
      <c r="EA154" s="61">
        <f>'1st grid'!DY170+('2nd grid'!DY170-1)*196</f>
        <v>9999</v>
      </c>
      <c r="EB154" s="61">
        <f>'1st grid'!DZ170+('2nd grid'!DZ170-1)*196</f>
        <v>28410</v>
      </c>
      <c r="EC154" s="61">
        <f>'1st grid'!EA170+('2nd grid'!EA170-1)*196</f>
        <v>10183</v>
      </c>
      <c r="ED154" s="61">
        <f>'1st grid'!EB170+('2nd grid'!EB170-1)*196</f>
        <v>28412</v>
      </c>
      <c r="EE154" s="61">
        <f>'1st grid'!EC170+('2nd grid'!EC170-1)*196</f>
        <v>10185</v>
      </c>
      <c r="EF154" s="61">
        <f>'1st grid'!ED170+('2nd grid'!ED170-1)*196</f>
        <v>28414</v>
      </c>
      <c r="EG154" s="61">
        <f>'1st grid'!EE170+('2nd grid'!EE170-1)*196</f>
        <v>10187</v>
      </c>
      <c r="EH154" s="61">
        <f>'1st grid'!EF170+('2nd grid'!EF170-1)*196</f>
        <v>28234</v>
      </c>
      <c r="EI154" s="61">
        <f>'1st grid'!EG170+('2nd grid'!EG170-1)*196</f>
        <v>10007</v>
      </c>
      <c r="EJ154" s="61">
        <f>'1st grid'!EH170+('2nd grid'!EH170-1)*196</f>
        <v>28236</v>
      </c>
      <c r="EK154" s="61">
        <f>'1st grid'!EI170+('2nd grid'!EI170-1)*196</f>
        <v>10180</v>
      </c>
      <c r="EL154" s="46">
        <f>'1st grid'!EJ170+('2nd grid'!EJ170-1)*196</f>
        <v>28225</v>
      </c>
      <c r="EM154" s="62">
        <f>'1st grid'!EK170+('2nd grid'!EK170-1)*196</f>
        <v>29583</v>
      </c>
      <c r="EN154" s="63">
        <f>'1st grid'!EL170+('2nd grid'!EL170-1)*196</f>
        <v>9004</v>
      </c>
      <c r="EO154" s="63">
        <f>'1st grid'!EM170+('2nd grid'!EM170-1)*196</f>
        <v>29594</v>
      </c>
      <c r="EP154" s="63">
        <f>'1st grid'!EN170+('2nd grid'!EN170-1)*196</f>
        <v>8831</v>
      </c>
      <c r="EQ154" s="63">
        <f>'1st grid'!EO170+('2nd grid'!EO170-1)*196</f>
        <v>29410</v>
      </c>
      <c r="ER154" s="63">
        <f>'1st grid'!EP170+('2nd grid'!EP170-1)*196</f>
        <v>8829</v>
      </c>
      <c r="ES154" s="63">
        <f>'1st grid'!EQ170+('2nd grid'!EQ170-1)*196</f>
        <v>29408</v>
      </c>
      <c r="ET154" s="63">
        <f>'1st grid'!ER170+('2nd grid'!ER170-1)*196</f>
        <v>8827</v>
      </c>
      <c r="EU154" s="63">
        <f>'1st grid'!ES170+('2nd grid'!ES170-1)*196</f>
        <v>29406</v>
      </c>
      <c r="EV154" s="63">
        <f>'1st grid'!ET170+('2nd grid'!ET170-1)*196</f>
        <v>9007</v>
      </c>
      <c r="EW154" s="63">
        <f>'1st grid'!EU170+('2nd grid'!EU170-1)*196</f>
        <v>29586</v>
      </c>
      <c r="EX154" s="63">
        <f>'1st grid'!EV170+('2nd grid'!EV170-1)*196</f>
        <v>9005</v>
      </c>
      <c r="EY154" s="63">
        <f>'1st grid'!EW170+('2nd grid'!EW170-1)*196</f>
        <v>29413</v>
      </c>
      <c r="EZ154" s="64">
        <f>'1st grid'!EX170+('2nd grid'!EX170-1)*196</f>
        <v>9016</v>
      </c>
      <c r="FA154" s="62">
        <f>'1st grid'!EY170+('2nd grid'!EY170-1)*196</f>
        <v>10571</v>
      </c>
      <c r="FB154" s="63">
        <f>'1st grid'!EZ170+('2nd grid'!EZ170-1)*196</f>
        <v>28016</v>
      </c>
      <c r="FC154" s="63">
        <f>'1st grid'!FA170+('2nd grid'!FA170-1)*196</f>
        <v>10582</v>
      </c>
      <c r="FD154" s="63">
        <f>'1st grid'!FB170+('2nd grid'!FB170-1)*196</f>
        <v>27843</v>
      </c>
      <c r="FE154" s="63">
        <f>'1st grid'!FC170+('2nd grid'!FC170-1)*196</f>
        <v>10398</v>
      </c>
      <c r="FF154" s="63">
        <f>'1st grid'!FD170+('2nd grid'!FD170-1)*196</f>
        <v>27841</v>
      </c>
      <c r="FG154" s="63">
        <f>'1st grid'!FE170+('2nd grid'!FE170-1)*196</f>
        <v>10396</v>
      </c>
      <c r="FH154" s="63">
        <f>'1st grid'!FF170+('2nd grid'!FF170-1)*196</f>
        <v>27839</v>
      </c>
      <c r="FI154" s="63">
        <f>'1st grid'!FG170+('2nd grid'!FG170-1)*196</f>
        <v>10394</v>
      </c>
      <c r="FJ154" s="63">
        <f>'1st grid'!FH170+('2nd grid'!FH170-1)*196</f>
        <v>28019</v>
      </c>
      <c r="FK154" s="63">
        <f>'1st grid'!FI170+('2nd grid'!FI170-1)*196</f>
        <v>10574</v>
      </c>
      <c r="FL154" s="63">
        <f>'1st grid'!FJ170+('2nd grid'!FJ170-1)*196</f>
        <v>28017</v>
      </c>
      <c r="FM154" s="63">
        <f>'1st grid'!FK170+('2nd grid'!FK170-1)*196</f>
        <v>10401</v>
      </c>
      <c r="FN154" s="64">
        <f>'1st grid'!FL170+('2nd grid'!FL170-1)*196</f>
        <v>28028</v>
      </c>
      <c r="FO154" s="62">
        <f>'1st grid'!FM170+('2nd grid'!FM170-1)*196</f>
        <v>27819</v>
      </c>
      <c r="FP154" s="63">
        <f>'1st grid'!FN170+('2nd grid'!FN170-1)*196</f>
        <v>10768</v>
      </c>
      <c r="FQ154" s="63">
        <f>'1st grid'!FO170+('2nd grid'!FO170-1)*196</f>
        <v>27830</v>
      </c>
      <c r="FR154" s="63">
        <f>'1st grid'!FP170+('2nd grid'!FP170-1)*196</f>
        <v>10595</v>
      </c>
      <c r="FS154" s="63">
        <f>'1st grid'!FQ170+('2nd grid'!FQ170-1)*196</f>
        <v>27646</v>
      </c>
      <c r="FT154" s="63">
        <f>'1st grid'!FR170+('2nd grid'!FR170-1)*196</f>
        <v>10593</v>
      </c>
      <c r="FU154" s="63">
        <f>'1st grid'!FS170+('2nd grid'!FS170-1)*196</f>
        <v>27644</v>
      </c>
      <c r="FV154" s="63">
        <f>'1st grid'!FT170+('2nd grid'!FT170-1)*196</f>
        <v>10591</v>
      </c>
      <c r="FW154" s="63">
        <f>'1st grid'!FU170+('2nd grid'!FU170-1)*196</f>
        <v>27642</v>
      </c>
      <c r="FX154" s="63">
        <f>'1st grid'!FV170+('2nd grid'!FV170-1)*196</f>
        <v>10771</v>
      </c>
      <c r="FY154" s="63">
        <f>'1st grid'!FW170+('2nd grid'!FW170-1)*196</f>
        <v>27822</v>
      </c>
      <c r="FZ154" s="63">
        <f>'1st grid'!FX170+('2nd grid'!FX170-1)*196</f>
        <v>10769</v>
      </c>
      <c r="GA154" s="63">
        <f>'1st grid'!FY170+('2nd grid'!FY170-1)*196</f>
        <v>27649</v>
      </c>
      <c r="GB154" s="64">
        <f>'1st grid'!FZ170+('2nd grid'!FZ170-1)*196</f>
        <v>10780</v>
      </c>
      <c r="GC154" s="60">
        <f>'1st grid'!GA170+('2nd grid'!GA170-1)*196</f>
        <v>27454</v>
      </c>
      <c r="GD154" s="61">
        <f>'1st grid'!GB170+('2nd grid'!GB170-1)*196</f>
        <v>10793</v>
      </c>
      <c r="GE154" s="61">
        <f>'1st grid'!GC170+('2nd grid'!GC170-1)*196</f>
        <v>27443</v>
      </c>
      <c r="GF154" s="61">
        <f>'1st grid'!GD170+('2nd grid'!GD170-1)*196</f>
        <v>10966</v>
      </c>
      <c r="GG154" s="61">
        <f>'1st grid'!GE170+('2nd grid'!GE170-1)*196</f>
        <v>27627</v>
      </c>
      <c r="GH154" s="61">
        <f>'1st grid'!GF170+('2nd grid'!GF170-1)*196</f>
        <v>10968</v>
      </c>
      <c r="GI154" s="61">
        <f>'1st grid'!GG170+('2nd grid'!GG170-1)*196</f>
        <v>27629</v>
      </c>
      <c r="GJ154" s="61">
        <f>'1st grid'!GH170+('2nd grid'!GH170-1)*196</f>
        <v>10970</v>
      </c>
      <c r="GK154" s="61">
        <f>'1st grid'!GI170+('2nd grid'!GI170-1)*196</f>
        <v>27631</v>
      </c>
      <c r="GL154" s="61">
        <f>'1st grid'!GJ170+('2nd grid'!GJ170-1)*196</f>
        <v>10790</v>
      </c>
      <c r="GM154" s="61">
        <f>'1st grid'!GK170+('2nd grid'!GK170-1)*196</f>
        <v>27451</v>
      </c>
      <c r="GN154" s="61">
        <f>'1st grid'!GL170+('2nd grid'!GL170-1)*196</f>
        <v>10792</v>
      </c>
      <c r="GO154" s="61">
        <f>'1st grid'!GM170+('2nd grid'!GM170-1)*196</f>
        <v>27624</v>
      </c>
      <c r="GP154" s="46">
        <f>'1st grid'!GN170+('2nd grid'!GN170-1)*196</f>
        <v>10781</v>
      </c>
    </row>
    <row r="155" spans="3:198" x14ac:dyDescent="0.15">
      <c r="C155" s="52">
        <f>'1st grid'!A171+('2nd grid'!A171-1)*196</f>
        <v>5684</v>
      </c>
      <c r="D155" s="47">
        <f>'1st grid'!B171+('2nd grid'!B171-1)*196</f>
        <v>32927</v>
      </c>
      <c r="E155" s="47">
        <f>'1st grid'!C171+('2nd grid'!C171-1)*196</f>
        <v>5673</v>
      </c>
      <c r="F155" s="47">
        <f>'1st grid'!D171+('2nd grid'!D171-1)*196</f>
        <v>32736</v>
      </c>
      <c r="G155" s="47">
        <f>'1st grid'!E171+('2nd grid'!E171-1)*196</f>
        <v>5493</v>
      </c>
      <c r="H155" s="47">
        <f>'1st grid'!F171+('2nd grid'!F171-1)*196</f>
        <v>32738</v>
      </c>
      <c r="I155" s="47">
        <f>'1st grid'!G171+('2nd grid'!G171-1)*196</f>
        <v>5495</v>
      </c>
      <c r="J155" s="47">
        <f>'1st grid'!H171+('2nd grid'!H171-1)*196</f>
        <v>32740</v>
      </c>
      <c r="K155" s="47">
        <f>'1st grid'!I171+('2nd grid'!I171-1)*196</f>
        <v>5497</v>
      </c>
      <c r="L155" s="47">
        <f>'1st grid'!J171+('2nd grid'!J171-1)*196</f>
        <v>32924</v>
      </c>
      <c r="M155" s="47">
        <f>'1st grid'!K171+('2nd grid'!K171-1)*196</f>
        <v>5681</v>
      </c>
      <c r="N155" s="47">
        <f>'1st grid'!L171+('2nd grid'!L171-1)*196</f>
        <v>32926</v>
      </c>
      <c r="O155" s="47">
        <f>'1st grid'!M171+('2nd grid'!M171-1)*196</f>
        <v>5490</v>
      </c>
      <c r="P155" s="48">
        <f>'1st grid'!N171+('2nd grid'!N171-1)*196</f>
        <v>32915</v>
      </c>
      <c r="Q155" s="52">
        <f>'1st grid'!O171+('2nd grid'!O171-1)*196</f>
        <v>5880</v>
      </c>
      <c r="R155" s="47">
        <f>'1st grid'!P171+('2nd grid'!P171-1)*196</f>
        <v>32731</v>
      </c>
      <c r="S155" s="47">
        <f>'1st grid'!Q171+('2nd grid'!Q171-1)*196</f>
        <v>5869</v>
      </c>
      <c r="T155" s="47">
        <f>'1st grid'!R171+('2nd grid'!R171-1)*196</f>
        <v>32540</v>
      </c>
      <c r="U155" s="47">
        <f>'1st grid'!S171+('2nd grid'!S171-1)*196</f>
        <v>5689</v>
      </c>
      <c r="V155" s="47">
        <f>'1st grid'!T171+('2nd grid'!T171-1)*196</f>
        <v>32542</v>
      </c>
      <c r="W155" s="47">
        <f>'1st grid'!U171+('2nd grid'!U171-1)*196</f>
        <v>5691</v>
      </c>
      <c r="X155" s="47">
        <f>'1st grid'!V171+('2nd grid'!V171-1)*196</f>
        <v>32544</v>
      </c>
      <c r="Y155" s="47">
        <f>'1st grid'!W171+('2nd grid'!W171-1)*196</f>
        <v>5693</v>
      </c>
      <c r="Z155" s="47">
        <f>'1st grid'!X171+('2nd grid'!X171-1)*196</f>
        <v>32728</v>
      </c>
      <c r="AA155" s="47">
        <f>'1st grid'!Y171+('2nd grid'!Y171-1)*196</f>
        <v>5877</v>
      </c>
      <c r="AB155" s="47">
        <f>'1st grid'!Z171+('2nd grid'!Z171-1)*196</f>
        <v>32730</v>
      </c>
      <c r="AC155" s="47">
        <f>'1st grid'!AA171+('2nd grid'!AA171-1)*196</f>
        <v>5686</v>
      </c>
      <c r="AD155" s="48">
        <f>'1st grid'!AB171+('2nd grid'!AB171-1)*196</f>
        <v>32719</v>
      </c>
      <c r="AE155" s="52">
        <f>'1st grid'!AC171+('2nd grid'!AC171-1)*196</f>
        <v>30772</v>
      </c>
      <c r="AF155" s="47">
        <f>'1st grid'!AD171+('2nd grid'!AD171-1)*196</f>
        <v>7839</v>
      </c>
      <c r="AG155" s="47">
        <f>'1st grid'!AE171+('2nd grid'!AE171-1)*196</f>
        <v>30761</v>
      </c>
      <c r="AH155" s="47">
        <f>'1st grid'!AF171+('2nd grid'!AF171-1)*196</f>
        <v>7648</v>
      </c>
      <c r="AI155" s="47">
        <f>'1st grid'!AG171+('2nd grid'!AG171-1)*196</f>
        <v>30581</v>
      </c>
      <c r="AJ155" s="47">
        <f>'1st grid'!AH171+('2nd grid'!AH171-1)*196</f>
        <v>7650</v>
      </c>
      <c r="AK155" s="47">
        <f>'1st grid'!AI171+('2nd grid'!AI171-1)*196</f>
        <v>30583</v>
      </c>
      <c r="AL155" s="47">
        <f>'1st grid'!AJ171+('2nd grid'!AJ171-1)*196</f>
        <v>7652</v>
      </c>
      <c r="AM155" s="47">
        <f>'1st grid'!AK171+('2nd grid'!AK171-1)*196</f>
        <v>30585</v>
      </c>
      <c r="AN155" s="47">
        <f>'1st grid'!AL171+('2nd grid'!AL171-1)*196</f>
        <v>7836</v>
      </c>
      <c r="AO155" s="47">
        <f>'1st grid'!AM171+('2nd grid'!AM171-1)*196</f>
        <v>30769</v>
      </c>
      <c r="AP155" s="47">
        <f>'1st grid'!AN171+('2nd grid'!AN171-1)*196</f>
        <v>7838</v>
      </c>
      <c r="AQ155" s="47">
        <f>'1st grid'!AO171+('2nd grid'!AO171-1)*196</f>
        <v>30578</v>
      </c>
      <c r="AR155" s="48">
        <f>'1st grid'!AP171+('2nd grid'!AP171-1)*196</f>
        <v>7827</v>
      </c>
      <c r="AS155" s="49">
        <f>'1st grid'!AQ171+('2nd grid'!AQ171-1)*196</f>
        <v>6077</v>
      </c>
      <c r="AT155" s="50">
        <f>'1st grid'!AR171+('2nd grid'!AR171-1)*196</f>
        <v>32146</v>
      </c>
      <c r="AU155" s="50">
        <f>'1st grid'!AS171+('2nd grid'!AS171-1)*196</f>
        <v>6088</v>
      </c>
      <c r="AV155" s="50">
        <f>'1st grid'!AT171+('2nd grid'!AT171-1)*196</f>
        <v>32337</v>
      </c>
      <c r="AW155" s="50">
        <f>'1st grid'!AU171+('2nd grid'!AU171-1)*196</f>
        <v>6268</v>
      </c>
      <c r="AX155" s="50">
        <f>'1st grid'!AV171+('2nd grid'!AV171-1)*196</f>
        <v>32335</v>
      </c>
      <c r="AY155" s="50">
        <f>'1st grid'!AW171+('2nd grid'!AW171-1)*196</f>
        <v>6266</v>
      </c>
      <c r="AZ155" s="50">
        <f>'1st grid'!AX171+('2nd grid'!AX171-1)*196</f>
        <v>32333</v>
      </c>
      <c r="BA155" s="50">
        <f>'1st grid'!AY171+('2nd grid'!AY171-1)*196</f>
        <v>6264</v>
      </c>
      <c r="BB155" s="50">
        <f>'1st grid'!AZ171+('2nd grid'!AZ171-1)*196</f>
        <v>32149</v>
      </c>
      <c r="BC155" s="50">
        <f>'1st grid'!BA171+('2nd grid'!BA171-1)*196</f>
        <v>6080</v>
      </c>
      <c r="BD155" s="50">
        <f>'1st grid'!BB171+('2nd grid'!BB171-1)*196</f>
        <v>32147</v>
      </c>
      <c r="BE155" s="50">
        <f>'1st grid'!BC171+('2nd grid'!BC171-1)*196</f>
        <v>6271</v>
      </c>
      <c r="BF155" s="51">
        <f>'1st grid'!BD171+('2nd grid'!BD171-1)*196</f>
        <v>32158</v>
      </c>
      <c r="BG155" s="52">
        <f>'1st grid'!BE171+('2nd grid'!BE171-1)*196</f>
        <v>32144</v>
      </c>
      <c r="BH155" s="47">
        <f>'1st grid'!BF171+('2nd grid'!BF171-1)*196</f>
        <v>6467</v>
      </c>
      <c r="BI155" s="47">
        <f>'1st grid'!BG171+('2nd grid'!BG171-1)*196</f>
        <v>32133</v>
      </c>
      <c r="BJ155" s="47">
        <f>'1st grid'!BH171+('2nd grid'!BH171-1)*196</f>
        <v>6276</v>
      </c>
      <c r="BK155" s="47">
        <f>'1st grid'!BI171+('2nd grid'!BI171-1)*196</f>
        <v>31953</v>
      </c>
      <c r="BL155" s="47">
        <f>'1st grid'!BJ171+('2nd grid'!BJ171-1)*196</f>
        <v>6278</v>
      </c>
      <c r="BM155" s="47">
        <f>'1st grid'!BK171+('2nd grid'!BK171-1)*196</f>
        <v>31955</v>
      </c>
      <c r="BN155" s="47">
        <f>'1st grid'!BL171+('2nd grid'!BL171-1)*196</f>
        <v>6280</v>
      </c>
      <c r="BO155" s="47">
        <f>'1st grid'!BM171+('2nd grid'!BM171-1)*196</f>
        <v>31957</v>
      </c>
      <c r="BP155" s="47">
        <f>'1st grid'!BN171+('2nd grid'!BN171-1)*196</f>
        <v>6464</v>
      </c>
      <c r="BQ155" s="47">
        <f>'1st grid'!BO171+('2nd grid'!BO171-1)*196</f>
        <v>32141</v>
      </c>
      <c r="BR155" s="47">
        <f>'1st grid'!BP171+('2nd grid'!BP171-1)*196</f>
        <v>6466</v>
      </c>
      <c r="BS155" s="47">
        <f>'1st grid'!BQ171+('2nd grid'!BQ171-1)*196</f>
        <v>31950</v>
      </c>
      <c r="BT155" s="48">
        <f>'1st grid'!BR171+('2nd grid'!BR171-1)*196</f>
        <v>6455</v>
      </c>
      <c r="BU155" s="49">
        <f>'1st grid'!BS171+('2nd grid'!BS171-1)*196</f>
        <v>31753</v>
      </c>
      <c r="BV155" s="50">
        <f>'1st grid'!BT171+('2nd grid'!BT171-1)*196</f>
        <v>6470</v>
      </c>
      <c r="BW155" s="50">
        <f>'1st grid'!BU171+('2nd grid'!BU171-1)*196</f>
        <v>31764</v>
      </c>
      <c r="BX155" s="50">
        <f>'1st grid'!BV171+('2nd grid'!BV171-1)*196</f>
        <v>6661</v>
      </c>
      <c r="BY155" s="50">
        <f>'1st grid'!BW171+('2nd grid'!BW171-1)*196</f>
        <v>31944</v>
      </c>
      <c r="BZ155" s="50">
        <f>'1st grid'!BX171+('2nd grid'!BX171-1)*196</f>
        <v>6659</v>
      </c>
      <c r="CA155" s="50">
        <f>'1st grid'!BY171+('2nd grid'!BY171-1)*196</f>
        <v>31942</v>
      </c>
      <c r="CB155" s="50">
        <f>'1st grid'!BZ171+('2nd grid'!BZ171-1)*196</f>
        <v>6657</v>
      </c>
      <c r="CC155" s="50">
        <f>'1st grid'!CA171+('2nd grid'!CA171-1)*196</f>
        <v>31940</v>
      </c>
      <c r="CD155" s="50">
        <f>'1st grid'!CB171+('2nd grid'!CB171-1)*196</f>
        <v>6473</v>
      </c>
      <c r="CE155" s="50">
        <f>'1st grid'!CC171+('2nd grid'!CC171-1)*196</f>
        <v>31756</v>
      </c>
      <c r="CF155" s="50">
        <f>'1st grid'!CD171+('2nd grid'!CD171-1)*196</f>
        <v>6471</v>
      </c>
      <c r="CG155" s="50">
        <f>'1st grid'!CE171+('2nd grid'!CE171-1)*196</f>
        <v>31947</v>
      </c>
      <c r="CH155" s="51">
        <f>'1st grid'!CF171+('2nd grid'!CF171-1)*196</f>
        <v>6482</v>
      </c>
      <c r="CI155" s="49">
        <f>'1st grid'!CG171+('2nd grid'!CG171-1)*196</f>
        <v>31361</v>
      </c>
      <c r="CJ155" s="50">
        <f>'1st grid'!CH171+('2nd grid'!CH171-1)*196</f>
        <v>6862</v>
      </c>
      <c r="CK155" s="50">
        <f>'1st grid'!CI171+('2nd grid'!CI171-1)*196</f>
        <v>31372</v>
      </c>
      <c r="CL155" s="50">
        <f>'1st grid'!CJ171+('2nd grid'!CJ171-1)*196</f>
        <v>7053</v>
      </c>
      <c r="CM155" s="50">
        <f>'1st grid'!CK171+('2nd grid'!CK171-1)*196</f>
        <v>31552</v>
      </c>
      <c r="CN155" s="50">
        <f>'1st grid'!CL171+('2nd grid'!CL171-1)*196</f>
        <v>7051</v>
      </c>
      <c r="CO155" s="50">
        <f>'1st grid'!CM171+('2nd grid'!CM171-1)*196</f>
        <v>31550</v>
      </c>
      <c r="CP155" s="50">
        <f>'1st grid'!CN171+('2nd grid'!CN171-1)*196</f>
        <v>7049</v>
      </c>
      <c r="CQ155" s="50">
        <f>'1st grid'!CO171+('2nd grid'!CO171-1)*196</f>
        <v>31548</v>
      </c>
      <c r="CR155" s="50">
        <f>'1st grid'!CP171+('2nd grid'!CP171-1)*196</f>
        <v>6865</v>
      </c>
      <c r="CS155" s="50">
        <f>'1st grid'!CQ171+('2nd grid'!CQ171-1)*196</f>
        <v>31364</v>
      </c>
      <c r="CT155" s="50">
        <f>'1st grid'!CR171+('2nd grid'!CR171-1)*196</f>
        <v>6863</v>
      </c>
      <c r="CU155" s="50">
        <f>'1st grid'!CS171+('2nd grid'!CS171-1)*196</f>
        <v>31555</v>
      </c>
      <c r="CV155" s="51">
        <f>'1st grid'!CT171+('2nd grid'!CT171-1)*196</f>
        <v>6874</v>
      </c>
      <c r="CW155" s="49">
        <f>'1st grid'!CU171+('2nd grid'!CU171-1)*196</f>
        <v>31557</v>
      </c>
      <c r="CX155" s="50">
        <f>'1st grid'!CV171+('2nd grid'!CV171-1)*196</f>
        <v>6666</v>
      </c>
      <c r="CY155" s="50">
        <f>'1st grid'!CW171+('2nd grid'!CW171-1)*196</f>
        <v>31568</v>
      </c>
      <c r="CZ155" s="50">
        <f>'1st grid'!CX171+('2nd grid'!CX171-1)*196</f>
        <v>6857</v>
      </c>
      <c r="DA155" s="50">
        <f>'1st grid'!CY171+('2nd grid'!CY171-1)*196</f>
        <v>31748</v>
      </c>
      <c r="DB155" s="50">
        <f>'1st grid'!CZ171+('2nd grid'!CZ171-1)*196</f>
        <v>6855</v>
      </c>
      <c r="DC155" s="50">
        <f>'1st grid'!DA171+('2nd grid'!DA171-1)*196</f>
        <v>31746</v>
      </c>
      <c r="DD155" s="50">
        <f>'1st grid'!DB171+('2nd grid'!DB171-1)*196</f>
        <v>6853</v>
      </c>
      <c r="DE155" s="50">
        <f>'1st grid'!DC171+('2nd grid'!DC171-1)*196</f>
        <v>31744</v>
      </c>
      <c r="DF155" s="50">
        <f>'1st grid'!DD171+('2nd grid'!DD171-1)*196</f>
        <v>6669</v>
      </c>
      <c r="DG155" s="50">
        <f>'1st grid'!DE171+('2nd grid'!DE171-1)*196</f>
        <v>31560</v>
      </c>
      <c r="DH155" s="50">
        <f>'1st grid'!DF171+('2nd grid'!DF171-1)*196</f>
        <v>6667</v>
      </c>
      <c r="DI155" s="50">
        <f>'1st grid'!DG171+('2nd grid'!DG171-1)*196</f>
        <v>31751</v>
      </c>
      <c r="DJ155" s="51">
        <f>'1st grid'!DH171+('2nd grid'!DH171-1)*196</f>
        <v>6678</v>
      </c>
      <c r="DK155" s="49">
        <f>'1st grid'!DI171+('2nd grid'!DI171-1)*196</f>
        <v>31165</v>
      </c>
      <c r="DL155" s="50">
        <f>'1st grid'!DJ171+('2nd grid'!DJ171-1)*196</f>
        <v>7058</v>
      </c>
      <c r="DM155" s="50">
        <f>'1st grid'!DK171+('2nd grid'!DK171-1)*196</f>
        <v>31176</v>
      </c>
      <c r="DN155" s="50">
        <f>'1st grid'!DL171+('2nd grid'!DL171-1)*196</f>
        <v>7249</v>
      </c>
      <c r="DO155" s="50">
        <f>'1st grid'!DM171+('2nd grid'!DM171-1)*196</f>
        <v>31356</v>
      </c>
      <c r="DP155" s="50">
        <f>'1st grid'!DN171+('2nd grid'!DN171-1)*196</f>
        <v>7247</v>
      </c>
      <c r="DQ155" s="50">
        <f>'1st grid'!DO171+('2nd grid'!DO171-1)*196</f>
        <v>31354</v>
      </c>
      <c r="DR155" s="50">
        <f>'1st grid'!DP171+('2nd grid'!DP171-1)*196</f>
        <v>7245</v>
      </c>
      <c r="DS155" s="50">
        <f>'1st grid'!DQ171+('2nd grid'!DQ171-1)*196</f>
        <v>31352</v>
      </c>
      <c r="DT155" s="50">
        <f>'1st grid'!DR171+('2nd grid'!DR171-1)*196</f>
        <v>7061</v>
      </c>
      <c r="DU155" s="50">
        <f>'1st grid'!DS171+('2nd grid'!DS171-1)*196</f>
        <v>31168</v>
      </c>
      <c r="DV155" s="50">
        <f>'1st grid'!DT171+('2nd grid'!DT171-1)*196</f>
        <v>7059</v>
      </c>
      <c r="DW155" s="50">
        <f>'1st grid'!DU171+('2nd grid'!DU171-1)*196</f>
        <v>31359</v>
      </c>
      <c r="DX155" s="51">
        <f>'1st grid'!DV171+('2nd grid'!DV171-1)*196</f>
        <v>7070</v>
      </c>
      <c r="DY155" s="52">
        <f>'1st grid'!DW171+('2nd grid'!DW171-1)*196</f>
        <v>6468</v>
      </c>
      <c r="DZ155" s="47">
        <f>'1st grid'!DX171+('2nd grid'!DX171-1)*196</f>
        <v>32143</v>
      </c>
      <c r="EA155" s="47">
        <f>'1st grid'!DY171+('2nd grid'!DY171-1)*196</f>
        <v>6457</v>
      </c>
      <c r="EB155" s="47">
        <f>'1st grid'!DZ171+('2nd grid'!DZ171-1)*196</f>
        <v>31952</v>
      </c>
      <c r="EC155" s="47">
        <f>'1st grid'!EA171+('2nd grid'!EA171-1)*196</f>
        <v>6277</v>
      </c>
      <c r="ED155" s="47">
        <f>'1st grid'!EB171+('2nd grid'!EB171-1)*196</f>
        <v>31954</v>
      </c>
      <c r="EE155" s="47">
        <f>'1st grid'!EC171+('2nd grid'!EC171-1)*196</f>
        <v>6279</v>
      </c>
      <c r="EF155" s="47">
        <f>'1st grid'!ED171+('2nd grid'!ED171-1)*196</f>
        <v>31956</v>
      </c>
      <c r="EG155" s="47">
        <f>'1st grid'!EE171+('2nd grid'!EE171-1)*196</f>
        <v>6281</v>
      </c>
      <c r="EH155" s="47">
        <f>'1st grid'!EF171+('2nd grid'!EF171-1)*196</f>
        <v>32140</v>
      </c>
      <c r="EI155" s="47">
        <f>'1st grid'!EG171+('2nd grid'!EG171-1)*196</f>
        <v>6465</v>
      </c>
      <c r="EJ155" s="47">
        <f>'1st grid'!EH171+('2nd grid'!EH171-1)*196</f>
        <v>32142</v>
      </c>
      <c r="EK155" s="47">
        <f>'1st grid'!EI171+('2nd grid'!EI171-1)*196</f>
        <v>6274</v>
      </c>
      <c r="EL155" s="48">
        <f>'1st grid'!EJ171+('2nd grid'!EJ171-1)*196</f>
        <v>32131</v>
      </c>
      <c r="EM155" s="49">
        <f>'1st grid'!EK171+('2nd grid'!EK171-1)*196</f>
        <v>7449</v>
      </c>
      <c r="EN155" s="50">
        <f>'1st grid'!EL171+('2nd grid'!EL171-1)*196</f>
        <v>30774</v>
      </c>
      <c r="EO155" s="50">
        <f>'1st grid'!EM171+('2nd grid'!EM171-1)*196</f>
        <v>7460</v>
      </c>
      <c r="EP155" s="50">
        <f>'1st grid'!EN171+('2nd grid'!EN171-1)*196</f>
        <v>30965</v>
      </c>
      <c r="EQ155" s="50">
        <f>'1st grid'!EO171+('2nd grid'!EO171-1)*196</f>
        <v>7640</v>
      </c>
      <c r="ER155" s="50">
        <f>'1st grid'!EP171+('2nd grid'!EP171-1)*196</f>
        <v>30963</v>
      </c>
      <c r="ES155" s="50">
        <f>'1st grid'!EQ171+('2nd grid'!EQ171-1)*196</f>
        <v>7638</v>
      </c>
      <c r="ET155" s="50">
        <f>'1st grid'!ER171+('2nd grid'!ER171-1)*196</f>
        <v>30961</v>
      </c>
      <c r="EU155" s="50">
        <f>'1st grid'!ES171+('2nd grid'!ES171-1)*196</f>
        <v>7636</v>
      </c>
      <c r="EV155" s="50">
        <f>'1st grid'!ET171+('2nd grid'!ET171-1)*196</f>
        <v>30777</v>
      </c>
      <c r="EW155" s="50">
        <f>'1st grid'!EU171+('2nd grid'!EU171-1)*196</f>
        <v>7452</v>
      </c>
      <c r="EX155" s="50">
        <f>'1st grid'!EV171+('2nd grid'!EV171-1)*196</f>
        <v>30775</v>
      </c>
      <c r="EY155" s="50">
        <f>'1st grid'!EW171+('2nd grid'!EW171-1)*196</f>
        <v>7643</v>
      </c>
      <c r="EZ155" s="51">
        <f>'1st grid'!EX171+('2nd grid'!EX171-1)*196</f>
        <v>30786</v>
      </c>
      <c r="FA155" s="49">
        <f>'1st grid'!EY171+('2nd grid'!EY171-1)*196</f>
        <v>32341</v>
      </c>
      <c r="FB155" s="50">
        <f>'1st grid'!EZ171+('2nd grid'!EZ171-1)*196</f>
        <v>5882</v>
      </c>
      <c r="FC155" s="50">
        <f>'1st grid'!FA171+('2nd grid'!FA171-1)*196</f>
        <v>32352</v>
      </c>
      <c r="FD155" s="50">
        <f>'1st grid'!FB171+('2nd grid'!FB171-1)*196</f>
        <v>6073</v>
      </c>
      <c r="FE155" s="50">
        <f>'1st grid'!FC171+('2nd grid'!FC171-1)*196</f>
        <v>32532</v>
      </c>
      <c r="FF155" s="50">
        <f>'1st grid'!FD171+('2nd grid'!FD171-1)*196</f>
        <v>6071</v>
      </c>
      <c r="FG155" s="50">
        <f>'1st grid'!FE171+('2nd grid'!FE171-1)*196</f>
        <v>32530</v>
      </c>
      <c r="FH155" s="50">
        <f>'1st grid'!FF171+('2nd grid'!FF171-1)*196</f>
        <v>6069</v>
      </c>
      <c r="FI155" s="50">
        <f>'1st grid'!FG171+('2nd grid'!FG171-1)*196</f>
        <v>32528</v>
      </c>
      <c r="FJ155" s="50">
        <f>'1st grid'!FH171+('2nd grid'!FH171-1)*196</f>
        <v>5885</v>
      </c>
      <c r="FK155" s="50">
        <f>'1st grid'!FI171+('2nd grid'!FI171-1)*196</f>
        <v>32344</v>
      </c>
      <c r="FL155" s="50">
        <f>'1st grid'!FJ171+('2nd grid'!FJ171-1)*196</f>
        <v>5883</v>
      </c>
      <c r="FM155" s="50">
        <f>'1st grid'!FK171+('2nd grid'!FK171-1)*196</f>
        <v>32535</v>
      </c>
      <c r="FN155" s="51">
        <f>'1st grid'!FL171+('2nd grid'!FL171-1)*196</f>
        <v>5894</v>
      </c>
      <c r="FO155" s="52">
        <f>'1st grid'!FM171+('2nd grid'!FM171-1)*196</f>
        <v>8036</v>
      </c>
      <c r="FP155" s="47">
        <f>'1st grid'!FN171+('2nd grid'!FN171-1)*196</f>
        <v>30575</v>
      </c>
      <c r="FQ155" s="47">
        <f>'1st grid'!FO171+('2nd grid'!FO171-1)*196</f>
        <v>8025</v>
      </c>
      <c r="FR155" s="47">
        <f>'1st grid'!FP171+('2nd grid'!FP171-1)*196</f>
        <v>30384</v>
      </c>
      <c r="FS155" s="47">
        <f>'1st grid'!FQ171+('2nd grid'!FQ171-1)*196</f>
        <v>7845</v>
      </c>
      <c r="FT155" s="47">
        <f>'1st grid'!FR171+('2nd grid'!FR171-1)*196</f>
        <v>30386</v>
      </c>
      <c r="FU155" s="47">
        <f>'1st grid'!FS171+('2nd grid'!FS171-1)*196</f>
        <v>7847</v>
      </c>
      <c r="FV155" s="47">
        <f>'1st grid'!FT171+('2nd grid'!FT171-1)*196</f>
        <v>30388</v>
      </c>
      <c r="FW155" s="47">
        <f>'1st grid'!FU171+('2nd grid'!FU171-1)*196</f>
        <v>7849</v>
      </c>
      <c r="FX155" s="47">
        <f>'1st grid'!FV171+('2nd grid'!FV171-1)*196</f>
        <v>30572</v>
      </c>
      <c r="FY155" s="47">
        <f>'1st grid'!FW171+('2nd grid'!FW171-1)*196</f>
        <v>8033</v>
      </c>
      <c r="FZ155" s="47">
        <f>'1st grid'!FX171+('2nd grid'!FX171-1)*196</f>
        <v>30574</v>
      </c>
      <c r="GA155" s="47">
        <f>'1st grid'!FY171+('2nd grid'!FY171-1)*196</f>
        <v>7842</v>
      </c>
      <c r="GB155" s="48">
        <f>'1st grid'!FZ171+('2nd grid'!FZ171-1)*196</f>
        <v>30563</v>
      </c>
      <c r="GC155" s="52">
        <f>'1st grid'!GA171+('2nd grid'!GA171-1)*196</f>
        <v>8232</v>
      </c>
      <c r="GD155" s="47">
        <f>'1st grid'!GB171+('2nd grid'!GB171-1)*196</f>
        <v>30379</v>
      </c>
      <c r="GE155" s="47">
        <f>'1st grid'!GC171+('2nd grid'!GC171-1)*196</f>
        <v>8221</v>
      </c>
      <c r="GF155" s="47">
        <f>'1st grid'!GD171+('2nd grid'!GD171-1)*196</f>
        <v>30188</v>
      </c>
      <c r="GG155" s="47">
        <f>'1st grid'!GE171+('2nd grid'!GE171-1)*196</f>
        <v>8041</v>
      </c>
      <c r="GH155" s="47">
        <f>'1st grid'!GF171+('2nd grid'!GF171-1)*196</f>
        <v>30190</v>
      </c>
      <c r="GI155" s="47">
        <f>'1st grid'!GG171+('2nd grid'!GG171-1)*196</f>
        <v>8043</v>
      </c>
      <c r="GJ155" s="47">
        <f>'1st grid'!GH171+('2nd grid'!GH171-1)*196</f>
        <v>30192</v>
      </c>
      <c r="GK155" s="47">
        <f>'1st grid'!GI171+('2nd grid'!GI171-1)*196</f>
        <v>8045</v>
      </c>
      <c r="GL155" s="47">
        <f>'1st grid'!GJ171+('2nd grid'!GJ171-1)*196</f>
        <v>30376</v>
      </c>
      <c r="GM155" s="47">
        <f>'1st grid'!GK171+('2nd grid'!GK171-1)*196</f>
        <v>8229</v>
      </c>
      <c r="GN155" s="47">
        <f>'1st grid'!GL171+('2nd grid'!GL171-1)*196</f>
        <v>30378</v>
      </c>
      <c r="GO155" s="47">
        <f>'1st grid'!GM171+('2nd grid'!GM171-1)*196</f>
        <v>8038</v>
      </c>
      <c r="GP155" s="48">
        <f>'1st grid'!GN171+('2nd grid'!GN171-1)*196</f>
        <v>30367</v>
      </c>
    </row>
    <row r="156" spans="3:198" x14ac:dyDescent="0.15">
      <c r="C156" s="54">
        <f>'1st grid'!A172+('2nd grid'!A172-1)*196</f>
        <v>32914</v>
      </c>
      <c r="D156" s="55">
        <f>'1st grid'!B172+('2nd grid'!B172-1)*196</f>
        <v>5669</v>
      </c>
      <c r="E156" s="55">
        <f>'1st grid'!C172+('2nd grid'!C172-1)*196</f>
        <v>32749</v>
      </c>
      <c r="F156" s="55">
        <f>'1st grid'!D172+('2nd grid'!D172-1)*196</f>
        <v>5506</v>
      </c>
      <c r="G156" s="55">
        <f>'1st grid'!E172+('2nd grid'!E172-1)*196</f>
        <v>32751</v>
      </c>
      <c r="H156" s="55">
        <f>'1st grid'!F172+('2nd grid'!F172-1)*196</f>
        <v>5508</v>
      </c>
      <c r="I156" s="55">
        <f>'1st grid'!G172+('2nd grid'!G172-1)*196</f>
        <v>32753</v>
      </c>
      <c r="J156" s="55">
        <f>'1st grid'!H172+('2nd grid'!H172-1)*196</f>
        <v>5510</v>
      </c>
      <c r="K156" s="55">
        <f>'1st grid'!I172+('2nd grid'!I172-1)*196</f>
        <v>32755</v>
      </c>
      <c r="L156" s="55">
        <f>'1st grid'!J172+('2nd grid'!J172-1)*196</f>
        <v>5666</v>
      </c>
      <c r="M156" s="55">
        <f>'1st grid'!K172+('2nd grid'!K172-1)*196</f>
        <v>32911</v>
      </c>
      <c r="N156" s="55">
        <f>'1st grid'!L172+('2nd grid'!L172-1)*196</f>
        <v>5668</v>
      </c>
      <c r="O156" s="55">
        <f>'1st grid'!M172+('2nd grid'!M172-1)*196</f>
        <v>32902</v>
      </c>
      <c r="P156" s="56">
        <f>'1st grid'!N172+('2nd grid'!N172-1)*196</f>
        <v>5657</v>
      </c>
      <c r="Q156" s="54">
        <f>'1st grid'!O172+('2nd grid'!O172-1)*196</f>
        <v>32718</v>
      </c>
      <c r="R156" s="55">
        <f>'1st grid'!P172+('2nd grid'!P172-1)*196</f>
        <v>5865</v>
      </c>
      <c r="S156" s="55">
        <f>'1st grid'!Q172+('2nd grid'!Q172-1)*196</f>
        <v>32553</v>
      </c>
      <c r="T156" s="55">
        <f>'1st grid'!R172+('2nd grid'!R172-1)*196</f>
        <v>5702</v>
      </c>
      <c r="U156" s="55">
        <f>'1st grid'!S172+('2nd grid'!S172-1)*196</f>
        <v>32555</v>
      </c>
      <c r="V156" s="55">
        <f>'1st grid'!T172+('2nd grid'!T172-1)*196</f>
        <v>5704</v>
      </c>
      <c r="W156" s="55">
        <f>'1st grid'!U172+('2nd grid'!U172-1)*196</f>
        <v>32557</v>
      </c>
      <c r="X156" s="55">
        <f>'1st grid'!V172+('2nd grid'!V172-1)*196</f>
        <v>5706</v>
      </c>
      <c r="Y156" s="55">
        <f>'1st grid'!W172+('2nd grid'!W172-1)*196</f>
        <v>32559</v>
      </c>
      <c r="Z156" s="55">
        <f>'1st grid'!X172+('2nd grid'!X172-1)*196</f>
        <v>5862</v>
      </c>
      <c r="AA156" s="55">
        <f>'1st grid'!Y172+('2nd grid'!Y172-1)*196</f>
        <v>32715</v>
      </c>
      <c r="AB156" s="55">
        <f>'1st grid'!Z172+('2nd grid'!Z172-1)*196</f>
        <v>5864</v>
      </c>
      <c r="AC156" s="55">
        <f>'1st grid'!AA172+('2nd grid'!AA172-1)*196</f>
        <v>32706</v>
      </c>
      <c r="AD156" s="56">
        <f>'1st grid'!AB172+('2nd grid'!AB172-1)*196</f>
        <v>5853</v>
      </c>
      <c r="AE156" s="54">
        <f>'1st grid'!AC172+('2nd grid'!AC172-1)*196</f>
        <v>7826</v>
      </c>
      <c r="AF156" s="55">
        <f>'1st grid'!AD172+('2nd grid'!AD172-1)*196</f>
        <v>30757</v>
      </c>
      <c r="AG156" s="55">
        <f>'1st grid'!AE172+('2nd grid'!AE172-1)*196</f>
        <v>7661</v>
      </c>
      <c r="AH156" s="55">
        <f>'1st grid'!AF172+('2nd grid'!AF172-1)*196</f>
        <v>30594</v>
      </c>
      <c r="AI156" s="55">
        <f>'1st grid'!AG172+('2nd grid'!AG172-1)*196</f>
        <v>7663</v>
      </c>
      <c r="AJ156" s="55">
        <f>'1st grid'!AH172+('2nd grid'!AH172-1)*196</f>
        <v>30596</v>
      </c>
      <c r="AK156" s="55">
        <f>'1st grid'!AI172+('2nd grid'!AI172-1)*196</f>
        <v>7665</v>
      </c>
      <c r="AL156" s="55">
        <f>'1st grid'!AJ172+('2nd grid'!AJ172-1)*196</f>
        <v>30598</v>
      </c>
      <c r="AM156" s="55">
        <f>'1st grid'!AK172+('2nd grid'!AK172-1)*196</f>
        <v>7667</v>
      </c>
      <c r="AN156" s="55">
        <f>'1st grid'!AL172+('2nd grid'!AL172-1)*196</f>
        <v>30754</v>
      </c>
      <c r="AO156" s="55">
        <f>'1st grid'!AM172+('2nd grid'!AM172-1)*196</f>
        <v>7823</v>
      </c>
      <c r="AP156" s="55">
        <f>'1st grid'!AN172+('2nd grid'!AN172-1)*196</f>
        <v>30756</v>
      </c>
      <c r="AQ156" s="55">
        <f>'1st grid'!AO172+('2nd grid'!AO172-1)*196</f>
        <v>7814</v>
      </c>
      <c r="AR156" s="56">
        <f>'1st grid'!AP172+('2nd grid'!AP172-1)*196</f>
        <v>30745</v>
      </c>
      <c r="AS156" s="57">
        <f>'1st grid'!AQ172+('2nd grid'!AQ172-1)*196</f>
        <v>32159</v>
      </c>
      <c r="AT156" s="58">
        <f>'1st grid'!AR172+('2nd grid'!AR172-1)*196</f>
        <v>6092</v>
      </c>
      <c r="AU156" s="58">
        <f>'1st grid'!AS172+('2nd grid'!AS172-1)*196</f>
        <v>32324</v>
      </c>
      <c r="AV156" s="58">
        <f>'1st grid'!AT172+('2nd grid'!AT172-1)*196</f>
        <v>6255</v>
      </c>
      <c r="AW156" s="58">
        <f>'1st grid'!AU172+('2nd grid'!AU172-1)*196</f>
        <v>32322</v>
      </c>
      <c r="AX156" s="58">
        <f>'1st grid'!AV172+('2nd grid'!AV172-1)*196</f>
        <v>6253</v>
      </c>
      <c r="AY156" s="58">
        <f>'1st grid'!AW172+('2nd grid'!AW172-1)*196</f>
        <v>32320</v>
      </c>
      <c r="AZ156" s="58">
        <f>'1st grid'!AX172+('2nd grid'!AX172-1)*196</f>
        <v>6251</v>
      </c>
      <c r="BA156" s="58">
        <f>'1st grid'!AY172+('2nd grid'!AY172-1)*196</f>
        <v>32318</v>
      </c>
      <c r="BB156" s="58">
        <f>'1st grid'!AZ172+('2nd grid'!AZ172-1)*196</f>
        <v>6095</v>
      </c>
      <c r="BC156" s="58">
        <f>'1st grid'!BA172+('2nd grid'!BA172-1)*196</f>
        <v>32162</v>
      </c>
      <c r="BD156" s="58">
        <f>'1st grid'!BB172+('2nd grid'!BB172-1)*196</f>
        <v>6093</v>
      </c>
      <c r="BE156" s="58">
        <f>'1st grid'!BC172+('2nd grid'!BC172-1)*196</f>
        <v>32171</v>
      </c>
      <c r="BF156" s="59">
        <f>'1st grid'!BD172+('2nd grid'!BD172-1)*196</f>
        <v>6104</v>
      </c>
      <c r="BG156" s="54">
        <f>'1st grid'!BE172+('2nd grid'!BE172-1)*196</f>
        <v>6454</v>
      </c>
      <c r="BH156" s="55">
        <f>'1st grid'!BF172+('2nd grid'!BF172-1)*196</f>
        <v>32129</v>
      </c>
      <c r="BI156" s="55">
        <f>'1st grid'!BG172+('2nd grid'!BG172-1)*196</f>
        <v>6289</v>
      </c>
      <c r="BJ156" s="55">
        <f>'1st grid'!BH172+('2nd grid'!BH172-1)*196</f>
        <v>31966</v>
      </c>
      <c r="BK156" s="55">
        <f>'1st grid'!BI172+('2nd grid'!BI172-1)*196</f>
        <v>6291</v>
      </c>
      <c r="BL156" s="55">
        <f>'1st grid'!BJ172+('2nd grid'!BJ172-1)*196</f>
        <v>31968</v>
      </c>
      <c r="BM156" s="55">
        <f>'1st grid'!BK172+('2nd grid'!BK172-1)*196</f>
        <v>6293</v>
      </c>
      <c r="BN156" s="55">
        <f>'1st grid'!BL172+('2nd grid'!BL172-1)*196</f>
        <v>31970</v>
      </c>
      <c r="BO156" s="55">
        <f>'1st grid'!BM172+('2nd grid'!BM172-1)*196</f>
        <v>6295</v>
      </c>
      <c r="BP156" s="55">
        <f>'1st grid'!BN172+('2nd grid'!BN172-1)*196</f>
        <v>32126</v>
      </c>
      <c r="BQ156" s="55">
        <f>'1st grid'!BO172+('2nd grid'!BO172-1)*196</f>
        <v>6451</v>
      </c>
      <c r="BR156" s="55">
        <f>'1st grid'!BP172+('2nd grid'!BP172-1)*196</f>
        <v>32128</v>
      </c>
      <c r="BS156" s="55">
        <f>'1st grid'!BQ172+('2nd grid'!BQ172-1)*196</f>
        <v>6442</v>
      </c>
      <c r="BT156" s="56">
        <f>'1st grid'!BR172+('2nd grid'!BR172-1)*196</f>
        <v>32117</v>
      </c>
      <c r="BU156" s="57">
        <f>'1st grid'!BS172+('2nd grid'!BS172-1)*196</f>
        <v>6483</v>
      </c>
      <c r="BV156" s="58">
        <f>'1st grid'!BT172+('2nd grid'!BT172-1)*196</f>
        <v>31768</v>
      </c>
      <c r="BW156" s="58">
        <f>'1st grid'!BU172+('2nd grid'!BU172-1)*196</f>
        <v>6648</v>
      </c>
      <c r="BX156" s="58">
        <f>'1st grid'!BV172+('2nd grid'!BV172-1)*196</f>
        <v>31931</v>
      </c>
      <c r="BY156" s="58">
        <f>'1st grid'!BW172+('2nd grid'!BW172-1)*196</f>
        <v>6646</v>
      </c>
      <c r="BZ156" s="58">
        <f>'1st grid'!BX172+('2nd grid'!BX172-1)*196</f>
        <v>31929</v>
      </c>
      <c r="CA156" s="58">
        <f>'1st grid'!BY172+('2nd grid'!BY172-1)*196</f>
        <v>6644</v>
      </c>
      <c r="CB156" s="58">
        <f>'1st grid'!BZ172+('2nd grid'!BZ172-1)*196</f>
        <v>31927</v>
      </c>
      <c r="CC156" s="58">
        <f>'1st grid'!CA172+('2nd grid'!CA172-1)*196</f>
        <v>6642</v>
      </c>
      <c r="CD156" s="58">
        <f>'1st grid'!CB172+('2nd grid'!CB172-1)*196</f>
        <v>31771</v>
      </c>
      <c r="CE156" s="58">
        <f>'1st grid'!CC172+('2nd grid'!CC172-1)*196</f>
        <v>6486</v>
      </c>
      <c r="CF156" s="58">
        <f>'1st grid'!CD172+('2nd grid'!CD172-1)*196</f>
        <v>31769</v>
      </c>
      <c r="CG156" s="58">
        <f>'1st grid'!CE172+('2nd grid'!CE172-1)*196</f>
        <v>6495</v>
      </c>
      <c r="CH156" s="59">
        <f>'1st grid'!CF172+('2nd grid'!CF172-1)*196</f>
        <v>31780</v>
      </c>
      <c r="CI156" s="57">
        <f>'1st grid'!CG172+('2nd grid'!CG172-1)*196</f>
        <v>6875</v>
      </c>
      <c r="CJ156" s="58">
        <f>'1st grid'!CH172+('2nd grid'!CH172-1)*196</f>
        <v>31376</v>
      </c>
      <c r="CK156" s="58">
        <f>'1st grid'!CI172+('2nd grid'!CI172-1)*196</f>
        <v>7040</v>
      </c>
      <c r="CL156" s="58">
        <f>'1st grid'!CJ172+('2nd grid'!CJ172-1)*196</f>
        <v>31539</v>
      </c>
      <c r="CM156" s="58">
        <f>'1st grid'!CK172+('2nd grid'!CK172-1)*196</f>
        <v>7038</v>
      </c>
      <c r="CN156" s="58">
        <f>'1st grid'!CL172+('2nd grid'!CL172-1)*196</f>
        <v>31537</v>
      </c>
      <c r="CO156" s="58">
        <f>'1st grid'!CM172+('2nd grid'!CM172-1)*196</f>
        <v>7036</v>
      </c>
      <c r="CP156" s="58">
        <f>'1st grid'!CN172+('2nd grid'!CN172-1)*196</f>
        <v>31535</v>
      </c>
      <c r="CQ156" s="58">
        <f>'1st grid'!CO172+('2nd grid'!CO172-1)*196</f>
        <v>7034</v>
      </c>
      <c r="CR156" s="58">
        <f>'1st grid'!CP172+('2nd grid'!CP172-1)*196</f>
        <v>31379</v>
      </c>
      <c r="CS156" s="58">
        <f>'1st grid'!CQ172+('2nd grid'!CQ172-1)*196</f>
        <v>6878</v>
      </c>
      <c r="CT156" s="58">
        <f>'1st grid'!CR172+('2nd grid'!CR172-1)*196</f>
        <v>31377</v>
      </c>
      <c r="CU156" s="58">
        <f>'1st grid'!CS172+('2nd grid'!CS172-1)*196</f>
        <v>6887</v>
      </c>
      <c r="CV156" s="59">
        <f>'1st grid'!CT172+('2nd grid'!CT172-1)*196</f>
        <v>31388</v>
      </c>
      <c r="CW156" s="57">
        <f>'1st grid'!CU172+('2nd grid'!CU172-1)*196</f>
        <v>6679</v>
      </c>
      <c r="CX156" s="58">
        <f>'1st grid'!CV172+('2nd grid'!CV172-1)*196</f>
        <v>31572</v>
      </c>
      <c r="CY156" s="58">
        <f>'1st grid'!CW172+('2nd grid'!CW172-1)*196</f>
        <v>6844</v>
      </c>
      <c r="CZ156" s="58">
        <f>'1st grid'!CX172+('2nd grid'!CX172-1)*196</f>
        <v>31735</v>
      </c>
      <c r="DA156" s="58">
        <f>'1st grid'!CY172+('2nd grid'!CY172-1)*196</f>
        <v>6842</v>
      </c>
      <c r="DB156" s="58">
        <f>'1st grid'!CZ172+('2nd grid'!CZ172-1)*196</f>
        <v>31733</v>
      </c>
      <c r="DC156" s="58">
        <f>'1st grid'!DA172+('2nd grid'!DA172-1)*196</f>
        <v>6840</v>
      </c>
      <c r="DD156" s="58">
        <f>'1st grid'!DB172+('2nd grid'!DB172-1)*196</f>
        <v>31731</v>
      </c>
      <c r="DE156" s="58">
        <f>'1st grid'!DC172+('2nd grid'!DC172-1)*196</f>
        <v>6838</v>
      </c>
      <c r="DF156" s="58">
        <f>'1st grid'!DD172+('2nd grid'!DD172-1)*196</f>
        <v>31575</v>
      </c>
      <c r="DG156" s="58">
        <f>'1st grid'!DE172+('2nd grid'!DE172-1)*196</f>
        <v>6682</v>
      </c>
      <c r="DH156" s="58">
        <f>'1st grid'!DF172+('2nd grid'!DF172-1)*196</f>
        <v>31573</v>
      </c>
      <c r="DI156" s="58">
        <f>'1st grid'!DG172+('2nd grid'!DG172-1)*196</f>
        <v>6691</v>
      </c>
      <c r="DJ156" s="59">
        <f>'1st grid'!DH172+('2nd grid'!DH172-1)*196</f>
        <v>31584</v>
      </c>
      <c r="DK156" s="57">
        <f>'1st grid'!DI172+('2nd grid'!DI172-1)*196</f>
        <v>7071</v>
      </c>
      <c r="DL156" s="58">
        <f>'1st grid'!DJ172+('2nd grid'!DJ172-1)*196</f>
        <v>31180</v>
      </c>
      <c r="DM156" s="58">
        <f>'1st grid'!DK172+('2nd grid'!DK172-1)*196</f>
        <v>7236</v>
      </c>
      <c r="DN156" s="58">
        <f>'1st grid'!DL172+('2nd grid'!DL172-1)*196</f>
        <v>31343</v>
      </c>
      <c r="DO156" s="58">
        <f>'1st grid'!DM172+('2nd grid'!DM172-1)*196</f>
        <v>7234</v>
      </c>
      <c r="DP156" s="58">
        <f>'1st grid'!DN172+('2nd grid'!DN172-1)*196</f>
        <v>31341</v>
      </c>
      <c r="DQ156" s="58">
        <f>'1st grid'!DO172+('2nd grid'!DO172-1)*196</f>
        <v>7232</v>
      </c>
      <c r="DR156" s="58">
        <f>'1st grid'!DP172+('2nd grid'!DP172-1)*196</f>
        <v>31339</v>
      </c>
      <c r="DS156" s="58">
        <f>'1st grid'!DQ172+('2nd grid'!DQ172-1)*196</f>
        <v>7230</v>
      </c>
      <c r="DT156" s="58">
        <f>'1st grid'!DR172+('2nd grid'!DR172-1)*196</f>
        <v>31183</v>
      </c>
      <c r="DU156" s="58">
        <f>'1st grid'!DS172+('2nd grid'!DS172-1)*196</f>
        <v>7074</v>
      </c>
      <c r="DV156" s="58">
        <f>'1st grid'!DT172+('2nd grid'!DT172-1)*196</f>
        <v>31181</v>
      </c>
      <c r="DW156" s="58">
        <f>'1st grid'!DU172+('2nd grid'!DU172-1)*196</f>
        <v>7083</v>
      </c>
      <c r="DX156" s="59">
        <f>'1st grid'!DV172+('2nd grid'!DV172-1)*196</f>
        <v>31192</v>
      </c>
      <c r="DY156" s="54">
        <f>'1st grid'!DW172+('2nd grid'!DW172-1)*196</f>
        <v>32130</v>
      </c>
      <c r="DZ156" s="55">
        <f>'1st grid'!DX172+('2nd grid'!DX172-1)*196</f>
        <v>6453</v>
      </c>
      <c r="EA156" s="55">
        <f>'1st grid'!DY172+('2nd grid'!DY172-1)*196</f>
        <v>31965</v>
      </c>
      <c r="EB156" s="55">
        <f>'1st grid'!DZ172+('2nd grid'!DZ172-1)*196</f>
        <v>6290</v>
      </c>
      <c r="EC156" s="55">
        <f>'1st grid'!EA172+('2nd grid'!EA172-1)*196</f>
        <v>31967</v>
      </c>
      <c r="ED156" s="55">
        <f>'1st grid'!EB172+('2nd grid'!EB172-1)*196</f>
        <v>6292</v>
      </c>
      <c r="EE156" s="55">
        <f>'1st grid'!EC172+('2nd grid'!EC172-1)*196</f>
        <v>31969</v>
      </c>
      <c r="EF156" s="55">
        <f>'1st grid'!ED172+('2nd grid'!ED172-1)*196</f>
        <v>6294</v>
      </c>
      <c r="EG156" s="55">
        <f>'1st grid'!EE172+('2nd grid'!EE172-1)*196</f>
        <v>31971</v>
      </c>
      <c r="EH156" s="55">
        <f>'1st grid'!EF172+('2nd grid'!EF172-1)*196</f>
        <v>6450</v>
      </c>
      <c r="EI156" s="55">
        <f>'1st grid'!EG172+('2nd grid'!EG172-1)*196</f>
        <v>32127</v>
      </c>
      <c r="EJ156" s="55">
        <f>'1st grid'!EH172+('2nd grid'!EH172-1)*196</f>
        <v>6452</v>
      </c>
      <c r="EK156" s="55">
        <f>'1st grid'!EI172+('2nd grid'!EI172-1)*196</f>
        <v>32118</v>
      </c>
      <c r="EL156" s="56">
        <f>'1st grid'!EJ172+('2nd grid'!EJ172-1)*196</f>
        <v>6441</v>
      </c>
      <c r="EM156" s="57">
        <f>'1st grid'!EK172+('2nd grid'!EK172-1)*196</f>
        <v>30787</v>
      </c>
      <c r="EN156" s="58">
        <f>'1st grid'!EL172+('2nd grid'!EL172-1)*196</f>
        <v>7464</v>
      </c>
      <c r="EO156" s="58">
        <f>'1st grid'!EM172+('2nd grid'!EM172-1)*196</f>
        <v>30952</v>
      </c>
      <c r="EP156" s="58">
        <f>'1st grid'!EN172+('2nd grid'!EN172-1)*196</f>
        <v>7627</v>
      </c>
      <c r="EQ156" s="58">
        <f>'1st grid'!EO172+('2nd grid'!EO172-1)*196</f>
        <v>30950</v>
      </c>
      <c r="ER156" s="58">
        <f>'1st grid'!EP172+('2nd grid'!EP172-1)*196</f>
        <v>7625</v>
      </c>
      <c r="ES156" s="58">
        <f>'1st grid'!EQ172+('2nd grid'!EQ172-1)*196</f>
        <v>30948</v>
      </c>
      <c r="ET156" s="58">
        <f>'1st grid'!ER172+('2nd grid'!ER172-1)*196</f>
        <v>7623</v>
      </c>
      <c r="EU156" s="58">
        <f>'1st grid'!ES172+('2nd grid'!ES172-1)*196</f>
        <v>30946</v>
      </c>
      <c r="EV156" s="58">
        <f>'1st grid'!ET172+('2nd grid'!ET172-1)*196</f>
        <v>7467</v>
      </c>
      <c r="EW156" s="58">
        <f>'1st grid'!EU172+('2nd grid'!EU172-1)*196</f>
        <v>30790</v>
      </c>
      <c r="EX156" s="58">
        <f>'1st grid'!EV172+('2nd grid'!EV172-1)*196</f>
        <v>7465</v>
      </c>
      <c r="EY156" s="58">
        <f>'1st grid'!EW172+('2nd grid'!EW172-1)*196</f>
        <v>30799</v>
      </c>
      <c r="EZ156" s="59">
        <f>'1st grid'!EX172+('2nd grid'!EX172-1)*196</f>
        <v>7476</v>
      </c>
      <c r="FA156" s="57">
        <f>'1st grid'!EY172+('2nd grid'!EY172-1)*196</f>
        <v>5895</v>
      </c>
      <c r="FB156" s="58">
        <f>'1st grid'!EZ172+('2nd grid'!EZ172-1)*196</f>
        <v>32356</v>
      </c>
      <c r="FC156" s="58">
        <f>'1st grid'!FA172+('2nd grid'!FA172-1)*196</f>
        <v>6060</v>
      </c>
      <c r="FD156" s="58">
        <f>'1st grid'!FB172+('2nd grid'!FB172-1)*196</f>
        <v>32519</v>
      </c>
      <c r="FE156" s="58">
        <f>'1st grid'!FC172+('2nd grid'!FC172-1)*196</f>
        <v>6058</v>
      </c>
      <c r="FF156" s="58">
        <f>'1st grid'!FD172+('2nd grid'!FD172-1)*196</f>
        <v>32517</v>
      </c>
      <c r="FG156" s="58">
        <f>'1st grid'!FE172+('2nd grid'!FE172-1)*196</f>
        <v>6056</v>
      </c>
      <c r="FH156" s="58">
        <f>'1st grid'!FF172+('2nd grid'!FF172-1)*196</f>
        <v>32515</v>
      </c>
      <c r="FI156" s="58">
        <f>'1st grid'!FG172+('2nd grid'!FG172-1)*196</f>
        <v>6054</v>
      </c>
      <c r="FJ156" s="58">
        <f>'1st grid'!FH172+('2nd grid'!FH172-1)*196</f>
        <v>32359</v>
      </c>
      <c r="FK156" s="58">
        <f>'1st grid'!FI172+('2nd grid'!FI172-1)*196</f>
        <v>5898</v>
      </c>
      <c r="FL156" s="58">
        <f>'1st grid'!FJ172+('2nd grid'!FJ172-1)*196</f>
        <v>32357</v>
      </c>
      <c r="FM156" s="58">
        <f>'1st grid'!FK172+('2nd grid'!FK172-1)*196</f>
        <v>5907</v>
      </c>
      <c r="FN156" s="59">
        <f>'1st grid'!FL172+('2nd grid'!FL172-1)*196</f>
        <v>32368</v>
      </c>
      <c r="FO156" s="54">
        <f>'1st grid'!FM172+('2nd grid'!FM172-1)*196</f>
        <v>30562</v>
      </c>
      <c r="FP156" s="55">
        <f>'1st grid'!FN172+('2nd grid'!FN172-1)*196</f>
        <v>8021</v>
      </c>
      <c r="FQ156" s="55">
        <f>'1st grid'!FO172+('2nd grid'!FO172-1)*196</f>
        <v>30397</v>
      </c>
      <c r="FR156" s="55">
        <f>'1st grid'!FP172+('2nd grid'!FP172-1)*196</f>
        <v>7858</v>
      </c>
      <c r="FS156" s="55">
        <f>'1st grid'!FQ172+('2nd grid'!FQ172-1)*196</f>
        <v>30399</v>
      </c>
      <c r="FT156" s="55">
        <f>'1st grid'!FR172+('2nd grid'!FR172-1)*196</f>
        <v>7860</v>
      </c>
      <c r="FU156" s="55">
        <f>'1st grid'!FS172+('2nd grid'!FS172-1)*196</f>
        <v>30401</v>
      </c>
      <c r="FV156" s="55">
        <f>'1st grid'!FT172+('2nd grid'!FT172-1)*196</f>
        <v>7862</v>
      </c>
      <c r="FW156" s="55">
        <f>'1st grid'!FU172+('2nd grid'!FU172-1)*196</f>
        <v>30403</v>
      </c>
      <c r="FX156" s="55">
        <f>'1st grid'!FV172+('2nd grid'!FV172-1)*196</f>
        <v>8018</v>
      </c>
      <c r="FY156" s="55">
        <f>'1st grid'!FW172+('2nd grid'!FW172-1)*196</f>
        <v>30559</v>
      </c>
      <c r="FZ156" s="55">
        <f>'1st grid'!FX172+('2nd grid'!FX172-1)*196</f>
        <v>8020</v>
      </c>
      <c r="GA156" s="55">
        <f>'1st grid'!FY172+('2nd grid'!FY172-1)*196</f>
        <v>30550</v>
      </c>
      <c r="GB156" s="56">
        <f>'1st grid'!FZ172+('2nd grid'!FZ172-1)*196</f>
        <v>8009</v>
      </c>
      <c r="GC156" s="54">
        <f>'1st grid'!GA172+('2nd grid'!GA172-1)*196</f>
        <v>30366</v>
      </c>
      <c r="GD156" s="55">
        <f>'1st grid'!GB172+('2nd grid'!GB172-1)*196</f>
        <v>8217</v>
      </c>
      <c r="GE156" s="55">
        <f>'1st grid'!GC172+('2nd grid'!GC172-1)*196</f>
        <v>30201</v>
      </c>
      <c r="GF156" s="55">
        <f>'1st grid'!GD172+('2nd grid'!GD172-1)*196</f>
        <v>8054</v>
      </c>
      <c r="GG156" s="55">
        <f>'1st grid'!GE172+('2nd grid'!GE172-1)*196</f>
        <v>30203</v>
      </c>
      <c r="GH156" s="55">
        <f>'1st grid'!GF172+('2nd grid'!GF172-1)*196</f>
        <v>8056</v>
      </c>
      <c r="GI156" s="55">
        <f>'1st grid'!GG172+('2nd grid'!GG172-1)*196</f>
        <v>30205</v>
      </c>
      <c r="GJ156" s="55">
        <f>'1st grid'!GH172+('2nd grid'!GH172-1)*196</f>
        <v>8058</v>
      </c>
      <c r="GK156" s="55">
        <f>'1st grid'!GI172+('2nd grid'!GI172-1)*196</f>
        <v>30207</v>
      </c>
      <c r="GL156" s="55">
        <f>'1st grid'!GJ172+('2nd grid'!GJ172-1)*196</f>
        <v>8214</v>
      </c>
      <c r="GM156" s="55">
        <f>'1st grid'!GK172+('2nd grid'!GK172-1)*196</f>
        <v>30363</v>
      </c>
      <c r="GN156" s="55">
        <f>'1st grid'!GL172+('2nd grid'!GL172-1)*196</f>
        <v>8216</v>
      </c>
      <c r="GO156" s="55">
        <f>'1st grid'!GM172+('2nd grid'!GM172-1)*196</f>
        <v>30354</v>
      </c>
      <c r="GP156" s="56">
        <f>'1st grid'!GN172+('2nd grid'!GN172-1)*196</f>
        <v>8205</v>
      </c>
    </row>
    <row r="157" spans="3:198" x14ac:dyDescent="0.15">
      <c r="C157" s="54">
        <f>'1st grid'!A173+('2nd grid'!A173-1)*196</f>
        <v>5530</v>
      </c>
      <c r="D157" s="55">
        <f>'1st grid'!B173+('2nd grid'!B173-1)*196</f>
        <v>32762</v>
      </c>
      <c r="E157" s="55">
        <f>'1st grid'!C173+('2nd grid'!C173-1)*196</f>
        <v>5654</v>
      </c>
      <c r="F157" s="55">
        <f>'1st grid'!D173+('2nd grid'!D173-1)*196</f>
        <v>32764</v>
      </c>
      <c r="G157" s="55">
        <f>'1st grid'!E173+('2nd grid'!E173-1)*196</f>
        <v>5647</v>
      </c>
      <c r="H157" s="55">
        <f>'1st grid'!F173+('2nd grid'!F173-1)*196</f>
        <v>32895</v>
      </c>
      <c r="I157" s="55">
        <f>'1st grid'!G173+('2nd grid'!G173-1)*196</f>
        <v>5649</v>
      </c>
      <c r="J157" s="55">
        <f>'1st grid'!H173+('2nd grid'!H173-1)*196</f>
        <v>32894</v>
      </c>
      <c r="K157" s="55">
        <f>'1st grid'!I173+('2nd grid'!I173-1)*196</f>
        <v>5648</v>
      </c>
      <c r="L157" s="55">
        <f>'1st grid'!J173+('2nd grid'!J173-1)*196</f>
        <v>32770</v>
      </c>
      <c r="M157" s="55">
        <f>'1st grid'!K173+('2nd grid'!K173-1)*196</f>
        <v>5527</v>
      </c>
      <c r="N157" s="55">
        <f>'1st grid'!L173+('2nd grid'!L173-1)*196</f>
        <v>32889</v>
      </c>
      <c r="O157" s="55">
        <f>'1st grid'!M173+('2nd grid'!M173-1)*196</f>
        <v>5529</v>
      </c>
      <c r="P157" s="56">
        <f>'1st grid'!N173+('2nd grid'!N173-1)*196</f>
        <v>32761</v>
      </c>
      <c r="Q157" s="54">
        <f>'1st grid'!O173+('2nd grid'!O173-1)*196</f>
        <v>5726</v>
      </c>
      <c r="R157" s="55">
        <f>'1st grid'!P173+('2nd grid'!P173-1)*196</f>
        <v>32566</v>
      </c>
      <c r="S157" s="55">
        <f>'1st grid'!Q173+('2nd grid'!Q173-1)*196</f>
        <v>5850</v>
      </c>
      <c r="T157" s="55">
        <f>'1st grid'!R173+('2nd grid'!R173-1)*196</f>
        <v>32568</v>
      </c>
      <c r="U157" s="55">
        <f>'1st grid'!S173+('2nd grid'!S173-1)*196</f>
        <v>5843</v>
      </c>
      <c r="V157" s="55">
        <f>'1st grid'!T173+('2nd grid'!T173-1)*196</f>
        <v>32699</v>
      </c>
      <c r="W157" s="55">
        <f>'1st grid'!U173+('2nd grid'!U173-1)*196</f>
        <v>5845</v>
      </c>
      <c r="X157" s="55">
        <f>'1st grid'!V173+('2nd grid'!V173-1)*196</f>
        <v>32698</v>
      </c>
      <c r="Y157" s="55">
        <f>'1st grid'!W173+('2nd grid'!W173-1)*196</f>
        <v>5844</v>
      </c>
      <c r="Z157" s="55">
        <f>'1st grid'!X173+('2nd grid'!X173-1)*196</f>
        <v>32574</v>
      </c>
      <c r="AA157" s="55">
        <f>'1st grid'!Y173+('2nd grid'!Y173-1)*196</f>
        <v>5723</v>
      </c>
      <c r="AB157" s="55">
        <f>'1st grid'!Z173+('2nd grid'!Z173-1)*196</f>
        <v>32693</v>
      </c>
      <c r="AC157" s="55">
        <f>'1st grid'!AA173+('2nd grid'!AA173-1)*196</f>
        <v>5725</v>
      </c>
      <c r="AD157" s="56">
        <f>'1st grid'!AB173+('2nd grid'!AB173-1)*196</f>
        <v>32565</v>
      </c>
      <c r="AE157" s="54">
        <f>'1st grid'!AC173+('2nd grid'!AC173-1)*196</f>
        <v>30618</v>
      </c>
      <c r="AF157" s="55">
        <f>'1st grid'!AD173+('2nd grid'!AD173-1)*196</f>
        <v>7674</v>
      </c>
      <c r="AG157" s="55">
        <f>'1st grid'!AE173+('2nd grid'!AE173-1)*196</f>
        <v>30742</v>
      </c>
      <c r="AH157" s="55">
        <f>'1st grid'!AF173+('2nd grid'!AF173-1)*196</f>
        <v>7676</v>
      </c>
      <c r="AI157" s="55">
        <f>'1st grid'!AG173+('2nd grid'!AG173-1)*196</f>
        <v>30735</v>
      </c>
      <c r="AJ157" s="55">
        <f>'1st grid'!AH173+('2nd grid'!AH173-1)*196</f>
        <v>7807</v>
      </c>
      <c r="AK157" s="55">
        <f>'1st grid'!AI173+('2nd grid'!AI173-1)*196</f>
        <v>30737</v>
      </c>
      <c r="AL157" s="55">
        <f>'1st grid'!AJ173+('2nd grid'!AJ173-1)*196</f>
        <v>7806</v>
      </c>
      <c r="AM157" s="55">
        <f>'1st grid'!AK173+('2nd grid'!AK173-1)*196</f>
        <v>30736</v>
      </c>
      <c r="AN157" s="55">
        <f>'1st grid'!AL173+('2nd grid'!AL173-1)*196</f>
        <v>7682</v>
      </c>
      <c r="AO157" s="55">
        <f>'1st grid'!AM173+('2nd grid'!AM173-1)*196</f>
        <v>30615</v>
      </c>
      <c r="AP157" s="55">
        <f>'1st grid'!AN173+('2nd grid'!AN173-1)*196</f>
        <v>7801</v>
      </c>
      <c r="AQ157" s="55">
        <f>'1st grid'!AO173+('2nd grid'!AO173-1)*196</f>
        <v>30617</v>
      </c>
      <c r="AR157" s="56">
        <f>'1st grid'!AP173+('2nd grid'!AP173-1)*196</f>
        <v>7673</v>
      </c>
      <c r="AS157" s="57">
        <f>'1st grid'!AQ173+('2nd grid'!AQ173-1)*196</f>
        <v>6231</v>
      </c>
      <c r="AT157" s="58">
        <f>'1st grid'!AR173+('2nd grid'!AR173-1)*196</f>
        <v>32311</v>
      </c>
      <c r="AU157" s="58">
        <f>'1st grid'!AS173+('2nd grid'!AS173-1)*196</f>
        <v>6107</v>
      </c>
      <c r="AV157" s="58">
        <f>'1st grid'!AT173+('2nd grid'!AT173-1)*196</f>
        <v>32309</v>
      </c>
      <c r="AW157" s="58">
        <f>'1st grid'!AU173+('2nd grid'!AU173-1)*196</f>
        <v>6114</v>
      </c>
      <c r="AX157" s="58">
        <f>'1st grid'!AV173+('2nd grid'!AV173-1)*196</f>
        <v>32178</v>
      </c>
      <c r="AY157" s="58">
        <f>'1st grid'!AW173+('2nd grid'!AW173-1)*196</f>
        <v>6112</v>
      </c>
      <c r="AZ157" s="58">
        <f>'1st grid'!AX173+('2nd grid'!AX173-1)*196</f>
        <v>32179</v>
      </c>
      <c r="BA157" s="58">
        <f>'1st grid'!AY173+('2nd grid'!AY173-1)*196</f>
        <v>6113</v>
      </c>
      <c r="BB157" s="58">
        <f>'1st grid'!AZ173+('2nd grid'!AZ173-1)*196</f>
        <v>32303</v>
      </c>
      <c r="BC157" s="58">
        <f>'1st grid'!BA173+('2nd grid'!BA173-1)*196</f>
        <v>6234</v>
      </c>
      <c r="BD157" s="58">
        <f>'1st grid'!BB173+('2nd grid'!BB173-1)*196</f>
        <v>32184</v>
      </c>
      <c r="BE157" s="58">
        <f>'1st grid'!BC173+('2nd grid'!BC173-1)*196</f>
        <v>6232</v>
      </c>
      <c r="BF157" s="59">
        <f>'1st grid'!BD173+('2nd grid'!BD173-1)*196</f>
        <v>32312</v>
      </c>
      <c r="BG157" s="54">
        <f>'1st grid'!BE173+('2nd grid'!BE173-1)*196</f>
        <v>31990</v>
      </c>
      <c r="BH157" s="55">
        <f>'1st grid'!BF173+('2nd grid'!BF173-1)*196</f>
        <v>6302</v>
      </c>
      <c r="BI157" s="55">
        <f>'1st grid'!BG173+('2nd grid'!BG173-1)*196</f>
        <v>32114</v>
      </c>
      <c r="BJ157" s="55">
        <f>'1st grid'!BH173+('2nd grid'!BH173-1)*196</f>
        <v>6304</v>
      </c>
      <c r="BK157" s="55">
        <f>'1st grid'!BI173+('2nd grid'!BI173-1)*196</f>
        <v>32107</v>
      </c>
      <c r="BL157" s="55">
        <f>'1st grid'!BJ173+('2nd grid'!BJ173-1)*196</f>
        <v>6435</v>
      </c>
      <c r="BM157" s="55">
        <f>'1st grid'!BK173+('2nd grid'!BK173-1)*196</f>
        <v>32109</v>
      </c>
      <c r="BN157" s="55">
        <f>'1st grid'!BL173+('2nd grid'!BL173-1)*196</f>
        <v>6434</v>
      </c>
      <c r="BO157" s="55">
        <f>'1st grid'!BM173+('2nd grid'!BM173-1)*196</f>
        <v>32108</v>
      </c>
      <c r="BP157" s="55">
        <f>'1st grid'!BN173+('2nd grid'!BN173-1)*196</f>
        <v>6310</v>
      </c>
      <c r="BQ157" s="55">
        <f>'1st grid'!BO173+('2nd grid'!BO173-1)*196</f>
        <v>31987</v>
      </c>
      <c r="BR157" s="55">
        <f>'1st grid'!BP173+('2nd grid'!BP173-1)*196</f>
        <v>6429</v>
      </c>
      <c r="BS157" s="55">
        <f>'1st grid'!BQ173+('2nd grid'!BQ173-1)*196</f>
        <v>31989</v>
      </c>
      <c r="BT157" s="56">
        <f>'1st grid'!BR173+('2nd grid'!BR173-1)*196</f>
        <v>6301</v>
      </c>
      <c r="BU157" s="57">
        <f>'1st grid'!BS173+('2nd grid'!BS173-1)*196</f>
        <v>31907</v>
      </c>
      <c r="BV157" s="58">
        <f>'1st grid'!BT173+('2nd grid'!BT173-1)*196</f>
        <v>6635</v>
      </c>
      <c r="BW157" s="58">
        <f>'1st grid'!BU173+('2nd grid'!BU173-1)*196</f>
        <v>31783</v>
      </c>
      <c r="BX157" s="58">
        <f>'1st grid'!BV173+('2nd grid'!BV173-1)*196</f>
        <v>6633</v>
      </c>
      <c r="BY157" s="58">
        <f>'1st grid'!BW173+('2nd grid'!BW173-1)*196</f>
        <v>31790</v>
      </c>
      <c r="BZ157" s="58">
        <f>'1st grid'!BX173+('2nd grid'!BX173-1)*196</f>
        <v>6502</v>
      </c>
      <c r="CA157" s="58">
        <f>'1st grid'!BY173+('2nd grid'!BY173-1)*196</f>
        <v>31788</v>
      </c>
      <c r="CB157" s="58">
        <f>'1st grid'!BZ173+('2nd grid'!BZ173-1)*196</f>
        <v>6503</v>
      </c>
      <c r="CC157" s="58">
        <f>'1st grid'!CA173+('2nd grid'!CA173-1)*196</f>
        <v>31789</v>
      </c>
      <c r="CD157" s="58">
        <f>'1st grid'!CB173+('2nd grid'!CB173-1)*196</f>
        <v>6627</v>
      </c>
      <c r="CE157" s="58">
        <f>'1st grid'!CC173+('2nd grid'!CC173-1)*196</f>
        <v>31910</v>
      </c>
      <c r="CF157" s="58">
        <f>'1st grid'!CD173+('2nd grid'!CD173-1)*196</f>
        <v>6508</v>
      </c>
      <c r="CG157" s="58">
        <f>'1st grid'!CE173+('2nd grid'!CE173-1)*196</f>
        <v>31908</v>
      </c>
      <c r="CH157" s="59">
        <f>'1st grid'!CF173+('2nd grid'!CF173-1)*196</f>
        <v>6636</v>
      </c>
      <c r="CI157" s="57">
        <f>'1st grid'!CG173+('2nd grid'!CG173-1)*196</f>
        <v>31515</v>
      </c>
      <c r="CJ157" s="58">
        <f>'1st grid'!CH173+('2nd grid'!CH173-1)*196</f>
        <v>7027</v>
      </c>
      <c r="CK157" s="58">
        <f>'1st grid'!CI173+('2nd grid'!CI173-1)*196</f>
        <v>31391</v>
      </c>
      <c r="CL157" s="58">
        <f>'1st grid'!CJ173+('2nd grid'!CJ173-1)*196</f>
        <v>7025</v>
      </c>
      <c r="CM157" s="58">
        <f>'1st grid'!CK173+('2nd grid'!CK173-1)*196</f>
        <v>31398</v>
      </c>
      <c r="CN157" s="58">
        <f>'1st grid'!CL173+('2nd grid'!CL173-1)*196</f>
        <v>6894</v>
      </c>
      <c r="CO157" s="58">
        <f>'1st grid'!CM173+('2nd grid'!CM173-1)*196</f>
        <v>31396</v>
      </c>
      <c r="CP157" s="58">
        <f>'1st grid'!CN173+('2nd grid'!CN173-1)*196</f>
        <v>6895</v>
      </c>
      <c r="CQ157" s="58">
        <f>'1st grid'!CO173+('2nd grid'!CO173-1)*196</f>
        <v>31397</v>
      </c>
      <c r="CR157" s="58">
        <f>'1st grid'!CP173+('2nd grid'!CP173-1)*196</f>
        <v>7019</v>
      </c>
      <c r="CS157" s="58">
        <f>'1st grid'!CQ173+('2nd grid'!CQ173-1)*196</f>
        <v>31518</v>
      </c>
      <c r="CT157" s="58">
        <f>'1st grid'!CR173+('2nd grid'!CR173-1)*196</f>
        <v>6900</v>
      </c>
      <c r="CU157" s="58">
        <f>'1st grid'!CS173+('2nd grid'!CS173-1)*196</f>
        <v>31516</v>
      </c>
      <c r="CV157" s="59">
        <f>'1st grid'!CT173+('2nd grid'!CT173-1)*196</f>
        <v>7028</v>
      </c>
      <c r="CW157" s="57">
        <f>'1st grid'!CU173+('2nd grid'!CU173-1)*196</f>
        <v>31711</v>
      </c>
      <c r="CX157" s="58">
        <f>'1st grid'!CV173+('2nd grid'!CV173-1)*196</f>
        <v>6831</v>
      </c>
      <c r="CY157" s="58">
        <f>'1st grid'!CW173+('2nd grid'!CW173-1)*196</f>
        <v>31587</v>
      </c>
      <c r="CZ157" s="58">
        <f>'1st grid'!CX173+('2nd grid'!CX173-1)*196</f>
        <v>6829</v>
      </c>
      <c r="DA157" s="58">
        <f>'1st grid'!CY173+('2nd grid'!CY173-1)*196</f>
        <v>31594</v>
      </c>
      <c r="DB157" s="58">
        <f>'1st grid'!CZ173+('2nd grid'!CZ173-1)*196</f>
        <v>6698</v>
      </c>
      <c r="DC157" s="58">
        <f>'1st grid'!DA173+('2nd grid'!DA173-1)*196</f>
        <v>31592</v>
      </c>
      <c r="DD157" s="58">
        <f>'1st grid'!DB173+('2nd grid'!DB173-1)*196</f>
        <v>6699</v>
      </c>
      <c r="DE157" s="58">
        <f>'1st grid'!DC173+('2nd grid'!DC173-1)*196</f>
        <v>31593</v>
      </c>
      <c r="DF157" s="58">
        <f>'1st grid'!DD173+('2nd grid'!DD173-1)*196</f>
        <v>6823</v>
      </c>
      <c r="DG157" s="58">
        <f>'1st grid'!DE173+('2nd grid'!DE173-1)*196</f>
        <v>31714</v>
      </c>
      <c r="DH157" s="58">
        <f>'1st grid'!DF173+('2nd grid'!DF173-1)*196</f>
        <v>6704</v>
      </c>
      <c r="DI157" s="58">
        <f>'1st grid'!DG173+('2nd grid'!DG173-1)*196</f>
        <v>31712</v>
      </c>
      <c r="DJ157" s="59">
        <f>'1st grid'!DH173+('2nd grid'!DH173-1)*196</f>
        <v>6832</v>
      </c>
      <c r="DK157" s="57">
        <f>'1st grid'!DI173+('2nd grid'!DI173-1)*196</f>
        <v>31319</v>
      </c>
      <c r="DL157" s="58">
        <f>'1st grid'!DJ173+('2nd grid'!DJ173-1)*196</f>
        <v>7223</v>
      </c>
      <c r="DM157" s="58">
        <f>'1st grid'!DK173+('2nd grid'!DK173-1)*196</f>
        <v>31195</v>
      </c>
      <c r="DN157" s="58">
        <f>'1st grid'!DL173+('2nd grid'!DL173-1)*196</f>
        <v>7221</v>
      </c>
      <c r="DO157" s="58">
        <f>'1st grid'!DM173+('2nd grid'!DM173-1)*196</f>
        <v>31202</v>
      </c>
      <c r="DP157" s="58">
        <f>'1st grid'!DN173+('2nd grid'!DN173-1)*196</f>
        <v>7090</v>
      </c>
      <c r="DQ157" s="58">
        <f>'1st grid'!DO173+('2nd grid'!DO173-1)*196</f>
        <v>31200</v>
      </c>
      <c r="DR157" s="58">
        <f>'1st grid'!DP173+('2nd grid'!DP173-1)*196</f>
        <v>7091</v>
      </c>
      <c r="DS157" s="58">
        <f>'1st grid'!DQ173+('2nd grid'!DQ173-1)*196</f>
        <v>31201</v>
      </c>
      <c r="DT157" s="58">
        <f>'1st grid'!DR173+('2nd grid'!DR173-1)*196</f>
        <v>7215</v>
      </c>
      <c r="DU157" s="58">
        <f>'1st grid'!DS173+('2nd grid'!DS173-1)*196</f>
        <v>31322</v>
      </c>
      <c r="DV157" s="58">
        <f>'1st grid'!DT173+('2nd grid'!DT173-1)*196</f>
        <v>7096</v>
      </c>
      <c r="DW157" s="58">
        <f>'1st grid'!DU173+('2nd grid'!DU173-1)*196</f>
        <v>31320</v>
      </c>
      <c r="DX157" s="59">
        <f>'1st grid'!DV173+('2nd grid'!DV173-1)*196</f>
        <v>7224</v>
      </c>
      <c r="DY157" s="54">
        <f>'1st grid'!DW173+('2nd grid'!DW173-1)*196</f>
        <v>6314</v>
      </c>
      <c r="DZ157" s="55">
        <f>'1st grid'!DX173+('2nd grid'!DX173-1)*196</f>
        <v>31978</v>
      </c>
      <c r="EA157" s="55">
        <f>'1st grid'!DY173+('2nd grid'!DY173-1)*196</f>
        <v>6438</v>
      </c>
      <c r="EB157" s="55">
        <f>'1st grid'!DZ173+('2nd grid'!DZ173-1)*196</f>
        <v>31980</v>
      </c>
      <c r="EC157" s="55">
        <f>'1st grid'!EA173+('2nd grid'!EA173-1)*196</f>
        <v>6431</v>
      </c>
      <c r="ED157" s="55">
        <f>'1st grid'!EB173+('2nd grid'!EB173-1)*196</f>
        <v>32111</v>
      </c>
      <c r="EE157" s="55">
        <f>'1st grid'!EC173+('2nd grid'!EC173-1)*196</f>
        <v>6433</v>
      </c>
      <c r="EF157" s="55">
        <f>'1st grid'!ED173+('2nd grid'!ED173-1)*196</f>
        <v>32110</v>
      </c>
      <c r="EG157" s="55">
        <f>'1st grid'!EE173+('2nd grid'!EE173-1)*196</f>
        <v>6432</v>
      </c>
      <c r="EH157" s="55">
        <f>'1st grid'!EF173+('2nd grid'!EF173-1)*196</f>
        <v>31986</v>
      </c>
      <c r="EI157" s="55">
        <f>'1st grid'!EG173+('2nd grid'!EG173-1)*196</f>
        <v>6311</v>
      </c>
      <c r="EJ157" s="55">
        <f>'1st grid'!EH173+('2nd grid'!EH173-1)*196</f>
        <v>32105</v>
      </c>
      <c r="EK157" s="55">
        <f>'1st grid'!EI173+('2nd grid'!EI173-1)*196</f>
        <v>6313</v>
      </c>
      <c r="EL157" s="56">
        <f>'1st grid'!EJ173+('2nd grid'!EJ173-1)*196</f>
        <v>31977</v>
      </c>
      <c r="EM157" s="57">
        <f>'1st grid'!EK173+('2nd grid'!EK173-1)*196</f>
        <v>7603</v>
      </c>
      <c r="EN157" s="58">
        <f>'1st grid'!EL173+('2nd grid'!EL173-1)*196</f>
        <v>30939</v>
      </c>
      <c r="EO157" s="58">
        <f>'1st grid'!EM173+('2nd grid'!EM173-1)*196</f>
        <v>7479</v>
      </c>
      <c r="EP157" s="58">
        <f>'1st grid'!EN173+('2nd grid'!EN173-1)*196</f>
        <v>30937</v>
      </c>
      <c r="EQ157" s="58">
        <f>'1st grid'!EO173+('2nd grid'!EO173-1)*196</f>
        <v>7486</v>
      </c>
      <c r="ER157" s="58">
        <f>'1st grid'!EP173+('2nd grid'!EP173-1)*196</f>
        <v>30806</v>
      </c>
      <c r="ES157" s="58">
        <f>'1st grid'!EQ173+('2nd grid'!EQ173-1)*196</f>
        <v>7484</v>
      </c>
      <c r="ET157" s="58">
        <f>'1st grid'!ER173+('2nd grid'!ER173-1)*196</f>
        <v>30807</v>
      </c>
      <c r="EU157" s="58">
        <f>'1st grid'!ES173+('2nd grid'!ES173-1)*196</f>
        <v>7485</v>
      </c>
      <c r="EV157" s="58">
        <f>'1st grid'!ET173+('2nd grid'!ET173-1)*196</f>
        <v>30931</v>
      </c>
      <c r="EW157" s="58">
        <f>'1st grid'!EU173+('2nd grid'!EU173-1)*196</f>
        <v>7606</v>
      </c>
      <c r="EX157" s="58">
        <f>'1st grid'!EV173+('2nd grid'!EV173-1)*196</f>
        <v>30812</v>
      </c>
      <c r="EY157" s="58">
        <f>'1st grid'!EW173+('2nd grid'!EW173-1)*196</f>
        <v>7604</v>
      </c>
      <c r="EZ157" s="59">
        <f>'1st grid'!EX173+('2nd grid'!EX173-1)*196</f>
        <v>30940</v>
      </c>
      <c r="FA157" s="57">
        <f>'1st grid'!EY173+('2nd grid'!EY173-1)*196</f>
        <v>32495</v>
      </c>
      <c r="FB157" s="58">
        <f>'1st grid'!EZ173+('2nd grid'!EZ173-1)*196</f>
        <v>6047</v>
      </c>
      <c r="FC157" s="58">
        <f>'1st grid'!FA173+('2nd grid'!FA173-1)*196</f>
        <v>32371</v>
      </c>
      <c r="FD157" s="58">
        <f>'1st grid'!FB173+('2nd grid'!FB173-1)*196</f>
        <v>6045</v>
      </c>
      <c r="FE157" s="58">
        <f>'1st grid'!FC173+('2nd grid'!FC173-1)*196</f>
        <v>32378</v>
      </c>
      <c r="FF157" s="58">
        <f>'1st grid'!FD173+('2nd grid'!FD173-1)*196</f>
        <v>5914</v>
      </c>
      <c r="FG157" s="58">
        <f>'1st grid'!FE173+('2nd grid'!FE173-1)*196</f>
        <v>32376</v>
      </c>
      <c r="FH157" s="58">
        <f>'1st grid'!FF173+('2nd grid'!FF173-1)*196</f>
        <v>5915</v>
      </c>
      <c r="FI157" s="58">
        <f>'1st grid'!FG173+('2nd grid'!FG173-1)*196</f>
        <v>32377</v>
      </c>
      <c r="FJ157" s="58">
        <f>'1st grid'!FH173+('2nd grid'!FH173-1)*196</f>
        <v>6039</v>
      </c>
      <c r="FK157" s="58">
        <f>'1st grid'!FI173+('2nd grid'!FI173-1)*196</f>
        <v>32498</v>
      </c>
      <c r="FL157" s="58">
        <f>'1st grid'!FJ173+('2nd grid'!FJ173-1)*196</f>
        <v>5920</v>
      </c>
      <c r="FM157" s="58">
        <f>'1st grid'!FK173+('2nd grid'!FK173-1)*196</f>
        <v>32496</v>
      </c>
      <c r="FN157" s="59">
        <f>'1st grid'!FL173+('2nd grid'!FL173-1)*196</f>
        <v>6048</v>
      </c>
      <c r="FO157" s="54">
        <f>'1st grid'!FM173+('2nd grid'!FM173-1)*196</f>
        <v>7882</v>
      </c>
      <c r="FP157" s="55">
        <f>'1st grid'!FN173+('2nd grid'!FN173-1)*196</f>
        <v>30410</v>
      </c>
      <c r="FQ157" s="55">
        <f>'1st grid'!FO173+('2nd grid'!FO173-1)*196</f>
        <v>8006</v>
      </c>
      <c r="FR157" s="55">
        <f>'1st grid'!FP173+('2nd grid'!FP173-1)*196</f>
        <v>30412</v>
      </c>
      <c r="FS157" s="55">
        <f>'1st grid'!FQ173+('2nd grid'!FQ173-1)*196</f>
        <v>7999</v>
      </c>
      <c r="FT157" s="55">
        <f>'1st grid'!FR173+('2nd grid'!FR173-1)*196</f>
        <v>30543</v>
      </c>
      <c r="FU157" s="55">
        <f>'1st grid'!FS173+('2nd grid'!FS173-1)*196</f>
        <v>8001</v>
      </c>
      <c r="FV157" s="55">
        <f>'1st grid'!FT173+('2nd grid'!FT173-1)*196</f>
        <v>30542</v>
      </c>
      <c r="FW157" s="55">
        <f>'1st grid'!FU173+('2nd grid'!FU173-1)*196</f>
        <v>8000</v>
      </c>
      <c r="FX157" s="55">
        <f>'1st grid'!FV173+('2nd grid'!FV173-1)*196</f>
        <v>30418</v>
      </c>
      <c r="FY157" s="55">
        <f>'1st grid'!FW173+('2nd grid'!FW173-1)*196</f>
        <v>7879</v>
      </c>
      <c r="FZ157" s="55">
        <f>'1st grid'!FX173+('2nd grid'!FX173-1)*196</f>
        <v>30537</v>
      </c>
      <c r="GA157" s="55">
        <f>'1st grid'!FY173+('2nd grid'!FY173-1)*196</f>
        <v>7881</v>
      </c>
      <c r="GB157" s="56">
        <f>'1st grid'!FZ173+('2nd grid'!FZ173-1)*196</f>
        <v>30409</v>
      </c>
      <c r="GC157" s="54">
        <f>'1st grid'!GA173+('2nd grid'!GA173-1)*196</f>
        <v>8078</v>
      </c>
      <c r="GD157" s="55">
        <f>'1st grid'!GB173+('2nd grid'!GB173-1)*196</f>
        <v>30214</v>
      </c>
      <c r="GE157" s="55">
        <f>'1st grid'!GC173+('2nd grid'!GC173-1)*196</f>
        <v>8202</v>
      </c>
      <c r="GF157" s="55">
        <f>'1st grid'!GD173+('2nd grid'!GD173-1)*196</f>
        <v>30216</v>
      </c>
      <c r="GG157" s="55">
        <f>'1st grid'!GE173+('2nd grid'!GE173-1)*196</f>
        <v>8195</v>
      </c>
      <c r="GH157" s="55">
        <f>'1st grid'!GF173+('2nd grid'!GF173-1)*196</f>
        <v>30347</v>
      </c>
      <c r="GI157" s="55">
        <f>'1st grid'!GG173+('2nd grid'!GG173-1)*196</f>
        <v>8197</v>
      </c>
      <c r="GJ157" s="55">
        <f>'1st grid'!GH173+('2nd grid'!GH173-1)*196</f>
        <v>30346</v>
      </c>
      <c r="GK157" s="55">
        <f>'1st grid'!GI173+('2nd grid'!GI173-1)*196</f>
        <v>8196</v>
      </c>
      <c r="GL157" s="55">
        <f>'1st grid'!GJ173+('2nd grid'!GJ173-1)*196</f>
        <v>30222</v>
      </c>
      <c r="GM157" s="55">
        <f>'1st grid'!GK173+('2nd grid'!GK173-1)*196</f>
        <v>8075</v>
      </c>
      <c r="GN157" s="55">
        <f>'1st grid'!GL173+('2nd grid'!GL173-1)*196</f>
        <v>30341</v>
      </c>
      <c r="GO157" s="55">
        <f>'1st grid'!GM173+('2nd grid'!GM173-1)*196</f>
        <v>8077</v>
      </c>
      <c r="GP157" s="56">
        <f>'1st grid'!GN173+('2nd grid'!GN173-1)*196</f>
        <v>30213</v>
      </c>
    </row>
    <row r="158" spans="3:198" x14ac:dyDescent="0.15">
      <c r="C158" s="54">
        <f>'1st grid'!A174+('2nd grid'!A174-1)*196</f>
        <v>32775</v>
      </c>
      <c r="D158" s="55">
        <f>'1st grid'!B174+('2nd grid'!B174-1)*196</f>
        <v>5532</v>
      </c>
      <c r="E158" s="55">
        <f>'1st grid'!C174+('2nd grid'!C174-1)*196</f>
        <v>32777</v>
      </c>
      <c r="F158" s="55">
        <f>'1st grid'!D174+('2nd grid'!D174-1)*196</f>
        <v>5534</v>
      </c>
      <c r="G158" s="55">
        <f>'1st grid'!E174+('2nd grid'!E174-1)*196</f>
        <v>32882</v>
      </c>
      <c r="H158" s="55">
        <f>'1st grid'!F174+('2nd grid'!F174-1)*196</f>
        <v>5637</v>
      </c>
      <c r="I158" s="55">
        <f>'1st grid'!G174+('2nd grid'!G174-1)*196</f>
        <v>32879</v>
      </c>
      <c r="J158" s="55">
        <f>'1st grid'!H174+('2nd grid'!H174-1)*196</f>
        <v>5636</v>
      </c>
      <c r="K158" s="55">
        <f>'1st grid'!I174+('2nd grid'!I174-1)*196</f>
        <v>32878</v>
      </c>
      <c r="L158" s="55">
        <f>'1st grid'!J174+('2nd grid'!J174-1)*196</f>
        <v>5633</v>
      </c>
      <c r="M158" s="55">
        <f>'1st grid'!K174+('2nd grid'!K174-1)*196</f>
        <v>32785</v>
      </c>
      <c r="N158" s="55">
        <f>'1st grid'!L174+('2nd grid'!L174-1)*196</f>
        <v>5640</v>
      </c>
      <c r="O158" s="55">
        <f>'1st grid'!M174+('2nd grid'!M174-1)*196</f>
        <v>32787</v>
      </c>
      <c r="P158" s="56">
        <f>'1st grid'!N174+('2nd grid'!N174-1)*196</f>
        <v>5544</v>
      </c>
      <c r="Q158" s="54">
        <f>'1st grid'!O174+('2nd grid'!O174-1)*196</f>
        <v>32579</v>
      </c>
      <c r="R158" s="55">
        <f>'1st grid'!P174+('2nd grid'!P174-1)*196</f>
        <v>5728</v>
      </c>
      <c r="S158" s="55">
        <f>'1st grid'!Q174+('2nd grid'!Q174-1)*196</f>
        <v>32581</v>
      </c>
      <c r="T158" s="55">
        <f>'1st grid'!R174+('2nd grid'!R174-1)*196</f>
        <v>5730</v>
      </c>
      <c r="U158" s="55">
        <f>'1st grid'!S174+('2nd grid'!S174-1)*196</f>
        <v>32686</v>
      </c>
      <c r="V158" s="55">
        <f>'1st grid'!T174+('2nd grid'!T174-1)*196</f>
        <v>5833</v>
      </c>
      <c r="W158" s="55">
        <f>'1st grid'!U174+('2nd grid'!U174-1)*196</f>
        <v>32683</v>
      </c>
      <c r="X158" s="55">
        <f>'1st grid'!V174+('2nd grid'!V174-1)*196</f>
        <v>5832</v>
      </c>
      <c r="Y158" s="55">
        <f>'1st grid'!W174+('2nd grid'!W174-1)*196</f>
        <v>32682</v>
      </c>
      <c r="Z158" s="55">
        <f>'1st grid'!X174+('2nd grid'!X174-1)*196</f>
        <v>5829</v>
      </c>
      <c r="AA158" s="55">
        <f>'1st grid'!Y174+('2nd grid'!Y174-1)*196</f>
        <v>32589</v>
      </c>
      <c r="AB158" s="55">
        <f>'1st grid'!Z174+('2nd grid'!Z174-1)*196</f>
        <v>5836</v>
      </c>
      <c r="AC158" s="55">
        <f>'1st grid'!AA174+('2nd grid'!AA174-1)*196</f>
        <v>32591</v>
      </c>
      <c r="AD158" s="56">
        <f>'1st grid'!AB174+('2nd grid'!AB174-1)*196</f>
        <v>5740</v>
      </c>
      <c r="AE158" s="54">
        <f>'1st grid'!AC174+('2nd grid'!AC174-1)*196</f>
        <v>7687</v>
      </c>
      <c r="AF158" s="55">
        <f>'1st grid'!AD174+('2nd grid'!AD174-1)*196</f>
        <v>30620</v>
      </c>
      <c r="AG158" s="55">
        <f>'1st grid'!AE174+('2nd grid'!AE174-1)*196</f>
        <v>7689</v>
      </c>
      <c r="AH158" s="55">
        <f>'1st grid'!AF174+('2nd grid'!AF174-1)*196</f>
        <v>30622</v>
      </c>
      <c r="AI158" s="55">
        <f>'1st grid'!AG174+('2nd grid'!AG174-1)*196</f>
        <v>7794</v>
      </c>
      <c r="AJ158" s="55">
        <f>'1st grid'!AH174+('2nd grid'!AH174-1)*196</f>
        <v>30725</v>
      </c>
      <c r="AK158" s="55">
        <f>'1st grid'!AI174+('2nd grid'!AI174-1)*196</f>
        <v>7791</v>
      </c>
      <c r="AL158" s="55">
        <f>'1st grid'!AJ174+('2nd grid'!AJ174-1)*196</f>
        <v>30724</v>
      </c>
      <c r="AM158" s="55">
        <f>'1st grid'!AK174+('2nd grid'!AK174-1)*196</f>
        <v>7790</v>
      </c>
      <c r="AN158" s="55">
        <f>'1st grid'!AL174+('2nd grid'!AL174-1)*196</f>
        <v>30721</v>
      </c>
      <c r="AO158" s="55">
        <f>'1st grid'!AM174+('2nd grid'!AM174-1)*196</f>
        <v>7697</v>
      </c>
      <c r="AP158" s="55">
        <f>'1st grid'!AN174+('2nd grid'!AN174-1)*196</f>
        <v>30728</v>
      </c>
      <c r="AQ158" s="55">
        <f>'1st grid'!AO174+('2nd grid'!AO174-1)*196</f>
        <v>7699</v>
      </c>
      <c r="AR158" s="56">
        <f>'1st grid'!AP174+('2nd grid'!AP174-1)*196</f>
        <v>30632</v>
      </c>
      <c r="AS158" s="57">
        <f>'1st grid'!AQ174+('2nd grid'!AQ174-1)*196</f>
        <v>32298</v>
      </c>
      <c r="AT158" s="58">
        <f>'1st grid'!AR174+('2nd grid'!AR174-1)*196</f>
        <v>6229</v>
      </c>
      <c r="AU158" s="58">
        <f>'1st grid'!AS174+('2nd grid'!AS174-1)*196</f>
        <v>32296</v>
      </c>
      <c r="AV158" s="58">
        <f>'1st grid'!AT174+('2nd grid'!AT174-1)*196</f>
        <v>6227</v>
      </c>
      <c r="AW158" s="58">
        <f>'1st grid'!AU174+('2nd grid'!AU174-1)*196</f>
        <v>32191</v>
      </c>
      <c r="AX158" s="58">
        <f>'1st grid'!AV174+('2nd grid'!AV174-1)*196</f>
        <v>6124</v>
      </c>
      <c r="AY158" s="58">
        <f>'1st grid'!AW174+('2nd grid'!AW174-1)*196</f>
        <v>32194</v>
      </c>
      <c r="AZ158" s="58">
        <f>'1st grid'!AX174+('2nd grid'!AX174-1)*196</f>
        <v>6125</v>
      </c>
      <c r="BA158" s="58">
        <f>'1st grid'!AY174+('2nd grid'!AY174-1)*196</f>
        <v>32195</v>
      </c>
      <c r="BB158" s="58">
        <f>'1st grid'!AZ174+('2nd grid'!AZ174-1)*196</f>
        <v>6128</v>
      </c>
      <c r="BC158" s="58">
        <f>'1st grid'!BA174+('2nd grid'!BA174-1)*196</f>
        <v>32288</v>
      </c>
      <c r="BD158" s="58">
        <f>'1st grid'!BB174+('2nd grid'!BB174-1)*196</f>
        <v>6121</v>
      </c>
      <c r="BE158" s="58">
        <f>'1st grid'!BC174+('2nd grid'!BC174-1)*196</f>
        <v>32286</v>
      </c>
      <c r="BF158" s="59">
        <f>'1st grid'!BD174+('2nd grid'!BD174-1)*196</f>
        <v>6217</v>
      </c>
      <c r="BG158" s="54">
        <f>'1st grid'!BE174+('2nd grid'!BE174-1)*196</f>
        <v>6315</v>
      </c>
      <c r="BH158" s="55">
        <f>'1st grid'!BF174+('2nd grid'!BF174-1)*196</f>
        <v>31992</v>
      </c>
      <c r="BI158" s="55">
        <f>'1st grid'!BG174+('2nd grid'!BG174-1)*196</f>
        <v>6317</v>
      </c>
      <c r="BJ158" s="55">
        <f>'1st grid'!BH174+('2nd grid'!BH174-1)*196</f>
        <v>31994</v>
      </c>
      <c r="BK158" s="55">
        <f>'1st grid'!BI174+('2nd grid'!BI174-1)*196</f>
        <v>6422</v>
      </c>
      <c r="BL158" s="55">
        <f>'1st grid'!BJ174+('2nd grid'!BJ174-1)*196</f>
        <v>32097</v>
      </c>
      <c r="BM158" s="55">
        <f>'1st grid'!BK174+('2nd grid'!BK174-1)*196</f>
        <v>6419</v>
      </c>
      <c r="BN158" s="55">
        <f>'1st grid'!BL174+('2nd grid'!BL174-1)*196</f>
        <v>32096</v>
      </c>
      <c r="BO158" s="55">
        <f>'1st grid'!BM174+('2nd grid'!BM174-1)*196</f>
        <v>6418</v>
      </c>
      <c r="BP158" s="55">
        <f>'1st grid'!BN174+('2nd grid'!BN174-1)*196</f>
        <v>32093</v>
      </c>
      <c r="BQ158" s="55">
        <f>'1st grid'!BO174+('2nd grid'!BO174-1)*196</f>
        <v>6325</v>
      </c>
      <c r="BR158" s="55">
        <f>'1st grid'!BP174+('2nd grid'!BP174-1)*196</f>
        <v>32100</v>
      </c>
      <c r="BS158" s="55">
        <f>'1st grid'!BQ174+('2nd grid'!BQ174-1)*196</f>
        <v>6327</v>
      </c>
      <c r="BT158" s="56">
        <f>'1st grid'!BR174+('2nd grid'!BR174-1)*196</f>
        <v>32004</v>
      </c>
      <c r="BU158" s="57">
        <f>'1st grid'!BS174+('2nd grid'!BS174-1)*196</f>
        <v>6622</v>
      </c>
      <c r="BV158" s="58">
        <f>'1st grid'!BT174+('2nd grid'!BT174-1)*196</f>
        <v>31905</v>
      </c>
      <c r="BW158" s="58">
        <f>'1st grid'!BU174+('2nd grid'!BU174-1)*196</f>
        <v>6620</v>
      </c>
      <c r="BX158" s="58">
        <f>'1st grid'!BV174+('2nd grid'!BV174-1)*196</f>
        <v>31903</v>
      </c>
      <c r="BY158" s="58">
        <f>'1st grid'!BW174+('2nd grid'!BW174-1)*196</f>
        <v>6515</v>
      </c>
      <c r="BZ158" s="58">
        <f>'1st grid'!BX174+('2nd grid'!BX174-1)*196</f>
        <v>31800</v>
      </c>
      <c r="CA158" s="58">
        <f>'1st grid'!BY174+('2nd grid'!BY174-1)*196</f>
        <v>6518</v>
      </c>
      <c r="CB158" s="58">
        <f>'1st grid'!BZ174+('2nd grid'!BZ174-1)*196</f>
        <v>31801</v>
      </c>
      <c r="CC158" s="58">
        <f>'1st grid'!CA174+('2nd grid'!CA174-1)*196</f>
        <v>6519</v>
      </c>
      <c r="CD158" s="58">
        <f>'1st grid'!CB174+('2nd grid'!CB174-1)*196</f>
        <v>31804</v>
      </c>
      <c r="CE158" s="58">
        <f>'1st grid'!CC174+('2nd grid'!CC174-1)*196</f>
        <v>6612</v>
      </c>
      <c r="CF158" s="58">
        <f>'1st grid'!CD174+('2nd grid'!CD174-1)*196</f>
        <v>31797</v>
      </c>
      <c r="CG158" s="58">
        <f>'1st grid'!CE174+('2nd grid'!CE174-1)*196</f>
        <v>6610</v>
      </c>
      <c r="CH158" s="59">
        <f>'1st grid'!CF174+('2nd grid'!CF174-1)*196</f>
        <v>31893</v>
      </c>
      <c r="CI158" s="57">
        <f>'1st grid'!CG174+('2nd grid'!CG174-1)*196</f>
        <v>7014</v>
      </c>
      <c r="CJ158" s="58">
        <f>'1st grid'!CH174+('2nd grid'!CH174-1)*196</f>
        <v>31513</v>
      </c>
      <c r="CK158" s="58">
        <f>'1st grid'!CI174+('2nd grid'!CI174-1)*196</f>
        <v>7012</v>
      </c>
      <c r="CL158" s="58">
        <f>'1st grid'!CJ174+('2nd grid'!CJ174-1)*196</f>
        <v>31511</v>
      </c>
      <c r="CM158" s="58">
        <f>'1st grid'!CK174+('2nd grid'!CK174-1)*196</f>
        <v>6907</v>
      </c>
      <c r="CN158" s="58">
        <f>'1st grid'!CL174+('2nd grid'!CL174-1)*196</f>
        <v>31408</v>
      </c>
      <c r="CO158" s="58">
        <f>'1st grid'!CM174+('2nd grid'!CM174-1)*196</f>
        <v>6910</v>
      </c>
      <c r="CP158" s="58">
        <f>'1st grid'!CN174+('2nd grid'!CN174-1)*196</f>
        <v>31409</v>
      </c>
      <c r="CQ158" s="58">
        <f>'1st grid'!CO174+('2nd grid'!CO174-1)*196</f>
        <v>6911</v>
      </c>
      <c r="CR158" s="58">
        <f>'1st grid'!CP174+('2nd grid'!CP174-1)*196</f>
        <v>31412</v>
      </c>
      <c r="CS158" s="58">
        <f>'1st grid'!CQ174+('2nd grid'!CQ174-1)*196</f>
        <v>7004</v>
      </c>
      <c r="CT158" s="58">
        <f>'1st grid'!CR174+('2nd grid'!CR174-1)*196</f>
        <v>31405</v>
      </c>
      <c r="CU158" s="58">
        <f>'1st grid'!CS174+('2nd grid'!CS174-1)*196</f>
        <v>7002</v>
      </c>
      <c r="CV158" s="59">
        <f>'1st grid'!CT174+('2nd grid'!CT174-1)*196</f>
        <v>31501</v>
      </c>
      <c r="CW158" s="57">
        <f>'1st grid'!CU174+('2nd grid'!CU174-1)*196</f>
        <v>6818</v>
      </c>
      <c r="CX158" s="58">
        <f>'1st grid'!CV174+('2nd grid'!CV174-1)*196</f>
        <v>31709</v>
      </c>
      <c r="CY158" s="58">
        <f>'1st grid'!CW174+('2nd grid'!CW174-1)*196</f>
        <v>6816</v>
      </c>
      <c r="CZ158" s="58">
        <f>'1st grid'!CX174+('2nd grid'!CX174-1)*196</f>
        <v>31707</v>
      </c>
      <c r="DA158" s="58">
        <f>'1st grid'!CY174+('2nd grid'!CY174-1)*196</f>
        <v>6711</v>
      </c>
      <c r="DB158" s="58">
        <f>'1st grid'!CZ174+('2nd grid'!CZ174-1)*196</f>
        <v>31604</v>
      </c>
      <c r="DC158" s="58">
        <f>'1st grid'!DA174+('2nd grid'!DA174-1)*196</f>
        <v>6714</v>
      </c>
      <c r="DD158" s="58">
        <f>'1st grid'!DB174+('2nd grid'!DB174-1)*196</f>
        <v>31605</v>
      </c>
      <c r="DE158" s="58">
        <f>'1st grid'!DC174+('2nd grid'!DC174-1)*196</f>
        <v>6715</v>
      </c>
      <c r="DF158" s="58">
        <f>'1st grid'!DD174+('2nd grid'!DD174-1)*196</f>
        <v>31608</v>
      </c>
      <c r="DG158" s="58">
        <f>'1st grid'!DE174+('2nd grid'!DE174-1)*196</f>
        <v>6808</v>
      </c>
      <c r="DH158" s="58">
        <f>'1st grid'!DF174+('2nd grid'!DF174-1)*196</f>
        <v>31601</v>
      </c>
      <c r="DI158" s="58">
        <f>'1st grid'!DG174+('2nd grid'!DG174-1)*196</f>
        <v>6806</v>
      </c>
      <c r="DJ158" s="59">
        <f>'1st grid'!DH174+('2nd grid'!DH174-1)*196</f>
        <v>31697</v>
      </c>
      <c r="DK158" s="57">
        <f>'1st grid'!DI174+('2nd grid'!DI174-1)*196</f>
        <v>7210</v>
      </c>
      <c r="DL158" s="58">
        <f>'1st grid'!DJ174+('2nd grid'!DJ174-1)*196</f>
        <v>31317</v>
      </c>
      <c r="DM158" s="58">
        <f>'1st grid'!DK174+('2nd grid'!DK174-1)*196</f>
        <v>7208</v>
      </c>
      <c r="DN158" s="58">
        <f>'1st grid'!DL174+('2nd grid'!DL174-1)*196</f>
        <v>31315</v>
      </c>
      <c r="DO158" s="58">
        <f>'1st grid'!DM174+('2nd grid'!DM174-1)*196</f>
        <v>7103</v>
      </c>
      <c r="DP158" s="58">
        <f>'1st grid'!DN174+('2nd grid'!DN174-1)*196</f>
        <v>31212</v>
      </c>
      <c r="DQ158" s="58">
        <f>'1st grid'!DO174+('2nd grid'!DO174-1)*196</f>
        <v>7106</v>
      </c>
      <c r="DR158" s="58">
        <f>'1st grid'!DP174+('2nd grid'!DP174-1)*196</f>
        <v>31213</v>
      </c>
      <c r="DS158" s="58">
        <f>'1st grid'!DQ174+('2nd grid'!DQ174-1)*196</f>
        <v>7107</v>
      </c>
      <c r="DT158" s="58">
        <f>'1st grid'!DR174+('2nd grid'!DR174-1)*196</f>
        <v>31216</v>
      </c>
      <c r="DU158" s="58">
        <f>'1st grid'!DS174+('2nd grid'!DS174-1)*196</f>
        <v>7200</v>
      </c>
      <c r="DV158" s="58">
        <f>'1st grid'!DT174+('2nd grid'!DT174-1)*196</f>
        <v>31209</v>
      </c>
      <c r="DW158" s="58">
        <f>'1st grid'!DU174+('2nd grid'!DU174-1)*196</f>
        <v>7198</v>
      </c>
      <c r="DX158" s="59">
        <f>'1st grid'!DV174+('2nd grid'!DV174-1)*196</f>
        <v>31305</v>
      </c>
      <c r="DY158" s="54">
        <f>'1st grid'!DW174+('2nd grid'!DW174-1)*196</f>
        <v>31991</v>
      </c>
      <c r="DZ158" s="55">
        <f>'1st grid'!DX174+('2nd grid'!DX174-1)*196</f>
        <v>6316</v>
      </c>
      <c r="EA158" s="55">
        <f>'1st grid'!DY174+('2nd grid'!DY174-1)*196</f>
        <v>31993</v>
      </c>
      <c r="EB158" s="55">
        <f>'1st grid'!DZ174+('2nd grid'!DZ174-1)*196</f>
        <v>6318</v>
      </c>
      <c r="EC158" s="55">
        <f>'1st grid'!EA174+('2nd grid'!EA174-1)*196</f>
        <v>32098</v>
      </c>
      <c r="ED158" s="55">
        <f>'1st grid'!EB174+('2nd grid'!EB174-1)*196</f>
        <v>6421</v>
      </c>
      <c r="EE158" s="55">
        <f>'1st grid'!EC174+('2nd grid'!EC174-1)*196</f>
        <v>32095</v>
      </c>
      <c r="EF158" s="55">
        <f>'1st grid'!ED174+('2nd grid'!ED174-1)*196</f>
        <v>6420</v>
      </c>
      <c r="EG158" s="55">
        <f>'1st grid'!EE174+('2nd grid'!EE174-1)*196</f>
        <v>32094</v>
      </c>
      <c r="EH158" s="55">
        <f>'1st grid'!EF174+('2nd grid'!EF174-1)*196</f>
        <v>6417</v>
      </c>
      <c r="EI158" s="55">
        <f>'1st grid'!EG174+('2nd grid'!EG174-1)*196</f>
        <v>32001</v>
      </c>
      <c r="EJ158" s="55">
        <f>'1st grid'!EH174+('2nd grid'!EH174-1)*196</f>
        <v>6424</v>
      </c>
      <c r="EK158" s="55">
        <f>'1st grid'!EI174+('2nd grid'!EI174-1)*196</f>
        <v>32003</v>
      </c>
      <c r="EL158" s="56">
        <f>'1st grid'!EJ174+('2nd grid'!EJ174-1)*196</f>
        <v>6328</v>
      </c>
      <c r="EM158" s="57">
        <f>'1st grid'!EK174+('2nd grid'!EK174-1)*196</f>
        <v>30926</v>
      </c>
      <c r="EN158" s="58">
        <f>'1st grid'!EL174+('2nd grid'!EL174-1)*196</f>
        <v>7601</v>
      </c>
      <c r="EO158" s="58">
        <f>'1st grid'!EM174+('2nd grid'!EM174-1)*196</f>
        <v>30924</v>
      </c>
      <c r="EP158" s="58">
        <f>'1st grid'!EN174+('2nd grid'!EN174-1)*196</f>
        <v>7599</v>
      </c>
      <c r="EQ158" s="58">
        <f>'1st grid'!EO174+('2nd grid'!EO174-1)*196</f>
        <v>30819</v>
      </c>
      <c r="ER158" s="58">
        <f>'1st grid'!EP174+('2nd grid'!EP174-1)*196</f>
        <v>7496</v>
      </c>
      <c r="ES158" s="58">
        <f>'1st grid'!EQ174+('2nd grid'!EQ174-1)*196</f>
        <v>30822</v>
      </c>
      <c r="ET158" s="58">
        <f>'1st grid'!ER174+('2nd grid'!ER174-1)*196</f>
        <v>7497</v>
      </c>
      <c r="EU158" s="58">
        <f>'1st grid'!ES174+('2nd grid'!ES174-1)*196</f>
        <v>30823</v>
      </c>
      <c r="EV158" s="58">
        <f>'1st grid'!ET174+('2nd grid'!ET174-1)*196</f>
        <v>7500</v>
      </c>
      <c r="EW158" s="58">
        <f>'1st grid'!EU174+('2nd grid'!EU174-1)*196</f>
        <v>30916</v>
      </c>
      <c r="EX158" s="58">
        <f>'1st grid'!EV174+('2nd grid'!EV174-1)*196</f>
        <v>7493</v>
      </c>
      <c r="EY158" s="58">
        <f>'1st grid'!EW174+('2nd grid'!EW174-1)*196</f>
        <v>30914</v>
      </c>
      <c r="EZ158" s="59">
        <f>'1st grid'!EX174+('2nd grid'!EX174-1)*196</f>
        <v>7589</v>
      </c>
      <c r="FA158" s="57">
        <f>'1st grid'!EY174+('2nd grid'!EY174-1)*196</f>
        <v>6034</v>
      </c>
      <c r="FB158" s="58">
        <f>'1st grid'!EZ174+('2nd grid'!EZ174-1)*196</f>
        <v>32493</v>
      </c>
      <c r="FC158" s="58">
        <f>'1st grid'!FA174+('2nd grid'!FA174-1)*196</f>
        <v>6032</v>
      </c>
      <c r="FD158" s="58">
        <f>'1st grid'!FB174+('2nd grid'!FB174-1)*196</f>
        <v>32491</v>
      </c>
      <c r="FE158" s="58">
        <f>'1st grid'!FC174+('2nd grid'!FC174-1)*196</f>
        <v>5927</v>
      </c>
      <c r="FF158" s="58">
        <f>'1st grid'!FD174+('2nd grid'!FD174-1)*196</f>
        <v>32388</v>
      </c>
      <c r="FG158" s="58">
        <f>'1st grid'!FE174+('2nd grid'!FE174-1)*196</f>
        <v>5930</v>
      </c>
      <c r="FH158" s="58">
        <f>'1st grid'!FF174+('2nd grid'!FF174-1)*196</f>
        <v>32389</v>
      </c>
      <c r="FI158" s="58">
        <f>'1st grid'!FG174+('2nd grid'!FG174-1)*196</f>
        <v>5931</v>
      </c>
      <c r="FJ158" s="58">
        <f>'1st grid'!FH174+('2nd grid'!FH174-1)*196</f>
        <v>32392</v>
      </c>
      <c r="FK158" s="58">
        <f>'1st grid'!FI174+('2nd grid'!FI174-1)*196</f>
        <v>6024</v>
      </c>
      <c r="FL158" s="58">
        <f>'1st grid'!FJ174+('2nd grid'!FJ174-1)*196</f>
        <v>32385</v>
      </c>
      <c r="FM158" s="58">
        <f>'1st grid'!FK174+('2nd grid'!FK174-1)*196</f>
        <v>6022</v>
      </c>
      <c r="FN158" s="59">
        <f>'1st grid'!FL174+('2nd grid'!FL174-1)*196</f>
        <v>32481</v>
      </c>
      <c r="FO158" s="54">
        <f>'1st grid'!FM174+('2nd grid'!FM174-1)*196</f>
        <v>30423</v>
      </c>
      <c r="FP158" s="55">
        <f>'1st grid'!FN174+('2nd grid'!FN174-1)*196</f>
        <v>7884</v>
      </c>
      <c r="FQ158" s="55">
        <f>'1st grid'!FO174+('2nd grid'!FO174-1)*196</f>
        <v>30425</v>
      </c>
      <c r="FR158" s="55">
        <f>'1st grid'!FP174+('2nd grid'!FP174-1)*196</f>
        <v>7886</v>
      </c>
      <c r="FS158" s="55">
        <f>'1st grid'!FQ174+('2nd grid'!FQ174-1)*196</f>
        <v>30530</v>
      </c>
      <c r="FT158" s="55">
        <f>'1st grid'!FR174+('2nd grid'!FR174-1)*196</f>
        <v>7989</v>
      </c>
      <c r="FU158" s="55">
        <f>'1st grid'!FS174+('2nd grid'!FS174-1)*196</f>
        <v>30527</v>
      </c>
      <c r="FV158" s="55">
        <f>'1st grid'!FT174+('2nd grid'!FT174-1)*196</f>
        <v>7988</v>
      </c>
      <c r="FW158" s="55">
        <f>'1st grid'!FU174+('2nd grid'!FU174-1)*196</f>
        <v>30526</v>
      </c>
      <c r="FX158" s="55">
        <f>'1st grid'!FV174+('2nd grid'!FV174-1)*196</f>
        <v>7985</v>
      </c>
      <c r="FY158" s="55">
        <f>'1st grid'!FW174+('2nd grid'!FW174-1)*196</f>
        <v>30433</v>
      </c>
      <c r="FZ158" s="55">
        <f>'1st grid'!FX174+('2nd grid'!FX174-1)*196</f>
        <v>7992</v>
      </c>
      <c r="GA158" s="55">
        <f>'1st grid'!FY174+('2nd grid'!FY174-1)*196</f>
        <v>30435</v>
      </c>
      <c r="GB158" s="56">
        <f>'1st grid'!FZ174+('2nd grid'!FZ174-1)*196</f>
        <v>7896</v>
      </c>
      <c r="GC158" s="54">
        <f>'1st grid'!GA174+('2nd grid'!GA174-1)*196</f>
        <v>30227</v>
      </c>
      <c r="GD158" s="55">
        <f>'1st grid'!GB174+('2nd grid'!GB174-1)*196</f>
        <v>8080</v>
      </c>
      <c r="GE158" s="55">
        <f>'1st grid'!GC174+('2nd grid'!GC174-1)*196</f>
        <v>30229</v>
      </c>
      <c r="GF158" s="55">
        <f>'1st grid'!GD174+('2nd grid'!GD174-1)*196</f>
        <v>8082</v>
      </c>
      <c r="GG158" s="55">
        <f>'1st grid'!GE174+('2nd grid'!GE174-1)*196</f>
        <v>30334</v>
      </c>
      <c r="GH158" s="55">
        <f>'1st grid'!GF174+('2nd grid'!GF174-1)*196</f>
        <v>8185</v>
      </c>
      <c r="GI158" s="55">
        <f>'1st grid'!GG174+('2nd grid'!GG174-1)*196</f>
        <v>30331</v>
      </c>
      <c r="GJ158" s="55">
        <f>'1st grid'!GH174+('2nd grid'!GH174-1)*196</f>
        <v>8184</v>
      </c>
      <c r="GK158" s="55">
        <f>'1st grid'!GI174+('2nd grid'!GI174-1)*196</f>
        <v>30330</v>
      </c>
      <c r="GL158" s="55">
        <f>'1st grid'!GJ174+('2nd grid'!GJ174-1)*196</f>
        <v>8181</v>
      </c>
      <c r="GM158" s="55">
        <f>'1st grid'!GK174+('2nd grid'!GK174-1)*196</f>
        <v>30237</v>
      </c>
      <c r="GN158" s="55">
        <f>'1st grid'!GL174+('2nd grid'!GL174-1)*196</f>
        <v>8188</v>
      </c>
      <c r="GO158" s="55">
        <f>'1st grid'!GM174+('2nd grid'!GM174-1)*196</f>
        <v>30239</v>
      </c>
      <c r="GP158" s="56">
        <f>'1st grid'!GN174+('2nd grid'!GN174-1)*196</f>
        <v>8092</v>
      </c>
    </row>
    <row r="159" spans="3:198" x14ac:dyDescent="0.15">
      <c r="C159" s="54">
        <f>'1st grid'!A175+('2nd grid'!A175-1)*196</f>
        <v>5545</v>
      </c>
      <c r="D159" s="55">
        <f>'1st grid'!B175+('2nd grid'!B175-1)*196</f>
        <v>32790</v>
      </c>
      <c r="E159" s="55">
        <f>'1st grid'!C175+('2nd grid'!C175-1)*196</f>
        <v>5556</v>
      </c>
      <c r="F159" s="55">
        <f>'1st grid'!D175+('2nd grid'!D175-1)*196</f>
        <v>32869</v>
      </c>
      <c r="G159" s="55">
        <f>'1st grid'!E175+('2nd grid'!E175-1)*196</f>
        <v>5624</v>
      </c>
      <c r="H159" s="55">
        <f>'1st grid'!F175+('2nd grid'!F175-1)*196</f>
        <v>32867</v>
      </c>
      <c r="I159" s="55">
        <f>'1st grid'!G175+('2nd grid'!G175-1)*196</f>
        <v>5621</v>
      </c>
      <c r="J159" s="55">
        <f>'1st grid'!H175+('2nd grid'!H175-1)*196</f>
        <v>32866</v>
      </c>
      <c r="K159" s="55">
        <f>'1st grid'!I175+('2nd grid'!I175-1)*196</f>
        <v>5620</v>
      </c>
      <c r="L159" s="55">
        <f>'1st grid'!J175+('2nd grid'!J175-1)*196</f>
        <v>32863</v>
      </c>
      <c r="M159" s="55">
        <f>'1st grid'!K175+('2nd grid'!K175-1)*196</f>
        <v>5548</v>
      </c>
      <c r="N159" s="55">
        <f>'1st grid'!L175+('2nd grid'!L175-1)*196</f>
        <v>32791</v>
      </c>
      <c r="O159" s="55">
        <f>'1st grid'!M175+('2nd grid'!M175-1)*196</f>
        <v>5557</v>
      </c>
      <c r="P159" s="56">
        <f>'1st grid'!N175+('2nd grid'!N175-1)*196</f>
        <v>32802</v>
      </c>
      <c r="Q159" s="54">
        <f>'1st grid'!O175+('2nd grid'!O175-1)*196</f>
        <v>5741</v>
      </c>
      <c r="R159" s="55">
        <f>'1st grid'!P175+('2nd grid'!P175-1)*196</f>
        <v>32594</v>
      </c>
      <c r="S159" s="55">
        <f>'1st grid'!Q175+('2nd grid'!Q175-1)*196</f>
        <v>5752</v>
      </c>
      <c r="T159" s="55">
        <f>'1st grid'!R175+('2nd grid'!R175-1)*196</f>
        <v>32673</v>
      </c>
      <c r="U159" s="55">
        <f>'1st grid'!S175+('2nd grid'!S175-1)*196</f>
        <v>5820</v>
      </c>
      <c r="V159" s="55">
        <f>'1st grid'!T175+('2nd grid'!T175-1)*196</f>
        <v>32671</v>
      </c>
      <c r="W159" s="55">
        <f>'1st grid'!U175+('2nd grid'!U175-1)*196</f>
        <v>5817</v>
      </c>
      <c r="X159" s="55">
        <f>'1st grid'!V175+('2nd grid'!V175-1)*196</f>
        <v>32670</v>
      </c>
      <c r="Y159" s="55">
        <f>'1st grid'!W175+('2nd grid'!W175-1)*196</f>
        <v>5816</v>
      </c>
      <c r="Z159" s="55">
        <f>'1st grid'!X175+('2nd grid'!X175-1)*196</f>
        <v>32667</v>
      </c>
      <c r="AA159" s="55">
        <f>'1st grid'!Y175+('2nd grid'!Y175-1)*196</f>
        <v>5744</v>
      </c>
      <c r="AB159" s="55">
        <f>'1st grid'!Z175+('2nd grid'!Z175-1)*196</f>
        <v>32595</v>
      </c>
      <c r="AC159" s="55">
        <f>'1st grid'!AA175+('2nd grid'!AA175-1)*196</f>
        <v>5753</v>
      </c>
      <c r="AD159" s="56">
        <f>'1st grid'!AB175+('2nd grid'!AB175-1)*196</f>
        <v>32606</v>
      </c>
      <c r="AE159" s="54">
        <f>'1st grid'!AC175+('2nd grid'!AC175-1)*196</f>
        <v>30633</v>
      </c>
      <c r="AF159" s="55">
        <f>'1st grid'!AD175+('2nd grid'!AD175-1)*196</f>
        <v>7702</v>
      </c>
      <c r="AG159" s="55">
        <f>'1st grid'!AE175+('2nd grid'!AE175-1)*196</f>
        <v>30644</v>
      </c>
      <c r="AH159" s="55">
        <f>'1st grid'!AF175+('2nd grid'!AF175-1)*196</f>
        <v>7781</v>
      </c>
      <c r="AI159" s="55">
        <f>'1st grid'!AG175+('2nd grid'!AG175-1)*196</f>
        <v>30712</v>
      </c>
      <c r="AJ159" s="55">
        <f>'1st grid'!AH175+('2nd grid'!AH175-1)*196</f>
        <v>7779</v>
      </c>
      <c r="AK159" s="55">
        <f>'1st grid'!AI175+('2nd grid'!AI175-1)*196</f>
        <v>30709</v>
      </c>
      <c r="AL159" s="55">
        <f>'1st grid'!AJ175+('2nd grid'!AJ175-1)*196</f>
        <v>7778</v>
      </c>
      <c r="AM159" s="55">
        <f>'1st grid'!AK175+('2nd grid'!AK175-1)*196</f>
        <v>30708</v>
      </c>
      <c r="AN159" s="55">
        <f>'1st grid'!AL175+('2nd grid'!AL175-1)*196</f>
        <v>7775</v>
      </c>
      <c r="AO159" s="55">
        <f>'1st grid'!AM175+('2nd grid'!AM175-1)*196</f>
        <v>30636</v>
      </c>
      <c r="AP159" s="55">
        <f>'1st grid'!AN175+('2nd grid'!AN175-1)*196</f>
        <v>7703</v>
      </c>
      <c r="AQ159" s="55">
        <f>'1st grid'!AO175+('2nd grid'!AO175-1)*196</f>
        <v>30645</v>
      </c>
      <c r="AR159" s="56">
        <f>'1st grid'!AP175+('2nd grid'!AP175-1)*196</f>
        <v>7714</v>
      </c>
      <c r="AS159" s="57">
        <f>'1st grid'!AQ175+('2nd grid'!AQ175-1)*196</f>
        <v>6216</v>
      </c>
      <c r="AT159" s="58">
        <f>'1st grid'!AR175+('2nd grid'!AR175-1)*196</f>
        <v>32283</v>
      </c>
      <c r="AU159" s="58">
        <f>'1st grid'!AS175+('2nd grid'!AS175-1)*196</f>
        <v>6205</v>
      </c>
      <c r="AV159" s="58">
        <f>'1st grid'!AT175+('2nd grid'!AT175-1)*196</f>
        <v>32204</v>
      </c>
      <c r="AW159" s="58">
        <f>'1st grid'!AU175+('2nd grid'!AU175-1)*196</f>
        <v>6137</v>
      </c>
      <c r="AX159" s="58">
        <f>'1st grid'!AV175+('2nd grid'!AV175-1)*196</f>
        <v>32206</v>
      </c>
      <c r="AY159" s="58">
        <f>'1st grid'!AW175+('2nd grid'!AW175-1)*196</f>
        <v>6140</v>
      </c>
      <c r="AZ159" s="58">
        <f>'1st grid'!AX175+('2nd grid'!AX175-1)*196</f>
        <v>32207</v>
      </c>
      <c r="BA159" s="58">
        <f>'1st grid'!AY175+('2nd grid'!AY175-1)*196</f>
        <v>6141</v>
      </c>
      <c r="BB159" s="58">
        <f>'1st grid'!AZ175+('2nd grid'!AZ175-1)*196</f>
        <v>32210</v>
      </c>
      <c r="BC159" s="58">
        <f>'1st grid'!BA175+('2nd grid'!BA175-1)*196</f>
        <v>6213</v>
      </c>
      <c r="BD159" s="58">
        <f>'1st grid'!BB175+('2nd grid'!BB175-1)*196</f>
        <v>32282</v>
      </c>
      <c r="BE159" s="58">
        <f>'1st grid'!BC175+('2nd grid'!BC175-1)*196</f>
        <v>6204</v>
      </c>
      <c r="BF159" s="59">
        <f>'1st grid'!BD175+('2nd grid'!BD175-1)*196</f>
        <v>32271</v>
      </c>
      <c r="BG159" s="54">
        <f>'1st grid'!BE175+('2nd grid'!BE175-1)*196</f>
        <v>32005</v>
      </c>
      <c r="BH159" s="55">
        <f>'1st grid'!BF175+('2nd grid'!BF175-1)*196</f>
        <v>6330</v>
      </c>
      <c r="BI159" s="55">
        <f>'1st grid'!BG175+('2nd grid'!BG175-1)*196</f>
        <v>32016</v>
      </c>
      <c r="BJ159" s="55">
        <f>'1st grid'!BH175+('2nd grid'!BH175-1)*196</f>
        <v>6409</v>
      </c>
      <c r="BK159" s="55">
        <f>'1st grid'!BI175+('2nd grid'!BI175-1)*196</f>
        <v>32084</v>
      </c>
      <c r="BL159" s="55">
        <f>'1st grid'!BJ175+('2nd grid'!BJ175-1)*196</f>
        <v>6407</v>
      </c>
      <c r="BM159" s="55">
        <f>'1st grid'!BK175+('2nd grid'!BK175-1)*196</f>
        <v>32081</v>
      </c>
      <c r="BN159" s="55">
        <f>'1st grid'!BL175+('2nd grid'!BL175-1)*196</f>
        <v>6406</v>
      </c>
      <c r="BO159" s="55">
        <f>'1st grid'!BM175+('2nd grid'!BM175-1)*196</f>
        <v>32080</v>
      </c>
      <c r="BP159" s="55">
        <f>'1st grid'!BN175+('2nd grid'!BN175-1)*196</f>
        <v>6403</v>
      </c>
      <c r="BQ159" s="55">
        <f>'1st grid'!BO175+('2nd grid'!BO175-1)*196</f>
        <v>32008</v>
      </c>
      <c r="BR159" s="55">
        <f>'1st grid'!BP175+('2nd grid'!BP175-1)*196</f>
        <v>6331</v>
      </c>
      <c r="BS159" s="55">
        <f>'1st grid'!BQ175+('2nd grid'!BQ175-1)*196</f>
        <v>32017</v>
      </c>
      <c r="BT159" s="56">
        <f>'1st grid'!BR175+('2nd grid'!BR175-1)*196</f>
        <v>6342</v>
      </c>
      <c r="BU159" s="57">
        <f>'1st grid'!BS175+('2nd grid'!BS175-1)*196</f>
        <v>31892</v>
      </c>
      <c r="BV159" s="58">
        <f>'1st grid'!BT175+('2nd grid'!BT175-1)*196</f>
        <v>6607</v>
      </c>
      <c r="BW159" s="58">
        <f>'1st grid'!BU175+('2nd grid'!BU175-1)*196</f>
        <v>31881</v>
      </c>
      <c r="BX159" s="58">
        <f>'1st grid'!BV175+('2nd grid'!BV175-1)*196</f>
        <v>6528</v>
      </c>
      <c r="BY159" s="58">
        <f>'1st grid'!BW175+('2nd grid'!BW175-1)*196</f>
        <v>31813</v>
      </c>
      <c r="BZ159" s="58">
        <f>'1st grid'!BX175+('2nd grid'!BX175-1)*196</f>
        <v>6530</v>
      </c>
      <c r="CA159" s="58">
        <f>'1st grid'!BY175+('2nd grid'!BY175-1)*196</f>
        <v>31816</v>
      </c>
      <c r="CB159" s="58">
        <f>'1st grid'!BZ175+('2nd grid'!BZ175-1)*196</f>
        <v>6531</v>
      </c>
      <c r="CC159" s="58">
        <f>'1st grid'!CA175+('2nd grid'!CA175-1)*196</f>
        <v>31817</v>
      </c>
      <c r="CD159" s="58">
        <f>'1st grid'!CB175+('2nd grid'!CB175-1)*196</f>
        <v>6534</v>
      </c>
      <c r="CE159" s="58">
        <f>'1st grid'!CC175+('2nd grid'!CC175-1)*196</f>
        <v>31889</v>
      </c>
      <c r="CF159" s="58">
        <f>'1st grid'!CD175+('2nd grid'!CD175-1)*196</f>
        <v>6606</v>
      </c>
      <c r="CG159" s="58">
        <f>'1st grid'!CE175+('2nd grid'!CE175-1)*196</f>
        <v>31880</v>
      </c>
      <c r="CH159" s="59">
        <f>'1st grid'!CF175+('2nd grid'!CF175-1)*196</f>
        <v>6595</v>
      </c>
      <c r="CI159" s="57">
        <f>'1st grid'!CG175+('2nd grid'!CG175-1)*196</f>
        <v>31500</v>
      </c>
      <c r="CJ159" s="58">
        <f>'1st grid'!CH175+('2nd grid'!CH175-1)*196</f>
        <v>6999</v>
      </c>
      <c r="CK159" s="58">
        <f>'1st grid'!CI175+('2nd grid'!CI175-1)*196</f>
        <v>31489</v>
      </c>
      <c r="CL159" s="58">
        <f>'1st grid'!CJ175+('2nd grid'!CJ175-1)*196</f>
        <v>6920</v>
      </c>
      <c r="CM159" s="58">
        <f>'1st grid'!CK175+('2nd grid'!CK175-1)*196</f>
        <v>31421</v>
      </c>
      <c r="CN159" s="58">
        <f>'1st grid'!CL175+('2nd grid'!CL175-1)*196</f>
        <v>6922</v>
      </c>
      <c r="CO159" s="58">
        <f>'1st grid'!CM175+('2nd grid'!CM175-1)*196</f>
        <v>31424</v>
      </c>
      <c r="CP159" s="58">
        <f>'1st grid'!CN175+('2nd grid'!CN175-1)*196</f>
        <v>6923</v>
      </c>
      <c r="CQ159" s="58">
        <f>'1st grid'!CO175+('2nd grid'!CO175-1)*196</f>
        <v>31425</v>
      </c>
      <c r="CR159" s="58">
        <f>'1st grid'!CP175+('2nd grid'!CP175-1)*196</f>
        <v>6926</v>
      </c>
      <c r="CS159" s="58">
        <f>'1st grid'!CQ175+('2nd grid'!CQ175-1)*196</f>
        <v>31497</v>
      </c>
      <c r="CT159" s="58">
        <f>'1st grid'!CR175+('2nd grid'!CR175-1)*196</f>
        <v>6998</v>
      </c>
      <c r="CU159" s="58">
        <f>'1st grid'!CS175+('2nd grid'!CS175-1)*196</f>
        <v>31488</v>
      </c>
      <c r="CV159" s="59">
        <f>'1st grid'!CT175+('2nd grid'!CT175-1)*196</f>
        <v>6987</v>
      </c>
      <c r="CW159" s="57">
        <f>'1st grid'!CU175+('2nd grid'!CU175-1)*196</f>
        <v>31696</v>
      </c>
      <c r="CX159" s="58">
        <f>'1st grid'!CV175+('2nd grid'!CV175-1)*196</f>
        <v>6803</v>
      </c>
      <c r="CY159" s="58">
        <f>'1st grid'!CW175+('2nd grid'!CW175-1)*196</f>
        <v>31685</v>
      </c>
      <c r="CZ159" s="58">
        <f>'1st grid'!CX175+('2nd grid'!CX175-1)*196</f>
        <v>6724</v>
      </c>
      <c r="DA159" s="58">
        <f>'1st grid'!CY175+('2nd grid'!CY175-1)*196</f>
        <v>31617</v>
      </c>
      <c r="DB159" s="58">
        <f>'1st grid'!CZ175+('2nd grid'!CZ175-1)*196</f>
        <v>6726</v>
      </c>
      <c r="DC159" s="58">
        <f>'1st grid'!DA175+('2nd grid'!DA175-1)*196</f>
        <v>31620</v>
      </c>
      <c r="DD159" s="58">
        <f>'1st grid'!DB175+('2nd grid'!DB175-1)*196</f>
        <v>6727</v>
      </c>
      <c r="DE159" s="58">
        <f>'1st grid'!DC175+('2nd grid'!DC175-1)*196</f>
        <v>31621</v>
      </c>
      <c r="DF159" s="58">
        <f>'1st grid'!DD175+('2nd grid'!DD175-1)*196</f>
        <v>6730</v>
      </c>
      <c r="DG159" s="58">
        <f>'1st grid'!DE175+('2nd grid'!DE175-1)*196</f>
        <v>31693</v>
      </c>
      <c r="DH159" s="58">
        <f>'1st grid'!DF175+('2nd grid'!DF175-1)*196</f>
        <v>6802</v>
      </c>
      <c r="DI159" s="58">
        <f>'1st grid'!DG175+('2nd grid'!DG175-1)*196</f>
        <v>31684</v>
      </c>
      <c r="DJ159" s="59">
        <f>'1st grid'!DH175+('2nd grid'!DH175-1)*196</f>
        <v>6791</v>
      </c>
      <c r="DK159" s="57">
        <f>'1st grid'!DI175+('2nd grid'!DI175-1)*196</f>
        <v>31304</v>
      </c>
      <c r="DL159" s="58">
        <f>'1st grid'!DJ175+('2nd grid'!DJ175-1)*196</f>
        <v>7195</v>
      </c>
      <c r="DM159" s="58">
        <f>'1st grid'!DK175+('2nd grid'!DK175-1)*196</f>
        <v>31293</v>
      </c>
      <c r="DN159" s="58">
        <f>'1st grid'!DL175+('2nd grid'!DL175-1)*196</f>
        <v>7116</v>
      </c>
      <c r="DO159" s="58">
        <f>'1st grid'!DM175+('2nd grid'!DM175-1)*196</f>
        <v>31225</v>
      </c>
      <c r="DP159" s="58">
        <f>'1st grid'!DN175+('2nd grid'!DN175-1)*196</f>
        <v>7118</v>
      </c>
      <c r="DQ159" s="58">
        <f>'1st grid'!DO175+('2nd grid'!DO175-1)*196</f>
        <v>31228</v>
      </c>
      <c r="DR159" s="58">
        <f>'1st grid'!DP175+('2nd grid'!DP175-1)*196</f>
        <v>7119</v>
      </c>
      <c r="DS159" s="58">
        <f>'1st grid'!DQ175+('2nd grid'!DQ175-1)*196</f>
        <v>31229</v>
      </c>
      <c r="DT159" s="58">
        <f>'1st grid'!DR175+('2nd grid'!DR175-1)*196</f>
        <v>7122</v>
      </c>
      <c r="DU159" s="58">
        <f>'1st grid'!DS175+('2nd grid'!DS175-1)*196</f>
        <v>31301</v>
      </c>
      <c r="DV159" s="58">
        <f>'1st grid'!DT175+('2nd grid'!DT175-1)*196</f>
        <v>7194</v>
      </c>
      <c r="DW159" s="58">
        <f>'1st grid'!DU175+('2nd grid'!DU175-1)*196</f>
        <v>31292</v>
      </c>
      <c r="DX159" s="59">
        <f>'1st grid'!DV175+('2nd grid'!DV175-1)*196</f>
        <v>7183</v>
      </c>
      <c r="DY159" s="54">
        <f>'1st grid'!DW175+('2nd grid'!DW175-1)*196</f>
        <v>6329</v>
      </c>
      <c r="DZ159" s="55">
        <f>'1st grid'!DX175+('2nd grid'!DX175-1)*196</f>
        <v>32006</v>
      </c>
      <c r="EA159" s="55">
        <f>'1st grid'!DY175+('2nd grid'!DY175-1)*196</f>
        <v>6340</v>
      </c>
      <c r="EB159" s="55">
        <f>'1st grid'!DZ175+('2nd grid'!DZ175-1)*196</f>
        <v>32085</v>
      </c>
      <c r="EC159" s="55">
        <f>'1st grid'!EA175+('2nd grid'!EA175-1)*196</f>
        <v>6408</v>
      </c>
      <c r="ED159" s="55">
        <f>'1st grid'!EB175+('2nd grid'!EB175-1)*196</f>
        <v>32083</v>
      </c>
      <c r="EE159" s="55">
        <f>'1st grid'!EC175+('2nd grid'!EC175-1)*196</f>
        <v>6405</v>
      </c>
      <c r="EF159" s="55">
        <f>'1st grid'!ED175+('2nd grid'!ED175-1)*196</f>
        <v>32082</v>
      </c>
      <c r="EG159" s="55">
        <f>'1st grid'!EE175+('2nd grid'!EE175-1)*196</f>
        <v>6404</v>
      </c>
      <c r="EH159" s="55">
        <f>'1st grid'!EF175+('2nd grid'!EF175-1)*196</f>
        <v>32079</v>
      </c>
      <c r="EI159" s="55">
        <f>'1st grid'!EG175+('2nd grid'!EG175-1)*196</f>
        <v>6332</v>
      </c>
      <c r="EJ159" s="55">
        <f>'1st grid'!EH175+('2nd grid'!EH175-1)*196</f>
        <v>32007</v>
      </c>
      <c r="EK159" s="55">
        <f>'1st grid'!EI175+('2nd grid'!EI175-1)*196</f>
        <v>6341</v>
      </c>
      <c r="EL159" s="56">
        <f>'1st grid'!EJ175+('2nd grid'!EJ175-1)*196</f>
        <v>32018</v>
      </c>
      <c r="EM159" s="57">
        <f>'1st grid'!EK175+('2nd grid'!EK175-1)*196</f>
        <v>7588</v>
      </c>
      <c r="EN159" s="58">
        <f>'1st grid'!EL175+('2nd grid'!EL175-1)*196</f>
        <v>30911</v>
      </c>
      <c r="EO159" s="58">
        <f>'1st grid'!EM175+('2nd grid'!EM175-1)*196</f>
        <v>7577</v>
      </c>
      <c r="EP159" s="58">
        <f>'1st grid'!EN175+('2nd grid'!EN175-1)*196</f>
        <v>30832</v>
      </c>
      <c r="EQ159" s="58">
        <f>'1st grid'!EO175+('2nd grid'!EO175-1)*196</f>
        <v>7509</v>
      </c>
      <c r="ER159" s="58">
        <f>'1st grid'!EP175+('2nd grid'!EP175-1)*196</f>
        <v>30834</v>
      </c>
      <c r="ES159" s="58">
        <f>'1st grid'!EQ175+('2nd grid'!EQ175-1)*196</f>
        <v>7512</v>
      </c>
      <c r="ET159" s="58">
        <f>'1st grid'!ER175+('2nd grid'!ER175-1)*196</f>
        <v>30835</v>
      </c>
      <c r="EU159" s="58">
        <f>'1st grid'!ES175+('2nd grid'!ES175-1)*196</f>
        <v>7513</v>
      </c>
      <c r="EV159" s="58">
        <f>'1st grid'!ET175+('2nd grid'!ET175-1)*196</f>
        <v>30838</v>
      </c>
      <c r="EW159" s="58">
        <f>'1st grid'!EU175+('2nd grid'!EU175-1)*196</f>
        <v>7585</v>
      </c>
      <c r="EX159" s="58">
        <f>'1st grid'!EV175+('2nd grid'!EV175-1)*196</f>
        <v>30910</v>
      </c>
      <c r="EY159" s="58">
        <f>'1st grid'!EW175+('2nd grid'!EW175-1)*196</f>
        <v>7576</v>
      </c>
      <c r="EZ159" s="59">
        <f>'1st grid'!EX175+('2nd grid'!EX175-1)*196</f>
        <v>30899</v>
      </c>
      <c r="FA159" s="57">
        <f>'1st grid'!EY175+('2nd grid'!EY175-1)*196</f>
        <v>32480</v>
      </c>
      <c r="FB159" s="58">
        <f>'1st grid'!EZ175+('2nd grid'!EZ175-1)*196</f>
        <v>6019</v>
      </c>
      <c r="FC159" s="58">
        <f>'1st grid'!FA175+('2nd grid'!FA175-1)*196</f>
        <v>32469</v>
      </c>
      <c r="FD159" s="58">
        <f>'1st grid'!FB175+('2nd grid'!FB175-1)*196</f>
        <v>5940</v>
      </c>
      <c r="FE159" s="58">
        <f>'1st grid'!FC175+('2nd grid'!FC175-1)*196</f>
        <v>32401</v>
      </c>
      <c r="FF159" s="58">
        <f>'1st grid'!FD175+('2nd grid'!FD175-1)*196</f>
        <v>5942</v>
      </c>
      <c r="FG159" s="58">
        <f>'1st grid'!FE175+('2nd grid'!FE175-1)*196</f>
        <v>32404</v>
      </c>
      <c r="FH159" s="58">
        <f>'1st grid'!FF175+('2nd grid'!FF175-1)*196</f>
        <v>5943</v>
      </c>
      <c r="FI159" s="58">
        <f>'1st grid'!FG175+('2nd grid'!FG175-1)*196</f>
        <v>32405</v>
      </c>
      <c r="FJ159" s="58">
        <f>'1st grid'!FH175+('2nd grid'!FH175-1)*196</f>
        <v>5946</v>
      </c>
      <c r="FK159" s="58">
        <f>'1st grid'!FI175+('2nd grid'!FI175-1)*196</f>
        <v>32477</v>
      </c>
      <c r="FL159" s="58">
        <f>'1st grid'!FJ175+('2nd grid'!FJ175-1)*196</f>
        <v>6018</v>
      </c>
      <c r="FM159" s="58">
        <f>'1st grid'!FK175+('2nd grid'!FK175-1)*196</f>
        <v>32468</v>
      </c>
      <c r="FN159" s="59">
        <f>'1st grid'!FL175+('2nd grid'!FL175-1)*196</f>
        <v>6007</v>
      </c>
      <c r="FO159" s="54">
        <f>'1st grid'!FM175+('2nd grid'!FM175-1)*196</f>
        <v>7897</v>
      </c>
      <c r="FP159" s="55">
        <f>'1st grid'!FN175+('2nd grid'!FN175-1)*196</f>
        <v>30438</v>
      </c>
      <c r="FQ159" s="55">
        <f>'1st grid'!FO175+('2nd grid'!FO175-1)*196</f>
        <v>7908</v>
      </c>
      <c r="FR159" s="55">
        <f>'1st grid'!FP175+('2nd grid'!FP175-1)*196</f>
        <v>30517</v>
      </c>
      <c r="FS159" s="55">
        <f>'1st grid'!FQ175+('2nd grid'!FQ175-1)*196</f>
        <v>7976</v>
      </c>
      <c r="FT159" s="55">
        <f>'1st grid'!FR175+('2nd grid'!FR175-1)*196</f>
        <v>30515</v>
      </c>
      <c r="FU159" s="55">
        <f>'1st grid'!FS175+('2nd grid'!FS175-1)*196</f>
        <v>7973</v>
      </c>
      <c r="FV159" s="55">
        <f>'1st grid'!FT175+('2nd grid'!FT175-1)*196</f>
        <v>30514</v>
      </c>
      <c r="FW159" s="55">
        <f>'1st grid'!FU175+('2nd grid'!FU175-1)*196</f>
        <v>7972</v>
      </c>
      <c r="FX159" s="55">
        <f>'1st grid'!FV175+('2nd grid'!FV175-1)*196</f>
        <v>30511</v>
      </c>
      <c r="FY159" s="55">
        <f>'1st grid'!FW175+('2nd grid'!FW175-1)*196</f>
        <v>7900</v>
      </c>
      <c r="FZ159" s="55">
        <f>'1st grid'!FX175+('2nd grid'!FX175-1)*196</f>
        <v>30439</v>
      </c>
      <c r="GA159" s="55">
        <f>'1st grid'!FY175+('2nd grid'!FY175-1)*196</f>
        <v>7909</v>
      </c>
      <c r="GB159" s="56">
        <f>'1st grid'!FZ175+('2nd grid'!FZ175-1)*196</f>
        <v>30450</v>
      </c>
      <c r="GC159" s="54">
        <f>'1st grid'!GA175+('2nd grid'!GA175-1)*196</f>
        <v>8093</v>
      </c>
      <c r="GD159" s="55">
        <f>'1st grid'!GB175+('2nd grid'!GB175-1)*196</f>
        <v>30242</v>
      </c>
      <c r="GE159" s="55">
        <f>'1st grid'!GC175+('2nd grid'!GC175-1)*196</f>
        <v>8104</v>
      </c>
      <c r="GF159" s="55">
        <f>'1st grid'!GD175+('2nd grid'!GD175-1)*196</f>
        <v>30321</v>
      </c>
      <c r="GG159" s="55">
        <f>'1st grid'!GE175+('2nd grid'!GE175-1)*196</f>
        <v>8172</v>
      </c>
      <c r="GH159" s="55">
        <f>'1st grid'!GF175+('2nd grid'!GF175-1)*196</f>
        <v>30319</v>
      </c>
      <c r="GI159" s="55">
        <f>'1st grid'!GG175+('2nd grid'!GG175-1)*196</f>
        <v>8169</v>
      </c>
      <c r="GJ159" s="55">
        <f>'1st grid'!GH175+('2nd grid'!GH175-1)*196</f>
        <v>30318</v>
      </c>
      <c r="GK159" s="55">
        <f>'1st grid'!GI175+('2nd grid'!GI175-1)*196</f>
        <v>8168</v>
      </c>
      <c r="GL159" s="55">
        <f>'1st grid'!GJ175+('2nd grid'!GJ175-1)*196</f>
        <v>30315</v>
      </c>
      <c r="GM159" s="55">
        <f>'1st grid'!GK175+('2nd grid'!GK175-1)*196</f>
        <v>8096</v>
      </c>
      <c r="GN159" s="55">
        <f>'1st grid'!GL175+('2nd grid'!GL175-1)*196</f>
        <v>30243</v>
      </c>
      <c r="GO159" s="55">
        <f>'1st grid'!GM175+('2nd grid'!GM175-1)*196</f>
        <v>8105</v>
      </c>
      <c r="GP159" s="56">
        <f>'1st grid'!GN175+('2nd grid'!GN175-1)*196</f>
        <v>30254</v>
      </c>
    </row>
    <row r="160" spans="3:198" x14ac:dyDescent="0.15">
      <c r="C160" s="54">
        <f>'1st grid'!A176+('2nd grid'!A176-1)*196</f>
        <v>32803</v>
      </c>
      <c r="D160" s="55">
        <f>'1st grid'!B176+('2nd grid'!B176-1)*196</f>
        <v>5560</v>
      </c>
      <c r="E160" s="55">
        <f>'1st grid'!C176+('2nd grid'!C176-1)*196</f>
        <v>32856</v>
      </c>
      <c r="F160" s="55">
        <f>'1st grid'!D176+('2nd grid'!D176-1)*196</f>
        <v>5611</v>
      </c>
      <c r="G160" s="55">
        <f>'1st grid'!E176+('2nd grid'!E176-1)*196</f>
        <v>32854</v>
      </c>
      <c r="H160" s="55">
        <f>'1st grid'!F176+('2nd grid'!F176-1)*196</f>
        <v>5609</v>
      </c>
      <c r="I160" s="55">
        <f>'1st grid'!G176+('2nd grid'!G176-1)*196</f>
        <v>32852</v>
      </c>
      <c r="J160" s="55">
        <f>'1st grid'!H176+('2nd grid'!H176-1)*196</f>
        <v>5607</v>
      </c>
      <c r="K160" s="55">
        <f>'1st grid'!I176+('2nd grid'!I176-1)*196</f>
        <v>32850</v>
      </c>
      <c r="L160" s="55">
        <f>'1st grid'!J176+('2nd grid'!J176-1)*196</f>
        <v>5563</v>
      </c>
      <c r="M160" s="55">
        <f>'1st grid'!K176+('2nd grid'!K176-1)*196</f>
        <v>32806</v>
      </c>
      <c r="N160" s="55">
        <f>'1st grid'!L176+('2nd grid'!L176-1)*196</f>
        <v>5561</v>
      </c>
      <c r="O160" s="55">
        <f>'1st grid'!M176+('2nd grid'!M176-1)*196</f>
        <v>32815</v>
      </c>
      <c r="P160" s="56">
        <f>'1st grid'!N176+('2nd grid'!N176-1)*196</f>
        <v>5572</v>
      </c>
      <c r="Q160" s="54">
        <f>'1st grid'!O176+('2nd grid'!O176-1)*196</f>
        <v>32607</v>
      </c>
      <c r="R160" s="55">
        <f>'1st grid'!P176+('2nd grid'!P176-1)*196</f>
        <v>5756</v>
      </c>
      <c r="S160" s="55">
        <f>'1st grid'!Q176+('2nd grid'!Q176-1)*196</f>
        <v>32660</v>
      </c>
      <c r="T160" s="55">
        <f>'1st grid'!R176+('2nd grid'!R176-1)*196</f>
        <v>5807</v>
      </c>
      <c r="U160" s="55">
        <f>'1st grid'!S176+('2nd grid'!S176-1)*196</f>
        <v>32658</v>
      </c>
      <c r="V160" s="55">
        <f>'1st grid'!T176+('2nd grid'!T176-1)*196</f>
        <v>5805</v>
      </c>
      <c r="W160" s="55">
        <f>'1st grid'!U176+('2nd grid'!U176-1)*196</f>
        <v>32656</v>
      </c>
      <c r="X160" s="55">
        <f>'1st grid'!V176+('2nd grid'!V176-1)*196</f>
        <v>5803</v>
      </c>
      <c r="Y160" s="55">
        <f>'1st grid'!W176+('2nd grid'!W176-1)*196</f>
        <v>32654</v>
      </c>
      <c r="Z160" s="55">
        <f>'1st grid'!X176+('2nd grid'!X176-1)*196</f>
        <v>5759</v>
      </c>
      <c r="AA160" s="55">
        <f>'1st grid'!Y176+('2nd grid'!Y176-1)*196</f>
        <v>32610</v>
      </c>
      <c r="AB160" s="55">
        <f>'1st grid'!Z176+('2nd grid'!Z176-1)*196</f>
        <v>5757</v>
      </c>
      <c r="AC160" s="55">
        <f>'1st grid'!AA176+('2nd grid'!AA176-1)*196</f>
        <v>32619</v>
      </c>
      <c r="AD160" s="56">
        <f>'1st grid'!AB176+('2nd grid'!AB176-1)*196</f>
        <v>5768</v>
      </c>
      <c r="AE160" s="54">
        <f>'1st grid'!AC176+('2nd grid'!AC176-1)*196</f>
        <v>7715</v>
      </c>
      <c r="AF160" s="55">
        <f>'1st grid'!AD176+('2nd grid'!AD176-1)*196</f>
        <v>30648</v>
      </c>
      <c r="AG160" s="55">
        <f>'1st grid'!AE176+('2nd grid'!AE176-1)*196</f>
        <v>7768</v>
      </c>
      <c r="AH160" s="55">
        <f>'1st grid'!AF176+('2nd grid'!AF176-1)*196</f>
        <v>30699</v>
      </c>
      <c r="AI160" s="55">
        <f>'1st grid'!AG176+('2nd grid'!AG176-1)*196</f>
        <v>7766</v>
      </c>
      <c r="AJ160" s="55">
        <f>'1st grid'!AH176+('2nd grid'!AH176-1)*196</f>
        <v>30697</v>
      </c>
      <c r="AK160" s="55">
        <f>'1st grid'!AI176+('2nd grid'!AI176-1)*196</f>
        <v>7764</v>
      </c>
      <c r="AL160" s="55">
        <f>'1st grid'!AJ176+('2nd grid'!AJ176-1)*196</f>
        <v>30695</v>
      </c>
      <c r="AM160" s="55">
        <f>'1st grid'!AK176+('2nd grid'!AK176-1)*196</f>
        <v>7762</v>
      </c>
      <c r="AN160" s="55">
        <f>'1st grid'!AL176+('2nd grid'!AL176-1)*196</f>
        <v>30651</v>
      </c>
      <c r="AO160" s="55">
        <f>'1st grid'!AM176+('2nd grid'!AM176-1)*196</f>
        <v>7718</v>
      </c>
      <c r="AP160" s="55">
        <f>'1st grid'!AN176+('2nd grid'!AN176-1)*196</f>
        <v>30649</v>
      </c>
      <c r="AQ160" s="55">
        <f>'1st grid'!AO176+('2nd grid'!AO176-1)*196</f>
        <v>7727</v>
      </c>
      <c r="AR160" s="56">
        <f>'1st grid'!AP176+('2nd grid'!AP176-1)*196</f>
        <v>30660</v>
      </c>
      <c r="AS160" s="57">
        <f>'1st grid'!AQ176+('2nd grid'!AQ176-1)*196</f>
        <v>32270</v>
      </c>
      <c r="AT160" s="58">
        <f>'1st grid'!AR176+('2nd grid'!AR176-1)*196</f>
        <v>6201</v>
      </c>
      <c r="AU160" s="58">
        <f>'1st grid'!AS176+('2nd grid'!AS176-1)*196</f>
        <v>32217</v>
      </c>
      <c r="AV160" s="58">
        <f>'1st grid'!AT176+('2nd grid'!AT176-1)*196</f>
        <v>6150</v>
      </c>
      <c r="AW160" s="58">
        <f>'1st grid'!AU176+('2nd grid'!AU176-1)*196</f>
        <v>32219</v>
      </c>
      <c r="AX160" s="58">
        <f>'1st grid'!AV176+('2nd grid'!AV176-1)*196</f>
        <v>6152</v>
      </c>
      <c r="AY160" s="58">
        <f>'1st grid'!AW176+('2nd grid'!AW176-1)*196</f>
        <v>32221</v>
      </c>
      <c r="AZ160" s="58">
        <f>'1st grid'!AX176+('2nd grid'!AX176-1)*196</f>
        <v>6154</v>
      </c>
      <c r="BA160" s="58">
        <f>'1st grid'!AY176+('2nd grid'!AY176-1)*196</f>
        <v>32223</v>
      </c>
      <c r="BB160" s="58">
        <f>'1st grid'!AZ176+('2nd grid'!AZ176-1)*196</f>
        <v>6198</v>
      </c>
      <c r="BC160" s="58">
        <f>'1st grid'!BA176+('2nd grid'!BA176-1)*196</f>
        <v>32267</v>
      </c>
      <c r="BD160" s="58">
        <f>'1st grid'!BB176+('2nd grid'!BB176-1)*196</f>
        <v>6200</v>
      </c>
      <c r="BE160" s="58">
        <f>'1st grid'!BC176+('2nd grid'!BC176-1)*196</f>
        <v>32258</v>
      </c>
      <c r="BF160" s="59">
        <f>'1st grid'!BD176+('2nd grid'!BD176-1)*196</f>
        <v>6189</v>
      </c>
      <c r="BG160" s="54">
        <f>'1st grid'!BE176+('2nd grid'!BE176-1)*196</f>
        <v>6343</v>
      </c>
      <c r="BH160" s="55">
        <f>'1st grid'!BF176+('2nd grid'!BF176-1)*196</f>
        <v>32020</v>
      </c>
      <c r="BI160" s="55">
        <f>'1st grid'!BG176+('2nd grid'!BG176-1)*196</f>
        <v>6396</v>
      </c>
      <c r="BJ160" s="55">
        <f>'1st grid'!BH176+('2nd grid'!BH176-1)*196</f>
        <v>32071</v>
      </c>
      <c r="BK160" s="55">
        <f>'1st grid'!BI176+('2nd grid'!BI176-1)*196</f>
        <v>6394</v>
      </c>
      <c r="BL160" s="55">
        <f>'1st grid'!BJ176+('2nd grid'!BJ176-1)*196</f>
        <v>32069</v>
      </c>
      <c r="BM160" s="55">
        <f>'1st grid'!BK176+('2nd grid'!BK176-1)*196</f>
        <v>6392</v>
      </c>
      <c r="BN160" s="55">
        <f>'1st grid'!BL176+('2nd grid'!BL176-1)*196</f>
        <v>32067</v>
      </c>
      <c r="BO160" s="55">
        <f>'1st grid'!BM176+('2nd grid'!BM176-1)*196</f>
        <v>6390</v>
      </c>
      <c r="BP160" s="55">
        <f>'1st grid'!BN176+('2nd grid'!BN176-1)*196</f>
        <v>32023</v>
      </c>
      <c r="BQ160" s="55">
        <f>'1st grid'!BO176+('2nd grid'!BO176-1)*196</f>
        <v>6346</v>
      </c>
      <c r="BR160" s="55">
        <f>'1st grid'!BP176+('2nd grid'!BP176-1)*196</f>
        <v>32021</v>
      </c>
      <c r="BS160" s="55">
        <f>'1st grid'!BQ176+('2nd grid'!BQ176-1)*196</f>
        <v>6355</v>
      </c>
      <c r="BT160" s="56">
        <f>'1st grid'!BR176+('2nd grid'!BR176-1)*196</f>
        <v>32032</v>
      </c>
      <c r="BU160" s="57">
        <f>'1st grid'!BS176+('2nd grid'!BS176-1)*196</f>
        <v>6594</v>
      </c>
      <c r="BV160" s="58">
        <f>'1st grid'!BT176+('2nd grid'!BT176-1)*196</f>
        <v>31877</v>
      </c>
      <c r="BW160" s="58">
        <f>'1st grid'!BU176+('2nd grid'!BU176-1)*196</f>
        <v>6541</v>
      </c>
      <c r="BX160" s="58">
        <f>'1st grid'!BV176+('2nd grid'!BV176-1)*196</f>
        <v>31826</v>
      </c>
      <c r="BY160" s="58">
        <f>'1st grid'!BW176+('2nd grid'!BW176-1)*196</f>
        <v>6543</v>
      </c>
      <c r="BZ160" s="58">
        <f>'1st grid'!BX176+('2nd grid'!BX176-1)*196</f>
        <v>31828</v>
      </c>
      <c r="CA160" s="58">
        <f>'1st grid'!BY176+('2nd grid'!BY176-1)*196</f>
        <v>6545</v>
      </c>
      <c r="CB160" s="58">
        <f>'1st grid'!BZ176+('2nd grid'!BZ176-1)*196</f>
        <v>31830</v>
      </c>
      <c r="CC160" s="58">
        <f>'1st grid'!CA176+('2nd grid'!CA176-1)*196</f>
        <v>6547</v>
      </c>
      <c r="CD160" s="58">
        <f>'1st grid'!CB176+('2nd grid'!CB176-1)*196</f>
        <v>31874</v>
      </c>
      <c r="CE160" s="58">
        <f>'1st grid'!CC176+('2nd grid'!CC176-1)*196</f>
        <v>6591</v>
      </c>
      <c r="CF160" s="58">
        <f>'1st grid'!CD176+('2nd grid'!CD176-1)*196</f>
        <v>31876</v>
      </c>
      <c r="CG160" s="58">
        <f>'1st grid'!CE176+('2nd grid'!CE176-1)*196</f>
        <v>6582</v>
      </c>
      <c r="CH160" s="59">
        <f>'1st grid'!CF176+('2nd grid'!CF176-1)*196</f>
        <v>31865</v>
      </c>
      <c r="CI160" s="57">
        <f>'1st grid'!CG176+('2nd grid'!CG176-1)*196</f>
        <v>6986</v>
      </c>
      <c r="CJ160" s="58">
        <f>'1st grid'!CH176+('2nd grid'!CH176-1)*196</f>
        <v>31485</v>
      </c>
      <c r="CK160" s="58">
        <f>'1st grid'!CI176+('2nd grid'!CI176-1)*196</f>
        <v>6933</v>
      </c>
      <c r="CL160" s="58">
        <f>'1st grid'!CJ176+('2nd grid'!CJ176-1)*196</f>
        <v>31434</v>
      </c>
      <c r="CM160" s="58">
        <f>'1st grid'!CK176+('2nd grid'!CK176-1)*196</f>
        <v>6935</v>
      </c>
      <c r="CN160" s="58">
        <f>'1st grid'!CL176+('2nd grid'!CL176-1)*196</f>
        <v>31436</v>
      </c>
      <c r="CO160" s="58">
        <f>'1st grid'!CM176+('2nd grid'!CM176-1)*196</f>
        <v>6937</v>
      </c>
      <c r="CP160" s="58">
        <f>'1st grid'!CN176+('2nd grid'!CN176-1)*196</f>
        <v>31438</v>
      </c>
      <c r="CQ160" s="58">
        <f>'1st grid'!CO176+('2nd grid'!CO176-1)*196</f>
        <v>6939</v>
      </c>
      <c r="CR160" s="58">
        <f>'1st grid'!CP176+('2nd grid'!CP176-1)*196</f>
        <v>31482</v>
      </c>
      <c r="CS160" s="58">
        <f>'1st grid'!CQ176+('2nd grid'!CQ176-1)*196</f>
        <v>6983</v>
      </c>
      <c r="CT160" s="58">
        <f>'1st grid'!CR176+('2nd grid'!CR176-1)*196</f>
        <v>31484</v>
      </c>
      <c r="CU160" s="58">
        <f>'1st grid'!CS176+('2nd grid'!CS176-1)*196</f>
        <v>6974</v>
      </c>
      <c r="CV160" s="59">
        <f>'1st grid'!CT176+('2nd grid'!CT176-1)*196</f>
        <v>31473</v>
      </c>
      <c r="CW160" s="57">
        <f>'1st grid'!CU176+('2nd grid'!CU176-1)*196</f>
        <v>6790</v>
      </c>
      <c r="CX160" s="58">
        <f>'1st grid'!CV176+('2nd grid'!CV176-1)*196</f>
        <v>31681</v>
      </c>
      <c r="CY160" s="58">
        <f>'1st grid'!CW176+('2nd grid'!CW176-1)*196</f>
        <v>6737</v>
      </c>
      <c r="CZ160" s="58">
        <f>'1st grid'!CX176+('2nd grid'!CX176-1)*196</f>
        <v>31630</v>
      </c>
      <c r="DA160" s="58">
        <f>'1st grid'!CY176+('2nd grid'!CY176-1)*196</f>
        <v>6739</v>
      </c>
      <c r="DB160" s="58">
        <f>'1st grid'!CZ176+('2nd grid'!CZ176-1)*196</f>
        <v>31632</v>
      </c>
      <c r="DC160" s="58">
        <f>'1st grid'!DA176+('2nd grid'!DA176-1)*196</f>
        <v>6741</v>
      </c>
      <c r="DD160" s="58">
        <f>'1st grid'!DB176+('2nd grid'!DB176-1)*196</f>
        <v>31634</v>
      </c>
      <c r="DE160" s="58">
        <f>'1st grid'!DC176+('2nd grid'!DC176-1)*196</f>
        <v>6743</v>
      </c>
      <c r="DF160" s="58">
        <f>'1st grid'!DD176+('2nd grid'!DD176-1)*196</f>
        <v>31678</v>
      </c>
      <c r="DG160" s="58">
        <f>'1st grid'!DE176+('2nd grid'!DE176-1)*196</f>
        <v>6787</v>
      </c>
      <c r="DH160" s="58">
        <f>'1st grid'!DF176+('2nd grid'!DF176-1)*196</f>
        <v>31680</v>
      </c>
      <c r="DI160" s="58">
        <f>'1st grid'!DG176+('2nd grid'!DG176-1)*196</f>
        <v>6778</v>
      </c>
      <c r="DJ160" s="59">
        <f>'1st grid'!DH176+('2nd grid'!DH176-1)*196</f>
        <v>31669</v>
      </c>
      <c r="DK160" s="57">
        <f>'1st grid'!DI176+('2nd grid'!DI176-1)*196</f>
        <v>7182</v>
      </c>
      <c r="DL160" s="58">
        <f>'1st grid'!DJ176+('2nd grid'!DJ176-1)*196</f>
        <v>31289</v>
      </c>
      <c r="DM160" s="58">
        <f>'1st grid'!DK176+('2nd grid'!DK176-1)*196</f>
        <v>7129</v>
      </c>
      <c r="DN160" s="58">
        <f>'1st grid'!DL176+('2nd grid'!DL176-1)*196</f>
        <v>31238</v>
      </c>
      <c r="DO160" s="58">
        <f>'1st grid'!DM176+('2nd grid'!DM176-1)*196</f>
        <v>7131</v>
      </c>
      <c r="DP160" s="58">
        <f>'1st grid'!DN176+('2nd grid'!DN176-1)*196</f>
        <v>31240</v>
      </c>
      <c r="DQ160" s="58">
        <f>'1st grid'!DO176+('2nd grid'!DO176-1)*196</f>
        <v>7133</v>
      </c>
      <c r="DR160" s="58">
        <f>'1st grid'!DP176+('2nd grid'!DP176-1)*196</f>
        <v>31242</v>
      </c>
      <c r="DS160" s="58">
        <f>'1st grid'!DQ176+('2nd grid'!DQ176-1)*196</f>
        <v>7135</v>
      </c>
      <c r="DT160" s="58">
        <f>'1st grid'!DR176+('2nd grid'!DR176-1)*196</f>
        <v>31286</v>
      </c>
      <c r="DU160" s="58">
        <f>'1st grid'!DS176+('2nd grid'!DS176-1)*196</f>
        <v>7179</v>
      </c>
      <c r="DV160" s="58">
        <f>'1st grid'!DT176+('2nd grid'!DT176-1)*196</f>
        <v>31288</v>
      </c>
      <c r="DW160" s="58">
        <f>'1st grid'!DU176+('2nd grid'!DU176-1)*196</f>
        <v>7170</v>
      </c>
      <c r="DX160" s="59">
        <f>'1st grid'!DV176+('2nd grid'!DV176-1)*196</f>
        <v>31277</v>
      </c>
      <c r="DY160" s="54">
        <f>'1st grid'!DW176+('2nd grid'!DW176-1)*196</f>
        <v>32019</v>
      </c>
      <c r="DZ160" s="55">
        <f>'1st grid'!DX176+('2nd grid'!DX176-1)*196</f>
        <v>6344</v>
      </c>
      <c r="EA160" s="55">
        <f>'1st grid'!DY176+('2nd grid'!DY176-1)*196</f>
        <v>32072</v>
      </c>
      <c r="EB160" s="55">
        <f>'1st grid'!DZ176+('2nd grid'!DZ176-1)*196</f>
        <v>6395</v>
      </c>
      <c r="EC160" s="55">
        <f>'1st grid'!EA176+('2nd grid'!EA176-1)*196</f>
        <v>32070</v>
      </c>
      <c r="ED160" s="55">
        <f>'1st grid'!EB176+('2nd grid'!EB176-1)*196</f>
        <v>6393</v>
      </c>
      <c r="EE160" s="55">
        <f>'1st grid'!EC176+('2nd grid'!EC176-1)*196</f>
        <v>32068</v>
      </c>
      <c r="EF160" s="55">
        <f>'1st grid'!ED176+('2nd grid'!ED176-1)*196</f>
        <v>6391</v>
      </c>
      <c r="EG160" s="55">
        <f>'1st grid'!EE176+('2nd grid'!EE176-1)*196</f>
        <v>32066</v>
      </c>
      <c r="EH160" s="55">
        <f>'1st grid'!EF176+('2nd grid'!EF176-1)*196</f>
        <v>6347</v>
      </c>
      <c r="EI160" s="55">
        <f>'1st grid'!EG176+('2nd grid'!EG176-1)*196</f>
        <v>32022</v>
      </c>
      <c r="EJ160" s="55">
        <f>'1st grid'!EH176+('2nd grid'!EH176-1)*196</f>
        <v>6345</v>
      </c>
      <c r="EK160" s="55">
        <f>'1st grid'!EI176+('2nd grid'!EI176-1)*196</f>
        <v>32031</v>
      </c>
      <c r="EL160" s="56">
        <f>'1st grid'!EJ176+('2nd grid'!EJ176-1)*196</f>
        <v>6356</v>
      </c>
      <c r="EM160" s="57">
        <f>'1st grid'!EK176+('2nd grid'!EK176-1)*196</f>
        <v>30898</v>
      </c>
      <c r="EN160" s="58">
        <f>'1st grid'!EL176+('2nd grid'!EL176-1)*196</f>
        <v>7573</v>
      </c>
      <c r="EO160" s="58">
        <f>'1st grid'!EM176+('2nd grid'!EM176-1)*196</f>
        <v>30845</v>
      </c>
      <c r="EP160" s="58">
        <f>'1st grid'!EN176+('2nd grid'!EN176-1)*196</f>
        <v>7522</v>
      </c>
      <c r="EQ160" s="58">
        <f>'1st grid'!EO176+('2nd grid'!EO176-1)*196</f>
        <v>30847</v>
      </c>
      <c r="ER160" s="58">
        <f>'1st grid'!EP176+('2nd grid'!EP176-1)*196</f>
        <v>7524</v>
      </c>
      <c r="ES160" s="58">
        <f>'1st grid'!EQ176+('2nd grid'!EQ176-1)*196</f>
        <v>30849</v>
      </c>
      <c r="ET160" s="58">
        <f>'1st grid'!ER176+('2nd grid'!ER176-1)*196</f>
        <v>7526</v>
      </c>
      <c r="EU160" s="58">
        <f>'1st grid'!ES176+('2nd grid'!ES176-1)*196</f>
        <v>30851</v>
      </c>
      <c r="EV160" s="58">
        <f>'1st grid'!ET176+('2nd grid'!ET176-1)*196</f>
        <v>7570</v>
      </c>
      <c r="EW160" s="58">
        <f>'1st grid'!EU176+('2nd grid'!EU176-1)*196</f>
        <v>30895</v>
      </c>
      <c r="EX160" s="58">
        <f>'1st grid'!EV176+('2nd grid'!EV176-1)*196</f>
        <v>7572</v>
      </c>
      <c r="EY160" s="58">
        <f>'1st grid'!EW176+('2nd grid'!EW176-1)*196</f>
        <v>30886</v>
      </c>
      <c r="EZ160" s="59">
        <f>'1st grid'!EX176+('2nd grid'!EX176-1)*196</f>
        <v>7561</v>
      </c>
      <c r="FA160" s="57">
        <f>'1st grid'!EY176+('2nd grid'!EY176-1)*196</f>
        <v>6006</v>
      </c>
      <c r="FB160" s="58">
        <f>'1st grid'!EZ176+('2nd grid'!EZ176-1)*196</f>
        <v>32465</v>
      </c>
      <c r="FC160" s="58">
        <f>'1st grid'!FA176+('2nd grid'!FA176-1)*196</f>
        <v>5953</v>
      </c>
      <c r="FD160" s="58">
        <f>'1st grid'!FB176+('2nd grid'!FB176-1)*196</f>
        <v>32414</v>
      </c>
      <c r="FE160" s="58">
        <f>'1st grid'!FC176+('2nd grid'!FC176-1)*196</f>
        <v>5955</v>
      </c>
      <c r="FF160" s="58">
        <f>'1st grid'!FD176+('2nd grid'!FD176-1)*196</f>
        <v>32416</v>
      </c>
      <c r="FG160" s="58">
        <f>'1st grid'!FE176+('2nd grid'!FE176-1)*196</f>
        <v>5957</v>
      </c>
      <c r="FH160" s="58">
        <f>'1st grid'!FF176+('2nd grid'!FF176-1)*196</f>
        <v>32418</v>
      </c>
      <c r="FI160" s="58">
        <f>'1st grid'!FG176+('2nd grid'!FG176-1)*196</f>
        <v>5959</v>
      </c>
      <c r="FJ160" s="58">
        <f>'1st grid'!FH176+('2nd grid'!FH176-1)*196</f>
        <v>32462</v>
      </c>
      <c r="FK160" s="58">
        <f>'1st grid'!FI176+('2nd grid'!FI176-1)*196</f>
        <v>6003</v>
      </c>
      <c r="FL160" s="58">
        <f>'1st grid'!FJ176+('2nd grid'!FJ176-1)*196</f>
        <v>32464</v>
      </c>
      <c r="FM160" s="58">
        <f>'1st grid'!FK176+('2nd grid'!FK176-1)*196</f>
        <v>5994</v>
      </c>
      <c r="FN160" s="59">
        <f>'1st grid'!FL176+('2nd grid'!FL176-1)*196</f>
        <v>32453</v>
      </c>
      <c r="FO160" s="54">
        <f>'1st grid'!FM176+('2nd grid'!FM176-1)*196</f>
        <v>30451</v>
      </c>
      <c r="FP160" s="55">
        <f>'1st grid'!FN176+('2nd grid'!FN176-1)*196</f>
        <v>7912</v>
      </c>
      <c r="FQ160" s="55">
        <f>'1st grid'!FO176+('2nd grid'!FO176-1)*196</f>
        <v>30504</v>
      </c>
      <c r="FR160" s="55">
        <f>'1st grid'!FP176+('2nd grid'!FP176-1)*196</f>
        <v>7963</v>
      </c>
      <c r="FS160" s="55">
        <f>'1st grid'!FQ176+('2nd grid'!FQ176-1)*196</f>
        <v>30502</v>
      </c>
      <c r="FT160" s="55">
        <f>'1st grid'!FR176+('2nd grid'!FR176-1)*196</f>
        <v>7961</v>
      </c>
      <c r="FU160" s="55">
        <f>'1st grid'!FS176+('2nd grid'!FS176-1)*196</f>
        <v>30500</v>
      </c>
      <c r="FV160" s="55">
        <f>'1st grid'!FT176+('2nd grid'!FT176-1)*196</f>
        <v>7959</v>
      </c>
      <c r="FW160" s="55">
        <f>'1st grid'!FU176+('2nd grid'!FU176-1)*196</f>
        <v>30498</v>
      </c>
      <c r="FX160" s="55">
        <f>'1st grid'!FV176+('2nd grid'!FV176-1)*196</f>
        <v>7915</v>
      </c>
      <c r="FY160" s="55">
        <f>'1st grid'!FW176+('2nd grid'!FW176-1)*196</f>
        <v>30454</v>
      </c>
      <c r="FZ160" s="55">
        <f>'1st grid'!FX176+('2nd grid'!FX176-1)*196</f>
        <v>7913</v>
      </c>
      <c r="GA160" s="55">
        <f>'1st grid'!FY176+('2nd grid'!FY176-1)*196</f>
        <v>30463</v>
      </c>
      <c r="GB160" s="56">
        <f>'1st grid'!FZ176+('2nd grid'!FZ176-1)*196</f>
        <v>7924</v>
      </c>
      <c r="GC160" s="54">
        <f>'1st grid'!GA176+('2nd grid'!GA176-1)*196</f>
        <v>30255</v>
      </c>
      <c r="GD160" s="55">
        <f>'1st grid'!GB176+('2nd grid'!GB176-1)*196</f>
        <v>8108</v>
      </c>
      <c r="GE160" s="55">
        <f>'1st grid'!GC176+('2nd grid'!GC176-1)*196</f>
        <v>30308</v>
      </c>
      <c r="GF160" s="55">
        <f>'1st grid'!GD176+('2nd grid'!GD176-1)*196</f>
        <v>8159</v>
      </c>
      <c r="GG160" s="55">
        <f>'1st grid'!GE176+('2nd grid'!GE176-1)*196</f>
        <v>30306</v>
      </c>
      <c r="GH160" s="55">
        <f>'1st grid'!GF176+('2nd grid'!GF176-1)*196</f>
        <v>8157</v>
      </c>
      <c r="GI160" s="55">
        <f>'1st grid'!GG176+('2nd grid'!GG176-1)*196</f>
        <v>30304</v>
      </c>
      <c r="GJ160" s="55">
        <f>'1st grid'!GH176+('2nd grid'!GH176-1)*196</f>
        <v>8155</v>
      </c>
      <c r="GK160" s="55">
        <f>'1st grid'!GI176+('2nd grid'!GI176-1)*196</f>
        <v>30302</v>
      </c>
      <c r="GL160" s="55">
        <f>'1st grid'!GJ176+('2nd grid'!GJ176-1)*196</f>
        <v>8111</v>
      </c>
      <c r="GM160" s="55">
        <f>'1st grid'!GK176+('2nd grid'!GK176-1)*196</f>
        <v>30258</v>
      </c>
      <c r="GN160" s="55">
        <f>'1st grid'!GL176+('2nd grid'!GL176-1)*196</f>
        <v>8109</v>
      </c>
      <c r="GO160" s="55">
        <f>'1st grid'!GM176+('2nd grid'!GM176-1)*196</f>
        <v>30267</v>
      </c>
      <c r="GP160" s="56">
        <f>'1st grid'!GN176+('2nd grid'!GN176-1)*196</f>
        <v>8120</v>
      </c>
    </row>
    <row r="161" spans="3:198" x14ac:dyDescent="0.15">
      <c r="C161" s="54">
        <f>'1st grid'!A177+('2nd grid'!A177-1)*196</f>
        <v>5573</v>
      </c>
      <c r="D161" s="55">
        <f>'1st grid'!B177+('2nd grid'!B177-1)*196</f>
        <v>32818</v>
      </c>
      <c r="E161" s="55">
        <f>'1st grid'!C177+('2nd grid'!C177-1)*196</f>
        <v>5584</v>
      </c>
      <c r="F161" s="55">
        <f>'1st grid'!D177+('2nd grid'!D177-1)*196</f>
        <v>32827</v>
      </c>
      <c r="G161" s="55">
        <f>'1st grid'!E177+('2nd grid'!E177-1)*196</f>
        <v>5582</v>
      </c>
      <c r="H161" s="55">
        <f>'1st grid'!F177+('2nd grid'!F177-1)*196</f>
        <v>32839</v>
      </c>
      <c r="I161" s="55">
        <f>'1st grid'!G177+('2nd grid'!G177-1)*196</f>
        <v>5594</v>
      </c>
      <c r="J161" s="55">
        <f>'1st grid'!H177+('2nd grid'!H177-1)*196</f>
        <v>32837</v>
      </c>
      <c r="K161" s="55">
        <f>'1st grid'!I177+('2nd grid'!I177-1)*196</f>
        <v>5592</v>
      </c>
      <c r="L161" s="55">
        <f>'1st grid'!J177+('2nd grid'!J177-1)*196</f>
        <v>32835</v>
      </c>
      <c r="M161" s="55">
        <f>'1st grid'!K177+('2nd grid'!K177-1)*196</f>
        <v>5590</v>
      </c>
      <c r="N161" s="55">
        <f>'1st grid'!L177+('2nd grid'!L177-1)*196</f>
        <v>32833</v>
      </c>
      <c r="O161" s="55">
        <f>'1st grid'!M177+('2nd grid'!M177-1)*196</f>
        <v>5585</v>
      </c>
      <c r="P161" s="56">
        <f>'1st grid'!N177+('2nd grid'!N177-1)*196</f>
        <v>32830</v>
      </c>
      <c r="Q161" s="54">
        <f>'1st grid'!O177+('2nd grid'!O177-1)*196</f>
        <v>5769</v>
      </c>
      <c r="R161" s="55">
        <f>'1st grid'!P177+('2nd grid'!P177-1)*196</f>
        <v>32622</v>
      </c>
      <c r="S161" s="55">
        <f>'1st grid'!Q177+('2nd grid'!Q177-1)*196</f>
        <v>5780</v>
      </c>
      <c r="T161" s="55">
        <f>'1st grid'!R177+('2nd grid'!R177-1)*196</f>
        <v>32631</v>
      </c>
      <c r="U161" s="55">
        <f>'1st grid'!S177+('2nd grid'!S177-1)*196</f>
        <v>5778</v>
      </c>
      <c r="V161" s="55">
        <f>'1st grid'!T177+('2nd grid'!T177-1)*196</f>
        <v>32643</v>
      </c>
      <c r="W161" s="55">
        <f>'1st grid'!U177+('2nd grid'!U177-1)*196</f>
        <v>5790</v>
      </c>
      <c r="X161" s="55">
        <f>'1st grid'!V177+('2nd grid'!V177-1)*196</f>
        <v>32641</v>
      </c>
      <c r="Y161" s="55">
        <f>'1st grid'!W177+('2nd grid'!W177-1)*196</f>
        <v>5788</v>
      </c>
      <c r="Z161" s="55">
        <f>'1st grid'!X177+('2nd grid'!X177-1)*196</f>
        <v>32639</v>
      </c>
      <c r="AA161" s="55">
        <f>'1st grid'!Y177+('2nd grid'!Y177-1)*196</f>
        <v>5786</v>
      </c>
      <c r="AB161" s="55">
        <f>'1st grid'!Z177+('2nd grid'!Z177-1)*196</f>
        <v>32637</v>
      </c>
      <c r="AC161" s="55">
        <f>'1st grid'!AA177+('2nd grid'!AA177-1)*196</f>
        <v>5781</v>
      </c>
      <c r="AD161" s="56">
        <f>'1st grid'!AB177+('2nd grid'!AB177-1)*196</f>
        <v>32634</v>
      </c>
      <c r="AE161" s="54">
        <f>'1st grid'!AC177+('2nd grid'!AC177-1)*196</f>
        <v>30661</v>
      </c>
      <c r="AF161" s="55">
        <f>'1st grid'!AD177+('2nd grid'!AD177-1)*196</f>
        <v>7730</v>
      </c>
      <c r="AG161" s="55">
        <f>'1st grid'!AE177+('2nd grid'!AE177-1)*196</f>
        <v>30672</v>
      </c>
      <c r="AH161" s="55">
        <f>'1st grid'!AF177+('2nd grid'!AF177-1)*196</f>
        <v>7739</v>
      </c>
      <c r="AI161" s="55">
        <f>'1st grid'!AG177+('2nd grid'!AG177-1)*196</f>
        <v>30670</v>
      </c>
      <c r="AJ161" s="55">
        <f>'1st grid'!AH177+('2nd grid'!AH177-1)*196</f>
        <v>7751</v>
      </c>
      <c r="AK161" s="55">
        <f>'1st grid'!AI177+('2nd grid'!AI177-1)*196</f>
        <v>30682</v>
      </c>
      <c r="AL161" s="55">
        <f>'1st grid'!AJ177+('2nd grid'!AJ177-1)*196</f>
        <v>7749</v>
      </c>
      <c r="AM161" s="55">
        <f>'1st grid'!AK177+('2nd grid'!AK177-1)*196</f>
        <v>30680</v>
      </c>
      <c r="AN161" s="55">
        <f>'1st grid'!AL177+('2nd grid'!AL177-1)*196</f>
        <v>7747</v>
      </c>
      <c r="AO161" s="55">
        <f>'1st grid'!AM177+('2nd grid'!AM177-1)*196</f>
        <v>30678</v>
      </c>
      <c r="AP161" s="55">
        <f>'1st grid'!AN177+('2nd grid'!AN177-1)*196</f>
        <v>7745</v>
      </c>
      <c r="AQ161" s="55">
        <f>'1st grid'!AO177+('2nd grid'!AO177-1)*196</f>
        <v>30673</v>
      </c>
      <c r="AR161" s="56">
        <f>'1st grid'!AP177+('2nd grid'!AP177-1)*196</f>
        <v>7742</v>
      </c>
      <c r="AS161" s="57">
        <f>'1st grid'!AQ177+('2nd grid'!AQ177-1)*196</f>
        <v>6188</v>
      </c>
      <c r="AT161" s="58">
        <f>'1st grid'!AR177+('2nd grid'!AR177-1)*196</f>
        <v>32255</v>
      </c>
      <c r="AU161" s="58">
        <f>'1st grid'!AS177+('2nd grid'!AS177-1)*196</f>
        <v>6177</v>
      </c>
      <c r="AV161" s="58">
        <f>'1st grid'!AT177+('2nd grid'!AT177-1)*196</f>
        <v>32246</v>
      </c>
      <c r="AW161" s="58">
        <f>'1st grid'!AU177+('2nd grid'!AU177-1)*196</f>
        <v>6179</v>
      </c>
      <c r="AX161" s="58">
        <f>'1st grid'!AV177+('2nd grid'!AV177-1)*196</f>
        <v>32234</v>
      </c>
      <c r="AY161" s="58">
        <f>'1st grid'!AW177+('2nd grid'!AW177-1)*196</f>
        <v>6167</v>
      </c>
      <c r="AZ161" s="58">
        <f>'1st grid'!AX177+('2nd grid'!AX177-1)*196</f>
        <v>32236</v>
      </c>
      <c r="BA161" s="58">
        <f>'1st grid'!AY177+('2nd grid'!AY177-1)*196</f>
        <v>6169</v>
      </c>
      <c r="BB161" s="58">
        <f>'1st grid'!AZ177+('2nd grid'!AZ177-1)*196</f>
        <v>32238</v>
      </c>
      <c r="BC161" s="58">
        <f>'1st grid'!BA177+('2nd grid'!BA177-1)*196</f>
        <v>6171</v>
      </c>
      <c r="BD161" s="58">
        <f>'1st grid'!BB177+('2nd grid'!BB177-1)*196</f>
        <v>32240</v>
      </c>
      <c r="BE161" s="58">
        <f>'1st grid'!BC177+('2nd grid'!BC177-1)*196</f>
        <v>6176</v>
      </c>
      <c r="BF161" s="59">
        <f>'1st grid'!BD177+('2nd grid'!BD177-1)*196</f>
        <v>32243</v>
      </c>
      <c r="BG161" s="54">
        <f>'1st grid'!BE177+('2nd grid'!BE177-1)*196</f>
        <v>32033</v>
      </c>
      <c r="BH161" s="55">
        <f>'1st grid'!BF177+('2nd grid'!BF177-1)*196</f>
        <v>6358</v>
      </c>
      <c r="BI161" s="55">
        <f>'1st grid'!BG177+('2nd grid'!BG177-1)*196</f>
        <v>32044</v>
      </c>
      <c r="BJ161" s="55">
        <f>'1st grid'!BH177+('2nd grid'!BH177-1)*196</f>
        <v>6367</v>
      </c>
      <c r="BK161" s="55">
        <f>'1st grid'!BI177+('2nd grid'!BI177-1)*196</f>
        <v>32042</v>
      </c>
      <c r="BL161" s="55">
        <f>'1st grid'!BJ177+('2nd grid'!BJ177-1)*196</f>
        <v>6379</v>
      </c>
      <c r="BM161" s="55">
        <f>'1st grid'!BK177+('2nd grid'!BK177-1)*196</f>
        <v>32054</v>
      </c>
      <c r="BN161" s="55">
        <f>'1st grid'!BL177+('2nd grid'!BL177-1)*196</f>
        <v>6377</v>
      </c>
      <c r="BO161" s="55">
        <f>'1st grid'!BM177+('2nd grid'!BM177-1)*196</f>
        <v>32052</v>
      </c>
      <c r="BP161" s="55">
        <f>'1st grid'!BN177+('2nd grid'!BN177-1)*196</f>
        <v>6375</v>
      </c>
      <c r="BQ161" s="55">
        <f>'1st grid'!BO177+('2nd grid'!BO177-1)*196</f>
        <v>32050</v>
      </c>
      <c r="BR161" s="55">
        <f>'1st grid'!BP177+('2nd grid'!BP177-1)*196</f>
        <v>6373</v>
      </c>
      <c r="BS161" s="55">
        <f>'1st grid'!BQ177+('2nd grid'!BQ177-1)*196</f>
        <v>32045</v>
      </c>
      <c r="BT161" s="56">
        <f>'1st grid'!BR177+('2nd grid'!BR177-1)*196</f>
        <v>6370</v>
      </c>
      <c r="BU161" s="57">
        <f>'1st grid'!BS177+('2nd grid'!BS177-1)*196</f>
        <v>31864</v>
      </c>
      <c r="BV161" s="58">
        <f>'1st grid'!BT177+('2nd grid'!BT177-1)*196</f>
        <v>6579</v>
      </c>
      <c r="BW161" s="58">
        <f>'1st grid'!BU177+('2nd grid'!BU177-1)*196</f>
        <v>31853</v>
      </c>
      <c r="BX161" s="58">
        <f>'1st grid'!BV177+('2nd grid'!BV177-1)*196</f>
        <v>6570</v>
      </c>
      <c r="BY161" s="58">
        <f>'1st grid'!BW177+('2nd grid'!BW177-1)*196</f>
        <v>31855</v>
      </c>
      <c r="BZ161" s="58">
        <f>'1st grid'!BX177+('2nd grid'!BX177-1)*196</f>
        <v>6558</v>
      </c>
      <c r="CA161" s="58">
        <f>'1st grid'!BY177+('2nd grid'!BY177-1)*196</f>
        <v>31843</v>
      </c>
      <c r="CB161" s="58">
        <f>'1st grid'!BZ177+('2nd grid'!BZ177-1)*196</f>
        <v>6560</v>
      </c>
      <c r="CC161" s="58">
        <f>'1st grid'!CA177+('2nd grid'!CA177-1)*196</f>
        <v>31845</v>
      </c>
      <c r="CD161" s="58">
        <f>'1st grid'!CB177+('2nd grid'!CB177-1)*196</f>
        <v>6562</v>
      </c>
      <c r="CE161" s="58">
        <f>'1st grid'!CC177+('2nd grid'!CC177-1)*196</f>
        <v>31847</v>
      </c>
      <c r="CF161" s="58">
        <f>'1st grid'!CD177+('2nd grid'!CD177-1)*196</f>
        <v>6564</v>
      </c>
      <c r="CG161" s="58">
        <f>'1st grid'!CE177+('2nd grid'!CE177-1)*196</f>
        <v>31852</v>
      </c>
      <c r="CH161" s="59">
        <f>'1st grid'!CF177+('2nd grid'!CF177-1)*196</f>
        <v>6567</v>
      </c>
      <c r="CI161" s="57">
        <f>'1st grid'!CG177+('2nd grid'!CG177-1)*196</f>
        <v>31472</v>
      </c>
      <c r="CJ161" s="58">
        <f>'1st grid'!CH177+('2nd grid'!CH177-1)*196</f>
        <v>6971</v>
      </c>
      <c r="CK161" s="58">
        <f>'1st grid'!CI177+('2nd grid'!CI177-1)*196</f>
        <v>31461</v>
      </c>
      <c r="CL161" s="58">
        <f>'1st grid'!CJ177+('2nd grid'!CJ177-1)*196</f>
        <v>6962</v>
      </c>
      <c r="CM161" s="58">
        <f>'1st grid'!CK177+('2nd grid'!CK177-1)*196</f>
        <v>31463</v>
      </c>
      <c r="CN161" s="58">
        <f>'1st grid'!CL177+('2nd grid'!CL177-1)*196</f>
        <v>6950</v>
      </c>
      <c r="CO161" s="58">
        <f>'1st grid'!CM177+('2nd grid'!CM177-1)*196</f>
        <v>31451</v>
      </c>
      <c r="CP161" s="58">
        <f>'1st grid'!CN177+('2nd grid'!CN177-1)*196</f>
        <v>6952</v>
      </c>
      <c r="CQ161" s="58">
        <f>'1st grid'!CO177+('2nd grid'!CO177-1)*196</f>
        <v>31453</v>
      </c>
      <c r="CR161" s="58">
        <f>'1st grid'!CP177+('2nd grid'!CP177-1)*196</f>
        <v>6954</v>
      </c>
      <c r="CS161" s="58">
        <f>'1st grid'!CQ177+('2nd grid'!CQ177-1)*196</f>
        <v>31455</v>
      </c>
      <c r="CT161" s="58">
        <f>'1st grid'!CR177+('2nd grid'!CR177-1)*196</f>
        <v>6956</v>
      </c>
      <c r="CU161" s="58">
        <f>'1st grid'!CS177+('2nd grid'!CS177-1)*196</f>
        <v>31460</v>
      </c>
      <c r="CV161" s="59">
        <f>'1st grid'!CT177+('2nd grid'!CT177-1)*196</f>
        <v>6959</v>
      </c>
      <c r="CW161" s="57">
        <f>'1st grid'!CU177+('2nd grid'!CU177-1)*196</f>
        <v>31668</v>
      </c>
      <c r="CX161" s="58">
        <f>'1st grid'!CV177+('2nd grid'!CV177-1)*196</f>
        <v>6775</v>
      </c>
      <c r="CY161" s="58">
        <f>'1st grid'!CW177+('2nd grid'!CW177-1)*196</f>
        <v>31657</v>
      </c>
      <c r="CZ161" s="58">
        <f>'1st grid'!CX177+('2nd grid'!CX177-1)*196</f>
        <v>6766</v>
      </c>
      <c r="DA161" s="58">
        <f>'1st grid'!CY177+('2nd grid'!CY177-1)*196</f>
        <v>31659</v>
      </c>
      <c r="DB161" s="58">
        <f>'1st grid'!CZ177+('2nd grid'!CZ177-1)*196</f>
        <v>6754</v>
      </c>
      <c r="DC161" s="58">
        <f>'1st grid'!DA177+('2nd grid'!DA177-1)*196</f>
        <v>31647</v>
      </c>
      <c r="DD161" s="58">
        <f>'1st grid'!DB177+('2nd grid'!DB177-1)*196</f>
        <v>6756</v>
      </c>
      <c r="DE161" s="58">
        <f>'1st grid'!DC177+('2nd grid'!DC177-1)*196</f>
        <v>31649</v>
      </c>
      <c r="DF161" s="58">
        <f>'1st grid'!DD177+('2nd grid'!DD177-1)*196</f>
        <v>6758</v>
      </c>
      <c r="DG161" s="58">
        <f>'1st grid'!DE177+('2nd grid'!DE177-1)*196</f>
        <v>31651</v>
      </c>
      <c r="DH161" s="58">
        <f>'1st grid'!DF177+('2nd grid'!DF177-1)*196</f>
        <v>6760</v>
      </c>
      <c r="DI161" s="58">
        <f>'1st grid'!DG177+('2nd grid'!DG177-1)*196</f>
        <v>31656</v>
      </c>
      <c r="DJ161" s="59">
        <f>'1st grid'!DH177+('2nd grid'!DH177-1)*196</f>
        <v>6763</v>
      </c>
      <c r="DK161" s="57">
        <f>'1st grid'!DI177+('2nd grid'!DI177-1)*196</f>
        <v>31276</v>
      </c>
      <c r="DL161" s="58">
        <f>'1st grid'!DJ177+('2nd grid'!DJ177-1)*196</f>
        <v>7167</v>
      </c>
      <c r="DM161" s="58">
        <f>'1st grid'!DK177+('2nd grid'!DK177-1)*196</f>
        <v>31265</v>
      </c>
      <c r="DN161" s="58">
        <f>'1st grid'!DL177+('2nd grid'!DL177-1)*196</f>
        <v>7158</v>
      </c>
      <c r="DO161" s="58">
        <f>'1st grid'!DM177+('2nd grid'!DM177-1)*196</f>
        <v>31267</v>
      </c>
      <c r="DP161" s="58">
        <f>'1st grid'!DN177+('2nd grid'!DN177-1)*196</f>
        <v>7146</v>
      </c>
      <c r="DQ161" s="58">
        <f>'1st grid'!DO177+('2nd grid'!DO177-1)*196</f>
        <v>31255</v>
      </c>
      <c r="DR161" s="58">
        <f>'1st grid'!DP177+('2nd grid'!DP177-1)*196</f>
        <v>7148</v>
      </c>
      <c r="DS161" s="58">
        <f>'1st grid'!DQ177+('2nd grid'!DQ177-1)*196</f>
        <v>31257</v>
      </c>
      <c r="DT161" s="58">
        <f>'1st grid'!DR177+('2nd grid'!DR177-1)*196</f>
        <v>7150</v>
      </c>
      <c r="DU161" s="58">
        <f>'1st grid'!DS177+('2nd grid'!DS177-1)*196</f>
        <v>31259</v>
      </c>
      <c r="DV161" s="58">
        <f>'1st grid'!DT177+('2nd grid'!DT177-1)*196</f>
        <v>7152</v>
      </c>
      <c r="DW161" s="58">
        <f>'1st grid'!DU177+('2nd grid'!DU177-1)*196</f>
        <v>31264</v>
      </c>
      <c r="DX161" s="59">
        <f>'1st grid'!DV177+('2nd grid'!DV177-1)*196</f>
        <v>7155</v>
      </c>
      <c r="DY161" s="54">
        <f>'1st grid'!DW177+('2nd grid'!DW177-1)*196</f>
        <v>6357</v>
      </c>
      <c r="DZ161" s="55">
        <f>'1st grid'!DX177+('2nd grid'!DX177-1)*196</f>
        <v>32034</v>
      </c>
      <c r="EA161" s="55">
        <f>'1st grid'!DY177+('2nd grid'!DY177-1)*196</f>
        <v>6368</v>
      </c>
      <c r="EB161" s="55">
        <f>'1st grid'!DZ177+('2nd grid'!DZ177-1)*196</f>
        <v>32043</v>
      </c>
      <c r="EC161" s="55">
        <f>'1st grid'!EA177+('2nd grid'!EA177-1)*196</f>
        <v>6366</v>
      </c>
      <c r="ED161" s="55">
        <f>'1st grid'!EB177+('2nd grid'!EB177-1)*196</f>
        <v>32055</v>
      </c>
      <c r="EE161" s="55">
        <f>'1st grid'!EC177+('2nd grid'!EC177-1)*196</f>
        <v>6378</v>
      </c>
      <c r="EF161" s="55">
        <f>'1st grid'!ED177+('2nd grid'!ED177-1)*196</f>
        <v>32053</v>
      </c>
      <c r="EG161" s="55">
        <f>'1st grid'!EE177+('2nd grid'!EE177-1)*196</f>
        <v>6376</v>
      </c>
      <c r="EH161" s="55">
        <f>'1st grid'!EF177+('2nd grid'!EF177-1)*196</f>
        <v>32051</v>
      </c>
      <c r="EI161" s="55">
        <f>'1st grid'!EG177+('2nd grid'!EG177-1)*196</f>
        <v>6374</v>
      </c>
      <c r="EJ161" s="55">
        <f>'1st grid'!EH177+('2nd grid'!EH177-1)*196</f>
        <v>32049</v>
      </c>
      <c r="EK161" s="55">
        <f>'1st grid'!EI177+('2nd grid'!EI177-1)*196</f>
        <v>6369</v>
      </c>
      <c r="EL161" s="56">
        <f>'1st grid'!EJ177+('2nd grid'!EJ177-1)*196</f>
        <v>32046</v>
      </c>
      <c r="EM161" s="57">
        <f>'1st grid'!EK177+('2nd grid'!EK177-1)*196</f>
        <v>7560</v>
      </c>
      <c r="EN161" s="58">
        <f>'1st grid'!EL177+('2nd grid'!EL177-1)*196</f>
        <v>30883</v>
      </c>
      <c r="EO161" s="58">
        <f>'1st grid'!EM177+('2nd grid'!EM177-1)*196</f>
        <v>7549</v>
      </c>
      <c r="EP161" s="58">
        <f>'1st grid'!EN177+('2nd grid'!EN177-1)*196</f>
        <v>30874</v>
      </c>
      <c r="EQ161" s="58">
        <f>'1st grid'!EO177+('2nd grid'!EO177-1)*196</f>
        <v>7551</v>
      </c>
      <c r="ER161" s="58">
        <f>'1st grid'!EP177+('2nd grid'!EP177-1)*196</f>
        <v>30862</v>
      </c>
      <c r="ES161" s="58">
        <f>'1st grid'!EQ177+('2nd grid'!EQ177-1)*196</f>
        <v>7539</v>
      </c>
      <c r="ET161" s="58">
        <f>'1st grid'!ER177+('2nd grid'!ER177-1)*196</f>
        <v>30864</v>
      </c>
      <c r="EU161" s="58">
        <f>'1st grid'!ES177+('2nd grid'!ES177-1)*196</f>
        <v>7541</v>
      </c>
      <c r="EV161" s="58">
        <f>'1st grid'!ET177+('2nd grid'!ET177-1)*196</f>
        <v>30866</v>
      </c>
      <c r="EW161" s="58">
        <f>'1st grid'!EU177+('2nd grid'!EU177-1)*196</f>
        <v>7543</v>
      </c>
      <c r="EX161" s="58">
        <f>'1st grid'!EV177+('2nd grid'!EV177-1)*196</f>
        <v>30868</v>
      </c>
      <c r="EY161" s="58">
        <f>'1st grid'!EW177+('2nd grid'!EW177-1)*196</f>
        <v>7548</v>
      </c>
      <c r="EZ161" s="59">
        <f>'1st grid'!EX177+('2nd grid'!EX177-1)*196</f>
        <v>30871</v>
      </c>
      <c r="FA161" s="57">
        <f>'1st grid'!EY177+('2nd grid'!EY177-1)*196</f>
        <v>32452</v>
      </c>
      <c r="FB161" s="58">
        <f>'1st grid'!EZ177+('2nd grid'!EZ177-1)*196</f>
        <v>5991</v>
      </c>
      <c r="FC161" s="58">
        <f>'1st grid'!FA177+('2nd grid'!FA177-1)*196</f>
        <v>32441</v>
      </c>
      <c r="FD161" s="58">
        <f>'1st grid'!FB177+('2nd grid'!FB177-1)*196</f>
        <v>5982</v>
      </c>
      <c r="FE161" s="58">
        <f>'1st grid'!FC177+('2nd grid'!FC177-1)*196</f>
        <v>32443</v>
      </c>
      <c r="FF161" s="58">
        <f>'1st grid'!FD177+('2nd grid'!FD177-1)*196</f>
        <v>5970</v>
      </c>
      <c r="FG161" s="58">
        <f>'1st grid'!FE177+('2nd grid'!FE177-1)*196</f>
        <v>32431</v>
      </c>
      <c r="FH161" s="58">
        <f>'1st grid'!FF177+('2nd grid'!FF177-1)*196</f>
        <v>5972</v>
      </c>
      <c r="FI161" s="58">
        <f>'1st grid'!FG177+('2nd grid'!FG177-1)*196</f>
        <v>32433</v>
      </c>
      <c r="FJ161" s="58">
        <f>'1st grid'!FH177+('2nd grid'!FH177-1)*196</f>
        <v>5974</v>
      </c>
      <c r="FK161" s="58">
        <f>'1st grid'!FI177+('2nd grid'!FI177-1)*196</f>
        <v>32435</v>
      </c>
      <c r="FL161" s="58">
        <f>'1st grid'!FJ177+('2nd grid'!FJ177-1)*196</f>
        <v>5976</v>
      </c>
      <c r="FM161" s="58">
        <f>'1st grid'!FK177+('2nd grid'!FK177-1)*196</f>
        <v>32440</v>
      </c>
      <c r="FN161" s="59">
        <f>'1st grid'!FL177+('2nd grid'!FL177-1)*196</f>
        <v>5979</v>
      </c>
      <c r="FO161" s="54">
        <f>'1st grid'!FM177+('2nd grid'!FM177-1)*196</f>
        <v>7925</v>
      </c>
      <c r="FP161" s="55">
        <f>'1st grid'!FN177+('2nd grid'!FN177-1)*196</f>
        <v>30466</v>
      </c>
      <c r="FQ161" s="55">
        <f>'1st grid'!FO177+('2nd grid'!FO177-1)*196</f>
        <v>7936</v>
      </c>
      <c r="FR161" s="55">
        <f>'1st grid'!FP177+('2nd grid'!FP177-1)*196</f>
        <v>30475</v>
      </c>
      <c r="FS161" s="55">
        <f>'1st grid'!FQ177+('2nd grid'!FQ177-1)*196</f>
        <v>7934</v>
      </c>
      <c r="FT161" s="55">
        <f>'1st grid'!FR177+('2nd grid'!FR177-1)*196</f>
        <v>30487</v>
      </c>
      <c r="FU161" s="55">
        <f>'1st grid'!FS177+('2nd grid'!FS177-1)*196</f>
        <v>7946</v>
      </c>
      <c r="FV161" s="55">
        <f>'1st grid'!FT177+('2nd grid'!FT177-1)*196</f>
        <v>30485</v>
      </c>
      <c r="FW161" s="55">
        <f>'1st grid'!FU177+('2nd grid'!FU177-1)*196</f>
        <v>7944</v>
      </c>
      <c r="FX161" s="55">
        <f>'1st grid'!FV177+('2nd grid'!FV177-1)*196</f>
        <v>30483</v>
      </c>
      <c r="FY161" s="55">
        <f>'1st grid'!FW177+('2nd grid'!FW177-1)*196</f>
        <v>7942</v>
      </c>
      <c r="FZ161" s="55">
        <f>'1st grid'!FX177+('2nd grid'!FX177-1)*196</f>
        <v>30481</v>
      </c>
      <c r="GA161" s="55">
        <f>'1st grid'!FY177+('2nd grid'!FY177-1)*196</f>
        <v>7937</v>
      </c>
      <c r="GB161" s="56">
        <f>'1st grid'!FZ177+('2nd grid'!FZ177-1)*196</f>
        <v>30478</v>
      </c>
      <c r="GC161" s="54">
        <f>'1st grid'!GA177+('2nd grid'!GA177-1)*196</f>
        <v>8121</v>
      </c>
      <c r="GD161" s="55">
        <f>'1st grid'!GB177+('2nd grid'!GB177-1)*196</f>
        <v>30270</v>
      </c>
      <c r="GE161" s="55">
        <f>'1st grid'!GC177+('2nd grid'!GC177-1)*196</f>
        <v>8132</v>
      </c>
      <c r="GF161" s="55">
        <f>'1st grid'!GD177+('2nd grid'!GD177-1)*196</f>
        <v>30279</v>
      </c>
      <c r="GG161" s="55">
        <f>'1st grid'!GE177+('2nd grid'!GE177-1)*196</f>
        <v>8130</v>
      </c>
      <c r="GH161" s="55">
        <f>'1st grid'!GF177+('2nd grid'!GF177-1)*196</f>
        <v>30291</v>
      </c>
      <c r="GI161" s="55">
        <f>'1st grid'!GG177+('2nd grid'!GG177-1)*196</f>
        <v>8142</v>
      </c>
      <c r="GJ161" s="55">
        <f>'1st grid'!GH177+('2nd grid'!GH177-1)*196</f>
        <v>30289</v>
      </c>
      <c r="GK161" s="55">
        <f>'1st grid'!GI177+('2nd grid'!GI177-1)*196</f>
        <v>8140</v>
      </c>
      <c r="GL161" s="55">
        <f>'1st grid'!GJ177+('2nd grid'!GJ177-1)*196</f>
        <v>30287</v>
      </c>
      <c r="GM161" s="55">
        <f>'1st grid'!GK177+('2nd grid'!GK177-1)*196</f>
        <v>8138</v>
      </c>
      <c r="GN161" s="55">
        <f>'1st grid'!GL177+('2nd grid'!GL177-1)*196</f>
        <v>30285</v>
      </c>
      <c r="GO161" s="55">
        <f>'1st grid'!GM177+('2nd grid'!GM177-1)*196</f>
        <v>8133</v>
      </c>
      <c r="GP161" s="56">
        <f>'1st grid'!GN177+('2nd grid'!GN177-1)*196</f>
        <v>30282</v>
      </c>
    </row>
    <row r="162" spans="3:198" x14ac:dyDescent="0.15">
      <c r="C162" s="54">
        <f>'1st grid'!A178+('2nd grid'!A178-1)*196</f>
        <v>32831</v>
      </c>
      <c r="D162" s="55">
        <f>'1st grid'!B178+('2nd grid'!B178-1)*196</f>
        <v>5588</v>
      </c>
      <c r="E162" s="55">
        <f>'1st grid'!C178+('2nd grid'!C178-1)*196</f>
        <v>32842</v>
      </c>
      <c r="F162" s="55">
        <f>'1st grid'!D178+('2nd grid'!D178-1)*196</f>
        <v>5597</v>
      </c>
      <c r="G162" s="55">
        <f>'1st grid'!E178+('2nd grid'!E178-1)*196</f>
        <v>32840</v>
      </c>
      <c r="H162" s="55">
        <f>'1st grid'!F178+('2nd grid'!F178-1)*196</f>
        <v>5581</v>
      </c>
      <c r="I162" s="55">
        <f>'1st grid'!G178+('2nd grid'!G178-1)*196</f>
        <v>32824</v>
      </c>
      <c r="J162" s="55">
        <f>'1st grid'!H178+('2nd grid'!H178-1)*196</f>
        <v>5579</v>
      </c>
      <c r="K162" s="55">
        <f>'1st grid'!I178+('2nd grid'!I178-1)*196</f>
        <v>32822</v>
      </c>
      <c r="L162" s="55">
        <f>'1st grid'!J178+('2nd grid'!J178-1)*196</f>
        <v>5577</v>
      </c>
      <c r="M162" s="55">
        <f>'1st grid'!K178+('2nd grid'!K178-1)*196</f>
        <v>32820</v>
      </c>
      <c r="N162" s="55">
        <f>'1st grid'!L178+('2nd grid'!L178-1)*196</f>
        <v>5575</v>
      </c>
      <c r="O162" s="55">
        <f>'1st grid'!M178+('2nd grid'!M178-1)*196</f>
        <v>32843</v>
      </c>
      <c r="P162" s="56">
        <f>'1st grid'!N178+('2nd grid'!N178-1)*196</f>
        <v>5600</v>
      </c>
      <c r="Q162" s="54">
        <f>'1st grid'!O178+('2nd grid'!O178-1)*196</f>
        <v>32635</v>
      </c>
      <c r="R162" s="55">
        <f>'1st grid'!P178+('2nd grid'!P178-1)*196</f>
        <v>5784</v>
      </c>
      <c r="S162" s="55">
        <f>'1st grid'!Q178+('2nd grid'!Q178-1)*196</f>
        <v>32646</v>
      </c>
      <c r="T162" s="55">
        <f>'1st grid'!R178+('2nd grid'!R178-1)*196</f>
        <v>5793</v>
      </c>
      <c r="U162" s="55">
        <f>'1st grid'!S178+('2nd grid'!S178-1)*196</f>
        <v>32644</v>
      </c>
      <c r="V162" s="55">
        <f>'1st grid'!T178+('2nd grid'!T178-1)*196</f>
        <v>5777</v>
      </c>
      <c r="W162" s="55">
        <f>'1st grid'!U178+('2nd grid'!U178-1)*196</f>
        <v>32628</v>
      </c>
      <c r="X162" s="55">
        <f>'1st grid'!V178+('2nd grid'!V178-1)*196</f>
        <v>5775</v>
      </c>
      <c r="Y162" s="55">
        <f>'1st grid'!W178+('2nd grid'!W178-1)*196</f>
        <v>32626</v>
      </c>
      <c r="Z162" s="55">
        <f>'1st grid'!X178+('2nd grid'!X178-1)*196</f>
        <v>5773</v>
      </c>
      <c r="AA162" s="55">
        <f>'1st grid'!Y178+('2nd grid'!Y178-1)*196</f>
        <v>32624</v>
      </c>
      <c r="AB162" s="55">
        <f>'1st grid'!Z178+('2nd grid'!Z178-1)*196</f>
        <v>5771</v>
      </c>
      <c r="AC162" s="55">
        <f>'1st grid'!AA178+('2nd grid'!AA178-1)*196</f>
        <v>32647</v>
      </c>
      <c r="AD162" s="56">
        <f>'1st grid'!AB178+('2nd grid'!AB178-1)*196</f>
        <v>5796</v>
      </c>
      <c r="AE162" s="54">
        <f>'1st grid'!AC178+('2nd grid'!AC178-1)*196</f>
        <v>7743</v>
      </c>
      <c r="AF162" s="55">
        <f>'1st grid'!AD178+('2nd grid'!AD178-1)*196</f>
        <v>30676</v>
      </c>
      <c r="AG162" s="55">
        <f>'1st grid'!AE178+('2nd grid'!AE178-1)*196</f>
        <v>7754</v>
      </c>
      <c r="AH162" s="55">
        <f>'1st grid'!AF178+('2nd grid'!AF178-1)*196</f>
        <v>30685</v>
      </c>
      <c r="AI162" s="55">
        <f>'1st grid'!AG178+('2nd grid'!AG178-1)*196</f>
        <v>7752</v>
      </c>
      <c r="AJ162" s="55">
        <f>'1st grid'!AH178+('2nd grid'!AH178-1)*196</f>
        <v>30669</v>
      </c>
      <c r="AK162" s="55">
        <f>'1st grid'!AI178+('2nd grid'!AI178-1)*196</f>
        <v>7736</v>
      </c>
      <c r="AL162" s="55">
        <f>'1st grid'!AJ178+('2nd grid'!AJ178-1)*196</f>
        <v>30667</v>
      </c>
      <c r="AM162" s="55">
        <f>'1st grid'!AK178+('2nd grid'!AK178-1)*196</f>
        <v>7734</v>
      </c>
      <c r="AN162" s="55">
        <f>'1st grid'!AL178+('2nd grid'!AL178-1)*196</f>
        <v>30665</v>
      </c>
      <c r="AO162" s="55">
        <f>'1st grid'!AM178+('2nd grid'!AM178-1)*196</f>
        <v>7732</v>
      </c>
      <c r="AP162" s="55">
        <f>'1st grid'!AN178+('2nd grid'!AN178-1)*196</f>
        <v>30663</v>
      </c>
      <c r="AQ162" s="55">
        <f>'1st grid'!AO178+('2nd grid'!AO178-1)*196</f>
        <v>7755</v>
      </c>
      <c r="AR162" s="56">
        <f>'1st grid'!AP178+('2nd grid'!AP178-1)*196</f>
        <v>30688</v>
      </c>
      <c r="AS162" s="57">
        <f>'1st grid'!AQ178+('2nd grid'!AQ178-1)*196</f>
        <v>32242</v>
      </c>
      <c r="AT162" s="58">
        <f>'1st grid'!AR178+('2nd grid'!AR178-1)*196</f>
        <v>6173</v>
      </c>
      <c r="AU162" s="58">
        <f>'1st grid'!AS178+('2nd grid'!AS178-1)*196</f>
        <v>32231</v>
      </c>
      <c r="AV162" s="58">
        <f>'1st grid'!AT178+('2nd grid'!AT178-1)*196</f>
        <v>6164</v>
      </c>
      <c r="AW162" s="58">
        <f>'1st grid'!AU178+('2nd grid'!AU178-1)*196</f>
        <v>32233</v>
      </c>
      <c r="AX162" s="58">
        <f>'1st grid'!AV178+('2nd grid'!AV178-1)*196</f>
        <v>6180</v>
      </c>
      <c r="AY162" s="58">
        <f>'1st grid'!AW178+('2nd grid'!AW178-1)*196</f>
        <v>32249</v>
      </c>
      <c r="AZ162" s="58">
        <f>'1st grid'!AX178+('2nd grid'!AX178-1)*196</f>
        <v>6182</v>
      </c>
      <c r="BA162" s="58">
        <f>'1st grid'!AY178+('2nd grid'!AY178-1)*196</f>
        <v>32251</v>
      </c>
      <c r="BB162" s="58">
        <f>'1st grid'!AZ178+('2nd grid'!AZ178-1)*196</f>
        <v>6184</v>
      </c>
      <c r="BC162" s="58">
        <f>'1st grid'!BA178+('2nd grid'!BA178-1)*196</f>
        <v>32253</v>
      </c>
      <c r="BD162" s="58">
        <f>'1st grid'!BB178+('2nd grid'!BB178-1)*196</f>
        <v>6186</v>
      </c>
      <c r="BE162" s="58">
        <f>'1st grid'!BC178+('2nd grid'!BC178-1)*196</f>
        <v>32230</v>
      </c>
      <c r="BF162" s="59">
        <f>'1st grid'!BD178+('2nd grid'!BD178-1)*196</f>
        <v>6161</v>
      </c>
      <c r="BG162" s="54">
        <f>'1st grid'!BE178+('2nd grid'!BE178-1)*196</f>
        <v>6371</v>
      </c>
      <c r="BH162" s="55">
        <f>'1st grid'!BF178+('2nd grid'!BF178-1)*196</f>
        <v>32048</v>
      </c>
      <c r="BI162" s="55">
        <f>'1st grid'!BG178+('2nd grid'!BG178-1)*196</f>
        <v>6382</v>
      </c>
      <c r="BJ162" s="55">
        <f>'1st grid'!BH178+('2nd grid'!BH178-1)*196</f>
        <v>32057</v>
      </c>
      <c r="BK162" s="55">
        <f>'1st grid'!BI178+('2nd grid'!BI178-1)*196</f>
        <v>6380</v>
      </c>
      <c r="BL162" s="55">
        <f>'1st grid'!BJ178+('2nd grid'!BJ178-1)*196</f>
        <v>32041</v>
      </c>
      <c r="BM162" s="55">
        <f>'1st grid'!BK178+('2nd grid'!BK178-1)*196</f>
        <v>6364</v>
      </c>
      <c r="BN162" s="55">
        <f>'1st grid'!BL178+('2nd grid'!BL178-1)*196</f>
        <v>32039</v>
      </c>
      <c r="BO162" s="55">
        <f>'1st grid'!BM178+('2nd grid'!BM178-1)*196</f>
        <v>6362</v>
      </c>
      <c r="BP162" s="55">
        <f>'1st grid'!BN178+('2nd grid'!BN178-1)*196</f>
        <v>32037</v>
      </c>
      <c r="BQ162" s="55">
        <f>'1st grid'!BO178+('2nd grid'!BO178-1)*196</f>
        <v>6360</v>
      </c>
      <c r="BR162" s="55">
        <f>'1st grid'!BP178+('2nd grid'!BP178-1)*196</f>
        <v>32035</v>
      </c>
      <c r="BS162" s="55">
        <f>'1st grid'!BQ178+('2nd grid'!BQ178-1)*196</f>
        <v>6383</v>
      </c>
      <c r="BT162" s="56">
        <f>'1st grid'!BR178+('2nd grid'!BR178-1)*196</f>
        <v>32060</v>
      </c>
      <c r="BU162" s="57">
        <f>'1st grid'!BS178+('2nd grid'!BS178-1)*196</f>
        <v>6566</v>
      </c>
      <c r="BV162" s="58">
        <f>'1st grid'!BT178+('2nd grid'!BT178-1)*196</f>
        <v>31849</v>
      </c>
      <c r="BW162" s="58">
        <f>'1st grid'!BU178+('2nd grid'!BU178-1)*196</f>
        <v>6555</v>
      </c>
      <c r="BX162" s="58">
        <f>'1st grid'!BV178+('2nd grid'!BV178-1)*196</f>
        <v>31840</v>
      </c>
      <c r="BY162" s="58">
        <f>'1st grid'!BW178+('2nd grid'!BW178-1)*196</f>
        <v>6557</v>
      </c>
      <c r="BZ162" s="58">
        <f>'1st grid'!BX178+('2nd grid'!BX178-1)*196</f>
        <v>31856</v>
      </c>
      <c r="CA162" s="58">
        <f>'1st grid'!BY178+('2nd grid'!BY178-1)*196</f>
        <v>6573</v>
      </c>
      <c r="CB162" s="58">
        <f>'1st grid'!BZ178+('2nd grid'!BZ178-1)*196</f>
        <v>31858</v>
      </c>
      <c r="CC162" s="58">
        <f>'1st grid'!CA178+('2nd grid'!CA178-1)*196</f>
        <v>6575</v>
      </c>
      <c r="CD162" s="58">
        <f>'1st grid'!CB178+('2nd grid'!CB178-1)*196</f>
        <v>31860</v>
      </c>
      <c r="CE162" s="58">
        <f>'1st grid'!CC178+('2nd grid'!CC178-1)*196</f>
        <v>6577</v>
      </c>
      <c r="CF162" s="58">
        <f>'1st grid'!CD178+('2nd grid'!CD178-1)*196</f>
        <v>31862</v>
      </c>
      <c r="CG162" s="58">
        <f>'1st grid'!CE178+('2nd grid'!CE178-1)*196</f>
        <v>6554</v>
      </c>
      <c r="CH162" s="59">
        <f>'1st grid'!CF178+('2nd grid'!CF178-1)*196</f>
        <v>31837</v>
      </c>
      <c r="CI162" s="57">
        <f>'1st grid'!CG178+('2nd grid'!CG178-1)*196</f>
        <v>6958</v>
      </c>
      <c r="CJ162" s="58">
        <f>'1st grid'!CH178+('2nd grid'!CH178-1)*196</f>
        <v>31457</v>
      </c>
      <c r="CK162" s="58">
        <f>'1st grid'!CI178+('2nd grid'!CI178-1)*196</f>
        <v>6947</v>
      </c>
      <c r="CL162" s="58">
        <f>'1st grid'!CJ178+('2nd grid'!CJ178-1)*196</f>
        <v>31448</v>
      </c>
      <c r="CM162" s="58">
        <f>'1st grid'!CK178+('2nd grid'!CK178-1)*196</f>
        <v>6949</v>
      </c>
      <c r="CN162" s="58">
        <f>'1st grid'!CL178+('2nd grid'!CL178-1)*196</f>
        <v>31464</v>
      </c>
      <c r="CO162" s="58">
        <f>'1st grid'!CM178+('2nd grid'!CM178-1)*196</f>
        <v>6965</v>
      </c>
      <c r="CP162" s="58">
        <f>'1st grid'!CN178+('2nd grid'!CN178-1)*196</f>
        <v>31466</v>
      </c>
      <c r="CQ162" s="58">
        <f>'1st grid'!CO178+('2nd grid'!CO178-1)*196</f>
        <v>6967</v>
      </c>
      <c r="CR162" s="58">
        <f>'1st grid'!CP178+('2nd grid'!CP178-1)*196</f>
        <v>31468</v>
      </c>
      <c r="CS162" s="58">
        <f>'1st grid'!CQ178+('2nd grid'!CQ178-1)*196</f>
        <v>6969</v>
      </c>
      <c r="CT162" s="58">
        <f>'1st grid'!CR178+('2nd grid'!CR178-1)*196</f>
        <v>31470</v>
      </c>
      <c r="CU162" s="58">
        <f>'1st grid'!CS178+('2nd grid'!CS178-1)*196</f>
        <v>6946</v>
      </c>
      <c r="CV162" s="59">
        <f>'1st grid'!CT178+('2nd grid'!CT178-1)*196</f>
        <v>31445</v>
      </c>
      <c r="CW162" s="57">
        <f>'1st grid'!CU178+('2nd grid'!CU178-1)*196</f>
        <v>6762</v>
      </c>
      <c r="CX162" s="58">
        <f>'1st grid'!CV178+('2nd grid'!CV178-1)*196</f>
        <v>31653</v>
      </c>
      <c r="CY162" s="58">
        <f>'1st grid'!CW178+('2nd grid'!CW178-1)*196</f>
        <v>6751</v>
      </c>
      <c r="CZ162" s="58">
        <f>'1st grid'!CX178+('2nd grid'!CX178-1)*196</f>
        <v>31644</v>
      </c>
      <c r="DA162" s="58">
        <f>'1st grid'!CY178+('2nd grid'!CY178-1)*196</f>
        <v>6753</v>
      </c>
      <c r="DB162" s="58">
        <f>'1st grid'!CZ178+('2nd grid'!CZ178-1)*196</f>
        <v>31660</v>
      </c>
      <c r="DC162" s="58">
        <f>'1st grid'!DA178+('2nd grid'!DA178-1)*196</f>
        <v>6769</v>
      </c>
      <c r="DD162" s="58">
        <f>'1st grid'!DB178+('2nd grid'!DB178-1)*196</f>
        <v>31662</v>
      </c>
      <c r="DE162" s="58">
        <f>'1st grid'!DC178+('2nd grid'!DC178-1)*196</f>
        <v>6771</v>
      </c>
      <c r="DF162" s="58">
        <f>'1st grid'!DD178+('2nd grid'!DD178-1)*196</f>
        <v>31664</v>
      </c>
      <c r="DG162" s="58">
        <f>'1st grid'!DE178+('2nd grid'!DE178-1)*196</f>
        <v>6773</v>
      </c>
      <c r="DH162" s="58">
        <f>'1st grid'!DF178+('2nd grid'!DF178-1)*196</f>
        <v>31666</v>
      </c>
      <c r="DI162" s="58">
        <f>'1st grid'!DG178+('2nd grid'!DG178-1)*196</f>
        <v>6750</v>
      </c>
      <c r="DJ162" s="59">
        <f>'1st grid'!DH178+('2nd grid'!DH178-1)*196</f>
        <v>31641</v>
      </c>
      <c r="DK162" s="57">
        <f>'1st grid'!DI178+('2nd grid'!DI178-1)*196</f>
        <v>7154</v>
      </c>
      <c r="DL162" s="58">
        <f>'1st grid'!DJ178+('2nd grid'!DJ178-1)*196</f>
        <v>31261</v>
      </c>
      <c r="DM162" s="58">
        <f>'1st grid'!DK178+('2nd grid'!DK178-1)*196</f>
        <v>7143</v>
      </c>
      <c r="DN162" s="58">
        <f>'1st grid'!DL178+('2nd grid'!DL178-1)*196</f>
        <v>31252</v>
      </c>
      <c r="DO162" s="58">
        <f>'1st grid'!DM178+('2nd grid'!DM178-1)*196</f>
        <v>7145</v>
      </c>
      <c r="DP162" s="58">
        <f>'1st grid'!DN178+('2nd grid'!DN178-1)*196</f>
        <v>31268</v>
      </c>
      <c r="DQ162" s="58">
        <f>'1st grid'!DO178+('2nd grid'!DO178-1)*196</f>
        <v>7161</v>
      </c>
      <c r="DR162" s="58">
        <f>'1st grid'!DP178+('2nd grid'!DP178-1)*196</f>
        <v>31270</v>
      </c>
      <c r="DS162" s="58">
        <f>'1st grid'!DQ178+('2nd grid'!DQ178-1)*196</f>
        <v>7163</v>
      </c>
      <c r="DT162" s="58">
        <f>'1st grid'!DR178+('2nd grid'!DR178-1)*196</f>
        <v>31272</v>
      </c>
      <c r="DU162" s="58">
        <f>'1st grid'!DS178+('2nd grid'!DS178-1)*196</f>
        <v>7165</v>
      </c>
      <c r="DV162" s="58">
        <f>'1st grid'!DT178+('2nd grid'!DT178-1)*196</f>
        <v>31274</v>
      </c>
      <c r="DW162" s="58">
        <f>'1st grid'!DU178+('2nd grid'!DU178-1)*196</f>
        <v>7142</v>
      </c>
      <c r="DX162" s="59">
        <f>'1st grid'!DV178+('2nd grid'!DV178-1)*196</f>
        <v>31249</v>
      </c>
      <c r="DY162" s="54">
        <f>'1st grid'!DW178+('2nd grid'!DW178-1)*196</f>
        <v>32047</v>
      </c>
      <c r="DZ162" s="55">
        <f>'1st grid'!DX178+('2nd grid'!DX178-1)*196</f>
        <v>6372</v>
      </c>
      <c r="EA162" s="55">
        <f>'1st grid'!DY178+('2nd grid'!DY178-1)*196</f>
        <v>32058</v>
      </c>
      <c r="EB162" s="55">
        <f>'1st grid'!DZ178+('2nd grid'!DZ178-1)*196</f>
        <v>6381</v>
      </c>
      <c r="EC162" s="55">
        <f>'1st grid'!EA178+('2nd grid'!EA178-1)*196</f>
        <v>32056</v>
      </c>
      <c r="ED162" s="55">
        <f>'1st grid'!EB178+('2nd grid'!EB178-1)*196</f>
        <v>6365</v>
      </c>
      <c r="EE162" s="55">
        <f>'1st grid'!EC178+('2nd grid'!EC178-1)*196</f>
        <v>32040</v>
      </c>
      <c r="EF162" s="55">
        <f>'1st grid'!ED178+('2nd grid'!ED178-1)*196</f>
        <v>6363</v>
      </c>
      <c r="EG162" s="55">
        <f>'1st grid'!EE178+('2nd grid'!EE178-1)*196</f>
        <v>32038</v>
      </c>
      <c r="EH162" s="55">
        <f>'1st grid'!EF178+('2nd grid'!EF178-1)*196</f>
        <v>6361</v>
      </c>
      <c r="EI162" s="55">
        <f>'1st grid'!EG178+('2nd grid'!EG178-1)*196</f>
        <v>32036</v>
      </c>
      <c r="EJ162" s="55">
        <f>'1st grid'!EH178+('2nd grid'!EH178-1)*196</f>
        <v>6359</v>
      </c>
      <c r="EK162" s="55">
        <f>'1st grid'!EI178+('2nd grid'!EI178-1)*196</f>
        <v>32059</v>
      </c>
      <c r="EL162" s="56">
        <f>'1st grid'!EJ178+('2nd grid'!EJ178-1)*196</f>
        <v>6384</v>
      </c>
      <c r="EM162" s="57">
        <f>'1st grid'!EK178+('2nd grid'!EK178-1)*196</f>
        <v>30870</v>
      </c>
      <c r="EN162" s="58">
        <f>'1st grid'!EL178+('2nd grid'!EL178-1)*196</f>
        <v>7545</v>
      </c>
      <c r="EO162" s="58">
        <f>'1st grid'!EM178+('2nd grid'!EM178-1)*196</f>
        <v>30859</v>
      </c>
      <c r="EP162" s="58">
        <f>'1st grid'!EN178+('2nd grid'!EN178-1)*196</f>
        <v>7536</v>
      </c>
      <c r="EQ162" s="58">
        <f>'1st grid'!EO178+('2nd grid'!EO178-1)*196</f>
        <v>30861</v>
      </c>
      <c r="ER162" s="58">
        <f>'1st grid'!EP178+('2nd grid'!EP178-1)*196</f>
        <v>7552</v>
      </c>
      <c r="ES162" s="58">
        <f>'1st grid'!EQ178+('2nd grid'!EQ178-1)*196</f>
        <v>30877</v>
      </c>
      <c r="ET162" s="58">
        <f>'1st grid'!ER178+('2nd grid'!ER178-1)*196</f>
        <v>7554</v>
      </c>
      <c r="EU162" s="58">
        <f>'1st grid'!ES178+('2nd grid'!ES178-1)*196</f>
        <v>30879</v>
      </c>
      <c r="EV162" s="58">
        <f>'1st grid'!ET178+('2nd grid'!ET178-1)*196</f>
        <v>7556</v>
      </c>
      <c r="EW162" s="58">
        <f>'1st grid'!EU178+('2nd grid'!EU178-1)*196</f>
        <v>30881</v>
      </c>
      <c r="EX162" s="58">
        <f>'1st grid'!EV178+('2nd grid'!EV178-1)*196</f>
        <v>7558</v>
      </c>
      <c r="EY162" s="58">
        <f>'1st grid'!EW178+('2nd grid'!EW178-1)*196</f>
        <v>30858</v>
      </c>
      <c r="EZ162" s="59">
        <f>'1st grid'!EX178+('2nd grid'!EX178-1)*196</f>
        <v>7533</v>
      </c>
      <c r="FA162" s="57">
        <f>'1st grid'!EY178+('2nd grid'!EY178-1)*196</f>
        <v>5978</v>
      </c>
      <c r="FB162" s="58">
        <f>'1st grid'!EZ178+('2nd grid'!EZ178-1)*196</f>
        <v>32437</v>
      </c>
      <c r="FC162" s="58">
        <f>'1st grid'!FA178+('2nd grid'!FA178-1)*196</f>
        <v>5967</v>
      </c>
      <c r="FD162" s="58">
        <f>'1st grid'!FB178+('2nd grid'!FB178-1)*196</f>
        <v>32428</v>
      </c>
      <c r="FE162" s="58">
        <f>'1st grid'!FC178+('2nd grid'!FC178-1)*196</f>
        <v>5969</v>
      </c>
      <c r="FF162" s="58">
        <f>'1st grid'!FD178+('2nd grid'!FD178-1)*196</f>
        <v>32444</v>
      </c>
      <c r="FG162" s="58">
        <f>'1st grid'!FE178+('2nd grid'!FE178-1)*196</f>
        <v>5985</v>
      </c>
      <c r="FH162" s="58">
        <f>'1st grid'!FF178+('2nd grid'!FF178-1)*196</f>
        <v>32446</v>
      </c>
      <c r="FI162" s="58">
        <f>'1st grid'!FG178+('2nd grid'!FG178-1)*196</f>
        <v>5987</v>
      </c>
      <c r="FJ162" s="58">
        <f>'1st grid'!FH178+('2nd grid'!FH178-1)*196</f>
        <v>32448</v>
      </c>
      <c r="FK162" s="58">
        <f>'1st grid'!FI178+('2nd grid'!FI178-1)*196</f>
        <v>5989</v>
      </c>
      <c r="FL162" s="58">
        <f>'1st grid'!FJ178+('2nd grid'!FJ178-1)*196</f>
        <v>32450</v>
      </c>
      <c r="FM162" s="58">
        <f>'1st grid'!FK178+('2nd grid'!FK178-1)*196</f>
        <v>5966</v>
      </c>
      <c r="FN162" s="59">
        <f>'1st grid'!FL178+('2nd grid'!FL178-1)*196</f>
        <v>32425</v>
      </c>
      <c r="FO162" s="54">
        <f>'1st grid'!FM178+('2nd grid'!FM178-1)*196</f>
        <v>30479</v>
      </c>
      <c r="FP162" s="55">
        <f>'1st grid'!FN178+('2nd grid'!FN178-1)*196</f>
        <v>7940</v>
      </c>
      <c r="FQ162" s="55">
        <f>'1st grid'!FO178+('2nd grid'!FO178-1)*196</f>
        <v>30490</v>
      </c>
      <c r="FR162" s="55">
        <f>'1st grid'!FP178+('2nd grid'!FP178-1)*196</f>
        <v>7949</v>
      </c>
      <c r="FS162" s="55">
        <f>'1st grid'!FQ178+('2nd grid'!FQ178-1)*196</f>
        <v>30488</v>
      </c>
      <c r="FT162" s="55">
        <f>'1st grid'!FR178+('2nd grid'!FR178-1)*196</f>
        <v>7933</v>
      </c>
      <c r="FU162" s="55">
        <f>'1st grid'!FS178+('2nd grid'!FS178-1)*196</f>
        <v>30472</v>
      </c>
      <c r="FV162" s="55">
        <f>'1st grid'!FT178+('2nd grid'!FT178-1)*196</f>
        <v>7931</v>
      </c>
      <c r="FW162" s="55">
        <f>'1st grid'!FU178+('2nd grid'!FU178-1)*196</f>
        <v>30470</v>
      </c>
      <c r="FX162" s="55">
        <f>'1st grid'!FV178+('2nd grid'!FV178-1)*196</f>
        <v>7929</v>
      </c>
      <c r="FY162" s="55">
        <f>'1st grid'!FW178+('2nd grid'!FW178-1)*196</f>
        <v>30468</v>
      </c>
      <c r="FZ162" s="55">
        <f>'1st grid'!FX178+('2nd grid'!FX178-1)*196</f>
        <v>7927</v>
      </c>
      <c r="GA162" s="55">
        <f>'1st grid'!FY178+('2nd grid'!FY178-1)*196</f>
        <v>30491</v>
      </c>
      <c r="GB162" s="56">
        <f>'1st grid'!FZ178+('2nd grid'!FZ178-1)*196</f>
        <v>7952</v>
      </c>
      <c r="GC162" s="54">
        <f>'1st grid'!GA178+('2nd grid'!GA178-1)*196</f>
        <v>30283</v>
      </c>
      <c r="GD162" s="55">
        <f>'1st grid'!GB178+('2nd grid'!GB178-1)*196</f>
        <v>8136</v>
      </c>
      <c r="GE162" s="55">
        <f>'1st grid'!GC178+('2nd grid'!GC178-1)*196</f>
        <v>30294</v>
      </c>
      <c r="GF162" s="55">
        <f>'1st grid'!GD178+('2nd grid'!GD178-1)*196</f>
        <v>8145</v>
      </c>
      <c r="GG162" s="55">
        <f>'1st grid'!GE178+('2nd grid'!GE178-1)*196</f>
        <v>30292</v>
      </c>
      <c r="GH162" s="55">
        <f>'1st grid'!GF178+('2nd grid'!GF178-1)*196</f>
        <v>8129</v>
      </c>
      <c r="GI162" s="55">
        <f>'1st grid'!GG178+('2nd grid'!GG178-1)*196</f>
        <v>30276</v>
      </c>
      <c r="GJ162" s="55">
        <f>'1st grid'!GH178+('2nd grid'!GH178-1)*196</f>
        <v>8127</v>
      </c>
      <c r="GK162" s="55">
        <f>'1st grid'!GI178+('2nd grid'!GI178-1)*196</f>
        <v>30274</v>
      </c>
      <c r="GL162" s="55">
        <f>'1st grid'!GJ178+('2nd grid'!GJ178-1)*196</f>
        <v>8125</v>
      </c>
      <c r="GM162" s="55">
        <f>'1st grid'!GK178+('2nd grid'!GK178-1)*196</f>
        <v>30272</v>
      </c>
      <c r="GN162" s="55">
        <f>'1st grid'!GL178+('2nd grid'!GL178-1)*196</f>
        <v>8123</v>
      </c>
      <c r="GO162" s="55">
        <f>'1st grid'!GM178+('2nd grid'!GM178-1)*196</f>
        <v>30295</v>
      </c>
      <c r="GP162" s="56">
        <f>'1st grid'!GN178+('2nd grid'!GN178-1)*196</f>
        <v>8148</v>
      </c>
    </row>
    <row r="163" spans="3:198" x14ac:dyDescent="0.15">
      <c r="C163" s="54">
        <f>'1st grid'!A179+('2nd grid'!A179-1)*196</f>
        <v>5601</v>
      </c>
      <c r="D163" s="55">
        <f>'1st grid'!B179+('2nd grid'!B179-1)*196</f>
        <v>32846</v>
      </c>
      <c r="E163" s="55">
        <f>'1st grid'!C179+('2nd grid'!C179-1)*196</f>
        <v>5570</v>
      </c>
      <c r="F163" s="55">
        <f>'1st grid'!D179+('2nd grid'!D179-1)*196</f>
        <v>32813</v>
      </c>
      <c r="G163" s="55">
        <f>'1st grid'!E179+('2nd grid'!E179-1)*196</f>
        <v>5568</v>
      </c>
      <c r="H163" s="55">
        <f>'1st grid'!F179+('2nd grid'!F179-1)*196</f>
        <v>32811</v>
      </c>
      <c r="I163" s="55">
        <f>'1st grid'!G179+('2nd grid'!G179-1)*196</f>
        <v>5566</v>
      </c>
      <c r="J163" s="55">
        <f>'1st grid'!H179+('2nd grid'!H179-1)*196</f>
        <v>32809</v>
      </c>
      <c r="K163" s="55">
        <f>'1st grid'!I179+('2nd grid'!I179-1)*196</f>
        <v>5564</v>
      </c>
      <c r="L163" s="55">
        <f>'1st grid'!J179+('2nd grid'!J179-1)*196</f>
        <v>32849</v>
      </c>
      <c r="M163" s="55">
        <f>'1st grid'!K179+('2nd grid'!K179-1)*196</f>
        <v>5604</v>
      </c>
      <c r="N163" s="55">
        <f>'1st grid'!L179+('2nd grid'!L179-1)*196</f>
        <v>32847</v>
      </c>
      <c r="O163" s="55">
        <f>'1st grid'!M179+('2nd grid'!M179-1)*196</f>
        <v>5613</v>
      </c>
      <c r="P163" s="56">
        <f>'1st grid'!N179+('2nd grid'!N179-1)*196</f>
        <v>32858</v>
      </c>
      <c r="Q163" s="54">
        <f>'1st grid'!O179+('2nd grid'!O179-1)*196</f>
        <v>5797</v>
      </c>
      <c r="R163" s="55">
        <f>'1st grid'!P179+('2nd grid'!P179-1)*196</f>
        <v>32650</v>
      </c>
      <c r="S163" s="55">
        <f>'1st grid'!Q179+('2nd grid'!Q179-1)*196</f>
        <v>5766</v>
      </c>
      <c r="T163" s="55">
        <f>'1st grid'!R179+('2nd grid'!R179-1)*196</f>
        <v>32617</v>
      </c>
      <c r="U163" s="55">
        <f>'1st grid'!S179+('2nd grid'!S179-1)*196</f>
        <v>5764</v>
      </c>
      <c r="V163" s="55">
        <f>'1st grid'!T179+('2nd grid'!T179-1)*196</f>
        <v>32615</v>
      </c>
      <c r="W163" s="55">
        <f>'1st grid'!U179+('2nd grid'!U179-1)*196</f>
        <v>5762</v>
      </c>
      <c r="X163" s="55">
        <f>'1st grid'!V179+('2nd grid'!V179-1)*196</f>
        <v>32613</v>
      </c>
      <c r="Y163" s="55">
        <f>'1st grid'!W179+('2nd grid'!W179-1)*196</f>
        <v>5760</v>
      </c>
      <c r="Z163" s="55">
        <f>'1st grid'!X179+('2nd grid'!X179-1)*196</f>
        <v>32653</v>
      </c>
      <c r="AA163" s="55">
        <f>'1st grid'!Y179+('2nd grid'!Y179-1)*196</f>
        <v>5800</v>
      </c>
      <c r="AB163" s="55">
        <f>'1st grid'!Z179+('2nd grid'!Z179-1)*196</f>
        <v>32651</v>
      </c>
      <c r="AC163" s="55">
        <f>'1st grid'!AA179+('2nd grid'!AA179-1)*196</f>
        <v>5809</v>
      </c>
      <c r="AD163" s="56">
        <f>'1st grid'!AB179+('2nd grid'!AB179-1)*196</f>
        <v>32662</v>
      </c>
      <c r="AE163" s="54">
        <f>'1st grid'!AC179+('2nd grid'!AC179-1)*196</f>
        <v>30689</v>
      </c>
      <c r="AF163" s="55">
        <f>'1st grid'!AD179+('2nd grid'!AD179-1)*196</f>
        <v>7758</v>
      </c>
      <c r="AG163" s="55">
        <f>'1st grid'!AE179+('2nd grid'!AE179-1)*196</f>
        <v>30658</v>
      </c>
      <c r="AH163" s="55">
        <f>'1st grid'!AF179+('2nd grid'!AF179-1)*196</f>
        <v>7725</v>
      </c>
      <c r="AI163" s="55">
        <f>'1st grid'!AG179+('2nd grid'!AG179-1)*196</f>
        <v>30656</v>
      </c>
      <c r="AJ163" s="55">
        <f>'1st grid'!AH179+('2nd grid'!AH179-1)*196</f>
        <v>7723</v>
      </c>
      <c r="AK163" s="55">
        <f>'1st grid'!AI179+('2nd grid'!AI179-1)*196</f>
        <v>30654</v>
      </c>
      <c r="AL163" s="55">
        <f>'1st grid'!AJ179+('2nd grid'!AJ179-1)*196</f>
        <v>7721</v>
      </c>
      <c r="AM163" s="55">
        <f>'1st grid'!AK179+('2nd grid'!AK179-1)*196</f>
        <v>30652</v>
      </c>
      <c r="AN163" s="55">
        <f>'1st grid'!AL179+('2nd grid'!AL179-1)*196</f>
        <v>7761</v>
      </c>
      <c r="AO163" s="55">
        <f>'1st grid'!AM179+('2nd grid'!AM179-1)*196</f>
        <v>30692</v>
      </c>
      <c r="AP163" s="55">
        <f>'1st grid'!AN179+('2nd grid'!AN179-1)*196</f>
        <v>7759</v>
      </c>
      <c r="AQ163" s="55">
        <f>'1st grid'!AO179+('2nd grid'!AO179-1)*196</f>
        <v>30701</v>
      </c>
      <c r="AR163" s="56">
        <f>'1st grid'!AP179+('2nd grid'!AP179-1)*196</f>
        <v>7770</v>
      </c>
      <c r="AS163" s="57">
        <f>'1st grid'!AQ179+('2nd grid'!AQ179-1)*196</f>
        <v>6160</v>
      </c>
      <c r="AT163" s="58">
        <f>'1st grid'!AR179+('2nd grid'!AR179-1)*196</f>
        <v>32227</v>
      </c>
      <c r="AU163" s="58">
        <f>'1st grid'!AS179+('2nd grid'!AS179-1)*196</f>
        <v>6191</v>
      </c>
      <c r="AV163" s="58">
        <f>'1st grid'!AT179+('2nd grid'!AT179-1)*196</f>
        <v>32260</v>
      </c>
      <c r="AW163" s="58">
        <f>'1st grid'!AU179+('2nd grid'!AU179-1)*196</f>
        <v>6193</v>
      </c>
      <c r="AX163" s="58">
        <f>'1st grid'!AV179+('2nd grid'!AV179-1)*196</f>
        <v>32262</v>
      </c>
      <c r="AY163" s="58">
        <f>'1st grid'!AW179+('2nd grid'!AW179-1)*196</f>
        <v>6195</v>
      </c>
      <c r="AZ163" s="58">
        <f>'1st grid'!AX179+('2nd grid'!AX179-1)*196</f>
        <v>32264</v>
      </c>
      <c r="BA163" s="58">
        <f>'1st grid'!AY179+('2nd grid'!AY179-1)*196</f>
        <v>6197</v>
      </c>
      <c r="BB163" s="58">
        <f>'1st grid'!AZ179+('2nd grid'!AZ179-1)*196</f>
        <v>32224</v>
      </c>
      <c r="BC163" s="58">
        <f>'1st grid'!BA179+('2nd grid'!BA179-1)*196</f>
        <v>6157</v>
      </c>
      <c r="BD163" s="58">
        <f>'1st grid'!BB179+('2nd grid'!BB179-1)*196</f>
        <v>32226</v>
      </c>
      <c r="BE163" s="58">
        <f>'1st grid'!BC179+('2nd grid'!BC179-1)*196</f>
        <v>6148</v>
      </c>
      <c r="BF163" s="59">
        <f>'1st grid'!BD179+('2nd grid'!BD179-1)*196</f>
        <v>32215</v>
      </c>
      <c r="BG163" s="54">
        <f>'1st grid'!BE179+('2nd grid'!BE179-1)*196</f>
        <v>32061</v>
      </c>
      <c r="BH163" s="55">
        <f>'1st grid'!BF179+('2nd grid'!BF179-1)*196</f>
        <v>6386</v>
      </c>
      <c r="BI163" s="55">
        <f>'1st grid'!BG179+('2nd grid'!BG179-1)*196</f>
        <v>32030</v>
      </c>
      <c r="BJ163" s="55">
        <f>'1st grid'!BH179+('2nd grid'!BH179-1)*196</f>
        <v>6353</v>
      </c>
      <c r="BK163" s="55">
        <f>'1st grid'!BI179+('2nd grid'!BI179-1)*196</f>
        <v>32028</v>
      </c>
      <c r="BL163" s="55">
        <f>'1st grid'!BJ179+('2nd grid'!BJ179-1)*196</f>
        <v>6351</v>
      </c>
      <c r="BM163" s="55">
        <f>'1st grid'!BK179+('2nd grid'!BK179-1)*196</f>
        <v>32026</v>
      </c>
      <c r="BN163" s="55">
        <f>'1st grid'!BL179+('2nd grid'!BL179-1)*196</f>
        <v>6349</v>
      </c>
      <c r="BO163" s="55">
        <f>'1st grid'!BM179+('2nd grid'!BM179-1)*196</f>
        <v>32024</v>
      </c>
      <c r="BP163" s="55">
        <f>'1st grid'!BN179+('2nd grid'!BN179-1)*196</f>
        <v>6389</v>
      </c>
      <c r="BQ163" s="55">
        <f>'1st grid'!BO179+('2nd grid'!BO179-1)*196</f>
        <v>32064</v>
      </c>
      <c r="BR163" s="55">
        <f>'1st grid'!BP179+('2nd grid'!BP179-1)*196</f>
        <v>6387</v>
      </c>
      <c r="BS163" s="55">
        <f>'1st grid'!BQ179+('2nd grid'!BQ179-1)*196</f>
        <v>32073</v>
      </c>
      <c r="BT163" s="56">
        <f>'1st grid'!BR179+('2nd grid'!BR179-1)*196</f>
        <v>6398</v>
      </c>
      <c r="BU163" s="57">
        <f>'1st grid'!BS179+('2nd grid'!BS179-1)*196</f>
        <v>31836</v>
      </c>
      <c r="BV163" s="58">
        <f>'1st grid'!BT179+('2nd grid'!BT179-1)*196</f>
        <v>6551</v>
      </c>
      <c r="BW163" s="58">
        <f>'1st grid'!BU179+('2nd grid'!BU179-1)*196</f>
        <v>31867</v>
      </c>
      <c r="BX163" s="58">
        <f>'1st grid'!BV179+('2nd grid'!BV179-1)*196</f>
        <v>6584</v>
      </c>
      <c r="BY163" s="58">
        <f>'1st grid'!BW179+('2nd grid'!BW179-1)*196</f>
        <v>31869</v>
      </c>
      <c r="BZ163" s="58">
        <f>'1st grid'!BX179+('2nd grid'!BX179-1)*196</f>
        <v>6586</v>
      </c>
      <c r="CA163" s="58">
        <f>'1st grid'!BY179+('2nd grid'!BY179-1)*196</f>
        <v>31871</v>
      </c>
      <c r="CB163" s="58">
        <f>'1st grid'!BZ179+('2nd grid'!BZ179-1)*196</f>
        <v>6588</v>
      </c>
      <c r="CC163" s="58">
        <f>'1st grid'!CA179+('2nd grid'!CA179-1)*196</f>
        <v>31873</v>
      </c>
      <c r="CD163" s="58">
        <f>'1st grid'!CB179+('2nd grid'!CB179-1)*196</f>
        <v>6548</v>
      </c>
      <c r="CE163" s="58">
        <f>'1st grid'!CC179+('2nd grid'!CC179-1)*196</f>
        <v>31833</v>
      </c>
      <c r="CF163" s="58">
        <f>'1st grid'!CD179+('2nd grid'!CD179-1)*196</f>
        <v>6550</v>
      </c>
      <c r="CG163" s="58">
        <f>'1st grid'!CE179+('2nd grid'!CE179-1)*196</f>
        <v>31824</v>
      </c>
      <c r="CH163" s="59">
        <f>'1st grid'!CF179+('2nd grid'!CF179-1)*196</f>
        <v>6539</v>
      </c>
      <c r="CI163" s="57">
        <f>'1st grid'!CG179+('2nd grid'!CG179-1)*196</f>
        <v>31444</v>
      </c>
      <c r="CJ163" s="58">
        <f>'1st grid'!CH179+('2nd grid'!CH179-1)*196</f>
        <v>6943</v>
      </c>
      <c r="CK163" s="58">
        <f>'1st grid'!CI179+('2nd grid'!CI179-1)*196</f>
        <v>31475</v>
      </c>
      <c r="CL163" s="58">
        <f>'1st grid'!CJ179+('2nd grid'!CJ179-1)*196</f>
        <v>6976</v>
      </c>
      <c r="CM163" s="58">
        <f>'1st grid'!CK179+('2nd grid'!CK179-1)*196</f>
        <v>31477</v>
      </c>
      <c r="CN163" s="58">
        <f>'1st grid'!CL179+('2nd grid'!CL179-1)*196</f>
        <v>6978</v>
      </c>
      <c r="CO163" s="58">
        <f>'1st grid'!CM179+('2nd grid'!CM179-1)*196</f>
        <v>31479</v>
      </c>
      <c r="CP163" s="58">
        <f>'1st grid'!CN179+('2nd grid'!CN179-1)*196</f>
        <v>6980</v>
      </c>
      <c r="CQ163" s="58">
        <f>'1st grid'!CO179+('2nd grid'!CO179-1)*196</f>
        <v>31481</v>
      </c>
      <c r="CR163" s="58">
        <f>'1st grid'!CP179+('2nd grid'!CP179-1)*196</f>
        <v>6940</v>
      </c>
      <c r="CS163" s="58">
        <f>'1st grid'!CQ179+('2nd grid'!CQ179-1)*196</f>
        <v>31441</v>
      </c>
      <c r="CT163" s="58">
        <f>'1st grid'!CR179+('2nd grid'!CR179-1)*196</f>
        <v>6942</v>
      </c>
      <c r="CU163" s="58">
        <f>'1st grid'!CS179+('2nd grid'!CS179-1)*196</f>
        <v>31432</v>
      </c>
      <c r="CV163" s="59">
        <f>'1st grid'!CT179+('2nd grid'!CT179-1)*196</f>
        <v>6931</v>
      </c>
      <c r="CW163" s="57">
        <f>'1st grid'!CU179+('2nd grid'!CU179-1)*196</f>
        <v>31640</v>
      </c>
      <c r="CX163" s="58">
        <f>'1st grid'!CV179+('2nd grid'!CV179-1)*196</f>
        <v>6747</v>
      </c>
      <c r="CY163" s="58">
        <f>'1st grid'!CW179+('2nd grid'!CW179-1)*196</f>
        <v>31671</v>
      </c>
      <c r="CZ163" s="58">
        <f>'1st grid'!CX179+('2nd grid'!CX179-1)*196</f>
        <v>6780</v>
      </c>
      <c r="DA163" s="58">
        <f>'1st grid'!CY179+('2nd grid'!CY179-1)*196</f>
        <v>31673</v>
      </c>
      <c r="DB163" s="58">
        <f>'1st grid'!CZ179+('2nd grid'!CZ179-1)*196</f>
        <v>6782</v>
      </c>
      <c r="DC163" s="58">
        <f>'1st grid'!DA179+('2nd grid'!DA179-1)*196</f>
        <v>31675</v>
      </c>
      <c r="DD163" s="58">
        <f>'1st grid'!DB179+('2nd grid'!DB179-1)*196</f>
        <v>6784</v>
      </c>
      <c r="DE163" s="58">
        <f>'1st grid'!DC179+('2nd grid'!DC179-1)*196</f>
        <v>31677</v>
      </c>
      <c r="DF163" s="58">
        <f>'1st grid'!DD179+('2nd grid'!DD179-1)*196</f>
        <v>6744</v>
      </c>
      <c r="DG163" s="58">
        <f>'1st grid'!DE179+('2nd grid'!DE179-1)*196</f>
        <v>31637</v>
      </c>
      <c r="DH163" s="58">
        <f>'1st grid'!DF179+('2nd grid'!DF179-1)*196</f>
        <v>6746</v>
      </c>
      <c r="DI163" s="58">
        <f>'1st grid'!DG179+('2nd grid'!DG179-1)*196</f>
        <v>31628</v>
      </c>
      <c r="DJ163" s="59">
        <f>'1st grid'!DH179+('2nd grid'!DH179-1)*196</f>
        <v>6735</v>
      </c>
      <c r="DK163" s="57">
        <f>'1st grid'!DI179+('2nd grid'!DI179-1)*196</f>
        <v>31248</v>
      </c>
      <c r="DL163" s="58">
        <f>'1st grid'!DJ179+('2nd grid'!DJ179-1)*196</f>
        <v>7139</v>
      </c>
      <c r="DM163" s="58">
        <f>'1st grid'!DK179+('2nd grid'!DK179-1)*196</f>
        <v>31279</v>
      </c>
      <c r="DN163" s="58">
        <f>'1st grid'!DL179+('2nd grid'!DL179-1)*196</f>
        <v>7172</v>
      </c>
      <c r="DO163" s="58">
        <f>'1st grid'!DM179+('2nd grid'!DM179-1)*196</f>
        <v>31281</v>
      </c>
      <c r="DP163" s="58">
        <f>'1st grid'!DN179+('2nd grid'!DN179-1)*196</f>
        <v>7174</v>
      </c>
      <c r="DQ163" s="58">
        <f>'1st grid'!DO179+('2nd grid'!DO179-1)*196</f>
        <v>31283</v>
      </c>
      <c r="DR163" s="58">
        <f>'1st grid'!DP179+('2nd grid'!DP179-1)*196</f>
        <v>7176</v>
      </c>
      <c r="DS163" s="58">
        <f>'1st grid'!DQ179+('2nd grid'!DQ179-1)*196</f>
        <v>31285</v>
      </c>
      <c r="DT163" s="58">
        <f>'1st grid'!DR179+('2nd grid'!DR179-1)*196</f>
        <v>7136</v>
      </c>
      <c r="DU163" s="58">
        <f>'1st grid'!DS179+('2nd grid'!DS179-1)*196</f>
        <v>31245</v>
      </c>
      <c r="DV163" s="58">
        <f>'1st grid'!DT179+('2nd grid'!DT179-1)*196</f>
        <v>7138</v>
      </c>
      <c r="DW163" s="58">
        <f>'1st grid'!DU179+('2nd grid'!DU179-1)*196</f>
        <v>31236</v>
      </c>
      <c r="DX163" s="59">
        <f>'1st grid'!DV179+('2nd grid'!DV179-1)*196</f>
        <v>7127</v>
      </c>
      <c r="DY163" s="54">
        <f>'1st grid'!DW179+('2nd grid'!DW179-1)*196</f>
        <v>6385</v>
      </c>
      <c r="DZ163" s="55">
        <f>'1st grid'!DX179+('2nd grid'!DX179-1)*196</f>
        <v>32062</v>
      </c>
      <c r="EA163" s="55">
        <f>'1st grid'!DY179+('2nd grid'!DY179-1)*196</f>
        <v>6354</v>
      </c>
      <c r="EB163" s="55">
        <f>'1st grid'!DZ179+('2nd grid'!DZ179-1)*196</f>
        <v>32029</v>
      </c>
      <c r="EC163" s="55">
        <f>'1st grid'!EA179+('2nd grid'!EA179-1)*196</f>
        <v>6352</v>
      </c>
      <c r="ED163" s="55">
        <f>'1st grid'!EB179+('2nd grid'!EB179-1)*196</f>
        <v>32027</v>
      </c>
      <c r="EE163" s="55">
        <f>'1st grid'!EC179+('2nd grid'!EC179-1)*196</f>
        <v>6350</v>
      </c>
      <c r="EF163" s="55">
        <f>'1st grid'!ED179+('2nd grid'!ED179-1)*196</f>
        <v>32025</v>
      </c>
      <c r="EG163" s="55">
        <f>'1st grid'!EE179+('2nd grid'!EE179-1)*196</f>
        <v>6348</v>
      </c>
      <c r="EH163" s="55">
        <f>'1st grid'!EF179+('2nd grid'!EF179-1)*196</f>
        <v>32065</v>
      </c>
      <c r="EI163" s="55">
        <f>'1st grid'!EG179+('2nd grid'!EG179-1)*196</f>
        <v>6388</v>
      </c>
      <c r="EJ163" s="55">
        <f>'1st grid'!EH179+('2nd grid'!EH179-1)*196</f>
        <v>32063</v>
      </c>
      <c r="EK163" s="55">
        <f>'1st grid'!EI179+('2nd grid'!EI179-1)*196</f>
        <v>6397</v>
      </c>
      <c r="EL163" s="56">
        <f>'1st grid'!EJ179+('2nd grid'!EJ179-1)*196</f>
        <v>32074</v>
      </c>
      <c r="EM163" s="57">
        <f>'1st grid'!EK179+('2nd grid'!EK179-1)*196</f>
        <v>7532</v>
      </c>
      <c r="EN163" s="58">
        <f>'1st grid'!EL179+('2nd grid'!EL179-1)*196</f>
        <v>30855</v>
      </c>
      <c r="EO163" s="58">
        <f>'1st grid'!EM179+('2nd grid'!EM179-1)*196</f>
        <v>7563</v>
      </c>
      <c r="EP163" s="58">
        <f>'1st grid'!EN179+('2nd grid'!EN179-1)*196</f>
        <v>30888</v>
      </c>
      <c r="EQ163" s="58">
        <f>'1st grid'!EO179+('2nd grid'!EO179-1)*196</f>
        <v>7565</v>
      </c>
      <c r="ER163" s="58">
        <f>'1st grid'!EP179+('2nd grid'!EP179-1)*196</f>
        <v>30890</v>
      </c>
      <c r="ES163" s="58">
        <f>'1st grid'!EQ179+('2nd grid'!EQ179-1)*196</f>
        <v>7567</v>
      </c>
      <c r="ET163" s="58">
        <f>'1st grid'!ER179+('2nd grid'!ER179-1)*196</f>
        <v>30892</v>
      </c>
      <c r="EU163" s="58">
        <f>'1st grid'!ES179+('2nd grid'!ES179-1)*196</f>
        <v>7569</v>
      </c>
      <c r="EV163" s="58">
        <f>'1st grid'!ET179+('2nd grid'!ET179-1)*196</f>
        <v>30852</v>
      </c>
      <c r="EW163" s="58">
        <f>'1st grid'!EU179+('2nd grid'!EU179-1)*196</f>
        <v>7529</v>
      </c>
      <c r="EX163" s="58">
        <f>'1st grid'!EV179+('2nd grid'!EV179-1)*196</f>
        <v>30854</v>
      </c>
      <c r="EY163" s="58">
        <f>'1st grid'!EW179+('2nd grid'!EW179-1)*196</f>
        <v>7520</v>
      </c>
      <c r="EZ163" s="59">
        <f>'1st grid'!EX179+('2nd grid'!EX179-1)*196</f>
        <v>30843</v>
      </c>
      <c r="FA163" s="57">
        <f>'1st grid'!EY179+('2nd grid'!EY179-1)*196</f>
        <v>32424</v>
      </c>
      <c r="FB163" s="58">
        <f>'1st grid'!EZ179+('2nd grid'!EZ179-1)*196</f>
        <v>5963</v>
      </c>
      <c r="FC163" s="58">
        <f>'1st grid'!FA179+('2nd grid'!FA179-1)*196</f>
        <v>32455</v>
      </c>
      <c r="FD163" s="58">
        <f>'1st grid'!FB179+('2nd grid'!FB179-1)*196</f>
        <v>5996</v>
      </c>
      <c r="FE163" s="58">
        <f>'1st grid'!FC179+('2nd grid'!FC179-1)*196</f>
        <v>32457</v>
      </c>
      <c r="FF163" s="58">
        <f>'1st grid'!FD179+('2nd grid'!FD179-1)*196</f>
        <v>5998</v>
      </c>
      <c r="FG163" s="58">
        <f>'1st grid'!FE179+('2nd grid'!FE179-1)*196</f>
        <v>32459</v>
      </c>
      <c r="FH163" s="58">
        <f>'1st grid'!FF179+('2nd grid'!FF179-1)*196</f>
        <v>6000</v>
      </c>
      <c r="FI163" s="58">
        <f>'1st grid'!FG179+('2nd grid'!FG179-1)*196</f>
        <v>32461</v>
      </c>
      <c r="FJ163" s="58">
        <f>'1st grid'!FH179+('2nd grid'!FH179-1)*196</f>
        <v>5960</v>
      </c>
      <c r="FK163" s="58">
        <f>'1st grid'!FI179+('2nd grid'!FI179-1)*196</f>
        <v>32421</v>
      </c>
      <c r="FL163" s="58">
        <f>'1st grid'!FJ179+('2nd grid'!FJ179-1)*196</f>
        <v>5962</v>
      </c>
      <c r="FM163" s="58">
        <f>'1st grid'!FK179+('2nd grid'!FK179-1)*196</f>
        <v>32412</v>
      </c>
      <c r="FN163" s="59">
        <f>'1st grid'!FL179+('2nd grid'!FL179-1)*196</f>
        <v>5951</v>
      </c>
      <c r="FO163" s="54">
        <f>'1st grid'!FM179+('2nd grid'!FM179-1)*196</f>
        <v>7953</v>
      </c>
      <c r="FP163" s="55">
        <f>'1st grid'!FN179+('2nd grid'!FN179-1)*196</f>
        <v>30494</v>
      </c>
      <c r="FQ163" s="55">
        <f>'1st grid'!FO179+('2nd grid'!FO179-1)*196</f>
        <v>7922</v>
      </c>
      <c r="FR163" s="55">
        <f>'1st grid'!FP179+('2nd grid'!FP179-1)*196</f>
        <v>30461</v>
      </c>
      <c r="FS163" s="55">
        <f>'1st grid'!FQ179+('2nd grid'!FQ179-1)*196</f>
        <v>7920</v>
      </c>
      <c r="FT163" s="55">
        <f>'1st grid'!FR179+('2nd grid'!FR179-1)*196</f>
        <v>30459</v>
      </c>
      <c r="FU163" s="55">
        <f>'1st grid'!FS179+('2nd grid'!FS179-1)*196</f>
        <v>7918</v>
      </c>
      <c r="FV163" s="55">
        <f>'1st grid'!FT179+('2nd grid'!FT179-1)*196</f>
        <v>30457</v>
      </c>
      <c r="FW163" s="55">
        <f>'1st grid'!FU179+('2nd grid'!FU179-1)*196</f>
        <v>7916</v>
      </c>
      <c r="FX163" s="55">
        <f>'1st grid'!FV179+('2nd grid'!FV179-1)*196</f>
        <v>30497</v>
      </c>
      <c r="FY163" s="55">
        <f>'1st grid'!FW179+('2nd grid'!FW179-1)*196</f>
        <v>7956</v>
      </c>
      <c r="FZ163" s="55">
        <f>'1st grid'!FX179+('2nd grid'!FX179-1)*196</f>
        <v>30495</v>
      </c>
      <c r="GA163" s="55">
        <f>'1st grid'!FY179+('2nd grid'!FY179-1)*196</f>
        <v>7965</v>
      </c>
      <c r="GB163" s="56">
        <f>'1st grid'!FZ179+('2nd grid'!FZ179-1)*196</f>
        <v>30506</v>
      </c>
      <c r="GC163" s="54">
        <f>'1st grid'!GA179+('2nd grid'!GA179-1)*196</f>
        <v>8149</v>
      </c>
      <c r="GD163" s="55">
        <f>'1st grid'!GB179+('2nd grid'!GB179-1)*196</f>
        <v>30298</v>
      </c>
      <c r="GE163" s="55">
        <f>'1st grid'!GC179+('2nd grid'!GC179-1)*196</f>
        <v>8118</v>
      </c>
      <c r="GF163" s="55">
        <f>'1st grid'!GD179+('2nd grid'!GD179-1)*196</f>
        <v>30265</v>
      </c>
      <c r="GG163" s="55">
        <f>'1st grid'!GE179+('2nd grid'!GE179-1)*196</f>
        <v>8116</v>
      </c>
      <c r="GH163" s="55">
        <f>'1st grid'!GF179+('2nd grid'!GF179-1)*196</f>
        <v>30263</v>
      </c>
      <c r="GI163" s="55">
        <f>'1st grid'!GG179+('2nd grid'!GG179-1)*196</f>
        <v>8114</v>
      </c>
      <c r="GJ163" s="55">
        <f>'1st grid'!GH179+('2nd grid'!GH179-1)*196</f>
        <v>30261</v>
      </c>
      <c r="GK163" s="55">
        <f>'1st grid'!GI179+('2nd grid'!GI179-1)*196</f>
        <v>8112</v>
      </c>
      <c r="GL163" s="55">
        <f>'1st grid'!GJ179+('2nd grid'!GJ179-1)*196</f>
        <v>30301</v>
      </c>
      <c r="GM163" s="55">
        <f>'1st grid'!GK179+('2nd grid'!GK179-1)*196</f>
        <v>8152</v>
      </c>
      <c r="GN163" s="55">
        <f>'1st grid'!GL179+('2nd grid'!GL179-1)*196</f>
        <v>30299</v>
      </c>
      <c r="GO163" s="55">
        <f>'1st grid'!GM179+('2nd grid'!GM179-1)*196</f>
        <v>8161</v>
      </c>
      <c r="GP163" s="56">
        <f>'1st grid'!GN179+('2nd grid'!GN179-1)*196</f>
        <v>30310</v>
      </c>
    </row>
    <row r="164" spans="3:198" x14ac:dyDescent="0.15">
      <c r="C164" s="54">
        <f>'1st grid'!A180+('2nd grid'!A180-1)*196</f>
        <v>32872</v>
      </c>
      <c r="D164" s="55">
        <f>'1st grid'!B180+('2nd grid'!B180-1)*196</f>
        <v>5627</v>
      </c>
      <c r="E164" s="55">
        <f>'1st grid'!C180+('2nd grid'!C180-1)*196</f>
        <v>32861</v>
      </c>
      <c r="F164" s="55">
        <f>'1st grid'!D180+('2nd grid'!D180-1)*196</f>
        <v>5555</v>
      </c>
      <c r="G164" s="55">
        <f>'1st grid'!E180+('2nd grid'!E180-1)*196</f>
        <v>32798</v>
      </c>
      <c r="H164" s="55">
        <f>'1st grid'!F180+('2nd grid'!F180-1)*196</f>
        <v>5550</v>
      </c>
      <c r="I164" s="55">
        <f>'1st grid'!G180+('2nd grid'!G180-1)*196</f>
        <v>32796</v>
      </c>
      <c r="J164" s="55">
        <f>'1st grid'!H180+('2nd grid'!H180-1)*196</f>
        <v>5551</v>
      </c>
      <c r="K164" s="55">
        <f>'1st grid'!I180+('2nd grid'!I180-1)*196</f>
        <v>32797</v>
      </c>
      <c r="L164" s="55">
        <f>'1st grid'!J180+('2nd grid'!J180-1)*196</f>
        <v>5549</v>
      </c>
      <c r="M164" s="55">
        <f>'1st grid'!K180+('2nd grid'!K180-1)*196</f>
        <v>32862</v>
      </c>
      <c r="N164" s="55">
        <f>'1st grid'!L180+('2nd grid'!L180-1)*196</f>
        <v>5626</v>
      </c>
      <c r="O164" s="55">
        <f>'1st grid'!M180+('2nd grid'!M180-1)*196</f>
        <v>32860</v>
      </c>
      <c r="P164" s="56">
        <f>'1st grid'!N180+('2nd grid'!N180-1)*196</f>
        <v>5615</v>
      </c>
      <c r="Q164" s="54">
        <f>'1st grid'!O180+('2nd grid'!O180-1)*196</f>
        <v>32676</v>
      </c>
      <c r="R164" s="55">
        <f>'1st grid'!P180+('2nd grid'!P180-1)*196</f>
        <v>5823</v>
      </c>
      <c r="S164" s="55">
        <f>'1st grid'!Q180+('2nd grid'!Q180-1)*196</f>
        <v>32665</v>
      </c>
      <c r="T164" s="55">
        <f>'1st grid'!R180+('2nd grid'!R180-1)*196</f>
        <v>5751</v>
      </c>
      <c r="U164" s="55">
        <f>'1st grid'!S180+('2nd grid'!S180-1)*196</f>
        <v>32602</v>
      </c>
      <c r="V164" s="55">
        <f>'1st grid'!T180+('2nd grid'!T180-1)*196</f>
        <v>5746</v>
      </c>
      <c r="W164" s="55">
        <f>'1st grid'!U180+('2nd grid'!U180-1)*196</f>
        <v>32600</v>
      </c>
      <c r="X164" s="55">
        <f>'1st grid'!V180+('2nd grid'!V180-1)*196</f>
        <v>5747</v>
      </c>
      <c r="Y164" s="55">
        <f>'1st grid'!W180+('2nd grid'!W180-1)*196</f>
        <v>32601</v>
      </c>
      <c r="Z164" s="55">
        <f>'1st grid'!X180+('2nd grid'!X180-1)*196</f>
        <v>5745</v>
      </c>
      <c r="AA164" s="55">
        <f>'1st grid'!Y180+('2nd grid'!Y180-1)*196</f>
        <v>32666</v>
      </c>
      <c r="AB164" s="55">
        <f>'1st grid'!Z180+('2nd grid'!Z180-1)*196</f>
        <v>5822</v>
      </c>
      <c r="AC164" s="55">
        <f>'1st grid'!AA180+('2nd grid'!AA180-1)*196</f>
        <v>32664</v>
      </c>
      <c r="AD164" s="56">
        <f>'1st grid'!AB180+('2nd grid'!AB180-1)*196</f>
        <v>5811</v>
      </c>
      <c r="AE164" s="54">
        <f>'1st grid'!AC180+('2nd grid'!AC180-1)*196</f>
        <v>7784</v>
      </c>
      <c r="AF164" s="55">
        <f>'1st grid'!AD180+('2nd grid'!AD180-1)*196</f>
        <v>30715</v>
      </c>
      <c r="AG164" s="55">
        <f>'1st grid'!AE180+('2nd grid'!AE180-1)*196</f>
        <v>7773</v>
      </c>
      <c r="AH164" s="55">
        <f>'1st grid'!AF180+('2nd grid'!AF180-1)*196</f>
        <v>30643</v>
      </c>
      <c r="AI164" s="55">
        <f>'1st grid'!AG180+('2nd grid'!AG180-1)*196</f>
        <v>7710</v>
      </c>
      <c r="AJ164" s="55">
        <f>'1st grid'!AH180+('2nd grid'!AH180-1)*196</f>
        <v>30638</v>
      </c>
      <c r="AK164" s="55">
        <f>'1st grid'!AI180+('2nd grid'!AI180-1)*196</f>
        <v>7708</v>
      </c>
      <c r="AL164" s="55">
        <f>'1st grid'!AJ180+('2nd grid'!AJ180-1)*196</f>
        <v>30639</v>
      </c>
      <c r="AM164" s="55">
        <f>'1st grid'!AK180+('2nd grid'!AK180-1)*196</f>
        <v>7709</v>
      </c>
      <c r="AN164" s="55">
        <f>'1st grid'!AL180+('2nd grid'!AL180-1)*196</f>
        <v>30637</v>
      </c>
      <c r="AO164" s="55">
        <f>'1st grid'!AM180+('2nd grid'!AM180-1)*196</f>
        <v>7774</v>
      </c>
      <c r="AP164" s="55">
        <f>'1st grid'!AN180+('2nd grid'!AN180-1)*196</f>
        <v>30714</v>
      </c>
      <c r="AQ164" s="55">
        <f>'1st grid'!AO180+('2nd grid'!AO180-1)*196</f>
        <v>7772</v>
      </c>
      <c r="AR164" s="56">
        <f>'1st grid'!AP180+('2nd grid'!AP180-1)*196</f>
        <v>30703</v>
      </c>
      <c r="AS164" s="57">
        <f>'1st grid'!AQ180+('2nd grid'!AQ180-1)*196</f>
        <v>32201</v>
      </c>
      <c r="AT164" s="58">
        <f>'1st grid'!AR180+('2nd grid'!AR180-1)*196</f>
        <v>6134</v>
      </c>
      <c r="AU164" s="58">
        <f>'1st grid'!AS180+('2nd grid'!AS180-1)*196</f>
        <v>32212</v>
      </c>
      <c r="AV164" s="58">
        <f>'1st grid'!AT180+('2nd grid'!AT180-1)*196</f>
        <v>6206</v>
      </c>
      <c r="AW164" s="58">
        <f>'1st grid'!AU180+('2nd grid'!AU180-1)*196</f>
        <v>32275</v>
      </c>
      <c r="AX164" s="58">
        <f>'1st grid'!AV180+('2nd grid'!AV180-1)*196</f>
        <v>6211</v>
      </c>
      <c r="AY164" s="58">
        <f>'1st grid'!AW180+('2nd grid'!AW180-1)*196</f>
        <v>32277</v>
      </c>
      <c r="AZ164" s="58">
        <f>'1st grid'!AX180+('2nd grid'!AX180-1)*196</f>
        <v>6210</v>
      </c>
      <c r="BA164" s="58">
        <f>'1st grid'!AY180+('2nd grid'!AY180-1)*196</f>
        <v>32276</v>
      </c>
      <c r="BB164" s="58">
        <f>'1st grid'!AZ180+('2nd grid'!AZ180-1)*196</f>
        <v>6212</v>
      </c>
      <c r="BC164" s="58">
        <f>'1st grid'!BA180+('2nd grid'!BA180-1)*196</f>
        <v>32211</v>
      </c>
      <c r="BD164" s="58">
        <f>'1st grid'!BB180+('2nd grid'!BB180-1)*196</f>
        <v>6135</v>
      </c>
      <c r="BE164" s="58">
        <f>'1st grid'!BC180+('2nd grid'!BC180-1)*196</f>
        <v>32213</v>
      </c>
      <c r="BF164" s="59">
        <f>'1st grid'!BD180+('2nd grid'!BD180-1)*196</f>
        <v>6146</v>
      </c>
      <c r="BG164" s="54">
        <f>'1st grid'!BE180+('2nd grid'!BE180-1)*196</f>
        <v>6412</v>
      </c>
      <c r="BH164" s="55">
        <f>'1st grid'!BF180+('2nd grid'!BF180-1)*196</f>
        <v>32087</v>
      </c>
      <c r="BI164" s="55">
        <f>'1st grid'!BG180+('2nd grid'!BG180-1)*196</f>
        <v>6401</v>
      </c>
      <c r="BJ164" s="55">
        <f>'1st grid'!BH180+('2nd grid'!BH180-1)*196</f>
        <v>32015</v>
      </c>
      <c r="BK164" s="55">
        <f>'1st grid'!BI180+('2nd grid'!BI180-1)*196</f>
        <v>6338</v>
      </c>
      <c r="BL164" s="55">
        <f>'1st grid'!BJ180+('2nd grid'!BJ180-1)*196</f>
        <v>32010</v>
      </c>
      <c r="BM164" s="55">
        <f>'1st grid'!BK180+('2nd grid'!BK180-1)*196</f>
        <v>6336</v>
      </c>
      <c r="BN164" s="55">
        <f>'1st grid'!BL180+('2nd grid'!BL180-1)*196</f>
        <v>32011</v>
      </c>
      <c r="BO164" s="55">
        <f>'1st grid'!BM180+('2nd grid'!BM180-1)*196</f>
        <v>6337</v>
      </c>
      <c r="BP164" s="55">
        <f>'1st grid'!BN180+('2nd grid'!BN180-1)*196</f>
        <v>32009</v>
      </c>
      <c r="BQ164" s="55">
        <f>'1st grid'!BO180+('2nd grid'!BO180-1)*196</f>
        <v>6402</v>
      </c>
      <c r="BR164" s="55">
        <f>'1st grid'!BP180+('2nd grid'!BP180-1)*196</f>
        <v>32086</v>
      </c>
      <c r="BS164" s="55">
        <f>'1st grid'!BQ180+('2nd grid'!BQ180-1)*196</f>
        <v>6400</v>
      </c>
      <c r="BT164" s="56">
        <f>'1st grid'!BR180+('2nd grid'!BR180-1)*196</f>
        <v>32075</v>
      </c>
      <c r="BU164" s="57">
        <f>'1st grid'!BS180+('2nd grid'!BS180-1)*196</f>
        <v>6525</v>
      </c>
      <c r="BV164" s="58">
        <f>'1st grid'!BT180+('2nd grid'!BT180-1)*196</f>
        <v>31810</v>
      </c>
      <c r="BW164" s="58">
        <f>'1st grid'!BU180+('2nd grid'!BU180-1)*196</f>
        <v>6536</v>
      </c>
      <c r="BX164" s="58">
        <f>'1st grid'!BV180+('2nd grid'!BV180-1)*196</f>
        <v>31882</v>
      </c>
      <c r="BY164" s="58">
        <f>'1st grid'!BW180+('2nd grid'!BW180-1)*196</f>
        <v>6599</v>
      </c>
      <c r="BZ164" s="58">
        <f>'1st grid'!BX180+('2nd grid'!BX180-1)*196</f>
        <v>31887</v>
      </c>
      <c r="CA164" s="58">
        <f>'1st grid'!BY180+('2nd grid'!BY180-1)*196</f>
        <v>6601</v>
      </c>
      <c r="CB164" s="58">
        <f>'1st grid'!BZ180+('2nd grid'!BZ180-1)*196</f>
        <v>31886</v>
      </c>
      <c r="CC164" s="58">
        <f>'1st grid'!CA180+('2nd grid'!CA180-1)*196</f>
        <v>6600</v>
      </c>
      <c r="CD164" s="58">
        <f>'1st grid'!CB180+('2nd grid'!CB180-1)*196</f>
        <v>31888</v>
      </c>
      <c r="CE164" s="58">
        <f>'1st grid'!CC180+('2nd grid'!CC180-1)*196</f>
        <v>6535</v>
      </c>
      <c r="CF164" s="58">
        <f>'1st grid'!CD180+('2nd grid'!CD180-1)*196</f>
        <v>31811</v>
      </c>
      <c r="CG164" s="58">
        <f>'1st grid'!CE180+('2nd grid'!CE180-1)*196</f>
        <v>6537</v>
      </c>
      <c r="CH164" s="59">
        <f>'1st grid'!CF180+('2nd grid'!CF180-1)*196</f>
        <v>31822</v>
      </c>
      <c r="CI164" s="57">
        <f>'1st grid'!CG180+('2nd grid'!CG180-1)*196</f>
        <v>6917</v>
      </c>
      <c r="CJ164" s="58">
        <f>'1st grid'!CH180+('2nd grid'!CH180-1)*196</f>
        <v>31418</v>
      </c>
      <c r="CK164" s="58">
        <f>'1st grid'!CI180+('2nd grid'!CI180-1)*196</f>
        <v>6928</v>
      </c>
      <c r="CL164" s="58">
        <f>'1st grid'!CJ180+('2nd grid'!CJ180-1)*196</f>
        <v>31490</v>
      </c>
      <c r="CM164" s="58">
        <f>'1st grid'!CK180+('2nd grid'!CK180-1)*196</f>
        <v>6991</v>
      </c>
      <c r="CN164" s="58">
        <f>'1st grid'!CL180+('2nd grid'!CL180-1)*196</f>
        <v>31495</v>
      </c>
      <c r="CO164" s="58">
        <f>'1st grid'!CM180+('2nd grid'!CM180-1)*196</f>
        <v>6993</v>
      </c>
      <c r="CP164" s="58">
        <f>'1st grid'!CN180+('2nd grid'!CN180-1)*196</f>
        <v>31494</v>
      </c>
      <c r="CQ164" s="58">
        <f>'1st grid'!CO180+('2nd grid'!CO180-1)*196</f>
        <v>6992</v>
      </c>
      <c r="CR164" s="58">
        <f>'1st grid'!CP180+('2nd grid'!CP180-1)*196</f>
        <v>31496</v>
      </c>
      <c r="CS164" s="58">
        <f>'1st grid'!CQ180+('2nd grid'!CQ180-1)*196</f>
        <v>6927</v>
      </c>
      <c r="CT164" s="58">
        <f>'1st grid'!CR180+('2nd grid'!CR180-1)*196</f>
        <v>31419</v>
      </c>
      <c r="CU164" s="58">
        <f>'1st grid'!CS180+('2nd grid'!CS180-1)*196</f>
        <v>6929</v>
      </c>
      <c r="CV164" s="59">
        <f>'1st grid'!CT180+('2nd grid'!CT180-1)*196</f>
        <v>31430</v>
      </c>
      <c r="CW164" s="57">
        <f>'1st grid'!CU180+('2nd grid'!CU180-1)*196</f>
        <v>6721</v>
      </c>
      <c r="CX164" s="58">
        <f>'1st grid'!CV180+('2nd grid'!CV180-1)*196</f>
        <v>31614</v>
      </c>
      <c r="CY164" s="58">
        <f>'1st grid'!CW180+('2nd grid'!CW180-1)*196</f>
        <v>6732</v>
      </c>
      <c r="CZ164" s="58">
        <f>'1st grid'!CX180+('2nd grid'!CX180-1)*196</f>
        <v>31686</v>
      </c>
      <c r="DA164" s="58">
        <f>'1st grid'!CY180+('2nd grid'!CY180-1)*196</f>
        <v>6795</v>
      </c>
      <c r="DB164" s="58">
        <f>'1st grid'!CZ180+('2nd grid'!CZ180-1)*196</f>
        <v>31691</v>
      </c>
      <c r="DC164" s="58">
        <f>'1st grid'!DA180+('2nd grid'!DA180-1)*196</f>
        <v>6797</v>
      </c>
      <c r="DD164" s="58">
        <f>'1st grid'!DB180+('2nd grid'!DB180-1)*196</f>
        <v>31690</v>
      </c>
      <c r="DE164" s="58">
        <f>'1st grid'!DC180+('2nd grid'!DC180-1)*196</f>
        <v>6796</v>
      </c>
      <c r="DF164" s="58">
        <f>'1st grid'!DD180+('2nd grid'!DD180-1)*196</f>
        <v>31692</v>
      </c>
      <c r="DG164" s="58">
        <f>'1st grid'!DE180+('2nd grid'!DE180-1)*196</f>
        <v>6731</v>
      </c>
      <c r="DH164" s="58">
        <f>'1st grid'!DF180+('2nd grid'!DF180-1)*196</f>
        <v>31615</v>
      </c>
      <c r="DI164" s="58">
        <f>'1st grid'!DG180+('2nd grid'!DG180-1)*196</f>
        <v>6733</v>
      </c>
      <c r="DJ164" s="59">
        <f>'1st grid'!DH180+('2nd grid'!DH180-1)*196</f>
        <v>31626</v>
      </c>
      <c r="DK164" s="57">
        <f>'1st grid'!DI180+('2nd grid'!DI180-1)*196</f>
        <v>7113</v>
      </c>
      <c r="DL164" s="58">
        <f>'1st grid'!DJ180+('2nd grid'!DJ180-1)*196</f>
        <v>31222</v>
      </c>
      <c r="DM164" s="58">
        <f>'1st grid'!DK180+('2nd grid'!DK180-1)*196</f>
        <v>7124</v>
      </c>
      <c r="DN164" s="58">
        <f>'1st grid'!DL180+('2nd grid'!DL180-1)*196</f>
        <v>31294</v>
      </c>
      <c r="DO164" s="58">
        <f>'1st grid'!DM180+('2nd grid'!DM180-1)*196</f>
        <v>7187</v>
      </c>
      <c r="DP164" s="58">
        <f>'1st grid'!DN180+('2nd grid'!DN180-1)*196</f>
        <v>31299</v>
      </c>
      <c r="DQ164" s="58">
        <f>'1st grid'!DO180+('2nd grid'!DO180-1)*196</f>
        <v>7189</v>
      </c>
      <c r="DR164" s="58">
        <f>'1st grid'!DP180+('2nd grid'!DP180-1)*196</f>
        <v>31298</v>
      </c>
      <c r="DS164" s="58">
        <f>'1st grid'!DQ180+('2nd grid'!DQ180-1)*196</f>
        <v>7188</v>
      </c>
      <c r="DT164" s="58">
        <f>'1st grid'!DR180+('2nd grid'!DR180-1)*196</f>
        <v>31300</v>
      </c>
      <c r="DU164" s="58">
        <f>'1st grid'!DS180+('2nd grid'!DS180-1)*196</f>
        <v>7123</v>
      </c>
      <c r="DV164" s="58">
        <f>'1st grid'!DT180+('2nd grid'!DT180-1)*196</f>
        <v>31223</v>
      </c>
      <c r="DW164" s="58">
        <f>'1st grid'!DU180+('2nd grid'!DU180-1)*196</f>
        <v>7125</v>
      </c>
      <c r="DX164" s="59">
        <f>'1st grid'!DV180+('2nd grid'!DV180-1)*196</f>
        <v>31234</v>
      </c>
      <c r="DY164" s="54">
        <f>'1st grid'!DW180+('2nd grid'!DW180-1)*196</f>
        <v>32088</v>
      </c>
      <c r="DZ164" s="55">
        <f>'1st grid'!DX180+('2nd grid'!DX180-1)*196</f>
        <v>6411</v>
      </c>
      <c r="EA164" s="55">
        <f>'1st grid'!DY180+('2nd grid'!DY180-1)*196</f>
        <v>32077</v>
      </c>
      <c r="EB164" s="55">
        <f>'1st grid'!DZ180+('2nd grid'!DZ180-1)*196</f>
        <v>6339</v>
      </c>
      <c r="EC164" s="55">
        <f>'1st grid'!EA180+('2nd grid'!EA180-1)*196</f>
        <v>32014</v>
      </c>
      <c r="ED164" s="55">
        <f>'1st grid'!EB180+('2nd grid'!EB180-1)*196</f>
        <v>6334</v>
      </c>
      <c r="EE164" s="55">
        <f>'1st grid'!EC180+('2nd grid'!EC180-1)*196</f>
        <v>32012</v>
      </c>
      <c r="EF164" s="55">
        <f>'1st grid'!ED180+('2nd grid'!ED180-1)*196</f>
        <v>6335</v>
      </c>
      <c r="EG164" s="55">
        <f>'1st grid'!EE180+('2nd grid'!EE180-1)*196</f>
        <v>32013</v>
      </c>
      <c r="EH164" s="55">
        <f>'1st grid'!EF180+('2nd grid'!EF180-1)*196</f>
        <v>6333</v>
      </c>
      <c r="EI164" s="55">
        <f>'1st grid'!EG180+('2nd grid'!EG180-1)*196</f>
        <v>32078</v>
      </c>
      <c r="EJ164" s="55">
        <f>'1st grid'!EH180+('2nd grid'!EH180-1)*196</f>
        <v>6410</v>
      </c>
      <c r="EK164" s="55">
        <f>'1st grid'!EI180+('2nd grid'!EI180-1)*196</f>
        <v>32076</v>
      </c>
      <c r="EL164" s="56">
        <f>'1st grid'!EJ180+('2nd grid'!EJ180-1)*196</f>
        <v>6399</v>
      </c>
      <c r="EM164" s="57">
        <f>'1st grid'!EK180+('2nd grid'!EK180-1)*196</f>
        <v>30829</v>
      </c>
      <c r="EN164" s="58">
        <f>'1st grid'!EL180+('2nd grid'!EL180-1)*196</f>
        <v>7506</v>
      </c>
      <c r="EO164" s="58">
        <f>'1st grid'!EM180+('2nd grid'!EM180-1)*196</f>
        <v>30840</v>
      </c>
      <c r="EP164" s="58">
        <f>'1st grid'!EN180+('2nd grid'!EN180-1)*196</f>
        <v>7578</v>
      </c>
      <c r="EQ164" s="58">
        <f>'1st grid'!EO180+('2nd grid'!EO180-1)*196</f>
        <v>30903</v>
      </c>
      <c r="ER164" s="58">
        <f>'1st grid'!EP180+('2nd grid'!EP180-1)*196</f>
        <v>7583</v>
      </c>
      <c r="ES164" s="58">
        <f>'1st grid'!EQ180+('2nd grid'!EQ180-1)*196</f>
        <v>30905</v>
      </c>
      <c r="ET164" s="58">
        <f>'1st grid'!ER180+('2nd grid'!ER180-1)*196</f>
        <v>7582</v>
      </c>
      <c r="EU164" s="58">
        <f>'1st grid'!ES180+('2nd grid'!ES180-1)*196</f>
        <v>30904</v>
      </c>
      <c r="EV164" s="58">
        <f>'1st grid'!ET180+('2nd grid'!ET180-1)*196</f>
        <v>7584</v>
      </c>
      <c r="EW164" s="58">
        <f>'1st grid'!EU180+('2nd grid'!EU180-1)*196</f>
        <v>30839</v>
      </c>
      <c r="EX164" s="58">
        <f>'1st grid'!EV180+('2nd grid'!EV180-1)*196</f>
        <v>7507</v>
      </c>
      <c r="EY164" s="58">
        <f>'1st grid'!EW180+('2nd grid'!EW180-1)*196</f>
        <v>30841</v>
      </c>
      <c r="EZ164" s="59">
        <f>'1st grid'!EX180+('2nd grid'!EX180-1)*196</f>
        <v>7518</v>
      </c>
      <c r="FA164" s="57">
        <f>'1st grid'!EY180+('2nd grid'!EY180-1)*196</f>
        <v>5937</v>
      </c>
      <c r="FB164" s="58">
        <f>'1st grid'!EZ180+('2nd grid'!EZ180-1)*196</f>
        <v>32398</v>
      </c>
      <c r="FC164" s="58">
        <f>'1st grid'!FA180+('2nd grid'!FA180-1)*196</f>
        <v>5948</v>
      </c>
      <c r="FD164" s="58">
        <f>'1st grid'!FB180+('2nd grid'!FB180-1)*196</f>
        <v>32470</v>
      </c>
      <c r="FE164" s="58">
        <f>'1st grid'!FC180+('2nd grid'!FC180-1)*196</f>
        <v>6011</v>
      </c>
      <c r="FF164" s="58">
        <f>'1st grid'!FD180+('2nd grid'!FD180-1)*196</f>
        <v>32475</v>
      </c>
      <c r="FG164" s="58">
        <f>'1st grid'!FE180+('2nd grid'!FE180-1)*196</f>
        <v>6013</v>
      </c>
      <c r="FH164" s="58">
        <f>'1st grid'!FF180+('2nd grid'!FF180-1)*196</f>
        <v>32474</v>
      </c>
      <c r="FI164" s="58">
        <f>'1st grid'!FG180+('2nd grid'!FG180-1)*196</f>
        <v>6012</v>
      </c>
      <c r="FJ164" s="58">
        <f>'1st grid'!FH180+('2nd grid'!FH180-1)*196</f>
        <v>32476</v>
      </c>
      <c r="FK164" s="58">
        <f>'1st grid'!FI180+('2nd grid'!FI180-1)*196</f>
        <v>5947</v>
      </c>
      <c r="FL164" s="58">
        <f>'1st grid'!FJ180+('2nd grid'!FJ180-1)*196</f>
        <v>32399</v>
      </c>
      <c r="FM164" s="58">
        <f>'1st grid'!FK180+('2nd grid'!FK180-1)*196</f>
        <v>5949</v>
      </c>
      <c r="FN164" s="59">
        <f>'1st grid'!FL180+('2nd grid'!FL180-1)*196</f>
        <v>32410</v>
      </c>
      <c r="FO164" s="54">
        <f>'1st grid'!FM180+('2nd grid'!FM180-1)*196</f>
        <v>30520</v>
      </c>
      <c r="FP164" s="55">
        <f>'1st grid'!FN180+('2nd grid'!FN180-1)*196</f>
        <v>7979</v>
      </c>
      <c r="FQ164" s="55">
        <f>'1st grid'!FO180+('2nd grid'!FO180-1)*196</f>
        <v>30509</v>
      </c>
      <c r="FR164" s="55">
        <f>'1st grid'!FP180+('2nd grid'!FP180-1)*196</f>
        <v>7907</v>
      </c>
      <c r="FS164" s="55">
        <f>'1st grid'!FQ180+('2nd grid'!FQ180-1)*196</f>
        <v>30446</v>
      </c>
      <c r="FT164" s="55">
        <f>'1st grid'!FR180+('2nd grid'!FR180-1)*196</f>
        <v>7902</v>
      </c>
      <c r="FU164" s="55">
        <f>'1st grid'!FS180+('2nd grid'!FS180-1)*196</f>
        <v>30444</v>
      </c>
      <c r="FV164" s="55">
        <f>'1st grid'!FT180+('2nd grid'!FT180-1)*196</f>
        <v>7903</v>
      </c>
      <c r="FW164" s="55">
        <f>'1st grid'!FU180+('2nd grid'!FU180-1)*196</f>
        <v>30445</v>
      </c>
      <c r="FX164" s="55">
        <f>'1st grid'!FV180+('2nd grid'!FV180-1)*196</f>
        <v>7901</v>
      </c>
      <c r="FY164" s="55">
        <f>'1st grid'!FW180+('2nd grid'!FW180-1)*196</f>
        <v>30510</v>
      </c>
      <c r="FZ164" s="55">
        <f>'1st grid'!FX180+('2nd grid'!FX180-1)*196</f>
        <v>7978</v>
      </c>
      <c r="GA164" s="55">
        <f>'1st grid'!FY180+('2nd grid'!FY180-1)*196</f>
        <v>30508</v>
      </c>
      <c r="GB164" s="56">
        <f>'1st grid'!FZ180+('2nd grid'!FZ180-1)*196</f>
        <v>7967</v>
      </c>
      <c r="GC164" s="54">
        <f>'1st grid'!GA180+('2nd grid'!GA180-1)*196</f>
        <v>30324</v>
      </c>
      <c r="GD164" s="55">
        <f>'1st grid'!GB180+('2nd grid'!GB180-1)*196</f>
        <v>8175</v>
      </c>
      <c r="GE164" s="55">
        <f>'1st grid'!GC180+('2nd grid'!GC180-1)*196</f>
        <v>30313</v>
      </c>
      <c r="GF164" s="55">
        <f>'1st grid'!GD180+('2nd grid'!GD180-1)*196</f>
        <v>8103</v>
      </c>
      <c r="GG164" s="55">
        <f>'1st grid'!GE180+('2nd grid'!GE180-1)*196</f>
        <v>30250</v>
      </c>
      <c r="GH164" s="55">
        <f>'1st grid'!GF180+('2nd grid'!GF180-1)*196</f>
        <v>8098</v>
      </c>
      <c r="GI164" s="55">
        <f>'1st grid'!GG180+('2nd grid'!GG180-1)*196</f>
        <v>30248</v>
      </c>
      <c r="GJ164" s="55">
        <f>'1st grid'!GH180+('2nd grid'!GH180-1)*196</f>
        <v>8099</v>
      </c>
      <c r="GK164" s="55">
        <f>'1st grid'!GI180+('2nd grid'!GI180-1)*196</f>
        <v>30249</v>
      </c>
      <c r="GL164" s="55">
        <f>'1st grid'!GJ180+('2nd grid'!GJ180-1)*196</f>
        <v>8097</v>
      </c>
      <c r="GM164" s="55">
        <f>'1st grid'!GK180+('2nd grid'!GK180-1)*196</f>
        <v>30314</v>
      </c>
      <c r="GN164" s="55">
        <f>'1st grid'!GL180+('2nd grid'!GL180-1)*196</f>
        <v>8174</v>
      </c>
      <c r="GO164" s="55">
        <f>'1st grid'!GM180+('2nd grid'!GM180-1)*196</f>
        <v>30312</v>
      </c>
      <c r="GP164" s="56">
        <f>'1st grid'!GN180+('2nd grid'!GN180-1)*196</f>
        <v>8163</v>
      </c>
    </row>
    <row r="165" spans="3:198" x14ac:dyDescent="0.15">
      <c r="C165" s="54">
        <f>'1st grid'!A181+('2nd grid'!A181-1)*196</f>
        <v>5642</v>
      </c>
      <c r="D165" s="55">
        <f>'1st grid'!B181+('2nd grid'!B181-1)*196</f>
        <v>32885</v>
      </c>
      <c r="E165" s="55">
        <f>'1st grid'!C181+('2nd grid'!C181-1)*196</f>
        <v>5631</v>
      </c>
      <c r="F165" s="55">
        <f>'1st grid'!D181+('2nd grid'!D181-1)*196</f>
        <v>32876</v>
      </c>
      <c r="G165" s="55">
        <f>'1st grid'!E181+('2nd grid'!E181-1)*196</f>
        <v>5535</v>
      </c>
      <c r="H165" s="55">
        <f>'1st grid'!F181+('2nd grid'!F181-1)*196</f>
        <v>32780</v>
      </c>
      <c r="I165" s="55">
        <f>'1st grid'!G181+('2nd grid'!G181-1)*196</f>
        <v>5538</v>
      </c>
      <c r="J165" s="55">
        <f>'1st grid'!H181+('2nd grid'!H181-1)*196</f>
        <v>32781</v>
      </c>
      <c r="K165" s="55">
        <f>'1st grid'!I181+('2nd grid'!I181-1)*196</f>
        <v>5539</v>
      </c>
      <c r="L165" s="55">
        <f>'1st grid'!J181+('2nd grid'!J181-1)*196</f>
        <v>32784</v>
      </c>
      <c r="M165" s="55">
        <f>'1st grid'!K181+('2nd grid'!K181-1)*196</f>
        <v>5639</v>
      </c>
      <c r="N165" s="55">
        <f>'1st grid'!L181+('2nd grid'!L181-1)*196</f>
        <v>32786</v>
      </c>
      <c r="O165" s="55">
        <f>'1st grid'!M181+('2nd grid'!M181-1)*196</f>
        <v>5630</v>
      </c>
      <c r="P165" s="56">
        <f>'1st grid'!N181+('2nd grid'!N181-1)*196</f>
        <v>32873</v>
      </c>
      <c r="Q165" s="54">
        <f>'1st grid'!O181+('2nd grid'!O181-1)*196</f>
        <v>5838</v>
      </c>
      <c r="R165" s="55">
        <f>'1st grid'!P181+('2nd grid'!P181-1)*196</f>
        <v>32689</v>
      </c>
      <c r="S165" s="55">
        <f>'1st grid'!Q181+('2nd grid'!Q181-1)*196</f>
        <v>5827</v>
      </c>
      <c r="T165" s="55">
        <f>'1st grid'!R181+('2nd grid'!R181-1)*196</f>
        <v>32680</v>
      </c>
      <c r="U165" s="55">
        <f>'1st grid'!S181+('2nd grid'!S181-1)*196</f>
        <v>5731</v>
      </c>
      <c r="V165" s="55">
        <f>'1st grid'!T181+('2nd grid'!T181-1)*196</f>
        <v>32584</v>
      </c>
      <c r="W165" s="55">
        <f>'1st grid'!U181+('2nd grid'!U181-1)*196</f>
        <v>5734</v>
      </c>
      <c r="X165" s="55">
        <f>'1st grid'!V181+('2nd grid'!V181-1)*196</f>
        <v>32585</v>
      </c>
      <c r="Y165" s="55">
        <f>'1st grid'!W181+('2nd grid'!W181-1)*196</f>
        <v>5735</v>
      </c>
      <c r="Z165" s="55">
        <f>'1st grid'!X181+('2nd grid'!X181-1)*196</f>
        <v>32588</v>
      </c>
      <c r="AA165" s="55">
        <f>'1st grid'!Y181+('2nd grid'!Y181-1)*196</f>
        <v>5835</v>
      </c>
      <c r="AB165" s="55">
        <f>'1st grid'!Z181+('2nd grid'!Z181-1)*196</f>
        <v>32590</v>
      </c>
      <c r="AC165" s="55">
        <f>'1st grid'!AA181+('2nd grid'!AA181-1)*196</f>
        <v>5826</v>
      </c>
      <c r="AD165" s="56">
        <f>'1st grid'!AB181+('2nd grid'!AB181-1)*196</f>
        <v>32677</v>
      </c>
      <c r="AE165" s="54">
        <f>'1st grid'!AC181+('2nd grid'!AC181-1)*196</f>
        <v>30730</v>
      </c>
      <c r="AF165" s="55">
        <f>'1st grid'!AD181+('2nd grid'!AD181-1)*196</f>
        <v>7797</v>
      </c>
      <c r="AG165" s="55">
        <f>'1st grid'!AE181+('2nd grid'!AE181-1)*196</f>
        <v>30719</v>
      </c>
      <c r="AH165" s="55">
        <f>'1st grid'!AF181+('2nd grid'!AF181-1)*196</f>
        <v>7788</v>
      </c>
      <c r="AI165" s="55">
        <f>'1st grid'!AG181+('2nd grid'!AG181-1)*196</f>
        <v>30623</v>
      </c>
      <c r="AJ165" s="55">
        <f>'1st grid'!AH181+('2nd grid'!AH181-1)*196</f>
        <v>7692</v>
      </c>
      <c r="AK165" s="55">
        <f>'1st grid'!AI181+('2nd grid'!AI181-1)*196</f>
        <v>30626</v>
      </c>
      <c r="AL165" s="55">
        <f>'1st grid'!AJ181+('2nd grid'!AJ181-1)*196</f>
        <v>7693</v>
      </c>
      <c r="AM165" s="55">
        <f>'1st grid'!AK181+('2nd grid'!AK181-1)*196</f>
        <v>30627</v>
      </c>
      <c r="AN165" s="55">
        <f>'1st grid'!AL181+('2nd grid'!AL181-1)*196</f>
        <v>7696</v>
      </c>
      <c r="AO165" s="55">
        <f>'1st grid'!AM181+('2nd grid'!AM181-1)*196</f>
        <v>30727</v>
      </c>
      <c r="AP165" s="55">
        <f>'1st grid'!AN181+('2nd grid'!AN181-1)*196</f>
        <v>7698</v>
      </c>
      <c r="AQ165" s="55">
        <f>'1st grid'!AO181+('2nd grid'!AO181-1)*196</f>
        <v>30718</v>
      </c>
      <c r="AR165" s="56">
        <f>'1st grid'!AP181+('2nd grid'!AP181-1)*196</f>
        <v>7785</v>
      </c>
      <c r="AS165" s="57">
        <f>'1st grid'!AQ181+('2nd grid'!AQ181-1)*196</f>
        <v>6119</v>
      </c>
      <c r="AT165" s="58">
        <f>'1st grid'!AR181+('2nd grid'!AR181-1)*196</f>
        <v>32188</v>
      </c>
      <c r="AU165" s="58">
        <f>'1st grid'!AS181+('2nd grid'!AS181-1)*196</f>
        <v>6130</v>
      </c>
      <c r="AV165" s="58">
        <f>'1st grid'!AT181+('2nd grid'!AT181-1)*196</f>
        <v>32197</v>
      </c>
      <c r="AW165" s="58">
        <f>'1st grid'!AU181+('2nd grid'!AU181-1)*196</f>
        <v>6226</v>
      </c>
      <c r="AX165" s="58">
        <f>'1st grid'!AV181+('2nd grid'!AV181-1)*196</f>
        <v>32293</v>
      </c>
      <c r="AY165" s="58">
        <f>'1st grid'!AW181+('2nd grid'!AW181-1)*196</f>
        <v>6223</v>
      </c>
      <c r="AZ165" s="58">
        <f>'1st grid'!AX181+('2nd grid'!AX181-1)*196</f>
        <v>32292</v>
      </c>
      <c r="BA165" s="58">
        <f>'1st grid'!AY181+('2nd grid'!AY181-1)*196</f>
        <v>6222</v>
      </c>
      <c r="BB165" s="58">
        <f>'1st grid'!AZ181+('2nd grid'!AZ181-1)*196</f>
        <v>32289</v>
      </c>
      <c r="BC165" s="58">
        <f>'1st grid'!BA181+('2nd grid'!BA181-1)*196</f>
        <v>6122</v>
      </c>
      <c r="BD165" s="58">
        <f>'1st grid'!BB181+('2nd grid'!BB181-1)*196</f>
        <v>32287</v>
      </c>
      <c r="BE165" s="58">
        <f>'1st grid'!BC181+('2nd grid'!BC181-1)*196</f>
        <v>6131</v>
      </c>
      <c r="BF165" s="59">
        <f>'1st grid'!BD181+('2nd grid'!BD181-1)*196</f>
        <v>32200</v>
      </c>
      <c r="BG165" s="54">
        <f>'1st grid'!BE181+('2nd grid'!BE181-1)*196</f>
        <v>32102</v>
      </c>
      <c r="BH165" s="55">
        <f>'1st grid'!BF181+('2nd grid'!BF181-1)*196</f>
        <v>6425</v>
      </c>
      <c r="BI165" s="55">
        <f>'1st grid'!BG181+('2nd grid'!BG181-1)*196</f>
        <v>32091</v>
      </c>
      <c r="BJ165" s="55">
        <f>'1st grid'!BH181+('2nd grid'!BH181-1)*196</f>
        <v>6416</v>
      </c>
      <c r="BK165" s="55">
        <f>'1st grid'!BI181+('2nd grid'!BI181-1)*196</f>
        <v>31995</v>
      </c>
      <c r="BL165" s="55">
        <f>'1st grid'!BJ181+('2nd grid'!BJ181-1)*196</f>
        <v>6320</v>
      </c>
      <c r="BM165" s="55">
        <f>'1st grid'!BK181+('2nd grid'!BK181-1)*196</f>
        <v>31998</v>
      </c>
      <c r="BN165" s="55">
        <f>'1st grid'!BL181+('2nd grid'!BL181-1)*196</f>
        <v>6321</v>
      </c>
      <c r="BO165" s="55">
        <f>'1st grid'!BM181+('2nd grid'!BM181-1)*196</f>
        <v>31999</v>
      </c>
      <c r="BP165" s="55">
        <f>'1st grid'!BN181+('2nd grid'!BN181-1)*196</f>
        <v>6324</v>
      </c>
      <c r="BQ165" s="55">
        <f>'1st grid'!BO181+('2nd grid'!BO181-1)*196</f>
        <v>32099</v>
      </c>
      <c r="BR165" s="55">
        <f>'1st grid'!BP181+('2nd grid'!BP181-1)*196</f>
        <v>6326</v>
      </c>
      <c r="BS165" s="55">
        <f>'1st grid'!BQ181+('2nd grid'!BQ181-1)*196</f>
        <v>32090</v>
      </c>
      <c r="BT165" s="56">
        <f>'1st grid'!BR181+('2nd grid'!BR181-1)*196</f>
        <v>6413</v>
      </c>
      <c r="BU165" s="57">
        <f>'1st grid'!BS181+('2nd grid'!BS181-1)*196</f>
        <v>31795</v>
      </c>
      <c r="BV165" s="58">
        <f>'1st grid'!BT181+('2nd grid'!BT181-1)*196</f>
        <v>6512</v>
      </c>
      <c r="BW165" s="58">
        <f>'1st grid'!BU181+('2nd grid'!BU181-1)*196</f>
        <v>31806</v>
      </c>
      <c r="BX165" s="58">
        <f>'1st grid'!BV181+('2nd grid'!BV181-1)*196</f>
        <v>6521</v>
      </c>
      <c r="BY165" s="58">
        <f>'1st grid'!BW181+('2nd grid'!BW181-1)*196</f>
        <v>31902</v>
      </c>
      <c r="BZ165" s="58">
        <f>'1st grid'!BX181+('2nd grid'!BX181-1)*196</f>
        <v>6617</v>
      </c>
      <c r="CA165" s="58">
        <f>'1st grid'!BY181+('2nd grid'!BY181-1)*196</f>
        <v>31899</v>
      </c>
      <c r="CB165" s="58">
        <f>'1st grid'!BZ181+('2nd grid'!BZ181-1)*196</f>
        <v>6616</v>
      </c>
      <c r="CC165" s="58">
        <f>'1st grid'!CA181+('2nd grid'!CA181-1)*196</f>
        <v>31898</v>
      </c>
      <c r="CD165" s="58">
        <f>'1st grid'!CB181+('2nd grid'!CB181-1)*196</f>
        <v>6613</v>
      </c>
      <c r="CE165" s="58">
        <f>'1st grid'!CC181+('2nd grid'!CC181-1)*196</f>
        <v>31798</v>
      </c>
      <c r="CF165" s="58">
        <f>'1st grid'!CD181+('2nd grid'!CD181-1)*196</f>
        <v>6611</v>
      </c>
      <c r="CG165" s="58">
        <f>'1st grid'!CE181+('2nd grid'!CE181-1)*196</f>
        <v>31807</v>
      </c>
      <c r="CH165" s="59">
        <f>'1st grid'!CF181+('2nd grid'!CF181-1)*196</f>
        <v>6524</v>
      </c>
      <c r="CI165" s="57">
        <f>'1st grid'!CG181+('2nd grid'!CG181-1)*196</f>
        <v>31403</v>
      </c>
      <c r="CJ165" s="58">
        <f>'1st grid'!CH181+('2nd grid'!CH181-1)*196</f>
        <v>6904</v>
      </c>
      <c r="CK165" s="58">
        <f>'1st grid'!CI181+('2nd grid'!CI181-1)*196</f>
        <v>31414</v>
      </c>
      <c r="CL165" s="58">
        <f>'1st grid'!CJ181+('2nd grid'!CJ181-1)*196</f>
        <v>6913</v>
      </c>
      <c r="CM165" s="58">
        <f>'1st grid'!CK181+('2nd grid'!CK181-1)*196</f>
        <v>31510</v>
      </c>
      <c r="CN165" s="58">
        <f>'1st grid'!CL181+('2nd grid'!CL181-1)*196</f>
        <v>7009</v>
      </c>
      <c r="CO165" s="58">
        <f>'1st grid'!CM181+('2nd grid'!CM181-1)*196</f>
        <v>31507</v>
      </c>
      <c r="CP165" s="58">
        <f>'1st grid'!CN181+('2nd grid'!CN181-1)*196</f>
        <v>7008</v>
      </c>
      <c r="CQ165" s="58">
        <f>'1st grid'!CO181+('2nd grid'!CO181-1)*196</f>
        <v>31506</v>
      </c>
      <c r="CR165" s="58">
        <f>'1st grid'!CP181+('2nd grid'!CP181-1)*196</f>
        <v>7005</v>
      </c>
      <c r="CS165" s="58">
        <f>'1st grid'!CQ181+('2nd grid'!CQ181-1)*196</f>
        <v>31406</v>
      </c>
      <c r="CT165" s="58">
        <f>'1st grid'!CR181+('2nd grid'!CR181-1)*196</f>
        <v>7003</v>
      </c>
      <c r="CU165" s="58">
        <f>'1st grid'!CS181+('2nd grid'!CS181-1)*196</f>
        <v>31415</v>
      </c>
      <c r="CV165" s="59">
        <f>'1st grid'!CT181+('2nd grid'!CT181-1)*196</f>
        <v>6916</v>
      </c>
      <c r="CW165" s="57">
        <f>'1st grid'!CU181+('2nd grid'!CU181-1)*196</f>
        <v>31599</v>
      </c>
      <c r="CX165" s="58">
        <f>'1st grid'!CV181+('2nd grid'!CV181-1)*196</f>
        <v>6708</v>
      </c>
      <c r="CY165" s="58">
        <f>'1st grid'!CW181+('2nd grid'!CW181-1)*196</f>
        <v>31610</v>
      </c>
      <c r="CZ165" s="58">
        <f>'1st grid'!CX181+('2nd grid'!CX181-1)*196</f>
        <v>6717</v>
      </c>
      <c r="DA165" s="58">
        <f>'1st grid'!CY181+('2nd grid'!CY181-1)*196</f>
        <v>31706</v>
      </c>
      <c r="DB165" s="58">
        <f>'1st grid'!CZ181+('2nd grid'!CZ181-1)*196</f>
        <v>6813</v>
      </c>
      <c r="DC165" s="58">
        <f>'1st grid'!DA181+('2nd grid'!DA181-1)*196</f>
        <v>31703</v>
      </c>
      <c r="DD165" s="58">
        <f>'1st grid'!DB181+('2nd grid'!DB181-1)*196</f>
        <v>6812</v>
      </c>
      <c r="DE165" s="58">
        <f>'1st grid'!DC181+('2nd grid'!DC181-1)*196</f>
        <v>31702</v>
      </c>
      <c r="DF165" s="58">
        <f>'1st grid'!DD181+('2nd grid'!DD181-1)*196</f>
        <v>6809</v>
      </c>
      <c r="DG165" s="58">
        <f>'1st grid'!DE181+('2nd grid'!DE181-1)*196</f>
        <v>31602</v>
      </c>
      <c r="DH165" s="58">
        <f>'1st grid'!DF181+('2nd grid'!DF181-1)*196</f>
        <v>6807</v>
      </c>
      <c r="DI165" s="58">
        <f>'1st grid'!DG181+('2nd grid'!DG181-1)*196</f>
        <v>31611</v>
      </c>
      <c r="DJ165" s="59">
        <f>'1st grid'!DH181+('2nd grid'!DH181-1)*196</f>
        <v>6720</v>
      </c>
      <c r="DK165" s="57">
        <f>'1st grid'!DI181+('2nd grid'!DI181-1)*196</f>
        <v>31207</v>
      </c>
      <c r="DL165" s="58">
        <f>'1st grid'!DJ181+('2nd grid'!DJ181-1)*196</f>
        <v>7100</v>
      </c>
      <c r="DM165" s="58">
        <f>'1st grid'!DK181+('2nd grid'!DK181-1)*196</f>
        <v>31218</v>
      </c>
      <c r="DN165" s="58">
        <f>'1st grid'!DL181+('2nd grid'!DL181-1)*196</f>
        <v>7109</v>
      </c>
      <c r="DO165" s="58">
        <f>'1st grid'!DM181+('2nd grid'!DM181-1)*196</f>
        <v>31314</v>
      </c>
      <c r="DP165" s="58">
        <f>'1st grid'!DN181+('2nd grid'!DN181-1)*196</f>
        <v>7205</v>
      </c>
      <c r="DQ165" s="58">
        <f>'1st grid'!DO181+('2nd grid'!DO181-1)*196</f>
        <v>31311</v>
      </c>
      <c r="DR165" s="58">
        <f>'1st grid'!DP181+('2nd grid'!DP181-1)*196</f>
        <v>7204</v>
      </c>
      <c r="DS165" s="58">
        <f>'1st grid'!DQ181+('2nd grid'!DQ181-1)*196</f>
        <v>31310</v>
      </c>
      <c r="DT165" s="58">
        <f>'1st grid'!DR181+('2nd grid'!DR181-1)*196</f>
        <v>7201</v>
      </c>
      <c r="DU165" s="58">
        <f>'1st grid'!DS181+('2nd grid'!DS181-1)*196</f>
        <v>31210</v>
      </c>
      <c r="DV165" s="58">
        <f>'1st grid'!DT181+('2nd grid'!DT181-1)*196</f>
        <v>7199</v>
      </c>
      <c r="DW165" s="58">
        <f>'1st grid'!DU181+('2nd grid'!DU181-1)*196</f>
        <v>31219</v>
      </c>
      <c r="DX165" s="59">
        <f>'1st grid'!DV181+('2nd grid'!DV181-1)*196</f>
        <v>7112</v>
      </c>
      <c r="DY165" s="54">
        <f>'1st grid'!DW181+('2nd grid'!DW181-1)*196</f>
        <v>6426</v>
      </c>
      <c r="DZ165" s="55">
        <f>'1st grid'!DX181+('2nd grid'!DX181-1)*196</f>
        <v>32101</v>
      </c>
      <c r="EA165" s="55">
        <f>'1st grid'!DY181+('2nd grid'!DY181-1)*196</f>
        <v>6415</v>
      </c>
      <c r="EB165" s="55">
        <f>'1st grid'!DZ181+('2nd grid'!DZ181-1)*196</f>
        <v>32092</v>
      </c>
      <c r="EC165" s="55">
        <f>'1st grid'!EA181+('2nd grid'!EA181-1)*196</f>
        <v>6319</v>
      </c>
      <c r="ED165" s="55">
        <f>'1st grid'!EB181+('2nd grid'!EB181-1)*196</f>
        <v>31996</v>
      </c>
      <c r="EE165" s="55">
        <f>'1st grid'!EC181+('2nd grid'!EC181-1)*196</f>
        <v>6322</v>
      </c>
      <c r="EF165" s="55">
        <f>'1st grid'!ED181+('2nd grid'!ED181-1)*196</f>
        <v>31997</v>
      </c>
      <c r="EG165" s="55">
        <f>'1st grid'!EE181+('2nd grid'!EE181-1)*196</f>
        <v>6323</v>
      </c>
      <c r="EH165" s="55">
        <f>'1st grid'!EF181+('2nd grid'!EF181-1)*196</f>
        <v>32000</v>
      </c>
      <c r="EI165" s="55">
        <f>'1st grid'!EG181+('2nd grid'!EG181-1)*196</f>
        <v>6423</v>
      </c>
      <c r="EJ165" s="55">
        <f>'1st grid'!EH181+('2nd grid'!EH181-1)*196</f>
        <v>32002</v>
      </c>
      <c r="EK165" s="55">
        <f>'1st grid'!EI181+('2nd grid'!EI181-1)*196</f>
        <v>6414</v>
      </c>
      <c r="EL165" s="56">
        <f>'1st grid'!EJ181+('2nd grid'!EJ181-1)*196</f>
        <v>32089</v>
      </c>
      <c r="EM165" s="57">
        <f>'1st grid'!EK181+('2nd grid'!EK181-1)*196</f>
        <v>7491</v>
      </c>
      <c r="EN165" s="58">
        <f>'1st grid'!EL181+('2nd grid'!EL181-1)*196</f>
        <v>30816</v>
      </c>
      <c r="EO165" s="58">
        <f>'1st grid'!EM181+('2nd grid'!EM181-1)*196</f>
        <v>7502</v>
      </c>
      <c r="EP165" s="58">
        <f>'1st grid'!EN181+('2nd grid'!EN181-1)*196</f>
        <v>30825</v>
      </c>
      <c r="EQ165" s="58">
        <f>'1st grid'!EO181+('2nd grid'!EO181-1)*196</f>
        <v>7598</v>
      </c>
      <c r="ER165" s="58">
        <f>'1st grid'!EP181+('2nd grid'!EP181-1)*196</f>
        <v>30921</v>
      </c>
      <c r="ES165" s="58">
        <f>'1st grid'!EQ181+('2nd grid'!EQ181-1)*196</f>
        <v>7595</v>
      </c>
      <c r="ET165" s="58">
        <f>'1st grid'!ER181+('2nd grid'!ER181-1)*196</f>
        <v>30920</v>
      </c>
      <c r="EU165" s="58">
        <f>'1st grid'!ES181+('2nd grid'!ES181-1)*196</f>
        <v>7594</v>
      </c>
      <c r="EV165" s="58">
        <f>'1st grid'!ET181+('2nd grid'!ET181-1)*196</f>
        <v>30917</v>
      </c>
      <c r="EW165" s="58">
        <f>'1st grid'!EU181+('2nd grid'!EU181-1)*196</f>
        <v>7494</v>
      </c>
      <c r="EX165" s="58">
        <f>'1st grid'!EV181+('2nd grid'!EV181-1)*196</f>
        <v>30915</v>
      </c>
      <c r="EY165" s="58">
        <f>'1st grid'!EW181+('2nd grid'!EW181-1)*196</f>
        <v>7503</v>
      </c>
      <c r="EZ165" s="59">
        <f>'1st grid'!EX181+('2nd grid'!EX181-1)*196</f>
        <v>30828</v>
      </c>
      <c r="FA165" s="57">
        <f>'1st grid'!EY181+('2nd grid'!EY181-1)*196</f>
        <v>32383</v>
      </c>
      <c r="FB165" s="58">
        <f>'1st grid'!EZ181+('2nd grid'!EZ181-1)*196</f>
        <v>5924</v>
      </c>
      <c r="FC165" s="58">
        <f>'1st grid'!FA181+('2nd grid'!FA181-1)*196</f>
        <v>32394</v>
      </c>
      <c r="FD165" s="58">
        <f>'1st grid'!FB181+('2nd grid'!FB181-1)*196</f>
        <v>5933</v>
      </c>
      <c r="FE165" s="58">
        <f>'1st grid'!FC181+('2nd grid'!FC181-1)*196</f>
        <v>32490</v>
      </c>
      <c r="FF165" s="58">
        <f>'1st grid'!FD181+('2nd grid'!FD181-1)*196</f>
        <v>6029</v>
      </c>
      <c r="FG165" s="58">
        <f>'1st grid'!FE181+('2nd grid'!FE181-1)*196</f>
        <v>32487</v>
      </c>
      <c r="FH165" s="58">
        <f>'1st grid'!FF181+('2nd grid'!FF181-1)*196</f>
        <v>6028</v>
      </c>
      <c r="FI165" s="58">
        <f>'1st grid'!FG181+('2nd grid'!FG181-1)*196</f>
        <v>32486</v>
      </c>
      <c r="FJ165" s="58">
        <f>'1st grid'!FH181+('2nd grid'!FH181-1)*196</f>
        <v>6025</v>
      </c>
      <c r="FK165" s="58">
        <f>'1st grid'!FI181+('2nd grid'!FI181-1)*196</f>
        <v>32386</v>
      </c>
      <c r="FL165" s="58">
        <f>'1st grid'!FJ181+('2nd grid'!FJ181-1)*196</f>
        <v>6023</v>
      </c>
      <c r="FM165" s="58">
        <f>'1st grid'!FK181+('2nd grid'!FK181-1)*196</f>
        <v>32395</v>
      </c>
      <c r="FN165" s="59">
        <f>'1st grid'!FL181+('2nd grid'!FL181-1)*196</f>
        <v>5936</v>
      </c>
      <c r="FO165" s="54">
        <f>'1st grid'!FM181+('2nd grid'!FM181-1)*196</f>
        <v>7994</v>
      </c>
      <c r="FP165" s="55">
        <f>'1st grid'!FN181+('2nd grid'!FN181-1)*196</f>
        <v>30533</v>
      </c>
      <c r="FQ165" s="55">
        <f>'1st grid'!FO181+('2nd grid'!FO181-1)*196</f>
        <v>7983</v>
      </c>
      <c r="FR165" s="55">
        <f>'1st grid'!FP181+('2nd grid'!FP181-1)*196</f>
        <v>30524</v>
      </c>
      <c r="FS165" s="55">
        <f>'1st grid'!FQ181+('2nd grid'!FQ181-1)*196</f>
        <v>7887</v>
      </c>
      <c r="FT165" s="55">
        <f>'1st grid'!FR181+('2nd grid'!FR181-1)*196</f>
        <v>30428</v>
      </c>
      <c r="FU165" s="55">
        <f>'1st grid'!FS181+('2nd grid'!FS181-1)*196</f>
        <v>7890</v>
      </c>
      <c r="FV165" s="55">
        <f>'1st grid'!FT181+('2nd grid'!FT181-1)*196</f>
        <v>30429</v>
      </c>
      <c r="FW165" s="55">
        <f>'1st grid'!FU181+('2nd grid'!FU181-1)*196</f>
        <v>7891</v>
      </c>
      <c r="FX165" s="55">
        <f>'1st grid'!FV181+('2nd grid'!FV181-1)*196</f>
        <v>30432</v>
      </c>
      <c r="FY165" s="55">
        <f>'1st grid'!FW181+('2nd grid'!FW181-1)*196</f>
        <v>7991</v>
      </c>
      <c r="FZ165" s="55">
        <f>'1st grid'!FX181+('2nd grid'!FX181-1)*196</f>
        <v>30434</v>
      </c>
      <c r="GA165" s="55">
        <f>'1st grid'!FY181+('2nd grid'!FY181-1)*196</f>
        <v>7982</v>
      </c>
      <c r="GB165" s="56">
        <f>'1st grid'!FZ181+('2nd grid'!FZ181-1)*196</f>
        <v>30521</v>
      </c>
      <c r="GC165" s="54">
        <f>'1st grid'!GA181+('2nd grid'!GA181-1)*196</f>
        <v>8190</v>
      </c>
      <c r="GD165" s="55">
        <f>'1st grid'!GB181+('2nd grid'!GB181-1)*196</f>
        <v>30337</v>
      </c>
      <c r="GE165" s="55">
        <f>'1st grid'!GC181+('2nd grid'!GC181-1)*196</f>
        <v>8179</v>
      </c>
      <c r="GF165" s="55">
        <f>'1st grid'!GD181+('2nd grid'!GD181-1)*196</f>
        <v>30328</v>
      </c>
      <c r="GG165" s="55">
        <f>'1st grid'!GE181+('2nd grid'!GE181-1)*196</f>
        <v>8083</v>
      </c>
      <c r="GH165" s="55">
        <f>'1st grid'!GF181+('2nd grid'!GF181-1)*196</f>
        <v>30232</v>
      </c>
      <c r="GI165" s="55">
        <f>'1st grid'!GG181+('2nd grid'!GG181-1)*196</f>
        <v>8086</v>
      </c>
      <c r="GJ165" s="55">
        <f>'1st grid'!GH181+('2nd grid'!GH181-1)*196</f>
        <v>30233</v>
      </c>
      <c r="GK165" s="55">
        <f>'1st grid'!GI181+('2nd grid'!GI181-1)*196</f>
        <v>8087</v>
      </c>
      <c r="GL165" s="55">
        <f>'1st grid'!GJ181+('2nd grid'!GJ181-1)*196</f>
        <v>30236</v>
      </c>
      <c r="GM165" s="55">
        <f>'1st grid'!GK181+('2nd grid'!GK181-1)*196</f>
        <v>8187</v>
      </c>
      <c r="GN165" s="55">
        <f>'1st grid'!GL181+('2nd grid'!GL181-1)*196</f>
        <v>30238</v>
      </c>
      <c r="GO165" s="55">
        <f>'1st grid'!GM181+('2nd grid'!GM181-1)*196</f>
        <v>8178</v>
      </c>
      <c r="GP165" s="56">
        <f>'1st grid'!GN181+('2nd grid'!GN181-1)*196</f>
        <v>30325</v>
      </c>
    </row>
    <row r="166" spans="3:198" x14ac:dyDescent="0.15">
      <c r="C166" s="54">
        <f>'1st grid'!A182+('2nd grid'!A182-1)*196</f>
        <v>32900</v>
      </c>
      <c r="D166" s="55">
        <f>'1st grid'!B182+('2nd grid'!B182-1)*196</f>
        <v>5655</v>
      </c>
      <c r="E166" s="55">
        <f>'1st grid'!C182+('2nd grid'!C182-1)*196</f>
        <v>32772</v>
      </c>
      <c r="F166" s="55">
        <f>'1st grid'!D182+('2nd grid'!D182-1)*196</f>
        <v>5653</v>
      </c>
      <c r="G166" s="55">
        <f>'1st grid'!E182+('2nd grid'!E182-1)*196</f>
        <v>32765</v>
      </c>
      <c r="H166" s="55">
        <f>'1st grid'!F182+('2nd grid'!F182-1)*196</f>
        <v>5522</v>
      </c>
      <c r="I166" s="55">
        <f>'1st grid'!G182+('2nd grid'!G182-1)*196</f>
        <v>32768</v>
      </c>
      <c r="J166" s="55">
        <f>'1st grid'!H182+('2nd grid'!H182-1)*196</f>
        <v>5523</v>
      </c>
      <c r="K166" s="55">
        <f>'1st grid'!I182+('2nd grid'!I182-1)*196</f>
        <v>32769</v>
      </c>
      <c r="L166" s="55">
        <f>'1st grid'!J182+('2nd grid'!J182-1)*196</f>
        <v>5652</v>
      </c>
      <c r="M166" s="55">
        <f>'1st grid'!K182+('2nd grid'!K182-1)*196</f>
        <v>32890</v>
      </c>
      <c r="N166" s="55">
        <f>'1st grid'!L182+('2nd grid'!L182-1)*196</f>
        <v>5519</v>
      </c>
      <c r="O166" s="55">
        <f>'1st grid'!M182+('2nd grid'!M182-1)*196</f>
        <v>32888</v>
      </c>
      <c r="P166" s="56">
        <f>'1st grid'!N182+('2nd grid'!N182-1)*196</f>
        <v>5643</v>
      </c>
      <c r="Q166" s="54">
        <f>'1st grid'!O182+('2nd grid'!O182-1)*196</f>
        <v>32704</v>
      </c>
      <c r="R166" s="55">
        <f>'1st grid'!P182+('2nd grid'!P182-1)*196</f>
        <v>5851</v>
      </c>
      <c r="S166" s="55">
        <f>'1st grid'!Q182+('2nd grid'!Q182-1)*196</f>
        <v>32576</v>
      </c>
      <c r="T166" s="55">
        <f>'1st grid'!R182+('2nd grid'!R182-1)*196</f>
        <v>5849</v>
      </c>
      <c r="U166" s="55">
        <f>'1st grid'!S182+('2nd grid'!S182-1)*196</f>
        <v>32569</v>
      </c>
      <c r="V166" s="55">
        <f>'1st grid'!T182+('2nd grid'!T182-1)*196</f>
        <v>5718</v>
      </c>
      <c r="W166" s="55">
        <f>'1st grid'!U182+('2nd grid'!U182-1)*196</f>
        <v>32572</v>
      </c>
      <c r="X166" s="55">
        <f>'1st grid'!V182+('2nd grid'!V182-1)*196</f>
        <v>5719</v>
      </c>
      <c r="Y166" s="55">
        <f>'1st grid'!W182+('2nd grid'!W182-1)*196</f>
        <v>32573</v>
      </c>
      <c r="Z166" s="55">
        <f>'1st grid'!X182+('2nd grid'!X182-1)*196</f>
        <v>5848</v>
      </c>
      <c r="AA166" s="55">
        <f>'1st grid'!Y182+('2nd grid'!Y182-1)*196</f>
        <v>32694</v>
      </c>
      <c r="AB166" s="55">
        <f>'1st grid'!Z182+('2nd grid'!Z182-1)*196</f>
        <v>5715</v>
      </c>
      <c r="AC166" s="55">
        <f>'1st grid'!AA182+('2nd grid'!AA182-1)*196</f>
        <v>32692</v>
      </c>
      <c r="AD166" s="56">
        <f>'1st grid'!AB182+('2nd grid'!AB182-1)*196</f>
        <v>5839</v>
      </c>
      <c r="AE166" s="54">
        <f>'1st grid'!AC182+('2nd grid'!AC182-1)*196</f>
        <v>7812</v>
      </c>
      <c r="AF166" s="55">
        <f>'1st grid'!AD182+('2nd grid'!AD182-1)*196</f>
        <v>30743</v>
      </c>
      <c r="AG166" s="55">
        <f>'1st grid'!AE182+('2nd grid'!AE182-1)*196</f>
        <v>7684</v>
      </c>
      <c r="AH166" s="55">
        <f>'1st grid'!AF182+('2nd grid'!AF182-1)*196</f>
        <v>30741</v>
      </c>
      <c r="AI166" s="55">
        <f>'1st grid'!AG182+('2nd grid'!AG182-1)*196</f>
        <v>7677</v>
      </c>
      <c r="AJ166" s="55">
        <f>'1st grid'!AH182+('2nd grid'!AH182-1)*196</f>
        <v>30610</v>
      </c>
      <c r="AK166" s="55">
        <f>'1st grid'!AI182+('2nd grid'!AI182-1)*196</f>
        <v>7680</v>
      </c>
      <c r="AL166" s="55">
        <f>'1st grid'!AJ182+('2nd grid'!AJ182-1)*196</f>
        <v>30611</v>
      </c>
      <c r="AM166" s="55">
        <f>'1st grid'!AK182+('2nd grid'!AK182-1)*196</f>
        <v>7681</v>
      </c>
      <c r="AN166" s="55">
        <f>'1st grid'!AL182+('2nd grid'!AL182-1)*196</f>
        <v>30740</v>
      </c>
      <c r="AO166" s="55">
        <f>'1st grid'!AM182+('2nd grid'!AM182-1)*196</f>
        <v>7802</v>
      </c>
      <c r="AP166" s="55">
        <f>'1st grid'!AN182+('2nd grid'!AN182-1)*196</f>
        <v>30607</v>
      </c>
      <c r="AQ166" s="55">
        <f>'1st grid'!AO182+('2nd grid'!AO182-1)*196</f>
        <v>7800</v>
      </c>
      <c r="AR166" s="56">
        <f>'1st grid'!AP182+('2nd grid'!AP182-1)*196</f>
        <v>30731</v>
      </c>
      <c r="AS166" s="57">
        <f>'1st grid'!AQ182+('2nd grid'!AQ182-1)*196</f>
        <v>32173</v>
      </c>
      <c r="AT166" s="58">
        <f>'1st grid'!AR182+('2nd grid'!AR182-1)*196</f>
        <v>6106</v>
      </c>
      <c r="AU166" s="58">
        <f>'1st grid'!AS182+('2nd grid'!AS182-1)*196</f>
        <v>32301</v>
      </c>
      <c r="AV166" s="58">
        <f>'1st grid'!AT182+('2nd grid'!AT182-1)*196</f>
        <v>6108</v>
      </c>
      <c r="AW166" s="58">
        <f>'1st grid'!AU182+('2nd grid'!AU182-1)*196</f>
        <v>32308</v>
      </c>
      <c r="AX166" s="58">
        <f>'1st grid'!AV182+('2nd grid'!AV182-1)*196</f>
        <v>6239</v>
      </c>
      <c r="AY166" s="58">
        <f>'1st grid'!AW182+('2nd grid'!AW182-1)*196</f>
        <v>32305</v>
      </c>
      <c r="AZ166" s="58">
        <f>'1st grid'!AX182+('2nd grid'!AX182-1)*196</f>
        <v>6238</v>
      </c>
      <c r="BA166" s="58">
        <f>'1st grid'!AY182+('2nd grid'!AY182-1)*196</f>
        <v>32304</v>
      </c>
      <c r="BB166" s="58">
        <f>'1st grid'!AZ182+('2nd grid'!AZ182-1)*196</f>
        <v>6109</v>
      </c>
      <c r="BC166" s="58">
        <f>'1st grid'!BA182+('2nd grid'!BA182-1)*196</f>
        <v>32183</v>
      </c>
      <c r="BD166" s="58">
        <f>'1st grid'!BB182+('2nd grid'!BB182-1)*196</f>
        <v>6242</v>
      </c>
      <c r="BE166" s="58">
        <f>'1st grid'!BC182+('2nd grid'!BC182-1)*196</f>
        <v>32185</v>
      </c>
      <c r="BF166" s="59">
        <f>'1st grid'!BD182+('2nd grid'!BD182-1)*196</f>
        <v>6118</v>
      </c>
      <c r="BG166" s="54">
        <f>'1st grid'!BE182+('2nd grid'!BE182-1)*196</f>
        <v>6440</v>
      </c>
      <c r="BH166" s="55">
        <f>'1st grid'!BF182+('2nd grid'!BF182-1)*196</f>
        <v>32115</v>
      </c>
      <c r="BI166" s="55">
        <f>'1st grid'!BG182+('2nd grid'!BG182-1)*196</f>
        <v>6312</v>
      </c>
      <c r="BJ166" s="55">
        <f>'1st grid'!BH182+('2nd grid'!BH182-1)*196</f>
        <v>32113</v>
      </c>
      <c r="BK166" s="55">
        <f>'1st grid'!BI182+('2nd grid'!BI182-1)*196</f>
        <v>6305</v>
      </c>
      <c r="BL166" s="55">
        <f>'1st grid'!BJ182+('2nd grid'!BJ182-1)*196</f>
        <v>31982</v>
      </c>
      <c r="BM166" s="55">
        <f>'1st grid'!BK182+('2nd grid'!BK182-1)*196</f>
        <v>6308</v>
      </c>
      <c r="BN166" s="55">
        <f>'1st grid'!BL182+('2nd grid'!BL182-1)*196</f>
        <v>31983</v>
      </c>
      <c r="BO166" s="55">
        <f>'1st grid'!BM182+('2nd grid'!BM182-1)*196</f>
        <v>6309</v>
      </c>
      <c r="BP166" s="55">
        <f>'1st grid'!BN182+('2nd grid'!BN182-1)*196</f>
        <v>32112</v>
      </c>
      <c r="BQ166" s="55">
        <f>'1st grid'!BO182+('2nd grid'!BO182-1)*196</f>
        <v>6430</v>
      </c>
      <c r="BR166" s="55">
        <f>'1st grid'!BP182+('2nd grid'!BP182-1)*196</f>
        <v>31979</v>
      </c>
      <c r="BS166" s="55">
        <f>'1st grid'!BQ182+('2nd grid'!BQ182-1)*196</f>
        <v>6428</v>
      </c>
      <c r="BT166" s="56">
        <f>'1st grid'!BR182+('2nd grid'!BR182-1)*196</f>
        <v>32103</v>
      </c>
      <c r="BU166" s="57">
        <f>'1st grid'!BS182+('2nd grid'!BS182-1)*196</f>
        <v>6497</v>
      </c>
      <c r="BV166" s="58">
        <f>'1st grid'!BT182+('2nd grid'!BT182-1)*196</f>
        <v>31782</v>
      </c>
      <c r="BW166" s="58">
        <f>'1st grid'!BU182+('2nd grid'!BU182-1)*196</f>
        <v>6625</v>
      </c>
      <c r="BX166" s="58">
        <f>'1st grid'!BV182+('2nd grid'!BV182-1)*196</f>
        <v>31784</v>
      </c>
      <c r="BY166" s="58">
        <f>'1st grid'!BW182+('2nd grid'!BW182-1)*196</f>
        <v>6632</v>
      </c>
      <c r="BZ166" s="58">
        <f>'1st grid'!BX182+('2nd grid'!BX182-1)*196</f>
        <v>31915</v>
      </c>
      <c r="CA166" s="58">
        <f>'1st grid'!BY182+('2nd grid'!BY182-1)*196</f>
        <v>6629</v>
      </c>
      <c r="CB166" s="58">
        <f>'1st grid'!BZ182+('2nd grid'!BZ182-1)*196</f>
        <v>31914</v>
      </c>
      <c r="CC166" s="58">
        <f>'1st grid'!CA182+('2nd grid'!CA182-1)*196</f>
        <v>6628</v>
      </c>
      <c r="CD166" s="58">
        <f>'1st grid'!CB182+('2nd grid'!CB182-1)*196</f>
        <v>31785</v>
      </c>
      <c r="CE166" s="58">
        <f>'1st grid'!CC182+('2nd grid'!CC182-1)*196</f>
        <v>6507</v>
      </c>
      <c r="CF166" s="58">
        <f>'1st grid'!CD182+('2nd grid'!CD182-1)*196</f>
        <v>31918</v>
      </c>
      <c r="CG166" s="58">
        <f>'1st grid'!CE182+('2nd grid'!CE182-1)*196</f>
        <v>6509</v>
      </c>
      <c r="CH166" s="59">
        <f>'1st grid'!CF182+('2nd grid'!CF182-1)*196</f>
        <v>31794</v>
      </c>
      <c r="CI166" s="57">
        <f>'1st grid'!CG182+('2nd grid'!CG182-1)*196</f>
        <v>6889</v>
      </c>
      <c r="CJ166" s="58">
        <f>'1st grid'!CH182+('2nd grid'!CH182-1)*196</f>
        <v>31390</v>
      </c>
      <c r="CK166" s="58">
        <f>'1st grid'!CI182+('2nd grid'!CI182-1)*196</f>
        <v>7017</v>
      </c>
      <c r="CL166" s="58">
        <f>'1st grid'!CJ182+('2nd grid'!CJ182-1)*196</f>
        <v>31392</v>
      </c>
      <c r="CM166" s="58">
        <f>'1st grid'!CK182+('2nd grid'!CK182-1)*196</f>
        <v>7024</v>
      </c>
      <c r="CN166" s="58">
        <f>'1st grid'!CL182+('2nd grid'!CL182-1)*196</f>
        <v>31523</v>
      </c>
      <c r="CO166" s="58">
        <f>'1st grid'!CM182+('2nd grid'!CM182-1)*196</f>
        <v>7021</v>
      </c>
      <c r="CP166" s="58">
        <f>'1st grid'!CN182+('2nd grid'!CN182-1)*196</f>
        <v>31522</v>
      </c>
      <c r="CQ166" s="58">
        <f>'1st grid'!CO182+('2nd grid'!CO182-1)*196</f>
        <v>7020</v>
      </c>
      <c r="CR166" s="58">
        <f>'1st grid'!CP182+('2nd grid'!CP182-1)*196</f>
        <v>31393</v>
      </c>
      <c r="CS166" s="58">
        <f>'1st grid'!CQ182+('2nd grid'!CQ182-1)*196</f>
        <v>6899</v>
      </c>
      <c r="CT166" s="58">
        <f>'1st grid'!CR182+('2nd grid'!CR182-1)*196</f>
        <v>31526</v>
      </c>
      <c r="CU166" s="58">
        <f>'1st grid'!CS182+('2nd grid'!CS182-1)*196</f>
        <v>6901</v>
      </c>
      <c r="CV166" s="59">
        <f>'1st grid'!CT182+('2nd grid'!CT182-1)*196</f>
        <v>31402</v>
      </c>
      <c r="CW166" s="57">
        <f>'1st grid'!CU182+('2nd grid'!CU182-1)*196</f>
        <v>6693</v>
      </c>
      <c r="CX166" s="58">
        <f>'1st grid'!CV182+('2nd grid'!CV182-1)*196</f>
        <v>31586</v>
      </c>
      <c r="CY166" s="58">
        <f>'1st grid'!CW182+('2nd grid'!CW182-1)*196</f>
        <v>6821</v>
      </c>
      <c r="CZ166" s="58">
        <f>'1st grid'!CX182+('2nd grid'!CX182-1)*196</f>
        <v>31588</v>
      </c>
      <c r="DA166" s="58">
        <f>'1st grid'!CY182+('2nd grid'!CY182-1)*196</f>
        <v>6828</v>
      </c>
      <c r="DB166" s="58">
        <f>'1st grid'!CZ182+('2nd grid'!CZ182-1)*196</f>
        <v>31719</v>
      </c>
      <c r="DC166" s="58">
        <f>'1st grid'!DA182+('2nd grid'!DA182-1)*196</f>
        <v>6825</v>
      </c>
      <c r="DD166" s="58">
        <f>'1st grid'!DB182+('2nd grid'!DB182-1)*196</f>
        <v>31718</v>
      </c>
      <c r="DE166" s="58">
        <f>'1st grid'!DC182+('2nd grid'!DC182-1)*196</f>
        <v>6824</v>
      </c>
      <c r="DF166" s="58">
        <f>'1st grid'!DD182+('2nd grid'!DD182-1)*196</f>
        <v>31589</v>
      </c>
      <c r="DG166" s="58">
        <f>'1st grid'!DE182+('2nd grid'!DE182-1)*196</f>
        <v>6703</v>
      </c>
      <c r="DH166" s="58">
        <f>'1st grid'!DF182+('2nd grid'!DF182-1)*196</f>
        <v>31722</v>
      </c>
      <c r="DI166" s="58">
        <f>'1st grid'!DG182+('2nd grid'!DG182-1)*196</f>
        <v>6705</v>
      </c>
      <c r="DJ166" s="59">
        <f>'1st grid'!DH182+('2nd grid'!DH182-1)*196</f>
        <v>31598</v>
      </c>
      <c r="DK166" s="57">
        <f>'1st grid'!DI182+('2nd grid'!DI182-1)*196</f>
        <v>7085</v>
      </c>
      <c r="DL166" s="58">
        <f>'1st grid'!DJ182+('2nd grid'!DJ182-1)*196</f>
        <v>31194</v>
      </c>
      <c r="DM166" s="58">
        <f>'1st grid'!DK182+('2nd grid'!DK182-1)*196</f>
        <v>7213</v>
      </c>
      <c r="DN166" s="58">
        <f>'1st grid'!DL182+('2nd grid'!DL182-1)*196</f>
        <v>31196</v>
      </c>
      <c r="DO166" s="58">
        <f>'1st grid'!DM182+('2nd grid'!DM182-1)*196</f>
        <v>7220</v>
      </c>
      <c r="DP166" s="58">
        <f>'1st grid'!DN182+('2nd grid'!DN182-1)*196</f>
        <v>31327</v>
      </c>
      <c r="DQ166" s="58">
        <f>'1st grid'!DO182+('2nd grid'!DO182-1)*196</f>
        <v>7217</v>
      </c>
      <c r="DR166" s="58">
        <f>'1st grid'!DP182+('2nd grid'!DP182-1)*196</f>
        <v>31326</v>
      </c>
      <c r="DS166" s="58">
        <f>'1st grid'!DQ182+('2nd grid'!DQ182-1)*196</f>
        <v>7216</v>
      </c>
      <c r="DT166" s="58">
        <f>'1st grid'!DR182+('2nd grid'!DR182-1)*196</f>
        <v>31197</v>
      </c>
      <c r="DU166" s="58">
        <f>'1st grid'!DS182+('2nd grid'!DS182-1)*196</f>
        <v>7095</v>
      </c>
      <c r="DV166" s="58">
        <f>'1st grid'!DT182+('2nd grid'!DT182-1)*196</f>
        <v>31330</v>
      </c>
      <c r="DW166" s="58">
        <f>'1st grid'!DU182+('2nd grid'!DU182-1)*196</f>
        <v>7097</v>
      </c>
      <c r="DX166" s="59">
        <f>'1st grid'!DV182+('2nd grid'!DV182-1)*196</f>
        <v>31206</v>
      </c>
      <c r="DY166" s="54">
        <f>'1st grid'!DW182+('2nd grid'!DW182-1)*196</f>
        <v>32116</v>
      </c>
      <c r="DZ166" s="55">
        <f>'1st grid'!DX182+('2nd grid'!DX182-1)*196</f>
        <v>6439</v>
      </c>
      <c r="EA166" s="55">
        <f>'1st grid'!DY182+('2nd grid'!DY182-1)*196</f>
        <v>31988</v>
      </c>
      <c r="EB166" s="55">
        <f>'1st grid'!DZ182+('2nd grid'!DZ182-1)*196</f>
        <v>6437</v>
      </c>
      <c r="EC166" s="55">
        <f>'1st grid'!EA182+('2nd grid'!EA182-1)*196</f>
        <v>31981</v>
      </c>
      <c r="ED166" s="55">
        <f>'1st grid'!EB182+('2nd grid'!EB182-1)*196</f>
        <v>6306</v>
      </c>
      <c r="EE166" s="55">
        <f>'1st grid'!EC182+('2nd grid'!EC182-1)*196</f>
        <v>31984</v>
      </c>
      <c r="EF166" s="55">
        <f>'1st grid'!ED182+('2nd grid'!ED182-1)*196</f>
        <v>6307</v>
      </c>
      <c r="EG166" s="55">
        <f>'1st grid'!EE182+('2nd grid'!EE182-1)*196</f>
        <v>31985</v>
      </c>
      <c r="EH166" s="55">
        <f>'1st grid'!EF182+('2nd grid'!EF182-1)*196</f>
        <v>6436</v>
      </c>
      <c r="EI166" s="55">
        <f>'1st grid'!EG182+('2nd grid'!EG182-1)*196</f>
        <v>32106</v>
      </c>
      <c r="EJ166" s="55">
        <f>'1st grid'!EH182+('2nd grid'!EH182-1)*196</f>
        <v>6303</v>
      </c>
      <c r="EK166" s="55">
        <f>'1st grid'!EI182+('2nd grid'!EI182-1)*196</f>
        <v>32104</v>
      </c>
      <c r="EL166" s="56">
        <f>'1st grid'!EJ182+('2nd grid'!EJ182-1)*196</f>
        <v>6427</v>
      </c>
      <c r="EM166" s="57">
        <f>'1st grid'!EK182+('2nd grid'!EK182-1)*196</f>
        <v>30801</v>
      </c>
      <c r="EN166" s="58">
        <f>'1st grid'!EL182+('2nd grid'!EL182-1)*196</f>
        <v>7478</v>
      </c>
      <c r="EO166" s="58">
        <f>'1st grid'!EM182+('2nd grid'!EM182-1)*196</f>
        <v>30929</v>
      </c>
      <c r="EP166" s="58">
        <f>'1st grid'!EN182+('2nd grid'!EN182-1)*196</f>
        <v>7480</v>
      </c>
      <c r="EQ166" s="58">
        <f>'1st grid'!EO182+('2nd grid'!EO182-1)*196</f>
        <v>30936</v>
      </c>
      <c r="ER166" s="58">
        <f>'1st grid'!EP182+('2nd grid'!EP182-1)*196</f>
        <v>7611</v>
      </c>
      <c r="ES166" s="58">
        <f>'1st grid'!EQ182+('2nd grid'!EQ182-1)*196</f>
        <v>30933</v>
      </c>
      <c r="ET166" s="58">
        <f>'1st grid'!ER182+('2nd grid'!ER182-1)*196</f>
        <v>7610</v>
      </c>
      <c r="EU166" s="58">
        <f>'1st grid'!ES182+('2nd grid'!ES182-1)*196</f>
        <v>30932</v>
      </c>
      <c r="EV166" s="58">
        <f>'1st grid'!ET182+('2nd grid'!ET182-1)*196</f>
        <v>7481</v>
      </c>
      <c r="EW166" s="58">
        <f>'1st grid'!EU182+('2nd grid'!EU182-1)*196</f>
        <v>30811</v>
      </c>
      <c r="EX166" s="58">
        <f>'1st grid'!EV182+('2nd grid'!EV182-1)*196</f>
        <v>7614</v>
      </c>
      <c r="EY166" s="58">
        <f>'1st grid'!EW182+('2nd grid'!EW182-1)*196</f>
        <v>30813</v>
      </c>
      <c r="EZ166" s="59">
        <f>'1st grid'!EX182+('2nd grid'!EX182-1)*196</f>
        <v>7490</v>
      </c>
      <c r="FA166" s="57">
        <f>'1st grid'!EY182+('2nd grid'!EY182-1)*196</f>
        <v>5909</v>
      </c>
      <c r="FB166" s="58">
        <f>'1st grid'!EZ182+('2nd grid'!EZ182-1)*196</f>
        <v>32370</v>
      </c>
      <c r="FC166" s="58">
        <f>'1st grid'!FA182+('2nd grid'!FA182-1)*196</f>
        <v>6037</v>
      </c>
      <c r="FD166" s="58">
        <f>'1st grid'!FB182+('2nd grid'!FB182-1)*196</f>
        <v>32372</v>
      </c>
      <c r="FE166" s="58">
        <f>'1st grid'!FC182+('2nd grid'!FC182-1)*196</f>
        <v>6044</v>
      </c>
      <c r="FF166" s="58">
        <f>'1st grid'!FD182+('2nd grid'!FD182-1)*196</f>
        <v>32503</v>
      </c>
      <c r="FG166" s="58">
        <f>'1st grid'!FE182+('2nd grid'!FE182-1)*196</f>
        <v>6041</v>
      </c>
      <c r="FH166" s="58">
        <f>'1st grid'!FF182+('2nd grid'!FF182-1)*196</f>
        <v>32502</v>
      </c>
      <c r="FI166" s="58">
        <f>'1st grid'!FG182+('2nd grid'!FG182-1)*196</f>
        <v>6040</v>
      </c>
      <c r="FJ166" s="58">
        <f>'1st grid'!FH182+('2nd grid'!FH182-1)*196</f>
        <v>32373</v>
      </c>
      <c r="FK166" s="58">
        <f>'1st grid'!FI182+('2nd grid'!FI182-1)*196</f>
        <v>5919</v>
      </c>
      <c r="FL166" s="58">
        <f>'1st grid'!FJ182+('2nd grid'!FJ182-1)*196</f>
        <v>32506</v>
      </c>
      <c r="FM166" s="58">
        <f>'1st grid'!FK182+('2nd grid'!FK182-1)*196</f>
        <v>5921</v>
      </c>
      <c r="FN166" s="59">
        <f>'1st grid'!FL182+('2nd grid'!FL182-1)*196</f>
        <v>32382</v>
      </c>
      <c r="FO166" s="54">
        <f>'1st grid'!FM182+('2nd grid'!FM182-1)*196</f>
        <v>30548</v>
      </c>
      <c r="FP166" s="55">
        <f>'1st grid'!FN182+('2nd grid'!FN182-1)*196</f>
        <v>8007</v>
      </c>
      <c r="FQ166" s="55">
        <f>'1st grid'!FO182+('2nd grid'!FO182-1)*196</f>
        <v>30420</v>
      </c>
      <c r="FR166" s="55">
        <f>'1st grid'!FP182+('2nd grid'!FP182-1)*196</f>
        <v>8005</v>
      </c>
      <c r="FS166" s="55">
        <f>'1st grid'!FQ182+('2nd grid'!FQ182-1)*196</f>
        <v>30413</v>
      </c>
      <c r="FT166" s="55">
        <f>'1st grid'!FR182+('2nd grid'!FR182-1)*196</f>
        <v>7874</v>
      </c>
      <c r="FU166" s="55">
        <f>'1st grid'!FS182+('2nd grid'!FS182-1)*196</f>
        <v>30416</v>
      </c>
      <c r="FV166" s="55">
        <f>'1st grid'!FT182+('2nd grid'!FT182-1)*196</f>
        <v>7875</v>
      </c>
      <c r="FW166" s="55">
        <f>'1st grid'!FU182+('2nd grid'!FU182-1)*196</f>
        <v>30417</v>
      </c>
      <c r="FX166" s="55">
        <f>'1st grid'!FV182+('2nd grid'!FV182-1)*196</f>
        <v>8004</v>
      </c>
      <c r="FY166" s="55">
        <f>'1st grid'!FW182+('2nd grid'!FW182-1)*196</f>
        <v>30538</v>
      </c>
      <c r="FZ166" s="55">
        <f>'1st grid'!FX182+('2nd grid'!FX182-1)*196</f>
        <v>7871</v>
      </c>
      <c r="GA166" s="55">
        <f>'1st grid'!FY182+('2nd grid'!FY182-1)*196</f>
        <v>30536</v>
      </c>
      <c r="GB166" s="56">
        <f>'1st grid'!FZ182+('2nd grid'!FZ182-1)*196</f>
        <v>7995</v>
      </c>
      <c r="GC166" s="54">
        <f>'1st grid'!GA182+('2nd grid'!GA182-1)*196</f>
        <v>30352</v>
      </c>
      <c r="GD166" s="55">
        <f>'1st grid'!GB182+('2nd grid'!GB182-1)*196</f>
        <v>8203</v>
      </c>
      <c r="GE166" s="55">
        <f>'1st grid'!GC182+('2nd grid'!GC182-1)*196</f>
        <v>30224</v>
      </c>
      <c r="GF166" s="55">
        <f>'1st grid'!GD182+('2nd grid'!GD182-1)*196</f>
        <v>8201</v>
      </c>
      <c r="GG166" s="55">
        <f>'1st grid'!GE182+('2nd grid'!GE182-1)*196</f>
        <v>30217</v>
      </c>
      <c r="GH166" s="55">
        <f>'1st grid'!GF182+('2nd grid'!GF182-1)*196</f>
        <v>8070</v>
      </c>
      <c r="GI166" s="55">
        <f>'1st grid'!GG182+('2nd grid'!GG182-1)*196</f>
        <v>30220</v>
      </c>
      <c r="GJ166" s="55">
        <f>'1st grid'!GH182+('2nd grid'!GH182-1)*196</f>
        <v>8071</v>
      </c>
      <c r="GK166" s="55">
        <f>'1st grid'!GI182+('2nd grid'!GI182-1)*196</f>
        <v>30221</v>
      </c>
      <c r="GL166" s="55">
        <f>'1st grid'!GJ182+('2nd grid'!GJ182-1)*196</f>
        <v>8200</v>
      </c>
      <c r="GM166" s="55">
        <f>'1st grid'!GK182+('2nd grid'!GK182-1)*196</f>
        <v>30342</v>
      </c>
      <c r="GN166" s="55">
        <f>'1st grid'!GL182+('2nd grid'!GL182-1)*196</f>
        <v>8067</v>
      </c>
      <c r="GO166" s="55">
        <f>'1st grid'!GM182+('2nd grid'!GM182-1)*196</f>
        <v>30340</v>
      </c>
      <c r="GP166" s="56">
        <f>'1st grid'!GN182+('2nd grid'!GN182-1)*196</f>
        <v>8191</v>
      </c>
    </row>
    <row r="167" spans="3:198" x14ac:dyDescent="0.15">
      <c r="C167" s="54">
        <f>'1st grid'!A183+('2nd grid'!A183-1)*196</f>
        <v>5503</v>
      </c>
      <c r="D167" s="55">
        <f>'1st grid'!B183+('2nd grid'!B183-1)*196</f>
        <v>32759</v>
      </c>
      <c r="E167" s="55">
        <f>'1st grid'!C183+('2nd grid'!C183-1)*196</f>
        <v>5659</v>
      </c>
      <c r="F167" s="55">
        <f>'1st grid'!D183+('2nd grid'!D183-1)*196</f>
        <v>32904</v>
      </c>
      <c r="G167" s="55">
        <f>'1st grid'!E183+('2nd grid'!E183-1)*196</f>
        <v>5661</v>
      </c>
      <c r="H167" s="55">
        <f>'1st grid'!F183+('2nd grid'!F183-1)*196</f>
        <v>32906</v>
      </c>
      <c r="I167" s="55">
        <f>'1st grid'!G183+('2nd grid'!G183-1)*196</f>
        <v>5663</v>
      </c>
      <c r="J167" s="55">
        <f>'1st grid'!H183+('2nd grid'!H183-1)*196</f>
        <v>32908</v>
      </c>
      <c r="K167" s="55">
        <f>'1st grid'!I183+('2nd grid'!I183-1)*196</f>
        <v>5665</v>
      </c>
      <c r="L167" s="55">
        <f>'1st grid'!J183+('2nd grid'!J183-1)*196</f>
        <v>32756</v>
      </c>
      <c r="M167" s="55">
        <f>'1st grid'!K183+('2nd grid'!K183-1)*196</f>
        <v>5513</v>
      </c>
      <c r="N167" s="55">
        <f>'1st grid'!L183+('2nd grid'!L183-1)*196</f>
        <v>32758</v>
      </c>
      <c r="O167" s="55">
        <f>'1st grid'!M183+('2nd grid'!M183-1)*196</f>
        <v>5504</v>
      </c>
      <c r="P167" s="56">
        <f>'1st grid'!N183+('2nd grid'!N183-1)*196</f>
        <v>32760</v>
      </c>
      <c r="Q167" s="54">
        <f>'1st grid'!O183+('2nd grid'!O183-1)*196</f>
        <v>5699</v>
      </c>
      <c r="R167" s="55">
        <f>'1st grid'!P183+('2nd grid'!P183-1)*196</f>
        <v>32563</v>
      </c>
      <c r="S167" s="55">
        <f>'1st grid'!Q183+('2nd grid'!Q183-1)*196</f>
        <v>5855</v>
      </c>
      <c r="T167" s="55">
        <f>'1st grid'!R183+('2nd grid'!R183-1)*196</f>
        <v>32708</v>
      </c>
      <c r="U167" s="55">
        <f>'1st grid'!S183+('2nd grid'!S183-1)*196</f>
        <v>5857</v>
      </c>
      <c r="V167" s="55">
        <f>'1st grid'!T183+('2nd grid'!T183-1)*196</f>
        <v>32710</v>
      </c>
      <c r="W167" s="55">
        <f>'1st grid'!U183+('2nd grid'!U183-1)*196</f>
        <v>5859</v>
      </c>
      <c r="X167" s="55">
        <f>'1st grid'!V183+('2nd grid'!V183-1)*196</f>
        <v>32712</v>
      </c>
      <c r="Y167" s="55">
        <f>'1st grid'!W183+('2nd grid'!W183-1)*196</f>
        <v>5861</v>
      </c>
      <c r="Z167" s="55">
        <f>'1st grid'!X183+('2nd grid'!X183-1)*196</f>
        <v>32560</v>
      </c>
      <c r="AA167" s="55">
        <f>'1st grid'!Y183+('2nd grid'!Y183-1)*196</f>
        <v>5709</v>
      </c>
      <c r="AB167" s="55">
        <f>'1st grid'!Z183+('2nd grid'!Z183-1)*196</f>
        <v>32562</v>
      </c>
      <c r="AC167" s="55">
        <f>'1st grid'!AA183+('2nd grid'!AA183-1)*196</f>
        <v>5700</v>
      </c>
      <c r="AD167" s="56">
        <f>'1st grid'!AB183+('2nd grid'!AB183-1)*196</f>
        <v>32564</v>
      </c>
      <c r="AE167" s="54">
        <f>'1st grid'!AC183+('2nd grid'!AC183-1)*196</f>
        <v>30591</v>
      </c>
      <c r="AF167" s="55">
        <f>'1st grid'!AD183+('2nd grid'!AD183-1)*196</f>
        <v>7671</v>
      </c>
      <c r="AG167" s="55">
        <f>'1st grid'!AE183+('2nd grid'!AE183-1)*196</f>
        <v>30747</v>
      </c>
      <c r="AH167" s="55">
        <f>'1st grid'!AF183+('2nd grid'!AF183-1)*196</f>
        <v>7816</v>
      </c>
      <c r="AI167" s="55">
        <f>'1st grid'!AG183+('2nd grid'!AG183-1)*196</f>
        <v>30749</v>
      </c>
      <c r="AJ167" s="55">
        <f>'1st grid'!AH183+('2nd grid'!AH183-1)*196</f>
        <v>7818</v>
      </c>
      <c r="AK167" s="55">
        <f>'1st grid'!AI183+('2nd grid'!AI183-1)*196</f>
        <v>30751</v>
      </c>
      <c r="AL167" s="55">
        <f>'1st grid'!AJ183+('2nd grid'!AJ183-1)*196</f>
        <v>7820</v>
      </c>
      <c r="AM167" s="55">
        <f>'1st grid'!AK183+('2nd grid'!AK183-1)*196</f>
        <v>30753</v>
      </c>
      <c r="AN167" s="55">
        <f>'1st grid'!AL183+('2nd grid'!AL183-1)*196</f>
        <v>7668</v>
      </c>
      <c r="AO167" s="55">
        <f>'1st grid'!AM183+('2nd grid'!AM183-1)*196</f>
        <v>30601</v>
      </c>
      <c r="AP167" s="55">
        <f>'1st grid'!AN183+('2nd grid'!AN183-1)*196</f>
        <v>7670</v>
      </c>
      <c r="AQ167" s="55">
        <f>'1st grid'!AO183+('2nd grid'!AO183-1)*196</f>
        <v>30592</v>
      </c>
      <c r="AR167" s="56">
        <f>'1st grid'!AP183+('2nd grid'!AP183-1)*196</f>
        <v>7672</v>
      </c>
      <c r="AS167" s="57">
        <f>'1st grid'!AQ183+('2nd grid'!AQ183-1)*196</f>
        <v>6258</v>
      </c>
      <c r="AT167" s="58">
        <f>'1st grid'!AR183+('2nd grid'!AR183-1)*196</f>
        <v>32314</v>
      </c>
      <c r="AU167" s="58">
        <f>'1st grid'!AS183+('2nd grid'!AS183-1)*196</f>
        <v>6102</v>
      </c>
      <c r="AV167" s="58">
        <f>'1st grid'!AT183+('2nd grid'!AT183-1)*196</f>
        <v>32169</v>
      </c>
      <c r="AW167" s="58">
        <f>'1st grid'!AU183+('2nd grid'!AU183-1)*196</f>
        <v>6100</v>
      </c>
      <c r="AX167" s="58">
        <f>'1st grid'!AV183+('2nd grid'!AV183-1)*196</f>
        <v>32167</v>
      </c>
      <c r="AY167" s="58">
        <f>'1st grid'!AW183+('2nd grid'!AW183-1)*196</f>
        <v>6098</v>
      </c>
      <c r="AZ167" s="58">
        <f>'1st grid'!AX183+('2nd grid'!AX183-1)*196</f>
        <v>32165</v>
      </c>
      <c r="BA167" s="58">
        <f>'1st grid'!AY183+('2nd grid'!AY183-1)*196</f>
        <v>6096</v>
      </c>
      <c r="BB167" s="58">
        <f>'1st grid'!AZ183+('2nd grid'!AZ183-1)*196</f>
        <v>32317</v>
      </c>
      <c r="BC167" s="58">
        <f>'1st grid'!BA183+('2nd grid'!BA183-1)*196</f>
        <v>6248</v>
      </c>
      <c r="BD167" s="58">
        <f>'1st grid'!BB183+('2nd grid'!BB183-1)*196</f>
        <v>32315</v>
      </c>
      <c r="BE167" s="58">
        <f>'1st grid'!BC183+('2nd grid'!BC183-1)*196</f>
        <v>6257</v>
      </c>
      <c r="BF167" s="59">
        <f>'1st grid'!BD183+('2nd grid'!BD183-1)*196</f>
        <v>32313</v>
      </c>
      <c r="BG167" s="54">
        <f>'1st grid'!BE183+('2nd grid'!BE183-1)*196</f>
        <v>31963</v>
      </c>
      <c r="BH167" s="55">
        <f>'1st grid'!BF183+('2nd grid'!BF183-1)*196</f>
        <v>6299</v>
      </c>
      <c r="BI167" s="55">
        <f>'1st grid'!BG183+('2nd grid'!BG183-1)*196</f>
        <v>32119</v>
      </c>
      <c r="BJ167" s="55">
        <f>'1st grid'!BH183+('2nd grid'!BH183-1)*196</f>
        <v>6444</v>
      </c>
      <c r="BK167" s="55">
        <f>'1st grid'!BI183+('2nd grid'!BI183-1)*196</f>
        <v>32121</v>
      </c>
      <c r="BL167" s="55">
        <f>'1st grid'!BJ183+('2nd grid'!BJ183-1)*196</f>
        <v>6446</v>
      </c>
      <c r="BM167" s="55">
        <f>'1st grid'!BK183+('2nd grid'!BK183-1)*196</f>
        <v>32123</v>
      </c>
      <c r="BN167" s="55">
        <f>'1st grid'!BL183+('2nd grid'!BL183-1)*196</f>
        <v>6448</v>
      </c>
      <c r="BO167" s="55">
        <f>'1st grid'!BM183+('2nd grid'!BM183-1)*196</f>
        <v>32125</v>
      </c>
      <c r="BP167" s="55">
        <f>'1st grid'!BN183+('2nd grid'!BN183-1)*196</f>
        <v>6296</v>
      </c>
      <c r="BQ167" s="55">
        <f>'1st grid'!BO183+('2nd grid'!BO183-1)*196</f>
        <v>31973</v>
      </c>
      <c r="BR167" s="55">
        <f>'1st grid'!BP183+('2nd grid'!BP183-1)*196</f>
        <v>6298</v>
      </c>
      <c r="BS167" s="55">
        <f>'1st grid'!BQ183+('2nd grid'!BQ183-1)*196</f>
        <v>31964</v>
      </c>
      <c r="BT167" s="56">
        <f>'1st grid'!BR183+('2nd grid'!BR183-1)*196</f>
        <v>6300</v>
      </c>
      <c r="BU167" s="57">
        <f>'1st grid'!BS183+('2nd grid'!BS183-1)*196</f>
        <v>31934</v>
      </c>
      <c r="BV167" s="58">
        <f>'1st grid'!BT183+('2nd grid'!BT183-1)*196</f>
        <v>6638</v>
      </c>
      <c r="BW167" s="58">
        <f>'1st grid'!BU183+('2nd grid'!BU183-1)*196</f>
        <v>31778</v>
      </c>
      <c r="BX167" s="58">
        <f>'1st grid'!BV183+('2nd grid'!BV183-1)*196</f>
        <v>6493</v>
      </c>
      <c r="BY167" s="58">
        <f>'1st grid'!BW183+('2nd grid'!BW183-1)*196</f>
        <v>31776</v>
      </c>
      <c r="BZ167" s="58">
        <f>'1st grid'!BX183+('2nd grid'!BX183-1)*196</f>
        <v>6491</v>
      </c>
      <c r="CA167" s="58">
        <f>'1st grid'!BY183+('2nd grid'!BY183-1)*196</f>
        <v>31774</v>
      </c>
      <c r="CB167" s="58">
        <f>'1st grid'!BZ183+('2nd grid'!BZ183-1)*196</f>
        <v>6489</v>
      </c>
      <c r="CC167" s="58">
        <f>'1st grid'!CA183+('2nd grid'!CA183-1)*196</f>
        <v>31772</v>
      </c>
      <c r="CD167" s="58">
        <f>'1st grid'!CB183+('2nd grid'!CB183-1)*196</f>
        <v>6641</v>
      </c>
      <c r="CE167" s="58">
        <f>'1st grid'!CC183+('2nd grid'!CC183-1)*196</f>
        <v>31924</v>
      </c>
      <c r="CF167" s="58">
        <f>'1st grid'!CD183+('2nd grid'!CD183-1)*196</f>
        <v>6639</v>
      </c>
      <c r="CG167" s="58">
        <f>'1st grid'!CE183+('2nd grid'!CE183-1)*196</f>
        <v>31933</v>
      </c>
      <c r="CH167" s="59">
        <f>'1st grid'!CF183+('2nd grid'!CF183-1)*196</f>
        <v>6637</v>
      </c>
      <c r="CI167" s="57">
        <f>'1st grid'!CG183+('2nd grid'!CG183-1)*196</f>
        <v>31542</v>
      </c>
      <c r="CJ167" s="58">
        <f>'1st grid'!CH183+('2nd grid'!CH183-1)*196</f>
        <v>7030</v>
      </c>
      <c r="CK167" s="58">
        <f>'1st grid'!CI183+('2nd grid'!CI183-1)*196</f>
        <v>31386</v>
      </c>
      <c r="CL167" s="58">
        <f>'1st grid'!CJ183+('2nd grid'!CJ183-1)*196</f>
        <v>6885</v>
      </c>
      <c r="CM167" s="58">
        <f>'1st grid'!CK183+('2nd grid'!CK183-1)*196</f>
        <v>31384</v>
      </c>
      <c r="CN167" s="58">
        <f>'1st grid'!CL183+('2nd grid'!CL183-1)*196</f>
        <v>6883</v>
      </c>
      <c r="CO167" s="58">
        <f>'1st grid'!CM183+('2nd grid'!CM183-1)*196</f>
        <v>31382</v>
      </c>
      <c r="CP167" s="58">
        <f>'1st grid'!CN183+('2nd grid'!CN183-1)*196</f>
        <v>6881</v>
      </c>
      <c r="CQ167" s="58">
        <f>'1st grid'!CO183+('2nd grid'!CO183-1)*196</f>
        <v>31380</v>
      </c>
      <c r="CR167" s="58">
        <f>'1st grid'!CP183+('2nd grid'!CP183-1)*196</f>
        <v>7033</v>
      </c>
      <c r="CS167" s="58">
        <f>'1st grid'!CQ183+('2nd grid'!CQ183-1)*196</f>
        <v>31532</v>
      </c>
      <c r="CT167" s="58">
        <f>'1st grid'!CR183+('2nd grid'!CR183-1)*196</f>
        <v>7031</v>
      </c>
      <c r="CU167" s="58">
        <f>'1st grid'!CS183+('2nd grid'!CS183-1)*196</f>
        <v>31541</v>
      </c>
      <c r="CV167" s="59">
        <f>'1st grid'!CT183+('2nd grid'!CT183-1)*196</f>
        <v>7029</v>
      </c>
      <c r="CW167" s="57">
        <f>'1st grid'!CU183+('2nd grid'!CU183-1)*196</f>
        <v>31738</v>
      </c>
      <c r="CX167" s="58">
        <f>'1st grid'!CV183+('2nd grid'!CV183-1)*196</f>
        <v>6834</v>
      </c>
      <c r="CY167" s="58">
        <f>'1st grid'!CW183+('2nd grid'!CW183-1)*196</f>
        <v>31582</v>
      </c>
      <c r="CZ167" s="58">
        <f>'1st grid'!CX183+('2nd grid'!CX183-1)*196</f>
        <v>6689</v>
      </c>
      <c r="DA167" s="58">
        <f>'1st grid'!CY183+('2nd grid'!CY183-1)*196</f>
        <v>31580</v>
      </c>
      <c r="DB167" s="58">
        <f>'1st grid'!CZ183+('2nd grid'!CZ183-1)*196</f>
        <v>6687</v>
      </c>
      <c r="DC167" s="58">
        <f>'1st grid'!DA183+('2nd grid'!DA183-1)*196</f>
        <v>31578</v>
      </c>
      <c r="DD167" s="58">
        <f>'1st grid'!DB183+('2nd grid'!DB183-1)*196</f>
        <v>6685</v>
      </c>
      <c r="DE167" s="58">
        <f>'1st grid'!DC183+('2nd grid'!DC183-1)*196</f>
        <v>31576</v>
      </c>
      <c r="DF167" s="58">
        <f>'1st grid'!DD183+('2nd grid'!DD183-1)*196</f>
        <v>6837</v>
      </c>
      <c r="DG167" s="58">
        <f>'1st grid'!DE183+('2nd grid'!DE183-1)*196</f>
        <v>31728</v>
      </c>
      <c r="DH167" s="58">
        <f>'1st grid'!DF183+('2nd grid'!DF183-1)*196</f>
        <v>6835</v>
      </c>
      <c r="DI167" s="58">
        <f>'1st grid'!DG183+('2nd grid'!DG183-1)*196</f>
        <v>31737</v>
      </c>
      <c r="DJ167" s="59">
        <f>'1st grid'!DH183+('2nd grid'!DH183-1)*196</f>
        <v>6833</v>
      </c>
      <c r="DK167" s="57">
        <f>'1st grid'!DI183+('2nd grid'!DI183-1)*196</f>
        <v>31346</v>
      </c>
      <c r="DL167" s="58">
        <f>'1st grid'!DJ183+('2nd grid'!DJ183-1)*196</f>
        <v>7226</v>
      </c>
      <c r="DM167" s="58">
        <f>'1st grid'!DK183+('2nd grid'!DK183-1)*196</f>
        <v>31190</v>
      </c>
      <c r="DN167" s="58">
        <f>'1st grid'!DL183+('2nd grid'!DL183-1)*196</f>
        <v>7081</v>
      </c>
      <c r="DO167" s="58">
        <f>'1st grid'!DM183+('2nd grid'!DM183-1)*196</f>
        <v>31188</v>
      </c>
      <c r="DP167" s="58">
        <f>'1st grid'!DN183+('2nd grid'!DN183-1)*196</f>
        <v>7079</v>
      </c>
      <c r="DQ167" s="58">
        <f>'1st grid'!DO183+('2nd grid'!DO183-1)*196</f>
        <v>31186</v>
      </c>
      <c r="DR167" s="58">
        <f>'1st grid'!DP183+('2nd grid'!DP183-1)*196</f>
        <v>7077</v>
      </c>
      <c r="DS167" s="58">
        <f>'1st grid'!DQ183+('2nd grid'!DQ183-1)*196</f>
        <v>31184</v>
      </c>
      <c r="DT167" s="58">
        <f>'1st grid'!DR183+('2nd grid'!DR183-1)*196</f>
        <v>7229</v>
      </c>
      <c r="DU167" s="58">
        <f>'1st grid'!DS183+('2nd grid'!DS183-1)*196</f>
        <v>31336</v>
      </c>
      <c r="DV167" s="58">
        <f>'1st grid'!DT183+('2nd grid'!DT183-1)*196</f>
        <v>7227</v>
      </c>
      <c r="DW167" s="58">
        <f>'1st grid'!DU183+('2nd grid'!DU183-1)*196</f>
        <v>31345</v>
      </c>
      <c r="DX167" s="59">
        <f>'1st grid'!DV183+('2nd grid'!DV183-1)*196</f>
        <v>7225</v>
      </c>
      <c r="DY167" s="54">
        <f>'1st grid'!DW183+('2nd grid'!DW183-1)*196</f>
        <v>6287</v>
      </c>
      <c r="DZ167" s="55">
        <f>'1st grid'!DX183+('2nd grid'!DX183-1)*196</f>
        <v>31975</v>
      </c>
      <c r="EA167" s="55">
        <f>'1st grid'!DY183+('2nd grid'!DY183-1)*196</f>
        <v>6443</v>
      </c>
      <c r="EB167" s="55">
        <f>'1st grid'!DZ183+('2nd grid'!DZ183-1)*196</f>
        <v>32120</v>
      </c>
      <c r="EC167" s="55">
        <f>'1st grid'!EA183+('2nd grid'!EA183-1)*196</f>
        <v>6445</v>
      </c>
      <c r="ED167" s="55">
        <f>'1st grid'!EB183+('2nd grid'!EB183-1)*196</f>
        <v>32122</v>
      </c>
      <c r="EE167" s="55">
        <f>'1st grid'!EC183+('2nd grid'!EC183-1)*196</f>
        <v>6447</v>
      </c>
      <c r="EF167" s="55">
        <f>'1st grid'!ED183+('2nd grid'!ED183-1)*196</f>
        <v>32124</v>
      </c>
      <c r="EG167" s="55">
        <f>'1st grid'!EE183+('2nd grid'!EE183-1)*196</f>
        <v>6449</v>
      </c>
      <c r="EH167" s="55">
        <f>'1st grid'!EF183+('2nd grid'!EF183-1)*196</f>
        <v>31972</v>
      </c>
      <c r="EI167" s="55">
        <f>'1st grid'!EG183+('2nd grid'!EG183-1)*196</f>
        <v>6297</v>
      </c>
      <c r="EJ167" s="55">
        <f>'1st grid'!EH183+('2nd grid'!EH183-1)*196</f>
        <v>31974</v>
      </c>
      <c r="EK167" s="55">
        <f>'1st grid'!EI183+('2nd grid'!EI183-1)*196</f>
        <v>6288</v>
      </c>
      <c r="EL167" s="56">
        <f>'1st grid'!EJ183+('2nd grid'!EJ183-1)*196</f>
        <v>31976</v>
      </c>
      <c r="EM167" s="57">
        <f>'1st grid'!EK183+('2nd grid'!EK183-1)*196</f>
        <v>7630</v>
      </c>
      <c r="EN167" s="58">
        <f>'1st grid'!EL183+('2nd grid'!EL183-1)*196</f>
        <v>30942</v>
      </c>
      <c r="EO167" s="58">
        <f>'1st grid'!EM183+('2nd grid'!EM183-1)*196</f>
        <v>7474</v>
      </c>
      <c r="EP167" s="58">
        <f>'1st grid'!EN183+('2nd grid'!EN183-1)*196</f>
        <v>30797</v>
      </c>
      <c r="EQ167" s="58">
        <f>'1st grid'!EO183+('2nd grid'!EO183-1)*196</f>
        <v>7472</v>
      </c>
      <c r="ER167" s="58">
        <f>'1st grid'!EP183+('2nd grid'!EP183-1)*196</f>
        <v>30795</v>
      </c>
      <c r="ES167" s="58">
        <f>'1st grid'!EQ183+('2nd grid'!EQ183-1)*196</f>
        <v>7470</v>
      </c>
      <c r="ET167" s="58">
        <f>'1st grid'!ER183+('2nd grid'!ER183-1)*196</f>
        <v>30793</v>
      </c>
      <c r="EU167" s="58">
        <f>'1st grid'!ES183+('2nd grid'!ES183-1)*196</f>
        <v>7468</v>
      </c>
      <c r="EV167" s="58">
        <f>'1st grid'!ET183+('2nd grid'!ET183-1)*196</f>
        <v>30945</v>
      </c>
      <c r="EW167" s="58">
        <f>'1st grid'!EU183+('2nd grid'!EU183-1)*196</f>
        <v>7620</v>
      </c>
      <c r="EX167" s="58">
        <f>'1st grid'!EV183+('2nd grid'!EV183-1)*196</f>
        <v>30943</v>
      </c>
      <c r="EY167" s="58">
        <f>'1st grid'!EW183+('2nd grid'!EW183-1)*196</f>
        <v>7629</v>
      </c>
      <c r="EZ167" s="59">
        <f>'1st grid'!EX183+('2nd grid'!EX183-1)*196</f>
        <v>30941</v>
      </c>
      <c r="FA167" s="57">
        <f>'1st grid'!EY183+('2nd grid'!EY183-1)*196</f>
        <v>32522</v>
      </c>
      <c r="FB167" s="58">
        <f>'1st grid'!EZ183+('2nd grid'!EZ183-1)*196</f>
        <v>6050</v>
      </c>
      <c r="FC167" s="58">
        <f>'1st grid'!FA183+('2nd grid'!FA183-1)*196</f>
        <v>32366</v>
      </c>
      <c r="FD167" s="58">
        <f>'1st grid'!FB183+('2nd grid'!FB183-1)*196</f>
        <v>5905</v>
      </c>
      <c r="FE167" s="58">
        <f>'1st grid'!FC183+('2nd grid'!FC183-1)*196</f>
        <v>32364</v>
      </c>
      <c r="FF167" s="58">
        <f>'1st grid'!FD183+('2nd grid'!FD183-1)*196</f>
        <v>5903</v>
      </c>
      <c r="FG167" s="58">
        <f>'1st grid'!FE183+('2nd grid'!FE183-1)*196</f>
        <v>32362</v>
      </c>
      <c r="FH167" s="58">
        <f>'1st grid'!FF183+('2nd grid'!FF183-1)*196</f>
        <v>5901</v>
      </c>
      <c r="FI167" s="58">
        <f>'1st grid'!FG183+('2nd grid'!FG183-1)*196</f>
        <v>32360</v>
      </c>
      <c r="FJ167" s="58">
        <f>'1st grid'!FH183+('2nd grid'!FH183-1)*196</f>
        <v>6053</v>
      </c>
      <c r="FK167" s="58">
        <f>'1st grid'!FI183+('2nd grid'!FI183-1)*196</f>
        <v>32512</v>
      </c>
      <c r="FL167" s="58">
        <f>'1st grid'!FJ183+('2nd grid'!FJ183-1)*196</f>
        <v>6051</v>
      </c>
      <c r="FM167" s="58">
        <f>'1st grid'!FK183+('2nd grid'!FK183-1)*196</f>
        <v>32521</v>
      </c>
      <c r="FN167" s="59">
        <f>'1st grid'!FL183+('2nd grid'!FL183-1)*196</f>
        <v>6049</v>
      </c>
      <c r="FO167" s="54">
        <f>'1st grid'!FM183+('2nd grid'!FM183-1)*196</f>
        <v>7855</v>
      </c>
      <c r="FP167" s="55">
        <f>'1st grid'!FN183+('2nd grid'!FN183-1)*196</f>
        <v>30407</v>
      </c>
      <c r="FQ167" s="55">
        <f>'1st grid'!FO183+('2nd grid'!FO183-1)*196</f>
        <v>8011</v>
      </c>
      <c r="FR167" s="55">
        <f>'1st grid'!FP183+('2nd grid'!FP183-1)*196</f>
        <v>30552</v>
      </c>
      <c r="FS167" s="55">
        <f>'1st grid'!FQ183+('2nd grid'!FQ183-1)*196</f>
        <v>8013</v>
      </c>
      <c r="FT167" s="55">
        <f>'1st grid'!FR183+('2nd grid'!FR183-1)*196</f>
        <v>30554</v>
      </c>
      <c r="FU167" s="55">
        <f>'1st grid'!FS183+('2nd grid'!FS183-1)*196</f>
        <v>8015</v>
      </c>
      <c r="FV167" s="55">
        <f>'1st grid'!FT183+('2nd grid'!FT183-1)*196</f>
        <v>30556</v>
      </c>
      <c r="FW167" s="55">
        <f>'1st grid'!FU183+('2nd grid'!FU183-1)*196</f>
        <v>8017</v>
      </c>
      <c r="FX167" s="55">
        <f>'1st grid'!FV183+('2nd grid'!FV183-1)*196</f>
        <v>30404</v>
      </c>
      <c r="FY167" s="55">
        <f>'1st grid'!FW183+('2nd grid'!FW183-1)*196</f>
        <v>7865</v>
      </c>
      <c r="FZ167" s="55">
        <f>'1st grid'!FX183+('2nd grid'!FX183-1)*196</f>
        <v>30406</v>
      </c>
      <c r="GA167" s="55">
        <f>'1st grid'!FY183+('2nd grid'!FY183-1)*196</f>
        <v>7856</v>
      </c>
      <c r="GB167" s="56">
        <f>'1st grid'!FZ183+('2nd grid'!FZ183-1)*196</f>
        <v>30408</v>
      </c>
      <c r="GC167" s="54">
        <f>'1st grid'!GA183+('2nd grid'!GA183-1)*196</f>
        <v>8051</v>
      </c>
      <c r="GD167" s="55">
        <f>'1st grid'!GB183+('2nd grid'!GB183-1)*196</f>
        <v>30211</v>
      </c>
      <c r="GE167" s="55">
        <f>'1st grid'!GC183+('2nd grid'!GC183-1)*196</f>
        <v>8207</v>
      </c>
      <c r="GF167" s="55">
        <f>'1st grid'!GD183+('2nd grid'!GD183-1)*196</f>
        <v>30356</v>
      </c>
      <c r="GG167" s="55">
        <f>'1st grid'!GE183+('2nd grid'!GE183-1)*196</f>
        <v>8209</v>
      </c>
      <c r="GH167" s="55">
        <f>'1st grid'!GF183+('2nd grid'!GF183-1)*196</f>
        <v>30358</v>
      </c>
      <c r="GI167" s="55">
        <f>'1st grid'!GG183+('2nd grid'!GG183-1)*196</f>
        <v>8211</v>
      </c>
      <c r="GJ167" s="55">
        <f>'1st grid'!GH183+('2nd grid'!GH183-1)*196</f>
        <v>30360</v>
      </c>
      <c r="GK167" s="55">
        <f>'1st grid'!GI183+('2nd grid'!GI183-1)*196</f>
        <v>8213</v>
      </c>
      <c r="GL167" s="55">
        <f>'1st grid'!GJ183+('2nd grid'!GJ183-1)*196</f>
        <v>30208</v>
      </c>
      <c r="GM167" s="55">
        <f>'1st grid'!GK183+('2nd grid'!GK183-1)*196</f>
        <v>8061</v>
      </c>
      <c r="GN167" s="55">
        <f>'1st grid'!GL183+('2nd grid'!GL183-1)*196</f>
        <v>30210</v>
      </c>
      <c r="GO167" s="55">
        <f>'1st grid'!GM183+('2nd grid'!GM183-1)*196</f>
        <v>8052</v>
      </c>
      <c r="GP167" s="56">
        <f>'1st grid'!GN183+('2nd grid'!GN183-1)*196</f>
        <v>30212</v>
      </c>
    </row>
    <row r="168" spans="3:198" ht="7.2" thickBot="1" x14ac:dyDescent="0.2">
      <c r="C168" s="60">
        <f>'1st grid'!A184+('2nd grid'!A184-1)*196</f>
        <v>32746</v>
      </c>
      <c r="D168" s="61">
        <f>'1st grid'!B184+('2nd grid'!B184-1)*196</f>
        <v>5501</v>
      </c>
      <c r="E168" s="61">
        <f>'1st grid'!C184+('2nd grid'!C184-1)*196</f>
        <v>32735</v>
      </c>
      <c r="F168" s="61">
        <f>'1st grid'!D184+('2nd grid'!D184-1)*196</f>
        <v>5674</v>
      </c>
      <c r="G168" s="61">
        <f>'1st grid'!E184+('2nd grid'!E184-1)*196</f>
        <v>32919</v>
      </c>
      <c r="H168" s="61">
        <f>'1st grid'!F184+('2nd grid'!F184-1)*196</f>
        <v>5676</v>
      </c>
      <c r="I168" s="61">
        <f>'1st grid'!G184+('2nd grid'!G184-1)*196</f>
        <v>32921</v>
      </c>
      <c r="J168" s="61">
        <f>'1st grid'!H184+('2nd grid'!H184-1)*196</f>
        <v>5678</v>
      </c>
      <c r="K168" s="61">
        <f>'1st grid'!I184+('2nd grid'!I184-1)*196</f>
        <v>32923</v>
      </c>
      <c r="L168" s="61">
        <f>'1st grid'!J184+('2nd grid'!J184-1)*196</f>
        <v>5498</v>
      </c>
      <c r="M168" s="61">
        <f>'1st grid'!K184+('2nd grid'!K184-1)*196</f>
        <v>32743</v>
      </c>
      <c r="N168" s="61">
        <f>'1st grid'!L184+('2nd grid'!L184-1)*196</f>
        <v>5500</v>
      </c>
      <c r="O168" s="61">
        <f>'1st grid'!M184+('2nd grid'!M184-1)*196</f>
        <v>32916</v>
      </c>
      <c r="P168" s="46">
        <f>'1st grid'!N184+('2nd grid'!N184-1)*196</f>
        <v>5489</v>
      </c>
      <c r="Q168" s="60">
        <f>'1st grid'!O184+('2nd grid'!O184-1)*196</f>
        <v>32550</v>
      </c>
      <c r="R168" s="61">
        <f>'1st grid'!P184+('2nd grid'!P184-1)*196</f>
        <v>5697</v>
      </c>
      <c r="S168" s="61">
        <f>'1st grid'!Q184+('2nd grid'!Q184-1)*196</f>
        <v>32539</v>
      </c>
      <c r="T168" s="61">
        <f>'1st grid'!R184+('2nd grid'!R184-1)*196</f>
        <v>5870</v>
      </c>
      <c r="U168" s="61">
        <f>'1st grid'!S184+('2nd grid'!S184-1)*196</f>
        <v>32723</v>
      </c>
      <c r="V168" s="61">
        <f>'1st grid'!T184+('2nd grid'!T184-1)*196</f>
        <v>5872</v>
      </c>
      <c r="W168" s="61">
        <f>'1st grid'!U184+('2nd grid'!U184-1)*196</f>
        <v>32725</v>
      </c>
      <c r="X168" s="61">
        <f>'1st grid'!V184+('2nd grid'!V184-1)*196</f>
        <v>5874</v>
      </c>
      <c r="Y168" s="61">
        <f>'1st grid'!W184+('2nd grid'!W184-1)*196</f>
        <v>32727</v>
      </c>
      <c r="Z168" s="61">
        <f>'1st grid'!X184+('2nd grid'!X184-1)*196</f>
        <v>5694</v>
      </c>
      <c r="AA168" s="61">
        <f>'1st grid'!Y184+('2nd grid'!Y184-1)*196</f>
        <v>32547</v>
      </c>
      <c r="AB168" s="61">
        <f>'1st grid'!Z184+('2nd grid'!Z184-1)*196</f>
        <v>5696</v>
      </c>
      <c r="AC168" s="61">
        <f>'1st grid'!AA184+('2nd grid'!AA184-1)*196</f>
        <v>32720</v>
      </c>
      <c r="AD168" s="46">
        <f>'1st grid'!AB184+('2nd grid'!AB184-1)*196</f>
        <v>5685</v>
      </c>
      <c r="AE168" s="60">
        <f>'1st grid'!AC184+('2nd grid'!AC184-1)*196</f>
        <v>7658</v>
      </c>
      <c r="AF168" s="61">
        <f>'1st grid'!AD184+('2nd grid'!AD184-1)*196</f>
        <v>30589</v>
      </c>
      <c r="AG168" s="61">
        <f>'1st grid'!AE184+('2nd grid'!AE184-1)*196</f>
        <v>7647</v>
      </c>
      <c r="AH168" s="61">
        <f>'1st grid'!AF184+('2nd grid'!AF184-1)*196</f>
        <v>30762</v>
      </c>
      <c r="AI168" s="61">
        <f>'1st grid'!AG184+('2nd grid'!AG184-1)*196</f>
        <v>7831</v>
      </c>
      <c r="AJ168" s="61">
        <f>'1st grid'!AH184+('2nd grid'!AH184-1)*196</f>
        <v>30764</v>
      </c>
      <c r="AK168" s="61">
        <f>'1st grid'!AI184+('2nd grid'!AI184-1)*196</f>
        <v>7833</v>
      </c>
      <c r="AL168" s="61">
        <f>'1st grid'!AJ184+('2nd grid'!AJ184-1)*196</f>
        <v>30766</v>
      </c>
      <c r="AM168" s="61">
        <f>'1st grid'!AK184+('2nd grid'!AK184-1)*196</f>
        <v>7835</v>
      </c>
      <c r="AN168" s="61">
        <f>'1st grid'!AL184+('2nd grid'!AL184-1)*196</f>
        <v>30586</v>
      </c>
      <c r="AO168" s="61">
        <f>'1st grid'!AM184+('2nd grid'!AM184-1)*196</f>
        <v>7655</v>
      </c>
      <c r="AP168" s="61">
        <f>'1st grid'!AN184+('2nd grid'!AN184-1)*196</f>
        <v>30588</v>
      </c>
      <c r="AQ168" s="61">
        <f>'1st grid'!AO184+('2nd grid'!AO184-1)*196</f>
        <v>7828</v>
      </c>
      <c r="AR168" s="46">
        <f>'1st grid'!AP184+('2nd grid'!AP184-1)*196</f>
        <v>30577</v>
      </c>
      <c r="AS168" s="62">
        <f>'1st grid'!AQ184+('2nd grid'!AQ184-1)*196</f>
        <v>32327</v>
      </c>
      <c r="AT168" s="63">
        <f>'1st grid'!AR184+('2nd grid'!AR184-1)*196</f>
        <v>6260</v>
      </c>
      <c r="AU168" s="63">
        <f>'1st grid'!AS184+('2nd grid'!AS184-1)*196</f>
        <v>32338</v>
      </c>
      <c r="AV168" s="63">
        <f>'1st grid'!AT184+('2nd grid'!AT184-1)*196</f>
        <v>6087</v>
      </c>
      <c r="AW168" s="63">
        <f>'1st grid'!AU184+('2nd grid'!AU184-1)*196</f>
        <v>32154</v>
      </c>
      <c r="AX168" s="63">
        <f>'1st grid'!AV184+('2nd grid'!AV184-1)*196</f>
        <v>6085</v>
      </c>
      <c r="AY168" s="63">
        <f>'1st grid'!AW184+('2nd grid'!AW184-1)*196</f>
        <v>32152</v>
      </c>
      <c r="AZ168" s="63">
        <f>'1st grid'!AX184+('2nd grid'!AX184-1)*196</f>
        <v>6083</v>
      </c>
      <c r="BA168" s="63">
        <f>'1st grid'!AY184+('2nd grid'!AY184-1)*196</f>
        <v>32150</v>
      </c>
      <c r="BB168" s="63">
        <f>'1st grid'!AZ184+('2nd grid'!AZ184-1)*196</f>
        <v>6263</v>
      </c>
      <c r="BC168" s="63">
        <f>'1st grid'!BA184+('2nd grid'!BA184-1)*196</f>
        <v>32330</v>
      </c>
      <c r="BD168" s="63">
        <f>'1st grid'!BB184+('2nd grid'!BB184-1)*196</f>
        <v>6261</v>
      </c>
      <c r="BE168" s="63">
        <f>'1st grid'!BC184+('2nd grid'!BC184-1)*196</f>
        <v>32157</v>
      </c>
      <c r="BF168" s="64">
        <f>'1st grid'!BD184+('2nd grid'!BD184-1)*196</f>
        <v>6272</v>
      </c>
      <c r="BG168" s="60">
        <f>'1st grid'!BE184+('2nd grid'!BE184-1)*196</f>
        <v>6286</v>
      </c>
      <c r="BH168" s="61">
        <f>'1st grid'!BF184+('2nd grid'!BF184-1)*196</f>
        <v>31961</v>
      </c>
      <c r="BI168" s="61">
        <f>'1st grid'!BG184+('2nd grid'!BG184-1)*196</f>
        <v>6275</v>
      </c>
      <c r="BJ168" s="61">
        <f>'1st grid'!BH184+('2nd grid'!BH184-1)*196</f>
        <v>32134</v>
      </c>
      <c r="BK168" s="61">
        <f>'1st grid'!BI184+('2nd grid'!BI184-1)*196</f>
        <v>6459</v>
      </c>
      <c r="BL168" s="61">
        <f>'1st grid'!BJ184+('2nd grid'!BJ184-1)*196</f>
        <v>32136</v>
      </c>
      <c r="BM168" s="61">
        <f>'1st grid'!BK184+('2nd grid'!BK184-1)*196</f>
        <v>6461</v>
      </c>
      <c r="BN168" s="61">
        <f>'1st grid'!BL184+('2nd grid'!BL184-1)*196</f>
        <v>32138</v>
      </c>
      <c r="BO168" s="61">
        <f>'1st grid'!BM184+('2nd grid'!BM184-1)*196</f>
        <v>6463</v>
      </c>
      <c r="BP168" s="61">
        <f>'1st grid'!BN184+('2nd grid'!BN184-1)*196</f>
        <v>31958</v>
      </c>
      <c r="BQ168" s="61">
        <f>'1st grid'!BO184+('2nd grid'!BO184-1)*196</f>
        <v>6283</v>
      </c>
      <c r="BR168" s="61">
        <f>'1st grid'!BP184+('2nd grid'!BP184-1)*196</f>
        <v>31960</v>
      </c>
      <c r="BS168" s="61">
        <f>'1st grid'!BQ184+('2nd grid'!BQ184-1)*196</f>
        <v>6456</v>
      </c>
      <c r="BT168" s="46">
        <f>'1st grid'!BR184+('2nd grid'!BR184-1)*196</f>
        <v>31949</v>
      </c>
      <c r="BU168" s="62">
        <f>'1st grid'!BS184+('2nd grid'!BS184-1)*196</f>
        <v>6651</v>
      </c>
      <c r="BV168" s="63">
        <f>'1st grid'!BT184+('2nd grid'!BT184-1)*196</f>
        <v>31936</v>
      </c>
      <c r="BW168" s="63">
        <f>'1st grid'!BU184+('2nd grid'!BU184-1)*196</f>
        <v>6662</v>
      </c>
      <c r="BX168" s="63">
        <f>'1st grid'!BV184+('2nd grid'!BV184-1)*196</f>
        <v>31763</v>
      </c>
      <c r="BY168" s="63">
        <f>'1st grid'!BW184+('2nd grid'!BW184-1)*196</f>
        <v>6478</v>
      </c>
      <c r="BZ168" s="63">
        <f>'1st grid'!BX184+('2nd grid'!BX184-1)*196</f>
        <v>31761</v>
      </c>
      <c r="CA168" s="63">
        <f>'1st grid'!BY184+('2nd grid'!BY184-1)*196</f>
        <v>6476</v>
      </c>
      <c r="CB168" s="63">
        <f>'1st grid'!BZ184+('2nd grid'!BZ184-1)*196</f>
        <v>31759</v>
      </c>
      <c r="CC168" s="63">
        <f>'1st grid'!CA184+('2nd grid'!CA184-1)*196</f>
        <v>6474</v>
      </c>
      <c r="CD168" s="63">
        <f>'1st grid'!CB184+('2nd grid'!CB184-1)*196</f>
        <v>31939</v>
      </c>
      <c r="CE168" s="63">
        <f>'1st grid'!CC184+('2nd grid'!CC184-1)*196</f>
        <v>6654</v>
      </c>
      <c r="CF168" s="63">
        <f>'1st grid'!CD184+('2nd grid'!CD184-1)*196</f>
        <v>31937</v>
      </c>
      <c r="CG168" s="63">
        <f>'1st grid'!CE184+('2nd grid'!CE184-1)*196</f>
        <v>6481</v>
      </c>
      <c r="CH168" s="64">
        <f>'1st grid'!CF184+('2nd grid'!CF184-1)*196</f>
        <v>31948</v>
      </c>
      <c r="CI168" s="62">
        <f>'1st grid'!CG184+('2nd grid'!CG184-1)*196</f>
        <v>7043</v>
      </c>
      <c r="CJ168" s="63">
        <f>'1st grid'!CH184+('2nd grid'!CH184-1)*196</f>
        <v>31544</v>
      </c>
      <c r="CK168" s="63">
        <f>'1st grid'!CI184+('2nd grid'!CI184-1)*196</f>
        <v>7054</v>
      </c>
      <c r="CL168" s="63">
        <f>'1st grid'!CJ184+('2nd grid'!CJ184-1)*196</f>
        <v>31371</v>
      </c>
      <c r="CM168" s="63">
        <f>'1st grid'!CK184+('2nd grid'!CK184-1)*196</f>
        <v>6870</v>
      </c>
      <c r="CN168" s="63">
        <f>'1st grid'!CL184+('2nd grid'!CL184-1)*196</f>
        <v>31369</v>
      </c>
      <c r="CO168" s="63">
        <f>'1st grid'!CM184+('2nd grid'!CM184-1)*196</f>
        <v>6868</v>
      </c>
      <c r="CP168" s="63">
        <f>'1st grid'!CN184+('2nd grid'!CN184-1)*196</f>
        <v>31367</v>
      </c>
      <c r="CQ168" s="63">
        <f>'1st grid'!CO184+('2nd grid'!CO184-1)*196</f>
        <v>6866</v>
      </c>
      <c r="CR168" s="63">
        <f>'1st grid'!CP184+('2nd grid'!CP184-1)*196</f>
        <v>31547</v>
      </c>
      <c r="CS168" s="63">
        <f>'1st grid'!CQ184+('2nd grid'!CQ184-1)*196</f>
        <v>7046</v>
      </c>
      <c r="CT168" s="63">
        <f>'1st grid'!CR184+('2nd grid'!CR184-1)*196</f>
        <v>31545</v>
      </c>
      <c r="CU168" s="63">
        <f>'1st grid'!CS184+('2nd grid'!CS184-1)*196</f>
        <v>6873</v>
      </c>
      <c r="CV168" s="64">
        <f>'1st grid'!CT184+('2nd grid'!CT184-1)*196</f>
        <v>31556</v>
      </c>
      <c r="CW168" s="62">
        <f>'1st grid'!CU184+('2nd grid'!CU184-1)*196</f>
        <v>6847</v>
      </c>
      <c r="CX168" s="63">
        <f>'1st grid'!CV184+('2nd grid'!CV184-1)*196</f>
        <v>31740</v>
      </c>
      <c r="CY168" s="63">
        <f>'1st grid'!CW184+('2nd grid'!CW184-1)*196</f>
        <v>6858</v>
      </c>
      <c r="CZ168" s="63">
        <f>'1st grid'!CX184+('2nd grid'!CX184-1)*196</f>
        <v>31567</v>
      </c>
      <c r="DA168" s="63">
        <f>'1st grid'!CY184+('2nd grid'!CY184-1)*196</f>
        <v>6674</v>
      </c>
      <c r="DB168" s="63">
        <f>'1st grid'!CZ184+('2nd grid'!CZ184-1)*196</f>
        <v>31565</v>
      </c>
      <c r="DC168" s="63">
        <f>'1st grid'!DA184+('2nd grid'!DA184-1)*196</f>
        <v>6672</v>
      </c>
      <c r="DD168" s="63">
        <f>'1st grid'!DB184+('2nd grid'!DB184-1)*196</f>
        <v>31563</v>
      </c>
      <c r="DE168" s="63">
        <f>'1st grid'!DC184+('2nd grid'!DC184-1)*196</f>
        <v>6670</v>
      </c>
      <c r="DF168" s="63">
        <f>'1st grid'!DD184+('2nd grid'!DD184-1)*196</f>
        <v>31743</v>
      </c>
      <c r="DG168" s="63">
        <f>'1st grid'!DE184+('2nd grid'!DE184-1)*196</f>
        <v>6850</v>
      </c>
      <c r="DH168" s="63">
        <f>'1st grid'!DF184+('2nd grid'!DF184-1)*196</f>
        <v>31741</v>
      </c>
      <c r="DI168" s="63">
        <f>'1st grid'!DG184+('2nd grid'!DG184-1)*196</f>
        <v>6677</v>
      </c>
      <c r="DJ168" s="64">
        <f>'1st grid'!DH184+('2nd grid'!DH184-1)*196</f>
        <v>31752</v>
      </c>
      <c r="DK168" s="62">
        <f>'1st grid'!DI184+('2nd grid'!DI184-1)*196</f>
        <v>7239</v>
      </c>
      <c r="DL168" s="63">
        <f>'1st grid'!DJ184+('2nd grid'!DJ184-1)*196</f>
        <v>31348</v>
      </c>
      <c r="DM168" s="63">
        <f>'1st grid'!DK184+('2nd grid'!DK184-1)*196</f>
        <v>7250</v>
      </c>
      <c r="DN168" s="63">
        <f>'1st grid'!DL184+('2nd grid'!DL184-1)*196</f>
        <v>31175</v>
      </c>
      <c r="DO168" s="63">
        <f>'1st grid'!DM184+('2nd grid'!DM184-1)*196</f>
        <v>7066</v>
      </c>
      <c r="DP168" s="63">
        <f>'1st grid'!DN184+('2nd grid'!DN184-1)*196</f>
        <v>31173</v>
      </c>
      <c r="DQ168" s="63">
        <f>'1st grid'!DO184+('2nd grid'!DO184-1)*196</f>
        <v>7064</v>
      </c>
      <c r="DR168" s="63">
        <f>'1st grid'!DP184+('2nd grid'!DP184-1)*196</f>
        <v>31171</v>
      </c>
      <c r="DS168" s="63">
        <f>'1st grid'!DQ184+('2nd grid'!DQ184-1)*196</f>
        <v>7062</v>
      </c>
      <c r="DT168" s="63">
        <f>'1st grid'!DR184+('2nd grid'!DR184-1)*196</f>
        <v>31351</v>
      </c>
      <c r="DU168" s="63">
        <f>'1st grid'!DS184+('2nd grid'!DS184-1)*196</f>
        <v>7242</v>
      </c>
      <c r="DV168" s="63">
        <f>'1st grid'!DT184+('2nd grid'!DT184-1)*196</f>
        <v>31349</v>
      </c>
      <c r="DW168" s="63">
        <f>'1st grid'!DU184+('2nd grid'!DU184-1)*196</f>
        <v>7069</v>
      </c>
      <c r="DX168" s="64">
        <f>'1st grid'!DV184+('2nd grid'!DV184-1)*196</f>
        <v>31360</v>
      </c>
      <c r="DY168" s="60">
        <f>'1st grid'!DW184+('2nd grid'!DW184-1)*196</f>
        <v>31962</v>
      </c>
      <c r="DZ168" s="61">
        <f>'1st grid'!DX184+('2nd grid'!DX184-1)*196</f>
        <v>6285</v>
      </c>
      <c r="EA168" s="61">
        <f>'1st grid'!DY184+('2nd grid'!DY184-1)*196</f>
        <v>31951</v>
      </c>
      <c r="EB168" s="61">
        <f>'1st grid'!DZ184+('2nd grid'!DZ184-1)*196</f>
        <v>6458</v>
      </c>
      <c r="EC168" s="61">
        <f>'1st grid'!EA184+('2nd grid'!EA184-1)*196</f>
        <v>32135</v>
      </c>
      <c r="ED168" s="61">
        <f>'1st grid'!EB184+('2nd grid'!EB184-1)*196</f>
        <v>6460</v>
      </c>
      <c r="EE168" s="61">
        <f>'1st grid'!EC184+('2nd grid'!EC184-1)*196</f>
        <v>32137</v>
      </c>
      <c r="EF168" s="61">
        <f>'1st grid'!ED184+('2nd grid'!ED184-1)*196</f>
        <v>6462</v>
      </c>
      <c r="EG168" s="61">
        <f>'1st grid'!EE184+('2nd grid'!EE184-1)*196</f>
        <v>32139</v>
      </c>
      <c r="EH168" s="61">
        <f>'1st grid'!EF184+('2nd grid'!EF184-1)*196</f>
        <v>6282</v>
      </c>
      <c r="EI168" s="61">
        <f>'1st grid'!EG184+('2nd grid'!EG184-1)*196</f>
        <v>31959</v>
      </c>
      <c r="EJ168" s="61">
        <f>'1st grid'!EH184+('2nd grid'!EH184-1)*196</f>
        <v>6284</v>
      </c>
      <c r="EK168" s="61">
        <f>'1st grid'!EI184+('2nd grid'!EI184-1)*196</f>
        <v>32132</v>
      </c>
      <c r="EL168" s="46">
        <f>'1st grid'!EJ184+('2nd grid'!EJ184-1)*196</f>
        <v>6273</v>
      </c>
      <c r="EM168" s="62">
        <f>'1st grid'!EK184+('2nd grid'!EK184-1)*196</f>
        <v>30955</v>
      </c>
      <c r="EN168" s="63">
        <f>'1st grid'!EL184+('2nd grid'!EL184-1)*196</f>
        <v>7632</v>
      </c>
      <c r="EO168" s="63">
        <f>'1st grid'!EM184+('2nd grid'!EM184-1)*196</f>
        <v>30966</v>
      </c>
      <c r="EP168" s="63">
        <f>'1st grid'!EN184+('2nd grid'!EN184-1)*196</f>
        <v>7459</v>
      </c>
      <c r="EQ168" s="63">
        <f>'1st grid'!EO184+('2nd grid'!EO184-1)*196</f>
        <v>30782</v>
      </c>
      <c r="ER168" s="63">
        <f>'1st grid'!EP184+('2nd grid'!EP184-1)*196</f>
        <v>7457</v>
      </c>
      <c r="ES168" s="63">
        <f>'1st grid'!EQ184+('2nd grid'!EQ184-1)*196</f>
        <v>30780</v>
      </c>
      <c r="ET168" s="63">
        <f>'1st grid'!ER184+('2nd grid'!ER184-1)*196</f>
        <v>7455</v>
      </c>
      <c r="EU168" s="63">
        <f>'1st grid'!ES184+('2nd grid'!ES184-1)*196</f>
        <v>30778</v>
      </c>
      <c r="EV168" s="63">
        <f>'1st grid'!ET184+('2nd grid'!ET184-1)*196</f>
        <v>7635</v>
      </c>
      <c r="EW168" s="63">
        <f>'1st grid'!EU184+('2nd grid'!EU184-1)*196</f>
        <v>30958</v>
      </c>
      <c r="EX168" s="63">
        <f>'1st grid'!EV184+('2nd grid'!EV184-1)*196</f>
        <v>7633</v>
      </c>
      <c r="EY168" s="63">
        <f>'1st grid'!EW184+('2nd grid'!EW184-1)*196</f>
        <v>30785</v>
      </c>
      <c r="EZ168" s="64">
        <f>'1st grid'!EX184+('2nd grid'!EX184-1)*196</f>
        <v>7644</v>
      </c>
      <c r="FA168" s="62">
        <f>'1st grid'!EY184+('2nd grid'!EY184-1)*196</f>
        <v>6063</v>
      </c>
      <c r="FB168" s="63">
        <f>'1st grid'!EZ184+('2nd grid'!EZ184-1)*196</f>
        <v>32524</v>
      </c>
      <c r="FC168" s="63">
        <f>'1st grid'!FA184+('2nd grid'!FA184-1)*196</f>
        <v>6074</v>
      </c>
      <c r="FD168" s="63">
        <f>'1st grid'!FB184+('2nd grid'!FB184-1)*196</f>
        <v>32351</v>
      </c>
      <c r="FE168" s="63">
        <f>'1st grid'!FC184+('2nd grid'!FC184-1)*196</f>
        <v>5890</v>
      </c>
      <c r="FF168" s="63">
        <f>'1st grid'!FD184+('2nd grid'!FD184-1)*196</f>
        <v>32349</v>
      </c>
      <c r="FG168" s="63">
        <f>'1st grid'!FE184+('2nd grid'!FE184-1)*196</f>
        <v>5888</v>
      </c>
      <c r="FH168" s="63">
        <f>'1st grid'!FF184+('2nd grid'!FF184-1)*196</f>
        <v>32347</v>
      </c>
      <c r="FI168" s="63">
        <f>'1st grid'!FG184+('2nd grid'!FG184-1)*196</f>
        <v>5886</v>
      </c>
      <c r="FJ168" s="63">
        <f>'1st grid'!FH184+('2nd grid'!FH184-1)*196</f>
        <v>32527</v>
      </c>
      <c r="FK168" s="63">
        <f>'1st grid'!FI184+('2nd grid'!FI184-1)*196</f>
        <v>6066</v>
      </c>
      <c r="FL168" s="63">
        <f>'1st grid'!FJ184+('2nd grid'!FJ184-1)*196</f>
        <v>32525</v>
      </c>
      <c r="FM168" s="63">
        <f>'1st grid'!FK184+('2nd grid'!FK184-1)*196</f>
        <v>5893</v>
      </c>
      <c r="FN168" s="64">
        <f>'1st grid'!FL184+('2nd grid'!FL184-1)*196</f>
        <v>32536</v>
      </c>
      <c r="FO168" s="60">
        <f>'1st grid'!FM184+('2nd grid'!FM184-1)*196</f>
        <v>30394</v>
      </c>
      <c r="FP168" s="61">
        <f>'1st grid'!FN184+('2nd grid'!FN184-1)*196</f>
        <v>7853</v>
      </c>
      <c r="FQ168" s="61">
        <f>'1st grid'!FO184+('2nd grid'!FO184-1)*196</f>
        <v>30383</v>
      </c>
      <c r="FR168" s="61">
        <f>'1st grid'!FP184+('2nd grid'!FP184-1)*196</f>
        <v>8026</v>
      </c>
      <c r="FS168" s="61">
        <f>'1st grid'!FQ184+('2nd grid'!FQ184-1)*196</f>
        <v>30567</v>
      </c>
      <c r="FT168" s="61">
        <f>'1st grid'!FR184+('2nd grid'!FR184-1)*196</f>
        <v>8028</v>
      </c>
      <c r="FU168" s="61">
        <f>'1st grid'!FS184+('2nd grid'!FS184-1)*196</f>
        <v>30569</v>
      </c>
      <c r="FV168" s="61">
        <f>'1st grid'!FT184+('2nd grid'!FT184-1)*196</f>
        <v>8030</v>
      </c>
      <c r="FW168" s="61">
        <f>'1st grid'!FU184+('2nd grid'!FU184-1)*196</f>
        <v>30571</v>
      </c>
      <c r="FX168" s="61">
        <f>'1st grid'!FV184+('2nd grid'!FV184-1)*196</f>
        <v>7850</v>
      </c>
      <c r="FY168" s="61">
        <f>'1st grid'!FW184+('2nd grid'!FW184-1)*196</f>
        <v>30391</v>
      </c>
      <c r="FZ168" s="61">
        <f>'1st grid'!FX184+('2nd grid'!FX184-1)*196</f>
        <v>7852</v>
      </c>
      <c r="GA168" s="61">
        <f>'1st grid'!FY184+('2nd grid'!FY184-1)*196</f>
        <v>30564</v>
      </c>
      <c r="GB168" s="46">
        <f>'1st grid'!FZ184+('2nd grid'!FZ184-1)*196</f>
        <v>7841</v>
      </c>
      <c r="GC168" s="60">
        <f>'1st grid'!GA184+('2nd grid'!GA184-1)*196</f>
        <v>30198</v>
      </c>
      <c r="GD168" s="61">
        <f>'1st grid'!GB184+('2nd grid'!GB184-1)*196</f>
        <v>8049</v>
      </c>
      <c r="GE168" s="61">
        <f>'1st grid'!GC184+('2nd grid'!GC184-1)*196</f>
        <v>30187</v>
      </c>
      <c r="GF168" s="61">
        <f>'1st grid'!GD184+('2nd grid'!GD184-1)*196</f>
        <v>8222</v>
      </c>
      <c r="GG168" s="61">
        <f>'1st grid'!GE184+('2nd grid'!GE184-1)*196</f>
        <v>30371</v>
      </c>
      <c r="GH168" s="61">
        <f>'1st grid'!GF184+('2nd grid'!GF184-1)*196</f>
        <v>8224</v>
      </c>
      <c r="GI168" s="61">
        <f>'1st grid'!GG184+('2nd grid'!GG184-1)*196</f>
        <v>30373</v>
      </c>
      <c r="GJ168" s="61">
        <f>'1st grid'!GH184+('2nd grid'!GH184-1)*196</f>
        <v>8226</v>
      </c>
      <c r="GK168" s="61">
        <f>'1st grid'!GI184+('2nd grid'!GI184-1)*196</f>
        <v>30375</v>
      </c>
      <c r="GL168" s="61">
        <f>'1st grid'!GJ184+('2nd grid'!GJ184-1)*196</f>
        <v>8046</v>
      </c>
      <c r="GM168" s="61">
        <f>'1st grid'!GK184+('2nd grid'!GK184-1)*196</f>
        <v>30195</v>
      </c>
      <c r="GN168" s="61">
        <f>'1st grid'!GL184+('2nd grid'!GL184-1)*196</f>
        <v>8048</v>
      </c>
      <c r="GO168" s="61">
        <f>'1st grid'!GM184+('2nd grid'!GM184-1)*196</f>
        <v>30368</v>
      </c>
      <c r="GP168" s="46">
        <f>'1st grid'!GN184+('2nd grid'!GN184-1)*196</f>
        <v>8037</v>
      </c>
    </row>
    <row r="169" spans="3:198" x14ac:dyDescent="0.15">
      <c r="C169" s="49">
        <f>'1st grid'!A185+('2nd grid'!A185-1)*196</f>
        <v>35477</v>
      </c>
      <c r="D169" s="50">
        <f>'1st grid'!B185+('2nd grid'!B185-1)*196</f>
        <v>2746</v>
      </c>
      <c r="E169" s="50">
        <f>'1st grid'!C185+('2nd grid'!C185-1)*196</f>
        <v>35488</v>
      </c>
      <c r="F169" s="50">
        <f>'1st grid'!D185+('2nd grid'!D185-1)*196</f>
        <v>2937</v>
      </c>
      <c r="G169" s="50">
        <f>'1st grid'!E185+('2nd grid'!E185-1)*196</f>
        <v>35668</v>
      </c>
      <c r="H169" s="50">
        <f>'1st grid'!F185+('2nd grid'!F185-1)*196</f>
        <v>2935</v>
      </c>
      <c r="I169" s="50">
        <f>'1st grid'!G185+('2nd grid'!G185-1)*196</f>
        <v>35666</v>
      </c>
      <c r="J169" s="50">
        <f>'1st grid'!H185+('2nd grid'!H185-1)*196</f>
        <v>2933</v>
      </c>
      <c r="K169" s="50">
        <f>'1st grid'!I185+('2nd grid'!I185-1)*196</f>
        <v>35664</v>
      </c>
      <c r="L169" s="50">
        <f>'1st grid'!J185+('2nd grid'!J185-1)*196</f>
        <v>2749</v>
      </c>
      <c r="M169" s="50">
        <f>'1st grid'!K185+('2nd grid'!K185-1)*196</f>
        <v>35480</v>
      </c>
      <c r="N169" s="50">
        <f>'1st grid'!L185+('2nd grid'!L185-1)*196</f>
        <v>2747</v>
      </c>
      <c r="O169" s="50">
        <f>'1st grid'!M185+('2nd grid'!M185-1)*196</f>
        <v>35671</v>
      </c>
      <c r="P169" s="51">
        <f>'1st grid'!N185+('2nd grid'!N185-1)*196</f>
        <v>2758</v>
      </c>
      <c r="Q169" s="52">
        <f>'1st grid'!O185+('2nd grid'!O185-1)*196</f>
        <v>33320</v>
      </c>
      <c r="R169" s="47">
        <f>'1st grid'!P185+('2nd grid'!P185-1)*196</f>
        <v>5291</v>
      </c>
      <c r="S169" s="47">
        <f>'1st grid'!Q185+('2nd grid'!Q185-1)*196</f>
        <v>33309</v>
      </c>
      <c r="T169" s="47">
        <f>'1st grid'!R185+('2nd grid'!R185-1)*196</f>
        <v>5100</v>
      </c>
      <c r="U169" s="47">
        <f>'1st grid'!S185+('2nd grid'!S185-1)*196</f>
        <v>33129</v>
      </c>
      <c r="V169" s="47">
        <f>'1st grid'!T185+('2nd grid'!T185-1)*196</f>
        <v>5102</v>
      </c>
      <c r="W169" s="47">
        <f>'1st grid'!U185+('2nd grid'!U185-1)*196</f>
        <v>33131</v>
      </c>
      <c r="X169" s="47">
        <f>'1st grid'!V185+('2nd grid'!V185-1)*196</f>
        <v>5104</v>
      </c>
      <c r="Y169" s="47">
        <f>'1st grid'!W185+('2nd grid'!W185-1)*196</f>
        <v>33133</v>
      </c>
      <c r="Z169" s="47">
        <f>'1st grid'!X185+('2nd grid'!X185-1)*196</f>
        <v>5288</v>
      </c>
      <c r="AA169" s="47">
        <f>'1st grid'!Y185+('2nd grid'!Y185-1)*196</f>
        <v>33317</v>
      </c>
      <c r="AB169" s="47">
        <f>'1st grid'!Z185+('2nd grid'!Z185-1)*196</f>
        <v>5290</v>
      </c>
      <c r="AC169" s="47">
        <f>'1st grid'!AA185+('2nd grid'!AA185-1)*196</f>
        <v>33126</v>
      </c>
      <c r="AD169" s="48">
        <f>'1st grid'!AB185+('2nd grid'!AB185-1)*196</f>
        <v>5279</v>
      </c>
      <c r="AE169" s="52">
        <f>'1st grid'!AC185+('2nd grid'!AC185-1)*196</f>
        <v>5096</v>
      </c>
      <c r="AF169" s="47">
        <f>'1st grid'!AD185+('2nd grid'!AD185-1)*196</f>
        <v>33515</v>
      </c>
      <c r="AG169" s="47">
        <f>'1st grid'!AE185+('2nd grid'!AE185-1)*196</f>
        <v>5085</v>
      </c>
      <c r="AH169" s="47">
        <f>'1st grid'!AF185+('2nd grid'!AF185-1)*196</f>
        <v>33324</v>
      </c>
      <c r="AI169" s="47">
        <f>'1st grid'!AG185+('2nd grid'!AG185-1)*196</f>
        <v>4905</v>
      </c>
      <c r="AJ169" s="47">
        <f>'1st grid'!AH185+('2nd grid'!AH185-1)*196</f>
        <v>33326</v>
      </c>
      <c r="AK169" s="47">
        <f>'1st grid'!AI185+('2nd grid'!AI185-1)*196</f>
        <v>4907</v>
      </c>
      <c r="AL169" s="47">
        <f>'1st grid'!AJ185+('2nd grid'!AJ185-1)*196</f>
        <v>33328</v>
      </c>
      <c r="AM169" s="47">
        <f>'1st grid'!AK185+('2nd grid'!AK185-1)*196</f>
        <v>4909</v>
      </c>
      <c r="AN169" s="47">
        <f>'1st grid'!AL185+('2nd grid'!AL185-1)*196</f>
        <v>33512</v>
      </c>
      <c r="AO169" s="47">
        <f>'1st grid'!AM185+('2nd grid'!AM185-1)*196</f>
        <v>5093</v>
      </c>
      <c r="AP169" s="47">
        <f>'1st grid'!AN185+('2nd grid'!AN185-1)*196</f>
        <v>33514</v>
      </c>
      <c r="AQ169" s="47">
        <f>'1st grid'!AO185+('2nd grid'!AO185-1)*196</f>
        <v>4902</v>
      </c>
      <c r="AR169" s="48">
        <f>'1st grid'!AP185+('2nd grid'!AP185-1)*196</f>
        <v>33503</v>
      </c>
      <c r="AS169" s="52">
        <f>'1st grid'!AQ185+('2nd grid'!AQ185-1)*196</f>
        <v>4900</v>
      </c>
      <c r="AT169" s="47">
        <f>'1st grid'!AR185+('2nd grid'!AR185-1)*196</f>
        <v>33711</v>
      </c>
      <c r="AU169" s="47">
        <f>'1st grid'!AS185+('2nd grid'!AS185-1)*196</f>
        <v>4889</v>
      </c>
      <c r="AV169" s="47">
        <f>'1st grid'!AT185+('2nd grid'!AT185-1)*196</f>
        <v>33520</v>
      </c>
      <c r="AW169" s="47">
        <f>'1st grid'!AU185+('2nd grid'!AU185-1)*196</f>
        <v>4709</v>
      </c>
      <c r="AX169" s="47">
        <f>'1st grid'!AV185+('2nd grid'!AV185-1)*196</f>
        <v>33522</v>
      </c>
      <c r="AY169" s="47">
        <f>'1st grid'!AW185+('2nd grid'!AW185-1)*196</f>
        <v>4711</v>
      </c>
      <c r="AZ169" s="47">
        <f>'1st grid'!AX185+('2nd grid'!AX185-1)*196</f>
        <v>33524</v>
      </c>
      <c r="BA169" s="47">
        <f>'1st grid'!AY185+('2nd grid'!AY185-1)*196</f>
        <v>4713</v>
      </c>
      <c r="BB169" s="47">
        <f>'1st grid'!AZ185+('2nd grid'!AZ185-1)*196</f>
        <v>33708</v>
      </c>
      <c r="BC169" s="47">
        <f>'1st grid'!BA185+('2nd grid'!BA185-1)*196</f>
        <v>4897</v>
      </c>
      <c r="BD169" s="47">
        <f>'1st grid'!BB185+('2nd grid'!BB185-1)*196</f>
        <v>33710</v>
      </c>
      <c r="BE169" s="47">
        <f>'1st grid'!BC185+('2nd grid'!BC185-1)*196</f>
        <v>4706</v>
      </c>
      <c r="BF169" s="48">
        <f>'1st grid'!BD185+('2nd grid'!BD185-1)*196</f>
        <v>33699</v>
      </c>
      <c r="BG169" s="49">
        <f>'1st grid'!BE185+('2nd grid'!BE185-1)*196</f>
        <v>4509</v>
      </c>
      <c r="BH169" s="50">
        <f>'1st grid'!BF185+('2nd grid'!BF185-1)*196</f>
        <v>33714</v>
      </c>
      <c r="BI169" s="50">
        <f>'1st grid'!BG185+('2nd grid'!BG185-1)*196</f>
        <v>4520</v>
      </c>
      <c r="BJ169" s="50">
        <f>'1st grid'!BH185+('2nd grid'!BH185-1)*196</f>
        <v>33905</v>
      </c>
      <c r="BK169" s="50">
        <f>'1st grid'!BI185+('2nd grid'!BI185-1)*196</f>
        <v>4700</v>
      </c>
      <c r="BL169" s="50">
        <f>'1st grid'!BJ185+('2nd grid'!BJ185-1)*196</f>
        <v>33903</v>
      </c>
      <c r="BM169" s="50">
        <f>'1st grid'!BK185+('2nd grid'!BK185-1)*196</f>
        <v>4698</v>
      </c>
      <c r="BN169" s="50">
        <f>'1st grid'!BL185+('2nd grid'!BL185-1)*196</f>
        <v>33901</v>
      </c>
      <c r="BO169" s="50">
        <f>'1st grid'!BM185+('2nd grid'!BM185-1)*196</f>
        <v>4696</v>
      </c>
      <c r="BP169" s="50">
        <f>'1st grid'!BN185+('2nd grid'!BN185-1)*196</f>
        <v>33717</v>
      </c>
      <c r="BQ169" s="50">
        <f>'1st grid'!BO185+('2nd grid'!BO185-1)*196</f>
        <v>4512</v>
      </c>
      <c r="BR169" s="50">
        <f>'1st grid'!BP185+('2nd grid'!BP185-1)*196</f>
        <v>33715</v>
      </c>
      <c r="BS169" s="50">
        <f>'1st grid'!BQ185+('2nd grid'!BQ185-1)*196</f>
        <v>4703</v>
      </c>
      <c r="BT169" s="51">
        <f>'1st grid'!BR185+('2nd grid'!BR185-1)*196</f>
        <v>33726</v>
      </c>
      <c r="BU169" s="49">
        <f>'1st grid'!BS185+('2nd grid'!BS185-1)*196</f>
        <v>4313</v>
      </c>
      <c r="BV169" s="50">
        <f>'1st grid'!BT185+('2nd grid'!BT185-1)*196</f>
        <v>33910</v>
      </c>
      <c r="BW169" s="50">
        <f>'1st grid'!BU185+('2nd grid'!BU185-1)*196</f>
        <v>4324</v>
      </c>
      <c r="BX169" s="50">
        <f>'1st grid'!BV185+('2nd grid'!BV185-1)*196</f>
        <v>34101</v>
      </c>
      <c r="BY169" s="50">
        <f>'1st grid'!BW185+('2nd grid'!BW185-1)*196</f>
        <v>4504</v>
      </c>
      <c r="BZ169" s="50">
        <f>'1st grid'!BX185+('2nd grid'!BX185-1)*196</f>
        <v>34099</v>
      </c>
      <c r="CA169" s="50">
        <f>'1st grid'!BY185+('2nd grid'!BY185-1)*196</f>
        <v>4502</v>
      </c>
      <c r="CB169" s="50">
        <f>'1st grid'!BZ185+('2nd grid'!BZ185-1)*196</f>
        <v>34097</v>
      </c>
      <c r="CC169" s="50">
        <f>'1st grid'!CA185+('2nd grid'!CA185-1)*196</f>
        <v>4500</v>
      </c>
      <c r="CD169" s="50">
        <f>'1st grid'!CB185+('2nd grid'!CB185-1)*196</f>
        <v>33913</v>
      </c>
      <c r="CE169" s="50">
        <f>'1st grid'!CC185+('2nd grid'!CC185-1)*196</f>
        <v>4316</v>
      </c>
      <c r="CF169" s="50">
        <f>'1st grid'!CD185+('2nd grid'!CD185-1)*196</f>
        <v>33911</v>
      </c>
      <c r="CG169" s="50">
        <f>'1st grid'!CE185+('2nd grid'!CE185-1)*196</f>
        <v>4507</v>
      </c>
      <c r="CH169" s="51">
        <f>'1st grid'!CF185+('2nd grid'!CF185-1)*196</f>
        <v>33922</v>
      </c>
      <c r="CI169" s="52">
        <f>'1st grid'!CG185+('2nd grid'!CG185-1)*196</f>
        <v>4312</v>
      </c>
      <c r="CJ169" s="47">
        <f>'1st grid'!CH185+('2nd grid'!CH185-1)*196</f>
        <v>34299</v>
      </c>
      <c r="CK169" s="47">
        <f>'1st grid'!CI185+('2nd grid'!CI185-1)*196</f>
        <v>4301</v>
      </c>
      <c r="CL169" s="47">
        <f>'1st grid'!CJ185+('2nd grid'!CJ185-1)*196</f>
        <v>34108</v>
      </c>
      <c r="CM169" s="47">
        <f>'1st grid'!CK185+('2nd grid'!CK185-1)*196</f>
        <v>4121</v>
      </c>
      <c r="CN169" s="47">
        <f>'1st grid'!CL185+('2nd grid'!CL185-1)*196</f>
        <v>34110</v>
      </c>
      <c r="CO169" s="47">
        <f>'1st grid'!CM185+('2nd grid'!CM185-1)*196</f>
        <v>4123</v>
      </c>
      <c r="CP169" s="47">
        <f>'1st grid'!CN185+('2nd grid'!CN185-1)*196</f>
        <v>34112</v>
      </c>
      <c r="CQ169" s="47">
        <f>'1st grid'!CO185+('2nd grid'!CO185-1)*196</f>
        <v>4125</v>
      </c>
      <c r="CR169" s="47">
        <f>'1st grid'!CP185+('2nd grid'!CP185-1)*196</f>
        <v>34296</v>
      </c>
      <c r="CS169" s="47">
        <f>'1st grid'!CQ185+('2nd grid'!CQ185-1)*196</f>
        <v>4309</v>
      </c>
      <c r="CT169" s="47">
        <f>'1st grid'!CR185+('2nd grid'!CR185-1)*196</f>
        <v>34298</v>
      </c>
      <c r="CU169" s="47">
        <f>'1st grid'!CS185+('2nd grid'!CS185-1)*196</f>
        <v>4118</v>
      </c>
      <c r="CV169" s="48">
        <f>'1st grid'!CT185+('2nd grid'!CT185-1)*196</f>
        <v>34287</v>
      </c>
      <c r="CW169" s="52">
        <f>'1st grid'!CU185+('2nd grid'!CU185-1)*196</f>
        <v>4116</v>
      </c>
      <c r="CX169" s="47">
        <f>'1st grid'!CV185+('2nd grid'!CV185-1)*196</f>
        <v>34495</v>
      </c>
      <c r="CY169" s="47">
        <f>'1st grid'!CW185+('2nd grid'!CW185-1)*196</f>
        <v>4105</v>
      </c>
      <c r="CZ169" s="47">
        <f>'1st grid'!CX185+('2nd grid'!CX185-1)*196</f>
        <v>34304</v>
      </c>
      <c r="DA169" s="47">
        <f>'1st grid'!CY185+('2nd grid'!CY185-1)*196</f>
        <v>3925</v>
      </c>
      <c r="DB169" s="47">
        <f>'1st grid'!CZ185+('2nd grid'!CZ185-1)*196</f>
        <v>34306</v>
      </c>
      <c r="DC169" s="47">
        <f>'1st grid'!DA185+('2nd grid'!DA185-1)*196</f>
        <v>3927</v>
      </c>
      <c r="DD169" s="47">
        <f>'1st grid'!DB185+('2nd grid'!DB185-1)*196</f>
        <v>34308</v>
      </c>
      <c r="DE169" s="47">
        <f>'1st grid'!DC185+('2nd grid'!DC185-1)*196</f>
        <v>3929</v>
      </c>
      <c r="DF169" s="47">
        <f>'1st grid'!DD185+('2nd grid'!DD185-1)*196</f>
        <v>34492</v>
      </c>
      <c r="DG169" s="47">
        <f>'1st grid'!DE185+('2nd grid'!DE185-1)*196</f>
        <v>4113</v>
      </c>
      <c r="DH169" s="47">
        <f>'1st grid'!DF185+('2nd grid'!DF185-1)*196</f>
        <v>34494</v>
      </c>
      <c r="DI169" s="47">
        <f>'1st grid'!DG185+('2nd grid'!DG185-1)*196</f>
        <v>3922</v>
      </c>
      <c r="DJ169" s="48">
        <f>'1st grid'!DH185+('2nd grid'!DH185-1)*196</f>
        <v>34483</v>
      </c>
      <c r="DK169" s="49">
        <f>'1st grid'!DI185+('2nd grid'!DI185-1)*196</f>
        <v>3725</v>
      </c>
      <c r="DL169" s="50">
        <f>'1st grid'!DJ185+('2nd grid'!DJ185-1)*196</f>
        <v>34498</v>
      </c>
      <c r="DM169" s="50">
        <f>'1st grid'!DK185+('2nd grid'!DK185-1)*196</f>
        <v>3736</v>
      </c>
      <c r="DN169" s="50">
        <f>'1st grid'!DL185+('2nd grid'!DL185-1)*196</f>
        <v>34689</v>
      </c>
      <c r="DO169" s="50">
        <f>'1st grid'!DM185+('2nd grid'!DM185-1)*196</f>
        <v>3916</v>
      </c>
      <c r="DP169" s="50">
        <f>'1st grid'!DN185+('2nd grid'!DN185-1)*196</f>
        <v>34687</v>
      </c>
      <c r="DQ169" s="50">
        <f>'1st grid'!DO185+('2nd grid'!DO185-1)*196</f>
        <v>3914</v>
      </c>
      <c r="DR169" s="50">
        <f>'1st grid'!DP185+('2nd grid'!DP185-1)*196</f>
        <v>34685</v>
      </c>
      <c r="DS169" s="50">
        <f>'1st grid'!DQ185+('2nd grid'!DQ185-1)*196</f>
        <v>3912</v>
      </c>
      <c r="DT169" s="50">
        <f>'1st grid'!DR185+('2nd grid'!DR185-1)*196</f>
        <v>34501</v>
      </c>
      <c r="DU169" s="50">
        <f>'1st grid'!DS185+('2nd grid'!DS185-1)*196</f>
        <v>3728</v>
      </c>
      <c r="DV169" s="50">
        <f>'1st grid'!DT185+('2nd grid'!DT185-1)*196</f>
        <v>34499</v>
      </c>
      <c r="DW169" s="50">
        <f>'1st grid'!DU185+('2nd grid'!DU185-1)*196</f>
        <v>3919</v>
      </c>
      <c r="DX169" s="51">
        <f>'1st grid'!DV185+('2nd grid'!DV185-1)*196</f>
        <v>34510</v>
      </c>
      <c r="DY169" s="49">
        <f>'1st grid'!DW185+('2nd grid'!DW185-1)*196</f>
        <v>33713</v>
      </c>
      <c r="DZ169" s="50">
        <f>'1st grid'!DX185+('2nd grid'!DX185-1)*196</f>
        <v>4510</v>
      </c>
      <c r="EA169" s="50">
        <f>'1st grid'!DY185+('2nd grid'!DY185-1)*196</f>
        <v>33724</v>
      </c>
      <c r="EB169" s="50">
        <f>'1st grid'!DZ185+('2nd grid'!DZ185-1)*196</f>
        <v>4701</v>
      </c>
      <c r="EC169" s="50">
        <f>'1st grid'!EA185+('2nd grid'!EA185-1)*196</f>
        <v>33904</v>
      </c>
      <c r="ED169" s="50">
        <f>'1st grid'!EB185+('2nd grid'!EB185-1)*196</f>
        <v>4699</v>
      </c>
      <c r="EE169" s="50">
        <f>'1st grid'!EC185+('2nd grid'!EC185-1)*196</f>
        <v>33902</v>
      </c>
      <c r="EF169" s="50">
        <f>'1st grid'!ED185+('2nd grid'!ED185-1)*196</f>
        <v>4697</v>
      </c>
      <c r="EG169" s="50">
        <f>'1st grid'!EE185+('2nd grid'!EE185-1)*196</f>
        <v>33900</v>
      </c>
      <c r="EH169" s="50">
        <f>'1st grid'!EF185+('2nd grid'!EF185-1)*196</f>
        <v>4513</v>
      </c>
      <c r="EI169" s="50">
        <f>'1st grid'!EG185+('2nd grid'!EG185-1)*196</f>
        <v>33716</v>
      </c>
      <c r="EJ169" s="50">
        <f>'1st grid'!EH185+('2nd grid'!EH185-1)*196</f>
        <v>4511</v>
      </c>
      <c r="EK169" s="50">
        <f>'1st grid'!EI185+('2nd grid'!EI185-1)*196</f>
        <v>33907</v>
      </c>
      <c r="EL169" s="51">
        <f>'1st grid'!EJ185+('2nd grid'!EJ185-1)*196</f>
        <v>4522</v>
      </c>
      <c r="EM169" s="52">
        <f>'1st grid'!EK185+('2nd grid'!EK185-1)*196</f>
        <v>33712</v>
      </c>
      <c r="EN169" s="47">
        <f>'1st grid'!EL185+('2nd grid'!EL185-1)*196</f>
        <v>4899</v>
      </c>
      <c r="EO169" s="47">
        <f>'1st grid'!EM185+('2nd grid'!EM185-1)*196</f>
        <v>33701</v>
      </c>
      <c r="EP169" s="47">
        <f>'1st grid'!EN185+('2nd grid'!EN185-1)*196</f>
        <v>4708</v>
      </c>
      <c r="EQ169" s="47">
        <f>'1st grid'!EO185+('2nd grid'!EO185-1)*196</f>
        <v>33521</v>
      </c>
      <c r="ER169" s="47">
        <f>'1st grid'!EP185+('2nd grid'!EP185-1)*196</f>
        <v>4710</v>
      </c>
      <c r="ES169" s="47">
        <f>'1st grid'!EQ185+('2nd grid'!EQ185-1)*196</f>
        <v>33523</v>
      </c>
      <c r="ET169" s="47">
        <f>'1st grid'!ER185+('2nd grid'!ER185-1)*196</f>
        <v>4712</v>
      </c>
      <c r="EU169" s="47">
        <f>'1st grid'!ES185+('2nd grid'!ES185-1)*196</f>
        <v>33525</v>
      </c>
      <c r="EV169" s="47">
        <f>'1st grid'!ET185+('2nd grid'!ET185-1)*196</f>
        <v>4896</v>
      </c>
      <c r="EW169" s="47">
        <f>'1st grid'!EU185+('2nd grid'!EU185-1)*196</f>
        <v>33709</v>
      </c>
      <c r="EX169" s="47">
        <f>'1st grid'!EV185+('2nd grid'!EV185-1)*196</f>
        <v>4898</v>
      </c>
      <c r="EY169" s="47">
        <f>'1st grid'!EW185+('2nd grid'!EW185-1)*196</f>
        <v>33518</v>
      </c>
      <c r="EZ169" s="48">
        <f>'1st grid'!EX185+('2nd grid'!EX185-1)*196</f>
        <v>4887</v>
      </c>
      <c r="FA169" s="52">
        <f>'1st grid'!EY185+('2nd grid'!EY185-1)*196</f>
        <v>33516</v>
      </c>
      <c r="FB169" s="47">
        <f>'1st grid'!EZ185+('2nd grid'!EZ185-1)*196</f>
        <v>5095</v>
      </c>
      <c r="FC169" s="47">
        <f>'1st grid'!FA185+('2nd grid'!FA185-1)*196</f>
        <v>33505</v>
      </c>
      <c r="FD169" s="47">
        <f>'1st grid'!FB185+('2nd grid'!FB185-1)*196</f>
        <v>4904</v>
      </c>
      <c r="FE169" s="47">
        <f>'1st grid'!FC185+('2nd grid'!FC185-1)*196</f>
        <v>33325</v>
      </c>
      <c r="FF169" s="47">
        <f>'1st grid'!FD185+('2nd grid'!FD185-1)*196</f>
        <v>4906</v>
      </c>
      <c r="FG169" s="47">
        <f>'1st grid'!FE185+('2nd grid'!FE185-1)*196</f>
        <v>33327</v>
      </c>
      <c r="FH169" s="47">
        <f>'1st grid'!FF185+('2nd grid'!FF185-1)*196</f>
        <v>4908</v>
      </c>
      <c r="FI169" s="47">
        <f>'1st grid'!FG185+('2nd grid'!FG185-1)*196</f>
        <v>33329</v>
      </c>
      <c r="FJ169" s="47">
        <f>'1st grid'!FH185+('2nd grid'!FH185-1)*196</f>
        <v>5092</v>
      </c>
      <c r="FK169" s="47">
        <f>'1st grid'!FI185+('2nd grid'!FI185-1)*196</f>
        <v>33513</v>
      </c>
      <c r="FL169" s="47">
        <f>'1st grid'!FJ185+('2nd grid'!FJ185-1)*196</f>
        <v>5094</v>
      </c>
      <c r="FM169" s="47">
        <f>'1st grid'!FK185+('2nd grid'!FK185-1)*196</f>
        <v>33322</v>
      </c>
      <c r="FN169" s="48">
        <f>'1st grid'!FL185+('2nd grid'!FL185-1)*196</f>
        <v>5083</v>
      </c>
      <c r="FO169" s="49">
        <f>'1st grid'!FM185+('2nd grid'!FM185-1)*196</f>
        <v>35281</v>
      </c>
      <c r="FP169" s="50">
        <f>'1st grid'!FN185+('2nd grid'!FN185-1)*196</f>
        <v>2942</v>
      </c>
      <c r="FQ169" s="50">
        <f>'1st grid'!FO185+('2nd grid'!FO185-1)*196</f>
        <v>35292</v>
      </c>
      <c r="FR169" s="50">
        <f>'1st grid'!FP185+('2nd grid'!FP185-1)*196</f>
        <v>3133</v>
      </c>
      <c r="FS169" s="50">
        <f>'1st grid'!FQ185+('2nd grid'!FQ185-1)*196</f>
        <v>35472</v>
      </c>
      <c r="FT169" s="50">
        <f>'1st grid'!FR185+('2nd grid'!FR185-1)*196</f>
        <v>3131</v>
      </c>
      <c r="FU169" s="50">
        <f>'1st grid'!FS185+('2nd grid'!FS185-1)*196</f>
        <v>35470</v>
      </c>
      <c r="FV169" s="50">
        <f>'1st grid'!FT185+('2nd grid'!FT185-1)*196</f>
        <v>3129</v>
      </c>
      <c r="FW169" s="50">
        <f>'1st grid'!FU185+('2nd grid'!FU185-1)*196</f>
        <v>35468</v>
      </c>
      <c r="FX169" s="50">
        <f>'1st grid'!FV185+('2nd grid'!FV185-1)*196</f>
        <v>2945</v>
      </c>
      <c r="FY169" s="50">
        <f>'1st grid'!FW185+('2nd grid'!FW185-1)*196</f>
        <v>35284</v>
      </c>
      <c r="FZ169" s="50">
        <f>'1st grid'!FX185+('2nd grid'!FX185-1)*196</f>
        <v>2943</v>
      </c>
      <c r="GA169" s="50">
        <f>'1st grid'!FY185+('2nd grid'!FY185-1)*196</f>
        <v>35475</v>
      </c>
      <c r="GB169" s="51">
        <f>'1st grid'!FZ185+('2nd grid'!FZ185-1)*196</f>
        <v>2954</v>
      </c>
      <c r="GC169" s="49">
        <f>'1st grid'!GA185+('2nd grid'!GA185-1)*196</f>
        <v>32929</v>
      </c>
      <c r="GD169" s="50">
        <f>'1st grid'!GB185+('2nd grid'!GB185-1)*196</f>
        <v>5294</v>
      </c>
      <c r="GE169" s="50">
        <f>'1st grid'!GC185+('2nd grid'!GC185-1)*196</f>
        <v>32940</v>
      </c>
      <c r="GF169" s="50">
        <f>'1st grid'!GD185+('2nd grid'!GD185-1)*196</f>
        <v>5485</v>
      </c>
      <c r="GG169" s="50">
        <f>'1st grid'!GE185+('2nd grid'!GE185-1)*196</f>
        <v>33120</v>
      </c>
      <c r="GH169" s="50">
        <f>'1st grid'!GF185+('2nd grid'!GF185-1)*196</f>
        <v>5483</v>
      </c>
      <c r="GI169" s="50">
        <f>'1st grid'!GG185+('2nd grid'!GG185-1)*196</f>
        <v>33118</v>
      </c>
      <c r="GJ169" s="50">
        <f>'1st grid'!GH185+('2nd grid'!GH185-1)*196</f>
        <v>5481</v>
      </c>
      <c r="GK169" s="50">
        <f>'1st grid'!GI185+('2nd grid'!GI185-1)*196</f>
        <v>33116</v>
      </c>
      <c r="GL169" s="50">
        <f>'1st grid'!GJ185+('2nd grid'!GJ185-1)*196</f>
        <v>5297</v>
      </c>
      <c r="GM169" s="50">
        <f>'1st grid'!GK185+('2nd grid'!GK185-1)*196</f>
        <v>32932</v>
      </c>
      <c r="GN169" s="50">
        <f>'1st grid'!GL185+('2nd grid'!GL185-1)*196</f>
        <v>5295</v>
      </c>
      <c r="GO169" s="50">
        <f>'1st grid'!GM185+('2nd grid'!GM185-1)*196</f>
        <v>33123</v>
      </c>
      <c r="GP169" s="51">
        <f>'1st grid'!GN185+('2nd grid'!GN185-1)*196</f>
        <v>5306</v>
      </c>
    </row>
    <row r="170" spans="3:198" x14ac:dyDescent="0.15">
      <c r="C170" s="57">
        <f>'1st grid'!A186+('2nd grid'!A186-1)*196</f>
        <v>2759</v>
      </c>
      <c r="D170" s="58">
        <f>'1st grid'!B186+('2nd grid'!B186-1)*196</f>
        <v>35492</v>
      </c>
      <c r="E170" s="58">
        <f>'1st grid'!C186+('2nd grid'!C186-1)*196</f>
        <v>2924</v>
      </c>
      <c r="F170" s="58">
        <f>'1st grid'!D186+('2nd grid'!D186-1)*196</f>
        <v>35655</v>
      </c>
      <c r="G170" s="58">
        <f>'1st grid'!E186+('2nd grid'!E186-1)*196</f>
        <v>2922</v>
      </c>
      <c r="H170" s="58">
        <f>'1st grid'!F186+('2nd grid'!F186-1)*196</f>
        <v>35653</v>
      </c>
      <c r="I170" s="58">
        <f>'1st grid'!G186+('2nd grid'!G186-1)*196</f>
        <v>2920</v>
      </c>
      <c r="J170" s="58">
        <f>'1st grid'!H186+('2nd grid'!H186-1)*196</f>
        <v>35651</v>
      </c>
      <c r="K170" s="58">
        <f>'1st grid'!I186+('2nd grid'!I186-1)*196</f>
        <v>2918</v>
      </c>
      <c r="L170" s="58">
        <f>'1st grid'!J186+('2nd grid'!J186-1)*196</f>
        <v>35495</v>
      </c>
      <c r="M170" s="58">
        <f>'1st grid'!K186+('2nd grid'!K186-1)*196</f>
        <v>2762</v>
      </c>
      <c r="N170" s="58">
        <f>'1st grid'!L186+('2nd grid'!L186-1)*196</f>
        <v>35493</v>
      </c>
      <c r="O170" s="58">
        <f>'1st grid'!M186+('2nd grid'!M186-1)*196</f>
        <v>2771</v>
      </c>
      <c r="P170" s="59">
        <f>'1st grid'!N186+('2nd grid'!N186-1)*196</f>
        <v>35504</v>
      </c>
      <c r="Q170" s="54">
        <f>'1st grid'!O186+('2nd grid'!O186-1)*196</f>
        <v>5278</v>
      </c>
      <c r="R170" s="55">
        <f>'1st grid'!P186+('2nd grid'!P186-1)*196</f>
        <v>33305</v>
      </c>
      <c r="S170" s="55">
        <f>'1st grid'!Q186+('2nd grid'!Q186-1)*196</f>
        <v>5113</v>
      </c>
      <c r="T170" s="55">
        <f>'1st grid'!R186+('2nd grid'!R186-1)*196</f>
        <v>33142</v>
      </c>
      <c r="U170" s="55">
        <f>'1st grid'!S186+('2nd grid'!S186-1)*196</f>
        <v>5115</v>
      </c>
      <c r="V170" s="55">
        <f>'1st grid'!T186+('2nd grid'!T186-1)*196</f>
        <v>33144</v>
      </c>
      <c r="W170" s="55">
        <f>'1st grid'!U186+('2nd grid'!U186-1)*196</f>
        <v>5117</v>
      </c>
      <c r="X170" s="55">
        <f>'1st grid'!V186+('2nd grid'!V186-1)*196</f>
        <v>33146</v>
      </c>
      <c r="Y170" s="55">
        <f>'1st grid'!W186+('2nd grid'!W186-1)*196</f>
        <v>5119</v>
      </c>
      <c r="Z170" s="55">
        <f>'1st grid'!X186+('2nd grid'!X186-1)*196</f>
        <v>33302</v>
      </c>
      <c r="AA170" s="55">
        <f>'1st grid'!Y186+('2nd grid'!Y186-1)*196</f>
        <v>5275</v>
      </c>
      <c r="AB170" s="55">
        <f>'1st grid'!Z186+('2nd grid'!Z186-1)*196</f>
        <v>33304</v>
      </c>
      <c r="AC170" s="55">
        <f>'1st grid'!AA186+('2nd grid'!AA186-1)*196</f>
        <v>5266</v>
      </c>
      <c r="AD170" s="56">
        <f>'1st grid'!AB186+('2nd grid'!AB186-1)*196</f>
        <v>33293</v>
      </c>
      <c r="AE170" s="54">
        <f>'1st grid'!AC186+('2nd grid'!AC186-1)*196</f>
        <v>33502</v>
      </c>
      <c r="AF170" s="55">
        <f>'1st grid'!AD186+('2nd grid'!AD186-1)*196</f>
        <v>5081</v>
      </c>
      <c r="AG170" s="55">
        <f>'1st grid'!AE186+('2nd grid'!AE186-1)*196</f>
        <v>33337</v>
      </c>
      <c r="AH170" s="55">
        <f>'1st grid'!AF186+('2nd grid'!AF186-1)*196</f>
        <v>4918</v>
      </c>
      <c r="AI170" s="55">
        <f>'1st grid'!AG186+('2nd grid'!AG186-1)*196</f>
        <v>33339</v>
      </c>
      <c r="AJ170" s="55">
        <f>'1st grid'!AH186+('2nd grid'!AH186-1)*196</f>
        <v>4920</v>
      </c>
      <c r="AK170" s="55">
        <f>'1st grid'!AI186+('2nd grid'!AI186-1)*196</f>
        <v>33341</v>
      </c>
      <c r="AL170" s="55">
        <f>'1st grid'!AJ186+('2nd grid'!AJ186-1)*196</f>
        <v>4922</v>
      </c>
      <c r="AM170" s="55">
        <f>'1st grid'!AK186+('2nd grid'!AK186-1)*196</f>
        <v>33343</v>
      </c>
      <c r="AN170" s="55">
        <f>'1st grid'!AL186+('2nd grid'!AL186-1)*196</f>
        <v>5078</v>
      </c>
      <c r="AO170" s="55">
        <f>'1st grid'!AM186+('2nd grid'!AM186-1)*196</f>
        <v>33499</v>
      </c>
      <c r="AP170" s="55">
        <f>'1st grid'!AN186+('2nd grid'!AN186-1)*196</f>
        <v>5080</v>
      </c>
      <c r="AQ170" s="55">
        <f>'1st grid'!AO186+('2nd grid'!AO186-1)*196</f>
        <v>33490</v>
      </c>
      <c r="AR170" s="56">
        <f>'1st grid'!AP186+('2nd grid'!AP186-1)*196</f>
        <v>5069</v>
      </c>
      <c r="AS170" s="54">
        <f>'1st grid'!AQ186+('2nd grid'!AQ186-1)*196</f>
        <v>33698</v>
      </c>
      <c r="AT170" s="55">
        <f>'1st grid'!AR186+('2nd grid'!AR186-1)*196</f>
        <v>4885</v>
      </c>
      <c r="AU170" s="55">
        <f>'1st grid'!AS186+('2nd grid'!AS186-1)*196</f>
        <v>33533</v>
      </c>
      <c r="AV170" s="55">
        <f>'1st grid'!AT186+('2nd grid'!AT186-1)*196</f>
        <v>4722</v>
      </c>
      <c r="AW170" s="55">
        <f>'1st grid'!AU186+('2nd grid'!AU186-1)*196</f>
        <v>33535</v>
      </c>
      <c r="AX170" s="55">
        <f>'1st grid'!AV186+('2nd grid'!AV186-1)*196</f>
        <v>4724</v>
      </c>
      <c r="AY170" s="55">
        <f>'1st grid'!AW186+('2nd grid'!AW186-1)*196</f>
        <v>33537</v>
      </c>
      <c r="AZ170" s="55">
        <f>'1st grid'!AX186+('2nd grid'!AX186-1)*196</f>
        <v>4726</v>
      </c>
      <c r="BA170" s="55">
        <f>'1st grid'!AY186+('2nd grid'!AY186-1)*196</f>
        <v>33539</v>
      </c>
      <c r="BB170" s="55">
        <f>'1st grid'!AZ186+('2nd grid'!AZ186-1)*196</f>
        <v>4882</v>
      </c>
      <c r="BC170" s="55">
        <f>'1st grid'!BA186+('2nd grid'!BA186-1)*196</f>
        <v>33695</v>
      </c>
      <c r="BD170" s="55">
        <f>'1st grid'!BB186+('2nd grid'!BB186-1)*196</f>
        <v>4884</v>
      </c>
      <c r="BE170" s="55">
        <f>'1st grid'!BC186+('2nd grid'!BC186-1)*196</f>
        <v>33686</v>
      </c>
      <c r="BF170" s="56">
        <f>'1st grid'!BD186+('2nd grid'!BD186-1)*196</f>
        <v>4873</v>
      </c>
      <c r="BG170" s="57">
        <f>'1st grid'!BE186+('2nd grid'!BE186-1)*196</f>
        <v>33727</v>
      </c>
      <c r="BH170" s="58">
        <f>'1st grid'!BF186+('2nd grid'!BF186-1)*196</f>
        <v>4524</v>
      </c>
      <c r="BI170" s="58">
        <f>'1st grid'!BG186+('2nd grid'!BG186-1)*196</f>
        <v>33892</v>
      </c>
      <c r="BJ170" s="58">
        <f>'1st grid'!BH186+('2nd grid'!BH186-1)*196</f>
        <v>4687</v>
      </c>
      <c r="BK170" s="58">
        <f>'1st grid'!BI186+('2nd grid'!BI186-1)*196</f>
        <v>33890</v>
      </c>
      <c r="BL170" s="58">
        <f>'1st grid'!BJ186+('2nd grid'!BJ186-1)*196</f>
        <v>4685</v>
      </c>
      <c r="BM170" s="58">
        <f>'1st grid'!BK186+('2nd grid'!BK186-1)*196</f>
        <v>33888</v>
      </c>
      <c r="BN170" s="58">
        <f>'1st grid'!BL186+('2nd grid'!BL186-1)*196</f>
        <v>4683</v>
      </c>
      <c r="BO170" s="58">
        <f>'1st grid'!BM186+('2nd grid'!BM186-1)*196</f>
        <v>33886</v>
      </c>
      <c r="BP170" s="58">
        <f>'1st grid'!BN186+('2nd grid'!BN186-1)*196</f>
        <v>4527</v>
      </c>
      <c r="BQ170" s="58">
        <f>'1st grid'!BO186+('2nd grid'!BO186-1)*196</f>
        <v>33730</v>
      </c>
      <c r="BR170" s="58">
        <f>'1st grid'!BP186+('2nd grid'!BP186-1)*196</f>
        <v>4525</v>
      </c>
      <c r="BS170" s="58">
        <f>'1st grid'!BQ186+('2nd grid'!BQ186-1)*196</f>
        <v>33739</v>
      </c>
      <c r="BT170" s="59">
        <f>'1st grid'!BR186+('2nd grid'!BR186-1)*196</f>
        <v>4536</v>
      </c>
      <c r="BU170" s="57">
        <f>'1st grid'!BS186+('2nd grid'!BS186-1)*196</f>
        <v>33923</v>
      </c>
      <c r="BV170" s="58">
        <f>'1st grid'!BT186+('2nd grid'!BT186-1)*196</f>
        <v>4328</v>
      </c>
      <c r="BW170" s="58">
        <f>'1st grid'!BU186+('2nd grid'!BU186-1)*196</f>
        <v>34088</v>
      </c>
      <c r="BX170" s="58">
        <f>'1st grid'!BV186+('2nd grid'!BV186-1)*196</f>
        <v>4491</v>
      </c>
      <c r="BY170" s="58">
        <f>'1st grid'!BW186+('2nd grid'!BW186-1)*196</f>
        <v>34086</v>
      </c>
      <c r="BZ170" s="58">
        <f>'1st grid'!BX186+('2nd grid'!BX186-1)*196</f>
        <v>4489</v>
      </c>
      <c r="CA170" s="58">
        <f>'1st grid'!BY186+('2nd grid'!BY186-1)*196</f>
        <v>34084</v>
      </c>
      <c r="CB170" s="58">
        <f>'1st grid'!BZ186+('2nd grid'!BZ186-1)*196</f>
        <v>4487</v>
      </c>
      <c r="CC170" s="58">
        <f>'1st grid'!CA186+('2nd grid'!CA186-1)*196</f>
        <v>34082</v>
      </c>
      <c r="CD170" s="58">
        <f>'1st grid'!CB186+('2nd grid'!CB186-1)*196</f>
        <v>4331</v>
      </c>
      <c r="CE170" s="58">
        <f>'1st grid'!CC186+('2nd grid'!CC186-1)*196</f>
        <v>33926</v>
      </c>
      <c r="CF170" s="58">
        <f>'1st grid'!CD186+('2nd grid'!CD186-1)*196</f>
        <v>4329</v>
      </c>
      <c r="CG170" s="58">
        <f>'1st grid'!CE186+('2nd grid'!CE186-1)*196</f>
        <v>33935</v>
      </c>
      <c r="CH170" s="59">
        <f>'1st grid'!CF186+('2nd grid'!CF186-1)*196</f>
        <v>4340</v>
      </c>
      <c r="CI170" s="54">
        <f>'1st grid'!CG186+('2nd grid'!CG186-1)*196</f>
        <v>34286</v>
      </c>
      <c r="CJ170" s="55">
        <f>'1st grid'!CH186+('2nd grid'!CH186-1)*196</f>
        <v>4297</v>
      </c>
      <c r="CK170" s="55">
        <f>'1st grid'!CI186+('2nd grid'!CI186-1)*196</f>
        <v>34121</v>
      </c>
      <c r="CL170" s="55">
        <f>'1st grid'!CJ186+('2nd grid'!CJ186-1)*196</f>
        <v>4134</v>
      </c>
      <c r="CM170" s="55">
        <f>'1st grid'!CK186+('2nd grid'!CK186-1)*196</f>
        <v>34123</v>
      </c>
      <c r="CN170" s="55">
        <f>'1st grid'!CL186+('2nd grid'!CL186-1)*196</f>
        <v>4136</v>
      </c>
      <c r="CO170" s="55">
        <f>'1st grid'!CM186+('2nd grid'!CM186-1)*196</f>
        <v>34125</v>
      </c>
      <c r="CP170" s="55">
        <f>'1st grid'!CN186+('2nd grid'!CN186-1)*196</f>
        <v>4138</v>
      </c>
      <c r="CQ170" s="55">
        <f>'1st grid'!CO186+('2nd grid'!CO186-1)*196</f>
        <v>34127</v>
      </c>
      <c r="CR170" s="55">
        <f>'1st grid'!CP186+('2nd grid'!CP186-1)*196</f>
        <v>4294</v>
      </c>
      <c r="CS170" s="55">
        <f>'1st grid'!CQ186+('2nd grid'!CQ186-1)*196</f>
        <v>34283</v>
      </c>
      <c r="CT170" s="55">
        <f>'1st grid'!CR186+('2nd grid'!CR186-1)*196</f>
        <v>4296</v>
      </c>
      <c r="CU170" s="55">
        <f>'1st grid'!CS186+('2nd grid'!CS186-1)*196</f>
        <v>34274</v>
      </c>
      <c r="CV170" s="56">
        <f>'1st grid'!CT186+('2nd grid'!CT186-1)*196</f>
        <v>4285</v>
      </c>
      <c r="CW170" s="54">
        <f>'1st grid'!CU186+('2nd grid'!CU186-1)*196</f>
        <v>34482</v>
      </c>
      <c r="CX170" s="55">
        <f>'1st grid'!CV186+('2nd grid'!CV186-1)*196</f>
        <v>4101</v>
      </c>
      <c r="CY170" s="55">
        <f>'1st grid'!CW186+('2nd grid'!CW186-1)*196</f>
        <v>34317</v>
      </c>
      <c r="CZ170" s="55">
        <f>'1st grid'!CX186+('2nd grid'!CX186-1)*196</f>
        <v>3938</v>
      </c>
      <c r="DA170" s="55">
        <f>'1st grid'!CY186+('2nd grid'!CY186-1)*196</f>
        <v>34319</v>
      </c>
      <c r="DB170" s="55">
        <f>'1st grid'!CZ186+('2nd grid'!CZ186-1)*196</f>
        <v>3940</v>
      </c>
      <c r="DC170" s="55">
        <f>'1st grid'!DA186+('2nd grid'!DA186-1)*196</f>
        <v>34321</v>
      </c>
      <c r="DD170" s="55">
        <f>'1st grid'!DB186+('2nd grid'!DB186-1)*196</f>
        <v>3942</v>
      </c>
      <c r="DE170" s="55">
        <f>'1st grid'!DC186+('2nd grid'!DC186-1)*196</f>
        <v>34323</v>
      </c>
      <c r="DF170" s="55">
        <f>'1st grid'!DD186+('2nd grid'!DD186-1)*196</f>
        <v>4098</v>
      </c>
      <c r="DG170" s="55">
        <f>'1st grid'!DE186+('2nd grid'!DE186-1)*196</f>
        <v>34479</v>
      </c>
      <c r="DH170" s="55">
        <f>'1st grid'!DF186+('2nd grid'!DF186-1)*196</f>
        <v>4100</v>
      </c>
      <c r="DI170" s="55">
        <f>'1st grid'!DG186+('2nd grid'!DG186-1)*196</f>
        <v>34470</v>
      </c>
      <c r="DJ170" s="56">
        <f>'1st grid'!DH186+('2nd grid'!DH186-1)*196</f>
        <v>4089</v>
      </c>
      <c r="DK170" s="57">
        <f>'1st grid'!DI186+('2nd grid'!DI186-1)*196</f>
        <v>34511</v>
      </c>
      <c r="DL170" s="58">
        <f>'1st grid'!DJ186+('2nd grid'!DJ186-1)*196</f>
        <v>3740</v>
      </c>
      <c r="DM170" s="58">
        <f>'1st grid'!DK186+('2nd grid'!DK186-1)*196</f>
        <v>34676</v>
      </c>
      <c r="DN170" s="58">
        <f>'1st grid'!DL186+('2nd grid'!DL186-1)*196</f>
        <v>3903</v>
      </c>
      <c r="DO170" s="58">
        <f>'1st grid'!DM186+('2nd grid'!DM186-1)*196</f>
        <v>34674</v>
      </c>
      <c r="DP170" s="58">
        <f>'1st grid'!DN186+('2nd grid'!DN186-1)*196</f>
        <v>3901</v>
      </c>
      <c r="DQ170" s="58">
        <f>'1st grid'!DO186+('2nd grid'!DO186-1)*196</f>
        <v>34672</v>
      </c>
      <c r="DR170" s="58">
        <f>'1st grid'!DP186+('2nd grid'!DP186-1)*196</f>
        <v>3899</v>
      </c>
      <c r="DS170" s="58">
        <f>'1st grid'!DQ186+('2nd grid'!DQ186-1)*196</f>
        <v>34670</v>
      </c>
      <c r="DT170" s="58">
        <f>'1st grid'!DR186+('2nd grid'!DR186-1)*196</f>
        <v>3743</v>
      </c>
      <c r="DU170" s="58">
        <f>'1st grid'!DS186+('2nd grid'!DS186-1)*196</f>
        <v>34514</v>
      </c>
      <c r="DV170" s="58">
        <f>'1st grid'!DT186+('2nd grid'!DT186-1)*196</f>
        <v>3741</v>
      </c>
      <c r="DW170" s="58">
        <f>'1st grid'!DU186+('2nd grid'!DU186-1)*196</f>
        <v>34523</v>
      </c>
      <c r="DX170" s="59">
        <f>'1st grid'!DV186+('2nd grid'!DV186-1)*196</f>
        <v>3752</v>
      </c>
      <c r="DY170" s="57">
        <f>'1st grid'!DW186+('2nd grid'!DW186-1)*196</f>
        <v>4523</v>
      </c>
      <c r="DZ170" s="58">
        <f>'1st grid'!DX186+('2nd grid'!DX186-1)*196</f>
        <v>33728</v>
      </c>
      <c r="EA170" s="58">
        <f>'1st grid'!DY186+('2nd grid'!DY186-1)*196</f>
        <v>4688</v>
      </c>
      <c r="EB170" s="58">
        <f>'1st grid'!DZ186+('2nd grid'!DZ186-1)*196</f>
        <v>33891</v>
      </c>
      <c r="EC170" s="58">
        <f>'1st grid'!EA186+('2nd grid'!EA186-1)*196</f>
        <v>4686</v>
      </c>
      <c r="ED170" s="58">
        <f>'1st grid'!EB186+('2nd grid'!EB186-1)*196</f>
        <v>33889</v>
      </c>
      <c r="EE170" s="58">
        <f>'1st grid'!EC186+('2nd grid'!EC186-1)*196</f>
        <v>4684</v>
      </c>
      <c r="EF170" s="58">
        <f>'1st grid'!ED186+('2nd grid'!ED186-1)*196</f>
        <v>33887</v>
      </c>
      <c r="EG170" s="58">
        <f>'1st grid'!EE186+('2nd grid'!EE186-1)*196</f>
        <v>4682</v>
      </c>
      <c r="EH170" s="58">
        <f>'1st grid'!EF186+('2nd grid'!EF186-1)*196</f>
        <v>33731</v>
      </c>
      <c r="EI170" s="58">
        <f>'1st grid'!EG186+('2nd grid'!EG186-1)*196</f>
        <v>4526</v>
      </c>
      <c r="EJ170" s="58">
        <f>'1st grid'!EH186+('2nd grid'!EH186-1)*196</f>
        <v>33729</v>
      </c>
      <c r="EK170" s="58">
        <f>'1st grid'!EI186+('2nd grid'!EI186-1)*196</f>
        <v>4535</v>
      </c>
      <c r="EL170" s="59">
        <f>'1st grid'!EJ186+('2nd grid'!EJ186-1)*196</f>
        <v>33740</v>
      </c>
      <c r="EM170" s="54">
        <f>'1st grid'!EK186+('2nd grid'!EK186-1)*196</f>
        <v>4886</v>
      </c>
      <c r="EN170" s="55">
        <f>'1st grid'!EL186+('2nd grid'!EL186-1)*196</f>
        <v>33697</v>
      </c>
      <c r="EO170" s="55">
        <f>'1st grid'!EM186+('2nd grid'!EM186-1)*196</f>
        <v>4721</v>
      </c>
      <c r="EP170" s="55">
        <f>'1st grid'!EN186+('2nd grid'!EN186-1)*196</f>
        <v>33534</v>
      </c>
      <c r="EQ170" s="55">
        <f>'1st grid'!EO186+('2nd grid'!EO186-1)*196</f>
        <v>4723</v>
      </c>
      <c r="ER170" s="55">
        <f>'1st grid'!EP186+('2nd grid'!EP186-1)*196</f>
        <v>33536</v>
      </c>
      <c r="ES170" s="55">
        <f>'1st grid'!EQ186+('2nd grid'!EQ186-1)*196</f>
        <v>4725</v>
      </c>
      <c r="ET170" s="55">
        <f>'1st grid'!ER186+('2nd grid'!ER186-1)*196</f>
        <v>33538</v>
      </c>
      <c r="EU170" s="55">
        <f>'1st grid'!ES186+('2nd grid'!ES186-1)*196</f>
        <v>4727</v>
      </c>
      <c r="EV170" s="55">
        <f>'1st grid'!ET186+('2nd grid'!ET186-1)*196</f>
        <v>33694</v>
      </c>
      <c r="EW170" s="55">
        <f>'1st grid'!EU186+('2nd grid'!EU186-1)*196</f>
        <v>4883</v>
      </c>
      <c r="EX170" s="55">
        <f>'1st grid'!EV186+('2nd grid'!EV186-1)*196</f>
        <v>33696</v>
      </c>
      <c r="EY170" s="55">
        <f>'1st grid'!EW186+('2nd grid'!EW186-1)*196</f>
        <v>4874</v>
      </c>
      <c r="EZ170" s="56">
        <f>'1st grid'!EX186+('2nd grid'!EX186-1)*196</f>
        <v>33685</v>
      </c>
      <c r="FA170" s="54">
        <f>'1st grid'!EY186+('2nd grid'!EY186-1)*196</f>
        <v>5082</v>
      </c>
      <c r="FB170" s="55">
        <f>'1st grid'!EZ186+('2nd grid'!EZ186-1)*196</f>
        <v>33501</v>
      </c>
      <c r="FC170" s="55">
        <f>'1st grid'!FA186+('2nd grid'!FA186-1)*196</f>
        <v>4917</v>
      </c>
      <c r="FD170" s="55">
        <f>'1st grid'!FB186+('2nd grid'!FB186-1)*196</f>
        <v>33338</v>
      </c>
      <c r="FE170" s="55">
        <f>'1st grid'!FC186+('2nd grid'!FC186-1)*196</f>
        <v>4919</v>
      </c>
      <c r="FF170" s="55">
        <f>'1st grid'!FD186+('2nd grid'!FD186-1)*196</f>
        <v>33340</v>
      </c>
      <c r="FG170" s="55">
        <f>'1st grid'!FE186+('2nd grid'!FE186-1)*196</f>
        <v>4921</v>
      </c>
      <c r="FH170" s="55">
        <f>'1st grid'!FF186+('2nd grid'!FF186-1)*196</f>
        <v>33342</v>
      </c>
      <c r="FI170" s="55">
        <f>'1st grid'!FG186+('2nd grid'!FG186-1)*196</f>
        <v>4923</v>
      </c>
      <c r="FJ170" s="55">
        <f>'1st grid'!FH186+('2nd grid'!FH186-1)*196</f>
        <v>33498</v>
      </c>
      <c r="FK170" s="55">
        <f>'1st grid'!FI186+('2nd grid'!FI186-1)*196</f>
        <v>5079</v>
      </c>
      <c r="FL170" s="55">
        <f>'1st grid'!FJ186+('2nd grid'!FJ186-1)*196</f>
        <v>33500</v>
      </c>
      <c r="FM170" s="55">
        <f>'1st grid'!FK186+('2nd grid'!FK186-1)*196</f>
        <v>5070</v>
      </c>
      <c r="FN170" s="56">
        <f>'1st grid'!FL186+('2nd grid'!FL186-1)*196</f>
        <v>33489</v>
      </c>
      <c r="FO170" s="57">
        <f>'1st grid'!FM186+('2nd grid'!FM186-1)*196</f>
        <v>2955</v>
      </c>
      <c r="FP170" s="58">
        <f>'1st grid'!FN186+('2nd grid'!FN186-1)*196</f>
        <v>35296</v>
      </c>
      <c r="FQ170" s="58">
        <f>'1st grid'!FO186+('2nd grid'!FO186-1)*196</f>
        <v>3120</v>
      </c>
      <c r="FR170" s="58">
        <f>'1st grid'!FP186+('2nd grid'!FP186-1)*196</f>
        <v>35459</v>
      </c>
      <c r="FS170" s="58">
        <f>'1st grid'!FQ186+('2nd grid'!FQ186-1)*196</f>
        <v>3118</v>
      </c>
      <c r="FT170" s="58">
        <f>'1st grid'!FR186+('2nd grid'!FR186-1)*196</f>
        <v>35457</v>
      </c>
      <c r="FU170" s="58">
        <f>'1st grid'!FS186+('2nd grid'!FS186-1)*196</f>
        <v>3116</v>
      </c>
      <c r="FV170" s="58">
        <f>'1st grid'!FT186+('2nd grid'!FT186-1)*196</f>
        <v>35455</v>
      </c>
      <c r="FW170" s="58">
        <f>'1st grid'!FU186+('2nd grid'!FU186-1)*196</f>
        <v>3114</v>
      </c>
      <c r="FX170" s="58">
        <f>'1st grid'!FV186+('2nd grid'!FV186-1)*196</f>
        <v>35299</v>
      </c>
      <c r="FY170" s="58">
        <f>'1st grid'!FW186+('2nd grid'!FW186-1)*196</f>
        <v>2958</v>
      </c>
      <c r="FZ170" s="58">
        <f>'1st grid'!FX186+('2nd grid'!FX186-1)*196</f>
        <v>35297</v>
      </c>
      <c r="GA170" s="58">
        <f>'1st grid'!FY186+('2nd grid'!FY186-1)*196</f>
        <v>2967</v>
      </c>
      <c r="GB170" s="59">
        <f>'1st grid'!FZ186+('2nd grid'!FZ186-1)*196</f>
        <v>35308</v>
      </c>
      <c r="GC170" s="57">
        <f>'1st grid'!GA186+('2nd grid'!GA186-1)*196</f>
        <v>5307</v>
      </c>
      <c r="GD170" s="58">
        <f>'1st grid'!GB186+('2nd grid'!GB186-1)*196</f>
        <v>32944</v>
      </c>
      <c r="GE170" s="58">
        <f>'1st grid'!GC186+('2nd grid'!GC186-1)*196</f>
        <v>5472</v>
      </c>
      <c r="GF170" s="58">
        <f>'1st grid'!GD186+('2nd grid'!GD186-1)*196</f>
        <v>33107</v>
      </c>
      <c r="GG170" s="58">
        <f>'1st grid'!GE186+('2nd grid'!GE186-1)*196</f>
        <v>5470</v>
      </c>
      <c r="GH170" s="58">
        <f>'1st grid'!GF186+('2nd grid'!GF186-1)*196</f>
        <v>33105</v>
      </c>
      <c r="GI170" s="58">
        <f>'1st grid'!GG186+('2nd grid'!GG186-1)*196</f>
        <v>5468</v>
      </c>
      <c r="GJ170" s="58">
        <f>'1st grid'!GH186+('2nd grid'!GH186-1)*196</f>
        <v>33103</v>
      </c>
      <c r="GK170" s="58">
        <f>'1st grid'!GI186+('2nd grid'!GI186-1)*196</f>
        <v>5466</v>
      </c>
      <c r="GL170" s="58">
        <f>'1st grid'!GJ186+('2nd grid'!GJ186-1)*196</f>
        <v>32947</v>
      </c>
      <c r="GM170" s="58">
        <f>'1st grid'!GK186+('2nd grid'!GK186-1)*196</f>
        <v>5310</v>
      </c>
      <c r="GN170" s="58">
        <f>'1st grid'!GL186+('2nd grid'!GL186-1)*196</f>
        <v>32945</v>
      </c>
      <c r="GO170" s="58">
        <f>'1st grid'!GM186+('2nd grid'!GM186-1)*196</f>
        <v>5319</v>
      </c>
      <c r="GP170" s="59">
        <f>'1st grid'!GN186+('2nd grid'!GN186-1)*196</f>
        <v>32956</v>
      </c>
    </row>
    <row r="171" spans="3:198" x14ac:dyDescent="0.15">
      <c r="C171" s="57">
        <f>'1st grid'!A187+('2nd grid'!A187-1)*196</f>
        <v>35631</v>
      </c>
      <c r="D171" s="58">
        <f>'1st grid'!B187+('2nd grid'!B187-1)*196</f>
        <v>2911</v>
      </c>
      <c r="E171" s="58">
        <f>'1st grid'!C187+('2nd grid'!C187-1)*196</f>
        <v>35507</v>
      </c>
      <c r="F171" s="58">
        <f>'1st grid'!D187+('2nd grid'!D187-1)*196</f>
        <v>2909</v>
      </c>
      <c r="G171" s="58">
        <f>'1st grid'!E187+('2nd grid'!E187-1)*196</f>
        <v>35514</v>
      </c>
      <c r="H171" s="58">
        <f>'1st grid'!F187+('2nd grid'!F187-1)*196</f>
        <v>2778</v>
      </c>
      <c r="I171" s="58">
        <f>'1st grid'!G187+('2nd grid'!G187-1)*196</f>
        <v>35512</v>
      </c>
      <c r="J171" s="58">
        <f>'1st grid'!H187+('2nd grid'!H187-1)*196</f>
        <v>2779</v>
      </c>
      <c r="K171" s="58">
        <f>'1st grid'!I187+('2nd grid'!I187-1)*196</f>
        <v>35513</v>
      </c>
      <c r="L171" s="58">
        <f>'1st grid'!J187+('2nd grid'!J187-1)*196</f>
        <v>2903</v>
      </c>
      <c r="M171" s="58">
        <f>'1st grid'!K187+('2nd grid'!K187-1)*196</f>
        <v>35634</v>
      </c>
      <c r="N171" s="58">
        <f>'1st grid'!L187+('2nd grid'!L187-1)*196</f>
        <v>2784</v>
      </c>
      <c r="O171" s="58">
        <f>'1st grid'!M187+('2nd grid'!M187-1)*196</f>
        <v>35632</v>
      </c>
      <c r="P171" s="59">
        <f>'1st grid'!N187+('2nd grid'!N187-1)*196</f>
        <v>2912</v>
      </c>
      <c r="Q171" s="54">
        <f>'1st grid'!O187+('2nd grid'!O187-1)*196</f>
        <v>33166</v>
      </c>
      <c r="R171" s="55">
        <f>'1st grid'!P187+('2nd grid'!P187-1)*196</f>
        <v>5126</v>
      </c>
      <c r="S171" s="55">
        <f>'1st grid'!Q187+('2nd grid'!Q187-1)*196</f>
        <v>33290</v>
      </c>
      <c r="T171" s="55">
        <f>'1st grid'!R187+('2nd grid'!R187-1)*196</f>
        <v>5128</v>
      </c>
      <c r="U171" s="55">
        <f>'1st grid'!S187+('2nd grid'!S187-1)*196</f>
        <v>33283</v>
      </c>
      <c r="V171" s="55">
        <f>'1st grid'!T187+('2nd grid'!T187-1)*196</f>
        <v>5259</v>
      </c>
      <c r="W171" s="55">
        <f>'1st grid'!U187+('2nd grid'!U187-1)*196</f>
        <v>33285</v>
      </c>
      <c r="X171" s="55">
        <f>'1st grid'!V187+('2nd grid'!V187-1)*196</f>
        <v>5258</v>
      </c>
      <c r="Y171" s="55">
        <f>'1st grid'!W187+('2nd grid'!W187-1)*196</f>
        <v>33284</v>
      </c>
      <c r="Z171" s="55">
        <f>'1st grid'!X187+('2nd grid'!X187-1)*196</f>
        <v>5134</v>
      </c>
      <c r="AA171" s="55">
        <f>'1st grid'!Y187+('2nd grid'!Y187-1)*196</f>
        <v>33163</v>
      </c>
      <c r="AB171" s="55">
        <f>'1st grid'!Z187+('2nd grid'!Z187-1)*196</f>
        <v>5253</v>
      </c>
      <c r="AC171" s="55">
        <f>'1st grid'!AA187+('2nd grid'!AA187-1)*196</f>
        <v>33165</v>
      </c>
      <c r="AD171" s="56">
        <f>'1st grid'!AB187+('2nd grid'!AB187-1)*196</f>
        <v>5125</v>
      </c>
      <c r="AE171" s="54">
        <f>'1st grid'!AC187+('2nd grid'!AC187-1)*196</f>
        <v>4942</v>
      </c>
      <c r="AF171" s="55">
        <f>'1st grid'!AD187+('2nd grid'!AD187-1)*196</f>
        <v>33350</v>
      </c>
      <c r="AG171" s="55">
        <f>'1st grid'!AE187+('2nd grid'!AE187-1)*196</f>
        <v>5066</v>
      </c>
      <c r="AH171" s="55">
        <f>'1st grid'!AF187+('2nd grid'!AF187-1)*196</f>
        <v>33352</v>
      </c>
      <c r="AI171" s="55">
        <f>'1st grid'!AG187+('2nd grid'!AG187-1)*196</f>
        <v>5059</v>
      </c>
      <c r="AJ171" s="55">
        <f>'1st grid'!AH187+('2nd grid'!AH187-1)*196</f>
        <v>33483</v>
      </c>
      <c r="AK171" s="55">
        <f>'1st grid'!AI187+('2nd grid'!AI187-1)*196</f>
        <v>5061</v>
      </c>
      <c r="AL171" s="55">
        <f>'1st grid'!AJ187+('2nd grid'!AJ187-1)*196</f>
        <v>33482</v>
      </c>
      <c r="AM171" s="55">
        <f>'1st grid'!AK187+('2nd grid'!AK187-1)*196</f>
        <v>5060</v>
      </c>
      <c r="AN171" s="55">
        <f>'1st grid'!AL187+('2nd grid'!AL187-1)*196</f>
        <v>33358</v>
      </c>
      <c r="AO171" s="55">
        <f>'1st grid'!AM187+('2nd grid'!AM187-1)*196</f>
        <v>4939</v>
      </c>
      <c r="AP171" s="55">
        <f>'1st grid'!AN187+('2nd grid'!AN187-1)*196</f>
        <v>33477</v>
      </c>
      <c r="AQ171" s="55">
        <f>'1st grid'!AO187+('2nd grid'!AO187-1)*196</f>
        <v>4941</v>
      </c>
      <c r="AR171" s="56">
        <f>'1st grid'!AP187+('2nd grid'!AP187-1)*196</f>
        <v>33349</v>
      </c>
      <c r="AS171" s="54">
        <f>'1st grid'!AQ187+('2nd grid'!AQ187-1)*196</f>
        <v>4746</v>
      </c>
      <c r="AT171" s="55">
        <f>'1st grid'!AR187+('2nd grid'!AR187-1)*196</f>
        <v>33546</v>
      </c>
      <c r="AU171" s="55">
        <f>'1st grid'!AS187+('2nd grid'!AS187-1)*196</f>
        <v>4870</v>
      </c>
      <c r="AV171" s="55">
        <f>'1st grid'!AT187+('2nd grid'!AT187-1)*196</f>
        <v>33548</v>
      </c>
      <c r="AW171" s="55">
        <f>'1st grid'!AU187+('2nd grid'!AU187-1)*196</f>
        <v>4863</v>
      </c>
      <c r="AX171" s="55">
        <f>'1st grid'!AV187+('2nd grid'!AV187-1)*196</f>
        <v>33679</v>
      </c>
      <c r="AY171" s="55">
        <f>'1st grid'!AW187+('2nd grid'!AW187-1)*196</f>
        <v>4865</v>
      </c>
      <c r="AZ171" s="55">
        <f>'1st grid'!AX187+('2nd grid'!AX187-1)*196</f>
        <v>33678</v>
      </c>
      <c r="BA171" s="55">
        <f>'1st grid'!AY187+('2nd grid'!AY187-1)*196</f>
        <v>4864</v>
      </c>
      <c r="BB171" s="55">
        <f>'1st grid'!AZ187+('2nd grid'!AZ187-1)*196</f>
        <v>33554</v>
      </c>
      <c r="BC171" s="55">
        <f>'1st grid'!BA187+('2nd grid'!BA187-1)*196</f>
        <v>4743</v>
      </c>
      <c r="BD171" s="55">
        <f>'1st grid'!BB187+('2nd grid'!BB187-1)*196</f>
        <v>33673</v>
      </c>
      <c r="BE171" s="55">
        <f>'1st grid'!BC187+('2nd grid'!BC187-1)*196</f>
        <v>4745</v>
      </c>
      <c r="BF171" s="56">
        <f>'1st grid'!BD187+('2nd grid'!BD187-1)*196</f>
        <v>33545</v>
      </c>
      <c r="BG171" s="57">
        <f>'1st grid'!BE187+('2nd grid'!BE187-1)*196</f>
        <v>4663</v>
      </c>
      <c r="BH171" s="58">
        <f>'1st grid'!BF187+('2nd grid'!BF187-1)*196</f>
        <v>33879</v>
      </c>
      <c r="BI171" s="58">
        <f>'1st grid'!BG187+('2nd grid'!BG187-1)*196</f>
        <v>4539</v>
      </c>
      <c r="BJ171" s="58">
        <f>'1st grid'!BH187+('2nd grid'!BH187-1)*196</f>
        <v>33877</v>
      </c>
      <c r="BK171" s="58">
        <f>'1st grid'!BI187+('2nd grid'!BI187-1)*196</f>
        <v>4546</v>
      </c>
      <c r="BL171" s="58">
        <f>'1st grid'!BJ187+('2nd grid'!BJ187-1)*196</f>
        <v>33746</v>
      </c>
      <c r="BM171" s="58">
        <f>'1st grid'!BK187+('2nd grid'!BK187-1)*196</f>
        <v>4544</v>
      </c>
      <c r="BN171" s="58">
        <f>'1st grid'!BL187+('2nd grid'!BL187-1)*196</f>
        <v>33747</v>
      </c>
      <c r="BO171" s="58">
        <f>'1st grid'!BM187+('2nd grid'!BM187-1)*196</f>
        <v>4545</v>
      </c>
      <c r="BP171" s="58">
        <f>'1st grid'!BN187+('2nd grid'!BN187-1)*196</f>
        <v>33871</v>
      </c>
      <c r="BQ171" s="58">
        <f>'1st grid'!BO187+('2nd grid'!BO187-1)*196</f>
        <v>4666</v>
      </c>
      <c r="BR171" s="58">
        <f>'1st grid'!BP187+('2nd grid'!BP187-1)*196</f>
        <v>33752</v>
      </c>
      <c r="BS171" s="58">
        <f>'1st grid'!BQ187+('2nd grid'!BQ187-1)*196</f>
        <v>4664</v>
      </c>
      <c r="BT171" s="59">
        <f>'1st grid'!BR187+('2nd grid'!BR187-1)*196</f>
        <v>33880</v>
      </c>
      <c r="BU171" s="57">
        <f>'1st grid'!BS187+('2nd grid'!BS187-1)*196</f>
        <v>4467</v>
      </c>
      <c r="BV171" s="58">
        <f>'1st grid'!BT187+('2nd grid'!BT187-1)*196</f>
        <v>34075</v>
      </c>
      <c r="BW171" s="58">
        <f>'1st grid'!BU187+('2nd grid'!BU187-1)*196</f>
        <v>4343</v>
      </c>
      <c r="BX171" s="58">
        <f>'1st grid'!BV187+('2nd grid'!BV187-1)*196</f>
        <v>34073</v>
      </c>
      <c r="BY171" s="58">
        <f>'1st grid'!BW187+('2nd grid'!BW187-1)*196</f>
        <v>4350</v>
      </c>
      <c r="BZ171" s="58">
        <f>'1st grid'!BX187+('2nd grid'!BX187-1)*196</f>
        <v>33942</v>
      </c>
      <c r="CA171" s="58">
        <f>'1st grid'!BY187+('2nd grid'!BY187-1)*196</f>
        <v>4348</v>
      </c>
      <c r="CB171" s="58">
        <f>'1st grid'!BZ187+('2nd grid'!BZ187-1)*196</f>
        <v>33943</v>
      </c>
      <c r="CC171" s="58">
        <f>'1st grid'!CA187+('2nd grid'!CA187-1)*196</f>
        <v>4349</v>
      </c>
      <c r="CD171" s="58">
        <f>'1st grid'!CB187+('2nd grid'!CB187-1)*196</f>
        <v>34067</v>
      </c>
      <c r="CE171" s="58">
        <f>'1st grid'!CC187+('2nd grid'!CC187-1)*196</f>
        <v>4470</v>
      </c>
      <c r="CF171" s="58">
        <f>'1st grid'!CD187+('2nd grid'!CD187-1)*196</f>
        <v>33948</v>
      </c>
      <c r="CG171" s="58">
        <f>'1st grid'!CE187+('2nd grid'!CE187-1)*196</f>
        <v>4468</v>
      </c>
      <c r="CH171" s="59">
        <f>'1st grid'!CF187+('2nd grid'!CF187-1)*196</f>
        <v>34076</v>
      </c>
      <c r="CI171" s="54">
        <f>'1st grid'!CG187+('2nd grid'!CG187-1)*196</f>
        <v>4158</v>
      </c>
      <c r="CJ171" s="55">
        <f>'1st grid'!CH187+('2nd grid'!CH187-1)*196</f>
        <v>34134</v>
      </c>
      <c r="CK171" s="55">
        <f>'1st grid'!CI187+('2nd grid'!CI187-1)*196</f>
        <v>4282</v>
      </c>
      <c r="CL171" s="55">
        <f>'1st grid'!CJ187+('2nd grid'!CJ187-1)*196</f>
        <v>34136</v>
      </c>
      <c r="CM171" s="55">
        <f>'1st grid'!CK187+('2nd grid'!CK187-1)*196</f>
        <v>4275</v>
      </c>
      <c r="CN171" s="55">
        <f>'1st grid'!CL187+('2nd grid'!CL187-1)*196</f>
        <v>34267</v>
      </c>
      <c r="CO171" s="55">
        <f>'1st grid'!CM187+('2nd grid'!CM187-1)*196</f>
        <v>4277</v>
      </c>
      <c r="CP171" s="55">
        <f>'1st grid'!CN187+('2nd grid'!CN187-1)*196</f>
        <v>34266</v>
      </c>
      <c r="CQ171" s="55">
        <f>'1st grid'!CO187+('2nd grid'!CO187-1)*196</f>
        <v>4276</v>
      </c>
      <c r="CR171" s="55">
        <f>'1st grid'!CP187+('2nd grid'!CP187-1)*196</f>
        <v>34142</v>
      </c>
      <c r="CS171" s="55">
        <f>'1st grid'!CQ187+('2nd grid'!CQ187-1)*196</f>
        <v>4155</v>
      </c>
      <c r="CT171" s="55">
        <f>'1st grid'!CR187+('2nd grid'!CR187-1)*196</f>
        <v>34261</v>
      </c>
      <c r="CU171" s="55">
        <f>'1st grid'!CS187+('2nd grid'!CS187-1)*196</f>
        <v>4157</v>
      </c>
      <c r="CV171" s="56">
        <f>'1st grid'!CT187+('2nd grid'!CT187-1)*196</f>
        <v>34133</v>
      </c>
      <c r="CW171" s="54">
        <f>'1st grid'!CU187+('2nd grid'!CU187-1)*196</f>
        <v>3962</v>
      </c>
      <c r="CX171" s="55">
        <f>'1st grid'!CV187+('2nd grid'!CV187-1)*196</f>
        <v>34330</v>
      </c>
      <c r="CY171" s="55">
        <f>'1st grid'!CW187+('2nd grid'!CW187-1)*196</f>
        <v>4086</v>
      </c>
      <c r="CZ171" s="55">
        <f>'1st grid'!CX187+('2nd grid'!CX187-1)*196</f>
        <v>34332</v>
      </c>
      <c r="DA171" s="55">
        <f>'1st grid'!CY187+('2nd grid'!CY187-1)*196</f>
        <v>4079</v>
      </c>
      <c r="DB171" s="55">
        <f>'1st grid'!CZ187+('2nd grid'!CZ187-1)*196</f>
        <v>34463</v>
      </c>
      <c r="DC171" s="55">
        <f>'1st grid'!DA187+('2nd grid'!DA187-1)*196</f>
        <v>4081</v>
      </c>
      <c r="DD171" s="55">
        <f>'1st grid'!DB187+('2nd grid'!DB187-1)*196</f>
        <v>34462</v>
      </c>
      <c r="DE171" s="55">
        <f>'1st grid'!DC187+('2nd grid'!DC187-1)*196</f>
        <v>4080</v>
      </c>
      <c r="DF171" s="55">
        <f>'1st grid'!DD187+('2nd grid'!DD187-1)*196</f>
        <v>34338</v>
      </c>
      <c r="DG171" s="55">
        <f>'1st grid'!DE187+('2nd grid'!DE187-1)*196</f>
        <v>3959</v>
      </c>
      <c r="DH171" s="55">
        <f>'1st grid'!DF187+('2nd grid'!DF187-1)*196</f>
        <v>34457</v>
      </c>
      <c r="DI171" s="55">
        <f>'1st grid'!DG187+('2nd grid'!DG187-1)*196</f>
        <v>3961</v>
      </c>
      <c r="DJ171" s="56">
        <f>'1st grid'!DH187+('2nd grid'!DH187-1)*196</f>
        <v>34329</v>
      </c>
      <c r="DK171" s="57">
        <f>'1st grid'!DI187+('2nd grid'!DI187-1)*196</f>
        <v>3879</v>
      </c>
      <c r="DL171" s="58">
        <f>'1st grid'!DJ187+('2nd grid'!DJ187-1)*196</f>
        <v>34663</v>
      </c>
      <c r="DM171" s="58">
        <f>'1st grid'!DK187+('2nd grid'!DK187-1)*196</f>
        <v>3755</v>
      </c>
      <c r="DN171" s="58">
        <f>'1st grid'!DL187+('2nd grid'!DL187-1)*196</f>
        <v>34661</v>
      </c>
      <c r="DO171" s="58">
        <f>'1st grid'!DM187+('2nd grid'!DM187-1)*196</f>
        <v>3762</v>
      </c>
      <c r="DP171" s="58">
        <f>'1st grid'!DN187+('2nd grid'!DN187-1)*196</f>
        <v>34530</v>
      </c>
      <c r="DQ171" s="58">
        <f>'1st grid'!DO187+('2nd grid'!DO187-1)*196</f>
        <v>3760</v>
      </c>
      <c r="DR171" s="58">
        <f>'1st grid'!DP187+('2nd grid'!DP187-1)*196</f>
        <v>34531</v>
      </c>
      <c r="DS171" s="58">
        <f>'1st grid'!DQ187+('2nd grid'!DQ187-1)*196</f>
        <v>3761</v>
      </c>
      <c r="DT171" s="58">
        <f>'1st grid'!DR187+('2nd grid'!DR187-1)*196</f>
        <v>34655</v>
      </c>
      <c r="DU171" s="58">
        <f>'1st grid'!DS187+('2nd grid'!DS187-1)*196</f>
        <v>3882</v>
      </c>
      <c r="DV171" s="58">
        <f>'1st grid'!DT187+('2nd grid'!DT187-1)*196</f>
        <v>34536</v>
      </c>
      <c r="DW171" s="58">
        <f>'1st grid'!DU187+('2nd grid'!DU187-1)*196</f>
        <v>3880</v>
      </c>
      <c r="DX171" s="59">
        <f>'1st grid'!DV187+('2nd grid'!DV187-1)*196</f>
        <v>34664</v>
      </c>
      <c r="DY171" s="57">
        <f>'1st grid'!DW187+('2nd grid'!DW187-1)*196</f>
        <v>33867</v>
      </c>
      <c r="DZ171" s="58">
        <f>'1st grid'!DX187+('2nd grid'!DX187-1)*196</f>
        <v>4675</v>
      </c>
      <c r="EA171" s="58">
        <f>'1st grid'!DY187+('2nd grid'!DY187-1)*196</f>
        <v>33743</v>
      </c>
      <c r="EB171" s="58">
        <f>'1st grid'!DZ187+('2nd grid'!DZ187-1)*196</f>
        <v>4673</v>
      </c>
      <c r="EC171" s="58">
        <f>'1st grid'!EA187+('2nd grid'!EA187-1)*196</f>
        <v>33750</v>
      </c>
      <c r="ED171" s="58">
        <f>'1st grid'!EB187+('2nd grid'!EB187-1)*196</f>
        <v>4542</v>
      </c>
      <c r="EE171" s="58">
        <f>'1st grid'!EC187+('2nd grid'!EC187-1)*196</f>
        <v>33748</v>
      </c>
      <c r="EF171" s="58">
        <f>'1st grid'!ED187+('2nd grid'!ED187-1)*196</f>
        <v>4543</v>
      </c>
      <c r="EG171" s="58">
        <f>'1st grid'!EE187+('2nd grid'!EE187-1)*196</f>
        <v>33749</v>
      </c>
      <c r="EH171" s="58">
        <f>'1st grid'!EF187+('2nd grid'!EF187-1)*196</f>
        <v>4667</v>
      </c>
      <c r="EI171" s="58">
        <f>'1st grid'!EG187+('2nd grid'!EG187-1)*196</f>
        <v>33870</v>
      </c>
      <c r="EJ171" s="58">
        <f>'1st grid'!EH187+('2nd grid'!EH187-1)*196</f>
        <v>4548</v>
      </c>
      <c r="EK171" s="58">
        <f>'1st grid'!EI187+('2nd grid'!EI187-1)*196</f>
        <v>33868</v>
      </c>
      <c r="EL171" s="59">
        <f>'1st grid'!EJ187+('2nd grid'!EJ187-1)*196</f>
        <v>4676</v>
      </c>
      <c r="EM171" s="54">
        <f>'1st grid'!EK187+('2nd grid'!EK187-1)*196</f>
        <v>33558</v>
      </c>
      <c r="EN171" s="55">
        <f>'1st grid'!EL187+('2nd grid'!EL187-1)*196</f>
        <v>4734</v>
      </c>
      <c r="EO171" s="55">
        <f>'1st grid'!EM187+('2nd grid'!EM187-1)*196</f>
        <v>33682</v>
      </c>
      <c r="EP171" s="55">
        <f>'1st grid'!EN187+('2nd grid'!EN187-1)*196</f>
        <v>4736</v>
      </c>
      <c r="EQ171" s="55">
        <f>'1st grid'!EO187+('2nd grid'!EO187-1)*196</f>
        <v>33675</v>
      </c>
      <c r="ER171" s="55">
        <f>'1st grid'!EP187+('2nd grid'!EP187-1)*196</f>
        <v>4867</v>
      </c>
      <c r="ES171" s="55">
        <f>'1st grid'!EQ187+('2nd grid'!EQ187-1)*196</f>
        <v>33677</v>
      </c>
      <c r="ET171" s="55">
        <f>'1st grid'!ER187+('2nd grid'!ER187-1)*196</f>
        <v>4866</v>
      </c>
      <c r="EU171" s="55">
        <f>'1st grid'!ES187+('2nd grid'!ES187-1)*196</f>
        <v>33676</v>
      </c>
      <c r="EV171" s="55">
        <f>'1st grid'!ET187+('2nd grid'!ET187-1)*196</f>
        <v>4742</v>
      </c>
      <c r="EW171" s="55">
        <f>'1st grid'!EU187+('2nd grid'!EU187-1)*196</f>
        <v>33555</v>
      </c>
      <c r="EX171" s="55">
        <f>'1st grid'!EV187+('2nd grid'!EV187-1)*196</f>
        <v>4861</v>
      </c>
      <c r="EY171" s="55">
        <f>'1st grid'!EW187+('2nd grid'!EW187-1)*196</f>
        <v>33557</v>
      </c>
      <c r="EZ171" s="56">
        <f>'1st grid'!EX187+('2nd grid'!EX187-1)*196</f>
        <v>4733</v>
      </c>
      <c r="FA171" s="54">
        <f>'1st grid'!EY187+('2nd grid'!EY187-1)*196</f>
        <v>33362</v>
      </c>
      <c r="FB171" s="55">
        <f>'1st grid'!EZ187+('2nd grid'!EZ187-1)*196</f>
        <v>4930</v>
      </c>
      <c r="FC171" s="55">
        <f>'1st grid'!FA187+('2nd grid'!FA187-1)*196</f>
        <v>33486</v>
      </c>
      <c r="FD171" s="55">
        <f>'1st grid'!FB187+('2nd grid'!FB187-1)*196</f>
        <v>4932</v>
      </c>
      <c r="FE171" s="55">
        <f>'1st grid'!FC187+('2nd grid'!FC187-1)*196</f>
        <v>33479</v>
      </c>
      <c r="FF171" s="55">
        <f>'1st grid'!FD187+('2nd grid'!FD187-1)*196</f>
        <v>5063</v>
      </c>
      <c r="FG171" s="55">
        <f>'1st grid'!FE187+('2nd grid'!FE187-1)*196</f>
        <v>33481</v>
      </c>
      <c r="FH171" s="55">
        <f>'1st grid'!FF187+('2nd grid'!FF187-1)*196</f>
        <v>5062</v>
      </c>
      <c r="FI171" s="55">
        <f>'1st grid'!FG187+('2nd grid'!FG187-1)*196</f>
        <v>33480</v>
      </c>
      <c r="FJ171" s="55">
        <f>'1st grid'!FH187+('2nd grid'!FH187-1)*196</f>
        <v>4938</v>
      </c>
      <c r="FK171" s="55">
        <f>'1st grid'!FI187+('2nd grid'!FI187-1)*196</f>
        <v>33359</v>
      </c>
      <c r="FL171" s="55">
        <f>'1st grid'!FJ187+('2nd grid'!FJ187-1)*196</f>
        <v>5057</v>
      </c>
      <c r="FM171" s="55">
        <f>'1st grid'!FK187+('2nd grid'!FK187-1)*196</f>
        <v>33361</v>
      </c>
      <c r="FN171" s="56">
        <f>'1st grid'!FL187+('2nd grid'!FL187-1)*196</f>
        <v>4929</v>
      </c>
      <c r="FO171" s="57">
        <f>'1st grid'!FM187+('2nd grid'!FM187-1)*196</f>
        <v>35435</v>
      </c>
      <c r="FP171" s="58">
        <f>'1st grid'!FN187+('2nd grid'!FN187-1)*196</f>
        <v>3107</v>
      </c>
      <c r="FQ171" s="58">
        <f>'1st grid'!FO187+('2nd grid'!FO187-1)*196</f>
        <v>35311</v>
      </c>
      <c r="FR171" s="58">
        <f>'1st grid'!FP187+('2nd grid'!FP187-1)*196</f>
        <v>3105</v>
      </c>
      <c r="FS171" s="58">
        <f>'1st grid'!FQ187+('2nd grid'!FQ187-1)*196</f>
        <v>35318</v>
      </c>
      <c r="FT171" s="58">
        <f>'1st grid'!FR187+('2nd grid'!FR187-1)*196</f>
        <v>2974</v>
      </c>
      <c r="FU171" s="58">
        <f>'1st grid'!FS187+('2nd grid'!FS187-1)*196</f>
        <v>35316</v>
      </c>
      <c r="FV171" s="58">
        <f>'1st grid'!FT187+('2nd grid'!FT187-1)*196</f>
        <v>2975</v>
      </c>
      <c r="FW171" s="58">
        <f>'1st grid'!FU187+('2nd grid'!FU187-1)*196</f>
        <v>35317</v>
      </c>
      <c r="FX171" s="58">
        <f>'1st grid'!FV187+('2nd grid'!FV187-1)*196</f>
        <v>3099</v>
      </c>
      <c r="FY171" s="58">
        <f>'1st grid'!FW187+('2nd grid'!FW187-1)*196</f>
        <v>35438</v>
      </c>
      <c r="FZ171" s="58">
        <f>'1st grid'!FX187+('2nd grid'!FX187-1)*196</f>
        <v>2980</v>
      </c>
      <c r="GA171" s="58">
        <f>'1st grid'!FY187+('2nd grid'!FY187-1)*196</f>
        <v>35436</v>
      </c>
      <c r="GB171" s="59">
        <f>'1st grid'!FZ187+('2nd grid'!FZ187-1)*196</f>
        <v>3108</v>
      </c>
      <c r="GC171" s="57">
        <f>'1st grid'!GA187+('2nd grid'!GA187-1)*196</f>
        <v>33083</v>
      </c>
      <c r="GD171" s="58">
        <f>'1st grid'!GB187+('2nd grid'!GB187-1)*196</f>
        <v>5459</v>
      </c>
      <c r="GE171" s="58">
        <f>'1st grid'!GC187+('2nd grid'!GC187-1)*196</f>
        <v>32959</v>
      </c>
      <c r="GF171" s="58">
        <f>'1st grid'!GD187+('2nd grid'!GD187-1)*196</f>
        <v>5457</v>
      </c>
      <c r="GG171" s="58">
        <f>'1st grid'!GE187+('2nd grid'!GE187-1)*196</f>
        <v>32966</v>
      </c>
      <c r="GH171" s="58">
        <f>'1st grid'!GF187+('2nd grid'!GF187-1)*196</f>
        <v>5326</v>
      </c>
      <c r="GI171" s="58">
        <f>'1st grid'!GG187+('2nd grid'!GG187-1)*196</f>
        <v>32964</v>
      </c>
      <c r="GJ171" s="58">
        <f>'1st grid'!GH187+('2nd grid'!GH187-1)*196</f>
        <v>5327</v>
      </c>
      <c r="GK171" s="58">
        <f>'1st grid'!GI187+('2nd grid'!GI187-1)*196</f>
        <v>32965</v>
      </c>
      <c r="GL171" s="58">
        <f>'1st grid'!GJ187+('2nd grid'!GJ187-1)*196</f>
        <v>5451</v>
      </c>
      <c r="GM171" s="58">
        <f>'1st grid'!GK187+('2nd grid'!GK187-1)*196</f>
        <v>33086</v>
      </c>
      <c r="GN171" s="58">
        <f>'1st grid'!GL187+('2nd grid'!GL187-1)*196</f>
        <v>5332</v>
      </c>
      <c r="GO171" s="58">
        <f>'1st grid'!GM187+('2nd grid'!GM187-1)*196</f>
        <v>33084</v>
      </c>
      <c r="GP171" s="59">
        <f>'1st grid'!GN187+('2nd grid'!GN187-1)*196</f>
        <v>5460</v>
      </c>
    </row>
    <row r="172" spans="3:198" x14ac:dyDescent="0.15">
      <c r="C172" s="57">
        <f>'1st grid'!A188+('2nd grid'!A188-1)*196</f>
        <v>2898</v>
      </c>
      <c r="D172" s="58">
        <f>'1st grid'!B188+('2nd grid'!B188-1)*196</f>
        <v>35629</v>
      </c>
      <c r="E172" s="58">
        <f>'1st grid'!C188+('2nd grid'!C188-1)*196</f>
        <v>2896</v>
      </c>
      <c r="F172" s="58">
        <f>'1st grid'!D188+('2nd grid'!D188-1)*196</f>
        <v>35627</v>
      </c>
      <c r="G172" s="58">
        <f>'1st grid'!E188+('2nd grid'!E188-1)*196</f>
        <v>2791</v>
      </c>
      <c r="H172" s="58">
        <f>'1st grid'!F188+('2nd grid'!F188-1)*196</f>
        <v>35524</v>
      </c>
      <c r="I172" s="58">
        <f>'1st grid'!G188+('2nd grid'!G188-1)*196</f>
        <v>2794</v>
      </c>
      <c r="J172" s="58">
        <f>'1st grid'!H188+('2nd grid'!H188-1)*196</f>
        <v>35525</v>
      </c>
      <c r="K172" s="58">
        <f>'1st grid'!I188+('2nd grid'!I188-1)*196</f>
        <v>2795</v>
      </c>
      <c r="L172" s="58">
        <f>'1st grid'!J188+('2nd grid'!J188-1)*196</f>
        <v>35528</v>
      </c>
      <c r="M172" s="58">
        <f>'1st grid'!K188+('2nd grid'!K188-1)*196</f>
        <v>2888</v>
      </c>
      <c r="N172" s="58">
        <f>'1st grid'!L188+('2nd grid'!L188-1)*196</f>
        <v>35521</v>
      </c>
      <c r="O172" s="58">
        <f>'1st grid'!M188+('2nd grid'!M188-1)*196</f>
        <v>2886</v>
      </c>
      <c r="P172" s="59">
        <f>'1st grid'!N188+('2nd grid'!N188-1)*196</f>
        <v>35617</v>
      </c>
      <c r="Q172" s="54">
        <f>'1st grid'!O188+('2nd grid'!O188-1)*196</f>
        <v>5139</v>
      </c>
      <c r="R172" s="55">
        <f>'1st grid'!P188+('2nd grid'!P188-1)*196</f>
        <v>33168</v>
      </c>
      <c r="S172" s="55">
        <f>'1st grid'!Q188+('2nd grid'!Q188-1)*196</f>
        <v>5141</v>
      </c>
      <c r="T172" s="55">
        <f>'1st grid'!R188+('2nd grid'!R188-1)*196</f>
        <v>33170</v>
      </c>
      <c r="U172" s="55">
        <f>'1st grid'!S188+('2nd grid'!S188-1)*196</f>
        <v>5246</v>
      </c>
      <c r="V172" s="55">
        <f>'1st grid'!T188+('2nd grid'!T188-1)*196</f>
        <v>33273</v>
      </c>
      <c r="W172" s="55">
        <f>'1st grid'!U188+('2nd grid'!U188-1)*196</f>
        <v>5243</v>
      </c>
      <c r="X172" s="55">
        <f>'1st grid'!V188+('2nd grid'!V188-1)*196</f>
        <v>33272</v>
      </c>
      <c r="Y172" s="55">
        <f>'1st grid'!W188+('2nd grid'!W188-1)*196</f>
        <v>5242</v>
      </c>
      <c r="Z172" s="55">
        <f>'1st grid'!X188+('2nd grid'!X188-1)*196</f>
        <v>33269</v>
      </c>
      <c r="AA172" s="55">
        <f>'1st grid'!Y188+('2nd grid'!Y188-1)*196</f>
        <v>5149</v>
      </c>
      <c r="AB172" s="55">
        <f>'1st grid'!Z188+('2nd grid'!Z188-1)*196</f>
        <v>33276</v>
      </c>
      <c r="AC172" s="55">
        <f>'1st grid'!AA188+('2nd grid'!AA188-1)*196</f>
        <v>5151</v>
      </c>
      <c r="AD172" s="56">
        <f>'1st grid'!AB188+('2nd grid'!AB188-1)*196</f>
        <v>33180</v>
      </c>
      <c r="AE172" s="54">
        <f>'1st grid'!AC188+('2nd grid'!AC188-1)*196</f>
        <v>33363</v>
      </c>
      <c r="AF172" s="55">
        <f>'1st grid'!AD188+('2nd grid'!AD188-1)*196</f>
        <v>4944</v>
      </c>
      <c r="AG172" s="55">
        <f>'1st grid'!AE188+('2nd grid'!AE188-1)*196</f>
        <v>33365</v>
      </c>
      <c r="AH172" s="55">
        <f>'1st grid'!AF188+('2nd grid'!AF188-1)*196</f>
        <v>4946</v>
      </c>
      <c r="AI172" s="55">
        <f>'1st grid'!AG188+('2nd grid'!AG188-1)*196</f>
        <v>33470</v>
      </c>
      <c r="AJ172" s="55">
        <f>'1st grid'!AH188+('2nd grid'!AH188-1)*196</f>
        <v>5049</v>
      </c>
      <c r="AK172" s="55">
        <f>'1st grid'!AI188+('2nd grid'!AI188-1)*196</f>
        <v>33467</v>
      </c>
      <c r="AL172" s="55">
        <f>'1st grid'!AJ188+('2nd grid'!AJ188-1)*196</f>
        <v>5048</v>
      </c>
      <c r="AM172" s="55">
        <f>'1st grid'!AK188+('2nd grid'!AK188-1)*196</f>
        <v>33466</v>
      </c>
      <c r="AN172" s="55">
        <f>'1st grid'!AL188+('2nd grid'!AL188-1)*196</f>
        <v>5045</v>
      </c>
      <c r="AO172" s="55">
        <f>'1st grid'!AM188+('2nd grid'!AM188-1)*196</f>
        <v>33373</v>
      </c>
      <c r="AP172" s="55">
        <f>'1st grid'!AN188+('2nd grid'!AN188-1)*196</f>
        <v>5052</v>
      </c>
      <c r="AQ172" s="55">
        <f>'1st grid'!AO188+('2nd grid'!AO188-1)*196</f>
        <v>33375</v>
      </c>
      <c r="AR172" s="56">
        <f>'1st grid'!AP188+('2nd grid'!AP188-1)*196</f>
        <v>4956</v>
      </c>
      <c r="AS172" s="54">
        <f>'1st grid'!AQ188+('2nd grid'!AQ188-1)*196</f>
        <v>33559</v>
      </c>
      <c r="AT172" s="55">
        <f>'1st grid'!AR188+('2nd grid'!AR188-1)*196</f>
        <v>4748</v>
      </c>
      <c r="AU172" s="55">
        <f>'1st grid'!AS188+('2nd grid'!AS188-1)*196</f>
        <v>33561</v>
      </c>
      <c r="AV172" s="55">
        <f>'1st grid'!AT188+('2nd grid'!AT188-1)*196</f>
        <v>4750</v>
      </c>
      <c r="AW172" s="55">
        <f>'1st grid'!AU188+('2nd grid'!AU188-1)*196</f>
        <v>33666</v>
      </c>
      <c r="AX172" s="55">
        <f>'1st grid'!AV188+('2nd grid'!AV188-1)*196</f>
        <v>4853</v>
      </c>
      <c r="AY172" s="55">
        <f>'1st grid'!AW188+('2nd grid'!AW188-1)*196</f>
        <v>33663</v>
      </c>
      <c r="AZ172" s="55">
        <f>'1st grid'!AX188+('2nd grid'!AX188-1)*196</f>
        <v>4852</v>
      </c>
      <c r="BA172" s="55">
        <f>'1st grid'!AY188+('2nd grid'!AY188-1)*196</f>
        <v>33662</v>
      </c>
      <c r="BB172" s="55">
        <f>'1st grid'!AZ188+('2nd grid'!AZ188-1)*196</f>
        <v>4849</v>
      </c>
      <c r="BC172" s="55">
        <f>'1st grid'!BA188+('2nd grid'!BA188-1)*196</f>
        <v>33569</v>
      </c>
      <c r="BD172" s="55">
        <f>'1st grid'!BB188+('2nd grid'!BB188-1)*196</f>
        <v>4856</v>
      </c>
      <c r="BE172" s="55">
        <f>'1st grid'!BC188+('2nd grid'!BC188-1)*196</f>
        <v>33571</v>
      </c>
      <c r="BF172" s="56">
        <f>'1st grid'!BD188+('2nd grid'!BD188-1)*196</f>
        <v>4760</v>
      </c>
      <c r="BG172" s="57">
        <f>'1st grid'!BE188+('2nd grid'!BE188-1)*196</f>
        <v>33866</v>
      </c>
      <c r="BH172" s="58">
        <f>'1st grid'!BF188+('2nd grid'!BF188-1)*196</f>
        <v>4661</v>
      </c>
      <c r="BI172" s="58">
        <f>'1st grid'!BG188+('2nd grid'!BG188-1)*196</f>
        <v>33864</v>
      </c>
      <c r="BJ172" s="58">
        <f>'1st grid'!BH188+('2nd grid'!BH188-1)*196</f>
        <v>4659</v>
      </c>
      <c r="BK172" s="58">
        <f>'1st grid'!BI188+('2nd grid'!BI188-1)*196</f>
        <v>33759</v>
      </c>
      <c r="BL172" s="58">
        <f>'1st grid'!BJ188+('2nd grid'!BJ188-1)*196</f>
        <v>4556</v>
      </c>
      <c r="BM172" s="58">
        <f>'1st grid'!BK188+('2nd grid'!BK188-1)*196</f>
        <v>33762</v>
      </c>
      <c r="BN172" s="58">
        <f>'1st grid'!BL188+('2nd grid'!BL188-1)*196</f>
        <v>4557</v>
      </c>
      <c r="BO172" s="58">
        <f>'1st grid'!BM188+('2nd grid'!BM188-1)*196</f>
        <v>33763</v>
      </c>
      <c r="BP172" s="58">
        <f>'1st grid'!BN188+('2nd grid'!BN188-1)*196</f>
        <v>4560</v>
      </c>
      <c r="BQ172" s="58">
        <f>'1st grid'!BO188+('2nd grid'!BO188-1)*196</f>
        <v>33856</v>
      </c>
      <c r="BR172" s="58">
        <f>'1st grid'!BP188+('2nd grid'!BP188-1)*196</f>
        <v>4553</v>
      </c>
      <c r="BS172" s="58">
        <f>'1st grid'!BQ188+('2nd grid'!BQ188-1)*196</f>
        <v>33854</v>
      </c>
      <c r="BT172" s="59">
        <f>'1st grid'!BR188+('2nd grid'!BR188-1)*196</f>
        <v>4649</v>
      </c>
      <c r="BU172" s="57">
        <f>'1st grid'!BS188+('2nd grid'!BS188-1)*196</f>
        <v>34062</v>
      </c>
      <c r="BV172" s="58">
        <f>'1st grid'!BT188+('2nd grid'!BT188-1)*196</f>
        <v>4465</v>
      </c>
      <c r="BW172" s="58">
        <f>'1st grid'!BU188+('2nd grid'!BU188-1)*196</f>
        <v>34060</v>
      </c>
      <c r="BX172" s="58">
        <f>'1st grid'!BV188+('2nd grid'!BV188-1)*196</f>
        <v>4463</v>
      </c>
      <c r="BY172" s="58">
        <f>'1st grid'!BW188+('2nd grid'!BW188-1)*196</f>
        <v>33955</v>
      </c>
      <c r="BZ172" s="58">
        <f>'1st grid'!BX188+('2nd grid'!BX188-1)*196</f>
        <v>4360</v>
      </c>
      <c r="CA172" s="58">
        <f>'1st grid'!BY188+('2nd grid'!BY188-1)*196</f>
        <v>33958</v>
      </c>
      <c r="CB172" s="58">
        <f>'1st grid'!BZ188+('2nd grid'!BZ188-1)*196</f>
        <v>4361</v>
      </c>
      <c r="CC172" s="58">
        <f>'1st grid'!CA188+('2nd grid'!CA188-1)*196</f>
        <v>33959</v>
      </c>
      <c r="CD172" s="58">
        <f>'1st grid'!CB188+('2nd grid'!CB188-1)*196</f>
        <v>4364</v>
      </c>
      <c r="CE172" s="58">
        <f>'1st grid'!CC188+('2nd grid'!CC188-1)*196</f>
        <v>34052</v>
      </c>
      <c r="CF172" s="58">
        <f>'1st grid'!CD188+('2nd grid'!CD188-1)*196</f>
        <v>4357</v>
      </c>
      <c r="CG172" s="58">
        <f>'1st grid'!CE188+('2nd grid'!CE188-1)*196</f>
        <v>34050</v>
      </c>
      <c r="CH172" s="59">
        <f>'1st grid'!CF188+('2nd grid'!CF188-1)*196</f>
        <v>4453</v>
      </c>
      <c r="CI172" s="54">
        <f>'1st grid'!CG188+('2nd grid'!CG188-1)*196</f>
        <v>34147</v>
      </c>
      <c r="CJ172" s="55">
        <f>'1st grid'!CH188+('2nd grid'!CH188-1)*196</f>
        <v>4160</v>
      </c>
      <c r="CK172" s="55">
        <f>'1st grid'!CI188+('2nd grid'!CI188-1)*196</f>
        <v>34149</v>
      </c>
      <c r="CL172" s="55">
        <f>'1st grid'!CJ188+('2nd grid'!CJ188-1)*196</f>
        <v>4162</v>
      </c>
      <c r="CM172" s="55">
        <f>'1st grid'!CK188+('2nd grid'!CK188-1)*196</f>
        <v>34254</v>
      </c>
      <c r="CN172" s="55">
        <f>'1st grid'!CL188+('2nd grid'!CL188-1)*196</f>
        <v>4265</v>
      </c>
      <c r="CO172" s="55">
        <f>'1st grid'!CM188+('2nd grid'!CM188-1)*196</f>
        <v>34251</v>
      </c>
      <c r="CP172" s="55">
        <f>'1st grid'!CN188+('2nd grid'!CN188-1)*196</f>
        <v>4264</v>
      </c>
      <c r="CQ172" s="55">
        <f>'1st grid'!CO188+('2nd grid'!CO188-1)*196</f>
        <v>34250</v>
      </c>
      <c r="CR172" s="55">
        <f>'1st grid'!CP188+('2nd grid'!CP188-1)*196</f>
        <v>4261</v>
      </c>
      <c r="CS172" s="55">
        <f>'1st grid'!CQ188+('2nd grid'!CQ188-1)*196</f>
        <v>34157</v>
      </c>
      <c r="CT172" s="55">
        <f>'1st grid'!CR188+('2nd grid'!CR188-1)*196</f>
        <v>4268</v>
      </c>
      <c r="CU172" s="55">
        <f>'1st grid'!CS188+('2nd grid'!CS188-1)*196</f>
        <v>34159</v>
      </c>
      <c r="CV172" s="56">
        <f>'1st grid'!CT188+('2nd grid'!CT188-1)*196</f>
        <v>4172</v>
      </c>
      <c r="CW172" s="54">
        <f>'1st grid'!CU188+('2nd grid'!CU188-1)*196</f>
        <v>34343</v>
      </c>
      <c r="CX172" s="55">
        <f>'1st grid'!CV188+('2nd grid'!CV188-1)*196</f>
        <v>3964</v>
      </c>
      <c r="CY172" s="55">
        <f>'1st grid'!CW188+('2nd grid'!CW188-1)*196</f>
        <v>34345</v>
      </c>
      <c r="CZ172" s="55">
        <f>'1st grid'!CX188+('2nd grid'!CX188-1)*196</f>
        <v>3966</v>
      </c>
      <c r="DA172" s="55">
        <f>'1st grid'!CY188+('2nd grid'!CY188-1)*196</f>
        <v>34450</v>
      </c>
      <c r="DB172" s="55">
        <f>'1st grid'!CZ188+('2nd grid'!CZ188-1)*196</f>
        <v>4069</v>
      </c>
      <c r="DC172" s="55">
        <f>'1st grid'!DA188+('2nd grid'!DA188-1)*196</f>
        <v>34447</v>
      </c>
      <c r="DD172" s="55">
        <f>'1st grid'!DB188+('2nd grid'!DB188-1)*196</f>
        <v>4068</v>
      </c>
      <c r="DE172" s="55">
        <f>'1st grid'!DC188+('2nd grid'!DC188-1)*196</f>
        <v>34446</v>
      </c>
      <c r="DF172" s="55">
        <f>'1st grid'!DD188+('2nd grid'!DD188-1)*196</f>
        <v>4065</v>
      </c>
      <c r="DG172" s="55">
        <f>'1st grid'!DE188+('2nd grid'!DE188-1)*196</f>
        <v>34353</v>
      </c>
      <c r="DH172" s="55">
        <f>'1st grid'!DF188+('2nd grid'!DF188-1)*196</f>
        <v>4072</v>
      </c>
      <c r="DI172" s="55">
        <f>'1st grid'!DG188+('2nd grid'!DG188-1)*196</f>
        <v>34355</v>
      </c>
      <c r="DJ172" s="56">
        <f>'1st grid'!DH188+('2nd grid'!DH188-1)*196</f>
        <v>3976</v>
      </c>
      <c r="DK172" s="57">
        <f>'1st grid'!DI188+('2nd grid'!DI188-1)*196</f>
        <v>34650</v>
      </c>
      <c r="DL172" s="58">
        <f>'1st grid'!DJ188+('2nd grid'!DJ188-1)*196</f>
        <v>3877</v>
      </c>
      <c r="DM172" s="58">
        <f>'1st grid'!DK188+('2nd grid'!DK188-1)*196</f>
        <v>34648</v>
      </c>
      <c r="DN172" s="58">
        <f>'1st grid'!DL188+('2nd grid'!DL188-1)*196</f>
        <v>3875</v>
      </c>
      <c r="DO172" s="58">
        <f>'1st grid'!DM188+('2nd grid'!DM188-1)*196</f>
        <v>34543</v>
      </c>
      <c r="DP172" s="58">
        <f>'1st grid'!DN188+('2nd grid'!DN188-1)*196</f>
        <v>3772</v>
      </c>
      <c r="DQ172" s="58">
        <f>'1st grid'!DO188+('2nd grid'!DO188-1)*196</f>
        <v>34546</v>
      </c>
      <c r="DR172" s="58">
        <f>'1st grid'!DP188+('2nd grid'!DP188-1)*196</f>
        <v>3773</v>
      </c>
      <c r="DS172" s="58">
        <f>'1st grid'!DQ188+('2nd grid'!DQ188-1)*196</f>
        <v>34547</v>
      </c>
      <c r="DT172" s="58">
        <f>'1st grid'!DR188+('2nd grid'!DR188-1)*196</f>
        <v>3776</v>
      </c>
      <c r="DU172" s="58">
        <f>'1st grid'!DS188+('2nd grid'!DS188-1)*196</f>
        <v>34640</v>
      </c>
      <c r="DV172" s="58">
        <f>'1st grid'!DT188+('2nd grid'!DT188-1)*196</f>
        <v>3769</v>
      </c>
      <c r="DW172" s="58">
        <f>'1st grid'!DU188+('2nd grid'!DU188-1)*196</f>
        <v>34638</v>
      </c>
      <c r="DX172" s="59">
        <f>'1st grid'!DV188+('2nd grid'!DV188-1)*196</f>
        <v>3865</v>
      </c>
      <c r="DY172" s="57">
        <f>'1st grid'!DW188+('2nd grid'!DW188-1)*196</f>
        <v>4662</v>
      </c>
      <c r="DZ172" s="58">
        <f>'1st grid'!DX188+('2nd grid'!DX188-1)*196</f>
        <v>33865</v>
      </c>
      <c r="EA172" s="58">
        <f>'1st grid'!DY188+('2nd grid'!DY188-1)*196</f>
        <v>4660</v>
      </c>
      <c r="EB172" s="58">
        <f>'1st grid'!DZ188+('2nd grid'!DZ188-1)*196</f>
        <v>33863</v>
      </c>
      <c r="EC172" s="58">
        <f>'1st grid'!EA188+('2nd grid'!EA188-1)*196</f>
        <v>4555</v>
      </c>
      <c r="ED172" s="58">
        <f>'1st grid'!EB188+('2nd grid'!EB188-1)*196</f>
        <v>33760</v>
      </c>
      <c r="EE172" s="58">
        <f>'1st grid'!EC188+('2nd grid'!EC188-1)*196</f>
        <v>4558</v>
      </c>
      <c r="EF172" s="58">
        <f>'1st grid'!ED188+('2nd grid'!ED188-1)*196</f>
        <v>33761</v>
      </c>
      <c r="EG172" s="58">
        <f>'1st grid'!EE188+('2nd grid'!EE188-1)*196</f>
        <v>4559</v>
      </c>
      <c r="EH172" s="58">
        <f>'1st grid'!EF188+('2nd grid'!EF188-1)*196</f>
        <v>33764</v>
      </c>
      <c r="EI172" s="58">
        <f>'1st grid'!EG188+('2nd grid'!EG188-1)*196</f>
        <v>4652</v>
      </c>
      <c r="EJ172" s="58">
        <f>'1st grid'!EH188+('2nd grid'!EH188-1)*196</f>
        <v>33757</v>
      </c>
      <c r="EK172" s="58">
        <f>'1st grid'!EI188+('2nd grid'!EI188-1)*196</f>
        <v>4650</v>
      </c>
      <c r="EL172" s="59">
        <f>'1st grid'!EJ188+('2nd grid'!EJ188-1)*196</f>
        <v>33853</v>
      </c>
      <c r="EM172" s="54">
        <f>'1st grid'!EK188+('2nd grid'!EK188-1)*196</f>
        <v>4747</v>
      </c>
      <c r="EN172" s="55">
        <f>'1st grid'!EL188+('2nd grid'!EL188-1)*196</f>
        <v>33560</v>
      </c>
      <c r="EO172" s="55">
        <f>'1st grid'!EM188+('2nd grid'!EM188-1)*196</f>
        <v>4749</v>
      </c>
      <c r="EP172" s="55">
        <f>'1st grid'!EN188+('2nd grid'!EN188-1)*196</f>
        <v>33562</v>
      </c>
      <c r="EQ172" s="55">
        <f>'1st grid'!EO188+('2nd grid'!EO188-1)*196</f>
        <v>4854</v>
      </c>
      <c r="ER172" s="55">
        <f>'1st grid'!EP188+('2nd grid'!EP188-1)*196</f>
        <v>33665</v>
      </c>
      <c r="ES172" s="55">
        <f>'1st grid'!EQ188+('2nd grid'!EQ188-1)*196</f>
        <v>4851</v>
      </c>
      <c r="ET172" s="55">
        <f>'1st grid'!ER188+('2nd grid'!ER188-1)*196</f>
        <v>33664</v>
      </c>
      <c r="EU172" s="55">
        <f>'1st grid'!ES188+('2nd grid'!ES188-1)*196</f>
        <v>4850</v>
      </c>
      <c r="EV172" s="55">
        <f>'1st grid'!ET188+('2nd grid'!ET188-1)*196</f>
        <v>33661</v>
      </c>
      <c r="EW172" s="55">
        <f>'1st grid'!EU188+('2nd grid'!EU188-1)*196</f>
        <v>4757</v>
      </c>
      <c r="EX172" s="55">
        <f>'1st grid'!EV188+('2nd grid'!EV188-1)*196</f>
        <v>33668</v>
      </c>
      <c r="EY172" s="55">
        <f>'1st grid'!EW188+('2nd grid'!EW188-1)*196</f>
        <v>4759</v>
      </c>
      <c r="EZ172" s="56">
        <f>'1st grid'!EX188+('2nd grid'!EX188-1)*196</f>
        <v>33572</v>
      </c>
      <c r="FA172" s="54">
        <f>'1st grid'!EY188+('2nd grid'!EY188-1)*196</f>
        <v>4943</v>
      </c>
      <c r="FB172" s="55">
        <f>'1st grid'!EZ188+('2nd grid'!EZ188-1)*196</f>
        <v>33364</v>
      </c>
      <c r="FC172" s="55">
        <f>'1st grid'!FA188+('2nd grid'!FA188-1)*196</f>
        <v>4945</v>
      </c>
      <c r="FD172" s="55">
        <f>'1st grid'!FB188+('2nd grid'!FB188-1)*196</f>
        <v>33366</v>
      </c>
      <c r="FE172" s="55">
        <f>'1st grid'!FC188+('2nd grid'!FC188-1)*196</f>
        <v>5050</v>
      </c>
      <c r="FF172" s="55">
        <f>'1st grid'!FD188+('2nd grid'!FD188-1)*196</f>
        <v>33469</v>
      </c>
      <c r="FG172" s="55">
        <f>'1st grid'!FE188+('2nd grid'!FE188-1)*196</f>
        <v>5047</v>
      </c>
      <c r="FH172" s="55">
        <f>'1st grid'!FF188+('2nd grid'!FF188-1)*196</f>
        <v>33468</v>
      </c>
      <c r="FI172" s="55">
        <f>'1st grid'!FG188+('2nd grid'!FG188-1)*196</f>
        <v>5046</v>
      </c>
      <c r="FJ172" s="55">
        <f>'1st grid'!FH188+('2nd grid'!FH188-1)*196</f>
        <v>33465</v>
      </c>
      <c r="FK172" s="55">
        <f>'1st grid'!FI188+('2nd grid'!FI188-1)*196</f>
        <v>4953</v>
      </c>
      <c r="FL172" s="55">
        <f>'1st grid'!FJ188+('2nd grid'!FJ188-1)*196</f>
        <v>33472</v>
      </c>
      <c r="FM172" s="55">
        <f>'1st grid'!FK188+('2nd grid'!FK188-1)*196</f>
        <v>4955</v>
      </c>
      <c r="FN172" s="56">
        <f>'1st grid'!FL188+('2nd grid'!FL188-1)*196</f>
        <v>33376</v>
      </c>
      <c r="FO172" s="57">
        <f>'1st grid'!FM188+('2nd grid'!FM188-1)*196</f>
        <v>3094</v>
      </c>
      <c r="FP172" s="58">
        <f>'1st grid'!FN188+('2nd grid'!FN188-1)*196</f>
        <v>35433</v>
      </c>
      <c r="FQ172" s="58">
        <f>'1st grid'!FO188+('2nd grid'!FO188-1)*196</f>
        <v>3092</v>
      </c>
      <c r="FR172" s="58">
        <f>'1st grid'!FP188+('2nd grid'!FP188-1)*196</f>
        <v>35431</v>
      </c>
      <c r="FS172" s="58">
        <f>'1st grid'!FQ188+('2nd grid'!FQ188-1)*196</f>
        <v>2987</v>
      </c>
      <c r="FT172" s="58">
        <f>'1st grid'!FR188+('2nd grid'!FR188-1)*196</f>
        <v>35328</v>
      </c>
      <c r="FU172" s="58">
        <f>'1st grid'!FS188+('2nd grid'!FS188-1)*196</f>
        <v>2990</v>
      </c>
      <c r="FV172" s="58">
        <f>'1st grid'!FT188+('2nd grid'!FT188-1)*196</f>
        <v>35329</v>
      </c>
      <c r="FW172" s="58">
        <f>'1st grid'!FU188+('2nd grid'!FU188-1)*196</f>
        <v>2991</v>
      </c>
      <c r="FX172" s="58">
        <f>'1st grid'!FV188+('2nd grid'!FV188-1)*196</f>
        <v>35332</v>
      </c>
      <c r="FY172" s="58">
        <f>'1st grid'!FW188+('2nd grid'!FW188-1)*196</f>
        <v>3084</v>
      </c>
      <c r="FZ172" s="58">
        <f>'1st grid'!FX188+('2nd grid'!FX188-1)*196</f>
        <v>35325</v>
      </c>
      <c r="GA172" s="58">
        <f>'1st grid'!FY188+('2nd grid'!FY188-1)*196</f>
        <v>3082</v>
      </c>
      <c r="GB172" s="59">
        <f>'1st grid'!FZ188+('2nd grid'!FZ188-1)*196</f>
        <v>35421</v>
      </c>
      <c r="GC172" s="57">
        <f>'1st grid'!GA188+('2nd grid'!GA188-1)*196</f>
        <v>5446</v>
      </c>
      <c r="GD172" s="58">
        <f>'1st grid'!GB188+('2nd grid'!GB188-1)*196</f>
        <v>33081</v>
      </c>
      <c r="GE172" s="58">
        <f>'1st grid'!GC188+('2nd grid'!GC188-1)*196</f>
        <v>5444</v>
      </c>
      <c r="GF172" s="58">
        <f>'1st grid'!GD188+('2nd grid'!GD188-1)*196</f>
        <v>33079</v>
      </c>
      <c r="GG172" s="58">
        <f>'1st grid'!GE188+('2nd grid'!GE188-1)*196</f>
        <v>5339</v>
      </c>
      <c r="GH172" s="58">
        <f>'1st grid'!GF188+('2nd grid'!GF188-1)*196</f>
        <v>32976</v>
      </c>
      <c r="GI172" s="58">
        <f>'1st grid'!GG188+('2nd grid'!GG188-1)*196</f>
        <v>5342</v>
      </c>
      <c r="GJ172" s="58">
        <f>'1st grid'!GH188+('2nd grid'!GH188-1)*196</f>
        <v>32977</v>
      </c>
      <c r="GK172" s="58">
        <f>'1st grid'!GI188+('2nd grid'!GI188-1)*196</f>
        <v>5343</v>
      </c>
      <c r="GL172" s="58">
        <f>'1st grid'!GJ188+('2nd grid'!GJ188-1)*196</f>
        <v>32980</v>
      </c>
      <c r="GM172" s="58">
        <f>'1st grid'!GK188+('2nd grid'!GK188-1)*196</f>
        <v>5436</v>
      </c>
      <c r="GN172" s="58">
        <f>'1st grid'!GL188+('2nd grid'!GL188-1)*196</f>
        <v>32973</v>
      </c>
      <c r="GO172" s="58">
        <f>'1st grid'!GM188+('2nd grid'!GM188-1)*196</f>
        <v>5434</v>
      </c>
      <c r="GP172" s="59">
        <f>'1st grid'!GN188+('2nd grid'!GN188-1)*196</f>
        <v>33069</v>
      </c>
    </row>
    <row r="173" spans="3:198" x14ac:dyDescent="0.15">
      <c r="C173" s="57">
        <f>'1st grid'!A189+('2nd grid'!A189-1)*196</f>
        <v>35616</v>
      </c>
      <c r="D173" s="58">
        <f>'1st grid'!B189+('2nd grid'!B189-1)*196</f>
        <v>2883</v>
      </c>
      <c r="E173" s="58">
        <f>'1st grid'!C189+('2nd grid'!C189-1)*196</f>
        <v>35605</v>
      </c>
      <c r="F173" s="58">
        <f>'1st grid'!D189+('2nd grid'!D189-1)*196</f>
        <v>2804</v>
      </c>
      <c r="G173" s="58">
        <f>'1st grid'!E189+('2nd grid'!E189-1)*196</f>
        <v>35537</v>
      </c>
      <c r="H173" s="58">
        <f>'1st grid'!F189+('2nd grid'!F189-1)*196</f>
        <v>2806</v>
      </c>
      <c r="I173" s="58">
        <f>'1st grid'!G189+('2nd grid'!G189-1)*196</f>
        <v>35540</v>
      </c>
      <c r="J173" s="58">
        <f>'1st grid'!H189+('2nd grid'!H189-1)*196</f>
        <v>2807</v>
      </c>
      <c r="K173" s="58">
        <f>'1st grid'!I189+('2nd grid'!I189-1)*196</f>
        <v>35541</v>
      </c>
      <c r="L173" s="58">
        <f>'1st grid'!J189+('2nd grid'!J189-1)*196</f>
        <v>2810</v>
      </c>
      <c r="M173" s="58">
        <f>'1st grid'!K189+('2nd grid'!K189-1)*196</f>
        <v>35613</v>
      </c>
      <c r="N173" s="58">
        <f>'1st grid'!L189+('2nd grid'!L189-1)*196</f>
        <v>2882</v>
      </c>
      <c r="O173" s="58">
        <f>'1st grid'!M189+('2nd grid'!M189-1)*196</f>
        <v>35604</v>
      </c>
      <c r="P173" s="59">
        <f>'1st grid'!N189+('2nd grid'!N189-1)*196</f>
        <v>2871</v>
      </c>
      <c r="Q173" s="54">
        <f>'1st grid'!O189+('2nd grid'!O189-1)*196</f>
        <v>33181</v>
      </c>
      <c r="R173" s="55">
        <f>'1st grid'!P189+('2nd grid'!P189-1)*196</f>
        <v>5154</v>
      </c>
      <c r="S173" s="55">
        <f>'1st grid'!Q189+('2nd grid'!Q189-1)*196</f>
        <v>33192</v>
      </c>
      <c r="T173" s="55">
        <f>'1st grid'!R189+('2nd grid'!R189-1)*196</f>
        <v>5233</v>
      </c>
      <c r="U173" s="55">
        <f>'1st grid'!S189+('2nd grid'!S189-1)*196</f>
        <v>33260</v>
      </c>
      <c r="V173" s="55">
        <f>'1st grid'!T189+('2nd grid'!T189-1)*196</f>
        <v>5231</v>
      </c>
      <c r="W173" s="55">
        <f>'1st grid'!U189+('2nd grid'!U189-1)*196</f>
        <v>33257</v>
      </c>
      <c r="X173" s="55">
        <f>'1st grid'!V189+('2nd grid'!V189-1)*196</f>
        <v>5230</v>
      </c>
      <c r="Y173" s="55">
        <f>'1st grid'!W189+('2nd grid'!W189-1)*196</f>
        <v>33256</v>
      </c>
      <c r="Z173" s="55">
        <f>'1st grid'!X189+('2nd grid'!X189-1)*196</f>
        <v>5227</v>
      </c>
      <c r="AA173" s="55">
        <f>'1st grid'!Y189+('2nd grid'!Y189-1)*196</f>
        <v>33184</v>
      </c>
      <c r="AB173" s="55">
        <f>'1st grid'!Z189+('2nd grid'!Z189-1)*196</f>
        <v>5155</v>
      </c>
      <c r="AC173" s="55">
        <f>'1st grid'!AA189+('2nd grid'!AA189-1)*196</f>
        <v>33193</v>
      </c>
      <c r="AD173" s="56">
        <f>'1st grid'!AB189+('2nd grid'!AB189-1)*196</f>
        <v>5166</v>
      </c>
      <c r="AE173" s="54">
        <f>'1st grid'!AC189+('2nd grid'!AC189-1)*196</f>
        <v>4957</v>
      </c>
      <c r="AF173" s="55">
        <f>'1st grid'!AD189+('2nd grid'!AD189-1)*196</f>
        <v>33378</v>
      </c>
      <c r="AG173" s="55">
        <f>'1st grid'!AE189+('2nd grid'!AE189-1)*196</f>
        <v>4968</v>
      </c>
      <c r="AH173" s="55">
        <f>'1st grid'!AF189+('2nd grid'!AF189-1)*196</f>
        <v>33457</v>
      </c>
      <c r="AI173" s="55">
        <f>'1st grid'!AG189+('2nd grid'!AG189-1)*196</f>
        <v>5036</v>
      </c>
      <c r="AJ173" s="55">
        <f>'1st grid'!AH189+('2nd grid'!AH189-1)*196</f>
        <v>33455</v>
      </c>
      <c r="AK173" s="55">
        <f>'1st grid'!AI189+('2nd grid'!AI189-1)*196</f>
        <v>5033</v>
      </c>
      <c r="AL173" s="55">
        <f>'1st grid'!AJ189+('2nd grid'!AJ189-1)*196</f>
        <v>33454</v>
      </c>
      <c r="AM173" s="55">
        <f>'1st grid'!AK189+('2nd grid'!AK189-1)*196</f>
        <v>5032</v>
      </c>
      <c r="AN173" s="55">
        <f>'1st grid'!AL189+('2nd grid'!AL189-1)*196</f>
        <v>33451</v>
      </c>
      <c r="AO173" s="55">
        <f>'1st grid'!AM189+('2nd grid'!AM189-1)*196</f>
        <v>4960</v>
      </c>
      <c r="AP173" s="55">
        <f>'1st grid'!AN189+('2nd grid'!AN189-1)*196</f>
        <v>33379</v>
      </c>
      <c r="AQ173" s="55">
        <f>'1st grid'!AO189+('2nd grid'!AO189-1)*196</f>
        <v>4969</v>
      </c>
      <c r="AR173" s="56">
        <f>'1st grid'!AP189+('2nd grid'!AP189-1)*196</f>
        <v>33390</v>
      </c>
      <c r="AS173" s="54">
        <f>'1st grid'!AQ189+('2nd grid'!AQ189-1)*196</f>
        <v>4761</v>
      </c>
      <c r="AT173" s="55">
        <f>'1st grid'!AR189+('2nd grid'!AR189-1)*196</f>
        <v>33574</v>
      </c>
      <c r="AU173" s="55">
        <f>'1st grid'!AS189+('2nd grid'!AS189-1)*196</f>
        <v>4772</v>
      </c>
      <c r="AV173" s="55">
        <f>'1st grid'!AT189+('2nd grid'!AT189-1)*196</f>
        <v>33653</v>
      </c>
      <c r="AW173" s="55">
        <f>'1st grid'!AU189+('2nd grid'!AU189-1)*196</f>
        <v>4840</v>
      </c>
      <c r="AX173" s="55">
        <f>'1st grid'!AV189+('2nd grid'!AV189-1)*196</f>
        <v>33651</v>
      </c>
      <c r="AY173" s="55">
        <f>'1st grid'!AW189+('2nd grid'!AW189-1)*196</f>
        <v>4837</v>
      </c>
      <c r="AZ173" s="55">
        <f>'1st grid'!AX189+('2nd grid'!AX189-1)*196</f>
        <v>33650</v>
      </c>
      <c r="BA173" s="55">
        <f>'1st grid'!AY189+('2nd grid'!AY189-1)*196</f>
        <v>4836</v>
      </c>
      <c r="BB173" s="55">
        <f>'1st grid'!AZ189+('2nd grid'!AZ189-1)*196</f>
        <v>33647</v>
      </c>
      <c r="BC173" s="55">
        <f>'1st grid'!BA189+('2nd grid'!BA189-1)*196</f>
        <v>4764</v>
      </c>
      <c r="BD173" s="55">
        <f>'1st grid'!BB189+('2nd grid'!BB189-1)*196</f>
        <v>33575</v>
      </c>
      <c r="BE173" s="55">
        <f>'1st grid'!BC189+('2nd grid'!BC189-1)*196</f>
        <v>4773</v>
      </c>
      <c r="BF173" s="56">
        <f>'1st grid'!BD189+('2nd grid'!BD189-1)*196</f>
        <v>33586</v>
      </c>
      <c r="BG173" s="57">
        <f>'1st grid'!BE189+('2nd grid'!BE189-1)*196</f>
        <v>4648</v>
      </c>
      <c r="BH173" s="58">
        <f>'1st grid'!BF189+('2nd grid'!BF189-1)*196</f>
        <v>33851</v>
      </c>
      <c r="BI173" s="58">
        <f>'1st grid'!BG189+('2nd grid'!BG189-1)*196</f>
        <v>4637</v>
      </c>
      <c r="BJ173" s="58">
        <f>'1st grid'!BH189+('2nd grid'!BH189-1)*196</f>
        <v>33772</v>
      </c>
      <c r="BK173" s="58">
        <f>'1st grid'!BI189+('2nd grid'!BI189-1)*196</f>
        <v>4569</v>
      </c>
      <c r="BL173" s="58">
        <f>'1st grid'!BJ189+('2nd grid'!BJ189-1)*196</f>
        <v>33774</v>
      </c>
      <c r="BM173" s="58">
        <f>'1st grid'!BK189+('2nd grid'!BK189-1)*196</f>
        <v>4572</v>
      </c>
      <c r="BN173" s="58">
        <f>'1st grid'!BL189+('2nd grid'!BL189-1)*196</f>
        <v>33775</v>
      </c>
      <c r="BO173" s="58">
        <f>'1st grid'!BM189+('2nd grid'!BM189-1)*196</f>
        <v>4573</v>
      </c>
      <c r="BP173" s="58">
        <f>'1st grid'!BN189+('2nd grid'!BN189-1)*196</f>
        <v>33778</v>
      </c>
      <c r="BQ173" s="58">
        <f>'1st grid'!BO189+('2nd grid'!BO189-1)*196</f>
        <v>4645</v>
      </c>
      <c r="BR173" s="58">
        <f>'1st grid'!BP189+('2nd grid'!BP189-1)*196</f>
        <v>33850</v>
      </c>
      <c r="BS173" s="58">
        <f>'1st grid'!BQ189+('2nd grid'!BQ189-1)*196</f>
        <v>4636</v>
      </c>
      <c r="BT173" s="59">
        <f>'1st grid'!BR189+('2nd grid'!BR189-1)*196</f>
        <v>33839</v>
      </c>
      <c r="BU173" s="57">
        <f>'1st grid'!BS189+('2nd grid'!BS189-1)*196</f>
        <v>4452</v>
      </c>
      <c r="BV173" s="58">
        <f>'1st grid'!BT189+('2nd grid'!BT189-1)*196</f>
        <v>34047</v>
      </c>
      <c r="BW173" s="58">
        <f>'1st grid'!BU189+('2nd grid'!BU189-1)*196</f>
        <v>4441</v>
      </c>
      <c r="BX173" s="58">
        <f>'1st grid'!BV189+('2nd grid'!BV189-1)*196</f>
        <v>33968</v>
      </c>
      <c r="BY173" s="58">
        <f>'1st grid'!BW189+('2nd grid'!BW189-1)*196</f>
        <v>4373</v>
      </c>
      <c r="BZ173" s="58">
        <f>'1st grid'!BX189+('2nd grid'!BX189-1)*196</f>
        <v>33970</v>
      </c>
      <c r="CA173" s="58">
        <f>'1st grid'!BY189+('2nd grid'!BY189-1)*196</f>
        <v>4376</v>
      </c>
      <c r="CB173" s="58">
        <f>'1st grid'!BZ189+('2nd grid'!BZ189-1)*196</f>
        <v>33971</v>
      </c>
      <c r="CC173" s="58">
        <f>'1st grid'!CA189+('2nd grid'!CA189-1)*196</f>
        <v>4377</v>
      </c>
      <c r="CD173" s="58">
        <f>'1st grid'!CB189+('2nd grid'!CB189-1)*196</f>
        <v>33974</v>
      </c>
      <c r="CE173" s="58">
        <f>'1st grid'!CC189+('2nd grid'!CC189-1)*196</f>
        <v>4449</v>
      </c>
      <c r="CF173" s="58">
        <f>'1st grid'!CD189+('2nd grid'!CD189-1)*196</f>
        <v>34046</v>
      </c>
      <c r="CG173" s="58">
        <f>'1st grid'!CE189+('2nd grid'!CE189-1)*196</f>
        <v>4440</v>
      </c>
      <c r="CH173" s="59">
        <f>'1st grid'!CF189+('2nd grid'!CF189-1)*196</f>
        <v>34035</v>
      </c>
      <c r="CI173" s="54">
        <f>'1st grid'!CG189+('2nd grid'!CG189-1)*196</f>
        <v>4173</v>
      </c>
      <c r="CJ173" s="55">
        <f>'1st grid'!CH189+('2nd grid'!CH189-1)*196</f>
        <v>34162</v>
      </c>
      <c r="CK173" s="55">
        <f>'1st grid'!CI189+('2nd grid'!CI189-1)*196</f>
        <v>4184</v>
      </c>
      <c r="CL173" s="55">
        <f>'1st grid'!CJ189+('2nd grid'!CJ189-1)*196</f>
        <v>34241</v>
      </c>
      <c r="CM173" s="55">
        <f>'1st grid'!CK189+('2nd grid'!CK189-1)*196</f>
        <v>4252</v>
      </c>
      <c r="CN173" s="55">
        <f>'1st grid'!CL189+('2nd grid'!CL189-1)*196</f>
        <v>34239</v>
      </c>
      <c r="CO173" s="55">
        <f>'1st grid'!CM189+('2nd grid'!CM189-1)*196</f>
        <v>4249</v>
      </c>
      <c r="CP173" s="55">
        <f>'1st grid'!CN189+('2nd grid'!CN189-1)*196</f>
        <v>34238</v>
      </c>
      <c r="CQ173" s="55">
        <f>'1st grid'!CO189+('2nd grid'!CO189-1)*196</f>
        <v>4248</v>
      </c>
      <c r="CR173" s="55">
        <f>'1st grid'!CP189+('2nd grid'!CP189-1)*196</f>
        <v>34235</v>
      </c>
      <c r="CS173" s="55">
        <f>'1st grid'!CQ189+('2nd grid'!CQ189-1)*196</f>
        <v>4176</v>
      </c>
      <c r="CT173" s="55">
        <f>'1st grid'!CR189+('2nd grid'!CR189-1)*196</f>
        <v>34163</v>
      </c>
      <c r="CU173" s="55">
        <f>'1st grid'!CS189+('2nd grid'!CS189-1)*196</f>
        <v>4185</v>
      </c>
      <c r="CV173" s="56">
        <f>'1st grid'!CT189+('2nd grid'!CT189-1)*196</f>
        <v>34174</v>
      </c>
      <c r="CW173" s="54">
        <f>'1st grid'!CU189+('2nd grid'!CU189-1)*196</f>
        <v>3977</v>
      </c>
      <c r="CX173" s="55">
        <f>'1st grid'!CV189+('2nd grid'!CV189-1)*196</f>
        <v>34358</v>
      </c>
      <c r="CY173" s="55">
        <f>'1st grid'!CW189+('2nd grid'!CW189-1)*196</f>
        <v>3988</v>
      </c>
      <c r="CZ173" s="55">
        <f>'1st grid'!CX189+('2nd grid'!CX189-1)*196</f>
        <v>34437</v>
      </c>
      <c r="DA173" s="55">
        <f>'1st grid'!CY189+('2nd grid'!CY189-1)*196</f>
        <v>4056</v>
      </c>
      <c r="DB173" s="55">
        <f>'1st grid'!CZ189+('2nd grid'!CZ189-1)*196</f>
        <v>34435</v>
      </c>
      <c r="DC173" s="55">
        <f>'1st grid'!DA189+('2nd grid'!DA189-1)*196</f>
        <v>4053</v>
      </c>
      <c r="DD173" s="55">
        <f>'1st grid'!DB189+('2nd grid'!DB189-1)*196</f>
        <v>34434</v>
      </c>
      <c r="DE173" s="55">
        <f>'1st grid'!DC189+('2nd grid'!DC189-1)*196</f>
        <v>4052</v>
      </c>
      <c r="DF173" s="55">
        <f>'1st grid'!DD189+('2nd grid'!DD189-1)*196</f>
        <v>34431</v>
      </c>
      <c r="DG173" s="55">
        <f>'1st grid'!DE189+('2nd grid'!DE189-1)*196</f>
        <v>3980</v>
      </c>
      <c r="DH173" s="55">
        <f>'1st grid'!DF189+('2nd grid'!DF189-1)*196</f>
        <v>34359</v>
      </c>
      <c r="DI173" s="55">
        <f>'1st grid'!DG189+('2nd grid'!DG189-1)*196</f>
        <v>3989</v>
      </c>
      <c r="DJ173" s="56">
        <f>'1st grid'!DH189+('2nd grid'!DH189-1)*196</f>
        <v>34370</v>
      </c>
      <c r="DK173" s="57">
        <f>'1st grid'!DI189+('2nd grid'!DI189-1)*196</f>
        <v>3864</v>
      </c>
      <c r="DL173" s="58">
        <f>'1st grid'!DJ189+('2nd grid'!DJ189-1)*196</f>
        <v>34635</v>
      </c>
      <c r="DM173" s="58">
        <f>'1st grid'!DK189+('2nd grid'!DK189-1)*196</f>
        <v>3853</v>
      </c>
      <c r="DN173" s="58">
        <f>'1st grid'!DL189+('2nd grid'!DL189-1)*196</f>
        <v>34556</v>
      </c>
      <c r="DO173" s="58">
        <f>'1st grid'!DM189+('2nd grid'!DM189-1)*196</f>
        <v>3785</v>
      </c>
      <c r="DP173" s="58">
        <f>'1st grid'!DN189+('2nd grid'!DN189-1)*196</f>
        <v>34558</v>
      </c>
      <c r="DQ173" s="58">
        <f>'1st grid'!DO189+('2nd grid'!DO189-1)*196</f>
        <v>3788</v>
      </c>
      <c r="DR173" s="58">
        <f>'1st grid'!DP189+('2nd grid'!DP189-1)*196</f>
        <v>34559</v>
      </c>
      <c r="DS173" s="58">
        <f>'1st grid'!DQ189+('2nd grid'!DQ189-1)*196</f>
        <v>3789</v>
      </c>
      <c r="DT173" s="58">
        <f>'1st grid'!DR189+('2nd grid'!DR189-1)*196</f>
        <v>34562</v>
      </c>
      <c r="DU173" s="58">
        <f>'1st grid'!DS189+('2nd grid'!DS189-1)*196</f>
        <v>3861</v>
      </c>
      <c r="DV173" s="58">
        <f>'1st grid'!DT189+('2nd grid'!DT189-1)*196</f>
        <v>34634</v>
      </c>
      <c r="DW173" s="58">
        <f>'1st grid'!DU189+('2nd grid'!DU189-1)*196</f>
        <v>3852</v>
      </c>
      <c r="DX173" s="59">
        <f>'1st grid'!DV189+('2nd grid'!DV189-1)*196</f>
        <v>34623</v>
      </c>
      <c r="DY173" s="57">
        <f>'1st grid'!DW189+('2nd grid'!DW189-1)*196</f>
        <v>33852</v>
      </c>
      <c r="DZ173" s="58">
        <f>'1st grid'!DX189+('2nd grid'!DX189-1)*196</f>
        <v>4647</v>
      </c>
      <c r="EA173" s="58">
        <f>'1st grid'!DY189+('2nd grid'!DY189-1)*196</f>
        <v>33841</v>
      </c>
      <c r="EB173" s="58">
        <f>'1st grid'!DZ189+('2nd grid'!DZ189-1)*196</f>
        <v>4568</v>
      </c>
      <c r="EC173" s="58">
        <f>'1st grid'!EA189+('2nd grid'!EA189-1)*196</f>
        <v>33773</v>
      </c>
      <c r="ED173" s="58">
        <f>'1st grid'!EB189+('2nd grid'!EB189-1)*196</f>
        <v>4570</v>
      </c>
      <c r="EE173" s="58">
        <f>'1st grid'!EC189+('2nd grid'!EC189-1)*196</f>
        <v>33776</v>
      </c>
      <c r="EF173" s="58">
        <f>'1st grid'!ED189+('2nd grid'!ED189-1)*196</f>
        <v>4571</v>
      </c>
      <c r="EG173" s="58">
        <f>'1st grid'!EE189+('2nd grid'!EE189-1)*196</f>
        <v>33777</v>
      </c>
      <c r="EH173" s="58">
        <f>'1st grid'!EF189+('2nd grid'!EF189-1)*196</f>
        <v>4574</v>
      </c>
      <c r="EI173" s="58">
        <f>'1st grid'!EG189+('2nd grid'!EG189-1)*196</f>
        <v>33849</v>
      </c>
      <c r="EJ173" s="58">
        <f>'1st grid'!EH189+('2nd grid'!EH189-1)*196</f>
        <v>4646</v>
      </c>
      <c r="EK173" s="58">
        <f>'1st grid'!EI189+('2nd grid'!EI189-1)*196</f>
        <v>33840</v>
      </c>
      <c r="EL173" s="59">
        <f>'1st grid'!EJ189+('2nd grid'!EJ189-1)*196</f>
        <v>4635</v>
      </c>
      <c r="EM173" s="54">
        <f>'1st grid'!EK189+('2nd grid'!EK189-1)*196</f>
        <v>33573</v>
      </c>
      <c r="EN173" s="55">
        <f>'1st grid'!EL189+('2nd grid'!EL189-1)*196</f>
        <v>4762</v>
      </c>
      <c r="EO173" s="55">
        <f>'1st grid'!EM189+('2nd grid'!EM189-1)*196</f>
        <v>33584</v>
      </c>
      <c r="EP173" s="55">
        <f>'1st grid'!EN189+('2nd grid'!EN189-1)*196</f>
        <v>4841</v>
      </c>
      <c r="EQ173" s="55">
        <f>'1st grid'!EO189+('2nd grid'!EO189-1)*196</f>
        <v>33652</v>
      </c>
      <c r="ER173" s="55">
        <f>'1st grid'!EP189+('2nd grid'!EP189-1)*196</f>
        <v>4839</v>
      </c>
      <c r="ES173" s="55">
        <f>'1st grid'!EQ189+('2nd grid'!EQ189-1)*196</f>
        <v>33649</v>
      </c>
      <c r="ET173" s="55">
        <f>'1st grid'!ER189+('2nd grid'!ER189-1)*196</f>
        <v>4838</v>
      </c>
      <c r="EU173" s="55">
        <f>'1st grid'!ES189+('2nd grid'!ES189-1)*196</f>
        <v>33648</v>
      </c>
      <c r="EV173" s="55">
        <f>'1st grid'!ET189+('2nd grid'!ET189-1)*196</f>
        <v>4835</v>
      </c>
      <c r="EW173" s="55">
        <f>'1st grid'!EU189+('2nd grid'!EU189-1)*196</f>
        <v>33576</v>
      </c>
      <c r="EX173" s="55">
        <f>'1st grid'!EV189+('2nd grid'!EV189-1)*196</f>
        <v>4763</v>
      </c>
      <c r="EY173" s="55">
        <f>'1st grid'!EW189+('2nd grid'!EW189-1)*196</f>
        <v>33585</v>
      </c>
      <c r="EZ173" s="56">
        <f>'1st grid'!EX189+('2nd grid'!EX189-1)*196</f>
        <v>4774</v>
      </c>
      <c r="FA173" s="54">
        <f>'1st grid'!EY189+('2nd grid'!EY189-1)*196</f>
        <v>33377</v>
      </c>
      <c r="FB173" s="55">
        <f>'1st grid'!EZ189+('2nd grid'!EZ189-1)*196</f>
        <v>4958</v>
      </c>
      <c r="FC173" s="55">
        <f>'1st grid'!FA189+('2nd grid'!FA189-1)*196</f>
        <v>33388</v>
      </c>
      <c r="FD173" s="55">
        <f>'1st grid'!FB189+('2nd grid'!FB189-1)*196</f>
        <v>5037</v>
      </c>
      <c r="FE173" s="55">
        <f>'1st grid'!FC189+('2nd grid'!FC189-1)*196</f>
        <v>33456</v>
      </c>
      <c r="FF173" s="55">
        <f>'1st grid'!FD189+('2nd grid'!FD189-1)*196</f>
        <v>5035</v>
      </c>
      <c r="FG173" s="55">
        <f>'1st grid'!FE189+('2nd grid'!FE189-1)*196</f>
        <v>33453</v>
      </c>
      <c r="FH173" s="55">
        <f>'1st grid'!FF189+('2nd grid'!FF189-1)*196</f>
        <v>5034</v>
      </c>
      <c r="FI173" s="55">
        <f>'1st grid'!FG189+('2nd grid'!FG189-1)*196</f>
        <v>33452</v>
      </c>
      <c r="FJ173" s="55">
        <f>'1st grid'!FH189+('2nd grid'!FH189-1)*196</f>
        <v>5031</v>
      </c>
      <c r="FK173" s="55">
        <f>'1st grid'!FI189+('2nd grid'!FI189-1)*196</f>
        <v>33380</v>
      </c>
      <c r="FL173" s="55">
        <f>'1st grid'!FJ189+('2nd grid'!FJ189-1)*196</f>
        <v>4959</v>
      </c>
      <c r="FM173" s="55">
        <f>'1st grid'!FK189+('2nd grid'!FK189-1)*196</f>
        <v>33389</v>
      </c>
      <c r="FN173" s="56">
        <f>'1st grid'!FL189+('2nd grid'!FL189-1)*196</f>
        <v>4970</v>
      </c>
      <c r="FO173" s="57">
        <f>'1st grid'!FM189+('2nd grid'!FM189-1)*196</f>
        <v>35420</v>
      </c>
      <c r="FP173" s="58">
        <f>'1st grid'!FN189+('2nd grid'!FN189-1)*196</f>
        <v>3079</v>
      </c>
      <c r="FQ173" s="58">
        <f>'1st grid'!FO189+('2nd grid'!FO189-1)*196</f>
        <v>35409</v>
      </c>
      <c r="FR173" s="58">
        <f>'1st grid'!FP189+('2nd grid'!FP189-1)*196</f>
        <v>3000</v>
      </c>
      <c r="FS173" s="58">
        <f>'1st grid'!FQ189+('2nd grid'!FQ189-1)*196</f>
        <v>35341</v>
      </c>
      <c r="FT173" s="58">
        <f>'1st grid'!FR189+('2nd grid'!FR189-1)*196</f>
        <v>3002</v>
      </c>
      <c r="FU173" s="58">
        <f>'1st grid'!FS189+('2nd grid'!FS189-1)*196</f>
        <v>35344</v>
      </c>
      <c r="FV173" s="58">
        <f>'1st grid'!FT189+('2nd grid'!FT189-1)*196</f>
        <v>3003</v>
      </c>
      <c r="FW173" s="58">
        <f>'1st grid'!FU189+('2nd grid'!FU189-1)*196</f>
        <v>35345</v>
      </c>
      <c r="FX173" s="58">
        <f>'1st grid'!FV189+('2nd grid'!FV189-1)*196</f>
        <v>3006</v>
      </c>
      <c r="FY173" s="58">
        <f>'1st grid'!FW189+('2nd grid'!FW189-1)*196</f>
        <v>35417</v>
      </c>
      <c r="FZ173" s="58">
        <f>'1st grid'!FX189+('2nd grid'!FX189-1)*196</f>
        <v>3078</v>
      </c>
      <c r="GA173" s="58">
        <f>'1st grid'!FY189+('2nd grid'!FY189-1)*196</f>
        <v>35408</v>
      </c>
      <c r="GB173" s="59">
        <f>'1st grid'!FZ189+('2nd grid'!FZ189-1)*196</f>
        <v>3067</v>
      </c>
      <c r="GC173" s="57">
        <f>'1st grid'!GA189+('2nd grid'!GA189-1)*196</f>
        <v>33068</v>
      </c>
      <c r="GD173" s="58">
        <f>'1st grid'!GB189+('2nd grid'!GB189-1)*196</f>
        <v>5431</v>
      </c>
      <c r="GE173" s="58">
        <f>'1st grid'!GC189+('2nd grid'!GC189-1)*196</f>
        <v>33057</v>
      </c>
      <c r="GF173" s="58">
        <f>'1st grid'!GD189+('2nd grid'!GD189-1)*196</f>
        <v>5352</v>
      </c>
      <c r="GG173" s="58">
        <f>'1st grid'!GE189+('2nd grid'!GE189-1)*196</f>
        <v>32989</v>
      </c>
      <c r="GH173" s="58">
        <f>'1st grid'!GF189+('2nd grid'!GF189-1)*196</f>
        <v>5354</v>
      </c>
      <c r="GI173" s="58">
        <f>'1st grid'!GG189+('2nd grid'!GG189-1)*196</f>
        <v>32992</v>
      </c>
      <c r="GJ173" s="58">
        <f>'1st grid'!GH189+('2nd grid'!GH189-1)*196</f>
        <v>5355</v>
      </c>
      <c r="GK173" s="58">
        <f>'1st grid'!GI189+('2nd grid'!GI189-1)*196</f>
        <v>32993</v>
      </c>
      <c r="GL173" s="58">
        <f>'1st grid'!GJ189+('2nd grid'!GJ189-1)*196</f>
        <v>5358</v>
      </c>
      <c r="GM173" s="58">
        <f>'1st grid'!GK189+('2nd grid'!GK189-1)*196</f>
        <v>33065</v>
      </c>
      <c r="GN173" s="58">
        <f>'1st grid'!GL189+('2nd grid'!GL189-1)*196</f>
        <v>5430</v>
      </c>
      <c r="GO173" s="58">
        <f>'1st grid'!GM189+('2nd grid'!GM189-1)*196</f>
        <v>33056</v>
      </c>
      <c r="GP173" s="59">
        <f>'1st grid'!GN189+('2nd grid'!GN189-1)*196</f>
        <v>5419</v>
      </c>
    </row>
    <row r="174" spans="3:198" x14ac:dyDescent="0.15">
      <c r="C174" s="57">
        <f>'1st grid'!A190+('2nd grid'!A190-1)*196</f>
        <v>2870</v>
      </c>
      <c r="D174" s="58">
        <f>'1st grid'!B190+('2nd grid'!B190-1)*196</f>
        <v>35601</v>
      </c>
      <c r="E174" s="58">
        <f>'1st grid'!C190+('2nd grid'!C190-1)*196</f>
        <v>2817</v>
      </c>
      <c r="F174" s="58">
        <f>'1st grid'!D190+('2nd grid'!D190-1)*196</f>
        <v>35550</v>
      </c>
      <c r="G174" s="58">
        <f>'1st grid'!E190+('2nd grid'!E190-1)*196</f>
        <v>2819</v>
      </c>
      <c r="H174" s="58">
        <f>'1st grid'!F190+('2nd grid'!F190-1)*196</f>
        <v>35552</v>
      </c>
      <c r="I174" s="58">
        <f>'1st grid'!G190+('2nd grid'!G190-1)*196</f>
        <v>2821</v>
      </c>
      <c r="J174" s="58">
        <f>'1st grid'!H190+('2nd grid'!H190-1)*196</f>
        <v>35554</v>
      </c>
      <c r="K174" s="58">
        <f>'1st grid'!I190+('2nd grid'!I190-1)*196</f>
        <v>2823</v>
      </c>
      <c r="L174" s="58">
        <f>'1st grid'!J190+('2nd grid'!J190-1)*196</f>
        <v>35598</v>
      </c>
      <c r="M174" s="58">
        <f>'1st grid'!K190+('2nd grid'!K190-1)*196</f>
        <v>2867</v>
      </c>
      <c r="N174" s="58">
        <f>'1st grid'!L190+('2nd grid'!L190-1)*196</f>
        <v>35600</v>
      </c>
      <c r="O174" s="58">
        <f>'1st grid'!M190+('2nd grid'!M190-1)*196</f>
        <v>2858</v>
      </c>
      <c r="P174" s="59">
        <f>'1st grid'!N190+('2nd grid'!N190-1)*196</f>
        <v>35589</v>
      </c>
      <c r="Q174" s="54">
        <f>'1st grid'!O190+('2nd grid'!O190-1)*196</f>
        <v>5167</v>
      </c>
      <c r="R174" s="55">
        <f>'1st grid'!P190+('2nd grid'!P190-1)*196</f>
        <v>33196</v>
      </c>
      <c r="S174" s="55">
        <f>'1st grid'!Q190+('2nd grid'!Q190-1)*196</f>
        <v>5220</v>
      </c>
      <c r="T174" s="55">
        <f>'1st grid'!R190+('2nd grid'!R190-1)*196</f>
        <v>33247</v>
      </c>
      <c r="U174" s="55">
        <f>'1st grid'!S190+('2nd grid'!S190-1)*196</f>
        <v>5218</v>
      </c>
      <c r="V174" s="55">
        <f>'1st grid'!T190+('2nd grid'!T190-1)*196</f>
        <v>33245</v>
      </c>
      <c r="W174" s="55">
        <f>'1st grid'!U190+('2nd grid'!U190-1)*196</f>
        <v>5216</v>
      </c>
      <c r="X174" s="55">
        <f>'1st grid'!V190+('2nd grid'!V190-1)*196</f>
        <v>33243</v>
      </c>
      <c r="Y174" s="55">
        <f>'1st grid'!W190+('2nd grid'!W190-1)*196</f>
        <v>5214</v>
      </c>
      <c r="Z174" s="55">
        <f>'1st grid'!X190+('2nd grid'!X190-1)*196</f>
        <v>33199</v>
      </c>
      <c r="AA174" s="55">
        <f>'1st grid'!Y190+('2nd grid'!Y190-1)*196</f>
        <v>5170</v>
      </c>
      <c r="AB174" s="55">
        <f>'1st grid'!Z190+('2nd grid'!Z190-1)*196</f>
        <v>33197</v>
      </c>
      <c r="AC174" s="55">
        <f>'1st grid'!AA190+('2nd grid'!AA190-1)*196</f>
        <v>5179</v>
      </c>
      <c r="AD174" s="56">
        <f>'1st grid'!AB190+('2nd grid'!AB190-1)*196</f>
        <v>33208</v>
      </c>
      <c r="AE174" s="54">
        <f>'1st grid'!AC190+('2nd grid'!AC190-1)*196</f>
        <v>33391</v>
      </c>
      <c r="AF174" s="55">
        <f>'1st grid'!AD190+('2nd grid'!AD190-1)*196</f>
        <v>4972</v>
      </c>
      <c r="AG174" s="55">
        <f>'1st grid'!AE190+('2nd grid'!AE190-1)*196</f>
        <v>33444</v>
      </c>
      <c r="AH174" s="55">
        <f>'1st grid'!AF190+('2nd grid'!AF190-1)*196</f>
        <v>5023</v>
      </c>
      <c r="AI174" s="55">
        <f>'1st grid'!AG190+('2nd grid'!AG190-1)*196</f>
        <v>33442</v>
      </c>
      <c r="AJ174" s="55">
        <f>'1st grid'!AH190+('2nd grid'!AH190-1)*196</f>
        <v>5021</v>
      </c>
      <c r="AK174" s="55">
        <f>'1st grid'!AI190+('2nd grid'!AI190-1)*196</f>
        <v>33440</v>
      </c>
      <c r="AL174" s="55">
        <f>'1st grid'!AJ190+('2nd grid'!AJ190-1)*196</f>
        <v>5019</v>
      </c>
      <c r="AM174" s="55">
        <f>'1st grid'!AK190+('2nd grid'!AK190-1)*196</f>
        <v>33438</v>
      </c>
      <c r="AN174" s="55">
        <f>'1st grid'!AL190+('2nd grid'!AL190-1)*196</f>
        <v>4975</v>
      </c>
      <c r="AO174" s="55">
        <f>'1st grid'!AM190+('2nd grid'!AM190-1)*196</f>
        <v>33394</v>
      </c>
      <c r="AP174" s="55">
        <f>'1st grid'!AN190+('2nd grid'!AN190-1)*196</f>
        <v>4973</v>
      </c>
      <c r="AQ174" s="55">
        <f>'1st grid'!AO190+('2nd grid'!AO190-1)*196</f>
        <v>33403</v>
      </c>
      <c r="AR174" s="56">
        <f>'1st grid'!AP190+('2nd grid'!AP190-1)*196</f>
        <v>4984</v>
      </c>
      <c r="AS174" s="54">
        <f>'1st grid'!AQ190+('2nd grid'!AQ190-1)*196</f>
        <v>33587</v>
      </c>
      <c r="AT174" s="55">
        <f>'1st grid'!AR190+('2nd grid'!AR190-1)*196</f>
        <v>4776</v>
      </c>
      <c r="AU174" s="55">
        <f>'1st grid'!AS190+('2nd grid'!AS190-1)*196</f>
        <v>33640</v>
      </c>
      <c r="AV174" s="55">
        <f>'1st grid'!AT190+('2nd grid'!AT190-1)*196</f>
        <v>4827</v>
      </c>
      <c r="AW174" s="55">
        <f>'1st grid'!AU190+('2nd grid'!AU190-1)*196</f>
        <v>33638</v>
      </c>
      <c r="AX174" s="55">
        <f>'1st grid'!AV190+('2nd grid'!AV190-1)*196</f>
        <v>4825</v>
      </c>
      <c r="AY174" s="55">
        <f>'1st grid'!AW190+('2nd grid'!AW190-1)*196</f>
        <v>33636</v>
      </c>
      <c r="AZ174" s="55">
        <f>'1st grid'!AX190+('2nd grid'!AX190-1)*196</f>
        <v>4823</v>
      </c>
      <c r="BA174" s="55">
        <f>'1st grid'!AY190+('2nd grid'!AY190-1)*196</f>
        <v>33634</v>
      </c>
      <c r="BB174" s="55">
        <f>'1st grid'!AZ190+('2nd grid'!AZ190-1)*196</f>
        <v>4779</v>
      </c>
      <c r="BC174" s="55">
        <f>'1st grid'!BA190+('2nd grid'!BA190-1)*196</f>
        <v>33590</v>
      </c>
      <c r="BD174" s="55">
        <f>'1st grid'!BB190+('2nd grid'!BB190-1)*196</f>
        <v>4777</v>
      </c>
      <c r="BE174" s="55">
        <f>'1st grid'!BC190+('2nd grid'!BC190-1)*196</f>
        <v>33599</v>
      </c>
      <c r="BF174" s="56">
        <f>'1st grid'!BD190+('2nd grid'!BD190-1)*196</f>
        <v>4788</v>
      </c>
      <c r="BG174" s="57">
        <f>'1st grid'!BE190+('2nd grid'!BE190-1)*196</f>
        <v>33838</v>
      </c>
      <c r="BH174" s="58">
        <f>'1st grid'!BF190+('2nd grid'!BF190-1)*196</f>
        <v>4633</v>
      </c>
      <c r="BI174" s="58">
        <f>'1st grid'!BG190+('2nd grid'!BG190-1)*196</f>
        <v>33785</v>
      </c>
      <c r="BJ174" s="58">
        <f>'1st grid'!BH190+('2nd grid'!BH190-1)*196</f>
        <v>4582</v>
      </c>
      <c r="BK174" s="58">
        <f>'1st grid'!BI190+('2nd grid'!BI190-1)*196</f>
        <v>33787</v>
      </c>
      <c r="BL174" s="58">
        <f>'1st grid'!BJ190+('2nd grid'!BJ190-1)*196</f>
        <v>4584</v>
      </c>
      <c r="BM174" s="58">
        <f>'1st grid'!BK190+('2nd grid'!BK190-1)*196</f>
        <v>33789</v>
      </c>
      <c r="BN174" s="58">
        <f>'1st grid'!BL190+('2nd grid'!BL190-1)*196</f>
        <v>4586</v>
      </c>
      <c r="BO174" s="58">
        <f>'1st grid'!BM190+('2nd grid'!BM190-1)*196</f>
        <v>33791</v>
      </c>
      <c r="BP174" s="58">
        <f>'1st grid'!BN190+('2nd grid'!BN190-1)*196</f>
        <v>4630</v>
      </c>
      <c r="BQ174" s="58">
        <f>'1st grid'!BO190+('2nd grid'!BO190-1)*196</f>
        <v>33835</v>
      </c>
      <c r="BR174" s="58">
        <f>'1st grid'!BP190+('2nd grid'!BP190-1)*196</f>
        <v>4632</v>
      </c>
      <c r="BS174" s="58">
        <f>'1st grid'!BQ190+('2nd grid'!BQ190-1)*196</f>
        <v>33826</v>
      </c>
      <c r="BT174" s="59">
        <f>'1st grid'!BR190+('2nd grid'!BR190-1)*196</f>
        <v>4621</v>
      </c>
      <c r="BU174" s="57">
        <f>'1st grid'!BS190+('2nd grid'!BS190-1)*196</f>
        <v>34034</v>
      </c>
      <c r="BV174" s="58">
        <f>'1st grid'!BT190+('2nd grid'!BT190-1)*196</f>
        <v>4437</v>
      </c>
      <c r="BW174" s="58">
        <f>'1st grid'!BU190+('2nd grid'!BU190-1)*196</f>
        <v>33981</v>
      </c>
      <c r="BX174" s="58">
        <f>'1st grid'!BV190+('2nd grid'!BV190-1)*196</f>
        <v>4386</v>
      </c>
      <c r="BY174" s="58">
        <f>'1st grid'!BW190+('2nd grid'!BW190-1)*196</f>
        <v>33983</v>
      </c>
      <c r="BZ174" s="58">
        <f>'1st grid'!BX190+('2nd grid'!BX190-1)*196</f>
        <v>4388</v>
      </c>
      <c r="CA174" s="58">
        <f>'1st grid'!BY190+('2nd grid'!BY190-1)*196</f>
        <v>33985</v>
      </c>
      <c r="CB174" s="58">
        <f>'1st grid'!BZ190+('2nd grid'!BZ190-1)*196</f>
        <v>4390</v>
      </c>
      <c r="CC174" s="58">
        <f>'1st grid'!CA190+('2nd grid'!CA190-1)*196</f>
        <v>33987</v>
      </c>
      <c r="CD174" s="58">
        <f>'1st grid'!CB190+('2nd grid'!CB190-1)*196</f>
        <v>4434</v>
      </c>
      <c r="CE174" s="58">
        <f>'1st grid'!CC190+('2nd grid'!CC190-1)*196</f>
        <v>34031</v>
      </c>
      <c r="CF174" s="58">
        <f>'1st grid'!CD190+('2nd grid'!CD190-1)*196</f>
        <v>4436</v>
      </c>
      <c r="CG174" s="58">
        <f>'1st grid'!CE190+('2nd grid'!CE190-1)*196</f>
        <v>34022</v>
      </c>
      <c r="CH174" s="59">
        <f>'1st grid'!CF190+('2nd grid'!CF190-1)*196</f>
        <v>4425</v>
      </c>
      <c r="CI174" s="54">
        <f>'1st grid'!CG190+('2nd grid'!CG190-1)*196</f>
        <v>34175</v>
      </c>
      <c r="CJ174" s="55">
        <f>'1st grid'!CH190+('2nd grid'!CH190-1)*196</f>
        <v>4188</v>
      </c>
      <c r="CK174" s="55">
        <f>'1st grid'!CI190+('2nd grid'!CI190-1)*196</f>
        <v>34228</v>
      </c>
      <c r="CL174" s="55">
        <f>'1st grid'!CJ190+('2nd grid'!CJ190-1)*196</f>
        <v>4239</v>
      </c>
      <c r="CM174" s="55">
        <f>'1st grid'!CK190+('2nd grid'!CK190-1)*196</f>
        <v>34226</v>
      </c>
      <c r="CN174" s="55">
        <f>'1st grid'!CL190+('2nd grid'!CL190-1)*196</f>
        <v>4237</v>
      </c>
      <c r="CO174" s="55">
        <f>'1st grid'!CM190+('2nd grid'!CM190-1)*196</f>
        <v>34224</v>
      </c>
      <c r="CP174" s="55">
        <f>'1st grid'!CN190+('2nd grid'!CN190-1)*196</f>
        <v>4235</v>
      </c>
      <c r="CQ174" s="55">
        <f>'1st grid'!CO190+('2nd grid'!CO190-1)*196</f>
        <v>34222</v>
      </c>
      <c r="CR174" s="55">
        <f>'1st grid'!CP190+('2nd grid'!CP190-1)*196</f>
        <v>4191</v>
      </c>
      <c r="CS174" s="55">
        <f>'1st grid'!CQ190+('2nd grid'!CQ190-1)*196</f>
        <v>34178</v>
      </c>
      <c r="CT174" s="55">
        <f>'1st grid'!CR190+('2nd grid'!CR190-1)*196</f>
        <v>4189</v>
      </c>
      <c r="CU174" s="55">
        <f>'1st grid'!CS190+('2nd grid'!CS190-1)*196</f>
        <v>34187</v>
      </c>
      <c r="CV174" s="56">
        <f>'1st grid'!CT190+('2nd grid'!CT190-1)*196</f>
        <v>4200</v>
      </c>
      <c r="CW174" s="54">
        <f>'1st grid'!CU190+('2nd grid'!CU190-1)*196</f>
        <v>34371</v>
      </c>
      <c r="CX174" s="55">
        <f>'1st grid'!CV190+('2nd grid'!CV190-1)*196</f>
        <v>3992</v>
      </c>
      <c r="CY174" s="55">
        <f>'1st grid'!CW190+('2nd grid'!CW190-1)*196</f>
        <v>34424</v>
      </c>
      <c r="CZ174" s="55">
        <f>'1st grid'!CX190+('2nd grid'!CX190-1)*196</f>
        <v>4043</v>
      </c>
      <c r="DA174" s="55">
        <f>'1st grid'!CY190+('2nd grid'!CY190-1)*196</f>
        <v>34422</v>
      </c>
      <c r="DB174" s="55">
        <f>'1st grid'!CZ190+('2nd grid'!CZ190-1)*196</f>
        <v>4041</v>
      </c>
      <c r="DC174" s="55">
        <f>'1st grid'!DA190+('2nd grid'!DA190-1)*196</f>
        <v>34420</v>
      </c>
      <c r="DD174" s="55">
        <f>'1st grid'!DB190+('2nd grid'!DB190-1)*196</f>
        <v>4039</v>
      </c>
      <c r="DE174" s="55">
        <f>'1st grid'!DC190+('2nd grid'!DC190-1)*196</f>
        <v>34418</v>
      </c>
      <c r="DF174" s="55">
        <f>'1st grid'!DD190+('2nd grid'!DD190-1)*196</f>
        <v>3995</v>
      </c>
      <c r="DG174" s="55">
        <f>'1st grid'!DE190+('2nd grid'!DE190-1)*196</f>
        <v>34374</v>
      </c>
      <c r="DH174" s="55">
        <f>'1st grid'!DF190+('2nd grid'!DF190-1)*196</f>
        <v>3993</v>
      </c>
      <c r="DI174" s="55">
        <f>'1st grid'!DG190+('2nd grid'!DG190-1)*196</f>
        <v>34383</v>
      </c>
      <c r="DJ174" s="56">
        <f>'1st grid'!DH190+('2nd grid'!DH190-1)*196</f>
        <v>4004</v>
      </c>
      <c r="DK174" s="57">
        <f>'1st grid'!DI190+('2nd grid'!DI190-1)*196</f>
        <v>34622</v>
      </c>
      <c r="DL174" s="58">
        <f>'1st grid'!DJ190+('2nd grid'!DJ190-1)*196</f>
        <v>3849</v>
      </c>
      <c r="DM174" s="58">
        <f>'1st grid'!DK190+('2nd grid'!DK190-1)*196</f>
        <v>34569</v>
      </c>
      <c r="DN174" s="58">
        <f>'1st grid'!DL190+('2nd grid'!DL190-1)*196</f>
        <v>3798</v>
      </c>
      <c r="DO174" s="58">
        <f>'1st grid'!DM190+('2nd grid'!DM190-1)*196</f>
        <v>34571</v>
      </c>
      <c r="DP174" s="58">
        <f>'1st grid'!DN190+('2nd grid'!DN190-1)*196</f>
        <v>3800</v>
      </c>
      <c r="DQ174" s="58">
        <f>'1st grid'!DO190+('2nd grid'!DO190-1)*196</f>
        <v>34573</v>
      </c>
      <c r="DR174" s="58">
        <f>'1st grid'!DP190+('2nd grid'!DP190-1)*196</f>
        <v>3802</v>
      </c>
      <c r="DS174" s="58">
        <f>'1st grid'!DQ190+('2nd grid'!DQ190-1)*196</f>
        <v>34575</v>
      </c>
      <c r="DT174" s="58">
        <f>'1st grid'!DR190+('2nd grid'!DR190-1)*196</f>
        <v>3846</v>
      </c>
      <c r="DU174" s="58">
        <f>'1st grid'!DS190+('2nd grid'!DS190-1)*196</f>
        <v>34619</v>
      </c>
      <c r="DV174" s="58">
        <f>'1st grid'!DT190+('2nd grid'!DT190-1)*196</f>
        <v>3848</v>
      </c>
      <c r="DW174" s="58">
        <f>'1st grid'!DU190+('2nd grid'!DU190-1)*196</f>
        <v>34610</v>
      </c>
      <c r="DX174" s="59">
        <f>'1st grid'!DV190+('2nd grid'!DV190-1)*196</f>
        <v>3837</v>
      </c>
      <c r="DY174" s="57">
        <f>'1st grid'!DW190+('2nd grid'!DW190-1)*196</f>
        <v>4634</v>
      </c>
      <c r="DZ174" s="58">
        <f>'1st grid'!DX190+('2nd grid'!DX190-1)*196</f>
        <v>33837</v>
      </c>
      <c r="EA174" s="58">
        <f>'1st grid'!DY190+('2nd grid'!DY190-1)*196</f>
        <v>4581</v>
      </c>
      <c r="EB174" s="58">
        <f>'1st grid'!DZ190+('2nd grid'!DZ190-1)*196</f>
        <v>33786</v>
      </c>
      <c r="EC174" s="58">
        <f>'1st grid'!EA190+('2nd grid'!EA190-1)*196</f>
        <v>4583</v>
      </c>
      <c r="ED174" s="58">
        <f>'1st grid'!EB190+('2nd grid'!EB190-1)*196</f>
        <v>33788</v>
      </c>
      <c r="EE174" s="58">
        <f>'1st grid'!EC190+('2nd grid'!EC190-1)*196</f>
        <v>4585</v>
      </c>
      <c r="EF174" s="58">
        <f>'1st grid'!ED190+('2nd grid'!ED190-1)*196</f>
        <v>33790</v>
      </c>
      <c r="EG174" s="58">
        <f>'1st grid'!EE190+('2nd grid'!EE190-1)*196</f>
        <v>4587</v>
      </c>
      <c r="EH174" s="58">
        <f>'1st grid'!EF190+('2nd grid'!EF190-1)*196</f>
        <v>33834</v>
      </c>
      <c r="EI174" s="58">
        <f>'1st grid'!EG190+('2nd grid'!EG190-1)*196</f>
        <v>4631</v>
      </c>
      <c r="EJ174" s="58">
        <f>'1st grid'!EH190+('2nd grid'!EH190-1)*196</f>
        <v>33836</v>
      </c>
      <c r="EK174" s="58">
        <f>'1st grid'!EI190+('2nd grid'!EI190-1)*196</f>
        <v>4622</v>
      </c>
      <c r="EL174" s="59">
        <f>'1st grid'!EJ190+('2nd grid'!EJ190-1)*196</f>
        <v>33825</v>
      </c>
      <c r="EM174" s="54">
        <f>'1st grid'!EK190+('2nd grid'!EK190-1)*196</f>
        <v>4775</v>
      </c>
      <c r="EN174" s="55">
        <f>'1st grid'!EL190+('2nd grid'!EL190-1)*196</f>
        <v>33588</v>
      </c>
      <c r="EO174" s="55">
        <f>'1st grid'!EM190+('2nd grid'!EM190-1)*196</f>
        <v>4828</v>
      </c>
      <c r="EP174" s="55">
        <f>'1st grid'!EN190+('2nd grid'!EN190-1)*196</f>
        <v>33639</v>
      </c>
      <c r="EQ174" s="55">
        <f>'1st grid'!EO190+('2nd grid'!EO190-1)*196</f>
        <v>4826</v>
      </c>
      <c r="ER174" s="55">
        <f>'1st grid'!EP190+('2nd grid'!EP190-1)*196</f>
        <v>33637</v>
      </c>
      <c r="ES174" s="55">
        <f>'1st grid'!EQ190+('2nd grid'!EQ190-1)*196</f>
        <v>4824</v>
      </c>
      <c r="ET174" s="55">
        <f>'1st grid'!ER190+('2nd grid'!ER190-1)*196</f>
        <v>33635</v>
      </c>
      <c r="EU174" s="55">
        <f>'1st grid'!ES190+('2nd grid'!ES190-1)*196</f>
        <v>4822</v>
      </c>
      <c r="EV174" s="55">
        <f>'1st grid'!ET190+('2nd grid'!ET190-1)*196</f>
        <v>33591</v>
      </c>
      <c r="EW174" s="55">
        <f>'1st grid'!EU190+('2nd grid'!EU190-1)*196</f>
        <v>4778</v>
      </c>
      <c r="EX174" s="55">
        <f>'1st grid'!EV190+('2nd grid'!EV190-1)*196</f>
        <v>33589</v>
      </c>
      <c r="EY174" s="55">
        <f>'1st grid'!EW190+('2nd grid'!EW190-1)*196</f>
        <v>4787</v>
      </c>
      <c r="EZ174" s="56">
        <f>'1st grid'!EX190+('2nd grid'!EX190-1)*196</f>
        <v>33600</v>
      </c>
      <c r="FA174" s="54">
        <f>'1st grid'!EY190+('2nd grid'!EY190-1)*196</f>
        <v>4971</v>
      </c>
      <c r="FB174" s="55">
        <f>'1st grid'!EZ190+('2nd grid'!EZ190-1)*196</f>
        <v>33392</v>
      </c>
      <c r="FC174" s="55">
        <f>'1st grid'!FA190+('2nd grid'!FA190-1)*196</f>
        <v>5024</v>
      </c>
      <c r="FD174" s="55">
        <f>'1st grid'!FB190+('2nd grid'!FB190-1)*196</f>
        <v>33443</v>
      </c>
      <c r="FE174" s="55">
        <f>'1st grid'!FC190+('2nd grid'!FC190-1)*196</f>
        <v>5022</v>
      </c>
      <c r="FF174" s="55">
        <f>'1st grid'!FD190+('2nd grid'!FD190-1)*196</f>
        <v>33441</v>
      </c>
      <c r="FG174" s="55">
        <f>'1st grid'!FE190+('2nd grid'!FE190-1)*196</f>
        <v>5020</v>
      </c>
      <c r="FH174" s="55">
        <f>'1st grid'!FF190+('2nd grid'!FF190-1)*196</f>
        <v>33439</v>
      </c>
      <c r="FI174" s="55">
        <f>'1st grid'!FG190+('2nd grid'!FG190-1)*196</f>
        <v>5018</v>
      </c>
      <c r="FJ174" s="55">
        <f>'1st grid'!FH190+('2nd grid'!FH190-1)*196</f>
        <v>33395</v>
      </c>
      <c r="FK174" s="55">
        <f>'1st grid'!FI190+('2nd grid'!FI190-1)*196</f>
        <v>4974</v>
      </c>
      <c r="FL174" s="55">
        <f>'1st grid'!FJ190+('2nd grid'!FJ190-1)*196</f>
        <v>33393</v>
      </c>
      <c r="FM174" s="55">
        <f>'1st grid'!FK190+('2nd grid'!FK190-1)*196</f>
        <v>4983</v>
      </c>
      <c r="FN174" s="56">
        <f>'1st grid'!FL190+('2nd grid'!FL190-1)*196</f>
        <v>33404</v>
      </c>
      <c r="FO174" s="57">
        <f>'1st grid'!FM190+('2nd grid'!FM190-1)*196</f>
        <v>3066</v>
      </c>
      <c r="FP174" s="58">
        <f>'1st grid'!FN190+('2nd grid'!FN190-1)*196</f>
        <v>35405</v>
      </c>
      <c r="FQ174" s="58">
        <f>'1st grid'!FO190+('2nd grid'!FO190-1)*196</f>
        <v>3013</v>
      </c>
      <c r="FR174" s="58">
        <f>'1st grid'!FP190+('2nd grid'!FP190-1)*196</f>
        <v>35354</v>
      </c>
      <c r="FS174" s="58">
        <f>'1st grid'!FQ190+('2nd grid'!FQ190-1)*196</f>
        <v>3015</v>
      </c>
      <c r="FT174" s="58">
        <f>'1st grid'!FR190+('2nd grid'!FR190-1)*196</f>
        <v>35356</v>
      </c>
      <c r="FU174" s="58">
        <f>'1st grid'!FS190+('2nd grid'!FS190-1)*196</f>
        <v>3017</v>
      </c>
      <c r="FV174" s="58">
        <f>'1st grid'!FT190+('2nd grid'!FT190-1)*196</f>
        <v>35358</v>
      </c>
      <c r="FW174" s="58">
        <f>'1st grid'!FU190+('2nd grid'!FU190-1)*196</f>
        <v>3019</v>
      </c>
      <c r="FX174" s="58">
        <f>'1st grid'!FV190+('2nd grid'!FV190-1)*196</f>
        <v>35402</v>
      </c>
      <c r="FY174" s="58">
        <f>'1st grid'!FW190+('2nd grid'!FW190-1)*196</f>
        <v>3063</v>
      </c>
      <c r="FZ174" s="58">
        <f>'1st grid'!FX190+('2nd grid'!FX190-1)*196</f>
        <v>35404</v>
      </c>
      <c r="GA174" s="58">
        <f>'1st grid'!FY190+('2nd grid'!FY190-1)*196</f>
        <v>3054</v>
      </c>
      <c r="GB174" s="59">
        <f>'1st grid'!FZ190+('2nd grid'!FZ190-1)*196</f>
        <v>35393</v>
      </c>
      <c r="GC174" s="57">
        <f>'1st grid'!GA190+('2nd grid'!GA190-1)*196</f>
        <v>5418</v>
      </c>
      <c r="GD174" s="58">
        <f>'1st grid'!GB190+('2nd grid'!GB190-1)*196</f>
        <v>33053</v>
      </c>
      <c r="GE174" s="58">
        <f>'1st grid'!GC190+('2nd grid'!GC190-1)*196</f>
        <v>5365</v>
      </c>
      <c r="GF174" s="58">
        <f>'1st grid'!GD190+('2nd grid'!GD190-1)*196</f>
        <v>33002</v>
      </c>
      <c r="GG174" s="58">
        <f>'1st grid'!GE190+('2nd grid'!GE190-1)*196</f>
        <v>5367</v>
      </c>
      <c r="GH174" s="58">
        <f>'1st grid'!GF190+('2nd grid'!GF190-1)*196</f>
        <v>33004</v>
      </c>
      <c r="GI174" s="58">
        <f>'1st grid'!GG190+('2nd grid'!GG190-1)*196</f>
        <v>5369</v>
      </c>
      <c r="GJ174" s="58">
        <f>'1st grid'!GH190+('2nd grid'!GH190-1)*196</f>
        <v>33006</v>
      </c>
      <c r="GK174" s="58">
        <f>'1st grid'!GI190+('2nd grid'!GI190-1)*196</f>
        <v>5371</v>
      </c>
      <c r="GL174" s="58">
        <f>'1st grid'!GJ190+('2nd grid'!GJ190-1)*196</f>
        <v>33050</v>
      </c>
      <c r="GM174" s="58">
        <f>'1st grid'!GK190+('2nd grid'!GK190-1)*196</f>
        <v>5415</v>
      </c>
      <c r="GN174" s="58">
        <f>'1st grid'!GL190+('2nd grid'!GL190-1)*196</f>
        <v>33052</v>
      </c>
      <c r="GO174" s="58">
        <f>'1st grid'!GM190+('2nd grid'!GM190-1)*196</f>
        <v>5406</v>
      </c>
      <c r="GP174" s="59">
        <f>'1st grid'!GN190+('2nd grid'!GN190-1)*196</f>
        <v>33041</v>
      </c>
    </row>
    <row r="175" spans="3:198" x14ac:dyDescent="0.15">
      <c r="C175" s="57">
        <f>'1st grid'!A191+('2nd grid'!A191-1)*196</f>
        <v>35588</v>
      </c>
      <c r="D175" s="58">
        <f>'1st grid'!B191+('2nd grid'!B191-1)*196</f>
        <v>2855</v>
      </c>
      <c r="E175" s="58">
        <f>'1st grid'!C191+('2nd grid'!C191-1)*196</f>
        <v>35577</v>
      </c>
      <c r="F175" s="58">
        <f>'1st grid'!D191+('2nd grid'!D191-1)*196</f>
        <v>2846</v>
      </c>
      <c r="G175" s="58">
        <f>'1st grid'!E191+('2nd grid'!E191-1)*196</f>
        <v>35579</v>
      </c>
      <c r="H175" s="58">
        <f>'1st grid'!F191+('2nd grid'!F191-1)*196</f>
        <v>2834</v>
      </c>
      <c r="I175" s="58">
        <f>'1st grid'!G191+('2nd grid'!G191-1)*196</f>
        <v>35567</v>
      </c>
      <c r="J175" s="58">
        <f>'1st grid'!H191+('2nd grid'!H191-1)*196</f>
        <v>2836</v>
      </c>
      <c r="K175" s="58">
        <f>'1st grid'!I191+('2nd grid'!I191-1)*196</f>
        <v>35569</v>
      </c>
      <c r="L175" s="58">
        <f>'1st grid'!J191+('2nd grid'!J191-1)*196</f>
        <v>2838</v>
      </c>
      <c r="M175" s="58">
        <f>'1st grid'!K191+('2nd grid'!K191-1)*196</f>
        <v>35571</v>
      </c>
      <c r="N175" s="58">
        <f>'1st grid'!L191+('2nd grid'!L191-1)*196</f>
        <v>2840</v>
      </c>
      <c r="O175" s="58">
        <f>'1st grid'!M191+('2nd grid'!M191-1)*196</f>
        <v>35576</v>
      </c>
      <c r="P175" s="59">
        <f>'1st grid'!N191+('2nd grid'!N191-1)*196</f>
        <v>2843</v>
      </c>
      <c r="Q175" s="54">
        <f>'1st grid'!O191+('2nd grid'!O191-1)*196</f>
        <v>33209</v>
      </c>
      <c r="R175" s="55">
        <f>'1st grid'!P191+('2nd grid'!P191-1)*196</f>
        <v>5182</v>
      </c>
      <c r="S175" s="55">
        <f>'1st grid'!Q191+('2nd grid'!Q191-1)*196</f>
        <v>33220</v>
      </c>
      <c r="T175" s="55">
        <f>'1st grid'!R191+('2nd grid'!R191-1)*196</f>
        <v>5191</v>
      </c>
      <c r="U175" s="55">
        <f>'1st grid'!S191+('2nd grid'!S191-1)*196</f>
        <v>33218</v>
      </c>
      <c r="V175" s="55">
        <f>'1st grid'!T191+('2nd grid'!T191-1)*196</f>
        <v>5203</v>
      </c>
      <c r="W175" s="55">
        <f>'1st grid'!U191+('2nd grid'!U191-1)*196</f>
        <v>33230</v>
      </c>
      <c r="X175" s="55">
        <f>'1st grid'!V191+('2nd grid'!V191-1)*196</f>
        <v>5201</v>
      </c>
      <c r="Y175" s="55">
        <f>'1st grid'!W191+('2nd grid'!W191-1)*196</f>
        <v>33228</v>
      </c>
      <c r="Z175" s="55">
        <f>'1st grid'!X191+('2nd grid'!X191-1)*196</f>
        <v>5199</v>
      </c>
      <c r="AA175" s="55">
        <f>'1st grid'!Y191+('2nd grid'!Y191-1)*196</f>
        <v>33226</v>
      </c>
      <c r="AB175" s="55">
        <f>'1st grid'!Z191+('2nd grid'!Z191-1)*196</f>
        <v>5197</v>
      </c>
      <c r="AC175" s="55">
        <f>'1st grid'!AA191+('2nd grid'!AA191-1)*196</f>
        <v>33221</v>
      </c>
      <c r="AD175" s="56">
        <f>'1st grid'!AB191+('2nd grid'!AB191-1)*196</f>
        <v>5194</v>
      </c>
      <c r="AE175" s="54">
        <f>'1st grid'!AC191+('2nd grid'!AC191-1)*196</f>
        <v>4985</v>
      </c>
      <c r="AF175" s="55">
        <f>'1st grid'!AD191+('2nd grid'!AD191-1)*196</f>
        <v>33406</v>
      </c>
      <c r="AG175" s="55">
        <f>'1st grid'!AE191+('2nd grid'!AE191-1)*196</f>
        <v>4996</v>
      </c>
      <c r="AH175" s="55">
        <f>'1st grid'!AF191+('2nd grid'!AF191-1)*196</f>
        <v>33415</v>
      </c>
      <c r="AI175" s="55">
        <f>'1st grid'!AG191+('2nd grid'!AG191-1)*196</f>
        <v>4994</v>
      </c>
      <c r="AJ175" s="55">
        <f>'1st grid'!AH191+('2nd grid'!AH191-1)*196</f>
        <v>33427</v>
      </c>
      <c r="AK175" s="55">
        <f>'1st grid'!AI191+('2nd grid'!AI191-1)*196</f>
        <v>5006</v>
      </c>
      <c r="AL175" s="55">
        <f>'1st grid'!AJ191+('2nd grid'!AJ191-1)*196</f>
        <v>33425</v>
      </c>
      <c r="AM175" s="55">
        <f>'1st grid'!AK191+('2nd grid'!AK191-1)*196</f>
        <v>5004</v>
      </c>
      <c r="AN175" s="55">
        <f>'1st grid'!AL191+('2nd grid'!AL191-1)*196</f>
        <v>33423</v>
      </c>
      <c r="AO175" s="55">
        <f>'1st grid'!AM191+('2nd grid'!AM191-1)*196</f>
        <v>5002</v>
      </c>
      <c r="AP175" s="55">
        <f>'1st grid'!AN191+('2nd grid'!AN191-1)*196</f>
        <v>33421</v>
      </c>
      <c r="AQ175" s="55">
        <f>'1st grid'!AO191+('2nd grid'!AO191-1)*196</f>
        <v>4997</v>
      </c>
      <c r="AR175" s="56">
        <f>'1st grid'!AP191+('2nd grid'!AP191-1)*196</f>
        <v>33418</v>
      </c>
      <c r="AS175" s="54">
        <f>'1st grid'!AQ191+('2nd grid'!AQ191-1)*196</f>
        <v>4789</v>
      </c>
      <c r="AT175" s="55">
        <f>'1st grid'!AR191+('2nd grid'!AR191-1)*196</f>
        <v>33602</v>
      </c>
      <c r="AU175" s="55">
        <f>'1st grid'!AS191+('2nd grid'!AS191-1)*196</f>
        <v>4800</v>
      </c>
      <c r="AV175" s="55">
        <f>'1st grid'!AT191+('2nd grid'!AT191-1)*196</f>
        <v>33611</v>
      </c>
      <c r="AW175" s="55">
        <f>'1st grid'!AU191+('2nd grid'!AU191-1)*196</f>
        <v>4798</v>
      </c>
      <c r="AX175" s="55">
        <f>'1st grid'!AV191+('2nd grid'!AV191-1)*196</f>
        <v>33623</v>
      </c>
      <c r="AY175" s="55">
        <f>'1st grid'!AW191+('2nd grid'!AW191-1)*196</f>
        <v>4810</v>
      </c>
      <c r="AZ175" s="55">
        <f>'1st grid'!AX191+('2nd grid'!AX191-1)*196</f>
        <v>33621</v>
      </c>
      <c r="BA175" s="55">
        <f>'1st grid'!AY191+('2nd grid'!AY191-1)*196</f>
        <v>4808</v>
      </c>
      <c r="BB175" s="55">
        <f>'1st grid'!AZ191+('2nd grid'!AZ191-1)*196</f>
        <v>33619</v>
      </c>
      <c r="BC175" s="55">
        <f>'1st grid'!BA191+('2nd grid'!BA191-1)*196</f>
        <v>4806</v>
      </c>
      <c r="BD175" s="55">
        <f>'1st grid'!BB191+('2nd grid'!BB191-1)*196</f>
        <v>33617</v>
      </c>
      <c r="BE175" s="55">
        <f>'1st grid'!BC191+('2nd grid'!BC191-1)*196</f>
        <v>4801</v>
      </c>
      <c r="BF175" s="56">
        <f>'1st grid'!BD191+('2nd grid'!BD191-1)*196</f>
        <v>33614</v>
      </c>
      <c r="BG175" s="57">
        <f>'1st grid'!BE191+('2nd grid'!BE191-1)*196</f>
        <v>4620</v>
      </c>
      <c r="BH175" s="58">
        <f>'1st grid'!BF191+('2nd grid'!BF191-1)*196</f>
        <v>33823</v>
      </c>
      <c r="BI175" s="58">
        <f>'1st grid'!BG191+('2nd grid'!BG191-1)*196</f>
        <v>4609</v>
      </c>
      <c r="BJ175" s="58">
        <f>'1st grid'!BH191+('2nd grid'!BH191-1)*196</f>
        <v>33814</v>
      </c>
      <c r="BK175" s="58">
        <f>'1st grid'!BI191+('2nd grid'!BI191-1)*196</f>
        <v>4611</v>
      </c>
      <c r="BL175" s="58">
        <f>'1st grid'!BJ191+('2nd grid'!BJ191-1)*196</f>
        <v>33802</v>
      </c>
      <c r="BM175" s="58">
        <f>'1st grid'!BK191+('2nd grid'!BK191-1)*196</f>
        <v>4599</v>
      </c>
      <c r="BN175" s="58">
        <f>'1st grid'!BL191+('2nd grid'!BL191-1)*196</f>
        <v>33804</v>
      </c>
      <c r="BO175" s="58">
        <f>'1st grid'!BM191+('2nd grid'!BM191-1)*196</f>
        <v>4601</v>
      </c>
      <c r="BP175" s="58">
        <f>'1st grid'!BN191+('2nd grid'!BN191-1)*196</f>
        <v>33806</v>
      </c>
      <c r="BQ175" s="58">
        <f>'1st grid'!BO191+('2nd grid'!BO191-1)*196</f>
        <v>4603</v>
      </c>
      <c r="BR175" s="58">
        <f>'1st grid'!BP191+('2nd grid'!BP191-1)*196</f>
        <v>33808</v>
      </c>
      <c r="BS175" s="58">
        <f>'1st grid'!BQ191+('2nd grid'!BQ191-1)*196</f>
        <v>4608</v>
      </c>
      <c r="BT175" s="59">
        <f>'1st grid'!BR191+('2nd grid'!BR191-1)*196</f>
        <v>33811</v>
      </c>
      <c r="BU175" s="57">
        <f>'1st grid'!BS191+('2nd grid'!BS191-1)*196</f>
        <v>4424</v>
      </c>
      <c r="BV175" s="58">
        <f>'1st grid'!BT191+('2nd grid'!BT191-1)*196</f>
        <v>34019</v>
      </c>
      <c r="BW175" s="58">
        <f>'1st grid'!BU191+('2nd grid'!BU191-1)*196</f>
        <v>4413</v>
      </c>
      <c r="BX175" s="58">
        <f>'1st grid'!BV191+('2nd grid'!BV191-1)*196</f>
        <v>34010</v>
      </c>
      <c r="BY175" s="58">
        <f>'1st grid'!BW191+('2nd grid'!BW191-1)*196</f>
        <v>4415</v>
      </c>
      <c r="BZ175" s="58">
        <f>'1st grid'!BX191+('2nd grid'!BX191-1)*196</f>
        <v>33998</v>
      </c>
      <c r="CA175" s="58">
        <f>'1st grid'!BY191+('2nd grid'!BY191-1)*196</f>
        <v>4403</v>
      </c>
      <c r="CB175" s="58">
        <f>'1st grid'!BZ191+('2nd grid'!BZ191-1)*196</f>
        <v>34000</v>
      </c>
      <c r="CC175" s="58">
        <f>'1st grid'!CA191+('2nd grid'!CA191-1)*196</f>
        <v>4405</v>
      </c>
      <c r="CD175" s="58">
        <f>'1st grid'!CB191+('2nd grid'!CB191-1)*196</f>
        <v>34002</v>
      </c>
      <c r="CE175" s="58">
        <f>'1st grid'!CC191+('2nd grid'!CC191-1)*196</f>
        <v>4407</v>
      </c>
      <c r="CF175" s="58">
        <f>'1st grid'!CD191+('2nd grid'!CD191-1)*196</f>
        <v>34004</v>
      </c>
      <c r="CG175" s="58">
        <f>'1st grid'!CE191+('2nd grid'!CE191-1)*196</f>
        <v>4412</v>
      </c>
      <c r="CH175" s="59">
        <f>'1st grid'!CF191+('2nd grid'!CF191-1)*196</f>
        <v>34007</v>
      </c>
      <c r="CI175" s="54">
        <f>'1st grid'!CG191+('2nd grid'!CG191-1)*196</f>
        <v>4201</v>
      </c>
      <c r="CJ175" s="55">
        <f>'1st grid'!CH191+('2nd grid'!CH191-1)*196</f>
        <v>34190</v>
      </c>
      <c r="CK175" s="55">
        <f>'1st grid'!CI191+('2nd grid'!CI191-1)*196</f>
        <v>4212</v>
      </c>
      <c r="CL175" s="55">
        <f>'1st grid'!CJ191+('2nd grid'!CJ191-1)*196</f>
        <v>34199</v>
      </c>
      <c r="CM175" s="55">
        <f>'1st grid'!CK191+('2nd grid'!CK191-1)*196</f>
        <v>4210</v>
      </c>
      <c r="CN175" s="55">
        <f>'1st grid'!CL191+('2nd grid'!CL191-1)*196</f>
        <v>34211</v>
      </c>
      <c r="CO175" s="55">
        <f>'1st grid'!CM191+('2nd grid'!CM191-1)*196</f>
        <v>4222</v>
      </c>
      <c r="CP175" s="55">
        <f>'1st grid'!CN191+('2nd grid'!CN191-1)*196</f>
        <v>34209</v>
      </c>
      <c r="CQ175" s="55">
        <f>'1st grid'!CO191+('2nd grid'!CO191-1)*196</f>
        <v>4220</v>
      </c>
      <c r="CR175" s="55">
        <f>'1st grid'!CP191+('2nd grid'!CP191-1)*196</f>
        <v>34207</v>
      </c>
      <c r="CS175" s="55">
        <f>'1st grid'!CQ191+('2nd grid'!CQ191-1)*196</f>
        <v>4218</v>
      </c>
      <c r="CT175" s="55">
        <f>'1st grid'!CR191+('2nd grid'!CR191-1)*196</f>
        <v>34205</v>
      </c>
      <c r="CU175" s="55">
        <f>'1st grid'!CS191+('2nd grid'!CS191-1)*196</f>
        <v>4213</v>
      </c>
      <c r="CV175" s="56">
        <f>'1st grid'!CT191+('2nd grid'!CT191-1)*196</f>
        <v>34202</v>
      </c>
      <c r="CW175" s="54">
        <f>'1st grid'!CU191+('2nd grid'!CU191-1)*196</f>
        <v>4005</v>
      </c>
      <c r="CX175" s="55">
        <f>'1st grid'!CV191+('2nd grid'!CV191-1)*196</f>
        <v>34386</v>
      </c>
      <c r="CY175" s="55">
        <f>'1st grid'!CW191+('2nd grid'!CW191-1)*196</f>
        <v>4016</v>
      </c>
      <c r="CZ175" s="55">
        <f>'1st grid'!CX191+('2nd grid'!CX191-1)*196</f>
        <v>34395</v>
      </c>
      <c r="DA175" s="55">
        <f>'1st grid'!CY191+('2nd grid'!CY191-1)*196</f>
        <v>4014</v>
      </c>
      <c r="DB175" s="55">
        <f>'1st grid'!CZ191+('2nd grid'!CZ191-1)*196</f>
        <v>34407</v>
      </c>
      <c r="DC175" s="55">
        <f>'1st grid'!DA191+('2nd grid'!DA191-1)*196</f>
        <v>4026</v>
      </c>
      <c r="DD175" s="55">
        <f>'1st grid'!DB191+('2nd grid'!DB191-1)*196</f>
        <v>34405</v>
      </c>
      <c r="DE175" s="55">
        <f>'1st grid'!DC191+('2nd grid'!DC191-1)*196</f>
        <v>4024</v>
      </c>
      <c r="DF175" s="55">
        <f>'1st grid'!DD191+('2nd grid'!DD191-1)*196</f>
        <v>34403</v>
      </c>
      <c r="DG175" s="55">
        <f>'1st grid'!DE191+('2nd grid'!DE191-1)*196</f>
        <v>4022</v>
      </c>
      <c r="DH175" s="55">
        <f>'1st grid'!DF191+('2nd grid'!DF191-1)*196</f>
        <v>34401</v>
      </c>
      <c r="DI175" s="55">
        <f>'1st grid'!DG191+('2nd grid'!DG191-1)*196</f>
        <v>4017</v>
      </c>
      <c r="DJ175" s="56">
        <f>'1st grid'!DH191+('2nd grid'!DH191-1)*196</f>
        <v>34398</v>
      </c>
      <c r="DK175" s="57">
        <f>'1st grid'!DI191+('2nd grid'!DI191-1)*196</f>
        <v>3836</v>
      </c>
      <c r="DL175" s="58">
        <f>'1st grid'!DJ191+('2nd grid'!DJ191-1)*196</f>
        <v>34607</v>
      </c>
      <c r="DM175" s="58">
        <f>'1st grid'!DK191+('2nd grid'!DK191-1)*196</f>
        <v>3825</v>
      </c>
      <c r="DN175" s="58">
        <f>'1st grid'!DL191+('2nd grid'!DL191-1)*196</f>
        <v>34598</v>
      </c>
      <c r="DO175" s="58">
        <f>'1st grid'!DM191+('2nd grid'!DM191-1)*196</f>
        <v>3827</v>
      </c>
      <c r="DP175" s="58">
        <f>'1st grid'!DN191+('2nd grid'!DN191-1)*196</f>
        <v>34586</v>
      </c>
      <c r="DQ175" s="58">
        <f>'1st grid'!DO191+('2nd grid'!DO191-1)*196</f>
        <v>3815</v>
      </c>
      <c r="DR175" s="58">
        <f>'1st grid'!DP191+('2nd grid'!DP191-1)*196</f>
        <v>34588</v>
      </c>
      <c r="DS175" s="58">
        <f>'1st grid'!DQ191+('2nd grid'!DQ191-1)*196</f>
        <v>3817</v>
      </c>
      <c r="DT175" s="58">
        <f>'1st grid'!DR191+('2nd grid'!DR191-1)*196</f>
        <v>34590</v>
      </c>
      <c r="DU175" s="58">
        <f>'1st grid'!DS191+('2nd grid'!DS191-1)*196</f>
        <v>3819</v>
      </c>
      <c r="DV175" s="58">
        <f>'1st grid'!DT191+('2nd grid'!DT191-1)*196</f>
        <v>34592</v>
      </c>
      <c r="DW175" s="58">
        <f>'1st grid'!DU191+('2nd grid'!DU191-1)*196</f>
        <v>3824</v>
      </c>
      <c r="DX175" s="59">
        <f>'1st grid'!DV191+('2nd grid'!DV191-1)*196</f>
        <v>34595</v>
      </c>
      <c r="DY175" s="57">
        <f>'1st grid'!DW191+('2nd grid'!DW191-1)*196</f>
        <v>33824</v>
      </c>
      <c r="DZ175" s="58">
        <f>'1st grid'!DX191+('2nd grid'!DX191-1)*196</f>
        <v>4619</v>
      </c>
      <c r="EA175" s="58">
        <f>'1st grid'!DY191+('2nd grid'!DY191-1)*196</f>
        <v>33813</v>
      </c>
      <c r="EB175" s="58">
        <f>'1st grid'!DZ191+('2nd grid'!DZ191-1)*196</f>
        <v>4610</v>
      </c>
      <c r="EC175" s="58">
        <f>'1st grid'!EA191+('2nd grid'!EA191-1)*196</f>
        <v>33815</v>
      </c>
      <c r="ED175" s="58">
        <f>'1st grid'!EB191+('2nd grid'!EB191-1)*196</f>
        <v>4598</v>
      </c>
      <c r="EE175" s="58">
        <f>'1st grid'!EC191+('2nd grid'!EC191-1)*196</f>
        <v>33803</v>
      </c>
      <c r="EF175" s="58">
        <f>'1st grid'!ED191+('2nd grid'!ED191-1)*196</f>
        <v>4600</v>
      </c>
      <c r="EG175" s="58">
        <f>'1st grid'!EE191+('2nd grid'!EE191-1)*196</f>
        <v>33805</v>
      </c>
      <c r="EH175" s="58">
        <f>'1st grid'!EF191+('2nd grid'!EF191-1)*196</f>
        <v>4602</v>
      </c>
      <c r="EI175" s="58">
        <f>'1st grid'!EG191+('2nd grid'!EG191-1)*196</f>
        <v>33807</v>
      </c>
      <c r="EJ175" s="58">
        <f>'1st grid'!EH191+('2nd grid'!EH191-1)*196</f>
        <v>4604</v>
      </c>
      <c r="EK175" s="58">
        <f>'1st grid'!EI191+('2nd grid'!EI191-1)*196</f>
        <v>33812</v>
      </c>
      <c r="EL175" s="59">
        <f>'1st grid'!EJ191+('2nd grid'!EJ191-1)*196</f>
        <v>4607</v>
      </c>
      <c r="EM175" s="54">
        <f>'1st grid'!EK191+('2nd grid'!EK191-1)*196</f>
        <v>33601</v>
      </c>
      <c r="EN175" s="55">
        <f>'1st grid'!EL191+('2nd grid'!EL191-1)*196</f>
        <v>4790</v>
      </c>
      <c r="EO175" s="55">
        <f>'1st grid'!EM191+('2nd grid'!EM191-1)*196</f>
        <v>33612</v>
      </c>
      <c r="EP175" s="55">
        <f>'1st grid'!EN191+('2nd grid'!EN191-1)*196</f>
        <v>4799</v>
      </c>
      <c r="EQ175" s="55">
        <f>'1st grid'!EO191+('2nd grid'!EO191-1)*196</f>
        <v>33610</v>
      </c>
      <c r="ER175" s="55">
        <f>'1st grid'!EP191+('2nd grid'!EP191-1)*196</f>
        <v>4811</v>
      </c>
      <c r="ES175" s="55">
        <f>'1st grid'!EQ191+('2nd grid'!EQ191-1)*196</f>
        <v>33622</v>
      </c>
      <c r="ET175" s="55">
        <f>'1st grid'!ER191+('2nd grid'!ER191-1)*196</f>
        <v>4809</v>
      </c>
      <c r="EU175" s="55">
        <f>'1st grid'!ES191+('2nd grid'!ES191-1)*196</f>
        <v>33620</v>
      </c>
      <c r="EV175" s="55">
        <f>'1st grid'!ET191+('2nd grid'!ET191-1)*196</f>
        <v>4807</v>
      </c>
      <c r="EW175" s="55">
        <f>'1st grid'!EU191+('2nd grid'!EU191-1)*196</f>
        <v>33618</v>
      </c>
      <c r="EX175" s="55">
        <f>'1st grid'!EV191+('2nd grid'!EV191-1)*196</f>
        <v>4805</v>
      </c>
      <c r="EY175" s="55">
        <f>'1st grid'!EW191+('2nd grid'!EW191-1)*196</f>
        <v>33613</v>
      </c>
      <c r="EZ175" s="56">
        <f>'1st grid'!EX191+('2nd grid'!EX191-1)*196</f>
        <v>4802</v>
      </c>
      <c r="FA175" s="54">
        <f>'1st grid'!EY191+('2nd grid'!EY191-1)*196</f>
        <v>33405</v>
      </c>
      <c r="FB175" s="55">
        <f>'1st grid'!EZ191+('2nd grid'!EZ191-1)*196</f>
        <v>4986</v>
      </c>
      <c r="FC175" s="55">
        <f>'1st grid'!FA191+('2nd grid'!FA191-1)*196</f>
        <v>33416</v>
      </c>
      <c r="FD175" s="55">
        <f>'1st grid'!FB191+('2nd grid'!FB191-1)*196</f>
        <v>4995</v>
      </c>
      <c r="FE175" s="55">
        <f>'1st grid'!FC191+('2nd grid'!FC191-1)*196</f>
        <v>33414</v>
      </c>
      <c r="FF175" s="55">
        <f>'1st grid'!FD191+('2nd grid'!FD191-1)*196</f>
        <v>5007</v>
      </c>
      <c r="FG175" s="55">
        <f>'1st grid'!FE191+('2nd grid'!FE191-1)*196</f>
        <v>33426</v>
      </c>
      <c r="FH175" s="55">
        <f>'1st grid'!FF191+('2nd grid'!FF191-1)*196</f>
        <v>5005</v>
      </c>
      <c r="FI175" s="55">
        <f>'1st grid'!FG191+('2nd grid'!FG191-1)*196</f>
        <v>33424</v>
      </c>
      <c r="FJ175" s="55">
        <f>'1st grid'!FH191+('2nd grid'!FH191-1)*196</f>
        <v>5003</v>
      </c>
      <c r="FK175" s="55">
        <f>'1st grid'!FI191+('2nd grid'!FI191-1)*196</f>
        <v>33422</v>
      </c>
      <c r="FL175" s="55">
        <f>'1st grid'!FJ191+('2nd grid'!FJ191-1)*196</f>
        <v>5001</v>
      </c>
      <c r="FM175" s="55">
        <f>'1st grid'!FK191+('2nd grid'!FK191-1)*196</f>
        <v>33417</v>
      </c>
      <c r="FN175" s="56">
        <f>'1st grid'!FL191+('2nd grid'!FL191-1)*196</f>
        <v>4998</v>
      </c>
      <c r="FO175" s="57">
        <f>'1st grid'!FM191+('2nd grid'!FM191-1)*196</f>
        <v>35392</v>
      </c>
      <c r="FP175" s="58">
        <f>'1st grid'!FN191+('2nd grid'!FN191-1)*196</f>
        <v>3051</v>
      </c>
      <c r="FQ175" s="58">
        <f>'1st grid'!FO191+('2nd grid'!FO191-1)*196</f>
        <v>35381</v>
      </c>
      <c r="FR175" s="58">
        <f>'1st grid'!FP191+('2nd grid'!FP191-1)*196</f>
        <v>3042</v>
      </c>
      <c r="FS175" s="58">
        <f>'1st grid'!FQ191+('2nd grid'!FQ191-1)*196</f>
        <v>35383</v>
      </c>
      <c r="FT175" s="58">
        <f>'1st grid'!FR191+('2nd grid'!FR191-1)*196</f>
        <v>3030</v>
      </c>
      <c r="FU175" s="58">
        <f>'1st grid'!FS191+('2nd grid'!FS191-1)*196</f>
        <v>35371</v>
      </c>
      <c r="FV175" s="58">
        <f>'1st grid'!FT191+('2nd grid'!FT191-1)*196</f>
        <v>3032</v>
      </c>
      <c r="FW175" s="58">
        <f>'1st grid'!FU191+('2nd grid'!FU191-1)*196</f>
        <v>35373</v>
      </c>
      <c r="FX175" s="58">
        <f>'1st grid'!FV191+('2nd grid'!FV191-1)*196</f>
        <v>3034</v>
      </c>
      <c r="FY175" s="58">
        <f>'1st grid'!FW191+('2nd grid'!FW191-1)*196</f>
        <v>35375</v>
      </c>
      <c r="FZ175" s="58">
        <f>'1st grid'!FX191+('2nd grid'!FX191-1)*196</f>
        <v>3036</v>
      </c>
      <c r="GA175" s="58">
        <f>'1st grid'!FY191+('2nd grid'!FY191-1)*196</f>
        <v>35380</v>
      </c>
      <c r="GB175" s="59">
        <f>'1st grid'!FZ191+('2nd grid'!FZ191-1)*196</f>
        <v>3039</v>
      </c>
      <c r="GC175" s="57">
        <f>'1st grid'!GA191+('2nd grid'!GA191-1)*196</f>
        <v>33040</v>
      </c>
      <c r="GD175" s="58">
        <f>'1st grid'!GB191+('2nd grid'!GB191-1)*196</f>
        <v>5403</v>
      </c>
      <c r="GE175" s="58">
        <f>'1st grid'!GC191+('2nd grid'!GC191-1)*196</f>
        <v>33029</v>
      </c>
      <c r="GF175" s="58">
        <f>'1st grid'!GD191+('2nd grid'!GD191-1)*196</f>
        <v>5394</v>
      </c>
      <c r="GG175" s="58">
        <f>'1st grid'!GE191+('2nd grid'!GE191-1)*196</f>
        <v>33031</v>
      </c>
      <c r="GH175" s="58">
        <f>'1st grid'!GF191+('2nd grid'!GF191-1)*196</f>
        <v>5382</v>
      </c>
      <c r="GI175" s="58">
        <f>'1st grid'!GG191+('2nd grid'!GG191-1)*196</f>
        <v>33019</v>
      </c>
      <c r="GJ175" s="58">
        <f>'1st grid'!GH191+('2nd grid'!GH191-1)*196</f>
        <v>5384</v>
      </c>
      <c r="GK175" s="58">
        <f>'1st grid'!GI191+('2nd grid'!GI191-1)*196</f>
        <v>33021</v>
      </c>
      <c r="GL175" s="58">
        <f>'1st grid'!GJ191+('2nd grid'!GJ191-1)*196</f>
        <v>5386</v>
      </c>
      <c r="GM175" s="58">
        <f>'1st grid'!GK191+('2nd grid'!GK191-1)*196</f>
        <v>33023</v>
      </c>
      <c r="GN175" s="58">
        <f>'1st grid'!GL191+('2nd grid'!GL191-1)*196</f>
        <v>5388</v>
      </c>
      <c r="GO175" s="58">
        <f>'1st grid'!GM191+('2nd grid'!GM191-1)*196</f>
        <v>33028</v>
      </c>
      <c r="GP175" s="59">
        <f>'1st grid'!GN191+('2nd grid'!GN191-1)*196</f>
        <v>5391</v>
      </c>
    </row>
    <row r="176" spans="3:198" x14ac:dyDescent="0.15">
      <c r="C176" s="57">
        <f>'1st grid'!A192+('2nd grid'!A192-1)*196</f>
        <v>2842</v>
      </c>
      <c r="D176" s="58">
        <f>'1st grid'!B192+('2nd grid'!B192-1)*196</f>
        <v>35573</v>
      </c>
      <c r="E176" s="58">
        <f>'1st grid'!C192+('2nd grid'!C192-1)*196</f>
        <v>2831</v>
      </c>
      <c r="F176" s="58">
        <f>'1st grid'!D192+('2nd grid'!D192-1)*196</f>
        <v>35564</v>
      </c>
      <c r="G176" s="58">
        <f>'1st grid'!E192+('2nd grid'!E192-1)*196</f>
        <v>2833</v>
      </c>
      <c r="H176" s="58">
        <f>'1st grid'!F192+('2nd grid'!F192-1)*196</f>
        <v>35580</v>
      </c>
      <c r="I176" s="58">
        <f>'1st grid'!G192+('2nd grid'!G192-1)*196</f>
        <v>2849</v>
      </c>
      <c r="J176" s="58">
        <f>'1st grid'!H192+('2nd grid'!H192-1)*196</f>
        <v>35582</v>
      </c>
      <c r="K176" s="58">
        <f>'1st grid'!I192+('2nd grid'!I192-1)*196</f>
        <v>2851</v>
      </c>
      <c r="L176" s="58">
        <f>'1st grid'!J192+('2nd grid'!J192-1)*196</f>
        <v>35584</v>
      </c>
      <c r="M176" s="58">
        <f>'1st grid'!K192+('2nd grid'!K192-1)*196</f>
        <v>2853</v>
      </c>
      <c r="N176" s="58">
        <f>'1st grid'!L192+('2nd grid'!L192-1)*196</f>
        <v>35586</v>
      </c>
      <c r="O176" s="58">
        <f>'1st grid'!M192+('2nd grid'!M192-1)*196</f>
        <v>2830</v>
      </c>
      <c r="P176" s="59">
        <f>'1st grid'!N192+('2nd grid'!N192-1)*196</f>
        <v>35561</v>
      </c>
      <c r="Q176" s="54">
        <f>'1st grid'!O192+('2nd grid'!O192-1)*196</f>
        <v>5195</v>
      </c>
      <c r="R176" s="55">
        <f>'1st grid'!P192+('2nd grid'!P192-1)*196</f>
        <v>33224</v>
      </c>
      <c r="S176" s="55">
        <f>'1st grid'!Q192+('2nd grid'!Q192-1)*196</f>
        <v>5206</v>
      </c>
      <c r="T176" s="55">
        <f>'1st grid'!R192+('2nd grid'!R192-1)*196</f>
        <v>33233</v>
      </c>
      <c r="U176" s="55">
        <f>'1st grid'!S192+('2nd grid'!S192-1)*196</f>
        <v>5204</v>
      </c>
      <c r="V176" s="55">
        <f>'1st grid'!T192+('2nd grid'!T192-1)*196</f>
        <v>33217</v>
      </c>
      <c r="W176" s="55">
        <f>'1st grid'!U192+('2nd grid'!U192-1)*196</f>
        <v>5188</v>
      </c>
      <c r="X176" s="55">
        <f>'1st grid'!V192+('2nd grid'!V192-1)*196</f>
        <v>33215</v>
      </c>
      <c r="Y176" s="55">
        <f>'1st grid'!W192+('2nd grid'!W192-1)*196</f>
        <v>5186</v>
      </c>
      <c r="Z176" s="55">
        <f>'1st grid'!X192+('2nd grid'!X192-1)*196</f>
        <v>33213</v>
      </c>
      <c r="AA176" s="55">
        <f>'1st grid'!Y192+('2nd grid'!Y192-1)*196</f>
        <v>5184</v>
      </c>
      <c r="AB176" s="55">
        <f>'1st grid'!Z192+('2nd grid'!Z192-1)*196</f>
        <v>33211</v>
      </c>
      <c r="AC176" s="55">
        <f>'1st grid'!AA192+('2nd grid'!AA192-1)*196</f>
        <v>5207</v>
      </c>
      <c r="AD176" s="56">
        <f>'1st grid'!AB192+('2nd grid'!AB192-1)*196</f>
        <v>33236</v>
      </c>
      <c r="AE176" s="54">
        <f>'1st grid'!AC192+('2nd grid'!AC192-1)*196</f>
        <v>33419</v>
      </c>
      <c r="AF176" s="55">
        <f>'1st grid'!AD192+('2nd grid'!AD192-1)*196</f>
        <v>5000</v>
      </c>
      <c r="AG176" s="55">
        <f>'1st grid'!AE192+('2nd grid'!AE192-1)*196</f>
        <v>33430</v>
      </c>
      <c r="AH176" s="55">
        <f>'1st grid'!AF192+('2nd grid'!AF192-1)*196</f>
        <v>5009</v>
      </c>
      <c r="AI176" s="55">
        <f>'1st grid'!AG192+('2nd grid'!AG192-1)*196</f>
        <v>33428</v>
      </c>
      <c r="AJ176" s="55">
        <f>'1st grid'!AH192+('2nd grid'!AH192-1)*196</f>
        <v>4993</v>
      </c>
      <c r="AK176" s="55">
        <f>'1st grid'!AI192+('2nd grid'!AI192-1)*196</f>
        <v>33412</v>
      </c>
      <c r="AL176" s="55">
        <f>'1st grid'!AJ192+('2nd grid'!AJ192-1)*196</f>
        <v>4991</v>
      </c>
      <c r="AM176" s="55">
        <f>'1st grid'!AK192+('2nd grid'!AK192-1)*196</f>
        <v>33410</v>
      </c>
      <c r="AN176" s="55">
        <f>'1st grid'!AL192+('2nd grid'!AL192-1)*196</f>
        <v>4989</v>
      </c>
      <c r="AO176" s="55">
        <f>'1st grid'!AM192+('2nd grid'!AM192-1)*196</f>
        <v>33408</v>
      </c>
      <c r="AP176" s="55">
        <f>'1st grid'!AN192+('2nd grid'!AN192-1)*196</f>
        <v>4987</v>
      </c>
      <c r="AQ176" s="55">
        <f>'1st grid'!AO192+('2nd grid'!AO192-1)*196</f>
        <v>33431</v>
      </c>
      <c r="AR176" s="56">
        <f>'1st grid'!AP192+('2nd grid'!AP192-1)*196</f>
        <v>5012</v>
      </c>
      <c r="AS176" s="54">
        <f>'1st grid'!AQ192+('2nd grid'!AQ192-1)*196</f>
        <v>33615</v>
      </c>
      <c r="AT176" s="55">
        <f>'1st grid'!AR192+('2nd grid'!AR192-1)*196</f>
        <v>4804</v>
      </c>
      <c r="AU176" s="55">
        <f>'1st grid'!AS192+('2nd grid'!AS192-1)*196</f>
        <v>33626</v>
      </c>
      <c r="AV176" s="55">
        <f>'1st grid'!AT192+('2nd grid'!AT192-1)*196</f>
        <v>4813</v>
      </c>
      <c r="AW176" s="55">
        <f>'1st grid'!AU192+('2nd grid'!AU192-1)*196</f>
        <v>33624</v>
      </c>
      <c r="AX176" s="55">
        <f>'1st grid'!AV192+('2nd grid'!AV192-1)*196</f>
        <v>4797</v>
      </c>
      <c r="AY176" s="55">
        <f>'1st grid'!AW192+('2nd grid'!AW192-1)*196</f>
        <v>33608</v>
      </c>
      <c r="AZ176" s="55">
        <f>'1st grid'!AX192+('2nd grid'!AX192-1)*196</f>
        <v>4795</v>
      </c>
      <c r="BA176" s="55">
        <f>'1st grid'!AY192+('2nd grid'!AY192-1)*196</f>
        <v>33606</v>
      </c>
      <c r="BB176" s="55">
        <f>'1st grid'!AZ192+('2nd grid'!AZ192-1)*196</f>
        <v>4793</v>
      </c>
      <c r="BC176" s="55">
        <f>'1st grid'!BA192+('2nd grid'!BA192-1)*196</f>
        <v>33604</v>
      </c>
      <c r="BD176" s="55">
        <f>'1st grid'!BB192+('2nd grid'!BB192-1)*196</f>
        <v>4791</v>
      </c>
      <c r="BE176" s="55">
        <f>'1st grid'!BC192+('2nd grid'!BC192-1)*196</f>
        <v>33627</v>
      </c>
      <c r="BF176" s="56">
        <f>'1st grid'!BD192+('2nd grid'!BD192-1)*196</f>
        <v>4816</v>
      </c>
      <c r="BG176" s="57">
        <f>'1st grid'!BE192+('2nd grid'!BE192-1)*196</f>
        <v>33810</v>
      </c>
      <c r="BH176" s="58">
        <f>'1st grid'!BF192+('2nd grid'!BF192-1)*196</f>
        <v>4605</v>
      </c>
      <c r="BI176" s="58">
        <f>'1st grid'!BG192+('2nd grid'!BG192-1)*196</f>
        <v>33799</v>
      </c>
      <c r="BJ176" s="58">
        <f>'1st grid'!BH192+('2nd grid'!BH192-1)*196</f>
        <v>4596</v>
      </c>
      <c r="BK176" s="58">
        <f>'1st grid'!BI192+('2nd grid'!BI192-1)*196</f>
        <v>33801</v>
      </c>
      <c r="BL176" s="58">
        <f>'1st grid'!BJ192+('2nd grid'!BJ192-1)*196</f>
        <v>4612</v>
      </c>
      <c r="BM176" s="58">
        <f>'1st grid'!BK192+('2nd grid'!BK192-1)*196</f>
        <v>33817</v>
      </c>
      <c r="BN176" s="58">
        <f>'1st grid'!BL192+('2nd grid'!BL192-1)*196</f>
        <v>4614</v>
      </c>
      <c r="BO176" s="58">
        <f>'1st grid'!BM192+('2nd grid'!BM192-1)*196</f>
        <v>33819</v>
      </c>
      <c r="BP176" s="58">
        <f>'1st grid'!BN192+('2nd grid'!BN192-1)*196</f>
        <v>4616</v>
      </c>
      <c r="BQ176" s="58">
        <f>'1st grid'!BO192+('2nd grid'!BO192-1)*196</f>
        <v>33821</v>
      </c>
      <c r="BR176" s="58">
        <f>'1st grid'!BP192+('2nd grid'!BP192-1)*196</f>
        <v>4618</v>
      </c>
      <c r="BS176" s="58">
        <f>'1st grid'!BQ192+('2nd grid'!BQ192-1)*196</f>
        <v>33798</v>
      </c>
      <c r="BT176" s="59">
        <f>'1st grid'!BR192+('2nd grid'!BR192-1)*196</f>
        <v>4593</v>
      </c>
      <c r="BU176" s="57">
        <f>'1st grid'!BS192+('2nd grid'!BS192-1)*196</f>
        <v>34006</v>
      </c>
      <c r="BV176" s="58">
        <f>'1st grid'!BT192+('2nd grid'!BT192-1)*196</f>
        <v>4409</v>
      </c>
      <c r="BW176" s="58">
        <f>'1st grid'!BU192+('2nd grid'!BU192-1)*196</f>
        <v>33995</v>
      </c>
      <c r="BX176" s="58">
        <f>'1st grid'!BV192+('2nd grid'!BV192-1)*196</f>
        <v>4400</v>
      </c>
      <c r="BY176" s="58">
        <f>'1st grid'!BW192+('2nd grid'!BW192-1)*196</f>
        <v>33997</v>
      </c>
      <c r="BZ176" s="58">
        <f>'1st grid'!BX192+('2nd grid'!BX192-1)*196</f>
        <v>4416</v>
      </c>
      <c r="CA176" s="58">
        <f>'1st grid'!BY192+('2nd grid'!BY192-1)*196</f>
        <v>34013</v>
      </c>
      <c r="CB176" s="58">
        <f>'1st grid'!BZ192+('2nd grid'!BZ192-1)*196</f>
        <v>4418</v>
      </c>
      <c r="CC176" s="58">
        <f>'1st grid'!CA192+('2nd grid'!CA192-1)*196</f>
        <v>34015</v>
      </c>
      <c r="CD176" s="58">
        <f>'1st grid'!CB192+('2nd grid'!CB192-1)*196</f>
        <v>4420</v>
      </c>
      <c r="CE176" s="58">
        <f>'1st grid'!CC192+('2nd grid'!CC192-1)*196</f>
        <v>34017</v>
      </c>
      <c r="CF176" s="58">
        <f>'1st grid'!CD192+('2nd grid'!CD192-1)*196</f>
        <v>4422</v>
      </c>
      <c r="CG176" s="58">
        <f>'1st grid'!CE192+('2nd grid'!CE192-1)*196</f>
        <v>33994</v>
      </c>
      <c r="CH176" s="59">
        <f>'1st grid'!CF192+('2nd grid'!CF192-1)*196</f>
        <v>4397</v>
      </c>
      <c r="CI176" s="54">
        <f>'1st grid'!CG192+('2nd grid'!CG192-1)*196</f>
        <v>34203</v>
      </c>
      <c r="CJ176" s="55">
        <f>'1st grid'!CH192+('2nd grid'!CH192-1)*196</f>
        <v>4216</v>
      </c>
      <c r="CK176" s="55">
        <f>'1st grid'!CI192+('2nd grid'!CI192-1)*196</f>
        <v>34214</v>
      </c>
      <c r="CL176" s="55">
        <f>'1st grid'!CJ192+('2nd grid'!CJ192-1)*196</f>
        <v>4225</v>
      </c>
      <c r="CM176" s="55">
        <f>'1st grid'!CK192+('2nd grid'!CK192-1)*196</f>
        <v>34212</v>
      </c>
      <c r="CN176" s="55">
        <f>'1st grid'!CL192+('2nd grid'!CL192-1)*196</f>
        <v>4209</v>
      </c>
      <c r="CO176" s="55">
        <f>'1st grid'!CM192+('2nd grid'!CM192-1)*196</f>
        <v>34196</v>
      </c>
      <c r="CP176" s="55">
        <f>'1st grid'!CN192+('2nd grid'!CN192-1)*196</f>
        <v>4207</v>
      </c>
      <c r="CQ176" s="55">
        <f>'1st grid'!CO192+('2nd grid'!CO192-1)*196</f>
        <v>34194</v>
      </c>
      <c r="CR176" s="55">
        <f>'1st grid'!CP192+('2nd grid'!CP192-1)*196</f>
        <v>4205</v>
      </c>
      <c r="CS176" s="55">
        <f>'1st grid'!CQ192+('2nd grid'!CQ192-1)*196</f>
        <v>34192</v>
      </c>
      <c r="CT176" s="55">
        <f>'1st grid'!CR192+('2nd grid'!CR192-1)*196</f>
        <v>4203</v>
      </c>
      <c r="CU176" s="55">
        <f>'1st grid'!CS192+('2nd grid'!CS192-1)*196</f>
        <v>34215</v>
      </c>
      <c r="CV176" s="56">
        <f>'1st grid'!CT192+('2nd grid'!CT192-1)*196</f>
        <v>4228</v>
      </c>
      <c r="CW176" s="54">
        <f>'1st grid'!CU192+('2nd grid'!CU192-1)*196</f>
        <v>34399</v>
      </c>
      <c r="CX176" s="55">
        <f>'1st grid'!CV192+('2nd grid'!CV192-1)*196</f>
        <v>4020</v>
      </c>
      <c r="CY176" s="55">
        <f>'1st grid'!CW192+('2nd grid'!CW192-1)*196</f>
        <v>34410</v>
      </c>
      <c r="CZ176" s="55">
        <f>'1st grid'!CX192+('2nd grid'!CX192-1)*196</f>
        <v>4029</v>
      </c>
      <c r="DA176" s="55">
        <f>'1st grid'!CY192+('2nd grid'!CY192-1)*196</f>
        <v>34408</v>
      </c>
      <c r="DB176" s="55">
        <f>'1st grid'!CZ192+('2nd grid'!CZ192-1)*196</f>
        <v>4013</v>
      </c>
      <c r="DC176" s="55">
        <f>'1st grid'!DA192+('2nd grid'!DA192-1)*196</f>
        <v>34392</v>
      </c>
      <c r="DD176" s="55">
        <f>'1st grid'!DB192+('2nd grid'!DB192-1)*196</f>
        <v>4011</v>
      </c>
      <c r="DE176" s="55">
        <f>'1st grid'!DC192+('2nd grid'!DC192-1)*196</f>
        <v>34390</v>
      </c>
      <c r="DF176" s="55">
        <f>'1st grid'!DD192+('2nd grid'!DD192-1)*196</f>
        <v>4009</v>
      </c>
      <c r="DG176" s="55">
        <f>'1st grid'!DE192+('2nd grid'!DE192-1)*196</f>
        <v>34388</v>
      </c>
      <c r="DH176" s="55">
        <f>'1st grid'!DF192+('2nd grid'!DF192-1)*196</f>
        <v>4007</v>
      </c>
      <c r="DI176" s="55">
        <f>'1st grid'!DG192+('2nd grid'!DG192-1)*196</f>
        <v>34411</v>
      </c>
      <c r="DJ176" s="56">
        <f>'1st grid'!DH192+('2nd grid'!DH192-1)*196</f>
        <v>4032</v>
      </c>
      <c r="DK176" s="57">
        <f>'1st grid'!DI192+('2nd grid'!DI192-1)*196</f>
        <v>34594</v>
      </c>
      <c r="DL176" s="58">
        <f>'1st grid'!DJ192+('2nd grid'!DJ192-1)*196</f>
        <v>3821</v>
      </c>
      <c r="DM176" s="58">
        <f>'1st grid'!DK192+('2nd grid'!DK192-1)*196</f>
        <v>34583</v>
      </c>
      <c r="DN176" s="58">
        <f>'1st grid'!DL192+('2nd grid'!DL192-1)*196</f>
        <v>3812</v>
      </c>
      <c r="DO176" s="58">
        <f>'1st grid'!DM192+('2nd grid'!DM192-1)*196</f>
        <v>34585</v>
      </c>
      <c r="DP176" s="58">
        <f>'1st grid'!DN192+('2nd grid'!DN192-1)*196</f>
        <v>3828</v>
      </c>
      <c r="DQ176" s="58">
        <f>'1st grid'!DO192+('2nd grid'!DO192-1)*196</f>
        <v>34601</v>
      </c>
      <c r="DR176" s="58">
        <f>'1st grid'!DP192+('2nd grid'!DP192-1)*196</f>
        <v>3830</v>
      </c>
      <c r="DS176" s="58">
        <f>'1st grid'!DQ192+('2nd grid'!DQ192-1)*196</f>
        <v>34603</v>
      </c>
      <c r="DT176" s="58">
        <f>'1st grid'!DR192+('2nd grid'!DR192-1)*196</f>
        <v>3832</v>
      </c>
      <c r="DU176" s="58">
        <f>'1st grid'!DS192+('2nd grid'!DS192-1)*196</f>
        <v>34605</v>
      </c>
      <c r="DV176" s="58">
        <f>'1st grid'!DT192+('2nd grid'!DT192-1)*196</f>
        <v>3834</v>
      </c>
      <c r="DW176" s="58">
        <f>'1st grid'!DU192+('2nd grid'!DU192-1)*196</f>
        <v>34582</v>
      </c>
      <c r="DX176" s="59">
        <f>'1st grid'!DV192+('2nd grid'!DV192-1)*196</f>
        <v>3809</v>
      </c>
      <c r="DY176" s="57">
        <f>'1st grid'!DW192+('2nd grid'!DW192-1)*196</f>
        <v>4606</v>
      </c>
      <c r="DZ176" s="58">
        <f>'1st grid'!DX192+('2nd grid'!DX192-1)*196</f>
        <v>33809</v>
      </c>
      <c r="EA176" s="58">
        <f>'1st grid'!DY192+('2nd grid'!DY192-1)*196</f>
        <v>4595</v>
      </c>
      <c r="EB176" s="58">
        <f>'1st grid'!DZ192+('2nd grid'!DZ192-1)*196</f>
        <v>33800</v>
      </c>
      <c r="EC176" s="58">
        <f>'1st grid'!EA192+('2nd grid'!EA192-1)*196</f>
        <v>4597</v>
      </c>
      <c r="ED176" s="58">
        <f>'1st grid'!EB192+('2nd grid'!EB192-1)*196</f>
        <v>33816</v>
      </c>
      <c r="EE176" s="58">
        <f>'1st grid'!EC192+('2nd grid'!EC192-1)*196</f>
        <v>4613</v>
      </c>
      <c r="EF176" s="58">
        <f>'1st grid'!ED192+('2nd grid'!ED192-1)*196</f>
        <v>33818</v>
      </c>
      <c r="EG176" s="58">
        <f>'1st grid'!EE192+('2nd grid'!EE192-1)*196</f>
        <v>4615</v>
      </c>
      <c r="EH176" s="58">
        <f>'1st grid'!EF192+('2nd grid'!EF192-1)*196</f>
        <v>33820</v>
      </c>
      <c r="EI176" s="58">
        <f>'1st grid'!EG192+('2nd grid'!EG192-1)*196</f>
        <v>4617</v>
      </c>
      <c r="EJ176" s="58">
        <f>'1st grid'!EH192+('2nd grid'!EH192-1)*196</f>
        <v>33822</v>
      </c>
      <c r="EK176" s="58">
        <f>'1st grid'!EI192+('2nd grid'!EI192-1)*196</f>
        <v>4594</v>
      </c>
      <c r="EL176" s="59">
        <f>'1st grid'!EJ192+('2nd grid'!EJ192-1)*196</f>
        <v>33797</v>
      </c>
      <c r="EM176" s="54">
        <f>'1st grid'!EK192+('2nd grid'!EK192-1)*196</f>
        <v>4803</v>
      </c>
      <c r="EN176" s="55">
        <f>'1st grid'!EL192+('2nd grid'!EL192-1)*196</f>
        <v>33616</v>
      </c>
      <c r="EO176" s="55">
        <f>'1st grid'!EM192+('2nd grid'!EM192-1)*196</f>
        <v>4814</v>
      </c>
      <c r="EP176" s="55">
        <f>'1st grid'!EN192+('2nd grid'!EN192-1)*196</f>
        <v>33625</v>
      </c>
      <c r="EQ176" s="55">
        <f>'1st grid'!EO192+('2nd grid'!EO192-1)*196</f>
        <v>4812</v>
      </c>
      <c r="ER176" s="55">
        <f>'1st grid'!EP192+('2nd grid'!EP192-1)*196</f>
        <v>33609</v>
      </c>
      <c r="ES176" s="55">
        <f>'1st grid'!EQ192+('2nd grid'!EQ192-1)*196</f>
        <v>4796</v>
      </c>
      <c r="ET176" s="55">
        <f>'1st grid'!ER192+('2nd grid'!ER192-1)*196</f>
        <v>33607</v>
      </c>
      <c r="EU176" s="55">
        <f>'1st grid'!ES192+('2nd grid'!ES192-1)*196</f>
        <v>4794</v>
      </c>
      <c r="EV176" s="55">
        <f>'1st grid'!ET192+('2nd grid'!ET192-1)*196</f>
        <v>33605</v>
      </c>
      <c r="EW176" s="55">
        <f>'1st grid'!EU192+('2nd grid'!EU192-1)*196</f>
        <v>4792</v>
      </c>
      <c r="EX176" s="55">
        <f>'1st grid'!EV192+('2nd grid'!EV192-1)*196</f>
        <v>33603</v>
      </c>
      <c r="EY176" s="55">
        <f>'1st grid'!EW192+('2nd grid'!EW192-1)*196</f>
        <v>4815</v>
      </c>
      <c r="EZ176" s="56">
        <f>'1st grid'!EX192+('2nd grid'!EX192-1)*196</f>
        <v>33628</v>
      </c>
      <c r="FA176" s="54">
        <f>'1st grid'!EY192+('2nd grid'!EY192-1)*196</f>
        <v>4999</v>
      </c>
      <c r="FB176" s="55">
        <f>'1st grid'!EZ192+('2nd grid'!EZ192-1)*196</f>
        <v>33420</v>
      </c>
      <c r="FC176" s="55">
        <f>'1st grid'!FA192+('2nd grid'!FA192-1)*196</f>
        <v>5010</v>
      </c>
      <c r="FD176" s="55">
        <f>'1st grid'!FB192+('2nd grid'!FB192-1)*196</f>
        <v>33429</v>
      </c>
      <c r="FE176" s="55">
        <f>'1st grid'!FC192+('2nd grid'!FC192-1)*196</f>
        <v>5008</v>
      </c>
      <c r="FF176" s="55">
        <f>'1st grid'!FD192+('2nd grid'!FD192-1)*196</f>
        <v>33413</v>
      </c>
      <c r="FG176" s="55">
        <f>'1st grid'!FE192+('2nd grid'!FE192-1)*196</f>
        <v>4992</v>
      </c>
      <c r="FH176" s="55">
        <f>'1st grid'!FF192+('2nd grid'!FF192-1)*196</f>
        <v>33411</v>
      </c>
      <c r="FI176" s="55">
        <f>'1st grid'!FG192+('2nd grid'!FG192-1)*196</f>
        <v>4990</v>
      </c>
      <c r="FJ176" s="55">
        <f>'1st grid'!FH192+('2nd grid'!FH192-1)*196</f>
        <v>33409</v>
      </c>
      <c r="FK176" s="55">
        <f>'1st grid'!FI192+('2nd grid'!FI192-1)*196</f>
        <v>4988</v>
      </c>
      <c r="FL176" s="55">
        <f>'1st grid'!FJ192+('2nd grid'!FJ192-1)*196</f>
        <v>33407</v>
      </c>
      <c r="FM176" s="55">
        <f>'1st grid'!FK192+('2nd grid'!FK192-1)*196</f>
        <v>5011</v>
      </c>
      <c r="FN176" s="56">
        <f>'1st grid'!FL192+('2nd grid'!FL192-1)*196</f>
        <v>33432</v>
      </c>
      <c r="FO176" s="57">
        <f>'1st grid'!FM192+('2nd grid'!FM192-1)*196</f>
        <v>3038</v>
      </c>
      <c r="FP176" s="58">
        <f>'1st grid'!FN192+('2nd grid'!FN192-1)*196</f>
        <v>35377</v>
      </c>
      <c r="FQ176" s="58">
        <f>'1st grid'!FO192+('2nd grid'!FO192-1)*196</f>
        <v>3027</v>
      </c>
      <c r="FR176" s="58">
        <f>'1st grid'!FP192+('2nd grid'!FP192-1)*196</f>
        <v>35368</v>
      </c>
      <c r="FS176" s="58">
        <f>'1st grid'!FQ192+('2nd grid'!FQ192-1)*196</f>
        <v>3029</v>
      </c>
      <c r="FT176" s="58">
        <f>'1st grid'!FR192+('2nd grid'!FR192-1)*196</f>
        <v>35384</v>
      </c>
      <c r="FU176" s="58">
        <f>'1st grid'!FS192+('2nd grid'!FS192-1)*196</f>
        <v>3045</v>
      </c>
      <c r="FV176" s="58">
        <f>'1st grid'!FT192+('2nd grid'!FT192-1)*196</f>
        <v>35386</v>
      </c>
      <c r="FW176" s="58">
        <f>'1st grid'!FU192+('2nd grid'!FU192-1)*196</f>
        <v>3047</v>
      </c>
      <c r="FX176" s="58">
        <f>'1st grid'!FV192+('2nd grid'!FV192-1)*196</f>
        <v>35388</v>
      </c>
      <c r="FY176" s="58">
        <f>'1st grid'!FW192+('2nd grid'!FW192-1)*196</f>
        <v>3049</v>
      </c>
      <c r="FZ176" s="58">
        <f>'1st grid'!FX192+('2nd grid'!FX192-1)*196</f>
        <v>35390</v>
      </c>
      <c r="GA176" s="58">
        <f>'1st grid'!FY192+('2nd grid'!FY192-1)*196</f>
        <v>3026</v>
      </c>
      <c r="GB176" s="59">
        <f>'1st grid'!FZ192+('2nd grid'!FZ192-1)*196</f>
        <v>35365</v>
      </c>
      <c r="GC176" s="57">
        <f>'1st grid'!GA192+('2nd grid'!GA192-1)*196</f>
        <v>5390</v>
      </c>
      <c r="GD176" s="58">
        <f>'1st grid'!GB192+('2nd grid'!GB192-1)*196</f>
        <v>33025</v>
      </c>
      <c r="GE176" s="58">
        <f>'1st grid'!GC192+('2nd grid'!GC192-1)*196</f>
        <v>5379</v>
      </c>
      <c r="GF176" s="58">
        <f>'1st grid'!GD192+('2nd grid'!GD192-1)*196</f>
        <v>33016</v>
      </c>
      <c r="GG176" s="58">
        <f>'1st grid'!GE192+('2nd grid'!GE192-1)*196</f>
        <v>5381</v>
      </c>
      <c r="GH176" s="58">
        <f>'1st grid'!GF192+('2nd grid'!GF192-1)*196</f>
        <v>33032</v>
      </c>
      <c r="GI176" s="58">
        <f>'1st grid'!GG192+('2nd grid'!GG192-1)*196</f>
        <v>5397</v>
      </c>
      <c r="GJ176" s="58">
        <f>'1st grid'!GH192+('2nd grid'!GH192-1)*196</f>
        <v>33034</v>
      </c>
      <c r="GK176" s="58">
        <f>'1st grid'!GI192+('2nd grid'!GI192-1)*196</f>
        <v>5399</v>
      </c>
      <c r="GL176" s="58">
        <f>'1st grid'!GJ192+('2nd grid'!GJ192-1)*196</f>
        <v>33036</v>
      </c>
      <c r="GM176" s="58">
        <f>'1st grid'!GK192+('2nd grid'!GK192-1)*196</f>
        <v>5401</v>
      </c>
      <c r="GN176" s="58">
        <f>'1st grid'!GL192+('2nd grid'!GL192-1)*196</f>
        <v>33038</v>
      </c>
      <c r="GO176" s="58">
        <f>'1st grid'!GM192+('2nd grid'!GM192-1)*196</f>
        <v>5378</v>
      </c>
      <c r="GP176" s="59">
        <f>'1st grid'!GN192+('2nd grid'!GN192-1)*196</f>
        <v>33013</v>
      </c>
    </row>
    <row r="177" spans="3:198" x14ac:dyDescent="0.15">
      <c r="C177" s="57">
        <f>'1st grid'!A193+('2nd grid'!A193-1)*196</f>
        <v>35560</v>
      </c>
      <c r="D177" s="58">
        <f>'1st grid'!B193+('2nd grid'!B193-1)*196</f>
        <v>2827</v>
      </c>
      <c r="E177" s="58">
        <f>'1st grid'!C193+('2nd grid'!C193-1)*196</f>
        <v>35591</v>
      </c>
      <c r="F177" s="58">
        <f>'1st grid'!D193+('2nd grid'!D193-1)*196</f>
        <v>2860</v>
      </c>
      <c r="G177" s="58">
        <f>'1st grid'!E193+('2nd grid'!E193-1)*196</f>
        <v>35593</v>
      </c>
      <c r="H177" s="58">
        <f>'1st grid'!F193+('2nd grid'!F193-1)*196</f>
        <v>2862</v>
      </c>
      <c r="I177" s="58">
        <f>'1st grid'!G193+('2nd grid'!G193-1)*196</f>
        <v>35595</v>
      </c>
      <c r="J177" s="58">
        <f>'1st grid'!H193+('2nd grid'!H193-1)*196</f>
        <v>2864</v>
      </c>
      <c r="K177" s="58">
        <f>'1st grid'!I193+('2nd grid'!I193-1)*196</f>
        <v>35597</v>
      </c>
      <c r="L177" s="58">
        <f>'1st grid'!J193+('2nd grid'!J193-1)*196</f>
        <v>2824</v>
      </c>
      <c r="M177" s="58">
        <f>'1st grid'!K193+('2nd grid'!K193-1)*196</f>
        <v>35557</v>
      </c>
      <c r="N177" s="58">
        <f>'1st grid'!L193+('2nd grid'!L193-1)*196</f>
        <v>2826</v>
      </c>
      <c r="O177" s="58">
        <f>'1st grid'!M193+('2nd grid'!M193-1)*196</f>
        <v>35548</v>
      </c>
      <c r="P177" s="59">
        <f>'1st grid'!N193+('2nd grid'!N193-1)*196</f>
        <v>2815</v>
      </c>
      <c r="Q177" s="54">
        <f>'1st grid'!O193+('2nd grid'!O193-1)*196</f>
        <v>33237</v>
      </c>
      <c r="R177" s="55">
        <f>'1st grid'!P193+('2nd grid'!P193-1)*196</f>
        <v>5210</v>
      </c>
      <c r="S177" s="55">
        <f>'1st grid'!Q193+('2nd grid'!Q193-1)*196</f>
        <v>33206</v>
      </c>
      <c r="T177" s="55">
        <f>'1st grid'!R193+('2nd grid'!R193-1)*196</f>
        <v>5177</v>
      </c>
      <c r="U177" s="55">
        <f>'1st grid'!S193+('2nd grid'!S193-1)*196</f>
        <v>33204</v>
      </c>
      <c r="V177" s="55">
        <f>'1st grid'!T193+('2nd grid'!T193-1)*196</f>
        <v>5175</v>
      </c>
      <c r="W177" s="55">
        <f>'1st grid'!U193+('2nd grid'!U193-1)*196</f>
        <v>33202</v>
      </c>
      <c r="X177" s="55">
        <f>'1st grid'!V193+('2nd grid'!V193-1)*196</f>
        <v>5173</v>
      </c>
      <c r="Y177" s="55">
        <f>'1st grid'!W193+('2nd grid'!W193-1)*196</f>
        <v>33200</v>
      </c>
      <c r="Z177" s="55">
        <f>'1st grid'!X193+('2nd grid'!X193-1)*196</f>
        <v>5213</v>
      </c>
      <c r="AA177" s="55">
        <f>'1st grid'!Y193+('2nd grid'!Y193-1)*196</f>
        <v>33240</v>
      </c>
      <c r="AB177" s="55">
        <f>'1st grid'!Z193+('2nd grid'!Z193-1)*196</f>
        <v>5211</v>
      </c>
      <c r="AC177" s="55">
        <f>'1st grid'!AA193+('2nd grid'!AA193-1)*196</f>
        <v>33249</v>
      </c>
      <c r="AD177" s="56">
        <f>'1st grid'!AB193+('2nd grid'!AB193-1)*196</f>
        <v>5222</v>
      </c>
      <c r="AE177" s="54">
        <f>'1st grid'!AC193+('2nd grid'!AC193-1)*196</f>
        <v>5013</v>
      </c>
      <c r="AF177" s="55">
        <f>'1st grid'!AD193+('2nd grid'!AD193-1)*196</f>
        <v>33434</v>
      </c>
      <c r="AG177" s="55">
        <f>'1st grid'!AE193+('2nd grid'!AE193-1)*196</f>
        <v>4982</v>
      </c>
      <c r="AH177" s="55">
        <f>'1st grid'!AF193+('2nd grid'!AF193-1)*196</f>
        <v>33401</v>
      </c>
      <c r="AI177" s="55">
        <f>'1st grid'!AG193+('2nd grid'!AG193-1)*196</f>
        <v>4980</v>
      </c>
      <c r="AJ177" s="55">
        <f>'1st grid'!AH193+('2nd grid'!AH193-1)*196</f>
        <v>33399</v>
      </c>
      <c r="AK177" s="55">
        <f>'1st grid'!AI193+('2nd grid'!AI193-1)*196</f>
        <v>4978</v>
      </c>
      <c r="AL177" s="55">
        <f>'1st grid'!AJ193+('2nd grid'!AJ193-1)*196</f>
        <v>33397</v>
      </c>
      <c r="AM177" s="55">
        <f>'1st grid'!AK193+('2nd grid'!AK193-1)*196</f>
        <v>4976</v>
      </c>
      <c r="AN177" s="55">
        <f>'1st grid'!AL193+('2nd grid'!AL193-1)*196</f>
        <v>33437</v>
      </c>
      <c r="AO177" s="55">
        <f>'1st grid'!AM193+('2nd grid'!AM193-1)*196</f>
        <v>5016</v>
      </c>
      <c r="AP177" s="55">
        <f>'1st grid'!AN193+('2nd grid'!AN193-1)*196</f>
        <v>33435</v>
      </c>
      <c r="AQ177" s="55">
        <f>'1st grid'!AO193+('2nd grid'!AO193-1)*196</f>
        <v>5025</v>
      </c>
      <c r="AR177" s="56">
        <f>'1st grid'!AP193+('2nd grid'!AP193-1)*196</f>
        <v>33446</v>
      </c>
      <c r="AS177" s="54">
        <f>'1st grid'!AQ193+('2nd grid'!AQ193-1)*196</f>
        <v>4817</v>
      </c>
      <c r="AT177" s="55">
        <f>'1st grid'!AR193+('2nd grid'!AR193-1)*196</f>
        <v>33630</v>
      </c>
      <c r="AU177" s="55">
        <f>'1st grid'!AS193+('2nd grid'!AS193-1)*196</f>
        <v>4786</v>
      </c>
      <c r="AV177" s="55">
        <f>'1st grid'!AT193+('2nd grid'!AT193-1)*196</f>
        <v>33597</v>
      </c>
      <c r="AW177" s="55">
        <f>'1st grid'!AU193+('2nd grid'!AU193-1)*196</f>
        <v>4784</v>
      </c>
      <c r="AX177" s="55">
        <f>'1st grid'!AV193+('2nd grid'!AV193-1)*196</f>
        <v>33595</v>
      </c>
      <c r="AY177" s="55">
        <f>'1st grid'!AW193+('2nd grid'!AW193-1)*196</f>
        <v>4782</v>
      </c>
      <c r="AZ177" s="55">
        <f>'1st grid'!AX193+('2nd grid'!AX193-1)*196</f>
        <v>33593</v>
      </c>
      <c r="BA177" s="55">
        <f>'1st grid'!AY193+('2nd grid'!AY193-1)*196</f>
        <v>4780</v>
      </c>
      <c r="BB177" s="55">
        <f>'1st grid'!AZ193+('2nd grid'!AZ193-1)*196</f>
        <v>33633</v>
      </c>
      <c r="BC177" s="55">
        <f>'1st grid'!BA193+('2nd grid'!BA193-1)*196</f>
        <v>4820</v>
      </c>
      <c r="BD177" s="55">
        <f>'1st grid'!BB193+('2nd grid'!BB193-1)*196</f>
        <v>33631</v>
      </c>
      <c r="BE177" s="55">
        <f>'1st grid'!BC193+('2nd grid'!BC193-1)*196</f>
        <v>4829</v>
      </c>
      <c r="BF177" s="56">
        <f>'1st grid'!BD193+('2nd grid'!BD193-1)*196</f>
        <v>33642</v>
      </c>
      <c r="BG177" s="57">
        <f>'1st grid'!BE193+('2nd grid'!BE193-1)*196</f>
        <v>4592</v>
      </c>
      <c r="BH177" s="58">
        <f>'1st grid'!BF193+('2nd grid'!BF193-1)*196</f>
        <v>33795</v>
      </c>
      <c r="BI177" s="58">
        <f>'1st grid'!BG193+('2nd grid'!BG193-1)*196</f>
        <v>4623</v>
      </c>
      <c r="BJ177" s="58">
        <f>'1st grid'!BH193+('2nd grid'!BH193-1)*196</f>
        <v>33828</v>
      </c>
      <c r="BK177" s="58">
        <f>'1st grid'!BI193+('2nd grid'!BI193-1)*196</f>
        <v>4625</v>
      </c>
      <c r="BL177" s="58">
        <f>'1st grid'!BJ193+('2nd grid'!BJ193-1)*196</f>
        <v>33830</v>
      </c>
      <c r="BM177" s="58">
        <f>'1st grid'!BK193+('2nd grid'!BK193-1)*196</f>
        <v>4627</v>
      </c>
      <c r="BN177" s="58">
        <f>'1st grid'!BL193+('2nd grid'!BL193-1)*196</f>
        <v>33832</v>
      </c>
      <c r="BO177" s="58">
        <f>'1st grid'!BM193+('2nd grid'!BM193-1)*196</f>
        <v>4629</v>
      </c>
      <c r="BP177" s="58">
        <f>'1st grid'!BN193+('2nd grid'!BN193-1)*196</f>
        <v>33792</v>
      </c>
      <c r="BQ177" s="58">
        <f>'1st grid'!BO193+('2nd grid'!BO193-1)*196</f>
        <v>4589</v>
      </c>
      <c r="BR177" s="58">
        <f>'1st grid'!BP193+('2nd grid'!BP193-1)*196</f>
        <v>33794</v>
      </c>
      <c r="BS177" s="58">
        <f>'1st grid'!BQ193+('2nd grid'!BQ193-1)*196</f>
        <v>4580</v>
      </c>
      <c r="BT177" s="59">
        <f>'1st grid'!BR193+('2nd grid'!BR193-1)*196</f>
        <v>33783</v>
      </c>
      <c r="BU177" s="57">
        <f>'1st grid'!BS193+('2nd grid'!BS193-1)*196</f>
        <v>4396</v>
      </c>
      <c r="BV177" s="58">
        <f>'1st grid'!BT193+('2nd grid'!BT193-1)*196</f>
        <v>33991</v>
      </c>
      <c r="BW177" s="58">
        <f>'1st grid'!BU193+('2nd grid'!BU193-1)*196</f>
        <v>4427</v>
      </c>
      <c r="BX177" s="58">
        <f>'1st grid'!BV193+('2nd grid'!BV193-1)*196</f>
        <v>34024</v>
      </c>
      <c r="BY177" s="58">
        <f>'1st grid'!BW193+('2nd grid'!BW193-1)*196</f>
        <v>4429</v>
      </c>
      <c r="BZ177" s="58">
        <f>'1st grid'!BX193+('2nd grid'!BX193-1)*196</f>
        <v>34026</v>
      </c>
      <c r="CA177" s="58">
        <f>'1st grid'!BY193+('2nd grid'!BY193-1)*196</f>
        <v>4431</v>
      </c>
      <c r="CB177" s="58">
        <f>'1st grid'!BZ193+('2nd grid'!BZ193-1)*196</f>
        <v>34028</v>
      </c>
      <c r="CC177" s="58">
        <f>'1st grid'!CA193+('2nd grid'!CA193-1)*196</f>
        <v>4433</v>
      </c>
      <c r="CD177" s="58">
        <f>'1st grid'!CB193+('2nd grid'!CB193-1)*196</f>
        <v>33988</v>
      </c>
      <c r="CE177" s="58">
        <f>'1st grid'!CC193+('2nd grid'!CC193-1)*196</f>
        <v>4393</v>
      </c>
      <c r="CF177" s="58">
        <f>'1st grid'!CD193+('2nd grid'!CD193-1)*196</f>
        <v>33990</v>
      </c>
      <c r="CG177" s="58">
        <f>'1st grid'!CE193+('2nd grid'!CE193-1)*196</f>
        <v>4384</v>
      </c>
      <c r="CH177" s="59">
        <f>'1st grid'!CF193+('2nd grid'!CF193-1)*196</f>
        <v>33979</v>
      </c>
      <c r="CI177" s="54">
        <f>'1st grid'!CG193+('2nd grid'!CG193-1)*196</f>
        <v>4229</v>
      </c>
      <c r="CJ177" s="55">
        <f>'1st grid'!CH193+('2nd grid'!CH193-1)*196</f>
        <v>34218</v>
      </c>
      <c r="CK177" s="55">
        <f>'1st grid'!CI193+('2nd grid'!CI193-1)*196</f>
        <v>4198</v>
      </c>
      <c r="CL177" s="55">
        <f>'1st grid'!CJ193+('2nd grid'!CJ193-1)*196</f>
        <v>34185</v>
      </c>
      <c r="CM177" s="55">
        <f>'1st grid'!CK193+('2nd grid'!CK193-1)*196</f>
        <v>4196</v>
      </c>
      <c r="CN177" s="55">
        <f>'1st grid'!CL193+('2nd grid'!CL193-1)*196</f>
        <v>34183</v>
      </c>
      <c r="CO177" s="55">
        <f>'1st grid'!CM193+('2nd grid'!CM193-1)*196</f>
        <v>4194</v>
      </c>
      <c r="CP177" s="55">
        <f>'1st grid'!CN193+('2nd grid'!CN193-1)*196</f>
        <v>34181</v>
      </c>
      <c r="CQ177" s="55">
        <f>'1st grid'!CO193+('2nd grid'!CO193-1)*196</f>
        <v>4192</v>
      </c>
      <c r="CR177" s="55">
        <f>'1st grid'!CP193+('2nd grid'!CP193-1)*196</f>
        <v>34221</v>
      </c>
      <c r="CS177" s="55">
        <f>'1st grid'!CQ193+('2nd grid'!CQ193-1)*196</f>
        <v>4232</v>
      </c>
      <c r="CT177" s="55">
        <f>'1st grid'!CR193+('2nd grid'!CR193-1)*196</f>
        <v>34219</v>
      </c>
      <c r="CU177" s="55">
        <f>'1st grid'!CS193+('2nd grid'!CS193-1)*196</f>
        <v>4241</v>
      </c>
      <c r="CV177" s="56">
        <f>'1st grid'!CT193+('2nd grid'!CT193-1)*196</f>
        <v>34230</v>
      </c>
      <c r="CW177" s="54">
        <f>'1st grid'!CU193+('2nd grid'!CU193-1)*196</f>
        <v>4033</v>
      </c>
      <c r="CX177" s="55">
        <f>'1st grid'!CV193+('2nd grid'!CV193-1)*196</f>
        <v>34414</v>
      </c>
      <c r="CY177" s="55">
        <f>'1st grid'!CW193+('2nd grid'!CW193-1)*196</f>
        <v>4002</v>
      </c>
      <c r="CZ177" s="55">
        <f>'1st grid'!CX193+('2nd grid'!CX193-1)*196</f>
        <v>34381</v>
      </c>
      <c r="DA177" s="55">
        <f>'1st grid'!CY193+('2nd grid'!CY193-1)*196</f>
        <v>4000</v>
      </c>
      <c r="DB177" s="55">
        <f>'1st grid'!CZ193+('2nd grid'!CZ193-1)*196</f>
        <v>34379</v>
      </c>
      <c r="DC177" s="55">
        <f>'1st grid'!DA193+('2nd grid'!DA193-1)*196</f>
        <v>3998</v>
      </c>
      <c r="DD177" s="55">
        <f>'1st grid'!DB193+('2nd grid'!DB193-1)*196</f>
        <v>34377</v>
      </c>
      <c r="DE177" s="55">
        <f>'1st grid'!DC193+('2nd grid'!DC193-1)*196</f>
        <v>3996</v>
      </c>
      <c r="DF177" s="55">
        <f>'1st grid'!DD193+('2nd grid'!DD193-1)*196</f>
        <v>34417</v>
      </c>
      <c r="DG177" s="55">
        <f>'1st grid'!DE193+('2nd grid'!DE193-1)*196</f>
        <v>4036</v>
      </c>
      <c r="DH177" s="55">
        <f>'1st grid'!DF193+('2nd grid'!DF193-1)*196</f>
        <v>34415</v>
      </c>
      <c r="DI177" s="55">
        <f>'1st grid'!DG193+('2nd grid'!DG193-1)*196</f>
        <v>4045</v>
      </c>
      <c r="DJ177" s="56">
        <f>'1st grid'!DH193+('2nd grid'!DH193-1)*196</f>
        <v>34426</v>
      </c>
      <c r="DK177" s="57">
        <f>'1st grid'!DI193+('2nd grid'!DI193-1)*196</f>
        <v>3808</v>
      </c>
      <c r="DL177" s="58">
        <f>'1st grid'!DJ193+('2nd grid'!DJ193-1)*196</f>
        <v>34579</v>
      </c>
      <c r="DM177" s="58">
        <f>'1st grid'!DK193+('2nd grid'!DK193-1)*196</f>
        <v>3839</v>
      </c>
      <c r="DN177" s="58">
        <f>'1st grid'!DL193+('2nd grid'!DL193-1)*196</f>
        <v>34612</v>
      </c>
      <c r="DO177" s="58">
        <f>'1st grid'!DM193+('2nd grid'!DM193-1)*196</f>
        <v>3841</v>
      </c>
      <c r="DP177" s="58">
        <f>'1st grid'!DN193+('2nd grid'!DN193-1)*196</f>
        <v>34614</v>
      </c>
      <c r="DQ177" s="58">
        <f>'1st grid'!DO193+('2nd grid'!DO193-1)*196</f>
        <v>3843</v>
      </c>
      <c r="DR177" s="58">
        <f>'1st grid'!DP193+('2nd grid'!DP193-1)*196</f>
        <v>34616</v>
      </c>
      <c r="DS177" s="58">
        <f>'1st grid'!DQ193+('2nd grid'!DQ193-1)*196</f>
        <v>3845</v>
      </c>
      <c r="DT177" s="58">
        <f>'1st grid'!DR193+('2nd grid'!DR193-1)*196</f>
        <v>34576</v>
      </c>
      <c r="DU177" s="58">
        <f>'1st grid'!DS193+('2nd grid'!DS193-1)*196</f>
        <v>3805</v>
      </c>
      <c r="DV177" s="58">
        <f>'1st grid'!DT193+('2nd grid'!DT193-1)*196</f>
        <v>34578</v>
      </c>
      <c r="DW177" s="58">
        <f>'1st grid'!DU193+('2nd grid'!DU193-1)*196</f>
        <v>3796</v>
      </c>
      <c r="DX177" s="59">
        <f>'1st grid'!DV193+('2nd grid'!DV193-1)*196</f>
        <v>34567</v>
      </c>
      <c r="DY177" s="57">
        <f>'1st grid'!DW193+('2nd grid'!DW193-1)*196</f>
        <v>33796</v>
      </c>
      <c r="DZ177" s="58">
        <f>'1st grid'!DX193+('2nd grid'!DX193-1)*196</f>
        <v>4591</v>
      </c>
      <c r="EA177" s="58">
        <f>'1st grid'!DY193+('2nd grid'!DY193-1)*196</f>
        <v>33827</v>
      </c>
      <c r="EB177" s="58">
        <f>'1st grid'!DZ193+('2nd grid'!DZ193-1)*196</f>
        <v>4624</v>
      </c>
      <c r="EC177" s="58">
        <f>'1st grid'!EA193+('2nd grid'!EA193-1)*196</f>
        <v>33829</v>
      </c>
      <c r="ED177" s="58">
        <f>'1st grid'!EB193+('2nd grid'!EB193-1)*196</f>
        <v>4626</v>
      </c>
      <c r="EE177" s="58">
        <f>'1st grid'!EC193+('2nd grid'!EC193-1)*196</f>
        <v>33831</v>
      </c>
      <c r="EF177" s="58">
        <f>'1st grid'!ED193+('2nd grid'!ED193-1)*196</f>
        <v>4628</v>
      </c>
      <c r="EG177" s="58">
        <f>'1st grid'!EE193+('2nd grid'!EE193-1)*196</f>
        <v>33833</v>
      </c>
      <c r="EH177" s="58">
        <f>'1st grid'!EF193+('2nd grid'!EF193-1)*196</f>
        <v>4588</v>
      </c>
      <c r="EI177" s="58">
        <f>'1st grid'!EG193+('2nd grid'!EG193-1)*196</f>
        <v>33793</v>
      </c>
      <c r="EJ177" s="58">
        <f>'1st grid'!EH193+('2nd grid'!EH193-1)*196</f>
        <v>4590</v>
      </c>
      <c r="EK177" s="58">
        <f>'1st grid'!EI193+('2nd grid'!EI193-1)*196</f>
        <v>33784</v>
      </c>
      <c r="EL177" s="59">
        <f>'1st grid'!EJ193+('2nd grid'!EJ193-1)*196</f>
        <v>4579</v>
      </c>
      <c r="EM177" s="54">
        <f>'1st grid'!EK193+('2nd grid'!EK193-1)*196</f>
        <v>33629</v>
      </c>
      <c r="EN177" s="55">
        <f>'1st grid'!EL193+('2nd grid'!EL193-1)*196</f>
        <v>4818</v>
      </c>
      <c r="EO177" s="55">
        <f>'1st grid'!EM193+('2nd grid'!EM193-1)*196</f>
        <v>33598</v>
      </c>
      <c r="EP177" s="55">
        <f>'1st grid'!EN193+('2nd grid'!EN193-1)*196</f>
        <v>4785</v>
      </c>
      <c r="EQ177" s="55">
        <f>'1st grid'!EO193+('2nd grid'!EO193-1)*196</f>
        <v>33596</v>
      </c>
      <c r="ER177" s="55">
        <f>'1st grid'!EP193+('2nd grid'!EP193-1)*196</f>
        <v>4783</v>
      </c>
      <c r="ES177" s="55">
        <f>'1st grid'!EQ193+('2nd grid'!EQ193-1)*196</f>
        <v>33594</v>
      </c>
      <c r="ET177" s="55">
        <f>'1st grid'!ER193+('2nd grid'!ER193-1)*196</f>
        <v>4781</v>
      </c>
      <c r="EU177" s="55">
        <f>'1st grid'!ES193+('2nd grid'!ES193-1)*196</f>
        <v>33592</v>
      </c>
      <c r="EV177" s="55">
        <f>'1st grid'!ET193+('2nd grid'!ET193-1)*196</f>
        <v>4821</v>
      </c>
      <c r="EW177" s="55">
        <f>'1st grid'!EU193+('2nd grid'!EU193-1)*196</f>
        <v>33632</v>
      </c>
      <c r="EX177" s="55">
        <f>'1st grid'!EV193+('2nd grid'!EV193-1)*196</f>
        <v>4819</v>
      </c>
      <c r="EY177" s="55">
        <f>'1st grid'!EW193+('2nd grid'!EW193-1)*196</f>
        <v>33641</v>
      </c>
      <c r="EZ177" s="56">
        <f>'1st grid'!EX193+('2nd grid'!EX193-1)*196</f>
        <v>4830</v>
      </c>
      <c r="FA177" s="54">
        <f>'1st grid'!EY193+('2nd grid'!EY193-1)*196</f>
        <v>33433</v>
      </c>
      <c r="FB177" s="55">
        <f>'1st grid'!EZ193+('2nd grid'!EZ193-1)*196</f>
        <v>5014</v>
      </c>
      <c r="FC177" s="55">
        <f>'1st grid'!FA193+('2nd grid'!FA193-1)*196</f>
        <v>33402</v>
      </c>
      <c r="FD177" s="55">
        <f>'1st grid'!FB193+('2nd grid'!FB193-1)*196</f>
        <v>4981</v>
      </c>
      <c r="FE177" s="55">
        <f>'1st grid'!FC193+('2nd grid'!FC193-1)*196</f>
        <v>33400</v>
      </c>
      <c r="FF177" s="55">
        <f>'1st grid'!FD193+('2nd grid'!FD193-1)*196</f>
        <v>4979</v>
      </c>
      <c r="FG177" s="55">
        <f>'1st grid'!FE193+('2nd grid'!FE193-1)*196</f>
        <v>33398</v>
      </c>
      <c r="FH177" s="55">
        <f>'1st grid'!FF193+('2nd grid'!FF193-1)*196</f>
        <v>4977</v>
      </c>
      <c r="FI177" s="55">
        <f>'1st grid'!FG193+('2nd grid'!FG193-1)*196</f>
        <v>33396</v>
      </c>
      <c r="FJ177" s="55">
        <f>'1st grid'!FH193+('2nd grid'!FH193-1)*196</f>
        <v>5017</v>
      </c>
      <c r="FK177" s="55">
        <f>'1st grid'!FI193+('2nd grid'!FI193-1)*196</f>
        <v>33436</v>
      </c>
      <c r="FL177" s="55">
        <f>'1st grid'!FJ193+('2nd grid'!FJ193-1)*196</f>
        <v>5015</v>
      </c>
      <c r="FM177" s="55">
        <f>'1st grid'!FK193+('2nd grid'!FK193-1)*196</f>
        <v>33445</v>
      </c>
      <c r="FN177" s="56">
        <f>'1st grid'!FL193+('2nd grid'!FL193-1)*196</f>
        <v>5026</v>
      </c>
      <c r="FO177" s="57">
        <f>'1st grid'!FM193+('2nd grid'!FM193-1)*196</f>
        <v>35364</v>
      </c>
      <c r="FP177" s="58">
        <f>'1st grid'!FN193+('2nd grid'!FN193-1)*196</f>
        <v>3023</v>
      </c>
      <c r="FQ177" s="58">
        <f>'1st grid'!FO193+('2nd grid'!FO193-1)*196</f>
        <v>35395</v>
      </c>
      <c r="FR177" s="58">
        <f>'1st grid'!FP193+('2nd grid'!FP193-1)*196</f>
        <v>3056</v>
      </c>
      <c r="FS177" s="58">
        <f>'1st grid'!FQ193+('2nd grid'!FQ193-1)*196</f>
        <v>35397</v>
      </c>
      <c r="FT177" s="58">
        <f>'1st grid'!FR193+('2nd grid'!FR193-1)*196</f>
        <v>3058</v>
      </c>
      <c r="FU177" s="58">
        <f>'1st grid'!FS193+('2nd grid'!FS193-1)*196</f>
        <v>35399</v>
      </c>
      <c r="FV177" s="58">
        <f>'1st grid'!FT193+('2nd grid'!FT193-1)*196</f>
        <v>3060</v>
      </c>
      <c r="FW177" s="58">
        <f>'1st grid'!FU193+('2nd grid'!FU193-1)*196</f>
        <v>35401</v>
      </c>
      <c r="FX177" s="58">
        <f>'1st grid'!FV193+('2nd grid'!FV193-1)*196</f>
        <v>3020</v>
      </c>
      <c r="FY177" s="58">
        <f>'1st grid'!FW193+('2nd grid'!FW193-1)*196</f>
        <v>35361</v>
      </c>
      <c r="FZ177" s="58">
        <f>'1st grid'!FX193+('2nd grid'!FX193-1)*196</f>
        <v>3022</v>
      </c>
      <c r="GA177" s="58">
        <f>'1st grid'!FY193+('2nd grid'!FY193-1)*196</f>
        <v>35352</v>
      </c>
      <c r="GB177" s="59">
        <f>'1st grid'!FZ193+('2nd grid'!FZ193-1)*196</f>
        <v>3011</v>
      </c>
      <c r="GC177" s="57">
        <f>'1st grid'!GA193+('2nd grid'!GA193-1)*196</f>
        <v>33012</v>
      </c>
      <c r="GD177" s="58">
        <f>'1st grid'!GB193+('2nd grid'!GB193-1)*196</f>
        <v>5375</v>
      </c>
      <c r="GE177" s="58">
        <f>'1st grid'!GC193+('2nd grid'!GC193-1)*196</f>
        <v>33043</v>
      </c>
      <c r="GF177" s="58">
        <f>'1st grid'!GD193+('2nd grid'!GD193-1)*196</f>
        <v>5408</v>
      </c>
      <c r="GG177" s="58">
        <f>'1st grid'!GE193+('2nd grid'!GE193-1)*196</f>
        <v>33045</v>
      </c>
      <c r="GH177" s="58">
        <f>'1st grid'!GF193+('2nd grid'!GF193-1)*196</f>
        <v>5410</v>
      </c>
      <c r="GI177" s="58">
        <f>'1st grid'!GG193+('2nd grid'!GG193-1)*196</f>
        <v>33047</v>
      </c>
      <c r="GJ177" s="58">
        <f>'1st grid'!GH193+('2nd grid'!GH193-1)*196</f>
        <v>5412</v>
      </c>
      <c r="GK177" s="58">
        <f>'1st grid'!GI193+('2nd grid'!GI193-1)*196</f>
        <v>33049</v>
      </c>
      <c r="GL177" s="58">
        <f>'1st grid'!GJ193+('2nd grid'!GJ193-1)*196</f>
        <v>5372</v>
      </c>
      <c r="GM177" s="58">
        <f>'1st grid'!GK193+('2nd grid'!GK193-1)*196</f>
        <v>33009</v>
      </c>
      <c r="GN177" s="58">
        <f>'1st grid'!GL193+('2nd grid'!GL193-1)*196</f>
        <v>5374</v>
      </c>
      <c r="GO177" s="58">
        <f>'1st grid'!GM193+('2nd grid'!GM193-1)*196</f>
        <v>33000</v>
      </c>
      <c r="GP177" s="59">
        <f>'1st grid'!GN193+('2nd grid'!GN193-1)*196</f>
        <v>5363</v>
      </c>
    </row>
    <row r="178" spans="3:198" x14ac:dyDescent="0.15">
      <c r="C178" s="57">
        <f>'1st grid'!A194+('2nd grid'!A194-1)*196</f>
        <v>2801</v>
      </c>
      <c r="D178" s="58">
        <f>'1st grid'!B194+('2nd grid'!B194-1)*196</f>
        <v>35534</v>
      </c>
      <c r="E178" s="58">
        <f>'1st grid'!C194+('2nd grid'!C194-1)*196</f>
        <v>2812</v>
      </c>
      <c r="F178" s="58">
        <f>'1st grid'!D194+('2nd grid'!D194-1)*196</f>
        <v>35606</v>
      </c>
      <c r="G178" s="58">
        <f>'1st grid'!E194+('2nd grid'!E194-1)*196</f>
        <v>2875</v>
      </c>
      <c r="H178" s="58">
        <f>'1st grid'!F194+('2nd grid'!F194-1)*196</f>
        <v>35611</v>
      </c>
      <c r="I178" s="58">
        <f>'1st grid'!G194+('2nd grid'!G194-1)*196</f>
        <v>2877</v>
      </c>
      <c r="J178" s="58">
        <f>'1st grid'!H194+('2nd grid'!H194-1)*196</f>
        <v>35610</v>
      </c>
      <c r="K178" s="58">
        <f>'1st grid'!I194+('2nd grid'!I194-1)*196</f>
        <v>2876</v>
      </c>
      <c r="L178" s="58">
        <f>'1st grid'!J194+('2nd grid'!J194-1)*196</f>
        <v>35612</v>
      </c>
      <c r="M178" s="58">
        <f>'1st grid'!K194+('2nd grid'!K194-1)*196</f>
        <v>2811</v>
      </c>
      <c r="N178" s="58">
        <f>'1st grid'!L194+('2nd grid'!L194-1)*196</f>
        <v>35535</v>
      </c>
      <c r="O178" s="58">
        <f>'1st grid'!M194+('2nd grid'!M194-1)*196</f>
        <v>2813</v>
      </c>
      <c r="P178" s="59">
        <f>'1st grid'!N194+('2nd grid'!N194-1)*196</f>
        <v>35546</v>
      </c>
      <c r="Q178" s="54">
        <f>'1st grid'!O194+('2nd grid'!O194-1)*196</f>
        <v>5236</v>
      </c>
      <c r="R178" s="55">
        <f>'1st grid'!P194+('2nd grid'!P194-1)*196</f>
        <v>33263</v>
      </c>
      <c r="S178" s="55">
        <f>'1st grid'!Q194+('2nd grid'!Q194-1)*196</f>
        <v>5225</v>
      </c>
      <c r="T178" s="55">
        <f>'1st grid'!R194+('2nd grid'!R194-1)*196</f>
        <v>33191</v>
      </c>
      <c r="U178" s="55">
        <f>'1st grid'!S194+('2nd grid'!S194-1)*196</f>
        <v>5162</v>
      </c>
      <c r="V178" s="55">
        <f>'1st grid'!T194+('2nd grid'!T194-1)*196</f>
        <v>33186</v>
      </c>
      <c r="W178" s="55">
        <f>'1st grid'!U194+('2nd grid'!U194-1)*196</f>
        <v>5160</v>
      </c>
      <c r="X178" s="55">
        <f>'1st grid'!V194+('2nd grid'!V194-1)*196</f>
        <v>33187</v>
      </c>
      <c r="Y178" s="55">
        <f>'1st grid'!W194+('2nd grid'!W194-1)*196</f>
        <v>5161</v>
      </c>
      <c r="Z178" s="55">
        <f>'1st grid'!X194+('2nd grid'!X194-1)*196</f>
        <v>33185</v>
      </c>
      <c r="AA178" s="55">
        <f>'1st grid'!Y194+('2nd grid'!Y194-1)*196</f>
        <v>5226</v>
      </c>
      <c r="AB178" s="55">
        <f>'1st grid'!Z194+('2nd grid'!Z194-1)*196</f>
        <v>33262</v>
      </c>
      <c r="AC178" s="55">
        <f>'1st grid'!AA194+('2nd grid'!AA194-1)*196</f>
        <v>5224</v>
      </c>
      <c r="AD178" s="56">
        <f>'1st grid'!AB194+('2nd grid'!AB194-1)*196</f>
        <v>33251</v>
      </c>
      <c r="AE178" s="54">
        <f>'1st grid'!AC194+('2nd grid'!AC194-1)*196</f>
        <v>33460</v>
      </c>
      <c r="AF178" s="55">
        <f>'1st grid'!AD194+('2nd grid'!AD194-1)*196</f>
        <v>5039</v>
      </c>
      <c r="AG178" s="55">
        <f>'1st grid'!AE194+('2nd grid'!AE194-1)*196</f>
        <v>33449</v>
      </c>
      <c r="AH178" s="55">
        <f>'1st grid'!AF194+('2nd grid'!AF194-1)*196</f>
        <v>4967</v>
      </c>
      <c r="AI178" s="55">
        <f>'1st grid'!AG194+('2nd grid'!AG194-1)*196</f>
        <v>33386</v>
      </c>
      <c r="AJ178" s="55">
        <f>'1st grid'!AH194+('2nd grid'!AH194-1)*196</f>
        <v>4962</v>
      </c>
      <c r="AK178" s="55">
        <f>'1st grid'!AI194+('2nd grid'!AI194-1)*196</f>
        <v>33384</v>
      </c>
      <c r="AL178" s="55">
        <f>'1st grid'!AJ194+('2nd grid'!AJ194-1)*196</f>
        <v>4963</v>
      </c>
      <c r="AM178" s="55">
        <f>'1st grid'!AK194+('2nd grid'!AK194-1)*196</f>
        <v>33385</v>
      </c>
      <c r="AN178" s="55">
        <f>'1st grid'!AL194+('2nd grid'!AL194-1)*196</f>
        <v>4961</v>
      </c>
      <c r="AO178" s="55">
        <f>'1st grid'!AM194+('2nd grid'!AM194-1)*196</f>
        <v>33450</v>
      </c>
      <c r="AP178" s="55">
        <f>'1st grid'!AN194+('2nd grid'!AN194-1)*196</f>
        <v>5038</v>
      </c>
      <c r="AQ178" s="55">
        <f>'1st grid'!AO194+('2nd grid'!AO194-1)*196</f>
        <v>33448</v>
      </c>
      <c r="AR178" s="56">
        <f>'1st grid'!AP194+('2nd grid'!AP194-1)*196</f>
        <v>5027</v>
      </c>
      <c r="AS178" s="54">
        <f>'1st grid'!AQ194+('2nd grid'!AQ194-1)*196</f>
        <v>33656</v>
      </c>
      <c r="AT178" s="55">
        <f>'1st grid'!AR194+('2nd grid'!AR194-1)*196</f>
        <v>4843</v>
      </c>
      <c r="AU178" s="55">
        <f>'1st grid'!AS194+('2nd grid'!AS194-1)*196</f>
        <v>33645</v>
      </c>
      <c r="AV178" s="55">
        <f>'1st grid'!AT194+('2nd grid'!AT194-1)*196</f>
        <v>4771</v>
      </c>
      <c r="AW178" s="55">
        <f>'1st grid'!AU194+('2nd grid'!AU194-1)*196</f>
        <v>33582</v>
      </c>
      <c r="AX178" s="55">
        <f>'1st grid'!AV194+('2nd grid'!AV194-1)*196</f>
        <v>4766</v>
      </c>
      <c r="AY178" s="55">
        <f>'1st grid'!AW194+('2nd grid'!AW194-1)*196</f>
        <v>33580</v>
      </c>
      <c r="AZ178" s="55">
        <f>'1st grid'!AX194+('2nd grid'!AX194-1)*196</f>
        <v>4767</v>
      </c>
      <c r="BA178" s="55">
        <f>'1st grid'!AY194+('2nd grid'!AY194-1)*196</f>
        <v>33581</v>
      </c>
      <c r="BB178" s="55">
        <f>'1st grid'!AZ194+('2nd grid'!AZ194-1)*196</f>
        <v>4765</v>
      </c>
      <c r="BC178" s="55">
        <f>'1st grid'!BA194+('2nd grid'!BA194-1)*196</f>
        <v>33646</v>
      </c>
      <c r="BD178" s="55">
        <f>'1st grid'!BB194+('2nd grid'!BB194-1)*196</f>
        <v>4842</v>
      </c>
      <c r="BE178" s="55">
        <f>'1st grid'!BC194+('2nd grid'!BC194-1)*196</f>
        <v>33644</v>
      </c>
      <c r="BF178" s="56">
        <f>'1st grid'!BD194+('2nd grid'!BD194-1)*196</f>
        <v>4831</v>
      </c>
      <c r="BG178" s="57">
        <f>'1st grid'!BE194+('2nd grid'!BE194-1)*196</f>
        <v>33769</v>
      </c>
      <c r="BH178" s="58">
        <f>'1st grid'!BF194+('2nd grid'!BF194-1)*196</f>
        <v>4566</v>
      </c>
      <c r="BI178" s="58">
        <f>'1st grid'!BG194+('2nd grid'!BG194-1)*196</f>
        <v>33780</v>
      </c>
      <c r="BJ178" s="58">
        <f>'1st grid'!BH194+('2nd grid'!BH194-1)*196</f>
        <v>4638</v>
      </c>
      <c r="BK178" s="58">
        <f>'1st grid'!BI194+('2nd grid'!BI194-1)*196</f>
        <v>33843</v>
      </c>
      <c r="BL178" s="58">
        <f>'1st grid'!BJ194+('2nd grid'!BJ194-1)*196</f>
        <v>4643</v>
      </c>
      <c r="BM178" s="58">
        <f>'1st grid'!BK194+('2nd grid'!BK194-1)*196</f>
        <v>33845</v>
      </c>
      <c r="BN178" s="58">
        <f>'1st grid'!BL194+('2nd grid'!BL194-1)*196</f>
        <v>4642</v>
      </c>
      <c r="BO178" s="58">
        <f>'1st grid'!BM194+('2nd grid'!BM194-1)*196</f>
        <v>33844</v>
      </c>
      <c r="BP178" s="58">
        <f>'1st grid'!BN194+('2nd grid'!BN194-1)*196</f>
        <v>4644</v>
      </c>
      <c r="BQ178" s="58">
        <f>'1st grid'!BO194+('2nd grid'!BO194-1)*196</f>
        <v>33779</v>
      </c>
      <c r="BR178" s="58">
        <f>'1st grid'!BP194+('2nd grid'!BP194-1)*196</f>
        <v>4567</v>
      </c>
      <c r="BS178" s="58">
        <f>'1st grid'!BQ194+('2nd grid'!BQ194-1)*196</f>
        <v>33781</v>
      </c>
      <c r="BT178" s="59">
        <f>'1st grid'!BR194+('2nd grid'!BR194-1)*196</f>
        <v>4578</v>
      </c>
      <c r="BU178" s="57">
        <f>'1st grid'!BS194+('2nd grid'!BS194-1)*196</f>
        <v>33965</v>
      </c>
      <c r="BV178" s="58">
        <f>'1st grid'!BT194+('2nd grid'!BT194-1)*196</f>
        <v>4370</v>
      </c>
      <c r="BW178" s="58">
        <f>'1st grid'!BU194+('2nd grid'!BU194-1)*196</f>
        <v>33976</v>
      </c>
      <c r="BX178" s="58">
        <f>'1st grid'!BV194+('2nd grid'!BV194-1)*196</f>
        <v>4442</v>
      </c>
      <c r="BY178" s="58">
        <f>'1st grid'!BW194+('2nd grid'!BW194-1)*196</f>
        <v>34039</v>
      </c>
      <c r="BZ178" s="58">
        <f>'1st grid'!BX194+('2nd grid'!BX194-1)*196</f>
        <v>4447</v>
      </c>
      <c r="CA178" s="58">
        <f>'1st grid'!BY194+('2nd grid'!BY194-1)*196</f>
        <v>34041</v>
      </c>
      <c r="CB178" s="58">
        <f>'1st grid'!BZ194+('2nd grid'!BZ194-1)*196</f>
        <v>4446</v>
      </c>
      <c r="CC178" s="58">
        <f>'1st grid'!CA194+('2nd grid'!CA194-1)*196</f>
        <v>34040</v>
      </c>
      <c r="CD178" s="58">
        <f>'1st grid'!CB194+('2nd grid'!CB194-1)*196</f>
        <v>4448</v>
      </c>
      <c r="CE178" s="58">
        <f>'1st grid'!CC194+('2nd grid'!CC194-1)*196</f>
        <v>33975</v>
      </c>
      <c r="CF178" s="58">
        <f>'1st grid'!CD194+('2nd grid'!CD194-1)*196</f>
        <v>4371</v>
      </c>
      <c r="CG178" s="58">
        <f>'1st grid'!CE194+('2nd grid'!CE194-1)*196</f>
        <v>33977</v>
      </c>
      <c r="CH178" s="59">
        <f>'1st grid'!CF194+('2nd grid'!CF194-1)*196</f>
        <v>4382</v>
      </c>
      <c r="CI178" s="54">
        <f>'1st grid'!CG194+('2nd grid'!CG194-1)*196</f>
        <v>34244</v>
      </c>
      <c r="CJ178" s="55">
        <f>'1st grid'!CH194+('2nd grid'!CH194-1)*196</f>
        <v>4255</v>
      </c>
      <c r="CK178" s="55">
        <f>'1st grid'!CI194+('2nd grid'!CI194-1)*196</f>
        <v>34233</v>
      </c>
      <c r="CL178" s="55">
        <f>'1st grid'!CJ194+('2nd grid'!CJ194-1)*196</f>
        <v>4183</v>
      </c>
      <c r="CM178" s="55">
        <f>'1st grid'!CK194+('2nd grid'!CK194-1)*196</f>
        <v>34170</v>
      </c>
      <c r="CN178" s="55">
        <f>'1st grid'!CL194+('2nd grid'!CL194-1)*196</f>
        <v>4178</v>
      </c>
      <c r="CO178" s="55">
        <f>'1st grid'!CM194+('2nd grid'!CM194-1)*196</f>
        <v>34168</v>
      </c>
      <c r="CP178" s="55">
        <f>'1st grid'!CN194+('2nd grid'!CN194-1)*196</f>
        <v>4179</v>
      </c>
      <c r="CQ178" s="55">
        <f>'1st grid'!CO194+('2nd grid'!CO194-1)*196</f>
        <v>34169</v>
      </c>
      <c r="CR178" s="55">
        <f>'1st grid'!CP194+('2nd grid'!CP194-1)*196</f>
        <v>4177</v>
      </c>
      <c r="CS178" s="55">
        <f>'1st grid'!CQ194+('2nd grid'!CQ194-1)*196</f>
        <v>34234</v>
      </c>
      <c r="CT178" s="55">
        <f>'1st grid'!CR194+('2nd grid'!CR194-1)*196</f>
        <v>4254</v>
      </c>
      <c r="CU178" s="55">
        <f>'1st grid'!CS194+('2nd grid'!CS194-1)*196</f>
        <v>34232</v>
      </c>
      <c r="CV178" s="56">
        <f>'1st grid'!CT194+('2nd grid'!CT194-1)*196</f>
        <v>4243</v>
      </c>
      <c r="CW178" s="54">
        <f>'1st grid'!CU194+('2nd grid'!CU194-1)*196</f>
        <v>34440</v>
      </c>
      <c r="CX178" s="55">
        <f>'1st grid'!CV194+('2nd grid'!CV194-1)*196</f>
        <v>4059</v>
      </c>
      <c r="CY178" s="55">
        <f>'1st grid'!CW194+('2nd grid'!CW194-1)*196</f>
        <v>34429</v>
      </c>
      <c r="CZ178" s="55">
        <f>'1st grid'!CX194+('2nd grid'!CX194-1)*196</f>
        <v>3987</v>
      </c>
      <c r="DA178" s="55">
        <f>'1st grid'!CY194+('2nd grid'!CY194-1)*196</f>
        <v>34366</v>
      </c>
      <c r="DB178" s="55">
        <f>'1st grid'!CZ194+('2nd grid'!CZ194-1)*196</f>
        <v>3982</v>
      </c>
      <c r="DC178" s="55">
        <f>'1st grid'!DA194+('2nd grid'!DA194-1)*196</f>
        <v>34364</v>
      </c>
      <c r="DD178" s="55">
        <f>'1st grid'!DB194+('2nd grid'!DB194-1)*196</f>
        <v>3983</v>
      </c>
      <c r="DE178" s="55">
        <f>'1st grid'!DC194+('2nd grid'!DC194-1)*196</f>
        <v>34365</v>
      </c>
      <c r="DF178" s="55">
        <f>'1st grid'!DD194+('2nd grid'!DD194-1)*196</f>
        <v>3981</v>
      </c>
      <c r="DG178" s="55">
        <f>'1st grid'!DE194+('2nd grid'!DE194-1)*196</f>
        <v>34430</v>
      </c>
      <c r="DH178" s="55">
        <f>'1st grid'!DF194+('2nd grid'!DF194-1)*196</f>
        <v>4058</v>
      </c>
      <c r="DI178" s="55">
        <f>'1st grid'!DG194+('2nd grid'!DG194-1)*196</f>
        <v>34428</v>
      </c>
      <c r="DJ178" s="56">
        <f>'1st grid'!DH194+('2nd grid'!DH194-1)*196</f>
        <v>4047</v>
      </c>
      <c r="DK178" s="57">
        <f>'1st grid'!DI194+('2nd grid'!DI194-1)*196</f>
        <v>34553</v>
      </c>
      <c r="DL178" s="58">
        <f>'1st grid'!DJ194+('2nd grid'!DJ194-1)*196</f>
        <v>3782</v>
      </c>
      <c r="DM178" s="58">
        <f>'1st grid'!DK194+('2nd grid'!DK194-1)*196</f>
        <v>34564</v>
      </c>
      <c r="DN178" s="58">
        <f>'1st grid'!DL194+('2nd grid'!DL194-1)*196</f>
        <v>3854</v>
      </c>
      <c r="DO178" s="58">
        <f>'1st grid'!DM194+('2nd grid'!DM194-1)*196</f>
        <v>34627</v>
      </c>
      <c r="DP178" s="58">
        <f>'1st grid'!DN194+('2nd grid'!DN194-1)*196</f>
        <v>3859</v>
      </c>
      <c r="DQ178" s="58">
        <f>'1st grid'!DO194+('2nd grid'!DO194-1)*196</f>
        <v>34629</v>
      </c>
      <c r="DR178" s="58">
        <f>'1st grid'!DP194+('2nd grid'!DP194-1)*196</f>
        <v>3858</v>
      </c>
      <c r="DS178" s="58">
        <f>'1st grid'!DQ194+('2nd grid'!DQ194-1)*196</f>
        <v>34628</v>
      </c>
      <c r="DT178" s="58">
        <f>'1st grid'!DR194+('2nd grid'!DR194-1)*196</f>
        <v>3860</v>
      </c>
      <c r="DU178" s="58">
        <f>'1st grid'!DS194+('2nd grid'!DS194-1)*196</f>
        <v>34563</v>
      </c>
      <c r="DV178" s="58">
        <f>'1st grid'!DT194+('2nd grid'!DT194-1)*196</f>
        <v>3783</v>
      </c>
      <c r="DW178" s="58">
        <f>'1st grid'!DU194+('2nd grid'!DU194-1)*196</f>
        <v>34565</v>
      </c>
      <c r="DX178" s="59">
        <f>'1st grid'!DV194+('2nd grid'!DV194-1)*196</f>
        <v>3794</v>
      </c>
      <c r="DY178" s="57">
        <f>'1st grid'!DW194+('2nd grid'!DW194-1)*196</f>
        <v>4565</v>
      </c>
      <c r="DZ178" s="58">
        <f>'1st grid'!DX194+('2nd grid'!DX194-1)*196</f>
        <v>33770</v>
      </c>
      <c r="EA178" s="58">
        <f>'1st grid'!DY194+('2nd grid'!DY194-1)*196</f>
        <v>4576</v>
      </c>
      <c r="EB178" s="58">
        <f>'1st grid'!DZ194+('2nd grid'!DZ194-1)*196</f>
        <v>33842</v>
      </c>
      <c r="EC178" s="58">
        <f>'1st grid'!EA194+('2nd grid'!EA194-1)*196</f>
        <v>4639</v>
      </c>
      <c r="ED178" s="58">
        <f>'1st grid'!EB194+('2nd grid'!EB194-1)*196</f>
        <v>33847</v>
      </c>
      <c r="EE178" s="58">
        <f>'1st grid'!EC194+('2nd grid'!EC194-1)*196</f>
        <v>4641</v>
      </c>
      <c r="EF178" s="58">
        <f>'1st grid'!ED194+('2nd grid'!ED194-1)*196</f>
        <v>33846</v>
      </c>
      <c r="EG178" s="58">
        <f>'1st grid'!EE194+('2nd grid'!EE194-1)*196</f>
        <v>4640</v>
      </c>
      <c r="EH178" s="58">
        <f>'1st grid'!EF194+('2nd grid'!EF194-1)*196</f>
        <v>33848</v>
      </c>
      <c r="EI178" s="58">
        <f>'1st grid'!EG194+('2nd grid'!EG194-1)*196</f>
        <v>4575</v>
      </c>
      <c r="EJ178" s="58">
        <f>'1st grid'!EH194+('2nd grid'!EH194-1)*196</f>
        <v>33771</v>
      </c>
      <c r="EK178" s="58">
        <f>'1st grid'!EI194+('2nd grid'!EI194-1)*196</f>
        <v>4577</v>
      </c>
      <c r="EL178" s="59">
        <f>'1st grid'!EJ194+('2nd grid'!EJ194-1)*196</f>
        <v>33782</v>
      </c>
      <c r="EM178" s="54">
        <f>'1st grid'!EK194+('2nd grid'!EK194-1)*196</f>
        <v>4844</v>
      </c>
      <c r="EN178" s="55">
        <f>'1st grid'!EL194+('2nd grid'!EL194-1)*196</f>
        <v>33655</v>
      </c>
      <c r="EO178" s="55">
        <f>'1st grid'!EM194+('2nd grid'!EM194-1)*196</f>
        <v>4833</v>
      </c>
      <c r="EP178" s="55">
        <f>'1st grid'!EN194+('2nd grid'!EN194-1)*196</f>
        <v>33583</v>
      </c>
      <c r="EQ178" s="55">
        <f>'1st grid'!EO194+('2nd grid'!EO194-1)*196</f>
        <v>4770</v>
      </c>
      <c r="ER178" s="55">
        <f>'1st grid'!EP194+('2nd grid'!EP194-1)*196</f>
        <v>33578</v>
      </c>
      <c r="ES178" s="55">
        <f>'1st grid'!EQ194+('2nd grid'!EQ194-1)*196</f>
        <v>4768</v>
      </c>
      <c r="ET178" s="55">
        <f>'1st grid'!ER194+('2nd grid'!ER194-1)*196</f>
        <v>33579</v>
      </c>
      <c r="EU178" s="55">
        <f>'1st grid'!ES194+('2nd grid'!ES194-1)*196</f>
        <v>4769</v>
      </c>
      <c r="EV178" s="55">
        <f>'1st grid'!ET194+('2nd grid'!ET194-1)*196</f>
        <v>33577</v>
      </c>
      <c r="EW178" s="55">
        <f>'1st grid'!EU194+('2nd grid'!EU194-1)*196</f>
        <v>4834</v>
      </c>
      <c r="EX178" s="55">
        <f>'1st grid'!EV194+('2nd grid'!EV194-1)*196</f>
        <v>33654</v>
      </c>
      <c r="EY178" s="55">
        <f>'1st grid'!EW194+('2nd grid'!EW194-1)*196</f>
        <v>4832</v>
      </c>
      <c r="EZ178" s="56">
        <f>'1st grid'!EX194+('2nd grid'!EX194-1)*196</f>
        <v>33643</v>
      </c>
      <c r="FA178" s="54">
        <f>'1st grid'!EY194+('2nd grid'!EY194-1)*196</f>
        <v>5040</v>
      </c>
      <c r="FB178" s="55">
        <f>'1st grid'!EZ194+('2nd grid'!EZ194-1)*196</f>
        <v>33459</v>
      </c>
      <c r="FC178" s="55">
        <f>'1st grid'!FA194+('2nd grid'!FA194-1)*196</f>
        <v>5029</v>
      </c>
      <c r="FD178" s="55">
        <f>'1st grid'!FB194+('2nd grid'!FB194-1)*196</f>
        <v>33387</v>
      </c>
      <c r="FE178" s="55">
        <f>'1st grid'!FC194+('2nd grid'!FC194-1)*196</f>
        <v>4966</v>
      </c>
      <c r="FF178" s="55">
        <f>'1st grid'!FD194+('2nd grid'!FD194-1)*196</f>
        <v>33382</v>
      </c>
      <c r="FG178" s="55">
        <f>'1st grid'!FE194+('2nd grid'!FE194-1)*196</f>
        <v>4964</v>
      </c>
      <c r="FH178" s="55">
        <f>'1st grid'!FF194+('2nd grid'!FF194-1)*196</f>
        <v>33383</v>
      </c>
      <c r="FI178" s="55">
        <f>'1st grid'!FG194+('2nd grid'!FG194-1)*196</f>
        <v>4965</v>
      </c>
      <c r="FJ178" s="55">
        <f>'1st grid'!FH194+('2nd grid'!FH194-1)*196</f>
        <v>33381</v>
      </c>
      <c r="FK178" s="55">
        <f>'1st grid'!FI194+('2nd grid'!FI194-1)*196</f>
        <v>5030</v>
      </c>
      <c r="FL178" s="55">
        <f>'1st grid'!FJ194+('2nd grid'!FJ194-1)*196</f>
        <v>33458</v>
      </c>
      <c r="FM178" s="55">
        <f>'1st grid'!FK194+('2nd grid'!FK194-1)*196</f>
        <v>5028</v>
      </c>
      <c r="FN178" s="56">
        <f>'1st grid'!FL194+('2nd grid'!FL194-1)*196</f>
        <v>33447</v>
      </c>
      <c r="FO178" s="57">
        <f>'1st grid'!FM194+('2nd grid'!FM194-1)*196</f>
        <v>2997</v>
      </c>
      <c r="FP178" s="58">
        <f>'1st grid'!FN194+('2nd grid'!FN194-1)*196</f>
        <v>35338</v>
      </c>
      <c r="FQ178" s="58">
        <f>'1st grid'!FO194+('2nd grid'!FO194-1)*196</f>
        <v>3008</v>
      </c>
      <c r="FR178" s="58">
        <f>'1st grid'!FP194+('2nd grid'!FP194-1)*196</f>
        <v>35410</v>
      </c>
      <c r="FS178" s="58">
        <f>'1st grid'!FQ194+('2nd grid'!FQ194-1)*196</f>
        <v>3071</v>
      </c>
      <c r="FT178" s="58">
        <f>'1st grid'!FR194+('2nd grid'!FR194-1)*196</f>
        <v>35415</v>
      </c>
      <c r="FU178" s="58">
        <f>'1st grid'!FS194+('2nd grid'!FS194-1)*196</f>
        <v>3073</v>
      </c>
      <c r="FV178" s="58">
        <f>'1st grid'!FT194+('2nd grid'!FT194-1)*196</f>
        <v>35414</v>
      </c>
      <c r="FW178" s="58">
        <f>'1st grid'!FU194+('2nd grid'!FU194-1)*196</f>
        <v>3072</v>
      </c>
      <c r="FX178" s="58">
        <f>'1st grid'!FV194+('2nd grid'!FV194-1)*196</f>
        <v>35416</v>
      </c>
      <c r="FY178" s="58">
        <f>'1st grid'!FW194+('2nd grid'!FW194-1)*196</f>
        <v>3007</v>
      </c>
      <c r="FZ178" s="58">
        <f>'1st grid'!FX194+('2nd grid'!FX194-1)*196</f>
        <v>35339</v>
      </c>
      <c r="GA178" s="58">
        <f>'1st grid'!FY194+('2nd grid'!FY194-1)*196</f>
        <v>3009</v>
      </c>
      <c r="GB178" s="59">
        <f>'1st grid'!FZ194+('2nd grid'!FZ194-1)*196</f>
        <v>35350</v>
      </c>
      <c r="GC178" s="57">
        <f>'1st grid'!GA194+('2nd grid'!GA194-1)*196</f>
        <v>5349</v>
      </c>
      <c r="GD178" s="58">
        <f>'1st grid'!GB194+('2nd grid'!GB194-1)*196</f>
        <v>32986</v>
      </c>
      <c r="GE178" s="58">
        <f>'1st grid'!GC194+('2nd grid'!GC194-1)*196</f>
        <v>5360</v>
      </c>
      <c r="GF178" s="58">
        <f>'1st grid'!GD194+('2nd grid'!GD194-1)*196</f>
        <v>33058</v>
      </c>
      <c r="GG178" s="58">
        <f>'1st grid'!GE194+('2nd grid'!GE194-1)*196</f>
        <v>5423</v>
      </c>
      <c r="GH178" s="58">
        <f>'1st grid'!GF194+('2nd grid'!GF194-1)*196</f>
        <v>33063</v>
      </c>
      <c r="GI178" s="58">
        <f>'1st grid'!GG194+('2nd grid'!GG194-1)*196</f>
        <v>5425</v>
      </c>
      <c r="GJ178" s="58">
        <f>'1st grid'!GH194+('2nd grid'!GH194-1)*196</f>
        <v>33062</v>
      </c>
      <c r="GK178" s="58">
        <f>'1st grid'!GI194+('2nd grid'!GI194-1)*196</f>
        <v>5424</v>
      </c>
      <c r="GL178" s="58">
        <f>'1st grid'!GJ194+('2nd grid'!GJ194-1)*196</f>
        <v>33064</v>
      </c>
      <c r="GM178" s="58">
        <f>'1st grid'!GK194+('2nd grid'!GK194-1)*196</f>
        <v>5359</v>
      </c>
      <c r="GN178" s="58">
        <f>'1st grid'!GL194+('2nd grid'!GL194-1)*196</f>
        <v>32987</v>
      </c>
      <c r="GO178" s="58">
        <f>'1st grid'!GM194+('2nd grid'!GM194-1)*196</f>
        <v>5361</v>
      </c>
      <c r="GP178" s="59">
        <f>'1st grid'!GN194+('2nd grid'!GN194-1)*196</f>
        <v>32998</v>
      </c>
    </row>
    <row r="179" spans="3:198" x14ac:dyDescent="0.15">
      <c r="C179" s="57">
        <f>'1st grid'!A195+('2nd grid'!A195-1)*196</f>
        <v>35519</v>
      </c>
      <c r="D179" s="58">
        <f>'1st grid'!B195+('2nd grid'!B195-1)*196</f>
        <v>2788</v>
      </c>
      <c r="E179" s="58">
        <f>'1st grid'!C195+('2nd grid'!C195-1)*196</f>
        <v>35530</v>
      </c>
      <c r="F179" s="58">
        <f>'1st grid'!D195+('2nd grid'!D195-1)*196</f>
        <v>2797</v>
      </c>
      <c r="G179" s="58">
        <f>'1st grid'!E195+('2nd grid'!E195-1)*196</f>
        <v>35626</v>
      </c>
      <c r="H179" s="58">
        <f>'1st grid'!F195+('2nd grid'!F195-1)*196</f>
        <v>2893</v>
      </c>
      <c r="I179" s="58">
        <f>'1st grid'!G195+('2nd grid'!G195-1)*196</f>
        <v>35623</v>
      </c>
      <c r="J179" s="58">
        <f>'1st grid'!H195+('2nd grid'!H195-1)*196</f>
        <v>2892</v>
      </c>
      <c r="K179" s="58">
        <f>'1st grid'!I195+('2nd grid'!I195-1)*196</f>
        <v>35622</v>
      </c>
      <c r="L179" s="58">
        <f>'1st grid'!J195+('2nd grid'!J195-1)*196</f>
        <v>2889</v>
      </c>
      <c r="M179" s="58">
        <f>'1st grid'!K195+('2nd grid'!K195-1)*196</f>
        <v>35522</v>
      </c>
      <c r="N179" s="58">
        <f>'1st grid'!L195+('2nd grid'!L195-1)*196</f>
        <v>2887</v>
      </c>
      <c r="O179" s="58">
        <f>'1st grid'!M195+('2nd grid'!M195-1)*196</f>
        <v>35531</v>
      </c>
      <c r="P179" s="59">
        <f>'1st grid'!N195+('2nd grid'!N195-1)*196</f>
        <v>2800</v>
      </c>
      <c r="Q179" s="54">
        <f>'1st grid'!O195+('2nd grid'!O195-1)*196</f>
        <v>33278</v>
      </c>
      <c r="R179" s="55">
        <f>'1st grid'!P195+('2nd grid'!P195-1)*196</f>
        <v>5249</v>
      </c>
      <c r="S179" s="55">
        <f>'1st grid'!Q195+('2nd grid'!Q195-1)*196</f>
        <v>33267</v>
      </c>
      <c r="T179" s="55">
        <f>'1st grid'!R195+('2nd grid'!R195-1)*196</f>
        <v>5240</v>
      </c>
      <c r="U179" s="55">
        <f>'1st grid'!S195+('2nd grid'!S195-1)*196</f>
        <v>33171</v>
      </c>
      <c r="V179" s="55">
        <f>'1st grid'!T195+('2nd grid'!T195-1)*196</f>
        <v>5144</v>
      </c>
      <c r="W179" s="55">
        <f>'1st grid'!U195+('2nd grid'!U195-1)*196</f>
        <v>33174</v>
      </c>
      <c r="X179" s="55">
        <f>'1st grid'!V195+('2nd grid'!V195-1)*196</f>
        <v>5145</v>
      </c>
      <c r="Y179" s="55">
        <f>'1st grid'!W195+('2nd grid'!W195-1)*196</f>
        <v>33175</v>
      </c>
      <c r="Z179" s="55">
        <f>'1st grid'!X195+('2nd grid'!X195-1)*196</f>
        <v>5148</v>
      </c>
      <c r="AA179" s="55">
        <f>'1st grid'!Y195+('2nd grid'!Y195-1)*196</f>
        <v>33275</v>
      </c>
      <c r="AB179" s="55">
        <f>'1st grid'!Z195+('2nd grid'!Z195-1)*196</f>
        <v>5150</v>
      </c>
      <c r="AC179" s="55">
        <f>'1st grid'!AA195+('2nd grid'!AA195-1)*196</f>
        <v>33266</v>
      </c>
      <c r="AD179" s="56">
        <f>'1st grid'!AB195+('2nd grid'!AB195-1)*196</f>
        <v>5237</v>
      </c>
      <c r="AE179" s="54">
        <f>'1st grid'!AC195+('2nd grid'!AC195-1)*196</f>
        <v>5054</v>
      </c>
      <c r="AF179" s="55">
        <f>'1st grid'!AD195+('2nd grid'!AD195-1)*196</f>
        <v>33473</v>
      </c>
      <c r="AG179" s="55">
        <f>'1st grid'!AE195+('2nd grid'!AE195-1)*196</f>
        <v>5043</v>
      </c>
      <c r="AH179" s="55">
        <f>'1st grid'!AF195+('2nd grid'!AF195-1)*196</f>
        <v>33464</v>
      </c>
      <c r="AI179" s="55">
        <f>'1st grid'!AG195+('2nd grid'!AG195-1)*196</f>
        <v>4947</v>
      </c>
      <c r="AJ179" s="55">
        <f>'1st grid'!AH195+('2nd grid'!AH195-1)*196</f>
        <v>33368</v>
      </c>
      <c r="AK179" s="55">
        <f>'1st grid'!AI195+('2nd grid'!AI195-1)*196</f>
        <v>4950</v>
      </c>
      <c r="AL179" s="55">
        <f>'1st grid'!AJ195+('2nd grid'!AJ195-1)*196</f>
        <v>33369</v>
      </c>
      <c r="AM179" s="55">
        <f>'1st grid'!AK195+('2nd grid'!AK195-1)*196</f>
        <v>4951</v>
      </c>
      <c r="AN179" s="55">
        <f>'1st grid'!AL195+('2nd grid'!AL195-1)*196</f>
        <v>33372</v>
      </c>
      <c r="AO179" s="55">
        <f>'1st grid'!AM195+('2nd grid'!AM195-1)*196</f>
        <v>5051</v>
      </c>
      <c r="AP179" s="55">
        <f>'1st grid'!AN195+('2nd grid'!AN195-1)*196</f>
        <v>33374</v>
      </c>
      <c r="AQ179" s="55">
        <f>'1st grid'!AO195+('2nd grid'!AO195-1)*196</f>
        <v>5042</v>
      </c>
      <c r="AR179" s="56">
        <f>'1st grid'!AP195+('2nd grid'!AP195-1)*196</f>
        <v>33461</v>
      </c>
      <c r="AS179" s="54">
        <f>'1st grid'!AQ195+('2nd grid'!AQ195-1)*196</f>
        <v>4858</v>
      </c>
      <c r="AT179" s="55">
        <f>'1st grid'!AR195+('2nd grid'!AR195-1)*196</f>
        <v>33669</v>
      </c>
      <c r="AU179" s="55">
        <f>'1st grid'!AS195+('2nd grid'!AS195-1)*196</f>
        <v>4847</v>
      </c>
      <c r="AV179" s="55">
        <f>'1st grid'!AT195+('2nd grid'!AT195-1)*196</f>
        <v>33660</v>
      </c>
      <c r="AW179" s="55">
        <f>'1st grid'!AU195+('2nd grid'!AU195-1)*196</f>
        <v>4751</v>
      </c>
      <c r="AX179" s="55">
        <f>'1st grid'!AV195+('2nd grid'!AV195-1)*196</f>
        <v>33564</v>
      </c>
      <c r="AY179" s="55">
        <f>'1st grid'!AW195+('2nd grid'!AW195-1)*196</f>
        <v>4754</v>
      </c>
      <c r="AZ179" s="55">
        <f>'1st grid'!AX195+('2nd grid'!AX195-1)*196</f>
        <v>33565</v>
      </c>
      <c r="BA179" s="55">
        <f>'1st grid'!AY195+('2nd grid'!AY195-1)*196</f>
        <v>4755</v>
      </c>
      <c r="BB179" s="55">
        <f>'1st grid'!AZ195+('2nd grid'!AZ195-1)*196</f>
        <v>33568</v>
      </c>
      <c r="BC179" s="55">
        <f>'1st grid'!BA195+('2nd grid'!BA195-1)*196</f>
        <v>4855</v>
      </c>
      <c r="BD179" s="55">
        <f>'1st grid'!BB195+('2nd grid'!BB195-1)*196</f>
        <v>33570</v>
      </c>
      <c r="BE179" s="55">
        <f>'1st grid'!BC195+('2nd grid'!BC195-1)*196</f>
        <v>4846</v>
      </c>
      <c r="BF179" s="56">
        <f>'1st grid'!BD195+('2nd grid'!BD195-1)*196</f>
        <v>33657</v>
      </c>
      <c r="BG179" s="57">
        <f>'1st grid'!BE195+('2nd grid'!BE195-1)*196</f>
        <v>4551</v>
      </c>
      <c r="BH179" s="58">
        <f>'1st grid'!BF195+('2nd grid'!BF195-1)*196</f>
        <v>33756</v>
      </c>
      <c r="BI179" s="58">
        <f>'1st grid'!BG195+('2nd grid'!BG195-1)*196</f>
        <v>4562</v>
      </c>
      <c r="BJ179" s="58">
        <f>'1st grid'!BH195+('2nd grid'!BH195-1)*196</f>
        <v>33765</v>
      </c>
      <c r="BK179" s="58">
        <f>'1st grid'!BI195+('2nd grid'!BI195-1)*196</f>
        <v>4658</v>
      </c>
      <c r="BL179" s="58">
        <f>'1st grid'!BJ195+('2nd grid'!BJ195-1)*196</f>
        <v>33861</v>
      </c>
      <c r="BM179" s="58">
        <f>'1st grid'!BK195+('2nd grid'!BK195-1)*196</f>
        <v>4655</v>
      </c>
      <c r="BN179" s="58">
        <f>'1st grid'!BL195+('2nd grid'!BL195-1)*196</f>
        <v>33860</v>
      </c>
      <c r="BO179" s="58">
        <f>'1st grid'!BM195+('2nd grid'!BM195-1)*196</f>
        <v>4654</v>
      </c>
      <c r="BP179" s="58">
        <f>'1st grid'!BN195+('2nd grid'!BN195-1)*196</f>
        <v>33857</v>
      </c>
      <c r="BQ179" s="58">
        <f>'1st grid'!BO195+('2nd grid'!BO195-1)*196</f>
        <v>4554</v>
      </c>
      <c r="BR179" s="58">
        <f>'1st grid'!BP195+('2nd grid'!BP195-1)*196</f>
        <v>33855</v>
      </c>
      <c r="BS179" s="58">
        <f>'1st grid'!BQ195+('2nd grid'!BQ195-1)*196</f>
        <v>4563</v>
      </c>
      <c r="BT179" s="59">
        <f>'1st grid'!BR195+('2nd grid'!BR195-1)*196</f>
        <v>33768</v>
      </c>
      <c r="BU179" s="57">
        <f>'1st grid'!BS195+('2nd grid'!BS195-1)*196</f>
        <v>4355</v>
      </c>
      <c r="BV179" s="58">
        <f>'1st grid'!BT195+('2nd grid'!BT195-1)*196</f>
        <v>33952</v>
      </c>
      <c r="BW179" s="58">
        <f>'1st grid'!BU195+('2nd grid'!BU195-1)*196</f>
        <v>4366</v>
      </c>
      <c r="BX179" s="58">
        <f>'1st grid'!BV195+('2nd grid'!BV195-1)*196</f>
        <v>33961</v>
      </c>
      <c r="BY179" s="58">
        <f>'1st grid'!BW195+('2nd grid'!BW195-1)*196</f>
        <v>4462</v>
      </c>
      <c r="BZ179" s="58">
        <f>'1st grid'!BX195+('2nd grid'!BX195-1)*196</f>
        <v>34057</v>
      </c>
      <c r="CA179" s="58">
        <f>'1st grid'!BY195+('2nd grid'!BY195-1)*196</f>
        <v>4459</v>
      </c>
      <c r="CB179" s="58">
        <f>'1st grid'!BZ195+('2nd grid'!BZ195-1)*196</f>
        <v>34056</v>
      </c>
      <c r="CC179" s="58">
        <f>'1st grid'!CA195+('2nd grid'!CA195-1)*196</f>
        <v>4458</v>
      </c>
      <c r="CD179" s="58">
        <f>'1st grid'!CB195+('2nd grid'!CB195-1)*196</f>
        <v>34053</v>
      </c>
      <c r="CE179" s="58">
        <f>'1st grid'!CC195+('2nd grid'!CC195-1)*196</f>
        <v>4358</v>
      </c>
      <c r="CF179" s="58">
        <f>'1st grid'!CD195+('2nd grid'!CD195-1)*196</f>
        <v>34051</v>
      </c>
      <c r="CG179" s="58">
        <f>'1st grid'!CE195+('2nd grid'!CE195-1)*196</f>
        <v>4367</v>
      </c>
      <c r="CH179" s="59">
        <f>'1st grid'!CF195+('2nd grid'!CF195-1)*196</f>
        <v>33964</v>
      </c>
      <c r="CI179" s="54">
        <f>'1st grid'!CG195+('2nd grid'!CG195-1)*196</f>
        <v>4270</v>
      </c>
      <c r="CJ179" s="55">
        <f>'1st grid'!CH195+('2nd grid'!CH195-1)*196</f>
        <v>34257</v>
      </c>
      <c r="CK179" s="55">
        <f>'1st grid'!CI195+('2nd grid'!CI195-1)*196</f>
        <v>4259</v>
      </c>
      <c r="CL179" s="55">
        <f>'1st grid'!CJ195+('2nd grid'!CJ195-1)*196</f>
        <v>34248</v>
      </c>
      <c r="CM179" s="55">
        <f>'1st grid'!CK195+('2nd grid'!CK195-1)*196</f>
        <v>4163</v>
      </c>
      <c r="CN179" s="55">
        <f>'1st grid'!CL195+('2nd grid'!CL195-1)*196</f>
        <v>34152</v>
      </c>
      <c r="CO179" s="55">
        <f>'1st grid'!CM195+('2nd grid'!CM195-1)*196</f>
        <v>4166</v>
      </c>
      <c r="CP179" s="55">
        <f>'1st grid'!CN195+('2nd grid'!CN195-1)*196</f>
        <v>34153</v>
      </c>
      <c r="CQ179" s="55">
        <f>'1st grid'!CO195+('2nd grid'!CO195-1)*196</f>
        <v>4167</v>
      </c>
      <c r="CR179" s="55">
        <f>'1st grid'!CP195+('2nd grid'!CP195-1)*196</f>
        <v>34156</v>
      </c>
      <c r="CS179" s="55">
        <f>'1st grid'!CQ195+('2nd grid'!CQ195-1)*196</f>
        <v>4267</v>
      </c>
      <c r="CT179" s="55">
        <f>'1st grid'!CR195+('2nd grid'!CR195-1)*196</f>
        <v>34158</v>
      </c>
      <c r="CU179" s="55">
        <f>'1st grid'!CS195+('2nd grid'!CS195-1)*196</f>
        <v>4258</v>
      </c>
      <c r="CV179" s="56">
        <f>'1st grid'!CT195+('2nd grid'!CT195-1)*196</f>
        <v>34245</v>
      </c>
      <c r="CW179" s="54">
        <f>'1st grid'!CU195+('2nd grid'!CU195-1)*196</f>
        <v>4074</v>
      </c>
      <c r="CX179" s="55">
        <f>'1st grid'!CV195+('2nd grid'!CV195-1)*196</f>
        <v>34453</v>
      </c>
      <c r="CY179" s="55">
        <f>'1st grid'!CW195+('2nd grid'!CW195-1)*196</f>
        <v>4063</v>
      </c>
      <c r="CZ179" s="55">
        <f>'1st grid'!CX195+('2nd grid'!CX195-1)*196</f>
        <v>34444</v>
      </c>
      <c r="DA179" s="55">
        <f>'1st grid'!CY195+('2nd grid'!CY195-1)*196</f>
        <v>3967</v>
      </c>
      <c r="DB179" s="55">
        <f>'1st grid'!CZ195+('2nd grid'!CZ195-1)*196</f>
        <v>34348</v>
      </c>
      <c r="DC179" s="55">
        <f>'1st grid'!DA195+('2nd grid'!DA195-1)*196</f>
        <v>3970</v>
      </c>
      <c r="DD179" s="55">
        <f>'1st grid'!DB195+('2nd grid'!DB195-1)*196</f>
        <v>34349</v>
      </c>
      <c r="DE179" s="55">
        <f>'1st grid'!DC195+('2nd grid'!DC195-1)*196</f>
        <v>3971</v>
      </c>
      <c r="DF179" s="55">
        <f>'1st grid'!DD195+('2nd grid'!DD195-1)*196</f>
        <v>34352</v>
      </c>
      <c r="DG179" s="55">
        <f>'1st grid'!DE195+('2nd grid'!DE195-1)*196</f>
        <v>4071</v>
      </c>
      <c r="DH179" s="55">
        <f>'1st grid'!DF195+('2nd grid'!DF195-1)*196</f>
        <v>34354</v>
      </c>
      <c r="DI179" s="55">
        <f>'1st grid'!DG195+('2nd grid'!DG195-1)*196</f>
        <v>4062</v>
      </c>
      <c r="DJ179" s="56">
        <f>'1st grid'!DH195+('2nd grid'!DH195-1)*196</f>
        <v>34441</v>
      </c>
      <c r="DK179" s="57">
        <f>'1st grid'!DI195+('2nd grid'!DI195-1)*196</f>
        <v>3767</v>
      </c>
      <c r="DL179" s="58">
        <f>'1st grid'!DJ195+('2nd grid'!DJ195-1)*196</f>
        <v>34540</v>
      </c>
      <c r="DM179" s="58">
        <f>'1st grid'!DK195+('2nd grid'!DK195-1)*196</f>
        <v>3778</v>
      </c>
      <c r="DN179" s="58">
        <f>'1st grid'!DL195+('2nd grid'!DL195-1)*196</f>
        <v>34549</v>
      </c>
      <c r="DO179" s="58">
        <f>'1st grid'!DM195+('2nd grid'!DM195-1)*196</f>
        <v>3874</v>
      </c>
      <c r="DP179" s="58">
        <f>'1st grid'!DN195+('2nd grid'!DN195-1)*196</f>
        <v>34645</v>
      </c>
      <c r="DQ179" s="58">
        <f>'1st grid'!DO195+('2nd grid'!DO195-1)*196</f>
        <v>3871</v>
      </c>
      <c r="DR179" s="58">
        <f>'1st grid'!DP195+('2nd grid'!DP195-1)*196</f>
        <v>34644</v>
      </c>
      <c r="DS179" s="58">
        <f>'1st grid'!DQ195+('2nd grid'!DQ195-1)*196</f>
        <v>3870</v>
      </c>
      <c r="DT179" s="58">
        <f>'1st grid'!DR195+('2nd grid'!DR195-1)*196</f>
        <v>34641</v>
      </c>
      <c r="DU179" s="58">
        <f>'1st grid'!DS195+('2nd grid'!DS195-1)*196</f>
        <v>3770</v>
      </c>
      <c r="DV179" s="58">
        <f>'1st grid'!DT195+('2nd grid'!DT195-1)*196</f>
        <v>34639</v>
      </c>
      <c r="DW179" s="58">
        <f>'1st grid'!DU195+('2nd grid'!DU195-1)*196</f>
        <v>3779</v>
      </c>
      <c r="DX179" s="59">
        <f>'1st grid'!DV195+('2nd grid'!DV195-1)*196</f>
        <v>34552</v>
      </c>
      <c r="DY179" s="57">
        <f>'1st grid'!DW195+('2nd grid'!DW195-1)*196</f>
        <v>33755</v>
      </c>
      <c r="DZ179" s="58">
        <f>'1st grid'!DX195+('2nd grid'!DX195-1)*196</f>
        <v>4552</v>
      </c>
      <c r="EA179" s="58">
        <f>'1st grid'!DY195+('2nd grid'!DY195-1)*196</f>
        <v>33766</v>
      </c>
      <c r="EB179" s="58">
        <f>'1st grid'!DZ195+('2nd grid'!DZ195-1)*196</f>
        <v>4561</v>
      </c>
      <c r="EC179" s="58">
        <f>'1st grid'!EA195+('2nd grid'!EA195-1)*196</f>
        <v>33862</v>
      </c>
      <c r="ED179" s="58">
        <f>'1st grid'!EB195+('2nd grid'!EB195-1)*196</f>
        <v>4657</v>
      </c>
      <c r="EE179" s="58">
        <f>'1st grid'!EC195+('2nd grid'!EC195-1)*196</f>
        <v>33859</v>
      </c>
      <c r="EF179" s="58">
        <f>'1st grid'!ED195+('2nd grid'!ED195-1)*196</f>
        <v>4656</v>
      </c>
      <c r="EG179" s="58">
        <f>'1st grid'!EE195+('2nd grid'!EE195-1)*196</f>
        <v>33858</v>
      </c>
      <c r="EH179" s="58">
        <f>'1st grid'!EF195+('2nd grid'!EF195-1)*196</f>
        <v>4653</v>
      </c>
      <c r="EI179" s="58">
        <f>'1st grid'!EG195+('2nd grid'!EG195-1)*196</f>
        <v>33758</v>
      </c>
      <c r="EJ179" s="58">
        <f>'1st grid'!EH195+('2nd grid'!EH195-1)*196</f>
        <v>4651</v>
      </c>
      <c r="EK179" s="58">
        <f>'1st grid'!EI195+('2nd grid'!EI195-1)*196</f>
        <v>33767</v>
      </c>
      <c r="EL179" s="59">
        <f>'1st grid'!EJ195+('2nd grid'!EJ195-1)*196</f>
        <v>4564</v>
      </c>
      <c r="EM179" s="54">
        <f>'1st grid'!EK195+('2nd grid'!EK195-1)*196</f>
        <v>33670</v>
      </c>
      <c r="EN179" s="55">
        <f>'1st grid'!EL195+('2nd grid'!EL195-1)*196</f>
        <v>4857</v>
      </c>
      <c r="EO179" s="55">
        <f>'1st grid'!EM195+('2nd grid'!EM195-1)*196</f>
        <v>33659</v>
      </c>
      <c r="EP179" s="55">
        <f>'1st grid'!EN195+('2nd grid'!EN195-1)*196</f>
        <v>4848</v>
      </c>
      <c r="EQ179" s="55">
        <f>'1st grid'!EO195+('2nd grid'!EO195-1)*196</f>
        <v>33563</v>
      </c>
      <c r="ER179" s="55">
        <f>'1st grid'!EP195+('2nd grid'!EP195-1)*196</f>
        <v>4752</v>
      </c>
      <c r="ES179" s="55">
        <f>'1st grid'!EQ195+('2nd grid'!EQ195-1)*196</f>
        <v>33566</v>
      </c>
      <c r="ET179" s="55">
        <f>'1st grid'!ER195+('2nd grid'!ER195-1)*196</f>
        <v>4753</v>
      </c>
      <c r="EU179" s="55">
        <f>'1st grid'!ES195+('2nd grid'!ES195-1)*196</f>
        <v>33567</v>
      </c>
      <c r="EV179" s="55">
        <f>'1st grid'!ET195+('2nd grid'!ET195-1)*196</f>
        <v>4756</v>
      </c>
      <c r="EW179" s="55">
        <f>'1st grid'!EU195+('2nd grid'!EU195-1)*196</f>
        <v>33667</v>
      </c>
      <c r="EX179" s="55">
        <f>'1st grid'!EV195+('2nd grid'!EV195-1)*196</f>
        <v>4758</v>
      </c>
      <c r="EY179" s="55">
        <f>'1st grid'!EW195+('2nd grid'!EW195-1)*196</f>
        <v>33658</v>
      </c>
      <c r="EZ179" s="56">
        <f>'1st grid'!EX195+('2nd grid'!EX195-1)*196</f>
        <v>4845</v>
      </c>
      <c r="FA179" s="54">
        <f>'1st grid'!EY195+('2nd grid'!EY195-1)*196</f>
        <v>33474</v>
      </c>
      <c r="FB179" s="55">
        <f>'1st grid'!EZ195+('2nd grid'!EZ195-1)*196</f>
        <v>5053</v>
      </c>
      <c r="FC179" s="55">
        <f>'1st grid'!FA195+('2nd grid'!FA195-1)*196</f>
        <v>33463</v>
      </c>
      <c r="FD179" s="55">
        <f>'1st grid'!FB195+('2nd grid'!FB195-1)*196</f>
        <v>5044</v>
      </c>
      <c r="FE179" s="55">
        <f>'1st grid'!FC195+('2nd grid'!FC195-1)*196</f>
        <v>33367</v>
      </c>
      <c r="FF179" s="55">
        <f>'1st grid'!FD195+('2nd grid'!FD195-1)*196</f>
        <v>4948</v>
      </c>
      <c r="FG179" s="55">
        <f>'1st grid'!FE195+('2nd grid'!FE195-1)*196</f>
        <v>33370</v>
      </c>
      <c r="FH179" s="55">
        <f>'1st grid'!FF195+('2nd grid'!FF195-1)*196</f>
        <v>4949</v>
      </c>
      <c r="FI179" s="55">
        <f>'1st grid'!FG195+('2nd grid'!FG195-1)*196</f>
        <v>33371</v>
      </c>
      <c r="FJ179" s="55">
        <f>'1st grid'!FH195+('2nd grid'!FH195-1)*196</f>
        <v>4952</v>
      </c>
      <c r="FK179" s="55">
        <f>'1st grid'!FI195+('2nd grid'!FI195-1)*196</f>
        <v>33471</v>
      </c>
      <c r="FL179" s="55">
        <f>'1st grid'!FJ195+('2nd grid'!FJ195-1)*196</f>
        <v>4954</v>
      </c>
      <c r="FM179" s="55">
        <f>'1st grid'!FK195+('2nd grid'!FK195-1)*196</f>
        <v>33462</v>
      </c>
      <c r="FN179" s="56">
        <f>'1st grid'!FL195+('2nd grid'!FL195-1)*196</f>
        <v>5041</v>
      </c>
      <c r="FO179" s="57">
        <f>'1st grid'!FM195+('2nd grid'!FM195-1)*196</f>
        <v>35323</v>
      </c>
      <c r="FP179" s="58">
        <f>'1st grid'!FN195+('2nd grid'!FN195-1)*196</f>
        <v>2984</v>
      </c>
      <c r="FQ179" s="58">
        <f>'1st grid'!FO195+('2nd grid'!FO195-1)*196</f>
        <v>35334</v>
      </c>
      <c r="FR179" s="58">
        <f>'1st grid'!FP195+('2nd grid'!FP195-1)*196</f>
        <v>2993</v>
      </c>
      <c r="FS179" s="58">
        <f>'1st grid'!FQ195+('2nd grid'!FQ195-1)*196</f>
        <v>35430</v>
      </c>
      <c r="FT179" s="58">
        <f>'1st grid'!FR195+('2nd grid'!FR195-1)*196</f>
        <v>3089</v>
      </c>
      <c r="FU179" s="58">
        <f>'1st grid'!FS195+('2nd grid'!FS195-1)*196</f>
        <v>35427</v>
      </c>
      <c r="FV179" s="58">
        <f>'1st grid'!FT195+('2nd grid'!FT195-1)*196</f>
        <v>3088</v>
      </c>
      <c r="FW179" s="58">
        <f>'1st grid'!FU195+('2nd grid'!FU195-1)*196</f>
        <v>35426</v>
      </c>
      <c r="FX179" s="58">
        <f>'1st grid'!FV195+('2nd grid'!FV195-1)*196</f>
        <v>3085</v>
      </c>
      <c r="FY179" s="58">
        <f>'1st grid'!FW195+('2nd grid'!FW195-1)*196</f>
        <v>35326</v>
      </c>
      <c r="FZ179" s="58">
        <f>'1st grid'!FX195+('2nd grid'!FX195-1)*196</f>
        <v>3083</v>
      </c>
      <c r="GA179" s="58">
        <f>'1st grid'!FY195+('2nd grid'!FY195-1)*196</f>
        <v>35335</v>
      </c>
      <c r="GB179" s="59">
        <f>'1st grid'!FZ195+('2nd grid'!FZ195-1)*196</f>
        <v>2996</v>
      </c>
      <c r="GC179" s="57">
        <f>'1st grid'!GA195+('2nd grid'!GA195-1)*196</f>
        <v>32971</v>
      </c>
      <c r="GD179" s="58">
        <f>'1st grid'!GB195+('2nd grid'!GB195-1)*196</f>
        <v>5336</v>
      </c>
      <c r="GE179" s="58">
        <f>'1st grid'!GC195+('2nd grid'!GC195-1)*196</f>
        <v>32982</v>
      </c>
      <c r="GF179" s="58">
        <f>'1st grid'!GD195+('2nd grid'!GD195-1)*196</f>
        <v>5345</v>
      </c>
      <c r="GG179" s="58">
        <f>'1st grid'!GE195+('2nd grid'!GE195-1)*196</f>
        <v>33078</v>
      </c>
      <c r="GH179" s="58">
        <f>'1st grid'!GF195+('2nd grid'!GF195-1)*196</f>
        <v>5441</v>
      </c>
      <c r="GI179" s="58">
        <f>'1st grid'!GG195+('2nd grid'!GG195-1)*196</f>
        <v>33075</v>
      </c>
      <c r="GJ179" s="58">
        <f>'1st grid'!GH195+('2nd grid'!GH195-1)*196</f>
        <v>5440</v>
      </c>
      <c r="GK179" s="58">
        <f>'1st grid'!GI195+('2nd grid'!GI195-1)*196</f>
        <v>33074</v>
      </c>
      <c r="GL179" s="58">
        <f>'1st grid'!GJ195+('2nd grid'!GJ195-1)*196</f>
        <v>5437</v>
      </c>
      <c r="GM179" s="58">
        <f>'1st grid'!GK195+('2nd grid'!GK195-1)*196</f>
        <v>32974</v>
      </c>
      <c r="GN179" s="58">
        <f>'1st grid'!GL195+('2nd grid'!GL195-1)*196</f>
        <v>5435</v>
      </c>
      <c r="GO179" s="58">
        <f>'1st grid'!GM195+('2nd grid'!GM195-1)*196</f>
        <v>32983</v>
      </c>
      <c r="GP179" s="59">
        <f>'1st grid'!GN195+('2nd grid'!GN195-1)*196</f>
        <v>5348</v>
      </c>
    </row>
    <row r="180" spans="3:198" x14ac:dyDescent="0.15">
      <c r="C180" s="57">
        <f>'1st grid'!A196+('2nd grid'!A196-1)*196</f>
        <v>2773</v>
      </c>
      <c r="D180" s="58">
        <f>'1st grid'!B196+('2nd grid'!B196-1)*196</f>
        <v>35506</v>
      </c>
      <c r="E180" s="58">
        <f>'1st grid'!C196+('2nd grid'!C196-1)*196</f>
        <v>2901</v>
      </c>
      <c r="F180" s="58">
        <f>'1st grid'!D196+('2nd grid'!D196-1)*196</f>
        <v>35508</v>
      </c>
      <c r="G180" s="58">
        <f>'1st grid'!E196+('2nd grid'!E196-1)*196</f>
        <v>2908</v>
      </c>
      <c r="H180" s="58">
        <f>'1st grid'!F196+('2nd grid'!F196-1)*196</f>
        <v>35639</v>
      </c>
      <c r="I180" s="58">
        <f>'1st grid'!G196+('2nd grid'!G196-1)*196</f>
        <v>2905</v>
      </c>
      <c r="J180" s="58">
        <f>'1st grid'!H196+('2nd grid'!H196-1)*196</f>
        <v>35638</v>
      </c>
      <c r="K180" s="58">
        <f>'1st grid'!I196+('2nd grid'!I196-1)*196</f>
        <v>2904</v>
      </c>
      <c r="L180" s="58">
        <f>'1st grid'!J196+('2nd grid'!J196-1)*196</f>
        <v>35509</v>
      </c>
      <c r="M180" s="58">
        <f>'1st grid'!K196+('2nd grid'!K196-1)*196</f>
        <v>2783</v>
      </c>
      <c r="N180" s="58">
        <f>'1st grid'!L196+('2nd grid'!L196-1)*196</f>
        <v>35642</v>
      </c>
      <c r="O180" s="58">
        <f>'1st grid'!M196+('2nd grid'!M196-1)*196</f>
        <v>2785</v>
      </c>
      <c r="P180" s="59">
        <f>'1st grid'!N196+('2nd grid'!N196-1)*196</f>
        <v>35518</v>
      </c>
      <c r="Q180" s="54">
        <f>'1st grid'!O196+('2nd grid'!O196-1)*196</f>
        <v>5264</v>
      </c>
      <c r="R180" s="55">
        <f>'1st grid'!P196+('2nd grid'!P196-1)*196</f>
        <v>33291</v>
      </c>
      <c r="S180" s="55">
        <f>'1st grid'!Q196+('2nd grid'!Q196-1)*196</f>
        <v>5136</v>
      </c>
      <c r="T180" s="55">
        <f>'1st grid'!R196+('2nd grid'!R196-1)*196</f>
        <v>33289</v>
      </c>
      <c r="U180" s="55">
        <f>'1st grid'!S196+('2nd grid'!S196-1)*196</f>
        <v>5129</v>
      </c>
      <c r="V180" s="55">
        <f>'1st grid'!T196+('2nd grid'!T196-1)*196</f>
        <v>33158</v>
      </c>
      <c r="W180" s="55">
        <f>'1st grid'!U196+('2nd grid'!U196-1)*196</f>
        <v>5132</v>
      </c>
      <c r="X180" s="55">
        <f>'1st grid'!V196+('2nd grid'!V196-1)*196</f>
        <v>33159</v>
      </c>
      <c r="Y180" s="55">
        <f>'1st grid'!W196+('2nd grid'!W196-1)*196</f>
        <v>5133</v>
      </c>
      <c r="Z180" s="55">
        <f>'1st grid'!X196+('2nd grid'!X196-1)*196</f>
        <v>33288</v>
      </c>
      <c r="AA180" s="55">
        <f>'1st grid'!Y196+('2nd grid'!Y196-1)*196</f>
        <v>5254</v>
      </c>
      <c r="AB180" s="55">
        <f>'1st grid'!Z196+('2nd grid'!Z196-1)*196</f>
        <v>33155</v>
      </c>
      <c r="AC180" s="55">
        <f>'1st grid'!AA196+('2nd grid'!AA196-1)*196</f>
        <v>5252</v>
      </c>
      <c r="AD180" s="56">
        <f>'1st grid'!AB196+('2nd grid'!AB196-1)*196</f>
        <v>33279</v>
      </c>
      <c r="AE180" s="54">
        <f>'1st grid'!AC196+('2nd grid'!AC196-1)*196</f>
        <v>33488</v>
      </c>
      <c r="AF180" s="55">
        <f>'1st grid'!AD196+('2nd grid'!AD196-1)*196</f>
        <v>5067</v>
      </c>
      <c r="AG180" s="55">
        <f>'1st grid'!AE196+('2nd grid'!AE196-1)*196</f>
        <v>33360</v>
      </c>
      <c r="AH180" s="55">
        <f>'1st grid'!AF196+('2nd grid'!AF196-1)*196</f>
        <v>5065</v>
      </c>
      <c r="AI180" s="55">
        <f>'1st grid'!AG196+('2nd grid'!AG196-1)*196</f>
        <v>33353</v>
      </c>
      <c r="AJ180" s="55">
        <f>'1st grid'!AH196+('2nd grid'!AH196-1)*196</f>
        <v>4934</v>
      </c>
      <c r="AK180" s="55">
        <f>'1st grid'!AI196+('2nd grid'!AI196-1)*196</f>
        <v>33356</v>
      </c>
      <c r="AL180" s="55">
        <f>'1st grid'!AJ196+('2nd grid'!AJ196-1)*196</f>
        <v>4935</v>
      </c>
      <c r="AM180" s="55">
        <f>'1st grid'!AK196+('2nd grid'!AK196-1)*196</f>
        <v>33357</v>
      </c>
      <c r="AN180" s="55">
        <f>'1st grid'!AL196+('2nd grid'!AL196-1)*196</f>
        <v>5064</v>
      </c>
      <c r="AO180" s="55">
        <f>'1st grid'!AM196+('2nd grid'!AM196-1)*196</f>
        <v>33478</v>
      </c>
      <c r="AP180" s="55">
        <f>'1st grid'!AN196+('2nd grid'!AN196-1)*196</f>
        <v>4931</v>
      </c>
      <c r="AQ180" s="55">
        <f>'1st grid'!AO196+('2nd grid'!AO196-1)*196</f>
        <v>33476</v>
      </c>
      <c r="AR180" s="56">
        <f>'1st grid'!AP196+('2nd grid'!AP196-1)*196</f>
        <v>5055</v>
      </c>
      <c r="AS180" s="54">
        <f>'1st grid'!AQ196+('2nd grid'!AQ196-1)*196</f>
        <v>33684</v>
      </c>
      <c r="AT180" s="55">
        <f>'1st grid'!AR196+('2nd grid'!AR196-1)*196</f>
        <v>4871</v>
      </c>
      <c r="AU180" s="55">
        <f>'1st grid'!AS196+('2nd grid'!AS196-1)*196</f>
        <v>33556</v>
      </c>
      <c r="AV180" s="55">
        <f>'1st grid'!AT196+('2nd grid'!AT196-1)*196</f>
        <v>4869</v>
      </c>
      <c r="AW180" s="55">
        <f>'1st grid'!AU196+('2nd grid'!AU196-1)*196</f>
        <v>33549</v>
      </c>
      <c r="AX180" s="55">
        <f>'1st grid'!AV196+('2nd grid'!AV196-1)*196</f>
        <v>4738</v>
      </c>
      <c r="AY180" s="55">
        <f>'1st grid'!AW196+('2nd grid'!AW196-1)*196</f>
        <v>33552</v>
      </c>
      <c r="AZ180" s="55">
        <f>'1st grid'!AX196+('2nd grid'!AX196-1)*196</f>
        <v>4739</v>
      </c>
      <c r="BA180" s="55">
        <f>'1st grid'!AY196+('2nd grid'!AY196-1)*196</f>
        <v>33553</v>
      </c>
      <c r="BB180" s="55">
        <f>'1st grid'!AZ196+('2nd grid'!AZ196-1)*196</f>
        <v>4868</v>
      </c>
      <c r="BC180" s="55">
        <f>'1st grid'!BA196+('2nd grid'!BA196-1)*196</f>
        <v>33674</v>
      </c>
      <c r="BD180" s="55">
        <f>'1st grid'!BB196+('2nd grid'!BB196-1)*196</f>
        <v>4735</v>
      </c>
      <c r="BE180" s="55">
        <f>'1st grid'!BC196+('2nd grid'!BC196-1)*196</f>
        <v>33672</v>
      </c>
      <c r="BF180" s="56">
        <f>'1st grid'!BD196+('2nd grid'!BD196-1)*196</f>
        <v>4859</v>
      </c>
      <c r="BG180" s="57">
        <f>'1st grid'!BE196+('2nd grid'!BE196-1)*196</f>
        <v>33741</v>
      </c>
      <c r="BH180" s="58">
        <f>'1st grid'!BF196+('2nd grid'!BF196-1)*196</f>
        <v>4538</v>
      </c>
      <c r="BI180" s="58">
        <f>'1st grid'!BG196+('2nd grid'!BG196-1)*196</f>
        <v>33869</v>
      </c>
      <c r="BJ180" s="58">
        <f>'1st grid'!BH196+('2nd grid'!BH196-1)*196</f>
        <v>4540</v>
      </c>
      <c r="BK180" s="58">
        <f>'1st grid'!BI196+('2nd grid'!BI196-1)*196</f>
        <v>33876</v>
      </c>
      <c r="BL180" s="58">
        <f>'1st grid'!BJ196+('2nd grid'!BJ196-1)*196</f>
        <v>4671</v>
      </c>
      <c r="BM180" s="58">
        <f>'1st grid'!BK196+('2nd grid'!BK196-1)*196</f>
        <v>33873</v>
      </c>
      <c r="BN180" s="58">
        <f>'1st grid'!BL196+('2nd grid'!BL196-1)*196</f>
        <v>4670</v>
      </c>
      <c r="BO180" s="58">
        <f>'1st grid'!BM196+('2nd grid'!BM196-1)*196</f>
        <v>33872</v>
      </c>
      <c r="BP180" s="58">
        <f>'1st grid'!BN196+('2nd grid'!BN196-1)*196</f>
        <v>4541</v>
      </c>
      <c r="BQ180" s="58">
        <f>'1st grid'!BO196+('2nd grid'!BO196-1)*196</f>
        <v>33751</v>
      </c>
      <c r="BR180" s="58">
        <f>'1st grid'!BP196+('2nd grid'!BP196-1)*196</f>
        <v>4674</v>
      </c>
      <c r="BS180" s="58">
        <f>'1st grid'!BQ196+('2nd grid'!BQ196-1)*196</f>
        <v>33753</v>
      </c>
      <c r="BT180" s="59">
        <f>'1st grid'!BR196+('2nd grid'!BR196-1)*196</f>
        <v>4550</v>
      </c>
      <c r="BU180" s="57">
        <f>'1st grid'!BS196+('2nd grid'!BS196-1)*196</f>
        <v>33937</v>
      </c>
      <c r="BV180" s="58">
        <f>'1st grid'!BT196+('2nd grid'!BT196-1)*196</f>
        <v>4342</v>
      </c>
      <c r="BW180" s="58">
        <f>'1st grid'!BU196+('2nd grid'!BU196-1)*196</f>
        <v>34065</v>
      </c>
      <c r="BX180" s="58">
        <f>'1st grid'!BV196+('2nd grid'!BV196-1)*196</f>
        <v>4344</v>
      </c>
      <c r="BY180" s="58">
        <f>'1st grid'!BW196+('2nd grid'!BW196-1)*196</f>
        <v>34072</v>
      </c>
      <c r="BZ180" s="58">
        <f>'1st grid'!BX196+('2nd grid'!BX196-1)*196</f>
        <v>4475</v>
      </c>
      <c r="CA180" s="58">
        <f>'1st grid'!BY196+('2nd grid'!BY196-1)*196</f>
        <v>34069</v>
      </c>
      <c r="CB180" s="58">
        <f>'1st grid'!BZ196+('2nd grid'!BZ196-1)*196</f>
        <v>4474</v>
      </c>
      <c r="CC180" s="58">
        <f>'1st grid'!CA196+('2nd grid'!CA196-1)*196</f>
        <v>34068</v>
      </c>
      <c r="CD180" s="58">
        <f>'1st grid'!CB196+('2nd grid'!CB196-1)*196</f>
        <v>4345</v>
      </c>
      <c r="CE180" s="58">
        <f>'1st grid'!CC196+('2nd grid'!CC196-1)*196</f>
        <v>33947</v>
      </c>
      <c r="CF180" s="58">
        <f>'1st grid'!CD196+('2nd grid'!CD196-1)*196</f>
        <v>4478</v>
      </c>
      <c r="CG180" s="58">
        <f>'1st grid'!CE196+('2nd grid'!CE196-1)*196</f>
        <v>33949</v>
      </c>
      <c r="CH180" s="59">
        <f>'1st grid'!CF196+('2nd grid'!CF196-1)*196</f>
        <v>4354</v>
      </c>
      <c r="CI180" s="54">
        <f>'1st grid'!CG196+('2nd grid'!CG196-1)*196</f>
        <v>34272</v>
      </c>
      <c r="CJ180" s="55">
        <f>'1st grid'!CH196+('2nd grid'!CH196-1)*196</f>
        <v>4283</v>
      </c>
      <c r="CK180" s="55">
        <f>'1st grid'!CI196+('2nd grid'!CI196-1)*196</f>
        <v>34144</v>
      </c>
      <c r="CL180" s="55">
        <f>'1st grid'!CJ196+('2nd grid'!CJ196-1)*196</f>
        <v>4281</v>
      </c>
      <c r="CM180" s="55">
        <f>'1st grid'!CK196+('2nd grid'!CK196-1)*196</f>
        <v>34137</v>
      </c>
      <c r="CN180" s="55">
        <f>'1st grid'!CL196+('2nd grid'!CL196-1)*196</f>
        <v>4150</v>
      </c>
      <c r="CO180" s="55">
        <f>'1st grid'!CM196+('2nd grid'!CM196-1)*196</f>
        <v>34140</v>
      </c>
      <c r="CP180" s="55">
        <f>'1st grid'!CN196+('2nd grid'!CN196-1)*196</f>
        <v>4151</v>
      </c>
      <c r="CQ180" s="55">
        <f>'1st grid'!CO196+('2nd grid'!CO196-1)*196</f>
        <v>34141</v>
      </c>
      <c r="CR180" s="55">
        <f>'1st grid'!CP196+('2nd grid'!CP196-1)*196</f>
        <v>4280</v>
      </c>
      <c r="CS180" s="55">
        <f>'1st grid'!CQ196+('2nd grid'!CQ196-1)*196</f>
        <v>34262</v>
      </c>
      <c r="CT180" s="55">
        <f>'1st grid'!CR196+('2nd grid'!CR196-1)*196</f>
        <v>4147</v>
      </c>
      <c r="CU180" s="55">
        <f>'1st grid'!CS196+('2nd grid'!CS196-1)*196</f>
        <v>34260</v>
      </c>
      <c r="CV180" s="56">
        <f>'1st grid'!CT196+('2nd grid'!CT196-1)*196</f>
        <v>4271</v>
      </c>
      <c r="CW180" s="54">
        <f>'1st grid'!CU196+('2nd grid'!CU196-1)*196</f>
        <v>34468</v>
      </c>
      <c r="CX180" s="55">
        <f>'1st grid'!CV196+('2nd grid'!CV196-1)*196</f>
        <v>4087</v>
      </c>
      <c r="CY180" s="55">
        <f>'1st grid'!CW196+('2nd grid'!CW196-1)*196</f>
        <v>34340</v>
      </c>
      <c r="CZ180" s="55">
        <f>'1st grid'!CX196+('2nd grid'!CX196-1)*196</f>
        <v>4085</v>
      </c>
      <c r="DA180" s="55">
        <f>'1st grid'!CY196+('2nd grid'!CY196-1)*196</f>
        <v>34333</v>
      </c>
      <c r="DB180" s="55">
        <f>'1st grid'!CZ196+('2nd grid'!CZ196-1)*196</f>
        <v>3954</v>
      </c>
      <c r="DC180" s="55">
        <f>'1st grid'!DA196+('2nd grid'!DA196-1)*196</f>
        <v>34336</v>
      </c>
      <c r="DD180" s="55">
        <f>'1st grid'!DB196+('2nd grid'!DB196-1)*196</f>
        <v>3955</v>
      </c>
      <c r="DE180" s="55">
        <f>'1st grid'!DC196+('2nd grid'!DC196-1)*196</f>
        <v>34337</v>
      </c>
      <c r="DF180" s="55">
        <f>'1st grid'!DD196+('2nd grid'!DD196-1)*196</f>
        <v>4084</v>
      </c>
      <c r="DG180" s="55">
        <f>'1st grid'!DE196+('2nd grid'!DE196-1)*196</f>
        <v>34458</v>
      </c>
      <c r="DH180" s="55">
        <f>'1st grid'!DF196+('2nd grid'!DF196-1)*196</f>
        <v>3951</v>
      </c>
      <c r="DI180" s="55">
        <f>'1st grid'!DG196+('2nd grid'!DG196-1)*196</f>
        <v>34456</v>
      </c>
      <c r="DJ180" s="56">
        <f>'1st grid'!DH196+('2nd grid'!DH196-1)*196</f>
        <v>4075</v>
      </c>
      <c r="DK180" s="57">
        <f>'1st grid'!DI196+('2nd grid'!DI196-1)*196</f>
        <v>34525</v>
      </c>
      <c r="DL180" s="58">
        <f>'1st grid'!DJ196+('2nd grid'!DJ196-1)*196</f>
        <v>3754</v>
      </c>
      <c r="DM180" s="58">
        <f>'1st grid'!DK196+('2nd grid'!DK196-1)*196</f>
        <v>34653</v>
      </c>
      <c r="DN180" s="58">
        <f>'1st grid'!DL196+('2nd grid'!DL196-1)*196</f>
        <v>3756</v>
      </c>
      <c r="DO180" s="58">
        <f>'1st grid'!DM196+('2nd grid'!DM196-1)*196</f>
        <v>34660</v>
      </c>
      <c r="DP180" s="58">
        <f>'1st grid'!DN196+('2nd grid'!DN196-1)*196</f>
        <v>3887</v>
      </c>
      <c r="DQ180" s="58">
        <f>'1st grid'!DO196+('2nd grid'!DO196-1)*196</f>
        <v>34657</v>
      </c>
      <c r="DR180" s="58">
        <f>'1st grid'!DP196+('2nd grid'!DP196-1)*196</f>
        <v>3886</v>
      </c>
      <c r="DS180" s="58">
        <f>'1st grid'!DQ196+('2nd grid'!DQ196-1)*196</f>
        <v>34656</v>
      </c>
      <c r="DT180" s="58">
        <f>'1st grid'!DR196+('2nd grid'!DR196-1)*196</f>
        <v>3757</v>
      </c>
      <c r="DU180" s="58">
        <f>'1st grid'!DS196+('2nd grid'!DS196-1)*196</f>
        <v>34535</v>
      </c>
      <c r="DV180" s="58">
        <f>'1st grid'!DT196+('2nd grid'!DT196-1)*196</f>
        <v>3890</v>
      </c>
      <c r="DW180" s="58">
        <f>'1st grid'!DU196+('2nd grid'!DU196-1)*196</f>
        <v>34537</v>
      </c>
      <c r="DX180" s="59">
        <f>'1st grid'!DV196+('2nd grid'!DV196-1)*196</f>
        <v>3766</v>
      </c>
      <c r="DY180" s="57">
        <f>'1st grid'!DW196+('2nd grid'!DW196-1)*196</f>
        <v>4537</v>
      </c>
      <c r="DZ180" s="58">
        <f>'1st grid'!DX196+('2nd grid'!DX196-1)*196</f>
        <v>33742</v>
      </c>
      <c r="EA180" s="58">
        <f>'1st grid'!DY196+('2nd grid'!DY196-1)*196</f>
        <v>4665</v>
      </c>
      <c r="EB180" s="58">
        <f>'1st grid'!DZ196+('2nd grid'!DZ196-1)*196</f>
        <v>33744</v>
      </c>
      <c r="EC180" s="58">
        <f>'1st grid'!EA196+('2nd grid'!EA196-1)*196</f>
        <v>4672</v>
      </c>
      <c r="ED180" s="58">
        <f>'1st grid'!EB196+('2nd grid'!EB196-1)*196</f>
        <v>33875</v>
      </c>
      <c r="EE180" s="58">
        <f>'1st grid'!EC196+('2nd grid'!EC196-1)*196</f>
        <v>4669</v>
      </c>
      <c r="EF180" s="58">
        <f>'1st grid'!ED196+('2nd grid'!ED196-1)*196</f>
        <v>33874</v>
      </c>
      <c r="EG180" s="58">
        <f>'1st grid'!EE196+('2nd grid'!EE196-1)*196</f>
        <v>4668</v>
      </c>
      <c r="EH180" s="58">
        <f>'1st grid'!EF196+('2nd grid'!EF196-1)*196</f>
        <v>33745</v>
      </c>
      <c r="EI180" s="58">
        <f>'1st grid'!EG196+('2nd grid'!EG196-1)*196</f>
        <v>4547</v>
      </c>
      <c r="EJ180" s="58">
        <f>'1st grid'!EH196+('2nd grid'!EH196-1)*196</f>
        <v>33878</v>
      </c>
      <c r="EK180" s="58">
        <f>'1st grid'!EI196+('2nd grid'!EI196-1)*196</f>
        <v>4549</v>
      </c>
      <c r="EL180" s="59">
        <f>'1st grid'!EJ196+('2nd grid'!EJ196-1)*196</f>
        <v>33754</v>
      </c>
      <c r="EM180" s="54">
        <f>'1st grid'!EK196+('2nd grid'!EK196-1)*196</f>
        <v>4872</v>
      </c>
      <c r="EN180" s="55">
        <f>'1st grid'!EL196+('2nd grid'!EL196-1)*196</f>
        <v>33683</v>
      </c>
      <c r="EO180" s="55">
        <f>'1st grid'!EM196+('2nd grid'!EM196-1)*196</f>
        <v>4744</v>
      </c>
      <c r="EP180" s="55">
        <f>'1st grid'!EN196+('2nd grid'!EN196-1)*196</f>
        <v>33681</v>
      </c>
      <c r="EQ180" s="55">
        <f>'1st grid'!EO196+('2nd grid'!EO196-1)*196</f>
        <v>4737</v>
      </c>
      <c r="ER180" s="55">
        <f>'1st grid'!EP196+('2nd grid'!EP196-1)*196</f>
        <v>33550</v>
      </c>
      <c r="ES180" s="55">
        <f>'1st grid'!EQ196+('2nd grid'!EQ196-1)*196</f>
        <v>4740</v>
      </c>
      <c r="ET180" s="55">
        <f>'1st grid'!ER196+('2nd grid'!ER196-1)*196</f>
        <v>33551</v>
      </c>
      <c r="EU180" s="55">
        <f>'1st grid'!ES196+('2nd grid'!ES196-1)*196</f>
        <v>4741</v>
      </c>
      <c r="EV180" s="55">
        <f>'1st grid'!ET196+('2nd grid'!ET196-1)*196</f>
        <v>33680</v>
      </c>
      <c r="EW180" s="55">
        <f>'1st grid'!EU196+('2nd grid'!EU196-1)*196</f>
        <v>4862</v>
      </c>
      <c r="EX180" s="55">
        <f>'1st grid'!EV196+('2nd grid'!EV196-1)*196</f>
        <v>33547</v>
      </c>
      <c r="EY180" s="55">
        <f>'1st grid'!EW196+('2nd grid'!EW196-1)*196</f>
        <v>4860</v>
      </c>
      <c r="EZ180" s="56">
        <f>'1st grid'!EX196+('2nd grid'!EX196-1)*196</f>
        <v>33671</v>
      </c>
      <c r="FA180" s="54">
        <f>'1st grid'!EY196+('2nd grid'!EY196-1)*196</f>
        <v>5068</v>
      </c>
      <c r="FB180" s="55">
        <f>'1st grid'!EZ196+('2nd grid'!EZ196-1)*196</f>
        <v>33487</v>
      </c>
      <c r="FC180" s="55">
        <f>'1st grid'!FA196+('2nd grid'!FA196-1)*196</f>
        <v>4940</v>
      </c>
      <c r="FD180" s="55">
        <f>'1st grid'!FB196+('2nd grid'!FB196-1)*196</f>
        <v>33485</v>
      </c>
      <c r="FE180" s="55">
        <f>'1st grid'!FC196+('2nd grid'!FC196-1)*196</f>
        <v>4933</v>
      </c>
      <c r="FF180" s="55">
        <f>'1st grid'!FD196+('2nd grid'!FD196-1)*196</f>
        <v>33354</v>
      </c>
      <c r="FG180" s="55">
        <f>'1st grid'!FE196+('2nd grid'!FE196-1)*196</f>
        <v>4936</v>
      </c>
      <c r="FH180" s="55">
        <f>'1st grid'!FF196+('2nd grid'!FF196-1)*196</f>
        <v>33355</v>
      </c>
      <c r="FI180" s="55">
        <f>'1st grid'!FG196+('2nd grid'!FG196-1)*196</f>
        <v>4937</v>
      </c>
      <c r="FJ180" s="55">
        <f>'1st grid'!FH196+('2nd grid'!FH196-1)*196</f>
        <v>33484</v>
      </c>
      <c r="FK180" s="55">
        <f>'1st grid'!FI196+('2nd grid'!FI196-1)*196</f>
        <v>5058</v>
      </c>
      <c r="FL180" s="55">
        <f>'1st grid'!FJ196+('2nd grid'!FJ196-1)*196</f>
        <v>33351</v>
      </c>
      <c r="FM180" s="55">
        <f>'1st grid'!FK196+('2nd grid'!FK196-1)*196</f>
        <v>5056</v>
      </c>
      <c r="FN180" s="56">
        <f>'1st grid'!FL196+('2nd grid'!FL196-1)*196</f>
        <v>33475</v>
      </c>
      <c r="FO180" s="57">
        <f>'1st grid'!FM196+('2nd grid'!FM196-1)*196</f>
        <v>2969</v>
      </c>
      <c r="FP180" s="58">
        <f>'1st grid'!FN196+('2nd grid'!FN196-1)*196</f>
        <v>35310</v>
      </c>
      <c r="FQ180" s="58">
        <f>'1st grid'!FO196+('2nd grid'!FO196-1)*196</f>
        <v>3097</v>
      </c>
      <c r="FR180" s="58">
        <f>'1st grid'!FP196+('2nd grid'!FP196-1)*196</f>
        <v>35312</v>
      </c>
      <c r="FS180" s="58">
        <f>'1st grid'!FQ196+('2nd grid'!FQ196-1)*196</f>
        <v>3104</v>
      </c>
      <c r="FT180" s="58">
        <f>'1st grid'!FR196+('2nd grid'!FR196-1)*196</f>
        <v>35443</v>
      </c>
      <c r="FU180" s="58">
        <f>'1st grid'!FS196+('2nd grid'!FS196-1)*196</f>
        <v>3101</v>
      </c>
      <c r="FV180" s="58">
        <f>'1st grid'!FT196+('2nd grid'!FT196-1)*196</f>
        <v>35442</v>
      </c>
      <c r="FW180" s="58">
        <f>'1st grid'!FU196+('2nd grid'!FU196-1)*196</f>
        <v>3100</v>
      </c>
      <c r="FX180" s="58">
        <f>'1st grid'!FV196+('2nd grid'!FV196-1)*196</f>
        <v>35313</v>
      </c>
      <c r="FY180" s="58">
        <f>'1st grid'!FW196+('2nd grid'!FW196-1)*196</f>
        <v>2979</v>
      </c>
      <c r="FZ180" s="58">
        <f>'1st grid'!FX196+('2nd grid'!FX196-1)*196</f>
        <v>35446</v>
      </c>
      <c r="GA180" s="58">
        <f>'1st grid'!FY196+('2nd grid'!FY196-1)*196</f>
        <v>2981</v>
      </c>
      <c r="GB180" s="59">
        <f>'1st grid'!FZ196+('2nd grid'!FZ196-1)*196</f>
        <v>35322</v>
      </c>
      <c r="GC180" s="57">
        <f>'1st grid'!GA196+('2nd grid'!GA196-1)*196</f>
        <v>5321</v>
      </c>
      <c r="GD180" s="58">
        <f>'1st grid'!GB196+('2nd grid'!GB196-1)*196</f>
        <v>32958</v>
      </c>
      <c r="GE180" s="58">
        <f>'1st grid'!GC196+('2nd grid'!GC196-1)*196</f>
        <v>5449</v>
      </c>
      <c r="GF180" s="58">
        <f>'1st grid'!GD196+('2nd grid'!GD196-1)*196</f>
        <v>32960</v>
      </c>
      <c r="GG180" s="58">
        <f>'1st grid'!GE196+('2nd grid'!GE196-1)*196</f>
        <v>5456</v>
      </c>
      <c r="GH180" s="58">
        <f>'1st grid'!GF196+('2nd grid'!GF196-1)*196</f>
        <v>33091</v>
      </c>
      <c r="GI180" s="58">
        <f>'1st grid'!GG196+('2nd grid'!GG196-1)*196</f>
        <v>5453</v>
      </c>
      <c r="GJ180" s="58">
        <f>'1st grid'!GH196+('2nd grid'!GH196-1)*196</f>
        <v>33090</v>
      </c>
      <c r="GK180" s="58">
        <f>'1st grid'!GI196+('2nd grid'!GI196-1)*196</f>
        <v>5452</v>
      </c>
      <c r="GL180" s="58">
        <f>'1st grid'!GJ196+('2nd grid'!GJ196-1)*196</f>
        <v>32961</v>
      </c>
      <c r="GM180" s="58">
        <f>'1st grid'!GK196+('2nd grid'!GK196-1)*196</f>
        <v>5331</v>
      </c>
      <c r="GN180" s="58">
        <f>'1st grid'!GL196+('2nd grid'!GL196-1)*196</f>
        <v>33094</v>
      </c>
      <c r="GO180" s="58">
        <f>'1st grid'!GM196+('2nd grid'!GM196-1)*196</f>
        <v>5333</v>
      </c>
      <c r="GP180" s="59">
        <f>'1st grid'!GN196+('2nd grid'!GN196-1)*196</f>
        <v>32970</v>
      </c>
    </row>
    <row r="181" spans="3:198" x14ac:dyDescent="0.15">
      <c r="C181" s="57">
        <f>'1st grid'!A197+('2nd grid'!A197-1)*196</f>
        <v>35658</v>
      </c>
      <c r="D181" s="58">
        <f>'1st grid'!B197+('2nd grid'!B197-1)*196</f>
        <v>2914</v>
      </c>
      <c r="E181" s="58">
        <f>'1st grid'!C197+('2nd grid'!C197-1)*196</f>
        <v>35502</v>
      </c>
      <c r="F181" s="58">
        <f>'1st grid'!D197+('2nd grid'!D197-1)*196</f>
        <v>2769</v>
      </c>
      <c r="G181" s="58">
        <f>'1st grid'!E197+('2nd grid'!E197-1)*196</f>
        <v>35500</v>
      </c>
      <c r="H181" s="58">
        <f>'1st grid'!F197+('2nd grid'!F197-1)*196</f>
        <v>2767</v>
      </c>
      <c r="I181" s="58">
        <f>'1st grid'!G197+('2nd grid'!G197-1)*196</f>
        <v>35498</v>
      </c>
      <c r="J181" s="58">
        <f>'1st grid'!H197+('2nd grid'!H197-1)*196</f>
        <v>2765</v>
      </c>
      <c r="K181" s="58">
        <f>'1st grid'!I197+('2nd grid'!I197-1)*196</f>
        <v>35496</v>
      </c>
      <c r="L181" s="58">
        <f>'1st grid'!J197+('2nd grid'!J197-1)*196</f>
        <v>2917</v>
      </c>
      <c r="M181" s="58">
        <f>'1st grid'!K197+('2nd grid'!K197-1)*196</f>
        <v>35648</v>
      </c>
      <c r="N181" s="58">
        <f>'1st grid'!L197+('2nd grid'!L197-1)*196</f>
        <v>2915</v>
      </c>
      <c r="O181" s="58">
        <f>'1st grid'!M197+('2nd grid'!M197-1)*196</f>
        <v>35657</v>
      </c>
      <c r="P181" s="59">
        <f>'1st grid'!N197+('2nd grid'!N197-1)*196</f>
        <v>2913</v>
      </c>
      <c r="Q181" s="54">
        <f>'1st grid'!O197+('2nd grid'!O197-1)*196</f>
        <v>33139</v>
      </c>
      <c r="R181" s="55">
        <f>'1st grid'!P197+('2nd grid'!P197-1)*196</f>
        <v>5123</v>
      </c>
      <c r="S181" s="55">
        <f>'1st grid'!Q197+('2nd grid'!Q197-1)*196</f>
        <v>33295</v>
      </c>
      <c r="T181" s="55">
        <f>'1st grid'!R197+('2nd grid'!R197-1)*196</f>
        <v>5268</v>
      </c>
      <c r="U181" s="55">
        <f>'1st grid'!S197+('2nd grid'!S197-1)*196</f>
        <v>33297</v>
      </c>
      <c r="V181" s="55">
        <f>'1st grid'!T197+('2nd grid'!T197-1)*196</f>
        <v>5270</v>
      </c>
      <c r="W181" s="55">
        <f>'1st grid'!U197+('2nd grid'!U197-1)*196</f>
        <v>33299</v>
      </c>
      <c r="X181" s="55">
        <f>'1st grid'!V197+('2nd grid'!V197-1)*196</f>
        <v>5272</v>
      </c>
      <c r="Y181" s="55">
        <f>'1st grid'!W197+('2nd grid'!W197-1)*196</f>
        <v>33301</v>
      </c>
      <c r="Z181" s="55">
        <f>'1st grid'!X197+('2nd grid'!X197-1)*196</f>
        <v>5120</v>
      </c>
      <c r="AA181" s="55">
        <f>'1st grid'!Y197+('2nd grid'!Y197-1)*196</f>
        <v>33149</v>
      </c>
      <c r="AB181" s="55">
        <f>'1st grid'!Z197+('2nd grid'!Z197-1)*196</f>
        <v>5122</v>
      </c>
      <c r="AC181" s="55">
        <f>'1st grid'!AA197+('2nd grid'!AA197-1)*196</f>
        <v>33140</v>
      </c>
      <c r="AD181" s="56">
        <f>'1st grid'!AB197+('2nd grid'!AB197-1)*196</f>
        <v>5124</v>
      </c>
      <c r="AE181" s="54">
        <f>'1st grid'!AC197+('2nd grid'!AC197-1)*196</f>
        <v>4915</v>
      </c>
      <c r="AF181" s="55">
        <f>'1st grid'!AD197+('2nd grid'!AD197-1)*196</f>
        <v>33347</v>
      </c>
      <c r="AG181" s="55">
        <f>'1st grid'!AE197+('2nd grid'!AE197-1)*196</f>
        <v>5071</v>
      </c>
      <c r="AH181" s="55">
        <f>'1st grid'!AF197+('2nd grid'!AF197-1)*196</f>
        <v>33492</v>
      </c>
      <c r="AI181" s="55">
        <f>'1st grid'!AG197+('2nd grid'!AG197-1)*196</f>
        <v>5073</v>
      </c>
      <c r="AJ181" s="55">
        <f>'1st grid'!AH197+('2nd grid'!AH197-1)*196</f>
        <v>33494</v>
      </c>
      <c r="AK181" s="55">
        <f>'1st grid'!AI197+('2nd grid'!AI197-1)*196</f>
        <v>5075</v>
      </c>
      <c r="AL181" s="55">
        <f>'1st grid'!AJ197+('2nd grid'!AJ197-1)*196</f>
        <v>33496</v>
      </c>
      <c r="AM181" s="55">
        <f>'1st grid'!AK197+('2nd grid'!AK197-1)*196</f>
        <v>5077</v>
      </c>
      <c r="AN181" s="55">
        <f>'1st grid'!AL197+('2nd grid'!AL197-1)*196</f>
        <v>33344</v>
      </c>
      <c r="AO181" s="55">
        <f>'1st grid'!AM197+('2nd grid'!AM197-1)*196</f>
        <v>4925</v>
      </c>
      <c r="AP181" s="55">
        <f>'1st grid'!AN197+('2nd grid'!AN197-1)*196</f>
        <v>33346</v>
      </c>
      <c r="AQ181" s="55">
        <f>'1st grid'!AO197+('2nd grid'!AO197-1)*196</f>
        <v>4916</v>
      </c>
      <c r="AR181" s="56">
        <f>'1st grid'!AP197+('2nd grid'!AP197-1)*196</f>
        <v>33348</v>
      </c>
      <c r="AS181" s="54">
        <f>'1st grid'!AQ197+('2nd grid'!AQ197-1)*196</f>
        <v>4719</v>
      </c>
      <c r="AT181" s="55">
        <f>'1st grid'!AR197+('2nd grid'!AR197-1)*196</f>
        <v>33543</v>
      </c>
      <c r="AU181" s="55">
        <f>'1st grid'!AS197+('2nd grid'!AS197-1)*196</f>
        <v>4875</v>
      </c>
      <c r="AV181" s="55">
        <f>'1st grid'!AT197+('2nd grid'!AT197-1)*196</f>
        <v>33688</v>
      </c>
      <c r="AW181" s="55">
        <f>'1st grid'!AU197+('2nd grid'!AU197-1)*196</f>
        <v>4877</v>
      </c>
      <c r="AX181" s="55">
        <f>'1st grid'!AV197+('2nd grid'!AV197-1)*196</f>
        <v>33690</v>
      </c>
      <c r="AY181" s="55">
        <f>'1st grid'!AW197+('2nd grid'!AW197-1)*196</f>
        <v>4879</v>
      </c>
      <c r="AZ181" s="55">
        <f>'1st grid'!AX197+('2nd grid'!AX197-1)*196</f>
        <v>33692</v>
      </c>
      <c r="BA181" s="55">
        <f>'1st grid'!AY197+('2nd grid'!AY197-1)*196</f>
        <v>4881</v>
      </c>
      <c r="BB181" s="55">
        <f>'1st grid'!AZ197+('2nd grid'!AZ197-1)*196</f>
        <v>33540</v>
      </c>
      <c r="BC181" s="55">
        <f>'1st grid'!BA197+('2nd grid'!BA197-1)*196</f>
        <v>4729</v>
      </c>
      <c r="BD181" s="55">
        <f>'1st grid'!BB197+('2nd grid'!BB197-1)*196</f>
        <v>33542</v>
      </c>
      <c r="BE181" s="55">
        <f>'1st grid'!BC197+('2nd grid'!BC197-1)*196</f>
        <v>4720</v>
      </c>
      <c r="BF181" s="56">
        <f>'1st grid'!BD197+('2nd grid'!BD197-1)*196</f>
        <v>33544</v>
      </c>
      <c r="BG181" s="57">
        <f>'1st grid'!BE197+('2nd grid'!BE197-1)*196</f>
        <v>4690</v>
      </c>
      <c r="BH181" s="58">
        <f>'1st grid'!BF197+('2nd grid'!BF197-1)*196</f>
        <v>33882</v>
      </c>
      <c r="BI181" s="58">
        <f>'1st grid'!BG197+('2nd grid'!BG197-1)*196</f>
        <v>4534</v>
      </c>
      <c r="BJ181" s="58">
        <f>'1st grid'!BH197+('2nd grid'!BH197-1)*196</f>
        <v>33737</v>
      </c>
      <c r="BK181" s="58">
        <f>'1st grid'!BI197+('2nd grid'!BI197-1)*196</f>
        <v>4532</v>
      </c>
      <c r="BL181" s="58">
        <f>'1st grid'!BJ197+('2nd grid'!BJ197-1)*196</f>
        <v>33735</v>
      </c>
      <c r="BM181" s="58">
        <f>'1st grid'!BK197+('2nd grid'!BK197-1)*196</f>
        <v>4530</v>
      </c>
      <c r="BN181" s="58">
        <f>'1st grid'!BL197+('2nd grid'!BL197-1)*196</f>
        <v>33733</v>
      </c>
      <c r="BO181" s="58">
        <f>'1st grid'!BM197+('2nd grid'!BM197-1)*196</f>
        <v>4528</v>
      </c>
      <c r="BP181" s="58">
        <f>'1st grid'!BN197+('2nd grid'!BN197-1)*196</f>
        <v>33885</v>
      </c>
      <c r="BQ181" s="58">
        <f>'1st grid'!BO197+('2nd grid'!BO197-1)*196</f>
        <v>4680</v>
      </c>
      <c r="BR181" s="58">
        <f>'1st grid'!BP197+('2nd grid'!BP197-1)*196</f>
        <v>33883</v>
      </c>
      <c r="BS181" s="58">
        <f>'1st grid'!BQ197+('2nd grid'!BQ197-1)*196</f>
        <v>4689</v>
      </c>
      <c r="BT181" s="59">
        <f>'1st grid'!BR197+('2nd grid'!BR197-1)*196</f>
        <v>33881</v>
      </c>
      <c r="BU181" s="57">
        <f>'1st grid'!BS197+('2nd grid'!BS197-1)*196</f>
        <v>4494</v>
      </c>
      <c r="BV181" s="58">
        <f>'1st grid'!BT197+('2nd grid'!BT197-1)*196</f>
        <v>34078</v>
      </c>
      <c r="BW181" s="58">
        <f>'1st grid'!BU197+('2nd grid'!BU197-1)*196</f>
        <v>4338</v>
      </c>
      <c r="BX181" s="58">
        <f>'1st grid'!BV197+('2nd grid'!BV197-1)*196</f>
        <v>33933</v>
      </c>
      <c r="BY181" s="58">
        <f>'1st grid'!BW197+('2nd grid'!BW197-1)*196</f>
        <v>4336</v>
      </c>
      <c r="BZ181" s="58">
        <f>'1st grid'!BX197+('2nd grid'!BX197-1)*196</f>
        <v>33931</v>
      </c>
      <c r="CA181" s="58">
        <f>'1st grid'!BY197+('2nd grid'!BY197-1)*196</f>
        <v>4334</v>
      </c>
      <c r="CB181" s="58">
        <f>'1st grid'!BZ197+('2nd grid'!BZ197-1)*196</f>
        <v>33929</v>
      </c>
      <c r="CC181" s="58">
        <f>'1st grid'!CA197+('2nd grid'!CA197-1)*196</f>
        <v>4332</v>
      </c>
      <c r="CD181" s="58">
        <f>'1st grid'!CB197+('2nd grid'!CB197-1)*196</f>
        <v>34081</v>
      </c>
      <c r="CE181" s="58">
        <f>'1st grid'!CC197+('2nd grid'!CC197-1)*196</f>
        <v>4484</v>
      </c>
      <c r="CF181" s="58">
        <f>'1st grid'!CD197+('2nd grid'!CD197-1)*196</f>
        <v>34079</v>
      </c>
      <c r="CG181" s="58">
        <f>'1st grid'!CE197+('2nd grid'!CE197-1)*196</f>
        <v>4493</v>
      </c>
      <c r="CH181" s="59">
        <f>'1st grid'!CF197+('2nd grid'!CF197-1)*196</f>
        <v>34077</v>
      </c>
      <c r="CI181" s="54">
        <f>'1st grid'!CG197+('2nd grid'!CG197-1)*196</f>
        <v>4131</v>
      </c>
      <c r="CJ181" s="55">
        <f>'1st grid'!CH197+('2nd grid'!CH197-1)*196</f>
        <v>34131</v>
      </c>
      <c r="CK181" s="55">
        <f>'1st grid'!CI197+('2nd grid'!CI197-1)*196</f>
        <v>4287</v>
      </c>
      <c r="CL181" s="55">
        <f>'1st grid'!CJ197+('2nd grid'!CJ197-1)*196</f>
        <v>34276</v>
      </c>
      <c r="CM181" s="55">
        <f>'1st grid'!CK197+('2nd grid'!CK197-1)*196</f>
        <v>4289</v>
      </c>
      <c r="CN181" s="55">
        <f>'1st grid'!CL197+('2nd grid'!CL197-1)*196</f>
        <v>34278</v>
      </c>
      <c r="CO181" s="55">
        <f>'1st grid'!CM197+('2nd grid'!CM197-1)*196</f>
        <v>4291</v>
      </c>
      <c r="CP181" s="55">
        <f>'1st grid'!CN197+('2nd grid'!CN197-1)*196</f>
        <v>34280</v>
      </c>
      <c r="CQ181" s="55">
        <f>'1st grid'!CO197+('2nd grid'!CO197-1)*196</f>
        <v>4293</v>
      </c>
      <c r="CR181" s="55">
        <f>'1st grid'!CP197+('2nd grid'!CP197-1)*196</f>
        <v>34128</v>
      </c>
      <c r="CS181" s="55">
        <f>'1st grid'!CQ197+('2nd grid'!CQ197-1)*196</f>
        <v>4141</v>
      </c>
      <c r="CT181" s="55">
        <f>'1st grid'!CR197+('2nd grid'!CR197-1)*196</f>
        <v>34130</v>
      </c>
      <c r="CU181" s="55">
        <f>'1st grid'!CS197+('2nd grid'!CS197-1)*196</f>
        <v>4132</v>
      </c>
      <c r="CV181" s="56">
        <f>'1st grid'!CT197+('2nd grid'!CT197-1)*196</f>
        <v>34132</v>
      </c>
      <c r="CW181" s="54">
        <f>'1st grid'!CU197+('2nd grid'!CU197-1)*196</f>
        <v>3935</v>
      </c>
      <c r="CX181" s="55">
        <f>'1st grid'!CV197+('2nd grid'!CV197-1)*196</f>
        <v>34327</v>
      </c>
      <c r="CY181" s="55">
        <f>'1st grid'!CW197+('2nd grid'!CW197-1)*196</f>
        <v>4091</v>
      </c>
      <c r="CZ181" s="55">
        <f>'1st grid'!CX197+('2nd grid'!CX197-1)*196</f>
        <v>34472</v>
      </c>
      <c r="DA181" s="55">
        <f>'1st grid'!CY197+('2nd grid'!CY197-1)*196</f>
        <v>4093</v>
      </c>
      <c r="DB181" s="55">
        <f>'1st grid'!CZ197+('2nd grid'!CZ197-1)*196</f>
        <v>34474</v>
      </c>
      <c r="DC181" s="55">
        <f>'1st grid'!DA197+('2nd grid'!DA197-1)*196</f>
        <v>4095</v>
      </c>
      <c r="DD181" s="55">
        <f>'1st grid'!DB197+('2nd grid'!DB197-1)*196</f>
        <v>34476</v>
      </c>
      <c r="DE181" s="55">
        <f>'1st grid'!DC197+('2nd grid'!DC197-1)*196</f>
        <v>4097</v>
      </c>
      <c r="DF181" s="55">
        <f>'1st grid'!DD197+('2nd grid'!DD197-1)*196</f>
        <v>34324</v>
      </c>
      <c r="DG181" s="55">
        <f>'1st grid'!DE197+('2nd grid'!DE197-1)*196</f>
        <v>3945</v>
      </c>
      <c r="DH181" s="55">
        <f>'1st grid'!DF197+('2nd grid'!DF197-1)*196</f>
        <v>34326</v>
      </c>
      <c r="DI181" s="55">
        <f>'1st grid'!DG197+('2nd grid'!DG197-1)*196</f>
        <v>3936</v>
      </c>
      <c r="DJ181" s="56">
        <f>'1st grid'!DH197+('2nd grid'!DH197-1)*196</f>
        <v>34328</v>
      </c>
      <c r="DK181" s="57">
        <f>'1st grid'!DI197+('2nd grid'!DI197-1)*196</f>
        <v>3906</v>
      </c>
      <c r="DL181" s="58">
        <f>'1st grid'!DJ197+('2nd grid'!DJ197-1)*196</f>
        <v>34666</v>
      </c>
      <c r="DM181" s="58">
        <f>'1st grid'!DK197+('2nd grid'!DK197-1)*196</f>
        <v>3750</v>
      </c>
      <c r="DN181" s="58">
        <f>'1st grid'!DL197+('2nd grid'!DL197-1)*196</f>
        <v>34521</v>
      </c>
      <c r="DO181" s="58">
        <f>'1st grid'!DM197+('2nd grid'!DM197-1)*196</f>
        <v>3748</v>
      </c>
      <c r="DP181" s="58">
        <f>'1st grid'!DN197+('2nd grid'!DN197-1)*196</f>
        <v>34519</v>
      </c>
      <c r="DQ181" s="58">
        <f>'1st grid'!DO197+('2nd grid'!DO197-1)*196</f>
        <v>3746</v>
      </c>
      <c r="DR181" s="58">
        <f>'1st grid'!DP197+('2nd grid'!DP197-1)*196</f>
        <v>34517</v>
      </c>
      <c r="DS181" s="58">
        <f>'1st grid'!DQ197+('2nd grid'!DQ197-1)*196</f>
        <v>3744</v>
      </c>
      <c r="DT181" s="58">
        <f>'1st grid'!DR197+('2nd grid'!DR197-1)*196</f>
        <v>34669</v>
      </c>
      <c r="DU181" s="58">
        <f>'1st grid'!DS197+('2nd grid'!DS197-1)*196</f>
        <v>3896</v>
      </c>
      <c r="DV181" s="58">
        <f>'1st grid'!DT197+('2nd grid'!DT197-1)*196</f>
        <v>34667</v>
      </c>
      <c r="DW181" s="58">
        <f>'1st grid'!DU197+('2nd grid'!DU197-1)*196</f>
        <v>3905</v>
      </c>
      <c r="DX181" s="59">
        <f>'1st grid'!DV197+('2nd grid'!DV197-1)*196</f>
        <v>34665</v>
      </c>
      <c r="DY181" s="57">
        <f>'1st grid'!DW197+('2nd grid'!DW197-1)*196</f>
        <v>33894</v>
      </c>
      <c r="DZ181" s="58">
        <f>'1st grid'!DX197+('2nd grid'!DX197-1)*196</f>
        <v>4678</v>
      </c>
      <c r="EA181" s="58">
        <f>'1st grid'!DY197+('2nd grid'!DY197-1)*196</f>
        <v>33738</v>
      </c>
      <c r="EB181" s="58">
        <f>'1st grid'!DZ197+('2nd grid'!DZ197-1)*196</f>
        <v>4533</v>
      </c>
      <c r="EC181" s="58">
        <f>'1st grid'!EA197+('2nd grid'!EA197-1)*196</f>
        <v>33736</v>
      </c>
      <c r="ED181" s="58">
        <f>'1st grid'!EB197+('2nd grid'!EB197-1)*196</f>
        <v>4531</v>
      </c>
      <c r="EE181" s="58">
        <f>'1st grid'!EC197+('2nd grid'!EC197-1)*196</f>
        <v>33734</v>
      </c>
      <c r="EF181" s="58">
        <f>'1st grid'!ED197+('2nd grid'!ED197-1)*196</f>
        <v>4529</v>
      </c>
      <c r="EG181" s="58">
        <f>'1st grid'!EE197+('2nd grid'!EE197-1)*196</f>
        <v>33732</v>
      </c>
      <c r="EH181" s="58">
        <f>'1st grid'!EF197+('2nd grid'!EF197-1)*196</f>
        <v>4681</v>
      </c>
      <c r="EI181" s="58">
        <f>'1st grid'!EG197+('2nd grid'!EG197-1)*196</f>
        <v>33884</v>
      </c>
      <c r="EJ181" s="58">
        <f>'1st grid'!EH197+('2nd grid'!EH197-1)*196</f>
        <v>4679</v>
      </c>
      <c r="EK181" s="58">
        <f>'1st grid'!EI197+('2nd grid'!EI197-1)*196</f>
        <v>33893</v>
      </c>
      <c r="EL181" s="59">
        <f>'1st grid'!EJ197+('2nd grid'!EJ197-1)*196</f>
        <v>4677</v>
      </c>
      <c r="EM181" s="54">
        <f>'1st grid'!EK197+('2nd grid'!EK197-1)*196</f>
        <v>33531</v>
      </c>
      <c r="EN181" s="55">
        <f>'1st grid'!EL197+('2nd grid'!EL197-1)*196</f>
        <v>4731</v>
      </c>
      <c r="EO181" s="55">
        <f>'1st grid'!EM197+('2nd grid'!EM197-1)*196</f>
        <v>33687</v>
      </c>
      <c r="EP181" s="55">
        <f>'1st grid'!EN197+('2nd grid'!EN197-1)*196</f>
        <v>4876</v>
      </c>
      <c r="EQ181" s="55">
        <f>'1st grid'!EO197+('2nd grid'!EO197-1)*196</f>
        <v>33689</v>
      </c>
      <c r="ER181" s="55">
        <f>'1st grid'!EP197+('2nd grid'!EP197-1)*196</f>
        <v>4878</v>
      </c>
      <c r="ES181" s="55">
        <f>'1st grid'!EQ197+('2nd grid'!EQ197-1)*196</f>
        <v>33691</v>
      </c>
      <c r="ET181" s="55">
        <f>'1st grid'!ER197+('2nd grid'!ER197-1)*196</f>
        <v>4880</v>
      </c>
      <c r="EU181" s="55">
        <f>'1st grid'!ES197+('2nd grid'!ES197-1)*196</f>
        <v>33693</v>
      </c>
      <c r="EV181" s="55">
        <f>'1st grid'!ET197+('2nd grid'!ET197-1)*196</f>
        <v>4728</v>
      </c>
      <c r="EW181" s="55">
        <f>'1st grid'!EU197+('2nd grid'!EU197-1)*196</f>
        <v>33541</v>
      </c>
      <c r="EX181" s="55">
        <f>'1st grid'!EV197+('2nd grid'!EV197-1)*196</f>
        <v>4730</v>
      </c>
      <c r="EY181" s="55">
        <f>'1st grid'!EW197+('2nd grid'!EW197-1)*196</f>
        <v>33532</v>
      </c>
      <c r="EZ181" s="56">
        <f>'1st grid'!EX197+('2nd grid'!EX197-1)*196</f>
        <v>4732</v>
      </c>
      <c r="FA181" s="54">
        <f>'1st grid'!EY197+('2nd grid'!EY197-1)*196</f>
        <v>33335</v>
      </c>
      <c r="FB181" s="55">
        <f>'1st grid'!EZ197+('2nd grid'!EZ197-1)*196</f>
        <v>4927</v>
      </c>
      <c r="FC181" s="55">
        <f>'1st grid'!FA197+('2nd grid'!FA197-1)*196</f>
        <v>33491</v>
      </c>
      <c r="FD181" s="55">
        <f>'1st grid'!FB197+('2nd grid'!FB197-1)*196</f>
        <v>5072</v>
      </c>
      <c r="FE181" s="55">
        <f>'1st grid'!FC197+('2nd grid'!FC197-1)*196</f>
        <v>33493</v>
      </c>
      <c r="FF181" s="55">
        <f>'1st grid'!FD197+('2nd grid'!FD197-1)*196</f>
        <v>5074</v>
      </c>
      <c r="FG181" s="55">
        <f>'1st grid'!FE197+('2nd grid'!FE197-1)*196</f>
        <v>33495</v>
      </c>
      <c r="FH181" s="55">
        <f>'1st grid'!FF197+('2nd grid'!FF197-1)*196</f>
        <v>5076</v>
      </c>
      <c r="FI181" s="55">
        <f>'1st grid'!FG197+('2nd grid'!FG197-1)*196</f>
        <v>33497</v>
      </c>
      <c r="FJ181" s="55">
        <f>'1st grid'!FH197+('2nd grid'!FH197-1)*196</f>
        <v>4924</v>
      </c>
      <c r="FK181" s="55">
        <f>'1st grid'!FI197+('2nd grid'!FI197-1)*196</f>
        <v>33345</v>
      </c>
      <c r="FL181" s="55">
        <f>'1st grid'!FJ197+('2nd grid'!FJ197-1)*196</f>
        <v>4926</v>
      </c>
      <c r="FM181" s="55">
        <f>'1st grid'!FK197+('2nd grid'!FK197-1)*196</f>
        <v>33336</v>
      </c>
      <c r="FN181" s="56">
        <f>'1st grid'!FL197+('2nd grid'!FL197-1)*196</f>
        <v>4928</v>
      </c>
      <c r="FO181" s="57">
        <f>'1st grid'!FM197+('2nd grid'!FM197-1)*196</f>
        <v>35462</v>
      </c>
      <c r="FP181" s="58">
        <f>'1st grid'!FN197+('2nd grid'!FN197-1)*196</f>
        <v>3110</v>
      </c>
      <c r="FQ181" s="58">
        <f>'1st grid'!FO197+('2nd grid'!FO197-1)*196</f>
        <v>35306</v>
      </c>
      <c r="FR181" s="58">
        <f>'1st grid'!FP197+('2nd grid'!FP197-1)*196</f>
        <v>2965</v>
      </c>
      <c r="FS181" s="58">
        <f>'1st grid'!FQ197+('2nd grid'!FQ197-1)*196</f>
        <v>35304</v>
      </c>
      <c r="FT181" s="58">
        <f>'1st grid'!FR197+('2nd grid'!FR197-1)*196</f>
        <v>2963</v>
      </c>
      <c r="FU181" s="58">
        <f>'1st grid'!FS197+('2nd grid'!FS197-1)*196</f>
        <v>35302</v>
      </c>
      <c r="FV181" s="58">
        <f>'1st grid'!FT197+('2nd grid'!FT197-1)*196</f>
        <v>2961</v>
      </c>
      <c r="FW181" s="58">
        <f>'1st grid'!FU197+('2nd grid'!FU197-1)*196</f>
        <v>35300</v>
      </c>
      <c r="FX181" s="58">
        <f>'1st grid'!FV197+('2nd grid'!FV197-1)*196</f>
        <v>3113</v>
      </c>
      <c r="FY181" s="58">
        <f>'1st grid'!FW197+('2nd grid'!FW197-1)*196</f>
        <v>35452</v>
      </c>
      <c r="FZ181" s="58">
        <f>'1st grid'!FX197+('2nd grid'!FX197-1)*196</f>
        <v>3111</v>
      </c>
      <c r="GA181" s="58">
        <f>'1st grid'!FY197+('2nd grid'!FY197-1)*196</f>
        <v>35461</v>
      </c>
      <c r="GB181" s="59">
        <f>'1st grid'!FZ197+('2nd grid'!FZ197-1)*196</f>
        <v>3109</v>
      </c>
      <c r="GC181" s="57">
        <f>'1st grid'!GA197+('2nd grid'!GA197-1)*196</f>
        <v>33110</v>
      </c>
      <c r="GD181" s="58">
        <f>'1st grid'!GB197+('2nd grid'!GB197-1)*196</f>
        <v>5462</v>
      </c>
      <c r="GE181" s="58">
        <f>'1st grid'!GC197+('2nd grid'!GC197-1)*196</f>
        <v>32954</v>
      </c>
      <c r="GF181" s="58">
        <f>'1st grid'!GD197+('2nd grid'!GD197-1)*196</f>
        <v>5317</v>
      </c>
      <c r="GG181" s="58">
        <f>'1st grid'!GE197+('2nd grid'!GE197-1)*196</f>
        <v>32952</v>
      </c>
      <c r="GH181" s="58">
        <f>'1st grid'!GF197+('2nd grid'!GF197-1)*196</f>
        <v>5315</v>
      </c>
      <c r="GI181" s="58">
        <f>'1st grid'!GG197+('2nd grid'!GG197-1)*196</f>
        <v>32950</v>
      </c>
      <c r="GJ181" s="58">
        <f>'1st grid'!GH197+('2nd grid'!GH197-1)*196</f>
        <v>5313</v>
      </c>
      <c r="GK181" s="58">
        <f>'1st grid'!GI197+('2nd grid'!GI197-1)*196</f>
        <v>32948</v>
      </c>
      <c r="GL181" s="58">
        <f>'1st grid'!GJ197+('2nd grid'!GJ197-1)*196</f>
        <v>5465</v>
      </c>
      <c r="GM181" s="58">
        <f>'1st grid'!GK197+('2nd grid'!GK197-1)*196</f>
        <v>33100</v>
      </c>
      <c r="GN181" s="58">
        <f>'1st grid'!GL197+('2nd grid'!GL197-1)*196</f>
        <v>5463</v>
      </c>
      <c r="GO181" s="58">
        <f>'1st grid'!GM197+('2nd grid'!GM197-1)*196</f>
        <v>33109</v>
      </c>
      <c r="GP181" s="59">
        <f>'1st grid'!GN197+('2nd grid'!GN197-1)*196</f>
        <v>5461</v>
      </c>
    </row>
    <row r="182" spans="3:198" ht="7.2" thickBot="1" x14ac:dyDescent="0.2">
      <c r="C182" s="62">
        <f>'1st grid'!A198+('2nd grid'!A198-1)*196</f>
        <v>2927</v>
      </c>
      <c r="D182" s="63">
        <f>'1st grid'!B198+('2nd grid'!B198-1)*196</f>
        <v>35660</v>
      </c>
      <c r="E182" s="63">
        <f>'1st grid'!C198+('2nd grid'!C198-1)*196</f>
        <v>2938</v>
      </c>
      <c r="F182" s="63">
        <f>'1st grid'!D198+('2nd grid'!D198-1)*196</f>
        <v>35487</v>
      </c>
      <c r="G182" s="63">
        <f>'1st grid'!E198+('2nd grid'!E198-1)*196</f>
        <v>2754</v>
      </c>
      <c r="H182" s="63">
        <f>'1st grid'!F198+('2nd grid'!F198-1)*196</f>
        <v>35485</v>
      </c>
      <c r="I182" s="63">
        <f>'1st grid'!G198+('2nd grid'!G198-1)*196</f>
        <v>2752</v>
      </c>
      <c r="J182" s="63">
        <f>'1st grid'!H198+('2nd grid'!H198-1)*196</f>
        <v>35483</v>
      </c>
      <c r="K182" s="63">
        <f>'1st grid'!I198+('2nd grid'!I198-1)*196</f>
        <v>2750</v>
      </c>
      <c r="L182" s="63">
        <f>'1st grid'!J198+('2nd grid'!J198-1)*196</f>
        <v>35663</v>
      </c>
      <c r="M182" s="63">
        <f>'1st grid'!K198+('2nd grid'!K198-1)*196</f>
        <v>2930</v>
      </c>
      <c r="N182" s="63">
        <f>'1st grid'!L198+('2nd grid'!L198-1)*196</f>
        <v>35661</v>
      </c>
      <c r="O182" s="63">
        <f>'1st grid'!M198+('2nd grid'!M198-1)*196</f>
        <v>2757</v>
      </c>
      <c r="P182" s="64">
        <f>'1st grid'!N198+('2nd grid'!N198-1)*196</f>
        <v>35672</v>
      </c>
      <c r="Q182" s="60">
        <f>'1st grid'!O198+('2nd grid'!O198-1)*196</f>
        <v>5110</v>
      </c>
      <c r="R182" s="61">
        <f>'1st grid'!P198+('2nd grid'!P198-1)*196</f>
        <v>33137</v>
      </c>
      <c r="S182" s="61">
        <f>'1st grid'!Q198+('2nd grid'!Q198-1)*196</f>
        <v>5099</v>
      </c>
      <c r="T182" s="61">
        <f>'1st grid'!R198+('2nd grid'!R198-1)*196</f>
        <v>33310</v>
      </c>
      <c r="U182" s="61">
        <f>'1st grid'!S198+('2nd grid'!S198-1)*196</f>
        <v>5283</v>
      </c>
      <c r="V182" s="61">
        <f>'1st grid'!T198+('2nd grid'!T198-1)*196</f>
        <v>33312</v>
      </c>
      <c r="W182" s="61">
        <f>'1st grid'!U198+('2nd grid'!U198-1)*196</f>
        <v>5285</v>
      </c>
      <c r="X182" s="61">
        <f>'1st grid'!V198+('2nd grid'!V198-1)*196</f>
        <v>33314</v>
      </c>
      <c r="Y182" s="61">
        <f>'1st grid'!W198+('2nd grid'!W198-1)*196</f>
        <v>5287</v>
      </c>
      <c r="Z182" s="61">
        <f>'1st grid'!X198+('2nd grid'!X198-1)*196</f>
        <v>33134</v>
      </c>
      <c r="AA182" s="61">
        <f>'1st grid'!Y198+('2nd grid'!Y198-1)*196</f>
        <v>5107</v>
      </c>
      <c r="AB182" s="61">
        <f>'1st grid'!Z198+('2nd grid'!Z198-1)*196</f>
        <v>33136</v>
      </c>
      <c r="AC182" s="61">
        <f>'1st grid'!AA198+('2nd grid'!AA198-1)*196</f>
        <v>5280</v>
      </c>
      <c r="AD182" s="46">
        <f>'1st grid'!AB198+('2nd grid'!AB198-1)*196</f>
        <v>33125</v>
      </c>
      <c r="AE182" s="60">
        <f>'1st grid'!AC198+('2nd grid'!AC198-1)*196</f>
        <v>33334</v>
      </c>
      <c r="AF182" s="61">
        <f>'1st grid'!AD198+('2nd grid'!AD198-1)*196</f>
        <v>4913</v>
      </c>
      <c r="AG182" s="61">
        <f>'1st grid'!AE198+('2nd grid'!AE198-1)*196</f>
        <v>33323</v>
      </c>
      <c r="AH182" s="61">
        <f>'1st grid'!AF198+('2nd grid'!AF198-1)*196</f>
        <v>5086</v>
      </c>
      <c r="AI182" s="61">
        <f>'1st grid'!AG198+('2nd grid'!AG198-1)*196</f>
        <v>33507</v>
      </c>
      <c r="AJ182" s="61">
        <f>'1st grid'!AH198+('2nd grid'!AH198-1)*196</f>
        <v>5088</v>
      </c>
      <c r="AK182" s="61">
        <f>'1st grid'!AI198+('2nd grid'!AI198-1)*196</f>
        <v>33509</v>
      </c>
      <c r="AL182" s="61">
        <f>'1st grid'!AJ198+('2nd grid'!AJ198-1)*196</f>
        <v>5090</v>
      </c>
      <c r="AM182" s="61">
        <f>'1st grid'!AK198+('2nd grid'!AK198-1)*196</f>
        <v>33511</v>
      </c>
      <c r="AN182" s="61">
        <f>'1st grid'!AL198+('2nd grid'!AL198-1)*196</f>
        <v>4910</v>
      </c>
      <c r="AO182" s="61">
        <f>'1st grid'!AM198+('2nd grid'!AM198-1)*196</f>
        <v>33331</v>
      </c>
      <c r="AP182" s="61">
        <f>'1st grid'!AN198+('2nd grid'!AN198-1)*196</f>
        <v>4912</v>
      </c>
      <c r="AQ182" s="61">
        <f>'1st grid'!AO198+('2nd grid'!AO198-1)*196</f>
        <v>33504</v>
      </c>
      <c r="AR182" s="46">
        <f>'1st grid'!AP198+('2nd grid'!AP198-1)*196</f>
        <v>4901</v>
      </c>
      <c r="AS182" s="60">
        <f>'1st grid'!AQ198+('2nd grid'!AQ198-1)*196</f>
        <v>33530</v>
      </c>
      <c r="AT182" s="61">
        <f>'1st grid'!AR198+('2nd grid'!AR198-1)*196</f>
        <v>4717</v>
      </c>
      <c r="AU182" s="61">
        <f>'1st grid'!AS198+('2nd grid'!AS198-1)*196</f>
        <v>33519</v>
      </c>
      <c r="AV182" s="61">
        <f>'1st grid'!AT198+('2nd grid'!AT198-1)*196</f>
        <v>4890</v>
      </c>
      <c r="AW182" s="61">
        <f>'1st grid'!AU198+('2nd grid'!AU198-1)*196</f>
        <v>33703</v>
      </c>
      <c r="AX182" s="61">
        <f>'1st grid'!AV198+('2nd grid'!AV198-1)*196</f>
        <v>4892</v>
      </c>
      <c r="AY182" s="61">
        <f>'1st grid'!AW198+('2nd grid'!AW198-1)*196</f>
        <v>33705</v>
      </c>
      <c r="AZ182" s="61">
        <f>'1st grid'!AX198+('2nd grid'!AX198-1)*196</f>
        <v>4894</v>
      </c>
      <c r="BA182" s="61">
        <f>'1st grid'!AY198+('2nd grid'!AY198-1)*196</f>
        <v>33707</v>
      </c>
      <c r="BB182" s="61">
        <f>'1st grid'!AZ198+('2nd grid'!AZ198-1)*196</f>
        <v>4714</v>
      </c>
      <c r="BC182" s="61">
        <f>'1st grid'!BA198+('2nd grid'!BA198-1)*196</f>
        <v>33527</v>
      </c>
      <c r="BD182" s="61">
        <f>'1st grid'!BB198+('2nd grid'!BB198-1)*196</f>
        <v>4716</v>
      </c>
      <c r="BE182" s="61">
        <f>'1st grid'!BC198+('2nd grid'!BC198-1)*196</f>
        <v>33700</v>
      </c>
      <c r="BF182" s="46">
        <f>'1st grid'!BD198+('2nd grid'!BD198-1)*196</f>
        <v>4705</v>
      </c>
      <c r="BG182" s="62">
        <f>'1st grid'!BE198+('2nd grid'!BE198-1)*196</f>
        <v>33895</v>
      </c>
      <c r="BH182" s="63">
        <f>'1st grid'!BF198+('2nd grid'!BF198-1)*196</f>
        <v>4692</v>
      </c>
      <c r="BI182" s="63">
        <f>'1st grid'!BG198+('2nd grid'!BG198-1)*196</f>
        <v>33906</v>
      </c>
      <c r="BJ182" s="63">
        <f>'1st grid'!BH198+('2nd grid'!BH198-1)*196</f>
        <v>4519</v>
      </c>
      <c r="BK182" s="63">
        <f>'1st grid'!BI198+('2nd grid'!BI198-1)*196</f>
        <v>33722</v>
      </c>
      <c r="BL182" s="63">
        <f>'1st grid'!BJ198+('2nd grid'!BJ198-1)*196</f>
        <v>4517</v>
      </c>
      <c r="BM182" s="63">
        <f>'1st grid'!BK198+('2nd grid'!BK198-1)*196</f>
        <v>33720</v>
      </c>
      <c r="BN182" s="63">
        <f>'1st grid'!BL198+('2nd grid'!BL198-1)*196</f>
        <v>4515</v>
      </c>
      <c r="BO182" s="63">
        <f>'1st grid'!BM198+('2nd grid'!BM198-1)*196</f>
        <v>33718</v>
      </c>
      <c r="BP182" s="63">
        <f>'1st grid'!BN198+('2nd grid'!BN198-1)*196</f>
        <v>4695</v>
      </c>
      <c r="BQ182" s="63">
        <f>'1st grid'!BO198+('2nd grid'!BO198-1)*196</f>
        <v>33898</v>
      </c>
      <c r="BR182" s="63">
        <f>'1st grid'!BP198+('2nd grid'!BP198-1)*196</f>
        <v>4693</v>
      </c>
      <c r="BS182" s="63">
        <f>'1st grid'!BQ198+('2nd grid'!BQ198-1)*196</f>
        <v>33725</v>
      </c>
      <c r="BT182" s="64">
        <f>'1st grid'!BR198+('2nd grid'!BR198-1)*196</f>
        <v>4704</v>
      </c>
      <c r="BU182" s="62">
        <f>'1st grid'!BS198+('2nd grid'!BS198-1)*196</f>
        <v>34091</v>
      </c>
      <c r="BV182" s="63">
        <f>'1st grid'!BT198+('2nd grid'!BT198-1)*196</f>
        <v>4496</v>
      </c>
      <c r="BW182" s="63">
        <f>'1st grid'!BU198+('2nd grid'!BU198-1)*196</f>
        <v>34102</v>
      </c>
      <c r="BX182" s="63">
        <f>'1st grid'!BV198+('2nd grid'!BV198-1)*196</f>
        <v>4323</v>
      </c>
      <c r="BY182" s="63">
        <f>'1st grid'!BW198+('2nd grid'!BW198-1)*196</f>
        <v>33918</v>
      </c>
      <c r="BZ182" s="63">
        <f>'1st grid'!BX198+('2nd grid'!BX198-1)*196</f>
        <v>4321</v>
      </c>
      <c r="CA182" s="63">
        <f>'1st grid'!BY198+('2nd grid'!BY198-1)*196</f>
        <v>33916</v>
      </c>
      <c r="CB182" s="63">
        <f>'1st grid'!BZ198+('2nd grid'!BZ198-1)*196</f>
        <v>4319</v>
      </c>
      <c r="CC182" s="63">
        <f>'1st grid'!CA198+('2nd grid'!CA198-1)*196</f>
        <v>33914</v>
      </c>
      <c r="CD182" s="63">
        <f>'1st grid'!CB198+('2nd grid'!CB198-1)*196</f>
        <v>4499</v>
      </c>
      <c r="CE182" s="63">
        <f>'1st grid'!CC198+('2nd grid'!CC198-1)*196</f>
        <v>34094</v>
      </c>
      <c r="CF182" s="63">
        <f>'1st grid'!CD198+('2nd grid'!CD198-1)*196</f>
        <v>4497</v>
      </c>
      <c r="CG182" s="63">
        <f>'1st grid'!CE198+('2nd grid'!CE198-1)*196</f>
        <v>33921</v>
      </c>
      <c r="CH182" s="64">
        <f>'1st grid'!CF198+('2nd grid'!CF198-1)*196</f>
        <v>4508</v>
      </c>
      <c r="CI182" s="60">
        <f>'1st grid'!CG198+('2nd grid'!CG198-1)*196</f>
        <v>34118</v>
      </c>
      <c r="CJ182" s="61">
        <f>'1st grid'!CH198+('2nd grid'!CH198-1)*196</f>
        <v>4129</v>
      </c>
      <c r="CK182" s="61">
        <f>'1st grid'!CI198+('2nd grid'!CI198-1)*196</f>
        <v>34107</v>
      </c>
      <c r="CL182" s="61">
        <f>'1st grid'!CJ198+('2nd grid'!CJ198-1)*196</f>
        <v>4302</v>
      </c>
      <c r="CM182" s="61">
        <f>'1st grid'!CK198+('2nd grid'!CK198-1)*196</f>
        <v>34291</v>
      </c>
      <c r="CN182" s="61">
        <f>'1st grid'!CL198+('2nd grid'!CL198-1)*196</f>
        <v>4304</v>
      </c>
      <c r="CO182" s="61">
        <f>'1st grid'!CM198+('2nd grid'!CM198-1)*196</f>
        <v>34293</v>
      </c>
      <c r="CP182" s="61">
        <f>'1st grid'!CN198+('2nd grid'!CN198-1)*196</f>
        <v>4306</v>
      </c>
      <c r="CQ182" s="61">
        <f>'1st grid'!CO198+('2nd grid'!CO198-1)*196</f>
        <v>34295</v>
      </c>
      <c r="CR182" s="61">
        <f>'1st grid'!CP198+('2nd grid'!CP198-1)*196</f>
        <v>4126</v>
      </c>
      <c r="CS182" s="61">
        <f>'1st grid'!CQ198+('2nd grid'!CQ198-1)*196</f>
        <v>34115</v>
      </c>
      <c r="CT182" s="61">
        <f>'1st grid'!CR198+('2nd grid'!CR198-1)*196</f>
        <v>4128</v>
      </c>
      <c r="CU182" s="61">
        <f>'1st grid'!CS198+('2nd grid'!CS198-1)*196</f>
        <v>34288</v>
      </c>
      <c r="CV182" s="46">
        <f>'1st grid'!CT198+('2nd grid'!CT198-1)*196</f>
        <v>4117</v>
      </c>
      <c r="CW182" s="60">
        <f>'1st grid'!CU198+('2nd grid'!CU198-1)*196</f>
        <v>34314</v>
      </c>
      <c r="CX182" s="61">
        <f>'1st grid'!CV198+('2nd grid'!CV198-1)*196</f>
        <v>3933</v>
      </c>
      <c r="CY182" s="61">
        <f>'1st grid'!CW198+('2nd grid'!CW198-1)*196</f>
        <v>34303</v>
      </c>
      <c r="CZ182" s="61">
        <f>'1st grid'!CX198+('2nd grid'!CX198-1)*196</f>
        <v>4106</v>
      </c>
      <c r="DA182" s="61">
        <f>'1st grid'!CY198+('2nd grid'!CY198-1)*196</f>
        <v>34487</v>
      </c>
      <c r="DB182" s="61">
        <f>'1st grid'!CZ198+('2nd grid'!CZ198-1)*196</f>
        <v>4108</v>
      </c>
      <c r="DC182" s="61">
        <f>'1st grid'!DA198+('2nd grid'!DA198-1)*196</f>
        <v>34489</v>
      </c>
      <c r="DD182" s="61">
        <f>'1st grid'!DB198+('2nd grid'!DB198-1)*196</f>
        <v>4110</v>
      </c>
      <c r="DE182" s="61">
        <f>'1st grid'!DC198+('2nd grid'!DC198-1)*196</f>
        <v>34491</v>
      </c>
      <c r="DF182" s="61">
        <f>'1st grid'!DD198+('2nd grid'!DD198-1)*196</f>
        <v>3930</v>
      </c>
      <c r="DG182" s="61">
        <f>'1st grid'!DE198+('2nd grid'!DE198-1)*196</f>
        <v>34311</v>
      </c>
      <c r="DH182" s="61">
        <f>'1st grid'!DF198+('2nd grid'!DF198-1)*196</f>
        <v>3932</v>
      </c>
      <c r="DI182" s="61">
        <f>'1st grid'!DG198+('2nd grid'!DG198-1)*196</f>
        <v>34484</v>
      </c>
      <c r="DJ182" s="46">
        <f>'1st grid'!DH198+('2nd grid'!DH198-1)*196</f>
        <v>3921</v>
      </c>
      <c r="DK182" s="62">
        <f>'1st grid'!DI198+('2nd grid'!DI198-1)*196</f>
        <v>34679</v>
      </c>
      <c r="DL182" s="63">
        <f>'1st grid'!DJ198+('2nd grid'!DJ198-1)*196</f>
        <v>3908</v>
      </c>
      <c r="DM182" s="63">
        <f>'1st grid'!DK198+('2nd grid'!DK198-1)*196</f>
        <v>34690</v>
      </c>
      <c r="DN182" s="63">
        <f>'1st grid'!DL198+('2nd grid'!DL198-1)*196</f>
        <v>3735</v>
      </c>
      <c r="DO182" s="63">
        <f>'1st grid'!DM198+('2nd grid'!DM198-1)*196</f>
        <v>34506</v>
      </c>
      <c r="DP182" s="63">
        <f>'1st grid'!DN198+('2nd grid'!DN198-1)*196</f>
        <v>3733</v>
      </c>
      <c r="DQ182" s="63">
        <f>'1st grid'!DO198+('2nd grid'!DO198-1)*196</f>
        <v>34504</v>
      </c>
      <c r="DR182" s="63">
        <f>'1st grid'!DP198+('2nd grid'!DP198-1)*196</f>
        <v>3731</v>
      </c>
      <c r="DS182" s="63">
        <f>'1st grid'!DQ198+('2nd grid'!DQ198-1)*196</f>
        <v>34502</v>
      </c>
      <c r="DT182" s="63">
        <f>'1st grid'!DR198+('2nd grid'!DR198-1)*196</f>
        <v>3911</v>
      </c>
      <c r="DU182" s="63">
        <f>'1st grid'!DS198+('2nd grid'!DS198-1)*196</f>
        <v>34682</v>
      </c>
      <c r="DV182" s="63">
        <f>'1st grid'!DT198+('2nd grid'!DT198-1)*196</f>
        <v>3909</v>
      </c>
      <c r="DW182" s="63">
        <f>'1st grid'!DU198+('2nd grid'!DU198-1)*196</f>
        <v>34509</v>
      </c>
      <c r="DX182" s="64">
        <f>'1st grid'!DV198+('2nd grid'!DV198-1)*196</f>
        <v>3920</v>
      </c>
      <c r="DY182" s="62">
        <f>'1st grid'!DW198+('2nd grid'!DW198-1)*196</f>
        <v>4691</v>
      </c>
      <c r="DZ182" s="63">
        <f>'1st grid'!DX198+('2nd grid'!DX198-1)*196</f>
        <v>33896</v>
      </c>
      <c r="EA182" s="63">
        <f>'1st grid'!DY198+('2nd grid'!DY198-1)*196</f>
        <v>4702</v>
      </c>
      <c r="EB182" s="63">
        <f>'1st grid'!DZ198+('2nd grid'!DZ198-1)*196</f>
        <v>33723</v>
      </c>
      <c r="EC182" s="63">
        <f>'1st grid'!EA198+('2nd grid'!EA198-1)*196</f>
        <v>4518</v>
      </c>
      <c r="ED182" s="63">
        <f>'1st grid'!EB198+('2nd grid'!EB198-1)*196</f>
        <v>33721</v>
      </c>
      <c r="EE182" s="63">
        <f>'1st grid'!EC198+('2nd grid'!EC198-1)*196</f>
        <v>4516</v>
      </c>
      <c r="EF182" s="63">
        <f>'1st grid'!ED198+('2nd grid'!ED198-1)*196</f>
        <v>33719</v>
      </c>
      <c r="EG182" s="63">
        <f>'1st grid'!EE198+('2nd grid'!EE198-1)*196</f>
        <v>4514</v>
      </c>
      <c r="EH182" s="63">
        <f>'1st grid'!EF198+('2nd grid'!EF198-1)*196</f>
        <v>33899</v>
      </c>
      <c r="EI182" s="63">
        <f>'1st grid'!EG198+('2nd grid'!EG198-1)*196</f>
        <v>4694</v>
      </c>
      <c r="EJ182" s="63">
        <f>'1st grid'!EH198+('2nd grid'!EH198-1)*196</f>
        <v>33897</v>
      </c>
      <c r="EK182" s="63">
        <f>'1st grid'!EI198+('2nd grid'!EI198-1)*196</f>
        <v>4521</v>
      </c>
      <c r="EL182" s="64">
        <f>'1st grid'!EJ198+('2nd grid'!EJ198-1)*196</f>
        <v>33908</v>
      </c>
      <c r="EM182" s="60">
        <f>'1st grid'!EK198+('2nd grid'!EK198-1)*196</f>
        <v>4718</v>
      </c>
      <c r="EN182" s="61">
        <f>'1st grid'!EL198+('2nd grid'!EL198-1)*196</f>
        <v>33529</v>
      </c>
      <c r="EO182" s="61">
        <f>'1st grid'!EM198+('2nd grid'!EM198-1)*196</f>
        <v>4707</v>
      </c>
      <c r="EP182" s="61">
        <f>'1st grid'!EN198+('2nd grid'!EN198-1)*196</f>
        <v>33702</v>
      </c>
      <c r="EQ182" s="61">
        <f>'1st grid'!EO198+('2nd grid'!EO198-1)*196</f>
        <v>4891</v>
      </c>
      <c r="ER182" s="61">
        <f>'1st grid'!EP198+('2nd grid'!EP198-1)*196</f>
        <v>33704</v>
      </c>
      <c r="ES182" s="61">
        <f>'1st grid'!EQ198+('2nd grid'!EQ198-1)*196</f>
        <v>4893</v>
      </c>
      <c r="ET182" s="61">
        <f>'1st grid'!ER198+('2nd grid'!ER198-1)*196</f>
        <v>33706</v>
      </c>
      <c r="EU182" s="61">
        <f>'1st grid'!ES198+('2nd grid'!ES198-1)*196</f>
        <v>4895</v>
      </c>
      <c r="EV182" s="61">
        <f>'1st grid'!ET198+('2nd grid'!ET198-1)*196</f>
        <v>33526</v>
      </c>
      <c r="EW182" s="61">
        <f>'1st grid'!EU198+('2nd grid'!EU198-1)*196</f>
        <v>4715</v>
      </c>
      <c r="EX182" s="61">
        <f>'1st grid'!EV198+('2nd grid'!EV198-1)*196</f>
        <v>33528</v>
      </c>
      <c r="EY182" s="61">
        <f>'1st grid'!EW198+('2nd grid'!EW198-1)*196</f>
        <v>4888</v>
      </c>
      <c r="EZ182" s="46">
        <f>'1st grid'!EX198+('2nd grid'!EX198-1)*196</f>
        <v>33517</v>
      </c>
      <c r="FA182" s="60">
        <f>'1st grid'!EY198+('2nd grid'!EY198-1)*196</f>
        <v>4914</v>
      </c>
      <c r="FB182" s="61">
        <f>'1st grid'!EZ198+('2nd grid'!EZ198-1)*196</f>
        <v>33333</v>
      </c>
      <c r="FC182" s="61">
        <f>'1st grid'!FA198+('2nd grid'!FA198-1)*196</f>
        <v>4903</v>
      </c>
      <c r="FD182" s="61">
        <f>'1st grid'!FB198+('2nd grid'!FB198-1)*196</f>
        <v>33506</v>
      </c>
      <c r="FE182" s="61">
        <f>'1st grid'!FC198+('2nd grid'!FC198-1)*196</f>
        <v>5087</v>
      </c>
      <c r="FF182" s="61">
        <f>'1st grid'!FD198+('2nd grid'!FD198-1)*196</f>
        <v>33508</v>
      </c>
      <c r="FG182" s="61">
        <f>'1st grid'!FE198+('2nd grid'!FE198-1)*196</f>
        <v>5089</v>
      </c>
      <c r="FH182" s="61">
        <f>'1st grid'!FF198+('2nd grid'!FF198-1)*196</f>
        <v>33510</v>
      </c>
      <c r="FI182" s="61">
        <f>'1st grid'!FG198+('2nd grid'!FG198-1)*196</f>
        <v>5091</v>
      </c>
      <c r="FJ182" s="61">
        <f>'1st grid'!FH198+('2nd grid'!FH198-1)*196</f>
        <v>33330</v>
      </c>
      <c r="FK182" s="61">
        <f>'1st grid'!FI198+('2nd grid'!FI198-1)*196</f>
        <v>4911</v>
      </c>
      <c r="FL182" s="61">
        <f>'1st grid'!FJ198+('2nd grid'!FJ198-1)*196</f>
        <v>33332</v>
      </c>
      <c r="FM182" s="61">
        <f>'1st grid'!FK198+('2nd grid'!FK198-1)*196</f>
        <v>5084</v>
      </c>
      <c r="FN182" s="46">
        <f>'1st grid'!FL198+('2nd grid'!FL198-1)*196</f>
        <v>33321</v>
      </c>
      <c r="FO182" s="62">
        <f>'1st grid'!FM198+('2nd grid'!FM198-1)*196</f>
        <v>3123</v>
      </c>
      <c r="FP182" s="63">
        <f>'1st grid'!FN198+('2nd grid'!FN198-1)*196</f>
        <v>35464</v>
      </c>
      <c r="FQ182" s="63">
        <f>'1st grid'!FO198+('2nd grid'!FO198-1)*196</f>
        <v>3134</v>
      </c>
      <c r="FR182" s="63">
        <f>'1st grid'!FP198+('2nd grid'!FP198-1)*196</f>
        <v>35291</v>
      </c>
      <c r="FS182" s="63">
        <f>'1st grid'!FQ198+('2nd grid'!FQ198-1)*196</f>
        <v>2950</v>
      </c>
      <c r="FT182" s="63">
        <f>'1st grid'!FR198+('2nd grid'!FR198-1)*196</f>
        <v>35289</v>
      </c>
      <c r="FU182" s="63">
        <f>'1st grid'!FS198+('2nd grid'!FS198-1)*196</f>
        <v>2948</v>
      </c>
      <c r="FV182" s="63">
        <f>'1st grid'!FT198+('2nd grid'!FT198-1)*196</f>
        <v>35287</v>
      </c>
      <c r="FW182" s="63">
        <f>'1st grid'!FU198+('2nd grid'!FU198-1)*196</f>
        <v>2946</v>
      </c>
      <c r="FX182" s="63">
        <f>'1st grid'!FV198+('2nd grid'!FV198-1)*196</f>
        <v>35467</v>
      </c>
      <c r="FY182" s="63">
        <f>'1st grid'!FW198+('2nd grid'!FW198-1)*196</f>
        <v>3126</v>
      </c>
      <c r="FZ182" s="63">
        <f>'1st grid'!FX198+('2nd grid'!FX198-1)*196</f>
        <v>35465</v>
      </c>
      <c r="GA182" s="63">
        <f>'1st grid'!FY198+('2nd grid'!FY198-1)*196</f>
        <v>2953</v>
      </c>
      <c r="GB182" s="64">
        <f>'1st grid'!FZ198+('2nd grid'!FZ198-1)*196</f>
        <v>35476</v>
      </c>
      <c r="GC182" s="62">
        <f>'1st grid'!GA198+('2nd grid'!GA198-1)*196</f>
        <v>5475</v>
      </c>
      <c r="GD182" s="63">
        <f>'1st grid'!GB198+('2nd grid'!GB198-1)*196</f>
        <v>33112</v>
      </c>
      <c r="GE182" s="63">
        <f>'1st grid'!GC198+('2nd grid'!GC198-1)*196</f>
        <v>5486</v>
      </c>
      <c r="GF182" s="63">
        <f>'1st grid'!GD198+('2nd grid'!GD198-1)*196</f>
        <v>32939</v>
      </c>
      <c r="GG182" s="63">
        <f>'1st grid'!GE198+('2nd grid'!GE198-1)*196</f>
        <v>5302</v>
      </c>
      <c r="GH182" s="63">
        <f>'1st grid'!GF198+('2nd grid'!GF198-1)*196</f>
        <v>32937</v>
      </c>
      <c r="GI182" s="63">
        <f>'1st grid'!GG198+('2nd grid'!GG198-1)*196</f>
        <v>5300</v>
      </c>
      <c r="GJ182" s="63">
        <f>'1st grid'!GH198+('2nd grid'!GH198-1)*196</f>
        <v>32935</v>
      </c>
      <c r="GK182" s="63">
        <f>'1st grid'!GI198+('2nd grid'!GI198-1)*196</f>
        <v>5298</v>
      </c>
      <c r="GL182" s="63">
        <f>'1st grid'!GJ198+('2nd grid'!GJ198-1)*196</f>
        <v>33115</v>
      </c>
      <c r="GM182" s="63">
        <f>'1st grid'!GK198+('2nd grid'!GK198-1)*196</f>
        <v>5478</v>
      </c>
      <c r="GN182" s="63">
        <f>'1st grid'!GL198+('2nd grid'!GL198-1)*196</f>
        <v>33113</v>
      </c>
      <c r="GO182" s="63">
        <f>'1st grid'!GM198+('2nd grid'!GM198-1)*196</f>
        <v>5305</v>
      </c>
      <c r="GP182" s="64">
        <f>'1st grid'!GN198+('2nd grid'!GN198-1)*196</f>
        <v>33124</v>
      </c>
    </row>
    <row r="183" spans="3:198" x14ac:dyDescent="0.15">
      <c r="C183" s="52">
        <f>'1st grid'!A199+('2nd grid'!A199-1)*196</f>
        <v>35868</v>
      </c>
      <c r="D183" s="47">
        <f>'1st grid'!B199+('2nd grid'!B199-1)*196</f>
        <v>2743</v>
      </c>
      <c r="E183" s="47">
        <f>'1st grid'!C199+('2nd grid'!C199-1)*196</f>
        <v>35857</v>
      </c>
      <c r="F183" s="47">
        <f>'1st grid'!D199+('2nd grid'!D199-1)*196</f>
        <v>2552</v>
      </c>
      <c r="G183" s="47">
        <f>'1st grid'!E199+('2nd grid'!E199-1)*196</f>
        <v>35677</v>
      </c>
      <c r="H183" s="47">
        <f>'1st grid'!F199+('2nd grid'!F199-1)*196</f>
        <v>2554</v>
      </c>
      <c r="I183" s="47">
        <f>'1st grid'!G199+('2nd grid'!G199-1)*196</f>
        <v>35679</v>
      </c>
      <c r="J183" s="47">
        <f>'1st grid'!H199+('2nd grid'!H199-1)*196</f>
        <v>2556</v>
      </c>
      <c r="K183" s="47">
        <f>'1st grid'!I199+('2nd grid'!I199-1)*196</f>
        <v>35681</v>
      </c>
      <c r="L183" s="47">
        <f>'1st grid'!J199+('2nd grid'!J199-1)*196</f>
        <v>2740</v>
      </c>
      <c r="M183" s="47">
        <f>'1st grid'!K199+('2nd grid'!K199-1)*196</f>
        <v>35865</v>
      </c>
      <c r="N183" s="47">
        <f>'1st grid'!L199+('2nd grid'!L199-1)*196</f>
        <v>2742</v>
      </c>
      <c r="O183" s="47">
        <f>'1st grid'!M199+('2nd grid'!M199-1)*196</f>
        <v>35674</v>
      </c>
      <c r="P183" s="48">
        <f>'1st grid'!N199+('2nd grid'!N199-1)*196</f>
        <v>2731</v>
      </c>
      <c r="Q183" s="52">
        <f>'1st grid'!O199+('2nd grid'!O199-1)*196</f>
        <v>36064</v>
      </c>
      <c r="R183" s="47">
        <f>'1st grid'!P199+('2nd grid'!P199-1)*196</f>
        <v>2547</v>
      </c>
      <c r="S183" s="47">
        <f>'1st grid'!Q199+('2nd grid'!Q199-1)*196</f>
        <v>36053</v>
      </c>
      <c r="T183" s="47">
        <f>'1st grid'!R199+('2nd grid'!R199-1)*196</f>
        <v>2356</v>
      </c>
      <c r="U183" s="47">
        <f>'1st grid'!S199+('2nd grid'!S199-1)*196</f>
        <v>35873</v>
      </c>
      <c r="V183" s="47">
        <f>'1st grid'!T199+('2nd grid'!T199-1)*196</f>
        <v>2358</v>
      </c>
      <c r="W183" s="47">
        <f>'1st grid'!U199+('2nd grid'!U199-1)*196</f>
        <v>35875</v>
      </c>
      <c r="X183" s="47">
        <f>'1st grid'!V199+('2nd grid'!V199-1)*196</f>
        <v>2360</v>
      </c>
      <c r="Y183" s="47">
        <f>'1st grid'!W199+('2nd grid'!W199-1)*196</f>
        <v>35877</v>
      </c>
      <c r="Z183" s="47">
        <f>'1st grid'!X199+('2nd grid'!X199-1)*196</f>
        <v>2544</v>
      </c>
      <c r="AA183" s="47">
        <f>'1st grid'!Y199+('2nd grid'!Y199-1)*196</f>
        <v>36061</v>
      </c>
      <c r="AB183" s="47">
        <f>'1st grid'!Z199+('2nd grid'!Z199-1)*196</f>
        <v>2546</v>
      </c>
      <c r="AC183" s="47">
        <f>'1st grid'!AA199+('2nd grid'!AA199-1)*196</f>
        <v>35870</v>
      </c>
      <c r="AD183" s="48">
        <f>'1st grid'!AB199+('2nd grid'!AB199-1)*196</f>
        <v>2535</v>
      </c>
      <c r="AE183" s="52">
        <f>'1st grid'!AC199+('2nd grid'!AC199-1)*196</f>
        <v>38024</v>
      </c>
      <c r="AF183" s="47">
        <f>'1st grid'!AD199+('2nd grid'!AD199-1)*196</f>
        <v>587</v>
      </c>
      <c r="AG183" s="47">
        <f>'1st grid'!AE199+('2nd grid'!AE199-1)*196</f>
        <v>38013</v>
      </c>
      <c r="AH183" s="47">
        <f>'1st grid'!AF199+('2nd grid'!AF199-1)*196</f>
        <v>396</v>
      </c>
      <c r="AI183" s="47">
        <f>'1st grid'!AG199+('2nd grid'!AG199-1)*196</f>
        <v>37833</v>
      </c>
      <c r="AJ183" s="47">
        <f>'1st grid'!AH199+('2nd grid'!AH199-1)*196</f>
        <v>398</v>
      </c>
      <c r="AK183" s="47">
        <f>'1st grid'!AI199+('2nd grid'!AI199-1)*196</f>
        <v>37835</v>
      </c>
      <c r="AL183" s="47">
        <f>'1st grid'!AJ199+('2nd grid'!AJ199-1)*196</f>
        <v>400</v>
      </c>
      <c r="AM183" s="47">
        <f>'1st grid'!AK199+('2nd grid'!AK199-1)*196</f>
        <v>37837</v>
      </c>
      <c r="AN183" s="47">
        <f>'1st grid'!AL199+('2nd grid'!AL199-1)*196</f>
        <v>584</v>
      </c>
      <c r="AO183" s="47">
        <f>'1st grid'!AM199+('2nd grid'!AM199-1)*196</f>
        <v>38021</v>
      </c>
      <c r="AP183" s="47">
        <f>'1st grid'!AN199+('2nd grid'!AN199-1)*196</f>
        <v>586</v>
      </c>
      <c r="AQ183" s="47">
        <f>'1st grid'!AO199+('2nd grid'!AO199-1)*196</f>
        <v>37830</v>
      </c>
      <c r="AR183" s="48">
        <f>'1st grid'!AP199+('2nd grid'!AP199-1)*196</f>
        <v>575</v>
      </c>
      <c r="AS183" s="49">
        <f>'1st grid'!AQ199+('2nd grid'!AQ199-1)*196</f>
        <v>1961</v>
      </c>
      <c r="AT183" s="50">
        <f>'1st grid'!AR199+('2nd grid'!AR199-1)*196</f>
        <v>36262</v>
      </c>
      <c r="AU183" s="50">
        <f>'1st grid'!AS199+('2nd grid'!AS199-1)*196</f>
        <v>1972</v>
      </c>
      <c r="AV183" s="50">
        <f>'1st grid'!AT199+('2nd grid'!AT199-1)*196</f>
        <v>36453</v>
      </c>
      <c r="AW183" s="50">
        <f>'1st grid'!AU199+('2nd grid'!AU199-1)*196</f>
        <v>2152</v>
      </c>
      <c r="AX183" s="50">
        <f>'1st grid'!AV199+('2nd grid'!AV199-1)*196</f>
        <v>36451</v>
      </c>
      <c r="AY183" s="50">
        <f>'1st grid'!AW199+('2nd grid'!AW199-1)*196</f>
        <v>2150</v>
      </c>
      <c r="AZ183" s="50">
        <f>'1st grid'!AX199+('2nd grid'!AX199-1)*196</f>
        <v>36449</v>
      </c>
      <c r="BA183" s="50">
        <f>'1st grid'!AY199+('2nd grid'!AY199-1)*196</f>
        <v>2148</v>
      </c>
      <c r="BB183" s="50">
        <f>'1st grid'!AZ199+('2nd grid'!AZ199-1)*196</f>
        <v>36265</v>
      </c>
      <c r="BC183" s="50">
        <f>'1st grid'!BA199+('2nd grid'!BA199-1)*196</f>
        <v>1964</v>
      </c>
      <c r="BD183" s="50">
        <f>'1st grid'!BB199+('2nd grid'!BB199-1)*196</f>
        <v>36263</v>
      </c>
      <c r="BE183" s="50">
        <f>'1st grid'!BC199+('2nd grid'!BC199-1)*196</f>
        <v>2155</v>
      </c>
      <c r="BF183" s="51">
        <f>'1st grid'!BD199+('2nd grid'!BD199-1)*196</f>
        <v>36274</v>
      </c>
      <c r="BG183" s="49">
        <f>'1st grid'!BE199+('2nd grid'!BE199-1)*196</f>
        <v>1765</v>
      </c>
      <c r="BH183" s="50">
        <f>'1st grid'!BF199+('2nd grid'!BF199-1)*196</f>
        <v>36458</v>
      </c>
      <c r="BI183" s="50">
        <f>'1st grid'!BG199+('2nd grid'!BG199-1)*196</f>
        <v>1776</v>
      </c>
      <c r="BJ183" s="50">
        <f>'1st grid'!BH199+('2nd grid'!BH199-1)*196</f>
        <v>36649</v>
      </c>
      <c r="BK183" s="50">
        <f>'1st grid'!BI199+('2nd grid'!BI199-1)*196</f>
        <v>1956</v>
      </c>
      <c r="BL183" s="50">
        <f>'1st grid'!BJ199+('2nd grid'!BJ199-1)*196</f>
        <v>36647</v>
      </c>
      <c r="BM183" s="50">
        <f>'1st grid'!BK199+('2nd grid'!BK199-1)*196</f>
        <v>1954</v>
      </c>
      <c r="BN183" s="50">
        <f>'1st grid'!BL199+('2nd grid'!BL199-1)*196</f>
        <v>36645</v>
      </c>
      <c r="BO183" s="50">
        <f>'1st grid'!BM199+('2nd grid'!BM199-1)*196</f>
        <v>1952</v>
      </c>
      <c r="BP183" s="50">
        <f>'1st grid'!BN199+('2nd grid'!BN199-1)*196</f>
        <v>36461</v>
      </c>
      <c r="BQ183" s="50">
        <f>'1st grid'!BO199+('2nd grid'!BO199-1)*196</f>
        <v>1768</v>
      </c>
      <c r="BR183" s="50">
        <f>'1st grid'!BP199+('2nd grid'!BP199-1)*196</f>
        <v>36459</v>
      </c>
      <c r="BS183" s="50">
        <f>'1st grid'!BQ199+('2nd grid'!BQ199-1)*196</f>
        <v>1959</v>
      </c>
      <c r="BT183" s="51">
        <f>'1st grid'!BR199+('2nd grid'!BR199-1)*196</f>
        <v>36470</v>
      </c>
      <c r="BU183" s="49">
        <f>'1st grid'!BS199+('2nd grid'!BS199-1)*196</f>
        <v>1569</v>
      </c>
      <c r="BV183" s="50">
        <f>'1st grid'!BT199+('2nd grid'!BT199-1)*196</f>
        <v>36654</v>
      </c>
      <c r="BW183" s="50">
        <f>'1st grid'!BU199+('2nd grid'!BU199-1)*196</f>
        <v>1580</v>
      </c>
      <c r="BX183" s="50">
        <f>'1st grid'!BV199+('2nd grid'!BV199-1)*196</f>
        <v>36845</v>
      </c>
      <c r="BY183" s="50">
        <f>'1st grid'!BW199+('2nd grid'!BW199-1)*196</f>
        <v>1760</v>
      </c>
      <c r="BZ183" s="50">
        <f>'1st grid'!BX199+('2nd grid'!BX199-1)*196</f>
        <v>36843</v>
      </c>
      <c r="CA183" s="50">
        <f>'1st grid'!BY199+('2nd grid'!BY199-1)*196</f>
        <v>1758</v>
      </c>
      <c r="CB183" s="50">
        <f>'1st grid'!BZ199+('2nd grid'!BZ199-1)*196</f>
        <v>36841</v>
      </c>
      <c r="CC183" s="50">
        <f>'1st grid'!CA199+('2nd grid'!CA199-1)*196</f>
        <v>1756</v>
      </c>
      <c r="CD183" s="50">
        <f>'1st grid'!CB199+('2nd grid'!CB199-1)*196</f>
        <v>36657</v>
      </c>
      <c r="CE183" s="50">
        <f>'1st grid'!CC199+('2nd grid'!CC199-1)*196</f>
        <v>1572</v>
      </c>
      <c r="CF183" s="50">
        <f>'1st grid'!CD199+('2nd grid'!CD199-1)*196</f>
        <v>36655</v>
      </c>
      <c r="CG183" s="50">
        <f>'1st grid'!CE199+('2nd grid'!CE199-1)*196</f>
        <v>1763</v>
      </c>
      <c r="CH183" s="51">
        <f>'1st grid'!CF199+('2nd grid'!CF199-1)*196</f>
        <v>36666</v>
      </c>
      <c r="CI183" s="52">
        <f>'1st grid'!CG199+('2nd grid'!CG199-1)*196</f>
        <v>1568</v>
      </c>
      <c r="CJ183" s="47">
        <f>'1st grid'!CH199+('2nd grid'!CH199-1)*196</f>
        <v>37043</v>
      </c>
      <c r="CK183" s="47">
        <f>'1st grid'!CI199+('2nd grid'!CI199-1)*196</f>
        <v>1557</v>
      </c>
      <c r="CL183" s="47">
        <f>'1st grid'!CJ199+('2nd grid'!CJ199-1)*196</f>
        <v>36852</v>
      </c>
      <c r="CM183" s="47">
        <f>'1st grid'!CK199+('2nd grid'!CK199-1)*196</f>
        <v>1377</v>
      </c>
      <c r="CN183" s="47">
        <f>'1st grid'!CL199+('2nd grid'!CL199-1)*196</f>
        <v>36854</v>
      </c>
      <c r="CO183" s="47">
        <f>'1st grid'!CM199+('2nd grid'!CM199-1)*196</f>
        <v>1379</v>
      </c>
      <c r="CP183" s="47">
        <f>'1st grid'!CN199+('2nd grid'!CN199-1)*196</f>
        <v>36856</v>
      </c>
      <c r="CQ183" s="47">
        <f>'1st grid'!CO199+('2nd grid'!CO199-1)*196</f>
        <v>1381</v>
      </c>
      <c r="CR183" s="47">
        <f>'1st grid'!CP199+('2nd grid'!CP199-1)*196</f>
        <v>37040</v>
      </c>
      <c r="CS183" s="47">
        <f>'1st grid'!CQ199+('2nd grid'!CQ199-1)*196</f>
        <v>1565</v>
      </c>
      <c r="CT183" s="47">
        <f>'1st grid'!CR199+('2nd grid'!CR199-1)*196</f>
        <v>37042</v>
      </c>
      <c r="CU183" s="47">
        <f>'1st grid'!CS199+('2nd grid'!CS199-1)*196</f>
        <v>1374</v>
      </c>
      <c r="CV183" s="48">
        <f>'1st grid'!CT199+('2nd grid'!CT199-1)*196</f>
        <v>37031</v>
      </c>
      <c r="CW183" s="52">
        <f>'1st grid'!CU199+('2nd grid'!CU199-1)*196</f>
        <v>1372</v>
      </c>
      <c r="CX183" s="47">
        <f>'1st grid'!CV199+('2nd grid'!CV199-1)*196</f>
        <v>37239</v>
      </c>
      <c r="CY183" s="47">
        <f>'1st grid'!CW199+('2nd grid'!CW199-1)*196</f>
        <v>1361</v>
      </c>
      <c r="CZ183" s="47">
        <f>'1st grid'!CX199+('2nd grid'!CX199-1)*196</f>
        <v>37048</v>
      </c>
      <c r="DA183" s="47">
        <f>'1st grid'!CY199+('2nd grid'!CY199-1)*196</f>
        <v>1181</v>
      </c>
      <c r="DB183" s="47">
        <f>'1st grid'!CZ199+('2nd grid'!CZ199-1)*196</f>
        <v>37050</v>
      </c>
      <c r="DC183" s="47">
        <f>'1st grid'!DA199+('2nd grid'!DA199-1)*196</f>
        <v>1183</v>
      </c>
      <c r="DD183" s="47">
        <f>'1st grid'!DB199+('2nd grid'!DB199-1)*196</f>
        <v>37052</v>
      </c>
      <c r="DE183" s="47">
        <f>'1st grid'!DC199+('2nd grid'!DC199-1)*196</f>
        <v>1185</v>
      </c>
      <c r="DF183" s="47">
        <f>'1st grid'!DD199+('2nd grid'!DD199-1)*196</f>
        <v>37236</v>
      </c>
      <c r="DG183" s="47">
        <f>'1st grid'!DE199+('2nd grid'!DE199-1)*196</f>
        <v>1369</v>
      </c>
      <c r="DH183" s="47">
        <f>'1st grid'!DF199+('2nd grid'!DF199-1)*196</f>
        <v>37238</v>
      </c>
      <c r="DI183" s="47">
        <f>'1st grid'!DG199+('2nd grid'!DG199-1)*196</f>
        <v>1178</v>
      </c>
      <c r="DJ183" s="48">
        <f>'1st grid'!DH199+('2nd grid'!DH199-1)*196</f>
        <v>37227</v>
      </c>
      <c r="DK183" s="49">
        <f>'1st grid'!DI199+('2nd grid'!DI199-1)*196</f>
        <v>981</v>
      </c>
      <c r="DL183" s="50">
        <f>'1st grid'!DJ199+('2nd grid'!DJ199-1)*196</f>
        <v>37242</v>
      </c>
      <c r="DM183" s="50">
        <f>'1st grid'!DK199+('2nd grid'!DK199-1)*196</f>
        <v>992</v>
      </c>
      <c r="DN183" s="50">
        <f>'1st grid'!DL199+('2nd grid'!DL199-1)*196</f>
        <v>37433</v>
      </c>
      <c r="DO183" s="50">
        <f>'1st grid'!DM199+('2nd grid'!DM199-1)*196</f>
        <v>1172</v>
      </c>
      <c r="DP183" s="50">
        <f>'1st grid'!DN199+('2nd grid'!DN199-1)*196</f>
        <v>37431</v>
      </c>
      <c r="DQ183" s="50">
        <f>'1st grid'!DO199+('2nd grid'!DO199-1)*196</f>
        <v>1170</v>
      </c>
      <c r="DR183" s="50">
        <f>'1st grid'!DP199+('2nd grid'!DP199-1)*196</f>
        <v>37429</v>
      </c>
      <c r="DS183" s="50">
        <f>'1st grid'!DQ199+('2nd grid'!DQ199-1)*196</f>
        <v>1168</v>
      </c>
      <c r="DT183" s="50">
        <f>'1st grid'!DR199+('2nd grid'!DR199-1)*196</f>
        <v>37245</v>
      </c>
      <c r="DU183" s="50">
        <f>'1st grid'!DS199+('2nd grid'!DS199-1)*196</f>
        <v>984</v>
      </c>
      <c r="DV183" s="50">
        <f>'1st grid'!DT199+('2nd grid'!DT199-1)*196</f>
        <v>37243</v>
      </c>
      <c r="DW183" s="50">
        <f>'1st grid'!DU199+('2nd grid'!DU199-1)*196</f>
        <v>1175</v>
      </c>
      <c r="DX183" s="51">
        <f>'1st grid'!DV199+('2nd grid'!DV199-1)*196</f>
        <v>37254</v>
      </c>
      <c r="DY183" s="49">
        <f>'1st grid'!DW199+('2nd grid'!DW199-1)*196</f>
        <v>36457</v>
      </c>
      <c r="DZ183" s="50">
        <f>'1st grid'!DX199+('2nd grid'!DX199-1)*196</f>
        <v>1766</v>
      </c>
      <c r="EA183" s="50">
        <f>'1st grid'!DY199+('2nd grid'!DY199-1)*196</f>
        <v>36468</v>
      </c>
      <c r="EB183" s="50">
        <f>'1st grid'!DZ199+('2nd grid'!DZ199-1)*196</f>
        <v>1957</v>
      </c>
      <c r="EC183" s="50">
        <f>'1st grid'!EA199+('2nd grid'!EA199-1)*196</f>
        <v>36648</v>
      </c>
      <c r="ED183" s="50">
        <f>'1st grid'!EB199+('2nd grid'!EB199-1)*196</f>
        <v>1955</v>
      </c>
      <c r="EE183" s="50">
        <f>'1st grid'!EC199+('2nd grid'!EC199-1)*196</f>
        <v>36646</v>
      </c>
      <c r="EF183" s="50">
        <f>'1st grid'!ED199+('2nd grid'!ED199-1)*196</f>
        <v>1953</v>
      </c>
      <c r="EG183" s="50">
        <f>'1st grid'!EE199+('2nd grid'!EE199-1)*196</f>
        <v>36644</v>
      </c>
      <c r="EH183" s="50">
        <f>'1st grid'!EF199+('2nd grid'!EF199-1)*196</f>
        <v>1769</v>
      </c>
      <c r="EI183" s="50">
        <f>'1st grid'!EG199+('2nd grid'!EG199-1)*196</f>
        <v>36460</v>
      </c>
      <c r="EJ183" s="50">
        <f>'1st grid'!EH199+('2nd grid'!EH199-1)*196</f>
        <v>1767</v>
      </c>
      <c r="EK183" s="50">
        <f>'1st grid'!EI199+('2nd grid'!EI199-1)*196</f>
        <v>36651</v>
      </c>
      <c r="EL183" s="51">
        <f>'1st grid'!EJ199+('2nd grid'!EJ199-1)*196</f>
        <v>1778</v>
      </c>
      <c r="EM183" s="49">
        <f>'1st grid'!EK199+('2nd grid'!EK199-1)*196</f>
        <v>36261</v>
      </c>
      <c r="EN183" s="50">
        <f>'1st grid'!EL199+('2nd grid'!EL199-1)*196</f>
        <v>1962</v>
      </c>
      <c r="EO183" s="50">
        <f>'1st grid'!EM199+('2nd grid'!EM199-1)*196</f>
        <v>36272</v>
      </c>
      <c r="EP183" s="50">
        <f>'1st grid'!EN199+('2nd grid'!EN199-1)*196</f>
        <v>2153</v>
      </c>
      <c r="EQ183" s="50">
        <f>'1st grid'!EO199+('2nd grid'!EO199-1)*196</f>
        <v>36452</v>
      </c>
      <c r="ER183" s="50">
        <f>'1st grid'!EP199+('2nd grid'!EP199-1)*196</f>
        <v>2151</v>
      </c>
      <c r="ES183" s="50">
        <f>'1st grid'!EQ199+('2nd grid'!EQ199-1)*196</f>
        <v>36450</v>
      </c>
      <c r="ET183" s="50">
        <f>'1st grid'!ER199+('2nd grid'!ER199-1)*196</f>
        <v>2149</v>
      </c>
      <c r="EU183" s="50">
        <f>'1st grid'!ES199+('2nd grid'!ES199-1)*196</f>
        <v>36448</v>
      </c>
      <c r="EV183" s="50">
        <f>'1st grid'!ET199+('2nd grid'!ET199-1)*196</f>
        <v>1965</v>
      </c>
      <c r="EW183" s="50">
        <f>'1st grid'!EU199+('2nd grid'!EU199-1)*196</f>
        <v>36264</v>
      </c>
      <c r="EX183" s="50">
        <f>'1st grid'!EV199+('2nd grid'!EV199-1)*196</f>
        <v>1963</v>
      </c>
      <c r="EY183" s="50">
        <f>'1st grid'!EW199+('2nd grid'!EW199-1)*196</f>
        <v>36455</v>
      </c>
      <c r="EZ183" s="51">
        <f>'1st grid'!EX199+('2nd grid'!EX199-1)*196</f>
        <v>1974</v>
      </c>
      <c r="FA183" s="49">
        <f>'1st grid'!EY199+('2nd grid'!EY199-1)*196</f>
        <v>36065</v>
      </c>
      <c r="FB183" s="50">
        <f>'1st grid'!EZ199+('2nd grid'!EZ199-1)*196</f>
        <v>2158</v>
      </c>
      <c r="FC183" s="50">
        <f>'1st grid'!FA199+('2nd grid'!FA199-1)*196</f>
        <v>36076</v>
      </c>
      <c r="FD183" s="50">
        <f>'1st grid'!FB199+('2nd grid'!FB199-1)*196</f>
        <v>2349</v>
      </c>
      <c r="FE183" s="50">
        <f>'1st grid'!FC199+('2nd grid'!FC199-1)*196</f>
        <v>36256</v>
      </c>
      <c r="FF183" s="50">
        <f>'1st grid'!FD199+('2nd grid'!FD199-1)*196</f>
        <v>2347</v>
      </c>
      <c r="FG183" s="50">
        <f>'1st grid'!FE199+('2nd grid'!FE199-1)*196</f>
        <v>36254</v>
      </c>
      <c r="FH183" s="50">
        <f>'1st grid'!FF199+('2nd grid'!FF199-1)*196</f>
        <v>2345</v>
      </c>
      <c r="FI183" s="50">
        <f>'1st grid'!FG199+('2nd grid'!FG199-1)*196</f>
        <v>36252</v>
      </c>
      <c r="FJ183" s="50">
        <f>'1st grid'!FH199+('2nd grid'!FH199-1)*196</f>
        <v>2161</v>
      </c>
      <c r="FK183" s="50">
        <f>'1st grid'!FI199+('2nd grid'!FI199-1)*196</f>
        <v>36068</v>
      </c>
      <c r="FL183" s="50">
        <f>'1st grid'!FJ199+('2nd grid'!FJ199-1)*196</f>
        <v>2159</v>
      </c>
      <c r="FM183" s="50">
        <f>'1st grid'!FK199+('2nd grid'!FK199-1)*196</f>
        <v>36259</v>
      </c>
      <c r="FN183" s="51">
        <f>'1st grid'!FL199+('2nd grid'!FL199-1)*196</f>
        <v>2170</v>
      </c>
      <c r="FO183" s="52">
        <f>'1st grid'!FM199+('2nd grid'!FM199-1)*196</f>
        <v>2548</v>
      </c>
      <c r="FP183" s="47">
        <f>'1st grid'!FN199+('2nd grid'!FN199-1)*196</f>
        <v>36063</v>
      </c>
      <c r="FQ183" s="47">
        <f>'1st grid'!FO199+('2nd grid'!FO199-1)*196</f>
        <v>2537</v>
      </c>
      <c r="FR183" s="47">
        <f>'1st grid'!FP199+('2nd grid'!FP199-1)*196</f>
        <v>35872</v>
      </c>
      <c r="FS183" s="47">
        <f>'1st grid'!FQ199+('2nd grid'!FQ199-1)*196</f>
        <v>2357</v>
      </c>
      <c r="FT183" s="47">
        <f>'1st grid'!FR199+('2nd grid'!FR199-1)*196</f>
        <v>35874</v>
      </c>
      <c r="FU183" s="47">
        <f>'1st grid'!FS199+('2nd grid'!FS199-1)*196</f>
        <v>2359</v>
      </c>
      <c r="FV183" s="47">
        <f>'1st grid'!FT199+('2nd grid'!FT199-1)*196</f>
        <v>35876</v>
      </c>
      <c r="FW183" s="47">
        <f>'1st grid'!FU199+('2nd grid'!FU199-1)*196</f>
        <v>2361</v>
      </c>
      <c r="FX183" s="47">
        <f>'1st grid'!FV199+('2nd grid'!FV199-1)*196</f>
        <v>36060</v>
      </c>
      <c r="FY183" s="47">
        <f>'1st grid'!FW199+('2nd grid'!FW199-1)*196</f>
        <v>2545</v>
      </c>
      <c r="FZ183" s="47">
        <f>'1st grid'!FX199+('2nd grid'!FX199-1)*196</f>
        <v>36062</v>
      </c>
      <c r="GA183" s="47">
        <f>'1st grid'!FY199+('2nd grid'!FY199-1)*196</f>
        <v>2354</v>
      </c>
      <c r="GB183" s="48">
        <f>'1st grid'!FZ199+('2nd grid'!FZ199-1)*196</f>
        <v>36051</v>
      </c>
      <c r="GC183" s="52">
        <f>'1st grid'!GA199+('2nd grid'!GA199-1)*196</f>
        <v>38416</v>
      </c>
      <c r="GD183" s="47">
        <f>'1st grid'!GB199+('2nd grid'!GB199-1)*196</f>
        <v>195</v>
      </c>
      <c r="GE183" s="47">
        <f>'1st grid'!GC199+('2nd grid'!GC199-1)*196</f>
        <v>38405</v>
      </c>
      <c r="GF183" s="47">
        <f>'1st grid'!GD199+('2nd grid'!GD199-1)*196</f>
        <v>4</v>
      </c>
      <c r="GG183" s="47">
        <f>'1st grid'!GE199+('2nd grid'!GE199-1)*196</f>
        <v>38225</v>
      </c>
      <c r="GH183" s="47">
        <f>'1st grid'!GF199+('2nd grid'!GF199-1)*196</f>
        <v>6</v>
      </c>
      <c r="GI183" s="47">
        <f>'1st grid'!GG199+('2nd grid'!GG199-1)*196</f>
        <v>38227</v>
      </c>
      <c r="GJ183" s="47">
        <f>'1st grid'!GH199+('2nd grid'!GH199-1)*196</f>
        <v>8</v>
      </c>
      <c r="GK183" s="47">
        <f>'1st grid'!GI199+('2nd grid'!GI199-1)*196</f>
        <v>38229</v>
      </c>
      <c r="GL183" s="47">
        <f>'1st grid'!GJ199+('2nd grid'!GJ199-1)*196</f>
        <v>192</v>
      </c>
      <c r="GM183" s="47">
        <f>'1st grid'!GK199+('2nd grid'!GK199-1)*196</f>
        <v>38413</v>
      </c>
      <c r="GN183" s="47">
        <f>'1st grid'!GL199+('2nd grid'!GL199-1)*196</f>
        <v>194</v>
      </c>
      <c r="GO183" s="47">
        <f>'1st grid'!GM199+('2nd grid'!GM199-1)*196</f>
        <v>38222</v>
      </c>
      <c r="GP183" s="48">
        <f>'1st grid'!GN199+('2nd grid'!GN199-1)*196</f>
        <v>183</v>
      </c>
    </row>
    <row r="184" spans="3:198" x14ac:dyDescent="0.15">
      <c r="C184" s="54">
        <f>'1st grid'!A200+('2nd grid'!A200-1)*196</f>
        <v>2730</v>
      </c>
      <c r="D184" s="55">
        <f>'1st grid'!B200+('2nd grid'!B200-1)*196</f>
        <v>35853</v>
      </c>
      <c r="E184" s="55">
        <f>'1st grid'!C200+('2nd grid'!C200-1)*196</f>
        <v>2565</v>
      </c>
      <c r="F184" s="55">
        <f>'1st grid'!D200+('2nd grid'!D200-1)*196</f>
        <v>35690</v>
      </c>
      <c r="G184" s="55">
        <f>'1st grid'!E200+('2nd grid'!E200-1)*196</f>
        <v>2567</v>
      </c>
      <c r="H184" s="55">
        <f>'1st grid'!F200+('2nd grid'!F200-1)*196</f>
        <v>35692</v>
      </c>
      <c r="I184" s="55">
        <f>'1st grid'!G200+('2nd grid'!G200-1)*196</f>
        <v>2569</v>
      </c>
      <c r="J184" s="55">
        <f>'1st grid'!H200+('2nd grid'!H200-1)*196</f>
        <v>35694</v>
      </c>
      <c r="K184" s="55">
        <f>'1st grid'!I200+('2nd grid'!I200-1)*196</f>
        <v>2571</v>
      </c>
      <c r="L184" s="55">
        <f>'1st grid'!J200+('2nd grid'!J200-1)*196</f>
        <v>35850</v>
      </c>
      <c r="M184" s="55">
        <f>'1st grid'!K200+('2nd grid'!K200-1)*196</f>
        <v>2727</v>
      </c>
      <c r="N184" s="55">
        <f>'1st grid'!L200+('2nd grid'!L200-1)*196</f>
        <v>35852</v>
      </c>
      <c r="O184" s="55">
        <f>'1st grid'!M200+('2nd grid'!M200-1)*196</f>
        <v>2718</v>
      </c>
      <c r="P184" s="56">
        <f>'1st grid'!N200+('2nd grid'!N200-1)*196</f>
        <v>35841</v>
      </c>
      <c r="Q184" s="54">
        <f>'1st grid'!O200+('2nd grid'!O200-1)*196</f>
        <v>2534</v>
      </c>
      <c r="R184" s="55">
        <f>'1st grid'!P200+('2nd grid'!P200-1)*196</f>
        <v>36049</v>
      </c>
      <c r="S184" s="55">
        <f>'1st grid'!Q200+('2nd grid'!Q200-1)*196</f>
        <v>2369</v>
      </c>
      <c r="T184" s="55">
        <f>'1st grid'!R200+('2nd grid'!R200-1)*196</f>
        <v>35886</v>
      </c>
      <c r="U184" s="55">
        <f>'1st grid'!S200+('2nd grid'!S200-1)*196</f>
        <v>2371</v>
      </c>
      <c r="V184" s="55">
        <f>'1st grid'!T200+('2nd grid'!T200-1)*196</f>
        <v>35888</v>
      </c>
      <c r="W184" s="55">
        <f>'1st grid'!U200+('2nd grid'!U200-1)*196</f>
        <v>2373</v>
      </c>
      <c r="X184" s="55">
        <f>'1st grid'!V200+('2nd grid'!V200-1)*196</f>
        <v>35890</v>
      </c>
      <c r="Y184" s="55">
        <f>'1st grid'!W200+('2nd grid'!W200-1)*196</f>
        <v>2375</v>
      </c>
      <c r="Z184" s="55">
        <f>'1st grid'!X200+('2nd grid'!X200-1)*196</f>
        <v>36046</v>
      </c>
      <c r="AA184" s="55">
        <f>'1st grid'!Y200+('2nd grid'!Y200-1)*196</f>
        <v>2531</v>
      </c>
      <c r="AB184" s="55">
        <f>'1st grid'!Z200+('2nd grid'!Z200-1)*196</f>
        <v>36048</v>
      </c>
      <c r="AC184" s="55">
        <f>'1st grid'!AA200+('2nd grid'!AA200-1)*196</f>
        <v>2522</v>
      </c>
      <c r="AD184" s="56">
        <f>'1st grid'!AB200+('2nd grid'!AB200-1)*196</f>
        <v>36037</v>
      </c>
      <c r="AE184" s="54">
        <f>'1st grid'!AC200+('2nd grid'!AC200-1)*196</f>
        <v>574</v>
      </c>
      <c r="AF184" s="55">
        <f>'1st grid'!AD200+('2nd grid'!AD200-1)*196</f>
        <v>38009</v>
      </c>
      <c r="AG184" s="55">
        <f>'1st grid'!AE200+('2nd grid'!AE200-1)*196</f>
        <v>409</v>
      </c>
      <c r="AH184" s="55">
        <f>'1st grid'!AF200+('2nd grid'!AF200-1)*196</f>
        <v>37846</v>
      </c>
      <c r="AI184" s="55">
        <f>'1st grid'!AG200+('2nd grid'!AG200-1)*196</f>
        <v>411</v>
      </c>
      <c r="AJ184" s="55">
        <f>'1st grid'!AH200+('2nd grid'!AH200-1)*196</f>
        <v>37848</v>
      </c>
      <c r="AK184" s="55">
        <f>'1st grid'!AI200+('2nd grid'!AI200-1)*196</f>
        <v>413</v>
      </c>
      <c r="AL184" s="55">
        <f>'1st grid'!AJ200+('2nd grid'!AJ200-1)*196</f>
        <v>37850</v>
      </c>
      <c r="AM184" s="55">
        <f>'1st grid'!AK200+('2nd grid'!AK200-1)*196</f>
        <v>415</v>
      </c>
      <c r="AN184" s="55">
        <f>'1st grid'!AL200+('2nd grid'!AL200-1)*196</f>
        <v>38006</v>
      </c>
      <c r="AO184" s="55">
        <f>'1st grid'!AM200+('2nd grid'!AM200-1)*196</f>
        <v>571</v>
      </c>
      <c r="AP184" s="55">
        <f>'1st grid'!AN200+('2nd grid'!AN200-1)*196</f>
        <v>38008</v>
      </c>
      <c r="AQ184" s="55">
        <f>'1st grid'!AO200+('2nd grid'!AO200-1)*196</f>
        <v>562</v>
      </c>
      <c r="AR184" s="56">
        <f>'1st grid'!AP200+('2nd grid'!AP200-1)*196</f>
        <v>37997</v>
      </c>
      <c r="AS184" s="57">
        <f>'1st grid'!AQ200+('2nd grid'!AQ200-1)*196</f>
        <v>36275</v>
      </c>
      <c r="AT184" s="58">
        <f>'1st grid'!AR200+('2nd grid'!AR200-1)*196</f>
        <v>1976</v>
      </c>
      <c r="AU184" s="58">
        <f>'1st grid'!AS200+('2nd grid'!AS200-1)*196</f>
        <v>36440</v>
      </c>
      <c r="AV184" s="58">
        <f>'1st grid'!AT200+('2nd grid'!AT200-1)*196</f>
        <v>2139</v>
      </c>
      <c r="AW184" s="58">
        <f>'1st grid'!AU200+('2nd grid'!AU200-1)*196</f>
        <v>36438</v>
      </c>
      <c r="AX184" s="58">
        <f>'1st grid'!AV200+('2nd grid'!AV200-1)*196</f>
        <v>2137</v>
      </c>
      <c r="AY184" s="58">
        <f>'1st grid'!AW200+('2nd grid'!AW200-1)*196</f>
        <v>36436</v>
      </c>
      <c r="AZ184" s="58">
        <f>'1st grid'!AX200+('2nd grid'!AX200-1)*196</f>
        <v>2135</v>
      </c>
      <c r="BA184" s="58">
        <f>'1st grid'!AY200+('2nd grid'!AY200-1)*196</f>
        <v>36434</v>
      </c>
      <c r="BB184" s="58">
        <f>'1st grid'!AZ200+('2nd grid'!AZ200-1)*196</f>
        <v>1979</v>
      </c>
      <c r="BC184" s="58">
        <f>'1st grid'!BA200+('2nd grid'!BA200-1)*196</f>
        <v>36278</v>
      </c>
      <c r="BD184" s="58">
        <f>'1st grid'!BB200+('2nd grid'!BB200-1)*196</f>
        <v>1977</v>
      </c>
      <c r="BE184" s="58">
        <f>'1st grid'!BC200+('2nd grid'!BC200-1)*196</f>
        <v>36287</v>
      </c>
      <c r="BF184" s="59">
        <f>'1st grid'!BD200+('2nd grid'!BD200-1)*196</f>
        <v>1988</v>
      </c>
      <c r="BG184" s="57">
        <f>'1st grid'!BE200+('2nd grid'!BE200-1)*196</f>
        <v>36471</v>
      </c>
      <c r="BH184" s="58">
        <f>'1st grid'!BF200+('2nd grid'!BF200-1)*196</f>
        <v>1780</v>
      </c>
      <c r="BI184" s="58">
        <f>'1st grid'!BG200+('2nd grid'!BG200-1)*196</f>
        <v>36636</v>
      </c>
      <c r="BJ184" s="58">
        <f>'1st grid'!BH200+('2nd grid'!BH200-1)*196</f>
        <v>1943</v>
      </c>
      <c r="BK184" s="58">
        <f>'1st grid'!BI200+('2nd grid'!BI200-1)*196</f>
        <v>36634</v>
      </c>
      <c r="BL184" s="58">
        <f>'1st grid'!BJ200+('2nd grid'!BJ200-1)*196</f>
        <v>1941</v>
      </c>
      <c r="BM184" s="58">
        <f>'1st grid'!BK200+('2nd grid'!BK200-1)*196</f>
        <v>36632</v>
      </c>
      <c r="BN184" s="58">
        <f>'1st grid'!BL200+('2nd grid'!BL200-1)*196</f>
        <v>1939</v>
      </c>
      <c r="BO184" s="58">
        <f>'1st grid'!BM200+('2nd grid'!BM200-1)*196</f>
        <v>36630</v>
      </c>
      <c r="BP184" s="58">
        <f>'1st grid'!BN200+('2nd grid'!BN200-1)*196</f>
        <v>1783</v>
      </c>
      <c r="BQ184" s="58">
        <f>'1st grid'!BO200+('2nd grid'!BO200-1)*196</f>
        <v>36474</v>
      </c>
      <c r="BR184" s="58">
        <f>'1st grid'!BP200+('2nd grid'!BP200-1)*196</f>
        <v>1781</v>
      </c>
      <c r="BS184" s="58">
        <f>'1st grid'!BQ200+('2nd grid'!BQ200-1)*196</f>
        <v>36483</v>
      </c>
      <c r="BT184" s="59">
        <f>'1st grid'!BR200+('2nd grid'!BR200-1)*196</f>
        <v>1792</v>
      </c>
      <c r="BU184" s="57">
        <f>'1st grid'!BS200+('2nd grid'!BS200-1)*196</f>
        <v>36667</v>
      </c>
      <c r="BV184" s="58">
        <f>'1st grid'!BT200+('2nd grid'!BT200-1)*196</f>
        <v>1584</v>
      </c>
      <c r="BW184" s="58">
        <f>'1st grid'!BU200+('2nd grid'!BU200-1)*196</f>
        <v>36832</v>
      </c>
      <c r="BX184" s="58">
        <f>'1st grid'!BV200+('2nd grid'!BV200-1)*196</f>
        <v>1747</v>
      </c>
      <c r="BY184" s="58">
        <f>'1st grid'!BW200+('2nd grid'!BW200-1)*196</f>
        <v>36830</v>
      </c>
      <c r="BZ184" s="58">
        <f>'1st grid'!BX200+('2nd grid'!BX200-1)*196</f>
        <v>1745</v>
      </c>
      <c r="CA184" s="58">
        <f>'1st grid'!BY200+('2nd grid'!BY200-1)*196</f>
        <v>36828</v>
      </c>
      <c r="CB184" s="58">
        <f>'1st grid'!BZ200+('2nd grid'!BZ200-1)*196</f>
        <v>1743</v>
      </c>
      <c r="CC184" s="58">
        <f>'1st grid'!CA200+('2nd grid'!CA200-1)*196</f>
        <v>36826</v>
      </c>
      <c r="CD184" s="58">
        <f>'1st grid'!CB200+('2nd grid'!CB200-1)*196</f>
        <v>1587</v>
      </c>
      <c r="CE184" s="58">
        <f>'1st grid'!CC200+('2nd grid'!CC200-1)*196</f>
        <v>36670</v>
      </c>
      <c r="CF184" s="58">
        <f>'1st grid'!CD200+('2nd grid'!CD200-1)*196</f>
        <v>1585</v>
      </c>
      <c r="CG184" s="58">
        <f>'1st grid'!CE200+('2nd grid'!CE200-1)*196</f>
        <v>36679</v>
      </c>
      <c r="CH184" s="59">
        <f>'1st grid'!CF200+('2nd grid'!CF200-1)*196</f>
        <v>1596</v>
      </c>
      <c r="CI184" s="54">
        <f>'1st grid'!CG200+('2nd grid'!CG200-1)*196</f>
        <v>37030</v>
      </c>
      <c r="CJ184" s="55">
        <f>'1st grid'!CH200+('2nd grid'!CH200-1)*196</f>
        <v>1553</v>
      </c>
      <c r="CK184" s="55">
        <f>'1st grid'!CI200+('2nd grid'!CI200-1)*196</f>
        <v>36865</v>
      </c>
      <c r="CL184" s="55">
        <f>'1st grid'!CJ200+('2nd grid'!CJ200-1)*196</f>
        <v>1390</v>
      </c>
      <c r="CM184" s="55">
        <f>'1st grid'!CK200+('2nd grid'!CK200-1)*196</f>
        <v>36867</v>
      </c>
      <c r="CN184" s="55">
        <f>'1st grid'!CL200+('2nd grid'!CL200-1)*196</f>
        <v>1392</v>
      </c>
      <c r="CO184" s="55">
        <f>'1st grid'!CM200+('2nd grid'!CM200-1)*196</f>
        <v>36869</v>
      </c>
      <c r="CP184" s="55">
        <f>'1st grid'!CN200+('2nd grid'!CN200-1)*196</f>
        <v>1394</v>
      </c>
      <c r="CQ184" s="55">
        <f>'1st grid'!CO200+('2nd grid'!CO200-1)*196</f>
        <v>36871</v>
      </c>
      <c r="CR184" s="55">
        <f>'1st grid'!CP200+('2nd grid'!CP200-1)*196</f>
        <v>1550</v>
      </c>
      <c r="CS184" s="55">
        <f>'1st grid'!CQ200+('2nd grid'!CQ200-1)*196</f>
        <v>37027</v>
      </c>
      <c r="CT184" s="55">
        <f>'1st grid'!CR200+('2nd grid'!CR200-1)*196</f>
        <v>1552</v>
      </c>
      <c r="CU184" s="55">
        <f>'1st grid'!CS200+('2nd grid'!CS200-1)*196</f>
        <v>37018</v>
      </c>
      <c r="CV184" s="56">
        <f>'1st grid'!CT200+('2nd grid'!CT200-1)*196</f>
        <v>1541</v>
      </c>
      <c r="CW184" s="54">
        <f>'1st grid'!CU200+('2nd grid'!CU200-1)*196</f>
        <v>37226</v>
      </c>
      <c r="CX184" s="55">
        <f>'1st grid'!CV200+('2nd grid'!CV200-1)*196</f>
        <v>1357</v>
      </c>
      <c r="CY184" s="55">
        <f>'1st grid'!CW200+('2nd grid'!CW200-1)*196</f>
        <v>37061</v>
      </c>
      <c r="CZ184" s="55">
        <f>'1st grid'!CX200+('2nd grid'!CX200-1)*196</f>
        <v>1194</v>
      </c>
      <c r="DA184" s="55">
        <f>'1st grid'!CY200+('2nd grid'!CY200-1)*196</f>
        <v>37063</v>
      </c>
      <c r="DB184" s="55">
        <f>'1st grid'!CZ200+('2nd grid'!CZ200-1)*196</f>
        <v>1196</v>
      </c>
      <c r="DC184" s="55">
        <f>'1st grid'!DA200+('2nd grid'!DA200-1)*196</f>
        <v>37065</v>
      </c>
      <c r="DD184" s="55">
        <f>'1st grid'!DB200+('2nd grid'!DB200-1)*196</f>
        <v>1198</v>
      </c>
      <c r="DE184" s="55">
        <f>'1st grid'!DC200+('2nd grid'!DC200-1)*196</f>
        <v>37067</v>
      </c>
      <c r="DF184" s="55">
        <f>'1st grid'!DD200+('2nd grid'!DD200-1)*196</f>
        <v>1354</v>
      </c>
      <c r="DG184" s="55">
        <f>'1st grid'!DE200+('2nd grid'!DE200-1)*196</f>
        <v>37223</v>
      </c>
      <c r="DH184" s="55">
        <f>'1st grid'!DF200+('2nd grid'!DF200-1)*196</f>
        <v>1356</v>
      </c>
      <c r="DI184" s="55">
        <f>'1st grid'!DG200+('2nd grid'!DG200-1)*196</f>
        <v>37214</v>
      </c>
      <c r="DJ184" s="56">
        <f>'1st grid'!DH200+('2nd grid'!DH200-1)*196</f>
        <v>1345</v>
      </c>
      <c r="DK184" s="57">
        <f>'1st grid'!DI200+('2nd grid'!DI200-1)*196</f>
        <v>37255</v>
      </c>
      <c r="DL184" s="58">
        <f>'1st grid'!DJ200+('2nd grid'!DJ200-1)*196</f>
        <v>996</v>
      </c>
      <c r="DM184" s="58">
        <f>'1st grid'!DK200+('2nd grid'!DK200-1)*196</f>
        <v>37420</v>
      </c>
      <c r="DN184" s="58">
        <f>'1st grid'!DL200+('2nd grid'!DL200-1)*196</f>
        <v>1159</v>
      </c>
      <c r="DO184" s="58">
        <f>'1st grid'!DM200+('2nd grid'!DM200-1)*196</f>
        <v>37418</v>
      </c>
      <c r="DP184" s="58">
        <f>'1st grid'!DN200+('2nd grid'!DN200-1)*196</f>
        <v>1157</v>
      </c>
      <c r="DQ184" s="58">
        <f>'1st grid'!DO200+('2nd grid'!DO200-1)*196</f>
        <v>37416</v>
      </c>
      <c r="DR184" s="58">
        <f>'1st grid'!DP200+('2nd grid'!DP200-1)*196</f>
        <v>1155</v>
      </c>
      <c r="DS184" s="58">
        <f>'1st grid'!DQ200+('2nd grid'!DQ200-1)*196</f>
        <v>37414</v>
      </c>
      <c r="DT184" s="58">
        <f>'1st grid'!DR200+('2nd grid'!DR200-1)*196</f>
        <v>999</v>
      </c>
      <c r="DU184" s="58">
        <f>'1st grid'!DS200+('2nd grid'!DS200-1)*196</f>
        <v>37258</v>
      </c>
      <c r="DV184" s="58">
        <f>'1st grid'!DT200+('2nd grid'!DT200-1)*196</f>
        <v>997</v>
      </c>
      <c r="DW184" s="58">
        <f>'1st grid'!DU200+('2nd grid'!DU200-1)*196</f>
        <v>37267</v>
      </c>
      <c r="DX184" s="59">
        <f>'1st grid'!DV200+('2nd grid'!DV200-1)*196</f>
        <v>1008</v>
      </c>
      <c r="DY184" s="57">
        <f>'1st grid'!DW200+('2nd grid'!DW200-1)*196</f>
        <v>1779</v>
      </c>
      <c r="DZ184" s="58">
        <f>'1st grid'!DX200+('2nd grid'!DX200-1)*196</f>
        <v>36472</v>
      </c>
      <c r="EA184" s="58">
        <f>'1st grid'!DY200+('2nd grid'!DY200-1)*196</f>
        <v>1944</v>
      </c>
      <c r="EB184" s="58">
        <f>'1st grid'!DZ200+('2nd grid'!DZ200-1)*196</f>
        <v>36635</v>
      </c>
      <c r="EC184" s="58">
        <f>'1st grid'!EA200+('2nd grid'!EA200-1)*196</f>
        <v>1942</v>
      </c>
      <c r="ED184" s="58">
        <f>'1st grid'!EB200+('2nd grid'!EB200-1)*196</f>
        <v>36633</v>
      </c>
      <c r="EE184" s="58">
        <f>'1st grid'!EC200+('2nd grid'!EC200-1)*196</f>
        <v>1940</v>
      </c>
      <c r="EF184" s="58">
        <f>'1st grid'!ED200+('2nd grid'!ED200-1)*196</f>
        <v>36631</v>
      </c>
      <c r="EG184" s="58">
        <f>'1st grid'!EE200+('2nd grid'!EE200-1)*196</f>
        <v>1938</v>
      </c>
      <c r="EH184" s="58">
        <f>'1st grid'!EF200+('2nd grid'!EF200-1)*196</f>
        <v>36475</v>
      </c>
      <c r="EI184" s="58">
        <f>'1st grid'!EG200+('2nd grid'!EG200-1)*196</f>
        <v>1782</v>
      </c>
      <c r="EJ184" s="58">
        <f>'1st grid'!EH200+('2nd grid'!EH200-1)*196</f>
        <v>36473</v>
      </c>
      <c r="EK184" s="58">
        <f>'1st grid'!EI200+('2nd grid'!EI200-1)*196</f>
        <v>1791</v>
      </c>
      <c r="EL184" s="59">
        <f>'1st grid'!EJ200+('2nd grid'!EJ200-1)*196</f>
        <v>36484</v>
      </c>
      <c r="EM184" s="57">
        <f>'1st grid'!EK200+('2nd grid'!EK200-1)*196</f>
        <v>1975</v>
      </c>
      <c r="EN184" s="58">
        <f>'1st grid'!EL200+('2nd grid'!EL200-1)*196</f>
        <v>36276</v>
      </c>
      <c r="EO184" s="58">
        <f>'1st grid'!EM200+('2nd grid'!EM200-1)*196</f>
        <v>2140</v>
      </c>
      <c r="EP184" s="58">
        <f>'1st grid'!EN200+('2nd grid'!EN200-1)*196</f>
        <v>36439</v>
      </c>
      <c r="EQ184" s="58">
        <f>'1st grid'!EO200+('2nd grid'!EO200-1)*196</f>
        <v>2138</v>
      </c>
      <c r="ER184" s="58">
        <f>'1st grid'!EP200+('2nd grid'!EP200-1)*196</f>
        <v>36437</v>
      </c>
      <c r="ES184" s="58">
        <f>'1st grid'!EQ200+('2nd grid'!EQ200-1)*196</f>
        <v>2136</v>
      </c>
      <c r="ET184" s="58">
        <f>'1st grid'!ER200+('2nd grid'!ER200-1)*196</f>
        <v>36435</v>
      </c>
      <c r="EU184" s="58">
        <f>'1st grid'!ES200+('2nd grid'!ES200-1)*196</f>
        <v>2134</v>
      </c>
      <c r="EV184" s="58">
        <f>'1st grid'!ET200+('2nd grid'!ET200-1)*196</f>
        <v>36279</v>
      </c>
      <c r="EW184" s="58">
        <f>'1st grid'!EU200+('2nd grid'!EU200-1)*196</f>
        <v>1978</v>
      </c>
      <c r="EX184" s="58">
        <f>'1st grid'!EV200+('2nd grid'!EV200-1)*196</f>
        <v>36277</v>
      </c>
      <c r="EY184" s="58">
        <f>'1st grid'!EW200+('2nd grid'!EW200-1)*196</f>
        <v>1987</v>
      </c>
      <c r="EZ184" s="59">
        <f>'1st grid'!EX200+('2nd grid'!EX200-1)*196</f>
        <v>36288</v>
      </c>
      <c r="FA184" s="57">
        <f>'1st grid'!EY200+('2nd grid'!EY200-1)*196</f>
        <v>2171</v>
      </c>
      <c r="FB184" s="58">
        <f>'1st grid'!EZ200+('2nd grid'!EZ200-1)*196</f>
        <v>36080</v>
      </c>
      <c r="FC184" s="58">
        <f>'1st grid'!FA200+('2nd grid'!FA200-1)*196</f>
        <v>2336</v>
      </c>
      <c r="FD184" s="58">
        <f>'1st grid'!FB200+('2nd grid'!FB200-1)*196</f>
        <v>36243</v>
      </c>
      <c r="FE184" s="58">
        <f>'1st grid'!FC200+('2nd grid'!FC200-1)*196</f>
        <v>2334</v>
      </c>
      <c r="FF184" s="58">
        <f>'1st grid'!FD200+('2nd grid'!FD200-1)*196</f>
        <v>36241</v>
      </c>
      <c r="FG184" s="58">
        <f>'1st grid'!FE200+('2nd grid'!FE200-1)*196</f>
        <v>2332</v>
      </c>
      <c r="FH184" s="58">
        <f>'1st grid'!FF200+('2nd grid'!FF200-1)*196</f>
        <v>36239</v>
      </c>
      <c r="FI184" s="58">
        <f>'1st grid'!FG200+('2nd grid'!FG200-1)*196</f>
        <v>2330</v>
      </c>
      <c r="FJ184" s="58">
        <f>'1st grid'!FH200+('2nd grid'!FH200-1)*196</f>
        <v>36083</v>
      </c>
      <c r="FK184" s="58">
        <f>'1st grid'!FI200+('2nd grid'!FI200-1)*196</f>
        <v>2174</v>
      </c>
      <c r="FL184" s="58">
        <f>'1st grid'!FJ200+('2nd grid'!FJ200-1)*196</f>
        <v>36081</v>
      </c>
      <c r="FM184" s="58">
        <f>'1st grid'!FK200+('2nd grid'!FK200-1)*196</f>
        <v>2183</v>
      </c>
      <c r="FN184" s="59">
        <f>'1st grid'!FL200+('2nd grid'!FL200-1)*196</f>
        <v>36092</v>
      </c>
      <c r="FO184" s="54">
        <f>'1st grid'!FM200+('2nd grid'!FM200-1)*196</f>
        <v>36050</v>
      </c>
      <c r="FP184" s="55">
        <f>'1st grid'!FN200+('2nd grid'!FN200-1)*196</f>
        <v>2533</v>
      </c>
      <c r="FQ184" s="55">
        <f>'1st grid'!FO200+('2nd grid'!FO200-1)*196</f>
        <v>35885</v>
      </c>
      <c r="FR184" s="55">
        <f>'1st grid'!FP200+('2nd grid'!FP200-1)*196</f>
        <v>2370</v>
      </c>
      <c r="FS184" s="55">
        <f>'1st grid'!FQ200+('2nd grid'!FQ200-1)*196</f>
        <v>35887</v>
      </c>
      <c r="FT184" s="55">
        <f>'1st grid'!FR200+('2nd grid'!FR200-1)*196</f>
        <v>2372</v>
      </c>
      <c r="FU184" s="55">
        <f>'1st grid'!FS200+('2nd grid'!FS200-1)*196</f>
        <v>35889</v>
      </c>
      <c r="FV184" s="55">
        <f>'1st grid'!FT200+('2nd grid'!FT200-1)*196</f>
        <v>2374</v>
      </c>
      <c r="FW184" s="55">
        <f>'1st grid'!FU200+('2nd grid'!FU200-1)*196</f>
        <v>35891</v>
      </c>
      <c r="FX184" s="55">
        <f>'1st grid'!FV200+('2nd grid'!FV200-1)*196</f>
        <v>2530</v>
      </c>
      <c r="FY184" s="55">
        <f>'1st grid'!FW200+('2nd grid'!FW200-1)*196</f>
        <v>36047</v>
      </c>
      <c r="FZ184" s="55">
        <f>'1st grid'!FX200+('2nd grid'!FX200-1)*196</f>
        <v>2532</v>
      </c>
      <c r="GA184" s="55">
        <f>'1st grid'!FY200+('2nd grid'!FY200-1)*196</f>
        <v>36038</v>
      </c>
      <c r="GB184" s="56">
        <f>'1st grid'!FZ200+('2nd grid'!FZ200-1)*196</f>
        <v>2521</v>
      </c>
      <c r="GC184" s="54">
        <f>'1st grid'!GA200+('2nd grid'!GA200-1)*196</f>
        <v>182</v>
      </c>
      <c r="GD184" s="55">
        <f>'1st grid'!GB200+('2nd grid'!GB200-1)*196</f>
        <v>38401</v>
      </c>
      <c r="GE184" s="55">
        <f>'1st grid'!GC200+('2nd grid'!GC200-1)*196</f>
        <v>17</v>
      </c>
      <c r="GF184" s="55">
        <f>'1st grid'!GD200+('2nd grid'!GD200-1)*196</f>
        <v>38238</v>
      </c>
      <c r="GG184" s="55">
        <f>'1st grid'!GE200+('2nd grid'!GE200-1)*196</f>
        <v>19</v>
      </c>
      <c r="GH184" s="55">
        <f>'1st grid'!GF200+('2nd grid'!GF200-1)*196</f>
        <v>38240</v>
      </c>
      <c r="GI184" s="55">
        <f>'1st grid'!GG200+('2nd grid'!GG200-1)*196</f>
        <v>21</v>
      </c>
      <c r="GJ184" s="55">
        <f>'1st grid'!GH200+('2nd grid'!GH200-1)*196</f>
        <v>38242</v>
      </c>
      <c r="GK184" s="55">
        <f>'1st grid'!GI200+('2nd grid'!GI200-1)*196</f>
        <v>23</v>
      </c>
      <c r="GL184" s="55">
        <f>'1st grid'!GJ200+('2nd grid'!GJ200-1)*196</f>
        <v>38398</v>
      </c>
      <c r="GM184" s="55">
        <f>'1st grid'!GK200+('2nd grid'!GK200-1)*196</f>
        <v>179</v>
      </c>
      <c r="GN184" s="55">
        <f>'1st grid'!GL200+('2nd grid'!GL200-1)*196</f>
        <v>38400</v>
      </c>
      <c r="GO184" s="55">
        <f>'1st grid'!GM200+('2nd grid'!GM200-1)*196</f>
        <v>170</v>
      </c>
      <c r="GP184" s="56">
        <f>'1st grid'!GN200+('2nd grid'!GN200-1)*196</f>
        <v>38389</v>
      </c>
    </row>
    <row r="185" spans="3:198" x14ac:dyDescent="0.15">
      <c r="C185" s="54">
        <f>'1st grid'!A201+('2nd grid'!A201-1)*196</f>
        <v>35714</v>
      </c>
      <c r="D185" s="55">
        <f>'1st grid'!B201+('2nd grid'!B201-1)*196</f>
        <v>2578</v>
      </c>
      <c r="E185" s="55">
        <f>'1st grid'!C201+('2nd grid'!C201-1)*196</f>
        <v>35838</v>
      </c>
      <c r="F185" s="55">
        <f>'1st grid'!D201+('2nd grid'!D201-1)*196</f>
        <v>2580</v>
      </c>
      <c r="G185" s="55">
        <f>'1st grid'!E201+('2nd grid'!E201-1)*196</f>
        <v>35831</v>
      </c>
      <c r="H185" s="55">
        <f>'1st grid'!F201+('2nd grid'!F201-1)*196</f>
        <v>2711</v>
      </c>
      <c r="I185" s="55">
        <f>'1st grid'!G201+('2nd grid'!G201-1)*196</f>
        <v>35833</v>
      </c>
      <c r="J185" s="55">
        <f>'1st grid'!H201+('2nd grid'!H201-1)*196</f>
        <v>2710</v>
      </c>
      <c r="K185" s="55">
        <f>'1st grid'!I201+('2nd grid'!I201-1)*196</f>
        <v>35832</v>
      </c>
      <c r="L185" s="55">
        <f>'1st grid'!J201+('2nd grid'!J201-1)*196</f>
        <v>2586</v>
      </c>
      <c r="M185" s="55">
        <f>'1st grid'!K201+('2nd grid'!K201-1)*196</f>
        <v>35711</v>
      </c>
      <c r="N185" s="55">
        <f>'1st grid'!L201+('2nd grid'!L201-1)*196</f>
        <v>2705</v>
      </c>
      <c r="O185" s="55">
        <f>'1st grid'!M201+('2nd grid'!M201-1)*196</f>
        <v>35713</v>
      </c>
      <c r="P185" s="56">
        <f>'1st grid'!N201+('2nd grid'!N201-1)*196</f>
        <v>2577</v>
      </c>
      <c r="Q185" s="54">
        <f>'1st grid'!O201+('2nd grid'!O201-1)*196</f>
        <v>35910</v>
      </c>
      <c r="R185" s="55">
        <f>'1st grid'!P201+('2nd grid'!P201-1)*196</f>
        <v>2382</v>
      </c>
      <c r="S185" s="55">
        <f>'1st grid'!Q201+('2nd grid'!Q201-1)*196</f>
        <v>36034</v>
      </c>
      <c r="T185" s="55">
        <f>'1st grid'!R201+('2nd grid'!R201-1)*196</f>
        <v>2384</v>
      </c>
      <c r="U185" s="55">
        <f>'1st grid'!S201+('2nd grid'!S201-1)*196</f>
        <v>36027</v>
      </c>
      <c r="V185" s="55">
        <f>'1st grid'!T201+('2nd grid'!T201-1)*196</f>
        <v>2515</v>
      </c>
      <c r="W185" s="55">
        <f>'1st grid'!U201+('2nd grid'!U201-1)*196</f>
        <v>36029</v>
      </c>
      <c r="X185" s="55">
        <f>'1st grid'!V201+('2nd grid'!V201-1)*196</f>
        <v>2514</v>
      </c>
      <c r="Y185" s="55">
        <f>'1st grid'!W201+('2nd grid'!W201-1)*196</f>
        <v>36028</v>
      </c>
      <c r="Z185" s="55">
        <f>'1st grid'!X201+('2nd grid'!X201-1)*196</f>
        <v>2390</v>
      </c>
      <c r="AA185" s="55">
        <f>'1st grid'!Y201+('2nd grid'!Y201-1)*196</f>
        <v>35907</v>
      </c>
      <c r="AB185" s="55">
        <f>'1st grid'!Z201+('2nd grid'!Z201-1)*196</f>
        <v>2509</v>
      </c>
      <c r="AC185" s="55">
        <f>'1st grid'!AA201+('2nd grid'!AA201-1)*196</f>
        <v>35909</v>
      </c>
      <c r="AD185" s="56">
        <f>'1st grid'!AB201+('2nd grid'!AB201-1)*196</f>
        <v>2381</v>
      </c>
      <c r="AE185" s="54">
        <f>'1st grid'!AC201+('2nd grid'!AC201-1)*196</f>
        <v>37870</v>
      </c>
      <c r="AF185" s="55">
        <f>'1st grid'!AD201+('2nd grid'!AD201-1)*196</f>
        <v>422</v>
      </c>
      <c r="AG185" s="55">
        <f>'1st grid'!AE201+('2nd grid'!AE201-1)*196</f>
        <v>37994</v>
      </c>
      <c r="AH185" s="55">
        <f>'1st grid'!AF201+('2nd grid'!AF201-1)*196</f>
        <v>424</v>
      </c>
      <c r="AI185" s="55">
        <f>'1st grid'!AG201+('2nd grid'!AG201-1)*196</f>
        <v>37987</v>
      </c>
      <c r="AJ185" s="55">
        <f>'1st grid'!AH201+('2nd grid'!AH201-1)*196</f>
        <v>555</v>
      </c>
      <c r="AK185" s="55">
        <f>'1st grid'!AI201+('2nd grid'!AI201-1)*196</f>
        <v>37989</v>
      </c>
      <c r="AL185" s="55">
        <f>'1st grid'!AJ201+('2nd grid'!AJ201-1)*196</f>
        <v>554</v>
      </c>
      <c r="AM185" s="55">
        <f>'1st grid'!AK201+('2nd grid'!AK201-1)*196</f>
        <v>37988</v>
      </c>
      <c r="AN185" s="55">
        <f>'1st grid'!AL201+('2nd grid'!AL201-1)*196</f>
        <v>430</v>
      </c>
      <c r="AO185" s="55">
        <f>'1st grid'!AM201+('2nd grid'!AM201-1)*196</f>
        <v>37867</v>
      </c>
      <c r="AP185" s="55">
        <f>'1st grid'!AN201+('2nd grid'!AN201-1)*196</f>
        <v>549</v>
      </c>
      <c r="AQ185" s="55">
        <f>'1st grid'!AO201+('2nd grid'!AO201-1)*196</f>
        <v>37869</v>
      </c>
      <c r="AR185" s="56">
        <f>'1st grid'!AP201+('2nd grid'!AP201-1)*196</f>
        <v>421</v>
      </c>
      <c r="AS185" s="57">
        <f>'1st grid'!AQ201+('2nd grid'!AQ201-1)*196</f>
        <v>2115</v>
      </c>
      <c r="AT185" s="58">
        <f>'1st grid'!AR201+('2nd grid'!AR201-1)*196</f>
        <v>36427</v>
      </c>
      <c r="AU185" s="58">
        <f>'1st grid'!AS201+('2nd grid'!AS201-1)*196</f>
        <v>1991</v>
      </c>
      <c r="AV185" s="58">
        <f>'1st grid'!AT201+('2nd grid'!AT201-1)*196</f>
        <v>36425</v>
      </c>
      <c r="AW185" s="58">
        <f>'1st grid'!AU201+('2nd grid'!AU201-1)*196</f>
        <v>1998</v>
      </c>
      <c r="AX185" s="58">
        <f>'1st grid'!AV201+('2nd grid'!AV201-1)*196</f>
        <v>36294</v>
      </c>
      <c r="AY185" s="58">
        <f>'1st grid'!AW201+('2nd grid'!AW201-1)*196</f>
        <v>1996</v>
      </c>
      <c r="AZ185" s="58">
        <f>'1st grid'!AX201+('2nd grid'!AX201-1)*196</f>
        <v>36295</v>
      </c>
      <c r="BA185" s="58">
        <f>'1st grid'!AY201+('2nd grid'!AY201-1)*196</f>
        <v>1997</v>
      </c>
      <c r="BB185" s="58">
        <f>'1st grid'!AZ201+('2nd grid'!AZ201-1)*196</f>
        <v>36419</v>
      </c>
      <c r="BC185" s="58">
        <f>'1st grid'!BA201+('2nd grid'!BA201-1)*196</f>
        <v>2118</v>
      </c>
      <c r="BD185" s="58">
        <f>'1st grid'!BB201+('2nd grid'!BB201-1)*196</f>
        <v>36300</v>
      </c>
      <c r="BE185" s="58">
        <f>'1st grid'!BC201+('2nd grid'!BC201-1)*196</f>
        <v>2116</v>
      </c>
      <c r="BF185" s="59">
        <f>'1st grid'!BD201+('2nd grid'!BD201-1)*196</f>
        <v>36428</v>
      </c>
      <c r="BG185" s="57">
        <f>'1st grid'!BE201+('2nd grid'!BE201-1)*196</f>
        <v>1919</v>
      </c>
      <c r="BH185" s="58">
        <f>'1st grid'!BF201+('2nd grid'!BF201-1)*196</f>
        <v>36623</v>
      </c>
      <c r="BI185" s="58">
        <f>'1st grid'!BG201+('2nd grid'!BG201-1)*196</f>
        <v>1795</v>
      </c>
      <c r="BJ185" s="58">
        <f>'1st grid'!BH201+('2nd grid'!BH201-1)*196</f>
        <v>36621</v>
      </c>
      <c r="BK185" s="58">
        <f>'1st grid'!BI201+('2nd grid'!BI201-1)*196</f>
        <v>1802</v>
      </c>
      <c r="BL185" s="58">
        <f>'1st grid'!BJ201+('2nd grid'!BJ201-1)*196</f>
        <v>36490</v>
      </c>
      <c r="BM185" s="58">
        <f>'1st grid'!BK201+('2nd grid'!BK201-1)*196</f>
        <v>1800</v>
      </c>
      <c r="BN185" s="58">
        <f>'1st grid'!BL201+('2nd grid'!BL201-1)*196</f>
        <v>36491</v>
      </c>
      <c r="BO185" s="58">
        <f>'1st grid'!BM201+('2nd grid'!BM201-1)*196</f>
        <v>1801</v>
      </c>
      <c r="BP185" s="58">
        <f>'1st grid'!BN201+('2nd grid'!BN201-1)*196</f>
        <v>36615</v>
      </c>
      <c r="BQ185" s="58">
        <f>'1st grid'!BO201+('2nd grid'!BO201-1)*196</f>
        <v>1922</v>
      </c>
      <c r="BR185" s="58">
        <f>'1st grid'!BP201+('2nd grid'!BP201-1)*196</f>
        <v>36496</v>
      </c>
      <c r="BS185" s="58">
        <f>'1st grid'!BQ201+('2nd grid'!BQ201-1)*196</f>
        <v>1920</v>
      </c>
      <c r="BT185" s="59">
        <f>'1st grid'!BR201+('2nd grid'!BR201-1)*196</f>
        <v>36624</v>
      </c>
      <c r="BU185" s="57">
        <f>'1st grid'!BS201+('2nd grid'!BS201-1)*196</f>
        <v>1723</v>
      </c>
      <c r="BV185" s="58">
        <f>'1st grid'!BT201+('2nd grid'!BT201-1)*196</f>
        <v>36819</v>
      </c>
      <c r="BW185" s="58">
        <f>'1st grid'!BU201+('2nd grid'!BU201-1)*196</f>
        <v>1599</v>
      </c>
      <c r="BX185" s="58">
        <f>'1st grid'!BV201+('2nd grid'!BV201-1)*196</f>
        <v>36817</v>
      </c>
      <c r="BY185" s="58">
        <f>'1st grid'!BW201+('2nd grid'!BW201-1)*196</f>
        <v>1606</v>
      </c>
      <c r="BZ185" s="58">
        <f>'1st grid'!BX201+('2nd grid'!BX201-1)*196</f>
        <v>36686</v>
      </c>
      <c r="CA185" s="58">
        <f>'1st grid'!BY201+('2nd grid'!BY201-1)*196</f>
        <v>1604</v>
      </c>
      <c r="CB185" s="58">
        <f>'1st grid'!BZ201+('2nd grid'!BZ201-1)*196</f>
        <v>36687</v>
      </c>
      <c r="CC185" s="58">
        <f>'1st grid'!CA201+('2nd grid'!CA201-1)*196</f>
        <v>1605</v>
      </c>
      <c r="CD185" s="58">
        <f>'1st grid'!CB201+('2nd grid'!CB201-1)*196</f>
        <v>36811</v>
      </c>
      <c r="CE185" s="58">
        <f>'1st grid'!CC201+('2nd grid'!CC201-1)*196</f>
        <v>1726</v>
      </c>
      <c r="CF185" s="58">
        <f>'1st grid'!CD201+('2nd grid'!CD201-1)*196</f>
        <v>36692</v>
      </c>
      <c r="CG185" s="58">
        <f>'1st grid'!CE201+('2nd grid'!CE201-1)*196</f>
        <v>1724</v>
      </c>
      <c r="CH185" s="59">
        <f>'1st grid'!CF201+('2nd grid'!CF201-1)*196</f>
        <v>36820</v>
      </c>
      <c r="CI185" s="54">
        <f>'1st grid'!CG201+('2nd grid'!CG201-1)*196</f>
        <v>1414</v>
      </c>
      <c r="CJ185" s="55">
        <f>'1st grid'!CH201+('2nd grid'!CH201-1)*196</f>
        <v>36878</v>
      </c>
      <c r="CK185" s="55">
        <f>'1st grid'!CI201+('2nd grid'!CI201-1)*196</f>
        <v>1538</v>
      </c>
      <c r="CL185" s="55">
        <f>'1st grid'!CJ201+('2nd grid'!CJ201-1)*196</f>
        <v>36880</v>
      </c>
      <c r="CM185" s="55">
        <f>'1st grid'!CK201+('2nd grid'!CK201-1)*196</f>
        <v>1531</v>
      </c>
      <c r="CN185" s="55">
        <f>'1st grid'!CL201+('2nd grid'!CL201-1)*196</f>
        <v>37011</v>
      </c>
      <c r="CO185" s="55">
        <f>'1st grid'!CM201+('2nd grid'!CM201-1)*196</f>
        <v>1533</v>
      </c>
      <c r="CP185" s="55">
        <f>'1st grid'!CN201+('2nd grid'!CN201-1)*196</f>
        <v>37010</v>
      </c>
      <c r="CQ185" s="55">
        <f>'1st grid'!CO201+('2nd grid'!CO201-1)*196</f>
        <v>1532</v>
      </c>
      <c r="CR185" s="55">
        <f>'1st grid'!CP201+('2nd grid'!CP201-1)*196</f>
        <v>36886</v>
      </c>
      <c r="CS185" s="55">
        <f>'1st grid'!CQ201+('2nd grid'!CQ201-1)*196</f>
        <v>1411</v>
      </c>
      <c r="CT185" s="55">
        <f>'1st grid'!CR201+('2nd grid'!CR201-1)*196</f>
        <v>37005</v>
      </c>
      <c r="CU185" s="55">
        <f>'1st grid'!CS201+('2nd grid'!CS201-1)*196</f>
        <v>1413</v>
      </c>
      <c r="CV185" s="56">
        <f>'1st grid'!CT201+('2nd grid'!CT201-1)*196</f>
        <v>36877</v>
      </c>
      <c r="CW185" s="54">
        <f>'1st grid'!CU201+('2nd grid'!CU201-1)*196</f>
        <v>1218</v>
      </c>
      <c r="CX185" s="55">
        <f>'1st grid'!CV201+('2nd grid'!CV201-1)*196</f>
        <v>37074</v>
      </c>
      <c r="CY185" s="55">
        <f>'1st grid'!CW201+('2nd grid'!CW201-1)*196</f>
        <v>1342</v>
      </c>
      <c r="CZ185" s="55">
        <f>'1st grid'!CX201+('2nd grid'!CX201-1)*196</f>
        <v>37076</v>
      </c>
      <c r="DA185" s="55">
        <f>'1st grid'!CY201+('2nd grid'!CY201-1)*196</f>
        <v>1335</v>
      </c>
      <c r="DB185" s="55">
        <f>'1st grid'!CZ201+('2nd grid'!CZ201-1)*196</f>
        <v>37207</v>
      </c>
      <c r="DC185" s="55">
        <f>'1st grid'!DA201+('2nd grid'!DA201-1)*196</f>
        <v>1337</v>
      </c>
      <c r="DD185" s="55">
        <f>'1st grid'!DB201+('2nd grid'!DB201-1)*196</f>
        <v>37206</v>
      </c>
      <c r="DE185" s="55">
        <f>'1st grid'!DC201+('2nd grid'!DC201-1)*196</f>
        <v>1336</v>
      </c>
      <c r="DF185" s="55">
        <f>'1st grid'!DD201+('2nd grid'!DD201-1)*196</f>
        <v>37082</v>
      </c>
      <c r="DG185" s="55">
        <f>'1st grid'!DE201+('2nd grid'!DE201-1)*196</f>
        <v>1215</v>
      </c>
      <c r="DH185" s="55">
        <f>'1st grid'!DF201+('2nd grid'!DF201-1)*196</f>
        <v>37201</v>
      </c>
      <c r="DI185" s="55">
        <f>'1st grid'!DG201+('2nd grid'!DG201-1)*196</f>
        <v>1217</v>
      </c>
      <c r="DJ185" s="56">
        <f>'1st grid'!DH201+('2nd grid'!DH201-1)*196</f>
        <v>37073</v>
      </c>
      <c r="DK185" s="57">
        <f>'1st grid'!DI201+('2nd grid'!DI201-1)*196</f>
        <v>1135</v>
      </c>
      <c r="DL185" s="58">
        <f>'1st grid'!DJ201+('2nd grid'!DJ201-1)*196</f>
        <v>37407</v>
      </c>
      <c r="DM185" s="58">
        <f>'1st grid'!DK201+('2nd grid'!DK201-1)*196</f>
        <v>1011</v>
      </c>
      <c r="DN185" s="58">
        <f>'1st grid'!DL201+('2nd grid'!DL201-1)*196</f>
        <v>37405</v>
      </c>
      <c r="DO185" s="58">
        <f>'1st grid'!DM201+('2nd grid'!DM201-1)*196</f>
        <v>1018</v>
      </c>
      <c r="DP185" s="58">
        <f>'1st grid'!DN201+('2nd grid'!DN201-1)*196</f>
        <v>37274</v>
      </c>
      <c r="DQ185" s="58">
        <f>'1st grid'!DO201+('2nd grid'!DO201-1)*196</f>
        <v>1016</v>
      </c>
      <c r="DR185" s="58">
        <f>'1st grid'!DP201+('2nd grid'!DP201-1)*196</f>
        <v>37275</v>
      </c>
      <c r="DS185" s="58">
        <f>'1st grid'!DQ201+('2nd grid'!DQ201-1)*196</f>
        <v>1017</v>
      </c>
      <c r="DT185" s="58">
        <f>'1st grid'!DR201+('2nd grid'!DR201-1)*196</f>
        <v>37399</v>
      </c>
      <c r="DU185" s="58">
        <f>'1st grid'!DS201+('2nd grid'!DS201-1)*196</f>
        <v>1138</v>
      </c>
      <c r="DV185" s="58">
        <f>'1st grid'!DT201+('2nd grid'!DT201-1)*196</f>
        <v>37280</v>
      </c>
      <c r="DW185" s="58">
        <f>'1st grid'!DU201+('2nd grid'!DU201-1)*196</f>
        <v>1136</v>
      </c>
      <c r="DX185" s="59">
        <f>'1st grid'!DV201+('2nd grid'!DV201-1)*196</f>
        <v>37408</v>
      </c>
      <c r="DY185" s="57">
        <f>'1st grid'!DW201+('2nd grid'!DW201-1)*196</f>
        <v>36611</v>
      </c>
      <c r="DZ185" s="58">
        <f>'1st grid'!DX201+('2nd grid'!DX201-1)*196</f>
        <v>1931</v>
      </c>
      <c r="EA185" s="58">
        <f>'1st grid'!DY201+('2nd grid'!DY201-1)*196</f>
        <v>36487</v>
      </c>
      <c r="EB185" s="58">
        <f>'1st grid'!DZ201+('2nd grid'!DZ201-1)*196</f>
        <v>1929</v>
      </c>
      <c r="EC185" s="58">
        <f>'1st grid'!EA201+('2nd grid'!EA201-1)*196</f>
        <v>36494</v>
      </c>
      <c r="ED185" s="58">
        <f>'1st grid'!EB201+('2nd grid'!EB201-1)*196</f>
        <v>1798</v>
      </c>
      <c r="EE185" s="58">
        <f>'1st grid'!EC201+('2nd grid'!EC201-1)*196</f>
        <v>36492</v>
      </c>
      <c r="EF185" s="58">
        <f>'1st grid'!ED201+('2nd grid'!ED201-1)*196</f>
        <v>1799</v>
      </c>
      <c r="EG185" s="58">
        <f>'1st grid'!EE201+('2nd grid'!EE201-1)*196</f>
        <v>36493</v>
      </c>
      <c r="EH185" s="58">
        <f>'1st grid'!EF201+('2nd grid'!EF201-1)*196</f>
        <v>1923</v>
      </c>
      <c r="EI185" s="58">
        <f>'1st grid'!EG201+('2nd grid'!EG201-1)*196</f>
        <v>36614</v>
      </c>
      <c r="EJ185" s="58">
        <f>'1st grid'!EH201+('2nd grid'!EH201-1)*196</f>
        <v>1804</v>
      </c>
      <c r="EK185" s="58">
        <f>'1st grid'!EI201+('2nd grid'!EI201-1)*196</f>
        <v>36612</v>
      </c>
      <c r="EL185" s="59">
        <f>'1st grid'!EJ201+('2nd grid'!EJ201-1)*196</f>
        <v>1932</v>
      </c>
      <c r="EM185" s="57">
        <f>'1st grid'!EK201+('2nd grid'!EK201-1)*196</f>
        <v>36415</v>
      </c>
      <c r="EN185" s="58">
        <f>'1st grid'!EL201+('2nd grid'!EL201-1)*196</f>
        <v>2127</v>
      </c>
      <c r="EO185" s="58">
        <f>'1st grid'!EM201+('2nd grid'!EM201-1)*196</f>
        <v>36291</v>
      </c>
      <c r="EP185" s="58">
        <f>'1st grid'!EN201+('2nd grid'!EN201-1)*196</f>
        <v>2125</v>
      </c>
      <c r="EQ185" s="58">
        <f>'1st grid'!EO201+('2nd grid'!EO201-1)*196</f>
        <v>36298</v>
      </c>
      <c r="ER185" s="58">
        <f>'1st grid'!EP201+('2nd grid'!EP201-1)*196</f>
        <v>1994</v>
      </c>
      <c r="ES185" s="58">
        <f>'1st grid'!EQ201+('2nd grid'!EQ201-1)*196</f>
        <v>36296</v>
      </c>
      <c r="ET185" s="58">
        <f>'1st grid'!ER201+('2nd grid'!ER201-1)*196</f>
        <v>1995</v>
      </c>
      <c r="EU185" s="58">
        <f>'1st grid'!ES201+('2nd grid'!ES201-1)*196</f>
        <v>36297</v>
      </c>
      <c r="EV185" s="58">
        <f>'1st grid'!ET201+('2nd grid'!ET201-1)*196</f>
        <v>2119</v>
      </c>
      <c r="EW185" s="58">
        <f>'1st grid'!EU201+('2nd grid'!EU201-1)*196</f>
        <v>36418</v>
      </c>
      <c r="EX185" s="58">
        <f>'1st grid'!EV201+('2nd grid'!EV201-1)*196</f>
        <v>2000</v>
      </c>
      <c r="EY185" s="58">
        <f>'1st grid'!EW201+('2nd grid'!EW201-1)*196</f>
        <v>36416</v>
      </c>
      <c r="EZ185" s="59">
        <f>'1st grid'!EX201+('2nd grid'!EX201-1)*196</f>
        <v>2128</v>
      </c>
      <c r="FA185" s="57">
        <f>'1st grid'!EY201+('2nd grid'!EY201-1)*196</f>
        <v>36219</v>
      </c>
      <c r="FB185" s="58">
        <f>'1st grid'!EZ201+('2nd grid'!EZ201-1)*196</f>
        <v>2323</v>
      </c>
      <c r="FC185" s="58">
        <f>'1st grid'!FA201+('2nd grid'!FA201-1)*196</f>
        <v>36095</v>
      </c>
      <c r="FD185" s="58">
        <f>'1st grid'!FB201+('2nd grid'!FB201-1)*196</f>
        <v>2321</v>
      </c>
      <c r="FE185" s="58">
        <f>'1st grid'!FC201+('2nd grid'!FC201-1)*196</f>
        <v>36102</v>
      </c>
      <c r="FF185" s="58">
        <f>'1st grid'!FD201+('2nd grid'!FD201-1)*196</f>
        <v>2190</v>
      </c>
      <c r="FG185" s="58">
        <f>'1st grid'!FE201+('2nd grid'!FE201-1)*196</f>
        <v>36100</v>
      </c>
      <c r="FH185" s="58">
        <f>'1st grid'!FF201+('2nd grid'!FF201-1)*196</f>
        <v>2191</v>
      </c>
      <c r="FI185" s="58">
        <f>'1st grid'!FG201+('2nd grid'!FG201-1)*196</f>
        <v>36101</v>
      </c>
      <c r="FJ185" s="58">
        <f>'1st grid'!FH201+('2nd grid'!FH201-1)*196</f>
        <v>2315</v>
      </c>
      <c r="FK185" s="58">
        <f>'1st grid'!FI201+('2nd grid'!FI201-1)*196</f>
        <v>36222</v>
      </c>
      <c r="FL185" s="58">
        <f>'1st grid'!FJ201+('2nd grid'!FJ201-1)*196</f>
        <v>2196</v>
      </c>
      <c r="FM185" s="58">
        <f>'1st grid'!FK201+('2nd grid'!FK201-1)*196</f>
        <v>36220</v>
      </c>
      <c r="FN185" s="59">
        <f>'1st grid'!FL201+('2nd grid'!FL201-1)*196</f>
        <v>2324</v>
      </c>
      <c r="FO185" s="54">
        <f>'1st grid'!FM201+('2nd grid'!FM201-1)*196</f>
        <v>2394</v>
      </c>
      <c r="FP185" s="55">
        <f>'1st grid'!FN201+('2nd grid'!FN201-1)*196</f>
        <v>35898</v>
      </c>
      <c r="FQ185" s="55">
        <f>'1st grid'!FO201+('2nd grid'!FO201-1)*196</f>
        <v>2518</v>
      </c>
      <c r="FR185" s="55">
        <f>'1st grid'!FP201+('2nd grid'!FP201-1)*196</f>
        <v>35900</v>
      </c>
      <c r="FS185" s="55">
        <f>'1st grid'!FQ201+('2nd grid'!FQ201-1)*196</f>
        <v>2511</v>
      </c>
      <c r="FT185" s="55">
        <f>'1st grid'!FR201+('2nd grid'!FR201-1)*196</f>
        <v>36031</v>
      </c>
      <c r="FU185" s="55">
        <f>'1st grid'!FS201+('2nd grid'!FS201-1)*196</f>
        <v>2513</v>
      </c>
      <c r="FV185" s="55">
        <f>'1st grid'!FT201+('2nd grid'!FT201-1)*196</f>
        <v>36030</v>
      </c>
      <c r="FW185" s="55">
        <f>'1st grid'!FU201+('2nd grid'!FU201-1)*196</f>
        <v>2512</v>
      </c>
      <c r="FX185" s="55">
        <f>'1st grid'!FV201+('2nd grid'!FV201-1)*196</f>
        <v>35906</v>
      </c>
      <c r="FY185" s="55">
        <f>'1st grid'!FW201+('2nd grid'!FW201-1)*196</f>
        <v>2391</v>
      </c>
      <c r="FZ185" s="55">
        <f>'1st grid'!FX201+('2nd grid'!FX201-1)*196</f>
        <v>36025</v>
      </c>
      <c r="GA185" s="55">
        <f>'1st grid'!FY201+('2nd grid'!FY201-1)*196</f>
        <v>2393</v>
      </c>
      <c r="GB185" s="56">
        <f>'1st grid'!FZ201+('2nd grid'!FZ201-1)*196</f>
        <v>35897</v>
      </c>
      <c r="GC185" s="54">
        <f>'1st grid'!GA201+('2nd grid'!GA201-1)*196</f>
        <v>38262</v>
      </c>
      <c r="GD185" s="55">
        <f>'1st grid'!GB201+('2nd grid'!GB201-1)*196</f>
        <v>30</v>
      </c>
      <c r="GE185" s="55">
        <f>'1st grid'!GC201+('2nd grid'!GC201-1)*196</f>
        <v>38386</v>
      </c>
      <c r="GF185" s="55">
        <f>'1st grid'!GD201+('2nd grid'!GD201-1)*196</f>
        <v>32</v>
      </c>
      <c r="GG185" s="55">
        <f>'1st grid'!GE201+('2nd grid'!GE201-1)*196</f>
        <v>38379</v>
      </c>
      <c r="GH185" s="55">
        <f>'1st grid'!GF201+('2nd grid'!GF201-1)*196</f>
        <v>163</v>
      </c>
      <c r="GI185" s="55">
        <f>'1st grid'!GG201+('2nd grid'!GG201-1)*196</f>
        <v>38381</v>
      </c>
      <c r="GJ185" s="55">
        <f>'1st grid'!GH201+('2nd grid'!GH201-1)*196</f>
        <v>162</v>
      </c>
      <c r="GK185" s="55">
        <f>'1st grid'!GI201+('2nd grid'!GI201-1)*196</f>
        <v>38380</v>
      </c>
      <c r="GL185" s="55">
        <f>'1st grid'!GJ201+('2nd grid'!GJ201-1)*196</f>
        <v>38</v>
      </c>
      <c r="GM185" s="55">
        <f>'1st grid'!GK201+('2nd grid'!GK201-1)*196</f>
        <v>38259</v>
      </c>
      <c r="GN185" s="55">
        <f>'1st grid'!GL201+('2nd grid'!GL201-1)*196</f>
        <v>157</v>
      </c>
      <c r="GO185" s="55">
        <f>'1st grid'!GM201+('2nd grid'!GM201-1)*196</f>
        <v>38261</v>
      </c>
      <c r="GP185" s="56">
        <f>'1st grid'!GN201+('2nd grid'!GN201-1)*196</f>
        <v>29</v>
      </c>
    </row>
    <row r="186" spans="3:198" x14ac:dyDescent="0.15">
      <c r="C186" s="54">
        <f>'1st grid'!A202+('2nd grid'!A202-1)*196</f>
        <v>2591</v>
      </c>
      <c r="D186" s="55">
        <f>'1st grid'!B202+('2nd grid'!B202-1)*196</f>
        <v>35716</v>
      </c>
      <c r="E186" s="55">
        <f>'1st grid'!C202+('2nd grid'!C202-1)*196</f>
        <v>2593</v>
      </c>
      <c r="F186" s="55">
        <f>'1st grid'!D202+('2nd grid'!D202-1)*196</f>
        <v>35718</v>
      </c>
      <c r="G186" s="55">
        <f>'1st grid'!E202+('2nd grid'!E202-1)*196</f>
        <v>2698</v>
      </c>
      <c r="H186" s="55">
        <f>'1st grid'!F202+('2nd grid'!F202-1)*196</f>
        <v>35821</v>
      </c>
      <c r="I186" s="55">
        <f>'1st grid'!G202+('2nd grid'!G202-1)*196</f>
        <v>2695</v>
      </c>
      <c r="J186" s="55">
        <f>'1st grid'!H202+('2nd grid'!H202-1)*196</f>
        <v>35820</v>
      </c>
      <c r="K186" s="55">
        <f>'1st grid'!I202+('2nd grid'!I202-1)*196</f>
        <v>2694</v>
      </c>
      <c r="L186" s="55">
        <f>'1st grid'!J202+('2nd grid'!J202-1)*196</f>
        <v>35817</v>
      </c>
      <c r="M186" s="55">
        <f>'1st grid'!K202+('2nd grid'!K202-1)*196</f>
        <v>2601</v>
      </c>
      <c r="N186" s="55">
        <f>'1st grid'!L202+('2nd grid'!L202-1)*196</f>
        <v>35824</v>
      </c>
      <c r="O186" s="55">
        <f>'1st grid'!M202+('2nd grid'!M202-1)*196</f>
        <v>2603</v>
      </c>
      <c r="P186" s="56">
        <f>'1st grid'!N202+('2nd grid'!N202-1)*196</f>
        <v>35728</v>
      </c>
      <c r="Q186" s="54">
        <f>'1st grid'!O202+('2nd grid'!O202-1)*196</f>
        <v>2395</v>
      </c>
      <c r="R186" s="55">
        <f>'1st grid'!P202+('2nd grid'!P202-1)*196</f>
        <v>35912</v>
      </c>
      <c r="S186" s="55">
        <f>'1st grid'!Q202+('2nd grid'!Q202-1)*196</f>
        <v>2397</v>
      </c>
      <c r="T186" s="55">
        <f>'1st grid'!R202+('2nd grid'!R202-1)*196</f>
        <v>35914</v>
      </c>
      <c r="U186" s="55">
        <f>'1st grid'!S202+('2nd grid'!S202-1)*196</f>
        <v>2502</v>
      </c>
      <c r="V186" s="55">
        <f>'1st grid'!T202+('2nd grid'!T202-1)*196</f>
        <v>36017</v>
      </c>
      <c r="W186" s="55">
        <f>'1st grid'!U202+('2nd grid'!U202-1)*196</f>
        <v>2499</v>
      </c>
      <c r="X186" s="55">
        <f>'1st grid'!V202+('2nd grid'!V202-1)*196</f>
        <v>36016</v>
      </c>
      <c r="Y186" s="55">
        <f>'1st grid'!W202+('2nd grid'!W202-1)*196</f>
        <v>2498</v>
      </c>
      <c r="Z186" s="55">
        <f>'1st grid'!X202+('2nd grid'!X202-1)*196</f>
        <v>36013</v>
      </c>
      <c r="AA186" s="55">
        <f>'1st grid'!Y202+('2nd grid'!Y202-1)*196</f>
        <v>2405</v>
      </c>
      <c r="AB186" s="55">
        <f>'1st grid'!Z202+('2nd grid'!Z202-1)*196</f>
        <v>36020</v>
      </c>
      <c r="AC186" s="55">
        <f>'1st grid'!AA202+('2nd grid'!AA202-1)*196</f>
        <v>2407</v>
      </c>
      <c r="AD186" s="56">
        <f>'1st grid'!AB202+('2nd grid'!AB202-1)*196</f>
        <v>35924</v>
      </c>
      <c r="AE186" s="54">
        <f>'1st grid'!AC202+('2nd grid'!AC202-1)*196</f>
        <v>435</v>
      </c>
      <c r="AF186" s="55">
        <f>'1st grid'!AD202+('2nd grid'!AD202-1)*196</f>
        <v>37872</v>
      </c>
      <c r="AG186" s="55">
        <f>'1st grid'!AE202+('2nd grid'!AE202-1)*196</f>
        <v>437</v>
      </c>
      <c r="AH186" s="55">
        <f>'1st grid'!AF202+('2nd grid'!AF202-1)*196</f>
        <v>37874</v>
      </c>
      <c r="AI186" s="55">
        <f>'1st grid'!AG202+('2nd grid'!AG202-1)*196</f>
        <v>542</v>
      </c>
      <c r="AJ186" s="55">
        <f>'1st grid'!AH202+('2nd grid'!AH202-1)*196</f>
        <v>37977</v>
      </c>
      <c r="AK186" s="55">
        <f>'1st grid'!AI202+('2nd grid'!AI202-1)*196</f>
        <v>539</v>
      </c>
      <c r="AL186" s="55">
        <f>'1st grid'!AJ202+('2nd grid'!AJ202-1)*196</f>
        <v>37976</v>
      </c>
      <c r="AM186" s="55">
        <f>'1st grid'!AK202+('2nd grid'!AK202-1)*196</f>
        <v>538</v>
      </c>
      <c r="AN186" s="55">
        <f>'1st grid'!AL202+('2nd grid'!AL202-1)*196</f>
        <v>37973</v>
      </c>
      <c r="AO186" s="55">
        <f>'1st grid'!AM202+('2nd grid'!AM202-1)*196</f>
        <v>445</v>
      </c>
      <c r="AP186" s="55">
        <f>'1st grid'!AN202+('2nd grid'!AN202-1)*196</f>
        <v>37980</v>
      </c>
      <c r="AQ186" s="55">
        <f>'1st grid'!AO202+('2nd grid'!AO202-1)*196</f>
        <v>447</v>
      </c>
      <c r="AR186" s="56">
        <f>'1st grid'!AP202+('2nd grid'!AP202-1)*196</f>
        <v>37884</v>
      </c>
      <c r="AS186" s="57">
        <f>'1st grid'!AQ202+('2nd grid'!AQ202-1)*196</f>
        <v>36414</v>
      </c>
      <c r="AT186" s="58">
        <f>'1st grid'!AR202+('2nd grid'!AR202-1)*196</f>
        <v>2113</v>
      </c>
      <c r="AU186" s="58">
        <f>'1st grid'!AS202+('2nd grid'!AS202-1)*196</f>
        <v>36412</v>
      </c>
      <c r="AV186" s="58">
        <f>'1st grid'!AT202+('2nd grid'!AT202-1)*196</f>
        <v>2111</v>
      </c>
      <c r="AW186" s="58">
        <f>'1st grid'!AU202+('2nd grid'!AU202-1)*196</f>
        <v>36307</v>
      </c>
      <c r="AX186" s="58">
        <f>'1st grid'!AV202+('2nd grid'!AV202-1)*196</f>
        <v>2008</v>
      </c>
      <c r="AY186" s="58">
        <f>'1st grid'!AW202+('2nd grid'!AW202-1)*196</f>
        <v>36310</v>
      </c>
      <c r="AZ186" s="58">
        <f>'1st grid'!AX202+('2nd grid'!AX202-1)*196</f>
        <v>2009</v>
      </c>
      <c r="BA186" s="58">
        <f>'1st grid'!AY202+('2nd grid'!AY202-1)*196</f>
        <v>36311</v>
      </c>
      <c r="BB186" s="58">
        <f>'1st grid'!AZ202+('2nd grid'!AZ202-1)*196</f>
        <v>2012</v>
      </c>
      <c r="BC186" s="58">
        <f>'1st grid'!BA202+('2nd grid'!BA202-1)*196</f>
        <v>36404</v>
      </c>
      <c r="BD186" s="58">
        <f>'1st grid'!BB202+('2nd grid'!BB202-1)*196</f>
        <v>2005</v>
      </c>
      <c r="BE186" s="58">
        <f>'1st grid'!BC202+('2nd grid'!BC202-1)*196</f>
        <v>36402</v>
      </c>
      <c r="BF186" s="59">
        <f>'1st grid'!BD202+('2nd grid'!BD202-1)*196</f>
        <v>2101</v>
      </c>
      <c r="BG186" s="57">
        <f>'1st grid'!BE202+('2nd grid'!BE202-1)*196</f>
        <v>36610</v>
      </c>
      <c r="BH186" s="58">
        <f>'1st grid'!BF202+('2nd grid'!BF202-1)*196</f>
        <v>1917</v>
      </c>
      <c r="BI186" s="58">
        <f>'1st grid'!BG202+('2nd grid'!BG202-1)*196</f>
        <v>36608</v>
      </c>
      <c r="BJ186" s="58">
        <f>'1st grid'!BH202+('2nd grid'!BH202-1)*196</f>
        <v>1915</v>
      </c>
      <c r="BK186" s="58">
        <f>'1st grid'!BI202+('2nd grid'!BI202-1)*196</f>
        <v>36503</v>
      </c>
      <c r="BL186" s="58">
        <f>'1st grid'!BJ202+('2nd grid'!BJ202-1)*196</f>
        <v>1812</v>
      </c>
      <c r="BM186" s="58">
        <f>'1st grid'!BK202+('2nd grid'!BK202-1)*196</f>
        <v>36506</v>
      </c>
      <c r="BN186" s="58">
        <f>'1st grid'!BL202+('2nd grid'!BL202-1)*196</f>
        <v>1813</v>
      </c>
      <c r="BO186" s="58">
        <f>'1st grid'!BM202+('2nd grid'!BM202-1)*196</f>
        <v>36507</v>
      </c>
      <c r="BP186" s="58">
        <f>'1st grid'!BN202+('2nd grid'!BN202-1)*196</f>
        <v>1816</v>
      </c>
      <c r="BQ186" s="58">
        <f>'1st grid'!BO202+('2nd grid'!BO202-1)*196</f>
        <v>36600</v>
      </c>
      <c r="BR186" s="58">
        <f>'1st grid'!BP202+('2nd grid'!BP202-1)*196</f>
        <v>1809</v>
      </c>
      <c r="BS186" s="58">
        <f>'1st grid'!BQ202+('2nd grid'!BQ202-1)*196</f>
        <v>36598</v>
      </c>
      <c r="BT186" s="59">
        <f>'1st grid'!BR202+('2nd grid'!BR202-1)*196</f>
        <v>1905</v>
      </c>
      <c r="BU186" s="57">
        <f>'1st grid'!BS202+('2nd grid'!BS202-1)*196</f>
        <v>36806</v>
      </c>
      <c r="BV186" s="58">
        <f>'1st grid'!BT202+('2nd grid'!BT202-1)*196</f>
        <v>1721</v>
      </c>
      <c r="BW186" s="58">
        <f>'1st grid'!BU202+('2nd grid'!BU202-1)*196</f>
        <v>36804</v>
      </c>
      <c r="BX186" s="58">
        <f>'1st grid'!BV202+('2nd grid'!BV202-1)*196</f>
        <v>1719</v>
      </c>
      <c r="BY186" s="58">
        <f>'1st grid'!BW202+('2nd grid'!BW202-1)*196</f>
        <v>36699</v>
      </c>
      <c r="BZ186" s="58">
        <f>'1st grid'!BX202+('2nd grid'!BX202-1)*196</f>
        <v>1616</v>
      </c>
      <c r="CA186" s="58">
        <f>'1st grid'!BY202+('2nd grid'!BY202-1)*196</f>
        <v>36702</v>
      </c>
      <c r="CB186" s="58">
        <f>'1st grid'!BZ202+('2nd grid'!BZ202-1)*196</f>
        <v>1617</v>
      </c>
      <c r="CC186" s="58">
        <f>'1st grid'!CA202+('2nd grid'!CA202-1)*196</f>
        <v>36703</v>
      </c>
      <c r="CD186" s="58">
        <f>'1st grid'!CB202+('2nd grid'!CB202-1)*196</f>
        <v>1620</v>
      </c>
      <c r="CE186" s="58">
        <f>'1st grid'!CC202+('2nd grid'!CC202-1)*196</f>
        <v>36796</v>
      </c>
      <c r="CF186" s="58">
        <f>'1st grid'!CD202+('2nd grid'!CD202-1)*196</f>
        <v>1613</v>
      </c>
      <c r="CG186" s="58">
        <f>'1st grid'!CE202+('2nd grid'!CE202-1)*196</f>
        <v>36794</v>
      </c>
      <c r="CH186" s="59">
        <f>'1st grid'!CF202+('2nd grid'!CF202-1)*196</f>
        <v>1709</v>
      </c>
      <c r="CI186" s="54">
        <f>'1st grid'!CG202+('2nd grid'!CG202-1)*196</f>
        <v>36891</v>
      </c>
      <c r="CJ186" s="55">
        <f>'1st grid'!CH202+('2nd grid'!CH202-1)*196</f>
        <v>1416</v>
      </c>
      <c r="CK186" s="55">
        <f>'1st grid'!CI202+('2nd grid'!CI202-1)*196</f>
        <v>36893</v>
      </c>
      <c r="CL186" s="55">
        <f>'1st grid'!CJ202+('2nd grid'!CJ202-1)*196</f>
        <v>1418</v>
      </c>
      <c r="CM186" s="55">
        <f>'1st grid'!CK202+('2nd grid'!CK202-1)*196</f>
        <v>36998</v>
      </c>
      <c r="CN186" s="55">
        <f>'1st grid'!CL202+('2nd grid'!CL202-1)*196</f>
        <v>1521</v>
      </c>
      <c r="CO186" s="55">
        <f>'1st grid'!CM202+('2nd grid'!CM202-1)*196</f>
        <v>36995</v>
      </c>
      <c r="CP186" s="55">
        <f>'1st grid'!CN202+('2nd grid'!CN202-1)*196</f>
        <v>1520</v>
      </c>
      <c r="CQ186" s="55">
        <f>'1st grid'!CO202+('2nd grid'!CO202-1)*196</f>
        <v>36994</v>
      </c>
      <c r="CR186" s="55">
        <f>'1st grid'!CP202+('2nd grid'!CP202-1)*196</f>
        <v>1517</v>
      </c>
      <c r="CS186" s="55">
        <f>'1st grid'!CQ202+('2nd grid'!CQ202-1)*196</f>
        <v>36901</v>
      </c>
      <c r="CT186" s="55">
        <f>'1st grid'!CR202+('2nd grid'!CR202-1)*196</f>
        <v>1524</v>
      </c>
      <c r="CU186" s="55">
        <f>'1st grid'!CS202+('2nd grid'!CS202-1)*196</f>
        <v>36903</v>
      </c>
      <c r="CV186" s="56">
        <f>'1st grid'!CT202+('2nd grid'!CT202-1)*196</f>
        <v>1428</v>
      </c>
      <c r="CW186" s="54">
        <f>'1st grid'!CU202+('2nd grid'!CU202-1)*196</f>
        <v>37087</v>
      </c>
      <c r="CX186" s="55">
        <f>'1st grid'!CV202+('2nd grid'!CV202-1)*196</f>
        <v>1220</v>
      </c>
      <c r="CY186" s="55">
        <f>'1st grid'!CW202+('2nd grid'!CW202-1)*196</f>
        <v>37089</v>
      </c>
      <c r="CZ186" s="55">
        <f>'1st grid'!CX202+('2nd grid'!CX202-1)*196</f>
        <v>1222</v>
      </c>
      <c r="DA186" s="55">
        <f>'1st grid'!CY202+('2nd grid'!CY202-1)*196</f>
        <v>37194</v>
      </c>
      <c r="DB186" s="55">
        <f>'1st grid'!CZ202+('2nd grid'!CZ202-1)*196</f>
        <v>1325</v>
      </c>
      <c r="DC186" s="55">
        <f>'1st grid'!DA202+('2nd grid'!DA202-1)*196</f>
        <v>37191</v>
      </c>
      <c r="DD186" s="55">
        <f>'1st grid'!DB202+('2nd grid'!DB202-1)*196</f>
        <v>1324</v>
      </c>
      <c r="DE186" s="55">
        <f>'1st grid'!DC202+('2nd grid'!DC202-1)*196</f>
        <v>37190</v>
      </c>
      <c r="DF186" s="55">
        <f>'1st grid'!DD202+('2nd grid'!DD202-1)*196</f>
        <v>1321</v>
      </c>
      <c r="DG186" s="55">
        <f>'1st grid'!DE202+('2nd grid'!DE202-1)*196</f>
        <v>37097</v>
      </c>
      <c r="DH186" s="55">
        <f>'1st grid'!DF202+('2nd grid'!DF202-1)*196</f>
        <v>1328</v>
      </c>
      <c r="DI186" s="55">
        <f>'1st grid'!DG202+('2nd grid'!DG202-1)*196</f>
        <v>37099</v>
      </c>
      <c r="DJ186" s="56">
        <f>'1st grid'!DH202+('2nd grid'!DH202-1)*196</f>
        <v>1232</v>
      </c>
      <c r="DK186" s="57">
        <f>'1st grid'!DI202+('2nd grid'!DI202-1)*196</f>
        <v>37394</v>
      </c>
      <c r="DL186" s="58">
        <f>'1st grid'!DJ202+('2nd grid'!DJ202-1)*196</f>
        <v>1133</v>
      </c>
      <c r="DM186" s="58">
        <f>'1st grid'!DK202+('2nd grid'!DK202-1)*196</f>
        <v>37392</v>
      </c>
      <c r="DN186" s="58">
        <f>'1st grid'!DL202+('2nd grid'!DL202-1)*196</f>
        <v>1131</v>
      </c>
      <c r="DO186" s="58">
        <f>'1st grid'!DM202+('2nd grid'!DM202-1)*196</f>
        <v>37287</v>
      </c>
      <c r="DP186" s="58">
        <f>'1st grid'!DN202+('2nd grid'!DN202-1)*196</f>
        <v>1028</v>
      </c>
      <c r="DQ186" s="58">
        <f>'1st grid'!DO202+('2nd grid'!DO202-1)*196</f>
        <v>37290</v>
      </c>
      <c r="DR186" s="58">
        <f>'1st grid'!DP202+('2nd grid'!DP202-1)*196</f>
        <v>1029</v>
      </c>
      <c r="DS186" s="58">
        <f>'1st grid'!DQ202+('2nd grid'!DQ202-1)*196</f>
        <v>37291</v>
      </c>
      <c r="DT186" s="58">
        <f>'1st grid'!DR202+('2nd grid'!DR202-1)*196</f>
        <v>1032</v>
      </c>
      <c r="DU186" s="58">
        <f>'1st grid'!DS202+('2nd grid'!DS202-1)*196</f>
        <v>37384</v>
      </c>
      <c r="DV186" s="58">
        <f>'1st grid'!DT202+('2nd grid'!DT202-1)*196</f>
        <v>1025</v>
      </c>
      <c r="DW186" s="58">
        <f>'1st grid'!DU202+('2nd grid'!DU202-1)*196</f>
        <v>37382</v>
      </c>
      <c r="DX186" s="59">
        <f>'1st grid'!DV202+('2nd grid'!DV202-1)*196</f>
        <v>1121</v>
      </c>
      <c r="DY186" s="57">
        <f>'1st grid'!DW202+('2nd grid'!DW202-1)*196</f>
        <v>1918</v>
      </c>
      <c r="DZ186" s="58">
        <f>'1st grid'!DX202+('2nd grid'!DX202-1)*196</f>
        <v>36609</v>
      </c>
      <c r="EA186" s="58">
        <f>'1st grid'!DY202+('2nd grid'!DY202-1)*196</f>
        <v>1916</v>
      </c>
      <c r="EB186" s="58">
        <f>'1st grid'!DZ202+('2nd grid'!DZ202-1)*196</f>
        <v>36607</v>
      </c>
      <c r="EC186" s="58">
        <f>'1st grid'!EA202+('2nd grid'!EA202-1)*196</f>
        <v>1811</v>
      </c>
      <c r="ED186" s="58">
        <f>'1st grid'!EB202+('2nd grid'!EB202-1)*196</f>
        <v>36504</v>
      </c>
      <c r="EE186" s="58">
        <f>'1st grid'!EC202+('2nd grid'!EC202-1)*196</f>
        <v>1814</v>
      </c>
      <c r="EF186" s="58">
        <f>'1st grid'!ED202+('2nd grid'!ED202-1)*196</f>
        <v>36505</v>
      </c>
      <c r="EG186" s="58">
        <f>'1st grid'!EE202+('2nd grid'!EE202-1)*196</f>
        <v>1815</v>
      </c>
      <c r="EH186" s="58">
        <f>'1st grid'!EF202+('2nd grid'!EF202-1)*196</f>
        <v>36508</v>
      </c>
      <c r="EI186" s="58">
        <f>'1st grid'!EG202+('2nd grid'!EG202-1)*196</f>
        <v>1908</v>
      </c>
      <c r="EJ186" s="58">
        <f>'1st grid'!EH202+('2nd grid'!EH202-1)*196</f>
        <v>36501</v>
      </c>
      <c r="EK186" s="58">
        <f>'1st grid'!EI202+('2nd grid'!EI202-1)*196</f>
        <v>1906</v>
      </c>
      <c r="EL186" s="59">
        <f>'1st grid'!EJ202+('2nd grid'!EJ202-1)*196</f>
        <v>36597</v>
      </c>
      <c r="EM186" s="57">
        <f>'1st grid'!EK202+('2nd grid'!EK202-1)*196</f>
        <v>2114</v>
      </c>
      <c r="EN186" s="58">
        <f>'1st grid'!EL202+('2nd grid'!EL202-1)*196</f>
        <v>36413</v>
      </c>
      <c r="EO186" s="58">
        <f>'1st grid'!EM202+('2nd grid'!EM202-1)*196</f>
        <v>2112</v>
      </c>
      <c r="EP186" s="58">
        <f>'1st grid'!EN202+('2nd grid'!EN202-1)*196</f>
        <v>36411</v>
      </c>
      <c r="EQ186" s="58">
        <f>'1st grid'!EO202+('2nd grid'!EO202-1)*196</f>
        <v>2007</v>
      </c>
      <c r="ER186" s="58">
        <f>'1st grid'!EP202+('2nd grid'!EP202-1)*196</f>
        <v>36308</v>
      </c>
      <c r="ES186" s="58">
        <f>'1st grid'!EQ202+('2nd grid'!EQ202-1)*196</f>
        <v>2010</v>
      </c>
      <c r="ET186" s="58">
        <f>'1st grid'!ER202+('2nd grid'!ER202-1)*196</f>
        <v>36309</v>
      </c>
      <c r="EU186" s="58">
        <f>'1st grid'!ES202+('2nd grid'!ES202-1)*196</f>
        <v>2011</v>
      </c>
      <c r="EV186" s="58">
        <f>'1st grid'!ET202+('2nd grid'!ET202-1)*196</f>
        <v>36312</v>
      </c>
      <c r="EW186" s="58">
        <f>'1st grid'!EU202+('2nd grid'!EU202-1)*196</f>
        <v>2104</v>
      </c>
      <c r="EX186" s="58">
        <f>'1st grid'!EV202+('2nd grid'!EV202-1)*196</f>
        <v>36305</v>
      </c>
      <c r="EY186" s="58">
        <f>'1st grid'!EW202+('2nd grid'!EW202-1)*196</f>
        <v>2102</v>
      </c>
      <c r="EZ186" s="59">
        <f>'1st grid'!EX202+('2nd grid'!EX202-1)*196</f>
        <v>36401</v>
      </c>
      <c r="FA186" s="57">
        <f>'1st grid'!EY202+('2nd grid'!EY202-1)*196</f>
        <v>2310</v>
      </c>
      <c r="FB186" s="58">
        <f>'1st grid'!EZ202+('2nd grid'!EZ202-1)*196</f>
        <v>36217</v>
      </c>
      <c r="FC186" s="58">
        <f>'1st grid'!FA202+('2nd grid'!FA202-1)*196</f>
        <v>2308</v>
      </c>
      <c r="FD186" s="58">
        <f>'1st grid'!FB202+('2nd grid'!FB202-1)*196</f>
        <v>36215</v>
      </c>
      <c r="FE186" s="58">
        <f>'1st grid'!FC202+('2nd grid'!FC202-1)*196</f>
        <v>2203</v>
      </c>
      <c r="FF186" s="58">
        <f>'1st grid'!FD202+('2nd grid'!FD202-1)*196</f>
        <v>36112</v>
      </c>
      <c r="FG186" s="58">
        <f>'1st grid'!FE202+('2nd grid'!FE202-1)*196</f>
        <v>2206</v>
      </c>
      <c r="FH186" s="58">
        <f>'1st grid'!FF202+('2nd grid'!FF202-1)*196</f>
        <v>36113</v>
      </c>
      <c r="FI186" s="58">
        <f>'1st grid'!FG202+('2nd grid'!FG202-1)*196</f>
        <v>2207</v>
      </c>
      <c r="FJ186" s="58">
        <f>'1st grid'!FH202+('2nd grid'!FH202-1)*196</f>
        <v>36116</v>
      </c>
      <c r="FK186" s="58">
        <f>'1st grid'!FI202+('2nd grid'!FI202-1)*196</f>
        <v>2300</v>
      </c>
      <c r="FL186" s="58">
        <f>'1st grid'!FJ202+('2nd grid'!FJ202-1)*196</f>
        <v>36109</v>
      </c>
      <c r="FM186" s="58">
        <f>'1st grid'!FK202+('2nd grid'!FK202-1)*196</f>
        <v>2298</v>
      </c>
      <c r="FN186" s="59">
        <f>'1st grid'!FL202+('2nd grid'!FL202-1)*196</f>
        <v>36205</v>
      </c>
      <c r="FO186" s="54">
        <f>'1st grid'!FM202+('2nd grid'!FM202-1)*196</f>
        <v>35911</v>
      </c>
      <c r="FP186" s="55">
        <f>'1st grid'!FN202+('2nd grid'!FN202-1)*196</f>
        <v>2396</v>
      </c>
      <c r="FQ186" s="55">
        <f>'1st grid'!FO202+('2nd grid'!FO202-1)*196</f>
        <v>35913</v>
      </c>
      <c r="FR186" s="55">
        <f>'1st grid'!FP202+('2nd grid'!FP202-1)*196</f>
        <v>2398</v>
      </c>
      <c r="FS186" s="55">
        <f>'1st grid'!FQ202+('2nd grid'!FQ202-1)*196</f>
        <v>36018</v>
      </c>
      <c r="FT186" s="55">
        <f>'1st grid'!FR202+('2nd grid'!FR202-1)*196</f>
        <v>2501</v>
      </c>
      <c r="FU186" s="55">
        <f>'1st grid'!FS202+('2nd grid'!FS202-1)*196</f>
        <v>36015</v>
      </c>
      <c r="FV186" s="55">
        <f>'1st grid'!FT202+('2nd grid'!FT202-1)*196</f>
        <v>2500</v>
      </c>
      <c r="FW186" s="55">
        <f>'1st grid'!FU202+('2nd grid'!FU202-1)*196</f>
        <v>36014</v>
      </c>
      <c r="FX186" s="55">
        <f>'1st grid'!FV202+('2nd grid'!FV202-1)*196</f>
        <v>2497</v>
      </c>
      <c r="FY186" s="55">
        <f>'1st grid'!FW202+('2nd grid'!FW202-1)*196</f>
        <v>35921</v>
      </c>
      <c r="FZ186" s="55">
        <f>'1st grid'!FX202+('2nd grid'!FX202-1)*196</f>
        <v>2504</v>
      </c>
      <c r="GA186" s="55">
        <f>'1st grid'!FY202+('2nd grid'!FY202-1)*196</f>
        <v>35923</v>
      </c>
      <c r="GB186" s="56">
        <f>'1st grid'!FZ202+('2nd grid'!FZ202-1)*196</f>
        <v>2408</v>
      </c>
      <c r="GC186" s="54">
        <f>'1st grid'!GA202+('2nd grid'!GA202-1)*196</f>
        <v>43</v>
      </c>
      <c r="GD186" s="55">
        <f>'1st grid'!GB202+('2nd grid'!GB202-1)*196</f>
        <v>38264</v>
      </c>
      <c r="GE186" s="55">
        <f>'1st grid'!GC202+('2nd grid'!GC202-1)*196</f>
        <v>45</v>
      </c>
      <c r="GF186" s="55">
        <f>'1st grid'!GD202+('2nd grid'!GD202-1)*196</f>
        <v>38266</v>
      </c>
      <c r="GG186" s="55">
        <f>'1st grid'!GE202+('2nd grid'!GE202-1)*196</f>
        <v>150</v>
      </c>
      <c r="GH186" s="55">
        <f>'1st grid'!GF202+('2nd grid'!GF202-1)*196</f>
        <v>38369</v>
      </c>
      <c r="GI186" s="55">
        <f>'1st grid'!GG202+('2nd grid'!GG202-1)*196</f>
        <v>147</v>
      </c>
      <c r="GJ186" s="55">
        <f>'1st grid'!GH202+('2nd grid'!GH202-1)*196</f>
        <v>38368</v>
      </c>
      <c r="GK186" s="55">
        <f>'1st grid'!GI202+('2nd grid'!GI202-1)*196</f>
        <v>146</v>
      </c>
      <c r="GL186" s="55">
        <f>'1st grid'!GJ202+('2nd grid'!GJ202-1)*196</f>
        <v>38365</v>
      </c>
      <c r="GM186" s="55">
        <f>'1st grid'!GK202+('2nd grid'!GK202-1)*196</f>
        <v>53</v>
      </c>
      <c r="GN186" s="55">
        <f>'1st grid'!GL202+('2nd grid'!GL202-1)*196</f>
        <v>38372</v>
      </c>
      <c r="GO186" s="55">
        <f>'1st grid'!GM202+('2nd grid'!GM202-1)*196</f>
        <v>55</v>
      </c>
      <c r="GP186" s="56">
        <f>'1st grid'!GN202+('2nd grid'!GN202-1)*196</f>
        <v>38276</v>
      </c>
    </row>
    <row r="187" spans="3:198" x14ac:dyDescent="0.15">
      <c r="C187" s="54">
        <f>'1st grid'!A203+('2nd grid'!A203-1)*196</f>
        <v>35729</v>
      </c>
      <c r="D187" s="55">
        <f>'1st grid'!B203+('2nd grid'!B203-1)*196</f>
        <v>2606</v>
      </c>
      <c r="E187" s="55">
        <f>'1st grid'!C203+('2nd grid'!C203-1)*196</f>
        <v>35740</v>
      </c>
      <c r="F187" s="55">
        <f>'1st grid'!D203+('2nd grid'!D203-1)*196</f>
        <v>2685</v>
      </c>
      <c r="G187" s="55">
        <f>'1st grid'!E203+('2nd grid'!E203-1)*196</f>
        <v>35808</v>
      </c>
      <c r="H187" s="55">
        <f>'1st grid'!F203+('2nd grid'!F203-1)*196</f>
        <v>2683</v>
      </c>
      <c r="I187" s="55">
        <f>'1st grid'!G203+('2nd grid'!G203-1)*196</f>
        <v>35805</v>
      </c>
      <c r="J187" s="55">
        <f>'1st grid'!H203+('2nd grid'!H203-1)*196</f>
        <v>2682</v>
      </c>
      <c r="K187" s="55">
        <f>'1st grid'!I203+('2nd grid'!I203-1)*196</f>
        <v>35804</v>
      </c>
      <c r="L187" s="55">
        <f>'1st grid'!J203+('2nd grid'!J203-1)*196</f>
        <v>2679</v>
      </c>
      <c r="M187" s="55">
        <f>'1st grid'!K203+('2nd grid'!K203-1)*196</f>
        <v>35732</v>
      </c>
      <c r="N187" s="55">
        <f>'1st grid'!L203+('2nd grid'!L203-1)*196</f>
        <v>2607</v>
      </c>
      <c r="O187" s="55">
        <f>'1st grid'!M203+('2nd grid'!M203-1)*196</f>
        <v>35741</v>
      </c>
      <c r="P187" s="56">
        <f>'1st grid'!N203+('2nd grid'!N203-1)*196</f>
        <v>2618</v>
      </c>
      <c r="Q187" s="54">
        <f>'1st grid'!O203+('2nd grid'!O203-1)*196</f>
        <v>35925</v>
      </c>
      <c r="R187" s="55">
        <f>'1st grid'!P203+('2nd grid'!P203-1)*196</f>
        <v>2410</v>
      </c>
      <c r="S187" s="55">
        <f>'1st grid'!Q203+('2nd grid'!Q203-1)*196</f>
        <v>35936</v>
      </c>
      <c r="T187" s="55">
        <f>'1st grid'!R203+('2nd grid'!R203-1)*196</f>
        <v>2489</v>
      </c>
      <c r="U187" s="55">
        <f>'1st grid'!S203+('2nd grid'!S203-1)*196</f>
        <v>36004</v>
      </c>
      <c r="V187" s="55">
        <f>'1st grid'!T203+('2nd grid'!T203-1)*196</f>
        <v>2487</v>
      </c>
      <c r="W187" s="55">
        <f>'1st grid'!U203+('2nd grid'!U203-1)*196</f>
        <v>36001</v>
      </c>
      <c r="X187" s="55">
        <f>'1st grid'!V203+('2nd grid'!V203-1)*196</f>
        <v>2486</v>
      </c>
      <c r="Y187" s="55">
        <f>'1st grid'!W203+('2nd grid'!W203-1)*196</f>
        <v>36000</v>
      </c>
      <c r="Z187" s="55">
        <f>'1st grid'!X203+('2nd grid'!X203-1)*196</f>
        <v>2483</v>
      </c>
      <c r="AA187" s="55">
        <f>'1st grid'!Y203+('2nd grid'!Y203-1)*196</f>
        <v>35928</v>
      </c>
      <c r="AB187" s="55">
        <f>'1st grid'!Z203+('2nd grid'!Z203-1)*196</f>
        <v>2411</v>
      </c>
      <c r="AC187" s="55">
        <f>'1st grid'!AA203+('2nd grid'!AA203-1)*196</f>
        <v>35937</v>
      </c>
      <c r="AD187" s="56">
        <f>'1st grid'!AB203+('2nd grid'!AB203-1)*196</f>
        <v>2422</v>
      </c>
      <c r="AE187" s="54">
        <f>'1st grid'!AC203+('2nd grid'!AC203-1)*196</f>
        <v>37885</v>
      </c>
      <c r="AF187" s="55">
        <f>'1st grid'!AD203+('2nd grid'!AD203-1)*196</f>
        <v>450</v>
      </c>
      <c r="AG187" s="55">
        <f>'1st grid'!AE203+('2nd grid'!AE203-1)*196</f>
        <v>37896</v>
      </c>
      <c r="AH187" s="55">
        <f>'1st grid'!AF203+('2nd grid'!AF203-1)*196</f>
        <v>529</v>
      </c>
      <c r="AI187" s="55">
        <f>'1st grid'!AG203+('2nd grid'!AG203-1)*196</f>
        <v>37964</v>
      </c>
      <c r="AJ187" s="55">
        <f>'1st grid'!AH203+('2nd grid'!AH203-1)*196</f>
        <v>527</v>
      </c>
      <c r="AK187" s="55">
        <f>'1st grid'!AI203+('2nd grid'!AI203-1)*196</f>
        <v>37961</v>
      </c>
      <c r="AL187" s="55">
        <f>'1st grid'!AJ203+('2nd grid'!AJ203-1)*196</f>
        <v>526</v>
      </c>
      <c r="AM187" s="55">
        <f>'1st grid'!AK203+('2nd grid'!AK203-1)*196</f>
        <v>37960</v>
      </c>
      <c r="AN187" s="55">
        <f>'1st grid'!AL203+('2nd grid'!AL203-1)*196</f>
        <v>523</v>
      </c>
      <c r="AO187" s="55">
        <f>'1st grid'!AM203+('2nd grid'!AM203-1)*196</f>
        <v>37888</v>
      </c>
      <c r="AP187" s="55">
        <f>'1st grid'!AN203+('2nd grid'!AN203-1)*196</f>
        <v>451</v>
      </c>
      <c r="AQ187" s="55">
        <f>'1st grid'!AO203+('2nd grid'!AO203-1)*196</f>
        <v>37897</v>
      </c>
      <c r="AR187" s="56">
        <f>'1st grid'!AP203+('2nd grid'!AP203-1)*196</f>
        <v>462</v>
      </c>
      <c r="AS187" s="57">
        <f>'1st grid'!AQ203+('2nd grid'!AQ203-1)*196</f>
        <v>2100</v>
      </c>
      <c r="AT187" s="58">
        <f>'1st grid'!AR203+('2nd grid'!AR203-1)*196</f>
        <v>36399</v>
      </c>
      <c r="AU187" s="58">
        <f>'1st grid'!AS203+('2nd grid'!AS203-1)*196</f>
        <v>2089</v>
      </c>
      <c r="AV187" s="58">
        <f>'1st grid'!AT203+('2nd grid'!AT203-1)*196</f>
        <v>36320</v>
      </c>
      <c r="AW187" s="58">
        <f>'1st grid'!AU203+('2nd grid'!AU203-1)*196</f>
        <v>2021</v>
      </c>
      <c r="AX187" s="58">
        <f>'1st grid'!AV203+('2nd grid'!AV203-1)*196</f>
        <v>36322</v>
      </c>
      <c r="AY187" s="58">
        <f>'1st grid'!AW203+('2nd grid'!AW203-1)*196</f>
        <v>2024</v>
      </c>
      <c r="AZ187" s="58">
        <f>'1st grid'!AX203+('2nd grid'!AX203-1)*196</f>
        <v>36323</v>
      </c>
      <c r="BA187" s="58">
        <f>'1st grid'!AY203+('2nd grid'!AY203-1)*196</f>
        <v>2025</v>
      </c>
      <c r="BB187" s="58">
        <f>'1st grid'!AZ203+('2nd grid'!AZ203-1)*196</f>
        <v>36326</v>
      </c>
      <c r="BC187" s="58">
        <f>'1st grid'!BA203+('2nd grid'!BA203-1)*196</f>
        <v>2097</v>
      </c>
      <c r="BD187" s="58">
        <f>'1st grid'!BB203+('2nd grid'!BB203-1)*196</f>
        <v>36398</v>
      </c>
      <c r="BE187" s="58">
        <f>'1st grid'!BC203+('2nd grid'!BC203-1)*196</f>
        <v>2088</v>
      </c>
      <c r="BF187" s="59">
        <f>'1st grid'!BD203+('2nd grid'!BD203-1)*196</f>
        <v>36387</v>
      </c>
      <c r="BG187" s="57">
        <f>'1st grid'!BE203+('2nd grid'!BE203-1)*196</f>
        <v>1904</v>
      </c>
      <c r="BH187" s="58">
        <f>'1st grid'!BF203+('2nd grid'!BF203-1)*196</f>
        <v>36595</v>
      </c>
      <c r="BI187" s="58">
        <f>'1st grid'!BG203+('2nd grid'!BG203-1)*196</f>
        <v>1893</v>
      </c>
      <c r="BJ187" s="58">
        <f>'1st grid'!BH203+('2nd grid'!BH203-1)*196</f>
        <v>36516</v>
      </c>
      <c r="BK187" s="58">
        <f>'1st grid'!BI203+('2nd grid'!BI203-1)*196</f>
        <v>1825</v>
      </c>
      <c r="BL187" s="58">
        <f>'1st grid'!BJ203+('2nd grid'!BJ203-1)*196</f>
        <v>36518</v>
      </c>
      <c r="BM187" s="58">
        <f>'1st grid'!BK203+('2nd grid'!BK203-1)*196</f>
        <v>1828</v>
      </c>
      <c r="BN187" s="58">
        <f>'1st grid'!BL203+('2nd grid'!BL203-1)*196</f>
        <v>36519</v>
      </c>
      <c r="BO187" s="58">
        <f>'1st grid'!BM203+('2nd grid'!BM203-1)*196</f>
        <v>1829</v>
      </c>
      <c r="BP187" s="58">
        <f>'1st grid'!BN203+('2nd grid'!BN203-1)*196</f>
        <v>36522</v>
      </c>
      <c r="BQ187" s="58">
        <f>'1st grid'!BO203+('2nd grid'!BO203-1)*196</f>
        <v>1901</v>
      </c>
      <c r="BR187" s="58">
        <f>'1st grid'!BP203+('2nd grid'!BP203-1)*196</f>
        <v>36594</v>
      </c>
      <c r="BS187" s="58">
        <f>'1st grid'!BQ203+('2nd grid'!BQ203-1)*196</f>
        <v>1892</v>
      </c>
      <c r="BT187" s="59">
        <f>'1st grid'!BR203+('2nd grid'!BR203-1)*196</f>
        <v>36583</v>
      </c>
      <c r="BU187" s="57">
        <f>'1st grid'!BS203+('2nd grid'!BS203-1)*196</f>
        <v>1708</v>
      </c>
      <c r="BV187" s="58">
        <f>'1st grid'!BT203+('2nd grid'!BT203-1)*196</f>
        <v>36791</v>
      </c>
      <c r="BW187" s="58">
        <f>'1st grid'!BU203+('2nd grid'!BU203-1)*196</f>
        <v>1697</v>
      </c>
      <c r="BX187" s="58">
        <f>'1st grid'!BV203+('2nd grid'!BV203-1)*196</f>
        <v>36712</v>
      </c>
      <c r="BY187" s="58">
        <f>'1st grid'!BW203+('2nd grid'!BW203-1)*196</f>
        <v>1629</v>
      </c>
      <c r="BZ187" s="58">
        <f>'1st grid'!BX203+('2nd grid'!BX203-1)*196</f>
        <v>36714</v>
      </c>
      <c r="CA187" s="58">
        <f>'1st grid'!BY203+('2nd grid'!BY203-1)*196</f>
        <v>1632</v>
      </c>
      <c r="CB187" s="58">
        <f>'1st grid'!BZ203+('2nd grid'!BZ203-1)*196</f>
        <v>36715</v>
      </c>
      <c r="CC187" s="58">
        <f>'1st grid'!CA203+('2nd grid'!CA203-1)*196</f>
        <v>1633</v>
      </c>
      <c r="CD187" s="58">
        <f>'1st grid'!CB203+('2nd grid'!CB203-1)*196</f>
        <v>36718</v>
      </c>
      <c r="CE187" s="58">
        <f>'1st grid'!CC203+('2nd grid'!CC203-1)*196</f>
        <v>1705</v>
      </c>
      <c r="CF187" s="58">
        <f>'1st grid'!CD203+('2nd grid'!CD203-1)*196</f>
        <v>36790</v>
      </c>
      <c r="CG187" s="58">
        <f>'1st grid'!CE203+('2nd grid'!CE203-1)*196</f>
        <v>1696</v>
      </c>
      <c r="CH187" s="59">
        <f>'1st grid'!CF203+('2nd grid'!CF203-1)*196</f>
        <v>36779</v>
      </c>
      <c r="CI187" s="54">
        <f>'1st grid'!CG203+('2nd grid'!CG203-1)*196</f>
        <v>1429</v>
      </c>
      <c r="CJ187" s="55">
        <f>'1st grid'!CH203+('2nd grid'!CH203-1)*196</f>
        <v>36906</v>
      </c>
      <c r="CK187" s="55">
        <f>'1st grid'!CI203+('2nd grid'!CI203-1)*196</f>
        <v>1440</v>
      </c>
      <c r="CL187" s="55">
        <f>'1st grid'!CJ203+('2nd grid'!CJ203-1)*196</f>
        <v>36985</v>
      </c>
      <c r="CM187" s="55">
        <f>'1st grid'!CK203+('2nd grid'!CK203-1)*196</f>
        <v>1508</v>
      </c>
      <c r="CN187" s="55">
        <f>'1st grid'!CL203+('2nd grid'!CL203-1)*196</f>
        <v>36983</v>
      </c>
      <c r="CO187" s="55">
        <f>'1st grid'!CM203+('2nd grid'!CM203-1)*196</f>
        <v>1505</v>
      </c>
      <c r="CP187" s="55">
        <f>'1st grid'!CN203+('2nd grid'!CN203-1)*196</f>
        <v>36982</v>
      </c>
      <c r="CQ187" s="55">
        <f>'1st grid'!CO203+('2nd grid'!CO203-1)*196</f>
        <v>1504</v>
      </c>
      <c r="CR187" s="55">
        <f>'1st grid'!CP203+('2nd grid'!CP203-1)*196</f>
        <v>36979</v>
      </c>
      <c r="CS187" s="55">
        <f>'1st grid'!CQ203+('2nd grid'!CQ203-1)*196</f>
        <v>1432</v>
      </c>
      <c r="CT187" s="55">
        <f>'1st grid'!CR203+('2nd grid'!CR203-1)*196</f>
        <v>36907</v>
      </c>
      <c r="CU187" s="55">
        <f>'1st grid'!CS203+('2nd grid'!CS203-1)*196</f>
        <v>1441</v>
      </c>
      <c r="CV187" s="56">
        <f>'1st grid'!CT203+('2nd grid'!CT203-1)*196</f>
        <v>36918</v>
      </c>
      <c r="CW187" s="54">
        <f>'1st grid'!CU203+('2nd grid'!CU203-1)*196</f>
        <v>1233</v>
      </c>
      <c r="CX187" s="55">
        <f>'1st grid'!CV203+('2nd grid'!CV203-1)*196</f>
        <v>37102</v>
      </c>
      <c r="CY187" s="55">
        <f>'1st grid'!CW203+('2nd grid'!CW203-1)*196</f>
        <v>1244</v>
      </c>
      <c r="CZ187" s="55">
        <f>'1st grid'!CX203+('2nd grid'!CX203-1)*196</f>
        <v>37181</v>
      </c>
      <c r="DA187" s="55">
        <f>'1st grid'!CY203+('2nd grid'!CY203-1)*196</f>
        <v>1312</v>
      </c>
      <c r="DB187" s="55">
        <f>'1st grid'!CZ203+('2nd grid'!CZ203-1)*196</f>
        <v>37179</v>
      </c>
      <c r="DC187" s="55">
        <f>'1st grid'!DA203+('2nd grid'!DA203-1)*196</f>
        <v>1309</v>
      </c>
      <c r="DD187" s="55">
        <f>'1st grid'!DB203+('2nd grid'!DB203-1)*196</f>
        <v>37178</v>
      </c>
      <c r="DE187" s="55">
        <f>'1st grid'!DC203+('2nd grid'!DC203-1)*196</f>
        <v>1308</v>
      </c>
      <c r="DF187" s="55">
        <f>'1st grid'!DD203+('2nd grid'!DD203-1)*196</f>
        <v>37175</v>
      </c>
      <c r="DG187" s="55">
        <f>'1st grid'!DE203+('2nd grid'!DE203-1)*196</f>
        <v>1236</v>
      </c>
      <c r="DH187" s="55">
        <f>'1st grid'!DF203+('2nd grid'!DF203-1)*196</f>
        <v>37103</v>
      </c>
      <c r="DI187" s="55">
        <f>'1st grid'!DG203+('2nd grid'!DG203-1)*196</f>
        <v>1245</v>
      </c>
      <c r="DJ187" s="56">
        <f>'1st grid'!DH203+('2nd grid'!DH203-1)*196</f>
        <v>37114</v>
      </c>
      <c r="DK187" s="57">
        <f>'1st grid'!DI203+('2nd grid'!DI203-1)*196</f>
        <v>1120</v>
      </c>
      <c r="DL187" s="58">
        <f>'1st grid'!DJ203+('2nd grid'!DJ203-1)*196</f>
        <v>37379</v>
      </c>
      <c r="DM187" s="58">
        <f>'1st grid'!DK203+('2nd grid'!DK203-1)*196</f>
        <v>1109</v>
      </c>
      <c r="DN187" s="58">
        <f>'1st grid'!DL203+('2nd grid'!DL203-1)*196</f>
        <v>37300</v>
      </c>
      <c r="DO187" s="58">
        <f>'1st grid'!DM203+('2nd grid'!DM203-1)*196</f>
        <v>1041</v>
      </c>
      <c r="DP187" s="58">
        <f>'1st grid'!DN203+('2nd grid'!DN203-1)*196</f>
        <v>37302</v>
      </c>
      <c r="DQ187" s="58">
        <f>'1st grid'!DO203+('2nd grid'!DO203-1)*196</f>
        <v>1044</v>
      </c>
      <c r="DR187" s="58">
        <f>'1st grid'!DP203+('2nd grid'!DP203-1)*196</f>
        <v>37303</v>
      </c>
      <c r="DS187" s="58">
        <f>'1st grid'!DQ203+('2nd grid'!DQ203-1)*196</f>
        <v>1045</v>
      </c>
      <c r="DT187" s="58">
        <f>'1st grid'!DR203+('2nd grid'!DR203-1)*196</f>
        <v>37306</v>
      </c>
      <c r="DU187" s="58">
        <f>'1st grid'!DS203+('2nd grid'!DS203-1)*196</f>
        <v>1117</v>
      </c>
      <c r="DV187" s="58">
        <f>'1st grid'!DT203+('2nd grid'!DT203-1)*196</f>
        <v>37378</v>
      </c>
      <c r="DW187" s="58">
        <f>'1st grid'!DU203+('2nd grid'!DU203-1)*196</f>
        <v>1108</v>
      </c>
      <c r="DX187" s="59">
        <f>'1st grid'!DV203+('2nd grid'!DV203-1)*196</f>
        <v>37367</v>
      </c>
      <c r="DY187" s="57">
        <f>'1st grid'!DW203+('2nd grid'!DW203-1)*196</f>
        <v>36596</v>
      </c>
      <c r="DZ187" s="58">
        <f>'1st grid'!DX203+('2nd grid'!DX203-1)*196</f>
        <v>1903</v>
      </c>
      <c r="EA187" s="58">
        <f>'1st grid'!DY203+('2nd grid'!DY203-1)*196</f>
        <v>36585</v>
      </c>
      <c r="EB187" s="58">
        <f>'1st grid'!DZ203+('2nd grid'!DZ203-1)*196</f>
        <v>1824</v>
      </c>
      <c r="EC187" s="58">
        <f>'1st grid'!EA203+('2nd grid'!EA203-1)*196</f>
        <v>36517</v>
      </c>
      <c r="ED187" s="58">
        <f>'1st grid'!EB203+('2nd grid'!EB203-1)*196</f>
        <v>1826</v>
      </c>
      <c r="EE187" s="58">
        <f>'1st grid'!EC203+('2nd grid'!EC203-1)*196</f>
        <v>36520</v>
      </c>
      <c r="EF187" s="58">
        <f>'1st grid'!ED203+('2nd grid'!ED203-1)*196</f>
        <v>1827</v>
      </c>
      <c r="EG187" s="58">
        <f>'1st grid'!EE203+('2nd grid'!EE203-1)*196</f>
        <v>36521</v>
      </c>
      <c r="EH187" s="58">
        <f>'1st grid'!EF203+('2nd grid'!EF203-1)*196</f>
        <v>1830</v>
      </c>
      <c r="EI187" s="58">
        <f>'1st grid'!EG203+('2nd grid'!EG203-1)*196</f>
        <v>36593</v>
      </c>
      <c r="EJ187" s="58">
        <f>'1st grid'!EH203+('2nd grid'!EH203-1)*196</f>
        <v>1902</v>
      </c>
      <c r="EK187" s="58">
        <f>'1st grid'!EI203+('2nd grid'!EI203-1)*196</f>
        <v>36584</v>
      </c>
      <c r="EL187" s="59">
        <f>'1st grid'!EJ203+('2nd grid'!EJ203-1)*196</f>
        <v>1891</v>
      </c>
      <c r="EM187" s="57">
        <f>'1st grid'!EK203+('2nd grid'!EK203-1)*196</f>
        <v>36400</v>
      </c>
      <c r="EN187" s="58">
        <f>'1st grid'!EL203+('2nd grid'!EL203-1)*196</f>
        <v>2099</v>
      </c>
      <c r="EO187" s="58">
        <f>'1st grid'!EM203+('2nd grid'!EM203-1)*196</f>
        <v>36389</v>
      </c>
      <c r="EP187" s="58">
        <f>'1st grid'!EN203+('2nd grid'!EN203-1)*196</f>
        <v>2020</v>
      </c>
      <c r="EQ187" s="58">
        <f>'1st grid'!EO203+('2nd grid'!EO203-1)*196</f>
        <v>36321</v>
      </c>
      <c r="ER187" s="58">
        <f>'1st grid'!EP203+('2nd grid'!EP203-1)*196</f>
        <v>2022</v>
      </c>
      <c r="ES187" s="58">
        <f>'1st grid'!EQ203+('2nd grid'!EQ203-1)*196</f>
        <v>36324</v>
      </c>
      <c r="ET187" s="58">
        <f>'1st grid'!ER203+('2nd grid'!ER203-1)*196</f>
        <v>2023</v>
      </c>
      <c r="EU187" s="58">
        <f>'1st grid'!ES203+('2nd grid'!ES203-1)*196</f>
        <v>36325</v>
      </c>
      <c r="EV187" s="58">
        <f>'1st grid'!ET203+('2nd grid'!ET203-1)*196</f>
        <v>2026</v>
      </c>
      <c r="EW187" s="58">
        <f>'1st grid'!EU203+('2nd grid'!EU203-1)*196</f>
        <v>36397</v>
      </c>
      <c r="EX187" s="58">
        <f>'1st grid'!EV203+('2nd grid'!EV203-1)*196</f>
        <v>2098</v>
      </c>
      <c r="EY187" s="58">
        <f>'1st grid'!EW203+('2nd grid'!EW203-1)*196</f>
        <v>36388</v>
      </c>
      <c r="EZ187" s="59">
        <f>'1st grid'!EX203+('2nd grid'!EX203-1)*196</f>
        <v>2087</v>
      </c>
      <c r="FA187" s="57">
        <f>'1st grid'!EY203+('2nd grid'!EY203-1)*196</f>
        <v>36204</v>
      </c>
      <c r="FB187" s="58">
        <f>'1st grid'!EZ203+('2nd grid'!EZ203-1)*196</f>
        <v>2295</v>
      </c>
      <c r="FC187" s="58">
        <f>'1st grid'!FA203+('2nd grid'!FA203-1)*196</f>
        <v>36193</v>
      </c>
      <c r="FD187" s="58">
        <f>'1st grid'!FB203+('2nd grid'!FB203-1)*196</f>
        <v>2216</v>
      </c>
      <c r="FE187" s="58">
        <f>'1st grid'!FC203+('2nd grid'!FC203-1)*196</f>
        <v>36125</v>
      </c>
      <c r="FF187" s="58">
        <f>'1st grid'!FD203+('2nd grid'!FD203-1)*196</f>
        <v>2218</v>
      </c>
      <c r="FG187" s="58">
        <f>'1st grid'!FE203+('2nd grid'!FE203-1)*196</f>
        <v>36128</v>
      </c>
      <c r="FH187" s="58">
        <f>'1st grid'!FF203+('2nd grid'!FF203-1)*196</f>
        <v>2219</v>
      </c>
      <c r="FI187" s="58">
        <f>'1st grid'!FG203+('2nd grid'!FG203-1)*196</f>
        <v>36129</v>
      </c>
      <c r="FJ187" s="58">
        <f>'1st grid'!FH203+('2nd grid'!FH203-1)*196</f>
        <v>2222</v>
      </c>
      <c r="FK187" s="58">
        <f>'1st grid'!FI203+('2nd grid'!FI203-1)*196</f>
        <v>36201</v>
      </c>
      <c r="FL187" s="58">
        <f>'1st grid'!FJ203+('2nd grid'!FJ203-1)*196</f>
        <v>2294</v>
      </c>
      <c r="FM187" s="58">
        <f>'1st grid'!FK203+('2nd grid'!FK203-1)*196</f>
        <v>36192</v>
      </c>
      <c r="FN187" s="59">
        <f>'1st grid'!FL203+('2nd grid'!FL203-1)*196</f>
        <v>2283</v>
      </c>
      <c r="FO187" s="54">
        <f>'1st grid'!FM203+('2nd grid'!FM203-1)*196</f>
        <v>2409</v>
      </c>
      <c r="FP187" s="55">
        <f>'1st grid'!FN203+('2nd grid'!FN203-1)*196</f>
        <v>35926</v>
      </c>
      <c r="FQ187" s="55">
        <f>'1st grid'!FO203+('2nd grid'!FO203-1)*196</f>
        <v>2420</v>
      </c>
      <c r="FR187" s="55">
        <f>'1st grid'!FP203+('2nd grid'!FP203-1)*196</f>
        <v>36005</v>
      </c>
      <c r="FS187" s="55">
        <f>'1st grid'!FQ203+('2nd grid'!FQ203-1)*196</f>
        <v>2488</v>
      </c>
      <c r="FT187" s="55">
        <f>'1st grid'!FR203+('2nd grid'!FR203-1)*196</f>
        <v>36003</v>
      </c>
      <c r="FU187" s="55">
        <f>'1st grid'!FS203+('2nd grid'!FS203-1)*196</f>
        <v>2485</v>
      </c>
      <c r="FV187" s="55">
        <f>'1st grid'!FT203+('2nd grid'!FT203-1)*196</f>
        <v>36002</v>
      </c>
      <c r="FW187" s="55">
        <f>'1st grid'!FU203+('2nd grid'!FU203-1)*196</f>
        <v>2484</v>
      </c>
      <c r="FX187" s="55">
        <f>'1st grid'!FV203+('2nd grid'!FV203-1)*196</f>
        <v>35999</v>
      </c>
      <c r="FY187" s="55">
        <f>'1st grid'!FW203+('2nd grid'!FW203-1)*196</f>
        <v>2412</v>
      </c>
      <c r="FZ187" s="55">
        <f>'1st grid'!FX203+('2nd grid'!FX203-1)*196</f>
        <v>35927</v>
      </c>
      <c r="GA187" s="55">
        <f>'1st grid'!FY203+('2nd grid'!FY203-1)*196</f>
        <v>2421</v>
      </c>
      <c r="GB187" s="56">
        <f>'1st grid'!FZ203+('2nd grid'!FZ203-1)*196</f>
        <v>35938</v>
      </c>
      <c r="GC187" s="54">
        <f>'1st grid'!GA203+('2nd grid'!GA203-1)*196</f>
        <v>38277</v>
      </c>
      <c r="GD187" s="55">
        <f>'1st grid'!GB203+('2nd grid'!GB203-1)*196</f>
        <v>58</v>
      </c>
      <c r="GE187" s="55">
        <f>'1st grid'!GC203+('2nd grid'!GC203-1)*196</f>
        <v>38288</v>
      </c>
      <c r="GF187" s="55">
        <f>'1st grid'!GD203+('2nd grid'!GD203-1)*196</f>
        <v>137</v>
      </c>
      <c r="GG187" s="55">
        <f>'1st grid'!GE203+('2nd grid'!GE203-1)*196</f>
        <v>38356</v>
      </c>
      <c r="GH187" s="55">
        <f>'1st grid'!GF203+('2nd grid'!GF203-1)*196</f>
        <v>135</v>
      </c>
      <c r="GI187" s="55">
        <f>'1st grid'!GG203+('2nd grid'!GG203-1)*196</f>
        <v>38353</v>
      </c>
      <c r="GJ187" s="55">
        <f>'1st grid'!GH203+('2nd grid'!GH203-1)*196</f>
        <v>134</v>
      </c>
      <c r="GK187" s="55">
        <f>'1st grid'!GI203+('2nd grid'!GI203-1)*196</f>
        <v>38352</v>
      </c>
      <c r="GL187" s="55">
        <f>'1st grid'!GJ203+('2nd grid'!GJ203-1)*196</f>
        <v>131</v>
      </c>
      <c r="GM187" s="55">
        <f>'1st grid'!GK203+('2nd grid'!GK203-1)*196</f>
        <v>38280</v>
      </c>
      <c r="GN187" s="55">
        <f>'1st grid'!GL203+('2nd grid'!GL203-1)*196</f>
        <v>59</v>
      </c>
      <c r="GO187" s="55">
        <f>'1st grid'!GM203+('2nd grid'!GM203-1)*196</f>
        <v>38289</v>
      </c>
      <c r="GP187" s="56">
        <f>'1st grid'!GN203+('2nd grid'!GN203-1)*196</f>
        <v>70</v>
      </c>
    </row>
    <row r="188" spans="3:198" x14ac:dyDescent="0.15">
      <c r="C188" s="54">
        <f>'1st grid'!A204+('2nd grid'!A204-1)*196</f>
        <v>2619</v>
      </c>
      <c r="D188" s="55">
        <f>'1st grid'!B204+('2nd grid'!B204-1)*196</f>
        <v>35744</v>
      </c>
      <c r="E188" s="55">
        <f>'1st grid'!C204+('2nd grid'!C204-1)*196</f>
        <v>2672</v>
      </c>
      <c r="F188" s="55">
        <f>'1st grid'!D204+('2nd grid'!D204-1)*196</f>
        <v>35795</v>
      </c>
      <c r="G188" s="55">
        <f>'1st grid'!E204+('2nd grid'!E204-1)*196</f>
        <v>2670</v>
      </c>
      <c r="H188" s="55">
        <f>'1st grid'!F204+('2nd grid'!F204-1)*196</f>
        <v>35793</v>
      </c>
      <c r="I188" s="55">
        <f>'1st grid'!G204+('2nd grid'!G204-1)*196</f>
        <v>2668</v>
      </c>
      <c r="J188" s="55">
        <f>'1st grid'!H204+('2nd grid'!H204-1)*196</f>
        <v>35791</v>
      </c>
      <c r="K188" s="55">
        <f>'1st grid'!I204+('2nd grid'!I204-1)*196</f>
        <v>2666</v>
      </c>
      <c r="L188" s="55">
        <f>'1st grid'!J204+('2nd grid'!J204-1)*196</f>
        <v>35747</v>
      </c>
      <c r="M188" s="55">
        <f>'1st grid'!K204+('2nd grid'!K204-1)*196</f>
        <v>2622</v>
      </c>
      <c r="N188" s="55">
        <f>'1st grid'!L204+('2nd grid'!L204-1)*196</f>
        <v>35745</v>
      </c>
      <c r="O188" s="55">
        <f>'1st grid'!M204+('2nd grid'!M204-1)*196</f>
        <v>2631</v>
      </c>
      <c r="P188" s="56">
        <f>'1st grid'!N204+('2nd grid'!N204-1)*196</f>
        <v>35756</v>
      </c>
      <c r="Q188" s="54">
        <f>'1st grid'!O204+('2nd grid'!O204-1)*196</f>
        <v>2423</v>
      </c>
      <c r="R188" s="55">
        <f>'1st grid'!P204+('2nd grid'!P204-1)*196</f>
        <v>35940</v>
      </c>
      <c r="S188" s="55">
        <f>'1st grid'!Q204+('2nd grid'!Q204-1)*196</f>
        <v>2476</v>
      </c>
      <c r="T188" s="55">
        <f>'1st grid'!R204+('2nd grid'!R204-1)*196</f>
        <v>35991</v>
      </c>
      <c r="U188" s="55">
        <f>'1st grid'!S204+('2nd grid'!S204-1)*196</f>
        <v>2474</v>
      </c>
      <c r="V188" s="55">
        <f>'1st grid'!T204+('2nd grid'!T204-1)*196</f>
        <v>35989</v>
      </c>
      <c r="W188" s="55">
        <f>'1st grid'!U204+('2nd grid'!U204-1)*196</f>
        <v>2472</v>
      </c>
      <c r="X188" s="55">
        <f>'1st grid'!V204+('2nd grid'!V204-1)*196</f>
        <v>35987</v>
      </c>
      <c r="Y188" s="55">
        <f>'1st grid'!W204+('2nd grid'!W204-1)*196</f>
        <v>2470</v>
      </c>
      <c r="Z188" s="55">
        <f>'1st grid'!X204+('2nd grid'!X204-1)*196</f>
        <v>35943</v>
      </c>
      <c r="AA188" s="55">
        <f>'1st grid'!Y204+('2nd grid'!Y204-1)*196</f>
        <v>2426</v>
      </c>
      <c r="AB188" s="55">
        <f>'1st grid'!Z204+('2nd grid'!Z204-1)*196</f>
        <v>35941</v>
      </c>
      <c r="AC188" s="55">
        <f>'1st grid'!AA204+('2nd grid'!AA204-1)*196</f>
        <v>2435</v>
      </c>
      <c r="AD188" s="56">
        <f>'1st grid'!AB204+('2nd grid'!AB204-1)*196</f>
        <v>35952</v>
      </c>
      <c r="AE188" s="54">
        <f>'1st grid'!AC204+('2nd grid'!AC204-1)*196</f>
        <v>463</v>
      </c>
      <c r="AF188" s="55">
        <f>'1st grid'!AD204+('2nd grid'!AD204-1)*196</f>
        <v>37900</v>
      </c>
      <c r="AG188" s="55">
        <f>'1st grid'!AE204+('2nd grid'!AE204-1)*196</f>
        <v>516</v>
      </c>
      <c r="AH188" s="55">
        <f>'1st grid'!AF204+('2nd grid'!AF204-1)*196</f>
        <v>37951</v>
      </c>
      <c r="AI188" s="55">
        <f>'1st grid'!AG204+('2nd grid'!AG204-1)*196</f>
        <v>514</v>
      </c>
      <c r="AJ188" s="55">
        <f>'1st grid'!AH204+('2nd grid'!AH204-1)*196</f>
        <v>37949</v>
      </c>
      <c r="AK188" s="55">
        <f>'1st grid'!AI204+('2nd grid'!AI204-1)*196</f>
        <v>512</v>
      </c>
      <c r="AL188" s="55">
        <f>'1st grid'!AJ204+('2nd grid'!AJ204-1)*196</f>
        <v>37947</v>
      </c>
      <c r="AM188" s="55">
        <f>'1st grid'!AK204+('2nd grid'!AK204-1)*196</f>
        <v>510</v>
      </c>
      <c r="AN188" s="55">
        <f>'1st grid'!AL204+('2nd grid'!AL204-1)*196</f>
        <v>37903</v>
      </c>
      <c r="AO188" s="55">
        <f>'1st grid'!AM204+('2nd grid'!AM204-1)*196</f>
        <v>466</v>
      </c>
      <c r="AP188" s="55">
        <f>'1st grid'!AN204+('2nd grid'!AN204-1)*196</f>
        <v>37901</v>
      </c>
      <c r="AQ188" s="55">
        <f>'1st grid'!AO204+('2nd grid'!AO204-1)*196</f>
        <v>475</v>
      </c>
      <c r="AR188" s="56">
        <f>'1st grid'!AP204+('2nd grid'!AP204-1)*196</f>
        <v>37912</v>
      </c>
      <c r="AS188" s="57">
        <f>'1st grid'!AQ204+('2nd grid'!AQ204-1)*196</f>
        <v>36386</v>
      </c>
      <c r="AT188" s="58">
        <f>'1st grid'!AR204+('2nd grid'!AR204-1)*196</f>
        <v>2085</v>
      </c>
      <c r="AU188" s="58">
        <f>'1st grid'!AS204+('2nd grid'!AS204-1)*196</f>
        <v>36333</v>
      </c>
      <c r="AV188" s="58">
        <f>'1st grid'!AT204+('2nd grid'!AT204-1)*196</f>
        <v>2034</v>
      </c>
      <c r="AW188" s="58">
        <f>'1st grid'!AU204+('2nd grid'!AU204-1)*196</f>
        <v>36335</v>
      </c>
      <c r="AX188" s="58">
        <f>'1st grid'!AV204+('2nd grid'!AV204-1)*196</f>
        <v>2036</v>
      </c>
      <c r="AY188" s="58">
        <f>'1st grid'!AW204+('2nd grid'!AW204-1)*196</f>
        <v>36337</v>
      </c>
      <c r="AZ188" s="58">
        <f>'1st grid'!AX204+('2nd grid'!AX204-1)*196</f>
        <v>2038</v>
      </c>
      <c r="BA188" s="58">
        <f>'1st grid'!AY204+('2nd grid'!AY204-1)*196</f>
        <v>36339</v>
      </c>
      <c r="BB188" s="58">
        <f>'1st grid'!AZ204+('2nd grid'!AZ204-1)*196</f>
        <v>2082</v>
      </c>
      <c r="BC188" s="58">
        <f>'1st grid'!BA204+('2nd grid'!BA204-1)*196</f>
        <v>36383</v>
      </c>
      <c r="BD188" s="58">
        <f>'1st grid'!BB204+('2nd grid'!BB204-1)*196</f>
        <v>2084</v>
      </c>
      <c r="BE188" s="58">
        <f>'1st grid'!BC204+('2nd grid'!BC204-1)*196</f>
        <v>36374</v>
      </c>
      <c r="BF188" s="59">
        <f>'1st grid'!BD204+('2nd grid'!BD204-1)*196</f>
        <v>2073</v>
      </c>
      <c r="BG188" s="57">
        <f>'1st grid'!BE204+('2nd grid'!BE204-1)*196</f>
        <v>36582</v>
      </c>
      <c r="BH188" s="58">
        <f>'1st grid'!BF204+('2nd grid'!BF204-1)*196</f>
        <v>1889</v>
      </c>
      <c r="BI188" s="58">
        <f>'1st grid'!BG204+('2nd grid'!BG204-1)*196</f>
        <v>36529</v>
      </c>
      <c r="BJ188" s="58">
        <f>'1st grid'!BH204+('2nd grid'!BH204-1)*196</f>
        <v>1838</v>
      </c>
      <c r="BK188" s="58">
        <f>'1st grid'!BI204+('2nd grid'!BI204-1)*196</f>
        <v>36531</v>
      </c>
      <c r="BL188" s="58">
        <f>'1st grid'!BJ204+('2nd grid'!BJ204-1)*196</f>
        <v>1840</v>
      </c>
      <c r="BM188" s="58">
        <f>'1st grid'!BK204+('2nd grid'!BK204-1)*196</f>
        <v>36533</v>
      </c>
      <c r="BN188" s="58">
        <f>'1st grid'!BL204+('2nd grid'!BL204-1)*196</f>
        <v>1842</v>
      </c>
      <c r="BO188" s="58">
        <f>'1st grid'!BM204+('2nd grid'!BM204-1)*196</f>
        <v>36535</v>
      </c>
      <c r="BP188" s="58">
        <f>'1st grid'!BN204+('2nd grid'!BN204-1)*196</f>
        <v>1886</v>
      </c>
      <c r="BQ188" s="58">
        <f>'1st grid'!BO204+('2nd grid'!BO204-1)*196</f>
        <v>36579</v>
      </c>
      <c r="BR188" s="58">
        <f>'1st grid'!BP204+('2nd grid'!BP204-1)*196</f>
        <v>1888</v>
      </c>
      <c r="BS188" s="58">
        <f>'1st grid'!BQ204+('2nd grid'!BQ204-1)*196</f>
        <v>36570</v>
      </c>
      <c r="BT188" s="59">
        <f>'1st grid'!BR204+('2nd grid'!BR204-1)*196</f>
        <v>1877</v>
      </c>
      <c r="BU188" s="57">
        <f>'1st grid'!BS204+('2nd grid'!BS204-1)*196</f>
        <v>36778</v>
      </c>
      <c r="BV188" s="58">
        <f>'1st grid'!BT204+('2nd grid'!BT204-1)*196</f>
        <v>1693</v>
      </c>
      <c r="BW188" s="58">
        <f>'1st grid'!BU204+('2nd grid'!BU204-1)*196</f>
        <v>36725</v>
      </c>
      <c r="BX188" s="58">
        <f>'1st grid'!BV204+('2nd grid'!BV204-1)*196</f>
        <v>1642</v>
      </c>
      <c r="BY188" s="58">
        <f>'1st grid'!BW204+('2nd grid'!BW204-1)*196</f>
        <v>36727</v>
      </c>
      <c r="BZ188" s="58">
        <f>'1st grid'!BX204+('2nd grid'!BX204-1)*196</f>
        <v>1644</v>
      </c>
      <c r="CA188" s="58">
        <f>'1st grid'!BY204+('2nd grid'!BY204-1)*196</f>
        <v>36729</v>
      </c>
      <c r="CB188" s="58">
        <f>'1st grid'!BZ204+('2nd grid'!BZ204-1)*196</f>
        <v>1646</v>
      </c>
      <c r="CC188" s="58">
        <f>'1st grid'!CA204+('2nd grid'!CA204-1)*196</f>
        <v>36731</v>
      </c>
      <c r="CD188" s="58">
        <f>'1st grid'!CB204+('2nd grid'!CB204-1)*196</f>
        <v>1690</v>
      </c>
      <c r="CE188" s="58">
        <f>'1st grid'!CC204+('2nd grid'!CC204-1)*196</f>
        <v>36775</v>
      </c>
      <c r="CF188" s="58">
        <f>'1st grid'!CD204+('2nd grid'!CD204-1)*196</f>
        <v>1692</v>
      </c>
      <c r="CG188" s="58">
        <f>'1st grid'!CE204+('2nd grid'!CE204-1)*196</f>
        <v>36766</v>
      </c>
      <c r="CH188" s="59">
        <f>'1st grid'!CF204+('2nd grid'!CF204-1)*196</f>
        <v>1681</v>
      </c>
      <c r="CI188" s="54">
        <f>'1st grid'!CG204+('2nd grid'!CG204-1)*196</f>
        <v>36919</v>
      </c>
      <c r="CJ188" s="55">
        <f>'1st grid'!CH204+('2nd grid'!CH204-1)*196</f>
        <v>1444</v>
      </c>
      <c r="CK188" s="55">
        <f>'1st grid'!CI204+('2nd grid'!CI204-1)*196</f>
        <v>36972</v>
      </c>
      <c r="CL188" s="55">
        <f>'1st grid'!CJ204+('2nd grid'!CJ204-1)*196</f>
        <v>1495</v>
      </c>
      <c r="CM188" s="55">
        <f>'1st grid'!CK204+('2nd grid'!CK204-1)*196</f>
        <v>36970</v>
      </c>
      <c r="CN188" s="55">
        <f>'1st grid'!CL204+('2nd grid'!CL204-1)*196</f>
        <v>1493</v>
      </c>
      <c r="CO188" s="55">
        <f>'1st grid'!CM204+('2nd grid'!CM204-1)*196</f>
        <v>36968</v>
      </c>
      <c r="CP188" s="55">
        <f>'1st grid'!CN204+('2nd grid'!CN204-1)*196</f>
        <v>1491</v>
      </c>
      <c r="CQ188" s="55">
        <f>'1st grid'!CO204+('2nd grid'!CO204-1)*196</f>
        <v>36966</v>
      </c>
      <c r="CR188" s="55">
        <f>'1st grid'!CP204+('2nd grid'!CP204-1)*196</f>
        <v>1447</v>
      </c>
      <c r="CS188" s="55">
        <f>'1st grid'!CQ204+('2nd grid'!CQ204-1)*196</f>
        <v>36922</v>
      </c>
      <c r="CT188" s="55">
        <f>'1st grid'!CR204+('2nd grid'!CR204-1)*196</f>
        <v>1445</v>
      </c>
      <c r="CU188" s="55">
        <f>'1st grid'!CS204+('2nd grid'!CS204-1)*196</f>
        <v>36931</v>
      </c>
      <c r="CV188" s="56">
        <f>'1st grid'!CT204+('2nd grid'!CT204-1)*196</f>
        <v>1456</v>
      </c>
      <c r="CW188" s="54">
        <f>'1st grid'!CU204+('2nd grid'!CU204-1)*196</f>
        <v>37115</v>
      </c>
      <c r="CX188" s="55">
        <f>'1st grid'!CV204+('2nd grid'!CV204-1)*196</f>
        <v>1248</v>
      </c>
      <c r="CY188" s="55">
        <f>'1st grid'!CW204+('2nd grid'!CW204-1)*196</f>
        <v>37168</v>
      </c>
      <c r="CZ188" s="55">
        <f>'1st grid'!CX204+('2nd grid'!CX204-1)*196</f>
        <v>1299</v>
      </c>
      <c r="DA188" s="55">
        <f>'1st grid'!CY204+('2nd grid'!CY204-1)*196</f>
        <v>37166</v>
      </c>
      <c r="DB188" s="55">
        <f>'1st grid'!CZ204+('2nd grid'!CZ204-1)*196</f>
        <v>1297</v>
      </c>
      <c r="DC188" s="55">
        <f>'1st grid'!DA204+('2nd grid'!DA204-1)*196</f>
        <v>37164</v>
      </c>
      <c r="DD188" s="55">
        <f>'1st grid'!DB204+('2nd grid'!DB204-1)*196</f>
        <v>1295</v>
      </c>
      <c r="DE188" s="55">
        <f>'1st grid'!DC204+('2nd grid'!DC204-1)*196</f>
        <v>37162</v>
      </c>
      <c r="DF188" s="55">
        <f>'1st grid'!DD204+('2nd grid'!DD204-1)*196</f>
        <v>1251</v>
      </c>
      <c r="DG188" s="55">
        <f>'1st grid'!DE204+('2nd grid'!DE204-1)*196</f>
        <v>37118</v>
      </c>
      <c r="DH188" s="55">
        <f>'1st grid'!DF204+('2nd grid'!DF204-1)*196</f>
        <v>1249</v>
      </c>
      <c r="DI188" s="55">
        <f>'1st grid'!DG204+('2nd grid'!DG204-1)*196</f>
        <v>37127</v>
      </c>
      <c r="DJ188" s="56">
        <f>'1st grid'!DH204+('2nd grid'!DH204-1)*196</f>
        <v>1260</v>
      </c>
      <c r="DK188" s="57">
        <f>'1st grid'!DI204+('2nd grid'!DI204-1)*196</f>
        <v>37366</v>
      </c>
      <c r="DL188" s="58">
        <f>'1st grid'!DJ204+('2nd grid'!DJ204-1)*196</f>
        <v>1105</v>
      </c>
      <c r="DM188" s="58">
        <f>'1st grid'!DK204+('2nd grid'!DK204-1)*196</f>
        <v>37313</v>
      </c>
      <c r="DN188" s="58">
        <f>'1st grid'!DL204+('2nd grid'!DL204-1)*196</f>
        <v>1054</v>
      </c>
      <c r="DO188" s="58">
        <f>'1st grid'!DM204+('2nd grid'!DM204-1)*196</f>
        <v>37315</v>
      </c>
      <c r="DP188" s="58">
        <f>'1st grid'!DN204+('2nd grid'!DN204-1)*196</f>
        <v>1056</v>
      </c>
      <c r="DQ188" s="58">
        <f>'1st grid'!DO204+('2nd grid'!DO204-1)*196</f>
        <v>37317</v>
      </c>
      <c r="DR188" s="58">
        <f>'1st grid'!DP204+('2nd grid'!DP204-1)*196</f>
        <v>1058</v>
      </c>
      <c r="DS188" s="58">
        <f>'1st grid'!DQ204+('2nd grid'!DQ204-1)*196</f>
        <v>37319</v>
      </c>
      <c r="DT188" s="58">
        <f>'1st grid'!DR204+('2nd grid'!DR204-1)*196</f>
        <v>1102</v>
      </c>
      <c r="DU188" s="58">
        <f>'1st grid'!DS204+('2nd grid'!DS204-1)*196</f>
        <v>37363</v>
      </c>
      <c r="DV188" s="58">
        <f>'1st grid'!DT204+('2nd grid'!DT204-1)*196</f>
        <v>1104</v>
      </c>
      <c r="DW188" s="58">
        <f>'1st grid'!DU204+('2nd grid'!DU204-1)*196</f>
        <v>37354</v>
      </c>
      <c r="DX188" s="59">
        <f>'1st grid'!DV204+('2nd grid'!DV204-1)*196</f>
        <v>1093</v>
      </c>
      <c r="DY188" s="57">
        <f>'1st grid'!DW204+('2nd grid'!DW204-1)*196</f>
        <v>1890</v>
      </c>
      <c r="DZ188" s="58">
        <f>'1st grid'!DX204+('2nd grid'!DX204-1)*196</f>
        <v>36581</v>
      </c>
      <c r="EA188" s="58">
        <f>'1st grid'!DY204+('2nd grid'!DY204-1)*196</f>
        <v>1837</v>
      </c>
      <c r="EB188" s="58">
        <f>'1st grid'!DZ204+('2nd grid'!DZ204-1)*196</f>
        <v>36530</v>
      </c>
      <c r="EC188" s="58">
        <f>'1st grid'!EA204+('2nd grid'!EA204-1)*196</f>
        <v>1839</v>
      </c>
      <c r="ED188" s="58">
        <f>'1st grid'!EB204+('2nd grid'!EB204-1)*196</f>
        <v>36532</v>
      </c>
      <c r="EE188" s="58">
        <f>'1st grid'!EC204+('2nd grid'!EC204-1)*196</f>
        <v>1841</v>
      </c>
      <c r="EF188" s="58">
        <f>'1st grid'!ED204+('2nd grid'!ED204-1)*196</f>
        <v>36534</v>
      </c>
      <c r="EG188" s="58">
        <f>'1st grid'!EE204+('2nd grid'!EE204-1)*196</f>
        <v>1843</v>
      </c>
      <c r="EH188" s="58">
        <f>'1st grid'!EF204+('2nd grid'!EF204-1)*196</f>
        <v>36578</v>
      </c>
      <c r="EI188" s="58">
        <f>'1st grid'!EG204+('2nd grid'!EG204-1)*196</f>
        <v>1887</v>
      </c>
      <c r="EJ188" s="58">
        <f>'1st grid'!EH204+('2nd grid'!EH204-1)*196</f>
        <v>36580</v>
      </c>
      <c r="EK188" s="58">
        <f>'1st grid'!EI204+('2nd grid'!EI204-1)*196</f>
        <v>1878</v>
      </c>
      <c r="EL188" s="59">
        <f>'1st grid'!EJ204+('2nd grid'!EJ204-1)*196</f>
        <v>36569</v>
      </c>
      <c r="EM188" s="57">
        <f>'1st grid'!EK204+('2nd grid'!EK204-1)*196</f>
        <v>2086</v>
      </c>
      <c r="EN188" s="58">
        <f>'1st grid'!EL204+('2nd grid'!EL204-1)*196</f>
        <v>36385</v>
      </c>
      <c r="EO188" s="58">
        <f>'1st grid'!EM204+('2nd grid'!EM204-1)*196</f>
        <v>2033</v>
      </c>
      <c r="EP188" s="58">
        <f>'1st grid'!EN204+('2nd grid'!EN204-1)*196</f>
        <v>36334</v>
      </c>
      <c r="EQ188" s="58">
        <f>'1st grid'!EO204+('2nd grid'!EO204-1)*196</f>
        <v>2035</v>
      </c>
      <c r="ER188" s="58">
        <f>'1st grid'!EP204+('2nd grid'!EP204-1)*196</f>
        <v>36336</v>
      </c>
      <c r="ES188" s="58">
        <f>'1st grid'!EQ204+('2nd grid'!EQ204-1)*196</f>
        <v>2037</v>
      </c>
      <c r="ET188" s="58">
        <f>'1st grid'!ER204+('2nd grid'!ER204-1)*196</f>
        <v>36338</v>
      </c>
      <c r="EU188" s="58">
        <f>'1st grid'!ES204+('2nd grid'!ES204-1)*196</f>
        <v>2039</v>
      </c>
      <c r="EV188" s="58">
        <f>'1st grid'!ET204+('2nd grid'!ET204-1)*196</f>
        <v>36382</v>
      </c>
      <c r="EW188" s="58">
        <f>'1st grid'!EU204+('2nd grid'!EU204-1)*196</f>
        <v>2083</v>
      </c>
      <c r="EX188" s="58">
        <f>'1st grid'!EV204+('2nd grid'!EV204-1)*196</f>
        <v>36384</v>
      </c>
      <c r="EY188" s="58">
        <f>'1st grid'!EW204+('2nd grid'!EW204-1)*196</f>
        <v>2074</v>
      </c>
      <c r="EZ188" s="59">
        <f>'1st grid'!EX204+('2nd grid'!EX204-1)*196</f>
        <v>36373</v>
      </c>
      <c r="FA188" s="57">
        <f>'1st grid'!EY204+('2nd grid'!EY204-1)*196</f>
        <v>2282</v>
      </c>
      <c r="FB188" s="58">
        <f>'1st grid'!EZ204+('2nd grid'!EZ204-1)*196</f>
        <v>36189</v>
      </c>
      <c r="FC188" s="58">
        <f>'1st grid'!FA204+('2nd grid'!FA204-1)*196</f>
        <v>2229</v>
      </c>
      <c r="FD188" s="58">
        <f>'1st grid'!FB204+('2nd grid'!FB204-1)*196</f>
        <v>36138</v>
      </c>
      <c r="FE188" s="58">
        <f>'1st grid'!FC204+('2nd grid'!FC204-1)*196</f>
        <v>2231</v>
      </c>
      <c r="FF188" s="58">
        <f>'1st grid'!FD204+('2nd grid'!FD204-1)*196</f>
        <v>36140</v>
      </c>
      <c r="FG188" s="58">
        <f>'1st grid'!FE204+('2nd grid'!FE204-1)*196</f>
        <v>2233</v>
      </c>
      <c r="FH188" s="58">
        <f>'1st grid'!FF204+('2nd grid'!FF204-1)*196</f>
        <v>36142</v>
      </c>
      <c r="FI188" s="58">
        <f>'1st grid'!FG204+('2nd grid'!FG204-1)*196</f>
        <v>2235</v>
      </c>
      <c r="FJ188" s="58">
        <f>'1st grid'!FH204+('2nd grid'!FH204-1)*196</f>
        <v>36186</v>
      </c>
      <c r="FK188" s="58">
        <f>'1st grid'!FI204+('2nd grid'!FI204-1)*196</f>
        <v>2279</v>
      </c>
      <c r="FL188" s="58">
        <f>'1st grid'!FJ204+('2nd grid'!FJ204-1)*196</f>
        <v>36188</v>
      </c>
      <c r="FM188" s="58">
        <f>'1st grid'!FK204+('2nd grid'!FK204-1)*196</f>
        <v>2270</v>
      </c>
      <c r="FN188" s="59">
        <f>'1st grid'!FL204+('2nd grid'!FL204-1)*196</f>
        <v>36177</v>
      </c>
      <c r="FO188" s="54">
        <f>'1st grid'!FM204+('2nd grid'!FM204-1)*196</f>
        <v>35939</v>
      </c>
      <c r="FP188" s="55">
        <f>'1st grid'!FN204+('2nd grid'!FN204-1)*196</f>
        <v>2424</v>
      </c>
      <c r="FQ188" s="55">
        <f>'1st grid'!FO204+('2nd grid'!FO204-1)*196</f>
        <v>35992</v>
      </c>
      <c r="FR188" s="55">
        <f>'1st grid'!FP204+('2nd grid'!FP204-1)*196</f>
        <v>2475</v>
      </c>
      <c r="FS188" s="55">
        <f>'1st grid'!FQ204+('2nd grid'!FQ204-1)*196</f>
        <v>35990</v>
      </c>
      <c r="FT188" s="55">
        <f>'1st grid'!FR204+('2nd grid'!FR204-1)*196</f>
        <v>2473</v>
      </c>
      <c r="FU188" s="55">
        <f>'1st grid'!FS204+('2nd grid'!FS204-1)*196</f>
        <v>35988</v>
      </c>
      <c r="FV188" s="55">
        <f>'1st grid'!FT204+('2nd grid'!FT204-1)*196</f>
        <v>2471</v>
      </c>
      <c r="FW188" s="55">
        <f>'1st grid'!FU204+('2nd grid'!FU204-1)*196</f>
        <v>35986</v>
      </c>
      <c r="FX188" s="55">
        <f>'1st grid'!FV204+('2nd grid'!FV204-1)*196</f>
        <v>2427</v>
      </c>
      <c r="FY188" s="55">
        <f>'1st grid'!FW204+('2nd grid'!FW204-1)*196</f>
        <v>35942</v>
      </c>
      <c r="FZ188" s="55">
        <f>'1st grid'!FX204+('2nd grid'!FX204-1)*196</f>
        <v>2425</v>
      </c>
      <c r="GA188" s="55">
        <f>'1st grid'!FY204+('2nd grid'!FY204-1)*196</f>
        <v>35951</v>
      </c>
      <c r="GB188" s="56">
        <f>'1st grid'!FZ204+('2nd grid'!FZ204-1)*196</f>
        <v>2436</v>
      </c>
      <c r="GC188" s="54">
        <f>'1st grid'!GA204+('2nd grid'!GA204-1)*196</f>
        <v>71</v>
      </c>
      <c r="GD188" s="55">
        <f>'1st grid'!GB204+('2nd grid'!GB204-1)*196</f>
        <v>38292</v>
      </c>
      <c r="GE188" s="55">
        <f>'1st grid'!GC204+('2nd grid'!GC204-1)*196</f>
        <v>124</v>
      </c>
      <c r="GF188" s="55">
        <f>'1st grid'!GD204+('2nd grid'!GD204-1)*196</f>
        <v>38343</v>
      </c>
      <c r="GG188" s="55">
        <f>'1st grid'!GE204+('2nd grid'!GE204-1)*196</f>
        <v>122</v>
      </c>
      <c r="GH188" s="55">
        <f>'1st grid'!GF204+('2nd grid'!GF204-1)*196</f>
        <v>38341</v>
      </c>
      <c r="GI188" s="55">
        <f>'1st grid'!GG204+('2nd grid'!GG204-1)*196</f>
        <v>120</v>
      </c>
      <c r="GJ188" s="55">
        <f>'1st grid'!GH204+('2nd grid'!GH204-1)*196</f>
        <v>38339</v>
      </c>
      <c r="GK188" s="55">
        <f>'1st grid'!GI204+('2nd grid'!GI204-1)*196</f>
        <v>118</v>
      </c>
      <c r="GL188" s="55">
        <f>'1st grid'!GJ204+('2nd grid'!GJ204-1)*196</f>
        <v>38295</v>
      </c>
      <c r="GM188" s="55">
        <f>'1st grid'!GK204+('2nd grid'!GK204-1)*196</f>
        <v>74</v>
      </c>
      <c r="GN188" s="55">
        <f>'1st grid'!GL204+('2nd grid'!GL204-1)*196</f>
        <v>38293</v>
      </c>
      <c r="GO188" s="55">
        <f>'1st grid'!GM204+('2nd grid'!GM204-1)*196</f>
        <v>83</v>
      </c>
      <c r="GP188" s="56">
        <f>'1st grid'!GN204+('2nd grid'!GN204-1)*196</f>
        <v>38304</v>
      </c>
    </row>
    <row r="189" spans="3:198" x14ac:dyDescent="0.15">
      <c r="C189" s="54">
        <f>'1st grid'!A205+('2nd grid'!A205-1)*196</f>
        <v>35757</v>
      </c>
      <c r="D189" s="55">
        <f>'1st grid'!B205+('2nd grid'!B205-1)*196</f>
        <v>2634</v>
      </c>
      <c r="E189" s="55">
        <f>'1st grid'!C205+('2nd grid'!C205-1)*196</f>
        <v>35768</v>
      </c>
      <c r="F189" s="55">
        <f>'1st grid'!D205+('2nd grid'!D205-1)*196</f>
        <v>2643</v>
      </c>
      <c r="G189" s="55">
        <f>'1st grid'!E205+('2nd grid'!E205-1)*196</f>
        <v>35766</v>
      </c>
      <c r="H189" s="55">
        <f>'1st grid'!F205+('2nd grid'!F205-1)*196</f>
        <v>2655</v>
      </c>
      <c r="I189" s="55">
        <f>'1st grid'!G205+('2nd grid'!G205-1)*196</f>
        <v>35778</v>
      </c>
      <c r="J189" s="55">
        <f>'1st grid'!H205+('2nd grid'!H205-1)*196</f>
        <v>2653</v>
      </c>
      <c r="K189" s="55">
        <f>'1st grid'!I205+('2nd grid'!I205-1)*196</f>
        <v>35776</v>
      </c>
      <c r="L189" s="55">
        <f>'1st grid'!J205+('2nd grid'!J205-1)*196</f>
        <v>2651</v>
      </c>
      <c r="M189" s="55">
        <f>'1st grid'!K205+('2nd grid'!K205-1)*196</f>
        <v>35774</v>
      </c>
      <c r="N189" s="55">
        <f>'1st grid'!L205+('2nd grid'!L205-1)*196</f>
        <v>2649</v>
      </c>
      <c r="O189" s="55">
        <f>'1st grid'!M205+('2nd grid'!M205-1)*196</f>
        <v>35769</v>
      </c>
      <c r="P189" s="56">
        <f>'1st grid'!N205+('2nd grid'!N205-1)*196</f>
        <v>2646</v>
      </c>
      <c r="Q189" s="54">
        <f>'1st grid'!O205+('2nd grid'!O205-1)*196</f>
        <v>35953</v>
      </c>
      <c r="R189" s="55">
        <f>'1st grid'!P205+('2nd grid'!P205-1)*196</f>
        <v>2438</v>
      </c>
      <c r="S189" s="55">
        <f>'1st grid'!Q205+('2nd grid'!Q205-1)*196</f>
        <v>35964</v>
      </c>
      <c r="T189" s="55">
        <f>'1st grid'!R205+('2nd grid'!R205-1)*196</f>
        <v>2447</v>
      </c>
      <c r="U189" s="55">
        <f>'1st grid'!S205+('2nd grid'!S205-1)*196</f>
        <v>35962</v>
      </c>
      <c r="V189" s="55">
        <f>'1st grid'!T205+('2nd grid'!T205-1)*196</f>
        <v>2459</v>
      </c>
      <c r="W189" s="55">
        <f>'1st grid'!U205+('2nd grid'!U205-1)*196</f>
        <v>35974</v>
      </c>
      <c r="X189" s="55">
        <f>'1st grid'!V205+('2nd grid'!V205-1)*196</f>
        <v>2457</v>
      </c>
      <c r="Y189" s="55">
        <f>'1st grid'!W205+('2nd grid'!W205-1)*196</f>
        <v>35972</v>
      </c>
      <c r="Z189" s="55">
        <f>'1st grid'!X205+('2nd grid'!X205-1)*196</f>
        <v>2455</v>
      </c>
      <c r="AA189" s="55">
        <f>'1st grid'!Y205+('2nd grid'!Y205-1)*196</f>
        <v>35970</v>
      </c>
      <c r="AB189" s="55">
        <f>'1st grid'!Z205+('2nd grid'!Z205-1)*196</f>
        <v>2453</v>
      </c>
      <c r="AC189" s="55">
        <f>'1st grid'!AA205+('2nd grid'!AA205-1)*196</f>
        <v>35965</v>
      </c>
      <c r="AD189" s="56">
        <f>'1st grid'!AB205+('2nd grid'!AB205-1)*196</f>
        <v>2450</v>
      </c>
      <c r="AE189" s="54">
        <f>'1st grid'!AC205+('2nd grid'!AC205-1)*196</f>
        <v>37913</v>
      </c>
      <c r="AF189" s="55">
        <f>'1st grid'!AD205+('2nd grid'!AD205-1)*196</f>
        <v>478</v>
      </c>
      <c r="AG189" s="55">
        <f>'1st grid'!AE205+('2nd grid'!AE205-1)*196</f>
        <v>37924</v>
      </c>
      <c r="AH189" s="55">
        <f>'1st grid'!AF205+('2nd grid'!AF205-1)*196</f>
        <v>487</v>
      </c>
      <c r="AI189" s="55">
        <f>'1st grid'!AG205+('2nd grid'!AG205-1)*196</f>
        <v>37922</v>
      </c>
      <c r="AJ189" s="55">
        <f>'1st grid'!AH205+('2nd grid'!AH205-1)*196</f>
        <v>499</v>
      </c>
      <c r="AK189" s="55">
        <f>'1st grid'!AI205+('2nd grid'!AI205-1)*196</f>
        <v>37934</v>
      </c>
      <c r="AL189" s="55">
        <f>'1st grid'!AJ205+('2nd grid'!AJ205-1)*196</f>
        <v>497</v>
      </c>
      <c r="AM189" s="55">
        <f>'1st grid'!AK205+('2nd grid'!AK205-1)*196</f>
        <v>37932</v>
      </c>
      <c r="AN189" s="55">
        <f>'1st grid'!AL205+('2nd grid'!AL205-1)*196</f>
        <v>495</v>
      </c>
      <c r="AO189" s="55">
        <f>'1st grid'!AM205+('2nd grid'!AM205-1)*196</f>
        <v>37930</v>
      </c>
      <c r="AP189" s="55">
        <f>'1st grid'!AN205+('2nd grid'!AN205-1)*196</f>
        <v>493</v>
      </c>
      <c r="AQ189" s="55">
        <f>'1st grid'!AO205+('2nd grid'!AO205-1)*196</f>
        <v>37925</v>
      </c>
      <c r="AR189" s="56">
        <f>'1st grid'!AP205+('2nd grid'!AP205-1)*196</f>
        <v>490</v>
      </c>
      <c r="AS189" s="57">
        <f>'1st grid'!AQ205+('2nd grid'!AQ205-1)*196</f>
        <v>2072</v>
      </c>
      <c r="AT189" s="58">
        <f>'1st grid'!AR205+('2nd grid'!AR205-1)*196</f>
        <v>36371</v>
      </c>
      <c r="AU189" s="58">
        <f>'1st grid'!AS205+('2nd grid'!AS205-1)*196</f>
        <v>2061</v>
      </c>
      <c r="AV189" s="58">
        <f>'1st grid'!AT205+('2nd grid'!AT205-1)*196</f>
        <v>36362</v>
      </c>
      <c r="AW189" s="58">
        <f>'1st grid'!AU205+('2nd grid'!AU205-1)*196</f>
        <v>2063</v>
      </c>
      <c r="AX189" s="58">
        <f>'1st grid'!AV205+('2nd grid'!AV205-1)*196</f>
        <v>36350</v>
      </c>
      <c r="AY189" s="58">
        <f>'1st grid'!AW205+('2nd grid'!AW205-1)*196</f>
        <v>2051</v>
      </c>
      <c r="AZ189" s="58">
        <f>'1st grid'!AX205+('2nd grid'!AX205-1)*196</f>
        <v>36352</v>
      </c>
      <c r="BA189" s="58">
        <f>'1st grid'!AY205+('2nd grid'!AY205-1)*196</f>
        <v>2053</v>
      </c>
      <c r="BB189" s="58">
        <f>'1st grid'!AZ205+('2nd grid'!AZ205-1)*196</f>
        <v>36354</v>
      </c>
      <c r="BC189" s="58">
        <f>'1st grid'!BA205+('2nd grid'!BA205-1)*196</f>
        <v>2055</v>
      </c>
      <c r="BD189" s="58">
        <f>'1st grid'!BB205+('2nd grid'!BB205-1)*196</f>
        <v>36356</v>
      </c>
      <c r="BE189" s="58">
        <f>'1st grid'!BC205+('2nd grid'!BC205-1)*196</f>
        <v>2060</v>
      </c>
      <c r="BF189" s="59">
        <f>'1st grid'!BD205+('2nd grid'!BD205-1)*196</f>
        <v>36359</v>
      </c>
      <c r="BG189" s="57">
        <f>'1st grid'!BE205+('2nd grid'!BE205-1)*196</f>
        <v>1876</v>
      </c>
      <c r="BH189" s="58">
        <f>'1st grid'!BF205+('2nd grid'!BF205-1)*196</f>
        <v>36567</v>
      </c>
      <c r="BI189" s="58">
        <f>'1st grid'!BG205+('2nd grid'!BG205-1)*196</f>
        <v>1865</v>
      </c>
      <c r="BJ189" s="58">
        <f>'1st grid'!BH205+('2nd grid'!BH205-1)*196</f>
        <v>36558</v>
      </c>
      <c r="BK189" s="58">
        <f>'1st grid'!BI205+('2nd grid'!BI205-1)*196</f>
        <v>1867</v>
      </c>
      <c r="BL189" s="58">
        <f>'1st grid'!BJ205+('2nd grid'!BJ205-1)*196</f>
        <v>36546</v>
      </c>
      <c r="BM189" s="58">
        <f>'1st grid'!BK205+('2nd grid'!BK205-1)*196</f>
        <v>1855</v>
      </c>
      <c r="BN189" s="58">
        <f>'1st grid'!BL205+('2nd grid'!BL205-1)*196</f>
        <v>36548</v>
      </c>
      <c r="BO189" s="58">
        <f>'1st grid'!BM205+('2nd grid'!BM205-1)*196</f>
        <v>1857</v>
      </c>
      <c r="BP189" s="58">
        <f>'1st grid'!BN205+('2nd grid'!BN205-1)*196</f>
        <v>36550</v>
      </c>
      <c r="BQ189" s="58">
        <f>'1st grid'!BO205+('2nd grid'!BO205-1)*196</f>
        <v>1859</v>
      </c>
      <c r="BR189" s="58">
        <f>'1st grid'!BP205+('2nd grid'!BP205-1)*196</f>
        <v>36552</v>
      </c>
      <c r="BS189" s="58">
        <f>'1st grid'!BQ205+('2nd grid'!BQ205-1)*196</f>
        <v>1864</v>
      </c>
      <c r="BT189" s="59">
        <f>'1st grid'!BR205+('2nd grid'!BR205-1)*196</f>
        <v>36555</v>
      </c>
      <c r="BU189" s="57">
        <f>'1st grid'!BS205+('2nd grid'!BS205-1)*196</f>
        <v>1680</v>
      </c>
      <c r="BV189" s="58">
        <f>'1st grid'!BT205+('2nd grid'!BT205-1)*196</f>
        <v>36763</v>
      </c>
      <c r="BW189" s="58">
        <f>'1st grid'!BU205+('2nd grid'!BU205-1)*196</f>
        <v>1669</v>
      </c>
      <c r="BX189" s="58">
        <f>'1st grid'!BV205+('2nd grid'!BV205-1)*196</f>
        <v>36754</v>
      </c>
      <c r="BY189" s="58">
        <f>'1st grid'!BW205+('2nd grid'!BW205-1)*196</f>
        <v>1671</v>
      </c>
      <c r="BZ189" s="58">
        <f>'1st grid'!BX205+('2nd grid'!BX205-1)*196</f>
        <v>36742</v>
      </c>
      <c r="CA189" s="58">
        <f>'1st grid'!BY205+('2nd grid'!BY205-1)*196</f>
        <v>1659</v>
      </c>
      <c r="CB189" s="58">
        <f>'1st grid'!BZ205+('2nd grid'!BZ205-1)*196</f>
        <v>36744</v>
      </c>
      <c r="CC189" s="58">
        <f>'1st grid'!CA205+('2nd grid'!CA205-1)*196</f>
        <v>1661</v>
      </c>
      <c r="CD189" s="58">
        <f>'1st grid'!CB205+('2nd grid'!CB205-1)*196</f>
        <v>36746</v>
      </c>
      <c r="CE189" s="58">
        <f>'1st grid'!CC205+('2nd grid'!CC205-1)*196</f>
        <v>1663</v>
      </c>
      <c r="CF189" s="58">
        <f>'1st grid'!CD205+('2nd grid'!CD205-1)*196</f>
        <v>36748</v>
      </c>
      <c r="CG189" s="58">
        <f>'1st grid'!CE205+('2nd grid'!CE205-1)*196</f>
        <v>1668</v>
      </c>
      <c r="CH189" s="59">
        <f>'1st grid'!CF205+('2nd grid'!CF205-1)*196</f>
        <v>36751</v>
      </c>
      <c r="CI189" s="54">
        <f>'1st grid'!CG205+('2nd grid'!CG205-1)*196</f>
        <v>1457</v>
      </c>
      <c r="CJ189" s="55">
        <f>'1st grid'!CH205+('2nd grid'!CH205-1)*196</f>
        <v>36934</v>
      </c>
      <c r="CK189" s="55">
        <f>'1st grid'!CI205+('2nd grid'!CI205-1)*196</f>
        <v>1468</v>
      </c>
      <c r="CL189" s="55">
        <f>'1st grid'!CJ205+('2nd grid'!CJ205-1)*196</f>
        <v>36943</v>
      </c>
      <c r="CM189" s="55">
        <f>'1st grid'!CK205+('2nd grid'!CK205-1)*196</f>
        <v>1466</v>
      </c>
      <c r="CN189" s="55">
        <f>'1st grid'!CL205+('2nd grid'!CL205-1)*196</f>
        <v>36955</v>
      </c>
      <c r="CO189" s="55">
        <f>'1st grid'!CM205+('2nd grid'!CM205-1)*196</f>
        <v>1478</v>
      </c>
      <c r="CP189" s="55">
        <f>'1st grid'!CN205+('2nd grid'!CN205-1)*196</f>
        <v>36953</v>
      </c>
      <c r="CQ189" s="55">
        <f>'1st grid'!CO205+('2nd grid'!CO205-1)*196</f>
        <v>1476</v>
      </c>
      <c r="CR189" s="55">
        <f>'1st grid'!CP205+('2nd grid'!CP205-1)*196</f>
        <v>36951</v>
      </c>
      <c r="CS189" s="55">
        <f>'1st grid'!CQ205+('2nd grid'!CQ205-1)*196</f>
        <v>1474</v>
      </c>
      <c r="CT189" s="55">
        <f>'1st grid'!CR205+('2nd grid'!CR205-1)*196</f>
        <v>36949</v>
      </c>
      <c r="CU189" s="55">
        <f>'1st grid'!CS205+('2nd grid'!CS205-1)*196</f>
        <v>1469</v>
      </c>
      <c r="CV189" s="56">
        <f>'1st grid'!CT205+('2nd grid'!CT205-1)*196</f>
        <v>36946</v>
      </c>
      <c r="CW189" s="54">
        <f>'1st grid'!CU205+('2nd grid'!CU205-1)*196</f>
        <v>1261</v>
      </c>
      <c r="CX189" s="55">
        <f>'1st grid'!CV205+('2nd grid'!CV205-1)*196</f>
        <v>37130</v>
      </c>
      <c r="CY189" s="55">
        <f>'1st grid'!CW205+('2nd grid'!CW205-1)*196</f>
        <v>1272</v>
      </c>
      <c r="CZ189" s="55">
        <f>'1st grid'!CX205+('2nd grid'!CX205-1)*196</f>
        <v>37139</v>
      </c>
      <c r="DA189" s="55">
        <f>'1st grid'!CY205+('2nd grid'!CY205-1)*196</f>
        <v>1270</v>
      </c>
      <c r="DB189" s="55">
        <f>'1st grid'!CZ205+('2nd grid'!CZ205-1)*196</f>
        <v>37151</v>
      </c>
      <c r="DC189" s="55">
        <f>'1st grid'!DA205+('2nd grid'!DA205-1)*196</f>
        <v>1282</v>
      </c>
      <c r="DD189" s="55">
        <f>'1st grid'!DB205+('2nd grid'!DB205-1)*196</f>
        <v>37149</v>
      </c>
      <c r="DE189" s="55">
        <f>'1st grid'!DC205+('2nd grid'!DC205-1)*196</f>
        <v>1280</v>
      </c>
      <c r="DF189" s="55">
        <f>'1st grid'!DD205+('2nd grid'!DD205-1)*196</f>
        <v>37147</v>
      </c>
      <c r="DG189" s="55">
        <f>'1st grid'!DE205+('2nd grid'!DE205-1)*196</f>
        <v>1278</v>
      </c>
      <c r="DH189" s="55">
        <f>'1st grid'!DF205+('2nd grid'!DF205-1)*196</f>
        <v>37145</v>
      </c>
      <c r="DI189" s="55">
        <f>'1st grid'!DG205+('2nd grid'!DG205-1)*196</f>
        <v>1273</v>
      </c>
      <c r="DJ189" s="56">
        <f>'1st grid'!DH205+('2nd grid'!DH205-1)*196</f>
        <v>37142</v>
      </c>
      <c r="DK189" s="57">
        <f>'1st grid'!DI205+('2nd grid'!DI205-1)*196</f>
        <v>1092</v>
      </c>
      <c r="DL189" s="58">
        <f>'1st grid'!DJ205+('2nd grid'!DJ205-1)*196</f>
        <v>37351</v>
      </c>
      <c r="DM189" s="58">
        <f>'1st grid'!DK205+('2nd grid'!DK205-1)*196</f>
        <v>1081</v>
      </c>
      <c r="DN189" s="58">
        <f>'1st grid'!DL205+('2nd grid'!DL205-1)*196</f>
        <v>37342</v>
      </c>
      <c r="DO189" s="58">
        <f>'1st grid'!DM205+('2nd grid'!DM205-1)*196</f>
        <v>1083</v>
      </c>
      <c r="DP189" s="58">
        <f>'1st grid'!DN205+('2nd grid'!DN205-1)*196</f>
        <v>37330</v>
      </c>
      <c r="DQ189" s="58">
        <f>'1st grid'!DO205+('2nd grid'!DO205-1)*196</f>
        <v>1071</v>
      </c>
      <c r="DR189" s="58">
        <f>'1st grid'!DP205+('2nd grid'!DP205-1)*196</f>
        <v>37332</v>
      </c>
      <c r="DS189" s="58">
        <f>'1st grid'!DQ205+('2nd grid'!DQ205-1)*196</f>
        <v>1073</v>
      </c>
      <c r="DT189" s="58">
        <f>'1st grid'!DR205+('2nd grid'!DR205-1)*196</f>
        <v>37334</v>
      </c>
      <c r="DU189" s="58">
        <f>'1st grid'!DS205+('2nd grid'!DS205-1)*196</f>
        <v>1075</v>
      </c>
      <c r="DV189" s="58">
        <f>'1st grid'!DT205+('2nd grid'!DT205-1)*196</f>
        <v>37336</v>
      </c>
      <c r="DW189" s="58">
        <f>'1st grid'!DU205+('2nd grid'!DU205-1)*196</f>
        <v>1080</v>
      </c>
      <c r="DX189" s="59">
        <f>'1st grid'!DV205+('2nd grid'!DV205-1)*196</f>
        <v>37339</v>
      </c>
      <c r="DY189" s="57">
        <f>'1st grid'!DW205+('2nd grid'!DW205-1)*196</f>
        <v>36568</v>
      </c>
      <c r="DZ189" s="58">
        <f>'1st grid'!DX205+('2nd grid'!DX205-1)*196</f>
        <v>1875</v>
      </c>
      <c r="EA189" s="58">
        <f>'1st grid'!DY205+('2nd grid'!DY205-1)*196</f>
        <v>36557</v>
      </c>
      <c r="EB189" s="58">
        <f>'1st grid'!DZ205+('2nd grid'!DZ205-1)*196</f>
        <v>1866</v>
      </c>
      <c r="EC189" s="58">
        <f>'1st grid'!EA205+('2nd grid'!EA205-1)*196</f>
        <v>36559</v>
      </c>
      <c r="ED189" s="58">
        <f>'1st grid'!EB205+('2nd grid'!EB205-1)*196</f>
        <v>1854</v>
      </c>
      <c r="EE189" s="58">
        <f>'1st grid'!EC205+('2nd grid'!EC205-1)*196</f>
        <v>36547</v>
      </c>
      <c r="EF189" s="58">
        <f>'1st grid'!ED205+('2nd grid'!ED205-1)*196</f>
        <v>1856</v>
      </c>
      <c r="EG189" s="58">
        <f>'1st grid'!EE205+('2nd grid'!EE205-1)*196</f>
        <v>36549</v>
      </c>
      <c r="EH189" s="58">
        <f>'1st grid'!EF205+('2nd grid'!EF205-1)*196</f>
        <v>1858</v>
      </c>
      <c r="EI189" s="58">
        <f>'1st grid'!EG205+('2nd grid'!EG205-1)*196</f>
        <v>36551</v>
      </c>
      <c r="EJ189" s="58">
        <f>'1st grid'!EH205+('2nd grid'!EH205-1)*196</f>
        <v>1860</v>
      </c>
      <c r="EK189" s="58">
        <f>'1st grid'!EI205+('2nd grid'!EI205-1)*196</f>
        <v>36556</v>
      </c>
      <c r="EL189" s="59">
        <f>'1st grid'!EJ205+('2nd grid'!EJ205-1)*196</f>
        <v>1863</v>
      </c>
      <c r="EM189" s="57">
        <f>'1st grid'!EK205+('2nd grid'!EK205-1)*196</f>
        <v>36372</v>
      </c>
      <c r="EN189" s="58">
        <f>'1st grid'!EL205+('2nd grid'!EL205-1)*196</f>
        <v>2071</v>
      </c>
      <c r="EO189" s="58">
        <f>'1st grid'!EM205+('2nd grid'!EM205-1)*196</f>
        <v>36361</v>
      </c>
      <c r="EP189" s="58">
        <f>'1st grid'!EN205+('2nd grid'!EN205-1)*196</f>
        <v>2062</v>
      </c>
      <c r="EQ189" s="58">
        <f>'1st grid'!EO205+('2nd grid'!EO205-1)*196</f>
        <v>36363</v>
      </c>
      <c r="ER189" s="58">
        <f>'1st grid'!EP205+('2nd grid'!EP205-1)*196</f>
        <v>2050</v>
      </c>
      <c r="ES189" s="58">
        <f>'1st grid'!EQ205+('2nd grid'!EQ205-1)*196</f>
        <v>36351</v>
      </c>
      <c r="ET189" s="58">
        <f>'1st grid'!ER205+('2nd grid'!ER205-1)*196</f>
        <v>2052</v>
      </c>
      <c r="EU189" s="58">
        <f>'1st grid'!ES205+('2nd grid'!ES205-1)*196</f>
        <v>36353</v>
      </c>
      <c r="EV189" s="58">
        <f>'1st grid'!ET205+('2nd grid'!ET205-1)*196</f>
        <v>2054</v>
      </c>
      <c r="EW189" s="58">
        <f>'1st grid'!EU205+('2nd grid'!EU205-1)*196</f>
        <v>36355</v>
      </c>
      <c r="EX189" s="58">
        <f>'1st grid'!EV205+('2nd grid'!EV205-1)*196</f>
        <v>2056</v>
      </c>
      <c r="EY189" s="58">
        <f>'1st grid'!EW205+('2nd grid'!EW205-1)*196</f>
        <v>36360</v>
      </c>
      <c r="EZ189" s="59">
        <f>'1st grid'!EX205+('2nd grid'!EX205-1)*196</f>
        <v>2059</v>
      </c>
      <c r="FA189" s="57">
        <f>'1st grid'!EY205+('2nd grid'!EY205-1)*196</f>
        <v>36176</v>
      </c>
      <c r="FB189" s="58">
        <f>'1st grid'!EZ205+('2nd grid'!EZ205-1)*196</f>
        <v>2267</v>
      </c>
      <c r="FC189" s="58">
        <f>'1st grid'!FA205+('2nd grid'!FA205-1)*196</f>
        <v>36165</v>
      </c>
      <c r="FD189" s="58">
        <f>'1st grid'!FB205+('2nd grid'!FB205-1)*196</f>
        <v>2258</v>
      </c>
      <c r="FE189" s="58">
        <f>'1st grid'!FC205+('2nd grid'!FC205-1)*196</f>
        <v>36167</v>
      </c>
      <c r="FF189" s="58">
        <f>'1st grid'!FD205+('2nd grid'!FD205-1)*196</f>
        <v>2246</v>
      </c>
      <c r="FG189" s="58">
        <f>'1st grid'!FE205+('2nd grid'!FE205-1)*196</f>
        <v>36155</v>
      </c>
      <c r="FH189" s="58">
        <f>'1st grid'!FF205+('2nd grid'!FF205-1)*196</f>
        <v>2248</v>
      </c>
      <c r="FI189" s="58">
        <f>'1st grid'!FG205+('2nd grid'!FG205-1)*196</f>
        <v>36157</v>
      </c>
      <c r="FJ189" s="58">
        <f>'1st grid'!FH205+('2nd grid'!FH205-1)*196</f>
        <v>2250</v>
      </c>
      <c r="FK189" s="58">
        <f>'1st grid'!FI205+('2nd grid'!FI205-1)*196</f>
        <v>36159</v>
      </c>
      <c r="FL189" s="58">
        <f>'1st grid'!FJ205+('2nd grid'!FJ205-1)*196</f>
        <v>2252</v>
      </c>
      <c r="FM189" s="58">
        <f>'1st grid'!FK205+('2nd grid'!FK205-1)*196</f>
        <v>36164</v>
      </c>
      <c r="FN189" s="59">
        <f>'1st grid'!FL205+('2nd grid'!FL205-1)*196</f>
        <v>2255</v>
      </c>
      <c r="FO189" s="54">
        <f>'1st grid'!FM205+('2nd grid'!FM205-1)*196</f>
        <v>2437</v>
      </c>
      <c r="FP189" s="55">
        <f>'1st grid'!FN205+('2nd grid'!FN205-1)*196</f>
        <v>35954</v>
      </c>
      <c r="FQ189" s="55">
        <f>'1st grid'!FO205+('2nd grid'!FO205-1)*196</f>
        <v>2448</v>
      </c>
      <c r="FR189" s="55">
        <f>'1st grid'!FP205+('2nd grid'!FP205-1)*196</f>
        <v>35963</v>
      </c>
      <c r="FS189" s="55">
        <f>'1st grid'!FQ205+('2nd grid'!FQ205-1)*196</f>
        <v>2446</v>
      </c>
      <c r="FT189" s="55">
        <f>'1st grid'!FR205+('2nd grid'!FR205-1)*196</f>
        <v>35975</v>
      </c>
      <c r="FU189" s="55">
        <f>'1st grid'!FS205+('2nd grid'!FS205-1)*196</f>
        <v>2458</v>
      </c>
      <c r="FV189" s="55">
        <f>'1st grid'!FT205+('2nd grid'!FT205-1)*196</f>
        <v>35973</v>
      </c>
      <c r="FW189" s="55">
        <f>'1st grid'!FU205+('2nd grid'!FU205-1)*196</f>
        <v>2456</v>
      </c>
      <c r="FX189" s="55">
        <f>'1st grid'!FV205+('2nd grid'!FV205-1)*196</f>
        <v>35971</v>
      </c>
      <c r="FY189" s="55">
        <f>'1st grid'!FW205+('2nd grid'!FW205-1)*196</f>
        <v>2454</v>
      </c>
      <c r="FZ189" s="55">
        <f>'1st grid'!FX205+('2nd grid'!FX205-1)*196</f>
        <v>35969</v>
      </c>
      <c r="GA189" s="55">
        <f>'1st grid'!FY205+('2nd grid'!FY205-1)*196</f>
        <v>2449</v>
      </c>
      <c r="GB189" s="56">
        <f>'1st grid'!FZ205+('2nd grid'!FZ205-1)*196</f>
        <v>35966</v>
      </c>
      <c r="GC189" s="54">
        <f>'1st grid'!GA205+('2nd grid'!GA205-1)*196</f>
        <v>38305</v>
      </c>
      <c r="GD189" s="55">
        <f>'1st grid'!GB205+('2nd grid'!GB205-1)*196</f>
        <v>86</v>
      </c>
      <c r="GE189" s="55">
        <f>'1st grid'!GC205+('2nd grid'!GC205-1)*196</f>
        <v>38316</v>
      </c>
      <c r="GF189" s="55">
        <f>'1st grid'!GD205+('2nd grid'!GD205-1)*196</f>
        <v>95</v>
      </c>
      <c r="GG189" s="55">
        <f>'1st grid'!GE205+('2nd grid'!GE205-1)*196</f>
        <v>38314</v>
      </c>
      <c r="GH189" s="55">
        <f>'1st grid'!GF205+('2nd grid'!GF205-1)*196</f>
        <v>107</v>
      </c>
      <c r="GI189" s="55">
        <f>'1st grid'!GG205+('2nd grid'!GG205-1)*196</f>
        <v>38326</v>
      </c>
      <c r="GJ189" s="55">
        <f>'1st grid'!GH205+('2nd grid'!GH205-1)*196</f>
        <v>105</v>
      </c>
      <c r="GK189" s="55">
        <f>'1st grid'!GI205+('2nd grid'!GI205-1)*196</f>
        <v>38324</v>
      </c>
      <c r="GL189" s="55">
        <f>'1st grid'!GJ205+('2nd grid'!GJ205-1)*196</f>
        <v>103</v>
      </c>
      <c r="GM189" s="55">
        <f>'1st grid'!GK205+('2nd grid'!GK205-1)*196</f>
        <v>38322</v>
      </c>
      <c r="GN189" s="55">
        <f>'1st grid'!GL205+('2nd grid'!GL205-1)*196</f>
        <v>101</v>
      </c>
      <c r="GO189" s="55">
        <f>'1st grid'!GM205+('2nd grid'!GM205-1)*196</f>
        <v>38317</v>
      </c>
      <c r="GP189" s="56">
        <f>'1st grid'!GN205+('2nd grid'!GN205-1)*196</f>
        <v>98</v>
      </c>
    </row>
    <row r="190" spans="3:198" x14ac:dyDescent="0.15">
      <c r="C190" s="54">
        <f>'1st grid'!A206+('2nd grid'!A206-1)*196</f>
        <v>2647</v>
      </c>
      <c r="D190" s="55">
        <f>'1st grid'!B206+('2nd grid'!B206-1)*196</f>
        <v>35772</v>
      </c>
      <c r="E190" s="55">
        <f>'1st grid'!C206+('2nd grid'!C206-1)*196</f>
        <v>2658</v>
      </c>
      <c r="F190" s="55">
        <f>'1st grid'!D206+('2nd grid'!D206-1)*196</f>
        <v>35781</v>
      </c>
      <c r="G190" s="55">
        <f>'1st grid'!E206+('2nd grid'!E206-1)*196</f>
        <v>2656</v>
      </c>
      <c r="H190" s="55">
        <f>'1st grid'!F206+('2nd grid'!F206-1)*196</f>
        <v>35765</v>
      </c>
      <c r="I190" s="55">
        <f>'1st grid'!G206+('2nd grid'!G206-1)*196</f>
        <v>2640</v>
      </c>
      <c r="J190" s="55">
        <f>'1st grid'!H206+('2nd grid'!H206-1)*196</f>
        <v>35763</v>
      </c>
      <c r="K190" s="55">
        <f>'1st grid'!I206+('2nd grid'!I206-1)*196</f>
        <v>2638</v>
      </c>
      <c r="L190" s="55">
        <f>'1st grid'!J206+('2nd grid'!J206-1)*196</f>
        <v>35761</v>
      </c>
      <c r="M190" s="55">
        <f>'1st grid'!K206+('2nd grid'!K206-1)*196</f>
        <v>2636</v>
      </c>
      <c r="N190" s="55">
        <f>'1st grid'!L206+('2nd grid'!L206-1)*196</f>
        <v>35759</v>
      </c>
      <c r="O190" s="55">
        <f>'1st grid'!M206+('2nd grid'!M206-1)*196</f>
        <v>2659</v>
      </c>
      <c r="P190" s="56">
        <f>'1st grid'!N206+('2nd grid'!N206-1)*196</f>
        <v>35784</v>
      </c>
      <c r="Q190" s="54">
        <f>'1st grid'!O206+('2nd grid'!O206-1)*196</f>
        <v>2451</v>
      </c>
      <c r="R190" s="55">
        <f>'1st grid'!P206+('2nd grid'!P206-1)*196</f>
        <v>35968</v>
      </c>
      <c r="S190" s="55">
        <f>'1st grid'!Q206+('2nd grid'!Q206-1)*196</f>
        <v>2462</v>
      </c>
      <c r="T190" s="55">
        <f>'1st grid'!R206+('2nd grid'!R206-1)*196</f>
        <v>35977</v>
      </c>
      <c r="U190" s="55">
        <f>'1st grid'!S206+('2nd grid'!S206-1)*196</f>
        <v>2460</v>
      </c>
      <c r="V190" s="55">
        <f>'1st grid'!T206+('2nd grid'!T206-1)*196</f>
        <v>35961</v>
      </c>
      <c r="W190" s="55">
        <f>'1st grid'!U206+('2nd grid'!U206-1)*196</f>
        <v>2444</v>
      </c>
      <c r="X190" s="55">
        <f>'1st grid'!V206+('2nd grid'!V206-1)*196</f>
        <v>35959</v>
      </c>
      <c r="Y190" s="55">
        <f>'1st grid'!W206+('2nd grid'!W206-1)*196</f>
        <v>2442</v>
      </c>
      <c r="Z190" s="55">
        <f>'1st grid'!X206+('2nd grid'!X206-1)*196</f>
        <v>35957</v>
      </c>
      <c r="AA190" s="55">
        <f>'1st grid'!Y206+('2nd grid'!Y206-1)*196</f>
        <v>2440</v>
      </c>
      <c r="AB190" s="55">
        <f>'1st grid'!Z206+('2nd grid'!Z206-1)*196</f>
        <v>35955</v>
      </c>
      <c r="AC190" s="55">
        <f>'1st grid'!AA206+('2nd grid'!AA206-1)*196</f>
        <v>2463</v>
      </c>
      <c r="AD190" s="56">
        <f>'1st grid'!AB206+('2nd grid'!AB206-1)*196</f>
        <v>35980</v>
      </c>
      <c r="AE190" s="54">
        <f>'1st grid'!AC206+('2nd grid'!AC206-1)*196</f>
        <v>491</v>
      </c>
      <c r="AF190" s="55">
        <f>'1st grid'!AD206+('2nd grid'!AD206-1)*196</f>
        <v>37928</v>
      </c>
      <c r="AG190" s="55">
        <f>'1st grid'!AE206+('2nd grid'!AE206-1)*196</f>
        <v>502</v>
      </c>
      <c r="AH190" s="55">
        <f>'1st grid'!AF206+('2nd grid'!AF206-1)*196</f>
        <v>37937</v>
      </c>
      <c r="AI190" s="55">
        <f>'1st grid'!AG206+('2nd grid'!AG206-1)*196</f>
        <v>500</v>
      </c>
      <c r="AJ190" s="55">
        <f>'1st grid'!AH206+('2nd grid'!AH206-1)*196</f>
        <v>37921</v>
      </c>
      <c r="AK190" s="55">
        <f>'1st grid'!AI206+('2nd grid'!AI206-1)*196</f>
        <v>484</v>
      </c>
      <c r="AL190" s="55">
        <f>'1st grid'!AJ206+('2nd grid'!AJ206-1)*196</f>
        <v>37919</v>
      </c>
      <c r="AM190" s="55">
        <f>'1st grid'!AK206+('2nd grid'!AK206-1)*196</f>
        <v>482</v>
      </c>
      <c r="AN190" s="55">
        <f>'1st grid'!AL206+('2nd grid'!AL206-1)*196</f>
        <v>37917</v>
      </c>
      <c r="AO190" s="55">
        <f>'1st grid'!AM206+('2nd grid'!AM206-1)*196</f>
        <v>480</v>
      </c>
      <c r="AP190" s="55">
        <f>'1st grid'!AN206+('2nd grid'!AN206-1)*196</f>
        <v>37915</v>
      </c>
      <c r="AQ190" s="55">
        <f>'1st grid'!AO206+('2nd grid'!AO206-1)*196</f>
        <v>503</v>
      </c>
      <c r="AR190" s="56">
        <f>'1st grid'!AP206+('2nd grid'!AP206-1)*196</f>
        <v>37940</v>
      </c>
      <c r="AS190" s="57">
        <f>'1st grid'!AQ206+('2nd grid'!AQ206-1)*196</f>
        <v>36358</v>
      </c>
      <c r="AT190" s="58">
        <f>'1st grid'!AR206+('2nd grid'!AR206-1)*196</f>
        <v>2057</v>
      </c>
      <c r="AU190" s="58">
        <f>'1st grid'!AS206+('2nd grid'!AS206-1)*196</f>
        <v>36347</v>
      </c>
      <c r="AV190" s="58">
        <f>'1st grid'!AT206+('2nd grid'!AT206-1)*196</f>
        <v>2048</v>
      </c>
      <c r="AW190" s="58">
        <f>'1st grid'!AU206+('2nd grid'!AU206-1)*196</f>
        <v>36349</v>
      </c>
      <c r="AX190" s="58">
        <f>'1st grid'!AV206+('2nd grid'!AV206-1)*196</f>
        <v>2064</v>
      </c>
      <c r="AY190" s="58">
        <f>'1st grid'!AW206+('2nd grid'!AW206-1)*196</f>
        <v>36365</v>
      </c>
      <c r="AZ190" s="58">
        <f>'1st grid'!AX206+('2nd grid'!AX206-1)*196</f>
        <v>2066</v>
      </c>
      <c r="BA190" s="58">
        <f>'1st grid'!AY206+('2nd grid'!AY206-1)*196</f>
        <v>36367</v>
      </c>
      <c r="BB190" s="58">
        <f>'1st grid'!AZ206+('2nd grid'!AZ206-1)*196</f>
        <v>2068</v>
      </c>
      <c r="BC190" s="58">
        <f>'1st grid'!BA206+('2nd grid'!BA206-1)*196</f>
        <v>36369</v>
      </c>
      <c r="BD190" s="58">
        <f>'1st grid'!BB206+('2nd grid'!BB206-1)*196</f>
        <v>2070</v>
      </c>
      <c r="BE190" s="58">
        <f>'1st grid'!BC206+('2nd grid'!BC206-1)*196</f>
        <v>36346</v>
      </c>
      <c r="BF190" s="59">
        <f>'1st grid'!BD206+('2nd grid'!BD206-1)*196</f>
        <v>2045</v>
      </c>
      <c r="BG190" s="57">
        <f>'1st grid'!BE206+('2nd grid'!BE206-1)*196</f>
        <v>36554</v>
      </c>
      <c r="BH190" s="58">
        <f>'1st grid'!BF206+('2nd grid'!BF206-1)*196</f>
        <v>1861</v>
      </c>
      <c r="BI190" s="58">
        <f>'1st grid'!BG206+('2nd grid'!BG206-1)*196</f>
        <v>36543</v>
      </c>
      <c r="BJ190" s="58">
        <f>'1st grid'!BH206+('2nd grid'!BH206-1)*196</f>
        <v>1852</v>
      </c>
      <c r="BK190" s="58">
        <f>'1st grid'!BI206+('2nd grid'!BI206-1)*196</f>
        <v>36545</v>
      </c>
      <c r="BL190" s="58">
        <f>'1st grid'!BJ206+('2nd grid'!BJ206-1)*196</f>
        <v>1868</v>
      </c>
      <c r="BM190" s="58">
        <f>'1st grid'!BK206+('2nd grid'!BK206-1)*196</f>
        <v>36561</v>
      </c>
      <c r="BN190" s="58">
        <f>'1st grid'!BL206+('2nd grid'!BL206-1)*196</f>
        <v>1870</v>
      </c>
      <c r="BO190" s="58">
        <f>'1st grid'!BM206+('2nd grid'!BM206-1)*196</f>
        <v>36563</v>
      </c>
      <c r="BP190" s="58">
        <f>'1st grid'!BN206+('2nd grid'!BN206-1)*196</f>
        <v>1872</v>
      </c>
      <c r="BQ190" s="58">
        <f>'1st grid'!BO206+('2nd grid'!BO206-1)*196</f>
        <v>36565</v>
      </c>
      <c r="BR190" s="58">
        <f>'1st grid'!BP206+('2nd grid'!BP206-1)*196</f>
        <v>1874</v>
      </c>
      <c r="BS190" s="58">
        <f>'1st grid'!BQ206+('2nd grid'!BQ206-1)*196</f>
        <v>36542</v>
      </c>
      <c r="BT190" s="59">
        <f>'1st grid'!BR206+('2nd grid'!BR206-1)*196</f>
        <v>1849</v>
      </c>
      <c r="BU190" s="57">
        <f>'1st grid'!BS206+('2nd grid'!BS206-1)*196</f>
        <v>36750</v>
      </c>
      <c r="BV190" s="58">
        <f>'1st grid'!BT206+('2nd grid'!BT206-1)*196</f>
        <v>1665</v>
      </c>
      <c r="BW190" s="58">
        <f>'1st grid'!BU206+('2nd grid'!BU206-1)*196</f>
        <v>36739</v>
      </c>
      <c r="BX190" s="58">
        <f>'1st grid'!BV206+('2nd grid'!BV206-1)*196</f>
        <v>1656</v>
      </c>
      <c r="BY190" s="58">
        <f>'1st grid'!BW206+('2nd grid'!BW206-1)*196</f>
        <v>36741</v>
      </c>
      <c r="BZ190" s="58">
        <f>'1st grid'!BX206+('2nd grid'!BX206-1)*196</f>
        <v>1672</v>
      </c>
      <c r="CA190" s="58">
        <f>'1st grid'!BY206+('2nd grid'!BY206-1)*196</f>
        <v>36757</v>
      </c>
      <c r="CB190" s="58">
        <f>'1st grid'!BZ206+('2nd grid'!BZ206-1)*196</f>
        <v>1674</v>
      </c>
      <c r="CC190" s="58">
        <f>'1st grid'!CA206+('2nd grid'!CA206-1)*196</f>
        <v>36759</v>
      </c>
      <c r="CD190" s="58">
        <f>'1st grid'!CB206+('2nd grid'!CB206-1)*196</f>
        <v>1676</v>
      </c>
      <c r="CE190" s="58">
        <f>'1st grid'!CC206+('2nd grid'!CC206-1)*196</f>
        <v>36761</v>
      </c>
      <c r="CF190" s="58">
        <f>'1st grid'!CD206+('2nd grid'!CD206-1)*196</f>
        <v>1678</v>
      </c>
      <c r="CG190" s="58">
        <f>'1st grid'!CE206+('2nd grid'!CE206-1)*196</f>
        <v>36738</v>
      </c>
      <c r="CH190" s="59">
        <f>'1st grid'!CF206+('2nd grid'!CF206-1)*196</f>
        <v>1653</v>
      </c>
      <c r="CI190" s="54">
        <f>'1st grid'!CG206+('2nd grid'!CG206-1)*196</f>
        <v>36947</v>
      </c>
      <c r="CJ190" s="55">
        <f>'1st grid'!CH206+('2nd grid'!CH206-1)*196</f>
        <v>1472</v>
      </c>
      <c r="CK190" s="55">
        <f>'1st grid'!CI206+('2nd grid'!CI206-1)*196</f>
        <v>36958</v>
      </c>
      <c r="CL190" s="55">
        <f>'1st grid'!CJ206+('2nd grid'!CJ206-1)*196</f>
        <v>1481</v>
      </c>
      <c r="CM190" s="55">
        <f>'1st grid'!CK206+('2nd grid'!CK206-1)*196</f>
        <v>36956</v>
      </c>
      <c r="CN190" s="55">
        <f>'1st grid'!CL206+('2nd grid'!CL206-1)*196</f>
        <v>1465</v>
      </c>
      <c r="CO190" s="55">
        <f>'1st grid'!CM206+('2nd grid'!CM206-1)*196</f>
        <v>36940</v>
      </c>
      <c r="CP190" s="55">
        <f>'1st grid'!CN206+('2nd grid'!CN206-1)*196</f>
        <v>1463</v>
      </c>
      <c r="CQ190" s="55">
        <f>'1st grid'!CO206+('2nd grid'!CO206-1)*196</f>
        <v>36938</v>
      </c>
      <c r="CR190" s="55">
        <f>'1st grid'!CP206+('2nd grid'!CP206-1)*196</f>
        <v>1461</v>
      </c>
      <c r="CS190" s="55">
        <f>'1st grid'!CQ206+('2nd grid'!CQ206-1)*196</f>
        <v>36936</v>
      </c>
      <c r="CT190" s="55">
        <f>'1st grid'!CR206+('2nd grid'!CR206-1)*196</f>
        <v>1459</v>
      </c>
      <c r="CU190" s="55">
        <f>'1st grid'!CS206+('2nd grid'!CS206-1)*196</f>
        <v>36959</v>
      </c>
      <c r="CV190" s="56">
        <f>'1st grid'!CT206+('2nd grid'!CT206-1)*196</f>
        <v>1484</v>
      </c>
      <c r="CW190" s="54">
        <f>'1st grid'!CU206+('2nd grid'!CU206-1)*196</f>
        <v>37143</v>
      </c>
      <c r="CX190" s="55">
        <f>'1st grid'!CV206+('2nd grid'!CV206-1)*196</f>
        <v>1276</v>
      </c>
      <c r="CY190" s="55">
        <f>'1st grid'!CW206+('2nd grid'!CW206-1)*196</f>
        <v>37154</v>
      </c>
      <c r="CZ190" s="55">
        <f>'1st grid'!CX206+('2nd grid'!CX206-1)*196</f>
        <v>1285</v>
      </c>
      <c r="DA190" s="55">
        <f>'1st grid'!CY206+('2nd grid'!CY206-1)*196</f>
        <v>37152</v>
      </c>
      <c r="DB190" s="55">
        <f>'1st grid'!CZ206+('2nd grid'!CZ206-1)*196</f>
        <v>1269</v>
      </c>
      <c r="DC190" s="55">
        <f>'1st grid'!DA206+('2nd grid'!DA206-1)*196</f>
        <v>37136</v>
      </c>
      <c r="DD190" s="55">
        <f>'1st grid'!DB206+('2nd grid'!DB206-1)*196</f>
        <v>1267</v>
      </c>
      <c r="DE190" s="55">
        <f>'1st grid'!DC206+('2nd grid'!DC206-1)*196</f>
        <v>37134</v>
      </c>
      <c r="DF190" s="55">
        <f>'1st grid'!DD206+('2nd grid'!DD206-1)*196</f>
        <v>1265</v>
      </c>
      <c r="DG190" s="55">
        <f>'1st grid'!DE206+('2nd grid'!DE206-1)*196</f>
        <v>37132</v>
      </c>
      <c r="DH190" s="55">
        <f>'1st grid'!DF206+('2nd grid'!DF206-1)*196</f>
        <v>1263</v>
      </c>
      <c r="DI190" s="55">
        <f>'1st grid'!DG206+('2nd grid'!DG206-1)*196</f>
        <v>37155</v>
      </c>
      <c r="DJ190" s="56">
        <f>'1st grid'!DH206+('2nd grid'!DH206-1)*196</f>
        <v>1288</v>
      </c>
      <c r="DK190" s="57">
        <f>'1st grid'!DI206+('2nd grid'!DI206-1)*196</f>
        <v>37338</v>
      </c>
      <c r="DL190" s="58">
        <f>'1st grid'!DJ206+('2nd grid'!DJ206-1)*196</f>
        <v>1077</v>
      </c>
      <c r="DM190" s="58">
        <f>'1st grid'!DK206+('2nd grid'!DK206-1)*196</f>
        <v>37327</v>
      </c>
      <c r="DN190" s="58">
        <f>'1st grid'!DL206+('2nd grid'!DL206-1)*196</f>
        <v>1068</v>
      </c>
      <c r="DO190" s="58">
        <f>'1st grid'!DM206+('2nd grid'!DM206-1)*196</f>
        <v>37329</v>
      </c>
      <c r="DP190" s="58">
        <f>'1st grid'!DN206+('2nd grid'!DN206-1)*196</f>
        <v>1084</v>
      </c>
      <c r="DQ190" s="58">
        <f>'1st grid'!DO206+('2nd grid'!DO206-1)*196</f>
        <v>37345</v>
      </c>
      <c r="DR190" s="58">
        <f>'1st grid'!DP206+('2nd grid'!DP206-1)*196</f>
        <v>1086</v>
      </c>
      <c r="DS190" s="58">
        <f>'1st grid'!DQ206+('2nd grid'!DQ206-1)*196</f>
        <v>37347</v>
      </c>
      <c r="DT190" s="58">
        <f>'1st grid'!DR206+('2nd grid'!DR206-1)*196</f>
        <v>1088</v>
      </c>
      <c r="DU190" s="58">
        <f>'1st grid'!DS206+('2nd grid'!DS206-1)*196</f>
        <v>37349</v>
      </c>
      <c r="DV190" s="58">
        <f>'1st grid'!DT206+('2nd grid'!DT206-1)*196</f>
        <v>1090</v>
      </c>
      <c r="DW190" s="58">
        <f>'1st grid'!DU206+('2nd grid'!DU206-1)*196</f>
        <v>37326</v>
      </c>
      <c r="DX190" s="59">
        <f>'1st grid'!DV206+('2nd grid'!DV206-1)*196</f>
        <v>1065</v>
      </c>
      <c r="DY190" s="57">
        <f>'1st grid'!DW206+('2nd grid'!DW206-1)*196</f>
        <v>1862</v>
      </c>
      <c r="DZ190" s="58">
        <f>'1st grid'!DX206+('2nd grid'!DX206-1)*196</f>
        <v>36553</v>
      </c>
      <c r="EA190" s="58">
        <f>'1st grid'!DY206+('2nd grid'!DY206-1)*196</f>
        <v>1851</v>
      </c>
      <c r="EB190" s="58">
        <f>'1st grid'!DZ206+('2nd grid'!DZ206-1)*196</f>
        <v>36544</v>
      </c>
      <c r="EC190" s="58">
        <f>'1st grid'!EA206+('2nd grid'!EA206-1)*196</f>
        <v>1853</v>
      </c>
      <c r="ED190" s="58">
        <f>'1st grid'!EB206+('2nd grid'!EB206-1)*196</f>
        <v>36560</v>
      </c>
      <c r="EE190" s="58">
        <f>'1st grid'!EC206+('2nd grid'!EC206-1)*196</f>
        <v>1869</v>
      </c>
      <c r="EF190" s="58">
        <f>'1st grid'!ED206+('2nd grid'!ED206-1)*196</f>
        <v>36562</v>
      </c>
      <c r="EG190" s="58">
        <f>'1st grid'!EE206+('2nd grid'!EE206-1)*196</f>
        <v>1871</v>
      </c>
      <c r="EH190" s="58">
        <f>'1st grid'!EF206+('2nd grid'!EF206-1)*196</f>
        <v>36564</v>
      </c>
      <c r="EI190" s="58">
        <f>'1st grid'!EG206+('2nd grid'!EG206-1)*196</f>
        <v>1873</v>
      </c>
      <c r="EJ190" s="58">
        <f>'1st grid'!EH206+('2nd grid'!EH206-1)*196</f>
        <v>36566</v>
      </c>
      <c r="EK190" s="58">
        <f>'1st grid'!EI206+('2nd grid'!EI206-1)*196</f>
        <v>1850</v>
      </c>
      <c r="EL190" s="59">
        <f>'1st grid'!EJ206+('2nd grid'!EJ206-1)*196</f>
        <v>36541</v>
      </c>
      <c r="EM190" s="57">
        <f>'1st grid'!EK206+('2nd grid'!EK206-1)*196</f>
        <v>2058</v>
      </c>
      <c r="EN190" s="58">
        <f>'1st grid'!EL206+('2nd grid'!EL206-1)*196</f>
        <v>36357</v>
      </c>
      <c r="EO190" s="58">
        <f>'1st grid'!EM206+('2nd grid'!EM206-1)*196</f>
        <v>2047</v>
      </c>
      <c r="EP190" s="58">
        <f>'1st grid'!EN206+('2nd grid'!EN206-1)*196</f>
        <v>36348</v>
      </c>
      <c r="EQ190" s="58">
        <f>'1st grid'!EO206+('2nd grid'!EO206-1)*196</f>
        <v>2049</v>
      </c>
      <c r="ER190" s="58">
        <f>'1st grid'!EP206+('2nd grid'!EP206-1)*196</f>
        <v>36364</v>
      </c>
      <c r="ES190" s="58">
        <f>'1st grid'!EQ206+('2nd grid'!EQ206-1)*196</f>
        <v>2065</v>
      </c>
      <c r="ET190" s="58">
        <f>'1st grid'!ER206+('2nd grid'!ER206-1)*196</f>
        <v>36366</v>
      </c>
      <c r="EU190" s="58">
        <f>'1st grid'!ES206+('2nd grid'!ES206-1)*196</f>
        <v>2067</v>
      </c>
      <c r="EV190" s="58">
        <f>'1st grid'!ET206+('2nd grid'!ET206-1)*196</f>
        <v>36368</v>
      </c>
      <c r="EW190" s="58">
        <f>'1st grid'!EU206+('2nd grid'!EU206-1)*196</f>
        <v>2069</v>
      </c>
      <c r="EX190" s="58">
        <f>'1st grid'!EV206+('2nd grid'!EV206-1)*196</f>
        <v>36370</v>
      </c>
      <c r="EY190" s="58">
        <f>'1st grid'!EW206+('2nd grid'!EW206-1)*196</f>
        <v>2046</v>
      </c>
      <c r="EZ190" s="59">
        <f>'1st grid'!EX206+('2nd grid'!EX206-1)*196</f>
        <v>36345</v>
      </c>
      <c r="FA190" s="57">
        <f>'1st grid'!EY206+('2nd grid'!EY206-1)*196</f>
        <v>2254</v>
      </c>
      <c r="FB190" s="58">
        <f>'1st grid'!EZ206+('2nd grid'!EZ206-1)*196</f>
        <v>36161</v>
      </c>
      <c r="FC190" s="58">
        <f>'1st grid'!FA206+('2nd grid'!FA206-1)*196</f>
        <v>2243</v>
      </c>
      <c r="FD190" s="58">
        <f>'1st grid'!FB206+('2nd grid'!FB206-1)*196</f>
        <v>36152</v>
      </c>
      <c r="FE190" s="58">
        <f>'1st grid'!FC206+('2nd grid'!FC206-1)*196</f>
        <v>2245</v>
      </c>
      <c r="FF190" s="58">
        <f>'1st grid'!FD206+('2nd grid'!FD206-1)*196</f>
        <v>36168</v>
      </c>
      <c r="FG190" s="58">
        <f>'1st grid'!FE206+('2nd grid'!FE206-1)*196</f>
        <v>2261</v>
      </c>
      <c r="FH190" s="58">
        <f>'1st grid'!FF206+('2nd grid'!FF206-1)*196</f>
        <v>36170</v>
      </c>
      <c r="FI190" s="58">
        <f>'1st grid'!FG206+('2nd grid'!FG206-1)*196</f>
        <v>2263</v>
      </c>
      <c r="FJ190" s="58">
        <f>'1st grid'!FH206+('2nd grid'!FH206-1)*196</f>
        <v>36172</v>
      </c>
      <c r="FK190" s="58">
        <f>'1st grid'!FI206+('2nd grid'!FI206-1)*196</f>
        <v>2265</v>
      </c>
      <c r="FL190" s="58">
        <f>'1st grid'!FJ206+('2nd grid'!FJ206-1)*196</f>
        <v>36174</v>
      </c>
      <c r="FM190" s="58">
        <f>'1st grid'!FK206+('2nd grid'!FK206-1)*196</f>
        <v>2242</v>
      </c>
      <c r="FN190" s="59">
        <f>'1st grid'!FL206+('2nd grid'!FL206-1)*196</f>
        <v>36149</v>
      </c>
      <c r="FO190" s="54">
        <f>'1st grid'!FM206+('2nd grid'!FM206-1)*196</f>
        <v>35967</v>
      </c>
      <c r="FP190" s="55">
        <f>'1st grid'!FN206+('2nd grid'!FN206-1)*196</f>
        <v>2452</v>
      </c>
      <c r="FQ190" s="55">
        <f>'1st grid'!FO206+('2nd grid'!FO206-1)*196</f>
        <v>35978</v>
      </c>
      <c r="FR190" s="55">
        <f>'1st grid'!FP206+('2nd grid'!FP206-1)*196</f>
        <v>2461</v>
      </c>
      <c r="FS190" s="55">
        <f>'1st grid'!FQ206+('2nd grid'!FQ206-1)*196</f>
        <v>35976</v>
      </c>
      <c r="FT190" s="55">
        <f>'1st grid'!FR206+('2nd grid'!FR206-1)*196</f>
        <v>2445</v>
      </c>
      <c r="FU190" s="55">
        <f>'1st grid'!FS206+('2nd grid'!FS206-1)*196</f>
        <v>35960</v>
      </c>
      <c r="FV190" s="55">
        <f>'1st grid'!FT206+('2nd grid'!FT206-1)*196</f>
        <v>2443</v>
      </c>
      <c r="FW190" s="55">
        <f>'1st grid'!FU206+('2nd grid'!FU206-1)*196</f>
        <v>35958</v>
      </c>
      <c r="FX190" s="55">
        <f>'1st grid'!FV206+('2nd grid'!FV206-1)*196</f>
        <v>2441</v>
      </c>
      <c r="FY190" s="55">
        <f>'1st grid'!FW206+('2nd grid'!FW206-1)*196</f>
        <v>35956</v>
      </c>
      <c r="FZ190" s="55">
        <f>'1st grid'!FX206+('2nd grid'!FX206-1)*196</f>
        <v>2439</v>
      </c>
      <c r="GA190" s="55">
        <f>'1st grid'!FY206+('2nd grid'!FY206-1)*196</f>
        <v>35979</v>
      </c>
      <c r="GB190" s="56">
        <f>'1st grid'!FZ206+('2nd grid'!FZ206-1)*196</f>
        <v>2464</v>
      </c>
      <c r="GC190" s="54">
        <f>'1st grid'!GA206+('2nd grid'!GA206-1)*196</f>
        <v>99</v>
      </c>
      <c r="GD190" s="55">
        <f>'1st grid'!GB206+('2nd grid'!GB206-1)*196</f>
        <v>38320</v>
      </c>
      <c r="GE190" s="55">
        <f>'1st grid'!GC206+('2nd grid'!GC206-1)*196</f>
        <v>110</v>
      </c>
      <c r="GF190" s="55">
        <f>'1st grid'!GD206+('2nd grid'!GD206-1)*196</f>
        <v>38329</v>
      </c>
      <c r="GG190" s="55">
        <f>'1st grid'!GE206+('2nd grid'!GE206-1)*196</f>
        <v>108</v>
      </c>
      <c r="GH190" s="55">
        <f>'1st grid'!GF206+('2nd grid'!GF206-1)*196</f>
        <v>38313</v>
      </c>
      <c r="GI190" s="55">
        <f>'1st grid'!GG206+('2nd grid'!GG206-1)*196</f>
        <v>92</v>
      </c>
      <c r="GJ190" s="55">
        <f>'1st grid'!GH206+('2nd grid'!GH206-1)*196</f>
        <v>38311</v>
      </c>
      <c r="GK190" s="55">
        <f>'1st grid'!GI206+('2nd grid'!GI206-1)*196</f>
        <v>90</v>
      </c>
      <c r="GL190" s="55">
        <f>'1st grid'!GJ206+('2nd grid'!GJ206-1)*196</f>
        <v>38309</v>
      </c>
      <c r="GM190" s="55">
        <f>'1st grid'!GK206+('2nd grid'!GK206-1)*196</f>
        <v>88</v>
      </c>
      <c r="GN190" s="55">
        <f>'1st grid'!GL206+('2nd grid'!GL206-1)*196</f>
        <v>38307</v>
      </c>
      <c r="GO190" s="55">
        <f>'1st grid'!GM206+('2nd grid'!GM206-1)*196</f>
        <v>111</v>
      </c>
      <c r="GP190" s="56">
        <f>'1st grid'!GN206+('2nd grid'!GN206-1)*196</f>
        <v>38332</v>
      </c>
    </row>
    <row r="191" spans="3:198" x14ac:dyDescent="0.15">
      <c r="C191" s="54">
        <f>'1st grid'!A207+('2nd grid'!A207-1)*196</f>
        <v>35785</v>
      </c>
      <c r="D191" s="55">
        <f>'1st grid'!B207+('2nd grid'!B207-1)*196</f>
        <v>2662</v>
      </c>
      <c r="E191" s="55">
        <f>'1st grid'!C207+('2nd grid'!C207-1)*196</f>
        <v>35754</v>
      </c>
      <c r="F191" s="55">
        <f>'1st grid'!D207+('2nd grid'!D207-1)*196</f>
        <v>2629</v>
      </c>
      <c r="G191" s="55">
        <f>'1st grid'!E207+('2nd grid'!E207-1)*196</f>
        <v>35752</v>
      </c>
      <c r="H191" s="55">
        <f>'1st grid'!F207+('2nd grid'!F207-1)*196</f>
        <v>2627</v>
      </c>
      <c r="I191" s="55">
        <f>'1st grid'!G207+('2nd grid'!G207-1)*196</f>
        <v>35750</v>
      </c>
      <c r="J191" s="55">
        <f>'1st grid'!H207+('2nd grid'!H207-1)*196</f>
        <v>2625</v>
      </c>
      <c r="K191" s="55">
        <f>'1st grid'!I207+('2nd grid'!I207-1)*196</f>
        <v>35748</v>
      </c>
      <c r="L191" s="55">
        <f>'1st grid'!J207+('2nd grid'!J207-1)*196</f>
        <v>2665</v>
      </c>
      <c r="M191" s="55">
        <f>'1st grid'!K207+('2nd grid'!K207-1)*196</f>
        <v>35788</v>
      </c>
      <c r="N191" s="55">
        <f>'1st grid'!L207+('2nd grid'!L207-1)*196</f>
        <v>2663</v>
      </c>
      <c r="O191" s="55">
        <f>'1st grid'!M207+('2nd grid'!M207-1)*196</f>
        <v>35797</v>
      </c>
      <c r="P191" s="56">
        <f>'1st grid'!N207+('2nd grid'!N207-1)*196</f>
        <v>2674</v>
      </c>
      <c r="Q191" s="54">
        <f>'1st grid'!O207+('2nd grid'!O207-1)*196</f>
        <v>35981</v>
      </c>
      <c r="R191" s="55">
        <f>'1st grid'!P207+('2nd grid'!P207-1)*196</f>
        <v>2466</v>
      </c>
      <c r="S191" s="55">
        <f>'1st grid'!Q207+('2nd grid'!Q207-1)*196</f>
        <v>35950</v>
      </c>
      <c r="T191" s="55">
        <f>'1st grid'!R207+('2nd grid'!R207-1)*196</f>
        <v>2433</v>
      </c>
      <c r="U191" s="55">
        <f>'1st grid'!S207+('2nd grid'!S207-1)*196</f>
        <v>35948</v>
      </c>
      <c r="V191" s="55">
        <f>'1st grid'!T207+('2nd grid'!T207-1)*196</f>
        <v>2431</v>
      </c>
      <c r="W191" s="55">
        <f>'1st grid'!U207+('2nd grid'!U207-1)*196</f>
        <v>35946</v>
      </c>
      <c r="X191" s="55">
        <f>'1st grid'!V207+('2nd grid'!V207-1)*196</f>
        <v>2429</v>
      </c>
      <c r="Y191" s="55">
        <f>'1st grid'!W207+('2nd grid'!W207-1)*196</f>
        <v>35944</v>
      </c>
      <c r="Z191" s="55">
        <f>'1st grid'!X207+('2nd grid'!X207-1)*196</f>
        <v>2469</v>
      </c>
      <c r="AA191" s="55">
        <f>'1st grid'!Y207+('2nd grid'!Y207-1)*196</f>
        <v>35984</v>
      </c>
      <c r="AB191" s="55">
        <f>'1st grid'!Z207+('2nd grid'!Z207-1)*196</f>
        <v>2467</v>
      </c>
      <c r="AC191" s="55">
        <f>'1st grid'!AA207+('2nd grid'!AA207-1)*196</f>
        <v>35993</v>
      </c>
      <c r="AD191" s="56">
        <f>'1st grid'!AB207+('2nd grid'!AB207-1)*196</f>
        <v>2478</v>
      </c>
      <c r="AE191" s="54">
        <f>'1st grid'!AC207+('2nd grid'!AC207-1)*196</f>
        <v>37941</v>
      </c>
      <c r="AF191" s="55">
        <f>'1st grid'!AD207+('2nd grid'!AD207-1)*196</f>
        <v>506</v>
      </c>
      <c r="AG191" s="55">
        <f>'1st grid'!AE207+('2nd grid'!AE207-1)*196</f>
        <v>37910</v>
      </c>
      <c r="AH191" s="55">
        <f>'1st grid'!AF207+('2nd grid'!AF207-1)*196</f>
        <v>473</v>
      </c>
      <c r="AI191" s="55">
        <f>'1st grid'!AG207+('2nd grid'!AG207-1)*196</f>
        <v>37908</v>
      </c>
      <c r="AJ191" s="55">
        <f>'1st grid'!AH207+('2nd grid'!AH207-1)*196</f>
        <v>471</v>
      </c>
      <c r="AK191" s="55">
        <f>'1st grid'!AI207+('2nd grid'!AI207-1)*196</f>
        <v>37906</v>
      </c>
      <c r="AL191" s="55">
        <f>'1st grid'!AJ207+('2nd grid'!AJ207-1)*196</f>
        <v>469</v>
      </c>
      <c r="AM191" s="55">
        <f>'1st grid'!AK207+('2nd grid'!AK207-1)*196</f>
        <v>37904</v>
      </c>
      <c r="AN191" s="55">
        <f>'1st grid'!AL207+('2nd grid'!AL207-1)*196</f>
        <v>509</v>
      </c>
      <c r="AO191" s="55">
        <f>'1st grid'!AM207+('2nd grid'!AM207-1)*196</f>
        <v>37944</v>
      </c>
      <c r="AP191" s="55">
        <f>'1st grid'!AN207+('2nd grid'!AN207-1)*196</f>
        <v>507</v>
      </c>
      <c r="AQ191" s="55">
        <f>'1st grid'!AO207+('2nd grid'!AO207-1)*196</f>
        <v>37953</v>
      </c>
      <c r="AR191" s="56">
        <f>'1st grid'!AP207+('2nd grid'!AP207-1)*196</f>
        <v>518</v>
      </c>
      <c r="AS191" s="57">
        <f>'1st grid'!AQ207+('2nd grid'!AQ207-1)*196</f>
        <v>2044</v>
      </c>
      <c r="AT191" s="58">
        <f>'1st grid'!AR207+('2nd grid'!AR207-1)*196</f>
        <v>36343</v>
      </c>
      <c r="AU191" s="58">
        <f>'1st grid'!AS207+('2nd grid'!AS207-1)*196</f>
        <v>2075</v>
      </c>
      <c r="AV191" s="58">
        <f>'1st grid'!AT207+('2nd grid'!AT207-1)*196</f>
        <v>36376</v>
      </c>
      <c r="AW191" s="58">
        <f>'1st grid'!AU207+('2nd grid'!AU207-1)*196</f>
        <v>2077</v>
      </c>
      <c r="AX191" s="58">
        <f>'1st grid'!AV207+('2nd grid'!AV207-1)*196</f>
        <v>36378</v>
      </c>
      <c r="AY191" s="58">
        <f>'1st grid'!AW207+('2nd grid'!AW207-1)*196</f>
        <v>2079</v>
      </c>
      <c r="AZ191" s="58">
        <f>'1st grid'!AX207+('2nd grid'!AX207-1)*196</f>
        <v>36380</v>
      </c>
      <c r="BA191" s="58">
        <f>'1st grid'!AY207+('2nd grid'!AY207-1)*196</f>
        <v>2081</v>
      </c>
      <c r="BB191" s="58">
        <f>'1st grid'!AZ207+('2nd grid'!AZ207-1)*196</f>
        <v>36340</v>
      </c>
      <c r="BC191" s="58">
        <f>'1st grid'!BA207+('2nd grid'!BA207-1)*196</f>
        <v>2041</v>
      </c>
      <c r="BD191" s="58">
        <f>'1st grid'!BB207+('2nd grid'!BB207-1)*196</f>
        <v>36342</v>
      </c>
      <c r="BE191" s="58">
        <f>'1st grid'!BC207+('2nd grid'!BC207-1)*196</f>
        <v>2032</v>
      </c>
      <c r="BF191" s="59">
        <f>'1st grid'!BD207+('2nd grid'!BD207-1)*196</f>
        <v>36331</v>
      </c>
      <c r="BG191" s="57">
        <f>'1st grid'!BE207+('2nd grid'!BE207-1)*196</f>
        <v>1848</v>
      </c>
      <c r="BH191" s="58">
        <f>'1st grid'!BF207+('2nd grid'!BF207-1)*196</f>
        <v>36539</v>
      </c>
      <c r="BI191" s="58">
        <f>'1st grid'!BG207+('2nd grid'!BG207-1)*196</f>
        <v>1879</v>
      </c>
      <c r="BJ191" s="58">
        <f>'1st grid'!BH207+('2nd grid'!BH207-1)*196</f>
        <v>36572</v>
      </c>
      <c r="BK191" s="58">
        <f>'1st grid'!BI207+('2nd grid'!BI207-1)*196</f>
        <v>1881</v>
      </c>
      <c r="BL191" s="58">
        <f>'1st grid'!BJ207+('2nd grid'!BJ207-1)*196</f>
        <v>36574</v>
      </c>
      <c r="BM191" s="58">
        <f>'1st grid'!BK207+('2nd grid'!BK207-1)*196</f>
        <v>1883</v>
      </c>
      <c r="BN191" s="58">
        <f>'1st grid'!BL207+('2nd grid'!BL207-1)*196</f>
        <v>36576</v>
      </c>
      <c r="BO191" s="58">
        <f>'1st grid'!BM207+('2nd grid'!BM207-1)*196</f>
        <v>1885</v>
      </c>
      <c r="BP191" s="58">
        <f>'1st grid'!BN207+('2nd grid'!BN207-1)*196</f>
        <v>36536</v>
      </c>
      <c r="BQ191" s="58">
        <f>'1st grid'!BO207+('2nd grid'!BO207-1)*196</f>
        <v>1845</v>
      </c>
      <c r="BR191" s="58">
        <f>'1st grid'!BP207+('2nd grid'!BP207-1)*196</f>
        <v>36538</v>
      </c>
      <c r="BS191" s="58">
        <f>'1st grid'!BQ207+('2nd grid'!BQ207-1)*196</f>
        <v>1836</v>
      </c>
      <c r="BT191" s="59">
        <f>'1st grid'!BR207+('2nd grid'!BR207-1)*196</f>
        <v>36527</v>
      </c>
      <c r="BU191" s="57">
        <f>'1st grid'!BS207+('2nd grid'!BS207-1)*196</f>
        <v>1652</v>
      </c>
      <c r="BV191" s="58">
        <f>'1st grid'!BT207+('2nd grid'!BT207-1)*196</f>
        <v>36735</v>
      </c>
      <c r="BW191" s="58">
        <f>'1st grid'!BU207+('2nd grid'!BU207-1)*196</f>
        <v>1683</v>
      </c>
      <c r="BX191" s="58">
        <f>'1st grid'!BV207+('2nd grid'!BV207-1)*196</f>
        <v>36768</v>
      </c>
      <c r="BY191" s="58">
        <f>'1st grid'!BW207+('2nd grid'!BW207-1)*196</f>
        <v>1685</v>
      </c>
      <c r="BZ191" s="58">
        <f>'1st grid'!BX207+('2nd grid'!BX207-1)*196</f>
        <v>36770</v>
      </c>
      <c r="CA191" s="58">
        <f>'1st grid'!BY207+('2nd grid'!BY207-1)*196</f>
        <v>1687</v>
      </c>
      <c r="CB191" s="58">
        <f>'1st grid'!BZ207+('2nd grid'!BZ207-1)*196</f>
        <v>36772</v>
      </c>
      <c r="CC191" s="58">
        <f>'1st grid'!CA207+('2nd grid'!CA207-1)*196</f>
        <v>1689</v>
      </c>
      <c r="CD191" s="58">
        <f>'1st grid'!CB207+('2nd grid'!CB207-1)*196</f>
        <v>36732</v>
      </c>
      <c r="CE191" s="58">
        <f>'1st grid'!CC207+('2nd grid'!CC207-1)*196</f>
        <v>1649</v>
      </c>
      <c r="CF191" s="58">
        <f>'1st grid'!CD207+('2nd grid'!CD207-1)*196</f>
        <v>36734</v>
      </c>
      <c r="CG191" s="58">
        <f>'1st grid'!CE207+('2nd grid'!CE207-1)*196</f>
        <v>1640</v>
      </c>
      <c r="CH191" s="59">
        <f>'1st grid'!CF207+('2nd grid'!CF207-1)*196</f>
        <v>36723</v>
      </c>
      <c r="CI191" s="54">
        <f>'1st grid'!CG207+('2nd grid'!CG207-1)*196</f>
        <v>1485</v>
      </c>
      <c r="CJ191" s="55">
        <f>'1st grid'!CH207+('2nd grid'!CH207-1)*196</f>
        <v>36962</v>
      </c>
      <c r="CK191" s="55">
        <f>'1st grid'!CI207+('2nd grid'!CI207-1)*196</f>
        <v>1454</v>
      </c>
      <c r="CL191" s="55">
        <f>'1st grid'!CJ207+('2nd grid'!CJ207-1)*196</f>
        <v>36929</v>
      </c>
      <c r="CM191" s="55">
        <f>'1st grid'!CK207+('2nd grid'!CK207-1)*196</f>
        <v>1452</v>
      </c>
      <c r="CN191" s="55">
        <f>'1st grid'!CL207+('2nd grid'!CL207-1)*196</f>
        <v>36927</v>
      </c>
      <c r="CO191" s="55">
        <f>'1st grid'!CM207+('2nd grid'!CM207-1)*196</f>
        <v>1450</v>
      </c>
      <c r="CP191" s="55">
        <f>'1st grid'!CN207+('2nd grid'!CN207-1)*196</f>
        <v>36925</v>
      </c>
      <c r="CQ191" s="55">
        <f>'1st grid'!CO207+('2nd grid'!CO207-1)*196</f>
        <v>1448</v>
      </c>
      <c r="CR191" s="55">
        <f>'1st grid'!CP207+('2nd grid'!CP207-1)*196</f>
        <v>36965</v>
      </c>
      <c r="CS191" s="55">
        <f>'1st grid'!CQ207+('2nd grid'!CQ207-1)*196</f>
        <v>1488</v>
      </c>
      <c r="CT191" s="55">
        <f>'1st grid'!CR207+('2nd grid'!CR207-1)*196</f>
        <v>36963</v>
      </c>
      <c r="CU191" s="55">
        <f>'1st grid'!CS207+('2nd grid'!CS207-1)*196</f>
        <v>1497</v>
      </c>
      <c r="CV191" s="56">
        <f>'1st grid'!CT207+('2nd grid'!CT207-1)*196</f>
        <v>36974</v>
      </c>
      <c r="CW191" s="54">
        <f>'1st grid'!CU207+('2nd grid'!CU207-1)*196</f>
        <v>1289</v>
      </c>
      <c r="CX191" s="55">
        <f>'1st grid'!CV207+('2nd grid'!CV207-1)*196</f>
        <v>37158</v>
      </c>
      <c r="CY191" s="55">
        <f>'1st grid'!CW207+('2nd grid'!CW207-1)*196</f>
        <v>1258</v>
      </c>
      <c r="CZ191" s="55">
        <f>'1st grid'!CX207+('2nd grid'!CX207-1)*196</f>
        <v>37125</v>
      </c>
      <c r="DA191" s="55">
        <f>'1st grid'!CY207+('2nd grid'!CY207-1)*196</f>
        <v>1256</v>
      </c>
      <c r="DB191" s="55">
        <f>'1st grid'!CZ207+('2nd grid'!CZ207-1)*196</f>
        <v>37123</v>
      </c>
      <c r="DC191" s="55">
        <f>'1st grid'!DA207+('2nd grid'!DA207-1)*196</f>
        <v>1254</v>
      </c>
      <c r="DD191" s="55">
        <f>'1st grid'!DB207+('2nd grid'!DB207-1)*196</f>
        <v>37121</v>
      </c>
      <c r="DE191" s="55">
        <f>'1st grid'!DC207+('2nd grid'!DC207-1)*196</f>
        <v>1252</v>
      </c>
      <c r="DF191" s="55">
        <f>'1st grid'!DD207+('2nd grid'!DD207-1)*196</f>
        <v>37161</v>
      </c>
      <c r="DG191" s="55">
        <f>'1st grid'!DE207+('2nd grid'!DE207-1)*196</f>
        <v>1292</v>
      </c>
      <c r="DH191" s="55">
        <f>'1st grid'!DF207+('2nd grid'!DF207-1)*196</f>
        <v>37159</v>
      </c>
      <c r="DI191" s="55">
        <f>'1st grid'!DG207+('2nd grid'!DG207-1)*196</f>
        <v>1301</v>
      </c>
      <c r="DJ191" s="56">
        <f>'1st grid'!DH207+('2nd grid'!DH207-1)*196</f>
        <v>37170</v>
      </c>
      <c r="DK191" s="57">
        <f>'1st grid'!DI207+('2nd grid'!DI207-1)*196</f>
        <v>1064</v>
      </c>
      <c r="DL191" s="58">
        <f>'1st grid'!DJ207+('2nd grid'!DJ207-1)*196</f>
        <v>37323</v>
      </c>
      <c r="DM191" s="58">
        <f>'1st grid'!DK207+('2nd grid'!DK207-1)*196</f>
        <v>1095</v>
      </c>
      <c r="DN191" s="58">
        <f>'1st grid'!DL207+('2nd grid'!DL207-1)*196</f>
        <v>37356</v>
      </c>
      <c r="DO191" s="58">
        <f>'1st grid'!DM207+('2nd grid'!DM207-1)*196</f>
        <v>1097</v>
      </c>
      <c r="DP191" s="58">
        <f>'1st grid'!DN207+('2nd grid'!DN207-1)*196</f>
        <v>37358</v>
      </c>
      <c r="DQ191" s="58">
        <f>'1st grid'!DO207+('2nd grid'!DO207-1)*196</f>
        <v>1099</v>
      </c>
      <c r="DR191" s="58">
        <f>'1st grid'!DP207+('2nd grid'!DP207-1)*196</f>
        <v>37360</v>
      </c>
      <c r="DS191" s="58">
        <f>'1st grid'!DQ207+('2nd grid'!DQ207-1)*196</f>
        <v>1101</v>
      </c>
      <c r="DT191" s="58">
        <f>'1st grid'!DR207+('2nd grid'!DR207-1)*196</f>
        <v>37320</v>
      </c>
      <c r="DU191" s="58">
        <f>'1st grid'!DS207+('2nd grid'!DS207-1)*196</f>
        <v>1061</v>
      </c>
      <c r="DV191" s="58">
        <f>'1st grid'!DT207+('2nd grid'!DT207-1)*196</f>
        <v>37322</v>
      </c>
      <c r="DW191" s="58">
        <f>'1st grid'!DU207+('2nd grid'!DU207-1)*196</f>
        <v>1052</v>
      </c>
      <c r="DX191" s="59">
        <f>'1st grid'!DV207+('2nd grid'!DV207-1)*196</f>
        <v>37311</v>
      </c>
      <c r="DY191" s="57">
        <f>'1st grid'!DW207+('2nd grid'!DW207-1)*196</f>
        <v>36540</v>
      </c>
      <c r="DZ191" s="58">
        <f>'1st grid'!DX207+('2nd grid'!DX207-1)*196</f>
        <v>1847</v>
      </c>
      <c r="EA191" s="58">
        <f>'1st grid'!DY207+('2nd grid'!DY207-1)*196</f>
        <v>36571</v>
      </c>
      <c r="EB191" s="58">
        <f>'1st grid'!DZ207+('2nd grid'!DZ207-1)*196</f>
        <v>1880</v>
      </c>
      <c r="EC191" s="58">
        <f>'1st grid'!EA207+('2nd grid'!EA207-1)*196</f>
        <v>36573</v>
      </c>
      <c r="ED191" s="58">
        <f>'1st grid'!EB207+('2nd grid'!EB207-1)*196</f>
        <v>1882</v>
      </c>
      <c r="EE191" s="58">
        <f>'1st grid'!EC207+('2nd grid'!EC207-1)*196</f>
        <v>36575</v>
      </c>
      <c r="EF191" s="58">
        <f>'1st grid'!ED207+('2nd grid'!ED207-1)*196</f>
        <v>1884</v>
      </c>
      <c r="EG191" s="58">
        <f>'1st grid'!EE207+('2nd grid'!EE207-1)*196</f>
        <v>36577</v>
      </c>
      <c r="EH191" s="58">
        <f>'1st grid'!EF207+('2nd grid'!EF207-1)*196</f>
        <v>1844</v>
      </c>
      <c r="EI191" s="58">
        <f>'1st grid'!EG207+('2nd grid'!EG207-1)*196</f>
        <v>36537</v>
      </c>
      <c r="EJ191" s="58">
        <f>'1st grid'!EH207+('2nd grid'!EH207-1)*196</f>
        <v>1846</v>
      </c>
      <c r="EK191" s="58">
        <f>'1st grid'!EI207+('2nd grid'!EI207-1)*196</f>
        <v>36528</v>
      </c>
      <c r="EL191" s="59">
        <f>'1st grid'!EJ207+('2nd grid'!EJ207-1)*196</f>
        <v>1835</v>
      </c>
      <c r="EM191" s="57">
        <f>'1st grid'!EK207+('2nd grid'!EK207-1)*196</f>
        <v>36344</v>
      </c>
      <c r="EN191" s="58">
        <f>'1st grid'!EL207+('2nd grid'!EL207-1)*196</f>
        <v>2043</v>
      </c>
      <c r="EO191" s="58">
        <f>'1st grid'!EM207+('2nd grid'!EM207-1)*196</f>
        <v>36375</v>
      </c>
      <c r="EP191" s="58">
        <f>'1st grid'!EN207+('2nd grid'!EN207-1)*196</f>
        <v>2076</v>
      </c>
      <c r="EQ191" s="58">
        <f>'1st grid'!EO207+('2nd grid'!EO207-1)*196</f>
        <v>36377</v>
      </c>
      <c r="ER191" s="58">
        <f>'1st grid'!EP207+('2nd grid'!EP207-1)*196</f>
        <v>2078</v>
      </c>
      <c r="ES191" s="58">
        <f>'1st grid'!EQ207+('2nd grid'!EQ207-1)*196</f>
        <v>36379</v>
      </c>
      <c r="ET191" s="58">
        <f>'1st grid'!ER207+('2nd grid'!ER207-1)*196</f>
        <v>2080</v>
      </c>
      <c r="EU191" s="58">
        <f>'1st grid'!ES207+('2nd grid'!ES207-1)*196</f>
        <v>36381</v>
      </c>
      <c r="EV191" s="58">
        <f>'1st grid'!ET207+('2nd grid'!ET207-1)*196</f>
        <v>2040</v>
      </c>
      <c r="EW191" s="58">
        <f>'1st grid'!EU207+('2nd grid'!EU207-1)*196</f>
        <v>36341</v>
      </c>
      <c r="EX191" s="58">
        <f>'1st grid'!EV207+('2nd grid'!EV207-1)*196</f>
        <v>2042</v>
      </c>
      <c r="EY191" s="58">
        <f>'1st grid'!EW207+('2nd grid'!EW207-1)*196</f>
        <v>36332</v>
      </c>
      <c r="EZ191" s="59">
        <f>'1st grid'!EX207+('2nd grid'!EX207-1)*196</f>
        <v>2031</v>
      </c>
      <c r="FA191" s="57">
        <f>'1st grid'!EY207+('2nd grid'!EY207-1)*196</f>
        <v>36148</v>
      </c>
      <c r="FB191" s="58">
        <f>'1st grid'!EZ207+('2nd grid'!EZ207-1)*196</f>
        <v>2239</v>
      </c>
      <c r="FC191" s="58">
        <f>'1st grid'!FA207+('2nd grid'!FA207-1)*196</f>
        <v>36179</v>
      </c>
      <c r="FD191" s="58">
        <f>'1st grid'!FB207+('2nd grid'!FB207-1)*196</f>
        <v>2272</v>
      </c>
      <c r="FE191" s="58">
        <f>'1st grid'!FC207+('2nd grid'!FC207-1)*196</f>
        <v>36181</v>
      </c>
      <c r="FF191" s="58">
        <f>'1st grid'!FD207+('2nd grid'!FD207-1)*196</f>
        <v>2274</v>
      </c>
      <c r="FG191" s="58">
        <f>'1st grid'!FE207+('2nd grid'!FE207-1)*196</f>
        <v>36183</v>
      </c>
      <c r="FH191" s="58">
        <f>'1st grid'!FF207+('2nd grid'!FF207-1)*196</f>
        <v>2276</v>
      </c>
      <c r="FI191" s="58">
        <f>'1st grid'!FG207+('2nd grid'!FG207-1)*196</f>
        <v>36185</v>
      </c>
      <c r="FJ191" s="58">
        <f>'1st grid'!FH207+('2nd grid'!FH207-1)*196</f>
        <v>2236</v>
      </c>
      <c r="FK191" s="58">
        <f>'1st grid'!FI207+('2nd grid'!FI207-1)*196</f>
        <v>36145</v>
      </c>
      <c r="FL191" s="58">
        <f>'1st grid'!FJ207+('2nd grid'!FJ207-1)*196</f>
        <v>2238</v>
      </c>
      <c r="FM191" s="58">
        <f>'1st grid'!FK207+('2nd grid'!FK207-1)*196</f>
        <v>36136</v>
      </c>
      <c r="FN191" s="59">
        <f>'1st grid'!FL207+('2nd grid'!FL207-1)*196</f>
        <v>2227</v>
      </c>
      <c r="FO191" s="54">
        <f>'1st grid'!FM207+('2nd grid'!FM207-1)*196</f>
        <v>2465</v>
      </c>
      <c r="FP191" s="55">
        <f>'1st grid'!FN207+('2nd grid'!FN207-1)*196</f>
        <v>35982</v>
      </c>
      <c r="FQ191" s="55">
        <f>'1st grid'!FO207+('2nd grid'!FO207-1)*196</f>
        <v>2434</v>
      </c>
      <c r="FR191" s="55">
        <f>'1st grid'!FP207+('2nd grid'!FP207-1)*196</f>
        <v>35949</v>
      </c>
      <c r="FS191" s="55">
        <f>'1st grid'!FQ207+('2nd grid'!FQ207-1)*196</f>
        <v>2432</v>
      </c>
      <c r="FT191" s="55">
        <f>'1st grid'!FR207+('2nd grid'!FR207-1)*196</f>
        <v>35947</v>
      </c>
      <c r="FU191" s="55">
        <f>'1st grid'!FS207+('2nd grid'!FS207-1)*196</f>
        <v>2430</v>
      </c>
      <c r="FV191" s="55">
        <f>'1st grid'!FT207+('2nd grid'!FT207-1)*196</f>
        <v>35945</v>
      </c>
      <c r="FW191" s="55">
        <f>'1st grid'!FU207+('2nd grid'!FU207-1)*196</f>
        <v>2428</v>
      </c>
      <c r="FX191" s="55">
        <f>'1st grid'!FV207+('2nd grid'!FV207-1)*196</f>
        <v>35985</v>
      </c>
      <c r="FY191" s="55">
        <f>'1st grid'!FW207+('2nd grid'!FW207-1)*196</f>
        <v>2468</v>
      </c>
      <c r="FZ191" s="55">
        <f>'1st grid'!FX207+('2nd grid'!FX207-1)*196</f>
        <v>35983</v>
      </c>
      <c r="GA191" s="55">
        <f>'1st grid'!FY207+('2nd grid'!FY207-1)*196</f>
        <v>2477</v>
      </c>
      <c r="GB191" s="56">
        <f>'1st grid'!FZ207+('2nd grid'!FZ207-1)*196</f>
        <v>35994</v>
      </c>
      <c r="GC191" s="54">
        <f>'1st grid'!GA207+('2nd grid'!GA207-1)*196</f>
        <v>38333</v>
      </c>
      <c r="GD191" s="55">
        <f>'1st grid'!GB207+('2nd grid'!GB207-1)*196</f>
        <v>114</v>
      </c>
      <c r="GE191" s="55">
        <f>'1st grid'!GC207+('2nd grid'!GC207-1)*196</f>
        <v>38302</v>
      </c>
      <c r="GF191" s="55">
        <f>'1st grid'!GD207+('2nd grid'!GD207-1)*196</f>
        <v>81</v>
      </c>
      <c r="GG191" s="55">
        <f>'1st grid'!GE207+('2nd grid'!GE207-1)*196</f>
        <v>38300</v>
      </c>
      <c r="GH191" s="55">
        <f>'1st grid'!GF207+('2nd grid'!GF207-1)*196</f>
        <v>79</v>
      </c>
      <c r="GI191" s="55">
        <f>'1st grid'!GG207+('2nd grid'!GG207-1)*196</f>
        <v>38298</v>
      </c>
      <c r="GJ191" s="55">
        <f>'1st grid'!GH207+('2nd grid'!GH207-1)*196</f>
        <v>77</v>
      </c>
      <c r="GK191" s="55">
        <f>'1st grid'!GI207+('2nd grid'!GI207-1)*196</f>
        <v>38296</v>
      </c>
      <c r="GL191" s="55">
        <f>'1st grid'!GJ207+('2nd grid'!GJ207-1)*196</f>
        <v>117</v>
      </c>
      <c r="GM191" s="55">
        <f>'1st grid'!GK207+('2nd grid'!GK207-1)*196</f>
        <v>38336</v>
      </c>
      <c r="GN191" s="55">
        <f>'1st grid'!GL207+('2nd grid'!GL207-1)*196</f>
        <v>115</v>
      </c>
      <c r="GO191" s="55">
        <f>'1st grid'!GM207+('2nd grid'!GM207-1)*196</f>
        <v>38345</v>
      </c>
      <c r="GP191" s="56">
        <f>'1st grid'!GN207+('2nd grid'!GN207-1)*196</f>
        <v>126</v>
      </c>
    </row>
    <row r="192" spans="3:198" x14ac:dyDescent="0.15">
      <c r="C192" s="54">
        <f>'1st grid'!A208+('2nd grid'!A208-1)*196</f>
        <v>2688</v>
      </c>
      <c r="D192" s="55">
        <f>'1st grid'!B208+('2nd grid'!B208-1)*196</f>
        <v>35811</v>
      </c>
      <c r="E192" s="55">
        <f>'1st grid'!C208+('2nd grid'!C208-1)*196</f>
        <v>2677</v>
      </c>
      <c r="F192" s="55">
        <f>'1st grid'!D208+('2nd grid'!D208-1)*196</f>
        <v>35739</v>
      </c>
      <c r="G192" s="55">
        <f>'1st grid'!E208+('2nd grid'!E208-1)*196</f>
        <v>2614</v>
      </c>
      <c r="H192" s="55">
        <f>'1st grid'!F208+('2nd grid'!F208-1)*196</f>
        <v>35734</v>
      </c>
      <c r="I192" s="55">
        <f>'1st grid'!G208+('2nd grid'!G208-1)*196</f>
        <v>2612</v>
      </c>
      <c r="J192" s="55">
        <f>'1st grid'!H208+('2nd grid'!H208-1)*196</f>
        <v>35735</v>
      </c>
      <c r="K192" s="55">
        <f>'1st grid'!I208+('2nd grid'!I208-1)*196</f>
        <v>2613</v>
      </c>
      <c r="L192" s="55">
        <f>'1st grid'!J208+('2nd grid'!J208-1)*196</f>
        <v>35733</v>
      </c>
      <c r="M192" s="55">
        <f>'1st grid'!K208+('2nd grid'!K208-1)*196</f>
        <v>2678</v>
      </c>
      <c r="N192" s="55">
        <f>'1st grid'!L208+('2nd grid'!L208-1)*196</f>
        <v>35810</v>
      </c>
      <c r="O192" s="55">
        <f>'1st grid'!M208+('2nd grid'!M208-1)*196</f>
        <v>2676</v>
      </c>
      <c r="P192" s="56">
        <f>'1st grid'!N208+('2nd grid'!N208-1)*196</f>
        <v>35799</v>
      </c>
      <c r="Q192" s="54">
        <f>'1st grid'!O208+('2nd grid'!O208-1)*196</f>
        <v>2492</v>
      </c>
      <c r="R192" s="55">
        <f>'1st grid'!P208+('2nd grid'!P208-1)*196</f>
        <v>36007</v>
      </c>
      <c r="S192" s="55">
        <f>'1st grid'!Q208+('2nd grid'!Q208-1)*196</f>
        <v>2481</v>
      </c>
      <c r="T192" s="55">
        <f>'1st grid'!R208+('2nd grid'!R208-1)*196</f>
        <v>35935</v>
      </c>
      <c r="U192" s="55">
        <f>'1st grid'!S208+('2nd grid'!S208-1)*196</f>
        <v>2418</v>
      </c>
      <c r="V192" s="55">
        <f>'1st grid'!T208+('2nd grid'!T208-1)*196</f>
        <v>35930</v>
      </c>
      <c r="W192" s="55">
        <f>'1st grid'!U208+('2nd grid'!U208-1)*196</f>
        <v>2416</v>
      </c>
      <c r="X192" s="55">
        <f>'1st grid'!V208+('2nd grid'!V208-1)*196</f>
        <v>35931</v>
      </c>
      <c r="Y192" s="55">
        <f>'1st grid'!W208+('2nd grid'!W208-1)*196</f>
        <v>2417</v>
      </c>
      <c r="Z192" s="55">
        <f>'1st grid'!X208+('2nd grid'!X208-1)*196</f>
        <v>35929</v>
      </c>
      <c r="AA192" s="55">
        <f>'1st grid'!Y208+('2nd grid'!Y208-1)*196</f>
        <v>2482</v>
      </c>
      <c r="AB192" s="55">
        <f>'1st grid'!Z208+('2nd grid'!Z208-1)*196</f>
        <v>36006</v>
      </c>
      <c r="AC192" s="55">
        <f>'1st grid'!AA208+('2nd grid'!AA208-1)*196</f>
        <v>2480</v>
      </c>
      <c r="AD192" s="56">
        <f>'1st grid'!AB208+('2nd grid'!AB208-1)*196</f>
        <v>35995</v>
      </c>
      <c r="AE192" s="54">
        <f>'1st grid'!AC208+('2nd grid'!AC208-1)*196</f>
        <v>532</v>
      </c>
      <c r="AF192" s="55">
        <f>'1st grid'!AD208+('2nd grid'!AD208-1)*196</f>
        <v>37967</v>
      </c>
      <c r="AG192" s="55">
        <f>'1st grid'!AE208+('2nd grid'!AE208-1)*196</f>
        <v>521</v>
      </c>
      <c r="AH192" s="55">
        <f>'1st grid'!AF208+('2nd grid'!AF208-1)*196</f>
        <v>37895</v>
      </c>
      <c r="AI192" s="55">
        <f>'1st grid'!AG208+('2nd grid'!AG208-1)*196</f>
        <v>458</v>
      </c>
      <c r="AJ192" s="55">
        <f>'1st grid'!AH208+('2nd grid'!AH208-1)*196</f>
        <v>37890</v>
      </c>
      <c r="AK192" s="55">
        <f>'1st grid'!AI208+('2nd grid'!AI208-1)*196</f>
        <v>456</v>
      </c>
      <c r="AL192" s="55">
        <f>'1st grid'!AJ208+('2nd grid'!AJ208-1)*196</f>
        <v>37891</v>
      </c>
      <c r="AM192" s="55">
        <f>'1st grid'!AK208+('2nd grid'!AK208-1)*196</f>
        <v>457</v>
      </c>
      <c r="AN192" s="55">
        <f>'1st grid'!AL208+('2nd grid'!AL208-1)*196</f>
        <v>37889</v>
      </c>
      <c r="AO192" s="55">
        <f>'1st grid'!AM208+('2nd grid'!AM208-1)*196</f>
        <v>522</v>
      </c>
      <c r="AP192" s="55">
        <f>'1st grid'!AN208+('2nd grid'!AN208-1)*196</f>
        <v>37966</v>
      </c>
      <c r="AQ192" s="55">
        <f>'1st grid'!AO208+('2nd grid'!AO208-1)*196</f>
        <v>520</v>
      </c>
      <c r="AR192" s="56">
        <f>'1st grid'!AP208+('2nd grid'!AP208-1)*196</f>
        <v>37955</v>
      </c>
      <c r="AS192" s="57">
        <f>'1st grid'!AQ208+('2nd grid'!AQ208-1)*196</f>
        <v>36317</v>
      </c>
      <c r="AT192" s="58">
        <f>'1st grid'!AR208+('2nd grid'!AR208-1)*196</f>
        <v>2018</v>
      </c>
      <c r="AU192" s="58">
        <f>'1st grid'!AS208+('2nd grid'!AS208-1)*196</f>
        <v>36328</v>
      </c>
      <c r="AV192" s="58">
        <f>'1st grid'!AT208+('2nd grid'!AT208-1)*196</f>
        <v>2090</v>
      </c>
      <c r="AW192" s="58">
        <f>'1st grid'!AU208+('2nd grid'!AU208-1)*196</f>
        <v>36391</v>
      </c>
      <c r="AX192" s="58">
        <f>'1st grid'!AV208+('2nd grid'!AV208-1)*196</f>
        <v>2095</v>
      </c>
      <c r="AY192" s="58">
        <f>'1st grid'!AW208+('2nd grid'!AW208-1)*196</f>
        <v>36393</v>
      </c>
      <c r="AZ192" s="58">
        <f>'1st grid'!AX208+('2nd grid'!AX208-1)*196</f>
        <v>2094</v>
      </c>
      <c r="BA192" s="58">
        <f>'1st grid'!AY208+('2nd grid'!AY208-1)*196</f>
        <v>36392</v>
      </c>
      <c r="BB192" s="58">
        <f>'1st grid'!AZ208+('2nd grid'!AZ208-1)*196</f>
        <v>2096</v>
      </c>
      <c r="BC192" s="58">
        <f>'1st grid'!BA208+('2nd grid'!BA208-1)*196</f>
        <v>36327</v>
      </c>
      <c r="BD192" s="58">
        <f>'1st grid'!BB208+('2nd grid'!BB208-1)*196</f>
        <v>2019</v>
      </c>
      <c r="BE192" s="58">
        <f>'1st grid'!BC208+('2nd grid'!BC208-1)*196</f>
        <v>36329</v>
      </c>
      <c r="BF192" s="59">
        <f>'1st grid'!BD208+('2nd grid'!BD208-1)*196</f>
        <v>2030</v>
      </c>
      <c r="BG192" s="57">
        <f>'1st grid'!BE208+('2nd grid'!BE208-1)*196</f>
        <v>36513</v>
      </c>
      <c r="BH192" s="58">
        <f>'1st grid'!BF208+('2nd grid'!BF208-1)*196</f>
        <v>1822</v>
      </c>
      <c r="BI192" s="58">
        <f>'1st grid'!BG208+('2nd grid'!BG208-1)*196</f>
        <v>36524</v>
      </c>
      <c r="BJ192" s="58">
        <f>'1st grid'!BH208+('2nd grid'!BH208-1)*196</f>
        <v>1894</v>
      </c>
      <c r="BK192" s="58">
        <f>'1st grid'!BI208+('2nd grid'!BI208-1)*196</f>
        <v>36587</v>
      </c>
      <c r="BL192" s="58">
        <f>'1st grid'!BJ208+('2nd grid'!BJ208-1)*196</f>
        <v>1899</v>
      </c>
      <c r="BM192" s="58">
        <f>'1st grid'!BK208+('2nd grid'!BK208-1)*196</f>
        <v>36589</v>
      </c>
      <c r="BN192" s="58">
        <f>'1st grid'!BL208+('2nd grid'!BL208-1)*196</f>
        <v>1898</v>
      </c>
      <c r="BO192" s="58">
        <f>'1st grid'!BM208+('2nd grid'!BM208-1)*196</f>
        <v>36588</v>
      </c>
      <c r="BP192" s="58">
        <f>'1st grid'!BN208+('2nd grid'!BN208-1)*196</f>
        <v>1900</v>
      </c>
      <c r="BQ192" s="58">
        <f>'1st grid'!BO208+('2nd grid'!BO208-1)*196</f>
        <v>36523</v>
      </c>
      <c r="BR192" s="58">
        <f>'1st grid'!BP208+('2nd grid'!BP208-1)*196</f>
        <v>1823</v>
      </c>
      <c r="BS192" s="58">
        <f>'1st grid'!BQ208+('2nd grid'!BQ208-1)*196</f>
        <v>36525</v>
      </c>
      <c r="BT192" s="59">
        <f>'1st grid'!BR208+('2nd grid'!BR208-1)*196</f>
        <v>1834</v>
      </c>
      <c r="BU192" s="57">
        <f>'1st grid'!BS208+('2nd grid'!BS208-1)*196</f>
        <v>36709</v>
      </c>
      <c r="BV192" s="58">
        <f>'1st grid'!BT208+('2nd grid'!BT208-1)*196</f>
        <v>1626</v>
      </c>
      <c r="BW192" s="58">
        <f>'1st grid'!BU208+('2nd grid'!BU208-1)*196</f>
        <v>36720</v>
      </c>
      <c r="BX192" s="58">
        <f>'1st grid'!BV208+('2nd grid'!BV208-1)*196</f>
        <v>1698</v>
      </c>
      <c r="BY192" s="58">
        <f>'1st grid'!BW208+('2nd grid'!BW208-1)*196</f>
        <v>36783</v>
      </c>
      <c r="BZ192" s="58">
        <f>'1st grid'!BX208+('2nd grid'!BX208-1)*196</f>
        <v>1703</v>
      </c>
      <c r="CA192" s="58">
        <f>'1st grid'!BY208+('2nd grid'!BY208-1)*196</f>
        <v>36785</v>
      </c>
      <c r="CB192" s="58">
        <f>'1st grid'!BZ208+('2nd grid'!BZ208-1)*196</f>
        <v>1702</v>
      </c>
      <c r="CC192" s="58">
        <f>'1st grid'!CA208+('2nd grid'!CA208-1)*196</f>
        <v>36784</v>
      </c>
      <c r="CD192" s="58">
        <f>'1st grid'!CB208+('2nd grid'!CB208-1)*196</f>
        <v>1704</v>
      </c>
      <c r="CE192" s="58">
        <f>'1st grid'!CC208+('2nd grid'!CC208-1)*196</f>
        <v>36719</v>
      </c>
      <c r="CF192" s="58">
        <f>'1st grid'!CD208+('2nd grid'!CD208-1)*196</f>
        <v>1627</v>
      </c>
      <c r="CG192" s="58">
        <f>'1st grid'!CE208+('2nd grid'!CE208-1)*196</f>
        <v>36721</v>
      </c>
      <c r="CH192" s="59">
        <f>'1st grid'!CF208+('2nd grid'!CF208-1)*196</f>
        <v>1638</v>
      </c>
      <c r="CI192" s="54">
        <f>'1st grid'!CG208+('2nd grid'!CG208-1)*196</f>
        <v>36988</v>
      </c>
      <c r="CJ192" s="55">
        <f>'1st grid'!CH208+('2nd grid'!CH208-1)*196</f>
        <v>1511</v>
      </c>
      <c r="CK192" s="55">
        <f>'1st grid'!CI208+('2nd grid'!CI208-1)*196</f>
        <v>36977</v>
      </c>
      <c r="CL192" s="55">
        <f>'1st grid'!CJ208+('2nd grid'!CJ208-1)*196</f>
        <v>1439</v>
      </c>
      <c r="CM192" s="55">
        <f>'1st grid'!CK208+('2nd grid'!CK208-1)*196</f>
        <v>36914</v>
      </c>
      <c r="CN192" s="55">
        <f>'1st grid'!CL208+('2nd grid'!CL208-1)*196</f>
        <v>1434</v>
      </c>
      <c r="CO192" s="55">
        <f>'1st grid'!CM208+('2nd grid'!CM208-1)*196</f>
        <v>36912</v>
      </c>
      <c r="CP192" s="55">
        <f>'1st grid'!CN208+('2nd grid'!CN208-1)*196</f>
        <v>1435</v>
      </c>
      <c r="CQ192" s="55">
        <f>'1st grid'!CO208+('2nd grid'!CO208-1)*196</f>
        <v>36913</v>
      </c>
      <c r="CR192" s="55">
        <f>'1st grid'!CP208+('2nd grid'!CP208-1)*196</f>
        <v>1433</v>
      </c>
      <c r="CS192" s="55">
        <f>'1st grid'!CQ208+('2nd grid'!CQ208-1)*196</f>
        <v>36978</v>
      </c>
      <c r="CT192" s="55">
        <f>'1st grid'!CR208+('2nd grid'!CR208-1)*196</f>
        <v>1510</v>
      </c>
      <c r="CU192" s="55">
        <f>'1st grid'!CS208+('2nd grid'!CS208-1)*196</f>
        <v>36976</v>
      </c>
      <c r="CV192" s="56">
        <f>'1st grid'!CT208+('2nd grid'!CT208-1)*196</f>
        <v>1499</v>
      </c>
      <c r="CW192" s="54">
        <f>'1st grid'!CU208+('2nd grid'!CU208-1)*196</f>
        <v>37184</v>
      </c>
      <c r="CX192" s="55">
        <f>'1st grid'!CV208+('2nd grid'!CV208-1)*196</f>
        <v>1315</v>
      </c>
      <c r="CY192" s="55">
        <f>'1st grid'!CW208+('2nd grid'!CW208-1)*196</f>
        <v>37173</v>
      </c>
      <c r="CZ192" s="55">
        <f>'1st grid'!CX208+('2nd grid'!CX208-1)*196</f>
        <v>1243</v>
      </c>
      <c r="DA192" s="55">
        <f>'1st grid'!CY208+('2nd grid'!CY208-1)*196</f>
        <v>37110</v>
      </c>
      <c r="DB192" s="55">
        <f>'1st grid'!CZ208+('2nd grid'!CZ208-1)*196</f>
        <v>1238</v>
      </c>
      <c r="DC192" s="55">
        <f>'1st grid'!DA208+('2nd grid'!DA208-1)*196</f>
        <v>37108</v>
      </c>
      <c r="DD192" s="55">
        <f>'1st grid'!DB208+('2nd grid'!DB208-1)*196</f>
        <v>1239</v>
      </c>
      <c r="DE192" s="55">
        <f>'1st grid'!DC208+('2nd grid'!DC208-1)*196</f>
        <v>37109</v>
      </c>
      <c r="DF192" s="55">
        <f>'1st grid'!DD208+('2nd grid'!DD208-1)*196</f>
        <v>1237</v>
      </c>
      <c r="DG192" s="55">
        <f>'1st grid'!DE208+('2nd grid'!DE208-1)*196</f>
        <v>37174</v>
      </c>
      <c r="DH192" s="55">
        <f>'1st grid'!DF208+('2nd grid'!DF208-1)*196</f>
        <v>1314</v>
      </c>
      <c r="DI192" s="55">
        <f>'1st grid'!DG208+('2nd grid'!DG208-1)*196</f>
        <v>37172</v>
      </c>
      <c r="DJ192" s="56">
        <f>'1st grid'!DH208+('2nd grid'!DH208-1)*196</f>
        <v>1303</v>
      </c>
      <c r="DK192" s="57">
        <f>'1st grid'!DI208+('2nd grid'!DI208-1)*196</f>
        <v>37297</v>
      </c>
      <c r="DL192" s="58">
        <f>'1st grid'!DJ208+('2nd grid'!DJ208-1)*196</f>
        <v>1038</v>
      </c>
      <c r="DM192" s="58">
        <f>'1st grid'!DK208+('2nd grid'!DK208-1)*196</f>
        <v>37308</v>
      </c>
      <c r="DN192" s="58">
        <f>'1st grid'!DL208+('2nd grid'!DL208-1)*196</f>
        <v>1110</v>
      </c>
      <c r="DO192" s="58">
        <f>'1st grid'!DM208+('2nd grid'!DM208-1)*196</f>
        <v>37371</v>
      </c>
      <c r="DP192" s="58">
        <f>'1st grid'!DN208+('2nd grid'!DN208-1)*196</f>
        <v>1115</v>
      </c>
      <c r="DQ192" s="58">
        <f>'1st grid'!DO208+('2nd grid'!DO208-1)*196</f>
        <v>37373</v>
      </c>
      <c r="DR192" s="58">
        <f>'1st grid'!DP208+('2nd grid'!DP208-1)*196</f>
        <v>1114</v>
      </c>
      <c r="DS192" s="58">
        <f>'1st grid'!DQ208+('2nd grid'!DQ208-1)*196</f>
        <v>37372</v>
      </c>
      <c r="DT192" s="58">
        <f>'1st grid'!DR208+('2nd grid'!DR208-1)*196</f>
        <v>1116</v>
      </c>
      <c r="DU192" s="58">
        <f>'1st grid'!DS208+('2nd grid'!DS208-1)*196</f>
        <v>37307</v>
      </c>
      <c r="DV192" s="58">
        <f>'1st grid'!DT208+('2nd grid'!DT208-1)*196</f>
        <v>1039</v>
      </c>
      <c r="DW192" s="58">
        <f>'1st grid'!DU208+('2nd grid'!DU208-1)*196</f>
        <v>37309</v>
      </c>
      <c r="DX192" s="59">
        <f>'1st grid'!DV208+('2nd grid'!DV208-1)*196</f>
        <v>1050</v>
      </c>
      <c r="DY192" s="57">
        <f>'1st grid'!DW208+('2nd grid'!DW208-1)*196</f>
        <v>1821</v>
      </c>
      <c r="DZ192" s="58">
        <f>'1st grid'!DX208+('2nd grid'!DX208-1)*196</f>
        <v>36514</v>
      </c>
      <c r="EA192" s="58">
        <f>'1st grid'!DY208+('2nd grid'!DY208-1)*196</f>
        <v>1832</v>
      </c>
      <c r="EB192" s="58">
        <f>'1st grid'!DZ208+('2nd grid'!DZ208-1)*196</f>
        <v>36586</v>
      </c>
      <c r="EC192" s="58">
        <f>'1st grid'!EA208+('2nd grid'!EA208-1)*196</f>
        <v>1895</v>
      </c>
      <c r="ED192" s="58">
        <f>'1st grid'!EB208+('2nd grid'!EB208-1)*196</f>
        <v>36591</v>
      </c>
      <c r="EE192" s="58">
        <f>'1st grid'!EC208+('2nd grid'!EC208-1)*196</f>
        <v>1897</v>
      </c>
      <c r="EF192" s="58">
        <f>'1st grid'!ED208+('2nd grid'!ED208-1)*196</f>
        <v>36590</v>
      </c>
      <c r="EG192" s="58">
        <f>'1st grid'!EE208+('2nd grid'!EE208-1)*196</f>
        <v>1896</v>
      </c>
      <c r="EH192" s="58">
        <f>'1st grid'!EF208+('2nd grid'!EF208-1)*196</f>
        <v>36592</v>
      </c>
      <c r="EI192" s="58">
        <f>'1st grid'!EG208+('2nd grid'!EG208-1)*196</f>
        <v>1831</v>
      </c>
      <c r="EJ192" s="58">
        <f>'1st grid'!EH208+('2nd grid'!EH208-1)*196</f>
        <v>36515</v>
      </c>
      <c r="EK192" s="58">
        <f>'1st grid'!EI208+('2nd grid'!EI208-1)*196</f>
        <v>1833</v>
      </c>
      <c r="EL192" s="59">
        <f>'1st grid'!EJ208+('2nd grid'!EJ208-1)*196</f>
        <v>36526</v>
      </c>
      <c r="EM192" s="57">
        <f>'1st grid'!EK208+('2nd grid'!EK208-1)*196</f>
        <v>2017</v>
      </c>
      <c r="EN192" s="58">
        <f>'1st grid'!EL208+('2nd grid'!EL208-1)*196</f>
        <v>36318</v>
      </c>
      <c r="EO192" s="58">
        <f>'1st grid'!EM208+('2nd grid'!EM208-1)*196</f>
        <v>2028</v>
      </c>
      <c r="EP192" s="58">
        <f>'1st grid'!EN208+('2nd grid'!EN208-1)*196</f>
        <v>36390</v>
      </c>
      <c r="EQ192" s="58">
        <f>'1st grid'!EO208+('2nd grid'!EO208-1)*196</f>
        <v>2091</v>
      </c>
      <c r="ER192" s="58">
        <f>'1st grid'!EP208+('2nd grid'!EP208-1)*196</f>
        <v>36395</v>
      </c>
      <c r="ES192" s="58">
        <f>'1st grid'!EQ208+('2nd grid'!EQ208-1)*196</f>
        <v>2093</v>
      </c>
      <c r="ET192" s="58">
        <f>'1st grid'!ER208+('2nd grid'!ER208-1)*196</f>
        <v>36394</v>
      </c>
      <c r="EU192" s="58">
        <f>'1st grid'!ES208+('2nd grid'!ES208-1)*196</f>
        <v>2092</v>
      </c>
      <c r="EV192" s="58">
        <f>'1st grid'!ET208+('2nd grid'!ET208-1)*196</f>
        <v>36396</v>
      </c>
      <c r="EW192" s="58">
        <f>'1st grid'!EU208+('2nd grid'!EU208-1)*196</f>
        <v>2027</v>
      </c>
      <c r="EX192" s="58">
        <f>'1st grid'!EV208+('2nd grid'!EV208-1)*196</f>
        <v>36319</v>
      </c>
      <c r="EY192" s="58">
        <f>'1st grid'!EW208+('2nd grid'!EW208-1)*196</f>
        <v>2029</v>
      </c>
      <c r="EZ192" s="59">
        <f>'1st grid'!EX208+('2nd grid'!EX208-1)*196</f>
        <v>36330</v>
      </c>
      <c r="FA192" s="57">
        <f>'1st grid'!EY208+('2nd grid'!EY208-1)*196</f>
        <v>2213</v>
      </c>
      <c r="FB192" s="58">
        <f>'1st grid'!EZ208+('2nd grid'!EZ208-1)*196</f>
        <v>36122</v>
      </c>
      <c r="FC192" s="58">
        <f>'1st grid'!FA208+('2nd grid'!FA208-1)*196</f>
        <v>2224</v>
      </c>
      <c r="FD192" s="58">
        <f>'1st grid'!FB208+('2nd grid'!FB208-1)*196</f>
        <v>36194</v>
      </c>
      <c r="FE192" s="58">
        <f>'1st grid'!FC208+('2nd grid'!FC208-1)*196</f>
        <v>2287</v>
      </c>
      <c r="FF192" s="58">
        <f>'1st grid'!FD208+('2nd grid'!FD208-1)*196</f>
        <v>36199</v>
      </c>
      <c r="FG192" s="58">
        <f>'1st grid'!FE208+('2nd grid'!FE208-1)*196</f>
        <v>2289</v>
      </c>
      <c r="FH192" s="58">
        <f>'1st grid'!FF208+('2nd grid'!FF208-1)*196</f>
        <v>36198</v>
      </c>
      <c r="FI192" s="58">
        <f>'1st grid'!FG208+('2nd grid'!FG208-1)*196</f>
        <v>2288</v>
      </c>
      <c r="FJ192" s="58">
        <f>'1st grid'!FH208+('2nd grid'!FH208-1)*196</f>
        <v>36200</v>
      </c>
      <c r="FK192" s="58">
        <f>'1st grid'!FI208+('2nd grid'!FI208-1)*196</f>
        <v>2223</v>
      </c>
      <c r="FL192" s="58">
        <f>'1st grid'!FJ208+('2nd grid'!FJ208-1)*196</f>
        <v>36123</v>
      </c>
      <c r="FM192" s="58">
        <f>'1st grid'!FK208+('2nd grid'!FK208-1)*196</f>
        <v>2225</v>
      </c>
      <c r="FN192" s="59">
        <f>'1st grid'!FL208+('2nd grid'!FL208-1)*196</f>
        <v>36134</v>
      </c>
      <c r="FO192" s="54">
        <f>'1st grid'!FM208+('2nd grid'!FM208-1)*196</f>
        <v>36008</v>
      </c>
      <c r="FP192" s="55">
        <f>'1st grid'!FN208+('2nd grid'!FN208-1)*196</f>
        <v>2491</v>
      </c>
      <c r="FQ192" s="55">
        <f>'1st grid'!FO208+('2nd grid'!FO208-1)*196</f>
        <v>35997</v>
      </c>
      <c r="FR192" s="55">
        <f>'1st grid'!FP208+('2nd grid'!FP208-1)*196</f>
        <v>2419</v>
      </c>
      <c r="FS192" s="55">
        <f>'1st grid'!FQ208+('2nd grid'!FQ208-1)*196</f>
        <v>35934</v>
      </c>
      <c r="FT192" s="55">
        <f>'1st grid'!FR208+('2nd grid'!FR208-1)*196</f>
        <v>2414</v>
      </c>
      <c r="FU192" s="55">
        <f>'1st grid'!FS208+('2nd grid'!FS208-1)*196</f>
        <v>35932</v>
      </c>
      <c r="FV192" s="55">
        <f>'1st grid'!FT208+('2nd grid'!FT208-1)*196</f>
        <v>2415</v>
      </c>
      <c r="FW192" s="55">
        <f>'1st grid'!FU208+('2nd grid'!FU208-1)*196</f>
        <v>35933</v>
      </c>
      <c r="FX192" s="55">
        <f>'1st grid'!FV208+('2nd grid'!FV208-1)*196</f>
        <v>2413</v>
      </c>
      <c r="FY192" s="55">
        <f>'1st grid'!FW208+('2nd grid'!FW208-1)*196</f>
        <v>35998</v>
      </c>
      <c r="FZ192" s="55">
        <f>'1st grid'!FX208+('2nd grid'!FX208-1)*196</f>
        <v>2490</v>
      </c>
      <c r="GA192" s="55">
        <f>'1st grid'!FY208+('2nd grid'!FY208-1)*196</f>
        <v>35996</v>
      </c>
      <c r="GB192" s="56">
        <f>'1st grid'!FZ208+('2nd grid'!FZ208-1)*196</f>
        <v>2479</v>
      </c>
      <c r="GC192" s="54">
        <f>'1st grid'!GA208+('2nd grid'!GA208-1)*196</f>
        <v>140</v>
      </c>
      <c r="GD192" s="55">
        <f>'1st grid'!GB208+('2nd grid'!GB208-1)*196</f>
        <v>38359</v>
      </c>
      <c r="GE192" s="55">
        <f>'1st grid'!GC208+('2nd grid'!GC208-1)*196</f>
        <v>129</v>
      </c>
      <c r="GF192" s="55">
        <f>'1st grid'!GD208+('2nd grid'!GD208-1)*196</f>
        <v>38287</v>
      </c>
      <c r="GG192" s="55">
        <f>'1st grid'!GE208+('2nd grid'!GE208-1)*196</f>
        <v>66</v>
      </c>
      <c r="GH192" s="55">
        <f>'1st grid'!GF208+('2nd grid'!GF208-1)*196</f>
        <v>38282</v>
      </c>
      <c r="GI192" s="55">
        <f>'1st grid'!GG208+('2nd grid'!GG208-1)*196</f>
        <v>64</v>
      </c>
      <c r="GJ192" s="55">
        <f>'1st grid'!GH208+('2nd grid'!GH208-1)*196</f>
        <v>38283</v>
      </c>
      <c r="GK192" s="55">
        <f>'1st grid'!GI208+('2nd grid'!GI208-1)*196</f>
        <v>65</v>
      </c>
      <c r="GL192" s="55">
        <f>'1st grid'!GJ208+('2nd grid'!GJ208-1)*196</f>
        <v>38281</v>
      </c>
      <c r="GM192" s="55">
        <f>'1st grid'!GK208+('2nd grid'!GK208-1)*196</f>
        <v>130</v>
      </c>
      <c r="GN192" s="55">
        <f>'1st grid'!GL208+('2nd grid'!GL208-1)*196</f>
        <v>38358</v>
      </c>
      <c r="GO192" s="55">
        <f>'1st grid'!GM208+('2nd grid'!GM208-1)*196</f>
        <v>128</v>
      </c>
      <c r="GP192" s="56">
        <f>'1st grid'!GN208+('2nd grid'!GN208-1)*196</f>
        <v>38347</v>
      </c>
    </row>
    <row r="193" spans="1:200" x14ac:dyDescent="0.15">
      <c r="C193" s="54">
        <f>'1st grid'!A209+('2nd grid'!A209-1)*196</f>
        <v>35826</v>
      </c>
      <c r="D193" s="55">
        <f>'1st grid'!B209+('2nd grid'!B209-1)*196</f>
        <v>2701</v>
      </c>
      <c r="E193" s="55">
        <f>'1st grid'!C209+('2nd grid'!C209-1)*196</f>
        <v>35815</v>
      </c>
      <c r="F193" s="55">
        <f>'1st grid'!D209+('2nd grid'!D209-1)*196</f>
        <v>2692</v>
      </c>
      <c r="G193" s="55">
        <f>'1st grid'!E209+('2nd grid'!E209-1)*196</f>
        <v>35719</v>
      </c>
      <c r="H193" s="55">
        <f>'1st grid'!F209+('2nd grid'!F209-1)*196</f>
        <v>2596</v>
      </c>
      <c r="I193" s="55">
        <f>'1st grid'!G209+('2nd grid'!G209-1)*196</f>
        <v>35722</v>
      </c>
      <c r="J193" s="55">
        <f>'1st grid'!H209+('2nd grid'!H209-1)*196</f>
        <v>2597</v>
      </c>
      <c r="K193" s="55">
        <f>'1st grid'!I209+('2nd grid'!I209-1)*196</f>
        <v>35723</v>
      </c>
      <c r="L193" s="55">
        <f>'1st grid'!J209+('2nd grid'!J209-1)*196</f>
        <v>2600</v>
      </c>
      <c r="M193" s="55">
        <f>'1st grid'!K209+('2nd grid'!K209-1)*196</f>
        <v>35823</v>
      </c>
      <c r="N193" s="55">
        <f>'1st grid'!L209+('2nd grid'!L209-1)*196</f>
        <v>2602</v>
      </c>
      <c r="O193" s="55">
        <f>'1st grid'!M209+('2nd grid'!M209-1)*196</f>
        <v>35814</v>
      </c>
      <c r="P193" s="56">
        <f>'1st grid'!N209+('2nd grid'!N209-1)*196</f>
        <v>2689</v>
      </c>
      <c r="Q193" s="54">
        <f>'1st grid'!O209+('2nd grid'!O209-1)*196</f>
        <v>36022</v>
      </c>
      <c r="R193" s="55">
        <f>'1st grid'!P209+('2nd grid'!P209-1)*196</f>
        <v>2505</v>
      </c>
      <c r="S193" s="55">
        <f>'1st grid'!Q209+('2nd grid'!Q209-1)*196</f>
        <v>36011</v>
      </c>
      <c r="T193" s="55">
        <f>'1st grid'!R209+('2nd grid'!R209-1)*196</f>
        <v>2496</v>
      </c>
      <c r="U193" s="55">
        <f>'1st grid'!S209+('2nd grid'!S209-1)*196</f>
        <v>35915</v>
      </c>
      <c r="V193" s="55">
        <f>'1st grid'!T209+('2nd grid'!T209-1)*196</f>
        <v>2400</v>
      </c>
      <c r="W193" s="55">
        <f>'1st grid'!U209+('2nd grid'!U209-1)*196</f>
        <v>35918</v>
      </c>
      <c r="X193" s="55">
        <f>'1st grid'!V209+('2nd grid'!V209-1)*196</f>
        <v>2401</v>
      </c>
      <c r="Y193" s="55">
        <f>'1st grid'!W209+('2nd grid'!W209-1)*196</f>
        <v>35919</v>
      </c>
      <c r="Z193" s="55">
        <f>'1st grid'!X209+('2nd grid'!X209-1)*196</f>
        <v>2404</v>
      </c>
      <c r="AA193" s="55">
        <f>'1st grid'!Y209+('2nd grid'!Y209-1)*196</f>
        <v>36019</v>
      </c>
      <c r="AB193" s="55">
        <f>'1st grid'!Z209+('2nd grid'!Z209-1)*196</f>
        <v>2406</v>
      </c>
      <c r="AC193" s="55">
        <f>'1st grid'!AA209+('2nd grid'!AA209-1)*196</f>
        <v>36010</v>
      </c>
      <c r="AD193" s="56">
        <f>'1st grid'!AB209+('2nd grid'!AB209-1)*196</f>
        <v>2493</v>
      </c>
      <c r="AE193" s="54">
        <f>'1st grid'!AC209+('2nd grid'!AC209-1)*196</f>
        <v>37982</v>
      </c>
      <c r="AF193" s="55">
        <f>'1st grid'!AD209+('2nd grid'!AD209-1)*196</f>
        <v>545</v>
      </c>
      <c r="AG193" s="55">
        <f>'1st grid'!AE209+('2nd grid'!AE209-1)*196</f>
        <v>37971</v>
      </c>
      <c r="AH193" s="55">
        <f>'1st grid'!AF209+('2nd grid'!AF209-1)*196</f>
        <v>536</v>
      </c>
      <c r="AI193" s="55">
        <f>'1st grid'!AG209+('2nd grid'!AG209-1)*196</f>
        <v>37875</v>
      </c>
      <c r="AJ193" s="55">
        <f>'1st grid'!AH209+('2nd grid'!AH209-1)*196</f>
        <v>440</v>
      </c>
      <c r="AK193" s="55">
        <f>'1st grid'!AI209+('2nd grid'!AI209-1)*196</f>
        <v>37878</v>
      </c>
      <c r="AL193" s="55">
        <f>'1st grid'!AJ209+('2nd grid'!AJ209-1)*196</f>
        <v>441</v>
      </c>
      <c r="AM193" s="55">
        <f>'1st grid'!AK209+('2nd grid'!AK209-1)*196</f>
        <v>37879</v>
      </c>
      <c r="AN193" s="55">
        <f>'1st grid'!AL209+('2nd grid'!AL209-1)*196</f>
        <v>444</v>
      </c>
      <c r="AO193" s="55">
        <f>'1st grid'!AM209+('2nd grid'!AM209-1)*196</f>
        <v>37979</v>
      </c>
      <c r="AP193" s="55">
        <f>'1st grid'!AN209+('2nd grid'!AN209-1)*196</f>
        <v>446</v>
      </c>
      <c r="AQ193" s="55">
        <f>'1st grid'!AO209+('2nd grid'!AO209-1)*196</f>
        <v>37970</v>
      </c>
      <c r="AR193" s="56">
        <f>'1st grid'!AP209+('2nd grid'!AP209-1)*196</f>
        <v>533</v>
      </c>
      <c r="AS193" s="57">
        <f>'1st grid'!AQ209+('2nd grid'!AQ209-1)*196</f>
        <v>2003</v>
      </c>
      <c r="AT193" s="58">
        <f>'1st grid'!AR209+('2nd grid'!AR209-1)*196</f>
        <v>36304</v>
      </c>
      <c r="AU193" s="58">
        <f>'1st grid'!AS209+('2nd grid'!AS209-1)*196</f>
        <v>2014</v>
      </c>
      <c r="AV193" s="58">
        <f>'1st grid'!AT209+('2nd grid'!AT209-1)*196</f>
        <v>36313</v>
      </c>
      <c r="AW193" s="58">
        <f>'1st grid'!AU209+('2nd grid'!AU209-1)*196</f>
        <v>2110</v>
      </c>
      <c r="AX193" s="58">
        <f>'1st grid'!AV209+('2nd grid'!AV209-1)*196</f>
        <v>36409</v>
      </c>
      <c r="AY193" s="58">
        <f>'1st grid'!AW209+('2nd grid'!AW209-1)*196</f>
        <v>2107</v>
      </c>
      <c r="AZ193" s="58">
        <f>'1st grid'!AX209+('2nd grid'!AX209-1)*196</f>
        <v>36408</v>
      </c>
      <c r="BA193" s="58">
        <f>'1st grid'!AY209+('2nd grid'!AY209-1)*196</f>
        <v>2106</v>
      </c>
      <c r="BB193" s="58">
        <f>'1st grid'!AZ209+('2nd grid'!AZ209-1)*196</f>
        <v>36405</v>
      </c>
      <c r="BC193" s="58">
        <f>'1st grid'!BA209+('2nd grid'!BA209-1)*196</f>
        <v>2006</v>
      </c>
      <c r="BD193" s="58">
        <f>'1st grid'!BB209+('2nd grid'!BB209-1)*196</f>
        <v>36403</v>
      </c>
      <c r="BE193" s="58">
        <f>'1st grid'!BC209+('2nd grid'!BC209-1)*196</f>
        <v>2015</v>
      </c>
      <c r="BF193" s="59">
        <f>'1st grid'!BD209+('2nd grid'!BD209-1)*196</f>
        <v>36316</v>
      </c>
      <c r="BG193" s="57">
        <f>'1st grid'!BE209+('2nd grid'!BE209-1)*196</f>
        <v>1807</v>
      </c>
      <c r="BH193" s="58">
        <f>'1st grid'!BF209+('2nd grid'!BF209-1)*196</f>
        <v>36500</v>
      </c>
      <c r="BI193" s="58">
        <f>'1st grid'!BG209+('2nd grid'!BG209-1)*196</f>
        <v>1818</v>
      </c>
      <c r="BJ193" s="58">
        <f>'1st grid'!BH209+('2nd grid'!BH209-1)*196</f>
        <v>36509</v>
      </c>
      <c r="BK193" s="58">
        <f>'1st grid'!BI209+('2nd grid'!BI209-1)*196</f>
        <v>1914</v>
      </c>
      <c r="BL193" s="58">
        <f>'1st grid'!BJ209+('2nd grid'!BJ209-1)*196</f>
        <v>36605</v>
      </c>
      <c r="BM193" s="58">
        <f>'1st grid'!BK209+('2nd grid'!BK209-1)*196</f>
        <v>1911</v>
      </c>
      <c r="BN193" s="58">
        <f>'1st grid'!BL209+('2nd grid'!BL209-1)*196</f>
        <v>36604</v>
      </c>
      <c r="BO193" s="58">
        <f>'1st grid'!BM209+('2nd grid'!BM209-1)*196</f>
        <v>1910</v>
      </c>
      <c r="BP193" s="58">
        <f>'1st grid'!BN209+('2nd grid'!BN209-1)*196</f>
        <v>36601</v>
      </c>
      <c r="BQ193" s="58">
        <f>'1st grid'!BO209+('2nd grid'!BO209-1)*196</f>
        <v>1810</v>
      </c>
      <c r="BR193" s="58">
        <f>'1st grid'!BP209+('2nd grid'!BP209-1)*196</f>
        <v>36599</v>
      </c>
      <c r="BS193" s="58">
        <f>'1st grid'!BQ209+('2nd grid'!BQ209-1)*196</f>
        <v>1819</v>
      </c>
      <c r="BT193" s="59">
        <f>'1st grid'!BR209+('2nd grid'!BR209-1)*196</f>
        <v>36512</v>
      </c>
      <c r="BU193" s="57">
        <f>'1st grid'!BS209+('2nd grid'!BS209-1)*196</f>
        <v>1611</v>
      </c>
      <c r="BV193" s="58">
        <f>'1st grid'!BT209+('2nd grid'!BT209-1)*196</f>
        <v>36696</v>
      </c>
      <c r="BW193" s="58">
        <f>'1st grid'!BU209+('2nd grid'!BU209-1)*196</f>
        <v>1622</v>
      </c>
      <c r="BX193" s="58">
        <f>'1st grid'!BV209+('2nd grid'!BV209-1)*196</f>
        <v>36705</v>
      </c>
      <c r="BY193" s="58">
        <f>'1st grid'!BW209+('2nd grid'!BW209-1)*196</f>
        <v>1718</v>
      </c>
      <c r="BZ193" s="58">
        <f>'1st grid'!BX209+('2nd grid'!BX209-1)*196</f>
        <v>36801</v>
      </c>
      <c r="CA193" s="58">
        <f>'1st grid'!BY209+('2nd grid'!BY209-1)*196</f>
        <v>1715</v>
      </c>
      <c r="CB193" s="58">
        <f>'1st grid'!BZ209+('2nd grid'!BZ209-1)*196</f>
        <v>36800</v>
      </c>
      <c r="CC193" s="58">
        <f>'1st grid'!CA209+('2nd grid'!CA209-1)*196</f>
        <v>1714</v>
      </c>
      <c r="CD193" s="58">
        <f>'1st grid'!CB209+('2nd grid'!CB209-1)*196</f>
        <v>36797</v>
      </c>
      <c r="CE193" s="58">
        <f>'1st grid'!CC209+('2nd grid'!CC209-1)*196</f>
        <v>1614</v>
      </c>
      <c r="CF193" s="58">
        <f>'1st grid'!CD209+('2nd grid'!CD209-1)*196</f>
        <v>36795</v>
      </c>
      <c r="CG193" s="58">
        <f>'1st grid'!CE209+('2nd grid'!CE209-1)*196</f>
        <v>1623</v>
      </c>
      <c r="CH193" s="59">
        <f>'1st grid'!CF209+('2nd grid'!CF209-1)*196</f>
        <v>36708</v>
      </c>
      <c r="CI193" s="54">
        <f>'1st grid'!CG209+('2nd grid'!CG209-1)*196</f>
        <v>1526</v>
      </c>
      <c r="CJ193" s="55">
        <f>'1st grid'!CH209+('2nd grid'!CH209-1)*196</f>
        <v>37001</v>
      </c>
      <c r="CK193" s="55">
        <f>'1st grid'!CI209+('2nd grid'!CI209-1)*196</f>
        <v>1515</v>
      </c>
      <c r="CL193" s="55">
        <f>'1st grid'!CJ209+('2nd grid'!CJ209-1)*196</f>
        <v>36992</v>
      </c>
      <c r="CM193" s="55">
        <f>'1st grid'!CK209+('2nd grid'!CK209-1)*196</f>
        <v>1419</v>
      </c>
      <c r="CN193" s="55">
        <f>'1st grid'!CL209+('2nd grid'!CL209-1)*196</f>
        <v>36896</v>
      </c>
      <c r="CO193" s="55">
        <f>'1st grid'!CM209+('2nd grid'!CM209-1)*196</f>
        <v>1422</v>
      </c>
      <c r="CP193" s="55">
        <f>'1st grid'!CN209+('2nd grid'!CN209-1)*196</f>
        <v>36897</v>
      </c>
      <c r="CQ193" s="55">
        <f>'1st grid'!CO209+('2nd grid'!CO209-1)*196</f>
        <v>1423</v>
      </c>
      <c r="CR193" s="55">
        <f>'1st grid'!CP209+('2nd grid'!CP209-1)*196</f>
        <v>36900</v>
      </c>
      <c r="CS193" s="55">
        <f>'1st grid'!CQ209+('2nd grid'!CQ209-1)*196</f>
        <v>1523</v>
      </c>
      <c r="CT193" s="55">
        <f>'1st grid'!CR209+('2nd grid'!CR209-1)*196</f>
        <v>36902</v>
      </c>
      <c r="CU193" s="55">
        <f>'1st grid'!CS209+('2nd grid'!CS209-1)*196</f>
        <v>1514</v>
      </c>
      <c r="CV193" s="56">
        <f>'1st grid'!CT209+('2nd grid'!CT209-1)*196</f>
        <v>36989</v>
      </c>
      <c r="CW193" s="54">
        <f>'1st grid'!CU209+('2nd grid'!CU209-1)*196</f>
        <v>1330</v>
      </c>
      <c r="CX193" s="55">
        <f>'1st grid'!CV209+('2nd grid'!CV209-1)*196</f>
        <v>37197</v>
      </c>
      <c r="CY193" s="55">
        <f>'1st grid'!CW209+('2nd grid'!CW209-1)*196</f>
        <v>1319</v>
      </c>
      <c r="CZ193" s="55">
        <f>'1st grid'!CX209+('2nd grid'!CX209-1)*196</f>
        <v>37188</v>
      </c>
      <c r="DA193" s="55">
        <f>'1st grid'!CY209+('2nd grid'!CY209-1)*196</f>
        <v>1223</v>
      </c>
      <c r="DB193" s="55">
        <f>'1st grid'!CZ209+('2nd grid'!CZ209-1)*196</f>
        <v>37092</v>
      </c>
      <c r="DC193" s="55">
        <f>'1st grid'!DA209+('2nd grid'!DA209-1)*196</f>
        <v>1226</v>
      </c>
      <c r="DD193" s="55">
        <f>'1st grid'!DB209+('2nd grid'!DB209-1)*196</f>
        <v>37093</v>
      </c>
      <c r="DE193" s="55">
        <f>'1st grid'!DC209+('2nd grid'!DC209-1)*196</f>
        <v>1227</v>
      </c>
      <c r="DF193" s="55">
        <f>'1st grid'!DD209+('2nd grid'!DD209-1)*196</f>
        <v>37096</v>
      </c>
      <c r="DG193" s="55">
        <f>'1st grid'!DE209+('2nd grid'!DE209-1)*196</f>
        <v>1327</v>
      </c>
      <c r="DH193" s="55">
        <f>'1st grid'!DF209+('2nd grid'!DF209-1)*196</f>
        <v>37098</v>
      </c>
      <c r="DI193" s="55">
        <f>'1st grid'!DG209+('2nd grid'!DG209-1)*196</f>
        <v>1318</v>
      </c>
      <c r="DJ193" s="56">
        <f>'1st grid'!DH209+('2nd grid'!DH209-1)*196</f>
        <v>37185</v>
      </c>
      <c r="DK193" s="57">
        <f>'1st grid'!DI209+('2nd grid'!DI209-1)*196</f>
        <v>1023</v>
      </c>
      <c r="DL193" s="58">
        <f>'1st grid'!DJ209+('2nd grid'!DJ209-1)*196</f>
        <v>37284</v>
      </c>
      <c r="DM193" s="58">
        <f>'1st grid'!DK209+('2nd grid'!DK209-1)*196</f>
        <v>1034</v>
      </c>
      <c r="DN193" s="58">
        <f>'1st grid'!DL209+('2nd grid'!DL209-1)*196</f>
        <v>37293</v>
      </c>
      <c r="DO193" s="58">
        <f>'1st grid'!DM209+('2nd grid'!DM209-1)*196</f>
        <v>1130</v>
      </c>
      <c r="DP193" s="58">
        <f>'1st grid'!DN209+('2nd grid'!DN209-1)*196</f>
        <v>37389</v>
      </c>
      <c r="DQ193" s="58">
        <f>'1st grid'!DO209+('2nd grid'!DO209-1)*196</f>
        <v>1127</v>
      </c>
      <c r="DR193" s="58">
        <f>'1st grid'!DP209+('2nd grid'!DP209-1)*196</f>
        <v>37388</v>
      </c>
      <c r="DS193" s="58">
        <f>'1st grid'!DQ209+('2nd grid'!DQ209-1)*196</f>
        <v>1126</v>
      </c>
      <c r="DT193" s="58">
        <f>'1st grid'!DR209+('2nd grid'!DR209-1)*196</f>
        <v>37385</v>
      </c>
      <c r="DU193" s="58">
        <f>'1st grid'!DS209+('2nd grid'!DS209-1)*196</f>
        <v>1026</v>
      </c>
      <c r="DV193" s="58">
        <f>'1st grid'!DT209+('2nd grid'!DT209-1)*196</f>
        <v>37383</v>
      </c>
      <c r="DW193" s="58">
        <f>'1st grid'!DU209+('2nd grid'!DU209-1)*196</f>
        <v>1035</v>
      </c>
      <c r="DX193" s="59">
        <f>'1st grid'!DV209+('2nd grid'!DV209-1)*196</f>
        <v>37296</v>
      </c>
      <c r="DY193" s="57">
        <f>'1st grid'!DW209+('2nd grid'!DW209-1)*196</f>
        <v>36499</v>
      </c>
      <c r="DZ193" s="58">
        <f>'1st grid'!DX209+('2nd grid'!DX209-1)*196</f>
        <v>1808</v>
      </c>
      <c r="EA193" s="58">
        <f>'1st grid'!DY209+('2nd grid'!DY209-1)*196</f>
        <v>36510</v>
      </c>
      <c r="EB193" s="58">
        <f>'1st grid'!DZ209+('2nd grid'!DZ209-1)*196</f>
        <v>1817</v>
      </c>
      <c r="EC193" s="58">
        <f>'1st grid'!EA209+('2nd grid'!EA209-1)*196</f>
        <v>36606</v>
      </c>
      <c r="ED193" s="58">
        <f>'1st grid'!EB209+('2nd grid'!EB209-1)*196</f>
        <v>1913</v>
      </c>
      <c r="EE193" s="58">
        <f>'1st grid'!EC209+('2nd grid'!EC209-1)*196</f>
        <v>36603</v>
      </c>
      <c r="EF193" s="58">
        <f>'1st grid'!ED209+('2nd grid'!ED209-1)*196</f>
        <v>1912</v>
      </c>
      <c r="EG193" s="58">
        <f>'1st grid'!EE209+('2nd grid'!EE209-1)*196</f>
        <v>36602</v>
      </c>
      <c r="EH193" s="58">
        <f>'1st grid'!EF209+('2nd grid'!EF209-1)*196</f>
        <v>1909</v>
      </c>
      <c r="EI193" s="58">
        <f>'1st grid'!EG209+('2nd grid'!EG209-1)*196</f>
        <v>36502</v>
      </c>
      <c r="EJ193" s="58">
        <f>'1st grid'!EH209+('2nd grid'!EH209-1)*196</f>
        <v>1907</v>
      </c>
      <c r="EK193" s="58">
        <f>'1st grid'!EI209+('2nd grid'!EI209-1)*196</f>
        <v>36511</v>
      </c>
      <c r="EL193" s="59">
        <f>'1st grid'!EJ209+('2nd grid'!EJ209-1)*196</f>
        <v>1820</v>
      </c>
      <c r="EM193" s="57">
        <f>'1st grid'!EK209+('2nd grid'!EK209-1)*196</f>
        <v>36303</v>
      </c>
      <c r="EN193" s="58">
        <f>'1st grid'!EL209+('2nd grid'!EL209-1)*196</f>
        <v>2004</v>
      </c>
      <c r="EO193" s="58">
        <f>'1st grid'!EM209+('2nd grid'!EM209-1)*196</f>
        <v>36314</v>
      </c>
      <c r="EP193" s="58">
        <f>'1st grid'!EN209+('2nd grid'!EN209-1)*196</f>
        <v>2013</v>
      </c>
      <c r="EQ193" s="58">
        <f>'1st grid'!EO209+('2nd grid'!EO209-1)*196</f>
        <v>36410</v>
      </c>
      <c r="ER193" s="58">
        <f>'1st grid'!EP209+('2nd grid'!EP209-1)*196</f>
        <v>2109</v>
      </c>
      <c r="ES193" s="58">
        <f>'1st grid'!EQ209+('2nd grid'!EQ209-1)*196</f>
        <v>36407</v>
      </c>
      <c r="ET193" s="58">
        <f>'1st grid'!ER209+('2nd grid'!ER209-1)*196</f>
        <v>2108</v>
      </c>
      <c r="EU193" s="58">
        <f>'1st grid'!ES209+('2nd grid'!ES209-1)*196</f>
        <v>36406</v>
      </c>
      <c r="EV193" s="58">
        <f>'1st grid'!ET209+('2nd grid'!ET209-1)*196</f>
        <v>2105</v>
      </c>
      <c r="EW193" s="58">
        <f>'1st grid'!EU209+('2nd grid'!EU209-1)*196</f>
        <v>36306</v>
      </c>
      <c r="EX193" s="58">
        <f>'1st grid'!EV209+('2nd grid'!EV209-1)*196</f>
        <v>2103</v>
      </c>
      <c r="EY193" s="58">
        <f>'1st grid'!EW209+('2nd grid'!EW209-1)*196</f>
        <v>36315</v>
      </c>
      <c r="EZ193" s="59">
        <f>'1st grid'!EX209+('2nd grid'!EX209-1)*196</f>
        <v>2016</v>
      </c>
      <c r="FA193" s="57">
        <f>'1st grid'!EY209+('2nd grid'!EY209-1)*196</f>
        <v>36107</v>
      </c>
      <c r="FB193" s="58">
        <f>'1st grid'!EZ209+('2nd grid'!EZ209-1)*196</f>
        <v>2200</v>
      </c>
      <c r="FC193" s="58">
        <f>'1st grid'!FA209+('2nd grid'!FA209-1)*196</f>
        <v>36118</v>
      </c>
      <c r="FD193" s="58">
        <f>'1st grid'!FB209+('2nd grid'!FB209-1)*196</f>
        <v>2209</v>
      </c>
      <c r="FE193" s="58">
        <f>'1st grid'!FC209+('2nd grid'!FC209-1)*196</f>
        <v>36214</v>
      </c>
      <c r="FF193" s="58">
        <f>'1st grid'!FD209+('2nd grid'!FD209-1)*196</f>
        <v>2305</v>
      </c>
      <c r="FG193" s="58">
        <f>'1st grid'!FE209+('2nd grid'!FE209-1)*196</f>
        <v>36211</v>
      </c>
      <c r="FH193" s="58">
        <f>'1st grid'!FF209+('2nd grid'!FF209-1)*196</f>
        <v>2304</v>
      </c>
      <c r="FI193" s="58">
        <f>'1st grid'!FG209+('2nd grid'!FG209-1)*196</f>
        <v>36210</v>
      </c>
      <c r="FJ193" s="58">
        <f>'1st grid'!FH209+('2nd grid'!FH209-1)*196</f>
        <v>2301</v>
      </c>
      <c r="FK193" s="58">
        <f>'1st grid'!FI209+('2nd grid'!FI209-1)*196</f>
        <v>36110</v>
      </c>
      <c r="FL193" s="58">
        <f>'1st grid'!FJ209+('2nd grid'!FJ209-1)*196</f>
        <v>2299</v>
      </c>
      <c r="FM193" s="58">
        <f>'1st grid'!FK209+('2nd grid'!FK209-1)*196</f>
        <v>36119</v>
      </c>
      <c r="FN193" s="59">
        <f>'1st grid'!FL209+('2nd grid'!FL209-1)*196</f>
        <v>2212</v>
      </c>
      <c r="FO193" s="54">
        <f>'1st grid'!FM209+('2nd grid'!FM209-1)*196</f>
        <v>2506</v>
      </c>
      <c r="FP193" s="55">
        <f>'1st grid'!FN209+('2nd grid'!FN209-1)*196</f>
        <v>36021</v>
      </c>
      <c r="FQ193" s="55">
        <f>'1st grid'!FO209+('2nd grid'!FO209-1)*196</f>
        <v>2495</v>
      </c>
      <c r="FR193" s="55">
        <f>'1st grid'!FP209+('2nd grid'!FP209-1)*196</f>
        <v>36012</v>
      </c>
      <c r="FS193" s="55">
        <f>'1st grid'!FQ209+('2nd grid'!FQ209-1)*196</f>
        <v>2399</v>
      </c>
      <c r="FT193" s="55">
        <f>'1st grid'!FR209+('2nd grid'!FR209-1)*196</f>
        <v>35916</v>
      </c>
      <c r="FU193" s="55">
        <f>'1st grid'!FS209+('2nd grid'!FS209-1)*196</f>
        <v>2402</v>
      </c>
      <c r="FV193" s="55">
        <f>'1st grid'!FT209+('2nd grid'!FT209-1)*196</f>
        <v>35917</v>
      </c>
      <c r="FW193" s="55">
        <f>'1st grid'!FU209+('2nd grid'!FU209-1)*196</f>
        <v>2403</v>
      </c>
      <c r="FX193" s="55">
        <f>'1st grid'!FV209+('2nd grid'!FV209-1)*196</f>
        <v>35920</v>
      </c>
      <c r="FY193" s="55">
        <f>'1st grid'!FW209+('2nd grid'!FW209-1)*196</f>
        <v>2503</v>
      </c>
      <c r="FZ193" s="55">
        <f>'1st grid'!FX209+('2nd grid'!FX209-1)*196</f>
        <v>35922</v>
      </c>
      <c r="GA193" s="55">
        <f>'1st grid'!FY209+('2nd grid'!FY209-1)*196</f>
        <v>2494</v>
      </c>
      <c r="GB193" s="56">
        <f>'1st grid'!FZ209+('2nd grid'!FZ209-1)*196</f>
        <v>36009</v>
      </c>
      <c r="GC193" s="54">
        <f>'1st grid'!GA209+('2nd grid'!GA209-1)*196</f>
        <v>38374</v>
      </c>
      <c r="GD193" s="55">
        <f>'1st grid'!GB209+('2nd grid'!GB209-1)*196</f>
        <v>153</v>
      </c>
      <c r="GE193" s="55">
        <f>'1st grid'!GC209+('2nd grid'!GC209-1)*196</f>
        <v>38363</v>
      </c>
      <c r="GF193" s="55">
        <f>'1st grid'!GD209+('2nd grid'!GD209-1)*196</f>
        <v>144</v>
      </c>
      <c r="GG193" s="55">
        <f>'1st grid'!GE209+('2nd grid'!GE209-1)*196</f>
        <v>38267</v>
      </c>
      <c r="GH193" s="55">
        <f>'1st grid'!GF209+('2nd grid'!GF209-1)*196</f>
        <v>48</v>
      </c>
      <c r="GI193" s="55">
        <f>'1st grid'!GG209+('2nd grid'!GG209-1)*196</f>
        <v>38270</v>
      </c>
      <c r="GJ193" s="55">
        <f>'1st grid'!GH209+('2nd grid'!GH209-1)*196</f>
        <v>49</v>
      </c>
      <c r="GK193" s="55">
        <f>'1st grid'!GI209+('2nd grid'!GI209-1)*196</f>
        <v>38271</v>
      </c>
      <c r="GL193" s="55">
        <f>'1st grid'!GJ209+('2nd grid'!GJ209-1)*196</f>
        <v>52</v>
      </c>
      <c r="GM193" s="55">
        <f>'1st grid'!GK209+('2nd grid'!GK209-1)*196</f>
        <v>38371</v>
      </c>
      <c r="GN193" s="55">
        <f>'1st grid'!GL209+('2nd grid'!GL209-1)*196</f>
        <v>54</v>
      </c>
      <c r="GO193" s="55">
        <f>'1st grid'!GM209+('2nd grid'!GM209-1)*196</f>
        <v>38362</v>
      </c>
      <c r="GP193" s="56">
        <f>'1st grid'!GN209+('2nd grid'!GN209-1)*196</f>
        <v>141</v>
      </c>
    </row>
    <row r="194" spans="1:200" x14ac:dyDescent="0.15">
      <c r="C194" s="54">
        <f>'1st grid'!A210+('2nd grid'!A210-1)*196</f>
        <v>2716</v>
      </c>
      <c r="D194" s="55">
        <f>'1st grid'!B210+('2nd grid'!B210-1)*196</f>
        <v>35839</v>
      </c>
      <c r="E194" s="55">
        <f>'1st grid'!C210+('2nd grid'!C210-1)*196</f>
        <v>2588</v>
      </c>
      <c r="F194" s="55">
        <f>'1st grid'!D210+('2nd grid'!D210-1)*196</f>
        <v>35837</v>
      </c>
      <c r="G194" s="55">
        <f>'1st grid'!E210+('2nd grid'!E210-1)*196</f>
        <v>2581</v>
      </c>
      <c r="H194" s="55">
        <f>'1st grid'!F210+('2nd grid'!F210-1)*196</f>
        <v>35706</v>
      </c>
      <c r="I194" s="55">
        <f>'1st grid'!G210+('2nd grid'!G210-1)*196</f>
        <v>2584</v>
      </c>
      <c r="J194" s="55">
        <f>'1st grid'!H210+('2nd grid'!H210-1)*196</f>
        <v>35707</v>
      </c>
      <c r="K194" s="55">
        <f>'1st grid'!I210+('2nd grid'!I210-1)*196</f>
        <v>2585</v>
      </c>
      <c r="L194" s="55">
        <f>'1st grid'!J210+('2nd grid'!J210-1)*196</f>
        <v>35836</v>
      </c>
      <c r="M194" s="55">
        <f>'1st grid'!K210+('2nd grid'!K210-1)*196</f>
        <v>2706</v>
      </c>
      <c r="N194" s="55">
        <f>'1st grid'!L210+('2nd grid'!L210-1)*196</f>
        <v>35703</v>
      </c>
      <c r="O194" s="55">
        <f>'1st grid'!M210+('2nd grid'!M210-1)*196</f>
        <v>2704</v>
      </c>
      <c r="P194" s="56">
        <f>'1st grid'!N210+('2nd grid'!N210-1)*196</f>
        <v>35827</v>
      </c>
      <c r="Q194" s="54">
        <f>'1st grid'!O210+('2nd grid'!O210-1)*196</f>
        <v>2520</v>
      </c>
      <c r="R194" s="55">
        <f>'1st grid'!P210+('2nd grid'!P210-1)*196</f>
        <v>36035</v>
      </c>
      <c r="S194" s="55">
        <f>'1st grid'!Q210+('2nd grid'!Q210-1)*196</f>
        <v>2392</v>
      </c>
      <c r="T194" s="55">
        <f>'1st grid'!R210+('2nd grid'!R210-1)*196</f>
        <v>36033</v>
      </c>
      <c r="U194" s="55">
        <f>'1st grid'!S210+('2nd grid'!S210-1)*196</f>
        <v>2385</v>
      </c>
      <c r="V194" s="55">
        <f>'1st grid'!T210+('2nd grid'!T210-1)*196</f>
        <v>35902</v>
      </c>
      <c r="W194" s="55">
        <f>'1st grid'!U210+('2nd grid'!U210-1)*196</f>
        <v>2388</v>
      </c>
      <c r="X194" s="55">
        <f>'1st grid'!V210+('2nd grid'!V210-1)*196</f>
        <v>35903</v>
      </c>
      <c r="Y194" s="55">
        <f>'1st grid'!W210+('2nd grid'!W210-1)*196</f>
        <v>2389</v>
      </c>
      <c r="Z194" s="55">
        <f>'1st grid'!X210+('2nd grid'!X210-1)*196</f>
        <v>36032</v>
      </c>
      <c r="AA194" s="55">
        <f>'1st grid'!Y210+('2nd grid'!Y210-1)*196</f>
        <v>2510</v>
      </c>
      <c r="AB194" s="55">
        <f>'1st grid'!Z210+('2nd grid'!Z210-1)*196</f>
        <v>35899</v>
      </c>
      <c r="AC194" s="55">
        <f>'1st grid'!AA210+('2nd grid'!AA210-1)*196</f>
        <v>2508</v>
      </c>
      <c r="AD194" s="56">
        <f>'1st grid'!AB210+('2nd grid'!AB210-1)*196</f>
        <v>36023</v>
      </c>
      <c r="AE194" s="54">
        <f>'1st grid'!AC210+('2nd grid'!AC210-1)*196</f>
        <v>560</v>
      </c>
      <c r="AF194" s="55">
        <f>'1st grid'!AD210+('2nd grid'!AD210-1)*196</f>
        <v>37995</v>
      </c>
      <c r="AG194" s="55">
        <f>'1st grid'!AE210+('2nd grid'!AE210-1)*196</f>
        <v>432</v>
      </c>
      <c r="AH194" s="55">
        <f>'1st grid'!AF210+('2nd grid'!AF210-1)*196</f>
        <v>37993</v>
      </c>
      <c r="AI194" s="55">
        <f>'1st grid'!AG210+('2nd grid'!AG210-1)*196</f>
        <v>425</v>
      </c>
      <c r="AJ194" s="55">
        <f>'1st grid'!AH210+('2nd grid'!AH210-1)*196</f>
        <v>37862</v>
      </c>
      <c r="AK194" s="55">
        <f>'1st grid'!AI210+('2nd grid'!AI210-1)*196</f>
        <v>428</v>
      </c>
      <c r="AL194" s="55">
        <f>'1st grid'!AJ210+('2nd grid'!AJ210-1)*196</f>
        <v>37863</v>
      </c>
      <c r="AM194" s="55">
        <f>'1st grid'!AK210+('2nd grid'!AK210-1)*196</f>
        <v>429</v>
      </c>
      <c r="AN194" s="55">
        <f>'1st grid'!AL210+('2nd grid'!AL210-1)*196</f>
        <v>37992</v>
      </c>
      <c r="AO194" s="55">
        <f>'1st grid'!AM210+('2nd grid'!AM210-1)*196</f>
        <v>550</v>
      </c>
      <c r="AP194" s="55">
        <f>'1st grid'!AN210+('2nd grid'!AN210-1)*196</f>
        <v>37859</v>
      </c>
      <c r="AQ194" s="55">
        <f>'1st grid'!AO210+('2nd grid'!AO210-1)*196</f>
        <v>548</v>
      </c>
      <c r="AR194" s="56">
        <f>'1st grid'!AP210+('2nd grid'!AP210-1)*196</f>
        <v>37983</v>
      </c>
      <c r="AS194" s="57">
        <f>'1st grid'!AQ210+('2nd grid'!AQ210-1)*196</f>
        <v>36289</v>
      </c>
      <c r="AT194" s="58">
        <f>'1st grid'!AR210+('2nd grid'!AR210-1)*196</f>
        <v>1990</v>
      </c>
      <c r="AU194" s="58">
        <f>'1st grid'!AS210+('2nd grid'!AS210-1)*196</f>
        <v>36417</v>
      </c>
      <c r="AV194" s="58">
        <f>'1st grid'!AT210+('2nd grid'!AT210-1)*196</f>
        <v>1992</v>
      </c>
      <c r="AW194" s="58">
        <f>'1st grid'!AU210+('2nd grid'!AU210-1)*196</f>
        <v>36424</v>
      </c>
      <c r="AX194" s="58">
        <f>'1st grid'!AV210+('2nd grid'!AV210-1)*196</f>
        <v>2123</v>
      </c>
      <c r="AY194" s="58">
        <f>'1st grid'!AW210+('2nd grid'!AW210-1)*196</f>
        <v>36421</v>
      </c>
      <c r="AZ194" s="58">
        <f>'1st grid'!AX210+('2nd grid'!AX210-1)*196</f>
        <v>2122</v>
      </c>
      <c r="BA194" s="58">
        <f>'1st grid'!AY210+('2nd grid'!AY210-1)*196</f>
        <v>36420</v>
      </c>
      <c r="BB194" s="58">
        <f>'1st grid'!AZ210+('2nd grid'!AZ210-1)*196</f>
        <v>1993</v>
      </c>
      <c r="BC194" s="58">
        <f>'1st grid'!BA210+('2nd grid'!BA210-1)*196</f>
        <v>36299</v>
      </c>
      <c r="BD194" s="58">
        <f>'1st grid'!BB210+('2nd grid'!BB210-1)*196</f>
        <v>2126</v>
      </c>
      <c r="BE194" s="58">
        <f>'1st grid'!BC210+('2nd grid'!BC210-1)*196</f>
        <v>36301</v>
      </c>
      <c r="BF194" s="59">
        <f>'1st grid'!BD210+('2nd grid'!BD210-1)*196</f>
        <v>2002</v>
      </c>
      <c r="BG194" s="57">
        <f>'1st grid'!BE210+('2nd grid'!BE210-1)*196</f>
        <v>36485</v>
      </c>
      <c r="BH194" s="58">
        <f>'1st grid'!BF210+('2nd grid'!BF210-1)*196</f>
        <v>1794</v>
      </c>
      <c r="BI194" s="58">
        <f>'1st grid'!BG210+('2nd grid'!BG210-1)*196</f>
        <v>36613</v>
      </c>
      <c r="BJ194" s="58">
        <f>'1st grid'!BH210+('2nd grid'!BH210-1)*196</f>
        <v>1796</v>
      </c>
      <c r="BK194" s="58">
        <f>'1st grid'!BI210+('2nd grid'!BI210-1)*196</f>
        <v>36620</v>
      </c>
      <c r="BL194" s="58">
        <f>'1st grid'!BJ210+('2nd grid'!BJ210-1)*196</f>
        <v>1927</v>
      </c>
      <c r="BM194" s="58">
        <f>'1st grid'!BK210+('2nd grid'!BK210-1)*196</f>
        <v>36617</v>
      </c>
      <c r="BN194" s="58">
        <f>'1st grid'!BL210+('2nd grid'!BL210-1)*196</f>
        <v>1926</v>
      </c>
      <c r="BO194" s="58">
        <f>'1st grid'!BM210+('2nd grid'!BM210-1)*196</f>
        <v>36616</v>
      </c>
      <c r="BP194" s="58">
        <f>'1st grid'!BN210+('2nd grid'!BN210-1)*196</f>
        <v>1797</v>
      </c>
      <c r="BQ194" s="58">
        <f>'1st grid'!BO210+('2nd grid'!BO210-1)*196</f>
        <v>36495</v>
      </c>
      <c r="BR194" s="58">
        <f>'1st grid'!BP210+('2nd grid'!BP210-1)*196</f>
        <v>1930</v>
      </c>
      <c r="BS194" s="58">
        <f>'1st grid'!BQ210+('2nd grid'!BQ210-1)*196</f>
        <v>36497</v>
      </c>
      <c r="BT194" s="59">
        <f>'1st grid'!BR210+('2nd grid'!BR210-1)*196</f>
        <v>1806</v>
      </c>
      <c r="BU194" s="57">
        <f>'1st grid'!BS210+('2nd grid'!BS210-1)*196</f>
        <v>36681</v>
      </c>
      <c r="BV194" s="58">
        <f>'1st grid'!BT210+('2nd grid'!BT210-1)*196</f>
        <v>1598</v>
      </c>
      <c r="BW194" s="58">
        <f>'1st grid'!BU210+('2nd grid'!BU210-1)*196</f>
        <v>36809</v>
      </c>
      <c r="BX194" s="58">
        <f>'1st grid'!BV210+('2nd grid'!BV210-1)*196</f>
        <v>1600</v>
      </c>
      <c r="BY194" s="58">
        <f>'1st grid'!BW210+('2nd grid'!BW210-1)*196</f>
        <v>36816</v>
      </c>
      <c r="BZ194" s="58">
        <f>'1st grid'!BX210+('2nd grid'!BX210-1)*196</f>
        <v>1731</v>
      </c>
      <c r="CA194" s="58">
        <f>'1st grid'!BY210+('2nd grid'!BY210-1)*196</f>
        <v>36813</v>
      </c>
      <c r="CB194" s="58">
        <f>'1st grid'!BZ210+('2nd grid'!BZ210-1)*196</f>
        <v>1730</v>
      </c>
      <c r="CC194" s="58">
        <f>'1st grid'!CA210+('2nd grid'!CA210-1)*196</f>
        <v>36812</v>
      </c>
      <c r="CD194" s="58">
        <f>'1st grid'!CB210+('2nd grid'!CB210-1)*196</f>
        <v>1601</v>
      </c>
      <c r="CE194" s="58">
        <f>'1st grid'!CC210+('2nd grid'!CC210-1)*196</f>
        <v>36691</v>
      </c>
      <c r="CF194" s="58">
        <f>'1st grid'!CD210+('2nd grid'!CD210-1)*196</f>
        <v>1734</v>
      </c>
      <c r="CG194" s="58">
        <f>'1st grid'!CE210+('2nd grid'!CE210-1)*196</f>
        <v>36693</v>
      </c>
      <c r="CH194" s="59">
        <f>'1st grid'!CF210+('2nd grid'!CF210-1)*196</f>
        <v>1610</v>
      </c>
      <c r="CI194" s="54">
        <f>'1st grid'!CG210+('2nd grid'!CG210-1)*196</f>
        <v>37016</v>
      </c>
      <c r="CJ194" s="55">
        <f>'1st grid'!CH210+('2nd grid'!CH210-1)*196</f>
        <v>1539</v>
      </c>
      <c r="CK194" s="55">
        <f>'1st grid'!CI210+('2nd grid'!CI210-1)*196</f>
        <v>36888</v>
      </c>
      <c r="CL194" s="55">
        <f>'1st grid'!CJ210+('2nd grid'!CJ210-1)*196</f>
        <v>1537</v>
      </c>
      <c r="CM194" s="55">
        <f>'1st grid'!CK210+('2nd grid'!CK210-1)*196</f>
        <v>36881</v>
      </c>
      <c r="CN194" s="55">
        <f>'1st grid'!CL210+('2nd grid'!CL210-1)*196</f>
        <v>1406</v>
      </c>
      <c r="CO194" s="55">
        <f>'1st grid'!CM210+('2nd grid'!CM210-1)*196</f>
        <v>36884</v>
      </c>
      <c r="CP194" s="55">
        <f>'1st grid'!CN210+('2nd grid'!CN210-1)*196</f>
        <v>1407</v>
      </c>
      <c r="CQ194" s="55">
        <f>'1st grid'!CO210+('2nd grid'!CO210-1)*196</f>
        <v>36885</v>
      </c>
      <c r="CR194" s="55">
        <f>'1st grid'!CP210+('2nd grid'!CP210-1)*196</f>
        <v>1536</v>
      </c>
      <c r="CS194" s="55">
        <f>'1st grid'!CQ210+('2nd grid'!CQ210-1)*196</f>
        <v>37006</v>
      </c>
      <c r="CT194" s="55">
        <f>'1st grid'!CR210+('2nd grid'!CR210-1)*196</f>
        <v>1403</v>
      </c>
      <c r="CU194" s="55">
        <f>'1st grid'!CS210+('2nd grid'!CS210-1)*196</f>
        <v>37004</v>
      </c>
      <c r="CV194" s="56">
        <f>'1st grid'!CT210+('2nd grid'!CT210-1)*196</f>
        <v>1527</v>
      </c>
      <c r="CW194" s="54">
        <f>'1st grid'!CU210+('2nd grid'!CU210-1)*196</f>
        <v>37212</v>
      </c>
      <c r="CX194" s="55">
        <f>'1st grid'!CV210+('2nd grid'!CV210-1)*196</f>
        <v>1343</v>
      </c>
      <c r="CY194" s="55">
        <f>'1st grid'!CW210+('2nd grid'!CW210-1)*196</f>
        <v>37084</v>
      </c>
      <c r="CZ194" s="55">
        <f>'1st grid'!CX210+('2nd grid'!CX210-1)*196</f>
        <v>1341</v>
      </c>
      <c r="DA194" s="55">
        <f>'1st grid'!CY210+('2nd grid'!CY210-1)*196</f>
        <v>37077</v>
      </c>
      <c r="DB194" s="55">
        <f>'1st grid'!CZ210+('2nd grid'!CZ210-1)*196</f>
        <v>1210</v>
      </c>
      <c r="DC194" s="55">
        <f>'1st grid'!DA210+('2nd grid'!DA210-1)*196</f>
        <v>37080</v>
      </c>
      <c r="DD194" s="55">
        <f>'1st grid'!DB210+('2nd grid'!DB210-1)*196</f>
        <v>1211</v>
      </c>
      <c r="DE194" s="55">
        <f>'1st grid'!DC210+('2nd grid'!DC210-1)*196</f>
        <v>37081</v>
      </c>
      <c r="DF194" s="55">
        <f>'1st grid'!DD210+('2nd grid'!DD210-1)*196</f>
        <v>1340</v>
      </c>
      <c r="DG194" s="55">
        <f>'1st grid'!DE210+('2nd grid'!DE210-1)*196</f>
        <v>37202</v>
      </c>
      <c r="DH194" s="55">
        <f>'1st grid'!DF210+('2nd grid'!DF210-1)*196</f>
        <v>1207</v>
      </c>
      <c r="DI194" s="55">
        <f>'1st grid'!DG210+('2nd grid'!DG210-1)*196</f>
        <v>37200</v>
      </c>
      <c r="DJ194" s="56">
        <f>'1st grid'!DH210+('2nd grid'!DH210-1)*196</f>
        <v>1331</v>
      </c>
      <c r="DK194" s="57">
        <f>'1st grid'!DI210+('2nd grid'!DI210-1)*196</f>
        <v>37269</v>
      </c>
      <c r="DL194" s="58">
        <f>'1st grid'!DJ210+('2nd grid'!DJ210-1)*196</f>
        <v>1010</v>
      </c>
      <c r="DM194" s="58">
        <f>'1st grid'!DK210+('2nd grid'!DK210-1)*196</f>
        <v>37397</v>
      </c>
      <c r="DN194" s="58">
        <f>'1st grid'!DL210+('2nd grid'!DL210-1)*196</f>
        <v>1012</v>
      </c>
      <c r="DO194" s="58">
        <f>'1st grid'!DM210+('2nd grid'!DM210-1)*196</f>
        <v>37404</v>
      </c>
      <c r="DP194" s="58">
        <f>'1st grid'!DN210+('2nd grid'!DN210-1)*196</f>
        <v>1143</v>
      </c>
      <c r="DQ194" s="58">
        <f>'1st grid'!DO210+('2nd grid'!DO210-1)*196</f>
        <v>37401</v>
      </c>
      <c r="DR194" s="58">
        <f>'1st grid'!DP210+('2nd grid'!DP210-1)*196</f>
        <v>1142</v>
      </c>
      <c r="DS194" s="58">
        <f>'1st grid'!DQ210+('2nd grid'!DQ210-1)*196</f>
        <v>37400</v>
      </c>
      <c r="DT194" s="58">
        <f>'1st grid'!DR210+('2nd grid'!DR210-1)*196</f>
        <v>1013</v>
      </c>
      <c r="DU194" s="58">
        <f>'1st grid'!DS210+('2nd grid'!DS210-1)*196</f>
        <v>37279</v>
      </c>
      <c r="DV194" s="58">
        <f>'1st grid'!DT210+('2nd grid'!DT210-1)*196</f>
        <v>1146</v>
      </c>
      <c r="DW194" s="58">
        <f>'1st grid'!DU210+('2nd grid'!DU210-1)*196</f>
        <v>37281</v>
      </c>
      <c r="DX194" s="59">
        <f>'1st grid'!DV210+('2nd grid'!DV210-1)*196</f>
        <v>1022</v>
      </c>
      <c r="DY194" s="57">
        <f>'1st grid'!DW210+('2nd grid'!DW210-1)*196</f>
        <v>1793</v>
      </c>
      <c r="DZ194" s="58">
        <f>'1st grid'!DX210+('2nd grid'!DX210-1)*196</f>
        <v>36486</v>
      </c>
      <c r="EA194" s="58">
        <f>'1st grid'!DY210+('2nd grid'!DY210-1)*196</f>
        <v>1921</v>
      </c>
      <c r="EB194" s="58">
        <f>'1st grid'!DZ210+('2nd grid'!DZ210-1)*196</f>
        <v>36488</v>
      </c>
      <c r="EC194" s="58">
        <f>'1st grid'!EA210+('2nd grid'!EA210-1)*196</f>
        <v>1928</v>
      </c>
      <c r="ED194" s="58">
        <f>'1st grid'!EB210+('2nd grid'!EB210-1)*196</f>
        <v>36619</v>
      </c>
      <c r="EE194" s="58">
        <f>'1st grid'!EC210+('2nd grid'!EC210-1)*196</f>
        <v>1925</v>
      </c>
      <c r="EF194" s="58">
        <f>'1st grid'!ED210+('2nd grid'!ED210-1)*196</f>
        <v>36618</v>
      </c>
      <c r="EG194" s="58">
        <f>'1st grid'!EE210+('2nd grid'!EE210-1)*196</f>
        <v>1924</v>
      </c>
      <c r="EH194" s="58">
        <f>'1st grid'!EF210+('2nd grid'!EF210-1)*196</f>
        <v>36489</v>
      </c>
      <c r="EI194" s="58">
        <f>'1st grid'!EG210+('2nd grid'!EG210-1)*196</f>
        <v>1803</v>
      </c>
      <c r="EJ194" s="58">
        <f>'1st grid'!EH210+('2nd grid'!EH210-1)*196</f>
        <v>36622</v>
      </c>
      <c r="EK194" s="58">
        <f>'1st grid'!EI210+('2nd grid'!EI210-1)*196</f>
        <v>1805</v>
      </c>
      <c r="EL194" s="59">
        <f>'1st grid'!EJ210+('2nd grid'!EJ210-1)*196</f>
        <v>36498</v>
      </c>
      <c r="EM194" s="57">
        <f>'1st grid'!EK210+('2nd grid'!EK210-1)*196</f>
        <v>1989</v>
      </c>
      <c r="EN194" s="58">
        <f>'1st grid'!EL210+('2nd grid'!EL210-1)*196</f>
        <v>36290</v>
      </c>
      <c r="EO194" s="58">
        <f>'1st grid'!EM210+('2nd grid'!EM210-1)*196</f>
        <v>2117</v>
      </c>
      <c r="EP194" s="58">
        <f>'1st grid'!EN210+('2nd grid'!EN210-1)*196</f>
        <v>36292</v>
      </c>
      <c r="EQ194" s="58">
        <f>'1st grid'!EO210+('2nd grid'!EO210-1)*196</f>
        <v>2124</v>
      </c>
      <c r="ER194" s="58">
        <f>'1st grid'!EP210+('2nd grid'!EP210-1)*196</f>
        <v>36423</v>
      </c>
      <c r="ES194" s="58">
        <f>'1st grid'!EQ210+('2nd grid'!EQ210-1)*196</f>
        <v>2121</v>
      </c>
      <c r="ET194" s="58">
        <f>'1st grid'!ER210+('2nd grid'!ER210-1)*196</f>
        <v>36422</v>
      </c>
      <c r="EU194" s="58">
        <f>'1st grid'!ES210+('2nd grid'!ES210-1)*196</f>
        <v>2120</v>
      </c>
      <c r="EV194" s="58">
        <f>'1st grid'!ET210+('2nd grid'!ET210-1)*196</f>
        <v>36293</v>
      </c>
      <c r="EW194" s="58">
        <f>'1st grid'!EU210+('2nd grid'!EU210-1)*196</f>
        <v>1999</v>
      </c>
      <c r="EX194" s="58">
        <f>'1st grid'!EV210+('2nd grid'!EV210-1)*196</f>
        <v>36426</v>
      </c>
      <c r="EY194" s="58">
        <f>'1st grid'!EW210+('2nd grid'!EW210-1)*196</f>
        <v>2001</v>
      </c>
      <c r="EZ194" s="59">
        <f>'1st grid'!EX210+('2nd grid'!EX210-1)*196</f>
        <v>36302</v>
      </c>
      <c r="FA194" s="57">
        <f>'1st grid'!EY210+('2nd grid'!EY210-1)*196</f>
        <v>2185</v>
      </c>
      <c r="FB194" s="58">
        <f>'1st grid'!EZ210+('2nd grid'!EZ210-1)*196</f>
        <v>36094</v>
      </c>
      <c r="FC194" s="58">
        <f>'1st grid'!FA210+('2nd grid'!FA210-1)*196</f>
        <v>2313</v>
      </c>
      <c r="FD194" s="58">
        <f>'1st grid'!FB210+('2nd grid'!FB210-1)*196</f>
        <v>36096</v>
      </c>
      <c r="FE194" s="58">
        <f>'1st grid'!FC210+('2nd grid'!FC210-1)*196</f>
        <v>2320</v>
      </c>
      <c r="FF194" s="58">
        <f>'1st grid'!FD210+('2nd grid'!FD210-1)*196</f>
        <v>36227</v>
      </c>
      <c r="FG194" s="58">
        <f>'1st grid'!FE210+('2nd grid'!FE210-1)*196</f>
        <v>2317</v>
      </c>
      <c r="FH194" s="58">
        <f>'1st grid'!FF210+('2nd grid'!FF210-1)*196</f>
        <v>36226</v>
      </c>
      <c r="FI194" s="58">
        <f>'1st grid'!FG210+('2nd grid'!FG210-1)*196</f>
        <v>2316</v>
      </c>
      <c r="FJ194" s="58">
        <f>'1st grid'!FH210+('2nd grid'!FH210-1)*196</f>
        <v>36097</v>
      </c>
      <c r="FK194" s="58">
        <f>'1st grid'!FI210+('2nd grid'!FI210-1)*196</f>
        <v>2195</v>
      </c>
      <c r="FL194" s="58">
        <f>'1st grid'!FJ210+('2nd grid'!FJ210-1)*196</f>
        <v>36230</v>
      </c>
      <c r="FM194" s="58">
        <f>'1st grid'!FK210+('2nd grid'!FK210-1)*196</f>
        <v>2197</v>
      </c>
      <c r="FN194" s="59">
        <f>'1st grid'!FL210+('2nd grid'!FL210-1)*196</f>
        <v>36106</v>
      </c>
      <c r="FO194" s="54">
        <f>'1st grid'!FM210+('2nd grid'!FM210-1)*196</f>
        <v>36036</v>
      </c>
      <c r="FP194" s="55">
        <f>'1st grid'!FN210+('2nd grid'!FN210-1)*196</f>
        <v>2519</v>
      </c>
      <c r="FQ194" s="55">
        <f>'1st grid'!FO210+('2nd grid'!FO210-1)*196</f>
        <v>35908</v>
      </c>
      <c r="FR194" s="55">
        <f>'1st grid'!FP210+('2nd grid'!FP210-1)*196</f>
        <v>2517</v>
      </c>
      <c r="FS194" s="55">
        <f>'1st grid'!FQ210+('2nd grid'!FQ210-1)*196</f>
        <v>35901</v>
      </c>
      <c r="FT194" s="55">
        <f>'1st grid'!FR210+('2nd grid'!FR210-1)*196</f>
        <v>2386</v>
      </c>
      <c r="FU194" s="55">
        <f>'1st grid'!FS210+('2nd grid'!FS210-1)*196</f>
        <v>35904</v>
      </c>
      <c r="FV194" s="55">
        <f>'1st grid'!FT210+('2nd grid'!FT210-1)*196</f>
        <v>2387</v>
      </c>
      <c r="FW194" s="55">
        <f>'1st grid'!FU210+('2nd grid'!FU210-1)*196</f>
        <v>35905</v>
      </c>
      <c r="FX194" s="55">
        <f>'1st grid'!FV210+('2nd grid'!FV210-1)*196</f>
        <v>2516</v>
      </c>
      <c r="FY194" s="55">
        <f>'1st grid'!FW210+('2nd grid'!FW210-1)*196</f>
        <v>36026</v>
      </c>
      <c r="FZ194" s="55">
        <f>'1st grid'!FX210+('2nd grid'!FX210-1)*196</f>
        <v>2383</v>
      </c>
      <c r="GA194" s="55">
        <f>'1st grid'!FY210+('2nd grid'!FY210-1)*196</f>
        <v>36024</v>
      </c>
      <c r="GB194" s="56">
        <f>'1st grid'!FZ210+('2nd grid'!FZ210-1)*196</f>
        <v>2507</v>
      </c>
      <c r="GC194" s="54">
        <f>'1st grid'!GA210+('2nd grid'!GA210-1)*196</f>
        <v>168</v>
      </c>
      <c r="GD194" s="55">
        <f>'1st grid'!GB210+('2nd grid'!GB210-1)*196</f>
        <v>38387</v>
      </c>
      <c r="GE194" s="55">
        <f>'1st grid'!GC210+('2nd grid'!GC210-1)*196</f>
        <v>40</v>
      </c>
      <c r="GF194" s="55">
        <f>'1st grid'!GD210+('2nd grid'!GD210-1)*196</f>
        <v>38385</v>
      </c>
      <c r="GG194" s="55">
        <f>'1st grid'!GE210+('2nd grid'!GE210-1)*196</f>
        <v>33</v>
      </c>
      <c r="GH194" s="55">
        <f>'1st grid'!GF210+('2nd grid'!GF210-1)*196</f>
        <v>38254</v>
      </c>
      <c r="GI194" s="55">
        <f>'1st grid'!GG210+('2nd grid'!GG210-1)*196</f>
        <v>36</v>
      </c>
      <c r="GJ194" s="55">
        <f>'1st grid'!GH210+('2nd grid'!GH210-1)*196</f>
        <v>38255</v>
      </c>
      <c r="GK194" s="55">
        <f>'1st grid'!GI210+('2nd grid'!GI210-1)*196</f>
        <v>37</v>
      </c>
      <c r="GL194" s="55">
        <f>'1st grid'!GJ210+('2nd grid'!GJ210-1)*196</f>
        <v>38384</v>
      </c>
      <c r="GM194" s="55">
        <f>'1st grid'!GK210+('2nd grid'!GK210-1)*196</f>
        <v>158</v>
      </c>
      <c r="GN194" s="55">
        <f>'1st grid'!GL210+('2nd grid'!GL210-1)*196</f>
        <v>38251</v>
      </c>
      <c r="GO194" s="55">
        <f>'1st grid'!GM210+('2nd grid'!GM210-1)*196</f>
        <v>156</v>
      </c>
      <c r="GP194" s="56">
        <f>'1st grid'!GN210+('2nd grid'!GN210-1)*196</f>
        <v>38375</v>
      </c>
    </row>
    <row r="195" spans="1:200" x14ac:dyDescent="0.15">
      <c r="C195" s="54">
        <f>'1st grid'!A211+('2nd grid'!A211-1)*196</f>
        <v>35687</v>
      </c>
      <c r="D195" s="55">
        <f>'1st grid'!B211+('2nd grid'!B211-1)*196</f>
        <v>2575</v>
      </c>
      <c r="E195" s="55">
        <f>'1st grid'!C211+('2nd grid'!C211-1)*196</f>
        <v>35843</v>
      </c>
      <c r="F195" s="55">
        <f>'1st grid'!D211+('2nd grid'!D211-1)*196</f>
        <v>2720</v>
      </c>
      <c r="G195" s="55">
        <f>'1st grid'!E211+('2nd grid'!E211-1)*196</f>
        <v>35845</v>
      </c>
      <c r="H195" s="55">
        <f>'1st grid'!F211+('2nd grid'!F211-1)*196</f>
        <v>2722</v>
      </c>
      <c r="I195" s="55">
        <f>'1st grid'!G211+('2nd grid'!G211-1)*196</f>
        <v>35847</v>
      </c>
      <c r="J195" s="55">
        <f>'1st grid'!H211+('2nd grid'!H211-1)*196</f>
        <v>2724</v>
      </c>
      <c r="K195" s="55">
        <f>'1st grid'!I211+('2nd grid'!I211-1)*196</f>
        <v>35849</v>
      </c>
      <c r="L195" s="55">
        <f>'1st grid'!J211+('2nd grid'!J211-1)*196</f>
        <v>2572</v>
      </c>
      <c r="M195" s="55">
        <f>'1st grid'!K211+('2nd grid'!K211-1)*196</f>
        <v>35697</v>
      </c>
      <c r="N195" s="55">
        <f>'1st grid'!L211+('2nd grid'!L211-1)*196</f>
        <v>2574</v>
      </c>
      <c r="O195" s="55">
        <f>'1st grid'!M211+('2nd grid'!M211-1)*196</f>
        <v>35688</v>
      </c>
      <c r="P195" s="56">
        <f>'1st grid'!N211+('2nd grid'!N211-1)*196</f>
        <v>2576</v>
      </c>
      <c r="Q195" s="54">
        <f>'1st grid'!O211+('2nd grid'!O211-1)*196</f>
        <v>35883</v>
      </c>
      <c r="R195" s="55">
        <f>'1st grid'!P211+('2nd grid'!P211-1)*196</f>
        <v>2379</v>
      </c>
      <c r="S195" s="55">
        <f>'1st grid'!Q211+('2nd grid'!Q211-1)*196</f>
        <v>36039</v>
      </c>
      <c r="T195" s="55">
        <f>'1st grid'!R211+('2nd grid'!R211-1)*196</f>
        <v>2524</v>
      </c>
      <c r="U195" s="55">
        <f>'1st grid'!S211+('2nd grid'!S211-1)*196</f>
        <v>36041</v>
      </c>
      <c r="V195" s="55">
        <f>'1st grid'!T211+('2nd grid'!T211-1)*196</f>
        <v>2526</v>
      </c>
      <c r="W195" s="55">
        <f>'1st grid'!U211+('2nd grid'!U211-1)*196</f>
        <v>36043</v>
      </c>
      <c r="X195" s="55">
        <f>'1st grid'!V211+('2nd grid'!V211-1)*196</f>
        <v>2528</v>
      </c>
      <c r="Y195" s="55">
        <f>'1st grid'!W211+('2nd grid'!W211-1)*196</f>
        <v>36045</v>
      </c>
      <c r="Z195" s="55">
        <f>'1st grid'!X211+('2nd grid'!X211-1)*196</f>
        <v>2376</v>
      </c>
      <c r="AA195" s="55">
        <f>'1st grid'!Y211+('2nd grid'!Y211-1)*196</f>
        <v>35893</v>
      </c>
      <c r="AB195" s="55">
        <f>'1st grid'!Z211+('2nd grid'!Z211-1)*196</f>
        <v>2378</v>
      </c>
      <c r="AC195" s="55">
        <f>'1st grid'!AA211+('2nd grid'!AA211-1)*196</f>
        <v>35884</v>
      </c>
      <c r="AD195" s="56">
        <f>'1st grid'!AB211+('2nd grid'!AB211-1)*196</f>
        <v>2380</v>
      </c>
      <c r="AE195" s="54">
        <f>'1st grid'!AC211+('2nd grid'!AC211-1)*196</f>
        <v>37843</v>
      </c>
      <c r="AF195" s="55">
        <f>'1st grid'!AD211+('2nd grid'!AD211-1)*196</f>
        <v>419</v>
      </c>
      <c r="AG195" s="55">
        <f>'1st grid'!AE211+('2nd grid'!AE211-1)*196</f>
        <v>37999</v>
      </c>
      <c r="AH195" s="55">
        <f>'1st grid'!AF211+('2nd grid'!AF211-1)*196</f>
        <v>564</v>
      </c>
      <c r="AI195" s="55">
        <f>'1st grid'!AG211+('2nd grid'!AG211-1)*196</f>
        <v>38001</v>
      </c>
      <c r="AJ195" s="55">
        <f>'1st grid'!AH211+('2nd grid'!AH211-1)*196</f>
        <v>566</v>
      </c>
      <c r="AK195" s="55">
        <f>'1st grid'!AI211+('2nd grid'!AI211-1)*196</f>
        <v>38003</v>
      </c>
      <c r="AL195" s="55">
        <f>'1st grid'!AJ211+('2nd grid'!AJ211-1)*196</f>
        <v>568</v>
      </c>
      <c r="AM195" s="55">
        <f>'1st grid'!AK211+('2nd grid'!AK211-1)*196</f>
        <v>38005</v>
      </c>
      <c r="AN195" s="55">
        <f>'1st grid'!AL211+('2nd grid'!AL211-1)*196</f>
        <v>416</v>
      </c>
      <c r="AO195" s="55">
        <f>'1st grid'!AM211+('2nd grid'!AM211-1)*196</f>
        <v>37853</v>
      </c>
      <c r="AP195" s="55">
        <f>'1st grid'!AN211+('2nd grid'!AN211-1)*196</f>
        <v>418</v>
      </c>
      <c r="AQ195" s="55">
        <f>'1st grid'!AO211+('2nd grid'!AO211-1)*196</f>
        <v>37844</v>
      </c>
      <c r="AR195" s="56">
        <f>'1st grid'!AP211+('2nd grid'!AP211-1)*196</f>
        <v>420</v>
      </c>
      <c r="AS195" s="57">
        <f>'1st grid'!AQ211+('2nd grid'!AQ211-1)*196</f>
        <v>2142</v>
      </c>
      <c r="AT195" s="58">
        <f>'1st grid'!AR211+('2nd grid'!AR211-1)*196</f>
        <v>36430</v>
      </c>
      <c r="AU195" s="58">
        <f>'1st grid'!AS211+('2nd grid'!AS211-1)*196</f>
        <v>1986</v>
      </c>
      <c r="AV195" s="58">
        <f>'1st grid'!AT211+('2nd grid'!AT211-1)*196</f>
        <v>36285</v>
      </c>
      <c r="AW195" s="58">
        <f>'1st grid'!AU211+('2nd grid'!AU211-1)*196</f>
        <v>1984</v>
      </c>
      <c r="AX195" s="58">
        <f>'1st grid'!AV211+('2nd grid'!AV211-1)*196</f>
        <v>36283</v>
      </c>
      <c r="AY195" s="58">
        <f>'1st grid'!AW211+('2nd grid'!AW211-1)*196</f>
        <v>1982</v>
      </c>
      <c r="AZ195" s="58">
        <f>'1st grid'!AX211+('2nd grid'!AX211-1)*196</f>
        <v>36281</v>
      </c>
      <c r="BA195" s="58">
        <f>'1st grid'!AY211+('2nd grid'!AY211-1)*196</f>
        <v>1980</v>
      </c>
      <c r="BB195" s="58">
        <f>'1st grid'!AZ211+('2nd grid'!AZ211-1)*196</f>
        <v>36433</v>
      </c>
      <c r="BC195" s="58">
        <f>'1st grid'!BA211+('2nd grid'!BA211-1)*196</f>
        <v>2132</v>
      </c>
      <c r="BD195" s="58">
        <f>'1st grid'!BB211+('2nd grid'!BB211-1)*196</f>
        <v>36431</v>
      </c>
      <c r="BE195" s="58">
        <f>'1st grid'!BC211+('2nd grid'!BC211-1)*196</f>
        <v>2141</v>
      </c>
      <c r="BF195" s="59">
        <f>'1st grid'!BD211+('2nd grid'!BD211-1)*196</f>
        <v>36429</v>
      </c>
      <c r="BG195" s="57">
        <f>'1st grid'!BE211+('2nd grid'!BE211-1)*196</f>
        <v>1946</v>
      </c>
      <c r="BH195" s="58">
        <f>'1st grid'!BF211+('2nd grid'!BF211-1)*196</f>
        <v>36626</v>
      </c>
      <c r="BI195" s="58">
        <f>'1st grid'!BG211+('2nd grid'!BG211-1)*196</f>
        <v>1790</v>
      </c>
      <c r="BJ195" s="58">
        <f>'1st grid'!BH211+('2nd grid'!BH211-1)*196</f>
        <v>36481</v>
      </c>
      <c r="BK195" s="58">
        <f>'1st grid'!BI211+('2nd grid'!BI211-1)*196</f>
        <v>1788</v>
      </c>
      <c r="BL195" s="58">
        <f>'1st grid'!BJ211+('2nd grid'!BJ211-1)*196</f>
        <v>36479</v>
      </c>
      <c r="BM195" s="58">
        <f>'1st grid'!BK211+('2nd grid'!BK211-1)*196</f>
        <v>1786</v>
      </c>
      <c r="BN195" s="58">
        <f>'1st grid'!BL211+('2nd grid'!BL211-1)*196</f>
        <v>36477</v>
      </c>
      <c r="BO195" s="58">
        <f>'1st grid'!BM211+('2nd grid'!BM211-1)*196</f>
        <v>1784</v>
      </c>
      <c r="BP195" s="58">
        <f>'1st grid'!BN211+('2nd grid'!BN211-1)*196</f>
        <v>36629</v>
      </c>
      <c r="BQ195" s="58">
        <f>'1st grid'!BO211+('2nd grid'!BO211-1)*196</f>
        <v>1936</v>
      </c>
      <c r="BR195" s="58">
        <f>'1st grid'!BP211+('2nd grid'!BP211-1)*196</f>
        <v>36627</v>
      </c>
      <c r="BS195" s="58">
        <f>'1st grid'!BQ211+('2nd grid'!BQ211-1)*196</f>
        <v>1945</v>
      </c>
      <c r="BT195" s="59">
        <f>'1st grid'!BR211+('2nd grid'!BR211-1)*196</f>
        <v>36625</v>
      </c>
      <c r="BU195" s="57">
        <f>'1st grid'!BS211+('2nd grid'!BS211-1)*196</f>
        <v>1750</v>
      </c>
      <c r="BV195" s="58">
        <f>'1st grid'!BT211+('2nd grid'!BT211-1)*196</f>
        <v>36822</v>
      </c>
      <c r="BW195" s="58">
        <f>'1st grid'!BU211+('2nd grid'!BU211-1)*196</f>
        <v>1594</v>
      </c>
      <c r="BX195" s="58">
        <f>'1st grid'!BV211+('2nd grid'!BV211-1)*196</f>
        <v>36677</v>
      </c>
      <c r="BY195" s="58">
        <f>'1st grid'!BW211+('2nd grid'!BW211-1)*196</f>
        <v>1592</v>
      </c>
      <c r="BZ195" s="58">
        <f>'1st grid'!BX211+('2nd grid'!BX211-1)*196</f>
        <v>36675</v>
      </c>
      <c r="CA195" s="58">
        <f>'1st grid'!BY211+('2nd grid'!BY211-1)*196</f>
        <v>1590</v>
      </c>
      <c r="CB195" s="58">
        <f>'1st grid'!BZ211+('2nd grid'!BZ211-1)*196</f>
        <v>36673</v>
      </c>
      <c r="CC195" s="58">
        <f>'1st grid'!CA211+('2nd grid'!CA211-1)*196</f>
        <v>1588</v>
      </c>
      <c r="CD195" s="58">
        <f>'1st grid'!CB211+('2nd grid'!CB211-1)*196</f>
        <v>36825</v>
      </c>
      <c r="CE195" s="58">
        <f>'1st grid'!CC211+('2nd grid'!CC211-1)*196</f>
        <v>1740</v>
      </c>
      <c r="CF195" s="58">
        <f>'1st grid'!CD211+('2nd grid'!CD211-1)*196</f>
        <v>36823</v>
      </c>
      <c r="CG195" s="58">
        <f>'1st grid'!CE211+('2nd grid'!CE211-1)*196</f>
        <v>1749</v>
      </c>
      <c r="CH195" s="59">
        <f>'1st grid'!CF211+('2nd grid'!CF211-1)*196</f>
        <v>36821</v>
      </c>
      <c r="CI195" s="54">
        <f>'1st grid'!CG211+('2nd grid'!CG211-1)*196</f>
        <v>1387</v>
      </c>
      <c r="CJ195" s="55">
        <f>'1st grid'!CH211+('2nd grid'!CH211-1)*196</f>
        <v>36875</v>
      </c>
      <c r="CK195" s="55">
        <f>'1st grid'!CI211+('2nd grid'!CI211-1)*196</f>
        <v>1543</v>
      </c>
      <c r="CL195" s="55">
        <f>'1st grid'!CJ211+('2nd grid'!CJ211-1)*196</f>
        <v>37020</v>
      </c>
      <c r="CM195" s="55">
        <f>'1st grid'!CK211+('2nd grid'!CK211-1)*196</f>
        <v>1545</v>
      </c>
      <c r="CN195" s="55">
        <f>'1st grid'!CL211+('2nd grid'!CL211-1)*196</f>
        <v>37022</v>
      </c>
      <c r="CO195" s="55">
        <f>'1st grid'!CM211+('2nd grid'!CM211-1)*196</f>
        <v>1547</v>
      </c>
      <c r="CP195" s="55">
        <f>'1st grid'!CN211+('2nd grid'!CN211-1)*196</f>
        <v>37024</v>
      </c>
      <c r="CQ195" s="55">
        <f>'1st grid'!CO211+('2nd grid'!CO211-1)*196</f>
        <v>1549</v>
      </c>
      <c r="CR195" s="55">
        <f>'1st grid'!CP211+('2nd grid'!CP211-1)*196</f>
        <v>36872</v>
      </c>
      <c r="CS195" s="55">
        <f>'1st grid'!CQ211+('2nd grid'!CQ211-1)*196</f>
        <v>1397</v>
      </c>
      <c r="CT195" s="55">
        <f>'1st grid'!CR211+('2nd grid'!CR211-1)*196</f>
        <v>36874</v>
      </c>
      <c r="CU195" s="55">
        <f>'1st grid'!CS211+('2nd grid'!CS211-1)*196</f>
        <v>1388</v>
      </c>
      <c r="CV195" s="56">
        <f>'1st grid'!CT211+('2nd grid'!CT211-1)*196</f>
        <v>36876</v>
      </c>
      <c r="CW195" s="54">
        <f>'1st grid'!CU211+('2nd grid'!CU211-1)*196</f>
        <v>1191</v>
      </c>
      <c r="CX195" s="55">
        <f>'1st grid'!CV211+('2nd grid'!CV211-1)*196</f>
        <v>37071</v>
      </c>
      <c r="CY195" s="55">
        <f>'1st grid'!CW211+('2nd grid'!CW211-1)*196</f>
        <v>1347</v>
      </c>
      <c r="CZ195" s="55">
        <f>'1st grid'!CX211+('2nd grid'!CX211-1)*196</f>
        <v>37216</v>
      </c>
      <c r="DA195" s="55">
        <f>'1st grid'!CY211+('2nd grid'!CY211-1)*196</f>
        <v>1349</v>
      </c>
      <c r="DB195" s="55">
        <f>'1st grid'!CZ211+('2nd grid'!CZ211-1)*196</f>
        <v>37218</v>
      </c>
      <c r="DC195" s="55">
        <f>'1st grid'!DA211+('2nd grid'!DA211-1)*196</f>
        <v>1351</v>
      </c>
      <c r="DD195" s="55">
        <f>'1st grid'!DB211+('2nd grid'!DB211-1)*196</f>
        <v>37220</v>
      </c>
      <c r="DE195" s="55">
        <f>'1st grid'!DC211+('2nd grid'!DC211-1)*196</f>
        <v>1353</v>
      </c>
      <c r="DF195" s="55">
        <f>'1st grid'!DD211+('2nd grid'!DD211-1)*196</f>
        <v>37068</v>
      </c>
      <c r="DG195" s="55">
        <f>'1st grid'!DE211+('2nd grid'!DE211-1)*196</f>
        <v>1201</v>
      </c>
      <c r="DH195" s="55">
        <f>'1st grid'!DF211+('2nd grid'!DF211-1)*196</f>
        <v>37070</v>
      </c>
      <c r="DI195" s="55">
        <f>'1st grid'!DG211+('2nd grid'!DG211-1)*196</f>
        <v>1192</v>
      </c>
      <c r="DJ195" s="56">
        <f>'1st grid'!DH211+('2nd grid'!DH211-1)*196</f>
        <v>37072</v>
      </c>
      <c r="DK195" s="57">
        <f>'1st grid'!DI211+('2nd grid'!DI211-1)*196</f>
        <v>1162</v>
      </c>
      <c r="DL195" s="58">
        <f>'1st grid'!DJ211+('2nd grid'!DJ211-1)*196</f>
        <v>37410</v>
      </c>
      <c r="DM195" s="58">
        <f>'1st grid'!DK211+('2nd grid'!DK211-1)*196</f>
        <v>1006</v>
      </c>
      <c r="DN195" s="58">
        <f>'1st grid'!DL211+('2nd grid'!DL211-1)*196</f>
        <v>37265</v>
      </c>
      <c r="DO195" s="58">
        <f>'1st grid'!DM211+('2nd grid'!DM211-1)*196</f>
        <v>1004</v>
      </c>
      <c r="DP195" s="58">
        <f>'1st grid'!DN211+('2nd grid'!DN211-1)*196</f>
        <v>37263</v>
      </c>
      <c r="DQ195" s="58">
        <f>'1st grid'!DO211+('2nd grid'!DO211-1)*196</f>
        <v>1002</v>
      </c>
      <c r="DR195" s="58">
        <f>'1st grid'!DP211+('2nd grid'!DP211-1)*196</f>
        <v>37261</v>
      </c>
      <c r="DS195" s="58">
        <f>'1st grid'!DQ211+('2nd grid'!DQ211-1)*196</f>
        <v>1000</v>
      </c>
      <c r="DT195" s="58">
        <f>'1st grid'!DR211+('2nd grid'!DR211-1)*196</f>
        <v>37413</v>
      </c>
      <c r="DU195" s="58">
        <f>'1st grid'!DS211+('2nd grid'!DS211-1)*196</f>
        <v>1152</v>
      </c>
      <c r="DV195" s="58">
        <f>'1st grid'!DT211+('2nd grid'!DT211-1)*196</f>
        <v>37411</v>
      </c>
      <c r="DW195" s="58">
        <f>'1st grid'!DU211+('2nd grid'!DU211-1)*196</f>
        <v>1161</v>
      </c>
      <c r="DX195" s="59">
        <f>'1st grid'!DV211+('2nd grid'!DV211-1)*196</f>
        <v>37409</v>
      </c>
      <c r="DY195" s="57">
        <f>'1st grid'!DW211+('2nd grid'!DW211-1)*196</f>
        <v>36638</v>
      </c>
      <c r="DZ195" s="58">
        <f>'1st grid'!DX211+('2nd grid'!DX211-1)*196</f>
        <v>1934</v>
      </c>
      <c r="EA195" s="58">
        <f>'1st grid'!DY211+('2nd grid'!DY211-1)*196</f>
        <v>36482</v>
      </c>
      <c r="EB195" s="58">
        <f>'1st grid'!DZ211+('2nd grid'!DZ211-1)*196</f>
        <v>1789</v>
      </c>
      <c r="EC195" s="58">
        <f>'1st grid'!EA211+('2nd grid'!EA211-1)*196</f>
        <v>36480</v>
      </c>
      <c r="ED195" s="58">
        <f>'1st grid'!EB211+('2nd grid'!EB211-1)*196</f>
        <v>1787</v>
      </c>
      <c r="EE195" s="58">
        <f>'1st grid'!EC211+('2nd grid'!EC211-1)*196</f>
        <v>36478</v>
      </c>
      <c r="EF195" s="58">
        <f>'1st grid'!ED211+('2nd grid'!ED211-1)*196</f>
        <v>1785</v>
      </c>
      <c r="EG195" s="58">
        <f>'1st grid'!EE211+('2nd grid'!EE211-1)*196</f>
        <v>36476</v>
      </c>
      <c r="EH195" s="58">
        <f>'1st grid'!EF211+('2nd grid'!EF211-1)*196</f>
        <v>1937</v>
      </c>
      <c r="EI195" s="58">
        <f>'1st grid'!EG211+('2nd grid'!EG211-1)*196</f>
        <v>36628</v>
      </c>
      <c r="EJ195" s="58">
        <f>'1st grid'!EH211+('2nd grid'!EH211-1)*196</f>
        <v>1935</v>
      </c>
      <c r="EK195" s="58">
        <f>'1st grid'!EI211+('2nd grid'!EI211-1)*196</f>
        <v>36637</v>
      </c>
      <c r="EL195" s="59">
        <f>'1st grid'!EJ211+('2nd grid'!EJ211-1)*196</f>
        <v>1933</v>
      </c>
      <c r="EM195" s="57">
        <f>'1st grid'!EK211+('2nd grid'!EK211-1)*196</f>
        <v>36442</v>
      </c>
      <c r="EN195" s="58">
        <f>'1st grid'!EL211+('2nd grid'!EL211-1)*196</f>
        <v>2130</v>
      </c>
      <c r="EO195" s="58">
        <f>'1st grid'!EM211+('2nd grid'!EM211-1)*196</f>
        <v>36286</v>
      </c>
      <c r="EP195" s="58">
        <f>'1st grid'!EN211+('2nd grid'!EN211-1)*196</f>
        <v>1985</v>
      </c>
      <c r="EQ195" s="58">
        <f>'1st grid'!EO211+('2nd grid'!EO211-1)*196</f>
        <v>36284</v>
      </c>
      <c r="ER195" s="58">
        <f>'1st grid'!EP211+('2nd grid'!EP211-1)*196</f>
        <v>1983</v>
      </c>
      <c r="ES195" s="58">
        <f>'1st grid'!EQ211+('2nd grid'!EQ211-1)*196</f>
        <v>36282</v>
      </c>
      <c r="ET195" s="58">
        <f>'1st grid'!ER211+('2nd grid'!ER211-1)*196</f>
        <v>1981</v>
      </c>
      <c r="EU195" s="58">
        <f>'1st grid'!ES211+('2nd grid'!ES211-1)*196</f>
        <v>36280</v>
      </c>
      <c r="EV195" s="58">
        <f>'1st grid'!ET211+('2nd grid'!ET211-1)*196</f>
        <v>2133</v>
      </c>
      <c r="EW195" s="58">
        <f>'1st grid'!EU211+('2nd grid'!EU211-1)*196</f>
        <v>36432</v>
      </c>
      <c r="EX195" s="58">
        <f>'1st grid'!EV211+('2nd grid'!EV211-1)*196</f>
        <v>2131</v>
      </c>
      <c r="EY195" s="58">
        <f>'1st grid'!EW211+('2nd grid'!EW211-1)*196</f>
        <v>36441</v>
      </c>
      <c r="EZ195" s="59">
        <f>'1st grid'!EX211+('2nd grid'!EX211-1)*196</f>
        <v>2129</v>
      </c>
      <c r="FA195" s="57">
        <f>'1st grid'!EY211+('2nd grid'!EY211-1)*196</f>
        <v>36246</v>
      </c>
      <c r="FB195" s="58">
        <f>'1st grid'!EZ211+('2nd grid'!EZ211-1)*196</f>
        <v>2326</v>
      </c>
      <c r="FC195" s="58">
        <f>'1st grid'!FA211+('2nd grid'!FA211-1)*196</f>
        <v>36090</v>
      </c>
      <c r="FD195" s="58">
        <f>'1st grid'!FB211+('2nd grid'!FB211-1)*196</f>
        <v>2181</v>
      </c>
      <c r="FE195" s="58">
        <f>'1st grid'!FC211+('2nd grid'!FC211-1)*196</f>
        <v>36088</v>
      </c>
      <c r="FF195" s="58">
        <f>'1st grid'!FD211+('2nd grid'!FD211-1)*196</f>
        <v>2179</v>
      </c>
      <c r="FG195" s="58">
        <f>'1st grid'!FE211+('2nd grid'!FE211-1)*196</f>
        <v>36086</v>
      </c>
      <c r="FH195" s="58">
        <f>'1st grid'!FF211+('2nd grid'!FF211-1)*196</f>
        <v>2177</v>
      </c>
      <c r="FI195" s="58">
        <f>'1st grid'!FG211+('2nd grid'!FG211-1)*196</f>
        <v>36084</v>
      </c>
      <c r="FJ195" s="58">
        <f>'1st grid'!FH211+('2nd grid'!FH211-1)*196</f>
        <v>2329</v>
      </c>
      <c r="FK195" s="58">
        <f>'1st grid'!FI211+('2nd grid'!FI211-1)*196</f>
        <v>36236</v>
      </c>
      <c r="FL195" s="58">
        <f>'1st grid'!FJ211+('2nd grid'!FJ211-1)*196</f>
        <v>2327</v>
      </c>
      <c r="FM195" s="58">
        <f>'1st grid'!FK211+('2nd grid'!FK211-1)*196</f>
        <v>36245</v>
      </c>
      <c r="FN195" s="59">
        <f>'1st grid'!FL211+('2nd grid'!FL211-1)*196</f>
        <v>2325</v>
      </c>
      <c r="FO195" s="54">
        <f>'1st grid'!FM211+('2nd grid'!FM211-1)*196</f>
        <v>2367</v>
      </c>
      <c r="FP195" s="55">
        <f>'1st grid'!FN211+('2nd grid'!FN211-1)*196</f>
        <v>35895</v>
      </c>
      <c r="FQ195" s="55">
        <f>'1st grid'!FO211+('2nd grid'!FO211-1)*196</f>
        <v>2523</v>
      </c>
      <c r="FR195" s="55">
        <f>'1st grid'!FP211+('2nd grid'!FP211-1)*196</f>
        <v>36040</v>
      </c>
      <c r="FS195" s="55">
        <f>'1st grid'!FQ211+('2nd grid'!FQ211-1)*196</f>
        <v>2525</v>
      </c>
      <c r="FT195" s="55">
        <f>'1st grid'!FR211+('2nd grid'!FR211-1)*196</f>
        <v>36042</v>
      </c>
      <c r="FU195" s="55">
        <f>'1st grid'!FS211+('2nd grid'!FS211-1)*196</f>
        <v>2527</v>
      </c>
      <c r="FV195" s="55">
        <f>'1st grid'!FT211+('2nd grid'!FT211-1)*196</f>
        <v>36044</v>
      </c>
      <c r="FW195" s="55">
        <f>'1st grid'!FU211+('2nd grid'!FU211-1)*196</f>
        <v>2529</v>
      </c>
      <c r="FX195" s="55">
        <f>'1st grid'!FV211+('2nd grid'!FV211-1)*196</f>
        <v>35892</v>
      </c>
      <c r="FY195" s="55">
        <f>'1st grid'!FW211+('2nd grid'!FW211-1)*196</f>
        <v>2377</v>
      </c>
      <c r="FZ195" s="55">
        <f>'1st grid'!FX211+('2nd grid'!FX211-1)*196</f>
        <v>35894</v>
      </c>
      <c r="GA195" s="55">
        <f>'1st grid'!FY211+('2nd grid'!FY211-1)*196</f>
        <v>2368</v>
      </c>
      <c r="GB195" s="56">
        <f>'1st grid'!FZ211+('2nd grid'!FZ211-1)*196</f>
        <v>35896</v>
      </c>
      <c r="GC195" s="54">
        <f>'1st grid'!GA211+('2nd grid'!GA211-1)*196</f>
        <v>38235</v>
      </c>
      <c r="GD195" s="55">
        <f>'1st grid'!GB211+('2nd grid'!GB211-1)*196</f>
        <v>27</v>
      </c>
      <c r="GE195" s="55">
        <f>'1st grid'!GC211+('2nd grid'!GC211-1)*196</f>
        <v>38391</v>
      </c>
      <c r="GF195" s="55">
        <f>'1st grid'!GD211+('2nd grid'!GD211-1)*196</f>
        <v>172</v>
      </c>
      <c r="GG195" s="55">
        <f>'1st grid'!GE211+('2nd grid'!GE211-1)*196</f>
        <v>38393</v>
      </c>
      <c r="GH195" s="55">
        <f>'1st grid'!GF211+('2nd grid'!GF211-1)*196</f>
        <v>174</v>
      </c>
      <c r="GI195" s="55">
        <f>'1st grid'!GG211+('2nd grid'!GG211-1)*196</f>
        <v>38395</v>
      </c>
      <c r="GJ195" s="55">
        <f>'1st grid'!GH211+('2nd grid'!GH211-1)*196</f>
        <v>176</v>
      </c>
      <c r="GK195" s="55">
        <f>'1st grid'!GI211+('2nd grid'!GI211-1)*196</f>
        <v>38397</v>
      </c>
      <c r="GL195" s="55">
        <f>'1st grid'!GJ211+('2nd grid'!GJ211-1)*196</f>
        <v>24</v>
      </c>
      <c r="GM195" s="55">
        <f>'1st grid'!GK211+('2nd grid'!GK211-1)*196</f>
        <v>38245</v>
      </c>
      <c r="GN195" s="55">
        <f>'1st grid'!GL211+('2nd grid'!GL211-1)*196</f>
        <v>26</v>
      </c>
      <c r="GO195" s="55">
        <f>'1st grid'!GM211+('2nd grid'!GM211-1)*196</f>
        <v>38236</v>
      </c>
      <c r="GP195" s="56">
        <f>'1st grid'!GN211+('2nd grid'!GN211-1)*196</f>
        <v>28</v>
      </c>
    </row>
    <row r="196" spans="1:200" ht="7.2" thickBot="1" x14ac:dyDescent="0.2">
      <c r="C196" s="60">
        <f>'1st grid'!A212+('2nd grid'!A212-1)*196</f>
        <v>2562</v>
      </c>
      <c r="D196" s="61">
        <f>'1st grid'!B212+('2nd grid'!B212-1)*196</f>
        <v>35685</v>
      </c>
      <c r="E196" s="61">
        <f>'1st grid'!C212+('2nd grid'!C212-1)*196</f>
        <v>2551</v>
      </c>
      <c r="F196" s="61">
        <f>'1st grid'!D212+('2nd grid'!D212-1)*196</f>
        <v>35858</v>
      </c>
      <c r="G196" s="61">
        <f>'1st grid'!E212+('2nd grid'!E212-1)*196</f>
        <v>2735</v>
      </c>
      <c r="H196" s="61">
        <f>'1st grid'!F212+('2nd grid'!F212-1)*196</f>
        <v>35860</v>
      </c>
      <c r="I196" s="61">
        <f>'1st grid'!G212+('2nd grid'!G212-1)*196</f>
        <v>2737</v>
      </c>
      <c r="J196" s="61">
        <f>'1st grid'!H212+('2nd grid'!H212-1)*196</f>
        <v>35862</v>
      </c>
      <c r="K196" s="61">
        <f>'1st grid'!I212+('2nd grid'!I212-1)*196</f>
        <v>2739</v>
      </c>
      <c r="L196" s="61">
        <f>'1st grid'!J212+('2nd grid'!J212-1)*196</f>
        <v>35682</v>
      </c>
      <c r="M196" s="61">
        <f>'1st grid'!K212+('2nd grid'!K212-1)*196</f>
        <v>2559</v>
      </c>
      <c r="N196" s="61">
        <f>'1st grid'!L212+('2nd grid'!L212-1)*196</f>
        <v>35684</v>
      </c>
      <c r="O196" s="61">
        <f>'1st grid'!M212+('2nd grid'!M212-1)*196</f>
        <v>2732</v>
      </c>
      <c r="P196" s="46">
        <f>'1st grid'!N212+('2nd grid'!N212-1)*196</f>
        <v>35673</v>
      </c>
      <c r="Q196" s="60">
        <f>'1st grid'!O212+('2nd grid'!O212-1)*196</f>
        <v>2366</v>
      </c>
      <c r="R196" s="61">
        <f>'1st grid'!P212+('2nd grid'!P212-1)*196</f>
        <v>35881</v>
      </c>
      <c r="S196" s="61">
        <f>'1st grid'!Q212+('2nd grid'!Q212-1)*196</f>
        <v>2355</v>
      </c>
      <c r="T196" s="61">
        <f>'1st grid'!R212+('2nd grid'!R212-1)*196</f>
        <v>36054</v>
      </c>
      <c r="U196" s="61">
        <f>'1st grid'!S212+('2nd grid'!S212-1)*196</f>
        <v>2539</v>
      </c>
      <c r="V196" s="61">
        <f>'1st grid'!T212+('2nd grid'!T212-1)*196</f>
        <v>36056</v>
      </c>
      <c r="W196" s="61">
        <f>'1st grid'!U212+('2nd grid'!U212-1)*196</f>
        <v>2541</v>
      </c>
      <c r="X196" s="61">
        <f>'1st grid'!V212+('2nd grid'!V212-1)*196</f>
        <v>36058</v>
      </c>
      <c r="Y196" s="61">
        <f>'1st grid'!W212+('2nd grid'!W212-1)*196</f>
        <v>2543</v>
      </c>
      <c r="Z196" s="61">
        <f>'1st grid'!X212+('2nd grid'!X212-1)*196</f>
        <v>35878</v>
      </c>
      <c r="AA196" s="61">
        <f>'1st grid'!Y212+('2nd grid'!Y212-1)*196</f>
        <v>2363</v>
      </c>
      <c r="AB196" s="61">
        <f>'1st grid'!Z212+('2nd grid'!Z212-1)*196</f>
        <v>35880</v>
      </c>
      <c r="AC196" s="61">
        <f>'1st grid'!AA212+('2nd grid'!AA212-1)*196</f>
        <v>2536</v>
      </c>
      <c r="AD196" s="46">
        <f>'1st grid'!AB212+('2nd grid'!AB212-1)*196</f>
        <v>35869</v>
      </c>
      <c r="AE196" s="60">
        <f>'1st grid'!AC212+('2nd grid'!AC212-1)*196</f>
        <v>406</v>
      </c>
      <c r="AF196" s="61">
        <f>'1st grid'!AD212+('2nd grid'!AD212-1)*196</f>
        <v>37841</v>
      </c>
      <c r="AG196" s="61">
        <f>'1st grid'!AE212+('2nd grid'!AE212-1)*196</f>
        <v>395</v>
      </c>
      <c r="AH196" s="61">
        <f>'1st grid'!AF212+('2nd grid'!AF212-1)*196</f>
        <v>38014</v>
      </c>
      <c r="AI196" s="61">
        <f>'1st grid'!AG212+('2nd grid'!AG212-1)*196</f>
        <v>579</v>
      </c>
      <c r="AJ196" s="61">
        <f>'1st grid'!AH212+('2nd grid'!AH212-1)*196</f>
        <v>38016</v>
      </c>
      <c r="AK196" s="61">
        <f>'1st grid'!AI212+('2nd grid'!AI212-1)*196</f>
        <v>581</v>
      </c>
      <c r="AL196" s="61">
        <f>'1st grid'!AJ212+('2nd grid'!AJ212-1)*196</f>
        <v>38018</v>
      </c>
      <c r="AM196" s="61">
        <f>'1st grid'!AK212+('2nd grid'!AK212-1)*196</f>
        <v>583</v>
      </c>
      <c r="AN196" s="61">
        <f>'1st grid'!AL212+('2nd grid'!AL212-1)*196</f>
        <v>37838</v>
      </c>
      <c r="AO196" s="61">
        <f>'1st grid'!AM212+('2nd grid'!AM212-1)*196</f>
        <v>403</v>
      </c>
      <c r="AP196" s="61">
        <f>'1st grid'!AN212+('2nd grid'!AN212-1)*196</f>
        <v>37840</v>
      </c>
      <c r="AQ196" s="61">
        <f>'1st grid'!AO212+('2nd grid'!AO212-1)*196</f>
        <v>576</v>
      </c>
      <c r="AR196" s="46">
        <f>'1st grid'!AP212+('2nd grid'!AP212-1)*196</f>
        <v>37829</v>
      </c>
      <c r="AS196" s="62">
        <f>'1st grid'!AQ212+('2nd grid'!AQ212-1)*196</f>
        <v>36443</v>
      </c>
      <c r="AT196" s="63">
        <f>'1st grid'!AR212+('2nd grid'!AR212-1)*196</f>
        <v>2144</v>
      </c>
      <c r="AU196" s="63">
        <f>'1st grid'!AS212+('2nd grid'!AS212-1)*196</f>
        <v>36454</v>
      </c>
      <c r="AV196" s="63">
        <f>'1st grid'!AT212+('2nd grid'!AT212-1)*196</f>
        <v>1971</v>
      </c>
      <c r="AW196" s="63">
        <f>'1st grid'!AU212+('2nd grid'!AU212-1)*196</f>
        <v>36270</v>
      </c>
      <c r="AX196" s="63">
        <f>'1st grid'!AV212+('2nd grid'!AV212-1)*196</f>
        <v>1969</v>
      </c>
      <c r="AY196" s="63">
        <f>'1st grid'!AW212+('2nd grid'!AW212-1)*196</f>
        <v>36268</v>
      </c>
      <c r="AZ196" s="63">
        <f>'1st grid'!AX212+('2nd grid'!AX212-1)*196</f>
        <v>1967</v>
      </c>
      <c r="BA196" s="63">
        <f>'1st grid'!AY212+('2nd grid'!AY212-1)*196</f>
        <v>36266</v>
      </c>
      <c r="BB196" s="63">
        <f>'1st grid'!AZ212+('2nd grid'!AZ212-1)*196</f>
        <v>2147</v>
      </c>
      <c r="BC196" s="63">
        <f>'1st grid'!BA212+('2nd grid'!BA212-1)*196</f>
        <v>36446</v>
      </c>
      <c r="BD196" s="63">
        <f>'1st grid'!BB212+('2nd grid'!BB212-1)*196</f>
        <v>2145</v>
      </c>
      <c r="BE196" s="63">
        <f>'1st grid'!BC212+('2nd grid'!BC212-1)*196</f>
        <v>36273</v>
      </c>
      <c r="BF196" s="64">
        <f>'1st grid'!BD212+('2nd grid'!BD212-1)*196</f>
        <v>2156</v>
      </c>
      <c r="BG196" s="62">
        <f>'1st grid'!BE212+('2nd grid'!BE212-1)*196</f>
        <v>36639</v>
      </c>
      <c r="BH196" s="63">
        <f>'1st grid'!BF212+('2nd grid'!BF212-1)*196</f>
        <v>1948</v>
      </c>
      <c r="BI196" s="63">
        <f>'1st grid'!BG212+('2nd grid'!BG212-1)*196</f>
        <v>36650</v>
      </c>
      <c r="BJ196" s="63">
        <f>'1st grid'!BH212+('2nd grid'!BH212-1)*196</f>
        <v>1775</v>
      </c>
      <c r="BK196" s="63">
        <f>'1st grid'!BI212+('2nd grid'!BI212-1)*196</f>
        <v>36466</v>
      </c>
      <c r="BL196" s="63">
        <f>'1st grid'!BJ212+('2nd grid'!BJ212-1)*196</f>
        <v>1773</v>
      </c>
      <c r="BM196" s="63">
        <f>'1st grid'!BK212+('2nd grid'!BK212-1)*196</f>
        <v>36464</v>
      </c>
      <c r="BN196" s="63">
        <f>'1st grid'!BL212+('2nd grid'!BL212-1)*196</f>
        <v>1771</v>
      </c>
      <c r="BO196" s="63">
        <f>'1st grid'!BM212+('2nd grid'!BM212-1)*196</f>
        <v>36462</v>
      </c>
      <c r="BP196" s="63">
        <f>'1st grid'!BN212+('2nd grid'!BN212-1)*196</f>
        <v>1951</v>
      </c>
      <c r="BQ196" s="63">
        <f>'1st grid'!BO212+('2nd grid'!BO212-1)*196</f>
        <v>36642</v>
      </c>
      <c r="BR196" s="63">
        <f>'1st grid'!BP212+('2nd grid'!BP212-1)*196</f>
        <v>1949</v>
      </c>
      <c r="BS196" s="63">
        <f>'1st grid'!BQ212+('2nd grid'!BQ212-1)*196</f>
        <v>36469</v>
      </c>
      <c r="BT196" s="64">
        <f>'1st grid'!BR212+('2nd grid'!BR212-1)*196</f>
        <v>1960</v>
      </c>
      <c r="BU196" s="62">
        <f>'1st grid'!BS212+('2nd grid'!BS212-1)*196</f>
        <v>36835</v>
      </c>
      <c r="BV196" s="63">
        <f>'1st grid'!BT212+('2nd grid'!BT212-1)*196</f>
        <v>1752</v>
      </c>
      <c r="BW196" s="63">
        <f>'1st grid'!BU212+('2nd grid'!BU212-1)*196</f>
        <v>36846</v>
      </c>
      <c r="BX196" s="63">
        <f>'1st grid'!BV212+('2nd grid'!BV212-1)*196</f>
        <v>1579</v>
      </c>
      <c r="BY196" s="63">
        <f>'1st grid'!BW212+('2nd grid'!BW212-1)*196</f>
        <v>36662</v>
      </c>
      <c r="BZ196" s="63">
        <f>'1st grid'!BX212+('2nd grid'!BX212-1)*196</f>
        <v>1577</v>
      </c>
      <c r="CA196" s="63">
        <f>'1st grid'!BY212+('2nd grid'!BY212-1)*196</f>
        <v>36660</v>
      </c>
      <c r="CB196" s="63">
        <f>'1st grid'!BZ212+('2nd grid'!BZ212-1)*196</f>
        <v>1575</v>
      </c>
      <c r="CC196" s="63">
        <f>'1st grid'!CA212+('2nd grid'!CA212-1)*196</f>
        <v>36658</v>
      </c>
      <c r="CD196" s="63">
        <f>'1st grid'!CB212+('2nd grid'!CB212-1)*196</f>
        <v>1755</v>
      </c>
      <c r="CE196" s="63">
        <f>'1st grid'!CC212+('2nd grid'!CC212-1)*196</f>
        <v>36838</v>
      </c>
      <c r="CF196" s="63">
        <f>'1st grid'!CD212+('2nd grid'!CD212-1)*196</f>
        <v>1753</v>
      </c>
      <c r="CG196" s="63">
        <f>'1st grid'!CE212+('2nd grid'!CE212-1)*196</f>
        <v>36665</v>
      </c>
      <c r="CH196" s="64">
        <f>'1st grid'!CF212+('2nd grid'!CF212-1)*196</f>
        <v>1764</v>
      </c>
      <c r="CI196" s="60">
        <f>'1st grid'!CG212+('2nd grid'!CG212-1)*196</f>
        <v>36862</v>
      </c>
      <c r="CJ196" s="61">
        <f>'1st grid'!CH212+('2nd grid'!CH212-1)*196</f>
        <v>1385</v>
      </c>
      <c r="CK196" s="61">
        <f>'1st grid'!CI212+('2nd grid'!CI212-1)*196</f>
        <v>36851</v>
      </c>
      <c r="CL196" s="61">
        <f>'1st grid'!CJ212+('2nd grid'!CJ212-1)*196</f>
        <v>1558</v>
      </c>
      <c r="CM196" s="61">
        <f>'1st grid'!CK212+('2nd grid'!CK212-1)*196</f>
        <v>37035</v>
      </c>
      <c r="CN196" s="61">
        <f>'1st grid'!CL212+('2nd grid'!CL212-1)*196</f>
        <v>1560</v>
      </c>
      <c r="CO196" s="61">
        <f>'1st grid'!CM212+('2nd grid'!CM212-1)*196</f>
        <v>37037</v>
      </c>
      <c r="CP196" s="61">
        <f>'1st grid'!CN212+('2nd grid'!CN212-1)*196</f>
        <v>1562</v>
      </c>
      <c r="CQ196" s="61">
        <f>'1st grid'!CO212+('2nd grid'!CO212-1)*196</f>
        <v>37039</v>
      </c>
      <c r="CR196" s="61">
        <f>'1st grid'!CP212+('2nd grid'!CP212-1)*196</f>
        <v>1382</v>
      </c>
      <c r="CS196" s="61">
        <f>'1st grid'!CQ212+('2nd grid'!CQ212-1)*196</f>
        <v>36859</v>
      </c>
      <c r="CT196" s="61">
        <f>'1st grid'!CR212+('2nd grid'!CR212-1)*196</f>
        <v>1384</v>
      </c>
      <c r="CU196" s="61">
        <f>'1st grid'!CS212+('2nd grid'!CS212-1)*196</f>
        <v>37032</v>
      </c>
      <c r="CV196" s="46">
        <f>'1st grid'!CT212+('2nd grid'!CT212-1)*196</f>
        <v>1373</v>
      </c>
      <c r="CW196" s="60">
        <f>'1st grid'!CU212+('2nd grid'!CU212-1)*196</f>
        <v>37058</v>
      </c>
      <c r="CX196" s="61">
        <f>'1st grid'!CV212+('2nd grid'!CV212-1)*196</f>
        <v>1189</v>
      </c>
      <c r="CY196" s="61">
        <f>'1st grid'!CW212+('2nd grid'!CW212-1)*196</f>
        <v>37047</v>
      </c>
      <c r="CZ196" s="61">
        <f>'1st grid'!CX212+('2nd grid'!CX212-1)*196</f>
        <v>1362</v>
      </c>
      <c r="DA196" s="61">
        <f>'1st grid'!CY212+('2nd grid'!CY212-1)*196</f>
        <v>37231</v>
      </c>
      <c r="DB196" s="61">
        <f>'1st grid'!CZ212+('2nd grid'!CZ212-1)*196</f>
        <v>1364</v>
      </c>
      <c r="DC196" s="61">
        <f>'1st grid'!DA212+('2nd grid'!DA212-1)*196</f>
        <v>37233</v>
      </c>
      <c r="DD196" s="61">
        <f>'1st grid'!DB212+('2nd grid'!DB212-1)*196</f>
        <v>1366</v>
      </c>
      <c r="DE196" s="61">
        <f>'1st grid'!DC212+('2nd grid'!DC212-1)*196</f>
        <v>37235</v>
      </c>
      <c r="DF196" s="61">
        <f>'1st grid'!DD212+('2nd grid'!DD212-1)*196</f>
        <v>1186</v>
      </c>
      <c r="DG196" s="61">
        <f>'1st grid'!DE212+('2nd grid'!DE212-1)*196</f>
        <v>37055</v>
      </c>
      <c r="DH196" s="61">
        <f>'1st grid'!DF212+('2nd grid'!DF212-1)*196</f>
        <v>1188</v>
      </c>
      <c r="DI196" s="61">
        <f>'1st grid'!DG212+('2nd grid'!DG212-1)*196</f>
        <v>37228</v>
      </c>
      <c r="DJ196" s="46">
        <f>'1st grid'!DH212+('2nd grid'!DH212-1)*196</f>
        <v>1177</v>
      </c>
      <c r="DK196" s="62">
        <f>'1st grid'!DI212+('2nd grid'!DI212-1)*196</f>
        <v>37423</v>
      </c>
      <c r="DL196" s="63">
        <f>'1st grid'!DJ212+('2nd grid'!DJ212-1)*196</f>
        <v>1164</v>
      </c>
      <c r="DM196" s="63">
        <f>'1st grid'!DK212+('2nd grid'!DK212-1)*196</f>
        <v>37434</v>
      </c>
      <c r="DN196" s="63">
        <f>'1st grid'!DL212+('2nd grid'!DL212-1)*196</f>
        <v>991</v>
      </c>
      <c r="DO196" s="63">
        <f>'1st grid'!DM212+('2nd grid'!DM212-1)*196</f>
        <v>37250</v>
      </c>
      <c r="DP196" s="63">
        <f>'1st grid'!DN212+('2nd grid'!DN212-1)*196</f>
        <v>989</v>
      </c>
      <c r="DQ196" s="63">
        <f>'1st grid'!DO212+('2nd grid'!DO212-1)*196</f>
        <v>37248</v>
      </c>
      <c r="DR196" s="63">
        <f>'1st grid'!DP212+('2nd grid'!DP212-1)*196</f>
        <v>987</v>
      </c>
      <c r="DS196" s="63">
        <f>'1st grid'!DQ212+('2nd grid'!DQ212-1)*196</f>
        <v>37246</v>
      </c>
      <c r="DT196" s="63">
        <f>'1st grid'!DR212+('2nd grid'!DR212-1)*196</f>
        <v>1167</v>
      </c>
      <c r="DU196" s="63">
        <f>'1st grid'!DS212+('2nd grid'!DS212-1)*196</f>
        <v>37426</v>
      </c>
      <c r="DV196" s="63">
        <f>'1st grid'!DT212+('2nd grid'!DT212-1)*196</f>
        <v>1165</v>
      </c>
      <c r="DW196" s="63">
        <f>'1st grid'!DU212+('2nd grid'!DU212-1)*196</f>
        <v>37253</v>
      </c>
      <c r="DX196" s="64">
        <f>'1st grid'!DV212+('2nd grid'!DV212-1)*196</f>
        <v>1176</v>
      </c>
      <c r="DY196" s="62">
        <f>'1st grid'!DW212+('2nd grid'!DW212-1)*196</f>
        <v>1947</v>
      </c>
      <c r="DZ196" s="63">
        <f>'1st grid'!DX212+('2nd grid'!DX212-1)*196</f>
        <v>36640</v>
      </c>
      <c r="EA196" s="63">
        <f>'1st grid'!DY212+('2nd grid'!DY212-1)*196</f>
        <v>1958</v>
      </c>
      <c r="EB196" s="63">
        <f>'1st grid'!DZ212+('2nd grid'!DZ212-1)*196</f>
        <v>36467</v>
      </c>
      <c r="EC196" s="63">
        <f>'1st grid'!EA212+('2nd grid'!EA212-1)*196</f>
        <v>1774</v>
      </c>
      <c r="ED196" s="63">
        <f>'1st grid'!EB212+('2nd grid'!EB212-1)*196</f>
        <v>36465</v>
      </c>
      <c r="EE196" s="63">
        <f>'1st grid'!EC212+('2nd grid'!EC212-1)*196</f>
        <v>1772</v>
      </c>
      <c r="EF196" s="63">
        <f>'1st grid'!ED212+('2nd grid'!ED212-1)*196</f>
        <v>36463</v>
      </c>
      <c r="EG196" s="63">
        <f>'1st grid'!EE212+('2nd grid'!EE212-1)*196</f>
        <v>1770</v>
      </c>
      <c r="EH196" s="63">
        <f>'1st grid'!EF212+('2nd grid'!EF212-1)*196</f>
        <v>36643</v>
      </c>
      <c r="EI196" s="63">
        <f>'1st grid'!EG212+('2nd grid'!EG212-1)*196</f>
        <v>1950</v>
      </c>
      <c r="EJ196" s="63">
        <f>'1st grid'!EH212+('2nd grid'!EH212-1)*196</f>
        <v>36641</v>
      </c>
      <c r="EK196" s="63">
        <f>'1st grid'!EI212+('2nd grid'!EI212-1)*196</f>
        <v>1777</v>
      </c>
      <c r="EL196" s="64">
        <f>'1st grid'!EJ212+('2nd grid'!EJ212-1)*196</f>
        <v>36652</v>
      </c>
      <c r="EM196" s="62">
        <f>'1st grid'!EK212+('2nd grid'!EK212-1)*196</f>
        <v>2143</v>
      </c>
      <c r="EN196" s="63">
        <f>'1st grid'!EL212+('2nd grid'!EL212-1)*196</f>
        <v>36444</v>
      </c>
      <c r="EO196" s="63">
        <f>'1st grid'!EM212+('2nd grid'!EM212-1)*196</f>
        <v>2154</v>
      </c>
      <c r="EP196" s="63">
        <f>'1st grid'!EN212+('2nd grid'!EN212-1)*196</f>
        <v>36271</v>
      </c>
      <c r="EQ196" s="63">
        <f>'1st grid'!EO212+('2nd grid'!EO212-1)*196</f>
        <v>1970</v>
      </c>
      <c r="ER196" s="63">
        <f>'1st grid'!EP212+('2nd grid'!EP212-1)*196</f>
        <v>36269</v>
      </c>
      <c r="ES196" s="63">
        <f>'1st grid'!EQ212+('2nd grid'!EQ212-1)*196</f>
        <v>1968</v>
      </c>
      <c r="ET196" s="63">
        <f>'1st grid'!ER212+('2nd grid'!ER212-1)*196</f>
        <v>36267</v>
      </c>
      <c r="EU196" s="63">
        <f>'1st grid'!ES212+('2nd grid'!ES212-1)*196</f>
        <v>1966</v>
      </c>
      <c r="EV196" s="63">
        <f>'1st grid'!ET212+('2nd grid'!ET212-1)*196</f>
        <v>36447</v>
      </c>
      <c r="EW196" s="63">
        <f>'1st grid'!EU212+('2nd grid'!EU212-1)*196</f>
        <v>2146</v>
      </c>
      <c r="EX196" s="63">
        <f>'1st grid'!EV212+('2nd grid'!EV212-1)*196</f>
        <v>36445</v>
      </c>
      <c r="EY196" s="63">
        <f>'1st grid'!EW212+('2nd grid'!EW212-1)*196</f>
        <v>1973</v>
      </c>
      <c r="EZ196" s="64">
        <f>'1st grid'!EX212+('2nd grid'!EX212-1)*196</f>
        <v>36456</v>
      </c>
      <c r="FA196" s="62">
        <f>'1st grid'!EY212+('2nd grid'!EY212-1)*196</f>
        <v>2339</v>
      </c>
      <c r="FB196" s="63">
        <f>'1st grid'!EZ212+('2nd grid'!EZ212-1)*196</f>
        <v>36248</v>
      </c>
      <c r="FC196" s="63">
        <f>'1st grid'!FA212+('2nd grid'!FA212-1)*196</f>
        <v>2350</v>
      </c>
      <c r="FD196" s="63">
        <f>'1st grid'!FB212+('2nd grid'!FB212-1)*196</f>
        <v>36075</v>
      </c>
      <c r="FE196" s="63">
        <f>'1st grid'!FC212+('2nd grid'!FC212-1)*196</f>
        <v>2166</v>
      </c>
      <c r="FF196" s="63">
        <f>'1st grid'!FD212+('2nd grid'!FD212-1)*196</f>
        <v>36073</v>
      </c>
      <c r="FG196" s="63">
        <f>'1st grid'!FE212+('2nd grid'!FE212-1)*196</f>
        <v>2164</v>
      </c>
      <c r="FH196" s="63">
        <f>'1st grid'!FF212+('2nd grid'!FF212-1)*196</f>
        <v>36071</v>
      </c>
      <c r="FI196" s="63">
        <f>'1st grid'!FG212+('2nd grid'!FG212-1)*196</f>
        <v>2162</v>
      </c>
      <c r="FJ196" s="63">
        <f>'1st grid'!FH212+('2nd grid'!FH212-1)*196</f>
        <v>36251</v>
      </c>
      <c r="FK196" s="63">
        <f>'1st grid'!FI212+('2nd grid'!FI212-1)*196</f>
        <v>2342</v>
      </c>
      <c r="FL196" s="63">
        <f>'1st grid'!FJ212+('2nd grid'!FJ212-1)*196</f>
        <v>36249</v>
      </c>
      <c r="FM196" s="63">
        <f>'1st grid'!FK212+('2nd grid'!FK212-1)*196</f>
        <v>2169</v>
      </c>
      <c r="FN196" s="64">
        <f>'1st grid'!FL212+('2nd grid'!FL212-1)*196</f>
        <v>36260</v>
      </c>
      <c r="FO196" s="60">
        <f>'1st grid'!FM212+('2nd grid'!FM212-1)*196</f>
        <v>35882</v>
      </c>
      <c r="FP196" s="61">
        <f>'1st grid'!FN212+('2nd grid'!FN212-1)*196</f>
        <v>2365</v>
      </c>
      <c r="FQ196" s="61">
        <f>'1st grid'!FO212+('2nd grid'!FO212-1)*196</f>
        <v>35871</v>
      </c>
      <c r="FR196" s="61">
        <f>'1st grid'!FP212+('2nd grid'!FP212-1)*196</f>
        <v>2538</v>
      </c>
      <c r="FS196" s="61">
        <f>'1st grid'!FQ212+('2nd grid'!FQ212-1)*196</f>
        <v>36055</v>
      </c>
      <c r="FT196" s="61">
        <f>'1st grid'!FR212+('2nd grid'!FR212-1)*196</f>
        <v>2540</v>
      </c>
      <c r="FU196" s="61">
        <f>'1st grid'!FS212+('2nd grid'!FS212-1)*196</f>
        <v>36057</v>
      </c>
      <c r="FV196" s="61">
        <f>'1st grid'!FT212+('2nd grid'!FT212-1)*196</f>
        <v>2542</v>
      </c>
      <c r="FW196" s="61">
        <f>'1st grid'!FU212+('2nd grid'!FU212-1)*196</f>
        <v>36059</v>
      </c>
      <c r="FX196" s="61">
        <f>'1st grid'!FV212+('2nd grid'!FV212-1)*196</f>
        <v>2362</v>
      </c>
      <c r="FY196" s="61">
        <f>'1st grid'!FW212+('2nd grid'!FW212-1)*196</f>
        <v>35879</v>
      </c>
      <c r="FZ196" s="61">
        <f>'1st grid'!FX212+('2nd grid'!FX212-1)*196</f>
        <v>2364</v>
      </c>
      <c r="GA196" s="61">
        <f>'1st grid'!FY212+('2nd grid'!FY212-1)*196</f>
        <v>36052</v>
      </c>
      <c r="GB196" s="46">
        <f>'1st grid'!FZ212+('2nd grid'!FZ212-1)*196</f>
        <v>2353</v>
      </c>
      <c r="GC196" s="60">
        <f>'1st grid'!GA212+('2nd grid'!GA212-1)*196</f>
        <v>14</v>
      </c>
      <c r="GD196" s="61">
        <f>'1st grid'!GB212+('2nd grid'!GB212-1)*196</f>
        <v>38233</v>
      </c>
      <c r="GE196" s="61">
        <f>'1st grid'!GC212+('2nd grid'!GC212-1)*196</f>
        <v>3</v>
      </c>
      <c r="GF196" s="61">
        <f>'1st grid'!GD212+('2nd grid'!GD212-1)*196</f>
        <v>38406</v>
      </c>
      <c r="GG196" s="61">
        <f>'1st grid'!GE212+('2nd grid'!GE212-1)*196</f>
        <v>187</v>
      </c>
      <c r="GH196" s="61">
        <f>'1st grid'!GF212+('2nd grid'!GF212-1)*196</f>
        <v>38408</v>
      </c>
      <c r="GI196" s="61">
        <f>'1st grid'!GG212+('2nd grid'!GG212-1)*196</f>
        <v>189</v>
      </c>
      <c r="GJ196" s="61">
        <f>'1st grid'!GH212+('2nd grid'!GH212-1)*196</f>
        <v>38410</v>
      </c>
      <c r="GK196" s="61">
        <f>'1st grid'!GI212+('2nd grid'!GI212-1)*196</f>
        <v>191</v>
      </c>
      <c r="GL196" s="61">
        <f>'1st grid'!GJ212+('2nd grid'!GJ212-1)*196</f>
        <v>38230</v>
      </c>
      <c r="GM196" s="61">
        <f>'1st grid'!GK212+('2nd grid'!GK212-1)*196</f>
        <v>11</v>
      </c>
      <c r="GN196" s="61">
        <f>'1st grid'!GL212+('2nd grid'!GL212-1)*196</f>
        <v>38232</v>
      </c>
      <c r="GO196" s="61">
        <f>'1st grid'!GM212+('2nd grid'!GM212-1)*196</f>
        <v>184</v>
      </c>
      <c r="GP196" s="46">
        <f>'1st grid'!GN212+('2nd grid'!GN212-1)*196</f>
        <v>38221</v>
      </c>
    </row>
    <row r="197" spans="1:200" x14ac:dyDescent="0.15">
      <c r="A197" s="53">
        <f>C183+R170+AG157+AV144+BK131+BZ118+CO105+DD92+DS79+EH66+EW53+FL40+GA27+GP14</f>
        <v>268919</v>
      </c>
      <c r="B197" s="53">
        <f>P183+AC170+AP157+BC144+BP131+CC118+CP105+DC92+DP79+EC66+EP53+FC40+FP27+GC14</f>
        <v>268919</v>
      </c>
      <c r="GQ197" s="53">
        <f>GC196+FP181+FC166+EP151+EC136+DP121+DC106+CP91+CC76+BP61+BC46+AP31+AC16+P1</f>
        <v>268919</v>
      </c>
      <c r="GR197" s="53">
        <f>GP183+GA170+FL157+EW144+EH131+DS118+DD105+CO92+BZ79+BK66+AV53+AG40+R27+C14</f>
        <v>268919</v>
      </c>
    </row>
    <row r="198" spans="1:200" x14ac:dyDescent="0.15">
      <c r="A198" s="53">
        <f>C196+R181+AG166+AV151+BK136+BZ121+CO106+DD91+DS76+EH61+EW46+FL31+GA16+GP1</f>
        <v>268919</v>
      </c>
      <c r="B198" s="53">
        <f>P196+AC181+AP166+BC151+BP136+CC121+CP106+DC91+DP76+EC61+EP46+FC31+FP16+GC1</f>
        <v>268919</v>
      </c>
      <c r="GQ198" s="53">
        <f>GC196+FP181+FC166+EP151+EC136+DP121+DC106+CP91+CC76+BP61+BC46+AP31+AC16+P1</f>
        <v>268919</v>
      </c>
      <c r="GR198" s="53">
        <f>GP196+GA181+FL166+EW151+EH136+DS121+DD106+CO91+BZ76+BK61+AV46+AG31+R16+C1</f>
        <v>268919</v>
      </c>
    </row>
    <row r="199" spans="1:200" x14ac:dyDescent="0.15">
      <c r="C199" s="53">
        <f>C1+C15+C29+C43+C57+C71+C85+C99+C113+C127+C141+C155+C169+C183</f>
        <v>268919</v>
      </c>
      <c r="D199" s="53">
        <f t="shared" ref="D199:P199" si="0">D1+D15+D29+D43+D57+D71+D85+D99+D113+D127+D141+D155+D169+D183</f>
        <v>268919</v>
      </c>
      <c r="E199" s="53">
        <f t="shared" si="0"/>
        <v>268919</v>
      </c>
      <c r="F199" s="53">
        <f t="shared" si="0"/>
        <v>268919</v>
      </c>
      <c r="G199" s="53">
        <f t="shared" si="0"/>
        <v>268919</v>
      </c>
      <c r="H199" s="53">
        <f t="shared" si="0"/>
        <v>268919</v>
      </c>
      <c r="I199" s="53">
        <f t="shared" si="0"/>
        <v>268919</v>
      </c>
      <c r="J199" s="53">
        <f t="shared" si="0"/>
        <v>268919</v>
      </c>
      <c r="K199" s="53">
        <f t="shared" si="0"/>
        <v>268919</v>
      </c>
      <c r="L199" s="53">
        <f t="shared" si="0"/>
        <v>268919</v>
      </c>
      <c r="M199" s="53">
        <f t="shared" si="0"/>
        <v>268919</v>
      </c>
      <c r="N199" s="53">
        <f t="shared" si="0"/>
        <v>268919</v>
      </c>
      <c r="O199" s="53">
        <f t="shared" si="0"/>
        <v>268919</v>
      </c>
      <c r="P199" s="53">
        <f t="shared" si="0"/>
        <v>268919</v>
      </c>
      <c r="Q199" s="53">
        <f t="shared" ref="Q199:CB199" si="1">Q1+Q15+Q29+Q43+Q57+Q71+Q85+Q99+Q113+Q127+Q141+Q155+Q169+Q183</f>
        <v>268919</v>
      </c>
      <c r="R199" s="53">
        <f t="shared" si="1"/>
        <v>268919</v>
      </c>
      <c r="S199" s="53">
        <f t="shared" si="1"/>
        <v>268919</v>
      </c>
      <c r="T199" s="53">
        <f t="shared" si="1"/>
        <v>268919</v>
      </c>
      <c r="U199" s="53">
        <f t="shared" si="1"/>
        <v>268919</v>
      </c>
      <c r="V199" s="53">
        <f t="shared" si="1"/>
        <v>268919</v>
      </c>
      <c r="W199" s="53">
        <f t="shared" si="1"/>
        <v>268919</v>
      </c>
      <c r="X199" s="53">
        <f t="shared" si="1"/>
        <v>268919</v>
      </c>
      <c r="Y199" s="53">
        <f t="shared" si="1"/>
        <v>268919</v>
      </c>
      <c r="Z199" s="53">
        <f t="shared" si="1"/>
        <v>268919</v>
      </c>
      <c r="AA199" s="53">
        <f t="shared" si="1"/>
        <v>268919</v>
      </c>
      <c r="AB199" s="53">
        <f t="shared" si="1"/>
        <v>268919</v>
      </c>
      <c r="AC199" s="53">
        <f t="shared" si="1"/>
        <v>268919</v>
      </c>
      <c r="AD199" s="53">
        <f t="shared" si="1"/>
        <v>268919</v>
      </c>
      <c r="AE199" s="53">
        <f t="shared" si="1"/>
        <v>268919</v>
      </c>
      <c r="AF199" s="53">
        <f t="shared" si="1"/>
        <v>268919</v>
      </c>
      <c r="AG199" s="53">
        <f t="shared" si="1"/>
        <v>268919</v>
      </c>
      <c r="AH199" s="53">
        <f t="shared" si="1"/>
        <v>268919</v>
      </c>
      <c r="AI199" s="53">
        <f t="shared" si="1"/>
        <v>268919</v>
      </c>
      <c r="AJ199" s="53">
        <f t="shared" si="1"/>
        <v>268919</v>
      </c>
      <c r="AK199" s="53">
        <f t="shared" si="1"/>
        <v>268919</v>
      </c>
      <c r="AL199" s="53">
        <f t="shared" si="1"/>
        <v>268919</v>
      </c>
      <c r="AM199" s="53">
        <f t="shared" si="1"/>
        <v>268919</v>
      </c>
      <c r="AN199" s="53">
        <f t="shared" si="1"/>
        <v>268919</v>
      </c>
      <c r="AO199" s="53">
        <f t="shared" si="1"/>
        <v>268919</v>
      </c>
      <c r="AP199" s="53">
        <f t="shared" si="1"/>
        <v>268919</v>
      </c>
      <c r="AQ199" s="53">
        <f t="shared" si="1"/>
        <v>268919</v>
      </c>
      <c r="AR199" s="53">
        <f t="shared" si="1"/>
        <v>268919</v>
      </c>
      <c r="AS199" s="53">
        <f t="shared" si="1"/>
        <v>268919</v>
      </c>
      <c r="AT199" s="53">
        <f t="shared" si="1"/>
        <v>268919</v>
      </c>
      <c r="AU199" s="53">
        <f t="shared" si="1"/>
        <v>268919</v>
      </c>
      <c r="AV199" s="53">
        <f t="shared" si="1"/>
        <v>268919</v>
      </c>
      <c r="AW199" s="53">
        <f t="shared" si="1"/>
        <v>268919</v>
      </c>
      <c r="AX199" s="53">
        <f t="shared" si="1"/>
        <v>268919</v>
      </c>
      <c r="AY199" s="53">
        <f t="shared" si="1"/>
        <v>268919</v>
      </c>
      <c r="AZ199" s="53">
        <f t="shared" si="1"/>
        <v>268919</v>
      </c>
      <c r="BA199" s="53">
        <f t="shared" si="1"/>
        <v>268919</v>
      </c>
      <c r="BB199" s="53">
        <f t="shared" si="1"/>
        <v>268919</v>
      </c>
      <c r="BC199" s="53">
        <f t="shared" si="1"/>
        <v>268919</v>
      </c>
      <c r="BD199" s="53">
        <f t="shared" si="1"/>
        <v>268919</v>
      </c>
      <c r="BE199" s="53">
        <f t="shared" si="1"/>
        <v>268919</v>
      </c>
      <c r="BF199" s="53">
        <f t="shared" si="1"/>
        <v>268919</v>
      </c>
      <c r="BG199" s="53">
        <f t="shared" si="1"/>
        <v>268919</v>
      </c>
      <c r="BH199" s="53">
        <f t="shared" si="1"/>
        <v>268919</v>
      </c>
      <c r="BI199" s="53">
        <f t="shared" si="1"/>
        <v>268919</v>
      </c>
      <c r="BJ199" s="53">
        <f t="shared" si="1"/>
        <v>268919</v>
      </c>
      <c r="BK199" s="53">
        <f t="shared" si="1"/>
        <v>268919</v>
      </c>
      <c r="BL199" s="53">
        <f t="shared" si="1"/>
        <v>268919</v>
      </c>
      <c r="BM199" s="53">
        <f t="shared" si="1"/>
        <v>268919</v>
      </c>
      <c r="BN199" s="53">
        <f t="shared" si="1"/>
        <v>268919</v>
      </c>
      <c r="BO199" s="53">
        <f t="shared" si="1"/>
        <v>268919</v>
      </c>
      <c r="BP199" s="53">
        <f t="shared" si="1"/>
        <v>268919</v>
      </c>
      <c r="BQ199" s="53">
        <f t="shared" si="1"/>
        <v>268919</v>
      </c>
      <c r="BR199" s="53">
        <f t="shared" si="1"/>
        <v>268919</v>
      </c>
      <c r="BS199" s="53">
        <f t="shared" si="1"/>
        <v>268919</v>
      </c>
      <c r="BT199" s="53">
        <f t="shared" si="1"/>
        <v>268919</v>
      </c>
      <c r="BU199" s="53">
        <f t="shared" si="1"/>
        <v>268919</v>
      </c>
      <c r="BV199" s="53">
        <f t="shared" si="1"/>
        <v>268919</v>
      </c>
      <c r="BW199" s="53">
        <f t="shared" si="1"/>
        <v>268919</v>
      </c>
      <c r="BX199" s="53">
        <f t="shared" si="1"/>
        <v>268919</v>
      </c>
      <c r="BY199" s="53">
        <f t="shared" si="1"/>
        <v>268919</v>
      </c>
      <c r="BZ199" s="53">
        <f t="shared" si="1"/>
        <v>268919</v>
      </c>
      <c r="CA199" s="53">
        <f t="shared" si="1"/>
        <v>268919</v>
      </c>
      <c r="CB199" s="53">
        <f t="shared" si="1"/>
        <v>268919</v>
      </c>
      <c r="CC199" s="53">
        <f t="shared" ref="CC199:EN199" si="2">CC1+CC15+CC29+CC43+CC57+CC71+CC85+CC99+CC113+CC127+CC141+CC155+CC169+CC183</f>
        <v>268919</v>
      </c>
      <c r="CD199" s="53">
        <f t="shared" si="2"/>
        <v>268919</v>
      </c>
      <c r="CE199" s="53">
        <f t="shared" si="2"/>
        <v>268919</v>
      </c>
      <c r="CF199" s="53">
        <f t="shared" si="2"/>
        <v>268919</v>
      </c>
      <c r="CG199" s="53">
        <f t="shared" si="2"/>
        <v>268919</v>
      </c>
      <c r="CH199" s="53">
        <f t="shared" si="2"/>
        <v>268919</v>
      </c>
      <c r="CI199" s="53">
        <f t="shared" si="2"/>
        <v>268919</v>
      </c>
      <c r="CJ199" s="53">
        <f t="shared" si="2"/>
        <v>268919</v>
      </c>
      <c r="CK199" s="53">
        <f t="shared" si="2"/>
        <v>268919</v>
      </c>
      <c r="CL199" s="53">
        <f t="shared" si="2"/>
        <v>268919</v>
      </c>
      <c r="CM199" s="53">
        <f t="shared" si="2"/>
        <v>268919</v>
      </c>
      <c r="CN199" s="53">
        <f t="shared" si="2"/>
        <v>268919</v>
      </c>
      <c r="CO199" s="53">
        <f t="shared" si="2"/>
        <v>268919</v>
      </c>
      <c r="CP199" s="53">
        <f t="shared" si="2"/>
        <v>268919</v>
      </c>
      <c r="CQ199" s="53">
        <f t="shared" si="2"/>
        <v>268919</v>
      </c>
      <c r="CR199" s="53">
        <f t="shared" si="2"/>
        <v>268919</v>
      </c>
      <c r="CS199" s="53">
        <f t="shared" si="2"/>
        <v>268919</v>
      </c>
      <c r="CT199" s="53">
        <f t="shared" si="2"/>
        <v>268919</v>
      </c>
      <c r="CU199" s="53">
        <f t="shared" si="2"/>
        <v>268919</v>
      </c>
      <c r="CV199" s="53">
        <f t="shared" si="2"/>
        <v>268919</v>
      </c>
      <c r="CW199" s="53">
        <f t="shared" si="2"/>
        <v>268919</v>
      </c>
      <c r="CX199" s="53">
        <f t="shared" si="2"/>
        <v>268919</v>
      </c>
      <c r="CY199" s="53">
        <f t="shared" si="2"/>
        <v>268919</v>
      </c>
      <c r="CZ199" s="53">
        <f t="shared" si="2"/>
        <v>268919</v>
      </c>
      <c r="DA199" s="53">
        <f t="shared" si="2"/>
        <v>268919</v>
      </c>
      <c r="DB199" s="53">
        <f t="shared" si="2"/>
        <v>268919</v>
      </c>
      <c r="DC199" s="53">
        <f t="shared" si="2"/>
        <v>268919</v>
      </c>
      <c r="DD199" s="53">
        <f t="shared" si="2"/>
        <v>268919</v>
      </c>
      <c r="DE199" s="53">
        <f t="shared" si="2"/>
        <v>268919</v>
      </c>
      <c r="DF199" s="53">
        <f t="shared" si="2"/>
        <v>268919</v>
      </c>
      <c r="DG199" s="53">
        <f t="shared" si="2"/>
        <v>268919</v>
      </c>
      <c r="DH199" s="53">
        <f t="shared" si="2"/>
        <v>268919</v>
      </c>
      <c r="DI199" s="53">
        <f t="shared" si="2"/>
        <v>268919</v>
      </c>
      <c r="DJ199" s="53">
        <f t="shared" si="2"/>
        <v>268919</v>
      </c>
      <c r="DK199" s="53">
        <f t="shared" si="2"/>
        <v>268919</v>
      </c>
      <c r="DL199" s="53">
        <f t="shared" si="2"/>
        <v>268919</v>
      </c>
      <c r="DM199" s="53">
        <f t="shared" si="2"/>
        <v>268919</v>
      </c>
      <c r="DN199" s="53">
        <f t="shared" si="2"/>
        <v>268919</v>
      </c>
      <c r="DO199" s="53">
        <f t="shared" si="2"/>
        <v>268919</v>
      </c>
      <c r="DP199" s="53">
        <f t="shared" si="2"/>
        <v>268919</v>
      </c>
      <c r="DQ199" s="53">
        <f t="shared" si="2"/>
        <v>268919</v>
      </c>
      <c r="DR199" s="53">
        <f t="shared" si="2"/>
        <v>268919</v>
      </c>
      <c r="DS199" s="53">
        <f t="shared" si="2"/>
        <v>268919</v>
      </c>
      <c r="DT199" s="53">
        <f t="shared" si="2"/>
        <v>268919</v>
      </c>
      <c r="DU199" s="53">
        <f t="shared" si="2"/>
        <v>268919</v>
      </c>
      <c r="DV199" s="53">
        <f t="shared" si="2"/>
        <v>268919</v>
      </c>
      <c r="DW199" s="53">
        <f t="shared" si="2"/>
        <v>268919</v>
      </c>
      <c r="DX199" s="53">
        <f t="shared" si="2"/>
        <v>268919</v>
      </c>
      <c r="DY199" s="53">
        <f t="shared" si="2"/>
        <v>268919</v>
      </c>
      <c r="DZ199" s="53">
        <f t="shared" si="2"/>
        <v>268919</v>
      </c>
      <c r="EA199" s="53">
        <f t="shared" si="2"/>
        <v>268919</v>
      </c>
      <c r="EB199" s="53">
        <f t="shared" si="2"/>
        <v>268919</v>
      </c>
      <c r="EC199" s="53">
        <f t="shared" si="2"/>
        <v>268919</v>
      </c>
      <c r="ED199" s="53">
        <f t="shared" si="2"/>
        <v>268919</v>
      </c>
      <c r="EE199" s="53">
        <f t="shared" si="2"/>
        <v>268919</v>
      </c>
      <c r="EF199" s="53">
        <f t="shared" si="2"/>
        <v>268919</v>
      </c>
      <c r="EG199" s="53">
        <f t="shared" si="2"/>
        <v>268919</v>
      </c>
      <c r="EH199" s="53">
        <f t="shared" si="2"/>
        <v>268919</v>
      </c>
      <c r="EI199" s="53">
        <f t="shared" si="2"/>
        <v>268919</v>
      </c>
      <c r="EJ199" s="53">
        <f t="shared" si="2"/>
        <v>268919</v>
      </c>
      <c r="EK199" s="53">
        <f t="shared" si="2"/>
        <v>268919</v>
      </c>
      <c r="EL199" s="53">
        <f t="shared" si="2"/>
        <v>268919</v>
      </c>
      <c r="EM199" s="53">
        <f t="shared" si="2"/>
        <v>268919</v>
      </c>
      <c r="EN199" s="53">
        <f t="shared" si="2"/>
        <v>268919</v>
      </c>
      <c r="EO199" s="53">
        <f t="shared" ref="EO199:GP199" si="3">EO1+EO15+EO29+EO43+EO57+EO71+EO85+EO99+EO113+EO127+EO141+EO155+EO169+EO183</f>
        <v>268919</v>
      </c>
      <c r="EP199" s="53">
        <f t="shared" si="3"/>
        <v>268919</v>
      </c>
      <c r="EQ199" s="53">
        <f t="shared" si="3"/>
        <v>268919</v>
      </c>
      <c r="ER199" s="53">
        <f t="shared" si="3"/>
        <v>268919</v>
      </c>
      <c r="ES199" s="53">
        <f t="shared" si="3"/>
        <v>268919</v>
      </c>
      <c r="ET199" s="53">
        <f t="shared" si="3"/>
        <v>268919</v>
      </c>
      <c r="EU199" s="53">
        <f t="shared" si="3"/>
        <v>268919</v>
      </c>
      <c r="EV199" s="53">
        <f t="shared" si="3"/>
        <v>268919</v>
      </c>
      <c r="EW199" s="53">
        <f t="shared" si="3"/>
        <v>268919</v>
      </c>
      <c r="EX199" s="53">
        <f t="shared" si="3"/>
        <v>268919</v>
      </c>
      <c r="EY199" s="53">
        <f t="shared" si="3"/>
        <v>268919</v>
      </c>
      <c r="EZ199" s="53">
        <f t="shared" si="3"/>
        <v>268919</v>
      </c>
      <c r="FA199" s="53">
        <f t="shared" si="3"/>
        <v>268919</v>
      </c>
      <c r="FB199" s="53">
        <f t="shared" si="3"/>
        <v>268919</v>
      </c>
      <c r="FC199" s="53">
        <f t="shared" si="3"/>
        <v>268919</v>
      </c>
      <c r="FD199" s="53">
        <f t="shared" si="3"/>
        <v>268919</v>
      </c>
      <c r="FE199" s="53">
        <f t="shared" si="3"/>
        <v>268919</v>
      </c>
      <c r="FF199" s="53">
        <f t="shared" si="3"/>
        <v>268919</v>
      </c>
      <c r="FG199" s="53">
        <f t="shared" si="3"/>
        <v>268919</v>
      </c>
      <c r="FH199" s="53">
        <f t="shared" si="3"/>
        <v>268919</v>
      </c>
      <c r="FI199" s="53">
        <f t="shared" si="3"/>
        <v>268919</v>
      </c>
      <c r="FJ199" s="53">
        <f t="shared" si="3"/>
        <v>268919</v>
      </c>
      <c r="FK199" s="53">
        <f t="shared" si="3"/>
        <v>268919</v>
      </c>
      <c r="FL199" s="53">
        <f t="shared" si="3"/>
        <v>268919</v>
      </c>
      <c r="FM199" s="53">
        <f t="shared" si="3"/>
        <v>268919</v>
      </c>
      <c r="FN199" s="53">
        <f t="shared" si="3"/>
        <v>268919</v>
      </c>
      <c r="FO199" s="53">
        <f t="shared" si="3"/>
        <v>268919</v>
      </c>
      <c r="FP199" s="53">
        <f t="shared" si="3"/>
        <v>268919</v>
      </c>
      <c r="FQ199" s="53">
        <f t="shared" si="3"/>
        <v>268919</v>
      </c>
      <c r="FR199" s="53">
        <f t="shared" si="3"/>
        <v>268919</v>
      </c>
      <c r="FS199" s="53">
        <f t="shared" si="3"/>
        <v>268919</v>
      </c>
      <c r="FT199" s="53">
        <f t="shared" si="3"/>
        <v>268919</v>
      </c>
      <c r="FU199" s="53">
        <f t="shared" si="3"/>
        <v>268919</v>
      </c>
      <c r="FV199" s="53">
        <f t="shared" si="3"/>
        <v>268919</v>
      </c>
      <c r="FW199" s="53">
        <f t="shared" si="3"/>
        <v>268919</v>
      </c>
      <c r="FX199" s="53">
        <f t="shared" si="3"/>
        <v>268919</v>
      </c>
      <c r="FY199" s="53">
        <f t="shared" si="3"/>
        <v>268919</v>
      </c>
      <c r="FZ199" s="53">
        <f t="shared" si="3"/>
        <v>268919</v>
      </c>
      <c r="GA199" s="53">
        <f t="shared" si="3"/>
        <v>268919</v>
      </c>
      <c r="GB199" s="53">
        <f t="shared" si="3"/>
        <v>268919</v>
      </c>
      <c r="GC199" s="53">
        <f t="shared" si="3"/>
        <v>268919</v>
      </c>
      <c r="GD199" s="53">
        <f t="shared" si="3"/>
        <v>268919</v>
      </c>
      <c r="GE199" s="53">
        <f t="shared" si="3"/>
        <v>268919</v>
      </c>
      <c r="GF199" s="53">
        <f t="shared" si="3"/>
        <v>268919</v>
      </c>
      <c r="GG199" s="53">
        <f t="shared" si="3"/>
        <v>268919</v>
      </c>
      <c r="GH199" s="53">
        <f t="shared" si="3"/>
        <v>268919</v>
      </c>
      <c r="GI199" s="53">
        <f t="shared" si="3"/>
        <v>268919</v>
      </c>
      <c r="GJ199" s="53">
        <f t="shared" si="3"/>
        <v>268919</v>
      </c>
      <c r="GK199" s="53">
        <f t="shared" si="3"/>
        <v>268919</v>
      </c>
      <c r="GL199" s="53">
        <f t="shared" si="3"/>
        <v>268919</v>
      </c>
      <c r="GM199" s="53">
        <f t="shared" si="3"/>
        <v>268919</v>
      </c>
      <c r="GN199" s="53">
        <f t="shared" si="3"/>
        <v>268919</v>
      </c>
      <c r="GO199" s="53">
        <f t="shared" si="3"/>
        <v>268919</v>
      </c>
      <c r="GP199" s="53">
        <f t="shared" si="3"/>
        <v>268919</v>
      </c>
    </row>
    <row r="200" spans="1:200" x14ac:dyDescent="0.15">
      <c r="C200" s="53">
        <f t="shared" ref="C200:P200" si="4">C2+C16+C30+C44+C58+C72+C86+C100+C114+C128+C142+C156+C170+C184</f>
        <v>268919</v>
      </c>
      <c r="D200" s="53">
        <f t="shared" si="4"/>
        <v>268919</v>
      </c>
      <c r="E200" s="53">
        <f t="shared" si="4"/>
        <v>268919</v>
      </c>
      <c r="F200" s="53">
        <f t="shared" si="4"/>
        <v>268919</v>
      </c>
      <c r="G200" s="53">
        <f t="shared" si="4"/>
        <v>268919</v>
      </c>
      <c r="H200" s="53">
        <f t="shared" si="4"/>
        <v>268919</v>
      </c>
      <c r="I200" s="53">
        <f t="shared" si="4"/>
        <v>268919</v>
      </c>
      <c r="J200" s="53">
        <f t="shared" si="4"/>
        <v>268919</v>
      </c>
      <c r="K200" s="53">
        <f t="shared" si="4"/>
        <v>268919</v>
      </c>
      <c r="L200" s="53">
        <f t="shared" si="4"/>
        <v>268919</v>
      </c>
      <c r="M200" s="53">
        <f t="shared" si="4"/>
        <v>268919</v>
      </c>
      <c r="N200" s="53">
        <f t="shared" si="4"/>
        <v>268919</v>
      </c>
      <c r="O200" s="53">
        <f t="shared" si="4"/>
        <v>268919</v>
      </c>
      <c r="P200" s="53">
        <f t="shared" si="4"/>
        <v>268919</v>
      </c>
      <c r="Q200" s="53">
        <f t="shared" ref="Q200:CB200" si="5">Q2+Q16+Q30+Q44+Q58+Q72+Q86+Q100+Q114+Q128+Q142+Q156+Q170+Q184</f>
        <v>268919</v>
      </c>
      <c r="R200" s="53">
        <f t="shared" si="5"/>
        <v>268919</v>
      </c>
      <c r="S200" s="53">
        <f t="shared" si="5"/>
        <v>268919</v>
      </c>
      <c r="T200" s="53">
        <f t="shared" si="5"/>
        <v>268919</v>
      </c>
      <c r="U200" s="53">
        <f t="shared" si="5"/>
        <v>268919</v>
      </c>
      <c r="V200" s="53">
        <f t="shared" si="5"/>
        <v>268919</v>
      </c>
      <c r="W200" s="53">
        <f t="shared" si="5"/>
        <v>268919</v>
      </c>
      <c r="X200" s="53">
        <f t="shared" si="5"/>
        <v>268919</v>
      </c>
      <c r="Y200" s="53">
        <f t="shared" si="5"/>
        <v>268919</v>
      </c>
      <c r="Z200" s="53">
        <f t="shared" si="5"/>
        <v>268919</v>
      </c>
      <c r="AA200" s="53">
        <f t="shared" si="5"/>
        <v>268919</v>
      </c>
      <c r="AB200" s="53">
        <f t="shared" si="5"/>
        <v>268919</v>
      </c>
      <c r="AC200" s="53">
        <f t="shared" si="5"/>
        <v>268919</v>
      </c>
      <c r="AD200" s="53">
        <f t="shared" si="5"/>
        <v>268919</v>
      </c>
      <c r="AE200" s="53">
        <f t="shared" si="5"/>
        <v>268919</v>
      </c>
      <c r="AF200" s="53">
        <f t="shared" si="5"/>
        <v>268919</v>
      </c>
      <c r="AG200" s="53">
        <f t="shared" si="5"/>
        <v>268919</v>
      </c>
      <c r="AH200" s="53">
        <f t="shared" si="5"/>
        <v>268919</v>
      </c>
      <c r="AI200" s="53">
        <f t="shared" si="5"/>
        <v>268919</v>
      </c>
      <c r="AJ200" s="53">
        <f t="shared" si="5"/>
        <v>268919</v>
      </c>
      <c r="AK200" s="53">
        <f t="shared" si="5"/>
        <v>268919</v>
      </c>
      <c r="AL200" s="53">
        <f t="shared" si="5"/>
        <v>268919</v>
      </c>
      <c r="AM200" s="53">
        <f t="shared" si="5"/>
        <v>268919</v>
      </c>
      <c r="AN200" s="53">
        <f t="shared" si="5"/>
        <v>268919</v>
      </c>
      <c r="AO200" s="53">
        <f t="shared" si="5"/>
        <v>268919</v>
      </c>
      <c r="AP200" s="53">
        <f t="shared" si="5"/>
        <v>268919</v>
      </c>
      <c r="AQ200" s="53">
        <f t="shared" si="5"/>
        <v>268919</v>
      </c>
      <c r="AR200" s="53">
        <f t="shared" si="5"/>
        <v>268919</v>
      </c>
      <c r="AS200" s="53">
        <f t="shared" si="5"/>
        <v>268919</v>
      </c>
      <c r="AT200" s="53">
        <f t="shared" si="5"/>
        <v>268919</v>
      </c>
      <c r="AU200" s="53">
        <f t="shared" si="5"/>
        <v>268919</v>
      </c>
      <c r="AV200" s="53">
        <f t="shared" si="5"/>
        <v>268919</v>
      </c>
      <c r="AW200" s="53">
        <f t="shared" si="5"/>
        <v>268919</v>
      </c>
      <c r="AX200" s="53">
        <f t="shared" si="5"/>
        <v>268919</v>
      </c>
      <c r="AY200" s="53">
        <f t="shared" si="5"/>
        <v>268919</v>
      </c>
      <c r="AZ200" s="53">
        <f t="shared" si="5"/>
        <v>268919</v>
      </c>
      <c r="BA200" s="53">
        <f t="shared" si="5"/>
        <v>268919</v>
      </c>
      <c r="BB200" s="53">
        <f t="shared" si="5"/>
        <v>268919</v>
      </c>
      <c r="BC200" s="53">
        <f t="shared" si="5"/>
        <v>268919</v>
      </c>
      <c r="BD200" s="53">
        <f t="shared" si="5"/>
        <v>268919</v>
      </c>
      <c r="BE200" s="53">
        <f t="shared" si="5"/>
        <v>268919</v>
      </c>
      <c r="BF200" s="53">
        <f t="shared" si="5"/>
        <v>268919</v>
      </c>
      <c r="BG200" s="53">
        <f t="shared" si="5"/>
        <v>268919</v>
      </c>
      <c r="BH200" s="53">
        <f t="shared" si="5"/>
        <v>268919</v>
      </c>
      <c r="BI200" s="53">
        <f t="shared" si="5"/>
        <v>268919</v>
      </c>
      <c r="BJ200" s="53">
        <f t="shared" si="5"/>
        <v>268919</v>
      </c>
      <c r="BK200" s="53">
        <f t="shared" si="5"/>
        <v>268919</v>
      </c>
      <c r="BL200" s="53">
        <f t="shared" si="5"/>
        <v>268919</v>
      </c>
      <c r="BM200" s="53">
        <f t="shared" si="5"/>
        <v>268919</v>
      </c>
      <c r="BN200" s="53">
        <f t="shared" si="5"/>
        <v>268919</v>
      </c>
      <c r="BO200" s="53">
        <f t="shared" si="5"/>
        <v>268919</v>
      </c>
      <c r="BP200" s="53">
        <f t="shared" si="5"/>
        <v>268919</v>
      </c>
      <c r="BQ200" s="53">
        <f t="shared" si="5"/>
        <v>268919</v>
      </c>
      <c r="BR200" s="53">
        <f t="shared" si="5"/>
        <v>268919</v>
      </c>
      <c r="BS200" s="53">
        <f t="shared" si="5"/>
        <v>268919</v>
      </c>
      <c r="BT200" s="53">
        <f t="shared" si="5"/>
        <v>268919</v>
      </c>
      <c r="BU200" s="53">
        <f t="shared" si="5"/>
        <v>268919</v>
      </c>
      <c r="BV200" s="53">
        <f t="shared" si="5"/>
        <v>268919</v>
      </c>
      <c r="BW200" s="53">
        <f t="shared" si="5"/>
        <v>268919</v>
      </c>
      <c r="BX200" s="53">
        <f t="shared" si="5"/>
        <v>268919</v>
      </c>
      <c r="BY200" s="53">
        <f t="shared" si="5"/>
        <v>268919</v>
      </c>
      <c r="BZ200" s="53">
        <f t="shared" si="5"/>
        <v>268919</v>
      </c>
      <c r="CA200" s="53">
        <f t="shared" si="5"/>
        <v>268919</v>
      </c>
      <c r="CB200" s="53">
        <f t="shared" si="5"/>
        <v>268919</v>
      </c>
      <c r="CC200" s="53">
        <f t="shared" ref="CC200:EN200" si="6">CC2+CC16+CC30+CC44+CC58+CC72+CC86+CC100+CC114+CC128+CC142+CC156+CC170+CC184</f>
        <v>268919</v>
      </c>
      <c r="CD200" s="53">
        <f t="shared" si="6"/>
        <v>268919</v>
      </c>
      <c r="CE200" s="53">
        <f t="shared" si="6"/>
        <v>268919</v>
      </c>
      <c r="CF200" s="53">
        <f t="shared" si="6"/>
        <v>268919</v>
      </c>
      <c r="CG200" s="53">
        <f t="shared" si="6"/>
        <v>268919</v>
      </c>
      <c r="CH200" s="53">
        <f t="shared" si="6"/>
        <v>268919</v>
      </c>
      <c r="CI200" s="53">
        <f t="shared" si="6"/>
        <v>268919</v>
      </c>
      <c r="CJ200" s="53">
        <f t="shared" si="6"/>
        <v>268919</v>
      </c>
      <c r="CK200" s="53">
        <f t="shared" si="6"/>
        <v>268919</v>
      </c>
      <c r="CL200" s="53">
        <f t="shared" si="6"/>
        <v>268919</v>
      </c>
      <c r="CM200" s="53">
        <f t="shared" si="6"/>
        <v>268919</v>
      </c>
      <c r="CN200" s="53">
        <f t="shared" si="6"/>
        <v>268919</v>
      </c>
      <c r="CO200" s="53">
        <f t="shared" si="6"/>
        <v>268919</v>
      </c>
      <c r="CP200" s="53">
        <f t="shared" si="6"/>
        <v>268919</v>
      </c>
      <c r="CQ200" s="53">
        <f t="shared" si="6"/>
        <v>268919</v>
      </c>
      <c r="CR200" s="53">
        <f t="shared" si="6"/>
        <v>268919</v>
      </c>
      <c r="CS200" s="53">
        <f t="shared" si="6"/>
        <v>268919</v>
      </c>
      <c r="CT200" s="53">
        <f t="shared" si="6"/>
        <v>268919</v>
      </c>
      <c r="CU200" s="53">
        <f t="shared" si="6"/>
        <v>268919</v>
      </c>
      <c r="CV200" s="53">
        <f t="shared" si="6"/>
        <v>268919</v>
      </c>
      <c r="CW200" s="53">
        <f t="shared" si="6"/>
        <v>268919</v>
      </c>
      <c r="CX200" s="53">
        <f t="shared" si="6"/>
        <v>268919</v>
      </c>
      <c r="CY200" s="53">
        <f t="shared" si="6"/>
        <v>268919</v>
      </c>
      <c r="CZ200" s="53">
        <f t="shared" si="6"/>
        <v>268919</v>
      </c>
      <c r="DA200" s="53">
        <f t="shared" si="6"/>
        <v>268919</v>
      </c>
      <c r="DB200" s="53">
        <f t="shared" si="6"/>
        <v>268919</v>
      </c>
      <c r="DC200" s="53">
        <f t="shared" si="6"/>
        <v>268919</v>
      </c>
      <c r="DD200" s="53">
        <f t="shared" si="6"/>
        <v>268919</v>
      </c>
      <c r="DE200" s="53">
        <f t="shared" si="6"/>
        <v>268919</v>
      </c>
      <c r="DF200" s="53">
        <f t="shared" si="6"/>
        <v>268919</v>
      </c>
      <c r="DG200" s="53">
        <f t="shared" si="6"/>
        <v>268919</v>
      </c>
      <c r="DH200" s="53">
        <f t="shared" si="6"/>
        <v>268919</v>
      </c>
      <c r="DI200" s="53">
        <f t="shared" si="6"/>
        <v>268919</v>
      </c>
      <c r="DJ200" s="53">
        <f t="shared" si="6"/>
        <v>268919</v>
      </c>
      <c r="DK200" s="53">
        <f t="shared" si="6"/>
        <v>268919</v>
      </c>
      <c r="DL200" s="53">
        <f t="shared" si="6"/>
        <v>268919</v>
      </c>
      <c r="DM200" s="53">
        <f t="shared" si="6"/>
        <v>268919</v>
      </c>
      <c r="DN200" s="53">
        <f t="shared" si="6"/>
        <v>268919</v>
      </c>
      <c r="DO200" s="53">
        <f t="shared" si="6"/>
        <v>268919</v>
      </c>
      <c r="DP200" s="53">
        <f t="shared" si="6"/>
        <v>268919</v>
      </c>
      <c r="DQ200" s="53">
        <f t="shared" si="6"/>
        <v>268919</v>
      </c>
      <c r="DR200" s="53">
        <f t="shared" si="6"/>
        <v>268919</v>
      </c>
      <c r="DS200" s="53">
        <f t="shared" si="6"/>
        <v>268919</v>
      </c>
      <c r="DT200" s="53">
        <f t="shared" si="6"/>
        <v>268919</v>
      </c>
      <c r="DU200" s="53">
        <f t="shared" si="6"/>
        <v>268919</v>
      </c>
      <c r="DV200" s="53">
        <f t="shared" si="6"/>
        <v>268919</v>
      </c>
      <c r="DW200" s="53">
        <f t="shared" si="6"/>
        <v>268919</v>
      </c>
      <c r="DX200" s="53">
        <f t="shared" si="6"/>
        <v>268919</v>
      </c>
      <c r="DY200" s="53">
        <f t="shared" si="6"/>
        <v>268919</v>
      </c>
      <c r="DZ200" s="53">
        <f t="shared" si="6"/>
        <v>268919</v>
      </c>
      <c r="EA200" s="53">
        <f t="shared" si="6"/>
        <v>268919</v>
      </c>
      <c r="EB200" s="53">
        <f t="shared" si="6"/>
        <v>268919</v>
      </c>
      <c r="EC200" s="53">
        <f t="shared" si="6"/>
        <v>268919</v>
      </c>
      <c r="ED200" s="53">
        <f t="shared" si="6"/>
        <v>268919</v>
      </c>
      <c r="EE200" s="53">
        <f t="shared" si="6"/>
        <v>268919</v>
      </c>
      <c r="EF200" s="53">
        <f t="shared" si="6"/>
        <v>268919</v>
      </c>
      <c r="EG200" s="53">
        <f t="shared" si="6"/>
        <v>268919</v>
      </c>
      <c r="EH200" s="53">
        <f t="shared" si="6"/>
        <v>268919</v>
      </c>
      <c r="EI200" s="53">
        <f t="shared" si="6"/>
        <v>268919</v>
      </c>
      <c r="EJ200" s="53">
        <f t="shared" si="6"/>
        <v>268919</v>
      </c>
      <c r="EK200" s="53">
        <f t="shared" si="6"/>
        <v>268919</v>
      </c>
      <c r="EL200" s="53">
        <f t="shared" si="6"/>
        <v>268919</v>
      </c>
      <c r="EM200" s="53">
        <f t="shared" si="6"/>
        <v>268919</v>
      </c>
      <c r="EN200" s="53">
        <f t="shared" si="6"/>
        <v>268919</v>
      </c>
      <c r="EO200" s="53">
        <f t="shared" ref="EO200:GP200" si="7">EO2+EO16+EO30+EO44+EO58+EO72+EO86+EO100+EO114+EO128+EO142+EO156+EO170+EO184</f>
        <v>268919</v>
      </c>
      <c r="EP200" s="53">
        <f t="shared" si="7"/>
        <v>268919</v>
      </c>
      <c r="EQ200" s="53">
        <f t="shared" si="7"/>
        <v>268919</v>
      </c>
      <c r="ER200" s="53">
        <f t="shared" si="7"/>
        <v>268919</v>
      </c>
      <c r="ES200" s="53">
        <f t="shared" si="7"/>
        <v>268919</v>
      </c>
      <c r="ET200" s="53">
        <f t="shared" si="7"/>
        <v>268919</v>
      </c>
      <c r="EU200" s="53">
        <f t="shared" si="7"/>
        <v>268919</v>
      </c>
      <c r="EV200" s="53">
        <f t="shared" si="7"/>
        <v>268919</v>
      </c>
      <c r="EW200" s="53">
        <f t="shared" si="7"/>
        <v>268919</v>
      </c>
      <c r="EX200" s="53">
        <f t="shared" si="7"/>
        <v>268919</v>
      </c>
      <c r="EY200" s="53">
        <f t="shared" si="7"/>
        <v>268919</v>
      </c>
      <c r="EZ200" s="53">
        <f t="shared" si="7"/>
        <v>268919</v>
      </c>
      <c r="FA200" s="53">
        <f t="shared" si="7"/>
        <v>268919</v>
      </c>
      <c r="FB200" s="53">
        <f t="shared" si="7"/>
        <v>268919</v>
      </c>
      <c r="FC200" s="53">
        <f t="shared" si="7"/>
        <v>268919</v>
      </c>
      <c r="FD200" s="53">
        <f t="shared" si="7"/>
        <v>268919</v>
      </c>
      <c r="FE200" s="53">
        <f t="shared" si="7"/>
        <v>268919</v>
      </c>
      <c r="FF200" s="53">
        <f t="shared" si="7"/>
        <v>268919</v>
      </c>
      <c r="FG200" s="53">
        <f t="shared" si="7"/>
        <v>268919</v>
      </c>
      <c r="FH200" s="53">
        <f t="shared" si="7"/>
        <v>268919</v>
      </c>
      <c r="FI200" s="53">
        <f t="shared" si="7"/>
        <v>268919</v>
      </c>
      <c r="FJ200" s="53">
        <f t="shared" si="7"/>
        <v>268919</v>
      </c>
      <c r="FK200" s="53">
        <f t="shared" si="7"/>
        <v>268919</v>
      </c>
      <c r="FL200" s="53">
        <f t="shared" si="7"/>
        <v>268919</v>
      </c>
      <c r="FM200" s="53">
        <f t="shared" si="7"/>
        <v>268919</v>
      </c>
      <c r="FN200" s="53">
        <f t="shared" si="7"/>
        <v>268919</v>
      </c>
      <c r="FO200" s="53">
        <f t="shared" si="7"/>
        <v>268919</v>
      </c>
      <c r="FP200" s="53">
        <f t="shared" si="7"/>
        <v>268919</v>
      </c>
      <c r="FQ200" s="53">
        <f t="shared" si="7"/>
        <v>268919</v>
      </c>
      <c r="FR200" s="53">
        <f t="shared" si="7"/>
        <v>268919</v>
      </c>
      <c r="FS200" s="53">
        <f t="shared" si="7"/>
        <v>268919</v>
      </c>
      <c r="FT200" s="53">
        <f t="shared" si="7"/>
        <v>268919</v>
      </c>
      <c r="FU200" s="53">
        <f t="shared" si="7"/>
        <v>268919</v>
      </c>
      <c r="FV200" s="53">
        <f t="shared" si="7"/>
        <v>268919</v>
      </c>
      <c r="FW200" s="53">
        <f t="shared" si="7"/>
        <v>268919</v>
      </c>
      <c r="FX200" s="53">
        <f t="shared" si="7"/>
        <v>268919</v>
      </c>
      <c r="FY200" s="53">
        <f t="shared" si="7"/>
        <v>268919</v>
      </c>
      <c r="FZ200" s="53">
        <f t="shared" si="7"/>
        <v>268919</v>
      </c>
      <c r="GA200" s="53">
        <f t="shared" si="7"/>
        <v>268919</v>
      </c>
      <c r="GB200" s="53">
        <f t="shared" si="7"/>
        <v>268919</v>
      </c>
      <c r="GC200" s="53">
        <f t="shared" si="7"/>
        <v>268919</v>
      </c>
      <c r="GD200" s="53">
        <f t="shared" si="7"/>
        <v>268919</v>
      </c>
      <c r="GE200" s="53">
        <f t="shared" si="7"/>
        <v>268919</v>
      </c>
      <c r="GF200" s="53">
        <f t="shared" si="7"/>
        <v>268919</v>
      </c>
      <c r="GG200" s="53">
        <f t="shared" si="7"/>
        <v>268919</v>
      </c>
      <c r="GH200" s="53">
        <f t="shared" si="7"/>
        <v>268919</v>
      </c>
      <c r="GI200" s="53">
        <f t="shared" si="7"/>
        <v>268919</v>
      </c>
      <c r="GJ200" s="53">
        <f t="shared" si="7"/>
        <v>268919</v>
      </c>
      <c r="GK200" s="53">
        <f t="shared" si="7"/>
        <v>268919</v>
      </c>
      <c r="GL200" s="53">
        <f t="shared" si="7"/>
        <v>268919</v>
      </c>
      <c r="GM200" s="53">
        <f t="shared" si="7"/>
        <v>268919</v>
      </c>
      <c r="GN200" s="53">
        <f t="shared" si="7"/>
        <v>268919</v>
      </c>
      <c r="GO200" s="53">
        <f t="shared" si="7"/>
        <v>268919</v>
      </c>
      <c r="GP200" s="53">
        <f t="shared" si="7"/>
        <v>268919</v>
      </c>
    </row>
    <row r="201" spans="1:200" x14ac:dyDescent="0.15">
      <c r="C201" s="53">
        <f t="shared" ref="C201:P201" si="8">C3+C17+C31+C45+C59+C73+C87+C101+C115+C129+C143+C157+C171+C185</f>
        <v>268919</v>
      </c>
      <c r="D201" s="53">
        <f t="shared" si="8"/>
        <v>268919</v>
      </c>
      <c r="E201" s="53">
        <f t="shared" si="8"/>
        <v>268919</v>
      </c>
      <c r="F201" s="53">
        <f t="shared" si="8"/>
        <v>268919</v>
      </c>
      <c r="G201" s="53">
        <f t="shared" si="8"/>
        <v>268919</v>
      </c>
      <c r="H201" s="53">
        <f t="shared" si="8"/>
        <v>268919</v>
      </c>
      <c r="I201" s="53">
        <f t="shared" si="8"/>
        <v>268919</v>
      </c>
      <c r="J201" s="53">
        <f t="shared" si="8"/>
        <v>268919</v>
      </c>
      <c r="K201" s="53">
        <f t="shared" si="8"/>
        <v>268919</v>
      </c>
      <c r="L201" s="53">
        <f t="shared" si="8"/>
        <v>268919</v>
      </c>
      <c r="M201" s="53">
        <f t="shared" si="8"/>
        <v>268919</v>
      </c>
      <c r="N201" s="53">
        <f t="shared" si="8"/>
        <v>268919</v>
      </c>
      <c r="O201" s="53">
        <f t="shared" si="8"/>
        <v>268919</v>
      </c>
      <c r="P201" s="53">
        <f t="shared" si="8"/>
        <v>268919</v>
      </c>
      <c r="Q201" s="53">
        <f t="shared" ref="Q201:CB201" si="9">Q3+Q17+Q31+Q45+Q59+Q73+Q87+Q101+Q115+Q129+Q143+Q157+Q171+Q185</f>
        <v>268919</v>
      </c>
      <c r="R201" s="53">
        <f t="shared" si="9"/>
        <v>268919</v>
      </c>
      <c r="S201" s="53">
        <f t="shared" si="9"/>
        <v>268919</v>
      </c>
      <c r="T201" s="53">
        <f t="shared" si="9"/>
        <v>268919</v>
      </c>
      <c r="U201" s="53">
        <f t="shared" si="9"/>
        <v>268919</v>
      </c>
      <c r="V201" s="53">
        <f t="shared" si="9"/>
        <v>268919</v>
      </c>
      <c r="W201" s="53">
        <f t="shared" si="9"/>
        <v>268919</v>
      </c>
      <c r="X201" s="53">
        <f t="shared" si="9"/>
        <v>268919</v>
      </c>
      <c r="Y201" s="53">
        <f t="shared" si="9"/>
        <v>268919</v>
      </c>
      <c r="Z201" s="53">
        <f t="shared" si="9"/>
        <v>268919</v>
      </c>
      <c r="AA201" s="53">
        <f t="shared" si="9"/>
        <v>268919</v>
      </c>
      <c r="AB201" s="53">
        <f t="shared" si="9"/>
        <v>268919</v>
      </c>
      <c r="AC201" s="53">
        <f t="shared" si="9"/>
        <v>268919</v>
      </c>
      <c r="AD201" s="53">
        <f t="shared" si="9"/>
        <v>268919</v>
      </c>
      <c r="AE201" s="53">
        <f t="shared" si="9"/>
        <v>268919</v>
      </c>
      <c r="AF201" s="53">
        <f t="shared" si="9"/>
        <v>268919</v>
      </c>
      <c r="AG201" s="53">
        <f t="shared" si="9"/>
        <v>268919</v>
      </c>
      <c r="AH201" s="53">
        <f t="shared" si="9"/>
        <v>268919</v>
      </c>
      <c r="AI201" s="53">
        <f t="shared" si="9"/>
        <v>268919</v>
      </c>
      <c r="AJ201" s="53">
        <f t="shared" si="9"/>
        <v>268919</v>
      </c>
      <c r="AK201" s="53">
        <f t="shared" si="9"/>
        <v>268919</v>
      </c>
      <c r="AL201" s="53">
        <f t="shared" si="9"/>
        <v>268919</v>
      </c>
      <c r="AM201" s="53">
        <f t="shared" si="9"/>
        <v>268919</v>
      </c>
      <c r="AN201" s="53">
        <f t="shared" si="9"/>
        <v>268919</v>
      </c>
      <c r="AO201" s="53">
        <f t="shared" si="9"/>
        <v>268919</v>
      </c>
      <c r="AP201" s="53">
        <f t="shared" si="9"/>
        <v>268919</v>
      </c>
      <c r="AQ201" s="53">
        <f t="shared" si="9"/>
        <v>268919</v>
      </c>
      <c r="AR201" s="53">
        <f t="shared" si="9"/>
        <v>268919</v>
      </c>
      <c r="AS201" s="53">
        <f t="shared" si="9"/>
        <v>268919</v>
      </c>
      <c r="AT201" s="53">
        <f t="shared" si="9"/>
        <v>268919</v>
      </c>
      <c r="AU201" s="53">
        <f t="shared" si="9"/>
        <v>268919</v>
      </c>
      <c r="AV201" s="53">
        <f t="shared" si="9"/>
        <v>268919</v>
      </c>
      <c r="AW201" s="53">
        <f t="shared" si="9"/>
        <v>268919</v>
      </c>
      <c r="AX201" s="53">
        <f t="shared" si="9"/>
        <v>268919</v>
      </c>
      <c r="AY201" s="53">
        <f t="shared" si="9"/>
        <v>268919</v>
      </c>
      <c r="AZ201" s="53">
        <f t="shared" si="9"/>
        <v>268919</v>
      </c>
      <c r="BA201" s="53">
        <f t="shared" si="9"/>
        <v>268919</v>
      </c>
      <c r="BB201" s="53">
        <f t="shared" si="9"/>
        <v>268919</v>
      </c>
      <c r="BC201" s="53">
        <f t="shared" si="9"/>
        <v>268919</v>
      </c>
      <c r="BD201" s="53">
        <f t="shared" si="9"/>
        <v>268919</v>
      </c>
      <c r="BE201" s="53">
        <f t="shared" si="9"/>
        <v>268919</v>
      </c>
      <c r="BF201" s="53">
        <f t="shared" si="9"/>
        <v>268919</v>
      </c>
      <c r="BG201" s="53">
        <f t="shared" si="9"/>
        <v>268919</v>
      </c>
      <c r="BH201" s="53">
        <f t="shared" si="9"/>
        <v>268919</v>
      </c>
      <c r="BI201" s="53">
        <f t="shared" si="9"/>
        <v>268919</v>
      </c>
      <c r="BJ201" s="53">
        <f t="shared" si="9"/>
        <v>268919</v>
      </c>
      <c r="BK201" s="53">
        <f t="shared" si="9"/>
        <v>268919</v>
      </c>
      <c r="BL201" s="53">
        <f t="shared" si="9"/>
        <v>268919</v>
      </c>
      <c r="BM201" s="53">
        <f t="shared" si="9"/>
        <v>268919</v>
      </c>
      <c r="BN201" s="53">
        <f t="shared" si="9"/>
        <v>268919</v>
      </c>
      <c r="BO201" s="53">
        <f t="shared" si="9"/>
        <v>268919</v>
      </c>
      <c r="BP201" s="53">
        <f t="shared" si="9"/>
        <v>268919</v>
      </c>
      <c r="BQ201" s="53">
        <f t="shared" si="9"/>
        <v>268919</v>
      </c>
      <c r="BR201" s="53">
        <f t="shared" si="9"/>
        <v>268919</v>
      </c>
      <c r="BS201" s="53">
        <f t="shared" si="9"/>
        <v>268919</v>
      </c>
      <c r="BT201" s="53">
        <f t="shared" si="9"/>
        <v>268919</v>
      </c>
      <c r="BU201" s="53">
        <f t="shared" si="9"/>
        <v>268919</v>
      </c>
      <c r="BV201" s="53">
        <f t="shared" si="9"/>
        <v>268919</v>
      </c>
      <c r="BW201" s="53">
        <f t="shared" si="9"/>
        <v>268919</v>
      </c>
      <c r="BX201" s="53">
        <f t="shared" si="9"/>
        <v>268919</v>
      </c>
      <c r="BY201" s="53">
        <f t="shared" si="9"/>
        <v>268919</v>
      </c>
      <c r="BZ201" s="53">
        <f t="shared" si="9"/>
        <v>268919</v>
      </c>
      <c r="CA201" s="53">
        <f t="shared" si="9"/>
        <v>268919</v>
      </c>
      <c r="CB201" s="53">
        <f t="shared" si="9"/>
        <v>268919</v>
      </c>
      <c r="CC201" s="53">
        <f t="shared" ref="CC201:EN201" si="10">CC3+CC17+CC31+CC45+CC59+CC73+CC87+CC101+CC115+CC129+CC143+CC157+CC171+CC185</f>
        <v>268919</v>
      </c>
      <c r="CD201" s="53">
        <f t="shared" si="10"/>
        <v>268919</v>
      </c>
      <c r="CE201" s="53">
        <f t="shared" si="10"/>
        <v>268919</v>
      </c>
      <c r="CF201" s="53">
        <f t="shared" si="10"/>
        <v>268919</v>
      </c>
      <c r="CG201" s="53">
        <f t="shared" si="10"/>
        <v>268919</v>
      </c>
      <c r="CH201" s="53">
        <f t="shared" si="10"/>
        <v>268919</v>
      </c>
      <c r="CI201" s="53">
        <f t="shared" si="10"/>
        <v>268919</v>
      </c>
      <c r="CJ201" s="53">
        <f t="shared" si="10"/>
        <v>268919</v>
      </c>
      <c r="CK201" s="53">
        <f t="shared" si="10"/>
        <v>268919</v>
      </c>
      <c r="CL201" s="53">
        <f t="shared" si="10"/>
        <v>268919</v>
      </c>
      <c r="CM201" s="53">
        <f t="shared" si="10"/>
        <v>268919</v>
      </c>
      <c r="CN201" s="53">
        <f t="shared" si="10"/>
        <v>268919</v>
      </c>
      <c r="CO201" s="53">
        <f t="shared" si="10"/>
        <v>268919</v>
      </c>
      <c r="CP201" s="53">
        <f t="shared" si="10"/>
        <v>268919</v>
      </c>
      <c r="CQ201" s="53">
        <f t="shared" si="10"/>
        <v>268919</v>
      </c>
      <c r="CR201" s="53">
        <f t="shared" si="10"/>
        <v>268919</v>
      </c>
      <c r="CS201" s="53">
        <f t="shared" si="10"/>
        <v>268919</v>
      </c>
      <c r="CT201" s="53">
        <f t="shared" si="10"/>
        <v>268919</v>
      </c>
      <c r="CU201" s="53">
        <f t="shared" si="10"/>
        <v>268919</v>
      </c>
      <c r="CV201" s="53">
        <f t="shared" si="10"/>
        <v>268919</v>
      </c>
      <c r="CW201" s="53">
        <f t="shared" si="10"/>
        <v>268919</v>
      </c>
      <c r="CX201" s="53">
        <f t="shared" si="10"/>
        <v>268919</v>
      </c>
      <c r="CY201" s="53">
        <f t="shared" si="10"/>
        <v>268919</v>
      </c>
      <c r="CZ201" s="53">
        <f t="shared" si="10"/>
        <v>268919</v>
      </c>
      <c r="DA201" s="53">
        <f t="shared" si="10"/>
        <v>268919</v>
      </c>
      <c r="DB201" s="53">
        <f t="shared" si="10"/>
        <v>268919</v>
      </c>
      <c r="DC201" s="53">
        <f t="shared" si="10"/>
        <v>268919</v>
      </c>
      <c r="DD201" s="53">
        <f t="shared" si="10"/>
        <v>268919</v>
      </c>
      <c r="DE201" s="53">
        <f t="shared" si="10"/>
        <v>268919</v>
      </c>
      <c r="DF201" s="53">
        <f t="shared" si="10"/>
        <v>268919</v>
      </c>
      <c r="DG201" s="53">
        <f t="shared" si="10"/>
        <v>268919</v>
      </c>
      <c r="DH201" s="53">
        <f t="shared" si="10"/>
        <v>268919</v>
      </c>
      <c r="DI201" s="53">
        <f t="shared" si="10"/>
        <v>268919</v>
      </c>
      <c r="DJ201" s="53">
        <f t="shared" si="10"/>
        <v>268919</v>
      </c>
      <c r="DK201" s="53">
        <f t="shared" si="10"/>
        <v>268919</v>
      </c>
      <c r="DL201" s="53">
        <f t="shared" si="10"/>
        <v>268919</v>
      </c>
      <c r="DM201" s="53">
        <f t="shared" si="10"/>
        <v>268919</v>
      </c>
      <c r="DN201" s="53">
        <f t="shared" si="10"/>
        <v>268919</v>
      </c>
      <c r="DO201" s="53">
        <f t="shared" si="10"/>
        <v>268919</v>
      </c>
      <c r="DP201" s="53">
        <f t="shared" si="10"/>
        <v>268919</v>
      </c>
      <c r="DQ201" s="53">
        <f t="shared" si="10"/>
        <v>268919</v>
      </c>
      <c r="DR201" s="53">
        <f t="shared" si="10"/>
        <v>268919</v>
      </c>
      <c r="DS201" s="53">
        <f t="shared" si="10"/>
        <v>268919</v>
      </c>
      <c r="DT201" s="53">
        <f t="shared" si="10"/>
        <v>268919</v>
      </c>
      <c r="DU201" s="53">
        <f t="shared" si="10"/>
        <v>268919</v>
      </c>
      <c r="DV201" s="53">
        <f t="shared" si="10"/>
        <v>268919</v>
      </c>
      <c r="DW201" s="53">
        <f t="shared" si="10"/>
        <v>268919</v>
      </c>
      <c r="DX201" s="53">
        <f t="shared" si="10"/>
        <v>268919</v>
      </c>
      <c r="DY201" s="53">
        <f t="shared" si="10"/>
        <v>268919</v>
      </c>
      <c r="DZ201" s="53">
        <f t="shared" si="10"/>
        <v>268919</v>
      </c>
      <c r="EA201" s="53">
        <f t="shared" si="10"/>
        <v>268919</v>
      </c>
      <c r="EB201" s="53">
        <f t="shared" si="10"/>
        <v>268919</v>
      </c>
      <c r="EC201" s="53">
        <f t="shared" si="10"/>
        <v>268919</v>
      </c>
      <c r="ED201" s="53">
        <f t="shared" si="10"/>
        <v>268919</v>
      </c>
      <c r="EE201" s="53">
        <f t="shared" si="10"/>
        <v>268919</v>
      </c>
      <c r="EF201" s="53">
        <f t="shared" si="10"/>
        <v>268919</v>
      </c>
      <c r="EG201" s="53">
        <f t="shared" si="10"/>
        <v>268919</v>
      </c>
      <c r="EH201" s="53">
        <f t="shared" si="10"/>
        <v>268919</v>
      </c>
      <c r="EI201" s="53">
        <f t="shared" si="10"/>
        <v>268919</v>
      </c>
      <c r="EJ201" s="53">
        <f t="shared" si="10"/>
        <v>268919</v>
      </c>
      <c r="EK201" s="53">
        <f t="shared" si="10"/>
        <v>268919</v>
      </c>
      <c r="EL201" s="53">
        <f t="shared" si="10"/>
        <v>268919</v>
      </c>
      <c r="EM201" s="53">
        <f t="shared" si="10"/>
        <v>268919</v>
      </c>
      <c r="EN201" s="53">
        <f t="shared" si="10"/>
        <v>268919</v>
      </c>
      <c r="EO201" s="53">
        <f t="shared" ref="EO201:GP201" si="11">EO3+EO17+EO31+EO45+EO59+EO73+EO87+EO101+EO115+EO129+EO143+EO157+EO171+EO185</f>
        <v>268919</v>
      </c>
      <c r="EP201" s="53">
        <f t="shared" si="11"/>
        <v>268919</v>
      </c>
      <c r="EQ201" s="53">
        <f t="shared" si="11"/>
        <v>268919</v>
      </c>
      <c r="ER201" s="53">
        <f t="shared" si="11"/>
        <v>268919</v>
      </c>
      <c r="ES201" s="53">
        <f t="shared" si="11"/>
        <v>268919</v>
      </c>
      <c r="ET201" s="53">
        <f t="shared" si="11"/>
        <v>268919</v>
      </c>
      <c r="EU201" s="53">
        <f t="shared" si="11"/>
        <v>268919</v>
      </c>
      <c r="EV201" s="53">
        <f t="shared" si="11"/>
        <v>268919</v>
      </c>
      <c r="EW201" s="53">
        <f t="shared" si="11"/>
        <v>268919</v>
      </c>
      <c r="EX201" s="53">
        <f t="shared" si="11"/>
        <v>268919</v>
      </c>
      <c r="EY201" s="53">
        <f t="shared" si="11"/>
        <v>268919</v>
      </c>
      <c r="EZ201" s="53">
        <f t="shared" si="11"/>
        <v>268919</v>
      </c>
      <c r="FA201" s="53">
        <f t="shared" si="11"/>
        <v>268919</v>
      </c>
      <c r="FB201" s="53">
        <f t="shared" si="11"/>
        <v>268919</v>
      </c>
      <c r="FC201" s="53">
        <f t="shared" si="11"/>
        <v>268919</v>
      </c>
      <c r="FD201" s="53">
        <f t="shared" si="11"/>
        <v>268919</v>
      </c>
      <c r="FE201" s="53">
        <f t="shared" si="11"/>
        <v>268919</v>
      </c>
      <c r="FF201" s="53">
        <f t="shared" si="11"/>
        <v>268919</v>
      </c>
      <c r="FG201" s="53">
        <f t="shared" si="11"/>
        <v>268919</v>
      </c>
      <c r="FH201" s="53">
        <f t="shared" si="11"/>
        <v>268919</v>
      </c>
      <c r="FI201" s="53">
        <f t="shared" si="11"/>
        <v>268919</v>
      </c>
      <c r="FJ201" s="53">
        <f t="shared" si="11"/>
        <v>268919</v>
      </c>
      <c r="FK201" s="53">
        <f t="shared" si="11"/>
        <v>268919</v>
      </c>
      <c r="FL201" s="53">
        <f t="shared" si="11"/>
        <v>268919</v>
      </c>
      <c r="FM201" s="53">
        <f t="shared" si="11"/>
        <v>268919</v>
      </c>
      <c r="FN201" s="53">
        <f t="shared" si="11"/>
        <v>268919</v>
      </c>
      <c r="FO201" s="53">
        <f t="shared" si="11"/>
        <v>268919</v>
      </c>
      <c r="FP201" s="53">
        <f t="shared" si="11"/>
        <v>268919</v>
      </c>
      <c r="FQ201" s="53">
        <f t="shared" si="11"/>
        <v>268919</v>
      </c>
      <c r="FR201" s="53">
        <f t="shared" si="11"/>
        <v>268919</v>
      </c>
      <c r="FS201" s="53">
        <f t="shared" si="11"/>
        <v>268919</v>
      </c>
      <c r="FT201" s="53">
        <f t="shared" si="11"/>
        <v>268919</v>
      </c>
      <c r="FU201" s="53">
        <f t="shared" si="11"/>
        <v>268919</v>
      </c>
      <c r="FV201" s="53">
        <f t="shared" si="11"/>
        <v>268919</v>
      </c>
      <c r="FW201" s="53">
        <f t="shared" si="11"/>
        <v>268919</v>
      </c>
      <c r="FX201" s="53">
        <f t="shared" si="11"/>
        <v>268919</v>
      </c>
      <c r="FY201" s="53">
        <f t="shared" si="11"/>
        <v>268919</v>
      </c>
      <c r="FZ201" s="53">
        <f t="shared" si="11"/>
        <v>268919</v>
      </c>
      <c r="GA201" s="53">
        <f t="shared" si="11"/>
        <v>268919</v>
      </c>
      <c r="GB201" s="53">
        <f t="shared" si="11"/>
        <v>268919</v>
      </c>
      <c r="GC201" s="53">
        <f t="shared" si="11"/>
        <v>268919</v>
      </c>
      <c r="GD201" s="53">
        <f t="shared" si="11"/>
        <v>268919</v>
      </c>
      <c r="GE201" s="53">
        <f t="shared" si="11"/>
        <v>268919</v>
      </c>
      <c r="GF201" s="53">
        <f t="shared" si="11"/>
        <v>268919</v>
      </c>
      <c r="GG201" s="53">
        <f t="shared" si="11"/>
        <v>268919</v>
      </c>
      <c r="GH201" s="53">
        <f t="shared" si="11"/>
        <v>268919</v>
      </c>
      <c r="GI201" s="53">
        <f t="shared" si="11"/>
        <v>268919</v>
      </c>
      <c r="GJ201" s="53">
        <f t="shared" si="11"/>
        <v>268919</v>
      </c>
      <c r="GK201" s="53">
        <f t="shared" si="11"/>
        <v>268919</v>
      </c>
      <c r="GL201" s="53">
        <f t="shared" si="11"/>
        <v>268919</v>
      </c>
      <c r="GM201" s="53">
        <f t="shared" si="11"/>
        <v>268919</v>
      </c>
      <c r="GN201" s="53">
        <f t="shared" si="11"/>
        <v>268919</v>
      </c>
      <c r="GO201" s="53">
        <f t="shared" si="11"/>
        <v>268919</v>
      </c>
      <c r="GP201" s="53">
        <f t="shared" si="11"/>
        <v>268919</v>
      </c>
    </row>
    <row r="202" spans="1:200" x14ac:dyDescent="0.15">
      <c r="C202" s="53">
        <f t="shared" ref="C202:P202" si="12">C4+C18+C32+C46+C60+C74+C88+C102+C116+C130+C144+C158+C172+C186</f>
        <v>268919</v>
      </c>
      <c r="D202" s="53">
        <f t="shared" si="12"/>
        <v>268919</v>
      </c>
      <c r="E202" s="53">
        <f t="shared" si="12"/>
        <v>268919</v>
      </c>
      <c r="F202" s="53">
        <f t="shared" si="12"/>
        <v>268919</v>
      </c>
      <c r="G202" s="53">
        <f t="shared" si="12"/>
        <v>268919</v>
      </c>
      <c r="H202" s="53">
        <f t="shared" si="12"/>
        <v>268919</v>
      </c>
      <c r="I202" s="53">
        <f t="shared" si="12"/>
        <v>268919</v>
      </c>
      <c r="J202" s="53">
        <f t="shared" si="12"/>
        <v>268919</v>
      </c>
      <c r="K202" s="53">
        <f t="shared" si="12"/>
        <v>268919</v>
      </c>
      <c r="L202" s="53">
        <f t="shared" si="12"/>
        <v>268919</v>
      </c>
      <c r="M202" s="53">
        <f t="shared" si="12"/>
        <v>268919</v>
      </c>
      <c r="N202" s="53">
        <f t="shared" si="12"/>
        <v>268919</v>
      </c>
      <c r="O202" s="53">
        <f t="shared" si="12"/>
        <v>268919</v>
      </c>
      <c r="P202" s="53">
        <f t="shared" si="12"/>
        <v>268919</v>
      </c>
      <c r="Q202" s="53">
        <f t="shared" ref="Q202:CB202" si="13">Q4+Q18+Q32+Q46+Q60+Q74+Q88+Q102+Q116+Q130+Q144+Q158+Q172+Q186</f>
        <v>268919</v>
      </c>
      <c r="R202" s="53">
        <f t="shared" si="13"/>
        <v>268919</v>
      </c>
      <c r="S202" s="53">
        <f t="shared" si="13"/>
        <v>268919</v>
      </c>
      <c r="T202" s="53">
        <f t="shared" si="13"/>
        <v>268919</v>
      </c>
      <c r="U202" s="53">
        <f t="shared" si="13"/>
        <v>268919</v>
      </c>
      <c r="V202" s="53">
        <f t="shared" si="13"/>
        <v>268919</v>
      </c>
      <c r="W202" s="53">
        <f t="shared" si="13"/>
        <v>268919</v>
      </c>
      <c r="X202" s="53">
        <f t="shared" si="13"/>
        <v>268919</v>
      </c>
      <c r="Y202" s="53">
        <f t="shared" si="13"/>
        <v>268919</v>
      </c>
      <c r="Z202" s="53">
        <f t="shared" si="13"/>
        <v>268919</v>
      </c>
      <c r="AA202" s="53">
        <f t="shared" si="13"/>
        <v>268919</v>
      </c>
      <c r="AB202" s="53">
        <f t="shared" si="13"/>
        <v>268919</v>
      </c>
      <c r="AC202" s="53">
        <f t="shared" si="13"/>
        <v>268919</v>
      </c>
      <c r="AD202" s="53">
        <f t="shared" si="13"/>
        <v>268919</v>
      </c>
      <c r="AE202" s="53">
        <f t="shared" si="13"/>
        <v>268919</v>
      </c>
      <c r="AF202" s="53">
        <f t="shared" si="13"/>
        <v>268919</v>
      </c>
      <c r="AG202" s="53">
        <f t="shared" si="13"/>
        <v>268919</v>
      </c>
      <c r="AH202" s="53">
        <f t="shared" si="13"/>
        <v>268919</v>
      </c>
      <c r="AI202" s="53">
        <f t="shared" si="13"/>
        <v>268919</v>
      </c>
      <c r="AJ202" s="53">
        <f t="shared" si="13"/>
        <v>268919</v>
      </c>
      <c r="AK202" s="53">
        <f t="shared" si="13"/>
        <v>268919</v>
      </c>
      <c r="AL202" s="53">
        <f t="shared" si="13"/>
        <v>268919</v>
      </c>
      <c r="AM202" s="53">
        <f t="shared" si="13"/>
        <v>268919</v>
      </c>
      <c r="AN202" s="53">
        <f t="shared" si="13"/>
        <v>268919</v>
      </c>
      <c r="AO202" s="53">
        <f t="shared" si="13"/>
        <v>268919</v>
      </c>
      <c r="AP202" s="53">
        <f t="shared" si="13"/>
        <v>268919</v>
      </c>
      <c r="AQ202" s="53">
        <f t="shared" si="13"/>
        <v>268919</v>
      </c>
      <c r="AR202" s="53">
        <f t="shared" si="13"/>
        <v>268919</v>
      </c>
      <c r="AS202" s="53">
        <f t="shared" si="13"/>
        <v>268919</v>
      </c>
      <c r="AT202" s="53">
        <f t="shared" si="13"/>
        <v>268919</v>
      </c>
      <c r="AU202" s="53">
        <f t="shared" si="13"/>
        <v>268919</v>
      </c>
      <c r="AV202" s="53">
        <f t="shared" si="13"/>
        <v>268919</v>
      </c>
      <c r="AW202" s="53">
        <f t="shared" si="13"/>
        <v>268919</v>
      </c>
      <c r="AX202" s="53">
        <f t="shared" si="13"/>
        <v>268919</v>
      </c>
      <c r="AY202" s="53">
        <f t="shared" si="13"/>
        <v>268919</v>
      </c>
      <c r="AZ202" s="53">
        <f t="shared" si="13"/>
        <v>268919</v>
      </c>
      <c r="BA202" s="53">
        <f t="shared" si="13"/>
        <v>268919</v>
      </c>
      <c r="BB202" s="53">
        <f t="shared" si="13"/>
        <v>268919</v>
      </c>
      <c r="BC202" s="53">
        <f t="shared" si="13"/>
        <v>268919</v>
      </c>
      <c r="BD202" s="53">
        <f t="shared" si="13"/>
        <v>268919</v>
      </c>
      <c r="BE202" s="53">
        <f t="shared" si="13"/>
        <v>268919</v>
      </c>
      <c r="BF202" s="53">
        <f t="shared" si="13"/>
        <v>268919</v>
      </c>
      <c r="BG202" s="53">
        <f t="shared" si="13"/>
        <v>268919</v>
      </c>
      <c r="BH202" s="53">
        <f t="shared" si="13"/>
        <v>268919</v>
      </c>
      <c r="BI202" s="53">
        <f t="shared" si="13"/>
        <v>268919</v>
      </c>
      <c r="BJ202" s="53">
        <f t="shared" si="13"/>
        <v>268919</v>
      </c>
      <c r="BK202" s="53">
        <f t="shared" si="13"/>
        <v>268919</v>
      </c>
      <c r="BL202" s="53">
        <f t="shared" si="13"/>
        <v>268919</v>
      </c>
      <c r="BM202" s="53">
        <f t="shared" si="13"/>
        <v>268919</v>
      </c>
      <c r="BN202" s="53">
        <f t="shared" si="13"/>
        <v>268919</v>
      </c>
      <c r="BO202" s="53">
        <f t="shared" si="13"/>
        <v>268919</v>
      </c>
      <c r="BP202" s="53">
        <f t="shared" si="13"/>
        <v>268919</v>
      </c>
      <c r="BQ202" s="53">
        <f t="shared" si="13"/>
        <v>268919</v>
      </c>
      <c r="BR202" s="53">
        <f t="shared" si="13"/>
        <v>268919</v>
      </c>
      <c r="BS202" s="53">
        <f t="shared" si="13"/>
        <v>268919</v>
      </c>
      <c r="BT202" s="53">
        <f t="shared" si="13"/>
        <v>268919</v>
      </c>
      <c r="BU202" s="53">
        <f t="shared" si="13"/>
        <v>268919</v>
      </c>
      <c r="BV202" s="53">
        <f t="shared" si="13"/>
        <v>268919</v>
      </c>
      <c r="BW202" s="53">
        <f t="shared" si="13"/>
        <v>268919</v>
      </c>
      <c r="BX202" s="53">
        <f t="shared" si="13"/>
        <v>268919</v>
      </c>
      <c r="BY202" s="53">
        <f t="shared" si="13"/>
        <v>268919</v>
      </c>
      <c r="BZ202" s="53">
        <f t="shared" si="13"/>
        <v>268919</v>
      </c>
      <c r="CA202" s="53">
        <f t="shared" si="13"/>
        <v>268919</v>
      </c>
      <c r="CB202" s="53">
        <f t="shared" si="13"/>
        <v>268919</v>
      </c>
      <c r="CC202" s="53">
        <f t="shared" ref="CC202:EN202" si="14">CC4+CC18+CC32+CC46+CC60+CC74+CC88+CC102+CC116+CC130+CC144+CC158+CC172+CC186</f>
        <v>268919</v>
      </c>
      <c r="CD202" s="53">
        <f t="shared" si="14"/>
        <v>268919</v>
      </c>
      <c r="CE202" s="53">
        <f t="shared" si="14"/>
        <v>268919</v>
      </c>
      <c r="CF202" s="53">
        <f t="shared" si="14"/>
        <v>268919</v>
      </c>
      <c r="CG202" s="53">
        <f t="shared" si="14"/>
        <v>268919</v>
      </c>
      <c r="CH202" s="53">
        <f t="shared" si="14"/>
        <v>268919</v>
      </c>
      <c r="CI202" s="53">
        <f t="shared" si="14"/>
        <v>268919</v>
      </c>
      <c r="CJ202" s="53">
        <f t="shared" si="14"/>
        <v>268919</v>
      </c>
      <c r="CK202" s="53">
        <f t="shared" si="14"/>
        <v>268919</v>
      </c>
      <c r="CL202" s="53">
        <f t="shared" si="14"/>
        <v>268919</v>
      </c>
      <c r="CM202" s="53">
        <f t="shared" si="14"/>
        <v>268919</v>
      </c>
      <c r="CN202" s="53">
        <f t="shared" si="14"/>
        <v>268919</v>
      </c>
      <c r="CO202" s="53">
        <f t="shared" si="14"/>
        <v>268919</v>
      </c>
      <c r="CP202" s="53">
        <f t="shared" si="14"/>
        <v>268919</v>
      </c>
      <c r="CQ202" s="53">
        <f t="shared" si="14"/>
        <v>268919</v>
      </c>
      <c r="CR202" s="53">
        <f t="shared" si="14"/>
        <v>268919</v>
      </c>
      <c r="CS202" s="53">
        <f t="shared" si="14"/>
        <v>268919</v>
      </c>
      <c r="CT202" s="53">
        <f t="shared" si="14"/>
        <v>268919</v>
      </c>
      <c r="CU202" s="53">
        <f t="shared" si="14"/>
        <v>268919</v>
      </c>
      <c r="CV202" s="53">
        <f t="shared" si="14"/>
        <v>268919</v>
      </c>
      <c r="CW202" s="53">
        <f t="shared" si="14"/>
        <v>268919</v>
      </c>
      <c r="CX202" s="53">
        <f t="shared" si="14"/>
        <v>268919</v>
      </c>
      <c r="CY202" s="53">
        <f t="shared" si="14"/>
        <v>268919</v>
      </c>
      <c r="CZ202" s="53">
        <f t="shared" si="14"/>
        <v>268919</v>
      </c>
      <c r="DA202" s="53">
        <f t="shared" si="14"/>
        <v>268919</v>
      </c>
      <c r="DB202" s="53">
        <f t="shared" si="14"/>
        <v>268919</v>
      </c>
      <c r="DC202" s="53">
        <f t="shared" si="14"/>
        <v>268919</v>
      </c>
      <c r="DD202" s="53">
        <f t="shared" si="14"/>
        <v>268919</v>
      </c>
      <c r="DE202" s="53">
        <f t="shared" si="14"/>
        <v>268919</v>
      </c>
      <c r="DF202" s="53">
        <f t="shared" si="14"/>
        <v>268919</v>
      </c>
      <c r="DG202" s="53">
        <f t="shared" si="14"/>
        <v>268919</v>
      </c>
      <c r="DH202" s="53">
        <f t="shared" si="14"/>
        <v>268919</v>
      </c>
      <c r="DI202" s="53">
        <f t="shared" si="14"/>
        <v>268919</v>
      </c>
      <c r="DJ202" s="53">
        <f t="shared" si="14"/>
        <v>268919</v>
      </c>
      <c r="DK202" s="53">
        <f t="shared" si="14"/>
        <v>268919</v>
      </c>
      <c r="DL202" s="53">
        <f t="shared" si="14"/>
        <v>268919</v>
      </c>
      <c r="DM202" s="53">
        <f t="shared" si="14"/>
        <v>268919</v>
      </c>
      <c r="DN202" s="53">
        <f t="shared" si="14"/>
        <v>268919</v>
      </c>
      <c r="DO202" s="53">
        <f t="shared" si="14"/>
        <v>268919</v>
      </c>
      <c r="DP202" s="53">
        <f t="shared" si="14"/>
        <v>268919</v>
      </c>
      <c r="DQ202" s="53">
        <f t="shared" si="14"/>
        <v>268919</v>
      </c>
      <c r="DR202" s="53">
        <f t="shared" si="14"/>
        <v>268919</v>
      </c>
      <c r="DS202" s="53">
        <f t="shared" si="14"/>
        <v>268919</v>
      </c>
      <c r="DT202" s="53">
        <f t="shared" si="14"/>
        <v>268919</v>
      </c>
      <c r="DU202" s="53">
        <f t="shared" si="14"/>
        <v>268919</v>
      </c>
      <c r="DV202" s="53">
        <f t="shared" si="14"/>
        <v>268919</v>
      </c>
      <c r="DW202" s="53">
        <f t="shared" si="14"/>
        <v>268919</v>
      </c>
      <c r="DX202" s="53">
        <f t="shared" si="14"/>
        <v>268919</v>
      </c>
      <c r="DY202" s="53">
        <f t="shared" si="14"/>
        <v>268919</v>
      </c>
      <c r="DZ202" s="53">
        <f t="shared" si="14"/>
        <v>268919</v>
      </c>
      <c r="EA202" s="53">
        <f t="shared" si="14"/>
        <v>268919</v>
      </c>
      <c r="EB202" s="53">
        <f t="shared" si="14"/>
        <v>268919</v>
      </c>
      <c r="EC202" s="53">
        <f t="shared" si="14"/>
        <v>268919</v>
      </c>
      <c r="ED202" s="53">
        <f t="shared" si="14"/>
        <v>268919</v>
      </c>
      <c r="EE202" s="53">
        <f t="shared" si="14"/>
        <v>268919</v>
      </c>
      <c r="EF202" s="53">
        <f t="shared" si="14"/>
        <v>268919</v>
      </c>
      <c r="EG202" s="53">
        <f t="shared" si="14"/>
        <v>268919</v>
      </c>
      <c r="EH202" s="53">
        <f t="shared" si="14"/>
        <v>268919</v>
      </c>
      <c r="EI202" s="53">
        <f t="shared" si="14"/>
        <v>268919</v>
      </c>
      <c r="EJ202" s="53">
        <f t="shared" si="14"/>
        <v>268919</v>
      </c>
      <c r="EK202" s="53">
        <f t="shared" si="14"/>
        <v>268919</v>
      </c>
      <c r="EL202" s="53">
        <f t="shared" si="14"/>
        <v>268919</v>
      </c>
      <c r="EM202" s="53">
        <f t="shared" si="14"/>
        <v>268919</v>
      </c>
      <c r="EN202" s="53">
        <f t="shared" si="14"/>
        <v>268919</v>
      </c>
      <c r="EO202" s="53">
        <f t="shared" ref="EO202:GP202" si="15">EO4+EO18+EO32+EO46+EO60+EO74+EO88+EO102+EO116+EO130+EO144+EO158+EO172+EO186</f>
        <v>268919</v>
      </c>
      <c r="EP202" s="53">
        <f t="shared" si="15"/>
        <v>268919</v>
      </c>
      <c r="EQ202" s="53">
        <f t="shared" si="15"/>
        <v>268919</v>
      </c>
      <c r="ER202" s="53">
        <f t="shared" si="15"/>
        <v>268919</v>
      </c>
      <c r="ES202" s="53">
        <f t="shared" si="15"/>
        <v>268919</v>
      </c>
      <c r="ET202" s="53">
        <f t="shared" si="15"/>
        <v>268919</v>
      </c>
      <c r="EU202" s="53">
        <f t="shared" si="15"/>
        <v>268919</v>
      </c>
      <c r="EV202" s="53">
        <f t="shared" si="15"/>
        <v>268919</v>
      </c>
      <c r="EW202" s="53">
        <f t="shared" si="15"/>
        <v>268919</v>
      </c>
      <c r="EX202" s="53">
        <f t="shared" si="15"/>
        <v>268919</v>
      </c>
      <c r="EY202" s="53">
        <f t="shared" si="15"/>
        <v>268919</v>
      </c>
      <c r="EZ202" s="53">
        <f t="shared" si="15"/>
        <v>268919</v>
      </c>
      <c r="FA202" s="53">
        <f t="shared" si="15"/>
        <v>268919</v>
      </c>
      <c r="FB202" s="53">
        <f t="shared" si="15"/>
        <v>268919</v>
      </c>
      <c r="FC202" s="53">
        <f t="shared" si="15"/>
        <v>268919</v>
      </c>
      <c r="FD202" s="53">
        <f t="shared" si="15"/>
        <v>268919</v>
      </c>
      <c r="FE202" s="53">
        <f t="shared" si="15"/>
        <v>268919</v>
      </c>
      <c r="FF202" s="53">
        <f t="shared" si="15"/>
        <v>268919</v>
      </c>
      <c r="FG202" s="53">
        <f t="shared" si="15"/>
        <v>268919</v>
      </c>
      <c r="FH202" s="53">
        <f t="shared" si="15"/>
        <v>268919</v>
      </c>
      <c r="FI202" s="53">
        <f t="shared" si="15"/>
        <v>268919</v>
      </c>
      <c r="FJ202" s="53">
        <f t="shared" si="15"/>
        <v>268919</v>
      </c>
      <c r="FK202" s="53">
        <f t="shared" si="15"/>
        <v>268919</v>
      </c>
      <c r="FL202" s="53">
        <f t="shared" si="15"/>
        <v>268919</v>
      </c>
      <c r="FM202" s="53">
        <f t="shared" si="15"/>
        <v>268919</v>
      </c>
      <c r="FN202" s="53">
        <f t="shared" si="15"/>
        <v>268919</v>
      </c>
      <c r="FO202" s="53">
        <f t="shared" si="15"/>
        <v>268919</v>
      </c>
      <c r="FP202" s="53">
        <f t="shared" si="15"/>
        <v>268919</v>
      </c>
      <c r="FQ202" s="53">
        <f t="shared" si="15"/>
        <v>268919</v>
      </c>
      <c r="FR202" s="53">
        <f t="shared" si="15"/>
        <v>268919</v>
      </c>
      <c r="FS202" s="53">
        <f t="shared" si="15"/>
        <v>268919</v>
      </c>
      <c r="FT202" s="53">
        <f t="shared" si="15"/>
        <v>268919</v>
      </c>
      <c r="FU202" s="53">
        <f t="shared" si="15"/>
        <v>268919</v>
      </c>
      <c r="FV202" s="53">
        <f t="shared" si="15"/>
        <v>268919</v>
      </c>
      <c r="FW202" s="53">
        <f t="shared" si="15"/>
        <v>268919</v>
      </c>
      <c r="FX202" s="53">
        <f t="shared" si="15"/>
        <v>268919</v>
      </c>
      <c r="FY202" s="53">
        <f t="shared" si="15"/>
        <v>268919</v>
      </c>
      <c r="FZ202" s="53">
        <f t="shared" si="15"/>
        <v>268919</v>
      </c>
      <c r="GA202" s="53">
        <f t="shared" si="15"/>
        <v>268919</v>
      </c>
      <c r="GB202" s="53">
        <f t="shared" si="15"/>
        <v>268919</v>
      </c>
      <c r="GC202" s="53">
        <f t="shared" si="15"/>
        <v>268919</v>
      </c>
      <c r="GD202" s="53">
        <f t="shared" si="15"/>
        <v>268919</v>
      </c>
      <c r="GE202" s="53">
        <f t="shared" si="15"/>
        <v>268919</v>
      </c>
      <c r="GF202" s="53">
        <f t="shared" si="15"/>
        <v>268919</v>
      </c>
      <c r="GG202" s="53">
        <f t="shared" si="15"/>
        <v>268919</v>
      </c>
      <c r="GH202" s="53">
        <f t="shared" si="15"/>
        <v>268919</v>
      </c>
      <c r="GI202" s="53">
        <f t="shared" si="15"/>
        <v>268919</v>
      </c>
      <c r="GJ202" s="53">
        <f t="shared" si="15"/>
        <v>268919</v>
      </c>
      <c r="GK202" s="53">
        <f t="shared" si="15"/>
        <v>268919</v>
      </c>
      <c r="GL202" s="53">
        <f t="shared" si="15"/>
        <v>268919</v>
      </c>
      <c r="GM202" s="53">
        <f t="shared" si="15"/>
        <v>268919</v>
      </c>
      <c r="GN202" s="53">
        <f t="shared" si="15"/>
        <v>268919</v>
      </c>
      <c r="GO202" s="53">
        <f t="shared" si="15"/>
        <v>268919</v>
      </c>
      <c r="GP202" s="53">
        <f t="shared" si="15"/>
        <v>268919</v>
      </c>
    </row>
    <row r="203" spans="1:200" x14ac:dyDescent="0.15">
      <c r="C203" s="53">
        <f t="shared" ref="C203:P203" si="16">C5+C19+C33+C47+C61+C75+C89+C103+C117+C131+C145+C159+C173+C187</f>
        <v>268919</v>
      </c>
      <c r="D203" s="53">
        <f t="shared" si="16"/>
        <v>268919</v>
      </c>
      <c r="E203" s="53">
        <f t="shared" si="16"/>
        <v>268919</v>
      </c>
      <c r="F203" s="53">
        <f t="shared" si="16"/>
        <v>268919</v>
      </c>
      <c r="G203" s="53">
        <f t="shared" si="16"/>
        <v>268919</v>
      </c>
      <c r="H203" s="53">
        <f t="shared" si="16"/>
        <v>268919</v>
      </c>
      <c r="I203" s="53">
        <f t="shared" si="16"/>
        <v>268919</v>
      </c>
      <c r="J203" s="53">
        <f t="shared" si="16"/>
        <v>268919</v>
      </c>
      <c r="K203" s="53">
        <f t="shared" si="16"/>
        <v>268919</v>
      </c>
      <c r="L203" s="53">
        <f t="shared" si="16"/>
        <v>268919</v>
      </c>
      <c r="M203" s="53">
        <f t="shared" si="16"/>
        <v>268919</v>
      </c>
      <c r="N203" s="53">
        <f t="shared" si="16"/>
        <v>268919</v>
      </c>
      <c r="O203" s="53">
        <f t="shared" si="16"/>
        <v>268919</v>
      </c>
      <c r="P203" s="53">
        <f t="shared" si="16"/>
        <v>268919</v>
      </c>
      <c r="Q203" s="53">
        <f t="shared" ref="Q203:CB203" si="17">Q5+Q19+Q33+Q47+Q61+Q75+Q89+Q103+Q117+Q131+Q145+Q159+Q173+Q187</f>
        <v>268919</v>
      </c>
      <c r="R203" s="53">
        <f t="shared" si="17"/>
        <v>268919</v>
      </c>
      <c r="S203" s="53">
        <f t="shared" si="17"/>
        <v>268919</v>
      </c>
      <c r="T203" s="53">
        <f t="shared" si="17"/>
        <v>268919</v>
      </c>
      <c r="U203" s="53">
        <f t="shared" si="17"/>
        <v>268919</v>
      </c>
      <c r="V203" s="53">
        <f t="shared" si="17"/>
        <v>268919</v>
      </c>
      <c r="W203" s="53">
        <f t="shared" si="17"/>
        <v>268919</v>
      </c>
      <c r="X203" s="53">
        <f t="shared" si="17"/>
        <v>268919</v>
      </c>
      <c r="Y203" s="53">
        <f t="shared" si="17"/>
        <v>268919</v>
      </c>
      <c r="Z203" s="53">
        <f t="shared" si="17"/>
        <v>268919</v>
      </c>
      <c r="AA203" s="53">
        <f t="shared" si="17"/>
        <v>268919</v>
      </c>
      <c r="AB203" s="53">
        <f t="shared" si="17"/>
        <v>268919</v>
      </c>
      <c r="AC203" s="53">
        <f t="shared" si="17"/>
        <v>268919</v>
      </c>
      <c r="AD203" s="53">
        <f t="shared" si="17"/>
        <v>268919</v>
      </c>
      <c r="AE203" s="53">
        <f t="shared" si="17"/>
        <v>268919</v>
      </c>
      <c r="AF203" s="53">
        <f t="shared" si="17"/>
        <v>268919</v>
      </c>
      <c r="AG203" s="53">
        <f t="shared" si="17"/>
        <v>268919</v>
      </c>
      <c r="AH203" s="53">
        <f t="shared" si="17"/>
        <v>268919</v>
      </c>
      <c r="AI203" s="53">
        <f t="shared" si="17"/>
        <v>268919</v>
      </c>
      <c r="AJ203" s="53">
        <f t="shared" si="17"/>
        <v>268919</v>
      </c>
      <c r="AK203" s="53">
        <f t="shared" si="17"/>
        <v>268919</v>
      </c>
      <c r="AL203" s="53">
        <f t="shared" si="17"/>
        <v>268919</v>
      </c>
      <c r="AM203" s="53">
        <f t="shared" si="17"/>
        <v>268919</v>
      </c>
      <c r="AN203" s="53">
        <f t="shared" si="17"/>
        <v>268919</v>
      </c>
      <c r="AO203" s="53">
        <f t="shared" si="17"/>
        <v>268919</v>
      </c>
      <c r="AP203" s="53">
        <f t="shared" si="17"/>
        <v>268919</v>
      </c>
      <c r="AQ203" s="53">
        <f t="shared" si="17"/>
        <v>268919</v>
      </c>
      <c r="AR203" s="53">
        <f t="shared" si="17"/>
        <v>268919</v>
      </c>
      <c r="AS203" s="53">
        <f t="shared" si="17"/>
        <v>268919</v>
      </c>
      <c r="AT203" s="53">
        <f t="shared" si="17"/>
        <v>268919</v>
      </c>
      <c r="AU203" s="53">
        <f t="shared" si="17"/>
        <v>268919</v>
      </c>
      <c r="AV203" s="53">
        <f t="shared" si="17"/>
        <v>268919</v>
      </c>
      <c r="AW203" s="53">
        <f t="shared" si="17"/>
        <v>268919</v>
      </c>
      <c r="AX203" s="53">
        <f t="shared" si="17"/>
        <v>268919</v>
      </c>
      <c r="AY203" s="53">
        <f t="shared" si="17"/>
        <v>268919</v>
      </c>
      <c r="AZ203" s="53">
        <f t="shared" si="17"/>
        <v>268919</v>
      </c>
      <c r="BA203" s="53">
        <f t="shared" si="17"/>
        <v>268919</v>
      </c>
      <c r="BB203" s="53">
        <f t="shared" si="17"/>
        <v>268919</v>
      </c>
      <c r="BC203" s="53">
        <f t="shared" si="17"/>
        <v>268919</v>
      </c>
      <c r="BD203" s="53">
        <f t="shared" si="17"/>
        <v>268919</v>
      </c>
      <c r="BE203" s="53">
        <f t="shared" si="17"/>
        <v>268919</v>
      </c>
      <c r="BF203" s="53">
        <f t="shared" si="17"/>
        <v>268919</v>
      </c>
      <c r="BG203" s="53">
        <f t="shared" si="17"/>
        <v>268919</v>
      </c>
      <c r="BH203" s="53">
        <f t="shared" si="17"/>
        <v>268919</v>
      </c>
      <c r="BI203" s="53">
        <f t="shared" si="17"/>
        <v>268919</v>
      </c>
      <c r="BJ203" s="53">
        <f t="shared" si="17"/>
        <v>268919</v>
      </c>
      <c r="BK203" s="53">
        <f t="shared" si="17"/>
        <v>268919</v>
      </c>
      <c r="BL203" s="53">
        <f t="shared" si="17"/>
        <v>268919</v>
      </c>
      <c r="BM203" s="53">
        <f t="shared" si="17"/>
        <v>268919</v>
      </c>
      <c r="BN203" s="53">
        <f t="shared" si="17"/>
        <v>268919</v>
      </c>
      <c r="BO203" s="53">
        <f t="shared" si="17"/>
        <v>268919</v>
      </c>
      <c r="BP203" s="53">
        <f t="shared" si="17"/>
        <v>268919</v>
      </c>
      <c r="BQ203" s="53">
        <f t="shared" si="17"/>
        <v>268919</v>
      </c>
      <c r="BR203" s="53">
        <f t="shared" si="17"/>
        <v>268919</v>
      </c>
      <c r="BS203" s="53">
        <f t="shared" si="17"/>
        <v>268919</v>
      </c>
      <c r="BT203" s="53">
        <f t="shared" si="17"/>
        <v>268919</v>
      </c>
      <c r="BU203" s="53">
        <f t="shared" si="17"/>
        <v>268919</v>
      </c>
      <c r="BV203" s="53">
        <f t="shared" si="17"/>
        <v>268919</v>
      </c>
      <c r="BW203" s="53">
        <f t="shared" si="17"/>
        <v>268919</v>
      </c>
      <c r="BX203" s="53">
        <f t="shared" si="17"/>
        <v>268919</v>
      </c>
      <c r="BY203" s="53">
        <f t="shared" si="17"/>
        <v>268919</v>
      </c>
      <c r="BZ203" s="53">
        <f t="shared" si="17"/>
        <v>268919</v>
      </c>
      <c r="CA203" s="53">
        <f t="shared" si="17"/>
        <v>268919</v>
      </c>
      <c r="CB203" s="53">
        <f t="shared" si="17"/>
        <v>268919</v>
      </c>
      <c r="CC203" s="53">
        <f t="shared" ref="CC203:EN203" si="18">CC5+CC19+CC33+CC47+CC61+CC75+CC89+CC103+CC117+CC131+CC145+CC159+CC173+CC187</f>
        <v>268919</v>
      </c>
      <c r="CD203" s="53">
        <f t="shared" si="18"/>
        <v>268919</v>
      </c>
      <c r="CE203" s="53">
        <f t="shared" si="18"/>
        <v>268919</v>
      </c>
      <c r="CF203" s="53">
        <f t="shared" si="18"/>
        <v>268919</v>
      </c>
      <c r="CG203" s="53">
        <f t="shared" si="18"/>
        <v>268919</v>
      </c>
      <c r="CH203" s="53">
        <f t="shared" si="18"/>
        <v>268919</v>
      </c>
      <c r="CI203" s="53">
        <f t="shared" si="18"/>
        <v>268919</v>
      </c>
      <c r="CJ203" s="53">
        <f t="shared" si="18"/>
        <v>268919</v>
      </c>
      <c r="CK203" s="53">
        <f t="shared" si="18"/>
        <v>268919</v>
      </c>
      <c r="CL203" s="53">
        <f t="shared" si="18"/>
        <v>268919</v>
      </c>
      <c r="CM203" s="53">
        <f t="shared" si="18"/>
        <v>268919</v>
      </c>
      <c r="CN203" s="53">
        <f t="shared" si="18"/>
        <v>268919</v>
      </c>
      <c r="CO203" s="53">
        <f t="shared" si="18"/>
        <v>268919</v>
      </c>
      <c r="CP203" s="53">
        <f t="shared" si="18"/>
        <v>268919</v>
      </c>
      <c r="CQ203" s="53">
        <f t="shared" si="18"/>
        <v>268919</v>
      </c>
      <c r="CR203" s="53">
        <f t="shared" si="18"/>
        <v>268919</v>
      </c>
      <c r="CS203" s="53">
        <f t="shared" si="18"/>
        <v>268919</v>
      </c>
      <c r="CT203" s="53">
        <f t="shared" si="18"/>
        <v>268919</v>
      </c>
      <c r="CU203" s="53">
        <f t="shared" si="18"/>
        <v>268919</v>
      </c>
      <c r="CV203" s="53">
        <f t="shared" si="18"/>
        <v>268919</v>
      </c>
      <c r="CW203" s="53">
        <f t="shared" si="18"/>
        <v>268919</v>
      </c>
      <c r="CX203" s="53">
        <f t="shared" si="18"/>
        <v>268919</v>
      </c>
      <c r="CY203" s="53">
        <f t="shared" si="18"/>
        <v>268919</v>
      </c>
      <c r="CZ203" s="53">
        <f t="shared" si="18"/>
        <v>268919</v>
      </c>
      <c r="DA203" s="53">
        <f t="shared" si="18"/>
        <v>268919</v>
      </c>
      <c r="DB203" s="53">
        <f t="shared" si="18"/>
        <v>268919</v>
      </c>
      <c r="DC203" s="53">
        <f t="shared" si="18"/>
        <v>268919</v>
      </c>
      <c r="DD203" s="53">
        <f t="shared" si="18"/>
        <v>268919</v>
      </c>
      <c r="DE203" s="53">
        <f t="shared" si="18"/>
        <v>268919</v>
      </c>
      <c r="DF203" s="53">
        <f t="shared" si="18"/>
        <v>268919</v>
      </c>
      <c r="DG203" s="53">
        <f t="shared" si="18"/>
        <v>268919</v>
      </c>
      <c r="DH203" s="53">
        <f t="shared" si="18"/>
        <v>268919</v>
      </c>
      <c r="DI203" s="53">
        <f t="shared" si="18"/>
        <v>268919</v>
      </c>
      <c r="DJ203" s="53">
        <f t="shared" si="18"/>
        <v>268919</v>
      </c>
      <c r="DK203" s="53">
        <f t="shared" si="18"/>
        <v>268919</v>
      </c>
      <c r="DL203" s="53">
        <f t="shared" si="18"/>
        <v>268919</v>
      </c>
      <c r="DM203" s="53">
        <f t="shared" si="18"/>
        <v>268919</v>
      </c>
      <c r="DN203" s="53">
        <f t="shared" si="18"/>
        <v>268919</v>
      </c>
      <c r="DO203" s="53">
        <f t="shared" si="18"/>
        <v>268919</v>
      </c>
      <c r="DP203" s="53">
        <f t="shared" si="18"/>
        <v>268919</v>
      </c>
      <c r="DQ203" s="53">
        <f t="shared" si="18"/>
        <v>268919</v>
      </c>
      <c r="DR203" s="53">
        <f t="shared" si="18"/>
        <v>268919</v>
      </c>
      <c r="DS203" s="53">
        <f t="shared" si="18"/>
        <v>268919</v>
      </c>
      <c r="DT203" s="53">
        <f t="shared" si="18"/>
        <v>268919</v>
      </c>
      <c r="DU203" s="53">
        <f t="shared" si="18"/>
        <v>268919</v>
      </c>
      <c r="DV203" s="53">
        <f t="shared" si="18"/>
        <v>268919</v>
      </c>
      <c r="DW203" s="53">
        <f t="shared" si="18"/>
        <v>268919</v>
      </c>
      <c r="DX203" s="53">
        <f t="shared" si="18"/>
        <v>268919</v>
      </c>
      <c r="DY203" s="53">
        <f t="shared" si="18"/>
        <v>268919</v>
      </c>
      <c r="DZ203" s="53">
        <f t="shared" si="18"/>
        <v>268919</v>
      </c>
      <c r="EA203" s="53">
        <f t="shared" si="18"/>
        <v>268919</v>
      </c>
      <c r="EB203" s="53">
        <f t="shared" si="18"/>
        <v>268919</v>
      </c>
      <c r="EC203" s="53">
        <f t="shared" si="18"/>
        <v>268919</v>
      </c>
      <c r="ED203" s="53">
        <f t="shared" si="18"/>
        <v>268919</v>
      </c>
      <c r="EE203" s="53">
        <f t="shared" si="18"/>
        <v>268919</v>
      </c>
      <c r="EF203" s="53">
        <f t="shared" si="18"/>
        <v>268919</v>
      </c>
      <c r="EG203" s="53">
        <f t="shared" si="18"/>
        <v>268919</v>
      </c>
      <c r="EH203" s="53">
        <f t="shared" si="18"/>
        <v>268919</v>
      </c>
      <c r="EI203" s="53">
        <f t="shared" si="18"/>
        <v>268919</v>
      </c>
      <c r="EJ203" s="53">
        <f t="shared" si="18"/>
        <v>268919</v>
      </c>
      <c r="EK203" s="53">
        <f t="shared" si="18"/>
        <v>268919</v>
      </c>
      <c r="EL203" s="53">
        <f t="shared" si="18"/>
        <v>268919</v>
      </c>
      <c r="EM203" s="53">
        <f t="shared" si="18"/>
        <v>268919</v>
      </c>
      <c r="EN203" s="53">
        <f t="shared" si="18"/>
        <v>268919</v>
      </c>
      <c r="EO203" s="53">
        <f t="shared" ref="EO203:GP203" si="19">EO5+EO19+EO33+EO47+EO61+EO75+EO89+EO103+EO117+EO131+EO145+EO159+EO173+EO187</f>
        <v>268919</v>
      </c>
      <c r="EP203" s="53">
        <f t="shared" si="19"/>
        <v>268919</v>
      </c>
      <c r="EQ203" s="53">
        <f t="shared" si="19"/>
        <v>268919</v>
      </c>
      <c r="ER203" s="53">
        <f t="shared" si="19"/>
        <v>268919</v>
      </c>
      <c r="ES203" s="53">
        <f t="shared" si="19"/>
        <v>268919</v>
      </c>
      <c r="ET203" s="53">
        <f t="shared" si="19"/>
        <v>268919</v>
      </c>
      <c r="EU203" s="53">
        <f t="shared" si="19"/>
        <v>268919</v>
      </c>
      <c r="EV203" s="53">
        <f t="shared" si="19"/>
        <v>268919</v>
      </c>
      <c r="EW203" s="53">
        <f t="shared" si="19"/>
        <v>268919</v>
      </c>
      <c r="EX203" s="53">
        <f t="shared" si="19"/>
        <v>268919</v>
      </c>
      <c r="EY203" s="53">
        <f t="shared" si="19"/>
        <v>268919</v>
      </c>
      <c r="EZ203" s="53">
        <f t="shared" si="19"/>
        <v>268919</v>
      </c>
      <c r="FA203" s="53">
        <f t="shared" si="19"/>
        <v>268919</v>
      </c>
      <c r="FB203" s="53">
        <f t="shared" si="19"/>
        <v>268919</v>
      </c>
      <c r="FC203" s="53">
        <f t="shared" si="19"/>
        <v>268919</v>
      </c>
      <c r="FD203" s="53">
        <f t="shared" si="19"/>
        <v>268919</v>
      </c>
      <c r="FE203" s="53">
        <f t="shared" si="19"/>
        <v>268919</v>
      </c>
      <c r="FF203" s="53">
        <f t="shared" si="19"/>
        <v>268919</v>
      </c>
      <c r="FG203" s="53">
        <f t="shared" si="19"/>
        <v>268919</v>
      </c>
      <c r="FH203" s="53">
        <f t="shared" si="19"/>
        <v>268919</v>
      </c>
      <c r="FI203" s="53">
        <f t="shared" si="19"/>
        <v>268919</v>
      </c>
      <c r="FJ203" s="53">
        <f t="shared" si="19"/>
        <v>268919</v>
      </c>
      <c r="FK203" s="53">
        <f t="shared" si="19"/>
        <v>268919</v>
      </c>
      <c r="FL203" s="53">
        <f t="shared" si="19"/>
        <v>268919</v>
      </c>
      <c r="FM203" s="53">
        <f t="shared" si="19"/>
        <v>268919</v>
      </c>
      <c r="FN203" s="53">
        <f t="shared" si="19"/>
        <v>268919</v>
      </c>
      <c r="FO203" s="53">
        <f t="shared" si="19"/>
        <v>268919</v>
      </c>
      <c r="FP203" s="53">
        <f t="shared" si="19"/>
        <v>268919</v>
      </c>
      <c r="FQ203" s="53">
        <f t="shared" si="19"/>
        <v>268919</v>
      </c>
      <c r="FR203" s="53">
        <f t="shared" si="19"/>
        <v>268919</v>
      </c>
      <c r="FS203" s="53">
        <f t="shared" si="19"/>
        <v>268919</v>
      </c>
      <c r="FT203" s="53">
        <f t="shared" si="19"/>
        <v>268919</v>
      </c>
      <c r="FU203" s="53">
        <f t="shared" si="19"/>
        <v>268919</v>
      </c>
      <c r="FV203" s="53">
        <f t="shared" si="19"/>
        <v>268919</v>
      </c>
      <c r="FW203" s="53">
        <f t="shared" si="19"/>
        <v>268919</v>
      </c>
      <c r="FX203" s="53">
        <f t="shared" si="19"/>
        <v>268919</v>
      </c>
      <c r="FY203" s="53">
        <f t="shared" si="19"/>
        <v>268919</v>
      </c>
      <c r="FZ203" s="53">
        <f t="shared" si="19"/>
        <v>268919</v>
      </c>
      <c r="GA203" s="53">
        <f t="shared" si="19"/>
        <v>268919</v>
      </c>
      <c r="GB203" s="53">
        <f t="shared" si="19"/>
        <v>268919</v>
      </c>
      <c r="GC203" s="53">
        <f t="shared" si="19"/>
        <v>268919</v>
      </c>
      <c r="GD203" s="53">
        <f t="shared" si="19"/>
        <v>268919</v>
      </c>
      <c r="GE203" s="53">
        <f t="shared" si="19"/>
        <v>268919</v>
      </c>
      <c r="GF203" s="53">
        <f t="shared" si="19"/>
        <v>268919</v>
      </c>
      <c r="GG203" s="53">
        <f t="shared" si="19"/>
        <v>268919</v>
      </c>
      <c r="GH203" s="53">
        <f t="shared" si="19"/>
        <v>268919</v>
      </c>
      <c r="GI203" s="53">
        <f t="shared" si="19"/>
        <v>268919</v>
      </c>
      <c r="GJ203" s="53">
        <f t="shared" si="19"/>
        <v>268919</v>
      </c>
      <c r="GK203" s="53">
        <f t="shared" si="19"/>
        <v>268919</v>
      </c>
      <c r="GL203" s="53">
        <f t="shared" si="19"/>
        <v>268919</v>
      </c>
      <c r="GM203" s="53">
        <f t="shared" si="19"/>
        <v>268919</v>
      </c>
      <c r="GN203" s="53">
        <f t="shared" si="19"/>
        <v>268919</v>
      </c>
      <c r="GO203" s="53">
        <f t="shared" si="19"/>
        <v>268919</v>
      </c>
      <c r="GP203" s="53">
        <f t="shared" si="19"/>
        <v>268919</v>
      </c>
    </row>
    <row r="204" spans="1:200" x14ac:dyDescent="0.15">
      <c r="C204" s="53">
        <f t="shared" ref="C204:P204" si="20">C6+C20+C34+C48+C62+C76+C90+C104+C118+C132+C146+C160+C174+C188</f>
        <v>268919</v>
      </c>
      <c r="D204" s="53">
        <f t="shared" si="20"/>
        <v>268919</v>
      </c>
      <c r="E204" s="53">
        <f t="shared" si="20"/>
        <v>268919</v>
      </c>
      <c r="F204" s="53">
        <f t="shared" si="20"/>
        <v>268919</v>
      </c>
      <c r="G204" s="53">
        <f t="shared" si="20"/>
        <v>268919</v>
      </c>
      <c r="H204" s="53">
        <f t="shared" si="20"/>
        <v>268919</v>
      </c>
      <c r="I204" s="53">
        <f t="shared" si="20"/>
        <v>268919</v>
      </c>
      <c r="J204" s="53">
        <f t="shared" si="20"/>
        <v>268919</v>
      </c>
      <c r="K204" s="53">
        <f t="shared" si="20"/>
        <v>268919</v>
      </c>
      <c r="L204" s="53">
        <f t="shared" si="20"/>
        <v>268919</v>
      </c>
      <c r="M204" s="53">
        <f t="shared" si="20"/>
        <v>268919</v>
      </c>
      <c r="N204" s="53">
        <f t="shared" si="20"/>
        <v>268919</v>
      </c>
      <c r="O204" s="53">
        <f t="shared" si="20"/>
        <v>268919</v>
      </c>
      <c r="P204" s="53">
        <f t="shared" si="20"/>
        <v>268919</v>
      </c>
      <c r="Q204" s="53">
        <f t="shared" ref="Q204:CB204" si="21">Q6+Q20+Q34+Q48+Q62+Q76+Q90+Q104+Q118+Q132+Q146+Q160+Q174+Q188</f>
        <v>268919</v>
      </c>
      <c r="R204" s="53">
        <f t="shared" si="21"/>
        <v>268919</v>
      </c>
      <c r="S204" s="53">
        <f t="shared" si="21"/>
        <v>268919</v>
      </c>
      <c r="T204" s="53">
        <f t="shared" si="21"/>
        <v>268919</v>
      </c>
      <c r="U204" s="53">
        <f t="shared" si="21"/>
        <v>268919</v>
      </c>
      <c r="V204" s="53">
        <f t="shared" si="21"/>
        <v>268919</v>
      </c>
      <c r="W204" s="53">
        <f t="shared" si="21"/>
        <v>268919</v>
      </c>
      <c r="X204" s="53">
        <f t="shared" si="21"/>
        <v>268919</v>
      </c>
      <c r="Y204" s="53">
        <f t="shared" si="21"/>
        <v>268919</v>
      </c>
      <c r="Z204" s="53">
        <f t="shared" si="21"/>
        <v>268919</v>
      </c>
      <c r="AA204" s="53">
        <f t="shared" si="21"/>
        <v>268919</v>
      </c>
      <c r="AB204" s="53">
        <f t="shared" si="21"/>
        <v>268919</v>
      </c>
      <c r="AC204" s="53">
        <f t="shared" si="21"/>
        <v>268919</v>
      </c>
      <c r="AD204" s="53">
        <f t="shared" si="21"/>
        <v>268919</v>
      </c>
      <c r="AE204" s="53">
        <f t="shared" si="21"/>
        <v>268919</v>
      </c>
      <c r="AF204" s="53">
        <f t="shared" si="21"/>
        <v>268919</v>
      </c>
      <c r="AG204" s="53">
        <f t="shared" si="21"/>
        <v>268919</v>
      </c>
      <c r="AH204" s="53">
        <f t="shared" si="21"/>
        <v>268919</v>
      </c>
      <c r="AI204" s="53">
        <f t="shared" si="21"/>
        <v>268919</v>
      </c>
      <c r="AJ204" s="53">
        <f t="shared" si="21"/>
        <v>268919</v>
      </c>
      <c r="AK204" s="53">
        <f t="shared" si="21"/>
        <v>268919</v>
      </c>
      <c r="AL204" s="53">
        <f t="shared" si="21"/>
        <v>268919</v>
      </c>
      <c r="AM204" s="53">
        <f t="shared" si="21"/>
        <v>268919</v>
      </c>
      <c r="AN204" s="53">
        <f t="shared" si="21"/>
        <v>268919</v>
      </c>
      <c r="AO204" s="53">
        <f t="shared" si="21"/>
        <v>268919</v>
      </c>
      <c r="AP204" s="53">
        <f t="shared" si="21"/>
        <v>268919</v>
      </c>
      <c r="AQ204" s="53">
        <f t="shared" si="21"/>
        <v>268919</v>
      </c>
      <c r="AR204" s="53">
        <f t="shared" si="21"/>
        <v>268919</v>
      </c>
      <c r="AS204" s="53">
        <f t="shared" si="21"/>
        <v>268919</v>
      </c>
      <c r="AT204" s="53">
        <f t="shared" si="21"/>
        <v>268919</v>
      </c>
      <c r="AU204" s="53">
        <f t="shared" si="21"/>
        <v>268919</v>
      </c>
      <c r="AV204" s="53">
        <f t="shared" si="21"/>
        <v>268919</v>
      </c>
      <c r="AW204" s="53">
        <f t="shared" si="21"/>
        <v>268919</v>
      </c>
      <c r="AX204" s="53">
        <f t="shared" si="21"/>
        <v>268919</v>
      </c>
      <c r="AY204" s="53">
        <f t="shared" si="21"/>
        <v>268919</v>
      </c>
      <c r="AZ204" s="53">
        <f t="shared" si="21"/>
        <v>268919</v>
      </c>
      <c r="BA204" s="53">
        <f t="shared" si="21"/>
        <v>268919</v>
      </c>
      <c r="BB204" s="53">
        <f t="shared" si="21"/>
        <v>268919</v>
      </c>
      <c r="BC204" s="53">
        <f t="shared" si="21"/>
        <v>268919</v>
      </c>
      <c r="BD204" s="53">
        <f t="shared" si="21"/>
        <v>268919</v>
      </c>
      <c r="BE204" s="53">
        <f t="shared" si="21"/>
        <v>268919</v>
      </c>
      <c r="BF204" s="53">
        <f t="shared" si="21"/>
        <v>268919</v>
      </c>
      <c r="BG204" s="53">
        <f t="shared" si="21"/>
        <v>268919</v>
      </c>
      <c r="BH204" s="53">
        <f t="shared" si="21"/>
        <v>268919</v>
      </c>
      <c r="BI204" s="53">
        <f t="shared" si="21"/>
        <v>268919</v>
      </c>
      <c r="BJ204" s="53">
        <f t="shared" si="21"/>
        <v>268919</v>
      </c>
      <c r="BK204" s="53">
        <f t="shared" si="21"/>
        <v>268919</v>
      </c>
      <c r="BL204" s="53">
        <f t="shared" si="21"/>
        <v>268919</v>
      </c>
      <c r="BM204" s="53">
        <f t="shared" si="21"/>
        <v>268919</v>
      </c>
      <c r="BN204" s="53">
        <f t="shared" si="21"/>
        <v>268919</v>
      </c>
      <c r="BO204" s="53">
        <f t="shared" si="21"/>
        <v>268919</v>
      </c>
      <c r="BP204" s="53">
        <f t="shared" si="21"/>
        <v>268919</v>
      </c>
      <c r="BQ204" s="53">
        <f t="shared" si="21"/>
        <v>268919</v>
      </c>
      <c r="BR204" s="53">
        <f t="shared" si="21"/>
        <v>268919</v>
      </c>
      <c r="BS204" s="53">
        <f t="shared" si="21"/>
        <v>268919</v>
      </c>
      <c r="BT204" s="53">
        <f t="shared" si="21"/>
        <v>268919</v>
      </c>
      <c r="BU204" s="53">
        <f t="shared" si="21"/>
        <v>268919</v>
      </c>
      <c r="BV204" s="53">
        <f t="shared" si="21"/>
        <v>268919</v>
      </c>
      <c r="BW204" s="53">
        <f t="shared" si="21"/>
        <v>268919</v>
      </c>
      <c r="BX204" s="53">
        <f t="shared" si="21"/>
        <v>268919</v>
      </c>
      <c r="BY204" s="53">
        <f t="shared" si="21"/>
        <v>268919</v>
      </c>
      <c r="BZ204" s="53">
        <f t="shared" si="21"/>
        <v>268919</v>
      </c>
      <c r="CA204" s="53">
        <f t="shared" si="21"/>
        <v>268919</v>
      </c>
      <c r="CB204" s="53">
        <f t="shared" si="21"/>
        <v>268919</v>
      </c>
      <c r="CC204" s="53">
        <f t="shared" ref="CC204:EN204" si="22">CC6+CC20+CC34+CC48+CC62+CC76+CC90+CC104+CC118+CC132+CC146+CC160+CC174+CC188</f>
        <v>268919</v>
      </c>
      <c r="CD204" s="53">
        <f t="shared" si="22"/>
        <v>268919</v>
      </c>
      <c r="CE204" s="53">
        <f t="shared" si="22"/>
        <v>268919</v>
      </c>
      <c r="CF204" s="53">
        <f t="shared" si="22"/>
        <v>268919</v>
      </c>
      <c r="CG204" s="53">
        <f t="shared" si="22"/>
        <v>268919</v>
      </c>
      <c r="CH204" s="53">
        <f t="shared" si="22"/>
        <v>268919</v>
      </c>
      <c r="CI204" s="53">
        <f t="shared" si="22"/>
        <v>268919</v>
      </c>
      <c r="CJ204" s="53">
        <f t="shared" si="22"/>
        <v>268919</v>
      </c>
      <c r="CK204" s="53">
        <f t="shared" si="22"/>
        <v>268919</v>
      </c>
      <c r="CL204" s="53">
        <f t="shared" si="22"/>
        <v>268919</v>
      </c>
      <c r="CM204" s="53">
        <f t="shared" si="22"/>
        <v>268919</v>
      </c>
      <c r="CN204" s="53">
        <f t="shared" si="22"/>
        <v>268919</v>
      </c>
      <c r="CO204" s="53">
        <f t="shared" si="22"/>
        <v>268919</v>
      </c>
      <c r="CP204" s="53">
        <f t="shared" si="22"/>
        <v>268919</v>
      </c>
      <c r="CQ204" s="53">
        <f t="shared" si="22"/>
        <v>268919</v>
      </c>
      <c r="CR204" s="53">
        <f t="shared" si="22"/>
        <v>268919</v>
      </c>
      <c r="CS204" s="53">
        <f t="shared" si="22"/>
        <v>268919</v>
      </c>
      <c r="CT204" s="53">
        <f t="shared" si="22"/>
        <v>268919</v>
      </c>
      <c r="CU204" s="53">
        <f t="shared" si="22"/>
        <v>268919</v>
      </c>
      <c r="CV204" s="53">
        <f t="shared" si="22"/>
        <v>268919</v>
      </c>
      <c r="CW204" s="53">
        <f t="shared" si="22"/>
        <v>268919</v>
      </c>
      <c r="CX204" s="53">
        <f t="shared" si="22"/>
        <v>268919</v>
      </c>
      <c r="CY204" s="53">
        <f t="shared" si="22"/>
        <v>268919</v>
      </c>
      <c r="CZ204" s="53">
        <f t="shared" si="22"/>
        <v>268919</v>
      </c>
      <c r="DA204" s="53">
        <f t="shared" si="22"/>
        <v>268919</v>
      </c>
      <c r="DB204" s="53">
        <f t="shared" si="22"/>
        <v>268919</v>
      </c>
      <c r="DC204" s="53">
        <f t="shared" si="22"/>
        <v>268919</v>
      </c>
      <c r="DD204" s="53">
        <f t="shared" si="22"/>
        <v>268919</v>
      </c>
      <c r="DE204" s="53">
        <f t="shared" si="22"/>
        <v>268919</v>
      </c>
      <c r="DF204" s="53">
        <f t="shared" si="22"/>
        <v>268919</v>
      </c>
      <c r="DG204" s="53">
        <f t="shared" si="22"/>
        <v>268919</v>
      </c>
      <c r="DH204" s="53">
        <f t="shared" si="22"/>
        <v>268919</v>
      </c>
      <c r="DI204" s="53">
        <f t="shared" si="22"/>
        <v>268919</v>
      </c>
      <c r="DJ204" s="53">
        <f t="shared" si="22"/>
        <v>268919</v>
      </c>
      <c r="DK204" s="53">
        <f t="shared" si="22"/>
        <v>268919</v>
      </c>
      <c r="DL204" s="53">
        <f t="shared" si="22"/>
        <v>268919</v>
      </c>
      <c r="DM204" s="53">
        <f t="shared" si="22"/>
        <v>268919</v>
      </c>
      <c r="DN204" s="53">
        <f t="shared" si="22"/>
        <v>268919</v>
      </c>
      <c r="DO204" s="53">
        <f t="shared" si="22"/>
        <v>268919</v>
      </c>
      <c r="DP204" s="53">
        <f t="shared" si="22"/>
        <v>268919</v>
      </c>
      <c r="DQ204" s="53">
        <f t="shared" si="22"/>
        <v>268919</v>
      </c>
      <c r="DR204" s="53">
        <f t="shared" si="22"/>
        <v>268919</v>
      </c>
      <c r="DS204" s="53">
        <f t="shared" si="22"/>
        <v>268919</v>
      </c>
      <c r="DT204" s="53">
        <f t="shared" si="22"/>
        <v>268919</v>
      </c>
      <c r="DU204" s="53">
        <f t="shared" si="22"/>
        <v>268919</v>
      </c>
      <c r="DV204" s="53">
        <f t="shared" si="22"/>
        <v>268919</v>
      </c>
      <c r="DW204" s="53">
        <f t="shared" si="22"/>
        <v>268919</v>
      </c>
      <c r="DX204" s="53">
        <f t="shared" si="22"/>
        <v>268919</v>
      </c>
      <c r="DY204" s="53">
        <f t="shared" si="22"/>
        <v>268919</v>
      </c>
      <c r="DZ204" s="53">
        <f t="shared" si="22"/>
        <v>268919</v>
      </c>
      <c r="EA204" s="53">
        <f t="shared" si="22"/>
        <v>268919</v>
      </c>
      <c r="EB204" s="53">
        <f t="shared" si="22"/>
        <v>268919</v>
      </c>
      <c r="EC204" s="53">
        <f t="shared" si="22"/>
        <v>268919</v>
      </c>
      <c r="ED204" s="53">
        <f t="shared" si="22"/>
        <v>268919</v>
      </c>
      <c r="EE204" s="53">
        <f t="shared" si="22"/>
        <v>268919</v>
      </c>
      <c r="EF204" s="53">
        <f t="shared" si="22"/>
        <v>268919</v>
      </c>
      <c r="EG204" s="53">
        <f t="shared" si="22"/>
        <v>268919</v>
      </c>
      <c r="EH204" s="53">
        <f t="shared" si="22"/>
        <v>268919</v>
      </c>
      <c r="EI204" s="53">
        <f t="shared" si="22"/>
        <v>268919</v>
      </c>
      <c r="EJ204" s="53">
        <f t="shared" si="22"/>
        <v>268919</v>
      </c>
      <c r="EK204" s="53">
        <f t="shared" si="22"/>
        <v>268919</v>
      </c>
      <c r="EL204" s="53">
        <f t="shared" si="22"/>
        <v>268919</v>
      </c>
      <c r="EM204" s="53">
        <f t="shared" si="22"/>
        <v>268919</v>
      </c>
      <c r="EN204" s="53">
        <f t="shared" si="22"/>
        <v>268919</v>
      </c>
      <c r="EO204" s="53">
        <f t="shared" ref="EO204:GP204" si="23">EO6+EO20+EO34+EO48+EO62+EO76+EO90+EO104+EO118+EO132+EO146+EO160+EO174+EO188</f>
        <v>268919</v>
      </c>
      <c r="EP204" s="53">
        <f t="shared" si="23"/>
        <v>268919</v>
      </c>
      <c r="EQ204" s="53">
        <f t="shared" si="23"/>
        <v>268919</v>
      </c>
      <c r="ER204" s="53">
        <f t="shared" si="23"/>
        <v>268919</v>
      </c>
      <c r="ES204" s="53">
        <f t="shared" si="23"/>
        <v>268919</v>
      </c>
      <c r="ET204" s="53">
        <f t="shared" si="23"/>
        <v>268919</v>
      </c>
      <c r="EU204" s="53">
        <f t="shared" si="23"/>
        <v>268919</v>
      </c>
      <c r="EV204" s="53">
        <f t="shared" si="23"/>
        <v>268919</v>
      </c>
      <c r="EW204" s="53">
        <f t="shared" si="23"/>
        <v>268919</v>
      </c>
      <c r="EX204" s="53">
        <f t="shared" si="23"/>
        <v>268919</v>
      </c>
      <c r="EY204" s="53">
        <f t="shared" si="23"/>
        <v>268919</v>
      </c>
      <c r="EZ204" s="53">
        <f t="shared" si="23"/>
        <v>268919</v>
      </c>
      <c r="FA204" s="53">
        <f t="shared" si="23"/>
        <v>268919</v>
      </c>
      <c r="FB204" s="53">
        <f t="shared" si="23"/>
        <v>268919</v>
      </c>
      <c r="FC204" s="53">
        <f t="shared" si="23"/>
        <v>268919</v>
      </c>
      <c r="FD204" s="53">
        <f t="shared" si="23"/>
        <v>268919</v>
      </c>
      <c r="FE204" s="53">
        <f t="shared" si="23"/>
        <v>268919</v>
      </c>
      <c r="FF204" s="53">
        <f t="shared" si="23"/>
        <v>268919</v>
      </c>
      <c r="FG204" s="53">
        <f t="shared" si="23"/>
        <v>268919</v>
      </c>
      <c r="FH204" s="53">
        <f t="shared" si="23"/>
        <v>268919</v>
      </c>
      <c r="FI204" s="53">
        <f t="shared" si="23"/>
        <v>268919</v>
      </c>
      <c r="FJ204" s="53">
        <f t="shared" si="23"/>
        <v>268919</v>
      </c>
      <c r="FK204" s="53">
        <f t="shared" si="23"/>
        <v>268919</v>
      </c>
      <c r="FL204" s="53">
        <f t="shared" si="23"/>
        <v>268919</v>
      </c>
      <c r="FM204" s="53">
        <f t="shared" si="23"/>
        <v>268919</v>
      </c>
      <c r="FN204" s="53">
        <f t="shared" si="23"/>
        <v>268919</v>
      </c>
      <c r="FO204" s="53">
        <f t="shared" si="23"/>
        <v>268919</v>
      </c>
      <c r="FP204" s="53">
        <f t="shared" si="23"/>
        <v>268919</v>
      </c>
      <c r="FQ204" s="53">
        <f t="shared" si="23"/>
        <v>268919</v>
      </c>
      <c r="FR204" s="53">
        <f t="shared" si="23"/>
        <v>268919</v>
      </c>
      <c r="FS204" s="53">
        <f t="shared" si="23"/>
        <v>268919</v>
      </c>
      <c r="FT204" s="53">
        <f t="shared" si="23"/>
        <v>268919</v>
      </c>
      <c r="FU204" s="53">
        <f t="shared" si="23"/>
        <v>268919</v>
      </c>
      <c r="FV204" s="53">
        <f t="shared" si="23"/>
        <v>268919</v>
      </c>
      <c r="FW204" s="53">
        <f t="shared" si="23"/>
        <v>268919</v>
      </c>
      <c r="FX204" s="53">
        <f t="shared" si="23"/>
        <v>268919</v>
      </c>
      <c r="FY204" s="53">
        <f t="shared" si="23"/>
        <v>268919</v>
      </c>
      <c r="FZ204" s="53">
        <f t="shared" si="23"/>
        <v>268919</v>
      </c>
      <c r="GA204" s="53">
        <f t="shared" si="23"/>
        <v>268919</v>
      </c>
      <c r="GB204" s="53">
        <f t="shared" si="23"/>
        <v>268919</v>
      </c>
      <c r="GC204" s="53">
        <f t="shared" si="23"/>
        <v>268919</v>
      </c>
      <c r="GD204" s="53">
        <f t="shared" si="23"/>
        <v>268919</v>
      </c>
      <c r="GE204" s="53">
        <f t="shared" si="23"/>
        <v>268919</v>
      </c>
      <c r="GF204" s="53">
        <f t="shared" si="23"/>
        <v>268919</v>
      </c>
      <c r="GG204" s="53">
        <f t="shared" si="23"/>
        <v>268919</v>
      </c>
      <c r="GH204" s="53">
        <f t="shared" si="23"/>
        <v>268919</v>
      </c>
      <c r="GI204" s="53">
        <f t="shared" si="23"/>
        <v>268919</v>
      </c>
      <c r="GJ204" s="53">
        <f t="shared" si="23"/>
        <v>268919</v>
      </c>
      <c r="GK204" s="53">
        <f t="shared" si="23"/>
        <v>268919</v>
      </c>
      <c r="GL204" s="53">
        <f t="shared" si="23"/>
        <v>268919</v>
      </c>
      <c r="GM204" s="53">
        <f t="shared" si="23"/>
        <v>268919</v>
      </c>
      <c r="GN204" s="53">
        <f t="shared" si="23"/>
        <v>268919</v>
      </c>
      <c r="GO204" s="53">
        <f t="shared" si="23"/>
        <v>268919</v>
      </c>
      <c r="GP204" s="53">
        <f t="shared" si="23"/>
        <v>268919</v>
      </c>
    </row>
    <row r="205" spans="1:200" x14ac:dyDescent="0.15">
      <c r="C205" s="53">
        <f t="shared" ref="C205:P205" si="24">C7+C21+C35+C49+C63+C77+C91+C105+C119+C133+C147+C161+C175+C189</f>
        <v>268919</v>
      </c>
      <c r="D205" s="53">
        <f t="shared" si="24"/>
        <v>268919</v>
      </c>
      <c r="E205" s="53">
        <f t="shared" si="24"/>
        <v>268919</v>
      </c>
      <c r="F205" s="53">
        <f t="shared" si="24"/>
        <v>268919</v>
      </c>
      <c r="G205" s="53">
        <f t="shared" si="24"/>
        <v>268919</v>
      </c>
      <c r="H205" s="53">
        <f t="shared" si="24"/>
        <v>268919</v>
      </c>
      <c r="I205" s="53">
        <f t="shared" si="24"/>
        <v>268919</v>
      </c>
      <c r="J205" s="53">
        <f t="shared" si="24"/>
        <v>268919</v>
      </c>
      <c r="K205" s="53">
        <f t="shared" si="24"/>
        <v>268919</v>
      </c>
      <c r="L205" s="53">
        <f t="shared" si="24"/>
        <v>268919</v>
      </c>
      <c r="M205" s="53">
        <f t="shared" si="24"/>
        <v>268919</v>
      </c>
      <c r="N205" s="53">
        <f t="shared" si="24"/>
        <v>268919</v>
      </c>
      <c r="O205" s="53">
        <f t="shared" si="24"/>
        <v>268919</v>
      </c>
      <c r="P205" s="53">
        <f t="shared" si="24"/>
        <v>268919</v>
      </c>
      <c r="Q205" s="53">
        <f t="shared" ref="Q205:CB205" si="25">Q7+Q21+Q35+Q49+Q63+Q77+Q91+Q105+Q119+Q133+Q147+Q161+Q175+Q189</f>
        <v>268919</v>
      </c>
      <c r="R205" s="53">
        <f t="shared" si="25"/>
        <v>268919</v>
      </c>
      <c r="S205" s="53">
        <f t="shared" si="25"/>
        <v>268919</v>
      </c>
      <c r="T205" s="53">
        <f t="shared" si="25"/>
        <v>268919</v>
      </c>
      <c r="U205" s="53">
        <f t="shared" si="25"/>
        <v>268919</v>
      </c>
      <c r="V205" s="53">
        <f t="shared" si="25"/>
        <v>268919</v>
      </c>
      <c r="W205" s="53">
        <f t="shared" si="25"/>
        <v>268919</v>
      </c>
      <c r="X205" s="53">
        <f t="shared" si="25"/>
        <v>268919</v>
      </c>
      <c r="Y205" s="53">
        <f t="shared" si="25"/>
        <v>268919</v>
      </c>
      <c r="Z205" s="53">
        <f t="shared" si="25"/>
        <v>268919</v>
      </c>
      <c r="AA205" s="53">
        <f t="shared" si="25"/>
        <v>268919</v>
      </c>
      <c r="AB205" s="53">
        <f t="shared" si="25"/>
        <v>268919</v>
      </c>
      <c r="AC205" s="53">
        <f t="shared" si="25"/>
        <v>268919</v>
      </c>
      <c r="AD205" s="53">
        <f t="shared" si="25"/>
        <v>268919</v>
      </c>
      <c r="AE205" s="53">
        <f t="shared" si="25"/>
        <v>268919</v>
      </c>
      <c r="AF205" s="53">
        <f t="shared" si="25"/>
        <v>268919</v>
      </c>
      <c r="AG205" s="53">
        <f t="shared" si="25"/>
        <v>268919</v>
      </c>
      <c r="AH205" s="53">
        <f t="shared" si="25"/>
        <v>268919</v>
      </c>
      <c r="AI205" s="53">
        <f t="shared" si="25"/>
        <v>268919</v>
      </c>
      <c r="AJ205" s="53">
        <f t="shared" si="25"/>
        <v>268919</v>
      </c>
      <c r="AK205" s="53">
        <f t="shared" si="25"/>
        <v>268919</v>
      </c>
      <c r="AL205" s="53">
        <f t="shared" si="25"/>
        <v>268919</v>
      </c>
      <c r="AM205" s="53">
        <f t="shared" si="25"/>
        <v>268919</v>
      </c>
      <c r="AN205" s="53">
        <f t="shared" si="25"/>
        <v>268919</v>
      </c>
      <c r="AO205" s="53">
        <f t="shared" si="25"/>
        <v>268919</v>
      </c>
      <c r="AP205" s="53">
        <f t="shared" si="25"/>
        <v>268919</v>
      </c>
      <c r="AQ205" s="53">
        <f t="shared" si="25"/>
        <v>268919</v>
      </c>
      <c r="AR205" s="53">
        <f t="shared" si="25"/>
        <v>268919</v>
      </c>
      <c r="AS205" s="53">
        <f t="shared" si="25"/>
        <v>268919</v>
      </c>
      <c r="AT205" s="53">
        <f t="shared" si="25"/>
        <v>268919</v>
      </c>
      <c r="AU205" s="53">
        <f t="shared" si="25"/>
        <v>268919</v>
      </c>
      <c r="AV205" s="53">
        <f t="shared" si="25"/>
        <v>268919</v>
      </c>
      <c r="AW205" s="53">
        <f t="shared" si="25"/>
        <v>268919</v>
      </c>
      <c r="AX205" s="53">
        <f t="shared" si="25"/>
        <v>268919</v>
      </c>
      <c r="AY205" s="53">
        <f t="shared" si="25"/>
        <v>268919</v>
      </c>
      <c r="AZ205" s="53">
        <f t="shared" si="25"/>
        <v>268919</v>
      </c>
      <c r="BA205" s="53">
        <f t="shared" si="25"/>
        <v>268919</v>
      </c>
      <c r="BB205" s="53">
        <f t="shared" si="25"/>
        <v>268919</v>
      </c>
      <c r="BC205" s="53">
        <f t="shared" si="25"/>
        <v>268919</v>
      </c>
      <c r="BD205" s="53">
        <f t="shared" si="25"/>
        <v>268919</v>
      </c>
      <c r="BE205" s="53">
        <f t="shared" si="25"/>
        <v>268919</v>
      </c>
      <c r="BF205" s="53">
        <f t="shared" si="25"/>
        <v>268919</v>
      </c>
      <c r="BG205" s="53">
        <f t="shared" si="25"/>
        <v>268919</v>
      </c>
      <c r="BH205" s="53">
        <f t="shared" si="25"/>
        <v>268919</v>
      </c>
      <c r="BI205" s="53">
        <f t="shared" si="25"/>
        <v>268919</v>
      </c>
      <c r="BJ205" s="53">
        <f t="shared" si="25"/>
        <v>268919</v>
      </c>
      <c r="BK205" s="53">
        <f t="shared" si="25"/>
        <v>268919</v>
      </c>
      <c r="BL205" s="53">
        <f t="shared" si="25"/>
        <v>268919</v>
      </c>
      <c r="BM205" s="53">
        <f t="shared" si="25"/>
        <v>268919</v>
      </c>
      <c r="BN205" s="53">
        <f t="shared" si="25"/>
        <v>268919</v>
      </c>
      <c r="BO205" s="53">
        <f t="shared" si="25"/>
        <v>268919</v>
      </c>
      <c r="BP205" s="53">
        <f t="shared" si="25"/>
        <v>268919</v>
      </c>
      <c r="BQ205" s="53">
        <f t="shared" si="25"/>
        <v>268919</v>
      </c>
      <c r="BR205" s="53">
        <f t="shared" si="25"/>
        <v>268919</v>
      </c>
      <c r="BS205" s="53">
        <f t="shared" si="25"/>
        <v>268919</v>
      </c>
      <c r="BT205" s="53">
        <f t="shared" si="25"/>
        <v>268919</v>
      </c>
      <c r="BU205" s="53">
        <f t="shared" si="25"/>
        <v>268919</v>
      </c>
      <c r="BV205" s="53">
        <f t="shared" si="25"/>
        <v>268919</v>
      </c>
      <c r="BW205" s="53">
        <f t="shared" si="25"/>
        <v>268919</v>
      </c>
      <c r="BX205" s="53">
        <f t="shared" si="25"/>
        <v>268919</v>
      </c>
      <c r="BY205" s="53">
        <f t="shared" si="25"/>
        <v>268919</v>
      </c>
      <c r="BZ205" s="53">
        <f t="shared" si="25"/>
        <v>268919</v>
      </c>
      <c r="CA205" s="53">
        <f t="shared" si="25"/>
        <v>268919</v>
      </c>
      <c r="CB205" s="53">
        <f t="shared" si="25"/>
        <v>268919</v>
      </c>
      <c r="CC205" s="53">
        <f t="shared" ref="CC205:EN205" si="26">CC7+CC21+CC35+CC49+CC63+CC77+CC91+CC105+CC119+CC133+CC147+CC161+CC175+CC189</f>
        <v>268919</v>
      </c>
      <c r="CD205" s="53">
        <f t="shared" si="26"/>
        <v>268919</v>
      </c>
      <c r="CE205" s="53">
        <f t="shared" si="26"/>
        <v>268919</v>
      </c>
      <c r="CF205" s="53">
        <f t="shared" si="26"/>
        <v>268919</v>
      </c>
      <c r="CG205" s="53">
        <f t="shared" si="26"/>
        <v>268919</v>
      </c>
      <c r="CH205" s="53">
        <f t="shared" si="26"/>
        <v>268919</v>
      </c>
      <c r="CI205" s="53">
        <f t="shared" si="26"/>
        <v>268919</v>
      </c>
      <c r="CJ205" s="53">
        <f t="shared" si="26"/>
        <v>268919</v>
      </c>
      <c r="CK205" s="53">
        <f t="shared" si="26"/>
        <v>268919</v>
      </c>
      <c r="CL205" s="53">
        <f t="shared" si="26"/>
        <v>268919</v>
      </c>
      <c r="CM205" s="53">
        <f t="shared" si="26"/>
        <v>268919</v>
      </c>
      <c r="CN205" s="53">
        <f t="shared" si="26"/>
        <v>268919</v>
      </c>
      <c r="CO205" s="53">
        <f t="shared" si="26"/>
        <v>268919</v>
      </c>
      <c r="CP205" s="53">
        <f t="shared" si="26"/>
        <v>268919</v>
      </c>
      <c r="CQ205" s="53">
        <f t="shared" si="26"/>
        <v>268919</v>
      </c>
      <c r="CR205" s="53">
        <f t="shared" si="26"/>
        <v>268919</v>
      </c>
      <c r="CS205" s="53">
        <f t="shared" si="26"/>
        <v>268919</v>
      </c>
      <c r="CT205" s="53">
        <f t="shared" si="26"/>
        <v>268919</v>
      </c>
      <c r="CU205" s="53">
        <f t="shared" si="26"/>
        <v>268919</v>
      </c>
      <c r="CV205" s="53">
        <f t="shared" si="26"/>
        <v>268919</v>
      </c>
      <c r="CW205" s="53">
        <f t="shared" si="26"/>
        <v>268919</v>
      </c>
      <c r="CX205" s="53">
        <f t="shared" si="26"/>
        <v>268919</v>
      </c>
      <c r="CY205" s="53">
        <f t="shared" si="26"/>
        <v>268919</v>
      </c>
      <c r="CZ205" s="53">
        <f t="shared" si="26"/>
        <v>268919</v>
      </c>
      <c r="DA205" s="53">
        <f t="shared" si="26"/>
        <v>268919</v>
      </c>
      <c r="DB205" s="53">
        <f t="shared" si="26"/>
        <v>268919</v>
      </c>
      <c r="DC205" s="53">
        <f t="shared" si="26"/>
        <v>268919</v>
      </c>
      <c r="DD205" s="53">
        <f t="shared" si="26"/>
        <v>268919</v>
      </c>
      <c r="DE205" s="53">
        <f t="shared" si="26"/>
        <v>268919</v>
      </c>
      <c r="DF205" s="53">
        <f t="shared" si="26"/>
        <v>268919</v>
      </c>
      <c r="DG205" s="53">
        <f t="shared" si="26"/>
        <v>268919</v>
      </c>
      <c r="DH205" s="53">
        <f t="shared" si="26"/>
        <v>268919</v>
      </c>
      <c r="DI205" s="53">
        <f t="shared" si="26"/>
        <v>268919</v>
      </c>
      <c r="DJ205" s="53">
        <f t="shared" si="26"/>
        <v>268919</v>
      </c>
      <c r="DK205" s="53">
        <f t="shared" si="26"/>
        <v>268919</v>
      </c>
      <c r="DL205" s="53">
        <f t="shared" si="26"/>
        <v>268919</v>
      </c>
      <c r="DM205" s="53">
        <f t="shared" si="26"/>
        <v>268919</v>
      </c>
      <c r="DN205" s="53">
        <f t="shared" si="26"/>
        <v>268919</v>
      </c>
      <c r="DO205" s="53">
        <f t="shared" si="26"/>
        <v>268919</v>
      </c>
      <c r="DP205" s="53">
        <f t="shared" si="26"/>
        <v>268919</v>
      </c>
      <c r="DQ205" s="53">
        <f t="shared" si="26"/>
        <v>268919</v>
      </c>
      <c r="DR205" s="53">
        <f t="shared" si="26"/>
        <v>268919</v>
      </c>
      <c r="DS205" s="53">
        <f t="shared" si="26"/>
        <v>268919</v>
      </c>
      <c r="DT205" s="53">
        <f t="shared" si="26"/>
        <v>268919</v>
      </c>
      <c r="DU205" s="53">
        <f t="shared" si="26"/>
        <v>268919</v>
      </c>
      <c r="DV205" s="53">
        <f t="shared" si="26"/>
        <v>268919</v>
      </c>
      <c r="DW205" s="53">
        <f t="shared" si="26"/>
        <v>268919</v>
      </c>
      <c r="DX205" s="53">
        <f t="shared" si="26"/>
        <v>268919</v>
      </c>
      <c r="DY205" s="53">
        <f t="shared" si="26"/>
        <v>268919</v>
      </c>
      <c r="DZ205" s="53">
        <f t="shared" si="26"/>
        <v>268919</v>
      </c>
      <c r="EA205" s="53">
        <f t="shared" si="26"/>
        <v>268919</v>
      </c>
      <c r="EB205" s="53">
        <f t="shared" si="26"/>
        <v>268919</v>
      </c>
      <c r="EC205" s="53">
        <f t="shared" si="26"/>
        <v>268919</v>
      </c>
      <c r="ED205" s="53">
        <f t="shared" si="26"/>
        <v>268919</v>
      </c>
      <c r="EE205" s="53">
        <f t="shared" si="26"/>
        <v>268919</v>
      </c>
      <c r="EF205" s="53">
        <f t="shared" si="26"/>
        <v>268919</v>
      </c>
      <c r="EG205" s="53">
        <f t="shared" si="26"/>
        <v>268919</v>
      </c>
      <c r="EH205" s="53">
        <f t="shared" si="26"/>
        <v>268919</v>
      </c>
      <c r="EI205" s="53">
        <f t="shared" si="26"/>
        <v>268919</v>
      </c>
      <c r="EJ205" s="53">
        <f t="shared" si="26"/>
        <v>268919</v>
      </c>
      <c r="EK205" s="53">
        <f t="shared" si="26"/>
        <v>268919</v>
      </c>
      <c r="EL205" s="53">
        <f t="shared" si="26"/>
        <v>268919</v>
      </c>
      <c r="EM205" s="53">
        <f t="shared" si="26"/>
        <v>268919</v>
      </c>
      <c r="EN205" s="53">
        <f t="shared" si="26"/>
        <v>268919</v>
      </c>
      <c r="EO205" s="53">
        <f t="shared" ref="EO205:GP205" si="27">EO7+EO21+EO35+EO49+EO63+EO77+EO91+EO105+EO119+EO133+EO147+EO161+EO175+EO189</f>
        <v>268919</v>
      </c>
      <c r="EP205" s="53">
        <f t="shared" si="27"/>
        <v>268919</v>
      </c>
      <c r="EQ205" s="53">
        <f t="shared" si="27"/>
        <v>268919</v>
      </c>
      <c r="ER205" s="53">
        <f t="shared" si="27"/>
        <v>268919</v>
      </c>
      <c r="ES205" s="53">
        <f t="shared" si="27"/>
        <v>268919</v>
      </c>
      <c r="ET205" s="53">
        <f t="shared" si="27"/>
        <v>268919</v>
      </c>
      <c r="EU205" s="53">
        <f t="shared" si="27"/>
        <v>268919</v>
      </c>
      <c r="EV205" s="53">
        <f t="shared" si="27"/>
        <v>268919</v>
      </c>
      <c r="EW205" s="53">
        <f t="shared" si="27"/>
        <v>268919</v>
      </c>
      <c r="EX205" s="53">
        <f t="shared" si="27"/>
        <v>268919</v>
      </c>
      <c r="EY205" s="53">
        <f t="shared" si="27"/>
        <v>268919</v>
      </c>
      <c r="EZ205" s="53">
        <f t="shared" si="27"/>
        <v>268919</v>
      </c>
      <c r="FA205" s="53">
        <f t="shared" si="27"/>
        <v>268919</v>
      </c>
      <c r="FB205" s="53">
        <f t="shared" si="27"/>
        <v>268919</v>
      </c>
      <c r="FC205" s="53">
        <f t="shared" si="27"/>
        <v>268919</v>
      </c>
      <c r="FD205" s="53">
        <f t="shared" si="27"/>
        <v>268919</v>
      </c>
      <c r="FE205" s="53">
        <f t="shared" si="27"/>
        <v>268919</v>
      </c>
      <c r="FF205" s="53">
        <f t="shared" si="27"/>
        <v>268919</v>
      </c>
      <c r="FG205" s="53">
        <f t="shared" si="27"/>
        <v>268919</v>
      </c>
      <c r="FH205" s="53">
        <f t="shared" si="27"/>
        <v>268919</v>
      </c>
      <c r="FI205" s="53">
        <f t="shared" si="27"/>
        <v>268919</v>
      </c>
      <c r="FJ205" s="53">
        <f t="shared" si="27"/>
        <v>268919</v>
      </c>
      <c r="FK205" s="53">
        <f t="shared" si="27"/>
        <v>268919</v>
      </c>
      <c r="FL205" s="53">
        <f t="shared" si="27"/>
        <v>268919</v>
      </c>
      <c r="FM205" s="53">
        <f t="shared" si="27"/>
        <v>268919</v>
      </c>
      <c r="FN205" s="53">
        <f t="shared" si="27"/>
        <v>268919</v>
      </c>
      <c r="FO205" s="53">
        <f t="shared" si="27"/>
        <v>268919</v>
      </c>
      <c r="FP205" s="53">
        <f t="shared" si="27"/>
        <v>268919</v>
      </c>
      <c r="FQ205" s="53">
        <f t="shared" si="27"/>
        <v>268919</v>
      </c>
      <c r="FR205" s="53">
        <f t="shared" si="27"/>
        <v>268919</v>
      </c>
      <c r="FS205" s="53">
        <f t="shared" si="27"/>
        <v>268919</v>
      </c>
      <c r="FT205" s="53">
        <f t="shared" si="27"/>
        <v>268919</v>
      </c>
      <c r="FU205" s="53">
        <f t="shared" si="27"/>
        <v>268919</v>
      </c>
      <c r="FV205" s="53">
        <f t="shared" si="27"/>
        <v>268919</v>
      </c>
      <c r="FW205" s="53">
        <f t="shared" si="27"/>
        <v>268919</v>
      </c>
      <c r="FX205" s="53">
        <f t="shared" si="27"/>
        <v>268919</v>
      </c>
      <c r="FY205" s="53">
        <f t="shared" si="27"/>
        <v>268919</v>
      </c>
      <c r="FZ205" s="53">
        <f t="shared" si="27"/>
        <v>268919</v>
      </c>
      <c r="GA205" s="53">
        <f t="shared" si="27"/>
        <v>268919</v>
      </c>
      <c r="GB205" s="53">
        <f t="shared" si="27"/>
        <v>268919</v>
      </c>
      <c r="GC205" s="53">
        <f t="shared" si="27"/>
        <v>268919</v>
      </c>
      <c r="GD205" s="53">
        <f t="shared" si="27"/>
        <v>268919</v>
      </c>
      <c r="GE205" s="53">
        <f t="shared" si="27"/>
        <v>268919</v>
      </c>
      <c r="GF205" s="53">
        <f t="shared" si="27"/>
        <v>268919</v>
      </c>
      <c r="GG205" s="53">
        <f t="shared" si="27"/>
        <v>268919</v>
      </c>
      <c r="GH205" s="53">
        <f t="shared" si="27"/>
        <v>268919</v>
      </c>
      <c r="GI205" s="53">
        <f t="shared" si="27"/>
        <v>268919</v>
      </c>
      <c r="GJ205" s="53">
        <f t="shared" si="27"/>
        <v>268919</v>
      </c>
      <c r="GK205" s="53">
        <f t="shared" si="27"/>
        <v>268919</v>
      </c>
      <c r="GL205" s="53">
        <f t="shared" si="27"/>
        <v>268919</v>
      </c>
      <c r="GM205" s="53">
        <f t="shared" si="27"/>
        <v>268919</v>
      </c>
      <c r="GN205" s="53">
        <f t="shared" si="27"/>
        <v>268919</v>
      </c>
      <c r="GO205" s="53">
        <f t="shared" si="27"/>
        <v>268919</v>
      </c>
      <c r="GP205" s="53">
        <f t="shared" si="27"/>
        <v>268919</v>
      </c>
    </row>
    <row r="206" spans="1:200" x14ac:dyDescent="0.15">
      <c r="C206" s="53">
        <f t="shared" ref="C206:P206" si="28">C8+C22+C36+C50+C64+C78+C92+C106+C120+C134+C148+C162+C176+C190</f>
        <v>268919</v>
      </c>
      <c r="D206" s="53">
        <f t="shared" si="28"/>
        <v>268919</v>
      </c>
      <c r="E206" s="53">
        <f t="shared" si="28"/>
        <v>268919</v>
      </c>
      <c r="F206" s="53">
        <f t="shared" si="28"/>
        <v>268919</v>
      </c>
      <c r="G206" s="53">
        <f t="shared" si="28"/>
        <v>268919</v>
      </c>
      <c r="H206" s="53">
        <f t="shared" si="28"/>
        <v>268919</v>
      </c>
      <c r="I206" s="53">
        <f t="shared" si="28"/>
        <v>268919</v>
      </c>
      <c r="J206" s="53">
        <f t="shared" si="28"/>
        <v>268919</v>
      </c>
      <c r="K206" s="53">
        <f t="shared" si="28"/>
        <v>268919</v>
      </c>
      <c r="L206" s="53">
        <f t="shared" si="28"/>
        <v>268919</v>
      </c>
      <c r="M206" s="53">
        <f t="shared" si="28"/>
        <v>268919</v>
      </c>
      <c r="N206" s="53">
        <f t="shared" si="28"/>
        <v>268919</v>
      </c>
      <c r="O206" s="53">
        <f t="shared" si="28"/>
        <v>268919</v>
      </c>
      <c r="P206" s="53">
        <f t="shared" si="28"/>
        <v>268919</v>
      </c>
      <c r="Q206" s="53">
        <f t="shared" ref="Q206:CB206" si="29">Q8+Q22+Q36+Q50+Q64+Q78+Q92+Q106+Q120+Q134+Q148+Q162+Q176+Q190</f>
        <v>268919</v>
      </c>
      <c r="R206" s="53">
        <f t="shared" si="29"/>
        <v>268919</v>
      </c>
      <c r="S206" s="53">
        <f t="shared" si="29"/>
        <v>268919</v>
      </c>
      <c r="T206" s="53">
        <f t="shared" si="29"/>
        <v>268919</v>
      </c>
      <c r="U206" s="53">
        <f t="shared" si="29"/>
        <v>268919</v>
      </c>
      <c r="V206" s="53">
        <f t="shared" si="29"/>
        <v>268919</v>
      </c>
      <c r="W206" s="53">
        <f t="shared" si="29"/>
        <v>268919</v>
      </c>
      <c r="X206" s="53">
        <f t="shared" si="29"/>
        <v>268919</v>
      </c>
      <c r="Y206" s="53">
        <f t="shared" si="29"/>
        <v>268919</v>
      </c>
      <c r="Z206" s="53">
        <f t="shared" si="29"/>
        <v>268919</v>
      </c>
      <c r="AA206" s="53">
        <f t="shared" si="29"/>
        <v>268919</v>
      </c>
      <c r="AB206" s="53">
        <f t="shared" si="29"/>
        <v>268919</v>
      </c>
      <c r="AC206" s="53">
        <f t="shared" si="29"/>
        <v>268919</v>
      </c>
      <c r="AD206" s="53">
        <f t="shared" si="29"/>
        <v>268919</v>
      </c>
      <c r="AE206" s="53">
        <f t="shared" si="29"/>
        <v>268919</v>
      </c>
      <c r="AF206" s="53">
        <f t="shared" si="29"/>
        <v>268919</v>
      </c>
      <c r="AG206" s="53">
        <f t="shared" si="29"/>
        <v>268919</v>
      </c>
      <c r="AH206" s="53">
        <f t="shared" si="29"/>
        <v>268919</v>
      </c>
      <c r="AI206" s="53">
        <f t="shared" si="29"/>
        <v>268919</v>
      </c>
      <c r="AJ206" s="53">
        <f t="shared" si="29"/>
        <v>268919</v>
      </c>
      <c r="AK206" s="53">
        <f t="shared" si="29"/>
        <v>268919</v>
      </c>
      <c r="AL206" s="53">
        <f t="shared" si="29"/>
        <v>268919</v>
      </c>
      <c r="AM206" s="53">
        <f t="shared" si="29"/>
        <v>268919</v>
      </c>
      <c r="AN206" s="53">
        <f t="shared" si="29"/>
        <v>268919</v>
      </c>
      <c r="AO206" s="53">
        <f t="shared" si="29"/>
        <v>268919</v>
      </c>
      <c r="AP206" s="53">
        <f t="shared" si="29"/>
        <v>268919</v>
      </c>
      <c r="AQ206" s="53">
        <f t="shared" si="29"/>
        <v>268919</v>
      </c>
      <c r="AR206" s="53">
        <f t="shared" si="29"/>
        <v>268919</v>
      </c>
      <c r="AS206" s="53">
        <f t="shared" si="29"/>
        <v>268919</v>
      </c>
      <c r="AT206" s="53">
        <f t="shared" si="29"/>
        <v>268919</v>
      </c>
      <c r="AU206" s="53">
        <f t="shared" si="29"/>
        <v>268919</v>
      </c>
      <c r="AV206" s="53">
        <f t="shared" si="29"/>
        <v>268919</v>
      </c>
      <c r="AW206" s="53">
        <f t="shared" si="29"/>
        <v>268919</v>
      </c>
      <c r="AX206" s="53">
        <f t="shared" si="29"/>
        <v>268919</v>
      </c>
      <c r="AY206" s="53">
        <f t="shared" si="29"/>
        <v>268919</v>
      </c>
      <c r="AZ206" s="53">
        <f t="shared" si="29"/>
        <v>268919</v>
      </c>
      <c r="BA206" s="53">
        <f t="shared" si="29"/>
        <v>268919</v>
      </c>
      <c r="BB206" s="53">
        <f t="shared" si="29"/>
        <v>268919</v>
      </c>
      <c r="BC206" s="53">
        <f t="shared" si="29"/>
        <v>268919</v>
      </c>
      <c r="BD206" s="53">
        <f t="shared" si="29"/>
        <v>268919</v>
      </c>
      <c r="BE206" s="53">
        <f t="shared" si="29"/>
        <v>268919</v>
      </c>
      <c r="BF206" s="53">
        <f t="shared" si="29"/>
        <v>268919</v>
      </c>
      <c r="BG206" s="53">
        <f t="shared" si="29"/>
        <v>268919</v>
      </c>
      <c r="BH206" s="53">
        <f t="shared" si="29"/>
        <v>268919</v>
      </c>
      <c r="BI206" s="53">
        <f t="shared" si="29"/>
        <v>268919</v>
      </c>
      <c r="BJ206" s="53">
        <f t="shared" si="29"/>
        <v>268919</v>
      </c>
      <c r="BK206" s="53">
        <f t="shared" si="29"/>
        <v>268919</v>
      </c>
      <c r="BL206" s="53">
        <f t="shared" si="29"/>
        <v>268919</v>
      </c>
      <c r="BM206" s="53">
        <f t="shared" si="29"/>
        <v>268919</v>
      </c>
      <c r="BN206" s="53">
        <f t="shared" si="29"/>
        <v>268919</v>
      </c>
      <c r="BO206" s="53">
        <f t="shared" si="29"/>
        <v>268919</v>
      </c>
      <c r="BP206" s="53">
        <f t="shared" si="29"/>
        <v>268919</v>
      </c>
      <c r="BQ206" s="53">
        <f t="shared" si="29"/>
        <v>268919</v>
      </c>
      <c r="BR206" s="53">
        <f t="shared" si="29"/>
        <v>268919</v>
      </c>
      <c r="BS206" s="53">
        <f t="shared" si="29"/>
        <v>268919</v>
      </c>
      <c r="BT206" s="53">
        <f t="shared" si="29"/>
        <v>268919</v>
      </c>
      <c r="BU206" s="53">
        <f t="shared" si="29"/>
        <v>268919</v>
      </c>
      <c r="BV206" s="53">
        <f t="shared" si="29"/>
        <v>268919</v>
      </c>
      <c r="BW206" s="53">
        <f t="shared" si="29"/>
        <v>268919</v>
      </c>
      <c r="BX206" s="53">
        <f t="shared" si="29"/>
        <v>268919</v>
      </c>
      <c r="BY206" s="53">
        <f t="shared" si="29"/>
        <v>268919</v>
      </c>
      <c r="BZ206" s="53">
        <f t="shared" si="29"/>
        <v>268919</v>
      </c>
      <c r="CA206" s="53">
        <f t="shared" si="29"/>
        <v>268919</v>
      </c>
      <c r="CB206" s="53">
        <f t="shared" si="29"/>
        <v>268919</v>
      </c>
      <c r="CC206" s="53">
        <f t="shared" ref="CC206:EN206" si="30">CC8+CC22+CC36+CC50+CC64+CC78+CC92+CC106+CC120+CC134+CC148+CC162+CC176+CC190</f>
        <v>268919</v>
      </c>
      <c r="CD206" s="53">
        <f t="shared" si="30"/>
        <v>268919</v>
      </c>
      <c r="CE206" s="53">
        <f t="shared" si="30"/>
        <v>268919</v>
      </c>
      <c r="CF206" s="53">
        <f t="shared" si="30"/>
        <v>268919</v>
      </c>
      <c r="CG206" s="53">
        <f t="shared" si="30"/>
        <v>268919</v>
      </c>
      <c r="CH206" s="53">
        <f t="shared" si="30"/>
        <v>268919</v>
      </c>
      <c r="CI206" s="53">
        <f t="shared" si="30"/>
        <v>268919</v>
      </c>
      <c r="CJ206" s="53">
        <f t="shared" si="30"/>
        <v>268919</v>
      </c>
      <c r="CK206" s="53">
        <f t="shared" si="30"/>
        <v>268919</v>
      </c>
      <c r="CL206" s="53">
        <f t="shared" si="30"/>
        <v>268919</v>
      </c>
      <c r="CM206" s="53">
        <f t="shared" si="30"/>
        <v>268919</v>
      </c>
      <c r="CN206" s="53">
        <f t="shared" si="30"/>
        <v>268919</v>
      </c>
      <c r="CO206" s="53">
        <f t="shared" si="30"/>
        <v>268919</v>
      </c>
      <c r="CP206" s="53">
        <f t="shared" si="30"/>
        <v>268919</v>
      </c>
      <c r="CQ206" s="53">
        <f t="shared" si="30"/>
        <v>268919</v>
      </c>
      <c r="CR206" s="53">
        <f t="shared" si="30"/>
        <v>268919</v>
      </c>
      <c r="CS206" s="53">
        <f t="shared" si="30"/>
        <v>268919</v>
      </c>
      <c r="CT206" s="53">
        <f t="shared" si="30"/>
        <v>268919</v>
      </c>
      <c r="CU206" s="53">
        <f t="shared" si="30"/>
        <v>268919</v>
      </c>
      <c r="CV206" s="53">
        <f t="shared" si="30"/>
        <v>268919</v>
      </c>
      <c r="CW206" s="53">
        <f t="shared" si="30"/>
        <v>268919</v>
      </c>
      <c r="CX206" s="53">
        <f t="shared" si="30"/>
        <v>268919</v>
      </c>
      <c r="CY206" s="53">
        <f t="shared" si="30"/>
        <v>268919</v>
      </c>
      <c r="CZ206" s="53">
        <f t="shared" si="30"/>
        <v>268919</v>
      </c>
      <c r="DA206" s="53">
        <f t="shared" si="30"/>
        <v>268919</v>
      </c>
      <c r="DB206" s="53">
        <f t="shared" si="30"/>
        <v>268919</v>
      </c>
      <c r="DC206" s="53">
        <f t="shared" si="30"/>
        <v>268919</v>
      </c>
      <c r="DD206" s="53">
        <f t="shared" si="30"/>
        <v>268919</v>
      </c>
      <c r="DE206" s="53">
        <f t="shared" si="30"/>
        <v>268919</v>
      </c>
      <c r="DF206" s="53">
        <f t="shared" si="30"/>
        <v>268919</v>
      </c>
      <c r="DG206" s="53">
        <f t="shared" si="30"/>
        <v>268919</v>
      </c>
      <c r="DH206" s="53">
        <f t="shared" si="30"/>
        <v>268919</v>
      </c>
      <c r="DI206" s="53">
        <f t="shared" si="30"/>
        <v>268919</v>
      </c>
      <c r="DJ206" s="53">
        <f t="shared" si="30"/>
        <v>268919</v>
      </c>
      <c r="DK206" s="53">
        <f t="shared" si="30"/>
        <v>268919</v>
      </c>
      <c r="DL206" s="53">
        <f t="shared" si="30"/>
        <v>268919</v>
      </c>
      <c r="DM206" s="53">
        <f t="shared" si="30"/>
        <v>268919</v>
      </c>
      <c r="DN206" s="53">
        <f t="shared" si="30"/>
        <v>268919</v>
      </c>
      <c r="DO206" s="53">
        <f t="shared" si="30"/>
        <v>268919</v>
      </c>
      <c r="DP206" s="53">
        <f t="shared" si="30"/>
        <v>268919</v>
      </c>
      <c r="DQ206" s="53">
        <f t="shared" si="30"/>
        <v>268919</v>
      </c>
      <c r="DR206" s="53">
        <f t="shared" si="30"/>
        <v>268919</v>
      </c>
      <c r="DS206" s="53">
        <f t="shared" si="30"/>
        <v>268919</v>
      </c>
      <c r="DT206" s="53">
        <f t="shared" si="30"/>
        <v>268919</v>
      </c>
      <c r="DU206" s="53">
        <f t="shared" si="30"/>
        <v>268919</v>
      </c>
      <c r="DV206" s="53">
        <f t="shared" si="30"/>
        <v>268919</v>
      </c>
      <c r="DW206" s="53">
        <f t="shared" si="30"/>
        <v>268919</v>
      </c>
      <c r="DX206" s="53">
        <f t="shared" si="30"/>
        <v>268919</v>
      </c>
      <c r="DY206" s="53">
        <f t="shared" si="30"/>
        <v>268919</v>
      </c>
      <c r="DZ206" s="53">
        <f t="shared" si="30"/>
        <v>268919</v>
      </c>
      <c r="EA206" s="53">
        <f t="shared" si="30"/>
        <v>268919</v>
      </c>
      <c r="EB206" s="53">
        <f t="shared" si="30"/>
        <v>268919</v>
      </c>
      <c r="EC206" s="53">
        <f t="shared" si="30"/>
        <v>268919</v>
      </c>
      <c r="ED206" s="53">
        <f t="shared" si="30"/>
        <v>268919</v>
      </c>
      <c r="EE206" s="53">
        <f t="shared" si="30"/>
        <v>268919</v>
      </c>
      <c r="EF206" s="53">
        <f t="shared" si="30"/>
        <v>268919</v>
      </c>
      <c r="EG206" s="53">
        <f t="shared" si="30"/>
        <v>268919</v>
      </c>
      <c r="EH206" s="53">
        <f t="shared" si="30"/>
        <v>268919</v>
      </c>
      <c r="EI206" s="53">
        <f t="shared" si="30"/>
        <v>268919</v>
      </c>
      <c r="EJ206" s="53">
        <f t="shared" si="30"/>
        <v>268919</v>
      </c>
      <c r="EK206" s="53">
        <f t="shared" si="30"/>
        <v>268919</v>
      </c>
      <c r="EL206" s="53">
        <f t="shared" si="30"/>
        <v>268919</v>
      </c>
      <c r="EM206" s="53">
        <f t="shared" si="30"/>
        <v>268919</v>
      </c>
      <c r="EN206" s="53">
        <f t="shared" si="30"/>
        <v>268919</v>
      </c>
      <c r="EO206" s="53">
        <f t="shared" ref="EO206:GP206" si="31">EO8+EO22+EO36+EO50+EO64+EO78+EO92+EO106+EO120+EO134+EO148+EO162+EO176+EO190</f>
        <v>268919</v>
      </c>
      <c r="EP206" s="53">
        <f t="shared" si="31"/>
        <v>268919</v>
      </c>
      <c r="EQ206" s="53">
        <f t="shared" si="31"/>
        <v>268919</v>
      </c>
      <c r="ER206" s="53">
        <f t="shared" si="31"/>
        <v>268919</v>
      </c>
      <c r="ES206" s="53">
        <f t="shared" si="31"/>
        <v>268919</v>
      </c>
      <c r="ET206" s="53">
        <f t="shared" si="31"/>
        <v>268919</v>
      </c>
      <c r="EU206" s="53">
        <f t="shared" si="31"/>
        <v>268919</v>
      </c>
      <c r="EV206" s="53">
        <f t="shared" si="31"/>
        <v>268919</v>
      </c>
      <c r="EW206" s="53">
        <f t="shared" si="31"/>
        <v>268919</v>
      </c>
      <c r="EX206" s="53">
        <f t="shared" si="31"/>
        <v>268919</v>
      </c>
      <c r="EY206" s="53">
        <f t="shared" si="31"/>
        <v>268919</v>
      </c>
      <c r="EZ206" s="53">
        <f t="shared" si="31"/>
        <v>268919</v>
      </c>
      <c r="FA206" s="53">
        <f t="shared" si="31"/>
        <v>268919</v>
      </c>
      <c r="FB206" s="53">
        <f t="shared" si="31"/>
        <v>268919</v>
      </c>
      <c r="FC206" s="53">
        <f t="shared" si="31"/>
        <v>268919</v>
      </c>
      <c r="FD206" s="53">
        <f t="shared" si="31"/>
        <v>268919</v>
      </c>
      <c r="FE206" s="53">
        <f t="shared" si="31"/>
        <v>268919</v>
      </c>
      <c r="FF206" s="53">
        <f t="shared" si="31"/>
        <v>268919</v>
      </c>
      <c r="FG206" s="53">
        <f t="shared" si="31"/>
        <v>268919</v>
      </c>
      <c r="FH206" s="53">
        <f t="shared" si="31"/>
        <v>268919</v>
      </c>
      <c r="FI206" s="53">
        <f t="shared" si="31"/>
        <v>268919</v>
      </c>
      <c r="FJ206" s="53">
        <f t="shared" si="31"/>
        <v>268919</v>
      </c>
      <c r="FK206" s="53">
        <f t="shared" si="31"/>
        <v>268919</v>
      </c>
      <c r="FL206" s="53">
        <f t="shared" si="31"/>
        <v>268919</v>
      </c>
      <c r="FM206" s="53">
        <f t="shared" si="31"/>
        <v>268919</v>
      </c>
      <c r="FN206" s="53">
        <f t="shared" si="31"/>
        <v>268919</v>
      </c>
      <c r="FO206" s="53">
        <f t="shared" si="31"/>
        <v>268919</v>
      </c>
      <c r="FP206" s="53">
        <f t="shared" si="31"/>
        <v>268919</v>
      </c>
      <c r="FQ206" s="53">
        <f t="shared" si="31"/>
        <v>268919</v>
      </c>
      <c r="FR206" s="53">
        <f t="shared" si="31"/>
        <v>268919</v>
      </c>
      <c r="FS206" s="53">
        <f t="shared" si="31"/>
        <v>268919</v>
      </c>
      <c r="FT206" s="53">
        <f t="shared" si="31"/>
        <v>268919</v>
      </c>
      <c r="FU206" s="53">
        <f t="shared" si="31"/>
        <v>268919</v>
      </c>
      <c r="FV206" s="53">
        <f t="shared" si="31"/>
        <v>268919</v>
      </c>
      <c r="FW206" s="53">
        <f t="shared" si="31"/>
        <v>268919</v>
      </c>
      <c r="FX206" s="53">
        <f t="shared" si="31"/>
        <v>268919</v>
      </c>
      <c r="FY206" s="53">
        <f t="shared" si="31"/>
        <v>268919</v>
      </c>
      <c r="FZ206" s="53">
        <f t="shared" si="31"/>
        <v>268919</v>
      </c>
      <c r="GA206" s="53">
        <f t="shared" si="31"/>
        <v>268919</v>
      </c>
      <c r="GB206" s="53">
        <f t="shared" si="31"/>
        <v>268919</v>
      </c>
      <c r="GC206" s="53">
        <f t="shared" si="31"/>
        <v>268919</v>
      </c>
      <c r="GD206" s="53">
        <f t="shared" si="31"/>
        <v>268919</v>
      </c>
      <c r="GE206" s="53">
        <f t="shared" si="31"/>
        <v>268919</v>
      </c>
      <c r="GF206" s="53">
        <f t="shared" si="31"/>
        <v>268919</v>
      </c>
      <c r="GG206" s="53">
        <f t="shared" si="31"/>
        <v>268919</v>
      </c>
      <c r="GH206" s="53">
        <f t="shared" si="31"/>
        <v>268919</v>
      </c>
      <c r="GI206" s="53">
        <f t="shared" si="31"/>
        <v>268919</v>
      </c>
      <c r="GJ206" s="53">
        <f t="shared" si="31"/>
        <v>268919</v>
      </c>
      <c r="GK206" s="53">
        <f t="shared" si="31"/>
        <v>268919</v>
      </c>
      <c r="GL206" s="53">
        <f t="shared" si="31"/>
        <v>268919</v>
      </c>
      <c r="GM206" s="53">
        <f t="shared" si="31"/>
        <v>268919</v>
      </c>
      <c r="GN206" s="53">
        <f t="shared" si="31"/>
        <v>268919</v>
      </c>
      <c r="GO206" s="53">
        <f t="shared" si="31"/>
        <v>268919</v>
      </c>
      <c r="GP206" s="53">
        <f t="shared" si="31"/>
        <v>268919</v>
      </c>
    </row>
    <row r="207" spans="1:200" x14ac:dyDescent="0.15">
      <c r="C207" s="53">
        <f t="shared" ref="C207:P207" si="32">C9+C23+C37+C51+C65+C79+C93+C107+C121+C135+C149+C163+C177+C191</f>
        <v>268919</v>
      </c>
      <c r="D207" s="53">
        <f t="shared" si="32"/>
        <v>268919</v>
      </c>
      <c r="E207" s="53">
        <f t="shared" si="32"/>
        <v>268919</v>
      </c>
      <c r="F207" s="53">
        <f t="shared" si="32"/>
        <v>268919</v>
      </c>
      <c r="G207" s="53">
        <f t="shared" si="32"/>
        <v>268919</v>
      </c>
      <c r="H207" s="53">
        <f t="shared" si="32"/>
        <v>268919</v>
      </c>
      <c r="I207" s="53">
        <f t="shared" si="32"/>
        <v>268919</v>
      </c>
      <c r="J207" s="53">
        <f t="shared" si="32"/>
        <v>268919</v>
      </c>
      <c r="K207" s="53">
        <f t="shared" si="32"/>
        <v>268919</v>
      </c>
      <c r="L207" s="53">
        <f t="shared" si="32"/>
        <v>268919</v>
      </c>
      <c r="M207" s="53">
        <f t="shared" si="32"/>
        <v>268919</v>
      </c>
      <c r="N207" s="53">
        <f t="shared" si="32"/>
        <v>268919</v>
      </c>
      <c r="O207" s="53">
        <f t="shared" si="32"/>
        <v>268919</v>
      </c>
      <c r="P207" s="53">
        <f t="shared" si="32"/>
        <v>268919</v>
      </c>
      <c r="Q207" s="53">
        <f t="shared" ref="Q207:CB207" si="33">Q9+Q23+Q37+Q51+Q65+Q79+Q93+Q107+Q121+Q135+Q149+Q163+Q177+Q191</f>
        <v>268919</v>
      </c>
      <c r="R207" s="53">
        <f t="shared" si="33"/>
        <v>268919</v>
      </c>
      <c r="S207" s="53">
        <f t="shared" si="33"/>
        <v>268919</v>
      </c>
      <c r="T207" s="53">
        <f t="shared" si="33"/>
        <v>268919</v>
      </c>
      <c r="U207" s="53">
        <f t="shared" si="33"/>
        <v>268919</v>
      </c>
      <c r="V207" s="53">
        <f t="shared" si="33"/>
        <v>268919</v>
      </c>
      <c r="W207" s="53">
        <f t="shared" si="33"/>
        <v>268919</v>
      </c>
      <c r="X207" s="53">
        <f t="shared" si="33"/>
        <v>268919</v>
      </c>
      <c r="Y207" s="53">
        <f t="shared" si="33"/>
        <v>268919</v>
      </c>
      <c r="Z207" s="53">
        <f t="shared" si="33"/>
        <v>268919</v>
      </c>
      <c r="AA207" s="53">
        <f t="shared" si="33"/>
        <v>268919</v>
      </c>
      <c r="AB207" s="53">
        <f t="shared" si="33"/>
        <v>268919</v>
      </c>
      <c r="AC207" s="53">
        <f t="shared" si="33"/>
        <v>268919</v>
      </c>
      <c r="AD207" s="53">
        <f t="shared" si="33"/>
        <v>268919</v>
      </c>
      <c r="AE207" s="53">
        <f t="shared" si="33"/>
        <v>268919</v>
      </c>
      <c r="AF207" s="53">
        <f t="shared" si="33"/>
        <v>268919</v>
      </c>
      <c r="AG207" s="53">
        <f t="shared" si="33"/>
        <v>268919</v>
      </c>
      <c r="AH207" s="53">
        <f t="shared" si="33"/>
        <v>268919</v>
      </c>
      <c r="AI207" s="53">
        <f t="shared" si="33"/>
        <v>268919</v>
      </c>
      <c r="AJ207" s="53">
        <f t="shared" si="33"/>
        <v>268919</v>
      </c>
      <c r="AK207" s="53">
        <f t="shared" si="33"/>
        <v>268919</v>
      </c>
      <c r="AL207" s="53">
        <f t="shared" si="33"/>
        <v>268919</v>
      </c>
      <c r="AM207" s="53">
        <f t="shared" si="33"/>
        <v>268919</v>
      </c>
      <c r="AN207" s="53">
        <f t="shared" si="33"/>
        <v>268919</v>
      </c>
      <c r="AO207" s="53">
        <f t="shared" si="33"/>
        <v>268919</v>
      </c>
      <c r="AP207" s="53">
        <f t="shared" si="33"/>
        <v>268919</v>
      </c>
      <c r="AQ207" s="53">
        <f t="shared" si="33"/>
        <v>268919</v>
      </c>
      <c r="AR207" s="53">
        <f t="shared" si="33"/>
        <v>268919</v>
      </c>
      <c r="AS207" s="53">
        <f t="shared" si="33"/>
        <v>268919</v>
      </c>
      <c r="AT207" s="53">
        <f t="shared" si="33"/>
        <v>268919</v>
      </c>
      <c r="AU207" s="53">
        <f t="shared" si="33"/>
        <v>268919</v>
      </c>
      <c r="AV207" s="53">
        <f t="shared" si="33"/>
        <v>268919</v>
      </c>
      <c r="AW207" s="53">
        <f t="shared" si="33"/>
        <v>268919</v>
      </c>
      <c r="AX207" s="53">
        <f t="shared" si="33"/>
        <v>268919</v>
      </c>
      <c r="AY207" s="53">
        <f t="shared" si="33"/>
        <v>268919</v>
      </c>
      <c r="AZ207" s="53">
        <f t="shared" si="33"/>
        <v>268919</v>
      </c>
      <c r="BA207" s="53">
        <f t="shared" si="33"/>
        <v>268919</v>
      </c>
      <c r="BB207" s="53">
        <f t="shared" si="33"/>
        <v>268919</v>
      </c>
      <c r="BC207" s="53">
        <f t="shared" si="33"/>
        <v>268919</v>
      </c>
      <c r="BD207" s="53">
        <f t="shared" si="33"/>
        <v>268919</v>
      </c>
      <c r="BE207" s="53">
        <f t="shared" si="33"/>
        <v>268919</v>
      </c>
      <c r="BF207" s="53">
        <f t="shared" si="33"/>
        <v>268919</v>
      </c>
      <c r="BG207" s="53">
        <f t="shared" si="33"/>
        <v>268919</v>
      </c>
      <c r="BH207" s="53">
        <f t="shared" si="33"/>
        <v>268919</v>
      </c>
      <c r="BI207" s="53">
        <f t="shared" si="33"/>
        <v>268919</v>
      </c>
      <c r="BJ207" s="53">
        <f t="shared" si="33"/>
        <v>268919</v>
      </c>
      <c r="BK207" s="53">
        <f t="shared" si="33"/>
        <v>268919</v>
      </c>
      <c r="BL207" s="53">
        <f t="shared" si="33"/>
        <v>268919</v>
      </c>
      <c r="BM207" s="53">
        <f t="shared" si="33"/>
        <v>268919</v>
      </c>
      <c r="BN207" s="53">
        <f t="shared" si="33"/>
        <v>268919</v>
      </c>
      <c r="BO207" s="53">
        <f t="shared" si="33"/>
        <v>268919</v>
      </c>
      <c r="BP207" s="53">
        <f t="shared" si="33"/>
        <v>268919</v>
      </c>
      <c r="BQ207" s="53">
        <f t="shared" si="33"/>
        <v>268919</v>
      </c>
      <c r="BR207" s="53">
        <f t="shared" si="33"/>
        <v>268919</v>
      </c>
      <c r="BS207" s="53">
        <f t="shared" si="33"/>
        <v>268919</v>
      </c>
      <c r="BT207" s="53">
        <f t="shared" si="33"/>
        <v>268919</v>
      </c>
      <c r="BU207" s="53">
        <f t="shared" si="33"/>
        <v>268919</v>
      </c>
      <c r="BV207" s="53">
        <f t="shared" si="33"/>
        <v>268919</v>
      </c>
      <c r="BW207" s="53">
        <f t="shared" si="33"/>
        <v>268919</v>
      </c>
      <c r="BX207" s="53">
        <f t="shared" si="33"/>
        <v>268919</v>
      </c>
      <c r="BY207" s="53">
        <f t="shared" si="33"/>
        <v>268919</v>
      </c>
      <c r="BZ207" s="53">
        <f t="shared" si="33"/>
        <v>268919</v>
      </c>
      <c r="CA207" s="53">
        <f t="shared" si="33"/>
        <v>268919</v>
      </c>
      <c r="CB207" s="53">
        <f t="shared" si="33"/>
        <v>268919</v>
      </c>
      <c r="CC207" s="53">
        <f t="shared" ref="CC207:EN207" si="34">CC9+CC23+CC37+CC51+CC65+CC79+CC93+CC107+CC121+CC135+CC149+CC163+CC177+CC191</f>
        <v>268919</v>
      </c>
      <c r="CD207" s="53">
        <f t="shared" si="34"/>
        <v>268919</v>
      </c>
      <c r="CE207" s="53">
        <f t="shared" si="34"/>
        <v>268919</v>
      </c>
      <c r="CF207" s="53">
        <f t="shared" si="34"/>
        <v>268919</v>
      </c>
      <c r="CG207" s="53">
        <f t="shared" si="34"/>
        <v>268919</v>
      </c>
      <c r="CH207" s="53">
        <f t="shared" si="34"/>
        <v>268919</v>
      </c>
      <c r="CI207" s="53">
        <f t="shared" si="34"/>
        <v>268919</v>
      </c>
      <c r="CJ207" s="53">
        <f t="shared" si="34"/>
        <v>268919</v>
      </c>
      <c r="CK207" s="53">
        <f t="shared" si="34"/>
        <v>268919</v>
      </c>
      <c r="CL207" s="53">
        <f t="shared" si="34"/>
        <v>268919</v>
      </c>
      <c r="CM207" s="53">
        <f t="shared" si="34"/>
        <v>268919</v>
      </c>
      <c r="CN207" s="53">
        <f t="shared" si="34"/>
        <v>268919</v>
      </c>
      <c r="CO207" s="53">
        <f t="shared" si="34"/>
        <v>268919</v>
      </c>
      <c r="CP207" s="53">
        <f t="shared" si="34"/>
        <v>268919</v>
      </c>
      <c r="CQ207" s="53">
        <f t="shared" si="34"/>
        <v>268919</v>
      </c>
      <c r="CR207" s="53">
        <f t="shared" si="34"/>
        <v>268919</v>
      </c>
      <c r="CS207" s="53">
        <f t="shared" si="34"/>
        <v>268919</v>
      </c>
      <c r="CT207" s="53">
        <f t="shared" si="34"/>
        <v>268919</v>
      </c>
      <c r="CU207" s="53">
        <f t="shared" si="34"/>
        <v>268919</v>
      </c>
      <c r="CV207" s="53">
        <f t="shared" si="34"/>
        <v>268919</v>
      </c>
      <c r="CW207" s="53">
        <f t="shared" si="34"/>
        <v>268919</v>
      </c>
      <c r="CX207" s="53">
        <f t="shared" si="34"/>
        <v>268919</v>
      </c>
      <c r="CY207" s="53">
        <f t="shared" si="34"/>
        <v>268919</v>
      </c>
      <c r="CZ207" s="53">
        <f t="shared" si="34"/>
        <v>268919</v>
      </c>
      <c r="DA207" s="53">
        <f t="shared" si="34"/>
        <v>268919</v>
      </c>
      <c r="DB207" s="53">
        <f t="shared" si="34"/>
        <v>268919</v>
      </c>
      <c r="DC207" s="53">
        <f t="shared" si="34"/>
        <v>268919</v>
      </c>
      <c r="DD207" s="53">
        <f t="shared" si="34"/>
        <v>268919</v>
      </c>
      <c r="DE207" s="53">
        <f t="shared" si="34"/>
        <v>268919</v>
      </c>
      <c r="DF207" s="53">
        <f t="shared" si="34"/>
        <v>268919</v>
      </c>
      <c r="DG207" s="53">
        <f t="shared" si="34"/>
        <v>268919</v>
      </c>
      <c r="DH207" s="53">
        <f t="shared" si="34"/>
        <v>268919</v>
      </c>
      <c r="DI207" s="53">
        <f t="shared" si="34"/>
        <v>268919</v>
      </c>
      <c r="DJ207" s="53">
        <f t="shared" si="34"/>
        <v>268919</v>
      </c>
      <c r="DK207" s="53">
        <f t="shared" si="34"/>
        <v>268919</v>
      </c>
      <c r="DL207" s="53">
        <f t="shared" si="34"/>
        <v>268919</v>
      </c>
      <c r="DM207" s="53">
        <f t="shared" si="34"/>
        <v>268919</v>
      </c>
      <c r="DN207" s="53">
        <f t="shared" si="34"/>
        <v>268919</v>
      </c>
      <c r="DO207" s="53">
        <f t="shared" si="34"/>
        <v>268919</v>
      </c>
      <c r="DP207" s="53">
        <f t="shared" si="34"/>
        <v>268919</v>
      </c>
      <c r="DQ207" s="53">
        <f t="shared" si="34"/>
        <v>268919</v>
      </c>
      <c r="DR207" s="53">
        <f t="shared" si="34"/>
        <v>268919</v>
      </c>
      <c r="DS207" s="53">
        <f t="shared" si="34"/>
        <v>268919</v>
      </c>
      <c r="DT207" s="53">
        <f t="shared" si="34"/>
        <v>268919</v>
      </c>
      <c r="DU207" s="53">
        <f t="shared" si="34"/>
        <v>268919</v>
      </c>
      <c r="DV207" s="53">
        <f t="shared" si="34"/>
        <v>268919</v>
      </c>
      <c r="DW207" s="53">
        <f t="shared" si="34"/>
        <v>268919</v>
      </c>
      <c r="DX207" s="53">
        <f t="shared" si="34"/>
        <v>268919</v>
      </c>
      <c r="DY207" s="53">
        <f t="shared" si="34"/>
        <v>268919</v>
      </c>
      <c r="DZ207" s="53">
        <f t="shared" si="34"/>
        <v>268919</v>
      </c>
      <c r="EA207" s="53">
        <f t="shared" si="34"/>
        <v>268919</v>
      </c>
      <c r="EB207" s="53">
        <f t="shared" si="34"/>
        <v>268919</v>
      </c>
      <c r="EC207" s="53">
        <f t="shared" si="34"/>
        <v>268919</v>
      </c>
      <c r="ED207" s="53">
        <f t="shared" si="34"/>
        <v>268919</v>
      </c>
      <c r="EE207" s="53">
        <f t="shared" si="34"/>
        <v>268919</v>
      </c>
      <c r="EF207" s="53">
        <f t="shared" si="34"/>
        <v>268919</v>
      </c>
      <c r="EG207" s="53">
        <f t="shared" si="34"/>
        <v>268919</v>
      </c>
      <c r="EH207" s="53">
        <f t="shared" si="34"/>
        <v>268919</v>
      </c>
      <c r="EI207" s="53">
        <f t="shared" si="34"/>
        <v>268919</v>
      </c>
      <c r="EJ207" s="53">
        <f t="shared" si="34"/>
        <v>268919</v>
      </c>
      <c r="EK207" s="53">
        <f t="shared" si="34"/>
        <v>268919</v>
      </c>
      <c r="EL207" s="53">
        <f t="shared" si="34"/>
        <v>268919</v>
      </c>
      <c r="EM207" s="53">
        <f t="shared" si="34"/>
        <v>268919</v>
      </c>
      <c r="EN207" s="53">
        <f t="shared" si="34"/>
        <v>268919</v>
      </c>
      <c r="EO207" s="53">
        <f t="shared" ref="EO207:GP207" si="35">EO9+EO23+EO37+EO51+EO65+EO79+EO93+EO107+EO121+EO135+EO149+EO163+EO177+EO191</f>
        <v>268919</v>
      </c>
      <c r="EP207" s="53">
        <f t="shared" si="35"/>
        <v>268919</v>
      </c>
      <c r="EQ207" s="53">
        <f t="shared" si="35"/>
        <v>268919</v>
      </c>
      <c r="ER207" s="53">
        <f t="shared" si="35"/>
        <v>268919</v>
      </c>
      <c r="ES207" s="53">
        <f t="shared" si="35"/>
        <v>268919</v>
      </c>
      <c r="ET207" s="53">
        <f t="shared" si="35"/>
        <v>268919</v>
      </c>
      <c r="EU207" s="53">
        <f t="shared" si="35"/>
        <v>268919</v>
      </c>
      <c r="EV207" s="53">
        <f t="shared" si="35"/>
        <v>268919</v>
      </c>
      <c r="EW207" s="53">
        <f t="shared" si="35"/>
        <v>268919</v>
      </c>
      <c r="EX207" s="53">
        <f t="shared" si="35"/>
        <v>268919</v>
      </c>
      <c r="EY207" s="53">
        <f t="shared" si="35"/>
        <v>268919</v>
      </c>
      <c r="EZ207" s="53">
        <f t="shared" si="35"/>
        <v>268919</v>
      </c>
      <c r="FA207" s="53">
        <f t="shared" si="35"/>
        <v>268919</v>
      </c>
      <c r="FB207" s="53">
        <f t="shared" si="35"/>
        <v>268919</v>
      </c>
      <c r="FC207" s="53">
        <f t="shared" si="35"/>
        <v>268919</v>
      </c>
      <c r="FD207" s="53">
        <f t="shared" si="35"/>
        <v>268919</v>
      </c>
      <c r="FE207" s="53">
        <f t="shared" si="35"/>
        <v>268919</v>
      </c>
      <c r="FF207" s="53">
        <f t="shared" si="35"/>
        <v>268919</v>
      </c>
      <c r="FG207" s="53">
        <f t="shared" si="35"/>
        <v>268919</v>
      </c>
      <c r="FH207" s="53">
        <f t="shared" si="35"/>
        <v>268919</v>
      </c>
      <c r="FI207" s="53">
        <f t="shared" si="35"/>
        <v>268919</v>
      </c>
      <c r="FJ207" s="53">
        <f t="shared" si="35"/>
        <v>268919</v>
      </c>
      <c r="FK207" s="53">
        <f t="shared" si="35"/>
        <v>268919</v>
      </c>
      <c r="FL207" s="53">
        <f t="shared" si="35"/>
        <v>268919</v>
      </c>
      <c r="FM207" s="53">
        <f t="shared" si="35"/>
        <v>268919</v>
      </c>
      <c r="FN207" s="53">
        <f t="shared" si="35"/>
        <v>268919</v>
      </c>
      <c r="FO207" s="53">
        <f t="shared" si="35"/>
        <v>268919</v>
      </c>
      <c r="FP207" s="53">
        <f t="shared" si="35"/>
        <v>268919</v>
      </c>
      <c r="FQ207" s="53">
        <f t="shared" si="35"/>
        <v>268919</v>
      </c>
      <c r="FR207" s="53">
        <f t="shared" si="35"/>
        <v>268919</v>
      </c>
      <c r="FS207" s="53">
        <f t="shared" si="35"/>
        <v>268919</v>
      </c>
      <c r="FT207" s="53">
        <f t="shared" si="35"/>
        <v>268919</v>
      </c>
      <c r="FU207" s="53">
        <f t="shared" si="35"/>
        <v>268919</v>
      </c>
      <c r="FV207" s="53">
        <f t="shared" si="35"/>
        <v>268919</v>
      </c>
      <c r="FW207" s="53">
        <f t="shared" si="35"/>
        <v>268919</v>
      </c>
      <c r="FX207" s="53">
        <f t="shared" si="35"/>
        <v>268919</v>
      </c>
      <c r="FY207" s="53">
        <f t="shared" si="35"/>
        <v>268919</v>
      </c>
      <c r="FZ207" s="53">
        <f t="shared" si="35"/>
        <v>268919</v>
      </c>
      <c r="GA207" s="53">
        <f t="shared" si="35"/>
        <v>268919</v>
      </c>
      <c r="GB207" s="53">
        <f t="shared" si="35"/>
        <v>268919</v>
      </c>
      <c r="GC207" s="53">
        <f t="shared" si="35"/>
        <v>268919</v>
      </c>
      <c r="GD207" s="53">
        <f t="shared" si="35"/>
        <v>268919</v>
      </c>
      <c r="GE207" s="53">
        <f t="shared" si="35"/>
        <v>268919</v>
      </c>
      <c r="GF207" s="53">
        <f t="shared" si="35"/>
        <v>268919</v>
      </c>
      <c r="GG207" s="53">
        <f t="shared" si="35"/>
        <v>268919</v>
      </c>
      <c r="GH207" s="53">
        <f t="shared" si="35"/>
        <v>268919</v>
      </c>
      <c r="GI207" s="53">
        <f t="shared" si="35"/>
        <v>268919</v>
      </c>
      <c r="GJ207" s="53">
        <f t="shared" si="35"/>
        <v>268919</v>
      </c>
      <c r="GK207" s="53">
        <f t="shared" si="35"/>
        <v>268919</v>
      </c>
      <c r="GL207" s="53">
        <f t="shared" si="35"/>
        <v>268919</v>
      </c>
      <c r="GM207" s="53">
        <f t="shared" si="35"/>
        <v>268919</v>
      </c>
      <c r="GN207" s="53">
        <f t="shared" si="35"/>
        <v>268919</v>
      </c>
      <c r="GO207" s="53">
        <f t="shared" si="35"/>
        <v>268919</v>
      </c>
      <c r="GP207" s="53">
        <f t="shared" si="35"/>
        <v>268919</v>
      </c>
    </row>
    <row r="208" spans="1:200" x14ac:dyDescent="0.15">
      <c r="C208" s="53">
        <f t="shared" ref="C208:P208" si="36">C10+C24+C38+C52+C66+C80+C94+C108+C122+C136+C150+C164+C178+C192</f>
        <v>268919</v>
      </c>
      <c r="D208" s="53">
        <f t="shared" si="36"/>
        <v>268919</v>
      </c>
      <c r="E208" s="53">
        <f t="shared" si="36"/>
        <v>268919</v>
      </c>
      <c r="F208" s="53">
        <f t="shared" si="36"/>
        <v>268919</v>
      </c>
      <c r="G208" s="53">
        <f t="shared" si="36"/>
        <v>268919</v>
      </c>
      <c r="H208" s="53">
        <f t="shared" si="36"/>
        <v>268919</v>
      </c>
      <c r="I208" s="53">
        <f t="shared" si="36"/>
        <v>268919</v>
      </c>
      <c r="J208" s="53">
        <f t="shared" si="36"/>
        <v>268919</v>
      </c>
      <c r="K208" s="53">
        <f t="shared" si="36"/>
        <v>268919</v>
      </c>
      <c r="L208" s="53">
        <f t="shared" si="36"/>
        <v>268919</v>
      </c>
      <c r="M208" s="53">
        <f t="shared" si="36"/>
        <v>268919</v>
      </c>
      <c r="N208" s="53">
        <f t="shared" si="36"/>
        <v>268919</v>
      </c>
      <c r="O208" s="53">
        <f t="shared" si="36"/>
        <v>268919</v>
      </c>
      <c r="P208" s="53">
        <f t="shared" si="36"/>
        <v>268919</v>
      </c>
      <c r="Q208" s="53">
        <f t="shared" ref="Q208:CB208" si="37">Q10+Q24+Q38+Q52+Q66+Q80+Q94+Q108+Q122+Q136+Q150+Q164+Q178+Q192</f>
        <v>268919</v>
      </c>
      <c r="R208" s="53">
        <f t="shared" si="37"/>
        <v>268919</v>
      </c>
      <c r="S208" s="53">
        <f t="shared" si="37"/>
        <v>268919</v>
      </c>
      <c r="T208" s="53">
        <f t="shared" si="37"/>
        <v>268919</v>
      </c>
      <c r="U208" s="53">
        <f t="shared" si="37"/>
        <v>268919</v>
      </c>
      <c r="V208" s="53">
        <f t="shared" si="37"/>
        <v>268919</v>
      </c>
      <c r="W208" s="53">
        <f t="shared" si="37"/>
        <v>268919</v>
      </c>
      <c r="X208" s="53">
        <f t="shared" si="37"/>
        <v>268919</v>
      </c>
      <c r="Y208" s="53">
        <f t="shared" si="37"/>
        <v>268919</v>
      </c>
      <c r="Z208" s="53">
        <f t="shared" si="37"/>
        <v>268919</v>
      </c>
      <c r="AA208" s="53">
        <f t="shared" si="37"/>
        <v>268919</v>
      </c>
      <c r="AB208" s="53">
        <f t="shared" si="37"/>
        <v>268919</v>
      </c>
      <c r="AC208" s="53">
        <f t="shared" si="37"/>
        <v>268919</v>
      </c>
      <c r="AD208" s="53">
        <f t="shared" si="37"/>
        <v>268919</v>
      </c>
      <c r="AE208" s="53">
        <f t="shared" si="37"/>
        <v>268919</v>
      </c>
      <c r="AF208" s="53">
        <f t="shared" si="37"/>
        <v>268919</v>
      </c>
      <c r="AG208" s="53">
        <f t="shared" si="37"/>
        <v>268919</v>
      </c>
      <c r="AH208" s="53">
        <f t="shared" si="37"/>
        <v>268919</v>
      </c>
      <c r="AI208" s="53">
        <f t="shared" si="37"/>
        <v>268919</v>
      </c>
      <c r="AJ208" s="53">
        <f t="shared" si="37"/>
        <v>268919</v>
      </c>
      <c r="AK208" s="53">
        <f t="shared" si="37"/>
        <v>268919</v>
      </c>
      <c r="AL208" s="53">
        <f t="shared" si="37"/>
        <v>268919</v>
      </c>
      <c r="AM208" s="53">
        <f t="shared" si="37"/>
        <v>268919</v>
      </c>
      <c r="AN208" s="53">
        <f t="shared" si="37"/>
        <v>268919</v>
      </c>
      <c r="AO208" s="53">
        <f t="shared" si="37"/>
        <v>268919</v>
      </c>
      <c r="AP208" s="53">
        <f t="shared" si="37"/>
        <v>268919</v>
      </c>
      <c r="AQ208" s="53">
        <f t="shared" si="37"/>
        <v>268919</v>
      </c>
      <c r="AR208" s="53">
        <f t="shared" si="37"/>
        <v>268919</v>
      </c>
      <c r="AS208" s="53">
        <f t="shared" si="37"/>
        <v>268919</v>
      </c>
      <c r="AT208" s="53">
        <f t="shared" si="37"/>
        <v>268919</v>
      </c>
      <c r="AU208" s="53">
        <f t="shared" si="37"/>
        <v>268919</v>
      </c>
      <c r="AV208" s="53">
        <f t="shared" si="37"/>
        <v>268919</v>
      </c>
      <c r="AW208" s="53">
        <f t="shared" si="37"/>
        <v>268919</v>
      </c>
      <c r="AX208" s="53">
        <f t="shared" si="37"/>
        <v>268919</v>
      </c>
      <c r="AY208" s="53">
        <f t="shared" si="37"/>
        <v>268919</v>
      </c>
      <c r="AZ208" s="53">
        <f t="shared" si="37"/>
        <v>268919</v>
      </c>
      <c r="BA208" s="53">
        <f t="shared" si="37"/>
        <v>268919</v>
      </c>
      <c r="BB208" s="53">
        <f t="shared" si="37"/>
        <v>268919</v>
      </c>
      <c r="BC208" s="53">
        <f t="shared" si="37"/>
        <v>268919</v>
      </c>
      <c r="BD208" s="53">
        <f t="shared" si="37"/>
        <v>268919</v>
      </c>
      <c r="BE208" s="53">
        <f t="shared" si="37"/>
        <v>268919</v>
      </c>
      <c r="BF208" s="53">
        <f t="shared" si="37"/>
        <v>268919</v>
      </c>
      <c r="BG208" s="53">
        <f t="shared" si="37"/>
        <v>268919</v>
      </c>
      <c r="BH208" s="53">
        <f t="shared" si="37"/>
        <v>268919</v>
      </c>
      <c r="BI208" s="53">
        <f t="shared" si="37"/>
        <v>268919</v>
      </c>
      <c r="BJ208" s="53">
        <f t="shared" si="37"/>
        <v>268919</v>
      </c>
      <c r="BK208" s="53">
        <f t="shared" si="37"/>
        <v>268919</v>
      </c>
      <c r="BL208" s="53">
        <f t="shared" si="37"/>
        <v>268919</v>
      </c>
      <c r="BM208" s="53">
        <f t="shared" si="37"/>
        <v>268919</v>
      </c>
      <c r="BN208" s="53">
        <f t="shared" si="37"/>
        <v>268919</v>
      </c>
      <c r="BO208" s="53">
        <f t="shared" si="37"/>
        <v>268919</v>
      </c>
      <c r="BP208" s="53">
        <f t="shared" si="37"/>
        <v>268919</v>
      </c>
      <c r="BQ208" s="53">
        <f t="shared" si="37"/>
        <v>268919</v>
      </c>
      <c r="BR208" s="53">
        <f t="shared" si="37"/>
        <v>268919</v>
      </c>
      <c r="BS208" s="53">
        <f t="shared" si="37"/>
        <v>268919</v>
      </c>
      <c r="BT208" s="53">
        <f t="shared" si="37"/>
        <v>268919</v>
      </c>
      <c r="BU208" s="53">
        <f t="shared" si="37"/>
        <v>268919</v>
      </c>
      <c r="BV208" s="53">
        <f t="shared" si="37"/>
        <v>268919</v>
      </c>
      <c r="BW208" s="53">
        <f t="shared" si="37"/>
        <v>268919</v>
      </c>
      <c r="BX208" s="53">
        <f t="shared" si="37"/>
        <v>268919</v>
      </c>
      <c r="BY208" s="53">
        <f t="shared" si="37"/>
        <v>268919</v>
      </c>
      <c r="BZ208" s="53">
        <f t="shared" si="37"/>
        <v>268919</v>
      </c>
      <c r="CA208" s="53">
        <f t="shared" si="37"/>
        <v>268919</v>
      </c>
      <c r="CB208" s="53">
        <f t="shared" si="37"/>
        <v>268919</v>
      </c>
      <c r="CC208" s="53">
        <f t="shared" ref="CC208:EN208" si="38">CC10+CC24+CC38+CC52+CC66+CC80+CC94+CC108+CC122+CC136+CC150+CC164+CC178+CC192</f>
        <v>268919</v>
      </c>
      <c r="CD208" s="53">
        <f t="shared" si="38"/>
        <v>268919</v>
      </c>
      <c r="CE208" s="53">
        <f t="shared" si="38"/>
        <v>268919</v>
      </c>
      <c r="CF208" s="53">
        <f t="shared" si="38"/>
        <v>268919</v>
      </c>
      <c r="CG208" s="53">
        <f t="shared" si="38"/>
        <v>268919</v>
      </c>
      <c r="CH208" s="53">
        <f t="shared" si="38"/>
        <v>268919</v>
      </c>
      <c r="CI208" s="53">
        <f t="shared" si="38"/>
        <v>268919</v>
      </c>
      <c r="CJ208" s="53">
        <f t="shared" si="38"/>
        <v>268919</v>
      </c>
      <c r="CK208" s="53">
        <f t="shared" si="38"/>
        <v>268919</v>
      </c>
      <c r="CL208" s="53">
        <f t="shared" si="38"/>
        <v>268919</v>
      </c>
      <c r="CM208" s="53">
        <f t="shared" si="38"/>
        <v>268919</v>
      </c>
      <c r="CN208" s="53">
        <f t="shared" si="38"/>
        <v>268919</v>
      </c>
      <c r="CO208" s="53">
        <f t="shared" si="38"/>
        <v>268919</v>
      </c>
      <c r="CP208" s="53">
        <f t="shared" si="38"/>
        <v>268919</v>
      </c>
      <c r="CQ208" s="53">
        <f t="shared" si="38"/>
        <v>268919</v>
      </c>
      <c r="CR208" s="53">
        <f t="shared" si="38"/>
        <v>268919</v>
      </c>
      <c r="CS208" s="53">
        <f t="shared" si="38"/>
        <v>268919</v>
      </c>
      <c r="CT208" s="53">
        <f t="shared" si="38"/>
        <v>268919</v>
      </c>
      <c r="CU208" s="53">
        <f t="shared" si="38"/>
        <v>268919</v>
      </c>
      <c r="CV208" s="53">
        <f t="shared" si="38"/>
        <v>268919</v>
      </c>
      <c r="CW208" s="53">
        <f t="shared" si="38"/>
        <v>268919</v>
      </c>
      <c r="CX208" s="53">
        <f t="shared" si="38"/>
        <v>268919</v>
      </c>
      <c r="CY208" s="53">
        <f t="shared" si="38"/>
        <v>268919</v>
      </c>
      <c r="CZ208" s="53">
        <f t="shared" si="38"/>
        <v>268919</v>
      </c>
      <c r="DA208" s="53">
        <f t="shared" si="38"/>
        <v>268919</v>
      </c>
      <c r="DB208" s="53">
        <f t="shared" si="38"/>
        <v>268919</v>
      </c>
      <c r="DC208" s="53">
        <f t="shared" si="38"/>
        <v>268919</v>
      </c>
      <c r="DD208" s="53">
        <f t="shared" si="38"/>
        <v>268919</v>
      </c>
      <c r="DE208" s="53">
        <f t="shared" si="38"/>
        <v>268919</v>
      </c>
      <c r="DF208" s="53">
        <f t="shared" si="38"/>
        <v>268919</v>
      </c>
      <c r="DG208" s="53">
        <f t="shared" si="38"/>
        <v>268919</v>
      </c>
      <c r="DH208" s="53">
        <f t="shared" si="38"/>
        <v>268919</v>
      </c>
      <c r="DI208" s="53">
        <f t="shared" si="38"/>
        <v>268919</v>
      </c>
      <c r="DJ208" s="53">
        <f t="shared" si="38"/>
        <v>268919</v>
      </c>
      <c r="DK208" s="53">
        <f t="shared" si="38"/>
        <v>268919</v>
      </c>
      <c r="DL208" s="53">
        <f t="shared" si="38"/>
        <v>268919</v>
      </c>
      <c r="DM208" s="53">
        <f t="shared" si="38"/>
        <v>268919</v>
      </c>
      <c r="DN208" s="53">
        <f t="shared" si="38"/>
        <v>268919</v>
      </c>
      <c r="DO208" s="53">
        <f t="shared" si="38"/>
        <v>268919</v>
      </c>
      <c r="DP208" s="53">
        <f t="shared" si="38"/>
        <v>268919</v>
      </c>
      <c r="DQ208" s="53">
        <f t="shared" si="38"/>
        <v>268919</v>
      </c>
      <c r="DR208" s="53">
        <f t="shared" si="38"/>
        <v>268919</v>
      </c>
      <c r="DS208" s="53">
        <f t="shared" si="38"/>
        <v>268919</v>
      </c>
      <c r="DT208" s="53">
        <f t="shared" si="38"/>
        <v>268919</v>
      </c>
      <c r="DU208" s="53">
        <f t="shared" si="38"/>
        <v>268919</v>
      </c>
      <c r="DV208" s="53">
        <f t="shared" si="38"/>
        <v>268919</v>
      </c>
      <c r="DW208" s="53">
        <f t="shared" si="38"/>
        <v>268919</v>
      </c>
      <c r="DX208" s="53">
        <f t="shared" si="38"/>
        <v>268919</v>
      </c>
      <c r="DY208" s="53">
        <f t="shared" si="38"/>
        <v>268919</v>
      </c>
      <c r="DZ208" s="53">
        <f t="shared" si="38"/>
        <v>268919</v>
      </c>
      <c r="EA208" s="53">
        <f t="shared" si="38"/>
        <v>268919</v>
      </c>
      <c r="EB208" s="53">
        <f t="shared" si="38"/>
        <v>268919</v>
      </c>
      <c r="EC208" s="53">
        <f t="shared" si="38"/>
        <v>268919</v>
      </c>
      <c r="ED208" s="53">
        <f t="shared" si="38"/>
        <v>268919</v>
      </c>
      <c r="EE208" s="53">
        <f t="shared" si="38"/>
        <v>268919</v>
      </c>
      <c r="EF208" s="53">
        <f t="shared" si="38"/>
        <v>268919</v>
      </c>
      <c r="EG208" s="53">
        <f t="shared" si="38"/>
        <v>268919</v>
      </c>
      <c r="EH208" s="53">
        <f t="shared" si="38"/>
        <v>268919</v>
      </c>
      <c r="EI208" s="53">
        <f t="shared" si="38"/>
        <v>268919</v>
      </c>
      <c r="EJ208" s="53">
        <f t="shared" si="38"/>
        <v>268919</v>
      </c>
      <c r="EK208" s="53">
        <f t="shared" si="38"/>
        <v>268919</v>
      </c>
      <c r="EL208" s="53">
        <f t="shared" si="38"/>
        <v>268919</v>
      </c>
      <c r="EM208" s="53">
        <f t="shared" si="38"/>
        <v>268919</v>
      </c>
      <c r="EN208" s="53">
        <f t="shared" si="38"/>
        <v>268919</v>
      </c>
      <c r="EO208" s="53">
        <f t="shared" ref="EO208:GP208" si="39">EO10+EO24+EO38+EO52+EO66+EO80+EO94+EO108+EO122+EO136+EO150+EO164+EO178+EO192</f>
        <v>268919</v>
      </c>
      <c r="EP208" s="53">
        <f t="shared" si="39"/>
        <v>268919</v>
      </c>
      <c r="EQ208" s="53">
        <f t="shared" si="39"/>
        <v>268919</v>
      </c>
      <c r="ER208" s="53">
        <f t="shared" si="39"/>
        <v>268919</v>
      </c>
      <c r="ES208" s="53">
        <f t="shared" si="39"/>
        <v>268919</v>
      </c>
      <c r="ET208" s="53">
        <f t="shared" si="39"/>
        <v>268919</v>
      </c>
      <c r="EU208" s="53">
        <f t="shared" si="39"/>
        <v>268919</v>
      </c>
      <c r="EV208" s="53">
        <f t="shared" si="39"/>
        <v>268919</v>
      </c>
      <c r="EW208" s="53">
        <f t="shared" si="39"/>
        <v>268919</v>
      </c>
      <c r="EX208" s="53">
        <f t="shared" si="39"/>
        <v>268919</v>
      </c>
      <c r="EY208" s="53">
        <f t="shared" si="39"/>
        <v>268919</v>
      </c>
      <c r="EZ208" s="53">
        <f t="shared" si="39"/>
        <v>268919</v>
      </c>
      <c r="FA208" s="53">
        <f t="shared" si="39"/>
        <v>268919</v>
      </c>
      <c r="FB208" s="53">
        <f t="shared" si="39"/>
        <v>268919</v>
      </c>
      <c r="FC208" s="53">
        <f t="shared" si="39"/>
        <v>268919</v>
      </c>
      <c r="FD208" s="53">
        <f t="shared" si="39"/>
        <v>268919</v>
      </c>
      <c r="FE208" s="53">
        <f t="shared" si="39"/>
        <v>268919</v>
      </c>
      <c r="FF208" s="53">
        <f t="shared" si="39"/>
        <v>268919</v>
      </c>
      <c r="FG208" s="53">
        <f t="shared" si="39"/>
        <v>268919</v>
      </c>
      <c r="FH208" s="53">
        <f t="shared" si="39"/>
        <v>268919</v>
      </c>
      <c r="FI208" s="53">
        <f t="shared" si="39"/>
        <v>268919</v>
      </c>
      <c r="FJ208" s="53">
        <f t="shared" si="39"/>
        <v>268919</v>
      </c>
      <c r="FK208" s="53">
        <f t="shared" si="39"/>
        <v>268919</v>
      </c>
      <c r="FL208" s="53">
        <f t="shared" si="39"/>
        <v>268919</v>
      </c>
      <c r="FM208" s="53">
        <f t="shared" si="39"/>
        <v>268919</v>
      </c>
      <c r="FN208" s="53">
        <f t="shared" si="39"/>
        <v>268919</v>
      </c>
      <c r="FO208" s="53">
        <f t="shared" si="39"/>
        <v>268919</v>
      </c>
      <c r="FP208" s="53">
        <f t="shared" si="39"/>
        <v>268919</v>
      </c>
      <c r="FQ208" s="53">
        <f t="shared" si="39"/>
        <v>268919</v>
      </c>
      <c r="FR208" s="53">
        <f t="shared" si="39"/>
        <v>268919</v>
      </c>
      <c r="FS208" s="53">
        <f t="shared" si="39"/>
        <v>268919</v>
      </c>
      <c r="FT208" s="53">
        <f t="shared" si="39"/>
        <v>268919</v>
      </c>
      <c r="FU208" s="53">
        <f t="shared" si="39"/>
        <v>268919</v>
      </c>
      <c r="FV208" s="53">
        <f t="shared" si="39"/>
        <v>268919</v>
      </c>
      <c r="FW208" s="53">
        <f t="shared" si="39"/>
        <v>268919</v>
      </c>
      <c r="FX208" s="53">
        <f t="shared" si="39"/>
        <v>268919</v>
      </c>
      <c r="FY208" s="53">
        <f t="shared" si="39"/>
        <v>268919</v>
      </c>
      <c r="FZ208" s="53">
        <f t="shared" si="39"/>
        <v>268919</v>
      </c>
      <c r="GA208" s="53">
        <f t="shared" si="39"/>
        <v>268919</v>
      </c>
      <c r="GB208" s="53">
        <f t="shared" si="39"/>
        <v>268919</v>
      </c>
      <c r="GC208" s="53">
        <f t="shared" si="39"/>
        <v>268919</v>
      </c>
      <c r="GD208" s="53">
        <f t="shared" si="39"/>
        <v>268919</v>
      </c>
      <c r="GE208" s="53">
        <f t="shared" si="39"/>
        <v>268919</v>
      </c>
      <c r="GF208" s="53">
        <f t="shared" si="39"/>
        <v>268919</v>
      </c>
      <c r="GG208" s="53">
        <f t="shared" si="39"/>
        <v>268919</v>
      </c>
      <c r="GH208" s="53">
        <f t="shared" si="39"/>
        <v>268919</v>
      </c>
      <c r="GI208" s="53">
        <f t="shared" si="39"/>
        <v>268919</v>
      </c>
      <c r="GJ208" s="53">
        <f t="shared" si="39"/>
        <v>268919</v>
      </c>
      <c r="GK208" s="53">
        <f t="shared" si="39"/>
        <v>268919</v>
      </c>
      <c r="GL208" s="53">
        <f t="shared" si="39"/>
        <v>268919</v>
      </c>
      <c r="GM208" s="53">
        <f t="shared" si="39"/>
        <v>268919</v>
      </c>
      <c r="GN208" s="53">
        <f t="shared" si="39"/>
        <v>268919</v>
      </c>
      <c r="GO208" s="53">
        <f t="shared" si="39"/>
        <v>268919</v>
      </c>
      <c r="GP208" s="53">
        <f t="shared" si="39"/>
        <v>268919</v>
      </c>
    </row>
    <row r="209" spans="3:198" x14ac:dyDescent="0.15">
      <c r="C209" s="53">
        <f t="shared" ref="C209:P209" si="40">C11+C25+C39+C53+C67+C81+C95+C109+C123+C137+C151+C165+C179+C193</f>
        <v>268919</v>
      </c>
      <c r="D209" s="53">
        <f t="shared" si="40"/>
        <v>268919</v>
      </c>
      <c r="E209" s="53">
        <f t="shared" si="40"/>
        <v>268919</v>
      </c>
      <c r="F209" s="53">
        <f t="shared" si="40"/>
        <v>268919</v>
      </c>
      <c r="G209" s="53">
        <f t="shared" si="40"/>
        <v>268919</v>
      </c>
      <c r="H209" s="53">
        <f t="shared" si="40"/>
        <v>268919</v>
      </c>
      <c r="I209" s="53">
        <f t="shared" si="40"/>
        <v>268919</v>
      </c>
      <c r="J209" s="53">
        <f t="shared" si="40"/>
        <v>268919</v>
      </c>
      <c r="K209" s="53">
        <f t="shared" si="40"/>
        <v>268919</v>
      </c>
      <c r="L209" s="53">
        <f t="shared" si="40"/>
        <v>268919</v>
      </c>
      <c r="M209" s="53">
        <f t="shared" si="40"/>
        <v>268919</v>
      </c>
      <c r="N209" s="53">
        <f t="shared" si="40"/>
        <v>268919</v>
      </c>
      <c r="O209" s="53">
        <f t="shared" si="40"/>
        <v>268919</v>
      </c>
      <c r="P209" s="53">
        <f t="shared" si="40"/>
        <v>268919</v>
      </c>
      <c r="Q209" s="53">
        <f t="shared" ref="Q209:CB209" si="41">Q11+Q25+Q39+Q53+Q67+Q81+Q95+Q109+Q123+Q137+Q151+Q165+Q179+Q193</f>
        <v>268919</v>
      </c>
      <c r="R209" s="53">
        <f t="shared" si="41"/>
        <v>268919</v>
      </c>
      <c r="S209" s="53">
        <f t="shared" si="41"/>
        <v>268919</v>
      </c>
      <c r="T209" s="53">
        <f t="shared" si="41"/>
        <v>268919</v>
      </c>
      <c r="U209" s="53">
        <f t="shared" si="41"/>
        <v>268919</v>
      </c>
      <c r="V209" s="53">
        <f t="shared" si="41"/>
        <v>268919</v>
      </c>
      <c r="W209" s="53">
        <f t="shared" si="41"/>
        <v>268919</v>
      </c>
      <c r="X209" s="53">
        <f t="shared" si="41"/>
        <v>268919</v>
      </c>
      <c r="Y209" s="53">
        <f t="shared" si="41"/>
        <v>268919</v>
      </c>
      <c r="Z209" s="53">
        <f t="shared" si="41"/>
        <v>268919</v>
      </c>
      <c r="AA209" s="53">
        <f t="shared" si="41"/>
        <v>268919</v>
      </c>
      <c r="AB209" s="53">
        <f t="shared" si="41"/>
        <v>268919</v>
      </c>
      <c r="AC209" s="53">
        <f t="shared" si="41"/>
        <v>268919</v>
      </c>
      <c r="AD209" s="53">
        <f t="shared" si="41"/>
        <v>268919</v>
      </c>
      <c r="AE209" s="53">
        <f t="shared" si="41"/>
        <v>268919</v>
      </c>
      <c r="AF209" s="53">
        <f t="shared" si="41"/>
        <v>268919</v>
      </c>
      <c r="AG209" s="53">
        <f t="shared" si="41"/>
        <v>268919</v>
      </c>
      <c r="AH209" s="53">
        <f t="shared" si="41"/>
        <v>268919</v>
      </c>
      <c r="AI209" s="53">
        <f t="shared" si="41"/>
        <v>268919</v>
      </c>
      <c r="AJ209" s="53">
        <f t="shared" si="41"/>
        <v>268919</v>
      </c>
      <c r="AK209" s="53">
        <f t="shared" si="41"/>
        <v>268919</v>
      </c>
      <c r="AL209" s="53">
        <f t="shared" si="41"/>
        <v>268919</v>
      </c>
      <c r="AM209" s="53">
        <f t="shared" si="41"/>
        <v>268919</v>
      </c>
      <c r="AN209" s="53">
        <f t="shared" si="41"/>
        <v>268919</v>
      </c>
      <c r="AO209" s="53">
        <f t="shared" si="41"/>
        <v>268919</v>
      </c>
      <c r="AP209" s="53">
        <f t="shared" si="41"/>
        <v>268919</v>
      </c>
      <c r="AQ209" s="53">
        <f t="shared" si="41"/>
        <v>268919</v>
      </c>
      <c r="AR209" s="53">
        <f t="shared" si="41"/>
        <v>268919</v>
      </c>
      <c r="AS209" s="53">
        <f t="shared" si="41"/>
        <v>268919</v>
      </c>
      <c r="AT209" s="53">
        <f t="shared" si="41"/>
        <v>268919</v>
      </c>
      <c r="AU209" s="53">
        <f t="shared" si="41"/>
        <v>268919</v>
      </c>
      <c r="AV209" s="53">
        <f t="shared" si="41"/>
        <v>268919</v>
      </c>
      <c r="AW209" s="53">
        <f t="shared" si="41"/>
        <v>268919</v>
      </c>
      <c r="AX209" s="53">
        <f t="shared" si="41"/>
        <v>268919</v>
      </c>
      <c r="AY209" s="53">
        <f t="shared" si="41"/>
        <v>268919</v>
      </c>
      <c r="AZ209" s="53">
        <f t="shared" si="41"/>
        <v>268919</v>
      </c>
      <c r="BA209" s="53">
        <f t="shared" si="41"/>
        <v>268919</v>
      </c>
      <c r="BB209" s="53">
        <f t="shared" si="41"/>
        <v>268919</v>
      </c>
      <c r="BC209" s="53">
        <f t="shared" si="41"/>
        <v>268919</v>
      </c>
      <c r="BD209" s="53">
        <f t="shared" si="41"/>
        <v>268919</v>
      </c>
      <c r="BE209" s="53">
        <f t="shared" si="41"/>
        <v>268919</v>
      </c>
      <c r="BF209" s="53">
        <f t="shared" si="41"/>
        <v>268919</v>
      </c>
      <c r="BG209" s="53">
        <f t="shared" si="41"/>
        <v>268919</v>
      </c>
      <c r="BH209" s="53">
        <f t="shared" si="41"/>
        <v>268919</v>
      </c>
      <c r="BI209" s="53">
        <f t="shared" si="41"/>
        <v>268919</v>
      </c>
      <c r="BJ209" s="53">
        <f t="shared" si="41"/>
        <v>268919</v>
      </c>
      <c r="BK209" s="53">
        <f t="shared" si="41"/>
        <v>268919</v>
      </c>
      <c r="BL209" s="53">
        <f t="shared" si="41"/>
        <v>268919</v>
      </c>
      <c r="BM209" s="53">
        <f t="shared" si="41"/>
        <v>268919</v>
      </c>
      <c r="BN209" s="53">
        <f t="shared" si="41"/>
        <v>268919</v>
      </c>
      <c r="BO209" s="53">
        <f t="shared" si="41"/>
        <v>268919</v>
      </c>
      <c r="BP209" s="53">
        <f t="shared" si="41"/>
        <v>268919</v>
      </c>
      <c r="BQ209" s="53">
        <f t="shared" si="41"/>
        <v>268919</v>
      </c>
      <c r="BR209" s="53">
        <f t="shared" si="41"/>
        <v>268919</v>
      </c>
      <c r="BS209" s="53">
        <f t="shared" si="41"/>
        <v>268919</v>
      </c>
      <c r="BT209" s="53">
        <f t="shared" si="41"/>
        <v>268919</v>
      </c>
      <c r="BU209" s="53">
        <f t="shared" si="41"/>
        <v>268919</v>
      </c>
      <c r="BV209" s="53">
        <f t="shared" si="41"/>
        <v>268919</v>
      </c>
      <c r="BW209" s="53">
        <f t="shared" si="41"/>
        <v>268919</v>
      </c>
      <c r="BX209" s="53">
        <f t="shared" si="41"/>
        <v>268919</v>
      </c>
      <c r="BY209" s="53">
        <f t="shared" si="41"/>
        <v>268919</v>
      </c>
      <c r="BZ209" s="53">
        <f t="shared" si="41"/>
        <v>268919</v>
      </c>
      <c r="CA209" s="53">
        <f t="shared" si="41"/>
        <v>268919</v>
      </c>
      <c r="CB209" s="53">
        <f t="shared" si="41"/>
        <v>268919</v>
      </c>
      <c r="CC209" s="53">
        <f t="shared" ref="CC209:EN209" si="42">CC11+CC25+CC39+CC53+CC67+CC81+CC95+CC109+CC123+CC137+CC151+CC165+CC179+CC193</f>
        <v>268919</v>
      </c>
      <c r="CD209" s="53">
        <f t="shared" si="42"/>
        <v>268919</v>
      </c>
      <c r="CE209" s="53">
        <f t="shared" si="42"/>
        <v>268919</v>
      </c>
      <c r="CF209" s="53">
        <f t="shared" si="42"/>
        <v>268919</v>
      </c>
      <c r="CG209" s="53">
        <f t="shared" si="42"/>
        <v>268919</v>
      </c>
      <c r="CH209" s="53">
        <f t="shared" si="42"/>
        <v>268919</v>
      </c>
      <c r="CI209" s="53">
        <f t="shared" si="42"/>
        <v>268919</v>
      </c>
      <c r="CJ209" s="53">
        <f t="shared" si="42"/>
        <v>268919</v>
      </c>
      <c r="CK209" s="53">
        <f t="shared" si="42"/>
        <v>268919</v>
      </c>
      <c r="CL209" s="53">
        <f t="shared" si="42"/>
        <v>268919</v>
      </c>
      <c r="CM209" s="53">
        <f t="shared" si="42"/>
        <v>268919</v>
      </c>
      <c r="CN209" s="53">
        <f t="shared" si="42"/>
        <v>268919</v>
      </c>
      <c r="CO209" s="53">
        <f t="shared" si="42"/>
        <v>268919</v>
      </c>
      <c r="CP209" s="53">
        <f t="shared" si="42"/>
        <v>268919</v>
      </c>
      <c r="CQ209" s="53">
        <f t="shared" si="42"/>
        <v>268919</v>
      </c>
      <c r="CR209" s="53">
        <f t="shared" si="42"/>
        <v>268919</v>
      </c>
      <c r="CS209" s="53">
        <f t="shared" si="42"/>
        <v>268919</v>
      </c>
      <c r="CT209" s="53">
        <f t="shared" si="42"/>
        <v>268919</v>
      </c>
      <c r="CU209" s="53">
        <f t="shared" si="42"/>
        <v>268919</v>
      </c>
      <c r="CV209" s="53">
        <f t="shared" si="42"/>
        <v>268919</v>
      </c>
      <c r="CW209" s="53">
        <f t="shared" si="42"/>
        <v>268919</v>
      </c>
      <c r="CX209" s="53">
        <f t="shared" si="42"/>
        <v>268919</v>
      </c>
      <c r="CY209" s="53">
        <f t="shared" si="42"/>
        <v>268919</v>
      </c>
      <c r="CZ209" s="53">
        <f t="shared" si="42"/>
        <v>268919</v>
      </c>
      <c r="DA209" s="53">
        <f t="shared" si="42"/>
        <v>268919</v>
      </c>
      <c r="DB209" s="53">
        <f t="shared" si="42"/>
        <v>268919</v>
      </c>
      <c r="DC209" s="53">
        <f t="shared" si="42"/>
        <v>268919</v>
      </c>
      <c r="DD209" s="53">
        <f t="shared" si="42"/>
        <v>268919</v>
      </c>
      <c r="DE209" s="53">
        <f t="shared" si="42"/>
        <v>268919</v>
      </c>
      <c r="DF209" s="53">
        <f t="shared" si="42"/>
        <v>268919</v>
      </c>
      <c r="DG209" s="53">
        <f t="shared" si="42"/>
        <v>268919</v>
      </c>
      <c r="DH209" s="53">
        <f t="shared" si="42"/>
        <v>268919</v>
      </c>
      <c r="DI209" s="53">
        <f t="shared" si="42"/>
        <v>268919</v>
      </c>
      <c r="DJ209" s="53">
        <f t="shared" si="42"/>
        <v>268919</v>
      </c>
      <c r="DK209" s="53">
        <f t="shared" si="42"/>
        <v>268919</v>
      </c>
      <c r="DL209" s="53">
        <f t="shared" si="42"/>
        <v>268919</v>
      </c>
      <c r="DM209" s="53">
        <f t="shared" si="42"/>
        <v>268919</v>
      </c>
      <c r="DN209" s="53">
        <f t="shared" si="42"/>
        <v>268919</v>
      </c>
      <c r="DO209" s="53">
        <f t="shared" si="42"/>
        <v>268919</v>
      </c>
      <c r="DP209" s="53">
        <f t="shared" si="42"/>
        <v>268919</v>
      </c>
      <c r="DQ209" s="53">
        <f t="shared" si="42"/>
        <v>268919</v>
      </c>
      <c r="DR209" s="53">
        <f t="shared" si="42"/>
        <v>268919</v>
      </c>
      <c r="DS209" s="53">
        <f t="shared" si="42"/>
        <v>268919</v>
      </c>
      <c r="DT209" s="53">
        <f t="shared" si="42"/>
        <v>268919</v>
      </c>
      <c r="DU209" s="53">
        <f t="shared" si="42"/>
        <v>268919</v>
      </c>
      <c r="DV209" s="53">
        <f t="shared" si="42"/>
        <v>268919</v>
      </c>
      <c r="DW209" s="53">
        <f t="shared" si="42"/>
        <v>268919</v>
      </c>
      <c r="DX209" s="53">
        <f t="shared" si="42"/>
        <v>268919</v>
      </c>
      <c r="DY209" s="53">
        <f t="shared" si="42"/>
        <v>268919</v>
      </c>
      <c r="DZ209" s="53">
        <f t="shared" si="42"/>
        <v>268919</v>
      </c>
      <c r="EA209" s="53">
        <f t="shared" si="42"/>
        <v>268919</v>
      </c>
      <c r="EB209" s="53">
        <f t="shared" si="42"/>
        <v>268919</v>
      </c>
      <c r="EC209" s="53">
        <f t="shared" si="42"/>
        <v>268919</v>
      </c>
      <c r="ED209" s="53">
        <f t="shared" si="42"/>
        <v>268919</v>
      </c>
      <c r="EE209" s="53">
        <f t="shared" si="42"/>
        <v>268919</v>
      </c>
      <c r="EF209" s="53">
        <f t="shared" si="42"/>
        <v>268919</v>
      </c>
      <c r="EG209" s="53">
        <f t="shared" si="42"/>
        <v>268919</v>
      </c>
      <c r="EH209" s="53">
        <f t="shared" si="42"/>
        <v>268919</v>
      </c>
      <c r="EI209" s="53">
        <f t="shared" si="42"/>
        <v>268919</v>
      </c>
      <c r="EJ209" s="53">
        <f t="shared" si="42"/>
        <v>268919</v>
      </c>
      <c r="EK209" s="53">
        <f t="shared" si="42"/>
        <v>268919</v>
      </c>
      <c r="EL209" s="53">
        <f t="shared" si="42"/>
        <v>268919</v>
      </c>
      <c r="EM209" s="53">
        <f t="shared" si="42"/>
        <v>268919</v>
      </c>
      <c r="EN209" s="53">
        <f t="shared" si="42"/>
        <v>268919</v>
      </c>
      <c r="EO209" s="53">
        <f t="shared" ref="EO209:GP209" si="43">EO11+EO25+EO39+EO53+EO67+EO81+EO95+EO109+EO123+EO137+EO151+EO165+EO179+EO193</f>
        <v>268919</v>
      </c>
      <c r="EP209" s="53">
        <f t="shared" si="43"/>
        <v>268919</v>
      </c>
      <c r="EQ209" s="53">
        <f t="shared" si="43"/>
        <v>268919</v>
      </c>
      <c r="ER209" s="53">
        <f t="shared" si="43"/>
        <v>268919</v>
      </c>
      <c r="ES209" s="53">
        <f t="shared" si="43"/>
        <v>268919</v>
      </c>
      <c r="ET209" s="53">
        <f t="shared" si="43"/>
        <v>268919</v>
      </c>
      <c r="EU209" s="53">
        <f t="shared" si="43"/>
        <v>268919</v>
      </c>
      <c r="EV209" s="53">
        <f t="shared" si="43"/>
        <v>268919</v>
      </c>
      <c r="EW209" s="53">
        <f t="shared" si="43"/>
        <v>268919</v>
      </c>
      <c r="EX209" s="53">
        <f t="shared" si="43"/>
        <v>268919</v>
      </c>
      <c r="EY209" s="53">
        <f t="shared" si="43"/>
        <v>268919</v>
      </c>
      <c r="EZ209" s="53">
        <f t="shared" si="43"/>
        <v>268919</v>
      </c>
      <c r="FA209" s="53">
        <f t="shared" si="43"/>
        <v>268919</v>
      </c>
      <c r="FB209" s="53">
        <f t="shared" si="43"/>
        <v>268919</v>
      </c>
      <c r="FC209" s="53">
        <f t="shared" si="43"/>
        <v>268919</v>
      </c>
      <c r="FD209" s="53">
        <f t="shared" si="43"/>
        <v>268919</v>
      </c>
      <c r="FE209" s="53">
        <f t="shared" si="43"/>
        <v>268919</v>
      </c>
      <c r="FF209" s="53">
        <f t="shared" si="43"/>
        <v>268919</v>
      </c>
      <c r="FG209" s="53">
        <f t="shared" si="43"/>
        <v>268919</v>
      </c>
      <c r="FH209" s="53">
        <f t="shared" si="43"/>
        <v>268919</v>
      </c>
      <c r="FI209" s="53">
        <f t="shared" si="43"/>
        <v>268919</v>
      </c>
      <c r="FJ209" s="53">
        <f t="shared" si="43"/>
        <v>268919</v>
      </c>
      <c r="FK209" s="53">
        <f t="shared" si="43"/>
        <v>268919</v>
      </c>
      <c r="FL209" s="53">
        <f t="shared" si="43"/>
        <v>268919</v>
      </c>
      <c r="FM209" s="53">
        <f t="shared" si="43"/>
        <v>268919</v>
      </c>
      <c r="FN209" s="53">
        <f t="shared" si="43"/>
        <v>268919</v>
      </c>
      <c r="FO209" s="53">
        <f t="shared" si="43"/>
        <v>268919</v>
      </c>
      <c r="FP209" s="53">
        <f t="shared" si="43"/>
        <v>268919</v>
      </c>
      <c r="FQ209" s="53">
        <f t="shared" si="43"/>
        <v>268919</v>
      </c>
      <c r="FR209" s="53">
        <f t="shared" si="43"/>
        <v>268919</v>
      </c>
      <c r="FS209" s="53">
        <f t="shared" si="43"/>
        <v>268919</v>
      </c>
      <c r="FT209" s="53">
        <f t="shared" si="43"/>
        <v>268919</v>
      </c>
      <c r="FU209" s="53">
        <f t="shared" si="43"/>
        <v>268919</v>
      </c>
      <c r="FV209" s="53">
        <f t="shared" si="43"/>
        <v>268919</v>
      </c>
      <c r="FW209" s="53">
        <f t="shared" si="43"/>
        <v>268919</v>
      </c>
      <c r="FX209" s="53">
        <f t="shared" si="43"/>
        <v>268919</v>
      </c>
      <c r="FY209" s="53">
        <f t="shared" si="43"/>
        <v>268919</v>
      </c>
      <c r="FZ209" s="53">
        <f t="shared" si="43"/>
        <v>268919</v>
      </c>
      <c r="GA209" s="53">
        <f t="shared" si="43"/>
        <v>268919</v>
      </c>
      <c r="GB209" s="53">
        <f t="shared" si="43"/>
        <v>268919</v>
      </c>
      <c r="GC209" s="53">
        <f t="shared" si="43"/>
        <v>268919</v>
      </c>
      <c r="GD209" s="53">
        <f t="shared" si="43"/>
        <v>268919</v>
      </c>
      <c r="GE209" s="53">
        <f t="shared" si="43"/>
        <v>268919</v>
      </c>
      <c r="GF209" s="53">
        <f t="shared" si="43"/>
        <v>268919</v>
      </c>
      <c r="GG209" s="53">
        <f t="shared" si="43"/>
        <v>268919</v>
      </c>
      <c r="GH209" s="53">
        <f t="shared" si="43"/>
        <v>268919</v>
      </c>
      <c r="GI209" s="53">
        <f t="shared" si="43"/>
        <v>268919</v>
      </c>
      <c r="GJ209" s="53">
        <f t="shared" si="43"/>
        <v>268919</v>
      </c>
      <c r="GK209" s="53">
        <f t="shared" si="43"/>
        <v>268919</v>
      </c>
      <c r="GL209" s="53">
        <f t="shared" si="43"/>
        <v>268919</v>
      </c>
      <c r="GM209" s="53">
        <f t="shared" si="43"/>
        <v>268919</v>
      </c>
      <c r="GN209" s="53">
        <f t="shared" si="43"/>
        <v>268919</v>
      </c>
      <c r="GO209" s="53">
        <f t="shared" si="43"/>
        <v>268919</v>
      </c>
      <c r="GP209" s="53">
        <f t="shared" si="43"/>
        <v>268919</v>
      </c>
    </row>
    <row r="210" spans="3:198" x14ac:dyDescent="0.15">
      <c r="C210" s="53">
        <f t="shared" ref="C210:P210" si="44">C12+C26+C40+C54+C68+C82+C96+C110+C124+C138+C152+C166+C180+C194</f>
        <v>268919</v>
      </c>
      <c r="D210" s="53">
        <f t="shared" si="44"/>
        <v>268919</v>
      </c>
      <c r="E210" s="53">
        <f t="shared" si="44"/>
        <v>268919</v>
      </c>
      <c r="F210" s="53">
        <f t="shared" si="44"/>
        <v>268919</v>
      </c>
      <c r="G210" s="53">
        <f t="shared" si="44"/>
        <v>268919</v>
      </c>
      <c r="H210" s="53">
        <f t="shared" si="44"/>
        <v>268919</v>
      </c>
      <c r="I210" s="53">
        <f t="shared" si="44"/>
        <v>268919</v>
      </c>
      <c r="J210" s="53">
        <f t="shared" si="44"/>
        <v>268919</v>
      </c>
      <c r="K210" s="53">
        <f t="shared" si="44"/>
        <v>268919</v>
      </c>
      <c r="L210" s="53">
        <f t="shared" si="44"/>
        <v>268919</v>
      </c>
      <c r="M210" s="53">
        <f t="shared" si="44"/>
        <v>268919</v>
      </c>
      <c r="N210" s="53">
        <f t="shared" si="44"/>
        <v>268919</v>
      </c>
      <c r="O210" s="53">
        <f t="shared" si="44"/>
        <v>268919</v>
      </c>
      <c r="P210" s="53">
        <f t="shared" si="44"/>
        <v>268919</v>
      </c>
      <c r="Q210" s="53">
        <f t="shared" ref="Q210:CB210" si="45">Q12+Q26+Q40+Q54+Q68+Q82+Q96+Q110+Q124+Q138+Q152+Q166+Q180+Q194</f>
        <v>268919</v>
      </c>
      <c r="R210" s="53">
        <f t="shared" si="45"/>
        <v>268919</v>
      </c>
      <c r="S210" s="53">
        <f t="shared" si="45"/>
        <v>268919</v>
      </c>
      <c r="T210" s="53">
        <f t="shared" si="45"/>
        <v>268919</v>
      </c>
      <c r="U210" s="53">
        <f t="shared" si="45"/>
        <v>268919</v>
      </c>
      <c r="V210" s="53">
        <f t="shared" si="45"/>
        <v>268919</v>
      </c>
      <c r="W210" s="53">
        <f t="shared" si="45"/>
        <v>268919</v>
      </c>
      <c r="X210" s="53">
        <f t="shared" si="45"/>
        <v>268919</v>
      </c>
      <c r="Y210" s="53">
        <f t="shared" si="45"/>
        <v>268919</v>
      </c>
      <c r="Z210" s="53">
        <f t="shared" si="45"/>
        <v>268919</v>
      </c>
      <c r="AA210" s="53">
        <f t="shared" si="45"/>
        <v>268919</v>
      </c>
      <c r="AB210" s="53">
        <f t="shared" si="45"/>
        <v>268919</v>
      </c>
      <c r="AC210" s="53">
        <f t="shared" si="45"/>
        <v>268919</v>
      </c>
      <c r="AD210" s="53">
        <f t="shared" si="45"/>
        <v>268919</v>
      </c>
      <c r="AE210" s="53">
        <f t="shared" si="45"/>
        <v>268919</v>
      </c>
      <c r="AF210" s="53">
        <f t="shared" si="45"/>
        <v>268919</v>
      </c>
      <c r="AG210" s="53">
        <f t="shared" si="45"/>
        <v>268919</v>
      </c>
      <c r="AH210" s="53">
        <f t="shared" si="45"/>
        <v>268919</v>
      </c>
      <c r="AI210" s="53">
        <f t="shared" si="45"/>
        <v>268919</v>
      </c>
      <c r="AJ210" s="53">
        <f t="shared" si="45"/>
        <v>268919</v>
      </c>
      <c r="AK210" s="53">
        <f t="shared" si="45"/>
        <v>268919</v>
      </c>
      <c r="AL210" s="53">
        <f t="shared" si="45"/>
        <v>268919</v>
      </c>
      <c r="AM210" s="53">
        <f t="shared" si="45"/>
        <v>268919</v>
      </c>
      <c r="AN210" s="53">
        <f t="shared" si="45"/>
        <v>268919</v>
      </c>
      <c r="AO210" s="53">
        <f t="shared" si="45"/>
        <v>268919</v>
      </c>
      <c r="AP210" s="53">
        <f t="shared" si="45"/>
        <v>268919</v>
      </c>
      <c r="AQ210" s="53">
        <f t="shared" si="45"/>
        <v>268919</v>
      </c>
      <c r="AR210" s="53">
        <f t="shared" si="45"/>
        <v>268919</v>
      </c>
      <c r="AS210" s="53">
        <f t="shared" si="45"/>
        <v>268919</v>
      </c>
      <c r="AT210" s="53">
        <f t="shared" si="45"/>
        <v>268919</v>
      </c>
      <c r="AU210" s="53">
        <f t="shared" si="45"/>
        <v>268919</v>
      </c>
      <c r="AV210" s="53">
        <f t="shared" si="45"/>
        <v>268919</v>
      </c>
      <c r="AW210" s="53">
        <f t="shared" si="45"/>
        <v>268919</v>
      </c>
      <c r="AX210" s="53">
        <f t="shared" si="45"/>
        <v>268919</v>
      </c>
      <c r="AY210" s="53">
        <f t="shared" si="45"/>
        <v>268919</v>
      </c>
      <c r="AZ210" s="53">
        <f t="shared" si="45"/>
        <v>268919</v>
      </c>
      <c r="BA210" s="53">
        <f t="shared" si="45"/>
        <v>268919</v>
      </c>
      <c r="BB210" s="53">
        <f t="shared" si="45"/>
        <v>268919</v>
      </c>
      <c r="BC210" s="53">
        <f t="shared" si="45"/>
        <v>268919</v>
      </c>
      <c r="BD210" s="53">
        <f t="shared" si="45"/>
        <v>268919</v>
      </c>
      <c r="BE210" s="53">
        <f t="shared" si="45"/>
        <v>268919</v>
      </c>
      <c r="BF210" s="53">
        <f t="shared" si="45"/>
        <v>268919</v>
      </c>
      <c r="BG210" s="53">
        <f t="shared" si="45"/>
        <v>268919</v>
      </c>
      <c r="BH210" s="53">
        <f t="shared" si="45"/>
        <v>268919</v>
      </c>
      <c r="BI210" s="53">
        <f t="shared" si="45"/>
        <v>268919</v>
      </c>
      <c r="BJ210" s="53">
        <f t="shared" si="45"/>
        <v>268919</v>
      </c>
      <c r="BK210" s="53">
        <f t="shared" si="45"/>
        <v>268919</v>
      </c>
      <c r="BL210" s="53">
        <f t="shared" si="45"/>
        <v>268919</v>
      </c>
      <c r="BM210" s="53">
        <f t="shared" si="45"/>
        <v>268919</v>
      </c>
      <c r="BN210" s="53">
        <f t="shared" si="45"/>
        <v>268919</v>
      </c>
      <c r="BO210" s="53">
        <f t="shared" si="45"/>
        <v>268919</v>
      </c>
      <c r="BP210" s="53">
        <f t="shared" si="45"/>
        <v>268919</v>
      </c>
      <c r="BQ210" s="53">
        <f t="shared" si="45"/>
        <v>268919</v>
      </c>
      <c r="BR210" s="53">
        <f t="shared" si="45"/>
        <v>268919</v>
      </c>
      <c r="BS210" s="53">
        <f t="shared" si="45"/>
        <v>268919</v>
      </c>
      <c r="BT210" s="53">
        <f t="shared" si="45"/>
        <v>268919</v>
      </c>
      <c r="BU210" s="53">
        <f t="shared" si="45"/>
        <v>268919</v>
      </c>
      <c r="BV210" s="53">
        <f t="shared" si="45"/>
        <v>268919</v>
      </c>
      <c r="BW210" s="53">
        <f t="shared" si="45"/>
        <v>268919</v>
      </c>
      <c r="BX210" s="53">
        <f t="shared" si="45"/>
        <v>268919</v>
      </c>
      <c r="BY210" s="53">
        <f t="shared" si="45"/>
        <v>268919</v>
      </c>
      <c r="BZ210" s="53">
        <f t="shared" si="45"/>
        <v>268919</v>
      </c>
      <c r="CA210" s="53">
        <f t="shared" si="45"/>
        <v>268919</v>
      </c>
      <c r="CB210" s="53">
        <f t="shared" si="45"/>
        <v>268919</v>
      </c>
      <c r="CC210" s="53">
        <f t="shared" ref="CC210:EN210" si="46">CC12+CC26+CC40+CC54+CC68+CC82+CC96+CC110+CC124+CC138+CC152+CC166+CC180+CC194</f>
        <v>268919</v>
      </c>
      <c r="CD210" s="53">
        <f t="shared" si="46"/>
        <v>268919</v>
      </c>
      <c r="CE210" s="53">
        <f t="shared" si="46"/>
        <v>268919</v>
      </c>
      <c r="CF210" s="53">
        <f t="shared" si="46"/>
        <v>268919</v>
      </c>
      <c r="CG210" s="53">
        <f t="shared" si="46"/>
        <v>268919</v>
      </c>
      <c r="CH210" s="53">
        <f t="shared" si="46"/>
        <v>268919</v>
      </c>
      <c r="CI210" s="53">
        <f t="shared" si="46"/>
        <v>268919</v>
      </c>
      <c r="CJ210" s="53">
        <f t="shared" si="46"/>
        <v>268919</v>
      </c>
      <c r="CK210" s="53">
        <f t="shared" si="46"/>
        <v>268919</v>
      </c>
      <c r="CL210" s="53">
        <f t="shared" si="46"/>
        <v>268919</v>
      </c>
      <c r="CM210" s="53">
        <f t="shared" si="46"/>
        <v>268919</v>
      </c>
      <c r="CN210" s="53">
        <f t="shared" si="46"/>
        <v>268919</v>
      </c>
      <c r="CO210" s="53">
        <f t="shared" si="46"/>
        <v>268919</v>
      </c>
      <c r="CP210" s="53">
        <f t="shared" si="46"/>
        <v>268919</v>
      </c>
      <c r="CQ210" s="53">
        <f t="shared" si="46"/>
        <v>268919</v>
      </c>
      <c r="CR210" s="53">
        <f t="shared" si="46"/>
        <v>268919</v>
      </c>
      <c r="CS210" s="53">
        <f t="shared" si="46"/>
        <v>268919</v>
      </c>
      <c r="CT210" s="53">
        <f t="shared" si="46"/>
        <v>268919</v>
      </c>
      <c r="CU210" s="53">
        <f t="shared" si="46"/>
        <v>268919</v>
      </c>
      <c r="CV210" s="53">
        <f t="shared" si="46"/>
        <v>268919</v>
      </c>
      <c r="CW210" s="53">
        <f t="shared" si="46"/>
        <v>268919</v>
      </c>
      <c r="CX210" s="53">
        <f t="shared" si="46"/>
        <v>268919</v>
      </c>
      <c r="CY210" s="53">
        <f t="shared" si="46"/>
        <v>268919</v>
      </c>
      <c r="CZ210" s="53">
        <f t="shared" si="46"/>
        <v>268919</v>
      </c>
      <c r="DA210" s="53">
        <f t="shared" si="46"/>
        <v>268919</v>
      </c>
      <c r="DB210" s="53">
        <f t="shared" si="46"/>
        <v>268919</v>
      </c>
      <c r="DC210" s="53">
        <f t="shared" si="46"/>
        <v>268919</v>
      </c>
      <c r="DD210" s="53">
        <f t="shared" si="46"/>
        <v>268919</v>
      </c>
      <c r="DE210" s="53">
        <f t="shared" si="46"/>
        <v>268919</v>
      </c>
      <c r="DF210" s="53">
        <f t="shared" si="46"/>
        <v>268919</v>
      </c>
      <c r="DG210" s="53">
        <f t="shared" si="46"/>
        <v>268919</v>
      </c>
      <c r="DH210" s="53">
        <f t="shared" si="46"/>
        <v>268919</v>
      </c>
      <c r="DI210" s="53">
        <f t="shared" si="46"/>
        <v>268919</v>
      </c>
      <c r="DJ210" s="53">
        <f t="shared" si="46"/>
        <v>268919</v>
      </c>
      <c r="DK210" s="53">
        <f t="shared" si="46"/>
        <v>268919</v>
      </c>
      <c r="DL210" s="53">
        <f t="shared" si="46"/>
        <v>268919</v>
      </c>
      <c r="DM210" s="53">
        <f t="shared" si="46"/>
        <v>268919</v>
      </c>
      <c r="DN210" s="53">
        <f t="shared" si="46"/>
        <v>268919</v>
      </c>
      <c r="DO210" s="53">
        <f t="shared" si="46"/>
        <v>268919</v>
      </c>
      <c r="DP210" s="53">
        <f t="shared" si="46"/>
        <v>268919</v>
      </c>
      <c r="DQ210" s="53">
        <f t="shared" si="46"/>
        <v>268919</v>
      </c>
      <c r="DR210" s="53">
        <f t="shared" si="46"/>
        <v>268919</v>
      </c>
      <c r="DS210" s="53">
        <f t="shared" si="46"/>
        <v>268919</v>
      </c>
      <c r="DT210" s="53">
        <f t="shared" si="46"/>
        <v>268919</v>
      </c>
      <c r="DU210" s="53">
        <f t="shared" si="46"/>
        <v>268919</v>
      </c>
      <c r="DV210" s="53">
        <f t="shared" si="46"/>
        <v>268919</v>
      </c>
      <c r="DW210" s="53">
        <f t="shared" si="46"/>
        <v>268919</v>
      </c>
      <c r="DX210" s="53">
        <f t="shared" si="46"/>
        <v>268919</v>
      </c>
      <c r="DY210" s="53">
        <f t="shared" si="46"/>
        <v>268919</v>
      </c>
      <c r="DZ210" s="53">
        <f t="shared" si="46"/>
        <v>268919</v>
      </c>
      <c r="EA210" s="53">
        <f t="shared" si="46"/>
        <v>268919</v>
      </c>
      <c r="EB210" s="53">
        <f t="shared" si="46"/>
        <v>268919</v>
      </c>
      <c r="EC210" s="53">
        <f t="shared" si="46"/>
        <v>268919</v>
      </c>
      <c r="ED210" s="53">
        <f t="shared" si="46"/>
        <v>268919</v>
      </c>
      <c r="EE210" s="53">
        <f t="shared" si="46"/>
        <v>268919</v>
      </c>
      <c r="EF210" s="53">
        <f t="shared" si="46"/>
        <v>268919</v>
      </c>
      <c r="EG210" s="53">
        <f t="shared" si="46"/>
        <v>268919</v>
      </c>
      <c r="EH210" s="53">
        <f t="shared" si="46"/>
        <v>268919</v>
      </c>
      <c r="EI210" s="53">
        <f t="shared" si="46"/>
        <v>268919</v>
      </c>
      <c r="EJ210" s="53">
        <f t="shared" si="46"/>
        <v>268919</v>
      </c>
      <c r="EK210" s="53">
        <f t="shared" si="46"/>
        <v>268919</v>
      </c>
      <c r="EL210" s="53">
        <f t="shared" si="46"/>
        <v>268919</v>
      </c>
      <c r="EM210" s="53">
        <f t="shared" si="46"/>
        <v>268919</v>
      </c>
      <c r="EN210" s="53">
        <f t="shared" si="46"/>
        <v>268919</v>
      </c>
      <c r="EO210" s="53">
        <f t="shared" ref="EO210:GP210" si="47">EO12+EO26+EO40+EO54+EO68+EO82+EO96+EO110+EO124+EO138+EO152+EO166+EO180+EO194</f>
        <v>268919</v>
      </c>
      <c r="EP210" s="53">
        <f t="shared" si="47"/>
        <v>268919</v>
      </c>
      <c r="EQ210" s="53">
        <f t="shared" si="47"/>
        <v>268919</v>
      </c>
      <c r="ER210" s="53">
        <f t="shared" si="47"/>
        <v>268919</v>
      </c>
      <c r="ES210" s="53">
        <f t="shared" si="47"/>
        <v>268919</v>
      </c>
      <c r="ET210" s="53">
        <f t="shared" si="47"/>
        <v>268919</v>
      </c>
      <c r="EU210" s="53">
        <f t="shared" si="47"/>
        <v>268919</v>
      </c>
      <c r="EV210" s="53">
        <f t="shared" si="47"/>
        <v>268919</v>
      </c>
      <c r="EW210" s="53">
        <f t="shared" si="47"/>
        <v>268919</v>
      </c>
      <c r="EX210" s="53">
        <f t="shared" si="47"/>
        <v>268919</v>
      </c>
      <c r="EY210" s="53">
        <f t="shared" si="47"/>
        <v>268919</v>
      </c>
      <c r="EZ210" s="53">
        <f t="shared" si="47"/>
        <v>268919</v>
      </c>
      <c r="FA210" s="53">
        <f t="shared" si="47"/>
        <v>268919</v>
      </c>
      <c r="FB210" s="53">
        <f t="shared" si="47"/>
        <v>268919</v>
      </c>
      <c r="FC210" s="53">
        <f t="shared" si="47"/>
        <v>268919</v>
      </c>
      <c r="FD210" s="53">
        <f t="shared" si="47"/>
        <v>268919</v>
      </c>
      <c r="FE210" s="53">
        <f t="shared" si="47"/>
        <v>268919</v>
      </c>
      <c r="FF210" s="53">
        <f t="shared" si="47"/>
        <v>268919</v>
      </c>
      <c r="FG210" s="53">
        <f t="shared" si="47"/>
        <v>268919</v>
      </c>
      <c r="FH210" s="53">
        <f t="shared" si="47"/>
        <v>268919</v>
      </c>
      <c r="FI210" s="53">
        <f t="shared" si="47"/>
        <v>268919</v>
      </c>
      <c r="FJ210" s="53">
        <f t="shared" si="47"/>
        <v>268919</v>
      </c>
      <c r="FK210" s="53">
        <f t="shared" si="47"/>
        <v>268919</v>
      </c>
      <c r="FL210" s="53">
        <f t="shared" si="47"/>
        <v>268919</v>
      </c>
      <c r="FM210" s="53">
        <f t="shared" si="47"/>
        <v>268919</v>
      </c>
      <c r="FN210" s="53">
        <f t="shared" si="47"/>
        <v>268919</v>
      </c>
      <c r="FO210" s="53">
        <f t="shared" si="47"/>
        <v>268919</v>
      </c>
      <c r="FP210" s="53">
        <f t="shared" si="47"/>
        <v>268919</v>
      </c>
      <c r="FQ210" s="53">
        <f t="shared" si="47"/>
        <v>268919</v>
      </c>
      <c r="FR210" s="53">
        <f t="shared" si="47"/>
        <v>268919</v>
      </c>
      <c r="FS210" s="53">
        <f t="shared" si="47"/>
        <v>268919</v>
      </c>
      <c r="FT210" s="53">
        <f t="shared" si="47"/>
        <v>268919</v>
      </c>
      <c r="FU210" s="53">
        <f t="shared" si="47"/>
        <v>268919</v>
      </c>
      <c r="FV210" s="53">
        <f t="shared" si="47"/>
        <v>268919</v>
      </c>
      <c r="FW210" s="53">
        <f t="shared" si="47"/>
        <v>268919</v>
      </c>
      <c r="FX210" s="53">
        <f t="shared" si="47"/>
        <v>268919</v>
      </c>
      <c r="FY210" s="53">
        <f t="shared" si="47"/>
        <v>268919</v>
      </c>
      <c r="FZ210" s="53">
        <f t="shared" si="47"/>
        <v>268919</v>
      </c>
      <c r="GA210" s="53">
        <f t="shared" si="47"/>
        <v>268919</v>
      </c>
      <c r="GB210" s="53">
        <f t="shared" si="47"/>
        <v>268919</v>
      </c>
      <c r="GC210" s="53">
        <f t="shared" si="47"/>
        <v>268919</v>
      </c>
      <c r="GD210" s="53">
        <f t="shared" si="47"/>
        <v>268919</v>
      </c>
      <c r="GE210" s="53">
        <f t="shared" si="47"/>
        <v>268919</v>
      </c>
      <c r="GF210" s="53">
        <f t="shared" si="47"/>
        <v>268919</v>
      </c>
      <c r="GG210" s="53">
        <f t="shared" si="47"/>
        <v>268919</v>
      </c>
      <c r="GH210" s="53">
        <f t="shared" si="47"/>
        <v>268919</v>
      </c>
      <c r="GI210" s="53">
        <f t="shared" si="47"/>
        <v>268919</v>
      </c>
      <c r="GJ210" s="53">
        <f t="shared" si="47"/>
        <v>268919</v>
      </c>
      <c r="GK210" s="53">
        <f t="shared" si="47"/>
        <v>268919</v>
      </c>
      <c r="GL210" s="53">
        <f t="shared" si="47"/>
        <v>268919</v>
      </c>
      <c r="GM210" s="53">
        <f t="shared" si="47"/>
        <v>268919</v>
      </c>
      <c r="GN210" s="53">
        <f t="shared" si="47"/>
        <v>268919</v>
      </c>
      <c r="GO210" s="53">
        <f t="shared" si="47"/>
        <v>268919</v>
      </c>
      <c r="GP210" s="53">
        <f t="shared" si="47"/>
        <v>268919</v>
      </c>
    </row>
    <row r="211" spans="3:198" x14ac:dyDescent="0.15">
      <c r="C211" s="53">
        <f t="shared" ref="C211:P211" si="48">C13+C27+C41+C55+C69+C83+C97+C111+C125+C139+C153+C167+C181+C195</f>
        <v>268919</v>
      </c>
      <c r="D211" s="53">
        <f t="shared" si="48"/>
        <v>268919</v>
      </c>
      <c r="E211" s="53">
        <f t="shared" si="48"/>
        <v>268919</v>
      </c>
      <c r="F211" s="53">
        <f t="shared" si="48"/>
        <v>268919</v>
      </c>
      <c r="G211" s="53">
        <f t="shared" si="48"/>
        <v>268919</v>
      </c>
      <c r="H211" s="53">
        <f t="shared" si="48"/>
        <v>268919</v>
      </c>
      <c r="I211" s="53">
        <f t="shared" si="48"/>
        <v>268919</v>
      </c>
      <c r="J211" s="53">
        <f t="shared" si="48"/>
        <v>268919</v>
      </c>
      <c r="K211" s="53">
        <f t="shared" si="48"/>
        <v>268919</v>
      </c>
      <c r="L211" s="53">
        <f t="shared" si="48"/>
        <v>268919</v>
      </c>
      <c r="M211" s="53">
        <f t="shared" si="48"/>
        <v>268919</v>
      </c>
      <c r="N211" s="53">
        <f t="shared" si="48"/>
        <v>268919</v>
      </c>
      <c r="O211" s="53">
        <f t="shared" si="48"/>
        <v>268919</v>
      </c>
      <c r="P211" s="53">
        <f t="shared" si="48"/>
        <v>268919</v>
      </c>
      <c r="Q211" s="53">
        <f t="shared" ref="Q211:CB211" si="49">Q13+Q27+Q41+Q55+Q69+Q83+Q97+Q111+Q125+Q139+Q153+Q167+Q181+Q195</f>
        <v>268919</v>
      </c>
      <c r="R211" s="53">
        <f t="shared" si="49"/>
        <v>268919</v>
      </c>
      <c r="S211" s="53">
        <f t="shared" si="49"/>
        <v>268919</v>
      </c>
      <c r="T211" s="53">
        <f t="shared" si="49"/>
        <v>268919</v>
      </c>
      <c r="U211" s="53">
        <f t="shared" si="49"/>
        <v>268919</v>
      </c>
      <c r="V211" s="53">
        <f t="shared" si="49"/>
        <v>268919</v>
      </c>
      <c r="W211" s="53">
        <f t="shared" si="49"/>
        <v>268919</v>
      </c>
      <c r="X211" s="53">
        <f t="shared" si="49"/>
        <v>268919</v>
      </c>
      <c r="Y211" s="53">
        <f t="shared" si="49"/>
        <v>268919</v>
      </c>
      <c r="Z211" s="53">
        <f t="shared" si="49"/>
        <v>268919</v>
      </c>
      <c r="AA211" s="53">
        <f t="shared" si="49"/>
        <v>268919</v>
      </c>
      <c r="AB211" s="53">
        <f t="shared" si="49"/>
        <v>268919</v>
      </c>
      <c r="AC211" s="53">
        <f t="shared" si="49"/>
        <v>268919</v>
      </c>
      <c r="AD211" s="53">
        <f t="shared" si="49"/>
        <v>268919</v>
      </c>
      <c r="AE211" s="53">
        <f t="shared" si="49"/>
        <v>268919</v>
      </c>
      <c r="AF211" s="53">
        <f t="shared" si="49"/>
        <v>268919</v>
      </c>
      <c r="AG211" s="53">
        <f t="shared" si="49"/>
        <v>268919</v>
      </c>
      <c r="AH211" s="53">
        <f t="shared" si="49"/>
        <v>268919</v>
      </c>
      <c r="AI211" s="53">
        <f t="shared" si="49"/>
        <v>268919</v>
      </c>
      <c r="AJ211" s="53">
        <f t="shared" si="49"/>
        <v>268919</v>
      </c>
      <c r="AK211" s="53">
        <f t="shared" si="49"/>
        <v>268919</v>
      </c>
      <c r="AL211" s="53">
        <f t="shared" si="49"/>
        <v>268919</v>
      </c>
      <c r="AM211" s="53">
        <f t="shared" si="49"/>
        <v>268919</v>
      </c>
      <c r="AN211" s="53">
        <f t="shared" si="49"/>
        <v>268919</v>
      </c>
      <c r="AO211" s="53">
        <f t="shared" si="49"/>
        <v>268919</v>
      </c>
      <c r="AP211" s="53">
        <f t="shared" si="49"/>
        <v>268919</v>
      </c>
      <c r="AQ211" s="53">
        <f t="shared" si="49"/>
        <v>268919</v>
      </c>
      <c r="AR211" s="53">
        <f t="shared" si="49"/>
        <v>268919</v>
      </c>
      <c r="AS211" s="53">
        <f t="shared" si="49"/>
        <v>268919</v>
      </c>
      <c r="AT211" s="53">
        <f t="shared" si="49"/>
        <v>268919</v>
      </c>
      <c r="AU211" s="53">
        <f t="shared" si="49"/>
        <v>268919</v>
      </c>
      <c r="AV211" s="53">
        <f t="shared" si="49"/>
        <v>268919</v>
      </c>
      <c r="AW211" s="53">
        <f t="shared" si="49"/>
        <v>268919</v>
      </c>
      <c r="AX211" s="53">
        <f t="shared" si="49"/>
        <v>268919</v>
      </c>
      <c r="AY211" s="53">
        <f t="shared" si="49"/>
        <v>268919</v>
      </c>
      <c r="AZ211" s="53">
        <f t="shared" si="49"/>
        <v>268919</v>
      </c>
      <c r="BA211" s="53">
        <f t="shared" si="49"/>
        <v>268919</v>
      </c>
      <c r="BB211" s="53">
        <f t="shared" si="49"/>
        <v>268919</v>
      </c>
      <c r="BC211" s="53">
        <f t="shared" si="49"/>
        <v>268919</v>
      </c>
      <c r="BD211" s="53">
        <f t="shared" si="49"/>
        <v>268919</v>
      </c>
      <c r="BE211" s="53">
        <f t="shared" si="49"/>
        <v>268919</v>
      </c>
      <c r="BF211" s="53">
        <f t="shared" si="49"/>
        <v>268919</v>
      </c>
      <c r="BG211" s="53">
        <f t="shared" si="49"/>
        <v>268919</v>
      </c>
      <c r="BH211" s="53">
        <f t="shared" si="49"/>
        <v>268919</v>
      </c>
      <c r="BI211" s="53">
        <f t="shared" si="49"/>
        <v>268919</v>
      </c>
      <c r="BJ211" s="53">
        <f t="shared" si="49"/>
        <v>268919</v>
      </c>
      <c r="BK211" s="53">
        <f t="shared" si="49"/>
        <v>268919</v>
      </c>
      <c r="BL211" s="53">
        <f t="shared" si="49"/>
        <v>268919</v>
      </c>
      <c r="BM211" s="53">
        <f t="shared" si="49"/>
        <v>268919</v>
      </c>
      <c r="BN211" s="53">
        <f t="shared" si="49"/>
        <v>268919</v>
      </c>
      <c r="BO211" s="53">
        <f t="shared" si="49"/>
        <v>268919</v>
      </c>
      <c r="BP211" s="53">
        <f t="shared" si="49"/>
        <v>268919</v>
      </c>
      <c r="BQ211" s="53">
        <f t="shared" si="49"/>
        <v>268919</v>
      </c>
      <c r="BR211" s="53">
        <f t="shared" si="49"/>
        <v>268919</v>
      </c>
      <c r="BS211" s="53">
        <f t="shared" si="49"/>
        <v>268919</v>
      </c>
      <c r="BT211" s="53">
        <f t="shared" si="49"/>
        <v>268919</v>
      </c>
      <c r="BU211" s="53">
        <f t="shared" si="49"/>
        <v>268919</v>
      </c>
      <c r="BV211" s="53">
        <f t="shared" si="49"/>
        <v>268919</v>
      </c>
      <c r="BW211" s="53">
        <f t="shared" si="49"/>
        <v>268919</v>
      </c>
      <c r="BX211" s="53">
        <f t="shared" si="49"/>
        <v>268919</v>
      </c>
      <c r="BY211" s="53">
        <f t="shared" si="49"/>
        <v>268919</v>
      </c>
      <c r="BZ211" s="53">
        <f t="shared" si="49"/>
        <v>268919</v>
      </c>
      <c r="CA211" s="53">
        <f t="shared" si="49"/>
        <v>268919</v>
      </c>
      <c r="CB211" s="53">
        <f t="shared" si="49"/>
        <v>268919</v>
      </c>
      <c r="CC211" s="53">
        <f t="shared" ref="CC211:EN211" si="50">CC13+CC27+CC41+CC55+CC69+CC83+CC97+CC111+CC125+CC139+CC153+CC167+CC181+CC195</f>
        <v>268919</v>
      </c>
      <c r="CD211" s="53">
        <f t="shared" si="50"/>
        <v>268919</v>
      </c>
      <c r="CE211" s="53">
        <f t="shared" si="50"/>
        <v>268919</v>
      </c>
      <c r="CF211" s="53">
        <f t="shared" si="50"/>
        <v>268919</v>
      </c>
      <c r="CG211" s="53">
        <f t="shared" si="50"/>
        <v>268919</v>
      </c>
      <c r="CH211" s="53">
        <f t="shared" si="50"/>
        <v>268919</v>
      </c>
      <c r="CI211" s="53">
        <f t="shared" si="50"/>
        <v>268919</v>
      </c>
      <c r="CJ211" s="53">
        <f t="shared" si="50"/>
        <v>268919</v>
      </c>
      <c r="CK211" s="53">
        <f t="shared" si="50"/>
        <v>268919</v>
      </c>
      <c r="CL211" s="53">
        <f t="shared" si="50"/>
        <v>268919</v>
      </c>
      <c r="CM211" s="53">
        <f t="shared" si="50"/>
        <v>268919</v>
      </c>
      <c r="CN211" s="53">
        <f t="shared" si="50"/>
        <v>268919</v>
      </c>
      <c r="CO211" s="53">
        <f t="shared" si="50"/>
        <v>268919</v>
      </c>
      <c r="CP211" s="53">
        <f t="shared" si="50"/>
        <v>268919</v>
      </c>
      <c r="CQ211" s="53">
        <f t="shared" si="50"/>
        <v>268919</v>
      </c>
      <c r="CR211" s="53">
        <f t="shared" si="50"/>
        <v>268919</v>
      </c>
      <c r="CS211" s="53">
        <f t="shared" si="50"/>
        <v>268919</v>
      </c>
      <c r="CT211" s="53">
        <f t="shared" si="50"/>
        <v>268919</v>
      </c>
      <c r="CU211" s="53">
        <f t="shared" si="50"/>
        <v>268919</v>
      </c>
      <c r="CV211" s="53">
        <f t="shared" si="50"/>
        <v>268919</v>
      </c>
      <c r="CW211" s="53">
        <f t="shared" si="50"/>
        <v>268919</v>
      </c>
      <c r="CX211" s="53">
        <f t="shared" si="50"/>
        <v>268919</v>
      </c>
      <c r="CY211" s="53">
        <f t="shared" si="50"/>
        <v>268919</v>
      </c>
      <c r="CZ211" s="53">
        <f t="shared" si="50"/>
        <v>268919</v>
      </c>
      <c r="DA211" s="53">
        <f t="shared" si="50"/>
        <v>268919</v>
      </c>
      <c r="DB211" s="53">
        <f t="shared" si="50"/>
        <v>268919</v>
      </c>
      <c r="DC211" s="53">
        <f t="shared" si="50"/>
        <v>268919</v>
      </c>
      <c r="DD211" s="53">
        <f t="shared" si="50"/>
        <v>268919</v>
      </c>
      <c r="DE211" s="53">
        <f t="shared" si="50"/>
        <v>268919</v>
      </c>
      <c r="DF211" s="53">
        <f t="shared" si="50"/>
        <v>268919</v>
      </c>
      <c r="DG211" s="53">
        <f t="shared" si="50"/>
        <v>268919</v>
      </c>
      <c r="DH211" s="53">
        <f t="shared" si="50"/>
        <v>268919</v>
      </c>
      <c r="DI211" s="53">
        <f t="shared" si="50"/>
        <v>268919</v>
      </c>
      <c r="DJ211" s="53">
        <f t="shared" si="50"/>
        <v>268919</v>
      </c>
      <c r="DK211" s="53">
        <f t="shared" si="50"/>
        <v>268919</v>
      </c>
      <c r="DL211" s="53">
        <f t="shared" si="50"/>
        <v>268919</v>
      </c>
      <c r="DM211" s="53">
        <f t="shared" si="50"/>
        <v>268919</v>
      </c>
      <c r="DN211" s="53">
        <f t="shared" si="50"/>
        <v>268919</v>
      </c>
      <c r="DO211" s="53">
        <f t="shared" si="50"/>
        <v>268919</v>
      </c>
      <c r="DP211" s="53">
        <f t="shared" si="50"/>
        <v>268919</v>
      </c>
      <c r="DQ211" s="53">
        <f t="shared" si="50"/>
        <v>268919</v>
      </c>
      <c r="DR211" s="53">
        <f t="shared" si="50"/>
        <v>268919</v>
      </c>
      <c r="DS211" s="53">
        <f t="shared" si="50"/>
        <v>268919</v>
      </c>
      <c r="DT211" s="53">
        <f t="shared" si="50"/>
        <v>268919</v>
      </c>
      <c r="DU211" s="53">
        <f t="shared" si="50"/>
        <v>268919</v>
      </c>
      <c r="DV211" s="53">
        <f t="shared" si="50"/>
        <v>268919</v>
      </c>
      <c r="DW211" s="53">
        <f t="shared" si="50"/>
        <v>268919</v>
      </c>
      <c r="DX211" s="53">
        <f t="shared" si="50"/>
        <v>268919</v>
      </c>
      <c r="DY211" s="53">
        <f t="shared" si="50"/>
        <v>268919</v>
      </c>
      <c r="DZ211" s="53">
        <f t="shared" si="50"/>
        <v>268919</v>
      </c>
      <c r="EA211" s="53">
        <f t="shared" si="50"/>
        <v>268919</v>
      </c>
      <c r="EB211" s="53">
        <f t="shared" si="50"/>
        <v>268919</v>
      </c>
      <c r="EC211" s="53">
        <f t="shared" si="50"/>
        <v>268919</v>
      </c>
      <c r="ED211" s="53">
        <f t="shared" si="50"/>
        <v>268919</v>
      </c>
      <c r="EE211" s="53">
        <f t="shared" si="50"/>
        <v>268919</v>
      </c>
      <c r="EF211" s="53">
        <f t="shared" si="50"/>
        <v>268919</v>
      </c>
      <c r="EG211" s="53">
        <f t="shared" si="50"/>
        <v>268919</v>
      </c>
      <c r="EH211" s="53">
        <f t="shared" si="50"/>
        <v>268919</v>
      </c>
      <c r="EI211" s="53">
        <f t="shared" si="50"/>
        <v>268919</v>
      </c>
      <c r="EJ211" s="53">
        <f t="shared" si="50"/>
        <v>268919</v>
      </c>
      <c r="EK211" s="53">
        <f t="shared" si="50"/>
        <v>268919</v>
      </c>
      <c r="EL211" s="53">
        <f t="shared" si="50"/>
        <v>268919</v>
      </c>
      <c r="EM211" s="53">
        <f t="shared" si="50"/>
        <v>268919</v>
      </c>
      <c r="EN211" s="53">
        <f t="shared" si="50"/>
        <v>268919</v>
      </c>
      <c r="EO211" s="53">
        <f t="shared" ref="EO211:GP211" si="51">EO13+EO27+EO41+EO55+EO69+EO83+EO97+EO111+EO125+EO139+EO153+EO167+EO181+EO195</f>
        <v>268919</v>
      </c>
      <c r="EP211" s="53">
        <f t="shared" si="51"/>
        <v>268919</v>
      </c>
      <c r="EQ211" s="53">
        <f t="shared" si="51"/>
        <v>268919</v>
      </c>
      <c r="ER211" s="53">
        <f t="shared" si="51"/>
        <v>268919</v>
      </c>
      <c r="ES211" s="53">
        <f t="shared" si="51"/>
        <v>268919</v>
      </c>
      <c r="ET211" s="53">
        <f t="shared" si="51"/>
        <v>268919</v>
      </c>
      <c r="EU211" s="53">
        <f t="shared" si="51"/>
        <v>268919</v>
      </c>
      <c r="EV211" s="53">
        <f t="shared" si="51"/>
        <v>268919</v>
      </c>
      <c r="EW211" s="53">
        <f t="shared" si="51"/>
        <v>268919</v>
      </c>
      <c r="EX211" s="53">
        <f t="shared" si="51"/>
        <v>268919</v>
      </c>
      <c r="EY211" s="53">
        <f t="shared" si="51"/>
        <v>268919</v>
      </c>
      <c r="EZ211" s="53">
        <f t="shared" si="51"/>
        <v>268919</v>
      </c>
      <c r="FA211" s="53">
        <f t="shared" si="51"/>
        <v>268919</v>
      </c>
      <c r="FB211" s="53">
        <f t="shared" si="51"/>
        <v>268919</v>
      </c>
      <c r="FC211" s="53">
        <f t="shared" si="51"/>
        <v>268919</v>
      </c>
      <c r="FD211" s="53">
        <f t="shared" si="51"/>
        <v>268919</v>
      </c>
      <c r="FE211" s="53">
        <f t="shared" si="51"/>
        <v>268919</v>
      </c>
      <c r="FF211" s="53">
        <f t="shared" si="51"/>
        <v>268919</v>
      </c>
      <c r="FG211" s="53">
        <f t="shared" si="51"/>
        <v>268919</v>
      </c>
      <c r="FH211" s="53">
        <f t="shared" si="51"/>
        <v>268919</v>
      </c>
      <c r="FI211" s="53">
        <f t="shared" si="51"/>
        <v>268919</v>
      </c>
      <c r="FJ211" s="53">
        <f t="shared" si="51"/>
        <v>268919</v>
      </c>
      <c r="FK211" s="53">
        <f t="shared" si="51"/>
        <v>268919</v>
      </c>
      <c r="FL211" s="53">
        <f t="shared" si="51"/>
        <v>268919</v>
      </c>
      <c r="FM211" s="53">
        <f t="shared" si="51"/>
        <v>268919</v>
      </c>
      <c r="FN211" s="53">
        <f t="shared" si="51"/>
        <v>268919</v>
      </c>
      <c r="FO211" s="53">
        <f t="shared" si="51"/>
        <v>268919</v>
      </c>
      <c r="FP211" s="53">
        <f t="shared" si="51"/>
        <v>268919</v>
      </c>
      <c r="FQ211" s="53">
        <f t="shared" si="51"/>
        <v>268919</v>
      </c>
      <c r="FR211" s="53">
        <f t="shared" si="51"/>
        <v>268919</v>
      </c>
      <c r="FS211" s="53">
        <f t="shared" si="51"/>
        <v>268919</v>
      </c>
      <c r="FT211" s="53">
        <f t="shared" si="51"/>
        <v>268919</v>
      </c>
      <c r="FU211" s="53">
        <f t="shared" si="51"/>
        <v>268919</v>
      </c>
      <c r="FV211" s="53">
        <f t="shared" si="51"/>
        <v>268919</v>
      </c>
      <c r="FW211" s="53">
        <f t="shared" si="51"/>
        <v>268919</v>
      </c>
      <c r="FX211" s="53">
        <f t="shared" si="51"/>
        <v>268919</v>
      </c>
      <c r="FY211" s="53">
        <f t="shared" si="51"/>
        <v>268919</v>
      </c>
      <c r="FZ211" s="53">
        <f t="shared" si="51"/>
        <v>268919</v>
      </c>
      <c r="GA211" s="53">
        <f t="shared" si="51"/>
        <v>268919</v>
      </c>
      <c r="GB211" s="53">
        <f t="shared" si="51"/>
        <v>268919</v>
      </c>
      <c r="GC211" s="53">
        <f t="shared" si="51"/>
        <v>268919</v>
      </c>
      <c r="GD211" s="53">
        <f t="shared" si="51"/>
        <v>268919</v>
      </c>
      <c r="GE211" s="53">
        <f t="shared" si="51"/>
        <v>268919</v>
      </c>
      <c r="GF211" s="53">
        <f t="shared" si="51"/>
        <v>268919</v>
      </c>
      <c r="GG211" s="53">
        <f t="shared" si="51"/>
        <v>268919</v>
      </c>
      <c r="GH211" s="53">
        <f t="shared" si="51"/>
        <v>268919</v>
      </c>
      <c r="GI211" s="53">
        <f t="shared" si="51"/>
        <v>268919</v>
      </c>
      <c r="GJ211" s="53">
        <f t="shared" si="51"/>
        <v>268919</v>
      </c>
      <c r="GK211" s="53">
        <f t="shared" si="51"/>
        <v>268919</v>
      </c>
      <c r="GL211" s="53">
        <f t="shared" si="51"/>
        <v>268919</v>
      </c>
      <c r="GM211" s="53">
        <f t="shared" si="51"/>
        <v>268919</v>
      </c>
      <c r="GN211" s="53">
        <f t="shared" si="51"/>
        <v>268919</v>
      </c>
      <c r="GO211" s="53">
        <f t="shared" si="51"/>
        <v>268919</v>
      </c>
      <c r="GP211" s="53">
        <f t="shared" si="51"/>
        <v>268919</v>
      </c>
    </row>
    <row r="212" spans="3:198" x14ac:dyDescent="0.15">
      <c r="C212" s="53">
        <f t="shared" ref="C212:P212" si="52">C14+C28+C42+C56+C70+C84+C98+C112+C126+C140+C154+C168+C182+C196</f>
        <v>268919</v>
      </c>
      <c r="D212" s="53">
        <f t="shared" si="52"/>
        <v>268919</v>
      </c>
      <c r="E212" s="53">
        <f t="shared" si="52"/>
        <v>268919</v>
      </c>
      <c r="F212" s="53">
        <f t="shared" si="52"/>
        <v>268919</v>
      </c>
      <c r="G212" s="53">
        <f t="shared" si="52"/>
        <v>268919</v>
      </c>
      <c r="H212" s="53">
        <f t="shared" si="52"/>
        <v>268919</v>
      </c>
      <c r="I212" s="53">
        <f t="shared" si="52"/>
        <v>268919</v>
      </c>
      <c r="J212" s="53">
        <f t="shared" si="52"/>
        <v>268919</v>
      </c>
      <c r="K212" s="53">
        <f t="shared" si="52"/>
        <v>268919</v>
      </c>
      <c r="L212" s="53">
        <f t="shared" si="52"/>
        <v>268919</v>
      </c>
      <c r="M212" s="53">
        <f t="shared" si="52"/>
        <v>268919</v>
      </c>
      <c r="N212" s="53">
        <f t="shared" si="52"/>
        <v>268919</v>
      </c>
      <c r="O212" s="53">
        <f t="shared" si="52"/>
        <v>268919</v>
      </c>
      <c r="P212" s="53">
        <f>P14+P28+P42+P56+P70+P84+P98+P112+P126+P140+P154+P168+P182+P196</f>
        <v>268919</v>
      </c>
      <c r="Q212" s="53">
        <f t="shared" ref="Q212:CB212" si="53">Q14+Q28+Q42+Q56+Q70+Q84+Q98+Q112+Q126+Q140+Q154+Q168+Q182+Q196</f>
        <v>268919</v>
      </c>
      <c r="R212" s="53">
        <f t="shared" si="53"/>
        <v>268919</v>
      </c>
      <c r="S212" s="53">
        <f t="shared" si="53"/>
        <v>268919</v>
      </c>
      <c r="T212" s="53">
        <f t="shared" si="53"/>
        <v>268919</v>
      </c>
      <c r="U212" s="53">
        <f t="shared" si="53"/>
        <v>268919</v>
      </c>
      <c r="V212" s="53">
        <f t="shared" si="53"/>
        <v>268919</v>
      </c>
      <c r="W212" s="53">
        <f t="shared" si="53"/>
        <v>268919</v>
      </c>
      <c r="X212" s="53">
        <f t="shared" si="53"/>
        <v>268919</v>
      </c>
      <c r="Y212" s="53">
        <f t="shared" si="53"/>
        <v>268919</v>
      </c>
      <c r="Z212" s="53">
        <f t="shared" si="53"/>
        <v>268919</v>
      </c>
      <c r="AA212" s="53">
        <f t="shared" si="53"/>
        <v>268919</v>
      </c>
      <c r="AB212" s="53">
        <f t="shared" si="53"/>
        <v>268919</v>
      </c>
      <c r="AC212" s="53">
        <f t="shared" si="53"/>
        <v>268919</v>
      </c>
      <c r="AD212" s="53">
        <f t="shared" si="53"/>
        <v>268919</v>
      </c>
      <c r="AE212" s="53">
        <f t="shared" si="53"/>
        <v>268919</v>
      </c>
      <c r="AF212" s="53">
        <f t="shared" si="53"/>
        <v>268919</v>
      </c>
      <c r="AG212" s="53">
        <f t="shared" si="53"/>
        <v>268919</v>
      </c>
      <c r="AH212" s="53">
        <f t="shared" si="53"/>
        <v>268919</v>
      </c>
      <c r="AI212" s="53">
        <f t="shared" si="53"/>
        <v>268919</v>
      </c>
      <c r="AJ212" s="53">
        <f t="shared" si="53"/>
        <v>268919</v>
      </c>
      <c r="AK212" s="53">
        <f t="shared" si="53"/>
        <v>268919</v>
      </c>
      <c r="AL212" s="53">
        <f t="shared" si="53"/>
        <v>268919</v>
      </c>
      <c r="AM212" s="53">
        <f t="shared" si="53"/>
        <v>268919</v>
      </c>
      <c r="AN212" s="53">
        <f t="shared" si="53"/>
        <v>268919</v>
      </c>
      <c r="AO212" s="53">
        <f t="shared" si="53"/>
        <v>268919</v>
      </c>
      <c r="AP212" s="53">
        <f t="shared" si="53"/>
        <v>268919</v>
      </c>
      <c r="AQ212" s="53">
        <f t="shared" si="53"/>
        <v>268919</v>
      </c>
      <c r="AR212" s="53">
        <f t="shared" si="53"/>
        <v>268919</v>
      </c>
      <c r="AS212" s="53">
        <f t="shared" si="53"/>
        <v>268919</v>
      </c>
      <c r="AT212" s="53">
        <f t="shared" si="53"/>
        <v>268919</v>
      </c>
      <c r="AU212" s="53">
        <f t="shared" si="53"/>
        <v>268919</v>
      </c>
      <c r="AV212" s="53">
        <f t="shared" si="53"/>
        <v>268919</v>
      </c>
      <c r="AW212" s="53">
        <f t="shared" si="53"/>
        <v>268919</v>
      </c>
      <c r="AX212" s="53">
        <f t="shared" si="53"/>
        <v>268919</v>
      </c>
      <c r="AY212" s="53">
        <f t="shared" si="53"/>
        <v>268919</v>
      </c>
      <c r="AZ212" s="53">
        <f t="shared" si="53"/>
        <v>268919</v>
      </c>
      <c r="BA212" s="53">
        <f t="shared" si="53"/>
        <v>268919</v>
      </c>
      <c r="BB212" s="53">
        <f t="shared" si="53"/>
        <v>268919</v>
      </c>
      <c r="BC212" s="53">
        <f t="shared" si="53"/>
        <v>268919</v>
      </c>
      <c r="BD212" s="53">
        <f t="shared" si="53"/>
        <v>268919</v>
      </c>
      <c r="BE212" s="53">
        <f t="shared" si="53"/>
        <v>268919</v>
      </c>
      <c r="BF212" s="53">
        <f t="shared" si="53"/>
        <v>268919</v>
      </c>
      <c r="BG212" s="53">
        <f t="shared" si="53"/>
        <v>268919</v>
      </c>
      <c r="BH212" s="53">
        <f t="shared" si="53"/>
        <v>268919</v>
      </c>
      <c r="BI212" s="53">
        <f t="shared" si="53"/>
        <v>268919</v>
      </c>
      <c r="BJ212" s="53">
        <f t="shared" si="53"/>
        <v>268919</v>
      </c>
      <c r="BK212" s="53">
        <f t="shared" si="53"/>
        <v>268919</v>
      </c>
      <c r="BL212" s="53">
        <f t="shared" si="53"/>
        <v>268919</v>
      </c>
      <c r="BM212" s="53">
        <f t="shared" si="53"/>
        <v>268919</v>
      </c>
      <c r="BN212" s="53">
        <f t="shared" si="53"/>
        <v>268919</v>
      </c>
      <c r="BO212" s="53">
        <f t="shared" si="53"/>
        <v>268919</v>
      </c>
      <c r="BP212" s="53">
        <f t="shared" si="53"/>
        <v>268919</v>
      </c>
      <c r="BQ212" s="53">
        <f t="shared" si="53"/>
        <v>268919</v>
      </c>
      <c r="BR212" s="53">
        <f t="shared" si="53"/>
        <v>268919</v>
      </c>
      <c r="BS212" s="53">
        <f t="shared" si="53"/>
        <v>268919</v>
      </c>
      <c r="BT212" s="53">
        <f t="shared" si="53"/>
        <v>268919</v>
      </c>
      <c r="BU212" s="53">
        <f t="shared" si="53"/>
        <v>268919</v>
      </c>
      <c r="BV212" s="53">
        <f t="shared" si="53"/>
        <v>268919</v>
      </c>
      <c r="BW212" s="53">
        <f t="shared" si="53"/>
        <v>268919</v>
      </c>
      <c r="BX212" s="53">
        <f t="shared" si="53"/>
        <v>268919</v>
      </c>
      <c r="BY212" s="53">
        <f t="shared" si="53"/>
        <v>268919</v>
      </c>
      <c r="BZ212" s="53">
        <f t="shared" si="53"/>
        <v>268919</v>
      </c>
      <c r="CA212" s="53">
        <f t="shared" si="53"/>
        <v>268919</v>
      </c>
      <c r="CB212" s="53">
        <f t="shared" si="53"/>
        <v>268919</v>
      </c>
      <c r="CC212" s="53">
        <f t="shared" ref="CC212:EN212" si="54">CC14+CC28+CC42+CC56+CC70+CC84+CC98+CC112+CC126+CC140+CC154+CC168+CC182+CC196</f>
        <v>268919</v>
      </c>
      <c r="CD212" s="53">
        <f t="shared" si="54"/>
        <v>268919</v>
      </c>
      <c r="CE212" s="53">
        <f t="shared" si="54"/>
        <v>268919</v>
      </c>
      <c r="CF212" s="53">
        <f t="shared" si="54"/>
        <v>268919</v>
      </c>
      <c r="CG212" s="53">
        <f t="shared" si="54"/>
        <v>268919</v>
      </c>
      <c r="CH212" s="53">
        <f t="shared" si="54"/>
        <v>268919</v>
      </c>
      <c r="CI212" s="53">
        <f t="shared" si="54"/>
        <v>268919</v>
      </c>
      <c r="CJ212" s="53">
        <f t="shared" si="54"/>
        <v>268919</v>
      </c>
      <c r="CK212" s="53">
        <f t="shared" si="54"/>
        <v>268919</v>
      </c>
      <c r="CL212" s="53">
        <f t="shared" si="54"/>
        <v>268919</v>
      </c>
      <c r="CM212" s="53">
        <f t="shared" si="54"/>
        <v>268919</v>
      </c>
      <c r="CN212" s="53">
        <f t="shared" si="54"/>
        <v>268919</v>
      </c>
      <c r="CO212" s="53">
        <f t="shared" si="54"/>
        <v>268919</v>
      </c>
      <c r="CP212" s="53">
        <f t="shared" si="54"/>
        <v>268919</v>
      </c>
      <c r="CQ212" s="53">
        <f t="shared" si="54"/>
        <v>268919</v>
      </c>
      <c r="CR212" s="53">
        <f t="shared" si="54"/>
        <v>268919</v>
      </c>
      <c r="CS212" s="53">
        <f t="shared" si="54"/>
        <v>268919</v>
      </c>
      <c r="CT212" s="53">
        <f t="shared" si="54"/>
        <v>268919</v>
      </c>
      <c r="CU212" s="53">
        <f t="shared" si="54"/>
        <v>268919</v>
      </c>
      <c r="CV212" s="53">
        <f t="shared" si="54"/>
        <v>268919</v>
      </c>
      <c r="CW212" s="53">
        <f t="shared" si="54"/>
        <v>268919</v>
      </c>
      <c r="CX212" s="53">
        <f t="shared" si="54"/>
        <v>268919</v>
      </c>
      <c r="CY212" s="53">
        <f t="shared" si="54"/>
        <v>268919</v>
      </c>
      <c r="CZ212" s="53">
        <f t="shared" si="54"/>
        <v>268919</v>
      </c>
      <c r="DA212" s="53">
        <f t="shared" si="54"/>
        <v>268919</v>
      </c>
      <c r="DB212" s="53">
        <f t="shared" si="54"/>
        <v>268919</v>
      </c>
      <c r="DC212" s="53">
        <f t="shared" si="54"/>
        <v>268919</v>
      </c>
      <c r="DD212" s="53">
        <f t="shared" si="54"/>
        <v>268919</v>
      </c>
      <c r="DE212" s="53">
        <f t="shared" si="54"/>
        <v>268919</v>
      </c>
      <c r="DF212" s="53">
        <f t="shared" si="54"/>
        <v>268919</v>
      </c>
      <c r="DG212" s="53">
        <f t="shared" si="54"/>
        <v>268919</v>
      </c>
      <c r="DH212" s="53">
        <f t="shared" si="54"/>
        <v>268919</v>
      </c>
      <c r="DI212" s="53">
        <f t="shared" si="54"/>
        <v>268919</v>
      </c>
      <c r="DJ212" s="53">
        <f t="shared" si="54"/>
        <v>268919</v>
      </c>
      <c r="DK212" s="53">
        <f t="shared" si="54"/>
        <v>268919</v>
      </c>
      <c r="DL212" s="53">
        <f t="shared" si="54"/>
        <v>268919</v>
      </c>
      <c r="DM212" s="53">
        <f t="shared" si="54"/>
        <v>268919</v>
      </c>
      <c r="DN212" s="53">
        <f t="shared" si="54"/>
        <v>268919</v>
      </c>
      <c r="DO212" s="53">
        <f t="shared" si="54"/>
        <v>268919</v>
      </c>
      <c r="DP212" s="53">
        <f t="shared" si="54"/>
        <v>268919</v>
      </c>
      <c r="DQ212" s="53">
        <f t="shared" si="54"/>
        <v>268919</v>
      </c>
      <c r="DR212" s="53">
        <f t="shared" si="54"/>
        <v>268919</v>
      </c>
      <c r="DS212" s="53">
        <f t="shared" si="54"/>
        <v>268919</v>
      </c>
      <c r="DT212" s="53">
        <f t="shared" si="54"/>
        <v>268919</v>
      </c>
      <c r="DU212" s="53">
        <f t="shared" si="54"/>
        <v>268919</v>
      </c>
      <c r="DV212" s="53">
        <f t="shared" si="54"/>
        <v>268919</v>
      </c>
      <c r="DW212" s="53">
        <f t="shared" si="54"/>
        <v>268919</v>
      </c>
      <c r="DX212" s="53">
        <f t="shared" si="54"/>
        <v>268919</v>
      </c>
      <c r="DY212" s="53">
        <f t="shared" si="54"/>
        <v>268919</v>
      </c>
      <c r="DZ212" s="53">
        <f t="shared" si="54"/>
        <v>268919</v>
      </c>
      <c r="EA212" s="53">
        <f t="shared" si="54"/>
        <v>268919</v>
      </c>
      <c r="EB212" s="53">
        <f t="shared" si="54"/>
        <v>268919</v>
      </c>
      <c r="EC212" s="53">
        <f t="shared" si="54"/>
        <v>268919</v>
      </c>
      <c r="ED212" s="53">
        <f t="shared" si="54"/>
        <v>268919</v>
      </c>
      <c r="EE212" s="53">
        <f t="shared" si="54"/>
        <v>268919</v>
      </c>
      <c r="EF212" s="53">
        <f t="shared" si="54"/>
        <v>268919</v>
      </c>
      <c r="EG212" s="53">
        <f t="shared" si="54"/>
        <v>268919</v>
      </c>
      <c r="EH212" s="53">
        <f t="shared" si="54"/>
        <v>268919</v>
      </c>
      <c r="EI212" s="53">
        <f t="shared" si="54"/>
        <v>268919</v>
      </c>
      <c r="EJ212" s="53">
        <f t="shared" si="54"/>
        <v>268919</v>
      </c>
      <c r="EK212" s="53">
        <f t="shared" si="54"/>
        <v>268919</v>
      </c>
      <c r="EL212" s="53">
        <f t="shared" si="54"/>
        <v>268919</v>
      </c>
      <c r="EM212" s="53">
        <f t="shared" si="54"/>
        <v>268919</v>
      </c>
      <c r="EN212" s="53">
        <f t="shared" si="54"/>
        <v>268919</v>
      </c>
      <c r="EO212" s="53">
        <f t="shared" ref="EO212:GP212" si="55">EO14+EO28+EO42+EO56+EO70+EO84+EO98+EO112+EO126+EO140+EO154+EO168+EO182+EO196</f>
        <v>268919</v>
      </c>
      <c r="EP212" s="53">
        <f t="shared" si="55"/>
        <v>268919</v>
      </c>
      <c r="EQ212" s="53">
        <f t="shared" si="55"/>
        <v>268919</v>
      </c>
      <c r="ER212" s="53">
        <f t="shared" si="55"/>
        <v>268919</v>
      </c>
      <c r="ES212" s="53">
        <f t="shared" si="55"/>
        <v>268919</v>
      </c>
      <c r="ET212" s="53">
        <f t="shared" si="55"/>
        <v>268919</v>
      </c>
      <c r="EU212" s="53">
        <f t="shared" si="55"/>
        <v>268919</v>
      </c>
      <c r="EV212" s="53">
        <f t="shared" si="55"/>
        <v>268919</v>
      </c>
      <c r="EW212" s="53">
        <f t="shared" si="55"/>
        <v>268919</v>
      </c>
      <c r="EX212" s="53">
        <f t="shared" si="55"/>
        <v>268919</v>
      </c>
      <c r="EY212" s="53">
        <f t="shared" si="55"/>
        <v>268919</v>
      </c>
      <c r="EZ212" s="53">
        <f t="shared" si="55"/>
        <v>268919</v>
      </c>
      <c r="FA212" s="53">
        <f t="shared" si="55"/>
        <v>268919</v>
      </c>
      <c r="FB212" s="53">
        <f t="shared" si="55"/>
        <v>268919</v>
      </c>
      <c r="FC212" s="53">
        <f t="shared" si="55"/>
        <v>268919</v>
      </c>
      <c r="FD212" s="53">
        <f t="shared" si="55"/>
        <v>268919</v>
      </c>
      <c r="FE212" s="53">
        <f t="shared" si="55"/>
        <v>268919</v>
      </c>
      <c r="FF212" s="53">
        <f t="shared" si="55"/>
        <v>268919</v>
      </c>
      <c r="FG212" s="53">
        <f t="shared" si="55"/>
        <v>268919</v>
      </c>
      <c r="FH212" s="53">
        <f t="shared" si="55"/>
        <v>268919</v>
      </c>
      <c r="FI212" s="53">
        <f t="shared" si="55"/>
        <v>268919</v>
      </c>
      <c r="FJ212" s="53">
        <f t="shared" si="55"/>
        <v>268919</v>
      </c>
      <c r="FK212" s="53">
        <f t="shared" si="55"/>
        <v>268919</v>
      </c>
      <c r="FL212" s="53">
        <f t="shared" si="55"/>
        <v>268919</v>
      </c>
      <c r="FM212" s="53">
        <f t="shared" si="55"/>
        <v>268919</v>
      </c>
      <c r="FN212" s="53">
        <f t="shared" si="55"/>
        <v>268919</v>
      </c>
      <c r="FO212" s="53">
        <f t="shared" si="55"/>
        <v>268919</v>
      </c>
      <c r="FP212" s="53">
        <f t="shared" si="55"/>
        <v>268919</v>
      </c>
      <c r="FQ212" s="53">
        <f t="shared" si="55"/>
        <v>268919</v>
      </c>
      <c r="FR212" s="53">
        <f t="shared" si="55"/>
        <v>268919</v>
      </c>
      <c r="FS212" s="53">
        <f t="shared" si="55"/>
        <v>268919</v>
      </c>
      <c r="FT212" s="53">
        <f t="shared" si="55"/>
        <v>268919</v>
      </c>
      <c r="FU212" s="53">
        <f t="shared" si="55"/>
        <v>268919</v>
      </c>
      <c r="FV212" s="53">
        <f t="shared" si="55"/>
        <v>268919</v>
      </c>
      <c r="FW212" s="53">
        <f t="shared" si="55"/>
        <v>268919</v>
      </c>
      <c r="FX212" s="53">
        <f t="shared" si="55"/>
        <v>268919</v>
      </c>
      <c r="FY212" s="53">
        <f t="shared" si="55"/>
        <v>268919</v>
      </c>
      <c r="FZ212" s="53">
        <f t="shared" si="55"/>
        <v>268919</v>
      </c>
      <c r="GA212" s="53">
        <f t="shared" si="55"/>
        <v>268919</v>
      </c>
      <c r="GB212" s="53">
        <f t="shared" si="55"/>
        <v>268919</v>
      </c>
      <c r="GC212" s="53">
        <f t="shared" si="55"/>
        <v>268919</v>
      </c>
      <c r="GD212" s="53">
        <f t="shared" si="55"/>
        <v>268919</v>
      </c>
      <c r="GE212" s="53">
        <f t="shared" si="55"/>
        <v>268919</v>
      </c>
      <c r="GF212" s="53">
        <f t="shared" si="55"/>
        <v>268919</v>
      </c>
      <c r="GG212" s="53">
        <f t="shared" si="55"/>
        <v>268919</v>
      </c>
      <c r="GH212" s="53">
        <f t="shared" si="55"/>
        <v>268919</v>
      </c>
      <c r="GI212" s="53">
        <f t="shared" si="55"/>
        <v>268919</v>
      </c>
      <c r="GJ212" s="53">
        <f t="shared" si="55"/>
        <v>268919</v>
      </c>
      <c r="GK212" s="53">
        <f t="shared" si="55"/>
        <v>268919</v>
      </c>
      <c r="GL212" s="53">
        <f t="shared" si="55"/>
        <v>268919</v>
      </c>
      <c r="GM212" s="53">
        <f t="shared" si="55"/>
        <v>268919</v>
      </c>
      <c r="GN212" s="53">
        <f t="shared" si="55"/>
        <v>268919</v>
      </c>
      <c r="GO212" s="53">
        <f t="shared" si="55"/>
        <v>268919</v>
      </c>
      <c r="GP212" s="53">
        <f t="shared" si="55"/>
        <v>268919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N598"/>
  <sheetViews>
    <sheetView topLeftCell="A568" zoomScaleNormal="100" workbookViewId="0">
      <selection activeCell="B597" sqref="B597"/>
    </sheetView>
  </sheetViews>
  <sheetFormatPr defaultRowHeight="6.6" x14ac:dyDescent="0.15"/>
  <cols>
    <col min="1" max="196" width="3.6328125" style="53" customWidth="1"/>
    <col min="197" max="16384" width="8.7265625" style="53"/>
  </cols>
  <sheetData>
    <row r="1" spans="1:196" x14ac:dyDescent="0.15">
      <c r="A1" s="53">
        <v>1</v>
      </c>
      <c r="B1" s="53">
        <f>A1+1</f>
        <v>2</v>
      </c>
      <c r="C1" s="53">
        <f t="shared" ref="C1:BN1" si="0">B1+1</f>
        <v>3</v>
      </c>
      <c r="D1" s="53">
        <f t="shared" si="0"/>
        <v>4</v>
      </c>
      <c r="E1" s="53">
        <f t="shared" si="0"/>
        <v>5</v>
      </c>
      <c r="F1" s="53">
        <f t="shared" si="0"/>
        <v>6</v>
      </c>
      <c r="G1" s="53">
        <f t="shared" si="0"/>
        <v>7</v>
      </c>
      <c r="H1" s="53">
        <f t="shared" si="0"/>
        <v>8</v>
      </c>
      <c r="I1" s="53">
        <f t="shared" si="0"/>
        <v>9</v>
      </c>
      <c r="J1" s="53">
        <f t="shared" si="0"/>
        <v>10</v>
      </c>
      <c r="K1" s="53">
        <f t="shared" si="0"/>
        <v>11</v>
      </c>
      <c r="L1" s="53">
        <f t="shared" si="0"/>
        <v>12</v>
      </c>
      <c r="M1" s="53">
        <f t="shared" si="0"/>
        <v>13</v>
      </c>
      <c r="N1" s="53">
        <f t="shared" si="0"/>
        <v>14</v>
      </c>
      <c r="O1" s="53">
        <f t="shared" si="0"/>
        <v>15</v>
      </c>
      <c r="P1" s="53">
        <f t="shared" si="0"/>
        <v>16</v>
      </c>
      <c r="Q1" s="53">
        <f t="shared" si="0"/>
        <v>17</v>
      </c>
      <c r="R1" s="53">
        <f t="shared" si="0"/>
        <v>18</v>
      </c>
      <c r="S1" s="53">
        <f t="shared" si="0"/>
        <v>19</v>
      </c>
      <c r="T1" s="53">
        <f t="shared" si="0"/>
        <v>20</v>
      </c>
      <c r="U1" s="53">
        <f t="shared" si="0"/>
        <v>21</v>
      </c>
      <c r="V1" s="53">
        <f t="shared" si="0"/>
        <v>22</v>
      </c>
      <c r="W1" s="53">
        <f t="shared" si="0"/>
        <v>23</v>
      </c>
      <c r="X1" s="53">
        <f t="shared" si="0"/>
        <v>24</v>
      </c>
      <c r="Y1" s="53">
        <f t="shared" si="0"/>
        <v>25</v>
      </c>
      <c r="Z1" s="53">
        <f t="shared" si="0"/>
        <v>26</v>
      </c>
      <c r="AA1" s="53">
        <f t="shared" si="0"/>
        <v>27</v>
      </c>
      <c r="AB1" s="53">
        <f t="shared" si="0"/>
        <v>28</v>
      </c>
      <c r="AC1" s="53">
        <f t="shared" si="0"/>
        <v>29</v>
      </c>
      <c r="AD1" s="53">
        <f t="shared" si="0"/>
        <v>30</v>
      </c>
      <c r="AE1" s="53">
        <f t="shared" si="0"/>
        <v>31</v>
      </c>
      <c r="AF1" s="53">
        <f t="shared" si="0"/>
        <v>32</v>
      </c>
      <c r="AG1" s="53">
        <f t="shared" si="0"/>
        <v>33</v>
      </c>
      <c r="AH1" s="53">
        <f t="shared" si="0"/>
        <v>34</v>
      </c>
      <c r="AI1" s="53">
        <f t="shared" si="0"/>
        <v>35</v>
      </c>
      <c r="AJ1" s="53">
        <f t="shared" si="0"/>
        <v>36</v>
      </c>
      <c r="AK1" s="53">
        <f t="shared" si="0"/>
        <v>37</v>
      </c>
      <c r="AL1" s="53">
        <f t="shared" si="0"/>
        <v>38</v>
      </c>
      <c r="AM1" s="53">
        <f t="shared" si="0"/>
        <v>39</v>
      </c>
      <c r="AN1" s="53">
        <f t="shared" si="0"/>
        <v>40</v>
      </c>
      <c r="AO1" s="53">
        <f t="shared" si="0"/>
        <v>41</v>
      </c>
      <c r="AP1" s="53">
        <f t="shared" si="0"/>
        <v>42</v>
      </c>
      <c r="AQ1" s="53">
        <f t="shared" si="0"/>
        <v>43</v>
      </c>
      <c r="AR1" s="53">
        <f t="shared" si="0"/>
        <v>44</v>
      </c>
      <c r="AS1" s="53">
        <f t="shared" si="0"/>
        <v>45</v>
      </c>
      <c r="AT1" s="53">
        <f t="shared" si="0"/>
        <v>46</v>
      </c>
      <c r="AU1" s="53">
        <f t="shared" si="0"/>
        <v>47</v>
      </c>
      <c r="AV1" s="53">
        <f t="shared" si="0"/>
        <v>48</v>
      </c>
      <c r="AW1" s="53">
        <f t="shared" si="0"/>
        <v>49</v>
      </c>
      <c r="AX1" s="53">
        <f t="shared" si="0"/>
        <v>50</v>
      </c>
      <c r="AY1" s="53">
        <f t="shared" si="0"/>
        <v>51</v>
      </c>
      <c r="AZ1" s="53">
        <f t="shared" si="0"/>
        <v>52</v>
      </c>
      <c r="BA1" s="53">
        <f t="shared" si="0"/>
        <v>53</v>
      </c>
      <c r="BB1" s="53">
        <f t="shared" si="0"/>
        <v>54</v>
      </c>
      <c r="BC1" s="53">
        <f t="shared" si="0"/>
        <v>55</v>
      </c>
      <c r="BD1" s="53">
        <f t="shared" si="0"/>
        <v>56</v>
      </c>
      <c r="BE1" s="53">
        <f t="shared" si="0"/>
        <v>57</v>
      </c>
      <c r="BF1" s="53">
        <f t="shared" si="0"/>
        <v>58</v>
      </c>
      <c r="BG1" s="53">
        <f t="shared" si="0"/>
        <v>59</v>
      </c>
      <c r="BH1" s="53">
        <f t="shared" si="0"/>
        <v>60</v>
      </c>
      <c r="BI1" s="53">
        <f t="shared" si="0"/>
        <v>61</v>
      </c>
      <c r="BJ1" s="53">
        <f t="shared" si="0"/>
        <v>62</v>
      </c>
      <c r="BK1" s="53">
        <f t="shared" si="0"/>
        <v>63</v>
      </c>
      <c r="BL1" s="53">
        <f t="shared" si="0"/>
        <v>64</v>
      </c>
      <c r="BM1" s="53">
        <f t="shared" si="0"/>
        <v>65</v>
      </c>
      <c r="BN1" s="53">
        <f t="shared" si="0"/>
        <v>66</v>
      </c>
      <c r="BO1" s="53">
        <f t="shared" ref="BO1:DZ1" si="1">BN1+1</f>
        <v>67</v>
      </c>
      <c r="BP1" s="53">
        <f t="shared" si="1"/>
        <v>68</v>
      </c>
      <c r="BQ1" s="53">
        <f t="shared" si="1"/>
        <v>69</v>
      </c>
      <c r="BR1" s="53">
        <f t="shared" si="1"/>
        <v>70</v>
      </c>
      <c r="BS1" s="53">
        <f t="shared" si="1"/>
        <v>71</v>
      </c>
      <c r="BT1" s="53">
        <f t="shared" si="1"/>
        <v>72</v>
      </c>
      <c r="BU1" s="53">
        <f t="shared" si="1"/>
        <v>73</v>
      </c>
      <c r="BV1" s="53">
        <f t="shared" si="1"/>
        <v>74</v>
      </c>
      <c r="BW1" s="53">
        <f t="shared" si="1"/>
        <v>75</v>
      </c>
      <c r="BX1" s="53">
        <f t="shared" si="1"/>
        <v>76</v>
      </c>
      <c r="BY1" s="53">
        <f t="shared" si="1"/>
        <v>77</v>
      </c>
      <c r="BZ1" s="53">
        <f t="shared" si="1"/>
        <v>78</v>
      </c>
      <c r="CA1" s="53">
        <f t="shared" si="1"/>
        <v>79</v>
      </c>
      <c r="CB1" s="53">
        <f t="shared" si="1"/>
        <v>80</v>
      </c>
      <c r="CC1" s="53">
        <f t="shared" si="1"/>
        <v>81</v>
      </c>
      <c r="CD1" s="53">
        <f t="shared" si="1"/>
        <v>82</v>
      </c>
      <c r="CE1" s="53">
        <f t="shared" si="1"/>
        <v>83</v>
      </c>
      <c r="CF1" s="53">
        <f t="shared" si="1"/>
        <v>84</v>
      </c>
      <c r="CG1" s="53">
        <f t="shared" si="1"/>
        <v>85</v>
      </c>
      <c r="CH1" s="53">
        <f t="shared" si="1"/>
        <v>86</v>
      </c>
      <c r="CI1" s="53">
        <f t="shared" si="1"/>
        <v>87</v>
      </c>
      <c r="CJ1" s="53">
        <f t="shared" si="1"/>
        <v>88</v>
      </c>
      <c r="CK1" s="53">
        <f t="shared" si="1"/>
        <v>89</v>
      </c>
      <c r="CL1" s="53">
        <f t="shared" si="1"/>
        <v>90</v>
      </c>
      <c r="CM1" s="53">
        <f t="shared" si="1"/>
        <v>91</v>
      </c>
      <c r="CN1" s="53">
        <f t="shared" si="1"/>
        <v>92</v>
      </c>
      <c r="CO1" s="53">
        <f t="shared" si="1"/>
        <v>93</v>
      </c>
      <c r="CP1" s="53">
        <f t="shared" si="1"/>
        <v>94</v>
      </c>
      <c r="CQ1" s="53">
        <f t="shared" si="1"/>
        <v>95</v>
      </c>
      <c r="CR1" s="53">
        <f t="shared" si="1"/>
        <v>96</v>
      </c>
      <c r="CS1" s="53">
        <f t="shared" si="1"/>
        <v>97</v>
      </c>
      <c r="CT1" s="53">
        <f t="shared" si="1"/>
        <v>98</v>
      </c>
      <c r="CU1" s="53">
        <f t="shared" si="1"/>
        <v>99</v>
      </c>
      <c r="CV1" s="53">
        <f t="shared" si="1"/>
        <v>100</v>
      </c>
      <c r="CW1" s="53">
        <f t="shared" si="1"/>
        <v>101</v>
      </c>
      <c r="CX1" s="53">
        <f t="shared" si="1"/>
        <v>102</v>
      </c>
      <c r="CY1" s="53">
        <f t="shared" si="1"/>
        <v>103</v>
      </c>
      <c r="CZ1" s="53">
        <f t="shared" si="1"/>
        <v>104</v>
      </c>
      <c r="DA1" s="53">
        <f t="shared" si="1"/>
        <v>105</v>
      </c>
      <c r="DB1" s="53">
        <f t="shared" si="1"/>
        <v>106</v>
      </c>
      <c r="DC1" s="53">
        <f t="shared" si="1"/>
        <v>107</v>
      </c>
      <c r="DD1" s="53">
        <f t="shared" si="1"/>
        <v>108</v>
      </c>
      <c r="DE1" s="53">
        <f t="shared" si="1"/>
        <v>109</v>
      </c>
      <c r="DF1" s="53">
        <f t="shared" si="1"/>
        <v>110</v>
      </c>
      <c r="DG1" s="53">
        <f t="shared" si="1"/>
        <v>111</v>
      </c>
      <c r="DH1" s="53">
        <f t="shared" si="1"/>
        <v>112</v>
      </c>
      <c r="DI1" s="53">
        <f t="shared" si="1"/>
        <v>113</v>
      </c>
      <c r="DJ1" s="53">
        <f t="shared" si="1"/>
        <v>114</v>
      </c>
      <c r="DK1" s="53">
        <f t="shared" si="1"/>
        <v>115</v>
      </c>
      <c r="DL1" s="53">
        <f t="shared" si="1"/>
        <v>116</v>
      </c>
      <c r="DM1" s="53">
        <f t="shared" si="1"/>
        <v>117</v>
      </c>
      <c r="DN1" s="53">
        <f t="shared" si="1"/>
        <v>118</v>
      </c>
      <c r="DO1" s="53">
        <f t="shared" si="1"/>
        <v>119</v>
      </c>
      <c r="DP1" s="53">
        <f t="shared" si="1"/>
        <v>120</v>
      </c>
      <c r="DQ1" s="53">
        <f t="shared" si="1"/>
        <v>121</v>
      </c>
      <c r="DR1" s="53">
        <f t="shared" si="1"/>
        <v>122</v>
      </c>
      <c r="DS1" s="53">
        <f t="shared" si="1"/>
        <v>123</v>
      </c>
      <c r="DT1" s="53">
        <f t="shared" si="1"/>
        <v>124</v>
      </c>
      <c r="DU1" s="53">
        <f t="shared" si="1"/>
        <v>125</v>
      </c>
      <c r="DV1" s="53">
        <f t="shared" si="1"/>
        <v>126</v>
      </c>
      <c r="DW1" s="53">
        <f t="shared" si="1"/>
        <v>127</v>
      </c>
      <c r="DX1" s="53">
        <f t="shared" si="1"/>
        <v>128</v>
      </c>
      <c r="DY1" s="53">
        <f t="shared" si="1"/>
        <v>129</v>
      </c>
      <c r="DZ1" s="53">
        <f t="shared" si="1"/>
        <v>130</v>
      </c>
      <c r="EA1" s="53">
        <f t="shared" ref="EA1:GL1" si="2">DZ1+1</f>
        <v>131</v>
      </c>
      <c r="EB1" s="53">
        <f t="shared" si="2"/>
        <v>132</v>
      </c>
      <c r="EC1" s="53">
        <f t="shared" si="2"/>
        <v>133</v>
      </c>
      <c r="ED1" s="53">
        <f t="shared" si="2"/>
        <v>134</v>
      </c>
      <c r="EE1" s="53">
        <f t="shared" si="2"/>
        <v>135</v>
      </c>
      <c r="EF1" s="53">
        <f t="shared" si="2"/>
        <v>136</v>
      </c>
      <c r="EG1" s="53">
        <f t="shared" si="2"/>
        <v>137</v>
      </c>
      <c r="EH1" s="53">
        <f t="shared" si="2"/>
        <v>138</v>
      </c>
      <c r="EI1" s="53">
        <f t="shared" si="2"/>
        <v>139</v>
      </c>
      <c r="EJ1" s="53">
        <f t="shared" si="2"/>
        <v>140</v>
      </c>
      <c r="EK1" s="53">
        <f t="shared" si="2"/>
        <v>141</v>
      </c>
      <c r="EL1" s="53">
        <f t="shared" si="2"/>
        <v>142</v>
      </c>
      <c r="EM1" s="53">
        <f t="shared" si="2"/>
        <v>143</v>
      </c>
      <c r="EN1" s="53">
        <f t="shared" si="2"/>
        <v>144</v>
      </c>
      <c r="EO1" s="53">
        <f t="shared" si="2"/>
        <v>145</v>
      </c>
      <c r="EP1" s="53">
        <f t="shared" si="2"/>
        <v>146</v>
      </c>
      <c r="EQ1" s="53">
        <f t="shared" si="2"/>
        <v>147</v>
      </c>
      <c r="ER1" s="53">
        <f t="shared" si="2"/>
        <v>148</v>
      </c>
      <c r="ES1" s="53">
        <f t="shared" si="2"/>
        <v>149</v>
      </c>
      <c r="ET1" s="53">
        <f t="shared" si="2"/>
        <v>150</v>
      </c>
      <c r="EU1" s="53">
        <f t="shared" si="2"/>
        <v>151</v>
      </c>
      <c r="EV1" s="53">
        <f t="shared" si="2"/>
        <v>152</v>
      </c>
      <c r="EW1" s="53">
        <f t="shared" si="2"/>
        <v>153</v>
      </c>
      <c r="EX1" s="53">
        <f t="shared" si="2"/>
        <v>154</v>
      </c>
      <c r="EY1" s="53">
        <f t="shared" si="2"/>
        <v>155</v>
      </c>
      <c r="EZ1" s="53">
        <f t="shared" si="2"/>
        <v>156</v>
      </c>
      <c r="FA1" s="53">
        <f t="shared" si="2"/>
        <v>157</v>
      </c>
      <c r="FB1" s="53">
        <f t="shared" si="2"/>
        <v>158</v>
      </c>
      <c r="FC1" s="53">
        <f t="shared" si="2"/>
        <v>159</v>
      </c>
      <c r="FD1" s="53">
        <f t="shared" si="2"/>
        <v>160</v>
      </c>
      <c r="FE1" s="53">
        <f t="shared" si="2"/>
        <v>161</v>
      </c>
      <c r="FF1" s="53">
        <f t="shared" si="2"/>
        <v>162</v>
      </c>
      <c r="FG1" s="53">
        <f t="shared" si="2"/>
        <v>163</v>
      </c>
      <c r="FH1" s="53">
        <f t="shared" si="2"/>
        <v>164</v>
      </c>
      <c r="FI1" s="53">
        <f t="shared" si="2"/>
        <v>165</v>
      </c>
      <c r="FJ1" s="53">
        <f t="shared" si="2"/>
        <v>166</v>
      </c>
      <c r="FK1" s="53">
        <f t="shared" si="2"/>
        <v>167</v>
      </c>
      <c r="FL1" s="53">
        <f t="shared" si="2"/>
        <v>168</v>
      </c>
      <c r="FM1" s="53">
        <f t="shared" si="2"/>
        <v>169</v>
      </c>
      <c r="FN1" s="53">
        <f t="shared" si="2"/>
        <v>170</v>
      </c>
      <c r="FO1" s="53">
        <f t="shared" si="2"/>
        <v>171</v>
      </c>
      <c r="FP1" s="53">
        <f t="shared" si="2"/>
        <v>172</v>
      </c>
      <c r="FQ1" s="53">
        <f t="shared" si="2"/>
        <v>173</v>
      </c>
      <c r="FR1" s="53">
        <f t="shared" si="2"/>
        <v>174</v>
      </c>
      <c r="FS1" s="53">
        <f t="shared" si="2"/>
        <v>175</v>
      </c>
      <c r="FT1" s="53">
        <f t="shared" si="2"/>
        <v>176</v>
      </c>
      <c r="FU1" s="53">
        <f t="shared" si="2"/>
        <v>177</v>
      </c>
      <c r="FV1" s="53">
        <f t="shared" si="2"/>
        <v>178</v>
      </c>
      <c r="FW1" s="53">
        <f t="shared" si="2"/>
        <v>179</v>
      </c>
      <c r="FX1" s="53">
        <f t="shared" si="2"/>
        <v>180</v>
      </c>
      <c r="FY1" s="53">
        <f t="shared" si="2"/>
        <v>181</v>
      </c>
      <c r="FZ1" s="53">
        <f t="shared" si="2"/>
        <v>182</v>
      </c>
      <c r="GA1" s="53">
        <f t="shared" si="2"/>
        <v>183</v>
      </c>
      <c r="GB1" s="53">
        <f t="shared" si="2"/>
        <v>184</v>
      </c>
      <c r="GC1" s="53">
        <f t="shared" si="2"/>
        <v>185</v>
      </c>
      <c r="GD1" s="53">
        <f t="shared" si="2"/>
        <v>186</v>
      </c>
      <c r="GE1" s="53">
        <f t="shared" si="2"/>
        <v>187</v>
      </c>
      <c r="GF1" s="53">
        <f t="shared" si="2"/>
        <v>188</v>
      </c>
      <c r="GG1" s="53">
        <f t="shared" si="2"/>
        <v>189</v>
      </c>
      <c r="GH1" s="53">
        <f t="shared" si="2"/>
        <v>190</v>
      </c>
      <c r="GI1" s="53">
        <f t="shared" si="2"/>
        <v>191</v>
      </c>
      <c r="GJ1" s="53">
        <f t="shared" si="2"/>
        <v>192</v>
      </c>
      <c r="GK1" s="53">
        <f t="shared" si="2"/>
        <v>193</v>
      </c>
      <c r="GL1" s="53">
        <f t="shared" si="2"/>
        <v>194</v>
      </c>
      <c r="GM1" s="53">
        <f t="shared" ref="GM1:GN1" si="3">GL1+1</f>
        <v>195</v>
      </c>
      <c r="GN1" s="53">
        <f t="shared" si="3"/>
        <v>196</v>
      </c>
    </row>
    <row r="2" spans="1:196" x14ac:dyDescent="0.15">
      <c r="A2" s="53">
        <f>A1+196</f>
        <v>197</v>
      </c>
      <c r="B2" s="53">
        <f t="shared" ref="B2:BM2" si="4">B1+196</f>
        <v>198</v>
      </c>
      <c r="C2" s="53">
        <f t="shared" si="4"/>
        <v>199</v>
      </c>
      <c r="D2" s="53">
        <f t="shared" si="4"/>
        <v>200</v>
      </c>
      <c r="E2" s="53">
        <f t="shared" si="4"/>
        <v>201</v>
      </c>
      <c r="F2" s="53">
        <f t="shared" si="4"/>
        <v>202</v>
      </c>
      <c r="G2" s="53">
        <f t="shared" si="4"/>
        <v>203</v>
      </c>
      <c r="H2" s="53">
        <f t="shared" si="4"/>
        <v>204</v>
      </c>
      <c r="I2" s="53">
        <f t="shared" si="4"/>
        <v>205</v>
      </c>
      <c r="J2" s="53">
        <f t="shared" si="4"/>
        <v>206</v>
      </c>
      <c r="K2" s="53">
        <f t="shared" si="4"/>
        <v>207</v>
      </c>
      <c r="L2" s="53">
        <f t="shared" si="4"/>
        <v>208</v>
      </c>
      <c r="M2" s="53">
        <f t="shared" si="4"/>
        <v>209</v>
      </c>
      <c r="N2" s="53">
        <f t="shared" si="4"/>
        <v>210</v>
      </c>
      <c r="O2" s="53">
        <f t="shared" si="4"/>
        <v>211</v>
      </c>
      <c r="P2" s="53">
        <f t="shared" si="4"/>
        <v>212</v>
      </c>
      <c r="Q2" s="53">
        <f t="shared" si="4"/>
        <v>213</v>
      </c>
      <c r="R2" s="53">
        <f t="shared" si="4"/>
        <v>214</v>
      </c>
      <c r="S2" s="53">
        <f t="shared" si="4"/>
        <v>215</v>
      </c>
      <c r="T2" s="53">
        <f t="shared" si="4"/>
        <v>216</v>
      </c>
      <c r="U2" s="53">
        <f t="shared" si="4"/>
        <v>217</v>
      </c>
      <c r="V2" s="53">
        <f t="shared" si="4"/>
        <v>218</v>
      </c>
      <c r="W2" s="53">
        <f t="shared" si="4"/>
        <v>219</v>
      </c>
      <c r="X2" s="53">
        <f t="shared" si="4"/>
        <v>220</v>
      </c>
      <c r="Y2" s="53">
        <f t="shared" si="4"/>
        <v>221</v>
      </c>
      <c r="Z2" s="53">
        <f t="shared" si="4"/>
        <v>222</v>
      </c>
      <c r="AA2" s="53">
        <f t="shared" si="4"/>
        <v>223</v>
      </c>
      <c r="AB2" s="53">
        <f t="shared" si="4"/>
        <v>224</v>
      </c>
      <c r="AC2" s="53">
        <f t="shared" si="4"/>
        <v>225</v>
      </c>
      <c r="AD2" s="53">
        <f t="shared" si="4"/>
        <v>226</v>
      </c>
      <c r="AE2" s="53">
        <f t="shared" si="4"/>
        <v>227</v>
      </c>
      <c r="AF2" s="53">
        <f t="shared" si="4"/>
        <v>228</v>
      </c>
      <c r="AG2" s="53">
        <f t="shared" si="4"/>
        <v>229</v>
      </c>
      <c r="AH2" s="53">
        <f t="shared" si="4"/>
        <v>230</v>
      </c>
      <c r="AI2" s="53">
        <f t="shared" si="4"/>
        <v>231</v>
      </c>
      <c r="AJ2" s="53">
        <f t="shared" si="4"/>
        <v>232</v>
      </c>
      <c r="AK2" s="53">
        <f t="shared" si="4"/>
        <v>233</v>
      </c>
      <c r="AL2" s="53">
        <f t="shared" si="4"/>
        <v>234</v>
      </c>
      <c r="AM2" s="53">
        <f t="shared" si="4"/>
        <v>235</v>
      </c>
      <c r="AN2" s="53">
        <f t="shared" si="4"/>
        <v>236</v>
      </c>
      <c r="AO2" s="53">
        <f t="shared" si="4"/>
        <v>237</v>
      </c>
      <c r="AP2" s="53">
        <f t="shared" si="4"/>
        <v>238</v>
      </c>
      <c r="AQ2" s="53">
        <f t="shared" si="4"/>
        <v>239</v>
      </c>
      <c r="AR2" s="53">
        <f t="shared" si="4"/>
        <v>240</v>
      </c>
      <c r="AS2" s="53">
        <f t="shared" si="4"/>
        <v>241</v>
      </c>
      <c r="AT2" s="53">
        <f t="shared" si="4"/>
        <v>242</v>
      </c>
      <c r="AU2" s="53">
        <f t="shared" si="4"/>
        <v>243</v>
      </c>
      <c r="AV2" s="53">
        <f t="shared" si="4"/>
        <v>244</v>
      </c>
      <c r="AW2" s="53">
        <f t="shared" si="4"/>
        <v>245</v>
      </c>
      <c r="AX2" s="53">
        <f t="shared" si="4"/>
        <v>246</v>
      </c>
      <c r="AY2" s="53">
        <f t="shared" si="4"/>
        <v>247</v>
      </c>
      <c r="AZ2" s="53">
        <f t="shared" si="4"/>
        <v>248</v>
      </c>
      <c r="BA2" s="53">
        <f t="shared" si="4"/>
        <v>249</v>
      </c>
      <c r="BB2" s="53">
        <f t="shared" si="4"/>
        <v>250</v>
      </c>
      <c r="BC2" s="53">
        <f t="shared" si="4"/>
        <v>251</v>
      </c>
      <c r="BD2" s="53">
        <f t="shared" si="4"/>
        <v>252</v>
      </c>
      <c r="BE2" s="53">
        <f t="shared" si="4"/>
        <v>253</v>
      </c>
      <c r="BF2" s="53">
        <f t="shared" si="4"/>
        <v>254</v>
      </c>
      <c r="BG2" s="53">
        <f t="shared" si="4"/>
        <v>255</v>
      </c>
      <c r="BH2" s="53">
        <f t="shared" si="4"/>
        <v>256</v>
      </c>
      <c r="BI2" s="53">
        <f t="shared" si="4"/>
        <v>257</v>
      </c>
      <c r="BJ2" s="53">
        <f t="shared" si="4"/>
        <v>258</v>
      </c>
      <c r="BK2" s="53">
        <f t="shared" si="4"/>
        <v>259</v>
      </c>
      <c r="BL2" s="53">
        <f t="shared" si="4"/>
        <v>260</v>
      </c>
      <c r="BM2" s="53">
        <f t="shared" si="4"/>
        <v>261</v>
      </c>
      <c r="BN2" s="53">
        <f t="shared" ref="BN2:DY2" si="5">BN1+196</f>
        <v>262</v>
      </c>
      <c r="BO2" s="53">
        <f t="shared" si="5"/>
        <v>263</v>
      </c>
      <c r="BP2" s="53">
        <f t="shared" si="5"/>
        <v>264</v>
      </c>
      <c r="BQ2" s="53">
        <f t="shared" si="5"/>
        <v>265</v>
      </c>
      <c r="BR2" s="53">
        <f t="shared" si="5"/>
        <v>266</v>
      </c>
      <c r="BS2" s="53">
        <f t="shared" si="5"/>
        <v>267</v>
      </c>
      <c r="BT2" s="53">
        <f t="shared" si="5"/>
        <v>268</v>
      </c>
      <c r="BU2" s="53">
        <f t="shared" si="5"/>
        <v>269</v>
      </c>
      <c r="BV2" s="53">
        <f t="shared" si="5"/>
        <v>270</v>
      </c>
      <c r="BW2" s="53">
        <f t="shared" si="5"/>
        <v>271</v>
      </c>
      <c r="BX2" s="53">
        <f t="shared" si="5"/>
        <v>272</v>
      </c>
      <c r="BY2" s="53">
        <f t="shared" si="5"/>
        <v>273</v>
      </c>
      <c r="BZ2" s="53">
        <f t="shared" si="5"/>
        <v>274</v>
      </c>
      <c r="CA2" s="53">
        <f t="shared" si="5"/>
        <v>275</v>
      </c>
      <c r="CB2" s="53">
        <f t="shared" si="5"/>
        <v>276</v>
      </c>
      <c r="CC2" s="53">
        <f t="shared" si="5"/>
        <v>277</v>
      </c>
      <c r="CD2" s="53">
        <f t="shared" si="5"/>
        <v>278</v>
      </c>
      <c r="CE2" s="53">
        <f t="shared" si="5"/>
        <v>279</v>
      </c>
      <c r="CF2" s="53">
        <f t="shared" si="5"/>
        <v>280</v>
      </c>
      <c r="CG2" s="53">
        <f t="shared" si="5"/>
        <v>281</v>
      </c>
      <c r="CH2" s="53">
        <f t="shared" si="5"/>
        <v>282</v>
      </c>
      <c r="CI2" s="53">
        <f t="shared" si="5"/>
        <v>283</v>
      </c>
      <c r="CJ2" s="53">
        <f t="shared" si="5"/>
        <v>284</v>
      </c>
      <c r="CK2" s="53">
        <f t="shared" si="5"/>
        <v>285</v>
      </c>
      <c r="CL2" s="53">
        <f t="shared" si="5"/>
        <v>286</v>
      </c>
      <c r="CM2" s="53">
        <f t="shared" si="5"/>
        <v>287</v>
      </c>
      <c r="CN2" s="53">
        <f t="shared" si="5"/>
        <v>288</v>
      </c>
      <c r="CO2" s="53">
        <f t="shared" si="5"/>
        <v>289</v>
      </c>
      <c r="CP2" s="53">
        <f t="shared" si="5"/>
        <v>290</v>
      </c>
      <c r="CQ2" s="53">
        <f t="shared" si="5"/>
        <v>291</v>
      </c>
      <c r="CR2" s="53">
        <f t="shared" si="5"/>
        <v>292</v>
      </c>
      <c r="CS2" s="53">
        <f t="shared" si="5"/>
        <v>293</v>
      </c>
      <c r="CT2" s="53">
        <f t="shared" si="5"/>
        <v>294</v>
      </c>
      <c r="CU2" s="53">
        <f t="shared" si="5"/>
        <v>295</v>
      </c>
      <c r="CV2" s="53">
        <f t="shared" si="5"/>
        <v>296</v>
      </c>
      <c r="CW2" s="53">
        <f t="shared" si="5"/>
        <v>297</v>
      </c>
      <c r="CX2" s="53">
        <f t="shared" si="5"/>
        <v>298</v>
      </c>
      <c r="CY2" s="53">
        <f t="shared" si="5"/>
        <v>299</v>
      </c>
      <c r="CZ2" s="53">
        <f t="shared" si="5"/>
        <v>300</v>
      </c>
      <c r="DA2" s="53">
        <f t="shared" si="5"/>
        <v>301</v>
      </c>
      <c r="DB2" s="53">
        <f t="shared" si="5"/>
        <v>302</v>
      </c>
      <c r="DC2" s="53">
        <f t="shared" si="5"/>
        <v>303</v>
      </c>
      <c r="DD2" s="53">
        <f t="shared" si="5"/>
        <v>304</v>
      </c>
      <c r="DE2" s="53">
        <f t="shared" si="5"/>
        <v>305</v>
      </c>
      <c r="DF2" s="53">
        <f t="shared" si="5"/>
        <v>306</v>
      </c>
      <c r="DG2" s="53">
        <f t="shared" si="5"/>
        <v>307</v>
      </c>
      <c r="DH2" s="53">
        <f t="shared" si="5"/>
        <v>308</v>
      </c>
      <c r="DI2" s="53">
        <f t="shared" si="5"/>
        <v>309</v>
      </c>
      <c r="DJ2" s="53">
        <f t="shared" si="5"/>
        <v>310</v>
      </c>
      <c r="DK2" s="53">
        <f t="shared" si="5"/>
        <v>311</v>
      </c>
      <c r="DL2" s="53">
        <f t="shared" si="5"/>
        <v>312</v>
      </c>
      <c r="DM2" s="53">
        <f t="shared" si="5"/>
        <v>313</v>
      </c>
      <c r="DN2" s="53">
        <f t="shared" si="5"/>
        <v>314</v>
      </c>
      <c r="DO2" s="53">
        <f t="shared" si="5"/>
        <v>315</v>
      </c>
      <c r="DP2" s="53">
        <f t="shared" si="5"/>
        <v>316</v>
      </c>
      <c r="DQ2" s="53">
        <f t="shared" si="5"/>
        <v>317</v>
      </c>
      <c r="DR2" s="53">
        <f t="shared" si="5"/>
        <v>318</v>
      </c>
      <c r="DS2" s="53">
        <f t="shared" si="5"/>
        <v>319</v>
      </c>
      <c r="DT2" s="53">
        <f t="shared" si="5"/>
        <v>320</v>
      </c>
      <c r="DU2" s="53">
        <f t="shared" si="5"/>
        <v>321</v>
      </c>
      <c r="DV2" s="53">
        <f t="shared" si="5"/>
        <v>322</v>
      </c>
      <c r="DW2" s="53">
        <f t="shared" si="5"/>
        <v>323</v>
      </c>
      <c r="DX2" s="53">
        <f t="shared" si="5"/>
        <v>324</v>
      </c>
      <c r="DY2" s="53">
        <f t="shared" si="5"/>
        <v>325</v>
      </c>
      <c r="DZ2" s="53">
        <f t="shared" ref="DZ2:GK2" si="6">DZ1+196</f>
        <v>326</v>
      </c>
      <c r="EA2" s="53">
        <f t="shared" si="6"/>
        <v>327</v>
      </c>
      <c r="EB2" s="53">
        <f t="shared" si="6"/>
        <v>328</v>
      </c>
      <c r="EC2" s="53">
        <f t="shared" si="6"/>
        <v>329</v>
      </c>
      <c r="ED2" s="53">
        <f t="shared" si="6"/>
        <v>330</v>
      </c>
      <c r="EE2" s="53">
        <f t="shared" si="6"/>
        <v>331</v>
      </c>
      <c r="EF2" s="53">
        <f t="shared" si="6"/>
        <v>332</v>
      </c>
      <c r="EG2" s="53">
        <f t="shared" si="6"/>
        <v>333</v>
      </c>
      <c r="EH2" s="53">
        <f t="shared" si="6"/>
        <v>334</v>
      </c>
      <c r="EI2" s="53">
        <f t="shared" si="6"/>
        <v>335</v>
      </c>
      <c r="EJ2" s="53">
        <f t="shared" si="6"/>
        <v>336</v>
      </c>
      <c r="EK2" s="53">
        <f t="shared" si="6"/>
        <v>337</v>
      </c>
      <c r="EL2" s="53">
        <f t="shared" si="6"/>
        <v>338</v>
      </c>
      <c r="EM2" s="53">
        <f t="shared" si="6"/>
        <v>339</v>
      </c>
      <c r="EN2" s="53">
        <f t="shared" si="6"/>
        <v>340</v>
      </c>
      <c r="EO2" s="53">
        <f t="shared" si="6"/>
        <v>341</v>
      </c>
      <c r="EP2" s="53">
        <f t="shared" si="6"/>
        <v>342</v>
      </c>
      <c r="EQ2" s="53">
        <f t="shared" si="6"/>
        <v>343</v>
      </c>
      <c r="ER2" s="53">
        <f t="shared" si="6"/>
        <v>344</v>
      </c>
      <c r="ES2" s="53">
        <f t="shared" si="6"/>
        <v>345</v>
      </c>
      <c r="ET2" s="53">
        <f t="shared" si="6"/>
        <v>346</v>
      </c>
      <c r="EU2" s="53">
        <f t="shared" si="6"/>
        <v>347</v>
      </c>
      <c r="EV2" s="53">
        <f t="shared" si="6"/>
        <v>348</v>
      </c>
      <c r="EW2" s="53">
        <f t="shared" si="6"/>
        <v>349</v>
      </c>
      <c r="EX2" s="53">
        <f t="shared" si="6"/>
        <v>350</v>
      </c>
      <c r="EY2" s="53">
        <f t="shared" si="6"/>
        <v>351</v>
      </c>
      <c r="EZ2" s="53">
        <f t="shared" si="6"/>
        <v>352</v>
      </c>
      <c r="FA2" s="53">
        <f t="shared" si="6"/>
        <v>353</v>
      </c>
      <c r="FB2" s="53">
        <f t="shared" si="6"/>
        <v>354</v>
      </c>
      <c r="FC2" s="53">
        <f t="shared" si="6"/>
        <v>355</v>
      </c>
      <c r="FD2" s="53">
        <f t="shared" si="6"/>
        <v>356</v>
      </c>
      <c r="FE2" s="53">
        <f t="shared" si="6"/>
        <v>357</v>
      </c>
      <c r="FF2" s="53">
        <f t="shared" si="6"/>
        <v>358</v>
      </c>
      <c r="FG2" s="53">
        <f t="shared" si="6"/>
        <v>359</v>
      </c>
      <c r="FH2" s="53">
        <f t="shared" si="6"/>
        <v>360</v>
      </c>
      <c r="FI2" s="53">
        <f t="shared" si="6"/>
        <v>361</v>
      </c>
      <c r="FJ2" s="53">
        <f t="shared" si="6"/>
        <v>362</v>
      </c>
      <c r="FK2" s="53">
        <f t="shared" si="6"/>
        <v>363</v>
      </c>
      <c r="FL2" s="53">
        <f t="shared" si="6"/>
        <v>364</v>
      </c>
      <c r="FM2" s="53">
        <f t="shared" si="6"/>
        <v>365</v>
      </c>
      <c r="FN2" s="53">
        <f t="shared" si="6"/>
        <v>366</v>
      </c>
      <c r="FO2" s="53">
        <f t="shared" si="6"/>
        <v>367</v>
      </c>
      <c r="FP2" s="53">
        <f t="shared" si="6"/>
        <v>368</v>
      </c>
      <c r="FQ2" s="53">
        <f t="shared" si="6"/>
        <v>369</v>
      </c>
      <c r="FR2" s="53">
        <f t="shared" si="6"/>
        <v>370</v>
      </c>
      <c r="FS2" s="53">
        <f t="shared" si="6"/>
        <v>371</v>
      </c>
      <c r="FT2" s="53">
        <f t="shared" si="6"/>
        <v>372</v>
      </c>
      <c r="FU2" s="53">
        <f t="shared" si="6"/>
        <v>373</v>
      </c>
      <c r="FV2" s="53">
        <f t="shared" si="6"/>
        <v>374</v>
      </c>
      <c r="FW2" s="53">
        <f t="shared" si="6"/>
        <v>375</v>
      </c>
      <c r="FX2" s="53">
        <f t="shared" si="6"/>
        <v>376</v>
      </c>
      <c r="FY2" s="53">
        <f t="shared" si="6"/>
        <v>377</v>
      </c>
      <c r="FZ2" s="53">
        <f t="shared" si="6"/>
        <v>378</v>
      </c>
      <c r="GA2" s="53">
        <f t="shared" si="6"/>
        <v>379</v>
      </c>
      <c r="GB2" s="53">
        <f t="shared" si="6"/>
        <v>380</v>
      </c>
      <c r="GC2" s="53">
        <f t="shared" si="6"/>
        <v>381</v>
      </c>
      <c r="GD2" s="53">
        <f t="shared" si="6"/>
        <v>382</v>
      </c>
      <c r="GE2" s="53">
        <f t="shared" si="6"/>
        <v>383</v>
      </c>
      <c r="GF2" s="53">
        <f t="shared" si="6"/>
        <v>384</v>
      </c>
      <c r="GG2" s="53">
        <f t="shared" si="6"/>
        <v>385</v>
      </c>
      <c r="GH2" s="53">
        <f t="shared" si="6"/>
        <v>386</v>
      </c>
      <c r="GI2" s="53">
        <f t="shared" si="6"/>
        <v>387</v>
      </c>
      <c r="GJ2" s="53">
        <f t="shared" si="6"/>
        <v>388</v>
      </c>
      <c r="GK2" s="53">
        <f t="shared" si="6"/>
        <v>389</v>
      </c>
      <c r="GL2" s="53">
        <f t="shared" ref="GL2:GN2" si="7">GL1+196</f>
        <v>390</v>
      </c>
      <c r="GM2" s="53">
        <f t="shared" si="7"/>
        <v>391</v>
      </c>
      <c r="GN2" s="53">
        <f t="shared" si="7"/>
        <v>392</v>
      </c>
    </row>
    <row r="3" spans="1:196" x14ac:dyDescent="0.15">
      <c r="A3" s="53">
        <f t="shared" ref="A3:A66" si="8">A2+196</f>
        <v>393</v>
      </c>
      <c r="B3" s="53">
        <f t="shared" ref="B3:B66" si="9">B2+196</f>
        <v>394</v>
      </c>
      <c r="C3" s="53">
        <f t="shared" ref="C3:C66" si="10">C2+196</f>
        <v>395</v>
      </c>
      <c r="D3" s="53">
        <f t="shared" ref="D3:D66" si="11">D2+196</f>
        <v>396</v>
      </c>
      <c r="E3" s="53">
        <f t="shared" ref="E3:E66" si="12">E2+196</f>
        <v>397</v>
      </c>
      <c r="F3" s="53">
        <f t="shared" ref="F3:F66" si="13">F2+196</f>
        <v>398</v>
      </c>
      <c r="G3" s="53">
        <f t="shared" ref="G3:G66" si="14">G2+196</f>
        <v>399</v>
      </c>
      <c r="H3" s="53">
        <f t="shared" ref="H3:H66" si="15">H2+196</f>
        <v>400</v>
      </c>
      <c r="I3" s="53">
        <f t="shared" ref="I3:I66" si="16">I2+196</f>
        <v>401</v>
      </c>
      <c r="J3" s="53">
        <f t="shared" ref="J3:J66" si="17">J2+196</f>
        <v>402</v>
      </c>
      <c r="K3" s="53">
        <f t="shared" ref="K3:K66" si="18">K2+196</f>
        <v>403</v>
      </c>
      <c r="L3" s="53">
        <f t="shared" ref="L3:L66" si="19">L2+196</f>
        <v>404</v>
      </c>
      <c r="M3" s="53">
        <f t="shared" ref="M3:M66" si="20">M2+196</f>
        <v>405</v>
      </c>
      <c r="N3" s="53">
        <f t="shared" ref="N3:N66" si="21">N2+196</f>
        <v>406</v>
      </c>
      <c r="O3" s="53">
        <f t="shared" ref="O3:O66" si="22">O2+196</f>
        <v>407</v>
      </c>
      <c r="P3" s="53">
        <f t="shared" ref="P3:P66" si="23">P2+196</f>
        <v>408</v>
      </c>
      <c r="Q3" s="53">
        <f t="shared" ref="Q3:Q66" si="24">Q2+196</f>
        <v>409</v>
      </c>
      <c r="R3" s="53">
        <f t="shared" ref="R3:R66" si="25">R2+196</f>
        <v>410</v>
      </c>
      <c r="S3" s="53">
        <f t="shared" ref="S3:S66" si="26">S2+196</f>
        <v>411</v>
      </c>
      <c r="T3" s="53">
        <f t="shared" ref="T3:T66" si="27">T2+196</f>
        <v>412</v>
      </c>
      <c r="U3" s="53">
        <f t="shared" ref="U3:U66" si="28">U2+196</f>
        <v>413</v>
      </c>
      <c r="V3" s="53">
        <f t="shared" ref="V3:V66" si="29">V2+196</f>
        <v>414</v>
      </c>
      <c r="W3" s="53">
        <f t="shared" ref="W3:W66" si="30">W2+196</f>
        <v>415</v>
      </c>
      <c r="X3" s="53">
        <f t="shared" ref="X3:X66" si="31">X2+196</f>
        <v>416</v>
      </c>
      <c r="Y3" s="53">
        <f t="shared" ref="Y3:Y66" si="32">Y2+196</f>
        <v>417</v>
      </c>
      <c r="Z3" s="53">
        <f t="shared" ref="Z3:Z66" si="33">Z2+196</f>
        <v>418</v>
      </c>
      <c r="AA3" s="53">
        <f t="shared" ref="AA3:AA66" si="34">AA2+196</f>
        <v>419</v>
      </c>
      <c r="AB3" s="53">
        <f t="shared" ref="AB3:AB66" si="35">AB2+196</f>
        <v>420</v>
      </c>
      <c r="AC3" s="53">
        <f t="shared" ref="AC3:AC66" si="36">AC2+196</f>
        <v>421</v>
      </c>
      <c r="AD3" s="53">
        <f t="shared" ref="AD3:AD66" si="37">AD2+196</f>
        <v>422</v>
      </c>
      <c r="AE3" s="53">
        <f t="shared" ref="AE3:AE66" si="38">AE2+196</f>
        <v>423</v>
      </c>
      <c r="AF3" s="53">
        <f t="shared" ref="AF3:AF66" si="39">AF2+196</f>
        <v>424</v>
      </c>
      <c r="AG3" s="53">
        <f t="shared" ref="AG3:AG66" si="40">AG2+196</f>
        <v>425</v>
      </c>
      <c r="AH3" s="53">
        <f t="shared" ref="AH3:AH66" si="41">AH2+196</f>
        <v>426</v>
      </c>
      <c r="AI3" s="53">
        <f t="shared" ref="AI3:AI66" si="42">AI2+196</f>
        <v>427</v>
      </c>
      <c r="AJ3" s="53">
        <f t="shared" ref="AJ3:AJ66" si="43">AJ2+196</f>
        <v>428</v>
      </c>
      <c r="AK3" s="53">
        <f t="shared" ref="AK3:AK66" si="44">AK2+196</f>
        <v>429</v>
      </c>
      <c r="AL3" s="53">
        <f t="shared" ref="AL3:AL66" si="45">AL2+196</f>
        <v>430</v>
      </c>
      <c r="AM3" s="53">
        <f t="shared" ref="AM3:AM66" si="46">AM2+196</f>
        <v>431</v>
      </c>
      <c r="AN3" s="53">
        <f t="shared" ref="AN3:AN66" si="47">AN2+196</f>
        <v>432</v>
      </c>
      <c r="AO3" s="53">
        <f t="shared" ref="AO3:AO66" si="48">AO2+196</f>
        <v>433</v>
      </c>
      <c r="AP3" s="53">
        <f t="shared" ref="AP3:AP66" si="49">AP2+196</f>
        <v>434</v>
      </c>
      <c r="AQ3" s="53">
        <f t="shared" ref="AQ3:AQ66" si="50">AQ2+196</f>
        <v>435</v>
      </c>
      <c r="AR3" s="53">
        <f t="shared" ref="AR3:AR66" si="51">AR2+196</f>
        <v>436</v>
      </c>
      <c r="AS3" s="53">
        <f t="shared" ref="AS3:AS66" si="52">AS2+196</f>
        <v>437</v>
      </c>
      <c r="AT3" s="53">
        <f t="shared" ref="AT3:AT66" si="53">AT2+196</f>
        <v>438</v>
      </c>
      <c r="AU3" s="53">
        <f t="shared" ref="AU3:AU66" si="54">AU2+196</f>
        <v>439</v>
      </c>
      <c r="AV3" s="53">
        <f t="shared" ref="AV3:AV66" si="55">AV2+196</f>
        <v>440</v>
      </c>
      <c r="AW3" s="53">
        <f t="shared" ref="AW3:AW66" si="56">AW2+196</f>
        <v>441</v>
      </c>
      <c r="AX3" s="53">
        <f t="shared" ref="AX3:AX66" si="57">AX2+196</f>
        <v>442</v>
      </c>
      <c r="AY3" s="53">
        <f t="shared" ref="AY3:AY66" si="58">AY2+196</f>
        <v>443</v>
      </c>
      <c r="AZ3" s="53">
        <f t="shared" ref="AZ3:AZ66" si="59">AZ2+196</f>
        <v>444</v>
      </c>
      <c r="BA3" s="53">
        <f t="shared" ref="BA3:BA66" si="60">BA2+196</f>
        <v>445</v>
      </c>
      <c r="BB3" s="53">
        <f t="shared" ref="BB3:BB66" si="61">BB2+196</f>
        <v>446</v>
      </c>
      <c r="BC3" s="53">
        <f t="shared" ref="BC3:BC66" si="62">BC2+196</f>
        <v>447</v>
      </c>
      <c r="BD3" s="53">
        <f t="shared" ref="BD3:BD66" si="63">BD2+196</f>
        <v>448</v>
      </c>
      <c r="BE3" s="53">
        <f t="shared" ref="BE3:BE66" si="64">BE2+196</f>
        <v>449</v>
      </c>
      <c r="BF3" s="53">
        <f t="shared" ref="BF3:BF66" si="65">BF2+196</f>
        <v>450</v>
      </c>
      <c r="BG3" s="53">
        <f t="shared" ref="BG3:BG66" si="66">BG2+196</f>
        <v>451</v>
      </c>
      <c r="BH3" s="53">
        <f t="shared" ref="BH3:BH66" si="67">BH2+196</f>
        <v>452</v>
      </c>
      <c r="BI3" s="53">
        <f t="shared" ref="BI3:BI66" si="68">BI2+196</f>
        <v>453</v>
      </c>
      <c r="BJ3" s="53">
        <f t="shared" ref="BJ3:BJ66" si="69">BJ2+196</f>
        <v>454</v>
      </c>
      <c r="BK3" s="53">
        <f t="shared" ref="BK3:BK66" si="70">BK2+196</f>
        <v>455</v>
      </c>
      <c r="BL3" s="53">
        <f t="shared" ref="BL3:BL66" si="71">BL2+196</f>
        <v>456</v>
      </c>
      <c r="BM3" s="53">
        <f t="shared" ref="BM3:BM66" si="72">BM2+196</f>
        <v>457</v>
      </c>
      <c r="BN3" s="53">
        <f t="shared" ref="BN3:BN66" si="73">BN2+196</f>
        <v>458</v>
      </c>
      <c r="BO3" s="53">
        <f t="shared" ref="BO3:BO66" si="74">BO2+196</f>
        <v>459</v>
      </c>
      <c r="BP3" s="53">
        <f t="shared" ref="BP3:BP66" si="75">BP2+196</f>
        <v>460</v>
      </c>
      <c r="BQ3" s="53">
        <f t="shared" ref="BQ3:BQ66" si="76">BQ2+196</f>
        <v>461</v>
      </c>
      <c r="BR3" s="53">
        <f t="shared" ref="BR3:BR66" si="77">BR2+196</f>
        <v>462</v>
      </c>
      <c r="BS3" s="53">
        <f t="shared" ref="BS3:BS66" si="78">BS2+196</f>
        <v>463</v>
      </c>
      <c r="BT3" s="53">
        <f t="shared" ref="BT3:BT66" si="79">BT2+196</f>
        <v>464</v>
      </c>
      <c r="BU3" s="53">
        <f t="shared" ref="BU3:BU66" si="80">BU2+196</f>
        <v>465</v>
      </c>
      <c r="BV3" s="53">
        <f t="shared" ref="BV3:BV66" si="81">BV2+196</f>
        <v>466</v>
      </c>
      <c r="BW3" s="53">
        <f t="shared" ref="BW3:BW66" si="82">BW2+196</f>
        <v>467</v>
      </c>
      <c r="BX3" s="53">
        <f t="shared" ref="BX3:BX66" si="83">BX2+196</f>
        <v>468</v>
      </c>
      <c r="BY3" s="53">
        <f t="shared" ref="BY3:BY66" si="84">BY2+196</f>
        <v>469</v>
      </c>
      <c r="BZ3" s="53">
        <f t="shared" ref="BZ3:BZ66" si="85">BZ2+196</f>
        <v>470</v>
      </c>
      <c r="CA3" s="53">
        <f t="shared" ref="CA3:CA66" si="86">CA2+196</f>
        <v>471</v>
      </c>
      <c r="CB3" s="53">
        <f t="shared" ref="CB3:CB66" si="87">CB2+196</f>
        <v>472</v>
      </c>
      <c r="CC3" s="53">
        <f t="shared" ref="CC3:CC66" si="88">CC2+196</f>
        <v>473</v>
      </c>
      <c r="CD3" s="53">
        <f t="shared" ref="CD3:CD66" si="89">CD2+196</f>
        <v>474</v>
      </c>
      <c r="CE3" s="53">
        <f t="shared" ref="CE3:CE66" si="90">CE2+196</f>
        <v>475</v>
      </c>
      <c r="CF3" s="53">
        <f t="shared" ref="CF3:CF66" si="91">CF2+196</f>
        <v>476</v>
      </c>
      <c r="CG3" s="53">
        <f t="shared" ref="CG3:CG66" si="92">CG2+196</f>
        <v>477</v>
      </c>
      <c r="CH3" s="53">
        <f t="shared" ref="CH3:CH66" si="93">CH2+196</f>
        <v>478</v>
      </c>
      <c r="CI3" s="53">
        <f t="shared" ref="CI3:CI66" si="94">CI2+196</f>
        <v>479</v>
      </c>
      <c r="CJ3" s="53">
        <f t="shared" ref="CJ3:CJ66" si="95">CJ2+196</f>
        <v>480</v>
      </c>
      <c r="CK3" s="53">
        <f t="shared" ref="CK3:CK66" si="96">CK2+196</f>
        <v>481</v>
      </c>
      <c r="CL3" s="53">
        <f t="shared" ref="CL3:CL66" si="97">CL2+196</f>
        <v>482</v>
      </c>
      <c r="CM3" s="53">
        <f t="shared" ref="CM3:CM66" si="98">CM2+196</f>
        <v>483</v>
      </c>
      <c r="CN3" s="53">
        <f t="shared" ref="CN3:CN66" si="99">CN2+196</f>
        <v>484</v>
      </c>
      <c r="CO3" s="53">
        <f t="shared" ref="CO3:CO66" si="100">CO2+196</f>
        <v>485</v>
      </c>
      <c r="CP3" s="53">
        <f t="shared" ref="CP3:CP66" si="101">CP2+196</f>
        <v>486</v>
      </c>
      <c r="CQ3" s="53">
        <f t="shared" ref="CQ3:CQ66" si="102">CQ2+196</f>
        <v>487</v>
      </c>
      <c r="CR3" s="53">
        <f t="shared" ref="CR3:CR66" si="103">CR2+196</f>
        <v>488</v>
      </c>
      <c r="CS3" s="53">
        <f t="shared" ref="CS3:CS66" si="104">CS2+196</f>
        <v>489</v>
      </c>
      <c r="CT3" s="53">
        <f t="shared" ref="CT3:CT66" si="105">CT2+196</f>
        <v>490</v>
      </c>
      <c r="CU3" s="53">
        <f t="shared" ref="CU3:CU66" si="106">CU2+196</f>
        <v>491</v>
      </c>
      <c r="CV3" s="53">
        <f t="shared" ref="CV3:CV66" si="107">CV2+196</f>
        <v>492</v>
      </c>
      <c r="CW3" s="53">
        <f t="shared" ref="CW3:CW66" si="108">CW2+196</f>
        <v>493</v>
      </c>
      <c r="CX3" s="53">
        <f t="shared" ref="CX3:CX66" si="109">CX2+196</f>
        <v>494</v>
      </c>
      <c r="CY3" s="53">
        <f t="shared" ref="CY3:CY66" si="110">CY2+196</f>
        <v>495</v>
      </c>
      <c r="CZ3" s="53">
        <f t="shared" ref="CZ3:CZ66" si="111">CZ2+196</f>
        <v>496</v>
      </c>
      <c r="DA3" s="53">
        <f t="shared" ref="DA3:DA66" si="112">DA2+196</f>
        <v>497</v>
      </c>
      <c r="DB3" s="53">
        <f t="shared" ref="DB3:DB66" si="113">DB2+196</f>
        <v>498</v>
      </c>
      <c r="DC3" s="53">
        <f t="shared" ref="DC3:DC66" si="114">DC2+196</f>
        <v>499</v>
      </c>
      <c r="DD3" s="53">
        <f t="shared" ref="DD3:DD66" si="115">DD2+196</f>
        <v>500</v>
      </c>
      <c r="DE3" s="53">
        <f t="shared" ref="DE3:DE66" si="116">DE2+196</f>
        <v>501</v>
      </c>
      <c r="DF3" s="53">
        <f t="shared" ref="DF3:DF66" si="117">DF2+196</f>
        <v>502</v>
      </c>
      <c r="DG3" s="53">
        <f t="shared" ref="DG3:DG66" si="118">DG2+196</f>
        <v>503</v>
      </c>
      <c r="DH3" s="53">
        <f t="shared" ref="DH3:DH66" si="119">DH2+196</f>
        <v>504</v>
      </c>
      <c r="DI3" s="53">
        <f t="shared" ref="DI3:DI66" si="120">DI2+196</f>
        <v>505</v>
      </c>
      <c r="DJ3" s="53">
        <f t="shared" ref="DJ3:DJ66" si="121">DJ2+196</f>
        <v>506</v>
      </c>
      <c r="DK3" s="53">
        <f t="shared" ref="DK3:DK66" si="122">DK2+196</f>
        <v>507</v>
      </c>
      <c r="DL3" s="53">
        <f t="shared" ref="DL3:DL66" si="123">DL2+196</f>
        <v>508</v>
      </c>
      <c r="DM3" s="53">
        <f t="shared" ref="DM3:DM66" si="124">DM2+196</f>
        <v>509</v>
      </c>
      <c r="DN3" s="53">
        <f t="shared" ref="DN3:DN66" si="125">DN2+196</f>
        <v>510</v>
      </c>
      <c r="DO3" s="53">
        <f t="shared" ref="DO3:DO66" si="126">DO2+196</f>
        <v>511</v>
      </c>
      <c r="DP3" s="53">
        <f t="shared" ref="DP3:DP66" si="127">DP2+196</f>
        <v>512</v>
      </c>
      <c r="DQ3" s="53">
        <f t="shared" ref="DQ3:DQ66" si="128">DQ2+196</f>
        <v>513</v>
      </c>
      <c r="DR3" s="53">
        <f t="shared" ref="DR3:DR66" si="129">DR2+196</f>
        <v>514</v>
      </c>
      <c r="DS3" s="53">
        <f t="shared" ref="DS3:DS66" si="130">DS2+196</f>
        <v>515</v>
      </c>
      <c r="DT3" s="53">
        <f t="shared" ref="DT3:DT66" si="131">DT2+196</f>
        <v>516</v>
      </c>
      <c r="DU3" s="53">
        <f t="shared" ref="DU3:DU66" si="132">DU2+196</f>
        <v>517</v>
      </c>
      <c r="DV3" s="53">
        <f t="shared" ref="DV3:DV66" si="133">DV2+196</f>
        <v>518</v>
      </c>
      <c r="DW3" s="53">
        <f t="shared" ref="DW3:DW66" si="134">DW2+196</f>
        <v>519</v>
      </c>
      <c r="DX3" s="53">
        <f t="shared" ref="DX3:DX66" si="135">DX2+196</f>
        <v>520</v>
      </c>
      <c r="DY3" s="53">
        <f t="shared" ref="DY3:DY66" si="136">DY2+196</f>
        <v>521</v>
      </c>
      <c r="DZ3" s="53">
        <f t="shared" ref="DZ3:DZ66" si="137">DZ2+196</f>
        <v>522</v>
      </c>
      <c r="EA3" s="53">
        <f t="shared" ref="EA3:EA66" si="138">EA2+196</f>
        <v>523</v>
      </c>
      <c r="EB3" s="53">
        <f t="shared" ref="EB3:EB66" si="139">EB2+196</f>
        <v>524</v>
      </c>
      <c r="EC3" s="53">
        <f t="shared" ref="EC3:EC66" si="140">EC2+196</f>
        <v>525</v>
      </c>
      <c r="ED3" s="53">
        <f t="shared" ref="ED3:ED66" si="141">ED2+196</f>
        <v>526</v>
      </c>
      <c r="EE3" s="53">
        <f t="shared" ref="EE3:EE66" si="142">EE2+196</f>
        <v>527</v>
      </c>
      <c r="EF3" s="53">
        <f t="shared" ref="EF3:EF66" si="143">EF2+196</f>
        <v>528</v>
      </c>
      <c r="EG3" s="53">
        <f t="shared" ref="EG3:EG66" si="144">EG2+196</f>
        <v>529</v>
      </c>
      <c r="EH3" s="53">
        <f t="shared" ref="EH3:EH66" si="145">EH2+196</f>
        <v>530</v>
      </c>
      <c r="EI3" s="53">
        <f t="shared" ref="EI3:EI66" si="146">EI2+196</f>
        <v>531</v>
      </c>
      <c r="EJ3" s="53">
        <f t="shared" ref="EJ3:EJ66" si="147">EJ2+196</f>
        <v>532</v>
      </c>
      <c r="EK3" s="53">
        <f t="shared" ref="EK3:EK66" si="148">EK2+196</f>
        <v>533</v>
      </c>
      <c r="EL3" s="53">
        <f t="shared" ref="EL3:EL66" si="149">EL2+196</f>
        <v>534</v>
      </c>
      <c r="EM3" s="53">
        <f t="shared" ref="EM3:EM66" si="150">EM2+196</f>
        <v>535</v>
      </c>
      <c r="EN3" s="53">
        <f t="shared" ref="EN3:EN66" si="151">EN2+196</f>
        <v>536</v>
      </c>
      <c r="EO3" s="53">
        <f t="shared" ref="EO3:EO66" si="152">EO2+196</f>
        <v>537</v>
      </c>
      <c r="EP3" s="53">
        <f t="shared" ref="EP3:EP66" si="153">EP2+196</f>
        <v>538</v>
      </c>
      <c r="EQ3" s="53">
        <f t="shared" ref="EQ3:EQ66" si="154">EQ2+196</f>
        <v>539</v>
      </c>
      <c r="ER3" s="53">
        <f t="shared" ref="ER3:ER66" si="155">ER2+196</f>
        <v>540</v>
      </c>
      <c r="ES3" s="53">
        <f t="shared" ref="ES3:ES66" si="156">ES2+196</f>
        <v>541</v>
      </c>
      <c r="ET3" s="53">
        <f t="shared" ref="ET3:ET66" si="157">ET2+196</f>
        <v>542</v>
      </c>
      <c r="EU3" s="53">
        <f t="shared" ref="EU3:EU66" si="158">EU2+196</f>
        <v>543</v>
      </c>
      <c r="EV3" s="53">
        <f t="shared" ref="EV3:EV66" si="159">EV2+196</f>
        <v>544</v>
      </c>
      <c r="EW3" s="53">
        <f t="shared" ref="EW3:EW66" si="160">EW2+196</f>
        <v>545</v>
      </c>
      <c r="EX3" s="53">
        <f t="shared" ref="EX3:EX66" si="161">EX2+196</f>
        <v>546</v>
      </c>
      <c r="EY3" s="53">
        <f t="shared" ref="EY3:EY66" si="162">EY2+196</f>
        <v>547</v>
      </c>
      <c r="EZ3" s="53">
        <f t="shared" ref="EZ3:EZ66" si="163">EZ2+196</f>
        <v>548</v>
      </c>
      <c r="FA3" s="53">
        <f t="shared" ref="FA3:FA66" si="164">FA2+196</f>
        <v>549</v>
      </c>
      <c r="FB3" s="53">
        <f t="shared" ref="FB3:FB66" si="165">FB2+196</f>
        <v>550</v>
      </c>
      <c r="FC3" s="53">
        <f t="shared" ref="FC3:FC66" si="166">FC2+196</f>
        <v>551</v>
      </c>
      <c r="FD3" s="53">
        <f t="shared" ref="FD3:FD66" si="167">FD2+196</f>
        <v>552</v>
      </c>
      <c r="FE3" s="53">
        <f t="shared" ref="FE3:FE66" si="168">FE2+196</f>
        <v>553</v>
      </c>
      <c r="FF3" s="53">
        <f t="shared" ref="FF3:FF66" si="169">FF2+196</f>
        <v>554</v>
      </c>
      <c r="FG3" s="53">
        <f t="shared" ref="FG3:FG66" si="170">FG2+196</f>
        <v>555</v>
      </c>
      <c r="FH3" s="53">
        <f t="shared" ref="FH3:FH66" si="171">FH2+196</f>
        <v>556</v>
      </c>
      <c r="FI3" s="53">
        <f t="shared" ref="FI3:FI66" si="172">FI2+196</f>
        <v>557</v>
      </c>
      <c r="FJ3" s="53">
        <f t="shared" ref="FJ3:FJ66" si="173">FJ2+196</f>
        <v>558</v>
      </c>
      <c r="FK3" s="53">
        <f t="shared" ref="FK3:FK66" si="174">FK2+196</f>
        <v>559</v>
      </c>
      <c r="FL3" s="53">
        <f t="shared" ref="FL3:FL66" si="175">FL2+196</f>
        <v>560</v>
      </c>
      <c r="FM3" s="53">
        <f t="shared" ref="FM3:FM66" si="176">FM2+196</f>
        <v>561</v>
      </c>
      <c r="FN3" s="53">
        <f t="shared" ref="FN3:FN66" si="177">FN2+196</f>
        <v>562</v>
      </c>
      <c r="FO3" s="53">
        <f t="shared" ref="FO3:FO66" si="178">FO2+196</f>
        <v>563</v>
      </c>
      <c r="FP3" s="53">
        <f t="shared" ref="FP3:FP66" si="179">FP2+196</f>
        <v>564</v>
      </c>
      <c r="FQ3" s="53">
        <f t="shared" ref="FQ3:FQ66" si="180">FQ2+196</f>
        <v>565</v>
      </c>
      <c r="FR3" s="53">
        <f t="shared" ref="FR3:FR66" si="181">FR2+196</f>
        <v>566</v>
      </c>
      <c r="FS3" s="53">
        <f t="shared" ref="FS3:FS66" si="182">FS2+196</f>
        <v>567</v>
      </c>
      <c r="FT3" s="53">
        <f t="shared" ref="FT3:FT66" si="183">FT2+196</f>
        <v>568</v>
      </c>
      <c r="FU3" s="53">
        <f t="shared" ref="FU3:FU66" si="184">FU2+196</f>
        <v>569</v>
      </c>
      <c r="FV3" s="53">
        <f t="shared" ref="FV3:FV66" si="185">FV2+196</f>
        <v>570</v>
      </c>
      <c r="FW3" s="53">
        <f t="shared" ref="FW3:FW66" si="186">FW2+196</f>
        <v>571</v>
      </c>
      <c r="FX3" s="53">
        <f t="shared" ref="FX3:FX66" si="187">FX2+196</f>
        <v>572</v>
      </c>
      <c r="FY3" s="53">
        <f t="shared" ref="FY3:FY66" si="188">FY2+196</f>
        <v>573</v>
      </c>
      <c r="FZ3" s="53">
        <f t="shared" ref="FZ3:FZ66" si="189">FZ2+196</f>
        <v>574</v>
      </c>
      <c r="GA3" s="53">
        <f t="shared" ref="GA3:GA66" si="190">GA2+196</f>
        <v>575</v>
      </c>
      <c r="GB3" s="53">
        <f t="shared" ref="GB3:GB66" si="191">GB2+196</f>
        <v>576</v>
      </c>
      <c r="GC3" s="53">
        <f t="shared" ref="GC3:GC66" si="192">GC2+196</f>
        <v>577</v>
      </c>
      <c r="GD3" s="53">
        <f t="shared" ref="GD3:GD66" si="193">GD2+196</f>
        <v>578</v>
      </c>
      <c r="GE3" s="53">
        <f t="shared" ref="GE3:GE66" si="194">GE2+196</f>
        <v>579</v>
      </c>
      <c r="GF3" s="53">
        <f t="shared" ref="GF3:GF66" si="195">GF2+196</f>
        <v>580</v>
      </c>
      <c r="GG3" s="53">
        <f t="shared" ref="GG3:GG66" si="196">GG2+196</f>
        <v>581</v>
      </c>
      <c r="GH3" s="53">
        <f t="shared" ref="GH3:GH66" si="197">GH2+196</f>
        <v>582</v>
      </c>
      <c r="GI3" s="53">
        <f t="shared" ref="GI3:GI66" si="198">GI2+196</f>
        <v>583</v>
      </c>
      <c r="GJ3" s="53">
        <f t="shared" ref="GJ3:GJ66" si="199">GJ2+196</f>
        <v>584</v>
      </c>
      <c r="GK3" s="53">
        <f t="shared" ref="GK3:GK66" si="200">GK2+196</f>
        <v>585</v>
      </c>
      <c r="GL3" s="53">
        <f t="shared" ref="GL3:GL66" si="201">GL2+196</f>
        <v>586</v>
      </c>
      <c r="GM3" s="53">
        <f t="shared" ref="GM3:GM66" si="202">GM2+196</f>
        <v>587</v>
      </c>
      <c r="GN3" s="53">
        <f t="shared" ref="GN3:GN66" si="203">GN2+196</f>
        <v>588</v>
      </c>
    </row>
    <row r="4" spans="1:196" x14ac:dyDescent="0.15">
      <c r="A4" s="53">
        <f t="shared" si="8"/>
        <v>589</v>
      </c>
      <c r="B4" s="53">
        <f t="shared" si="9"/>
        <v>590</v>
      </c>
      <c r="C4" s="53">
        <f t="shared" si="10"/>
        <v>591</v>
      </c>
      <c r="D4" s="53">
        <f t="shared" si="11"/>
        <v>592</v>
      </c>
      <c r="E4" s="53">
        <f t="shared" si="12"/>
        <v>593</v>
      </c>
      <c r="F4" s="53">
        <f t="shared" si="13"/>
        <v>594</v>
      </c>
      <c r="G4" s="53">
        <f t="shared" si="14"/>
        <v>595</v>
      </c>
      <c r="H4" s="53">
        <f t="shared" si="15"/>
        <v>596</v>
      </c>
      <c r="I4" s="53">
        <f t="shared" si="16"/>
        <v>597</v>
      </c>
      <c r="J4" s="53">
        <f t="shared" si="17"/>
        <v>598</v>
      </c>
      <c r="K4" s="53">
        <f t="shared" si="18"/>
        <v>599</v>
      </c>
      <c r="L4" s="53">
        <f t="shared" si="19"/>
        <v>600</v>
      </c>
      <c r="M4" s="53">
        <f t="shared" si="20"/>
        <v>601</v>
      </c>
      <c r="N4" s="53">
        <f t="shared" si="21"/>
        <v>602</v>
      </c>
      <c r="O4" s="53">
        <f t="shared" si="22"/>
        <v>603</v>
      </c>
      <c r="P4" s="53">
        <f t="shared" si="23"/>
        <v>604</v>
      </c>
      <c r="Q4" s="53">
        <f t="shared" si="24"/>
        <v>605</v>
      </c>
      <c r="R4" s="53">
        <f t="shared" si="25"/>
        <v>606</v>
      </c>
      <c r="S4" s="53">
        <f t="shared" si="26"/>
        <v>607</v>
      </c>
      <c r="T4" s="53">
        <f t="shared" si="27"/>
        <v>608</v>
      </c>
      <c r="U4" s="53">
        <f t="shared" si="28"/>
        <v>609</v>
      </c>
      <c r="V4" s="53">
        <f t="shared" si="29"/>
        <v>610</v>
      </c>
      <c r="W4" s="53">
        <f t="shared" si="30"/>
        <v>611</v>
      </c>
      <c r="X4" s="53">
        <f t="shared" si="31"/>
        <v>612</v>
      </c>
      <c r="Y4" s="53">
        <f t="shared" si="32"/>
        <v>613</v>
      </c>
      <c r="Z4" s="53">
        <f t="shared" si="33"/>
        <v>614</v>
      </c>
      <c r="AA4" s="53">
        <f t="shared" si="34"/>
        <v>615</v>
      </c>
      <c r="AB4" s="53">
        <f t="shared" si="35"/>
        <v>616</v>
      </c>
      <c r="AC4" s="53">
        <f t="shared" si="36"/>
        <v>617</v>
      </c>
      <c r="AD4" s="53">
        <f t="shared" si="37"/>
        <v>618</v>
      </c>
      <c r="AE4" s="53">
        <f t="shared" si="38"/>
        <v>619</v>
      </c>
      <c r="AF4" s="53">
        <f t="shared" si="39"/>
        <v>620</v>
      </c>
      <c r="AG4" s="53">
        <f t="shared" si="40"/>
        <v>621</v>
      </c>
      <c r="AH4" s="53">
        <f t="shared" si="41"/>
        <v>622</v>
      </c>
      <c r="AI4" s="53">
        <f t="shared" si="42"/>
        <v>623</v>
      </c>
      <c r="AJ4" s="53">
        <f t="shared" si="43"/>
        <v>624</v>
      </c>
      <c r="AK4" s="53">
        <f t="shared" si="44"/>
        <v>625</v>
      </c>
      <c r="AL4" s="53">
        <f t="shared" si="45"/>
        <v>626</v>
      </c>
      <c r="AM4" s="53">
        <f t="shared" si="46"/>
        <v>627</v>
      </c>
      <c r="AN4" s="53">
        <f t="shared" si="47"/>
        <v>628</v>
      </c>
      <c r="AO4" s="53">
        <f t="shared" si="48"/>
        <v>629</v>
      </c>
      <c r="AP4" s="53">
        <f t="shared" si="49"/>
        <v>630</v>
      </c>
      <c r="AQ4" s="53">
        <f t="shared" si="50"/>
        <v>631</v>
      </c>
      <c r="AR4" s="53">
        <f t="shared" si="51"/>
        <v>632</v>
      </c>
      <c r="AS4" s="53">
        <f t="shared" si="52"/>
        <v>633</v>
      </c>
      <c r="AT4" s="53">
        <f t="shared" si="53"/>
        <v>634</v>
      </c>
      <c r="AU4" s="53">
        <f t="shared" si="54"/>
        <v>635</v>
      </c>
      <c r="AV4" s="53">
        <f t="shared" si="55"/>
        <v>636</v>
      </c>
      <c r="AW4" s="53">
        <f t="shared" si="56"/>
        <v>637</v>
      </c>
      <c r="AX4" s="53">
        <f t="shared" si="57"/>
        <v>638</v>
      </c>
      <c r="AY4" s="53">
        <f t="shared" si="58"/>
        <v>639</v>
      </c>
      <c r="AZ4" s="53">
        <f t="shared" si="59"/>
        <v>640</v>
      </c>
      <c r="BA4" s="53">
        <f t="shared" si="60"/>
        <v>641</v>
      </c>
      <c r="BB4" s="53">
        <f t="shared" si="61"/>
        <v>642</v>
      </c>
      <c r="BC4" s="53">
        <f t="shared" si="62"/>
        <v>643</v>
      </c>
      <c r="BD4" s="53">
        <f t="shared" si="63"/>
        <v>644</v>
      </c>
      <c r="BE4" s="53">
        <f t="shared" si="64"/>
        <v>645</v>
      </c>
      <c r="BF4" s="53">
        <f t="shared" si="65"/>
        <v>646</v>
      </c>
      <c r="BG4" s="53">
        <f t="shared" si="66"/>
        <v>647</v>
      </c>
      <c r="BH4" s="53">
        <f t="shared" si="67"/>
        <v>648</v>
      </c>
      <c r="BI4" s="53">
        <f t="shared" si="68"/>
        <v>649</v>
      </c>
      <c r="BJ4" s="53">
        <f t="shared" si="69"/>
        <v>650</v>
      </c>
      <c r="BK4" s="53">
        <f t="shared" si="70"/>
        <v>651</v>
      </c>
      <c r="BL4" s="53">
        <f t="shared" si="71"/>
        <v>652</v>
      </c>
      <c r="BM4" s="53">
        <f t="shared" si="72"/>
        <v>653</v>
      </c>
      <c r="BN4" s="53">
        <f t="shared" si="73"/>
        <v>654</v>
      </c>
      <c r="BO4" s="53">
        <f t="shared" si="74"/>
        <v>655</v>
      </c>
      <c r="BP4" s="53">
        <f t="shared" si="75"/>
        <v>656</v>
      </c>
      <c r="BQ4" s="53">
        <f t="shared" si="76"/>
        <v>657</v>
      </c>
      <c r="BR4" s="53">
        <f t="shared" si="77"/>
        <v>658</v>
      </c>
      <c r="BS4" s="53">
        <f t="shared" si="78"/>
        <v>659</v>
      </c>
      <c r="BT4" s="53">
        <f t="shared" si="79"/>
        <v>660</v>
      </c>
      <c r="BU4" s="53">
        <f t="shared" si="80"/>
        <v>661</v>
      </c>
      <c r="BV4" s="53">
        <f t="shared" si="81"/>
        <v>662</v>
      </c>
      <c r="BW4" s="53">
        <f t="shared" si="82"/>
        <v>663</v>
      </c>
      <c r="BX4" s="53">
        <f t="shared" si="83"/>
        <v>664</v>
      </c>
      <c r="BY4" s="53">
        <f t="shared" si="84"/>
        <v>665</v>
      </c>
      <c r="BZ4" s="53">
        <f t="shared" si="85"/>
        <v>666</v>
      </c>
      <c r="CA4" s="53">
        <f t="shared" si="86"/>
        <v>667</v>
      </c>
      <c r="CB4" s="53">
        <f t="shared" si="87"/>
        <v>668</v>
      </c>
      <c r="CC4" s="53">
        <f t="shared" si="88"/>
        <v>669</v>
      </c>
      <c r="CD4" s="53">
        <f t="shared" si="89"/>
        <v>670</v>
      </c>
      <c r="CE4" s="53">
        <f t="shared" si="90"/>
        <v>671</v>
      </c>
      <c r="CF4" s="53">
        <f t="shared" si="91"/>
        <v>672</v>
      </c>
      <c r="CG4" s="53">
        <f t="shared" si="92"/>
        <v>673</v>
      </c>
      <c r="CH4" s="53">
        <f t="shared" si="93"/>
        <v>674</v>
      </c>
      <c r="CI4" s="53">
        <f t="shared" si="94"/>
        <v>675</v>
      </c>
      <c r="CJ4" s="53">
        <f t="shared" si="95"/>
        <v>676</v>
      </c>
      <c r="CK4" s="53">
        <f t="shared" si="96"/>
        <v>677</v>
      </c>
      <c r="CL4" s="53">
        <f t="shared" si="97"/>
        <v>678</v>
      </c>
      <c r="CM4" s="53">
        <f t="shared" si="98"/>
        <v>679</v>
      </c>
      <c r="CN4" s="53">
        <f t="shared" si="99"/>
        <v>680</v>
      </c>
      <c r="CO4" s="53">
        <f t="shared" si="100"/>
        <v>681</v>
      </c>
      <c r="CP4" s="53">
        <f t="shared" si="101"/>
        <v>682</v>
      </c>
      <c r="CQ4" s="53">
        <f t="shared" si="102"/>
        <v>683</v>
      </c>
      <c r="CR4" s="53">
        <f t="shared" si="103"/>
        <v>684</v>
      </c>
      <c r="CS4" s="53">
        <f t="shared" si="104"/>
        <v>685</v>
      </c>
      <c r="CT4" s="53">
        <f t="shared" si="105"/>
        <v>686</v>
      </c>
      <c r="CU4" s="53">
        <f t="shared" si="106"/>
        <v>687</v>
      </c>
      <c r="CV4" s="53">
        <f t="shared" si="107"/>
        <v>688</v>
      </c>
      <c r="CW4" s="53">
        <f t="shared" si="108"/>
        <v>689</v>
      </c>
      <c r="CX4" s="53">
        <f t="shared" si="109"/>
        <v>690</v>
      </c>
      <c r="CY4" s="53">
        <f t="shared" si="110"/>
        <v>691</v>
      </c>
      <c r="CZ4" s="53">
        <f t="shared" si="111"/>
        <v>692</v>
      </c>
      <c r="DA4" s="53">
        <f t="shared" si="112"/>
        <v>693</v>
      </c>
      <c r="DB4" s="53">
        <f t="shared" si="113"/>
        <v>694</v>
      </c>
      <c r="DC4" s="53">
        <f t="shared" si="114"/>
        <v>695</v>
      </c>
      <c r="DD4" s="53">
        <f t="shared" si="115"/>
        <v>696</v>
      </c>
      <c r="DE4" s="53">
        <f t="shared" si="116"/>
        <v>697</v>
      </c>
      <c r="DF4" s="53">
        <f t="shared" si="117"/>
        <v>698</v>
      </c>
      <c r="DG4" s="53">
        <f t="shared" si="118"/>
        <v>699</v>
      </c>
      <c r="DH4" s="53">
        <f t="shared" si="119"/>
        <v>700</v>
      </c>
      <c r="DI4" s="53">
        <f t="shared" si="120"/>
        <v>701</v>
      </c>
      <c r="DJ4" s="53">
        <f t="shared" si="121"/>
        <v>702</v>
      </c>
      <c r="DK4" s="53">
        <f t="shared" si="122"/>
        <v>703</v>
      </c>
      <c r="DL4" s="53">
        <f t="shared" si="123"/>
        <v>704</v>
      </c>
      <c r="DM4" s="53">
        <f t="shared" si="124"/>
        <v>705</v>
      </c>
      <c r="DN4" s="53">
        <f t="shared" si="125"/>
        <v>706</v>
      </c>
      <c r="DO4" s="53">
        <f t="shared" si="126"/>
        <v>707</v>
      </c>
      <c r="DP4" s="53">
        <f t="shared" si="127"/>
        <v>708</v>
      </c>
      <c r="DQ4" s="53">
        <f t="shared" si="128"/>
        <v>709</v>
      </c>
      <c r="DR4" s="53">
        <f t="shared" si="129"/>
        <v>710</v>
      </c>
      <c r="DS4" s="53">
        <f t="shared" si="130"/>
        <v>711</v>
      </c>
      <c r="DT4" s="53">
        <f t="shared" si="131"/>
        <v>712</v>
      </c>
      <c r="DU4" s="53">
        <f t="shared" si="132"/>
        <v>713</v>
      </c>
      <c r="DV4" s="53">
        <f t="shared" si="133"/>
        <v>714</v>
      </c>
      <c r="DW4" s="53">
        <f t="shared" si="134"/>
        <v>715</v>
      </c>
      <c r="DX4" s="53">
        <f t="shared" si="135"/>
        <v>716</v>
      </c>
      <c r="DY4" s="53">
        <f t="shared" si="136"/>
        <v>717</v>
      </c>
      <c r="DZ4" s="53">
        <f t="shared" si="137"/>
        <v>718</v>
      </c>
      <c r="EA4" s="53">
        <f t="shared" si="138"/>
        <v>719</v>
      </c>
      <c r="EB4" s="53">
        <f t="shared" si="139"/>
        <v>720</v>
      </c>
      <c r="EC4" s="53">
        <f t="shared" si="140"/>
        <v>721</v>
      </c>
      <c r="ED4" s="53">
        <f t="shared" si="141"/>
        <v>722</v>
      </c>
      <c r="EE4" s="53">
        <f t="shared" si="142"/>
        <v>723</v>
      </c>
      <c r="EF4" s="53">
        <f t="shared" si="143"/>
        <v>724</v>
      </c>
      <c r="EG4" s="53">
        <f t="shared" si="144"/>
        <v>725</v>
      </c>
      <c r="EH4" s="53">
        <f t="shared" si="145"/>
        <v>726</v>
      </c>
      <c r="EI4" s="53">
        <f t="shared" si="146"/>
        <v>727</v>
      </c>
      <c r="EJ4" s="53">
        <f t="shared" si="147"/>
        <v>728</v>
      </c>
      <c r="EK4" s="53">
        <f t="shared" si="148"/>
        <v>729</v>
      </c>
      <c r="EL4" s="53">
        <f t="shared" si="149"/>
        <v>730</v>
      </c>
      <c r="EM4" s="53">
        <f t="shared" si="150"/>
        <v>731</v>
      </c>
      <c r="EN4" s="53">
        <f t="shared" si="151"/>
        <v>732</v>
      </c>
      <c r="EO4" s="53">
        <f t="shared" si="152"/>
        <v>733</v>
      </c>
      <c r="EP4" s="53">
        <f t="shared" si="153"/>
        <v>734</v>
      </c>
      <c r="EQ4" s="53">
        <f t="shared" si="154"/>
        <v>735</v>
      </c>
      <c r="ER4" s="53">
        <f t="shared" si="155"/>
        <v>736</v>
      </c>
      <c r="ES4" s="53">
        <f t="shared" si="156"/>
        <v>737</v>
      </c>
      <c r="ET4" s="53">
        <f t="shared" si="157"/>
        <v>738</v>
      </c>
      <c r="EU4" s="53">
        <f t="shared" si="158"/>
        <v>739</v>
      </c>
      <c r="EV4" s="53">
        <f t="shared" si="159"/>
        <v>740</v>
      </c>
      <c r="EW4" s="53">
        <f t="shared" si="160"/>
        <v>741</v>
      </c>
      <c r="EX4" s="53">
        <f t="shared" si="161"/>
        <v>742</v>
      </c>
      <c r="EY4" s="53">
        <f t="shared" si="162"/>
        <v>743</v>
      </c>
      <c r="EZ4" s="53">
        <f t="shared" si="163"/>
        <v>744</v>
      </c>
      <c r="FA4" s="53">
        <f t="shared" si="164"/>
        <v>745</v>
      </c>
      <c r="FB4" s="53">
        <f t="shared" si="165"/>
        <v>746</v>
      </c>
      <c r="FC4" s="53">
        <f t="shared" si="166"/>
        <v>747</v>
      </c>
      <c r="FD4" s="53">
        <f t="shared" si="167"/>
        <v>748</v>
      </c>
      <c r="FE4" s="53">
        <f t="shared" si="168"/>
        <v>749</v>
      </c>
      <c r="FF4" s="53">
        <f t="shared" si="169"/>
        <v>750</v>
      </c>
      <c r="FG4" s="53">
        <f t="shared" si="170"/>
        <v>751</v>
      </c>
      <c r="FH4" s="53">
        <f t="shared" si="171"/>
        <v>752</v>
      </c>
      <c r="FI4" s="53">
        <f t="shared" si="172"/>
        <v>753</v>
      </c>
      <c r="FJ4" s="53">
        <f t="shared" si="173"/>
        <v>754</v>
      </c>
      <c r="FK4" s="53">
        <f t="shared" si="174"/>
        <v>755</v>
      </c>
      <c r="FL4" s="53">
        <f t="shared" si="175"/>
        <v>756</v>
      </c>
      <c r="FM4" s="53">
        <f t="shared" si="176"/>
        <v>757</v>
      </c>
      <c r="FN4" s="53">
        <f t="shared" si="177"/>
        <v>758</v>
      </c>
      <c r="FO4" s="53">
        <f t="shared" si="178"/>
        <v>759</v>
      </c>
      <c r="FP4" s="53">
        <f t="shared" si="179"/>
        <v>760</v>
      </c>
      <c r="FQ4" s="53">
        <f t="shared" si="180"/>
        <v>761</v>
      </c>
      <c r="FR4" s="53">
        <f t="shared" si="181"/>
        <v>762</v>
      </c>
      <c r="FS4" s="53">
        <f t="shared" si="182"/>
        <v>763</v>
      </c>
      <c r="FT4" s="53">
        <f t="shared" si="183"/>
        <v>764</v>
      </c>
      <c r="FU4" s="53">
        <f t="shared" si="184"/>
        <v>765</v>
      </c>
      <c r="FV4" s="53">
        <f t="shared" si="185"/>
        <v>766</v>
      </c>
      <c r="FW4" s="53">
        <f t="shared" si="186"/>
        <v>767</v>
      </c>
      <c r="FX4" s="53">
        <f t="shared" si="187"/>
        <v>768</v>
      </c>
      <c r="FY4" s="53">
        <f t="shared" si="188"/>
        <v>769</v>
      </c>
      <c r="FZ4" s="53">
        <f t="shared" si="189"/>
        <v>770</v>
      </c>
      <c r="GA4" s="53">
        <f t="shared" si="190"/>
        <v>771</v>
      </c>
      <c r="GB4" s="53">
        <f t="shared" si="191"/>
        <v>772</v>
      </c>
      <c r="GC4" s="53">
        <f t="shared" si="192"/>
        <v>773</v>
      </c>
      <c r="GD4" s="53">
        <f t="shared" si="193"/>
        <v>774</v>
      </c>
      <c r="GE4" s="53">
        <f t="shared" si="194"/>
        <v>775</v>
      </c>
      <c r="GF4" s="53">
        <f t="shared" si="195"/>
        <v>776</v>
      </c>
      <c r="GG4" s="53">
        <f t="shared" si="196"/>
        <v>777</v>
      </c>
      <c r="GH4" s="53">
        <f t="shared" si="197"/>
        <v>778</v>
      </c>
      <c r="GI4" s="53">
        <f t="shared" si="198"/>
        <v>779</v>
      </c>
      <c r="GJ4" s="53">
        <f t="shared" si="199"/>
        <v>780</v>
      </c>
      <c r="GK4" s="53">
        <f t="shared" si="200"/>
        <v>781</v>
      </c>
      <c r="GL4" s="53">
        <f t="shared" si="201"/>
        <v>782</v>
      </c>
      <c r="GM4" s="53">
        <f t="shared" si="202"/>
        <v>783</v>
      </c>
      <c r="GN4" s="53">
        <f t="shared" si="203"/>
        <v>784</v>
      </c>
    </row>
    <row r="5" spans="1:196" x14ac:dyDescent="0.15">
      <c r="A5" s="53">
        <f t="shared" si="8"/>
        <v>785</v>
      </c>
      <c r="B5" s="53">
        <f t="shared" si="9"/>
        <v>786</v>
      </c>
      <c r="C5" s="53">
        <f t="shared" si="10"/>
        <v>787</v>
      </c>
      <c r="D5" s="53">
        <f t="shared" si="11"/>
        <v>788</v>
      </c>
      <c r="E5" s="53">
        <f t="shared" si="12"/>
        <v>789</v>
      </c>
      <c r="F5" s="53">
        <f t="shared" si="13"/>
        <v>790</v>
      </c>
      <c r="G5" s="53">
        <f t="shared" si="14"/>
        <v>791</v>
      </c>
      <c r="H5" s="53">
        <f t="shared" si="15"/>
        <v>792</v>
      </c>
      <c r="I5" s="53">
        <f t="shared" si="16"/>
        <v>793</v>
      </c>
      <c r="J5" s="53">
        <f t="shared" si="17"/>
        <v>794</v>
      </c>
      <c r="K5" s="53">
        <f t="shared" si="18"/>
        <v>795</v>
      </c>
      <c r="L5" s="53">
        <f t="shared" si="19"/>
        <v>796</v>
      </c>
      <c r="M5" s="53">
        <f t="shared" si="20"/>
        <v>797</v>
      </c>
      <c r="N5" s="53">
        <f t="shared" si="21"/>
        <v>798</v>
      </c>
      <c r="O5" s="53">
        <f t="shared" si="22"/>
        <v>799</v>
      </c>
      <c r="P5" s="53">
        <f t="shared" si="23"/>
        <v>800</v>
      </c>
      <c r="Q5" s="53">
        <f t="shared" si="24"/>
        <v>801</v>
      </c>
      <c r="R5" s="53">
        <f t="shared" si="25"/>
        <v>802</v>
      </c>
      <c r="S5" s="53">
        <f t="shared" si="26"/>
        <v>803</v>
      </c>
      <c r="T5" s="53">
        <f t="shared" si="27"/>
        <v>804</v>
      </c>
      <c r="U5" s="53">
        <f t="shared" si="28"/>
        <v>805</v>
      </c>
      <c r="V5" s="53">
        <f t="shared" si="29"/>
        <v>806</v>
      </c>
      <c r="W5" s="53">
        <f t="shared" si="30"/>
        <v>807</v>
      </c>
      <c r="X5" s="53">
        <f t="shared" si="31"/>
        <v>808</v>
      </c>
      <c r="Y5" s="53">
        <f t="shared" si="32"/>
        <v>809</v>
      </c>
      <c r="Z5" s="53">
        <f t="shared" si="33"/>
        <v>810</v>
      </c>
      <c r="AA5" s="53">
        <f t="shared" si="34"/>
        <v>811</v>
      </c>
      <c r="AB5" s="53">
        <f t="shared" si="35"/>
        <v>812</v>
      </c>
      <c r="AC5" s="53">
        <f t="shared" si="36"/>
        <v>813</v>
      </c>
      <c r="AD5" s="53">
        <f t="shared" si="37"/>
        <v>814</v>
      </c>
      <c r="AE5" s="53">
        <f t="shared" si="38"/>
        <v>815</v>
      </c>
      <c r="AF5" s="53">
        <f t="shared" si="39"/>
        <v>816</v>
      </c>
      <c r="AG5" s="53">
        <f t="shared" si="40"/>
        <v>817</v>
      </c>
      <c r="AH5" s="53">
        <f t="shared" si="41"/>
        <v>818</v>
      </c>
      <c r="AI5" s="53">
        <f t="shared" si="42"/>
        <v>819</v>
      </c>
      <c r="AJ5" s="53">
        <f t="shared" si="43"/>
        <v>820</v>
      </c>
      <c r="AK5" s="53">
        <f t="shared" si="44"/>
        <v>821</v>
      </c>
      <c r="AL5" s="53">
        <f t="shared" si="45"/>
        <v>822</v>
      </c>
      <c r="AM5" s="53">
        <f t="shared" si="46"/>
        <v>823</v>
      </c>
      <c r="AN5" s="53">
        <f t="shared" si="47"/>
        <v>824</v>
      </c>
      <c r="AO5" s="53">
        <f t="shared" si="48"/>
        <v>825</v>
      </c>
      <c r="AP5" s="53">
        <f t="shared" si="49"/>
        <v>826</v>
      </c>
      <c r="AQ5" s="53">
        <f t="shared" si="50"/>
        <v>827</v>
      </c>
      <c r="AR5" s="53">
        <f t="shared" si="51"/>
        <v>828</v>
      </c>
      <c r="AS5" s="53">
        <f t="shared" si="52"/>
        <v>829</v>
      </c>
      <c r="AT5" s="53">
        <f t="shared" si="53"/>
        <v>830</v>
      </c>
      <c r="AU5" s="53">
        <f t="shared" si="54"/>
        <v>831</v>
      </c>
      <c r="AV5" s="53">
        <f t="shared" si="55"/>
        <v>832</v>
      </c>
      <c r="AW5" s="53">
        <f t="shared" si="56"/>
        <v>833</v>
      </c>
      <c r="AX5" s="53">
        <f t="shared" si="57"/>
        <v>834</v>
      </c>
      <c r="AY5" s="53">
        <f t="shared" si="58"/>
        <v>835</v>
      </c>
      <c r="AZ5" s="53">
        <f t="shared" si="59"/>
        <v>836</v>
      </c>
      <c r="BA5" s="53">
        <f t="shared" si="60"/>
        <v>837</v>
      </c>
      <c r="BB5" s="53">
        <f t="shared" si="61"/>
        <v>838</v>
      </c>
      <c r="BC5" s="53">
        <f t="shared" si="62"/>
        <v>839</v>
      </c>
      <c r="BD5" s="53">
        <f t="shared" si="63"/>
        <v>840</v>
      </c>
      <c r="BE5" s="53">
        <f t="shared" si="64"/>
        <v>841</v>
      </c>
      <c r="BF5" s="53">
        <f t="shared" si="65"/>
        <v>842</v>
      </c>
      <c r="BG5" s="53">
        <f t="shared" si="66"/>
        <v>843</v>
      </c>
      <c r="BH5" s="53">
        <f t="shared" si="67"/>
        <v>844</v>
      </c>
      <c r="BI5" s="53">
        <f t="shared" si="68"/>
        <v>845</v>
      </c>
      <c r="BJ5" s="53">
        <f t="shared" si="69"/>
        <v>846</v>
      </c>
      <c r="BK5" s="53">
        <f t="shared" si="70"/>
        <v>847</v>
      </c>
      <c r="BL5" s="53">
        <f t="shared" si="71"/>
        <v>848</v>
      </c>
      <c r="BM5" s="53">
        <f t="shared" si="72"/>
        <v>849</v>
      </c>
      <c r="BN5" s="53">
        <f t="shared" si="73"/>
        <v>850</v>
      </c>
      <c r="BO5" s="53">
        <f t="shared" si="74"/>
        <v>851</v>
      </c>
      <c r="BP5" s="53">
        <f t="shared" si="75"/>
        <v>852</v>
      </c>
      <c r="BQ5" s="53">
        <f t="shared" si="76"/>
        <v>853</v>
      </c>
      <c r="BR5" s="53">
        <f t="shared" si="77"/>
        <v>854</v>
      </c>
      <c r="BS5" s="53">
        <f t="shared" si="78"/>
        <v>855</v>
      </c>
      <c r="BT5" s="53">
        <f t="shared" si="79"/>
        <v>856</v>
      </c>
      <c r="BU5" s="53">
        <f t="shared" si="80"/>
        <v>857</v>
      </c>
      <c r="BV5" s="53">
        <f t="shared" si="81"/>
        <v>858</v>
      </c>
      <c r="BW5" s="53">
        <f t="shared" si="82"/>
        <v>859</v>
      </c>
      <c r="BX5" s="53">
        <f t="shared" si="83"/>
        <v>860</v>
      </c>
      <c r="BY5" s="53">
        <f t="shared" si="84"/>
        <v>861</v>
      </c>
      <c r="BZ5" s="53">
        <f t="shared" si="85"/>
        <v>862</v>
      </c>
      <c r="CA5" s="53">
        <f t="shared" si="86"/>
        <v>863</v>
      </c>
      <c r="CB5" s="53">
        <f t="shared" si="87"/>
        <v>864</v>
      </c>
      <c r="CC5" s="53">
        <f t="shared" si="88"/>
        <v>865</v>
      </c>
      <c r="CD5" s="53">
        <f t="shared" si="89"/>
        <v>866</v>
      </c>
      <c r="CE5" s="53">
        <f t="shared" si="90"/>
        <v>867</v>
      </c>
      <c r="CF5" s="53">
        <f t="shared" si="91"/>
        <v>868</v>
      </c>
      <c r="CG5" s="53">
        <f t="shared" si="92"/>
        <v>869</v>
      </c>
      <c r="CH5" s="53">
        <f t="shared" si="93"/>
        <v>870</v>
      </c>
      <c r="CI5" s="53">
        <f t="shared" si="94"/>
        <v>871</v>
      </c>
      <c r="CJ5" s="53">
        <f t="shared" si="95"/>
        <v>872</v>
      </c>
      <c r="CK5" s="53">
        <f t="shared" si="96"/>
        <v>873</v>
      </c>
      <c r="CL5" s="53">
        <f t="shared" si="97"/>
        <v>874</v>
      </c>
      <c r="CM5" s="53">
        <f t="shared" si="98"/>
        <v>875</v>
      </c>
      <c r="CN5" s="53">
        <f t="shared" si="99"/>
        <v>876</v>
      </c>
      <c r="CO5" s="53">
        <f t="shared" si="100"/>
        <v>877</v>
      </c>
      <c r="CP5" s="53">
        <f t="shared" si="101"/>
        <v>878</v>
      </c>
      <c r="CQ5" s="53">
        <f t="shared" si="102"/>
        <v>879</v>
      </c>
      <c r="CR5" s="53">
        <f t="shared" si="103"/>
        <v>880</v>
      </c>
      <c r="CS5" s="53">
        <f t="shared" si="104"/>
        <v>881</v>
      </c>
      <c r="CT5" s="53">
        <f t="shared" si="105"/>
        <v>882</v>
      </c>
      <c r="CU5" s="53">
        <f t="shared" si="106"/>
        <v>883</v>
      </c>
      <c r="CV5" s="53">
        <f t="shared" si="107"/>
        <v>884</v>
      </c>
      <c r="CW5" s="53">
        <f t="shared" si="108"/>
        <v>885</v>
      </c>
      <c r="CX5" s="53">
        <f t="shared" si="109"/>
        <v>886</v>
      </c>
      <c r="CY5" s="53">
        <f t="shared" si="110"/>
        <v>887</v>
      </c>
      <c r="CZ5" s="53">
        <f t="shared" si="111"/>
        <v>888</v>
      </c>
      <c r="DA5" s="53">
        <f t="shared" si="112"/>
        <v>889</v>
      </c>
      <c r="DB5" s="53">
        <f t="shared" si="113"/>
        <v>890</v>
      </c>
      <c r="DC5" s="53">
        <f t="shared" si="114"/>
        <v>891</v>
      </c>
      <c r="DD5" s="53">
        <f t="shared" si="115"/>
        <v>892</v>
      </c>
      <c r="DE5" s="53">
        <f t="shared" si="116"/>
        <v>893</v>
      </c>
      <c r="DF5" s="53">
        <f t="shared" si="117"/>
        <v>894</v>
      </c>
      <c r="DG5" s="53">
        <f t="shared" si="118"/>
        <v>895</v>
      </c>
      <c r="DH5" s="53">
        <f t="shared" si="119"/>
        <v>896</v>
      </c>
      <c r="DI5" s="53">
        <f t="shared" si="120"/>
        <v>897</v>
      </c>
      <c r="DJ5" s="53">
        <f t="shared" si="121"/>
        <v>898</v>
      </c>
      <c r="DK5" s="53">
        <f t="shared" si="122"/>
        <v>899</v>
      </c>
      <c r="DL5" s="53">
        <f t="shared" si="123"/>
        <v>900</v>
      </c>
      <c r="DM5" s="53">
        <f t="shared" si="124"/>
        <v>901</v>
      </c>
      <c r="DN5" s="53">
        <f t="shared" si="125"/>
        <v>902</v>
      </c>
      <c r="DO5" s="53">
        <f t="shared" si="126"/>
        <v>903</v>
      </c>
      <c r="DP5" s="53">
        <f t="shared" si="127"/>
        <v>904</v>
      </c>
      <c r="DQ5" s="53">
        <f t="shared" si="128"/>
        <v>905</v>
      </c>
      <c r="DR5" s="53">
        <f t="shared" si="129"/>
        <v>906</v>
      </c>
      <c r="DS5" s="53">
        <f t="shared" si="130"/>
        <v>907</v>
      </c>
      <c r="DT5" s="53">
        <f t="shared" si="131"/>
        <v>908</v>
      </c>
      <c r="DU5" s="53">
        <f t="shared" si="132"/>
        <v>909</v>
      </c>
      <c r="DV5" s="53">
        <f t="shared" si="133"/>
        <v>910</v>
      </c>
      <c r="DW5" s="53">
        <f t="shared" si="134"/>
        <v>911</v>
      </c>
      <c r="DX5" s="53">
        <f t="shared" si="135"/>
        <v>912</v>
      </c>
      <c r="DY5" s="53">
        <f t="shared" si="136"/>
        <v>913</v>
      </c>
      <c r="DZ5" s="53">
        <f t="shared" si="137"/>
        <v>914</v>
      </c>
      <c r="EA5" s="53">
        <f t="shared" si="138"/>
        <v>915</v>
      </c>
      <c r="EB5" s="53">
        <f t="shared" si="139"/>
        <v>916</v>
      </c>
      <c r="EC5" s="53">
        <f t="shared" si="140"/>
        <v>917</v>
      </c>
      <c r="ED5" s="53">
        <f t="shared" si="141"/>
        <v>918</v>
      </c>
      <c r="EE5" s="53">
        <f t="shared" si="142"/>
        <v>919</v>
      </c>
      <c r="EF5" s="53">
        <f t="shared" si="143"/>
        <v>920</v>
      </c>
      <c r="EG5" s="53">
        <f t="shared" si="144"/>
        <v>921</v>
      </c>
      <c r="EH5" s="53">
        <f t="shared" si="145"/>
        <v>922</v>
      </c>
      <c r="EI5" s="53">
        <f t="shared" si="146"/>
        <v>923</v>
      </c>
      <c r="EJ5" s="53">
        <f t="shared" si="147"/>
        <v>924</v>
      </c>
      <c r="EK5" s="53">
        <f t="shared" si="148"/>
        <v>925</v>
      </c>
      <c r="EL5" s="53">
        <f t="shared" si="149"/>
        <v>926</v>
      </c>
      <c r="EM5" s="53">
        <f t="shared" si="150"/>
        <v>927</v>
      </c>
      <c r="EN5" s="53">
        <f t="shared" si="151"/>
        <v>928</v>
      </c>
      <c r="EO5" s="53">
        <f t="shared" si="152"/>
        <v>929</v>
      </c>
      <c r="EP5" s="53">
        <f t="shared" si="153"/>
        <v>930</v>
      </c>
      <c r="EQ5" s="53">
        <f t="shared" si="154"/>
        <v>931</v>
      </c>
      <c r="ER5" s="53">
        <f t="shared" si="155"/>
        <v>932</v>
      </c>
      <c r="ES5" s="53">
        <f t="shared" si="156"/>
        <v>933</v>
      </c>
      <c r="ET5" s="53">
        <f t="shared" si="157"/>
        <v>934</v>
      </c>
      <c r="EU5" s="53">
        <f t="shared" si="158"/>
        <v>935</v>
      </c>
      <c r="EV5" s="53">
        <f t="shared" si="159"/>
        <v>936</v>
      </c>
      <c r="EW5" s="53">
        <f t="shared" si="160"/>
        <v>937</v>
      </c>
      <c r="EX5" s="53">
        <f t="shared" si="161"/>
        <v>938</v>
      </c>
      <c r="EY5" s="53">
        <f t="shared" si="162"/>
        <v>939</v>
      </c>
      <c r="EZ5" s="53">
        <f t="shared" si="163"/>
        <v>940</v>
      </c>
      <c r="FA5" s="53">
        <f t="shared" si="164"/>
        <v>941</v>
      </c>
      <c r="FB5" s="53">
        <f t="shared" si="165"/>
        <v>942</v>
      </c>
      <c r="FC5" s="53">
        <f t="shared" si="166"/>
        <v>943</v>
      </c>
      <c r="FD5" s="53">
        <f t="shared" si="167"/>
        <v>944</v>
      </c>
      <c r="FE5" s="53">
        <f t="shared" si="168"/>
        <v>945</v>
      </c>
      <c r="FF5" s="53">
        <f t="shared" si="169"/>
        <v>946</v>
      </c>
      <c r="FG5" s="53">
        <f t="shared" si="170"/>
        <v>947</v>
      </c>
      <c r="FH5" s="53">
        <f t="shared" si="171"/>
        <v>948</v>
      </c>
      <c r="FI5" s="53">
        <f t="shared" si="172"/>
        <v>949</v>
      </c>
      <c r="FJ5" s="53">
        <f t="shared" si="173"/>
        <v>950</v>
      </c>
      <c r="FK5" s="53">
        <f t="shared" si="174"/>
        <v>951</v>
      </c>
      <c r="FL5" s="53">
        <f t="shared" si="175"/>
        <v>952</v>
      </c>
      <c r="FM5" s="53">
        <f t="shared" si="176"/>
        <v>953</v>
      </c>
      <c r="FN5" s="53">
        <f t="shared" si="177"/>
        <v>954</v>
      </c>
      <c r="FO5" s="53">
        <f t="shared" si="178"/>
        <v>955</v>
      </c>
      <c r="FP5" s="53">
        <f t="shared" si="179"/>
        <v>956</v>
      </c>
      <c r="FQ5" s="53">
        <f t="shared" si="180"/>
        <v>957</v>
      </c>
      <c r="FR5" s="53">
        <f t="shared" si="181"/>
        <v>958</v>
      </c>
      <c r="FS5" s="53">
        <f t="shared" si="182"/>
        <v>959</v>
      </c>
      <c r="FT5" s="53">
        <f t="shared" si="183"/>
        <v>960</v>
      </c>
      <c r="FU5" s="53">
        <f t="shared" si="184"/>
        <v>961</v>
      </c>
      <c r="FV5" s="53">
        <f t="shared" si="185"/>
        <v>962</v>
      </c>
      <c r="FW5" s="53">
        <f t="shared" si="186"/>
        <v>963</v>
      </c>
      <c r="FX5" s="53">
        <f t="shared" si="187"/>
        <v>964</v>
      </c>
      <c r="FY5" s="53">
        <f t="shared" si="188"/>
        <v>965</v>
      </c>
      <c r="FZ5" s="53">
        <f t="shared" si="189"/>
        <v>966</v>
      </c>
      <c r="GA5" s="53">
        <f t="shared" si="190"/>
        <v>967</v>
      </c>
      <c r="GB5" s="53">
        <f t="shared" si="191"/>
        <v>968</v>
      </c>
      <c r="GC5" s="53">
        <f t="shared" si="192"/>
        <v>969</v>
      </c>
      <c r="GD5" s="53">
        <f t="shared" si="193"/>
        <v>970</v>
      </c>
      <c r="GE5" s="53">
        <f t="shared" si="194"/>
        <v>971</v>
      </c>
      <c r="GF5" s="53">
        <f t="shared" si="195"/>
        <v>972</v>
      </c>
      <c r="GG5" s="53">
        <f t="shared" si="196"/>
        <v>973</v>
      </c>
      <c r="GH5" s="53">
        <f t="shared" si="197"/>
        <v>974</v>
      </c>
      <c r="GI5" s="53">
        <f t="shared" si="198"/>
        <v>975</v>
      </c>
      <c r="GJ5" s="53">
        <f t="shared" si="199"/>
        <v>976</v>
      </c>
      <c r="GK5" s="53">
        <f t="shared" si="200"/>
        <v>977</v>
      </c>
      <c r="GL5" s="53">
        <f t="shared" si="201"/>
        <v>978</v>
      </c>
      <c r="GM5" s="53">
        <f t="shared" si="202"/>
        <v>979</v>
      </c>
      <c r="GN5" s="53">
        <f t="shared" si="203"/>
        <v>980</v>
      </c>
    </row>
    <row r="6" spans="1:196" x14ac:dyDescent="0.15">
      <c r="A6" s="53">
        <f t="shared" si="8"/>
        <v>981</v>
      </c>
      <c r="B6" s="53">
        <f t="shared" si="9"/>
        <v>982</v>
      </c>
      <c r="C6" s="53">
        <f t="shared" si="10"/>
        <v>983</v>
      </c>
      <c r="D6" s="53">
        <f t="shared" si="11"/>
        <v>984</v>
      </c>
      <c r="E6" s="53">
        <f t="shared" si="12"/>
        <v>985</v>
      </c>
      <c r="F6" s="53">
        <f t="shared" si="13"/>
        <v>986</v>
      </c>
      <c r="G6" s="53">
        <f t="shared" si="14"/>
        <v>987</v>
      </c>
      <c r="H6" s="53">
        <f t="shared" si="15"/>
        <v>988</v>
      </c>
      <c r="I6" s="53">
        <f t="shared" si="16"/>
        <v>989</v>
      </c>
      <c r="J6" s="53">
        <f t="shared" si="17"/>
        <v>990</v>
      </c>
      <c r="K6" s="53">
        <f t="shared" si="18"/>
        <v>991</v>
      </c>
      <c r="L6" s="53">
        <f t="shared" si="19"/>
        <v>992</v>
      </c>
      <c r="M6" s="53">
        <f t="shared" si="20"/>
        <v>993</v>
      </c>
      <c r="N6" s="53">
        <f t="shared" si="21"/>
        <v>994</v>
      </c>
      <c r="O6" s="53">
        <f t="shared" si="22"/>
        <v>995</v>
      </c>
      <c r="P6" s="53">
        <f t="shared" si="23"/>
        <v>996</v>
      </c>
      <c r="Q6" s="53">
        <f t="shared" si="24"/>
        <v>997</v>
      </c>
      <c r="R6" s="53">
        <f t="shared" si="25"/>
        <v>998</v>
      </c>
      <c r="S6" s="53">
        <f t="shared" si="26"/>
        <v>999</v>
      </c>
      <c r="T6" s="53">
        <f t="shared" si="27"/>
        <v>1000</v>
      </c>
      <c r="U6" s="53">
        <f t="shared" si="28"/>
        <v>1001</v>
      </c>
      <c r="V6" s="53">
        <f t="shared" si="29"/>
        <v>1002</v>
      </c>
      <c r="W6" s="53">
        <f t="shared" si="30"/>
        <v>1003</v>
      </c>
      <c r="X6" s="53">
        <f t="shared" si="31"/>
        <v>1004</v>
      </c>
      <c r="Y6" s="53">
        <f t="shared" si="32"/>
        <v>1005</v>
      </c>
      <c r="Z6" s="53">
        <f t="shared" si="33"/>
        <v>1006</v>
      </c>
      <c r="AA6" s="53">
        <f t="shared" si="34"/>
        <v>1007</v>
      </c>
      <c r="AB6" s="53">
        <f t="shared" si="35"/>
        <v>1008</v>
      </c>
      <c r="AC6" s="53">
        <f t="shared" si="36"/>
        <v>1009</v>
      </c>
      <c r="AD6" s="53">
        <f t="shared" si="37"/>
        <v>1010</v>
      </c>
      <c r="AE6" s="53">
        <f t="shared" si="38"/>
        <v>1011</v>
      </c>
      <c r="AF6" s="53">
        <f t="shared" si="39"/>
        <v>1012</v>
      </c>
      <c r="AG6" s="53">
        <f t="shared" si="40"/>
        <v>1013</v>
      </c>
      <c r="AH6" s="53">
        <f t="shared" si="41"/>
        <v>1014</v>
      </c>
      <c r="AI6" s="53">
        <f t="shared" si="42"/>
        <v>1015</v>
      </c>
      <c r="AJ6" s="53">
        <f t="shared" si="43"/>
        <v>1016</v>
      </c>
      <c r="AK6" s="53">
        <f t="shared" si="44"/>
        <v>1017</v>
      </c>
      <c r="AL6" s="53">
        <f t="shared" si="45"/>
        <v>1018</v>
      </c>
      <c r="AM6" s="53">
        <f t="shared" si="46"/>
        <v>1019</v>
      </c>
      <c r="AN6" s="53">
        <f t="shared" si="47"/>
        <v>1020</v>
      </c>
      <c r="AO6" s="53">
        <f t="shared" si="48"/>
        <v>1021</v>
      </c>
      <c r="AP6" s="53">
        <f t="shared" si="49"/>
        <v>1022</v>
      </c>
      <c r="AQ6" s="53">
        <f t="shared" si="50"/>
        <v>1023</v>
      </c>
      <c r="AR6" s="53">
        <f t="shared" si="51"/>
        <v>1024</v>
      </c>
      <c r="AS6" s="53">
        <f t="shared" si="52"/>
        <v>1025</v>
      </c>
      <c r="AT6" s="53">
        <f t="shared" si="53"/>
        <v>1026</v>
      </c>
      <c r="AU6" s="53">
        <f t="shared" si="54"/>
        <v>1027</v>
      </c>
      <c r="AV6" s="53">
        <f t="shared" si="55"/>
        <v>1028</v>
      </c>
      <c r="AW6" s="53">
        <f t="shared" si="56"/>
        <v>1029</v>
      </c>
      <c r="AX6" s="53">
        <f t="shared" si="57"/>
        <v>1030</v>
      </c>
      <c r="AY6" s="53">
        <f t="shared" si="58"/>
        <v>1031</v>
      </c>
      <c r="AZ6" s="53">
        <f t="shared" si="59"/>
        <v>1032</v>
      </c>
      <c r="BA6" s="53">
        <f t="shared" si="60"/>
        <v>1033</v>
      </c>
      <c r="BB6" s="53">
        <f t="shared" si="61"/>
        <v>1034</v>
      </c>
      <c r="BC6" s="53">
        <f t="shared" si="62"/>
        <v>1035</v>
      </c>
      <c r="BD6" s="53">
        <f t="shared" si="63"/>
        <v>1036</v>
      </c>
      <c r="BE6" s="53">
        <f t="shared" si="64"/>
        <v>1037</v>
      </c>
      <c r="BF6" s="53">
        <f t="shared" si="65"/>
        <v>1038</v>
      </c>
      <c r="BG6" s="53">
        <f t="shared" si="66"/>
        <v>1039</v>
      </c>
      <c r="BH6" s="53">
        <f t="shared" si="67"/>
        <v>1040</v>
      </c>
      <c r="BI6" s="53">
        <f t="shared" si="68"/>
        <v>1041</v>
      </c>
      <c r="BJ6" s="53">
        <f t="shared" si="69"/>
        <v>1042</v>
      </c>
      <c r="BK6" s="53">
        <f t="shared" si="70"/>
        <v>1043</v>
      </c>
      <c r="BL6" s="53">
        <f t="shared" si="71"/>
        <v>1044</v>
      </c>
      <c r="BM6" s="53">
        <f t="shared" si="72"/>
        <v>1045</v>
      </c>
      <c r="BN6" s="53">
        <f t="shared" si="73"/>
        <v>1046</v>
      </c>
      <c r="BO6" s="53">
        <f t="shared" si="74"/>
        <v>1047</v>
      </c>
      <c r="BP6" s="53">
        <f t="shared" si="75"/>
        <v>1048</v>
      </c>
      <c r="BQ6" s="53">
        <f t="shared" si="76"/>
        <v>1049</v>
      </c>
      <c r="BR6" s="53">
        <f t="shared" si="77"/>
        <v>1050</v>
      </c>
      <c r="BS6" s="53">
        <f t="shared" si="78"/>
        <v>1051</v>
      </c>
      <c r="BT6" s="53">
        <f t="shared" si="79"/>
        <v>1052</v>
      </c>
      <c r="BU6" s="53">
        <f t="shared" si="80"/>
        <v>1053</v>
      </c>
      <c r="BV6" s="53">
        <f t="shared" si="81"/>
        <v>1054</v>
      </c>
      <c r="BW6" s="53">
        <f t="shared" si="82"/>
        <v>1055</v>
      </c>
      <c r="BX6" s="53">
        <f t="shared" si="83"/>
        <v>1056</v>
      </c>
      <c r="BY6" s="53">
        <f t="shared" si="84"/>
        <v>1057</v>
      </c>
      <c r="BZ6" s="53">
        <f t="shared" si="85"/>
        <v>1058</v>
      </c>
      <c r="CA6" s="53">
        <f t="shared" si="86"/>
        <v>1059</v>
      </c>
      <c r="CB6" s="53">
        <f t="shared" si="87"/>
        <v>1060</v>
      </c>
      <c r="CC6" s="53">
        <f t="shared" si="88"/>
        <v>1061</v>
      </c>
      <c r="CD6" s="53">
        <f t="shared" si="89"/>
        <v>1062</v>
      </c>
      <c r="CE6" s="53">
        <f t="shared" si="90"/>
        <v>1063</v>
      </c>
      <c r="CF6" s="53">
        <f t="shared" si="91"/>
        <v>1064</v>
      </c>
      <c r="CG6" s="53">
        <f t="shared" si="92"/>
        <v>1065</v>
      </c>
      <c r="CH6" s="53">
        <f t="shared" si="93"/>
        <v>1066</v>
      </c>
      <c r="CI6" s="53">
        <f t="shared" si="94"/>
        <v>1067</v>
      </c>
      <c r="CJ6" s="53">
        <f t="shared" si="95"/>
        <v>1068</v>
      </c>
      <c r="CK6" s="53">
        <f t="shared" si="96"/>
        <v>1069</v>
      </c>
      <c r="CL6" s="53">
        <f t="shared" si="97"/>
        <v>1070</v>
      </c>
      <c r="CM6" s="53">
        <f t="shared" si="98"/>
        <v>1071</v>
      </c>
      <c r="CN6" s="53">
        <f t="shared" si="99"/>
        <v>1072</v>
      </c>
      <c r="CO6" s="53">
        <f t="shared" si="100"/>
        <v>1073</v>
      </c>
      <c r="CP6" s="53">
        <f t="shared" si="101"/>
        <v>1074</v>
      </c>
      <c r="CQ6" s="53">
        <f t="shared" si="102"/>
        <v>1075</v>
      </c>
      <c r="CR6" s="53">
        <f t="shared" si="103"/>
        <v>1076</v>
      </c>
      <c r="CS6" s="53">
        <f t="shared" si="104"/>
        <v>1077</v>
      </c>
      <c r="CT6" s="53">
        <f t="shared" si="105"/>
        <v>1078</v>
      </c>
      <c r="CU6" s="53">
        <f t="shared" si="106"/>
        <v>1079</v>
      </c>
      <c r="CV6" s="53">
        <f t="shared" si="107"/>
        <v>1080</v>
      </c>
      <c r="CW6" s="53">
        <f t="shared" si="108"/>
        <v>1081</v>
      </c>
      <c r="CX6" s="53">
        <f t="shared" si="109"/>
        <v>1082</v>
      </c>
      <c r="CY6" s="53">
        <f t="shared" si="110"/>
        <v>1083</v>
      </c>
      <c r="CZ6" s="53">
        <f t="shared" si="111"/>
        <v>1084</v>
      </c>
      <c r="DA6" s="53">
        <f t="shared" si="112"/>
        <v>1085</v>
      </c>
      <c r="DB6" s="53">
        <f t="shared" si="113"/>
        <v>1086</v>
      </c>
      <c r="DC6" s="53">
        <f t="shared" si="114"/>
        <v>1087</v>
      </c>
      <c r="DD6" s="53">
        <f t="shared" si="115"/>
        <v>1088</v>
      </c>
      <c r="DE6" s="53">
        <f t="shared" si="116"/>
        <v>1089</v>
      </c>
      <c r="DF6" s="53">
        <f t="shared" si="117"/>
        <v>1090</v>
      </c>
      <c r="DG6" s="53">
        <f t="shared" si="118"/>
        <v>1091</v>
      </c>
      <c r="DH6" s="53">
        <f t="shared" si="119"/>
        <v>1092</v>
      </c>
      <c r="DI6" s="53">
        <f t="shared" si="120"/>
        <v>1093</v>
      </c>
      <c r="DJ6" s="53">
        <f t="shared" si="121"/>
        <v>1094</v>
      </c>
      <c r="DK6" s="53">
        <f t="shared" si="122"/>
        <v>1095</v>
      </c>
      <c r="DL6" s="53">
        <f t="shared" si="123"/>
        <v>1096</v>
      </c>
      <c r="DM6" s="53">
        <f t="shared" si="124"/>
        <v>1097</v>
      </c>
      <c r="DN6" s="53">
        <f t="shared" si="125"/>
        <v>1098</v>
      </c>
      <c r="DO6" s="53">
        <f t="shared" si="126"/>
        <v>1099</v>
      </c>
      <c r="DP6" s="53">
        <f t="shared" si="127"/>
        <v>1100</v>
      </c>
      <c r="DQ6" s="53">
        <f t="shared" si="128"/>
        <v>1101</v>
      </c>
      <c r="DR6" s="53">
        <f t="shared" si="129"/>
        <v>1102</v>
      </c>
      <c r="DS6" s="53">
        <f t="shared" si="130"/>
        <v>1103</v>
      </c>
      <c r="DT6" s="53">
        <f t="shared" si="131"/>
        <v>1104</v>
      </c>
      <c r="DU6" s="53">
        <f t="shared" si="132"/>
        <v>1105</v>
      </c>
      <c r="DV6" s="53">
        <f t="shared" si="133"/>
        <v>1106</v>
      </c>
      <c r="DW6" s="53">
        <f t="shared" si="134"/>
        <v>1107</v>
      </c>
      <c r="DX6" s="53">
        <f t="shared" si="135"/>
        <v>1108</v>
      </c>
      <c r="DY6" s="53">
        <f t="shared" si="136"/>
        <v>1109</v>
      </c>
      <c r="DZ6" s="53">
        <f t="shared" si="137"/>
        <v>1110</v>
      </c>
      <c r="EA6" s="53">
        <f t="shared" si="138"/>
        <v>1111</v>
      </c>
      <c r="EB6" s="53">
        <f t="shared" si="139"/>
        <v>1112</v>
      </c>
      <c r="EC6" s="53">
        <f t="shared" si="140"/>
        <v>1113</v>
      </c>
      <c r="ED6" s="53">
        <f t="shared" si="141"/>
        <v>1114</v>
      </c>
      <c r="EE6" s="53">
        <f t="shared" si="142"/>
        <v>1115</v>
      </c>
      <c r="EF6" s="53">
        <f t="shared" si="143"/>
        <v>1116</v>
      </c>
      <c r="EG6" s="53">
        <f t="shared" si="144"/>
        <v>1117</v>
      </c>
      <c r="EH6" s="53">
        <f t="shared" si="145"/>
        <v>1118</v>
      </c>
      <c r="EI6" s="53">
        <f t="shared" si="146"/>
        <v>1119</v>
      </c>
      <c r="EJ6" s="53">
        <f t="shared" si="147"/>
        <v>1120</v>
      </c>
      <c r="EK6" s="53">
        <f t="shared" si="148"/>
        <v>1121</v>
      </c>
      <c r="EL6" s="53">
        <f t="shared" si="149"/>
        <v>1122</v>
      </c>
      <c r="EM6" s="53">
        <f t="shared" si="150"/>
        <v>1123</v>
      </c>
      <c r="EN6" s="53">
        <f t="shared" si="151"/>
        <v>1124</v>
      </c>
      <c r="EO6" s="53">
        <f t="shared" si="152"/>
        <v>1125</v>
      </c>
      <c r="EP6" s="53">
        <f t="shared" si="153"/>
        <v>1126</v>
      </c>
      <c r="EQ6" s="53">
        <f t="shared" si="154"/>
        <v>1127</v>
      </c>
      <c r="ER6" s="53">
        <f t="shared" si="155"/>
        <v>1128</v>
      </c>
      <c r="ES6" s="53">
        <f t="shared" si="156"/>
        <v>1129</v>
      </c>
      <c r="ET6" s="53">
        <f t="shared" si="157"/>
        <v>1130</v>
      </c>
      <c r="EU6" s="53">
        <f t="shared" si="158"/>
        <v>1131</v>
      </c>
      <c r="EV6" s="53">
        <f t="shared" si="159"/>
        <v>1132</v>
      </c>
      <c r="EW6" s="53">
        <f t="shared" si="160"/>
        <v>1133</v>
      </c>
      <c r="EX6" s="53">
        <f t="shared" si="161"/>
        <v>1134</v>
      </c>
      <c r="EY6" s="53">
        <f t="shared" si="162"/>
        <v>1135</v>
      </c>
      <c r="EZ6" s="53">
        <f t="shared" si="163"/>
        <v>1136</v>
      </c>
      <c r="FA6" s="53">
        <f t="shared" si="164"/>
        <v>1137</v>
      </c>
      <c r="FB6" s="53">
        <f t="shared" si="165"/>
        <v>1138</v>
      </c>
      <c r="FC6" s="53">
        <f t="shared" si="166"/>
        <v>1139</v>
      </c>
      <c r="FD6" s="53">
        <f t="shared" si="167"/>
        <v>1140</v>
      </c>
      <c r="FE6" s="53">
        <f t="shared" si="168"/>
        <v>1141</v>
      </c>
      <c r="FF6" s="53">
        <f t="shared" si="169"/>
        <v>1142</v>
      </c>
      <c r="FG6" s="53">
        <f t="shared" si="170"/>
        <v>1143</v>
      </c>
      <c r="FH6" s="53">
        <f t="shared" si="171"/>
        <v>1144</v>
      </c>
      <c r="FI6" s="53">
        <f t="shared" si="172"/>
        <v>1145</v>
      </c>
      <c r="FJ6" s="53">
        <f t="shared" si="173"/>
        <v>1146</v>
      </c>
      <c r="FK6" s="53">
        <f t="shared" si="174"/>
        <v>1147</v>
      </c>
      <c r="FL6" s="53">
        <f t="shared" si="175"/>
        <v>1148</v>
      </c>
      <c r="FM6" s="53">
        <f t="shared" si="176"/>
        <v>1149</v>
      </c>
      <c r="FN6" s="53">
        <f t="shared" si="177"/>
        <v>1150</v>
      </c>
      <c r="FO6" s="53">
        <f t="shared" si="178"/>
        <v>1151</v>
      </c>
      <c r="FP6" s="53">
        <f t="shared" si="179"/>
        <v>1152</v>
      </c>
      <c r="FQ6" s="53">
        <f t="shared" si="180"/>
        <v>1153</v>
      </c>
      <c r="FR6" s="53">
        <f t="shared" si="181"/>
        <v>1154</v>
      </c>
      <c r="FS6" s="53">
        <f t="shared" si="182"/>
        <v>1155</v>
      </c>
      <c r="FT6" s="53">
        <f t="shared" si="183"/>
        <v>1156</v>
      </c>
      <c r="FU6" s="53">
        <f t="shared" si="184"/>
        <v>1157</v>
      </c>
      <c r="FV6" s="53">
        <f t="shared" si="185"/>
        <v>1158</v>
      </c>
      <c r="FW6" s="53">
        <f t="shared" si="186"/>
        <v>1159</v>
      </c>
      <c r="FX6" s="53">
        <f t="shared" si="187"/>
        <v>1160</v>
      </c>
      <c r="FY6" s="53">
        <f t="shared" si="188"/>
        <v>1161</v>
      </c>
      <c r="FZ6" s="53">
        <f t="shared" si="189"/>
        <v>1162</v>
      </c>
      <c r="GA6" s="53">
        <f t="shared" si="190"/>
        <v>1163</v>
      </c>
      <c r="GB6" s="53">
        <f t="shared" si="191"/>
        <v>1164</v>
      </c>
      <c r="GC6" s="53">
        <f t="shared" si="192"/>
        <v>1165</v>
      </c>
      <c r="GD6" s="53">
        <f t="shared" si="193"/>
        <v>1166</v>
      </c>
      <c r="GE6" s="53">
        <f t="shared" si="194"/>
        <v>1167</v>
      </c>
      <c r="GF6" s="53">
        <f t="shared" si="195"/>
        <v>1168</v>
      </c>
      <c r="GG6" s="53">
        <f t="shared" si="196"/>
        <v>1169</v>
      </c>
      <c r="GH6" s="53">
        <f t="shared" si="197"/>
        <v>1170</v>
      </c>
      <c r="GI6" s="53">
        <f t="shared" si="198"/>
        <v>1171</v>
      </c>
      <c r="GJ6" s="53">
        <f t="shared" si="199"/>
        <v>1172</v>
      </c>
      <c r="GK6" s="53">
        <f t="shared" si="200"/>
        <v>1173</v>
      </c>
      <c r="GL6" s="53">
        <f t="shared" si="201"/>
        <v>1174</v>
      </c>
      <c r="GM6" s="53">
        <f t="shared" si="202"/>
        <v>1175</v>
      </c>
      <c r="GN6" s="53">
        <f t="shared" si="203"/>
        <v>1176</v>
      </c>
    </row>
    <row r="7" spans="1:196" x14ac:dyDescent="0.15">
      <c r="A7" s="53">
        <f t="shared" si="8"/>
        <v>1177</v>
      </c>
      <c r="B7" s="53">
        <f t="shared" si="9"/>
        <v>1178</v>
      </c>
      <c r="C7" s="53">
        <f t="shared" si="10"/>
        <v>1179</v>
      </c>
      <c r="D7" s="53">
        <f t="shared" si="11"/>
        <v>1180</v>
      </c>
      <c r="E7" s="53">
        <f t="shared" si="12"/>
        <v>1181</v>
      </c>
      <c r="F7" s="53">
        <f t="shared" si="13"/>
        <v>1182</v>
      </c>
      <c r="G7" s="53">
        <f t="shared" si="14"/>
        <v>1183</v>
      </c>
      <c r="H7" s="53">
        <f t="shared" si="15"/>
        <v>1184</v>
      </c>
      <c r="I7" s="53">
        <f t="shared" si="16"/>
        <v>1185</v>
      </c>
      <c r="J7" s="53">
        <f t="shared" si="17"/>
        <v>1186</v>
      </c>
      <c r="K7" s="53">
        <f t="shared" si="18"/>
        <v>1187</v>
      </c>
      <c r="L7" s="53">
        <f t="shared" si="19"/>
        <v>1188</v>
      </c>
      <c r="M7" s="53">
        <f t="shared" si="20"/>
        <v>1189</v>
      </c>
      <c r="N7" s="53">
        <f t="shared" si="21"/>
        <v>1190</v>
      </c>
      <c r="O7" s="53">
        <f t="shared" si="22"/>
        <v>1191</v>
      </c>
      <c r="P7" s="53">
        <f t="shared" si="23"/>
        <v>1192</v>
      </c>
      <c r="Q7" s="53">
        <f t="shared" si="24"/>
        <v>1193</v>
      </c>
      <c r="R7" s="53">
        <f t="shared" si="25"/>
        <v>1194</v>
      </c>
      <c r="S7" s="53">
        <f t="shared" si="26"/>
        <v>1195</v>
      </c>
      <c r="T7" s="53">
        <f t="shared" si="27"/>
        <v>1196</v>
      </c>
      <c r="U7" s="53">
        <f t="shared" si="28"/>
        <v>1197</v>
      </c>
      <c r="V7" s="53">
        <f t="shared" si="29"/>
        <v>1198</v>
      </c>
      <c r="W7" s="53">
        <f t="shared" si="30"/>
        <v>1199</v>
      </c>
      <c r="X7" s="53">
        <f t="shared" si="31"/>
        <v>1200</v>
      </c>
      <c r="Y7" s="53">
        <f t="shared" si="32"/>
        <v>1201</v>
      </c>
      <c r="Z7" s="53">
        <f t="shared" si="33"/>
        <v>1202</v>
      </c>
      <c r="AA7" s="53">
        <f t="shared" si="34"/>
        <v>1203</v>
      </c>
      <c r="AB7" s="53">
        <f t="shared" si="35"/>
        <v>1204</v>
      </c>
      <c r="AC7" s="53">
        <f t="shared" si="36"/>
        <v>1205</v>
      </c>
      <c r="AD7" s="53">
        <f t="shared" si="37"/>
        <v>1206</v>
      </c>
      <c r="AE7" s="53">
        <f t="shared" si="38"/>
        <v>1207</v>
      </c>
      <c r="AF7" s="53">
        <f t="shared" si="39"/>
        <v>1208</v>
      </c>
      <c r="AG7" s="53">
        <f t="shared" si="40"/>
        <v>1209</v>
      </c>
      <c r="AH7" s="53">
        <f t="shared" si="41"/>
        <v>1210</v>
      </c>
      <c r="AI7" s="53">
        <f t="shared" si="42"/>
        <v>1211</v>
      </c>
      <c r="AJ7" s="53">
        <f t="shared" si="43"/>
        <v>1212</v>
      </c>
      <c r="AK7" s="53">
        <f t="shared" si="44"/>
        <v>1213</v>
      </c>
      <c r="AL7" s="53">
        <f t="shared" si="45"/>
        <v>1214</v>
      </c>
      <c r="AM7" s="53">
        <f t="shared" si="46"/>
        <v>1215</v>
      </c>
      <c r="AN7" s="53">
        <f t="shared" si="47"/>
        <v>1216</v>
      </c>
      <c r="AO7" s="53">
        <f t="shared" si="48"/>
        <v>1217</v>
      </c>
      <c r="AP7" s="53">
        <f t="shared" si="49"/>
        <v>1218</v>
      </c>
      <c r="AQ7" s="53">
        <f t="shared" si="50"/>
        <v>1219</v>
      </c>
      <c r="AR7" s="53">
        <f t="shared" si="51"/>
        <v>1220</v>
      </c>
      <c r="AS7" s="53">
        <f t="shared" si="52"/>
        <v>1221</v>
      </c>
      <c r="AT7" s="53">
        <f t="shared" si="53"/>
        <v>1222</v>
      </c>
      <c r="AU7" s="53">
        <f t="shared" si="54"/>
        <v>1223</v>
      </c>
      <c r="AV7" s="53">
        <f t="shared" si="55"/>
        <v>1224</v>
      </c>
      <c r="AW7" s="53">
        <f t="shared" si="56"/>
        <v>1225</v>
      </c>
      <c r="AX7" s="53">
        <f t="shared" si="57"/>
        <v>1226</v>
      </c>
      <c r="AY7" s="53">
        <f t="shared" si="58"/>
        <v>1227</v>
      </c>
      <c r="AZ7" s="53">
        <f t="shared" si="59"/>
        <v>1228</v>
      </c>
      <c r="BA7" s="53">
        <f t="shared" si="60"/>
        <v>1229</v>
      </c>
      <c r="BB7" s="53">
        <f t="shared" si="61"/>
        <v>1230</v>
      </c>
      <c r="BC7" s="53">
        <f t="shared" si="62"/>
        <v>1231</v>
      </c>
      <c r="BD7" s="53">
        <f t="shared" si="63"/>
        <v>1232</v>
      </c>
      <c r="BE7" s="53">
        <f t="shared" si="64"/>
        <v>1233</v>
      </c>
      <c r="BF7" s="53">
        <f t="shared" si="65"/>
        <v>1234</v>
      </c>
      <c r="BG7" s="53">
        <f t="shared" si="66"/>
        <v>1235</v>
      </c>
      <c r="BH7" s="53">
        <f t="shared" si="67"/>
        <v>1236</v>
      </c>
      <c r="BI7" s="53">
        <f t="shared" si="68"/>
        <v>1237</v>
      </c>
      <c r="BJ7" s="53">
        <f t="shared" si="69"/>
        <v>1238</v>
      </c>
      <c r="BK7" s="53">
        <f t="shared" si="70"/>
        <v>1239</v>
      </c>
      <c r="BL7" s="53">
        <f t="shared" si="71"/>
        <v>1240</v>
      </c>
      <c r="BM7" s="53">
        <f t="shared" si="72"/>
        <v>1241</v>
      </c>
      <c r="BN7" s="53">
        <f t="shared" si="73"/>
        <v>1242</v>
      </c>
      <c r="BO7" s="53">
        <f t="shared" si="74"/>
        <v>1243</v>
      </c>
      <c r="BP7" s="53">
        <f t="shared" si="75"/>
        <v>1244</v>
      </c>
      <c r="BQ7" s="53">
        <f t="shared" si="76"/>
        <v>1245</v>
      </c>
      <c r="BR7" s="53">
        <f t="shared" si="77"/>
        <v>1246</v>
      </c>
      <c r="BS7" s="53">
        <f t="shared" si="78"/>
        <v>1247</v>
      </c>
      <c r="BT7" s="53">
        <f t="shared" si="79"/>
        <v>1248</v>
      </c>
      <c r="BU7" s="53">
        <f t="shared" si="80"/>
        <v>1249</v>
      </c>
      <c r="BV7" s="53">
        <f t="shared" si="81"/>
        <v>1250</v>
      </c>
      <c r="BW7" s="53">
        <f t="shared" si="82"/>
        <v>1251</v>
      </c>
      <c r="BX7" s="53">
        <f t="shared" si="83"/>
        <v>1252</v>
      </c>
      <c r="BY7" s="53">
        <f t="shared" si="84"/>
        <v>1253</v>
      </c>
      <c r="BZ7" s="53">
        <f t="shared" si="85"/>
        <v>1254</v>
      </c>
      <c r="CA7" s="53">
        <f t="shared" si="86"/>
        <v>1255</v>
      </c>
      <c r="CB7" s="53">
        <f t="shared" si="87"/>
        <v>1256</v>
      </c>
      <c r="CC7" s="53">
        <f t="shared" si="88"/>
        <v>1257</v>
      </c>
      <c r="CD7" s="53">
        <f t="shared" si="89"/>
        <v>1258</v>
      </c>
      <c r="CE7" s="53">
        <f t="shared" si="90"/>
        <v>1259</v>
      </c>
      <c r="CF7" s="53">
        <f t="shared" si="91"/>
        <v>1260</v>
      </c>
      <c r="CG7" s="53">
        <f t="shared" si="92"/>
        <v>1261</v>
      </c>
      <c r="CH7" s="53">
        <f t="shared" si="93"/>
        <v>1262</v>
      </c>
      <c r="CI7" s="53">
        <f t="shared" si="94"/>
        <v>1263</v>
      </c>
      <c r="CJ7" s="53">
        <f t="shared" si="95"/>
        <v>1264</v>
      </c>
      <c r="CK7" s="53">
        <f t="shared" si="96"/>
        <v>1265</v>
      </c>
      <c r="CL7" s="53">
        <f t="shared" si="97"/>
        <v>1266</v>
      </c>
      <c r="CM7" s="53">
        <f t="shared" si="98"/>
        <v>1267</v>
      </c>
      <c r="CN7" s="53">
        <f t="shared" si="99"/>
        <v>1268</v>
      </c>
      <c r="CO7" s="53">
        <f t="shared" si="100"/>
        <v>1269</v>
      </c>
      <c r="CP7" s="53">
        <f t="shared" si="101"/>
        <v>1270</v>
      </c>
      <c r="CQ7" s="53">
        <f t="shared" si="102"/>
        <v>1271</v>
      </c>
      <c r="CR7" s="53">
        <f t="shared" si="103"/>
        <v>1272</v>
      </c>
      <c r="CS7" s="53">
        <f t="shared" si="104"/>
        <v>1273</v>
      </c>
      <c r="CT7" s="53">
        <f t="shared" si="105"/>
        <v>1274</v>
      </c>
      <c r="CU7" s="53">
        <f t="shared" si="106"/>
        <v>1275</v>
      </c>
      <c r="CV7" s="53">
        <f t="shared" si="107"/>
        <v>1276</v>
      </c>
      <c r="CW7" s="53">
        <f t="shared" si="108"/>
        <v>1277</v>
      </c>
      <c r="CX7" s="53">
        <f t="shared" si="109"/>
        <v>1278</v>
      </c>
      <c r="CY7" s="53">
        <f t="shared" si="110"/>
        <v>1279</v>
      </c>
      <c r="CZ7" s="53">
        <f t="shared" si="111"/>
        <v>1280</v>
      </c>
      <c r="DA7" s="53">
        <f t="shared" si="112"/>
        <v>1281</v>
      </c>
      <c r="DB7" s="53">
        <f t="shared" si="113"/>
        <v>1282</v>
      </c>
      <c r="DC7" s="53">
        <f t="shared" si="114"/>
        <v>1283</v>
      </c>
      <c r="DD7" s="53">
        <f t="shared" si="115"/>
        <v>1284</v>
      </c>
      <c r="DE7" s="53">
        <f t="shared" si="116"/>
        <v>1285</v>
      </c>
      <c r="DF7" s="53">
        <f t="shared" si="117"/>
        <v>1286</v>
      </c>
      <c r="DG7" s="53">
        <f t="shared" si="118"/>
        <v>1287</v>
      </c>
      <c r="DH7" s="53">
        <f t="shared" si="119"/>
        <v>1288</v>
      </c>
      <c r="DI7" s="53">
        <f t="shared" si="120"/>
        <v>1289</v>
      </c>
      <c r="DJ7" s="53">
        <f t="shared" si="121"/>
        <v>1290</v>
      </c>
      <c r="DK7" s="53">
        <f t="shared" si="122"/>
        <v>1291</v>
      </c>
      <c r="DL7" s="53">
        <f t="shared" si="123"/>
        <v>1292</v>
      </c>
      <c r="DM7" s="53">
        <f t="shared" si="124"/>
        <v>1293</v>
      </c>
      <c r="DN7" s="53">
        <f t="shared" si="125"/>
        <v>1294</v>
      </c>
      <c r="DO7" s="53">
        <f t="shared" si="126"/>
        <v>1295</v>
      </c>
      <c r="DP7" s="53">
        <f t="shared" si="127"/>
        <v>1296</v>
      </c>
      <c r="DQ7" s="53">
        <f t="shared" si="128"/>
        <v>1297</v>
      </c>
      <c r="DR7" s="53">
        <f t="shared" si="129"/>
        <v>1298</v>
      </c>
      <c r="DS7" s="53">
        <f t="shared" si="130"/>
        <v>1299</v>
      </c>
      <c r="DT7" s="53">
        <f t="shared" si="131"/>
        <v>1300</v>
      </c>
      <c r="DU7" s="53">
        <f t="shared" si="132"/>
        <v>1301</v>
      </c>
      <c r="DV7" s="53">
        <f t="shared" si="133"/>
        <v>1302</v>
      </c>
      <c r="DW7" s="53">
        <f t="shared" si="134"/>
        <v>1303</v>
      </c>
      <c r="DX7" s="53">
        <f t="shared" si="135"/>
        <v>1304</v>
      </c>
      <c r="DY7" s="53">
        <f t="shared" si="136"/>
        <v>1305</v>
      </c>
      <c r="DZ7" s="53">
        <f t="shared" si="137"/>
        <v>1306</v>
      </c>
      <c r="EA7" s="53">
        <f t="shared" si="138"/>
        <v>1307</v>
      </c>
      <c r="EB7" s="53">
        <f t="shared" si="139"/>
        <v>1308</v>
      </c>
      <c r="EC7" s="53">
        <f t="shared" si="140"/>
        <v>1309</v>
      </c>
      <c r="ED7" s="53">
        <f t="shared" si="141"/>
        <v>1310</v>
      </c>
      <c r="EE7" s="53">
        <f t="shared" si="142"/>
        <v>1311</v>
      </c>
      <c r="EF7" s="53">
        <f t="shared" si="143"/>
        <v>1312</v>
      </c>
      <c r="EG7" s="53">
        <f t="shared" si="144"/>
        <v>1313</v>
      </c>
      <c r="EH7" s="53">
        <f t="shared" si="145"/>
        <v>1314</v>
      </c>
      <c r="EI7" s="53">
        <f t="shared" si="146"/>
        <v>1315</v>
      </c>
      <c r="EJ7" s="53">
        <f t="shared" si="147"/>
        <v>1316</v>
      </c>
      <c r="EK7" s="53">
        <f t="shared" si="148"/>
        <v>1317</v>
      </c>
      <c r="EL7" s="53">
        <f t="shared" si="149"/>
        <v>1318</v>
      </c>
      <c r="EM7" s="53">
        <f t="shared" si="150"/>
        <v>1319</v>
      </c>
      <c r="EN7" s="53">
        <f t="shared" si="151"/>
        <v>1320</v>
      </c>
      <c r="EO7" s="53">
        <f t="shared" si="152"/>
        <v>1321</v>
      </c>
      <c r="EP7" s="53">
        <f t="shared" si="153"/>
        <v>1322</v>
      </c>
      <c r="EQ7" s="53">
        <f t="shared" si="154"/>
        <v>1323</v>
      </c>
      <c r="ER7" s="53">
        <f t="shared" si="155"/>
        <v>1324</v>
      </c>
      <c r="ES7" s="53">
        <f t="shared" si="156"/>
        <v>1325</v>
      </c>
      <c r="ET7" s="53">
        <f t="shared" si="157"/>
        <v>1326</v>
      </c>
      <c r="EU7" s="53">
        <f t="shared" si="158"/>
        <v>1327</v>
      </c>
      <c r="EV7" s="53">
        <f t="shared" si="159"/>
        <v>1328</v>
      </c>
      <c r="EW7" s="53">
        <f t="shared" si="160"/>
        <v>1329</v>
      </c>
      <c r="EX7" s="53">
        <f t="shared" si="161"/>
        <v>1330</v>
      </c>
      <c r="EY7" s="53">
        <f t="shared" si="162"/>
        <v>1331</v>
      </c>
      <c r="EZ7" s="53">
        <f t="shared" si="163"/>
        <v>1332</v>
      </c>
      <c r="FA7" s="53">
        <f t="shared" si="164"/>
        <v>1333</v>
      </c>
      <c r="FB7" s="53">
        <f t="shared" si="165"/>
        <v>1334</v>
      </c>
      <c r="FC7" s="53">
        <f t="shared" si="166"/>
        <v>1335</v>
      </c>
      <c r="FD7" s="53">
        <f t="shared" si="167"/>
        <v>1336</v>
      </c>
      <c r="FE7" s="53">
        <f t="shared" si="168"/>
        <v>1337</v>
      </c>
      <c r="FF7" s="53">
        <f t="shared" si="169"/>
        <v>1338</v>
      </c>
      <c r="FG7" s="53">
        <f t="shared" si="170"/>
        <v>1339</v>
      </c>
      <c r="FH7" s="53">
        <f t="shared" si="171"/>
        <v>1340</v>
      </c>
      <c r="FI7" s="53">
        <f t="shared" si="172"/>
        <v>1341</v>
      </c>
      <c r="FJ7" s="53">
        <f t="shared" si="173"/>
        <v>1342</v>
      </c>
      <c r="FK7" s="53">
        <f t="shared" si="174"/>
        <v>1343</v>
      </c>
      <c r="FL7" s="53">
        <f t="shared" si="175"/>
        <v>1344</v>
      </c>
      <c r="FM7" s="53">
        <f t="shared" si="176"/>
        <v>1345</v>
      </c>
      <c r="FN7" s="53">
        <f t="shared" si="177"/>
        <v>1346</v>
      </c>
      <c r="FO7" s="53">
        <f t="shared" si="178"/>
        <v>1347</v>
      </c>
      <c r="FP7" s="53">
        <f t="shared" si="179"/>
        <v>1348</v>
      </c>
      <c r="FQ7" s="53">
        <f t="shared" si="180"/>
        <v>1349</v>
      </c>
      <c r="FR7" s="53">
        <f t="shared" si="181"/>
        <v>1350</v>
      </c>
      <c r="FS7" s="53">
        <f t="shared" si="182"/>
        <v>1351</v>
      </c>
      <c r="FT7" s="53">
        <f t="shared" si="183"/>
        <v>1352</v>
      </c>
      <c r="FU7" s="53">
        <f t="shared" si="184"/>
        <v>1353</v>
      </c>
      <c r="FV7" s="53">
        <f t="shared" si="185"/>
        <v>1354</v>
      </c>
      <c r="FW7" s="53">
        <f t="shared" si="186"/>
        <v>1355</v>
      </c>
      <c r="FX7" s="53">
        <f t="shared" si="187"/>
        <v>1356</v>
      </c>
      <c r="FY7" s="53">
        <f t="shared" si="188"/>
        <v>1357</v>
      </c>
      <c r="FZ7" s="53">
        <f t="shared" si="189"/>
        <v>1358</v>
      </c>
      <c r="GA7" s="53">
        <f t="shared" si="190"/>
        <v>1359</v>
      </c>
      <c r="GB7" s="53">
        <f t="shared" si="191"/>
        <v>1360</v>
      </c>
      <c r="GC7" s="53">
        <f t="shared" si="192"/>
        <v>1361</v>
      </c>
      <c r="GD7" s="53">
        <f t="shared" si="193"/>
        <v>1362</v>
      </c>
      <c r="GE7" s="53">
        <f t="shared" si="194"/>
        <v>1363</v>
      </c>
      <c r="GF7" s="53">
        <f t="shared" si="195"/>
        <v>1364</v>
      </c>
      <c r="GG7" s="53">
        <f t="shared" si="196"/>
        <v>1365</v>
      </c>
      <c r="GH7" s="53">
        <f t="shared" si="197"/>
        <v>1366</v>
      </c>
      <c r="GI7" s="53">
        <f t="shared" si="198"/>
        <v>1367</v>
      </c>
      <c r="GJ7" s="53">
        <f t="shared" si="199"/>
        <v>1368</v>
      </c>
      <c r="GK7" s="53">
        <f t="shared" si="200"/>
        <v>1369</v>
      </c>
      <c r="GL7" s="53">
        <f t="shared" si="201"/>
        <v>1370</v>
      </c>
      <c r="GM7" s="53">
        <f t="shared" si="202"/>
        <v>1371</v>
      </c>
      <c r="GN7" s="53">
        <f t="shared" si="203"/>
        <v>1372</v>
      </c>
    </row>
    <row r="8" spans="1:196" x14ac:dyDescent="0.15">
      <c r="A8" s="53">
        <f t="shared" si="8"/>
        <v>1373</v>
      </c>
      <c r="B8" s="53">
        <f t="shared" si="9"/>
        <v>1374</v>
      </c>
      <c r="C8" s="53">
        <f t="shared" si="10"/>
        <v>1375</v>
      </c>
      <c r="D8" s="53">
        <f t="shared" si="11"/>
        <v>1376</v>
      </c>
      <c r="E8" s="53">
        <f t="shared" si="12"/>
        <v>1377</v>
      </c>
      <c r="F8" s="53">
        <f t="shared" si="13"/>
        <v>1378</v>
      </c>
      <c r="G8" s="53">
        <f t="shared" si="14"/>
        <v>1379</v>
      </c>
      <c r="H8" s="53">
        <f t="shared" si="15"/>
        <v>1380</v>
      </c>
      <c r="I8" s="53">
        <f t="shared" si="16"/>
        <v>1381</v>
      </c>
      <c r="J8" s="53">
        <f t="shared" si="17"/>
        <v>1382</v>
      </c>
      <c r="K8" s="53">
        <f t="shared" si="18"/>
        <v>1383</v>
      </c>
      <c r="L8" s="53">
        <f t="shared" si="19"/>
        <v>1384</v>
      </c>
      <c r="M8" s="53">
        <f t="shared" si="20"/>
        <v>1385</v>
      </c>
      <c r="N8" s="53">
        <f t="shared" si="21"/>
        <v>1386</v>
      </c>
      <c r="O8" s="53">
        <f t="shared" si="22"/>
        <v>1387</v>
      </c>
      <c r="P8" s="53">
        <f t="shared" si="23"/>
        <v>1388</v>
      </c>
      <c r="Q8" s="53">
        <f t="shared" si="24"/>
        <v>1389</v>
      </c>
      <c r="R8" s="53">
        <f t="shared" si="25"/>
        <v>1390</v>
      </c>
      <c r="S8" s="53">
        <f t="shared" si="26"/>
        <v>1391</v>
      </c>
      <c r="T8" s="53">
        <f t="shared" si="27"/>
        <v>1392</v>
      </c>
      <c r="U8" s="53">
        <f t="shared" si="28"/>
        <v>1393</v>
      </c>
      <c r="V8" s="53">
        <f t="shared" si="29"/>
        <v>1394</v>
      </c>
      <c r="W8" s="53">
        <f t="shared" si="30"/>
        <v>1395</v>
      </c>
      <c r="X8" s="53">
        <f t="shared" si="31"/>
        <v>1396</v>
      </c>
      <c r="Y8" s="53">
        <f t="shared" si="32"/>
        <v>1397</v>
      </c>
      <c r="Z8" s="53">
        <f t="shared" si="33"/>
        <v>1398</v>
      </c>
      <c r="AA8" s="53">
        <f t="shared" si="34"/>
        <v>1399</v>
      </c>
      <c r="AB8" s="53">
        <f t="shared" si="35"/>
        <v>1400</v>
      </c>
      <c r="AC8" s="53">
        <f t="shared" si="36"/>
        <v>1401</v>
      </c>
      <c r="AD8" s="53">
        <f t="shared" si="37"/>
        <v>1402</v>
      </c>
      <c r="AE8" s="53">
        <f t="shared" si="38"/>
        <v>1403</v>
      </c>
      <c r="AF8" s="53">
        <f t="shared" si="39"/>
        <v>1404</v>
      </c>
      <c r="AG8" s="53">
        <f t="shared" si="40"/>
        <v>1405</v>
      </c>
      <c r="AH8" s="53">
        <f t="shared" si="41"/>
        <v>1406</v>
      </c>
      <c r="AI8" s="53">
        <f t="shared" si="42"/>
        <v>1407</v>
      </c>
      <c r="AJ8" s="53">
        <f t="shared" si="43"/>
        <v>1408</v>
      </c>
      <c r="AK8" s="53">
        <f t="shared" si="44"/>
        <v>1409</v>
      </c>
      <c r="AL8" s="53">
        <f t="shared" si="45"/>
        <v>1410</v>
      </c>
      <c r="AM8" s="53">
        <f t="shared" si="46"/>
        <v>1411</v>
      </c>
      <c r="AN8" s="53">
        <f t="shared" si="47"/>
        <v>1412</v>
      </c>
      <c r="AO8" s="53">
        <f t="shared" si="48"/>
        <v>1413</v>
      </c>
      <c r="AP8" s="53">
        <f t="shared" si="49"/>
        <v>1414</v>
      </c>
      <c r="AQ8" s="53">
        <f t="shared" si="50"/>
        <v>1415</v>
      </c>
      <c r="AR8" s="53">
        <f t="shared" si="51"/>
        <v>1416</v>
      </c>
      <c r="AS8" s="53">
        <f t="shared" si="52"/>
        <v>1417</v>
      </c>
      <c r="AT8" s="53">
        <f t="shared" si="53"/>
        <v>1418</v>
      </c>
      <c r="AU8" s="53">
        <f t="shared" si="54"/>
        <v>1419</v>
      </c>
      <c r="AV8" s="53">
        <f t="shared" si="55"/>
        <v>1420</v>
      </c>
      <c r="AW8" s="53">
        <f t="shared" si="56"/>
        <v>1421</v>
      </c>
      <c r="AX8" s="53">
        <f t="shared" si="57"/>
        <v>1422</v>
      </c>
      <c r="AY8" s="53">
        <f t="shared" si="58"/>
        <v>1423</v>
      </c>
      <c r="AZ8" s="53">
        <f t="shared" si="59"/>
        <v>1424</v>
      </c>
      <c r="BA8" s="53">
        <f t="shared" si="60"/>
        <v>1425</v>
      </c>
      <c r="BB8" s="53">
        <f t="shared" si="61"/>
        <v>1426</v>
      </c>
      <c r="BC8" s="53">
        <f t="shared" si="62"/>
        <v>1427</v>
      </c>
      <c r="BD8" s="53">
        <f t="shared" si="63"/>
        <v>1428</v>
      </c>
      <c r="BE8" s="53">
        <f t="shared" si="64"/>
        <v>1429</v>
      </c>
      <c r="BF8" s="53">
        <f t="shared" si="65"/>
        <v>1430</v>
      </c>
      <c r="BG8" s="53">
        <f t="shared" si="66"/>
        <v>1431</v>
      </c>
      <c r="BH8" s="53">
        <f t="shared" si="67"/>
        <v>1432</v>
      </c>
      <c r="BI8" s="53">
        <f t="shared" si="68"/>
        <v>1433</v>
      </c>
      <c r="BJ8" s="53">
        <f t="shared" si="69"/>
        <v>1434</v>
      </c>
      <c r="BK8" s="53">
        <f t="shared" si="70"/>
        <v>1435</v>
      </c>
      <c r="BL8" s="53">
        <f t="shared" si="71"/>
        <v>1436</v>
      </c>
      <c r="BM8" s="53">
        <f t="shared" si="72"/>
        <v>1437</v>
      </c>
      <c r="BN8" s="53">
        <f t="shared" si="73"/>
        <v>1438</v>
      </c>
      <c r="BO8" s="53">
        <f t="shared" si="74"/>
        <v>1439</v>
      </c>
      <c r="BP8" s="53">
        <f t="shared" si="75"/>
        <v>1440</v>
      </c>
      <c r="BQ8" s="53">
        <f t="shared" si="76"/>
        <v>1441</v>
      </c>
      <c r="BR8" s="53">
        <f t="shared" si="77"/>
        <v>1442</v>
      </c>
      <c r="BS8" s="53">
        <f t="shared" si="78"/>
        <v>1443</v>
      </c>
      <c r="BT8" s="53">
        <f t="shared" si="79"/>
        <v>1444</v>
      </c>
      <c r="BU8" s="53">
        <f t="shared" si="80"/>
        <v>1445</v>
      </c>
      <c r="BV8" s="53">
        <f t="shared" si="81"/>
        <v>1446</v>
      </c>
      <c r="BW8" s="53">
        <f t="shared" si="82"/>
        <v>1447</v>
      </c>
      <c r="BX8" s="53">
        <f t="shared" si="83"/>
        <v>1448</v>
      </c>
      <c r="BY8" s="53">
        <f t="shared" si="84"/>
        <v>1449</v>
      </c>
      <c r="BZ8" s="53">
        <f t="shared" si="85"/>
        <v>1450</v>
      </c>
      <c r="CA8" s="53">
        <f t="shared" si="86"/>
        <v>1451</v>
      </c>
      <c r="CB8" s="53">
        <f t="shared" si="87"/>
        <v>1452</v>
      </c>
      <c r="CC8" s="53">
        <f t="shared" si="88"/>
        <v>1453</v>
      </c>
      <c r="CD8" s="53">
        <f t="shared" si="89"/>
        <v>1454</v>
      </c>
      <c r="CE8" s="53">
        <f t="shared" si="90"/>
        <v>1455</v>
      </c>
      <c r="CF8" s="53">
        <f t="shared" si="91"/>
        <v>1456</v>
      </c>
      <c r="CG8" s="53">
        <f t="shared" si="92"/>
        <v>1457</v>
      </c>
      <c r="CH8" s="53">
        <f t="shared" si="93"/>
        <v>1458</v>
      </c>
      <c r="CI8" s="53">
        <f t="shared" si="94"/>
        <v>1459</v>
      </c>
      <c r="CJ8" s="53">
        <f t="shared" si="95"/>
        <v>1460</v>
      </c>
      <c r="CK8" s="53">
        <f t="shared" si="96"/>
        <v>1461</v>
      </c>
      <c r="CL8" s="53">
        <f t="shared" si="97"/>
        <v>1462</v>
      </c>
      <c r="CM8" s="53">
        <f t="shared" si="98"/>
        <v>1463</v>
      </c>
      <c r="CN8" s="53">
        <f t="shared" si="99"/>
        <v>1464</v>
      </c>
      <c r="CO8" s="53">
        <f t="shared" si="100"/>
        <v>1465</v>
      </c>
      <c r="CP8" s="53">
        <f t="shared" si="101"/>
        <v>1466</v>
      </c>
      <c r="CQ8" s="53">
        <f t="shared" si="102"/>
        <v>1467</v>
      </c>
      <c r="CR8" s="53">
        <f t="shared" si="103"/>
        <v>1468</v>
      </c>
      <c r="CS8" s="53">
        <f t="shared" si="104"/>
        <v>1469</v>
      </c>
      <c r="CT8" s="53">
        <f t="shared" si="105"/>
        <v>1470</v>
      </c>
      <c r="CU8" s="53">
        <f t="shared" si="106"/>
        <v>1471</v>
      </c>
      <c r="CV8" s="53">
        <f t="shared" si="107"/>
        <v>1472</v>
      </c>
      <c r="CW8" s="53">
        <f t="shared" si="108"/>
        <v>1473</v>
      </c>
      <c r="CX8" s="53">
        <f t="shared" si="109"/>
        <v>1474</v>
      </c>
      <c r="CY8" s="53">
        <f t="shared" si="110"/>
        <v>1475</v>
      </c>
      <c r="CZ8" s="53">
        <f t="shared" si="111"/>
        <v>1476</v>
      </c>
      <c r="DA8" s="53">
        <f t="shared" si="112"/>
        <v>1477</v>
      </c>
      <c r="DB8" s="53">
        <f t="shared" si="113"/>
        <v>1478</v>
      </c>
      <c r="DC8" s="53">
        <f t="shared" si="114"/>
        <v>1479</v>
      </c>
      <c r="DD8" s="53">
        <f t="shared" si="115"/>
        <v>1480</v>
      </c>
      <c r="DE8" s="53">
        <f t="shared" si="116"/>
        <v>1481</v>
      </c>
      <c r="DF8" s="53">
        <f t="shared" si="117"/>
        <v>1482</v>
      </c>
      <c r="DG8" s="53">
        <f t="shared" si="118"/>
        <v>1483</v>
      </c>
      <c r="DH8" s="53">
        <f t="shared" si="119"/>
        <v>1484</v>
      </c>
      <c r="DI8" s="53">
        <f t="shared" si="120"/>
        <v>1485</v>
      </c>
      <c r="DJ8" s="53">
        <f t="shared" si="121"/>
        <v>1486</v>
      </c>
      <c r="DK8" s="53">
        <f t="shared" si="122"/>
        <v>1487</v>
      </c>
      <c r="DL8" s="53">
        <f t="shared" si="123"/>
        <v>1488</v>
      </c>
      <c r="DM8" s="53">
        <f t="shared" si="124"/>
        <v>1489</v>
      </c>
      <c r="DN8" s="53">
        <f t="shared" si="125"/>
        <v>1490</v>
      </c>
      <c r="DO8" s="53">
        <f t="shared" si="126"/>
        <v>1491</v>
      </c>
      <c r="DP8" s="53">
        <f t="shared" si="127"/>
        <v>1492</v>
      </c>
      <c r="DQ8" s="53">
        <f t="shared" si="128"/>
        <v>1493</v>
      </c>
      <c r="DR8" s="53">
        <f t="shared" si="129"/>
        <v>1494</v>
      </c>
      <c r="DS8" s="53">
        <f t="shared" si="130"/>
        <v>1495</v>
      </c>
      <c r="DT8" s="53">
        <f t="shared" si="131"/>
        <v>1496</v>
      </c>
      <c r="DU8" s="53">
        <f t="shared" si="132"/>
        <v>1497</v>
      </c>
      <c r="DV8" s="53">
        <f t="shared" si="133"/>
        <v>1498</v>
      </c>
      <c r="DW8" s="53">
        <f t="shared" si="134"/>
        <v>1499</v>
      </c>
      <c r="DX8" s="53">
        <f t="shared" si="135"/>
        <v>1500</v>
      </c>
      <c r="DY8" s="53">
        <f t="shared" si="136"/>
        <v>1501</v>
      </c>
      <c r="DZ8" s="53">
        <f t="shared" si="137"/>
        <v>1502</v>
      </c>
      <c r="EA8" s="53">
        <f t="shared" si="138"/>
        <v>1503</v>
      </c>
      <c r="EB8" s="53">
        <f t="shared" si="139"/>
        <v>1504</v>
      </c>
      <c r="EC8" s="53">
        <f t="shared" si="140"/>
        <v>1505</v>
      </c>
      <c r="ED8" s="53">
        <f t="shared" si="141"/>
        <v>1506</v>
      </c>
      <c r="EE8" s="53">
        <f t="shared" si="142"/>
        <v>1507</v>
      </c>
      <c r="EF8" s="53">
        <f t="shared" si="143"/>
        <v>1508</v>
      </c>
      <c r="EG8" s="53">
        <f t="shared" si="144"/>
        <v>1509</v>
      </c>
      <c r="EH8" s="53">
        <f t="shared" si="145"/>
        <v>1510</v>
      </c>
      <c r="EI8" s="53">
        <f t="shared" si="146"/>
        <v>1511</v>
      </c>
      <c r="EJ8" s="53">
        <f t="shared" si="147"/>
        <v>1512</v>
      </c>
      <c r="EK8" s="53">
        <f t="shared" si="148"/>
        <v>1513</v>
      </c>
      <c r="EL8" s="53">
        <f t="shared" si="149"/>
        <v>1514</v>
      </c>
      <c r="EM8" s="53">
        <f t="shared" si="150"/>
        <v>1515</v>
      </c>
      <c r="EN8" s="53">
        <f t="shared" si="151"/>
        <v>1516</v>
      </c>
      <c r="EO8" s="53">
        <f t="shared" si="152"/>
        <v>1517</v>
      </c>
      <c r="EP8" s="53">
        <f t="shared" si="153"/>
        <v>1518</v>
      </c>
      <c r="EQ8" s="53">
        <f t="shared" si="154"/>
        <v>1519</v>
      </c>
      <c r="ER8" s="53">
        <f t="shared" si="155"/>
        <v>1520</v>
      </c>
      <c r="ES8" s="53">
        <f t="shared" si="156"/>
        <v>1521</v>
      </c>
      <c r="ET8" s="53">
        <f t="shared" si="157"/>
        <v>1522</v>
      </c>
      <c r="EU8" s="53">
        <f t="shared" si="158"/>
        <v>1523</v>
      </c>
      <c r="EV8" s="53">
        <f t="shared" si="159"/>
        <v>1524</v>
      </c>
      <c r="EW8" s="53">
        <f t="shared" si="160"/>
        <v>1525</v>
      </c>
      <c r="EX8" s="53">
        <f t="shared" si="161"/>
        <v>1526</v>
      </c>
      <c r="EY8" s="53">
        <f t="shared" si="162"/>
        <v>1527</v>
      </c>
      <c r="EZ8" s="53">
        <f t="shared" si="163"/>
        <v>1528</v>
      </c>
      <c r="FA8" s="53">
        <f t="shared" si="164"/>
        <v>1529</v>
      </c>
      <c r="FB8" s="53">
        <f t="shared" si="165"/>
        <v>1530</v>
      </c>
      <c r="FC8" s="53">
        <f t="shared" si="166"/>
        <v>1531</v>
      </c>
      <c r="FD8" s="53">
        <f t="shared" si="167"/>
        <v>1532</v>
      </c>
      <c r="FE8" s="53">
        <f t="shared" si="168"/>
        <v>1533</v>
      </c>
      <c r="FF8" s="53">
        <f t="shared" si="169"/>
        <v>1534</v>
      </c>
      <c r="FG8" s="53">
        <f t="shared" si="170"/>
        <v>1535</v>
      </c>
      <c r="FH8" s="53">
        <f t="shared" si="171"/>
        <v>1536</v>
      </c>
      <c r="FI8" s="53">
        <f t="shared" si="172"/>
        <v>1537</v>
      </c>
      <c r="FJ8" s="53">
        <f t="shared" si="173"/>
        <v>1538</v>
      </c>
      <c r="FK8" s="53">
        <f t="shared" si="174"/>
        <v>1539</v>
      </c>
      <c r="FL8" s="53">
        <f t="shared" si="175"/>
        <v>1540</v>
      </c>
      <c r="FM8" s="53">
        <f t="shared" si="176"/>
        <v>1541</v>
      </c>
      <c r="FN8" s="53">
        <f t="shared" si="177"/>
        <v>1542</v>
      </c>
      <c r="FO8" s="53">
        <f t="shared" si="178"/>
        <v>1543</v>
      </c>
      <c r="FP8" s="53">
        <f t="shared" si="179"/>
        <v>1544</v>
      </c>
      <c r="FQ8" s="53">
        <f t="shared" si="180"/>
        <v>1545</v>
      </c>
      <c r="FR8" s="53">
        <f t="shared" si="181"/>
        <v>1546</v>
      </c>
      <c r="FS8" s="53">
        <f t="shared" si="182"/>
        <v>1547</v>
      </c>
      <c r="FT8" s="53">
        <f t="shared" si="183"/>
        <v>1548</v>
      </c>
      <c r="FU8" s="53">
        <f t="shared" si="184"/>
        <v>1549</v>
      </c>
      <c r="FV8" s="53">
        <f t="shared" si="185"/>
        <v>1550</v>
      </c>
      <c r="FW8" s="53">
        <f t="shared" si="186"/>
        <v>1551</v>
      </c>
      <c r="FX8" s="53">
        <f t="shared" si="187"/>
        <v>1552</v>
      </c>
      <c r="FY8" s="53">
        <f t="shared" si="188"/>
        <v>1553</v>
      </c>
      <c r="FZ8" s="53">
        <f t="shared" si="189"/>
        <v>1554</v>
      </c>
      <c r="GA8" s="53">
        <f t="shared" si="190"/>
        <v>1555</v>
      </c>
      <c r="GB8" s="53">
        <f t="shared" si="191"/>
        <v>1556</v>
      </c>
      <c r="GC8" s="53">
        <f t="shared" si="192"/>
        <v>1557</v>
      </c>
      <c r="GD8" s="53">
        <f t="shared" si="193"/>
        <v>1558</v>
      </c>
      <c r="GE8" s="53">
        <f t="shared" si="194"/>
        <v>1559</v>
      </c>
      <c r="GF8" s="53">
        <f t="shared" si="195"/>
        <v>1560</v>
      </c>
      <c r="GG8" s="53">
        <f t="shared" si="196"/>
        <v>1561</v>
      </c>
      <c r="GH8" s="53">
        <f t="shared" si="197"/>
        <v>1562</v>
      </c>
      <c r="GI8" s="53">
        <f t="shared" si="198"/>
        <v>1563</v>
      </c>
      <c r="GJ8" s="53">
        <f t="shared" si="199"/>
        <v>1564</v>
      </c>
      <c r="GK8" s="53">
        <f t="shared" si="200"/>
        <v>1565</v>
      </c>
      <c r="GL8" s="53">
        <f t="shared" si="201"/>
        <v>1566</v>
      </c>
      <c r="GM8" s="53">
        <f t="shared" si="202"/>
        <v>1567</v>
      </c>
      <c r="GN8" s="53">
        <f t="shared" si="203"/>
        <v>1568</v>
      </c>
    </row>
    <row r="9" spans="1:196" x14ac:dyDescent="0.15">
      <c r="A9" s="53">
        <f t="shared" si="8"/>
        <v>1569</v>
      </c>
      <c r="B9" s="53">
        <f t="shared" si="9"/>
        <v>1570</v>
      </c>
      <c r="C9" s="53">
        <f t="shared" si="10"/>
        <v>1571</v>
      </c>
      <c r="D9" s="53">
        <f t="shared" si="11"/>
        <v>1572</v>
      </c>
      <c r="E9" s="53">
        <f t="shared" si="12"/>
        <v>1573</v>
      </c>
      <c r="F9" s="53">
        <f t="shared" si="13"/>
        <v>1574</v>
      </c>
      <c r="G9" s="53">
        <f t="shared" si="14"/>
        <v>1575</v>
      </c>
      <c r="H9" s="53">
        <f t="shared" si="15"/>
        <v>1576</v>
      </c>
      <c r="I9" s="53">
        <f t="shared" si="16"/>
        <v>1577</v>
      </c>
      <c r="J9" s="53">
        <f t="shared" si="17"/>
        <v>1578</v>
      </c>
      <c r="K9" s="53">
        <f t="shared" si="18"/>
        <v>1579</v>
      </c>
      <c r="L9" s="53">
        <f t="shared" si="19"/>
        <v>1580</v>
      </c>
      <c r="M9" s="53">
        <f t="shared" si="20"/>
        <v>1581</v>
      </c>
      <c r="N9" s="53">
        <f t="shared" si="21"/>
        <v>1582</v>
      </c>
      <c r="O9" s="53">
        <f t="shared" si="22"/>
        <v>1583</v>
      </c>
      <c r="P9" s="53">
        <f t="shared" si="23"/>
        <v>1584</v>
      </c>
      <c r="Q9" s="53">
        <f t="shared" si="24"/>
        <v>1585</v>
      </c>
      <c r="R9" s="53">
        <f t="shared" si="25"/>
        <v>1586</v>
      </c>
      <c r="S9" s="53">
        <f t="shared" si="26"/>
        <v>1587</v>
      </c>
      <c r="T9" s="53">
        <f t="shared" si="27"/>
        <v>1588</v>
      </c>
      <c r="U9" s="53">
        <f t="shared" si="28"/>
        <v>1589</v>
      </c>
      <c r="V9" s="53">
        <f t="shared" si="29"/>
        <v>1590</v>
      </c>
      <c r="W9" s="53">
        <f t="shared" si="30"/>
        <v>1591</v>
      </c>
      <c r="X9" s="53">
        <f t="shared" si="31"/>
        <v>1592</v>
      </c>
      <c r="Y9" s="53">
        <f t="shared" si="32"/>
        <v>1593</v>
      </c>
      <c r="Z9" s="53">
        <f t="shared" si="33"/>
        <v>1594</v>
      </c>
      <c r="AA9" s="53">
        <f t="shared" si="34"/>
        <v>1595</v>
      </c>
      <c r="AB9" s="53">
        <f t="shared" si="35"/>
        <v>1596</v>
      </c>
      <c r="AC9" s="53">
        <f t="shared" si="36"/>
        <v>1597</v>
      </c>
      <c r="AD9" s="53">
        <f t="shared" si="37"/>
        <v>1598</v>
      </c>
      <c r="AE9" s="53">
        <f t="shared" si="38"/>
        <v>1599</v>
      </c>
      <c r="AF9" s="53">
        <f t="shared" si="39"/>
        <v>1600</v>
      </c>
      <c r="AG9" s="53">
        <f t="shared" si="40"/>
        <v>1601</v>
      </c>
      <c r="AH9" s="53">
        <f t="shared" si="41"/>
        <v>1602</v>
      </c>
      <c r="AI9" s="53">
        <f t="shared" si="42"/>
        <v>1603</v>
      </c>
      <c r="AJ9" s="53">
        <f t="shared" si="43"/>
        <v>1604</v>
      </c>
      <c r="AK9" s="53">
        <f t="shared" si="44"/>
        <v>1605</v>
      </c>
      <c r="AL9" s="53">
        <f t="shared" si="45"/>
        <v>1606</v>
      </c>
      <c r="AM9" s="53">
        <f t="shared" si="46"/>
        <v>1607</v>
      </c>
      <c r="AN9" s="53">
        <f t="shared" si="47"/>
        <v>1608</v>
      </c>
      <c r="AO9" s="53">
        <f t="shared" si="48"/>
        <v>1609</v>
      </c>
      <c r="AP9" s="53">
        <f t="shared" si="49"/>
        <v>1610</v>
      </c>
      <c r="AQ9" s="53">
        <f t="shared" si="50"/>
        <v>1611</v>
      </c>
      <c r="AR9" s="53">
        <f t="shared" si="51"/>
        <v>1612</v>
      </c>
      <c r="AS9" s="53">
        <f t="shared" si="52"/>
        <v>1613</v>
      </c>
      <c r="AT9" s="53">
        <f t="shared" si="53"/>
        <v>1614</v>
      </c>
      <c r="AU9" s="53">
        <f t="shared" si="54"/>
        <v>1615</v>
      </c>
      <c r="AV9" s="53">
        <f t="shared" si="55"/>
        <v>1616</v>
      </c>
      <c r="AW9" s="53">
        <f t="shared" si="56"/>
        <v>1617</v>
      </c>
      <c r="AX9" s="53">
        <f t="shared" si="57"/>
        <v>1618</v>
      </c>
      <c r="AY9" s="53">
        <f t="shared" si="58"/>
        <v>1619</v>
      </c>
      <c r="AZ9" s="53">
        <f t="shared" si="59"/>
        <v>1620</v>
      </c>
      <c r="BA9" s="53">
        <f t="shared" si="60"/>
        <v>1621</v>
      </c>
      <c r="BB9" s="53">
        <f t="shared" si="61"/>
        <v>1622</v>
      </c>
      <c r="BC9" s="53">
        <f t="shared" si="62"/>
        <v>1623</v>
      </c>
      <c r="BD9" s="53">
        <f t="shared" si="63"/>
        <v>1624</v>
      </c>
      <c r="BE9" s="53">
        <f t="shared" si="64"/>
        <v>1625</v>
      </c>
      <c r="BF9" s="53">
        <f t="shared" si="65"/>
        <v>1626</v>
      </c>
      <c r="BG9" s="53">
        <f t="shared" si="66"/>
        <v>1627</v>
      </c>
      <c r="BH9" s="53">
        <f t="shared" si="67"/>
        <v>1628</v>
      </c>
      <c r="BI9" s="53">
        <f t="shared" si="68"/>
        <v>1629</v>
      </c>
      <c r="BJ9" s="53">
        <f t="shared" si="69"/>
        <v>1630</v>
      </c>
      <c r="BK9" s="53">
        <f t="shared" si="70"/>
        <v>1631</v>
      </c>
      <c r="BL9" s="53">
        <f t="shared" si="71"/>
        <v>1632</v>
      </c>
      <c r="BM9" s="53">
        <f t="shared" si="72"/>
        <v>1633</v>
      </c>
      <c r="BN9" s="53">
        <f t="shared" si="73"/>
        <v>1634</v>
      </c>
      <c r="BO9" s="53">
        <f t="shared" si="74"/>
        <v>1635</v>
      </c>
      <c r="BP9" s="53">
        <f t="shared" si="75"/>
        <v>1636</v>
      </c>
      <c r="BQ9" s="53">
        <f t="shared" si="76"/>
        <v>1637</v>
      </c>
      <c r="BR9" s="53">
        <f t="shared" si="77"/>
        <v>1638</v>
      </c>
      <c r="BS9" s="53">
        <f t="shared" si="78"/>
        <v>1639</v>
      </c>
      <c r="BT9" s="53">
        <f t="shared" si="79"/>
        <v>1640</v>
      </c>
      <c r="BU9" s="53">
        <f t="shared" si="80"/>
        <v>1641</v>
      </c>
      <c r="BV9" s="53">
        <f t="shared" si="81"/>
        <v>1642</v>
      </c>
      <c r="BW9" s="53">
        <f t="shared" si="82"/>
        <v>1643</v>
      </c>
      <c r="BX9" s="53">
        <f t="shared" si="83"/>
        <v>1644</v>
      </c>
      <c r="BY9" s="53">
        <f t="shared" si="84"/>
        <v>1645</v>
      </c>
      <c r="BZ9" s="53">
        <f t="shared" si="85"/>
        <v>1646</v>
      </c>
      <c r="CA9" s="53">
        <f t="shared" si="86"/>
        <v>1647</v>
      </c>
      <c r="CB9" s="53">
        <f t="shared" si="87"/>
        <v>1648</v>
      </c>
      <c r="CC9" s="53">
        <f t="shared" si="88"/>
        <v>1649</v>
      </c>
      <c r="CD9" s="53">
        <f t="shared" si="89"/>
        <v>1650</v>
      </c>
      <c r="CE9" s="53">
        <f t="shared" si="90"/>
        <v>1651</v>
      </c>
      <c r="CF9" s="53">
        <f t="shared" si="91"/>
        <v>1652</v>
      </c>
      <c r="CG9" s="53">
        <f t="shared" si="92"/>
        <v>1653</v>
      </c>
      <c r="CH9" s="53">
        <f t="shared" si="93"/>
        <v>1654</v>
      </c>
      <c r="CI9" s="53">
        <f t="shared" si="94"/>
        <v>1655</v>
      </c>
      <c r="CJ9" s="53">
        <f t="shared" si="95"/>
        <v>1656</v>
      </c>
      <c r="CK9" s="53">
        <f t="shared" si="96"/>
        <v>1657</v>
      </c>
      <c r="CL9" s="53">
        <f t="shared" si="97"/>
        <v>1658</v>
      </c>
      <c r="CM9" s="53">
        <f t="shared" si="98"/>
        <v>1659</v>
      </c>
      <c r="CN9" s="53">
        <f t="shared" si="99"/>
        <v>1660</v>
      </c>
      <c r="CO9" s="53">
        <f t="shared" si="100"/>
        <v>1661</v>
      </c>
      <c r="CP9" s="53">
        <f t="shared" si="101"/>
        <v>1662</v>
      </c>
      <c r="CQ9" s="53">
        <f t="shared" si="102"/>
        <v>1663</v>
      </c>
      <c r="CR9" s="53">
        <f t="shared" si="103"/>
        <v>1664</v>
      </c>
      <c r="CS9" s="53">
        <f t="shared" si="104"/>
        <v>1665</v>
      </c>
      <c r="CT9" s="53">
        <f t="shared" si="105"/>
        <v>1666</v>
      </c>
      <c r="CU9" s="53">
        <f t="shared" si="106"/>
        <v>1667</v>
      </c>
      <c r="CV9" s="53">
        <f t="shared" si="107"/>
        <v>1668</v>
      </c>
      <c r="CW9" s="53">
        <f t="shared" si="108"/>
        <v>1669</v>
      </c>
      <c r="CX9" s="53">
        <f t="shared" si="109"/>
        <v>1670</v>
      </c>
      <c r="CY9" s="53">
        <f t="shared" si="110"/>
        <v>1671</v>
      </c>
      <c r="CZ9" s="53">
        <f t="shared" si="111"/>
        <v>1672</v>
      </c>
      <c r="DA9" s="53">
        <f t="shared" si="112"/>
        <v>1673</v>
      </c>
      <c r="DB9" s="53">
        <f t="shared" si="113"/>
        <v>1674</v>
      </c>
      <c r="DC9" s="53">
        <f t="shared" si="114"/>
        <v>1675</v>
      </c>
      <c r="DD9" s="53">
        <f t="shared" si="115"/>
        <v>1676</v>
      </c>
      <c r="DE9" s="53">
        <f t="shared" si="116"/>
        <v>1677</v>
      </c>
      <c r="DF9" s="53">
        <f t="shared" si="117"/>
        <v>1678</v>
      </c>
      <c r="DG9" s="53">
        <f t="shared" si="118"/>
        <v>1679</v>
      </c>
      <c r="DH9" s="53">
        <f t="shared" si="119"/>
        <v>1680</v>
      </c>
      <c r="DI9" s="53">
        <f t="shared" si="120"/>
        <v>1681</v>
      </c>
      <c r="DJ9" s="53">
        <f t="shared" si="121"/>
        <v>1682</v>
      </c>
      <c r="DK9" s="53">
        <f t="shared" si="122"/>
        <v>1683</v>
      </c>
      <c r="DL9" s="53">
        <f t="shared" si="123"/>
        <v>1684</v>
      </c>
      <c r="DM9" s="53">
        <f t="shared" si="124"/>
        <v>1685</v>
      </c>
      <c r="DN9" s="53">
        <f t="shared" si="125"/>
        <v>1686</v>
      </c>
      <c r="DO9" s="53">
        <f t="shared" si="126"/>
        <v>1687</v>
      </c>
      <c r="DP9" s="53">
        <f t="shared" si="127"/>
        <v>1688</v>
      </c>
      <c r="DQ9" s="53">
        <f t="shared" si="128"/>
        <v>1689</v>
      </c>
      <c r="DR9" s="53">
        <f t="shared" si="129"/>
        <v>1690</v>
      </c>
      <c r="DS9" s="53">
        <f t="shared" si="130"/>
        <v>1691</v>
      </c>
      <c r="DT9" s="53">
        <f t="shared" si="131"/>
        <v>1692</v>
      </c>
      <c r="DU9" s="53">
        <f t="shared" si="132"/>
        <v>1693</v>
      </c>
      <c r="DV9" s="53">
        <f t="shared" si="133"/>
        <v>1694</v>
      </c>
      <c r="DW9" s="53">
        <f t="shared" si="134"/>
        <v>1695</v>
      </c>
      <c r="DX9" s="53">
        <f t="shared" si="135"/>
        <v>1696</v>
      </c>
      <c r="DY9" s="53">
        <f t="shared" si="136"/>
        <v>1697</v>
      </c>
      <c r="DZ9" s="53">
        <f t="shared" si="137"/>
        <v>1698</v>
      </c>
      <c r="EA9" s="53">
        <f t="shared" si="138"/>
        <v>1699</v>
      </c>
      <c r="EB9" s="53">
        <f t="shared" si="139"/>
        <v>1700</v>
      </c>
      <c r="EC9" s="53">
        <f t="shared" si="140"/>
        <v>1701</v>
      </c>
      <c r="ED9" s="53">
        <f t="shared" si="141"/>
        <v>1702</v>
      </c>
      <c r="EE9" s="53">
        <f t="shared" si="142"/>
        <v>1703</v>
      </c>
      <c r="EF9" s="53">
        <f t="shared" si="143"/>
        <v>1704</v>
      </c>
      <c r="EG9" s="53">
        <f t="shared" si="144"/>
        <v>1705</v>
      </c>
      <c r="EH9" s="53">
        <f t="shared" si="145"/>
        <v>1706</v>
      </c>
      <c r="EI9" s="53">
        <f t="shared" si="146"/>
        <v>1707</v>
      </c>
      <c r="EJ9" s="53">
        <f t="shared" si="147"/>
        <v>1708</v>
      </c>
      <c r="EK9" s="53">
        <f t="shared" si="148"/>
        <v>1709</v>
      </c>
      <c r="EL9" s="53">
        <f t="shared" si="149"/>
        <v>1710</v>
      </c>
      <c r="EM9" s="53">
        <f t="shared" si="150"/>
        <v>1711</v>
      </c>
      <c r="EN9" s="53">
        <f t="shared" si="151"/>
        <v>1712</v>
      </c>
      <c r="EO9" s="53">
        <f t="shared" si="152"/>
        <v>1713</v>
      </c>
      <c r="EP9" s="53">
        <f t="shared" si="153"/>
        <v>1714</v>
      </c>
      <c r="EQ9" s="53">
        <f t="shared" si="154"/>
        <v>1715</v>
      </c>
      <c r="ER9" s="53">
        <f t="shared" si="155"/>
        <v>1716</v>
      </c>
      <c r="ES9" s="53">
        <f t="shared" si="156"/>
        <v>1717</v>
      </c>
      <c r="ET9" s="53">
        <f t="shared" si="157"/>
        <v>1718</v>
      </c>
      <c r="EU9" s="53">
        <f t="shared" si="158"/>
        <v>1719</v>
      </c>
      <c r="EV9" s="53">
        <f t="shared" si="159"/>
        <v>1720</v>
      </c>
      <c r="EW9" s="53">
        <f t="shared" si="160"/>
        <v>1721</v>
      </c>
      <c r="EX9" s="53">
        <f t="shared" si="161"/>
        <v>1722</v>
      </c>
      <c r="EY9" s="53">
        <f t="shared" si="162"/>
        <v>1723</v>
      </c>
      <c r="EZ9" s="53">
        <f t="shared" si="163"/>
        <v>1724</v>
      </c>
      <c r="FA9" s="53">
        <f t="shared" si="164"/>
        <v>1725</v>
      </c>
      <c r="FB9" s="53">
        <f t="shared" si="165"/>
        <v>1726</v>
      </c>
      <c r="FC9" s="53">
        <f t="shared" si="166"/>
        <v>1727</v>
      </c>
      <c r="FD9" s="53">
        <f t="shared" si="167"/>
        <v>1728</v>
      </c>
      <c r="FE9" s="53">
        <f t="shared" si="168"/>
        <v>1729</v>
      </c>
      <c r="FF9" s="53">
        <f t="shared" si="169"/>
        <v>1730</v>
      </c>
      <c r="FG9" s="53">
        <f t="shared" si="170"/>
        <v>1731</v>
      </c>
      <c r="FH9" s="53">
        <f t="shared" si="171"/>
        <v>1732</v>
      </c>
      <c r="FI9" s="53">
        <f t="shared" si="172"/>
        <v>1733</v>
      </c>
      <c r="FJ9" s="53">
        <f t="shared" si="173"/>
        <v>1734</v>
      </c>
      <c r="FK9" s="53">
        <f t="shared" si="174"/>
        <v>1735</v>
      </c>
      <c r="FL9" s="53">
        <f t="shared" si="175"/>
        <v>1736</v>
      </c>
      <c r="FM9" s="53">
        <f t="shared" si="176"/>
        <v>1737</v>
      </c>
      <c r="FN9" s="53">
        <f t="shared" si="177"/>
        <v>1738</v>
      </c>
      <c r="FO9" s="53">
        <f t="shared" si="178"/>
        <v>1739</v>
      </c>
      <c r="FP9" s="53">
        <f t="shared" si="179"/>
        <v>1740</v>
      </c>
      <c r="FQ9" s="53">
        <f t="shared" si="180"/>
        <v>1741</v>
      </c>
      <c r="FR9" s="53">
        <f t="shared" si="181"/>
        <v>1742</v>
      </c>
      <c r="FS9" s="53">
        <f t="shared" si="182"/>
        <v>1743</v>
      </c>
      <c r="FT9" s="53">
        <f t="shared" si="183"/>
        <v>1744</v>
      </c>
      <c r="FU9" s="53">
        <f t="shared" si="184"/>
        <v>1745</v>
      </c>
      <c r="FV9" s="53">
        <f t="shared" si="185"/>
        <v>1746</v>
      </c>
      <c r="FW9" s="53">
        <f t="shared" si="186"/>
        <v>1747</v>
      </c>
      <c r="FX9" s="53">
        <f t="shared" si="187"/>
        <v>1748</v>
      </c>
      <c r="FY9" s="53">
        <f t="shared" si="188"/>
        <v>1749</v>
      </c>
      <c r="FZ9" s="53">
        <f t="shared" si="189"/>
        <v>1750</v>
      </c>
      <c r="GA9" s="53">
        <f t="shared" si="190"/>
        <v>1751</v>
      </c>
      <c r="GB9" s="53">
        <f t="shared" si="191"/>
        <v>1752</v>
      </c>
      <c r="GC9" s="53">
        <f t="shared" si="192"/>
        <v>1753</v>
      </c>
      <c r="GD9" s="53">
        <f t="shared" si="193"/>
        <v>1754</v>
      </c>
      <c r="GE9" s="53">
        <f t="shared" si="194"/>
        <v>1755</v>
      </c>
      <c r="GF9" s="53">
        <f t="shared" si="195"/>
        <v>1756</v>
      </c>
      <c r="GG9" s="53">
        <f t="shared" si="196"/>
        <v>1757</v>
      </c>
      <c r="GH9" s="53">
        <f t="shared" si="197"/>
        <v>1758</v>
      </c>
      <c r="GI9" s="53">
        <f t="shared" si="198"/>
        <v>1759</v>
      </c>
      <c r="GJ9" s="53">
        <f t="shared" si="199"/>
        <v>1760</v>
      </c>
      <c r="GK9" s="53">
        <f t="shared" si="200"/>
        <v>1761</v>
      </c>
      <c r="GL9" s="53">
        <f t="shared" si="201"/>
        <v>1762</v>
      </c>
      <c r="GM9" s="53">
        <f t="shared" si="202"/>
        <v>1763</v>
      </c>
      <c r="GN9" s="53">
        <f t="shared" si="203"/>
        <v>1764</v>
      </c>
    </row>
    <row r="10" spans="1:196" x14ac:dyDescent="0.15">
      <c r="A10" s="53">
        <f t="shared" si="8"/>
        <v>1765</v>
      </c>
      <c r="B10" s="53">
        <f t="shared" si="9"/>
        <v>1766</v>
      </c>
      <c r="C10" s="53">
        <f t="shared" si="10"/>
        <v>1767</v>
      </c>
      <c r="D10" s="53">
        <f t="shared" si="11"/>
        <v>1768</v>
      </c>
      <c r="E10" s="53">
        <f t="shared" si="12"/>
        <v>1769</v>
      </c>
      <c r="F10" s="53">
        <f t="shared" si="13"/>
        <v>1770</v>
      </c>
      <c r="G10" s="53">
        <f t="shared" si="14"/>
        <v>1771</v>
      </c>
      <c r="H10" s="53">
        <f t="shared" si="15"/>
        <v>1772</v>
      </c>
      <c r="I10" s="53">
        <f t="shared" si="16"/>
        <v>1773</v>
      </c>
      <c r="J10" s="53">
        <f t="shared" si="17"/>
        <v>1774</v>
      </c>
      <c r="K10" s="53">
        <f t="shared" si="18"/>
        <v>1775</v>
      </c>
      <c r="L10" s="53">
        <f t="shared" si="19"/>
        <v>1776</v>
      </c>
      <c r="M10" s="53">
        <f t="shared" si="20"/>
        <v>1777</v>
      </c>
      <c r="N10" s="53">
        <f t="shared" si="21"/>
        <v>1778</v>
      </c>
      <c r="O10" s="53">
        <f t="shared" si="22"/>
        <v>1779</v>
      </c>
      <c r="P10" s="53">
        <f t="shared" si="23"/>
        <v>1780</v>
      </c>
      <c r="Q10" s="53">
        <f t="shared" si="24"/>
        <v>1781</v>
      </c>
      <c r="R10" s="53">
        <f t="shared" si="25"/>
        <v>1782</v>
      </c>
      <c r="S10" s="53">
        <f t="shared" si="26"/>
        <v>1783</v>
      </c>
      <c r="T10" s="53">
        <f t="shared" si="27"/>
        <v>1784</v>
      </c>
      <c r="U10" s="53">
        <f t="shared" si="28"/>
        <v>1785</v>
      </c>
      <c r="V10" s="53">
        <f t="shared" si="29"/>
        <v>1786</v>
      </c>
      <c r="W10" s="53">
        <f t="shared" si="30"/>
        <v>1787</v>
      </c>
      <c r="X10" s="53">
        <f t="shared" si="31"/>
        <v>1788</v>
      </c>
      <c r="Y10" s="53">
        <f t="shared" si="32"/>
        <v>1789</v>
      </c>
      <c r="Z10" s="53">
        <f t="shared" si="33"/>
        <v>1790</v>
      </c>
      <c r="AA10" s="53">
        <f t="shared" si="34"/>
        <v>1791</v>
      </c>
      <c r="AB10" s="53">
        <f t="shared" si="35"/>
        <v>1792</v>
      </c>
      <c r="AC10" s="53">
        <f t="shared" si="36"/>
        <v>1793</v>
      </c>
      <c r="AD10" s="53">
        <f t="shared" si="37"/>
        <v>1794</v>
      </c>
      <c r="AE10" s="53">
        <f t="shared" si="38"/>
        <v>1795</v>
      </c>
      <c r="AF10" s="53">
        <f t="shared" si="39"/>
        <v>1796</v>
      </c>
      <c r="AG10" s="53">
        <f t="shared" si="40"/>
        <v>1797</v>
      </c>
      <c r="AH10" s="53">
        <f t="shared" si="41"/>
        <v>1798</v>
      </c>
      <c r="AI10" s="53">
        <f t="shared" si="42"/>
        <v>1799</v>
      </c>
      <c r="AJ10" s="53">
        <f t="shared" si="43"/>
        <v>1800</v>
      </c>
      <c r="AK10" s="53">
        <f t="shared" si="44"/>
        <v>1801</v>
      </c>
      <c r="AL10" s="53">
        <f t="shared" si="45"/>
        <v>1802</v>
      </c>
      <c r="AM10" s="53">
        <f t="shared" si="46"/>
        <v>1803</v>
      </c>
      <c r="AN10" s="53">
        <f t="shared" si="47"/>
        <v>1804</v>
      </c>
      <c r="AO10" s="53">
        <f t="shared" si="48"/>
        <v>1805</v>
      </c>
      <c r="AP10" s="53">
        <f t="shared" si="49"/>
        <v>1806</v>
      </c>
      <c r="AQ10" s="53">
        <f t="shared" si="50"/>
        <v>1807</v>
      </c>
      <c r="AR10" s="53">
        <f t="shared" si="51"/>
        <v>1808</v>
      </c>
      <c r="AS10" s="53">
        <f t="shared" si="52"/>
        <v>1809</v>
      </c>
      <c r="AT10" s="53">
        <f t="shared" si="53"/>
        <v>1810</v>
      </c>
      <c r="AU10" s="53">
        <f t="shared" si="54"/>
        <v>1811</v>
      </c>
      <c r="AV10" s="53">
        <f t="shared" si="55"/>
        <v>1812</v>
      </c>
      <c r="AW10" s="53">
        <f t="shared" si="56"/>
        <v>1813</v>
      </c>
      <c r="AX10" s="53">
        <f t="shared" si="57"/>
        <v>1814</v>
      </c>
      <c r="AY10" s="53">
        <f t="shared" si="58"/>
        <v>1815</v>
      </c>
      <c r="AZ10" s="53">
        <f t="shared" si="59"/>
        <v>1816</v>
      </c>
      <c r="BA10" s="53">
        <f t="shared" si="60"/>
        <v>1817</v>
      </c>
      <c r="BB10" s="53">
        <f t="shared" si="61"/>
        <v>1818</v>
      </c>
      <c r="BC10" s="53">
        <f t="shared" si="62"/>
        <v>1819</v>
      </c>
      <c r="BD10" s="53">
        <f t="shared" si="63"/>
        <v>1820</v>
      </c>
      <c r="BE10" s="53">
        <f t="shared" si="64"/>
        <v>1821</v>
      </c>
      <c r="BF10" s="53">
        <f t="shared" si="65"/>
        <v>1822</v>
      </c>
      <c r="BG10" s="53">
        <f t="shared" si="66"/>
        <v>1823</v>
      </c>
      <c r="BH10" s="53">
        <f t="shared" si="67"/>
        <v>1824</v>
      </c>
      <c r="BI10" s="53">
        <f t="shared" si="68"/>
        <v>1825</v>
      </c>
      <c r="BJ10" s="53">
        <f t="shared" si="69"/>
        <v>1826</v>
      </c>
      <c r="BK10" s="53">
        <f t="shared" si="70"/>
        <v>1827</v>
      </c>
      <c r="BL10" s="53">
        <f t="shared" si="71"/>
        <v>1828</v>
      </c>
      <c r="BM10" s="53">
        <f t="shared" si="72"/>
        <v>1829</v>
      </c>
      <c r="BN10" s="53">
        <f t="shared" si="73"/>
        <v>1830</v>
      </c>
      <c r="BO10" s="53">
        <f t="shared" si="74"/>
        <v>1831</v>
      </c>
      <c r="BP10" s="53">
        <f t="shared" si="75"/>
        <v>1832</v>
      </c>
      <c r="BQ10" s="53">
        <f t="shared" si="76"/>
        <v>1833</v>
      </c>
      <c r="BR10" s="53">
        <f t="shared" si="77"/>
        <v>1834</v>
      </c>
      <c r="BS10" s="53">
        <f t="shared" si="78"/>
        <v>1835</v>
      </c>
      <c r="BT10" s="53">
        <f t="shared" si="79"/>
        <v>1836</v>
      </c>
      <c r="BU10" s="53">
        <f t="shared" si="80"/>
        <v>1837</v>
      </c>
      <c r="BV10" s="53">
        <f t="shared" si="81"/>
        <v>1838</v>
      </c>
      <c r="BW10" s="53">
        <f t="shared" si="82"/>
        <v>1839</v>
      </c>
      <c r="BX10" s="53">
        <f t="shared" si="83"/>
        <v>1840</v>
      </c>
      <c r="BY10" s="53">
        <f t="shared" si="84"/>
        <v>1841</v>
      </c>
      <c r="BZ10" s="53">
        <f t="shared" si="85"/>
        <v>1842</v>
      </c>
      <c r="CA10" s="53">
        <f t="shared" si="86"/>
        <v>1843</v>
      </c>
      <c r="CB10" s="53">
        <f t="shared" si="87"/>
        <v>1844</v>
      </c>
      <c r="CC10" s="53">
        <f t="shared" si="88"/>
        <v>1845</v>
      </c>
      <c r="CD10" s="53">
        <f t="shared" si="89"/>
        <v>1846</v>
      </c>
      <c r="CE10" s="53">
        <f t="shared" si="90"/>
        <v>1847</v>
      </c>
      <c r="CF10" s="53">
        <f t="shared" si="91"/>
        <v>1848</v>
      </c>
      <c r="CG10" s="53">
        <f t="shared" si="92"/>
        <v>1849</v>
      </c>
      <c r="CH10" s="53">
        <f t="shared" si="93"/>
        <v>1850</v>
      </c>
      <c r="CI10" s="53">
        <f t="shared" si="94"/>
        <v>1851</v>
      </c>
      <c r="CJ10" s="53">
        <f t="shared" si="95"/>
        <v>1852</v>
      </c>
      <c r="CK10" s="53">
        <f t="shared" si="96"/>
        <v>1853</v>
      </c>
      <c r="CL10" s="53">
        <f t="shared" si="97"/>
        <v>1854</v>
      </c>
      <c r="CM10" s="53">
        <f t="shared" si="98"/>
        <v>1855</v>
      </c>
      <c r="CN10" s="53">
        <f t="shared" si="99"/>
        <v>1856</v>
      </c>
      <c r="CO10" s="53">
        <f t="shared" si="100"/>
        <v>1857</v>
      </c>
      <c r="CP10" s="53">
        <f t="shared" si="101"/>
        <v>1858</v>
      </c>
      <c r="CQ10" s="53">
        <f t="shared" si="102"/>
        <v>1859</v>
      </c>
      <c r="CR10" s="53">
        <f t="shared" si="103"/>
        <v>1860</v>
      </c>
      <c r="CS10" s="53">
        <f t="shared" si="104"/>
        <v>1861</v>
      </c>
      <c r="CT10" s="53">
        <f t="shared" si="105"/>
        <v>1862</v>
      </c>
      <c r="CU10" s="53">
        <f t="shared" si="106"/>
        <v>1863</v>
      </c>
      <c r="CV10" s="53">
        <f t="shared" si="107"/>
        <v>1864</v>
      </c>
      <c r="CW10" s="53">
        <f t="shared" si="108"/>
        <v>1865</v>
      </c>
      <c r="CX10" s="53">
        <f t="shared" si="109"/>
        <v>1866</v>
      </c>
      <c r="CY10" s="53">
        <f t="shared" si="110"/>
        <v>1867</v>
      </c>
      <c r="CZ10" s="53">
        <f t="shared" si="111"/>
        <v>1868</v>
      </c>
      <c r="DA10" s="53">
        <f t="shared" si="112"/>
        <v>1869</v>
      </c>
      <c r="DB10" s="53">
        <f t="shared" si="113"/>
        <v>1870</v>
      </c>
      <c r="DC10" s="53">
        <f t="shared" si="114"/>
        <v>1871</v>
      </c>
      <c r="DD10" s="53">
        <f t="shared" si="115"/>
        <v>1872</v>
      </c>
      <c r="DE10" s="53">
        <f t="shared" si="116"/>
        <v>1873</v>
      </c>
      <c r="DF10" s="53">
        <f t="shared" si="117"/>
        <v>1874</v>
      </c>
      <c r="DG10" s="53">
        <f t="shared" si="118"/>
        <v>1875</v>
      </c>
      <c r="DH10" s="53">
        <f t="shared" si="119"/>
        <v>1876</v>
      </c>
      <c r="DI10" s="53">
        <f t="shared" si="120"/>
        <v>1877</v>
      </c>
      <c r="DJ10" s="53">
        <f t="shared" si="121"/>
        <v>1878</v>
      </c>
      <c r="DK10" s="53">
        <f t="shared" si="122"/>
        <v>1879</v>
      </c>
      <c r="DL10" s="53">
        <f t="shared" si="123"/>
        <v>1880</v>
      </c>
      <c r="DM10" s="53">
        <f t="shared" si="124"/>
        <v>1881</v>
      </c>
      <c r="DN10" s="53">
        <f t="shared" si="125"/>
        <v>1882</v>
      </c>
      <c r="DO10" s="53">
        <f t="shared" si="126"/>
        <v>1883</v>
      </c>
      <c r="DP10" s="53">
        <f t="shared" si="127"/>
        <v>1884</v>
      </c>
      <c r="DQ10" s="53">
        <f t="shared" si="128"/>
        <v>1885</v>
      </c>
      <c r="DR10" s="53">
        <f t="shared" si="129"/>
        <v>1886</v>
      </c>
      <c r="DS10" s="53">
        <f t="shared" si="130"/>
        <v>1887</v>
      </c>
      <c r="DT10" s="53">
        <f t="shared" si="131"/>
        <v>1888</v>
      </c>
      <c r="DU10" s="53">
        <f t="shared" si="132"/>
        <v>1889</v>
      </c>
      <c r="DV10" s="53">
        <f t="shared" si="133"/>
        <v>1890</v>
      </c>
      <c r="DW10" s="53">
        <f t="shared" si="134"/>
        <v>1891</v>
      </c>
      <c r="DX10" s="53">
        <f t="shared" si="135"/>
        <v>1892</v>
      </c>
      <c r="DY10" s="53">
        <f t="shared" si="136"/>
        <v>1893</v>
      </c>
      <c r="DZ10" s="53">
        <f t="shared" si="137"/>
        <v>1894</v>
      </c>
      <c r="EA10" s="53">
        <f t="shared" si="138"/>
        <v>1895</v>
      </c>
      <c r="EB10" s="53">
        <f t="shared" si="139"/>
        <v>1896</v>
      </c>
      <c r="EC10" s="53">
        <f t="shared" si="140"/>
        <v>1897</v>
      </c>
      <c r="ED10" s="53">
        <f t="shared" si="141"/>
        <v>1898</v>
      </c>
      <c r="EE10" s="53">
        <f t="shared" si="142"/>
        <v>1899</v>
      </c>
      <c r="EF10" s="53">
        <f t="shared" si="143"/>
        <v>1900</v>
      </c>
      <c r="EG10" s="53">
        <f t="shared" si="144"/>
        <v>1901</v>
      </c>
      <c r="EH10" s="53">
        <f t="shared" si="145"/>
        <v>1902</v>
      </c>
      <c r="EI10" s="53">
        <f t="shared" si="146"/>
        <v>1903</v>
      </c>
      <c r="EJ10" s="53">
        <f t="shared" si="147"/>
        <v>1904</v>
      </c>
      <c r="EK10" s="53">
        <f t="shared" si="148"/>
        <v>1905</v>
      </c>
      <c r="EL10" s="53">
        <f t="shared" si="149"/>
        <v>1906</v>
      </c>
      <c r="EM10" s="53">
        <f t="shared" si="150"/>
        <v>1907</v>
      </c>
      <c r="EN10" s="53">
        <f t="shared" si="151"/>
        <v>1908</v>
      </c>
      <c r="EO10" s="53">
        <f t="shared" si="152"/>
        <v>1909</v>
      </c>
      <c r="EP10" s="53">
        <f t="shared" si="153"/>
        <v>1910</v>
      </c>
      <c r="EQ10" s="53">
        <f t="shared" si="154"/>
        <v>1911</v>
      </c>
      <c r="ER10" s="53">
        <f t="shared" si="155"/>
        <v>1912</v>
      </c>
      <c r="ES10" s="53">
        <f t="shared" si="156"/>
        <v>1913</v>
      </c>
      <c r="ET10" s="53">
        <f t="shared" si="157"/>
        <v>1914</v>
      </c>
      <c r="EU10" s="53">
        <f t="shared" si="158"/>
        <v>1915</v>
      </c>
      <c r="EV10" s="53">
        <f t="shared" si="159"/>
        <v>1916</v>
      </c>
      <c r="EW10" s="53">
        <f t="shared" si="160"/>
        <v>1917</v>
      </c>
      <c r="EX10" s="53">
        <f t="shared" si="161"/>
        <v>1918</v>
      </c>
      <c r="EY10" s="53">
        <f t="shared" si="162"/>
        <v>1919</v>
      </c>
      <c r="EZ10" s="53">
        <f t="shared" si="163"/>
        <v>1920</v>
      </c>
      <c r="FA10" s="53">
        <f t="shared" si="164"/>
        <v>1921</v>
      </c>
      <c r="FB10" s="53">
        <f t="shared" si="165"/>
        <v>1922</v>
      </c>
      <c r="FC10" s="53">
        <f t="shared" si="166"/>
        <v>1923</v>
      </c>
      <c r="FD10" s="53">
        <f t="shared" si="167"/>
        <v>1924</v>
      </c>
      <c r="FE10" s="53">
        <f t="shared" si="168"/>
        <v>1925</v>
      </c>
      <c r="FF10" s="53">
        <f t="shared" si="169"/>
        <v>1926</v>
      </c>
      <c r="FG10" s="53">
        <f t="shared" si="170"/>
        <v>1927</v>
      </c>
      <c r="FH10" s="53">
        <f t="shared" si="171"/>
        <v>1928</v>
      </c>
      <c r="FI10" s="53">
        <f t="shared" si="172"/>
        <v>1929</v>
      </c>
      <c r="FJ10" s="53">
        <f t="shared" si="173"/>
        <v>1930</v>
      </c>
      <c r="FK10" s="53">
        <f t="shared" si="174"/>
        <v>1931</v>
      </c>
      <c r="FL10" s="53">
        <f t="shared" si="175"/>
        <v>1932</v>
      </c>
      <c r="FM10" s="53">
        <f t="shared" si="176"/>
        <v>1933</v>
      </c>
      <c r="FN10" s="53">
        <f t="shared" si="177"/>
        <v>1934</v>
      </c>
      <c r="FO10" s="53">
        <f t="shared" si="178"/>
        <v>1935</v>
      </c>
      <c r="FP10" s="53">
        <f t="shared" si="179"/>
        <v>1936</v>
      </c>
      <c r="FQ10" s="53">
        <f t="shared" si="180"/>
        <v>1937</v>
      </c>
      <c r="FR10" s="53">
        <f t="shared" si="181"/>
        <v>1938</v>
      </c>
      <c r="FS10" s="53">
        <f t="shared" si="182"/>
        <v>1939</v>
      </c>
      <c r="FT10" s="53">
        <f t="shared" si="183"/>
        <v>1940</v>
      </c>
      <c r="FU10" s="53">
        <f t="shared" si="184"/>
        <v>1941</v>
      </c>
      <c r="FV10" s="53">
        <f t="shared" si="185"/>
        <v>1942</v>
      </c>
      <c r="FW10" s="53">
        <f t="shared" si="186"/>
        <v>1943</v>
      </c>
      <c r="FX10" s="53">
        <f t="shared" si="187"/>
        <v>1944</v>
      </c>
      <c r="FY10" s="53">
        <f t="shared" si="188"/>
        <v>1945</v>
      </c>
      <c r="FZ10" s="53">
        <f t="shared" si="189"/>
        <v>1946</v>
      </c>
      <c r="GA10" s="53">
        <f t="shared" si="190"/>
        <v>1947</v>
      </c>
      <c r="GB10" s="53">
        <f t="shared" si="191"/>
        <v>1948</v>
      </c>
      <c r="GC10" s="53">
        <f t="shared" si="192"/>
        <v>1949</v>
      </c>
      <c r="GD10" s="53">
        <f t="shared" si="193"/>
        <v>1950</v>
      </c>
      <c r="GE10" s="53">
        <f t="shared" si="194"/>
        <v>1951</v>
      </c>
      <c r="GF10" s="53">
        <f t="shared" si="195"/>
        <v>1952</v>
      </c>
      <c r="GG10" s="53">
        <f t="shared" si="196"/>
        <v>1953</v>
      </c>
      <c r="GH10" s="53">
        <f t="shared" si="197"/>
        <v>1954</v>
      </c>
      <c r="GI10" s="53">
        <f t="shared" si="198"/>
        <v>1955</v>
      </c>
      <c r="GJ10" s="53">
        <f t="shared" si="199"/>
        <v>1956</v>
      </c>
      <c r="GK10" s="53">
        <f t="shared" si="200"/>
        <v>1957</v>
      </c>
      <c r="GL10" s="53">
        <f t="shared" si="201"/>
        <v>1958</v>
      </c>
      <c r="GM10" s="53">
        <f t="shared" si="202"/>
        <v>1959</v>
      </c>
      <c r="GN10" s="53">
        <f t="shared" si="203"/>
        <v>1960</v>
      </c>
    </row>
    <row r="11" spans="1:196" x14ac:dyDescent="0.15">
      <c r="A11" s="53">
        <f t="shared" si="8"/>
        <v>1961</v>
      </c>
      <c r="B11" s="53">
        <f t="shared" si="9"/>
        <v>1962</v>
      </c>
      <c r="C11" s="53">
        <f t="shared" si="10"/>
        <v>1963</v>
      </c>
      <c r="D11" s="53">
        <f t="shared" si="11"/>
        <v>1964</v>
      </c>
      <c r="E11" s="53">
        <f t="shared" si="12"/>
        <v>1965</v>
      </c>
      <c r="F11" s="53">
        <f t="shared" si="13"/>
        <v>1966</v>
      </c>
      <c r="G11" s="53">
        <f t="shared" si="14"/>
        <v>1967</v>
      </c>
      <c r="H11" s="53">
        <f t="shared" si="15"/>
        <v>1968</v>
      </c>
      <c r="I11" s="53">
        <f t="shared" si="16"/>
        <v>1969</v>
      </c>
      <c r="J11" s="53">
        <f t="shared" si="17"/>
        <v>1970</v>
      </c>
      <c r="K11" s="53">
        <f t="shared" si="18"/>
        <v>1971</v>
      </c>
      <c r="L11" s="53">
        <f t="shared" si="19"/>
        <v>1972</v>
      </c>
      <c r="M11" s="53">
        <f t="shared" si="20"/>
        <v>1973</v>
      </c>
      <c r="N11" s="53">
        <f t="shared" si="21"/>
        <v>1974</v>
      </c>
      <c r="O11" s="53">
        <f t="shared" si="22"/>
        <v>1975</v>
      </c>
      <c r="P11" s="53">
        <f t="shared" si="23"/>
        <v>1976</v>
      </c>
      <c r="Q11" s="53">
        <f t="shared" si="24"/>
        <v>1977</v>
      </c>
      <c r="R11" s="53">
        <f t="shared" si="25"/>
        <v>1978</v>
      </c>
      <c r="S11" s="53">
        <f t="shared" si="26"/>
        <v>1979</v>
      </c>
      <c r="T11" s="53">
        <f t="shared" si="27"/>
        <v>1980</v>
      </c>
      <c r="U11" s="53">
        <f t="shared" si="28"/>
        <v>1981</v>
      </c>
      <c r="V11" s="53">
        <f t="shared" si="29"/>
        <v>1982</v>
      </c>
      <c r="W11" s="53">
        <f t="shared" si="30"/>
        <v>1983</v>
      </c>
      <c r="X11" s="53">
        <f t="shared" si="31"/>
        <v>1984</v>
      </c>
      <c r="Y11" s="53">
        <f t="shared" si="32"/>
        <v>1985</v>
      </c>
      <c r="Z11" s="53">
        <f t="shared" si="33"/>
        <v>1986</v>
      </c>
      <c r="AA11" s="53">
        <f t="shared" si="34"/>
        <v>1987</v>
      </c>
      <c r="AB11" s="53">
        <f t="shared" si="35"/>
        <v>1988</v>
      </c>
      <c r="AC11" s="53">
        <f t="shared" si="36"/>
        <v>1989</v>
      </c>
      <c r="AD11" s="53">
        <f t="shared" si="37"/>
        <v>1990</v>
      </c>
      <c r="AE11" s="53">
        <f t="shared" si="38"/>
        <v>1991</v>
      </c>
      <c r="AF11" s="53">
        <f t="shared" si="39"/>
        <v>1992</v>
      </c>
      <c r="AG11" s="53">
        <f t="shared" si="40"/>
        <v>1993</v>
      </c>
      <c r="AH11" s="53">
        <f t="shared" si="41"/>
        <v>1994</v>
      </c>
      <c r="AI11" s="53">
        <f t="shared" si="42"/>
        <v>1995</v>
      </c>
      <c r="AJ11" s="53">
        <f t="shared" si="43"/>
        <v>1996</v>
      </c>
      <c r="AK11" s="53">
        <f t="shared" si="44"/>
        <v>1997</v>
      </c>
      <c r="AL11" s="53">
        <f t="shared" si="45"/>
        <v>1998</v>
      </c>
      <c r="AM11" s="53">
        <f t="shared" si="46"/>
        <v>1999</v>
      </c>
      <c r="AN11" s="53">
        <f t="shared" si="47"/>
        <v>2000</v>
      </c>
      <c r="AO11" s="53">
        <f t="shared" si="48"/>
        <v>2001</v>
      </c>
      <c r="AP11" s="53">
        <f t="shared" si="49"/>
        <v>2002</v>
      </c>
      <c r="AQ11" s="53">
        <f t="shared" si="50"/>
        <v>2003</v>
      </c>
      <c r="AR11" s="53">
        <f t="shared" si="51"/>
        <v>2004</v>
      </c>
      <c r="AS11" s="53">
        <f t="shared" si="52"/>
        <v>2005</v>
      </c>
      <c r="AT11" s="53">
        <f t="shared" si="53"/>
        <v>2006</v>
      </c>
      <c r="AU11" s="53">
        <f t="shared" si="54"/>
        <v>2007</v>
      </c>
      <c r="AV11" s="53">
        <f t="shared" si="55"/>
        <v>2008</v>
      </c>
      <c r="AW11" s="53">
        <f t="shared" si="56"/>
        <v>2009</v>
      </c>
      <c r="AX11" s="53">
        <f t="shared" si="57"/>
        <v>2010</v>
      </c>
      <c r="AY11" s="53">
        <f t="shared" si="58"/>
        <v>2011</v>
      </c>
      <c r="AZ11" s="53">
        <f t="shared" si="59"/>
        <v>2012</v>
      </c>
      <c r="BA11" s="53">
        <f t="shared" si="60"/>
        <v>2013</v>
      </c>
      <c r="BB11" s="53">
        <f t="shared" si="61"/>
        <v>2014</v>
      </c>
      <c r="BC11" s="53">
        <f t="shared" si="62"/>
        <v>2015</v>
      </c>
      <c r="BD11" s="53">
        <f t="shared" si="63"/>
        <v>2016</v>
      </c>
      <c r="BE11" s="53">
        <f t="shared" si="64"/>
        <v>2017</v>
      </c>
      <c r="BF11" s="53">
        <f t="shared" si="65"/>
        <v>2018</v>
      </c>
      <c r="BG11" s="53">
        <f t="shared" si="66"/>
        <v>2019</v>
      </c>
      <c r="BH11" s="53">
        <f t="shared" si="67"/>
        <v>2020</v>
      </c>
      <c r="BI11" s="53">
        <f t="shared" si="68"/>
        <v>2021</v>
      </c>
      <c r="BJ11" s="53">
        <f t="shared" si="69"/>
        <v>2022</v>
      </c>
      <c r="BK11" s="53">
        <f t="shared" si="70"/>
        <v>2023</v>
      </c>
      <c r="BL11" s="53">
        <f t="shared" si="71"/>
        <v>2024</v>
      </c>
      <c r="BM11" s="53">
        <f t="shared" si="72"/>
        <v>2025</v>
      </c>
      <c r="BN11" s="53">
        <f t="shared" si="73"/>
        <v>2026</v>
      </c>
      <c r="BO11" s="53">
        <f t="shared" si="74"/>
        <v>2027</v>
      </c>
      <c r="BP11" s="53">
        <f t="shared" si="75"/>
        <v>2028</v>
      </c>
      <c r="BQ11" s="53">
        <f t="shared" si="76"/>
        <v>2029</v>
      </c>
      <c r="BR11" s="53">
        <f t="shared" si="77"/>
        <v>2030</v>
      </c>
      <c r="BS11" s="53">
        <f t="shared" si="78"/>
        <v>2031</v>
      </c>
      <c r="BT11" s="53">
        <f t="shared" si="79"/>
        <v>2032</v>
      </c>
      <c r="BU11" s="53">
        <f t="shared" si="80"/>
        <v>2033</v>
      </c>
      <c r="BV11" s="53">
        <f t="shared" si="81"/>
        <v>2034</v>
      </c>
      <c r="BW11" s="53">
        <f t="shared" si="82"/>
        <v>2035</v>
      </c>
      <c r="BX11" s="53">
        <f t="shared" si="83"/>
        <v>2036</v>
      </c>
      <c r="BY11" s="53">
        <f t="shared" si="84"/>
        <v>2037</v>
      </c>
      <c r="BZ11" s="53">
        <f t="shared" si="85"/>
        <v>2038</v>
      </c>
      <c r="CA11" s="53">
        <f t="shared" si="86"/>
        <v>2039</v>
      </c>
      <c r="CB11" s="53">
        <f t="shared" si="87"/>
        <v>2040</v>
      </c>
      <c r="CC11" s="53">
        <f t="shared" si="88"/>
        <v>2041</v>
      </c>
      <c r="CD11" s="53">
        <f t="shared" si="89"/>
        <v>2042</v>
      </c>
      <c r="CE11" s="53">
        <f t="shared" si="90"/>
        <v>2043</v>
      </c>
      <c r="CF11" s="53">
        <f t="shared" si="91"/>
        <v>2044</v>
      </c>
      <c r="CG11" s="53">
        <f t="shared" si="92"/>
        <v>2045</v>
      </c>
      <c r="CH11" s="53">
        <f t="shared" si="93"/>
        <v>2046</v>
      </c>
      <c r="CI11" s="53">
        <f t="shared" si="94"/>
        <v>2047</v>
      </c>
      <c r="CJ11" s="53">
        <f t="shared" si="95"/>
        <v>2048</v>
      </c>
      <c r="CK11" s="53">
        <f t="shared" si="96"/>
        <v>2049</v>
      </c>
      <c r="CL11" s="53">
        <f t="shared" si="97"/>
        <v>2050</v>
      </c>
      <c r="CM11" s="53">
        <f t="shared" si="98"/>
        <v>2051</v>
      </c>
      <c r="CN11" s="53">
        <f t="shared" si="99"/>
        <v>2052</v>
      </c>
      <c r="CO11" s="53">
        <f t="shared" si="100"/>
        <v>2053</v>
      </c>
      <c r="CP11" s="53">
        <f t="shared" si="101"/>
        <v>2054</v>
      </c>
      <c r="CQ11" s="53">
        <f t="shared" si="102"/>
        <v>2055</v>
      </c>
      <c r="CR11" s="53">
        <f t="shared" si="103"/>
        <v>2056</v>
      </c>
      <c r="CS11" s="53">
        <f t="shared" si="104"/>
        <v>2057</v>
      </c>
      <c r="CT11" s="53">
        <f t="shared" si="105"/>
        <v>2058</v>
      </c>
      <c r="CU11" s="53">
        <f t="shared" si="106"/>
        <v>2059</v>
      </c>
      <c r="CV11" s="53">
        <f t="shared" si="107"/>
        <v>2060</v>
      </c>
      <c r="CW11" s="53">
        <f t="shared" si="108"/>
        <v>2061</v>
      </c>
      <c r="CX11" s="53">
        <f t="shared" si="109"/>
        <v>2062</v>
      </c>
      <c r="CY11" s="53">
        <f t="shared" si="110"/>
        <v>2063</v>
      </c>
      <c r="CZ11" s="53">
        <f t="shared" si="111"/>
        <v>2064</v>
      </c>
      <c r="DA11" s="53">
        <f t="shared" si="112"/>
        <v>2065</v>
      </c>
      <c r="DB11" s="53">
        <f t="shared" si="113"/>
        <v>2066</v>
      </c>
      <c r="DC11" s="53">
        <f t="shared" si="114"/>
        <v>2067</v>
      </c>
      <c r="DD11" s="53">
        <f t="shared" si="115"/>
        <v>2068</v>
      </c>
      <c r="DE11" s="53">
        <f t="shared" si="116"/>
        <v>2069</v>
      </c>
      <c r="DF11" s="53">
        <f t="shared" si="117"/>
        <v>2070</v>
      </c>
      <c r="DG11" s="53">
        <f t="shared" si="118"/>
        <v>2071</v>
      </c>
      <c r="DH11" s="53">
        <f t="shared" si="119"/>
        <v>2072</v>
      </c>
      <c r="DI11" s="53">
        <f t="shared" si="120"/>
        <v>2073</v>
      </c>
      <c r="DJ11" s="53">
        <f t="shared" si="121"/>
        <v>2074</v>
      </c>
      <c r="DK11" s="53">
        <f t="shared" si="122"/>
        <v>2075</v>
      </c>
      <c r="DL11" s="53">
        <f t="shared" si="123"/>
        <v>2076</v>
      </c>
      <c r="DM11" s="53">
        <f t="shared" si="124"/>
        <v>2077</v>
      </c>
      <c r="DN11" s="53">
        <f t="shared" si="125"/>
        <v>2078</v>
      </c>
      <c r="DO11" s="53">
        <f t="shared" si="126"/>
        <v>2079</v>
      </c>
      <c r="DP11" s="53">
        <f t="shared" si="127"/>
        <v>2080</v>
      </c>
      <c r="DQ11" s="53">
        <f t="shared" si="128"/>
        <v>2081</v>
      </c>
      <c r="DR11" s="53">
        <f t="shared" si="129"/>
        <v>2082</v>
      </c>
      <c r="DS11" s="53">
        <f t="shared" si="130"/>
        <v>2083</v>
      </c>
      <c r="DT11" s="53">
        <f t="shared" si="131"/>
        <v>2084</v>
      </c>
      <c r="DU11" s="53">
        <f t="shared" si="132"/>
        <v>2085</v>
      </c>
      <c r="DV11" s="53">
        <f t="shared" si="133"/>
        <v>2086</v>
      </c>
      <c r="DW11" s="53">
        <f t="shared" si="134"/>
        <v>2087</v>
      </c>
      <c r="DX11" s="53">
        <f t="shared" si="135"/>
        <v>2088</v>
      </c>
      <c r="DY11" s="53">
        <f t="shared" si="136"/>
        <v>2089</v>
      </c>
      <c r="DZ11" s="53">
        <f t="shared" si="137"/>
        <v>2090</v>
      </c>
      <c r="EA11" s="53">
        <f t="shared" si="138"/>
        <v>2091</v>
      </c>
      <c r="EB11" s="53">
        <f t="shared" si="139"/>
        <v>2092</v>
      </c>
      <c r="EC11" s="53">
        <f t="shared" si="140"/>
        <v>2093</v>
      </c>
      <c r="ED11" s="53">
        <f t="shared" si="141"/>
        <v>2094</v>
      </c>
      <c r="EE11" s="53">
        <f t="shared" si="142"/>
        <v>2095</v>
      </c>
      <c r="EF11" s="53">
        <f t="shared" si="143"/>
        <v>2096</v>
      </c>
      <c r="EG11" s="53">
        <f t="shared" si="144"/>
        <v>2097</v>
      </c>
      <c r="EH11" s="53">
        <f t="shared" si="145"/>
        <v>2098</v>
      </c>
      <c r="EI11" s="53">
        <f t="shared" si="146"/>
        <v>2099</v>
      </c>
      <c r="EJ11" s="53">
        <f t="shared" si="147"/>
        <v>2100</v>
      </c>
      <c r="EK11" s="53">
        <f t="shared" si="148"/>
        <v>2101</v>
      </c>
      <c r="EL11" s="53">
        <f t="shared" si="149"/>
        <v>2102</v>
      </c>
      <c r="EM11" s="53">
        <f t="shared" si="150"/>
        <v>2103</v>
      </c>
      <c r="EN11" s="53">
        <f t="shared" si="151"/>
        <v>2104</v>
      </c>
      <c r="EO11" s="53">
        <f t="shared" si="152"/>
        <v>2105</v>
      </c>
      <c r="EP11" s="53">
        <f t="shared" si="153"/>
        <v>2106</v>
      </c>
      <c r="EQ11" s="53">
        <f t="shared" si="154"/>
        <v>2107</v>
      </c>
      <c r="ER11" s="53">
        <f t="shared" si="155"/>
        <v>2108</v>
      </c>
      <c r="ES11" s="53">
        <f t="shared" si="156"/>
        <v>2109</v>
      </c>
      <c r="ET11" s="53">
        <f t="shared" si="157"/>
        <v>2110</v>
      </c>
      <c r="EU11" s="53">
        <f t="shared" si="158"/>
        <v>2111</v>
      </c>
      <c r="EV11" s="53">
        <f t="shared" si="159"/>
        <v>2112</v>
      </c>
      <c r="EW11" s="53">
        <f t="shared" si="160"/>
        <v>2113</v>
      </c>
      <c r="EX11" s="53">
        <f t="shared" si="161"/>
        <v>2114</v>
      </c>
      <c r="EY11" s="53">
        <f t="shared" si="162"/>
        <v>2115</v>
      </c>
      <c r="EZ11" s="53">
        <f t="shared" si="163"/>
        <v>2116</v>
      </c>
      <c r="FA11" s="53">
        <f t="shared" si="164"/>
        <v>2117</v>
      </c>
      <c r="FB11" s="53">
        <f t="shared" si="165"/>
        <v>2118</v>
      </c>
      <c r="FC11" s="53">
        <f t="shared" si="166"/>
        <v>2119</v>
      </c>
      <c r="FD11" s="53">
        <f t="shared" si="167"/>
        <v>2120</v>
      </c>
      <c r="FE11" s="53">
        <f t="shared" si="168"/>
        <v>2121</v>
      </c>
      <c r="FF11" s="53">
        <f t="shared" si="169"/>
        <v>2122</v>
      </c>
      <c r="FG11" s="53">
        <f t="shared" si="170"/>
        <v>2123</v>
      </c>
      <c r="FH11" s="53">
        <f t="shared" si="171"/>
        <v>2124</v>
      </c>
      <c r="FI11" s="53">
        <f t="shared" si="172"/>
        <v>2125</v>
      </c>
      <c r="FJ11" s="53">
        <f t="shared" si="173"/>
        <v>2126</v>
      </c>
      <c r="FK11" s="53">
        <f t="shared" si="174"/>
        <v>2127</v>
      </c>
      <c r="FL11" s="53">
        <f t="shared" si="175"/>
        <v>2128</v>
      </c>
      <c r="FM11" s="53">
        <f t="shared" si="176"/>
        <v>2129</v>
      </c>
      <c r="FN11" s="53">
        <f t="shared" si="177"/>
        <v>2130</v>
      </c>
      <c r="FO11" s="53">
        <f t="shared" si="178"/>
        <v>2131</v>
      </c>
      <c r="FP11" s="53">
        <f t="shared" si="179"/>
        <v>2132</v>
      </c>
      <c r="FQ11" s="53">
        <f t="shared" si="180"/>
        <v>2133</v>
      </c>
      <c r="FR11" s="53">
        <f t="shared" si="181"/>
        <v>2134</v>
      </c>
      <c r="FS11" s="53">
        <f t="shared" si="182"/>
        <v>2135</v>
      </c>
      <c r="FT11" s="53">
        <f t="shared" si="183"/>
        <v>2136</v>
      </c>
      <c r="FU11" s="53">
        <f t="shared" si="184"/>
        <v>2137</v>
      </c>
      <c r="FV11" s="53">
        <f t="shared" si="185"/>
        <v>2138</v>
      </c>
      <c r="FW11" s="53">
        <f t="shared" si="186"/>
        <v>2139</v>
      </c>
      <c r="FX11" s="53">
        <f t="shared" si="187"/>
        <v>2140</v>
      </c>
      <c r="FY11" s="53">
        <f t="shared" si="188"/>
        <v>2141</v>
      </c>
      <c r="FZ11" s="53">
        <f t="shared" si="189"/>
        <v>2142</v>
      </c>
      <c r="GA11" s="53">
        <f t="shared" si="190"/>
        <v>2143</v>
      </c>
      <c r="GB11" s="53">
        <f t="shared" si="191"/>
        <v>2144</v>
      </c>
      <c r="GC11" s="53">
        <f t="shared" si="192"/>
        <v>2145</v>
      </c>
      <c r="GD11" s="53">
        <f t="shared" si="193"/>
        <v>2146</v>
      </c>
      <c r="GE11" s="53">
        <f t="shared" si="194"/>
        <v>2147</v>
      </c>
      <c r="GF11" s="53">
        <f t="shared" si="195"/>
        <v>2148</v>
      </c>
      <c r="GG11" s="53">
        <f t="shared" si="196"/>
        <v>2149</v>
      </c>
      <c r="GH11" s="53">
        <f t="shared" si="197"/>
        <v>2150</v>
      </c>
      <c r="GI11" s="53">
        <f t="shared" si="198"/>
        <v>2151</v>
      </c>
      <c r="GJ11" s="53">
        <f t="shared" si="199"/>
        <v>2152</v>
      </c>
      <c r="GK11" s="53">
        <f t="shared" si="200"/>
        <v>2153</v>
      </c>
      <c r="GL11" s="53">
        <f t="shared" si="201"/>
        <v>2154</v>
      </c>
      <c r="GM11" s="53">
        <f t="shared" si="202"/>
        <v>2155</v>
      </c>
      <c r="GN11" s="53">
        <f t="shared" si="203"/>
        <v>2156</v>
      </c>
    </row>
    <row r="12" spans="1:196" x14ac:dyDescent="0.15">
      <c r="A12" s="53">
        <f t="shared" si="8"/>
        <v>2157</v>
      </c>
      <c r="B12" s="53">
        <f t="shared" si="9"/>
        <v>2158</v>
      </c>
      <c r="C12" s="53">
        <f t="shared" si="10"/>
        <v>2159</v>
      </c>
      <c r="D12" s="53">
        <f t="shared" si="11"/>
        <v>2160</v>
      </c>
      <c r="E12" s="53">
        <f t="shared" si="12"/>
        <v>2161</v>
      </c>
      <c r="F12" s="53">
        <f t="shared" si="13"/>
        <v>2162</v>
      </c>
      <c r="G12" s="53">
        <f t="shared" si="14"/>
        <v>2163</v>
      </c>
      <c r="H12" s="53">
        <f t="shared" si="15"/>
        <v>2164</v>
      </c>
      <c r="I12" s="53">
        <f t="shared" si="16"/>
        <v>2165</v>
      </c>
      <c r="J12" s="53">
        <f t="shared" si="17"/>
        <v>2166</v>
      </c>
      <c r="K12" s="53">
        <f t="shared" si="18"/>
        <v>2167</v>
      </c>
      <c r="L12" s="53">
        <f t="shared" si="19"/>
        <v>2168</v>
      </c>
      <c r="M12" s="53">
        <f t="shared" si="20"/>
        <v>2169</v>
      </c>
      <c r="N12" s="53">
        <f t="shared" si="21"/>
        <v>2170</v>
      </c>
      <c r="O12" s="53">
        <f t="shared" si="22"/>
        <v>2171</v>
      </c>
      <c r="P12" s="53">
        <f t="shared" si="23"/>
        <v>2172</v>
      </c>
      <c r="Q12" s="53">
        <f t="shared" si="24"/>
        <v>2173</v>
      </c>
      <c r="R12" s="53">
        <f t="shared" si="25"/>
        <v>2174</v>
      </c>
      <c r="S12" s="53">
        <f t="shared" si="26"/>
        <v>2175</v>
      </c>
      <c r="T12" s="53">
        <f t="shared" si="27"/>
        <v>2176</v>
      </c>
      <c r="U12" s="53">
        <f t="shared" si="28"/>
        <v>2177</v>
      </c>
      <c r="V12" s="53">
        <f t="shared" si="29"/>
        <v>2178</v>
      </c>
      <c r="W12" s="53">
        <f t="shared" si="30"/>
        <v>2179</v>
      </c>
      <c r="X12" s="53">
        <f t="shared" si="31"/>
        <v>2180</v>
      </c>
      <c r="Y12" s="53">
        <f t="shared" si="32"/>
        <v>2181</v>
      </c>
      <c r="Z12" s="53">
        <f t="shared" si="33"/>
        <v>2182</v>
      </c>
      <c r="AA12" s="53">
        <f t="shared" si="34"/>
        <v>2183</v>
      </c>
      <c r="AB12" s="53">
        <f t="shared" si="35"/>
        <v>2184</v>
      </c>
      <c r="AC12" s="53">
        <f t="shared" si="36"/>
        <v>2185</v>
      </c>
      <c r="AD12" s="53">
        <f t="shared" si="37"/>
        <v>2186</v>
      </c>
      <c r="AE12" s="53">
        <f t="shared" si="38"/>
        <v>2187</v>
      </c>
      <c r="AF12" s="53">
        <f t="shared" si="39"/>
        <v>2188</v>
      </c>
      <c r="AG12" s="53">
        <f t="shared" si="40"/>
        <v>2189</v>
      </c>
      <c r="AH12" s="53">
        <f t="shared" si="41"/>
        <v>2190</v>
      </c>
      <c r="AI12" s="53">
        <f t="shared" si="42"/>
        <v>2191</v>
      </c>
      <c r="AJ12" s="53">
        <f t="shared" si="43"/>
        <v>2192</v>
      </c>
      <c r="AK12" s="53">
        <f t="shared" si="44"/>
        <v>2193</v>
      </c>
      <c r="AL12" s="53">
        <f t="shared" si="45"/>
        <v>2194</v>
      </c>
      <c r="AM12" s="53">
        <f t="shared" si="46"/>
        <v>2195</v>
      </c>
      <c r="AN12" s="53">
        <f t="shared" si="47"/>
        <v>2196</v>
      </c>
      <c r="AO12" s="53">
        <f t="shared" si="48"/>
        <v>2197</v>
      </c>
      <c r="AP12" s="53">
        <f t="shared" si="49"/>
        <v>2198</v>
      </c>
      <c r="AQ12" s="53">
        <f t="shared" si="50"/>
        <v>2199</v>
      </c>
      <c r="AR12" s="53">
        <f t="shared" si="51"/>
        <v>2200</v>
      </c>
      <c r="AS12" s="53">
        <f t="shared" si="52"/>
        <v>2201</v>
      </c>
      <c r="AT12" s="53">
        <f t="shared" si="53"/>
        <v>2202</v>
      </c>
      <c r="AU12" s="53">
        <f t="shared" si="54"/>
        <v>2203</v>
      </c>
      <c r="AV12" s="53">
        <f t="shared" si="55"/>
        <v>2204</v>
      </c>
      <c r="AW12" s="53">
        <f t="shared" si="56"/>
        <v>2205</v>
      </c>
      <c r="AX12" s="53">
        <f t="shared" si="57"/>
        <v>2206</v>
      </c>
      <c r="AY12" s="53">
        <f t="shared" si="58"/>
        <v>2207</v>
      </c>
      <c r="AZ12" s="53">
        <f t="shared" si="59"/>
        <v>2208</v>
      </c>
      <c r="BA12" s="53">
        <f t="shared" si="60"/>
        <v>2209</v>
      </c>
      <c r="BB12" s="53">
        <f t="shared" si="61"/>
        <v>2210</v>
      </c>
      <c r="BC12" s="53">
        <f t="shared" si="62"/>
        <v>2211</v>
      </c>
      <c r="BD12" s="53">
        <f t="shared" si="63"/>
        <v>2212</v>
      </c>
      <c r="BE12" s="53">
        <f t="shared" si="64"/>
        <v>2213</v>
      </c>
      <c r="BF12" s="53">
        <f t="shared" si="65"/>
        <v>2214</v>
      </c>
      <c r="BG12" s="53">
        <f t="shared" si="66"/>
        <v>2215</v>
      </c>
      <c r="BH12" s="53">
        <f t="shared" si="67"/>
        <v>2216</v>
      </c>
      <c r="BI12" s="53">
        <f t="shared" si="68"/>
        <v>2217</v>
      </c>
      <c r="BJ12" s="53">
        <f t="shared" si="69"/>
        <v>2218</v>
      </c>
      <c r="BK12" s="53">
        <f t="shared" si="70"/>
        <v>2219</v>
      </c>
      <c r="BL12" s="53">
        <f t="shared" si="71"/>
        <v>2220</v>
      </c>
      <c r="BM12" s="53">
        <f t="shared" si="72"/>
        <v>2221</v>
      </c>
      <c r="BN12" s="53">
        <f t="shared" si="73"/>
        <v>2222</v>
      </c>
      <c r="BO12" s="53">
        <f t="shared" si="74"/>
        <v>2223</v>
      </c>
      <c r="BP12" s="53">
        <f t="shared" si="75"/>
        <v>2224</v>
      </c>
      <c r="BQ12" s="53">
        <f t="shared" si="76"/>
        <v>2225</v>
      </c>
      <c r="BR12" s="53">
        <f t="shared" si="77"/>
        <v>2226</v>
      </c>
      <c r="BS12" s="53">
        <f t="shared" si="78"/>
        <v>2227</v>
      </c>
      <c r="BT12" s="53">
        <f t="shared" si="79"/>
        <v>2228</v>
      </c>
      <c r="BU12" s="53">
        <f t="shared" si="80"/>
        <v>2229</v>
      </c>
      <c r="BV12" s="53">
        <f t="shared" si="81"/>
        <v>2230</v>
      </c>
      <c r="BW12" s="53">
        <f t="shared" si="82"/>
        <v>2231</v>
      </c>
      <c r="BX12" s="53">
        <f t="shared" si="83"/>
        <v>2232</v>
      </c>
      <c r="BY12" s="53">
        <f t="shared" si="84"/>
        <v>2233</v>
      </c>
      <c r="BZ12" s="53">
        <f t="shared" si="85"/>
        <v>2234</v>
      </c>
      <c r="CA12" s="53">
        <f t="shared" si="86"/>
        <v>2235</v>
      </c>
      <c r="CB12" s="53">
        <f t="shared" si="87"/>
        <v>2236</v>
      </c>
      <c r="CC12" s="53">
        <f t="shared" si="88"/>
        <v>2237</v>
      </c>
      <c r="CD12" s="53">
        <f t="shared" si="89"/>
        <v>2238</v>
      </c>
      <c r="CE12" s="53">
        <f t="shared" si="90"/>
        <v>2239</v>
      </c>
      <c r="CF12" s="53">
        <f t="shared" si="91"/>
        <v>2240</v>
      </c>
      <c r="CG12" s="53">
        <f t="shared" si="92"/>
        <v>2241</v>
      </c>
      <c r="CH12" s="53">
        <f t="shared" si="93"/>
        <v>2242</v>
      </c>
      <c r="CI12" s="53">
        <f t="shared" si="94"/>
        <v>2243</v>
      </c>
      <c r="CJ12" s="53">
        <f t="shared" si="95"/>
        <v>2244</v>
      </c>
      <c r="CK12" s="53">
        <f t="shared" si="96"/>
        <v>2245</v>
      </c>
      <c r="CL12" s="53">
        <f t="shared" si="97"/>
        <v>2246</v>
      </c>
      <c r="CM12" s="53">
        <f t="shared" si="98"/>
        <v>2247</v>
      </c>
      <c r="CN12" s="53">
        <f t="shared" si="99"/>
        <v>2248</v>
      </c>
      <c r="CO12" s="53">
        <f t="shared" si="100"/>
        <v>2249</v>
      </c>
      <c r="CP12" s="53">
        <f t="shared" si="101"/>
        <v>2250</v>
      </c>
      <c r="CQ12" s="53">
        <f t="shared" si="102"/>
        <v>2251</v>
      </c>
      <c r="CR12" s="53">
        <f t="shared" si="103"/>
        <v>2252</v>
      </c>
      <c r="CS12" s="53">
        <f t="shared" si="104"/>
        <v>2253</v>
      </c>
      <c r="CT12" s="53">
        <f t="shared" si="105"/>
        <v>2254</v>
      </c>
      <c r="CU12" s="53">
        <f t="shared" si="106"/>
        <v>2255</v>
      </c>
      <c r="CV12" s="53">
        <f t="shared" si="107"/>
        <v>2256</v>
      </c>
      <c r="CW12" s="53">
        <f t="shared" si="108"/>
        <v>2257</v>
      </c>
      <c r="CX12" s="53">
        <f t="shared" si="109"/>
        <v>2258</v>
      </c>
      <c r="CY12" s="53">
        <f t="shared" si="110"/>
        <v>2259</v>
      </c>
      <c r="CZ12" s="53">
        <f t="shared" si="111"/>
        <v>2260</v>
      </c>
      <c r="DA12" s="53">
        <f t="shared" si="112"/>
        <v>2261</v>
      </c>
      <c r="DB12" s="53">
        <f t="shared" si="113"/>
        <v>2262</v>
      </c>
      <c r="DC12" s="53">
        <f t="shared" si="114"/>
        <v>2263</v>
      </c>
      <c r="DD12" s="53">
        <f t="shared" si="115"/>
        <v>2264</v>
      </c>
      <c r="DE12" s="53">
        <f t="shared" si="116"/>
        <v>2265</v>
      </c>
      <c r="DF12" s="53">
        <f t="shared" si="117"/>
        <v>2266</v>
      </c>
      <c r="DG12" s="53">
        <f t="shared" si="118"/>
        <v>2267</v>
      </c>
      <c r="DH12" s="53">
        <f t="shared" si="119"/>
        <v>2268</v>
      </c>
      <c r="DI12" s="53">
        <f t="shared" si="120"/>
        <v>2269</v>
      </c>
      <c r="DJ12" s="53">
        <f t="shared" si="121"/>
        <v>2270</v>
      </c>
      <c r="DK12" s="53">
        <f t="shared" si="122"/>
        <v>2271</v>
      </c>
      <c r="DL12" s="53">
        <f t="shared" si="123"/>
        <v>2272</v>
      </c>
      <c r="DM12" s="53">
        <f t="shared" si="124"/>
        <v>2273</v>
      </c>
      <c r="DN12" s="53">
        <f t="shared" si="125"/>
        <v>2274</v>
      </c>
      <c r="DO12" s="53">
        <f t="shared" si="126"/>
        <v>2275</v>
      </c>
      <c r="DP12" s="53">
        <f t="shared" si="127"/>
        <v>2276</v>
      </c>
      <c r="DQ12" s="53">
        <f t="shared" si="128"/>
        <v>2277</v>
      </c>
      <c r="DR12" s="53">
        <f t="shared" si="129"/>
        <v>2278</v>
      </c>
      <c r="DS12" s="53">
        <f t="shared" si="130"/>
        <v>2279</v>
      </c>
      <c r="DT12" s="53">
        <f t="shared" si="131"/>
        <v>2280</v>
      </c>
      <c r="DU12" s="53">
        <f t="shared" si="132"/>
        <v>2281</v>
      </c>
      <c r="DV12" s="53">
        <f t="shared" si="133"/>
        <v>2282</v>
      </c>
      <c r="DW12" s="53">
        <f t="shared" si="134"/>
        <v>2283</v>
      </c>
      <c r="DX12" s="53">
        <f t="shared" si="135"/>
        <v>2284</v>
      </c>
      <c r="DY12" s="53">
        <f t="shared" si="136"/>
        <v>2285</v>
      </c>
      <c r="DZ12" s="53">
        <f t="shared" si="137"/>
        <v>2286</v>
      </c>
      <c r="EA12" s="53">
        <f t="shared" si="138"/>
        <v>2287</v>
      </c>
      <c r="EB12" s="53">
        <f t="shared" si="139"/>
        <v>2288</v>
      </c>
      <c r="EC12" s="53">
        <f t="shared" si="140"/>
        <v>2289</v>
      </c>
      <c r="ED12" s="53">
        <f t="shared" si="141"/>
        <v>2290</v>
      </c>
      <c r="EE12" s="53">
        <f t="shared" si="142"/>
        <v>2291</v>
      </c>
      <c r="EF12" s="53">
        <f t="shared" si="143"/>
        <v>2292</v>
      </c>
      <c r="EG12" s="53">
        <f t="shared" si="144"/>
        <v>2293</v>
      </c>
      <c r="EH12" s="53">
        <f t="shared" si="145"/>
        <v>2294</v>
      </c>
      <c r="EI12" s="53">
        <f t="shared" si="146"/>
        <v>2295</v>
      </c>
      <c r="EJ12" s="53">
        <f t="shared" si="147"/>
        <v>2296</v>
      </c>
      <c r="EK12" s="53">
        <f t="shared" si="148"/>
        <v>2297</v>
      </c>
      <c r="EL12" s="53">
        <f t="shared" si="149"/>
        <v>2298</v>
      </c>
      <c r="EM12" s="53">
        <f t="shared" si="150"/>
        <v>2299</v>
      </c>
      <c r="EN12" s="53">
        <f t="shared" si="151"/>
        <v>2300</v>
      </c>
      <c r="EO12" s="53">
        <f t="shared" si="152"/>
        <v>2301</v>
      </c>
      <c r="EP12" s="53">
        <f t="shared" si="153"/>
        <v>2302</v>
      </c>
      <c r="EQ12" s="53">
        <f t="shared" si="154"/>
        <v>2303</v>
      </c>
      <c r="ER12" s="53">
        <f t="shared" si="155"/>
        <v>2304</v>
      </c>
      <c r="ES12" s="53">
        <f t="shared" si="156"/>
        <v>2305</v>
      </c>
      <c r="ET12" s="53">
        <f t="shared" si="157"/>
        <v>2306</v>
      </c>
      <c r="EU12" s="53">
        <f t="shared" si="158"/>
        <v>2307</v>
      </c>
      <c r="EV12" s="53">
        <f t="shared" si="159"/>
        <v>2308</v>
      </c>
      <c r="EW12" s="53">
        <f t="shared" si="160"/>
        <v>2309</v>
      </c>
      <c r="EX12" s="53">
        <f t="shared" si="161"/>
        <v>2310</v>
      </c>
      <c r="EY12" s="53">
        <f t="shared" si="162"/>
        <v>2311</v>
      </c>
      <c r="EZ12" s="53">
        <f t="shared" si="163"/>
        <v>2312</v>
      </c>
      <c r="FA12" s="53">
        <f t="shared" si="164"/>
        <v>2313</v>
      </c>
      <c r="FB12" s="53">
        <f t="shared" si="165"/>
        <v>2314</v>
      </c>
      <c r="FC12" s="53">
        <f t="shared" si="166"/>
        <v>2315</v>
      </c>
      <c r="FD12" s="53">
        <f t="shared" si="167"/>
        <v>2316</v>
      </c>
      <c r="FE12" s="53">
        <f t="shared" si="168"/>
        <v>2317</v>
      </c>
      <c r="FF12" s="53">
        <f t="shared" si="169"/>
        <v>2318</v>
      </c>
      <c r="FG12" s="53">
        <f t="shared" si="170"/>
        <v>2319</v>
      </c>
      <c r="FH12" s="53">
        <f t="shared" si="171"/>
        <v>2320</v>
      </c>
      <c r="FI12" s="53">
        <f t="shared" si="172"/>
        <v>2321</v>
      </c>
      <c r="FJ12" s="53">
        <f t="shared" si="173"/>
        <v>2322</v>
      </c>
      <c r="FK12" s="53">
        <f t="shared" si="174"/>
        <v>2323</v>
      </c>
      <c r="FL12" s="53">
        <f t="shared" si="175"/>
        <v>2324</v>
      </c>
      <c r="FM12" s="53">
        <f t="shared" si="176"/>
        <v>2325</v>
      </c>
      <c r="FN12" s="53">
        <f t="shared" si="177"/>
        <v>2326</v>
      </c>
      <c r="FO12" s="53">
        <f t="shared" si="178"/>
        <v>2327</v>
      </c>
      <c r="FP12" s="53">
        <f t="shared" si="179"/>
        <v>2328</v>
      </c>
      <c r="FQ12" s="53">
        <f t="shared" si="180"/>
        <v>2329</v>
      </c>
      <c r="FR12" s="53">
        <f t="shared" si="181"/>
        <v>2330</v>
      </c>
      <c r="FS12" s="53">
        <f t="shared" si="182"/>
        <v>2331</v>
      </c>
      <c r="FT12" s="53">
        <f t="shared" si="183"/>
        <v>2332</v>
      </c>
      <c r="FU12" s="53">
        <f t="shared" si="184"/>
        <v>2333</v>
      </c>
      <c r="FV12" s="53">
        <f t="shared" si="185"/>
        <v>2334</v>
      </c>
      <c r="FW12" s="53">
        <f t="shared" si="186"/>
        <v>2335</v>
      </c>
      <c r="FX12" s="53">
        <f t="shared" si="187"/>
        <v>2336</v>
      </c>
      <c r="FY12" s="53">
        <f t="shared" si="188"/>
        <v>2337</v>
      </c>
      <c r="FZ12" s="53">
        <f t="shared" si="189"/>
        <v>2338</v>
      </c>
      <c r="GA12" s="53">
        <f t="shared" si="190"/>
        <v>2339</v>
      </c>
      <c r="GB12" s="53">
        <f t="shared" si="191"/>
        <v>2340</v>
      </c>
      <c r="GC12" s="53">
        <f t="shared" si="192"/>
        <v>2341</v>
      </c>
      <c r="GD12" s="53">
        <f t="shared" si="193"/>
        <v>2342</v>
      </c>
      <c r="GE12" s="53">
        <f t="shared" si="194"/>
        <v>2343</v>
      </c>
      <c r="GF12" s="53">
        <f t="shared" si="195"/>
        <v>2344</v>
      </c>
      <c r="GG12" s="53">
        <f t="shared" si="196"/>
        <v>2345</v>
      </c>
      <c r="GH12" s="53">
        <f t="shared" si="197"/>
        <v>2346</v>
      </c>
      <c r="GI12" s="53">
        <f t="shared" si="198"/>
        <v>2347</v>
      </c>
      <c r="GJ12" s="53">
        <f t="shared" si="199"/>
        <v>2348</v>
      </c>
      <c r="GK12" s="53">
        <f t="shared" si="200"/>
        <v>2349</v>
      </c>
      <c r="GL12" s="53">
        <f t="shared" si="201"/>
        <v>2350</v>
      </c>
      <c r="GM12" s="53">
        <f t="shared" si="202"/>
        <v>2351</v>
      </c>
      <c r="GN12" s="53">
        <f t="shared" si="203"/>
        <v>2352</v>
      </c>
    </row>
    <row r="13" spans="1:196" x14ac:dyDescent="0.15">
      <c r="A13" s="53">
        <f t="shared" si="8"/>
        <v>2353</v>
      </c>
      <c r="B13" s="53">
        <f t="shared" si="9"/>
        <v>2354</v>
      </c>
      <c r="C13" s="53">
        <f t="shared" si="10"/>
        <v>2355</v>
      </c>
      <c r="D13" s="53">
        <f t="shared" si="11"/>
        <v>2356</v>
      </c>
      <c r="E13" s="53">
        <f t="shared" si="12"/>
        <v>2357</v>
      </c>
      <c r="F13" s="53">
        <f t="shared" si="13"/>
        <v>2358</v>
      </c>
      <c r="G13" s="53">
        <f t="shared" si="14"/>
        <v>2359</v>
      </c>
      <c r="H13" s="53">
        <f t="shared" si="15"/>
        <v>2360</v>
      </c>
      <c r="I13" s="53">
        <f t="shared" si="16"/>
        <v>2361</v>
      </c>
      <c r="J13" s="53">
        <f t="shared" si="17"/>
        <v>2362</v>
      </c>
      <c r="K13" s="53">
        <f t="shared" si="18"/>
        <v>2363</v>
      </c>
      <c r="L13" s="53">
        <f t="shared" si="19"/>
        <v>2364</v>
      </c>
      <c r="M13" s="53">
        <f t="shared" si="20"/>
        <v>2365</v>
      </c>
      <c r="N13" s="53">
        <f t="shared" si="21"/>
        <v>2366</v>
      </c>
      <c r="O13" s="53">
        <f t="shared" si="22"/>
        <v>2367</v>
      </c>
      <c r="P13" s="53">
        <f t="shared" si="23"/>
        <v>2368</v>
      </c>
      <c r="Q13" s="53">
        <f t="shared" si="24"/>
        <v>2369</v>
      </c>
      <c r="R13" s="53">
        <f t="shared" si="25"/>
        <v>2370</v>
      </c>
      <c r="S13" s="53">
        <f t="shared" si="26"/>
        <v>2371</v>
      </c>
      <c r="T13" s="53">
        <f t="shared" si="27"/>
        <v>2372</v>
      </c>
      <c r="U13" s="53">
        <f t="shared" si="28"/>
        <v>2373</v>
      </c>
      <c r="V13" s="53">
        <f t="shared" si="29"/>
        <v>2374</v>
      </c>
      <c r="W13" s="53">
        <f t="shared" si="30"/>
        <v>2375</v>
      </c>
      <c r="X13" s="53">
        <f t="shared" si="31"/>
        <v>2376</v>
      </c>
      <c r="Y13" s="53">
        <f t="shared" si="32"/>
        <v>2377</v>
      </c>
      <c r="Z13" s="53">
        <f t="shared" si="33"/>
        <v>2378</v>
      </c>
      <c r="AA13" s="53">
        <f t="shared" si="34"/>
        <v>2379</v>
      </c>
      <c r="AB13" s="53">
        <f t="shared" si="35"/>
        <v>2380</v>
      </c>
      <c r="AC13" s="53">
        <f t="shared" si="36"/>
        <v>2381</v>
      </c>
      <c r="AD13" s="53">
        <f t="shared" si="37"/>
        <v>2382</v>
      </c>
      <c r="AE13" s="53">
        <f t="shared" si="38"/>
        <v>2383</v>
      </c>
      <c r="AF13" s="53">
        <f t="shared" si="39"/>
        <v>2384</v>
      </c>
      <c r="AG13" s="53">
        <f t="shared" si="40"/>
        <v>2385</v>
      </c>
      <c r="AH13" s="53">
        <f t="shared" si="41"/>
        <v>2386</v>
      </c>
      <c r="AI13" s="53">
        <f t="shared" si="42"/>
        <v>2387</v>
      </c>
      <c r="AJ13" s="53">
        <f t="shared" si="43"/>
        <v>2388</v>
      </c>
      <c r="AK13" s="53">
        <f t="shared" si="44"/>
        <v>2389</v>
      </c>
      <c r="AL13" s="53">
        <f t="shared" si="45"/>
        <v>2390</v>
      </c>
      <c r="AM13" s="53">
        <f t="shared" si="46"/>
        <v>2391</v>
      </c>
      <c r="AN13" s="53">
        <f t="shared" si="47"/>
        <v>2392</v>
      </c>
      <c r="AO13" s="53">
        <f t="shared" si="48"/>
        <v>2393</v>
      </c>
      <c r="AP13" s="53">
        <f t="shared" si="49"/>
        <v>2394</v>
      </c>
      <c r="AQ13" s="53">
        <f t="shared" si="50"/>
        <v>2395</v>
      </c>
      <c r="AR13" s="53">
        <f t="shared" si="51"/>
        <v>2396</v>
      </c>
      <c r="AS13" s="53">
        <f t="shared" si="52"/>
        <v>2397</v>
      </c>
      <c r="AT13" s="53">
        <f t="shared" si="53"/>
        <v>2398</v>
      </c>
      <c r="AU13" s="53">
        <f t="shared" si="54"/>
        <v>2399</v>
      </c>
      <c r="AV13" s="53">
        <f t="shared" si="55"/>
        <v>2400</v>
      </c>
      <c r="AW13" s="53">
        <f t="shared" si="56"/>
        <v>2401</v>
      </c>
      <c r="AX13" s="53">
        <f t="shared" si="57"/>
        <v>2402</v>
      </c>
      <c r="AY13" s="53">
        <f t="shared" si="58"/>
        <v>2403</v>
      </c>
      <c r="AZ13" s="53">
        <f t="shared" si="59"/>
        <v>2404</v>
      </c>
      <c r="BA13" s="53">
        <f t="shared" si="60"/>
        <v>2405</v>
      </c>
      <c r="BB13" s="53">
        <f t="shared" si="61"/>
        <v>2406</v>
      </c>
      <c r="BC13" s="53">
        <f t="shared" si="62"/>
        <v>2407</v>
      </c>
      <c r="BD13" s="53">
        <f t="shared" si="63"/>
        <v>2408</v>
      </c>
      <c r="BE13" s="53">
        <f t="shared" si="64"/>
        <v>2409</v>
      </c>
      <c r="BF13" s="53">
        <f t="shared" si="65"/>
        <v>2410</v>
      </c>
      <c r="BG13" s="53">
        <f t="shared" si="66"/>
        <v>2411</v>
      </c>
      <c r="BH13" s="53">
        <f t="shared" si="67"/>
        <v>2412</v>
      </c>
      <c r="BI13" s="53">
        <f t="shared" si="68"/>
        <v>2413</v>
      </c>
      <c r="BJ13" s="53">
        <f t="shared" si="69"/>
        <v>2414</v>
      </c>
      <c r="BK13" s="53">
        <f t="shared" si="70"/>
        <v>2415</v>
      </c>
      <c r="BL13" s="53">
        <f t="shared" si="71"/>
        <v>2416</v>
      </c>
      <c r="BM13" s="53">
        <f t="shared" si="72"/>
        <v>2417</v>
      </c>
      <c r="BN13" s="53">
        <f t="shared" si="73"/>
        <v>2418</v>
      </c>
      <c r="BO13" s="53">
        <f t="shared" si="74"/>
        <v>2419</v>
      </c>
      <c r="BP13" s="53">
        <f t="shared" si="75"/>
        <v>2420</v>
      </c>
      <c r="BQ13" s="53">
        <f t="shared" si="76"/>
        <v>2421</v>
      </c>
      <c r="BR13" s="53">
        <f t="shared" si="77"/>
        <v>2422</v>
      </c>
      <c r="BS13" s="53">
        <f t="shared" si="78"/>
        <v>2423</v>
      </c>
      <c r="BT13" s="53">
        <f t="shared" si="79"/>
        <v>2424</v>
      </c>
      <c r="BU13" s="53">
        <f t="shared" si="80"/>
        <v>2425</v>
      </c>
      <c r="BV13" s="53">
        <f t="shared" si="81"/>
        <v>2426</v>
      </c>
      <c r="BW13" s="53">
        <f t="shared" si="82"/>
        <v>2427</v>
      </c>
      <c r="BX13" s="53">
        <f t="shared" si="83"/>
        <v>2428</v>
      </c>
      <c r="BY13" s="53">
        <f t="shared" si="84"/>
        <v>2429</v>
      </c>
      <c r="BZ13" s="53">
        <f t="shared" si="85"/>
        <v>2430</v>
      </c>
      <c r="CA13" s="53">
        <f t="shared" si="86"/>
        <v>2431</v>
      </c>
      <c r="CB13" s="53">
        <f t="shared" si="87"/>
        <v>2432</v>
      </c>
      <c r="CC13" s="53">
        <f t="shared" si="88"/>
        <v>2433</v>
      </c>
      <c r="CD13" s="53">
        <f t="shared" si="89"/>
        <v>2434</v>
      </c>
      <c r="CE13" s="53">
        <f t="shared" si="90"/>
        <v>2435</v>
      </c>
      <c r="CF13" s="53">
        <f t="shared" si="91"/>
        <v>2436</v>
      </c>
      <c r="CG13" s="53">
        <f t="shared" si="92"/>
        <v>2437</v>
      </c>
      <c r="CH13" s="53">
        <f t="shared" si="93"/>
        <v>2438</v>
      </c>
      <c r="CI13" s="53">
        <f t="shared" si="94"/>
        <v>2439</v>
      </c>
      <c r="CJ13" s="53">
        <f t="shared" si="95"/>
        <v>2440</v>
      </c>
      <c r="CK13" s="53">
        <f t="shared" si="96"/>
        <v>2441</v>
      </c>
      <c r="CL13" s="53">
        <f t="shared" si="97"/>
        <v>2442</v>
      </c>
      <c r="CM13" s="53">
        <f t="shared" si="98"/>
        <v>2443</v>
      </c>
      <c r="CN13" s="53">
        <f t="shared" si="99"/>
        <v>2444</v>
      </c>
      <c r="CO13" s="53">
        <f t="shared" si="100"/>
        <v>2445</v>
      </c>
      <c r="CP13" s="53">
        <f t="shared" si="101"/>
        <v>2446</v>
      </c>
      <c r="CQ13" s="53">
        <f t="shared" si="102"/>
        <v>2447</v>
      </c>
      <c r="CR13" s="53">
        <f t="shared" si="103"/>
        <v>2448</v>
      </c>
      <c r="CS13" s="53">
        <f t="shared" si="104"/>
        <v>2449</v>
      </c>
      <c r="CT13" s="53">
        <f t="shared" si="105"/>
        <v>2450</v>
      </c>
      <c r="CU13" s="53">
        <f t="shared" si="106"/>
        <v>2451</v>
      </c>
      <c r="CV13" s="53">
        <f t="shared" si="107"/>
        <v>2452</v>
      </c>
      <c r="CW13" s="53">
        <f t="shared" si="108"/>
        <v>2453</v>
      </c>
      <c r="CX13" s="53">
        <f t="shared" si="109"/>
        <v>2454</v>
      </c>
      <c r="CY13" s="53">
        <f t="shared" si="110"/>
        <v>2455</v>
      </c>
      <c r="CZ13" s="53">
        <f t="shared" si="111"/>
        <v>2456</v>
      </c>
      <c r="DA13" s="53">
        <f t="shared" si="112"/>
        <v>2457</v>
      </c>
      <c r="DB13" s="53">
        <f t="shared" si="113"/>
        <v>2458</v>
      </c>
      <c r="DC13" s="53">
        <f t="shared" si="114"/>
        <v>2459</v>
      </c>
      <c r="DD13" s="53">
        <f t="shared" si="115"/>
        <v>2460</v>
      </c>
      <c r="DE13" s="53">
        <f t="shared" si="116"/>
        <v>2461</v>
      </c>
      <c r="DF13" s="53">
        <f t="shared" si="117"/>
        <v>2462</v>
      </c>
      <c r="DG13" s="53">
        <f t="shared" si="118"/>
        <v>2463</v>
      </c>
      <c r="DH13" s="53">
        <f t="shared" si="119"/>
        <v>2464</v>
      </c>
      <c r="DI13" s="53">
        <f t="shared" si="120"/>
        <v>2465</v>
      </c>
      <c r="DJ13" s="53">
        <f t="shared" si="121"/>
        <v>2466</v>
      </c>
      <c r="DK13" s="53">
        <f t="shared" si="122"/>
        <v>2467</v>
      </c>
      <c r="DL13" s="53">
        <f t="shared" si="123"/>
        <v>2468</v>
      </c>
      <c r="DM13" s="53">
        <f t="shared" si="124"/>
        <v>2469</v>
      </c>
      <c r="DN13" s="53">
        <f t="shared" si="125"/>
        <v>2470</v>
      </c>
      <c r="DO13" s="53">
        <f t="shared" si="126"/>
        <v>2471</v>
      </c>
      <c r="DP13" s="53">
        <f t="shared" si="127"/>
        <v>2472</v>
      </c>
      <c r="DQ13" s="53">
        <f t="shared" si="128"/>
        <v>2473</v>
      </c>
      <c r="DR13" s="53">
        <f t="shared" si="129"/>
        <v>2474</v>
      </c>
      <c r="DS13" s="53">
        <f t="shared" si="130"/>
        <v>2475</v>
      </c>
      <c r="DT13" s="53">
        <f t="shared" si="131"/>
        <v>2476</v>
      </c>
      <c r="DU13" s="53">
        <f t="shared" si="132"/>
        <v>2477</v>
      </c>
      <c r="DV13" s="53">
        <f t="shared" si="133"/>
        <v>2478</v>
      </c>
      <c r="DW13" s="53">
        <f t="shared" si="134"/>
        <v>2479</v>
      </c>
      <c r="DX13" s="53">
        <f t="shared" si="135"/>
        <v>2480</v>
      </c>
      <c r="DY13" s="53">
        <f t="shared" si="136"/>
        <v>2481</v>
      </c>
      <c r="DZ13" s="53">
        <f t="shared" si="137"/>
        <v>2482</v>
      </c>
      <c r="EA13" s="53">
        <f t="shared" si="138"/>
        <v>2483</v>
      </c>
      <c r="EB13" s="53">
        <f t="shared" si="139"/>
        <v>2484</v>
      </c>
      <c r="EC13" s="53">
        <f t="shared" si="140"/>
        <v>2485</v>
      </c>
      <c r="ED13" s="53">
        <f t="shared" si="141"/>
        <v>2486</v>
      </c>
      <c r="EE13" s="53">
        <f t="shared" si="142"/>
        <v>2487</v>
      </c>
      <c r="EF13" s="53">
        <f t="shared" si="143"/>
        <v>2488</v>
      </c>
      <c r="EG13" s="53">
        <f t="shared" si="144"/>
        <v>2489</v>
      </c>
      <c r="EH13" s="53">
        <f t="shared" si="145"/>
        <v>2490</v>
      </c>
      <c r="EI13" s="53">
        <f t="shared" si="146"/>
        <v>2491</v>
      </c>
      <c r="EJ13" s="53">
        <f t="shared" si="147"/>
        <v>2492</v>
      </c>
      <c r="EK13" s="53">
        <f t="shared" si="148"/>
        <v>2493</v>
      </c>
      <c r="EL13" s="53">
        <f t="shared" si="149"/>
        <v>2494</v>
      </c>
      <c r="EM13" s="53">
        <f t="shared" si="150"/>
        <v>2495</v>
      </c>
      <c r="EN13" s="53">
        <f t="shared" si="151"/>
        <v>2496</v>
      </c>
      <c r="EO13" s="53">
        <f t="shared" si="152"/>
        <v>2497</v>
      </c>
      <c r="EP13" s="53">
        <f t="shared" si="153"/>
        <v>2498</v>
      </c>
      <c r="EQ13" s="53">
        <f t="shared" si="154"/>
        <v>2499</v>
      </c>
      <c r="ER13" s="53">
        <f t="shared" si="155"/>
        <v>2500</v>
      </c>
      <c r="ES13" s="53">
        <f t="shared" si="156"/>
        <v>2501</v>
      </c>
      <c r="ET13" s="53">
        <f t="shared" si="157"/>
        <v>2502</v>
      </c>
      <c r="EU13" s="53">
        <f t="shared" si="158"/>
        <v>2503</v>
      </c>
      <c r="EV13" s="53">
        <f t="shared" si="159"/>
        <v>2504</v>
      </c>
      <c r="EW13" s="53">
        <f t="shared" si="160"/>
        <v>2505</v>
      </c>
      <c r="EX13" s="53">
        <f t="shared" si="161"/>
        <v>2506</v>
      </c>
      <c r="EY13" s="53">
        <f t="shared" si="162"/>
        <v>2507</v>
      </c>
      <c r="EZ13" s="53">
        <f t="shared" si="163"/>
        <v>2508</v>
      </c>
      <c r="FA13" s="53">
        <f t="shared" si="164"/>
        <v>2509</v>
      </c>
      <c r="FB13" s="53">
        <f t="shared" si="165"/>
        <v>2510</v>
      </c>
      <c r="FC13" s="53">
        <f t="shared" si="166"/>
        <v>2511</v>
      </c>
      <c r="FD13" s="53">
        <f t="shared" si="167"/>
        <v>2512</v>
      </c>
      <c r="FE13" s="53">
        <f t="shared" si="168"/>
        <v>2513</v>
      </c>
      <c r="FF13" s="53">
        <f t="shared" si="169"/>
        <v>2514</v>
      </c>
      <c r="FG13" s="53">
        <f t="shared" si="170"/>
        <v>2515</v>
      </c>
      <c r="FH13" s="53">
        <f t="shared" si="171"/>
        <v>2516</v>
      </c>
      <c r="FI13" s="53">
        <f t="shared" si="172"/>
        <v>2517</v>
      </c>
      <c r="FJ13" s="53">
        <f t="shared" si="173"/>
        <v>2518</v>
      </c>
      <c r="FK13" s="53">
        <f t="shared" si="174"/>
        <v>2519</v>
      </c>
      <c r="FL13" s="53">
        <f t="shared" si="175"/>
        <v>2520</v>
      </c>
      <c r="FM13" s="53">
        <f t="shared" si="176"/>
        <v>2521</v>
      </c>
      <c r="FN13" s="53">
        <f t="shared" si="177"/>
        <v>2522</v>
      </c>
      <c r="FO13" s="53">
        <f t="shared" si="178"/>
        <v>2523</v>
      </c>
      <c r="FP13" s="53">
        <f t="shared" si="179"/>
        <v>2524</v>
      </c>
      <c r="FQ13" s="53">
        <f t="shared" si="180"/>
        <v>2525</v>
      </c>
      <c r="FR13" s="53">
        <f t="shared" si="181"/>
        <v>2526</v>
      </c>
      <c r="FS13" s="53">
        <f t="shared" si="182"/>
        <v>2527</v>
      </c>
      <c r="FT13" s="53">
        <f t="shared" si="183"/>
        <v>2528</v>
      </c>
      <c r="FU13" s="53">
        <f t="shared" si="184"/>
        <v>2529</v>
      </c>
      <c r="FV13" s="53">
        <f t="shared" si="185"/>
        <v>2530</v>
      </c>
      <c r="FW13" s="53">
        <f t="shared" si="186"/>
        <v>2531</v>
      </c>
      <c r="FX13" s="53">
        <f t="shared" si="187"/>
        <v>2532</v>
      </c>
      <c r="FY13" s="53">
        <f t="shared" si="188"/>
        <v>2533</v>
      </c>
      <c r="FZ13" s="53">
        <f t="shared" si="189"/>
        <v>2534</v>
      </c>
      <c r="GA13" s="53">
        <f t="shared" si="190"/>
        <v>2535</v>
      </c>
      <c r="GB13" s="53">
        <f t="shared" si="191"/>
        <v>2536</v>
      </c>
      <c r="GC13" s="53">
        <f t="shared" si="192"/>
        <v>2537</v>
      </c>
      <c r="GD13" s="53">
        <f t="shared" si="193"/>
        <v>2538</v>
      </c>
      <c r="GE13" s="53">
        <f t="shared" si="194"/>
        <v>2539</v>
      </c>
      <c r="GF13" s="53">
        <f t="shared" si="195"/>
        <v>2540</v>
      </c>
      <c r="GG13" s="53">
        <f t="shared" si="196"/>
        <v>2541</v>
      </c>
      <c r="GH13" s="53">
        <f t="shared" si="197"/>
        <v>2542</v>
      </c>
      <c r="GI13" s="53">
        <f t="shared" si="198"/>
        <v>2543</v>
      </c>
      <c r="GJ13" s="53">
        <f t="shared" si="199"/>
        <v>2544</v>
      </c>
      <c r="GK13" s="53">
        <f t="shared" si="200"/>
        <v>2545</v>
      </c>
      <c r="GL13" s="53">
        <f t="shared" si="201"/>
        <v>2546</v>
      </c>
      <c r="GM13" s="53">
        <f t="shared" si="202"/>
        <v>2547</v>
      </c>
      <c r="GN13" s="53">
        <f t="shared" si="203"/>
        <v>2548</v>
      </c>
    </row>
    <row r="14" spans="1:196" x14ac:dyDescent="0.15">
      <c r="A14" s="53">
        <f t="shared" si="8"/>
        <v>2549</v>
      </c>
      <c r="B14" s="53">
        <f t="shared" si="9"/>
        <v>2550</v>
      </c>
      <c r="C14" s="53">
        <f t="shared" si="10"/>
        <v>2551</v>
      </c>
      <c r="D14" s="53">
        <f t="shared" si="11"/>
        <v>2552</v>
      </c>
      <c r="E14" s="53">
        <f t="shared" si="12"/>
        <v>2553</v>
      </c>
      <c r="F14" s="53">
        <f t="shared" si="13"/>
        <v>2554</v>
      </c>
      <c r="G14" s="53">
        <f t="shared" si="14"/>
        <v>2555</v>
      </c>
      <c r="H14" s="53">
        <f t="shared" si="15"/>
        <v>2556</v>
      </c>
      <c r="I14" s="53">
        <f t="shared" si="16"/>
        <v>2557</v>
      </c>
      <c r="J14" s="53">
        <f t="shared" si="17"/>
        <v>2558</v>
      </c>
      <c r="K14" s="53">
        <f t="shared" si="18"/>
        <v>2559</v>
      </c>
      <c r="L14" s="53">
        <f t="shared" si="19"/>
        <v>2560</v>
      </c>
      <c r="M14" s="53">
        <f t="shared" si="20"/>
        <v>2561</v>
      </c>
      <c r="N14" s="53">
        <f t="shared" si="21"/>
        <v>2562</v>
      </c>
      <c r="O14" s="53">
        <f t="shared" si="22"/>
        <v>2563</v>
      </c>
      <c r="P14" s="53">
        <f t="shared" si="23"/>
        <v>2564</v>
      </c>
      <c r="Q14" s="53">
        <f t="shared" si="24"/>
        <v>2565</v>
      </c>
      <c r="R14" s="53">
        <f t="shared" si="25"/>
        <v>2566</v>
      </c>
      <c r="S14" s="53">
        <f t="shared" si="26"/>
        <v>2567</v>
      </c>
      <c r="T14" s="53">
        <f t="shared" si="27"/>
        <v>2568</v>
      </c>
      <c r="U14" s="53">
        <f t="shared" si="28"/>
        <v>2569</v>
      </c>
      <c r="V14" s="53">
        <f t="shared" si="29"/>
        <v>2570</v>
      </c>
      <c r="W14" s="53">
        <f t="shared" si="30"/>
        <v>2571</v>
      </c>
      <c r="X14" s="53">
        <f t="shared" si="31"/>
        <v>2572</v>
      </c>
      <c r="Y14" s="53">
        <f t="shared" si="32"/>
        <v>2573</v>
      </c>
      <c r="Z14" s="53">
        <f t="shared" si="33"/>
        <v>2574</v>
      </c>
      <c r="AA14" s="53">
        <f t="shared" si="34"/>
        <v>2575</v>
      </c>
      <c r="AB14" s="53">
        <f t="shared" si="35"/>
        <v>2576</v>
      </c>
      <c r="AC14" s="53">
        <f t="shared" si="36"/>
        <v>2577</v>
      </c>
      <c r="AD14" s="53">
        <f t="shared" si="37"/>
        <v>2578</v>
      </c>
      <c r="AE14" s="53">
        <f t="shared" si="38"/>
        <v>2579</v>
      </c>
      <c r="AF14" s="53">
        <f t="shared" si="39"/>
        <v>2580</v>
      </c>
      <c r="AG14" s="53">
        <f t="shared" si="40"/>
        <v>2581</v>
      </c>
      <c r="AH14" s="53">
        <f t="shared" si="41"/>
        <v>2582</v>
      </c>
      <c r="AI14" s="53">
        <f t="shared" si="42"/>
        <v>2583</v>
      </c>
      <c r="AJ14" s="53">
        <f t="shared" si="43"/>
        <v>2584</v>
      </c>
      <c r="AK14" s="53">
        <f t="shared" si="44"/>
        <v>2585</v>
      </c>
      <c r="AL14" s="53">
        <f t="shared" si="45"/>
        <v>2586</v>
      </c>
      <c r="AM14" s="53">
        <f t="shared" si="46"/>
        <v>2587</v>
      </c>
      <c r="AN14" s="53">
        <f t="shared" si="47"/>
        <v>2588</v>
      </c>
      <c r="AO14" s="53">
        <f t="shared" si="48"/>
        <v>2589</v>
      </c>
      <c r="AP14" s="53">
        <f t="shared" si="49"/>
        <v>2590</v>
      </c>
      <c r="AQ14" s="53">
        <f t="shared" si="50"/>
        <v>2591</v>
      </c>
      <c r="AR14" s="53">
        <f t="shared" si="51"/>
        <v>2592</v>
      </c>
      <c r="AS14" s="53">
        <f t="shared" si="52"/>
        <v>2593</v>
      </c>
      <c r="AT14" s="53">
        <f t="shared" si="53"/>
        <v>2594</v>
      </c>
      <c r="AU14" s="53">
        <f t="shared" si="54"/>
        <v>2595</v>
      </c>
      <c r="AV14" s="53">
        <f t="shared" si="55"/>
        <v>2596</v>
      </c>
      <c r="AW14" s="53">
        <f t="shared" si="56"/>
        <v>2597</v>
      </c>
      <c r="AX14" s="53">
        <f t="shared" si="57"/>
        <v>2598</v>
      </c>
      <c r="AY14" s="53">
        <f t="shared" si="58"/>
        <v>2599</v>
      </c>
      <c r="AZ14" s="53">
        <f t="shared" si="59"/>
        <v>2600</v>
      </c>
      <c r="BA14" s="53">
        <f t="shared" si="60"/>
        <v>2601</v>
      </c>
      <c r="BB14" s="53">
        <f t="shared" si="61"/>
        <v>2602</v>
      </c>
      <c r="BC14" s="53">
        <f t="shared" si="62"/>
        <v>2603</v>
      </c>
      <c r="BD14" s="53">
        <f t="shared" si="63"/>
        <v>2604</v>
      </c>
      <c r="BE14" s="53">
        <f t="shared" si="64"/>
        <v>2605</v>
      </c>
      <c r="BF14" s="53">
        <f t="shared" si="65"/>
        <v>2606</v>
      </c>
      <c r="BG14" s="53">
        <f t="shared" si="66"/>
        <v>2607</v>
      </c>
      <c r="BH14" s="53">
        <f t="shared" si="67"/>
        <v>2608</v>
      </c>
      <c r="BI14" s="53">
        <f t="shared" si="68"/>
        <v>2609</v>
      </c>
      <c r="BJ14" s="53">
        <f t="shared" si="69"/>
        <v>2610</v>
      </c>
      <c r="BK14" s="53">
        <f t="shared" si="70"/>
        <v>2611</v>
      </c>
      <c r="BL14" s="53">
        <f t="shared" si="71"/>
        <v>2612</v>
      </c>
      <c r="BM14" s="53">
        <f t="shared" si="72"/>
        <v>2613</v>
      </c>
      <c r="BN14" s="53">
        <f t="shared" si="73"/>
        <v>2614</v>
      </c>
      <c r="BO14" s="53">
        <f t="shared" si="74"/>
        <v>2615</v>
      </c>
      <c r="BP14" s="53">
        <f t="shared" si="75"/>
        <v>2616</v>
      </c>
      <c r="BQ14" s="53">
        <f t="shared" si="76"/>
        <v>2617</v>
      </c>
      <c r="BR14" s="53">
        <f t="shared" si="77"/>
        <v>2618</v>
      </c>
      <c r="BS14" s="53">
        <f t="shared" si="78"/>
        <v>2619</v>
      </c>
      <c r="BT14" s="53">
        <f t="shared" si="79"/>
        <v>2620</v>
      </c>
      <c r="BU14" s="53">
        <f t="shared" si="80"/>
        <v>2621</v>
      </c>
      <c r="BV14" s="53">
        <f t="shared" si="81"/>
        <v>2622</v>
      </c>
      <c r="BW14" s="53">
        <f t="shared" si="82"/>
        <v>2623</v>
      </c>
      <c r="BX14" s="53">
        <f t="shared" si="83"/>
        <v>2624</v>
      </c>
      <c r="BY14" s="53">
        <f t="shared" si="84"/>
        <v>2625</v>
      </c>
      <c r="BZ14" s="53">
        <f t="shared" si="85"/>
        <v>2626</v>
      </c>
      <c r="CA14" s="53">
        <f t="shared" si="86"/>
        <v>2627</v>
      </c>
      <c r="CB14" s="53">
        <f t="shared" si="87"/>
        <v>2628</v>
      </c>
      <c r="CC14" s="53">
        <f t="shared" si="88"/>
        <v>2629</v>
      </c>
      <c r="CD14" s="53">
        <f t="shared" si="89"/>
        <v>2630</v>
      </c>
      <c r="CE14" s="53">
        <f t="shared" si="90"/>
        <v>2631</v>
      </c>
      <c r="CF14" s="53">
        <f t="shared" si="91"/>
        <v>2632</v>
      </c>
      <c r="CG14" s="53">
        <f t="shared" si="92"/>
        <v>2633</v>
      </c>
      <c r="CH14" s="53">
        <f t="shared" si="93"/>
        <v>2634</v>
      </c>
      <c r="CI14" s="53">
        <f t="shared" si="94"/>
        <v>2635</v>
      </c>
      <c r="CJ14" s="53">
        <f t="shared" si="95"/>
        <v>2636</v>
      </c>
      <c r="CK14" s="53">
        <f t="shared" si="96"/>
        <v>2637</v>
      </c>
      <c r="CL14" s="53">
        <f t="shared" si="97"/>
        <v>2638</v>
      </c>
      <c r="CM14" s="53">
        <f t="shared" si="98"/>
        <v>2639</v>
      </c>
      <c r="CN14" s="53">
        <f t="shared" si="99"/>
        <v>2640</v>
      </c>
      <c r="CO14" s="53">
        <f t="shared" si="100"/>
        <v>2641</v>
      </c>
      <c r="CP14" s="53">
        <f t="shared" si="101"/>
        <v>2642</v>
      </c>
      <c r="CQ14" s="53">
        <f t="shared" si="102"/>
        <v>2643</v>
      </c>
      <c r="CR14" s="53">
        <f t="shared" si="103"/>
        <v>2644</v>
      </c>
      <c r="CS14" s="53">
        <f t="shared" si="104"/>
        <v>2645</v>
      </c>
      <c r="CT14" s="53">
        <f t="shared" si="105"/>
        <v>2646</v>
      </c>
      <c r="CU14" s="53">
        <f t="shared" si="106"/>
        <v>2647</v>
      </c>
      <c r="CV14" s="53">
        <f t="shared" si="107"/>
        <v>2648</v>
      </c>
      <c r="CW14" s="53">
        <f t="shared" si="108"/>
        <v>2649</v>
      </c>
      <c r="CX14" s="53">
        <f t="shared" si="109"/>
        <v>2650</v>
      </c>
      <c r="CY14" s="53">
        <f t="shared" si="110"/>
        <v>2651</v>
      </c>
      <c r="CZ14" s="53">
        <f t="shared" si="111"/>
        <v>2652</v>
      </c>
      <c r="DA14" s="53">
        <f t="shared" si="112"/>
        <v>2653</v>
      </c>
      <c r="DB14" s="53">
        <f t="shared" si="113"/>
        <v>2654</v>
      </c>
      <c r="DC14" s="53">
        <f t="shared" si="114"/>
        <v>2655</v>
      </c>
      <c r="DD14" s="53">
        <f t="shared" si="115"/>
        <v>2656</v>
      </c>
      <c r="DE14" s="53">
        <f t="shared" si="116"/>
        <v>2657</v>
      </c>
      <c r="DF14" s="53">
        <f t="shared" si="117"/>
        <v>2658</v>
      </c>
      <c r="DG14" s="53">
        <f t="shared" si="118"/>
        <v>2659</v>
      </c>
      <c r="DH14" s="53">
        <f t="shared" si="119"/>
        <v>2660</v>
      </c>
      <c r="DI14" s="53">
        <f t="shared" si="120"/>
        <v>2661</v>
      </c>
      <c r="DJ14" s="53">
        <f t="shared" si="121"/>
        <v>2662</v>
      </c>
      <c r="DK14" s="53">
        <f t="shared" si="122"/>
        <v>2663</v>
      </c>
      <c r="DL14" s="53">
        <f t="shared" si="123"/>
        <v>2664</v>
      </c>
      <c r="DM14" s="53">
        <f t="shared" si="124"/>
        <v>2665</v>
      </c>
      <c r="DN14" s="53">
        <f t="shared" si="125"/>
        <v>2666</v>
      </c>
      <c r="DO14" s="53">
        <f t="shared" si="126"/>
        <v>2667</v>
      </c>
      <c r="DP14" s="53">
        <f t="shared" si="127"/>
        <v>2668</v>
      </c>
      <c r="DQ14" s="53">
        <f t="shared" si="128"/>
        <v>2669</v>
      </c>
      <c r="DR14" s="53">
        <f t="shared" si="129"/>
        <v>2670</v>
      </c>
      <c r="DS14" s="53">
        <f t="shared" si="130"/>
        <v>2671</v>
      </c>
      <c r="DT14" s="53">
        <f t="shared" si="131"/>
        <v>2672</v>
      </c>
      <c r="DU14" s="53">
        <f t="shared" si="132"/>
        <v>2673</v>
      </c>
      <c r="DV14" s="53">
        <f t="shared" si="133"/>
        <v>2674</v>
      </c>
      <c r="DW14" s="53">
        <f t="shared" si="134"/>
        <v>2675</v>
      </c>
      <c r="DX14" s="53">
        <f t="shared" si="135"/>
        <v>2676</v>
      </c>
      <c r="DY14" s="53">
        <f t="shared" si="136"/>
        <v>2677</v>
      </c>
      <c r="DZ14" s="53">
        <f t="shared" si="137"/>
        <v>2678</v>
      </c>
      <c r="EA14" s="53">
        <f t="shared" si="138"/>
        <v>2679</v>
      </c>
      <c r="EB14" s="53">
        <f t="shared" si="139"/>
        <v>2680</v>
      </c>
      <c r="EC14" s="53">
        <f t="shared" si="140"/>
        <v>2681</v>
      </c>
      <c r="ED14" s="53">
        <f t="shared" si="141"/>
        <v>2682</v>
      </c>
      <c r="EE14" s="53">
        <f t="shared" si="142"/>
        <v>2683</v>
      </c>
      <c r="EF14" s="53">
        <f t="shared" si="143"/>
        <v>2684</v>
      </c>
      <c r="EG14" s="53">
        <f t="shared" si="144"/>
        <v>2685</v>
      </c>
      <c r="EH14" s="53">
        <f t="shared" si="145"/>
        <v>2686</v>
      </c>
      <c r="EI14" s="53">
        <f t="shared" si="146"/>
        <v>2687</v>
      </c>
      <c r="EJ14" s="53">
        <f t="shared" si="147"/>
        <v>2688</v>
      </c>
      <c r="EK14" s="53">
        <f t="shared" si="148"/>
        <v>2689</v>
      </c>
      <c r="EL14" s="53">
        <f t="shared" si="149"/>
        <v>2690</v>
      </c>
      <c r="EM14" s="53">
        <f t="shared" si="150"/>
        <v>2691</v>
      </c>
      <c r="EN14" s="53">
        <f t="shared" si="151"/>
        <v>2692</v>
      </c>
      <c r="EO14" s="53">
        <f t="shared" si="152"/>
        <v>2693</v>
      </c>
      <c r="EP14" s="53">
        <f t="shared" si="153"/>
        <v>2694</v>
      </c>
      <c r="EQ14" s="53">
        <f t="shared" si="154"/>
        <v>2695</v>
      </c>
      <c r="ER14" s="53">
        <f t="shared" si="155"/>
        <v>2696</v>
      </c>
      <c r="ES14" s="53">
        <f t="shared" si="156"/>
        <v>2697</v>
      </c>
      <c r="ET14" s="53">
        <f t="shared" si="157"/>
        <v>2698</v>
      </c>
      <c r="EU14" s="53">
        <f t="shared" si="158"/>
        <v>2699</v>
      </c>
      <c r="EV14" s="53">
        <f t="shared" si="159"/>
        <v>2700</v>
      </c>
      <c r="EW14" s="53">
        <f t="shared" si="160"/>
        <v>2701</v>
      </c>
      <c r="EX14" s="53">
        <f t="shared" si="161"/>
        <v>2702</v>
      </c>
      <c r="EY14" s="53">
        <f t="shared" si="162"/>
        <v>2703</v>
      </c>
      <c r="EZ14" s="53">
        <f t="shared" si="163"/>
        <v>2704</v>
      </c>
      <c r="FA14" s="53">
        <f t="shared" si="164"/>
        <v>2705</v>
      </c>
      <c r="FB14" s="53">
        <f t="shared" si="165"/>
        <v>2706</v>
      </c>
      <c r="FC14" s="53">
        <f t="shared" si="166"/>
        <v>2707</v>
      </c>
      <c r="FD14" s="53">
        <f t="shared" si="167"/>
        <v>2708</v>
      </c>
      <c r="FE14" s="53">
        <f t="shared" si="168"/>
        <v>2709</v>
      </c>
      <c r="FF14" s="53">
        <f t="shared" si="169"/>
        <v>2710</v>
      </c>
      <c r="FG14" s="53">
        <f t="shared" si="170"/>
        <v>2711</v>
      </c>
      <c r="FH14" s="53">
        <f t="shared" si="171"/>
        <v>2712</v>
      </c>
      <c r="FI14" s="53">
        <f t="shared" si="172"/>
        <v>2713</v>
      </c>
      <c r="FJ14" s="53">
        <f t="shared" si="173"/>
        <v>2714</v>
      </c>
      <c r="FK14" s="53">
        <f t="shared" si="174"/>
        <v>2715</v>
      </c>
      <c r="FL14" s="53">
        <f t="shared" si="175"/>
        <v>2716</v>
      </c>
      <c r="FM14" s="53">
        <f t="shared" si="176"/>
        <v>2717</v>
      </c>
      <c r="FN14" s="53">
        <f t="shared" si="177"/>
        <v>2718</v>
      </c>
      <c r="FO14" s="53">
        <f t="shared" si="178"/>
        <v>2719</v>
      </c>
      <c r="FP14" s="53">
        <f t="shared" si="179"/>
        <v>2720</v>
      </c>
      <c r="FQ14" s="53">
        <f t="shared" si="180"/>
        <v>2721</v>
      </c>
      <c r="FR14" s="53">
        <f t="shared" si="181"/>
        <v>2722</v>
      </c>
      <c r="FS14" s="53">
        <f t="shared" si="182"/>
        <v>2723</v>
      </c>
      <c r="FT14" s="53">
        <f t="shared" si="183"/>
        <v>2724</v>
      </c>
      <c r="FU14" s="53">
        <f t="shared" si="184"/>
        <v>2725</v>
      </c>
      <c r="FV14" s="53">
        <f t="shared" si="185"/>
        <v>2726</v>
      </c>
      <c r="FW14" s="53">
        <f t="shared" si="186"/>
        <v>2727</v>
      </c>
      <c r="FX14" s="53">
        <f t="shared" si="187"/>
        <v>2728</v>
      </c>
      <c r="FY14" s="53">
        <f t="shared" si="188"/>
        <v>2729</v>
      </c>
      <c r="FZ14" s="53">
        <f t="shared" si="189"/>
        <v>2730</v>
      </c>
      <c r="GA14" s="53">
        <f t="shared" si="190"/>
        <v>2731</v>
      </c>
      <c r="GB14" s="53">
        <f t="shared" si="191"/>
        <v>2732</v>
      </c>
      <c r="GC14" s="53">
        <f t="shared" si="192"/>
        <v>2733</v>
      </c>
      <c r="GD14" s="53">
        <f t="shared" si="193"/>
        <v>2734</v>
      </c>
      <c r="GE14" s="53">
        <f t="shared" si="194"/>
        <v>2735</v>
      </c>
      <c r="GF14" s="53">
        <f t="shared" si="195"/>
        <v>2736</v>
      </c>
      <c r="GG14" s="53">
        <f t="shared" si="196"/>
        <v>2737</v>
      </c>
      <c r="GH14" s="53">
        <f t="shared" si="197"/>
        <v>2738</v>
      </c>
      <c r="GI14" s="53">
        <f t="shared" si="198"/>
        <v>2739</v>
      </c>
      <c r="GJ14" s="53">
        <f t="shared" si="199"/>
        <v>2740</v>
      </c>
      <c r="GK14" s="53">
        <f t="shared" si="200"/>
        <v>2741</v>
      </c>
      <c r="GL14" s="53">
        <f t="shared" si="201"/>
        <v>2742</v>
      </c>
      <c r="GM14" s="53">
        <f t="shared" si="202"/>
        <v>2743</v>
      </c>
      <c r="GN14" s="53">
        <f t="shared" si="203"/>
        <v>2744</v>
      </c>
    </row>
    <row r="15" spans="1:196" x14ac:dyDescent="0.15">
      <c r="A15" s="53">
        <f t="shared" si="8"/>
        <v>2745</v>
      </c>
      <c r="B15" s="53">
        <f t="shared" si="9"/>
        <v>2746</v>
      </c>
      <c r="C15" s="53">
        <f t="shared" si="10"/>
        <v>2747</v>
      </c>
      <c r="D15" s="53">
        <f t="shared" si="11"/>
        <v>2748</v>
      </c>
      <c r="E15" s="53">
        <f t="shared" si="12"/>
        <v>2749</v>
      </c>
      <c r="F15" s="53">
        <f t="shared" si="13"/>
        <v>2750</v>
      </c>
      <c r="G15" s="53">
        <f t="shared" si="14"/>
        <v>2751</v>
      </c>
      <c r="H15" s="53">
        <f t="shared" si="15"/>
        <v>2752</v>
      </c>
      <c r="I15" s="53">
        <f t="shared" si="16"/>
        <v>2753</v>
      </c>
      <c r="J15" s="53">
        <f t="shared" si="17"/>
        <v>2754</v>
      </c>
      <c r="K15" s="53">
        <f t="shared" si="18"/>
        <v>2755</v>
      </c>
      <c r="L15" s="53">
        <f t="shared" si="19"/>
        <v>2756</v>
      </c>
      <c r="M15" s="53">
        <f t="shared" si="20"/>
        <v>2757</v>
      </c>
      <c r="N15" s="53">
        <f t="shared" si="21"/>
        <v>2758</v>
      </c>
      <c r="O15" s="53">
        <f t="shared" si="22"/>
        <v>2759</v>
      </c>
      <c r="P15" s="53">
        <f t="shared" si="23"/>
        <v>2760</v>
      </c>
      <c r="Q15" s="53">
        <f t="shared" si="24"/>
        <v>2761</v>
      </c>
      <c r="R15" s="53">
        <f t="shared" si="25"/>
        <v>2762</v>
      </c>
      <c r="S15" s="53">
        <f t="shared" si="26"/>
        <v>2763</v>
      </c>
      <c r="T15" s="53">
        <f t="shared" si="27"/>
        <v>2764</v>
      </c>
      <c r="U15" s="53">
        <f t="shared" si="28"/>
        <v>2765</v>
      </c>
      <c r="V15" s="53">
        <f t="shared" si="29"/>
        <v>2766</v>
      </c>
      <c r="W15" s="53">
        <f t="shared" si="30"/>
        <v>2767</v>
      </c>
      <c r="X15" s="53">
        <f t="shared" si="31"/>
        <v>2768</v>
      </c>
      <c r="Y15" s="53">
        <f t="shared" si="32"/>
        <v>2769</v>
      </c>
      <c r="Z15" s="53">
        <f t="shared" si="33"/>
        <v>2770</v>
      </c>
      <c r="AA15" s="53">
        <f t="shared" si="34"/>
        <v>2771</v>
      </c>
      <c r="AB15" s="53">
        <f t="shared" si="35"/>
        <v>2772</v>
      </c>
      <c r="AC15" s="53">
        <f t="shared" si="36"/>
        <v>2773</v>
      </c>
      <c r="AD15" s="53">
        <f t="shared" si="37"/>
        <v>2774</v>
      </c>
      <c r="AE15" s="53">
        <f t="shared" si="38"/>
        <v>2775</v>
      </c>
      <c r="AF15" s="53">
        <f t="shared" si="39"/>
        <v>2776</v>
      </c>
      <c r="AG15" s="53">
        <f t="shared" si="40"/>
        <v>2777</v>
      </c>
      <c r="AH15" s="53">
        <f t="shared" si="41"/>
        <v>2778</v>
      </c>
      <c r="AI15" s="53">
        <f t="shared" si="42"/>
        <v>2779</v>
      </c>
      <c r="AJ15" s="53">
        <f t="shared" si="43"/>
        <v>2780</v>
      </c>
      <c r="AK15" s="53">
        <f t="shared" si="44"/>
        <v>2781</v>
      </c>
      <c r="AL15" s="53">
        <f t="shared" si="45"/>
        <v>2782</v>
      </c>
      <c r="AM15" s="53">
        <f t="shared" si="46"/>
        <v>2783</v>
      </c>
      <c r="AN15" s="53">
        <f t="shared" si="47"/>
        <v>2784</v>
      </c>
      <c r="AO15" s="53">
        <f t="shared" si="48"/>
        <v>2785</v>
      </c>
      <c r="AP15" s="53">
        <f t="shared" si="49"/>
        <v>2786</v>
      </c>
      <c r="AQ15" s="53">
        <f t="shared" si="50"/>
        <v>2787</v>
      </c>
      <c r="AR15" s="53">
        <f t="shared" si="51"/>
        <v>2788</v>
      </c>
      <c r="AS15" s="53">
        <f t="shared" si="52"/>
        <v>2789</v>
      </c>
      <c r="AT15" s="53">
        <f t="shared" si="53"/>
        <v>2790</v>
      </c>
      <c r="AU15" s="53">
        <f t="shared" si="54"/>
        <v>2791</v>
      </c>
      <c r="AV15" s="53">
        <f t="shared" si="55"/>
        <v>2792</v>
      </c>
      <c r="AW15" s="53">
        <f t="shared" si="56"/>
        <v>2793</v>
      </c>
      <c r="AX15" s="53">
        <f t="shared" si="57"/>
        <v>2794</v>
      </c>
      <c r="AY15" s="53">
        <f t="shared" si="58"/>
        <v>2795</v>
      </c>
      <c r="AZ15" s="53">
        <f t="shared" si="59"/>
        <v>2796</v>
      </c>
      <c r="BA15" s="53">
        <f t="shared" si="60"/>
        <v>2797</v>
      </c>
      <c r="BB15" s="53">
        <f t="shared" si="61"/>
        <v>2798</v>
      </c>
      <c r="BC15" s="53">
        <f t="shared" si="62"/>
        <v>2799</v>
      </c>
      <c r="BD15" s="53">
        <f t="shared" si="63"/>
        <v>2800</v>
      </c>
      <c r="BE15" s="53">
        <f t="shared" si="64"/>
        <v>2801</v>
      </c>
      <c r="BF15" s="53">
        <f t="shared" si="65"/>
        <v>2802</v>
      </c>
      <c r="BG15" s="53">
        <f t="shared" si="66"/>
        <v>2803</v>
      </c>
      <c r="BH15" s="53">
        <f t="shared" si="67"/>
        <v>2804</v>
      </c>
      <c r="BI15" s="53">
        <f t="shared" si="68"/>
        <v>2805</v>
      </c>
      <c r="BJ15" s="53">
        <f t="shared" si="69"/>
        <v>2806</v>
      </c>
      <c r="BK15" s="53">
        <f t="shared" si="70"/>
        <v>2807</v>
      </c>
      <c r="BL15" s="53">
        <f t="shared" si="71"/>
        <v>2808</v>
      </c>
      <c r="BM15" s="53">
        <f t="shared" si="72"/>
        <v>2809</v>
      </c>
      <c r="BN15" s="53">
        <f t="shared" si="73"/>
        <v>2810</v>
      </c>
      <c r="BO15" s="53">
        <f t="shared" si="74"/>
        <v>2811</v>
      </c>
      <c r="BP15" s="53">
        <f t="shared" si="75"/>
        <v>2812</v>
      </c>
      <c r="BQ15" s="53">
        <f t="shared" si="76"/>
        <v>2813</v>
      </c>
      <c r="BR15" s="53">
        <f t="shared" si="77"/>
        <v>2814</v>
      </c>
      <c r="BS15" s="53">
        <f t="shared" si="78"/>
        <v>2815</v>
      </c>
      <c r="BT15" s="53">
        <f t="shared" si="79"/>
        <v>2816</v>
      </c>
      <c r="BU15" s="53">
        <f t="shared" si="80"/>
        <v>2817</v>
      </c>
      <c r="BV15" s="53">
        <f t="shared" si="81"/>
        <v>2818</v>
      </c>
      <c r="BW15" s="53">
        <f t="shared" si="82"/>
        <v>2819</v>
      </c>
      <c r="BX15" s="53">
        <f t="shared" si="83"/>
        <v>2820</v>
      </c>
      <c r="BY15" s="53">
        <f t="shared" si="84"/>
        <v>2821</v>
      </c>
      <c r="BZ15" s="53">
        <f t="shared" si="85"/>
        <v>2822</v>
      </c>
      <c r="CA15" s="53">
        <f t="shared" si="86"/>
        <v>2823</v>
      </c>
      <c r="CB15" s="53">
        <f t="shared" si="87"/>
        <v>2824</v>
      </c>
      <c r="CC15" s="53">
        <f t="shared" si="88"/>
        <v>2825</v>
      </c>
      <c r="CD15" s="53">
        <f t="shared" si="89"/>
        <v>2826</v>
      </c>
      <c r="CE15" s="53">
        <f t="shared" si="90"/>
        <v>2827</v>
      </c>
      <c r="CF15" s="53">
        <f t="shared" si="91"/>
        <v>2828</v>
      </c>
      <c r="CG15" s="53">
        <f t="shared" si="92"/>
        <v>2829</v>
      </c>
      <c r="CH15" s="53">
        <f t="shared" si="93"/>
        <v>2830</v>
      </c>
      <c r="CI15" s="53">
        <f t="shared" si="94"/>
        <v>2831</v>
      </c>
      <c r="CJ15" s="53">
        <f t="shared" si="95"/>
        <v>2832</v>
      </c>
      <c r="CK15" s="53">
        <f t="shared" si="96"/>
        <v>2833</v>
      </c>
      <c r="CL15" s="53">
        <f t="shared" si="97"/>
        <v>2834</v>
      </c>
      <c r="CM15" s="53">
        <f t="shared" si="98"/>
        <v>2835</v>
      </c>
      <c r="CN15" s="53">
        <f t="shared" si="99"/>
        <v>2836</v>
      </c>
      <c r="CO15" s="53">
        <f t="shared" si="100"/>
        <v>2837</v>
      </c>
      <c r="CP15" s="53">
        <f t="shared" si="101"/>
        <v>2838</v>
      </c>
      <c r="CQ15" s="53">
        <f t="shared" si="102"/>
        <v>2839</v>
      </c>
      <c r="CR15" s="53">
        <f t="shared" si="103"/>
        <v>2840</v>
      </c>
      <c r="CS15" s="53">
        <f t="shared" si="104"/>
        <v>2841</v>
      </c>
      <c r="CT15" s="53">
        <f t="shared" si="105"/>
        <v>2842</v>
      </c>
      <c r="CU15" s="53">
        <f t="shared" si="106"/>
        <v>2843</v>
      </c>
      <c r="CV15" s="53">
        <f t="shared" si="107"/>
        <v>2844</v>
      </c>
      <c r="CW15" s="53">
        <f t="shared" si="108"/>
        <v>2845</v>
      </c>
      <c r="CX15" s="53">
        <f t="shared" si="109"/>
        <v>2846</v>
      </c>
      <c r="CY15" s="53">
        <f t="shared" si="110"/>
        <v>2847</v>
      </c>
      <c r="CZ15" s="53">
        <f t="shared" si="111"/>
        <v>2848</v>
      </c>
      <c r="DA15" s="53">
        <f t="shared" si="112"/>
        <v>2849</v>
      </c>
      <c r="DB15" s="53">
        <f t="shared" si="113"/>
        <v>2850</v>
      </c>
      <c r="DC15" s="53">
        <f t="shared" si="114"/>
        <v>2851</v>
      </c>
      <c r="DD15" s="53">
        <f t="shared" si="115"/>
        <v>2852</v>
      </c>
      <c r="DE15" s="53">
        <f t="shared" si="116"/>
        <v>2853</v>
      </c>
      <c r="DF15" s="53">
        <f t="shared" si="117"/>
        <v>2854</v>
      </c>
      <c r="DG15" s="53">
        <f t="shared" si="118"/>
        <v>2855</v>
      </c>
      <c r="DH15" s="53">
        <f t="shared" si="119"/>
        <v>2856</v>
      </c>
      <c r="DI15" s="53">
        <f t="shared" si="120"/>
        <v>2857</v>
      </c>
      <c r="DJ15" s="53">
        <f t="shared" si="121"/>
        <v>2858</v>
      </c>
      <c r="DK15" s="53">
        <f t="shared" si="122"/>
        <v>2859</v>
      </c>
      <c r="DL15" s="53">
        <f t="shared" si="123"/>
        <v>2860</v>
      </c>
      <c r="DM15" s="53">
        <f t="shared" si="124"/>
        <v>2861</v>
      </c>
      <c r="DN15" s="53">
        <f t="shared" si="125"/>
        <v>2862</v>
      </c>
      <c r="DO15" s="53">
        <f t="shared" si="126"/>
        <v>2863</v>
      </c>
      <c r="DP15" s="53">
        <f t="shared" si="127"/>
        <v>2864</v>
      </c>
      <c r="DQ15" s="53">
        <f t="shared" si="128"/>
        <v>2865</v>
      </c>
      <c r="DR15" s="53">
        <f t="shared" si="129"/>
        <v>2866</v>
      </c>
      <c r="DS15" s="53">
        <f t="shared" si="130"/>
        <v>2867</v>
      </c>
      <c r="DT15" s="53">
        <f t="shared" si="131"/>
        <v>2868</v>
      </c>
      <c r="DU15" s="53">
        <f t="shared" si="132"/>
        <v>2869</v>
      </c>
      <c r="DV15" s="53">
        <f t="shared" si="133"/>
        <v>2870</v>
      </c>
      <c r="DW15" s="53">
        <f t="shared" si="134"/>
        <v>2871</v>
      </c>
      <c r="DX15" s="53">
        <f t="shared" si="135"/>
        <v>2872</v>
      </c>
      <c r="DY15" s="53">
        <f t="shared" si="136"/>
        <v>2873</v>
      </c>
      <c r="DZ15" s="53">
        <f t="shared" si="137"/>
        <v>2874</v>
      </c>
      <c r="EA15" s="53">
        <f t="shared" si="138"/>
        <v>2875</v>
      </c>
      <c r="EB15" s="53">
        <f t="shared" si="139"/>
        <v>2876</v>
      </c>
      <c r="EC15" s="53">
        <f t="shared" si="140"/>
        <v>2877</v>
      </c>
      <c r="ED15" s="53">
        <f t="shared" si="141"/>
        <v>2878</v>
      </c>
      <c r="EE15" s="53">
        <f t="shared" si="142"/>
        <v>2879</v>
      </c>
      <c r="EF15" s="53">
        <f t="shared" si="143"/>
        <v>2880</v>
      </c>
      <c r="EG15" s="53">
        <f t="shared" si="144"/>
        <v>2881</v>
      </c>
      <c r="EH15" s="53">
        <f t="shared" si="145"/>
        <v>2882</v>
      </c>
      <c r="EI15" s="53">
        <f t="shared" si="146"/>
        <v>2883</v>
      </c>
      <c r="EJ15" s="53">
        <f t="shared" si="147"/>
        <v>2884</v>
      </c>
      <c r="EK15" s="53">
        <f t="shared" si="148"/>
        <v>2885</v>
      </c>
      <c r="EL15" s="53">
        <f t="shared" si="149"/>
        <v>2886</v>
      </c>
      <c r="EM15" s="53">
        <f t="shared" si="150"/>
        <v>2887</v>
      </c>
      <c r="EN15" s="53">
        <f t="shared" si="151"/>
        <v>2888</v>
      </c>
      <c r="EO15" s="53">
        <f t="shared" si="152"/>
        <v>2889</v>
      </c>
      <c r="EP15" s="53">
        <f t="shared" si="153"/>
        <v>2890</v>
      </c>
      <c r="EQ15" s="53">
        <f t="shared" si="154"/>
        <v>2891</v>
      </c>
      <c r="ER15" s="53">
        <f t="shared" si="155"/>
        <v>2892</v>
      </c>
      <c r="ES15" s="53">
        <f t="shared" si="156"/>
        <v>2893</v>
      </c>
      <c r="ET15" s="53">
        <f t="shared" si="157"/>
        <v>2894</v>
      </c>
      <c r="EU15" s="53">
        <f t="shared" si="158"/>
        <v>2895</v>
      </c>
      <c r="EV15" s="53">
        <f t="shared" si="159"/>
        <v>2896</v>
      </c>
      <c r="EW15" s="53">
        <f t="shared" si="160"/>
        <v>2897</v>
      </c>
      <c r="EX15" s="53">
        <f t="shared" si="161"/>
        <v>2898</v>
      </c>
      <c r="EY15" s="53">
        <f t="shared" si="162"/>
        <v>2899</v>
      </c>
      <c r="EZ15" s="53">
        <f t="shared" si="163"/>
        <v>2900</v>
      </c>
      <c r="FA15" s="53">
        <f t="shared" si="164"/>
        <v>2901</v>
      </c>
      <c r="FB15" s="53">
        <f t="shared" si="165"/>
        <v>2902</v>
      </c>
      <c r="FC15" s="53">
        <f t="shared" si="166"/>
        <v>2903</v>
      </c>
      <c r="FD15" s="53">
        <f t="shared" si="167"/>
        <v>2904</v>
      </c>
      <c r="FE15" s="53">
        <f t="shared" si="168"/>
        <v>2905</v>
      </c>
      <c r="FF15" s="53">
        <f t="shared" si="169"/>
        <v>2906</v>
      </c>
      <c r="FG15" s="53">
        <f t="shared" si="170"/>
        <v>2907</v>
      </c>
      <c r="FH15" s="53">
        <f t="shared" si="171"/>
        <v>2908</v>
      </c>
      <c r="FI15" s="53">
        <f t="shared" si="172"/>
        <v>2909</v>
      </c>
      <c r="FJ15" s="53">
        <f t="shared" si="173"/>
        <v>2910</v>
      </c>
      <c r="FK15" s="53">
        <f t="shared" si="174"/>
        <v>2911</v>
      </c>
      <c r="FL15" s="53">
        <f t="shared" si="175"/>
        <v>2912</v>
      </c>
      <c r="FM15" s="53">
        <f t="shared" si="176"/>
        <v>2913</v>
      </c>
      <c r="FN15" s="53">
        <f t="shared" si="177"/>
        <v>2914</v>
      </c>
      <c r="FO15" s="53">
        <f t="shared" si="178"/>
        <v>2915</v>
      </c>
      <c r="FP15" s="53">
        <f t="shared" si="179"/>
        <v>2916</v>
      </c>
      <c r="FQ15" s="53">
        <f t="shared" si="180"/>
        <v>2917</v>
      </c>
      <c r="FR15" s="53">
        <f t="shared" si="181"/>
        <v>2918</v>
      </c>
      <c r="FS15" s="53">
        <f t="shared" si="182"/>
        <v>2919</v>
      </c>
      <c r="FT15" s="53">
        <f t="shared" si="183"/>
        <v>2920</v>
      </c>
      <c r="FU15" s="53">
        <f t="shared" si="184"/>
        <v>2921</v>
      </c>
      <c r="FV15" s="53">
        <f t="shared" si="185"/>
        <v>2922</v>
      </c>
      <c r="FW15" s="53">
        <f t="shared" si="186"/>
        <v>2923</v>
      </c>
      <c r="FX15" s="53">
        <f t="shared" si="187"/>
        <v>2924</v>
      </c>
      <c r="FY15" s="53">
        <f t="shared" si="188"/>
        <v>2925</v>
      </c>
      <c r="FZ15" s="53">
        <f t="shared" si="189"/>
        <v>2926</v>
      </c>
      <c r="GA15" s="53">
        <f t="shared" si="190"/>
        <v>2927</v>
      </c>
      <c r="GB15" s="53">
        <f t="shared" si="191"/>
        <v>2928</v>
      </c>
      <c r="GC15" s="53">
        <f t="shared" si="192"/>
        <v>2929</v>
      </c>
      <c r="GD15" s="53">
        <f t="shared" si="193"/>
        <v>2930</v>
      </c>
      <c r="GE15" s="53">
        <f t="shared" si="194"/>
        <v>2931</v>
      </c>
      <c r="GF15" s="53">
        <f t="shared" si="195"/>
        <v>2932</v>
      </c>
      <c r="GG15" s="53">
        <f t="shared" si="196"/>
        <v>2933</v>
      </c>
      <c r="GH15" s="53">
        <f t="shared" si="197"/>
        <v>2934</v>
      </c>
      <c r="GI15" s="53">
        <f t="shared" si="198"/>
        <v>2935</v>
      </c>
      <c r="GJ15" s="53">
        <f t="shared" si="199"/>
        <v>2936</v>
      </c>
      <c r="GK15" s="53">
        <f t="shared" si="200"/>
        <v>2937</v>
      </c>
      <c r="GL15" s="53">
        <f t="shared" si="201"/>
        <v>2938</v>
      </c>
      <c r="GM15" s="53">
        <f t="shared" si="202"/>
        <v>2939</v>
      </c>
      <c r="GN15" s="53">
        <f t="shared" si="203"/>
        <v>2940</v>
      </c>
    </row>
    <row r="16" spans="1:196" x14ac:dyDescent="0.15">
      <c r="A16" s="53">
        <f t="shared" si="8"/>
        <v>2941</v>
      </c>
      <c r="B16" s="53">
        <f t="shared" si="9"/>
        <v>2942</v>
      </c>
      <c r="C16" s="53">
        <f t="shared" si="10"/>
        <v>2943</v>
      </c>
      <c r="D16" s="53">
        <f t="shared" si="11"/>
        <v>2944</v>
      </c>
      <c r="E16" s="53">
        <f t="shared" si="12"/>
        <v>2945</v>
      </c>
      <c r="F16" s="53">
        <f t="shared" si="13"/>
        <v>2946</v>
      </c>
      <c r="G16" s="53">
        <f t="shared" si="14"/>
        <v>2947</v>
      </c>
      <c r="H16" s="53">
        <f t="shared" si="15"/>
        <v>2948</v>
      </c>
      <c r="I16" s="53">
        <f t="shared" si="16"/>
        <v>2949</v>
      </c>
      <c r="J16" s="53">
        <f t="shared" si="17"/>
        <v>2950</v>
      </c>
      <c r="K16" s="53">
        <f t="shared" si="18"/>
        <v>2951</v>
      </c>
      <c r="L16" s="53">
        <f t="shared" si="19"/>
        <v>2952</v>
      </c>
      <c r="M16" s="53">
        <f t="shared" si="20"/>
        <v>2953</v>
      </c>
      <c r="N16" s="53">
        <f t="shared" si="21"/>
        <v>2954</v>
      </c>
      <c r="O16" s="53">
        <f t="shared" si="22"/>
        <v>2955</v>
      </c>
      <c r="P16" s="53">
        <f t="shared" si="23"/>
        <v>2956</v>
      </c>
      <c r="Q16" s="53">
        <f t="shared" si="24"/>
        <v>2957</v>
      </c>
      <c r="R16" s="53">
        <f t="shared" si="25"/>
        <v>2958</v>
      </c>
      <c r="S16" s="53">
        <f t="shared" si="26"/>
        <v>2959</v>
      </c>
      <c r="T16" s="53">
        <f t="shared" si="27"/>
        <v>2960</v>
      </c>
      <c r="U16" s="53">
        <f t="shared" si="28"/>
        <v>2961</v>
      </c>
      <c r="V16" s="53">
        <f t="shared" si="29"/>
        <v>2962</v>
      </c>
      <c r="W16" s="53">
        <f t="shared" si="30"/>
        <v>2963</v>
      </c>
      <c r="X16" s="53">
        <f t="shared" si="31"/>
        <v>2964</v>
      </c>
      <c r="Y16" s="53">
        <f t="shared" si="32"/>
        <v>2965</v>
      </c>
      <c r="Z16" s="53">
        <f t="shared" si="33"/>
        <v>2966</v>
      </c>
      <c r="AA16" s="53">
        <f t="shared" si="34"/>
        <v>2967</v>
      </c>
      <c r="AB16" s="53">
        <f t="shared" si="35"/>
        <v>2968</v>
      </c>
      <c r="AC16" s="53">
        <f t="shared" si="36"/>
        <v>2969</v>
      </c>
      <c r="AD16" s="53">
        <f t="shared" si="37"/>
        <v>2970</v>
      </c>
      <c r="AE16" s="53">
        <f t="shared" si="38"/>
        <v>2971</v>
      </c>
      <c r="AF16" s="53">
        <f t="shared" si="39"/>
        <v>2972</v>
      </c>
      <c r="AG16" s="53">
        <f t="shared" si="40"/>
        <v>2973</v>
      </c>
      <c r="AH16" s="53">
        <f t="shared" si="41"/>
        <v>2974</v>
      </c>
      <c r="AI16" s="53">
        <f t="shared" si="42"/>
        <v>2975</v>
      </c>
      <c r="AJ16" s="53">
        <f t="shared" si="43"/>
        <v>2976</v>
      </c>
      <c r="AK16" s="53">
        <f t="shared" si="44"/>
        <v>2977</v>
      </c>
      <c r="AL16" s="53">
        <f t="shared" si="45"/>
        <v>2978</v>
      </c>
      <c r="AM16" s="53">
        <f t="shared" si="46"/>
        <v>2979</v>
      </c>
      <c r="AN16" s="53">
        <f t="shared" si="47"/>
        <v>2980</v>
      </c>
      <c r="AO16" s="53">
        <f t="shared" si="48"/>
        <v>2981</v>
      </c>
      <c r="AP16" s="53">
        <f t="shared" si="49"/>
        <v>2982</v>
      </c>
      <c r="AQ16" s="53">
        <f t="shared" si="50"/>
        <v>2983</v>
      </c>
      <c r="AR16" s="53">
        <f t="shared" si="51"/>
        <v>2984</v>
      </c>
      <c r="AS16" s="53">
        <f t="shared" si="52"/>
        <v>2985</v>
      </c>
      <c r="AT16" s="53">
        <f t="shared" si="53"/>
        <v>2986</v>
      </c>
      <c r="AU16" s="53">
        <f t="shared" si="54"/>
        <v>2987</v>
      </c>
      <c r="AV16" s="53">
        <f t="shared" si="55"/>
        <v>2988</v>
      </c>
      <c r="AW16" s="53">
        <f t="shared" si="56"/>
        <v>2989</v>
      </c>
      <c r="AX16" s="53">
        <f t="shared" si="57"/>
        <v>2990</v>
      </c>
      <c r="AY16" s="53">
        <f t="shared" si="58"/>
        <v>2991</v>
      </c>
      <c r="AZ16" s="53">
        <f t="shared" si="59"/>
        <v>2992</v>
      </c>
      <c r="BA16" s="53">
        <f t="shared" si="60"/>
        <v>2993</v>
      </c>
      <c r="BB16" s="53">
        <f t="shared" si="61"/>
        <v>2994</v>
      </c>
      <c r="BC16" s="53">
        <f t="shared" si="62"/>
        <v>2995</v>
      </c>
      <c r="BD16" s="53">
        <f t="shared" si="63"/>
        <v>2996</v>
      </c>
      <c r="BE16" s="53">
        <f t="shared" si="64"/>
        <v>2997</v>
      </c>
      <c r="BF16" s="53">
        <f t="shared" si="65"/>
        <v>2998</v>
      </c>
      <c r="BG16" s="53">
        <f t="shared" si="66"/>
        <v>2999</v>
      </c>
      <c r="BH16" s="53">
        <f t="shared" si="67"/>
        <v>3000</v>
      </c>
      <c r="BI16" s="53">
        <f t="shared" si="68"/>
        <v>3001</v>
      </c>
      <c r="BJ16" s="53">
        <f t="shared" si="69"/>
        <v>3002</v>
      </c>
      <c r="BK16" s="53">
        <f t="shared" si="70"/>
        <v>3003</v>
      </c>
      <c r="BL16" s="53">
        <f t="shared" si="71"/>
        <v>3004</v>
      </c>
      <c r="BM16" s="53">
        <f t="shared" si="72"/>
        <v>3005</v>
      </c>
      <c r="BN16" s="53">
        <f t="shared" si="73"/>
        <v>3006</v>
      </c>
      <c r="BO16" s="53">
        <f t="shared" si="74"/>
        <v>3007</v>
      </c>
      <c r="BP16" s="53">
        <f t="shared" si="75"/>
        <v>3008</v>
      </c>
      <c r="BQ16" s="53">
        <f t="shared" si="76"/>
        <v>3009</v>
      </c>
      <c r="BR16" s="53">
        <f t="shared" si="77"/>
        <v>3010</v>
      </c>
      <c r="BS16" s="53">
        <f t="shared" si="78"/>
        <v>3011</v>
      </c>
      <c r="BT16" s="53">
        <f t="shared" si="79"/>
        <v>3012</v>
      </c>
      <c r="BU16" s="53">
        <f t="shared" si="80"/>
        <v>3013</v>
      </c>
      <c r="BV16" s="53">
        <f t="shared" si="81"/>
        <v>3014</v>
      </c>
      <c r="BW16" s="53">
        <f t="shared" si="82"/>
        <v>3015</v>
      </c>
      <c r="BX16" s="53">
        <f t="shared" si="83"/>
        <v>3016</v>
      </c>
      <c r="BY16" s="53">
        <f t="shared" si="84"/>
        <v>3017</v>
      </c>
      <c r="BZ16" s="53">
        <f t="shared" si="85"/>
        <v>3018</v>
      </c>
      <c r="CA16" s="53">
        <f t="shared" si="86"/>
        <v>3019</v>
      </c>
      <c r="CB16" s="53">
        <f t="shared" si="87"/>
        <v>3020</v>
      </c>
      <c r="CC16" s="53">
        <f t="shared" si="88"/>
        <v>3021</v>
      </c>
      <c r="CD16" s="53">
        <f t="shared" si="89"/>
        <v>3022</v>
      </c>
      <c r="CE16" s="53">
        <f t="shared" si="90"/>
        <v>3023</v>
      </c>
      <c r="CF16" s="53">
        <f t="shared" si="91"/>
        <v>3024</v>
      </c>
      <c r="CG16" s="53">
        <f t="shared" si="92"/>
        <v>3025</v>
      </c>
      <c r="CH16" s="53">
        <f t="shared" si="93"/>
        <v>3026</v>
      </c>
      <c r="CI16" s="53">
        <f t="shared" si="94"/>
        <v>3027</v>
      </c>
      <c r="CJ16" s="53">
        <f t="shared" si="95"/>
        <v>3028</v>
      </c>
      <c r="CK16" s="53">
        <f t="shared" si="96"/>
        <v>3029</v>
      </c>
      <c r="CL16" s="53">
        <f t="shared" si="97"/>
        <v>3030</v>
      </c>
      <c r="CM16" s="53">
        <f t="shared" si="98"/>
        <v>3031</v>
      </c>
      <c r="CN16" s="53">
        <f t="shared" si="99"/>
        <v>3032</v>
      </c>
      <c r="CO16" s="53">
        <f t="shared" si="100"/>
        <v>3033</v>
      </c>
      <c r="CP16" s="53">
        <f t="shared" si="101"/>
        <v>3034</v>
      </c>
      <c r="CQ16" s="53">
        <f t="shared" si="102"/>
        <v>3035</v>
      </c>
      <c r="CR16" s="53">
        <f t="shared" si="103"/>
        <v>3036</v>
      </c>
      <c r="CS16" s="53">
        <f t="shared" si="104"/>
        <v>3037</v>
      </c>
      <c r="CT16" s="53">
        <f t="shared" si="105"/>
        <v>3038</v>
      </c>
      <c r="CU16" s="53">
        <f t="shared" si="106"/>
        <v>3039</v>
      </c>
      <c r="CV16" s="53">
        <f t="shared" si="107"/>
        <v>3040</v>
      </c>
      <c r="CW16" s="53">
        <f t="shared" si="108"/>
        <v>3041</v>
      </c>
      <c r="CX16" s="53">
        <f t="shared" si="109"/>
        <v>3042</v>
      </c>
      <c r="CY16" s="53">
        <f t="shared" si="110"/>
        <v>3043</v>
      </c>
      <c r="CZ16" s="53">
        <f t="shared" si="111"/>
        <v>3044</v>
      </c>
      <c r="DA16" s="53">
        <f t="shared" si="112"/>
        <v>3045</v>
      </c>
      <c r="DB16" s="53">
        <f t="shared" si="113"/>
        <v>3046</v>
      </c>
      <c r="DC16" s="53">
        <f t="shared" si="114"/>
        <v>3047</v>
      </c>
      <c r="DD16" s="53">
        <f t="shared" si="115"/>
        <v>3048</v>
      </c>
      <c r="DE16" s="53">
        <f t="shared" si="116"/>
        <v>3049</v>
      </c>
      <c r="DF16" s="53">
        <f t="shared" si="117"/>
        <v>3050</v>
      </c>
      <c r="DG16" s="53">
        <f t="shared" si="118"/>
        <v>3051</v>
      </c>
      <c r="DH16" s="53">
        <f t="shared" si="119"/>
        <v>3052</v>
      </c>
      <c r="DI16" s="53">
        <f t="shared" si="120"/>
        <v>3053</v>
      </c>
      <c r="DJ16" s="53">
        <f t="shared" si="121"/>
        <v>3054</v>
      </c>
      <c r="DK16" s="53">
        <f t="shared" si="122"/>
        <v>3055</v>
      </c>
      <c r="DL16" s="53">
        <f t="shared" si="123"/>
        <v>3056</v>
      </c>
      <c r="DM16" s="53">
        <f t="shared" si="124"/>
        <v>3057</v>
      </c>
      <c r="DN16" s="53">
        <f t="shared" si="125"/>
        <v>3058</v>
      </c>
      <c r="DO16" s="53">
        <f t="shared" si="126"/>
        <v>3059</v>
      </c>
      <c r="DP16" s="53">
        <f t="shared" si="127"/>
        <v>3060</v>
      </c>
      <c r="DQ16" s="53">
        <f t="shared" si="128"/>
        <v>3061</v>
      </c>
      <c r="DR16" s="53">
        <f t="shared" si="129"/>
        <v>3062</v>
      </c>
      <c r="DS16" s="53">
        <f t="shared" si="130"/>
        <v>3063</v>
      </c>
      <c r="DT16" s="53">
        <f t="shared" si="131"/>
        <v>3064</v>
      </c>
      <c r="DU16" s="53">
        <f t="shared" si="132"/>
        <v>3065</v>
      </c>
      <c r="DV16" s="53">
        <f t="shared" si="133"/>
        <v>3066</v>
      </c>
      <c r="DW16" s="53">
        <f t="shared" si="134"/>
        <v>3067</v>
      </c>
      <c r="DX16" s="53">
        <f t="shared" si="135"/>
        <v>3068</v>
      </c>
      <c r="DY16" s="53">
        <f t="shared" si="136"/>
        <v>3069</v>
      </c>
      <c r="DZ16" s="53">
        <f t="shared" si="137"/>
        <v>3070</v>
      </c>
      <c r="EA16" s="53">
        <f t="shared" si="138"/>
        <v>3071</v>
      </c>
      <c r="EB16" s="53">
        <f t="shared" si="139"/>
        <v>3072</v>
      </c>
      <c r="EC16" s="53">
        <f t="shared" si="140"/>
        <v>3073</v>
      </c>
      <c r="ED16" s="53">
        <f t="shared" si="141"/>
        <v>3074</v>
      </c>
      <c r="EE16" s="53">
        <f t="shared" si="142"/>
        <v>3075</v>
      </c>
      <c r="EF16" s="53">
        <f t="shared" si="143"/>
        <v>3076</v>
      </c>
      <c r="EG16" s="53">
        <f t="shared" si="144"/>
        <v>3077</v>
      </c>
      <c r="EH16" s="53">
        <f t="shared" si="145"/>
        <v>3078</v>
      </c>
      <c r="EI16" s="53">
        <f t="shared" si="146"/>
        <v>3079</v>
      </c>
      <c r="EJ16" s="53">
        <f t="shared" si="147"/>
        <v>3080</v>
      </c>
      <c r="EK16" s="53">
        <f t="shared" si="148"/>
        <v>3081</v>
      </c>
      <c r="EL16" s="53">
        <f t="shared" si="149"/>
        <v>3082</v>
      </c>
      <c r="EM16" s="53">
        <f t="shared" si="150"/>
        <v>3083</v>
      </c>
      <c r="EN16" s="53">
        <f t="shared" si="151"/>
        <v>3084</v>
      </c>
      <c r="EO16" s="53">
        <f t="shared" si="152"/>
        <v>3085</v>
      </c>
      <c r="EP16" s="53">
        <f t="shared" si="153"/>
        <v>3086</v>
      </c>
      <c r="EQ16" s="53">
        <f t="shared" si="154"/>
        <v>3087</v>
      </c>
      <c r="ER16" s="53">
        <f t="shared" si="155"/>
        <v>3088</v>
      </c>
      <c r="ES16" s="53">
        <f t="shared" si="156"/>
        <v>3089</v>
      </c>
      <c r="ET16" s="53">
        <f t="shared" si="157"/>
        <v>3090</v>
      </c>
      <c r="EU16" s="53">
        <f t="shared" si="158"/>
        <v>3091</v>
      </c>
      <c r="EV16" s="53">
        <f t="shared" si="159"/>
        <v>3092</v>
      </c>
      <c r="EW16" s="53">
        <f t="shared" si="160"/>
        <v>3093</v>
      </c>
      <c r="EX16" s="53">
        <f t="shared" si="161"/>
        <v>3094</v>
      </c>
      <c r="EY16" s="53">
        <f t="shared" si="162"/>
        <v>3095</v>
      </c>
      <c r="EZ16" s="53">
        <f t="shared" si="163"/>
        <v>3096</v>
      </c>
      <c r="FA16" s="53">
        <f t="shared" si="164"/>
        <v>3097</v>
      </c>
      <c r="FB16" s="53">
        <f t="shared" si="165"/>
        <v>3098</v>
      </c>
      <c r="FC16" s="53">
        <f t="shared" si="166"/>
        <v>3099</v>
      </c>
      <c r="FD16" s="53">
        <f t="shared" si="167"/>
        <v>3100</v>
      </c>
      <c r="FE16" s="53">
        <f t="shared" si="168"/>
        <v>3101</v>
      </c>
      <c r="FF16" s="53">
        <f t="shared" si="169"/>
        <v>3102</v>
      </c>
      <c r="FG16" s="53">
        <f t="shared" si="170"/>
        <v>3103</v>
      </c>
      <c r="FH16" s="53">
        <f t="shared" si="171"/>
        <v>3104</v>
      </c>
      <c r="FI16" s="53">
        <f t="shared" si="172"/>
        <v>3105</v>
      </c>
      <c r="FJ16" s="53">
        <f t="shared" si="173"/>
        <v>3106</v>
      </c>
      <c r="FK16" s="53">
        <f t="shared" si="174"/>
        <v>3107</v>
      </c>
      <c r="FL16" s="53">
        <f t="shared" si="175"/>
        <v>3108</v>
      </c>
      <c r="FM16" s="53">
        <f t="shared" si="176"/>
        <v>3109</v>
      </c>
      <c r="FN16" s="53">
        <f t="shared" si="177"/>
        <v>3110</v>
      </c>
      <c r="FO16" s="53">
        <f t="shared" si="178"/>
        <v>3111</v>
      </c>
      <c r="FP16" s="53">
        <f t="shared" si="179"/>
        <v>3112</v>
      </c>
      <c r="FQ16" s="53">
        <f t="shared" si="180"/>
        <v>3113</v>
      </c>
      <c r="FR16" s="53">
        <f t="shared" si="181"/>
        <v>3114</v>
      </c>
      <c r="FS16" s="53">
        <f t="shared" si="182"/>
        <v>3115</v>
      </c>
      <c r="FT16" s="53">
        <f t="shared" si="183"/>
        <v>3116</v>
      </c>
      <c r="FU16" s="53">
        <f t="shared" si="184"/>
        <v>3117</v>
      </c>
      <c r="FV16" s="53">
        <f t="shared" si="185"/>
        <v>3118</v>
      </c>
      <c r="FW16" s="53">
        <f t="shared" si="186"/>
        <v>3119</v>
      </c>
      <c r="FX16" s="53">
        <f t="shared" si="187"/>
        <v>3120</v>
      </c>
      <c r="FY16" s="53">
        <f t="shared" si="188"/>
        <v>3121</v>
      </c>
      <c r="FZ16" s="53">
        <f t="shared" si="189"/>
        <v>3122</v>
      </c>
      <c r="GA16" s="53">
        <f t="shared" si="190"/>
        <v>3123</v>
      </c>
      <c r="GB16" s="53">
        <f t="shared" si="191"/>
        <v>3124</v>
      </c>
      <c r="GC16" s="53">
        <f t="shared" si="192"/>
        <v>3125</v>
      </c>
      <c r="GD16" s="53">
        <f t="shared" si="193"/>
        <v>3126</v>
      </c>
      <c r="GE16" s="53">
        <f t="shared" si="194"/>
        <v>3127</v>
      </c>
      <c r="GF16" s="53">
        <f t="shared" si="195"/>
        <v>3128</v>
      </c>
      <c r="GG16" s="53">
        <f t="shared" si="196"/>
        <v>3129</v>
      </c>
      <c r="GH16" s="53">
        <f t="shared" si="197"/>
        <v>3130</v>
      </c>
      <c r="GI16" s="53">
        <f t="shared" si="198"/>
        <v>3131</v>
      </c>
      <c r="GJ16" s="53">
        <f t="shared" si="199"/>
        <v>3132</v>
      </c>
      <c r="GK16" s="53">
        <f t="shared" si="200"/>
        <v>3133</v>
      </c>
      <c r="GL16" s="53">
        <f t="shared" si="201"/>
        <v>3134</v>
      </c>
      <c r="GM16" s="53">
        <f t="shared" si="202"/>
        <v>3135</v>
      </c>
      <c r="GN16" s="53">
        <f t="shared" si="203"/>
        <v>3136</v>
      </c>
    </row>
    <row r="17" spans="1:196" x14ac:dyDescent="0.15">
      <c r="A17" s="53">
        <f t="shared" si="8"/>
        <v>3137</v>
      </c>
      <c r="B17" s="53">
        <f t="shared" si="9"/>
        <v>3138</v>
      </c>
      <c r="C17" s="53">
        <f t="shared" si="10"/>
        <v>3139</v>
      </c>
      <c r="D17" s="53">
        <f t="shared" si="11"/>
        <v>3140</v>
      </c>
      <c r="E17" s="53">
        <f t="shared" si="12"/>
        <v>3141</v>
      </c>
      <c r="F17" s="53">
        <f t="shared" si="13"/>
        <v>3142</v>
      </c>
      <c r="G17" s="53">
        <f t="shared" si="14"/>
        <v>3143</v>
      </c>
      <c r="H17" s="53">
        <f t="shared" si="15"/>
        <v>3144</v>
      </c>
      <c r="I17" s="53">
        <f t="shared" si="16"/>
        <v>3145</v>
      </c>
      <c r="J17" s="53">
        <f t="shared" si="17"/>
        <v>3146</v>
      </c>
      <c r="K17" s="53">
        <f t="shared" si="18"/>
        <v>3147</v>
      </c>
      <c r="L17" s="53">
        <f t="shared" si="19"/>
        <v>3148</v>
      </c>
      <c r="M17" s="53">
        <f t="shared" si="20"/>
        <v>3149</v>
      </c>
      <c r="N17" s="53">
        <f t="shared" si="21"/>
        <v>3150</v>
      </c>
      <c r="O17" s="53">
        <f t="shared" si="22"/>
        <v>3151</v>
      </c>
      <c r="P17" s="53">
        <f t="shared" si="23"/>
        <v>3152</v>
      </c>
      <c r="Q17" s="53">
        <f t="shared" si="24"/>
        <v>3153</v>
      </c>
      <c r="R17" s="53">
        <f t="shared" si="25"/>
        <v>3154</v>
      </c>
      <c r="S17" s="53">
        <f t="shared" si="26"/>
        <v>3155</v>
      </c>
      <c r="T17" s="53">
        <f t="shared" si="27"/>
        <v>3156</v>
      </c>
      <c r="U17" s="53">
        <f t="shared" si="28"/>
        <v>3157</v>
      </c>
      <c r="V17" s="53">
        <f t="shared" si="29"/>
        <v>3158</v>
      </c>
      <c r="W17" s="53">
        <f t="shared" si="30"/>
        <v>3159</v>
      </c>
      <c r="X17" s="53">
        <f t="shared" si="31"/>
        <v>3160</v>
      </c>
      <c r="Y17" s="53">
        <f t="shared" si="32"/>
        <v>3161</v>
      </c>
      <c r="Z17" s="53">
        <f t="shared" si="33"/>
        <v>3162</v>
      </c>
      <c r="AA17" s="53">
        <f t="shared" si="34"/>
        <v>3163</v>
      </c>
      <c r="AB17" s="53">
        <f t="shared" si="35"/>
        <v>3164</v>
      </c>
      <c r="AC17" s="53">
        <f t="shared" si="36"/>
        <v>3165</v>
      </c>
      <c r="AD17" s="53">
        <f t="shared" si="37"/>
        <v>3166</v>
      </c>
      <c r="AE17" s="53">
        <f t="shared" si="38"/>
        <v>3167</v>
      </c>
      <c r="AF17" s="53">
        <f t="shared" si="39"/>
        <v>3168</v>
      </c>
      <c r="AG17" s="53">
        <f t="shared" si="40"/>
        <v>3169</v>
      </c>
      <c r="AH17" s="53">
        <f t="shared" si="41"/>
        <v>3170</v>
      </c>
      <c r="AI17" s="53">
        <f t="shared" si="42"/>
        <v>3171</v>
      </c>
      <c r="AJ17" s="53">
        <f t="shared" si="43"/>
        <v>3172</v>
      </c>
      <c r="AK17" s="53">
        <f t="shared" si="44"/>
        <v>3173</v>
      </c>
      <c r="AL17" s="53">
        <f t="shared" si="45"/>
        <v>3174</v>
      </c>
      <c r="AM17" s="53">
        <f t="shared" si="46"/>
        <v>3175</v>
      </c>
      <c r="AN17" s="53">
        <f t="shared" si="47"/>
        <v>3176</v>
      </c>
      <c r="AO17" s="53">
        <f t="shared" si="48"/>
        <v>3177</v>
      </c>
      <c r="AP17" s="53">
        <f t="shared" si="49"/>
        <v>3178</v>
      </c>
      <c r="AQ17" s="53">
        <f t="shared" si="50"/>
        <v>3179</v>
      </c>
      <c r="AR17" s="53">
        <f t="shared" si="51"/>
        <v>3180</v>
      </c>
      <c r="AS17" s="53">
        <f t="shared" si="52"/>
        <v>3181</v>
      </c>
      <c r="AT17" s="53">
        <f t="shared" si="53"/>
        <v>3182</v>
      </c>
      <c r="AU17" s="53">
        <f t="shared" si="54"/>
        <v>3183</v>
      </c>
      <c r="AV17" s="53">
        <f t="shared" si="55"/>
        <v>3184</v>
      </c>
      <c r="AW17" s="53">
        <f t="shared" si="56"/>
        <v>3185</v>
      </c>
      <c r="AX17" s="53">
        <f t="shared" si="57"/>
        <v>3186</v>
      </c>
      <c r="AY17" s="53">
        <f t="shared" si="58"/>
        <v>3187</v>
      </c>
      <c r="AZ17" s="53">
        <f t="shared" si="59"/>
        <v>3188</v>
      </c>
      <c r="BA17" s="53">
        <f t="shared" si="60"/>
        <v>3189</v>
      </c>
      <c r="BB17" s="53">
        <f t="shared" si="61"/>
        <v>3190</v>
      </c>
      <c r="BC17" s="53">
        <f t="shared" si="62"/>
        <v>3191</v>
      </c>
      <c r="BD17" s="53">
        <f t="shared" si="63"/>
        <v>3192</v>
      </c>
      <c r="BE17" s="53">
        <f t="shared" si="64"/>
        <v>3193</v>
      </c>
      <c r="BF17" s="53">
        <f t="shared" si="65"/>
        <v>3194</v>
      </c>
      <c r="BG17" s="53">
        <f t="shared" si="66"/>
        <v>3195</v>
      </c>
      <c r="BH17" s="53">
        <f t="shared" si="67"/>
        <v>3196</v>
      </c>
      <c r="BI17" s="53">
        <f t="shared" si="68"/>
        <v>3197</v>
      </c>
      <c r="BJ17" s="53">
        <f t="shared" si="69"/>
        <v>3198</v>
      </c>
      <c r="BK17" s="53">
        <f t="shared" si="70"/>
        <v>3199</v>
      </c>
      <c r="BL17" s="53">
        <f t="shared" si="71"/>
        <v>3200</v>
      </c>
      <c r="BM17" s="53">
        <f t="shared" si="72"/>
        <v>3201</v>
      </c>
      <c r="BN17" s="53">
        <f t="shared" si="73"/>
        <v>3202</v>
      </c>
      <c r="BO17" s="53">
        <f t="shared" si="74"/>
        <v>3203</v>
      </c>
      <c r="BP17" s="53">
        <f t="shared" si="75"/>
        <v>3204</v>
      </c>
      <c r="BQ17" s="53">
        <f t="shared" si="76"/>
        <v>3205</v>
      </c>
      <c r="BR17" s="53">
        <f t="shared" si="77"/>
        <v>3206</v>
      </c>
      <c r="BS17" s="53">
        <f t="shared" si="78"/>
        <v>3207</v>
      </c>
      <c r="BT17" s="53">
        <f t="shared" si="79"/>
        <v>3208</v>
      </c>
      <c r="BU17" s="53">
        <f t="shared" si="80"/>
        <v>3209</v>
      </c>
      <c r="BV17" s="53">
        <f t="shared" si="81"/>
        <v>3210</v>
      </c>
      <c r="BW17" s="53">
        <f t="shared" si="82"/>
        <v>3211</v>
      </c>
      <c r="BX17" s="53">
        <f t="shared" si="83"/>
        <v>3212</v>
      </c>
      <c r="BY17" s="53">
        <f t="shared" si="84"/>
        <v>3213</v>
      </c>
      <c r="BZ17" s="53">
        <f t="shared" si="85"/>
        <v>3214</v>
      </c>
      <c r="CA17" s="53">
        <f t="shared" si="86"/>
        <v>3215</v>
      </c>
      <c r="CB17" s="53">
        <f t="shared" si="87"/>
        <v>3216</v>
      </c>
      <c r="CC17" s="53">
        <f t="shared" si="88"/>
        <v>3217</v>
      </c>
      <c r="CD17" s="53">
        <f t="shared" si="89"/>
        <v>3218</v>
      </c>
      <c r="CE17" s="53">
        <f t="shared" si="90"/>
        <v>3219</v>
      </c>
      <c r="CF17" s="53">
        <f t="shared" si="91"/>
        <v>3220</v>
      </c>
      <c r="CG17" s="53">
        <f t="shared" si="92"/>
        <v>3221</v>
      </c>
      <c r="CH17" s="53">
        <f t="shared" si="93"/>
        <v>3222</v>
      </c>
      <c r="CI17" s="53">
        <f t="shared" si="94"/>
        <v>3223</v>
      </c>
      <c r="CJ17" s="53">
        <f t="shared" si="95"/>
        <v>3224</v>
      </c>
      <c r="CK17" s="53">
        <f t="shared" si="96"/>
        <v>3225</v>
      </c>
      <c r="CL17" s="53">
        <f t="shared" si="97"/>
        <v>3226</v>
      </c>
      <c r="CM17" s="53">
        <f t="shared" si="98"/>
        <v>3227</v>
      </c>
      <c r="CN17" s="53">
        <f t="shared" si="99"/>
        <v>3228</v>
      </c>
      <c r="CO17" s="53">
        <f t="shared" si="100"/>
        <v>3229</v>
      </c>
      <c r="CP17" s="53">
        <f t="shared" si="101"/>
        <v>3230</v>
      </c>
      <c r="CQ17" s="53">
        <f t="shared" si="102"/>
        <v>3231</v>
      </c>
      <c r="CR17" s="53">
        <f t="shared" si="103"/>
        <v>3232</v>
      </c>
      <c r="CS17" s="53">
        <f t="shared" si="104"/>
        <v>3233</v>
      </c>
      <c r="CT17" s="53">
        <f t="shared" si="105"/>
        <v>3234</v>
      </c>
      <c r="CU17" s="53">
        <f t="shared" si="106"/>
        <v>3235</v>
      </c>
      <c r="CV17" s="53">
        <f t="shared" si="107"/>
        <v>3236</v>
      </c>
      <c r="CW17" s="53">
        <f t="shared" si="108"/>
        <v>3237</v>
      </c>
      <c r="CX17" s="53">
        <f t="shared" si="109"/>
        <v>3238</v>
      </c>
      <c r="CY17" s="53">
        <f t="shared" si="110"/>
        <v>3239</v>
      </c>
      <c r="CZ17" s="53">
        <f t="shared" si="111"/>
        <v>3240</v>
      </c>
      <c r="DA17" s="53">
        <f t="shared" si="112"/>
        <v>3241</v>
      </c>
      <c r="DB17" s="53">
        <f t="shared" si="113"/>
        <v>3242</v>
      </c>
      <c r="DC17" s="53">
        <f t="shared" si="114"/>
        <v>3243</v>
      </c>
      <c r="DD17" s="53">
        <f t="shared" si="115"/>
        <v>3244</v>
      </c>
      <c r="DE17" s="53">
        <f t="shared" si="116"/>
        <v>3245</v>
      </c>
      <c r="DF17" s="53">
        <f t="shared" si="117"/>
        <v>3246</v>
      </c>
      <c r="DG17" s="53">
        <f t="shared" si="118"/>
        <v>3247</v>
      </c>
      <c r="DH17" s="53">
        <f t="shared" si="119"/>
        <v>3248</v>
      </c>
      <c r="DI17" s="53">
        <f t="shared" si="120"/>
        <v>3249</v>
      </c>
      <c r="DJ17" s="53">
        <f t="shared" si="121"/>
        <v>3250</v>
      </c>
      <c r="DK17" s="53">
        <f t="shared" si="122"/>
        <v>3251</v>
      </c>
      <c r="DL17" s="53">
        <f t="shared" si="123"/>
        <v>3252</v>
      </c>
      <c r="DM17" s="53">
        <f t="shared" si="124"/>
        <v>3253</v>
      </c>
      <c r="DN17" s="53">
        <f t="shared" si="125"/>
        <v>3254</v>
      </c>
      <c r="DO17" s="53">
        <f t="shared" si="126"/>
        <v>3255</v>
      </c>
      <c r="DP17" s="53">
        <f t="shared" si="127"/>
        <v>3256</v>
      </c>
      <c r="DQ17" s="53">
        <f t="shared" si="128"/>
        <v>3257</v>
      </c>
      <c r="DR17" s="53">
        <f t="shared" si="129"/>
        <v>3258</v>
      </c>
      <c r="DS17" s="53">
        <f t="shared" si="130"/>
        <v>3259</v>
      </c>
      <c r="DT17" s="53">
        <f t="shared" si="131"/>
        <v>3260</v>
      </c>
      <c r="DU17" s="53">
        <f t="shared" si="132"/>
        <v>3261</v>
      </c>
      <c r="DV17" s="53">
        <f t="shared" si="133"/>
        <v>3262</v>
      </c>
      <c r="DW17" s="53">
        <f t="shared" si="134"/>
        <v>3263</v>
      </c>
      <c r="DX17" s="53">
        <f t="shared" si="135"/>
        <v>3264</v>
      </c>
      <c r="DY17" s="53">
        <f t="shared" si="136"/>
        <v>3265</v>
      </c>
      <c r="DZ17" s="53">
        <f t="shared" si="137"/>
        <v>3266</v>
      </c>
      <c r="EA17" s="53">
        <f t="shared" si="138"/>
        <v>3267</v>
      </c>
      <c r="EB17" s="53">
        <f t="shared" si="139"/>
        <v>3268</v>
      </c>
      <c r="EC17" s="53">
        <f t="shared" si="140"/>
        <v>3269</v>
      </c>
      <c r="ED17" s="53">
        <f t="shared" si="141"/>
        <v>3270</v>
      </c>
      <c r="EE17" s="53">
        <f t="shared" si="142"/>
        <v>3271</v>
      </c>
      <c r="EF17" s="53">
        <f t="shared" si="143"/>
        <v>3272</v>
      </c>
      <c r="EG17" s="53">
        <f t="shared" si="144"/>
        <v>3273</v>
      </c>
      <c r="EH17" s="53">
        <f t="shared" si="145"/>
        <v>3274</v>
      </c>
      <c r="EI17" s="53">
        <f t="shared" si="146"/>
        <v>3275</v>
      </c>
      <c r="EJ17" s="53">
        <f t="shared" si="147"/>
        <v>3276</v>
      </c>
      <c r="EK17" s="53">
        <f t="shared" si="148"/>
        <v>3277</v>
      </c>
      <c r="EL17" s="53">
        <f t="shared" si="149"/>
        <v>3278</v>
      </c>
      <c r="EM17" s="53">
        <f t="shared" si="150"/>
        <v>3279</v>
      </c>
      <c r="EN17" s="53">
        <f t="shared" si="151"/>
        <v>3280</v>
      </c>
      <c r="EO17" s="53">
        <f t="shared" si="152"/>
        <v>3281</v>
      </c>
      <c r="EP17" s="53">
        <f t="shared" si="153"/>
        <v>3282</v>
      </c>
      <c r="EQ17" s="53">
        <f t="shared" si="154"/>
        <v>3283</v>
      </c>
      <c r="ER17" s="53">
        <f t="shared" si="155"/>
        <v>3284</v>
      </c>
      <c r="ES17" s="53">
        <f t="shared" si="156"/>
        <v>3285</v>
      </c>
      <c r="ET17" s="53">
        <f t="shared" si="157"/>
        <v>3286</v>
      </c>
      <c r="EU17" s="53">
        <f t="shared" si="158"/>
        <v>3287</v>
      </c>
      <c r="EV17" s="53">
        <f t="shared" si="159"/>
        <v>3288</v>
      </c>
      <c r="EW17" s="53">
        <f t="shared" si="160"/>
        <v>3289</v>
      </c>
      <c r="EX17" s="53">
        <f t="shared" si="161"/>
        <v>3290</v>
      </c>
      <c r="EY17" s="53">
        <f t="shared" si="162"/>
        <v>3291</v>
      </c>
      <c r="EZ17" s="53">
        <f t="shared" si="163"/>
        <v>3292</v>
      </c>
      <c r="FA17" s="53">
        <f t="shared" si="164"/>
        <v>3293</v>
      </c>
      <c r="FB17" s="53">
        <f t="shared" si="165"/>
        <v>3294</v>
      </c>
      <c r="FC17" s="53">
        <f t="shared" si="166"/>
        <v>3295</v>
      </c>
      <c r="FD17" s="53">
        <f t="shared" si="167"/>
        <v>3296</v>
      </c>
      <c r="FE17" s="53">
        <f t="shared" si="168"/>
        <v>3297</v>
      </c>
      <c r="FF17" s="53">
        <f t="shared" si="169"/>
        <v>3298</v>
      </c>
      <c r="FG17" s="53">
        <f t="shared" si="170"/>
        <v>3299</v>
      </c>
      <c r="FH17" s="53">
        <f t="shared" si="171"/>
        <v>3300</v>
      </c>
      <c r="FI17" s="53">
        <f t="shared" si="172"/>
        <v>3301</v>
      </c>
      <c r="FJ17" s="53">
        <f t="shared" si="173"/>
        <v>3302</v>
      </c>
      <c r="FK17" s="53">
        <f t="shared" si="174"/>
        <v>3303</v>
      </c>
      <c r="FL17" s="53">
        <f t="shared" si="175"/>
        <v>3304</v>
      </c>
      <c r="FM17" s="53">
        <f t="shared" si="176"/>
        <v>3305</v>
      </c>
      <c r="FN17" s="53">
        <f t="shared" si="177"/>
        <v>3306</v>
      </c>
      <c r="FO17" s="53">
        <f t="shared" si="178"/>
        <v>3307</v>
      </c>
      <c r="FP17" s="53">
        <f t="shared" si="179"/>
        <v>3308</v>
      </c>
      <c r="FQ17" s="53">
        <f t="shared" si="180"/>
        <v>3309</v>
      </c>
      <c r="FR17" s="53">
        <f t="shared" si="181"/>
        <v>3310</v>
      </c>
      <c r="FS17" s="53">
        <f t="shared" si="182"/>
        <v>3311</v>
      </c>
      <c r="FT17" s="53">
        <f t="shared" si="183"/>
        <v>3312</v>
      </c>
      <c r="FU17" s="53">
        <f t="shared" si="184"/>
        <v>3313</v>
      </c>
      <c r="FV17" s="53">
        <f t="shared" si="185"/>
        <v>3314</v>
      </c>
      <c r="FW17" s="53">
        <f t="shared" si="186"/>
        <v>3315</v>
      </c>
      <c r="FX17" s="53">
        <f t="shared" si="187"/>
        <v>3316</v>
      </c>
      <c r="FY17" s="53">
        <f t="shared" si="188"/>
        <v>3317</v>
      </c>
      <c r="FZ17" s="53">
        <f t="shared" si="189"/>
        <v>3318</v>
      </c>
      <c r="GA17" s="53">
        <f t="shared" si="190"/>
        <v>3319</v>
      </c>
      <c r="GB17" s="53">
        <f t="shared" si="191"/>
        <v>3320</v>
      </c>
      <c r="GC17" s="53">
        <f t="shared" si="192"/>
        <v>3321</v>
      </c>
      <c r="GD17" s="53">
        <f t="shared" si="193"/>
        <v>3322</v>
      </c>
      <c r="GE17" s="53">
        <f t="shared" si="194"/>
        <v>3323</v>
      </c>
      <c r="GF17" s="53">
        <f t="shared" si="195"/>
        <v>3324</v>
      </c>
      <c r="GG17" s="53">
        <f t="shared" si="196"/>
        <v>3325</v>
      </c>
      <c r="GH17" s="53">
        <f t="shared" si="197"/>
        <v>3326</v>
      </c>
      <c r="GI17" s="53">
        <f t="shared" si="198"/>
        <v>3327</v>
      </c>
      <c r="GJ17" s="53">
        <f t="shared" si="199"/>
        <v>3328</v>
      </c>
      <c r="GK17" s="53">
        <f t="shared" si="200"/>
        <v>3329</v>
      </c>
      <c r="GL17" s="53">
        <f t="shared" si="201"/>
        <v>3330</v>
      </c>
      <c r="GM17" s="53">
        <f t="shared" si="202"/>
        <v>3331</v>
      </c>
      <c r="GN17" s="53">
        <f t="shared" si="203"/>
        <v>3332</v>
      </c>
    </row>
    <row r="18" spans="1:196" x14ac:dyDescent="0.15">
      <c r="A18" s="53">
        <f t="shared" si="8"/>
        <v>3333</v>
      </c>
      <c r="B18" s="53">
        <f t="shared" si="9"/>
        <v>3334</v>
      </c>
      <c r="C18" s="53">
        <f t="shared" si="10"/>
        <v>3335</v>
      </c>
      <c r="D18" s="53">
        <f t="shared" si="11"/>
        <v>3336</v>
      </c>
      <c r="E18" s="53">
        <f t="shared" si="12"/>
        <v>3337</v>
      </c>
      <c r="F18" s="53">
        <f t="shared" si="13"/>
        <v>3338</v>
      </c>
      <c r="G18" s="53">
        <f t="shared" si="14"/>
        <v>3339</v>
      </c>
      <c r="H18" s="53">
        <f t="shared" si="15"/>
        <v>3340</v>
      </c>
      <c r="I18" s="53">
        <f t="shared" si="16"/>
        <v>3341</v>
      </c>
      <c r="J18" s="53">
        <f t="shared" si="17"/>
        <v>3342</v>
      </c>
      <c r="K18" s="53">
        <f t="shared" si="18"/>
        <v>3343</v>
      </c>
      <c r="L18" s="53">
        <f t="shared" si="19"/>
        <v>3344</v>
      </c>
      <c r="M18" s="53">
        <f t="shared" si="20"/>
        <v>3345</v>
      </c>
      <c r="N18" s="53">
        <f t="shared" si="21"/>
        <v>3346</v>
      </c>
      <c r="O18" s="53">
        <f t="shared" si="22"/>
        <v>3347</v>
      </c>
      <c r="P18" s="53">
        <f t="shared" si="23"/>
        <v>3348</v>
      </c>
      <c r="Q18" s="53">
        <f t="shared" si="24"/>
        <v>3349</v>
      </c>
      <c r="R18" s="53">
        <f t="shared" si="25"/>
        <v>3350</v>
      </c>
      <c r="S18" s="53">
        <f t="shared" si="26"/>
        <v>3351</v>
      </c>
      <c r="T18" s="53">
        <f t="shared" si="27"/>
        <v>3352</v>
      </c>
      <c r="U18" s="53">
        <f t="shared" si="28"/>
        <v>3353</v>
      </c>
      <c r="V18" s="53">
        <f t="shared" si="29"/>
        <v>3354</v>
      </c>
      <c r="W18" s="53">
        <f t="shared" si="30"/>
        <v>3355</v>
      </c>
      <c r="X18" s="53">
        <f t="shared" si="31"/>
        <v>3356</v>
      </c>
      <c r="Y18" s="53">
        <f t="shared" si="32"/>
        <v>3357</v>
      </c>
      <c r="Z18" s="53">
        <f t="shared" si="33"/>
        <v>3358</v>
      </c>
      <c r="AA18" s="53">
        <f t="shared" si="34"/>
        <v>3359</v>
      </c>
      <c r="AB18" s="53">
        <f t="shared" si="35"/>
        <v>3360</v>
      </c>
      <c r="AC18" s="53">
        <f t="shared" si="36"/>
        <v>3361</v>
      </c>
      <c r="AD18" s="53">
        <f t="shared" si="37"/>
        <v>3362</v>
      </c>
      <c r="AE18" s="53">
        <f t="shared" si="38"/>
        <v>3363</v>
      </c>
      <c r="AF18" s="53">
        <f t="shared" si="39"/>
        <v>3364</v>
      </c>
      <c r="AG18" s="53">
        <f t="shared" si="40"/>
        <v>3365</v>
      </c>
      <c r="AH18" s="53">
        <f t="shared" si="41"/>
        <v>3366</v>
      </c>
      <c r="AI18" s="53">
        <f t="shared" si="42"/>
        <v>3367</v>
      </c>
      <c r="AJ18" s="53">
        <f t="shared" si="43"/>
        <v>3368</v>
      </c>
      <c r="AK18" s="53">
        <f t="shared" si="44"/>
        <v>3369</v>
      </c>
      <c r="AL18" s="53">
        <f t="shared" si="45"/>
        <v>3370</v>
      </c>
      <c r="AM18" s="53">
        <f t="shared" si="46"/>
        <v>3371</v>
      </c>
      <c r="AN18" s="53">
        <f t="shared" si="47"/>
        <v>3372</v>
      </c>
      <c r="AO18" s="53">
        <f t="shared" si="48"/>
        <v>3373</v>
      </c>
      <c r="AP18" s="53">
        <f t="shared" si="49"/>
        <v>3374</v>
      </c>
      <c r="AQ18" s="53">
        <f t="shared" si="50"/>
        <v>3375</v>
      </c>
      <c r="AR18" s="53">
        <f t="shared" si="51"/>
        <v>3376</v>
      </c>
      <c r="AS18" s="53">
        <f t="shared" si="52"/>
        <v>3377</v>
      </c>
      <c r="AT18" s="53">
        <f t="shared" si="53"/>
        <v>3378</v>
      </c>
      <c r="AU18" s="53">
        <f t="shared" si="54"/>
        <v>3379</v>
      </c>
      <c r="AV18" s="53">
        <f t="shared" si="55"/>
        <v>3380</v>
      </c>
      <c r="AW18" s="53">
        <f t="shared" si="56"/>
        <v>3381</v>
      </c>
      <c r="AX18" s="53">
        <f t="shared" si="57"/>
        <v>3382</v>
      </c>
      <c r="AY18" s="53">
        <f t="shared" si="58"/>
        <v>3383</v>
      </c>
      <c r="AZ18" s="53">
        <f t="shared" si="59"/>
        <v>3384</v>
      </c>
      <c r="BA18" s="53">
        <f t="shared" si="60"/>
        <v>3385</v>
      </c>
      <c r="BB18" s="53">
        <f t="shared" si="61"/>
        <v>3386</v>
      </c>
      <c r="BC18" s="53">
        <f t="shared" si="62"/>
        <v>3387</v>
      </c>
      <c r="BD18" s="53">
        <f t="shared" si="63"/>
        <v>3388</v>
      </c>
      <c r="BE18" s="53">
        <f t="shared" si="64"/>
        <v>3389</v>
      </c>
      <c r="BF18" s="53">
        <f t="shared" si="65"/>
        <v>3390</v>
      </c>
      <c r="BG18" s="53">
        <f t="shared" si="66"/>
        <v>3391</v>
      </c>
      <c r="BH18" s="53">
        <f t="shared" si="67"/>
        <v>3392</v>
      </c>
      <c r="BI18" s="53">
        <f t="shared" si="68"/>
        <v>3393</v>
      </c>
      <c r="BJ18" s="53">
        <f t="shared" si="69"/>
        <v>3394</v>
      </c>
      <c r="BK18" s="53">
        <f t="shared" si="70"/>
        <v>3395</v>
      </c>
      <c r="BL18" s="53">
        <f t="shared" si="71"/>
        <v>3396</v>
      </c>
      <c r="BM18" s="53">
        <f t="shared" si="72"/>
        <v>3397</v>
      </c>
      <c r="BN18" s="53">
        <f t="shared" si="73"/>
        <v>3398</v>
      </c>
      <c r="BO18" s="53">
        <f t="shared" si="74"/>
        <v>3399</v>
      </c>
      <c r="BP18" s="53">
        <f t="shared" si="75"/>
        <v>3400</v>
      </c>
      <c r="BQ18" s="53">
        <f t="shared" si="76"/>
        <v>3401</v>
      </c>
      <c r="BR18" s="53">
        <f t="shared" si="77"/>
        <v>3402</v>
      </c>
      <c r="BS18" s="53">
        <f t="shared" si="78"/>
        <v>3403</v>
      </c>
      <c r="BT18" s="53">
        <f t="shared" si="79"/>
        <v>3404</v>
      </c>
      <c r="BU18" s="53">
        <f t="shared" si="80"/>
        <v>3405</v>
      </c>
      <c r="BV18" s="53">
        <f t="shared" si="81"/>
        <v>3406</v>
      </c>
      <c r="BW18" s="53">
        <f t="shared" si="82"/>
        <v>3407</v>
      </c>
      <c r="BX18" s="53">
        <f t="shared" si="83"/>
        <v>3408</v>
      </c>
      <c r="BY18" s="53">
        <f t="shared" si="84"/>
        <v>3409</v>
      </c>
      <c r="BZ18" s="53">
        <f t="shared" si="85"/>
        <v>3410</v>
      </c>
      <c r="CA18" s="53">
        <f t="shared" si="86"/>
        <v>3411</v>
      </c>
      <c r="CB18" s="53">
        <f t="shared" si="87"/>
        <v>3412</v>
      </c>
      <c r="CC18" s="53">
        <f t="shared" si="88"/>
        <v>3413</v>
      </c>
      <c r="CD18" s="53">
        <f t="shared" si="89"/>
        <v>3414</v>
      </c>
      <c r="CE18" s="53">
        <f t="shared" si="90"/>
        <v>3415</v>
      </c>
      <c r="CF18" s="53">
        <f t="shared" si="91"/>
        <v>3416</v>
      </c>
      <c r="CG18" s="53">
        <f t="shared" si="92"/>
        <v>3417</v>
      </c>
      <c r="CH18" s="53">
        <f t="shared" si="93"/>
        <v>3418</v>
      </c>
      <c r="CI18" s="53">
        <f t="shared" si="94"/>
        <v>3419</v>
      </c>
      <c r="CJ18" s="53">
        <f t="shared" si="95"/>
        <v>3420</v>
      </c>
      <c r="CK18" s="53">
        <f t="shared" si="96"/>
        <v>3421</v>
      </c>
      <c r="CL18" s="53">
        <f t="shared" si="97"/>
        <v>3422</v>
      </c>
      <c r="CM18" s="53">
        <f t="shared" si="98"/>
        <v>3423</v>
      </c>
      <c r="CN18" s="53">
        <f t="shared" si="99"/>
        <v>3424</v>
      </c>
      <c r="CO18" s="53">
        <f t="shared" si="100"/>
        <v>3425</v>
      </c>
      <c r="CP18" s="53">
        <f t="shared" si="101"/>
        <v>3426</v>
      </c>
      <c r="CQ18" s="53">
        <f t="shared" si="102"/>
        <v>3427</v>
      </c>
      <c r="CR18" s="53">
        <f t="shared" si="103"/>
        <v>3428</v>
      </c>
      <c r="CS18" s="53">
        <f t="shared" si="104"/>
        <v>3429</v>
      </c>
      <c r="CT18" s="53">
        <f t="shared" si="105"/>
        <v>3430</v>
      </c>
      <c r="CU18" s="53">
        <f t="shared" si="106"/>
        <v>3431</v>
      </c>
      <c r="CV18" s="53">
        <f t="shared" si="107"/>
        <v>3432</v>
      </c>
      <c r="CW18" s="53">
        <f t="shared" si="108"/>
        <v>3433</v>
      </c>
      <c r="CX18" s="53">
        <f t="shared" si="109"/>
        <v>3434</v>
      </c>
      <c r="CY18" s="53">
        <f t="shared" si="110"/>
        <v>3435</v>
      </c>
      <c r="CZ18" s="53">
        <f t="shared" si="111"/>
        <v>3436</v>
      </c>
      <c r="DA18" s="53">
        <f t="shared" si="112"/>
        <v>3437</v>
      </c>
      <c r="DB18" s="53">
        <f t="shared" si="113"/>
        <v>3438</v>
      </c>
      <c r="DC18" s="53">
        <f t="shared" si="114"/>
        <v>3439</v>
      </c>
      <c r="DD18" s="53">
        <f t="shared" si="115"/>
        <v>3440</v>
      </c>
      <c r="DE18" s="53">
        <f t="shared" si="116"/>
        <v>3441</v>
      </c>
      <c r="DF18" s="53">
        <f t="shared" si="117"/>
        <v>3442</v>
      </c>
      <c r="DG18" s="53">
        <f t="shared" si="118"/>
        <v>3443</v>
      </c>
      <c r="DH18" s="53">
        <f t="shared" si="119"/>
        <v>3444</v>
      </c>
      <c r="DI18" s="53">
        <f t="shared" si="120"/>
        <v>3445</v>
      </c>
      <c r="DJ18" s="53">
        <f t="shared" si="121"/>
        <v>3446</v>
      </c>
      <c r="DK18" s="53">
        <f t="shared" si="122"/>
        <v>3447</v>
      </c>
      <c r="DL18" s="53">
        <f t="shared" si="123"/>
        <v>3448</v>
      </c>
      <c r="DM18" s="53">
        <f t="shared" si="124"/>
        <v>3449</v>
      </c>
      <c r="DN18" s="53">
        <f t="shared" si="125"/>
        <v>3450</v>
      </c>
      <c r="DO18" s="53">
        <f t="shared" si="126"/>
        <v>3451</v>
      </c>
      <c r="DP18" s="53">
        <f t="shared" si="127"/>
        <v>3452</v>
      </c>
      <c r="DQ18" s="53">
        <f t="shared" si="128"/>
        <v>3453</v>
      </c>
      <c r="DR18" s="53">
        <f t="shared" si="129"/>
        <v>3454</v>
      </c>
      <c r="DS18" s="53">
        <f t="shared" si="130"/>
        <v>3455</v>
      </c>
      <c r="DT18" s="53">
        <f t="shared" si="131"/>
        <v>3456</v>
      </c>
      <c r="DU18" s="53">
        <f t="shared" si="132"/>
        <v>3457</v>
      </c>
      <c r="DV18" s="53">
        <f t="shared" si="133"/>
        <v>3458</v>
      </c>
      <c r="DW18" s="53">
        <f t="shared" si="134"/>
        <v>3459</v>
      </c>
      <c r="DX18" s="53">
        <f t="shared" si="135"/>
        <v>3460</v>
      </c>
      <c r="DY18" s="53">
        <f t="shared" si="136"/>
        <v>3461</v>
      </c>
      <c r="DZ18" s="53">
        <f t="shared" si="137"/>
        <v>3462</v>
      </c>
      <c r="EA18" s="53">
        <f t="shared" si="138"/>
        <v>3463</v>
      </c>
      <c r="EB18" s="53">
        <f t="shared" si="139"/>
        <v>3464</v>
      </c>
      <c r="EC18" s="53">
        <f t="shared" si="140"/>
        <v>3465</v>
      </c>
      <c r="ED18" s="53">
        <f t="shared" si="141"/>
        <v>3466</v>
      </c>
      <c r="EE18" s="53">
        <f t="shared" si="142"/>
        <v>3467</v>
      </c>
      <c r="EF18" s="53">
        <f t="shared" si="143"/>
        <v>3468</v>
      </c>
      <c r="EG18" s="53">
        <f t="shared" si="144"/>
        <v>3469</v>
      </c>
      <c r="EH18" s="53">
        <f t="shared" si="145"/>
        <v>3470</v>
      </c>
      <c r="EI18" s="53">
        <f t="shared" si="146"/>
        <v>3471</v>
      </c>
      <c r="EJ18" s="53">
        <f t="shared" si="147"/>
        <v>3472</v>
      </c>
      <c r="EK18" s="53">
        <f t="shared" si="148"/>
        <v>3473</v>
      </c>
      <c r="EL18" s="53">
        <f t="shared" si="149"/>
        <v>3474</v>
      </c>
      <c r="EM18" s="53">
        <f t="shared" si="150"/>
        <v>3475</v>
      </c>
      <c r="EN18" s="53">
        <f t="shared" si="151"/>
        <v>3476</v>
      </c>
      <c r="EO18" s="53">
        <f t="shared" si="152"/>
        <v>3477</v>
      </c>
      <c r="EP18" s="53">
        <f t="shared" si="153"/>
        <v>3478</v>
      </c>
      <c r="EQ18" s="53">
        <f t="shared" si="154"/>
        <v>3479</v>
      </c>
      <c r="ER18" s="53">
        <f t="shared" si="155"/>
        <v>3480</v>
      </c>
      <c r="ES18" s="53">
        <f t="shared" si="156"/>
        <v>3481</v>
      </c>
      <c r="ET18" s="53">
        <f t="shared" si="157"/>
        <v>3482</v>
      </c>
      <c r="EU18" s="53">
        <f t="shared" si="158"/>
        <v>3483</v>
      </c>
      <c r="EV18" s="53">
        <f t="shared" si="159"/>
        <v>3484</v>
      </c>
      <c r="EW18" s="53">
        <f t="shared" si="160"/>
        <v>3485</v>
      </c>
      <c r="EX18" s="53">
        <f t="shared" si="161"/>
        <v>3486</v>
      </c>
      <c r="EY18" s="53">
        <f t="shared" si="162"/>
        <v>3487</v>
      </c>
      <c r="EZ18" s="53">
        <f t="shared" si="163"/>
        <v>3488</v>
      </c>
      <c r="FA18" s="53">
        <f t="shared" si="164"/>
        <v>3489</v>
      </c>
      <c r="FB18" s="53">
        <f t="shared" si="165"/>
        <v>3490</v>
      </c>
      <c r="FC18" s="53">
        <f t="shared" si="166"/>
        <v>3491</v>
      </c>
      <c r="FD18" s="53">
        <f t="shared" si="167"/>
        <v>3492</v>
      </c>
      <c r="FE18" s="53">
        <f t="shared" si="168"/>
        <v>3493</v>
      </c>
      <c r="FF18" s="53">
        <f t="shared" si="169"/>
        <v>3494</v>
      </c>
      <c r="FG18" s="53">
        <f t="shared" si="170"/>
        <v>3495</v>
      </c>
      <c r="FH18" s="53">
        <f t="shared" si="171"/>
        <v>3496</v>
      </c>
      <c r="FI18" s="53">
        <f t="shared" si="172"/>
        <v>3497</v>
      </c>
      <c r="FJ18" s="53">
        <f t="shared" si="173"/>
        <v>3498</v>
      </c>
      <c r="FK18" s="53">
        <f t="shared" si="174"/>
        <v>3499</v>
      </c>
      <c r="FL18" s="53">
        <f t="shared" si="175"/>
        <v>3500</v>
      </c>
      <c r="FM18" s="53">
        <f t="shared" si="176"/>
        <v>3501</v>
      </c>
      <c r="FN18" s="53">
        <f t="shared" si="177"/>
        <v>3502</v>
      </c>
      <c r="FO18" s="53">
        <f t="shared" si="178"/>
        <v>3503</v>
      </c>
      <c r="FP18" s="53">
        <f t="shared" si="179"/>
        <v>3504</v>
      </c>
      <c r="FQ18" s="53">
        <f t="shared" si="180"/>
        <v>3505</v>
      </c>
      <c r="FR18" s="53">
        <f t="shared" si="181"/>
        <v>3506</v>
      </c>
      <c r="FS18" s="53">
        <f t="shared" si="182"/>
        <v>3507</v>
      </c>
      <c r="FT18" s="53">
        <f t="shared" si="183"/>
        <v>3508</v>
      </c>
      <c r="FU18" s="53">
        <f t="shared" si="184"/>
        <v>3509</v>
      </c>
      <c r="FV18" s="53">
        <f t="shared" si="185"/>
        <v>3510</v>
      </c>
      <c r="FW18" s="53">
        <f t="shared" si="186"/>
        <v>3511</v>
      </c>
      <c r="FX18" s="53">
        <f t="shared" si="187"/>
        <v>3512</v>
      </c>
      <c r="FY18" s="53">
        <f t="shared" si="188"/>
        <v>3513</v>
      </c>
      <c r="FZ18" s="53">
        <f t="shared" si="189"/>
        <v>3514</v>
      </c>
      <c r="GA18" s="53">
        <f t="shared" si="190"/>
        <v>3515</v>
      </c>
      <c r="GB18" s="53">
        <f t="shared" si="191"/>
        <v>3516</v>
      </c>
      <c r="GC18" s="53">
        <f t="shared" si="192"/>
        <v>3517</v>
      </c>
      <c r="GD18" s="53">
        <f t="shared" si="193"/>
        <v>3518</v>
      </c>
      <c r="GE18" s="53">
        <f t="shared" si="194"/>
        <v>3519</v>
      </c>
      <c r="GF18" s="53">
        <f t="shared" si="195"/>
        <v>3520</v>
      </c>
      <c r="GG18" s="53">
        <f t="shared" si="196"/>
        <v>3521</v>
      </c>
      <c r="GH18" s="53">
        <f t="shared" si="197"/>
        <v>3522</v>
      </c>
      <c r="GI18" s="53">
        <f t="shared" si="198"/>
        <v>3523</v>
      </c>
      <c r="GJ18" s="53">
        <f t="shared" si="199"/>
        <v>3524</v>
      </c>
      <c r="GK18" s="53">
        <f t="shared" si="200"/>
        <v>3525</v>
      </c>
      <c r="GL18" s="53">
        <f t="shared" si="201"/>
        <v>3526</v>
      </c>
      <c r="GM18" s="53">
        <f t="shared" si="202"/>
        <v>3527</v>
      </c>
      <c r="GN18" s="53">
        <f t="shared" si="203"/>
        <v>3528</v>
      </c>
    </row>
    <row r="19" spans="1:196" x14ac:dyDescent="0.15">
      <c r="A19" s="53">
        <f t="shared" si="8"/>
        <v>3529</v>
      </c>
      <c r="B19" s="53">
        <f t="shared" si="9"/>
        <v>3530</v>
      </c>
      <c r="C19" s="53">
        <f t="shared" si="10"/>
        <v>3531</v>
      </c>
      <c r="D19" s="53">
        <f t="shared" si="11"/>
        <v>3532</v>
      </c>
      <c r="E19" s="53">
        <f t="shared" si="12"/>
        <v>3533</v>
      </c>
      <c r="F19" s="53">
        <f t="shared" si="13"/>
        <v>3534</v>
      </c>
      <c r="G19" s="53">
        <f t="shared" si="14"/>
        <v>3535</v>
      </c>
      <c r="H19" s="53">
        <f t="shared" si="15"/>
        <v>3536</v>
      </c>
      <c r="I19" s="53">
        <f t="shared" si="16"/>
        <v>3537</v>
      </c>
      <c r="J19" s="53">
        <f t="shared" si="17"/>
        <v>3538</v>
      </c>
      <c r="K19" s="53">
        <f t="shared" si="18"/>
        <v>3539</v>
      </c>
      <c r="L19" s="53">
        <f t="shared" si="19"/>
        <v>3540</v>
      </c>
      <c r="M19" s="53">
        <f t="shared" si="20"/>
        <v>3541</v>
      </c>
      <c r="N19" s="53">
        <f t="shared" si="21"/>
        <v>3542</v>
      </c>
      <c r="O19" s="53">
        <f t="shared" si="22"/>
        <v>3543</v>
      </c>
      <c r="P19" s="53">
        <f t="shared" si="23"/>
        <v>3544</v>
      </c>
      <c r="Q19" s="53">
        <f t="shared" si="24"/>
        <v>3545</v>
      </c>
      <c r="R19" s="53">
        <f t="shared" si="25"/>
        <v>3546</v>
      </c>
      <c r="S19" s="53">
        <f t="shared" si="26"/>
        <v>3547</v>
      </c>
      <c r="T19" s="53">
        <f t="shared" si="27"/>
        <v>3548</v>
      </c>
      <c r="U19" s="53">
        <f t="shared" si="28"/>
        <v>3549</v>
      </c>
      <c r="V19" s="53">
        <f t="shared" si="29"/>
        <v>3550</v>
      </c>
      <c r="W19" s="53">
        <f t="shared" si="30"/>
        <v>3551</v>
      </c>
      <c r="X19" s="53">
        <f t="shared" si="31"/>
        <v>3552</v>
      </c>
      <c r="Y19" s="53">
        <f t="shared" si="32"/>
        <v>3553</v>
      </c>
      <c r="Z19" s="53">
        <f t="shared" si="33"/>
        <v>3554</v>
      </c>
      <c r="AA19" s="53">
        <f t="shared" si="34"/>
        <v>3555</v>
      </c>
      <c r="AB19" s="53">
        <f t="shared" si="35"/>
        <v>3556</v>
      </c>
      <c r="AC19" s="53">
        <f t="shared" si="36"/>
        <v>3557</v>
      </c>
      <c r="AD19" s="53">
        <f t="shared" si="37"/>
        <v>3558</v>
      </c>
      <c r="AE19" s="53">
        <f t="shared" si="38"/>
        <v>3559</v>
      </c>
      <c r="AF19" s="53">
        <f t="shared" si="39"/>
        <v>3560</v>
      </c>
      <c r="AG19" s="53">
        <f t="shared" si="40"/>
        <v>3561</v>
      </c>
      <c r="AH19" s="53">
        <f t="shared" si="41"/>
        <v>3562</v>
      </c>
      <c r="AI19" s="53">
        <f t="shared" si="42"/>
        <v>3563</v>
      </c>
      <c r="AJ19" s="53">
        <f t="shared" si="43"/>
        <v>3564</v>
      </c>
      <c r="AK19" s="53">
        <f t="shared" si="44"/>
        <v>3565</v>
      </c>
      <c r="AL19" s="53">
        <f t="shared" si="45"/>
        <v>3566</v>
      </c>
      <c r="AM19" s="53">
        <f t="shared" si="46"/>
        <v>3567</v>
      </c>
      <c r="AN19" s="53">
        <f t="shared" si="47"/>
        <v>3568</v>
      </c>
      <c r="AO19" s="53">
        <f t="shared" si="48"/>
        <v>3569</v>
      </c>
      <c r="AP19" s="53">
        <f t="shared" si="49"/>
        <v>3570</v>
      </c>
      <c r="AQ19" s="53">
        <f t="shared" si="50"/>
        <v>3571</v>
      </c>
      <c r="AR19" s="53">
        <f t="shared" si="51"/>
        <v>3572</v>
      </c>
      <c r="AS19" s="53">
        <f t="shared" si="52"/>
        <v>3573</v>
      </c>
      <c r="AT19" s="53">
        <f t="shared" si="53"/>
        <v>3574</v>
      </c>
      <c r="AU19" s="53">
        <f t="shared" si="54"/>
        <v>3575</v>
      </c>
      <c r="AV19" s="53">
        <f t="shared" si="55"/>
        <v>3576</v>
      </c>
      <c r="AW19" s="53">
        <f t="shared" si="56"/>
        <v>3577</v>
      </c>
      <c r="AX19" s="53">
        <f t="shared" si="57"/>
        <v>3578</v>
      </c>
      <c r="AY19" s="53">
        <f t="shared" si="58"/>
        <v>3579</v>
      </c>
      <c r="AZ19" s="53">
        <f t="shared" si="59"/>
        <v>3580</v>
      </c>
      <c r="BA19" s="53">
        <f t="shared" si="60"/>
        <v>3581</v>
      </c>
      <c r="BB19" s="53">
        <f t="shared" si="61"/>
        <v>3582</v>
      </c>
      <c r="BC19" s="53">
        <f t="shared" si="62"/>
        <v>3583</v>
      </c>
      <c r="BD19" s="53">
        <f t="shared" si="63"/>
        <v>3584</v>
      </c>
      <c r="BE19" s="53">
        <f t="shared" si="64"/>
        <v>3585</v>
      </c>
      <c r="BF19" s="53">
        <f t="shared" si="65"/>
        <v>3586</v>
      </c>
      <c r="BG19" s="53">
        <f t="shared" si="66"/>
        <v>3587</v>
      </c>
      <c r="BH19" s="53">
        <f t="shared" si="67"/>
        <v>3588</v>
      </c>
      <c r="BI19" s="53">
        <f t="shared" si="68"/>
        <v>3589</v>
      </c>
      <c r="BJ19" s="53">
        <f t="shared" si="69"/>
        <v>3590</v>
      </c>
      <c r="BK19" s="53">
        <f t="shared" si="70"/>
        <v>3591</v>
      </c>
      <c r="BL19" s="53">
        <f t="shared" si="71"/>
        <v>3592</v>
      </c>
      <c r="BM19" s="53">
        <f t="shared" si="72"/>
        <v>3593</v>
      </c>
      <c r="BN19" s="53">
        <f t="shared" si="73"/>
        <v>3594</v>
      </c>
      <c r="BO19" s="53">
        <f t="shared" si="74"/>
        <v>3595</v>
      </c>
      <c r="BP19" s="53">
        <f t="shared" si="75"/>
        <v>3596</v>
      </c>
      <c r="BQ19" s="53">
        <f t="shared" si="76"/>
        <v>3597</v>
      </c>
      <c r="BR19" s="53">
        <f t="shared" si="77"/>
        <v>3598</v>
      </c>
      <c r="BS19" s="53">
        <f t="shared" si="78"/>
        <v>3599</v>
      </c>
      <c r="BT19" s="53">
        <f t="shared" si="79"/>
        <v>3600</v>
      </c>
      <c r="BU19" s="53">
        <f t="shared" si="80"/>
        <v>3601</v>
      </c>
      <c r="BV19" s="53">
        <f t="shared" si="81"/>
        <v>3602</v>
      </c>
      <c r="BW19" s="53">
        <f t="shared" si="82"/>
        <v>3603</v>
      </c>
      <c r="BX19" s="53">
        <f t="shared" si="83"/>
        <v>3604</v>
      </c>
      <c r="BY19" s="53">
        <f t="shared" si="84"/>
        <v>3605</v>
      </c>
      <c r="BZ19" s="53">
        <f t="shared" si="85"/>
        <v>3606</v>
      </c>
      <c r="CA19" s="53">
        <f t="shared" si="86"/>
        <v>3607</v>
      </c>
      <c r="CB19" s="53">
        <f t="shared" si="87"/>
        <v>3608</v>
      </c>
      <c r="CC19" s="53">
        <f t="shared" si="88"/>
        <v>3609</v>
      </c>
      <c r="CD19" s="53">
        <f t="shared" si="89"/>
        <v>3610</v>
      </c>
      <c r="CE19" s="53">
        <f t="shared" si="90"/>
        <v>3611</v>
      </c>
      <c r="CF19" s="53">
        <f t="shared" si="91"/>
        <v>3612</v>
      </c>
      <c r="CG19" s="53">
        <f t="shared" si="92"/>
        <v>3613</v>
      </c>
      <c r="CH19" s="53">
        <f t="shared" si="93"/>
        <v>3614</v>
      </c>
      <c r="CI19" s="53">
        <f t="shared" si="94"/>
        <v>3615</v>
      </c>
      <c r="CJ19" s="53">
        <f t="shared" si="95"/>
        <v>3616</v>
      </c>
      <c r="CK19" s="53">
        <f t="shared" si="96"/>
        <v>3617</v>
      </c>
      <c r="CL19" s="53">
        <f t="shared" si="97"/>
        <v>3618</v>
      </c>
      <c r="CM19" s="53">
        <f t="shared" si="98"/>
        <v>3619</v>
      </c>
      <c r="CN19" s="53">
        <f t="shared" si="99"/>
        <v>3620</v>
      </c>
      <c r="CO19" s="53">
        <f t="shared" si="100"/>
        <v>3621</v>
      </c>
      <c r="CP19" s="53">
        <f t="shared" si="101"/>
        <v>3622</v>
      </c>
      <c r="CQ19" s="53">
        <f t="shared" si="102"/>
        <v>3623</v>
      </c>
      <c r="CR19" s="53">
        <f t="shared" si="103"/>
        <v>3624</v>
      </c>
      <c r="CS19" s="53">
        <f t="shared" si="104"/>
        <v>3625</v>
      </c>
      <c r="CT19" s="53">
        <f t="shared" si="105"/>
        <v>3626</v>
      </c>
      <c r="CU19" s="53">
        <f t="shared" si="106"/>
        <v>3627</v>
      </c>
      <c r="CV19" s="53">
        <f t="shared" si="107"/>
        <v>3628</v>
      </c>
      <c r="CW19" s="53">
        <f t="shared" si="108"/>
        <v>3629</v>
      </c>
      <c r="CX19" s="53">
        <f t="shared" si="109"/>
        <v>3630</v>
      </c>
      <c r="CY19" s="53">
        <f t="shared" si="110"/>
        <v>3631</v>
      </c>
      <c r="CZ19" s="53">
        <f t="shared" si="111"/>
        <v>3632</v>
      </c>
      <c r="DA19" s="53">
        <f t="shared" si="112"/>
        <v>3633</v>
      </c>
      <c r="DB19" s="53">
        <f t="shared" si="113"/>
        <v>3634</v>
      </c>
      <c r="DC19" s="53">
        <f t="shared" si="114"/>
        <v>3635</v>
      </c>
      <c r="DD19" s="53">
        <f t="shared" si="115"/>
        <v>3636</v>
      </c>
      <c r="DE19" s="53">
        <f t="shared" si="116"/>
        <v>3637</v>
      </c>
      <c r="DF19" s="53">
        <f t="shared" si="117"/>
        <v>3638</v>
      </c>
      <c r="DG19" s="53">
        <f t="shared" si="118"/>
        <v>3639</v>
      </c>
      <c r="DH19" s="53">
        <f t="shared" si="119"/>
        <v>3640</v>
      </c>
      <c r="DI19" s="53">
        <f t="shared" si="120"/>
        <v>3641</v>
      </c>
      <c r="DJ19" s="53">
        <f t="shared" si="121"/>
        <v>3642</v>
      </c>
      <c r="DK19" s="53">
        <f t="shared" si="122"/>
        <v>3643</v>
      </c>
      <c r="DL19" s="53">
        <f t="shared" si="123"/>
        <v>3644</v>
      </c>
      <c r="DM19" s="53">
        <f t="shared" si="124"/>
        <v>3645</v>
      </c>
      <c r="DN19" s="53">
        <f t="shared" si="125"/>
        <v>3646</v>
      </c>
      <c r="DO19" s="53">
        <f t="shared" si="126"/>
        <v>3647</v>
      </c>
      <c r="DP19" s="53">
        <f t="shared" si="127"/>
        <v>3648</v>
      </c>
      <c r="DQ19" s="53">
        <f t="shared" si="128"/>
        <v>3649</v>
      </c>
      <c r="DR19" s="53">
        <f t="shared" si="129"/>
        <v>3650</v>
      </c>
      <c r="DS19" s="53">
        <f t="shared" si="130"/>
        <v>3651</v>
      </c>
      <c r="DT19" s="53">
        <f t="shared" si="131"/>
        <v>3652</v>
      </c>
      <c r="DU19" s="53">
        <f t="shared" si="132"/>
        <v>3653</v>
      </c>
      <c r="DV19" s="53">
        <f t="shared" si="133"/>
        <v>3654</v>
      </c>
      <c r="DW19" s="53">
        <f t="shared" si="134"/>
        <v>3655</v>
      </c>
      <c r="DX19" s="53">
        <f t="shared" si="135"/>
        <v>3656</v>
      </c>
      <c r="DY19" s="53">
        <f t="shared" si="136"/>
        <v>3657</v>
      </c>
      <c r="DZ19" s="53">
        <f t="shared" si="137"/>
        <v>3658</v>
      </c>
      <c r="EA19" s="53">
        <f t="shared" si="138"/>
        <v>3659</v>
      </c>
      <c r="EB19" s="53">
        <f t="shared" si="139"/>
        <v>3660</v>
      </c>
      <c r="EC19" s="53">
        <f t="shared" si="140"/>
        <v>3661</v>
      </c>
      <c r="ED19" s="53">
        <f t="shared" si="141"/>
        <v>3662</v>
      </c>
      <c r="EE19" s="53">
        <f t="shared" si="142"/>
        <v>3663</v>
      </c>
      <c r="EF19" s="53">
        <f t="shared" si="143"/>
        <v>3664</v>
      </c>
      <c r="EG19" s="53">
        <f t="shared" si="144"/>
        <v>3665</v>
      </c>
      <c r="EH19" s="53">
        <f t="shared" si="145"/>
        <v>3666</v>
      </c>
      <c r="EI19" s="53">
        <f t="shared" si="146"/>
        <v>3667</v>
      </c>
      <c r="EJ19" s="53">
        <f t="shared" si="147"/>
        <v>3668</v>
      </c>
      <c r="EK19" s="53">
        <f t="shared" si="148"/>
        <v>3669</v>
      </c>
      <c r="EL19" s="53">
        <f t="shared" si="149"/>
        <v>3670</v>
      </c>
      <c r="EM19" s="53">
        <f t="shared" si="150"/>
        <v>3671</v>
      </c>
      <c r="EN19" s="53">
        <f t="shared" si="151"/>
        <v>3672</v>
      </c>
      <c r="EO19" s="53">
        <f t="shared" si="152"/>
        <v>3673</v>
      </c>
      <c r="EP19" s="53">
        <f t="shared" si="153"/>
        <v>3674</v>
      </c>
      <c r="EQ19" s="53">
        <f t="shared" si="154"/>
        <v>3675</v>
      </c>
      <c r="ER19" s="53">
        <f t="shared" si="155"/>
        <v>3676</v>
      </c>
      <c r="ES19" s="53">
        <f t="shared" si="156"/>
        <v>3677</v>
      </c>
      <c r="ET19" s="53">
        <f t="shared" si="157"/>
        <v>3678</v>
      </c>
      <c r="EU19" s="53">
        <f t="shared" si="158"/>
        <v>3679</v>
      </c>
      <c r="EV19" s="53">
        <f t="shared" si="159"/>
        <v>3680</v>
      </c>
      <c r="EW19" s="53">
        <f t="shared" si="160"/>
        <v>3681</v>
      </c>
      <c r="EX19" s="53">
        <f t="shared" si="161"/>
        <v>3682</v>
      </c>
      <c r="EY19" s="53">
        <f t="shared" si="162"/>
        <v>3683</v>
      </c>
      <c r="EZ19" s="53">
        <f t="shared" si="163"/>
        <v>3684</v>
      </c>
      <c r="FA19" s="53">
        <f t="shared" si="164"/>
        <v>3685</v>
      </c>
      <c r="FB19" s="53">
        <f t="shared" si="165"/>
        <v>3686</v>
      </c>
      <c r="FC19" s="53">
        <f t="shared" si="166"/>
        <v>3687</v>
      </c>
      <c r="FD19" s="53">
        <f t="shared" si="167"/>
        <v>3688</v>
      </c>
      <c r="FE19" s="53">
        <f t="shared" si="168"/>
        <v>3689</v>
      </c>
      <c r="FF19" s="53">
        <f t="shared" si="169"/>
        <v>3690</v>
      </c>
      <c r="FG19" s="53">
        <f t="shared" si="170"/>
        <v>3691</v>
      </c>
      <c r="FH19" s="53">
        <f t="shared" si="171"/>
        <v>3692</v>
      </c>
      <c r="FI19" s="53">
        <f t="shared" si="172"/>
        <v>3693</v>
      </c>
      <c r="FJ19" s="53">
        <f t="shared" si="173"/>
        <v>3694</v>
      </c>
      <c r="FK19" s="53">
        <f t="shared" si="174"/>
        <v>3695</v>
      </c>
      <c r="FL19" s="53">
        <f t="shared" si="175"/>
        <v>3696</v>
      </c>
      <c r="FM19" s="53">
        <f t="shared" si="176"/>
        <v>3697</v>
      </c>
      <c r="FN19" s="53">
        <f t="shared" si="177"/>
        <v>3698</v>
      </c>
      <c r="FO19" s="53">
        <f t="shared" si="178"/>
        <v>3699</v>
      </c>
      <c r="FP19" s="53">
        <f t="shared" si="179"/>
        <v>3700</v>
      </c>
      <c r="FQ19" s="53">
        <f t="shared" si="180"/>
        <v>3701</v>
      </c>
      <c r="FR19" s="53">
        <f t="shared" si="181"/>
        <v>3702</v>
      </c>
      <c r="FS19" s="53">
        <f t="shared" si="182"/>
        <v>3703</v>
      </c>
      <c r="FT19" s="53">
        <f t="shared" si="183"/>
        <v>3704</v>
      </c>
      <c r="FU19" s="53">
        <f t="shared" si="184"/>
        <v>3705</v>
      </c>
      <c r="FV19" s="53">
        <f t="shared" si="185"/>
        <v>3706</v>
      </c>
      <c r="FW19" s="53">
        <f t="shared" si="186"/>
        <v>3707</v>
      </c>
      <c r="FX19" s="53">
        <f t="shared" si="187"/>
        <v>3708</v>
      </c>
      <c r="FY19" s="53">
        <f t="shared" si="188"/>
        <v>3709</v>
      </c>
      <c r="FZ19" s="53">
        <f t="shared" si="189"/>
        <v>3710</v>
      </c>
      <c r="GA19" s="53">
        <f t="shared" si="190"/>
        <v>3711</v>
      </c>
      <c r="GB19" s="53">
        <f t="shared" si="191"/>
        <v>3712</v>
      </c>
      <c r="GC19" s="53">
        <f t="shared" si="192"/>
        <v>3713</v>
      </c>
      <c r="GD19" s="53">
        <f t="shared" si="193"/>
        <v>3714</v>
      </c>
      <c r="GE19" s="53">
        <f t="shared" si="194"/>
        <v>3715</v>
      </c>
      <c r="GF19" s="53">
        <f t="shared" si="195"/>
        <v>3716</v>
      </c>
      <c r="GG19" s="53">
        <f t="shared" si="196"/>
        <v>3717</v>
      </c>
      <c r="GH19" s="53">
        <f t="shared" si="197"/>
        <v>3718</v>
      </c>
      <c r="GI19" s="53">
        <f t="shared" si="198"/>
        <v>3719</v>
      </c>
      <c r="GJ19" s="53">
        <f t="shared" si="199"/>
        <v>3720</v>
      </c>
      <c r="GK19" s="53">
        <f t="shared" si="200"/>
        <v>3721</v>
      </c>
      <c r="GL19" s="53">
        <f t="shared" si="201"/>
        <v>3722</v>
      </c>
      <c r="GM19" s="53">
        <f t="shared" si="202"/>
        <v>3723</v>
      </c>
      <c r="GN19" s="53">
        <f t="shared" si="203"/>
        <v>3724</v>
      </c>
    </row>
    <row r="20" spans="1:196" x14ac:dyDescent="0.15">
      <c r="A20" s="53">
        <f t="shared" si="8"/>
        <v>3725</v>
      </c>
      <c r="B20" s="53">
        <f t="shared" si="9"/>
        <v>3726</v>
      </c>
      <c r="C20" s="53">
        <f t="shared" si="10"/>
        <v>3727</v>
      </c>
      <c r="D20" s="53">
        <f t="shared" si="11"/>
        <v>3728</v>
      </c>
      <c r="E20" s="53">
        <f t="shared" si="12"/>
        <v>3729</v>
      </c>
      <c r="F20" s="53">
        <f t="shared" si="13"/>
        <v>3730</v>
      </c>
      <c r="G20" s="53">
        <f t="shared" si="14"/>
        <v>3731</v>
      </c>
      <c r="H20" s="53">
        <f t="shared" si="15"/>
        <v>3732</v>
      </c>
      <c r="I20" s="53">
        <f t="shared" si="16"/>
        <v>3733</v>
      </c>
      <c r="J20" s="53">
        <f t="shared" si="17"/>
        <v>3734</v>
      </c>
      <c r="K20" s="53">
        <f t="shared" si="18"/>
        <v>3735</v>
      </c>
      <c r="L20" s="53">
        <f t="shared" si="19"/>
        <v>3736</v>
      </c>
      <c r="M20" s="53">
        <f t="shared" si="20"/>
        <v>3737</v>
      </c>
      <c r="N20" s="53">
        <f t="shared" si="21"/>
        <v>3738</v>
      </c>
      <c r="O20" s="53">
        <f t="shared" si="22"/>
        <v>3739</v>
      </c>
      <c r="P20" s="53">
        <f t="shared" si="23"/>
        <v>3740</v>
      </c>
      <c r="Q20" s="53">
        <f t="shared" si="24"/>
        <v>3741</v>
      </c>
      <c r="R20" s="53">
        <f t="shared" si="25"/>
        <v>3742</v>
      </c>
      <c r="S20" s="53">
        <f t="shared" si="26"/>
        <v>3743</v>
      </c>
      <c r="T20" s="53">
        <f t="shared" si="27"/>
        <v>3744</v>
      </c>
      <c r="U20" s="53">
        <f t="shared" si="28"/>
        <v>3745</v>
      </c>
      <c r="V20" s="53">
        <f t="shared" si="29"/>
        <v>3746</v>
      </c>
      <c r="W20" s="53">
        <f t="shared" si="30"/>
        <v>3747</v>
      </c>
      <c r="X20" s="53">
        <f t="shared" si="31"/>
        <v>3748</v>
      </c>
      <c r="Y20" s="53">
        <f t="shared" si="32"/>
        <v>3749</v>
      </c>
      <c r="Z20" s="53">
        <f t="shared" si="33"/>
        <v>3750</v>
      </c>
      <c r="AA20" s="53">
        <f t="shared" si="34"/>
        <v>3751</v>
      </c>
      <c r="AB20" s="53">
        <f t="shared" si="35"/>
        <v>3752</v>
      </c>
      <c r="AC20" s="53">
        <f t="shared" si="36"/>
        <v>3753</v>
      </c>
      <c r="AD20" s="53">
        <f t="shared" si="37"/>
        <v>3754</v>
      </c>
      <c r="AE20" s="53">
        <f t="shared" si="38"/>
        <v>3755</v>
      </c>
      <c r="AF20" s="53">
        <f t="shared" si="39"/>
        <v>3756</v>
      </c>
      <c r="AG20" s="53">
        <f t="shared" si="40"/>
        <v>3757</v>
      </c>
      <c r="AH20" s="53">
        <f t="shared" si="41"/>
        <v>3758</v>
      </c>
      <c r="AI20" s="53">
        <f t="shared" si="42"/>
        <v>3759</v>
      </c>
      <c r="AJ20" s="53">
        <f t="shared" si="43"/>
        <v>3760</v>
      </c>
      <c r="AK20" s="53">
        <f t="shared" si="44"/>
        <v>3761</v>
      </c>
      <c r="AL20" s="53">
        <f t="shared" si="45"/>
        <v>3762</v>
      </c>
      <c r="AM20" s="53">
        <f t="shared" si="46"/>
        <v>3763</v>
      </c>
      <c r="AN20" s="53">
        <f t="shared" si="47"/>
        <v>3764</v>
      </c>
      <c r="AO20" s="53">
        <f t="shared" si="48"/>
        <v>3765</v>
      </c>
      <c r="AP20" s="53">
        <f t="shared" si="49"/>
        <v>3766</v>
      </c>
      <c r="AQ20" s="53">
        <f t="shared" si="50"/>
        <v>3767</v>
      </c>
      <c r="AR20" s="53">
        <f t="shared" si="51"/>
        <v>3768</v>
      </c>
      <c r="AS20" s="53">
        <f t="shared" si="52"/>
        <v>3769</v>
      </c>
      <c r="AT20" s="53">
        <f t="shared" si="53"/>
        <v>3770</v>
      </c>
      <c r="AU20" s="53">
        <f t="shared" si="54"/>
        <v>3771</v>
      </c>
      <c r="AV20" s="53">
        <f t="shared" si="55"/>
        <v>3772</v>
      </c>
      <c r="AW20" s="53">
        <f t="shared" si="56"/>
        <v>3773</v>
      </c>
      <c r="AX20" s="53">
        <f t="shared" si="57"/>
        <v>3774</v>
      </c>
      <c r="AY20" s="53">
        <f t="shared" si="58"/>
        <v>3775</v>
      </c>
      <c r="AZ20" s="53">
        <f t="shared" si="59"/>
        <v>3776</v>
      </c>
      <c r="BA20" s="53">
        <f t="shared" si="60"/>
        <v>3777</v>
      </c>
      <c r="BB20" s="53">
        <f t="shared" si="61"/>
        <v>3778</v>
      </c>
      <c r="BC20" s="53">
        <f t="shared" si="62"/>
        <v>3779</v>
      </c>
      <c r="BD20" s="53">
        <f t="shared" si="63"/>
        <v>3780</v>
      </c>
      <c r="BE20" s="53">
        <f t="shared" si="64"/>
        <v>3781</v>
      </c>
      <c r="BF20" s="53">
        <f t="shared" si="65"/>
        <v>3782</v>
      </c>
      <c r="BG20" s="53">
        <f t="shared" si="66"/>
        <v>3783</v>
      </c>
      <c r="BH20" s="53">
        <f t="shared" si="67"/>
        <v>3784</v>
      </c>
      <c r="BI20" s="53">
        <f t="shared" si="68"/>
        <v>3785</v>
      </c>
      <c r="BJ20" s="53">
        <f t="shared" si="69"/>
        <v>3786</v>
      </c>
      <c r="BK20" s="53">
        <f t="shared" si="70"/>
        <v>3787</v>
      </c>
      <c r="BL20" s="53">
        <f t="shared" si="71"/>
        <v>3788</v>
      </c>
      <c r="BM20" s="53">
        <f t="shared" si="72"/>
        <v>3789</v>
      </c>
      <c r="BN20" s="53">
        <f t="shared" si="73"/>
        <v>3790</v>
      </c>
      <c r="BO20" s="53">
        <f t="shared" si="74"/>
        <v>3791</v>
      </c>
      <c r="BP20" s="53">
        <f t="shared" si="75"/>
        <v>3792</v>
      </c>
      <c r="BQ20" s="53">
        <f t="shared" si="76"/>
        <v>3793</v>
      </c>
      <c r="BR20" s="53">
        <f t="shared" si="77"/>
        <v>3794</v>
      </c>
      <c r="BS20" s="53">
        <f t="shared" si="78"/>
        <v>3795</v>
      </c>
      <c r="BT20" s="53">
        <f t="shared" si="79"/>
        <v>3796</v>
      </c>
      <c r="BU20" s="53">
        <f t="shared" si="80"/>
        <v>3797</v>
      </c>
      <c r="BV20" s="53">
        <f t="shared" si="81"/>
        <v>3798</v>
      </c>
      <c r="BW20" s="53">
        <f t="shared" si="82"/>
        <v>3799</v>
      </c>
      <c r="BX20" s="53">
        <f t="shared" si="83"/>
        <v>3800</v>
      </c>
      <c r="BY20" s="53">
        <f t="shared" si="84"/>
        <v>3801</v>
      </c>
      <c r="BZ20" s="53">
        <f t="shared" si="85"/>
        <v>3802</v>
      </c>
      <c r="CA20" s="53">
        <f t="shared" si="86"/>
        <v>3803</v>
      </c>
      <c r="CB20" s="53">
        <f t="shared" si="87"/>
        <v>3804</v>
      </c>
      <c r="CC20" s="53">
        <f t="shared" si="88"/>
        <v>3805</v>
      </c>
      <c r="CD20" s="53">
        <f t="shared" si="89"/>
        <v>3806</v>
      </c>
      <c r="CE20" s="53">
        <f t="shared" si="90"/>
        <v>3807</v>
      </c>
      <c r="CF20" s="53">
        <f t="shared" si="91"/>
        <v>3808</v>
      </c>
      <c r="CG20" s="53">
        <f t="shared" si="92"/>
        <v>3809</v>
      </c>
      <c r="CH20" s="53">
        <f t="shared" si="93"/>
        <v>3810</v>
      </c>
      <c r="CI20" s="53">
        <f t="shared" si="94"/>
        <v>3811</v>
      </c>
      <c r="CJ20" s="53">
        <f t="shared" si="95"/>
        <v>3812</v>
      </c>
      <c r="CK20" s="53">
        <f t="shared" si="96"/>
        <v>3813</v>
      </c>
      <c r="CL20" s="53">
        <f t="shared" si="97"/>
        <v>3814</v>
      </c>
      <c r="CM20" s="53">
        <f t="shared" si="98"/>
        <v>3815</v>
      </c>
      <c r="CN20" s="53">
        <f t="shared" si="99"/>
        <v>3816</v>
      </c>
      <c r="CO20" s="53">
        <f t="shared" si="100"/>
        <v>3817</v>
      </c>
      <c r="CP20" s="53">
        <f t="shared" si="101"/>
        <v>3818</v>
      </c>
      <c r="CQ20" s="53">
        <f t="shared" si="102"/>
        <v>3819</v>
      </c>
      <c r="CR20" s="53">
        <f t="shared" si="103"/>
        <v>3820</v>
      </c>
      <c r="CS20" s="53">
        <f t="shared" si="104"/>
        <v>3821</v>
      </c>
      <c r="CT20" s="53">
        <f t="shared" si="105"/>
        <v>3822</v>
      </c>
      <c r="CU20" s="53">
        <f t="shared" si="106"/>
        <v>3823</v>
      </c>
      <c r="CV20" s="53">
        <f t="shared" si="107"/>
        <v>3824</v>
      </c>
      <c r="CW20" s="53">
        <f t="shared" si="108"/>
        <v>3825</v>
      </c>
      <c r="CX20" s="53">
        <f t="shared" si="109"/>
        <v>3826</v>
      </c>
      <c r="CY20" s="53">
        <f t="shared" si="110"/>
        <v>3827</v>
      </c>
      <c r="CZ20" s="53">
        <f t="shared" si="111"/>
        <v>3828</v>
      </c>
      <c r="DA20" s="53">
        <f t="shared" si="112"/>
        <v>3829</v>
      </c>
      <c r="DB20" s="53">
        <f t="shared" si="113"/>
        <v>3830</v>
      </c>
      <c r="DC20" s="53">
        <f t="shared" si="114"/>
        <v>3831</v>
      </c>
      <c r="DD20" s="53">
        <f t="shared" si="115"/>
        <v>3832</v>
      </c>
      <c r="DE20" s="53">
        <f t="shared" si="116"/>
        <v>3833</v>
      </c>
      <c r="DF20" s="53">
        <f t="shared" si="117"/>
        <v>3834</v>
      </c>
      <c r="DG20" s="53">
        <f t="shared" si="118"/>
        <v>3835</v>
      </c>
      <c r="DH20" s="53">
        <f t="shared" si="119"/>
        <v>3836</v>
      </c>
      <c r="DI20" s="53">
        <f t="shared" si="120"/>
        <v>3837</v>
      </c>
      <c r="DJ20" s="53">
        <f t="shared" si="121"/>
        <v>3838</v>
      </c>
      <c r="DK20" s="53">
        <f t="shared" si="122"/>
        <v>3839</v>
      </c>
      <c r="DL20" s="53">
        <f t="shared" si="123"/>
        <v>3840</v>
      </c>
      <c r="DM20" s="53">
        <f t="shared" si="124"/>
        <v>3841</v>
      </c>
      <c r="DN20" s="53">
        <f t="shared" si="125"/>
        <v>3842</v>
      </c>
      <c r="DO20" s="53">
        <f t="shared" si="126"/>
        <v>3843</v>
      </c>
      <c r="DP20" s="53">
        <f t="shared" si="127"/>
        <v>3844</v>
      </c>
      <c r="DQ20" s="53">
        <f t="shared" si="128"/>
        <v>3845</v>
      </c>
      <c r="DR20" s="53">
        <f t="shared" si="129"/>
        <v>3846</v>
      </c>
      <c r="DS20" s="53">
        <f t="shared" si="130"/>
        <v>3847</v>
      </c>
      <c r="DT20" s="53">
        <f t="shared" si="131"/>
        <v>3848</v>
      </c>
      <c r="DU20" s="53">
        <f t="shared" si="132"/>
        <v>3849</v>
      </c>
      <c r="DV20" s="53">
        <f t="shared" si="133"/>
        <v>3850</v>
      </c>
      <c r="DW20" s="53">
        <f t="shared" si="134"/>
        <v>3851</v>
      </c>
      <c r="DX20" s="53">
        <f t="shared" si="135"/>
        <v>3852</v>
      </c>
      <c r="DY20" s="53">
        <f t="shared" si="136"/>
        <v>3853</v>
      </c>
      <c r="DZ20" s="53">
        <f t="shared" si="137"/>
        <v>3854</v>
      </c>
      <c r="EA20" s="53">
        <f t="shared" si="138"/>
        <v>3855</v>
      </c>
      <c r="EB20" s="53">
        <f t="shared" si="139"/>
        <v>3856</v>
      </c>
      <c r="EC20" s="53">
        <f t="shared" si="140"/>
        <v>3857</v>
      </c>
      <c r="ED20" s="53">
        <f t="shared" si="141"/>
        <v>3858</v>
      </c>
      <c r="EE20" s="53">
        <f t="shared" si="142"/>
        <v>3859</v>
      </c>
      <c r="EF20" s="53">
        <f t="shared" si="143"/>
        <v>3860</v>
      </c>
      <c r="EG20" s="53">
        <f t="shared" si="144"/>
        <v>3861</v>
      </c>
      <c r="EH20" s="53">
        <f t="shared" si="145"/>
        <v>3862</v>
      </c>
      <c r="EI20" s="53">
        <f t="shared" si="146"/>
        <v>3863</v>
      </c>
      <c r="EJ20" s="53">
        <f t="shared" si="147"/>
        <v>3864</v>
      </c>
      <c r="EK20" s="53">
        <f t="shared" si="148"/>
        <v>3865</v>
      </c>
      <c r="EL20" s="53">
        <f t="shared" si="149"/>
        <v>3866</v>
      </c>
      <c r="EM20" s="53">
        <f t="shared" si="150"/>
        <v>3867</v>
      </c>
      <c r="EN20" s="53">
        <f t="shared" si="151"/>
        <v>3868</v>
      </c>
      <c r="EO20" s="53">
        <f t="shared" si="152"/>
        <v>3869</v>
      </c>
      <c r="EP20" s="53">
        <f t="shared" si="153"/>
        <v>3870</v>
      </c>
      <c r="EQ20" s="53">
        <f t="shared" si="154"/>
        <v>3871</v>
      </c>
      <c r="ER20" s="53">
        <f t="shared" si="155"/>
        <v>3872</v>
      </c>
      <c r="ES20" s="53">
        <f t="shared" si="156"/>
        <v>3873</v>
      </c>
      <c r="ET20" s="53">
        <f t="shared" si="157"/>
        <v>3874</v>
      </c>
      <c r="EU20" s="53">
        <f t="shared" si="158"/>
        <v>3875</v>
      </c>
      <c r="EV20" s="53">
        <f t="shared" si="159"/>
        <v>3876</v>
      </c>
      <c r="EW20" s="53">
        <f t="shared" si="160"/>
        <v>3877</v>
      </c>
      <c r="EX20" s="53">
        <f t="shared" si="161"/>
        <v>3878</v>
      </c>
      <c r="EY20" s="53">
        <f t="shared" si="162"/>
        <v>3879</v>
      </c>
      <c r="EZ20" s="53">
        <f t="shared" si="163"/>
        <v>3880</v>
      </c>
      <c r="FA20" s="53">
        <f t="shared" si="164"/>
        <v>3881</v>
      </c>
      <c r="FB20" s="53">
        <f t="shared" si="165"/>
        <v>3882</v>
      </c>
      <c r="FC20" s="53">
        <f t="shared" si="166"/>
        <v>3883</v>
      </c>
      <c r="FD20" s="53">
        <f t="shared" si="167"/>
        <v>3884</v>
      </c>
      <c r="FE20" s="53">
        <f t="shared" si="168"/>
        <v>3885</v>
      </c>
      <c r="FF20" s="53">
        <f t="shared" si="169"/>
        <v>3886</v>
      </c>
      <c r="FG20" s="53">
        <f t="shared" si="170"/>
        <v>3887</v>
      </c>
      <c r="FH20" s="53">
        <f t="shared" si="171"/>
        <v>3888</v>
      </c>
      <c r="FI20" s="53">
        <f t="shared" si="172"/>
        <v>3889</v>
      </c>
      <c r="FJ20" s="53">
        <f t="shared" si="173"/>
        <v>3890</v>
      </c>
      <c r="FK20" s="53">
        <f t="shared" si="174"/>
        <v>3891</v>
      </c>
      <c r="FL20" s="53">
        <f t="shared" si="175"/>
        <v>3892</v>
      </c>
      <c r="FM20" s="53">
        <f t="shared" si="176"/>
        <v>3893</v>
      </c>
      <c r="FN20" s="53">
        <f t="shared" si="177"/>
        <v>3894</v>
      </c>
      <c r="FO20" s="53">
        <f t="shared" si="178"/>
        <v>3895</v>
      </c>
      <c r="FP20" s="53">
        <f t="shared" si="179"/>
        <v>3896</v>
      </c>
      <c r="FQ20" s="53">
        <f t="shared" si="180"/>
        <v>3897</v>
      </c>
      <c r="FR20" s="53">
        <f t="shared" si="181"/>
        <v>3898</v>
      </c>
      <c r="FS20" s="53">
        <f t="shared" si="182"/>
        <v>3899</v>
      </c>
      <c r="FT20" s="53">
        <f t="shared" si="183"/>
        <v>3900</v>
      </c>
      <c r="FU20" s="53">
        <f t="shared" si="184"/>
        <v>3901</v>
      </c>
      <c r="FV20" s="53">
        <f t="shared" si="185"/>
        <v>3902</v>
      </c>
      <c r="FW20" s="53">
        <f t="shared" si="186"/>
        <v>3903</v>
      </c>
      <c r="FX20" s="53">
        <f t="shared" si="187"/>
        <v>3904</v>
      </c>
      <c r="FY20" s="53">
        <f t="shared" si="188"/>
        <v>3905</v>
      </c>
      <c r="FZ20" s="53">
        <f t="shared" si="189"/>
        <v>3906</v>
      </c>
      <c r="GA20" s="53">
        <f t="shared" si="190"/>
        <v>3907</v>
      </c>
      <c r="GB20" s="53">
        <f t="shared" si="191"/>
        <v>3908</v>
      </c>
      <c r="GC20" s="53">
        <f t="shared" si="192"/>
        <v>3909</v>
      </c>
      <c r="GD20" s="53">
        <f t="shared" si="193"/>
        <v>3910</v>
      </c>
      <c r="GE20" s="53">
        <f t="shared" si="194"/>
        <v>3911</v>
      </c>
      <c r="GF20" s="53">
        <f t="shared" si="195"/>
        <v>3912</v>
      </c>
      <c r="GG20" s="53">
        <f t="shared" si="196"/>
        <v>3913</v>
      </c>
      <c r="GH20" s="53">
        <f t="shared" si="197"/>
        <v>3914</v>
      </c>
      <c r="GI20" s="53">
        <f t="shared" si="198"/>
        <v>3915</v>
      </c>
      <c r="GJ20" s="53">
        <f t="shared" si="199"/>
        <v>3916</v>
      </c>
      <c r="GK20" s="53">
        <f t="shared" si="200"/>
        <v>3917</v>
      </c>
      <c r="GL20" s="53">
        <f t="shared" si="201"/>
        <v>3918</v>
      </c>
      <c r="GM20" s="53">
        <f t="shared" si="202"/>
        <v>3919</v>
      </c>
      <c r="GN20" s="53">
        <f t="shared" si="203"/>
        <v>3920</v>
      </c>
    </row>
    <row r="21" spans="1:196" x14ac:dyDescent="0.15">
      <c r="A21" s="53">
        <f t="shared" si="8"/>
        <v>3921</v>
      </c>
      <c r="B21" s="53">
        <f t="shared" si="9"/>
        <v>3922</v>
      </c>
      <c r="C21" s="53">
        <f t="shared" si="10"/>
        <v>3923</v>
      </c>
      <c r="D21" s="53">
        <f t="shared" si="11"/>
        <v>3924</v>
      </c>
      <c r="E21" s="53">
        <f t="shared" si="12"/>
        <v>3925</v>
      </c>
      <c r="F21" s="53">
        <f t="shared" si="13"/>
        <v>3926</v>
      </c>
      <c r="G21" s="53">
        <f t="shared" si="14"/>
        <v>3927</v>
      </c>
      <c r="H21" s="53">
        <f t="shared" si="15"/>
        <v>3928</v>
      </c>
      <c r="I21" s="53">
        <f t="shared" si="16"/>
        <v>3929</v>
      </c>
      <c r="J21" s="53">
        <f t="shared" si="17"/>
        <v>3930</v>
      </c>
      <c r="K21" s="53">
        <f t="shared" si="18"/>
        <v>3931</v>
      </c>
      <c r="L21" s="53">
        <f t="shared" si="19"/>
        <v>3932</v>
      </c>
      <c r="M21" s="53">
        <f t="shared" si="20"/>
        <v>3933</v>
      </c>
      <c r="N21" s="53">
        <f t="shared" si="21"/>
        <v>3934</v>
      </c>
      <c r="O21" s="53">
        <f t="shared" si="22"/>
        <v>3935</v>
      </c>
      <c r="P21" s="53">
        <f t="shared" si="23"/>
        <v>3936</v>
      </c>
      <c r="Q21" s="53">
        <f t="shared" si="24"/>
        <v>3937</v>
      </c>
      <c r="R21" s="53">
        <f t="shared" si="25"/>
        <v>3938</v>
      </c>
      <c r="S21" s="53">
        <f t="shared" si="26"/>
        <v>3939</v>
      </c>
      <c r="T21" s="53">
        <f t="shared" si="27"/>
        <v>3940</v>
      </c>
      <c r="U21" s="53">
        <f t="shared" si="28"/>
        <v>3941</v>
      </c>
      <c r="V21" s="53">
        <f t="shared" si="29"/>
        <v>3942</v>
      </c>
      <c r="W21" s="53">
        <f t="shared" si="30"/>
        <v>3943</v>
      </c>
      <c r="X21" s="53">
        <f t="shared" si="31"/>
        <v>3944</v>
      </c>
      <c r="Y21" s="53">
        <f t="shared" si="32"/>
        <v>3945</v>
      </c>
      <c r="Z21" s="53">
        <f t="shared" si="33"/>
        <v>3946</v>
      </c>
      <c r="AA21" s="53">
        <f t="shared" si="34"/>
        <v>3947</v>
      </c>
      <c r="AB21" s="53">
        <f t="shared" si="35"/>
        <v>3948</v>
      </c>
      <c r="AC21" s="53">
        <f t="shared" si="36"/>
        <v>3949</v>
      </c>
      <c r="AD21" s="53">
        <f t="shared" si="37"/>
        <v>3950</v>
      </c>
      <c r="AE21" s="53">
        <f t="shared" si="38"/>
        <v>3951</v>
      </c>
      <c r="AF21" s="53">
        <f t="shared" si="39"/>
        <v>3952</v>
      </c>
      <c r="AG21" s="53">
        <f t="shared" si="40"/>
        <v>3953</v>
      </c>
      <c r="AH21" s="53">
        <f t="shared" si="41"/>
        <v>3954</v>
      </c>
      <c r="AI21" s="53">
        <f t="shared" si="42"/>
        <v>3955</v>
      </c>
      <c r="AJ21" s="53">
        <f t="shared" si="43"/>
        <v>3956</v>
      </c>
      <c r="AK21" s="53">
        <f t="shared" si="44"/>
        <v>3957</v>
      </c>
      <c r="AL21" s="53">
        <f t="shared" si="45"/>
        <v>3958</v>
      </c>
      <c r="AM21" s="53">
        <f t="shared" si="46"/>
        <v>3959</v>
      </c>
      <c r="AN21" s="53">
        <f t="shared" si="47"/>
        <v>3960</v>
      </c>
      <c r="AO21" s="53">
        <f t="shared" si="48"/>
        <v>3961</v>
      </c>
      <c r="AP21" s="53">
        <f t="shared" si="49"/>
        <v>3962</v>
      </c>
      <c r="AQ21" s="53">
        <f t="shared" si="50"/>
        <v>3963</v>
      </c>
      <c r="AR21" s="53">
        <f t="shared" si="51"/>
        <v>3964</v>
      </c>
      <c r="AS21" s="53">
        <f t="shared" si="52"/>
        <v>3965</v>
      </c>
      <c r="AT21" s="53">
        <f t="shared" si="53"/>
        <v>3966</v>
      </c>
      <c r="AU21" s="53">
        <f t="shared" si="54"/>
        <v>3967</v>
      </c>
      <c r="AV21" s="53">
        <f t="shared" si="55"/>
        <v>3968</v>
      </c>
      <c r="AW21" s="53">
        <f t="shared" si="56"/>
        <v>3969</v>
      </c>
      <c r="AX21" s="53">
        <f t="shared" si="57"/>
        <v>3970</v>
      </c>
      <c r="AY21" s="53">
        <f t="shared" si="58"/>
        <v>3971</v>
      </c>
      <c r="AZ21" s="53">
        <f t="shared" si="59"/>
        <v>3972</v>
      </c>
      <c r="BA21" s="53">
        <f t="shared" si="60"/>
        <v>3973</v>
      </c>
      <c r="BB21" s="53">
        <f t="shared" si="61"/>
        <v>3974</v>
      </c>
      <c r="BC21" s="53">
        <f t="shared" si="62"/>
        <v>3975</v>
      </c>
      <c r="BD21" s="53">
        <f t="shared" si="63"/>
        <v>3976</v>
      </c>
      <c r="BE21" s="53">
        <f t="shared" si="64"/>
        <v>3977</v>
      </c>
      <c r="BF21" s="53">
        <f t="shared" si="65"/>
        <v>3978</v>
      </c>
      <c r="BG21" s="53">
        <f t="shared" si="66"/>
        <v>3979</v>
      </c>
      <c r="BH21" s="53">
        <f t="shared" si="67"/>
        <v>3980</v>
      </c>
      <c r="BI21" s="53">
        <f t="shared" si="68"/>
        <v>3981</v>
      </c>
      <c r="BJ21" s="53">
        <f t="shared" si="69"/>
        <v>3982</v>
      </c>
      <c r="BK21" s="53">
        <f t="shared" si="70"/>
        <v>3983</v>
      </c>
      <c r="BL21" s="53">
        <f t="shared" si="71"/>
        <v>3984</v>
      </c>
      <c r="BM21" s="53">
        <f t="shared" si="72"/>
        <v>3985</v>
      </c>
      <c r="BN21" s="53">
        <f t="shared" si="73"/>
        <v>3986</v>
      </c>
      <c r="BO21" s="53">
        <f t="shared" si="74"/>
        <v>3987</v>
      </c>
      <c r="BP21" s="53">
        <f t="shared" si="75"/>
        <v>3988</v>
      </c>
      <c r="BQ21" s="53">
        <f t="shared" si="76"/>
        <v>3989</v>
      </c>
      <c r="BR21" s="53">
        <f t="shared" si="77"/>
        <v>3990</v>
      </c>
      <c r="BS21" s="53">
        <f t="shared" si="78"/>
        <v>3991</v>
      </c>
      <c r="BT21" s="53">
        <f t="shared" si="79"/>
        <v>3992</v>
      </c>
      <c r="BU21" s="53">
        <f t="shared" si="80"/>
        <v>3993</v>
      </c>
      <c r="BV21" s="53">
        <f t="shared" si="81"/>
        <v>3994</v>
      </c>
      <c r="BW21" s="53">
        <f t="shared" si="82"/>
        <v>3995</v>
      </c>
      <c r="BX21" s="53">
        <f t="shared" si="83"/>
        <v>3996</v>
      </c>
      <c r="BY21" s="53">
        <f t="shared" si="84"/>
        <v>3997</v>
      </c>
      <c r="BZ21" s="53">
        <f t="shared" si="85"/>
        <v>3998</v>
      </c>
      <c r="CA21" s="53">
        <f t="shared" si="86"/>
        <v>3999</v>
      </c>
      <c r="CB21" s="53">
        <f t="shared" si="87"/>
        <v>4000</v>
      </c>
      <c r="CC21" s="53">
        <f t="shared" si="88"/>
        <v>4001</v>
      </c>
      <c r="CD21" s="53">
        <f t="shared" si="89"/>
        <v>4002</v>
      </c>
      <c r="CE21" s="53">
        <f t="shared" si="90"/>
        <v>4003</v>
      </c>
      <c r="CF21" s="53">
        <f t="shared" si="91"/>
        <v>4004</v>
      </c>
      <c r="CG21" s="53">
        <f t="shared" si="92"/>
        <v>4005</v>
      </c>
      <c r="CH21" s="53">
        <f t="shared" si="93"/>
        <v>4006</v>
      </c>
      <c r="CI21" s="53">
        <f t="shared" si="94"/>
        <v>4007</v>
      </c>
      <c r="CJ21" s="53">
        <f t="shared" si="95"/>
        <v>4008</v>
      </c>
      <c r="CK21" s="53">
        <f t="shared" si="96"/>
        <v>4009</v>
      </c>
      <c r="CL21" s="53">
        <f t="shared" si="97"/>
        <v>4010</v>
      </c>
      <c r="CM21" s="53">
        <f t="shared" si="98"/>
        <v>4011</v>
      </c>
      <c r="CN21" s="53">
        <f t="shared" si="99"/>
        <v>4012</v>
      </c>
      <c r="CO21" s="53">
        <f t="shared" si="100"/>
        <v>4013</v>
      </c>
      <c r="CP21" s="53">
        <f t="shared" si="101"/>
        <v>4014</v>
      </c>
      <c r="CQ21" s="53">
        <f t="shared" si="102"/>
        <v>4015</v>
      </c>
      <c r="CR21" s="53">
        <f t="shared" si="103"/>
        <v>4016</v>
      </c>
      <c r="CS21" s="53">
        <f t="shared" si="104"/>
        <v>4017</v>
      </c>
      <c r="CT21" s="53">
        <f t="shared" si="105"/>
        <v>4018</v>
      </c>
      <c r="CU21" s="53">
        <f t="shared" si="106"/>
        <v>4019</v>
      </c>
      <c r="CV21" s="53">
        <f t="shared" si="107"/>
        <v>4020</v>
      </c>
      <c r="CW21" s="53">
        <f t="shared" si="108"/>
        <v>4021</v>
      </c>
      <c r="CX21" s="53">
        <f t="shared" si="109"/>
        <v>4022</v>
      </c>
      <c r="CY21" s="53">
        <f t="shared" si="110"/>
        <v>4023</v>
      </c>
      <c r="CZ21" s="53">
        <f t="shared" si="111"/>
        <v>4024</v>
      </c>
      <c r="DA21" s="53">
        <f t="shared" si="112"/>
        <v>4025</v>
      </c>
      <c r="DB21" s="53">
        <f t="shared" si="113"/>
        <v>4026</v>
      </c>
      <c r="DC21" s="53">
        <f t="shared" si="114"/>
        <v>4027</v>
      </c>
      <c r="DD21" s="53">
        <f t="shared" si="115"/>
        <v>4028</v>
      </c>
      <c r="DE21" s="53">
        <f t="shared" si="116"/>
        <v>4029</v>
      </c>
      <c r="DF21" s="53">
        <f t="shared" si="117"/>
        <v>4030</v>
      </c>
      <c r="DG21" s="53">
        <f t="shared" si="118"/>
        <v>4031</v>
      </c>
      <c r="DH21" s="53">
        <f t="shared" si="119"/>
        <v>4032</v>
      </c>
      <c r="DI21" s="53">
        <f t="shared" si="120"/>
        <v>4033</v>
      </c>
      <c r="DJ21" s="53">
        <f t="shared" si="121"/>
        <v>4034</v>
      </c>
      <c r="DK21" s="53">
        <f t="shared" si="122"/>
        <v>4035</v>
      </c>
      <c r="DL21" s="53">
        <f t="shared" si="123"/>
        <v>4036</v>
      </c>
      <c r="DM21" s="53">
        <f t="shared" si="124"/>
        <v>4037</v>
      </c>
      <c r="DN21" s="53">
        <f t="shared" si="125"/>
        <v>4038</v>
      </c>
      <c r="DO21" s="53">
        <f t="shared" si="126"/>
        <v>4039</v>
      </c>
      <c r="DP21" s="53">
        <f t="shared" si="127"/>
        <v>4040</v>
      </c>
      <c r="DQ21" s="53">
        <f t="shared" si="128"/>
        <v>4041</v>
      </c>
      <c r="DR21" s="53">
        <f t="shared" si="129"/>
        <v>4042</v>
      </c>
      <c r="DS21" s="53">
        <f t="shared" si="130"/>
        <v>4043</v>
      </c>
      <c r="DT21" s="53">
        <f t="shared" si="131"/>
        <v>4044</v>
      </c>
      <c r="DU21" s="53">
        <f t="shared" si="132"/>
        <v>4045</v>
      </c>
      <c r="DV21" s="53">
        <f t="shared" si="133"/>
        <v>4046</v>
      </c>
      <c r="DW21" s="53">
        <f t="shared" si="134"/>
        <v>4047</v>
      </c>
      <c r="DX21" s="53">
        <f t="shared" si="135"/>
        <v>4048</v>
      </c>
      <c r="DY21" s="53">
        <f t="shared" si="136"/>
        <v>4049</v>
      </c>
      <c r="DZ21" s="53">
        <f t="shared" si="137"/>
        <v>4050</v>
      </c>
      <c r="EA21" s="53">
        <f t="shared" si="138"/>
        <v>4051</v>
      </c>
      <c r="EB21" s="53">
        <f t="shared" si="139"/>
        <v>4052</v>
      </c>
      <c r="EC21" s="53">
        <f t="shared" si="140"/>
        <v>4053</v>
      </c>
      <c r="ED21" s="53">
        <f t="shared" si="141"/>
        <v>4054</v>
      </c>
      <c r="EE21" s="53">
        <f t="shared" si="142"/>
        <v>4055</v>
      </c>
      <c r="EF21" s="53">
        <f t="shared" si="143"/>
        <v>4056</v>
      </c>
      <c r="EG21" s="53">
        <f t="shared" si="144"/>
        <v>4057</v>
      </c>
      <c r="EH21" s="53">
        <f t="shared" si="145"/>
        <v>4058</v>
      </c>
      <c r="EI21" s="53">
        <f t="shared" si="146"/>
        <v>4059</v>
      </c>
      <c r="EJ21" s="53">
        <f t="shared" si="147"/>
        <v>4060</v>
      </c>
      <c r="EK21" s="53">
        <f t="shared" si="148"/>
        <v>4061</v>
      </c>
      <c r="EL21" s="53">
        <f t="shared" si="149"/>
        <v>4062</v>
      </c>
      <c r="EM21" s="53">
        <f t="shared" si="150"/>
        <v>4063</v>
      </c>
      <c r="EN21" s="53">
        <f t="shared" si="151"/>
        <v>4064</v>
      </c>
      <c r="EO21" s="53">
        <f t="shared" si="152"/>
        <v>4065</v>
      </c>
      <c r="EP21" s="53">
        <f t="shared" si="153"/>
        <v>4066</v>
      </c>
      <c r="EQ21" s="53">
        <f t="shared" si="154"/>
        <v>4067</v>
      </c>
      <c r="ER21" s="53">
        <f t="shared" si="155"/>
        <v>4068</v>
      </c>
      <c r="ES21" s="53">
        <f t="shared" si="156"/>
        <v>4069</v>
      </c>
      <c r="ET21" s="53">
        <f t="shared" si="157"/>
        <v>4070</v>
      </c>
      <c r="EU21" s="53">
        <f t="shared" si="158"/>
        <v>4071</v>
      </c>
      <c r="EV21" s="53">
        <f t="shared" si="159"/>
        <v>4072</v>
      </c>
      <c r="EW21" s="53">
        <f t="shared" si="160"/>
        <v>4073</v>
      </c>
      <c r="EX21" s="53">
        <f t="shared" si="161"/>
        <v>4074</v>
      </c>
      <c r="EY21" s="53">
        <f t="shared" si="162"/>
        <v>4075</v>
      </c>
      <c r="EZ21" s="53">
        <f t="shared" si="163"/>
        <v>4076</v>
      </c>
      <c r="FA21" s="53">
        <f t="shared" si="164"/>
        <v>4077</v>
      </c>
      <c r="FB21" s="53">
        <f t="shared" si="165"/>
        <v>4078</v>
      </c>
      <c r="FC21" s="53">
        <f t="shared" si="166"/>
        <v>4079</v>
      </c>
      <c r="FD21" s="53">
        <f t="shared" si="167"/>
        <v>4080</v>
      </c>
      <c r="FE21" s="53">
        <f t="shared" si="168"/>
        <v>4081</v>
      </c>
      <c r="FF21" s="53">
        <f t="shared" si="169"/>
        <v>4082</v>
      </c>
      <c r="FG21" s="53">
        <f t="shared" si="170"/>
        <v>4083</v>
      </c>
      <c r="FH21" s="53">
        <f t="shared" si="171"/>
        <v>4084</v>
      </c>
      <c r="FI21" s="53">
        <f t="shared" si="172"/>
        <v>4085</v>
      </c>
      <c r="FJ21" s="53">
        <f t="shared" si="173"/>
        <v>4086</v>
      </c>
      <c r="FK21" s="53">
        <f t="shared" si="174"/>
        <v>4087</v>
      </c>
      <c r="FL21" s="53">
        <f t="shared" si="175"/>
        <v>4088</v>
      </c>
      <c r="FM21" s="53">
        <f t="shared" si="176"/>
        <v>4089</v>
      </c>
      <c r="FN21" s="53">
        <f t="shared" si="177"/>
        <v>4090</v>
      </c>
      <c r="FO21" s="53">
        <f t="shared" si="178"/>
        <v>4091</v>
      </c>
      <c r="FP21" s="53">
        <f t="shared" si="179"/>
        <v>4092</v>
      </c>
      <c r="FQ21" s="53">
        <f t="shared" si="180"/>
        <v>4093</v>
      </c>
      <c r="FR21" s="53">
        <f t="shared" si="181"/>
        <v>4094</v>
      </c>
      <c r="FS21" s="53">
        <f t="shared" si="182"/>
        <v>4095</v>
      </c>
      <c r="FT21" s="53">
        <f t="shared" si="183"/>
        <v>4096</v>
      </c>
      <c r="FU21" s="53">
        <f t="shared" si="184"/>
        <v>4097</v>
      </c>
      <c r="FV21" s="53">
        <f t="shared" si="185"/>
        <v>4098</v>
      </c>
      <c r="FW21" s="53">
        <f t="shared" si="186"/>
        <v>4099</v>
      </c>
      <c r="FX21" s="53">
        <f t="shared" si="187"/>
        <v>4100</v>
      </c>
      <c r="FY21" s="53">
        <f t="shared" si="188"/>
        <v>4101</v>
      </c>
      <c r="FZ21" s="53">
        <f t="shared" si="189"/>
        <v>4102</v>
      </c>
      <c r="GA21" s="53">
        <f t="shared" si="190"/>
        <v>4103</v>
      </c>
      <c r="GB21" s="53">
        <f t="shared" si="191"/>
        <v>4104</v>
      </c>
      <c r="GC21" s="53">
        <f t="shared" si="192"/>
        <v>4105</v>
      </c>
      <c r="GD21" s="53">
        <f t="shared" si="193"/>
        <v>4106</v>
      </c>
      <c r="GE21" s="53">
        <f t="shared" si="194"/>
        <v>4107</v>
      </c>
      <c r="GF21" s="53">
        <f t="shared" si="195"/>
        <v>4108</v>
      </c>
      <c r="GG21" s="53">
        <f t="shared" si="196"/>
        <v>4109</v>
      </c>
      <c r="GH21" s="53">
        <f t="shared" si="197"/>
        <v>4110</v>
      </c>
      <c r="GI21" s="53">
        <f t="shared" si="198"/>
        <v>4111</v>
      </c>
      <c r="GJ21" s="53">
        <f t="shared" si="199"/>
        <v>4112</v>
      </c>
      <c r="GK21" s="53">
        <f t="shared" si="200"/>
        <v>4113</v>
      </c>
      <c r="GL21" s="53">
        <f t="shared" si="201"/>
        <v>4114</v>
      </c>
      <c r="GM21" s="53">
        <f t="shared" si="202"/>
        <v>4115</v>
      </c>
      <c r="GN21" s="53">
        <f t="shared" si="203"/>
        <v>4116</v>
      </c>
    </row>
    <row r="22" spans="1:196" x14ac:dyDescent="0.15">
      <c r="A22" s="53">
        <f t="shared" si="8"/>
        <v>4117</v>
      </c>
      <c r="B22" s="53">
        <f t="shared" si="9"/>
        <v>4118</v>
      </c>
      <c r="C22" s="53">
        <f t="shared" si="10"/>
        <v>4119</v>
      </c>
      <c r="D22" s="53">
        <f t="shared" si="11"/>
        <v>4120</v>
      </c>
      <c r="E22" s="53">
        <f t="shared" si="12"/>
        <v>4121</v>
      </c>
      <c r="F22" s="53">
        <f t="shared" si="13"/>
        <v>4122</v>
      </c>
      <c r="G22" s="53">
        <f t="shared" si="14"/>
        <v>4123</v>
      </c>
      <c r="H22" s="53">
        <f t="shared" si="15"/>
        <v>4124</v>
      </c>
      <c r="I22" s="53">
        <f t="shared" si="16"/>
        <v>4125</v>
      </c>
      <c r="J22" s="53">
        <f t="shared" si="17"/>
        <v>4126</v>
      </c>
      <c r="K22" s="53">
        <f t="shared" si="18"/>
        <v>4127</v>
      </c>
      <c r="L22" s="53">
        <f t="shared" si="19"/>
        <v>4128</v>
      </c>
      <c r="M22" s="53">
        <f t="shared" si="20"/>
        <v>4129</v>
      </c>
      <c r="N22" s="53">
        <f t="shared" si="21"/>
        <v>4130</v>
      </c>
      <c r="O22" s="53">
        <f t="shared" si="22"/>
        <v>4131</v>
      </c>
      <c r="P22" s="53">
        <f t="shared" si="23"/>
        <v>4132</v>
      </c>
      <c r="Q22" s="53">
        <f t="shared" si="24"/>
        <v>4133</v>
      </c>
      <c r="R22" s="53">
        <f t="shared" si="25"/>
        <v>4134</v>
      </c>
      <c r="S22" s="53">
        <f t="shared" si="26"/>
        <v>4135</v>
      </c>
      <c r="T22" s="53">
        <f t="shared" si="27"/>
        <v>4136</v>
      </c>
      <c r="U22" s="53">
        <f t="shared" si="28"/>
        <v>4137</v>
      </c>
      <c r="V22" s="53">
        <f t="shared" si="29"/>
        <v>4138</v>
      </c>
      <c r="W22" s="53">
        <f t="shared" si="30"/>
        <v>4139</v>
      </c>
      <c r="X22" s="53">
        <f t="shared" si="31"/>
        <v>4140</v>
      </c>
      <c r="Y22" s="53">
        <f t="shared" si="32"/>
        <v>4141</v>
      </c>
      <c r="Z22" s="53">
        <f t="shared" si="33"/>
        <v>4142</v>
      </c>
      <c r="AA22" s="53">
        <f t="shared" si="34"/>
        <v>4143</v>
      </c>
      <c r="AB22" s="53">
        <f t="shared" si="35"/>
        <v>4144</v>
      </c>
      <c r="AC22" s="53">
        <f t="shared" si="36"/>
        <v>4145</v>
      </c>
      <c r="AD22" s="53">
        <f t="shared" si="37"/>
        <v>4146</v>
      </c>
      <c r="AE22" s="53">
        <f t="shared" si="38"/>
        <v>4147</v>
      </c>
      <c r="AF22" s="53">
        <f t="shared" si="39"/>
        <v>4148</v>
      </c>
      <c r="AG22" s="53">
        <f t="shared" si="40"/>
        <v>4149</v>
      </c>
      <c r="AH22" s="53">
        <f t="shared" si="41"/>
        <v>4150</v>
      </c>
      <c r="AI22" s="53">
        <f t="shared" si="42"/>
        <v>4151</v>
      </c>
      <c r="AJ22" s="53">
        <f t="shared" si="43"/>
        <v>4152</v>
      </c>
      <c r="AK22" s="53">
        <f t="shared" si="44"/>
        <v>4153</v>
      </c>
      <c r="AL22" s="53">
        <f t="shared" si="45"/>
        <v>4154</v>
      </c>
      <c r="AM22" s="53">
        <f t="shared" si="46"/>
        <v>4155</v>
      </c>
      <c r="AN22" s="53">
        <f t="shared" si="47"/>
        <v>4156</v>
      </c>
      <c r="AO22" s="53">
        <f t="shared" si="48"/>
        <v>4157</v>
      </c>
      <c r="AP22" s="53">
        <f t="shared" si="49"/>
        <v>4158</v>
      </c>
      <c r="AQ22" s="53">
        <f t="shared" si="50"/>
        <v>4159</v>
      </c>
      <c r="AR22" s="53">
        <f t="shared" si="51"/>
        <v>4160</v>
      </c>
      <c r="AS22" s="53">
        <f t="shared" si="52"/>
        <v>4161</v>
      </c>
      <c r="AT22" s="53">
        <f t="shared" si="53"/>
        <v>4162</v>
      </c>
      <c r="AU22" s="53">
        <f t="shared" si="54"/>
        <v>4163</v>
      </c>
      <c r="AV22" s="53">
        <f t="shared" si="55"/>
        <v>4164</v>
      </c>
      <c r="AW22" s="53">
        <f t="shared" si="56"/>
        <v>4165</v>
      </c>
      <c r="AX22" s="53">
        <f t="shared" si="57"/>
        <v>4166</v>
      </c>
      <c r="AY22" s="53">
        <f t="shared" si="58"/>
        <v>4167</v>
      </c>
      <c r="AZ22" s="53">
        <f t="shared" si="59"/>
        <v>4168</v>
      </c>
      <c r="BA22" s="53">
        <f t="shared" si="60"/>
        <v>4169</v>
      </c>
      <c r="BB22" s="53">
        <f t="shared" si="61"/>
        <v>4170</v>
      </c>
      <c r="BC22" s="53">
        <f t="shared" si="62"/>
        <v>4171</v>
      </c>
      <c r="BD22" s="53">
        <f t="shared" si="63"/>
        <v>4172</v>
      </c>
      <c r="BE22" s="53">
        <f t="shared" si="64"/>
        <v>4173</v>
      </c>
      <c r="BF22" s="53">
        <f t="shared" si="65"/>
        <v>4174</v>
      </c>
      <c r="BG22" s="53">
        <f t="shared" si="66"/>
        <v>4175</v>
      </c>
      <c r="BH22" s="53">
        <f t="shared" si="67"/>
        <v>4176</v>
      </c>
      <c r="BI22" s="53">
        <f t="shared" si="68"/>
        <v>4177</v>
      </c>
      <c r="BJ22" s="53">
        <f t="shared" si="69"/>
        <v>4178</v>
      </c>
      <c r="BK22" s="53">
        <f t="shared" si="70"/>
        <v>4179</v>
      </c>
      <c r="BL22" s="53">
        <f t="shared" si="71"/>
        <v>4180</v>
      </c>
      <c r="BM22" s="53">
        <f t="shared" si="72"/>
        <v>4181</v>
      </c>
      <c r="BN22" s="53">
        <f t="shared" si="73"/>
        <v>4182</v>
      </c>
      <c r="BO22" s="53">
        <f t="shared" si="74"/>
        <v>4183</v>
      </c>
      <c r="BP22" s="53">
        <f t="shared" si="75"/>
        <v>4184</v>
      </c>
      <c r="BQ22" s="53">
        <f t="shared" si="76"/>
        <v>4185</v>
      </c>
      <c r="BR22" s="53">
        <f t="shared" si="77"/>
        <v>4186</v>
      </c>
      <c r="BS22" s="53">
        <f t="shared" si="78"/>
        <v>4187</v>
      </c>
      <c r="BT22" s="53">
        <f t="shared" si="79"/>
        <v>4188</v>
      </c>
      <c r="BU22" s="53">
        <f t="shared" si="80"/>
        <v>4189</v>
      </c>
      <c r="BV22" s="53">
        <f t="shared" si="81"/>
        <v>4190</v>
      </c>
      <c r="BW22" s="53">
        <f t="shared" si="82"/>
        <v>4191</v>
      </c>
      <c r="BX22" s="53">
        <f t="shared" si="83"/>
        <v>4192</v>
      </c>
      <c r="BY22" s="53">
        <f t="shared" si="84"/>
        <v>4193</v>
      </c>
      <c r="BZ22" s="53">
        <f t="shared" si="85"/>
        <v>4194</v>
      </c>
      <c r="CA22" s="53">
        <f t="shared" si="86"/>
        <v>4195</v>
      </c>
      <c r="CB22" s="53">
        <f t="shared" si="87"/>
        <v>4196</v>
      </c>
      <c r="CC22" s="53">
        <f t="shared" si="88"/>
        <v>4197</v>
      </c>
      <c r="CD22" s="53">
        <f t="shared" si="89"/>
        <v>4198</v>
      </c>
      <c r="CE22" s="53">
        <f t="shared" si="90"/>
        <v>4199</v>
      </c>
      <c r="CF22" s="53">
        <f t="shared" si="91"/>
        <v>4200</v>
      </c>
      <c r="CG22" s="53">
        <f t="shared" si="92"/>
        <v>4201</v>
      </c>
      <c r="CH22" s="53">
        <f t="shared" si="93"/>
        <v>4202</v>
      </c>
      <c r="CI22" s="53">
        <f t="shared" si="94"/>
        <v>4203</v>
      </c>
      <c r="CJ22" s="53">
        <f t="shared" si="95"/>
        <v>4204</v>
      </c>
      <c r="CK22" s="53">
        <f t="shared" si="96"/>
        <v>4205</v>
      </c>
      <c r="CL22" s="53">
        <f t="shared" si="97"/>
        <v>4206</v>
      </c>
      <c r="CM22" s="53">
        <f t="shared" si="98"/>
        <v>4207</v>
      </c>
      <c r="CN22" s="53">
        <f t="shared" si="99"/>
        <v>4208</v>
      </c>
      <c r="CO22" s="53">
        <f t="shared" si="100"/>
        <v>4209</v>
      </c>
      <c r="CP22" s="53">
        <f t="shared" si="101"/>
        <v>4210</v>
      </c>
      <c r="CQ22" s="53">
        <f t="shared" si="102"/>
        <v>4211</v>
      </c>
      <c r="CR22" s="53">
        <f t="shared" si="103"/>
        <v>4212</v>
      </c>
      <c r="CS22" s="53">
        <f t="shared" si="104"/>
        <v>4213</v>
      </c>
      <c r="CT22" s="53">
        <f t="shared" si="105"/>
        <v>4214</v>
      </c>
      <c r="CU22" s="53">
        <f t="shared" si="106"/>
        <v>4215</v>
      </c>
      <c r="CV22" s="53">
        <f t="shared" si="107"/>
        <v>4216</v>
      </c>
      <c r="CW22" s="53">
        <f t="shared" si="108"/>
        <v>4217</v>
      </c>
      <c r="CX22" s="53">
        <f t="shared" si="109"/>
        <v>4218</v>
      </c>
      <c r="CY22" s="53">
        <f t="shared" si="110"/>
        <v>4219</v>
      </c>
      <c r="CZ22" s="53">
        <f t="shared" si="111"/>
        <v>4220</v>
      </c>
      <c r="DA22" s="53">
        <f t="shared" si="112"/>
        <v>4221</v>
      </c>
      <c r="DB22" s="53">
        <f t="shared" si="113"/>
        <v>4222</v>
      </c>
      <c r="DC22" s="53">
        <f t="shared" si="114"/>
        <v>4223</v>
      </c>
      <c r="DD22" s="53">
        <f t="shared" si="115"/>
        <v>4224</v>
      </c>
      <c r="DE22" s="53">
        <f t="shared" si="116"/>
        <v>4225</v>
      </c>
      <c r="DF22" s="53">
        <f t="shared" si="117"/>
        <v>4226</v>
      </c>
      <c r="DG22" s="53">
        <f t="shared" si="118"/>
        <v>4227</v>
      </c>
      <c r="DH22" s="53">
        <f t="shared" si="119"/>
        <v>4228</v>
      </c>
      <c r="DI22" s="53">
        <f t="shared" si="120"/>
        <v>4229</v>
      </c>
      <c r="DJ22" s="53">
        <f t="shared" si="121"/>
        <v>4230</v>
      </c>
      <c r="DK22" s="53">
        <f t="shared" si="122"/>
        <v>4231</v>
      </c>
      <c r="DL22" s="53">
        <f t="shared" si="123"/>
        <v>4232</v>
      </c>
      <c r="DM22" s="53">
        <f t="shared" si="124"/>
        <v>4233</v>
      </c>
      <c r="DN22" s="53">
        <f t="shared" si="125"/>
        <v>4234</v>
      </c>
      <c r="DO22" s="53">
        <f t="shared" si="126"/>
        <v>4235</v>
      </c>
      <c r="DP22" s="53">
        <f t="shared" si="127"/>
        <v>4236</v>
      </c>
      <c r="DQ22" s="53">
        <f t="shared" si="128"/>
        <v>4237</v>
      </c>
      <c r="DR22" s="53">
        <f t="shared" si="129"/>
        <v>4238</v>
      </c>
      <c r="DS22" s="53">
        <f t="shared" si="130"/>
        <v>4239</v>
      </c>
      <c r="DT22" s="53">
        <f t="shared" si="131"/>
        <v>4240</v>
      </c>
      <c r="DU22" s="53">
        <f t="shared" si="132"/>
        <v>4241</v>
      </c>
      <c r="DV22" s="53">
        <f t="shared" si="133"/>
        <v>4242</v>
      </c>
      <c r="DW22" s="53">
        <f t="shared" si="134"/>
        <v>4243</v>
      </c>
      <c r="DX22" s="53">
        <f t="shared" si="135"/>
        <v>4244</v>
      </c>
      <c r="DY22" s="53">
        <f t="shared" si="136"/>
        <v>4245</v>
      </c>
      <c r="DZ22" s="53">
        <f t="shared" si="137"/>
        <v>4246</v>
      </c>
      <c r="EA22" s="53">
        <f t="shared" si="138"/>
        <v>4247</v>
      </c>
      <c r="EB22" s="53">
        <f t="shared" si="139"/>
        <v>4248</v>
      </c>
      <c r="EC22" s="53">
        <f t="shared" si="140"/>
        <v>4249</v>
      </c>
      <c r="ED22" s="53">
        <f t="shared" si="141"/>
        <v>4250</v>
      </c>
      <c r="EE22" s="53">
        <f t="shared" si="142"/>
        <v>4251</v>
      </c>
      <c r="EF22" s="53">
        <f t="shared" si="143"/>
        <v>4252</v>
      </c>
      <c r="EG22" s="53">
        <f t="shared" si="144"/>
        <v>4253</v>
      </c>
      <c r="EH22" s="53">
        <f t="shared" si="145"/>
        <v>4254</v>
      </c>
      <c r="EI22" s="53">
        <f t="shared" si="146"/>
        <v>4255</v>
      </c>
      <c r="EJ22" s="53">
        <f t="shared" si="147"/>
        <v>4256</v>
      </c>
      <c r="EK22" s="53">
        <f t="shared" si="148"/>
        <v>4257</v>
      </c>
      <c r="EL22" s="53">
        <f t="shared" si="149"/>
        <v>4258</v>
      </c>
      <c r="EM22" s="53">
        <f t="shared" si="150"/>
        <v>4259</v>
      </c>
      <c r="EN22" s="53">
        <f t="shared" si="151"/>
        <v>4260</v>
      </c>
      <c r="EO22" s="53">
        <f t="shared" si="152"/>
        <v>4261</v>
      </c>
      <c r="EP22" s="53">
        <f t="shared" si="153"/>
        <v>4262</v>
      </c>
      <c r="EQ22" s="53">
        <f t="shared" si="154"/>
        <v>4263</v>
      </c>
      <c r="ER22" s="53">
        <f t="shared" si="155"/>
        <v>4264</v>
      </c>
      <c r="ES22" s="53">
        <f t="shared" si="156"/>
        <v>4265</v>
      </c>
      <c r="ET22" s="53">
        <f t="shared" si="157"/>
        <v>4266</v>
      </c>
      <c r="EU22" s="53">
        <f t="shared" si="158"/>
        <v>4267</v>
      </c>
      <c r="EV22" s="53">
        <f t="shared" si="159"/>
        <v>4268</v>
      </c>
      <c r="EW22" s="53">
        <f t="shared" si="160"/>
        <v>4269</v>
      </c>
      <c r="EX22" s="53">
        <f t="shared" si="161"/>
        <v>4270</v>
      </c>
      <c r="EY22" s="53">
        <f t="shared" si="162"/>
        <v>4271</v>
      </c>
      <c r="EZ22" s="53">
        <f t="shared" si="163"/>
        <v>4272</v>
      </c>
      <c r="FA22" s="53">
        <f t="shared" si="164"/>
        <v>4273</v>
      </c>
      <c r="FB22" s="53">
        <f t="shared" si="165"/>
        <v>4274</v>
      </c>
      <c r="FC22" s="53">
        <f t="shared" si="166"/>
        <v>4275</v>
      </c>
      <c r="FD22" s="53">
        <f t="shared" si="167"/>
        <v>4276</v>
      </c>
      <c r="FE22" s="53">
        <f t="shared" si="168"/>
        <v>4277</v>
      </c>
      <c r="FF22" s="53">
        <f t="shared" si="169"/>
        <v>4278</v>
      </c>
      <c r="FG22" s="53">
        <f t="shared" si="170"/>
        <v>4279</v>
      </c>
      <c r="FH22" s="53">
        <f t="shared" si="171"/>
        <v>4280</v>
      </c>
      <c r="FI22" s="53">
        <f t="shared" si="172"/>
        <v>4281</v>
      </c>
      <c r="FJ22" s="53">
        <f t="shared" si="173"/>
        <v>4282</v>
      </c>
      <c r="FK22" s="53">
        <f t="shared" si="174"/>
        <v>4283</v>
      </c>
      <c r="FL22" s="53">
        <f t="shared" si="175"/>
        <v>4284</v>
      </c>
      <c r="FM22" s="53">
        <f t="shared" si="176"/>
        <v>4285</v>
      </c>
      <c r="FN22" s="53">
        <f t="shared" si="177"/>
        <v>4286</v>
      </c>
      <c r="FO22" s="53">
        <f t="shared" si="178"/>
        <v>4287</v>
      </c>
      <c r="FP22" s="53">
        <f t="shared" si="179"/>
        <v>4288</v>
      </c>
      <c r="FQ22" s="53">
        <f t="shared" si="180"/>
        <v>4289</v>
      </c>
      <c r="FR22" s="53">
        <f t="shared" si="181"/>
        <v>4290</v>
      </c>
      <c r="FS22" s="53">
        <f t="shared" si="182"/>
        <v>4291</v>
      </c>
      <c r="FT22" s="53">
        <f t="shared" si="183"/>
        <v>4292</v>
      </c>
      <c r="FU22" s="53">
        <f t="shared" si="184"/>
        <v>4293</v>
      </c>
      <c r="FV22" s="53">
        <f t="shared" si="185"/>
        <v>4294</v>
      </c>
      <c r="FW22" s="53">
        <f t="shared" si="186"/>
        <v>4295</v>
      </c>
      <c r="FX22" s="53">
        <f t="shared" si="187"/>
        <v>4296</v>
      </c>
      <c r="FY22" s="53">
        <f t="shared" si="188"/>
        <v>4297</v>
      </c>
      <c r="FZ22" s="53">
        <f t="shared" si="189"/>
        <v>4298</v>
      </c>
      <c r="GA22" s="53">
        <f t="shared" si="190"/>
        <v>4299</v>
      </c>
      <c r="GB22" s="53">
        <f t="shared" si="191"/>
        <v>4300</v>
      </c>
      <c r="GC22" s="53">
        <f t="shared" si="192"/>
        <v>4301</v>
      </c>
      <c r="GD22" s="53">
        <f t="shared" si="193"/>
        <v>4302</v>
      </c>
      <c r="GE22" s="53">
        <f t="shared" si="194"/>
        <v>4303</v>
      </c>
      <c r="GF22" s="53">
        <f t="shared" si="195"/>
        <v>4304</v>
      </c>
      <c r="GG22" s="53">
        <f t="shared" si="196"/>
        <v>4305</v>
      </c>
      <c r="GH22" s="53">
        <f t="shared" si="197"/>
        <v>4306</v>
      </c>
      <c r="GI22" s="53">
        <f t="shared" si="198"/>
        <v>4307</v>
      </c>
      <c r="GJ22" s="53">
        <f t="shared" si="199"/>
        <v>4308</v>
      </c>
      <c r="GK22" s="53">
        <f t="shared" si="200"/>
        <v>4309</v>
      </c>
      <c r="GL22" s="53">
        <f t="shared" si="201"/>
        <v>4310</v>
      </c>
      <c r="GM22" s="53">
        <f t="shared" si="202"/>
        <v>4311</v>
      </c>
      <c r="GN22" s="53">
        <f t="shared" si="203"/>
        <v>4312</v>
      </c>
    </row>
    <row r="23" spans="1:196" x14ac:dyDescent="0.15">
      <c r="A23" s="53">
        <f t="shared" si="8"/>
        <v>4313</v>
      </c>
      <c r="B23" s="53">
        <f t="shared" si="9"/>
        <v>4314</v>
      </c>
      <c r="C23" s="53">
        <f t="shared" si="10"/>
        <v>4315</v>
      </c>
      <c r="D23" s="53">
        <f t="shared" si="11"/>
        <v>4316</v>
      </c>
      <c r="E23" s="53">
        <f t="shared" si="12"/>
        <v>4317</v>
      </c>
      <c r="F23" s="53">
        <f t="shared" si="13"/>
        <v>4318</v>
      </c>
      <c r="G23" s="53">
        <f t="shared" si="14"/>
        <v>4319</v>
      </c>
      <c r="H23" s="53">
        <f t="shared" si="15"/>
        <v>4320</v>
      </c>
      <c r="I23" s="53">
        <f t="shared" si="16"/>
        <v>4321</v>
      </c>
      <c r="J23" s="53">
        <f t="shared" si="17"/>
        <v>4322</v>
      </c>
      <c r="K23" s="53">
        <f t="shared" si="18"/>
        <v>4323</v>
      </c>
      <c r="L23" s="53">
        <f t="shared" si="19"/>
        <v>4324</v>
      </c>
      <c r="M23" s="53">
        <f t="shared" si="20"/>
        <v>4325</v>
      </c>
      <c r="N23" s="53">
        <f t="shared" si="21"/>
        <v>4326</v>
      </c>
      <c r="O23" s="53">
        <f t="shared" si="22"/>
        <v>4327</v>
      </c>
      <c r="P23" s="53">
        <f t="shared" si="23"/>
        <v>4328</v>
      </c>
      <c r="Q23" s="53">
        <f t="shared" si="24"/>
        <v>4329</v>
      </c>
      <c r="R23" s="53">
        <f t="shared" si="25"/>
        <v>4330</v>
      </c>
      <c r="S23" s="53">
        <f t="shared" si="26"/>
        <v>4331</v>
      </c>
      <c r="T23" s="53">
        <f t="shared" si="27"/>
        <v>4332</v>
      </c>
      <c r="U23" s="53">
        <f t="shared" si="28"/>
        <v>4333</v>
      </c>
      <c r="V23" s="53">
        <f t="shared" si="29"/>
        <v>4334</v>
      </c>
      <c r="W23" s="53">
        <f t="shared" si="30"/>
        <v>4335</v>
      </c>
      <c r="X23" s="53">
        <f t="shared" si="31"/>
        <v>4336</v>
      </c>
      <c r="Y23" s="53">
        <f t="shared" si="32"/>
        <v>4337</v>
      </c>
      <c r="Z23" s="53">
        <f t="shared" si="33"/>
        <v>4338</v>
      </c>
      <c r="AA23" s="53">
        <f t="shared" si="34"/>
        <v>4339</v>
      </c>
      <c r="AB23" s="53">
        <f t="shared" si="35"/>
        <v>4340</v>
      </c>
      <c r="AC23" s="53">
        <f t="shared" si="36"/>
        <v>4341</v>
      </c>
      <c r="AD23" s="53">
        <f t="shared" si="37"/>
        <v>4342</v>
      </c>
      <c r="AE23" s="53">
        <f t="shared" si="38"/>
        <v>4343</v>
      </c>
      <c r="AF23" s="53">
        <f t="shared" si="39"/>
        <v>4344</v>
      </c>
      <c r="AG23" s="53">
        <f t="shared" si="40"/>
        <v>4345</v>
      </c>
      <c r="AH23" s="53">
        <f t="shared" si="41"/>
        <v>4346</v>
      </c>
      <c r="AI23" s="53">
        <f t="shared" si="42"/>
        <v>4347</v>
      </c>
      <c r="AJ23" s="53">
        <f t="shared" si="43"/>
        <v>4348</v>
      </c>
      <c r="AK23" s="53">
        <f t="shared" si="44"/>
        <v>4349</v>
      </c>
      <c r="AL23" s="53">
        <f t="shared" si="45"/>
        <v>4350</v>
      </c>
      <c r="AM23" s="53">
        <f t="shared" si="46"/>
        <v>4351</v>
      </c>
      <c r="AN23" s="53">
        <f t="shared" si="47"/>
        <v>4352</v>
      </c>
      <c r="AO23" s="53">
        <f t="shared" si="48"/>
        <v>4353</v>
      </c>
      <c r="AP23" s="53">
        <f t="shared" si="49"/>
        <v>4354</v>
      </c>
      <c r="AQ23" s="53">
        <f t="shared" si="50"/>
        <v>4355</v>
      </c>
      <c r="AR23" s="53">
        <f t="shared" si="51"/>
        <v>4356</v>
      </c>
      <c r="AS23" s="53">
        <f t="shared" si="52"/>
        <v>4357</v>
      </c>
      <c r="AT23" s="53">
        <f t="shared" si="53"/>
        <v>4358</v>
      </c>
      <c r="AU23" s="53">
        <f t="shared" si="54"/>
        <v>4359</v>
      </c>
      <c r="AV23" s="53">
        <f t="shared" si="55"/>
        <v>4360</v>
      </c>
      <c r="AW23" s="53">
        <f t="shared" si="56"/>
        <v>4361</v>
      </c>
      <c r="AX23" s="53">
        <f t="shared" si="57"/>
        <v>4362</v>
      </c>
      <c r="AY23" s="53">
        <f t="shared" si="58"/>
        <v>4363</v>
      </c>
      <c r="AZ23" s="53">
        <f t="shared" si="59"/>
        <v>4364</v>
      </c>
      <c r="BA23" s="53">
        <f t="shared" si="60"/>
        <v>4365</v>
      </c>
      <c r="BB23" s="53">
        <f t="shared" si="61"/>
        <v>4366</v>
      </c>
      <c r="BC23" s="53">
        <f t="shared" si="62"/>
        <v>4367</v>
      </c>
      <c r="BD23" s="53">
        <f t="shared" si="63"/>
        <v>4368</v>
      </c>
      <c r="BE23" s="53">
        <f t="shared" si="64"/>
        <v>4369</v>
      </c>
      <c r="BF23" s="53">
        <f t="shared" si="65"/>
        <v>4370</v>
      </c>
      <c r="BG23" s="53">
        <f t="shared" si="66"/>
        <v>4371</v>
      </c>
      <c r="BH23" s="53">
        <f t="shared" si="67"/>
        <v>4372</v>
      </c>
      <c r="BI23" s="53">
        <f t="shared" si="68"/>
        <v>4373</v>
      </c>
      <c r="BJ23" s="53">
        <f t="shared" si="69"/>
        <v>4374</v>
      </c>
      <c r="BK23" s="53">
        <f t="shared" si="70"/>
        <v>4375</v>
      </c>
      <c r="BL23" s="53">
        <f t="shared" si="71"/>
        <v>4376</v>
      </c>
      <c r="BM23" s="53">
        <f t="shared" si="72"/>
        <v>4377</v>
      </c>
      <c r="BN23" s="53">
        <f t="shared" si="73"/>
        <v>4378</v>
      </c>
      <c r="BO23" s="53">
        <f t="shared" si="74"/>
        <v>4379</v>
      </c>
      <c r="BP23" s="53">
        <f t="shared" si="75"/>
        <v>4380</v>
      </c>
      <c r="BQ23" s="53">
        <f t="shared" si="76"/>
        <v>4381</v>
      </c>
      <c r="BR23" s="53">
        <f t="shared" si="77"/>
        <v>4382</v>
      </c>
      <c r="BS23" s="53">
        <f t="shared" si="78"/>
        <v>4383</v>
      </c>
      <c r="BT23" s="53">
        <f t="shared" si="79"/>
        <v>4384</v>
      </c>
      <c r="BU23" s="53">
        <f t="shared" si="80"/>
        <v>4385</v>
      </c>
      <c r="BV23" s="53">
        <f t="shared" si="81"/>
        <v>4386</v>
      </c>
      <c r="BW23" s="53">
        <f t="shared" si="82"/>
        <v>4387</v>
      </c>
      <c r="BX23" s="53">
        <f t="shared" si="83"/>
        <v>4388</v>
      </c>
      <c r="BY23" s="53">
        <f t="shared" si="84"/>
        <v>4389</v>
      </c>
      <c r="BZ23" s="53">
        <f t="shared" si="85"/>
        <v>4390</v>
      </c>
      <c r="CA23" s="53">
        <f t="shared" si="86"/>
        <v>4391</v>
      </c>
      <c r="CB23" s="53">
        <f t="shared" si="87"/>
        <v>4392</v>
      </c>
      <c r="CC23" s="53">
        <f t="shared" si="88"/>
        <v>4393</v>
      </c>
      <c r="CD23" s="53">
        <f t="shared" si="89"/>
        <v>4394</v>
      </c>
      <c r="CE23" s="53">
        <f t="shared" si="90"/>
        <v>4395</v>
      </c>
      <c r="CF23" s="53">
        <f t="shared" si="91"/>
        <v>4396</v>
      </c>
      <c r="CG23" s="53">
        <f t="shared" si="92"/>
        <v>4397</v>
      </c>
      <c r="CH23" s="53">
        <f t="shared" si="93"/>
        <v>4398</v>
      </c>
      <c r="CI23" s="53">
        <f t="shared" si="94"/>
        <v>4399</v>
      </c>
      <c r="CJ23" s="53">
        <f t="shared" si="95"/>
        <v>4400</v>
      </c>
      <c r="CK23" s="53">
        <f t="shared" si="96"/>
        <v>4401</v>
      </c>
      <c r="CL23" s="53">
        <f t="shared" si="97"/>
        <v>4402</v>
      </c>
      <c r="CM23" s="53">
        <f t="shared" si="98"/>
        <v>4403</v>
      </c>
      <c r="CN23" s="53">
        <f t="shared" si="99"/>
        <v>4404</v>
      </c>
      <c r="CO23" s="53">
        <f t="shared" si="100"/>
        <v>4405</v>
      </c>
      <c r="CP23" s="53">
        <f t="shared" si="101"/>
        <v>4406</v>
      </c>
      <c r="CQ23" s="53">
        <f t="shared" si="102"/>
        <v>4407</v>
      </c>
      <c r="CR23" s="53">
        <f t="shared" si="103"/>
        <v>4408</v>
      </c>
      <c r="CS23" s="53">
        <f t="shared" si="104"/>
        <v>4409</v>
      </c>
      <c r="CT23" s="53">
        <f t="shared" si="105"/>
        <v>4410</v>
      </c>
      <c r="CU23" s="53">
        <f t="shared" si="106"/>
        <v>4411</v>
      </c>
      <c r="CV23" s="53">
        <f t="shared" si="107"/>
        <v>4412</v>
      </c>
      <c r="CW23" s="53">
        <f t="shared" si="108"/>
        <v>4413</v>
      </c>
      <c r="CX23" s="53">
        <f t="shared" si="109"/>
        <v>4414</v>
      </c>
      <c r="CY23" s="53">
        <f t="shared" si="110"/>
        <v>4415</v>
      </c>
      <c r="CZ23" s="53">
        <f t="shared" si="111"/>
        <v>4416</v>
      </c>
      <c r="DA23" s="53">
        <f t="shared" si="112"/>
        <v>4417</v>
      </c>
      <c r="DB23" s="53">
        <f t="shared" si="113"/>
        <v>4418</v>
      </c>
      <c r="DC23" s="53">
        <f t="shared" si="114"/>
        <v>4419</v>
      </c>
      <c r="DD23" s="53">
        <f t="shared" si="115"/>
        <v>4420</v>
      </c>
      <c r="DE23" s="53">
        <f t="shared" si="116"/>
        <v>4421</v>
      </c>
      <c r="DF23" s="53">
        <f t="shared" si="117"/>
        <v>4422</v>
      </c>
      <c r="DG23" s="53">
        <f t="shared" si="118"/>
        <v>4423</v>
      </c>
      <c r="DH23" s="53">
        <f t="shared" si="119"/>
        <v>4424</v>
      </c>
      <c r="DI23" s="53">
        <f t="shared" si="120"/>
        <v>4425</v>
      </c>
      <c r="DJ23" s="53">
        <f t="shared" si="121"/>
        <v>4426</v>
      </c>
      <c r="DK23" s="53">
        <f t="shared" si="122"/>
        <v>4427</v>
      </c>
      <c r="DL23" s="53">
        <f t="shared" si="123"/>
        <v>4428</v>
      </c>
      <c r="DM23" s="53">
        <f t="shared" si="124"/>
        <v>4429</v>
      </c>
      <c r="DN23" s="53">
        <f t="shared" si="125"/>
        <v>4430</v>
      </c>
      <c r="DO23" s="53">
        <f t="shared" si="126"/>
        <v>4431</v>
      </c>
      <c r="DP23" s="53">
        <f t="shared" si="127"/>
        <v>4432</v>
      </c>
      <c r="DQ23" s="53">
        <f t="shared" si="128"/>
        <v>4433</v>
      </c>
      <c r="DR23" s="53">
        <f t="shared" si="129"/>
        <v>4434</v>
      </c>
      <c r="DS23" s="53">
        <f t="shared" si="130"/>
        <v>4435</v>
      </c>
      <c r="DT23" s="53">
        <f t="shared" si="131"/>
        <v>4436</v>
      </c>
      <c r="DU23" s="53">
        <f t="shared" si="132"/>
        <v>4437</v>
      </c>
      <c r="DV23" s="53">
        <f t="shared" si="133"/>
        <v>4438</v>
      </c>
      <c r="DW23" s="53">
        <f t="shared" si="134"/>
        <v>4439</v>
      </c>
      <c r="DX23" s="53">
        <f t="shared" si="135"/>
        <v>4440</v>
      </c>
      <c r="DY23" s="53">
        <f t="shared" si="136"/>
        <v>4441</v>
      </c>
      <c r="DZ23" s="53">
        <f t="shared" si="137"/>
        <v>4442</v>
      </c>
      <c r="EA23" s="53">
        <f t="shared" si="138"/>
        <v>4443</v>
      </c>
      <c r="EB23" s="53">
        <f t="shared" si="139"/>
        <v>4444</v>
      </c>
      <c r="EC23" s="53">
        <f t="shared" si="140"/>
        <v>4445</v>
      </c>
      <c r="ED23" s="53">
        <f t="shared" si="141"/>
        <v>4446</v>
      </c>
      <c r="EE23" s="53">
        <f t="shared" si="142"/>
        <v>4447</v>
      </c>
      <c r="EF23" s="53">
        <f t="shared" si="143"/>
        <v>4448</v>
      </c>
      <c r="EG23" s="53">
        <f t="shared" si="144"/>
        <v>4449</v>
      </c>
      <c r="EH23" s="53">
        <f t="shared" si="145"/>
        <v>4450</v>
      </c>
      <c r="EI23" s="53">
        <f t="shared" si="146"/>
        <v>4451</v>
      </c>
      <c r="EJ23" s="53">
        <f t="shared" si="147"/>
        <v>4452</v>
      </c>
      <c r="EK23" s="53">
        <f t="shared" si="148"/>
        <v>4453</v>
      </c>
      <c r="EL23" s="53">
        <f t="shared" si="149"/>
        <v>4454</v>
      </c>
      <c r="EM23" s="53">
        <f t="shared" si="150"/>
        <v>4455</v>
      </c>
      <c r="EN23" s="53">
        <f t="shared" si="151"/>
        <v>4456</v>
      </c>
      <c r="EO23" s="53">
        <f t="shared" si="152"/>
        <v>4457</v>
      </c>
      <c r="EP23" s="53">
        <f t="shared" si="153"/>
        <v>4458</v>
      </c>
      <c r="EQ23" s="53">
        <f t="shared" si="154"/>
        <v>4459</v>
      </c>
      <c r="ER23" s="53">
        <f t="shared" si="155"/>
        <v>4460</v>
      </c>
      <c r="ES23" s="53">
        <f t="shared" si="156"/>
        <v>4461</v>
      </c>
      <c r="ET23" s="53">
        <f t="shared" si="157"/>
        <v>4462</v>
      </c>
      <c r="EU23" s="53">
        <f t="shared" si="158"/>
        <v>4463</v>
      </c>
      <c r="EV23" s="53">
        <f t="shared" si="159"/>
        <v>4464</v>
      </c>
      <c r="EW23" s="53">
        <f t="shared" si="160"/>
        <v>4465</v>
      </c>
      <c r="EX23" s="53">
        <f t="shared" si="161"/>
        <v>4466</v>
      </c>
      <c r="EY23" s="53">
        <f t="shared" si="162"/>
        <v>4467</v>
      </c>
      <c r="EZ23" s="53">
        <f t="shared" si="163"/>
        <v>4468</v>
      </c>
      <c r="FA23" s="53">
        <f t="shared" si="164"/>
        <v>4469</v>
      </c>
      <c r="FB23" s="53">
        <f t="shared" si="165"/>
        <v>4470</v>
      </c>
      <c r="FC23" s="53">
        <f t="shared" si="166"/>
        <v>4471</v>
      </c>
      <c r="FD23" s="53">
        <f t="shared" si="167"/>
        <v>4472</v>
      </c>
      <c r="FE23" s="53">
        <f t="shared" si="168"/>
        <v>4473</v>
      </c>
      <c r="FF23" s="53">
        <f t="shared" si="169"/>
        <v>4474</v>
      </c>
      <c r="FG23" s="53">
        <f t="shared" si="170"/>
        <v>4475</v>
      </c>
      <c r="FH23" s="53">
        <f t="shared" si="171"/>
        <v>4476</v>
      </c>
      <c r="FI23" s="53">
        <f t="shared" si="172"/>
        <v>4477</v>
      </c>
      <c r="FJ23" s="53">
        <f t="shared" si="173"/>
        <v>4478</v>
      </c>
      <c r="FK23" s="53">
        <f t="shared" si="174"/>
        <v>4479</v>
      </c>
      <c r="FL23" s="53">
        <f t="shared" si="175"/>
        <v>4480</v>
      </c>
      <c r="FM23" s="53">
        <f t="shared" si="176"/>
        <v>4481</v>
      </c>
      <c r="FN23" s="53">
        <f t="shared" si="177"/>
        <v>4482</v>
      </c>
      <c r="FO23" s="53">
        <f t="shared" si="178"/>
        <v>4483</v>
      </c>
      <c r="FP23" s="53">
        <f t="shared" si="179"/>
        <v>4484</v>
      </c>
      <c r="FQ23" s="53">
        <f t="shared" si="180"/>
        <v>4485</v>
      </c>
      <c r="FR23" s="53">
        <f t="shared" si="181"/>
        <v>4486</v>
      </c>
      <c r="FS23" s="53">
        <f t="shared" si="182"/>
        <v>4487</v>
      </c>
      <c r="FT23" s="53">
        <f t="shared" si="183"/>
        <v>4488</v>
      </c>
      <c r="FU23" s="53">
        <f t="shared" si="184"/>
        <v>4489</v>
      </c>
      <c r="FV23" s="53">
        <f t="shared" si="185"/>
        <v>4490</v>
      </c>
      <c r="FW23" s="53">
        <f t="shared" si="186"/>
        <v>4491</v>
      </c>
      <c r="FX23" s="53">
        <f t="shared" si="187"/>
        <v>4492</v>
      </c>
      <c r="FY23" s="53">
        <f t="shared" si="188"/>
        <v>4493</v>
      </c>
      <c r="FZ23" s="53">
        <f t="shared" si="189"/>
        <v>4494</v>
      </c>
      <c r="GA23" s="53">
        <f t="shared" si="190"/>
        <v>4495</v>
      </c>
      <c r="GB23" s="53">
        <f t="shared" si="191"/>
        <v>4496</v>
      </c>
      <c r="GC23" s="53">
        <f t="shared" si="192"/>
        <v>4497</v>
      </c>
      <c r="GD23" s="53">
        <f t="shared" si="193"/>
        <v>4498</v>
      </c>
      <c r="GE23" s="53">
        <f t="shared" si="194"/>
        <v>4499</v>
      </c>
      <c r="GF23" s="53">
        <f t="shared" si="195"/>
        <v>4500</v>
      </c>
      <c r="GG23" s="53">
        <f t="shared" si="196"/>
        <v>4501</v>
      </c>
      <c r="GH23" s="53">
        <f t="shared" si="197"/>
        <v>4502</v>
      </c>
      <c r="GI23" s="53">
        <f t="shared" si="198"/>
        <v>4503</v>
      </c>
      <c r="GJ23" s="53">
        <f t="shared" si="199"/>
        <v>4504</v>
      </c>
      <c r="GK23" s="53">
        <f t="shared" si="200"/>
        <v>4505</v>
      </c>
      <c r="GL23" s="53">
        <f t="shared" si="201"/>
        <v>4506</v>
      </c>
      <c r="GM23" s="53">
        <f t="shared" si="202"/>
        <v>4507</v>
      </c>
      <c r="GN23" s="53">
        <f t="shared" si="203"/>
        <v>4508</v>
      </c>
    </row>
    <row r="24" spans="1:196" x14ac:dyDescent="0.15">
      <c r="A24" s="53">
        <f t="shared" si="8"/>
        <v>4509</v>
      </c>
      <c r="B24" s="53">
        <f t="shared" si="9"/>
        <v>4510</v>
      </c>
      <c r="C24" s="53">
        <f t="shared" si="10"/>
        <v>4511</v>
      </c>
      <c r="D24" s="53">
        <f t="shared" si="11"/>
        <v>4512</v>
      </c>
      <c r="E24" s="53">
        <f t="shared" si="12"/>
        <v>4513</v>
      </c>
      <c r="F24" s="53">
        <f t="shared" si="13"/>
        <v>4514</v>
      </c>
      <c r="G24" s="53">
        <f t="shared" si="14"/>
        <v>4515</v>
      </c>
      <c r="H24" s="53">
        <f t="shared" si="15"/>
        <v>4516</v>
      </c>
      <c r="I24" s="53">
        <f t="shared" si="16"/>
        <v>4517</v>
      </c>
      <c r="J24" s="53">
        <f t="shared" si="17"/>
        <v>4518</v>
      </c>
      <c r="K24" s="53">
        <f t="shared" si="18"/>
        <v>4519</v>
      </c>
      <c r="L24" s="53">
        <f t="shared" si="19"/>
        <v>4520</v>
      </c>
      <c r="M24" s="53">
        <f t="shared" si="20"/>
        <v>4521</v>
      </c>
      <c r="N24" s="53">
        <f t="shared" si="21"/>
        <v>4522</v>
      </c>
      <c r="O24" s="53">
        <f t="shared" si="22"/>
        <v>4523</v>
      </c>
      <c r="P24" s="53">
        <f t="shared" si="23"/>
        <v>4524</v>
      </c>
      <c r="Q24" s="53">
        <f t="shared" si="24"/>
        <v>4525</v>
      </c>
      <c r="R24" s="53">
        <f t="shared" si="25"/>
        <v>4526</v>
      </c>
      <c r="S24" s="53">
        <f t="shared" si="26"/>
        <v>4527</v>
      </c>
      <c r="T24" s="53">
        <f t="shared" si="27"/>
        <v>4528</v>
      </c>
      <c r="U24" s="53">
        <f t="shared" si="28"/>
        <v>4529</v>
      </c>
      <c r="V24" s="53">
        <f t="shared" si="29"/>
        <v>4530</v>
      </c>
      <c r="W24" s="53">
        <f t="shared" si="30"/>
        <v>4531</v>
      </c>
      <c r="X24" s="53">
        <f t="shared" si="31"/>
        <v>4532</v>
      </c>
      <c r="Y24" s="53">
        <f t="shared" si="32"/>
        <v>4533</v>
      </c>
      <c r="Z24" s="53">
        <f t="shared" si="33"/>
        <v>4534</v>
      </c>
      <c r="AA24" s="53">
        <f t="shared" si="34"/>
        <v>4535</v>
      </c>
      <c r="AB24" s="53">
        <f t="shared" si="35"/>
        <v>4536</v>
      </c>
      <c r="AC24" s="53">
        <f t="shared" si="36"/>
        <v>4537</v>
      </c>
      <c r="AD24" s="53">
        <f t="shared" si="37"/>
        <v>4538</v>
      </c>
      <c r="AE24" s="53">
        <f t="shared" si="38"/>
        <v>4539</v>
      </c>
      <c r="AF24" s="53">
        <f t="shared" si="39"/>
        <v>4540</v>
      </c>
      <c r="AG24" s="53">
        <f t="shared" si="40"/>
        <v>4541</v>
      </c>
      <c r="AH24" s="53">
        <f t="shared" si="41"/>
        <v>4542</v>
      </c>
      <c r="AI24" s="53">
        <f t="shared" si="42"/>
        <v>4543</v>
      </c>
      <c r="AJ24" s="53">
        <f t="shared" si="43"/>
        <v>4544</v>
      </c>
      <c r="AK24" s="53">
        <f t="shared" si="44"/>
        <v>4545</v>
      </c>
      <c r="AL24" s="53">
        <f t="shared" si="45"/>
        <v>4546</v>
      </c>
      <c r="AM24" s="53">
        <f t="shared" si="46"/>
        <v>4547</v>
      </c>
      <c r="AN24" s="53">
        <f t="shared" si="47"/>
        <v>4548</v>
      </c>
      <c r="AO24" s="53">
        <f t="shared" si="48"/>
        <v>4549</v>
      </c>
      <c r="AP24" s="53">
        <f t="shared" si="49"/>
        <v>4550</v>
      </c>
      <c r="AQ24" s="53">
        <f t="shared" si="50"/>
        <v>4551</v>
      </c>
      <c r="AR24" s="53">
        <f t="shared" si="51"/>
        <v>4552</v>
      </c>
      <c r="AS24" s="53">
        <f t="shared" si="52"/>
        <v>4553</v>
      </c>
      <c r="AT24" s="53">
        <f t="shared" si="53"/>
        <v>4554</v>
      </c>
      <c r="AU24" s="53">
        <f t="shared" si="54"/>
        <v>4555</v>
      </c>
      <c r="AV24" s="53">
        <f t="shared" si="55"/>
        <v>4556</v>
      </c>
      <c r="AW24" s="53">
        <f t="shared" si="56"/>
        <v>4557</v>
      </c>
      <c r="AX24" s="53">
        <f t="shared" si="57"/>
        <v>4558</v>
      </c>
      <c r="AY24" s="53">
        <f t="shared" si="58"/>
        <v>4559</v>
      </c>
      <c r="AZ24" s="53">
        <f t="shared" si="59"/>
        <v>4560</v>
      </c>
      <c r="BA24" s="53">
        <f t="shared" si="60"/>
        <v>4561</v>
      </c>
      <c r="BB24" s="53">
        <f t="shared" si="61"/>
        <v>4562</v>
      </c>
      <c r="BC24" s="53">
        <f t="shared" si="62"/>
        <v>4563</v>
      </c>
      <c r="BD24" s="53">
        <f t="shared" si="63"/>
        <v>4564</v>
      </c>
      <c r="BE24" s="53">
        <f t="shared" si="64"/>
        <v>4565</v>
      </c>
      <c r="BF24" s="53">
        <f t="shared" si="65"/>
        <v>4566</v>
      </c>
      <c r="BG24" s="53">
        <f t="shared" si="66"/>
        <v>4567</v>
      </c>
      <c r="BH24" s="53">
        <f t="shared" si="67"/>
        <v>4568</v>
      </c>
      <c r="BI24" s="53">
        <f t="shared" si="68"/>
        <v>4569</v>
      </c>
      <c r="BJ24" s="53">
        <f t="shared" si="69"/>
        <v>4570</v>
      </c>
      <c r="BK24" s="53">
        <f t="shared" si="70"/>
        <v>4571</v>
      </c>
      <c r="BL24" s="53">
        <f t="shared" si="71"/>
        <v>4572</v>
      </c>
      <c r="BM24" s="53">
        <f t="shared" si="72"/>
        <v>4573</v>
      </c>
      <c r="BN24" s="53">
        <f t="shared" si="73"/>
        <v>4574</v>
      </c>
      <c r="BO24" s="53">
        <f t="shared" si="74"/>
        <v>4575</v>
      </c>
      <c r="BP24" s="53">
        <f t="shared" si="75"/>
        <v>4576</v>
      </c>
      <c r="BQ24" s="53">
        <f t="shared" si="76"/>
        <v>4577</v>
      </c>
      <c r="BR24" s="53">
        <f t="shared" si="77"/>
        <v>4578</v>
      </c>
      <c r="BS24" s="53">
        <f t="shared" si="78"/>
        <v>4579</v>
      </c>
      <c r="BT24" s="53">
        <f t="shared" si="79"/>
        <v>4580</v>
      </c>
      <c r="BU24" s="53">
        <f t="shared" si="80"/>
        <v>4581</v>
      </c>
      <c r="BV24" s="53">
        <f t="shared" si="81"/>
        <v>4582</v>
      </c>
      <c r="BW24" s="53">
        <f t="shared" si="82"/>
        <v>4583</v>
      </c>
      <c r="BX24" s="53">
        <f t="shared" si="83"/>
        <v>4584</v>
      </c>
      <c r="BY24" s="53">
        <f t="shared" si="84"/>
        <v>4585</v>
      </c>
      <c r="BZ24" s="53">
        <f t="shared" si="85"/>
        <v>4586</v>
      </c>
      <c r="CA24" s="53">
        <f t="shared" si="86"/>
        <v>4587</v>
      </c>
      <c r="CB24" s="53">
        <f t="shared" si="87"/>
        <v>4588</v>
      </c>
      <c r="CC24" s="53">
        <f t="shared" si="88"/>
        <v>4589</v>
      </c>
      <c r="CD24" s="53">
        <f t="shared" si="89"/>
        <v>4590</v>
      </c>
      <c r="CE24" s="53">
        <f t="shared" si="90"/>
        <v>4591</v>
      </c>
      <c r="CF24" s="53">
        <f t="shared" si="91"/>
        <v>4592</v>
      </c>
      <c r="CG24" s="53">
        <f t="shared" si="92"/>
        <v>4593</v>
      </c>
      <c r="CH24" s="53">
        <f t="shared" si="93"/>
        <v>4594</v>
      </c>
      <c r="CI24" s="53">
        <f t="shared" si="94"/>
        <v>4595</v>
      </c>
      <c r="CJ24" s="53">
        <f t="shared" si="95"/>
        <v>4596</v>
      </c>
      <c r="CK24" s="53">
        <f t="shared" si="96"/>
        <v>4597</v>
      </c>
      <c r="CL24" s="53">
        <f t="shared" si="97"/>
        <v>4598</v>
      </c>
      <c r="CM24" s="53">
        <f t="shared" si="98"/>
        <v>4599</v>
      </c>
      <c r="CN24" s="53">
        <f t="shared" si="99"/>
        <v>4600</v>
      </c>
      <c r="CO24" s="53">
        <f t="shared" si="100"/>
        <v>4601</v>
      </c>
      <c r="CP24" s="53">
        <f t="shared" si="101"/>
        <v>4602</v>
      </c>
      <c r="CQ24" s="53">
        <f t="shared" si="102"/>
        <v>4603</v>
      </c>
      <c r="CR24" s="53">
        <f t="shared" si="103"/>
        <v>4604</v>
      </c>
      <c r="CS24" s="53">
        <f t="shared" si="104"/>
        <v>4605</v>
      </c>
      <c r="CT24" s="53">
        <f t="shared" si="105"/>
        <v>4606</v>
      </c>
      <c r="CU24" s="53">
        <f t="shared" si="106"/>
        <v>4607</v>
      </c>
      <c r="CV24" s="53">
        <f t="shared" si="107"/>
        <v>4608</v>
      </c>
      <c r="CW24" s="53">
        <f t="shared" si="108"/>
        <v>4609</v>
      </c>
      <c r="CX24" s="53">
        <f t="shared" si="109"/>
        <v>4610</v>
      </c>
      <c r="CY24" s="53">
        <f t="shared" si="110"/>
        <v>4611</v>
      </c>
      <c r="CZ24" s="53">
        <f t="shared" si="111"/>
        <v>4612</v>
      </c>
      <c r="DA24" s="53">
        <f t="shared" si="112"/>
        <v>4613</v>
      </c>
      <c r="DB24" s="53">
        <f t="shared" si="113"/>
        <v>4614</v>
      </c>
      <c r="DC24" s="53">
        <f t="shared" si="114"/>
        <v>4615</v>
      </c>
      <c r="DD24" s="53">
        <f t="shared" si="115"/>
        <v>4616</v>
      </c>
      <c r="DE24" s="53">
        <f t="shared" si="116"/>
        <v>4617</v>
      </c>
      <c r="DF24" s="53">
        <f t="shared" si="117"/>
        <v>4618</v>
      </c>
      <c r="DG24" s="53">
        <f t="shared" si="118"/>
        <v>4619</v>
      </c>
      <c r="DH24" s="53">
        <f t="shared" si="119"/>
        <v>4620</v>
      </c>
      <c r="DI24" s="53">
        <f t="shared" si="120"/>
        <v>4621</v>
      </c>
      <c r="DJ24" s="53">
        <f t="shared" si="121"/>
        <v>4622</v>
      </c>
      <c r="DK24" s="53">
        <f t="shared" si="122"/>
        <v>4623</v>
      </c>
      <c r="DL24" s="53">
        <f t="shared" si="123"/>
        <v>4624</v>
      </c>
      <c r="DM24" s="53">
        <f t="shared" si="124"/>
        <v>4625</v>
      </c>
      <c r="DN24" s="53">
        <f t="shared" si="125"/>
        <v>4626</v>
      </c>
      <c r="DO24" s="53">
        <f t="shared" si="126"/>
        <v>4627</v>
      </c>
      <c r="DP24" s="53">
        <f t="shared" si="127"/>
        <v>4628</v>
      </c>
      <c r="DQ24" s="53">
        <f t="shared" si="128"/>
        <v>4629</v>
      </c>
      <c r="DR24" s="53">
        <f t="shared" si="129"/>
        <v>4630</v>
      </c>
      <c r="DS24" s="53">
        <f t="shared" si="130"/>
        <v>4631</v>
      </c>
      <c r="DT24" s="53">
        <f t="shared" si="131"/>
        <v>4632</v>
      </c>
      <c r="DU24" s="53">
        <f t="shared" si="132"/>
        <v>4633</v>
      </c>
      <c r="DV24" s="53">
        <f t="shared" si="133"/>
        <v>4634</v>
      </c>
      <c r="DW24" s="53">
        <f t="shared" si="134"/>
        <v>4635</v>
      </c>
      <c r="DX24" s="53">
        <f t="shared" si="135"/>
        <v>4636</v>
      </c>
      <c r="DY24" s="53">
        <f t="shared" si="136"/>
        <v>4637</v>
      </c>
      <c r="DZ24" s="53">
        <f t="shared" si="137"/>
        <v>4638</v>
      </c>
      <c r="EA24" s="53">
        <f t="shared" si="138"/>
        <v>4639</v>
      </c>
      <c r="EB24" s="53">
        <f t="shared" si="139"/>
        <v>4640</v>
      </c>
      <c r="EC24" s="53">
        <f t="shared" si="140"/>
        <v>4641</v>
      </c>
      <c r="ED24" s="53">
        <f t="shared" si="141"/>
        <v>4642</v>
      </c>
      <c r="EE24" s="53">
        <f t="shared" si="142"/>
        <v>4643</v>
      </c>
      <c r="EF24" s="53">
        <f t="shared" si="143"/>
        <v>4644</v>
      </c>
      <c r="EG24" s="53">
        <f t="shared" si="144"/>
        <v>4645</v>
      </c>
      <c r="EH24" s="53">
        <f t="shared" si="145"/>
        <v>4646</v>
      </c>
      <c r="EI24" s="53">
        <f t="shared" si="146"/>
        <v>4647</v>
      </c>
      <c r="EJ24" s="53">
        <f t="shared" si="147"/>
        <v>4648</v>
      </c>
      <c r="EK24" s="53">
        <f t="shared" si="148"/>
        <v>4649</v>
      </c>
      <c r="EL24" s="53">
        <f t="shared" si="149"/>
        <v>4650</v>
      </c>
      <c r="EM24" s="53">
        <f t="shared" si="150"/>
        <v>4651</v>
      </c>
      <c r="EN24" s="53">
        <f t="shared" si="151"/>
        <v>4652</v>
      </c>
      <c r="EO24" s="53">
        <f t="shared" si="152"/>
        <v>4653</v>
      </c>
      <c r="EP24" s="53">
        <f t="shared" si="153"/>
        <v>4654</v>
      </c>
      <c r="EQ24" s="53">
        <f t="shared" si="154"/>
        <v>4655</v>
      </c>
      <c r="ER24" s="53">
        <f t="shared" si="155"/>
        <v>4656</v>
      </c>
      <c r="ES24" s="53">
        <f t="shared" si="156"/>
        <v>4657</v>
      </c>
      <c r="ET24" s="53">
        <f t="shared" si="157"/>
        <v>4658</v>
      </c>
      <c r="EU24" s="53">
        <f t="shared" si="158"/>
        <v>4659</v>
      </c>
      <c r="EV24" s="53">
        <f t="shared" si="159"/>
        <v>4660</v>
      </c>
      <c r="EW24" s="53">
        <f t="shared" si="160"/>
        <v>4661</v>
      </c>
      <c r="EX24" s="53">
        <f t="shared" si="161"/>
        <v>4662</v>
      </c>
      <c r="EY24" s="53">
        <f t="shared" si="162"/>
        <v>4663</v>
      </c>
      <c r="EZ24" s="53">
        <f t="shared" si="163"/>
        <v>4664</v>
      </c>
      <c r="FA24" s="53">
        <f t="shared" si="164"/>
        <v>4665</v>
      </c>
      <c r="FB24" s="53">
        <f t="shared" si="165"/>
        <v>4666</v>
      </c>
      <c r="FC24" s="53">
        <f t="shared" si="166"/>
        <v>4667</v>
      </c>
      <c r="FD24" s="53">
        <f t="shared" si="167"/>
        <v>4668</v>
      </c>
      <c r="FE24" s="53">
        <f t="shared" si="168"/>
        <v>4669</v>
      </c>
      <c r="FF24" s="53">
        <f t="shared" si="169"/>
        <v>4670</v>
      </c>
      <c r="FG24" s="53">
        <f t="shared" si="170"/>
        <v>4671</v>
      </c>
      <c r="FH24" s="53">
        <f t="shared" si="171"/>
        <v>4672</v>
      </c>
      <c r="FI24" s="53">
        <f t="shared" si="172"/>
        <v>4673</v>
      </c>
      <c r="FJ24" s="53">
        <f t="shared" si="173"/>
        <v>4674</v>
      </c>
      <c r="FK24" s="53">
        <f t="shared" si="174"/>
        <v>4675</v>
      </c>
      <c r="FL24" s="53">
        <f t="shared" si="175"/>
        <v>4676</v>
      </c>
      <c r="FM24" s="53">
        <f t="shared" si="176"/>
        <v>4677</v>
      </c>
      <c r="FN24" s="53">
        <f t="shared" si="177"/>
        <v>4678</v>
      </c>
      <c r="FO24" s="53">
        <f t="shared" si="178"/>
        <v>4679</v>
      </c>
      <c r="FP24" s="53">
        <f t="shared" si="179"/>
        <v>4680</v>
      </c>
      <c r="FQ24" s="53">
        <f t="shared" si="180"/>
        <v>4681</v>
      </c>
      <c r="FR24" s="53">
        <f t="shared" si="181"/>
        <v>4682</v>
      </c>
      <c r="FS24" s="53">
        <f t="shared" si="182"/>
        <v>4683</v>
      </c>
      <c r="FT24" s="53">
        <f t="shared" si="183"/>
        <v>4684</v>
      </c>
      <c r="FU24" s="53">
        <f t="shared" si="184"/>
        <v>4685</v>
      </c>
      <c r="FV24" s="53">
        <f t="shared" si="185"/>
        <v>4686</v>
      </c>
      <c r="FW24" s="53">
        <f t="shared" si="186"/>
        <v>4687</v>
      </c>
      <c r="FX24" s="53">
        <f t="shared" si="187"/>
        <v>4688</v>
      </c>
      <c r="FY24" s="53">
        <f t="shared" si="188"/>
        <v>4689</v>
      </c>
      <c r="FZ24" s="53">
        <f t="shared" si="189"/>
        <v>4690</v>
      </c>
      <c r="GA24" s="53">
        <f t="shared" si="190"/>
        <v>4691</v>
      </c>
      <c r="GB24" s="53">
        <f t="shared" si="191"/>
        <v>4692</v>
      </c>
      <c r="GC24" s="53">
        <f t="shared" si="192"/>
        <v>4693</v>
      </c>
      <c r="GD24" s="53">
        <f t="shared" si="193"/>
        <v>4694</v>
      </c>
      <c r="GE24" s="53">
        <f t="shared" si="194"/>
        <v>4695</v>
      </c>
      <c r="GF24" s="53">
        <f t="shared" si="195"/>
        <v>4696</v>
      </c>
      <c r="GG24" s="53">
        <f t="shared" si="196"/>
        <v>4697</v>
      </c>
      <c r="GH24" s="53">
        <f t="shared" si="197"/>
        <v>4698</v>
      </c>
      <c r="GI24" s="53">
        <f t="shared" si="198"/>
        <v>4699</v>
      </c>
      <c r="GJ24" s="53">
        <f t="shared" si="199"/>
        <v>4700</v>
      </c>
      <c r="GK24" s="53">
        <f t="shared" si="200"/>
        <v>4701</v>
      </c>
      <c r="GL24" s="53">
        <f t="shared" si="201"/>
        <v>4702</v>
      </c>
      <c r="GM24" s="53">
        <f t="shared" si="202"/>
        <v>4703</v>
      </c>
      <c r="GN24" s="53">
        <f t="shared" si="203"/>
        <v>4704</v>
      </c>
    </row>
    <row r="25" spans="1:196" x14ac:dyDescent="0.15">
      <c r="A25" s="53">
        <f t="shared" si="8"/>
        <v>4705</v>
      </c>
      <c r="B25" s="53">
        <f t="shared" si="9"/>
        <v>4706</v>
      </c>
      <c r="C25" s="53">
        <f t="shared" si="10"/>
        <v>4707</v>
      </c>
      <c r="D25" s="53">
        <f t="shared" si="11"/>
        <v>4708</v>
      </c>
      <c r="E25" s="53">
        <f t="shared" si="12"/>
        <v>4709</v>
      </c>
      <c r="F25" s="53">
        <f t="shared" si="13"/>
        <v>4710</v>
      </c>
      <c r="G25" s="53">
        <f t="shared" si="14"/>
        <v>4711</v>
      </c>
      <c r="H25" s="53">
        <f t="shared" si="15"/>
        <v>4712</v>
      </c>
      <c r="I25" s="53">
        <f t="shared" si="16"/>
        <v>4713</v>
      </c>
      <c r="J25" s="53">
        <f t="shared" si="17"/>
        <v>4714</v>
      </c>
      <c r="K25" s="53">
        <f t="shared" si="18"/>
        <v>4715</v>
      </c>
      <c r="L25" s="53">
        <f t="shared" si="19"/>
        <v>4716</v>
      </c>
      <c r="M25" s="53">
        <f t="shared" si="20"/>
        <v>4717</v>
      </c>
      <c r="N25" s="53">
        <f t="shared" si="21"/>
        <v>4718</v>
      </c>
      <c r="O25" s="53">
        <f t="shared" si="22"/>
        <v>4719</v>
      </c>
      <c r="P25" s="53">
        <f t="shared" si="23"/>
        <v>4720</v>
      </c>
      <c r="Q25" s="53">
        <f t="shared" si="24"/>
        <v>4721</v>
      </c>
      <c r="R25" s="53">
        <f t="shared" si="25"/>
        <v>4722</v>
      </c>
      <c r="S25" s="53">
        <f t="shared" si="26"/>
        <v>4723</v>
      </c>
      <c r="T25" s="53">
        <f t="shared" si="27"/>
        <v>4724</v>
      </c>
      <c r="U25" s="53">
        <f t="shared" si="28"/>
        <v>4725</v>
      </c>
      <c r="V25" s="53">
        <f t="shared" si="29"/>
        <v>4726</v>
      </c>
      <c r="W25" s="53">
        <f t="shared" si="30"/>
        <v>4727</v>
      </c>
      <c r="X25" s="53">
        <f t="shared" si="31"/>
        <v>4728</v>
      </c>
      <c r="Y25" s="53">
        <f t="shared" si="32"/>
        <v>4729</v>
      </c>
      <c r="Z25" s="53">
        <f t="shared" si="33"/>
        <v>4730</v>
      </c>
      <c r="AA25" s="53">
        <f t="shared" si="34"/>
        <v>4731</v>
      </c>
      <c r="AB25" s="53">
        <f t="shared" si="35"/>
        <v>4732</v>
      </c>
      <c r="AC25" s="53">
        <f t="shared" si="36"/>
        <v>4733</v>
      </c>
      <c r="AD25" s="53">
        <f t="shared" si="37"/>
        <v>4734</v>
      </c>
      <c r="AE25" s="53">
        <f t="shared" si="38"/>
        <v>4735</v>
      </c>
      <c r="AF25" s="53">
        <f t="shared" si="39"/>
        <v>4736</v>
      </c>
      <c r="AG25" s="53">
        <f t="shared" si="40"/>
        <v>4737</v>
      </c>
      <c r="AH25" s="53">
        <f t="shared" si="41"/>
        <v>4738</v>
      </c>
      <c r="AI25" s="53">
        <f t="shared" si="42"/>
        <v>4739</v>
      </c>
      <c r="AJ25" s="53">
        <f t="shared" si="43"/>
        <v>4740</v>
      </c>
      <c r="AK25" s="53">
        <f t="shared" si="44"/>
        <v>4741</v>
      </c>
      <c r="AL25" s="53">
        <f t="shared" si="45"/>
        <v>4742</v>
      </c>
      <c r="AM25" s="53">
        <f t="shared" si="46"/>
        <v>4743</v>
      </c>
      <c r="AN25" s="53">
        <f t="shared" si="47"/>
        <v>4744</v>
      </c>
      <c r="AO25" s="53">
        <f t="shared" si="48"/>
        <v>4745</v>
      </c>
      <c r="AP25" s="53">
        <f t="shared" si="49"/>
        <v>4746</v>
      </c>
      <c r="AQ25" s="53">
        <f t="shared" si="50"/>
        <v>4747</v>
      </c>
      <c r="AR25" s="53">
        <f t="shared" si="51"/>
        <v>4748</v>
      </c>
      <c r="AS25" s="53">
        <f t="shared" si="52"/>
        <v>4749</v>
      </c>
      <c r="AT25" s="53">
        <f t="shared" si="53"/>
        <v>4750</v>
      </c>
      <c r="AU25" s="53">
        <f t="shared" si="54"/>
        <v>4751</v>
      </c>
      <c r="AV25" s="53">
        <f t="shared" si="55"/>
        <v>4752</v>
      </c>
      <c r="AW25" s="53">
        <f t="shared" si="56"/>
        <v>4753</v>
      </c>
      <c r="AX25" s="53">
        <f t="shared" si="57"/>
        <v>4754</v>
      </c>
      <c r="AY25" s="53">
        <f t="shared" si="58"/>
        <v>4755</v>
      </c>
      <c r="AZ25" s="53">
        <f t="shared" si="59"/>
        <v>4756</v>
      </c>
      <c r="BA25" s="53">
        <f t="shared" si="60"/>
        <v>4757</v>
      </c>
      <c r="BB25" s="53">
        <f t="shared" si="61"/>
        <v>4758</v>
      </c>
      <c r="BC25" s="53">
        <f t="shared" si="62"/>
        <v>4759</v>
      </c>
      <c r="BD25" s="53">
        <f t="shared" si="63"/>
        <v>4760</v>
      </c>
      <c r="BE25" s="53">
        <f t="shared" si="64"/>
        <v>4761</v>
      </c>
      <c r="BF25" s="53">
        <f t="shared" si="65"/>
        <v>4762</v>
      </c>
      <c r="BG25" s="53">
        <f t="shared" si="66"/>
        <v>4763</v>
      </c>
      <c r="BH25" s="53">
        <f t="shared" si="67"/>
        <v>4764</v>
      </c>
      <c r="BI25" s="53">
        <f t="shared" si="68"/>
        <v>4765</v>
      </c>
      <c r="BJ25" s="53">
        <f t="shared" si="69"/>
        <v>4766</v>
      </c>
      <c r="BK25" s="53">
        <f t="shared" si="70"/>
        <v>4767</v>
      </c>
      <c r="BL25" s="53">
        <f t="shared" si="71"/>
        <v>4768</v>
      </c>
      <c r="BM25" s="53">
        <f t="shared" si="72"/>
        <v>4769</v>
      </c>
      <c r="BN25" s="53">
        <f t="shared" si="73"/>
        <v>4770</v>
      </c>
      <c r="BO25" s="53">
        <f t="shared" si="74"/>
        <v>4771</v>
      </c>
      <c r="BP25" s="53">
        <f t="shared" si="75"/>
        <v>4772</v>
      </c>
      <c r="BQ25" s="53">
        <f t="shared" si="76"/>
        <v>4773</v>
      </c>
      <c r="BR25" s="53">
        <f t="shared" si="77"/>
        <v>4774</v>
      </c>
      <c r="BS25" s="53">
        <f t="shared" si="78"/>
        <v>4775</v>
      </c>
      <c r="BT25" s="53">
        <f t="shared" si="79"/>
        <v>4776</v>
      </c>
      <c r="BU25" s="53">
        <f t="shared" si="80"/>
        <v>4777</v>
      </c>
      <c r="BV25" s="53">
        <f t="shared" si="81"/>
        <v>4778</v>
      </c>
      <c r="BW25" s="53">
        <f t="shared" si="82"/>
        <v>4779</v>
      </c>
      <c r="BX25" s="53">
        <f t="shared" si="83"/>
        <v>4780</v>
      </c>
      <c r="BY25" s="53">
        <f t="shared" si="84"/>
        <v>4781</v>
      </c>
      <c r="BZ25" s="53">
        <f t="shared" si="85"/>
        <v>4782</v>
      </c>
      <c r="CA25" s="53">
        <f t="shared" si="86"/>
        <v>4783</v>
      </c>
      <c r="CB25" s="53">
        <f t="shared" si="87"/>
        <v>4784</v>
      </c>
      <c r="CC25" s="53">
        <f t="shared" si="88"/>
        <v>4785</v>
      </c>
      <c r="CD25" s="53">
        <f t="shared" si="89"/>
        <v>4786</v>
      </c>
      <c r="CE25" s="53">
        <f t="shared" si="90"/>
        <v>4787</v>
      </c>
      <c r="CF25" s="53">
        <f t="shared" si="91"/>
        <v>4788</v>
      </c>
      <c r="CG25" s="53">
        <f t="shared" si="92"/>
        <v>4789</v>
      </c>
      <c r="CH25" s="53">
        <f t="shared" si="93"/>
        <v>4790</v>
      </c>
      <c r="CI25" s="53">
        <f t="shared" si="94"/>
        <v>4791</v>
      </c>
      <c r="CJ25" s="53">
        <f t="shared" si="95"/>
        <v>4792</v>
      </c>
      <c r="CK25" s="53">
        <f t="shared" si="96"/>
        <v>4793</v>
      </c>
      <c r="CL25" s="53">
        <f t="shared" si="97"/>
        <v>4794</v>
      </c>
      <c r="CM25" s="53">
        <f t="shared" si="98"/>
        <v>4795</v>
      </c>
      <c r="CN25" s="53">
        <f t="shared" si="99"/>
        <v>4796</v>
      </c>
      <c r="CO25" s="53">
        <f t="shared" si="100"/>
        <v>4797</v>
      </c>
      <c r="CP25" s="53">
        <f t="shared" si="101"/>
        <v>4798</v>
      </c>
      <c r="CQ25" s="53">
        <f t="shared" si="102"/>
        <v>4799</v>
      </c>
      <c r="CR25" s="53">
        <f t="shared" si="103"/>
        <v>4800</v>
      </c>
      <c r="CS25" s="53">
        <f t="shared" si="104"/>
        <v>4801</v>
      </c>
      <c r="CT25" s="53">
        <f t="shared" si="105"/>
        <v>4802</v>
      </c>
      <c r="CU25" s="53">
        <f t="shared" si="106"/>
        <v>4803</v>
      </c>
      <c r="CV25" s="53">
        <f t="shared" si="107"/>
        <v>4804</v>
      </c>
      <c r="CW25" s="53">
        <f t="shared" si="108"/>
        <v>4805</v>
      </c>
      <c r="CX25" s="53">
        <f t="shared" si="109"/>
        <v>4806</v>
      </c>
      <c r="CY25" s="53">
        <f t="shared" si="110"/>
        <v>4807</v>
      </c>
      <c r="CZ25" s="53">
        <f t="shared" si="111"/>
        <v>4808</v>
      </c>
      <c r="DA25" s="53">
        <f t="shared" si="112"/>
        <v>4809</v>
      </c>
      <c r="DB25" s="53">
        <f t="shared" si="113"/>
        <v>4810</v>
      </c>
      <c r="DC25" s="53">
        <f t="shared" si="114"/>
        <v>4811</v>
      </c>
      <c r="DD25" s="53">
        <f t="shared" si="115"/>
        <v>4812</v>
      </c>
      <c r="DE25" s="53">
        <f t="shared" si="116"/>
        <v>4813</v>
      </c>
      <c r="DF25" s="53">
        <f t="shared" si="117"/>
        <v>4814</v>
      </c>
      <c r="DG25" s="53">
        <f t="shared" si="118"/>
        <v>4815</v>
      </c>
      <c r="DH25" s="53">
        <f t="shared" si="119"/>
        <v>4816</v>
      </c>
      <c r="DI25" s="53">
        <f t="shared" si="120"/>
        <v>4817</v>
      </c>
      <c r="DJ25" s="53">
        <f t="shared" si="121"/>
        <v>4818</v>
      </c>
      <c r="DK25" s="53">
        <f t="shared" si="122"/>
        <v>4819</v>
      </c>
      <c r="DL25" s="53">
        <f t="shared" si="123"/>
        <v>4820</v>
      </c>
      <c r="DM25" s="53">
        <f t="shared" si="124"/>
        <v>4821</v>
      </c>
      <c r="DN25" s="53">
        <f t="shared" si="125"/>
        <v>4822</v>
      </c>
      <c r="DO25" s="53">
        <f t="shared" si="126"/>
        <v>4823</v>
      </c>
      <c r="DP25" s="53">
        <f t="shared" si="127"/>
        <v>4824</v>
      </c>
      <c r="DQ25" s="53">
        <f t="shared" si="128"/>
        <v>4825</v>
      </c>
      <c r="DR25" s="53">
        <f t="shared" si="129"/>
        <v>4826</v>
      </c>
      <c r="DS25" s="53">
        <f t="shared" si="130"/>
        <v>4827</v>
      </c>
      <c r="DT25" s="53">
        <f t="shared" si="131"/>
        <v>4828</v>
      </c>
      <c r="DU25" s="53">
        <f t="shared" si="132"/>
        <v>4829</v>
      </c>
      <c r="DV25" s="53">
        <f t="shared" si="133"/>
        <v>4830</v>
      </c>
      <c r="DW25" s="53">
        <f t="shared" si="134"/>
        <v>4831</v>
      </c>
      <c r="DX25" s="53">
        <f t="shared" si="135"/>
        <v>4832</v>
      </c>
      <c r="DY25" s="53">
        <f t="shared" si="136"/>
        <v>4833</v>
      </c>
      <c r="DZ25" s="53">
        <f t="shared" si="137"/>
        <v>4834</v>
      </c>
      <c r="EA25" s="53">
        <f t="shared" si="138"/>
        <v>4835</v>
      </c>
      <c r="EB25" s="53">
        <f t="shared" si="139"/>
        <v>4836</v>
      </c>
      <c r="EC25" s="53">
        <f t="shared" si="140"/>
        <v>4837</v>
      </c>
      <c r="ED25" s="53">
        <f t="shared" si="141"/>
        <v>4838</v>
      </c>
      <c r="EE25" s="53">
        <f t="shared" si="142"/>
        <v>4839</v>
      </c>
      <c r="EF25" s="53">
        <f t="shared" si="143"/>
        <v>4840</v>
      </c>
      <c r="EG25" s="53">
        <f t="shared" si="144"/>
        <v>4841</v>
      </c>
      <c r="EH25" s="53">
        <f t="shared" si="145"/>
        <v>4842</v>
      </c>
      <c r="EI25" s="53">
        <f t="shared" si="146"/>
        <v>4843</v>
      </c>
      <c r="EJ25" s="53">
        <f t="shared" si="147"/>
        <v>4844</v>
      </c>
      <c r="EK25" s="53">
        <f t="shared" si="148"/>
        <v>4845</v>
      </c>
      <c r="EL25" s="53">
        <f t="shared" si="149"/>
        <v>4846</v>
      </c>
      <c r="EM25" s="53">
        <f t="shared" si="150"/>
        <v>4847</v>
      </c>
      <c r="EN25" s="53">
        <f t="shared" si="151"/>
        <v>4848</v>
      </c>
      <c r="EO25" s="53">
        <f t="shared" si="152"/>
        <v>4849</v>
      </c>
      <c r="EP25" s="53">
        <f t="shared" si="153"/>
        <v>4850</v>
      </c>
      <c r="EQ25" s="53">
        <f t="shared" si="154"/>
        <v>4851</v>
      </c>
      <c r="ER25" s="53">
        <f t="shared" si="155"/>
        <v>4852</v>
      </c>
      <c r="ES25" s="53">
        <f t="shared" si="156"/>
        <v>4853</v>
      </c>
      <c r="ET25" s="53">
        <f t="shared" si="157"/>
        <v>4854</v>
      </c>
      <c r="EU25" s="53">
        <f t="shared" si="158"/>
        <v>4855</v>
      </c>
      <c r="EV25" s="53">
        <f t="shared" si="159"/>
        <v>4856</v>
      </c>
      <c r="EW25" s="53">
        <f t="shared" si="160"/>
        <v>4857</v>
      </c>
      <c r="EX25" s="53">
        <f t="shared" si="161"/>
        <v>4858</v>
      </c>
      <c r="EY25" s="53">
        <f t="shared" si="162"/>
        <v>4859</v>
      </c>
      <c r="EZ25" s="53">
        <f t="shared" si="163"/>
        <v>4860</v>
      </c>
      <c r="FA25" s="53">
        <f t="shared" si="164"/>
        <v>4861</v>
      </c>
      <c r="FB25" s="53">
        <f t="shared" si="165"/>
        <v>4862</v>
      </c>
      <c r="FC25" s="53">
        <f t="shared" si="166"/>
        <v>4863</v>
      </c>
      <c r="FD25" s="53">
        <f t="shared" si="167"/>
        <v>4864</v>
      </c>
      <c r="FE25" s="53">
        <f t="shared" si="168"/>
        <v>4865</v>
      </c>
      <c r="FF25" s="53">
        <f t="shared" si="169"/>
        <v>4866</v>
      </c>
      <c r="FG25" s="53">
        <f t="shared" si="170"/>
        <v>4867</v>
      </c>
      <c r="FH25" s="53">
        <f t="shared" si="171"/>
        <v>4868</v>
      </c>
      <c r="FI25" s="53">
        <f t="shared" si="172"/>
        <v>4869</v>
      </c>
      <c r="FJ25" s="53">
        <f t="shared" si="173"/>
        <v>4870</v>
      </c>
      <c r="FK25" s="53">
        <f t="shared" si="174"/>
        <v>4871</v>
      </c>
      <c r="FL25" s="53">
        <f t="shared" si="175"/>
        <v>4872</v>
      </c>
      <c r="FM25" s="53">
        <f t="shared" si="176"/>
        <v>4873</v>
      </c>
      <c r="FN25" s="53">
        <f t="shared" si="177"/>
        <v>4874</v>
      </c>
      <c r="FO25" s="53">
        <f t="shared" si="178"/>
        <v>4875</v>
      </c>
      <c r="FP25" s="53">
        <f t="shared" si="179"/>
        <v>4876</v>
      </c>
      <c r="FQ25" s="53">
        <f t="shared" si="180"/>
        <v>4877</v>
      </c>
      <c r="FR25" s="53">
        <f t="shared" si="181"/>
        <v>4878</v>
      </c>
      <c r="FS25" s="53">
        <f t="shared" si="182"/>
        <v>4879</v>
      </c>
      <c r="FT25" s="53">
        <f t="shared" si="183"/>
        <v>4880</v>
      </c>
      <c r="FU25" s="53">
        <f t="shared" si="184"/>
        <v>4881</v>
      </c>
      <c r="FV25" s="53">
        <f t="shared" si="185"/>
        <v>4882</v>
      </c>
      <c r="FW25" s="53">
        <f t="shared" si="186"/>
        <v>4883</v>
      </c>
      <c r="FX25" s="53">
        <f t="shared" si="187"/>
        <v>4884</v>
      </c>
      <c r="FY25" s="53">
        <f t="shared" si="188"/>
        <v>4885</v>
      </c>
      <c r="FZ25" s="53">
        <f t="shared" si="189"/>
        <v>4886</v>
      </c>
      <c r="GA25" s="53">
        <f t="shared" si="190"/>
        <v>4887</v>
      </c>
      <c r="GB25" s="53">
        <f t="shared" si="191"/>
        <v>4888</v>
      </c>
      <c r="GC25" s="53">
        <f t="shared" si="192"/>
        <v>4889</v>
      </c>
      <c r="GD25" s="53">
        <f t="shared" si="193"/>
        <v>4890</v>
      </c>
      <c r="GE25" s="53">
        <f t="shared" si="194"/>
        <v>4891</v>
      </c>
      <c r="GF25" s="53">
        <f t="shared" si="195"/>
        <v>4892</v>
      </c>
      <c r="GG25" s="53">
        <f t="shared" si="196"/>
        <v>4893</v>
      </c>
      <c r="GH25" s="53">
        <f t="shared" si="197"/>
        <v>4894</v>
      </c>
      <c r="GI25" s="53">
        <f t="shared" si="198"/>
        <v>4895</v>
      </c>
      <c r="GJ25" s="53">
        <f t="shared" si="199"/>
        <v>4896</v>
      </c>
      <c r="GK25" s="53">
        <f t="shared" si="200"/>
        <v>4897</v>
      </c>
      <c r="GL25" s="53">
        <f t="shared" si="201"/>
        <v>4898</v>
      </c>
      <c r="GM25" s="53">
        <f t="shared" si="202"/>
        <v>4899</v>
      </c>
      <c r="GN25" s="53">
        <f t="shared" si="203"/>
        <v>4900</v>
      </c>
    </row>
    <row r="26" spans="1:196" x14ac:dyDescent="0.15">
      <c r="A26" s="53">
        <f t="shared" si="8"/>
        <v>4901</v>
      </c>
      <c r="B26" s="53">
        <f t="shared" si="9"/>
        <v>4902</v>
      </c>
      <c r="C26" s="53">
        <f t="shared" si="10"/>
        <v>4903</v>
      </c>
      <c r="D26" s="53">
        <f t="shared" si="11"/>
        <v>4904</v>
      </c>
      <c r="E26" s="53">
        <f t="shared" si="12"/>
        <v>4905</v>
      </c>
      <c r="F26" s="53">
        <f t="shared" si="13"/>
        <v>4906</v>
      </c>
      <c r="G26" s="53">
        <f t="shared" si="14"/>
        <v>4907</v>
      </c>
      <c r="H26" s="53">
        <f t="shared" si="15"/>
        <v>4908</v>
      </c>
      <c r="I26" s="53">
        <f t="shared" si="16"/>
        <v>4909</v>
      </c>
      <c r="J26" s="53">
        <f t="shared" si="17"/>
        <v>4910</v>
      </c>
      <c r="K26" s="53">
        <f t="shared" si="18"/>
        <v>4911</v>
      </c>
      <c r="L26" s="53">
        <f t="shared" si="19"/>
        <v>4912</v>
      </c>
      <c r="M26" s="53">
        <f t="shared" si="20"/>
        <v>4913</v>
      </c>
      <c r="N26" s="53">
        <f t="shared" si="21"/>
        <v>4914</v>
      </c>
      <c r="O26" s="53">
        <f t="shared" si="22"/>
        <v>4915</v>
      </c>
      <c r="P26" s="53">
        <f t="shared" si="23"/>
        <v>4916</v>
      </c>
      <c r="Q26" s="53">
        <f t="shared" si="24"/>
        <v>4917</v>
      </c>
      <c r="R26" s="53">
        <f t="shared" si="25"/>
        <v>4918</v>
      </c>
      <c r="S26" s="53">
        <f t="shared" si="26"/>
        <v>4919</v>
      </c>
      <c r="T26" s="53">
        <f t="shared" si="27"/>
        <v>4920</v>
      </c>
      <c r="U26" s="53">
        <f t="shared" si="28"/>
        <v>4921</v>
      </c>
      <c r="V26" s="53">
        <f t="shared" si="29"/>
        <v>4922</v>
      </c>
      <c r="W26" s="53">
        <f t="shared" si="30"/>
        <v>4923</v>
      </c>
      <c r="X26" s="53">
        <f t="shared" si="31"/>
        <v>4924</v>
      </c>
      <c r="Y26" s="53">
        <f t="shared" si="32"/>
        <v>4925</v>
      </c>
      <c r="Z26" s="53">
        <f t="shared" si="33"/>
        <v>4926</v>
      </c>
      <c r="AA26" s="53">
        <f t="shared" si="34"/>
        <v>4927</v>
      </c>
      <c r="AB26" s="53">
        <f t="shared" si="35"/>
        <v>4928</v>
      </c>
      <c r="AC26" s="53">
        <f t="shared" si="36"/>
        <v>4929</v>
      </c>
      <c r="AD26" s="53">
        <f t="shared" si="37"/>
        <v>4930</v>
      </c>
      <c r="AE26" s="53">
        <f t="shared" si="38"/>
        <v>4931</v>
      </c>
      <c r="AF26" s="53">
        <f t="shared" si="39"/>
        <v>4932</v>
      </c>
      <c r="AG26" s="53">
        <f t="shared" si="40"/>
        <v>4933</v>
      </c>
      <c r="AH26" s="53">
        <f t="shared" si="41"/>
        <v>4934</v>
      </c>
      <c r="AI26" s="53">
        <f t="shared" si="42"/>
        <v>4935</v>
      </c>
      <c r="AJ26" s="53">
        <f t="shared" si="43"/>
        <v>4936</v>
      </c>
      <c r="AK26" s="53">
        <f t="shared" si="44"/>
        <v>4937</v>
      </c>
      <c r="AL26" s="53">
        <f t="shared" si="45"/>
        <v>4938</v>
      </c>
      <c r="AM26" s="53">
        <f t="shared" si="46"/>
        <v>4939</v>
      </c>
      <c r="AN26" s="53">
        <f t="shared" si="47"/>
        <v>4940</v>
      </c>
      <c r="AO26" s="53">
        <f t="shared" si="48"/>
        <v>4941</v>
      </c>
      <c r="AP26" s="53">
        <f t="shared" si="49"/>
        <v>4942</v>
      </c>
      <c r="AQ26" s="53">
        <f t="shared" si="50"/>
        <v>4943</v>
      </c>
      <c r="AR26" s="53">
        <f t="shared" si="51"/>
        <v>4944</v>
      </c>
      <c r="AS26" s="53">
        <f t="shared" si="52"/>
        <v>4945</v>
      </c>
      <c r="AT26" s="53">
        <f t="shared" si="53"/>
        <v>4946</v>
      </c>
      <c r="AU26" s="53">
        <f t="shared" si="54"/>
        <v>4947</v>
      </c>
      <c r="AV26" s="53">
        <f t="shared" si="55"/>
        <v>4948</v>
      </c>
      <c r="AW26" s="53">
        <f t="shared" si="56"/>
        <v>4949</v>
      </c>
      <c r="AX26" s="53">
        <f t="shared" si="57"/>
        <v>4950</v>
      </c>
      <c r="AY26" s="53">
        <f t="shared" si="58"/>
        <v>4951</v>
      </c>
      <c r="AZ26" s="53">
        <f t="shared" si="59"/>
        <v>4952</v>
      </c>
      <c r="BA26" s="53">
        <f t="shared" si="60"/>
        <v>4953</v>
      </c>
      <c r="BB26" s="53">
        <f t="shared" si="61"/>
        <v>4954</v>
      </c>
      <c r="BC26" s="53">
        <f t="shared" si="62"/>
        <v>4955</v>
      </c>
      <c r="BD26" s="53">
        <f t="shared" si="63"/>
        <v>4956</v>
      </c>
      <c r="BE26" s="53">
        <f t="shared" si="64"/>
        <v>4957</v>
      </c>
      <c r="BF26" s="53">
        <f t="shared" si="65"/>
        <v>4958</v>
      </c>
      <c r="BG26" s="53">
        <f t="shared" si="66"/>
        <v>4959</v>
      </c>
      <c r="BH26" s="53">
        <f t="shared" si="67"/>
        <v>4960</v>
      </c>
      <c r="BI26" s="53">
        <f t="shared" si="68"/>
        <v>4961</v>
      </c>
      <c r="BJ26" s="53">
        <f t="shared" si="69"/>
        <v>4962</v>
      </c>
      <c r="BK26" s="53">
        <f t="shared" si="70"/>
        <v>4963</v>
      </c>
      <c r="BL26" s="53">
        <f t="shared" si="71"/>
        <v>4964</v>
      </c>
      <c r="BM26" s="53">
        <f t="shared" si="72"/>
        <v>4965</v>
      </c>
      <c r="BN26" s="53">
        <f t="shared" si="73"/>
        <v>4966</v>
      </c>
      <c r="BO26" s="53">
        <f t="shared" si="74"/>
        <v>4967</v>
      </c>
      <c r="BP26" s="53">
        <f t="shared" si="75"/>
        <v>4968</v>
      </c>
      <c r="BQ26" s="53">
        <f t="shared" si="76"/>
        <v>4969</v>
      </c>
      <c r="BR26" s="53">
        <f t="shared" si="77"/>
        <v>4970</v>
      </c>
      <c r="BS26" s="53">
        <f t="shared" si="78"/>
        <v>4971</v>
      </c>
      <c r="BT26" s="53">
        <f t="shared" si="79"/>
        <v>4972</v>
      </c>
      <c r="BU26" s="53">
        <f t="shared" si="80"/>
        <v>4973</v>
      </c>
      <c r="BV26" s="53">
        <f t="shared" si="81"/>
        <v>4974</v>
      </c>
      <c r="BW26" s="53">
        <f t="shared" si="82"/>
        <v>4975</v>
      </c>
      <c r="BX26" s="53">
        <f t="shared" si="83"/>
        <v>4976</v>
      </c>
      <c r="BY26" s="53">
        <f t="shared" si="84"/>
        <v>4977</v>
      </c>
      <c r="BZ26" s="53">
        <f t="shared" si="85"/>
        <v>4978</v>
      </c>
      <c r="CA26" s="53">
        <f t="shared" si="86"/>
        <v>4979</v>
      </c>
      <c r="CB26" s="53">
        <f t="shared" si="87"/>
        <v>4980</v>
      </c>
      <c r="CC26" s="53">
        <f t="shared" si="88"/>
        <v>4981</v>
      </c>
      <c r="CD26" s="53">
        <f t="shared" si="89"/>
        <v>4982</v>
      </c>
      <c r="CE26" s="53">
        <f t="shared" si="90"/>
        <v>4983</v>
      </c>
      <c r="CF26" s="53">
        <f t="shared" si="91"/>
        <v>4984</v>
      </c>
      <c r="CG26" s="53">
        <f t="shared" si="92"/>
        <v>4985</v>
      </c>
      <c r="CH26" s="53">
        <f t="shared" si="93"/>
        <v>4986</v>
      </c>
      <c r="CI26" s="53">
        <f t="shared" si="94"/>
        <v>4987</v>
      </c>
      <c r="CJ26" s="53">
        <f t="shared" si="95"/>
        <v>4988</v>
      </c>
      <c r="CK26" s="53">
        <f t="shared" si="96"/>
        <v>4989</v>
      </c>
      <c r="CL26" s="53">
        <f t="shared" si="97"/>
        <v>4990</v>
      </c>
      <c r="CM26" s="53">
        <f t="shared" si="98"/>
        <v>4991</v>
      </c>
      <c r="CN26" s="53">
        <f t="shared" si="99"/>
        <v>4992</v>
      </c>
      <c r="CO26" s="53">
        <f t="shared" si="100"/>
        <v>4993</v>
      </c>
      <c r="CP26" s="53">
        <f t="shared" si="101"/>
        <v>4994</v>
      </c>
      <c r="CQ26" s="53">
        <f t="shared" si="102"/>
        <v>4995</v>
      </c>
      <c r="CR26" s="53">
        <f t="shared" si="103"/>
        <v>4996</v>
      </c>
      <c r="CS26" s="53">
        <f t="shared" si="104"/>
        <v>4997</v>
      </c>
      <c r="CT26" s="53">
        <f t="shared" si="105"/>
        <v>4998</v>
      </c>
      <c r="CU26" s="53">
        <f t="shared" si="106"/>
        <v>4999</v>
      </c>
      <c r="CV26" s="53">
        <f t="shared" si="107"/>
        <v>5000</v>
      </c>
      <c r="CW26" s="53">
        <f t="shared" si="108"/>
        <v>5001</v>
      </c>
      <c r="CX26" s="53">
        <f t="shared" si="109"/>
        <v>5002</v>
      </c>
      <c r="CY26" s="53">
        <f t="shared" si="110"/>
        <v>5003</v>
      </c>
      <c r="CZ26" s="53">
        <f t="shared" si="111"/>
        <v>5004</v>
      </c>
      <c r="DA26" s="53">
        <f t="shared" si="112"/>
        <v>5005</v>
      </c>
      <c r="DB26" s="53">
        <f t="shared" si="113"/>
        <v>5006</v>
      </c>
      <c r="DC26" s="53">
        <f t="shared" si="114"/>
        <v>5007</v>
      </c>
      <c r="DD26" s="53">
        <f t="shared" si="115"/>
        <v>5008</v>
      </c>
      <c r="DE26" s="53">
        <f t="shared" si="116"/>
        <v>5009</v>
      </c>
      <c r="DF26" s="53">
        <f t="shared" si="117"/>
        <v>5010</v>
      </c>
      <c r="DG26" s="53">
        <f t="shared" si="118"/>
        <v>5011</v>
      </c>
      <c r="DH26" s="53">
        <f t="shared" si="119"/>
        <v>5012</v>
      </c>
      <c r="DI26" s="53">
        <f t="shared" si="120"/>
        <v>5013</v>
      </c>
      <c r="DJ26" s="53">
        <f t="shared" si="121"/>
        <v>5014</v>
      </c>
      <c r="DK26" s="53">
        <f t="shared" si="122"/>
        <v>5015</v>
      </c>
      <c r="DL26" s="53">
        <f t="shared" si="123"/>
        <v>5016</v>
      </c>
      <c r="DM26" s="53">
        <f t="shared" si="124"/>
        <v>5017</v>
      </c>
      <c r="DN26" s="53">
        <f t="shared" si="125"/>
        <v>5018</v>
      </c>
      <c r="DO26" s="53">
        <f t="shared" si="126"/>
        <v>5019</v>
      </c>
      <c r="DP26" s="53">
        <f t="shared" si="127"/>
        <v>5020</v>
      </c>
      <c r="DQ26" s="53">
        <f t="shared" si="128"/>
        <v>5021</v>
      </c>
      <c r="DR26" s="53">
        <f t="shared" si="129"/>
        <v>5022</v>
      </c>
      <c r="DS26" s="53">
        <f t="shared" si="130"/>
        <v>5023</v>
      </c>
      <c r="DT26" s="53">
        <f t="shared" si="131"/>
        <v>5024</v>
      </c>
      <c r="DU26" s="53">
        <f t="shared" si="132"/>
        <v>5025</v>
      </c>
      <c r="DV26" s="53">
        <f t="shared" si="133"/>
        <v>5026</v>
      </c>
      <c r="DW26" s="53">
        <f t="shared" si="134"/>
        <v>5027</v>
      </c>
      <c r="DX26" s="53">
        <f t="shared" si="135"/>
        <v>5028</v>
      </c>
      <c r="DY26" s="53">
        <f t="shared" si="136"/>
        <v>5029</v>
      </c>
      <c r="DZ26" s="53">
        <f t="shared" si="137"/>
        <v>5030</v>
      </c>
      <c r="EA26" s="53">
        <f t="shared" si="138"/>
        <v>5031</v>
      </c>
      <c r="EB26" s="53">
        <f t="shared" si="139"/>
        <v>5032</v>
      </c>
      <c r="EC26" s="53">
        <f t="shared" si="140"/>
        <v>5033</v>
      </c>
      <c r="ED26" s="53">
        <f t="shared" si="141"/>
        <v>5034</v>
      </c>
      <c r="EE26" s="53">
        <f t="shared" si="142"/>
        <v>5035</v>
      </c>
      <c r="EF26" s="53">
        <f t="shared" si="143"/>
        <v>5036</v>
      </c>
      <c r="EG26" s="53">
        <f t="shared" si="144"/>
        <v>5037</v>
      </c>
      <c r="EH26" s="53">
        <f t="shared" si="145"/>
        <v>5038</v>
      </c>
      <c r="EI26" s="53">
        <f t="shared" si="146"/>
        <v>5039</v>
      </c>
      <c r="EJ26" s="53">
        <f t="shared" si="147"/>
        <v>5040</v>
      </c>
      <c r="EK26" s="53">
        <f t="shared" si="148"/>
        <v>5041</v>
      </c>
      <c r="EL26" s="53">
        <f t="shared" si="149"/>
        <v>5042</v>
      </c>
      <c r="EM26" s="53">
        <f t="shared" si="150"/>
        <v>5043</v>
      </c>
      <c r="EN26" s="53">
        <f t="shared" si="151"/>
        <v>5044</v>
      </c>
      <c r="EO26" s="53">
        <f t="shared" si="152"/>
        <v>5045</v>
      </c>
      <c r="EP26" s="53">
        <f t="shared" si="153"/>
        <v>5046</v>
      </c>
      <c r="EQ26" s="53">
        <f t="shared" si="154"/>
        <v>5047</v>
      </c>
      <c r="ER26" s="53">
        <f t="shared" si="155"/>
        <v>5048</v>
      </c>
      <c r="ES26" s="53">
        <f t="shared" si="156"/>
        <v>5049</v>
      </c>
      <c r="ET26" s="53">
        <f t="shared" si="157"/>
        <v>5050</v>
      </c>
      <c r="EU26" s="53">
        <f t="shared" si="158"/>
        <v>5051</v>
      </c>
      <c r="EV26" s="53">
        <f t="shared" si="159"/>
        <v>5052</v>
      </c>
      <c r="EW26" s="53">
        <f t="shared" si="160"/>
        <v>5053</v>
      </c>
      <c r="EX26" s="53">
        <f t="shared" si="161"/>
        <v>5054</v>
      </c>
      <c r="EY26" s="53">
        <f t="shared" si="162"/>
        <v>5055</v>
      </c>
      <c r="EZ26" s="53">
        <f t="shared" si="163"/>
        <v>5056</v>
      </c>
      <c r="FA26" s="53">
        <f t="shared" si="164"/>
        <v>5057</v>
      </c>
      <c r="FB26" s="53">
        <f t="shared" si="165"/>
        <v>5058</v>
      </c>
      <c r="FC26" s="53">
        <f t="shared" si="166"/>
        <v>5059</v>
      </c>
      <c r="FD26" s="53">
        <f t="shared" si="167"/>
        <v>5060</v>
      </c>
      <c r="FE26" s="53">
        <f t="shared" si="168"/>
        <v>5061</v>
      </c>
      <c r="FF26" s="53">
        <f t="shared" si="169"/>
        <v>5062</v>
      </c>
      <c r="FG26" s="53">
        <f t="shared" si="170"/>
        <v>5063</v>
      </c>
      <c r="FH26" s="53">
        <f t="shared" si="171"/>
        <v>5064</v>
      </c>
      <c r="FI26" s="53">
        <f t="shared" si="172"/>
        <v>5065</v>
      </c>
      <c r="FJ26" s="53">
        <f t="shared" si="173"/>
        <v>5066</v>
      </c>
      <c r="FK26" s="53">
        <f t="shared" si="174"/>
        <v>5067</v>
      </c>
      <c r="FL26" s="53">
        <f t="shared" si="175"/>
        <v>5068</v>
      </c>
      <c r="FM26" s="53">
        <f t="shared" si="176"/>
        <v>5069</v>
      </c>
      <c r="FN26" s="53">
        <f t="shared" si="177"/>
        <v>5070</v>
      </c>
      <c r="FO26" s="53">
        <f t="shared" si="178"/>
        <v>5071</v>
      </c>
      <c r="FP26" s="53">
        <f t="shared" si="179"/>
        <v>5072</v>
      </c>
      <c r="FQ26" s="53">
        <f t="shared" si="180"/>
        <v>5073</v>
      </c>
      <c r="FR26" s="53">
        <f t="shared" si="181"/>
        <v>5074</v>
      </c>
      <c r="FS26" s="53">
        <f t="shared" si="182"/>
        <v>5075</v>
      </c>
      <c r="FT26" s="53">
        <f t="shared" si="183"/>
        <v>5076</v>
      </c>
      <c r="FU26" s="53">
        <f t="shared" si="184"/>
        <v>5077</v>
      </c>
      <c r="FV26" s="53">
        <f t="shared" si="185"/>
        <v>5078</v>
      </c>
      <c r="FW26" s="53">
        <f t="shared" si="186"/>
        <v>5079</v>
      </c>
      <c r="FX26" s="53">
        <f t="shared" si="187"/>
        <v>5080</v>
      </c>
      <c r="FY26" s="53">
        <f t="shared" si="188"/>
        <v>5081</v>
      </c>
      <c r="FZ26" s="53">
        <f t="shared" si="189"/>
        <v>5082</v>
      </c>
      <c r="GA26" s="53">
        <f t="shared" si="190"/>
        <v>5083</v>
      </c>
      <c r="GB26" s="53">
        <f t="shared" si="191"/>
        <v>5084</v>
      </c>
      <c r="GC26" s="53">
        <f t="shared" si="192"/>
        <v>5085</v>
      </c>
      <c r="GD26" s="53">
        <f t="shared" si="193"/>
        <v>5086</v>
      </c>
      <c r="GE26" s="53">
        <f t="shared" si="194"/>
        <v>5087</v>
      </c>
      <c r="GF26" s="53">
        <f t="shared" si="195"/>
        <v>5088</v>
      </c>
      <c r="GG26" s="53">
        <f t="shared" si="196"/>
        <v>5089</v>
      </c>
      <c r="GH26" s="53">
        <f t="shared" si="197"/>
        <v>5090</v>
      </c>
      <c r="GI26" s="53">
        <f t="shared" si="198"/>
        <v>5091</v>
      </c>
      <c r="GJ26" s="53">
        <f t="shared" si="199"/>
        <v>5092</v>
      </c>
      <c r="GK26" s="53">
        <f t="shared" si="200"/>
        <v>5093</v>
      </c>
      <c r="GL26" s="53">
        <f t="shared" si="201"/>
        <v>5094</v>
      </c>
      <c r="GM26" s="53">
        <f t="shared" si="202"/>
        <v>5095</v>
      </c>
      <c r="GN26" s="53">
        <f t="shared" si="203"/>
        <v>5096</v>
      </c>
    </row>
    <row r="27" spans="1:196" x14ac:dyDescent="0.15">
      <c r="A27" s="53">
        <f t="shared" si="8"/>
        <v>5097</v>
      </c>
      <c r="B27" s="53">
        <f t="shared" si="9"/>
        <v>5098</v>
      </c>
      <c r="C27" s="53">
        <f t="shared" si="10"/>
        <v>5099</v>
      </c>
      <c r="D27" s="53">
        <f t="shared" si="11"/>
        <v>5100</v>
      </c>
      <c r="E27" s="53">
        <f t="shared" si="12"/>
        <v>5101</v>
      </c>
      <c r="F27" s="53">
        <f t="shared" si="13"/>
        <v>5102</v>
      </c>
      <c r="G27" s="53">
        <f t="shared" si="14"/>
        <v>5103</v>
      </c>
      <c r="H27" s="53">
        <f t="shared" si="15"/>
        <v>5104</v>
      </c>
      <c r="I27" s="53">
        <f t="shared" si="16"/>
        <v>5105</v>
      </c>
      <c r="J27" s="53">
        <f t="shared" si="17"/>
        <v>5106</v>
      </c>
      <c r="K27" s="53">
        <f t="shared" si="18"/>
        <v>5107</v>
      </c>
      <c r="L27" s="53">
        <f t="shared" si="19"/>
        <v>5108</v>
      </c>
      <c r="M27" s="53">
        <f t="shared" si="20"/>
        <v>5109</v>
      </c>
      <c r="N27" s="53">
        <f t="shared" si="21"/>
        <v>5110</v>
      </c>
      <c r="O27" s="53">
        <f t="shared" si="22"/>
        <v>5111</v>
      </c>
      <c r="P27" s="53">
        <f t="shared" si="23"/>
        <v>5112</v>
      </c>
      <c r="Q27" s="53">
        <f t="shared" si="24"/>
        <v>5113</v>
      </c>
      <c r="R27" s="53">
        <f t="shared" si="25"/>
        <v>5114</v>
      </c>
      <c r="S27" s="53">
        <f t="shared" si="26"/>
        <v>5115</v>
      </c>
      <c r="T27" s="53">
        <f t="shared" si="27"/>
        <v>5116</v>
      </c>
      <c r="U27" s="53">
        <f t="shared" si="28"/>
        <v>5117</v>
      </c>
      <c r="V27" s="53">
        <f t="shared" si="29"/>
        <v>5118</v>
      </c>
      <c r="W27" s="53">
        <f t="shared" si="30"/>
        <v>5119</v>
      </c>
      <c r="X27" s="53">
        <f t="shared" si="31"/>
        <v>5120</v>
      </c>
      <c r="Y27" s="53">
        <f t="shared" si="32"/>
        <v>5121</v>
      </c>
      <c r="Z27" s="53">
        <f t="shared" si="33"/>
        <v>5122</v>
      </c>
      <c r="AA27" s="53">
        <f t="shared" si="34"/>
        <v>5123</v>
      </c>
      <c r="AB27" s="53">
        <f t="shared" si="35"/>
        <v>5124</v>
      </c>
      <c r="AC27" s="53">
        <f t="shared" si="36"/>
        <v>5125</v>
      </c>
      <c r="AD27" s="53">
        <f t="shared" si="37"/>
        <v>5126</v>
      </c>
      <c r="AE27" s="53">
        <f t="shared" si="38"/>
        <v>5127</v>
      </c>
      <c r="AF27" s="53">
        <f t="shared" si="39"/>
        <v>5128</v>
      </c>
      <c r="AG27" s="53">
        <f t="shared" si="40"/>
        <v>5129</v>
      </c>
      <c r="AH27" s="53">
        <f t="shared" si="41"/>
        <v>5130</v>
      </c>
      <c r="AI27" s="53">
        <f t="shared" si="42"/>
        <v>5131</v>
      </c>
      <c r="AJ27" s="53">
        <f t="shared" si="43"/>
        <v>5132</v>
      </c>
      <c r="AK27" s="53">
        <f t="shared" si="44"/>
        <v>5133</v>
      </c>
      <c r="AL27" s="53">
        <f t="shared" si="45"/>
        <v>5134</v>
      </c>
      <c r="AM27" s="53">
        <f t="shared" si="46"/>
        <v>5135</v>
      </c>
      <c r="AN27" s="53">
        <f t="shared" si="47"/>
        <v>5136</v>
      </c>
      <c r="AO27" s="53">
        <f t="shared" si="48"/>
        <v>5137</v>
      </c>
      <c r="AP27" s="53">
        <f t="shared" si="49"/>
        <v>5138</v>
      </c>
      <c r="AQ27" s="53">
        <f t="shared" si="50"/>
        <v>5139</v>
      </c>
      <c r="AR27" s="53">
        <f t="shared" si="51"/>
        <v>5140</v>
      </c>
      <c r="AS27" s="53">
        <f t="shared" si="52"/>
        <v>5141</v>
      </c>
      <c r="AT27" s="53">
        <f t="shared" si="53"/>
        <v>5142</v>
      </c>
      <c r="AU27" s="53">
        <f t="shared" si="54"/>
        <v>5143</v>
      </c>
      <c r="AV27" s="53">
        <f t="shared" si="55"/>
        <v>5144</v>
      </c>
      <c r="AW27" s="53">
        <f t="shared" si="56"/>
        <v>5145</v>
      </c>
      <c r="AX27" s="53">
        <f t="shared" si="57"/>
        <v>5146</v>
      </c>
      <c r="AY27" s="53">
        <f t="shared" si="58"/>
        <v>5147</v>
      </c>
      <c r="AZ27" s="53">
        <f t="shared" si="59"/>
        <v>5148</v>
      </c>
      <c r="BA27" s="53">
        <f t="shared" si="60"/>
        <v>5149</v>
      </c>
      <c r="BB27" s="53">
        <f t="shared" si="61"/>
        <v>5150</v>
      </c>
      <c r="BC27" s="53">
        <f t="shared" si="62"/>
        <v>5151</v>
      </c>
      <c r="BD27" s="53">
        <f t="shared" si="63"/>
        <v>5152</v>
      </c>
      <c r="BE27" s="53">
        <f t="shared" si="64"/>
        <v>5153</v>
      </c>
      <c r="BF27" s="53">
        <f t="shared" si="65"/>
        <v>5154</v>
      </c>
      <c r="BG27" s="53">
        <f t="shared" si="66"/>
        <v>5155</v>
      </c>
      <c r="BH27" s="53">
        <f t="shared" si="67"/>
        <v>5156</v>
      </c>
      <c r="BI27" s="53">
        <f t="shared" si="68"/>
        <v>5157</v>
      </c>
      <c r="BJ27" s="53">
        <f t="shared" si="69"/>
        <v>5158</v>
      </c>
      <c r="BK27" s="53">
        <f t="shared" si="70"/>
        <v>5159</v>
      </c>
      <c r="BL27" s="53">
        <f t="shared" si="71"/>
        <v>5160</v>
      </c>
      <c r="BM27" s="53">
        <f t="shared" si="72"/>
        <v>5161</v>
      </c>
      <c r="BN27" s="53">
        <f t="shared" si="73"/>
        <v>5162</v>
      </c>
      <c r="BO27" s="53">
        <f t="shared" si="74"/>
        <v>5163</v>
      </c>
      <c r="BP27" s="53">
        <f t="shared" si="75"/>
        <v>5164</v>
      </c>
      <c r="BQ27" s="53">
        <f t="shared" si="76"/>
        <v>5165</v>
      </c>
      <c r="BR27" s="53">
        <f t="shared" si="77"/>
        <v>5166</v>
      </c>
      <c r="BS27" s="53">
        <f t="shared" si="78"/>
        <v>5167</v>
      </c>
      <c r="BT27" s="53">
        <f t="shared" si="79"/>
        <v>5168</v>
      </c>
      <c r="BU27" s="53">
        <f t="shared" si="80"/>
        <v>5169</v>
      </c>
      <c r="BV27" s="53">
        <f t="shared" si="81"/>
        <v>5170</v>
      </c>
      <c r="BW27" s="53">
        <f t="shared" si="82"/>
        <v>5171</v>
      </c>
      <c r="BX27" s="53">
        <f t="shared" si="83"/>
        <v>5172</v>
      </c>
      <c r="BY27" s="53">
        <f t="shared" si="84"/>
        <v>5173</v>
      </c>
      <c r="BZ27" s="53">
        <f t="shared" si="85"/>
        <v>5174</v>
      </c>
      <c r="CA27" s="53">
        <f t="shared" si="86"/>
        <v>5175</v>
      </c>
      <c r="CB27" s="53">
        <f t="shared" si="87"/>
        <v>5176</v>
      </c>
      <c r="CC27" s="53">
        <f t="shared" si="88"/>
        <v>5177</v>
      </c>
      <c r="CD27" s="53">
        <f t="shared" si="89"/>
        <v>5178</v>
      </c>
      <c r="CE27" s="53">
        <f t="shared" si="90"/>
        <v>5179</v>
      </c>
      <c r="CF27" s="53">
        <f t="shared" si="91"/>
        <v>5180</v>
      </c>
      <c r="CG27" s="53">
        <f t="shared" si="92"/>
        <v>5181</v>
      </c>
      <c r="CH27" s="53">
        <f t="shared" si="93"/>
        <v>5182</v>
      </c>
      <c r="CI27" s="53">
        <f t="shared" si="94"/>
        <v>5183</v>
      </c>
      <c r="CJ27" s="53">
        <f t="shared" si="95"/>
        <v>5184</v>
      </c>
      <c r="CK27" s="53">
        <f t="shared" si="96"/>
        <v>5185</v>
      </c>
      <c r="CL27" s="53">
        <f t="shared" si="97"/>
        <v>5186</v>
      </c>
      <c r="CM27" s="53">
        <f t="shared" si="98"/>
        <v>5187</v>
      </c>
      <c r="CN27" s="53">
        <f t="shared" si="99"/>
        <v>5188</v>
      </c>
      <c r="CO27" s="53">
        <f t="shared" si="100"/>
        <v>5189</v>
      </c>
      <c r="CP27" s="53">
        <f t="shared" si="101"/>
        <v>5190</v>
      </c>
      <c r="CQ27" s="53">
        <f t="shared" si="102"/>
        <v>5191</v>
      </c>
      <c r="CR27" s="53">
        <f t="shared" si="103"/>
        <v>5192</v>
      </c>
      <c r="CS27" s="53">
        <f t="shared" si="104"/>
        <v>5193</v>
      </c>
      <c r="CT27" s="53">
        <f t="shared" si="105"/>
        <v>5194</v>
      </c>
      <c r="CU27" s="53">
        <f t="shared" si="106"/>
        <v>5195</v>
      </c>
      <c r="CV27" s="53">
        <f t="shared" si="107"/>
        <v>5196</v>
      </c>
      <c r="CW27" s="53">
        <f t="shared" si="108"/>
        <v>5197</v>
      </c>
      <c r="CX27" s="53">
        <f t="shared" si="109"/>
        <v>5198</v>
      </c>
      <c r="CY27" s="53">
        <f t="shared" si="110"/>
        <v>5199</v>
      </c>
      <c r="CZ27" s="53">
        <f t="shared" si="111"/>
        <v>5200</v>
      </c>
      <c r="DA27" s="53">
        <f t="shared" si="112"/>
        <v>5201</v>
      </c>
      <c r="DB27" s="53">
        <f t="shared" si="113"/>
        <v>5202</v>
      </c>
      <c r="DC27" s="53">
        <f t="shared" si="114"/>
        <v>5203</v>
      </c>
      <c r="DD27" s="53">
        <f t="shared" si="115"/>
        <v>5204</v>
      </c>
      <c r="DE27" s="53">
        <f t="shared" si="116"/>
        <v>5205</v>
      </c>
      <c r="DF27" s="53">
        <f t="shared" si="117"/>
        <v>5206</v>
      </c>
      <c r="DG27" s="53">
        <f t="shared" si="118"/>
        <v>5207</v>
      </c>
      <c r="DH27" s="53">
        <f t="shared" si="119"/>
        <v>5208</v>
      </c>
      <c r="DI27" s="53">
        <f t="shared" si="120"/>
        <v>5209</v>
      </c>
      <c r="DJ27" s="53">
        <f t="shared" si="121"/>
        <v>5210</v>
      </c>
      <c r="DK27" s="53">
        <f t="shared" si="122"/>
        <v>5211</v>
      </c>
      <c r="DL27" s="53">
        <f t="shared" si="123"/>
        <v>5212</v>
      </c>
      <c r="DM27" s="53">
        <f t="shared" si="124"/>
        <v>5213</v>
      </c>
      <c r="DN27" s="53">
        <f t="shared" si="125"/>
        <v>5214</v>
      </c>
      <c r="DO27" s="53">
        <f t="shared" si="126"/>
        <v>5215</v>
      </c>
      <c r="DP27" s="53">
        <f t="shared" si="127"/>
        <v>5216</v>
      </c>
      <c r="DQ27" s="53">
        <f t="shared" si="128"/>
        <v>5217</v>
      </c>
      <c r="DR27" s="53">
        <f t="shared" si="129"/>
        <v>5218</v>
      </c>
      <c r="DS27" s="53">
        <f t="shared" si="130"/>
        <v>5219</v>
      </c>
      <c r="DT27" s="53">
        <f t="shared" si="131"/>
        <v>5220</v>
      </c>
      <c r="DU27" s="53">
        <f t="shared" si="132"/>
        <v>5221</v>
      </c>
      <c r="DV27" s="53">
        <f t="shared" si="133"/>
        <v>5222</v>
      </c>
      <c r="DW27" s="53">
        <f t="shared" si="134"/>
        <v>5223</v>
      </c>
      <c r="DX27" s="53">
        <f t="shared" si="135"/>
        <v>5224</v>
      </c>
      <c r="DY27" s="53">
        <f t="shared" si="136"/>
        <v>5225</v>
      </c>
      <c r="DZ27" s="53">
        <f t="shared" si="137"/>
        <v>5226</v>
      </c>
      <c r="EA27" s="53">
        <f t="shared" si="138"/>
        <v>5227</v>
      </c>
      <c r="EB27" s="53">
        <f t="shared" si="139"/>
        <v>5228</v>
      </c>
      <c r="EC27" s="53">
        <f t="shared" si="140"/>
        <v>5229</v>
      </c>
      <c r="ED27" s="53">
        <f t="shared" si="141"/>
        <v>5230</v>
      </c>
      <c r="EE27" s="53">
        <f t="shared" si="142"/>
        <v>5231</v>
      </c>
      <c r="EF27" s="53">
        <f t="shared" si="143"/>
        <v>5232</v>
      </c>
      <c r="EG27" s="53">
        <f t="shared" si="144"/>
        <v>5233</v>
      </c>
      <c r="EH27" s="53">
        <f t="shared" si="145"/>
        <v>5234</v>
      </c>
      <c r="EI27" s="53">
        <f t="shared" si="146"/>
        <v>5235</v>
      </c>
      <c r="EJ27" s="53">
        <f t="shared" si="147"/>
        <v>5236</v>
      </c>
      <c r="EK27" s="53">
        <f t="shared" si="148"/>
        <v>5237</v>
      </c>
      <c r="EL27" s="53">
        <f t="shared" si="149"/>
        <v>5238</v>
      </c>
      <c r="EM27" s="53">
        <f t="shared" si="150"/>
        <v>5239</v>
      </c>
      <c r="EN27" s="53">
        <f t="shared" si="151"/>
        <v>5240</v>
      </c>
      <c r="EO27" s="53">
        <f t="shared" si="152"/>
        <v>5241</v>
      </c>
      <c r="EP27" s="53">
        <f t="shared" si="153"/>
        <v>5242</v>
      </c>
      <c r="EQ27" s="53">
        <f t="shared" si="154"/>
        <v>5243</v>
      </c>
      <c r="ER27" s="53">
        <f t="shared" si="155"/>
        <v>5244</v>
      </c>
      <c r="ES27" s="53">
        <f t="shared" si="156"/>
        <v>5245</v>
      </c>
      <c r="ET27" s="53">
        <f t="shared" si="157"/>
        <v>5246</v>
      </c>
      <c r="EU27" s="53">
        <f t="shared" si="158"/>
        <v>5247</v>
      </c>
      <c r="EV27" s="53">
        <f t="shared" si="159"/>
        <v>5248</v>
      </c>
      <c r="EW27" s="53">
        <f t="shared" si="160"/>
        <v>5249</v>
      </c>
      <c r="EX27" s="53">
        <f t="shared" si="161"/>
        <v>5250</v>
      </c>
      <c r="EY27" s="53">
        <f t="shared" si="162"/>
        <v>5251</v>
      </c>
      <c r="EZ27" s="53">
        <f t="shared" si="163"/>
        <v>5252</v>
      </c>
      <c r="FA27" s="53">
        <f t="shared" si="164"/>
        <v>5253</v>
      </c>
      <c r="FB27" s="53">
        <f t="shared" si="165"/>
        <v>5254</v>
      </c>
      <c r="FC27" s="53">
        <f t="shared" si="166"/>
        <v>5255</v>
      </c>
      <c r="FD27" s="53">
        <f t="shared" si="167"/>
        <v>5256</v>
      </c>
      <c r="FE27" s="53">
        <f t="shared" si="168"/>
        <v>5257</v>
      </c>
      <c r="FF27" s="53">
        <f t="shared" si="169"/>
        <v>5258</v>
      </c>
      <c r="FG27" s="53">
        <f t="shared" si="170"/>
        <v>5259</v>
      </c>
      <c r="FH27" s="53">
        <f t="shared" si="171"/>
        <v>5260</v>
      </c>
      <c r="FI27" s="53">
        <f t="shared" si="172"/>
        <v>5261</v>
      </c>
      <c r="FJ27" s="53">
        <f t="shared" si="173"/>
        <v>5262</v>
      </c>
      <c r="FK27" s="53">
        <f t="shared" si="174"/>
        <v>5263</v>
      </c>
      <c r="FL27" s="53">
        <f t="shared" si="175"/>
        <v>5264</v>
      </c>
      <c r="FM27" s="53">
        <f t="shared" si="176"/>
        <v>5265</v>
      </c>
      <c r="FN27" s="53">
        <f t="shared" si="177"/>
        <v>5266</v>
      </c>
      <c r="FO27" s="53">
        <f t="shared" si="178"/>
        <v>5267</v>
      </c>
      <c r="FP27" s="53">
        <f t="shared" si="179"/>
        <v>5268</v>
      </c>
      <c r="FQ27" s="53">
        <f t="shared" si="180"/>
        <v>5269</v>
      </c>
      <c r="FR27" s="53">
        <f t="shared" si="181"/>
        <v>5270</v>
      </c>
      <c r="FS27" s="53">
        <f t="shared" si="182"/>
        <v>5271</v>
      </c>
      <c r="FT27" s="53">
        <f t="shared" si="183"/>
        <v>5272</v>
      </c>
      <c r="FU27" s="53">
        <f t="shared" si="184"/>
        <v>5273</v>
      </c>
      <c r="FV27" s="53">
        <f t="shared" si="185"/>
        <v>5274</v>
      </c>
      <c r="FW27" s="53">
        <f t="shared" si="186"/>
        <v>5275</v>
      </c>
      <c r="FX27" s="53">
        <f t="shared" si="187"/>
        <v>5276</v>
      </c>
      <c r="FY27" s="53">
        <f t="shared" si="188"/>
        <v>5277</v>
      </c>
      <c r="FZ27" s="53">
        <f t="shared" si="189"/>
        <v>5278</v>
      </c>
      <c r="GA27" s="53">
        <f t="shared" si="190"/>
        <v>5279</v>
      </c>
      <c r="GB27" s="53">
        <f t="shared" si="191"/>
        <v>5280</v>
      </c>
      <c r="GC27" s="53">
        <f t="shared" si="192"/>
        <v>5281</v>
      </c>
      <c r="GD27" s="53">
        <f t="shared" si="193"/>
        <v>5282</v>
      </c>
      <c r="GE27" s="53">
        <f t="shared" si="194"/>
        <v>5283</v>
      </c>
      <c r="GF27" s="53">
        <f t="shared" si="195"/>
        <v>5284</v>
      </c>
      <c r="GG27" s="53">
        <f t="shared" si="196"/>
        <v>5285</v>
      </c>
      <c r="GH27" s="53">
        <f t="shared" si="197"/>
        <v>5286</v>
      </c>
      <c r="GI27" s="53">
        <f t="shared" si="198"/>
        <v>5287</v>
      </c>
      <c r="GJ27" s="53">
        <f t="shared" si="199"/>
        <v>5288</v>
      </c>
      <c r="GK27" s="53">
        <f t="shared" si="200"/>
        <v>5289</v>
      </c>
      <c r="GL27" s="53">
        <f t="shared" si="201"/>
        <v>5290</v>
      </c>
      <c r="GM27" s="53">
        <f t="shared" si="202"/>
        <v>5291</v>
      </c>
      <c r="GN27" s="53">
        <f t="shared" si="203"/>
        <v>5292</v>
      </c>
    </row>
    <row r="28" spans="1:196" x14ac:dyDescent="0.15">
      <c r="A28" s="53">
        <f t="shared" si="8"/>
        <v>5293</v>
      </c>
      <c r="B28" s="53">
        <f t="shared" si="9"/>
        <v>5294</v>
      </c>
      <c r="C28" s="53">
        <f t="shared" si="10"/>
        <v>5295</v>
      </c>
      <c r="D28" s="53">
        <f t="shared" si="11"/>
        <v>5296</v>
      </c>
      <c r="E28" s="53">
        <f t="shared" si="12"/>
        <v>5297</v>
      </c>
      <c r="F28" s="53">
        <f t="shared" si="13"/>
        <v>5298</v>
      </c>
      <c r="G28" s="53">
        <f t="shared" si="14"/>
        <v>5299</v>
      </c>
      <c r="H28" s="53">
        <f t="shared" si="15"/>
        <v>5300</v>
      </c>
      <c r="I28" s="53">
        <f t="shared" si="16"/>
        <v>5301</v>
      </c>
      <c r="J28" s="53">
        <f t="shared" si="17"/>
        <v>5302</v>
      </c>
      <c r="K28" s="53">
        <f t="shared" si="18"/>
        <v>5303</v>
      </c>
      <c r="L28" s="53">
        <f t="shared" si="19"/>
        <v>5304</v>
      </c>
      <c r="M28" s="53">
        <f t="shared" si="20"/>
        <v>5305</v>
      </c>
      <c r="N28" s="53">
        <f t="shared" si="21"/>
        <v>5306</v>
      </c>
      <c r="O28" s="53">
        <f t="shared" si="22"/>
        <v>5307</v>
      </c>
      <c r="P28" s="53">
        <f t="shared" si="23"/>
        <v>5308</v>
      </c>
      <c r="Q28" s="53">
        <f t="shared" si="24"/>
        <v>5309</v>
      </c>
      <c r="R28" s="53">
        <f t="shared" si="25"/>
        <v>5310</v>
      </c>
      <c r="S28" s="53">
        <f t="shared" si="26"/>
        <v>5311</v>
      </c>
      <c r="T28" s="53">
        <f t="shared" si="27"/>
        <v>5312</v>
      </c>
      <c r="U28" s="53">
        <f t="shared" si="28"/>
        <v>5313</v>
      </c>
      <c r="V28" s="53">
        <f t="shared" si="29"/>
        <v>5314</v>
      </c>
      <c r="W28" s="53">
        <f t="shared" si="30"/>
        <v>5315</v>
      </c>
      <c r="X28" s="53">
        <f t="shared" si="31"/>
        <v>5316</v>
      </c>
      <c r="Y28" s="53">
        <f t="shared" si="32"/>
        <v>5317</v>
      </c>
      <c r="Z28" s="53">
        <f t="shared" si="33"/>
        <v>5318</v>
      </c>
      <c r="AA28" s="53">
        <f t="shared" si="34"/>
        <v>5319</v>
      </c>
      <c r="AB28" s="53">
        <f t="shared" si="35"/>
        <v>5320</v>
      </c>
      <c r="AC28" s="53">
        <f t="shared" si="36"/>
        <v>5321</v>
      </c>
      <c r="AD28" s="53">
        <f t="shared" si="37"/>
        <v>5322</v>
      </c>
      <c r="AE28" s="53">
        <f t="shared" si="38"/>
        <v>5323</v>
      </c>
      <c r="AF28" s="53">
        <f t="shared" si="39"/>
        <v>5324</v>
      </c>
      <c r="AG28" s="53">
        <f t="shared" si="40"/>
        <v>5325</v>
      </c>
      <c r="AH28" s="53">
        <f t="shared" si="41"/>
        <v>5326</v>
      </c>
      <c r="AI28" s="53">
        <f t="shared" si="42"/>
        <v>5327</v>
      </c>
      <c r="AJ28" s="53">
        <f t="shared" si="43"/>
        <v>5328</v>
      </c>
      <c r="AK28" s="53">
        <f t="shared" si="44"/>
        <v>5329</v>
      </c>
      <c r="AL28" s="53">
        <f t="shared" si="45"/>
        <v>5330</v>
      </c>
      <c r="AM28" s="53">
        <f t="shared" si="46"/>
        <v>5331</v>
      </c>
      <c r="AN28" s="53">
        <f t="shared" si="47"/>
        <v>5332</v>
      </c>
      <c r="AO28" s="53">
        <f t="shared" si="48"/>
        <v>5333</v>
      </c>
      <c r="AP28" s="53">
        <f t="shared" si="49"/>
        <v>5334</v>
      </c>
      <c r="AQ28" s="53">
        <f t="shared" si="50"/>
        <v>5335</v>
      </c>
      <c r="AR28" s="53">
        <f t="shared" si="51"/>
        <v>5336</v>
      </c>
      <c r="AS28" s="53">
        <f t="shared" si="52"/>
        <v>5337</v>
      </c>
      <c r="AT28" s="53">
        <f t="shared" si="53"/>
        <v>5338</v>
      </c>
      <c r="AU28" s="53">
        <f t="shared" si="54"/>
        <v>5339</v>
      </c>
      <c r="AV28" s="53">
        <f t="shared" si="55"/>
        <v>5340</v>
      </c>
      <c r="AW28" s="53">
        <f t="shared" si="56"/>
        <v>5341</v>
      </c>
      <c r="AX28" s="53">
        <f t="shared" si="57"/>
        <v>5342</v>
      </c>
      <c r="AY28" s="53">
        <f t="shared" si="58"/>
        <v>5343</v>
      </c>
      <c r="AZ28" s="53">
        <f t="shared" si="59"/>
        <v>5344</v>
      </c>
      <c r="BA28" s="53">
        <f t="shared" si="60"/>
        <v>5345</v>
      </c>
      <c r="BB28" s="53">
        <f t="shared" si="61"/>
        <v>5346</v>
      </c>
      <c r="BC28" s="53">
        <f t="shared" si="62"/>
        <v>5347</v>
      </c>
      <c r="BD28" s="53">
        <f t="shared" si="63"/>
        <v>5348</v>
      </c>
      <c r="BE28" s="53">
        <f t="shared" si="64"/>
        <v>5349</v>
      </c>
      <c r="BF28" s="53">
        <f t="shared" si="65"/>
        <v>5350</v>
      </c>
      <c r="BG28" s="53">
        <f t="shared" si="66"/>
        <v>5351</v>
      </c>
      <c r="BH28" s="53">
        <f t="shared" si="67"/>
        <v>5352</v>
      </c>
      <c r="BI28" s="53">
        <f t="shared" si="68"/>
        <v>5353</v>
      </c>
      <c r="BJ28" s="53">
        <f t="shared" si="69"/>
        <v>5354</v>
      </c>
      <c r="BK28" s="53">
        <f t="shared" si="70"/>
        <v>5355</v>
      </c>
      <c r="BL28" s="53">
        <f t="shared" si="71"/>
        <v>5356</v>
      </c>
      <c r="BM28" s="53">
        <f t="shared" si="72"/>
        <v>5357</v>
      </c>
      <c r="BN28" s="53">
        <f t="shared" si="73"/>
        <v>5358</v>
      </c>
      <c r="BO28" s="53">
        <f t="shared" si="74"/>
        <v>5359</v>
      </c>
      <c r="BP28" s="53">
        <f t="shared" si="75"/>
        <v>5360</v>
      </c>
      <c r="BQ28" s="53">
        <f t="shared" si="76"/>
        <v>5361</v>
      </c>
      <c r="BR28" s="53">
        <f t="shared" si="77"/>
        <v>5362</v>
      </c>
      <c r="BS28" s="53">
        <f t="shared" si="78"/>
        <v>5363</v>
      </c>
      <c r="BT28" s="53">
        <f t="shared" si="79"/>
        <v>5364</v>
      </c>
      <c r="BU28" s="53">
        <f t="shared" si="80"/>
        <v>5365</v>
      </c>
      <c r="BV28" s="53">
        <f t="shared" si="81"/>
        <v>5366</v>
      </c>
      <c r="BW28" s="53">
        <f t="shared" si="82"/>
        <v>5367</v>
      </c>
      <c r="BX28" s="53">
        <f t="shared" si="83"/>
        <v>5368</v>
      </c>
      <c r="BY28" s="53">
        <f t="shared" si="84"/>
        <v>5369</v>
      </c>
      <c r="BZ28" s="53">
        <f t="shared" si="85"/>
        <v>5370</v>
      </c>
      <c r="CA28" s="53">
        <f t="shared" si="86"/>
        <v>5371</v>
      </c>
      <c r="CB28" s="53">
        <f t="shared" si="87"/>
        <v>5372</v>
      </c>
      <c r="CC28" s="53">
        <f t="shared" si="88"/>
        <v>5373</v>
      </c>
      <c r="CD28" s="53">
        <f t="shared" si="89"/>
        <v>5374</v>
      </c>
      <c r="CE28" s="53">
        <f t="shared" si="90"/>
        <v>5375</v>
      </c>
      <c r="CF28" s="53">
        <f t="shared" si="91"/>
        <v>5376</v>
      </c>
      <c r="CG28" s="53">
        <f t="shared" si="92"/>
        <v>5377</v>
      </c>
      <c r="CH28" s="53">
        <f t="shared" si="93"/>
        <v>5378</v>
      </c>
      <c r="CI28" s="53">
        <f t="shared" si="94"/>
        <v>5379</v>
      </c>
      <c r="CJ28" s="53">
        <f t="shared" si="95"/>
        <v>5380</v>
      </c>
      <c r="CK28" s="53">
        <f t="shared" si="96"/>
        <v>5381</v>
      </c>
      <c r="CL28" s="53">
        <f t="shared" si="97"/>
        <v>5382</v>
      </c>
      <c r="CM28" s="53">
        <f t="shared" si="98"/>
        <v>5383</v>
      </c>
      <c r="CN28" s="53">
        <f t="shared" si="99"/>
        <v>5384</v>
      </c>
      <c r="CO28" s="53">
        <f t="shared" si="100"/>
        <v>5385</v>
      </c>
      <c r="CP28" s="53">
        <f t="shared" si="101"/>
        <v>5386</v>
      </c>
      <c r="CQ28" s="53">
        <f t="shared" si="102"/>
        <v>5387</v>
      </c>
      <c r="CR28" s="53">
        <f t="shared" si="103"/>
        <v>5388</v>
      </c>
      <c r="CS28" s="53">
        <f t="shared" si="104"/>
        <v>5389</v>
      </c>
      <c r="CT28" s="53">
        <f t="shared" si="105"/>
        <v>5390</v>
      </c>
      <c r="CU28" s="53">
        <f t="shared" si="106"/>
        <v>5391</v>
      </c>
      <c r="CV28" s="53">
        <f t="shared" si="107"/>
        <v>5392</v>
      </c>
      <c r="CW28" s="53">
        <f t="shared" si="108"/>
        <v>5393</v>
      </c>
      <c r="CX28" s="53">
        <f t="shared" si="109"/>
        <v>5394</v>
      </c>
      <c r="CY28" s="53">
        <f t="shared" si="110"/>
        <v>5395</v>
      </c>
      <c r="CZ28" s="53">
        <f t="shared" si="111"/>
        <v>5396</v>
      </c>
      <c r="DA28" s="53">
        <f t="shared" si="112"/>
        <v>5397</v>
      </c>
      <c r="DB28" s="53">
        <f t="shared" si="113"/>
        <v>5398</v>
      </c>
      <c r="DC28" s="53">
        <f t="shared" si="114"/>
        <v>5399</v>
      </c>
      <c r="DD28" s="53">
        <f t="shared" si="115"/>
        <v>5400</v>
      </c>
      <c r="DE28" s="53">
        <f t="shared" si="116"/>
        <v>5401</v>
      </c>
      <c r="DF28" s="53">
        <f t="shared" si="117"/>
        <v>5402</v>
      </c>
      <c r="DG28" s="53">
        <f t="shared" si="118"/>
        <v>5403</v>
      </c>
      <c r="DH28" s="53">
        <f t="shared" si="119"/>
        <v>5404</v>
      </c>
      <c r="DI28" s="53">
        <f t="shared" si="120"/>
        <v>5405</v>
      </c>
      <c r="DJ28" s="53">
        <f t="shared" si="121"/>
        <v>5406</v>
      </c>
      <c r="DK28" s="53">
        <f t="shared" si="122"/>
        <v>5407</v>
      </c>
      <c r="DL28" s="53">
        <f t="shared" si="123"/>
        <v>5408</v>
      </c>
      <c r="DM28" s="53">
        <f t="shared" si="124"/>
        <v>5409</v>
      </c>
      <c r="DN28" s="53">
        <f t="shared" si="125"/>
        <v>5410</v>
      </c>
      <c r="DO28" s="53">
        <f t="shared" si="126"/>
        <v>5411</v>
      </c>
      <c r="DP28" s="53">
        <f t="shared" si="127"/>
        <v>5412</v>
      </c>
      <c r="DQ28" s="53">
        <f t="shared" si="128"/>
        <v>5413</v>
      </c>
      <c r="DR28" s="53">
        <f t="shared" si="129"/>
        <v>5414</v>
      </c>
      <c r="DS28" s="53">
        <f t="shared" si="130"/>
        <v>5415</v>
      </c>
      <c r="DT28" s="53">
        <f t="shared" si="131"/>
        <v>5416</v>
      </c>
      <c r="DU28" s="53">
        <f t="shared" si="132"/>
        <v>5417</v>
      </c>
      <c r="DV28" s="53">
        <f t="shared" si="133"/>
        <v>5418</v>
      </c>
      <c r="DW28" s="53">
        <f t="shared" si="134"/>
        <v>5419</v>
      </c>
      <c r="DX28" s="53">
        <f t="shared" si="135"/>
        <v>5420</v>
      </c>
      <c r="DY28" s="53">
        <f t="shared" si="136"/>
        <v>5421</v>
      </c>
      <c r="DZ28" s="53">
        <f t="shared" si="137"/>
        <v>5422</v>
      </c>
      <c r="EA28" s="53">
        <f t="shared" si="138"/>
        <v>5423</v>
      </c>
      <c r="EB28" s="53">
        <f t="shared" si="139"/>
        <v>5424</v>
      </c>
      <c r="EC28" s="53">
        <f t="shared" si="140"/>
        <v>5425</v>
      </c>
      <c r="ED28" s="53">
        <f t="shared" si="141"/>
        <v>5426</v>
      </c>
      <c r="EE28" s="53">
        <f t="shared" si="142"/>
        <v>5427</v>
      </c>
      <c r="EF28" s="53">
        <f t="shared" si="143"/>
        <v>5428</v>
      </c>
      <c r="EG28" s="53">
        <f t="shared" si="144"/>
        <v>5429</v>
      </c>
      <c r="EH28" s="53">
        <f t="shared" si="145"/>
        <v>5430</v>
      </c>
      <c r="EI28" s="53">
        <f t="shared" si="146"/>
        <v>5431</v>
      </c>
      <c r="EJ28" s="53">
        <f t="shared" si="147"/>
        <v>5432</v>
      </c>
      <c r="EK28" s="53">
        <f t="shared" si="148"/>
        <v>5433</v>
      </c>
      <c r="EL28" s="53">
        <f t="shared" si="149"/>
        <v>5434</v>
      </c>
      <c r="EM28" s="53">
        <f t="shared" si="150"/>
        <v>5435</v>
      </c>
      <c r="EN28" s="53">
        <f t="shared" si="151"/>
        <v>5436</v>
      </c>
      <c r="EO28" s="53">
        <f t="shared" si="152"/>
        <v>5437</v>
      </c>
      <c r="EP28" s="53">
        <f t="shared" si="153"/>
        <v>5438</v>
      </c>
      <c r="EQ28" s="53">
        <f t="shared" si="154"/>
        <v>5439</v>
      </c>
      <c r="ER28" s="53">
        <f t="shared" si="155"/>
        <v>5440</v>
      </c>
      <c r="ES28" s="53">
        <f t="shared" si="156"/>
        <v>5441</v>
      </c>
      <c r="ET28" s="53">
        <f t="shared" si="157"/>
        <v>5442</v>
      </c>
      <c r="EU28" s="53">
        <f t="shared" si="158"/>
        <v>5443</v>
      </c>
      <c r="EV28" s="53">
        <f t="shared" si="159"/>
        <v>5444</v>
      </c>
      <c r="EW28" s="53">
        <f t="shared" si="160"/>
        <v>5445</v>
      </c>
      <c r="EX28" s="53">
        <f t="shared" si="161"/>
        <v>5446</v>
      </c>
      <c r="EY28" s="53">
        <f t="shared" si="162"/>
        <v>5447</v>
      </c>
      <c r="EZ28" s="53">
        <f t="shared" si="163"/>
        <v>5448</v>
      </c>
      <c r="FA28" s="53">
        <f t="shared" si="164"/>
        <v>5449</v>
      </c>
      <c r="FB28" s="53">
        <f t="shared" si="165"/>
        <v>5450</v>
      </c>
      <c r="FC28" s="53">
        <f t="shared" si="166"/>
        <v>5451</v>
      </c>
      <c r="FD28" s="53">
        <f t="shared" si="167"/>
        <v>5452</v>
      </c>
      <c r="FE28" s="53">
        <f t="shared" si="168"/>
        <v>5453</v>
      </c>
      <c r="FF28" s="53">
        <f t="shared" si="169"/>
        <v>5454</v>
      </c>
      <c r="FG28" s="53">
        <f t="shared" si="170"/>
        <v>5455</v>
      </c>
      <c r="FH28" s="53">
        <f t="shared" si="171"/>
        <v>5456</v>
      </c>
      <c r="FI28" s="53">
        <f t="shared" si="172"/>
        <v>5457</v>
      </c>
      <c r="FJ28" s="53">
        <f t="shared" si="173"/>
        <v>5458</v>
      </c>
      <c r="FK28" s="53">
        <f t="shared" si="174"/>
        <v>5459</v>
      </c>
      <c r="FL28" s="53">
        <f t="shared" si="175"/>
        <v>5460</v>
      </c>
      <c r="FM28" s="53">
        <f t="shared" si="176"/>
        <v>5461</v>
      </c>
      <c r="FN28" s="53">
        <f t="shared" si="177"/>
        <v>5462</v>
      </c>
      <c r="FO28" s="53">
        <f t="shared" si="178"/>
        <v>5463</v>
      </c>
      <c r="FP28" s="53">
        <f t="shared" si="179"/>
        <v>5464</v>
      </c>
      <c r="FQ28" s="53">
        <f t="shared" si="180"/>
        <v>5465</v>
      </c>
      <c r="FR28" s="53">
        <f t="shared" si="181"/>
        <v>5466</v>
      </c>
      <c r="FS28" s="53">
        <f t="shared" si="182"/>
        <v>5467</v>
      </c>
      <c r="FT28" s="53">
        <f t="shared" si="183"/>
        <v>5468</v>
      </c>
      <c r="FU28" s="53">
        <f t="shared" si="184"/>
        <v>5469</v>
      </c>
      <c r="FV28" s="53">
        <f t="shared" si="185"/>
        <v>5470</v>
      </c>
      <c r="FW28" s="53">
        <f t="shared" si="186"/>
        <v>5471</v>
      </c>
      <c r="FX28" s="53">
        <f t="shared" si="187"/>
        <v>5472</v>
      </c>
      <c r="FY28" s="53">
        <f t="shared" si="188"/>
        <v>5473</v>
      </c>
      <c r="FZ28" s="53">
        <f t="shared" si="189"/>
        <v>5474</v>
      </c>
      <c r="GA28" s="53">
        <f t="shared" si="190"/>
        <v>5475</v>
      </c>
      <c r="GB28" s="53">
        <f t="shared" si="191"/>
        <v>5476</v>
      </c>
      <c r="GC28" s="53">
        <f t="shared" si="192"/>
        <v>5477</v>
      </c>
      <c r="GD28" s="53">
        <f t="shared" si="193"/>
        <v>5478</v>
      </c>
      <c r="GE28" s="53">
        <f t="shared" si="194"/>
        <v>5479</v>
      </c>
      <c r="GF28" s="53">
        <f t="shared" si="195"/>
        <v>5480</v>
      </c>
      <c r="GG28" s="53">
        <f t="shared" si="196"/>
        <v>5481</v>
      </c>
      <c r="GH28" s="53">
        <f t="shared" si="197"/>
        <v>5482</v>
      </c>
      <c r="GI28" s="53">
        <f t="shared" si="198"/>
        <v>5483</v>
      </c>
      <c r="GJ28" s="53">
        <f t="shared" si="199"/>
        <v>5484</v>
      </c>
      <c r="GK28" s="53">
        <f t="shared" si="200"/>
        <v>5485</v>
      </c>
      <c r="GL28" s="53">
        <f t="shared" si="201"/>
        <v>5486</v>
      </c>
      <c r="GM28" s="53">
        <f t="shared" si="202"/>
        <v>5487</v>
      </c>
      <c r="GN28" s="53">
        <f t="shared" si="203"/>
        <v>5488</v>
      </c>
    </row>
    <row r="29" spans="1:196" x14ac:dyDescent="0.15">
      <c r="A29" s="53">
        <f t="shared" si="8"/>
        <v>5489</v>
      </c>
      <c r="B29" s="53">
        <f t="shared" si="9"/>
        <v>5490</v>
      </c>
      <c r="C29" s="53">
        <f t="shared" si="10"/>
        <v>5491</v>
      </c>
      <c r="D29" s="53">
        <f t="shared" si="11"/>
        <v>5492</v>
      </c>
      <c r="E29" s="53">
        <f t="shared" si="12"/>
        <v>5493</v>
      </c>
      <c r="F29" s="53">
        <f t="shared" si="13"/>
        <v>5494</v>
      </c>
      <c r="G29" s="53">
        <f t="shared" si="14"/>
        <v>5495</v>
      </c>
      <c r="H29" s="53">
        <f t="shared" si="15"/>
        <v>5496</v>
      </c>
      <c r="I29" s="53">
        <f t="shared" si="16"/>
        <v>5497</v>
      </c>
      <c r="J29" s="53">
        <f t="shared" si="17"/>
        <v>5498</v>
      </c>
      <c r="K29" s="53">
        <f t="shared" si="18"/>
        <v>5499</v>
      </c>
      <c r="L29" s="53">
        <f t="shared" si="19"/>
        <v>5500</v>
      </c>
      <c r="M29" s="53">
        <f t="shared" si="20"/>
        <v>5501</v>
      </c>
      <c r="N29" s="53">
        <f t="shared" si="21"/>
        <v>5502</v>
      </c>
      <c r="O29" s="53">
        <f t="shared" si="22"/>
        <v>5503</v>
      </c>
      <c r="P29" s="53">
        <f t="shared" si="23"/>
        <v>5504</v>
      </c>
      <c r="Q29" s="53">
        <f t="shared" si="24"/>
        <v>5505</v>
      </c>
      <c r="R29" s="53">
        <f t="shared" si="25"/>
        <v>5506</v>
      </c>
      <c r="S29" s="53">
        <f t="shared" si="26"/>
        <v>5507</v>
      </c>
      <c r="T29" s="53">
        <f t="shared" si="27"/>
        <v>5508</v>
      </c>
      <c r="U29" s="53">
        <f t="shared" si="28"/>
        <v>5509</v>
      </c>
      <c r="V29" s="53">
        <f t="shared" si="29"/>
        <v>5510</v>
      </c>
      <c r="W29" s="53">
        <f t="shared" si="30"/>
        <v>5511</v>
      </c>
      <c r="X29" s="53">
        <f t="shared" si="31"/>
        <v>5512</v>
      </c>
      <c r="Y29" s="53">
        <f t="shared" si="32"/>
        <v>5513</v>
      </c>
      <c r="Z29" s="53">
        <f t="shared" si="33"/>
        <v>5514</v>
      </c>
      <c r="AA29" s="53">
        <f t="shared" si="34"/>
        <v>5515</v>
      </c>
      <c r="AB29" s="53">
        <f t="shared" si="35"/>
        <v>5516</v>
      </c>
      <c r="AC29" s="53">
        <f t="shared" si="36"/>
        <v>5517</v>
      </c>
      <c r="AD29" s="53">
        <f t="shared" si="37"/>
        <v>5518</v>
      </c>
      <c r="AE29" s="53">
        <f t="shared" si="38"/>
        <v>5519</v>
      </c>
      <c r="AF29" s="53">
        <f t="shared" si="39"/>
        <v>5520</v>
      </c>
      <c r="AG29" s="53">
        <f t="shared" si="40"/>
        <v>5521</v>
      </c>
      <c r="AH29" s="53">
        <f t="shared" si="41"/>
        <v>5522</v>
      </c>
      <c r="AI29" s="53">
        <f t="shared" si="42"/>
        <v>5523</v>
      </c>
      <c r="AJ29" s="53">
        <f t="shared" si="43"/>
        <v>5524</v>
      </c>
      <c r="AK29" s="53">
        <f t="shared" si="44"/>
        <v>5525</v>
      </c>
      <c r="AL29" s="53">
        <f t="shared" si="45"/>
        <v>5526</v>
      </c>
      <c r="AM29" s="53">
        <f t="shared" si="46"/>
        <v>5527</v>
      </c>
      <c r="AN29" s="53">
        <f t="shared" si="47"/>
        <v>5528</v>
      </c>
      <c r="AO29" s="53">
        <f t="shared" si="48"/>
        <v>5529</v>
      </c>
      <c r="AP29" s="53">
        <f t="shared" si="49"/>
        <v>5530</v>
      </c>
      <c r="AQ29" s="53">
        <f t="shared" si="50"/>
        <v>5531</v>
      </c>
      <c r="AR29" s="53">
        <f t="shared" si="51"/>
        <v>5532</v>
      </c>
      <c r="AS29" s="53">
        <f t="shared" si="52"/>
        <v>5533</v>
      </c>
      <c r="AT29" s="53">
        <f t="shared" si="53"/>
        <v>5534</v>
      </c>
      <c r="AU29" s="53">
        <f t="shared" si="54"/>
        <v>5535</v>
      </c>
      <c r="AV29" s="53">
        <f t="shared" si="55"/>
        <v>5536</v>
      </c>
      <c r="AW29" s="53">
        <f t="shared" si="56"/>
        <v>5537</v>
      </c>
      <c r="AX29" s="53">
        <f t="shared" si="57"/>
        <v>5538</v>
      </c>
      <c r="AY29" s="53">
        <f t="shared" si="58"/>
        <v>5539</v>
      </c>
      <c r="AZ29" s="53">
        <f t="shared" si="59"/>
        <v>5540</v>
      </c>
      <c r="BA29" s="53">
        <f t="shared" si="60"/>
        <v>5541</v>
      </c>
      <c r="BB29" s="53">
        <f t="shared" si="61"/>
        <v>5542</v>
      </c>
      <c r="BC29" s="53">
        <f t="shared" si="62"/>
        <v>5543</v>
      </c>
      <c r="BD29" s="53">
        <f t="shared" si="63"/>
        <v>5544</v>
      </c>
      <c r="BE29" s="53">
        <f t="shared" si="64"/>
        <v>5545</v>
      </c>
      <c r="BF29" s="53">
        <f t="shared" si="65"/>
        <v>5546</v>
      </c>
      <c r="BG29" s="53">
        <f t="shared" si="66"/>
        <v>5547</v>
      </c>
      <c r="BH29" s="53">
        <f t="shared" si="67"/>
        <v>5548</v>
      </c>
      <c r="BI29" s="53">
        <f t="shared" si="68"/>
        <v>5549</v>
      </c>
      <c r="BJ29" s="53">
        <f t="shared" si="69"/>
        <v>5550</v>
      </c>
      <c r="BK29" s="53">
        <f t="shared" si="70"/>
        <v>5551</v>
      </c>
      <c r="BL29" s="53">
        <f t="shared" si="71"/>
        <v>5552</v>
      </c>
      <c r="BM29" s="53">
        <f t="shared" si="72"/>
        <v>5553</v>
      </c>
      <c r="BN29" s="53">
        <f t="shared" si="73"/>
        <v>5554</v>
      </c>
      <c r="BO29" s="53">
        <f t="shared" si="74"/>
        <v>5555</v>
      </c>
      <c r="BP29" s="53">
        <f t="shared" si="75"/>
        <v>5556</v>
      </c>
      <c r="BQ29" s="53">
        <f t="shared" si="76"/>
        <v>5557</v>
      </c>
      <c r="BR29" s="53">
        <f t="shared" si="77"/>
        <v>5558</v>
      </c>
      <c r="BS29" s="53">
        <f t="shared" si="78"/>
        <v>5559</v>
      </c>
      <c r="BT29" s="53">
        <f t="shared" si="79"/>
        <v>5560</v>
      </c>
      <c r="BU29" s="53">
        <f t="shared" si="80"/>
        <v>5561</v>
      </c>
      <c r="BV29" s="53">
        <f t="shared" si="81"/>
        <v>5562</v>
      </c>
      <c r="BW29" s="53">
        <f t="shared" si="82"/>
        <v>5563</v>
      </c>
      <c r="BX29" s="53">
        <f t="shared" si="83"/>
        <v>5564</v>
      </c>
      <c r="BY29" s="53">
        <f t="shared" si="84"/>
        <v>5565</v>
      </c>
      <c r="BZ29" s="53">
        <f t="shared" si="85"/>
        <v>5566</v>
      </c>
      <c r="CA29" s="53">
        <f t="shared" si="86"/>
        <v>5567</v>
      </c>
      <c r="CB29" s="53">
        <f t="shared" si="87"/>
        <v>5568</v>
      </c>
      <c r="CC29" s="53">
        <f t="shared" si="88"/>
        <v>5569</v>
      </c>
      <c r="CD29" s="53">
        <f t="shared" si="89"/>
        <v>5570</v>
      </c>
      <c r="CE29" s="53">
        <f t="shared" si="90"/>
        <v>5571</v>
      </c>
      <c r="CF29" s="53">
        <f t="shared" si="91"/>
        <v>5572</v>
      </c>
      <c r="CG29" s="53">
        <f t="shared" si="92"/>
        <v>5573</v>
      </c>
      <c r="CH29" s="53">
        <f t="shared" si="93"/>
        <v>5574</v>
      </c>
      <c r="CI29" s="53">
        <f t="shared" si="94"/>
        <v>5575</v>
      </c>
      <c r="CJ29" s="53">
        <f t="shared" si="95"/>
        <v>5576</v>
      </c>
      <c r="CK29" s="53">
        <f t="shared" si="96"/>
        <v>5577</v>
      </c>
      <c r="CL29" s="53">
        <f t="shared" si="97"/>
        <v>5578</v>
      </c>
      <c r="CM29" s="53">
        <f t="shared" si="98"/>
        <v>5579</v>
      </c>
      <c r="CN29" s="53">
        <f t="shared" si="99"/>
        <v>5580</v>
      </c>
      <c r="CO29" s="53">
        <f t="shared" si="100"/>
        <v>5581</v>
      </c>
      <c r="CP29" s="53">
        <f t="shared" si="101"/>
        <v>5582</v>
      </c>
      <c r="CQ29" s="53">
        <f t="shared" si="102"/>
        <v>5583</v>
      </c>
      <c r="CR29" s="53">
        <f t="shared" si="103"/>
        <v>5584</v>
      </c>
      <c r="CS29" s="53">
        <f t="shared" si="104"/>
        <v>5585</v>
      </c>
      <c r="CT29" s="53">
        <f t="shared" si="105"/>
        <v>5586</v>
      </c>
      <c r="CU29" s="53">
        <f t="shared" si="106"/>
        <v>5587</v>
      </c>
      <c r="CV29" s="53">
        <f t="shared" si="107"/>
        <v>5588</v>
      </c>
      <c r="CW29" s="53">
        <f t="shared" si="108"/>
        <v>5589</v>
      </c>
      <c r="CX29" s="53">
        <f t="shared" si="109"/>
        <v>5590</v>
      </c>
      <c r="CY29" s="53">
        <f t="shared" si="110"/>
        <v>5591</v>
      </c>
      <c r="CZ29" s="53">
        <f t="shared" si="111"/>
        <v>5592</v>
      </c>
      <c r="DA29" s="53">
        <f t="shared" si="112"/>
        <v>5593</v>
      </c>
      <c r="DB29" s="53">
        <f t="shared" si="113"/>
        <v>5594</v>
      </c>
      <c r="DC29" s="53">
        <f t="shared" si="114"/>
        <v>5595</v>
      </c>
      <c r="DD29" s="53">
        <f t="shared" si="115"/>
        <v>5596</v>
      </c>
      <c r="DE29" s="53">
        <f t="shared" si="116"/>
        <v>5597</v>
      </c>
      <c r="DF29" s="53">
        <f t="shared" si="117"/>
        <v>5598</v>
      </c>
      <c r="DG29" s="53">
        <f t="shared" si="118"/>
        <v>5599</v>
      </c>
      <c r="DH29" s="53">
        <f t="shared" si="119"/>
        <v>5600</v>
      </c>
      <c r="DI29" s="53">
        <f t="shared" si="120"/>
        <v>5601</v>
      </c>
      <c r="DJ29" s="53">
        <f t="shared" si="121"/>
        <v>5602</v>
      </c>
      <c r="DK29" s="53">
        <f t="shared" si="122"/>
        <v>5603</v>
      </c>
      <c r="DL29" s="53">
        <f t="shared" si="123"/>
        <v>5604</v>
      </c>
      <c r="DM29" s="53">
        <f t="shared" si="124"/>
        <v>5605</v>
      </c>
      <c r="DN29" s="53">
        <f t="shared" si="125"/>
        <v>5606</v>
      </c>
      <c r="DO29" s="53">
        <f t="shared" si="126"/>
        <v>5607</v>
      </c>
      <c r="DP29" s="53">
        <f t="shared" si="127"/>
        <v>5608</v>
      </c>
      <c r="DQ29" s="53">
        <f t="shared" si="128"/>
        <v>5609</v>
      </c>
      <c r="DR29" s="53">
        <f t="shared" si="129"/>
        <v>5610</v>
      </c>
      <c r="DS29" s="53">
        <f t="shared" si="130"/>
        <v>5611</v>
      </c>
      <c r="DT29" s="53">
        <f t="shared" si="131"/>
        <v>5612</v>
      </c>
      <c r="DU29" s="53">
        <f t="shared" si="132"/>
        <v>5613</v>
      </c>
      <c r="DV29" s="53">
        <f t="shared" si="133"/>
        <v>5614</v>
      </c>
      <c r="DW29" s="53">
        <f t="shared" si="134"/>
        <v>5615</v>
      </c>
      <c r="DX29" s="53">
        <f t="shared" si="135"/>
        <v>5616</v>
      </c>
      <c r="DY29" s="53">
        <f t="shared" si="136"/>
        <v>5617</v>
      </c>
      <c r="DZ29" s="53">
        <f t="shared" si="137"/>
        <v>5618</v>
      </c>
      <c r="EA29" s="53">
        <f t="shared" si="138"/>
        <v>5619</v>
      </c>
      <c r="EB29" s="53">
        <f t="shared" si="139"/>
        <v>5620</v>
      </c>
      <c r="EC29" s="53">
        <f t="shared" si="140"/>
        <v>5621</v>
      </c>
      <c r="ED29" s="53">
        <f t="shared" si="141"/>
        <v>5622</v>
      </c>
      <c r="EE29" s="53">
        <f t="shared" si="142"/>
        <v>5623</v>
      </c>
      <c r="EF29" s="53">
        <f t="shared" si="143"/>
        <v>5624</v>
      </c>
      <c r="EG29" s="53">
        <f t="shared" si="144"/>
        <v>5625</v>
      </c>
      <c r="EH29" s="53">
        <f t="shared" si="145"/>
        <v>5626</v>
      </c>
      <c r="EI29" s="53">
        <f t="shared" si="146"/>
        <v>5627</v>
      </c>
      <c r="EJ29" s="53">
        <f t="shared" si="147"/>
        <v>5628</v>
      </c>
      <c r="EK29" s="53">
        <f t="shared" si="148"/>
        <v>5629</v>
      </c>
      <c r="EL29" s="53">
        <f t="shared" si="149"/>
        <v>5630</v>
      </c>
      <c r="EM29" s="53">
        <f t="shared" si="150"/>
        <v>5631</v>
      </c>
      <c r="EN29" s="53">
        <f t="shared" si="151"/>
        <v>5632</v>
      </c>
      <c r="EO29" s="53">
        <f t="shared" si="152"/>
        <v>5633</v>
      </c>
      <c r="EP29" s="53">
        <f t="shared" si="153"/>
        <v>5634</v>
      </c>
      <c r="EQ29" s="53">
        <f t="shared" si="154"/>
        <v>5635</v>
      </c>
      <c r="ER29" s="53">
        <f t="shared" si="155"/>
        <v>5636</v>
      </c>
      <c r="ES29" s="53">
        <f t="shared" si="156"/>
        <v>5637</v>
      </c>
      <c r="ET29" s="53">
        <f t="shared" si="157"/>
        <v>5638</v>
      </c>
      <c r="EU29" s="53">
        <f t="shared" si="158"/>
        <v>5639</v>
      </c>
      <c r="EV29" s="53">
        <f t="shared" si="159"/>
        <v>5640</v>
      </c>
      <c r="EW29" s="53">
        <f t="shared" si="160"/>
        <v>5641</v>
      </c>
      <c r="EX29" s="53">
        <f t="shared" si="161"/>
        <v>5642</v>
      </c>
      <c r="EY29" s="53">
        <f t="shared" si="162"/>
        <v>5643</v>
      </c>
      <c r="EZ29" s="53">
        <f t="shared" si="163"/>
        <v>5644</v>
      </c>
      <c r="FA29" s="53">
        <f t="shared" si="164"/>
        <v>5645</v>
      </c>
      <c r="FB29" s="53">
        <f t="shared" si="165"/>
        <v>5646</v>
      </c>
      <c r="FC29" s="53">
        <f t="shared" si="166"/>
        <v>5647</v>
      </c>
      <c r="FD29" s="53">
        <f t="shared" si="167"/>
        <v>5648</v>
      </c>
      <c r="FE29" s="53">
        <f t="shared" si="168"/>
        <v>5649</v>
      </c>
      <c r="FF29" s="53">
        <f t="shared" si="169"/>
        <v>5650</v>
      </c>
      <c r="FG29" s="53">
        <f t="shared" si="170"/>
        <v>5651</v>
      </c>
      <c r="FH29" s="53">
        <f t="shared" si="171"/>
        <v>5652</v>
      </c>
      <c r="FI29" s="53">
        <f t="shared" si="172"/>
        <v>5653</v>
      </c>
      <c r="FJ29" s="53">
        <f t="shared" si="173"/>
        <v>5654</v>
      </c>
      <c r="FK29" s="53">
        <f t="shared" si="174"/>
        <v>5655</v>
      </c>
      <c r="FL29" s="53">
        <f t="shared" si="175"/>
        <v>5656</v>
      </c>
      <c r="FM29" s="53">
        <f t="shared" si="176"/>
        <v>5657</v>
      </c>
      <c r="FN29" s="53">
        <f t="shared" si="177"/>
        <v>5658</v>
      </c>
      <c r="FO29" s="53">
        <f t="shared" si="178"/>
        <v>5659</v>
      </c>
      <c r="FP29" s="53">
        <f t="shared" si="179"/>
        <v>5660</v>
      </c>
      <c r="FQ29" s="53">
        <f t="shared" si="180"/>
        <v>5661</v>
      </c>
      <c r="FR29" s="53">
        <f t="shared" si="181"/>
        <v>5662</v>
      </c>
      <c r="FS29" s="53">
        <f t="shared" si="182"/>
        <v>5663</v>
      </c>
      <c r="FT29" s="53">
        <f t="shared" si="183"/>
        <v>5664</v>
      </c>
      <c r="FU29" s="53">
        <f t="shared" si="184"/>
        <v>5665</v>
      </c>
      <c r="FV29" s="53">
        <f t="shared" si="185"/>
        <v>5666</v>
      </c>
      <c r="FW29" s="53">
        <f t="shared" si="186"/>
        <v>5667</v>
      </c>
      <c r="FX29" s="53">
        <f t="shared" si="187"/>
        <v>5668</v>
      </c>
      <c r="FY29" s="53">
        <f t="shared" si="188"/>
        <v>5669</v>
      </c>
      <c r="FZ29" s="53">
        <f t="shared" si="189"/>
        <v>5670</v>
      </c>
      <c r="GA29" s="53">
        <f t="shared" si="190"/>
        <v>5671</v>
      </c>
      <c r="GB29" s="53">
        <f t="shared" si="191"/>
        <v>5672</v>
      </c>
      <c r="GC29" s="53">
        <f t="shared" si="192"/>
        <v>5673</v>
      </c>
      <c r="GD29" s="53">
        <f t="shared" si="193"/>
        <v>5674</v>
      </c>
      <c r="GE29" s="53">
        <f t="shared" si="194"/>
        <v>5675</v>
      </c>
      <c r="GF29" s="53">
        <f t="shared" si="195"/>
        <v>5676</v>
      </c>
      <c r="GG29" s="53">
        <f t="shared" si="196"/>
        <v>5677</v>
      </c>
      <c r="GH29" s="53">
        <f t="shared" si="197"/>
        <v>5678</v>
      </c>
      <c r="GI29" s="53">
        <f t="shared" si="198"/>
        <v>5679</v>
      </c>
      <c r="GJ29" s="53">
        <f t="shared" si="199"/>
        <v>5680</v>
      </c>
      <c r="GK29" s="53">
        <f t="shared" si="200"/>
        <v>5681</v>
      </c>
      <c r="GL29" s="53">
        <f t="shared" si="201"/>
        <v>5682</v>
      </c>
      <c r="GM29" s="53">
        <f t="shared" si="202"/>
        <v>5683</v>
      </c>
      <c r="GN29" s="53">
        <f t="shared" si="203"/>
        <v>5684</v>
      </c>
    </row>
    <row r="30" spans="1:196" x14ac:dyDescent="0.15">
      <c r="A30" s="53">
        <f t="shared" si="8"/>
        <v>5685</v>
      </c>
      <c r="B30" s="53">
        <f t="shared" si="9"/>
        <v>5686</v>
      </c>
      <c r="C30" s="53">
        <f t="shared" si="10"/>
        <v>5687</v>
      </c>
      <c r="D30" s="53">
        <f t="shared" si="11"/>
        <v>5688</v>
      </c>
      <c r="E30" s="53">
        <f t="shared" si="12"/>
        <v>5689</v>
      </c>
      <c r="F30" s="53">
        <f t="shared" si="13"/>
        <v>5690</v>
      </c>
      <c r="G30" s="53">
        <f t="shared" si="14"/>
        <v>5691</v>
      </c>
      <c r="H30" s="53">
        <f t="shared" si="15"/>
        <v>5692</v>
      </c>
      <c r="I30" s="53">
        <f t="shared" si="16"/>
        <v>5693</v>
      </c>
      <c r="J30" s="53">
        <f t="shared" si="17"/>
        <v>5694</v>
      </c>
      <c r="K30" s="53">
        <f t="shared" si="18"/>
        <v>5695</v>
      </c>
      <c r="L30" s="53">
        <f t="shared" si="19"/>
        <v>5696</v>
      </c>
      <c r="M30" s="53">
        <f t="shared" si="20"/>
        <v>5697</v>
      </c>
      <c r="N30" s="53">
        <f t="shared" si="21"/>
        <v>5698</v>
      </c>
      <c r="O30" s="53">
        <f t="shared" si="22"/>
        <v>5699</v>
      </c>
      <c r="P30" s="53">
        <f t="shared" si="23"/>
        <v>5700</v>
      </c>
      <c r="Q30" s="53">
        <f t="shared" si="24"/>
        <v>5701</v>
      </c>
      <c r="R30" s="53">
        <f t="shared" si="25"/>
        <v>5702</v>
      </c>
      <c r="S30" s="53">
        <f t="shared" si="26"/>
        <v>5703</v>
      </c>
      <c r="T30" s="53">
        <f t="shared" si="27"/>
        <v>5704</v>
      </c>
      <c r="U30" s="53">
        <f t="shared" si="28"/>
        <v>5705</v>
      </c>
      <c r="V30" s="53">
        <f t="shared" si="29"/>
        <v>5706</v>
      </c>
      <c r="W30" s="53">
        <f t="shared" si="30"/>
        <v>5707</v>
      </c>
      <c r="X30" s="53">
        <f t="shared" si="31"/>
        <v>5708</v>
      </c>
      <c r="Y30" s="53">
        <f t="shared" si="32"/>
        <v>5709</v>
      </c>
      <c r="Z30" s="53">
        <f t="shared" si="33"/>
        <v>5710</v>
      </c>
      <c r="AA30" s="53">
        <f t="shared" si="34"/>
        <v>5711</v>
      </c>
      <c r="AB30" s="53">
        <f t="shared" si="35"/>
        <v>5712</v>
      </c>
      <c r="AC30" s="53">
        <f t="shared" si="36"/>
        <v>5713</v>
      </c>
      <c r="AD30" s="53">
        <f t="shared" si="37"/>
        <v>5714</v>
      </c>
      <c r="AE30" s="53">
        <f t="shared" si="38"/>
        <v>5715</v>
      </c>
      <c r="AF30" s="53">
        <f t="shared" si="39"/>
        <v>5716</v>
      </c>
      <c r="AG30" s="53">
        <f t="shared" si="40"/>
        <v>5717</v>
      </c>
      <c r="AH30" s="53">
        <f t="shared" si="41"/>
        <v>5718</v>
      </c>
      <c r="AI30" s="53">
        <f t="shared" si="42"/>
        <v>5719</v>
      </c>
      <c r="AJ30" s="53">
        <f t="shared" si="43"/>
        <v>5720</v>
      </c>
      <c r="AK30" s="53">
        <f t="shared" si="44"/>
        <v>5721</v>
      </c>
      <c r="AL30" s="53">
        <f t="shared" si="45"/>
        <v>5722</v>
      </c>
      <c r="AM30" s="53">
        <f t="shared" si="46"/>
        <v>5723</v>
      </c>
      <c r="AN30" s="53">
        <f t="shared" si="47"/>
        <v>5724</v>
      </c>
      <c r="AO30" s="53">
        <f t="shared" si="48"/>
        <v>5725</v>
      </c>
      <c r="AP30" s="53">
        <f t="shared" si="49"/>
        <v>5726</v>
      </c>
      <c r="AQ30" s="53">
        <f t="shared" si="50"/>
        <v>5727</v>
      </c>
      <c r="AR30" s="53">
        <f t="shared" si="51"/>
        <v>5728</v>
      </c>
      <c r="AS30" s="53">
        <f t="shared" si="52"/>
        <v>5729</v>
      </c>
      <c r="AT30" s="53">
        <f t="shared" si="53"/>
        <v>5730</v>
      </c>
      <c r="AU30" s="53">
        <f t="shared" si="54"/>
        <v>5731</v>
      </c>
      <c r="AV30" s="53">
        <f t="shared" si="55"/>
        <v>5732</v>
      </c>
      <c r="AW30" s="53">
        <f t="shared" si="56"/>
        <v>5733</v>
      </c>
      <c r="AX30" s="53">
        <f t="shared" si="57"/>
        <v>5734</v>
      </c>
      <c r="AY30" s="53">
        <f t="shared" si="58"/>
        <v>5735</v>
      </c>
      <c r="AZ30" s="53">
        <f t="shared" si="59"/>
        <v>5736</v>
      </c>
      <c r="BA30" s="53">
        <f t="shared" si="60"/>
        <v>5737</v>
      </c>
      <c r="BB30" s="53">
        <f t="shared" si="61"/>
        <v>5738</v>
      </c>
      <c r="BC30" s="53">
        <f t="shared" si="62"/>
        <v>5739</v>
      </c>
      <c r="BD30" s="53">
        <f t="shared" si="63"/>
        <v>5740</v>
      </c>
      <c r="BE30" s="53">
        <f t="shared" si="64"/>
        <v>5741</v>
      </c>
      <c r="BF30" s="53">
        <f t="shared" si="65"/>
        <v>5742</v>
      </c>
      <c r="BG30" s="53">
        <f t="shared" si="66"/>
        <v>5743</v>
      </c>
      <c r="BH30" s="53">
        <f t="shared" si="67"/>
        <v>5744</v>
      </c>
      <c r="BI30" s="53">
        <f t="shared" si="68"/>
        <v>5745</v>
      </c>
      <c r="BJ30" s="53">
        <f t="shared" si="69"/>
        <v>5746</v>
      </c>
      <c r="BK30" s="53">
        <f t="shared" si="70"/>
        <v>5747</v>
      </c>
      <c r="BL30" s="53">
        <f t="shared" si="71"/>
        <v>5748</v>
      </c>
      <c r="BM30" s="53">
        <f t="shared" si="72"/>
        <v>5749</v>
      </c>
      <c r="BN30" s="53">
        <f t="shared" si="73"/>
        <v>5750</v>
      </c>
      <c r="BO30" s="53">
        <f t="shared" si="74"/>
        <v>5751</v>
      </c>
      <c r="BP30" s="53">
        <f t="shared" si="75"/>
        <v>5752</v>
      </c>
      <c r="BQ30" s="53">
        <f t="shared" si="76"/>
        <v>5753</v>
      </c>
      <c r="BR30" s="53">
        <f t="shared" si="77"/>
        <v>5754</v>
      </c>
      <c r="BS30" s="53">
        <f t="shared" si="78"/>
        <v>5755</v>
      </c>
      <c r="BT30" s="53">
        <f t="shared" si="79"/>
        <v>5756</v>
      </c>
      <c r="BU30" s="53">
        <f t="shared" si="80"/>
        <v>5757</v>
      </c>
      <c r="BV30" s="53">
        <f t="shared" si="81"/>
        <v>5758</v>
      </c>
      <c r="BW30" s="53">
        <f t="shared" si="82"/>
        <v>5759</v>
      </c>
      <c r="BX30" s="53">
        <f t="shared" si="83"/>
        <v>5760</v>
      </c>
      <c r="BY30" s="53">
        <f t="shared" si="84"/>
        <v>5761</v>
      </c>
      <c r="BZ30" s="53">
        <f t="shared" si="85"/>
        <v>5762</v>
      </c>
      <c r="CA30" s="53">
        <f t="shared" si="86"/>
        <v>5763</v>
      </c>
      <c r="CB30" s="53">
        <f t="shared" si="87"/>
        <v>5764</v>
      </c>
      <c r="CC30" s="53">
        <f t="shared" si="88"/>
        <v>5765</v>
      </c>
      <c r="CD30" s="53">
        <f t="shared" si="89"/>
        <v>5766</v>
      </c>
      <c r="CE30" s="53">
        <f t="shared" si="90"/>
        <v>5767</v>
      </c>
      <c r="CF30" s="53">
        <f t="shared" si="91"/>
        <v>5768</v>
      </c>
      <c r="CG30" s="53">
        <f t="shared" si="92"/>
        <v>5769</v>
      </c>
      <c r="CH30" s="53">
        <f t="shared" si="93"/>
        <v>5770</v>
      </c>
      <c r="CI30" s="53">
        <f t="shared" si="94"/>
        <v>5771</v>
      </c>
      <c r="CJ30" s="53">
        <f t="shared" si="95"/>
        <v>5772</v>
      </c>
      <c r="CK30" s="53">
        <f t="shared" si="96"/>
        <v>5773</v>
      </c>
      <c r="CL30" s="53">
        <f t="shared" si="97"/>
        <v>5774</v>
      </c>
      <c r="CM30" s="53">
        <f t="shared" si="98"/>
        <v>5775</v>
      </c>
      <c r="CN30" s="53">
        <f t="shared" si="99"/>
        <v>5776</v>
      </c>
      <c r="CO30" s="53">
        <f t="shared" si="100"/>
        <v>5777</v>
      </c>
      <c r="CP30" s="53">
        <f t="shared" si="101"/>
        <v>5778</v>
      </c>
      <c r="CQ30" s="53">
        <f t="shared" si="102"/>
        <v>5779</v>
      </c>
      <c r="CR30" s="53">
        <f t="shared" si="103"/>
        <v>5780</v>
      </c>
      <c r="CS30" s="53">
        <f t="shared" si="104"/>
        <v>5781</v>
      </c>
      <c r="CT30" s="53">
        <f t="shared" si="105"/>
        <v>5782</v>
      </c>
      <c r="CU30" s="53">
        <f t="shared" si="106"/>
        <v>5783</v>
      </c>
      <c r="CV30" s="53">
        <f t="shared" si="107"/>
        <v>5784</v>
      </c>
      <c r="CW30" s="53">
        <f t="shared" si="108"/>
        <v>5785</v>
      </c>
      <c r="CX30" s="53">
        <f t="shared" si="109"/>
        <v>5786</v>
      </c>
      <c r="CY30" s="53">
        <f t="shared" si="110"/>
        <v>5787</v>
      </c>
      <c r="CZ30" s="53">
        <f t="shared" si="111"/>
        <v>5788</v>
      </c>
      <c r="DA30" s="53">
        <f t="shared" si="112"/>
        <v>5789</v>
      </c>
      <c r="DB30" s="53">
        <f t="shared" si="113"/>
        <v>5790</v>
      </c>
      <c r="DC30" s="53">
        <f t="shared" si="114"/>
        <v>5791</v>
      </c>
      <c r="DD30" s="53">
        <f t="shared" si="115"/>
        <v>5792</v>
      </c>
      <c r="DE30" s="53">
        <f t="shared" si="116"/>
        <v>5793</v>
      </c>
      <c r="DF30" s="53">
        <f t="shared" si="117"/>
        <v>5794</v>
      </c>
      <c r="DG30" s="53">
        <f t="shared" si="118"/>
        <v>5795</v>
      </c>
      <c r="DH30" s="53">
        <f t="shared" si="119"/>
        <v>5796</v>
      </c>
      <c r="DI30" s="53">
        <f t="shared" si="120"/>
        <v>5797</v>
      </c>
      <c r="DJ30" s="53">
        <f t="shared" si="121"/>
        <v>5798</v>
      </c>
      <c r="DK30" s="53">
        <f t="shared" si="122"/>
        <v>5799</v>
      </c>
      <c r="DL30" s="53">
        <f t="shared" si="123"/>
        <v>5800</v>
      </c>
      <c r="DM30" s="53">
        <f t="shared" si="124"/>
        <v>5801</v>
      </c>
      <c r="DN30" s="53">
        <f t="shared" si="125"/>
        <v>5802</v>
      </c>
      <c r="DO30" s="53">
        <f t="shared" si="126"/>
        <v>5803</v>
      </c>
      <c r="DP30" s="53">
        <f t="shared" si="127"/>
        <v>5804</v>
      </c>
      <c r="DQ30" s="53">
        <f t="shared" si="128"/>
        <v>5805</v>
      </c>
      <c r="DR30" s="53">
        <f t="shared" si="129"/>
        <v>5806</v>
      </c>
      <c r="DS30" s="53">
        <f t="shared" si="130"/>
        <v>5807</v>
      </c>
      <c r="DT30" s="53">
        <f t="shared" si="131"/>
        <v>5808</v>
      </c>
      <c r="DU30" s="53">
        <f t="shared" si="132"/>
        <v>5809</v>
      </c>
      <c r="DV30" s="53">
        <f t="shared" si="133"/>
        <v>5810</v>
      </c>
      <c r="DW30" s="53">
        <f t="shared" si="134"/>
        <v>5811</v>
      </c>
      <c r="DX30" s="53">
        <f t="shared" si="135"/>
        <v>5812</v>
      </c>
      <c r="DY30" s="53">
        <f t="shared" si="136"/>
        <v>5813</v>
      </c>
      <c r="DZ30" s="53">
        <f t="shared" si="137"/>
        <v>5814</v>
      </c>
      <c r="EA30" s="53">
        <f t="shared" si="138"/>
        <v>5815</v>
      </c>
      <c r="EB30" s="53">
        <f t="shared" si="139"/>
        <v>5816</v>
      </c>
      <c r="EC30" s="53">
        <f t="shared" si="140"/>
        <v>5817</v>
      </c>
      <c r="ED30" s="53">
        <f t="shared" si="141"/>
        <v>5818</v>
      </c>
      <c r="EE30" s="53">
        <f t="shared" si="142"/>
        <v>5819</v>
      </c>
      <c r="EF30" s="53">
        <f t="shared" si="143"/>
        <v>5820</v>
      </c>
      <c r="EG30" s="53">
        <f t="shared" si="144"/>
        <v>5821</v>
      </c>
      <c r="EH30" s="53">
        <f t="shared" si="145"/>
        <v>5822</v>
      </c>
      <c r="EI30" s="53">
        <f t="shared" si="146"/>
        <v>5823</v>
      </c>
      <c r="EJ30" s="53">
        <f t="shared" si="147"/>
        <v>5824</v>
      </c>
      <c r="EK30" s="53">
        <f t="shared" si="148"/>
        <v>5825</v>
      </c>
      <c r="EL30" s="53">
        <f t="shared" si="149"/>
        <v>5826</v>
      </c>
      <c r="EM30" s="53">
        <f t="shared" si="150"/>
        <v>5827</v>
      </c>
      <c r="EN30" s="53">
        <f t="shared" si="151"/>
        <v>5828</v>
      </c>
      <c r="EO30" s="53">
        <f t="shared" si="152"/>
        <v>5829</v>
      </c>
      <c r="EP30" s="53">
        <f t="shared" si="153"/>
        <v>5830</v>
      </c>
      <c r="EQ30" s="53">
        <f t="shared" si="154"/>
        <v>5831</v>
      </c>
      <c r="ER30" s="53">
        <f t="shared" si="155"/>
        <v>5832</v>
      </c>
      <c r="ES30" s="53">
        <f t="shared" si="156"/>
        <v>5833</v>
      </c>
      <c r="ET30" s="53">
        <f t="shared" si="157"/>
        <v>5834</v>
      </c>
      <c r="EU30" s="53">
        <f t="shared" si="158"/>
        <v>5835</v>
      </c>
      <c r="EV30" s="53">
        <f t="shared" si="159"/>
        <v>5836</v>
      </c>
      <c r="EW30" s="53">
        <f t="shared" si="160"/>
        <v>5837</v>
      </c>
      <c r="EX30" s="53">
        <f t="shared" si="161"/>
        <v>5838</v>
      </c>
      <c r="EY30" s="53">
        <f t="shared" si="162"/>
        <v>5839</v>
      </c>
      <c r="EZ30" s="53">
        <f t="shared" si="163"/>
        <v>5840</v>
      </c>
      <c r="FA30" s="53">
        <f t="shared" si="164"/>
        <v>5841</v>
      </c>
      <c r="FB30" s="53">
        <f t="shared" si="165"/>
        <v>5842</v>
      </c>
      <c r="FC30" s="53">
        <f t="shared" si="166"/>
        <v>5843</v>
      </c>
      <c r="FD30" s="53">
        <f t="shared" si="167"/>
        <v>5844</v>
      </c>
      <c r="FE30" s="53">
        <f t="shared" si="168"/>
        <v>5845</v>
      </c>
      <c r="FF30" s="53">
        <f t="shared" si="169"/>
        <v>5846</v>
      </c>
      <c r="FG30" s="53">
        <f t="shared" si="170"/>
        <v>5847</v>
      </c>
      <c r="FH30" s="53">
        <f t="shared" si="171"/>
        <v>5848</v>
      </c>
      <c r="FI30" s="53">
        <f t="shared" si="172"/>
        <v>5849</v>
      </c>
      <c r="FJ30" s="53">
        <f t="shared" si="173"/>
        <v>5850</v>
      </c>
      <c r="FK30" s="53">
        <f t="shared" si="174"/>
        <v>5851</v>
      </c>
      <c r="FL30" s="53">
        <f t="shared" si="175"/>
        <v>5852</v>
      </c>
      <c r="FM30" s="53">
        <f t="shared" si="176"/>
        <v>5853</v>
      </c>
      <c r="FN30" s="53">
        <f t="shared" si="177"/>
        <v>5854</v>
      </c>
      <c r="FO30" s="53">
        <f t="shared" si="178"/>
        <v>5855</v>
      </c>
      <c r="FP30" s="53">
        <f t="shared" si="179"/>
        <v>5856</v>
      </c>
      <c r="FQ30" s="53">
        <f t="shared" si="180"/>
        <v>5857</v>
      </c>
      <c r="FR30" s="53">
        <f t="shared" si="181"/>
        <v>5858</v>
      </c>
      <c r="FS30" s="53">
        <f t="shared" si="182"/>
        <v>5859</v>
      </c>
      <c r="FT30" s="53">
        <f t="shared" si="183"/>
        <v>5860</v>
      </c>
      <c r="FU30" s="53">
        <f t="shared" si="184"/>
        <v>5861</v>
      </c>
      <c r="FV30" s="53">
        <f t="shared" si="185"/>
        <v>5862</v>
      </c>
      <c r="FW30" s="53">
        <f t="shared" si="186"/>
        <v>5863</v>
      </c>
      <c r="FX30" s="53">
        <f t="shared" si="187"/>
        <v>5864</v>
      </c>
      <c r="FY30" s="53">
        <f t="shared" si="188"/>
        <v>5865</v>
      </c>
      <c r="FZ30" s="53">
        <f t="shared" si="189"/>
        <v>5866</v>
      </c>
      <c r="GA30" s="53">
        <f t="shared" si="190"/>
        <v>5867</v>
      </c>
      <c r="GB30" s="53">
        <f t="shared" si="191"/>
        <v>5868</v>
      </c>
      <c r="GC30" s="53">
        <f t="shared" si="192"/>
        <v>5869</v>
      </c>
      <c r="GD30" s="53">
        <f t="shared" si="193"/>
        <v>5870</v>
      </c>
      <c r="GE30" s="53">
        <f t="shared" si="194"/>
        <v>5871</v>
      </c>
      <c r="GF30" s="53">
        <f t="shared" si="195"/>
        <v>5872</v>
      </c>
      <c r="GG30" s="53">
        <f t="shared" si="196"/>
        <v>5873</v>
      </c>
      <c r="GH30" s="53">
        <f t="shared" si="197"/>
        <v>5874</v>
      </c>
      <c r="GI30" s="53">
        <f t="shared" si="198"/>
        <v>5875</v>
      </c>
      <c r="GJ30" s="53">
        <f t="shared" si="199"/>
        <v>5876</v>
      </c>
      <c r="GK30" s="53">
        <f t="shared" si="200"/>
        <v>5877</v>
      </c>
      <c r="GL30" s="53">
        <f t="shared" si="201"/>
        <v>5878</v>
      </c>
      <c r="GM30" s="53">
        <f t="shared" si="202"/>
        <v>5879</v>
      </c>
      <c r="GN30" s="53">
        <f t="shared" si="203"/>
        <v>5880</v>
      </c>
    </row>
    <row r="31" spans="1:196" x14ac:dyDescent="0.15">
      <c r="A31" s="53">
        <f t="shared" si="8"/>
        <v>5881</v>
      </c>
      <c r="B31" s="53">
        <f t="shared" si="9"/>
        <v>5882</v>
      </c>
      <c r="C31" s="53">
        <f t="shared" si="10"/>
        <v>5883</v>
      </c>
      <c r="D31" s="53">
        <f t="shared" si="11"/>
        <v>5884</v>
      </c>
      <c r="E31" s="53">
        <f t="shared" si="12"/>
        <v>5885</v>
      </c>
      <c r="F31" s="53">
        <f t="shared" si="13"/>
        <v>5886</v>
      </c>
      <c r="G31" s="53">
        <f t="shared" si="14"/>
        <v>5887</v>
      </c>
      <c r="H31" s="53">
        <f t="shared" si="15"/>
        <v>5888</v>
      </c>
      <c r="I31" s="53">
        <f t="shared" si="16"/>
        <v>5889</v>
      </c>
      <c r="J31" s="53">
        <f t="shared" si="17"/>
        <v>5890</v>
      </c>
      <c r="K31" s="53">
        <f t="shared" si="18"/>
        <v>5891</v>
      </c>
      <c r="L31" s="53">
        <f t="shared" si="19"/>
        <v>5892</v>
      </c>
      <c r="M31" s="53">
        <f t="shared" si="20"/>
        <v>5893</v>
      </c>
      <c r="N31" s="53">
        <f t="shared" si="21"/>
        <v>5894</v>
      </c>
      <c r="O31" s="53">
        <f t="shared" si="22"/>
        <v>5895</v>
      </c>
      <c r="P31" s="53">
        <f t="shared" si="23"/>
        <v>5896</v>
      </c>
      <c r="Q31" s="53">
        <f t="shared" si="24"/>
        <v>5897</v>
      </c>
      <c r="R31" s="53">
        <f t="shared" si="25"/>
        <v>5898</v>
      </c>
      <c r="S31" s="53">
        <f t="shared" si="26"/>
        <v>5899</v>
      </c>
      <c r="T31" s="53">
        <f t="shared" si="27"/>
        <v>5900</v>
      </c>
      <c r="U31" s="53">
        <f t="shared" si="28"/>
        <v>5901</v>
      </c>
      <c r="V31" s="53">
        <f t="shared" si="29"/>
        <v>5902</v>
      </c>
      <c r="W31" s="53">
        <f t="shared" si="30"/>
        <v>5903</v>
      </c>
      <c r="X31" s="53">
        <f t="shared" si="31"/>
        <v>5904</v>
      </c>
      <c r="Y31" s="53">
        <f t="shared" si="32"/>
        <v>5905</v>
      </c>
      <c r="Z31" s="53">
        <f t="shared" si="33"/>
        <v>5906</v>
      </c>
      <c r="AA31" s="53">
        <f t="shared" si="34"/>
        <v>5907</v>
      </c>
      <c r="AB31" s="53">
        <f t="shared" si="35"/>
        <v>5908</v>
      </c>
      <c r="AC31" s="53">
        <f t="shared" si="36"/>
        <v>5909</v>
      </c>
      <c r="AD31" s="53">
        <f t="shared" si="37"/>
        <v>5910</v>
      </c>
      <c r="AE31" s="53">
        <f t="shared" si="38"/>
        <v>5911</v>
      </c>
      <c r="AF31" s="53">
        <f t="shared" si="39"/>
        <v>5912</v>
      </c>
      <c r="AG31" s="53">
        <f t="shared" si="40"/>
        <v>5913</v>
      </c>
      <c r="AH31" s="53">
        <f t="shared" si="41"/>
        <v>5914</v>
      </c>
      <c r="AI31" s="53">
        <f t="shared" si="42"/>
        <v>5915</v>
      </c>
      <c r="AJ31" s="53">
        <f t="shared" si="43"/>
        <v>5916</v>
      </c>
      <c r="AK31" s="53">
        <f t="shared" si="44"/>
        <v>5917</v>
      </c>
      <c r="AL31" s="53">
        <f t="shared" si="45"/>
        <v>5918</v>
      </c>
      <c r="AM31" s="53">
        <f t="shared" si="46"/>
        <v>5919</v>
      </c>
      <c r="AN31" s="53">
        <f t="shared" si="47"/>
        <v>5920</v>
      </c>
      <c r="AO31" s="53">
        <f t="shared" si="48"/>
        <v>5921</v>
      </c>
      <c r="AP31" s="53">
        <f t="shared" si="49"/>
        <v>5922</v>
      </c>
      <c r="AQ31" s="53">
        <f t="shared" si="50"/>
        <v>5923</v>
      </c>
      <c r="AR31" s="53">
        <f t="shared" si="51"/>
        <v>5924</v>
      </c>
      <c r="AS31" s="53">
        <f t="shared" si="52"/>
        <v>5925</v>
      </c>
      <c r="AT31" s="53">
        <f t="shared" si="53"/>
        <v>5926</v>
      </c>
      <c r="AU31" s="53">
        <f t="shared" si="54"/>
        <v>5927</v>
      </c>
      <c r="AV31" s="53">
        <f t="shared" si="55"/>
        <v>5928</v>
      </c>
      <c r="AW31" s="53">
        <f t="shared" si="56"/>
        <v>5929</v>
      </c>
      <c r="AX31" s="53">
        <f t="shared" si="57"/>
        <v>5930</v>
      </c>
      <c r="AY31" s="53">
        <f t="shared" si="58"/>
        <v>5931</v>
      </c>
      <c r="AZ31" s="53">
        <f t="shared" si="59"/>
        <v>5932</v>
      </c>
      <c r="BA31" s="53">
        <f t="shared" si="60"/>
        <v>5933</v>
      </c>
      <c r="BB31" s="53">
        <f t="shared" si="61"/>
        <v>5934</v>
      </c>
      <c r="BC31" s="53">
        <f t="shared" si="62"/>
        <v>5935</v>
      </c>
      <c r="BD31" s="53">
        <f t="shared" si="63"/>
        <v>5936</v>
      </c>
      <c r="BE31" s="53">
        <f t="shared" si="64"/>
        <v>5937</v>
      </c>
      <c r="BF31" s="53">
        <f t="shared" si="65"/>
        <v>5938</v>
      </c>
      <c r="BG31" s="53">
        <f t="shared" si="66"/>
        <v>5939</v>
      </c>
      <c r="BH31" s="53">
        <f t="shared" si="67"/>
        <v>5940</v>
      </c>
      <c r="BI31" s="53">
        <f t="shared" si="68"/>
        <v>5941</v>
      </c>
      <c r="BJ31" s="53">
        <f t="shared" si="69"/>
        <v>5942</v>
      </c>
      <c r="BK31" s="53">
        <f t="shared" si="70"/>
        <v>5943</v>
      </c>
      <c r="BL31" s="53">
        <f t="shared" si="71"/>
        <v>5944</v>
      </c>
      <c r="BM31" s="53">
        <f t="shared" si="72"/>
        <v>5945</v>
      </c>
      <c r="BN31" s="53">
        <f t="shared" si="73"/>
        <v>5946</v>
      </c>
      <c r="BO31" s="53">
        <f t="shared" si="74"/>
        <v>5947</v>
      </c>
      <c r="BP31" s="53">
        <f t="shared" si="75"/>
        <v>5948</v>
      </c>
      <c r="BQ31" s="53">
        <f t="shared" si="76"/>
        <v>5949</v>
      </c>
      <c r="BR31" s="53">
        <f t="shared" si="77"/>
        <v>5950</v>
      </c>
      <c r="BS31" s="53">
        <f t="shared" si="78"/>
        <v>5951</v>
      </c>
      <c r="BT31" s="53">
        <f t="shared" si="79"/>
        <v>5952</v>
      </c>
      <c r="BU31" s="53">
        <f t="shared" si="80"/>
        <v>5953</v>
      </c>
      <c r="BV31" s="53">
        <f t="shared" si="81"/>
        <v>5954</v>
      </c>
      <c r="BW31" s="53">
        <f t="shared" si="82"/>
        <v>5955</v>
      </c>
      <c r="BX31" s="53">
        <f t="shared" si="83"/>
        <v>5956</v>
      </c>
      <c r="BY31" s="53">
        <f t="shared" si="84"/>
        <v>5957</v>
      </c>
      <c r="BZ31" s="53">
        <f t="shared" si="85"/>
        <v>5958</v>
      </c>
      <c r="CA31" s="53">
        <f t="shared" si="86"/>
        <v>5959</v>
      </c>
      <c r="CB31" s="53">
        <f t="shared" si="87"/>
        <v>5960</v>
      </c>
      <c r="CC31" s="53">
        <f t="shared" si="88"/>
        <v>5961</v>
      </c>
      <c r="CD31" s="53">
        <f t="shared" si="89"/>
        <v>5962</v>
      </c>
      <c r="CE31" s="53">
        <f t="shared" si="90"/>
        <v>5963</v>
      </c>
      <c r="CF31" s="53">
        <f t="shared" si="91"/>
        <v>5964</v>
      </c>
      <c r="CG31" s="53">
        <f t="shared" si="92"/>
        <v>5965</v>
      </c>
      <c r="CH31" s="53">
        <f t="shared" si="93"/>
        <v>5966</v>
      </c>
      <c r="CI31" s="53">
        <f t="shared" si="94"/>
        <v>5967</v>
      </c>
      <c r="CJ31" s="53">
        <f t="shared" si="95"/>
        <v>5968</v>
      </c>
      <c r="CK31" s="53">
        <f t="shared" si="96"/>
        <v>5969</v>
      </c>
      <c r="CL31" s="53">
        <f t="shared" si="97"/>
        <v>5970</v>
      </c>
      <c r="CM31" s="53">
        <f t="shared" si="98"/>
        <v>5971</v>
      </c>
      <c r="CN31" s="53">
        <f t="shared" si="99"/>
        <v>5972</v>
      </c>
      <c r="CO31" s="53">
        <f t="shared" si="100"/>
        <v>5973</v>
      </c>
      <c r="CP31" s="53">
        <f t="shared" si="101"/>
        <v>5974</v>
      </c>
      <c r="CQ31" s="53">
        <f t="shared" si="102"/>
        <v>5975</v>
      </c>
      <c r="CR31" s="53">
        <f t="shared" si="103"/>
        <v>5976</v>
      </c>
      <c r="CS31" s="53">
        <f t="shared" si="104"/>
        <v>5977</v>
      </c>
      <c r="CT31" s="53">
        <f t="shared" si="105"/>
        <v>5978</v>
      </c>
      <c r="CU31" s="53">
        <f t="shared" si="106"/>
        <v>5979</v>
      </c>
      <c r="CV31" s="53">
        <f t="shared" si="107"/>
        <v>5980</v>
      </c>
      <c r="CW31" s="53">
        <f t="shared" si="108"/>
        <v>5981</v>
      </c>
      <c r="CX31" s="53">
        <f t="shared" si="109"/>
        <v>5982</v>
      </c>
      <c r="CY31" s="53">
        <f t="shared" si="110"/>
        <v>5983</v>
      </c>
      <c r="CZ31" s="53">
        <f t="shared" si="111"/>
        <v>5984</v>
      </c>
      <c r="DA31" s="53">
        <f t="shared" si="112"/>
        <v>5985</v>
      </c>
      <c r="DB31" s="53">
        <f t="shared" si="113"/>
        <v>5986</v>
      </c>
      <c r="DC31" s="53">
        <f t="shared" si="114"/>
        <v>5987</v>
      </c>
      <c r="DD31" s="53">
        <f t="shared" si="115"/>
        <v>5988</v>
      </c>
      <c r="DE31" s="53">
        <f t="shared" si="116"/>
        <v>5989</v>
      </c>
      <c r="DF31" s="53">
        <f t="shared" si="117"/>
        <v>5990</v>
      </c>
      <c r="DG31" s="53">
        <f t="shared" si="118"/>
        <v>5991</v>
      </c>
      <c r="DH31" s="53">
        <f t="shared" si="119"/>
        <v>5992</v>
      </c>
      <c r="DI31" s="53">
        <f t="shared" si="120"/>
        <v>5993</v>
      </c>
      <c r="DJ31" s="53">
        <f t="shared" si="121"/>
        <v>5994</v>
      </c>
      <c r="DK31" s="53">
        <f t="shared" si="122"/>
        <v>5995</v>
      </c>
      <c r="DL31" s="53">
        <f t="shared" si="123"/>
        <v>5996</v>
      </c>
      <c r="DM31" s="53">
        <f t="shared" si="124"/>
        <v>5997</v>
      </c>
      <c r="DN31" s="53">
        <f t="shared" si="125"/>
        <v>5998</v>
      </c>
      <c r="DO31" s="53">
        <f t="shared" si="126"/>
        <v>5999</v>
      </c>
      <c r="DP31" s="53">
        <f t="shared" si="127"/>
        <v>6000</v>
      </c>
      <c r="DQ31" s="53">
        <f t="shared" si="128"/>
        <v>6001</v>
      </c>
      <c r="DR31" s="53">
        <f t="shared" si="129"/>
        <v>6002</v>
      </c>
      <c r="DS31" s="53">
        <f t="shared" si="130"/>
        <v>6003</v>
      </c>
      <c r="DT31" s="53">
        <f t="shared" si="131"/>
        <v>6004</v>
      </c>
      <c r="DU31" s="53">
        <f t="shared" si="132"/>
        <v>6005</v>
      </c>
      <c r="DV31" s="53">
        <f t="shared" si="133"/>
        <v>6006</v>
      </c>
      <c r="DW31" s="53">
        <f t="shared" si="134"/>
        <v>6007</v>
      </c>
      <c r="DX31" s="53">
        <f t="shared" si="135"/>
        <v>6008</v>
      </c>
      <c r="DY31" s="53">
        <f t="shared" si="136"/>
        <v>6009</v>
      </c>
      <c r="DZ31" s="53">
        <f t="shared" si="137"/>
        <v>6010</v>
      </c>
      <c r="EA31" s="53">
        <f t="shared" si="138"/>
        <v>6011</v>
      </c>
      <c r="EB31" s="53">
        <f t="shared" si="139"/>
        <v>6012</v>
      </c>
      <c r="EC31" s="53">
        <f t="shared" si="140"/>
        <v>6013</v>
      </c>
      <c r="ED31" s="53">
        <f t="shared" si="141"/>
        <v>6014</v>
      </c>
      <c r="EE31" s="53">
        <f t="shared" si="142"/>
        <v>6015</v>
      </c>
      <c r="EF31" s="53">
        <f t="shared" si="143"/>
        <v>6016</v>
      </c>
      <c r="EG31" s="53">
        <f t="shared" si="144"/>
        <v>6017</v>
      </c>
      <c r="EH31" s="53">
        <f t="shared" si="145"/>
        <v>6018</v>
      </c>
      <c r="EI31" s="53">
        <f t="shared" si="146"/>
        <v>6019</v>
      </c>
      <c r="EJ31" s="53">
        <f t="shared" si="147"/>
        <v>6020</v>
      </c>
      <c r="EK31" s="53">
        <f t="shared" si="148"/>
        <v>6021</v>
      </c>
      <c r="EL31" s="53">
        <f t="shared" si="149"/>
        <v>6022</v>
      </c>
      <c r="EM31" s="53">
        <f t="shared" si="150"/>
        <v>6023</v>
      </c>
      <c r="EN31" s="53">
        <f t="shared" si="151"/>
        <v>6024</v>
      </c>
      <c r="EO31" s="53">
        <f t="shared" si="152"/>
        <v>6025</v>
      </c>
      <c r="EP31" s="53">
        <f t="shared" si="153"/>
        <v>6026</v>
      </c>
      <c r="EQ31" s="53">
        <f t="shared" si="154"/>
        <v>6027</v>
      </c>
      <c r="ER31" s="53">
        <f t="shared" si="155"/>
        <v>6028</v>
      </c>
      <c r="ES31" s="53">
        <f t="shared" si="156"/>
        <v>6029</v>
      </c>
      <c r="ET31" s="53">
        <f t="shared" si="157"/>
        <v>6030</v>
      </c>
      <c r="EU31" s="53">
        <f t="shared" si="158"/>
        <v>6031</v>
      </c>
      <c r="EV31" s="53">
        <f t="shared" si="159"/>
        <v>6032</v>
      </c>
      <c r="EW31" s="53">
        <f t="shared" si="160"/>
        <v>6033</v>
      </c>
      <c r="EX31" s="53">
        <f t="shared" si="161"/>
        <v>6034</v>
      </c>
      <c r="EY31" s="53">
        <f t="shared" si="162"/>
        <v>6035</v>
      </c>
      <c r="EZ31" s="53">
        <f t="shared" si="163"/>
        <v>6036</v>
      </c>
      <c r="FA31" s="53">
        <f t="shared" si="164"/>
        <v>6037</v>
      </c>
      <c r="FB31" s="53">
        <f t="shared" si="165"/>
        <v>6038</v>
      </c>
      <c r="FC31" s="53">
        <f t="shared" si="166"/>
        <v>6039</v>
      </c>
      <c r="FD31" s="53">
        <f t="shared" si="167"/>
        <v>6040</v>
      </c>
      <c r="FE31" s="53">
        <f t="shared" si="168"/>
        <v>6041</v>
      </c>
      <c r="FF31" s="53">
        <f t="shared" si="169"/>
        <v>6042</v>
      </c>
      <c r="FG31" s="53">
        <f t="shared" si="170"/>
        <v>6043</v>
      </c>
      <c r="FH31" s="53">
        <f t="shared" si="171"/>
        <v>6044</v>
      </c>
      <c r="FI31" s="53">
        <f t="shared" si="172"/>
        <v>6045</v>
      </c>
      <c r="FJ31" s="53">
        <f t="shared" si="173"/>
        <v>6046</v>
      </c>
      <c r="FK31" s="53">
        <f t="shared" si="174"/>
        <v>6047</v>
      </c>
      <c r="FL31" s="53">
        <f t="shared" si="175"/>
        <v>6048</v>
      </c>
      <c r="FM31" s="53">
        <f t="shared" si="176"/>
        <v>6049</v>
      </c>
      <c r="FN31" s="53">
        <f t="shared" si="177"/>
        <v>6050</v>
      </c>
      <c r="FO31" s="53">
        <f t="shared" si="178"/>
        <v>6051</v>
      </c>
      <c r="FP31" s="53">
        <f t="shared" si="179"/>
        <v>6052</v>
      </c>
      <c r="FQ31" s="53">
        <f t="shared" si="180"/>
        <v>6053</v>
      </c>
      <c r="FR31" s="53">
        <f t="shared" si="181"/>
        <v>6054</v>
      </c>
      <c r="FS31" s="53">
        <f t="shared" si="182"/>
        <v>6055</v>
      </c>
      <c r="FT31" s="53">
        <f t="shared" si="183"/>
        <v>6056</v>
      </c>
      <c r="FU31" s="53">
        <f t="shared" si="184"/>
        <v>6057</v>
      </c>
      <c r="FV31" s="53">
        <f t="shared" si="185"/>
        <v>6058</v>
      </c>
      <c r="FW31" s="53">
        <f t="shared" si="186"/>
        <v>6059</v>
      </c>
      <c r="FX31" s="53">
        <f t="shared" si="187"/>
        <v>6060</v>
      </c>
      <c r="FY31" s="53">
        <f t="shared" si="188"/>
        <v>6061</v>
      </c>
      <c r="FZ31" s="53">
        <f t="shared" si="189"/>
        <v>6062</v>
      </c>
      <c r="GA31" s="53">
        <f t="shared" si="190"/>
        <v>6063</v>
      </c>
      <c r="GB31" s="53">
        <f t="shared" si="191"/>
        <v>6064</v>
      </c>
      <c r="GC31" s="53">
        <f t="shared" si="192"/>
        <v>6065</v>
      </c>
      <c r="GD31" s="53">
        <f t="shared" si="193"/>
        <v>6066</v>
      </c>
      <c r="GE31" s="53">
        <f t="shared" si="194"/>
        <v>6067</v>
      </c>
      <c r="GF31" s="53">
        <f t="shared" si="195"/>
        <v>6068</v>
      </c>
      <c r="GG31" s="53">
        <f t="shared" si="196"/>
        <v>6069</v>
      </c>
      <c r="GH31" s="53">
        <f t="shared" si="197"/>
        <v>6070</v>
      </c>
      <c r="GI31" s="53">
        <f t="shared" si="198"/>
        <v>6071</v>
      </c>
      <c r="GJ31" s="53">
        <f t="shared" si="199"/>
        <v>6072</v>
      </c>
      <c r="GK31" s="53">
        <f t="shared" si="200"/>
        <v>6073</v>
      </c>
      <c r="GL31" s="53">
        <f t="shared" si="201"/>
        <v>6074</v>
      </c>
      <c r="GM31" s="53">
        <f t="shared" si="202"/>
        <v>6075</v>
      </c>
      <c r="GN31" s="53">
        <f t="shared" si="203"/>
        <v>6076</v>
      </c>
    </row>
    <row r="32" spans="1:196" x14ac:dyDescent="0.15">
      <c r="A32" s="53">
        <f t="shared" si="8"/>
        <v>6077</v>
      </c>
      <c r="B32" s="53">
        <f t="shared" si="9"/>
        <v>6078</v>
      </c>
      <c r="C32" s="53">
        <f t="shared" si="10"/>
        <v>6079</v>
      </c>
      <c r="D32" s="53">
        <f t="shared" si="11"/>
        <v>6080</v>
      </c>
      <c r="E32" s="53">
        <f t="shared" si="12"/>
        <v>6081</v>
      </c>
      <c r="F32" s="53">
        <f t="shared" si="13"/>
        <v>6082</v>
      </c>
      <c r="G32" s="53">
        <f t="shared" si="14"/>
        <v>6083</v>
      </c>
      <c r="H32" s="53">
        <f t="shared" si="15"/>
        <v>6084</v>
      </c>
      <c r="I32" s="53">
        <f t="shared" si="16"/>
        <v>6085</v>
      </c>
      <c r="J32" s="53">
        <f t="shared" si="17"/>
        <v>6086</v>
      </c>
      <c r="K32" s="53">
        <f t="shared" si="18"/>
        <v>6087</v>
      </c>
      <c r="L32" s="53">
        <f t="shared" si="19"/>
        <v>6088</v>
      </c>
      <c r="M32" s="53">
        <f t="shared" si="20"/>
        <v>6089</v>
      </c>
      <c r="N32" s="53">
        <f t="shared" si="21"/>
        <v>6090</v>
      </c>
      <c r="O32" s="53">
        <f t="shared" si="22"/>
        <v>6091</v>
      </c>
      <c r="P32" s="53">
        <f t="shared" si="23"/>
        <v>6092</v>
      </c>
      <c r="Q32" s="53">
        <f t="shared" si="24"/>
        <v>6093</v>
      </c>
      <c r="R32" s="53">
        <f t="shared" si="25"/>
        <v>6094</v>
      </c>
      <c r="S32" s="53">
        <f t="shared" si="26"/>
        <v>6095</v>
      </c>
      <c r="T32" s="53">
        <f t="shared" si="27"/>
        <v>6096</v>
      </c>
      <c r="U32" s="53">
        <f t="shared" si="28"/>
        <v>6097</v>
      </c>
      <c r="V32" s="53">
        <f t="shared" si="29"/>
        <v>6098</v>
      </c>
      <c r="W32" s="53">
        <f t="shared" si="30"/>
        <v>6099</v>
      </c>
      <c r="X32" s="53">
        <f t="shared" si="31"/>
        <v>6100</v>
      </c>
      <c r="Y32" s="53">
        <f t="shared" si="32"/>
        <v>6101</v>
      </c>
      <c r="Z32" s="53">
        <f t="shared" si="33"/>
        <v>6102</v>
      </c>
      <c r="AA32" s="53">
        <f t="shared" si="34"/>
        <v>6103</v>
      </c>
      <c r="AB32" s="53">
        <f t="shared" si="35"/>
        <v>6104</v>
      </c>
      <c r="AC32" s="53">
        <f t="shared" si="36"/>
        <v>6105</v>
      </c>
      <c r="AD32" s="53">
        <f t="shared" si="37"/>
        <v>6106</v>
      </c>
      <c r="AE32" s="53">
        <f t="shared" si="38"/>
        <v>6107</v>
      </c>
      <c r="AF32" s="53">
        <f t="shared" si="39"/>
        <v>6108</v>
      </c>
      <c r="AG32" s="53">
        <f t="shared" si="40"/>
        <v>6109</v>
      </c>
      <c r="AH32" s="53">
        <f t="shared" si="41"/>
        <v>6110</v>
      </c>
      <c r="AI32" s="53">
        <f t="shared" si="42"/>
        <v>6111</v>
      </c>
      <c r="AJ32" s="53">
        <f t="shared" si="43"/>
        <v>6112</v>
      </c>
      <c r="AK32" s="53">
        <f t="shared" si="44"/>
        <v>6113</v>
      </c>
      <c r="AL32" s="53">
        <f t="shared" si="45"/>
        <v>6114</v>
      </c>
      <c r="AM32" s="53">
        <f t="shared" si="46"/>
        <v>6115</v>
      </c>
      <c r="AN32" s="53">
        <f t="shared" si="47"/>
        <v>6116</v>
      </c>
      <c r="AO32" s="53">
        <f t="shared" si="48"/>
        <v>6117</v>
      </c>
      <c r="AP32" s="53">
        <f t="shared" si="49"/>
        <v>6118</v>
      </c>
      <c r="AQ32" s="53">
        <f t="shared" si="50"/>
        <v>6119</v>
      </c>
      <c r="AR32" s="53">
        <f t="shared" si="51"/>
        <v>6120</v>
      </c>
      <c r="AS32" s="53">
        <f t="shared" si="52"/>
        <v>6121</v>
      </c>
      <c r="AT32" s="53">
        <f t="shared" si="53"/>
        <v>6122</v>
      </c>
      <c r="AU32" s="53">
        <f t="shared" si="54"/>
        <v>6123</v>
      </c>
      <c r="AV32" s="53">
        <f t="shared" si="55"/>
        <v>6124</v>
      </c>
      <c r="AW32" s="53">
        <f t="shared" si="56"/>
        <v>6125</v>
      </c>
      <c r="AX32" s="53">
        <f t="shared" si="57"/>
        <v>6126</v>
      </c>
      <c r="AY32" s="53">
        <f t="shared" si="58"/>
        <v>6127</v>
      </c>
      <c r="AZ32" s="53">
        <f t="shared" si="59"/>
        <v>6128</v>
      </c>
      <c r="BA32" s="53">
        <f t="shared" si="60"/>
        <v>6129</v>
      </c>
      <c r="BB32" s="53">
        <f t="shared" si="61"/>
        <v>6130</v>
      </c>
      <c r="BC32" s="53">
        <f t="shared" si="62"/>
        <v>6131</v>
      </c>
      <c r="BD32" s="53">
        <f t="shared" si="63"/>
        <v>6132</v>
      </c>
      <c r="BE32" s="53">
        <f t="shared" si="64"/>
        <v>6133</v>
      </c>
      <c r="BF32" s="53">
        <f t="shared" si="65"/>
        <v>6134</v>
      </c>
      <c r="BG32" s="53">
        <f t="shared" si="66"/>
        <v>6135</v>
      </c>
      <c r="BH32" s="53">
        <f t="shared" si="67"/>
        <v>6136</v>
      </c>
      <c r="BI32" s="53">
        <f t="shared" si="68"/>
        <v>6137</v>
      </c>
      <c r="BJ32" s="53">
        <f t="shared" si="69"/>
        <v>6138</v>
      </c>
      <c r="BK32" s="53">
        <f t="shared" si="70"/>
        <v>6139</v>
      </c>
      <c r="BL32" s="53">
        <f t="shared" si="71"/>
        <v>6140</v>
      </c>
      <c r="BM32" s="53">
        <f t="shared" si="72"/>
        <v>6141</v>
      </c>
      <c r="BN32" s="53">
        <f t="shared" si="73"/>
        <v>6142</v>
      </c>
      <c r="BO32" s="53">
        <f t="shared" si="74"/>
        <v>6143</v>
      </c>
      <c r="BP32" s="53">
        <f t="shared" si="75"/>
        <v>6144</v>
      </c>
      <c r="BQ32" s="53">
        <f t="shared" si="76"/>
        <v>6145</v>
      </c>
      <c r="BR32" s="53">
        <f t="shared" si="77"/>
        <v>6146</v>
      </c>
      <c r="BS32" s="53">
        <f t="shared" si="78"/>
        <v>6147</v>
      </c>
      <c r="BT32" s="53">
        <f t="shared" si="79"/>
        <v>6148</v>
      </c>
      <c r="BU32" s="53">
        <f t="shared" si="80"/>
        <v>6149</v>
      </c>
      <c r="BV32" s="53">
        <f t="shared" si="81"/>
        <v>6150</v>
      </c>
      <c r="BW32" s="53">
        <f t="shared" si="82"/>
        <v>6151</v>
      </c>
      <c r="BX32" s="53">
        <f t="shared" si="83"/>
        <v>6152</v>
      </c>
      <c r="BY32" s="53">
        <f t="shared" si="84"/>
        <v>6153</v>
      </c>
      <c r="BZ32" s="53">
        <f t="shared" si="85"/>
        <v>6154</v>
      </c>
      <c r="CA32" s="53">
        <f t="shared" si="86"/>
        <v>6155</v>
      </c>
      <c r="CB32" s="53">
        <f t="shared" si="87"/>
        <v>6156</v>
      </c>
      <c r="CC32" s="53">
        <f t="shared" si="88"/>
        <v>6157</v>
      </c>
      <c r="CD32" s="53">
        <f t="shared" si="89"/>
        <v>6158</v>
      </c>
      <c r="CE32" s="53">
        <f t="shared" si="90"/>
        <v>6159</v>
      </c>
      <c r="CF32" s="53">
        <f t="shared" si="91"/>
        <v>6160</v>
      </c>
      <c r="CG32" s="53">
        <f t="shared" si="92"/>
        <v>6161</v>
      </c>
      <c r="CH32" s="53">
        <f t="shared" si="93"/>
        <v>6162</v>
      </c>
      <c r="CI32" s="53">
        <f t="shared" si="94"/>
        <v>6163</v>
      </c>
      <c r="CJ32" s="53">
        <f t="shared" si="95"/>
        <v>6164</v>
      </c>
      <c r="CK32" s="53">
        <f t="shared" si="96"/>
        <v>6165</v>
      </c>
      <c r="CL32" s="53">
        <f t="shared" si="97"/>
        <v>6166</v>
      </c>
      <c r="CM32" s="53">
        <f t="shared" si="98"/>
        <v>6167</v>
      </c>
      <c r="CN32" s="53">
        <f t="shared" si="99"/>
        <v>6168</v>
      </c>
      <c r="CO32" s="53">
        <f t="shared" si="100"/>
        <v>6169</v>
      </c>
      <c r="CP32" s="53">
        <f t="shared" si="101"/>
        <v>6170</v>
      </c>
      <c r="CQ32" s="53">
        <f t="shared" si="102"/>
        <v>6171</v>
      </c>
      <c r="CR32" s="53">
        <f t="shared" si="103"/>
        <v>6172</v>
      </c>
      <c r="CS32" s="53">
        <f t="shared" si="104"/>
        <v>6173</v>
      </c>
      <c r="CT32" s="53">
        <f t="shared" si="105"/>
        <v>6174</v>
      </c>
      <c r="CU32" s="53">
        <f t="shared" si="106"/>
        <v>6175</v>
      </c>
      <c r="CV32" s="53">
        <f t="shared" si="107"/>
        <v>6176</v>
      </c>
      <c r="CW32" s="53">
        <f t="shared" si="108"/>
        <v>6177</v>
      </c>
      <c r="CX32" s="53">
        <f t="shared" si="109"/>
        <v>6178</v>
      </c>
      <c r="CY32" s="53">
        <f t="shared" si="110"/>
        <v>6179</v>
      </c>
      <c r="CZ32" s="53">
        <f t="shared" si="111"/>
        <v>6180</v>
      </c>
      <c r="DA32" s="53">
        <f t="shared" si="112"/>
        <v>6181</v>
      </c>
      <c r="DB32" s="53">
        <f t="shared" si="113"/>
        <v>6182</v>
      </c>
      <c r="DC32" s="53">
        <f t="shared" si="114"/>
        <v>6183</v>
      </c>
      <c r="DD32" s="53">
        <f t="shared" si="115"/>
        <v>6184</v>
      </c>
      <c r="DE32" s="53">
        <f t="shared" si="116"/>
        <v>6185</v>
      </c>
      <c r="DF32" s="53">
        <f t="shared" si="117"/>
        <v>6186</v>
      </c>
      <c r="DG32" s="53">
        <f t="shared" si="118"/>
        <v>6187</v>
      </c>
      <c r="DH32" s="53">
        <f t="shared" si="119"/>
        <v>6188</v>
      </c>
      <c r="DI32" s="53">
        <f t="shared" si="120"/>
        <v>6189</v>
      </c>
      <c r="DJ32" s="53">
        <f t="shared" si="121"/>
        <v>6190</v>
      </c>
      <c r="DK32" s="53">
        <f t="shared" si="122"/>
        <v>6191</v>
      </c>
      <c r="DL32" s="53">
        <f t="shared" si="123"/>
        <v>6192</v>
      </c>
      <c r="DM32" s="53">
        <f t="shared" si="124"/>
        <v>6193</v>
      </c>
      <c r="DN32" s="53">
        <f t="shared" si="125"/>
        <v>6194</v>
      </c>
      <c r="DO32" s="53">
        <f t="shared" si="126"/>
        <v>6195</v>
      </c>
      <c r="DP32" s="53">
        <f t="shared" si="127"/>
        <v>6196</v>
      </c>
      <c r="DQ32" s="53">
        <f t="shared" si="128"/>
        <v>6197</v>
      </c>
      <c r="DR32" s="53">
        <f t="shared" si="129"/>
        <v>6198</v>
      </c>
      <c r="DS32" s="53">
        <f t="shared" si="130"/>
        <v>6199</v>
      </c>
      <c r="DT32" s="53">
        <f t="shared" si="131"/>
        <v>6200</v>
      </c>
      <c r="DU32" s="53">
        <f t="shared" si="132"/>
        <v>6201</v>
      </c>
      <c r="DV32" s="53">
        <f t="shared" si="133"/>
        <v>6202</v>
      </c>
      <c r="DW32" s="53">
        <f t="shared" si="134"/>
        <v>6203</v>
      </c>
      <c r="DX32" s="53">
        <f t="shared" si="135"/>
        <v>6204</v>
      </c>
      <c r="DY32" s="53">
        <f t="shared" si="136"/>
        <v>6205</v>
      </c>
      <c r="DZ32" s="53">
        <f t="shared" si="137"/>
        <v>6206</v>
      </c>
      <c r="EA32" s="53">
        <f t="shared" si="138"/>
        <v>6207</v>
      </c>
      <c r="EB32" s="53">
        <f t="shared" si="139"/>
        <v>6208</v>
      </c>
      <c r="EC32" s="53">
        <f t="shared" si="140"/>
        <v>6209</v>
      </c>
      <c r="ED32" s="53">
        <f t="shared" si="141"/>
        <v>6210</v>
      </c>
      <c r="EE32" s="53">
        <f t="shared" si="142"/>
        <v>6211</v>
      </c>
      <c r="EF32" s="53">
        <f t="shared" si="143"/>
        <v>6212</v>
      </c>
      <c r="EG32" s="53">
        <f t="shared" si="144"/>
        <v>6213</v>
      </c>
      <c r="EH32" s="53">
        <f t="shared" si="145"/>
        <v>6214</v>
      </c>
      <c r="EI32" s="53">
        <f t="shared" si="146"/>
        <v>6215</v>
      </c>
      <c r="EJ32" s="53">
        <f t="shared" si="147"/>
        <v>6216</v>
      </c>
      <c r="EK32" s="53">
        <f t="shared" si="148"/>
        <v>6217</v>
      </c>
      <c r="EL32" s="53">
        <f t="shared" si="149"/>
        <v>6218</v>
      </c>
      <c r="EM32" s="53">
        <f t="shared" si="150"/>
        <v>6219</v>
      </c>
      <c r="EN32" s="53">
        <f t="shared" si="151"/>
        <v>6220</v>
      </c>
      <c r="EO32" s="53">
        <f t="shared" si="152"/>
        <v>6221</v>
      </c>
      <c r="EP32" s="53">
        <f t="shared" si="153"/>
        <v>6222</v>
      </c>
      <c r="EQ32" s="53">
        <f t="shared" si="154"/>
        <v>6223</v>
      </c>
      <c r="ER32" s="53">
        <f t="shared" si="155"/>
        <v>6224</v>
      </c>
      <c r="ES32" s="53">
        <f t="shared" si="156"/>
        <v>6225</v>
      </c>
      <c r="ET32" s="53">
        <f t="shared" si="157"/>
        <v>6226</v>
      </c>
      <c r="EU32" s="53">
        <f t="shared" si="158"/>
        <v>6227</v>
      </c>
      <c r="EV32" s="53">
        <f t="shared" si="159"/>
        <v>6228</v>
      </c>
      <c r="EW32" s="53">
        <f t="shared" si="160"/>
        <v>6229</v>
      </c>
      <c r="EX32" s="53">
        <f t="shared" si="161"/>
        <v>6230</v>
      </c>
      <c r="EY32" s="53">
        <f t="shared" si="162"/>
        <v>6231</v>
      </c>
      <c r="EZ32" s="53">
        <f t="shared" si="163"/>
        <v>6232</v>
      </c>
      <c r="FA32" s="53">
        <f t="shared" si="164"/>
        <v>6233</v>
      </c>
      <c r="FB32" s="53">
        <f t="shared" si="165"/>
        <v>6234</v>
      </c>
      <c r="FC32" s="53">
        <f t="shared" si="166"/>
        <v>6235</v>
      </c>
      <c r="FD32" s="53">
        <f t="shared" si="167"/>
        <v>6236</v>
      </c>
      <c r="FE32" s="53">
        <f t="shared" si="168"/>
        <v>6237</v>
      </c>
      <c r="FF32" s="53">
        <f t="shared" si="169"/>
        <v>6238</v>
      </c>
      <c r="FG32" s="53">
        <f t="shared" si="170"/>
        <v>6239</v>
      </c>
      <c r="FH32" s="53">
        <f t="shared" si="171"/>
        <v>6240</v>
      </c>
      <c r="FI32" s="53">
        <f t="shared" si="172"/>
        <v>6241</v>
      </c>
      <c r="FJ32" s="53">
        <f t="shared" si="173"/>
        <v>6242</v>
      </c>
      <c r="FK32" s="53">
        <f t="shared" si="174"/>
        <v>6243</v>
      </c>
      <c r="FL32" s="53">
        <f t="shared" si="175"/>
        <v>6244</v>
      </c>
      <c r="FM32" s="53">
        <f t="shared" si="176"/>
        <v>6245</v>
      </c>
      <c r="FN32" s="53">
        <f t="shared" si="177"/>
        <v>6246</v>
      </c>
      <c r="FO32" s="53">
        <f t="shared" si="178"/>
        <v>6247</v>
      </c>
      <c r="FP32" s="53">
        <f t="shared" si="179"/>
        <v>6248</v>
      </c>
      <c r="FQ32" s="53">
        <f t="shared" si="180"/>
        <v>6249</v>
      </c>
      <c r="FR32" s="53">
        <f t="shared" si="181"/>
        <v>6250</v>
      </c>
      <c r="FS32" s="53">
        <f t="shared" si="182"/>
        <v>6251</v>
      </c>
      <c r="FT32" s="53">
        <f t="shared" si="183"/>
        <v>6252</v>
      </c>
      <c r="FU32" s="53">
        <f t="shared" si="184"/>
        <v>6253</v>
      </c>
      <c r="FV32" s="53">
        <f t="shared" si="185"/>
        <v>6254</v>
      </c>
      <c r="FW32" s="53">
        <f t="shared" si="186"/>
        <v>6255</v>
      </c>
      <c r="FX32" s="53">
        <f t="shared" si="187"/>
        <v>6256</v>
      </c>
      <c r="FY32" s="53">
        <f t="shared" si="188"/>
        <v>6257</v>
      </c>
      <c r="FZ32" s="53">
        <f t="shared" si="189"/>
        <v>6258</v>
      </c>
      <c r="GA32" s="53">
        <f t="shared" si="190"/>
        <v>6259</v>
      </c>
      <c r="GB32" s="53">
        <f t="shared" si="191"/>
        <v>6260</v>
      </c>
      <c r="GC32" s="53">
        <f t="shared" si="192"/>
        <v>6261</v>
      </c>
      <c r="GD32" s="53">
        <f t="shared" si="193"/>
        <v>6262</v>
      </c>
      <c r="GE32" s="53">
        <f t="shared" si="194"/>
        <v>6263</v>
      </c>
      <c r="GF32" s="53">
        <f t="shared" si="195"/>
        <v>6264</v>
      </c>
      <c r="GG32" s="53">
        <f t="shared" si="196"/>
        <v>6265</v>
      </c>
      <c r="GH32" s="53">
        <f t="shared" si="197"/>
        <v>6266</v>
      </c>
      <c r="GI32" s="53">
        <f t="shared" si="198"/>
        <v>6267</v>
      </c>
      <c r="GJ32" s="53">
        <f t="shared" si="199"/>
        <v>6268</v>
      </c>
      <c r="GK32" s="53">
        <f t="shared" si="200"/>
        <v>6269</v>
      </c>
      <c r="GL32" s="53">
        <f t="shared" si="201"/>
        <v>6270</v>
      </c>
      <c r="GM32" s="53">
        <f t="shared" si="202"/>
        <v>6271</v>
      </c>
      <c r="GN32" s="53">
        <f t="shared" si="203"/>
        <v>6272</v>
      </c>
    </row>
    <row r="33" spans="1:196" x14ac:dyDescent="0.15">
      <c r="A33" s="53">
        <f t="shared" si="8"/>
        <v>6273</v>
      </c>
      <c r="B33" s="53">
        <f t="shared" si="9"/>
        <v>6274</v>
      </c>
      <c r="C33" s="53">
        <f t="shared" si="10"/>
        <v>6275</v>
      </c>
      <c r="D33" s="53">
        <f t="shared" si="11"/>
        <v>6276</v>
      </c>
      <c r="E33" s="53">
        <f t="shared" si="12"/>
        <v>6277</v>
      </c>
      <c r="F33" s="53">
        <f t="shared" si="13"/>
        <v>6278</v>
      </c>
      <c r="G33" s="53">
        <f t="shared" si="14"/>
        <v>6279</v>
      </c>
      <c r="H33" s="53">
        <f t="shared" si="15"/>
        <v>6280</v>
      </c>
      <c r="I33" s="53">
        <f t="shared" si="16"/>
        <v>6281</v>
      </c>
      <c r="J33" s="53">
        <f t="shared" si="17"/>
        <v>6282</v>
      </c>
      <c r="K33" s="53">
        <f t="shared" si="18"/>
        <v>6283</v>
      </c>
      <c r="L33" s="53">
        <f t="shared" si="19"/>
        <v>6284</v>
      </c>
      <c r="M33" s="53">
        <f t="shared" si="20"/>
        <v>6285</v>
      </c>
      <c r="N33" s="53">
        <f t="shared" si="21"/>
        <v>6286</v>
      </c>
      <c r="O33" s="53">
        <f t="shared" si="22"/>
        <v>6287</v>
      </c>
      <c r="P33" s="53">
        <f t="shared" si="23"/>
        <v>6288</v>
      </c>
      <c r="Q33" s="53">
        <f t="shared" si="24"/>
        <v>6289</v>
      </c>
      <c r="R33" s="53">
        <f t="shared" si="25"/>
        <v>6290</v>
      </c>
      <c r="S33" s="53">
        <f t="shared" si="26"/>
        <v>6291</v>
      </c>
      <c r="T33" s="53">
        <f t="shared" si="27"/>
        <v>6292</v>
      </c>
      <c r="U33" s="53">
        <f t="shared" si="28"/>
        <v>6293</v>
      </c>
      <c r="V33" s="53">
        <f t="shared" si="29"/>
        <v>6294</v>
      </c>
      <c r="W33" s="53">
        <f t="shared" si="30"/>
        <v>6295</v>
      </c>
      <c r="X33" s="53">
        <f t="shared" si="31"/>
        <v>6296</v>
      </c>
      <c r="Y33" s="53">
        <f t="shared" si="32"/>
        <v>6297</v>
      </c>
      <c r="Z33" s="53">
        <f t="shared" si="33"/>
        <v>6298</v>
      </c>
      <c r="AA33" s="53">
        <f t="shared" si="34"/>
        <v>6299</v>
      </c>
      <c r="AB33" s="53">
        <f t="shared" si="35"/>
        <v>6300</v>
      </c>
      <c r="AC33" s="53">
        <f t="shared" si="36"/>
        <v>6301</v>
      </c>
      <c r="AD33" s="53">
        <f t="shared" si="37"/>
        <v>6302</v>
      </c>
      <c r="AE33" s="53">
        <f t="shared" si="38"/>
        <v>6303</v>
      </c>
      <c r="AF33" s="53">
        <f t="shared" si="39"/>
        <v>6304</v>
      </c>
      <c r="AG33" s="53">
        <f t="shared" si="40"/>
        <v>6305</v>
      </c>
      <c r="AH33" s="53">
        <f t="shared" si="41"/>
        <v>6306</v>
      </c>
      <c r="AI33" s="53">
        <f t="shared" si="42"/>
        <v>6307</v>
      </c>
      <c r="AJ33" s="53">
        <f t="shared" si="43"/>
        <v>6308</v>
      </c>
      <c r="AK33" s="53">
        <f t="shared" si="44"/>
        <v>6309</v>
      </c>
      <c r="AL33" s="53">
        <f t="shared" si="45"/>
        <v>6310</v>
      </c>
      <c r="AM33" s="53">
        <f t="shared" si="46"/>
        <v>6311</v>
      </c>
      <c r="AN33" s="53">
        <f t="shared" si="47"/>
        <v>6312</v>
      </c>
      <c r="AO33" s="53">
        <f t="shared" si="48"/>
        <v>6313</v>
      </c>
      <c r="AP33" s="53">
        <f t="shared" si="49"/>
        <v>6314</v>
      </c>
      <c r="AQ33" s="53">
        <f t="shared" si="50"/>
        <v>6315</v>
      </c>
      <c r="AR33" s="53">
        <f t="shared" si="51"/>
        <v>6316</v>
      </c>
      <c r="AS33" s="53">
        <f t="shared" si="52"/>
        <v>6317</v>
      </c>
      <c r="AT33" s="53">
        <f t="shared" si="53"/>
        <v>6318</v>
      </c>
      <c r="AU33" s="53">
        <f t="shared" si="54"/>
        <v>6319</v>
      </c>
      <c r="AV33" s="53">
        <f t="shared" si="55"/>
        <v>6320</v>
      </c>
      <c r="AW33" s="53">
        <f t="shared" si="56"/>
        <v>6321</v>
      </c>
      <c r="AX33" s="53">
        <f t="shared" si="57"/>
        <v>6322</v>
      </c>
      <c r="AY33" s="53">
        <f t="shared" si="58"/>
        <v>6323</v>
      </c>
      <c r="AZ33" s="53">
        <f t="shared" si="59"/>
        <v>6324</v>
      </c>
      <c r="BA33" s="53">
        <f t="shared" si="60"/>
        <v>6325</v>
      </c>
      <c r="BB33" s="53">
        <f t="shared" si="61"/>
        <v>6326</v>
      </c>
      <c r="BC33" s="53">
        <f t="shared" si="62"/>
        <v>6327</v>
      </c>
      <c r="BD33" s="53">
        <f t="shared" si="63"/>
        <v>6328</v>
      </c>
      <c r="BE33" s="53">
        <f t="shared" si="64"/>
        <v>6329</v>
      </c>
      <c r="BF33" s="53">
        <f t="shared" si="65"/>
        <v>6330</v>
      </c>
      <c r="BG33" s="53">
        <f t="shared" si="66"/>
        <v>6331</v>
      </c>
      <c r="BH33" s="53">
        <f t="shared" si="67"/>
        <v>6332</v>
      </c>
      <c r="BI33" s="53">
        <f t="shared" si="68"/>
        <v>6333</v>
      </c>
      <c r="BJ33" s="53">
        <f t="shared" si="69"/>
        <v>6334</v>
      </c>
      <c r="BK33" s="53">
        <f t="shared" si="70"/>
        <v>6335</v>
      </c>
      <c r="BL33" s="53">
        <f t="shared" si="71"/>
        <v>6336</v>
      </c>
      <c r="BM33" s="53">
        <f t="shared" si="72"/>
        <v>6337</v>
      </c>
      <c r="BN33" s="53">
        <f t="shared" si="73"/>
        <v>6338</v>
      </c>
      <c r="BO33" s="53">
        <f t="shared" si="74"/>
        <v>6339</v>
      </c>
      <c r="BP33" s="53">
        <f t="shared" si="75"/>
        <v>6340</v>
      </c>
      <c r="BQ33" s="53">
        <f t="shared" si="76"/>
        <v>6341</v>
      </c>
      <c r="BR33" s="53">
        <f t="shared" si="77"/>
        <v>6342</v>
      </c>
      <c r="BS33" s="53">
        <f t="shared" si="78"/>
        <v>6343</v>
      </c>
      <c r="BT33" s="53">
        <f t="shared" si="79"/>
        <v>6344</v>
      </c>
      <c r="BU33" s="53">
        <f t="shared" si="80"/>
        <v>6345</v>
      </c>
      <c r="BV33" s="53">
        <f t="shared" si="81"/>
        <v>6346</v>
      </c>
      <c r="BW33" s="53">
        <f t="shared" si="82"/>
        <v>6347</v>
      </c>
      <c r="BX33" s="53">
        <f t="shared" si="83"/>
        <v>6348</v>
      </c>
      <c r="BY33" s="53">
        <f t="shared" si="84"/>
        <v>6349</v>
      </c>
      <c r="BZ33" s="53">
        <f t="shared" si="85"/>
        <v>6350</v>
      </c>
      <c r="CA33" s="53">
        <f t="shared" si="86"/>
        <v>6351</v>
      </c>
      <c r="CB33" s="53">
        <f t="shared" si="87"/>
        <v>6352</v>
      </c>
      <c r="CC33" s="53">
        <f t="shared" si="88"/>
        <v>6353</v>
      </c>
      <c r="CD33" s="53">
        <f t="shared" si="89"/>
        <v>6354</v>
      </c>
      <c r="CE33" s="53">
        <f t="shared" si="90"/>
        <v>6355</v>
      </c>
      <c r="CF33" s="53">
        <f t="shared" si="91"/>
        <v>6356</v>
      </c>
      <c r="CG33" s="53">
        <f t="shared" si="92"/>
        <v>6357</v>
      </c>
      <c r="CH33" s="53">
        <f t="shared" si="93"/>
        <v>6358</v>
      </c>
      <c r="CI33" s="53">
        <f t="shared" si="94"/>
        <v>6359</v>
      </c>
      <c r="CJ33" s="53">
        <f t="shared" si="95"/>
        <v>6360</v>
      </c>
      <c r="CK33" s="53">
        <f t="shared" si="96"/>
        <v>6361</v>
      </c>
      <c r="CL33" s="53">
        <f t="shared" si="97"/>
        <v>6362</v>
      </c>
      <c r="CM33" s="53">
        <f t="shared" si="98"/>
        <v>6363</v>
      </c>
      <c r="CN33" s="53">
        <f t="shared" si="99"/>
        <v>6364</v>
      </c>
      <c r="CO33" s="53">
        <f t="shared" si="100"/>
        <v>6365</v>
      </c>
      <c r="CP33" s="53">
        <f t="shared" si="101"/>
        <v>6366</v>
      </c>
      <c r="CQ33" s="53">
        <f t="shared" si="102"/>
        <v>6367</v>
      </c>
      <c r="CR33" s="53">
        <f t="shared" si="103"/>
        <v>6368</v>
      </c>
      <c r="CS33" s="53">
        <f t="shared" si="104"/>
        <v>6369</v>
      </c>
      <c r="CT33" s="53">
        <f t="shared" si="105"/>
        <v>6370</v>
      </c>
      <c r="CU33" s="53">
        <f t="shared" si="106"/>
        <v>6371</v>
      </c>
      <c r="CV33" s="53">
        <f t="shared" si="107"/>
        <v>6372</v>
      </c>
      <c r="CW33" s="53">
        <f t="shared" si="108"/>
        <v>6373</v>
      </c>
      <c r="CX33" s="53">
        <f t="shared" si="109"/>
        <v>6374</v>
      </c>
      <c r="CY33" s="53">
        <f t="shared" si="110"/>
        <v>6375</v>
      </c>
      <c r="CZ33" s="53">
        <f t="shared" si="111"/>
        <v>6376</v>
      </c>
      <c r="DA33" s="53">
        <f t="shared" si="112"/>
        <v>6377</v>
      </c>
      <c r="DB33" s="53">
        <f t="shared" si="113"/>
        <v>6378</v>
      </c>
      <c r="DC33" s="53">
        <f t="shared" si="114"/>
        <v>6379</v>
      </c>
      <c r="DD33" s="53">
        <f t="shared" si="115"/>
        <v>6380</v>
      </c>
      <c r="DE33" s="53">
        <f t="shared" si="116"/>
        <v>6381</v>
      </c>
      <c r="DF33" s="53">
        <f t="shared" si="117"/>
        <v>6382</v>
      </c>
      <c r="DG33" s="53">
        <f t="shared" si="118"/>
        <v>6383</v>
      </c>
      <c r="DH33" s="53">
        <f t="shared" si="119"/>
        <v>6384</v>
      </c>
      <c r="DI33" s="53">
        <f t="shared" si="120"/>
        <v>6385</v>
      </c>
      <c r="DJ33" s="53">
        <f t="shared" si="121"/>
        <v>6386</v>
      </c>
      <c r="DK33" s="53">
        <f t="shared" si="122"/>
        <v>6387</v>
      </c>
      <c r="DL33" s="53">
        <f t="shared" si="123"/>
        <v>6388</v>
      </c>
      <c r="DM33" s="53">
        <f t="shared" si="124"/>
        <v>6389</v>
      </c>
      <c r="DN33" s="53">
        <f t="shared" si="125"/>
        <v>6390</v>
      </c>
      <c r="DO33" s="53">
        <f t="shared" si="126"/>
        <v>6391</v>
      </c>
      <c r="DP33" s="53">
        <f t="shared" si="127"/>
        <v>6392</v>
      </c>
      <c r="DQ33" s="53">
        <f t="shared" si="128"/>
        <v>6393</v>
      </c>
      <c r="DR33" s="53">
        <f t="shared" si="129"/>
        <v>6394</v>
      </c>
      <c r="DS33" s="53">
        <f t="shared" si="130"/>
        <v>6395</v>
      </c>
      <c r="DT33" s="53">
        <f t="shared" si="131"/>
        <v>6396</v>
      </c>
      <c r="DU33" s="53">
        <f t="shared" si="132"/>
        <v>6397</v>
      </c>
      <c r="DV33" s="53">
        <f t="shared" si="133"/>
        <v>6398</v>
      </c>
      <c r="DW33" s="53">
        <f t="shared" si="134"/>
        <v>6399</v>
      </c>
      <c r="DX33" s="53">
        <f t="shared" si="135"/>
        <v>6400</v>
      </c>
      <c r="DY33" s="53">
        <f t="shared" si="136"/>
        <v>6401</v>
      </c>
      <c r="DZ33" s="53">
        <f t="shared" si="137"/>
        <v>6402</v>
      </c>
      <c r="EA33" s="53">
        <f t="shared" si="138"/>
        <v>6403</v>
      </c>
      <c r="EB33" s="53">
        <f t="shared" si="139"/>
        <v>6404</v>
      </c>
      <c r="EC33" s="53">
        <f t="shared" si="140"/>
        <v>6405</v>
      </c>
      <c r="ED33" s="53">
        <f t="shared" si="141"/>
        <v>6406</v>
      </c>
      <c r="EE33" s="53">
        <f t="shared" si="142"/>
        <v>6407</v>
      </c>
      <c r="EF33" s="53">
        <f t="shared" si="143"/>
        <v>6408</v>
      </c>
      <c r="EG33" s="53">
        <f t="shared" si="144"/>
        <v>6409</v>
      </c>
      <c r="EH33" s="53">
        <f t="shared" si="145"/>
        <v>6410</v>
      </c>
      <c r="EI33" s="53">
        <f t="shared" si="146"/>
        <v>6411</v>
      </c>
      <c r="EJ33" s="53">
        <f t="shared" si="147"/>
        <v>6412</v>
      </c>
      <c r="EK33" s="53">
        <f t="shared" si="148"/>
        <v>6413</v>
      </c>
      <c r="EL33" s="53">
        <f t="shared" si="149"/>
        <v>6414</v>
      </c>
      <c r="EM33" s="53">
        <f t="shared" si="150"/>
        <v>6415</v>
      </c>
      <c r="EN33" s="53">
        <f t="shared" si="151"/>
        <v>6416</v>
      </c>
      <c r="EO33" s="53">
        <f t="shared" si="152"/>
        <v>6417</v>
      </c>
      <c r="EP33" s="53">
        <f t="shared" si="153"/>
        <v>6418</v>
      </c>
      <c r="EQ33" s="53">
        <f t="shared" si="154"/>
        <v>6419</v>
      </c>
      <c r="ER33" s="53">
        <f t="shared" si="155"/>
        <v>6420</v>
      </c>
      <c r="ES33" s="53">
        <f t="shared" si="156"/>
        <v>6421</v>
      </c>
      <c r="ET33" s="53">
        <f t="shared" si="157"/>
        <v>6422</v>
      </c>
      <c r="EU33" s="53">
        <f t="shared" si="158"/>
        <v>6423</v>
      </c>
      <c r="EV33" s="53">
        <f t="shared" si="159"/>
        <v>6424</v>
      </c>
      <c r="EW33" s="53">
        <f t="shared" si="160"/>
        <v>6425</v>
      </c>
      <c r="EX33" s="53">
        <f t="shared" si="161"/>
        <v>6426</v>
      </c>
      <c r="EY33" s="53">
        <f t="shared" si="162"/>
        <v>6427</v>
      </c>
      <c r="EZ33" s="53">
        <f t="shared" si="163"/>
        <v>6428</v>
      </c>
      <c r="FA33" s="53">
        <f t="shared" si="164"/>
        <v>6429</v>
      </c>
      <c r="FB33" s="53">
        <f t="shared" si="165"/>
        <v>6430</v>
      </c>
      <c r="FC33" s="53">
        <f t="shared" si="166"/>
        <v>6431</v>
      </c>
      <c r="FD33" s="53">
        <f t="shared" si="167"/>
        <v>6432</v>
      </c>
      <c r="FE33" s="53">
        <f t="shared" si="168"/>
        <v>6433</v>
      </c>
      <c r="FF33" s="53">
        <f t="shared" si="169"/>
        <v>6434</v>
      </c>
      <c r="FG33" s="53">
        <f t="shared" si="170"/>
        <v>6435</v>
      </c>
      <c r="FH33" s="53">
        <f t="shared" si="171"/>
        <v>6436</v>
      </c>
      <c r="FI33" s="53">
        <f t="shared" si="172"/>
        <v>6437</v>
      </c>
      <c r="FJ33" s="53">
        <f t="shared" si="173"/>
        <v>6438</v>
      </c>
      <c r="FK33" s="53">
        <f t="shared" si="174"/>
        <v>6439</v>
      </c>
      <c r="FL33" s="53">
        <f t="shared" si="175"/>
        <v>6440</v>
      </c>
      <c r="FM33" s="53">
        <f t="shared" si="176"/>
        <v>6441</v>
      </c>
      <c r="FN33" s="53">
        <f t="shared" si="177"/>
        <v>6442</v>
      </c>
      <c r="FO33" s="53">
        <f t="shared" si="178"/>
        <v>6443</v>
      </c>
      <c r="FP33" s="53">
        <f t="shared" si="179"/>
        <v>6444</v>
      </c>
      <c r="FQ33" s="53">
        <f t="shared" si="180"/>
        <v>6445</v>
      </c>
      <c r="FR33" s="53">
        <f t="shared" si="181"/>
        <v>6446</v>
      </c>
      <c r="FS33" s="53">
        <f t="shared" si="182"/>
        <v>6447</v>
      </c>
      <c r="FT33" s="53">
        <f t="shared" si="183"/>
        <v>6448</v>
      </c>
      <c r="FU33" s="53">
        <f t="shared" si="184"/>
        <v>6449</v>
      </c>
      <c r="FV33" s="53">
        <f t="shared" si="185"/>
        <v>6450</v>
      </c>
      <c r="FW33" s="53">
        <f t="shared" si="186"/>
        <v>6451</v>
      </c>
      <c r="FX33" s="53">
        <f t="shared" si="187"/>
        <v>6452</v>
      </c>
      <c r="FY33" s="53">
        <f t="shared" si="188"/>
        <v>6453</v>
      </c>
      <c r="FZ33" s="53">
        <f t="shared" si="189"/>
        <v>6454</v>
      </c>
      <c r="GA33" s="53">
        <f t="shared" si="190"/>
        <v>6455</v>
      </c>
      <c r="GB33" s="53">
        <f t="shared" si="191"/>
        <v>6456</v>
      </c>
      <c r="GC33" s="53">
        <f t="shared" si="192"/>
        <v>6457</v>
      </c>
      <c r="GD33" s="53">
        <f t="shared" si="193"/>
        <v>6458</v>
      </c>
      <c r="GE33" s="53">
        <f t="shared" si="194"/>
        <v>6459</v>
      </c>
      <c r="GF33" s="53">
        <f t="shared" si="195"/>
        <v>6460</v>
      </c>
      <c r="GG33" s="53">
        <f t="shared" si="196"/>
        <v>6461</v>
      </c>
      <c r="GH33" s="53">
        <f t="shared" si="197"/>
        <v>6462</v>
      </c>
      <c r="GI33" s="53">
        <f t="shared" si="198"/>
        <v>6463</v>
      </c>
      <c r="GJ33" s="53">
        <f t="shared" si="199"/>
        <v>6464</v>
      </c>
      <c r="GK33" s="53">
        <f t="shared" si="200"/>
        <v>6465</v>
      </c>
      <c r="GL33" s="53">
        <f t="shared" si="201"/>
        <v>6466</v>
      </c>
      <c r="GM33" s="53">
        <f t="shared" si="202"/>
        <v>6467</v>
      </c>
      <c r="GN33" s="53">
        <f t="shared" si="203"/>
        <v>6468</v>
      </c>
    </row>
    <row r="34" spans="1:196" x14ac:dyDescent="0.15">
      <c r="A34" s="53">
        <f t="shared" si="8"/>
        <v>6469</v>
      </c>
      <c r="B34" s="53">
        <f t="shared" si="9"/>
        <v>6470</v>
      </c>
      <c r="C34" s="53">
        <f t="shared" si="10"/>
        <v>6471</v>
      </c>
      <c r="D34" s="53">
        <f t="shared" si="11"/>
        <v>6472</v>
      </c>
      <c r="E34" s="53">
        <f t="shared" si="12"/>
        <v>6473</v>
      </c>
      <c r="F34" s="53">
        <f t="shared" si="13"/>
        <v>6474</v>
      </c>
      <c r="G34" s="53">
        <f t="shared" si="14"/>
        <v>6475</v>
      </c>
      <c r="H34" s="53">
        <f t="shared" si="15"/>
        <v>6476</v>
      </c>
      <c r="I34" s="53">
        <f t="shared" si="16"/>
        <v>6477</v>
      </c>
      <c r="J34" s="53">
        <f t="shared" si="17"/>
        <v>6478</v>
      </c>
      <c r="K34" s="53">
        <f t="shared" si="18"/>
        <v>6479</v>
      </c>
      <c r="L34" s="53">
        <f t="shared" si="19"/>
        <v>6480</v>
      </c>
      <c r="M34" s="53">
        <f t="shared" si="20"/>
        <v>6481</v>
      </c>
      <c r="N34" s="53">
        <f t="shared" si="21"/>
        <v>6482</v>
      </c>
      <c r="O34" s="53">
        <f t="shared" si="22"/>
        <v>6483</v>
      </c>
      <c r="P34" s="53">
        <f t="shared" si="23"/>
        <v>6484</v>
      </c>
      <c r="Q34" s="53">
        <f t="shared" si="24"/>
        <v>6485</v>
      </c>
      <c r="R34" s="53">
        <f t="shared" si="25"/>
        <v>6486</v>
      </c>
      <c r="S34" s="53">
        <f t="shared" si="26"/>
        <v>6487</v>
      </c>
      <c r="T34" s="53">
        <f t="shared" si="27"/>
        <v>6488</v>
      </c>
      <c r="U34" s="53">
        <f t="shared" si="28"/>
        <v>6489</v>
      </c>
      <c r="V34" s="53">
        <f t="shared" si="29"/>
        <v>6490</v>
      </c>
      <c r="W34" s="53">
        <f t="shared" si="30"/>
        <v>6491</v>
      </c>
      <c r="X34" s="53">
        <f t="shared" si="31"/>
        <v>6492</v>
      </c>
      <c r="Y34" s="53">
        <f t="shared" si="32"/>
        <v>6493</v>
      </c>
      <c r="Z34" s="53">
        <f t="shared" si="33"/>
        <v>6494</v>
      </c>
      <c r="AA34" s="53">
        <f t="shared" si="34"/>
        <v>6495</v>
      </c>
      <c r="AB34" s="53">
        <f t="shared" si="35"/>
        <v>6496</v>
      </c>
      <c r="AC34" s="53">
        <f t="shared" si="36"/>
        <v>6497</v>
      </c>
      <c r="AD34" s="53">
        <f t="shared" si="37"/>
        <v>6498</v>
      </c>
      <c r="AE34" s="53">
        <f t="shared" si="38"/>
        <v>6499</v>
      </c>
      <c r="AF34" s="53">
        <f t="shared" si="39"/>
        <v>6500</v>
      </c>
      <c r="AG34" s="53">
        <f t="shared" si="40"/>
        <v>6501</v>
      </c>
      <c r="AH34" s="53">
        <f t="shared" si="41"/>
        <v>6502</v>
      </c>
      <c r="AI34" s="53">
        <f t="shared" si="42"/>
        <v>6503</v>
      </c>
      <c r="AJ34" s="53">
        <f t="shared" si="43"/>
        <v>6504</v>
      </c>
      <c r="AK34" s="53">
        <f t="shared" si="44"/>
        <v>6505</v>
      </c>
      <c r="AL34" s="53">
        <f t="shared" si="45"/>
        <v>6506</v>
      </c>
      <c r="AM34" s="53">
        <f t="shared" si="46"/>
        <v>6507</v>
      </c>
      <c r="AN34" s="53">
        <f t="shared" si="47"/>
        <v>6508</v>
      </c>
      <c r="AO34" s="53">
        <f t="shared" si="48"/>
        <v>6509</v>
      </c>
      <c r="AP34" s="53">
        <f t="shared" si="49"/>
        <v>6510</v>
      </c>
      <c r="AQ34" s="53">
        <f t="shared" si="50"/>
        <v>6511</v>
      </c>
      <c r="AR34" s="53">
        <f t="shared" si="51"/>
        <v>6512</v>
      </c>
      <c r="AS34" s="53">
        <f t="shared" si="52"/>
        <v>6513</v>
      </c>
      <c r="AT34" s="53">
        <f t="shared" si="53"/>
        <v>6514</v>
      </c>
      <c r="AU34" s="53">
        <f t="shared" si="54"/>
        <v>6515</v>
      </c>
      <c r="AV34" s="53">
        <f t="shared" si="55"/>
        <v>6516</v>
      </c>
      <c r="AW34" s="53">
        <f t="shared" si="56"/>
        <v>6517</v>
      </c>
      <c r="AX34" s="53">
        <f t="shared" si="57"/>
        <v>6518</v>
      </c>
      <c r="AY34" s="53">
        <f t="shared" si="58"/>
        <v>6519</v>
      </c>
      <c r="AZ34" s="53">
        <f t="shared" si="59"/>
        <v>6520</v>
      </c>
      <c r="BA34" s="53">
        <f t="shared" si="60"/>
        <v>6521</v>
      </c>
      <c r="BB34" s="53">
        <f t="shared" si="61"/>
        <v>6522</v>
      </c>
      <c r="BC34" s="53">
        <f t="shared" si="62"/>
        <v>6523</v>
      </c>
      <c r="BD34" s="53">
        <f t="shared" si="63"/>
        <v>6524</v>
      </c>
      <c r="BE34" s="53">
        <f t="shared" si="64"/>
        <v>6525</v>
      </c>
      <c r="BF34" s="53">
        <f t="shared" si="65"/>
        <v>6526</v>
      </c>
      <c r="BG34" s="53">
        <f t="shared" si="66"/>
        <v>6527</v>
      </c>
      <c r="BH34" s="53">
        <f t="shared" si="67"/>
        <v>6528</v>
      </c>
      <c r="BI34" s="53">
        <f t="shared" si="68"/>
        <v>6529</v>
      </c>
      <c r="BJ34" s="53">
        <f t="shared" si="69"/>
        <v>6530</v>
      </c>
      <c r="BK34" s="53">
        <f t="shared" si="70"/>
        <v>6531</v>
      </c>
      <c r="BL34" s="53">
        <f t="shared" si="71"/>
        <v>6532</v>
      </c>
      <c r="BM34" s="53">
        <f t="shared" si="72"/>
        <v>6533</v>
      </c>
      <c r="BN34" s="53">
        <f t="shared" si="73"/>
        <v>6534</v>
      </c>
      <c r="BO34" s="53">
        <f t="shared" si="74"/>
        <v>6535</v>
      </c>
      <c r="BP34" s="53">
        <f t="shared" si="75"/>
        <v>6536</v>
      </c>
      <c r="BQ34" s="53">
        <f t="shared" si="76"/>
        <v>6537</v>
      </c>
      <c r="BR34" s="53">
        <f t="shared" si="77"/>
        <v>6538</v>
      </c>
      <c r="BS34" s="53">
        <f t="shared" si="78"/>
        <v>6539</v>
      </c>
      <c r="BT34" s="53">
        <f t="shared" si="79"/>
        <v>6540</v>
      </c>
      <c r="BU34" s="53">
        <f t="shared" si="80"/>
        <v>6541</v>
      </c>
      <c r="BV34" s="53">
        <f t="shared" si="81"/>
        <v>6542</v>
      </c>
      <c r="BW34" s="53">
        <f t="shared" si="82"/>
        <v>6543</v>
      </c>
      <c r="BX34" s="53">
        <f t="shared" si="83"/>
        <v>6544</v>
      </c>
      <c r="BY34" s="53">
        <f t="shared" si="84"/>
        <v>6545</v>
      </c>
      <c r="BZ34" s="53">
        <f t="shared" si="85"/>
        <v>6546</v>
      </c>
      <c r="CA34" s="53">
        <f t="shared" si="86"/>
        <v>6547</v>
      </c>
      <c r="CB34" s="53">
        <f t="shared" si="87"/>
        <v>6548</v>
      </c>
      <c r="CC34" s="53">
        <f t="shared" si="88"/>
        <v>6549</v>
      </c>
      <c r="CD34" s="53">
        <f t="shared" si="89"/>
        <v>6550</v>
      </c>
      <c r="CE34" s="53">
        <f t="shared" si="90"/>
        <v>6551</v>
      </c>
      <c r="CF34" s="53">
        <f t="shared" si="91"/>
        <v>6552</v>
      </c>
      <c r="CG34" s="53">
        <f t="shared" si="92"/>
        <v>6553</v>
      </c>
      <c r="CH34" s="53">
        <f t="shared" si="93"/>
        <v>6554</v>
      </c>
      <c r="CI34" s="53">
        <f t="shared" si="94"/>
        <v>6555</v>
      </c>
      <c r="CJ34" s="53">
        <f t="shared" si="95"/>
        <v>6556</v>
      </c>
      <c r="CK34" s="53">
        <f t="shared" si="96"/>
        <v>6557</v>
      </c>
      <c r="CL34" s="53">
        <f t="shared" si="97"/>
        <v>6558</v>
      </c>
      <c r="CM34" s="53">
        <f t="shared" si="98"/>
        <v>6559</v>
      </c>
      <c r="CN34" s="53">
        <f t="shared" si="99"/>
        <v>6560</v>
      </c>
      <c r="CO34" s="53">
        <f t="shared" si="100"/>
        <v>6561</v>
      </c>
      <c r="CP34" s="53">
        <f t="shared" si="101"/>
        <v>6562</v>
      </c>
      <c r="CQ34" s="53">
        <f t="shared" si="102"/>
        <v>6563</v>
      </c>
      <c r="CR34" s="53">
        <f t="shared" si="103"/>
        <v>6564</v>
      </c>
      <c r="CS34" s="53">
        <f t="shared" si="104"/>
        <v>6565</v>
      </c>
      <c r="CT34" s="53">
        <f t="shared" si="105"/>
        <v>6566</v>
      </c>
      <c r="CU34" s="53">
        <f t="shared" si="106"/>
        <v>6567</v>
      </c>
      <c r="CV34" s="53">
        <f t="shared" si="107"/>
        <v>6568</v>
      </c>
      <c r="CW34" s="53">
        <f t="shared" si="108"/>
        <v>6569</v>
      </c>
      <c r="CX34" s="53">
        <f t="shared" si="109"/>
        <v>6570</v>
      </c>
      <c r="CY34" s="53">
        <f t="shared" si="110"/>
        <v>6571</v>
      </c>
      <c r="CZ34" s="53">
        <f t="shared" si="111"/>
        <v>6572</v>
      </c>
      <c r="DA34" s="53">
        <f t="shared" si="112"/>
        <v>6573</v>
      </c>
      <c r="DB34" s="53">
        <f t="shared" si="113"/>
        <v>6574</v>
      </c>
      <c r="DC34" s="53">
        <f t="shared" si="114"/>
        <v>6575</v>
      </c>
      <c r="DD34" s="53">
        <f t="shared" si="115"/>
        <v>6576</v>
      </c>
      <c r="DE34" s="53">
        <f t="shared" si="116"/>
        <v>6577</v>
      </c>
      <c r="DF34" s="53">
        <f t="shared" si="117"/>
        <v>6578</v>
      </c>
      <c r="DG34" s="53">
        <f t="shared" si="118"/>
        <v>6579</v>
      </c>
      <c r="DH34" s="53">
        <f t="shared" si="119"/>
        <v>6580</v>
      </c>
      <c r="DI34" s="53">
        <f t="shared" si="120"/>
        <v>6581</v>
      </c>
      <c r="DJ34" s="53">
        <f t="shared" si="121"/>
        <v>6582</v>
      </c>
      <c r="DK34" s="53">
        <f t="shared" si="122"/>
        <v>6583</v>
      </c>
      <c r="DL34" s="53">
        <f t="shared" si="123"/>
        <v>6584</v>
      </c>
      <c r="DM34" s="53">
        <f t="shared" si="124"/>
        <v>6585</v>
      </c>
      <c r="DN34" s="53">
        <f t="shared" si="125"/>
        <v>6586</v>
      </c>
      <c r="DO34" s="53">
        <f t="shared" si="126"/>
        <v>6587</v>
      </c>
      <c r="DP34" s="53">
        <f t="shared" si="127"/>
        <v>6588</v>
      </c>
      <c r="DQ34" s="53">
        <f t="shared" si="128"/>
        <v>6589</v>
      </c>
      <c r="DR34" s="53">
        <f t="shared" si="129"/>
        <v>6590</v>
      </c>
      <c r="DS34" s="53">
        <f t="shared" si="130"/>
        <v>6591</v>
      </c>
      <c r="DT34" s="53">
        <f t="shared" si="131"/>
        <v>6592</v>
      </c>
      <c r="DU34" s="53">
        <f t="shared" si="132"/>
        <v>6593</v>
      </c>
      <c r="DV34" s="53">
        <f t="shared" si="133"/>
        <v>6594</v>
      </c>
      <c r="DW34" s="53">
        <f t="shared" si="134"/>
        <v>6595</v>
      </c>
      <c r="DX34" s="53">
        <f t="shared" si="135"/>
        <v>6596</v>
      </c>
      <c r="DY34" s="53">
        <f t="shared" si="136"/>
        <v>6597</v>
      </c>
      <c r="DZ34" s="53">
        <f t="shared" si="137"/>
        <v>6598</v>
      </c>
      <c r="EA34" s="53">
        <f t="shared" si="138"/>
        <v>6599</v>
      </c>
      <c r="EB34" s="53">
        <f t="shared" si="139"/>
        <v>6600</v>
      </c>
      <c r="EC34" s="53">
        <f t="shared" si="140"/>
        <v>6601</v>
      </c>
      <c r="ED34" s="53">
        <f t="shared" si="141"/>
        <v>6602</v>
      </c>
      <c r="EE34" s="53">
        <f t="shared" si="142"/>
        <v>6603</v>
      </c>
      <c r="EF34" s="53">
        <f t="shared" si="143"/>
        <v>6604</v>
      </c>
      <c r="EG34" s="53">
        <f t="shared" si="144"/>
        <v>6605</v>
      </c>
      <c r="EH34" s="53">
        <f t="shared" si="145"/>
        <v>6606</v>
      </c>
      <c r="EI34" s="53">
        <f t="shared" si="146"/>
        <v>6607</v>
      </c>
      <c r="EJ34" s="53">
        <f t="shared" si="147"/>
        <v>6608</v>
      </c>
      <c r="EK34" s="53">
        <f t="shared" si="148"/>
        <v>6609</v>
      </c>
      <c r="EL34" s="53">
        <f t="shared" si="149"/>
        <v>6610</v>
      </c>
      <c r="EM34" s="53">
        <f t="shared" si="150"/>
        <v>6611</v>
      </c>
      <c r="EN34" s="53">
        <f t="shared" si="151"/>
        <v>6612</v>
      </c>
      <c r="EO34" s="53">
        <f t="shared" si="152"/>
        <v>6613</v>
      </c>
      <c r="EP34" s="53">
        <f t="shared" si="153"/>
        <v>6614</v>
      </c>
      <c r="EQ34" s="53">
        <f t="shared" si="154"/>
        <v>6615</v>
      </c>
      <c r="ER34" s="53">
        <f t="shared" si="155"/>
        <v>6616</v>
      </c>
      <c r="ES34" s="53">
        <f t="shared" si="156"/>
        <v>6617</v>
      </c>
      <c r="ET34" s="53">
        <f t="shared" si="157"/>
        <v>6618</v>
      </c>
      <c r="EU34" s="53">
        <f t="shared" si="158"/>
        <v>6619</v>
      </c>
      <c r="EV34" s="53">
        <f t="shared" si="159"/>
        <v>6620</v>
      </c>
      <c r="EW34" s="53">
        <f t="shared" si="160"/>
        <v>6621</v>
      </c>
      <c r="EX34" s="53">
        <f t="shared" si="161"/>
        <v>6622</v>
      </c>
      <c r="EY34" s="53">
        <f t="shared" si="162"/>
        <v>6623</v>
      </c>
      <c r="EZ34" s="53">
        <f t="shared" si="163"/>
        <v>6624</v>
      </c>
      <c r="FA34" s="53">
        <f t="shared" si="164"/>
        <v>6625</v>
      </c>
      <c r="FB34" s="53">
        <f t="shared" si="165"/>
        <v>6626</v>
      </c>
      <c r="FC34" s="53">
        <f t="shared" si="166"/>
        <v>6627</v>
      </c>
      <c r="FD34" s="53">
        <f t="shared" si="167"/>
        <v>6628</v>
      </c>
      <c r="FE34" s="53">
        <f t="shared" si="168"/>
        <v>6629</v>
      </c>
      <c r="FF34" s="53">
        <f t="shared" si="169"/>
        <v>6630</v>
      </c>
      <c r="FG34" s="53">
        <f t="shared" si="170"/>
        <v>6631</v>
      </c>
      <c r="FH34" s="53">
        <f t="shared" si="171"/>
        <v>6632</v>
      </c>
      <c r="FI34" s="53">
        <f t="shared" si="172"/>
        <v>6633</v>
      </c>
      <c r="FJ34" s="53">
        <f t="shared" si="173"/>
        <v>6634</v>
      </c>
      <c r="FK34" s="53">
        <f t="shared" si="174"/>
        <v>6635</v>
      </c>
      <c r="FL34" s="53">
        <f t="shared" si="175"/>
        <v>6636</v>
      </c>
      <c r="FM34" s="53">
        <f t="shared" si="176"/>
        <v>6637</v>
      </c>
      <c r="FN34" s="53">
        <f t="shared" si="177"/>
        <v>6638</v>
      </c>
      <c r="FO34" s="53">
        <f t="shared" si="178"/>
        <v>6639</v>
      </c>
      <c r="FP34" s="53">
        <f t="shared" si="179"/>
        <v>6640</v>
      </c>
      <c r="FQ34" s="53">
        <f t="shared" si="180"/>
        <v>6641</v>
      </c>
      <c r="FR34" s="53">
        <f t="shared" si="181"/>
        <v>6642</v>
      </c>
      <c r="FS34" s="53">
        <f t="shared" si="182"/>
        <v>6643</v>
      </c>
      <c r="FT34" s="53">
        <f t="shared" si="183"/>
        <v>6644</v>
      </c>
      <c r="FU34" s="53">
        <f t="shared" si="184"/>
        <v>6645</v>
      </c>
      <c r="FV34" s="53">
        <f t="shared" si="185"/>
        <v>6646</v>
      </c>
      <c r="FW34" s="53">
        <f t="shared" si="186"/>
        <v>6647</v>
      </c>
      <c r="FX34" s="53">
        <f t="shared" si="187"/>
        <v>6648</v>
      </c>
      <c r="FY34" s="53">
        <f t="shared" si="188"/>
        <v>6649</v>
      </c>
      <c r="FZ34" s="53">
        <f t="shared" si="189"/>
        <v>6650</v>
      </c>
      <c r="GA34" s="53">
        <f t="shared" si="190"/>
        <v>6651</v>
      </c>
      <c r="GB34" s="53">
        <f t="shared" si="191"/>
        <v>6652</v>
      </c>
      <c r="GC34" s="53">
        <f t="shared" si="192"/>
        <v>6653</v>
      </c>
      <c r="GD34" s="53">
        <f t="shared" si="193"/>
        <v>6654</v>
      </c>
      <c r="GE34" s="53">
        <f t="shared" si="194"/>
        <v>6655</v>
      </c>
      <c r="GF34" s="53">
        <f t="shared" si="195"/>
        <v>6656</v>
      </c>
      <c r="GG34" s="53">
        <f t="shared" si="196"/>
        <v>6657</v>
      </c>
      <c r="GH34" s="53">
        <f t="shared" si="197"/>
        <v>6658</v>
      </c>
      <c r="GI34" s="53">
        <f t="shared" si="198"/>
        <v>6659</v>
      </c>
      <c r="GJ34" s="53">
        <f t="shared" si="199"/>
        <v>6660</v>
      </c>
      <c r="GK34" s="53">
        <f t="shared" si="200"/>
        <v>6661</v>
      </c>
      <c r="GL34" s="53">
        <f t="shared" si="201"/>
        <v>6662</v>
      </c>
      <c r="GM34" s="53">
        <f t="shared" si="202"/>
        <v>6663</v>
      </c>
      <c r="GN34" s="53">
        <f t="shared" si="203"/>
        <v>6664</v>
      </c>
    </row>
    <row r="35" spans="1:196" x14ac:dyDescent="0.15">
      <c r="A35" s="53">
        <f t="shared" si="8"/>
        <v>6665</v>
      </c>
      <c r="B35" s="53">
        <f t="shared" si="9"/>
        <v>6666</v>
      </c>
      <c r="C35" s="53">
        <f t="shared" si="10"/>
        <v>6667</v>
      </c>
      <c r="D35" s="53">
        <f t="shared" si="11"/>
        <v>6668</v>
      </c>
      <c r="E35" s="53">
        <f t="shared" si="12"/>
        <v>6669</v>
      </c>
      <c r="F35" s="53">
        <f t="shared" si="13"/>
        <v>6670</v>
      </c>
      <c r="G35" s="53">
        <f t="shared" si="14"/>
        <v>6671</v>
      </c>
      <c r="H35" s="53">
        <f t="shared" si="15"/>
        <v>6672</v>
      </c>
      <c r="I35" s="53">
        <f t="shared" si="16"/>
        <v>6673</v>
      </c>
      <c r="J35" s="53">
        <f t="shared" si="17"/>
        <v>6674</v>
      </c>
      <c r="K35" s="53">
        <f t="shared" si="18"/>
        <v>6675</v>
      </c>
      <c r="L35" s="53">
        <f t="shared" si="19"/>
        <v>6676</v>
      </c>
      <c r="M35" s="53">
        <f t="shared" si="20"/>
        <v>6677</v>
      </c>
      <c r="N35" s="53">
        <f t="shared" si="21"/>
        <v>6678</v>
      </c>
      <c r="O35" s="53">
        <f t="shared" si="22"/>
        <v>6679</v>
      </c>
      <c r="P35" s="53">
        <f t="shared" si="23"/>
        <v>6680</v>
      </c>
      <c r="Q35" s="53">
        <f t="shared" si="24"/>
        <v>6681</v>
      </c>
      <c r="R35" s="53">
        <f t="shared" si="25"/>
        <v>6682</v>
      </c>
      <c r="S35" s="53">
        <f t="shared" si="26"/>
        <v>6683</v>
      </c>
      <c r="T35" s="53">
        <f t="shared" si="27"/>
        <v>6684</v>
      </c>
      <c r="U35" s="53">
        <f t="shared" si="28"/>
        <v>6685</v>
      </c>
      <c r="V35" s="53">
        <f t="shared" si="29"/>
        <v>6686</v>
      </c>
      <c r="W35" s="53">
        <f t="shared" si="30"/>
        <v>6687</v>
      </c>
      <c r="X35" s="53">
        <f t="shared" si="31"/>
        <v>6688</v>
      </c>
      <c r="Y35" s="53">
        <f t="shared" si="32"/>
        <v>6689</v>
      </c>
      <c r="Z35" s="53">
        <f t="shared" si="33"/>
        <v>6690</v>
      </c>
      <c r="AA35" s="53">
        <f t="shared" si="34"/>
        <v>6691</v>
      </c>
      <c r="AB35" s="53">
        <f t="shared" si="35"/>
        <v>6692</v>
      </c>
      <c r="AC35" s="53">
        <f t="shared" si="36"/>
        <v>6693</v>
      </c>
      <c r="AD35" s="53">
        <f t="shared" si="37"/>
        <v>6694</v>
      </c>
      <c r="AE35" s="53">
        <f t="shared" si="38"/>
        <v>6695</v>
      </c>
      <c r="AF35" s="53">
        <f t="shared" si="39"/>
        <v>6696</v>
      </c>
      <c r="AG35" s="53">
        <f t="shared" si="40"/>
        <v>6697</v>
      </c>
      <c r="AH35" s="53">
        <f t="shared" si="41"/>
        <v>6698</v>
      </c>
      <c r="AI35" s="53">
        <f t="shared" si="42"/>
        <v>6699</v>
      </c>
      <c r="AJ35" s="53">
        <f t="shared" si="43"/>
        <v>6700</v>
      </c>
      <c r="AK35" s="53">
        <f t="shared" si="44"/>
        <v>6701</v>
      </c>
      <c r="AL35" s="53">
        <f t="shared" si="45"/>
        <v>6702</v>
      </c>
      <c r="AM35" s="53">
        <f t="shared" si="46"/>
        <v>6703</v>
      </c>
      <c r="AN35" s="53">
        <f t="shared" si="47"/>
        <v>6704</v>
      </c>
      <c r="AO35" s="53">
        <f t="shared" si="48"/>
        <v>6705</v>
      </c>
      <c r="AP35" s="53">
        <f t="shared" si="49"/>
        <v>6706</v>
      </c>
      <c r="AQ35" s="53">
        <f t="shared" si="50"/>
        <v>6707</v>
      </c>
      <c r="AR35" s="53">
        <f t="shared" si="51"/>
        <v>6708</v>
      </c>
      <c r="AS35" s="53">
        <f t="shared" si="52"/>
        <v>6709</v>
      </c>
      <c r="AT35" s="53">
        <f t="shared" si="53"/>
        <v>6710</v>
      </c>
      <c r="AU35" s="53">
        <f t="shared" si="54"/>
        <v>6711</v>
      </c>
      <c r="AV35" s="53">
        <f t="shared" si="55"/>
        <v>6712</v>
      </c>
      <c r="AW35" s="53">
        <f t="shared" si="56"/>
        <v>6713</v>
      </c>
      <c r="AX35" s="53">
        <f t="shared" si="57"/>
        <v>6714</v>
      </c>
      <c r="AY35" s="53">
        <f t="shared" si="58"/>
        <v>6715</v>
      </c>
      <c r="AZ35" s="53">
        <f t="shared" si="59"/>
        <v>6716</v>
      </c>
      <c r="BA35" s="53">
        <f t="shared" si="60"/>
        <v>6717</v>
      </c>
      <c r="BB35" s="53">
        <f t="shared" si="61"/>
        <v>6718</v>
      </c>
      <c r="BC35" s="53">
        <f t="shared" si="62"/>
        <v>6719</v>
      </c>
      <c r="BD35" s="53">
        <f t="shared" si="63"/>
        <v>6720</v>
      </c>
      <c r="BE35" s="53">
        <f t="shared" si="64"/>
        <v>6721</v>
      </c>
      <c r="BF35" s="53">
        <f t="shared" si="65"/>
        <v>6722</v>
      </c>
      <c r="BG35" s="53">
        <f t="shared" si="66"/>
        <v>6723</v>
      </c>
      <c r="BH35" s="53">
        <f t="shared" si="67"/>
        <v>6724</v>
      </c>
      <c r="BI35" s="53">
        <f t="shared" si="68"/>
        <v>6725</v>
      </c>
      <c r="BJ35" s="53">
        <f t="shared" si="69"/>
        <v>6726</v>
      </c>
      <c r="BK35" s="53">
        <f t="shared" si="70"/>
        <v>6727</v>
      </c>
      <c r="BL35" s="53">
        <f t="shared" si="71"/>
        <v>6728</v>
      </c>
      <c r="BM35" s="53">
        <f t="shared" si="72"/>
        <v>6729</v>
      </c>
      <c r="BN35" s="53">
        <f t="shared" si="73"/>
        <v>6730</v>
      </c>
      <c r="BO35" s="53">
        <f t="shared" si="74"/>
        <v>6731</v>
      </c>
      <c r="BP35" s="53">
        <f t="shared" si="75"/>
        <v>6732</v>
      </c>
      <c r="BQ35" s="53">
        <f t="shared" si="76"/>
        <v>6733</v>
      </c>
      <c r="BR35" s="53">
        <f t="shared" si="77"/>
        <v>6734</v>
      </c>
      <c r="BS35" s="53">
        <f t="shared" si="78"/>
        <v>6735</v>
      </c>
      <c r="BT35" s="53">
        <f t="shared" si="79"/>
        <v>6736</v>
      </c>
      <c r="BU35" s="53">
        <f t="shared" si="80"/>
        <v>6737</v>
      </c>
      <c r="BV35" s="53">
        <f t="shared" si="81"/>
        <v>6738</v>
      </c>
      <c r="BW35" s="53">
        <f t="shared" si="82"/>
        <v>6739</v>
      </c>
      <c r="BX35" s="53">
        <f t="shared" si="83"/>
        <v>6740</v>
      </c>
      <c r="BY35" s="53">
        <f t="shared" si="84"/>
        <v>6741</v>
      </c>
      <c r="BZ35" s="53">
        <f t="shared" si="85"/>
        <v>6742</v>
      </c>
      <c r="CA35" s="53">
        <f t="shared" si="86"/>
        <v>6743</v>
      </c>
      <c r="CB35" s="53">
        <f t="shared" si="87"/>
        <v>6744</v>
      </c>
      <c r="CC35" s="53">
        <f t="shared" si="88"/>
        <v>6745</v>
      </c>
      <c r="CD35" s="53">
        <f t="shared" si="89"/>
        <v>6746</v>
      </c>
      <c r="CE35" s="53">
        <f t="shared" si="90"/>
        <v>6747</v>
      </c>
      <c r="CF35" s="53">
        <f t="shared" si="91"/>
        <v>6748</v>
      </c>
      <c r="CG35" s="53">
        <f t="shared" si="92"/>
        <v>6749</v>
      </c>
      <c r="CH35" s="53">
        <f t="shared" si="93"/>
        <v>6750</v>
      </c>
      <c r="CI35" s="53">
        <f t="shared" si="94"/>
        <v>6751</v>
      </c>
      <c r="CJ35" s="53">
        <f t="shared" si="95"/>
        <v>6752</v>
      </c>
      <c r="CK35" s="53">
        <f t="shared" si="96"/>
        <v>6753</v>
      </c>
      <c r="CL35" s="53">
        <f t="shared" si="97"/>
        <v>6754</v>
      </c>
      <c r="CM35" s="53">
        <f t="shared" si="98"/>
        <v>6755</v>
      </c>
      <c r="CN35" s="53">
        <f t="shared" si="99"/>
        <v>6756</v>
      </c>
      <c r="CO35" s="53">
        <f t="shared" si="100"/>
        <v>6757</v>
      </c>
      <c r="CP35" s="53">
        <f t="shared" si="101"/>
        <v>6758</v>
      </c>
      <c r="CQ35" s="53">
        <f t="shared" si="102"/>
        <v>6759</v>
      </c>
      <c r="CR35" s="53">
        <f t="shared" si="103"/>
        <v>6760</v>
      </c>
      <c r="CS35" s="53">
        <f t="shared" si="104"/>
        <v>6761</v>
      </c>
      <c r="CT35" s="53">
        <f t="shared" si="105"/>
        <v>6762</v>
      </c>
      <c r="CU35" s="53">
        <f t="shared" si="106"/>
        <v>6763</v>
      </c>
      <c r="CV35" s="53">
        <f t="shared" si="107"/>
        <v>6764</v>
      </c>
      <c r="CW35" s="53">
        <f t="shared" si="108"/>
        <v>6765</v>
      </c>
      <c r="CX35" s="53">
        <f t="shared" si="109"/>
        <v>6766</v>
      </c>
      <c r="CY35" s="53">
        <f t="shared" si="110"/>
        <v>6767</v>
      </c>
      <c r="CZ35" s="53">
        <f t="shared" si="111"/>
        <v>6768</v>
      </c>
      <c r="DA35" s="53">
        <f t="shared" si="112"/>
        <v>6769</v>
      </c>
      <c r="DB35" s="53">
        <f t="shared" si="113"/>
        <v>6770</v>
      </c>
      <c r="DC35" s="53">
        <f t="shared" si="114"/>
        <v>6771</v>
      </c>
      <c r="DD35" s="53">
        <f t="shared" si="115"/>
        <v>6772</v>
      </c>
      <c r="DE35" s="53">
        <f t="shared" si="116"/>
        <v>6773</v>
      </c>
      <c r="DF35" s="53">
        <f t="shared" si="117"/>
        <v>6774</v>
      </c>
      <c r="DG35" s="53">
        <f t="shared" si="118"/>
        <v>6775</v>
      </c>
      <c r="DH35" s="53">
        <f t="shared" si="119"/>
        <v>6776</v>
      </c>
      <c r="DI35" s="53">
        <f t="shared" si="120"/>
        <v>6777</v>
      </c>
      <c r="DJ35" s="53">
        <f t="shared" si="121"/>
        <v>6778</v>
      </c>
      <c r="DK35" s="53">
        <f t="shared" si="122"/>
        <v>6779</v>
      </c>
      <c r="DL35" s="53">
        <f t="shared" si="123"/>
        <v>6780</v>
      </c>
      <c r="DM35" s="53">
        <f t="shared" si="124"/>
        <v>6781</v>
      </c>
      <c r="DN35" s="53">
        <f t="shared" si="125"/>
        <v>6782</v>
      </c>
      <c r="DO35" s="53">
        <f t="shared" si="126"/>
        <v>6783</v>
      </c>
      <c r="DP35" s="53">
        <f t="shared" si="127"/>
        <v>6784</v>
      </c>
      <c r="DQ35" s="53">
        <f t="shared" si="128"/>
        <v>6785</v>
      </c>
      <c r="DR35" s="53">
        <f t="shared" si="129"/>
        <v>6786</v>
      </c>
      <c r="DS35" s="53">
        <f t="shared" si="130"/>
        <v>6787</v>
      </c>
      <c r="DT35" s="53">
        <f t="shared" si="131"/>
        <v>6788</v>
      </c>
      <c r="DU35" s="53">
        <f t="shared" si="132"/>
        <v>6789</v>
      </c>
      <c r="DV35" s="53">
        <f t="shared" si="133"/>
        <v>6790</v>
      </c>
      <c r="DW35" s="53">
        <f t="shared" si="134"/>
        <v>6791</v>
      </c>
      <c r="DX35" s="53">
        <f t="shared" si="135"/>
        <v>6792</v>
      </c>
      <c r="DY35" s="53">
        <f t="shared" si="136"/>
        <v>6793</v>
      </c>
      <c r="DZ35" s="53">
        <f t="shared" si="137"/>
        <v>6794</v>
      </c>
      <c r="EA35" s="53">
        <f t="shared" si="138"/>
        <v>6795</v>
      </c>
      <c r="EB35" s="53">
        <f t="shared" si="139"/>
        <v>6796</v>
      </c>
      <c r="EC35" s="53">
        <f t="shared" si="140"/>
        <v>6797</v>
      </c>
      <c r="ED35" s="53">
        <f t="shared" si="141"/>
        <v>6798</v>
      </c>
      <c r="EE35" s="53">
        <f t="shared" si="142"/>
        <v>6799</v>
      </c>
      <c r="EF35" s="53">
        <f t="shared" si="143"/>
        <v>6800</v>
      </c>
      <c r="EG35" s="53">
        <f t="shared" si="144"/>
        <v>6801</v>
      </c>
      <c r="EH35" s="53">
        <f t="shared" si="145"/>
        <v>6802</v>
      </c>
      <c r="EI35" s="53">
        <f t="shared" si="146"/>
        <v>6803</v>
      </c>
      <c r="EJ35" s="53">
        <f t="shared" si="147"/>
        <v>6804</v>
      </c>
      <c r="EK35" s="53">
        <f t="shared" si="148"/>
        <v>6805</v>
      </c>
      <c r="EL35" s="53">
        <f t="shared" si="149"/>
        <v>6806</v>
      </c>
      <c r="EM35" s="53">
        <f t="shared" si="150"/>
        <v>6807</v>
      </c>
      <c r="EN35" s="53">
        <f t="shared" si="151"/>
        <v>6808</v>
      </c>
      <c r="EO35" s="53">
        <f t="shared" si="152"/>
        <v>6809</v>
      </c>
      <c r="EP35" s="53">
        <f t="shared" si="153"/>
        <v>6810</v>
      </c>
      <c r="EQ35" s="53">
        <f t="shared" si="154"/>
        <v>6811</v>
      </c>
      <c r="ER35" s="53">
        <f t="shared" si="155"/>
        <v>6812</v>
      </c>
      <c r="ES35" s="53">
        <f t="shared" si="156"/>
        <v>6813</v>
      </c>
      <c r="ET35" s="53">
        <f t="shared" si="157"/>
        <v>6814</v>
      </c>
      <c r="EU35" s="53">
        <f t="shared" si="158"/>
        <v>6815</v>
      </c>
      <c r="EV35" s="53">
        <f t="shared" si="159"/>
        <v>6816</v>
      </c>
      <c r="EW35" s="53">
        <f t="shared" si="160"/>
        <v>6817</v>
      </c>
      <c r="EX35" s="53">
        <f t="shared" si="161"/>
        <v>6818</v>
      </c>
      <c r="EY35" s="53">
        <f t="shared" si="162"/>
        <v>6819</v>
      </c>
      <c r="EZ35" s="53">
        <f t="shared" si="163"/>
        <v>6820</v>
      </c>
      <c r="FA35" s="53">
        <f t="shared" si="164"/>
        <v>6821</v>
      </c>
      <c r="FB35" s="53">
        <f t="shared" si="165"/>
        <v>6822</v>
      </c>
      <c r="FC35" s="53">
        <f t="shared" si="166"/>
        <v>6823</v>
      </c>
      <c r="FD35" s="53">
        <f t="shared" si="167"/>
        <v>6824</v>
      </c>
      <c r="FE35" s="53">
        <f t="shared" si="168"/>
        <v>6825</v>
      </c>
      <c r="FF35" s="53">
        <f t="shared" si="169"/>
        <v>6826</v>
      </c>
      <c r="FG35" s="53">
        <f t="shared" si="170"/>
        <v>6827</v>
      </c>
      <c r="FH35" s="53">
        <f t="shared" si="171"/>
        <v>6828</v>
      </c>
      <c r="FI35" s="53">
        <f t="shared" si="172"/>
        <v>6829</v>
      </c>
      <c r="FJ35" s="53">
        <f t="shared" si="173"/>
        <v>6830</v>
      </c>
      <c r="FK35" s="53">
        <f t="shared" si="174"/>
        <v>6831</v>
      </c>
      <c r="FL35" s="53">
        <f t="shared" si="175"/>
        <v>6832</v>
      </c>
      <c r="FM35" s="53">
        <f t="shared" si="176"/>
        <v>6833</v>
      </c>
      <c r="FN35" s="53">
        <f t="shared" si="177"/>
        <v>6834</v>
      </c>
      <c r="FO35" s="53">
        <f t="shared" si="178"/>
        <v>6835</v>
      </c>
      <c r="FP35" s="53">
        <f t="shared" si="179"/>
        <v>6836</v>
      </c>
      <c r="FQ35" s="53">
        <f t="shared" si="180"/>
        <v>6837</v>
      </c>
      <c r="FR35" s="53">
        <f t="shared" si="181"/>
        <v>6838</v>
      </c>
      <c r="FS35" s="53">
        <f t="shared" si="182"/>
        <v>6839</v>
      </c>
      <c r="FT35" s="53">
        <f t="shared" si="183"/>
        <v>6840</v>
      </c>
      <c r="FU35" s="53">
        <f t="shared" si="184"/>
        <v>6841</v>
      </c>
      <c r="FV35" s="53">
        <f t="shared" si="185"/>
        <v>6842</v>
      </c>
      <c r="FW35" s="53">
        <f t="shared" si="186"/>
        <v>6843</v>
      </c>
      <c r="FX35" s="53">
        <f t="shared" si="187"/>
        <v>6844</v>
      </c>
      <c r="FY35" s="53">
        <f t="shared" si="188"/>
        <v>6845</v>
      </c>
      <c r="FZ35" s="53">
        <f t="shared" si="189"/>
        <v>6846</v>
      </c>
      <c r="GA35" s="53">
        <f t="shared" si="190"/>
        <v>6847</v>
      </c>
      <c r="GB35" s="53">
        <f t="shared" si="191"/>
        <v>6848</v>
      </c>
      <c r="GC35" s="53">
        <f t="shared" si="192"/>
        <v>6849</v>
      </c>
      <c r="GD35" s="53">
        <f t="shared" si="193"/>
        <v>6850</v>
      </c>
      <c r="GE35" s="53">
        <f t="shared" si="194"/>
        <v>6851</v>
      </c>
      <c r="GF35" s="53">
        <f t="shared" si="195"/>
        <v>6852</v>
      </c>
      <c r="GG35" s="53">
        <f t="shared" si="196"/>
        <v>6853</v>
      </c>
      <c r="GH35" s="53">
        <f t="shared" si="197"/>
        <v>6854</v>
      </c>
      <c r="GI35" s="53">
        <f t="shared" si="198"/>
        <v>6855</v>
      </c>
      <c r="GJ35" s="53">
        <f t="shared" si="199"/>
        <v>6856</v>
      </c>
      <c r="GK35" s="53">
        <f t="shared" si="200"/>
        <v>6857</v>
      </c>
      <c r="GL35" s="53">
        <f t="shared" si="201"/>
        <v>6858</v>
      </c>
      <c r="GM35" s="53">
        <f t="shared" si="202"/>
        <v>6859</v>
      </c>
      <c r="GN35" s="53">
        <f t="shared" si="203"/>
        <v>6860</v>
      </c>
    </row>
    <row r="36" spans="1:196" x14ac:dyDescent="0.15">
      <c r="A36" s="53">
        <f t="shared" si="8"/>
        <v>6861</v>
      </c>
      <c r="B36" s="53">
        <f t="shared" si="9"/>
        <v>6862</v>
      </c>
      <c r="C36" s="53">
        <f t="shared" si="10"/>
        <v>6863</v>
      </c>
      <c r="D36" s="53">
        <f t="shared" si="11"/>
        <v>6864</v>
      </c>
      <c r="E36" s="53">
        <f t="shared" si="12"/>
        <v>6865</v>
      </c>
      <c r="F36" s="53">
        <f t="shared" si="13"/>
        <v>6866</v>
      </c>
      <c r="G36" s="53">
        <f t="shared" si="14"/>
        <v>6867</v>
      </c>
      <c r="H36" s="53">
        <f t="shared" si="15"/>
        <v>6868</v>
      </c>
      <c r="I36" s="53">
        <f t="shared" si="16"/>
        <v>6869</v>
      </c>
      <c r="J36" s="53">
        <f t="shared" si="17"/>
        <v>6870</v>
      </c>
      <c r="K36" s="53">
        <f t="shared" si="18"/>
        <v>6871</v>
      </c>
      <c r="L36" s="53">
        <f t="shared" si="19"/>
        <v>6872</v>
      </c>
      <c r="M36" s="53">
        <f t="shared" si="20"/>
        <v>6873</v>
      </c>
      <c r="N36" s="53">
        <f t="shared" si="21"/>
        <v>6874</v>
      </c>
      <c r="O36" s="53">
        <f t="shared" si="22"/>
        <v>6875</v>
      </c>
      <c r="P36" s="53">
        <f t="shared" si="23"/>
        <v>6876</v>
      </c>
      <c r="Q36" s="53">
        <f t="shared" si="24"/>
        <v>6877</v>
      </c>
      <c r="R36" s="53">
        <f t="shared" si="25"/>
        <v>6878</v>
      </c>
      <c r="S36" s="53">
        <f t="shared" si="26"/>
        <v>6879</v>
      </c>
      <c r="T36" s="53">
        <f t="shared" si="27"/>
        <v>6880</v>
      </c>
      <c r="U36" s="53">
        <f t="shared" si="28"/>
        <v>6881</v>
      </c>
      <c r="V36" s="53">
        <f t="shared" si="29"/>
        <v>6882</v>
      </c>
      <c r="W36" s="53">
        <f t="shared" si="30"/>
        <v>6883</v>
      </c>
      <c r="X36" s="53">
        <f t="shared" si="31"/>
        <v>6884</v>
      </c>
      <c r="Y36" s="53">
        <f t="shared" si="32"/>
        <v>6885</v>
      </c>
      <c r="Z36" s="53">
        <f t="shared" si="33"/>
        <v>6886</v>
      </c>
      <c r="AA36" s="53">
        <f t="shared" si="34"/>
        <v>6887</v>
      </c>
      <c r="AB36" s="53">
        <f t="shared" si="35"/>
        <v>6888</v>
      </c>
      <c r="AC36" s="53">
        <f t="shared" si="36"/>
        <v>6889</v>
      </c>
      <c r="AD36" s="53">
        <f t="shared" si="37"/>
        <v>6890</v>
      </c>
      <c r="AE36" s="53">
        <f t="shared" si="38"/>
        <v>6891</v>
      </c>
      <c r="AF36" s="53">
        <f t="shared" si="39"/>
        <v>6892</v>
      </c>
      <c r="AG36" s="53">
        <f t="shared" si="40"/>
        <v>6893</v>
      </c>
      <c r="AH36" s="53">
        <f t="shared" si="41"/>
        <v>6894</v>
      </c>
      <c r="AI36" s="53">
        <f t="shared" si="42"/>
        <v>6895</v>
      </c>
      <c r="AJ36" s="53">
        <f t="shared" si="43"/>
        <v>6896</v>
      </c>
      <c r="AK36" s="53">
        <f t="shared" si="44"/>
        <v>6897</v>
      </c>
      <c r="AL36" s="53">
        <f t="shared" si="45"/>
        <v>6898</v>
      </c>
      <c r="AM36" s="53">
        <f t="shared" si="46"/>
        <v>6899</v>
      </c>
      <c r="AN36" s="53">
        <f t="shared" si="47"/>
        <v>6900</v>
      </c>
      <c r="AO36" s="53">
        <f t="shared" si="48"/>
        <v>6901</v>
      </c>
      <c r="AP36" s="53">
        <f t="shared" si="49"/>
        <v>6902</v>
      </c>
      <c r="AQ36" s="53">
        <f t="shared" si="50"/>
        <v>6903</v>
      </c>
      <c r="AR36" s="53">
        <f t="shared" si="51"/>
        <v>6904</v>
      </c>
      <c r="AS36" s="53">
        <f t="shared" si="52"/>
        <v>6905</v>
      </c>
      <c r="AT36" s="53">
        <f t="shared" si="53"/>
        <v>6906</v>
      </c>
      <c r="AU36" s="53">
        <f t="shared" si="54"/>
        <v>6907</v>
      </c>
      <c r="AV36" s="53">
        <f t="shared" si="55"/>
        <v>6908</v>
      </c>
      <c r="AW36" s="53">
        <f t="shared" si="56"/>
        <v>6909</v>
      </c>
      <c r="AX36" s="53">
        <f t="shared" si="57"/>
        <v>6910</v>
      </c>
      <c r="AY36" s="53">
        <f t="shared" si="58"/>
        <v>6911</v>
      </c>
      <c r="AZ36" s="53">
        <f t="shared" si="59"/>
        <v>6912</v>
      </c>
      <c r="BA36" s="53">
        <f t="shared" si="60"/>
        <v>6913</v>
      </c>
      <c r="BB36" s="53">
        <f t="shared" si="61"/>
        <v>6914</v>
      </c>
      <c r="BC36" s="53">
        <f t="shared" si="62"/>
        <v>6915</v>
      </c>
      <c r="BD36" s="53">
        <f t="shared" si="63"/>
        <v>6916</v>
      </c>
      <c r="BE36" s="53">
        <f t="shared" si="64"/>
        <v>6917</v>
      </c>
      <c r="BF36" s="53">
        <f t="shared" si="65"/>
        <v>6918</v>
      </c>
      <c r="BG36" s="53">
        <f t="shared" si="66"/>
        <v>6919</v>
      </c>
      <c r="BH36" s="53">
        <f t="shared" si="67"/>
        <v>6920</v>
      </c>
      <c r="BI36" s="53">
        <f t="shared" si="68"/>
        <v>6921</v>
      </c>
      <c r="BJ36" s="53">
        <f t="shared" si="69"/>
        <v>6922</v>
      </c>
      <c r="BK36" s="53">
        <f t="shared" si="70"/>
        <v>6923</v>
      </c>
      <c r="BL36" s="53">
        <f t="shared" si="71"/>
        <v>6924</v>
      </c>
      <c r="BM36" s="53">
        <f t="shared" si="72"/>
        <v>6925</v>
      </c>
      <c r="BN36" s="53">
        <f t="shared" si="73"/>
        <v>6926</v>
      </c>
      <c r="BO36" s="53">
        <f t="shared" si="74"/>
        <v>6927</v>
      </c>
      <c r="BP36" s="53">
        <f t="shared" si="75"/>
        <v>6928</v>
      </c>
      <c r="BQ36" s="53">
        <f t="shared" si="76"/>
        <v>6929</v>
      </c>
      <c r="BR36" s="53">
        <f t="shared" si="77"/>
        <v>6930</v>
      </c>
      <c r="BS36" s="53">
        <f t="shared" si="78"/>
        <v>6931</v>
      </c>
      <c r="BT36" s="53">
        <f t="shared" si="79"/>
        <v>6932</v>
      </c>
      <c r="BU36" s="53">
        <f t="shared" si="80"/>
        <v>6933</v>
      </c>
      <c r="BV36" s="53">
        <f t="shared" si="81"/>
        <v>6934</v>
      </c>
      <c r="BW36" s="53">
        <f t="shared" si="82"/>
        <v>6935</v>
      </c>
      <c r="BX36" s="53">
        <f t="shared" si="83"/>
        <v>6936</v>
      </c>
      <c r="BY36" s="53">
        <f t="shared" si="84"/>
        <v>6937</v>
      </c>
      <c r="BZ36" s="53">
        <f t="shared" si="85"/>
        <v>6938</v>
      </c>
      <c r="CA36" s="53">
        <f t="shared" si="86"/>
        <v>6939</v>
      </c>
      <c r="CB36" s="53">
        <f t="shared" si="87"/>
        <v>6940</v>
      </c>
      <c r="CC36" s="53">
        <f t="shared" si="88"/>
        <v>6941</v>
      </c>
      <c r="CD36" s="53">
        <f t="shared" si="89"/>
        <v>6942</v>
      </c>
      <c r="CE36" s="53">
        <f t="shared" si="90"/>
        <v>6943</v>
      </c>
      <c r="CF36" s="53">
        <f t="shared" si="91"/>
        <v>6944</v>
      </c>
      <c r="CG36" s="53">
        <f t="shared" si="92"/>
        <v>6945</v>
      </c>
      <c r="CH36" s="53">
        <f t="shared" si="93"/>
        <v>6946</v>
      </c>
      <c r="CI36" s="53">
        <f t="shared" si="94"/>
        <v>6947</v>
      </c>
      <c r="CJ36" s="53">
        <f t="shared" si="95"/>
        <v>6948</v>
      </c>
      <c r="CK36" s="53">
        <f t="shared" si="96"/>
        <v>6949</v>
      </c>
      <c r="CL36" s="53">
        <f t="shared" si="97"/>
        <v>6950</v>
      </c>
      <c r="CM36" s="53">
        <f t="shared" si="98"/>
        <v>6951</v>
      </c>
      <c r="CN36" s="53">
        <f t="shared" si="99"/>
        <v>6952</v>
      </c>
      <c r="CO36" s="53">
        <f t="shared" si="100"/>
        <v>6953</v>
      </c>
      <c r="CP36" s="53">
        <f t="shared" si="101"/>
        <v>6954</v>
      </c>
      <c r="CQ36" s="53">
        <f t="shared" si="102"/>
        <v>6955</v>
      </c>
      <c r="CR36" s="53">
        <f t="shared" si="103"/>
        <v>6956</v>
      </c>
      <c r="CS36" s="53">
        <f t="shared" si="104"/>
        <v>6957</v>
      </c>
      <c r="CT36" s="53">
        <f t="shared" si="105"/>
        <v>6958</v>
      </c>
      <c r="CU36" s="53">
        <f t="shared" si="106"/>
        <v>6959</v>
      </c>
      <c r="CV36" s="53">
        <f t="shared" si="107"/>
        <v>6960</v>
      </c>
      <c r="CW36" s="53">
        <f t="shared" si="108"/>
        <v>6961</v>
      </c>
      <c r="CX36" s="53">
        <f t="shared" si="109"/>
        <v>6962</v>
      </c>
      <c r="CY36" s="53">
        <f t="shared" si="110"/>
        <v>6963</v>
      </c>
      <c r="CZ36" s="53">
        <f t="shared" si="111"/>
        <v>6964</v>
      </c>
      <c r="DA36" s="53">
        <f t="shared" si="112"/>
        <v>6965</v>
      </c>
      <c r="DB36" s="53">
        <f t="shared" si="113"/>
        <v>6966</v>
      </c>
      <c r="DC36" s="53">
        <f t="shared" si="114"/>
        <v>6967</v>
      </c>
      <c r="DD36" s="53">
        <f t="shared" si="115"/>
        <v>6968</v>
      </c>
      <c r="DE36" s="53">
        <f t="shared" si="116"/>
        <v>6969</v>
      </c>
      <c r="DF36" s="53">
        <f t="shared" si="117"/>
        <v>6970</v>
      </c>
      <c r="DG36" s="53">
        <f t="shared" si="118"/>
        <v>6971</v>
      </c>
      <c r="DH36" s="53">
        <f t="shared" si="119"/>
        <v>6972</v>
      </c>
      <c r="DI36" s="53">
        <f t="shared" si="120"/>
        <v>6973</v>
      </c>
      <c r="DJ36" s="53">
        <f t="shared" si="121"/>
        <v>6974</v>
      </c>
      <c r="DK36" s="53">
        <f t="shared" si="122"/>
        <v>6975</v>
      </c>
      <c r="DL36" s="53">
        <f t="shared" si="123"/>
        <v>6976</v>
      </c>
      <c r="DM36" s="53">
        <f t="shared" si="124"/>
        <v>6977</v>
      </c>
      <c r="DN36" s="53">
        <f t="shared" si="125"/>
        <v>6978</v>
      </c>
      <c r="DO36" s="53">
        <f t="shared" si="126"/>
        <v>6979</v>
      </c>
      <c r="DP36" s="53">
        <f t="shared" si="127"/>
        <v>6980</v>
      </c>
      <c r="DQ36" s="53">
        <f t="shared" si="128"/>
        <v>6981</v>
      </c>
      <c r="DR36" s="53">
        <f t="shared" si="129"/>
        <v>6982</v>
      </c>
      <c r="DS36" s="53">
        <f t="shared" si="130"/>
        <v>6983</v>
      </c>
      <c r="DT36" s="53">
        <f t="shared" si="131"/>
        <v>6984</v>
      </c>
      <c r="DU36" s="53">
        <f t="shared" si="132"/>
        <v>6985</v>
      </c>
      <c r="DV36" s="53">
        <f t="shared" si="133"/>
        <v>6986</v>
      </c>
      <c r="DW36" s="53">
        <f t="shared" si="134"/>
        <v>6987</v>
      </c>
      <c r="DX36" s="53">
        <f t="shared" si="135"/>
        <v>6988</v>
      </c>
      <c r="DY36" s="53">
        <f t="shared" si="136"/>
        <v>6989</v>
      </c>
      <c r="DZ36" s="53">
        <f t="shared" si="137"/>
        <v>6990</v>
      </c>
      <c r="EA36" s="53">
        <f t="shared" si="138"/>
        <v>6991</v>
      </c>
      <c r="EB36" s="53">
        <f t="shared" si="139"/>
        <v>6992</v>
      </c>
      <c r="EC36" s="53">
        <f t="shared" si="140"/>
        <v>6993</v>
      </c>
      <c r="ED36" s="53">
        <f t="shared" si="141"/>
        <v>6994</v>
      </c>
      <c r="EE36" s="53">
        <f t="shared" si="142"/>
        <v>6995</v>
      </c>
      <c r="EF36" s="53">
        <f t="shared" si="143"/>
        <v>6996</v>
      </c>
      <c r="EG36" s="53">
        <f t="shared" si="144"/>
        <v>6997</v>
      </c>
      <c r="EH36" s="53">
        <f t="shared" si="145"/>
        <v>6998</v>
      </c>
      <c r="EI36" s="53">
        <f t="shared" si="146"/>
        <v>6999</v>
      </c>
      <c r="EJ36" s="53">
        <f t="shared" si="147"/>
        <v>7000</v>
      </c>
      <c r="EK36" s="53">
        <f t="shared" si="148"/>
        <v>7001</v>
      </c>
      <c r="EL36" s="53">
        <f t="shared" si="149"/>
        <v>7002</v>
      </c>
      <c r="EM36" s="53">
        <f t="shared" si="150"/>
        <v>7003</v>
      </c>
      <c r="EN36" s="53">
        <f t="shared" si="151"/>
        <v>7004</v>
      </c>
      <c r="EO36" s="53">
        <f t="shared" si="152"/>
        <v>7005</v>
      </c>
      <c r="EP36" s="53">
        <f t="shared" si="153"/>
        <v>7006</v>
      </c>
      <c r="EQ36" s="53">
        <f t="shared" si="154"/>
        <v>7007</v>
      </c>
      <c r="ER36" s="53">
        <f t="shared" si="155"/>
        <v>7008</v>
      </c>
      <c r="ES36" s="53">
        <f t="shared" si="156"/>
        <v>7009</v>
      </c>
      <c r="ET36" s="53">
        <f t="shared" si="157"/>
        <v>7010</v>
      </c>
      <c r="EU36" s="53">
        <f t="shared" si="158"/>
        <v>7011</v>
      </c>
      <c r="EV36" s="53">
        <f t="shared" si="159"/>
        <v>7012</v>
      </c>
      <c r="EW36" s="53">
        <f t="shared" si="160"/>
        <v>7013</v>
      </c>
      <c r="EX36" s="53">
        <f t="shared" si="161"/>
        <v>7014</v>
      </c>
      <c r="EY36" s="53">
        <f t="shared" si="162"/>
        <v>7015</v>
      </c>
      <c r="EZ36" s="53">
        <f t="shared" si="163"/>
        <v>7016</v>
      </c>
      <c r="FA36" s="53">
        <f t="shared" si="164"/>
        <v>7017</v>
      </c>
      <c r="FB36" s="53">
        <f t="shared" si="165"/>
        <v>7018</v>
      </c>
      <c r="FC36" s="53">
        <f t="shared" si="166"/>
        <v>7019</v>
      </c>
      <c r="FD36" s="53">
        <f t="shared" si="167"/>
        <v>7020</v>
      </c>
      <c r="FE36" s="53">
        <f t="shared" si="168"/>
        <v>7021</v>
      </c>
      <c r="FF36" s="53">
        <f t="shared" si="169"/>
        <v>7022</v>
      </c>
      <c r="FG36" s="53">
        <f t="shared" si="170"/>
        <v>7023</v>
      </c>
      <c r="FH36" s="53">
        <f t="shared" si="171"/>
        <v>7024</v>
      </c>
      <c r="FI36" s="53">
        <f t="shared" si="172"/>
        <v>7025</v>
      </c>
      <c r="FJ36" s="53">
        <f t="shared" si="173"/>
        <v>7026</v>
      </c>
      <c r="FK36" s="53">
        <f t="shared" si="174"/>
        <v>7027</v>
      </c>
      <c r="FL36" s="53">
        <f t="shared" si="175"/>
        <v>7028</v>
      </c>
      <c r="FM36" s="53">
        <f t="shared" si="176"/>
        <v>7029</v>
      </c>
      <c r="FN36" s="53">
        <f t="shared" si="177"/>
        <v>7030</v>
      </c>
      <c r="FO36" s="53">
        <f t="shared" si="178"/>
        <v>7031</v>
      </c>
      <c r="FP36" s="53">
        <f t="shared" si="179"/>
        <v>7032</v>
      </c>
      <c r="FQ36" s="53">
        <f t="shared" si="180"/>
        <v>7033</v>
      </c>
      <c r="FR36" s="53">
        <f t="shared" si="181"/>
        <v>7034</v>
      </c>
      <c r="FS36" s="53">
        <f t="shared" si="182"/>
        <v>7035</v>
      </c>
      <c r="FT36" s="53">
        <f t="shared" si="183"/>
        <v>7036</v>
      </c>
      <c r="FU36" s="53">
        <f t="shared" si="184"/>
        <v>7037</v>
      </c>
      <c r="FV36" s="53">
        <f t="shared" si="185"/>
        <v>7038</v>
      </c>
      <c r="FW36" s="53">
        <f t="shared" si="186"/>
        <v>7039</v>
      </c>
      <c r="FX36" s="53">
        <f t="shared" si="187"/>
        <v>7040</v>
      </c>
      <c r="FY36" s="53">
        <f t="shared" si="188"/>
        <v>7041</v>
      </c>
      <c r="FZ36" s="53">
        <f t="shared" si="189"/>
        <v>7042</v>
      </c>
      <c r="GA36" s="53">
        <f t="shared" si="190"/>
        <v>7043</v>
      </c>
      <c r="GB36" s="53">
        <f t="shared" si="191"/>
        <v>7044</v>
      </c>
      <c r="GC36" s="53">
        <f t="shared" si="192"/>
        <v>7045</v>
      </c>
      <c r="GD36" s="53">
        <f t="shared" si="193"/>
        <v>7046</v>
      </c>
      <c r="GE36" s="53">
        <f t="shared" si="194"/>
        <v>7047</v>
      </c>
      <c r="GF36" s="53">
        <f t="shared" si="195"/>
        <v>7048</v>
      </c>
      <c r="GG36" s="53">
        <f t="shared" si="196"/>
        <v>7049</v>
      </c>
      <c r="GH36" s="53">
        <f t="shared" si="197"/>
        <v>7050</v>
      </c>
      <c r="GI36" s="53">
        <f t="shared" si="198"/>
        <v>7051</v>
      </c>
      <c r="GJ36" s="53">
        <f t="shared" si="199"/>
        <v>7052</v>
      </c>
      <c r="GK36" s="53">
        <f t="shared" si="200"/>
        <v>7053</v>
      </c>
      <c r="GL36" s="53">
        <f t="shared" si="201"/>
        <v>7054</v>
      </c>
      <c r="GM36" s="53">
        <f t="shared" si="202"/>
        <v>7055</v>
      </c>
      <c r="GN36" s="53">
        <f t="shared" si="203"/>
        <v>7056</v>
      </c>
    </row>
    <row r="37" spans="1:196" x14ac:dyDescent="0.15">
      <c r="A37" s="53">
        <f t="shared" si="8"/>
        <v>7057</v>
      </c>
      <c r="B37" s="53">
        <f t="shared" si="9"/>
        <v>7058</v>
      </c>
      <c r="C37" s="53">
        <f t="shared" si="10"/>
        <v>7059</v>
      </c>
      <c r="D37" s="53">
        <f t="shared" si="11"/>
        <v>7060</v>
      </c>
      <c r="E37" s="53">
        <f t="shared" si="12"/>
        <v>7061</v>
      </c>
      <c r="F37" s="53">
        <f t="shared" si="13"/>
        <v>7062</v>
      </c>
      <c r="G37" s="53">
        <f t="shared" si="14"/>
        <v>7063</v>
      </c>
      <c r="H37" s="53">
        <f t="shared" si="15"/>
        <v>7064</v>
      </c>
      <c r="I37" s="53">
        <f t="shared" si="16"/>
        <v>7065</v>
      </c>
      <c r="J37" s="53">
        <f t="shared" si="17"/>
        <v>7066</v>
      </c>
      <c r="K37" s="53">
        <f t="shared" si="18"/>
        <v>7067</v>
      </c>
      <c r="L37" s="53">
        <f t="shared" si="19"/>
        <v>7068</v>
      </c>
      <c r="M37" s="53">
        <f t="shared" si="20"/>
        <v>7069</v>
      </c>
      <c r="N37" s="53">
        <f t="shared" si="21"/>
        <v>7070</v>
      </c>
      <c r="O37" s="53">
        <f t="shared" si="22"/>
        <v>7071</v>
      </c>
      <c r="P37" s="53">
        <f t="shared" si="23"/>
        <v>7072</v>
      </c>
      <c r="Q37" s="53">
        <f t="shared" si="24"/>
        <v>7073</v>
      </c>
      <c r="R37" s="53">
        <f t="shared" si="25"/>
        <v>7074</v>
      </c>
      <c r="S37" s="53">
        <f t="shared" si="26"/>
        <v>7075</v>
      </c>
      <c r="T37" s="53">
        <f t="shared" si="27"/>
        <v>7076</v>
      </c>
      <c r="U37" s="53">
        <f t="shared" si="28"/>
        <v>7077</v>
      </c>
      <c r="V37" s="53">
        <f t="shared" si="29"/>
        <v>7078</v>
      </c>
      <c r="W37" s="53">
        <f t="shared" si="30"/>
        <v>7079</v>
      </c>
      <c r="X37" s="53">
        <f t="shared" si="31"/>
        <v>7080</v>
      </c>
      <c r="Y37" s="53">
        <f t="shared" si="32"/>
        <v>7081</v>
      </c>
      <c r="Z37" s="53">
        <f t="shared" si="33"/>
        <v>7082</v>
      </c>
      <c r="AA37" s="53">
        <f t="shared" si="34"/>
        <v>7083</v>
      </c>
      <c r="AB37" s="53">
        <f t="shared" si="35"/>
        <v>7084</v>
      </c>
      <c r="AC37" s="53">
        <f t="shared" si="36"/>
        <v>7085</v>
      </c>
      <c r="AD37" s="53">
        <f t="shared" si="37"/>
        <v>7086</v>
      </c>
      <c r="AE37" s="53">
        <f t="shared" si="38"/>
        <v>7087</v>
      </c>
      <c r="AF37" s="53">
        <f t="shared" si="39"/>
        <v>7088</v>
      </c>
      <c r="AG37" s="53">
        <f t="shared" si="40"/>
        <v>7089</v>
      </c>
      <c r="AH37" s="53">
        <f t="shared" si="41"/>
        <v>7090</v>
      </c>
      <c r="AI37" s="53">
        <f t="shared" si="42"/>
        <v>7091</v>
      </c>
      <c r="AJ37" s="53">
        <f t="shared" si="43"/>
        <v>7092</v>
      </c>
      <c r="AK37" s="53">
        <f t="shared" si="44"/>
        <v>7093</v>
      </c>
      <c r="AL37" s="53">
        <f t="shared" si="45"/>
        <v>7094</v>
      </c>
      <c r="AM37" s="53">
        <f t="shared" si="46"/>
        <v>7095</v>
      </c>
      <c r="AN37" s="53">
        <f t="shared" si="47"/>
        <v>7096</v>
      </c>
      <c r="AO37" s="53">
        <f t="shared" si="48"/>
        <v>7097</v>
      </c>
      <c r="AP37" s="53">
        <f t="shared" si="49"/>
        <v>7098</v>
      </c>
      <c r="AQ37" s="53">
        <f t="shared" si="50"/>
        <v>7099</v>
      </c>
      <c r="AR37" s="53">
        <f t="shared" si="51"/>
        <v>7100</v>
      </c>
      <c r="AS37" s="53">
        <f t="shared" si="52"/>
        <v>7101</v>
      </c>
      <c r="AT37" s="53">
        <f t="shared" si="53"/>
        <v>7102</v>
      </c>
      <c r="AU37" s="53">
        <f t="shared" si="54"/>
        <v>7103</v>
      </c>
      <c r="AV37" s="53">
        <f t="shared" si="55"/>
        <v>7104</v>
      </c>
      <c r="AW37" s="53">
        <f t="shared" si="56"/>
        <v>7105</v>
      </c>
      <c r="AX37" s="53">
        <f t="shared" si="57"/>
        <v>7106</v>
      </c>
      <c r="AY37" s="53">
        <f t="shared" si="58"/>
        <v>7107</v>
      </c>
      <c r="AZ37" s="53">
        <f t="shared" si="59"/>
        <v>7108</v>
      </c>
      <c r="BA37" s="53">
        <f t="shared" si="60"/>
        <v>7109</v>
      </c>
      <c r="BB37" s="53">
        <f t="shared" si="61"/>
        <v>7110</v>
      </c>
      <c r="BC37" s="53">
        <f t="shared" si="62"/>
        <v>7111</v>
      </c>
      <c r="BD37" s="53">
        <f t="shared" si="63"/>
        <v>7112</v>
      </c>
      <c r="BE37" s="53">
        <f t="shared" si="64"/>
        <v>7113</v>
      </c>
      <c r="BF37" s="53">
        <f t="shared" si="65"/>
        <v>7114</v>
      </c>
      <c r="BG37" s="53">
        <f t="shared" si="66"/>
        <v>7115</v>
      </c>
      <c r="BH37" s="53">
        <f t="shared" si="67"/>
        <v>7116</v>
      </c>
      <c r="BI37" s="53">
        <f t="shared" si="68"/>
        <v>7117</v>
      </c>
      <c r="BJ37" s="53">
        <f t="shared" si="69"/>
        <v>7118</v>
      </c>
      <c r="BK37" s="53">
        <f t="shared" si="70"/>
        <v>7119</v>
      </c>
      <c r="BL37" s="53">
        <f t="shared" si="71"/>
        <v>7120</v>
      </c>
      <c r="BM37" s="53">
        <f t="shared" si="72"/>
        <v>7121</v>
      </c>
      <c r="BN37" s="53">
        <f t="shared" si="73"/>
        <v>7122</v>
      </c>
      <c r="BO37" s="53">
        <f t="shared" si="74"/>
        <v>7123</v>
      </c>
      <c r="BP37" s="53">
        <f t="shared" si="75"/>
        <v>7124</v>
      </c>
      <c r="BQ37" s="53">
        <f t="shared" si="76"/>
        <v>7125</v>
      </c>
      <c r="BR37" s="53">
        <f t="shared" si="77"/>
        <v>7126</v>
      </c>
      <c r="BS37" s="53">
        <f t="shared" si="78"/>
        <v>7127</v>
      </c>
      <c r="BT37" s="53">
        <f t="shared" si="79"/>
        <v>7128</v>
      </c>
      <c r="BU37" s="53">
        <f t="shared" si="80"/>
        <v>7129</v>
      </c>
      <c r="BV37" s="53">
        <f t="shared" si="81"/>
        <v>7130</v>
      </c>
      <c r="BW37" s="53">
        <f t="shared" si="82"/>
        <v>7131</v>
      </c>
      <c r="BX37" s="53">
        <f t="shared" si="83"/>
        <v>7132</v>
      </c>
      <c r="BY37" s="53">
        <f t="shared" si="84"/>
        <v>7133</v>
      </c>
      <c r="BZ37" s="53">
        <f t="shared" si="85"/>
        <v>7134</v>
      </c>
      <c r="CA37" s="53">
        <f t="shared" si="86"/>
        <v>7135</v>
      </c>
      <c r="CB37" s="53">
        <f t="shared" si="87"/>
        <v>7136</v>
      </c>
      <c r="CC37" s="53">
        <f t="shared" si="88"/>
        <v>7137</v>
      </c>
      <c r="CD37" s="53">
        <f t="shared" si="89"/>
        <v>7138</v>
      </c>
      <c r="CE37" s="53">
        <f t="shared" si="90"/>
        <v>7139</v>
      </c>
      <c r="CF37" s="53">
        <f t="shared" si="91"/>
        <v>7140</v>
      </c>
      <c r="CG37" s="53">
        <f t="shared" si="92"/>
        <v>7141</v>
      </c>
      <c r="CH37" s="53">
        <f t="shared" si="93"/>
        <v>7142</v>
      </c>
      <c r="CI37" s="53">
        <f t="shared" si="94"/>
        <v>7143</v>
      </c>
      <c r="CJ37" s="53">
        <f t="shared" si="95"/>
        <v>7144</v>
      </c>
      <c r="CK37" s="53">
        <f t="shared" si="96"/>
        <v>7145</v>
      </c>
      <c r="CL37" s="53">
        <f t="shared" si="97"/>
        <v>7146</v>
      </c>
      <c r="CM37" s="53">
        <f t="shared" si="98"/>
        <v>7147</v>
      </c>
      <c r="CN37" s="53">
        <f t="shared" si="99"/>
        <v>7148</v>
      </c>
      <c r="CO37" s="53">
        <f t="shared" si="100"/>
        <v>7149</v>
      </c>
      <c r="CP37" s="53">
        <f t="shared" si="101"/>
        <v>7150</v>
      </c>
      <c r="CQ37" s="53">
        <f t="shared" si="102"/>
        <v>7151</v>
      </c>
      <c r="CR37" s="53">
        <f t="shared" si="103"/>
        <v>7152</v>
      </c>
      <c r="CS37" s="53">
        <f t="shared" si="104"/>
        <v>7153</v>
      </c>
      <c r="CT37" s="53">
        <f t="shared" si="105"/>
        <v>7154</v>
      </c>
      <c r="CU37" s="53">
        <f t="shared" si="106"/>
        <v>7155</v>
      </c>
      <c r="CV37" s="53">
        <f t="shared" si="107"/>
        <v>7156</v>
      </c>
      <c r="CW37" s="53">
        <f t="shared" si="108"/>
        <v>7157</v>
      </c>
      <c r="CX37" s="53">
        <f t="shared" si="109"/>
        <v>7158</v>
      </c>
      <c r="CY37" s="53">
        <f t="shared" si="110"/>
        <v>7159</v>
      </c>
      <c r="CZ37" s="53">
        <f t="shared" si="111"/>
        <v>7160</v>
      </c>
      <c r="DA37" s="53">
        <f t="shared" si="112"/>
        <v>7161</v>
      </c>
      <c r="DB37" s="53">
        <f t="shared" si="113"/>
        <v>7162</v>
      </c>
      <c r="DC37" s="53">
        <f t="shared" si="114"/>
        <v>7163</v>
      </c>
      <c r="DD37" s="53">
        <f t="shared" si="115"/>
        <v>7164</v>
      </c>
      <c r="DE37" s="53">
        <f t="shared" si="116"/>
        <v>7165</v>
      </c>
      <c r="DF37" s="53">
        <f t="shared" si="117"/>
        <v>7166</v>
      </c>
      <c r="DG37" s="53">
        <f t="shared" si="118"/>
        <v>7167</v>
      </c>
      <c r="DH37" s="53">
        <f t="shared" si="119"/>
        <v>7168</v>
      </c>
      <c r="DI37" s="53">
        <f t="shared" si="120"/>
        <v>7169</v>
      </c>
      <c r="DJ37" s="53">
        <f t="shared" si="121"/>
        <v>7170</v>
      </c>
      <c r="DK37" s="53">
        <f t="shared" si="122"/>
        <v>7171</v>
      </c>
      <c r="DL37" s="53">
        <f t="shared" si="123"/>
        <v>7172</v>
      </c>
      <c r="DM37" s="53">
        <f t="shared" si="124"/>
        <v>7173</v>
      </c>
      <c r="DN37" s="53">
        <f t="shared" si="125"/>
        <v>7174</v>
      </c>
      <c r="DO37" s="53">
        <f t="shared" si="126"/>
        <v>7175</v>
      </c>
      <c r="DP37" s="53">
        <f t="shared" si="127"/>
        <v>7176</v>
      </c>
      <c r="DQ37" s="53">
        <f t="shared" si="128"/>
        <v>7177</v>
      </c>
      <c r="DR37" s="53">
        <f t="shared" si="129"/>
        <v>7178</v>
      </c>
      <c r="DS37" s="53">
        <f t="shared" si="130"/>
        <v>7179</v>
      </c>
      <c r="DT37" s="53">
        <f t="shared" si="131"/>
        <v>7180</v>
      </c>
      <c r="DU37" s="53">
        <f t="shared" si="132"/>
        <v>7181</v>
      </c>
      <c r="DV37" s="53">
        <f t="shared" si="133"/>
        <v>7182</v>
      </c>
      <c r="DW37" s="53">
        <f t="shared" si="134"/>
        <v>7183</v>
      </c>
      <c r="DX37" s="53">
        <f t="shared" si="135"/>
        <v>7184</v>
      </c>
      <c r="DY37" s="53">
        <f t="shared" si="136"/>
        <v>7185</v>
      </c>
      <c r="DZ37" s="53">
        <f t="shared" si="137"/>
        <v>7186</v>
      </c>
      <c r="EA37" s="53">
        <f t="shared" si="138"/>
        <v>7187</v>
      </c>
      <c r="EB37" s="53">
        <f t="shared" si="139"/>
        <v>7188</v>
      </c>
      <c r="EC37" s="53">
        <f t="shared" si="140"/>
        <v>7189</v>
      </c>
      <c r="ED37" s="53">
        <f t="shared" si="141"/>
        <v>7190</v>
      </c>
      <c r="EE37" s="53">
        <f t="shared" si="142"/>
        <v>7191</v>
      </c>
      <c r="EF37" s="53">
        <f t="shared" si="143"/>
        <v>7192</v>
      </c>
      <c r="EG37" s="53">
        <f t="shared" si="144"/>
        <v>7193</v>
      </c>
      <c r="EH37" s="53">
        <f t="shared" si="145"/>
        <v>7194</v>
      </c>
      <c r="EI37" s="53">
        <f t="shared" si="146"/>
        <v>7195</v>
      </c>
      <c r="EJ37" s="53">
        <f t="shared" si="147"/>
        <v>7196</v>
      </c>
      <c r="EK37" s="53">
        <f t="shared" si="148"/>
        <v>7197</v>
      </c>
      <c r="EL37" s="53">
        <f t="shared" si="149"/>
        <v>7198</v>
      </c>
      <c r="EM37" s="53">
        <f t="shared" si="150"/>
        <v>7199</v>
      </c>
      <c r="EN37" s="53">
        <f t="shared" si="151"/>
        <v>7200</v>
      </c>
      <c r="EO37" s="53">
        <f t="shared" si="152"/>
        <v>7201</v>
      </c>
      <c r="EP37" s="53">
        <f t="shared" si="153"/>
        <v>7202</v>
      </c>
      <c r="EQ37" s="53">
        <f t="shared" si="154"/>
        <v>7203</v>
      </c>
      <c r="ER37" s="53">
        <f t="shared" si="155"/>
        <v>7204</v>
      </c>
      <c r="ES37" s="53">
        <f t="shared" si="156"/>
        <v>7205</v>
      </c>
      <c r="ET37" s="53">
        <f t="shared" si="157"/>
        <v>7206</v>
      </c>
      <c r="EU37" s="53">
        <f t="shared" si="158"/>
        <v>7207</v>
      </c>
      <c r="EV37" s="53">
        <f t="shared" si="159"/>
        <v>7208</v>
      </c>
      <c r="EW37" s="53">
        <f t="shared" si="160"/>
        <v>7209</v>
      </c>
      <c r="EX37" s="53">
        <f t="shared" si="161"/>
        <v>7210</v>
      </c>
      <c r="EY37" s="53">
        <f t="shared" si="162"/>
        <v>7211</v>
      </c>
      <c r="EZ37" s="53">
        <f t="shared" si="163"/>
        <v>7212</v>
      </c>
      <c r="FA37" s="53">
        <f t="shared" si="164"/>
        <v>7213</v>
      </c>
      <c r="FB37" s="53">
        <f t="shared" si="165"/>
        <v>7214</v>
      </c>
      <c r="FC37" s="53">
        <f t="shared" si="166"/>
        <v>7215</v>
      </c>
      <c r="FD37" s="53">
        <f t="shared" si="167"/>
        <v>7216</v>
      </c>
      <c r="FE37" s="53">
        <f t="shared" si="168"/>
        <v>7217</v>
      </c>
      <c r="FF37" s="53">
        <f t="shared" si="169"/>
        <v>7218</v>
      </c>
      <c r="FG37" s="53">
        <f t="shared" si="170"/>
        <v>7219</v>
      </c>
      <c r="FH37" s="53">
        <f t="shared" si="171"/>
        <v>7220</v>
      </c>
      <c r="FI37" s="53">
        <f t="shared" si="172"/>
        <v>7221</v>
      </c>
      <c r="FJ37" s="53">
        <f t="shared" si="173"/>
        <v>7222</v>
      </c>
      <c r="FK37" s="53">
        <f t="shared" si="174"/>
        <v>7223</v>
      </c>
      <c r="FL37" s="53">
        <f t="shared" si="175"/>
        <v>7224</v>
      </c>
      <c r="FM37" s="53">
        <f t="shared" si="176"/>
        <v>7225</v>
      </c>
      <c r="FN37" s="53">
        <f t="shared" si="177"/>
        <v>7226</v>
      </c>
      <c r="FO37" s="53">
        <f t="shared" si="178"/>
        <v>7227</v>
      </c>
      <c r="FP37" s="53">
        <f t="shared" si="179"/>
        <v>7228</v>
      </c>
      <c r="FQ37" s="53">
        <f t="shared" si="180"/>
        <v>7229</v>
      </c>
      <c r="FR37" s="53">
        <f t="shared" si="181"/>
        <v>7230</v>
      </c>
      <c r="FS37" s="53">
        <f t="shared" si="182"/>
        <v>7231</v>
      </c>
      <c r="FT37" s="53">
        <f t="shared" si="183"/>
        <v>7232</v>
      </c>
      <c r="FU37" s="53">
        <f t="shared" si="184"/>
        <v>7233</v>
      </c>
      <c r="FV37" s="53">
        <f t="shared" si="185"/>
        <v>7234</v>
      </c>
      <c r="FW37" s="53">
        <f t="shared" si="186"/>
        <v>7235</v>
      </c>
      <c r="FX37" s="53">
        <f t="shared" si="187"/>
        <v>7236</v>
      </c>
      <c r="FY37" s="53">
        <f t="shared" si="188"/>
        <v>7237</v>
      </c>
      <c r="FZ37" s="53">
        <f t="shared" si="189"/>
        <v>7238</v>
      </c>
      <c r="GA37" s="53">
        <f t="shared" si="190"/>
        <v>7239</v>
      </c>
      <c r="GB37" s="53">
        <f t="shared" si="191"/>
        <v>7240</v>
      </c>
      <c r="GC37" s="53">
        <f t="shared" si="192"/>
        <v>7241</v>
      </c>
      <c r="GD37" s="53">
        <f t="shared" si="193"/>
        <v>7242</v>
      </c>
      <c r="GE37" s="53">
        <f t="shared" si="194"/>
        <v>7243</v>
      </c>
      <c r="GF37" s="53">
        <f t="shared" si="195"/>
        <v>7244</v>
      </c>
      <c r="GG37" s="53">
        <f t="shared" si="196"/>
        <v>7245</v>
      </c>
      <c r="GH37" s="53">
        <f t="shared" si="197"/>
        <v>7246</v>
      </c>
      <c r="GI37" s="53">
        <f t="shared" si="198"/>
        <v>7247</v>
      </c>
      <c r="GJ37" s="53">
        <f t="shared" si="199"/>
        <v>7248</v>
      </c>
      <c r="GK37" s="53">
        <f t="shared" si="200"/>
        <v>7249</v>
      </c>
      <c r="GL37" s="53">
        <f t="shared" si="201"/>
        <v>7250</v>
      </c>
      <c r="GM37" s="53">
        <f t="shared" si="202"/>
        <v>7251</v>
      </c>
      <c r="GN37" s="53">
        <f t="shared" si="203"/>
        <v>7252</v>
      </c>
    </row>
    <row r="38" spans="1:196" x14ac:dyDescent="0.15">
      <c r="A38" s="53">
        <f t="shared" si="8"/>
        <v>7253</v>
      </c>
      <c r="B38" s="53">
        <f t="shared" si="9"/>
        <v>7254</v>
      </c>
      <c r="C38" s="53">
        <f t="shared" si="10"/>
        <v>7255</v>
      </c>
      <c r="D38" s="53">
        <f t="shared" si="11"/>
        <v>7256</v>
      </c>
      <c r="E38" s="53">
        <f t="shared" si="12"/>
        <v>7257</v>
      </c>
      <c r="F38" s="53">
        <f t="shared" si="13"/>
        <v>7258</v>
      </c>
      <c r="G38" s="53">
        <f t="shared" si="14"/>
        <v>7259</v>
      </c>
      <c r="H38" s="53">
        <f t="shared" si="15"/>
        <v>7260</v>
      </c>
      <c r="I38" s="53">
        <f t="shared" si="16"/>
        <v>7261</v>
      </c>
      <c r="J38" s="53">
        <f t="shared" si="17"/>
        <v>7262</v>
      </c>
      <c r="K38" s="53">
        <f t="shared" si="18"/>
        <v>7263</v>
      </c>
      <c r="L38" s="53">
        <f t="shared" si="19"/>
        <v>7264</v>
      </c>
      <c r="M38" s="53">
        <f t="shared" si="20"/>
        <v>7265</v>
      </c>
      <c r="N38" s="53">
        <f t="shared" si="21"/>
        <v>7266</v>
      </c>
      <c r="O38" s="53">
        <f t="shared" si="22"/>
        <v>7267</v>
      </c>
      <c r="P38" s="53">
        <f t="shared" si="23"/>
        <v>7268</v>
      </c>
      <c r="Q38" s="53">
        <f t="shared" si="24"/>
        <v>7269</v>
      </c>
      <c r="R38" s="53">
        <f t="shared" si="25"/>
        <v>7270</v>
      </c>
      <c r="S38" s="53">
        <f t="shared" si="26"/>
        <v>7271</v>
      </c>
      <c r="T38" s="53">
        <f t="shared" si="27"/>
        <v>7272</v>
      </c>
      <c r="U38" s="53">
        <f t="shared" si="28"/>
        <v>7273</v>
      </c>
      <c r="V38" s="53">
        <f t="shared" si="29"/>
        <v>7274</v>
      </c>
      <c r="W38" s="53">
        <f t="shared" si="30"/>
        <v>7275</v>
      </c>
      <c r="X38" s="53">
        <f t="shared" si="31"/>
        <v>7276</v>
      </c>
      <c r="Y38" s="53">
        <f t="shared" si="32"/>
        <v>7277</v>
      </c>
      <c r="Z38" s="53">
        <f t="shared" si="33"/>
        <v>7278</v>
      </c>
      <c r="AA38" s="53">
        <f t="shared" si="34"/>
        <v>7279</v>
      </c>
      <c r="AB38" s="53">
        <f t="shared" si="35"/>
        <v>7280</v>
      </c>
      <c r="AC38" s="53">
        <f t="shared" si="36"/>
        <v>7281</v>
      </c>
      <c r="AD38" s="53">
        <f t="shared" si="37"/>
        <v>7282</v>
      </c>
      <c r="AE38" s="53">
        <f t="shared" si="38"/>
        <v>7283</v>
      </c>
      <c r="AF38" s="53">
        <f t="shared" si="39"/>
        <v>7284</v>
      </c>
      <c r="AG38" s="53">
        <f t="shared" si="40"/>
        <v>7285</v>
      </c>
      <c r="AH38" s="53">
        <f t="shared" si="41"/>
        <v>7286</v>
      </c>
      <c r="AI38" s="53">
        <f t="shared" si="42"/>
        <v>7287</v>
      </c>
      <c r="AJ38" s="53">
        <f t="shared" si="43"/>
        <v>7288</v>
      </c>
      <c r="AK38" s="53">
        <f t="shared" si="44"/>
        <v>7289</v>
      </c>
      <c r="AL38" s="53">
        <f t="shared" si="45"/>
        <v>7290</v>
      </c>
      <c r="AM38" s="53">
        <f t="shared" si="46"/>
        <v>7291</v>
      </c>
      <c r="AN38" s="53">
        <f t="shared" si="47"/>
        <v>7292</v>
      </c>
      <c r="AO38" s="53">
        <f t="shared" si="48"/>
        <v>7293</v>
      </c>
      <c r="AP38" s="53">
        <f t="shared" si="49"/>
        <v>7294</v>
      </c>
      <c r="AQ38" s="53">
        <f t="shared" si="50"/>
        <v>7295</v>
      </c>
      <c r="AR38" s="53">
        <f t="shared" si="51"/>
        <v>7296</v>
      </c>
      <c r="AS38" s="53">
        <f t="shared" si="52"/>
        <v>7297</v>
      </c>
      <c r="AT38" s="53">
        <f t="shared" si="53"/>
        <v>7298</v>
      </c>
      <c r="AU38" s="53">
        <f t="shared" si="54"/>
        <v>7299</v>
      </c>
      <c r="AV38" s="53">
        <f t="shared" si="55"/>
        <v>7300</v>
      </c>
      <c r="AW38" s="53">
        <f t="shared" si="56"/>
        <v>7301</v>
      </c>
      <c r="AX38" s="53">
        <f t="shared" si="57"/>
        <v>7302</v>
      </c>
      <c r="AY38" s="53">
        <f t="shared" si="58"/>
        <v>7303</v>
      </c>
      <c r="AZ38" s="53">
        <f t="shared" si="59"/>
        <v>7304</v>
      </c>
      <c r="BA38" s="53">
        <f t="shared" si="60"/>
        <v>7305</v>
      </c>
      <c r="BB38" s="53">
        <f t="shared" si="61"/>
        <v>7306</v>
      </c>
      <c r="BC38" s="53">
        <f t="shared" si="62"/>
        <v>7307</v>
      </c>
      <c r="BD38" s="53">
        <f t="shared" si="63"/>
        <v>7308</v>
      </c>
      <c r="BE38" s="53">
        <f t="shared" si="64"/>
        <v>7309</v>
      </c>
      <c r="BF38" s="53">
        <f t="shared" si="65"/>
        <v>7310</v>
      </c>
      <c r="BG38" s="53">
        <f t="shared" si="66"/>
        <v>7311</v>
      </c>
      <c r="BH38" s="53">
        <f t="shared" si="67"/>
        <v>7312</v>
      </c>
      <c r="BI38" s="53">
        <f t="shared" si="68"/>
        <v>7313</v>
      </c>
      <c r="BJ38" s="53">
        <f t="shared" si="69"/>
        <v>7314</v>
      </c>
      <c r="BK38" s="53">
        <f t="shared" si="70"/>
        <v>7315</v>
      </c>
      <c r="BL38" s="53">
        <f t="shared" si="71"/>
        <v>7316</v>
      </c>
      <c r="BM38" s="53">
        <f t="shared" si="72"/>
        <v>7317</v>
      </c>
      <c r="BN38" s="53">
        <f t="shared" si="73"/>
        <v>7318</v>
      </c>
      <c r="BO38" s="53">
        <f t="shared" si="74"/>
        <v>7319</v>
      </c>
      <c r="BP38" s="53">
        <f t="shared" si="75"/>
        <v>7320</v>
      </c>
      <c r="BQ38" s="53">
        <f t="shared" si="76"/>
        <v>7321</v>
      </c>
      <c r="BR38" s="53">
        <f t="shared" si="77"/>
        <v>7322</v>
      </c>
      <c r="BS38" s="53">
        <f t="shared" si="78"/>
        <v>7323</v>
      </c>
      <c r="BT38" s="53">
        <f t="shared" si="79"/>
        <v>7324</v>
      </c>
      <c r="BU38" s="53">
        <f t="shared" si="80"/>
        <v>7325</v>
      </c>
      <c r="BV38" s="53">
        <f t="shared" si="81"/>
        <v>7326</v>
      </c>
      <c r="BW38" s="53">
        <f t="shared" si="82"/>
        <v>7327</v>
      </c>
      <c r="BX38" s="53">
        <f t="shared" si="83"/>
        <v>7328</v>
      </c>
      <c r="BY38" s="53">
        <f t="shared" si="84"/>
        <v>7329</v>
      </c>
      <c r="BZ38" s="53">
        <f t="shared" si="85"/>
        <v>7330</v>
      </c>
      <c r="CA38" s="53">
        <f t="shared" si="86"/>
        <v>7331</v>
      </c>
      <c r="CB38" s="53">
        <f t="shared" si="87"/>
        <v>7332</v>
      </c>
      <c r="CC38" s="53">
        <f t="shared" si="88"/>
        <v>7333</v>
      </c>
      <c r="CD38" s="53">
        <f t="shared" si="89"/>
        <v>7334</v>
      </c>
      <c r="CE38" s="53">
        <f t="shared" si="90"/>
        <v>7335</v>
      </c>
      <c r="CF38" s="53">
        <f t="shared" si="91"/>
        <v>7336</v>
      </c>
      <c r="CG38" s="53">
        <f t="shared" si="92"/>
        <v>7337</v>
      </c>
      <c r="CH38" s="53">
        <f t="shared" si="93"/>
        <v>7338</v>
      </c>
      <c r="CI38" s="53">
        <f t="shared" si="94"/>
        <v>7339</v>
      </c>
      <c r="CJ38" s="53">
        <f t="shared" si="95"/>
        <v>7340</v>
      </c>
      <c r="CK38" s="53">
        <f t="shared" si="96"/>
        <v>7341</v>
      </c>
      <c r="CL38" s="53">
        <f t="shared" si="97"/>
        <v>7342</v>
      </c>
      <c r="CM38" s="53">
        <f t="shared" si="98"/>
        <v>7343</v>
      </c>
      <c r="CN38" s="53">
        <f t="shared" si="99"/>
        <v>7344</v>
      </c>
      <c r="CO38" s="53">
        <f t="shared" si="100"/>
        <v>7345</v>
      </c>
      <c r="CP38" s="53">
        <f t="shared" si="101"/>
        <v>7346</v>
      </c>
      <c r="CQ38" s="53">
        <f t="shared" si="102"/>
        <v>7347</v>
      </c>
      <c r="CR38" s="53">
        <f t="shared" si="103"/>
        <v>7348</v>
      </c>
      <c r="CS38" s="53">
        <f t="shared" si="104"/>
        <v>7349</v>
      </c>
      <c r="CT38" s="53">
        <f t="shared" si="105"/>
        <v>7350</v>
      </c>
      <c r="CU38" s="53">
        <f t="shared" si="106"/>
        <v>7351</v>
      </c>
      <c r="CV38" s="53">
        <f t="shared" si="107"/>
        <v>7352</v>
      </c>
      <c r="CW38" s="53">
        <f t="shared" si="108"/>
        <v>7353</v>
      </c>
      <c r="CX38" s="53">
        <f t="shared" si="109"/>
        <v>7354</v>
      </c>
      <c r="CY38" s="53">
        <f t="shared" si="110"/>
        <v>7355</v>
      </c>
      <c r="CZ38" s="53">
        <f t="shared" si="111"/>
        <v>7356</v>
      </c>
      <c r="DA38" s="53">
        <f t="shared" si="112"/>
        <v>7357</v>
      </c>
      <c r="DB38" s="53">
        <f t="shared" si="113"/>
        <v>7358</v>
      </c>
      <c r="DC38" s="53">
        <f t="shared" si="114"/>
        <v>7359</v>
      </c>
      <c r="DD38" s="53">
        <f t="shared" si="115"/>
        <v>7360</v>
      </c>
      <c r="DE38" s="53">
        <f t="shared" si="116"/>
        <v>7361</v>
      </c>
      <c r="DF38" s="53">
        <f t="shared" si="117"/>
        <v>7362</v>
      </c>
      <c r="DG38" s="53">
        <f t="shared" si="118"/>
        <v>7363</v>
      </c>
      <c r="DH38" s="53">
        <f t="shared" si="119"/>
        <v>7364</v>
      </c>
      <c r="DI38" s="53">
        <f t="shared" si="120"/>
        <v>7365</v>
      </c>
      <c r="DJ38" s="53">
        <f t="shared" si="121"/>
        <v>7366</v>
      </c>
      <c r="DK38" s="53">
        <f t="shared" si="122"/>
        <v>7367</v>
      </c>
      <c r="DL38" s="53">
        <f t="shared" si="123"/>
        <v>7368</v>
      </c>
      <c r="DM38" s="53">
        <f t="shared" si="124"/>
        <v>7369</v>
      </c>
      <c r="DN38" s="53">
        <f t="shared" si="125"/>
        <v>7370</v>
      </c>
      <c r="DO38" s="53">
        <f t="shared" si="126"/>
        <v>7371</v>
      </c>
      <c r="DP38" s="53">
        <f t="shared" si="127"/>
        <v>7372</v>
      </c>
      <c r="DQ38" s="53">
        <f t="shared" si="128"/>
        <v>7373</v>
      </c>
      <c r="DR38" s="53">
        <f t="shared" si="129"/>
        <v>7374</v>
      </c>
      <c r="DS38" s="53">
        <f t="shared" si="130"/>
        <v>7375</v>
      </c>
      <c r="DT38" s="53">
        <f t="shared" si="131"/>
        <v>7376</v>
      </c>
      <c r="DU38" s="53">
        <f t="shared" si="132"/>
        <v>7377</v>
      </c>
      <c r="DV38" s="53">
        <f t="shared" si="133"/>
        <v>7378</v>
      </c>
      <c r="DW38" s="53">
        <f t="shared" si="134"/>
        <v>7379</v>
      </c>
      <c r="DX38" s="53">
        <f t="shared" si="135"/>
        <v>7380</v>
      </c>
      <c r="DY38" s="53">
        <f t="shared" si="136"/>
        <v>7381</v>
      </c>
      <c r="DZ38" s="53">
        <f t="shared" si="137"/>
        <v>7382</v>
      </c>
      <c r="EA38" s="53">
        <f t="shared" si="138"/>
        <v>7383</v>
      </c>
      <c r="EB38" s="53">
        <f t="shared" si="139"/>
        <v>7384</v>
      </c>
      <c r="EC38" s="53">
        <f t="shared" si="140"/>
        <v>7385</v>
      </c>
      <c r="ED38" s="53">
        <f t="shared" si="141"/>
        <v>7386</v>
      </c>
      <c r="EE38" s="53">
        <f t="shared" si="142"/>
        <v>7387</v>
      </c>
      <c r="EF38" s="53">
        <f t="shared" si="143"/>
        <v>7388</v>
      </c>
      <c r="EG38" s="53">
        <f t="shared" si="144"/>
        <v>7389</v>
      </c>
      <c r="EH38" s="53">
        <f t="shared" si="145"/>
        <v>7390</v>
      </c>
      <c r="EI38" s="53">
        <f t="shared" si="146"/>
        <v>7391</v>
      </c>
      <c r="EJ38" s="53">
        <f t="shared" si="147"/>
        <v>7392</v>
      </c>
      <c r="EK38" s="53">
        <f t="shared" si="148"/>
        <v>7393</v>
      </c>
      <c r="EL38" s="53">
        <f t="shared" si="149"/>
        <v>7394</v>
      </c>
      <c r="EM38" s="53">
        <f t="shared" si="150"/>
        <v>7395</v>
      </c>
      <c r="EN38" s="53">
        <f t="shared" si="151"/>
        <v>7396</v>
      </c>
      <c r="EO38" s="53">
        <f t="shared" si="152"/>
        <v>7397</v>
      </c>
      <c r="EP38" s="53">
        <f t="shared" si="153"/>
        <v>7398</v>
      </c>
      <c r="EQ38" s="53">
        <f t="shared" si="154"/>
        <v>7399</v>
      </c>
      <c r="ER38" s="53">
        <f t="shared" si="155"/>
        <v>7400</v>
      </c>
      <c r="ES38" s="53">
        <f t="shared" si="156"/>
        <v>7401</v>
      </c>
      <c r="ET38" s="53">
        <f t="shared" si="157"/>
        <v>7402</v>
      </c>
      <c r="EU38" s="53">
        <f t="shared" si="158"/>
        <v>7403</v>
      </c>
      <c r="EV38" s="53">
        <f t="shared" si="159"/>
        <v>7404</v>
      </c>
      <c r="EW38" s="53">
        <f t="shared" si="160"/>
        <v>7405</v>
      </c>
      <c r="EX38" s="53">
        <f t="shared" si="161"/>
        <v>7406</v>
      </c>
      <c r="EY38" s="53">
        <f t="shared" si="162"/>
        <v>7407</v>
      </c>
      <c r="EZ38" s="53">
        <f t="shared" si="163"/>
        <v>7408</v>
      </c>
      <c r="FA38" s="53">
        <f t="shared" si="164"/>
        <v>7409</v>
      </c>
      <c r="FB38" s="53">
        <f t="shared" si="165"/>
        <v>7410</v>
      </c>
      <c r="FC38" s="53">
        <f t="shared" si="166"/>
        <v>7411</v>
      </c>
      <c r="FD38" s="53">
        <f t="shared" si="167"/>
        <v>7412</v>
      </c>
      <c r="FE38" s="53">
        <f t="shared" si="168"/>
        <v>7413</v>
      </c>
      <c r="FF38" s="53">
        <f t="shared" si="169"/>
        <v>7414</v>
      </c>
      <c r="FG38" s="53">
        <f t="shared" si="170"/>
        <v>7415</v>
      </c>
      <c r="FH38" s="53">
        <f t="shared" si="171"/>
        <v>7416</v>
      </c>
      <c r="FI38" s="53">
        <f t="shared" si="172"/>
        <v>7417</v>
      </c>
      <c r="FJ38" s="53">
        <f t="shared" si="173"/>
        <v>7418</v>
      </c>
      <c r="FK38" s="53">
        <f t="shared" si="174"/>
        <v>7419</v>
      </c>
      <c r="FL38" s="53">
        <f t="shared" si="175"/>
        <v>7420</v>
      </c>
      <c r="FM38" s="53">
        <f t="shared" si="176"/>
        <v>7421</v>
      </c>
      <c r="FN38" s="53">
        <f t="shared" si="177"/>
        <v>7422</v>
      </c>
      <c r="FO38" s="53">
        <f t="shared" si="178"/>
        <v>7423</v>
      </c>
      <c r="FP38" s="53">
        <f t="shared" si="179"/>
        <v>7424</v>
      </c>
      <c r="FQ38" s="53">
        <f t="shared" si="180"/>
        <v>7425</v>
      </c>
      <c r="FR38" s="53">
        <f t="shared" si="181"/>
        <v>7426</v>
      </c>
      <c r="FS38" s="53">
        <f t="shared" si="182"/>
        <v>7427</v>
      </c>
      <c r="FT38" s="53">
        <f t="shared" si="183"/>
        <v>7428</v>
      </c>
      <c r="FU38" s="53">
        <f t="shared" si="184"/>
        <v>7429</v>
      </c>
      <c r="FV38" s="53">
        <f t="shared" si="185"/>
        <v>7430</v>
      </c>
      <c r="FW38" s="53">
        <f t="shared" si="186"/>
        <v>7431</v>
      </c>
      <c r="FX38" s="53">
        <f t="shared" si="187"/>
        <v>7432</v>
      </c>
      <c r="FY38" s="53">
        <f t="shared" si="188"/>
        <v>7433</v>
      </c>
      <c r="FZ38" s="53">
        <f t="shared" si="189"/>
        <v>7434</v>
      </c>
      <c r="GA38" s="53">
        <f t="shared" si="190"/>
        <v>7435</v>
      </c>
      <c r="GB38" s="53">
        <f t="shared" si="191"/>
        <v>7436</v>
      </c>
      <c r="GC38" s="53">
        <f t="shared" si="192"/>
        <v>7437</v>
      </c>
      <c r="GD38" s="53">
        <f t="shared" si="193"/>
        <v>7438</v>
      </c>
      <c r="GE38" s="53">
        <f t="shared" si="194"/>
        <v>7439</v>
      </c>
      <c r="GF38" s="53">
        <f t="shared" si="195"/>
        <v>7440</v>
      </c>
      <c r="GG38" s="53">
        <f t="shared" si="196"/>
        <v>7441</v>
      </c>
      <c r="GH38" s="53">
        <f t="shared" si="197"/>
        <v>7442</v>
      </c>
      <c r="GI38" s="53">
        <f t="shared" si="198"/>
        <v>7443</v>
      </c>
      <c r="GJ38" s="53">
        <f t="shared" si="199"/>
        <v>7444</v>
      </c>
      <c r="GK38" s="53">
        <f t="shared" si="200"/>
        <v>7445</v>
      </c>
      <c r="GL38" s="53">
        <f t="shared" si="201"/>
        <v>7446</v>
      </c>
      <c r="GM38" s="53">
        <f t="shared" si="202"/>
        <v>7447</v>
      </c>
      <c r="GN38" s="53">
        <f t="shared" si="203"/>
        <v>7448</v>
      </c>
    </row>
    <row r="39" spans="1:196" x14ac:dyDescent="0.15">
      <c r="A39" s="53">
        <f t="shared" si="8"/>
        <v>7449</v>
      </c>
      <c r="B39" s="53">
        <f t="shared" si="9"/>
        <v>7450</v>
      </c>
      <c r="C39" s="53">
        <f t="shared" si="10"/>
        <v>7451</v>
      </c>
      <c r="D39" s="53">
        <f t="shared" si="11"/>
        <v>7452</v>
      </c>
      <c r="E39" s="53">
        <f t="shared" si="12"/>
        <v>7453</v>
      </c>
      <c r="F39" s="53">
        <f t="shared" si="13"/>
        <v>7454</v>
      </c>
      <c r="G39" s="53">
        <f t="shared" si="14"/>
        <v>7455</v>
      </c>
      <c r="H39" s="53">
        <f t="shared" si="15"/>
        <v>7456</v>
      </c>
      <c r="I39" s="53">
        <f t="shared" si="16"/>
        <v>7457</v>
      </c>
      <c r="J39" s="53">
        <f t="shared" si="17"/>
        <v>7458</v>
      </c>
      <c r="K39" s="53">
        <f t="shared" si="18"/>
        <v>7459</v>
      </c>
      <c r="L39" s="53">
        <f t="shared" si="19"/>
        <v>7460</v>
      </c>
      <c r="M39" s="53">
        <f t="shared" si="20"/>
        <v>7461</v>
      </c>
      <c r="N39" s="53">
        <f t="shared" si="21"/>
        <v>7462</v>
      </c>
      <c r="O39" s="53">
        <f t="shared" si="22"/>
        <v>7463</v>
      </c>
      <c r="P39" s="53">
        <f t="shared" si="23"/>
        <v>7464</v>
      </c>
      <c r="Q39" s="53">
        <f t="shared" si="24"/>
        <v>7465</v>
      </c>
      <c r="R39" s="53">
        <f t="shared" si="25"/>
        <v>7466</v>
      </c>
      <c r="S39" s="53">
        <f t="shared" si="26"/>
        <v>7467</v>
      </c>
      <c r="T39" s="53">
        <f t="shared" si="27"/>
        <v>7468</v>
      </c>
      <c r="U39" s="53">
        <f t="shared" si="28"/>
        <v>7469</v>
      </c>
      <c r="V39" s="53">
        <f t="shared" si="29"/>
        <v>7470</v>
      </c>
      <c r="W39" s="53">
        <f t="shared" si="30"/>
        <v>7471</v>
      </c>
      <c r="X39" s="53">
        <f t="shared" si="31"/>
        <v>7472</v>
      </c>
      <c r="Y39" s="53">
        <f t="shared" si="32"/>
        <v>7473</v>
      </c>
      <c r="Z39" s="53">
        <f t="shared" si="33"/>
        <v>7474</v>
      </c>
      <c r="AA39" s="53">
        <f t="shared" si="34"/>
        <v>7475</v>
      </c>
      <c r="AB39" s="53">
        <f t="shared" si="35"/>
        <v>7476</v>
      </c>
      <c r="AC39" s="53">
        <f t="shared" si="36"/>
        <v>7477</v>
      </c>
      <c r="AD39" s="53">
        <f t="shared" si="37"/>
        <v>7478</v>
      </c>
      <c r="AE39" s="53">
        <f t="shared" si="38"/>
        <v>7479</v>
      </c>
      <c r="AF39" s="53">
        <f t="shared" si="39"/>
        <v>7480</v>
      </c>
      <c r="AG39" s="53">
        <f t="shared" si="40"/>
        <v>7481</v>
      </c>
      <c r="AH39" s="53">
        <f t="shared" si="41"/>
        <v>7482</v>
      </c>
      <c r="AI39" s="53">
        <f t="shared" si="42"/>
        <v>7483</v>
      </c>
      <c r="AJ39" s="53">
        <f t="shared" si="43"/>
        <v>7484</v>
      </c>
      <c r="AK39" s="53">
        <f t="shared" si="44"/>
        <v>7485</v>
      </c>
      <c r="AL39" s="53">
        <f t="shared" si="45"/>
        <v>7486</v>
      </c>
      <c r="AM39" s="53">
        <f t="shared" si="46"/>
        <v>7487</v>
      </c>
      <c r="AN39" s="53">
        <f t="shared" si="47"/>
        <v>7488</v>
      </c>
      <c r="AO39" s="53">
        <f t="shared" si="48"/>
        <v>7489</v>
      </c>
      <c r="AP39" s="53">
        <f t="shared" si="49"/>
        <v>7490</v>
      </c>
      <c r="AQ39" s="53">
        <f t="shared" si="50"/>
        <v>7491</v>
      </c>
      <c r="AR39" s="53">
        <f t="shared" si="51"/>
        <v>7492</v>
      </c>
      <c r="AS39" s="53">
        <f t="shared" si="52"/>
        <v>7493</v>
      </c>
      <c r="AT39" s="53">
        <f t="shared" si="53"/>
        <v>7494</v>
      </c>
      <c r="AU39" s="53">
        <f t="shared" si="54"/>
        <v>7495</v>
      </c>
      <c r="AV39" s="53">
        <f t="shared" si="55"/>
        <v>7496</v>
      </c>
      <c r="AW39" s="53">
        <f t="shared" si="56"/>
        <v>7497</v>
      </c>
      <c r="AX39" s="53">
        <f t="shared" si="57"/>
        <v>7498</v>
      </c>
      <c r="AY39" s="53">
        <f t="shared" si="58"/>
        <v>7499</v>
      </c>
      <c r="AZ39" s="53">
        <f t="shared" si="59"/>
        <v>7500</v>
      </c>
      <c r="BA39" s="53">
        <f t="shared" si="60"/>
        <v>7501</v>
      </c>
      <c r="BB39" s="53">
        <f t="shared" si="61"/>
        <v>7502</v>
      </c>
      <c r="BC39" s="53">
        <f t="shared" si="62"/>
        <v>7503</v>
      </c>
      <c r="BD39" s="53">
        <f t="shared" si="63"/>
        <v>7504</v>
      </c>
      <c r="BE39" s="53">
        <f t="shared" si="64"/>
        <v>7505</v>
      </c>
      <c r="BF39" s="53">
        <f t="shared" si="65"/>
        <v>7506</v>
      </c>
      <c r="BG39" s="53">
        <f t="shared" si="66"/>
        <v>7507</v>
      </c>
      <c r="BH39" s="53">
        <f t="shared" si="67"/>
        <v>7508</v>
      </c>
      <c r="BI39" s="53">
        <f t="shared" si="68"/>
        <v>7509</v>
      </c>
      <c r="BJ39" s="53">
        <f t="shared" si="69"/>
        <v>7510</v>
      </c>
      <c r="BK39" s="53">
        <f t="shared" si="70"/>
        <v>7511</v>
      </c>
      <c r="BL39" s="53">
        <f t="shared" si="71"/>
        <v>7512</v>
      </c>
      <c r="BM39" s="53">
        <f t="shared" si="72"/>
        <v>7513</v>
      </c>
      <c r="BN39" s="53">
        <f t="shared" si="73"/>
        <v>7514</v>
      </c>
      <c r="BO39" s="53">
        <f t="shared" si="74"/>
        <v>7515</v>
      </c>
      <c r="BP39" s="53">
        <f t="shared" si="75"/>
        <v>7516</v>
      </c>
      <c r="BQ39" s="53">
        <f t="shared" si="76"/>
        <v>7517</v>
      </c>
      <c r="BR39" s="53">
        <f t="shared" si="77"/>
        <v>7518</v>
      </c>
      <c r="BS39" s="53">
        <f t="shared" si="78"/>
        <v>7519</v>
      </c>
      <c r="BT39" s="53">
        <f t="shared" si="79"/>
        <v>7520</v>
      </c>
      <c r="BU39" s="53">
        <f t="shared" si="80"/>
        <v>7521</v>
      </c>
      <c r="BV39" s="53">
        <f t="shared" si="81"/>
        <v>7522</v>
      </c>
      <c r="BW39" s="53">
        <f t="shared" si="82"/>
        <v>7523</v>
      </c>
      <c r="BX39" s="53">
        <f t="shared" si="83"/>
        <v>7524</v>
      </c>
      <c r="BY39" s="53">
        <f t="shared" si="84"/>
        <v>7525</v>
      </c>
      <c r="BZ39" s="53">
        <f t="shared" si="85"/>
        <v>7526</v>
      </c>
      <c r="CA39" s="53">
        <f t="shared" si="86"/>
        <v>7527</v>
      </c>
      <c r="CB39" s="53">
        <f t="shared" si="87"/>
        <v>7528</v>
      </c>
      <c r="CC39" s="53">
        <f t="shared" si="88"/>
        <v>7529</v>
      </c>
      <c r="CD39" s="53">
        <f t="shared" si="89"/>
        <v>7530</v>
      </c>
      <c r="CE39" s="53">
        <f t="shared" si="90"/>
        <v>7531</v>
      </c>
      <c r="CF39" s="53">
        <f t="shared" si="91"/>
        <v>7532</v>
      </c>
      <c r="CG39" s="53">
        <f t="shared" si="92"/>
        <v>7533</v>
      </c>
      <c r="CH39" s="53">
        <f t="shared" si="93"/>
        <v>7534</v>
      </c>
      <c r="CI39" s="53">
        <f t="shared" si="94"/>
        <v>7535</v>
      </c>
      <c r="CJ39" s="53">
        <f t="shared" si="95"/>
        <v>7536</v>
      </c>
      <c r="CK39" s="53">
        <f t="shared" si="96"/>
        <v>7537</v>
      </c>
      <c r="CL39" s="53">
        <f t="shared" si="97"/>
        <v>7538</v>
      </c>
      <c r="CM39" s="53">
        <f t="shared" si="98"/>
        <v>7539</v>
      </c>
      <c r="CN39" s="53">
        <f t="shared" si="99"/>
        <v>7540</v>
      </c>
      <c r="CO39" s="53">
        <f t="shared" si="100"/>
        <v>7541</v>
      </c>
      <c r="CP39" s="53">
        <f t="shared" si="101"/>
        <v>7542</v>
      </c>
      <c r="CQ39" s="53">
        <f t="shared" si="102"/>
        <v>7543</v>
      </c>
      <c r="CR39" s="53">
        <f t="shared" si="103"/>
        <v>7544</v>
      </c>
      <c r="CS39" s="53">
        <f t="shared" si="104"/>
        <v>7545</v>
      </c>
      <c r="CT39" s="53">
        <f t="shared" si="105"/>
        <v>7546</v>
      </c>
      <c r="CU39" s="53">
        <f t="shared" si="106"/>
        <v>7547</v>
      </c>
      <c r="CV39" s="53">
        <f t="shared" si="107"/>
        <v>7548</v>
      </c>
      <c r="CW39" s="53">
        <f t="shared" si="108"/>
        <v>7549</v>
      </c>
      <c r="CX39" s="53">
        <f t="shared" si="109"/>
        <v>7550</v>
      </c>
      <c r="CY39" s="53">
        <f t="shared" si="110"/>
        <v>7551</v>
      </c>
      <c r="CZ39" s="53">
        <f t="shared" si="111"/>
        <v>7552</v>
      </c>
      <c r="DA39" s="53">
        <f t="shared" si="112"/>
        <v>7553</v>
      </c>
      <c r="DB39" s="53">
        <f t="shared" si="113"/>
        <v>7554</v>
      </c>
      <c r="DC39" s="53">
        <f t="shared" si="114"/>
        <v>7555</v>
      </c>
      <c r="DD39" s="53">
        <f t="shared" si="115"/>
        <v>7556</v>
      </c>
      <c r="DE39" s="53">
        <f t="shared" si="116"/>
        <v>7557</v>
      </c>
      <c r="DF39" s="53">
        <f t="shared" si="117"/>
        <v>7558</v>
      </c>
      <c r="DG39" s="53">
        <f t="shared" si="118"/>
        <v>7559</v>
      </c>
      <c r="DH39" s="53">
        <f t="shared" si="119"/>
        <v>7560</v>
      </c>
      <c r="DI39" s="53">
        <f t="shared" si="120"/>
        <v>7561</v>
      </c>
      <c r="DJ39" s="53">
        <f t="shared" si="121"/>
        <v>7562</v>
      </c>
      <c r="DK39" s="53">
        <f t="shared" si="122"/>
        <v>7563</v>
      </c>
      <c r="DL39" s="53">
        <f t="shared" si="123"/>
        <v>7564</v>
      </c>
      <c r="DM39" s="53">
        <f t="shared" si="124"/>
        <v>7565</v>
      </c>
      <c r="DN39" s="53">
        <f t="shared" si="125"/>
        <v>7566</v>
      </c>
      <c r="DO39" s="53">
        <f t="shared" si="126"/>
        <v>7567</v>
      </c>
      <c r="DP39" s="53">
        <f t="shared" si="127"/>
        <v>7568</v>
      </c>
      <c r="DQ39" s="53">
        <f t="shared" si="128"/>
        <v>7569</v>
      </c>
      <c r="DR39" s="53">
        <f t="shared" si="129"/>
        <v>7570</v>
      </c>
      <c r="DS39" s="53">
        <f t="shared" si="130"/>
        <v>7571</v>
      </c>
      <c r="DT39" s="53">
        <f t="shared" si="131"/>
        <v>7572</v>
      </c>
      <c r="DU39" s="53">
        <f t="shared" si="132"/>
        <v>7573</v>
      </c>
      <c r="DV39" s="53">
        <f t="shared" si="133"/>
        <v>7574</v>
      </c>
      <c r="DW39" s="53">
        <f t="shared" si="134"/>
        <v>7575</v>
      </c>
      <c r="DX39" s="53">
        <f t="shared" si="135"/>
        <v>7576</v>
      </c>
      <c r="DY39" s="53">
        <f t="shared" si="136"/>
        <v>7577</v>
      </c>
      <c r="DZ39" s="53">
        <f t="shared" si="137"/>
        <v>7578</v>
      </c>
      <c r="EA39" s="53">
        <f t="shared" si="138"/>
        <v>7579</v>
      </c>
      <c r="EB39" s="53">
        <f t="shared" si="139"/>
        <v>7580</v>
      </c>
      <c r="EC39" s="53">
        <f t="shared" si="140"/>
        <v>7581</v>
      </c>
      <c r="ED39" s="53">
        <f t="shared" si="141"/>
        <v>7582</v>
      </c>
      <c r="EE39" s="53">
        <f t="shared" si="142"/>
        <v>7583</v>
      </c>
      <c r="EF39" s="53">
        <f t="shared" si="143"/>
        <v>7584</v>
      </c>
      <c r="EG39" s="53">
        <f t="shared" si="144"/>
        <v>7585</v>
      </c>
      <c r="EH39" s="53">
        <f t="shared" si="145"/>
        <v>7586</v>
      </c>
      <c r="EI39" s="53">
        <f t="shared" si="146"/>
        <v>7587</v>
      </c>
      <c r="EJ39" s="53">
        <f t="shared" si="147"/>
        <v>7588</v>
      </c>
      <c r="EK39" s="53">
        <f t="shared" si="148"/>
        <v>7589</v>
      </c>
      <c r="EL39" s="53">
        <f t="shared" si="149"/>
        <v>7590</v>
      </c>
      <c r="EM39" s="53">
        <f t="shared" si="150"/>
        <v>7591</v>
      </c>
      <c r="EN39" s="53">
        <f t="shared" si="151"/>
        <v>7592</v>
      </c>
      <c r="EO39" s="53">
        <f t="shared" si="152"/>
        <v>7593</v>
      </c>
      <c r="EP39" s="53">
        <f t="shared" si="153"/>
        <v>7594</v>
      </c>
      <c r="EQ39" s="53">
        <f t="shared" si="154"/>
        <v>7595</v>
      </c>
      <c r="ER39" s="53">
        <f t="shared" si="155"/>
        <v>7596</v>
      </c>
      <c r="ES39" s="53">
        <f t="shared" si="156"/>
        <v>7597</v>
      </c>
      <c r="ET39" s="53">
        <f t="shared" si="157"/>
        <v>7598</v>
      </c>
      <c r="EU39" s="53">
        <f t="shared" si="158"/>
        <v>7599</v>
      </c>
      <c r="EV39" s="53">
        <f t="shared" si="159"/>
        <v>7600</v>
      </c>
      <c r="EW39" s="53">
        <f t="shared" si="160"/>
        <v>7601</v>
      </c>
      <c r="EX39" s="53">
        <f t="shared" si="161"/>
        <v>7602</v>
      </c>
      <c r="EY39" s="53">
        <f t="shared" si="162"/>
        <v>7603</v>
      </c>
      <c r="EZ39" s="53">
        <f t="shared" si="163"/>
        <v>7604</v>
      </c>
      <c r="FA39" s="53">
        <f t="shared" si="164"/>
        <v>7605</v>
      </c>
      <c r="FB39" s="53">
        <f t="shared" si="165"/>
        <v>7606</v>
      </c>
      <c r="FC39" s="53">
        <f t="shared" si="166"/>
        <v>7607</v>
      </c>
      <c r="FD39" s="53">
        <f t="shared" si="167"/>
        <v>7608</v>
      </c>
      <c r="FE39" s="53">
        <f t="shared" si="168"/>
        <v>7609</v>
      </c>
      <c r="FF39" s="53">
        <f t="shared" si="169"/>
        <v>7610</v>
      </c>
      <c r="FG39" s="53">
        <f t="shared" si="170"/>
        <v>7611</v>
      </c>
      <c r="FH39" s="53">
        <f t="shared" si="171"/>
        <v>7612</v>
      </c>
      <c r="FI39" s="53">
        <f t="shared" si="172"/>
        <v>7613</v>
      </c>
      <c r="FJ39" s="53">
        <f t="shared" si="173"/>
        <v>7614</v>
      </c>
      <c r="FK39" s="53">
        <f t="shared" si="174"/>
        <v>7615</v>
      </c>
      <c r="FL39" s="53">
        <f t="shared" si="175"/>
        <v>7616</v>
      </c>
      <c r="FM39" s="53">
        <f t="shared" si="176"/>
        <v>7617</v>
      </c>
      <c r="FN39" s="53">
        <f t="shared" si="177"/>
        <v>7618</v>
      </c>
      <c r="FO39" s="53">
        <f t="shared" si="178"/>
        <v>7619</v>
      </c>
      <c r="FP39" s="53">
        <f t="shared" si="179"/>
        <v>7620</v>
      </c>
      <c r="FQ39" s="53">
        <f t="shared" si="180"/>
        <v>7621</v>
      </c>
      <c r="FR39" s="53">
        <f t="shared" si="181"/>
        <v>7622</v>
      </c>
      <c r="FS39" s="53">
        <f t="shared" si="182"/>
        <v>7623</v>
      </c>
      <c r="FT39" s="53">
        <f t="shared" si="183"/>
        <v>7624</v>
      </c>
      <c r="FU39" s="53">
        <f t="shared" si="184"/>
        <v>7625</v>
      </c>
      <c r="FV39" s="53">
        <f t="shared" si="185"/>
        <v>7626</v>
      </c>
      <c r="FW39" s="53">
        <f t="shared" si="186"/>
        <v>7627</v>
      </c>
      <c r="FX39" s="53">
        <f t="shared" si="187"/>
        <v>7628</v>
      </c>
      <c r="FY39" s="53">
        <f t="shared" si="188"/>
        <v>7629</v>
      </c>
      <c r="FZ39" s="53">
        <f t="shared" si="189"/>
        <v>7630</v>
      </c>
      <c r="GA39" s="53">
        <f t="shared" si="190"/>
        <v>7631</v>
      </c>
      <c r="GB39" s="53">
        <f t="shared" si="191"/>
        <v>7632</v>
      </c>
      <c r="GC39" s="53">
        <f t="shared" si="192"/>
        <v>7633</v>
      </c>
      <c r="GD39" s="53">
        <f t="shared" si="193"/>
        <v>7634</v>
      </c>
      <c r="GE39" s="53">
        <f t="shared" si="194"/>
        <v>7635</v>
      </c>
      <c r="GF39" s="53">
        <f t="shared" si="195"/>
        <v>7636</v>
      </c>
      <c r="GG39" s="53">
        <f t="shared" si="196"/>
        <v>7637</v>
      </c>
      <c r="GH39" s="53">
        <f t="shared" si="197"/>
        <v>7638</v>
      </c>
      <c r="GI39" s="53">
        <f t="shared" si="198"/>
        <v>7639</v>
      </c>
      <c r="GJ39" s="53">
        <f t="shared" si="199"/>
        <v>7640</v>
      </c>
      <c r="GK39" s="53">
        <f t="shared" si="200"/>
        <v>7641</v>
      </c>
      <c r="GL39" s="53">
        <f t="shared" si="201"/>
        <v>7642</v>
      </c>
      <c r="GM39" s="53">
        <f t="shared" si="202"/>
        <v>7643</v>
      </c>
      <c r="GN39" s="53">
        <f t="shared" si="203"/>
        <v>7644</v>
      </c>
    </row>
    <row r="40" spans="1:196" x14ac:dyDescent="0.15">
      <c r="A40" s="53">
        <f t="shared" si="8"/>
        <v>7645</v>
      </c>
      <c r="B40" s="53">
        <f t="shared" si="9"/>
        <v>7646</v>
      </c>
      <c r="C40" s="53">
        <f t="shared" si="10"/>
        <v>7647</v>
      </c>
      <c r="D40" s="53">
        <f t="shared" si="11"/>
        <v>7648</v>
      </c>
      <c r="E40" s="53">
        <f t="shared" si="12"/>
        <v>7649</v>
      </c>
      <c r="F40" s="53">
        <f t="shared" si="13"/>
        <v>7650</v>
      </c>
      <c r="G40" s="53">
        <f t="shared" si="14"/>
        <v>7651</v>
      </c>
      <c r="H40" s="53">
        <f t="shared" si="15"/>
        <v>7652</v>
      </c>
      <c r="I40" s="53">
        <f t="shared" si="16"/>
        <v>7653</v>
      </c>
      <c r="J40" s="53">
        <f t="shared" si="17"/>
        <v>7654</v>
      </c>
      <c r="K40" s="53">
        <f t="shared" si="18"/>
        <v>7655</v>
      </c>
      <c r="L40" s="53">
        <f t="shared" si="19"/>
        <v>7656</v>
      </c>
      <c r="M40" s="53">
        <f t="shared" si="20"/>
        <v>7657</v>
      </c>
      <c r="N40" s="53">
        <f t="shared" si="21"/>
        <v>7658</v>
      </c>
      <c r="O40" s="53">
        <f t="shared" si="22"/>
        <v>7659</v>
      </c>
      <c r="P40" s="53">
        <f t="shared" si="23"/>
        <v>7660</v>
      </c>
      <c r="Q40" s="53">
        <f t="shared" si="24"/>
        <v>7661</v>
      </c>
      <c r="R40" s="53">
        <f t="shared" si="25"/>
        <v>7662</v>
      </c>
      <c r="S40" s="53">
        <f t="shared" si="26"/>
        <v>7663</v>
      </c>
      <c r="T40" s="53">
        <f t="shared" si="27"/>
        <v>7664</v>
      </c>
      <c r="U40" s="53">
        <f t="shared" si="28"/>
        <v>7665</v>
      </c>
      <c r="V40" s="53">
        <f t="shared" si="29"/>
        <v>7666</v>
      </c>
      <c r="W40" s="53">
        <f t="shared" si="30"/>
        <v>7667</v>
      </c>
      <c r="X40" s="53">
        <f t="shared" si="31"/>
        <v>7668</v>
      </c>
      <c r="Y40" s="53">
        <f t="shared" si="32"/>
        <v>7669</v>
      </c>
      <c r="Z40" s="53">
        <f t="shared" si="33"/>
        <v>7670</v>
      </c>
      <c r="AA40" s="53">
        <f t="shared" si="34"/>
        <v>7671</v>
      </c>
      <c r="AB40" s="53">
        <f t="shared" si="35"/>
        <v>7672</v>
      </c>
      <c r="AC40" s="53">
        <f t="shared" si="36"/>
        <v>7673</v>
      </c>
      <c r="AD40" s="53">
        <f t="shared" si="37"/>
        <v>7674</v>
      </c>
      <c r="AE40" s="53">
        <f t="shared" si="38"/>
        <v>7675</v>
      </c>
      <c r="AF40" s="53">
        <f t="shared" si="39"/>
        <v>7676</v>
      </c>
      <c r="AG40" s="53">
        <f t="shared" si="40"/>
        <v>7677</v>
      </c>
      <c r="AH40" s="53">
        <f t="shared" si="41"/>
        <v>7678</v>
      </c>
      <c r="AI40" s="53">
        <f t="shared" si="42"/>
        <v>7679</v>
      </c>
      <c r="AJ40" s="53">
        <f t="shared" si="43"/>
        <v>7680</v>
      </c>
      <c r="AK40" s="53">
        <f t="shared" si="44"/>
        <v>7681</v>
      </c>
      <c r="AL40" s="53">
        <f t="shared" si="45"/>
        <v>7682</v>
      </c>
      <c r="AM40" s="53">
        <f t="shared" si="46"/>
        <v>7683</v>
      </c>
      <c r="AN40" s="53">
        <f t="shared" si="47"/>
        <v>7684</v>
      </c>
      <c r="AO40" s="53">
        <f t="shared" si="48"/>
        <v>7685</v>
      </c>
      <c r="AP40" s="53">
        <f t="shared" si="49"/>
        <v>7686</v>
      </c>
      <c r="AQ40" s="53">
        <f t="shared" si="50"/>
        <v>7687</v>
      </c>
      <c r="AR40" s="53">
        <f t="shared" si="51"/>
        <v>7688</v>
      </c>
      <c r="AS40" s="53">
        <f t="shared" si="52"/>
        <v>7689</v>
      </c>
      <c r="AT40" s="53">
        <f t="shared" si="53"/>
        <v>7690</v>
      </c>
      <c r="AU40" s="53">
        <f t="shared" si="54"/>
        <v>7691</v>
      </c>
      <c r="AV40" s="53">
        <f t="shared" si="55"/>
        <v>7692</v>
      </c>
      <c r="AW40" s="53">
        <f t="shared" si="56"/>
        <v>7693</v>
      </c>
      <c r="AX40" s="53">
        <f t="shared" si="57"/>
        <v>7694</v>
      </c>
      <c r="AY40" s="53">
        <f t="shared" si="58"/>
        <v>7695</v>
      </c>
      <c r="AZ40" s="53">
        <f t="shared" si="59"/>
        <v>7696</v>
      </c>
      <c r="BA40" s="53">
        <f t="shared" si="60"/>
        <v>7697</v>
      </c>
      <c r="BB40" s="53">
        <f t="shared" si="61"/>
        <v>7698</v>
      </c>
      <c r="BC40" s="53">
        <f t="shared" si="62"/>
        <v>7699</v>
      </c>
      <c r="BD40" s="53">
        <f t="shared" si="63"/>
        <v>7700</v>
      </c>
      <c r="BE40" s="53">
        <f t="shared" si="64"/>
        <v>7701</v>
      </c>
      <c r="BF40" s="53">
        <f t="shared" si="65"/>
        <v>7702</v>
      </c>
      <c r="BG40" s="53">
        <f t="shared" si="66"/>
        <v>7703</v>
      </c>
      <c r="BH40" s="53">
        <f t="shared" si="67"/>
        <v>7704</v>
      </c>
      <c r="BI40" s="53">
        <f t="shared" si="68"/>
        <v>7705</v>
      </c>
      <c r="BJ40" s="53">
        <f t="shared" si="69"/>
        <v>7706</v>
      </c>
      <c r="BK40" s="53">
        <f t="shared" si="70"/>
        <v>7707</v>
      </c>
      <c r="BL40" s="53">
        <f t="shared" si="71"/>
        <v>7708</v>
      </c>
      <c r="BM40" s="53">
        <f t="shared" si="72"/>
        <v>7709</v>
      </c>
      <c r="BN40" s="53">
        <f t="shared" si="73"/>
        <v>7710</v>
      </c>
      <c r="BO40" s="53">
        <f t="shared" si="74"/>
        <v>7711</v>
      </c>
      <c r="BP40" s="53">
        <f t="shared" si="75"/>
        <v>7712</v>
      </c>
      <c r="BQ40" s="53">
        <f t="shared" si="76"/>
        <v>7713</v>
      </c>
      <c r="BR40" s="53">
        <f t="shared" si="77"/>
        <v>7714</v>
      </c>
      <c r="BS40" s="53">
        <f t="shared" si="78"/>
        <v>7715</v>
      </c>
      <c r="BT40" s="53">
        <f t="shared" si="79"/>
        <v>7716</v>
      </c>
      <c r="BU40" s="53">
        <f t="shared" si="80"/>
        <v>7717</v>
      </c>
      <c r="BV40" s="53">
        <f t="shared" si="81"/>
        <v>7718</v>
      </c>
      <c r="BW40" s="53">
        <f t="shared" si="82"/>
        <v>7719</v>
      </c>
      <c r="BX40" s="53">
        <f t="shared" si="83"/>
        <v>7720</v>
      </c>
      <c r="BY40" s="53">
        <f t="shared" si="84"/>
        <v>7721</v>
      </c>
      <c r="BZ40" s="53">
        <f t="shared" si="85"/>
        <v>7722</v>
      </c>
      <c r="CA40" s="53">
        <f t="shared" si="86"/>
        <v>7723</v>
      </c>
      <c r="CB40" s="53">
        <f t="shared" si="87"/>
        <v>7724</v>
      </c>
      <c r="CC40" s="53">
        <f t="shared" si="88"/>
        <v>7725</v>
      </c>
      <c r="CD40" s="53">
        <f t="shared" si="89"/>
        <v>7726</v>
      </c>
      <c r="CE40" s="53">
        <f t="shared" si="90"/>
        <v>7727</v>
      </c>
      <c r="CF40" s="53">
        <f t="shared" si="91"/>
        <v>7728</v>
      </c>
      <c r="CG40" s="53">
        <f t="shared" si="92"/>
        <v>7729</v>
      </c>
      <c r="CH40" s="53">
        <f t="shared" si="93"/>
        <v>7730</v>
      </c>
      <c r="CI40" s="53">
        <f t="shared" si="94"/>
        <v>7731</v>
      </c>
      <c r="CJ40" s="53">
        <f t="shared" si="95"/>
        <v>7732</v>
      </c>
      <c r="CK40" s="53">
        <f t="shared" si="96"/>
        <v>7733</v>
      </c>
      <c r="CL40" s="53">
        <f t="shared" si="97"/>
        <v>7734</v>
      </c>
      <c r="CM40" s="53">
        <f t="shared" si="98"/>
        <v>7735</v>
      </c>
      <c r="CN40" s="53">
        <f t="shared" si="99"/>
        <v>7736</v>
      </c>
      <c r="CO40" s="53">
        <f t="shared" si="100"/>
        <v>7737</v>
      </c>
      <c r="CP40" s="53">
        <f t="shared" si="101"/>
        <v>7738</v>
      </c>
      <c r="CQ40" s="53">
        <f t="shared" si="102"/>
        <v>7739</v>
      </c>
      <c r="CR40" s="53">
        <f t="shared" si="103"/>
        <v>7740</v>
      </c>
      <c r="CS40" s="53">
        <f t="shared" si="104"/>
        <v>7741</v>
      </c>
      <c r="CT40" s="53">
        <f t="shared" si="105"/>
        <v>7742</v>
      </c>
      <c r="CU40" s="53">
        <f t="shared" si="106"/>
        <v>7743</v>
      </c>
      <c r="CV40" s="53">
        <f t="shared" si="107"/>
        <v>7744</v>
      </c>
      <c r="CW40" s="53">
        <f t="shared" si="108"/>
        <v>7745</v>
      </c>
      <c r="CX40" s="53">
        <f t="shared" si="109"/>
        <v>7746</v>
      </c>
      <c r="CY40" s="53">
        <f t="shared" si="110"/>
        <v>7747</v>
      </c>
      <c r="CZ40" s="53">
        <f t="shared" si="111"/>
        <v>7748</v>
      </c>
      <c r="DA40" s="53">
        <f t="shared" si="112"/>
        <v>7749</v>
      </c>
      <c r="DB40" s="53">
        <f t="shared" si="113"/>
        <v>7750</v>
      </c>
      <c r="DC40" s="53">
        <f t="shared" si="114"/>
        <v>7751</v>
      </c>
      <c r="DD40" s="53">
        <f t="shared" si="115"/>
        <v>7752</v>
      </c>
      <c r="DE40" s="53">
        <f t="shared" si="116"/>
        <v>7753</v>
      </c>
      <c r="DF40" s="53">
        <f t="shared" si="117"/>
        <v>7754</v>
      </c>
      <c r="DG40" s="53">
        <f t="shared" si="118"/>
        <v>7755</v>
      </c>
      <c r="DH40" s="53">
        <f t="shared" si="119"/>
        <v>7756</v>
      </c>
      <c r="DI40" s="53">
        <f t="shared" si="120"/>
        <v>7757</v>
      </c>
      <c r="DJ40" s="53">
        <f t="shared" si="121"/>
        <v>7758</v>
      </c>
      <c r="DK40" s="53">
        <f t="shared" si="122"/>
        <v>7759</v>
      </c>
      <c r="DL40" s="53">
        <f t="shared" si="123"/>
        <v>7760</v>
      </c>
      <c r="DM40" s="53">
        <f t="shared" si="124"/>
        <v>7761</v>
      </c>
      <c r="DN40" s="53">
        <f t="shared" si="125"/>
        <v>7762</v>
      </c>
      <c r="DO40" s="53">
        <f t="shared" si="126"/>
        <v>7763</v>
      </c>
      <c r="DP40" s="53">
        <f t="shared" si="127"/>
        <v>7764</v>
      </c>
      <c r="DQ40" s="53">
        <f t="shared" si="128"/>
        <v>7765</v>
      </c>
      <c r="DR40" s="53">
        <f t="shared" si="129"/>
        <v>7766</v>
      </c>
      <c r="DS40" s="53">
        <f t="shared" si="130"/>
        <v>7767</v>
      </c>
      <c r="DT40" s="53">
        <f t="shared" si="131"/>
        <v>7768</v>
      </c>
      <c r="DU40" s="53">
        <f t="shared" si="132"/>
        <v>7769</v>
      </c>
      <c r="DV40" s="53">
        <f t="shared" si="133"/>
        <v>7770</v>
      </c>
      <c r="DW40" s="53">
        <f t="shared" si="134"/>
        <v>7771</v>
      </c>
      <c r="DX40" s="53">
        <f t="shared" si="135"/>
        <v>7772</v>
      </c>
      <c r="DY40" s="53">
        <f t="shared" si="136"/>
        <v>7773</v>
      </c>
      <c r="DZ40" s="53">
        <f t="shared" si="137"/>
        <v>7774</v>
      </c>
      <c r="EA40" s="53">
        <f t="shared" si="138"/>
        <v>7775</v>
      </c>
      <c r="EB40" s="53">
        <f t="shared" si="139"/>
        <v>7776</v>
      </c>
      <c r="EC40" s="53">
        <f t="shared" si="140"/>
        <v>7777</v>
      </c>
      <c r="ED40" s="53">
        <f t="shared" si="141"/>
        <v>7778</v>
      </c>
      <c r="EE40" s="53">
        <f t="shared" si="142"/>
        <v>7779</v>
      </c>
      <c r="EF40" s="53">
        <f t="shared" si="143"/>
        <v>7780</v>
      </c>
      <c r="EG40" s="53">
        <f t="shared" si="144"/>
        <v>7781</v>
      </c>
      <c r="EH40" s="53">
        <f t="shared" si="145"/>
        <v>7782</v>
      </c>
      <c r="EI40" s="53">
        <f t="shared" si="146"/>
        <v>7783</v>
      </c>
      <c r="EJ40" s="53">
        <f t="shared" si="147"/>
        <v>7784</v>
      </c>
      <c r="EK40" s="53">
        <f t="shared" si="148"/>
        <v>7785</v>
      </c>
      <c r="EL40" s="53">
        <f t="shared" si="149"/>
        <v>7786</v>
      </c>
      <c r="EM40" s="53">
        <f t="shared" si="150"/>
        <v>7787</v>
      </c>
      <c r="EN40" s="53">
        <f t="shared" si="151"/>
        <v>7788</v>
      </c>
      <c r="EO40" s="53">
        <f t="shared" si="152"/>
        <v>7789</v>
      </c>
      <c r="EP40" s="53">
        <f t="shared" si="153"/>
        <v>7790</v>
      </c>
      <c r="EQ40" s="53">
        <f t="shared" si="154"/>
        <v>7791</v>
      </c>
      <c r="ER40" s="53">
        <f t="shared" si="155"/>
        <v>7792</v>
      </c>
      <c r="ES40" s="53">
        <f t="shared" si="156"/>
        <v>7793</v>
      </c>
      <c r="ET40" s="53">
        <f t="shared" si="157"/>
        <v>7794</v>
      </c>
      <c r="EU40" s="53">
        <f t="shared" si="158"/>
        <v>7795</v>
      </c>
      <c r="EV40" s="53">
        <f t="shared" si="159"/>
        <v>7796</v>
      </c>
      <c r="EW40" s="53">
        <f t="shared" si="160"/>
        <v>7797</v>
      </c>
      <c r="EX40" s="53">
        <f t="shared" si="161"/>
        <v>7798</v>
      </c>
      <c r="EY40" s="53">
        <f t="shared" si="162"/>
        <v>7799</v>
      </c>
      <c r="EZ40" s="53">
        <f t="shared" si="163"/>
        <v>7800</v>
      </c>
      <c r="FA40" s="53">
        <f t="shared" si="164"/>
        <v>7801</v>
      </c>
      <c r="FB40" s="53">
        <f t="shared" si="165"/>
        <v>7802</v>
      </c>
      <c r="FC40" s="53">
        <f t="shared" si="166"/>
        <v>7803</v>
      </c>
      <c r="FD40" s="53">
        <f t="shared" si="167"/>
        <v>7804</v>
      </c>
      <c r="FE40" s="53">
        <f t="shared" si="168"/>
        <v>7805</v>
      </c>
      <c r="FF40" s="53">
        <f t="shared" si="169"/>
        <v>7806</v>
      </c>
      <c r="FG40" s="53">
        <f t="shared" si="170"/>
        <v>7807</v>
      </c>
      <c r="FH40" s="53">
        <f t="shared" si="171"/>
        <v>7808</v>
      </c>
      <c r="FI40" s="53">
        <f t="shared" si="172"/>
        <v>7809</v>
      </c>
      <c r="FJ40" s="53">
        <f t="shared" si="173"/>
        <v>7810</v>
      </c>
      <c r="FK40" s="53">
        <f t="shared" si="174"/>
        <v>7811</v>
      </c>
      <c r="FL40" s="53">
        <f t="shared" si="175"/>
        <v>7812</v>
      </c>
      <c r="FM40" s="53">
        <f t="shared" si="176"/>
        <v>7813</v>
      </c>
      <c r="FN40" s="53">
        <f t="shared" si="177"/>
        <v>7814</v>
      </c>
      <c r="FO40" s="53">
        <f t="shared" si="178"/>
        <v>7815</v>
      </c>
      <c r="FP40" s="53">
        <f t="shared" si="179"/>
        <v>7816</v>
      </c>
      <c r="FQ40" s="53">
        <f t="shared" si="180"/>
        <v>7817</v>
      </c>
      <c r="FR40" s="53">
        <f t="shared" si="181"/>
        <v>7818</v>
      </c>
      <c r="FS40" s="53">
        <f t="shared" si="182"/>
        <v>7819</v>
      </c>
      <c r="FT40" s="53">
        <f t="shared" si="183"/>
        <v>7820</v>
      </c>
      <c r="FU40" s="53">
        <f t="shared" si="184"/>
        <v>7821</v>
      </c>
      <c r="FV40" s="53">
        <f t="shared" si="185"/>
        <v>7822</v>
      </c>
      <c r="FW40" s="53">
        <f t="shared" si="186"/>
        <v>7823</v>
      </c>
      <c r="FX40" s="53">
        <f t="shared" si="187"/>
        <v>7824</v>
      </c>
      <c r="FY40" s="53">
        <f t="shared" si="188"/>
        <v>7825</v>
      </c>
      <c r="FZ40" s="53">
        <f t="shared" si="189"/>
        <v>7826</v>
      </c>
      <c r="GA40" s="53">
        <f t="shared" si="190"/>
        <v>7827</v>
      </c>
      <c r="GB40" s="53">
        <f t="shared" si="191"/>
        <v>7828</v>
      </c>
      <c r="GC40" s="53">
        <f t="shared" si="192"/>
        <v>7829</v>
      </c>
      <c r="GD40" s="53">
        <f t="shared" si="193"/>
        <v>7830</v>
      </c>
      <c r="GE40" s="53">
        <f t="shared" si="194"/>
        <v>7831</v>
      </c>
      <c r="GF40" s="53">
        <f t="shared" si="195"/>
        <v>7832</v>
      </c>
      <c r="GG40" s="53">
        <f t="shared" si="196"/>
        <v>7833</v>
      </c>
      <c r="GH40" s="53">
        <f t="shared" si="197"/>
        <v>7834</v>
      </c>
      <c r="GI40" s="53">
        <f t="shared" si="198"/>
        <v>7835</v>
      </c>
      <c r="GJ40" s="53">
        <f t="shared" si="199"/>
        <v>7836</v>
      </c>
      <c r="GK40" s="53">
        <f t="shared" si="200"/>
        <v>7837</v>
      </c>
      <c r="GL40" s="53">
        <f t="shared" si="201"/>
        <v>7838</v>
      </c>
      <c r="GM40" s="53">
        <f t="shared" si="202"/>
        <v>7839</v>
      </c>
      <c r="GN40" s="53">
        <f t="shared" si="203"/>
        <v>7840</v>
      </c>
    </row>
    <row r="41" spans="1:196" x14ac:dyDescent="0.15">
      <c r="A41" s="53">
        <f t="shared" si="8"/>
        <v>7841</v>
      </c>
      <c r="B41" s="53">
        <f t="shared" si="9"/>
        <v>7842</v>
      </c>
      <c r="C41" s="53">
        <f t="shared" si="10"/>
        <v>7843</v>
      </c>
      <c r="D41" s="53">
        <f t="shared" si="11"/>
        <v>7844</v>
      </c>
      <c r="E41" s="53">
        <f t="shared" si="12"/>
        <v>7845</v>
      </c>
      <c r="F41" s="53">
        <f t="shared" si="13"/>
        <v>7846</v>
      </c>
      <c r="G41" s="53">
        <f t="shared" si="14"/>
        <v>7847</v>
      </c>
      <c r="H41" s="53">
        <f t="shared" si="15"/>
        <v>7848</v>
      </c>
      <c r="I41" s="53">
        <f t="shared" si="16"/>
        <v>7849</v>
      </c>
      <c r="J41" s="53">
        <f t="shared" si="17"/>
        <v>7850</v>
      </c>
      <c r="K41" s="53">
        <f t="shared" si="18"/>
        <v>7851</v>
      </c>
      <c r="L41" s="53">
        <f t="shared" si="19"/>
        <v>7852</v>
      </c>
      <c r="M41" s="53">
        <f t="shared" si="20"/>
        <v>7853</v>
      </c>
      <c r="N41" s="53">
        <f t="shared" si="21"/>
        <v>7854</v>
      </c>
      <c r="O41" s="53">
        <f t="shared" si="22"/>
        <v>7855</v>
      </c>
      <c r="P41" s="53">
        <f t="shared" si="23"/>
        <v>7856</v>
      </c>
      <c r="Q41" s="53">
        <f t="shared" si="24"/>
        <v>7857</v>
      </c>
      <c r="R41" s="53">
        <f t="shared" si="25"/>
        <v>7858</v>
      </c>
      <c r="S41" s="53">
        <f t="shared" si="26"/>
        <v>7859</v>
      </c>
      <c r="T41" s="53">
        <f t="shared" si="27"/>
        <v>7860</v>
      </c>
      <c r="U41" s="53">
        <f t="shared" si="28"/>
        <v>7861</v>
      </c>
      <c r="V41" s="53">
        <f t="shared" si="29"/>
        <v>7862</v>
      </c>
      <c r="W41" s="53">
        <f t="shared" si="30"/>
        <v>7863</v>
      </c>
      <c r="X41" s="53">
        <f t="shared" si="31"/>
        <v>7864</v>
      </c>
      <c r="Y41" s="53">
        <f t="shared" si="32"/>
        <v>7865</v>
      </c>
      <c r="Z41" s="53">
        <f t="shared" si="33"/>
        <v>7866</v>
      </c>
      <c r="AA41" s="53">
        <f t="shared" si="34"/>
        <v>7867</v>
      </c>
      <c r="AB41" s="53">
        <f t="shared" si="35"/>
        <v>7868</v>
      </c>
      <c r="AC41" s="53">
        <f t="shared" si="36"/>
        <v>7869</v>
      </c>
      <c r="AD41" s="53">
        <f t="shared" si="37"/>
        <v>7870</v>
      </c>
      <c r="AE41" s="53">
        <f t="shared" si="38"/>
        <v>7871</v>
      </c>
      <c r="AF41" s="53">
        <f t="shared" si="39"/>
        <v>7872</v>
      </c>
      <c r="AG41" s="53">
        <f t="shared" si="40"/>
        <v>7873</v>
      </c>
      <c r="AH41" s="53">
        <f t="shared" si="41"/>
        <v>7874</v>
      </c>
      <c r="AI41" s="53">
        <f t="shared" si="42"/>
        <v>7875</v>
      </c>
      <c r="AJ41" s="53">
        <f t="shared" si="43"/>
        <v>7876</v>
      </c>
      <c r="AK41" s="53">
        <f t="shared" si="44"/>
        <v>7877</v>
      </c>
      <c r="AL41" s="53">
        <f t="shared" si="45"/>
        <v>7878</v>
      </c>
      <c r="AM41" s="53">
        <f t="shared" si="46"/>
        <v>7879</v>
      </c>
      <c r="AN41" s="53">
        <f t="shared" si="47"/>
        <v>7880</v>
      </c>
      <c r="AO41" s="53">
        <f t="shared" si="48"/>
        <v>7881</v>
      </c>
      <c r="AP41" s="53">
        <f t="shared" si="49"/>
        <v>7882</v>
      </c>
      <c r="AQ41" s="53">
        <f t="shared" si="50"/>
        <v>7883</v>
      </c>
      <c r="AR41" s="53">
        <f t="shared" si="51"/>
        <v>7884</v>
      </c>
      <c r="AS41" s="53">
        <f t="shared" si="52"/>
        <v>7885</v>
      </c>
      <c r="AT41" s="53">
        <f t="shared" si="53"/>
        <v>7886</v>
      </c>
      <c r="AU41" s="53">
        <f t="shared" si="54"/>
        <v>7887</v>
      </c>
      <c r="AV41" s="53">
        <f t="shared" si="55"/>
        <v>7888</v>
      </c>
      <c r="AW41" s="53">
        <f t="shared" si="56"/>
        <v>7889</v>
      </c>
      <c r="AX41" s="53">
        <f t="shared" si="57"/>
        <v>7890</v>
      </c>
      <c r="AY41" s="53">
        <f t="shared" si="58"/>
        <v>7891</v>
      </c>
      <c r="AZ41" s="53">
        <f t="shared" si="59"/>
        <v>7892</v>
      </c>
      <c r="BA41" s="53">
        <f t="shared" si="60"/>
        <v>7893</v>
      </c>
      <c r="BB41" s="53">
        <f t="shared" si="61"/>
        <v>7894</v>
      </c>
      <c r="BC41" s="53">
        <f t="shared" si="62"/>
        <v>7895</v>
      </c>
      <c r="BD41" s="53">
        <f t="shared" si="63"/>
        <v>7896</v>
      </c>
      <c r="BE41" s="53">
        <f t="shared" si="64"/>
        <v>7897</v>
      </c>
      <c r="BF41" s="53">
        <f t="shared" si="65"/>
        <v>7898</v>
      </c>
      <c r="BG41" s="53">
        <f t="shared" si="66"/>
        <v>7899</v>
      </c>
      <c r="BH41" s="53">
        <f t="shared" si="67"/>
        <v>7900</v>
      </c>
      <c r="BI41" s="53">
        <f t="shared" si="68"/>
        <v>7901</v>
      </c>
      <c r="BJ41" s="53">
        <f t="shared" si="69"/>
        <v>7902</v>
      </c>
      <c r="BK41" s="53">
        <f t="shared" si="70"/>
        <v>7903</v>
      </c>
      <c r="BL41" s="53">
        <f t="shared" si="71"/>
        <v>7904</v>
      </c>
      <c r="BM41" s="53">
        <f t="shared" si="72"/>
        <v>7905</v>
      </c>
      <c r="BN41" s="53">
        <f t="shared" si="73"/>
        <v>7906</v>
      </c>
      <c r="BO41" s="53">
        <f t="shared" si="74"/>
        <v>7907</v>
      </c>
      <c r="BP41" s="53">
        <f t="shared" si="75"/>
        <v>7908</v>
      </c>
      <c r="BQ41" s="53">
        <f t="shared" si="76"/>
        <v>7909</v>
      </c>
      <c r="BR41" s="53">
        <f t="shared" si="77"/>
        <v>7910</v>
      </c>
      <c r="BS41" s="53">
        <f t="shared" si="78"/>
        <v>7911</v>
      </c>
      <c r="BT41" s="53">
        <f t="shared" si="79"/>
        <v>7912</v>
      </c>
      <c r="BU41" s="53">
        <f t="shared" si="80"/>
        <v>7913</v>
      </c>
      <c r="BV41" s="53">
        <f t="shared" si="81"/>
        <v>7914</v>
      </c>
      <c r="BW41" s="53">
        <f t="shared" si="82"/>
        <v>7915</v>
      </c>
      <c r="BX41" s="53">
        <f t="shared" si="83"/>
        <v>7916</v>
      </c>
      <c r="BY41" s="53">
        <f t="shared" si="84"/>
        <v>7917</v>
      </c>
      <c r="BZ41" s="53">
        <f t="shared" si="85"/>
        <v>7918</v>
      </c>
      <c r="CA41" s="53">
        <f t="shared" si="86"/>
        <v>7919</v>
      </c>
      <c r="CB41" s="53">
        <f t="shared" si="87"/>
        <v>7920</v>
      </c>
      <c r="CC41" s="53">
        <f t="shared" si="88"/>
        <v>7921</v>
      </c>
      <c r="CD41" s="53">
        <f t="shared" si="89"/>
        <v>7922</v>
      </c>
      <c r="CE41" s="53">
        <f t="shared" si="90"/>
        <v>7923</v>
      </c>
      <c r="CF41" s="53">
        <f t="shared" si="91"/>
        <v>7924</v>
      </c>
      <c r="CG41" s="53">
        <f t="shared" si="92"/>
        <v>7925</v>
      </c>
      <c r="CH41" s="53">
        <f t="shared" si="93"/>
        <v>7926</v>
      </c>
      <c r="CI41" s="53">
        <f t="shared" si="94"/>
        <v>7927</v>
      </c>
      <c r="CJ41" s="53">
        <f t="shared" si="95"/>
        <v>7928</v>
      </c>
      <c r="CK41" s="53">
        <f t="shared" si="96"/>
        <v>7929</v>
      </c>
      <c r="CL41" s="53">
        <f t="shared" si="97"/>
        <v>7930</v>
      </c>
      <c r="CM41" s="53">
        <f t="shared" si="98"/>
        <v>7931</v>
      </c>
      <c r="CN41" s="53">
        <f t="shared" si="99"/>
        <v>7932</v>
      </c>
      <c r="CO41" s="53">
        <f t="shared" si="100"/>
        <v>7933</v>
      </c>
      <c r="CP41" s="53">
        <f t="shared" si="101"/>
        <v>7934</v>
      </c>
      <c r="CQ41" s="53">
        <f t="shared" si="102"/>
        <v>7935</v>
      </c>
      <c r="CR41" s="53">
        <f t="shared" si="103"/>
        <v>7936</v>
      </c>
      <c r="CS41" s="53">
        <f t="shared" si="104"/>
        <v>7937</v>
      </c>
      <c r="CT41" s="53">
        <f t="shared" si="105"/>
        <v>7938</v>
      </c>
      <c r="CU41" s="53">
        <f t="shared" si="106"/>
        <v>7939</v>
      </c>
      <c r="CV41" s="53">
        <f t="shared" si="107"/>
        <v>7940</v>
      </c>
      <c r="CW41" s="53">
        <f t="shared" si="108"/>
        <v>7941</v>
      </c>
      <c r="CX41" s="53">
        <f t="shared" si="109"/>
        <v>7942</v>
      </c>
      <c r="CY41" s="53">
        <f t="shared" si="110"/>
        <v>7943</v>
      </c>
      <c r="CZ41" s="53">
        <f t="shared" si="111"/>
        <v>7944</v>
      </c>
      <c r="DA41" s="53">
        <f t="shared" si="112"/>
        <v>7945</v>
      </c>
      <c r="DB41" s="53">
        <f t="shared" si="113"/>
        <v>7946</v>
      </c>
      <c r="DC41" s="53">
        <f t="shared" si="114"/>
        <v>7947</v>
      </c>
      <c r="DD41" s="53">
        <f t="shared" si="115"/>
        <v>7948</v>
      </c>
      <c r="DE41" s="53">
        <f t="shared" si="116"/>
        <v>7949</v>
      </c>
      <c r="DF41" s="53">
        <f t="shared" si="117"/>
        <v>7950</v>
      </c>
      <c r="DG41" s="53">
        <f t="shared" si="118"/>
        <v>7951</v>
      </c>
      <c r="DH41" s="53">
        <f t="shared" si="119"/>
        <v>7952</v>
      </c>
      <c r="DI41" s="53">
        <f t="shared" si="120"/>
        <v>7953</v>
      </c>
      <c r="DJ41" s="53">
        <f t="shared" si="121"/>
        <v>7954</v>
      </c>
      <c r="DK41" s="53">
        <f t="shared" si="122"/>
        <v>7955</v>
      </c>
      <c r="DL41" s="53">
        <f t="shared" si="123"/>
        <v>7956</v>
      </c>
      <c r="DM41" s="53">
        <f t="shared" si="124"/>
        <v>7957</v>
      </c>
      <c r="DN41" s="53">
        <f t="shared" si="125"/>
        <v>7958</v>
      </c>
      <c r="DO41" s="53">
        <f t="shared" si="126"/>
        <v>7959</v>
      </c>
      <c r="DP41" s="53">
        <f t="shared" si="127"/>
        <v>7960</v>
      </c>
      <c r="DQ41" s="53">
        <f t="shared" si="128"/>
        <v>7961</v>
      </c>
      <c r="DR41" s="53">
        <f t="shared" si="129"/>
        <v>7962</v>
      </c>
      <c r="DS41" s="53">
        <f t="shared" si="130"/>
        <v>7963</v>
      </c>
      <c r="DT41" s="53">
        <f t="shared" si="131"/>
        <v>7964</v>
      </c>
      <c r="DU41" s="53">
        <f t="shared" si="132"/>
        <v>7965</v>
      </c>
      <c r="DV41" s="53">
        <f t="shared" si="133"/>
        <v>7966</v>
      </c>
      <c r="DW41" s="53">
        <f t="shared" si="134"/>
        <v>7967</v>
      </c>
      <c r="DX41" s="53">
        <f t="shared" si="135"/>
        <v>7968</v>
      </c>
      <c r="DY41" s="53">
        <f t="shared" si="136"/>
        <v>7969</v>
      </c>
      <c r="DZ41" s="53">
        <f t="shared" si="137"/>
        <v>7970</v>
      </c>
      <c r="EA41" s="53">
        <f t="shared" si="138"/>
        <v>7971</v>
      </c>
      <c r="EB41" s="53">
        <f t="shared" si="139"/>
        <v>7972</v>
      </c>
      <c r="EC41" s="53">
        <f t="shared" si="140"/>
        <v>7973</v>
      </c>
      <c r="ED41" s="53">
        <f t="shared" si="141"/>
        <v>7974</v>
      </c>
      <c r="EE41" s="53">
        <f t="shared" si="142"/>
        <v>7975</v>
      </c>
      <c r="EF41" s="53">
        <f t="shared" si="143"/>
        <v>7976</v>
      </c>
      <c r="EG41" s="53">
        <f t="shared" si="144"/>
        <v>7977</v>
      </c>
      <c r="EH41" s="53">
        <f t="shared" si="145"/>
        <v>7978</v>
      </c>
      <c r="EI41" s="53">
        <f t="shared" si="146"/>
        <v>7979</v>
      </c>
      <c r="EJ41" s="53">
        <f t="shared" si="147"/>
        <v>7980</v>
      </c>
      <c r="EK41" s="53">
        <f t="shared" si="148"/>
        <v>7981</v>
      </c>
      <c r="EL41" s="53">
        <f t="shared" si="149"/>
        <v>7982</v>
      </c>
      <c r="EM41" s="53">
        <f t="shared" si="150"/>
        <v>7983</v>
      </c>
      <c r="EN41" s="53">
        <f t="shared" si="151"/>
        <v>7984</v>
      </c>
      <c r="EO41" s="53">
        <f t="shared" si="152"/>
        <v>7985</v>
      </c>
      <c r="EP41" s="53">
        <f t="shared" si="153"/>
        <v>7986</v>
      </c>
      <c r="EQ41" s="53">
        <f t="shared" si="154"/>
        <v>7987</v>
      </c>
      <c r="ER41" s="53">
        <f t="shared" si="155"/>
        <v>7988</v>
      </c>
      <c r="ES41" s="53">
        <f t="shared" si="156"/>
        <v>7989</v>
      </c>
      <c r="ET41" s="53">
        <f t="shared" si="157"/>
        <v>7990</v>
      </c>
      <c r="EU41" s="53">
        <f t="shared" si="158"/>
        <v>7991</v>
      </c>
      <c r="EV41" s="53">
        <f t="shared" si="159"/>
        <v>7992</v>
      </c>
      <c r="EW41" s="53">
        <f t="shared" si="160"/>
        <v>7993</v>
      </c>
      <c r="EX41" s="53">
        <f t="shared" si="161"/>
        <v>7994</v>
      </c>
      <c r="EY41" s="53">
        <f t="shared" si="162"/>
        <v>7995</v>
      </c>
      <c r="EZ41" s="53">
        <f t="shared" si="163"/>
        <v>7996</v>
      </c>
      <c r="FA41" s="53">
        <f t="shared" si="164"/>
        <v>7997</v>
      </c>
      <c r="FB41" s="53">
        <f t="shared" si="165"/>
        <v>7998</v>
      </c>
      <c r="FC41" s="53">
        <f t="shared" si="166"/>
        <v>7999</v>
      </c>
      <c r="FD41" s="53">
        <f t="shared" si="167"/>
        <v>8000</v>
      </c>
      <c r="FE41" s="53">
        <f t="shared" si="168"/>
        <v>8001</v>
      </c>
      <c r="FF41" s="53">
        <f t="shared" si="169"/>
        <v>8002</v>
      </c>
      <c r="FG41" s="53">
        <f t="shared" si="170"/>
        <v>8003</v>
      </c>
      <c r="FH41" s="53">
        <f t="shared" si="171"/>
        <v>8004</v>
      </c>
      <c r="FI41" s="53">
        <f t="shared" si="172"/>
        <v>8005</v>
      </c>
      <c r="FJ41" s="53">
        <f t="shared" si="173"/>
        <v>8006</v>
      </c>
      <c r="FK41" s="53">
        <f t="shared" si="174"/>
        <v>8007</v>
      </c>
      <c r="FL41" s="53">
        <f t="shared" si="175"/>
        <v>8008</v>
      </c>
      <c r="FM41" s="53">
        <f t="shared" si="176"/>
        <v>8009</v>
      </c>
      <c r="FN41" s="53">
        <f t="shared" si="177"/>
        <v>8010</v>
      </c>
      <c r="FO41" s="53">
        <f t="shared" si="178"/>
        <v>8011</v>
      </c>
      <c r="FP41" s="53">
        <f t="shared" si="179"/>
        <v>8012</v>
      </c>
      <c r="FQ41" s="53">
        <f t="shared" si="180"/>
        <v>8013</v>
      </c>
      <c r="FR41" s="53">
        <f t="shared" si="181"/>
        <v>8014</v>
      </c>
      <c r="FS41" s="53">
        <f t="shared" si="182"/>
        <v>8015</v>
      </c>
      <c r="FT41" s="53">
        <f t="shared" si="183"/>
        <v>8016</v>
      </c>
      <c r="FU41" s="53">
        <f t="shared" si="184"/>
        <v>8017</v>
      </c>
      <c r="FV41" s="53">
        <f t="shared" si="185"/>
        <v>8018</v>
      </c>
      <c r="FW41" s="53">
        <f t="shared" si="186"/>
        <v>8019</v>
      </c>
      <c r="FX41" s="53">
        <f t="shared" si="187"/>
        <v>8020</v>
      </c>
      <c r="FY41" s="53">
        <f t="shared" si="188"/>
        <v>8021</v>
      </c>
      <c r="FZ41" s="53">
        <f t="shared" si="189"/>
        <v>8022</v>
      </c>
      <c r="GA41" s="53">
        <f t="shared" si="190"/>
        <v>8023</v>
      </c>
      <c r="GB41" s="53">
        <f t="shared" si="191"/>
        <v>8024</v>
      </c>
      <c r="GC41" s="53">
        <f t="shared" si="192"/>
        <v>8025</v>
      </c>
      <c r="GD41" s="53">
        <f t="shared" si="193"/>
        <v>8026</v>
      </c>
      <c r="GE41" s="53">
        <f t="shared" si="194"/>
        <v>8027</v>
      </c>
      <c r="GF41" s="53">
        <f t="shared" si="195"/>
        <v>8028</v>
      </c>
      <c r="GG41" s="53">
        <f t="shared" si="196"/>
        <v>8029</v>
      </c>
      <c r="GH41" s="53">
        <f t="shared" si="197"/>
        <v>8030</v>
      </c>
      <c r="GI41" s="53">
        <f t="shared" si="198"/>
        <v>8031</v>
      </c>
      <c r="GJ41" s="53">
        <f t="shared" si="199"/>
        <v>8032</v>
      </c>
      <c r="GK41" s="53">
        <f t="shared" si="200"/>
        <v>8033</v>
      </c>
      <c r="GL41" s="53">
        <f t="shared" si="201"/>
        <v>8034</v>
      </c>
      <c r="GM41" s="53">
        <f t="shared" si="202"/>
        <v>8035</v>
      </c>
      <c r="GN41" s="53">
        <f t="shared" si="203"/>
        <v>8036</v>
      </c>
    </row>
    <row r="42" spans="1:196" x14ac:dyDescent="0.15">
      <c r="A42" s="53">
        <f t="shared" si="8"/>
        <v>8037</v>
      </c>
      <c r="B42" s="53">
        <f t="shared" si="9"/>
        <v>8038</v>
      </c>
      <c r="C42" s="53">
        <f t="shared" si="10"/>
        <v>8039</v>
      </c>
      <c r="D42" s="53">
        <f t="shared" si="11"/>
        <v>8040</v>
      </c>
      <c r="E42" s="53">
        <f t="shared" si="12"/>
        <v>8041</v>
      </c>
      <c r="F42" s="53">
        <f t="shared" si="13"/>
        <v>8042</v>
      </c>
      <c r="G42" s="53">
        <f t="shared" si="14"/>
        <v>8043</v>
      </c>
      <c r="H42" s="53">
        <f t="shared" si="15"/>
        <v>8044</v>
      </c>
      <c r="I42" s="53">
        <f t="shared" si="16"/>
        <v>8045</v>
      </c>
      <c r="J42" s="53">
        <f t="shared" si="17"/>
        <v>8046</v>
      </c>
      <c r="K42" s="53">
        <f t="shared" si="18"/>
        <v>8047</v>
      </c>
      <c r="L42" s="53">
        <f t="shared" si="19"/>
        <v>8048</v>
      </c>
      <c r="M42" s="53">
        <f t="shared" si="20"/>
        <v>8049</v>
      </c>
      <c r="N42" s="53">
        <f t="shared" si="21"/>
        <v>8050</v>
      </c>
      <c r="O42" s="53">
        <f t="shared" si="22"/>
        <v>8051</v>
      </c>
      <c r="P42" s="53">
        <f t="shared" si="23"/>
        <v>8052</v>
      </c>
      <c r="Q42" s="53">
        <f t="shared" si="24"/>
        <v>8053</v>
      </c>
      <c r="R42" s="53">
        <f t="shared" si="25"/>
        <v>8054</v>
      </c>
      <c r="S42" s="53">
        <f t="shared" si="26"/>
        <v>8055</v>
      </c>
      <c r="T42" s="53">
        <f t="shared" si="27"/>
        <v>8056</v>
      </c>
      <c r="U42" s="53">
        <f t="shared" si="28"/>
        <v>8057</v>
      </c>
      <c r="V42" s="53">
        <f t="shared" si="29"/>
        <v>8058</v>
      </c>
      <c r="W42" s="53">
        <f t="shared" si="30"/>
        <v>8059</v>
      </c>
      <c r="X42" s="53">
        <f t="shared" si="31"/>
        <v>8060</v>
      </c>
      <c r="Y42" s="53">
        <f t="shared" si="32"/>
        <v>8061</v>
      </c>
      <c r="Z42" s="53">
        <f t="shared" si="33"/>
        <v>8062</v>
      </c>
      <c r="AA42" s="53">
        <f t="shared" si="34"/>
        <v>8063</v>
      </c>
      <c r="AB42" s="53">
        <f t="shared" si="35"/>
        <v>8064</v>
      </c>
      <c r="AC42" s="53">
        <f t="shared" si="36"/>
        <v>8065</v>
      </c>
      <c r="AD42" s="53">
        <f t="shared" si="37"/>
        <v>8066</v>
      </c>
      <c r="AE42" s="53">
        <f t="shared" si="38"/>
        <v>8067</v>
      </c>
      <c r="AF42" s="53">
        <f t="shared" si="39"/>
        <v>8068</v>
      </c>
      <c r="AG42" s="53">
        <f t="shared" si="40"/>
        <v>8069</v>
      </c>
      <c r="AH42" s="53">
        <f t="shared" si="41"/>
        <v>8070</v>
      </c>
      <c r="AI42" s="53">
        <f t="shared" si="42"/>
        <v>8071</v>
      </c>
      <c r="AJ42" s="53">
        <f t="shared" si="43"/>
        <v>8072</v>
      </c>
      <c r="AK42" s="53">
        <f t="shared" si="44"/>
        <v>8073</v>
      </c>
      <c r="AL42" s="53">
        <f t="shared" si="45"/>
        <v>8074</v>
      </c>
      <c r="AM42" s="53">
        <f t="shared" si="46"/>
        <v>8075</v>
      </c>
      <c r="AN42" s="53">
        <f t="shared" si="47"/>
        <v>8076</v>
      </c>
      <c r="AO42" s="53">
        <f t="shared" si="48"/>
        <v>8077</v>
      </c>
      <c r="AP42" s="53">
        <f t="shared" si="49"/>
        <v>8078</v>
      </c>
      <c r="AQ42" s="53">
        <f t="shared" si="50"/>
        <v>8079</v>
      </c>
      <c r="AR42" s="53">
        <f t="shared" si="51"/>
        <v>8080</v>
      </c>
      <c r="AS42" s="53">
        <f t="shared" si="52"/>
        <v>8081</v>
      </c>
      <c r="AT42" s="53">
        <f t="shared" si="53"/>
        <v>8082</v>
      </c>
      <c r="AU42" s="53">
        <f t="shared" si="54"/>
        <v>8083</v>
      </c>
      <c r="AV42" s="53">
        <f t="shared" si="55"/>
        <v>8084</v>
      </c>
      <c r="AW42" s="53">
        <f t="shared" si="56"/>
        <v>8085</v>
      </c>
      <c r="AX42" s="53">
        <f t="shared" si="57"/>
        <v>8086</v>
      </c>
      <c r="AY42" s="53">
        <f t="shared" si="58"/>
        <v>8087</v>
      </c>
      <c r="AZ42" s="53">
        <f t="shared" si="59"/>
        <v>8088</v>
      </c>
      <c r="BA42" s="53">
        <f t="shared" si="60"/>
        <v>8089</v>
      </c>
      <c r="BB42" s="53">
        <f t="shared" si="61"/>
        <v>8090</v>
      </c>
      <c r="BC42" s="53">
        <f t="shared" si="62"/>
        <v>8091</v>
      </c>
      <c r="BD42" s="53">
        <f t="shared" si="63"/>
        <v>8092</v>
      </c>
      <c r="BE42" s="53">
        <f t="shared" si="64"/>
        <v>8093</v>
      </c>
      <c r="BF42" s="53">
        <f t="shared" si="65"/>
        <v>8094</v>
      </c>
      <c r="BG42" s="53">
        <f t="shared" si="66"/>
        <v>8095</v>
      </c>
      <c r="BH42" s="53">
        <f t="shared" si="67"/>
        <v>8096</v>
      </c>
      <c r="BI42" s="53">
        <f t="shared" si="68"/>
        <v>8097</v>
      </c>
      <c r="BJ42" s="53">
        <f t="shared" si="69"/>
        <v>8098</v>
      </c>
      <c r="BK42" s="53">
        <f t="shared" si="70"/>
        <v>8099</v>
      </c>
      <c r="BL42" s="53">
        <f t="shared" si="71"/>
        <v>8100</v>
      </c>
      <c r="BM42" s="53">
        <f t="shared" si="72"/>
        <v>8101</v>
      </c>
      <c r="BN42" s="53">
        <f t="shared" si="73"/>
        <v>8102</v>
      </c>
      <c r="BO42" s="53">
        <f t="shared" si="74"/>
        <v>8103</v>
      </c>
      <c r="BP42" s="53">
        <f t="shared" si="75"/>
        <v>8104</v>
      </c>
      <c r="BQ42" s="53">
        <f t="shared" si="76"/>
        <v>8105</v>
      </c>
      <c r="BR42" s="53">
        <f t="shared" si="77"/>
        <v>8106</v>
      </c>
      <c r="BS42" s="53">
        <f t="shared" si="78"/>
        <v>8107</v>
      </c>
      <c r="BT42" s="53">
        <f t="shared" si="79"/>
        <v>8108</v>
      </c>
      <c r="BU42" s="53">
        <f t="shared" si="80"/>
        <v>8109</v>
      </c>
      <c r="BV42" s="53">
        <f t="shared" si="81"/>
        <v>8110</v>
      </c>
      <c r="BW42" s="53">
        <f t="shared" si="82"/>
        <v>8111</v>
      </c>
      <c r="BX42" s="53">
        <f t="shared" si="83"/>
        <v>8112</v>
      </c>
      <c r="BY42" s="53">
        <f t="shared" si="84"/>
        <v>8113</v>
      </c>
      <c r="BZ42" s="53">
        <f t="shared" si="85"/>
        <v>8114</v>
      </c>
      <c r="CA42" s="53">
        <f t="shared" si="86"/>
        <v>8115</v>
      </c>
      <c r="CB42" s="53">
        <f t="shared" si="87"/>
        <v>8116</v>
      </c>
      <c r="CC42" s="53">
        <f t="shared" si="88"/>
        <v>8117</v>
      </c>
      <c r="CD42" s="53">
        <f t="shared" si="89"/>
        <v>8118</v>
      </c>
      <c r="CE42" s="53">
        <f t="shared" si="90"/>
        <v>8119</v>
      </c>
      <c r="CF42" s="53">
        <f t="shared" si="91"/>
        <v>8120</v>
      </c>
      <c r="CG42" s="53">
        <f t="shared" si="92"/>
        <v>8121</v>
      </c>
      <c r="CH42" s="53">
        <f t="shared" si="93"/>
        <v>8122</v>
      </c>
      <c r="CI42" s="53">
        <f t="shared" si="94"/>
        <v>8123</v>
      </c>
      <c r="CJ42" s="53">
        <f t="shared" si="95"/>
        <v>8124</v>
      </c>
      <c r="CK42" s="53">
        <f t="shared" si="96"/>
        <v>8125</v>
      </c>
      <c r="CL42" s="53">
        <f t="shared" si="97"/>
        <v>8126</v>
      </c>
      <c r="CM42" s="53">
        <f t="shared" si="98"/>
        <v>8127</v>
      </c>
      <c r="CN42" s="53">
        <f t="shared" si="99"/>
        <v>8128</v>
      </c>
      <c r="CO42" s="53">
        <f t="shared" si="100"/>
        <v>8129</v>
      </c>
      <c r="CP42" s="53">
        <f t="shared" si="101"/>
        <v>8130</v>
      </c>
      <c r="CQ42" s="53">
        <f t="shared" si="102"/>
        <v>8131</v>
      </c>
      <c r="CR42" s="53">
        <f t="shared" si="103"/>
        <v>8132</v>
      </c>
      <c r="CS42" s="53">
        <f t="shared" si="104"/>
        <v>8133</v>
      </c>
      <c r="CT42" s="53">
        <f t="shared" si="105"/>
        <v>8134</v>
      </c>
      <c r="CU42" s="53">
        <f t="shared" si="106"/>
        <v>8135</v>
      </c>
      <c r="CV42" s="53">
        <f t="shared" si="107"/>
        <v>8136</v>
      </c>
      <c r="CW42" s="53">
        <f t="shared" si="108"/>
        <v>8137</v>
      </c>
      <c r="CX42" s="53">
        <f t="shared" si="109"/>
        <v>8138</v>
      </c>
      <c r="CY42" s="53">
        <f t="shared" si="110"/>
        <v>8139</v>
      </c>
      <c r="CZ42" s="53">
        <f t="shared" si="111"/>
        <v>8140</v>
      </c>
      <c r="DA42" s="53">
        <f t="shared" si="112"/>
        <v>8141</v>
      </c>
      <c r="DB42" s="53">
        <f t="shared" si="113"/>
        <v>8142</v>
      </c>
      <c r="DC42" s="53">
        <f t="shared" si="114"/>
        <v>8143</v>
      </c>
      <c r="DD42" s="53">
        <f t="shared" si="115"/>
        <v>8144</v>
      </c>
      <c r="DE42" s="53">
        <f t="shared" si="116"/>
        <v>8145</v>
      </c>
      <c r="DF42" s="53">
        <f t="shared" si="117"/>
        <v>8146</v>
      </c>
      <c r="DG42" s="53">
        <f t="shared" si="118"/>
        <v>8147</v>
      </c>
      <c r="DH42" s="53">
        <f t="shared" si="119"/>
        <v>8148</v>
      </c>
      <c r="DI42" s="53">
        <f t="shared" si="120"/>
        <v>8149</v>
      </c>
      <c r="DJ42" s="53">
        <f t="shared" si="121"/>
        <v>8150</v>
      </c>
      <c r="DK42" s="53">
        <f t="shared" si="122"/>
        <v>8151</v>
      </c>
      <c r="DL42" s="53">
        <f t="shared" si="123"/>
        <v>8152</v>
      </c>
      <c r="DM42" s="53">
        <f t="shared" si="124"/>
        <v>8153</v>
      </c>
      <c r="DN42" s="53">
        <f t="shared" si="125"/>
        <v>8154</v>
      </c>
      <c r="DO42" s="53">
        <f t="shared" si="126"/>
        <v>8155</v>
      </c>
      <c r="DP42" s="53">
        <f t="shared" si="127"/>
        <v>8156</v>
      </c>
      <c r="DQ42" s="53">
        <f t="shared" si="128"/>
        <v>8157</v>
      </c>
      <c r="DR42" s="53">
        <f t="shared" si="129"/>
        <v>8158</v>
      </c>
      <c r="DS42" s="53">
        <f t="shared" si="130"/>
        <v>8159</v>
      </c>
      <c r="DT42" s="53">
        <f t="shared" si="131"/>
        <v>8160</v>
      </c>
      <c r="DU42" s="53">
        <f t="shared" si="132"/>
        <v>8161</v>
      </c>
      <c r="DV42" s="53">
        <f t="shared" si="133"/>
        <v>8162</v>
      </c>
      <c r="DW42" s="53">
        <f t="shared" si="134"/>
        <v>8163</v>
      </c>
      <c r="DX42" s="53">
        <f t="shared" si="135"/>
        <v>8164</v>
      </c>
      <c r="DY42" s="53">
        <f t="shared" si="136"/>
        <v>8165</v>
      </c>
      <c r="DZ42" s="53">
        <f t="shared" si="137"/>
        <v>8166</v>
      </c>
      <c r="EA42" s="53">
        <f t="shared" si="138"/>
        <v>8167</v>
      </c>
      <c r="EB42" s="53">
        <f t="shared" si="139"/>
        <v>8168</v>
      </c>
      <c r="EC42" s="53">
        <f t="shared" si="140"/>
        <v>8169</v>
      </c>
      <c r="ED42" s="53">
        <f t="shared" si="141"/>
        <v>8170</v>
      </c>
      <c r="EE42" s="53">
        <f t="shared" si="142"/>
        <v>8171</v>
      </c>
      <c r="EF42" s="53">
        <f t="shared" si="143"/>
        <v>8172</v>
      </c>
      <c r="EG42" s="53">
        <f t="shared" si="144"/>
        <v>8173</v>
      </c>
      <c r="EH42" s="53">
        <f t="shared" si="145"/>
        <v>8174</v>
      </c>
      <c r="EI42" s="53">
        <f t="shared" si="146"/>
        <v>8175</v>
      </c>
      <c r="EJ42" s="53">
        <f t="shared" si="147"/>
        <v>8176</v>
      </c>
      <c r="EK42" s="53">
        <f t="shared" si="148"/>
        <v>8177</v>
      </c>
      <c r="EL42" s="53">
        <f t="shared" si="149"/>
        <v>8178</v>
      </c>
      <c r="EM42" s="53">
        <f t="shared" si="150"/>
        <v>8179</v>
      </c>
      <c r="EN42" s="53">
        <f t="shared" si="151"/>
        <v>8180</v>
      </c>
      <c r="EO42" s="53">
        <f t="shared" si="152"/>
        <v>8181</v>
      </c>
      <c r="EP42" s="53">
        <f t="shared" si="153"/>
        <v>8182</v>
      </c>
      <c r="EQ42" s="53">
        <f t="shared" si="154"/>
        <v>8183</v>
      </c>
      <c r="ER42" s="53">
        <f t="shared" si="155"/>
        <v>8184</v>
      </c>
      <c r="ES42" s="53">
        <f t="shared" si="156"/>
        <v>8185</v>
      </c>
      <c r="ET42" s="53">
        <f t="shared" si="157"/>
        <v>8186</v>
      </c>
      <c r="EU42" s="53">
        <f t="shared" si="158"/>
        <v>8187</v>
      </c>
      <c r="EV42" s="53">
        <f t="shared" si="159"/>
        <v>8188</v>
      </c>
      <c r="EW42" s="53">
        <f t="shared" si="160"/>
        <v>8189</v>
      </c>
      <c r="EX42" s="53">
        <f t="shared" si="161"/>
        <v>8190</v>
      </c>
      <c r="EY42" s="53">
        <f t="shared" si="162"/>
        <v>8191</v>
      </c>
      <c r="EZ42" s="53">
        <f t="shared" si="163"/>
        <v>8192</v>
      </c>
      <c r="FA42" s="53">
        <f t="shared" si="164"/>
        <v>8193</v>
      </c>
      <c r="FB42" s="53">
        <f t="shared" si="165"/>
        <v>8194</v>
      </c>
      <c r="FC42" s="53">
        <f t="shared" si="166"/>
        <v>8195</v>
      </c>
      <c r="FD42" s="53">
        <f t="shared" si="167"/>
        <v>8196</v>
      </c>
      <c r="FE42" s="53">
        <f t="shared" si="168"/>
        <v>8197</v>
      </c>
      <c r="FF42" s="53">
        <f t="shared" si="169"/>
        <v>8198</v>
      </c>
      <c r="FG42" s="53">
        <f t="shared" si="170"/>
        <v>8199</v>
      </c>
      <c r="FH42" s="53">
        <f t="shared" si="171"/>
        <v>8200</v>
      </c>
      <c r="FI42" s="53">
        <f t="shared" si="172"/>
        <v>8201</v>
      </c>
      <c r="FJ42" s="53">
        <f t="shared" si="173"/>
        <v>8202</v>
      </c>
      <c r="FK42" s="53">
        <f t="shared" si="174"/>
        <v>8203</v>
      </c>
      <c r="FL42" s="53">
        <f t="shared" si="175"/>
        <v>8204</v>
      </c>
      <c r="FM42" s="53">
        <f t="shared" si="176"/>
        <v>8205</v>
      </c>
      <c r="FN42" s="53">
        <f t="shared" si="177"/>
        <v>8206</v>
      </c>
      <c r="FO42" s="53">
        <f t="shared" si="178"/>
        <v>8207</v>
      </c>
      <c r="FP42" s="53">
        <f t="shared" si="179"/>
        <v>8208</v>
      </c>
      <c r="FQ42" s="53">
        <f t="shared" si="180"/>
        <v>8209</v>
      </c>
      <c r="FR42" s="53">
        <f t="shared" si="181"/>
        <v>8210</v>
      </c>
      <c r="FS42" s="53">
        <f t="shared" si="182"/>
        <v>8211</v>
      </c>
      <c r="FT42" s="53">
        <f t="shared" si="183"/>
        <v>8212</v>
      </c>
      <c r="FU42" s="53">
        <f t="shared" si="184"/>
        <v>8213</v>
      </c>
      <c r="FV42" s="53">
        <f t="shared" si="185"/>
        <v>8214</v>
      </c>
      <c r="FW42" s="53">
        <f t="shared" si="186"/>
        <v>8215</v>
      </c>
      <c r="FX42" s="53">
        <f t="shared" si="187"/>
        <v>8216</v>
      </c>
      <c r="FY42" s="53">
        <f t="shared" si="188"/>
        <v>8217</v>
      </c>
      <c r="FZ42" s="53">
        <f t="shared" si="189"/>
        <v>8218</v>
      </c>
      <c r="GA42" s="53">
        <f t="shared" si="190"/>
        <v>8219</v>
      </c>
      <c r="GB42" s="53">
        <f t="shared" si="191"/>
        <v>8220</v>
      </c>
      <c r="GC42" s="53">
        <f t="shared" si="192"/>
        <v>8221</v>
      </c>
      <c r="GD42" s="53">
        <f t="shared" si="193"/>
        <v>8222</v>
      </c>
      <c r="GE42" s="53">
        <f t="shared" si="194"/>
        <v>8223</v>
      </c>
      <c r="GF42" s="53">
        <f t="shared" si="195"/>
        <v>8224</v>
      </c>
      <c r="GG42" s="53">
        <f t="shared" si="196"/>
        <v>8225</v>
      </c>
      <c r="GH42" s="53">
        <f t="shared" si="197"/>
        <v>8226</v>
      </c>
      <c r="GI42" s="53">
        <f t="shared" si="198"/>
        <v>8227</v>
      </c>
      <c r="GJ42" s="53">
        <f t="shared" si="199"/>
        <v>8228</v>
      </c>
      <c r="GK42" s="53">
        <f t="shared" si="200"/>
        <v>8229</v>
      </c>
      <c r="GL42" s="53">
        <f t="shared" si="201"/>
        <v>8230</v>
      </c>
      <c r="GM42" s="53">
        <f t="shared" si="202"/>
        <v>8231</v>
      </c>
      <c r="GN42" s="53">
        <f t="shared" si="203"/>
        <v>8232</v>
      </c>
    </row>
    <row r="43" spans="1:196" x14ac:dyDescent="0.15">
      <c r="A43" s="53">
        <f t="shared" si="8"/>
        <v>8233</v>
      </c>
      <c r="B43" s="53">
        <f t="shared" si="9"/>
        <v>8234</v>
      </c>
      <c r="C43" s="53">
        <f t="shared" si="10"/>
        <v>8235</v>
      </c>
      <c r="D43" s="53">
        <f t="shared" si="11"/>
        <v>8236</v>
      </c>
      <c r="E43" s="53">
        <f t="shared" si="12"/>
        <v>8237</v>
      </c>
      <c r="F43" s="53">
        <f t="shared" si="13"/>
        <v>8238</v>
      </c>
      <c r="G43" s="53">
        <f t="shared" si="14"/>
        <v>8239</v>
      </c>
      <c r="H43" s="53">
        <f t="shared" si="15"/>
        <v>8240</v>
      </c>
      <c r="I43" s="53">
        <f t="shared" si="16"/>
        <v>8241</v>
      </c>
      <c r="J43" s="53">
        <f t="shared" si="17"/>
        <v>8242</v>
      </c>
      <c r="K43" s="53">
        <f t="shared" si="18"/>
        <v>8243</v>
      </c>
      <c r="L43" s="53">
        <f t="shared" si="19"/>
        <v>8244</v>
      </c>
      <c r="M43" s="53">
        <f t="shared" si="20"/>
        <v>8245</v>
      </c>
      <c r="N43" s="53">
        <f t="shared" si="21"/>
        <v>8246</v>
      </c>
      <c r="O43" s="53">
        <f t="shared" si="22"/>
        <v>8247</v>
      </c>
      <c r="P43" s="53">
        <f t="shared" si="23"/>
        <v>8248</v>
      </c>
      <c r="Q43" s="53">
        <f t="shared" si="24"/>
        <v>8249</v>
      </c>
      <c r="R43" s="53">
        <f t="shared" si="25"/>
        <v>8250</v>
      </c>
      <c r="S43" s="53">
        <f t="shared" si="26"/>
        <v>8251</v>
      </c>
      <c r="T43" s="53">
        <f t="shared" si="27"/>
        <v>8252</v>
      </c>
      <c r="U43" s="53">
        <f t="shared" si="28"/>
        <v>8253</v>
      </c>
      <c r="V43" s="53">
        <f t="shared" si="29"/>
        <v>8254</v>
      </c>
      <c r="W43" s="53">
        <f t="shared" si="30"/>
        <v>8255</v>
      </c>
      <c r="X43" s="53">
        <f t="shared" si="31"/>
        <v>8256</v>
      </c>
      <c r="Y43" s="53">
        <f t="shared" si="32"/>
        <v>8257</v>
      </c>
      <c r="Z43" s="53">
        <f t="shared" si="33"/>
        <v>8258</v>
      </c>
      <c r="AA43" s="53">
        <f t="shared" si="34"/>
        <v>8259</v>
      </c>
      <c r="AB43" s="53">
        <f t="shared" si="35"/>
        <v>8260</v>
      </c>
      <c r="AC43" s="53">
        <f t="shared" si="36"/>
        <v>8261</v>
      </c>
      <c r="AD43" s="53">
        <f t="shared" si="37"/>
        <v>8262</v>
      </c>
      <c r="AE43" s="53">
        <f t="shared" si="38"/>
        <v>8263</v>
      </c>
      <c r="AF43" s="53">
        <f t="shared" si="39"/>
        <v>8264</v>
      </c>
      <c r="AG43" s="53">
        <f t="shared" si="40"/>
        <v>8265</v>
      </c>
      <c r="AH43" s="53">
        <f t="shared" si="41"/>
        <v>8266</v>
      </c>
      <c r="AI43" s="53">
        <f t="shared" si="42"/>
        <v>8267</v>
      </c>
      <c r="AJ43" s="53">
        <f t="shared" si="43"/>
        <v>8268</v>
      </c>
      <c r="AK43" s="53">
        <f t="shared" si="44"/>
        <v>8269</v>
      </c>
      <c r="AL43" s="53">
        <f t="shared" si="45"/>
        <v>8270</v>
      </c>
      <c r="AM43" s="53">
        <f t="shared" si="46"/>
        <v>8271</v>
      </c>
      <c r="AN43" s="53">
        <f t="shared" si="47"/>
        <v>8272</v>
      </c>
      <c r="AO43" s="53">
        <f t="shared" si="48"/>
        <v>8273</v>
      </c>
      <c r="AP43" s="53">
        <f t="shared" si="49"/>
        <v>8274</v>
      </c>
      <c r="AQ43" s="53">
        <f t="shared" si="50"/>
        <v>8275</v>
      </c>
      <c r="AR43" s="53">
        <f t="shared" si="51"/>
        <v>8276</v>
      </c>
      <c r="AS43" s="53">
        <f t="shared" si="52"/>
        <v>8277</v>
      </c>
      <c r="AT43" s="53">
        <f t="shared" si="53"/>
        <v>8278</v>
      </c>
      <c r="AU43" s="53">
        <f t="shared" si="54"/>
        <v>8279</v>
      </c>
      <c r="AV43" s="53">
        <f t="shared" si="55"/>
        <v>8280</v>
      </c>
      <c r="AW43" s="53">
        <f t="shared" si="56"/>
        <v>8281</v>
      </c>
      <c r="AX43" s="53">
        <f t="shared" si="57"/>
        <v>8282</v>
      </c>
      <c r="AY43" s="53">
        <f t="shared" si="58"/>
        <v>8283</v>
      </c>
      <c r="AZ43" s="53">
        <f t="shared" si="59"/>
        <v>8284</v>
      </c>
      <c r="BA43" s="53">
        <f t="shared" si="60"/>
        <v>8285</v>
      </c>
      <c r="BB43" s="53">
        <f t="shared" si="61"/>
        <v>8286</v>
      </c>
      <c r="BC43" s="53">
        <f t="shared" si="62"/>
        <v>8287</v>
      </c>
      <c r="BD43" s="53">
        <f t="shared" si="63"/>
        <v>8288</v>
      </c>
      <c r="BE43" s="53">
        <f t="shared" si="64"/>
        <v>8289</v>
      </c>
      <c r="BF43" s="53">
        <f t="shared" si="65"/>
        <v>8290</v>
      </c>
      <c r="BG43" s="53">
        <f t="shared" si="66"/>
        <v>8291</v>
      </c>
      <c r="BH43" s="53">
        <f t="shared" si="67"/>
        <v>8292</v>
      </c>
      <c r="BI43" s="53">
        <f t="shared" si="68"/>
        <v>8293</v>
      </c>
      <c r="BJ43" s="53">
        <f t="shared" si="69"/>
        <v>8294</v>
      </c>
      <c r="BK43" s="53">
        <f t="shared" si="70"/>
        <v>8295</v>
      </c>
      <c r="BL43" s="53">
        <f t="shared" si="71"/>
        <v>8296</v>
      </c>
      <c r="BM43" s="53">
        <f t="shared" si="72"/>
        <v>8297</v>
      </c>
      <c r="BN43" s="53">
        <f t="shared" si="73"/>
        <v>8298</v>
      </c>
      <c r="BO43" s="53">
        <f t="shared" si="74"/>
        <v>8299</v>
      </c>
      <c r="BP43" s="53">
        <f t="shared" si="75"/>
        <v>8300</v>
      </c>
      <c r="BQ43" s="53">
        <f t="shared" si="76"/>
        <v>8301</v>
      </c>
      <c r="BR43" s="53">
        <f t="shared" si="77"/>
        <v>8302</v>
      </c>
      <c r="BS43" s="53">
        <f t="shared" si="78"/>
        <v>8303</v>
      </c>
      <c r="BT43" s="53">
        <f t="shared" si="79"/>
        <v>8304</v>
      </c>
      <c r="BU43" s="53">
        <f t="shared" si="80"/>
        <v>8305</v>
      </c>
      <c r="BV43" s="53">
        <f t="shared" si="81"/>
        <v>8306</v>
      </c>
      <c r="BW43" s="53">
        <f t="shared" si="82"/>
        <v>8307</v>
      </c>
      <c r="BX43" s="53">
        <f t="shared" si="83"/>
        <v>8308</v>
      </c>
      <c r="BY43" s="53">
        <f t="shared" si="84"/>
        <v>8309</v>
      </c>
      <c r="BZ43" s="53">
        <f t="shared" si="85"/>
        <v>8310</v>
      </c>
      <c r="CA43" s="53">
        <f t="shared" si="86"/>
        <v>8311</v>
      </c>
      <c r="CB43" s="53">
        <f t="shared" si="87"/>
        <v>8312</v>
      </c>
      <c r="CC43" s="53">
        <f t="shared" si="88"/>
        <v>8313</v>
      </c>
      <c r="CD43" s="53">
        <f t="shared" si="89"/>
        <v>8314</v>
      </c>
      <c r="CE43" s="53">
        <f t="shared" si="90"/>
        <v>8315</v>
      </c>
      <c r="CF43" s="53">
        <f t="shared" si="91"/>
        <v>8316</v>
      </c>
      <c r="CG43" s="53">
        <f t="shared" si="92"/>
        <v>8317</v>
      </c>
      <c r="CH43" s="53">
        <f t="shared" si="93"/>
        <v>8318</v>
      </c>
      <c r="CI43" s="53">
        <f t="shared" si="94"/>
        <v>8319</v>
      </c>
      <c r="CJ43" s="53">
        <f t="shared" si="95"/>
        <v>8320</v>
      </c>
      <c r="CK43" s="53">
        <f t="shared" si="96"/>
        <v>8321</v>
      </c>
      <c r="CL43" s="53">
        <f t="shared" si="97"/>
        <v>8322</v>
      </c>
      <c r="CM43" s="53">
        <f t="shared" si="98"/>
        <v>8323</v>
      </c>
      <c r="CN43" s="53">
        <f t="shared" si="99"/>
        <v>8324</v>
      </c>
      <c r="CO43" s="53">
        <f t="shared" si="100"/>
        <v>8325</v>
      </c>
      <c r="CP43" s="53">
        <f t="shared" si="101"/>
        <v>8326</v>
      </c>
      <c r="CQ43" s="53">
        <f t="shared" si="102"/>
        <v>8327</v>
      </c>
      <c r="CR43" s="53">
        <f t="shared" si="103"/>
        <v>8328</v>
      </c>
      <c r="CS43" s="53">
        <f t="shared" si="104"/>
        <v>8329</v>
      </c>
      <c r="CT43" s="53">
        <f t="shared" si="105"/>
        <v>8330</v>
      </c>
      <c r="CU43" s="53">
        <f t="shared" si="106"/>
        <v>8331</v>
      </c>
      <c r="CV43" s="53">
        <f t="shared" si="107"/>
        <v>8332</v>
      </c>
      <c r="CW43" s="53">
        <f t="shared" si="108"/>
        <v>8333</v>
      </c>
      <c r="CX43" s="53">
        <f t="shared" si="109"/>
        <v>8334</v>
      </c>
      <c r="CY43" s="53">
        <f t="shared" si="110"/>
        <v>8335</v>
      </c>
      <c r="CZ43" s="53">
        <f t="shared" si="111"/>
        <v>8336</v>
      </c>
      <c r="DA43" s="53">
        <f t="shared" si="112"/>
        <v>8337</v>
      </c>
      <c r="DB43" s="53">
        <f t="shared" si="113"/>
        <v>8338</v>
      </c>
      <c r="DC43" s="53">
        <f t="shared" si="114"/>
        <v>8339</v>
      </c>
      <c r="DD43" s="53">
        <f t="shared" si="115"/>
        <v>8340</v>
      </c>
      <c r="DE43" s="53">
        <f t="shared" si="116"/>
        <v>8341</v>
      </c>
      <c r="DF43" s="53">
        <f t="shared" si="117"/>
        <v>8342</v>
      </c>
      <c r="DG43" s="53">
        <f t="shared" si="118"/>
        <v>8343</v>
      </c>
      <c r="DH43" s="53">
        <f t="shared" si="119"/>
        <v>8344</v>
      </c>
      <c r="DI43" s="53">
        <f t="shared" si="120"/>
        <v>8345</v>
      </c>
      <c r="DJ43" s="53">
        <f t="shared" si="121"/>
        <v>8346</v>
      </c>
      <c r="DK43" s="53">
        <f t="shared" si="122"/>
        <v>8347</v>
      </c>
      <c r="DL43" s="53">
        <f t="shared" si="123"/>
        <v>8348</v>
      </c>
      <c r="DM43" s="53">
        <f t="shared" si="124"/>
        <v>8349</v>
      </c>
      <c r="DN43" s="53">
        <f t="shared" si="125"/>
        <v>8350</v>
      </c>
      <c r="DO43" s="53">
        <f t="shared" si="126"/>
        <v>8351</v>
      </c>
      <c r="DP43" s="53">
        <f t="shared" si="127"/>
        <v>8352</v>
      </c>
      <c r="DQ43" s="53">
        <f t="shared" si="128"/>
        <v>8353</v>
      </c>
      <c r="DR43" s="53">
        <f t="shared" si="129"/>
        <v>8354</v>
      </c>
      <c r="DS43" s="53">
        <f t="shared" si="130"/>
        <v>8355</v>
      </c>
      <c r="DT43" s="53">
        <f t="shared" si="131"/>
        <v>8356</v>
      </c>
      <c r="DU43" s="53">
        <f t="shared" si="132"/>
        <v>8357</v>
      </c>
      <c r="DV43" s="53">
        <f t="shared" si="133"/>
        <v>8358</v>
      </c>
      <c r="DW43" s="53">
        <f t="shared" si="134"/>
        <v>8359</v>
      </c>
      <c r="DX43" s="53">
        <f t="shared" si="135"/>
        <v>8360</v>
      </c>
      <c r="DY43" s="53">
        <f t="shared" si="136"/>
        <v>8361</v>
      </c>
      <c r="DZ43" s="53">
        <f t="shared" si="137"/>
        <v>8362</v>
      </c>
      <c r="EA43" s="53">
        <f t="shared" si="138"/>
        <v>8363</v>
      </c>
      <c r="EB43" s="53">
        <f t="shared" si="139"/>
        <v>8364</v>
      </c>
      <c r="EC43" s="53">
        <f t="shared" si="140"/>
        <v>8365</v>
      </c>
      <c r="ED43" s="53">
        <f t="shared" si="141"/>
        <v>8366</v>
      </c>
      <c r="EE43" s="53">
        <f t="shared" si="142"/>
        <v>8367</v>
      </c>
      <c r="EF43" s="53">
        <f t="shared" si="143"/>
        <v>8368</v>
      </c>
      <c r="EG43" s="53">
        <f t="shared" si="144"/>
        <v>8369</v>
      </c>
      <c r="EH43" s="53">
        <f t="shared" si="145"/>
        <v>8370</v>
      </c>
      <c r="EI43" s="53">
        <f t="shared" si="146"/>
        <v>8371</v>
      </c>
      <c r="EJ43" s="53">
        <f t="shared" si="147"/>
        <v>8372</v>
      </c>
      <c r="EK43" s="53">
        <f t="shared" si="148"/>
        <v>8373</v>
      </c>
      <c r="EL43" s="53">
        <f t="shared" si="149"/>
        <v>8374</v>
      </c>
      <c r="EM43" s="53">
        <f t="shared" si="150"/>
        <v>8375</v>
      </c>
      <c r="EN43" s="53">
        <f t="shared" si="151"/>
        <v>8376</v>
      </c>
      <c r="EO43" s="53">
        <f t="shared" si="152"/>
        <v>8377</v>
      </c>
      <c r="EP43" s="53">
        <f t="shared" si="153"/>
        <v>8378</v>
      </c>
      <c r="EQ43" s="53">
        <f t="shared" si="154"/>
        <v>8379</v>
      </c>
      <c r="ER43" s="53">
        <f t="shared" si="155"/>
        <v>8380</v>
      </c>
      <c r="ES43" s="53">
        <f t="shared" si="156"/>
        <v>8381</v>
      </c>
      <c r="ET43" s="53">
        <f t="shared" si="157"/>
        <v>8382</v>
      </c>
      <c r="EU43" s="53">
        <f t="shared" si="158"/>
        <v>8383</v>
      </c>
      <c r="EV43" s="53">
        <f t="shared" si="159"/>
        <v>8384</v>
      </c>
      <c r="EW43" s="53">
        <f t="shared" si="160"/>
        <v>8385</v>
      </c>
      <c r="EX43" s="53">
        <f t="shared" si="161"/>
        <v>8386</v>
      </c>
      <c r="EY43" s="53">
        <f t="shared" si="162"/>
        <v>8387</v>
      </c>
      <c r="EZ43" s="53">
        <f t="shared" si="163"/>
        <v>8388</v>
      </c>
      <c r="FA43" s="53">
        <f t="shared" si="164"/>
        <v>8389</v>
      </c>
      <c r="FB43" s="53">
        <f t="shared" si="165"/>
        <v>8390</v>
      </c>
      <c r="FC43" s="53">
        <f t="shared" si="166"/>
        <v>8391</v>
      </c>
      <c r="FD43" s="53">
        <f t="shared" si="167"/>
        <v>8392</v>
      </c>
      <c r="FE43" s="53">
        <f t="shared" si="168"/>
        <v>8393</v>
      </c>
      <c r="FF43" s="53">
        <f t="shared" si="169"/>
        <v>8394</v>
      </c>
      <c r="FG43" s="53">
        <f t="shared" si="170"/>
        <v>8395</v>
      </c>
      <c r="FH43" s="53">
        <f t="shared" si="171"/>
        <v>8396</v>
      </c>
      <c r="FI43" s="53">
        <f t="shared" si="172"/>
        <v>8397</v>
      </c>
      <c r="FJ43" s="53">
        <f t="shared" si="173"/>
        <v>8398</v>
      </c>
      <c r="FK43" s="53">
        <f t="shared" si="174"/>
        <v>8399</v>
      </c>
      <c r="FL43" s="53">
        <f t="shared" si="175"/>
        <v>8400</v>
      </c>
      <c r="FM43" s="53">
        <f t="shared" si="176"/>
        <v>8401</v>
      </c>
      <c r="FN43" s="53">
        <f t="shared" si="177"/>
        <v>8402</v>
      </c>
      <c r="FO43" s="53">
        <f t="shared" si="178"/>
        <v>8403</v>
      </c>
      <c r="FP43" s="53">
        <f t="shared" si="179"/>
        <v>8404</v>
      </c>
      <c r="FQ43" s="53">
        <f t="shared" si="180"/>
        <v>8405</v>
      </c>
      <c r="FR43" s="53">
        <f t="shared" si="181"/>
        <v>8406</v>
      </c>
      <c r="FS43" s="53">
        <f t="shared" si="182"/>
        <v>8407</v>
      </c>
      <c r="FT43" s="53">
        <f t="shared" si="183"/>
        <v>8408</v>
      </c>
      <c r="FU43" s="53">
        <f t="shared" si="184"/>
        <v>8409</v>
      </c>
      <c r="FV43" s="53">
        <f t="shared" si="185"/>
        <v>8410</v>
      </c>
      <c r="FW43" s="53">
        <f t="shared" si="186"/>
        <v>8411</v>
      </c>
      <c r="FX43" s="53">
        <f t="shared" si="187"/>
        <v>8412</v>
      </c>
      <c r="FY43" s="53">
        <f t="shared" si="188"/>
        <v>8413</v>
      </c>
      <c r="FZ43" s="53">
        <f t="shared" si="189"/>
        <v>8414</v>
      </c>
      <c r="GA43" s="53">
        <f t="shared" si="190"/>
        <v>8415</v>
      </c>
      <c r="GB43" s="53">
        <f t="shared" si="191"/>
        <v>8416</v>
      </c>
      <c r="GC43" s="53">
        <f t="shared" si="192"/>
        <v>8417</v>
      </c>
      <c r="GD43" s="53">
        <f t="shared" si="193"/>
        <v>8418</v>
      </c>
      <c r="GE43" s="53">
        <f t="shared" si="194"/>
        <v>8419</v>
      </c>
      <c r="GF43" s="53">
        <f t="shared" si="195"/>
        <v>8420</v>
      </c>
      <c r="GG43" s="53">
        <f t="shared" si="196"/>
        <v>8421</v>
      </c>
      <c r="GH43" s="53">
        <f t="shared" si="197"/>
        <v>8422</v>
      </c>
      <c r="GI43" s="53">
        <f t="shared" si="198"/>
        <v>8423</v>
      </c>
      <c r="GJ43" s="53">
        <f t="shared" si="199"/>
        <v>8424</v>
      </c>
      <c r="GK43" s="53">
        <f t="shared" si="200"/>
        <v>8425</v>
      </c>
      <c r="GL43" s="53">
        <f t="shared" si="201"/>
        <v>8426</v>
      </c>
      <c r="GM43" s="53">
        <f t="shared" si="202"/>
        <v>8427</v>
      </c>
      <c r="GN43" s="53">
        <f t="shared" si="203"/>
        <v>8428</v>
      </c>
    </row>
    <row r="44" spans="1:196" x14ac:dyDescent="0.15">
      <c r="A44" s="53">
        <f t="shared" si="8"/>
        <v>8429</v>
      </c>
      <c r="B44" s="53">
        <f t="shared" si="9"/>
        <v>8430</v>
      </c>
      <c r="C44" s="53">
        <f t="shared" si="10"/>
        <v>8431</v>
      </c>
      <c r="D44" s="53">
        <f t="shared" si="11"/>
        <v>8432</v>
      </c>
      <c r="E44" s="53">
        <f t="shared" si="12"/>
        <v>8433</v>
      </c>
      <c r="F44" s="53">
        <f t="shared" si="13"/>
        <v>8434</v>
      </c>
      <c r="G44" s="53">
        <f t="shared" si="14"/>
        <v>8435</v>
      </c>
      <c r="H44" s="53">
        <f t="shared" si="15"/>
        <v>8436</v>
      </c>
      <c r="I44" s="53">
        <f t="shared" si="16"/>
        <v>8437</v>
      </c>
      <c r="J44" s="53">
        <f t="shared" si="17"/>
        <v>8438</v>
      </c>
      <c r="K44" s="53">
        <f t="shared" si="18"/>
        <v>8439</v>
      </c>
      <c r="L44" s="53">
        <f t="shared" si="19"/>
        <v>8440</v>
      </c>
      <c r="M44" s="53">
        <f t="shared" si="20"/>
        <v>8441</v>
      </c>
      <c r="N44" s="53">
        <f t="shared" si="21"/>
        <v>8442</v>
      </c>
      <c r="O44" s="53">
        <f t="shared" si="22"/>
        <v>8443</v>
      </c>
      <c r="P44" s="53">
        <f t="shared" si="23"/>
        <v>8444</v>
      </c>
      <c r="Q44" s="53">
        <f t="shared" si="24"/>
        <v>8445</v>
      </c>
      <c r="R44" s="53">
        <f t="shared" si="25"/>
        <v>8446</v>
      </c>
      <c r="S44" s="53">
        <f t="shared" si="26"/>
        <v>8447</v>
      </c>
      <c r="T44" s="53">
        <f t="shared" si="27"/>
        <v>8448</v>
      </c>
      <c r="U44" s="53">
        <f t="shared" si="28"/>
        <v>8449</v>
      </c>
      <c r="V44" s="53">
        <f t="shared" si="29"/>
        <v>8450</v>
      </c>
      <c r="W44" s="53">
        <f t="shared" si="30"/>
        <v>8451</v>
      </c>
      <c r="X44" s="53">
        <f t="shared" si="31"/>
        <v>8452</v>
      </c>
      <c r="Y44" s="53">
        <f t="shared" si="32"/>
        <v>8453</v>
      </c>
      <c r="Z44" s="53">
        <f t="shared" si="33"/>
        <v>8454</v>
      </c>
      <c r="AA44" s="53">
        <f t="shared" si="34"/>
        <v>8455</v>
      </c>
      <c r="AB44" s="53">
        <f t="shared" si="35"/>
        <v>8456</v>
      </c>
      <c r="AC44" s="53">
        <f t="shared" si="36"/>
        <v>8457</v>
      </c>
      <c r="AD44" s="53">
        <f t="shared" si="37"/>
        <v>8458</v>
      </c>
      <c r="AE44" s="53">
        <f t="shared" si="38"/>
        <v>8459</v>
      </c>
      <c r="AF44" s="53">
        <f t="shared" si="39"/>
        <v>8460</v>
      </c>
      <c r="AG44" s="53">
        <f t="shared" si="40"/>
        <v>8461</v>
      </c>
      <c r="AH44" s="53">
        <f t="shared" si="41"/>
        <v>8462</v>
      </c>
      <c r="AI44" s="53">
        <f t="shared" si="42"/>
        <v>8463</v>
      </c>
      <c r="AJ44" s="53">
        <f t="shared" si="43"/>
        <v>8464</v>
      </c>
      <c r="AK44" s="53">
        <f t="shared" si="44"/>
        <v>8465</v>
      </c>
      <c r="AL44" s="53">
        <f t="shared" si="45"/>
        <v>8466</v>
      </c>
      <c r="AM44" s="53">
        <f t="shared" si="46"/>
        <v>8467</v>
      </c>
      <c r="AN44" s="53">
        <f t="shared" si="47"/>
        <v>8468</v>
      </c>
      <c r="AO44" s="53">
        <f t="shared" si="48"/>
        <v>8469</v>
      </c>
      <c r="AP44" s="53">
        <f t="shared" si="49"/>
        <v>8470</v>
      </c>
      <c r="AQ44" s="53">
        <f t="shared" si="50"/>
        <v>8471</v>
      </c>
      <c r="AR44" s="53">
        <f t="shared" si="51"/>
        <v>8472</v>
      </c>
      <c r="AS44" s="53">
        <f t="shared" si="52"/>
        <v>8473</v>
      </c>
      <c r="AT44" s="53">
        <f t="shared" si="53"/>
        <v>8474</v>
      </c>
      <c r="AU44" s="53">
        <f t="shared" si="54"/>
        <v>8475</v>
      </c>
      <c r="AV44" s="53">
        <f t="shared" si="55"/>
        <v>8476</v>
      </c>
      <c r="AW44" s="53">
        <f t="shared" si="56"/>
        <v>8477</v>
      </c>
      <c r="AX44" s="53">
        <f t="shared" si="57"/>
        <v>8478</v>
      </c>
      <c r="AY44" s="53">
        <f t="shared" si="58"/>
        <v>8479</v>
      </c>
      <c r="AZ44" s="53">
        <f t="shared" si="59"/>
        <v>8480</v>
      </c>
      <c r="BA44" s="53">
        <f t="shared" si="60"/>
        <v>8481</v>
      </c>
      <c r="BB44" s="53">
        <f t="shared" si="61"/>
        <v>8482</v>
      </c>
      <c r="BC44" s="53">
        <f t="shared" si="62"/>
        <v>8483</v>
      </c>
      <c r="BD44" s="53">
        <f t="shared" si="63"/>
        <v>8484</v>
      </c>
      <c r="BE44" s="53">
        <f t="shared" si="64"/>
        <v>8485</v>
      </c>
      <c r="BF44" s="53">
        <f t="shared" si="65"/>
        <v>8486</v>
      </c>
      <c r="BG44" s="53">
        <f t="shared" si="66"/>
        <v>8487</v>
      </c>
      <c r="BH44" s="53">
        <f t="shared" si="67"/>
        <v>8488</v>
      </c>
      <c r="BI44" s="53">
        <f t="shared" si="68"/>
        <v>8489</v>
      </c>
      <c r="BJ44" s="53">
        <f t="shared" si="69"/>
        <v>8490</v>
      </c>
      <c r="BK44" s="53">
        <f t="shared" si="70"/>
        <v>8491</v>
      </c>
      <c r="BL44" s="53">
        <f t="shared" si="71"/>
        <v>8492</v>
      </c>
      <c r="BM44" s="53">
        <f t="shared" si="72"/>
        <v>8493</v>
      </c>
      <c r="BN44" s="53">
        <f t="shared" si="73"/>
        <v>8494</v>
      </c>
      <c r="BO44" s="53">
        <f t="shared" si="74"/>
        <v>8495</v>
      </c>
      <c r="BP44" s="53">
        <f t="shared" si="75"/>
        <v>8496</v>
      </c>
      <c r="BQ44" s="53">
        <f t="shared" si="76"/>
        <v>8497</v>
      </c>
      <c r="BR44" s="53">
        <f t="shared" si="77"/>
        <v>8498</v>
      </c>
      <c r="BS44" s="53">
        <f t="shared" si="78"/>
        <v>8499</v>
      </c>
      <c r="BT44" s="53">
        <f t="shared" si="79"/>
        <v>8500</v>
      </c>
      <c r="BU44" s="53">
        <f t="shared" si="80"/>
        <v>8501</v>
      </c>
      <c r="BV44" s="53">
        <f t="shared" si="81"/>
        <v>8502</v>
      </c>
      <c r="BW44" s="53">
        <f t="shared" si="82"/>
        <v>8503</v>
      </c>
      <c r="BX44" s="53">
        <f t="shared" si="83"/>
        <v>8504</v>
      </c>
      <c r="BY44" s="53">
        <f t="shared" si="84"/>
        <v>8505</v>
      </c>
      <c r="BZ44" s="53">
        <f t="shared" si="85"/>
        <v>8506</v>
      </c>
      <c r="CA44" s="53">
        <f t="shared" si="86"/>
        <v>8507</v>
      </c>
      <c r="CB44" s="53">
        <f t="shared" si="87"/>
        <v>8508</v>
      </c>
      <c r="CC44" s="53">
        <f t="shared" si="88"/>
        <v>8509</v>
      </c>
      <c r="CD44" s="53">
        <f t="shared" si="89"/>
        <v>8510</v>
      </c>
      <c r="CE44" s="53">
        <f t="shared" si="90"/>
        <v>8511</v>
      </c>
      <c r="CF44" s="53">
        <f t="shared" si="91"/>
        <v>8512</v>
      </c>
      <c r="CG44" s="53">
        <f t="shared" si="92"/>
        <v>8513</v>
      </c>
      <c r="CH44" s="53">
        <f t="shared" si="93"/>
        <v>8514</v>
      </c>
      <c r="CI44" s="53">
        <f t="shared" si="94"/>
        <v>8515</v>
      </c>
      <c r="CJ44" s="53">
        <f t="shared" si="95"/>
        <v>8516</v>
      </c>
      <c r="CK44" s="53">
        <f t="shared" si="96"/>
        <v>8517</v>
      </c>
      <c r="CL44" s="53">
        <f t="shared" si="97"/>
        <v>8518</v>
      </c>
      <c r="CM44" s="53">
        <f t="shared" si="98"/>
        <v>8519</v>
      </c>
      <c r="CN44" s="53">
        <f t="shared" si="99"/>
        <v>8520</v>
      </c>
      <c r="CO44" s="53">
        <f t="shared" si="100"/>
        <v>8521</v>
      </c>
      <c r="CP44" s="53">
        <f t="shared" si="101"/>
        <v>8522</v>
      </c>
      <c r="CQ44" s="53">
        <f t="shared" si="102"/>
        <v>8523</v>
      </c>
      <c r="CR44" s="53">
        <f t="shared" si="103"/>
        <v>8524</v>
      </c>
      <c r="CS44" s="53">
        <f t="shared" si="104"/>
        <v>8525</v>
      </c>
      <c r="CT44" s="53">
        <f t="shared" si="105"/>
        <v>8526</v>
      </c>
      <c r="CU44" s="53">
        <f t="shared" si="106"/>
        <v>8527</v>
      </c>
      <c r="CV44" s="53">
        <f t="shared" si="107"/>
        <v>8528</v>
      </c>
      <c r="CW44" s="53">
        <f t="shared" si="108"/>
        <v>8529</v>
      </c>
      <c r="CX44" s="53">
        <f t="shared" si="109"/>
        <v>8530</v>
      </c>
      <c r="CY44" s="53">
        <f t="shared" si="110"/>
        <v>8531</v>
      </c>
      <c r="CZ44" s="53">
        <f t="shared" si="111"/>
        <v>8532</v>
      </c>
      <c r="DA44" s="53">
        <f t="shared" si="112"/>
        <v>8533</v>
      </c>
      <c r="DB44" s="53">
        <f t="shared" si="113"/>
        <v>8534</v>
      </c>
      <c r="DC44" s="53">
        <f t="shared" si="114"/>
        <v>8535</v>
      </c>
      <c r="DD44" s="53">
        <f t="shared" si="115"/>
        <v>8536</v>
      </c>
      <c r="DE44" s="53">
        <f t="shared" si="116"/>
        <v>8537</v>
      </c>
      <c r="DF44" s="53">
        <f t="shared" si="117"/>
        <v>8538</v>
      </c>
      <c r="DG44" s="53">
        <f t="shared" si="118"/>
        <v>8539</v>
      </c>
      <c r="DH44" s="53">
        <f t="shared" si="119"/>
        <v>8540</v>
      </c>
      <c r="DI44" s="53">
        <f t="shared" si="120"/>
        <v>8541</v>
      </c>
      <c r="DJ44" s="53">
        <f t="shared" si="121"/>
        <v>8542</v>
      </c>
      <c r="DK44" s="53">
        <f t="shared" si="122"/>
        <v>8543</v>
      </c>
      <c r="DL44" s="53">
        <f t="shared" si="123"/>
        <v>8544</v>
      </c>
      <c r="DM44" s="53">
        <f t="shared" si="124"/>
        <v>8545</v>
      </c>
      <c r="DN44" s="53">
        <f t="shared" si="125"/>
        <v>8546</v>
      </c>
      <c r="DO44" s="53">
        <f t="shared" si="126"/>
        <v>8547</v>
      </c>
      <c r="DP44" s="53">
        <f t="shared" si="127"/>
        <v>8548</v>
      </c>
      <c r="DQ44" s="53">
        <f t="shared" si="128"/>
        <v>8549</v>
      </c>
      <c r="DR44" s="53">
        <f t="shared" si="129"/>
        <v>8550</v>
      </c>
      <c r="DS44" s="53">
        <f t="shared" si="130"/>
        <v>8551</v>
      </c>
      <c r="DT44" s="53">
        <f t="shared" si="131"/>
        <v>8552</v>
      </c>
      <c r="DU44" s="53">
        <f t="shared" si="132"/>
        <v>8553</v>
      </c>
      <c r="DV44" s="53">
        <f t="shared" si="133"/>
        <v>8554</v>
      </c>
      <c r="DW44" s="53">
        <f t="shared" si="134"/>
        <v>8555</v>
      </c>
      <c r="DX44" s="53">
        <f t="shared" si="135"/>
        <v>8556</v>
      </c>
      <c r="DY44" s="53">
        <f t="shared" si="136"/>
        <v>8557</v>
      </c>
      <c r="DZ44" s="53">
        <f t="shared" si="137"/>
        <v>8558</v>
      </c>
      <c r="EA44" s="53">
        <f t="shared" si="138"/>
        <v>8559</v>
      </c>
      <c r="EB44" s="53">
        <f t="shared" si="139"/>
        <v>8560</v>
      </c>
      <c r="EC44" s="53">
        <f t="shared" si="140"/>
        <v>8561</v>
      </c>
      <c r="ED44" s="53">
        <f t="shared" si="141"/>
        <v>8562</v>
      </c>
      <c r="EE44" s="53">
        <f t="shared" si="142"/>
        <v>8563</v>
      </c>
      <c r="EF44" s="53">
        <f t="shared" si="143"/>
        <v>8564</v>
      </c>
      <c r="EG44" s="53">
        <f t="shared" si="144"/>
        <v>8565</v>
      </c>
      <c r="EH44" s="53">
        <f t="shared" si="145"/>
        <v>8566</v>
      </c>
      <c r="EI44" s="53">
        <f t="shared" si="146"/>
        <v>8567</v>
      </c>
      <c r="EJ44" s="53">
        <f t="shared" si="147"/>
        <v>8568</v>
      </c>
      <c r="EK44" s="53">
        <f t="shared" si="148"/>
        <v>8569</v>
      </c>
      <c r="EL44" s="53">
        <f t="shared" si="149"/>
        <v>8570</v>
      </c>
      <c r="EM44" s="53">
        <f t="shared" si="150"/>
        <v>8571</v>
      </c>
      <c r="EN44" s="53">
        <f t="shared" si="151"/>
        <v>8572</v>
      </c>
      <c r="EO44" s="53">
        <f t="shared" si="152"/>
        <v>8573</v>
      </c>
      <c r="EP44" s="53">
        <f t="shared" si="153"/>
        <v>8574</v>
      </c>
      <c r="EQ44" s="53">
        <f t="shared" si="154"/>
        <v>8575</v>
      </c>
      <c r="ER44" s="53">
        <f t="shared" si="155"/>
        <v>8576</v>
      </c>
      <c r="ES44" s="53">
        <f t="shared" si="156"/>
        <v>8577</v>
      </c>
      <c r="ET44" s="53">
        <f t="shared" si="157"/>
        <v>8578</v>
      </c>
      <c r="EU44" s="53">
        <f t="shared" si="158"/>
        <v>8579</v>
      </c>
      <c r="EV44" s="53">
        <f t="shared" si="159"/>
        <v>8580</v>
      </c>
      <c r="EW44" s="53">
        <f t="shared" si="160"/>
        <v>8581</v>
      </c>
      <c r="EX44" s="53">
        <f t="shared" si="161"/>
        <v>8582</v>
      </c>
      <c r="EY44" s="53">
        <f t="shared" si="162"/>
        <v>8583</v>
      </c>
      <c r="EZ44" s="53">
        <f t="shared" si="163"/>
        <v>8584</v>
      </c>
      <c r="FA44" s="53">
        <f t="shared" si="164"/>
        <v>8585</v>
      </c>
      <c r="FB44" s="53">
        <f t="shared" si="165"/>
        <v>8586</v>
      </c>
      <c r="FC44" s="53">
        <f t="shared" si="166"/>
        <v>8587</v>
      </c>
      <c r="FD44" s="53">
        <f t="shared" si="167"/>
        <v>8588</v>
      </c>
      <c r="FE44" s="53">
        <f t="shared" si="168"/>
        <v>8589</v>
      </c>
      <c r="FF44" s="53">
        <f t="shared" si="169"/>
        <v>8590</v>
      </c>
      <c r="FG44" s="53">
        <f t="shared" si="170"/>
        <v>8591</v>
      </c>
      <c r="FH44" s="53">
        <f t="shared" si="171"/>
        <v>8592</v>
      </c>
      <c r="FI44" s="53">
        <f t="shared" si="172"/>
        <v>8593</v>
      </c>
      <c r="FJ44" s="53">
        <f t="shared" si="173"/>
        <v>8594</v>
      </c>
      <c r="FK44" s="53">
        <f t="shared" si="174"/>
        <v>8595</v>
      </c>
      <c r="FL44" s="53">
        <f t="shared" si="175"/>
        <v>8596</v>
      </c>
      <c r="FM44" s="53">
        <f t="shared" si="176"/>
        <v>8597</v>
      </c>
      <c r="FN44" s="53">
        <f t="shared" si="177"/>
        <v>8598</v>
      </c>
      <c r="FO44" s="53">
        <f t="shared" si="178"/>
        <v>8599</v>
      </c>
      <c r="FP44" s="53">
        <f t="shared" si="179"/>
        <v>8600</v>
      </c>
      <c r="FQ44" s="53">
        <f t="shared" si="180"/>
        <v>8601</v>
      </c>
      <c r="FR44" s="53">
        <f t="shared" si="181"/>
        <v>8602</v>
      </c>
      <c r="FS44" s="53">
        <f t="shared" si="182"/>
        <v>8603</v>
      </c>
      <c r="FT44" s="53">
        <f t="shared" si="183"/>
        <v>8604</v>
      </c>
      <c r="FU44" s="53">
        <f t="shared" si="184"/>
        <v>8605</v>
      </c>
      <c r="FV44" s="53">
        <f t="shared" si="185"/>
        <v>8606</v>
      </c>
      <c r="FW44" s="53">
        <f t="shared" si="186"/>
        <v>8607</v>
      </c>
      <c r="FX44" s="53">
        <f t="shared" si="187"/>
        <v>8608</v>
      </c>
      <c r="FY44" s="53">
        <f t="shared" si="188"/>
        <v>8609</v>
      </c>
      <c r="FZ44" s="53">
        <f t="shared" si="189"/>
        <v>8610</v>
      </c>
      <c r="GA44" s="53">
        <f t="shared" si="190"/>
        <v>8611</v>
      </c>
      <c r="GB44" s="53">
        <f t="shared" si="191"/>
        <v>8612</v>
      </c>
      <c r="GC44" s="53">
        <f t="shared" si="192"/>
        <v>8613</v>
      </c>
      <c r="GD44" s="53">
        <f t="shared" si="193"/>
        <v>8614</v>
      </c>
      <c r="GE44" s="53">
        <f t="shared" si="194"/>
        <v>8615</v>
      </c>
      <c r="GF44" s="53">
        <f t="shared" si="195"/>
        <v>8616</v>
      </c>
      <c r="GG44" s="53">
        <f t="shared" si="196"/>
        <v>8617</v>
      </c>
      <c r="GH44" s="53">
        <f t="shared" si="197"/>
        <v>8618</v>
      </c>
      <c r="GI44" s="53">
        <f t="shared" si="198"/>
        <v>8619</v>
      </c>
      <c r="GJ44" s="53">
        <f t="shared" si="199"/>
        <v>8620</v>
      </c>
      <c r="GK44" s="53">
        <f t="shared" si="200"/>
        <v>8621</v>
      </c>
      <c r="GL44" s="53">
        <f t="shared" si="201"/>
        <v>8622</v>
      </c>
      <c r="GM44" s="53">
        <f t="shared" si="202"/>
        <v>8623</v>
      </c>
      <c r="GN44" s="53">
        <f t="shared" si="203"/>
        <v>8624</v>
      </c>
    </row>
    <row r="45" spans="1:196" x14ac:dyDescent="0.15">
      <c r="A45" s="53">
        <f t="shared" si="8"/>
        <v>8625</v>
      </c>
      <c r="B45" s="53">
        <f t="shared" si="9"/>
        <v>8626</v>
      </c>
      <c r="C45" s="53">
        <f t="shared" si="10"/>
        <v>8627</v>
      </c>
      <c r="D45" s="53">
        <f t="shared" si="11"/>
        <v>8628</v>
      </c>
      <c r="E45" s="53">
        <f t="shared" si="12"/>
        <v>8629</v>
      </c>
      <c r="F45" s="53">
        <f t="shared" si="13"/>
        <v>8630</v>
      </c>
      <c r="G45" s="53">
        <f t="shared" si="14"/>
        <v>8631</v>
      </c>
      <c r="H45" s="53">
        <f t="shared" si="15"/>
        <v>8632</v>
      </c>
      <c r="I45" s="53">
        <f t="shared" si="16"/>
        <v>8633</v>
      </c>
      <c r="J45" s="53">
        <f t="shared" si="17"/>
        <v>8634</v>
      </c>
      <c r="K45" s="53">
        <f t="shared" si="18"/>
        <v>8635</v>
      </c>
      <c r="L45" s="53">
        <f t="shared" si="19"/>
        <v>8636</v>
      </c>
      <c r="M45" s="53">
        <f t="shared" si="20"/>
        <v>8637</v>
      </c>
      <c r="N45" s="53">
        <f t="shared" si="21"/>
        <v>8638</v>
      </c>
      <c r="O45" s="53">
        <f t="shared" si="22"/>
        <v>8639</v>
      </c>
      <c r="P45" s="53">
        <f t="shared" si="23"/>
        <v>8640</v>
      </c>
      <c r="Q45" s="53">
        <f t="shared" si="24"/>
        <v>8641</v>
      </c>
      <c r="R45" s="53">
        <f t="shared" si="25"/>
        <v>8642</v>
      </c>
      <c r="S45" s="53">
        <f t="shared" si="26"/>
        <v>8643</v>
      </c>
      <c r="T45" s="53">
        <f t="shared" si="27"/>
        <v>8644</v>
      </c>
      <c r="U45" s="53">
        <f t="shared" si="28"/>
        <v>8645</v>
      </c>
      <c r="V45" s="53">
        <f t="shared" si="29"/>
        <v>8646</v>
      </c>
      <c r="W45" s="53">
        <f t="shared" si="30"/>
        <v>8647</v>
      </c>
      <c r="X45" s="53">
        <f t="shared" si="31"/>
        <v>8648</v>
      </c>
      <c r="Y45" s="53">
        <f t="shared" si="32"/>
        <v>8649</v>
      </c>
      <c r="Z45" s="53">
        <f t="shared" si="33"/>
        <v>8650</v>
      </c>
      <c r="AA45" s="53">
        <f t="shared" si="34"/>
        <v>8651</v>
      </c>
      <c r="AB45" s="53">
        <f t="shared" si="35"/>
        <v>8652</v>
      </c>
      <c r="AC45" s="53">
        <f t="shared" si="36"/>
        <v>8653</v>
      </c>
      <c r="AD45" s="53">
        <f t="shared" si="37"/>
        <v>8654</v>
      </c>
      <c r="AE45" s="53">
        <f t="shared" si="38"/>
        <v>8655</v>
      </c>
      <c r="AF45" s="53">
        <f t="shared" si="39"/>
        <v>8656</v>
      </c>
      <c r="AG45" s="53">
        <f t="shared" si="40"/>
        <v>8657</v>
      </c>
      <c r="AH45" s="53">
        <f t="shared" si="41"/>
        <v>8658</v>
      </c>
      <c r="AI45" s="53">
        <f t="shared" si="42"/>
        <v>8659</v>
      </c>
      <c r="AJ45" s="53">
        <f t="shared" si="43"/>
        <v>8660</v>
      </c>
      <c r="AK45" s="53">
        <f t="shared" si="44"/>
        <v>8661</v>
      </c>
      <c r="AL45" s="53">
        <f t="shared" si="45"/>
        <v>8662</v>
      </c>
      <c r="AM45" s="53">
        <f t="shared" si="46"/>
        <v>8663</v>
      </c>
      <c r="AN45" s="53">
        <f t="shared" si="47"/>
        <v>8664</v>
      </c>
      <c r="AO45" s="53">
        <f t="shared" si="48"/>
        <v>8665</v>
      </c>
      <c r="AP45" s="53">
        <f t="shared" si="49"/>
        <v>8666</v>
      </c>
      <c r="AQ45" s="53">
        <f t="shared" si="50"/>
        <v>8667</v>
      </c>
      <c r="AR45" s="53">
        <f t="shared" si="51"/>
        <v>8668</v>
      </c>
      <c r="AS45" s="53">
        <f t="shared" si="52"/>
        <v>8669</v>
      </c>
      <c r="AT45" s="53">
        <f t="shared" si="53"/>
        <v>8670</v>
      </c>
      <c r="AU45" s="53">
        <f t="shared" si="54"/>
        <v>8671</v>
      </c>
      <c r="AV45" s="53">
        <f t="shared" si="55"/>
        <v>8672</v>
      </c>
      <c r="AW45" s="53">
        <f t="shared" si="56"/>
        <v>8673</v>
      </c>
      <c r="AX45" s="53">
        <f t="shared" si="57"/>
        <v>8674</v>
      </c>
      <c r="AY45" s="53">
        <f t="shared" si="58"/>
        <v>8675</v>
      </c>
      <c r="AZ45" s="53">
        <f t="shared" si="59"/>
        <v>8676</v>
      </c>
      <c r="BA45" s="53">
        <f t="shared" si="60"/>
        <v>8677</v>
      </c>
      <c r="BB45" s="53">
        <f t="shared" si="61"/>
        <v>8678</v>
      </c>
      <c r="BC45" s="53">
        <f t="shared" si="62"/>
        <v>8679</v>
      </c>
      <c r="BD45" s="53">
        <f t="shared" si="63"/>
        <v>8680</v>
      </c>
      <c r="BE45" s="53">
        <f t="shared" si="64"/>
        <v>8681</v>
      </c>
      <c r="BF45" s="53">
        <f t="shared" si="65"/>
        <v>8682</v>
      </c>
      <c r="BG45" s="53">
        <f t="shared" si="66"/>
        <v>8683</v>
      </c>
      <c r="BH45" s="53">
        <f t="shared" si="67"/>
        <v>8684</v>
      </c>
      <c r="BI45" s="53">
        <f t="shared" si="68"/>
        <v>8685</v>
      </c>
      <c r="BJ45" s="53">
        <f t="shared" si="69"/>
        <v>8686</v>
      </c>
      <c r="BK45" s="53">
        <f t="shared" si="70"/>
        <v>8687</v>
      </c>
      <c r="BL45" s="53">
        <f t="shared" si="71"/>
        <v>8688</v>
      </c>
      <c r="BM45" s="53">
        <f t="shared" si="72"/>
        <v>8689</v>
      </c>
      <c r="BN45" s="53">
        <f t="shared" si="73"/>
        <v>8690</v>
      </c>
      <c r="BO45" s="53">
        <f t="shared" si="74"/>
        <v>8691</v>
      </c>
      <c r="BP45" s="53">
        <f t="shared" si="75"/>
        <v>8692</v>
      </c>
      <c r="BQ45" s="53">
        <f t="shared" si="76"/>
        <v>8693</v>
      </c>
      <c r="BR45" s="53">
        <f t="shared" si="77"/>
        <v>8694</v>
      </c>
      <c r="BS45" s="53">
        <f t="shared" si="78"/>
        <v>8695</v>
      </c>
      <c r="BT45" s="53">
        <f t="shared" si="79"/>
        <v>8696</v>
      </c>
      <c r="BU45" s="53">
        <f t="shared" si="80"/>
        <v>8697</v>
      </c>
      <c r="BV45" s="53">
        <f t="shared" si="81"/>
        <v>8698</v>
      </c>
      <c r="BW45" s="53">
        <f t="shared" si="82"/>
        <v>8699</v>
      </c>
      <c r="BX45" s="53">
        <f t="shared" si="83"/>
        <v>8700</v>
      </c>
      <c r="BY45" s="53">
        <f t="shared" si="84"/>
        <v>8701</v>
      </c>
      <c r="BZ45" s="53">
        <f t="shared" si="85"/>
        <v>8702</v>
      </c>
      <c r="CA45" s="53">
        <f t="shared" si="86"/>
        <v>8703</v>
      </c>
      <c r="CB45" s="53">
        <f t="shared" si="87"/>
        <v>8704</v>
      </c>
      <c r="CC45" s="53">
        <f t="shared" si="88"/>
        <v>8705</v>
      </c>
      <c r="CD45" s="53">
        <f t="shared" si="89"/>
        <v>8706</v>
      </c>
      <c r="CE45" s="53">
        <f t="shared" si="90"/>
        <v>8707</v>
      </c>
      <c r="CF45" s="53">
        <f t="shared" si="91"/>
        <v>8708</v>
      </c>
      <c r="CG45" s="53">
        <f t="shared" si="92"/>
        <v>8709</v>
      </c>
      <c r="CH45" s="53">
        <f t="shared" si="93"/>
        <v>8710</v>
      </c>
      <c r="CI45" s="53">
        <f t="shared" si="94"/>
        <v>8711</v>
      </c>
      <c r="CJ45" s="53">
        <f t="shared" si="95"/>
        <v>8712</v>
      </c>
      <c r="CK45" s="53">
        <f t="shared" si="96"/>
        <v>8713</v>
      </c>
      <c r="CL45" s="53">
        <f t="shared" si="97"/>
        <v>8714</v>
      </c>
      <c r="CM45" s="53">
        <f t="shared" si="98"/>
        <v>8715</v>
      </c>
      <c r="CN45" s="53">
        <f t="shared" si="99"/>
        <v>8716</v>
      </c>
      <c r="CO45" s="53">
        <f t="shared" si="100"/>
        <v>8717</v>
      </c>
      <c r="CP45" s="53">
        <f t="shared" si="101"/>
        <v>8718</v>
      </c>
      <c r="CQ45" s="53">
        <f t="shared" si="102"/>
        <v>8719</v>
      </c>
      <c r="CR45" s="53">
        <f t="shared" si="103"/>
        <v>8720</v>
      </c>
      <c r="CS45" s="53">
        <f t="shared" si="104"/>
        <v>8721</v>
      </c>
      <c r="CT45" s="53">
        <f t="shared" si="105"/>
        <v>8722</v>
      </c>
      <c r="CU45" s="53">
        <f t="shared" si="106"/>
        <v>8723</v>
      </c>
      <c r="CV45" s="53">
        <f t="shared" si="107"/>
        <v>8724</v>
      </c>
      <c r="CW45" s="53">
        <f t="shared" si="108"/>
        <v>8725</v>
      </c>
      <c r="CX45" s="53">
        <f t="shared" si="109"/>
        <v>8726</v>
      </c>
      <c r="CY45" s="53">
        <f t="shared" si="110"/>
        <v>8727</v>
      </c>
      <c r="CZ45" s="53">
        <f t="shared" si="111"/>
        <v>8728</v>
      </c>
      <c r="DA45" s="53">
        <f t="shared" si="112"/>
        <v>8729</v>
      </c>
      <c r="DB45" s="53">
        <f t="shared" si="113"/>
        <v>8730</v>
      </c>
      <c r="DC45" s="53">
        <f t="shared" si="114"/>
        <v>8731</v>
      </c>
      <c r="DD45" s="53">
        <f t="shared" si="115"/>
        <v>8732</v>
      </c>
      <c r="DE45" s="53">
        <f t="shared" si="116"/>
        <v>8733</v>
      </c>
      <c r="DF45" s="53">
        <f t="shared" si="117"/>
        <v>8734</v>
      </c>
      <c r="DG45" s="53">
        <f t="shared" si="118"/>
        <v>8735</v>
      </c>
      <c r="DH45" s="53">
        <f t="shared" si="119"/>
        <v>8736</v>
      </c>
      <c r="DI45" s="53">
        <f t="shared" si="120"/>
        <v>8737</v>
      </c>
      <c r="DJ45" s="53">
        <f t="shared" si="121"/>
        <v>8738</v>
      </c>
      <c r="DK45" s="53">
        <f t="shared" si="122"/>
        <v>8739</v>
      </c>
      <c r="DL45" s="53">
        <f t="shared" si="123"/>
        <v>8740</v>
      </c>
      <c r="DM45" s="53">
        <f t="shared" si="124"/>
        <v>8741</v>
      </c>
      <c r="DN45" s="53">
        <f t="shared" si="125"/>
        <v>8742</v>
      </c>
      <c r="DO45" s="53">
        <f t="shared" si="126"/>
        <v>8743</v>
      </c>
      <c r="DP45" s="53">
        <f t="shared" si="127"/>
        <v>8744</v>
      </c>
      <c r="DQ45" s="53">
        <f t="shared" si="128"/>
        <v>8745</v>
      </c>
      <c r="DR45" s="53">
        <f t="shared" si="129"/>
        <v>8746</v>
      </c>
      <c r="DS45" s="53">
        <f t="shared" si="130"/>
        <v>8747</v>
      </c>
      <c r="DT45" s="53">
        <f t="shared" si="131"/>
        <v>8748</v>
      </c>
      <c r="DU45" s="53">
        <f t="shared" si="132"/>
        <v>8749</v>
      </c>
      <c r="DV45" s="53">
        <f t="shared" si="133"/>
        <v>8750</v>
      </c>
      <c r="DW45" s="53">
        <f t="shared" si="134"/>
        <v>8751</v>
      </c>
      <c r="DX45" s="53">
        <f t="shared" si="135"/>
        <v>8752</v>
      </c>
      <c r="DY45" s="53">
        <f t="shared" si="136"/>
        <v>8753</v>
      </c>
      <c r="DZ45" s="53">
        <f t="shared" si="137"/>
        <v>8754</v>
      </c>
      <c r="EA45" s="53">
        <f t="shared" si="138"/>
        <v>8755</v>
      </c>
      <c r="EB45" s="53">
        <f t="shared" si="139"/>
        <v>8756</v>
      </c>
      <c r="EC45" s="53">
        <f t="shared" si="140"/>
        <v>8757</v>
      </c>
      <c r="ED45" s="53">
        <f t="shared" si="141"/>
        <v>8758</v>
      </c>
      <c r="EE45" s="53">
        <f t="shared" si="142"/>
        <v>8759</v>
      </c>
      <c r="EF45" s="53">
        <f t="shared" si="143"/>
        <v>8760</v>
      </c>
      <c r="EG45" s="53">
        <f t="shared" si="144"/>
        <v>8761</v>
      </c>
      <c r="EH45" s="53">
        <f t="shared" si="145"/>
        <v>8762</v>
      </c>
      <c r="EI45" s="53">
        <f t="shared" si="146"/>
        <v>8763</v>
      </c>
      <c r="EJ45" s="53">
        <f t="shared" si="147"/>
        <v>8764</v>
      </c>
      <c r="EK45" s="53">
        <f t="shared" si="148"/>
        <v>8765</v>
      </c>
      <c r="EL45" s="53">
        <f t="shared" si="149"/>
        <v>8766</v>
      </c>
      <c r="EM45" s="53">
        <f t="shared" si="150"/>
        <v>8767</v>
      </c>
      <c r="EN45" s="53">
        <f t="shared" si="151"/>
        <v>8768</v>
      </c>
      <c r="EO45" s="53">
        <f t="shared" si="152"/>
        <v>8769</v>
      </c>
      <c r="EP45" s="53">
        <f t="shared" si="153"/>
        <v>8770</v>
      </c>
      <c r="EQ45" s="53">
        <f t="shared" si="154"/>
        <v>8771</v>
      </c>
      <c r="ER45" s="53">
        <f t="shared" si="155"/>
        <v>8772</v>
      </c>
      <c r="ES45" s="53">
        <f t="shared" si="156"/>
        <v>8773</v>
      </c>
      <c r="ET45" s="53">
        <f t="shared" si="157"/>
        <v>8774</v>
      </c>
      <c r="EU45" s="53">
        <f t="shared" si="158"/>
        <v>8775</v>
      </c>
      <c r="EV45" s="53">
        <f t="shared" si="159"/>
        <v>8776</v>
      </c>
      <c r="EW45" s="53">
        <f t="shared" si="160"/>
        <v>8777</v>
      </c>
      <c r="EX45" s="53">
        <f t="shared" si="161"/>
        <v>8778</v>
      </c>
      <c r="EY45" s="53">
        <f t="shared" si="162"/>
        <v>8779</v>
      </c>
      <c r="EZ45" s="53">
        <f t="shared" si="163"/>
        <v>8780</v>
      </c>
      <c r="FA45" s="53">
        <f t="shared" si="164"/>
        <v>8781</v>
      </c>
      <c r="FB45" s="53">
        <f t="shared" si="165"/>
        <v>8782</v>
      </c>
      <c r="FC45" s="53">
        <f t="shared" si="166"/>
        <v>8783</v>
      </c>
      <c r="FD45" s="53">
        <f t="shared" si="167"/>
        <v>8784</v>
      </c>
      <c r="FE45" s="53">
        <f t="shared" si="168"/>
        <v>8785</v>
      </c>
      <c r="FF45" s="53">
        <f t="shared" si="169"/>
        <v>8786</v>
      </c>
      <c r="FG45" s="53">
        <f t="shared" si="170"/>
        <v>8787</v>
      </c>
      <c r="FH45" s="53">
        <f t="shared" si="171"/>
        <v>8788</v>
      </c>
      <c r="FI45" s="53">
        <f t="shared" si="172"/>
        <v>8789</v>
      </c>
      <c r="FJ45" s="53">
        <f t="shared" si="173"/>
        <v>8790</v>
      </c>
      <c r="FK45" s="53">
        <f t="shared" si="174"/>
        <v>8791</v>
      </c>
      <c r="FL45" s="53">
        <f t="shared" si="175"/>
        <v>8792</v>
      </c>
      <c r="FM45" s="53">
        <f t="shared" si="176"/>
        <v>8793</v>
      </c>
      <c r="FN45" s="53">
        <f t="shared" si="177"/>
        <v>8794</v>
      </c>
      <c r="FO45" s="53">
        <f t="shared" si="178"/>
        <v>8795</v>
      </c>
      <c r="FP45" s="53">
        <f t="shared" si="179"/>
        <v>8796</v>
      </c>
      <c r="FQ45" s="53">
        <f t="shared" si="180"/>
        <v>8797</v>
      </c>
      <c r="FR45" s="53">
        <f t="shared" si="181"/>
        <v>8798</v>
      </c>
      <c r="FS45" s="53">
        <f t="shared" si="182"/>
        <v>8799</v>
      </c>
      <c r="FT45" s="53">
        <f t="shared" si="183"/>
        <v>8800</v>
      </c>
      <c r="FU45" s="53">
        <f t="shared" si="184"/>
        <v>8801</v>
      </c>
      <c r="FV45" s="53">
        <f t="shared" si="185"/>
        <v>8802</v>
      </c>
      <c r="FW45" s="53">
        <f t="shared" si="186"/>
        <v>8803</v>
      </c>
      <c r="FX45" s="53">
        <f t="shared" si="187"/>
        <v>8804</v>
      </c>
      <c r="FY45" s="53">
        <f t="shared" si="188"/>
        <v>8805</v>
      </c>
      <c r="FZ45" s="53">
        <f t="shared" si="189"/>
        <v>8806</v>
      </c>
      <c r="GA45" s="53">
        <f t="shared" si="190"/>
        <v>8807</v>
      </c>
      <c r="GB45" s="53">
        <f t="shared" si="191"/>
        <v>8808</v>
      </c>
      <c r="GC45" s="53">
        <f t="shared" si="192"/>
        <v>8809</v>
      </c>
      <c r="GD45" s="53">
        <f t="shared" si="193"/>
        <v>8810</v>
      </c>
      <c r="GE45" s="53">
        <f t="shared" si="194"/>
        <v>8811</v>
      </c>
      <c r="GF45" s="53">
        <f t="shared" si="195"/>
        <v>8812</v>
      </c>
      <c r="GG45" s="53">
        <f t="shared" si="196"/>
        <v>8813</v>
      </c>
      <c r="GH45" s="53">
        <f t="shared" si="197"/>
        <v>8814</v>
      </c>
      <c r="GI45" s="53">
        <f t="shared" si="198"/>
        <v>8815</v>
      </c>
      <c r="GJ45" s="53">
        <f t="shared" si="199"/>
        <v>8816</v>
      </c>
      <c r="GK45" s="53">
        <f t="shared" si="200"/>
        <v>8817</v>
      </c>
      <c r="GL45" s="53">
        <f t="shared" si="201"/>
        <v>8818</v>
      </c>
      <c r="GM45" s="53">
        <f t="shared" si="202"/>
        <v>8819</v>
      </c>
      <c r="GN45" s="53">
        <f t="shared" si="203"/>
        <v>8820</v>
      </c>
    </row>
    <row r="46" spans="1:196" x14ac:dyDescent="0.15">
      <c r="A46" s="53">
        <f t="shared" si="8"/>
        <v>8821</v>
      </c>
      <c r="B46" s="53">
        <f t="shared" si="9"/>
        <v>8822</v>
      </c>
      <c r="C46" s="53">
        <f t="shared" si="10"/>
        <v>8823</v>
      </c>
      <c r="D46" s="53">
        <f t="shared" si="11"/>
        <v>8824</v>
      </c>
      <c r="E46" s="53">
        <f t="shared" si="12"/>
        <v>8825</v>
      </c>
      <c r="F46" s="53">
        <f t="shared" si="13"/>
        <v>8826</v>
      </c>
      <c r="G46" s="53">
        <f t="shared" si="14"/>
        <v>8827</v>
      </c>
      <c r="H46" s="53">
        <f t="shared" si="15"/>
        <v>8828</v>
      </c>
      <c r="I46" s="53">
        <f t="shared" si="16"/>
        <v>8829</v>
      </c>
      <c r="J46" s="53">
        <f t="shared" si="17"/>
        <v>8830</v>
      </c>
      <c r="K46" s="53">
        <f t="shared" si="18"/>
        <v>8831</v>
      </c>
      <c r="L46" s="53">
        <f t="shared" si="19"/>
        <v>8832</v>
      </c>
      <c r="M46" s="53">
        <f t="shared" si="20"/>
        <v>8833</v>
      </c>
      <c r="N46" s="53">
        <f t="shared" si="21"/>
        <v>8834</v>
      </c>
      <c r="O46" s="53">
        <f t="shared" si="22"/>
        <v>8835</v>
      </c>
      <c r="P46" s="53">
        <f t="shared" si="23"/>
        <v>8836</v>
      </c>
      <c r="Q46" s="53">
        <f t="shared" si="24"/>
        <v>8837</v>
      </c>
      <c r="R46" s="53">
        <f t="shared" si="25"/>
        <v>8838</v>
      </c>
      <c r="S46" s="53">
        <f t="shared" si="26"/>
        <v>8839</v>
      </c>
      <c r="T46" s="53">
        <f t="shared" si="27"/>
        <v>8840</v>
      </c>
      <c r="U46" s="53">
        <f t="shared" si="28"/>
        <v>8841</v>
      </c>
      <c r="V46" s="53">
        <f t="shared" si="29"/>
        <v>8842</v>
      </c>
      <c r="W46" s="53">
        <f t="shared" si="30"/>
        <v>8843</v>
      </c>
      <c r="X46" s="53">
        <f t="shared" si="31"/>
        <v>8844</v>
      </c>
      <c r="Y46" s="53">
        <f t="shared" si="32"/>
        <v>8845</v>
      </c>
      <c r="Z46" s="53">
        <f t="shared" si="33"/>
        <v>8846</v>
      </c>
      <c r="AA46" s="53">
        <f t="shared" si="34"/>
        <v>8847</v>
      </c>
      <c r="AB46" s="53">
        <f t="shared" si="35"/>
        <v>8848</v>
      </c>
      <c r="AC46" s="53">
        <f t="shared" si="36"/>
        <v>8849</v>
      </c>
      <c r="AD46" s="53">
        <f t="shared" si="37"/>
        <v>8850</v>
      </c>
      <c r="AE46" s="53">
        <f t="shared" si="38"/>
        <v>8851</v>
      </c>
      <c r="AF46" s="53">
        <f t="shared" si="39"/>
        <v>8852</v>
      </c>
      <c r="AG46" s="53">
        <f t="shared" si="40"/>
        <v>8853</v>
      </c>
      <c r="AH46" s="53">
        <f t="shared" si="41"/>
        <v>8854</v>
      </c>
      <c r="AI46" s="53">
        <f t="shared" si="42"/>
        <v>8855</v>
      </c>
      <c r="AJ46" s="53">
        <f t="shared" si="43"/>
        <v>8856</v>
      </c>
      <c r="AK46" s="53">
        <f t="shared" si="44"/>
        <v>8857</v>
      </c>
      <c r="AL46" s="53">
        <f t="shared" si="45"/>
        <v>8858</v>
      </c>
      <c r="AM46" s="53">
        <f t="shared" si="46"/>
        <v>8859</v>
      </c>
      <c r="AN46" s="53">
        <f t="shared" si="47"/>
        <v>8860</v>
      </c>
      <c r="AO46" s="53">
        <f t="shared" si="48"/>
        <v>8861</v>
      </c>
      <c r="AP46" s="53">
        <f t="shared" si="49"/>
        <v>8862</v>
      </c>
      <c r="AQ46" s="53">
        <f t="shared" si="50"/>
        <v>8863</v>
      </c>
      <c r="AR46" s="53">
        <f t="shared" si="51"/>
        <v>8864</v>
      </c>
      <c r="AS46" s="53">
        <f t="shared" si="52"/>
        <v>8865</v>
      </c>
      <c r="AT46" s="53">
        <f t="shared" si="53"/>
        <v>8866</v>
      </c>
      <c r="AU46" s="53">
        <f t="shared" si="54"/>
        <v>8867</v>
      </c>
      <c r="AV46" s="53">
        <f t="shared" si="55"/>
        <v>8868</v>
      </c>
      <c r="AW46" s="53">
        <f t="shared" si="56"/>
        <v>8869</v>
      </c>
      <c r="AX46" s="53">
        <f t="shared" si="57"/>
        <v>8870</v>
      </c>
      <c r="AY46" s="53">
        <f t="shared" si="58"/>
        <v>8871</v>
      </c>
      <c r="AZ46" s="53">
        <f t="shared" si="59"/>
        <v>8872</v>
      </c>
      <c r="BA46" s="53">
        <f t="shared" si="60"/>
        <v>8873</v>
      </c>
      <c r="BB46" s="53">
        <f t="shared" si="61"/>
        <v>8874</v>
      </c>
      <c r="BC46" s="53">
        <f t="shared" si="62"/>
        <v>8875</v>
      </c>
      <c r="BD46" s="53">
        <f t="shared" si="63"/>
        <v>8876</v>
      </c>
      <c r="BE46" s="53">
        <f t="shared" si="64"/>
        <v>8877</v>
      </c>
      <c r="BF46" s="53">
        <f t="shared" si="65"/>
        <v>8878</v>
      </c>
      <c r="BG46" s="53">
        <f t="shared" si="66"/>
        <v>8879</v>
      </c>
      <c r="BH46" s="53">
        <f t="shared" si="67"/>
        <v>8880</v>
      </c>
      <c r="BI46" s="53">
        <f t="shared" si="68"/>
        <v>8881</v>
      </c>
      <c r="BJ46" s="53">
        <f t="shared" si="69"/>
        <v>8882</v>
      </c>
      <c r="BK46" s="53">
        <f t="shared" si="70"/>
        <v>8883</v>
      </c>
      <c r="BL46" s="53">
        <f t="shared" si="71"/>
        <v>8884</v>
      </c>
      <c r="BM46" s="53">
        <f t="shared" si="72"/>
        <v>8885</v>
      </c>
      <c r="BN46" s="53">
        <f t="shared" si="73"/>
        <v>8886</v>
      </c>
      <c r="BO46" s="53">
        <f t="shared" si="74"/>
        <v>8887</v>
      </c>
      <c r="BP46" s="53">
        <f t="shared" si="75"/>
        <v>8888</v>
      </c>
      <c r="BQ46" s="53">
        <f t="shared" si="76"/>
        <v>8889</v>
      </c>
      <c r="BR46" s="53">
        <f t="shared" si="77"/>
        <v>8890</v>
      </c>
      <c r="BS46" s="53">
        <f t="shared" si="78"/>
        <v>8891</v>
      </c>
      <c r="BT46" s="53">
        <f t="shared" si="79"/>
        <v>8892</v>
      </c>
      <c r="BU46" s="53">
        <f t="shared" si="80"/>
        <v>8893</v>
      </c>
      <c r="BV46" s="53">
        <f t="shared" si="81"/>
        <v>8894</v>
      </c>
      <c r="BW46" s="53">
        <f t="shared" si="82"/>
        <v>8895</v>
      </c>
      <c r="BX46" s="53">
        <f t="shared" si="83"/>
        <v>8896</v>
      </c>
      <c r="BY46" s="53">
        <f t="shared" si="84"/>
        <v>8897</v>
      </c>
      <c r="BZ46" s="53">
        <f t="shared" si="85"/>
        <v>8898</v>
      </c>
      <c r="CA46" s="53">
        <f t="shared" si="86"/>
        <v>8899</v>
      </c>
      <c r="CB46" s="53">
        <f t="shared" si="87"/>
        <v>8900</v>
      </c>
      <c r="CC46" s="53">
        <f t="shared" si="88"/>
        <v>8901</v>
      </c>
      <c r="CD46" s="53">
        <f t="shared" si="89"/>
        <v>8902</v>
      </c>
      <c r="CE46" s="53">
        <f t="shared" si="90"/>
        <v>8903</v>
      </c>
      <c r="CF46" s="53">
        <f t="shared" si="91"/>
        <v>8904</v>
      </c>
      <c r="CG46" s="53">
        <f t="shared" si="92"/>
        <v>8905</v>
      </c>
      <c r="CH46" s="53">
        <f t="shared" si="93"/>
        <v>8906</v>
      </c>
      <c r="CI46" s="53">
        <f t="shared" si="94"/>
        <v>8907</v>
      </c>
      <c r="CJ46" s="53">
        <f t="shared" si="95"/>
        <v>8908</v>
      </c>
      <c r="CK46" s="53">
        <f t="shared" si="96"/>
        <v>8909</v>
      </c>
      <c r="CL46" s="53">
        <f t="shared" si="97"/>
        <v>8910</v>
      </c>
      <c r="CM46" s="53">
        <f t="shared" si="98"/>
        <v>8911</v>
      </c>
      <c r="CN46" s="53">
        <f t="shared" si="99"/>
        <v>8912</v>
      </c>
      <c r="CO46" s="53">
        <f t="shared" si="100"/>
        <v>8913</v>
      </c>
      <c r="CP46" s="53">
        <f t="shared" si="101"/>
        <v>8914</v>
      </c>
      <c r="CQ46" s="53">
        <f t="shared" si="102"/>
        <v>8915</v>
      </c>
      <c r="CR46" s="53">
        <f t="shared" si="103"/>
        <v>8916</v>
      </c>
      <c r="CS46" s="53">
        <f t="shared" si="104"/>
        <v>8917</v>
      </c>
      <c r="CT46" s="53">
        <f t="shared" si="105"/>
        <v>8918</v>
      </c>
      <c r="CU46" s="53">
        <f t="shared" si="106"/>
        <v>8919</v>
      </c>
      <c r="CV46" s="53">
        <f t="shared" si="107"/>
        <v>8920</v>
      </c>
      <c r="CW46" s="53">
        <f t="shared" si="108"/>
        <v>8921</v>
      </c>
      <c r="CX46" s="53">
        <f t="shared" si="109"/>
        <v>8922</v>
      </c>
      <c r="CY46" s="53">
        <f t="shared" si="110"/>
        <v>8923</v>
      </c>
      <c r="CZ46" s="53">
        <f t="shared" si="111"/>
        <v>8924</v>
      </c>
      <c r="DA46" s="53">
        <f t="shared" si="112"/>
        <v>8925</v>
      </c>
      <c r="DB46" s="53">
        <f t="shared" si="113"/>
        <v>8926</v>
      </c>
      <c r="DC46" s="53">
        <f t="shared" si="114"/>
        <v>8927</v>
      </c>
      <c r="DD46" s="53">
        <f t="shared" si="115"/>
        <v>8928</v>
      </c>
      <c r="DE46" s="53">
        <f t="shared" si="116"/>
        <v>8929</v>
      </c>
      <c r="DF46" s="53">
        <f t="shared" si="117"/>
        <v>8930</v>
      </c>
      <c r="DG46" s="53">
        <f t="shared" si="118"/>
        <v>8931</v>
      </c>
      <c r="DH46" s="53">
        <f t="shared" si="119"/>
        <v>8932</v>
      </c>
      <c r="DI46" s="53">
        <f t="shared" si="120"/>
        <v>8933</v>
      </c>
      <c r="DJ46" s="53">
        <f t="shared" si="121"/>
        <v>8934</v>
      </c>
      <c r="DK46" s="53">
        <f t="shared" si="122"/>
        <v>8935</v>
      </c>
      <c r="DL46" s="53">
        <f t="shared" si="123"/>
        <v>8936</v>
      </c>
      <c r="DM46" s="53">
        <f t="shared" si="124"/>
        <v>8937</v>
      </c>
      <c r="DN46" s="53">
        <f t="shared" si="125"/>
        <v>8938</v>
      </c>
      <c r="DO46" s="53">
        <f t="shared" si="126"/>
        <v>8939</v>
      </c>
      <c r="DP46" s="53">
        <f t="shared" si="127"/>
        <v>8940</v>
      </c>
      <c r="DQ46" s="53">
        <f t="shared" si="128"/>
        <v>8941</v>
      </c>
      <c r="DR46" s="53">
        <f t="shared" si="129"/>
        <v>8942</v>
      </c>
      <c r="DS46" s="53">
        <f t="shared" si="130"/>
        <v>8943</v>
      </c>
      <c r="DT46" s="53">
        <f t="shared" si="131"/>
        <v>8944</v>
      </c>
      <c r="DU46" s="53">
        <f t="shared" si="132"/>
        <v>8945</v>
      </c>
      <c r="DV46" s="53">
        <f t="shared" si="133"/>
        <v>8946</v>
      </c>
      <c r="DW46" s="53">
        <f t="shared" si="134"/>
        <v>8947</v>
      </c>
      <c r="DX46" s="53">
        <f t="shared" si="135"/>
        <v>8948</v>
      </c>
      <c r="DY46" s="53">
        <f t="shared" si="136"/>
        <v>8949</v>
      </c>
      <c r="DZ46" s="53">
        <f t="shared" si="137"/>
        <v>8950</v>
      </c>
      <c r="EA46" s="53">
        <f t="shared" si="138"/>
        <v>8951</v>
      </c>
      <c r="EB46" s="53">
        <f t="shared" si="139"/>
        <v>8952</v>
      </c>
      <c r="EC46" s="53">
        <f t="shared" si="140"/>
        <v>8953</v>
      </c>
      <c r="ED46" s="53">
        <f t="shared" si="141"/>
        <v>8954</v>
      </c>
      <c r="EE46" s="53">
        <f t="shared" si="142"/>
        <v>8955</v>
      </c>
      <c r="EF46" s="53">
        <f t="shared" si="143"/>
        <v>8956</v>
      </c>
      <c r="EG46" s="53">
        <f t="shared" si="144"/>
        <v>8957</v>
      </c>
      <c r="EH46" s="53">
        <f t="shared" si="145"/>
        <v>8958</v>
      </c>
      <c r="EI46" s="53">
        <f t="shared" si="146"/>
        <v>8959</v>
      </c>
      <c r="EJ46" s="53">
        <f t="shared" si="147"/>
        <v>8960</v>
      </c>
      <c r="EK46" s="53">
        <f t="shared" si="148"/>
        <v>8961</v>
      </c>
      <c r="EL46" s="53">
        <f t="shared" si="149"/>
        <v>8962</v>
      </c>
      <c r="EM46" s="53">
        <f t="shared" si="150"/>
        <v>8963</v>
      </c>
      <c r="EN46" s="53">
        <f t="shared" si="151"/>
        <v>8964</v>
      </c>
      <c r="EO46" s="53">
        <f t="shared" si="152"/>
        <v>8965</v>
      </c>
      <c r="EP46" s="53">
        <f t="shared" si="153"/>
        <v>8966</v>
      </c>
      <c r="EQ46" s="53">
        <f t="shared" si="154"/>
        <v>8967</v>
      </c>
      <c r="ER46" s="53">
        <f t="shared" si="155"/>
        <v>8968</v>
      </c>
      <c r="ES46" s="53">
        <f t="shared" si="156"/>
        <v>8969</v>
      </c>
      <c r="ET46" s="53">
        <f t="shared" si="157"/>
        <v>8970</v>
      </c>
      <c r="EU46" s="53">
        <f t="shared" si="158"/>
        <v>8971</v>
      </c>
      <c r="EV46" s="53">
        <f t="shared" si="159"/>
        <v>8972</v>
      </c>
      <c r="EW46" s="53">
        <f t="shared" si="160"/>
        <v>8973</v>
      </c>
      <c r="EX46" s="53">
        <f t="shared" si="161"/>
        <v>8974</v>
      </c>
      <c r="EY46" s="53">
        <f t="shared" si="162"/>
        <v>8975</v>
      </c>
      <c r="EZ46" s="53">
        <f t="shared" si="163"/>
        <v>8976</v>
      </c>
      <c r="FA46" s="53">
        <f t="shared" si="164"/>
        <v>8977</v>
      </c>
      <c r="FB46" s="53">
        <f t="shared" si="165"/>
        <v>8978</v>
      </c>
      <c r="FC46" s="53">
        <f t="shared" si="166"/>
        <v>8979</v>
      </c>
      <c r="FD46" s="53">
        <f t="shared" si="167"/>
        <v>8980</v>
      </c>
      <c r="FE46" s="53">
        <f t="shared" si="168"/>
        <v>8981</v>
      </c>
      <c r="FF46" s="53">
        <f t="shared" si="169"/>
        <v>8982</v>
      </c>
      <c r="FG46" s="53">
        <f t="shared" si="170"/>
        <v>8983</v>
      </c>
      <c r="FH46" s="53">
        <f t="shared" si="171"/>
        <v>8984</v>
      </c>
      <c r="FI46" s="53">
        <f t="shared" si="172"/>
        <v>8985</v>
      </c>
      <c r="FJ46" s="53">
        <f t="shared" si="173"/>
        <v>8986</v>
      </c>
      <c r="FK46" s="53">
        <f t="shared" si="174"/>
        <v>8987</v>
      </c>
      <c r="FL46" s="53">
        <f t="shared" si="175"/>
        <v>8988</v>
      </c>
      <c r="FM46" s="53">
        <f t="shared" si="176"/>
        <v>8989</v>
      </c>
      <c r="FN46" s="53">
        <f t="shared" si="177"/>
        <v>8990</v>
      </c>
      <c r="FO46" s="53">
        <f t="shared" si="178"/>
        <v>8991</v>
      </c>
      <c r="FP46" s="53">
        <f t="shared" si="179"/>
        <v>8992</v>
      </c>
      <c r="FQ46" s="53">
        <f t="shared" si="180"/>
        <v>8993</v>
      </c>
      <c r="FR46" s="53">
        <f t="shared" si="181"/>
        <v>8994</v>
      </c>
      <c r="FS46" s="53">
        <f t="shared" si="182"/>
        <v>8995</v>
      </c>
      <c r="FT46" s="53">
        <f t="shared" si="183"/>
        <v>8996</v>
      </c>
      <c r="FU46" s="53">
        <f t="shared" si="184"/>
        <v>8997</v>
      </c>
      <c r="FV46" s="53">
        <f t="shared" si="185"/>
        <v>8998</v>
      </c>
      <c r="FW46" s="53">
        <f t="shared" si="186"/>
        <v>8999</v>
      </c>
      <c r="FX46" s="53">
        <f t="shared" si="187"/>
        <v>9000</v>
      </c>
      <c r="FY46" s="53">
        <f t="shared" si="188"/>
        <v>9001</v>
      </c>
      <c r="FZ46" s="53">
        <f t="shared" si="189"/>
        <v>9002</v>
      </c>
      <c r="GA46" s="53">
        <f t="shared" si="190"/>
        <v>9003</v>
      </c>
      <c r="GB46" s="53">
        <f t="shared" si="191"/>
        <v>9004</v>
      </c>
      <c r="GC46" s="53">
        <f t="shared" si="192"/>
        <v>9005</v>
      </c>
      <c r="GD46" s="53">
        <f t="shared" si="193"/>
        <v>9006</v>
      </c>
      <c r="GE46" s="53">
        <f t="shared" si="194"/>
        <v>9007</v>
      </c>
      <c r="GF46" s="53">
        <f t="shared" si="195"/>
        <v>9008</v>
      </c>
      <c r="GG46" s="53">
        <f t="shared" si="196"/>
        <v>9009</v>
      </c>
      <c r="GH46" s="53">
        <f t="shared" si="197"/>
        <v>9010</v>
      </c>
      <c r="GI46" s="53">
        <f t="shared" si="198"/>
        <v>9011</v>
      </c>
      <c r="GJ46" s="53">
        <f t="shared" si="199"/>
        <v>9012</v>
      </c>
      <c r="GK46" s="53">
        <f t="shared" si="200"/>
        <v>9013</v>
      </c>
      <c r="GL46" s="53">
        <f t="shared" si="201"/>
        <v>9014</v>
      </c>
      <c r="GM46" s="53">
        <f t="shared" si="202"/>
        <v>9015</v>
      </c>
      <c r="GN46" s="53">
        <f t="shared" si="203"/>
        <v>9016</v>
      </c>
    </row>
    <row r="47" spans="1:196" x14ac:dyDescent="0.15">
      <c r="A47" s="53">
        <f t="shared" si="8"/>
        <v>9017</v>
      </c>
      <c r="B47" s="53">
        <f t="shared" si="9"/>
        <v>9018</v>
      </c>
      <c r="C47" s="53">
        <f t="shared" si="10"/>
        <v>9019</v>
      </c>
      <c r="D47" s="53">
        <f t="shared" si="11"/>
        <v>9020</v>
      </c>
      <c r="E47" s="53">
        <f t="shared" si="12"/>
        <v>9021</v>
      </c>
      <c r="F47" s="53">
        <f t="shared" si="13"/>
        <v>9022</v>
      </c>
      <c r="G47" s="53">
        <f t="shared" si="14"/>
        <v>9023</v>
      </c>
      <c r="H47" s="53">
        <f t="shared" si="15"/>
        <v>9024</v>
      </c>
      <c r="I47" s="53">
        <f t="shared" si="16"/>
        <v>9025</v>
      </c>
      <c r="J47" s="53">
        <f t="shared" si="17"/>
        <v>9026</v>
      </c>
      <c r="K47" s="53">
        <f t="shared" si="18"/>
        <v>9027</v>
      </c>
      <c r="L47" s="53">
        <f t="shared" si="19"/>
        <v>9028</v>
      </c>
      <c r="M47" s="53">
        <f t="shared" si="20"/>
        <v>9029</v>
      </c>
      <c r="N47" s="53">
        <f t="shared" si="21"/>
        <v>9030</v>
      </c>
      <c r="O47" s="53">
        <f t="shared" si="22"/>
        <v>9031</v>
      </c>
      <c r="P47" s="53">
        <f t="shared" si="23"/>
        <v>9032</v>
      </c>
      <c r="Q47" s="53">
        <f t="shared" si="24"/>
        <v>9033</v>
      </c>
      <c r="R47" s="53">
        <f t="shared" si="25"/>
        <v>9034</v>
      </c>
      <c r="S47" s="53">
        <f t="shared" si="26"/>
        <v>9035</v>
      </c>
      <c r="T47" s="53">
        <f t="shared" si="27"/>
        <v>9036</v>
      </c>
      <c r="U47" s="53">
        <f t="shared" si="28"/>
        <v>9037</v>
      </c>
      <c r="V47" s="53">
        <f t="shared" si="29"/>
        <v>9038</v>
      </c>
      <c r="W47" s="53">
        <f t="shared" si="30"/>
        <v>9039</v>
      </c>
      <c r="X47" s="53">
        <f t="shared" si="31"/>
        <v>9040</v>
      </c>
      <c r="Y47" s="53">
        <f t="shared" si="32"/>
        <v>9041</v>
      </c>
      <c r="Z47" s="53">
        <f t="shared" si="33"/>
        <v>9042</v>
      </c>
      <c r="AA47" s="53">
        <f t="shared" si="34"/>
        <v>9043</v>
      </c>
      <c r="AB47" s="53">
        <f t="shared" si="35"/>
        <v>9044</v>
      </c>
      <c r="AC47" s="53">
        <f t="shared" si="36"/>
        <v>9045</v>
      </c>
      <c r="AD47" s="53">
        <f t="shared" si="37"/>
        <v>9046</v>
      </c>
      <c r="AE47" s="53">
        <f t="shared" si="38"/>
        <v>9047</v>
      </c>
      <c r="AF47" s="53">
        <f t="shared" si="39"/>
        <v>9048</v>
      </c>
      <c r="AG47" s="53">
        <f t="shared" si="40"/>
        <v>9049</v>
      </c>
      <c r="AH47" s="53">
        <f t="shared" si="41"/>
        <v>9050</v>
      </c>
      <c r="AI47" s="53">
        <f t="shared" si="42"/>
        <v>9051</v>
      </c>
      <c r="AJ47" s="53">
        <f t="shared" si="43"/>
        <v>9052</v>
      </c>
      <c r="AK47" s="53">
        <f t="shared" si="44"/>
        <v>9053</v>
      </c>
      <c r="AL47" s="53">
        <f t="shared" si="45"/>
        <v>9054</v>
      </c>
      <c r="AM47" s="53">
        <f t="shared" si="46"/>
        <v>9055</v>
      </c>
      <c r="AN47" s="53">
        <f t="shared" si="47"/>
        <v>9056</v>
      </c>
      <c r="AO47" s="53">
        <f t="shared" si="48"/>
        <v>9057</v>
      </c>
      <c r="AP47" s="53">
        <f t="shared" si="49"/>
        <v>9058</v>
      </c>
      <c r="AQ47" s="53">
        <f t="shared" si="50"/>
        <v>9059</v>
      </c>
      <c r="AR47" s="53">
        <f t="shared" si="51"/>
        <v>9060</v>
      </c>
      <c r="AS47" s="53">
        <f t="shared" si="52"/>
        <v>9061</v>
      </c>
      <c r="AT47" s="53">
        <f t="shared" si="53"/>
        <v>9062</v>
      </c>
      <c r="AU47" s="53">
        <f t="shared" si="54"/>
        <v>9063</v>
      </c>
      <c r="AV47" s="53">
        <f t="shared" si="55"/>
        <v>9064</v>
      </c>
      <c r="AW47" s="53">
        <f t="shared" si="56"/>
        <v>9065</v>
      </c>
      <c r="AX47" s="53">
        <f t="shared" si="57"/>
        <v>9066</v>
      </c>
      <c r="AY47" s="53">
        <f t="shared" si="58"/>
        <v>9067</v>
      </c>
      <c r="AZ47" s="53">
        <f t="shared" si="59"/>
        <v>9068</v>
      </c>
      <c r="BA47" s="53">
        <f t="shared" si="60"/>
        <v>9069</v>
      </c>
      <c r="BB47" s="53">
        <f t="shared" si="61"/>
        <v>9070</v>
      </c>
      <c r="BC47" s="53">
        <f t="shared" si="62"/>
        <v>9071</v>
      </c>
      <c r="BD47" s="53">
        <f t="shared" si="63"/>
        <v>9072</v>
      </c>
      <c r="BE47" s="53">
        <f t="shared" si="64"/>
        <v>9073</v>
      </c>
      <c r="BF47" s="53">
        <f t="shared" si="65"/>
        <v>9074</v>
      </c>
      <c r="BG47" s="53">
        <f t="shared" si="66"/>
        <v>9075</v>
      </c>
      <c r="BH47" s="53">
        <f t="shared" si="67"/>
        <v>9076</v>
      </c>
      <c r="BI47" s="53">
        <f t="shared" si="68"/>
        <v>9077</v>
      </c>
      <c r="BJ47" s="53">
        <f t="shared" si="69"/>
        <v>9078</v>
      </c>
      <c r="BK47" s="53">
        <f t="shared" si="70"/>
        <v>9079</v>
      </c>
      <c r="BL47" s="53">
        <f t="shared" si="71"/>
        <v>9080</v>
      </c>
      <c r="BM47" s="53">
        <f t="shared" si="72"/>
        <v>9081</v>
      </c>
      <c r="BN47" s="53">
        <f t="shared" si="73"/>
        <v>9082</v>
      </c>
      <c r="BO47" s="53">
        <f t="shared" si="74"/>
        <v>9083</v>
      </c>
      <c r="BP47" s="53">
        <f t="shared" si="75"/>
        <v>9084</v>
      </c>
      <c r="BQ47" s="53">
        <f t="shared" si="76"/>
        <v>9085</v>
      </c>
      <c r="BR47" s="53">
        <f t="shared" si="77"/>
        <v>9086</v>
      </c>
      <c r="BS47" s="53">
        <f t="shared" si="78"/>
        <v>9087</v>
      </c>
      <c r="BT47" s="53">
        <f t="shared" si="79"/>
        <v>9088</v>
      </c>
      <c r="BU47" s="53">
        <f t="shared" si="80"/>
        <v>9089</v>
      </c>
      <c r="BV47" s="53">
        <f t="shared" si="81"/>
        <v>9090</v>
      </c>
      <c r="BW47" s="53">
        <f t="shared" si="82"/>
        <v>9091</v>
      </c>
      <c r="BX47" s="53">
        <f t="shared" si="83"/>
        <v>9092</v>
      </c>
      <c r="BY47" s="53">
        <f t="shared" si="84"/>
        <v>9093</v>
      </c>
      <c r="BZ47" s="53">
        <f t="shared" si="85"/>
        <v>9094</v>
      </c>
      <c r="CA47" s="53">
        <f t="shared" si="86"/>
        <v>9095</v>
      </c>
      <c r="CB47" s="53">
        <f t="shared" si="87"/>
        <v>9096</v>
      </c>
      <c r="CC47" s="53">
        <f t="shared" si="88"/>
        <v>9097</v>
      </c>
      <c r="CD47" s="53">
        <f t="shared" si="89"/>
        <v>9098</v>
      </c>
      <c r="CE47" s="53">
        <f t="shared" si="90"/>
        <v>9099</v>
      </c>
      <c r="CF47" s="53">
        <f t="shared" si="91"/>
        <v>9100</v>
      </c>
      <c r="CG47" s="53">
        <f t="shared" si="92"/>
        <v>9101</v>
      </c>
      <c r="CH47" s="53">
        <f t="shared" si="93"/>
        <v>9102</v>
      </c>
      <c r="CI47" s="53">
        <f t="shared" si="94"/>
        <v>9103</v>
      </c>
      <c r="CJ47" s="53">
        <f t="shared" si="95"/>
        <v>9104</v>
      </c>
      <c r="CK47" s="53">
        <f t="shared" si="96"/>
        <v>9105</v>
      </c>
      <c r="CL47" s="53">
        <f t="shared" si="97"/>
        <v>9106</v>
      </c>
      <c r="CM47" s="53">
        <f t="shared" si="98"/>
        <v>9107</v>
      </c>
      <c r="CN47" s="53">
        <f t="shared" si="99"/>
        <v>9108</v>
      </c>
      <c r="CO47" s="53">
        <f t="shared" si="100"/>
        <v>9109</v>
      </c>
      <c r="CP47" s="53">
        <f t="shared" si="101"/>
        <v>9110</v>
      </c>
      <c r="CQ47" s="53">
        <f t="shared" si="102"/>
        <v>9111</v>
      </c>
      <c r="CR47" s="53">
        <f t="shared" si="103"/>
        <v>9112</v>
      </c>
      <c r="CS47" s="53">
        <f t="shared" si="104"/>
        <v>9113</v>
      </c>
      <c r="CT47" s="53">
        <f t="shared" si="105"/>
        <v>9114</v>
      </c>
      <c r="CU47" s="53">
        <f t="shared" si="106"/>
        <v>9115</v>
      </c>
      <c r="CV47" s="53">
        <f t="shared" si="107"/>
        <v>9116</v>
      </c>
      <c r="CW47" s="53">
        <f t="shared" si="108"/>
        <v>9117</v>
      </c>
      <c r="CX47" s="53">
        <f t="shared" si="109"/>
        <v>9118</v>
      </c>
      <c r="CY47" s="53">
        <f t="shared" si="110"/>
        <v>9119</v>
      </c>
      <c r="CZ47" s="53">
        <f t="shared" si="111"/>
        <v>9120</v>
      </c>
      <c r="DA47" s="53">
        <f t="shared" si="112"/>
        <v>9121</v>
      </c>
      <c r="DB47" s="53">
        <f t="shared" si="113"/>
        <v>9122</v>
      </c>
      <c r="DC47" s="53">
        <f t="shared" si="114"/>
        <v>9123</v>
      </c>
      <c r="DD47" s="53">
        <f t="shared" si="115"/>
        <v>9124</v>
      </c>
      <c r="DE47" s="53">
        <f t="shared" si="116"/>
        <v>9125</v>
      </c>
      <c r="DF47" s="53">
        <f t="shared" si="117"/>
        <v>9126</v>
      </c>
      <c r="DG47" s="53">
        <f t="shared" si="118"/>
        <v>9127</v>
      </c>
      <c r="DH47" s="53">
        <f t="shared" si="119"/>
        <v>9128</v>
      </c>
      <c r="DI47" s="53">
        <f t="shared" si="120"/>
        <v>9129</v>
      </c>
      <c r="DJ47" s="53">
        <f t="shared" si="121"/>
        <v>9130</v>
      </c>
      <c r="DK47" s="53">
        <f t="shared" si="122"/>
        <v>9131</v>
      </c>
      <c r="DL47" s="53">
        <f t="shared" si="123"/>
        <v>9132</v>
      </c>
      <c r="DM47" s="53">
        <f t="shared" si="124"/>
        <v>9133</v>
      </c>
      <c r="DN47" s="53">
        <f t="shared" si="125"/>
        <v>9134</v>
      </c>
      <c r="DO47" s="53">
        <f t="shared" si="126"/>
        <v>9135</v>
      </c>
      <c r="DP47" s="53">
        <f t="shared" si="127"/>
        <v>9136</v>
      </c>
      <c r="DQ47" s="53">
        <f t="shared" si="128"/>
        <v>9137</v>
      </c>
      <c r="DR47" s="53">
        <f t="shared" si="129"/>
        <v>9138</v>
      </c>
      <c r="DS47" s="53">
        <f t="shared" si="130"/>
        <v>9139</v>
      </c>
      <c r="DT47" s="53">
        <f t="shared" si="131"/>
        <v>9140</v>
      </c>
      <c r="DU47" s="53">
        <f t="shared" si="132"/>
        <v>9141</v>
      </c>
      <c r="DV47" s="53">
        <f t="shared" si="133"/>
        <v>9142</v>
      </c>
      <c r="DW47" s="53">
        <f t="shared" si="134"/>
        <v>9143</v>
      </c>
      <c r="DX47" s="53">
        <f t="shared" si="135"/>
        <v>9144</v>
      </c>
      <c r="DY47" s="53">
        <f t="shared" si="136"/>
        <v>9145</v>
      </c>
      <c r="DZ47" s="53">
        <f t="shared" si="137"/>
        <v>9146</v>
      </c>
      <c r="EA47" s="53">
        <f t="shared" si="138"/>
        <v>9147</v>
      </c>
      <c r="EB47" s="53">
        <f t="shared" si="139"/>
        <v>9148</v>
      </c>
      <c r="EC47" s="53">
        <f t="shared" si="140"/>
        <v>9149</v>
      </c>
      <c r="ED47" s="53">
        <f t="shared" si="141"/>
        <v>9150</v>
      </c>
      <c r="EE47" s="53">
        <f t="shared" si="142"/>
        <v>9151</v>
      </c>
      <c r="EF47" s="53">
        <f t="shared" si="143"/>
        <v>9152</v>
      </c>
      <c r="EG47" s="53">
        <f t="shared" si="144"/>
        <v>9153</v>
      </c>
      <c r="EH47" s="53">
        <f t="shared" si="145"/>
        <v>9154</v>
      </c>
      <c r="EI47" s="53">
        <f t="shared" si="146"/>
        <v>9155</v>
      </c>
      <c r="EJ47" s="53">
        <f t="shared" si="147"/>
        <v>9156</v>
      </c>
      <c r="EK47" s="53">
        <f t="shared" si="148"/>
        <v>9157</v>
      </c>
      <c r="EL47" s="53">
        <f t="shared" si="149"/>
        <v>9158</v>
      </c>
      <c r="EM47" s="53">
        <f t="shared" si="150"/>
        <v>9159</v>
      </c>
      <c r="EN47" s="53">
        <f t="shared" si="151"/>
        <v>9160</v>
      </c>
      <c r="EO47" s="53">
        <f t="shared" si="152"/>
        <v>9161</v>
      </c>
      <c r="EP47" s="53">
        <f t="shared" si="153"/>
        <v>9162</v>
      </c>
      <c r="EQ47" s="53">
        <f t="shared" si="154"/>
        <v>9163</v>
      </c>
      <c r="ER47" s="53">
        <f t="shared" si="155"/>
        <v>9164</v>
      </c>
      <c r="ES47" s="53">
        <f t="shared" si="156"/>
        <v>9165</v>
      </c>
      <c r="ET47" s="53">
        <f t="shared" si="157"/>
        <v>9166</v>
      </c>
      <c r="EU47" s="53">
        <f t="shared" si="158"/>
        <v>9167</v>
      </c>
      <c r="EV47" s="53">
        <f t="shared" si="159"/>
        <v>9168</v>
      </c>
      <c r="EW47" s="53">
        <f t="shared" si="160"/>
        <v>9169</v>
      </c>
      <c r="EX47" s="53">
        <f t="shared" si="161"/>
        <v>9170</v>
      </c>
      <c r="EY47" s="53">
        <f t="shared" si="162"/>
        <v>9171</v>
      </c>
      <c r="EZ47" s="53">
        <f t="shared" si="163"/>
        <v>9172</v>
      </c>
      <c r="FA47" s="53">
        <f t="shared" si="164"/>
        <v>9173</v>
      </c>
      <c r="FB47" s="53">
        <f t="shared" si="165"/>
        <v>9174</v>
      </c>
      <c r="FC47" s="53">
        <f t="shared" si="166"/>
        <v>9175</v>
      </c>
      <c r="FD47" s="53">
        <f t="shared" si="167"/>
        <v>9176</v>
      </c>
      <c r="FE47" s="53">
        <f t="shared" si="168"/>
        <v>9177</v>
      </c>
      <c r="FF47" s="53">
        <f t="shared" si="169"/>
        <v>9178</v>
      </c>
      <c r="FG47" s="53">
        <f t="shared" si="170"/>
        <v>9179</v>
      </c>
      <c r="FH47" s="53">
        <f t="shared" si="171"/>
        <v>9180</v>
      </c>
      <c r="FI47" s="53">
        <f t="shared" si="172"/>
        <v>9181</v>
      </c>
      <c r="FJ47" s="53">
        <f t="shared" si="173"/>
        <v>9182</v>
      </c>
      <c r="FK47" s="53">
        <f t="shared" si="174"/>
        <v>9183</v>
      </c>
      <c r="FL47" s="53">
        <f t="shared" si="175"/>
        <v>9184</v>
      </c>
      <c r="FM47" s="53">
        <f t="shared" si="176"/>
        <v>9185</v>
      </c>
      <c r="FN47" s="53">
        <f t="shared" si="177"/>
        <v>9186</v>
      </c>
      <c r="FO47" s="53">
        <f t="shared" si="178"/>
        <v>9187</v>
      </c>
      <c r="FP47" s="53">
        <f t="shared" si="179"/>
        <v>9188</v>
      </c>
      <c r="FQ47" s="53">
        <f t="shared" si="180"/>
        <v>9189</v>
      </c>
      <c r="FR47" s="53">
        <f t="shared" si="181"/>
        <v>9190</v>
      </c>
      <c r="FS47" s="53">
        <f t="shared" si="182"/>
        <v>9191</v>
      </c>
      <c r="FT47" s="53">
        <f t="shared" si="183"/>
        <v>9192</v>
      </c>
      <c r="FU47" s="53">
        <f t="shared" si="184"/>
        <v>9193</v>
      </c>
      <c r="FV47" s="53">
        <f t="shared" si="185"/>
        <v>9194</v>
      </c>
      <c r="FW47" s="53">
        <f t="shared" si="186"/>
        <v>9195</v>
      </c>
      <c r="FX47" s="53">
        <f t="shared" si="187"/>
        <v>9196</v>
      </c>
      <c r="FY47" s="53">
        <f t="shared" si="188"/>
        <v>9197</v>
      </c>
      <c r="FZ47" s="53">
        <f t="shared" si="189"/>
        <v>9198</v>
      </c>
      <c r="GA47" s="53">
        <f t="shared" si="190"/>
        <v>9199</v>
      </c>
      <c r="GB47" s="53">
        <f t="shared" si="191"/>
        <v>9200</v>
      </c>
      <c r="GC47" s="53">
        <f t="shared" si="192"/>
        <v>9201</v>
      </c>
      <c r="GD47" s="53">
        <f t="shared" si="193"/>
        <v>9202</v>
      </c>
      <c r="GE47" s="53">
        <f t="shared" si="194"/>
        <v>9203</v>
      </c>
      <c r="GF47" s="53">
        <f t="shared" si="195"/>
        <v>9204</v>
      </c>
      <c r="GG47" s="53">
        <f t="shared" si="196"/>
        <v>9205</v>
      </c>
      <c r="GH47" s="53">
        <f t="shared" si="197"/>
        <v>9206</v>
      </c>
      <c r="GI47" s="53">
        <f t="shared" si="198"/>
        <v>9207</v>
      </c>
      <c r="GJ47" s="53">
        <f t="shared" si="199"/>
        <v>9208</v>
      </c>
      <c r="GK47" s="53">
        <f t="shared" si="200"/>
        <v>9209</v>
      </c>
      <c r="GL47" s="53">
        <f t="shared" si="201"/>
        <v>9210</v>
      </c>
      <c r="GM47" s="53">
        <f t="shared" si="202"/>
        <v>9211</v>
      </c>
      <c r="GN47" s="53">
        <f t="shared" si="203"/>
        <v>9212</v>
      </c>
    </row>
    <row r="48" spans="1:196" x14ac:dyDescent="0.15">
      <c r="A48" s="53">
        <f t="shared" si="8"/>
        <v>9213</v>
      </c>
      <c r="B48" s="53">
        <f t="shared" si="9"/>
        <v>9214</v>
      </c>
      <c r="C48" s="53">
        <f t="shared" si="10"/>
        <v>9215</v>
      </c>
      <c r="D48" s="53">
        <f t="shared" si="11"/>
        <v>9216</v>
      </c>
      <c r="E48" s="53">
        <f t="shared" si="12"/>
        <v>9217</v>
      </c>
      <c r="F48" s="53">
        <f t="shared" si="13"/>
        <v>9218</v>
      </c>
      <c r="G48" s="53">
        <f t="shared" si="14"/>
        <v>9219</v>
      </c>
      <c r="H48" s="53">
        <f t="shared" si="15"/>
        <v>9220</v>
      </c>
      <c r="I48" s="53">
        <f t="shared" si="16"/>
        <v>9221</v>
      </c>
      <c r="J48" s="53">
        <f t="shared" si="17"/>
        <v>9222</v>
      </c>
      <c r="K48" s="53">
        <f t="shared" si="18"/>
        <v>9223</v>
      </c>
      <c r="L48" s="53">
        <f t="shared" si="19"/>
        <v>9224</v>
      </c>
      <c r="M48" s="53">
        <f t="shared" si="20"/>
        <v>9225</v>
      </c>
      <c r="N48" s="53">
        <f t="shared" si="21"/>
        <v>9226</v>
      </c>
      <c r="O48" s="53">
        <f t="shared" si="22"/>
        <v>9227</v>
      </c>
      <c r="P48" s="53">
        <f t="shared" si="23"/>
        <v>9228</v>
      </c>
      <c r="Q48" s="53">
        <f t="shared" si="24"/>
        <v>9229</v>
      </c>
      <c r="R48" s="53">
        <f t="shared" si="25"/>
        <v>9230</v>
      </c>
      <c r="S48" s="53">
        <f t="shared" si="26"/>
        <v>9231</v>
      </c>
      <c r="T48" s="53">
        <f t="shared" si="27"/>
        <v>9232</v>
      </c>
      <c r="U48" s="53">
        <f t="shared" si="28"/>
        <v>9233</v>
      </c>
      <c r="V48" s="53">
        <f t="shared" si="29"/>
        <v>9234</v>
      </c>
      <c r="W48" s="53">
        <f t="shared" si="30"/>
        <v>9235</v>
      </c>
      <c r="X48" s="53">
        <f t="shared" si="31"/>
        <v>9236</v>
      </c>
      <c r="Y48" s="53">
        <f t="shared" si="32"/>
        <v>9237</v>
      </c>
      <c r="Z48" s="53">
        <f t="shared" si="33"/>
        <v>9238</v>
      </c>
      <c r="AA48" s="53">
        <f t="shared" si="34"/>
        <v>9239</v>
      </c>
      <c r="AB48" s="53">
        <f t="shared" si="35"/>
        <v>9240</v>
      </c>
      <c r="AC48" s="53">
        <f t="shared" si="36"/>
        <v>9241</v>
      </c>
      <c r="AD48" s="53">
        <f t="shared" si="37"/>
        <v>9242</v>
      </c>
      <c r="AE48" s="53">
        <f t="shared" si="38"/>
        <v>9243</v>
      </c>
      <c r="AF48" s="53">
        <f t="shared" si="39"/>
        <v>9244</v>
      </c>
      <c r="AG48" s="53">
        <f t="shared" si="40"/>
        <v>9245</v>
      </c>
      <c r="AH48" s="53">
        <f t="shared" si="41"/>
        <v>9246</v>
      </c>
      <c r="AI48" s="53">
        <f t="shared" si="42"/>
        <v>9247</v>
      </c>
      <c r="AJ48" s="53">
        <f t="shared" si="43"/>
        <v>9248</v>
      </c>
      <c r="AK48" s="53">
        <f t="shared" si="44"/>
        <v>9249</v>
      </c>
      <c r="AL48" s="53">
        <f t="shared" si="45"/>
        <v>9250</v>
      </c>
      <c r="AM48" s="53">
        <f t="shared" si="46"/>
        <v>9251</v>
      </c>
      <c r="AN48" s="53">
        <f t="shared" si="47"/>
        <v>9252</v>
      </c>
      <c r="AO48" s="53">
        <f t="shared" si="48"/>
        <v>9253</v>
      </c>
      <c r="AP48" s="53">
        <f t="shared" si="49"/>
        <v>9254</v>
      </c>
      <c r="AQ48" s="53">
        <f t="shared" si="50"/>
        <v>9255</v>
      </c>
      <c r="AR48" s="53">
        <f t="shared" si="51"/>
        <v>9256</v>
      </c>
      <c r="AS48" s="53">
        <f t="shared" si="52"/>
        <v>9257</v>
      </c>
      <c r="AT48" s="53">
        <f t="shared" si="53"/>
        <v>9258</v>
      </c>
      <c r="AU48" s="53">
        <f t="shared" si="54"/>
        <v>9259</v>
      </c>
      <c r="AV48" s="53">
        <f t="shared" si="55"/>
        <v>9260</v>
      </c>
      <c r="AW48" s="53">
        <f t="shared" si="56"/>
        <v>9261</v>
      </c>
      <c r="AX48" s="53">
        <f t="shared" si="57"/>
        <v>9262</v>
      </c>
      <c r="AY48" s="53">
        <f t="shared" si="58"/>
        <v>9263</v>
      </c>
      <c r="AZ48" s="53">
        <f t="shared" si="59"/>
        <v>9264</v>
      </c>
      <c r="BA48" s="53">
        <f t="shared" si="60"/>
        <v>9265</v>
      </c>
      <c r="BB48" s="53">
        <f t="shared" si="61"/>
        <v>9266</v>
      </c>
      <c r="BC48" s="53">
        <f t="shared" si="62"/>
        <v>9267</v>
      </c>
      <c r="BD48" s="53">
        <f t="shared" si="63"/>
        <v>9268</v>
      </c>
      <c r="BE48" s="53">
        <f t="shared" si="64"/>
        <v>9269</v>
      </c>
      <c r="BF48" s="53">
        <f t="shared" si="65"/>
        <v>9270</v>
      </c>
      <c r="BG48" s="53">
        <f t="shared" si="66"/>
        <v>9271</v>
      </c>
      <c r="BH48" s="53">
        <f t="shared" si="67"/>
        <v>9272</v>
      </c>
      <c r="BI48" s="53">
        <f t="shared" si="68"/>
        <v>9273</v>
      </c>
      <c r="BJ48" s="53">
        <f t="shared" si="69"/>
        <v>9274</v>
      </c>
      <c r="BK48" s="53">
        <f t="shared" si="70"/>
        <v>9275</v>
      </c>
      <c r="BL48" s="53">
        <f t="shared" si="71"/>
        <v>9276</v>
      </c>
      <c r="BM48" s="53">
        <f t="shared" si="72"/>
        <v>9277</v>
      </c>
      <c r="BN48" s="53">
        <f t="shared" si="73"/>
        <v>9278</v>
      </c>
      <c r="BO48" s="53">
        <f t="shared" si="74"/>
        <v>9279</v>
      </c>
      <c r="BP48" s="53">
        <f t="shared" si="75"/>
        <v>9280</v>
      </c>
      <c r="BQ48" s="53">
        <f t="shared" si="76"/>
        <v>9281</v>
      </c>
      <c r="BR48" s="53">
        <f t="shared" si="77"/>
        <v>9282</v>
      </c>
      <c r="BS48" s="53">
        <f t="shared" si="78"/>
        <v>9283</v>
      </c>
      <c r="BT48" s="53">
        <f t="shared" si="79"/>
        <v>9284</v>
      </c>
      <c r="BU48" s="53">
        <f t="shared" si="80"/>
        <v>9285</v>
      </c>
      <c r="BV48" s="53">
        <f t="shared" si="81"/>
        <v>9286</v>
      </c>
      <c r="BW48" s="53">
        <f t="shared" si="82"/>
        <v>9287</v>
      </c>
      <c r="BX48" s="53">
        <f t="shared" si="83"/>
        <v>9288</v>
      </c>
      <c r="BY48" s="53">
        <f t="shared" si="84"/>
        <v>9289</v>
      </c>
      <c r="BZ48" s="53">
        <f t="shared" si="85"/>
        <v>9290</v>
      </c>
      <c r="CA48" s="53">
        <f t="shared" si="86"/>
        <v>9291</v>
      </c>
      <c r="CB48" s="53">
        <f t="shared" si="87"/>
        <v>9292</v>
      </c>
      <c r="CC48" s="53">
        <f t="shared" si="88"/>
        <v>9293</v>
      </c>
      <c r="CD48" s="53">
        <f t="shared" si="89"/>
        <v>9294</v>
      </c>
      <c r="CE48" s="53">
        <f t="shared" si="90"/>
        <v>9295</v>
      </c>
      <c r="CF48" s="53">
        <f t="shared" si="91"/>
        <v>9296</v>
      </c>
      <c r="CG48" s="53">
        <f t="shared" si="92"/>
        <v>9297</v>
      </c>
      <c r="CH48" s="53">
        <f t="shared" si="93"/>
        <v>9298</v>
      </c>
      <c r="CI48" s="53">
        <f t="shared" si="94"/>
        <v>9299</v>
      </c>
      <c r="CJ48" s="53">
        <f t="shared" si="95"/>
        <v>9300</v>
      </c>
      <c r="CK48" s="53">
        <f t="shared" si="96"/>
        <v>9301</v>
      </c>
      <c r="CL48" s="53">
        <f t="shared" si="97"/>
        <v>9302</v>
      </c>
      <c r="CM48" s="53">
        <f t="shared" si="98"/>
        <v>9303</v>
      </c>
      <c r="CN48" s="53">
        <f t="shared" si="99"/>
        <v>9304</v>
      </c>
      <c r="CO48" s="53">
        <f t="shared" si="100"/>
        <v>9305</v>
      </c>
      <c r="CP48" s="53">
        <f t="shared" si="101"/>
        <v>9306</v>
      </c>
      <c r="CQ48" s="53">
        <f t="shared" si="102"/>
        <v>9307</v>
      </c>
      <c r="CR48" s="53">
        <f t="shared" si="103"/>
        <v>9308</v>
      </c>
      <c r="CS48" s="53">
        <f t="shared" si="104"/>
        <v>9309</v>
      </c>
      <c r="CT48" s="53">
        <f t="shared" si="105"/>
        <v>9310</v>
      </c>
      <c r="CU48" s="53">
        <f t="shared" si="106"/>
        <v>9311</v>
      </c>
      <c r="CV48" s="53">
        <f t="shared" si="107"/>
        <v>9312</v>
      </c>
      <c r="CW48" s="53">
        <f t="shared" si="108"/>
        <v>9313</v>
      </c>
      <c r="CX48" s="53">
        <f t="shared" si="109"/>
        <v>9314</v>
      </c>
      <c r="CY48" s="53">
        <f t="shared" si="110"/>
        <v>9315</v>
      </c>
      <c r="CZ48" s="53">
        <f t="shared" si="111"/>
        <v>9316</v>
      </c>
      <c r="DA48" s="53">
        <f t="shared" si="112"/>
        <v>9317</v>
      </c>
      <c r="DB48" s="53">
        <f t="shared" si="113"/>
        <v>9318</v>
      </c>
      <c r="DC48" s="53">
        <f t="shared" si="114"/>
        <v>9319</v>
      </c>
      <c r="DD48" s="53">
        <f t="shared" si="115"/>
        <v>9320</v>
      </c>
      <c r="DE48" s="53">
        <f t="shared" si="116"/>
        <v>9321</v>
      </c>
      <c r="DF48" s="53">
        <f t="shared" si="117"/>
        <v>9322</v>
      </c>
      <c r="DG48" s="53">
        <f t="shared" si="118"/>
        <v>9323</v>
      </c>
      <c r="DH48" s="53">
        <f t="shared" si="119"/>
        <v>9324</v>
      </c>
      <c r="DI48" s="53">
        <f t="shared" si="120"/>
        <v>9325</v>
      </c>
      <c r="DJ48" s="53">
        <f t="shared" si="121"/>
        <v>9326</v>
      </c>
      <c r="DK48" s="53">
        <f t="shared" si="122"/>
        <v>9327</v>
      </c>
      <c r="DL48" s="53">
        <f t="shared" si="123"/>
        <v>9328</v>
      </c>
      <c r="DM48" s="53">
        <f t="shared" si="124"/>
        <v>9329</v>
      </c>
      <c r="DN48" s="53">
        <f t="shared" si="125"/>
        <v>9330</v>
      </c>
      <c r="DO48" s="53">
        <f t="shared" si="126"/>
        <v>9331</v>
      </c>
      <c r="DP48" s="53">
        <f t="shared" si="127"/>
        <v>9332</v>
      </c>
      <c r="DQ48" s="53">
        <f t="shared" si="128"/>
        <v>9333</v>
      </c>
      <c r="DR48" s="53">
        <f t="shared" si="129"/>
        <v>9334</v>
      </c>
      <c r="DS48" s="53">
        <f t="shared" si="130"/>
        <v>9335</v>
      </c>
      <c r="DT48" s="53">
        <f t="shared" si="131"/>
        <v>9336</v>
      </c>
      <c r="DU48" s="53">
        <f t="shared" si="132"/>
        <v>9337</v>
      </c>
      <c r="DV48" s="53">
        <f t="shared" si="133"/>
        <v>9338</v>
      </c>
      <c r="DW48" s="53">
        <f t="shared" si="134"/>
        <v>9339</v>
      </c>
      <c r="DX48" s="53">
        <f t="shared" si="135"/>
        <v>9340</v>
      </c>
      <c r="DY48" s="53">
        <f t="shared" si="136"/>
        <v>9341</v>
      </c>
      <c r="DZ48" s="53">
        <f t="shared" si="137"/>
        <v>9342</v>
      </c>
      <c r="EA48" s="53">
        <f t="shared" si="138"/>
        <v>9343</v>
      </c>
      <c r="EB48" s="53">
        <f t="shared" si="139"/>
        <v>9344</v>
      </c>
      <c r="EC48" s="53">
        <f t="shared" si="140"/>
        <v>9345</v>
      </c>
      <c r="ED48" s="53">
        <f t="shared" si="141"/>
        <v>9346</v>
      </c>
      <c r="EE48" s="53">
        <f t="shared" si="142"/>
        <v>9347</v>
      </c>
      <c r="EF48" s="53">
        <f t="shared" si="143"/>
        <v>9348</v>
      </c>
      <c r="EG48" s="53">
        <f t="shared" si="144"/>
        <v>9349</v>
      </c>
      <c r="EH48" s="53">
        <f t="shared" si="145"/>
        <v>9350</v>
      </c>
      <c r="EI48" s="53">
        <f t="shared" si="146"/>
        <v>9351</v>
      </c>
      <c r="EJ48" s="53">
        <f t="shared" si="147"/>
        <v>9352</v>
      </c>
      <c r="EK48" s="53">
        <f t="shared" si="148"/>
        <v>9353</v>
      </c>
      <c r="EL48" s="53">
        <f t="shared" si="149"/>
        <v>9354</v>
      </c>
      <c r="EM48" s="53">
        <f t="shared" si="150"/>
        <v>9355</v>
      </c>
      <c r="EN48" s="53">
        <f t="shared" si="151"/>
        <v>9356</v>
      </c>
      <c r="EO48" s="53">
        <f t="shared" si="152"/>
        <v>9357</v>
      </c>
      <c r="EP48" s="53">
        <f t="shared" si="153"/>
        <v>9358</v>
      </c>
      <c r="EQ48" s="53">
        <f t="shared" si="154"/>
        <v>9359</v>
      </c>
      <c r="ER48" s="53">
        <f t="shared" si="155"/>
        <v>9360</v>
      </c>
      <c r="ES48" s="53">
        <f t="shared" si="156"/>
        <v>9361</v>
      </c>
      <c r="ET48" s="53">
        <f t="shared" si="157"/>
        <v>9362</v>
      </c>
      <c r="EU48" s="53">
        <f t="shared" si="158"/>
        <v>9363</v>
      </c>
      <c r="EV48" s="53">
        <f t="shared" si="159"/>
        <v>9364</v>
      </c>
      <c r="EW48" s="53">
        <f t="shared" si="160"/>
        <v>9365</v>
      </c>
      <c r="EX48" s="53">
        <f t="shared" si="161"/>
        <v>9366</v>
      </c>
      <c r="EY48" s="53">
        <f t="shared" si="162"/>
        <v>9367</v>
      </c>
      <c r="EZ48" s="53">
        <f t="shared" si="163"/>
        <v>9368</v>
      </c>
      <c r="FA48" s="53">
        <f t="shared" si="164"/>
        <v>9369</v>
      </c>
      <c r="FB48" s="53">
        <f t="shared" si="165"/>
        <v>9370</v>
      </c>
      <c r="FC48" s="53">
        <f t="shared" si="166"/>
        <v>9371</v>
      </c>
      <c r="FD48" s="53">
        <f t="shared" si="167"/>
        <v>9372</v>
      </c>
      <c r="FE48" s="53">
        <f t="shared" si="168"/>
        <v>9373</v>
      </c>
      <c r="FF48" s="53">
        <f t="shared" si="169"/>
        <v>9374</v>
      </c>
      <c r="FG48" s="53">
        <f t="shared" si="170"/>
        <v>9375</v>
      </c>
      <c r="FH48" s="53">
        <f t="shared" si="171"/>
        <v>9376</v>
      </c>
      <c r="FI48" s="53">
        <f t="shared" si="172"/>
        <v>9377</v>
      </c>
      <c r="FJ48" s="53">
        <f t="shared" si="173"/>
        <v>9378</v>
      </c>
      <c r="FK48" s="53">
        <f t="shared" si="174"/>
        <v>9379</v>
      </c>
      <c r="FL48" s="53">
        <f t="shared" si="175"/>
        <v>9380</v>
      </c>
      <c r="FM48" s="53">
        <f t="shared" si="176"/>
        <v>9381</v>
      </c>
      <c r="FN48" s="53">
        <f t="shared" si="177"/>
        <v>9382</v>
      </c>
      <c r="FO48" s="53">
        <f t="shared" si="178"/>
        <v>9383</v>
      </c>
      <c r="FP48" s="53">
        <f t="shared" si="179"/>
        <v>9384</v>
      </c>
      <c r="FQ48" s="53">
        <f t="shared" si="180"/>
        <v>9385</v>
      </c>
      <c r="FR48" s="53">
        <f t="shared" si="181"/>
        <v>9386</v>
      </c>
      <c r="FS48" s="53">
        <f t="shared" si="182"/>
        <v>9387</v>
      </c>
      <c r="FT48" s="53">
        <f t="shared" si="183"/>
        <v>9388</v>
      </c>
      <c r="FU48" s="53">
        <f t="shared" si="184"/>
        <v>9389</v>
      </c>
      <c r="FV48" s="53">
        <f t="shared" si="185"/>
        <v>9390</v>
      </c>
      <c r="FW48" s="53">
        <f t="shared" si="186"/>
        <v>9391</v>
      </c>
      <c r="FX48" s="53">
        <f t="shared" si="187"/>
        <v>9392</v>
      </c>
      <c r="FY48" s="53">
        <f t="shared" si="188"/>
        <v>9393</v>
      </c>
      <c r="FZ48" s="53">
        <f t="shared" si="189"/>
        <v>9394</v>
      </c>
      <c r="GA48" s="53">
        <f t="shared" si="190"/>
        <v>9395</v>
      </c>
      <c r="GB48" s="53">
        <f t="shared" si="191"/>
        <v>9396</v>
      </c>
      <c r="GC48" s="53">
        <f t="shared" si="192"/>
        <v>9397</v>
      </c>
      <c r="GD48" s="53">
        <f t="shared" si="193"/>
        <v>9398</v>
      </c>
      <c r="GE48" s="53">
        <f t="shared" si="194"/>
        <v>9399</v>
      </c>
      <c r="GF48" s="53">
        <f t="shared" si="195"/>
        <v>9400</v>
      </c>
      <c r="GG48" s="53">
        <f t="shared" si="196"/>
        <v>9401</v>
      </c>
      <c r="GH48" s="53">
        <f t="shared" si="197"/>
        <v>9402</v>
      </c>
      <c r="GI48" s="53">
        <f t="shared" si="198"/>
        <v>9403</v>
      </c>
      <c r="GJ48" s="53">
        <f t="shared" si="199"/>
        <v>9404</v>
      </c>
      <c r="GK48" s="53">
        <f t="shared" si="200"/>
        <v>9405</v>
      </c>
      <c r="GL48" s="53">
        <f t="shared" si="201"/>
        <v>9406</v>
      </c>
      <c r="GM48" s="53">
        <f t="shared" si="202"/>
        <v>9407</v>
      </c>
      <c r="GN48" s="53">
        <f t="shared" si="203"/>
        <v>9408</v>
      </c>
    </row>
    <row r="49" spans="1:196" x14ac:dyDescent="0.15">
      <c r="A49" s="53">
        <f t="shared" si="8"/>
        <v>9409</v>
      </c>
      <c r="B49" s="53">
        <f t="shared" si="9"/>
        <v>9410</v>
      </c>
      <c r="C49" s="53">
        <f t="shared" si="10"/>
        <v>9411</v>
      </c>
      <c r="D49" s="53">
        <f t="shared" si="11"/>
        <v>9412</v>
      </c>
      <c r="E49" s="53">
        <f t="shared" si="12"/>
        <v>9413</v>
      </c>
      <c r="F49" s="53">
        <f t="shared" si="13"/>
        <v>9414</v>
      </c>
      <c r="G49" s="53">
        <f t="shared" si="14"/>
        <v>9415</v>
      </c>
      <c r="H49" s="53">
        <f t="shared" si="15"/>
        <v>9416</v>
      </c>
      <c r="I49" s="53">
        <f t="shared" si="16"/>
        <v>9417</v>
      </c>
      <c r="J49" s="53">
        <f t="shared" si="17"/>
        <v>9418</v>
      </c>
      <c r="K49" s="53">
        <f t="shared" si="18"/>
        <v>9419</v>
      </c>
      <c r="L49" s="53">
        <f t="shared" si="19"/>
        <v>9420</v>
      </c>
      <c r="M49" s="53">
        <f t="shared" si="20"/>
        <v>9421</v>
      </c>
      <c r="N49" s="53">
        <f t="shared" si="21"/>
        <v>9422</v>
      </c>
      <c r="O49" s="53">
        <f t="shared" si="22"/>
        <v>9423</v>
      </c>
      <c r="P49" s="53">
        <f t="shared" si="23"/>
        <v>9424</v>
      </c>
      <c r="Q49" s="53">
        <f t="shared" si="24"/>
        <v>9425</v>
      </c>
      <c r="R49" s="53">
        <f t="shared" si="25"/>
        <v>9426</v>
      </c>
      <c r="S49" s="53">
        <f t="shared" si="26"/>
        <v>9427</v>
      </c>
      <c r="T49" s="53">
        <f t="shared" si="27"/>
        <v>9428</v>
      </c>
      <c r="U49" s="53">
        <f t="shared" si="28"/>
        <v>9429</v>
      </c>
      <c r="V49" s="53">
        <f t="shared" si="29"/>
        <v>9430</v>
      </c>
      <c r="W49" s="53">
        <f t="shared" si="30"/>
        <v>9431</v>
      </c>
      <c r="X49" s="53">
        <f t="shared" si="31"/>
        <v>9432</v>
      </c>
      <c r="Y49" s="53">
        <f t="shared" si="32"/>
        <v>9433</v>
      </c>
      <c r="Z49" s="53">
        <f t="shared" si="33"/>
        <v>9434</v>
      </c>
      <c r="AA49" s="53">
        <f t="shared" si="34"/>
        <v>9435</v>
      </c>
      <c r="AB49" s="53">
        <f t="shared" si="35"/>
        <v>9436</v>
      </c>
      <c r="AC49" s="53">
        <f t="shared" si="36"/>
        <v>9437</v>
      </c>
      <c r="AD49" s="53">
        <f t="shared" si="37"/>
        <v>9438</v>
      </c>
      <c r="AE49" s="53">
        <f t="shared" si="38"/>
        <v>9439</v>
      </c>
      <c r="AF49" s="53">
        <f t="shared" si="39"/>
        <v>9440</v>
      </c>
      <c r="AG49" s="53">
        <f t="shared" si="40"/>
        <v>9441</v>
      </c>
      <c r="AH49" s="53">
        <f t="shared" si="41"/>
        <v>9442</v>
      </c>
      <c r="AI49" s="53">
        <f t="shared" si="42"/>
        <v>9443</v>
      </c>
      <c r="AJ49" s="53">
        <f t="shared" si="43"/>
        <v>9444</v>
      </c>
      <c r="AK49" s="53">
        <f t="shared" si="44"/>
        <v>9445</v>
      </c>
      <c r="AL49" s="53">
        <f t="shared" si="45"/>
        <v>9446</v>
      </c>
      <c r="AM49" s="53">
        <f t="shared" si="46"/>
        <v>9447</v>
      </c>
      <c r="AN49" s="53">
        <f t="shared" si="47"/>
        <v>9448</v>
      </c>
      <c r="AO49" s="53">
        <f t="shared" si="48"/>
        <v>9449</v>
      </c>
      <c r="AP49" s="53">
        <f t="shared" si="49"/>
        <v>9450</v>
      </c>
      <c r="AQ49" s="53">
        <f t="shared" si="50"/>
        <v>9451</v>
      </c>
      <c r="AR49" s="53">
        <f t="shared" si="51"/>
        <v>9452</v>
      </c>
      <c r="AS49" s="53">
        <f t="shared" si="52"/>
        <v>9453</v>
      </c>
      <c r="AT49" s="53">
        <f t="shared" si="53"/>
        <v>9454</v>
      </c>
      <c r="AU49" s="53">
        <f t="shared" si="54"/>
        <v>9455</v>
      </c>
      <c r="AV49" s="53">
        <f t="shared" si="55"/>
        <v>9456</v>
      </c>
      <c r="AW49" s="53">
        <f t="shared" si="56"/>
        <v>9457</v>
      </c>
      <c r="AX49" s="53">
        <f t="shared" si="57"/>
        <v>9458</v>
      </c>
      <c r="AY49" s="53">
        <f t="shared" si="58"/>
        <v>9459</v>
      </c>
      <c r="AZ49" s="53">
        <f t="shared" si="59"/>
        <v>9460</v>
      </c>
      <c r="BA49" s="53">
        <f t="shared" si="60"/>
        <v>9461</v>
      </c>
      <c r="BB49" s="53">
        <f t="shared" si="61"/>
        <v>9462</v>
      </c>
      <c r="BC49" s="53">
        <f t="shared" si="62"/>
        <v>9463</v>
      </c>
      <c r="BD49" s="53">
        <f t="shared" si="63"/>
        <v>9464</v>
      </c>
      <c r="BE49" s="53">
        <f t="shared" si="64"/>
        <v>9465</v>
      </c>
      <c r="BF49" s="53">
        <f t="shared" si="65"/>
        <v>9466</v>
      </c>
      <c r="BG49" s="53">
        <f t="shared" si="66"/>
        <v>9467</v>
      </c>
      <c r="BH49" s="53">
        <f t="shared" si="67"/>
        <v>9468</v>
      </c>
      <c r="BI49" s="53">
        <f t="shared" si="68"/>
        <v>9469</v>
      </c>
      <c r="BJ49" s="53">
        <f t="shared" si="69"/>
        <v>9470</v>
      </c>
      <c r="BK49" s="53">
        <f t="shared" si="70"/>
        <v>9471</v>
      </c>
      <c r="BL49" s="53">
        <f t="shared" si="71"/>
        <v>9472</v>
      </c>
      <c r="BM49" s="53">
        <f t="shared" si="72"/>
        <v>9473</v>
      </c>
      <c r="BN49" s="53">
        <f t="shared" si="73"/>
        <v>9474</v>
      </c>
      <c r="BO49" s="53">
        <f t="shared" si="74"/>
        <v>9475</v>
      </c>
      <c r="BP49" s="53">
        <f t="shared" si="75"/>
        <v>9476</v>
      </c>
      <c r="BQ49" s="53">
        <f t="shared" si="76"/>
        <v>9477</v>
      </c>
      <c r="BR49" s="53">
        <f t="shared" si="77"/>
        <v>9478</v>
      </c>
      <c r="BS49" s="53">
        <f t="shared" si="78"/>
        <v>9479</v>
      </c>
      <c r="BT49" s="53">
        <f t="shared" si="79"/>
        <v>9480</v>
      </c>
      <c r="BU49" s="53">
        <f t="shared" si="80"/>
        <v>9481</v>
      </c>
      <c r="BV49" s="53">
        <f t="shared" si="81"/>
        <v>9482</v>
      </c>
      <c r="BW49" s="53">
        <f t="shared" si="82"/>
        <v>9483</v>
      </c>
      <c r="BX49" s="53">
        <f t="shared" si="83"/>
        <v>9484</v>
      </c>
      <c r="BY49" s="53">
        <f t="shared" si="84"/>
        <v>9485</v>
      </c>
      <c r="BZ49" s="53">
        <f t="shared" si="85"/>
        <v>9486</v>
      </c>
      <c r="CA49" s="53">
        <f t="shared" si="86"/>
        <v>9487</v>
      </c>
      <c r="CB49" s="53">
        <f t="shared" si="87"/>
        <v>9488</v>
      </c>
      <c r="CC49" s="53">
        <f t="shared" si="88"/>
        <v>9489</v>
      </c>
      <c r="CD49" s="53">
        <f t="shared" si="89"/>
        <v>9490</v>
      </c>
      <c r="CE49" s="53">
        <f t="shared" si="90"/>
        <v>9491</v>
      </c>
      <c r="CF49" s="53">
        <f t="shared" si="91"/>
        <v>9492</v>
      </c>
      <c r="CG49" s="53">
        <f t="shared" si="92"/>
        <v>9493</v>
      </c>
      <c r="CH49" s="53">
        <f t="shared" si="93"/>
        <v>9494</v>
      </c>
      <c r="CI49" s="53">
        <f t="shared" si="94"/>
        <v>9495</v>
      </c>
      <c r="CJ49" s="53">
        <f t="shared" si="95"/>
        <v>9496</v>
      </c>
      <c r="CK49" s="53">
        <f t="shared" si="96"/>
        <v>9497</v>
      </c>
      <c r="CL49" s="53">
        <f t="shared" si="97"/>
        <v>9498</v>
      </c>
      <c r="CM49" s="53">
        <f t="shared" si="98"/>
        <v>9499</v>
      </c>
      <c r="CN49" s="53">
        <f t="shared" si="99"/>
        <v>9500</v>
      </c>
      <c r="CO49" s="53">
        <f t="shared" si="100"/>
        <v>9501</v>
      </c>
      <c r="CP49" s="53">
        <f t="shared" si="101"/>
        <v>9502</v>
      </c>
      <c r="CQ49" s="53">
        <f t="shared" si="102"/>
        <v>9503</v>
      </c>
      <c r="CR49" s="53">
        <f t="shared" si="103"/>
        <v>9504</v>
      </c>
      <c r="CS49" s="53">
        <f t="shared" si="104"/>
        <v>9505</v>
      </c>
      <c r="CT49" s="53">
        <f t="shared" si="105"/>
        <v>9506</v>
      </c>
      <c r="CU49" s="53">
        <f t="shared" si="106"/>
        <v>9507</v>
      </c>
      <c r="CV49" s="53">
        <f t="shared" si="107"/>
        <v>9508</v>
      </c>
      <c r="CW49" s="53">
        <f t="shared" si="108"/>
        <v>9509</v>
      </c>
      <c r="CX49" s="53">
        <f t="shared" si="109"/>
        <v>9510</v>
      </c>
      <c r="CY49" s="53">
        <f t="shared" si="110"/>
        <v>9511</v>
      </c>
      <c r="CZ49" s="53">
        <f t="shared" si="111"/>
        <v>9512</v>
      </c>
      <c r="DA49" s="53">
        <f t="shared" si="112"/>
        <v>9513</v>
      </c>
      <c r="DB49" s="53">
        <f t="shared" si="113"/>
        <v>9514</v>
      </c>
      <c r="DC49" s="53">
        <f t="shared" si="114"/>
        <v>9515</v>
      </c>
      <c r="DD49" s="53">
        <f t="shared" si="115"/>
        <v>9516</v>
      </c>
      <c r="DE49" s="53">
        <f t="shared" si="116"/>
        <v>9517</v>
      </c>
      <c r="DF49" s="53">
        <f t="shared" si="117"/>
        <v>9518</v>
      </c>
      <c r="DG49" s="53">
        <f t="shared" si="118"/>
        <v>9519</v>
      </c>
      <c r="DH49" s="53">
        <f t="shared" si="119"/>
        <v>9520</v>
      </c>
      <c r="DI49" s="53">
        <f t="shared" si="120"/>
        <v>9521</v>
      </c>
      <c r="DJ49" s="53">
        <f t="shared" si="121"/>
        <v>9522</v>
      </c>
      <c r="DK49" s="53">
        <f t="shared" si="122"/>
        <v>9523</v>
      </c>
      <c r="DL49" s="53">
        <f t="shared" si="123"/>
        <v>9524</v>
      </c>
      <c r="DM49" s="53">
        <f t="shared" si="124"/>
        <v>9525</v>
      </c>
      <c r="DN49" s="53">
        <f t="shared" si="125"/>
        <v>9526</v>
      </c>
      <c r="DO49" s="53">
        <f t="shared" si="126"/>
        <v>9527</v>
      </c>
      <c r="DP49" s="53">
        <f t="shared" si="127"/>
        <v>9528</v>
      </c>
      <c r="DQ49" s="53">
        <f t="shared" si="128"/>
        <v>9529</v>
      </c>
      <c r="DR49" s="53">
        <f t="shared" si="129"/>
        <v>9530</v>
      </c>
      <c r="DS49" s="53">
        <f t="shared" si="130"/>
        <v>9531</v>
      </c>
      <c r="DT49" s="53">
        <f t="shared" si="131"/>
        <v>9532</v>
      </c>
      <c r="DU49" s="53">
        <f t="shared" si="132"/>
        <v>9533</v>
      </c>
      <c r="DV49" s="53">
        <f t="shared" si="133"/>
        <v>9534</v>
      </c>
      <c r="DW49" s="53">
        <f t="shared" si="134"/>
        <v>9535</v>
      </c>
      <c r="DX49" s="53">
        <f t="shared" si="135"/>
        <v>9536</v>
      </c>
      <c r="DY49" s="53">
        <f t="shared" si="136"/>
        <v>9537</v>
      </c>
      <c r="DZ49" s="53">
        <f t="shared" si="137"/>
        <v>9538</v>
      </c>
      <c r="EA49" s="53">
        <f t="shared" si="138"/>
        <v>9539</v>
      </c>
      <c r="EB49" s="53">
        <f t="shared" si="139"/>
        <v>9540</v>
      </c>
      <c r="EC49" s="53">
        <f t="shared" si="140"/>
        <v>9541</v>
      </c>
      <c r="ED49" s="53">
        <f t="shared" si="141"/>
        <v>9542</v>
      </c>
      <c r="EE49" s="53">
        <f t="shared" si="142"/>
        <v>9543</v>
      </c>
      <c r="EF49" s="53">
        <f t="shared" si="143"/>
        <v>9544</v>
      </c>
      <c r="EG49" s="53">
        <f t="shared" si="144"/>
        <v>9545</v>
      </c>
      <c r="EH49" s="53">
        <f t="shared" si="145"/>
        <v>9546</v>
      </c>
      <c r="EI49" s="53">
        <f t="shared" si="146"/>
        <v>9547</v>
      </c>
      <c r="EJ49" s="53">
        <f t="shared" si="147"/>
        <v>9548</v>
      </c>
      <c r="EK49" s="53">
        <f t="shared" si="148"/>
        <v>9549</v>
      </c>
      <c r="EL49" s="53">
        <f t="shared" si="149"/>
        <v>9550</v>
      </c>
      <c r="EM49" s="53">
        <f t="shared" si="150"/>
        <v>9551</v>
      </c>
      <c r="EN49" s="53">
        <f t="shared" si="151"/>
        <v>9552</v>
      </c>
      <c r="EO49" s="53">
        <f t="shared" si="152"/>
        <v>9553</v>
      </c>
      <c r="EP49" s="53">
        <f t="shared" si="153"/>
        <v>9554</v>
      </c>
      <c r="EQ49" s="53">
        <f t="shared" si="154"/>
        <v>9555</v>
      </c>
      <c r="ER49" s="53">
        <f t="shared" si="155"/>
        <v>9556</v>
      </c>
      <c r="ES49" s="53">
        <f t="shared" si="156"/>
        <v>9557</v>
      </c>
      <c r="ET49" s="53">
        <f t="shared" si="157"/>
        <v>9558</v>
      </c>
      <c r="EU49" s="53">
        <f t="shared" si="158"/>
        <v>9559</v>
      </c>
      <c r="EV49" s="53">
        <f t="shared" si="159"/>
        <v>9560</v>
      </c>
      <c r="EW49" s="53">
        <f t="shared" si="160"/>
        <v>9561</v>
      </c>
      <c r="EX49" s="53">
        <f t="shared" si="161"/>
        <v>9562</v>
      </c>
      <c r="EY49" s="53">
        <f t="shared" si="162"/>
        <v>9563</v>
      </c>
      <c r="EZ49" s="53">
        <f t="shared" si="163"/>
        <v>9564</v>
      </c>
      <c r="FA49" s="53">
        <f t="shared" si="164"/>
        <v>9565</v>
      </c>
      <c r="FB49" s="53">
        <f t="shared" si="165"/>
        <v>9566</v>
      </c>
      <c r="FC49" s="53">
        <f t="shared" si="166"/>
        <v>9567</v>
      </c>
      <c r="FD49" s="53">
        <f t="shared" si="167"/>
        <v>9568</v>
      </c>
      <c r="FE49" s="53">
        <f t="shared" si="168"/>
        <v>9569</v>
      </c>
      <c r="FF49" s="53">
        <f t="shared" si="169"/>
        <v>9570</v>
      </c>
      <c r="FG49" s="53">
        <f t="shared" si="170"/>
        <v>9571</v>
      </c>
      <c r="FH49" s="53">
        <f t="shared" si="171"/>
        <v>9572</v>
      </c>
      <c r="FI49" s="53">
        <f t="shared" si="172"/>
        <v>9573</v>
      </c>
      <c r="FJ49" s="53">
        <f t="shared" si="173"/>
        <v>9574</v>
      </c>
      <c r="FK49" s="53">
        <f t="shared" si="174"/>
        <v>9575</v>
      </c>
      <c r="FL49" s="53">
        <f t="shared" si="175"/>
        <v>9576</v>
      </c>
      <c r="FM49" s="53">
        <f t="shared" si="176"/>
        <v>9577</v>
      </c>
      <c r="FN49" s="53">
        <f t="shared" si="177"/>
        <v>9578</v>
      </c>
      <c r="FO49" s="53">
        <f t="shared" si="178"/>
        <v>9579</v>
      </c>
      <c r="FP49" s="53">
        <f t="shared" si="179"/>
        <v>9580</v>
      </c>
      <c r="FQ49" s="53">
        <f t="shared" si="180"/>
        <v>9581</v>
      </c>
      <c r="FR49" s="53">
        <f t="shared" si="181"/>
        <v>9582</v>
      </c>
      <c r="FS49" s="53">
        <f t="shared" si="182"/>
        <v>9583</v>
      </c>
      <c r="FT49" s="53">
        <f t="shared" si="183"/>
        <v>9584</v>
      </c>
      <c r="FU49" s="53">
        <f t="shared" si="184"/>
        <v>9585</v>
      </c>
      <c r="FV49" s="53">
        <f t="shared" si="185"/>
        <v>9586</v>
      </c>
      <c r="FW49" s="53">
        <f t="shared" si="186"/>
        <v>9587</v>
      </c>
      <c r="FX49" s="53">
        <f t="shared" si="187"/>
        <v>9588</v>
      </c>
      <c r="FY49" s="53">
        <f t="shared" si="188"/>
        <v>9589</v>
      </c>
      <c r="FZ49" s="53">
        <f t="shared" si="189"/>
        <v>9590</v>
      </c>
      <c r="GA49" s="53">
        <f t="shared" si="190"/>
        <v>9591</v>
      </c>
      <c r="GB49" s="53">
        <f t="shared" si="191"/>
        <v>9592</v>
      </c>
      <c r="GC49" s="53">
        <f t="shared" si="192"/>
        <v>9593</v>
      </c>
      <c r="GD49" s="53">
        <f t="shared" si="193"/>
        <v>9594</v>
      </c>
      <c r="GE49" s="53">
        <f t="shared" si="194"/>
        <v>9595</v>
      </c>
      <c r="GF49" s="53">
        <f t="shared" si="195"/>
        <v>9596</v>
      </c>
      <c r="GG49" s="53">
        <f t="shared" si="196"/>
        <v>9597</v>
      </c>
      <c r="GH49" s="53">
        <f t="shared" si="197"/>
        <v>9598</v>
      </c>
      <c r="GI49" s="53">
        <f t="shared" si="198"/>
        <v>9599</v>
      </c>
      <c r="GJ49" s="53">
        <f t="shared" si="199"/>
        <v>9600</v>
      </c>
      <c r="GK49" s="53">
        <f t="shared" si="200"/>
        <v>9601</v>
      </c>
      <c r="GL49" s="53">
        <f t="shared" si="201"/>
        <v>9602</v>
      </c>
      <c r="GM49" s="53">
        <f t="shared" si="202"/>
        <v>9603</v>
      </c>
      <c r="GN49" s="53">
        <f t="shared" si="203"/>
        <v>9604</v>
      </c>
    </row>
    <row r="50" spans="1:196" x14ac:dyDescent="0.15">
      <c r="A50" s="53">
        <f t="shared" si="8"/>
        <v>9605</v>
      </c>
      <c r="B50" s="53">
        <f t="shared" si="9"/>
        <v>9606</v>
      </c>
      <c r="C50" s="53">
        <f t="shared" si="10"/>
        <v>9607</v>
      </c>
      <c r="D50" s="53">
        <f t="shared" si="11"/>
        <v>9608</v>
      </c>
      <c r="E50" s="53">
        <f t="shared" si="12"/>
        <v>9609</v>
      </c>
      <c r="F50" s="53">
        <f t="shared" si="13"/>
        <v>9610</v>
      </c>
      <c r="G50" s="53">
        <f t="shared" si="14"/>
        <v>9611</v>
      </c>
      <c r="H50" s="53">
        <f t="shared" si="15"/>
        <v>9612</v>
      </c>
      <c r="I50" s="53">
        <f t="shared" si="16"/>
        <v>9613</v>
      </c>
      <c r="J50" s="53">
        <f t="shared" si="17"/>
        <v>9614</v>
      </c>
      <c r="K50" s="53">
        <f t="shared" si="18"/>
        <v>9615</v>
      </c>
      <c r="L50" s="53">
        <f t="shared" si="19"/>
        <v>9616</v>
      </c>
      <c r="M50" s="53">
        <f t="shared" si="20"/>
        <v>9617</v>
      </c>
      <c r="N50" s="53">
        <f t="shared" si="21"/>
        <v>9618</v>
      </c>
      <c r="O50" s="53">
        <f t="shared" si="22"/>
        <v>9619</v>
      </c>
      <c r="P50" s="53">
        <f t="shared" si="23"/>
        <v>9620</v>
      </c>
      <c r="Q50" s="53">
        <f t="shared" si="24"/>
        <v>9621</v>
      </c>
      <c r="R50" s="53">
        <f t="shared" si="25"/>
        <v>9622</v>
      </c>
      <c r="S50" s="53">
        <f t="shared" si="26"/>
        <v>9623</v>
      </c>
      <c r="T50" s="53">
        <f t="shared" si="27"/>
        <v>9624</v>
      </c>
      <c r="U50" s="53">
        <f t="shared" si="28"/>
        <v>9625</v>
      </c>
      <c r="V50" s="53">
        <f t="shared" si="29"/>
        <v>9626</v>
      </c>
      <c r="W50" s="53">
        <f t="shared" si="30"/>
        <v>9627</v>
      </c>
      <c r="X50" s="53">
        <f t="shared" si="31"/>
        <v>9628</v>
      </c>
      <c r="Y50" s="53">
        <f t="shared" si="32"/>
        <v>9629</v>
      </c>
      <c r="Z50" s="53">
        <f t="shared" si="33"/>
        <v>9630</v>
      </c>
      <c r="AA50" s="53">
        <f t="shared" si="34"/>
        <v>9631</v>
      </c>
      <c r="AB50" s="53">
        <f t="shared" si="35"/>
        <v>9632</v>
      </c>
      <c r="AC50" s="53">
        <f t="shared" si="36"/>
        <v>9633</v>
      </c>
      <c r="AD50" s="53">
        <f t="shared" si="37"/>
        <v>9634</v>
      </c>
      <c r="AE50" s="53">
        <f t="shared" si="38"/>
        <v>9635</v>
      </c>
      <c r="AF50" s="53">
        <f t="shared" si="39"/>
        <v>9636</v>
      </c>
      <c r="AG50" s="53">
        <f t="shared" si="40"/>
        <v>9637</v>
      </c>
      <c r="AH50" s="53">
        <f t="shared" si="41"/>
        <v>9638</v>
      </c>
      <c r="AI50" s="53">
        <f t="shared" si="42"/>
        <v>9639</v>
      </c>
      <c r="AJ50" s="53">
        <f t="shared" si="43"/>
        <v>9640</v>
      </c>
      <c r="AK50" s="53">
        <f t="shared" si="44"/>
        <v>9641</v>
      </c>
      <c r="AL50" s="53">
        <f t="shared" si="45"/>
        <v>9642</v>
      </c>
      <c r="AM50" s="53">
        <f t="shared" si="46"/>
        <v>9643</v>
      </c>
      <c r="AN50" s="53">
        <f t="shared" si="47"/>
        <v>9644</v>
      </c>
      <c r="AO50" s="53">
        <f t="shared" si="48"/>
        <v>9645</v>
      </c>
      <c r="AP50" s="53">
        <f t="shared" si="49"/>
        <v>9646</v>
      </c>
      <c r="AQ50" s="53">
        <f t="shared" si="50"/>
        <v>9647</v>
      </c>
      <c r="AR50" s="53">
        <f t="shared" si="51"/>
        <v>9648</v>
      </c>
      <c r="AS50" s="53">
        <f t="shared" si="52"/>
        <v>9649</v>
      </c>
      <c r="AT50" s="53">
        <f t="shared" si="53"/>
        <v>9650</v>
      </c>
      <c r="AU50" s="53">
        <f t="shared" si="54"/>
        <v>9651</v>
      </c>
      <c r="AV50" s="53">
        <f t="shared" si="55"/>
        <v>9652</v>
      </c>
      <c r="AW50" s="53">
        <f t="shared" si="56"/>
        <v>9653</v>
      </c>
      <c r="AX50" s="53">
        <f t="shared" si="57"/>
        <v>9654</v>
      </c>
      <c r="AY50" s="53">
        <f t="shared" si="58"/>
        <v>9655</v>
      </c>
      <c r="AZ50" s="53">
        <f t="shared" si="59"/>
        <v>9656</v>
      </c>
      <c r="BA50" s="53">
        <f t="shared" si="60"/>
        <v>9657</v>
      </c>
      <c r="BB50" s="53">
        <f t="shared" si="61"/>
        <v>9658</v>
      </c>
      <c r="BC50" s="53">
        <f t="shared" si="62"/>
        <v>9659</v>
      </c>
      <c r="BD50" s="53">
        <f t="shared" si="63"/>
        <v>9660</v>
      </c>
      <c r="BE50" s="53">
        <f t="shared" si="64"/>
        <v>9661</v>
      </c>
      <c r="BF50" s="53">
        <f t="shared" si="65"/>
        <v>9662</v>
      </c>
      <c r="BG50" s="53">
        <f t="shared" si="66"/>
        <v>9663</v>
      </c>
      <c r="BH50" s="53">
        <f t="shared" si="67"/>
        <v>9664</v>
      </c>
      <c r="BI50" s="53">
        <f t="shared" si="68"/>
        <v>9665</v>
      </c>
      <c r="BJ50" s="53">
        <f t="shared" si="69"/>
        <v>9666</v>
      </c>
      <c r="BK50" s="53">
        <f t="shared" si="70"/>
        <v>9667</v>
      </c>
      <c r="BL50" s="53">
        <f t="shared" si="71"/>
        <v>9668</v>
      </c>
      <c r="BM50" s="53">
        <f t="shared" si="72"/>
        <v>9669</v>
      </c>
      <c r="BN50" s="53">
        <f t="shared" si="73"/>
        <v>9670</v>
      </c>
      <c r="BO50" s="53">
        <f t="shared" si="74"/>
        <v>9671</v>
      </c>
      <c r="BP50" s="53">
        <f t="shared" si="75"/>
        <v>9672</v>
      </c>
      <c r="BQ50" s="53">
        <f t="shared" si="76"/>
        <v>9673</v>
      </c>
      <c r="BR50" s="53">
        <f t="shared" si="77"/>
        <v>9674</v>
      </c>
      <c r="BS50" s="53">
        <f t="shared" si="78"/>
        <v>9675</v>
      </c>
      <c r="BT50" s="53">
        <f t="shared" si="79"/>
        <v>9676</v>
      </c>
      <c r="BU50" s="53">
        <f t="shared" si="80"/>
        <v>9677</v>
      </c>
      <c r="BV50" s="53">
        <f t="shared" si="81"/>
        <v>9678</v>
      </c>
      <c r="BW50" s="53">
        <f t="shared" si="82"/>
        <v>9679</v>
      </c>
      <c r="BX50" s="53">
        <f t="shared" si="83"/>
        <v>9680</v>
      </c>
      <c r="BY50" s="53">
        <f t="shared" si="84"/>
        <v>9681</v>
      </c>
      <c r="BZ50" s="53">
        <f t="shared" si="85"/>
        <v>9682</v>
      </c>
      <c r="CA50" s="53">
        <f t="shared" si="86"/>
        <v>9683</v>
      </c>
      <c r="CB50" s="53">
        <f t="shared" si="87"/>
        <v>9684</v>
      </c>
      <c r="CC50" s="53">
        <f t="shared" si="88"/>
        <v>9685</v>
      </c>
      <c r="CD50" s="53">
        <f t="shared" si="89"/>
        <v>9686</v>
      </c>
      <c r="CE50" s="53">
        <f t="shared" si="90"/>
        <v>9687</v>
      </c>
      <c r="CF50" s="53">
        <f t="shared" si="91"/>
        <v>9688</v>
      </c>
      <c r="CG50" s="53">
        <f t="shared" si="92"/>
        <v>9689</v>
      </c>
      <c r="CH50" s="53">
        <f t="shared" si="93"/>
        <v>9690</v>
      </c>
      <c r="CI50" s="53">
        <f t="shared" si="94"/>
        <v>9691</v>
      </c>
      <c r="CJ50" s="53">
        <f t="shared" si="95"/>
        <v>9692</v>
      </c>
      <c r="CK50" s="53">
        <f t="shared" si="96"/>
        <v>9693</v>
      </c>
      <c r="CL50" s="53">
        <f t="shared" si="97"/>
        <v>9694</v>
      </c>
      <c r="CM50" s="53">
        <f t="shared" si="98"/>
        <v>9695</v>
      </c>
      <c r="CN50" s="53">
        <f t="shared" si="99"/>
        <v>9696</v>
      </c>
      <c r="CO50" s="53">
        <f t="shared" si="100"/>
        <v>9697</v>
      </c>
      <c r="CP50" s="53">
        <f t="shared" si="101"/>
        <v>9698</v>
      </c>
      <c r="CQ50" s="53">
        <f t="shared" si="102"/>
        <v>9699</v>
      </c>
      <c r="CR50" s="53">
        <f t="shared" si="103"/>
        <v>9700</v>
      </c>
      <c r="CS50" s="53">
        <f t="shared" si="104"/>
        <v>9701</v>
      </c>
      <c r="CT50" s="53">
        <f t="shared" si="105"/>
        <v>9702</v>
      </c>
      <c r="CU50" s="53">
        <f t="shared" si="106"/>
        <v>9703</v>
      </c>
      <c r="CV50" s="53">
        <f t="shared" si="107"/>
        <v>9704</v>
      </c>
      <c r="CW50" s="53">
        <f t="shared" si="108"/>
        <v>9705</v>
      </c>
      <c r="CX50" s="53">
        <f t="shared" si="109"/>
        <v>9706</v>
      </c>
      <c r="CY50" s="53">
        <f t="shared" si="110"/>
        <v>9707</v>
      </c>
      <c r="CZ50" s="53">
        <f t="shared" si="111"/>
        <v>9708</v>
      </c>
      <c r="DA50" s="53">
        <f t="shared" si="112"/>
        <v>9709</v>
      </c>
      <c r="DB50" s="53">
        <f t="shared" si="113"/>
        <v>9710</v>
      </c>
      <c r="DC50" s="53">
        <f t="shared" si="114"/>
        <v>9711</v>
      </c>
      <c r="DD50" s="53">
        <f t="shared" si="115"/>
        <v>9712</v>
      </c>
      <c r="DE50" s="53">
        <f t="shared" si="116"/>
        <v>9713</v>
      </c>
      <c r="DF50" s="53">
        <f t="shared" si="117"/>
        <v>9714</v>
      </c>
      <c r="DG50" s="53">
        <f t="shared" si="118"/>
        <v>9715</v>
      </c>
      <c r="DH50" s="53">
        <f t="shared" si="119"/>
        <v>9716</v>
      </c>
      <c r="DI50" s="53">
        <f t="shared" si="120"/>
        <v>9717</v>
      </c>
      <c r="DJ50" s="53">
        <f t="shared" si="121"/>
        <v>9718</v>
      </c>
      <c r="DK50" s="53">
        <f t="shared" si="122"/>
        <v>9719</v>
      </c>
      <c r="DL50" s="53">
        <f t="shared" si="123"/>
        <v>9720</v>
      </c>
      <c r="DM50" s="53">
        <f t="shared" si="124"/>
        <v>9721</v>
      </c>
      <c r="DN50" s="53">
        <f t="shared" si="125"/>
        <v>9722</v>
      </c>
      <c r="DO50" s="53">
        <f t="shared" si="126"/>
        <v>9723</v>
      </c>
      <c r="DP50" s="53">
        <f t="shared" si="127"/>
        <v>9724</v>
      </c>
      <c r="DQ50" s="53">
        <f t="shared" si="128"/>
        <v>9725</v>
      </c>
      <c r="DR50" s="53">
        <f t="shared" si="129"/>
        <v>9726</v>
      </c>
      <c r="DS50" s="53">
        <f t="shared" si="130"/>
        <v>9727</v>
      </c>
      <c r="DT50" s="53">
        <f t="shared" si="131"/>
        <v>9728</v>
      </c>
      <c r="DU50" s="53">
        <f t="shared" si="132"/>
        <v>9729</v>
      </c>
      <c r="DV50" s="53">
        <f t="shared" si="133"/>
        <v>9730</v>
      </c>
      <c r="DW50" s="53">
        <f t="shared" si="134"/>
        <v>9731</v>
      </c>
      <c r="DX50" s="53">
        <f t="shared" si="135"/>
        <v>9732</v>
      </c>
      <c r="DY50" s="53">
        <f t="shared" si="136"/>
        <v>9733</v>
      </c>
      <c r="DZ50" s="53">
        <f t="shared" si="137"/>
        <v>9734</v>
      </c>
      <c r="EA50" s="53">
        <f t="shared" si="138"/>
        <v>9735</v>
      </c>
      <c r="EB50" s="53">
        <f t="shared" si="139"/>
        <v>9736</v>
      </c>
      <c r="EC50" s="53">
        <f t="shared" si="140"/>
        <v>9737</v>
      </c>
      <c r="ED50" s="53">
        <f t="shared" si="141"/>
        <v>9738</v>
      </c>
      <c r="EE50" s="53">
        <f t="shared" si="142"/>
        <v>9739</v>
      </c>
      <c r="EF50" s="53">
        <f t="shared" si="143"/>
        <v>9740</v>
      </c>
      <c r="EG50" s="53">
        <f t="shared" si="144"/>
        <v>9741</v>
      </c>
      <c r="EH50" s="53">
        <f t="shared" si="145"/>
        <v>9742</v>
      </c>
      <c r="EI50" s="53">
        <f t="shared" si="146"/>
        <v>9743</v>
      </c>
      <c r="EJ50" s="53">
        <f t="shared" si="147"/>
        <v>9744</v>
      </c>
      <c r="EK50" s="53">
        <f t="shared" si="148"/>
        <v>9745</v>
      </c>
      <c r="EL50" s="53">
        <f t="shared" si="149"/>
        <v>9746</v>
      </c>
      <c r="EM50" s="53">
        <f t="shared" si="150"/>
        <v>9747</v>
      </c>
      <c r="EN50" s="53">
        <f t="shared" si="151"/>
        <v>9748</v>
      </c>
      <c r="EO50" s="53">
        <f t="shared" si="152"/>
        <v>9749</v>
      </c>
      <c r="EP50" s="53">
        <f t="shared" si="153"/>
        <v>9750</v>
      </c>
      <c r="EQ50" s="53">
        <f t="shared" si="154"/>
        <v>9751</v>
      </c>
      <c r="ER50" s="53">
        <f t="shared" si="155"/>
        <v>9752</v>
      </c>
      <c r="ES50" s="53">
        <f t="shared" si="156"/>
        <v>9753</v>
      </c>
      <c r="ET50" s="53">
        <f t="shared" si="157"/>
        <v>9754</v>
      </c>
      <c r="EU50" s="53">
        <f t="shared" si="158"/>
        <v>9755</v>
      </c>
      <c r="EV50" s="53">
        <f t="shared" si="159"/>
        <v>9756</v>
      </c>
      <c r="EW50" s="53">
        <f t="shared" si="160"/>
        <v>9757</v>
      </c>
      <c r="EX50" s="53">
        <f t="shared" si="161"/>
        <v>9758</v>
      </c>
      <c r="EY50" s="53">
        <f t="shared" si="162"/>
        <v>9759</v>
      </c>
      <c r="EZ50" s="53">
        <f t="shared" si="163"/>
        <v>9760</v>
      </c>
      <c r="FA50" s="53">
        <f t="shared" si="164"/>
        <v>9761</v>
      </c>
      <c r="FB50" s="53">
        <f t="shared" si="165"/>
        <v>9762</v>
      </c>
      <c r="FC50" s="53">
        <f t="shared" si="166"/>
        <v>9763</v>
      </c>
      <c r="FD50" s="53">
        <f t="shared" si="167"/>
        <v>9764</v>
      </c>
      <c r="FE50" s="53">
        <f t="shared" si="168"/>
        <v>9765</v>
      </c>
      <c r="FF50" s="53">
        <f t="shared" si="169"/>
        <v>9766</v>
      </c>
      <c r="FG50" s="53">
        <f t="shared" si="170"/>
        <v>9767</v>
      </c>
      <c r="FH50" s="53">
        <f t="shared" si="171"/>
        <v>9768</v>
      </c>
      <c r="FI50" s="53">
        <f t="shared" si="172"/>
        <v>9769</v>
      </c>
      <c r="FJ50" s="53">
        <f t="shared" si="173"/>
        <v>9770</v>
      </c>
      <c r="FK50" s="53">
        <f t="shared" si="174"/>
        <v>9771</v>
      </c>
      <c r="FL50" s="53">
        <f t="shared" si="175"/>
        <v>9772</v>
      </c>
      <c r="FM50" s="53">
        <f t="shared" si="176"/>
        <v>9773</v>
      </c>
      <c r="FN50" s="53">
        <f t="shared" si="177"/>
        <v>9774</v>
      </c>
      <c r="FO50" s="53">
        <f t="shared" si="178"/>
        <v>9775</v>
      </c>
      <c r="FP50" s="53">
        <f t="shared" si="179"/>
        <v>9776</v>
      </c>
      <c r="FQ50" s="53">
        <f t="shared" si="180"/>
        <v>9777</v>
      </c>
      <c r="FR50" s="53">
        <f t="shared" si="181"/>
        <v>9778</v>
      </c>
      <c r="FS50" s="53">
        <f t="shared" si="182"/>
        <v>9779</v>
      </c>
      <c r="FT50" s="53">
        <f t="shared" si="183"/>
        <v>9780</v>
      </c>
      <c r="FU50" s="53">
        <f t="shared" si="184"/>
        <v>9781</v>
      </c>
      <c r="FV50" s="53">
        <f t="shared" si="185"/>
        <v>9782</v>
      </c>
      <c r="FW50" s="53">
        <f t="shared" si="186"/>
        <v>9783</v>
      </c>
      <c r="FX50" s="53">
        <f t="shared" si="187"/>
        <v>9784</v>
      </c>
      <c r="FY50" s="53">
        <f t="shared" si="188"/>
        <v>9785</v>
      </c>
      <c r="FZ50" s="53">
        <f t="shared" si="189"/>
        <v>9786</v>
      </c>
      <c r="GA50" s="53">
        <f t="shared" si="190"/>
        <v>9787</v>
      </c>
      <c r="GB50" s="53">
        <f t="shared" si="191"/>
        <v>9788</v>
      </c>
      <c r="GC50" s="53">
        <f t="shared" si="192"/>
        <v>9789</v>
      </c>
      <c r="GD50" s="53">
        <f t="shared" si="193"/>
        <v>9790</v>
      </c>
      <c r="GE50" s="53">
        <f t="shared" si="194"/>
        <v>9791</v>
      </c>
      <c r="GF50" s="53">
        <f t="shared" si="195"/>
        <v>9792</v>
      </c>
      <c r="GG50" s="53">
        <f t="shared" si="196"/>
        <v>9793</v>
      </c>
      <c r="GH50" s="53">
        <f t="shared" si="197"/>
        <v>9794</v>
      </c>
      <c r="GI50" s="53">
        <f t="shared" si="198"/>
        <v>9795</v>
      </c>
      <c r="GJ50" s="53">
        <f t="shared" si="199"/>
        <v>9796</v>
      </c>
      <c r="GK50" s="53">
        <f t="shared" si="200"/>
        <v>9797</v>
      </c>
      <c r="GL50" s="53">
        <f t="shared" si="201"/>
        <v>9798</v>
      </c>
      <c r="GM50" s="53">
        <f t="shared" si="202"/>
        <v>9799</v>
      </c>
      <c r="GN50" s="53">
        <f t="shared" si="203"/>
        <v>9800</v>
      </c>
    </row>
    <row r="51" spans="1:196" x14ac:dyDescent="0.15">
      <c r="A51" s="53">
        <f t="shared" si="8"/>
        <v>9801</v>
      </c>
      <c r="B51" s="53">
        <f t="shared" si="9"/>
        <v>9802</v>
      </c>
      <c r="C51" s="53">
        <f t="shared" si="10"/>
        <v>9803</v>
      </c>
      <c r="D51" s="53">
        <f t="shared" si="11"/>
        <v>9804</v>
      </c>
      <c r="E51" s="53">
        <f t="shared" si="12"/>
        <v>9805</v>
      </c>
      <c r="F51" s="53">
        <f t="shared" si="13"/>
        <v>9806</v>
      </c>
      <c r="G51" s="53">
        <f t="shared" si="14"/>
        <v>9807</v>
      </c>
      <c r="H51" s="53">
        <f t="shared" si="15"/>
        <v>9808</v>
      </c>
      <c r="I51" s="53">
        <f t="shared" si="16"/>
        <v>9809</v>
      </c>
      <c r="J51" s="53">
        <f t="shared" si="17"/>
        <v>9810</v>
      </c>
      <c r="K51" s="53">
        <f t="shared" si="18"/>
        <v>9811</v>
      </c>
      <c r="L51" s="53">
        <f t="shared" si="19"/>
        <v>9812</v>
      </c>
      <c r="M51" s="53">
        <f t="shared" si="20"/>
        <v>9813</v>
      </c>
      <c r="N51" s="53">
        <f t="shared" si="21"/>
        <v>9814</v>
      </c>
      <c r="O51" s="53">
        <f t="shared" si="22"/>
        <v>9815</v>
      </c>
      <c r="P51" s="53">
        <f t="shared" si="23"/>
        <v>9816</v>
      </c>
      <c r="Q51" s="53">
        <f t="shared" si="24"/>
        <v>9817</v>
      </c>
      <c r="R51" s="53">
        <f t="shared" si="25"/>
        <v>9818</v>
      </c>
      <c r="S51" s="53">
        <f t="shared" si="26"/>
        <v>9819</v>
      </c>
      <c r="T51" s="53">
        <f t="shared" si="27"/>
        <v>9820</v>
      </c>
      <c r="U51" s="53">
        <f t="shared" si="28"/>
        <v>9821</v>
      </c>
      <c r="V51" s="53">
        <f t="shared" si="29"/>
        <v>9822</v>
      </c>
      <c r="W51" s="53">
        <f t="shared" si="30"/>
        <v>9823</v>
      </c>
      <c r="X51" s="53">
        <f t="shared" si="31"/>
        <v>9824</v>
      </c>
      <c r="Y51" s="53">
        <f t="shared" si="32"/>
        <v>9825</v>
      </c>
      <c r="Z51" s="53">
        <f t="shared" si="33"/>
        <v>9826</v>
      </c>
      <c r="AA51" s="53">
        <f t="shared" si="34"/>
        <v>9827</v>
      </c>
      <c r="AB51" s="53">
        <f t="shared" si="35"/>
        <v>9828</v>
      </c>
      <c r="AC51" s="53">
        <f t="shared" si="36"/>
        <v>9829</v>
      </c>
      <c r="AD51" s="53">
        <f t="shared" si="37"/>
        <v>9830</v>
      </c>
      <c r="AE51" s="53">
        <f t="shared" si="38"/>
        <v>9831</v>
      </c>
      <c r="AF51" s="53">
        <f t="shared" si="39"/>
        <v>9832</v>
      </c>
      <c r="AG51" s="53">
        <f t="shared" si="40"/>
        <v>9833</v>
      </c>
      <c r="AH51" s="53">
        <f t="shared" si="41"/>
        <v>9834</v>
      </c>
      <c r="AI51" s="53">
        <f t="shared" si="42"/>
        <v>9835</v>
      </c>
      <c r="AJ51" s="53">
        <f t="shared" si="43"/>
        <v>9836</v>
      </c>
      <c r="AK51" s="53">
        <f t="shared" si="44"/>
        <v>9837</v>
      </c>
      <c r="AL51" s="53">
        <f t="shared" si="45"/>
        <v>9838</v>
      </c>
      <c r="AM51" s="53">
        <f t="shared" si="46"/>
        <v>9839</v>
      </c>
      <c r="AN51" s="53">
        <f t="shared" si="47"/>
        <v>9840</v>
      </c>
      <c r="AO51" s="53">
        <f t="shared" si="48"/>
        <v>9841</v>
      </c>
      <c r="AP51" s="53">
        <f t="shared" si="49"/>
        <v>9842</v>
      </c>
      <c r="AQ51" s="53">
        <f t="shared" si="50"/>
        <v>9843</v>
      </c>
      <c r="AR51" s="53">
        <f t="shared" si="51"/>
        <v>9844</v>
      </c>
      <c r="AS51" s="53">
        <f t="shared" si="52"/>
        <v>9845</v>
      </c>
      <c r="AT51" s="53">
        <f t="shared" si="53"/>
        <v>9846</v>
      </c>
      <c r="AU51" s="53">
        <f t="shared" si="54"/>
        <v>9847</v>
      </c>
      <c r="AV51" s="53">
        <f t="shared" si="55"/>
        <v>9848</v>
      </c>
      <c r="AW51" s="53">
        <f t="shared" si="56"/>
        <v>9849</v>
      </c>
      <c r="AX51" s="53">
        <f t="shared" si="57"/>
        <v>9850</v>
      </c>
      <c r="AY51" s="53">
        <f t="shared" si="58"/>
        <v>9851</v>
      </c>
      <c r="AZ51" s="53">
        <f t="shared" si="59"/>
        <v>9852</v>
      </c>
      <c r="BA51" s="53">
        <f t="shared" si="60"/>
        <v>9853</v>
      </c>
      <c r="BB51" s="53">
        <f t="shared" si="61"/>
        <v>9854</v>
      </c>
      <c r="BC51" s="53">
        <f t="shared" si="62"/>
        <v>9855</v>
      </c>
      <c r="BD51" s="53">
        <f t="shared" si="63"/>
        <v>9856</v>
      </c>
      <c r="BE51" s="53">
        <f t="shared" si="64"/>
        <v>9857</v>
      </c>
      <c r="BF51" s="53">
        <f t="shared" si="65"/>
        <v>9858</v>
      </c>
      <c r="BG51" s="53">
        <f t="shared" si="66"/>
        <v>9859</v>
      </c>
      <c r="BH51" s="53">
        <f t="shared" si="67"/>
        <v>9860</v>
      </c>
      <c r="BI51" s="53">
        <f t="shared" si="68"/>
        <v>9861</v>
      </c>
      <c r="BJ51" s="53">
        <f t="shared" si="69"/>
        <v>9862</v>
      </c>
      <c r="BK51" s="53">
        <f t="shared" si="70"/>
        <v>9863</v>
      </c>
      <c r="BL51" s="53">
        <f t="shared" si="71"/>
        <v>9864</v>
      </c>
      <c r="BM51" s="53">
        <f t="shared" si="72"/>
        <v>9865</v>
      </c>
      <c r="BN51" s="53">
        <f t="shared" si="73"/>
        <v>9866</v>
      </c>
      <c r="BO51" s="53">
        <f t="shared" si="74"/>
        <v>9867</v>
      </c>
      <c r="BP51" s="53">
        <f t="shared" si="75"/>
        <v>9868</v>
      </c>
      <c r="BQ51" s="53">
        <f t="shared" si="76"/>
        <v>9869</v>
      </c>
      <c r="BR51" s="53">
        <f t="shared" si="77"/>
        <v>9870</v>
      </c>
      <c r="BS51" s="53">
        <f t="shared" si="78"/>
        <v>9871</v>
      </c>
      <c r="BT51" s="53">
        <f t="shared" si="79"/>
        <v>9872</v>
      </c>
      <c r="BU51" s="53">
        <f t="shared" si="80"/>
        <v>9873</v>
      </c>
      <c r="BV51" s="53">
        <f t="shared" si="81"/>
        <v>9874</v>
      </c>
      <c r="BW51" s="53">
        <f t="shared" si="82"/>
        <v>9875</v>
      </c>
      <c r="BX51" s="53">
        <f t="shared" si="83"/>
        <v>9876</v>
      </c>
      <c r="BY51" s="53">
        <f t="shared" si="84"/>
        <v>9877</v>
      </c>
      <c r="BZ51" s="53">
        <f t="shared" si="85"/>
        <v>9878</v>
      </c>
      <c r="CA51" s="53">
        <f t="shared" si="86"/>
        <v>9879</v>
      </c>
      <c r="CB51" s="53">
        <f t="shared" si="87"/>
        <v>9880</v>
      </c>
      <c r="CC51" s="53">
        <f t="shared" si="88"/>
        <v>9881</v>
      </c>
      <c r="CD51" s="53">
        <f t="shared" si="89"/>
        <v>9882</v>
      </c>
      <c r="CE51" s="53">
        <f t="shared" si="90"/>
        <v>9883</v>
      </c>
      <c r="CF51" s="53">
        <f t="shared" si="91"/>
        <v>9884</v>
      </c>
      <c r="CG51" s="53">
        <f t="shared" si="92"/>
        <v>9885</v>
      </c>
      <c r="CH51" s="53">
        <f t="shared" si="93"/>
        <v>9886</v>
      </c>
      <c r="CI51" s="53">
        <f t="shared" si="94"/>
        <v>9887</v>
      </c>
      <c r="CJ51" s="53">
        <f t="shared" si="95"/>
        <v>9888</v>
      </c>
      <c r="CK51" s="53">
        <f t="shared" si="96"/>
        <v>9889</v>
      </c>
      <c r="CL51" s="53">
        <f t="shared" si="97"/>
        <v>9890</v>
      </c>
      <c r="CM51" s="53">
        <f t="shared" si="98"/>
        <v>9891</v>
      </c>
      <c r="CN51" s="53">
        <f t="shared" si="99"/>
        <v>9892</v>
      </c>
      <c r="CO51" s="53">
        <f t="shared" si="100"/>
        <v>9893</v>
      </c>
      <c r="CP51" s="53">
        <f t="shared" si="101"/>
        <v>9894</v>
      </c>
      <c r="CQ51" s="53">
        <f t="shared" si="102"/>
        <v>9895</v>
      </c>
      <c r="CR51" s="53">
        <f t="shared" si="103"/>
        <v>9896</v>
      </c>
      <c r="CS51" s="53">
        <f t="shared" si="104"/>
        <v>9897</v>
      </c>
      <c r="CT51" s="53">
        <f t="shared" si="105"/>
        <v>9898</v>
      </c>
      <c r="CU51" s="53">
        <f t="shared" si="106"/>
        <v>9899</v>
      </c>
      <c r="CV51" s="53">
        <f t="shared" si="107"/>
        <v>9900</v>
      </c>
      <c r="CW51" s="53">
        <f t="shared" si="108"/>
        <v>9901</v>
      </c>
      <c r="CX51" s="53">
        <f t="shared" si="109"/>
        <v>9902</v>
      </c>
      <c r="CY51" s="53">
        <f t="shared" si="110"/>
        <v>9903</v>
      </c>
      <c r="CZ51" s="53">
        <f t="shared" si="111"/>
        <v>9904</v>
      </c>
      <c r="DA51" s="53">
        <f t="shared" si="112"/>
        <v>9905</v>
      </c>
      <c r="DB51" s="53">
        <f t="shared" si="113"/>
        <v>9906</v>
      </c>
      <c r="DC51" s="53">
        <f t="shared" si="114"/>
        <v>9907</v>
      </c>
      <c r="DD51" s="53">
        <f t="shared" si="115"/>
        <v>9908</v>
      </c>
      <c r="DE51" s="53">
        <f t="shared" si="116"/>
        <v>9909</v>
      </c>
      <c r="DF51" s="53">
        <f t="shared" si="117"/>
        <v>9910</v>
      </c>
      <c r="DG51" s="53">
        <f t="shared" si="118"/>
        <v>9911</v>
      </c>
      <c r="DH51" s="53">
        <f t="shared" si="119"/>
        <v>9912</v>
      </c>
      <c r="DI51" s="53">
        <f t="shared" si="120"/>
        <v>9913</v>
      </c>
      <c r="DJ51" s="53">
        <f t="shared" si="121"/>
        <v>9914</v>
      </c>
      <c r="DK51" s="53">
        <f t="shared" si="122"/>
        <v>9915</v>
      </c>
      <c r="DL51" s="53">
        <f t="shared" si="123"/>
        <v>9916</v>
      </c>
      <c r="DM51" s="53">
        <f t="shared" si="124"/>
        <v>9917</v>
      </c>
      <c r="DN51" s="53">
        <f t="shared" si="125"/>
        <v>9918</v>
      </c>
      <c r="DO51" s="53">
        <f t="shared" si="126"/>
        <v>9919</v>
      </c>
      <c r="DP51" s="53">
        <f t="shared" si="127"/>
        <v>9920</v>
      </c>
      <c r="DQ51" s="53">
        <f t="shared" si="128"/>
        <v>9921</v>
      </c>
      <c r="DR51" s="53">
        <f t="shared" si="129"/>
        <v>9922</v>
      </c>
      <c r="DS51" s="53">
        <f t="shared" si="130"/>
        <v>9923</v>
      </c>
      <c r="DT51" s="53">
        <f t="shared" si="131"/>
        <v>9924</v>
      </c>
      <c r="DU51" s="53">
        <f t="shared" si="132"/>
        <v>9925</v>
      </c>
      <c r="DV51" s="53">
        <f t="shared" si="133"/>
        <v>9926</v>
      </c>
      <c r="DW51" s="53">
        <f t="shared" si="134"/>
        <v>9927</v>
      </c>
      <c r="DX51" s="53">
        <f t="shared" si="135"/>
        <v>9928</v>
      </c>
      <c r="DY51" s="53">
        <f t="shared" si="136"/>
        <v>9929</v>
      </c>
      <c r="DZ51" s="53">
        <f t="shared" si="137"/>
        <v>9930</v>
      </c>
      <c r="EA51" s="53">
        <f t="shared" si="138"/>
        <v>9931</v>
      </c>
      <c r="EB51" s="53">
        <f t="shared" si="139"/>
        <v>9932</v>
      </c>
      <c r="EC51" s="53">
        <f t="shared" si="140"/>
        <v>9933</v>
      </c>
      <c r="ED51" s="53">
        <f t="shared" si="141"/>
        <v>9934</v>
      </c>
      <c r="EE51" s="53">
        <f t="shared" si="142"/>
        <v>9935</v>
      </c>
      <c r="EF51" s="53">
        <f t="shared" si="143"/>
        <v>9936</v>
      </c>
      <c r="EG51" s="53">
        <f t="shared" si="144"/>
        <v>9937</v>
      </c>
      <c r="EH51" s="53">
        <f t="shared" si="145"/>
        <v>9938</v>
      </c>
      <c r="EI51" s="53">
        <f t="shared" si="146"/>
        <v>9939</v>
      </c>
      <c r="EJ51" s="53">
        <f t="shared" si="147"/>
        <v>9940</v>
      </c>
      <c r="EK51" s="53">
        <f t="shared" si="148"/>
        <v>9941</v>
      </c>
      <c r="EL51" s="53">
        <f t="shared" si="149"/>
        <v>9942</v>
      </c>
      <c r="EM51" s="53">
        <f t="shared" si="150"/>
        <v>9943</v>
      </c>
      <c r="EN51" s="53">
        <f t="shared" si="151"/>
        <v>9944</v>
      </c>
      <c r="EO51" s="53">
        <f t="shared" si="152"/>
        <v>9945</v>
      </c>
      <c r="EP51" s="53">
        <f t="shared" si="153"/>
        <v>9946</v>
      </c>
      <c r="EQ51" s="53">
        <f t="shared" si="154"/>
        <v>9947</v>
      </c>
      <c r="ER51" s="53">
        <f t="shared" si="155"/>
        <v>9948</v>
      </c>
      <c r="ES51" s="53">
        <f t="shared" si="156"/>
        <v>9949</v>
      </c>
      <c r="ET51" s="53">
        <f t="shared" si="157"/>
        <v>9950</v>
      </c>
      <c r="EU51" s="53">
        <f t="shared" si="158"/>
        <v>9951</v>
      </c>
      <c r="EV51" s="53">
        <f t="shared" si="159"/>
        <v>9952</v>
      </c>
      <c r="EW51" s="53">
        <f t="shared" si="160"/>
        <v>9953</v>
      </c>
      <c r="EX51" s="53">
        <f t="shared" si="161"/>
        <v>9954</v>
      </c>
      <c r="EY51" s="53">
        <f t="shared" si="162"/>
        <v>9955</v>
      </c>
      <c r="EZ51" s="53">
        <f t="shared" si="163"/>
        <v>9956</v>
      </c>
      <c r="FA51" s="53">
        <f t="shared" si="164"/>
        <v>9957</v>
      </c>
      <c r="FB51" s="53">
        <f t="shared" si="165"/>
        <v>9958</v>
      </c>
      <c r="FC51" s="53">
        <f t="shared" si="166"/>
        <v>9959</v>
      </c>
      <c r="FD51" s="53">
        <f t="shared" si="167"/>
        <v>9960</v>
      </c>
      <c r="FE51" s="53">
        <f t="shared" si="168"/>
        <v>9961</v>
      </c>
      <c r="FF51" s="53">
        <f t="shared" si="169"/>
        <v>9962</v>
      </c>
      <c r="FG51" s="53">
        <f t="shared" si="170"/>
        <v>9963</v>
      </c>
      <c r="FH51" s="53">
        <f t="shared" si="171"/>
        <v>9964</v>
      </c>
      <c r="FI51" s="53">
        <f t="shared" si="172"/>
        <v>9965</v>
      </c>
      <c r="FJ51" s="53">
        <f t="shared" si="173"/>
        <v>9966</v>
      </c>
      <c r="FK51" s="53">
        <f t="shared" si="174"/>
        <v>9967</v>
      </c>
      <c r="FL51" s="53">
        <f t="shared" si="175"/>
        <v>9968</v>
      </c>
      <c r="FM51" s="53">
        <f t="shared" si="176"/>
        <v>9969</v>
      </c>
      <c r="FN51" s="53">
        <f t="shared" si="177"/>
        <v>9970</v>
      </c>
      <c r="FO51" s="53">
        <f t="shared" si="178"/>
        <v>9971</v>
      </c>
      <c r="FP51" s="53">
        <f t="shared" si="179"/>
        <v>9972</v>
      </c>
      <c r="FQ51" s="53">
        <f t="shared" si="180"/>
        <v>9973</v>
      </c>
      <c r="FR51" s="53">
        <f t="shared" si="181"/>
        <v>9974</v>
      </c>
      <c r="FS51" s="53">
        <f t="shared" si="182"/>
        <v>9975</v>
      </c>
      <c r="FT51" s="53">
        <f t="shared" si="183"/>
        <v>9976</v>
      </c>
      <c r="FU51" s="53">
        <f t="shared" si="184"/>
        <v>9977</v>
      </c>
      <c r="FV51" s="53">
        <f t="shared" si="185"/>
        <v>9978</v>
      </c>
      <c r="FW51" s="53">
        <f t="shared" si="186"/>
        <v>9979</v>
      </c>
      <c r="FX51" s="53">
        <f t="shared" si="187"/>
        <v>9980</v>
      </c>
      <c r="FY51" s="53">
        <f t="shared" si="188"/>
        <v>9981</v>
      </c>
      <c r="FZ51" s="53">
        <f t="shared" si="189"/>
        <v>9982</v>
      </c>
      <c r="GA51" s="53">
        <f t="shared" si="190"/>
        <v>9983</v>
      </c>
      <c r="GB51" s="53">
        <f t="shared" si="191"/>
        <v>9984</v>
      </c>
      <c r="GC51" s="53">
        <f t="shared" si="192"/>
        <v>9985</v>
      </c>
      <c r="GD51" s="53">
        <f t="shared" si="193"/>
        <v>9986</v>
      </c>
      <c r="GE51" s="53">
        <f t="shared" si="194"/>
        <v>9987</v>
      </c>
      <c r="GF51" s="53">
        <f t="shared" si="195"/>
        <v>9988</v>
      </c>
      <c r="GG51" s="53">
        <f t="shared" si="196"/>
        <v>9989</v>
      </c>
      <c r="GH51" s="53">
        <f t="shared" si="197"/>
        <v>9990</v>
      </c>
      <c r="GI51" s="53">
        <f t="shared" si="198"/>
        <v>9991</v>
      </c>
      <c r="GJ51" s="53">
        <f t="shared" si="199"/>
        <v>9992</v>
      </c>
      <c r="GK51" s="53">
        <f t="shared" si="200"/>
        <v>9993</v>
      </c>
      <c r="GL51" s="53">
        <f t="shared" si="201"/>
        <v>9994</v>
      </c>
      <c r="GM51" s="53">
        <f t="shared" si="202"/>
        <v>9995</v>
      </c>
      <c r="GN51" s="53">
        <f t="shared" si="203"/>
        <v>9996</v>
      </c>
    </row>
    <row r="52" spans="1:196" x14ac:dyDescent="0.15">
      <c r="A52" s="53">
        <f t="shared" si="8"/>
        <v>9997</v>
      </c>
      <c r="B52" s="53">
        <f t="shared" si="9"/>
        <v>9998</v>
      </c>
      <c r="C52" s="53">
        <f t="shared" si="10"/>
        <v>9999</v>
      </c>
      <c r="D52" s="53">
        <f t="shared" si="11"/>
        <v>10000</v>
      </c>
      <c r="E52" s="53">
        <f t="shared" si="12"/>
        <v>10001</v>
      </c>
      <c r="F52" s="53">
        <f t="shared" si="13"/>
        <v>10002</v>
      </c>
      <c r="G52" s="53">
        <f t="shared" si="14"/>
        <v>10003</v>
      </c>
      <c r="H52" s="53">
        <f t="shared" si="15"/>
        <v>10004</v>
      </c>
      <c r="I52" s="53">
        <f t="shared" si="16"/>
        <v>10005</v>
      </c>
      <c r="J52" s="53">
        <f t="shared" si="17"/>
        <v>10006</v>
      </c>
      <c r="K52" s="53">
        <f t="shared" si="18"/>
        <v>10007</v>
      </c>
      <c r="L52" s="53">
        <f t="shared" si="19"/>
        <v>10008</v>
      </c>
      <c r="M52" s="53">
        <f t="shared" si="20"/>
        <v>10009</v>
      </c>
      <c r="N52" s="53">
        <f t="shared" si="21"/>
        <v>10010</v>
      </c>
      <c r="O52" s="53">
        <f t="shared" si="22"/>
        <v>10011</v>
      </c>
      <c r="P52" s="53">
        <f t="shared" si="23"/>
        <v>10012</v>
      </c>
      <c r="Q52" s="53">
        <f t="shared" si="24"/>
        <v>10013</v>
      </c>
      <c r="R52" s="53">
        <f t="shared" si="25"/>
        <v>10014</v>
      </c>
      <c r="S52" s="53">
        <f t="shared" si="26"/>
        <v>10015</v>
      </c>
      <c r="T52" s="53">
        <f t="shared" si="27"/>
        <v>10016</v>
      </c>
      <c r="U52" s="53">
        <f t="shared" si="28"/>
        <v>10017</v>
      </c>
      <c r="V52" s="53">
        <f t="shared" si="29"/>
        <v>10018</v>
      </c>
      <c r="W52" s="53">
        <f t="shared" si="30"/>
        <v>10019</v>
      </c>
      <c r="X52" s="53">
        <f t="shared" si="31"/>
        <v>10020</v>
      </c>
      <c r="Y52" s="53">
        <f t="shared" si="32"/>
        <v>10021</v>
      </c>
      <c r="Z52" s="53">
        <f t="shared" si="33"/>
        <v>10022</v>
      </c>
      <c r="AA52" s="53">
        <f t="shared" si="34"/>
        <v>10023</v>
      </c>
      <c r="AB52" s="53">
        <f t="shared" si="35"/>
        <v>10024</v>
      </c>
      <c r="AC52" s="53">
        <f t="shared" si="36"/>
        <v>10025</v>
      </c>
      <c r="AD52" s="53">
        <f t="shared" si="37"/>
        <v>10026</v>
      </c>
      <c r="AE52" s="53">
        <f t="shared" si="38"/>
        <v>10027</v>
      </c>
      <c r="AF52" s="53">
        <f t="shared" si="39"/>
        <v>10028</v>
      </c>
      <c r="AG52" s="53">
        <f t="shared" si="40"/>
        <v>10029</v>
      </c>
      <c r="AH52" s="53">
        <f t="shared" si="41"/>
        <v>10030</v>
      </c>
      <c r="AI52" s="53">
        <f t="shared" si="42"/>
        <v>10031</v>
      </c>
      <c r="AJ52" s="53">
        <f t="shared" si="43"/>
        <v>10032</v>
      </c>
      <c r="AK52" s="53">
        <f t="shared" si="44"/>
        <v>10033</v>
      </c>
      <c r="AL52" s="53">
        <f t="shared" si="45"/>
        <v>10034</v>
      </c>
      <c r="AM52" s="53">
        <f t="shared" si="46"/>
        <v>10035</v>
      </c>
      <c r="AN52" s="53">
        <f t="shared" si="47"/>
        <v>10036</v>
      </c>
      <c r="AO52" s="53">
        <f t="shared" si="48"/>
        <v>10037</v>
      </c>
      <c r="AP52" s="53">
        <f t="shared" si="49"/>
        <v>10038</v>
      </c>
      <c r="AQ52" s="53">
        <f t="shared" si="50"/>
        <v>10039</v>
      </c>
      <c r="AR52" s="53">
        <f t="shared" si="51"/>
        <v>10040</v>
      </c>
      <c r="AS52" s="53">
        <f t="shared" si="52"/>
        <v>10041</v>
      </c>
      <c r="AT52" s="53">
        <f t="shared" si="53"/>
        <v>10042</v>
      </c>
      <c r="AU52" s="53">
        <f t="shared" si="54"/>
        <v>10043</v>
      </c>
      <c r="AV52" s="53">
        <f t="shared" si="55"/>
        <v>10044</v>
      </c>
      <c r="AW52" s="53">
        <f t="shared" si="56"/>
        <v>10045</v>
      </c>
      <c r="AX52" s="53">
        <f t="shared" si="57"/>
        <v>10046</v>
      </c>
      <c r="AY52" s="53">
        <f t="shared" si="58"/>
        <v>10047</v>
      </c>
      <c r="AZ52" s="53">
        <f t="shared" si="59"/>
        <v>10048</v>
      </c>
      <c r="BA52" s="53">
        <f t="shared" si="60"/>
        <v>10049</v>
      </c>
      <c r="BB52" s="53">
        <f t="shared" si="61"/>
        <v>10050</v>
      </c>
      <c r="BC52" s="53">
        <f t="shared" si="62"/>
        <v>10051</v>
      </c>
      <c r="BD52" s="53">
        <f t="shared" si="63"/>
        <v>10052</v>
      </c>
      <c r="BE52" s="53">
        <f t="shared" si="64"/>
        <v>10053</v>
      </c>
      <c r="BF52" s="53">
        <f t="shared" si="65"/>
        <v>10054</v>
      </c>
      <c r="BG52" s="53">
        <f t="shared" si="66"/>
        <v>10055</v>
      </c>
      <c r="BH52" s="53">
        <f t="shared" si="67"/>
        <v>10056</v>
      </c>
      <c r="BI52" s="53">
        <f t="shared" si="68"/>
        <v>10057</v>
      </c>
      <c r="BJ52" s="53">
        <f t="shared" si="69"/>
        <v>10058</v>
      </c>
      <c r="BK52" s="53">
        <f t="shared" si="70"/>
        <v>10059</v>
      </c>
      <c r="BL52" s="53">
        <f t="shared" si="71"/>
        <v>10060</v>
      </c>
      <c r="BM52" s="53">
        <f t="shared" si="72"/>
        <v>10061</v>
      </c>
      <c r="BN52" s="53">
        <f t="shared" si="73"/>
        <v>10062</v>
      </c>
      <c r="BO52" s="53">
        <f t="shared" si="74"/>
        <v>10063</v>
      </c>
      <c r="BP52" s="53">
        <f t="shared" si="75"/>
        <v>10064</v>
      </c>
      <c r="BQ52" s="53">
        <f t="shared" si="76"/>
        <v>10065</v>
      </c>
      <c r="BR52" s="53">
        <f t="shared" si="77"/>
        <v>10066</v>
      </c>
      <c r="BS52" s="53">
        <f t="shared" si="78"/>
        <v>10067</v>
      </c>
      <c r="BT52" s="53">
        <f t="shared" si="79"/>
        <v>10068</v>
      </c>
      <c r="BU52" s="53">
        <f t="shared" si="80"/>
        <v>10069</v>
      </c>
      <c r="BV52" s="53">
        <f t="shared" si="81"/>
        <v>10070</v>
      </c>
      <c r="BW52" s="53">
        <f t="shared" si="82"/>
        <v>10071</v>
      </c>
      <c r="BX52" s="53">
        <f t="shared" si="83"/>
        <v>10072</v>
      </c>
      <c r="BY52" s="53">
        <f t="shared" si="84"/>
        <v>10073</v>
      </c>
      <c r="BZ52" s="53">
        <f t="shared" si="85"/>
        <v>10074</v>
      </c>
      <c r="CA52" s="53">
        <f t="shared" si="86"/>
        <v>10075</v>
      </c>
      <c r="CB52" s="53">
        <f t="shared" si="87"/>
        <v>10076</v>
      </c>
      <c r="CC52" s="53">
        <f t="shared" si="88"/>
        <v>10077</v>
      </c>
      <c r="CD52" s="53">
        <f t="shared" si="89"/>
        <v>10078</v>
      </c>
      <c r="CE52" s="53">
        <f t="shared" si="90"/>
        <v>10079</v>
      </c>
      <c r="CF52" s="53">
        <f t="shared" si="91"/>
        <v>10080</v>
      </c>
      <c r="CG52" s="53">
        <f t="shared" si="92"/>
        <v>10081</v>
      </c>
      <c r="CH52" s="53">
        <f t="shared" si="93"/>
        <v>10082</v>
      </c>
      <c r="CI52" s="53">
        <f t="shared" si="94"/>
        <v>10083</v>
      </c>
      <c r="CJ52" s="53">
        <f t="shared" si="95"/>
        <v>10084</v>
      </c>
      <c r="CK52" s="53">
        <f t="shared" si="96"/>
        <v>10085</v>
      </c>
      <c r="CL52" s="53">
        <f t="shared" si="97"/>
        <v>10086</v>
      </c>
      <c r="CM52" s="53">
        <f t="shared" si="98"/>
        <v>10087</v>
      </c>
      <c r="CN52" s="53">
        <f t="shared" si="99"/>
        <v>10088</v>
      </c>
      <c r="CO52" s="53">
        <f t="shared" si="100"/>
        <v>10089</v>
      </c>
      <c r="CP52" s="53">
        <f t="shared" si="101"/>
        <v>10090</v>
      </c>
      <c r="CQ52" s="53">
        <f t="shared" si="102"/>
        <v>10091</v>
      </c>
      <c r="CR52" s="53">
        <f t="shared" si="103"/>
        <v>10092</v>
      </c>
      <c r="CS52" s="53">
        <f t="shared" si="104"/>
        <v>10093</v>
      </c>
      <c r="CT52" s="53">
        <f t="shared" si="105"/>
        <v>10094</v>
      </c>
      <c r="CU52" s="53">
        <f t="shared" si="106"/>
        <v>10095</v>
      </c>
      <c r="CV52" s="53">
        <f t="shared" si="107"/>
        <v>10096</v>
      </c>
      <c r="CW52" s="53">
        <f t="shared" si="108"/>
        <v>10097</v>
      </c>
      <c r="CX52" s="53">
        <f t="shared" si="109"/>
        <v>10098</v>
      </c>
      <c r="CY52" s="53">
        <f t="shared" si="110"/>
        <v>10099</v>
      </c>
      <c r="CZ52" s="53">
        <f t="shared" si="111"/>
        <v>10100</v>
      </c>
      <c r="DA52" s="53">
        <f t="shared" si="112"/>
        <v>10101</v>
      </c>
      <c r="DB52" s="53">
        <f t="shared" si="113"/>
        <v>10102</v>
      </c>
      <c r="DC52" s="53">
        <f t="shared" si="114"/>
        <v>10103</v>
      </c>
      <c r="DD52" s="53">
        <f t="shared" si="115"/>
        <v>10104</v>
      </c>
      <c r="DE52" s="53">
        <f t="shared" si="116"/>
        <v>10105</v>
      </c>
      <c r="DF52" s="53">
        <f t="shared" si="117"/>
        <v>10106</v>
      </c>
      <c r="DG52" s="53">
        <f t="shared" si="118"/>
        <v>10107</v>
      </c>
      <c r="DH52" s="53">
        <f t="shared" si="119"/>
        <v>10108</v>
      </c>
      <c r="DI52" s="53">
        <f t="shared" si="120"/>
        <v>10109</v>
      </c>
      <c r="DJ52" s="53">
        <f t="shared" si="121"/>
        <v>10110</v>
      </c>
      <c r="DK52" s="53">
        <f t="shared" si="122"/>
        <v>10111</v>
      </c>
      <c r="DL52" s="53">
        <f t="shared" si="123"/>
        <v>10112</v>
      </c>
      <c r="DM52" s="53">
        <f t="shared" si="124"/>
        <v>10113</v>
      </c>
      <c r="DN52" s="53">
        <f t="shared" si="125"/>
        <v>10114</v>
      </c>
      <c r="DO52" s="53">
        <f t="shared" si="126"/>
        <v>10115</v>
      </c>
      <c r="DP52" s="53">
        <f t="shared" si="127"/>
        <v>10116</v>
      </c>
      <c r="DQ52" s="53">
        <f t="shared" si="128"/>
        <v>10117</v>
      </c>
      <c r="DR52" s="53">
        <f t="shared" si="129"/>
        <v>10118</v>
      </c>
      <c r="DS52" s="53">
        <f t="shared" si="130"/>
        <v>10119</v>
      </c>
      <c r="DT52" s="53">
        <f t="shared" si="131"/>
        <v>10120</v>
      </c>
      <c r="DU52" s="53">
        <f t="shared" si="132"/>
        <v>10121</v>
      </c>
      <c r="DV52" s="53">
        <f t="shared" si="133"/>
        <v>10122</v>
      </c>
      <c r="DW52" s="53">
        <f t="shared" si="134"/>
        <v>10123</v>
      </c>
      <c r="DX52" s="53">
        <f t="shared" si="135"/>
        <v>10124</v>
      </c>
      <c r="DY52" s="53">
        <f t="shared" si="136"/>
        <v>10125</v>
      </c>
      <c r="DZ52" s="53">
        <f t="shared" si="137"/>
        <v>10126</v>
      </c>
      <c r="EA52" s="53">
        <f t="shared" si="138"/>
        <v>10127</v>
      </c>
      <c r="EB52" s="53">
        <f t="shared" si="139"/>
        <v>10128</v>
      </c>
      <c r="EC52" s="53">
        <f t="shared" si="140"/>
        <v>10129</v>
      </c>
      <c r="ED52" s="53">
        <f t="shared" si="141"/>
        <v>10130</v>
      </c>
      <c r="EE52" s="53">
        <f t="shared" si="142"/>
        <v>10131</v>
      </c>
      <c r="EF52" s="53">
        <f t="shared" si="143"/>
        <v>10132</v>
      </c>
      <c r="EG52" s="53">
        <f t="shared" si="144"/>
        <v>10133</v>
      </c>
      <c r="EH52" s="53">
        <f t="shared" si="145"/>
        <v>10134</v>
      </c>
      <c r="EI52" s="53">
        <f t="shared" si="146"/>
        <v>10135</v>
      </c>
      <c r="EJ52" s="53">
        <f t="shared" si="147"/>
        <v>10136</v>
      </c>
      <c r="EK52" s="53">
        <f t="shared" si="148"/>
        <v>10137</v>
      </c>
      <c r="EL52" s="53">
        <f t="shared" si="149"/>
        <v>10138</v>
      </c>
      <c r="EM52" s="53">
        <f t="shared" si="150"/>
        <v>10139</v>
      </c>
      <c r="EN52" s="53">
        <f t="shared" si="151"/>
        <v>10140</v>
      </c>
      <c r="EO52" s="53">
        <f t="shared" si="152"/>
        <v>10141</v>
      </c>
      <c r="EP52" s="53">
        <f t="shared" si="153"/>
        <v>10142</v>
      </c>
      <c r="EQ52" s="53">
        <f t="shared" si="154"/>
        <v>10143</v>
      </c>
      <c r="ER52" s="53">
        <f t="shared" si="155"/>
        <v>10144</v>
      </c>
      <c r="ES52" s="53">
        <f t="shared" si="156"/>
        <v>10145</v>
      </c>
      <c r="ET52" s="53">
        <f t="shared" si="157"/>
        <v>10146</v>
      </c>
      <c r="EU52" s="53">
        <f t="shared" si="158"/>
        <v>10147</v>
      </c>
      <c r="EV52" s="53">
        <f t="shared" si="159"/>
        <v>10148</v>
      </c>
      <c r="EW52" s="53">
        <f t="shared" si="160"/>
        <v>10149</v>
      </c>
      <c r="EX52" s="53">
        <f t="shared" si="161"/>
        <v>10150</v>
      </c>
      <c r="EY52" s="53">
        <f t="shared" si="162"/>
        <v>10151</v>
      </c>
      <c r="EZ52" s="53">
        <f t="shared" si="163"/>
        <v>10152</v>
      </c>
      <c r="FA52" s="53">
        <f t="shared" si="164"/>
        <v>10153</v>
      </c>
      <c r="FB52" s="53">
        <f t="shared" si="165"/>
        <v>10154</v>
      </c>
      <c r="FC52" s="53">
        <f t="shared" si="166"/>
        <v>10155</v>
      </c>
      <c r="FD52" s="53">
        <f t="shared" si="167"/>
        <v>10156</v>
      </c>
      <c r="FE52" s="53">
        <f t="shared" si="168"/>
        <v>10157</v>
      </c>
      <c r="FF52" s="53">
        <f t="shared" si="169"/>
        <v>10158</v>
      </c>
      <c r="FG52" s="53">
        <f t="shared" si="170"/>
        <v>10159</v>
      </c>
      <c r="FH52" s="53">
        <f t="shared" si="171"/>
        <v>10160</v>
      </c>
      <c r="FI52" s="53">
        <f t="shared" si="172"/>
        <v>10161</v>
      </c>
      <c r="FJ52" s="53">
        <f t="shared" si="173"/>
        <v>10162</v>
      </c>
      <c r="FK52" s="53">
        <f t="shared" si="174"/>
        <v>10163</v>
      </c>
      <c r="FL52" s="53">
        <f t="shared" si="175"/>
        <v>10164</v>
      </c>
      <c r="FM52" s="53">
        <f t="shared" si="176"/>
        <v>10165</v>
      </c>
      <c r="FN52" s="53">
        <f t="shared" si="177"/>
        <v>10166</v>
      </c>
      <c r="FO52" s="53">
        <f t="shared" si="178"/>
        <v>10167</v>
      </c>
      <c r="FP52" s="53">
        <f t="shared" si="179"/>
        <v>10168</v>
      </c>
      <c r="FQ52" s="53">
        <f t="shared" si="180"/>
        <v>10169</v>
      </c>
      <c r="FR52" s="53">
        <f t="shared" si="181"/>
        <v>10170</v>
      </c>
      <c r="FS52" s="53">
        <f t="shared" si="182"/>
        <v>10171</v>
      </c>
      <c r="FT52" s="53">
        <f t="shared" si="183"/>
        <v>10172</v>
      </c>
      <c r="FU52" s="53">
        <f t="shared" si="184"/>
        <v>10173</v>
      </c>
      <c r="FV52" s="53">
        <f t="shared" si="185"/>
        <v>10174</v>
      </c>
      <c r="FW52" s="53">
        <f t="shared" si="186"/>
        <v>10175</v>
      </c>
      <c r="FX52" s="53">
        <f t="shared" si="187"/>
        <v>10176</v>
      </c>
      <c r="FY52" s="53">
        <f t="shared" si="188"/>
        <v>10177</v>
      </c>
      <c r="FZ52" s="53">
        <f t="shared" si="189"/>
        <v>10178</v>
      </c>
      <c r="GA52" s="53">
        <f t="shared" si="190"/>
        <v>10179</v>
      </c>
      <c r="GB52" s="53">
        <f t="shared" si="191"/>
        <v>10180</v>
      </c>
      <c r="GC52" s="53">
        <f t="shared" si="192"/>
        <v>10181</v>
      </c>
      <c r="GD52" s="53">
        <f t="shared" si="193"/>
        <v>10182</v>
      </c>
      <c r="GE52" s="53">
        <f t="shared" si="194"/>
        <v>10183</v>
      </c>
      <c r="GF52" s="53">
        <f t="shared" si="195"/>
        <v>10184</v>
      </c>
      <c r="GG52" s="53">
        <f t="shared" si="196"/>
        <v>10185</v>
      </c>
      <c r="GH52" s="53">
        <f t="shared" si="197"/>
        <v>10186</v>
      </c>
      <c r="GI52" s="53">
        <f t="shared" si="198"/>
        <v>10187</v>
      </c>
      <c r="GJ52" s="53">
        <f t="shared" si="199"/>
        <v>10188</v>
      </c>
      <c r="GK52" s="53">
        <f t="shared" si="200"/>
        <v>10189</v>
      </c>
      <c r="GL52" s="53">
        <f t="shared" si="201"/>
        <v>10190</v>
      </c>
      <c r="GM52" s="53">
        <f t="shared" si="202"/>
        <v>10191</v>
      </c>
      <c r="GN52" s="53">
        <f t="shared" si="203"/>
        <v>10192</v>
      </c>
    </row>
    <row r="53" spans="1:196" x14ac:dyDescent="0.15">
      <c r="A53" s="53">
        <f t="shared" si="8"/>
        <v>10193</v>
      </c>
      <c r="B53" s="53">
        <f t="shared" si="9"/>
        <v>10194</v>
      </c>
      <c r="C53" s="53">
        <f t="shared" si="10"/>
        <v>10195</v>
      </c>
      <c r="D53" s="53">
        <f t="shared" si="11"/>
        <v>10196</v>
      </c>
      <c r="E53" s="53">
        <f t="shared" si="12"/>
        <v>10197</v>
      </c>
      <c r="F53" s="53">
        <f t="shared" si="13"/>
        <v>10198</v>
      </c>
      <c r="G53" s="53">
        <f t="shared" si="14"/>
        <v>10199</v>
      </c>
      <c r="H53" s="53">
        <f t="shared" si="15"/>
        <v>10200</v>
      </c>
      <c r="I53" s="53">
        <f t="shared" si="16"/>
        <v>10201</v>
      </c>
      <c r="J53" s="53">
        <f t="shared" si="17"/>
        <v>10202</v>
      </c>
      <c r="K53" s="53">
        <f t="shared" si="18"/>
        <v>10203</v>
      </c>
      <c r="L53" s="53">
        <f t="shared" si="19"/>
        <v>10204</v>
      </c>
      <c r="M53" s="53">
        <f t="shared" si="20"/>
        <v>10205</v>
      </c>
      <c r="N53" s="53">
        <f t="shared" si="21"/>
        <v>10206</v>
      </c>
      <c r="O53" s="53">
        <f t="shared" si="22"/>
        <v>10207</v>
      </c>
      <c r="P53" s="53">
        <f t="shared" si="23"/>
        <v>10208</v>
      </c>
      <c r="Q53" s="53">
        <f t="shared" si="24"/>
        <v>10209</v>
      </c>
      <c r="R53" s="53">
        <f t="shared" si="25"/>
        <v>10210</v>
      </c>
      <c r="S53" s="53">
        <f t="shared" si="26"/>
        <v>10211</v>
      </c>
      <c r="T53" s="53">
        <f t="shared" si="27"/>
        <v>10212</v>
      </c>
      <c r="U53" s="53">
        <f t="shared" si="28"/>
        <v>10213</v>
      </c>
      <c r="V53" s="53">
        <f t="shared" si="29"/>
        <v>10214</v>
      </c>
      <c r="W53" s="53">
        <f t="shared" si="30"/>
        <v>10215</v>
      </c>
      <c r="X53" s="53">
        <f t="shared" si="31"/>
        <v>10216</v>
      </c>
      <c r="Y53" s="53">
        <f t="shared" si="32"/>
        <v>10217</v>
      </c>
      <c r="Z53" s="53">
        <f t="shared" si="33"/>
        <v>10218</v>
      </c>
      <c r="AA53" s="53">
        <f t="shared" si="34"/>
        <v>10219</v>
      </c>
      <c r="AB53" s="53">
        <f t="shared" si="35"/>
        <v>10220</v>
      </c>
      <c r="AC53" s="53">
        <f t="shared" si="36"/>
        <v>10221</v>
      </c>
      <c r="AD53" s="53">
        <f t="shared" si="37"/>
        <v>10222</v>
      </c>
      <c r="AE53" s="53">
        <f t="shared" si="38"/>
        <v>10223</v>
      </c>
      <c r="AF53" s="53">
        <f t="shared" si="39"/>
        <v>10224</v>
      </c>
      <c r="AG53" s="53">
        <f t="shared" si="40"/>
        <v>10225</v>
      </c>
      <c r="AH53" s="53">
        <f t="shared" si="41"/>
        <v>10226</v>
      </c>
      <c r="AI53" s="53">
        <f t="shared" si="42"/>
        <v>10227</v>
      </c>
      <c r="AJ53" s="53">
        <f t="shared" si="43"/>
        <v>10228</v>
      </c>
      <c r="AK53" s="53">
        <f t="shared" si="44"/>
        <v>10229</v>
      </c>
      <c r="AL53" s="53">
        <f t="shared" si="45"/>
        <v>10230</v>
      </c>
      <c r="AM53" s="53">
        <f t="shared" si="46"/>
        <v>10231</v>
      </c>
      <c r="AN53" s="53">
        <f t="shared" si="47"/>
        <v>10232</v>
      </c>
      <c r="AO53" s="53">
        <f t="shared" si="48"/>
        <v>10233</v>
      </c>
      <c r="AP53" s="53">
        <f t="shared" si="49"/>
        <v>10234</v>
      </c>
      <c r="AQ53" s="53">
        <f t="shared" si="50"/>
        <v>10235</v>
      </c>
      <c r="AR53" s="53">
        <f t="shared" si="51"/>
        <v>10236</v>
      </c>
      <c r="AS53" s="53">
        <f t="shared" si="52"/>
        <v>10237</v>
      </c>
      <c r="AT53" s="53">
        <f t="shared" si="53"/>
        <v>10238</v>
      </c>
      <c r="AU53" s="53">
        <f t="shared" si="54"/>
        <v>10239</v>
      </c>
      <c r="AV53" s="53">
        <f t="shared" si="55"/>
        <v>10240</v>
      </c>
      <c r="AW53" s="53">
        <f t="shared" si="56"/>
        <v>10241</v>
      </c>
      <c r="AX53" s="53">
        <f t="shared" si="57"/>
        <v>10242</v>
      </c>
      <c r="AY53" s="53">
        <f t="shared" si="58"/>
        <v>10243</v>
      </c>
      <c r="AZ53" s="53">
        <f t="shared" si="59"/>
        <v>10244</v>
      </c>
      <c r="BA53" s="53">
        <f t="shared" si="60"/>
        <v>10245</v>
      </c>
      <c r="BB53" s="53">
        <f t="shared" si="61"/>
        <v>10246</v>
      </c>
      <c r="BC53" s="53">
        <f t="shared" si="62"/>
        <v>10247</v>
      </c>
      <c r="BD53" s="53">
        <f t="shared" si="63"/>
        <v>10248</v>
      </c>
      <c r="BE53" s="53">
        <f t="shared" si="64"/>
        <v>10249</v>
      </c>
      <c r="BF53" s="53">
        <f t="shared" si="65"/>
        <v>10250</v>
      </c>
      <c r="BG53" s="53">
        <f t="shared" si="66"/>
        <v>10251</v>
      </c>
      <c r="BH53" s="53">
        <f t="shared" si="67"/>
        <v>10252</v>
      </c>
      <c r="BI53" s="53">
        <f t="shared" si="68"/>
        <v>10253</v>
      </c>
      <c r="BJ53" s="53">
        <f t="shared" si="69"/>
        <v>10254</v>
      </c>
      <c r="BK53" s="53">
        <f t="shared" si="70"/>
        <v>10255</v>
      </c>
      <c r="BL53" s="53">
        <f t="shared" si="71"/>
        <v>10256</v>
      </c>
      <c r="BM53" s="53">
        <f t="shared" si="72"/>
        <v>10257</v>
      </c>
      <c r="BN53" s="53">
        <f t="shared" si="73"/>
        <v>10258</v>
      </c>
      <c r="BO53" s="53">
        <f t="shared" si="74"/>
        <v>10259</v>
      </c>
      <c r="BP53" s="53">
        <f t="shared" si="75"/>
        <v>10260</v>
      </c>
      <c r="BQ53" s="53">
        <f t="shared" si="76"/>
        <v>10261</v>
      </c>
      <c r="BR53" s="53">
        <f t="shared" si="77"/>
        <v>10262</v>
      </c>
      <c r="BS53" s="53">
        <f t="shared" si="78"/>
        <v>10263</v>
      </c>
      <c r="BT53" s="53">
        <f t="shared" si="79"/>
        <v>10264</v>
      </c>
      <c r="BU53" s="53">
        <f t="shared" si="80"/>
        <v>10265</v>
      </c>
      <c r="BV53" s="53">
        <f t="shared" si="81"/>
        <v>10266</v>
      </c>
      <c r="BW53" s="53">
        <f t="shared" si="82"/>
        <v>10267</v>
      </c>
      <c r="BX53" s="53">
        <f t="shared" si="83"/>
        <v>10268</v>
      </c>
      <c r="BY53" s="53">
        <f t="shared" si="84"/>
        <v>10269</v>
      </c>
      <c r="BZ53" s="53">
        <f t="shared" si="85"/>
        <v>10270</v>
      </c>
      <c r="CA53" s="53">
        <f t="shared" si="86"/>
        <v>10271</v>
      </c>
      <c r="CB53" s="53">
        <f t="shared" si="87"/>
        <v>10272</v>
      </c>
      <c r="CC53" s="53">
        <f t="shared" si="88"/>
        <v>10273</v>
      </c>
      <c r="CD53" s="53">
        <f t="shared" si="89"/>
        <v>10274</v>
      </c>
      <c r="CE53" s="53">
        <f t="shared" si="90"/>
        <v>10275</v>
      </c>
      <c r="CF53" s="53">
        <f t="shared" si="91"/>
        <v>10276</v>
      </c>
      <c r="CG53" s="53">
        <f t="shared" si="92"/>
        <v>10277</v>
      </c>
      <c r="CH53" s="53">
        <f t="shared" si="93"/>
        <v>10278</v>
      </c>
      <c r="CI53" s="53">
        <f t="shared" si="94"/>
        <v>10279</v>
      </c>
      <c r="CJ53" s="53">
        <f t="shared" si="95"/>
        <v>10280</v>
      </c>
      <c r="CK53" s="53">
        <f t="shared" si="96"/>
        <v>10281</v>
      </c>
      <c r="CL53" s="53">
        <f t="shared" si="97"/>
        <v>10282</v>
      </c>
      <c r="CM53" s="53">
        <f t="shared" si="98"/>
        <v>10283</v>
      </c>
      <c r="CN53" s="53">
        <f t="shared" si="99"/>
        <v>10284</v>
      </c>
      <c r="CO53" s="53">
        <f t="shared" si="100"/>
        <v>10285</v>
      </c>
      <c r="CP53" s="53">
        <f t="shared" si="101"/>
        <v>10286</v>
      </c>
      <c r="CQ53" s="53">
        <f t="shared" si="102"/>
        <v>10287</v>
      </c>
      <c r="CR53" s="53">
        <f t="shared" si="103"/>
        <v>10288</v>
      </c>
      <c r="CS53" s="53">
        <f t="shared" si="104"/>
        <v>10289</v>
      </c>
      <c r="CT53" s="53">
        <f t="shared" si="105"/>
        <v>10290</v>
      </c>
      <c r="CU53" s="53">
        <f t="shared" si="106"/>
        <v>10291</v>
      </c>
      <c r="CV53" s="53">
        <f t="shared" si="107"/>
        <v>10292</v>
      </c>
      <c r="CW53" s="53">
        <f t="shared" si="108"/>
        <v>10293</v>
      </c>
      <c r="CX53" s="53">
        <f t="shared" si="109"/>
        <v>10294</v>
      </c>
      <c r="CY53" s="53">
        <f t="shared" si="110"/>
        <v>10295</v>
      </c>
      <c r="CZ53" s="53">
        <f t="shared" si="111"/>
        <v>10296</v>
      </c>
      <c r="DA53" s="53">
        <f t="shared" si="112"/>
        <v>10297</v>
      </c>
      <c r="DB53" s="53">
        <f t="shared" si="113"/>
        <v>10298</v>
      </c>
      <c r="DC53" s="53">
        <f t="shared" si="114"/>
        <v>10299</v>
      </c>
      <c r="DD53" s="53">
        <f t="shared" si="115"/>
        <v>10300</v>
      </c>
      <c r="DE53" s="53">
        <f t="shared" si="116"/>
        <v>10301</v>
      </c>
      <c r="DF53" s="53">
        <f t="shared" si="117"/>
        <v>10302</v>
      </c>
      <c r="DG53" s="53">
        <f t="shared" si="118"/>
        <v>10303</v>
      </c>
      <c r="DH53" s="53">
        <f t="shared" si="119"/>
        <v>10304</v>
      </c>
      <c r="DI53" s="53">
        <f t="shared" si="120"/>
        <v>10305</v>
      </c>
      <c r="DJ53" s="53">
        <f t="shared" si="121"/>
        <v>10306</v>
      </c>
      <c r="DK53" s="53">
        <f t="shared" si="122"/>
        <v>10307</v>
      </c>
      <c r="DL53" s="53">
        <f t="shared" si="123"/>
        <v>10308</v>
      </c>
      <c r="DM53" s="53">
        <f t="shared" si="124"/>
        <v>10309</v>
      </c>
      <c r="DN53" s="53">
        <f t="shared" si="125"/>
        <v>10310</v>
      </c>
      <c r="DO53" s="53">
        <f t="shared" si="126"/>
        <v>10311</v>
      </c>
      <c r="DP53" s="53">
        <f t="shared" si="127"/>
        <v>10312</v>
      </c>
      <c r="DQ53" s="53">
        <f t="shared" si="128"/>
        <v>10313</v>
      </c>
      <c r="DR53" s="53">
        <f t="shared" si="129"/>
        <v>10314</v>
      </c>
      <c r="DS53" s="53">
        <f t="shared" si="130"/>
        <v>10315</v>
      </c>
      <c r="DT53" s="53">
        <f t="shared" si="131"/>
        <v>10316</v>
      </c>
      <c r="DU53" s="53">
        <f t="shared" si="132"/>
        <v>10317</v>
      </c>
      <c r="DV53" s="53">
        <f t="shared" si="133"/>
        <v>10318</v>
      </c>
      <c r="DW53" s="53">
        <f t="shared" si="134"/>
        <v>10319</v>
      </c>
      <c r="DX53" s="53">
        <f t="shared" si="135"/>
        <v>10320</v>
      </c>
      <c r="DY53" s="53">
        <f t="shared" si="136"/>
        <v>10321</v>
      </c>
      <c r="DZ53" s="53">
        <f t="shared" si="137"/>
        <v>10322</v>
      </c>
      <c r="EA53" s="53">
        <f t="shared" si="138"/>
        <v>10323</v>
      </c>
      <c r="EB53" s="53">
        <f t="shared" si="139"/>
        <v>10324</v>
      </c>
      <c r="EC53" s="53">
        <f t="shared" si="140"/>
        <v>10325</v>
      </c>
      <c r="ED53" s="53">
        <f t="shared" si="141"/>
        <v>10326</v>
      </c>
      <c r="EE53" s="53">
        <f t="shared" si="142"/>
        <v>10327</v>
      </c>
      <c r="EF53" s="53">
        <f t="shared" si="143"/>
        <v>10328</v>
      </c>
      <c r="EG53" s="53">
        <f t="shared" si="144"/>
        <v>10329</v>
      </c>
      <c r="EH53" s="53">
        <f t="shared" si="145"/>
        <v>10330</v>
      </c>
      <c r="EI53" s="53">
        <f t="shared" si="146"/>
        <v>10331</v>
      </c>
      <c r="EJ53" s="53">
        <f t="shared" si="147"/>
        <v>10332</v>
      </c>
      <c r="EK53" s="53">
        <f t="shared" si="148"/>
        <v>10333</v>
      </c>
      <c r="EL53" s="53">
        <f t="shared" si="149"/>
        <v>10334</v>
      </c>
      <c r="EM53" s="53">
        <f t="shared" si="150"/>
        <v>10335</v>
      </c>
      <c r="EN53" s="53">
        <f t="shared" si="151"/>
        <v>10336</v>
      </c>
      <c r="EO53" s="53">
        <f t="shared" si="152"/>
        <v>10337</v>
      </c>
      <c r="EP53" s="53">
        <f t="shared" si="153"/>
        <v>10338</v>
      </c>
      <c r="EQ53" s="53">
        <f t="shared" si="154"/>
        <v>10339</v>
      </c>
      <c r="ER53" s="53">
        <f t="shared" si="155"/>
        <v>10340</v>
      </c>
      <c r="ES53" s="53">
        <f t="shared" si="156"/>
        <v>10341</v>
      </c>
      <c r="ET53" s="53">
        <f t="shared" si="157"/>
        <v>10342</v>
      </c>
      <c r="EU53" s="53">
        <f t="shared" si="158"/>
        <v>10343</v>
      </c>
      <c r="EV53" s="53">
        <f t="shared" si="159"/>
        <v>10344</v>
      </c>
      <c r="EW53" s="53">
        <f t="shared" si="160"/>
        <v>10345</v>
      </c>
      <c r="EX53" s="53">
        <f t="shared" si="161"/>
        <v>10346</v>
      </c>
      <c r="EY53" s="53">
        <f t="shared" si="162"/>
        <v>10347</v>
      </c>
      <c r="EZ53" s="53">
        <f t="shared" si="163"/>
        <v>10348</v>
      </c>
      <c r="FA53" s="53">
        <f t="shared" si="164"/>
        <v>10349</v>
      </c>
      <c r="FB53" s="53">
        <f t="shared" si="165"/>
        <v>10350</v>
      </c>
      <c r="FC53" s="53">
        <f t="shared" si="166"/>
        <v>10351</v>
      </c>
      <c r="FD53" s="53">
        <f t="shared" si="167"/>
        <v>10352</v>
      </c>
      <c r="FE53" s="53">
        <f t="shared" si="168"/>
        <v>10353</v>
      </c>
      <c r="FF53" s="53">
        <f t="shared" si="169"/>
        <v>10354</v>
      </c>
      <c r="FG53" s="53">
        <f t="shared" si="170"/>
        <v>10355</v>
      </c>
      <c r="FH53" s="53">
        <f t="shared" si="171"/>
        <v>10356</v>
      </c>
      <c r="FI53" s="53">
        <f t="shared" si="172"/>
        <v>10357</v>
      </c>
      <c r="FJ53" s="53">
        <f t="shared" si="173"/>
        <v>10358</v>
      </c>
      <c r="FK53" s="53">
        <f t="shared" si="174"/>
        <v>10359</v>
      </c>
      <c r="FL53" s="53">
        <f t="shared" si="175"/>
        <v>10360</v>
      </c>
      <c r="FM53" s="53">
        <f t="shared" si="176"/>
        <v>10361</v>
      </c>
      <c r="FN53" s="53">
        <f t="shared" si="177"/>
        <v>10362</v>
      </c>
      <c r="FO53" s="53">
        <f t="shared" si="178"/>
        <v>10363</v>
      </c>
      <c r="FP53" s="53">
        <f t="shared" si="179"/>
        <v>10364</v>
      </c>
      <c r="FQ53" s="53">
        <f t="shared" si="180"/>
        <v>10365</v>
      </c>
      <c r="FR53" s="53">
        <f t="shared" si="181"/>
        <v>10366</v>
      </c>
      <c r="FS53" s="53">
        <f t="shared" si="182"/>
        <v>10367</v>
      </c>
      <c r="FT53" s="53">
        <f t="shared" si="183"/>
        <v>10368</v>
      </c>
      <c r="FU53" s="53">
        <f t="shared" si="184"/>
        <v>10369</v>
      </c>
      <c r="FV53" s="53">
        <f t="shared" si="185"/>
        <v>10370</v>
      </c>
      <c r="FW53" s="53">
        <f t="shared" si="186"/>
        <v>10371</v>
      </c>
      <c r="FX53" s="53">
        <f t="shared" si="187"/>
        <v>10372</v>
      </c>
      <c r="FY53" s="53">
        <f t="shared" si="188"/>
        <v>10373</v>
      </c>
      <c r="FZ53" s="53">
        <f t="shared" si="189"/>
        <v>10374</v>
      </c>
      <c r="GA53" s="53">
        <f t="shared" si="190"/>
        <v>10375</v>
      </c>
      <c r="GB53" s="53">
        <f t="shared" si="191"/>
        <v>10376</v>
      </c>
      <c r="GC53" s="53">
        <f t="shared" si="192"/>
        <v>10377</v>
      </c>
      <c r="GD53" s="53">
        <f t="shared" si="193"/>
        <v>10378</v>
      </c>
      <c r="GE53" s="53">
        <f t="shared" si="194"/>
        <v>10379</v>
      </c>
      <c r="GF53" s="53">
        <f t="shared" si="195"/>
        <v>10380</v>
      </c>
      <c r="GG53" s="53">
        <f t="shared" si="196"/>
        <v>10381</v>
      </c>
      <c r="GH53" s="53">
        <f t="shared" si="197"/>
        <v>10382</v>
      </c>
      <c r="GI53" s="53">
        <f t="shared" si="198"/>
        <v>10383</v>
      </c>
      <c r="GJ53" s="53">
        <f t="shared" si="199"/>
        <v>10384</v>
      </c>
      <c r="GK53" s="53">
        <f t="shared" si="200"/>
        <v>10385</v>
      </c>
      <c r="GL53" s="53">
        <f t="shared" si="201"/>
        <v>10386</v>
      </c>
      <c r="GM53" s="53">
        <f t="shared" si="202"/>
        <v>10387</v>
      </c>
      <c r="GN53" s="53">
        <f t="shared" si="203"/>
        <v>10388</v>
      </c>
    </row>
    <row r="54" spans="1:196" x14ac:dyDescent="0.15">
      <c r="A54" s="53">
        <f t="shared" si="8"/>
        <v>10389</v>
      </c>
      <c r="B54" s="53">
        <f t="shared" si="9"/>
        <v>10390</v>
      </c>
      <c r="C54" s="53">
        <f t="shared" si="10"/>
        <v>10391</v>
      </c>
      <c r="D54" s="53">
        <f t="shared" si="11"/>
        <v>10392</v>
      </c>
      <c r="E54" s="53">
        <f t="shared" si="12"/>
        <v>10393</v>
      </c>
      <c r="F54" s="53">
        <f t="shared" si="13"/>
        <v>10394</v>
      </c>
      <c r="G54" s="53">
        <f t="shared" si="14"/>
        <v>10395</v>
      </c>
      <c r="H54" s="53">
        <f t="shared" si="15"/>
        <v>10396</v>
      </c>
      <c r="I54" s="53">
        <f t="shared" si="16"/>
        <v>10397</v>
      </c>
      <c r="J54" s="53">
        <f t="shared" si="17"/>
        <v>10398</v>
      </c>
      <c r="K54" s="53">
        <f t="shared" si="18"/>
        <v>10399</v>
      </c>
      <c r="L54" s="53">
        <f t="shared" si="19"/>
        <v>10400</v>
      </c>
      <c r="M54" s="53">
        <f t="shared" si="20"/>
        <v>10401</v>
      </c>
      <c r="N54" s="53">
        <f t="shared" si="21"/>
        <v>10402</v>
      </c>
      <c r="O54" s="53">
        <f t="shared" si="22"/>
        <v>10403</v>
      </c>
      <c r="P54" s="53">
        <f t="shared" si="23"/>
        <v>10404</v>
      </c>
      <c r="Q54" s="53">
        <f t="shared" si="24"/>
        <v>10405</v>
      </c>
      <c r="R54" s="53">
        <f t="shared" si="25"/>
        <v>10406</v>
      </c>
      <c r="S54" s="53">
        <f t="shared" si="26"/>
        <v>10407</v>
      </c>
      <c r="T54" s="53">
        <f t="shared" si="27"/>
        <v>10408</v>
      </c>
      <c r="U54" s="53">
        <f t="shared" si="28"/>
        <v>10409</v>
      </c>
      <c r="V54" s="53">
        <f t="shared" si="29"/>
        <v>10410</v>
      </c>
      <c r="W54" s="53">
        <f t="shared" si="30"/>
        <v>10411</v>
      </c>
      <c r="X54" s="53">
        <f t="shared" si="31"/>
        <v>10412</v>
      </c>
      <c r="Y54" s="53">
        <f t="shared" si="32"/>
        <v>10413</v>
      </c>
      <c r="Z54" s="53">
        <f t="shared" si="33"/>
        <v>10414</v>
      </c>
      <c r="AA54" s="53">
        <f t="shared" si="34"/>
        <v>10415</v>
      </c>
      <c r="AB54" s="53">
        <f t="shared" si="35"/>
        <v>10416</v>
      </c>
      <c r="AC54" s="53">
        <f t="shared" si="36"/>
        <v>10417</v>
      </c>
      <c r="AD54" s="53">
        <f t="shared" si="37"/>
        <v>10418</v>
      </c>
      <c r="AE54" s="53">
        <f t="shared" si="38"/>
        <v>10419</v>
      </c>
      <c r="AF54" s="53">
        <f t="shared" si="39"/>
        <v>10420</v>
      </c>
      <c r="AG54" s="53">
        <f t="shared" si="40"/>
        <v>10421</v>
      </c>
      <c r="AH54" s="53">
        <f t="shared" si="41"/>
        <v>10422</v>
      </c>
      <c r="AI54" s="53">
        <f t="shared" si="42"/>
        <v>10423</v>
      </c>
      <c r="AJ54" s="53">
        <f t="shared" si="43"/>
        <v>10424</v>
      </c>
      <c r="AK54" s="53">
        <f t="shared" si="44"/>
        <v>10425</v>
      </c>
      <c r="AL54" s="53">
        <f t="shared" si="45"/>
        <v>10426</v>
      </c>
      <c r="AM54" s="53">
        <f t="shared" si="46"/>
        <v>10427</v>
      </c>
      <c r="AN54" s="53">
        <f t="shared" si="47"/>
        <v>10428</v>
      </c>
      <c r="AO54" s="53">
        <f t="shared" si="48"/>
        <v>10429</v>
      </c>
      <c r="AP54" s="53">
        <f t="shared" si="49"/>
        <v>10430</v>
      </c>
      <c r="AQ54" s="53">
        <f t="shared" si="50"/>
        <v>10431</v>
      </c>
      <c r="AR54" s="53">
        <f t="shared" si="51"/>
        <v>10432</v>
      </c>
      <c r="AS54" s="53">
        <f t="shared" si="52"/>
        <v>10433</v>
      </c>
      <c r="AT54" s="53">
        <f t="shared" si="53"/>
        <v>10434</v>
      </c>
      <c r="AU54" s="53">
        <f t="shared" si="54"/>
        <v>10435</v>
      </c>
      <c r="AV54" s="53">
        <f t="shared" si="55"/>
        <v>10436</v>
      </c>
      <c r="AW54" s="53">
        <f t="shared" si="56"/>
        <v>10437</v>
      </c>
      <c r="AX54" s="53">
        <f t="shared" si="57"/>
        <v>10438</v>
      </c>
      <c r="AY54" s="53">
        <f t="shared" si="58"/>
        <v>10439</v>
      </c>
      <c r="AZ54" s="53">
        <f t="shared" si="59"/>
        <v>10440</v>
      </c>
      <c r="BA54" s="53">
        <f t="shared" si="60"/>
        <v>10441</v>
      </c>
      <c r="BB54" s="53">
        <f t="shared" si="61"/>
        <v>10442</v>
      </c>
      <c r="BC54" s="53">
        <f t="shared" si="62"/>
        <v>10443</v>
      </c>
      <c r="BD54" s="53">
        <f t="shared" si="63"/>
        <v>10444</v>
      </c>
      <c r="BE54" s="53">
        <f t="shared" si="64"/>
        <v>10445</v>
      </c>
      <c r="BF54" s="53">
        <f t="shared" si="65"/>
        <v>10446</v>
      </c>
      <c r="BG54" s="53">
        <f t="shared" si="66"/>
        <v>10447</v>
      </c>
      <c r="BH54" s="53">
        <f t="shared" si="67"/>
        <v>10448</v>
      </c>
      <c r="BI54" s="53">
        <f t="shared" si="68"/>
        <v>10449</v>
      </c>
      <c r="BJ54" s="53">
        <f t="shared" si="69"/>
        <v>10450</v>
      </c>
      <c r="BK54" s="53">
        <f t="shared" si="70"/>
        <v>10451</v>
      </c>
      <c r="BL54" s="53">
        <f t="shared" si="71"/>
        <v>10452</v>
      </c>
      <c r="BM54" s="53">
        <f t="shared" si="72"/>
        <v>10453</v>
      </c>
      <c r="BN54" s="53">
        <f t="shared" si="73"/>
        <v>10454</v>
      </c>
      <c r="BO54" s="53">
        <f t="shared" si="74"/>
        <v>10455</v>
      </c>
      <c r="BP54" s="53">
        <f t="shared" si="75"/>
        <v>10456</v>
      </c>
      <c r="BQ54" s="53">
        <f t="shared" si="76"/>
        <v>10457</v>
      </c>
      <c r="BR54" s="53">
        <f t="shared" si="77"/>
        <v>10458</v>
      </c>
      <c r="BS54" s="53">
        <f t="shared" si="78"/>
        <v>10459</v>
      </c>
      <c r="BT54" s="53">
        <f t="shared" si="79"/>
        <v>10460</v>
      </c>
      <c r="BU54" s="53">
        <f t="shared" si="80"/>
        <v>10461</v>
      </c>
      <c r="BV54" s="53">
        <f t="shared" si="81"/>
        <v>10462</v>
      </c>
      <c r="BW54" s="53">
        <f t="shared" si="82"/>
        <v>10463</v>
      </c>
      <c r="BX54" s="53">
        <f t="shared" si="83"/>
        <v>10464</v>
      </c>
      <c r="BY54" s="53">
        <f t="shared" si="84"/>
        <v>10465</v>
      </c>
      <c r="BZ54" s="53">
        <f t="shared" si="85"/>
        <v>10466</v>
      </c>
      <c r="CA54" s="53">
        <f t="shared" si="86"/>
        <v>10467</v>
      </c>
      <c r="CB54" s="53">
        <f t="shared" si="87"/>
        <v>10468</v>
      </c>
      <c r="CC54" s="53">
        <f t="shared" si="88"/>
        <v>10469</v>
      </c>
      <c r="CD54" s="53">
        <f t="shared" si="89"/>
        <v>10470</v>
      </c>
      <c r="CE54" s="53">
        <f t="shared" si="90"/>
        <v>10471</v>
      </c>
      <c r="CF54" s="53">
        <f t="shared" si="91"/>
        <v>10472</v>
      </c>
      <c r="CG54" s="53">
        <f t="shared" si="92"/>
        <v>10473</v>
      </c>
      <c r="CH54" s="53">
        <f t="shared" si="93"/>
        <v>10474</v>
      </c>
      <c r="CI54" s="53">
        <f t="shared" si="94"/>
        <v>10475</v>
      </c>
      <c r="CJ54" s="53">
        <f t="shared" si="95"/>
        <v>10476</v>
      </c>
      <c r="CK54" s="53">
        <f t="shared" si="96"/>
        <v>10477</v>
      </c>
      <c r="CL54" s="53">
        <f t="shared" si="97"/>
        <v>10478</v>
      </c>
      <c r="CM54" s="53">
        <f t="shared" si="98"/>
        <v>10479</v>
      </c>
      <c r="CN54" s="53">
        <f t="shared" si="99"/>
        <v>10480</v>
      </c>
      <c r="CO54" s="53">
        <f t="shared" si="100"/>
        <v>10481</v>
      </c>
      <c r="CP54" s="53">
        <f t="shared" si="101"/>
        <v>10482</v>
      </c>
      <c r="CQ54" s="53">
        <f t="shared" si="102"/>
        <v>10483</v>
      </c>
      <c r="CR54" s="53">
        <f t="shared" si="103"/>
        <v>10484</v>
      </c>
      <c r="CS54" s="53">
        <f t="shared" si="104"/>
        <v>10485</v>
      </c>
      <c r="CT54" s="53">
        <f t="shared" si="105"/>
        <v>10486</v>
      </c>
      <c r="CU54" s="53">
        <f t="shared" si="106"/>
        <v>10487</v>
      </c>
      <c r="CV54" s="53">
        <f t="shared" si="107"/>
        <v>10488</v>
      </c>
      <c r="CW54" s="53">
        <f t="shared" si="108"/>
        <v>10489</v>
      </c>
      <c r="CX54" s="53">
        <f t="shared" si="109"/>
        <v>10490</v>
      </c>
      <c r="CY54" s="53">
        <f t="shared" si="110"/>
        <v>10491</v>
      </c>
      <c r="CZ54" s="53">
        <f t="shared" si="111"/>
        <v>10492</v>
      </c>
      <c r="DA54" s="53">
        <f t="shared" si="112"/>
        <v>10493</v>
      </c>
      <c r="DB54" s="53">
        <f t="shared" si="113"/>
        <v>10494</v>
      </c>
      <c r="DC54" s="53">
        <f t="shared" si="114"/>
        <v>10495</v>
      </c>
      <c r="DD54" s="53">
        <f t="shared" si="115"/>
        <v>10496</v>
      </c>
      <c r="DE54" s="53">
        <f t="shared" si="116"/>
        <v>10497</v>
      </c>
      <c r="DF54" s="53">
        <f t="shared" si="117"/>
        <v>10498</v>
      </c>
      <c r="DG54" s="53">
        <f t="shared" si="118"/>
        <v>10499</v>
      </c>
      <c r="DH54" s="53">
        <f t="shared" si="119"/>
        <v>10500</v>
      </c>
      <c r="DI54" s="53">
        <f t="shared" si="120"/>
        <v>10501</v>
      </c>
      <c r="DJ54" s="53">
        <f t="shared" si="121"/>
        <v>10502</v>
      </c>
      <c r="DK54" s="53">
        <f t="shared" si="122"/>
        <v>10503</v>
      </c>
      <c r="DL54" s="53">
        <f t="shared" si="123"/>
        <v>10504</v>
      </c>
      <c r="DM54" s="53">
        <f t="shared" si="124"/>
        <v>10505</v>
      </c>
      <c r="DN54" s="53">
        <f t="shared" si="125"/>
        <v>10506</v>
      </c>
      <c r="DO54" s="53">
        <f t="shared" si="126"/>
        <v>10507</v>
      </c>
      <c r="DP54" s="53">
        <f t="shared" si="127"/>
        <v>10508</v>
      </c>
      <c r="DQ54" s="53">
        <f t="shared" si="128"/>
        <v>10509</v>
      </c>
      <c r="DR54" s="53">
        <f t="shared" si="129"/>
        <v>10510</v>
      </c>
      <c r="DS54" s="53">
        <f t="shared" si="130"/>
        <v>10511</v>
      </c>
      <c r="DT54" s="53">
        <f t="shared" si="131"/>
        <v>10512</v>
      </c>
      <c r="DU54" s="53">
        <f t="shared" si="132"/>
        <v>10513</v>
      </c>
      <c r="DV54" s="53">
        <f t="shared" si="133"/>
        <v>10514</v>
      </c>
      <c r="DW54" s="53">
        <f t="shared" si="134"/>
        <v>10515</v>
      </c>
      <c r="DX54" s="53">
        <f t="shared" si="135"/>
        <v>10516</v>
      </c>
      <c r="DY54" s="53">
        <f t="shared" si="136"/>
        <v>10517</v>
      </c>
      <c r="DZ54" s="53">
        <f t="shared" si="137"/>
        <v>10518</v>
      </c>
      <c r="EA54" s="53">
        <f t="shared" si="138"/>
        <v>10519</v>
      </c>
      <c r="EB54" s="53">
        <f t="shared" si="139"/>
        <v>10520</v>
      </c>
      <c r="EC54" s="53">
        <f t="shared" si="140"/>
        <v>10521</v>
      </c>
      <c r="ED54" s="53">
        <f t="shared" si="141"/>
        <v>10522</v>
      </c>
      <c r="EE54" s="53">
        <f t="shared" si="142"/>
        <v>10523</v>
      </c>
      <c r="EF54" s="53">
        <f t="shared" si="143"/>
        <v>10524</v>
      </c>
      <c r="EG54" s="53">
        <f t="shared" si="144"/>
        <v>10525</v>
      </c>
      <c r="EH54" s="53">
        <f t="shared" si="145"/>
        <v>10526</v>
      </c>
      <c r="EI54" s="53">
        <f t="shared" si="146"/>
        <v>10527</v>
      </c>
      <c r="EJ54" s="53">
        <f t="shared" si="147"/>
        <v>10528</v>
      </c>
      <c r="EK54" s="53">
        <f t="shared" si="148"/>
        <v>10529</v>
      </c>
      <c r="EL54" s="53">
        <f t="shared" si="149"/>
        <v>10530</v>
      </c>
      <c r="EM54" s="53">
        <f t="shared" si="150"/>
        <v>10531</v>
      </c>
      <c r="EN54" s="53">
        <f t="shared" si="151"/>
        <v>10532</v>
      </c>
      <c r="EO54" s="53">
        <f t="shared" si="152"/>
        <v>10533</v>
      </c>
      <c r="EP54" s="53">
        <f t="shared" si="153"/>
        <v>10534</v>
      </c>
      <c r="EQ54" s="53">
        <f t="shared" si="154"/>
        <v>10535</v>
      </c>
      <c r="ER54" s="53">
        <f t="shared" si="155"/>
        <v>10536</v>
      </c>
      <c r="ES54" s="53">
        <f t="shared" si="156"/>
        <v>10537</v>
      </c>
      <c r="ET54" s="53">
        <f t="shared" si="157"/>
        <v>10538</v>
      </c>
      <c r="EU54" s="53">
        <f t="shared" si="158"/>
        <v>10539</v>
      </c>
      <c r="EV54" s="53">
        <f t="shared" si="159"/>
        <v>10540</v>
      </c>
      <c r="EW54" s="53">
        <f t="shared" si="160"/>
        <v>10541</v>
      </c>
      <c r="EX54" s="53">
        <f t="shared" si="161"/>
        <v>10542</v>
      </c>
      <c r="EY54" s="53">
        <f t="shared" si="162"/>
        <v>10543</v>
      </c>
      <c r="EZ54" s="53">
        <f t="shared" si="163"/>
        <v>10544</v>
      </c>
      <c r="FA54" s="53">
        <f t="shared" si="164"/>
        <v>10545</v>
      </c>
      <c r="FB54" s="53">
        <f t="shared" si="165"/>
        <v>10546</v>
      </c>
      <c r="FC54" s="53">
        <f t="shared" si="166"/>
        <v>10547</v>
      </c>
      <c r="FD54" s="53">
        <f t="shared" si="167"/>
        <v>10548</v>
      </c>
      <c r="FE54" s="53">
        <f t="shared" si="168"/>
        <v>10549</v>
      </c>
      <c r="FF54" s="53">
        <f t="shared" si="169"/>
        <v>10550</v>
      </c>
      <c r="FG54" s="53">
        <f t="shared" si="170"/>
        <v>10551</v>
      </c>
      <c r="FH54" s="53">
        <f t="shared" si="171"/>
        <v>10552</v>
      </c>
      <c r="FI54" s="53">
        <f t="shared" si="172"/>
        <v>10553</v>
      </c>
      <c r="FJ54" s="53">
        <f t="shared" si="173"/>
        <v>10554</v>
      </c>
      <c r="FK54" s="53">
        <f t="shared" si="174"/>
        <v>10555</v>
      </c>
      <c r="FL54" s="53">
        <f t="shared" si="175"/>
        <v>10556</v>
      </c>
      <c r="FM54" s="53">
        <f t="shared" si="176"/>
        <v>10557</v>
      </c>
      <c r="FN54" s="53">
        <f t="shared" si="177"/>
        <v>10558</v>
      </c>
      <c r="FO54" s="53">
        <f t="shared" si="178"/>
        <v>10559</v>
      </c>
      <c r="FP54" s="53">
        <f t="shared" si="179"/>
        <v>10560</v>
      </c>
      <c r="FQ54" s="53">
        <f t="shared" si="180"/>
        <v>10561</v>
      </c>
      <c r="FR54" s="53">
        <f t="shared" si="181"/>
        <v>10562</v>
      </c>
      <c r="FS54" s="53">
        <f t="shared" si="182"/>
        <v>10563</v>
      </c>
      <c r="FT54" s="53">
        <f t="shared" si="183"/>
        <v>10564</v>
      </c>
      <c r="FU54" s="53">
        <f t="shared" si="184"/>
        <v>10565</v>
      </c>
      <c r="FV54" s="53">
        <f t="shared" si="185"/>
        <v>10566</v>
      </c>
      <c r="FW54" s="53">
        <f t="shared" si="186"/>
        <v>10567</v>
      </c>
      <c r="FX54" s="53">
        <f t="shared" si="187"/>
        <v>10568</v>
      </c>
      <c r="FY54" s="53">
        <f t="shared" si="188"/>
        <v>10569</v>
      </c>
      <c r="FZ54" s="53">
        <f t="shared" si="189"/>
        <v>10570</v>
      </c>
      <c r="GA54" s="53">
        <f t="shared" si="190"/>
        <v>10571</v>
      </c>
      <c r="GB54" s="53">
        <f t="shared" si="191"/>
        <v>10572</v>
      </c>
      <c r="GC54" s="53">
        <f t="shared" si="192"/>
        <v>10573</v>
      </c>
      <c r="GD54" s="53">
        <f t="shared" si="193"/>
        <v>10574</v>
      </c>
      <c r="GE54" s="53">
        <f t="shared" si="194"/>
        <v>10575</v>
      </c>
      <c r="GF54" s="53">
        <f t="shared" si="195"/>
        <v>10576</v>
      </c>
      <c r="GG54" s="53">
        <f t="shared" si="196"/>
        <v>10577</v>
      </c>
      <c r="GH54" s="53">
        <f t="shared" si="197"/>
        <v>10578</v>
      </c>
      <c r="GI54" s="53">
        <f t="shared" si="198"/>
        <v>10579</v>
      </c>
      <c r="GJ54" s="53">
        <f t="shared" si="199"/>
        <v>10580</v>
      </c>
      <c r="GK54" s="53">
        <f t="shared" si="200"/>
        <v>10581</v>
      </c>
      <c r="GL54" s="53">
        <f t="shared" si="201"/>
        <v>10582</v>
      </c>
      <c r="GM54" s="53">
        <f t="shared" si="202"/>
        <v>10583</v>
      </c>
      <c r="GN54" s="53">
        <f t="shared" si="203"/>
        <v>10584</v>
      </c>
    </row>
    <row r="55" spans="1:196" x14ac:dyDescent="0.15">
      <c r="A55" s="53">
        <f t="shared" si="8"/>
        <v>10585</v>
      </c>
      <c r="B55" s="53">
        <f t="shared" si="9"/>
        <v>10586</v>
      </c>
      <c r="C55" s="53">
        <f t="shared" si="10"/>
        <v>10587</v>
      </c>
      <c r="D55" s="53">
        <f t="shared" si="11"/>
        <v>10588</v>
      </c>
      <c r="E55" s="53">
        <f t="shared" si="12"/>
        <v>10589</v>
      </c>
      <c r="F55" s="53">
        <f t="shared" si="13"/>
        <v>10590</v>
      </c>
      <c r="G55" s="53">
        <f t="shared" si="14"/>
        <v>10591</v>
      </c>
      <c r="H55" s="53">
        <f t="shared" si="15"/>
        <v>10592</v>
      </c>
      <c r="I55" s="53">
        <f t="shared" si="16"/>
        <v>10593</v>
      </c>
      <c r="J55" s="53">
        <f t="shared" si="17"/>
        <v>10594</v>
      </c>
      <c r="K55" s="53">
        <f t="shared" si="18"/>
        <v>10595</v>
      </c>
      <c r="L55" s="53">
        <f t="shared" si="19"/>
        <v>10596</v>
      </c>
      <c r="M55" s="53">
        <f t="shared" si="20"/>
        <v>10597</v>
      </c>
      <c r="N55" s="53">
        <f t="shared" si="21"/>
        <v>10598</v>
      </c>
      <c r="O55" s="53">
        <f t="shared" si="22"/>
        <v>10599</v>
      </c>
      <c r="P55" s="53">
        <f t="shared" si="23"/>
        <v>10600</v>
      </c>
      <c r="Q55" s="53">
        <f t="shared" si="24"/>
        <v>10601</v>
      </c>
      <c r="R55" s="53">
        <f t="shared" si="25"/>
        <v>10602</v>
      </c>
      <c r="S55" s="53">
        <f t="shared" si="26"/>
        <v>10603</v>
      </c>
      <c r="T55" s="53">
        <f t="shared" si="27"/>
        <v>10604</v>
      </c>
      <c r="U55" s="53">
        <f t="shared" si="28"/>
        <v>10605</v>
      </c>
      <c r="V55" s="53">
        <f t="shared" si="29"/>
        <v>10606</v>
      </c>
      <c r="W55" s="53">
        <f t="shared" si="30"/>
        <v>10607</v>
      </c>
      <c r="X55" s="53">
        <f t="shared" si="31"/>
        <v>10608</v>
      </c>
      <c r="Y55" s="53">
        <f t="shared" si="32"/>
        <v>10609</v>
      </c>
      <c r="Z55" s="53">
        <f t="shared" si="33"/>
        <v>10610</v>
      </c>
      <c r="AA55" s="53">
        <f t="shared" si="34"/>
        <v>10611</v>
      </c>
      <c r="AB55" s="53">
        <f t="shared" si="35"/>
        <v>10612</v>
      </c>
      <c r="AC55" s="53">
        <f t="shared" si="36"/>
        <v>10613</v>
      </c>
      <c r="AD55" s="53">
        <f t="shared" si="37"/>
        <v>10614</v>
      </c>
      <c r="AE55" s="53">
        <f t="shared" si="38"/>
        <v>10615</v>
      </c>
      <c r="AF55" s="53">
        <f t="shared" si="39"/>
        <v>10616</v>
      </c>
      <c r="AG55" s="53">
        <f t="shared" si="40"/>
        <v>10617</v>
      </c>
      <c r="AH55" s="53">
        <f t="shared" si="41"/>
        <v>10618</v>
      </c>
      <c r="AI55" s="53">
        <f t="shared" si="42"/>
        <v>10619</v>
      </c>
      <c r="AJ55" s="53">
        <f t="shared" si="43"/>
        <v>10620</v>
      </c>
      <c r="AK55" s="53">
        <f t="shared" si="44"/>
        <v>10621</v>
      </c>
      <c r="AL55" s="53">
        <f t="shared" si="45"/>
        <v>10622</v>
      </c>
      <c r="AM55" s="53">
        <f t="shared" si="46"/>
        <v>10623</v>
      </c>
      <c r="AN55" s="53">
        <f t="shared" si="47"/>
        <v>10624</v>
      </c>
      <c r="AO55" s="53">
        <f t="shared" si="48"/>
        <v>10625</v>
      </c>
      <c r="AP55" s="53">
        <f t="shared" si="49"/>
        <v>10626</v>
      </c>
      <c r="AQ55" s="53">
        <f t="shared" si="50"/>
        <v>10627</v>
      </c>
      <c r="AR55" s="53">
        <f t="shared" si="51"/>
        <v>10628</v>
      </c>
      <c r="AS55" s="53">
        <f t="shared" si="52"/>
        <v>10629</v>
      </c>
      <c r="AT55" s="53">
        <f t="shared" si="53"/>
        <v>10630</v>
      </c>
      <c r="AU55" s="53">
        <f t="shared" si="54"/>
        <v>10631</v>
      </c>
      <c r="AV55" s="53">
        <f t="shared" si="55"/>
        <v>10632</v>
      </c>
      <c r="AW55" s="53">
        <f t="shared" si="56"/>
        <v>10633</v>
      </c>
      <c r="AX55" s="53">
        <f t="shared" si="57"/>
        <v>10634</v>
      </c>
      <c r="AY55" s="53">
        <f t="shared" si="58"/>
        <v>10635</v>
      </c>
      <c r="AZ55" s="53">
        <f t="shared" si="59"/>
        <v>10636</v>
      </c>
      <c r="BA55" s="53">
        <f t="shared" si="60"/>
        <v>10637</v>
      </c>
      <c r="BB55" s="53">
        <f t="shared" si="61"/>
        <v>10638</v>
      </c>
      <c r="BC55" s="53">
        <f t="shared" si="62"/>
        <v>10639</v>
      </c>
      <c r="BD55" s="53">
        <f t="shared" si="63"/>
        <v>10640</v>
      </c>
      <c r="BE55" s="53">
        <f t="shared" si="64"/>
        <v>10641</v>
      </c>
      <c r="BF55" s="53">
        <f t="shared" si="65"/>
        <v>10642</v>
      </c>
      <c r="BG55" s="53">
        <f t="shared" si="66"/>
        <v>10643</v>
      </c>
      <c r="BH55" s="53">
        <f t="shared" si="67"/>
        <v>10644</v>
      </c>
      <c r="BI55" s="53">
        <f t="shared" si="68"/>
        <v>10645</v>
      </c>
      <c r="BJ55" s="53">
        <f t="shared" si="69"/>
        <v>10646</v>
      </c>
      <c r="BK55" s="53">
        <f t="shared" si="70"/>
        <v>10647</v>
      </c>
      <c r="BL55" s="53">
        <f t="shared" si="71"/>
        <v>10648</v>
      </c>
      <c r="BM55" s="53">
        <f t="shared" si="72"/>
        <v>10649</v>
      </c>
      <c r="BN55" s="53">
        <f t="shared" si="73"/>
        <v>10650</v>
      </c>
      <c r="BO55" s="53">
        <f t="shared" si="74"/>
        <v>10651</v>
      </c>
      <c r="BP55" s="53">
        <f t="shared" si="75"/>
        <v>10652</v>
      </c>
      <c r="BQ55" s="53">
        <f t="shared" si="76"/>
        <v>10653</v>
      </c>
      <c r="BR55" s="53">
        <f t="shared" si="77"/>
        <v>10654</v>
      </c>
      <c r="BS55" s="53">
        <f t="shared" si="78"/>
        <v>10655</v>
      </c>
      <c r="BT55" s="53">
        <f t="shared" si="79"/>
        <v>10656</v>
      </c>
      <c r="BU55" s="53">
        <f t="shared" si="80"/>
        <v>10657</v>
      </c>
      <c r="BV55" s="53">
        <f t="shared" si="81"/>
        <v>10658</v>
      </c>
      <c r="BW55" s="53">
        <f t="shared" si="82"/>
        <v>10659</v>
      </c>
      <c r="BX55" s="53">
        <f t="shared" si="83"/>
        <v>10660</v>
      </c>
      <c r="BY55" s="53">
        <f t="shared" si="84"/>
        <v>10661</v>
      </c>
      <c r="BZ55" s="53">
        <f t="shared" si="85"/>
        <v>10662</v>
      </c>
      <c r="CA55" s="53">
        <f t="shared" si="86"/>
        <v>10663</v>
      </c>
      <c r="CB55" s="53">
        <f t="shared" si="87"/>
        <v>10664</v>
      </c>
      <c r="CC55" s="53">
        <f t="shared" si="88"/>
        <v>10665</v>
      </c>
      <c r="CD55" s="53">
        <f t="shared" si="89"/>
        <v>10666</v>
      </c>
      <c r="CE55" s="53">
        <f t="shared" si="90"/>
        <v>10667</v>
      </c>
      <c r="CF55" s="53">
        <f t="shared" si="91"/>
        <v>10668</v>
      </c>
      <c r="CG55" s="53">
        <f t="shared" si="92"/>
        <v>10669</v>
      </c>
      <c r="CH55" s="53">
        <f t="shared" si="93"/>
        <v>10670</v>
      </c>
      <c r="CI55" s="53">
        <f t="shared" si="94"/>
        <v>10671</v>
      </c>
      <c r="CJ55" s="53">
        <f t="shared" si="95"/>
        <v>10672</v>
      </c>
      <c r="CK55" s="53">
        <f t="shared" si="96"/>
        <v>10673</v>
      </c>
      <c r="CL55" s="53">
        <f t="shared" si="97"/>
        <v>10674</v>
      </c>
      <c r="CM55" s="53">
        <f t="shared" si="98"/>
        <v>10675</v>
      </c>
      <c r="CN55" s="53">
        <f t="shared" si="99"/>
        <v>10676</v>
      </c>
      <c r="CO55" s="53">
        <f t="shared" si="100"/>
        <v>10677</v>
      </c>
      <c r="CP55" s="53">
        <f t="shared" si="101"/>
        <v>10678</v>
      </c>
      <c r="CQ55" s="53">
        <f t="shared" si="102"/>
        <v>10679</v>
      </c>
      <c r="CR55" s="53">
        <f t="shared" si="103"/>
        <v>10680</v>
      </c>
      <c r="CS55" s="53">
        <f t="shared" si="104"/>
        <v>10681</v>
      </c>
      <c r="CT55" s="53">
        <f t="shared" si="105"/>
        <v>10682</v>
      </c>
      <c r="CU55" s="53">
        <f t="shared" si="106"/>
        <v>10683</v>
      </c>
      <c r="CV55" s="53">
        <f t="shared" si="107"/>
        <v>10684</v>
      </c>
      <c r="CW55" s="53">
        <f t="shared" si="108"/>
        <v>10685</v>
      </c>
      <c r="CX55" s="53">
        <f t="shared" si="109"/>
        <v>10686</v>
      </c>
      <c r="CY55" s="53">
        <f t="shared" si="110"/>
        <v>10687</v>
      </c>
      <c r="CZ55" s="53">
        <f t="shared" si="111"/>
        <v>10688</v>
      </c>
      <c r="DA55" s="53">
        <f t="shared" si="112"/>
        <v>10689</v>
      </c>
      <c r="DB55" s="53">
        <f t="shared" si="113"/>
        <v>10690</v>
      </c>
      <c r="DC55" s="53">
        <f t="shared" si="114"/>
        <v>10691</v>
      </c>
      <c r="DD55" s="53">
        <f t="shared" si="115"/>
        <v>10692</v>
      </c>
      <c r="DE55" s="53">
        <f t="shared" si="116"/>
        <v>10693</v>
      </c>
      <c r="DF55" s="53">
        <f t="shared" si="117"/>
        <v>10694</v>
      </c>
      <c r="DG55" s="53">
        <f t="shared" si="118"/>
        <v>10695</v>
      </c>
      <c r="DH55" s="53">
        <f t="shared" si="119"/>
        <v>10696</v>
      </c>
      <c r="DI55" s="53">
        <f t="shared" si="120"/>
        <v>10697</v>
      </c>
      <c r="DJ55" s="53">
        <f t="shared" si="121"/>
        <v>10698</v>
      </c>
      <c r="DK55" s="53">
        <f t="shared" si="122"/>
        <v>10699</v>
      </c>
      <c r="DL55" s="53">
        <f t="shared" si="123"/>
        <v>10700</v>
      </c>
      <c r="DM55" s="53">
        <f t="shared" si="124"/>
        <v>10701</v>
      </c>
      <c r="DN55" s="53">
        <f t="shared" si="125"/>
        <v>10702</v>
      </c>
      <c r="DO55" s="53">
        <f t="shared" si="126"/>
        <v>10703</v>
      </c>
      <c r="DP55" s="53">
        <f t="shared" si="127"/>
        <v>10704</v>
      </c>
      <c r="DQ55" s="53">
        <f t="shared" si="128"/>
        <v>10705</v>
      </c>
      <c r="DR55" s="53">
        <f t="shared" si="129"/>
        <v>10706</v>
      </c>
      <c r="DS55" s="53">
        <f t="shared" si="130"/>
        <v>10707</v>
      </c>
      <c r="DT55" s="53">
        <f t="shared" si="131"/>
        <v>10708</v>
      </c>
      <c r="DU55" s="53">
        <f t="shared" si="132"/>
        <v>10709</v>
      </c>
      <c r="DV55" s="53">
        <f t="shared" si="133"/>
        <v>10710</v>
      </c>
      <c r="DW55" s="53">
        <f t="shared" si="134"/>
        <v>10711</v>
      </c>
      <c r="DX55" s="53">
        <f t="shared" si="135"/>
        <v>10712</v>
      </c>
      <c r="DY55" s="53">
        <f t="shared" si="136"/>
        <v>10713</v>
      </c>
      <c r="DZ55" s="53">
        <f t="shared" si="137"/>
        <v>10714</v>
      </c>
      <c r="EA55" s="53">
        <f t="shared" si="138"/>
        <v>10715</v>
      </c>
      <c r="EB55" s="53">
        <f t="shared" si="139"/>
        <v>10716</v>
      </c>
      <c r="EC55" s="53">
        <f t="shared" si="140"/>
        <v>10717</v>
      </c>
      <c r="ED55" s="53">
        <f t="shared" si="141"/>
        <v>10718</v>
      </c>
      <c r="EE55" s="53">
        <f t="shared" si="142"/>
        <v>10719</v>
      </c>
      <c r="EF55" s="53">
        <f t="shared" si="143"/>
        <v>10720</v>
      </c>
      <c r="EG55" s="53">
        <f t="shared" si="144"/>
        <v>10721</v>
      </c>
      <c r="EH55" s="53">
        <f t="shared" si="145"/>
        <v>10722</v>
      </c>
      <c r="EI55" s="53">
        <f t="shared" si="146"/>
        <v>10723</v>
      </c>
      <c r="EJ55" s="53">
        <f t="shared" si="147"/>
        <v>10724</v>
      </c>
      <c r="EK55" s="53">
        <f t="shared" si="148"/>
        <v>10725</v>
      </c>
      <c r="EL55" s="53">
        <f t="shared" si="149"/>
        <v>10726</v>
      </c>
      <c r="EM55" s="53">
        <f t="shared" si="150"/>
        <v>10727</v>
      </c>
      <c r="EN55" s="53">
        <f t="shared" si="151"/>
        <v>10728</v>
      </c>
      <c r="EO55" s="53">
        <f t="shared" si="152"/>
        <v>10729</v>
      </c>
      <c r="EP55" s="53">
        <f t="shared" si="153"/>
        <v>10730</v>
      </c>
      <c r="EQ55" s="53">
        <f t="shared" si="154"/>
        <v>10731</v>
      </c>
      <c r="ER55" s="53">
        <f t="shared" si="155"/>
        <v>10732</v>
      </c>
      <c r="ES55" s="53">
        <f t="shared" si="156"/>
        <v>10733</v>
      </c>
      <c r="ET55" s="53">
        <f t="shared" si="157"/>
        <v>10734</v>
      </c>
      <c r="EU55" s="53">
        <f t="shared" si="158"/>
        <v>10735</v>
      </c>
      <c r="EV55" s="53">
        <f t="shared" si="159"/>
        <v>10736</v>
      </c>
      <c r="EW55" s="53">
        <f t="shared" si="160"/>
        <v>10737</v>
      </c>
      <c r="EX55" s="53">
        <f t="shared" si="161"/>
        <v>10738</v>
      </c>
      <c r="EY55" s="53">
        <f t="shared" si="162"/>
        <v>10739</v>
      </c>
      <c r="EZ55" s="53">
        <f t="shared" si="163"/>
        <v>10740</v>
      </c>
      <c r="FA55" s="53">
        <f t="shared" si="164"/>
        <v>10741</v>
      </c>
      <c r="FB55" s="53">
        <f t="shared" si="165"/>
        <v>10742</v>
      </c>
      <c r="FC55" s="53">
        <f t="shared" si="166"/>
        <v>10743</v>
      </c>
      <c r="FD55" s="53">
        <f t="shared" si="167"/>
        <v>10744</v>
      </c>
      <c r="FE55" s="53">
        <f t="shared" si="168"/>
        <v>10745</v>
      </c>
      <c r="FF55" s="53">
        <f t="shared" si="169"/>
        <v>10746</v>
      </c>
      <c r="FG55" s="53">
        <f t="shared" si="170"/>
        <v>10747</v>
      </c>
      <c r="FH55" s="53">
        <f t="shared" si="171"/>
        <v>10748</v>
      </c>
      <c r="FI55" s="53">
        <f t="shared" si="172"/>
        <v>10749</v>
      </c>
      <c r="FJ55" s="53">
        <f t="shared" si="173"/>
        <v>10750</v>
      </c>
      <c r="FK55" s="53">
        <f t="shared" si="174"/>
        <v>10751</v>
      </c>
      <c r="FL55" s="53">
        <f t="shared" si="175"/>
        <v>10752</v>
      </c>
      <c r="FM55" s="53">
        <f t="shared" si="176"/>
        <v>10753</v>
      </c>
      <c r="FN55" s="53">
        <f t="shared" si="177"/>
        <v>10754</v>
      </c>
      <c r="FO55" s="53">
        <f t="shared" si="178"/>
        <v>10755</v>
      </c>
      <c r="FP55" s="53">
        <f t="shared" si="179"/>
        <v>10756</v>
      </c>
      <c r="FQ55" s="53">
        <f t="shared" si="180"/>
        <v>10757</v>
      </c>
      <c r="FR55" s="53">
        <f t="shared" si="181"/>
        <v>10758</v>
      </c>
      <c r="FS55" s="53">
        <f t="shared" si="182"/>
        <v>10759</v>
      </c>
      <c r="FT55" s="53">
        <f t="shared" si="183"/>
        <v>10760</v>
      </c>
      <c r="FU55" s="53">
        <f t="shared" si="184"/>
        <v>10761</v>
      </c>
      <c r="FV55" s="53">
        <f t="shared" si="185"/>
        <v>10762</v>
      </c>
      <c r="FW55" s="53">
        <f t="shared" si="186"/>
        <v>10763</v>
      </c>
      <c r="FX55" s="53">
        <f t="shared" si="187"/>
        <v>10764</v>
      </c>
      <c r="FY55" s="53">
        <f t="shared" si="188"/>
        <v>10765</v>
      </c>
      <c r="FZ55" s="53">
        <f t="shared" si="189"/>
        <v>10766</v>
      </c>
      <c r="GA55" s="53">
        <f t="shared" si="190"/>
        <v>10767</v>
      </c>
      <c r="GB55" s="53">
        <f t="shared" si="191"/>
        <v>10768</v>
      </c>
      <c r="GC55" s="53">
        <f t="shared" si="192"/>
        <v>10769</v>
      </c>
      <c r="GD55" s="53">
        <f t="shared" si="193"/>
        <v>10770</v>
      </c>
      <c r="GE55" s="53">
        <f t="shared" si="194"/>
        <v>10771</v>
      </c>
      <c r="GF55" s="53">
        <f t="shared" si="195"/>
        <v>10772</v>
      </c>
      <c r="GG55" s="53">
        <f t="shared" si="196"/>
        <v>10773</v>
      </c>
      <c r="GH55" s="53">
        <f t="shared" si="197"/>
        <v>10774</v>
      </c>
      <c r="GI55" s="53">
        <f t="shared" si="198"/>
        <v>10775</v>
      </c>
      <c r="GJ55" s="53">
        <f t="shared" si="199"/>
        <v>10776</v>
      </c>
      <c r="GK55" s="53">
        <f t="shared" si="200"/>
        <v>10777</v>
      </c>
      <c r="GL55" s="53">
        <f t="shared" si="201"/>
        <v>10778</v>
      </c>
      <c r="GM55" s="53">
        <f t="shared" si="202"/>
        <v>10779</v>
      </c>
      <c r="GN55" s="53">
        <f t="shared" si="203"/>
        <v>10780</v>
      </c>
    </row>
    <row r="56" spans="1:196" x14ac:dyDescent="0.15">
      <c r="A56" s="53">
        <f t="shared" si="8"/>
        <v>10781</v>
      </c>
      <c r="B56" s="53">
        <f t="shared" si="9"/>
        <v>10782</v>
      </c>
      <c r="C56" s="53">
        <f t="shared" si="10"/>
        <v>10783</v>
      </c>
      <c r="D56" s="53">
        <f t="shared" si="11"/>
        <v>10784</v>
      </c>
      <c r="E56" s="53">
        <f t="shared" si="12"/>
        <v>10785</v>
      </c>
      <c r="F56" s="53">
        <f t="shared" si="13"/>
        <v>10786</v>
      </c>
      <c r="G56" s="53">
        <f t="shared" si="14"/>
        <v>10787</v>
      </c>
      <c r="H56" s="53">
        <f t="shared" si="15"/>
        <v>10788</v>
      </c>
      <c r="I56" s="53">
        <f t="shared" si="16"/>
        <v>10789</v>
      </c>
      <c r="J56" s="53">
        <f t="shared" si="17"/>
        <v>10790</v>
      </c>
      <c r="K56" s="53">
        <f t="shared" si="18"/>
        <v>10791</v>
      </c>
      <c r="L56" s="53">
        <f t="shared" si="19"/>
        <v>10792</v>
      </c>
      <c r="M56" s="53">
        <f t="shared" si="20"/>
        <v>10793</v>
      </c>
      <c r="N56" s="53">
        <f t="shared" si="21"/>
        <v>10794</v>
      </c>
      <c r="O56" s="53">
        <f t="shared" si="22"/>
        <v>10795</v>
      </c>
      <c r="P56" s="53">
        <f t="shared" si="23"/>
        <v>10796</v>
      </c>
      <c r="Q56" s="53">
        <f t="shared" si="24"/>
        <v>10797</v>
      </c>
      <c r="R56" s="53">
        <f t="shared" si="25"/>
        <v>10798</v>
      </c>
      <c r="S56" s="53">
        <f t="shared" si="26"/>
        <v>10799</v>
      </c>
      <c r="T56" s="53">
        <f t="shared" si="27"/>
        <v>10800</v>
      </c>
      <c r="U56" s="53">
        <f t="shared" si="28"/>
        <v>10801</v>
      </c>
      <c r="V56" s="53">
        <f t="shared" si="29"/>
        <v>10802</v>
      </c>
      <c r="W56" s="53">
        <f t="shared" si="30"/>
        <v>10803</v>
      </c>
      <c r="X56" s="53">
        <f t="shared" si="31"/>
        <v>10804</v>
      </c>
      <c r="Y56" s="53">
        <f t="shared" si="32"/>
        <v>10805</v>
      </c>
      <c r="Z56" s="53">
        <f t="shared" si="33"/>
        <v>10806</v>
      </c>
      <c r="AA56" s="53">
        <f t="shared" si="34"/>
        <v>10807</v>
      </c>
      <c r="AB56" s="53">
        <f t="shared" si="35"/>
        <v>10808</v>
      </c>
      <c r="AC56" s="53">
        <f t="shared" si="36"/>
        <v>10809</v>
      </c>
      <c r="AD56" s="53">
        <f t="shared" si="37"/>
        <v>10810</v>
      </c>
      <c r="AE56" s="53">
        <f t="shared" si="38"/>
        <v>10811</v>
      </c>
      <c r="AF56" s="53">
        <f t="shared" si="39"/>
        <v>10812</v>
      </c>
      <c r="AG56" s="53">
        <f t="shared" si="40"/>
        <v>10813</v>
      </c>
      <c r="AH56" s="53">
        <f t="shared" si="41"/>
        <v>10814</v>
      </c>
      <c r="AI56" s="53">
        <f t="shared" si="42"/>
        <v>10815</v>
      </c>
      <c r="AJ56" s="53">
        <f t="shared" si="43"/>
        <v>10816</v>
      </c>
      <c r="AK56" s="53">
        <f t="shared" si="44"/>
        <v>10817</v>
      </c>
      <c r="AL56" s="53">
        <f t="shared" si="45"/>
        <v>10818</v>
      </c>
      <c r="AM56" s="53">
        <f t="shared" si="46"/>
        <v>10819</v>
      </c>
      <c r="AN56" s="53">
        <f t="shared" si="47"/>
        <v>10820</v>
      </c>
      <c r="AO56" s="53">
        <f t="shared" si="48"/>
        <v>10821</v>
      </c>
      <c r="AP56" s="53">
        <f t="shared" si="49"/>
        <v>10822</v>
      </c>
      <c r="AQ56" s="53">
        <f t="shared" si="50"/>
        <v>10823</v>
      </c>
      <c r="AR56" s="53">
        <f t="shared" si="51"/>
        <v>10824</v>
      </c>
      <c r="AS56" s="53">
        <f t="shared" si="52"/>
        <v>10825</v>
      </c>
      <c r="AT56" s="53">
        <f t="shared" si="53"/>
        <v>10826</v>
      </c>
      <c r="AU56" s="53">
        <f t="shared" si="54"/>
        <v>10827</v>
      </c>
      <c r="AV56" s="53">
        <f t="shared" si="55"/>
        <v>10828</v>
      </c>
      <c r="AW56" s="53">
        <f t="shared" si="56"/>
        <v>10829</v>
      </c>
      <c r="AX56" s="53">
        <f t="shared" si="57"/>
        <v>10830</v>
      </c>
      <c r="AY56" s="53">
        <f t="shared" si="58"/>
        <v>10831</v>
      </c>
      <c r="AZ56" s="53">
        <f t="shared" si="59"/>
        <v>10832</v>
      </c>
      <c r="BA56" s="53">
        <f t="shared" si="60"/>
        <v>10833</v>
      </c>
      <c r="BB56" s="53">
        <f t="shared" si="61"/>
        <v>10834</v>
      </c>
      <c r="BC56" s="53">
        <f t="shared" si="62"/>
        <v>10835</v>
      </c>
      <c r="BD56" s="53">
        <f t="shared" si="63"/>
        <v>10836</v>
      </c>
      <c r="BE56" s="53">
        <f t="shared" si="64"/>
        <v>10837</v>
      </c>
      <c r="BF56" s="53">
        <f t="shared" si="65"/>
        <v>10838</v>
      </c>
      <c r="BG56" s="53">
        <f t="shared" si="66"/>
        <v>10839</v>
      </c>
      <c r="BH56" s="53">
        <f t="shared" si="67"/>
        <v>10840</v>
      </c>
      <c r="BI56" s="53">
        <f t="shared" si="68"/>
        <v>10841</v>
      </c>
      <c r="BJ56" s="53">
        <f t="shared" si="69"/>
        <v>10842</v>
      </c>
      <c r="BK56" s="53">
        <f t="shared" si="70"/>
        <v>10843</v>
      </c>
      <c r="BL56" s="53">
        <f t="shared" si="71"/>
        <v>10844</v>
      </c>
      <c r="BM56" s="53">
        <f t="shared" si="72"/>
        <v>10845</v>
      </c>
      <c r="BN56" s="53">
        <f t="shared" si="73"/>
        <v>10846</v>
      </c>
      <c r="BO56" s="53">
        <f t="shared" si="74"/>
        <v>10847</v>
      </c>
      <c r="BP56" s="53">
        <f t="shared" si="75"/>
        <v>10848</v>
      </c>
      <c r="BQ56" s="53">
        <f t="shared" si="76"/>
        <v>10849</v>
      </c>
      <c r="BR56" s="53">
        <f t="shared" si="77"/>
        <v>10850</v>
      </c>
      <c r="BS56" s="53">
        <f t="shared" si="78"/>
        <v>10851</v>
      </c>
      <c r="BT56" s="53">
        <f t="shared" si="79"/>
        <v>10852</v>
      </c>
      <c r="BU56" s="53">
        <f t="shared" si="80"/>
        <v>10853</v>
      </c>
      <c r="BV56" s="53">
        <f t="shared" si="81"/>
        <v>10854</v>
      </c>
      <c r="BW56" s="53">
        <f t="shared" si="82"/>
        <v>10855</v>
      </c>
      <c r="BX56" s="53">
        <f t="shared" si="83"/>
        <v>10856</v>
      </c>
      <c r="BY56" s="53">
        <f t="shared" si="84"/>
        <v>10857</v>
      </c>
      <c r="BZ56" s="53">
        <f t="shared" si="85"/>
        <v>10858</v>
      </c>
      <c r="CA56" s="53">
        <f t="shared" si="86"/>
        <v>10859</v>
      </c>
      <c r="CB56" s="53">
        <f t="shared" si="87"/>
        <v>10860</v>
      </c>
      <c r="CC56" s="53">
        <f t="shared" si="88"/>
        <v>10861</v>
      </c>
      <c r="CD56" s="53">
        <f t="shared" si="89"/>
        <v>10862</v>
      </c>
      <c r="CE56" s="53">
        <f t="shared" si="90"/>
        <v>10863</v>
      </c>
      <c r="CF56" s="53">
        <f t="shared" si="91"/>
        <v>10864</v>
      </c>
      <c r="CG56" s="53">
        <f t="shared" si="92"/>
        <v>10865</v>
      </c>
      <c r="CH56" s="53">
        <f t="shared" si="93"/>
        <v>10866</v>
      </c>
      <c r="CI56" s="53">
        <f t="shared" si="94"/>
        <v>10867</v>
      </c>
      <c r="CJ56" s="53">
        <f t="shared" si="95"/>
        <v>10868</v>
      </c>
      <c r="CK56" s="53">
        <f t="shared" si="96"/>
        <v>10869</v>
      </c>
      <c r="CL56" s="53">
        <f t="shared" si="97"/>
        <v>10870</v>
      </c>
      <c r="CM56" s="53">
        <f t="shared" si="98"/>
        <v>10871</v>
      </c>
      <c r="CN56" s="53">
        <f t="shared" si="99"/>
        <v>10872</v>
      </c>
      <c r="CO56" s="53">
        <f t="shared" si="100"/>
        <v>10873</v>
      </c>
      <c r="CP56" s="53">
        <f t="shared" si="101"/>
        <v>10874</v>
      </c>
      <c r="CQ56" s="53">
        <f t="shared" si="102"/>
        <v>10875</v>
      </c>
      <c r="CR56" s="53">
        <f t="shared" si="103"/>
        <v>10876</v>
      </c>
      <c r="CS56" s="53">
        <f t="shared" si="104"/>
        <v>10877</v>
      </c>
      <c r="CT56" s="53">
        <f t="shared" si="105"/>
        <v>10878</v>
      </c>
      <c r="CU56" s="53">
        <f t="shared" si="106"/>
        <v>10879</v>
      </c>
      <c r="CV56" s="53">
        <f t="shared" si="107"/>
        <v>10880</v>
      </c>
      <c r="CW56" s="53">
        <f t="shared" si="108"/>
        <v>10881</v>
      </c>
      <c r="CX56" s="53">
        <f t="shared" si="109"/>
        <v>10882</v>
      </c>
      <c r="CY56" s="53">
        <f t="shared" si="110"/>
        <v>10883</v>
      </c>
      <c r="CZ56" s="53">
        <f t="shared" si="111"/>
        <v>10884</v>
      </c>
      <c r="DA56" s="53">
        <f t="shared" si="112"/>
        <v>10885</v>
      </c>
      <c r="DB56" s="53">
        <f t="shared" si="113"/>
        <v>10886</v>
      </c>
      <c r="DC56" s="53">
        <f t="shared" si="114"/>
        <v>10887</v>
      </c>
      <c r="DD56" s="53">
        <f t="shared" si="115"/>
        <v>10888</v>
      </c>
      <c r="DE56" s="53">
        <f t="shared" si="116"/>
        <v>10889</v>
      </c>
      <c r="DF56" s="53">
        <f t="shared" si="117"/>
        <v>10890</v>
      </c>
      <c r="DG56" s="53">
        <f t="shared" si="118"/>
        <v>10891</v>
      </c>
      <c r="DH56" s="53">
        <f t="shared" si="119"/>
        <v>10892</v>
      </c>
      <c r="DI56" s="53">
        <f t="shared" si="120"/>
        <v>10893</v>
      </c>
      <c r="DJ56" s="53">
        <f t="shared" si="121"/>
        <v>10894</v>
      </c>
      <c r="DK56" s="53">
        <f t="shared" si="122"/>
        <v>10895</v>
      </c>
      <c r="DL56" s="53">
        <f t="shared" si="123"/>
        <v>10896</v>
      </c>
      <c r="DM56" s="53">
        <f t="shared" si="124"/>
        <v>10897</v>
      </c>
      <c r="DN56" s="53">
        <f t="shared" si="125"/>
        <v>10898</v>
      </c>
      <c r="DO56" s="53">
        <f t="shared" si="126"/>
        <v>10899</v>
      </c>
      <c r="DP56" s="53">
        <f t="shared" si="127"/>
        <v>10900</v>
      </c>
      <c r="DQ56" s="53">
        <f t="shared" si="128"/>
        <v>10901</v>
      </c>
      <c r="DR56" s="53">
        <f t="shared" si="129"/>
        <v>10902</v>
      </c>
      <c r="DS56" s="53">
        <f t="shared" si="130"/>
        <v>10903</v>
      </c>
      <c r="DT56" s="53">
        <f t="shared" si="131"/>
        <v>10904</v>
      </c>
      <c r="DU56" s="53">
        <f t="shared" si="132"/>
        <v>10905</v>
      </c>
      <c r="DV56" s="53">
        <f t="shared" si="133"/>
        <v>10906</v>
      </c>
      <c r="DW56" s="53">
        <f t="shared" si="134"/>
        <v>10907</v>
      </c>
      <c r="DX56" s="53">
        <f t="shared" si="135"/>
        <v>10908</v>
      </c>
      <c r="DY56" s="53">
        <f t="shared" si="136"/>
        <v>10909</v>
      </c>
      <c r="DZ56" s="53">
        <f t="shared" si="137"/>
        <v>10910</v>
      </c>
      <c r="EA56" s="53">
        <f t="shared" si="138"/>
        <v>10911</v>
      </c>
      <c r="EB56" s="53">
        <f t="shared" si="139"/>
        <v>10912</v>
      </c>
      <c r="EC56" s="53">
        <f t="shared" si="140"/>
        <v>10913</v>
      </c>
      <c r="ED56" s="53">
        <f t="shared" si="141"/>
        <v>10914</v>
      </c>
      <c r="EE56" s="53">
        <f t="shared" si="142"/>
        <v>10915</v>
      </c>
      <c r="EF56" s="53">
        <f t="shared" si="143"/>
        <v>10916</v>
      </c>
      <c r="EG56" s="53">
        <f t="shared" si="144"/>
        <v>10917</v>
      </c>
      <c r="EH56" s="53">
        <f t="shared" si="145"/>
        <v>10918</v>
      </c>
      <c r="EI56" s="53">
        <f t="shared" si="146"/>
        <v>10919</v>
      </c>
      <c r="EJ56" s="53">
        <f t="shared" si="147"/>
        <v>10920</v>
      </c>
      <c r="EK56" s="53">
        <f t="shared" si="148"/>
        <v>10921</v>
      </c>
      <c r="EL56" s="53">
        <f t="shared" si="149"/>
        <v>10922</v>
      </c>
      <c r="EM56" s="53">
        <f t="shared" si="150"/>
        <v>10923</v>
      </c>
      <c r="EN56" s="53">
        <f t="shared" si="151"/>
        <v>10924</v>
      </c>
      <c r="EO56" s="53">
        <f t="shared" si="152"/>
        <v>10925</v>
      </c>
      <c r="EP56" s="53">
        <f t="shared" si="153"/>
        <v>10926</v>
      </c>
      <c r="EQ56" s="53">
        <f t="shared" si="154"/>
        <v>10927</v>
      </c>
      <c r="ER56" s="53">
        <f t="shared" si="155"/>
        <v>10928</v>
      </c>
      <c r="ES56" s="53">
        <f t="shared" si="156"/>
        <v>10929</v>
      </c>
      <c r="ET56" s="53">
        <f t="shared" si="157"/>
        <v>10930</v>
      </c>
      <c r="EU56" s="53">
        <f t="shared" si="158"/>
        <v>10931</v>
      </c>
      <c r="EV56" s="53">
        <f t="shared" si="159"/>
        <v>10932</v>
      </c>
      <c r="EW56" s="53">
        <f t="shared" si="160"/>
        <v>10933</v>
      </c>
      <c r="EX56" s="53">
        <f t="shared" si="161"/>
        <v>10934</v>
      </c>
      <c r="EY56" s="53">
        <f t="shared" si="162"/>
        <v>10935</v>
      </c>
      <c r="EZ56" s="53">
        <f t="shared" si="163"/>
        <v>10936</v>
      </c>
      <c r="FA56" s="53">
        <f t="shared" si="164"/>
        <v>10937</v>
      </c>
      <c r="FB56" s="53">
        <f t="shared" si="165"/>
        <v>10938</v>
      </c>
      <c r="FC56" s="53">
        <f t="shared" si="166"/>
        <v>10939</v>
      </c>
      <c r="FD56" s="53">
        <f t="shared" si="167"/>
        <v>10940</v>
      </c>
      <c r="FE56" s="53">
        <f t="shared" si="168"/>
        <v>10941</v>
      </c>
      <c r="FF56" s="53">
        <f t="shared" si="169"/>
        <v>10942</v>
      </c>
      <c r="FG56" s="53">
        <f t="shared" si="170"/>
        <v>10943</v>
      </c>
      <c r="FH56" s="53">
        <f t="shared" si="171"/>
        <v>10944</v>
      </c>
      <c r="FI56" s="53">
        <f t="shared" si="172"/>
        <v>10945</v>
      </c>
      <c r="FJ56" s="53">
        <f t="shared" si="173"/>
        <v>10946</v>
      </c>
      <c r="FK56" s="53">
        <f t="shared" si="174"/>
        <v>10947</v>
      </c>
      <c r="FL56" s="53">
        <f t="shared" si="175"/>
        <v>10948</v>
      </c>
      <c r="FM56" s="53">
        <f t="shared" si="176"/>
        <v>10949</v>
      </c>
      <c r="FN56" s="53">
        <f t="shared" si="177"/>
        <v>10950</v>
      </c>
      <c r="FO56" s="53">
        <f t="shared" si="178"/>
        <v>10951</v>
      </c>
      <c r="FP56" s="53">
        <f t="shared" si="179"/>
        <v>10952</v>
      </c>
      <c r="FQ56" s="53">
        <f t="shared" si="180"/>
        <v>10953</v>
      </c>
      <c r="FR56" s="53">
        <f t="shared" si="181"/>
        <v>10954</v>
      </c>
      <c r="FS56" s="53">
        <f t="shared" si="182"/>
        <v>10955</v>
      </c>
      <c r="FT56" s="53">
        <f t="shared" si="183"/>
        <v>10956</v>
      </c>
      <c r="FU56" s="53">
        <f t="shared" si="184"/>
        <v>10957</v>
      </c>
      <c r="FV56" s="53">
        <f t="shared" si="185"/>
        <v>10958</v>
      </c>
      <c r="FW56" s="53">
        <f t="shared" si="186"/>
        <v>10959</v>
      </c>
      <c r="FX56" s="53">
        <f t="shared" si="187"/>
        <v>10960</v>
      </c>
      <c r="FY56" s="53">
        <f t="shared" si="188"/>
        <v>10961</v>
      </c>
      <c r="FZ56" s="53">
        <f t="shared" si="189"/>
        <v>10962</v>
      </c>
      <c r="GA56" s="53">
        <f t="shared" si="190"/>
        <v>10963</v>
      </c>
      <c r="GB56" s="53">
        <f t="shared" si="191"/>
        <v>10964</v>
      </c>
      <c r="GC56" s="53">
        <f t="shared" si="192"/>
        <v>10965</v>
      </c>
      <c r="GD56" s="53">
        <f t="shared" si="193"/>
        <v>10966</v>
      </c>
      <c r="GE56" s="53">
        <f t="shared" si="194"/>
        <v>10967</v>
      </c>
      <c r="GF56" s="53">
        <f t="shared" si="195"/>
        <v>10968</v>
      </c>
      <c r="GG56" s="53">
        <f t="shared" si="196"/>
        <v>10969</v>
      </c>
      <c r="GH56" s="53">
        <f t="shared" si="197"/>
        <v>10970</v>
      </c>
      <c r="GI56" s="53">
        <f t="shared" si="198"/>
        <v>10971</v>
      </c>
      <c r="GJ56" s="53">
        <f t="shared" si="199"/>
        <v>10972</v>
      </c>
      <c r="GK56" s="53">
        <f t="shared" si="200"/>
        <v>10973</v>
      </c>
      <c r="GL56" s="53">
        <f t="shared" si="201"/>
        <v>10974</v>
      </c>
      <c r="GM56" s="53">
        <f t="shared" si="202"/>
        <v>10975</v>
      </c>
      <c r="GN56" s="53">
        <f t="shared" si="203"/>
        <v>10976</v>
      </c>
    </row>
    <row r="57" spans="1:196" x14ac:dyDescent="0.15">
      <c r="A57" s="53">
        <f t="shared" si="8"/>
        <v>10977</v>
      </c>
      <c r="B57" s="53">
        <f t="shared" si="9"/>
        <v>10978</v>
      </c>
      <c r="C57" s="53">
        <f t="shared" si="10"/>
        <v>10979</v>
      </c>
      <c r="D57" s="53">
        <f t="shared" si="11"/>
        <v>10980</v>
      </c>
      <c r="E57" s="53">
        <f t="shared" si="12"/>
        <v>10981</v>
      </c>
      <c r="F57" s="53">
        <f t="shared" si="13"/>
        <v>10982</v>
      </c>
      <c r="G57" s="53">
        <f t="shared" si="14"/>
        <v>10983</v>
      </c>
      <c r="H57" s="53">
        <f t="shared" si="15"/>
        <v>10984</v>
      </c>
      <c r="I57" s="53">
        <f t="shared" si="16"/>
        <v>10985</v>
      </c>
      <c r="J57" s="53">
        <f t="shared" si="17"/>
        <v>10986</v>
      </c>
      <c r="K57" s="53">
        <f t="shared" si="18"/>
        <v>10987</v>
      </c>
      <c r="L57" s="53">
        <f t="shared" si="19"/>
        <v>10988</v>
      </c>
      <c r="M57" s="53">
        <f t="shared" si="20"/>
        <v>10989</v>
      </c>
      <c r="N57" s="53">
        <f t="shared" si="21"/>
        <v>10990</v>
      </c>
      <c r="O57" s="53">
        <f t="shared" si="22"/>
        <v>10991</v>
      </c>
      <c r="P57" s="53">
        <f t="shared" si="23"/>
        <v>10992</v>
      </c>
      <c r="Q57" s="53">
        <f t="shared" si="24"/>
        <v>10993</v>
      </c>
      <c r="R57" s="53">
        <f t="shared" si="25"/>
        <v>10994</v>
      </c>
      <c r="S57" s="53">
        <f t="shared" si="26"/>
        <v>10995</v>
      </c>
      <c r="T57" s="53">
        <f t="shared" si="27"/>
        <v>10996</v>
      </c>
      <c r="U57" s="53">
        <f t="shared" si="28"/>
        <v>10997</v>
      </c>
      <c r="V57" s="53">
        <f t="shared" si="29"/>
        <v>10998</v>
      </c>
      <c r="W57" s="53">
        <f t="shared" si="30"/>
        <v>10999</v>
      </c>
      <c r="X57" s="53">
        <f t="shared" si="31"/>
        <v>11000</v>
      </c>
      <c r="Y57" s="53">
        <f t="shared" si="32"/>
        <v>11001</v>
      </c>
      <c r="Z57" s="53">
        <f t="shared" si="33"/>
        <v>11002</v>
      </c>
      <c r="AA57" s="53">
        <f t="shared" si="34"/>
        <v>11003</v>
      </c>
      <c r="AB57" s="53">
        <f t="shared" si="35"/>
        <v>11004</v>
      </c>
      <c r="AC57" s="53">
        <f t="shared" si="36"/>
        <v>11005</v>
      </c>
      <c r="AD57" s="53">
        <f t="shared" si="37"/>
        <v>11006</v>
      </c>
      <c r="AE57" s="53">
        <f t="shared" si="38"/>
        <v>11007</v>
      </c>
      <c r="AF57" s="53">
        <f t="shared" si="39"/>
        <v>11008</v>
      </c>
      <c r="AG57" s="53">
        <f t="shared" si="40"/>
        <v>11009</v>
      </c>
      <c r="AH57" s="53">
        <f t="shared" si="41"/>
        <v>11010</v>
      </c>
      <c r="AI57" s="53">
        <f t="shared" si="42"/>
        <v>11011</v>
      </c>
      <c r="AJ57" s="53">
        <f t="shared" si="43"/>
        <v>11012</v>
      </c>
      <c r="AK57" s="53">
        <f t="shared" si="44"/>
        <v>11013</v>
      </c>
      <c r="AL57" s="53">
        <f t="shared" si="45"/>
        <v>11014</v>
      </c>
      <c r="AM57" s="53">
        <f t="shared" si="46"/>
        <v>11015</v>
      </c>
      <c r="AN57" s="53">
        <f t="shared" si="47"/>
        <v>11016</v>
      </c>
      <c r="AO57" s="53">
        <f t="shared" si="48"/>
        <v>11017</v>
      </c>
      <c r="AP57" s="53">
        <f t="shared" si="49"/>
        <v>11018</v>
      </c>
      <c r="AQ57" s="53">
        <f t="shared" si="50"/>
        <v>11019</v>
      </c>
      <c r="AR57" s="53">
        <f t="shared" si="51"/>
        <v>11020</v>
      </c>
      <c r="AS57" s="53">
        <f t="shared" si="52"/>
        <v>11021</v>
      </c>
      <c r="AT57" s="53">
        <f t="shared" si="53"/>
        <v>11022</v>
      </c>
      <c r="AU57" s="53">
        <f t="shared" si="54"/>
        <v>11023</v>
      </c>
      <c r="AV57" s="53">
        <f t="shared" si="55"/>
        <v>11024</v>
      </c>
      <c r="AW57" s="53">
        <f t="shared" si="56"/>
        <v>11025</v>
      </c>
      <c r="AX57" s="53">
        <f t="shared" si="57"/>
        <v>11026</v>
      </c>
      <c r="AY57" s="53">
        <f t="shared" si="58"/>
        <v>11027</v>
      </c>
      <c r="AZ57" s="53">
        <f t="shared" si="59"/>
        <v>11028</v>
      </c>
      <c r="BA57" s="53">
        <f t="shared" si="60"/>
        <v>11029</v>
      </c>
      <c r="BB57" s="53">
        <f t="shared" si="61"/>
        <v>11030</v>
      </c>
      <c r="BC57" s="53">
        <f t="shared" si="62"/>
        <v>11031</v>
      </c>
      <c r="BD57" s="53">
        <f t="shared" si="63"/>
        <v>11032</v>
      </c>
      <c r="BE57" s="53">
        <f t="shared" si="64"/>
        <v>11033</v>
      </c>
      <c r="BF57" s="53">
        <f t="shared" si="65"/>
        <v>11034</v>
      </c>
      <c r="BG57" s="53">
        <f t="shared" si="66"/>
        <v>11035</v>
      </c>
      <c r="BH57" s="53">
        <f t="shared" si="67"/>
        <v>11036</v>
      </c>
      <c r="BI57" s="53">
        <f t="shared" si="68"/>
        <v>11037</v>
      </c>
      <c r="BJ57" s="53">
        <f t="shared" si="69"/>
        <v>11038</v>
      </c>
      <c r="BK57" s="53">
        <f t="shared" si="70"/>
        <v>11039</v>
      </c>
      <c r="BL57" s="53">
        <f t="shared" si="71"/>
        <v>11040</v>
      </c>
      <c r="BM57" s="53">
        <f t="shared" si="72"/>
        <v>11041</v>
      </c>
      <c r="BN57" s="53">
        <f t="shared" si="73"/>
        <v>11042</v>
      </c>
      <c r="BO57" s="53">
        <f t="shared" si="74"/>
        <v>11043</v>
      </c>
      <c r="BP57" s="53">
        <f t="shared" si="75"/>
        <v>11044</v>
      </c>
      <c r="BQ57" s="53">
        <f t="shared" si="76"/>
        <v>11045</v>
      </c>
      <c r="BR57" s="53">
        <f t="shared" si="77"/>
        <v>11046</v>
      </c>
      <c r="BS57" s="53">
        <f t="shared" si="78"/>
        <v>11047</v>
      </c>
      <c r="BT57" s="53">
        <f t="shared" si="79"/>
        <v>11048</v>
      </c>
      <c r="BU57" s="53">
        <f t="shared" si="80"/>
        <v>11049</v>
      </c>
      <c r="BV57" s="53">
        <f t="shared" si="81"/>
        <v>11050</v>
      </c>
      <c r="BW57" s="53">
        <f t="shared" si="82"/>
        <v>11051</v>
      </c>
      <c r="BX57" s="53">
        <f t="shared" si="83"/>
        <v>11052</v>
      </c>
      <c r="BY57" s="53">
        <f t="shared" si="84"/>
        <v>11053</v>
      </c>
      <c r="BZ57" s="53">
        <f t="shared" si="85"/>
        <v>11054</v>
      </c>
      <c r="CA57" s="53">
        <f t="shared" si="86"/>
        <v>11055</v>
      </c>
      <c r="CB57" s="53">
        <f t="shared" si="87"/>
        <v>11056</v>
      </c>
      <c r="CC57" s="53">
        <f t="shared" si="88"/>
        <v>11057</v>
      </c>
      <c r="CD57" s="53">
        <f t="shared" si="89"/>
        <v>11058</v>
      </c>
      <c r="CE57" s="53">
        <f t="shared" si="90"/>
        <v>11059</v>
      </c>
      <c r="CF57" s="53">
        <f t="shared" si="91"/>
        <v>11060</v>
      </c>
      <c r="CG57" s="53">
        <f t="shared" si="92"/>
        <v>11061</v>
      </c>
      <c r="CH57" s="53">
        <f t="shared" si="93"/>
        <v>11062</v>
      </c>
      <c r="CI57" s="53">
        <f t="shared" si="94"/>
        <v>11063</v>
      </c>
      <c r="CJ57" s="53">
        <f t="shared" si="95"/>
        <v>11064</v>
      </c>
      <c r="CK57" s="53">
        <f t="shared" si="96"/>
        <v>11065</v>
      </c>
      <c r="CL57" s="53">
        <f t="shared" si="97"/>
        <v>11066</v>
      </c>
      <c r="CM57" s="53">
        <f t="shared" si="98"/>
        <v>11067</v>
      </c>
      <c r="CN57" s="53">
        <f t="shared" si="99"/>
        <v>11068</v>
      </c>
      <c r="CO57" s="53">
        <f t="shared" si="100"/>
        <v>11069</v>
      </c>
      <c r="CP57" s="53">
        <f t="shared" si="101"/>
        <v>11070</v>
      </c>
      <c r="CQ57" s="53">
        <f t="shared" si="102"/>
        <v>11071</v>
      </c>
      <c r="CR57" s="53">
        <f t="shared" si="103"/>
        <v>11072</v>
      </c>
      <c r="CS57" s="53">
        <f t="shared" si="104"/>
        <v>11073</v>
      </c>
      <c r="CT57" s="53">
        <f t="shared" si="105"/>
        <v>11074</v>
      </c>
      <c r="CU57" s="53">
        <f t="shared" si="106"/>
        <v>11075</v>
      </c>
      <c r="CV57" s="53">
        <f t="shared" si="107"/>
        <v>11076</v>
      </c>
      <c r="CW57" s="53">
        <f t="shared" si="108"/>
        <v>11077</v>
      </c>
      <c r="CX57" s="53">
        <f t="shared" si="109"/>
        <v>11078</v>
      </c>
      <c r="CY57" s="53">
        <f t="shared" si="110"/>
        <v>11079</v>
      </c>
      <c r="CZ57" s="53">
        <f t="shared" si="111"/>
        <v>11080</v>
      </c>
      <c r="DA57" s="53">
        <f t="shared" si="112"/>
        <v>11081</v>
      </c>
      <c r="DB57" s="53">
        <f t="shared" si="113"/>
        <v>11082</v>
      </c>
      <c r="DC57" s="53">
        <f t="shared" si="114"/>
        <v>11083</v>
      </c>
      <c r="DD57" s="53">
        <f t="shared" si="115"/>
        <v>11084</v>
      </c>
      <c r="DE57" s="53">
        <f t="shared" si="116"/>
        <v>11085</v>
      </c>
      <c r="DF57" s="53">
        <f t="shared" si="117"/>
        <v>11086</v>
      </c>
      <c r="DG57" s="53">
        <f t="shared" si="118"/>
        <v>11087</v>
      </c>
      <c r="DH57" s="53">
        <f t="shared" si="119"/>
        <v>11088</v>
      </c>
      <c r="DI57" s="53">
        <f t="shared" si="120"/>
        <v>11089</v>
      </c>
      <c r="DJ57" s="53">
        <f t="shared" si="121"/>
        <v>11090</v>
      </c>
      <c r="DK57" s="53">
        <f t="shared" si="122"/>
        <v>11091</v>
      </c>
      <c r="DL57" s="53">
        <f t="shared" si="123"/>
        <v>11092</v>
      </c>
      <c r="DM57" s="53">
        <f t="shared" si="124"/>
        <v>11093</v>
      </c>
      <c r="DN57" s="53">
        <f t="shared" si="125"/>
        <v>11094</v>
      </c>
      <c r="DO57" s="53">
        <f t="shared" si="126"/>
        <v>11095</v>
      </c>
      <c r="DP57" s="53">
        <f t="shared" si="127"/>
        <v>11096</v>
      </c>
      <c r="DQ57" s="53">
        <f t="shared" si="128"/>
        <v>11097</v>
      </c>
      <c r="DR57" s="53">
        <f t="shared" si="129"/>
        <v>11098</v>
      </c>
      <c r="DS57" s="53">
        <f t="shared" si="130"/>
        <v>11099</v>
      </c>
      <c r="DT57" s="53">
        <f t="shared" si="131"/>
        <v>11100</v>
      </c>
      <c r="DU57" s="53">
        <f t="shared" si="132"/>
        <v>11101</v>
      </c>
      <c r="DV57" s="53">
        <f t="shared" si="133"/>
        <v>11102</v>
      </c>
      <c r="DW57" s="53">
        <f t="shared" si="134"/>
        <v>11103</v>
      </c>
      <c r="DX57" s="53">
        <f t="shared" si="135"/>
        <v>11104</v>
      </c>
      <c r="DY57" s="53">
        <f t="shared" si="136"/>
        <v>11105</v>
      </c>
      <c r="DZ57" s="53">
        <f t="shared" si="137"/>
        <v>11106</v>
      </c>
      <c r="EA57" s="53">
        <f t="shared" si="138"/>
        <v>11107</v>
      </c>
      <c r="EB57" s="53">
        <f t="shared" si="139"/>
        <v>11108</v>
      </c>
      <c r="EC57" s="53">
        <f t="shared" si="140"/>
        <v>11109</v>
      </c>
      <c r="ED57" s="53">
        <f t="shared" si="141"/>
        <v>11110</v>
      </c>
      <c r="EE57" s="53">
        <f t="shared" si="142"/>
        <v>11111</v>
      </c>
      <c r="EF57" s="53">
        <f t="shared" si="143"/>
        <v>11112</v>
      </c>
      <c r="EG57" s="53">
        <f t="shared" si="144"/>
        <v>11113</v>
      </c>
      <c r="EH57" s="53">
        <f t="shared" si="145"/>
        <v>11114</v>
      </c>
      <c r="EI57" s="53">
        <f t="shared" si="146"/>
        <v>11115</v>
      </c>
      <c r="EJ57" s="53">
        <f t="shared" si="147"/>
        <v>11116</v>
      </c>
      <c r="EK57" s="53">
        <f t="shared" si="148"/>
        <v>11117</v>
      </c>
      <c r="EL57" s="53">
        <f t="shared" si="149"/>
        <v>11118</v>
      </c>
      <c r="EM57" s="53">
        <f t="shared" si="150"/>
        <v>11119</v>
      </c>
      <c r="EN57" s="53">
        <f t="shared" si="151"/>
        <v>11120</v>
      </c>
      <c r="EO57" s="53">
        <f t="shared" si="152"/>
        <v>11121</v>
      </c>
      <c r="EP57" s="53">
        <f t="shared" si="153"/>
        <v>11122</v>
      </c>
      <c r="EQ57" s="53">
        <f t="shared" si="154"/>
        <v>11123</v>
      </c>
      <c r="ER57" s="53">
        <f t="shared" si="155"/>
        <v>11124</v>
      </c>
      <c r="ES57" s="53">
        <f t="shared" si="156"/>
        <v>11125</v>
      </c>
      <c r="ET57" s="53">
        <f t="shared" si="157"/>
        <v>11126</v>
      </c>
      <c r="EU57" s="53">
        <f t="shared" si="158"/>
        <v>11127</v>
      </c>
      <c r="EV57" s="53">
        <f t="shared" si="159"/>
        <v>11128</v>
      </c>
      <c r="EW57" s="53">
        <f t="shared" si="160"/>
        <v>11129</v>
      </c>
      <c r="EX57" s="53">
        <f t="shared" si="161"/>
        <v>11130</v>
      </c>
      <c r="EY57" s="53">
        <f t="shared" si="162"/>
        <v>11131</v>
      </c>
      <c r="EZ57" s="53">
        <f t="shared" si="163"/>
        <v>11132</v>
      </c>
      <c r="FA57" s="53">
        <f t="shared" si="164"/>
        <v>11133</v>
      </c>
      <c r="FB57" s="53">
        <f t="shared" si="165"/>
        <v>11134</v>
      </c>
      <c r="FC57" s="53">
        <f t="shared" si="166"/>
        <v>11135</v>
      </c>
      <c r="FD57" s="53">
        <f t="shared" si="167"/>
        <v>11136</v>
      </c>
      <c r="FE57" s="53">
        <f t="shared" si="168"/>
        <v>11137</v>
      </c>
      <c r="FF57" s="53">
        <f t="shared" si="169"/>
        <v>11138</v>
      </c>
      <c r="FG57" s="53">
        <f t="shared" si="170"/>
        <v>11139</v>
      </c>
      <c r="FH57" s="53">
        <f t="shared" si="171"/>
        <v>11140</v>
      </c>
      <c r="FI57" s="53">
        <f t="shared" si="172"/>
        <v>11141</v>
      </c>
      <c r="FJ57" s="53">
        <f t="shared" si="173"/>
        <v>11142</v>
      </c>
      <c r="FK57" s="53">
        <f t="shared" si="174"/>
        <v>11143</v>
      </c>
      <c r="FL57" s="53">
        <f t="shared" si="175"/>
        <v>11144</v>
      </c>
      <c r="FM57" s="53">
        <f t="shared" si="176"/>
        <v>11145</v>
      </c>
      <c r="FN57" s="53">
        <f t="shared" si="177"/>
        <v>11146</v>
      </c>
      <c r="FO57" s="53">
        <f t="shared" si="178"/>
        <v>11147</v>
      </c>
      <c r="FP57" s="53">
        <f t="shared" si="179"/>
        <v>11148</v>
      </c>
      <c r="FQ57" s="53">
        <f t="shared" si="180"/>
        <v>11149</v>
      </c>
      <c r="FR57" s="53">
        <f t="shared" si="181"/>
        <v>11150</v>
      </c>
      <c r="FS57" s="53">
        <f t="shared" si="182"/>
        <v>11151</v>
      </c>
      <c r="FT57" s="53">
        <f t="shared" si="183"/>
        <v>11152</v>
      </c>
      <c r="FU57" s="53">
        <f t="shared" si="184"/>
        <v>11153</v>
      </c>
      <c r="FV57" s="53">
        <f t="shared" si="185"/>
        <v>11154</v>
      </c>
      <c r="FW57" s="53">
        <f t="shared" si="186"/>
        <v>11155</v>
      </c>
      <c r="FX57" s="53">
        <f t="shared" si="187"/>
        <v>11156</v>
      </c>
      <c r="FY57" s="53">
        <f t="shared" si="188"/>
        <v>11157</v>
      </c>
      <c r="FZ57" s="53">
        <f t="shared" si="189"/>
        <v>11158</v>
      </c>
      <c r="GA57" s="53">
        <f t="shared" si="190"/>
        <v>11159</v>
      </c>
      <c r="GB57" s="53">
        <f t="shared" si="191"/>
        <v>11160</v>
      </c>
      <c r="GC57" s="53">
        <f t="shared" si="192"/>
        <v>11161</v>
      </c>
      <c r="GD57" s="53">
        <f t="shared" si="193"/>
        <v>11162</v>
      </c>
      <c r="GE57" s="53">
        <f t="shared" si="194"/>
        <v>11163</v>
      </c>
      <c r="GF57" s="53">
        <f t="shared" si="195"/>
        <v>11164</v>
      </c>
      <c r="GG57" s="53">
        <f t="shared" si="196"/>
        <v>11165</v>
      </c>
      <c r="GH57" s="53">
        <f t="shared" si="197"/>
        <v>11166</v>
      </c>
      <c r="GI57" s="53">
        <f t="shared" si="198"/>
        <v>11167</v>
      </c>
      <c r="GJ57" s="53">
        <f t="shared" si="199"/>
        <v>11168</v>
      </c>
      <c r="GK57" s="53">
        <f t="shared" si="200"/>
        <v>11169</v>
      </c>
      <c r="GL57" s="53">
        <f t="shared" si="201"/>
        <v>11170</v>
      </c>
      <c r="GM57" s="53">
        <f t="shared" si="202"/>
        <v>11171</v>
      </c>
      <c r="GN57" s="53">
        <f t="shared" si="203"/>
        <v>11172</v>
      </c>
    </row>
    <row r="58" spans="1:196" x14ac:dyDescent="0.15">
      <c r="A58" s="53">
        <f t="shared" si="8"/>
        <v>11173</v>
      </c>
      <c r="B58" s="53">
        <f t="shared" si="9"/>
        <v>11174</v>
      </c>
      <c r="C58" s="53">
        <f t="shared" si="10"/>
        <v>11175</v>
      </c>
      <c r="D58" s="53">
        <f t="shared" si="11"/>
        <v>11176</v>
      </c>
      <c r="E58" s="53">
        <f t="shared" si="12"/>
        <v>11177</v>
      </c>
      <c r="F58" s="53">
        <f t="shared" si="13"/>
        <v>11178</v>
      </c>
      <c r="G58" s="53">
        <f t="shared" si="14"/>
        <v>11179</v>
      </c>
      <c r="H58" s="53">
        <f t="shared" si="15"/>
        <v>11180</v>
      </c>
      <c r="I58" s="53">
        <f t="shared" si="16"/>
        <v>11181</v>
      </c>
      <c r="J58" s="53">
        <f t="shared" si="17"/>
        <v>11182</v>
      </c>
      <c r="K58" s="53">
        <f t="shared" si="18"/>
        <v>11183</v>
      </c>
      <c r="L58" s="53">
        <f t="shared" si="19"/>
        <v>11184</v>
      </c>
      <c r="M58" s="53">
        <f t="shared" si="20"/>
        <v>11185</v>
      </c>
      <c r="N58" s="53">
        <f t="shared" si="21"/>
        <v>11186</v>
      </c>
      <c r="O58" s="53">
        <f t="shared" si="22"/>
        <v>11187</v>
      </c>
      <c r="P58" s="53">
        <f t="shared" si="23"/>
        <v>11188</v>
      </c>
      <c r="Q58" s="53">
        <f t="shared" si="24"/>
        <v>11189</v>
      </c>
      <c r="R58" s="53">
        <f t="shared" si="25"/>
        <v>11190</v>
      </c>
      <c r="S58" s="53">
        <f t="shared" si="26"/>
        <v>11191</v>
      </c>
      <c r="T58" s="53">
        <f t="shared" si="27"/>
        <v>11192</v>
      </c>
      <c r="U58" s="53">
        <f t="shared" si="28"/>
        <v>11193</v>
      </c>
      <c r="V58" s="53">
        <f t="shared" si="29"/>
        <v>11194</v>
      </c>
      <c r="W58" s="53">
        <f t="shared" si="30"/>
        <v>11195</v>
      </c>
      <c r="X58" s="53">
        <f t="shared" si="31"/>
        <v>11196</v>
      </c>
      <c r="Y58" s="53">
        <f t="shared" si="32"/>
        <v>11197</v>
      </c>
      <c r="Z58" s="53">
        <f t="shared" si="33"/>
        <v>11198</v>
      </c>
      <c r="AA58" s="53">
        <f t="shared" si="34"/>
        <v>11199</v>
      </c>
      <c r="AB58" s="53">
        <f t="shared" si="35"/>
        <v>11200</v>
      </c>
      <c r="AC58" s="53">
        <f t="shared" si="36"/>
        <v>11201</v>
      </c>
      <c r="AD58" s="53">
        <f t="shared" si="37"/>
        <v>11202</v>
      </c>
      <c r="AE58" s="53">
        <f t="shared" si="38"/>
        <v>11203</v>
      </c>
      <c r="AF58" s="53">
        <f t="shared" si="39"/>
        <v>11204</v>
      </c>
      <c r="AG58" s="53">
        <f t="shared" si="40"/>
        <v>11205</v>
      </c>
      <c r="AH58" s="53">
        <f t="shared" si="41"/>
        <v>11206</v>
      </c>
      <c r="AI58" s="53">
        <f t="shared" si="42"/>
        <v>11207</v>
      </c>
      <c r="AJ58" s="53">
        <f t="shared" si="43"/>
        <v>11208</v>
      </c>
      <c r="AK58" s="53">
        <f t="shared" si="44"/>
        <v>11209</v>
      </c>
      <c r="AL58" s="53">
        <f t="shared" si="45"/>
        <v>11210</v>
      </c>
      <c r="AM58" s="53">
        <f t="shared" si="46"/>
        <v>11211</v>
      </c>
      <c r="AN58" s="53">
        <f t="shared" si="47"/>
        <v>11212</v>
      </c>
      <c r="AO58" s="53">
        <f t="shared" si="48"/>
        <v>11213</v>
      </c>
      <c r="AP58" s="53">
        <f t="shared" si="49"/>
        <v>11214</v>
      </c>
      <c r="AQ58" s="53">
        <f t="shared" si="50"/>
        <v>11215</v>
      </c>
      <c r="AR58" s="53">
        <f t="shared" si="51"/>
        <v>11216</v>
      </c>
      <c r="AS58" s="53">
        <f t="shared" si="52"/>
        <v>11217</v>
      </c>
      <c r="AT58" s="53">
        <f t="shared" si="53"/>
        <v>11218</v>
      </c>
      <c r="AU58" s="53">
        <f t="shared" si="54"/>
        <v>11219</v>
      </c>
      <c r="AV58" s="53">
        <f t="shared" si="55"/>
        <v>11220</v>
      </c>
      <c r="AW58" s="53">
        <f t="shared" si="56"/>
        <v>11221</v>
      </c>
      <c r="AX58" s="53">
        <f t="shared" si="57"/>
        <v>11222</v>
      </c>
      <c r="AY58" s="53">
        <f t="shared" si="58"/>
        <v>11223</v>
      </c>
      <c r="AZ58" s="53">
        <f t="shared" si="59"/>
        <v>11224</v>
      </c>
      <c r="BA58" s="53">
        <f t="shared" si="60"/>
        <v>11225</v>
      </c>
      <c r="BB58" s="53">
        <f t="shared" si="61"/>
        <v>11226</v>
      </c>
      <c r="BC58" s="53">
        <f t="shared" si="62"/>
        <v>11227</v>
      </c>
      <c r="BD58" s="53">
        <f t="shared" si="63"/>
        <v>11228</v>
      </c>
      <c r="BE58" s="53">
        <f t="shared" si="64"/>
        <v>11229</v>
      </c>
      <c r="BF58" s="53">
        <f t="shared" si="65"/>
        <v>11230</v>
      </c>
      <c r="BG58" s="53">
        <f t="shared" si="66"/>
        <v>11231</v>
      </c>
      <c r="BH58" s="53">
        <f t="shared" si="67"/>
        <v>11232</v>
      </c>
      <c r="BI58" s="53">
        <f t="shared" si="68"/>
        <v>11233</v>
      </c>
      <c r="BJ58" s="53">
        <f t="shared" si="69"/>
        <v>11234</v>
      </c>
      <c r="BK58" s="53">
        <f t="shared" si="70"/>
        <v>11235</v>
      </c>
      <c r="BL58" s="53">
        <f t="shared" si="71"/>
        <v>11236</v>
      </c>
      <c r="BM58" s="53">
        <f t="shared" si="72"/>
        <v>11237</v>
      </c>
      <c r="BN58" s="53">
        <f t="shared" si="73"/>
        <v>11238</v>
      </c>
      <c r="BO58" s="53">
        <f t="shared" si="74"/>
        <v>11239</v>
      </c>
      <c r="BP58" s="53">
        <f t="shared" si="75"/>
        <v>11240</v>
      </c>
      <c r="BQ58" s="53">
        <f t="shared" si="76"/>
        <v>11241</v>
      </c>
      <c r="BR58" s="53">
        <f t="shared" si="77"/>
        <v>11242</v>
      </c>
      <c r="BS58" s="53">
        <f t="shared" si="78"/>
        <v>11243</v>
      </c>
      <c r="BT58" s="53">
        <f t="shared" si="79"/>
        <v>11244</v>
      </c>
      <c r="BU58" s="53">
        <f t="shared" si="80"/>
        <v>11245</v>
      </c>
      <c r="BV58" s="53">
        <f t="shared" si="81"/>
        <v>11246</v>
      </c>
      <c r="BW58" s="53">
        <f t="shared" si="82"/>
        <v>11247</v>
      </c>
      <c r="BX58" s="53">
        <f t="shared" si="83"/>
        <v>11248</v>
      </c>
      <c r="BY58" s="53">
        <f t="shared" si="84"/>
        <v>11249</v>
      </c>
      <c r="BZ58" s="53">
        <f t="shared" si="85"/>
        <v>11250</v>
      </c>
      <c r="CA58" s="53">
        <f t="shared" si="86"/>
        <v>11251</v>
      </c>
      <c r="CB58" s="53">
        <f t="shared" si="87"/>
        <v>11252</v>
      </c>
      <c r="CC58" s="53">
        <f t="shared" si="88"/>
        <v>11253</v>
      </c>
      <c r="CD58" s="53">
        <f t="shared" si="89"/>
        <v>11254</v>
      </c>
      <c r="CE58" s="53">
        <f t="shared" si="90"/>
        <v>11255</v>
      </c>
      <c r="CF58" s="53">
        <f t="shared" si="91"/>
        <v>11256</v>
      </c>
      <c r="CG58" s="53">
        <f t="shared" si="92"/>
        <v>11257</v>
      </c>
      <c r="CH58" s="53">
        <f t="shared" si="93"/>
        <v>11258</v>
      </c>
      <c r="CI58" s="53">
        <f t="shared" si="94"/>
        <v>11259</v>
      </c>
      <c r="CJ58" s="53">
        <f t="shared" si="95"/>
        <v>11260</v>
      </c>
      <c r="CK58" s="53">
        <f t="shared" si="96"/>
        <v>11261</v>
      </c>
      <c r="CL58" s="53">
        <f t="shared" si="97"/>
        <v>11262</v>
      </c>
      <c r="CM58" s="53">
        <f t="shared" si="98"/>
        <v>11263</v>
      </c>
      <c r="CN58" s="53">
        <f t="shared" si="99"/>
        <v>11264</v>
      </c>
      <c r="CO58" s="53">
        <f t="shared" si="100"/>
        <v>11265</v>
      </c>
      <c r="CP58" s="53">
        <f t="shared" si="101"/>
        <v>11266</v>
      </c>
      <c r="CQ58" s="53">
        <f t="shared" si="102"/>
        <v>11267</v>
      </c>
      <c r="CR58" s="53">
        <f t="shared" si="103"/>
        <v>11268</v>
      </c>
      <c r="CS58" s="53">
        <f t="shared" si="104"/>
        <v>11269</v>
      </c>
      <c r="CT58" s="53">
        <f t="shared" si="105"/>
        <v>11270</v>
      </c>
      <c r="CU58" s="53">
        <f t="shared" si="106"/>
        <v>11271</v>
      </c>
      <c r="CV58" s="53">
        <f t="shared" si="107"/>
        <v>11272</v>
      </c>
      <c r="CW58" s="53">
        <f t="shared" si="108"/>
        <v>11273</v>
      </c>
      <c r="CX58" s="53">
        <f t="shared" si="109"/>
        <v>11274</v>
      </c>
      <c r="CY58" s="53">
        <f t="shared" si="110"/>
        <v>11275</v>
      </c>
      <c r="CZ58" s="53">
        <f t="shared" si="111"/>
        <v>11276</v>
      </c>
      <c r="DA58" s="53">
        <f t="shared" si="112"/>
        <v>11277</v>
      </c>
      <c r="DB58" s="53">
        <f t="shared" si="113"/>
        <v>11278</v>
      </c>
      <c r="DC58" s="53">
        <f t="shared" si="114"/>
        <v>11279</v>
      </c>
      <c r="DD58" s="53">
        <f t="shared" si="115"/>
        <v>11280</v>
      </c>
      <c r="DE58" s="53">
        <f t="shared" si="116"/>
        <v>11281</v>
      </c>
      <c r="DF58" s="53">
        <f t="shared" si="117"/>
        <v>11282</v>
      </c>
      <c r="DG58" s="53">
        <f t="shared" si="118"/>
        <v>11283</v>
      </c>
      <c r="DH58" s="53">
        <f t="shared" si="119"/>
        <v>11284</v>
      </c>
      <c r="DI58" s="53">
        <f t="shared" si="120"/>
        <v>11285</v>
      </c>
      <c r="DJ58" s="53">
        <f t="shared" si="121"/>
        <v>11286</v>
      </c>
      <c r="DK58" s="53">
        <f t="shared" si="122"/>
        <v>11287</v>
      </c>
      <c r="DL58" s="53">
        <f t="shared" si="123"/>
        <v>11288</v>
      </c>
      <c r="DM58" s="53">
        <f t="shared" si="124"/>
        <v>11289</v>
      </c>
      <c r="DN58" s="53">
        <f t="shared" si="125"/>
        <v>11290</v>
      </c>
      <c r="DO58" s="53">
        <f t="shared" si="126"/>
        <v>11291</v>
      </c>
      <c r="DP58" s="53">
        <f t="shared" si="127"/>
        <v>11292</v>
      </c>
      <c r="DQ58" s="53">
        <f t="shared" si="128"/>
        <v>11293</v>
      </c>
      <c r="DR58" s="53">
        <f t="shared" si="129"/>
        <v>11294</v>
      </c>
      <c r="DS58" s="53">
        <f t="shared" si="130"/>
        <v>11295</v>
      </c>
      <c r="DT58" s="53">
        <f t="shared" si="131"/>
        <v>11296</v>
      </c>
      <c r="DU58" s="53">
        <f t="shared" si="132"/>
        <v>11297</v>
      </c>
      <c r="DV58" s="53">
        <f t="shared" si="133"/>
        <v>11298</v>
      </c>
      <c r="DW58" s="53">
        <f t="shared" si="134"/>
        <v>11299</v>
      </c>
      <c r="DX58" s="53">
        <f t="shared" si="135"/>
        <v>11300</v>
      </c>
      <c r="DY58" s="53">
        <f t="shared" si="136"/>
        <v>11301</v>
      </c>
      <c r="DZ58" s="53">
        <f t="shared" si="137"/>
        <v>11302</v>
      </c>
      <c r="EA58" s="53">
        <f t="shared" si="138"/>
        <v>11303</v>
      </c>
      <c r="EB58" s="53">
        <f t="shared" si="139"/>
        <v>11304</v>
      </c>
      <c r="EC58" s="53">
        <f t="shared" si="140"/>
        <v>11305</v>
      </c>
      <c r="ED58" s="53">
        <f t="shared" si="141"/>
        <v>11306</v>
      </c>
      <c r="EE58" s="53">
        <f t="shared" si="142"/>
        <v>11307</v>
      </c>
      <c r="EF58" s="53">
        <f t="shared" si="143"/>
        <v>11308</v>
      </c>
      <c r="EG58" s="53">
        <f t="shared" si="144"/>
        <v>11309</v>
      </c>
      <c r="EH58" s="53">
        <f t="shared" si="145"/>
        <v>11310</v>
      </c>
      <c r="EI58" s="53">
        <f t="shared" si="146"/>
        <v>11311</v>
      </c>
      <c r="EJ58" s="53">
        <f t="shared" si="147"/>
        <v>11312</v>
      </c>
      <c r="EK58" s="53">
        <f t="shared" si="148"/>
        <v>11313</v>
      </c>
      <c r="EL58" s="53">
        <f t="shared" si="149"/>
        <v>11314</v>
      </c>
      <c r="EM58" s="53">
        <f t="shared" si="150"/>
        <v>11315</v>
      </c>
      <c r="EN58" s="53">
        <f t="shared" si="151"/>
        <v>11316</v>
      </c>
      <c r="EO58" s="53">
        <f t="shared" si="152"/>
        <v>11317</v>
      </c>
      <c r="EP58" s="53">
        <f t="shared" si="153"/>
        <v>11318</v>
      </c>
      <c r="EQ58" s="53">
        <f t="shared" si="154"/>
        <v>11319</v>
      </c>
      <c r="ER58" s="53">
        <f t="shared" si="155"/>
        <v>11320</v>
      </c>
      <c r="ES58" s="53">
        <f t="shared" si="156"/>
        <v>11321</v>
      </c>
      <c r="ET58" s="53">
        <f t="shared" si="157"/>
        <v>11322</v>
      </c>
      <c r="EU58" s="53">
        <f t="shared" si="158"/>
        <v>11323</v>
      </c>
      <c r="EV58" s="53">
        <f t="shared" si="159"/>
        <v>11324</v>
      </c>
      <c r="EW58" s="53">
        <f t="shared" si="160"/>
        <v>11325</v>
      </c>
      <c r="EX58" s="53">
        <f t="shared" si="161"/>
        <v>11326</v>
      </c>
      <c r="EY58" s="53">
        <f t="shared" si="162"/>
        <v>11327</v>
      </c>
      <c r="EZ58" s="53">
        <f t="shared" si="163"/>
        <v>11328</v>
      </c>
      <c r="FA58" s="53">
        <f t="shared" si="164"/>
        <v>11329</v>
      </c>
      <c r="FB58" s="53">
        <f t="shared" si="165"/>
        <v>11330</v>
      </c>
      <c r="FC58" s="53">
        <f t="shared" si="166"/>
        <v>11331</v>
      </c>
      <c r="FD58" s="53">
        <f t="shared" si="167"/>
        <v>11332</v>
      </c>
      <c r="FE58" s="53">
        <f t="shared" si="168"/>
        <v>11333</v>
      </c>
      <c r="FF58" s="53">
        <f t="shared" si="169"/>
        <v>11334</v>
      </c>
      <c r="FG58" s="53">
        <f t="shared" si="170"/>
        <v>11335</v>
      </c>
      <c r="FH58" s="53">
        <f t="shared" si="171"/>
        <v>11336</v>
      </c>
      <c r="FI58" s="53">
        <f t="shared" si="172"/>
        <v>11337</v>
      </c>
      <c r="FJ58" s="53">
        <f t="shared" si="173"/>
        <v>11338</v>
      </c>
      <c r="FK58" s="53">
        <f t="shared" si="174"/>
        <v>11339</v>
      </c>
      <c r="FL58" s="53">
        <f t="shared" si="175"/>
        <v>11340</v>
      </c>
      <c r="FM58" s="53">
        <f t="shared" si="176"/>
        <v>11341</v>
      </c>
      <c r="FN58" s="53">
        <f t="shared" si="177"/>
        <v>11342</v>
      </c>
      <c r="FO58" s="53">
        <f t="shared" si="178"/>
        <v>11343</v>
      </c>
      <c r="FP58" s="53">
        <f t="shared" si="179"/>
        <v>11344</v>
      </c>
      <c r="FQ58" s="53">
        <f t="shared" si="180"/>
        <v>11345</v>
      </c>
      <c r="FR58" s="53">
        <f t="shared" si="181"/>
        <v>11346</v>
      </c>
      <c r="FS58" s="53">
        <f t="shared" si="182"/>
        <v>11347</v>
      </c>
      <c r="FT58" s="53">
        <f t="shared" si="183"/>
        <v>11348</v>
      </c>
      <c r="FU58" s="53">
        <f t="shared" si="184"/>
        <v>11349</v>
      </c>
      <c r="FV58" s="53">
        <f t="shared" si="185"/>
        <v>11350</v>
      </c>
      <c r="FW58" s="53">
        <f t="shared" si="186"/>
        <v>11351</v>
      </c>
      <c r="FX58" s="53">
        <f t="shared" si="187"/>
        <v>11352</v>
      </c>
      <c r="FY58" s="53">
        <f t="shared" si="188"/>
        <v>11353</v>
      </c>
      <c r="FZ58" s="53">
        <f t="shared" si="189"/>
        <v>11354</v>
      </c>
      <c r="GA58" s="53">
        <f t="shared" si="190"/>
        <v>11355</v>
      </c>
      <c r="GB58" s="53">
        <f t="shared" si="191"/>
        <v>11356</v>
      </c>
      <c r="GC58" s="53">
        <f t="shared" si="192"/>
        <v>11357</v>
      </c>
      <c r="GD58" s="53">
        <f t="shared" si="193"/>
        <v>11358</v>
      </c>
      <c r="GE58" s="53">
        <f t="shared" si="194"/>
        <v>11359</v>
      </c>
      <c r="GF58" s="53">
        <f t="shared" si="195"/>
        <v>11360</v>
      </c>
      <c r="GG58" s="53">
        <f t="shared" si="196"/>
        <v>11361</v>
      </c>
      <c r="GH58" s="53">
        <f t="shared" si="197"/>
        <v>11362</v>
      </c>
      <c r="GI58" s="53">
        <f t="shared" si="198"/>
        <v>11363</v>
      </c>
      <c r="GJ58" s="53">
        <f t="shared" si="199"/>
        <v>11364</v>
      </c>
      <c r="GK58" s="53">
        <f t="shared" si="200"/>
        <v>11365</v>
      </c>
      <c r="GL58" s="53">
        <f t="shared" si="201"/>
        <v>11366</v>
      </c>
      <c r="GM58" s="53">
        <f t="shared" si="202"/>
        <v>11367</v>
      </c>
      <c r="GN58" s="53">
        <f t="shared" si="203"/>
        <v>11368</v>
      </c>
    </row>
    <row r="59" spans="1:196" x14ac:dyDescent="0.15">
      <c r="A59" s="53">
        <f t="shared" si="8"/>
        <v>11369</v>
      </c>
      <c r="B59" s="53">
        <f t="shared" si="9"/>
        <v>11370</v>
      </c>
      <c r="C59" s="53">
        <f t="shared" si="10"/>
        <v>11371</v>
      </c>
      <c r="D59" s="53">
        <f t="shared" si="11"/>
        <v>11372</v>
      </c>
      <c r="E59" s="53">
        <f t="shared" si="12"/>
        <v>11373</v>
      </c>
      <c r="F59" s="53">
        <f t="shared" si="13"/>
        <v>11374</v>
      </c>
      <c r="G59" s="53">
        <f t="shared" si="14"/>
        <v>11375</v>
      </c>
      <c r="H59" s="53">
        <f t="shared" si="15"/>
        <v>11376</v>
      </c>
      <c r="I59" s="53">
        <f t="shared" si="16"/>
        <v>11377</v>
      </c>
      <c r="J59" s="53">
        <f t="shared" si="17"/>
        <v>11378</v>
      </c>
      <c r="K59" s="53">
        <f t="shared" si="18"/>
        <v>11379</v>
      </c>
      <c r="L59" s="53">
        <f t="shared" si="19"/>
        <v>11380</v>
      </c>
      <c r="M59" s="53">
        <f t="shared" si="20"/>
        <v>11381</v>
      </c>
      <c r="N59" s="53">
        <f t="shared" si="21"/>
        <v>11382</v>
      </c>
      <c r="O59" s="53">
        <f t="shared" si="22"/>
        <v>11383</v>
      </c>
      <c r="P59" s="53">
        <f t="shared" si="23"/>
        <v>11384</v>
      </c>
      <c r="Q59" s="53">
        <f t="shared" si="24"/>
        <v>11385</v>
      </c>
      <c r="R59" s="53">
        <f t="shared" si="25"/>
        <v>11386</v>
      </c>
      <c r="S59" s="53">
        <f t="shared" si="26"/>
        <v>11387</v>
      </c>
      <c r="T59" s="53">
        <f t="shared" si="27"/>
        <v>11388</v>
      </c>
      <c r="U59" s="53">
        <f t="shared" si="28"/>
        <v>11389</v>
      </c>
      <c r="V59" s="53">
        <f t="shared" si="29"/>
        <v>11390</v>
      </c>
      <c r="W59" s="53">
        <f t="shared" si="30"/>
        <v>11391</v>
      </c>
      <c r="X59" s="53">
        <f t="shared" si="31"/>
        <v>11392</v>
      </c>
      <c r="Y59" s="53">
        <f t="shared" si="32"/>
        <v>11393</v>
      </c>
      <c r="Z59" s="53">
        <f t="shared" si="33"/>
        <v>11394</v>
      </c>
      <c r="AA59" s="53">
        <f t="shared" si="34"/>
        <v>11395</v>
      </c>
      <c r="AB59" s="53">
        <f t="shared" si="35"/>
        <v>11396</v>
      </c>
      <c r="AC59" s="53">
        <f t="shared" si="36"/>
        <v>11397</v>
      </c>
      <c r="AD59" s="53">
        <f t="shared" si="37"/>
        <v>11398</v>
      </c>
      <c r="AE59" s="53">
        <f t="shared" si="38"/>
        <v>11399</v>
      </c>
      <c r="AF59" s="53">
        <f t="shared" si="39"/>
        <v>11400</v>
      </c>
      <c r="AG59" s="53">
        <f t="shared" si="40"/>
        <v>11401</v>
      </c>
      <c r="AH59" s="53">
        <f t="shared" si="41"/>
        <v>11402</v>
      </c>
      <c r="AI59" s="53">
        <f t="shared" si="42"/>
        <v>11403</v>
      </c>
      <c r="AJ59" s="53">
        <f t="shared" si="43"/>
        <v>11404</v>
      </c>
      <c r="AK59" s="53">
        <f t="shared" si="44"/>
        <v>11405</v>
      </c>
      <c r="AL59" s="53">
        <f t="shared" si="45"/>
        <v>11406</v>
      </c>
      <c r="AM59" s="53">
        <f t="shared" si="46"/>
        <v>11407</v>
      </c>
      <c r="AN59" s="53">
        <f t="shared" si="47"/>
        <v>11408</v>
      </c>
      <c r="AO59" s="53">
        <f t="shared" si="48"/>
        <v>11409</v>
      </c>
      <c r="AP59" s="53">
        <f t="shared" si="49"/>
        <v>11410</v>
      </c>
      <c r="AQ59" s="53">
        <f t="shared" si="50"/>
        <v>11411</v>
      </c>
      <c r="AR59" s="53">
        <f t="shared" si="51"/>
        <v>11412</v>
      </c>
      <c r="AS59" s="53">
        <f t="shared" si="52"/>
        <v>11413</v>
      </c>
      <c r="AT59" s="53">
        <f t="shared" si="53"/>
        <v>11414</v>
      </c>
      <c r="AU59" s="53">
        <f t="shared" si="54"/>
        <v>11415</v>
      </c>
      <c r="AV59" s="53">
        <f t="shared" si="55"/>
        <v>11416</v>
      </c>
      <c r="AW59" s="53">
        <f t="shared" si="56"/>
        <v>11417</v>
      </c>
      <c r="AX59" s="53">
        <f t="shared" si="57"/>
        <v>11418</v>
      </c>
      <c r="AY59" s="53">
        <f t="shared" si="58"/>
        <v>11419</v>
      </c>
      <c r="AZ59" s="53">
        <f t="shared" si="59"/>
        <v>11420</v>
      </c>
      <c r="BA59" s="53">
        <f t="shared" si="60"/>
        <v>11421</v>
      </c>
      <c r="BB59" s="53">
        <f t="shared" si="61"/>
        <v>11422</v>
      </c>
      <c r="BC59" s="53">
        <f t="shared" si="62"/>
        <v>11423</v>
      </c>
      <c r="BD59" s="53">
        <f t="shared" si="63"/>
        <v>11424</v>
      </c>
      <c r="BE59" s="53">
        <f t="shared" si="64"/>
        <v>11425</v>
      </c>
      <c r="BF59" s="53">
        <f t="shared" si="65"/>
        <v>11426</v>
      </c>
      <c r="BG59" s="53">
        <f t="shared" si="66"/>
        <v>11427</v>
      </c>
      <c r="BH59" s="53">
        <f t="shared" si="67"/>
        <v>11428</v>
      </c>
      <c r="BI59" s="53">
        <f t="shared" si="68"/>
        <v>11429</v>
      </c>
      <c r="BJ59" s="53">
        <f t="shared" si="69"/>
        <v>11430</v>
      </c>
      <c r="BK59" s="53">
        <f t="shared" si="70"/>
        <v>11431</v>
      </c>
      <c r="BL59" s="53">
        <f t="shared" si="71"/>
        <v>11432</v>
      </c>
      <c r="BM59" s="53">
        <f t="shared" si="72"/>
        <v>11433</v>
      </c>
      <c r="BN59" s="53">
        <f t="shared" si="73"/>
        <v>11434</v>
      </c>
      <c r="BO59" s="53">
        <f t="shared" si="74"/>
        <v>11435</v>
      </c>
      <c r="BP59" s="53">
        <f t="shared" si="75"/>
        <v>11436</v>
      </c>
      <c r="BQ59" s="53">
        <f t="shared" si="76"/>
        <v>11437</v>
      </c>
      <c r="BR59" s="53">
        <f t="shared" si="77"/>
        <v>11438</v>
      </c>
      <c r="BS59" s="53">
        <f t="shared" si="78"/>
        <v>11439</v>
      </c>
      <c r="BT59" s="53">
        <f t="shared" si="79"/>
        <v>11440</v>
      </c>
      <c r="BU59" s="53">
        <f t="shared" si="80"/>
        <v>11441</v>
      </c>
      <c r="BV59" s="53">
        <f t="shared" si="81"/>
        <v>11442</v>
      </c>
      <c r="BW59" s="53">
        <f t="shared" si="82"/>
        <v>11443</v>
      </c>
      <c r="BX59" s="53">
        <f t="shared" si="83"/>
        <v>11444</v>
      </c>
      <c r="BY59" s="53">
        <f t="shared" si="84"/>
        <v>11445</v>
      </c>
      <c r="BZ59" s="53">
        <f t="shared" si="85"/>
        <v>11446</v>
      </c>
      <c r="CA59" s="53">
        <f t="shared" si="86"/>
        <v>11447</v>
      </c>
      <c r="CB59" s="53">
        <f t="shared" si="87"/>
        <v>11448</v>
      </c>
      <c r="CC59" s="53">
        <f t="shared" si="88"/>
        <v>11449</v>
      </c>
      <c r="CD59" s="53">
        <f t="shared" si="89"/>
        <v>11450</v>
      </c>
      <c r="CE59" s="53">
        <f t="shared" si="90"/>
        <v>11451</v>
      </c>
      <c r="CF59" s="53">
        <f t="shared" si="91"/>
        <v>11452</v>
      </c>
      <c r="CG59" s="53">
        <f t="shared" si="92"/>
        <v>11453</v>
      </c>
      <c r="CH59" s="53">
        <f t="shared" si="93"/>
        <v>11454</v>
      </c>
      <c r="CI59" s="53">
        <f t="shared" si="94"/>
        <v>11455</v>
      </c>
      <c r="CJ59" s="53">
        <f t="shared" si="95"/>
        <v>11456</v>
      </c>
      <c r="CK59" s="53">
        <f t="shared" si="96"/>
        <v>11457</v>
      </c>
      <c r="CL59" s="53">
        <f t="shared" si="97"/>
        <v>11458</v>
      </c>
      <c r="CM59" s="53">
        <f t="shared" si="98"/>
        <v>11459</v>
      </c>
      <c r="CN59" s="53">
        <f t="shared" si="99"/>
        <v>11460</v>
      </c>
      <c r="CO59" s="53">
        <f t="shared" si="100"/>
        <v>11461</v>
      </c>
      <c r="CP59" s="53">
        <f t="shared" si="101"/>
        <v>11462</v>
      </c>
      <c r="CQ59" s="53">
        <f t="shared" si="102"/>
        <v>11463</v>
      </c>
      <c r="CR59" s="53">
        <f t="shared" si="103"/>
        <v>11464</v>
      </c>
      <c r="CS59" s="53">
        <f t="shared" si="104"/>
        <v>11465</v>
      </c>
      <c r="CT59" s="53">
        <f t="shared" si="105"/>
        <v>11466</v>
      </c>
      <c r="CU59" s="53">
        <f t="shared" si="106"/>
        <v>11467</v>
      </c>
      <c r="CV59" s="53">
        <f t="shared" si="107"/>
        <v>11468</v>
      </c>
      <c r="CW59" s="53">
        <f t="shared" si="108"/>
        <v>11469</v>
      </c>
      <c r="CX59" s="53">
        <f t="shared" si="109"/>
        <v>11470</v>
      </c>
      <c r="CY59" s="53">
        <f t="shared" si="110"/>
        <v>11471</v>
      </c>
      <c r="CZ59" s="53">
        <f t="shared" si="111"/>
        <v>11472</v>
      </c>
      <c r="DA59" s="53">
        <f t="shared" si="112"/>
        <v>11473</v>
      </c>
      <c r="DB59" s="53">
        <f t="shared" si="113"/>
        <v>11474</v>
      </c>
      <c r="DC59" s="53">
        <f t="shared" si="114"/>
        <v>11475</v>
      </c>
      <c r="DD59" s="53">
        <f t="shared" si="115"/>
        <v>11476</v>
      </c>
      <c r="DE59" s="53">
        <f t="shared" si="116"/>
        <v>11477</v>
      </c>
      <c r="DF59" s="53">
        <f t="shared" si="117"/>
        <v>11478</v>
      </c>
      <c r="DG59" s="53">
        <f t="shared" si="118"/>
        <v>11479</v>
      </c>
      <c r="DH59" s="53">
        <f t="shared" si="119"/>
        <v>11480</v>
      </c>
      <c r="DI59" s="53">
        <f t="shared" si="120"/>
        <v>11481</v>
      </c>
      <c r="DJ59" s="53">
        <f t="shared" si="121"/>
        <v>11482</v>
      </c>
      <c r="DK59" s="53">
        <f t="shared" si="122"/>
        <v>11483</v>
      </c>
      <c r="DL59" s="53">
        <f t="shared" si="123"/>
        <v>11484</v>
      </c>
      <c r="DM59" s="53">
        <f t="shared" si="124"/>
        <v>11485</v>
      </c>
      <c r="DN59" s="53">
        <f t="shared" si="125"/>
        <v>11486</v>
      </c>
      <c r="DO59" s="53">
        <f t="shared" si="126"/>
        <v>11487</v>
      </c>
      <c r="DP59" s="53">
        <f t="shared" si="127"/>
        <v>11488</v>
      </c>
      <c r="DQ59" s="53">
        <f t="shared" si="128"/>
        <v>11489</v>
      </c>
      <c r="DR59" s="53">
        <f t="shared" si="129"/>
        <v>11490</v>
      </c>
      <c r="DS59" s="53">
        <f t="shared" si="130"/>
        <v>11491</v>
      </c>
      <c r="DT59" s="53">
        <f t="shared" si="131"/>
        <v>11492</v>
      </c>
      <c r="DU59" s="53">
        <f t="shared" si="132"/>
        <v>11493</v>
      </c>
      <c r="DV59" s="53">
        <f t="shared" si="133"/>
        <v>11494</v>
      </c>
      <c r="DW59" s="53">
        <f t="shared" si="134"/>
        <v>11495</v>
      </c>
      <c r="DX59" s="53">
        <f t="shared" si="135"/>
        <v>11496</v>
      </c>
      <c r="DY59" s="53">
        <f t="shared" si="136"/>
        <v>11497</v>
      </c>
      <c r="DZ59" s="53">
        <f t="shared" si="137"/>
        <v>11498</v>
      </c>
      <c r="EA59" s="53">
        <f t="shared" si="138"/>
        <v>11499</v>
      </c>
      <c r="EB59" s="53">
        <f t="shared" si="139"/>
        <v>11500</v>
      </c>
      <c r="EC59" s="53">
        <f t="shared" si="140"/>
        <v>11501</v>
      </c>
      <c r="ED59" s="53">
        <f t="shared" si="141"/>
        <v>11502</v>
      </c>
      <c r="EE59" s="53">
        <f t="shared" si="142"/>
        <v>11503</v>
      </c>
      <c r="EF59" s="53">
        <f t="shared" si="143"/>
        <v>11504</v>
      </c>
      <c r="EG59" s="53">
        <f t="shared" si="144"/>
        <v>11505</v>
      </c>
      <c r="EH59" s="53">
        <f t="shared" si="145"/>
        <v>11506</v>
      </c>
      <c r="EI59" s="53">
        <f t="shared" si="146"/>
        <v>11507</v>
      </c>
      <c r="EJ59" s="53">
        <f t="shared" si="147"/>
        <v>11508</v>
      </c>
      <c r="EK59" s="53">
        <f t="shared" si="148"/>
        <v>11509</v>
      </c>
      <c r="EL59" s="53">
        <f t="shared" si="149"/>
        <v>11510</v>
      </c>
      <c r="EM59" s="53">
        <f t="shared" si="150"/>
        <v>11511</v>
      </c>
      <c r="EN59" s="53">
        <f t="shared" si="151"/>
        <v>11512</v>
      </c>
      <c r="EO59" s="53">
        <f t="shared" si="152"/>
        <v>11513</v>
      </c>
      <c r="EP59" s="53">
        <f t="shared" si="153"/>
        <v>11514</v>
      </c>
      <c r="EQ59" s="53">
        <f t="shared" si="154"/>
        <v>11515</v>
      </c>
      <c r="ER59" s="53">
        <f t="shared" si="155"/>
        <v>11516</v>
      </c>
      <c r="ES59" s="53">
        <f t="shared" si="156"/>
        <v>11517</v>
      </c>
      <c r="ET59" s="53">
        <f t="shared" si="157"/>
        <v>11518</v>
      </c>
      <c r="EU59" s="53">
        <f t="shared" si="158"/>
        <v>11519</v>
      </c>
      <c r="EV59" s="53">
        <f t="shared" si="159"/>
        <v>11520</v>
      </c>
      <c r="EW59" s="53">
        <f t="shared" si="160"/>
        <v>11521</v>
      </c>
      <c r="EX59" s="53">
        <f t="shared" si="161"/>
        <v>11522</v>
      </c>
      <c r="EY59" s="53">
        <f t="shared" si="162"/>
        <v>11523</v>
      </c>
      <c r="EZ59" s="53">
        <f t="shared" si="163"/>
        <v>11524</v>
      </c>
      <c r="FA59" s="53">
        <f t="shared" si="164"/>
        <v>11525</v>
      </c>
      <c r="FB59" s="53">
        <f t="shared" si="165"/>
        <v>11526</v>
      </c>
      <c r="FC59" s="53">
        <f t="shared" si="166"/>
        <v>11527</v>
      </c>
      <c r="FD59" s="53">
        <f t="shared" si="167"/>
        <v>11528</v>
      </c>
      <c r="FE59" s="53">
        <f t="shared" si="168"/>
        <v>11529</v>
      </c>
      <c r="FF59" s="53">
        <f t="shared" si="169"/>
        <v>11530</v>
      </c>
      <c r="FG59" s="53">
        <f t="shared" si="170"/>
        <v>11531</v>
      </c>
      <c r="FH59" s="53">
        <f t="shared" si="171"/>
        <v>11532</v>
      </c>
      <c r="FI59" s="53">
        <f t="shared" si="172"/>
        <v>11533</v>
      </c>
      <c r="FJ59" s="53">
        <f t="shared" si="173"/>
        <v>11534</v>
      </c>
      <c r="FK59" s="53">
        <f t="shared" si="174"/>
        <v>11535</v>
      </c>
      <c r="FL59" s="53">
        <f t="shared" si="175"/>
        <v>11536</v>
      </c>
      <c r="FM59" s="53">
        <f t="shared" si="176"/>
        <v>11537</v>
      </c>
      <c r="FN59" s="53">
        <f t="shared" si="177"/>
        <v>11538</v>
      </c>
      <c r="FO59" s="53">
        <f t="shared" si="178"/>
        <v>11539</v>
      </c>
      <c r="FP59" s="53">
        <f t="shared" si="179"/>
        <v>11540</v>
      </c>
      <c r="FQ59" s="53">
        <f t="shared" si="180"/>
        <v>11541</v>
      </c>
      <c r="FR59" s="53">
        <f t="shared" si="181"/>
        <v>11542</v>
      </c>
      <c r="FS59" s="53">
        <f t="shared" si="182"/>
        <v>11543</v>
      </c>
      <c r="FT59" s="53">
        <f t="shared" si="183"/>
        <v>11544</v>
      </c>
      <c r="FU59" s="53">
        <f t="shared" si="184"/>
        <v>11545</v>
      </c>
      <c r="FV59" s="53">
        <f t="shared" si="185"/>
        <v>11546</v>
      </c>
      <c r="FW59" s="53">
        <f t="shared" si="186"/>
        <v>11547</v>
      </c>
      <c r="FX59" s="53">
        <f t="shared" si="187"/>
        <v>11548</v>
      </c>
      <c r="FY59" s="53">
        <f t="shared" si="188"/>
        <v>11549</v>
      </c>
      <c r="FZ59" s="53">
        <f t="shared" si="189"/>
        <v>11550</v>
      </c>
      <c r="GA59" s="53">
        <f t="shared" si="190"/>
        <v>11551</v>
      </c>
      <c r="GB59" s="53">
        <f t="shared" si="191"/>
        <v>11552</v>
      </c>
      <c r="GC59" s="53">
        <f t="shared" si="192"/>
        <v>11553</v>
      </c>
      <c r="GD59" s="53">
        <f t="shared" si="193"/>
        <v>11554</v>
      </c>
      <c r="GE59" s="53">
        <f t="shared" si="194"/>
        <v>11555</v>
      </c>
      <c r="GF59" s="53">
        <f t="shared" si="195"/>
        <v>11556</v>
      </c>
      <c r="GG59" s="53">
        <f t="shared" si="196"/>
        <v>11557</v>
      </c>
      <c r="GH59" s="53">
        <f t="shared" si="197"/>
        <v>11558</v>
      </c>
      <c r="GI59" s="53">
        <f t="shared" si="198"/>
        <v>11559</v>
      </c>
      <c r="GJ59" s="53">
        <f t="shared" si="199"/>
        <v>11560</v>
      </c>
      <c r="GK59" s="53">
        <f t="shared" si="200"/>
        <v>11561</v>
      </c>
      <c r="GL59" s="53">
        <f t="shared" si="201"/>
        <v>11562</v>
      </c>
      <c r="GM59" s="53">
        <f t="shared" si="202"/>
        <v>11563</v>
      </c>
      <c r="GN59" s="53">
        <f t="shared" si="203"/>
        <v>11564</v>
      </c>
    </row>
    <row r="60" spans="1:196" x14ac:dyDescent="0.15">
      <c r="A60" s="53">
        <f t="shared" si="8"/>
        <v>11565</v>
      </c>
      <c r="B60" s="53">
        <f t="shared" si="9"/>
        <v>11566</v>
      </c>
      <c r="C60" s="53">
        <f t="shared" si="10"/>
        <v>11567</v>
      </c>
      <c r="D60" s="53">
        <f t="shared" si="11"/>
        <v>11568</v>
      </c>
      <c r="E60" s="53">
        <f t="shared" si="12"/>
        <v>11569</v>
      </c>
      <c r="F60" s="53">
        <f t="shared" si="13"/>
        <v>11570</v>
      </c>
      <c r="G60" s="53">
        <f t="shared" si="14"/>
        <v>11571</v>
      </c>
      <c r="H60" s="53">
        <f t="shared" si="15"/>
        <v>11572</v>
      </c>
      <c r="I60" s="53">
        <f t="shared" si="16"/>
        <v>11573</v>
      </c>
      <c r="J60" s="53">
        <f t="shared" si="17"/>
        <v>11574</v>
      </c>
      <c r="K60" s="53">
        <f t="shared" si="18"/>
        <v>11575</v>
      </c>
      <c r="L60" s="53">
        <f t="shared" si="19"/>
        <v>11576</v>
      </c>
      <c r="M60" s="53">
        <f t="shared" si="20"/>
        <v>11577</v>
      </c>
      <c r="N60" s="53">
        <f t="shared" si="21"/>
        <v>11578</v>
      </c>
      <c r="O60" s="53">
        <f t="shared" si="22"/>
        <v>11579</v>
      </c>
      <c r="P60" s="53">
        <f t="shared" si="23"/>
        <v>11580</v>
      </c>
      <c r="Q60" s="53">
        <f t="shared" si="24"/>
        <v>11581</v>
      </c>
      <c r="R60" s="53">
        <f t="shared" si="25"/>
        <v>11582</v>
      </c>
      <c r="S60" s="53">
        <f t="shared" si="26"/>
        <v>11583</v>
      </c>
      <c r="T60" s="53">
        <f t="shared" si="27"/>
        <v>11584</v>
      </c>
      <c r="U60" s="53">
        <f t="shared" si="28"/>
        <v>11585</v>
      </c>
      <c r="V60" s="53">
        <f t="shared" si="29"/>
        <v>11586</v>
      </c>
      <c r="W60" s="53">
        <f t="shared" si="30"/>
        <v>11587</v>
      </c>
      <c r="X60" s="53">
        <f t="shared" si="31"/>
        <v>11588</v>
      </c>
      <c r="Y60" s="53">
        <f t="shared" si="32"/>
        <v>11589</v>
      </c>
      <c r="Z60" s="53">
        <f t="shared" si="33"/>
        <v>11590</v>
      </c>
      <c r="AA60" s="53">
        <f t="shared" si="34"/>
        <v>11591</v>
      </c>
      <c r="AB60" s="53">
        <f t="shared" si="35"/>
        <v>11592</v>
      </c>
      <c r="AC60" s="53">
        <f t="shared" si="36"/>
        <v>11593</v>
      </c>
      <c r="AD60" s="53">
        <f t="shared" si="37"/>
        <v>11594</v>
      </c>
      <c r="AE60" s="53">
        <f t="shared" si="38"/>
        <v>11595</v>
      </c>
      <c r="AF60" s="53">
        <f t="shared" si="39"/>
        <v>11596</v>
      </c>
      <c r="AG60" s="53">
        <f t="shared" si="40"/>
        <v>11597</v>
      </c>
      <c r="AH60" s="53">
        <f t="shared" si="41"/>
        <v>11598</v>
      </c>
      <c r="AI60" s="53">
        <f t="shared" si="42"/>
        <v>11599</v>
      </c>
      <c r="AJ60" s="53">
        <f t="shared" si="43"/>
        <v>11600</v>
      </c>
      <c r="AK60" s="53">
        <f t="shared" si="44"/>
        <v>11601</v>
      </c>
      <c r="AL60" s="53">
        <f t="shared" si="45"/>
        <v>11602</v>
      </c>
      <c r="AM60" s="53">
        <f t="shared" si="46"/>
        <v>11603</v>
      </c>
      <c r="AN60" s="53">
        <f t="shared" si="47"/>
        <v>11604</v>
      </c>
      <c r="AO60" s="53">
        <f t="shared" si="48"/>
        <v>11605</v>
      </c>
      <c r="AP60" s="53">
        <f t="shared" si="49"/>
        <v>11606</v>
      </c>
      <c r="AQ60" s="53">
        <f t="shared" si="50"/>
        <v>11607</v>
      </c>
      <c r="AR60" s="53">
        <f t="shared" si="51"/>
        <v>11608</v>
      </c>
      <c r="AS60" s="53">
        <f t="shared" si="52"/>
        <v>11609</v>
      </c>
      <c r="AT60" s="53">
        <f t="shared" si="53"/>
        <v>11610</v>
      </c>
      <c r="AU60" s="53">
        <f t="shared" si="54"/>
        <v>11611</v>
      </c>
      <c r="AV60" s="53">
        <f t="shared" si="55"/>
        <v>11612</v>
      </c>
      <c r="AW60" s="53">
        <f t="shared" si="56"/>
        <v>11613</v>
      </c>
      <c r="AX60" s="53">
        <f t="shared" si="57"/>
        <v>11614</v>
      </c>
      <c r="AY60" s="53">
        <f t="shared" si="58"/>
        <v>11615</v>
      </c>
      <c r="AZ60" s="53">
        <f t="shared" si="59"/>
        <v>11616</v>
      </c>
      <c r="BA60" s="53">
        <f t="shared" si="60"/>
        <v>11617</v>
      </c>
      <c r="BB60" s="53">
        <f t="shared" si="61"/>
        <v>11618</v>
      </c>
      <c r="BC60" s="53">
        <f t="shared" si="62"/>
        <v>11619</v>
      </c>
      <c r="BD60" s="53">
        <f t="shared" si="63"/>
        <v>11620</v>
      </c>
      <c r="BE60" s="53">
        <f t="shared" si="64"/>
        <v>11621</v>
      </c>
      <c r="BF60" s="53">
        <f t="shared" si="65"/>
        <v>11622</v>
      </c>
      <c r="BG60" s="53">
        <f t="shared" si="66"/>
        <v>11623</v>
      </c>
      <c r="BH60" s="53">
        <f t="shared" si="67"/>
        <v>11624</v>
      </c>
      <c r="BI60" s="53">
        <f t="shared" si="68"/>
        <v>11625</v>
      </c>
      <c r="BJ60" s="53">
        <f t="shared" si="69"/>
        <v>11626</v>
      </c>
      <c r="BK60" s="53">
        <f t="shared" si="70"/>
        <v>11627</v>
      </c>
      <c r="BL60" s="53">
        <f t="shared" si="71"/>
        <v>11628</v>
      </c>
      <c r="BM60" s="53">
        <f t="shared" si="72"/>
        <v>11629</v>
      </c>
      <c r="BN60" s="53">
        <f t="shared" si="73"/>
        <v>11630</v>
      </c>
      <c r="BO60" s="53">
        <f t="shared" si="74"/>
        <v>11631</v>
      </c>
      <c r="BP60" s="53">
        <f t="shared" si="75"/>
        <v>11632</v>
      </c>
      <c r="BQ60" s="53">
        <f t="shared" si="76"/>
        <v>11633</v>
      </c>
      <c r="BR60" s="53">
        <f t="shared" si="77"/>
        <v>11634</v>
      </c>
      <c r="BS60" s="53">
        <f t="shared" si="78"/>
        <v>11635</v>
      </c>
      <c r="BT60" s="53">
        <f t="shared" si="79"/>
        <v>11636</v>
      </c>
      <c r="BU60" s="53">
        <f t="shared" si="80"/>
        <v>11637</v>
      </c>
      <c r="BV60" s="53">
        <f t="shared" si="81"/>
        <v>11638</v>
      </c>
      <c r="BW60" s="53">
        <f t="shared" si="82"/>
        <v>11639</v>
      </c>
      <c r="BX60" s="53">
        <f t="shared" si="83"/>
        <v>11640</v>
      </c>
      <c r="BY60" s="53">
        <f t="shared" si="84"/>
        <v>11641</v>
      </c>
      <c r="BZ60" s="53">
        <f t="shared" si="85"/>
        <v>11642</v>
      </c>
      <c r="CA60" s="53">
        <f t="shared" si="86"/>
        <v>11643</v>
      </c>
      <c r="CB60" s="53">
        <f t="shared" si="87"/>
        <v>11644</v>
      </c>
      <c r="CC60" s="53">
        <f t="shared" si="88"/>
        <v>11645</v>
      </c>
      <c r="CD60" s="53">
        <f t="shared" si="89"/>
        <v>11646</v>
      </c>
      <c r="CE60" s="53">
        <f t="shared" si="90"/>
        <v>11647</v>
      </c>
      <c r="CF60" s="53">
        <f t="shared" si="91"/>
        <v>11648</v>
      </c>
      <c r="CG60" s="53">
        <f t="shared" si="92"/>
        <v>11649</v>
      </c>
      <c r="CH60" s="53">
        <f t="shared" si="93"/>
        <v>11650</v>
      </c>
      <c r="CI60" s="53">
        <f t="shared" si="94"/>
        <v>11651</v>
      </c>
      <c r="CJ60" s="53">
        <f t="shared" si="95"/>
        <v>11652</v>
      </c>
      <c r="CK60" s="53">
        <f t="shared" si="96"/>
        <v>11653</v>
      </c>
      <c r="CL60" s="53">
        <f t="shared" si="97"/>
        <v>11654</v>
      </c>
      <c r="CM60" s="53">
        <f t="shared" si="98"/>
        <v>11655</v>
      </c>
      <c r="CN60" s="53">
        <f t="shared" si="99"/>
        <v>11656</v>
      </c>
      <c r="CO60" s="53">
        <f t="shared" si="100"/>
        <v>11657</v>
      </c>
      <c r="CP60" s="53">
        <f t="shared" si="101"/>
        <v>11658</v>
      </c>
      <c r="CQ60" s="53">
        <f t="shared" si="102"/>
        <v>11659</v>
      </c>
      <c r="CR60" s="53">
        <f t="shared" si="103"/>
        <v>11660</v>
      </c>
      <c r="CS60" s="53">
        <f t="shared" si="104"/>
        <v>11661</v>
      </c>
      <c r="CT60" s="53">
        <f t="shared" si="105"/>
        <v>11662</v>
      </c>
      <c r="CU60" s="53">
        <f t="shared" si="106"/>
        <v>11663</v>
      </c>
      <c r="CV60" s="53">
        <f t="shared" si="107"/>
        <v>11664</v>
      </c>
      <c r="CW60" s="53">
        <f t="shared" si="108"/>
        <v>11665</v>
      </c>
      <c r="CX60" s="53">
        <f t="shared" si="109"/>
        <v>11666</v>
      </c>
      <c r="CY60" s="53">
        <f t="shared" si="110"/>
        <v>11667</v>
      </c>
      <c r="CZ60" s="53">
        <f t="shared" si="111"/>
        <v>11668</v>
      </c>
      <c r="DA60" s="53">
        <f t="shared" si="112"/>
        <v>11669</v>
      </c>
      <c r="DB60" s="53">
        <f t="shared" si="113"/>
        <v>11670</v>
      </c>
      <c r="DC60" s="53">
        <f t="shared" si="114"/>
        <v>11671</v>
      </c>
      <c r="DD60" s="53">
        <f t="shared" si="115"/>
        <v>11672</v>
      </c>
      <c r="DE60" s="53">
        <f t="shared" si="116"/>
        <v>11673</v>
      </c>
      <c r="DF60" s="53">
        <f t="shared" si="117"/>
        <v>11674</v>
      </c>
      <c r="DG60" s="53">
        <f t="shared" si="118"/>
        <v>11675</v>
      </c>
      <c r="DH60" s="53">
        <f t="shared" si="119"/>
        <v>11676</v>
      </c>
      <c r="DI60" s="53">
        <f t="shared" si="120"/>
        <v>11677</v>
      </c>
      <c r="DJ60" s="53">
        <f t="shared" si="121"/>
        <v>11678</v>
      </c>
      <c r="DK60" s="53">
        <f t="shared" si="122"/>
        <v>11679</v>
      </c>
      <c r="DL60" s="53">
        <f t="shared" si="123"/>
        <v>11680</v>
      </c>
      <c r="DM60" s="53">
        <f t="shared" si="124"/>
        <v>11681</v>
      </c>
      <c r="DN60" s="53">
        <f t="shared" si="125"/>
        <v>11682</v>
      </c>
      <c r="DO60" s="53">
        <f t="shared" si="126"/>
        <v>11683</v>
      </c>
      <c r="DP60" s="53">
        <f t="shared" si="127"/>
        <v>11684</v>
      </c>
      <c r="DQ60" s="53">
        <f t="shared" si="128"/>
        <v>11685</v>
      </c>
      <c r="DR60" s="53">
        <f t="shared" si="129"/>
        <v>11686</v>
      </c>
      <c r="DS60" s="53">
        <f t="shared" si="130"/>
        <v>11687</v>
      </c>
      <c r="DT60" s="53">
        <f t="shared" si="131"/>
        <v>11688</v>
      </c>
      <c r="DU60" s="53">
        <f t="shared" si="132"/>
        <v>11689</v>
      </c>
      <c r="DV60" s="53">
        <f t="shared" si="133"/>
        <v>11690</v>
      </c>
      <c r="DW60" s="53">
        <f t="shared" si="134"/>
        <v>11691</v>
      </c>
      <c r="DX60" s="53">
        <f t="shared" si="135"/>
        <v>11692</v>
      </c>
      <c r="DY60" s="53">
        <f t="shared" si="136"/>
        <v>11693</v>
      </c>
      <c r="DZ60" s="53">
        <f t="shared" si="137"/>
        <v>11694</v>
      </c>
      <c r="EA60" s="53">
        <f t="shared" si="138"/>
        <v>11695</v>
      </c>
      <c r="EB60" s="53">
        <f t="shared" si="139"/>
        <v>11696</v>
      </c>
      <c r="EC60" s="53">
        <f t="shared" si="140"/>
        <v>11697</v>
      </c>
      <c r="ED60" s="53">
        <f t="shared" si="141"/>
        <v>11698</v>
      </c>
      <c r="EE60" s="53">
        <f t="shared" si="142"/>
        <v>11699</v>
      </c>
      <c r="EF60" s="53">
        <f t="shared" si="143"/>
        <v>11700</v>
      </c>
      <c r="EG60" s="53">
        <f t="shared" si="144"/>
        <v>11701</v>
      </c>
      <c r="EH60" s="53">
        <f t="shared" si="145"/>
        <v>11702</v>
      </c>
      <c r="EI60" s="53">
        <f t="shared" si="146"/>
        <v>11703</v>
      </c>
      <c r="EJ60" s="53">
        <f t="shared" si="147"/>
        <v>11704</v>
      </c>
      <c r="EK60" s="53">
        <f t="shared" si="148"/>
        <v>11705</v>
      </c>
      <c r="EL60" s="53">
        <f t="shared" si="149"/>
        <v>11706</v>
      </c>
      <c r="EM60" s="53">
        <f t="shared" si="150"/>
        <v>11707</v>
      </c>
      <c r="EN60" s="53">
        <f t="shared" si="151"/>
        <v>11708</v>
      </c>
      <c r="EO60" s="53">
        <f t="shared" si="152"/>
        <v>11709</v>
      </c>
      <c r="EP60" s="53">
        <f t="shared" si="153"/>
        <v>11710</v>
      </c>
      <c r="EQ60" s="53">
        <f t="shared" si="154"/>
        <v>11711</v>
      </c>
      <c r="ER60" s="53">
        <f t="shared" si="155"/>
        <v>11712</v>
      </c>
      <c r="ES60" s="53">
        <f t="shared" si="156"/>
        <v>11713</v>
      </c>
      <c r="ET60" s="53">
        <f t="shared" si="157"/>
        <v>11714</v>
      </c>
      <c r="EU60" s="53">
        <f t="shared" si="158"/>
        <v>11715</v>
      </c>
      <c r="EV60" s="53">
        <f t="shared" si="159"/>
        <v>11716</v>
      </c>
      <c r="EW60" s="53">
        <f t="shared" si="160"/>
        <v>11717</v>
      </c>
      <c r="EX60" s="53">
        <f t="shared" si="161"/>
        <v>11718</v>
      </c>
      <c r="EY60" s="53">
        <f t="shared" si="162"/>
        <v>11719</v>
      </c>
      <c r="EZ60" s="53">
        <f t="shared" si="163"/>
        <v>11720</v>
      </c>
      <c r="FA60" s="53">
        <f t="shared" si="164"/>
        <v>11721</v>
      </c>
      <c r="FB60" s="53">
        <f t="shared" si="165"/>
        <v>11722</v>
      </c>
      <c r="FC60" s="53">
        <f t="shared" si="166"/>
        <v>11723</v>
      </c>
      <c r="FD60" s="53">
        <f t="shared" si="167"/>
        <v>11724</v>
      </c>
      <c r="FE60" s="53">
        <f t="shared" si="168"/>
        <v>11725</v>
      </c>
      <c r="FF60" s="53">
        <f t="shared" si="169"/>
        <v>11726</v>
      </c>
      <c r="FG60" s="53">
        <f t="shared" si="170"/>
        <v>11727</v>
      </c>
      <c r="FH60" s="53">
        <f t="shared" si="171"/>
        <v>11728</v>
      </c>
      <c r="FI60" s="53">
        <f t="shared" si="172"/>
        <v>11729</v>
      </c>
      <c r="FJ60" s="53">
        <f t="shared" si="173"/>
        <v>11730</v>
      </c>
      <c r="FK60" s="53">
        <f t="shared" si="174"/>
        <v>11731</v>
      </c>
      <c r="FL60" s="53">
        <f t="shared" si="175"/>
        <v>11732</v>
      </c>
      <c r="FM60" s="53">
        <f t="shared" si="176"/>
        <v>11733</v>
      </c>
      <c r="FN60" s="53">
        <f t="shared" si="177"/>
        <v>11734</v>
      </c>
      <c r="FO60" s="53">
        <f t="shared" si="178"/>
        <v>11735</v>
      </c>
      <c r="FP60" s="53">
        <f t="shared" si="179"/>
        <v>11736</v>
      </c>
      <c r="FQ60" s="53">
        <f t="shared" si="180"/>
        <v>11737</v>
      </c>
      <c r="FR60" s="53">
        <f t="shared" si="181"/>
        <v>11738</v>
      </c>
      <c r="FS60" s="53">
        <f t="shared" si="182"/>
        <v>11739</v>
      </c>
      <c r="FT60" s="53">
        <f t="shared" si="183"/>
        <v>11740</v>
      </c>
      <c r="FU60" s="53">
        <f t="shared" si="184"/>
        <v>11741</v>
      </c>
      <c r="FV60" s="53">
        <f t="shared" si="185"/>
        <v>11742</v>
      </c>
      <c r="FW60" s="53">
        <f t="shared" si="186"/>
        <v>11743</v>
      </c>
      <c r="FX60" s="53">
        <f t="shared" si="187"/>
        <v>11744</v>
      </c>
      <c r="FY60" s="53">
        <f t="shared" si="188"/>
        <v>11745</v>
      </c>
      <c r="FZ60" s="53">
        <f t="shared" si="189"/>
        <v>11746</v>
      </c>
      <c r="GA60" s="53">
        <f t="shared" si="190"/>
        <v>11747</v>
      </c>
      <c r="GB60" s="53">
        <f t="shared" si="191"/>
        <v>11748</v>
      </c>
      <c r="GC60" s="53">
        <f t="shared" si="192"/>
        <v>11749</v>
      </c>
      <c r="GD60" s="53">
        <f t="shared" si="193"/>
        <v>11750</v>
      </c>
      <c r="GE60" s="53">
        <f t="shared" si="194"/>
        <v>11751</v>
      </c>
      <c r="GF60" s="53">
        <f t="shared" si="195"/>
        <v>11752</v>
      </c>
      <c r="GG60" s="53">
        <f t="shared" si="196"/>
        <v>11753</v>
      </c>
      <c r="GH60" s="53">
        <f t="shared" si="197"/>
        <v>11754</v>
      </c>
      <c r="GI60" s="53">
        <f t="shared" si="198"/>
        <v>11755</v>
      </c>
      <c r="GJ60" s="53">
        <f t="shared" si="199"/>
        <v>11756</v>
      </c>
      <c r="GK60" s="53">
        <f t="shared" si="200"/>
        <v>11757</v>
      </c>
      <c r="GL60" s="53">
        <f t="shared" si="201"/>
        <v>11758</v>
      </c>
      <c r="GM60" s="53">
        <f t="shared" si="202"/>
        <v>11759</v>
      </c>
      <c r="GN60" s="53">
        <f t="shared" si="203"/>
        <v>11760</v>
      </c>
    </row>
    <row r="61" spans="1:196" x14ac:dyDescent="0.15">
      <c r="A61" s="53">
        <f t="shared" si="8"/>
        <v>11761</v>
      </c>
      <c r="B61" s="53">
        <f t="shared" si="9"/>
        <v>11762</v>
      </c>
      <c r="C61" s="53">
        <f t="shared" si="10"/>
        <v>11763</v>
      </c>
      <c r="D61" s="53">
        <f t="shared" si="11"/>
        <v>11764</v>
      </c>
      <c r="E61" s="53">
        <f t="shared" si="12"/>
        <v>11765</v>
      </c>
      <c r="F61" s="53">
        <f t="shared" si="13"/>
        <v>11766</v>
      </c>
      <c r="G61" s="53">
        <f t="shared" si="14"/>
        <v>11767</v>
      </c>
      <c r="H61" s="53">
        <f t="shared" si="15"/>
        <v>11768</v>
      </c>
      <c r="I61" s="53">
        <f t="shared" si="16"/>
        <v>11769</v>
      </c>
      <c r="J61" s="53">
        <f t="shared" si="17"/>
        <v>11770</v>
      </c>
      <c r="K61" s="53">
        <f t="shared" si="18"/>
        <v>11771</v>
      </c>
      <c r="L61" s="53">
        <f t="shared" si="19"/>
        <v>11772</v>
      </c>
      <c r="M61" s="53">
        <f t="shared" si="20"/>
        <v>11773</v>
      </c>
      <c r="N61" s="53">
        <f t="shared" si="21"/>
        <v>11774</v>
      </c>
      <c r="O61" s="53">
        <f t="shared" si="22"/>
        <v>11775</v>
      </c>
      <c r="P61" s="53">
        <f t="shared" si="23"/>
        <v>11776</v>
      </c>
      <c r="Q61" s="53">
        <f t="shared" si="24"/>
        <v>11777</v>
      </c>
      <c r="R61" s="53">
        <f t="shared" si="25"/>
        <v>11778</v>
      </c>
      <c r="S61" s="53">
        <f t="shared" si="26"/>
        <v>11779</v>
      </c>
      <c r="T61" s="53">
        <f t="shared" si="27"/>
        <v>11780</v>
      </c>
      <c r="U61" s="53">
        <f t="shared" si="28"/>
        <v>11781</v>
      </c>
      <c r="V61" s="53">
        <f t="shared" si="29"/>
        <v>11782</v>
      </c>
      <c r="W61" s="53">
        <f t="shared" si="30"/>
        <v>11783</v>
      </c>
      <c r="X61" s="53">
        <f t="shared" si="31"/>
        <v>11784</v>
      </c>
      <c r="Y61" s="53">
        <f t="shared" si="32"/>
        <v>11785</v>
      </c>
      <c r="Z61" s="53">
        <f t="shared" si="33"/>
        <v>11786</v>
      </c>
      <c r="AA61" s="53">
        <f t="shared" si="34"/>
        <v>11787</v>
      </c>
      <c r="AB61" s="53">
        <f t="shared" si="35"/>
        <v>11788</v>
      </c>
      <c r="AC61" s="53">
        <f t="shared" si="36"/>
        <v>11789</v>
      </c>
      <c r="AD61" s="53">
        <f t="shared" si="37"/>
        <v>11790</v>
      </c>
      <c r="AE61" s="53">
        <f t="shared" si="38"/>
        <v>11791</v>
      </c>
      <c r="AF61" s="53">
        <f t="shared" si="39"/>
        <v>11792</v>
      </c>
      <c r="AG61" s="53">
        <f t="shared" si="40"/>
        <v>11793</v>
      </c>
      <c r="AH61" s="53">
        <f t="shared" si="41"/>
        <v>11794</v>
      </c>
      <c r="AI61" s="53">
        <f t="shared" si="42"/>
        <v>11795</v>
      </c>
      <c r="AJ61" s="53">
        <f t="shared" si="43"/>
        <v>11796</v>
      </c>
      <c r="AK61" s="53">
        <f t="shared" si="44"/>
        <v>11797</v>
      </c>
      <c r="AL61" s="53">
        <f t="shared" si="45"/>
        <v>11798</v>
      </c>
      <c r="AM61" s="53">
        <f t="shared" si="46"/>
        <v>11799</v>
      </c>
      <c r="AN61" s="53">
        <f t="shared" si="47"/>
        <v>11800</v>
      </c>
      <c r="AO61" s="53">
        <f t="shared" si="48"/>
        <v>11801</v>
      </c>
      <c r="AP61" s="53">
        <f t="shared" si="49"/>
        <v>11802</v>
      </c>
      <c r="AQ61" s="53">
        <f t="shared" si="50"/>
        <v>11803</v>
      </c>
      <c r="AR61" s="53">
        <f t="shared" si="51"/>
        <v>11804</v>
      </c>
      <c r="AS61" s="53">
        <f t="shared" si="52"/>
        <v>11805</v>
      </c>
      <c r="AT61" s="53">
        <f t="shared" si="53"/>
        <v>11806</v>
      </c>
      <c r="AU61" s="53">
        <f t="shared" si="54"/>
        <v>11807</v>
      </c>
      <c r="AV61" s="53">
        <f t="shared" si="55"/>
        <v>11808</v>
      </c>
      <c r="AW61" s="53">
        <f t="shared" si="56"/>
        <v>11809</v>
      </c>
      <c r="AX61" s="53">
        <f t="shared" si="57"/>
        <v>11810</v>
      </c>
      <c r="AY61" s="53">
        <f t="shared" si="58"/>
        <v>11811</v>
      </c>
      <c r="AZ61" s="53">
        <f t="shared" si="59"/>
        <v>11812</v>
      </c>
      <c r="BA61" s="53">
        <f t="shared" si="60"/>
        <v>11813</v>
      </c>
      <c r="BB61" s="53">
        <f t="shared" si="61"/>
        <v>11814</v>
      </c>
      <c r="BC61" s="53">
        <f t="shared" si="62"/>
        <v>11815</v>
      </c>
      <c r="BD61" s="53">
        <f t="shared" si="63"/>
        <v>11816</v>
      </c>
      <c r="BE61" s="53">
        <f t="shared" si="64"/>
        <v>11817</v>
      </c>
      <c r="BF61" s="53">
        <f t="shared" si="65"/>
        <v>11818</v>
      </c>
      <c r="BG61" s="53">
        <f t="shared" si="66"/>
        <v>11819</v>
      </c>
      <c r="BH61" s="53">
        <f t="shared" si="67"/>
        <v>11820</v>
      </c>
      <c r="BI61" s="53">
        <f t="shared" si="68"/>
        <v>11821</v>
      </c>
      <c r="BJ61" s="53">
        <f t="shared" si="69"/>
        <v>11822</v>
      </c>
      <c r="BK61" s="53">
        <f t="shared" si="70"/>
        <v>11823</v>
      </c>
      <c r="BL61" s="53">
        <f t="shared" si="71"/>
        <v>11824</v>
      </c>
      <c r="BM61" s="53">
        <f t="shared" si="72"/>
        <v>11825</v>
      </c>
      <c r="BN61" s="53">
        <f t="shared" si="73"/>
        <v>11826</v>
      </c>
      <c r="BO61" s="53">
        <f t="shared" si="74"/>
        <v>11827</v>
      </c>
      <c r="BP61" s="53">
        <f t="shared" si="75"/>
        <v>11828</v>
      </c>
      <c r="BQ61" s="53">
        <f t="shared" si="76"/>
        <v>11829</v>
      </c>
      <c r="BR61" s="53">
        <f t="shared" si="77"/>
        <v>11830</v>
      </c>
      <c r="BS61" s="53">
        <f t="shared" si="78"/>
        <v>11831</v>
      </c>
      <c r="BT61" s="53">
        <f t="shared" si="79"/>
        <v>11832</v>
      </c>
      <c r="BU61" s="53">
        <f t="shared" si="80"/>
        <v>11833</v>
      </c>
      <c r="BV61" s="53">
        <f t="shared" si="81"/>
        <v>11834</v>
      </c>
      <c r="BW61" s="53">
        <f t="shared" si="82"/>
        <v>11835</v>
      </c>
      <c r="BX61" s="53">
        <f t="shared" si="83"/>
        <v>11836</v>
      </c>
      <c r="BY61" s="53">
        <f t="shared" si="84"/>
        <v>11837</v>
      </c>
      <c r="BZ61" s="53">
        <f t="shared" si="85"/>
        <v>11838</v>
      </c>
      <c r="CA61" s="53">
        <f t="shared" si="86"/>
        <v>11839</v>
      </c>
      <c r="CB61" s="53">
        <f t="shared" si="87"/>
        <v>11840</v>
      </c>
      <c r="CC61" s="53">
        <f t="shared" si="88"/>
        <v>11841</v>
      </c>
      <c r="CD61" s="53">
        <f t="shared" si="89"/>
        <v>11842</v>
      </c>
      <c r="CE61" s="53">
        <f t="shared" si="90"/>
        <v>11843</v>
      </c>
      <c r="CF61" s="53">
        <f t="shared" si="91"/>
        <v>11844</v>
      </c>
      <c r="CG61" s="53">
        <f t="shared" si="92"/>
        <v>11845</v>
      </c>
      <c r="CH61" s="53">
        <f t="shared" si="93"/>
        <v>11846</v>
      </c>
      <c r="CI61" s="53">
        <f t="shared" si="94"/>
        <v>11847</v>
      </c>
      <c r="CJ61" s="53">
        <f t="shared" si="95"/>
        <v>11848</v>
      </c>
      <c r="CK61" s="53">
        <f t="shared" si="96"/>
        <v>11849</v>
      </c>
      <c r="CL61" s="53">
        <f t="shared" si="97"/>
        <v>11850</v>
      </c>
      <c r="CM61" s="53">
        <f t="shared" si="98"/>
        <v>11851</v>
      </c>
      <c r="CN61" s="53">
        <f t="shared" si="99"/>
        <v>11852</v>
      </c>
      <c r="CO61" s="53">
        <f t="shared" si="100"/>
        <v>11853</v>
      </c>
      <c r="CP61" s="53">
        <f t="shared" si="101"/>
        <v>11854</v>
      </c>
      <c r="CQ61" s="53">
        <f t="shared" si="102"/>
        <v>11855</v>
      </c>
      <c r="CR61" s="53">
        <f t="shared" si="103"/>
        <v>11856</v>
      </c>
      <c r="CS61" s="53">
        <f t="shared" si="104"/>
        <v>11857</v>
      </c>
      <c r="CT61" s="53">
        <f t="shared" si="105"/>
        <v>11858</v>
      </c>
      <c r="CU61" s="53">
        <f t="shared" si="106"/>
        <v>11859</v>
      </c>
      <c r="CV61" s="53">
        <f t="shared" si="107"/>
        <v>11860</v>
      </c>
      <c r="CW61" s="53">
        <f t="shared" si="108"/>
        <v>11861</v>
      </c>
      <c r="CX61" s="53">
        <f t="shared" si="109"/>
        <v>11862</v>
      </c>
      <c r="CY61" s="53">
        <f t="shared" si="110"/>
        <v>11863</v>
      </c>
      <c r="CZ61" s="53">
        <f t="shared" si="111"/>
        <v>11864</v>
      </c>
      <c r="DA61" s="53">
        <f t="shared" si="112"/>
        <v>11865</v>
      </c>
      <c r="DB61" s="53">
        <f t="shared" si="113"/>
        <v>11866</v>
      </c>
      <c r="DC61" s="53">
        <f t="shared" si="114"/>
        <v>11867</v>
      </c>
      <c r="DD61" s="53">
        <f t="shared" si="115"/>
        <v>11868</v>
      </c>
      <c r="DE61" s="53">
        <f t="shared" si="116"/>
        <v>11869</v>
      </c>
      <c r="DF61" s="53">
        <f t="shared" si="117"/>
        <v>11870</v>
      </c>
      <c r="DG61" s="53">
        <f t="shared" si="118"/>
        <v>11871</v>
      </c>
      <c r="DH61" s="53">
        <f t="shared" si="119"/>
        <v>11872</v>
      </c>
      <c r="DI61" s="53">
        <f t="shared" si="120"/>
        <v>11873</v>
      </c>
      <c r="DJ61" s="53">
        <f t="shared" si="121"/>
        <v>11874</v>
      </c>
      <c r="DK61" s="53">
        <f t="shared" si="122"/>
        <v>11875</v>
      </c>
      <c r="DL61" s="53">
        <f t="shared" si="123"/>
        <v>11876</v>
      </c>
      <c r="DM61" s="53">
        <f t="shared" si="124"/>
        <v>11877</v>
      </c>
      <c r="DN61" s="53">
        <f t="shared" si="125"/>
        <v>11878</v>
      </c>
      <c r="DO61" s="53">
        <f t="shared" si="126"/>
        <v>11879</v>
      </c>
      <c r="DP61" s="53">
        <f t="shared" si="127"/>
        <v>11880</v>
      </c>
      <c r="DQ61" s="53">
        <f t="shared" si="128"/>
        <v>11881</v>
      </c>
      <c r="DR61" s="53">
        <f t="shared" si="129"/>
        <v>11882</v>
      </c>
      <c r="DS61" s="53">
        <f t="shared" si="130"/>
        <v>11883</v>
      </c>
      <c r="DT61" s="53">
        <f t="shared" si="131"/>
        <v>11884</v>
      </c>
      <c r="DU61" s="53">
        <f t="shared" si="132"/>
        <v>11885</v>
      </c>
      <c r="DV61" s="53">
        <f t="shared" si="133"/>
        <v>11886</v>
      </c>
      <c r="DW61" s="53">
        <f t="shared" si="134"/>
        <v>11887</v>
      </c>
      <c r="DX61" s="53">
        <f t="shared" si="135"/>
        <v>11888</v>
      </c>
      <c r="DY61" s="53">
        <f t="shared" si="136"/>
        <v>11889</v>
      </c>
      <c r="DZ61" s="53">
        <f t="shared" si="137"/>
        <v>11890</v>
      </c>
      <c r="EA61" s="53">
        <f t="shared" si="138"/>
        <v>11891</v>
      </c>
      <c r="EB61" s="53">
        <f t="shared" si="139"/>
        <v>11892</v>
      </c>
      <c r="EC61" s="53">
        <f t="shared" si="140"/>
        <v>11893</v>
      </c>
      <c r="ED61" s="53">
        <f t="shared" si="141"/>
        <v>11894</v>
      </c>
      <c r="EE61" s="53">
        <f t="shared" si="142"/>
        <v>11895</v>
      </c>
      <c r="EF61" s="53">
        <f t="shared" si="143"/>
        <v>11896</v>
      </c>
      <c r="EG61" s="53">
        <f t="shared" si="144"/>
        <v>11897</v>
      </c>
      <c r="EH61" s="53">
        <f t="shared" si="145"/>
        <v>11898</v>
      </c>
      <c r="EI61" s="53">
        <f t="shared" si="146"/>
        <v>11899</v>
      </c>
      <c r="EJ61" s="53">
        <f t="shared" si="147"/>
        <v>11900</v>
      </c>
      <c r="EK61" s="53">
        <f t="shared" si="148"/>
        <v>11901</v>
      </c>
      <c r="EL61" s="53">
        <f t="shared" si="149"/>
        <v>11902</v>
      </c>
      <c r="EM61" s="53">
        <f t="shared" si="150"/>
        <v>11903</v>
      </c>
      <c r="EN61" s="53">
        <f t="shared" si="151"/>
        <v>11904</v>
      </c>
      <c r="EO61" s="53">
        <f t="shared" si="152"/>
        <v>11905</v>
      </c>
      <c r="EP61" s="53">
        <f t="shared" si="153"/>
        <v>11906</v>
      </c>
      <c r="EQ61" s="53">
        <f t="shared" si="154"/>
        <v>11907</v>
      </c>
      <c r="ER61" s="53">
        <f t="shared" si="155"/>
        <v>11908</v>
      </c>
      <c r="ES61" s="53">
        <f t="shared" si="156"/>
        <v>11909</v>
      </c>
      <c r="ET61" s="53">
        <f t="shared" si="157"/>
        <v>11910</v>
      </c>
      <c r="EU61" s="53">
        <f t="shared" si="158"/>
        <v>11911</v>
      </c>
      <c r="EV61" s="53">
        <f t="shared" si="159"/>
        <v>11912</v>
      </c>
      <c r="EW61" s="53">
        <f t="shared" si="160"/>
        <v>11913</v>
      </c>
      <c r="EX61" s="53">
        <f t="shared" si="161"/>
        <v>11914</v>
      </c>
      <c r="EY61" s="53">
        <f t="shared" si="162"/>
        <v>11915</v>
      </c>
      <c r="EZ61" s="53">
        <f t="shared" si="163"/>
        <v>11916</v>
      </c>
      <c r="FA61" s="53">
        <f t="shared" si="164"/>
        <v>11917</v>
      </c>
      <c r="FB61" s="53">
        <f t="shared" si="165"/>
        <v>11918</v>
      </c>
      <c r="FC61" s="53">
        <f t="shared" si="166"/>
        <v>11919</v>
      </c>
      <c r="FD61" s="53">
        <f t="shared" si="167"/>
        <v>11920</v>
      </c>
      <c r="FE61" s="53">
        <f t="shared" si="168"/>
        <v>11921</v>
      </c>
      <c r="FF61" s="53">
        <f t="shared" si="169"/>
        <v>11922</v>
      </c>
      <c r="FG61" s="53">
        <f t="shared" si="170"/>
        <v>11923</v>
      </c>
      <c r="FH61" s="53">
        <f t="shared" si="171"/>
        <v>11924</v>
      </c>
      <c r="FI61" s="53">
        <f t="shared" si="172"/>
        <v>11925</v>
      </c>
      <c r="FJ61" s="53">
        <f t="shared" si="173"/>
        <v>11926</v>
      </c>
      <c r="FK61" s="53">
        <f t="shared" si="174"/>
        <v>11927</v>
      </c>
      <c r="FL61" s="53">
        <f t="shared" si="175"/>
        <v>11928</v>
      </c>
      <c r="FM61" s="53">
        <f t="shared" si="176"/>
        <v>11929</v>
      </c>
      <c r="FN61" s="53">
        <f t="shared" si="177"/>
        <v>11930</v>
      </c>
      <c r="FO61" s="53">
        <f t="shared" si="178"/>
        <v>11931</v>
      </c>
      <c r="FP61" s="53">
        <f t="shared" si="179"/>
        <v>11932</v>
      </c>
      <c r="FQ61" s="53">
        <f t="shared" si="180"/>
        <v>11933</v>
      </c>
      <c r="FR61" s="53">
        <f t="shared" si="181"/>
        <v>11934</v>
      </c>
      <c r="FS61" s="53">
        <f t="shared" si="182"/>
        <v>11935</v>
      </c>
      <c r="FT61" s="53">
        <f t="shared" si="183"/>
        <v>11936</v>
      </c>
      <c r="FU61" s="53">
        <f t="shared" si="184"/>
        <v>11937</v>
      </c>
      <c r="FV61" s="53">
        <f t="shared" si="185"/>
        <v>11938</v>
      </c>
      <c r="FW61" s="53">
        <f t="shared" si="186"/>
        <v>11939</v>
      </c>
      <c r="FX61" s="53">
        <f t="shared" si="187"/>
        <v>11940</v>
      </c>
      <c r="FY61" s="53">
        <f t="shared" si="188"/>
        <v>11941</v>
      </c>
      <c r="FZ61" s="53">
        <f t="shared" si="189"/>
        <v>11942</v>
      </c>
      <c r="GA61" s="53">
        <f t="shared" si="190"/>
        <v>11943</v>
      </c>
      <c r="GB61" s="53">
        <f t="shared" si="191"/>
        <v>11944</v>
      </c>
      <c r="GC61" s="53">
        <f t="shared" si="192"/>
        <v>11945</v>
      </c>
      <c r="GD61" s="53">
        <f t="shared" si="193"/>
        <v>11946</v>
      </c>
      <c r="GE61" s="53">
        <f t="shared" si="194"/>
        <v>11947</v>
      </c>
      <c r="GF61" s="53">
        <f t="shared" si="195"/>
        <v>11948</v>
      </c>
      <c r="GG61" s="53">
        <f t="shared" si="196"/>
        <v>11949</v>
      </c>
      <c r="GH61" s="53">
        <f t="shared" si="197"/>
        <v>11950</v>
      </c>
      <c r="GI61" s="53">
        <f t="shared" si="198"/>
        <v>11951</v>
      </c>
      <c r="GJ61" s="53">
        <f t="shared" si="199"/>
        <v>11952</v>
      </c>
      <c r="GK61" s="53">
        <f t="shared" si="200"/>
        <v>11953</v>
      </c>
      <c r="GL61" s="53">
        <f t="shared" si="201"/>
        <v>11954</v>
      </c>
      <c r="GM61" s="53">
        <f t="shared" si="202"/>
        <v>11955</v>
      </c>
      <c r="GN61" s="53">
        <f t="shared" si="203"/>
        <v>11956</v>
      </c>
    </row>
    <row r="62" spans="1:196" x14ac:dyDescent="0.15">
      <c r="A62" s="53">
        <f t="shared" si="8"/>
        <v>11957</v>
      </c>
      <c r="B62" s="53">
        <f t="shared" si="9"/>
        <v>11958</v>
      </c>
      <c r="C62" s="53">
        <f t="shared" si="10"/>
        <v>11959</v>
      </c>
      <c r="D62" s="53">
        <f t="shared" si="11"/>
        <v>11960</v>
      </c>
      <c r="E62" s="53">
        <f t="shared" si="12"/>
        <v>11961</v>
      </c>
      <c r="F62" s="53">
        <f t="shared" si="13"/>
        <v>11962</v>
      </c>
      <c r="G62" s="53">
        <f t="shared" si="14"/>
        <v>11963</v>
      </c>
      <c r="H62" s="53">
        <f t="shared" si="15"/>
        <v>11964</v>
      </c>
      <c r="I62" s="53">
        <f t="shared" si="16"/>
        <v>11965</v>
      </c>
      <c r="J62" s="53">
        <f t="shared" si="17"/>
        <v>11966</v>
      </c>
      <c r="K62" s="53">
        <f t="shared" si="18"/>
        <v>11967</v>
      </c>
      <c r="L62" s="53">
        <f t="shared" si="19"/>
        <v>11968</v>
      </c>
      <c r="M62" s="53">
        <f t="shared" si="20"/>
        <v>11969</v>
      </c>
      <c r="N62" s="53">
        <f t="shared" si="21"/>
        <v>11970</v>
      </c>
      <c r="O62" s="53">
        <f t="shared" si="22"/>
        <v>11971</v>
      </c>
      <c r="P62" s="53">
        <f t="shared" si="23"/>
        <v>11972</v>
      </c>
      <c r="Q62" s="53">
        <f t="shared" si="24"/>
        <v>11973</v>
      </c>
      <c r="R62" s="53">
        <f t="shared" si="25"/>
        <v>11974</v>
      </c>
      <c r="S62" s="53">
        <f t="shared" si="26"/>
        <v>11975</v>
      </c>
      <c r="T62" s="53">
        <f t="shared" si="27"/>
        <v>11976</v>
      </c>
      <c r="U62" s="53">
        <f t="shared" si="28"/>
        <v>11977</v>
      </c>
      <c r="V62" s="53">
        <f t="shared" si="29"/>
        <v>11978</v>
      </c>
      <c r="W62" s="53">
        <f t="shared" si="30"/>
        <v>11979</v>
      </c>
      <c r="X62" s="53">
        <f t="shared" si="31"/>
        <v>11980</v>
      </c>
      <c r="Y62" s="53">
        <f t="shared" si="32"/>
        <v>11981</v>
      </c>
      <c r="Z62" s="53">
        <f t="shared" si="33"/>
        <v>11982</v>
      </c>
      <c r="AA62" s="53">
        <f t="shared" si="34"/>
        <v>11983</v>
      </c>
      <c r="AB62" s="53">
        <f t="shared" si="35"/>
        <v>11984</v>
      </c>
      <c r="AC62" s="53">
        <f t="shared" si="36"/>
        <v>11985</v>
      </c>
      <c r="AD62" s="53">
        <f t="shared" si="37"/>
        <v>11986</v>
      </c>
      <c r="AE62" s="53">
        <f t="shared" si="38"/>
        <v>11987</v>
      </c>
      <c r="AF62" s="53">
        <f t="shared" si="39"/>
        <v>11988</v>
      </c>
      <c r="AG62" s="53">
        <f t="shared" si="40"/>
        <v>11989</v>
      </c>
      <c r="AH62" s="53">
        <f t="shared" si="41"/>
        <v>11990</v>
      </c>
      <c r="AI62" s="53">
        <f t="shared" si="42"/>
        <v>11991</v>
      </c>
      <c r="AJ62" s="53">
        <f t="shared" si="43"/>
        <v>11992</v>
      </c>
      <c r="AK62" s="53">
        <f t="shared" si="44"/>
        <v>11993</v>
      </c>
      <c r="AL62" s="53">
        <f t="shared" si="45"/>
        <v>11994</v>
      </c>
      <c r="AM62" s="53">
        <f t="shared" si="46"/>
        <v>11995</v>
      </c>
      <c r="AN62" s="53">
        <f t="shared" si="47"/>
        <v>11996</v>
      </c>
      <c r="AO62" s="53">
        <f t="shared" si="48"/>
        <v>11997</v>
      </c>
      <c r="AP62" s="53">
        <f t="shared" si="49"/>
        <v>11998</v>
      </c>
      <c r="AQ62" s="53">
        <f t="shared" si="50"/>
        <v>11999</v>
      </c>
      <c r="AR62" s="53">
        <f t="shared" si="51"/>
        <v>12000</v>
      </c>
      <c r="AS62" s="53">
        <f t="shared" si="52"/>
        <v>12001</v>
      </c>
      <c r="AT62" s="53">
        <f t="shared" si="53"/>
        <v>12002</v>
      </c>
      <c r="AU62" s="53">
        <f t="shared" si="54"/>
        <v>12003</v>
      </c>
      <c r="AV62" s="53">
        <f t="shared" si="55"/>
        <v>12004</v>
      </c>
      <c r="AW62" s="53">
        <f t="shared" si="56"/>
        <v>12005</v>
      </c>
      <c r="AX62" s="53">
        <f t="shared" si="57"/>
        <v>12006</v>
      </c>
      <c r="AY62" s="53">
        <f t="shared" si="58"/>
        <v>12007</v>
      </c>
      <c r="AZ62" s="53">
        <f t="shared" si="59"/>
        <v>12008</v>
      </c>
      <c r="BA62" s="53">
        <f t="shared" si="60"/>
        <v>12009</v>
      </c>
      <c r="BB62" s="53">
        <f t="shared" si="61"/>
        <v>12010</v>
      </c>
      <c r="BC62" s="53">
        <f t="shared" si="62"/>
        <v>12011</v>
      </c>
      <c r="BD62" s="53">
        <f t="shared" si="63"/>
        <v>12012</v>
      </c>
      <c r="BE62" s="53">
        <f t="shared" si="64"/>
        <v>12013</v>
      </c>
      <c r="BF62" s="53">
        <f t="shared" si="65"/>
        <v>12014</v>
      </c>
      <c r="BG62" s="53">
        <f t="shared" si="66"/>
        <v>12015</v>
      </c>
      <c r="BH62" s="53">
        <f t="shared" si="67"/>
        <v>12016</v>
      </c>
      <c r="BI62" s="53">
        <f t="shared" si="68"/>
        <v>12017</v>
      </c>
      <c r="BJ62" s="53">
        <f t="shared" si="69"/>
        <v>12018</v>
      </c>
      <c r="BK62" s="53">
        <f t="shared" si="70"/>
        <v>12019</v>
      </c>
      <c r="BL62" s="53">
        <f t="shared" si="71"/>
        <v>12020</v>
      </c>
      <c r="BM62" s="53">
        <f t="shared" si="72"/>
        <v>12021</v>
      </c>
      <c r="BN62" s="53">
        <f t="shared" si="73"/>
        <v>12022</v>
      </c>
      <c r="BO62" s="53">
        <f t="shared" si="74"/>
        <v>12023</v>
      </c>
      <c r="BP62" s="53">
        <f t="shared" si="75"/>
        <v>12024</v>
      </c>
      <c r="BQ62" s="53">
        <f t="shared" si="76"/>
        <v>12025</v>
      </c>
      <c r="BR62" s="53">
        <f t="shared" si="77"/>
        <v>12026</v>
      </c>
      <c r="BS62" s="53">
        <f t="shared" si="78"/>
        <v>12027</v>
      </c>
      <c r="BT62" s="53">
        <f t="shared" si="79"/>
        <v>12028</v>
      </c>
      <c r="BU62" s="53">
        <f t="shared" si="80"/>
        <v>12029</v>
      </c>
      <c r="BV62" s="53">
        <f t="shared" si="81"/>
        <v>12030</v>
      </c>
      <c r="BW62" s="53">
        <f t="shared" si="82"/>
        <v>12031</v>
      </c>
      <c r="BX62" s="53">
        <f t="shared" si="83"/>
        <v>12032</v>
      </c>
      <c r="BY62" s="53">
        <f t="shared" si="84"/>
        <v>12033</v>
      </c>
      <c r="BZ62" s="53">
        <f t="shared" si="85"/>
        <v>12034</v>
      </c>
      <c r="CA62" s="53">
        <f t="shared" si="86"/>
        <v>12035</v>
      </c>
      <c r="CB62" s="53">
        <f t="shared" si="87"/>
        <v>12036</v>
      </c>
      <c r="CC62" s="53">
        <f t="shared" si="88"/>
        <v>12037</v>
      </c>
      <c r="CD62" s="53">
        <f t="shared" si="89"/>
        <v>12038</v>
      </c>
      <c r="CE62" s="53">
        <f t="shared" si="90"/>
        <v>12039</v>
      </c>
      <c r="CF62" s="53">
        <f t="shared" si="91"/>
        <v>12040</v>
      </c>
      <c r="CG62" s="53">
        <f t="shared" si="92"/>
        <v>12041</v>
      </c>
      <c r="CH62" s="53">
        <f t="shared" si="93"/>
        <v>12042</v>
      </c>
      <c r="CI62" s="53">
        <f t="shared" si="94"/>
        <v>12043</v>
      </c>
      <c r="CJ62" s="53">
        <f t="shared" si="95"/>
        <v>12044</v>
      </c>
      <c r="CK62" s="53">
        <f t="shared" si="96"/>
        <v>12045</v>
      </c>
      <c r="CL62" s="53">
        <f t="shared" si="97"/>
        <v>12046</v>
      </c>
      <c r="CM62" s="53">
        <f t="shared" si="98"/>
        <v>12047</v>
      </c>
      <c r="CN62" s="53">
        <f t="shared" si="99"/>
        <v>12048</v>
      </c>
      <c r="CO62" s="53">
        <f t="shared" si="100"/>
        <v>12049</v>
      </c>
      <c r="CP62" s="53">
        <f t="shared" si="101"/>
        <v>12050</v>
      </c>
      <c r="CQ62" s="53">
        <f t="shared" si="102"/>
        <v>12051</v>
      </c>
      <c r="CR62" s="53">
        <f t="shared" si="103"/>
        <v>12052</v>
      </c>
      <c r="CS62" s="53">
        <f t="shared" si="104"/>
        <v>12053</v>
      </c>
      <c r="CT62" s="53">
        <f t="shared" si="105"/>
        <v>12054</v>
      </c>
      <c r="CU62" s="53">
        <f t="shared" si="106"/>
        <v>12055</v>
      </c>
      <c r="CV62" s="53">
        <f t="shared" si="107"/>
        <v>12056</v>
      </c>
      <c r="CW62" s="53">
        <f t="shared" si="108"/>
        <v>12057</v>
      </c>
      <c r="CX62" s="53">
        <f t="shared" si="109"/>
        <v>12058</v>
      </c>
      <c r="CY62" s="53">
        <f t="shared" si="110"/>
        <v>12059</v>
      </c>
      <c r="CZ62" s="53">
        <f t="shared" si="111"/>
        <v>12060</v>
      </c>
      <c r="DA62" s="53">
        <f t="shared" si="112"/>
        <v>12061</v>
      </c>
      <c r="DB62" s="53">
        <f t="shared" si="113"/>
        <v>12062</v>
      </c>
      <c r="DC62" s="53">
        <f t="shared" si="114"/>
        <v>12063</v>
      </c>
      <c r="DD62" s="53">
        <f t="shared" si="115"/>
        <v>12064</v>
      </c>
      <c r="DE62" s="53">
        <f t="shared" si="116"/>
        <v>12065</v>
      </c>
      <c r="DF62" s="53">
        <f t="shared" si="117"/>
        <v>12066</v>
      </c>
      <c r="DG62" s="53">
        <f t="shared" si="118"/>
        <v>12067</v>
      </c>
      <c r="DH62" s="53">
        <f t="shared" si="119"/>
        <v>12068</v>
      </c>
      <c r="DI62" s="53">
        <f t="shared" si="120"/>
        <v>12069</v>
      </c>
      <c r="DJ62" s="53">
        <f t="shared" si="121"/>
        <v>12070</v>
      </c>
      <c r="DK62" s="53">
        <f t="shared" si="122"/>
        <v>12071</v>
      </c>
      <c r="DL62" s="53">
        <f t="shared" si="123"/>
        <v>12072</v>
      </c>
      <c r="DM62" s="53">
        <f t="shared" si="124"/>
        <v>12073</v>
      </c>
      <c r="DN62" s="53">
        <f t="shared" si="125"/>
        <v>12074</v>
      </c>
      <c r="DO62" s="53">
        <f t="shared" si="126"/>
        <v>12075</v>
      </c>
      <c r="DP62" s="53">
        <f t="shared" si="127"/>
        <v>12076</v>
      </c>
      <c r="DQ62" s="53">
        <f t="shared" si="128"/>
        <v>12077</v>
      </c>
      <c r="DR62" s="53">
        <f t="shared" si="129"/>
        <v>12078</v>
      </c>
      <c r="DS62" s="53">
        <f t="shared" si="130"/>
        <v>12079</v>
      </c>
      <c r="DT62" s="53">
        <f t="shared" si="131"/>
        <v>12080</v>
      </c>
      <c r="DU62" s="53">
        <f t="shared" si="132"/>
        <v>12081</v>
      </c>
      <c r="DV62" s="53">
        <f t="shared" si="133"/>
        <v>12082</v>
      </c>
      <c r="DW62" s="53">
        <f t="shared" si="134"/>
        <v>12083</v>
      </c>
      <c r="DX62" s="53">
        <f t="shared" si="135"/>
        <v>12084</v>
      </c>
      <c r="DY62" s="53">
        <f t="shared" si="136"/>
        <v>12085</v>
      </c>
      <c r="DZ62" s="53">
        <f t="shared" si="137"/>
        <v>12086</v>
      </c>
      <c r="EA62" s="53">
        <f t="shared" si="138"/>
        <v>12087</v>
      </c>
      <c r="EB62" s="53">
        <f t="shared" si="139"/>
        <v>12088</v>
      </c>
      <c r="EC62" s="53">
        <f t="shared" si="140"/>
        <v>12089</v>
      </c>
      <c r="ED62" s="53">
        <f t="shared" si="141"/>
        <v>12090</v>
      </c>
      <c r="EE62" s="53">
        <f t="shared" si="142"/>
        <v>12091</v>
      </c>
      <c r="EF62" s="53">
        <f t="shared" si="143"/>
        <v>12092</v>
      </c>
      <c r="EG62" s="53">
        <f t="shared" si="144"/>
        <v>12093</v>
      </c>
      <c r="EH62" s="53">
        <f t="shared" si="145"/>
        <v>12094</v>
      </c>
      <c r="EI62" s="53">
        <f t="shared" si="146"/>
        <v>12095</v>
      </c>
      <c r="EJ62" s="53">
        <f t="shared" si="147"/>
        <v>12096</v>
      </c>
      <c r="EK62" s="53">
        <f t="shared" si="148"/>
        <v>12097</v>
      </c>
      <c r="EL62" s="53">
        <f t="shared" si="149"/>
        <v>12098</v>
      </c>
      <c r="EM62" s="53">
        <f t="shared" si="150"/>
        <v>12099</v>
      </c>
      <c r="EN62" s="53">
        <f t="shared" si="151"/>
        <v>12100</v>
      </c>
      <c r="EO62" s="53">
        <f t="shared" si="152"/>
        <v>12101</v>
      </c>
      <c r="EP62" s="53">
        <f t="shared" si="153"/>
        <v>12102</v>
      </c>
      <c r="EQ62" s="53">
        <f t="shared" si="154"/>
        <v>12103</v>
      </c>
      <c r="ER62" s="53">
        <f t="shared" si="155"/>
        <v>12104</v>
      </c>
      <c r="ES62" s="53">
        <f t="shared" si="156"/>
        <v>12105</v>
      </c>
      <c r="ET62" s="53">
        <f t="shared" si="157"/>
        <v>12106</v>
      </c>
      <c r="EU62" s="53">
        <f t="shared" si="158"/>
        <v>12107</v>
      </c>
      <c r="EV62" s="53">
        <f t="shared" si="159"/>
        <v>12108</v>
      </c>
      <c r="EW62" s="53">
        <f t="shared" si="160"/>
        <v>12109</v>
      </c>
      <c r="EX62" s="53">
        <f t="shared" si="161"/>
        <v>12110</v>
      </c>
      <c r="EY62" s="53">
        <f t="shared" si="162"/>
        <v>12111</v>
      </c>
      <c r="EZ62" s="53">
        <f t="shared" si="163"/>
        <v>12112</v>
      </c>
      <c r="FA62" s="53">
        <f t="shared" si="164"/>
        <v>12113</v>
      </c>
      <c r="FB62" s="53">
        <f t="shared" si="165"/>
        <v>12114</v>
      </c>
      <c r="FC62" s="53">
        <f t="shared" si="166"/>
        <v>12115</v>
      </c>
      <c r="FD62" s="53">
        <f t="shared" si="167"/>
        <v>12116</v>
      </c>
      <c r="FE62" s="53">
        <f t="shared" si="168"/>
        <v>12117</v>
      </c>
      <c r="FF62" s="53">
        <f t="shared" si="169"/>
        <v>12118</v>
      </c>
      <c r="FG62" s="53">
        <f t="shared" si="170"/>
        <v>12119</v>
      </c>
      <c r="FH62" s="53">
        <f t="shared" si="171"/>
        <v>12120</v>
      </c>
      <c r="FI62" s="53">
        <f t="shared" si="172"/>
        <v>12121</v>
      </c>
      <c r="FJ62" s="53">
        <f t="shared" si="173"/>
        <v>12122</v>
      </c>
      <c r="FK62" s="53">
        <f t="shared" si="174"/>
        <v>12123</v>
      </c>
      <c r="FL62" s="53">
        <f t="shared" si="175"/>
        <v>12124</v>
      </c>
      <c r="FM62" s="53">
        <f t="shared" si="176"/>
        <v>12125</v>
      </c>
      <c r="FN62" s="53">
        <f t="shared" si="177"/>
        <v>12126</v>
      </c>
      <c r="FO62" s="53">
        <f t="shared" si="178"/>
        <v>12127</v>
      </c>
      <c r="FP62" s="53">
        <f t="shared" si="179"/>
        <v>12128</v>
      </c>
      <c r="FQ62" s="53">
        <f t="shared" si="180"/>
        <v>12129</v>
      </c>
      <c r="FR62" s="53">
        <f t="shared" si="181"/>
        <v>12130</v>
      </c>
      <c r="FS62" s="53">
        <f t="shared" si="182"/>
        <v>12131</v>
      </c>
      <c r="FT62" s="53">
        <f t="shared" si="183"/>
        <v>12132</v>
      </c>
      <c r="FU62" s="53">
        <f t="shared" si="184"/>
        <v>12133</v>
      </c>
      <c r="FV62" s="53">
        <f t="shared" si="185"/>
        <v>12134</v>
      </c>
      <c r="FW62" s="53">
        <f t="shared" si="186"/>
        <v>12135</v>
      </c>
      <c r="FX62" s="53">
        <f t="shared" si="187"/>
        <v>12136</v>
      </c>
      <c r="FY62" s="53">
        <f t="shared" si="188"/>
        <v>12137</v>
      </c>
      <c r="FZ62" s="53">
        <f t="shared" si="189"/>
        <v>12138</v>
      </c>
      <c r="GA62" s="53">
        <f t="shared" si="190"/>
        <v>12139</v>
      </c>
      <c r="GB62" s="53">
        <f t="shared" si="191"/>
        <v>12140</v>
      </c>
      <c r="GC62" s="53">
        <f t="shared" si="192"/>
        <v>12141</v>
      </c>
      <c r="GD62" s="53">
        <f t="shared" si="193"/>
        <v>12142</v>
      </c>
      <c r="GE62" s="53">
        <f t="shared" si="194"/>
        <v>12143</v>
      </c>
      <c r="GF62" s="53">
        <f t="shared" si="195"/>
        <v>12144</v>
      </c>
      <c r="GG62" s="53">
        <f t="shared" si="196"/>
        <v>12145</v>
      </c>
      <c r="GH62" s="53">
        <f t="shared" si="197"/>
        <v>12146</v>
      </c>
      <c r="GI62" s="53">
        <f t="shared" si="198"/>
        <v>12147</v>
      </c>
      <c r="GJ62" s="53">
        <f t="shared" si="199"/>
        <v>12148</v>
      </c>
      <c r="GK62" s="53">
        <f t="shared" si="200"/>
        <v>12149</v>
      </c>
      <c r="GL62" s="53">
        <f t="shared" si="201"/>
        <v>12150</v>
      </c>
      <c r="GM62" s="53">
        <f t="shared" si="202"/>
        <v>12151</v>
      </c>
      <c r="GN62" s="53">
        <f t="shared" si="203"/>
        <v>12152</v>
      </c>
    </row>
    <row r="63" spans="1:196" x14ac:dyDescent="0.15">
      <c r="A63" s="53">
        <f t="shared" si="8"/>
        <v>12153</v>
      </c>
      <c r="B63" s="53">
        <f t="shared" si="9"/>
        <v>12154</v>
      </c>
      <c r="C63" s="53">
        <f t="shared" si="10"/>
        <v>12155</v>
      </c>
      <c r="D63" s="53">
        <f t="shared" si="11"/>
        <v>12156</v>
      </c>
      <c r="E63" s="53">
        <f t="shared" si="12"/>
        <v>12157</v>
      </c>
      <c r="F63" s="53">
        <f t="shared" si="13"/>
        <v>12158</v>
      </c>
      <c r="G63" s="53">
        <f t="shared" si="14"/>
        <v>12159</v>
      </c>
      <c r="H63" s="53">
        <f t="shared" si="15"/>
        <v>12160</v>
      </c>
      <c r="I63" s="53">
        <f t="shared" si="16"/>
        <v>12161</v>
      </c>
      <c r="J63" s="53">
        <f t="shared" si="17"/>
        <v>12162</v>
      </c>
      <c r="K63" s="53">
        <f t="shared" si="18"/>
        <v>12163</v>
      </c>
      <c r="L63" s="53">
        <f t="shared" si="19"/>
        <v>12164</v>
      </c>
      <c r="M63" s="53">
        <f t="shared" si="20"/>
        <v>12165</v>
      </c>
      <c r="N63" s="53">
        <f t="shared" si="21"/>
        <v>12166</v>
      </c>
      <c r="O63" s="53">
        <f t="shared" si="22"/>
        <v>12167</v>
      </c>
      <c r="P63" s="53">
        <f t="shared" si="23"/>
        <v>12168</v>
      </c>
      <c r="Q63" s="53">
        <f t="shared" si="24"/>
        <v>12169</v>
      </c>
      <c r="R63" s="53">
        <f t="shared" si="25"/>
        <v>12170</v>
      </c>
      <c r="S63" s="53">
        <f t="shared" si="26"/>
        <v>12171</v>
      </c>
      <c r="T63" s="53">
        <f t="shared" si="27"/>
        <v>12172</v>
      </c>
      <c r="U63" s="53">
        <f t="shared" si="28"/>
        <v>12173</v>
      </c>
      <c r="V63" s="53">
        <f t="shared" si="29"/>
        <v>12174</v>
      </c>
      <c r="W63" s="53">
        <f t="shared" si="30"/>
        <v>12175</v>
      </c>
      <c r="X63" s="53">
        <f t="shared" si="31"/>
        <v>12176</v>
      </c>
      <c r="Y63" s="53">
        <f t="shared" si="32"/>
        <v>12177</v>
      </c>
      <c r="Z63" s="53">
        <f t="shared" si="33"/>
        <v>12178</v>
      </c>
      <c r="AA63" s="53">
        <f t="shared" si="34"/>
        <v>12179</v>
      </c>
      <c r="AB63" s="53">
        <f t="shared" si="35"/>
        <v>12180</v>
      </c>
      <c r="AC63" s="53">
        <f t="shared" si="36"/>
        <v>12181</v>
      </c>
      <c r="AD63" s="53">
        <f t="shared" si="37"/>
        <v>12182</v>
      </c>
      <c r="AE63" s="53">
        <f t="shared" si="38"/>
        <v>12183</v>
      </c>
      <c r="AF63" s="53">
        <f t="shared" si="39"/>
        <v>12184</v>
      </c>
      <c r="AG63" s="53">
        <f t="shared" si="40"/>
        <v>12185</v>
      </c>
      <c r="AH63" s="53">
        <f t="shared" si="41"/>
        <v>12186</v>
      </c>
      <c r="AI63" s="53">
        <f t="shared" si="42"/>
        <v>12187</v>
      </c>
      <c r="AJ63" s="53">
        <f t="shared" si="43"/>
        <v>12188</v>
      </c>
      <c r="AK63" s="53">
        <f t="shared" si="44"/>
        <v>12189</v>
      </c>
      <c r="AL63" s="53">
        <f t="shared" si="45"/>
        <v>12190</v>
      </c>
      <c r="AM63" s="53">
        <f t="shared" si="46"/>
        <v>12191</v>
      </c>
      <c r="AN63" s="53">
        <f t="shared" si="47"/>
        <v>12192</v>
      </c>
      <c r="AO63" s="53">
        <f t="shared" si="48"/>
        <v>12193</v>
      </c>
      <c r="AP63" s="53">
        <f t="shared" si="49"/>
        <v>12194</v>
      </c>
      <c r="AQ63" s="53">
        <f t="shared" si="50"/>
        <v>12195</v>
      </c>
      <c r="AR63" s="53">
        <f t="shared" si="51"/>
        <v>12196</v>
      </c>
      <c r="AS63" s="53">
        <f t="shared" si="52"/>
        <v>12197</v>
      </c>
      <c r="AT63" s="53">
        <f t="shared" si="53"/>
        <v>12198</v>
      </c>
      <c r="AU63" s="53">
        <f t="shared" si="54"/>
        <v>12199</v>
      </c>
      <c r="AV63" s="53">
        <f t="shared" si="55"/>
        <v>12200</v>
      </c>
      <c r="AW63" s="53">
        <f t="shared" si="56"/>
        <v>12201</v>
      </c>
      <c r="AX63" s="53">
        <f t="shared" si="57"/>
        <v>12202</v>
      </c>
      <c r="AY63" s="53">
        <f t="shared" si="58"/>
        <v>12203</v>
      </c>
      <c r="AZ63" s="53">
        <f t="shared" si="59"/>
        <v>12204</v>
      </c>
      <c r="BA63" s="53">
        <f t="shared" si="60"/>
        <v>12205</v>
      </c>
      <c r="BB63" s="53">
        <f t="shared" si="61"/>
        <v>12206</v>
      </c>
      <c r="BC63" s="53">
        <f t="shared" si="62"/>
        <v>12207</v>
      </c>
      <c r="BD63" s="53">
        <f t="shared" si="63"/>
        <v>12208</v>
      </c>
      <c r="BE63" s="53">
        <f t="shared" si="64"/>
        <v>12209</v>
      </c>
      <c r="BF63" s="53">
        <f t="shared" si="65"/>
        <v>12210</v>
      </c>
      <c r="BG63" s="53">
        <f t="shared" si="66"/>
        <v>12211</v>
      </c>
      <c r="BH63" s="53">
        <f t="shared" si="67"/>
        <v>12212</v>
      </c>
      <c r="BI63" s="53">
        <f t="shared" si="68"/>
        <v>12213</v>
      </c>
      <c r="BJ63" s="53">
        <f t="shared" si="69"/>
        <v>12214</v>
      </c>
      <c r="BK63" s="53">
        <f t="shared" si="70"/>
        <v>12215</v>
      </c>
      <c r="BL63" s="53">
        <f t="shared" si="71"/>
        <v>12216</v>
      </c>
      <c r="BM63" s="53">
        <f t="shared" si="72"/>
        <v>12217</v>
      </c>
      <c r="BN63" s="53">
        <f t="shared" si="73"/>
        <v>12218</v>
      </c>
      <c r="BO63" s="53">
        <f t="shared" si="74"/>
        <v>12219</v>
      </c>
      <c r="BP63" s="53">
        <f t="shared" si="75"/>
        <v>12220</v>
      </c>
      <c r="BQ63" s="53">
        <f t="shared" si="76"/>
        <v>12221</v>
      </c>
      <c r="BR63" s="53">
        <f t="shared" si="77"/>
        <v>12222</v>
      </c>
      <c r="BS63" s="53">
        <f t="shared" si="78"/>
        <v>12223</v>
      </c>
      <c r="BT63" s="53">
        <f t="shared" si="79"/>
        <v>12224</v>
      </c>
      <c r="BU63" s="53">
        <f t="shared" si="80"/>
        <v>12225</v>
      </c>
      <c r="BV63" s="53">
        <f t="shared" si="81"/>
        <v>12226</v>
      </c>
      <c r="BW63" s="53">
        <f t="shared" si="82"/>
        <v>12227</v>
      </c>
      <c r="BX63" s="53">
        <f t="shared" si="83"/>
        <v>12228</v>
      </c>
      <c r="BY63" s="53">
        <f t="shared" si="84"/>
        <v>12229</v>
      </c>
      <c r="BZ63" s="53">
        <f t="shared" si="85"/>
        <v>12230</v>
      </c>
      <c r="CA63" s="53">
        <f t="shared" si="86"/>
        <v>12231</v>
      </c>
      <c r="CB63" s="53">
        <f t="shared" si="87"/>
        <v>12232</v>
      </c>
      <c r="CC63" s="53">
        <f t="shared" si="88"/>
        <v>12233</v>
      </c>
      <c r="CD63" s="53">
        <f t="shared" si="89"/>
        <v>12234</v>
      </c>
      <c r="CE63" s="53">
        <f t="shared" si="90"/>
        <v>12235</v>
      </c>
      <c r="CF63" s="53">
        <f t="shared" si="91"/>
        <v>12236</v>
      </c>
      <c r="CG63" s="53">
        <f t="shared" si="92"/>
        <v>12237</v>
      </c>
      <c r="CH63" s="53">
        <f t="shared" si="93"/>
        <v>12238</v>
      </c>
      <c r="CI63" s="53">
        <f t="shared" si="94"/>
        <v>12239</v>
      </c>
      <c r="CJ63" s="53">
        <f t="shared" si="95"/>
        <v>12240</v>
      </c>
      <c r="CK63" s="53">
        <f t="shared" si="96"/>
        <v>12241</v>
      </c>
      <c r="CL63" s="53">
        <f t="shared" si="97"/>
        <v>12242</v>
      </c>
      <c r="CM63" s="53">
        <f t="shared" si="98"/>
        <v>12243</v>
      </c>
      <c r="CN63" s="53">
        <f t="shared" si="99"/>
        <v>12244</v>
      </c>
      <c r="CO63" s="53">
        <f t="shared" si="100"/>
        <v>12245</v>
      </c>
      <c r="CP63" s="53">
        <f t="shared" si="101"/>
        <v>12246</v>
      </c>
      <c r="CQ63" s="53">
        <f t="shared" si="102"/>
        <v>12247</v>
      </c>
      <c r="CR63" s="53">
        <f t="shared" si="103"/>
        <v>12248</v>
      </c>
      <c r="CS63" s="53">
        <f t="shared" si="104"/>
        <v>12249</v>
      </c>
      <c r="CT63" s="53">
        <f t="shared" si="105"/>
        <v>12250</v>
      </c>
      <c r="CU63" s="53">
        <f t="shared" si="106"/>
        <v>12251</v>
      </c>
      <c r="CV63" s="53">
        <f t="shared" si="107"/>
        <v>12252</v>
      </c>
      <c r="CW63" s="53">
        <f t="shared" si="108"/>
        <v>12253</v>
      </c>
      <c r="CX63" s="53">
        <f t="shared" si="109"/>
        <v>12254</v>
      </c>
      <c r="CY63" s="53">
        <f t="shared" si="110"/>
        <v>12255</v>
      </c>
      <c r="CZ63" s="53">
        <f t="shared" si="111"/>
        <v>12256</v>
      </c>
      <c r="DA63" s="53">
        <f t="shared" si="112"/>
        <v>12257</v>
      </c>
      <c r="DB63" s="53">
        <f t="shared" si="113"/>
        <v>12258</v>
      </c>
      <c r="DC63" s="53">
        <f t="shared" si="114"/>
        <v>12259</v>
      </c>
      <c r="DD63" s="53">
        <f t="shared" si="115"/>
        <v>12260</v>
      </c>
      <c r="DE63" s="53">
        <f t="shared" si="116"/>
        <v>12261</v>
      </c>
      <c r="DF63" s="53">
        <f t="shared" si="117"/>
        <v>12262</v>
      </c>
      <c r="DG63" s="53">
        <f t="shared" si="118"/>
        <v>12263</v>
      </c>
      <c r="DH63" s="53">
        <f t="shared" si="119"/>
        <v>12264</v>
      </c>
      <c r="DI63" s="53">
        <f t="shared" si="120"/>
        <v>12265</v>
      </c>
      <c r="DJ63" s="53">
        <f t="shared" si="121"/>
        <v>12266</v>
      </c>
      <c r="DK63" s="53">
        <f t="shared" si="122"/>
        <v>12267</v>
      </c>
      <c r="DL63" s="53">
        <f t="shared" si="123"/>
        <v>12268</v>
      </c>
      <c r="DM63" s="53">
        <f t="shared" si="124"/>
        <v>12269</v>
      </c>
      <c r="DN63" s="53">
        <f t="shared" si="125"/>
        <v>12270</v>
      </c>
      <c r="DO63" s="53">
        <f t="shared" si="126"/>
        <v>12271</v>
      </c>
      <c r="DP63" s="53">
        <f t="shared" si="127"/>
        <v>12272</v>
      </c>
      <c r="DQ63" s="53">
        <f t="shared" si="128"/>
        <v>12273</v>
      </c>
      <c r="DR63" s="53">
        <f t="shared" si="129"/>
        <v>12274</v>
      </c>
      <c r="DS63" s="53">
        <f t="shared" si="130"/>
        <v>12275</v>
      </c>
      <c r="DT63" s="53">
        <f t="shared" si="131"/>
        <v>12276</v>
      </c>
      <c r="DU63" s="53">
        <f t="shared" si="132"/>
        <v>12277</v>
      </c>
      <c r="DV63" s="53">
        <f t="shared" si="133"/>
        <v>12278</v>
      </c>
      <c r="DW63" s="53">
        <f t="shared" si="134"/>
        <v>12279</v>
      </c>
      <c r="DX63" s="53">
        <f t="shared" si="135"/>
        <v>12280</v>
      </c>
      <c r="DY63" s="53">
        <f t="shared" si="136"/>
        <v>12281</v>
      </c>
      <c r="DZ63" s="53">
        <f t="shared" si="137"/>
        <v>12282</v>
      </c>
      <c r="EA63" s="53">
        <f t="shared" si="138"/>
        <v>12283</v>
      </c>
      <c r="EB63" s="53">
        <f t="shared" si="139"/>
        <v>12284</v>
      </c>
      <c r="EC63" s="53">
        <f t="shared" si="140"/>
        <v>12285</v>
      </c>
      <c r="ED63" s="53">
        <f t="shared" si="141"/>
        <v>12286</v>
      </c>
      <c r="EE63" s="53">
        <f t="shared" si="142"/>
        <v>12287</v>
      </c>
      <c r="EF63" s="53">
        <f t="shared" si="143"/>
        <v>12288</v>
      </c>
      <c r="EG63" s="53">
        <f t="shared" si="144"/>
        <v>12289</v>
      </c>
      <c r="EH63" s="53">
        <f t="shared" si="145"/>
        <v>12290</v>
      </c>
      <c r="EI63" s="53">
        <f t="shared" si="146"/>
        <v>12291</v>
      </c>
      <c r="EJ63" s="53">
        <f t="shared" si="147"/>
        <v>12292</v>
      </c>
      <c r="EK63" s="53">
        <f t="shared" si="148"/>
        <v>12293</v>
      </c>
      <c r="EL63" s="53">
        <f t="shared" si="149"/>
        <v>12294</v>
      </c>
      <c r="EM63" s="53">
        <f t="shared" si="150"/>
        <v>12295</v>
      </c>
      <c r="EN63" s="53">
        <f t="shared" si="151"/>
        <v>12296</v>
      </c>
      <c r="EO63" s="53">
        <f t="shared" si="152"/>
        <v>12297</v>
      </c>
      <c r="EP63" s="53">
        <f t="shared" si="153"/>
        <v>12298</v>
      </c>
      <c r="EQ63" s="53">
        <f t="shared" si="154"/>
        <v>12299</v>
      </c>
      <c r="ER63" s="53">
        <f t="shared" si="155"/>
        <v>12300</v>
      </c>
      <c r="ES63" s="53">
        <f t="shared" si="156"/>
        <v>12301</v>
      </c>
      <c r="ET63" s="53">
        <f t="shared" si="157"/>
        <v>12302</v>
      </c>
      <c r="EU63" s="53">
        <f t="shared" si="158"/>
        <v>12303</v>
      </c>
      <c r="EV63" s="53">
        <f t="shared" si="159"/>
        <v>12304</v>
      </c>
      <c r="EW63" s="53">
        <f t="shared" si="160"/>
        <v>12305</v>
      </c>
      <c r="EX63" s="53">
        <f t="shared" si="161"/>
        <v>12306</v>
      </c>
      <c r="EY63" s="53">
        <f t="shared" si="162"/>
        <v>12307</v>
      </c>
      <c r="EZ63" s="53">
        <f t="shared" si="163"/>
        <v>12308</v>
      </c>
      <c r="FA63" s="53">
        <f t="shared" si="164"/>
        <v>12309</v>
      </c>
      <c r="FB63" s="53">
        <f t="shared" si="165"/>
        <v>12310</v>
      </c>
      <c r="FC63" s="53">
        <f t="shared" si="166"/>
        <v>12311</v>
      </c>
      <c r="FD63" s="53">
        <f t="shared" si="167"/>
        <v>12312</v>
      </c>
      <c r="FE63" s="53">
        <f t="shared" si="168"/>
        <v>12313</v>
      </c>
      <c r="FF63" s="53">
        <f t="shared" si="169"/>
        <v>12314</v>
      </c>
      <c r="FG63" s="53">
        <f t="shared" si="170"/>
        <v>12315</v>
      </c>
      <c r="FH63" s="53">
        <f t="shared" si="171"/>
        <v>12316</v>
      </c>
      <c r="FI63" s="53">
        <f t="shared" si="172"/>
        <v>12317</v>
      </c>
      <c r="FJ63" s="53">
        <f t="shared" si="173"/>
        <v>12318</v>
      </c>
      <c r="FK63" s="53">
        <f t="shared" si="174"/>
        <v>12319</v>
      </c>
      <c r="FL63" s="53">
        <f t="shared" si="175"/>
        <v>12320</v>
      </c>
      <c r="FM63" s="53">
        <f t="shared" si="176"/>
        <v>12321</v>
      </c>
      <c r="FN63" s="53">
        <f t="shared" si="177"/>
        <v>12322</v>
      </c>
      <c r="FO63" s="53">
        <f t="shared" si="178"/>
        <v>12323</v>
      </c>
      <c r="FP63" s="53">
        <f t="shared" si="179"/>
        <v>12324</v>
      </c>
      <c r="FQ63" s="53">
        <f t="shared" si="180"/>
        <v>12325</v>
      </c>
      <c r="FR63" s="53">
        <f t="shared" si="181"/>
        <v>12326</v>
      </c>
      <c r="FS63" s="53">
        <f t="shared" si="182"/>
        <v>12327</v>
      </c>
      <c r="FT63" s="53">
        <f t="shared" si="183"/>
        <v>12328</v>
      </c>
      <c r="FU63" s="53">
        <f t="shared" si="184"/>
        <v>12329</v>
      </c>
      <c r="FV63" s="53">
        <f t="shared" si="185"/>
        <v>12330</v>
      </c>
      <c r="FW63" s="53">
        <f t="shared" si="186"/>
        <v>12331</v>
      </c>
      <c r="FX63" s="53">
        <f t="shared" si="187"/>
        <v>12332</v>
      </c>
      <c r="FY63" s="53">
        <f t="shared" si="188"/>
        <v>12333</v>
      </c>
      <c r="FZ63" s="53">
        <f t="shared" si="189"/>
        <v>12334</v>
      </c>
      <c r="GA63" s="53">
        <f t="shared" si="190"/>
        <v>12335</v>
      </c>
      <c r="GB63" s="53">
        <f t="shared" si="191"/>
        <v>12336</v>
      </c>
      <c r="GC63" s="53">
        <f t="shared" si="192"/>
        <v>12337</v>
      </c>
      <c r="GD63" s="53">
        <f t="shared" si="193"/>
        <v>12338</v>
      </c>
      <c r="GE63" s="53">
        <f t="shared" si="194"/>
        <v>12339</v>
      </c>
      <c r="GF63" s="53">
        <f t="shared" si="195"/>
        <v>12340</v>
      </c>
      <c r="GG63" s="53">
        <f t="shared" si="196"/>
        <v>12341</v>
      </c>
      <c r="GH63" s="53">
        <f t="shared" si="197"/>
        <v>12342</v>
      </c>
      <c r="GI63" s="53">
        <f t="shared" si="198"/>
        <v>12343</v>
      </c>
      <c r="GJ63" s="53">
        <f t="shared" si="199"/>
        <v>12344</v>
      </c>
      <c r="GK63" s="53">
        <f t="shared" si="200"/>
        <v>12345</v>
      </c>
      <c r="GL63" s="53">
        <f t="shared" si="201"/>
        <v>12346</v>
      </c>
      <c r="GM63" s="53">
        <f t="shared" si="202"/>
        <v>12347</v>
      </c>
      <c r="GN63" s="53">
        <f t="shared" si="203"/>
        <v>12348</v>
      </c>
    </row>
    <row r="64" spans="1:196" x14ac:dyDescent="0.15">
      <c r="A64" s="53">
        <f t="shared" si="8"/>
        <v>12349</v>
      </c>
      <c r="B64" s="53">
        <f t="shared" si="9"/>
        <v>12350</v>
      </c>
      <c r="C64" s="53">
        <f t="shared" si="10"/>
        <v>12351</v>
      </c>
      <c r="D64" s="53">
        <f t="shared" si="11"/>
        <v>12352</v>
      </c>
      <c r="E64" s="53">
        <f t="shared" si="12"/>
        <v>12353</v>
      </c>
      <c r="F64" s="53">
        <f t="shared" si="13"/>
        <v>12354</v>
      </c>
      <c r="G64" s="53">
        <f t="shared" si="14"/>
        <v>12355</v>
      </c>
      <c r="H64" s="53">
        <f t="shared" si="15"/>
        <v>12356</v>
      </c>
      <c r="I64" s="53">
        <f t="shared" si="16"/>
        <v>12357</v>
      </c>
      <c r="J64" s="53">
        <f t="shared" si="17"/>
        <v>12358</v>
      </c>
      <c r="K64" s="53">
        <f t="shared" si="18"/>
        <v>12359</v>
      </c>
      <c r="L64" s="53">
        <f t="shared" si="19"/>
        <v>12360</v>
      </c>
      <c r="M64" s="53">
        <f t="shared" si="20"/>
        <v>12361</v>
      </c>
      <c r="N64" s="53">
        <f t="shared" si="21"/>
        <v>12362</v>
      </c>
      <c r="O64" s="53">
        <f t="shared" si="22"/>
        <v>12363</v>
      </c>
      <c r="P64" s="53">
        <f t="shared" si="23"/>
        <v>12364</v>
      </c>
      <c r="Q64" s="53">
        <f t="shared" si="24"/>
        <v>12365</v>
      </c>
      <c r="R64" s="53">
        <f t="shared" si="25"/>
        <v>12366</v>
      </c>
      <c r="S64" s="53">
        <f t="shared" si="26"/>
        <v>12367</v>
      </c>
      <c r="T64" s="53">
        <f t="shared" si="27"/>
        <v>12368</v>
      </c>
      <c r="U64" s="53">
        <f t="shared" si="28"/>
        <v>12369</v>
      </c>
      <c r="V64" s="53">
        <f t="shared" si="29"/>
        <v>12370</v>
      </c>
      <c r="W64" s="53">
        <f t="shared" si="30"/>
        <v>12371</v>
      </c>
      <c r="X64" s="53">
        <f t="shared" si="31"/>
        <v>12372</v>
      </c>
      <c r="Y64" s="53">
        <f t="shared" si="32"/>
        <v>12373</v>
      </c>
      <c r="Z64" s="53">
        <f t="shared" si="33"/>
        <v>12374</v>
      </c>
      <c r="AA64" s="53">
        <f t="shared" si="34"/>
        <v>12375</v>
      </c>
      <c r="AB64" s="53">
        <f t="shared" si="35"/>
        <v>12376</v>
      </c>
      <c r="AC64" s="53">
        <f t="shared" si="36"/>
        <v>12377</v>
      </c>
      <c r="AD64" s="53">
        <f t="shared" si="37"/>
        <v>12378</v>
      </c>
      <c r="AE64" s="53">
        <f t="shared" si="38"/>
        <v>12379</v>
      </c>
      <c r="AF64" s="53">
        <f t="shared" si="39"/>
        <v>12380</v>
      </c>
      <c r="AG64" s="53">
        <f t="shared" si="40"/>
        <v>12381</v>
      </c>
      <c r="AH64" s="53">
        <f t="shared" si="41"/>
        <v>12382</v>
      </c>
      <c r="AI64" s="53">
        <f t="shared" si="42"/>
        <v>12383</v>
      </c>
      <c r="AJ64" s="53">
        <f t="shared" si="43"/>
        <v>12384</v>
      </c>
      <c r="AK64" s="53">
        <f t="shared" si="44"/>
        <v>12385</v>
      </c>
      <c r="AL64" s="53">
        <f t="shared" si="45"/>
        <v>12386</v>
      </c>
      <c r="AM64" s="53">
        <f t="shared" si="46"/>
        <v>12387</v>
      </c>
      <c r="AN64" s="53">
        <f t="shared" si="47"/>
        <v>12388</v>
      </c>
      <c r="AO64" s="53">
        <f t="shared" si="48"/>
        <v>12389</v>
      </c>
      <c r="AP64" s="53">
        <f t="shared" si="49"/>
        <v>12390</v>
      </c>
      <c r="AQ64" s="53">
        <f t="shared" si="50"/>
        <v>12391</v>
      </c>
      <c r="AR64" s="53">
        <f t="shared" si="51"/>
        <v>12392</v>
      </c>
      <c r="AS64" s="53">
        <f t="shared" si="52"/>
        <v>12393</v>
      </c>
      <c r="AT64" s="53">
        <f t="shared" si="53"/>
        <v>12394</v>
      </c>
      <c r="AU64" s="53">
        <f t="shared" si="54"/>
        <v>12395</v>
      </c>
      <c r="AV64" s="53">
        <f t="shared" si="55"/>
        <v>12396</v>
      </c>
      <c r="AW64" s="53">
        <f t="shared" si="56"/>
        <v>12397</v>
      </c>
      <c r="AX64" s="53">
        <f t="shared" si="57"/>
        <v>12398</v>
      </c>
      <c r="AY64" s="53">
        <f t="shared" si="58"/>
        <v>12399</v>
      </c>
      <c r="AZ64" s="53">
        <f t="shared" si="59"/>
        <v>12400</v>
      </c>
      <c r="BA64" s="53">
        <f t="shared" si="60"/>
        <v>12401</v>
      </c>
      <c r="BB64" s="53">
        <f t="shared" si="61"/>
        <v>12402</v>
      </c>
      <c r="BC64" s="53">
        <f t="shared" si="62"/>
        <v>12403</v>
      </c>
      <c r="BD64" s="53">
        <f t="shared" si="63"/>
        <v>12404</v>
      </c>
      <c r="BE64" s="53">
        <f t="shared" si="64"/>
        <v>12405</v>
      </c>
      <c r="BF64" s="53">
        <f t="shared" si="65"/>
        <v>12406</v>
      </c>
      <c r="BG64" s="53">
        <f t="shared" si="66"/>
        <v>12407</v>
      </c>
      <c r="BH64" s="53">
        <f t="shared" si="67"/>
        <v>12408</v>
      </c>
      <c r="BI64" s="53">
        <f t="shared" si="68"/>
        <v>12409</v>
      </c>
      <c r="BJ64" s="53">
        <f t="shared" si="69"/>
        <v>12410</v>
      </c>
      <c r="BK64" s="53">
        <f t="shared" si="70"/>
        <v>12411</v>
      </c>
      <c r="BL64" s="53">
        <f t="shared" si="71"/>
        <v>12412</v>
      </c>
      <c r="BM64" s="53">
        <f t="shared" si="72"/>
        <v>12413</v>
      </c>
      <c r="BN64" s="53">
        <f t="shared" si="73"/>
        <v>12414</v>
      </c>
      <c r="BO64" s="53">
        <f t="shared" si="74"/>
        <v>12415</v>
      </c>
      <c r="BP64" s="53">
        <f t="shared" si="75"/>
        <v>12416</v>
      </c>
      <c r="BQ64" s="53">
        <f t="shared" si="76"/>
        <v>12417</v>
      </c>
      <c r="BR64" s="53">
        <f t="shared" si="77"/>
        <v>12418</v>
      </c>
      <c r="BS64" s="53">
        <f t="shared" si="78"/>
        <v>12419</v>
      </c>
      <c r="BT64" s="53">
        <f t="shared" si="79"/>
        <v>12420</v>
      </c>
      <c r="BU64" s="53">
        <f t="shared" si="80"/>
        <v>12421</v>
      </c>
      <c r="BV64" s="53">
        <f t="shared" si="81"/>
        <v>12422</v>
      </c>
      <c r="BW64" s="53">
        <f t="shared" si="82"/>
        <v>12423</v>
      </c>
      <c r="BX64" s="53">
        <f t="shared" si="83"/>
        <v>12424</v>
      </c>
      <c r="BY64" s="53">
        <f t="shared" si="84"/>
        <v>12425</v>
      </c>
      <c r="BZ64" s="53">
        <f t="shared" si="85"/>
        <v>12426</v>
      </c>
      <c r="CA64" s="53">
        <f t="shared" si="86"/>
        <v>12427</v>
      </c>
      <c r="CB64" s="53">
        <f t="shared" si="87"/>
        <v>12428</v>
      </c>
      <c r="CC64" s="53">
        <f t="shared" si="88"/>
        <v>12429</v>
      </c>
      <c r="CD64" s="53">
        <f t="shared" si="89"/>
        <v>12430</v>
      </c>
      <c r="CE64" s="53">
        <f t="shared" si="90"/>
        <v>12431</v>
      </c>
      <c r="CF64" s="53">
        <f t="shared" si="91"/>
        <v>12432</v>
      </c>
      <c r="CG64" s="53">
        <f t="shared" si="92"/>
        <v>12433</v>
      </c>
      <c r="CH64" s="53">
        <f t="shared" si="93"/>
        <v>12434</v>
      </c>
      <c r="CI64" s="53">
        <f t="shared" si="94"/>
        <v>12435</v>
      </c>
      <c r="CJ64" s="53">
        <f t="shared" si="95"/>
        <v>12436</v>
      </c>
      <c r="CK64" s="53">
        <f t="shared" si="96"/>
        <v>12437</v>
      </c>
      <c r="CL64" s="53">
        <f t="shared" si="97"/>
        <v>12438</v>
      </c>
      <c r="CM64" s="53">
        <f t="shared" si="98"/>
        <v>12439</v>
      </c>
      <c r="CN64" s="53">
        <f t="shared" si="99"/>
        <v>12440</v>
      </c>
      <c r="CO64" s="53">
        <f t="shared" si="100"/>
        <v>12441</v>
      </c>
      <c r="CP64" s="53">
        <f t="shared" si="101"/>
        <v>12442</v>
      </c>
      <c r="CQ64" s="53">
        <f t="shared" si="102"/>
        <v>12443</v>
      </c>
      <c r="CR64" s="53">
        <f t="shared" si="103"/>
        <v>12444</v>
      </c>
      <c r="CS64" s="53">
        <f t="shared" si="104"/>
        <v>12445</v>
      </c>
      <c r="CT64" s="53">
        <f t="shared" si="105"/>
        <v>12446</v>
      </c>
      <c r="CU64" s="53">
        <f t="shared" si="106"/>
        <v>12447</v>
      </c>
      <c r="CV64" s="53">
        <f t="shared" si="107"/>
        <v>12448</v>
      </c>
      <c r="CW64" s="53">
        <f t="shared" si="108"/>
        <v>12449</v>
      </c>
      <c r="CX64" s="53">
        <f t="shared" si="109"/>
        <v>12450</v>
      </c>
      <c r="CY64" s="53">
        <f t="shared" si="110"/>
        <v>12451</v>
      </c>
      <c r="CZ64" s="53">
        <f t="shared" si="111"/>
        <v>12452</v>
      </c>
      <c r="DA64" s="53">
        <f t="shared" si="112"/>
        <v>12453</v>
      </c>
      <c r="DB64" s="53">
        <f t="shared" si="113"/>
        <v>12454</v>
      </c>
      <c r="DC64" s="53">
        <f t="shared" si="114"/>
        <v>12455</v>
      </c>
      <c r="DD64" s="53">
        <f t="shared" si="115"/>
        <v>12456</v>
      </c>
      <c r="DE64" s="53">
        <f t="shared" si="116"/>
        <v>12457</v>
      </c>
      <c r="DF64" s="53">
        <f t="shared" si="117"/>
        <v>12458</v>
      </c>
      <c r="DG64" s="53">
        <f t="shared" si="118"/>
        <v>12459</v>
      </c>
      <c r="DH64" s="53">
        <f t="shared" si="119"/>
        <v>12460</v>
      </c>
      <c r="DI64" s="53">
        <f t="shared" si="120"/>
        <v>12461</v>
      </c>
      <c r="DJ64" s="53">
        <f t="shared" si="121"/>
        <v>12462</v>
      </c>
      <c r="DK64" s="53">
        <f t="shared" si="122"/>
        <v>12463</v>
      </c>
      <c r="DL64" s="53">
        <f t="shared" si="123"/>
        <v>12464</v>
      </c>
      <c r="DM64" s="53">
        <f t="shared" si="124"/>
        <v>12465</v>
      </c>
      <c r="DN64" s="53">
        <f t="shared" si="125"/>
        <v>12466</v>
      </c>
      <c r="DO64" s="53">
        <f t="shared" si="126"/>
        <v>12467</v>
      </c>
      <c r="DP64" s="53">
        <f t="shared" si="127"/>
        <v>12468</v>
      </c>
      <c r="DQ64" s="53">
        <f t="shared" si="128"/>
        <v>12469</v>
      </c>
      <c r="DR64" s="53">
        <f t="shared" si="129"/>
        <v>12470</v>
      </c>
      <c r="DS64" s="53">
        <f t="shared" si="130"/>
        <v>12471</v>
      </c>
      <c r="DT64" s="53">
        <f t="shared" si="131"/>
        <v>12472</v>
      </c>
      <c r="DU64" s="53">
        <f t="shared" si="132"/>
        <v>12473</v>
      </c>
      <c r="DV64" s="53">
        <f t="shared" si="133"/>
        <v>12474</v>
      </c>
      <c r="DW64" s="53">
        <f t="shared" si="134"/>
        <v>12475</v>
      </c>
      <c r="DX64" s="53">
        <f t="shared" si="135"/>
        <v>12476</v>
      </c>
      <c r="DY64" s="53">
        <f t="shared" si="136"/>
        <v>12477</v>
      </c>
      <c r="DZ64" s="53">
        <f t="shared" si="137"/>
        <v>12478</v>
      </c>
      <c r="EA64" s="53">
        <f t="shared" si="138"/>
        <v>12479</v>
      </c>
      <c r="EB64" s="53">
        <f t="shared" si="139"/>
        <v>12480</v>
      </c>
      <c r="EC64" s="53">
        <f t="shared" si="140"/>
        <v>12481</v>
      </c>
      <c r="ED64" s="53">
        <f t="shared" si="141"/>
        <v>12482</v>
      </c>
      <c r="EE64" s="53">
        <f t="shared" si="142"/>
        <v>12483</v>
      </c>
      <c r="EF64" s="53">
        <f t="shared" si="143"/>
        <v>12484</v>
      </c>
      <c r="EG64" s="53">
        <f t="shared" si="144"/>
        <v>12485</v>
      </c>
      <c r="EH64" s="53">
        <f t="shared" si="145"/>
        <v>12486</v>
      </c>
      <c r="EI64" s="53">
        <f t="shared" si="146"/>
        <v>12487</v>
      </c>
      <c r="EJ64" s="53">
        <f t="shared" si="147"/>
        <v>12488</v>
      </c>
      <c r="EK64" s="53">
        <f t="shared" si="148"/>
        <v>12489</v>
      </c>
      <c r="EL64" s="53">
        <f t="shared" si="149"/>
        <v>12490</v>
      </c>
      <c r="EM64" s="53">
        <f t="shared" si="150"/>
        <v>12491</v>
      </c>
      <c r="EN64" s="53">
        <f t="shared" si="151"/>
        <v>12492</v>
      </c>
      <c r="EO64" s="53">
        <f t="shared" si="152"/>
        <v>12493</v>
      </c>
      <c r="EP64" s="53">
        <f t="shared" si="153"/>
        <v>12494</v>
      </c>
      <c r="EQ64" s="53">
        <f t="shared" si="154"/>
        <v>12495</v>
      </c>
      <c r="ER64" s="53">
        <f t="shared" si="155"/>
        <v>12496</v>
      </c>
      <c r="ES64" s="53">
        <f t="shared" si="156"/>
        <v>12497</v>
      </c>
      <c r="ET64" s="53">
        <f t="shared" si="157"/>
        <v>12498</v>
      </c>
      <c r="EU64" s="53">
        <f t="shared" si="158"/>
        <v>12499</v>
      </c>
      <c r="EV64" s="53">
        <f t="shared" si="159"/>
        <v>12500</v>
      </c>
      <c r="EW64" s="53">
        <f t="shared" si="160"/>
        <v>12501</v>
      </c>
      <c r="EX64" s="53">
        <f t="shared" si="161"/>
        <v>12502</v>
      </c>
      <c r="EY64" s="53">
        <f t="shared" si="162"/>
        <v>12503</v>
      </c>
      <c r="EZ64" s="53">
        <f t="shared" si="163"/>
        <v>12504</v>
      </c>
      <c r="FA64" s="53">
        <f t="shared" si="164"/>
        <v>12505</v>
      </c>
      <c r="FB64" s="53">
        <f t="shared" si="165"/>
        <v>12506</v>
      </c>
      <c r="FC64" s="53">
        <f t="shared" si="166"/>
        <v>12507</v>
      </c>
      <c r="FD64" s="53">
        <f t="shared" si="167"/>
        <v>12508</v>
      </c>
      <c r="FE64" s="53">
        <f t="shared" si="168"/>
        <v>12509</v>
      </c>
      <c r="FF64" s="53">
        <f t="shared" si="169"/>
        <v>12510</v>
      </c>
      <c r="FG64" s="53">
        <f t="shared" si="170"/>
        <v>12511</v>
      </c>
      <c r="FH64" s="53">
        <f t="shared" si="171"/>
        <v>12512</v>
      </c>
      <c r="FI64" s="53">
        <f t="shared" si="172"/>
        <v>12513</v>
      </c>
      <c r="FJ64" s="53">
        <f t="shared" si="173"/>
        <v>12514</v>
      </c>
      <c r="FK64" s="53">
        <f t="shared" si="174"/>
        <v>12515</v>
      </c>
      <c r="FL64" s="53">
        <f t="shared" si="175"/>
        <v>12516</v>
      </c>
      <c r="FM64" s="53">
        <f t="shared" si="176"/>
        <v>12517</v>
      </c>
      <c r="FN64" s="53">
        <f t="shared" si="177"/>
        <v>12518</v>
      </c>
      <c r="FO64" s="53">
        <f t="shared" si="178"/>
        <v>12519</v>
      </c>
      <c r="FP64" s="53">
        <f t="shared" si="179"/>
        <v>12520</v>
      </c>
      <c r="FQ64" s="53">
        <f t="shared" si="180"/>
        <v>12521</v>
      </c>
      <c r="FR64" s="53">
        <f t="shared" si="181"/>
        <v>12522</v>
      </c>
      <c r="FS64" s="53">
        <f t="shared" si="182"/>
        <v>12523</v>
      </c>
      <c r="FT64" s="53">
        <f t="shared" si="183"/>
        <v>12524</v>
      </c>
      <c r="FU64" s="53">
        <f t="shared" si="184"/>
        <v>12525</v>
      </c>
      <c r="FV64" s="53">
        <f t="shared" si="185"/>
        <v>12526</v>
      </c>
      <c r="FW64" s="53">
        <f t="shared" si="186"/>
        <v>12527</v>
      </c>
      <c r="FX64" s="53">
        <f t="shared" si="187"/>
        <v>12528</v>
      </c>
      <c r="FY64" s="53">
        <f t="shared" si="188"/>
        <v>12529</v>
      </c>
      <c r="FZ64" s="53">
        <f t="shared" si="189"/>
        <v>12530</v>
      </c>
      <c r="GA64" s="53">
        <f t="shared" si="190"/>
        <v>12531</v>
      </c>
      <c r="GB64" s="53">
        <f t="shared" si="191"/>
        <v>12532</v>
      </c>
      <c r="GC64" s="53">
        <f t="shared" si="192"/>
        <v>12533</v>
      </c>
      <c r="GD64" s="53">
        <f t="shared" si="193"/>
        <v>12534</v>
      </c>
      <c r="GE64" s="53">
        <f t="shared" si="194"/>
        <v>12535</v>
      </c>
      <c r="GF64" s="53">
        <f t="shared" si="195"/>
        <v>12536</v>
      </c>
      <c r="GG64" s="53">
        <f t="shared" si="196"/>
        <v>12537</v>
      </c>
      <c r="GH64" s="53">
        <f t="shared" si="197"/>
        <v>12538</v>
      </c>
      <c r="GI64" s="53">
        <f t="shared" si="198"/>
        <v>12539</v>
      </c>
      <c r="GJ64" s="53">
        <f t="shared" si="199"/>
        <v>12540</v>
      </c>
      <c r="GK64" s="53">
        <f t="shared" si="200"/>
        <v>12541</v>
      </c>
      <c r="GL64" s="53">
        <f t="shared" si="201"/>
        <v>12542</v>
      </c>
      <c r="GM64" s="53">
        <f t="shared" si="202"/>
        <v>12543</v>
      </c>
      <c r="GN64" s="53">
        <f t="shared" si="203"/>
        <v>12544</v>
      </c>
    </row>
    <row r="65" spans="1:196" x14ac:dyDescent="0.15">
      <c r="A65" s="53">
        <f t="shared" si="8"/>
        <v>12545</v>
      </c>
      <c r="B65" s="53">
        <f t="shared" si="9"/>
        <v>12546</v>
      </c>
      <c r="C65" s="53">
        <f t="shared" si="10"/>
        <v>12547</v>
      </c>
      <c r="D65" s="53">
        <f t="shared" si="11"/>
        <v>12548</v>
      </c>
      <c r="E65" s="53">
        <f t="shared" si="12"/>
        <v>12549</v>
      </c>
      <c r="F65" s="53">
        <f t="shared" si="13"/>
        <v>12550</v>
      </c>
      <c r="G65" s="53">
        <f t="shared" si="14"/>
        <v>12551</v>
      </c>
      <c r="H65" s="53">
        <f t="shared" si="15"/>
        <v>12552</v>
      </c>
      <c r="I65" s="53">
        <f t="shared" si="16"/>
        <v>12553</v>
      </c>
      <c r="J65" s="53">
        <f t="shared" si="17"/>
        <v>12554</v>
      </c>
      <c r="K65" s="53">
        <f t="shared" si="18"/>
        <v>12555</v>
      </c>
      <c r="L65" s="53">
        <f t="shared" si="19"/>
        <v>12556</v>
      </c>
      <c r="M65" s="53">
        <f t="shared" si="20"/>
        <v>12557</v>
      </c>
      <c r="N65" s="53">
        <f t="shared" si="21"/>
        <v>12558</v>
      </c>
      <c r="O65" s="53">
        <f t="shared" si="22"/>
        <v>12559</v>
      </c>
      <c r="P65" s="53">
        <f t="shared" si="23"/>
        <v>12560</v>
      </c>
      <c r="Q65" s="53">
        <f t="shared" si="24"/>
        <v>12561</v>
      </c>
      <c r="R65" s="53">
        <f t="shared" si="25"/>
        <v>12562</v>
      </c>
      <c r="S65" s="53">
        <f t="shared" si="26"/>
        <v>12563</v>
      </c>
      <c r="T65" s="53">
        <f t="shared" si="27"/>
        <v>12564</v>
      </c>
      <c r="U65" s="53">
        <f t="shared" si="28"/>
        <v>12565</v>
      </c>
      <c r="V65" s="53">
        <f t="shared" si="29"/>
        <v>12566</v>
      </c>
      <c r="W65" s="53">
        <f t="shared" si="30"/>
        <v>12567</v>
      </c>
      <c r="X65" s="53">
        <f t="shared" si="31"/>
        <v>12568</v>
      </c>
      <c r="Y65" s="53">
        <f t="shared" si="32"/>
        <v>12569</v>
      </c>
      <c r="Z65" s="53">
        <f t="shared" si="33"/>
        <v>12570</v>
      </c>
      <c r="AA65" s="53">
        <f t="shared" si="34"/>
        <v>12571</v>
      </c>
      <c r="AB65" s="53">
        <f t="shared" si="35"/>
        <v>12572</v>
      </c>
      <c r="AC65" s="53">
        <f t="shared" si="36"/>
        <v>12573</v>
      </c>
      <c r="AD65" s="53">
        <f t="shared" si="37"/>
        <v>12574</v>
      </c>
      <c r="AE65" s="53">
        <f t="shared" si="38"/>
        <v>12575</v>
      </c>
      <c r="AF65" s="53">
        <f t="shared" si="39"/>
        <v>12576</v>
      </c>
      <c r="AG65" s="53">
        <f t="shared" si="40"/>
        <v>12577</v>
      </c>
      <c r="AH65" s="53">
        <f t="shared" si="41"/>
        <v>12578</v>
      </c>
      <c r="AI65" s="53">
        <f t="shared" si="42"/>
        <v>12579</v>
      </c>
      <c r="AJ65" s="53">
        <f t="shared" si="43"/>
        <v>12580</v>
      </c>
      <c r="AK65" s="53">
        <f t="shared" si="44"/>
        <v>12581</v>
      </c>
      <c r="AL65" s="53">
        <f t="shared" si="45"/>
        <v>12582</v>
      </c>
      <c r="AM65" s="53">
        <f t="shared" si="46"/>
        <v>12583</v>
      </c>
      <c r="AN65" s="53">
        <f t="shared" si="47"/>
        <v>12584</v>
      </c>
      <c r="AO65" s="53">
        <f t="shared" si="48"/>
        <v>12585</v>
      </c>
      <c r="AP65" s="53">
        <f t="shared" si="49"/>
        <v>12586</v>
      </c>
      <c r="AQ65" s="53">
        <f t="shared" si="50"/>
        <v>12587</v>
      </c>
      <c r="AR65" s="53">
        <f t="shared" si="51"/>
        <v>12588</v>
      </c>
      <c r="AS65" s="53">
        <f t="shared" si="52"/>
        <v>12589</v>
      </c>
      <c r="AT65" s="53">
        <f t="shared" si="53"/>
        <v>12590</v>
      </c>
      <c r="AU65" s="53">
        <f t="shared" si="54"/>
        <v>12591</v>
      </c>
      <c r="AV65" s="53">
        <f t="shared" si="55"/>
        <v>12592</v>
      </c>
      <c r="AW65" s="53">
        <f t="shared" si="56"/>
        <v>12593</v>
      </c>
      <c r="AX65" s="53">
        <f t="shared" si="57"/>
        <v>12594</v>
      </c>
      <c r="AY65" s="53">
        <f t="shared" si="58"/>
        <v>12595</v>
      </c>
      <c r="AZ65" s="53">
        <f t="shared" si="59"/>
        <v>12596</v>
      </c>
      <c r="BA65" s="53">
        <f t="shared" si="60"/>
        <v>12597</v>
      </c>
      <c r="BB65" s="53">
        <f t="shared" si="61"/>
        <v>12598</v>
      </c>
      <c r="BC65" s="53">
        <f t="shared" si="62"/>
        <v>12599</v>
      </c>
      <c r="BD65" s="53">
        <f t="shared" si="63"/>
        <v>12600</v>
      </c>
      <c r="BE65" s="53">
        <f t="shared" si="64"/>
        <v>12601</v>
      </c>
      <c r="BF65" s="53">
        <f t="shared" si="65"/>
        <v>12602</v>
      </c>
      <c r="BG65" s="53">
        <f t="shared" si="66"/>
        <v>12603</v>
      </c>
      <c r="BH65" s="53">
        <f t="shared" si="67"/>
        <v>12604</v>
      </c>
      <c r="BI65" s="53">
        <f t="shared" si="68"/>
        <v>12605</v>
      </c>
      <c r="BJ65" s="53">
        <f t="shared" si="69"/>
        <v>12606</v>
      </c>
      <c r="BK65" s="53">
        <f t="shared" si="70"/>
        <v>12607</v>
      </c>
      <c r="BL65" s="53">
        <f t="shared" si="71"/>
        <v>12608</v>
      </c>
      <c r="BM65" s="53">
        <f t="shared" si="72"/>
        <v>12609</v>
      </c>
      <c r="BN65" s="53">
        <f t="shared" si="73"/>
        <v>12610</v>
      </c>
      <c r="BO65" s="53">
        <f t="shared" si="74"/>
        <v>12611</v>
      </c>
      <c r="BP65" s="53">
        <f t="shared" si="75"/>
        <v>12612</v>
      </c>
      <c r="BQ65" s="53">
        <f t="shared" si="76"/>
        <v>12613</v>
      </c>
      <c r="BR65" s="53">
        <f t="shared" si="77"/>
        <v>12614</v>
      </c>
      <c r="BS65" s="53">
        <f t="shared" si="78"/>
        <v>12615</v>
      </c>
      <c r="BT65" s="53">
        <f t="shared" si="79"/>
        <v>12616</v>
      </c>
      <c r="BU65" s="53">
        <f t="shared" si="80"/>
        <v>12617</v>
      </c>
      <c r="BV65" s="53">
        <f t="shared" si="81"/>
        <v>12618</v>
      </c>
      <c r="BW65" s="53">
        <f t="shared" si="82"/>
        <v>12619</v>
      </c>
      <c r="BX65" s="53">
        <f t="shared" si="83"/>
        <v>12620</v>
      </c>
      <c r="BY65" s="53">
        <f t="shared" si="84"/>
        <v>12621</v>
      </c>
      <c r="BZ65" s="53">
        <f t="shared" si="85"/>
        <v>12622</v>
      </c>
      <c r="CA65" s="53">
        <f t="shared" si="86"/>
        <v>12623</v>
      </c>
      <c r="CB65" s="53">
        <f t="shared" si="87"/>
        <v>12624</v>
      </c>
      <c r="CC65" s="53">
        <f t="shared" si="88"/>
        <v>12625</v>
      </c>
      <c r="CD65" s="53">
        <f t="shared" si="89"/>
        <v>12626</v>
      </c>
      <c r="CE65" s="53">
        <f t="shared" si="90"/>
        <v>12627</v>
      </c>
      <c r="CF65" s="53">
        <f t="shared" si="91"/>
        <v>12628</v>
      </c>
      <c r="CG65" s="53">
        <f t="shared" si="92"/>
        <v>12629</v>
      </c>
      <c r="CH65" s="53">
        <f t="shared" si="93"/>
        <v>12630</v>
      </c>
      <c r="CI65" s="53">
        <f t="shared" si="94"/>
        <v>12631</v>
      </c>
      <c r="CJ65" s="53">
        <f t="shared" si="95"/>
        <v>12632</v>
      </c>
      <c r="CK65" s="53">
        <f t="shared" si="96"/>
        <v>12633</v>
      </c>
      <c r="CL65" s="53">
        <f t="shared" si="97"/>
        <v>12634</v>
      </c>
      <c r="CM65" s="53">
        <f t="shared" si="98"/>
        <v>12635</v>
      </c>
      <c r="CN65" s="53">
        <f t="shared" si="99"/>
        <v>12636</v>
      </c>
      <c r="CO65" s="53">
        <f t="shared" si="100"/>
        <v>12637</v>
      </c>
      <c r="CP65" s="53">
        <f t="shared" si="101"/>
        <v>12638</v>
      </c>
      <c r="CQ65" s="53">
        <f t="shared" si="102"/>
        <v>12639</v>
      </c>
      <c r="CR65" s="53">
        <f t="shared" si="103"/>
        <v>12640</v>
      </c>
      <c r="CS65" s="53">
        <f t="shared" si="104"/>
        <v>12641</v>
      </c>
      <c r="CT65" s="53">
        <f t="shared" si="105"/>
        <v>12642</v>
      </c>
      <c r="CU65" s="53">
        <f t="shared" si="106"/>
        <v>12643</v>
      </c>
      <c r="CV65" s="53">
        <f t="shared" si="107"/>
        <v>12644</v>
      </c>
      <c r="CW65" s="53">
        <f t="shared" si="108"/>
        <v>12645</v>
      </c>
      <c r="CX65" s="53">
        <f t="shared" si="109"/>
        <v>12646</v>
      </c>
      <c r="CY65" s="53">
        <f t="shared" si="110"/>
        <v>12647</v>
      </c>
      <c r="CZ65" s="53">
        <f t="shared" si="111"/>
        <v>12648</v>
      </c>
      <c r="DA65" s="53">
        <f t="shared" si="112"/>
        <v>12649</v>
      </c>
      <c r="DB65" s="53">
        <f t="shared" si="113"/>
        <v>12650</v>
      </c>
      <c r="DC65" s="53">
        <f t="shared" si="114"/>
        <v>12651</v>
      </c>
      <c r="DD65" s="53">
        <f t="shared" si="115"/>
        <v>12652</v>
      </c>
      <c r="DE65" s="53">
        <f t="shared" si="116"/>
        <v>12653</v>
      </c>
      <c r="DF65" s="53">
        <f t="shared" si="117"/>
        <v>12654</v>
      </c>
      <c r="DG65" s="53">
        <f t="shared" si="118"/>
        <v>12655</v>
      </c>
      <c r="DH65" s="53">
        <f t="shared" si="119"/>
        <v>12656</v>
      </c>
      <c r="DI65" s="53">
        <f t="shared" si="120"/>
        <v>12657</v>
      </c>
      <c r="DJ65" s="53">
        <f t="shared" si="121"/>
        <v>12658</v>
      </c>
      <c r="DK65" s="53">
        <f t="shared" si="122"/>
        <v>12659</v>
      </c>
      <c r="DL65" s="53">
        <f t="shared" si="123"/>
        <v>12660</v>
      </c>
      <c r="DM65" s="53">
        <f t="shared" si="124"/>
        <v>12661</v>
      </c>
      <c r="DN65" s="53">
        <f t="shared" si="125"/>
        <v>12662</v>
      </c>
      <c r="DO65" s="53">
        <f t="shared" si="126"/>
        <v>12663</v>
      </c>
      <c r="DP65" s="53">
        <f t="shared" si="127"/>
        <v>12664</v>
      </c>
      <c r="DQ65" s="53">
        <f t="shared" si="128"/>
        <v>12665</v>
      </c>
      <c r="DR65" s="53">
        <f t="shared" si="129"/>
        <v>12666</v>
      </c>
      <c r="DS65" s="53">
        <f t="shared" si="130"/>
        <v>12667</v>
      </c>
      <c r="DT65" s="53">
        <f t="shared" si="131"/>
        <v>12668</v>
      </c>
      <c r="DU65" s="53">
        <f t="shared" si="132"/>
        <v>12669</v>
      </c>
      <c r="DV65" s="53">
        <f t="shared" si="133"/>
        <v>12670</v>
      </c>
      <c r="DW65" s="53">
        <f t="shared" si="134"/>
        <v>12671</v>
      </c>
      <c r="DX65" s="53">
        <f t="shared" si="135"/>
        <v>12672</v>
      </c>
      <c r="DY65" s="53">
        <f t="shared" si="136"/>
        <v>12673</v>
      </c>
      <c r="DZ65" s="53">
        <f t="shared" si="137"/>
        <v>12674</v>
      </c>
      <c r="EA65" s="53">
        <f t="shared" si="138"/>
        <v>12675</v>
      </c>
      <c r="EB65" s="53">
        <f t="shared" si="139"/>
        <v>12676</v>
      </c>
      <c r="EC65" s="53">
        <f t="shared" si="140"/>
        <v>12677</v>
      </c>
      <c r="ED65" s="53">
        <f t="shared" si="141"/>
        <v>12678</v>
      </c>
      <c r="EE65" s="53">
        <f t="shared" si="142"/>
        <v>12679</v>
      </c>
      <c r="EF65" s="53">
        <f t="shared" si="143"/>
        <v>12680</v>
      </c>
      <c r="EG65" s="53">
        <f t="shared" si="144"/>
        <v>12681</v>
      </c>
      <c r="EH65" s="53">
        <f t="shared" si="145"/>
        <v>12682</v>
      </c>
      <c r="EI65" s="53">
        <f t="shared" si="146"/>
        <v>12683</v>
      </c>
      <c r="EJ65" s="53">
        <f t="shared" si="147"/>
        <v>12684</v>
      </c>
      <c r="EK65" s="53">
        <f t="shared" si="148"/>
        <v>12685</v>
      </c>
      <c r="EL65" s="53">
        <f t="shared" si="149"/>
        <v>12686</v>
      </c>
      <c r="EM65" s="53">
        <f t="shared" si="150"/>
        <v>12687</v>
      </c>
      <c r="EN65" s="53">
        <f t="shared" si="151"/>
        <v>12688</v>
      </c>
      <c r="EO65" s="53">
        <f t="shared" si="152"/>
        <v>12689</v>
      </c>
      <c r="EP65" s="53">
        <f t="shared" si="153"/>
        <v>12690</v>
      </c>
      <c r="EQ65" s="53">
        <f t="shared" si="154"/>
        <v>12691</v>
      </c>
      <c r="ER65" s="53">
        <f t="shared" si="155"/>
        <v>12692</v>
      </c>
      <c r="ES65" s="53">
        <f t="shared" si="156"/>
        <v>12693</v>
      </c>
      <c r="ET65" s="53">
        <f t="shared" si="157"/>
        <v>12694</v>
      </c>
      <c r="EU65" s="53">
        <f t="shared" si="158"/>
        <v>12695</v>
      </c>
      <c r="EV65" s="53">
        <f t="shared" si="159"/>
        <v>12696</v>
      </c>
      <c r="EW65" s="53">
        <f t="shared" si="160"/>
        <v>12697</v>
      </c>
      <c r="EX65" s="53">
        <f t="shared" si="161"/>
        <v>12698</v>
      </c>
      <c r="EY65" s="53">
        <f t="shared" si="162"/>
        <v>12699</v>
      </c>
      <c r="EZ65" s="53">
        <f t="shared" si="163"/>
        <v>12700</v>
      </c>
      <c r="FA65" s="53">
        <f t="shared" si="164"/>
        <v>12701</v>
      </c>
      <c r="FB65" s="53">
        <f t="shared" si="165"/>
        <v>12702</v>
      </c>
      <c r="FC65" s="53">
        <f t="shared" si="166"/>
        <v>12703</v>
      </c>
      <c r="FD65" s="53">
        <f t="shared" si="167"/>
        <v>12704</v>
      </c>
      <c r="FE65" s="53">
        <f t="shared" si="168"/>
        <v>12705</v>
      </c>
      <c r="FF65" s="53">
        <f t="shared" si="169"/>
        <v>12706</v>
      </c>
      <c r="FG65" s="53">
        <f t="shared" si="170"/>
        <v>12707</v>
      </c>
      <c r="FH65" s="53">
        <f t="shared" si="171"/>
        <v>12708</v>
      </c>
      <c r="FI65" s="53">
        <f t="shared" si="172"/>
        <v>12709</v>
      </c>
      <c r="FJ65" s="53">
        <f t="shared" si="173"/>
        <v>12710</v>
      </c>
      <c r="FK65" s="53">
        <f t="shared" si="174"/>
        <v>12711</v>
      </c>
      <c r="FL65" s="53">
        <f t="shared" si="175"/>
        <v>12712</v>
      </c>
      <c r="FM65" s="53">
        <f t="shared" si="176"/>
        <v>12713</v>
      </c>
      <c r="FN65" s="53">
        <f t="shared" si="177"/>
        <v>12714</v>
      </c>
      <c r="FO65" s="53">
        <f t="shared" si="178"/>
        <v>12715</v>
      </c>
      <c r="FP65" s="53">
        <f t="shared" si="179"/>
        <v>12716</v>
      </c>
      <c r="FQ65" s="53">
        <f t="shared" si="180"/>
        <v>12717</v>
      </c>
      <c r="FR65" s="53">
        <f t="shared" si="181"/>
        <v>12718</v>
      </c>
      <c r="FS65" s="53">
        <f t="shared" si="182"/>
        <v>12719</v>
      </c>
      <c r="FT65" s="53">
        <f t="shared" si="183"/>
        <v>12720</v>
      </c>
      <c r="FU65" s="53">
        <f t="shared" si="184"/>
        <v>12721</v>
      </c>
      <c r="FV65" s="53">
        <f t="shared" si="185"/>
        <v>12722</v>
      </c>
      <c r="FW65" s="53">
        <f t="shared" si="186"/>
        <v>12723</v>
      </c>
      <c r="FX65" s="53">
        <f t="shared" si="187"/>
        <v>12724</v>
      </c>
      <c r="FY65" s="53">
        <f t="shared" si="188"/>
        <v>12725</v>
      </c>
      <c r="FZ65" s="53">
        <f t="shared" si="189"/>
        <v>12726</v>
      </c>
      <c r="GA65" s="53">
        <f t="shared" si="190"/>
        <v>12727</v>
      </c>
      <c r="GB65" s="53">
        <f t="shared" si="191"/>
        <v>12728</v>
      </c>
      <c r="GC65" s="53">
        <f t="shared" si="192"/>
        <v>12729</v>
      </c>
      <c r="GD65" s="53">
        <f t="shared" si="193"/>
        <v>12730</v>
      </c>
      <c r="GE65" s="53">
        <f t="shared" si="194"/>
        <v>12731</v>
      </c>
      <c r="GF65" s="53">
        <f t="shared" si="195"/>
        <v>12732</v>
      </c>
      <c r="GG65" s="53">
        <f t="shared" si="196"/>
        <v>12733</v>
      </c>
      <c r="GH65" s="53">
        <f t="shared" si="197"/>
        <v>12734</v>
      </c>
      <c r="GI65" s="53">
        <f t="shared" si="198"/>
        <v>12735</v>
      </c>
      <c r="GJ65" s="53">
        <f t="shared" si="199"/>
        <v>12736</v>
      </c>
      <c r="GK65" s="53">
        <f t="shared" si="200"/>
        <v>12737</v>
      </c>
      <c r="GL65" s="53">
        <f t="shared" si="201"/>
        <v>12738</v>
      </c>
      <c r="GM65" s="53">
        <f t="shared" si="202"/>
        <v>12739</v>
      </c>
      <c r="GN65" s="53">
        <f t="shared" si="203"/>
        <v>12740</v>
      </c>
    </row>
    <row r="66" spans="1:196" x14ac:dyDescent="0.15">
      <c r="A66" s="53">
        <f t="shared" si="8"/>
        <v>12741</v>
      </c>
      <c r="B66" s="53">
        <f t="shared" si="9"/>
        <v>12742</v>
      </c>
      <c r="C66" s="53">
        <f t="shared" si="10"/>
        <v>12743</v>
      </c>
      <c r="D66" s="53">
        <f t="shared" si="11"/>
        <v>12744</v>
      </c>
      <c r="E66" s="53">
        <f t="shared" si="12"/>
        <v>12745</v>
      </c>
      <c r="F66" s="53">
        <f t="shared" si="13"/>
        <v>12746</v>
      </c>
      <c r="G66" s="53">
        <f t="shared" si="14"/>
        <v>12747</v>
      </c>
      <c r="H66" s="53">
        <f t="shared" si="15"/>
        <v>12748</v>
      </c>
      <c r="I66" s="53">
        <f t="shared" si="16"/>
        <v>12749</v>
      </c>
      <c r="J66" s="53">
        <f t="shared" si="17"/>
        <v>12750</v>
      </c>
      <c r="K66" s="53">
        <f t="shared" si="18"/>
        <v>12751</v>
      </c>
      <c r="L66" s="53">
        <f t="shared" si="19"/>
        <v>12752</v>
      </c>
      <c r="M66" s="53">
        <f t="shared" si="20"/>
        <v>12753</v>
      </c>
      <c r="N66" s="53">
        <f t="shared" si="21"/>
        <v>12754</v>
      </c>
      <c r="O66" s="53">
        <f t="shared" si="22"/>
        <v>12755</v>
      </c>
      <c r="P66" s="53">
        <f t="shared" si="23"/>
        <v>12756</v>
      </c>
      <c r="Q66" s="53">
        <f t="shared" si="24"/>
        <v>12757</v>
      </c>
      <c r="R66" s="53">
        <f t="shared" si="25"/>
        <v>12758</v>
      </c>
      <c r="S66" s="53">
        <f t="shared" si="26"/>
        <v>12759</v>
      </c>
      <c r="T66" s="53">
        <f t="shared" si="27"/>
        <v>12760</v>
      </c>
      <c r="U66" s="53">
        <f t="shared" si="28"/>
        <v>12761</v>
      </c>
      <c r="V66" s="53">
        <f t="shared" si="29"/>
        <v>12762</v>
      </c>
      <c r="W66" s="53">
        <f t="shared" si="30"/>
        <v>12763</v>
      </c>
      <c r="X66" s="53">
        <f t="shared" si="31"/>
        <v>12764</v>
      </c>
      <c r="Y66" s="53">
        <f t="shared" si="32"/>
        <v>12765</v>
      </c>
      <c r="Z66" s="53">
        <f t="shared" si="33"/>
        <v>12766</v>
      </c>
      <c r="AA66" s="53">
        <f t="shared" si="34"/>
        <v>12767</v>
      </c>
      <c r="AB66" s="53">
        <f t="shared" si="35"/>
        <v>12768</v>
      </c>
      <c r="AC66" s="53">
        <f t="shared" si="36"/>
        <v>12769</v>
      </c>
      <c r="AD66" s="53">
        <f t="shared" si="37"/>
        <v>12770</v>
      </c>
      <c r="AE66" s="53">
        <f t="shared" si="38"/>
        <v>12771</v>
      </c>
      <c r="AF66" s="53">
        <f t="shared" si="39"/>
        <v>12772</v>
      </c>
      <c r="AG66" s="53">
        <f t="shared" si="40"/>
        <v>12773</v>
      </c>
      <c r="AH66" s="53">
        <f t="shared" si="41"/>
        <v>12774</v>
      </c>
      <c r="AI66" s="53">
        <f t="shared" si="42"/>
        <v>12775</v>
      </c>
      <c r="AJ66" s="53">
        <f t="shared" si="43"/>
        <v>12776</v>
      </c>
      <c r="AK66" s="53">
        <f t="shared" si="44"/>
        <v>12777</v>
      </c>
      <c r="AL66" s="53">
        <f t="shared" si="45"/>
        <v>12778</v>
      </c>
      <c r="AM66" s="53">
        <f t="shared" si="46"/>
        <v>12779</v>
      </c>
      <c r="AN66" s="53">
        <f t="shared" si="47"/>
        <v>12780</v>
      </c>
      <c r="AO66" s="53">
        <f t="shared" si="48"/>
        <v>12781</v>
      </c>
      <c r="AP66" s="53">
        <f t="shared" si="49"/>
        <v>12782</v>
      </c>
      <c r="AQ66" s="53">
        <f t="shared" si="50"/>
        <v>12783</v>
      </c>
      <c r="AR66" s="53">
        <f t="shared" si="51"/>
        <v>12784</v>
      </c>
      <c r="AS66" s="53">
        <f t="shared" si="52"/>
        <v>12785</v>
      </c>
      <c r="AT66" s="53">
        <f t="shared" si="53"/>
        <v>12786</v>
      </c>
      <c r="AU66" s="53">
        <f t="shared" si="54"/>
        <v>12787</v>
      </c>
      <c r="AV66" s="53">
        <f t="shared" si="55"/>
        <v>12788</v>
      </c>
      <c r="AW66" s="53">
        <f t="shared" si="56"/>
        <v>12789</v>
      </c>
      <c r="AX66" s="53">
        <f t="shared" si="57"/>
        <v>12790</v>
      </c>
      <c r="AY66" s="53">
        <f t="shared" si="58"/>
        <v>12791</v>
      </c>
      <c r="AZ66" s="53">
        <f t="shared" si="59"/>
        <v>12792</v>
      </c>
      <c r="BA66" s="53">
        <f t="shared" si="60"/>
        <v>12793</v>
      </c>
      <c r="BB66" s="53">
        <f t="shared" si="61"/>
        <v>12794</v>
      </c>
      <c r="BC66" s="53">
        <f t="shared" si="62"/>
        <v>12795</v>
      </c>
      <c r="BD66" s="53">
        <f t="shared" si="63"/>
        <v>12796</v>
      </c>
      <c r="BE66" s="53">
        <f t="shared" si="64"/>
        <v>12797</v>
      </c>
      <c r="BF66" s="53">
        <f t="shared" si="65"/>
        <v>12798</v>
      </c>
      <c r="BG66" s="53">
        <f t="shared" si="66"/>
        <v>12799</v>
      </c>
      <c r="BH66" s="53">
        <f t="shared" si="67"/>
        <v>12800</v>
      </c>
      <c r="BI66" s="53">
        <f t="shared" si="68"/>
        <v>12801</v>
      </c>
      <c r="BJ66" s="53">
        <f t="shared" si="69"/>
        <v>12802</v>
      </c>
      <c r="BK66" s="53">
        <f t="shared" si="70"/>
        <v>12803</v>
      </c>
      <c r="BL66" s="53">
        <f t="shared" si="71"/>
        <v>12804</v>
      </c>
      <c r="BM66" s="53">
        <f t="shared" si="72"/>
        <v>12805</v>
      </c>
      <c r="BN66" s="53">
        <f t="shared" si="73"/>
        <v>12806</v>
      </c>
      <c r="BO66" s="53">
        <f t="shared" si="74"/>
        <v>12807</v>
      </c>
      <c r="BP66" s="53">
        <f t="shared" si="75"/>
        <v>12808</v>
      </c>
      <c r="BQ66" s="53">
        <f t="shared" si="76"/>
        <v>12809</v>
      </c>
      <c r="BR66" s="53">
        <f t="shared" si="77"/>
        <v>12810</v>
      </c>
      <c r="BS66" s="53">
        <f t="shared" si="78"/>
        <v>12811</v>
      </c>
      <c r="BT66" s="53">
        <f t="shared" si="79"/>
        <v>12812</v>
      </c>
      <c r="BU66" s="53">
        <f t="shared" si="80"/>
        <v>12813</v>
      </c>
      <c r="BV66" s="53">
        <f t="shared" si="81"/>
        <v>12814</v>
      </c>
      <c r="BW66" s="53">
        <f t="shared" si="82"/>
        <v>12815</v>
      </c>
      <c r="BX66" s="53">
        <f t="shared" si="83"/>
        <v>12816</v>
      </c>
      <c r="BY66" s="53">
        <f t="shared" si="84"/>
        <v>12817</v>
      </c>
      <c r="BZ66" s="53">
        <f t="shared" si="85"/>
        <v>12818</v>
      </c>
      <c r="CA66" s="53">
        <f t="shared" si="86"/>
        <v>12819</v>
      </c>
      <c r="CB66" s="53">
        <f t="shared" si="87"/>
        <v>12820</v>
      </c>
      <c r="CC66" s="53">
        <f t="shared" si="88"/>
        <v>12821</v>
      </c>
      <c r="CD66" s="53">
        <f t="shared" si="89"/>
        <v>12822</v>
      </c>
      <c r="CE66" s="53">
        <f t="shared" si="90"/>
        <v>12823</v>
      </c>
      <c r="CF66" s="53">
        <f t="shared" si="91"/>
        <v>12824</v>
      </c>
      <c r="CG66" s="53">
        <f t="shared" si="92"/>
        <v>12825</v>
      </c>
      <c r="CH66" s="53">
        <f t="shared" si="93"/>
        <v>12826</v>
      </c>
      <c r="CI66" s="53">
        <f t="shared" si="94"/>
        <v>12827</v>
      </c>
      <c r="CJ66" s="53">
        <f t="shared" si="95"/>
        <v>12828</v>
      </c>
      <c r="CK66" s="53">
        <f t="shared" si="96"/>
        <v>12829</v>
      </c>
      <c r="CL66" s="53">
        <f t="shared" si="97"/>
        <v>12830</v>
      </c>
      <c r="CM66" s="53">
        <f t="shared" si="98"/>
        <v>12831</v>
      </c>
      <c r="CN66" s="53">
        <f t="shared" si="99"/>
        <v>12832</v>
      </c>
      <c r="CO66" s="53">
        <f t="shared" si="100"/>
        <v>12833</v>
      </c>
      <c r="CP66" s="53">
        <f t="shared" si="101"/>
        <v>12834</v>
      </c>
      <c r="CQ66" s="53">
        <f t="shared" si="102"/>
        <v>12835</v>
      </c>
      <c r="CR66" s="53">
        <f t="shared" si="103"/>
        <v>12836</v>
      </c>
      <c r="CS66" s="53">
        <f t="shared" si="104"/>
        <v>12837</v>
      </c>
      <c r="CT66" s="53">
        <f t="shared" si="105"/>
        <v>12838</v>
      </c>
      <c r="CU66" s="53">
        <f t="shared" si="106"/>
        <v>12839</v>
      </c>
      <c r="CV66" s="53">
        <f t="shared" si="107"/>
        <v>12840</v>
      </c>
      <c r="CW66" s="53">
        <f t="shared" si="108"/>
        <v>12841</v>
      </c>
      <c r="CX66" s="53">
        <f t="shared" si="109"/>
        <v>12842</v>
      </c>
      <c r="CY66" s="53">
        <f t="shared" si="110"/>
        <v>12843</v>
      </c>
      <c r="CZ66" s="53">
        <f t="shared" si="111"/>
        <v>12844</v>
      </c>
      <c r="DA66" s="53">
        <f t="shared" si="112"/>
        <v>12845</v>
      </c>
      <c r="DB66" s="53">
        <f t="shared" si="113"/>
        <v>12846</v>
      </c>
      <c r="DC66" s="53">
        <f t="shared" si="114"/>
        <v>12847</v>
      </c>
      <c r="DD66" s="53">
        <f t="shared" si="115"/>
        <v>12848</v>
      </c>
      <c r="DE66" s="53">
        <f t="shared" si="116"/>
        <v>12849</v>
      </c>
      <c r="DF66" s="53">
        <f t="shared" si="117"/>
        <v>12850</v>
      </c>
      <c r="DG66" s="53">
        <f t="shared" si="118"/>
        <v>12851</v>
      </c>
      <c r="DH66" s="53">
        <f t="shared" si="119"/>
        <v>12852</v>
      </c>
      <c r="DI66" s="53">
        <f t="shared" si="120"/>
        <v>12853</v>
      </c>
      <c r="DJ66" s="53">
        <f t="shared" si="121"/>
        <v>12854</v>
      </c>
      <c r="DK66" s="53">
        <f t="shared" si="122"/>
        <v>12855</v>
      </c>
      <c r="DL66" s="53">
        <f t="shared" si="123"/>
        <v>12856</v>
      </c>
      <c r="DM66" s="53">
        <f t="shared" si="124"/>
        <v>12857</v>
      </c>
      <c r="DN66" s="53">
        <f t="shared" si="125"/>
        <v>12858</v>
      </c>
      <c r="DO66" s="53">
        <f t="shared" si="126"/>
        <v>12859</v>
      </c>
      <c r="DP66" s="53">
        <f t="shared" si="127"/>
        <v>12860</v>
      </c>
      <c r="DQ66" s="53">
        <f t="shared" si="128"/>
        <v>12861</v>
      </c>
      <c r="DR66" s="53">
        <f t="shared" si="129"/>
        <v>12862</v>
      </c>
      <c r="DS66" s="53">
        <f t="shared" si="130"/>
        <v>12863</v>
      </c>
      <c r="DT66" s="53">
        <f t="shared" si="131"/>
        <v>12864</v>
      </c>
      <c r="DU66" s="53">
        <f t="shared" si="132"/>
        <v>12865</v>
      </c>
      <c r="DV66" s="53">
        <f t="shared" si="133"/>
        <v>12866</v>
      </c>
      <c r="DW66" s="53">
        <f t="shared" si="134"/>
        <v>12867</v>
      </c>
      <c r="DX66" s="53">
        <f t="shared" si="135"/>
        <v>12868</v>
      </c>
      <c r="DY66" s="53">
        <f t="shared" si="136"/>
        <v>12869</v>
      </c>
      <c r="DZ66" s="53">
        <f t="shared" si="137"/>
        <v>12870</v>
      </c>
      <c r="EA66" s="53">
        <f t="shared" si="138"/>
        <v>12871</v>
      </c>
      <c r="EB66" s="53">
        <f t="shared" si="139"/>
        <v>12872</v>
      </c>
      <c r="EC66" s="53">
        <f t="shared" si="140"/>
        <v>12873</v>
      </c>
      <c r="ED66" s="53">
        <f t="shared" si="141"/>
        <v>12874</v>
      </c>
      <c r="EE66" s="53">
        <f t="shared" si="142"/>
        <v>12875</v>
      </c>
      <c r="EF66" s="53">
        <f t="shared" si="143"/>
        <v>12876</v>
      </c>
      <c r="EG66" s="53">
        <f t="shared" si="144"/>
        <v>12877</v>
      </c>
      <c r="EH66" s="53">
        <f t="shared" si="145"/>
        <v>12878</v>
      </c>
      <c r="EI66" s="53">
        <f t="shared" si="146"/>
        <v>12879</v>
      </c>
      <c r="EJ66" s="53">
        <f t="shared" si="147"/>
        <v>12880</v>
      </c>
      <c r="EK66" s="53">
        <f t="shared" si="148"/>
        <v>12881</v>
      </c>
      <c r="EL66" s="53">
        <f t="shared" si="149"/>
        <v>12882</v>
      </c>
      <c r="EM66" s="53">
        <f t="shared" si="150"/>
        <v>12883</v>
      </c>
      <c r="EN66" s="53">
        <f t="shared" si="151"/>
        <v>12884</v>
      </c>
      <c r="EO66" s="53">
        <f t="shared" si="152"/>
        <v>12885</v>
      </c>
      <c r="EP66" s="53">
        <f t="shared" si="153"/>
        <v>12886</v>
      </c>
      <c r="EQ66" s="53">
        <f t="shared" si="154"/>
        <v>12887</v>
      </c>
      <c r="ER66" s="53">
        <f t="shared" si="155"/>
        <v>12888</v>
      </c>
      <c r="ES66" s="53">
        <f t="shared" si="156"/>
        <v>12889</v>
      </c>
      <c r="ET66" s="53">
        <f t="shared" si="157"/>
        <v>12890</v>
      </c>
      <c r="EU66" s="53">
        <f t="shared" si="158"/>
        <v>12891</v>
      </c>
      <c r="EV66" s="53">
        <f t="shared" si="159"/>
        <v>12892</v>
      </c>
      <c r="EW66" s="53">
        <f t="shared" si="160"/>
        <v>12893</v>
      </c>
      <c r="EX66" s="53">
        <f t="shared" si="161"/>
        <v>12894</v>
      </c>
      <c r="EY66" s="53">
        <f t="shared" si="162"/>
        <v>12895</v>
      </c>
      <c r="EZ66" s="53">
        <f t="shared" si="163"/>
        <v>12896</v>
      </c>
      <c r="FA66" s="53">
        <f t="shared" si="164"/>
        <v>12897</v>
      </c>
      <c r="FB66" s="53">
        <f t="shared" si="165"/>
        <v>12898</v>
      </c>
      <c r="FC66" s="53">
        <f t="shared" si="166"/>
        <v>12899</v>
      </c>
      <c r="FD66" s="53">
        <f t="shared" si="167"/>
        <v>12900</v>
      </c>
      <c r="FE66" s="53">
        <f t="shared" si="168"/>
        <v>12901</v>
      </c>
      <c r="FF66" s="53">
        <f t="shared" si="169"/>
        <v>12902</v>
      </c>
      <c r="FG66" s="53">
        <f t="shared" si="170"/>
        <v>12903</v>
      </c>
      <c r="FH66" s="53">
        <f t="shared" si="171"/>
        <v>12904</v>
      </c>
      <c r="FI66" s="53">
        <f t="shared" si="172"/>
        <v>12905</v>
      </c>
      <c r="FJ66" s="53">
        <f t="shared" si="173"/>
        <v>12906</v>
      </c>
      <c r="FK66" s="53">
        <f t="shared" si="174"/>
        <v>12907</v>
      </c>
      <c r="FL66" s="53">
        <f t="shared" si="175"/>
        <v>12908</v>
      </c>
      <c r="FM66" s="53">
        <f t="shared" si="176"/>
        <v>12909</v>
      </c>
      <c r="FN66" s="53">
        <f t="shared" si="177"/>
        <v>12910</v>
      </c>
      <c r="FO66" s="53">
        <f t="shared" si="178"/>
        <v>12911</v>
      </c>
      <c r="FP66" s="53">
        <f t="shared" si="179"/>
        <v>12912</v>
      </c>
      <c r="FQ66" s="53">
        <f t="shared" si="180"/>
        <v>12913</v>
      </c>
      <c r="FR66" s="53">
        <f t="shared" si="181"/>
        <v>12914</v>
      </c>
      <c r="FS66" s="53">
        <f t="shared" si="182"/>
        <v>12915</v>
      </c>
      <c r="FT66" s="53">
        <f t="shared" si="183"/>
        <v>12916</v>
      </c>
      <c r="FU66" s="53">
        <f t="shared" si="184"/>
        <v>12917</v>
      </c>
      <c r="FV66" s="53">
        <f t="shared" si="185"/>
        <v>12918</v>
      </c>
      <c r="FW66" s="53">
        <f t="shared" si="186"/>
        <v>12919</v>
      </c>
      <c r="FX66" s="53">
        <f t="shared" si="187"/>
        <v>12920</v>
      </c>
      <c r="FY66" s="53">
        <f t="shared" si="188"/>
        <v>12921</v>
      </c>
      <c r="FZ66" s="53">
        <f t="shared" si="189"/>
        <v>12922</v>
      </c>
      <c r="GA66" s="53">
        <f t="shared" si="190"/>
        <v>12923</v>
      </c>
      <c r="GB66" s="53">
        <f t="shared" si="191"/>
        <v>12924</v>
      </c>
      <c r="GC66" s="53">
        <f t="shared" si="192"/>
        <v>12925</v>
      </c>
      <c r="GD66" s="53">
        <f t="shared" si="193"/>
        <v>12926</v>
      </c>
      <c r="GE66" s="53">
        <f t="shared" si="194"/>
        <v>12927</v>
      </c>
      <c r="GF66" s="53">
        <f t="shared" si="195"/>
        <v>12928</v>
      </c>
      <c r="GG66" s="53">
        <f t="shared" si="196"/>
        <v>12929</v>
      </c>
      <c r="GH66" s="53">
        <f t="shared" si="197"/>
        <v>12930</v>
      </c>
      <c r="GI66" s="53">
        <f t="shared" si="198"/>
        <v>12931</v>
      </c>
      <c r="GJ66" s="53">
        <f t="shared" si="199"/>
        <v>12932</v>
      </c>
      <c r="GK66" s="53">
        <f t="shared" si="200"/>
        <v>12933</v>
      </c>
      <c r="GL66" s="53">
        <f t="shared" si="201"/>
        <v>12934</v>
      </c>
      <c r="GM66" s="53">
        <f t="shared" si="202"/>
        <v>12935</v>
      </c>
      <c r="GN66" s="53">
        <f t="shared" si="203"/>
        <v>12936</v>
      </c>
    </row>
    <row r="67" spans="1:196" x14ac:dyDescent="0.15">
      <c r="A67" s="53">
        <f t="shared" ref="A67:A130" si="204">A66+196</f>
        <v>12937</v>
      </c>
      <c r="B67" s="53">
        <f t="shared" ref="B67:B130" si="205">B66+196</f>
        <v>12938</v>
      </c>
      <c r="C67" s="53">
        <f t="shared" ref="C67:C130" si="206">C66+196</f>
        <v>12939</v>
      </c>
      <c r="D67" s="53">
        <f t="shared" ref="D67:D130" si="207">D66+196</f>
        <v>12940</v>
      </c>
      <c r="E67" s="53">
        <f t="shared" ref="E67:E130" si="208">E66+196</f>
        <v>12941</v>
      </c>
      <c r="F67" s="53">
        <f t="shared" ref="F67:F130" si="209">F66+196</f>
        <v>12942</v>
      </c>
      <c r="G67" s="53">
        <f t="shared" ref="G67:G130" si="210">G66+196</f>
        <v>12943</v>
      </c>
      <c r="H67" s="53">
        <f t="shared" ref="H67:H130" si="211">H66+196</f>
        <v>12944</v>
      </c>
      <c r="I67" s="53">
        <f t="shared" ref="I67:I130" si="212">I66+196</f>
        <v>12945</v>
      </c>
      <c r="J67" s="53">
        <f t="shared" ref="J67:J130" si="213">J66+196</f>
        <v>12946</v>
      </c>
      <c r="K67" s="53">
        <f t="shared" ref="K67:K130" si="214">K66+196</f>
        <v>12947</v>
      </c>
      <c r="L67" s="53">
        <f t="shared" ref="L67:L130" si="215">L66+196</f>
        <v>12948</v>
      </c>
      <c r="M67" s="53">
        <f t="shared" ref="M67:M130" si="216">M66+196</f>
        <v>12949</v>
      </c>
      <c r="N67" s="53">
        <f t="shared" ref="N67:N130" si="217">N66+196</f>
        <v>12950</v>
      </c>
      <c r="O67" s="53">
        <f t="shared" ref="O67:O130" si="218">O66+196</f>
        <v>12951</v>
      </c>
      <c r="P67" s="53">
        <f t="shared" ref="P67:P130" si="219">P66+196</f>
        <v>12952</v>
      </c>
      <c r="Q67" s="53">
        <f t="shared" ref="Q67:Q130" si="220">Q66+196</f>
        <v>12953</v>
      </c>
      <c r="R67" s="53">
        <f t="shared" ref="R67:R130" si="221">R66+196</f>
        <v>12954</v>
      </c>
      <c r="S67" s="53">
        <f t="shared" ref="S67:S130" si="222">S66+196</f>
        <v>12955</v>
      </c>
      <c r="T67" s="53">
        <f t="shared" ref="T67:T130" si="223">T66+196</f>
        <v>12956</v>
      </c>
      <c r="U67" s="53">
        <f t="shared" ref="U67:U130" si="224">U66+196</f>
        <v>12957</v>
      </c>
      <c r="V67" s="53">
        <f t="shared" ref="V67:V130" si="225">V66+196</f>
        <v>12958</v>
      </c>
      <c r="W67" s="53">
        <f t="shared" ref="W67:W130" si="226">W66+196</f>
        <v>12959</v>
      </c>
      <c r="X67" s="53">
        <f t="shared" ref="X67:X130" si="227">X66+196</f>
        <v>12960</v>
      </c>
      <c r="Y67" s="53">
        <f t="shared" ref="Y67:Y130" si="228">Y66+196</f>
        <v>12961</v>
      </c>
      <c r="Z67" s="53">
        <f t="shared" ref="Z67:Z130" si="229">Z66+196</f>
        <v>12962</v>
      </c>
      <c r="AA67" s="53">
        <f t="shared" ref="AA67:AA130" si="230">AA66+196</f>
        <v>12963</v>
      </c>
      <c r="AB67" s="53">
        <f t="shared" ref="AB67:AB130" si="231">AB66+196</f>
        <v>12964</v>
      </c>
      <c r="AC67" s="53">
        <f t="shared" ref="AC67:AC130" si="232">AC66+196</f>
        <v>12965</v>
      </c>
      <c r="AD67" s="53">
        <f t="shared" ref="AD67:AD130" si="233">AD66+196</f>
        <v>12966</v>
      </c>
      <c r="AE67" s="53">
        <f t="shared" ref="AE67:AE130" si="234">AE66+196</f>
        <v>12967</v>
      </c>
      <c r="AF67" s="53">
        <f t="shared" ref="AF67:AF130" si="235">AF66+196</f>
        <v>12968</v>
      </c>
      <c r="AG67" s="53">
        <f t="shared" ref="AG67:AG130" si="236">AG66+196</f>
        <v>12969</v>
      </c>
      <c r="AH67" s="53">
        <f t="shared" ref="AH67:AH130" si="237">AH66+196</f>
        <v>12970</v>
      </c>
      <c r="AI67" s="53">
        <f t="shared" ref="AI67:AI130" si="238">AI66+196</f>
        <v>12971</v>
      </c>
      <c r="AJ67" s="53">
        <f t="shared" ref="AJ67:AJ130" si="239">AJ66+196</f>
        <v>12972</v>
      </c>
      <c r="AK67" s="53">
        <f t="shared" ref="AK67:AK130" si="240">AK66+196</f>
        <v>12973</v>
      </c>
      <c r="AL67" s="53">
        <f t="shared" ref="AL67:AL130" si="241">AL66+196</f>
        <v>12974</v>
      </c>
      <c r="AM67" s="53">
        <f t="shared" ref="AM67:AM130" si="242">AM66+196</f>
        <v>12975</v>
      </c>
      <c r="AN67" s="53">
        <f t="shared" ref="AN67:AN130" si="243">AN66+196</f>
        <v>12976</v>
      </c>
      <c r="AO67" s="53">
        <f t="shared" ref="AO67:AO130" si="244">AO66+196</f>
        <v>12977</v>
      </c>
      <c r="AP67" s="53">
        <f t="shared" ref="AP67:AP130" si="245">AP66+196</f>
        <v>12978</v>
      </c>
      <c r="AQ67" s="53">
        <f t="shared" ref="AQ67:AQ130" si="246">AQ66+196</f>
        <v>12979</v>
      </c>
      <c r="AR67" s="53">
        <f t="shared" ref="AR67:AR130" si="247">AR66+196</f>
        <v>12980</v>
      </c>
      <c r="AS67" s="53">
        <f t="shared" ref="AS67:AS130" si="248">AS66+196</f>
        <v>12981</v>
      </c>
      <c r="AT67" s="53">
        <f t="shared" ref="AT67:AT130" si="249">AT66+196</f>
        <v>12982</v>
      </c>
      <c r="AU67" s="53">
        <f t="shared" ref="AU67:AU130" si="250">AU66+196</f>
        <v>12983</v>
      </c>
      <c r="AV67" s="53">
        <f t="shared" ref="AV67:AV130" si="251">AV66+196</f>
        <v>12984</v>
      </c>
      <c r="AW67" s="53">
        <f t="shared" ref="AW67:AW130" si="252">AW66+196</f>
        <v>12985</v>
      </c>
      <c r="AX67" s="53">
        <f t="shared" ref="AX67:AX130" si="253">AX66+196</f>
        <v>12986</v>
      </c>
      <c r="AY67" s="53">
        <f t="shared" ref="AY67:AY130" si="254">AY66+196</f>
        <v>12987</v>
      </c>
      <c r="AZ67" s="53">
        <f t="shared" ref="AZ67:AZ130" si="255">AZ66+196</f>
        <v>12988</v>
      </c>
      <c r="BA67" s="53">
        <f t="shared" ref="BA67:BA130" si="256">BA66+196</f>
        <v>12989</v>
      </c>
      <c r="BB67" s="53">
        <f t="shared" ref="BB67:BB130" si="257">BB66+196</f>
        <v>12990</v>
      </c>
      <c r="BC67" s="53">
        <f t="shared" ref="BC67:BC130" si="258">BC66+196</f>
        <v>12991</v>
      </c>
      <c r="BD67" s="53">
        <f t="shared" ref="BD67:BD130" si="259">BD66+196</f>
        <v>12992</v>
      </c>
      <c r="BE67" s="53">
        <f t="shared" ref="BE67:BE130" si="260">BE66+196</f>
        <v>12993</v>
      </c>
      <c r="BF67" s="53">
        <f t="shared" ref="BF67:BF130" si="261">BF66+196</f>
        <v>12994</v>
      </c>
      <c r="BG67" s="53">
        <f t="shared" ref="BG67:BG130" si="262">BG66+196</f>
        <v>12995</v>
      </c>
      <c r="BH67" s="53">
        <f t="shared" ref="BH67:BH130" si="263">BH66+196</f>
        <v>12996</v>
      </c>
      <c r="BI67" s="53">
        <f t="shared" ref="BI67:BI130" si="264">BI66+196</f>
        <v>12997</v>
      </c>
      <c r="BJ67" s="53">
        <f t="shared" ref="BJ67:BJ130" si="265">BJ66+196</f>
        <v>12998</v>
      </c>
      <c r="BK67" s="53">
        <f t="shared" ref="BK67:BK130" si="266">BK66+196</f>
        <v>12999</v>
      </c>
      <c r="BL67" s="53">
        <f t="shared" ref="BL67:BL130" si="267">BL66+196</f>
        <v>13000</v>
      </c>
      <c r="BM67" s="53">
        <f t="shared" ref="BM67:BM130" si="268">BM66+196</f>
        <v>13001</v>
      </c>
      <c r="BN67" s="53">
        <f t="shared" ref="BN67:BN130" si="269">BN66+196</f>
        <v>13002</v>
      </c>
      <c r="BO67" s="53">
        <f t="shared" ref="BO67:BO130" si="270">BO66+196</f>
        <v>13003</v>
      </c>
      <c r="BP67" s="53">
        <f t="shared" ref="BP67:BP130" si="271">BP66+196</f>
        <v>13004</v>
      </c>
      <c r="BQ67" s="53">
        <f t="shared" ref="BQ67:BQ130" si="272">BQ66+196</f>
        <v>13005</v>
      </c>
      <c r="BR67" s="53">
        <f t="shared" ref="BR67:BR130" si="273">BR66+196</f>
        <v>13006</v>
      </c>
      <c r="BS67" s="53">
        <f t="shared" ref="BS67:BS130" si="274">BS66+196</f>
        <v>13007</v>
      </c>
      <c r="BT67" s="53">
        <f t="shared" ref="BT67:BT130" si="275">BT66+196</f>
        <v>13008</v>
      </c>
      <c r="BU67" s="53">
        <f t="shared" ref="BU67:BU130" si="276">BU66+196</f>
        <v>13009</v>
      </c>
      <c r="BV67" s="53">
        <f t="shared" ref="BV67:BV130" si="277">BV66+196</f>
        <v>13010</v>
      </c>
      <c r="BW67" s="53">
        <f t="shared" ref="BW67:BW130" si="278">BW66+196</f>
        <v>13011</v>
      </c>
      <c r="BX67" s="53">
        <f t="shared" ref="BX67:BX130" si="279">BX66+196</f>
        <v>13012</v>
      </c>
      <c r="BY67" s="53">
        <f t="shared" ref="BY67:BY130" si="280">BY66+196</f>
        <v>13013</v>
      </c>
      <c r="BZ67" s="53">
        <f t="shared" ref="BZ67:BZ130" si="281">BZ66+196</f>
        <v>13014</v>
      </c>
      <c r="CA67" s="53">
        <f t="shared" ref="CA67:CA130" si="282">CA66+196</f>
        <v>13015</v>
      </c>
      <c r="CB67" s="53">
        <f t="shared" ref="CB67:CB130" si="283">CB66+196</f>
        <v>13016</v>
      </c>
      <c r="CC67" s="53">
        <f t="shared" ref="CC67:CC130" si="284">CC66+196</f>
        <v>13017</v>
      </c>
      <c r="CD67" s="53">
        <f t="shared" ref="CD67:CD130" si="285">CD66+196</f>
        <v>13018</v>
      </c>
      <c r="CE67" s="53">
        <f t="shared" ref="CE67:CE130" si="286">CE66+196</f>
        <v>13019</v>
      </c>
      <c r="CF67" s="53">
        <f t="shared" ref="CF67:CF130" si="287">CF66+196</f>
        <v>13020</v>
      </c>
      <c r="CG67" s="53">
        <f t="shared" ref="CG67:CG130" si="288">CG66+196</f>
        <v>13021</v>
      </c>
      <c r="CH67" s="53">
        <f t="shared" ref="CH67:CH130" si="289">CH66+196</f>
        <v>13022</v>
      </c>
      <c r="CI67" s="53">
        <f t="shared" ref="CI67:CI130" si="290">CI66+196</f>
        <v>13023</v>
      </c>
      <c r="CJ67" s="53">
        <f t="shared" ref="CJ67:CJ130" si="291">CJ66+196</f>
        <v>13024</v>
      </c>
      <c r="CK67" s="53">
        <f t="shared" ref="CK67:CK130" si="292">CK66+196</f>
        <v>13025</v>
      </c>
      <c r="CL67" s="53">
        <f t="shared" ref="CL67:CL130" si="293">CL66+196</f>
        <v>13026</v>
      </c>
      <c r="CM67" s="53">
        <f t="shared" ref="CM67:CM130" si="294">CM66+196</f>
        <v>13027</v>
      </c>
      <c r="CN67" s="53">
        <f t="shared" ref="CN67:CN130" si="295">CN66+196</f>
        <v>13028</v>
      </c>
      <c r="CO67" s="53">
        <f t="shared" ref="CO67:CO130" si="296">CO66+196</f>
        <v>13029</v>
      </c>
      <c r="CP67" s="53">
        <f t="shared" ref="CP67:CP130" si="297">CP66+196</f>
        <v>13030</v>
      </c>
      <c r="CQ67" s="53">
        <f t="shared" ref="CQ67:CQ130" si="298">CQ66+196</f>
        <v>13031</v>
      </c>
      <c r="CR67" s="53">
        <f t="shared" ref="CR67:CR130" si="299">CR66+196</f>
        <v>13032</v>
      </c>
      <c r="CS67" s="53">
        <f t="shared" ref="CS67:CS130" si="300">CS66+196</f>
        <v>13033</v>
      </c>
      <c r="CT67" s="53">
        <f t="shared" ref="CT67:CT130" si="301">CT66+196</f>
        <v>13034</v>
      </c>
      <c r="CU67" s="53">
        <f t="shared" ref="CU67:CU130" si="302">CU66+196</f>
        <v>13035</v>
      </c>
      <c r="CV67" s="53">
        <f t="shared" ref="CV67:CV130" si="303">CV66+196</f>
        <v>13036</v>
      </c>
      <c r="CW67" s="53">
        <f t="shared" ref="CW67:CW130" si="304">CW66+196</f>
        <v>13037</v>
      </c>
      <c r="CX67" s="53">
        <f t="shared" ref="CX67:CX130" si="305">CX66+196</f>
        <v>13038</v>
      </c>
      <c r="CY67" s="53">
        <f t="shared" ref="CY67:CY130" si="306">CY66+196</f>
        <v>13039</v>
      </c>
      <c r="CZ67" s="53">
        <f t="shared" ref="CZ67:CZ130" si="307">CZ66+196</f>
        <v>13040</v>
      </c>
      <c r="DA67" s="53">
        <f t="shared" ref="DA67:DA130" si="308">DA66+196</f>
        <v>13041</v>
      </c>
      <c r="DB67" s="53">
        <f t="shared" ref="DB67:DB130" si="309">DB66+196</f>
        <v>13042</v>
      </c>
      <c r="DC67" s="53">
        <f t="shared" ref="DC67:DC130" si="310">DC66+196</f>
        <v>13043</v>
      </c>
      <c r="DD67" s="53">
        <f t="shared" ref="DD67:DD130" si="311">DD66+196</f>
        <v>13044</v>
      </c>
      <c r="DE67" s="53">
        <f t="shared" ref="DE67:DE130" si="312">DE66+196</f>
        <v>13045</v>
      </c>
      <c r="DF67" s="53">
        <f t="shared" ref="DF67:DF130" si="313">DF66+196</f>
        <v>13046</v>
      </c>
      <c r="DG67" s="53">
        <f t="shared" ref="DG67:DG130" si="314">DG66+196</f>
        <v>13047</v>
      </c>
      <c r="DH67" s="53">
        <f t="shared" ref="DH67:DH130" si="315">DH66+196</f>
        <v>13048</v>
      </c>
      <c r="DI67" s="53">
        <f t="shared" ref="DI67:DI130" si="316">DI66+196</f>
        <v>13049</v>
      </c>
      <c r="DJ67" s="53">
        <f t="shared" ref="DJ67:DJ130" si="317">DJ66+196</f>
        <v>13050</v>
      </c>
      <c r="DK67" s="53">
        <f t="shared" ref="DK67:DK130" si="318">DK66+196</f>
        <v>13051</v>
      </c>
      <c r="DL67" s="53">
        <f t="shared" ref="DL67:DL130" si="319">DL66+196</f>
        <v>13052</v>
      </c>
      <c r="DM67" s="53">
        <f t="shared" ref="DM67:DM130" si="320">DM66+196</f>
        <v>13053</v>
      </c>
      <c r="DN67" s="53">
        <f t="shared" ref="DN67:DN130" si="321">DN66+196</f>
        <v>13054</v>
      </c>
      <c r="DO67" s="53">
        <f t="shared" ref="DO67:DO130" si="322">DO66+196</f>
        <v>13055</v>
      </c>
      <c r="DP67" s="53">
        <f t="shared" ref="DP67:DP130" si="323">DP66+196</f>
        <v>13056</v>
      </c>
      <c r="DQ67" s="53">
        <f t="shared" ref="DQ67:DQ130" si="324">DQ66+196</f>
        <v>13057</v>
      </c>
      <c r="DR67" s="53">
        <f t="shared" ref="DR67:DR130" si="325">DR66+196</f>
        <v>13058</v>
      </c>
      <c r="DS67" s="53">
        <f t="shared" ref="DS67:DS130" si="326">DS66+196</f>
        <v>13059</v>
      </c>
      <c r="DT67" s="53">
        <f t="shared" ref="DT67:DT130" si="327">DT66+196</f>
        <v>13060</v>
      </c>
      <c r="DU67" s="53">
        <f t="shared" ref="DU67:DU130" si="328">DU66+196</f>
        <v>13061</v>
      </c>
      <c r="DV67" s="53">
        <f t="shared" ref="DV67:DV130" si="329">DV66+196</f>
        <v>13062</v>
      </c>
      <c r="DW67" s="53">
        <f t="shared" ref="DW67:DW130" si="330">DW66+196</f>
        <v>13063</v>
      </c>
      <c r="DX67" s="53">
        <f t="shared" ref="DX67:DX130" si="331">DX66+196</f>
        <v>13064</v>
      </c>
      <c r="DY67" s="53">
        <f t="shared" ref="DY67:DY130" si="332">DY66+196</f>
        <v>13065</v>
      </c>
      <c r="DZ67" s="53">
        <f t="shared" ref="DZ67:DZ130" si="333">DZ66+196</f>
        <v>13066</v>
      </c>
      <c r="EA67" s="53">
        <f t="shared" ref="EA67:EA130" si="334">EA66+196</f>
        <v>13067</v>
      </c>
      <c r="EB67" s="53">
        <f t="shared" ref="EB67:EB130" si="335">EB66+196</f>
        <v>13068</v>
      </c>
      <c r="EC67" s="53">
        <f t="shared" ref="EC67:EC130" si="336">EC66+196</f>
        <v>13069</v>
      </c>
      <c r="ED67" s="53">
        <f t="shared" ref="ED67:ED130" si="337">ED66+196</f>
        <v>13070</v>
      </c>
      <c r="EE67" s="53">
        <f t="shared" ref="EE67:EE130" si="338">EE66+196</f>
        <v>13071</v>
      </c>
      <c r="EF67" s="53">
        <f t="shared" ref="EF67:EF130" si="339">EF66+196</f>
        <v>13072</v>
      </c>
      <c r="EG67" s="53">
        <f t="shared" ref="EG67:EG130" si="340">EG66+196</f>
        <v>13073</v>
      </c>
      <c r="EH67" s="53">
        <f t="shared" ref="EH67:EH130" si="341">EH66+196</f>
        <v>13074</v>
      </c>
      <c r="EI67" s="53">
        <f t="shared" ref="EI67:EI130" si="342">EI66+196</f>
        <v>13075</v>
      </c>
      <c r="EJ67" s="53">
        <f t="shared" ref="EJ67:EJ130" si="343">EJ66+196</f>
        <v>13076</v>
      </c>
      <c r="EK67" s="53">
        <f t="shared" ref="EK67:EK130" si="344">EK66+196</f>
        <v>13077</v>
      </c>
      <c r="EL67" s="53">
        <f t="shared" ref="EL67:EL130" si="345">EL66+196</f>
        <v>13078</v>
      </c>
      <c r="EM67" s="53">
        <f t="shared" ref="EM67:EM130" si="346">EM66+196</f>
        <v>13079</v>
      </c>
      <c r="EN67" s="53">
        <f t="shared" ref="EN67:EN130" si="347">EN66+196</f>
        <v>13080</v>
      </c>
      <c r="EO67" s="53">
        <f t="shared" ref="EO67:EO130" si="348">EO66+196</f>
        <v>13081</v>
      </c>
      <c r="EP67" s="53">
        <f t="shared" ref="EP67:EP130" si="349">EP66+196</f>
        <v>13082</v>
      </c>
      <c r="EQ67" s="53">
        <f t="shared" ref="EQ67:EQ130" si="350">EQ66+196</f>
        <v>13083</v>
      </c>
      <c r="ER67" s="53">
        <f t="shared" ref="ER67:ER130" si="351">ER66+196</f>
        <v>13084</v>
      </c>
      <c r="ES67" s="53">
        <f t="shared" ref="ES67:ES130" si="352">ES66+196</f>
        <v>13085</v>
      </c>
      <c r="ET67" s="53">
        <f t="shared" ref="ET67:ET130" si="353">ET66+196</f>
        <v>13086</v>
      </c>
      <c r="EU67" s="53">
        <f t="shared" ref="EU67:EU130" si="354">EU66+196</f>
        <v>13087</v>
      </c>
      <c r="EV67" s="53">
        <f t="shared" ref="EV67:EV130" si="355">EV66+196</f>
        <v>13088</v>
      </c>
      <c r="EW67" s="53">
        <f t="shared" ref="EW67:EW130" si="356">EW66+196</f>
        <v>13089</v>
      </c>
      <c r="EX67" s="53">
        <f t="shared" ref="EX67:EX130" si="357">EX66+196</f>
        <v>13090</v>
      </c>
      <c r="EY67" s="53">
        <f t="shared" ref="EY67:EY130" si="358">EY66+196</f>
        <v>13091</v>
      </c>
      <c r="EZ67" s="53">
        <f t="shared" ref="EZ67:EZ130" si="359">EZ66+196</f>
        <v>13092</v>
      </c>
      <c r="FA67" s="53">
        <f t="shared" ref="FA67:FA130" si="360">FA66+196</f>
        <v>13093</v>
      </c>
      <c r="FB67" s="53">
        <f t="shared" ref="FB67:FB130" si="361">FB66+196</f>
        <v>13094</v>
      </c>
      <c r="FC67" s="53">
        <f t="shared" ref="FC67:FC130" si="362">FC66+196</f>
        <v>13095</v>
      </c>
      <c r="FD67" s="53">
        <f t="shared" ref="FD67:FD130" si="363">FD66+196</f>
        <v>13096</v>
      </c>
      <c r="FE67" s="53">
        <f t="shared" ref="FE67:FE130" si="364">FE66+196</f>
        <v>13097</v>
      </c>
      <c r="FF67" s="53">
        <f t="shared" ref="FF67:FF130" si="365">FF66+196</f>
        <v>13098</v>
      </c>
      <c r="FG67" s="53">
        <f t="shared" ref="FG67:FG130" si="366">FG66+196</f>
        <v>13099</v>
      </c>
      <c r="FH67" s="53">
        <f t="shared" ref="FH67:FH130" si="367">FH66+196</f>
        <v>13100</v>
      </c>
      <c r="FI67" s="53">
        <f t="shared" ref="FI67:FI130" si="368">FI66+196</f>
        <v>13101</v>
      </c>
      <c r="FJ67" s="53">
        <f t="shared" ref="FJ67:FJ130" si="369">FJ66+196</f>
        <v>13102</v>
      </c>
      <c r="FK67" s="53">
        <f t="shared" ref="FK67:FK130" si="370">FK66+196</f>
        <v>13103</v>
      </c>
      <c r="FL67" s="53">
        <f t="shared" ref="FL67:FL130" si="371">FL66+196</f>
        <v>13104</v>
      </c>
      <c r="FM67" s="53">
        <f t="shared" ref="FM67:FM130" si="372">FM66+196</f>
        <v>13105</v>
      </c>
      <c r="FN67" s="53">
        <f t="shared" ref="FN67:FN130" si="373">FN66+196</f>
        <v>13106</v>
      </c>
      <c r="FO67" s="53">
        <f t="shared" ref="FO67:FO130" si="374">FO66+196</f>
        <v>13107</v>
      </c>
      <c r="FP67" s="53">
        <f t="shared" ref="FP67:FP130" si="375">FP66+196</f>
        <v>13108</v>
      </c>
      <c r="FQ67" s="53">
        <f t="shared" ref="FQ67:FQ130" si="376">FQ66+196</f>
        <v>13109</v>
      </c>
      <c r="FR67" s="53">
        <f t="shared" ref="FR67:FR130" si="377">FR66+196</f>
        <v>13110</v>
      </c>
      <c r="FS67" s="53">
        <f t="shared" ref="FS67:FS130" si="378">FS66+196</f>
        <v>13111</v>
      </c>
      <c r="FT67" s="53">
        <f t="shared" ref="FT67:FT130" si="379">FT66+196</f>
        <v>13112</v>
      </c>
      <c r="FU67" s="53">
        <f t="shared" ref="FU67:FU130" si="380">FU66+196</f>
        <v>13113</v>
      </c>
      <c r="FV67" s="53">
        <f t="shared" ref="FV67:FV130" si="381">FV66+196</f>
        <v>13114</v>
      </c>
      <c r="FW67" s="53">
        <f t="shared" ref="FW67:FW130" si="382">FW66+196</f>
        <v>13115</v>
      </c>
      <c r="FX67" s="53">
        <f t="shared" ref="FX67:FX130" si="383">FX66+196</f>
        <v>13116</v>
      </c>
      <c r="FY67" s="53">
        <f t="shared" ref="FY67:FY130" si="384">FY66+196</f>
        <v>13117</v>
      </c>
      <c r="FZ67" s="53">
        <f t="shared" ref="FZ67:FZ130" si="385">FZ66+196</f>
        <v>13118</v>
      </c>
      <c r="GA67" s="53">
        <f t="shared" ref="GA67:GA130" si="386">GA66+196</f>
        <v>13119</v>
      </c>
      <c r="GB67" s="53">
        <f t="shared" ref="GB67:GB130" si="387">GB66+196</f>
        <v>13120</v>
      </c>
      <c r="GC67" s="53">
        <f t="shared" ref="GC67:GC130" si="388">GC66+196</f>
        <v>13121</v>
      </c>
      <c r="GD67" s="53">
        <f t="shared" ref="GD67:GD130" si="389">GD66+196</f>
        <v>13122</v>
      </c>
      <c r="GE67" s="53">
        <f t="shared" ref="GE67:GE130" si="390">GE66+196</f>
        <v>13123</v>
      </c>
      <c r="GF67" s="53">
        <f t="shared" ref="GF67:GF130" si="391">GF66+196</f>
        <v>13124</v>
      </c>
      <c r="GG67" s="53">
        <f t="shared" ref="GG67:GG130" si="392">GG66+196</f>
        <v>13125</v>
      </c>
      <c r="GH67" s="53">
        <f t="shared" ref="GH67:GH130" si="393">GH66+196</f>
        <v>13126</v>
      </c>
      <c r="GI67" s="53">
        <f t="shared" ref="GI67:GI130" si="394">GI66+196</f>
        <v>13127</v>
      </c>
      <c r="GJ67" s="53">
        <f t="shared" ref="GJ67:GJ130" si="395">GJ66+196</f>
        <v>13128</v>
      </c>
      <c r="GK67" s="53">
        <f t="shared" ref="GK67:GK130" si="396">GK66+196</f>
        <v>13129</v>
      </c>
      <c r="GL67" s="53">
        <f t="shared" ref="GL67:GL130" si="397">GL66+196</f>
        <v>13130</v>
      </c>
      <c r="GM67" s="53">
        <f t="shared" ref="GM67:GM130" si="398">GM66+196</f>
        <v>13131</v>
      </c>
      <c r="GN67" s="53">
        <f t="shared" ref="GN67:GN130" si="399">GN66+196</f>
        <v>13132</v>
      </c>
    </row>
    <row r="68" spans="1:196" x14ac:dyDescent="0.15">
      <c r="A68" s="53">
        <f t="shared" si="204"/>
        <v>13133</v>
      </c>
      <c r="B68" s="53">
        <f t="shared" si="205"/>
        <v>13134</v>
      </c>
      <c r="C68" s="53">
        <f t="shared" si="206"/>
        <v>13135</v>
      </c>
      <c r="D68" s="53">
        <f t="shared" si="207"/>
        <v>13136</v>
      </c>
      <c r="E68" s="53">
        <f t="shared" si="208"/>
        <v>13137</v>
      </c>
      <c r="F68" s="53">
        <f t="shared" si="209"/>
        <v>13138</v>
      </c>
      <c r="G68" s="53">
        <f t="shared" si="210"/>
        <v>13139</v>
      </c>
      <c r="H68" s="53">
        <f t="shared" si="211"/>
        <v>13140</v>
      </c>
      <c r="I68" s="53">
        <f t="shared" si="212"/>
        <v>13141</v>
      </c>
      <c r="J68" s="53">
        <f t="shared" si="213"/>
        <v>13142</v>
      </c>
      <c r="K68" s="53">
        <f t="shared" si="214"/>
        <v>13143</v>
      </c>
      <c r="L68" s="53">
        <f t="shared" si="215"/>
        <v>13144</v>
      </c>
      <c r="M68" s="53">
        <f t="shared" si="216"/>
        <v>13145</v>
      </c>
      <c r="N68" s="53">
        <f t="shared" si="217"/>
        <v>13146</v>
      </c>
      <c r="O68" s="53">
        <f t="shared" si="218"/>
        <v>13147</v>
      </c>
      <c r="P68" s="53">
        <f t="shared" si="219"/>
        <v>13148</v>
      </c>
      <c r="Q68" s="53">
        <f t="shared" si="220"/>
        <v>13149</v>
      </c>
      <c r="R68" s="53">
        <f t="shared" si="221"/>
        <v>13150</v>
      </c>
      <c r="S68" s="53">
        <f t="shared" si="222"/>
        <v>13151</v>
      </c>
      <c r="T68" s="53">
        <f t="shared" si="223"/>
        <v>13152</v>
      </c>
      <c r="U68" s="53">
        <f t="shared" si="224"/>
        <v>13153</v>
      </c>
      <c r="V68" s="53">
        <f t="shared" si="225"/>
        <v>13154</v>
      </c>
      <c r="W68" s="53">
        <f t="shared" si="226"/>
        <v>13155</v>
      </c>
      <c r="X68" s="53">
        <f t="shared" si="227"/>
        <v>13156</v>
      </c>
      <c r="Y68" s="53">
        <f t="shared" si="228"/>
        <v>13157</v>
      </c>
      <c r="Z68" s="53">
        <f t="shared" si="229"/>
        <v>13158</v>
      </c>
      <c r="AA68" s="53">
        <f t="shared" si="230"/>
        <v>13159</v>
      </c>
      <c r="AB68" s="53">
        <f t="shared" si="231"/>
        <v>13160</v>
      </c>
      <c r="AC68" s="53">
        <f t="shared" si="232"/>
        <v>13161</v>
      </c>
      <c r="AD68" s="53">
        <f t="shared" si="233"/>
        <v>13162</v>
      </c>
      <c r="AE68" s="53">
        <f t="shared" si="234"/>
        <v>13163</v>
      </c>
      <c r="AF68" s="53">
        <f t="shared" si="235"/>
        <v>13164</v>
      </c>
      <c r="AG68" s="53">
        <f t="shared" si="236"/>
        <v>13165</v>
      </c>
      <c r="AH68" s="53">
        <f t="shared" si="237"/>
        <v>13166</v>
      </c>
      <c r="AI68" s="53">
        <f t="shared" si="238"/>
        <v>13167</v>
      </c>
      <c r="AJ68" s="53">
        <f t="shared" si="239"/>
        <v>13168</v>
      </c>
      <c r="AK68" s="53">
        <f t="shared" si="240"/>
        <v>13169</v>
      </c>
      <c r="AL68" s="53">
        <f t="shared" si="241"/>
        <v>13170</v>
      </c>
      <c r="AM68" s="53">
        <f t="shared" si="242"/>
        <v>13171</v>
      </c>
      <c r="AN68" s="53">
        <f t="shared" si="243"/>
        <v>13172</v>
      </c>
      <c r="AO68" s="53">
        <f t="shared" si="244"/>
        <v>13173</v>
      </c>
      <c r="AP68" s="53">
        <f t="shared" si="245"/>
        <v>13174</v>
      </c>
      <c r="AQ68" s="53">
        <f t="shared" si="246"/>
        <v>13175</v>
      </c>
      <c r="AR68" s="53">
        <f t="shared" si="247"/>
        <v>13176</v>
      </c>
      <c r="AS68" s="53">
        <f t="shared" si="248"/>
        <v>13177</v>
      </c>
      <c r="AT68" s="53">
        <f t="shared" si="249"/>
        <v>13178</v>
      </c>
      <c r="AU68" s="53">
        <f t="shared" si="250"/>
        <v>13179</v>
      </c>
      <c r="AV68" s="53">
        <f t="shared" si="251"/>
        <v>13180</v>
      </c>
      <c r="AW68" s="53">
        <f t="shared" si="252"/>
        <v>13181</v>
      </c>
      <c r="AX68" s="53">
        <f t="shared" si="253"/>
        <v>13182</v>
      </c>
      <c r="AY68" s="53">
        <f t="shared" si="254"/>
        <v>13183</v>
      </c>
      <c r="AZ68" s="53">
        <f t="shared" si="255"/>
        <v>13184</v>
      </c>
      <c r="BA68" s="53">
        <f t="shared" si="256"/>
        <v>13185</v>
      </c>
      <c r="BB68" s="53">
        <f t="shared" si="257"/>
        <v>13186</v>
      </c>
      <c r="BC68" s="53">
        <f t="shared" si="258"/>
        <v>13187</v>
      </c>
      <c r="BD68" s="53">
        <f t="shared" si="259"/>
        <v>13188</v>
      </c>
      <c r="BE68" s="53">
        <f t="shared" si="260"/>
        <v>13189</v>
      </c>
      <c r="BF68" s="53">
        <f t="shared" si="261"/>
        <v>13190</v>
      </c>
      <c r="BG68" s="53">
        <f t="shared" si="262"/>
        <v>13191</v>
      </c>
      <c r="BH68" s="53">
        <f t="shared" si="263"/>
        <v>13192</v>
      </c>
      <c r="BI68" s="53">
        <f t="shared" si="264"/>
        <v>13193</v>
      </c>
      <c r="BJ68" s="53">
        <f t="shared" si="265"/>
        <v>13194</v>
      </c>
      <c r="BK68" s="53">
        <f t="shared" si="266"/>
        <v>13195</v>
      </c>
      <c r="BL68" s="53">
        <f t="shared" si="267"/>
        <v>13196</v>
      </c>
      <c r="BM68" s="53">
        <f t="shared" si="268"/>
        <v>13197</v>
      </c>
      <c r="BN68" s="53">
        <f t="shared" si="269"/>
        <v>13198</v>
      </c>
      <c r="BO68" s="53">
        <f t="shared" si="270"/>
        <v>13199</v>
      </c>
      <c r="BP68" s="53">
        <f t="shared" si="271"/>
        <v>13200</v>
      </c>
      <c r="BQ68" s="53">
        <f t="shared" si="272"/>
        <v>13201</v>
      </c>
      <c r="BR68" s="53">
        <f t="shared" si="273"/>
        <v>13202</v>
      </c>
      <c r="BS68" s="53">
        <f t="shared" si="274"/>
        <v>13203</v>
      </c>
      <c r="BT68" s="53">
        <f t="shared" si="275"/>
        <v>13204</v>
      </c>
      <c r="BU68" s="53">
        <f t="shared" si="276"/>
        <v>13205</v>
      </c>
      <c r="BV68" s="53">
        <f t="shared" si="277"/>
        <v>13206</v>
      </c>
      <c r="BW68" s="53">
        <f t="shared" si="278"/>
        <v>13207</v>
      </c>
      <c r="BX68" s="53">
        <f t="shared" si="279"/>
        <v>13208</v>
      </c>
      <c r="BY68" s="53">
        <f t="shared" si="280"/>
        <v>13209</v>
      </c>
      <c r="BZ68" s="53">
        <f t="shared" si="281"/>
        <v>13210</v>
      </c>
      <c r="CA68" s="53">
        <f t="shared" si="282"/>
        <v>13211</v>
      </c>
      <c r="CB68" s="53">
        <f t="shared" si="283"/>
        <v>13212</v>
      </c>
      <c r="CC68" s="53">
        <f t="shared" si="284"/>
        <v>13213</v>
      </c>
      <c r="CD68" s="53">
        <f t="shared" si="285"/>
        <v>13214</v>
      </c>
      <c r="CE68" s="53">
        <f t="shared" si="286"/>
        <v>13215</v>
      </c>
      <c r="CF68" s="53">
        <f t="shared" si="287"/>
        <v>13216</v>
      </c>
      <c r="CG68" s="53">
        <f t="shared" si="288"/>
        <v>13217</v>
      </c>
      <c r="CH68" s="53">
        <f t="shared" si="289"/>
        <v>13218</v>
      </c>
      <c r="CI68" s="53">
        <f t="shared" si="290"/>
        <v>13219</v>
      </c>
      <c r="CJ68" s="53">
        <f t="shared" si="291"/>
        <v>13220</v>
      </c>
      <c r="CK68" s="53">
        <f t="shared" si="292"/>
        <v>13221</v>
      </c>
      <c r="CL68" s="53">
        <f t="shared" si="293"/>
        <v>13222</v>
      </c>
      <c r="CM68" s="53">
        <f t="shared" si="294"/>
        <v>13223</v>
      </c>
      <c r="CN68" s="53">
        <f t="shared" si="295"/>
        <v>13224</v>
      </c>
      <c r="CO68" s="53">
        <f t="shared" si="296"/>
        <v>13225</v>
      </c>
      <c r="CP68" s="53">
        <f t="shared" si="297"/>
        <v>13226</v>
      </c>
      <c r="CQ68" s="53">
        <f t="shared" si="298"/>
        <v>13227</v>
      </c>
      <c r="CR68" s="53">
        <f t="shared" si="299"/>
        <v>13228</v>
      </c>
      <c r="CS68" s="53">
        <f t="shared" si="300"/>
        <v>13229</v>
      </c>
      <c r="CT68" s="53">
        <f t="shared" si="301"/>
        <v>13230</v>
      </c>
      <c r="CU68" s="53">
        <f t="shared" si="302"/>
        <v>13231</v>
      </c>
      <c r="CV68" s="53">
        <f t="shared" si="303"/>
        <v>13232</v>
      </c>
      <c r="CW68" s="53">
        <f t="shared" si="304"/>
        <v>13233</v>
      </c>
      <c r="CX68" s="53">
        <f t="shared" si="305"/>
        <v>13234</v>
      </c>
      <c r="CY68" s="53">
        <f t="shared" si="306"/>
        <v>13235</v>
      </c>
      <c r="CZ68" s="53">
        <f t="shared" si="307"/>
        <v>13236</v>
      </c>
      <c r="DA68" s="53">
        <f t="shared" si="308"/>
        <v>13237</v>
      </c>
      <c r="DB68" s="53">
        <f t="shared" si="309"/>
        <v>13238</v>
      </c>
      <c r="DC68" s="53">
        <f t="shared" si="310"/>
        <v>13239</v>
      </c>
      <c r="DD68" s="53">
        <f t="shared" si="311"/>
        <v>13240</v>
      </c>
      <c r="DE68" s="53">
        <f t="shared" si="312"/>
        <v>13241</v>
      </c>
      <c r="DF68" s="53">
        <f t="shared" si="313"/>
        <v>13242</v>
      </c>
      <c r="DG68" s="53">
        <f t="shared" si="314"/>
        <v>13243</v>
      </c>
      <c r="DH68" s="53">
        <f t="shared" si="315"/>
        <v>13244</v>
      </c>
      <c r="DI68" s="53">
        <f t="shared" si="316"/>
        <v>13245</v>
      </c>
      <c r="DJ68" s="53">
        <f t="shared" si="317"/>
        <v>13246</v>
      </c>
      <c r="DK68" s="53">
        <f t="shared" si="318"/>
        <v>13247</v>
      </c>
      <c r="DL68" s="53">
        <f t="shared" si="319"/>
        <v>13248</v>
      </c>
      <c r="DM68" s="53">
        <f t="shared" si="320"/>
        <v>13249</v>
      </c>
      <c r="DN68" s="53">
        <f t="shared" si="321"/>
        <v>13250</v>
      </c>
      <c r="DO68" s="53">
        <f t="shared" si="322"/>
        <v>13251</v>
      </c>
      <c r="DP68" s="53">
        <f t="shared" si="323"/>
        <v>13252</v>
      </c>
      <c r="DQ68" s="53">
        <f t="shared" si="324"/>
        <v>13253</v>
      </c>
      <c r="DR68" s="53">
        <f t="shared" si="325"/>
        <v>13254</v>
      </c>
      <c r="DS68" s="53">
        <f t="shared" si="326"/>
        <v>13255</v>
      </c>
      <c r="DT68" s="53">
        <f t="shared" si="327"/>
        <v>13256</v>
      </c>
      <c r="DU68" s="53">
        <f t="shared" si="328"/>
        <v>13257</v>
      </c>
      <c r="DV68" s="53">
        <f t="shared" si="329"/>
        <v>13258</v>
      </c>
      <c r="DW68" s="53">
        <f t="shared" si="330"/>
        <v>13259</v>
      </c>
      <c r="DX68" s="53">
        <f t="shared" si="331"/>
        <v>13260</v>
      </c>
      <c r="DY68" s="53">
        <f t="shared" si="332"/>
        <v>13261</v>
      </c>
      <c r="DZ68" s="53">
        <f t="shared" si="333"/>
        <v>13262</v>
      </c>
      <c r="EA68" s="53">
        <f t="shared" si="334"/>
        <v>13263</v>
      </c>
      <c r="EB68" s="53">
        <f t="shared" si="335"/>
        <v>13264</v>
      </c>
      <c r="EC68" s="53">
        <f t="shared" si="336"/>
        <v>13265</v>
      </c>
      <c r="ED68" s="53">
        <f t="shared" si="337"/>
        <v>13266</v>
      </c>
      <c r="EE68" s="53">
        <f t="shared" si="338"/>
        <v>13267</v>
      </c>
      <c r="EF68" s="53">
        <f t="shared" si="339"/>
        <v>13268</v>
      </c>
      <c r="EG68" s="53">
        <f t="shared" si="340"/>
        <v>13269</v>
      </c>
      <c r="EH68" s="53">
        <f t="shared" si="341"/>
        <v>13270</v>
      </c>
      <c r="EI68" s="53">
        <f t="shared" si="342"/>
        <v>13271</v>
      </c>
      <c r="EJ68" s="53">
        <f t="shared" si="343"/>
        <v>13272</v>
      </c>
      <c r="EK68" s="53">
        <f t="shared" si="344"/>
        <v>13273</v>
      </c>
      <c r="EL68" s="53">
        <f t="shared" si="345"/>
        <v>13274</v>
      </c>
      <c r="EM68" s="53">
        <f t="shared" si="346"/>
        <v>13275</v>
      </c>
      <c r="EN68" s="53">
        <f t="shared" si="347"/>
        <v>13276</v>
      </c>
      <c r="EO68" s="53">
        <f t="shared" si="348"/>
        <v>13277</v>
      </c>
      <c r="EP68" s="53">
        <f t="shared" si="349"/>
        <v>13278</v>
      </c>
      <c r="EQ68" s="53">
        <f t="shared" si="350"/>
        <v>13279</v>
      </c>
      <c r="ER68" s="53">
        <f t="shared" si="351"/>
        <v>13280</v>
      </c>
      <c r="ES68" s="53">
        <f t="shared" si="352"/>
        <v>13281</v>
      </c>
      <c r="ET68" s="53">
        <f t="shared" si="353"/>
        <v>13282</v>
      </c>
      <c r="EU68" s="53">
        <f t="shared" si="354"/>
        <v>13283</v>
      </c>
      <c r="EV68" s="53">
        <f t="shared" si="355"/>
        <v>13284</v>
      </c>
      <c r="EW68" s="53">
        <f t="shared" si="356"/>
        <v>13285</v>
      </c>
      <c r="EX68" s="53">
        <f t="shared" si="357"/>
        <v>13286</v>
      </c>
      <c r="EY68" s="53">
        <f t="shared" si="358"/>
        <v>13287</v>
      </c>
      <c r="EZ68" s="53">
        <f t="shared" si="359"/>
        <v>13288</v>
      </c>
      <c r="FA68" s="53">
        <f t="shared" si="360"/>
        <v>13289</v>
      </c>
      <c r="FB68" s="53">
        <f t="shared" si="361"/>
        <v>13290</v>
      </c>
      <c r="FC68" s="53">
        <f t="shared" si="362"/>
        <v>13291</v>
      </c>
      <c r="FD68" s="53">
        <f t="shared" si="363"/>
        <v>13292</v>
      </c>
      <c r="FE68" s="53">
        <f t="shared" si="364"/>
        <v>13293</v>
      </c>
      <c r="FF68" s="53">
        <f t="shared" si="365"/>
        <v>13294</v>
      </c>
      <c r="FG68" s="53">
        <f t="shared" si="366"/>
        <v>13295</v>
      </c>
      <c r="FH68" s="53">
        <f t="shared" si="367"/>
        <v>13296</v>
      </c>
      <c r="FI68" s="53">
        <f t="shared" si="368"/>
        <v>13297</v>
      </c>
      <c r="FJ68" s="53">
        <f t="shared" si="369"/>
        <v>13298</v>
      </c>
      <c r="FK68" s="53">
        <f t="shared" si="370"/>
        <v>13299</v>
      </c>
      <c r="FL68" s="53">
        <f t="shared" si="371"/>
        <v>13300</v>
      </c>
      <c r="FM68" s="53">
        <f t="shared" si="372"/>
        <v>13301</v>
      </c>
      <c r="FN68" s="53">
        <f t="shared" si="373"/>
        <v>13302</v>
      </c>
      <c r="FO68" s="53">
        <f t="shared" si="374"/>
        <v>13303</v>
      </c>
      <c r="FP68" s="53">
        <f t="shared" si="375"/>
        <v>13304</v>
      </c>
      <c r="FQ68" s="53">
        <f t="shared" si="376"/>
        <v>13305</v>
      </c>
      <c r="FR68" s="53">
        <f t="shared" si="377"/>
        <v>13306</v>
      </c>
      <c r="FS68" s="53">
        <f t="shared" si="378"/>
        <v>13307</v>
      </c>
      <c r="FT68" s="53">
        <f t="shared" si="379"/>
        <v>13308</v>
      </c>
      <c r="FU68" s="53">
        <f t="shared" si="380"/>
        <v>13309</v>
      </c>
      <c r="FV68" s="53">
        <f t="shared" si="381"/>
        <v>13310</v>
      </c>
      <c r="FW68" s="53">
        <f t="shared" si="382"/>
        <v>13311</v>
      </c>
      <c r="FX68" s="53">
        <f t="shared" si="383"/>
        <v>13312</v>
      </c>
      <c r="FY68" s="53">
        <f t="shared" si="384"/>
        <v>13313</v>
      </c>
      <c r="FZ68" s="53">
        <f t="shared" si="385"/>
        <v>13314</v>
      </c>
      <c r="GA68" s="53">
        <f t="shared" si="386"/>
        <v>13315</v>
      </c>
      <c r="GB68" s="53">
        <f t="shared" si="387"/>
        <v>13316</v>
      </c>
      <c r="GC68" s="53">
        <f t="shared" si="388"/>
        <v>13317</v>
      </c>
      <c r="GD68" s="53">
        <f t="shared" si="389"/>
        <v>13318</v>
      </c>
      <c r="GE68" s="53">
        <f t="shared" si="390"/>
        <v>13319</v>
      </c>
      <c r="GF68" s="53">
        <f t="shared" si="391"/>
        <v>13320</v>
      </c>
      <c r="GG68" s="53">
        <f t="shared" si="392"/>
        <v>13321</v>
      </c>
      <c r="GH68" s="53">
        <f t="shared" si="393"/>
        <v>13322</v>
      </c>
      <c r="GI68" s="53">
        <f t="shared" si="394"/>
        <v>13323</v>
      </c>
      <c r="GJ68" s="53">
        <f t="shared" si="395"/>
        <v>13324</v>
      </c>
      <c r="GK68" s="53">
        <f t="shared" si="396"/>
        <v>13325</v>
      </c>
      <c r="GL68" s="53">
        <f t="shared" si="397"/>
        <v>13326</v>
      </c>
      <c r="GM68" s="53">
        <f t="shared" si="398"/>
        <v>13327</v>
      </c>
      <c r="GN68" s="53">
        <f t="shared" si="399"/>
        <v>13328</v>
      </c>
    </row>
    <row r="69" spans="1:196" x14ac:dyDescent="0.15">
      <c r="A69" s="53">
        <f t="shared" si="204"/>
        <v>13329</v>
      </c>
      <c r="B69" s="53">
        <f t="shared" si="205"/>
        <v>13330</v>
      </c>
      <c r="C69" s="53">
        <f t="shared" si="206"/>
        <v>13331</v>
      </c>
      <c r="D69" s="53">
        <f t="shared" si="207"/>
        <v>13332</v>
      </c>
      <c r="E69" s="53">
        <f t="shared" si="208"/>
        <v>13333</v>
      </c>
      <c r="F69" s="53">
        <f t="shared" si="209"/>
        <v>13334</v>
      </c>
      <c r="G69" s="53">
        <f t="shared" si="210"/>
        <v>13335</v>
      </c>
      <c r="H69" s="53">
        <f t="shared" si="211"/>
        <v>13336</v>
      </c>
      <c r="I69" s="53">
        <f t="shared" si="212"/>
        <v>13337</v>
      </c>
      <c r="J69" s="53">
        <f t="shared" si="213"/>
        <v>13338</v>
      </c>
      <c r="K69" s="53">
        <f t="shared" si="214"/>
        <v>13339</v>
      </c>
      <c r="L69" s="53">
        <f t="shared" si="215"/>
        <v>13340</v>
      </c>
      <c r="M69" s="53">
        <f t="shared" si="216"/>
        <v>13341</v>
      </c>
      <c r="N69" s="53">
        <f t="shared" si="217"/>
        <v>13342</v>
      </c>
      <c r="O69" s="53">
        <f t="shared" si="218"/>
        <v>13343</v>
      </c>
      <c r="P69" s="53">
        <f t="shared" si="219"/>
        <v>13344</v>
      </c>
      <c r="Q69" s="53">
        <f t="shared" si="220"/>
        <v>13345</v>
      </c>
      <c r="R69" s="53">
        <f t="shared" si="221"/>
        <v>13346</v>
      </c>
      <c r="S69" s="53">
        <f t="shared" si="222"/>
        <v>13347</v>
      </c>
      <c r="T69" s="53">
        <f t="shared" si="223"/>
        <v>13348</v>
      </c>
      <c r="U69" s="53">
        <f t="shared" si="224"/>
        <v>13349</v>
      </c>
      <c r="V69" s="53">
        <f t="shared" si="225"/>
        <v>13350</v>
      </c>
      <c r="W69" s="53">
        <f t="shared" si="226"/>
        <v>13351</v>
      </c>
      <c r="X69" s="53">
        <f t="shared" si="227"/>
        <v>13352</v>
      </c>
      <c r="Y69" s="53">
        <f t="shared" si="228"/>
        <v>13353</v>
      </c>
      <c r="Z69" s="53">
        <f t="shared" si="229"/>
        <v>13354</v>
      </c>
      <c r="AA69" s="53">
        <f t="shared" si="230"/>
        <v>13355</v>
      </c>
      <c r="AB69" s="53">
        <f t="shared" si="231"/>
        <v>13356</v>
      </c>
      <c r="AC69" s="53">
        <f t="shared" si="232"/>
        <v>13357</v>
      </c>
      <c r="AD69" s="53">
        <f t="shared" si="233"/>
        <v>13358</v>
      </c>
      <c r="AE69" s="53">
        <f t="shared" si="234"/>
        <v>13359</v>
      </c>
      <c r="AF69" s="53">
        <f t="shared" si="235"/>
        <v>13360</v>
      </c>
      <c r="AG69" s="53">
        <f t="shared" si="236"/>
        <v>13361</v>
      </c>
      <c r="AH69" s="53">
        <f t="shared" si="237"/>
        <v>13362</v>
      </c>
      <c r="AI69" s="53">
        <f t="shared" si="238"/>
        <v>13363</v>
      </c>
      <c r="AJ69" s="53">
        <f t="shared" si="239"/>
        <v>13364</v>
      </c>
      <c r="AK69" s="53">
        <f t="shared" si="240"/>
        <v>13365</v>
      </c>
      <c r="AL69" s="53">
        <f t="shared" si="241"/>
        <v>13366</v>
      </c>
      <c r="AM69" s="53">
        <f t="shared" si="242"/>
        <v>13367</v>
      </c>
      <c r="AN69" s="53">
        <f t="shared" si="243"/>
        <v>13368</v>
      </c>
      <c r="AO69" s="53">
        <f t="shared" si="244"/>
        <v>13369</v>
      </c>
      <c r="AP69" s="53">
        <f t="shared" si="245"/>
        <v>13370</v>
      </c>
      <c r="AQ69" s="53">
        <f t="shared" si="246"/>
        <v>13371</v>
      </c>
      <c r="AR69" s="53">
        <f t="shared" si="247"/>
        <v>13372</v>
      </c>
      <c r="AS69" s="53">
        <f t="shared" si="248"/>
        <v>13373</v>
      </c>
      <c r="AT69" s="53">
        <f t="shared" si="249"/>
        <v>13374</v>
      </c>
      <c r="AU69" s="53">
        <f t="shared" si="250"/>
        <v>13375</v>
      </c>
      <c r="AV69" s="53">
        <f t="shared" si="251"/>
        <v>13376</v>
      </c>
      <c r="AW69" s="53">
        <f t="shared" si="252"/>
        <v>13377</v>
      </c>
      <c r="AX69" s="53">
        <f t="shared" si="253"/>
        <v>13378</v>
      </c>
      <c r="AY69" s="53">
        <f t="shared" si="254"/>
        <v>13379</v>
      </c>
      <c r="AZ69" s="53">
        <f t="shared" si="255"/>
        <v>13380</v>
      </c>
      <c r="BA69" s="53">
        <f t="shared" si="256"/>
        <v>13381</v>
      </c>
      <c r="BB69" s="53">
        <f t="shared" si="257"/>
        <v>13382</v>
      </c>
      <c r="BC69" s="53">
        <f t="shared" si="258"/>
        <v>13383</v>
      </c>
      <c r="BD69" s="53">
        <f t="shared" si="259"/>
        <v>13384</v>
      </c>
      <c r="BE69" s="53">
        <f t="shared" si="260"/>
        <v>13385</v>
      </c>
      <c r="BF69" s="53">
        <f t="shared" si="261"/>
        <v>13386</v>
      </c>
      <c r="BG69" s="53">
        <f t="shared" si="262"/>
        <v>13387</v>
      </c>
      <c r="BH69" s="53">
        <f t="shared" si="263"/>
        <v>13388</v>
      </c>
      <c r="BI69" s="53">
        <f t="shared" si="264"/>
        <v>13389</v>
      </c>
      <c r="BJ69" s="53">
        <f t="shared" si="265"/>
        <v>13390</v>
      </c>
      <c r="BK69" s="53">
        <f t="shared" si="266"/>
        <v>13391</v>
      </c>
      <c r="BL69" s="53">
        <f t="shared" si="267"/>
        <v>13392</v>
      </c>
      <c r="BM69" s="53">
        <f t="shared" si="268"/>
        <v>13393</v>
      </c>
      <c r="BN69" s="53">
        <f t="shared" si="269"/>
        <v>13394</v>
      </c>
      <c r="BO69" s="53">
        <f t="shared" si="270"/>
        <v>13395</v>
      </c>
      <c r="BP69" s="53">
        <f t="shared" si="271"/>
        <v>13396</v>
      </c>
      <c r="BQ69" s="53">
        <f t="shared" si="272"/>
        <v>13397</v>
      </c>
      <c r="BR69" s="53">
        <f t="shared" si="273"/>
        <v>13398</v>
      </c>
      <c r="BS69" s="53">
        <f t="shared" si="274"/>
        <v>13399</v>
      </c>
      <c r="BT69" s="53">
        <f t="shared" si="275"/>
        <v>13400</v>
      </c>
      <c r="BU69" s="53">
        <f t="shared" si="276"/>
        <v>13401</v>
      </c>
      <c r="BV69" s="53">
        <f t="shared" si="277"/>
        <v>13402</v>
      </c>
      <c r="BW69" s="53">
        <f t="shared" si="278"/>
        <v>13403</v>
      </c>
      <c r="BX69" s="53">
        <f t="shared" si="279"/>
        <v>13404</v>
      </c>
      <c r="BY69" s="53">
        <f t="shared" si="280"/>
        <v>13405</v>
      </c>
      <c r="BZ69" s="53">
        <f t="shared" si="281"/>
        <v>13406</v>
      </c>
      <c r="CA69" s="53">
        <f t="shared" si="282"/>
        <v>13407</v>
      </c>
      <c r="CB69" s="53">
        <f t="shared" si="283"/>
        <v>13408</v>
      </c>
      <c r="CC69" s="53">
        <f t="shared" si="284"/>
        <v>13409</v>
      </c>
      <c r="CD69" s="53">
        <f t="shared" si="285"/>
        <v>13410</v>
      </c>
      <c r="CE69" s="53">
        <f t="shared" si="286"/>
        <v>13411</v>
      </c>
      <c r="CF69" s="53">
        <f t="shared" si="287"/>
        <v>13412</v>
      </c>
      <c r="CG69" s="53">
        <f t="shared" si="288"/>
        <v>13413</v>
      </c>
      <c r="CH69" s="53">
        <f t="shared" si="289"/>
        <v>13414</v>
      </c>
      <c r="CI69" s="53">
        <f t="shared" si="290"/>
        <v>13415</v>
      </c>
      <c r="CJ69" s="53">
        <f t="shared" si="291"/>
        <v>13416</v>
      </c>
      <c r="CK69" s="53">
        <f t="shared" si="292"/>
        <v>13417</v>
      </c>
      <c r="CL69" s="53">
        <f t="shared" si="293"/>
        <v>13418</v>
      </c>
      <c r="CM69" s="53">
        <f t="shared" si="294"/>
        <v>13419</v>
      </c>
      <c r="CN69" s="53">
        <f t="shared" si="295"/>
        <v>13420</v>
      </c>
      <c r="CO69" s="53">
        <f t="shared" si="296"/>
        <v>13421</v>
      </c>
      <c r="CP69" s="53">
        <f t="shared" si="297"/>
        <v>13422</v>
      </c>
      <c r="CQ69" s="53">
        <f t="shared" si="298"/>
        <v>13423</v>
      </c>
      <c r="CR69" s="53">
        <f t="shared" si="299"/>
        <v>13424</v>
      </c>
      <c r="CS69" s="53">
        <f t="shared" si="300"/>
        <v>13425</v>
      </c>
      <c r="CT69" s="53">
        <f t="shared" si="301"/>
        <v>13426</v>
      </c>
      <c r="CU69" s="53">
        <f t="shared" si="302"/>
        <v>13427</v>
      </c>
      <c r="CV69" s="53">
        <f t="shared" si="303"/>
        <v>13428</v>
      </c>
      <c r="CW69" s="53">
        <f t="shared" si="304"/>
        <v>13429</v>
      </c>
      <c r="CX69" s="53">
        <f t="shared" si="305"/>
        <v>13430</v>
      </c>
      <c r="CY69" s="53">
        <f t="shared" si="306"/>
        <v>13431</v>
      </c>
      <c r="CZ69" s="53">
        <f t="shared" si="307"/>
        <v>13432</v>
      </c>
      <c r="DA69" s="53">
        <f t="shared" si="308"/>
        <v>13433</v>
      </c>
      <c r="DB69" s="53">
        <f t="shared" si="309"/>
        <v>13434</v>
      </c>
      <c r="DC69" s="53">
        <f t="shared" si="310"/>
        <v>13435</v>
      </c>
      <c r="DD69" s="53">
        <f t="shared" si="311"/>
        <v>13436</v>
      </c>
      <c r="DE69" s="53">
        <f t="shared" si="312"/>
        <v>13437</v>
      </c>
      <c r="DF69" s="53">
        <f t="shared" si="313"/>
        <v>13438</v>
      </c>
      <c r="DG69" s="53">
        <f t="shared" si="314"/>
        <v>13439</v>
      </c>
      <c r="DH69" s="53">
        <f t="shared" si="315"/>
        <v>13440</v>
      </c>
      <c r="DI69" s="53">
        <f t="shared" si="316"/>
        <v>13441</v>
      </c>
      <c r="DJ69" s="53">
        <f t="shared" si="317"/>
        <v>13442</v>
      </c>
      <c r="DK69" s="53">
        <f t="shared" si="318"/>
        <v>13443</v>
      </c>
      <c r="DL69" s="53">
        <f t="shared" si="319"/>
        <v>13444</v>
      </c>
      <c r="DM69" s="53">
        <f t="shared" si="320"/>
        <v>13445</v>
      </c>
      <c r="DN69" s="53">
        <f t="shared" si="321"/>
        <v>13446</v>
      </c>
      <c r="DO69" s="53">
        <f t="shared" si="322"/>
        <v>13447</v>
      </c>
      <c r="DP69" s="53">
        <f t="shared" si="323"/>
        <v>13448</v>
      </c>
      <c r="DQ69" s="53">
        <f t="shared" si="324"/>
        <v>13449</v>
      </c>
      <c r="DR69" s="53">
        <f t="shared" si="325"/>
        <v>13450</v>
      </c>
      <c r="DS69" s="53">
        <f t="shared" si="326"/>
        <v>13451</v>
      </c>
      <c r="DT69" s="53">
        <f t="shared" si="327"/>
        <v>13452</v>
      </c>
      <c r="DU69" s="53">
        <f t="shared" si="328"/>
        <v>13453</v>
      </c>
      <c r="DV69" s="53">
        <f t="shared" si="329"/>
        <v>13454</v>
      </c>
      <c r="DW69" s="53">
        <f t="shared" si="330"/>
        <v>13455</v>
      </c>
      <c r="DX69" s="53">
        <f t="shared" si="331"/>
        <v>13456</v>
      </c>
      <c r="DY69" s="53">
        <f t="shared" si="332"/>
        <v>13457</v>
      </c>
      <c r="DZ69" s="53">
        <f t="shared" si="333"/>
        <v>13458</v>
      </c>
      <c r="EA69" s="53">
        <f t="shared" si="334"/>
        <v>13459</v>
      </c>
      <c r="EB69" s="53">
        <f t="shared" si="335"/>
        <v>13460</v>
      </c>
      <c r="EC69" s="53">
        <f t="shared" si="336"/>
        <v>13461</v>
      </c>
      <c r="ED69" s="53">
        <f t="shared" si="337"/>
        <v>13462</v>
      </c>
      <c r="EE69" s="53">
        <f t="shared" si="338"/>
        <v>13463</v>
      </c>
      <c r="EF69" s="53">
        <f t="shared" si="339"/>
        <v>13464</v>
      </c>
      <c r="EG69" s="53">
        <f t="shared" si="340"/>
        <v>13465</v>
      </c>
      <c r="EH69" s="53">
        <f t="shared" si="341"/>
        <v>13466</v>
      </c>
      <c r="EI69" s="53">
        <f t="shared" si="342"/>
        <v>13467</v>
      </c>
      <c r="EJ69" s="53">
        <f t="shared" si="343"/>
        <v>13468</v>
      </c>
      <c r="EK69" s="53">
        <f t="shared" si="344"/>
        <v>13469</v>
      </c>
      <c r="EL69" s="53">
        <f t="shared" si="345"/>
        <v>13470</v>
      </c>
      <c r="EM69" s="53">
        <f t="shared" si="346"/>
        <v>13471</v>
      </c>
      <c r="EN69" s="53">
        <f t="shared" si="347"/>
        <v>13472</v>
      </c>
      <c r="EO69" s="53">
        <f t="shared" si="348"/>
        <v>13473</v>
      </c>
      <c r="EP69" s="53">
        <f t="shared" si="349"/>
        <v>13474</v>
      </c>
      <c r="EQ69" s="53">
        <f t="shared" si="350"/>
        <v>13475</v>
      </c>
      <c r="ER69" s="53">
        <f t="shared" si="351"/>
        <v>13476</v>
      </c>
      <c r="ES69" s="53">
        <f t="shared" si="352"/>
        <v>13477</v>
      </c>
      <c r="ET69" s="53">
        <f t="shared" si="353"/>
        <v>13478</v>
      </c>
      <c r="EU69" s="53">
        <f t="shared" si="354"/>
        <v>13479</v>
      </c>
      <c r="EV69" s="53">
        <f t="shared" si="355"/>
        <v>13480</v>
      </c>
      <c r="EW69" s="53">
        <f t="shared" si="356"/>
        <v>13481</v>
      </c>
      <c r="EX69" s="53">
        <f t="shared" si="357"/>
        <v>13482</v>
      </c>
      <c r="EY69" s="53">
        <f t="shared" si="358"/>
        <v>13483</v>
      </c>
      <c r="EZ69" s="53">
        <f t="shared" si="359"/>
        <v>13484</v>
      </c>
      <c r="FA69" s="53">
        <f t="shared" si="360"/>
        <v>13485</v>
      </c>
      <c r="FB69" s="53">
        <f t="shared" si="361"/>
        <v>13486</v>
      </c>
      <c r="FC69" s="53">
        <f t="shared" si="362"/>
        <v>13487</v>
      </c>
      <c r="FD69" s="53">
        <f t="shared" si="363"/>
        <v>13488</v>
      </c>
      <c r="FE69" s="53">
        <f t="shared" si="364"/>
        <v>13489</v>
      </c>
      <c r="FF69" s="53">
        <f t="shared" si="365"/>
        <v>13490</v>
      </c>
      <c r="FG69" s="53">
        <f t="shared" si="366"/>
        <v>13491</v>
      </c>
      <c r="FH69" s="53">
        <f t="shared" si="367"/>
        <v>13492</v>
      </c>
      <c r="FI69" s="53">
        <f t="shared" si="368"/>
        <v>13493</v>
      </c>
      <c r="FJ69" s="53">
        <f t="shared" si="369"/>
        <v>13494</v>
      </c>
      <c r="FK69" s="53">
        <f t="shared" si="370"/>
        <v>13495</v>
      </c>
      <c r="FL69" s="53">
        <f t="shared" si="371"/>
        <v>13496</v>
      </c>
      <c r="FM69" s="53">
        <f t="shared" si="372"/>
        <v>13497</v>
      </c>
      <c r="FN69" s="53">
        <f t="shared" si="373"/>
        <v>13498</v>
      </c>
      <c r="FO69" s="53">
        <f t="shared" si="374"/>
        <v>13499</v>
      </c>
      <c r="FP69" s="53">
        <f t="shared" si="375"/>
        <v>13500</v>
      </c>
      <c r="FQ69" s="53">
        <f t="shared" si="376"/>
        <v>13501</v>
      </c>
      <c r="FR69" s="53">
        <f t="shared" si="377"/>
        <v>13502</v>
      </c>
      <c r="FS69" s="53">
        <f t="shared" si="378"/>
        <v>13503</v>
      </c>
      <c r="FT69" s="53">
        <f t="shared" si="379"/>
        <v>13504</v>
      </c>
      <c r="FU69" s="53">
        <f t="shared" si="380"/>
        <v>13505</v>
      </c>
      <c r="FV69" s="53">
        <f t="shared" si="381"/>
        <v>13506</v>
      </c>
      <c r="FW69" s="53">
        <f t="shared" si="382"/>
        <v>13507</v>
      </c>
      <c r="FX69" s="53">
        <f t="shared" si="383"/>
        <v>13508</v>
      </c>
      <c r="FY69" s="53">
        <f t="shared" si="384"/>
        <v>13509</v>
      </c>
      <c r="FZ69" s="53">
        <f t="shared" si="385"/>
        <v>13510</v>
      </c>
      <c r="GA69" s="53">
        <f t="shared" si="386"/>
        <v>13511</v>
      </c>
      <c r="GB69" s="53">
        <f t="shared" si="387"/>
        <v>13512</v>
      </c>
      <c r="GC69" s="53">
        <f t="shared" si="388"/>
        <v>13513</v>
      </c>
      <c r="GD69" s="53">
        <f t="shared" si="389"/>
        <v>13514</v>
      </c>
      <c r="GE69" s="53">
        <f t="shared" si="390"/>
        <v>13515</v>
      </c>
      <c r="GF69" s="53">
        <f t="shared" si="391"/>
        <v>13516</v>
      </c>
      <c r="GG69" s="53">
        <f t="shared" si="392"/>
        <v>13517</v>
      </c>
      <c r="GH69" s="53">
        <f t="shared" si="393"/>
        <v>13518</v>
      </c>
      <c r="GI69" s="53">
        <f t="shared" si="394"/>
        <v>13519</v>
      </c>
      <c r="GJ69" s="53">
        <f t="shared" si="395"/>
        <v>13520</v>
      </c>
      <c r="GK69" s="53">
        <f t="shared" si="396"/>
        <v>13521</v>
      </c>
      <c r="GL69" s="53">
        <f t="shared" si="397"/>
        <v>13522</v>
      </c>
      <c r="GM69" s="53">
        <f t="shared" si="398"/>
        <v>13523</v>
      </c>
      <c r="GN69" s="53">
        <f t="shared" si="399"/>
        <v>13524</v>
      </c>
    </row>
    <row r="70" spans="1:196" x14ac:dyDescent="0.15">
      <c r="A70" s="53">
        <f t="shared" si="204"/>
        <v>13525</v>
      </c>
      <c r="B70" s="53">
        <f t="shared" si="205"/>
        <v>13526</v>
      </c>
      <c r="C70" s="53">
        <f t="shared" si="206"/>
        <v>13527</v>
      </c>
      <c r="D70" s="53">
        <f t="shared" si="207"/>
        <v>13528</v>
      </c>
      <c r="E70" s="53">
        <f t="shared" si="208"/>
        <v>13529</v>
      </c>
      <c r="F70" s="53">
        <f t="shared" si="209"/>
        <v>13530</v>
      </c>
      <c r="G70" s="53">
        <f t="shared" si="210"/>
        <v>13531</v>
      </c>
      <c r="H70" s="53">
        <f t="shared" si="211"/>
        <v>13532</v>
      </c>
      <c r="I70" s="53">
        <f t="shared" si="212"/>
        <v>13533</v>
      </c>
      <c r="J70" s="53">
        <f t="shared" si="213"/>
        <v>13534</v>
      </c>
      <c r="K70" s="53">
        <f t="shared" si="214"/>
        <v>13535</v>
      </c>
      <c r="L70" s="53">
        <f t="shared" si="215"/>
        <v>13536</v>
      </c>
      <c r="M70" s="53">
        <f t="shared" si="216"/>
        <v>13537</v>
      </c>
      <c r="N70" s="53">
        <f t="shared" si="217"/>
        <v>13538</v>
      </c>
      <c r="O70" s="53">
        <f t="shared" si="218"/>
        <v>13539</v>
      </c>
      <c r="P70" s="53">
        <f t="shared" si="219"/>
        <v>13540</v>
      </c>
      <c r="Q70" s="53">
        <f t="shared" si="220"/>
        <v>13541</v>
      </c>
      <c r="R70" s="53">
        <f t="shared" si="221"/>
        <v>13542</v>
      </c>
      <c r="S70" s="53">
        <f t="shared" si="222"/>
        <v>13543</v>
      </c>
      <c r="T70" s="53">
        <f t="shared" si="223"/>
        <v>13544</v>
      </c>
      <c r="U70" s="53">
        <f t="shared" si="224"/>
        <v>13545</v>
      </c>
      <c r="V70" s="53">
        <f t="shared" si="225"/>
        <v>13546</v>
      </c>
      <c r="W70" s="53">
        <f t="shared" si="226"/>
        <v>13547</v>
      </c>
      <c r="X70" s="53">
        <f t="shared" si="227"/>
        <v>13548</v>
      </c>
      <c r="Y70" s="53">
        <f t="shared" si="228"/>
        <v>13549</v>
      </c>
      <c r="Z70" s="53">
        <f t="shared" si="229"/>
        <v>13550</v>
      </c>
      <c r="AA70" s="53">
        <f t="shared" si="230"/>
        <v>13551</v>
      </c>
      <c r="AB70" s="53">
        <f t="shared" si="231"/>
        <v>13552</v>
      </c>
      <c r="AC70" s="53">
        <f t="shared" si="232"/>
        <v>13553</v>
      </c>
      <c r="AD70" s="53">
        <f t="shared" si="233"/>
        <v>13554</v>
      </c>
      <c r="AE70" s="53">
        <f t="shared" si="234"/>
        <v>13555</v>
      </c>
      <c r="AF70" s="53">
        <f t="shared" si="235"/>
        <v>13556</v>
      </c>
      <c r="AG70" s="53">
        <f t="shared" si="236"/>
        <v>13557</v>
      </c>
      <c r="AH70" s="53">
        <f t="shared" si="237"/>
        <v>13558</v>
      </c>
      <c r="AI70" s="53">
        <f t="shared" si="238"/>
        <v>13559</v>
      </c>
      <c r="AJ70" s="53">
        <f t="shared" si="239"/>
        <v>13560</v>
      </c>
      <c r="AK70" s="53">
        <f t="shared" si="240"/>
        <v>13561</v>
      </c>
      <c r="AL70" s="53">
        <f t="shared" si="241"/>
        <v>13562</v>
      </c>
      <c r="AM70" s="53">
        <f t="shared" si="242"/>
        <v>13563</v>
      </c>
      <c r="AN70" s="53">
        <f t="shared" si="243"/>
        <v>13564</v>
      </c>
      <c r="AO70" s="53">
        <f t="shared" si="244"/>
        <v>13565</v>
      </c>
      <c r="AP70" s="53">
        <f t="shared" si="245"/>
        <v>13566</v>
      </c>
      <c r="AQ70" s="53">
        <f t="shared" si="246"/>
        <v>13567</v>
      </c>
      <c r="AR70" s="53">
        <f t="shared" si="247"/>
        <v>13568</v>
      </c>
      <c r="AS70" s="53">
        <f t="shared" si="248"/>
        <v>13569</v>
      </c>
      <c r="AT70" s="53">
        <f t="shared" si="249"/>
        <v>13570</v>
      </c>
      <c r="AU70" s="53">
        <f t="shared" si="250"/>
        <v>13571</v>
      </c>
      <c r="AV70" s="53">
        <f t="shared" si="251"/>
        <v>13572</v>
      </c>
      <c r="AW70" s="53">
        <f t="shared" si="252"/>
        <v>13573</v>
      </c>
      <c r="AX70" s="53">
        <f t="shared" si="253"/>
        <v>13574</v>
      </c>
      <c r="AY70" s="53">
        <f t="shared" si="254"/>
        <v>13575</v>
      </c>
      <c r="AZ70" s="53">
        <f t="shared" si="255"/>
        <v>13576</v>
      </c>
      <c r="BA70" s="53">
        <f t="shared" si="256"/>
        <v>13577</v>
      </c>
      <c r="BB70" s="53">
        <f t="shared" si="257"/>
        <v>13578</v>
      </c>
      <c r="BC70" s="53">
        <f t="shared" si="258"/>
        <v>13579</v>
      </c>
      <c r="BD70" s="53">
        <f t="shared" si="259"/>
        <v>13580</v>
      </c>
      <c r="BE70" s="53">
        <f t="shared" si="260"/>
        <v>13581</v>
      </c>
      <c r="BF70" s="53">
        <f t="shared" si="261"/>
        <v>13582</v>
      </c>
      <c r="BG70" s="53">
        <f t="shared" si="262"/>
        <v>13583</v>
      </c>
      <c r="BH70" s="53">
        <f t="shared" si="263"/>
        <v>13584</v>
      </c>
      <c r="BI70" s="53">
        <f t="shared" si="264"/>
        <v>13585</v>
      </c>
      <c r="BJ70" s="53">
        <f t="shared" si="265"/>
        <v>13586</v>
      </c>
      <c r="BK70" s="53">
        <f t="shared" si="266"/>
        <v>13587</v>
      </c>
      <c r="BL70" s="53">
        <f t="shared" si="267"/>
        <v>13588</v>
      </c>
      <c r="BM70" s="53">
        <f t="shared" si="268"/>
        <v>13589</v>
      </c>
      <c r="BN70" s="53">
        <f t="shared" si="269"/>
        <v>13590</v>
      </c>
      <c r="BO70" s="53">
        <f t="shared" si="270"/>
        <v>13591</v>
      </c>
      <c r="BP70" s="53">
        <f t="shared" si="271"/>
        <v>13592</v>
      </c>
      <c r="BQ70" s="53">
        <f t="shared" si="272"/>
        <v>13593</v>
      </c>
      <c r="BR70" s="53">
        <f t="shared" si="273"/>
        <v>13594</v>
      </c>
      <c r="BS70" s="53">
        <f t="shared" si="274"/>
        <v>13595</v>
      </c>
      <c r="BT70" s="53">
        <f t="shared" si="275"/>
        <v>13596</v>
      </c>
      <c r="BU70" s="53">
        <f t="shared" si="276"/>
        <v>13597</v>
      </c>
      <c r="BV70" s="53">
        <f t="shared" si="277"/>
        <v>13598</v>
      </c>
      <c r="BW70" s="53">
        <f t="shared" si="278"/>
        <v>13599</v>
      </c>
      <c r="BX70" s="53">
        <f t="shared" si="279"/>
        <v>13600</v>
      </c>
      <c r="BY70" s="53">
        <f t="shared" si="280"/>
        <v>13601</v>
      </c>
      <c r="BZ70" s="53">
        <f t="shared" si="281"/>
        <v>13602</v>
      </c>
      <c r="CA70" s="53">
        <f t="shared" si="282"/>
        <v>13603</v>
      </c>
      <c r="CB70" s="53">
        <f t="shared" si="283"/>
        <v>13604</v>
      </c>
      <c r="CC70" s="53">
        <f t="shared" si="284"/>
        <v>13605</v>
      </c>
      <c r="CD70" s="53">
        <f t="shared" si="285"/>
        <v>13606</v>
      </c>
      <c r="CE70" s="53">
        <f t="shared" si="286"/>
        <v>13607</v>
      </c>
      <c r="CF70" s="53">
        <f t="shared" si="287"/>
        <v>13608</v>
      </c>
      <c r="CG70" s="53">
        <f t="shared" si="288"/>
        <v>13609</v>
      </c>
      <c r="CH70" s="53">
        <f t="shared" si="289"/>
        <v>13610</v>
      </c>
      <c r="CI70" s="53">
        <f t="shared" si="290"/>
        <v>13611</v>
      </c>
      <c r="CJ70" s="53">
        <f t="shared" si="291"/>
        <v>13612</v>
      </c>
      <c r="CK70" s="53">
        <f t="shared" si="292"/>
        <v>13613</v>
      </c>
      <c r="CL70" s="53">
        <f t="shared" si="293"/>
        <v>13614</v>
      </c>
      <c r="CM70" s="53">
        <f t="shared" si="294"/>
        <v>13615</v>
      </c>
      <c r="CN70" s="53">
        <f t="shared" si="295"/>
        <v>13616</v>
      </c>
      <c r="CO70" s="53">
        <f t="shared" si="296"/>
        <v>13617</v>
      </c>
      <c r="CP70" s="53">
        <f t="shared" si="297"/>
        <v>13618</v>
      </c>
      <c r="CQ70" s="53">
        <f t="shared" si="298"/>
        <v>13619</v>
      </c>
      <c r="CR70" s="53">
        <f t="shared" si="299"/>
        <v>13620</v>
      </c>
      <c r="CS70" s="53">
        <f t="shared" si="300"/>
        <v>13621</v>
      </c>
      <c r="CT70" s="53">
        <f t="shared" si="301"/>
        <v>13622</v>
      </c>
      <c r="CU70" s="53">
        <f t="shared" si="302"/>
        <v>13623</v>
      </c>
      <c r="CV70" s="53">
        <f t="shared" si="303"/>
        <v>13624</v>
      </c>
      <c r="CW70" s="53">
        <f t="shared" si="304"/>
        <v>13625</v>
      </c>
      <c r="CX70" s="53">
        <f t="shared" si="305"/>
        <v>13626</v>
      </c>
      <c r="CY70" s="53">
        <f t="shared" si="306"/>
        <v>13627</v>
      </c>
      <c r="CZ70" s="53">
        <f t="shared" si="307"/>
        <v>13628</v>
      </c>
      <c r="DA70" s="53">
        <f t="shared" si="308"/>
        <v>13629</v>
      </c>
      <c r="DB70" s="53">
        <f t="shared" si="309"/>
        <v>13630</v>
      </c>
      <c r="DC70" s="53">
        <f t="shared" si="310"/>
        <v>13631</v>
      </c>
      <c r="DD70" s="53">
        <f t="shared" si="311"/>
        <v>13632</v>
      </c>
      <c r="DE70" s="53">
        <f t="shared" si="312"/>
        <v>13633</v>
      </c>
      <c r="DF70" s="53">
        <f t="shared" si="313"/>
        <v>13634</v>
      </c>
      <c r="DG70" s="53">
        <f t="shared" si="314"/>
        <v>13635</v>
      </c>
      <c r="DH70" s="53">
        <f t="shared" si="315"/>
        <v>13636</v>
      </c>
      <c r="DI70" s="53">
        <f t="shared" si="316"/>
        <v>13637</v>
      </c>
      <c r="DJ70" s="53">
        <f t="shared" si="317"/>
        <v>13638</v>
      </c>
      <c r="DK70" s="53">
        <f t="shared" si="318"/>
        <v>13639</v>
      </c>
      <c r="DL70" s="53">
        <f t="shared" si="319"/>
        <v>13640</v>
      </c>
      <c r="DM70" s="53">
        <f t="shared" si="320"/>
        <v>13641</v>
      </c>
      <c r="DN70" s="53">
        <f t="shared" si="321"/>
        <v>13642</v>
      </c>
      <c r="DO70" s="53">
        <f t="shared" si="322"/>
        <v>13643</v>
      </c>
      <c r="DP70" s="53">
        <f t="shared" si="323"/>
        <v>13644</v>
      </c>
      <c r="DQ70" s="53">
        <f t="shared" si="324"/>
        <v>13645</v>
      </c>
      <c r="DR70" s="53">
        <f t="shared" si="325"/>
        <v>13646</v>
      </c>
      <c r="DS70" s="53">
        <f t="shared" si="326"/>
        <v>13647</v>
      </c>
      <c r="DT70" s="53">
        <f t="shared" si="327"/>
        <v>13648</v>
      </c>
      <c r="DU70" s="53">
        <f t="shared" si="328"/>
        <v>13649</v>
      </c>
      <c r="DV70" s="53">
        <f t="shared" si="329"/>
        <v>13650</v>
      </c>
      <c r="DW70" s="53">
        <f t="shared" si="330"/>
        <v>13651</v>
      </c>
      <c r="DX70" s="53">
        <f t="shared" si="331"/>
        <v>13652</v>
      </c>
      <c r="DY70" s="53">
        <f t="shared" si="332"/>
        <v>13653</v>
      </c>
      <c r="DZ70" s="53">
        <f t="shared" si="333"/>
        <v>13654</v>
      </c>
      <c r="EA70" s="53">
        <f t="shared" si="334"/>
        <v>13655</v>
      </c>
      <c r="EB70" s="53">
        <f t="shared" si="335"/>
        <v>13656</v>
      </c>
      <c r="EC70" s="53">
        <f t="shared" si="336"/>
        <v>13657</v>
      </c>
      <c r="ED70" s="53">
        <f t="shared" si="337"/>
        <v>13658</v>
      </c>
      <c r="EE70" s="53">
        <f t="shared" si="338"/>
        <v>13659</v>
      </c>
      <c r="EF70" s="53">
        <f t="shared" si="339"/>
        <v>13660</v>
      </c>
      <c r="EG70" s="53">
        <f t="shared" si="340"/>
        <v>13661</v>
      </c>
      <c r="EH70" s="53">
        <f t="shared" si="341"/>
        <v>13662</v>
      </c>
      <c r="EI70" s="53">
        <f t="shared" si="342"/>
        <v>13663</v>
      </c>
      <c r="EJ70" s="53">
        <f t="shared" si="343"/>
        <v>13664</v>
      </c>
      <c r="EK70" s="53">
        <f t="shared" si="344"/>
        <v>13665</v>
      </c>
      <c r="EL70" s="53">
        <f t="shared" si="345"/>
        <v>13666</v>
      </c>
      <c r="EM70" s="53">
        <f t="shared" si="346"/>
        <v>13667</v>
      </c>
      <c r="EN70" s="53">
        <f t="shared" si="347"/>
        <v>13668</v>
      </c>
      <c r="EO70" s="53">
        <f t="shared" si="348"/>
        <v>13669</v>
      </c>
      <c r="EP70" s="53">
        <f t="shared" si="349"/>
        <v>13670</v>
      </c>
      <c r="EQ70" s="53">
        <f t="shared" si="350"/>
        <v>13671</v>
      </c>
      <c r="ER70" s="53">
        <f t="shared" si="351"/>
        <v>13672</v>
      </c>
      <c r="ES70" s="53">
        <f t="shared" si="352"/>
        <v>13673</v>
      </c>
      <c r="ET70" s="53">
        <f t="shared" si="353"/>
        <v>13674</v>
      </c>
      <c r="EU70" s="53">
        <f t="shared" si="354"/>
        <v>13675</v>
      </c>
      <c r="EV70" s="53">
        <f t="shared" si="355"/>
        <v>13676</v>
      </c>
      <c r="EW70" s="53">
        <f t="shared" si="356"/>
        <v>13677</v>
      </c>
      <c r="EX70" s="53">
        <f t="shared" si="357"/>
        <v>13678</v>
      </c>
      <c r="EY70" s="53">
        <f t="shared" si="358"/>
        <v>13679</v>
      </c>
      <c r="EZ70" s="53">
        <f t="shared" si="359"/>
        <v>13680</v>
      </c>
      <c r="FA70" s="53">
        <f t="shared" si="360"/>
        <v>13681</v>
      </c>
      <c r="FB70" s="53">
        <f t="shared" si="361"/>
        <v>13682</v>
      </c>
      <c r="FC70" s="53">
        <f t="shared" si="362"/>
        <v>13683</v>
      </c>
      <c r="FD70" s="53">
        <f t="shared" si="363"/>
        <v>13684</v>
      </c>
      <c r="FE70" s="53">
        <f t="shared" si="364"/>
        <v>13685</v>
      </c>
      <c r="FF70" s="53">
        <f t="shared" si="365"/>
        <v>13686</v>
      </c>
      <c r="FG70" s="53">
        <f t="shared" si="366"/>
        <v>13687</v>
      </c>
      <c r="FH70" s="53">
        <f t="shared" si="367"/>
        <v>13688</v>
      </c>
      <c r="FI70" s="53">
        <f t="shared" si="368"/>
        <v>13689</v>
      </c>
      <c r="FJ70" s="53">
        <f t="shared" si="369"/>
        <v>13690</v>
      </c>
      <c r="FK70" s="53">
        <f t="shared" si="370"/>
        <v>13691</v>
      </c>
      <c r="FL70" s="53">
        <f t="shared" si="371"/>
        <v>13692</v>
      </c>
      <c r="FM70" s="53">
        <f t="shared" si="372"/>
        <v>13693</v>
      </c>
      <c r="FN70" s="53">
        <f t="shared" si="373"/>
        <v>13694</v>
      </c>
      <c r="FO70" s="53">
        <f t="shared" si="374"/>
        <v>13695</v>
      </c>
      <c r="FP70" s="53">
        <f t="shared" si="375"/>
        <v>13696</v>
      </c>
      <c r="FQ70" s="53">
        <f t="shared" si="376"/>
        <v>13697</v>
      </c>
      <c r="FR70" s="53">
        <f t="shared" si="377"/>
        <v>13698</v>
      </c>
      <c r="FS70" s="53">
        <f t="shared" si="378"/>
        <v>13699</v>
      </c>
      <c r="FT70" s="53">
        <f t="shared" si="379"/>
        <v>13700</v>
      </c>
      <c r="FU70" s="53">
        <f t="shared" si="380"/>
        <v>13701</v>
      </c>
      <c r="FV70" s="53">
        <f t="shared" si="381"/>
        <v>13702</v>
      </c>
      <c r="FW70" s="53">
        <f t="shared" si="382"/>
        <v>13703</v>
      </c>
      <c r="FX70" s="53">
        <f t="shared" si="383"/>
        <v>13704</v>
      </c>
      <c r="FY70" s="53">
        <f t="shared" si="384"/>
        <v>13705</v>
      </c>
      <c r="FZ70" s="53">
        <f t="shared" si="385"/>
        <v>13706</v>
      </c>
      <c r="GA70" s="53">
        <f t="shared" si="386"/>
        <v>13707</v>
      </c>
      <c r="GB70" s="53">
        <f t="shared" si="387"/>
        <v>13708</v>
      </c>
      <c r="GC70" s="53">
        <f t="shared" si="388"/>
        <v>13709</v>
      </c>
      <c r="GD70" s="53">
        <f t="shared" si="389"/>
        <v>13710</v>
      </c>
      <c r="GE70" s="53">
        <f t="shared" si="390"/>
        <v>13711</v>
      </c>
      <c r="GF70" s="53">
        <f t="shared" si="391"/>
        <v>13712</v>
      </c>
      <c r="GG70" s="53">
        <f t="shared" si="392"/>
        <v>13713</v>
      </c>
      <c r="GH70" s="53">
        <f t="shared" si="393"/>
        <v>13714</v>
      </c>
      <c r="GI70" s="53">
        <f t="shared" si="394"/>
        <v>13715</v>
      </c>
      <c r="GJ70" s="53">
        <f t="shared" si="395"/>
        <v>13716</v>
      </c>
      <c r="GK70" s="53">
        <f t="shared" si="396"/>
        <v>13717</v>
      </c>
      <c r="GL70" s="53">
        <f t="shared" si="397"/>
        <v>13718</v>
      </c>
      <c r="GM70" s="53">
        <f t="shared" si="398"/>
        <v>13719</v>
      </c>
      <c r="GN70" s="53">
        <f t="shared" si="399"/>
        <v>13720</v>
      </c>
    </row>
    <row r="71" spans="1:196" x14ac:dyDescent="0.15">
      <c r="A71" s="53">
        <f t="shared" si="204"/>
        <v>13721</v>
      </c>
      <c r="B71" s="53">
        <f t="shared" si="205"/>
        <v>13722</v>
      </c>
      <c r="C71" s="53">
        <f t="shared" si="206"/>
        <v>13723</v>
      </c>
      <c r="D71" s="53">
        <f t="shared" si="207"/>
        <v>13724</v>
      </c>
      <c r="E71" s="53">
        <f t="shared" si="208"/>
        <v>13725</v>
      </c>
      <c r="F71" s="53">
        <f t="shared" si="209"/>
        <v>13726</v>
      </c>
      <c r="G71" s="53">
        <f t="shared" si="210"/>
        <v>13727</v>
      </c>
      <c r="H71" s="53">
        <f t="shared" si="211"/>
        <v>13728</v>
      </c>
      <c r="I71" s="53">
        <f t="shared" si="212"/>
        <v>13729</v>
      </c>
      <c r="J71" s="53">
        <f t="shared" si="213"/>
        <v>13730</v>
      </c>
      <c r="K71" s="53">
        <f t="shared" si="214"/>
        <v>13731</v>
      </c>
      <c r="L71" s="53">
        <f t="shared" si="215"/>
        <v>13732</v>
      </c>
      <c r="M71" s="53">
        <f t="shared" si="216"/>
        <v>13733</v>
      </c>
      <c r="N71" s="53">
        <f t="shared" si="217"/>
        <v>13734</v>
      </c>
      <c r="O71" s="53">
        <f t="shared" si="218"/>
        <v>13735</v>
      </c>
      <c r="P71" s="53">
        <f t="shared" si="219"/>
        <v>13736</v>
      </c>
      <c r="Q71" s="53">
        <f t="shared" si="220"/>
        <v>13737</v>
      </c>
      <c r="R71" s="53">
        <f t="shared" si="221"/>
        <v>13738</v>
      </c>
      <c r="S71" s="53">
        <f t="shared" si="222"/>
        <v>13739</v>
      </c>
      <c r="T71" s="53">
        <f t="shared" si="223"/>
        <v>13740</v>
      </c>
      <c r="U71" s="53">
        <f t="shared" si="224"/>
        <v>13741</v>
      </c>
      <c r="V71" s="53">
        <f t="shared" si="225"/>
        <v>13742</v>
      </c>
      <c r="W71" s="53">
        <f t="shared" si="226"/>
        <v>13743</v>
      </c>
      <c r="X71" s="53">
        <f t="shared" si="227"/>
        <v>13744</v>
      </c>
      <c r="Y71" s="53">
        <f t="shared" si="228"/>
        <v>13745</v>
      </c>
      <c r="Z71" s="53">
        <f t="shared" si="229"/>
        <v>13746</v>
      </c>
      <c r="AA71" s="53">
        <f t="shared" si="230"/>
        <v>13747</v>
      </c>
      <c r="AB71" s="53">
        <f t="shared" si="231"/>
        <v>13748</v>
      </c>
      <c r="AC71" s="53">
        <f t="shared" si="232"/>
        <v>13749</v>
      </c>
      <c r="AD71" s="53">
        <f t="shared" si="233"/>
        <v>13750</v>
      </c>
      <c r="AE71" s="53">
        <f t="shared" si="234"/>
        <v>13751</v>
      </c>
      <c r="AF71" s="53">
        <f t="shared" si="235"/>
        <v>13752</v>
      </c>
      <c r="AG71" s="53">
        <f t="shared" si="236"/>
        <v>13753</v>
      </c>
      <c r="AH71" s="53">
        <f t="shared" si="237"/>
        <v>13754</v>
      </c>
      <c r="AI71" s="53">
        <f t="shared" si="238"/>
        <v>13755</v>
      </c>
      <c r="AJ71" s="53">
        <f t="shared" si="239"/>
        <v>13756</v>
      </c>
      <c r="AK71" s="53">
        <f t="shared" si="240"/>
        <v>13757</v>
      </c>
      <c r="AL71" s="53">
        <f t="shared" si="241"/>
        <v>13758</v>
      </c>
      <c r="AM71" s="53">
        <f t="shared" si="242"/>
        <v>13759</v>
      </c>
      <c r="AN71" s="53">
        <f t="shared" si="243"/>
        <v>13760</v>
      </c>
      <c r="AO71" s="53">
        <f t="shared" si="244"/>
        <v>13761</v>
      </c>
      <c r="AP71" s="53">
        <f t="shared" si="245"/>
        <v>13762</v>
      </c>
      <c r="AQ71" s="53">
        <f t="shared" si="246"/>
        <v>13763</v>
      </c>
      <c r="AR71" s="53">
        <f t="shared" si="247"/>
        <v>13764</v>
      </c>
      <c r="AS71" s="53">
        <f t="shared" si="248"/>
        <v>13765</v>
      </c>
      <c r="AT71" s="53">
        <f t="shared" si="249"/>
        <v>13766</v>
      </c>
      <c r="AU71" s="53">
        <f t="shared" si="250"/>
        <v>13767</v>
      </c>
      <c r="AV71" s="53">
        <f t="shared" si="251"/>
        <v>13768</v>
      </c>
      <c r="AW71" s="53">
        <f t="shared" si="252"/>
        <v>13769</v>
      </c>
      <c r="AX71" s="53">
        <f t="shared" si="253"/>
        <v>13770</v>
      </c>
      <c r="AY71" s="53">
        <f t="shared" si="254"/>
        <v>13771</v>
      </c>
      <c r="AZ71" s="53">
        <f t="shared" si="255"/>
        <v>13772</v>
      </c>
      <c r="BA71" s="53">
        <f t="shared" si="256"/>
        <v>13773</v>
      </c>
      <c r="BB71" s="53">
        <f t="shared" si="257"/>
        <v>13774</v>
      </c>
      <c r="BC71" s="53">
        <f t="shared" si="258"/>
        <v>13775</v>
      </c>
      <c r="BD71" s="53">
        <f t="shared" si="259"/>
        <v>13776</v>
      </c>
      <c r="BE71" s="53">
        <f t="shared" si="260"/>
        <v>13777</v>
      </c>
      <c r="BF71" s="53">
        <f t="shared" si="261"/>
        <v>13778</v>
      </c>
      <c r="BG71" s="53">
        <f t="shared" si="262"/>
        <v>13779</v>
      </c>
      <c r="BH71" s="53">
        <f t="shared" si="263"/>
        <v>13780</v>
      </c>
      <c r="BI71" s="53">
        <f t="shared" si="264"/>
        <v>13781</v>
      </c>
      <c r="BJ71" s="53">
        <f t="shared" si="265"/>
        <v>13782</v>
      </c>
      <c r="BK71" s="53">
        <f t="shared" si="266"/>
        <v>13783</v>
      </c>
      <c r="BL71" s="53">
        <f t="shared" si="267"/>
        <v>13784</v>
      </c>
      <c r="BM71" s="53">
        <f t="shared" si="268"/>
        <v>13785</v>
      </c>
      <c r="BN71" s="53">
        <f t="shared" si="269"/>
        <v>13786</v>
      </c>
      <c r="BO71" s="53">
        <f t="shared" si="270"/>
        <v>13787</v>
      </c>
      <c r="BP71" s="53">
        <f t="shared" si="271"/>
        <v>13788</v>
      </c>
      <c r="BQ71" s="53">
        <f t="shared" si="272"/>
        <v>13789</v>
      </c>
      <c r="BR71" s="53">
        <f t="shared" si="273"/>
        <v>13790</v>
      </c>
      <c r="BS71" s="53">
        <f t="shared" si="274"/>
        <v>13791</v>
      </c>
      <c r="BT71" s="53">
        <f t="shared" si="275"/>
        <v>13792</v>
      </c>
      <c r="BU71" s="53">
        <f t="shared" si="276"/>
        <v>13793</v>
      </c>
      <c r="BV71" s="53">
        <f t="shared" si="277"/>
        <v>13794</v>
      </c>
      <c r="BW71" s="53">
        <f t="shared" si="278"/>
        <v>13795</v>
      </c>
      <c r="BX71" s="53">
        <f t="shared" si="279"/>
        <v>13796</v>
      </c>
      <c r="BY71" s="53">
        <f t="shared" si="280"/>
        <v>13797</v>
      </c>
      <c r="BZ71" s="53">
        <f t="shared" si="281"/>
        <v>13798</v>
      </c>
      <c r="CA71" s="53">
        <f t="shared" si="282"/>
        <v>13799</v>
      </c>
      <c r="CB71" s="53">
        <f t="shared" si="283"/>
        <v>13800</v>
      </c>
      <c r="CC71" s="53">
        <f t="shared" si="284"/>
        <v>13801</v>
      </c>
      <c r="CD71" s="53">
        <f t="shared" si="285"/>
        <v>13802</v>
      </c>
      <c r="CE71" s="53">
        <f t="shared" si="286"/>
        <v>13803</v>
      </c>
      <c r="CF71" s="53">
        <f t="shared" si="287"/>
        <v>13804</v>
      </c>
      <c r="CG71" s="53">
        <f t="shared" si="288"/>
        <v>13805</v>
      </c>
      <c r="CH71" s="53">
        <f t="shared" si="289"/>
        <v>13806</v>
      </c>
      <c r="CI71" s="53">
        <f t="shared" si="290"/>
        <v>13807</v>
      </c>
      <c r="CJ71" s="53">
        <f t="shared" si="291"/>
        <v>13808</v>
      </c>
      <c r="CK71" s="53">
        <f t="shared" si="292"/>
        <v>13809</v>
      </c>
      <c r="CL71" s="53">
        <f t="shared" si="293"/>
        <v>13810</v>
      </c>
      <c r="CM71" s="53">
        <f t="shared" si="294"/>
        <v>13811</v>
      </c>
      <c r="CN71" s="53">
        <f t="shared" si="295"/>
        <v>13812</v>
      </c>
      <c r="CO71" s="53">
        <f t="shared" si="296"/>
        <v>13813</v>
      </c>
      <c r="CP71" s="53">
        <f t="shared" si="297"/>
        <v>13814</v>
      </c>
      <c r="CQ71" s="53">
        <f t="shared" si="298"/>
        <v>13815</v>
      </c>
      <c r="CR71" s="53">
        <f t="shared" si="299"/>
        <v>13816</v>
      </c>
      <c r="CS71" s="53">
        <f t="shared" si="300"/>
        <v>13817</v>
      </c>
      <c r="CT71" s="53">
        <f t="shared" si="301"/>
        <v>13818</v>
      </c>
      <c r="CU71" s="53">
        <f t="shared" si="302"/>
        <v>13819</v>
      </c>
      <c r="CV71" s="53">
        <f t="shared" si="303"/>
        <v>13820</v>
      </c>
      <c r="CW71" s="53">
        <f t="shared" si="304"/>
        <v>13821</v>
      </c>
      <c r="CX71" s="53">
        <f t="shared" si="305"/>
        <v>13822</v>
      </c>
      <c r="CY71" s="53">
        <f t="shared" si="306"/>
        <v>13823</v>
      </c>
      <c r="CZ71" s="53">
        <f t="shared" si="307"/>
        <v>13824</v>
      </c>
      <c r="DA71" s="53">
        <f t="shared" si="308"/>
        <v>13825</v>
      </c>
      <c r="DB71" s="53">
        <f t="shared" si="309"/>
        <v>13826</v>
      </c>
      <c r="DC71" s="53">
        <f t="shared" si="310"/>
        <v>13827</v>
      </c>
      <c r="DD71" s="53">
        <f t="shared" si="311"/>
        <v>13828</v>
      </c>
      <c r="DE71" s="53">
        <f t="shared" si="312"/>
        <v>13829</v>
      </c>
      <c r="DF71" s="53">
        <f t="shared" si="313"/>
        <v>13830</v>
      </c>
      <c r="DG71" s="53">
        <f t="shared" si="314"/>
        <v>13831</v>
      </c>
      <c r="DH71" s="53">
        <f t="shared" si="315"/>
        <v>13832</v>
      </c>
      <c r="DI71" s="53">
        <f t="shared" si="316"/>
        <v>13833</v>
      </c>
      <c r="DJ71" s="53">
        <f t="shared" si="317"/>
        <v>13834</v>
      </c>
      <c r="DK71" s="53">
        <f t="shared" si="318"/>
        <v>13835</v>
      </c>
      <c r="DL71" s="53">
        <f t="shared" si="319"/>
        <v>13836</v>
      </c>
      <c r="DM71" s="53">
        <f t="shared" si="320"/>
        <v>13837</v>
      </c>
      <c r="DN71" s="53">
        <f t="shared" si="321"/>
        <v>13838</v>
      </c>
      <c r="DO71" s="53">
        <f t="shared" si="322"/>
        <v>13839</v>
      </c>
      <c r="DP71" s="53">
        <f t="shared" si="323"/>
        <v>13840</v>
      </c>
      <c r="DQ71" s="53">
        <f t="shared" si="324"/>
        <v>13841</v>
      </c>
      <c r="DR71" s="53">
        <f t="shared" si="325"/>
        <v>13842</v>
      </c>
      <c r="DS71" s="53">
        <f t="shared" si="326"/>
        <v>13843</v>
      </c>
      <c r="DT71" s="53">
        <f t="shared" si="327"/>
        <v>13844</v>
      </c>
      <c r="DU71" s="53">
        <f t="shared" si="328"/>
        <v>13845</v>
      </c>
      <c r="DV71" s="53">
        <f t="shared" si="329"/>
        <v>13846</v>
      </c>
      <c r="DW71" s="53">
        <f t="shared" si="330"/>
        <v>13847</v>
      </c>
      <c r="DX71" s="53">
        <f t="shared" si="331"/>
        <v>13848</v>
      </c>
      <c r="DY71" s="53">
        <f t="shared" si="332"/>
        <v>13849</v>
      </c>
      <c r="DZ71" s="53">
        <f t="shared" si="333"/>
        <v>13850</v>
      </c>
      <c r="EA71" s="53">
        <f t="shared" si="334"/>
        <v>13851</v>
      </c>
      <c r="EB71" s="53">
        <f t="shared" si="335"/>
        <v>13852</v>
      </c>
      <c r="EC71" s="53">
        <f t="shared" si="336"/>
        <v>13853</v>
      </c>
      <c r="ED71" s="53">
        <f t="shared" si="337"/>
        <v>13854</v>
      </c>
      <c r="EE71" s="53">
        <f t="shared" si="338"/>
        <v>13855</v>
      </c>
      <c r="EF71" s="53">
        <f t="shared" si="339"/>
        <v>13856</v>
      </c>
      <c r="EG71" s="53">
        <f t="shared" si="340"/>
        <v>13857</v>
      </c>
      <c r="EH71" s="53">
        <f t="shared" si="341"/>
        <v>13858</v>
      </c>
      <c r="EI71" s="53">
        <f t="shared" si="342"/>
        <v>13859</v>
      </c>
      <c r="EJ71" s="53">
        <f t="shared" si="343"/>
        <v>13860</v>
      </c>
      <c r="EK71" s="53">
        <f t="shared" si="344"/>
        <v>13861</v>
      </c>
      <c r="EL71" s="53">
        <f t="shared" si="345"/>
        <v>13862</v>
      </c>
      <c r="EM71" s="53">
        <f t="shared" si="346"/>
        <v>13863</v>
      </c>
      <c r="EN71" s="53">
        <f t="shared" si="347"/>
        <v>13864</v>
      </c>
      <c r="EO71" s="53">
        <f t="shared" si="348"/>
        <v>13865</v>
      </c>
      <c r="EP71" s="53">
        <f t="shared" si="349"/>
        <v>13866</v>
      </c>
      <c r="EQ71" s="53">
        <f t="shared" si="350"/>
        <v>13867</v>
      </c>
      <c r="ER71" s="53">
        <f t="shared" si="351"/>
        <v>13868</v>
      </c>
      <c r="ES71" s="53">
        <f t="shared" si="352"/>
        <v>13869</v>
      </c>
      <c r="ET71" s="53">
        <f t="shared" si="353"/>
        <v>13870</v>
      </c>
      <c r="EU71" s="53">
        <f t="shared" si="354"/>
        <v>13871</v>
      </c>
      <c r="EV71" s="53">
        <f t="shared" si="355"/>
        <v>13872</v>
      </c>
      <c r="EW71" s="53">
        <f t="shared" si="356"/>
        <v>13873</v>
      </c>
      <c r="EX71" s="53">
        <f t="shared" si="357"/>
        <v>13874</v>
      </c>
      <c r="EY71" s="53">
        <f t="shared" si="358"/>
        <v>13875</v>
      </c>
      <c r="EZ71" s="53">
        <f t="shared" si="359"/>
        <v>13876</v>
      </c>
      <c r="FA71" s="53">
        <f t="shared" si="360"/>
        <v>13877</v>
      </c>
      <c r="FB71" s="53">
        <f t="shared" si="361"/>
        <v>13878</v>
      </c>
      <c r="FC71" s="53">
        <f t="shared" si="362"/>
        <v>13879</v>
      </c>
      <c r="FD71" s="53">
        <f t="shared" si="363"/>
        <v>13880</v>
      </c>
      <c r="FE71" s="53">
        <f t="shared" si="364"/>
        <v>13881</v>
      </c>
      <c r="FF71" s="53">
        <f t="shared" si="365"/>
        <v>13882</v>
      </c>
      <c r="FG71" s="53">
        <f t="shared" si="366"/>
        <v>13883</v>
      </c>
      <c r="FH71" s="53">
        <f t="shared" si="367"/>
        <v>13884</v>
      </c>
      <c r="FI71" s="53">
        <f t="shared" si="368"/>
        <v>13885</v>
      </c>
      <c r="FJ71" s="53">
        <f t="shared" si="369"/>
        <v>13886</v>
      </c>
      <c r="FK71" s="53">
        <f t="shared" si="370"/>
        <v>13887</v>
      </c>
      <c r="FL71" s="53">
        <f t="shared" si="371"/>
        <v>13888</v>
      </c>
      <c r="FM71" s="53">
        <f t="shared" si="372"/>
        <v>13889</v>
      </c>
      <c r="FN71" s="53">
        <f t="shared" si="373"/>
        <v>13890</v>
      </c>
      <c r="FO71" s="53">
        <f t="shared" si="374"/>
        <v>13891</v>
      </c>
      <c r="FP71" s="53">
        <f t="shared" si="375"/>
        <v>13892</v>
      </c>
      <c r="FQ71" s="53">
        <f t="shared" si="376"/>
        <v>13893</v>
      </c>
      <c r="FR71" s="53">
        <f t="shared" si="377"/>
        <v>13894</v>
      </c>
      <c r="FS71" s="53">
        <f t="shared" si="378"/>
        <v>13895</v>
      </c>
      <c r="FT71" s="53">
        <f t="shared" si="379"/>
        <v>13896</v>
      </c>
      <c r="FU71" s="53">
        <f t="shared" si="380"/>
        <v>13897</v>
      </c>
      <c r="FV71" s="53">
        <f t="shared" si="381"/>
        <v>13898</v>
      </c>
      <c r="FW71" s="53">
        <f t="shared" si="382"/>
        <v>13899</v>
      </c>
      <c r="FX71" s="53">
        <f t="shared" si="383"/>
        <v>13900</v>
      </c>
      <c r="FY71" s="53">
        <f t="shared" si="384"/>
        <v>13901</v>
      </c>
      <c r="FZ71" s="53">
        <f t="shared" si="385"/>
        <v>13902</v>
      </c>
      <c r="GA71" s="53">
        <f t="shared" si="386"/>
        <v>13903</v>
      </c>
      <c r="GB71" s="53">
        <f t="shared" si="387"/>
        <v>13904</v>
      </c>
      <c r="GC71" s="53">
        <f t="shared" si="388"/>
        <v>13905</v>
      </c>
      <c r="GD71" s="53">
        <f t="shared" si="389"/>
        <v>13906</v>
      </c>
      <c r="GE71" s="53">
        <f t="shared" si="390"/>
        <v>13907</v>
      </c>
      <c r="GF71" s="53">
        <f t="shared" si="391"/>
        <v>13908</v>
      </c>
      <c r="GG71" s="53">
        <f t="shared" si="392"/>
        <v>13909</v>
      </c>
      <c r="GH71" s="53">
        <f t="shared" si="393"/>
        <v>13910</v>
      </c>
      <c r="GI71" s="53">
        <f t="shared" si="394"/>
        <v>13911</v>
      </c>
      <c r="GJ71" s="53">
        <f t="shared" si="395"/>
        <v>13912</v>
      </c>
      <c r="GK71" s="53">
        <f t="shared" si="396"/>
        <v>13913</v>
      </c>
      <c r="GL71" s="53">
        <f t="shared" si="397"/>
        <v>13914</v>
      </c>
      <c r="GM71" s="53">
        <f t="shared" si="398"/>
        <v>13915</v>
      </c>
      <c r="GN71" s="53">
        <f t="shared" si="399"/>
        <v>13916</v>
      </c>
    </row>
    <row r="72" spans="1:196" x14ac:dyDescent="0.15">
      <c r="A72" s="53">
        <f t="shared" si="204"/>
        <v>13917</v>
      </c>
      <c r="B72" s="53">
        <f t="shared" si="205"/>
        <v>13918</v>
      </c>
      <c r="C72" s="53">
        <f t="shared" si="206"/>
        <v>13919</v>
      </c>
      <c r="D72" s="53">
        <f t="shared" si="207"/>
        <v>13920</v>
      </c>
      <c r="E72" s="53">
        <f t="shared" si="208"/>
        <v>13921</v>
      </c>
      <c r="F72" s="53">
        <f t="shared" si="209"/>
        <v>13922</v>
      </c>
      <c r="G72" s="53">
        <f t="shared" si="210"/>
        <v>13923</v>
      </c>
      <c r="H72" s="53">
        <f t="shared" si="211"/>
        <v>13924</v>
      </c>
      <c r="I72" s="53">
        <f t="shared" si="212"/>
        <v>13925</v>
      </c>
      <c r="J72" s="53">
        <f t="shared" si="213"/>
        <v>13926</v>
      </c>
      <c r="K72" s="53">
        <f t="shared" si="214"/>
        <v>13927</v>
      </c>
      <c r="L72" s="53">
        <f t="shared" si="215"/>
        <v>13928</v>
      </c>
      <c r="M72" s="53">
        <f t="shared" si="216"/>
        <v>13929</v>
      </c>
      <c r="N72" s="53">
        <f t="shared" si="217"/>
        <v>13930</v>
      </c>
      <c r="O72" s="53">
        <f t="shared" si="218"/>
        <v>13931</v>
      </c>
      <c r="P72" s="53">
        <f t="shared" si="219"/>
        <v>13932</v>
      </c>
      <c r="Q72" s="53">
        <f t="shared" si="220"/>
        <v>13933</v>
      </c>
      <c r="R72" s="53">
        <f t="shared" si="221"/>
        <v>13934</v>
      </c>
      <c r="S72" s="53">
        <f t="shared" si="222"/>
        <v>13935</v>
      </c>
      <c r="T72" s="53">
        <f t="shared" si="223"/>
        <v>13936</v>
      </c>
      <c r="U72" s="53">
        <f t="shared" si="224"/>
        <v>13937</v>
      </c>
      <c r="V72" s="53">
        <f t="shared" si="225"/>
        <v>13938</v>
      </c>
      <c r="W72" s="53">
        <f t="shared" si="226"/>
        <v>13939</v>
      </c>
      <c r="X72" s="53">
        <f t="shared" si="227"/>
        <v>13940</v>
      </c>
      <c r="Y72" s="53">
        <f t="shared" si="228"/>
        <v>13941</v>
      </c>
      <c r="Z72" s="53">
        <f t="shared" si="229"/>
        <v>13942</v>
      </c>
      <c r="AA72" s="53">
        <f t="shared" si="230"/>
        <v>13943</v>
      </c>
      <c r="AB72" s="53">
        <f t="shared" si="231"/>
        <v>13944</v>
      </c>
      <c r="AC72" s="53">
        <f t="shared" si="232"/>
        <v>13945</v>
      </c>
      <c r="AD72" s="53">
        <f t="shared" si="233"/>
        <v>13946</v>
      </c>
      <c r="AE72" s="53">
        <f t="shared" si="234"/>
        <v>13947</v>
      </c>
      <c r="AF72" s="53">
        <f t="shared" si="235"/>
        <v>13948</v>
      </c>
      <c r="AG72" s="53">
        <f t="shared" si="236"/>
        <v>13949</v>
      </c>
      <c r="AH72" s="53">
        <f t="shared" si="237"/>
        <v>13950</v>
      </c>
      <c r="AI72" s="53">
        <f t="shared" si="238"/>
        <v>13951</v>
      </c>
      <c r="AJ72" s="53">
        <f t="shared" si="239"/>
        <v>13952</v>
      </c>
      <c r="AK72" s="53">
        <f t="shared" si="240"/>
        <v>13953</v>
      </c>
      <c r="AL72" s="53">
        <f t="shared" si="241"/>
        <v>13954</v>
      </c>
      <c r="AM72" s="53">
        <f t="shared" si="242"/>
        <v>13955</v>
      </c>
      <c r="AN72" s="53">
        <f t="shared" si="243"/>
        <v>13956</v>
      </c>
      <c r="AO72" s="53">
        <f t="shared" si="244"/>
        <v>13957</v>
      </c>
      <c r="AP72" s="53">
        <f t="shared" si="245"/>
        <v>13958</v>
      </c>
      <c r="AQ72" s="53">
        <f t="shared" si="246"/>
        <v>13959</v>
      </c>
      <c r="AR72" s="53">
        <f t="shared" si="247"/>
        <v>13960</v>
      </c>
      <c r="AS72" s="53">
        <f t="shared" si="248"/>
        <v>13961</v>
      </c>
      <c r="AT72" s="53">
        <f t="shared" si="249"/>
        <v>13962</v>
      </c>
      <c r="AU72" s="53">
        <f t="shared" si="250"/>
        <v>13963</v>
      </c>
      <c r="AV72" s="53">
        <f t="shared" si="251"/>
        <v>13964</v>
      </c>
      <c r="AW72" s="53">
        <f t="shared" si="252"/>
        <v>13965</v>
      </c>
      <c r="AX72" s="53">
        <f t="shared" si="253"/>
        <v>13966</v>
      </c>
      <c r="AY72" s="53">
        <f t="shared" si="254"/>
        <v>13967</v>
      </c>
      <c r="AZ72" s="53">
        <f t="shared" si="255"/>
        <v>13968</v>
      </c>
      <c r="BA72" s="53">
        <f t="shared" si="256"/>
        <v>13969</v>
      </c>
      <c r="BB72" s="53">
        <f t="shared" si="257"/>
        <v>13970</v>
      </c>
      <c r="BC72" s="53">
        <f t="shared" si="258"/>
        <v>13971</v>
      </c>
      <c r="BD72" s="53">
        <f t="shared" si="259"/>
        <v>13972</v>
      </c>
      <c r="BE72" s="53">
        <f t="shared" si="260"/>
        <v>13973</v>
      </c>
      <c r="BF72" s="53">
        <f t="shared" si="261"/>
        <v>13974</v>
      </c>
      <c r="BG72" s="53">
        <f t="shared" si="262"/>
        <v>13975</v>
      </c>
      <c r="BH72" s="53">
        <f t="shared" si="263"/>
        <v>13976</v>
      </c>
      <c r="BI72" s="53">
        <f t="shared" si="264"/>
        <v>13977</v>
      </c>
      <c r="BJ72" s="53">
        <f t="shared" si="265"/>
        <v>13978</v>
      </c>
      <c r="BK72" s="53">
        <f t="shared" si="266"/>
        <v>13979</v>
      </c>
      <c r="BL72" s="53">
        <f t="shared" si="267"/>
        <v>13980</v>
      </c>
      <c r="BM72" s="53">
        <f t="shared" si="268"/>
        <v>13981</v>
      </c>
      <c r="BN72" s="53">
        <f t="shared" si="269"/>
        <v>13982</v>
      </c>
      <c r="BO72" s="53">
        <f t="shared" si="270"/>
        <v>13983</v>
      </c>
      <c r="BP72" s="53">
        <f t="shared" si="271"/>
        <v>13984</v>
      </c>
      <c r="BQ72" s="53">
        <f t="shared" si="272"/>
        <v>13985</v>
      </c>
      <c r="BR72" s="53">
        <f t="shared" si="273"/>
        <v>13986</v>
      </c>
      <c r="BS72" s="53">
        <f t="shared" si="274"/>
        <v>13987</v>
      </c>
      <c r="BT72" s="53">
        <f t="shared" si="275"/>
        <v>13988</v>
      </c>
      <c r="BU72" s="53">
        <f t="shared" si="276"/>
        <v>13989</v>
      </c>
      <c r="BV72" s="53">
        <f t="shared" si="277"/>
        <v>13990</v>
      </c>
      <c r="BW72" s="53">
        <f t="shared" si="278"/>
        <v>13991</v>
      </c>
      <c r="BX72" s="53">
        <f t="shared" si="279"/>
        <v>13992</v>
      </c>
      <c r="BY72" s="53">
        <f t="shared" si="280"/>
        <v>13993</v>
      </c>
      <c r="BZ72" s="53">
        <f t="shared" si="281"/>
        <v>13994</v>
      </c>
      <c r="CA72" s="53">
        <f t="shared" si="282"/>
        <v>13995</v>
      </c>
      <c r="CB72" s="53">
        <f t="shared" si="283"/>
        <v>13996</v>
      </c>
      <c r="CC72" s="53">
        <f t="shared" si="284"/>
        <v>13997</v>
      </c>
      <c r="CD72" s="53">
        <f t="shared" si="285"/>
        <v>13998</v>
      </c>
      <c r="CE72" s="53">
        <f t="shared" si="286"/>
        <v>13999</v>
      </c>
      <c r="CF72" s="53">
        <f t="shared" si="287"/>
        <v>14000</v>
      </c>
      <c r="CG72" s="53">
        <f t="shared" si="288"/>
        <v>14001</v>
      </c>
      <c r="CH72" s="53">
        <f t="shared" si="289"/>
        <v>14002</v>
      </c>
      <c r="CI72" s="53">
        <f t="shared" si="290"/>
        <v>14003</v>
      </c>
      <c r="CJ72" s="53">
        <f t="shared" si="291"/>
        <v>14004</v>
      </c>
      <c r="CK72" s="53">
        <f t="shared" si="292"/>
        <v>14005</v>
      </c>
      <c r="CL72" s="53">
        <f t="shared" si="293"/>
        <v>14006</v>
      </c>
      <c r="CM72" s="53">
        <f t="shared" si="294"/>
        <v>14007</v>
      </c>
      <c r="CN72" s="53">
        <f t="shared" si="295"/>
        <v>14008</v>
      </c>
      <c r="CO72" s="53">
        <f t="shared" si="296"/>
        <v>14009</v>
      </c>
      <c r="CP72" s="53">
        <f t="shared" si="297"/>
        <v>14010</v>
      </c>
      <c r="CQ72" s="53">
        <f t="shared" si="298"/>
        <v>14011</v>
      </c>
      <c r="CR72" s="53">
        <f t="shared" si="299"/>
        <v>14012</v>
      </c>
      <c r="CS72" s="53">
        <f t="shared" si="300"/>
        <v>14013</v>
      </c>
      <c r="CT72" s="53">
        <f t="shared" si="301"/>
        <v>14014</v>
      </c>
      <c r="CU72" s="53">
        <f t="shared" si="302"/>
        <v>14015</v>
      </c>
      <c r="CV72" s="53">
        <f t="shared" si="303"/>
        <v>14016</v>
      </c>
      <c r="CW72" s="53">
        <f t="shared" si="304"/>
        <v>14017</v>
      </c>
      <c r="CX72" s="53">
        <f t="shared" si="305"/>
        <v>14018</v>
      </c>
      <c r="CY72" s="53">
        <f t="shared" si="306"/>
        <v>14019</v>
      </c>
      <c r="CZ72" s="53">
        <f t="shared" si="307"/>
        <v>14020</v>
      </c>
      <c r="DA72" s="53">
        <f t="shared" si="308"/>
        <v>14021</v>
      </c>
      <c r="DB72" s="53">
        <f t="shared" si="309"/>
        <v>14022</v>
      </c>
      <c r="DC72" s="53">
        <f t="shared" si="310"/>
        <v>14023</v>
      </c>
      <c r="DD72" s="53">
        <f t="shared" si="311"/>
        <v>14024</v>
      </c>
      <c r="DE72" s="53">
        <f t="shared" si="312"/>
        <v>14025</v>
      </c>
      <c r="DF72" s="53">
        <f t="shared" si="313"/>
        <v>14026</v>
      </c>
      <c r="DG72" s="53">
        <f t="shared" si="314"/>
        <v>14027</v>
      </c>
      <c r="DH72" s="53">
        <f t="shared" si="315"/>
        <v>14028</v>
      </c>
      <c r="DI72" s="53">
        <f t="shared" si="316"/>
        <v>14029</v>
      </c>
      <c r="DJ72" s="53">
        <f t="shared" si="317"/>
        <v>14030</v>
      </c>
      <c r="DK72" s="53">
        <f t="shared" si="318"/>
        <v>14031</v>
      </c>
      <c r="DL72" s="53">
        <f t="shared" si="319"/>
        <v>14032</v>
      </c>
      <c r="DM72" s="53">
        <f t="shared" si="320"/>
        <v>14033</v>
      </c>
      <c r="DN72" s="53">
        <f t="shared" si="321"/>
        <v>14034</v>
      </c>
      <c r="DO72" s="53">
        <f t="shared" si="322"/>
        <v>14035</v>
      </c>
      <c r="DP72" s="53">
        <f t="shared" si="323"/>
        <v>14036</v>
      </c>
      <c r="DQ72" s="53">
        <f t="shared" si="324"/>
        <v>14037</v>
      </c>
      <c r="DR72" s="53">
        <f t="shared" si="325"/>
        <v>14038</v>
      </c>
      <c r="DS72" s="53">
        <f t="shared" si="326"/>
        <v>14039</v>
      </c>
      <c r="DT72" s="53">
        <f t="shared" si="327"/>
        <v>14040</v>
      </c>
      <c r="DU72" s="53">
        <f t="shared" si="328"/>
        <v>14041</v>
      </c>
      <c r="DV72" s="53">
        <f t="shared" si="329"/>
        <v>14042</v>
      </c>
      <c r="DW72" s="53">
        <f t="shared" si="330"/>
        <v>14043</v>
      </c>
      <c r="DX72" s="53">
        <f t="shared" si="331"/>
        <v>14044</v>
      </c>
      <c r="DY72" s="53">
        <f t="shared" si="332"/>
        <v>14045</v>
      </c>
      <c r="DZ72" s="53">
        <f t="shared" si="333"/>
        <v>14046</v>
      </c>
      <c r="EA72" s="53">
        <f t="shared" si="334"/>
        <v>14047</v>
      </c>
      <c r="EB72" s="53">
        <f t="shared" si="335"/>
        <v>14048</v>
      </c>
      <c r="EC72" s="53">
        <f t="shared" si="336"/>
        <v>14049</v>
      </c>
      <c r="ED72" s="53">
        <f t="shared" si="337"/>
        <v>14050</v>
      </c>
      <c r="EE72" s="53">
        <f t="shared" si="338"/>
        <v>14051</v>
      </c>
      <c r="EF72" s="53">
        <f t="shared" si="339"/>
        <v>14052</v>
      </c>
      <c r="EG72" s="53">
        <f t="shared" si="340"/>
        <v>14053</v>
      </c>
      <c r="EH72" s="53">
        <f t="shared" si="341"/>
        <v>14054</v>
      </c>
      <c r="EI72" s="53">
        <f t="shared" si="342"/>
        <v>14055</v>
      </c>
      <c r="EJ72" s="53">
        <f t="shared" si="343"/>
        <v>14056</v>
      </c>
      <c r="EK72" s="53">
        <f t="shared" si="344"/>
        <v>14057</v>
      </c>
      <c r="EL72" s="53">
        <f t="shared" si="345"/>
        <v>14058</v>
      </c>
      <c r="EM72" s="53">
        <f t="shared" si="346"/>
        <v>14059</v>
      </c>
      <c r="EN72" s="53">
        <f t="shared" si="347"/>
        <v>14060</v>
      </c>
      <c r="EO72" s="53">
        <f t="shared" si="348"/>
        <v>14061</v>
      </c>
      <c r="EP72" s="53">
        <f t="shared" si="349"/>
        <v>14062</v>
      </c>
      <c r="EQ72" s="53">
        <f t="shared" si="350"/>
        <v>14063</v>
      </c>
      <c r="ER72" s="53">
        <f t="shared" si="351"/>
        <v>14064</v>
      </c>
      <c r="ES72" s="53">
        <f t="shared" si="352"/>
        <v>14065</v>
      </c>
      <c r="ET72" s="53">
        <f t="shared" si="353"/>
        <v>14066</v>
      </c>
      <c r="EU72" s="53">
        <f t="shared" si="354"/>
        <v>14067</v>
      </c>
      <c r="EV72" s="53">
        <f t="shared" si="355"/>
        <v>14068</v>
      </c>
      <c r="EW72" s="53">
        <f t="shared" si="356"/>
        <v>14069</v>
      </c>
      <c r="EX72" s="53">
        <f t="shared" si="357"/>
        <v>14070</v>
      </c>
      <c r="EY72" s="53">
        <f t="shared" si="358"/>
        <v>14071</v>
      </c>
      <c r="EZ72" s="53">
        <f t="shared" si="359"/>
        <v>14072</v>
      </c>
      <c r="FA72" s="53">
        <f t="shared" si="360"/>
        <v>14073</v>
      </c>
      <c r="FB72" s="53">
        <f t="shared" si="361"/>
        <v>14074</v>
      </c>
      <c r="FC72" s="53">
        <f t="shared" si="362"/>
        <v>14075</v>
      </c>
      <c r="FD72" s="53">
        <f t="shared" si="363"/>
        <v>14076</v>
      </c>
      <c r="FE72" s="53">
        <f t="shared" si="364"/>
        <v>14077</v>
      </c>
      <c r="FF72" s="53">
        <f t="shared" si="365"/>
        <v>14078</v>
      </c>
      <c r="FG72" s="53">
        <f t="shared" si="366"/>
        <v>14079</v>
      </c>
      <c r="FH72" s="53">
        <f t="shared" si="367"/>
        <v>14080</v>
      </c>
      <c r="FI72" s="53">
        <f t="shared" si="368"/>
        <v>14081</v>
      </c>
      <c r="FJ72" s="53">
        <f t="shared" si="369"/>
        <v>14082</v>
      </c>
      <c r="FK72" s="53">
        <f t="shared" si="370"/>
        <v>14083</v>
      </c>
      <c r="FL72" s="53">
        <f t="shared" si="371"/>
        <v>14084</v>
      </c>
      <c r="FM72" s="53">
        <f t="shared" si="372"/>
        <v>14085</v>
      </c>
      <c r="FN72" s="53">
        <f t="shared" si="373"/>
        <v>14086</v>
      </c>
      <c r="FO72" s="53">
        <f t="shared" si="374"/>
        <v>14087</v>
      </c>
      <c r="FP72" s="53">
        <f t="shared" si="375"/>
        <v>14088</v>
      </c>
      <c r="FQ72" s="53">
        <f t="shared" si="376"/>
        <v>14089</v>
      </c>
      <c r="FR72" s="53">
        <f t="shared" si="377"/>
        <v>14090</v>
      </c>
      <c r="FS72" s="53">
        <f t="shared" si="378"/>
        <v>14091</v>
      </c>
      <c r="FT72" s="53">
        <f t="shared" si="379"/>
        <v>14092</v>
      </c>
      <c r="FU72" s="53">
        <f t="shared" si="380"/>
        <v>14093</v>
      </c>
      <c r="FV72" s="53">
        <f t="shared" si="381"/>
        <v>14094</v>
      </c>
      <c r="FW72" s="53">
        <f t="shared" si="382"/>
        <v>14095</v>
      </c>
      <c r="FX72" s="53">
        <f t="shared" si="383"/>
        <v>14096</v>
      </c>
      <c r="FY72" s="53">
        <f t="shared" si="384"/>
        <v>14097</v>
      </c>
      <c r="FZ72" s="53">
        <f t="shared" si="385"/>
        <v>14098</v>
      </c>
      <c r="GA72" s="53">
        <f t="shared" si="386"/>
        <v>14099</v>
      </c>
      <c r="GB72" s="53">
        <f t="shared" si="387"/>
        <v>14100</v>
      </c>
      <c r="GC72" s="53">
        <f t="shared" si="388"/>
        <v>14101</v>
      </c>
      <c r="GD72" s="53">
        <f t="shared" si="389"/>
        <v>14102</v>
      </c>
      <c r="GE72" s="53">
        <f t="shared" si="390"/>
        <v>14103</v>
      </c>
      <c r="GF72" s="53">
        <f t="shared" si="391"/>
        <v>14104</v>
      </c>
      <c r="GG72" s="53">
        <f t="shared" si="392"/>
        <v>14105</v>
      </c>
      <c r="GH72" s="53">
        <f t="shared" si="393"/>
        <v>14106</v>
      </c>
      <c r="GI72" s="53">
        <f t="shared" si="394"/>
        <v>14107</v>
      </c>
      <c r="GJ72" s="53">
        <f t="shared" si="395"/>
        <v>14108</v>
      </c>
      <c r="GK72" s="53">
        <f t="shared" si="396"/>
        <v>14109</v>
      </c>
      <c r="GL72" s="53">
        <f t="shared" si="397"/>
        <v>14110</v>
      </c>
      <c r="GM72" s="53">
        <f t="shared" si="398"/>
        <v>14111</v>
      </c>
      <c r="GN72" s="53">
        <f t="shared" si="399"/>
        <v>14112</v>
      </c>
    </row>
    <row r="73" spans="1:196" x14ac:dyDescent="0.15">
      <c r="A73" s="53">
        <f t="shared" si="204"/>
        <v>14113</v>
      </c>
      <c r="B73" s="53">
        <f t="shared" si="205"/>
        <v>14114</v>
      </c>
      <c r="C73" s="53">
        <f t="shared" si="206"/>
        <v>14115</v>
      </c>
      <c r="D73" s="53">
        <f t="shared" si="207"/>
        <v>14116</v>
      </c>
      <c r="E73" s="53">
        <f t="shared" si="208"/>
        <v>14117</v>
      </c>
      <c r="F73" s="53">
        <f t="shared" si="209"/>
        <v>14118</v>
      </c>
      <c r="G73" s="53">
        <f t="shared" si="210"/>
        <v>14119</v>
      </c>
      <c r="H73" s="53">
        <f t="shared" si="211"/>
        <v>14120</v>
      </c>
      <c r="I73" s="53">
        <f t="shared" si="212"/>
        <v>14121</v>
      </c>
      <c r="J73" s="53">
        <f t="shared" si="213"/>
        <v>14122</v>
      </c>
      <c r="K73" s="53">
        <f t="shared" si="214"/>
        <v>14123</v>
      </c>
      <c r="L73" s="53">
        <f t="shared" si="215"/>
        <v>14124</v>
      </c>
      <c r="M73" s="53">
        <f t="shared" si="216"/>
        <v>14125</v>
      </c>
      <c r="N73" s="53">
        <f t="shared" si="217"/>
        <v>14126</v>
      </c>
      <c r="O73" s="53">
        <f t="shared" si="218"/>
        <v>14127</v>
      </c>
      <c r="P73" s="53">
        <f t="shared" si="219"/>
        <v>14128</v>
      </c>
      <c r="Q73" s="53">
        <f t="shared" si="220"/>
        <v>14129</v>
      </c>
      <c r="R73" s="53">
        <f t="shared" si="221"/>
        <v>14130</v>
      </c>
      <c r="S73" s="53">
        <f t="shared" si="222"/>
        <v>14131</v>
      </c>
      <c r="T73" s="53">
        <f t="shared" si="223"/>
        <v>14132</v>
      </c>
      <c r="U73" s="53">
        <f t="shared" si="224"/>
        <v>14133</v>
      </c>
      <c r="V73" s="53">
        <f t="shared" si="225"/>
        <v>14134</v>
      </c>
      <c r="W73" s="53">
        <f t="shared" si="226"/>
        <v>14135</v>
      </c>
      <c r="X73" s="53">
        <f t="shared" si="227"/>
        <v>14136</v>
      </c>
      <c r="Y73" s="53">
        <f t="shared" si="228"/>
        <v>14137</v>
      </c>
      <c r="Z73" s="53">
        <f t="shared" si="229"/>
        <v>14138</v>
      </c>
      <c r="AA73" s="53">
        <f t="shared" si="230"/>
        <v>14139</v>
      </c>
      <c r="AB73" s="53">
        <f t="shared" si="231"/>
        <v>14140</v>
      </c>
      <c r="AC73" s="53">
        <f t="shared" si="232"/>
        <v>14141</v>
      </c>
      <c r="AD73" s="53">
        <f t="shared" si="233"/>
        <v>14142</v>
      </c>
      <c r="AE73" s="53">
        <f t="shared" si="234"/>
        <v>14143</v>
      </c>
      <c r="AF73" s="53">
        <f t="shared" si="235"/>
        <v>14144</v>
      </c>
      <c r="AG73" s="53">
        <f t="shared" si="236"/>
        <v>14145</v>
      </c>
      <c r="AH73" s="53">
        <f t="shared" si="237"/>
        <v>14146</v>
      </c>
      <c r="AI73" s="53">
        <f t="shared" si="238"/>
        <v>14147</v>
      </c>
      <c r="AJ73" s="53">
        <f t="shared" si="239"/>
        <v>14148</v>
      </c>
      <c r="AK73" s="53">
        <f t="shared" si="240"/>
        <v>14149</v>
      </c>
      <c r="AL73" s="53">
        <f t="shared" si="241"/>
        <v>14150</v>
      </c>
      <c r="AM73" s="53">
        <f t="shared" si="242"/>
        <v>14151</v>
      </c>
      <c r="AN73" s="53">
        <f t="shared" si="243"/>
        <v>14152</v>
      </c>
      <c r="AO73" s="53">
        <f t="shared" si="244"/>
        <v>14153</v>
      </c>
      <c r="AP73" s="53">
        <f t="shared" si="245"/>
        <v>14154</v>
      </c>
      <c r="AQ73" s="53">
        <f t="shared" si="246"/>
        <v>14155</v>
      </c>
      <c r="AR73" s="53">
        <f t="shared" si="247"/>
        <v>14156</v>
      </c>
      <c r="AS73" s="53">
        <f t="shared" si="248"/>
        <v>14157</v>
      </c>
      <c r="AT73" s="53">
        <f t="shared" si="249"/>
        <v>14158</v>
      </c>
      <c r="AU73" s="53">
        <f t="shared" si="250"/>
        <v>14159</v>
      </c>
      <c r="AV73" s="53">
        <f t="shared" si="251"/>
        <v>14160</v>
      </c>
      <c r="AW73" s="53">
        <f t="shared" si="252"/>
        <v>14161</v>
      </c>
      <c r="AX73" s="53">
        <f t="shared" si="253"/>
        <v>14162</v>
      </c>
      <c r="AY73" s="53">
        <f t="shared" si="254"/>
        <v>14163</v>
      </c>
      <c r="AZ73" s="53">
        <f t="shared" si="255"/>
        <v>14164</v>
      </c>
      <c r="BA73" s="53">
        <f t="shared" si="256"/>
        <v>14165</v>
      </c>
      <c r="BB73" s="53">
        <f t="shared" si="257"/>
        <v>14166</v>
      </c>
      <c r="BC73" s="53">
        <f t="shared" si="258"/>
        <v>14167</v>
      </c>
      <c r="BD73" s="53">
        <f t="shared" si="259"/>
        <v>14168</v>
      </c>
      <c r="BE73" s="53">
        <f t="shared" si="260"/>
        <v>14169</v>
      </c>
      <c r="BF73" s="53">
        <f t="shared" si="261"/>
        <v>14170</v>
      </c>
      <c r="BG73" s="53">
        <f t="shared" si="262"/>
        <v>14171</v>
      </c>
      <c r="BH73" s="53">
        <f t="shared" si="263"/>
        <v>14172</v>
      </c>
      <c r="BI73" s="53">
        <f t="shared" si="264"/>
        <v>14173</v>
      </c>
      <c r="BJ73" s="53">
        <f t="shared" si="265"/>
        <v>14174</v>
      </c>
      <c r="BK73" s="53">
        <f t="shared" si="266"/>
        <v>14175</v>
      </c>
      <c r="BL73" s="53">
        <f t="shared" si="267"/>
        <v>14176</v>
      </c>
      <c r="BM73" s="53">
        <f t="shared" si="268"/>
        <v>14177</v>
      </c>
      <c r="BN73" s="53">
        <f t="shared" si="269"/>
        <v>14178</v>
      </c>
      <c r="BO73" s="53">
        <f t="shared" si="270"/>
        <v>14179</v>
      </c>
      <c r="BP73" s="53">
        <f t="shared" si="271"/>
        <v>14180</v>
      </c>
      <c r="BQ73" s="53">
        <f t="shared" si="272"/>
        <v>14181</v>
      </c>
      <c r="BR73" s="53">
        <f t="shared" si="273"/>
        <v>14182</v>
      </c>
      <c r="BS73" s="53">
        <f t="shared" si="274"/>
        <v>14183</v>
      </c>
      <c r="BT73" s="53">
        <f t="shared" si="275"/>
        <v>14184</v>
      </c>
      <c r="BU73" s="53">
        <f t="shared" si="276"/>
        <v>14185</v>
      </c>
      <c r="BV73" s="53">
        <f t="shared" si="277"/>
        <v>14186</v>
      </c>
      <c r="BW73" s="53">
        <f t="shared" si="278"/>
        <v>14187</v>
      </c>
      <c r="BX73" s="53">
        <f t="shared" si="279"/>
        <v>14188</v>
      </c>
      <c r="BY73" s="53">
        <f t="shared" si="280"/>
        <v>14189</v>
      </c>
      <c r="BZ73" s="53">
        <f t="shared" si="281"/>
        <v>14190</v>
      </c>
      <c r="CA73" s="53">
        <f t="shared" si="282"/>
        <v>14191</v>
      </c>
      <c r="CB73" s="53">
        <f t="shared" si="283"/>
        <v>14192</v>
      </c>
      <c r="CC73" s="53">
        <f t="shared" si="284"/>
        <v>14193</v>
      </c>
      <c r="CD73" s="53">
        <f t="shared" si="285"/>
        <v>14194</v>
      </c>
      <c r="CE73" s="53">
        <f t="shared" si="286"/>
        <v>14195</v>
      </c>
      <c r="CF73" s="53">
        <f t="shared" si="287"/>
        <v>14196</v>
      </c>
      <c r="CG73" s="53">
        <f t="shared" si="288"/>
        <v>14197</v>
      </c>
      <c r="CH73" s="53">
        <f t="shared" si="289"/>
        <v>14198</v>
      </c>
      <c r="CI73" s="53">
        <f t="shared" si="290"/>
        <v>14199</v>
      </c>
      <c r="CJ73" s="53">
        <f t="shared" si="291"/>
        <v>14200</v>
      </c>
      <c r="CK73" s="53">
        <f t="shared" si="292"/>
        <v>14201</v>
      </c>
      <c r="CL73" s="53">
        <f t="shared" si="293"/>
        <v>14202</v>
      </c>
      <c r="CM73" s="53">
        <f t="shared" si="294"/>
        <v>14203</v>
      </c>
      <c r="CN73" s="53">
        <f t="shared" si="295"/>
        <v>14204</v>
      </c>
      <c r="CO73" s="53">
        <f t="shared" si="296"/>
        <v>14205</v>
      </c>
      <c r="CP73" s="53">
        <f t="shared" si="297"/>
        <v>14206</v>
      </c>
      <c r="CQ73" s="53">
        <f t="shared" si="298"/>
        <v>14207</v>
      </c>
      <c r="CR73" s="53">
        <f t="shared" si="299"/>
        <v>14208</v>
      </c>
      <c r="CS73" s="53">
        <f t="shared" si="300"/>
        <v>14209</v>
      </c>
      <c r="CT73" s="53">
        <f t="shared" si="301"/>
        <v>14210</v>
      </c>
      <c r="CU73" s="53">
        <f t="shared" si="302"/>
        <v>14211</v>
      </c>
      <c r="CV73" s="53">
        <f t="shared" si="303"/>
        <v>14212</v>
      </c>
      <c r="CW73" s="53">
        <f t="shared" si="304"/>
        <v>14213</v>
      </c>
      <c r="CX73" s="53">
        <f t="shared" si="305"/>
        <v>14214</v>
      </c>
      <c r="CY73" s="53">
        <f t="shared" si="306"/>
        <v>14215</v>
      </c>
      <c r="CZ73" s="53">
        <f t="shared" si="307"/>
        <v>14216</v>
      </c>
      <c r="DA73" s="53">
        <f t="shared" si="308"/>
        <v>14217</v>
      </c>
      <c r="DB73" s="53">
        <f t="shared" si="309"/>
        <v>14218</v>
      </c>
      <c r="DC73" s="53">
        <f t="shared" si="310"/>
        <v>14219</v>
      </c>
      <c r="DD73" s="53">
        <f t="shared" si="311"/>
        <v>14220</v>
      </c>
      <c r="DE73" s="53">
        <f t="shared" si="312"/>
        <v>14221</v>
      </c>
      <c r="DF73" s="53">
        <f t="shared" si="313"/>
        <v>14222</v>
      </c>
      <c r="DG73" s="53">
        <f t="shared" si="314"/>
        <v>14223</v>
      </c>
      <c r="DH73" s="53">
        <f t="shared" si="315"/>
        <v>14224</v>
      </c>
      <c r="DI73" s="53">
        <f t="shared" si="316"/>
        <v>14225</v>
      </c>
      <c r="DJ73" s="53">
        <f t="shared" si="317"/>
        <v>14226</v>
      </c>
      <c r="DK73" s="53">
        <f t="shared" si="318"/>
        <v>14227</v>
      </c>
      <c r="DL73" s="53">
        <f t="shared" si="319"/>
        <v>14228</v>
      </c>
      <c r="DM73" s="53">
        <f t="shared" si="320"/>
        <v>14229</v>
      </c>
      <c r="DN73" s="53">
        <f t="shared" si="321"/>
        <v>14230</v>
      </c>
      <c r="DO73" s="53">
        <f t="shared" si="322"/>
        <v>14231</v>
      </c>
      <c r="DP73" s="53">
        <f t="shared" si="323"/>
        <v>14232</v>
      </c>
      <c r="DQ73" s="53">
        <f t="shared" si="324"/>
        <v>14233</v>
      </c>
      <c r="DR73" s="53">
        <f t="shared" si="325"/>
        <v>14234</v>
      </c>
      <c r="DS73" s="53">
        <f t="shared" si="326"/>
        <v>14235</v>
      </c>
      <c r="DT73" s="53">
        <f t="shared" si="327"/>
        <v>14236</v>
      </c>
      <c r="DU73" s="53">
        <f t="shared" si="328"/>
        <v>14237</v>
      </c>
      <c r="DV73" s="53">
        <f t="shared" si="329"/>
        <v>14238</v>
      </c>
      <c r="DW73" s="53">
        <f t="shared" si="330"/>
        <v>14239</v>
      </c>
      <c r="DX73" s="53">
        <f t="shared" si="331"/>
        <v>14240</v>
      </c>
      <c r="DY73" s="53">
        <f t="shared" si="332"/>
        <v>14241</v>
      </c>
      <c r="DZ73" s="53">
        <f t="shared" si="333"/>
        <v>14242</v>
      </c>
      <c r="EA73" s="53">
        <f t="shared" si="334"/>
        <v>14243</v>
      </c>
      <c r="EB73" s="53">
        <f t="shared" si="335"/>
        <v>14244</v>
      </c>
      <c r="EC73" s="53">
        <f t="shared" si="336"/>
        <v>14245</v>
      </c>
      <c r="ED73" s="53">
        <f t="shared" si="337"/>
        <v>14246</v>
      </c>
      <c r="EE73" s="53">
        <f t="shared" si="338"/>
        <v>14247</v>
      </c>
      <c r="EF73" s="53">
        <f t="shared" si="339"/>
        <v>14248</v>
      </c>
      <c r="EG73" s="53">
        <f t="shared" si="340"/>
        <v>14249</v>
      </c>
      <c r="EH73" s="53">
        <f t="shared" si="341"/>
        <v>14250</v>
      </c>
      <c r="EI73" s="53">
        <f t="shared" si="342"/>
        <v>14251</v>
      </c>
      <c r="EJ73" s="53">
        <f t="shared" si="343"/>
        <v>14252</v>
      </c>
      <c r="EK73" s="53">
        <f t="shared" si="344"/>
        <v>14253</v>
      </c>
      <c r="EL73" s="53">
        <f t="shared" si="345"/>
        <v>14254</v>
      </c>
      <c r="EM73" s="53">
        <f t="shared" si="346"/>
        <v>14255</v>
      </c>
      <c r="EN73" s="53">
        <f t="shared" si="347"/>
        <v>14256</v>
      </c>
      <c r="EO73" s="53">
        <f t="shared" si="348"/>
        <v>14257</v>
      </c>
      <c r="EP73" s="53">
        <f t="shared" si="349"/>
        <v>14258</v>
      </c>
      <c r="EQ73" s="53">
        <f t="shared" si="350"/>
        <v>14259</v>
      </c>
      <c r="ER73" s="53">
        <f t="shared" si="351"/>
        <v>14260</v>
      </c>
      <c r="ES73" s="53">
        <f t="shared" si="352"/>
        <v>14261</v>
      </c>
      <c r="ET73" s="53">
        <f t="shared" si="353"/>
        <v>14262</v>
      </c>
      <c r="EU73" s="53">
        <f t="shared" si="354"/>
        <v>14263</v>
      </c>
      <c r="EV73" s="53">
        <f t="shared" si="355"/>
        <v>14264</v>
      </c>
      <c r="EW73" s="53">
        <f t="shared" si="356"/>
        <v>14265</v>
      </c>
      <c r="EX73" s="53">
        <f t="shared" si="357"/>
        <v>14266</v>
      </c>
      <c r="EY73" s="53">
        <f t="shared" si="358"/>
        <v>14267</v>
      </c>
      <c r="EZ73" s="53">
        <f t="shared" si="359"/>
        <v>14268</v>
      </c>
      <c r="FA73" s="53">
        <f t="shared" si="360"/>
        <v>14269</v>
      </c>
      <c r="FB73" s="53">
        <f t="shared" si="361"/>
        <v>14270</v>
      </c>
      <c r="FC73" s="53">
        <f t="shared" si="362"/>
        <v>14271</v>
      </c>
      <c r="FD73" s="53">
        <f t="shared" si="363"/>
        <v>14272</v>
      </c>
      <c r="FE73" s="53">
        <f t="shared" si="364"/>
        <v>14273</v>
      </c>
      <c r="FF73" s="53">
        <f t="shared" si="365"/>
        <v>14274</v>
      </c>
      <c r="FG73" s="53">
        <f t="shared" si="366"/>
        <v>14275</v>
      </c>
      <c r="FH73" s="53">
        <f t="shared" si="367"/>
        <v>14276</v>
      </c>
      <c r="FI73" s="53">
        <f t="shared" si="368"/>
        <v>14277</v>
      </c>
      <c r="FJ73" s="53">
        <f t="shared" si="369"/>
        <v>14278</v>
      </c>
      <c r="FK73" s="53">
        <f t="shared" si="370"/>
        <v>14279</v>
      </c>
      <c r="FL73" s="53">
        <f t="shared" si="371"/>
        <v>14280</v>
      </c>
      <c r="FM73" s="53">
        <f t="shared" si="372"/>
        <v>14281</v>
      </c>
      <c r="FN73" s="53">
        <f t="shared" si="373"/>
        <v>14282</v>
      </c>
      <c r="FO73" s="53">
        <f t="shared" si="374"/>
        <v>14283</v>
      </c>
      <c r="FP73" s="53">
        <f t="shared" si="375"/>
        <v>14284</v>
      </c>
      <c r="FQ73" s="53">
        <f t="shared" si="376"/>
        <v>14285</v>
      </c>
      <c r="FR73" s="53">
        <f t="shared" si="377"/>
        <v>14286</v>
      </c>
      <c r="FS73" s="53">
        <f t="shared" si="378"/>
        <v>14287</v>
      </c>
      <c r="FT73" s="53">
        <f t="shared" si="379"/>
        <v>14288</v>
      </c>
      <c r="FU73" s="53">
        <f t="shared" si="380"/>
        <v>14289</v>
      </c>
      <c r="FV73" s="53">
        <f t="shared" si="381"/>
        <v>14290</v>
      </c>
      <c r="FW73" s="53">
        <f t="shared" si="382"/>
        <v>14291</v>
      </c>
      <c r="FX73" s="53">
        <f t="shared" si="383"/>
        <v>14292</v>
      </c>
      <c r="FY73" s="53">
        <f t="shared" si="384"/>
        <v>14293</v>
      </c>
      <c r="FZ73" s="53">
        <f t="shared" si="385"/>
        <v>14294</v>
      </c>
      <c r="GA73" s="53">
        <f t="shared" si="386"/>
        <v>14295</v>
      </c>
      <c r="GB73" s="53">
        <f t="shared" si="387"/>
        <v>14296</v>
      </c>
      <c r="GC73" s="53">
        <f t="shared" si="388"/>
        <v>14297</v>
      </c>
      <c r="GD73" s="53">
        <f t="shared" si="389"/>
        <v>14298</v>
      </c>
      <c r="GE73" s="53">
        <f t="shared" si="390"/>
        <v>14299</v>
      </c>
      <c r="GF73" s="53">
        <f t="shared" si="391"/>
        <v>14300</v>
      </c>
      <c r="GG73" s="53">
        <f t="shared" si="392"/>
        <v>14301</v>
      </c>
      <c r="GH73" s="53">
        <f t="shared" si="393"/>
        <v>14302</v>
      </c>
      <c r="GI73" s="53">
        <f t="shared" si="394"/>
        <v>14303</v>
      </c>
      <c r="GJ73" s="53">
        <f t="shared" si="395"/>
        <v>14304</v>
      </c>
      <c r="GK73" s="53">
        <f t="shared" si="396"/>
        <v>14305</v>
      </c>
      <c r="GL73" s="53">
        <f t="shared" si="397"/>
        <v>14306</v>
      </c>
      <c r="GM73" s="53">
        <f t="shared" si="398"/>
        <v>14307</v>
      </c>
      <c r="GN73" s="53">
        <f t="shared" si="399"/>
        <v>14308</v>
      </c>
    </row>
    <row r="74" spans="1:196" x14ac:dyDescent="0.15">
      <c r="A74" s="53">
        <f t="shared" si="204"/>
        <v>14309</v>
      </c>
      <c r="B74" s="53">
        <f t="shared" si="205"/>
        <v>14310</v>
      </c>
      <c r="C74" s="53">
        <f t="shared" si="206"/>
        <v>14311</v>
      </c>
      <c r="D74" s="53">
        <f t="shared" si="207"/>
        <v>14312</v>
      </c>
      <c r="E74" s="53">
        <f t="shared" si="208"/>
        <v>14313</v>
      </c>
      <c r="F74" s="53">
        <f t="shared" si="209"/>
        <v>14314</v>
      </c>
      <c r="G74" s="53">
        <f t="shared" si="210"/>
        <v>14315</v>
      </c>
      <c r="H74" s="53">
        <f t="shared" si="211"/>
        <v>14316</v>
      </c>
      <c r="I74" s="53">
        <f t="shared" si="212"/>
        <v>14317</v>
      </c>
      <c r="J74" s="53">
        <f t="shared" si="213"/>
        <v>14318</v>
      </c>
      <c r="K74" s="53">
        <f t="shared" si="214"/>
        <v>14319</v>
      </c>
      <c r="L74" s="53">
        <f t="shared" si="215"/>
        <v>14320</v>
      </c>
      <c r="M74" s="53">
        <f t="shared" si="216"/>
        <v>14321</v>
      </c>
      <c r="N74" s="53">
        <f t="shared" si="217"/>
        <v>14322</v>
      </c>
      <c r="O74" s="53">
        <f t="shared" si="218"/>
        <v>14323</v>
      </c>
      <c r="P74" s="53">
        <f t="shared" si="219"/>
        <v>14324</v>
      </c>
      <c r="Q74" s="53">
        <f t="shared" si="220"/>
        <v>14325</v>
      </c>
      <c r="R74" s="53">
        <f t="shared" si="221"/>
        <v>14326</v>
      </c>
      <c r="S74" s="53">
        <f t="shared" si="222"/>
        <v>14327</v>
      </c>
      <c r="T74" s="53">
        <f t="shared" si="223"/>
        <v>14328</v>
      </c>
      <c r="U74" s="53">
        <f t="shared" si="224"/>
        <v>14329</v>
      </c>
      <c r="V74" s="53">
        <f t="shared" si="225"/>
        <v>14330</v>
      </c>
      <c r="W74" s="53">
        <f t="shared" si="226"/>
        <v>14331</v>
      </c>
      <c r="X74" s="53">
        <f t="shared" si="227"/>
        <v>14332</v>
      </c>
      <c r="Y74" s="53">
        <f t="shared" si="228"/>
        <v>14333</v>
      </c>
      <c r="Z74" s="53">
        <f t="shared" si="229"/>
        <v>14334</v>
      </c>
      <c r="AA74" s="53">
        <f t="shared" si="230"/>
        <v>14335</v>
      </c>
      <c r="AB74" s="53">
        <f t="shared" si="231"/>
        <v>14336</v>
      </c>
      <c r="AC74" s="53">
        <f t="shared" si="232"/>
        <v>14337</v>
      </c>
      <c r="AD74" s="53">
        <f t="shared" si="233"/>
        <v>14338</v>
      </c>
      <c r="AE74" s="53">
        <f t="shared" si="234"/>
        <v>14339</v>
      </c>
      <c r="AF74" s="53">
        <f t="shared" si="235"/>
        <v>14340</v>
      </c>
      <c r="AG74" s="53">
        <f t="shared" si="236"/>
        <v>14341</v>
      </c>
      <c r="AH74" s="53">
        <f t="shared" si="237"/>
        <v>14342</v>
      </c>
      <c r="AI74" s="53">
        <f t="shared" si="238"/>
        <v>14343</v>
      </c>
      <c r="AJ74" s="53">
        <f t="shared" si="239"/>
        <v>14344</v>
      </c>
      <c r="AK74" s="53">
        <f t="shared" si="240"/>
        <v>14345</v>
      </c>
      <c r="AL74" s="53">
        <f t="shared" si="241"/>
        <v>14346</v>
      </c>
      <c r="AM74" s="53">
        <f t="shared" si="242"/>
        <v>14347</v>
      </c>
      <c r="AN74" s="53">
        <f t="shared" si="243"/>
        <v>14348</v>
      </c>
      <c r="AO74" s="53">
        <f t="shared" si="244"/>
        <v>14349</v>
      </c>
      <c r="AP74" s="53">
        <f t="shared" si="245"/>
        <v>14350</v>
      </c>
      <c r="AQ74" s="53">
        <f t="shared" si="246"/>
        <v>14351</v>
      </c>
      <c r="AR74" s="53">
        <f t="shared" si="247"/>
        <v>14352</v>
      </c>
      <c r="AS74" s="53">
        <f t="shared" si="248"/>
        <v>14353</v>
      </c>
      <c r="AT74" s="53">
        <f t="shared" si="249"/>
        <v>14354</v>
      </c>
      <c r="AU74" s="53">
        <f t="shared" si="250"/>
        <v>14355</v>
      </c>
      <c r="AV74" s="53">
        <f t="shared" si="251"/>
        <v>14356</v>
      </c>
      <c r="AW74" s="53">
        <f t="shared" si="252"/>
        <v>14357</v>
      </c>
      <c r="AX74" s="53">
        <f t="shared" si="253"/>
        <v>14358</v>
      </c>
      <c r="AY74" s="53">
        <f t="shared" si="254"/>
        <v>14359</v>
      </c>
      <c r="AZ74" s="53">
        <f t="shared" si="255"/>
        <v>14360</v>
      </c>
      <c r="BA74" s="53">
        <f t="shared" si="256"/>
        <v>14361</v>
      </c>
      <c r="BB74" s="53">
        <f t="shared" si="257"/>
        <v>14362</v>
      </c>
      <c r="BC74" s="53">
        <f t="shared" si="258"/>
        <v>14363</v>
      </c>
      <c r="BD74" s="53">
        <f t="shared" si="259"/>
        <v>14364</v>
      </c>
      <c r="BE74" s="53">
        <f t="shared" si="260"/>
        <v>14365</v>
      </c>
      <c r="BF74" s="53">
        <f t="shared" si="261"/>
        <v>14366</v>
      </c>
      <c r="BG74" s="53">
        <f t="shared" si="262"/>
        <v>14367</v>
      </c>
      <c r="BH74" s="53">
        <f t="shared" si="263"/>
        <v>14368</v>
      </c>
      <c r="BI74" s="53">
        <f t="shared" si="264"/>
        <v>14369</v>
      </c>
      <c r="BJ74" s="53">
        <f t="shared" si="265"/>
        <v>14370</v>
      </c>
      <c r="BK74" s="53">
        <f t="shared" si="266"/>
        <v>14371</v>
      </c>
      <c r="BL74" s="53">
        <f t="shared" si="267"/>
        <v>14372</v>
      </c>
      <c r="BM74" s="53">
        <f t="shared" si="268"/>
        <v>14373</v>
      </c>
      <c r="BN74" s="53">
        <f t="shared" si="269"/>
        <v>14374</v>
      </c>
      <c r="BO74" s="53">
        <f t="shared" si="270"/>
        <v>14375</v>
      </c>
      <c r="BP74" s="53">
        <f t="shared" si="271"/>
        <v>14376</v>
      </c>
      <c r="BQ74" s="53">
        <f t="shared" si="272"/>
        <v>14377</v>
      </c>
      <c r="BR74" s="53">
        <f t="shared" si="273"/>
        <v>14378</v>
      </c>
      <c r="BS74" s="53">
        <f t="shared" si="274"/>
        <v>14379</v>
      </c>
      <c r="BT74" s="53">
        <f t="shared" si="275"/>
        <v>14380</v>
      </c>
      <c r="BU74" s="53">
        <f t="shared" si="276"/>
        <v>14381</v>
      </c>
      <c r="BV74" s="53">
        <f t="shared" si="277"/>
        <v>14382</v>
      </c>
      <c r="BW74" s="53">
        <f t="shared" si="278"/>
        <v>14383</v>
      </c>
      <c r="BX74" s="53">
        <f t="shared" si="279"/>
        <v>14384</v>
      </c>
      <c r="BY74" s="53">
        <f t="shared" si="280"/>
        <v>14385</v>
      </c>
      <c r="BZ74" s="53">
        <f t="shared" si="281"/>
        <v>14386</v>
      </c>
      <c r="CA74" s="53">
        <f t="shared" si="282"/>
        <v>14387</v>
      </c>
      <c r="CB74" s="53">
        <f t="shared" si="283"/>
        <v>14388</v>
      </c>
      <c r="CC74" s="53">
        <f t="shared" si="284"/>
        <v>14389</v>
      </c>
      <c r="CD74" s="53">
        <f t="shared" si="285"/>
        <v>14390</v>
      </c>
      <c r="CE74" s="53">
        <f t="shared" si="286"/>
        <v>14391</v>
      </c>
      <c r="CF74" s="53">
        <f t="shared" si="287"/>
        <v>14392</v>
      </c>
      <c r="CG74" s="53">
        <f t="shared" si="288"/>
        <v>14393</v>
      </c>
      <c r="CH74" s="53">
        <f t="shared" si="289"/>
        <v>14394</v>
      </c>
      <c r="CI74" s="53">
        <f t="shared" si="290"/>
        <v>14395</v>
      </c>
      <c r="CJ74" s="53">
        <f t="shared" si="291"/>
        <v>14396</v>
      </c>
      <c r="CK74" s="53">
        <f t="shared" si="292"/>
        <v>14397</v>
      </c>
      <c r="CL74" s="53">
        <f t="shared" si="293"/>
        <v>14398</v>
      </c>
      <c r="CM74" s="53">
        <f t="shared" si="294"/>
        <v>14399</v>
      </c>
      <c r="CN74" s="53">
        <f t="shared" si="295"/>
        <v>14400</v>
      </c>
      <c r="CO74" s="53">
        <f t="shared" si="296"/>
        <v>14401</v>
      </c>
      <c r="CP74" s="53">
        <f t="shared" si="297"/>
        <v>14402</v>
      </c>
      <c r="CQ74" s="53">
        <f t="shared" si="298"/>
        <v>14403</v>
      </c>
      <c r="CR74" s="53">
        <f t="shared" si="299"/>
        <v>14404</v>
      </c>
      <c r="CS74" s="53">
        <f t="shared" si="300"/>
        <v>14405</v>
      </c>
      <c r="CT74" s="53">
        <f t="shared" si="301"/>
        <v>14406</v>
      </c>
      <c r="CU74" s="53">
        <f t="shared" si="302"/>
        <v>14407</v>
      </c>
      <c r="CV74" s="53">
        <f t="shared" si="303"/>
        <v>14408</v>
      </c>
      <c r="CW74" s="53">
        <f t="shared" si="304"/>
        <v>14409</v>
      </c>
      <c r="CX74" s="53">
        <f t="shared" si="305"/>
        <v>14410</v>
      </c>
      <c r="CY74" s="53">
        <f t="shared" si="306"/>
        <v>14411</v>
      </c>
      <c r="CZ74" s="53">
        <f t="shared" si="307"/>
        <v>14412</v>
      </c>
      <c r="DA74" s="53">
        <f t="shared" si="308"/>
        <v>14413</v>
      </c>
      <c r="DB74" s="53">
        <f t="shared" si="309"/>
        <v>14414</v>
      </c>
      <c r="DC74" s="53">
        <f t="shared" si="310"/>
        <v>14415</v>
      </c>
      <c r="DD74" s="53">
        <f t="shared" si="311"/>
        <v>14416</v>
      </c>
      <c r="DE74" s="53">
        <f t="shared" si="312"/>
        <v>14417</v>
      </c>
      <c r="DF74" s="53">
        <f t="shared" si="313"/>
        <v>14418</v>
      </c>
      <c r="DG74" s="53">
        <f t="shared" si="314"/>
        <v>14419</v>
      </c>
      <c r="DH74" s="53">
        <f t="shared" si="315"/>
        <v>14420</v>
      </c>
      <c r="DI74" s="53">
        <f t="shared" si="316"/>
        <v>14421</v>
      </c>
      <c r="DJ74" s="53">
        <f t="shared" si="317"/>
        <v>14422</v>
      </c>
      <c r="DK74" s="53">
        <f t="shared" si="318"/>
        <v>14423</v>
      </c>
      <c r="DL74" s="53">
        <f t="shared" si="319"/>
        <v>14424</v>
      </c>
      <c r="DM74" s="53">
        <f t="shared" si="320"/>
        <v>14425</v>
      </c>
      <c r="DN74" s="53">
        <f t="shared" si="321"/>
        <v>14426</v>
      </c>
      <c r="DO74" s="53">
        <f t="shared" si="322"/>
        <v>14427</v>
      </c>
      <c r="DP74" s="53">
        <f t="shared" si="323"/>
        <v>14428</v>
      </c>
      <c r="DQ74" s="53">
        <f t="shared" si="324"/>
        <v>14429</v>
      </c>
      <c r="DR74" s="53">
        <f t="shared" si="325"/>
        <v>14430</v>
      </c>
      <c r="DS74" s="53">
        <f t="shared" si="326"/>
        <v>14431</v>
      </c>
      <c r="DT74" s="53">
        <f t="shared" si="327"/>
        <v>14432</v>
      </c>
      <c r="DU74" s="53">
        <f t="shared" si="328"/>
        <v>14433</v>
      </c>
      <c r="DV74" s="53">
        <f t="shared" si="329"/>
        <v>14434</v>
      </c>
      <c r="DW74" s="53">
        <f t="shared" si="330"/>
        <v>14435</v>
      </c>
      <c r="DX74" s="53">
        <f t="shared" si="331"/>
        <v>14436</v>
      </c>
      <c r="DY74" s="53">
        <f t="shared" si="332"/>
        <v>14437</v>
      </c>
      <c r="DZ74" s="53">
        <f t="shared" si="333"/>
        <v>14438</v>
      </c>
      <c r="EA74" s="53">
        <f t="shared" si="334"/>
        <v>14439</v>
      </c>
      <c r="EB74" s="53">
        <f t="shared" si="335"/>
        <v>14440</v>
      </c>
      <c r="EC74" s="53">
        <f t="shared" si="336"/>
        <v>14441</v>
      </c>
      <c r="ED74" s="53">
        <f t="shared" si="337"/>
        <v>14442</v>
      </c>
      <c r="EE74" s="53">
        <f t="shared" si="338"/>
        <v>14443</v>
      </c>
      <c r="EF74" s="53">
        <f t="shared" si="339"/>
        <v>14444</v>
      </c>
      <c r="EG74" s="53">
        <f t="shared" si="340"/>
        <v>14445</v>
      </c>
      <c r="EH74" s="53">
        <f t="shared" si="341"/>
        <v>14446</v>
      </c>
      <c r="EI74" s="53">
        <f t="shared" si="342"/>
        <v>14447</v>
      </c>
      <c r="EJ74" s="53">
        <f t="shared" si="343"/>
        <v>14448</v>
      </c>
      <c r="EK74" s="53">
        <f t="shared" si="344"/>
        <v>14449</v>
      </c>
      <c r="EL74" s="53">
        <f t="shared" si="345"/>
        <v>14450</v>
      </c>
      <c r="EM74" s="53">
        <f t="shared" si="346"/>
        <v>14451</v>
      </c>
      <c r="EN74" s="53">
        <f t="shared" si="347"/>
        <v>14452</v>
      </c>
      <c r="EO74" s="53">
        <f t="shared" si="348"/>
        <v>14453</v>
      </c>
      <c r="EP74" s="53">
        <f t="shared" si="349"/>
        <v>14454</v>
      </c>
      <c r="EQ74" s="53">
        <f t="shared" si="350"/>
        <v>14455</v>
      </c>
      <c r="ER74" s="53">
        <f t="shared" si="351"/>
        <v>14456</v>
      </c>
      <c r="ES74" s="53">
        <f t="shared" si="352"/>
        <v>14457</v>
      </c>
      <c r="ET74" s="53">
        <f t="shared" si="353"/>
        <v>14458</v>
      </c>
      <c r="EU74" s="53">
        <f t="shared" si="354"/>
        <v>14459</v>
      </c>
      <c r="EV74" s="53">
        <f t="shared" si="355"/>
        <v>14460</v>
      </c>
      <c r="EW74" s="53">
        <f t="shared" si="356"/>
        <v>14461</v>
      </c>
      <c r="EX74" s="53">
        <f t="shared" si="357"/>
        <v>14462</v>
      </c>
      <c r="EY74" s="53">
        <f t="shared" si="358"/>
        <v>14463</v>
      </c>
      <c r="EZ74" s="53">
        <f t="shared" si="359"/>
        <v>14464</v>
      </c>
      <c r="FA74" s="53">
        <f t="shared" si="360"/>
        <v>14465</v>
      </c>
      <c r="FB74" s="53">
        <f t="shared" si="361"/>
        <v>14466</v>
      </c>
      <c r="FC74" s="53">
        <f t="shared" si="362"/>
        <v>14467</v>
      </c>
      <c r="FD74" s="53">
        <f t="shared" si="363"/>
        <v>14468</v>
      </c>
      <c r="FE74" s="53">
        <f t="shared" si="364"/>
        <v>14469</v>
      </c>
      <c r="FF74" s="53">
        <f t="shared" si="365"/>
        <v>14470</v>
      </c>
      <c r="FG74" s="53">
        <f t="shared" si="366"/>
        <v>14471</v>
      </c>
      <c r="FH74" s="53">
        <f t="shared" si="367"/>
        <v>14472</v>
      </c>
      <c r="FI74" s="53">
        <f t="shared" si="368"/>
        <v>14473</v>
      </c>
      <c r="FJ74" s="53">
        <f t="shared" si="369"/>
        <v>14474</v>
      </c>
      <c r="FK74" s="53">
        <f t="shared" si="370"/>
        <v>14475</v>
      </c>
      <c r="FL74" s="53">
        <f t="shared" si="371"/>
        <v>14476</v>
      </c>
      <c r="FM74" s="53">
        <f t="shared" si="372"/>
        <v>14477</v>
      </c>
      <c r="FN74" s="53">
        <f t="shared" si="373"/>
        <v>14478</v>
      </c>
      <c r="FO74" s="53">
        <f t="shared" si="374"/>
        <v>14479</v>
      </c>
      <c r="FP74" s="53">
        <f t="shared" si="375"/>
        <v>14480</v>
      </c>
      <c r="FQ74" s="53">
        <f t="shared" si="376"/>
        <v>14481</v>
      </c>
      <c r="FR74" s="53">
        <f t="shared" si="377"/>
        <v>14482</v>
      </c>
      <c r="FS74" s="53">
        <f t="shared" si="378"/>
        <v>14483</v>
      </c>
      <c r="FT74" s="53">
        <f t="shared" si="379"/>
        <v>14484</v>
      </c>
      <c r="FU74" s="53">
        <f t="shared" si="380"/>
        <v>14485</v>
      </c>
      <c r="FV74" s="53">
        <f t="shared" si="381"/>
        <v>14486</v>
      </c>
      <c r="FW74" s="53">
        <f t="shared" si="382"/>
        <v>14487</v>
      </c>
      <c r="FX74" s="53">
        <f t="shared" si="383"/>
        <v>14488</v>
      </c>
      <c r="FY74" s="53">
        <f t="shared" si="384"/>
        <v>14489</v>
      </c>
      <c r="FZ74" s="53">
        <f t="shared" si="385"/>
        <v>14490</v>
      </c>
      <c r="GA74" s="53">
        <f t="shared" si="386"/>
        <v>14491</v>
      </c>
      <c r="GB74" s="53">
        <f t="shared" si="387"/>
        <v>14492</v>
      </c>
      <c r="GC74" s="53">
        <f t="shared" si="388"/>
        <v>14493</v>
      </c>
      <c r="GD74" s="53">
        <f t="shared" si="389"/>
        <v>14494</v>
      </c>
      <c r="GE74" s="53">
        <f t="shared" si="390"/>
        <v>14495</v>
      </c>
      <c r="GF74" s="53">
        <f t="shared" si="391"/>
        <v>14496</v>
      </c>
      <c r="GG74" s="53">
        <f t="shared" si="392"/>
        <v>14497</v>
      </c>
      <c r="GH74" s="53">
        <f t="shared" si="393"/>
        <v>14498</v>
      </c>
      <c r="GI74" s="53">
        <f t="shared" si="394"/>
        <v>14499</v>
      </c>
      <c r="GJ74" s="53">
        <f t="shared" si="395"/>
        <v>14500</v>
      </c>
      <c r="GK74" s="53">
        <f t="shared" si="396"/>
        <v>14501</v>
      </c>
      <c r="GL74" s="53">
        <f t="shared" si="397"/>
        <v>14502</v>
      </c>
      <c r="GM74" s="53">
        <f t="shared" si="398"/>
        <v>14503</v>
      </c>
      <c r="GN74" s="53">
        <f t="shared" si="399"/>
        <v>14504</v>
      </c>
    </row>
    <row r="75" spans="1:196" x14ac:dyDescent="0.15">
      <c r="A75" s="53">
        <f t="shared" si="204"/>
        <v>14505</v>
      </c>
      <c r="B75" s="53">
        <f t="shared" si="205"/>
        <v>14506</v>
      </c>
      <c r="C75" s="53">
        <f t="shared" si="206"/>
        <v>14507</v>
      </c>
      <c r="D75" s="53">
        <f t="shared" si="207"/>
        <v>14508</v>
      </c>
      <c r="E75" s="53">
        <f t="shared" si="208"/>
        <v>14509</v>
      </c>
      <c r="F75" s="53">
        <f t="shared" si="209"/>
        <v>14510</v>
      </c>
      <c r="G75" s="53">
        <f t="shared" si="210"/>
        <v>14511</v>
      </c>
      <c r="H75" s="53">
        <f t="shared" si="211"/>
        <v>14512</v>
      </c>
      <c r="I75" s="53">
        <f t="shared" si="212"/>
        <v>14513</v>
      </c>
      <c r="J75" s="53">
        <f t="shared" si="213"/>
        <v>14514</v>
      </c>
      <c r="K75" s="53">
        <f t="shared" si="214"/>
        <v>14515</v>
      </c>
      <c r="L75" s="53">
        <f t="shared" si="215"/>
        <v>14516</v>
      </c>
      <c r="M75" s="53">
        <f t="shared" si="216"/>
        <v>14517</v>
      </c>
      <c r="N75" s="53">
        <f t="shared" si="217"/>
        <v>14518</v>
      </c>
      <c r="O75" s="53">
        <f t="shared" si="218"/>
        <v>14519</v>
      </c>
      <c r="P75" s="53">
        <f t="shared" si="219"/>
        <v>14520</v>
      </c>
      <c r="Q75" s="53">
        <f t="shared" si="220"/>
        <v>14521</v>
      </c>
      <c r="R75" s="53">
        <f t="shared" si="221"/>
        <v>14522</v>
      </c>
      <c r="S75" s="53">
        <f t="shared" si="222"/>
        <v>14523</v>
      </c>
      <c r="T75" s="53">
        <f t="shared" si="223"/>
        <v>14524</v>
      </c>
      <c r="U75" s="53">
        <f t="shared" si="224"/>
        <v>14525</v>
      </c>
      <c r="V75" s="53">
        <f t="shared" si="225"/>
        <v>14526</v>
      </c>
      <c r="W75" s="53">
        <f t="shared" si="226"/>
        <v>14527</v>
      </c>
      <c r="X75" s="53">
        <f t="shared" si="227"/>
        <v>14528</v>
      </c>
      <c r="Y75" s="53">
        <f t="shared" si="228"/>
        <v>14529</v>
      </c>
      <c r="Z75" s="53">
        <f t="shared" si="229"/>
        <v>14530</v>
      </c>
      <c r="AA75" s="53">
        <f t="shared" si="230"/>
        <v>14531</v>
      </c>
      <c r="AB75" s="53">
        <f t="shared" si="231"/>
        <v>14532</v>
      </c>
      <c r="AC75" s="53">
        <f t="shared" si="232"/>
        <v>14533</v>
      </c>
      <c r="AD75" s="53">
        <f t="shared" si="233"/>
        <v>14534</v>
      </c>
      <c r="AE75" s="53">
        <f t="shared" si="234"/>
        <v>14535</v>
      </c>
      <c r="AF75" s="53">
        <f t="shared" si="235"/>
        <v>14536</v>
      </c>
      <c r="AG75" s="53">
        <f t="shared" si="236"/>
        <v>14537</v>
      </c>
      <c r="AH75" s="53">
        <f t="shared" si="237"/>
        <v>14538</v>
      </c>
      <c r="AI75" s="53">
        <f t="shared" si="238"/>
        <v>14539</v>
      </c>
      <c r="AJ75" s="53">
        <f t="shared" si="239"/>
        <v>14540</v>
      </c>
      <c r="AK75" s="53">
        <f t="shared" si="240"/>
        <v>14541</v>
      </c>
      <c r="AL75" s="53">
        <f t="shared" si="241"/>
        <v>14542</v>
      </c>
      <c r="AM75" s="53">
        <f t="shared" si="242"/>
        <v>14543</v>
      </c>
      <c r="AN75" s="53">
        <f t="shared" si="243"/>
        <v>14544</v>
      </c>
      <c r="AO75" s="53">
        <f t="shared" si="244"/>
        <v>14545</v>
      </c>
      <c r="AP75" s="53">
        <f t="shared" si="245"/>
        <v>14546</v>
      </c>
      <c r="AQ75" s="53">
        <f t="shared" si="246"/>
        <v>14547</v>
      </c>
      <c r="AR75" s="53">
        <f t="shared" si="247"/>
        <v>14548</v>
      </c>
      <c r="AS75" s="53">
        <f t="shared" si="248"/>
        <v>14549</v>
      </c>
      <c r="AT75" s="53">
        <f t="shared" si="249"/>
        <v>14550</v>
      </c>
      <c r="AU75" s="53">
        <f t="shared" si="250"/>
        <v>14551</v>
      </c>
      <c r="AV75" s="53">
        <f t="shared" si="251"/>
        <v>14552</v>
      </c>
      <c r="AW75" s="53">
        <f t="shared" si="252"/>
        <v>14553</v>
      </c>
      <c r="AX75" s="53">
        <f t="shared" si="253"/>
        <v>14554</v>
      </c>
      <c r="AY75" s="53">
        <f t="shared" si="254"/>
        <v>14555</v>
      </c>
      <c r="AZ75" s="53">
        <f t="shared" si="255"/>
        <v>14556</v>
      </c>
      <c r="BA75" s="53">
        <f t="shared" si="256"/>
        <v>14557</v>
      </c>
      <c r="BB75" s="53">
        <f t="shared" si="257"/>
        <v>14558</v>
      </c>
      <c r="BC75" s="53">
        <f t="shared" si="258"/>
        <v>14559</v>
      </c>
      <c r="BD75" s="53">
        <f t="shared" si="259"/>
        <v>14560</v>
      </c>
      <c r="BE75" s="53">
        <f t="shared" si="260"/>
        <v>14561</v>
      </c>
      <c r="BF75" s="53">
        <f t="shared" si="261"/>
        <v>14562</v>
      </c>
      <c r="BG75" s="53">
        <f t="shared" si="262"/>
        <v>14563</v>
      </c>
      <c r="BH75" s="53">
        <f t="shared" si="263"/>
        <v>14564</v>
      </c>
      <c r="BI75" s="53">
        <f t="shared" si="264"/>
        <v>14565</v>
      </c>
      <c r="BJ75" s="53">
        <f t="shared" si="265"/>
        <v>14566</v>
      </c>
      <c r="BK75" s="53">
        <f t="shared" si="266"/>
        <v>14567</v>
      </c>
      <c r="BL75" s="53">
        <f t="shared" si="267"/>
        <v>14568</v>
      </c>
      <c r="BM75" s="53">
        <f t="shared" si="268"/>
        <v>14569</v>
      </c>
      <c r="BN75" s="53">
        <f t="shared" si="269"/>
        <v>14570</v>
      </c>
      <c r="BO75" s="53">
        <f t="shared" si="270"/>
        <v>14571</v>
      </c>
      <c r="BP75" s="53">
        <f t="shared" si="271"/>
        <v>14572</v>
      </c>
      <c r="BQ75" s="53">
        <f t="shared" si="272"/>
        <v>14573</v>
      </c>
      <c r="BR75" s="53">
        <f t="shared" si="273"/>
        <v>14574</v>
      </c>
      <c r="BS75" s="53">
        <f t="shared" si="274"/>
        <v>14575</v>
      </c>
      <c r="BT75" s="53">
        <f t="shared" si="275"/>
        <v>14576</v>
      </c>
      <c r="BU75" s="53">
        <f t="shared" si="276"/>
        <v>14577</v>
      </c>
      <c r="BV75" s="53">
        <f t="shared" si="277"/>
        <v>14578</v>
      </c>
      <c r="BW75" s="53">
        <f t="shared" si="278"/>
        <v>14579</v>
      </c>
      <c r="BX75" s="53">
        <f t="shared" si="279"/>
        <v>14580</v>
      </c>
      <c r="BY75" s="53">
        <f t="shared" si="280"/>
        <v>14581</v>
      </c>
      <c r="BZ75" s="53">
        <f t="shared" si="281"/>
        <v>14582</v>
      </c>
      <c r="CA75" s="53">
        <f t="shared" si="282"/>
        <v>14583</v>
      </c>
      <c r="CB75" s="53">
        <f t="shared" si="283"/>
        <v>14584</v>
      </c>
      <c r="CC75" s="53">
        <f t="shared" si="284"/>
        <v>14585</v>
      </c>
      <c r="CD75" s="53">
        <f t="shared" si="285"/>
        <v>14586</v>
      </c>
      <c r="CE75" s="53">
        <f t="shared" si="286"/>
        <v>14587</v>
      </c>
      <c r="CF75" s="53">
        <f t="shared" si="287"/>
        <v>14588</v>
      </c>
      <c r="CG75" s="53">
        <f t="shared" si="288"/>
        <v>14589</v>
      </c>
      <c r="CH75" s="53">
        <f t="shared" si="289"/>
        <v>14590</v>
      </c>
      <c r="CI75" s="53">
        <f t="shared" si="290"/>
        <v>14591</v>
      </c>
      <c r="CJ75" s="53">
        <f t="shared" si="291"/>
        <v>14592</v>
      </c>
      <c r="CK75" s="53">
        <f t="shared" si="292"/>
        <v>14593</v>
      </c>
      <c r="CL75" s="53">
        <f t="shared" si="293"/>
        <v>14594</v>
      </c>
      <c r="CM75" s="53">
        <f t="shared" si="294"/>
        <v>14595</v>
      </c>
      <c r="CN75" s="53">
        <f t="shared" si="295"/>
        <v>14596</v>
      </c>
      <c r="CO75" s="53">
        <f t="shared" si="296"/>
        <v>14597</v>
      </c>
      <c r="CP75" s="53">
        <f t="shared" si="297"/>
        <v>14598</v>
      </c>
      <c r="CQ75" s="53">
        <f t="shared" si="298"/>
        <v>14599</v>
      </c>
      <c r="CR75" s="53">
        <f t="shared" si="299"/>
        <v>14600</v>
      </c>
      <c r="CS75" s="53">
        <f t="shared" si="300"/>
        <v>14601</v>
      </c>
      <c r="CT75" s="53">
        <f t="shared" si="301"/>
        <v>14602</v>
      </c>
      <c r="CU75" s="53">
        <f t="shared" si="302"/>
        <v>14603</v>
      </c>
      <c r="CV75" s="53">
        <f t="shared" si="303"/>
        <v>14604</v>
      </c>
      <c r="CW75" s="53">
        <f t="shared" si="304"/>
        <v>14605</v>
      </c>
      <c r="CX75" s="53">
        <f t="shared" si="305"/>
        <v>14606</v>
      </c>
      <c r="CY75" s="53">
        <f t="shared" si="306"/>
        <v>14607</v>
      </c>
      <c r="CZ75" s="53">
        <f t="shared" si="307"/>
        <v>14608</v>
      </c>
      <c r="DA75" s="53">
        <f t="shared" si="308"/>
        <v>14609</v>
      </c>
      <c r="DB75" s="53">
        <f t="shared" si="309"/>
        <v>14610</v>
      </c>
      <c r="DC75" s="53">
        <f t="shared" si="310"/>
        <v>14611</v>
      </c>
      <c r="DD75" s="53">
        <f t="shared" si="311"/>
        <v>14612</v>
      </c>
      <c r="DE75" s="53">
        <f t="shared" si="312"/>
        <v>14613</v>
      </c>
      <c r="DF75" s="53">
        <f t="shared" si="313"/>
        <v>14614</v>
      </c>
      <c r="DG75" s="53">
        <f t="shared" si="314"/>
        <v>14615</v>
      </c>
      <c r="DH75" s="53">
        <f t="shared" si="315"/>
        <v>14616</v>
      </c>
      <c r="DI75" s="53">
        <f t="shared" si="316"/>
        <v>14617</v>
      </c>
      <c r="DJ75" s="53">
        <f t="shared" si="317"/>
        <v>14618</v>
      </c>
      <c r="DK75" s="53">
        <f t="shared" si="318"/>
        <v>14619</v>
      </c>
      <c r="DL75" s="53">
        <f t="shared" si="319"/>
        <v>14620</v>
      </c>
      <c r="DM75" s="53">
        <f t="shared" si="320"/>
        <v>14621</v>
      </c>
      <c r="DN75" s="53">
        <f t="shared" si="321"/>
        <v>14622</v>
      </c>
      <c r="DO75" s="53">
        <f t="shared" si="322"/>
        <v>14623</v>
      </c>
      <c r="DP75" s="53">
        <f t="shared" si="323"/>
        <v>14624</v>
      </c>
      <c r="DQ75" s="53">
        <f t="shared" si="324"/>
        <v>14625</v>
      </c>
      <c r="DR75" s="53">
        <f t="shared" si="325"/>
        <v>14626</v>
      </c>
      <c r="DS75" s="53">
        <f t="shared" si="326"/>
        <v>14627</v>
      </c>
      <c r="DT75" s="53">
        <f t="shared" si="327"/>
        <v>14628</v>
      </c>
      <c r="DU75" s="53">
        <f t="shared" si="328"/>
        <v>14629</v>
      </c>
      <c r="DV75" s="53">
        <f t="shared" si="329"/>
        <v>14630</v>
      </c>
      <c r="DW75" s="53">
        <f t="shared" si="330"/>
        <v>14631</v>
      </c>
      <c r="DX75" s="53">
        <f t="shared" si="331"/>
        <v>14632</v>
      </c>
      <c r="DY75" s="53">
        <f t="shared" si="332"/>
        <v>14633</v>
      </c>
      <c r="DZ75" s="53">
        <f t="shared" si="333"/>
        <v>14634</v>
      </c>
      <c r="EA75" s="53">
        <f t="shared" si="334"/>
        <v>14635</v>
      </c>
      <c r="EB75" s="53">
        <f t="shared" si="335"/>
        <v>14636</v>
      </c>
      <c r="EC75" s="53">
        <f t="shared" si="336"/>
        <v>14637</v>
      </c>
      <c r="ED75" s="53">
        <f t="shared" si="337"/>
        <v>14638</v>
      </c>
      <c r="EE75" s="53">
        <f t="shared" si="338"/>
        <v>14639</v>
      </c>
      <c r="EF75" s="53">
        <f t="shared" si="339"/>
        <v>14640</v>
      </c>
      <c r="EG75" s="53">
        <f t="shared" si="340"/>
        <v>14641</v>
      </c>
      <c r="EH75" s="53">
        <f t="shared" si="341"/>
        <v>14642</v>
      </c>
      <c r="EI75" s="53">
        <f t="shared" si="342"/>
        <v>14643</v>
      </c>
      <c r="EJ75" s="53">
        <f t="shared" si="343"/>
        <v>14644</v>
      </c>
      <c r="EK75" s="53">
        <f t="shared" si="344"/>
        <v>14645</v>
      </c>
      <c r="EL75" s="53">
        <f t="shared" si="345"/>
        <v>14646</v>
      </c>
      <c r="EM75" s="53">
        <f t="shared" si="346"/>
        <v>14647</v>
      </c>
      <c r="EN75" s="53">
        <f t="shared" si="347"/>
        <v>14648</v>
      </c>
      <c r="EO75" s="53">
        <f t="shared" si="348"/>
        <v>14649</v>
      </c>
      <c r="EP75" s="53">
        <f t="shared" si="349"/>
        <v>14650</v>
      </c>
      <c r="EQ75" s="53">
        <f t="shared" si="350"/>
        <v>14651</v>
      </c>
      <c r="ER75" s="53">
        <f t="shared" si="351"/>
        <v>14652</v>
      </c>
      <c r="ES75" s="53">
        <f t="shared" si="352"/>
        <v>14653</v>
      </c>
      <c r="ET75" s="53">
        <f t="shared" si="353"/>
        <v>14654</v>
      </c>
      <c r="EU75" s="53">
        <f t="shared" si="354"/>
        <v>14655</v>
      </c>
      <c r="EV75" s="53">
        <f t="shared" si="355"/>
        <v>14656</v>
      </c>
      <c r="EW75" s="53">
        <f t="shared" si="356"/>
        <v>14657</v>
      </c>
      <c r="EX75" s="53">
        <f t="shared" si="357"/>
        <v>14658</v>
      </c>
      <c r="EY75" s="53">
        <f t="shared" si="358"/>
        <v>14659</v>
      </c>
      <c r="EZ75" s="53">
        <f t="shared" si="359"/>
        <v>14660</v>
      </c>
      <c r="FA75" s="53">
        <f t="shared" si="360"/>
        <v>14661</v>
      </c>
      <c r="FB75" s="53">
        <f t="shared" si="361"/>
        <v>14662</v>
      </c>
      <c r="FC75" s="53">
        <f t="shared" si="362"/>
        <v>14663</v>
      </c>
      <c r="FD75" s="53">
        <f t="shared" si="363"/>
        <v>14664</v>
      </c>
      <c r="FE75" s="53">
        <f t="shared" si="364"/>
        <v>14665</v>
      </c>
      <c r="FF75" s="53">
        <f t="shared" si="365"/>
        <v>14666</v>
      </c>
      <c r="FG75" s="53">
        <f t="shared" si="366"/>
        <v>14667</v>
      </c>
      <c r="FH75" s="53">
        <f t="shared" si="367"/>
        <v>14668</v>
      </c>
      <c r="FI75" s="53">
        <f t="shared" si="368"/>
        <v>14669</v>
      </c>
      <c r="FJ75" s="53">
        <f t="shared" si="369"/>
        <v>14670</v>
      </c>
      <c r="FK75" s="53">
        <f t="shared" si="370"/>
        <v>14671</v>
      </c>
      <c r="FL75" s="53">
        <f t="shared" si="371"/>
        <v>14672</v>
      </c>
      <c r="FM75" s="53">
        <f t="shared" si="372"/>
        <v>14673</v>
      </c>
      <c r="FN75" s="53">
        <f t="shared" si="373"/>
        <v>14674</v>
      </c>
      <c r="FO75" s="53">
        <f t="shared" si="374"/>
        <v>14675</v>
      </c>
      <c r="FP75" s="53">
        <f t="shared" si="375"/>
        <v>14676</v>
      </c>
      <c r="FQ75" s="53">
        <f t="shared" si="376"/>
        <v>14677</v>
      </c>
      <c r="FR75" s="53">
        <f t="shared" si="377"/>
        <v>14678</v>
      </c>
      <c r="FS75" s="53">
        <f t="shared" si="378"/>
        <v>14679</v>
      </c>
      <c r="FT75" s="53">
        <f t="shared" si="379"/>
        <v>14680</v>
      </c>
      <c r="FU75" s="53">
        <f t="shared" si="380"/>
        <v>14681</v>
      </c>
      <c r="FV75" s="53">
        <f t="shared" si="381"/>
        <v>14682</v>
      </c>
      <c r="FW75" s="53">
        <f t="shared" si="382"/>
        <v>14683</v>
      </c>
      <c r="FX75" s="53">
        <f t="shared" si="383"/>
        <v>14684</v>
      </c>
      <c r="FY75" s="53">
        <f t="shared" si="384"/>
        <v>14685</v>
      </c>
      <c r="FZ75" s="53">
        <f t="shared" si="385"/>
        <v>14686</v>
      </c>
      <c r="GA75" s="53">
        <f t="shared" si="386"/>
        <v>14687</v>
      </c>
      <c r="GB75" s="53">
        <f t="shared" si="387"/>
        <v>14688</v>
      </c>
      <c r="GC75" s="53">
        <f t="shared" si="388"/>
        <v>14689</v>
      </c>
      <c r="GD75" s="53">
        <f t="shared" si="389"/>
        <v>14690</v>
      </c>
      <c r="GE75" s="53">
        <f t="shared" si="390"/>
        <v>14691</v>
      </c>
      <c r="GF75" s="53">
        <f t="shared" si="391"/>
        <v>14692</v>
      </c>
      <c r="GG75" s="53">
        <f t="shared" si="392"/>
        <v>14693</v>
      </c>
      <c r="GH75" s="53">
        <f t="shared" si="393"/>
        <v>14694</v>
      </c>
      <c r="GI75" s="53">
        <f t="shared" si="394"/>
        <v>14695</v>
      </c>
      <c r="GJ75" s="53">
        <f t="shared" si="395"/>
        <v>14696</v>
      </c>
      <c r="GK75" s="53">
        <f t="shared" si="396"/>
        <v>14697</v>
      </c>
      <c r="GL75" s="53">
        <f t="shared" si="397"/>
        <v>14698</v>
      </c>
      <c r="GM75" s="53">
        <f t="shared" si="398"/>
        <v>14699</v>
      </c>
      <c r="GN75" s="53">
        <f t="shared" si="399"/>
        <v>14700</v>
      </c>
    </row>
    <row r="76" spans="1:196" x14ac:dyDescent="0.15">
      <c r="A76" s="53">
        <f t="shared" si="204"/>
        <v>14701</v>
      </c>
      <c r="B76" s="53">
        <f t="shared" si="205"/>
        <v>14702</v>
      </c>
      <c r="C76" s="53">
        <f t="shared" si="206"/>
        <v>14703</v>
      </c>
      <c r="D76" s="53">
        <f t="shared" si="207"/>
        <v>14704</v>
      </c>
      <c r="E76" s="53">
        <f t="shared" si="208"/>
        <v>14705</v>
      </c>
      <c r="F76" s="53">
        <f t="shared" si="209"/>
        <v>14706</v>
      </c>
      <c r="G76" s="53">
        <f t="shared" si="210"/>
        <v>14707</v>
      </c>
      <c r="H76" s="53">
        <f t="shared" si="211"/>
        <v>14708</v>
      </c>
      <c r="I76" s="53">
        <f t="shared" si="212"/>
        <v>14709</v>
      </c>
      <c r="J76" s="53">
        <f t="shared" si="213"/>
        <v>14710</v>
      </c>
      <c r="K76" s="53">
        <f t="shared" si="214"/>
        <v>14711</v>
      </c>
      <c r="L76" s="53">
        <f t="shared" si="215"/>
        <v>14712</v>
      </c>
      <c r="M76" s="53">
        <f t="shared" si="216"/>
        <v>14713</v>
      </c>
      <c r="N76" s="53">
        <f t="shared" si="217"/>
        <v>14714</v>
      </c>
      <c r="O76" s="53">
        <f t="shared" si="218"/>
        <v>14715</v>
      </c>
      <c r="P76" s="53">
        <f t="shared" si="219"/>
        <v>14716</v>
      </c>
      <c r="Q76" s="53">
        <f t="shared" si="220"/>
        <v>14717</v>
      </c>
      <c r="R76" s="53">
        <f t="shared" si="221"/>
        <v>14718</v>
      </c>
      <c r="S76" s="53">
        <f t="shared" si="222"/>
        <v>14719</v>
      </c>
      <c r="T76" s="53">
        <f t="shared" si="223"/>
        <v>14720</v>
      </c>
      <c r="U76" s="53">
        <f t="shared" si="224"/>
        <v>14721</v>
      </c>
      <c r="V76" s="53">
        <f t="shared" si="225"/>
        <v>14722</v>
      </c>
      <c r="W76" s="53">
        <f t="shared" si="226"/>
        <v>14723</v>
      </c>
      <c r="X76" s="53">
        <f t="shared" si="227"/>
        <v>14724</v>
      </c>
      <c r="Y76" s="53">
        <f t="shared" si="228"/>
        <v>14725</v>
      </c>
      <c r="Z76" s="53">
        <f t="shared" si="229"/>
        <v>14726</v>
      </c>
      <c r="AA76" s="53">
        <f t="shared" si="230"/>
        <v>14727</v>
      </c>
      <c r="AB76" s="53">
        <f t="shared" si="231"/>
        <v>14728</v>
      </c>
      <c r="AC76" s="53">
        <f t="shared" si="232"/>
        <v>14729</v>
      </c>
      <c r="AD76" s="53">
        <f t="shared" si="233"/>
        <v>14730</v>
      </c>
      <c r="AE76" s="53">
        <f t="shared" si="234"/>
        <v>14731</v>
      </c>
      <c r="AF76" s="53">
        <f t="shared" si="235"/>
        <v>14732</v>
      </c>
      <c r="AG76" s="53">
        <f t="shared" si="236"/>
        <v>14733</v>
      </c>
      <c r="AH76" s="53">
        <f t="shared" si="237"/>
        <v>14734</v>
      </c>
      <c r="AI76" s="53">
        <f t="shared" si="238"/>
        <v>14735</v>
      </c>
      <c r="AJ76" s="53">
        <f t="shared" si="239"/>
        <v>14736</v>
      </c>
      <c r="AK76" s="53">
        <f t="shared" si="240"/>
        <v>14737</v>
      </c>
      <c r="AL76" s="53">
        <f t="shared" si="241"/>
        <v>14738</v>
      </c>
      <c r="AM76" s="53">
        <f t="shared" si="242"/>
        <v>14739</v>
      </c>
      <c r="AN76" s="53">
        <f t="shared" si="243"/>
        <v>14740</v>
      </c>
      <c r="AO76" s="53">
        <f t="shared" si="244"/>
        <v>14741</v>
      </c>
      <c r="AP76" s="53">
        <f t="shared" si="245"/>
        <v>14742</v>
      </c>
      <c r="AQ76" s="53">
        <f t="shared" si="246"/>
        <v>14743</v>
      </c>
      <c r="AR76" s="53">
        <f t="shared" si="247"/>
        <v>14744</v>
      </c>
      <c r="AS76" s="53">
        <f t="shared" si="248"/>
        <v>14745</v>
      </c>
      <c r="AT76" s="53">
        <f t="shared" si="249"/>
        <v>14746</v>
      </c>
      <c r="AU76" s="53">
        <f t="shared" si="250"/>
        <v>14747</v>
      </c>
      <c r="AV76" s="53">
        <f t="shared" si="251"/>
        <v>14748</v>
      </c>
      <c r="AW76" s="53">
        <f t="shared" si="252"/>
        <v>14749</v>
      </c>
      <c r="AX76" s="53">
        <f t="shared" si="253"/>
        <v>14750</v>
      </c>
      <c r="AY76" s="53">
        <f t="shared" si="254"/>
        <v>14751</v>
      </c>
      <c r="AZ76" s="53">
        <f t="shared" si="255"/>
        <v>14752</v>
      </c>
      <c r="BA76" s="53">
        <f t="shared" si="256"/>
        <v>14753</v>
      </c>
      <c r="BB76" s="53">
        <f t="shared" si="257"/>
        <v>14754</v>
      </c>
      <c r="BC76" s="53">
        <f t="shared" si="258"/>
        <v>14755</v>
      </c>
      <c r="BD76" s="53">
        <f t="shared" si="259"/>
        <v>14756</v>
      </c>
      <c r="BE76" s="53">
        <f t="shared" si="260"/>
        <v>14757</v>
      </c>
      <c r="BF76" s="53">
        <f t="shared" si="261"/>
        <v>14758</v>
      </c>
      <c r="BG76" s="53">
        <f t="shared" si="262"/>
        <v>14759</v>
      </c>
      <c r="BH76" s="53">
        <f t="shared" si="263"/>
        <v>14760</v>
      </c>
      <c r="BI76" s="53">
        <f t="shared" si="264"/>
        <v>14761</v>
      </c>
      <c r="BJ76" s="53">
        <f t="shared" si="265"/>
        <v>14762</v>
      </c>
      <c r="BK76" s="53">
        <f t="shared" si="266"/>
        <v>14763</v>
      </c>
      <c r="BL76" s="53">
        <f t="shared" si="267"/>
        <v>14764</v>
      </c>
      <c r="BM76" s="53">
        <f t="shared" si="268"/>
        <v>14765</v>
      </c>
      <c r="BN76" s="53">
        <f t="shared" si="269"/>
        <v>14766</v>
      </c>
      <c r="BO76" s="53">
        <f t="shared" si="270"/>
        <v>14767</v>
      </c>
      <c r="BP76" s="53">
        <f t="shared" si="271"/>
        <v>14768</v>
      </c>
      <c r="BQ76" s="53">
        <f t="shared" si="272"/>
        <v>14769</v>
      </c>
      <c r="BR76" s="53">
        <f t="shared" si="273"/>
        <v>14770</v>
      </c>
      <c r="BS76" s="53">
        <f t="shared" si="274"/>
        <v>14771</v>
      </c>
      <c r="BT76" s="53">
        <f t="shared" si="275"/>
        <v>14772</v>
      </c>
      <c r="BU76" s="53">
        <f t="shared" si="276"/>
        <v>14773</v>
      </c>
      <c r="BV76" s="53">
        <f t="shared" si="277"/>
        <v>14774</v>
      </c>
      <c r="BW76" s="53">
        <f t="shared" si="278"/>
        <v>14775</v>
      </c>
      <c r="BX76" s="53">
        <f t="shared" si="279"/>
        <v>14776</v>
      </c>
      <c r="BY76" s="53">
        <f t="shared" si="280"/>
        <v>14777</v>
      </c>
      <c r="BZ76" s="53">
        <f t="shared" si="281"/>
        <v>14778</v>
      </c>
      <c r="CA76" s="53">
        <f t="shared" si="282"/>
        <v>14779</v>
      </c>
      <c r="CB76" s="53">
        <f t="shared" si="283"/>
        <v>14780</v>
      </c>
      <c r="CC76" s="53">
        <f t="shared" si="284"/>
        <v>14781</v>
      </c>
      <c r="CD76" s="53">
        <f t="shared" si="285"/>
        <v>14782</v>
      </c>
      <c r="CE76" s="53">
        <f t="shared" si="286"/>
        <v>14783</v>
      </c>
      <c r="CF76" s="53">
        <f t="shared" si="287"/>
        <v>14784</v>
      </c>
      <c r="CG76" s="53">
        <f t="shared" si="288"/>
        <v>14785</v>
      </c>
      <c r="CH76" s="53">
        <f t="shared" si="289"/>
        <v>14786</v>
      </c>
      <c r="CI76" s="53">
        <f t="shared" si="290"/>
        <v>14787</v>
      </c>
      <c r="CJ76" s="53">
        <f t="shared" si="291"/>
        <v>14788</v>
      </c>
      <c r="CK76" s="53">
        <f t="shared" si="292"/>
        <v>14789</v>
      </c>
      <c r="CL76" s="53">
        <f t="shared" si="293"/>
        <v>14790</v>
      </c>
      <c r="CM76" s="53">
        <f t="shared" si="294"/>
        <v>14791</v>
      </c>
      <c r="CN76" s="53">
        <f t="shared" si="295"/>
        <v>14792</v>
      </c>
      <c r="CO76" s="53">
        <f t="shared" si="296"/>
        <v>14793</v>
      </c>
      <c r="CP76" s="53">
        <f t="shared" si="297"/>
        <v>14794</v>
      </c>
      <c r="CQ76" s="53">
        <f t="shared" si="298"/>
        <v>14795</v>
      </c>
      <c r="CR76" s="53">
        <f t="shared" si="299"/>
        <v>14796</v>
      </c>
      <c r="CS76" s="53">
        <f t="shared" si="300"/>
        <v>14797</v>
      </c>
      <c r="CT76" s="53">
        <f t="shared" si="301"/>
        <v>14798</v>
      </c>
      <c r="CU76" s="53">
        <f t="shared" si="302"/>
        <v>14799</v>
      </c>
      <c r="CV76" s="53">
        <f t="shared" si="303"/>
        <v>14800</v>
      </c>
      <c r="CW76" s="53">
        <f t="shared" si="304"/>
        <v>14801</v>
      </c>
      <c r="CX76" s="53">
        <f t="shared" si="305"/>
        <v>14802</v>
      </c>
      <c r="CY76" s="53">
        <f t="shared" si="306"/>
        <v>14803</v>
      </c>
      <c r="CZ76" s="53">
        <f t="shared" si="307"/>
        <v>14804</v>
      </c>
      <c r="DA76" s="53">
        <f t="shared" si="308"/>
        <v>14805</v>
      </c>
      <c r="DB76" s="53">
        <f t="shared" si="309"/>
        <v>14806</v>
      </c>
      <c r="DC76" s="53">
        <f t="shared" si="310"/>
        <v>14807</v>
      </c>
      <c r="DD76" s="53">
        <f t="shared" si="311"/>
        <v>14808</v>
      </c>
      <c r="DE76" s="53">
        <f t="shared" si="312"/>
        <v>14809</v>
      </c>
      <c r="DF76" s="53">
        <f t="shared" si="313"/>
        <v>14810</v>
      </c>
      <c r="DG76" s="53">
        <f t="shared" si="314"/>
        <v>14811</v>
      </c>
      <c r="DH76" s="53">
        <f t="shared" si="315"/>
        <v>14812</v>
      </c>
      <c r="DI76" s="53">
        <f t="shared" si="316"/>
        <v>14813</v>
      </c>
      <c r="DJ76" s="53">
        <f t="shared" si="317"/>
        <v>14814</v>
      </c>
      <c r="DK76" s="53">
        <f t="shared" si="318"/>
        <v>14815</v>
      </c>
      <c r="DL76" s="53">
        <f t="shared" si="319"/>
        <v>14816</v>
      </c>
      <c r="DM76" s="53">
        <f t="shared" si="320"/>
        <v>14817</v>
      </c>
      <c r="DN76" s="53">
        <f t="shared" si="321"/>
        <v>14818</v>
      </c>
      <c r="DO76" s="53">
        <f t="shared" si="322"/>
        <v>14819</v>
      </c>
      <c r="DP76" s="53">
        <f t="shared" si="323"/>
        <v>14820</v>
      </c>
      <c r="DQ76" s="53">
        <f t="shared" si="324"/>
        <v>14821</v>
      </c>
      <c r="DR76" s="53">
        <f t="shared" si="325"/>
        <v>14822</v>
      </c>
      <c r="DS76" s="53">
        <f t="shared" si="326"/>
        <v>14823</v>
      </c>
      <c r="DT76" s="53">
        <f t="shared" si="327"/>
        <v>14824</v>
      </c>
      <c r="DU76" s="53">
        <f t="shared" si="328"/>
        <v>14825</v>
      </c>
      <c r="DV76" s="53">
        <f t="shared" si="329"/>
        <v>14826</v>
      </c>
      <c r="DW76" s="53">
        <f t="shared" si="330"/>
        <v>14827</v>
      </c>
      <c r="DX76" s="53">
        <f t="shared" si="331"/>
        <v>14828</v>
      </c>
      <c r="DY76" s="53">
        <f t="shared" si="332"/>
        <v>14829</v>
      </c>
      <c r="DZ76" s="53">
        <f t="shared" si="333"/>
        <v>14830</v>
      </c>
      <c r="EA76" s="53">
        <f t="shared" si="334"/>
        <v>14831</v>
      </c>
      <c r="EB76" s="53">
        <f t="shared" si="335"/>
        <v>14832</v>
      </c>
      <c r="EC76" s="53">
        <f t="shared" si="336"/>
        <v>14833</v>
      </c>
      <c r="ED76" s="53">
        <f t="shared" si="337"/>
        <v>14834</v>
      </c>
      <c r="EE76" s="53">
        <f t="shared" si="338"/>
        <v>14835</v>
      </c>
      <c r="EF76" s="53">
        <f t="shared" si="339"/>
        <v>14836</v>
      </c>
      <c r="EG76" s="53">
        <f t="shared" si="340"/>
        <v>14837</v>
      </c>
      <c r="EH76" s="53">
        <f t="shared" si="341"/>
        <v>14838</v>
      </c>
      <c r="EI76" s="53">
        <f t="shared" si="342"/>
        <v>14839</v>
      </c>
      <c r="EJ76" s="53">
        <f t="shared" si="343"/>
        <v>14840</v>
      </c>
      <c r="EK76" s="53">
        <f t="shared" si="344"/>
        <v>14841</v>
      </c>
      <c r="EL76" s="53">
        <f t="shared" si="345"/>
        <v>14842</v>
      </c>
      <c r="EM76" s="53">
        <f t="shared" si="346"/>
        <v>14843</v>
      </c>
      <c r="EN76" s="53">
        <f t="shared" si="347"/>
        <v>14844</v>
      </c>
      <c r="EO76" s="53">
        <f t="shared" si="348"/>
        <v>14845</v>
      </c>
      <c r="EP76" s="53">
        <f t="shared" si="349"/>
        <v>14846</v>
      </c>
      <c r="EQ76" s="53">
        <f t="shared" si="350"/>
        <v>14847</v>
      </c>
      <c r="ER76" s="53">
        <f t="shared" si="351"/>
        <v>14848</v>
      </c>
      <c r="ES76" s="53">
        <f t="shared" si="352"/>
        <v>14849</v>
      </c>
      <c r="ET76" s="53">
        <f t="shared" si="353"/>
        <v>14850</v>
      </c>
      <c r="EU76" s="53">
        <f t="shared" si="354"/>
        <v>14851</v>
      </c>
      <c r="EV76" s="53">
        <f t="shared" si="355"/>
        <v>14852</v>
      </c>
      <c r="EW76" s="53">
        <f t="shared" si="356"/>
        <v>14853</v>
      </c>
      <c r="EX76" s="53">
        <f t="shared" si="357"/>
        <v>14854</v>
      </c>
      <c r="EY76" s="53">
        <f t="shared" si="358"/>
        <v>14855</v>
      </c>
      <c r="EZ76" s="53">
        <f t="shared" si="359"/>
        <v>14856</v>
      </c>
      <c r="FA76" s="53">
        <f t="shared" si="360"/>
        <v>14857</v>
      </c>
      <c r="FB76" s="53">
        <f t="shared" si="361"/>
        <v>14858</v>
      </c>
      <c r="FC76" s="53">
        <f t="shared" si="362"/>
        <v>14859</v>
      </c>
      <c r="FD76" s="53">
        <f t="shared" si="363"/>
        <v>14860</v>
      </c>
      <c r="FE76" s="53">
        <f t="shared" si="364"/>
        <v>14861</v>
      </c>
      <c r="FF76" s="53">
        <f t="shared" si="365"/>
        <v>14862</v>
      </c>
      <c r="FG76" s="53">
        <f t="shared" si="366"/>
        <v>14863</v>
      </c>
      <c r="FH76" s="53">
        <f t="shared" si="367"/>
        <v>14864</v>
      </c>
      <c r="FI76" s="53">
        <f t="shared" si="368"/>
        <v>14865</v>
      </c>
      <c r="FJ76" s="53">
        <f t="shared" si="369"/>
        <v>14866</v>
      </c>
      <c r="FK76" s="53">
        <f t="shared" si="370"/>
        <v>14867</v>
      </c>
      <c r="FL76" s="53">
        <f t="shared" si="371"/>
        <v>14868</v>
      </c>
      <c r="FM76" s="53">
        <f t="shared" si="372"/>
        <v>14869</v>
      </c>
      <c r="FN76" s="53">
        <f t="shared" si="373"/>
        <v>14870</v>
      </c>
      <c r="FO76" s="53">
        <f t="shared" si="374"/>
        <v>14871</v>
      </c>
      <c r="FP76" s="53">
        <f t="shared" si="375"/>
        <v>14872</v>
      </c>
      <c r="FQ76" s="53">
        <f t="shared" si="376"/>
        <v>14873</v>
      </c>
      <c r="FR76" s="53">
        <f t="shared" si="377"/>
        <v>14874</v>
      </c>
      <c r="FS76" s="53">
        <f t="shared" si="378"/>
        <v>14875</v>
      </c>
      <c r="FT76" s="53">
        <f t="shared" si="379"/>
        <v>14876</v>
      </c>
      <c r="FU76" s="53">
        <f t="shared" si="380"/>
        <v>14877</v>
      </c>
      <c r="FV76" s="53">
        <f t="shared" si="381"/>
        <v>14878</v>
      </c>
      <c r="FW76" s="53">
        <f t="shared" si="382"/>
        <v>14879</v>
      </c>
      <c r="FX76" s="53">
        <f t="shared" si="383"/>
        <v>14880</v>
      </c>
      <c r="FY76" s="53">
        <f t="shared" si="384"/>
        <v>14881</v>
      </c>
      <c r="FZ76" s="53">
        <f t="shared" si="385"/>
        <v>14882</v>
      </c>
      <c r="GA76" s="53">
        <f t="shared" si="386"/>
        <v>14883</v>
      </c>
      <c r="GB76" s="53">
        <f t="shared" si="387"/>
        <v>14884</v>
      </c>
      <c r="GC76" s="53">
        <f t="shared" si="388"/>
        <v>14885</v>
      </c>
      <c r="GD76" s="53">
        <f t="shared" si="389"/>
        <v>14886</v>
      </c>
      <c r="GE76" s="53">
        <f t="shared" si="390"/>
        <v>14887</v>
      </c>
      <c r="GF76" s="53">
        <f t="shared" si="391"/>
        <v>14888</v>
      </c>
      <c r="GG76" s="53">
        <f t="shared" si="392"/>
        <v>14889</v>
      </c>
      <c r="GH76" s="53">
        <f t="shared" si="393"/>
        <v>14890</v>
      </c>
      <c r="GI76" s="53">
        <f t="shared" si="394"/>
        <v>14891</v>
      </c>
      <c r="GJ76" s="53">
        <f t="shared" si="395"/>
        <v>14892</v>
      </c>
      <c r="GK76" s="53">
        <f t="shared" si="396"/>
        <v>14893</v>
      </c>
      <c r="GL76" s="53">
        <f t="shared" si="397"/>
        <v>14894</v>
      </c>
      <c r="GM76" s="53">
        <f t="shared" si="398"/>
        <v>14895</v>
      </c>
      <c r="GN76" s="53">
        <f t="shared" si="399"/>
        <v>14896</v>
      </c>
    </row>
    <row r="77" spans="1:196" x14ac:dyDescent="0.15">
      <c r="A77" s="53">
        <f t="shared" si="204"/>
        <v>14897</v>
      </c>
      <c r="B77" s="53">
        <f t="shared" si="205"/>
        <v>14898</v>
      </c>
      <c r="C77" s="53">
        <f t="shared" si="206"/>
        <v>14899</v>
      </c>
      <c r="D77" s="53">
        <f t="shared" si="207"/>
        <v>14900</v>
      </c>
      <c r="E77" s="53">
        <f t="shared" si="208"/>
        <v>14901</v>
      </c>
      <c r="F77" s="53">
        <f t="shared" si="209"/>
        <v>14902</v>
      </c>
      <c r="G77" s="53">
        <f t="shared" si="210"/>
        <v>14903</v>
      </c>
      <c r="H77" s="53">
        <f t="shared" si="211"/>
        <v>14904</v>
      </c>
      <c r="I77" s="53">
        <f t="shared" si="212"/>
        <v>14905</v>
      </c>
      <c r="J77" s="53">
        <f t="shared" si="213"/>
        <v>14906</v>
      </c>
      <c r="K77" s="53">
        <f t="shared" si="214"/>
        <v>14907</v>
      </c>
      <c r="L77" s="53">
        <f t="shared" si="215"/>
        <v>14908</v>
      </c>
      <c r="M77" s="53">
        <f t="shared" si="216"/>
        <v>14909</v>
      </c>
      <c r="N77" s="53">
        <f t="shared" si="217"/>
        <v>14910</v>
      </c>
      <c r="O77" s="53">
        <f t="shared" si="218"/>
        <v>14911</v>
      </c>
      <c r="P77" s="53">
        <f t="shared" si="219"/>
        <v>14912</v>
      </c>
      <c r="Q77" s="53">
        <f t="shared" si="220"/>
        <v>14913</v>
      </c>
      <c r="R77" s="53">
        <f t="shared" si="221"/>
        <v>14914</v>
      </c>
      <c r="S77" s="53">
        <f t="shared" si="222"/>
        <v>14915</v>
      </c>
      <c r="T77" s="53">
        <f t="shared" si="223"/>
        <v>14916</v>
      </c>
      <c r="U77" s="53">
        <f t="shared" si="224"/>
        <v>14917</v>
      </c>
      <c r="V77" s="53">
        <f t="shared" si="225"/>
        <v>14918</v>
      </c>
      <c r="W77" s="53">
        <f t="shared" si="226"/>
        <v>14919</v>
      </c>
      <c r="X77" s="53">
        <f t="shared" si="227"/>
        <v>14920</v>
      </c>
      <c r="Y77" s="53">
        <f t="shared" si="228"/>
        <v>14921</v>
      </c>
      <c r="Z77" s="53">
        <f t="shared" si="229"/>
        <v>14922</v>
      </c>
      <c r="AA77" s="53">
        <f t="shared" si="230"/>
        <v>14923</v>
      </c>
      <c r="AB77" s="53">
        <f t="shared" si="231"/>
        <v>14924</v>
      </c>
      <c r="AC77" s="53">
        <f t="shared" si="232"/>
        <v>14925</v>
      </c>
      <c r="AD77" s="53">
        <f t="shared" si="233"/>
        <v>14926</v>
      </c>
      <c r="AE77" s="53">
        <f t="shared" si="234"/>
        <v>14927</v>
      </c>
      <c r="AF77" s="53">
        <f t="shared" si="235"/>
        <v>14928</v>
      </c>
      <c r="AG77" s="53">
        <f t="shared" si="236"/>
        <v>14929</v>
      </c>
      <c r="AH77" s="53">
        <f t="shared" si="237"/>
        <v>14930</v>
      </c>
      <c r="AI77" s="53">
        <f t="shared" si="238"/>
        <v>14931</v>
      </c>
      <c r="AJ77" s="53">
        <f t="shared" si="239"/>
        <v>14932</v>
      </c>
      <c r="AK77" s="53">
        <f t="shared" si="240"/>
        <v>14933</v>
      </c>
      <c r="AL77" s="53">
        <f t="shared" si="241"/>
        <v>14934</v>
      </c>
      <c r="AM77" s="53">
        <f t="shared" si="242"/>
        <v>14935</v>
      </c>
      <c r="AN77" s="53">
        <f t="shared" si="243"/>
        <v>14936</v>
      </c>
      <c r="AO77" s="53">
        <f t="shared" si="244"/>
        <v>14937</v>
      </c>
      <c r="AP77" s="53">
        <f t="shared" si="245"/>
        <v>14938</v>
      </c>
      <c r="AQ77" s="53">
        <f t="shared" si="246"/>
        <v>14939</v>
      </c>
      <c r="AR77" s="53">
        <f t="shared" si="247"/>
        <v>14940</v>
      </c>
      <c r="AS77" s="53">
        <f t="shared" si="248"/>
        <v>14941</v>
      </c>
      <c r="AT77" s="53">
        <f t="shared" si="249"/>
        <v>14942</v>
      </c>
      <c r="AU77" s="53">
        <f t="shared" si="250"/>
        <v>14943</v>
      </c>
      <c r="AV77" s="53">
        <f t="shared" si="251"/>
        <v>14944</v>
      </c>
      <c r="AW77" s="53">
        <f t="shared" si="252"/>
        <v>14945</v>
      </c>
      <c r="AX77" s="53">
        <f t="shared" si="253"/>
        <v>14946</v>
      </c>
      <c r="AY77" s="53">
        <f t="shared" si="254"/>
        <v>14947</v>
      </c>
      <c r="AZ77" s="53">
        <f t="shared" si="255"/>
        <v>14948</v>
      </c>
      <c r="BA77" s="53">
        <f t="shared" si="256"/>
        <v>14949</v>
      </c>
      <c r="BB77" s="53">
        <f t="shared" si="257"/>
        <v>14950</v>
      </c>
      <c r="BC77" s="53">
        <f t="shared" si="258"/>
        <v>14951</v>
      </c>
      <c r="BD77" s="53">
        <f t="shared" si="259"/>
        <v>14952</v>
      </c>
      <c r="BE77" s="53">
        <f t="shared" si="260"/>
        <v>14953</v>
      </c>
      <c r="BF77" s="53">
        <f t="shared" si="261"/>
        <v>14954</v>
      </c>
      <c r="BG77" s="53">
        <f t="shared" si="262"/>
        <v>14955</v>
      </c>
      <c r="BH77" s="53">
        <f t="shared" si="263"/>
        <v>14956</v>
      </c>
      <c r="BI77" s="53">
        <f t="shared" si="264"/>
        <v>14957</v>
      </c>
      <c r="BJ77" s="53">
        <f t="shared" si="265"/>
        <v>14958</v>
      </c>
      <c r="BK77" s="53">
        <f t="shared" si="266"/>
        <v>14959</v>
      </c>
      <c r="BL77" s="53">
        <f t="shared" si="267"/>
        <v>14960</v>
      </c>
      <c r="BM77" s="53">
        <f t="shared" si="268"/>
        <v>14961</v>
      </c>
      <c r="BN77" s="53">
        <f t="shared" si="269"/>
        <v>14962</v>
      </c>
      <c r="BO77" s="53">
        <f t="shared" si="270"/>
        <v>14963</v>
      </c>
      <c r="BP77" s="53">
        <f t="shared" si="271"/>
        <v>14964</v>
      </c>
      <c r="BQ77" s="53">
        <f t="shared" si="272"/>
        <v>14965</v>
      </c>
      <c r="BR77" s="53">
        <f t="shared" si="273"/>
        <v>14966</v>
      </c>
      <c r="BS77" s="53">
        <f t="shared" si="274"/>
        <v>14967</v>
      </c>
      <c r="BT77" s="53">
        <f t="shared" si="275"/>
        <v>14968</v>
      </c>
      <c r="BU77" s="53">
        <f t="shared" si="276"/>
        <v>14969</v>
      </c>
      <c r="BV77" s="53">
        <f t="shared" si="277"/>
        <v>14970</v>
      </c>
      <c r="BW77" s="53">
        <f t="shared" si="278"/>
        <v>14971</v>
      </c>
      <c r="BX77" s="53">
        <f t="shared" si="279"/>
        <v>14972</v>
      </c>
      <c r="BY77" s="53">
        <f t="shared" si="280"/>
        <v>14973</v>
      </c>
      <c r="BZ77" s="53">
        <f t="shared" si="281"/>
        <v>14974</v>
      </c>
      <c r="CA77" s="53">
        <f t="shared" si="282"/>
        <v>14975</v>
      </c>
      <c r="CB77" s="53">
        <f t="shared" si="283"/>
        <v>14976</v>
      </c>
      <c r="CC77" s="53">
        <f t="shared" si="284"/>
        <v>14977</v>
      </c>
      <c r="CD77" s="53">
        <f t="shared" si="285"/>
        <v>14978</v>
      </c>
      <c r="CE77" s="53">
        <f t="shared" si="286"/>
        <v>14979</v>
      </c>
      <c r="CF77" s="53">
        <f t="shared" si="287"/>
        <v>14980</v>
      </c>
      <c r="CG77" s="53">
        <f t="shared" si="288"/>
        <v>14981</v>
      </c>
      <c r="CH77" s="53">
        <f t="shared" si="289"/>
        <v>14982</v>
      </c>
      <c r="CI77" s="53">
        <f t="shared" si="290"/>
        <v>14983</v>
      </c>
      <c r="CJ77" s="53">
        <f t="shared" si="291"/>
        <v>14984</v>
      </c>
      <c r="CK77" s="53">
        <f t="shared" si="292"/>
        <v>14985</v>
      </c>
      <c r="CL77" s="53">
        <f t="shared" si="293"/>
        <v>14986</v>
      </c>
      <c r="CM77" s="53">
        <f t="shared" si="294"/>
        <v>14987</v>
      </c>
      <c r="CN77" s="53">
        <f t="shared" si="295"/>
        <v>14988</v>
      </c>
      <c r="CO77" s="53">
        <f t="shared" si="296"/>
        <v>14989</v>
      </c>
      <c r="CP77" s="53">
        <f t="shared" si="297"/>
        <v>14990</v>
      </c>
      <c r="CQ77" s="53">
        <f t="shared" si="298"/>
        <v>14991</v>
      </c>
      <c r="CR77" s="53">
        <f t="shared" si="299"/>
        <v>14992</v>
      </c>
      <c r="CS77" s="53">
        <f t="shared" si="300"/>
        <v>14993</v>
      </c>
      <c r="CT77" s="53">
        <f t="shared" si="301"/>
        <v>14994</v>
      </c>
      <c r="CU77" s="53">
        <f t="shared" si="302"/>
        <v>14995</v>
      </c>
      <c r="CV77" s="53">
        <f t="shared" si="303"/>
        <v>14996</v>
      </c>
      <c r="CW77" s="53">
        <f t="shared" si="304"/>
        <v>14997</v>
      </c>
      <c r="CX77" s="53">
        <f t="shared" si="305"/>
        <v>14998</v>
      </c>
      <c r="CY77" s="53">
        <f t="shared" si="306"/>
        <v>14999</v>
      </c>
      <c r="CZ77" s="53">
        <f t="shared" si="307"/>
        <v>15000</v>
      </c>
      <c r="DA77" s="53">
        <f t="shared" si="308"/>
        <v>15001</v>
      </c>
      <c r="DB77" s="53">
        <f t="shared" si="309"/>
        <v>15002</v>
      </c>
      <c r="DC77" s="53">
        <f t="shared" si="310"/>
        <v>15003</v>
      </c>
      <c r="DD77" s="53">
        <f t="shared" si="311"/>
        <v>15004</v>
      </c>
      <c r="DE77" s="53">
        <f t="shared" si="312"/>
        <v>15005</v>
      </c>
      <c r="DF77" s="53">
        <f t="shared" si="313"/>
        <v>15006</v>
      </c>
      <c r="DG77" s="53">
        <f t="shared" si="314"/>
        <v>15007</v>
      </c>
      <c r="DH77" s="53">
        <f t="shared" si="315"/>
        <v>15008</v>
      </c>
      <c r="DI77" s="53">
        <f t="shared" si="316"/>
        <v>15009</v>
      </c>
      <c r="DJ77" s="53">
        <f t="shared" si="317"/>
        <v>15010</v>
      </c>
      <c r="DK77" s="53">
        <f t="shared" si="318"/>
        <v>15011</v>
      </c>
      <c r="DL77" s="53">
        <f t="shared" si="319"/>
        <v>15012</v>
      </c>
      <c r="DM77" s="53">
        <f t="shared" si="320"/>
        <v>15013</v>
      </c>
      <c r="DN77" s="53">
        <f t="shared" si="321"/>
        <v>15014</v>
      </c>
      <c r="DO77" s="53">
        <f t="shared" si="322"/>
        <v>15015</v>
      </c>
      <c r="DP77" s="53">
        <f t="shared" si="323"/>
        <v>15016</v>
      </c>
      <c r="DQ77" s="53">
        <f t="shared" si="324"/>
        <v>15017</v>
      </c>
      <c r="DR77" s="53">
        <f t="shared" si="325"/>
        <v>15018</v>
      </c>
      <c r="DS77" s="53">
        <f t="shared" si="326"/>
        <v>15019</v>
      </c>
      <c r="DT77" s="53">
        <f t="shared" si="327"/>
        <v>15020</v>
      </c>
      <c r="DU77" s="53">
        <f t="shared" si="328"/>
        <v>15021</v>
      </c>
      <c r="DV77" s="53">
        <f t="shared" si="329"/>
        <v>15022</v>
      </c>
      <c r="DW77" s="53">
        <f t="shared" si="330"/>
        <v>15023</v>
      </c>
      <c r="DX77" s="53">
        <f t="shared" si="331"/>
        <v>15024</v>
      </c>
      <c r="DY77" s="53">
        <f t="shared" si="332"/>
        <v>15025</v>
      </c>
      <c r="DZ77" s="53">
        <f t="shared" si="333"/>
        <v>15026</v>
      </c>
      <c r="EA77" s="53">
        <f t="shared" si="334"/>
        <v>15027</v>
      </c>
      <c r="EB77" s="53">
        <f t="shared" si="335"/>
        <v>15028</v>
      </c>
      <c r="EC77" s="53">
        <f t="shared" si="336"/>
        <v>15029</v>
      </c>
      <c r="ED77" s="53">
        <f t="shared" si="337"/>
        <v>15030</v>
      </c>
      <c r="EE77" s="53">
        <f t="shared" si="338"/>
        <v>15031</v>
      </c>
      <c r="EF77" s="53">
        <f t="shared" si="339"/>
        <v>15032</v>
      </c>
      <c r="EG77" s="53">
        <f t="shared" si="340"/>
        <v>15033</v>
      </c>
      <c r="EH77" s="53">
        <f t="shared" si="341"/>
        <v>15034</v>
      </c>
      <c r="EI77" s="53">
        <f t="shared" si="342"/>
        <v>15035</v>
      </c>
      <c r="EJ77" s="53">
        <f t="shared" si="343"/>
        <v>15036</v>
      </c>
      <c r="EK77" s="53">
        <f t="shared" si="344"/>
        <v>15037</v>
      </c>
      <c r="EL77" s="53">
        <f t="shared" si="345"/>
        <v>15038</v>
      </c>
      <c r="EM77" s="53">
        <f t="shared" si="346"/>
        <v>15039</v>
      </c>
      <c r="EN77" s="53">
        <f t="shared" si="347"/>
        <v>15040</v>
      </c>
      <c r="EO77" s="53">
        <f t="shared" si="348"/>
        <v>15041</v>
      </c>
      <c r="EP77" s="53">
        <f t="shared" si="349"/>
        <v>15042</v>
      </c>
      <c r="EQ77" s="53">
        <f t="shared" si="350"/>
        <v>15043</v>
      </c>
      <c r="ER77" s="53">
        <f t="shared" si="351"/>
        <v>15044</v>
      </c>
      <c r="ES77" s="53">
        <f t="shared" si="352"/>
        <v>15045</v>
      </c>
      <c r="ET77" s="53">
        <f t="shared" si="353"/>
        <v>15046</v>
      </c>
      <c r="EU77" s="53">
        <f t="shared" si="354"/>
        <v>15047</v>
      </c>
      <c r="EV77" s="53">
        <f t="shared" si="355"/>
        <v>15048</v>
      </c>
      <c r="EW77" s="53">
        <f t="shared" si="356"/>
        <v>15049</v>
      </c>
      <c r="EX77" s="53">
        <f t="shared" si="357"/>
        <v>15050</v>
      </c>
      <c r="EY77" s="53">
        <f t="shared" si="358"/>
        <v>15051</v>
      </c>
      <c r="EZ77" s="53">
        <f t="shared" si="359"/>
        <v>15052</v>
      </c>
      <c r="FA77" s="53">
        <f t="shared" si="360"/>
        <v>15053</v>
      </c>
      <c r="FB77" s="53">
        <f t="shared" si="361"/>
        <v>15054</v>
      </c>
      <c r="FC77" s="53">
        <f t="shared" si="362"/>
        <v>15055</v>
      </c>
      <c r="FD77" s="53">
        <f t="shared" si="363"/>
        <v>15056</v>
      </c>
      <c r="FE77" s="53">
        <f t="shared" si="364"/>
        <v>15057</v>
      </c>
      <c r="FF77" s="53">
        <f t="shared" si="365"/>
        <v>15058</v>
      </c>
      <c r="FG77" s="53">
        <f t="shared" si="366"/>
        <v>15059</v>
      </c>
      <c r="FH77" s="53">
        <f t="shared" si="367"/>
        <v>15060</v>
      </c>
      <c r="FI77" s="53">
        <f t="shared" si="368"/>
        <v>15061</v>
      </c>
      <c r="FJ77" s="53">
        <f t="shared" si="369"/>
        <v>15062</v>
      </c>
      <c r="FK77" s="53">
        <f t="shared" si="370"/>
        <v>15063</v>
      </c>
      <c r="FL77" s="53">
        <f t="shared" si="371"/>
        <v>15064</v>
      </c>
      <c r="FM77" s="53">
        <f t="shared" si="372"/>
        <v>15065</v>
      </c>
      <c r="FN77" s="53">
        <f t="shared" si="373"/>
        <v>15066</v>
      </c>
      <c r="FO77" s="53">
        <f t="shared" si="374"/>
        <v>15067</v>
      </c>
      <c r="FP77" s="53">
        <f t="shared" si="375"/>
        <v>15068</v>
      </c>
      <c r="FQ77" s="53">
        <f t="shared" si="376"/>
        <v>15069</v>
      </c>
      <c r="FR77" s="53">
        <f t="shared" si="377"/>
        <v>15070</v>
      </c>
      <c r="FS77" s="53">
        <f t="shared" si="378"/>
        <v>15071</v>
      </c>
      <c r="FT77" s="53">
        <f t="shared" si="379"/>
        <v>15072</v>
      </c>
      <c r="FU77" s="53">
        <f t="shared" si="380"/>
        <v>15073</v>
      </c>
      <c r="FV77" s="53">
        <f t="shared" si="381"/>
        <v>15074</v>
      </c>
      <c r="FW77" s="53">
        <f t="shared" si="382"/>
        <v>15075</v>
      </c>
      <c r="FX77" s="53">
        <f t="shared" si="383"/>
        <v>15076</v>
      </c>
      <c r="FY77" s="53">
        <f t="shared" si="384"/>
        <v>15077</v>
      </c>
      <c r="FZ77" s="53">
        <f t="shared" si="385"/>
        <v>15078</v>
      </c>
      <c r="GA77" s="53">
        <f t="shared" si="386"/>
        <v>15079</v>
      </c>
      <c r="GB77" s="53">
        <f t="shared" si="387"/>
        <v>15080</v>
      </c>
      <c r="GC77" s="53">
        <f t="shared" si="388"/>
        <v>15081</v>
      </c>
      <c r="GD77" s="53">
        <f t="shared" si="389"/>
        <v>15082</v>
      </c>
      <c r="GE77" s="53">
        <f t="shared" si="390"/>
        <v>15083</v>
      </c>
      <c r="GF77" s="53">
        <f t="shared" si="391"/>
        <v>15084</v>
      </c>
      <c r="GG77" s="53">
        <f t="shared" si="392"/>
        <v>15085</v>
      </c>
      <c r="GH77" s="53">
        <f t="shared" si="393"/>
        <v>15086</v>
      </c>
      <c r="GI77" s="53">
        <f t="shared" si="394"/>
        <v>15087</v>
      </c>
      <c r="GJ77" s="53">
        <f t="shared" si="395"/>
        <v>15088</v>
      </c>
      <c r="GK77" s="53">
        <f t="shared" si="396"/>
        <v>15089</v>
      </c>
      <c r="GL77" s="53">
        <f t="shared" si="397"/>
        <v>15090</v>
      </c>
      <c r="GM77" s="53">
        <f t="shared" si="398"/>
        <v>15091</v>
      </c>
      <c r="GN77" s="53">
        <f t="shared" si="399"/>
        <v>15092</v>
      </c>
    </row>
    <row r="78" spans="1:196" x14ac:dyDescent="0.15">
      <c r="A78" s="53">
        <f t="shared" si="204"/>
        <v>15093</v>
      </c>
      <c r="B78" s="53">
        <f t="shared" si="205"/>
        <v>15094</v>
      </c>
      <c r="C78" s="53">
        <f t="shared" si="206"/>
        <v>15095</v>
      </c>
      <c r="D78" s="53">
        <f t="shared" si="207"/>
        <v>15096</v>
      </c>
      <c r="E78" s="53">
        <f t="shared" si="208"/>
        <v>15097</v>
      </c>
      <c r="F78" s="53">
        <f t="shared" si="209"/>
        <v>15098</v>
      </c>
      <c r="G78" s="53">
        <f t="shared" si="210"/>
        <v>15099</v>
      </c>
      <c r="H78" s="53">
        <f t="shared" si="211"/>
        <v>15100</v>
      </c>
      <c r="I78" s="53">
        <f t="shared" si="212"/>
        <v>15101</v>
      </c>
      <c r="J78" s="53">
        <f t="shared" si="213"/>
        <v>15102</v>
      </c>
      <c r="K78" s="53">
        <f t="shared" si="214"/>
        <v>15103</v>
      </c>
      <c r="L78" s="53">
        <f t="shared" si="215"/>
        <v>15104</v>
      </c>
      <c r="M78" s="53">
        <f t="shared" si="216"/>
        <v>15105</v>
      </c>
      <c r="N78" s="53">
        <f t="shared" si="217"/>
        <v>15106</v>
      </c>
      <c r="O78" s="53">
        <f t="shared" si="218"/>
        <v>15107</v>
      </c>
      <c r="P78" s="53">
        <f t="shared" si="219"/>
        <v>15108</v>
      </c>
      <c r="Q78" s="53">
        <f t="shared" si="220"/>
        <v>15109</v>
      </c>
      <c r="R78" s="53">
        <f t="shared" si="221"/>
        <v>15110</v>
      </c>
      <c r="S78" s="53">
        <f t="shared" si="222"/>
        <v>15111</v>
      </c>
      <c r="T78" s="53">
        <f t="shared" si="223"/>
        <v>15112</v>
      </c>
      <c r="U78" s="53">
        <f t="shared" si="224"/>
        <v>15113</v>
      </c>
      <c r="V78" s="53">
        <f t="shared" si="225"/>
        <v>15114</v>
      </c>
      <c r="W78" s="53">
        <f t="shared" si="226"/>
        <v>15115</v>
      </c>
      <c r="X78" s="53">
        <f t="shared" si="227"/>
        <v>15116</v>
      </c>
      <c r="Y78" s="53">
        <f t="shared" si="228"/>
        <v>15117</v>
      </c>
      <c r="Z78" s="53">
        <f t="shared" si="229"/>
        <v>15118</v>
      </c>
      <c r="AA78" s="53">
        <f t="shared" si="230"/>
        <v>15119</v>
      </c>
      <c r="AB78" s="53">
        <f t="shared" si="231"/>
        <v>15120</v>
      </c>
      <c r="AC78" s="53">
        <f t="shared" si="232"/>
        <v>15121</v>
      </c>
      <c r="AD78" s="53">
        <f t="shared" si="233"/>
        <v>15122</v>
      </c>
      <c r="AE78" s="53">
        <f t="shared" si="234"/>
        <v>15123</v>
      </c>
      <c r="AF78" s="53">
        <f t="shared" si="235"/>
        <v>15124</v>
      </c>
      <c r="AG78" s="53">
        <f t="shared" si="236"/>
        <v>15125</v>
      </c>
      <c r="AH78" s="53">
        <f t="shared" si="237"/>
        <v>15126</v>
      </c>
      <c r="AI78" s="53">
        <f t="shared" si="238"/>
        <v>15127</v>
      </c>
      <c r="AJ78" s="53">
        <f t="shared" si="239"/>
        <v>15128</v>
      </c>
      <c r="AK78" s="53">
        <f t="shared" si="240"/>
        <v>15129</v>
      </c>
      <c r="AL78" s="53">
        <f t="shared" si="241"/>
        <v>15130</v>
      </c>
      <c r="AM78" s="53">
        <f t="shared" si="242"/>
        <v>15131</v>
      </c>
      <c r="AN78" s="53">
        <f t="shared" si="243"/>
        <v>15132</v>
      </c>
      <c r="AO78" s="53">
        <f t="shared" si="244"/>
        <v>15133</v>
      </c>
      <c r="AP78" s="53">
        <f t="shared" si="245"/>
        <v>15134</v>
      </c>
      <c r="AQ78" s="53">
        <f t="shared" si="246"/>
        <v>15135</v>
      </c>
      <c r="AR78" s="53">
        <f t="shared" si="247"/>
        <v>15136</v>
      </c>
      <c r="AS78" s="53">
        <f t="shared" si="248"/>
        <v>15137</v>
      </c>
      <c r="AT78" s="53">
        <f t="shared" si="249"/>
        <v>15138</v>
      </c>
      <c r="AU78" s="53">
        <f t="shared" si="250"/>
        <v>15139</v>
      </c>
      <c r="AV78" s="53">
        <f t="shared" si="251"/>
        <v>15140</v>
      </c>
      <c r="AW78" s="53">
        <f t="shared" si="252"/>
        <v>15141</v>
      </c>
      <c r="AX78" s="53">
        <f t="shared" si="253"/>
        <v>15142</v>
      </c>
      <c r="AY78" s="53">
        <f t="shared" si="254"/>
        <v>15143</v>
      </c>
      <c r="AZ78" s="53">
        <f t="shared" si="255"/>
        <v>15144</v>
      </c>
      <c r="BA78" s="53">
        <f t="shared" si="256"/>
        <v>15145</v>
      </c>
      <c r="BB78" s="53">
        <f t="shared" si="257"/>
        <v>15146</v>
      </c>
      <c r="BC78" s="53">
        <f t="shared" si="258"/>
        <v>15147</v>
      </c>
      <c r="BD78" s="53">
        <f t="shared" si="259"/>
        <v>15148</v>
      </c>
      <c r="BE78" s="53">
        <f t="shared" si="260"/>
        <v>15149</v>
      </c>
      <c r="BF78" s="53">
        <f t="shared" si="261"/>
        <v>15150</v>
      </c>
      <c r="BG78" s="53">
        <f t="shared" si="262"/>
        <v>15151</v>
      </c>
      <c r="BH78" s="53">
        <f t="shared" si="263"/>
        <v>15152</v>
      </c>
      <c r="BI78" s="53">
        <f t="shared" si="264"/>
        <v>15153</v>
      </c>
      <c r="BJ78" s="53">
        <f t="shared" si="265"/>
        <v>15154</v>
      </c>
      <c r="BK78" s="53">
        <f t="shared" si="266"/>
        <v>15155</v>
      </c>
      <c r="BL78" s="53">
        <f t="shared" si="267"/>
        <v>15156</v>
      </c>
      <c r="BM78" s="53">
        <f t="shared" si="268"/>
        <v>15157</v>
      </c>
      <c r="BN78" s="53">
        <f t="shared" si="269"/>
        <v>15158</v>
      </c>
      <c r="BO78" s="53">
        <f t="shared" si="270"/>
        <v>15159</v>
      </c>
      <c r="BP78" s="53">
        <f t="shared" si="271"/>
        <v>15160</v>
      </c>
      <c r="BQ78" s="53">
        <f t="shared" si="272"/>
        <v>15161</v>
      </c>
      <c r="BR78" s="53">
        <f t="shared" si="273"/>
        <v>15162</v>
      </c>
      <c r="BS78" s="53">
        <f t="shared" si="274"/>
        <v>15163</v>
      </c>
      <c r="BT78" s="53">
        <f t="shared" si="275"/>
        <v>15164</v>
      </c>
      <c r="BU78" s="53">
        <f t="shared" si="276"/>
        <v>15165</v>
      </c>
      <c r="BV78" s="53">
        <f t="shared" si="277"/>
        <v>15166</v>
      </c>
      <c r="BW78" s="53">
        <f t="shared" si="278"/>
        <v>15167</v>
      </c>
      <c r="BX78" s="53">
        <f t="shared" si="279"/>
        <v>15168</v>
      </c>
      <c r="BY78" s="53">
        <f t="shared" si="280"/>
        <v>15169</v>
      </c>
      <c r="BZ78" s="53">
        <f t="shared" si="281"/>
        <v>15170</v>
      </c>
      <c r="CA78" s="53">
        <f t="shared" si="282"/>
        <v>15171</v>
      </c>
      <c r="CB78" s="53">
        <f t="shared" si="283"/>
        <v>15172</v>
      </c>
      <c r="CC78" s="53">
        <f t="shared" si="284"/>
        <v>15173</v>
      </c>
      <c r="CD78" s="53">
        <f t="shared" si="285"/>
        <v>15174</v>
      </c>
      <c r="CE78" s="53">
        <f t="shared" si="286"/>
        <v>15175</v>
      </c>
      <c r="CF78" s="53">
        <f t="shared" si="287"/>
        <v>15176</v>
      </c>
      <c r="CG78" s="53">
        <f t="shared" si="288"/>
        <v>15177</v>
      </c>
      <c r="CH78" s="53">
        <f t="shared" si="289"/>
        <v>15178</v>
      </c>
      <c r="CI78" s="53">
        <f t="shared" si="290"/>
        <v>15179</v>
      </c>
      <c r="CJ78" s="53">
        <f t="shared" si="291"/>
        <v>15180</v>
      </c>
      <c r="CK78" s="53">
        <f t="shared" si="292"/>
        <v>15181</v>
      </c>
      <c r="CL78" s="53">
        <f t="shared" si="293"/>
        <v>15182</v>
      </c>
      <c r="CM78" s="53">
        <f t="shared" si="294"/>
        <v>15183</v>
      </c>
      <c r="CN78" s="53">
        <f t="shared" si="295"/>
        <v>15184</v>
      </c>
      <c r="CO78" s="53">
        <f t="shared" si="296"/>
        <v>15185</v>
      </c>
      <c r="CP78" s="53">
        <f t="shared" si="297"/>
        <v>15186</v>
      </c>
      <c r="CQ78" s="53">
        <f t="shared" si="298"/>
        <v>15187</v>
      </c>
      <c r="CR78" s="53">
        <f t="shared" si="299"/>
        <v>15188</v>
      </c>
      <c r="CS78" s="53">
        <f t="shared" si="300"/>
        <v>15189</v>
      </c>
      <c r="CT78" s="53">
        <f t="shared" si="301"/>
        <v>15190</v>
      </c>
      <c r="CU78" s="53">
        <f t="shared" si="302"/>
        <v>15191</v>
      </c>
      <c r="CV78" s="53">
        <f t="shared" si="303"/>
        <v>15192</v>
      </c>
      <c r="CW78" s="53">
        <f t="shared" si="304"/>
        <v>15193</v>
      </c>
      <c r="CX78" s="53">
        <f t="shared" si="305"/>
        <v>15194</v>
      </c>
      <c r="CY78" s="53">
        <f t="shared" si="306"/>
        <v>15195</v>
      </c>
      <c r="CZ78" s="53">
        <f t="shared" si="307"/>
        <v>15196</v>
      </c>
      <c r="DA78" s="53">
        <f t="shared" si="308"/>
        <v>15197</v>
      </c>
      <c r="DB78" s="53">
        <f t="shared" si="309"/>
        <v>15198</v>
      </c>
      <c r="DC78" s="53">
        <f t="shared" si="310"/>
        <v>15199</v>
      </c>
      <c r="DD78" s="53">
        <f t="shared" si="311"/>
        <v>15200</v>
      </c>
      <c r="DE78" s="53">
        <f t="shared" si="312"/>
        <v>15201</v>
      </c>
      <c r="DF78" s="53">
        <f t="shared" si="313"/>
        <v>15202</v>
      </c>
      <c r="DG78" s="53">
        <f t="shared" si="314"/>
        <v>15203</v>
      </c>
      <c r="DH78" s="53">
        <f t="shared" si="315"/>
        <v>15204</v>
      </c>
      <c r="DI78" s="53">
        <f t="shared" si="316"/>
        <v>15205</v>
      </c>
      <c r="DJ78" s="53">
        <f t="shared" si="317"/>
        <v>15206</v>
      </c>
      <c r="DK78" s="53">
        <f t="shared" si="318"/>
        <v>15207</v>
      </c>
      <c r="DL78" s="53">
        <f t="shared" si="319"/>
        <v>15208</v>
      </c>
      <c r="DM78" s="53">
        <f t="shared" si="320"/>
        <v>15209</v>
      </c>
      <c r="DN78" s="53">
        <f t="shared" si="321"/>
        <v>15210</v>
      </c>
      <c r="DO78" s="53">
        <f t="shared" si="322"/>
        <v>15211</v>
      </c>
      <c r="DP78" s="53">
        <f t="shared" si="323"/>
        <v>15212</v>
      </c>
      <c r="DQ78" s="53">
        <f t="shared" si="324"/>
        <v>15213</v>
      </c>
      <c r="DR78" s="53">
        <f t="shared" si="325"/>
        <v>15214</v>
      </c>
      <c r="DS78" s="53">
        <f t="shared" si="326"/>
        <v>15215</v>
      </c>
      <c r="DT78" s="53">
        <f t="shared" si="327"/>
        <v>15216</v>
      </c>
      <c r="DU78" s="53">
        <f t="shared" si="328"/>
        <v>15217</v>
      </c>
      <c r="DV78" s="53">
        <f t="shared" si="329"/>
        <v>15218</v>
      </c>
      <c r="DW78" s="53">
        <f t="shared" si="330"/>
        <v>15219</v>
      </c>
      <c r="DX78" s="53">
        <f t="shared" si="331"/>
        <v>15220</v>
      </c>
      <c r="DY78" s="53">
        <f t="shared" si="332"/>
        <v>15221</v>
      </c>
      <c r="DZ78" s="53">
        <f t="shared" si="333"/>
        <v>15222</v>
      </c>
      <c r="EA78" s="53">
        <f t="shared" si="334"/>
        <v>15223</v>
      </c>
      <c r="EB78" s="53">
        <f t="shared" si="335"/>
        <v>15224</v>
      </c>
      <c r="EC78" s="53">
        <f t="shared" si="336"/>
        <v>15225</v>
      </c>
      <c r="ED78" s="53">
        <f t="shared" si="337"/>
        <v>15226</v>
      </c>
      <c r="EE78" s="53">
        <f t="shared" si="338"/>
        <v>15227</v>
      </c>
      <c r="EF78" s="53">
        <f t="shared" si="339"/>
        <v>15228</v>
      </c>
      <c r="EG78" s="53">
        <f t="shared" si="340"/>
        <v>15229</v>
      </c>
      <c r="EH78" s="53">
        <f t="shared" si="341"/>
        <v>15230</v>
      </c>
      <c r="EI78" s="53">
        <f t="shared" si="342"/>
        <v>15231</v>
      </c>
      <c r="EJ78" s="53">
        <f t="shared" si="343"/>
        <v>15232</v>
      </c>
      <c r="EK78" s="53">
        <f t="shared" si="344"/>
        <v>15233</v>
      </c>
      <c r="EL78" s="53">
        <f t="shared" si="345"/>
        <v>15234</v>
      </c>
      <c r="EM78" s="53">
        <f t="shared" si="346"/>
        <v>15235</v>
      </c>
      <c r="EN78" s="53">
        <f t="shared" si="347"/>
        <v>15236</v>
      </c>
      <c r="EO78" s="53">
        <f t="shared" si="348"/>
        <v>15237</v>
      </c>
      <c r="EP78" s="53">
        <f t="shared" si="349"/>
        <v>15238</v>
      </c>
      <c r="EQ78" s="53">
        <f t="shared" si="350"/>
        <v>15239</v>
      </c>
      <c r="ER78" s="53">
        <f t="shared" si="351"/>
        <v>15240</v>
      </c>
      <c r="ES78" s="53">
        <f t="shared" si="352"/>
        <v>15241</v>
      </c>
      <c r="ET78" s="53">
        <f t="shared" si="353"/>
        <v>15242</v>
      </c>
      <c r="EU78" s="53">
        <f t="shared" si="354"/>
        <v>15243</v>
      </c>
      <c r="EV78" s="53">
        <f t="shared" si="355"/>
        <v>15244</v>
      </c>
      <c r="EW78" s="53">
        <f t="shared" si="356"/>
        <v>15245</v>
      </c>
      <c r="EX78" s="53">
        <f t="shared" si="357"/>
        <v>15246</v>
      </c>
      <c r="EY78" s="53">
        <f t="shared" si="358"/>
        <v>15247</v>
      </c>
      <c r="EZ78" s="53">
        <f t="shared" si="359"/>
        <v>15248</v>
      </c>
      <c r="FA78" s="53">
        <f t="shared" si="360"/>
        <v>15249</v>
      </c>
      <c r="FB78" s="53">
        <f t="shared" si="361"/>
        <v>15250</v>
      </c>
      <c r="FC78" s="53">
        <f t="shared" si="362"/>
        <v>15251</v>
      </c>
      <c r="FD78" s="53">
        <f t="shared" si="363"/>
        <v>15252</v>
      </c>
      <c r="FE78" s="53">
        <f t="shared" si="364"/>
        <v>15253</v>
      </c>
      <c r="FF78" s="53">
        <f t="shared" si="365"/>
        <v>15254</v>
      </c>
      <c r="FG78" s="53">
        <f t="shared" si="366"/>
        <v>15255</v>
      </c>
      <c r="FH78" s="53">
        <f t="shared" si="367"/>
        <v>15256</v>
      </c>
      <c r="FI78" s="53">
        <f t="shared" si="368"/>
        <v>15257</v>
      </c>
      <c r="FJ78" s="53">
        <f t="shared" si="369"/>
        <v>15258</v>
      </c>
      <c r="FK78" s="53">
        <f t="shared" si="370"/>
        <v>15259</v>
      </c>
      <c r="FL78" s="53">
        <f t="shared" si="371"/>
        <v>15260</v>
      </c>
      <c r="FM78" s="53">
        <f t="shared" si="372"/>
        <v>15261</v>
      </c>
      <c r="FN78" s="53">
        <f t="shared" si="373"/>
        <v>15262</v>
      </c>
      <c r="FO78" s="53">
        <f t="shared" si="374"/>
        <v>15263</v>
      </c>
      <c r="FP78" s="53">
        <f t="shared" si="375"/>
        <v>15264</v>
      </c>
      <c r="FQ78" s="53">
        <f t="shared" si="376"/>
        <v>15265</v>
      </c>
      <c r="FR78" s="53">
        <f t="shared" si="377"/>
        <v>15266</v>
      </c>
      <c r="FS78" s="53">
        <f t="shared" si="378"/>
        <v>15267</v>
      </c>
      <c r="FT78" s="53">
        <f t="shared" si="379"/>
        <v>15268</v>
      </c>
      <c r="FU78" s="53">
        <f t="shared" si="380"/>
        <v>15269</v>
      </c>
      <c r="FV78" s="53">
        <f t="shared" si="381"/>
        <v>15270</v>
      </c>
      <c r="FW78" s="53">
        <f t="shared" si="382"/>
        <v>15271</v>
      </c>
      <c r="FX78" s="53">
        <f t="shared" si="383"/>
        <v>15272</v>
      </c>
      <c r="FY78" s="53">
        <f t="shared" si="384"/>
        <v>15273</v>
      </c>
      <c r="FZ78" s="53">
        <f t="shared" si="385"/>
        <v>15274</v>
      </c>
      <c r="GA78" s="53">
        <f t="shared" si="386"/>
        <v>15275</v>
      </c>
      <c r="GB78" s="53">
        <f t="shared" si="387"/>
        <v>15276</v>
      </c>
      <c r="GC78" s="53">
        <f t="shared" si="388"/>
        <v>15277</v>
      </c>
      <c r="GD78" s="53">
        <f t="shared" si="389"/>
        <v>15278</v>
      </c>
      <c r="GE78" s="53">
        <f t="shared" si="390"/>
        <v>15279</v>
      </c>
      <c r="GF78" s="53">
        <f t="shared" si="391"/>
        <v>15280</v>
      </c>
      <c r="GG78" s="53">
        <f t="shared" si="392"/>
        <v>15281</v>
      </c>
      <c r="GH78" s="53">
        <f t="shared" si="393"/>
        <v>15282</v>
      </c>
      <c r="GI78" s="53">
        <f t="shared" si="394"/>
        <v>15283</v>
      </c>
      <c r="GJ78" s="53">
        <f t="shared" si="395"/>
        <v>15284</v>
      </c>
      <c r="GK78" s="53">
        <f t="shared" si="396"/>
        <v>15285</v>
      </c>
      <c r="GL78" s="53">
        <f t="shared" si="397"/>
        <v>15286</v>
      </c>
      <c r="GM78" s="53">
        <f t="shared" si="398"/>
        <v>15287</v>
      </c>
      <c r="GN78" s="53">
        <f t="shared" si="399"/>
        <v>15288</v>
      </c>
    </row>
    <row r="79" spans="1:196" x14ac:dyDescent="0.15">
      <c r="A79" s="53">
        <f t="shared" si="204"/>
        <v>15289</v>
      </c>
      <c r="B79" s="53">
        <f t="shared" si="205"/>
        <v>15290</v>
      </c>
      <c r="C79" s="53">
        <f t="shared" si="206"/>
        <v>15291</v>
      </c>
      <c r="D79" s="53">
        <f t="shared" si="207"/>
        <v>15292</v>
      </c>
      <c r="E79" s="53">
        <f t="shared" si="208"/>
        <v>15293</v>
      </c>
      <c r="F79" s="53">
        <f t="shared" si="209"/>
        <v>15294</v>
      </c>
      <c r="G79" s="53">
        <f t="shared" si="210"/>
        <v>15295</v>
      </c>
      <c r="H79" s="53">
        <f t="shared" si="211"/>
        <v>15296</v>
      </c>
      <c r="I79" s="53">
        <f t="shared" si="212"/>
        <v>15297</v>
      </c>
      <c r="J79" s="53">
        <f t="shared" si="213"/>
        <v>15298</v>
      </c>
      <c r="K79" s="53">
        <f t="shared" si="214"/>
        <v>15299</v>
      </c>
      <c r="L79" s="53">
        <f t="shared" si="215"/>
        <v>15300</v>
      </c>
      <c r="M79" s="53">
        <f t="shared" si="216"/>
        <v>15301</v>
      </c>
      <c r="N79" s="53">
        <f t="shared" si="217"/>
        <v>15302</v>
      </c>
      <c r="O79" s="53">
        <f t="shared" si="218"/>
        <v>15303</v>
      </c>
      <c r="P79" s="53">
        <f t="shared" si="219"/>
        <v>15304</v>
      </c>
      <c r="Q79" s="53">
        <f t="shared" si="220"/>
        <v>15305</v>
      </c>
      <c r="R79" s="53">
        <f t="shared" si="221"/>
        <v>15306</v>
      </c>
      <c r="S79" s="53">
        <f t="shared" si="222"/>
        <v>15307</v>
      </c>
      <c r="T79" s="53">
        <f t="shared" si="223"/>
        <v>15308</v>
      </c>
      <c r="U79" s="53">
        <f t="shared" si="224"/>
        <v>15309</v>
      </c>
      <c r="V79" s="53">
        <f t="shared" si="225"/>
        <v>15310</v>
      </c>
      <c r="W79" s="53">
        <f t="shared" si="226"/>
        <v>15311</v>
      </c>
      <c r="X79" s="53">
        <f t="shared" si="227"/>
        <v>15312</v>
      </c>
      <c r="Y79" s="53">
        <f t="shared" si="228"/>
        <v>15313</v>
      </c>
      <c r="Z79" s="53">
        <f t="shared" si="229"/>
        <v>15314</v>
      </c>
      <c r="AA79" s="53">
        <f t="shared" si="230"/>
        <v>15315</v>
      </c>
      <c r="AB79" s="53">
        <f t="shared" si="231"/>
        <v>15316</v>
      </c>
      <c r="AC79" s="53">
        <f t="shared" si="232"/>
        <v>15317</v>
      </c>
      <c r="AD79" s="53">
        <f t="shared" si="233"/>
        <v>15318</v>
      </c>
      <c r="AE79" s="53">
        <f t="shared" si="234"/>
        <v>15319</v>
      </c>
      <c r="AF79" s="53">
        <f t="shared" si="235"/>
        <v>15320</v>
      </c>
      <c r="AG79" s="53">
        <f t="shared" si="236"/>
        <v>15321</v>
      </c>
      <c r="AH79" s="53">
        <f t="shared" si="237"/>
        <v>15322</v>
      </c>
      <c r="AI79" s="53">
        <f t="shared" si="238"/>
        <v>15323</v>
      </c>
      <c r="AJ79" s="53">
        <f t="shared" si="239"/>
        <v>15324</v>
      </c>
      <c r="AK79" s="53">
        <f t="shared" si="240"/>
        <v>15325</v>
      </c>
      <c r="AL79" s="53">
        <f t="shared" si="241"/>
        <v>15326</v>
      </c>
      <c r="AM79" s="53">
        <f t="shared" si="242"/>
        <v>15327</v>
      </c>
      <c r="AN79" s="53">
        <f t="shared" si="243"/>
        <v>15328</v>
      </c>
      <c r="AO79" s="53">
        <f t="shared" si="244"/>
        <v>15329</v>
      </c>
      <c r="AP79" s="53">
        <f t="shared" si="245"/>
        <v>15330</v>
      </c>
      <c r="AQ79" s="53">
        <f t="shared" si="246"/>
        <v>15331</v>
      </c>
      <c r="AR79" s="53">
        <f t="shared" si="247"/>
        <v>15332</v>
      </c>
      <c r="AS79" s="53">
        <f t="shared" si="248"/>
        <v>15333</v>
      </c>
      <c r="AT79" s="53">
        <f t="shared" si="249"/>
        <v>15334</v>
      </c>
      <c r="AU79" s="53">
        <f t="shared" si="250"/>
        <v>15335</v>
      </c>
      <c r="AV79" s="53">
        <f t="shared" si="251"/>
        <v>15336</v>
      </c>
      <c r="AW79" s="53">
        <f t="shared" si="252"/>
        <v>15337</v>
      </c>
      <c r="AX79" s="53">
        <f t="shared" si="253"/>
        <v>15338</v>
      </c>
      <c r="AY79" s="53">
        <f t="shared" si="254"/>
        <v>15339</v>
      </c>
      <c r="AZ79" s="53">
        <f t="shared" si="255"/>
        <v>15340</v>
      </c>
      <c r="BA79" s="53">
        <f t="shared" si="256"/>
        <v>15341</v>
      </c>
      <c r="BB79" s="53">
        <f t="shared" si="257"/>
        <v>15342</v>
      </c>
      <c r="BC79" s="53">
        <f t="shared" si="258"/>
        <v>15343</v>
      </c>
      <c r="BD79" s="53">
        <f t="shared" si="259"/>
        <v>15344</v>
      </c>
      <c r="BE79" s="53">
        <f t="shared" si="260"/>
        <v>15345</v>
      </c>
      <c r="BF79" s="53">
        <f t="shared" si="261"/>
        <v>15346</v>
      </c>
      <c r="BG79" s="53">
        <f t="shared" si="262"/>
        <v>15347</v>
      </c>
      <c r="BH79" s="53">
        <f t="shared" si="263"/>
        <v>15348</v>
      </c>
      <c r="BI79" s="53">
        <f t="shared" si="264"/>
        <v>15349</v>
      </c>
      <c r="BJ79" s="53">
        <f t="shared" si="265"/>
        <v>15350</v>
      </c>
      <c r="BK79" s="53">
        <f t="shared" si="266"/>
        <v>15351</v>
      </c>
      <c r="BL79" s="53">
        <f t="shared" si="267"/>
        <v>15352</v>
      </c>
      <c r="BM79" s="53">
        <f t="shared" si="268"/>
        <v>15353</v>
      </c>
      <c r="BN79" s="53">
        <f t="shared" si="269"/>
        <v>15354</v>
      </c>
      <c r="BO79" s="53">
        <f t="shared" si="270"/>
        <v>15355</v>
      </c>
      <c r="BP79" s="53">
        <f t="shared" si="271"/>
        <v>15356</v>
      </c>
      <c r="BQ79" s="53">
        <f t="shared" si="272"/>
        <v>15357</v>
      </c>
      <c r="BR79" s="53">
        <f t="shared" si="273"/>
        <v>15358</v>
      </c>
      <c r="BS79" s="53">
        <f t="shared" si="274"/>
        <v>15359</v>
      </c>
      <c r="BT79" s="53">
        <f t="shared" si="275"/>
        <v>15360</v>
      </c>
      <c r="BU79" s="53">
        <f t="shared" si="276"/>
        <v>15361</v>
      </c>
      <c r="BV79" s="53">
        <f t="shared" si="277"/>
        <v>15362</v>
      </c>
      <c r="BW79" s="53">
        <f t="shared" si="278"/>
        <v>15363</v>
      </c>
      <c r="BX79" s="53">
        <f t="shared" si="279"/>
        <v>15364</v>
      </c>
      <c r="BY79" s="53">
        <f t="shared" si="280"/>
        <v>15365</v>
      </c>
      <c r="BZ79" s="53">
        <f t="shared" si="281"/>
        <v>15366</v>
      </c>
      <c r="CA79" s="53">
        <f t="shared" si="282"/>
        <v>15367</v>
      </c>
      <c r="CB79" s="53">
        <f t="shared" si="283"/>
        <v>15368</v>
      </c>
      <c r="CC79" s="53">
        <f t="shared" si="284"/>
        <v>15369</v>
      </c>
      <c r="CD79" s="53">
        <f t="shared" si="285"/>
        <v>15370</v>
      </c>
      <c r="CE79" s="53">
        <f t="shared" si="286"/>
        <v>15371</v>
      </c>
      <c r="CF79" s="53">
        <f t="shared" si="287"/>
        <v>15372</v>
      </c>
      <c r="CG79" s="53">
        <f t="shared" si="288"/>
        <v>15373</v>
      </c>
      <c r="CH79" s="53">
        <f t="shared" si="289"/>
        <v>15374</v>
      </c>
      <c r="CI79" s="53">
        <f t="shared" si="290"/>
        <v>15375</v>
      </c>
      <c r="CJ79" s="53">
        <f t="shared" si="291"/>
        <v>15376</v>
      </c>
      <c r="CK79" s="53">
        <f t="shared" si="292"/>
        <v>15377</v>
      </c>
      <c r="CL79" s="53">
        <f t="shared" si="293"/>
        <v>15378</v>
      </c>
      <c r="CM79" s="53">
        <f t="shared" si="294"/>
        <v>15379</v>
      </c>
      <c r="CN79" s="53">
        <f t="shared" si="295"/>
        <v>15380</v>
      </c>
      <c r="CO79" s="53">
        <f t="shared" si="296"/>
        <v>15381</v>
      </c>
      <c r="CP79" s="53">
        <f t="shared" si="297"/>
        <v>15382</v>
      </c>
      <c r="CQ79" s="53">
        <f t="shared" si="298"/>
        <v>15383</v>
      </c>
      <c r="CR79" s="53">
        <f t="shared" si="299"/>
        <v>15384</v>
      </c>
      <c r="CS79" s="53">
        <f t="shared" si="300"/>
        <v>15385</v>
      </c>
      <c r="CT79" s="53">
        <f t="shared" si="301"/>
        <v>15386</v>
      </c>
      <c r="CU79" s="53">
        <f t="shared" si="302"/>
        <v>15387</v>
      </c>
      <c r="CV79" s="53">
        <f t="shared" si="303"/>
        <v>15388</v>
      </c>
      <c r="CW79" s="53">
        <f t="shared" si="304"/>
        <v>15389</v>
      </c>
      <c r="CX79" s="53">
        <f t="shared" si="305"/>
        <v>15390</v>
      </c>
      <c r="CY79" s="53">
        <f t="shared" si="306"/>
        <v>15391</v>
      </c>
      <c r="CZ79" s="53">
        <f t="shared" si="307"/>
        <v>15392</v>
      </c>
      <c r="DA79" s="53">
        <f t="shared" si="308"/>
        <v>15393</v>
      </c>
      <c r="DB79" s="53">
        <f t="shared" si="309"/>
        <v>15394</v>
      </c>
      <c r="DC79" s="53">
        <f t="shared" si="310"/>
        <v>15395</v>
      </c>
      <c r="DD79" s="53">
        <f t="shared" si="311"/>
        <v>15396</v>
      </c>
      <c r="DE79" s="53">
        <f t="shared" si="312"/>
        <v>15397</v>
      </c>
      <c r="DF79" s="53">
        <f t="shared" si="313"/>
        <v>15398</v>
      </c>
      <c r="DG79" s="53">
        <f t="shared" si="314"/>
        <v>15399</v>
      </c>
      <c r="DH79" s="53">
        <f t="shared" si="315"/>
        <v>15400</v>
      </c>
      <c r="DI79" s="53">
        <f t="shared" si="316"/>
        <v>15401</v>
      </c>
      <c r="DJ79" s="53">
        <f t="shared" si="317"/>
        <v>15402</v>
      </c>
      <c r="DK79" s="53">
        <f t="shared" si="318"/>
        <v>15403</v>
      </c>
      <c r="DL79" s="53">
        <f t="shared" si="319"/>
        <v>15404</v>
      </c>
      <c r="DM79" s="53">
        <f t="shared" si="320"/>
        <v>15405</v>
      </c>
      <c r="DN79" s="53">
        <f t="shared" si="321"/>
        <v>15406</v>
      </c>
      <c r="DO79" s="53">
        <f t="shared" si="322"/>
        <v>15407</v>
      </c>
      <c r="DP79" s="53">
        <f t="shared" si="323"/>
        <v>15408</v>
      </c>
      <c r="DQ79" s="53">
        <f t="shared" si="324"/>
        <v>15409</v>
      </c>
      <c r="DR79" s="53">
        <f t="shared" si="325"/>
        <v>15410</v>
      </c>
      <c r="DS79" s="53">
        <f t="shared" si="326"/>
        <v>15411</v>
      </c>
      <c r="DT79" s="53">
        <f t="shared" si="327"/>
        <v>15412</v>
      </c>
      <c r="DU79" s="53">
        <f t="shared" si="328"/>
        <v>15413</v>
      </c>
      <c r="DV79" s="53">
        <f t="shared" si="329"/>
        <v>15414</v>
      </c>
      <c r="DW79" s="53">
        <f t="shared" si="330"/>
        <v>15415</v>
      </c>
      <c r="DX79" s="53">
        <f t="shared" si="331"/>
        <v>15416</v>
      </c>
      <c r="DY79" s="53">
        <f t="shared" si="332"/>
        <v>15417</v>
      </c>
      <c r="DZ79" s="53">
        <f t="shared" si="333"/>
        <v>15418</v>
      </c>
      <c r="EA79" s="53">
        <f t="shared" si="334"/>
        <v>15419</v>
      </c>
      <c r="EB79" s="53">
        <f t="shared" si="335"/>
        <v>15420</v>
      </c>
      <c r="EC79" s="53">
        <f t="shared" si="336"/>
        <v>15421</v>
      </c>
      <c r="ED79" s="53">
        <f t="shared" si="337"/>
        <v>15422</v>
      </c>
      <c r="EE79" s="53">
        <f t="shared" si="338"/>
        <v>15423</v>
      </c>
      <c r="EF79" s="53">
        <f t="shared" si="339"/>
        <v>15424</v>
      </c>
      <c r="EG79" s="53">
        <f t="shared" si="340"/>
        <v>15425</v>
      </c>
      <c r="EH79" s="53">
        <f t="shared" si="341"/>
        <v>15426</v>
      </c>
      <c r="EI79" s="53">
        <f t="shared" si="342"/>
        <v>15427</v>
      </c>
      <c r="EJ79" s="53">
        <f t="shared" si="343"/>
        <v>15428</v>
      </c>
      <c r="EK79" s="53">
        <f t="shared" si="344"/>
        <v>15429</v>
      </c>
      <c r="EL79" s="53">
        <f t="shared" si="345"/>
        <v>15430</v>
      </c>
      <c r="EM79" s="53">
        <f t="shared" si="346"/>
        <v>15431</v>
      </c>
      <c r="EN79" s="53">
        <f t="shared" si="347"/>
        <v>15432</v>
      </c>
      <c r="EO79" s="53">
        <f t="shared" si="348"/>
        <v>15433</v>
      </c>
      <c r="EP79" s="53">
        <f t="shared" si="349"/>
        <v>15434</v>
      </c>
      <c r="EQ79" s="53">
        <f t="shared" si="350"/>
        <v>15435</v>
      </c>
      <c r="ER79" s="53">
        <f t="shared" si="351"/>
        <v>15436</v>
      </c>
      <c r="ES79" s="53">
        <f t="shared" si="352"/>
        <v>15437</v>
      </c>
      <c r="ET79" s="53">
        <f t="shared" si="353"/>
        <v>15438</v>
      </c>
      <c r="EU79" s="53">
        <f t="shared" si="354"/>
        <v>15439</v>
      </c>
      <c r="EV79" s="53">
        <f t="shared" si="355"/>
        <v>15440</v>
      </c>
      <c r="EW79" s="53">
        <f t="shared" si="356"/>
        <v>15441</v>
      </c>
      <c r="EX79" s="53">
        <f t="shared" si="357"/>
        <v>15442</v>
      </c>
      <c r="EY79" s="53">
        <f t="shared" si="358"/>
        <v>15443</v>
      </c>
      <c r="EZ79" s="53">
        <f t="shared" si="359"/>
        <v>15444</v>
      </c>
      <c r="FA79" s="53">
        <f t="shared" si="360"/>
        <v>15445</v>
      </c>
      <c r="FB79" s="53">
        <f t="shared" si="361"/>
        <v>15446</v>
      </c>
      <c r="FC79" s="53">
        <f t="shared" si="362"/>
        <v>15447</v>
      </c>
      <c r="FD79" s="53">
        <f t="shared" si="363"/>
        <v>15448</v>
      </c>
      <c r="FE79" s="53">
        <f t="shared" si="364"/>
        <v>15449</v>
      </c>
      <c r="FF79" s="53">
        <f t="shared" si="365"/>
        <v>15450</v>
      </c>
      <c r="FG79" s="53">
        <f t="shared" si="366"/>
        <v>15451</v>
      </c>
      <c r="FH79" s="53">
        <f t="shared" si="367"/>
        <v>15452</v>
      </c>
      <c r="FI79" s="53">
        <f t="shared" si="368"/>
        <v>15453</v>
      </c>
      <c r="FJ79" s="53">
        <f t="shared" si="369"/>
        <v>15454</v>
      </c>
      <c r="FK79" s="53">
        <f t="shared" si="370"/>
        <v>15455</v>
      </c>
      <c r="FL79" s="53">
        <f t="shared" si="371"/>
        <v>15456</v>
      </c>
      <c r="FM79" s="53">
        <f t="shared" si="372"/>
        <v>15457</v>
      </c>
      <c r="FN79" s="53">
        <f t="shared" si="373"/>
        <v>15458</v>
      </c>
      <c r="FO79" s="53">
        <f t="shared" si="374"/>
        <v>15459</v>
      </c>
      <c r="FP79" s="53">
        <f t="shared" si="375"/>
        <v>15460</v>
      </c>
      <c r="FQ79" s="53">
        <f t="shared" si="376"/>
        <v>15461</v>
      </c>
      <c r="FR79" s="53">
        <f t="shared" si="377"/>
        <v>15462</v>
      </c>
      <c r="FS79" s="53">
        <f t="shared" si="378"/>
        <v>15463</v>
      </c>
      <c r="FT79" s="53">
        <f t="shared" si="379"/>
        <v>15464</v>
      </c>
      <c r="FU79" s="53">
        <f t="shared" si="380"/>
        <v>15465</v>
      </c>
      <c r="FV79" s="53">
        <f t="shared" si="381"/>
        <v>15466</v>
      </c>
      <c r="FW79" s="53">
        <f t="shared" si="382"/>
        <v>15467</v>
      </c>
      <c r="FX79" s="53">
        <f t="shared" si="383"/>
        <v>15468</v>
      </c>
      <c r="FY79" s="53">
        <f t="shared" si="384"/>
        <v>15469</v>
      </c>
      <c r="FZ79" s="53">
        <f t="shared" si="385"/>
        <v>15470</v>
      </c>
      <c r="GA79" s="53">
        <f t="shared" si="386"/>
        <v>15471</v>
      </c>
      <c r="GB79" s="53">
        <f t="shared" si="387"/>
        <v>15472</v>
      </c>
      <c r="GC79" s="53">
        <f t="shared" si="388"/>
        <v>15473</v>
      </c>
      <c r="GD79" s="53">
        <f t="shared" si="389"/>
        <v>15474</v>
      </c>
      <c r="GE79" s="53">
        <f t="shared" si="390"/>
        <v>15475</v>
      </c>
      <c r="GF79" s="53">
        <f t="shared" si="391"/>
        <v>15476</v>
      </c>
      <c r="GG79" s="53">
        <f t="shared" si="392"/>
        <v>15477</v>
      </c>
      <c r="GH79" s="53">
        <f t="shared" si="393"/>
        <v>15478</v>
      </c>
      <c r="GI79" s="53">
        <f t="shared" si="394"/>
        <v>15479</v>
      </c>
      <c r="GJ79" s="53">
        <f t="shared" si="395"/>
        <v>15480</v>
      </c>
      <c r="GK79" s="53">
        <f t="shared" si="396"/>
        <v>15481</v>
      </c>
      <c r="GL79" s="53">
        <f t="shared" si="397"/>
        <v>15482</v>
      </c>
      <c r="GM79" s="53">
        <f t="shared" si="398"/>
        <v>15483</v>
      </c>
      <c r="GN79" s="53">
        <f t="shared" si="399"/>
        <v>15484</v>
      </c>
    </row>
    <row r="80" spans="1:196" x14ac:dyDescent="0.15">
      <c r="A80" s="53">
        <f t="shared" si="204"/>
        <v>15485</v>
      </c>
      <c r="B80" s="53">
        <f t="shared" si="205"/>
        <v>15486</v>
      </c>
      <c r="C80" s="53">
        <f t="shared" si="206"/>
        <v>15487</v>
      </c>
      <c r="D80" s="53">
        <f t="shared" si="207"/>
        <v>15488</v>
      </c>
      <c r="E80" s="53">
        <f t="shared" si="208"/>
        <v>15489</v>
      </c>
      <c r="F80" s="53">
        <f t="shared" si="209"/>
        <v>15490</v>
      </c>
      <c r="G80" s="53">
        <f t="shared" si="210"/>
        <v>15491</v>
      </c>
      <c r="H80" s="53">
        <f t="shared" si="211"/>
        <v>15492</v>
      </c>
      <c r="I80" s="53">
        <f t="shared" si="212"/>
        <v>15493</v>
      </c>
      <c r="J80" s="53">
        <f t="shared" si="213"/>
        <v>15494</v>
      </c>
      <c r="K80" s="53">
        <f t="shared" si="214"/>
        <v>15495</v>
      </c>
      <c r="L80" s="53">
        <f t="shared" si="215"/>
        <v>15496</v>
      </c>
      <c r="M80" s="53">
        <f t="shared" si="216"/>
        <v>15497</v>
      </c>
      <c r="N80" s="53">
        <f t="shared" si="217"/>
        <v>15498</v>
      </c>
      <c r="O80" s="53">
        <f t="shared" si="218"/>
        <v>15499</v>
      </c>
      <c r="P80" s="53">
        <f t="shared" si="219"/>
        <v>15500</v>
      </c>
      <c r="Q80" s="53">
        <f t="shared" si="220"/>
        <v>15501</v>
      </c>
      <c r="R80" s="53">
        <f t="shared" si="221"/>
        <v>15502</v>
      </c>
      <c r="S80" s="53">
        <f t="shared" si="222"/>
        <v>15503</v>
      </c>
      <c r="T80" s="53">
        <f t="shared" si="223"/>
        <v>15504</v>
      </c>
      <c r="U80" s="53">
        <f t="shared" si="224"/>
        <v>15505</v>
      </c>
      <c r="V80" s="53">
        <f t="shared" si="225"/>
        <v>15506</v>
      </c>
      <c r="W80" s="53">
        <f t="shared" si="226"/>
        <v>15507</v>
      </c>
      <c r="X80" s="53">
        <f t="shared" si="227"/>
        <v>15508</v>
      </c>
      <c r="Y80" s="53">
        <f t="shared" si="228"/>
        <v>15509</v>
      </c>
      <c r="Z80" s="53">
        <f t="shared" si="229"/>
        <v>15510</v>
      </c>
      <c r="AA80" s="53">
        <f t="shared" si="230"/>
        <v>15511</v>
      </c>
      <c r="AB80" s="53">
        <f t="shared" si="231"/>
        <v>15512</v>
      </c>
      <c r="AC80" s="53">
        <f t="shared" si="232"/>
        <v>15513</v>
      </c>
      <c r="AD80" s="53">
        <f t="shared" si="233"/>
        <v>15514</v>
      </c>
      <c r="AE80" s="53">
        <f t="shared" si="234"/>
        <v>15515</v>
      </c>
      <c r="AF80" s="53">
        <f t="shared" si="235"/>
        <v>15516</v>
      </c>
      <c r="AG80" s="53">
        <f t="shared" si="236"/>
        <v>15517</v>
      </c>
      <c r="AH80" s="53">
        <f t="shared" si="237"/>
        <v>15518</v>
      </c>
      <c r="AI80" s="53">
        <f t="shared" si="238"/>
        <v>15519</v>
      </c>
      <c r="AJ80" s="53">
        <f t="shared" si="239"/>
        <v>15520</v>
      </c>
      <c r="AK80" s="53">
        <f t="shared" si="240"/>
        <v>15521</v>
      </c>
      <c r="AL80" s="53">
        <f t="shared" si="241"/>
        <v>15522</v>
      </c>
      <c r="AM80" s="53">
        <f t="shared" si="242"/>
        <v>15523</v>
      </c>
      <c r="AN80" s="53">
        <f t="shared" si="243"/>
        <v>15524</v>
      </c>
      <c r="AO80" s="53">
        <f t="shared" si="244"/>
        <v>15525</v>
      </c>
      <c r="AP80" s="53">
        <f t="shared" si="245"/>
        <v>15526</v>
      </c>
      <c r="AQ80" s="53">
        <f t="shared" si="246"/>
        <v>15527</v>
      </c>
      <c r="AR80" s="53">
        <f t="shared" si="247"/>
        <v>15528</v>
      </c>
      <c r="AS80" s="53">
        <f t="shared" si="248"/>
        <v>15529</v>
      </c>
      <c r="AT80" s="53">
        <f t="shared" si="249"/>
        <v>15530</v>
      </c>
      <c r="AU80" s="53">
        <f t="shared" si="250"/>
        <v>15531</v>
      </c>
      <c r="AV80" s="53">
        <f t="shared" si="251"/>
        <v>15532</v>
      </c>
      <c r="AW80" s="53">
        <f t="shared" si="252"/>
        <v>15533</v>
      </c>
      <c r="AX80" s="53">
        <f t="shared" si="253"/>
        <v>15534</v>
      </c>
      <c r="AY80" s="53">
        <f t="shared" si="254"/>
        <v>15535</v>
      </c>
      <c r="AZ80" s="53">
        <f t="shared" si="255"/>
        <v>15536</v>
      </c>
      <c r="BA80" s="53">
        <f t="shared" si="256"/>
        <v>15537</v>
      </c>
      <c r="BB80" s="53">
        <f t="shared" si="257"/>
        <v>15538</v>
      </c>
      <c r="BC80" s="53">
        <f t="shared" si="258"/>
        <v>15539</v>
      </c>
      <c r="BD80" s="53">
        <f t="shared" si="259"/>
        <v>15540</v>
      </c>
      <c r="BE80" s="53">
        <f t="shared" si="260"/>
        <v>15541</v>
      </c>
      <c r="BF80" s="53">
        <f t="shared" si="261"/>
        <v>15542</v>
      </c>
      <c r="BG80" s="53">
        <f t="shared" si="262"/>
        <v>15543</v>
      </c>
      <c r="BH80" s="53">
        <f t="shared" si="263"/>
        <v>15544</v>
      </c>
      <c r="BI80" s="53">
        <f t="shared" si="264"/>
        <v>15545</v>
      </c>
      <c r="BJ80" s="53">
        <f t="shared" si="265"/>
        <v>15546</v>
      </c>
      <c r="BK80" s="53">
        <f t="shared" si="266"/>
        <v>15547</v>
      </c>
      <c r="BL80" s="53">
        <f t="shared" si="267"/>
        <v>15548</v>
      </c>
      <c r="BM80" s="53">
        <f t="shared" si="268"/>
        <v>15549</v>
      </c>
      <c r="BN80" s="53">
        <f t="shared" si="269"/>
        <v>15550</v>
      </c>
      <c r="BO80" s="53">
        <f t="shared" si="270"/>
        <v>15551</v>
      </c>
      <c r="BP80" s="53">
        <f t="shared" si="271"/>
        <v>15552</v>
      </c>
      <c r="BQ80" s="53">
        <f t="shared" si="272"/>
        <v>15553</v>
      </c>
      <c r="BR80" s="53">
        <f t="shared" si="273"/>
        <v>15554</v>
      </c>
      <c r="BS80" s="53">
        <f t="shared" si="274"/>
        <v>15555</v>
      </c>
      <c r="BT80" s="53">
        <f t="shared" si="275"/>
        <v>15556</v>
      </c>
      <c r="BU80" s="53">
        <f t="shared" si="276"/>
        <v>15557</v>
      </c>
      <c r="BV80" s="53">
        <f t="shared" si="277"/>
        <v>15558</v>
      </c>
      <c r="BW80" s="53">
        <f t="shared" si="278"/>
        <v>15559</v>
      </c>
      <c r="BX80" s="53">
        <f t="shared" si="279"/>
        <v>15560</v>
      </c>
      <c r="BY80" s="53">
        <f t="shared" si="280"/>
        <v>15561</v>
      </c>
      <c r="BZ80" s="53">
        <f t="shared" si="281"/>
        <v>15562</v>
      </c>
      <c r="CA80" s="53">
        <f t="shared" si="282"/>
        <v>15563</v>
      </c>
      <c r="CB80" s="53">
        <f t="shared" si="283"/>
        <v>15564</v>
      </c>
      <c r="CC80" s="53">
        <f t="shared" si="284"/>
        <v>15565</v>
      </c>
      <c r="CD80" s="53">
        <f t="shared" si="285"/>
        <v>15566</v>
      </c>
      <c r="CE80" s="53">
        <f t="shared" si="286"/>
        <v>15567</v>
      </c>
      <c r="CF80" s="53">
        <f t="shared" si="287"/>
        <v>15568</v>
      </c>
      <c r="CG80" s="53">
        <f t="shared" si="288"/>
        <v>15569</v>
      </c>
      <c r="CH80" s="53">
        <f t="shared" si="289"/>
        <v>15570</v>
      </c>
      <c r="CI80" s="53">
        <f t="shared" si="290"/>
        <v>15571</v>
      </c>
      <c r="CJ80" s="53">
        <f t="shared" si="291"/>
        <v>15572</v>
      </c>
      <c r="CK80" s="53">
        <f t="shared" si="292"/>
        <v>15573</v>
      </c>
      <c r="CL80" s="53">
        <f t="shared" si="293"/>
        <v>15574</v>
      </c>
      <c r="CM80" s="53">
        <f t="shared" si="294"/>
        <v>15575</v>
      </c>
      <c r="CN80" s="53">
        <f t="shared" si="295"/>
        <v>15576</v>
      </c>
      <c r="CO80" s="53">
        <f t="shared" si="296"/>
        <v>15577</v>
      </c>
      <c r="CP80" s="53">
        <f t="shared" si="297"/>
        <v>15578</v>
      </c>
      <c r="CQ80" s="53">
        <f t="shared" si="298"/>
        <v>15579</v>
      </c>
      <c r="CR80" s="53">
        <f t="shared" si="299"/>
        <v>15580</v>
      </c>
      <c r="CS80" s="53">
        <f t="shared" si="300"/>
        <v>15581</v>
      </c>
      <c r="CT80" s="53">
        <f t="shared" si="301"/>
        <v>15582</v>
      </c>
      <c r="CU80" s="53">
        <f t="shared" si="302"/>
        <v>15583</v>
      </c>
      <c r="CV80" s="53">
        <f t="shared" si="303"/>
        <v>15584</v>
      </c>
      <c r="CW80" s="53">
        <f t="shared" si="304"/>
        <v>15585</v>
      </c>
      <c r="CX80" s="53">
        <f t="shared" si="305"/>
        <v>15586</v>
      </c>
      <c r="CY80" s="53">
        <f t="shared" si="306"/>
        <v>15587</v>
      </c>
      <c r="CZ80" s="53">
        <f t="shared" si="307"/>
        <v>15588</v>
      </c>
      <c r="DA80" s="53">
        <f t="shared" si="308"/>
        <v>15589</v>
      </c>
      <c r="DB80" s="53">
        <f t="shared" si="309"/>
        <v>15590</v>
      </c>
      <c r="DC80" s="53">
        <f t="shared" si="310"/>
        <v>15591</v>
      </c>
      <c r="DD80" s="53">
        <f t="shared" si="311"/>
        <v>15592</v>
      </c>
      <c r="DE80" s="53">
        <f t="shared" si="312"/>
        <v>15593</v>
      </c>
      <c r="DF80" s="53">
        <f t="shared" si="313"/>
        <v>15594</v>
      </c>
      <c r="DG80" s="53">
        <f t="shared" si="314"/>
        <v>15595</v>
      </c>
      <c r="DH80" s="53">
        <f t="shared" si="315"/>
        <v>15596</v>
      </c>
      <c r="DI80" s="53">
        <f t="shared" si="316"/>
        <v>15597</v>
      </c>
      <c r="DJ80" s="53">
        <f t="shared" si="317"/>
        <v>15598</v>
      </c>
      <c r="DK80" s="53">
        <f t="shared" si="318"/>
        <v>15599</v>
      </c>
      <c r="DL80" s="53">
        <f t="shared" si="319"/>
        <v>15600</v>
      </c>
      <c r="DM80" s="53">
        <f t="shared" si="320"/>
        <v>15601</v>
      </c>
      <c r="DN80" s="53">
        <f t="shared" si="321"/>
        <v>15602</v>
      </c>
      <c r="DO80" s="53">
        <f t="shared" si="322"/>
        <v>15603</v>
      </c>
      <c r="DP80" s="53">
        <f t="shared" si="323"/>
        <v>15604</v>
      </c>
      <c r="DQ80" s="53">
        <f t="shared" si="324"/>
        <v>15605</v>
      </c>
      <c r="DR80" s="53">
        <f t="shared" si="325"/>
        <v>15606</v>
      </c>
      <c r="DS80" s="53">
        <f t="shared" si="326"/>
        <v>15607</v>
      </c>
      <c r="DT80" s="53">
        <f t="shared" si="327"/>
        <v>15608</v>
      </c>
      <c r="DU80" s="53">
        <f t="shared" si="328"/>
        <v>15609</v>
      </c>
      <c r="DV80" s="53">
        <f t="shared" si="329"/>
        <v>15610</v>
      </c>
      <c r="DW80" s="53">
        <f t="shared" si="330"/>
        <v>15611</v>
      </c>
      <c r="DX80" s="53">
        <f t="shared" si="331"/>
        <v>15612</v>
      </c>
      <c r="DY80" s="53">
        <f t="shared" si="332"/>
        <v>15613</v>
      </c>
      <c r="DZ80" s="53">
        <f t="shared" si="333"/>
        <v>15614</v>
      </c>
      <c r="EA80" s="53">
        <f t="shared" si="334"/>
        <v>15615</v>
      </c>
      <c r="EB80" s="53">
        <f t="shared" si="335"/>
        <v>15616</v>
      </c>
      <c r="EC80" s="53">
        <f t="shared" si="336"/>
        <v>15617</v>
      </c>
      <c r="ED80" s="53">
        <f t="shared" si="337"/>
        <v>15618</v>
      </c>
      <c r="EE80" s="53">
        <f t="shared" si="338"/>
        <v>15619</v>
      </c>
      <c r="EF80" s="53">
        <f t="shared" si="339"/>
        <v>15620</v>
      </c>
      <c r="EG80" s="53">
        <f t="shared" si="340"/>
        <v>15621</v>
      </c>
      <c r="EH80" s="53">
        <f t="shared" si="341"/>
        <v>15622</v>
      </c>
      <c r="EI80" s="53">
        <f t="shared" si="342"/>
        <v>15623</v>
      </c>
      <c r="EJ80" s="53">
        <f t="shared" si="343"/>
        <v>15624</v>
      </c>
      <c r="EK80" s="53">
        <f t="shared" si="344"/>
        <v>15625</v>
      </c>
      <c r="EL80" s="53">
        <f t="shared" si="345"/>
        <v>15626</v>
      </c>
      <c r="EM80" s="53">
        <f t="shared" si="346"/>
        <v>15627</v>
      </c>
      <c r="EN80" s="53">
        <f t="shared" si="347"/>
        <v>15628</v>
      </c>
      <c r="EO80" s="53">
        <f t="shared" si="348"/>
        <v>15629</v>
      </c>
      <c r="EP80" s="53">
        <f t="shared" si="349"/>
        <v>15630</v>
      </c>
      <c r="EQ80" s="53">
        <f t="shared" si="350"/>
        <v>15631</v>
      </c>
      <c r="ER80" s="53">
        <f t="shared" si="351"/>
        <v>15632</v>
      </c>
      <c r="ES80" s="53">
        <f t="shared" si="352"/>
        <v>15633</v>
      </c>
      <c r="ET80" s="53">
        <f t="shared" si="353"/>
        <v>15634</v>
      </c>
      <c r="EU80" s="53">
        <f t="shared" si="354"/>
        <v>15635</v>
      </c>
      <c r="EV80" s="53">
        <f t="shared" si="355"/>
        <v>15636</v>
      </c>
      <c r="EW80" s="53">
        <f t="shared" si="356"/>
        <v>15637</v>
      </c>
      <c r="EX80" s="53">
        <f t="shared" si="357"/>
        <v>15638</v>
      </c>
      <c r="EY80" s="53">
        <f t="shared" si="358"/>
        <v>15639</v>
      </c>
      <c r="EZ80" s="53">
        <f t="shared" si="359"/>
        <v>15640</v>
      </c>
      <c r="FA80" s="53">
        <f t="shared" si="360"/>
        <v>15641</v>
      </c>
      <c r="FB80" s="53">
        <f t="shared" si="361"/>
        <v>15642</v>
      </c>
      <c r="FC80" s="53">
        <f t="shared" si="362"/>
        <v>15643</v>
      </c>
      <c r="FD80" s="53">
        <f t="shared" si="363"/>
        <v>15644</v>
      </c>
      <c r="FE80" s="53">
        <f t="shared" si="364"/>
        <v>15645</v>
      </c>
      <c r="FF80" s="53">
        <f t="shared" si="365"/>
        <v>15646</v>
      </c>
      <c r="FG80" s="53">
        <f t="shared" si="366"/>
        <v>15647</v>
      </c>
      <c r="FH80" s="53">
        <f t="shared" si="367"/>
        <v>15648</v>
      </c>
      <c r="FI80" s="53">
        <f t="shared" si="368"/>
        <v>15649</v>
      </c>
      <c r="FJ80" s="53">
        <f t="shared" si="369"/>
        <v>15650</v>
      </c>
      <c r="FK80" s="53">
        <f t="shared" si="370"/>
        <v>15651</v>
      </c>
      <c r="FL80" s="53">
        <f t="shared" si="371"/>
        <v>15652</v>
      </c>
      <c r="FM80" s="53">
        <f t="shared" si="372"/>
        <v>15653</v>
      </c>
      <c r="FN80" s="53">
        <f t="shared" si="373"/>
        <v>15654</v>
      </c>
      <c r="FO80" s="53">
        <f t="shared" si="374"/>
        <v>15655</v>
      </c>
      <c r="FP80" s="53">
        <f t="shared" si="375"/>
        <v>15656</v>
      </c>
      <c r="FQ80" s="53">
        <f t="shared" si="376"/>
        <v>15657</v>
      </c>
      <c r="FR80" s="53">
        <f t="shared" si="377"/>
        <v>15658</v>
      </c>
      <c r="FS80" s="53">
        <f t="shared" si="378"/>
        <v>15659</v>
      </c>
      <c r="FT80" s="53">
        <f t="shared" si="379"/>
        <v>15660</v>
      </c>
      <c r="FU80" s="53">
        <f t="shared" si="380"/>
        <v>15661</v>
      </c>
      <c r="FV80" s="53">
        <f t="shared" si="381"/>
        <v>15662</v>
      </c>
      <c r="FW80" s="53">
        <f t="shared" si="382"/>
        <v>15663</v>
      </c>
      <c r="FX80" s="53">
        <f t="shared" si="383"/>
        <v>15664</v>
      </c>
      <c r="FY80" s="53">
        <f t="shared" si="384"/>
        <v>15665</v>
      </c>
      <c r="FZ80" s="53">
        <f t="shared" si="385"/>
        <v>15666</v>
      </c>
      <c r="GA80" s="53">
        <f t="shared" si="386"/>
        <v>15667</v>
      </c>
      <c r="GB80" s="53">
        <f t="shared" si="387"/>
        <v>15668</v>
      </c>
      <c r="GC80" s="53">
        <f t="shared" si="388"/>
        <v>15669</v>
      </c>
      <c r="GD80" s="53">
        <f t="shared" si="389"/>
        <v>15670</v>
      </c>
      <c r="GE80" s="53">
        <f t="shared" si="390"/>
        <v>15671</v>
      </c>
      <c r="GF80" s="53">
        <f t="shared" si="391"/>
        <v>15672</v>
      </c>
      <c r="GG80" s="53">
        <f t="shared" si="392"/>
        <v>15673</v>
      </c>
      <c r="GH80" s="53">
        <f t="shared" si="393"/>
        <v>15674</v>
      </c>
      <c r="GI80" s="53">
        <f t="shared" si="394"/>
        <v>15675</v>
      </c>
      <c r="GJ80" s="53">
        <f t="shared" si="395"/>
        <v>15676</v>
      </c>
      <c r="GK80" s="53">
        <f t="shared" si="396"/>
        <v>15677</v>
      </c>
      <c r="GL80" s="53">
        <f t="shared" si="397"/>
        <v>15678</v>
      </c>
      <c r="GM80" s="53">
        <f t="shared" si="398"/>
        <v>15679</v>
      </c>
      <c r="GN80" s="53">
        <f t="shared" si="399"/>
        <v>15680</v>
      </c>
    </row>
    <row r="81" spans="1:196" x14ac:dyDescent="0.15">
      <c r="A81" s="53">
        <f t="shared" si="204"/>
        <v>15681</v>
      </c>
      <c r="B81" s="53">
        <f t="shared" si="205"/>
        <v>15682</v>
      </c>
      <c r="C81" s="53">
        <f t="shared" si="206"/>
        <v>15683</v>
      </c>
      <c r="D81" s="53">
        <f t="shared" si="207"/>
        <v>15684</v>
      </c>
      <c r="E81" s="53">
        <f t="shared" si="208"/>
        <v>15685</v>
      </c>
      <c r="F81" s="53">
        <f t="shared" si="209"/>
        <v>15686</v>
      </c>
      <c r="G81" s="53">
        <f t="shared" si="210"/>
        <v>15687</v>
      </c>
      <c r="H81" s="53">
        <f t="shared" si="211"/>
        <v>15688</v>
      </c>
      <c r="I81" s="53">
        <f t="shared" si="212"/>
        <v>15689</v>
      </c>
      <c r="J81" s="53">
        <f t="shared" si="213"/>
        <v>15690</v>
      </c>
      <c r="K81" s="53">
        <f t="shared" si="214"/>
        <v>15691</v>
      </c>
      <c r="L81" s="53">
        <f t="shared" si="215"/>
        <v>15692</v>
      </c>
      <c r="M81" s="53">
        <f t="shared" si="216"/>
        <v>15693</v>
      </c>
      <c r="N81" s="53">
        <f t="shared" si="217"/>
        <v>15694</v>
      </c>
      <c r="O81" s="53">
        <f t="shared" si="218"/>
        <v>15695</v>
      </c>
      <c r="P81" s="53">
        <f t="shared" si="219"/>
        <v>15696</v>
      </c>
      <c r="Q81" s="53">
        <f t="shared" si="220"/>
        <v>15697</v>
      </c>
      <c r="R81" s="53">
        <f t="shared" si="221"/>
        <v>15698</v>
      </c>
      <c r="S81" s="53">
        <f t="shared" si="222"/>
        <v>15699</v>
      </c>
      <c r="T81" s="53">
        <f t="shared" si="223"/>
        <v>15700</v>
      </c>
      <c r="U81" s="53">
        <f t="shared" si="224"/>
        <v>15701</v>
      </c>
      <c r="V81" s="53">
        <f t="shared" si="225"/>
        <v>15702</v>
      </c>
      <c r="W81" s="53">
        <f t="shared" si="226"/>
        <v>15703</v>
      </c>
      <c r="X81" s="53">
        <f t="shared" si="227"/>
        <v>15704</v>
      </c>
      <c r="Y81" s="53">
        <f t="shared" si="228"/>
        <v>15705</v>
      </c>
      <c r="Z81" s="53">
        <f t="shared" si="229"/>
        <v>15706</v>
      </c>
      <c r="AA81" s="53">
        <f t="shared" si="230"/>
        <v>15707</v>
      </c>
      <c r="AB81" s="53">
        <f t="shared" si="231"/>
        <v>15708</v>
      </c>
      <c r="AC81" s="53">
        <f t="shared" si="232"/>
        <v>15709</v>
      </c>
      <c r="AD81" s="53">
        <f t="shared" si="233"/>
        <v>15710</v>
      </c>
      <c r="AE81" s="53">
        <f t="shared" si="234"/>
        <v>15711</v>
      </c>
      <c r="AF81" s="53">
        <f t="shared" si="235"/>
        <v>15712</v>
      </c>
      <c r="AG81" s="53">
        <f t="shared" si="236"/>
        <v>15713</v>
      </c>
      <c r="AH81" s="53">
        <f t="shared" si="237"/>
        <v>15714</v>
      </c>
      <c r="AI81" s="53">
        <f t="shared" si="238"/>
        <v>15715</v>
      </c>
      <c r="AJ81" s="53">
        <f t="shared" si="239"/>
        <v>15716</v>
      </c>
      <c r="AK81" s="53">
        <f t="shared" si="240"/>
        <v>15717</v>
      </c>
      <c r="AL81" s="53">
        <f t="shared" si="241"/>
        <v>15718</v>
      </c>
      <c r="AM81" s="53">
        <f t="shared" si="242"/>
        <v>15719</v>
      </c>
      <c r="AN81" s="53">
        <f t="shared" si="243"/>
        <v>15720</v>
      </c>
      <c r="AO81" s="53">
        <f t="shared" si="244"/>
        <v>15721</v>
      </c>
      <c r="AP81" s="53">
        <f t="shared" si="245"/>
        <v>15722</v>
      </c>
      <c r="AQ81" s="53">
        <f t="shared" si="246"/>
        <v>15723</v>
      </c>
      <c r="AR81" s="53">
        <f t="shared" si="247"/>
        <v>15724</v>
      </c>
      <c r="AS81" s="53">
        <f t="shared" si="248"/>
        <v>15725</v>
      </c>
      <c r="AT81" s="53">
        <f t="shared" si="249"/>
        <v>15726</v>
      </c>
      <c r="AU81" s="53">
        <f t="shared" si="250"/>
        <v>15727</v>
      </c>
      <c r="AV81" s="53">
        <f t="shared" si="251"/>
        <v>15728</v>
      </c>
      <c r="AW81" s="53">
        <f t="shared" si="252"/>
        <v>15729</v>
      </c>
      <c r="AX81" s="53">
        <f t="shared" si="253"/>
        <v>15730</v>
      </c>
      <c r="AY81" s="53">
        <f t="shared" si="254"/>
        <v>15731</v>
      </c>
      <c r="AZ81" s="53">
        <f t="shared" si="255"/>
        <v>15732</v>
      </c>
      <c r="BA81" s="53">
        <f t="shared" si="256"/>
        <v>15733</v>
      </c>
      <c r="BB81" s="53">
        <f t="shared" si="257"/>
        <v>15734</v>
      </c>
      <c r="BC81" s="53">
        <f t="shared" si="258"/>
        <v>15735</v>
      </c>
      <c r="BD81" s="53">
        <f t="shared" si="259"/>
        <v>15736</v>
      </c>
      <c r="BE81" s="53">
        <f t="shared" si="260"/>
        <v>15737</v>
      </c>
      <c r="BF81" s="53">
        <f t="shared" si="261"/>
        <v>15738</v>
      </c>
      <c r="BG81" s="53">
        <f t="shared" si="262"/>
        <v>15739</v>
      </c>
      <c r="BH81" s="53">
        <f t="shared" si="263"/>
        <v>15740</v>
      </c>
      <c r="BI81" s="53">
        <f t="shared" si="264"/>
        <v>15741</v>
      </c>
      <c r="BJ81" s="53">
        <f t="shared" si="265"/>
        <v>15742</v>
      </c>
      <c r="BK81" s="53">
        <f t="shared" si="266"/>
        <v>15743</v>
      </c>
      <c r="BL81" s="53">
        <f t="shared" si="267"/>
        <v>15744</v>
      </c>
      <c r="BM81" s="53">
        <f t="shared" si="268"/>
        <v>15745</v>
      </c>
      <c r="BN81" s="53">
        <f t="shared" si="269"/>
        <v>15746</v>
      </c>
      <c r="BO81" s="53">
        <f t="shared" si="270"/>
        <v>15747</v>
      </c>
      <c r="BP81" s="53">
        <f t="shared" si="271"/>
        <v>15748</v>
      </c>
      <c r="BQ81" s="53">
        <f t="shared" si="272"/>
        <v>15749</v>
      </c>
      <c r="BR81" s="53">
        <f t="shared" si="273"/>
        <v>15750</v>
      </c>
      <c r="BS81" s="53">
        <f t="shared" si="274"/>
        <v>15751</v>
      </c>
      <c r="BT81" s="53">
        <f t="shared" si="275"/>
        <v>15752</v>
      </c>
      <c r="BU81" s="53">
        <f t="shared" si="276"/>
        <v>15753</v>
      </c>
      <c r="BV81" s="53">
        <f t="shared" si="277"/>
        <v>15754</v>
      </c>
      <c r="BW81" s="53">
        <f t="shared" si="278"/>
        <v>15755</v>
      </c>
      <c r="BX81" s="53">
        <f t="shared" si="279"/>
        <v>15756</v>
      </c>
      <c r="BY81" s="53">
        <f t="shared" si="280"/>
        <v>15757</v>
      </c>
      <c r="BZ81" s="53">
        <f t="shared" si="281"/>
        <v>15758</v>
      </c>
      <c r="CA81" s="53">
        <f t="shared" si="282"/>
        <v>15759</v>
      </c>
      <c r="CB81" s="53">
        <f t="shared" si="283"/>
        <v>15760</v>
      </c>
      <c r="CC81" s="53">
        <f t="shared" si="284"/>
        <v>15761</v>
      </c>
      <c r="CD81" s="53">
        <f t="shared" si="285"/>
        <v>15762</v>
      </c>
      <c r="CE81" s="53">
        <f t="shared" si="286"/>
        <v>15763</v>
      </c>
      <c r="CF81" s="53">
        <f t="shared" si="287"/>
        <v>15764</v>
      </c>
      <c r="CG81" s="53">
        <f t="shared" si="288"/>
        <v>15765</v>
      </c>
      <c r="CH81" s="53">
        <f t="shared" si="289"/>
        <v>15766</v>
      </c>
      <c r="CI81" s="53">
        <f t="shared" si="290"/>
        <v>15767</v>
      </c>
      <c r="CJ81" s="53">
        <f t="shared" si="291"/>
        <v>15768</v>
      </c>
      <c r="CK81" s="53">
        <f t="shared" si="292"/>
        <v>15769</v>
      </c>
      <c r="CL81" s="53">
        <f t="shared" si="293"/>
        <v>15770</v>
      </c>
      <c r="CM81" s="53">
        <f t="shared" si="294"/>
        <v>15771</v>
      </c>
      <c r="CN81" s="53">
        <f t="shared" si="295"/>
        <v>15772</v>
      </c>
      <c r="CO81" s="53">
        <f t="shared" si="296"/>
        <v>15773</v>
      </c>
      <c r="CP81" s="53">
        <f t="shared" si="297"/>
        <v>15774</v>
      </c>
      <c r="CQ81" s="53">
        <f t="shared" si="298"/>
        <v>15775</v>
      </c>
      <c r="CR81" s="53">
        <f t="shared" si="299"/>
        <v>15776</v>
      </c>
      <c r="CS81" s="53">
        <f t="shared" si="300"/>
        <v>15777</v>
      </c>
      <c r="CT81" s="53">
        <f t="shared" si="301"/>
        <v>15778</v>
      </c>
      <c r="CU81" s="53">
        <f t="shared" si="302"/>
        <v>15779</v>
      </c>
      <c r="CV81" s="53">
        <f t="shared" si="303"/>
        <v>15780</v>
      </c>
      <c r="CW81" s="53">
        <f t="shared" si="304"/>
        <v>15781</v>
      </c>
      <c r="CX81" s="53">
        <f t="shared" si="305"/>
        <v>15782</v>
      </c>
      <c r="CY81" s="53">
        <f t="shared" si="306"/>
        <v>15783</v>
      </c>
      <c r="CZ81" s="53">
        <f t="shared" si="307"/>
        <v>15784</v>
      </c>
      <c r="DA81" s="53">
        <f t="shared" si="308"/>
        <v>15785</v>
      </c>
      <c r="DB81" s="53">
        <f t="shared" si="309"/>
        <v>15786</v>
      </c>
      <c r="DC81" s="53">
        <f t="shared" si="310"/>
        <v>15787</v>
      </c>
      <c r="DD81" s="53">
        <f t="shared" si="311"/>
        <v>15788</v>
      </c>
      <c r="DE81" s="53">
        <f t="shared" si="312"/>
        <v>15789</v>
      </c>
      <c r="DF81" s="53">
        <f t="shared" si="313"/>
        <v>15790</v>
      </c>
      <c r="DG81" s="53">
        <f t="shared" si="314"/>
        <v>15791</v>
      </c>
      <c r="DH81" s="53">
        <f t="shared" si="315"/>
        <v>15792</v>
      </c>
      <c r="DI81" s="53">
        <f t="shared" si="316"/>
        <v>15793</v>
      </c>
      <c r="DJ81" s="53">
        <f t="shared" si="317"/>
        <v>15794</v>
      </c>
      <c r="DK81" s="53">
        <f t="shared" si="318"/>
        <v>15795</v>
      </c>
      <c r="DL81" s="53">
        <f t="shared" si="319"/>
        <v>15796</v>
      </c>
      <c r="DM81" s="53">
        <f t="shared" si="320"/>
        <v>15797</v>
      </c>
      <c r="DN81" s="53">
        <f t="shared" si="321"/>
        <v>15798</v>
      </c>
      <c r="DO81" s="53">
        <f t="shared" si="322"/>
        <v>15799</v>
      </c>
      <c r="DP81" s="53">
        <f t="shared" si="323"/>
        <v>15800</v>
      </c>
      <c r="DQ81" s="53">
        <f t="shared" si="324"/>
        <v>15801</v>
      </c>
      <c r="DR81" s="53">
        <f t="shared" si="325"/>
        <v>15802</v>
      </c>
      <c r="DS81" s="53">
        <f t="shared" si="326"/>
        <v>15803</v>
      </c>
      <c r="DT81" s="53">
        <f t="shared" si="327"/>
        <v>15804</v>
      </c>
      <c r="DU81" s="53">
        <f t="shared" si="328"/>
        <v>15805</v>
      </c>
      <c r="DV81" s="53">
        <f t="shared" si="329"/>
        <v>15806</v>
      </c>
      <c r="DW81" s="53">
        <f t="shared" si="330"/>
        <v>15807</v>
      </c>
      <c r="DX81" s="53">
        <f t="shared" si="331"/>
        <v>15808</v>
      </c>
      <c r="DY81" s="53">
        <f t="shared" si="332"/>
        <v>15809</v>
      </c>
      <c r="DZ81" s="53">
        <f t="shared" si="333"/>
        <v>15810</v>
      </c>
      <c r="EA81" s="53">
        <f t="shared" si="334"/>
        <v>15811</v>
      </c>
      <c r="EB81" s="53">
        <f t="shared" si="335"/>
        <v>15812</v>
      </c>
      <c r="EC81" s="53">
        <f t="shared" si="336"/>
        <v>15813</v>
      </c>
      <c r="ED81" s="53">
        <f t="shared" si="337"/>
        <v>15814</v>
      </c>
      <c r="EE81" s="53">
        <f t="shared" si="338"/>
        <v>15815</v>
      </c>
      <c r="EF81" s="53">
        <f t="shared" si="339"/>
        <v>15816</v>
      </c>
      <c r="EG81" s="53">
        <f t="shared" si="340"/>
        <v>15817</v>
      </c>
      <c r="EH81" s="53">
        <f t="shared" si="341"/>
        <v>15818</v>
      </c>
      <c r="EI81" s="53">
        <f t="shared" si="342"/>
        <v>15819</v>
      </c>
      <c r="EJ81" s="53">
        <f t="shared" si="343"/>
        <v>15820</v>
      </c>
      <c r="EK81" s="53">
        <f t="shared" si="344"/>
        <v>15821</v>
      </c>
      <c r="EL81" s="53">
        <f t="shared" si="345"/>
        <v>15822</v>
      </c>
      <c r="EM81" s="53">
        <f t="shared" si="346"/>
        <v>15823</v>
      </c>
      <c r="EN81" s="53">
        <f t="shared" si="347"/>
        <v>15824</v>
      </c>
      <c r="EO81" s="53">
        <f t="shared" si="348"/>
        <v>15825</v>
      </c>
      <c r="EP81" s="53">
        <f t="shared" si="349"/>
        <v>15826</v>
      </c>
      <c r="EQ81" s="53">
        <f t="shared" si="350"/>
        <v>15827</v>
      </c>
      <c r="ER81" s="53">
        <f t="shared" si="351"/>
        <v>15828</v>
      </c>
      <c r="ES81" s="53">
        <f t="shared" si="352"/>
        <v>15829</v>
      </c>
      <c r="ET81" s="53">
        <f t="shared" si="353"/>
        <v>15830</v>
      </c>
      <c r="EU81" s="53">
        <f t="shared" si="354"/>
        <v>15831</v>
      </c>
      <c r="EV81" s="53">
        <f t="shared" si="355"/>
        <v>15832</v>
      </c>
      <c r="EW81" s="53">
        <f t="shared" si="356"/>
        <v>15833</v>
      </c>
      <c r="EX81" s="53">
        <f t="shared" si="357"/>
        <v>15834</v>
      </c>
      <c r="EY81" s="53">
        <f t="shared" si="358"/>
        <v>15835</v>
      </c>
      <c r="EZ81" s="53">
        <f t="shared" si="359"/>
        <v>15836</v>
      </c>
      <c r="FA81" s="53">
        <f t="shared" si="360"/>
        <v>15837</v>
      </c>
      <c r="FB81" s="53">
        <f t="shared" si="361"/>
        <v>15838</v>
      </c>
      <c r="FC81" s="53">
        <f t="shared" si="362"/>
        <v>15839</v>
      </c>
      <c r="FD81" s="53">
        <f t="shared" si="363"/>
        <v>15840</v>
      </c>
      <c r="FE81" s="53">
        <f t="shared" si="364"/>
        <v>15841</v>
      </c>
      <c r="FF81" s="53">
        <f t="shared" si="365"/>
        <v>15842</v>
      </c>
      <c r="FG81" s="53">
        <f t="shared" si="366"/>
        <v>15843</v>
      </c>
      <c r="FH81" s="53">
        <f t="shared" si="367"/>
        <v>15844</v>
      </c>
      <c r="FI81" s="53">
        <f t="shared" si="368"/>
        <v>15845</v>
      </c>
      <c r="FJ81" s="53">
        <f t="shared" si="369"/>
        <v>15846</v>
      </c>
      <c r="FK81" s="53">
        <f t="shared" si="370"/>
        <v>15847</v>
      </c>
      <c r="FL81" s="53">
        <f t="shared" si="371"/>
        <v>15848</v>
      </c>
      <c r="FM81" s="53">
        <f t="shared" si="372"/>
        <v>15849</v>
      </c>
      <c r="FN81" s="53">
        <f t="shared" si="373"/>
        <v>15850</v>
      </c>
      <c r="FO81" s="53">
        <f t="shared" si="374"/>
        <v>15851</v>
      </c>
      <c r="FP81" s="53">
        <f t="shared" si="375"/>
        <v>15852</v>
      </c>
      <c r="FQ81" s="53">
        <f t="shared" si="376"/>
        <v>15853</v>
      </c>
      <c r="FR81" s="53">
        <f t="shared" si="377"/>
        <v>15854</v>
      </c>
      <c r="FS81" s="53">
        <f t="shared" si="378"/>
        <v>15855</v>
      </c>
      <c r="FT81" s="53">
        <f t="shared" si="379"/>
        <v>15856</v>
      </c>
      <c r="FU81" s="53">
        <f t="shared" si="380"/>
        <v>15857</v>
      </c>
      <c r="FV81" s="53">
        <f t="shared" si="381"/>
        <v>15858</v>
      </c>
      <c r="FW81" s="53">
        <f t="shared" si="382"/>
        <v>15859</v>
      </c>
      <c r="FX81" s="53">
        <f t="shared" si="383"/>
        <v>15860</v>
      </c>
      <c r="FY81" s="53">
        <f t="shared" si="384"/>
        <v>15861</v>
      </c>
      <c r="FZ81" s="53">
        <f t="shared" si="385"/>
        <v>15862</v>
      </c>
      <c r="GA81" s="53">
        <f t="shared" si="386"/>
        <v>15863</v>
      </c>
      <c r="GB81" s="53">
        <f t="shared" si="387"/>
        <v>15864</v>
      </c>
      <c r="GC81" s="53">
        <f t="shared" si="388"/>
        <v>15865</v>
      </c>
      <c r="GD81" s="53">
        <f t="shared" si="389"/>
        <v>15866</v>
      </c>
      <c r="GE81" s="53">
        <f t="shared" si="390"/>
        <v>15867</v>
      </c>
      <c r="GF81" s="53">
        <f t="shared" si="391"/>
        <v>15868</v>
      </c>
      <c r="GG81" s="53">
        <f t="shared" si="392"/>
        <v>15869</v>
      </c>
      <c r="GH81" s="53">
        <f t="shared" si="393"/>
        <v>15870</v>
      </c>
      <c r="GI81" s="53">
        <f t="shared" si="394"/>
        <v>15871</v>
      </c>
      <c r="GJ81" s="53">
        <f t="shared" si="395"/>
        <v>15872</v>
      </c>
      <c r="GK81" s="53">
        <f t="shared" si="396"/>
        <v>15873</v>
      </c>
      <c r="GL81" s="53">
        <f t="shared" si="397"/>
        <v>15874</v>
      </c>
      <c r="GM81" s="53">
        <f t="shared" si="398"/>
        <v>15875</v>
      </c>
      <c r="GN81" s="53">
        <f t="shared" si="399"/>
        <v>15876</v>
      </c>
    </row>
    <row r="82" spans="1:196" x14ac:dyDescent="0.15">
      <c r="A82" s="53">
        <f t="shared" si="204"/>
        <v>15877</v>
      </c>
      <c r="B82" s="53">
        <f t="shared" si="205"/>
        <v>15878</v>
      </c>
      <c r="C82" s="53">
        <f t="shared" si="206"/>
        <v>15879</v>
      </c>
      <c r="D82" s="53">
        <f t="shared" si="207"/>
        <v>15880</v>
      </c>
      <c r="E82" s="53">
        <f t="shared" si="208"/>
        <v>15881</v>
      </c>
      <c r="F82" s="53">
        <f t="shared" si="209"/>
        <v>15882</v>
      </c>
      <c r="G82" s="53">
        <f t="shared" si="210"/>
        <v>15883</v>
      </c>
      <c r="H82" s="53">
        <f t="shared" si="211"/>
        <v>15884</v>
      </c>
      <c r="I82" s="53">
        <f t="shared" si="212"/>
        <v>15885</v>
      </c>
      <c r="J82" s="53">
        <f t="shared" si="213"/>
        <v>15886</v>
      </c>
      <c r="K82" s="53">
        <f t="shared" si="214"/>
        <v>15887</v>
      </c>
      <c r="L82" s="53">
        <f t="shared" si="215"/>
        <v>15888</v>
      </c>
      <c r="M82" s="53">
        <f t="shared" si="216"/>
        <v>15889</v>
      </c>
      <c r="N82" s="53">
        <f t="shared" si="217"/>
        <v>15890</v>
      </c>
      <c r="O82" s="53">
        <f t="shared" si="218"/>
        <v>15891</v>
      </c>
      <c r="P82" s="53">
        <f t="shared" si="219"/>
        <v>15892</v>
      </c>
      <c r="Q82" s="53">
        <f t="shared" si="220"/>
        <v>15893</v>
      </c>
      <c r="R82" s="53">
        <f t="shared" si="221"/>
        <v>15894</v>
      </c>
      <c r="S82" s="53">
        <f t="shared" si="222"/>
        <v>15895</v>
      </c>
      <c r="T82" s="53">
        <f t="shared" si="223"/>
        <v>15896</v>
      </c>
      <c r="U82" s="53">
        <f t="shared" si="224"/>
        <v>15897</v>
      </c>
      <c r="V82" s="53">
        <f t="shared" si="225"/>
        <v>15898</v>
      </c>
      <c r="W82" s="53">
        <f t="shared" si="226"/>
        <v>15899</v>
      </c>
      <c r="X82" s="53">
        <f t="shared" si="227"/>
        <v>15900</v>
      </c>
      <c r="Y82" s="53">
        <f t="shared" si="228"/>
        <v>15901</v>
      </c>
      <c r="Z82" s="53">
        <f t="shared" si="229"/>
        <v>15902</v>
      </c>
      <c r="AA82" s="53">
        <f t="shared" si="230"/>
        <v>15903</v>
      </c>
      <c r="AB82" s="53">
        <f t="shared" si="231"/>
        <v>15904</v>
      </c>
      <c r="AC82" s="53">
        <f t="shared" si="232"/>
        <v>15905</v>
      </c>
      <c r="AD82" s="53">
        <f t="shared" si="233"/>
        <v>15906</v>
      </c>
      <c r="AE82" s="53">
        <f t="shared" si="234"/>
        <v>15907</v>
      </c>
      <c r="AF82" s="53">
        <f t="shared" si="235"/>
        <v>15908</v>
      </c>
      <c r="AG82" s="53">
        <f t="shared" si="236"/>
        <v>15909</v>
      </c>
      <c r="AH82" s="53">
        <f t="shared" si="237"/>
        <v>15910</v>
      </c>
      <c r="AI82" s="53">
        <f t="shared" si="238"/>
        <v>15911</v>
      </c>
      <c r="AJ82" s="53">
        <f t="shared" si="239"/>
        <v>15912</v>
      </c>
      <c r="AK82" s="53">
        <f t="shared" si="240"/>
        <v>15913</v>
      </c>
      <c r="AL82" s="53">
        <f t="shared" si="241"/>
        <v>15914</v>
      </c>
      <c r="AM82" s="53">
        <f t="shared" si="242"/>
        <v>15915</v>
      </c>
      <c r="AN82" s="53">
        <f t="shared" si="243"/>
        <v>15916</v>
      </c>
      <c r="AO82" s="53">
        <f t="shared" si="244"/>
        <v>15917</v>
      </c>
      <c r="AP82" s="53">
        <f t="shared" si="245"/>
        <v>15918</v>
      </c>
      <c r="AQ82" s="53">
        <f t="shared" si="246"/>
        <v>15919</v>
      </c>
      <c r="AR82" s="53">
        <f t="shared" si="247"/>
        <v>15920</v>
      </c>
      <c r="AS82" s="53">
        <f t="shared" si="248"/>
        <v>15921</v>
      </c>
      <c r="AT82" s="53">
        <f t="shared" si="249"/>
        <v>15922</v>
      </c>
      <c r="AU82" s="53">
        <f t="shared" si="250"/>
        <v>15923</v>
      </c>
      <c r="AV82" s="53">
        <f t="shared" si="251"/>
        <v>15924</v>
      </c>
      <c r="AW82" s="53">
        <f t="shared" si="252"/>
        <v>15925</v>
      </c>
      <c r="AX82" s="53">
        <f t="shared" si="253"/>
        <v>15926</v>
      </c>
      <c r="AY82" s="53">
        <f t="shared" si="254"/>
        <v>15927</v>
      </c>
      <c r="AZ82" s="53">
        <f t="shared" si="255"/>
        <v>15928</v>
      </c>
      <c r="BA82" s="53">
        <f t="shared" si="256"/>
        <v>15929</v>
      </c>
      <c r="BB82" s="53">
        <f t="shared" si="257"/>
        <v>15930</v>
      </c>
      <c r="BC82" s="53">
        <f t="shared" si="258"/>
        <v>15931</v>
      </c>
      <c r="BD82" s="53">
        <f t="shared" si="259"/>
        <v>15932</v>
      </c>
      <c r="BE82" s="53">
        <f t="shared" si="260"/>
        <v>15933</v>
      </c>
      <c r="BF82" s="53">
        <f t="shared" si="261"/>
        <v>15934</v>
      </c>
      <c r="BG82" s="53">
        <f t="shared" si="262"/>
        <v>15935</v>
      </c>
      <c r="BH82" s="53">
        <f t="shared" si="263"/>
        <v>15936</v>
      </c>
      <c r="BI82" s="53">
        <f t="shared" si="264"/>
        <v>15937</v>
      </c>
      <c r="BJ82" s="53">
        <f t="shared" si="265"/>
        <v>15938</v>
      </c>
      <c r="BK82" s="53">
        <f t="shared" si="266"/>
        <v>15939</v>
      </c>
      <c r="BL82" s="53">
        <f t="shared" si="267"/>
        <v>15940</v>
      </c>
      <c r="BM82" s="53">
        <f t="shared" si="268"/>
        <v>15941</v>
      </c>
      <c r="BN82" s="53">
        <f t="shared" si="269"/>
        <v>15942</v>
      </c>
      <c r="BO82" s="53">
        <f t="shared" si="270"/>
        <v>15943</v>
      </c>
      <c r="BP82" s="53">
        <f t="shared" si="271"/>
        <v>15944</v>
      </c>
      <c r="BQ82" s="53">
        <f t="shared" si="272"/>
        <v>15945</v>
      </c>
      <c r="BR82" s="53">
        <f t="shared" si="273"/>
        <v>15946</v>
      </c>
      <c r="BS82" s="53">
        <f t="shared" si="274"/>
        <v>15947</v>
      </c>
      <c r="BT82" s="53">
        <f t="shared" si="275"/>
        <v>15948</v>
      </c>
      <c r="BU82" s="53">
        <f t="shared" si="276"/>
        <v>15949</v>
      </c>
      <c r="BV82" s="53">
        <f t="shared" si="277"/>
        <v>15950</v>
      </c>
      <c r="BW82" s="53">
        <f t="shared" si="278"/>
        <v>15951</v>
      </c>
      <c r="BX82" s="53">
        <f t="shared" si="279"/>
        <v>15952</v>
      </c>
      <c r="BY82" s="53">
        <f t="shared" si="280"/>
        <v>15953</v>
      </c>
      <c r="BZ82" s="53">
        <f t="shared" si="281"/>
        <v>15954</v>
      </c>
      <c r="CA82" s="53">
        <f t="shared" si="282"/>
        <v>15955</v>
      </c>
      <c r="CB82" s="53">
        <f t="shared" si="283"/>
        <v>15956</v>
      </c>
      <c r="CC82" s="53">
        <f t="shared" si="284"/>
        <v>15957</v>
      </c>
      <c r="CD82" s="53">
        <f t="shared" si="285"/>
        <v>15958</v>
      </c>
      <c r="CE82" s="53">
        <f t="shared" si="286"/>
        <v>15959</v>
      </c>
      <c r="CF82" s="53">
        <f t="shared" si="287"/>
        <v>15960</v>
      </c>
      <c r="CG82" s="53">
        <f t="shared" si="288"/>
        <v>15961</v>
      </c>
      <c r="CH82" s="53">
        <f t="shared" si="289"/>
        <v>15962</v>
      </c>
      <c r="CI82" s="53">
        <f t="shared" si="290"/>
        <v>15963</v>
      </c>
      <c r="CJ82" s="53">
        <f t="shared" si="291"/>
        <v>15964</v>
      </c>
      <c r="CK82" s="53">
        <f t="shared" si="292"/>
        <v>15965</v>
      </c>
      <c r="CL82" s="53">
        <f t="shared" si="293"/>
        <v>15966</v>
      </c>
      <c r="CM82" s="53">
        <f t="shared" si="294"/>
        <v>15967</v>
      </c>
      <c r="CN82" s="53">
        <f t="shared" si="295"/>
        <v>15968</v>
      </c>
      <c r="CO82" s="53">
        <f t="shared" si="296"/>
        <v>15969</v>
      </c>
      <c r="CP82" s="53">
        <f t="shared" si="297"/>
        <v>15970</v>
      </c>
      <c r="CQ82" s="53">
        <f t="shared" si="298"/>
        <v>15971</v>
      </c>
      <c r="CR82" s="53">
        <f t="shared" si="299"/>
        <v>15972</v>
      </c>
      <c r="CS82" s="53">
        <f t="shared" si="300"/>
        <v>15973</v>
      </c>
      <c r="CT82" s="53">
        <f t="shared" si="301"/>
        <v>15974</v>
      </c>
      <c r="CU82" s="53">
        <f t="shared" si="302"/>
        <v>15975</v>
      </c>
      <c r="CV82" s="53">
        <f t="shared" si="303"/>
        <v>15976</v>
      </c>
      <c r="CW82" s="53">
        <f t="shared" si="304"/>
        <v>15977</v>
      </c>
      <c r="CX82" s="53">
        <f t="shared" si="305"/>
        <v>15978</v>
      </c>
      <c r="CY82" s="53">
        <f t="shared" si="306"/>
        <v>15979</v>
      </c>
      <c r="CZ82" s="53">
        <f t="shared" si="307"/>
        <v>15980</v>
      </c>
      <c r="DA82" s="53">
        <f t="shared" si="308"/>
        <v>15981</v>
      </c>
      <c r="DB82" s="53">
        <f t="shared" si="309"/>
        <v>15982</v>
      </c>
      <c r="DC82" s="53">
        <f t="shared" si="310"/>
        <v>15983</v>
      </c>
      <c r="DD82" s="53">
        <f t="shared" si="311"/>
        <v>15984</v>
      </c>
      <c r="DE82" s="53">
        <f t="shared" si="312"/>
        <v>15985</v>
      </c>
      <c r="DF82" s="53">
        <f t="shared" si="313"/>
        <v>15986</v>
      </c>
      <c r="DG82" s="53">
        <f t="shared" si="314"/>
        <v>15987</v>
      </c>
      <c r="DH82" s="53">
        <f t="shared" si="315"/>
        <v>15988</v>
      </c>
      <c r="DI82" s="53">
        <f t="shared" si="316"/>
        <v>15989</v>
      </c>
      <c r="DJ82" s="53">
        <f t="shared" si="317"/>
        <v>15990</v>
      </c>
      <c r="DK82" s="53">
        <f t="shared" si="318"/>
        <v>15991</v>
      </c>
      <c r="DL82" s="53">
        <f t="shared" si="319"/>
        <v>15992</v>
      </c>
      <c r="DM82" s="53">
        <f t="shared" si="320"/>
        <v>15993</v>
      </c>
      <c r="DN82" s="53">
        <f t="shared" si="321"/>
        <v>15994</v>
      </c>
      <c r="DO82" s="53">
        <f t="shared" si="322"/>
        <v>15995</v>
      </c>
      <c r="DP82" s="53">
        <f t="shared" si="323"/>
        <v>15996</v>
      </c>
      <c r="DQ82" s="53">
        <f t="shared" si="324"/>
        <v>15997</v>
      </c>
      <c r="DR82" s="53">
        <f t="shared" si="325"/>
        <v>15998</v>
      </c>
      <c r="DS82" s="53">
        <f t="shared" si="326"/>
        <v>15999</v>
      </c>
      <c r="DT82" s="53">
        <f t="shared" si="327"/>
        <v>16000</v>
      </c>
      <c r="DU82" s="53">
        <f t="shared" si="328"/>
        <v>16001</v>
      </c>
      <c r="DV82" s="53">
        <f t="shared" si="329"/>
        <v>16002</v>
      </c>
      <c r="DW82" s="53">
        <f t="shared" si="330"/>
        <v>16003</v>
      </c>
      <c r="DX82" s="53">
        <f t="shared" si="331"/>
        <v>16004</v>
      </c>
      <c r="DY82" s="53">
        <f t="shared" si="332"/>
        <v>16005</v>
      </c>
      <c r="DZ82" s="53">
        <f t="shared" si="333"/>
        <v>16006</v>
      </c>
      <c r="EA82" s="53">
        <f t="shared" si="334"/>
        <v>16007</v>
      </c>
      <c r="EB82" s="53">
        <f t="shared" si="335"/>
        <v>16008</v>
      </c>
      <c r="EC82" s="53">
        <f t="shared" si="336"/>
        <v>16009</v>
      </c>
      <c r="ED82" s="53">
        <f t="shared" si="337"/>
        <v>16010</v>
      </c>
      <c r="EE82" s="53">
        <f t="shared" si="338"/>
        <v>16011</v>
      </c>
      <c r="EF82" s="53">
        <f t="shared" si="339"/>
        <v>16012</v>
      </c>
      <c r="EG82" s="53">
        <f t="shared" si="340"/>
        <v>16013</v>
      </c>
      <c r="EH82" s="53">
        <f t="shared" si="341"/>
        <v>16014</v>
      </c>
      <c r="EI82" s="53">
        <f t="shared" si="342"/>
        <v>16015</v>
      </c>
      <c r="EJ82" s="53">
        <f t="shared" si="343"/>
        <v>16016</v>
      </c>
      <c r="EK82" s="53">
        <f t="shared" si="344"/>
        <v>16017</v>
      </c>
      <c r="EL82" s="53">
        <f t="shared" si="345"/>
        <v>16018</v>
      </c>
      <c r="EM82" s="53">
        <f t="shared" si="346"/>
        <v>16019</v>
      </c>
      <c r="EN82" s="53">
        <f t="shared" si="347"/>
        <v>16020</v>
      </c>
      <c r="EO82" s="53">
        <f t="shared" si="348"/>
        <v>16021</v>
      </c>
      <c r="EP82" s="53">
        <f t="shared" si="349"/>
        <v>16022</v>
      </c>
      <c r="EQ82" s="53">
        <f t="shared" si="350"/>
        <v>16023</v>
      </c>
      <c r="ER82" s="53">
        <f t="shared" si="351"/>
        <v>16024</v>
      </c>
      <c r="ES82" s="53">
        <f t="shared" si="352"/>
        <v>16025</v>
      </c>
      <c r="ET82" s="53">
        <f t="shared" si="353"/>
        <v>16026</v>
      </c>
      <c r="EU82" s="53">
        <f t="shared" si="354"/>
        <v>16027</v>
      </c>
      <c r="EV82" s="53">
        <f t="shared" si="355"/>
        <v>16028</v>
      </c>
      <c r="EW82" s="53">
        <f t="shared" si="356"/>
        <v>16029</v>
      </c>
      <c r="EX82" s="53">
        <f t="shared" si="357"/>
        <v>16030</v>
      </c>
      <c r="EY82" s="53">
        <f t="shared" si="358"/>
        <v>16031</v>
      </c>
      <c r="EZ82" s="53">
        <f t="shared" si="359"/>
        <v>16032</v>
      </c>
      <c r="FA82" s="53">
        <f t="shared" si="360"/>
        <v>16033</v>
      </c>
      <c r="FB82" s="53">
        <f t="shared" si="361"/>
        <v>16034</v>
      </c>
      <c r="FC82" s="53">
        <f t="shared" si="362"/>
        <v>16035</v>
      </c>
      <c r="FD82" s="53">
        <f t="shared" si="363"/>
        <v>16036</v>
      </c>
      <c r="FE82" s="53">
        <f t="shared" si="364"/>
        <v>16037</v>
      </c>
      <c r="FF82" s="53">
        <f t="shared" si="365"/>
        <v>16038</v>
      </c>
      <c r="FG82" s="53">
        <f t="shared" si="366"/>
        <v>16039</v>
      </c>
      <c r="FH82" s="53">
        <f t="shared" si="367"/>
        <v>16040</v>
      </c>
      <c r="FI82" s="53">
        <f t="shared" si="368"/>
        <v>16041</v>
      </c>
      <c r="FJ82" s="53">
        <f t="shared" si="369"/>
        <v>16042</v>
      </c>
      <c r="FK82" s="53">
        <f t="shared" si="370"/>
        <v>16043</v>
      </c>
      <c r="FL82" s="53">
        <f t="shared" si="371"/>
        <v>16044</v>
      </c>
      <c r="FM82" s="53">
        <f t="shared" si="372"/>
        <v>16045</v>
      </c>
      <c r="FN82" s="53">
        <f t="shared" si="373"/>
        <v>16046</v>
      </c>
      <c r="FO82" s="53">
        <f t="shared" si="374"/>
        <v>16047</v>
      </c>
      <c r="FP82" s="53">
        <f t="shared" si="375"/>
        <v>16048</v>
      </c>
      <c r="FQ82" s="53">
        <f t="shared" si="376"/>
        <v>16049</v>
      </c>
      <c r="FR82" s="53">
        <f t="shared" si="377"/>
        <v>16050</v>
      </c>
      <c r="FS82" s="53">
        <f t="shared" si="378"/>
        <v>16051</v>
      </c>
      <c r="FT82" s="53">
        <f t="shared" si="379"/>
        <v>16052</v>
      </c>
      <c r="FU82" s="53">
        <f t="shared" si="380"/>
        <v>16053</v>
      </c>
      <c r="FV82" s="53">
        <f t="shared" si="381"/>
        <v>16054</v>
      </c>
      <c r="FW82" s="53">
        <f t="shared" si="382"/>
        <v>16055</v>
      </c>
      <c r="FX82" s="53">
        <f t="shared" si="383"/>
        <v>16056</v>
      </c>
      <c r="FY82" s="53">
        <f t="shared" si="384"/>
        <v>16057</v>
      </c>
      <c r="FZ82" s="53">
        <f t="shared" si="385"/>
        <v>16058</v>
      </c>
      <c r="GA82" s="53">
        <f t="shared" si="386"/>
        <v>16059</v>
      </c>
      <c r="GB82" s="53">
        <f t="shared" si="387"/>
        <v>16060</v>
      </c>
      <c r="GC82" s="53">
        <f t="shared" si="388"/>
        <v>16061</v>
      </c>
      <c r="GD82" s="53">
        <f t="shared" si="389"/>
        <v>16062</v>
      </c>
      <c r="GE82" s="53">
        <f t="shared" si="390"/>
        <v>16063</v>
      </c>
      <c r="GF82" s="53">
        <f t="shared" si="391"/>
        <v>16064</v>
      </c>
      <c r="GG82" s="53">
        <f t="shared" si="392"/>
        <v>16065</v>
      </c>
      <c r="GH82" s="53">
        <f t="shared" si="393"/>
        <v>16066</v>
      </c>
      <c r="GI82" s="53">
        <f t="shared" si="394"/>
        <v>16067</v>
      </c>
      <c r="GJ82" s="53">
        <f t="shared" si="395"/>
        <v>16068</v>
      </c>
      <c r="GK82" s="53">
        <f t="shared" si="396"/>
        <v>16069</v>
      </c>
      <c r="GL82" s="53">
        <f t="shared" si="397"/>
        <v>16070</v>
      </c>
      <c r="GM82" s="53">
        <f t="shared" si="398"/>
        <v>16071</v>
      </c>
      <c r="GN82" s="53">
        <f t="shared" si="399"/>
        <v>16072</v>
      </c>
    </row>
    <row r="83" spans="1:196" x14ac:dyDescent="0.15">
      <c r="A83" s="53">
        <f t="shared" si="204"/>
        <v>16073</v>
      </c>
      <c r="B83" s="53">
        <f t="shared" si="205"/>
        <v>16074</v>
      </c>
      <c r="C83" s="53">
        <f t="shared" si="206"/>
        <v>16075</v>
      </c>
      <c r="D83" s="53">
        <f t="shared" si="207"/>
        <v>16076</v>
      </c>
      <c r="E83" s="53">
        <f t="shared" si="208"/>
        <v>16077</v>
      </c>
      <c r="F83" s="53">
        <f t="shared" si="209"/>
        <v>16078</v>
      </c>
      <c r="G83" s="53">
        <f t="shared" si="210"/>
        <v>16079</v>
      </c>
      <c r="H83" s="53">
        <f t="shared" si="211"/>
        <v>16080</v>
      </c>
      <c r="I83" s="53">
        <f t="shared" si="212"/>
        <v>16081</v>
      </c>
      <c r="J83" s="53">
        <f t="shared" si="213"/>
        <v>16082</v>
      </c>
      <c r="K83" s="53">
        <f t="shared" si="214"/>
        <v>16083</v>
      </c>
      <c r="L83" s="53">
        <f t="shared" si="215"/>
        <v>16084</v>
      </c>
      <c r="M83" s="53">
        <f t="shared" si="216"/>
        <v>16085</v>
      </c>
      <c r="N83" s="53">
        <f t="shared" si="217"/>
        <v>16086</v>
      </c>
      <c r="O83" s="53">
        <f t="shared" si="218"/>
        <v>16087</v>
      </c>
      <c r="P83" s="53">
        <f t="shared" si="219"/>
        <v>16088</v>
      </c>
      <c r="Q83" s="53">
        <f t="shared" si="220"/>
        <v>16089</v>
      </c>
      <c r="R83" s="53">
        <f t="shared" si="221"/>
        <v>16090</v>
      </c>
      <c r="S83" s="53">
        <f t="shared" si="222"/>
        <v>16091</v>
      </c>
      <c r="T83" s="53">
        <f t="shared" si="223"/>
        <v>16092</v>
      </c>
      <c r="U83" s="53">
        <f t="shared" si="224"/>
        <v>16093</v>
      </c>
      <c r="V83" s="53">
        <f t="shared" si="225"/>
        <v>16094</v>
      </c>
      <c r="W83" s="53">
        <f t="shared" si="226"/>
        <v>16095</v>
      </c>
      <c r="X83" s="53">
        <f t="shared" si="227"/>
        <v>16096</v>
      </c>
      <c r="Y83" s="53">
        <f t="shared" si="228"/>
        <v>16097</v>
      </c>
      <c r="Z83" s="53">
        <f t="shared" si="229"/>
        <v>16098</v>
      </c>
      <c r="AA83" s="53">
        <f t="shared" si="230"/>
        <v>16099</v>
      </c>
      <c r="AB83" s="53">
        <f t="shared" si="231"/>
        <v>16100</v>
      </c>
      <c r="AC83" s="53">
        <f t="shared" si="232"/>
        <v>16101</v>
      </c>
      <c r="AD83" s="53">
        <f t="shared" si="233"/>
        <v>16102</v>
      </c>
      <c r="AE83" s="53">
        <f t="shared" si="234"/>
        <v>16103</v>
      </c>
      <c r="AF83" s="53">
        <f t="shared" si="235"/>
        <v>16104</v>
      </c>
      <c r="AG83" s="53">
        <f t="shared" si="236"/>
        <v>16105</v>
      </c>
      <c r="AH83" s="53">
        <f t="shared" si="237"/>
        <v>16106</v>
      </c>
      <c r="AI83" s="53">
        <f t="shared" si="238"/>
        <v>16107</v>
      </c>
      <c r="AJ83" s="53">
        <f t="shared" si="239"/>
        <v>16108</v>
      </c>
      <c r="AK83" s="53">
        <f t="shared" si="240"/>
        <v>16109</v>
      </c>
      <c r="AL83" s="53">
        <f t="shared" si="241"/>
        <v>16110</v>
      </c>
      <c r="AM83" s="53">
        <f t="shared" si="242"/>
        <v>16111</v>
      </c>
      <c r="AN83" s="53">
        <f t="shared" si="243"/>
        <v>16112</v>
      </c>
      <c r="AO83" s="53">
        <f t="shared" si="244"/>
        <v>16113</v>
      </c>
      <c r="AP83" s="53">
        <f t="shared" si="245"/>
        <v>16114</v>
      </c>
      <c r="AQ83" s="53">
        <f t="shared" si="246"/>
        <v>16115</v>
      </c>
      <c r="AR83" s="53">
        <f t="shared" si="247"/>
        <v>16116</v>
      </c>
      <c r="AS83" s="53">
        <f t="shared" si="248"/>
        <v>16117</v>
      </c>
      <c r="AT83" s="53">
        <f t="shared" si="249"/>
        <v>16118</v>
      </c>
      <c r="AU83" s="53">
        <f t="shared" si="250"/>
        <v>16119</v>
      </c>
      <c r="AV83" s="53">
        <f t="shared" si="251"/>
        <v>16120</v>
      </c>
      <c r="AW83" s="53">
        <f t="shared" si="252"/>
        <v>16121</v>
      </c>
      <c r="AX83" s="53">
        <f t="shared" si="253"/>
        <v>16122</v>
      </c>
      <c r="AY83" s="53">
        <f t="shared" si="254"/>
        <v>16123</v>
      </c>
      <c r="AZ83" s="53">
        <f t="shared" si="255"/>
        <v>16124</v>
      </c>
      <c r="BA83" s="53">
        <f t="shared" si="256"/>
        <v>16125</v>
      </c>
      <c r="BB83" s="53">
        <f t="shared" si="257"/>
        <v>16126</v>
      </c>
      <c r="BC83" s="53">
        <f t="shared" si="258"/>
        <v>16127</v>
      </c>
      <c r="BD83" s="53">
        <f t="shared" si="259"/>
        <v>16128</v>
      </c>
      <c r="BE83" s="53">
        <f t="shared" si="260"/>
        <v>16129</v>
      </c>
      <c r="BF83" s="53">
        <f t="shared" si="261"/>
        <v>16130</v>
      </c>
      <c r="BG83" s="53">
        <f t="shared" si="262"/>
        <v>16131</v>
      </c>
      <c r="BH83" s="53">
        <f t="shared" si="263"/>
        <v>16132</v>
      </c>
      <c r="BI83" s="53">
        <f t="shared" si="264"/>
        <v>16133</v>
      </c>
      <c r="BJ83" s="53">
        <f t="shared" si="265"/>
        <v>16134</v>
      </c>
      <c r="BK83" s="53">
        <f t="shared" si="266"/>
        <v>16135</v>
      </c>
      <c r="BL83" s="53">
        <f t="shared" si="267"/>
        <v>16136</v>
      </c>
      <c r="BM83" s="53">
        <f t="shared" si="268"/>
        <v>16137</v>
      </c>
      <c r="BN83" s="53">
        <f t="shared" si="269"/>
        <v>16138</v>
      </c>
      <c r="BO83" s="53">
        <f t="shared" si="270"/>
        <v>16139</v>
      </c>
      <c r="BP83" s="53">
        <f t="shared" si="271"/>
        <v>16140</v>
      </c>
      <c r="BQ83" s="53">
        <f t="shared" si="272"/>
        <v>16141</v>
      </c>
      <c r="BR83" s="53">
        <f t="shared" si="273"/>
        <v>16142</v>
      </c>
      <c r="BS83" s="53">
        <f t="shared" si="274"/>
        <v>16143</v>
      </c>
      <c r="BT83" s="53">
        <f t="shared" si="275"/>
        <v>16144</v>
      </c>
      <c r="BU83" s="53">
        <f t="shared" si="276"/>
        <v>16145</v>
      </c>
      <c r="BV83" s="53">
        <f t="shared" si="277"/>
        <v>16146</v>
      </c>
      <c r="BW83" s="53">
        <f t="shared" si="278"/>
        <v>16147</v>
      </c>
      <c r="BX83" s="53">
        <f t="shared" si="279"/>
        <v>16148</v>
      </c>
      <c r="BY83" s="53">
        <f t="shared" si="280"/>
        <v>16149</v>
      </c>
      <c r="BZ83" s="53">
        <f t="shared" si="281"/>
        <v>16150</v>
      </c>
      <c r="CA83" s="53">
        <f t="shared" si="282"/>
        <v>16151</v>
      </c>
      <c r="CB83" s="53">
        <f t="shared" si="283"/>
        <v>16152</v>
      </c>
      <c r="CC83" s="53">
        <f t="shared" si="284"/>
        <v>16153</v>
      </c>
      <c r="CD83" s="53">
        <f t="shared" si="285"/>
        <v>16154</v>
      </c>
      <c r="CE83" s="53">
        <f t="shared" si="286"/>
        <v>16155</v>
      </c>
      <c r="CF83" s="53">
        <f t="shared" si="287"/>
        <v>16156</v>
      </c>
      <c r="CG83" s="53">
        <f t="shared" si="288"/>
        <v>16157</v>
      </c>
      <c r="CH83" s="53">
        <f t="shared" si="289"/>
        <v>16158</v>
      </c>
      <c r="CI83" s="53">
        <f t="shared" si="290"/>
        <v>16159</v>
      </c>
      <c r="CJ83" s="53">
        <f t="shared" si="291"/>
        <v>16160</v>
      </c>
      <c r="CK83" s="53">
        <f t="shared" si="292"/>
        <v>16161</v>
      </c>
      <c r="CL83" s="53">
        <f t="shared" si="293"/>
        <v>16162</v>
      </c>
      <c r="CM83" s="53">
        <f t="shared" si="294"/>
        <v>16163</v>
      </c>
      <c r="CN83" s="53">
        <f t="shared" si="295"/>
        <v>16164</v>
      </c>
      <c r="CO83" s="53">
        <f t="shared" si="296"/>
        <v>16165</v>
      </c>
      <c r="CP83" s="53">
        <f t="shared" si="297"/>
        <v>16166</v>
      </c>
      <c r="CQ83" s="53">
        <f t="shared" si="298"/>
        <v>16167</v>
      </c>
      <c r="CR83" s="53">
        <f t="shared" si="299"/>
        <v>16168</v>
      </c>
      <c r="CS83" s="53">
        <f t="shared" si="300"/>
        <v>16169</v>
      </c>
      <c r="CT83" s="53">
        <f t="shared" si="301"/>
        <v>16170</v>
      </c>
      <c r="CU83" s="53">
        <f t="shared" si="302"/>
        <v>16171</v>
      </c>
      <c r="CV83" s="53">
        <f t="shared" si="303"/>
        <v>16172</v>
      </c>
      <c r="CW83" s="53">
        <f t="shared" si="304"/>
        <v>16173</v>
      </c>
      <c r="CX83" s="53">
        <f t="shared" si="305"/>
        <v>16174</v>
      </c>
      <c r="CY83" s="53">
        <f t="shared" si="306"/>
        <v>16175</v>
      </c>
      <c r="CZ83" s="53">
        <f t="shared" si="307"/>
        <v>16176</v>
      </c>
      <c r="DA83" s="53">
        <f t="shared" si="308"/>
        <v>16177</v>
      </c>
      <c r="DB83" s="53">
        <f t="shared" si="309"/>
        <v>16178</v>
      </c>
      <c r="DC83" s="53">
        <f t="shared" si="310"/>
        <v>16179</v>
      </c>
      <c r="DD83" s="53">
        <f t="shared" si="311"/>
        <v>16180</v>
      </c>
      <c r="DE83" s="53">
        <f t="shared" si="312"/>
        <v>16181</v>
      </c>
      <c r="DF83" s="53">
        <f t="shared" si="313"/>
        <v>16182</v>
      </c>
      <c r="DG83" s="53">
        <f t="shared" si="314"/>
        <v>16183</v>
      </c>
      <c r="DH83" s="53">
        <f t="shared" si="315"/>
        <v>16184</v>
      </c>
      <c r="DI83" s="53">
        <f t="shared" si="316"/>
        <v>16185</v>
      </c>
      <c r="DJ83" s="53">
        <f t="shared" si="317"/>
        <v>16186</v>
      </c>
      <c r="DK83" s="53">
        <f t="shared" si="318"/>
        <v>16187</v>
      </c>
      <c r="DL83" s="53">
        <f t="shared" si="319"/>
        <v>16188</v>
      </c>
      <c r="DM83" s="53">
        <f t="shared" si="320"/>
        <v>16189</v>
      </c>
      <c r="DN83" s="53">
        <f t="shared" si="321"/>
        <v>16190</v>
      </c>
      <c r="DO83" s="53">
        <f t="shared" si="322"/>
        <v>16191</v>
      </c>
      <c r="DP83" s="53">
        <f t="shared" si="323"/>
        <v>16192</v>
      </c>
      <c r="DQ83" s="53">
        <f t="shared" si="324"/>
        <v>16193</v>
      </c>
      <c r="DR83" s="53">
        <f t="shared" si="325"/>
        <v>16194</v>
      </c>
      <c r="DS83" s="53">
        <f t="shared" si="326"/>
        <v>16195</v>
      </c>
      <c r="DT83" s="53">
        <f t="shared" si="327"/>
        <v>16196</v>
      </c>
      <c r="DU83" s="53">
        <f t="shared" si="328"/>
        <v>16197</v>
      </c>
      <c r="DV83" s="53">
        <f t="shared" si="329"/>
        <v>16198</v>
      </c>
      <c r="DW83" s="53">
        <f t="shared" si="330"/>
        <v>16199</v>
      </c>
      <c r="DX83" s="53">
        <f t="shared" si="331"/>
        <v>16200</v>
      </c>
      <c r="DY83" s="53">
        <f t="shared" si="332"/>
        <v>16201</v>
      </c>
      <c r="DZ83" s="53">
        <f t="shared" si="333"/>
        <v>16202</v>
      </c>
      <c r="EA83" s="53">
        <f t="shared" si="334"/>
        <v>16203</v>
      </c>
      <c r="EB83" s="53">
        <f t="shared" si="335"/>
        <v>16204</v>
      </c>
      <c r="EC83" s="53">
        <f t="shared" si="336"/>
        <v>16205</v>
      </c>
      <c r="ED83" s="53">
        <f t="shared" si="337"/>
        <v>16206</v>
      </c>
      <c r="EE83" s="53">
        <f t="shared" si="338"/>
        <v>16207</v>
      </c>
      <c r="EF83" s="53">
        <f t="shared" si="339"/>
        <v>16208</v>
      </c>
      <c r="EG83" s="53">
        <f t="shared" si="340"/>
        <v>16209</v>
      </c>
      <c r="EH83" s="53">
        <f t="shared" si="341"/>
        <v>16210</v>
      </c>
      <c r="EI83" s="53">
        <f t="shared" si="342"/>
        <v>16211</v>
      </c>
      <c r="EJ83" s="53">
        <f t="shared" si="343"/>
        <v>16212</v>
      </c>
      <c r="EK83" s="53">
        <f t="shared" si="344"/>
        <v>16213</v>
      </c>
      <c r="EL83" s="53">
        <f t="shared" si="345"/>
        <v>16214</v>
      </c>
      <c r="EM83" s="53">
        <f t="shared" si="346"/>
        <v>16215</v>
      </c>
      <c r="EN83" s="53">
        <f t="shared" si="347"/>
        <v>16216</v>
      </c>
      <c r="EO83" s="53">
        <f t="shared" si="348"/>
        <v>16217</v>
      </c>
      <c r="EP83" s="53">
        <f t="shared" si="349"/>
        <v>16218</v>
      </c>
      <c r="EQ83" s="53">
        <f t="shared" si="350"/>
        <v>16219</v>
      </c>
      <c r="ER83" s="53">
        <f t="shared" si="351"/>
        <v>16220</v>
      </c>
      <c r="ES83" s="53">
        <f t="shared" si="352"/>
        <v>16221</v>
      </c>
      <c r="ET83" s="53">
        <f t="shared" si="353"/>
        <v>16222</v>
      </c>
      <c r="EU83" s="53">
        <f t="shared" si="354"/>
        <v>16223</v>
      </c>
      <c r="EV83" s="53">
        <f t="shared" si="355"/>
        <v>16224</v>
      </c>
      <c r="EW83" s="53">
        <f t="shared" si="356"/>
        <v>16225</v>
      </c>
      <c r="EX83" s="53">
        <f t="shared" si="357"/>
        <v>16226</v>
      </c>
      <c r="EY83" s="53">
        <f t="shared" si="358"/>
        <v>16227</v>
      </c>
      <c r="EZ83" s="53">
        <f t="shared" si="359"/>
        <v>16228</v>
      </c>
      <c r="FA83" s="53">
        <f t="shared" si="360"/>
        <v>16229</v>
      </c>
      <c r="FB83" s="53">
        <f t="shared" si="361"/>
        <v>16230</v>
      </c>
      <c r="FC83" s="53">
        <f t="shared" si="362"/>
        <v>16231</v>
      </c>
      <c r="FD83" s="53">
        <f t="shared" si="363"/>
        <v>16232</v>
      </c>
      <c r="FE83" s="53">
        <f t="shared" si="364"/>
        <v>16233</v>
      </c>
      <c r="FF83" s="53">
        <f t="shared" si="365"/>
        <v>16234</v>
      </c>
      <c r="FG83" s="53">
        <f t="shared" si="366"/>
        <v>16235</v>
      </c>
      <c r="FH83" s="53">
        <f t="shared" si="367"/>
        <v>16236</v>
      </c>
      <c r="FI83" s="53">
        <f t="shared" si="368"/>
        <v>16237</v>
      </c>
      <c r="FJ83" s="53">
        <f t="shared" si="369"/>
        <v>16238</v>
      </c>
      <c r="FK83" s="53">
        <f t="shared" si="370"/>
        <v>16239</v>
      </c>
      <c r="FL83" s="53">
        <f t="shared" si="371"/>
        <v>16240</v>
      </c>
      <c r="FM83" s="53">
        <f t="shared" si="372"/>
        <v>16241</v>
      </c>
      <c r="FN83" s="53">
        <f t="shared" si="373"/>
        <v>16242</v>
      </c>
      <c r="FO83" s="53">
        <f t="shared" si="374"/>
        <v>16243</v>
      </c>
      <c r="FP83" s="53">
        <f t="shared" si="375"/>
        <v>16244</v>
      </c>
      <c r="FQ83" s="53">
        <f t="shared" si="376"/>
        <v>16245</v>
      </c>
      <c r="FR83" s="53">
        <f t="shared" si="377"/>
        <v>16246</v>
      </c>
      <c r="FS83" s="53">
        <f t="shared" si="378"/>
        <v>16247</v>
      </c>
      <c r="FT83" s="53">
        <f t="shared" si="379"/>
        <v>16248</v>
      </c>
      <c r="FU83" s="53">
        <f t="shared" si="380"/>
        <v>16249</v>
      </c>
      <c r="FV83" s="53">
        <f t="shared" si="381"/>
        <v>16250</v>
      </c>
      <c r="FW83" s="53">
        <f t="shared" si="382"/>
        <v>16251</v>
      </c>
      <c r="FX83" s="53">
        <f t="shared" si="383"/>
        <v>16252</v>
      </c>
      <c r="FY83" s="53">
        <f t="shared" si="384"/>
        <v>16253</v>
      </c>
      <c r="FZ83" s="53">
        <f t="shared" si="385"/>
        <v>16254</v>
      </c>
      <c r="GA83" s="53">
        <f t="shared" si="386"/>
        <v>16255</v>
      </c>
      <c r="GB83" s="53">
        <f t="shared" si="387"/>
        <v>16256</v>
      </c>
      <c r="GC83" s="53">
        <f t="shared" si="388"/>
        <v>16257</v>
      </c>
      <c r="GD83" s="53">
        <f t="shared" si="389"/>
        <v>16258</v>
      </c>
      <c r="GE83" s="53">
        <f t="shared" si="390"/>
        <v>16259</v>
      </c>
      <c r="GF83" s="53">
        <f t="shared" si="391"/>
        <v>16260</v>
      </c>
      <c r="GG83" s="53">
        <f t="shared" si="392"/>
        <v>16261</v>
      </c>
      <c r="GH83" s="53">
        <f t="shared" si="393"/>
        <v>16262</v>
      </c>
      <c r="GI83" s="53">
        <f t="shared" si="394"/>
        <v>16263</v>
      </c>
      <c r="GJ83" s="53">
        <f t="shared" si="395"/>
        <v>16264</v>
      </c>
      <c r="GK83" s="53">
        <f t="shared" si="396"/>
        <v>16265</v>
      </c>
      <c r="GL83" s="53">
        <f t="shared" si="397"/>
        <v>16266</v>
      </c>
      <c r="GM83" s="53">
        <f t="shared" si="398"/>
        <v>16267</v>
      </c>
      <c r="GN83" s="53">
        <f t="shared" si="399"/>
        <v>16268</v>
      </c>
    </row>
    <row r="84" spans="1:196" x14ac:dyDescent="0.15">
      <c r="A84" s="53">
        <f t="shared" si="204"/>
        <v>16269</v>
      </c>
      <c r="B84" s="53">
        <f t="shared" si="205"/>
        <v>16270</v>
      </c>
      <c r="C84" s="53">
        <f t="shared" si="206"/>
        <v>16271</v>
      </c>
      <c r="D84" s="53">
        <f t="shared" si="207"/>
        <v>16272</v>
      </c>
      <c r="E84" s="53">
        <f t="shared" si="208"/>
        <v>16273</v>
      </c>
      <c r="F84" s="53">
        <f t="shared" si="209"/>
        <v>16274</v>
      </c>
      <c r="G84" s="53">
        <f t="shared" si="210"/>
        <v>16275</v>
      </c>
      <c r="H84" s="53">
        <f t="shared" si="211"/>
        <v>16276</v>
      </c>
      <c r="I84" s="53">
        <f t="shared" si="212"/>
        <v>16277</v>
      </c>
      <c r="J84" s="53">
        <f t="shared" si="213"/>
        <v>16278</v>
      </c>
      <c r="K84" s="53">
        <f t="shared" si="214"/>
        <v>16279</v>
      </c>
      <c r="L84" s="53">
        <f t="shared" si="215"/>
        <v>16280</v>
      </c>
      <c r="M84" s="53">
        <f t="shared" si="216"/>
        <v>16281</v>
      </c>
      <c r="N84" s="53">
        <f t="shared" si="217"/>
        <v>16282</v>
      </c>
      <c r="O84" s="53">
        <f t="shared" si="218"/>
        <v>16283</v>
      </c>
      <c r="P84" s="53">
        <f t="shared" si="219"/>
        <v>16284</v>
      </c>
      <c r="Q84" s="53">
        <f t="shared" si="220"/>
        <v>16285</v>
      </c>
      <c r="R84" s="53">
        <f t="shared" si="221"/>
        <v>16286</v>
      </c>
      <c r="S84" s="53">
        <f t="shared" si="222"/>
        <v>16287</v>
      </c>
      <c r="T84" s="53">
        <f t="shared" si="223"/>
        <v>16288</v>
      </c>
      <c r="U84" s="53">
        <f t="shared" si="224"/>
        <v>16289</v>
      </c>
      <c r="V84" s="53">
        <f t="shared" si="225"/>
        <v>16290</v>
      </c>
      <c r="W84" s="53">
        <f t="shared" si="226"/>
        <v>16291</v>
      </c>
      <c r="X84" s="53">
        <f t="shared" si="227"/>
        <v>16292</v>
      </c>
      <c r="Y84" s="53">
        <f t="shared" si="228"/>
        <v>16293</v>
      </c>
      <c r="Z84" s="53">
        <f t="shared" si="229"/>
        <v>16294</v>
      </c>
      <c r="AA84" s="53">
        <f t="shared" si="230"/>
        <v>16295</v>
      </c>
      <c r="AB84" s="53">
        <f t="shared" si="231"/>
        <v>16296</v>
      </c>
      <c r="AC84" s="53">
        <f t="shared" si="232"/>
        <v>16297</v>
      </c>
      <c r="AD84" s="53">
        <f t="shared" si="233"/>
        <v>16298</v>
      </c>
      <c r="AE84" s="53">
        <f t="shared" si="234"/>
        <v>16299</v>
      </c>
      <c r="AF84" s="53">
        <f t="shared" si="235"/>
        <v>16300</v>
      </c>
      <c r="AG84" s="53">
        <f t="shared" si="236"/>
        <v>16301</v>
      </c>
      <c r="AH84" s="53">
        <f t="shared" si="237"/>
        <v>16302</v>
      </c>
      <c r="AI84" s="53">
        <f t="shared" si="238"/>
        <v>16303</v>
      </c>
      <c r="AJ84" s="53">
        <f t="shared" si="239"/>
        <v>16304</v>
      </c>
      <c r="AK84" s="53">
        <f t="shared" si="240"/>
        <v>16305</v>
      </c>
      <c r="AL84" s="53">
        <f t="shared" si="241"/>
        <v>16306</v>
      </c>
      <c r="AM84" s="53">
        <f t="shared" si="242"/>
        <v>16307</v>
      </c>
      <c r="AN84" s="53">
        <f t="shared" si="243"/>
        <v>16308</v>
      </c>
      <c r="AO84" s="53">
        <f t="shared" si="244"/>
        <v>16309</v>
      </c>
      <c r="AP84" s="53">
        <f t="shared" si="245"/>
        <v>16310</v>
      </c>
      <c r="AQ84" s="53">
        <f t="shared" si="246"/>
        <v>16311</v>
      </c>
      <c r="AR84" s="53">
        <f t="shared" si="247"/>
        <v>16312</v>
      </c>
      <c r="AS84" s="53">
        <f t="shared" si="248"/>
        <v>16313</v>
      </c>
      <c r="AT84" s="53">
        <f t="shared" si="249"/>
        <v>16314</v>
      </c>
      <c r="AU84" s="53">
        <f t="shared" si="250"/>
        <v>16315</v>
      </c>
      <c r="AV84" s="53">
        <f t="shared" si="251"/>
        <v>16316</v>
      </c>
      <c r="AW84" s="53">
        <f t="shared" si="252"/>
        <v>16317</v>
      </c>
      <c r="AX84" s="53">
        <f t="shared" si="253"/>
        <v>16318</v>
      </c>
      <c r="AY84" s="53">
        <f t="shared" si="254"/>
        <v>16319</v>
      </c>
      <c r="AZ84" s="53">
        <f t="shared" si="255"/>
        <v>16320</v>
      </c>
      <c r="BA84" s="53">
        <f t="shared" si="256"/>
        <v>16321</v>
      </c>
      <c r="BB84" s="53">
        <f t="shared" si="257"/>
        <v>16322</v>
      </c>
      <c r="BC84" s="53">
        <f t="shared" si="258"/>
        <v>16323</v>
      </c>
      <c r="BD84" s="53">
        <f t="shared" si="259"/>
        <v>16324</v>
      </c>
      <c r="BE84" s="53">
        <f t="shared" si="260"/>
        <v>16325</v>
      </c>
      <c r="BF84" s="53">
        <f t="shared" si="261"/>
        <v>16326</v>
      </c>
      <c r="BG84" s="53">
        <f t="shared" si="262"/>
        <v>16327</v>
      </c>
      <c r="BH84" s="53">
        <f t="shared" si="263"/>
        <v>16328</v>
      </c>
      <c r="BI84" s="53">
        <f t="shared" si="264"/>
        <v>16329</v>
      </c>
      <c r="BJ84" s="53">
        <f t="shared" si="265"/>
        <v>16330</v>
      </c>
      <c r="BK84" s="53">
        <f t="shared" si="266"/>
        <v>16331</v>
      </c>
      <c r="BL84" s="53">
        <f t="shared" si="267"/>
        <v>16332</v>
      </c>
      <c r="BM84" s="53">
        <f t="shared" si="268"/>
        <v>16333</v>
      </c>
      <c r="BN84" s="53">
        <f t="shared" si="269"/>
        <v>16334</v>
      </c>
      <c r="BO84" s="53">
        <f t="shared" si="270"/>
        <v>16335</v>
      </c>
      <c r="BP84" s="53">
        <f t="shared" si="271"/>
        <v>16336</v>
      </c>
      <c r="BQ84" s="53">
        <f t="shared" si="272"/>
        <v>16337</v>
      </c>
      <c r="BR84" s="53">
        <f t="shared" si="273"/>
        <v>16338</v>
      </c>
      <c r="BS84" s="53">
        <f t="shared" si="274"/>
        <v>16339</v>
      </c>
      <c r="BT84" s="53">
        <f t="shared" si="275"/>
        <v>16340</v>
      </c>
      <c r="BU84" s="53">
        <f t="shared" si="276"/>
        <v>16341</v>
      </c>
      <c r="BV84" s="53">
        <f t="shared" si="277"/>
        <v>16342</v>
      </c>
      <c r="BW84" s="53">
        <f t="shared" si="278"/>
        <v>16343</v>
      </c>
      <c r="BX84" s="53">
        <f t="shared" si="279"/>
        <v>16344</v>
      </c>
      <c r="BY84" s="53">
        <f t="shared" si="280"/>
        <v>16345</v>
      </c>
      <c r="BZ84" s="53">
        <f t="shared" si="281"/>
        <v>16346</v>
      </c>
      <c r="CA84" s="53">
        <f t="shared" si="282"/>
        <v>16347</v>
      </c>
      <c r="CB84" s="53">
        <f t="shared" si="283"/>
        <v>16348</v>
      </c>
      <c r="CC84" s="53">
        <f t="shared" si="284"/>
        <v>16349</v>
      </c>
      <c r="CD84" s="53">
        <f t="shared" si="285"/>
        <v>16350</v>
      </c>
      <c r="CE84" s="53">
        <f t="shared" si="286"/>
        <v>16351</v>
      </c>
      <c r="CF84" s="53">
        <f t="shared" si="287"/>
        <v>16352</v>
      </c>
      <c r="CG84" s="53">
        <f t="shared" si="288"/>
        <v>16353</v>
      </c>
      <c r="CH84" s="53">
        <f t="shared" si="289"/>
        <v>16354</v>
      </c>
      <c r="CI84" s="53">
        <f t="shared" si="290"/>
        <v>16355</v>
      </c>
      <c r="CJ84" s="53">
        <f t="shared" si="291"/>
        <v>16356</v>
      </c>
      <c r="CK84" s="53">
        <f t="shared" si="292"/>
        <v>16357</v>
      </c>
      <c r="CL84" s="53">
        <f t="shared" si="293"/>
        <v>16358</v>
      </c>
      <c r="CM84" s="53">
        <f t="shared" si="294"/>
        <v>16359</v>
      </c>
      <c r="CN84" s="53">
        <f t="shared" si="295"/>
        <v>16360</v>
      </c>
      <c r="CO84" s="53">
        <f t="shared" si="296"/>
        <v>16361</v>
      </c>
      <c r="CP84" s="53">
        <f t="shared" si="297"/>
        <v>16362</v>
      </c>
      <c r="CQ84" s="53">
        <f t="shared" si="298"/>
        <v>16363</v>
      </c>
      <c r="CR84" s="53">
        <f t="shared" si="299"/>
        <v>16364</v>
      </c>
      <c r="CS84" s="53">
        <f t="shared" si="300"/>
        <v>16365</v>
      </c>
      <c r="CT84" s="53">
        <f t="shared" si="301"/>
        <v>16366</v>
      </c>
      <c r="CU84" s="53">
        <f t="shared" si="302"/>
        <v>16367</v>
      </c>
      <c r="CV84" s="53">
        <f t="shared" si="303"/>
        <v>16368</v>
      </c>
      <c r="CW84" s="53">
        <f t="shared" si="304"/>
        <v>16369</v>
      </c>
      <c r="CX84" s="53">
        <f t="shared" si="305"/>
        <v>16370</v>
      </c>
      <c r="CY84" s="53">
        <f t="shared" si="306"/>
        <v>16371</v>
      </c>
      <c r="CZ84" s="53">
        <f t="shared" si="307"/>
        <v>16372</v>
      </c>
      <c r="DA84" s="53">
        <f t="shared" si="308"/>
        <v>16373</v>
      </c>
      <c r="DB84" s="53">
        <f t="shared" si="309"/>
        <v>16374</v>
      </c>
      <c r="DC84" s="53">
        <f t="shared" si="310"/>
        <v>16375</v>
      </c>
      <c r="DD84" s="53">
        <f t="shared" si="311"/>
        <v>16376</v>
      </c>
      <c r="DE84" s="53">
        <f t="shared" si="312"/>
        <v>16377</v>
      </c>
      <c r="DF84" s="53">
        <f t="shared" si="313"/>
        <v>16378</v>
      </c>
      <c r="DG84" s="53">
        <f t="shared" si="314"/>
        <v>16379</v>
      </c>
      <c r="DH84" s="53">
        <f t="shared" si="315"/>
        <v>16380</v>
      </c>
      <c r="DI84" s="53">
        <f t="shared" si="316"/>
        <v>16381</v>
      </c>
      <c r="DJ84" s="53">
        <f t="shared" si="317"/>
        <v>16382</v>
      </c>
      <c r="DK84" s="53">
        <f t="shared" si="318"/>
        <v>16383</v>
      </c>
      <c r="DL84" s="53">
        <f t="shared" si="319"/>
        <v>16384</v>
      </c>
      <c r="DM84" s="53">
        <f t="shared" si="320"/>
        <v>16385</v>
      </c>
      <c r="DN84" s="53">
        <f t="shared" si="321"/>
        <v>16386</v>
      </c>
      <c r="DO84" s="53">
        <f t="shared" si="322"/>
        <v>16387</v>
      </c>
      <c r="DP84" s="53">
        <f t="shared" si="323"/>
        <v>16388</v>
      </c>
      <c r="DQ84" s="53">
        <f t="shared" si="324"/>
        <v>16389</v>
      </c>
      <c r="DR84" s="53">
        <f t="shared" si="325"/>
        <v>16390</v>
      </c>
      <c r="DS84" s="53">
        <f t="shared" si="326"/>
        <v>16391</v>
      </c>
      <c r="DT84" s="53">
        <f t="shared" si="327"/>
        <v>16392</v>
      </c>
      <c r="DU84" s="53">
        <f t="shared" si="328"/>
        <v>16393</v>
      </c>
      <c r="DV84" s="53">
        <f t="shared" si="329"/>
        <v>16394</v>
      </c>
      <c r="DW84" s="53">
        <f t="shared" si="330"/>
        <v>16395</v>
      </c>
      <c r="DX84" s="53">
        <f t="shared" si="331"/>
        <v>16396</v>
      </c>
      <c r="DY84" s="53">
        <f t="shared" si="332"/>
        <v>16397</v>
      </c>
      <c r="DZ84" s="53">
        <f t="shared" si="333"/>
        <v>16398</v>
      </c>
      <c r="EA84" s="53">
        <f t="shared" si="334"/>
        <v>16399</v>
      </c>
      <c r="EB84" s="53">
        <f t="shared" si="335"/>
        <v>16400</v>
      </c>
      <c r="EC84" s="53">
        <f t="shared" si="336"/>
        <v>16401</v>
      </c>
      <c r="ED84" s="53">
        <f t="shared" si="337"/>
        <v>16402</v>
      </c>
      <c r="EE84" s="53">
        <f t="shared" si="338"/>
        <v>16403</v>
      </c>
      <c r="EF84" s="53">
        <f t="shared" si="339"/>
        <v>16404</v>
      </c>
      <c r="EG84" s="53">
        <f t="shared" si="340"/>
        <v>16405</v>
      </c>
      <c r="EH84" s="53">
        <f t="shared" si="341"/>
        <v>16406</v>
      </c>
      <c r="EI84" s="53">
        <f t="shared" si="342"/>
        <v>16407</v>
      </c>
      <c r="EJ84" s="53">
        <f t="shared" si="343"/>
        <v>16408</v>
      </c>
      <c r="EK84" s="53">
        <f t="shared" si="344"/>
        <v>16409</v>
      </c>
      <c r="EL84" s="53">
        <f t="shared" si="345"/>
        <v>16410</v>
      </c>
      <c r="EM84" s="53">
        <f t="shared" si="346"/>
        <v>16411</v>
      </c>
      <c r="EN84" s="53">
        <f t="shared" si="347"/>
        <v>16412</v>
      </c>
      <c r="EO84" s="53">
        <f t="shared" si="348"/>
        <v>16413</v>
      </c>
      <c r="EP84" s="53">
        <f t="shared" si="349"/>
        <v>16414</v>
      </c>
      <c r="EQ84" s="53">
        <f t="shared" si="350"/>
        <v>16415</v>
      </c>
      <c r="ER84" s="53">
        <f t="shared" si="351"/>
        <v>16416</v>
      </c>
      <c r="ES84" s="53">
        <f t="shared" si="352"/>
        <v>16417</v>
      </c>
      <c r="ET84" s="53">
        <f t="shared" si="353"/>
        <v>16418</v>
      </c>
      <c r="EU84" s="53">
        <f t="shared" si="354"/>
        <v>16419</v>
      </c>
      <c r="EV84" s="53">
        <f t="shared" si="355"/>
        <v>16420</v>
      </c>
      <c r="EW84" s="53">
        <f t="shared" si="356"/>
        <v>16421</v>
      </c>
      <c r="EX84" s="53">
        <f t="shared" si="357"/>
        <v>16422</v>
      </c>
      <c r="EY84" s="53">
        <f t="shared" si="358"/>
        <v>16423</v>
      </c>
      <c r="EZ84" s="53">
        <f t="shared" si="359"/>
        <v>16424</v>
      </c>
      <c r="FA84" s="53">
        <f t="shared" si="360"/>
        <v>16425</v>
      </c>
      <c r="FB84" s="53">
        <f t="shared" si="361"/>
        <v>16426</v>
      </c>
      <c r="FC84" s="53">
        <f t="shared" si="362"/>
        <v>16427</v>
      </c>
      <c r="FD84" s="53">
        <f t="shared" si="363"/>
        <v>16428</v>
      </c>
      <c r="FE84" s="53">
        <f t="shared" si="364"/>
        <v>16429</v>
      </c>
      <c r="FF84" s="53">
        <f t="shared" si="365"/>
        <v>16430</v>
      </c>
      <c r="FG84" s="53">
        <f t="shared" si="366"/>
        <v>16431</v>
      </c>
      <c r="FH84" s="53">
        <f t="shared" si="367"/>
        <v>16432</v>
      </c>
      <c r="FI84" s="53">
        <f t="shared" si="368"/>
        <v>16433</v>
      </c>
      <c r="FJ84" s="53">
        <f t="shared" si="369"/>
        <v>16434</v>
      </c>
      <c r="FK84" s="53">
        <f t="shared" si="370"/>
        <v>16435</v>
      </c>
      <c r="FL84" s="53">
        <f t="shared" si="371"/>
        <v>16436</v>
      </c>
      <c r="FM84" s="53">
        <f t="shared" si="372"/>
        <v>16437</v>
      </c>
      <c r="FN84" s="53">
        <f t="shared" si="373"/>
        <v>16438</v>
      </c>
      <c r="FO84" s="53">
        <f t="shared" si="374"/>
        <v>16439</v>
      </c>
      <c r="FP84" s="53">
        <f t="shared" si="375"/>
        <v>16440</v>
      </c>
      <c r="FQ84" s="53">
        <f t="shared" si="376"/>
        <v>16441</v>
      </c>
      <c r="FR84" s="53">
        <f t="shared" si="377"/>
        <v>16442</v>
      </c>
      <c r="FS84" s="53">
        <f t="shared" si="378"/>
        <v>16443</v>
      </c>
      <c r="FT84" s="53">
        <f t="shared" si="379"/>
        <v>16444</v>
      </c>
      <c r="FU84" s="53">
        <f t="shared" si="380"/>
        <v>16445</v>
      </c>
      <c r="FV84" s="53">
        <f t="shared" si="381"/>
        <v>16446</v>
      </c>
      <c r="FW84" s="53">
        <f t="shared" si="382"/>
        <v>16447</v>
      </c>
      <c r="FX84" s="53">
        <f t="shared" si="383"/>
        <v>16448</v>
      </c>
      <c r="FY84" s="53">
        <f t="shared" si="384"/>
        <v>16449</v>
      </c>
      <c r="FZ84" s="53">
        <f t="shared" si="385"/>
        <v>16450</v>
      </c>
      <c r="GA84" s="53">
        <f t="shared" si="386"/>
        <v>16451</v>
      </c>
      <c r="GB84" s="53">
        <f t="shared" si="387"/>
        <v>16452</v>
      </c>
      <c r="GC84" s="53">
        <f t="shared" si="388"/>
        <v>16453</v>
      </c>
      <c r="GD84" s="53">
        <f t="shared" si="389"/>
        <v>16454</v>
      </c>
      <c r="GE84" s="53">
        <f t="shared" si="390"/>
        <v>16455</v>
      </c>
      <c r="GF84" s="53">
        <f t="shared" si="391"/>
        <v>16456</v>
      </c>
      <c r="GG84" s="53">
        <f t="shared" si="392"/>
        <v>16457</v>
      </c>
      <c r="GH84" s="53">
        <f t="shared" si="393"/>
        <v>16458</v>
      </c>
      <c r="GI84" s="53">
        <f t="shared" si="394"/>
        <v>16459</v>
      </c>
      <c r="GJ84" s="53">
        <f t="shared" si="395"/>
        <v>16460</v>
      </c>
      <c r="GK84" s="53">
        <f t="shared" si="396"/>
        <v>16461</v>
      </c>
      <c r="GL84" s="53">
        <f t="shared" si="397"/>
        <v>16462</v>
      </c>
      <c r="GM84" s="53">
        <f t="shared" si="398"/>
        <v>16463</v>
      </c>
      <c r="GN84" s="53">
        <f t="shared" si="399"/>
        <v>16464</v>
      </c>
    </row>
    <row r="85" spans="1:196" x14ac:dyDescent="0.15">
      <c r="A85" s="53">
        <f t="shared" si="204"/>
        <v>16465</v>
      </c>
      <c r="B85" s="53">
        <f t="shared" si="205"/>
        <v>16466</v>
      </c>
      <c r="C85" s="53">
        <f t="shared" si="206"/>
        <v>16467</v>
      </c>
      <c r="D85" s="53">
        <f t="shared" si="207"/>
        <v>16468</v>
      </c>
      <c r="E85" s="53">
        <f t="shared" si="208"/>
        <v>16469</v>
      </c>
      <c r="F85" s="53">
        <f t="shared" si="209"/>
        <v>16470</v>
      </c>
      <c r="G85" s="53">
        <f t="shared" si="210"/>
        <v>16471</v>
      </c>
      <c r="H85" s="53">
        <f t="shared" si="211"/>
        <v>16472</v>
      </c>
      <c r="I85" s="53">
        <f t="shared" si="212"/>
        <v>16473</v>
      </c>
      <c r="J85" s="53">
        <f t="shared" si="213"/>
        <v>16474</v>
      </c>
      <c r="K85" s="53">
        <f t="shared" si="214"/>
        <v>16475</v>
      </c>
      <c r="L85" s="53">
        <f t="shared" si="215"/>
        <v>16476</v>
      </c>
      <c r="M85" s="53">
        <f t="shared" si="216"/>
        <v>16477</v>
      </c>
      <c r="N85" s="53">
        <f t="shared" si="217"/>
        <v>16478</v>
      </c>
      <c r="O85" s="53">
        <f t="shared" si="218"/>
        <v>16479</v>
      </c>
      <c r="P85" s="53">
        <f t="shared" si="219"/>
        <v>16480</v>
      </c>
      <c r="Q85" s="53">
        <f t="shared" si="220"/>
        <v>16481</v>
      </c>
      <c r="R85" s="53">
        <f t="shared" si="221"/>
        <v>16482</v>
      </c>
      <c r="S85" s="53">
        <f t="shared" si="222"/>
        <v>16483</v>
      </c>
      <c r="T85" s="53">
        <f t="shared" si="223"/>
        <v>16484</v>
      </c>
      <c r="U85" s="53">
        <f t="shared" si="224"/>
        <v>16485</v>
      </c>
      <c r="V85" s="53">
        <f t="shared" si="225"/>
        <v>16486</v>
      </c>
      <c r="W85" s="53">
        <f t="shared" si="226"/>
        <v>16487</v>
      </c>
      <c r="X85" s="53">
        <f t="shared" si="227"/>
        <v>16488</v>
      </c>
      <c r="Y85" s="53">
        <f t="shared" si="228"/>
        <v>16489</v>
      </c>
      <c r="Z85" s="53">
        <f t="shared" si="229"/>
        <v>16490</v>
      </c>
      <c r="AA85" s="53">
        <f t="shared" si="230"/>
        <v>16491</v>
      </c>
      <c r="AB85" s="53">
        <f t="shared" si="231"/>
        <v>16492</v>
      </c>
      <c r="AC85" s="53">
        <f t="shared" si="232"/>
        <v>16493</v>
      </c>
      <c r="AD85" s="53">
        <f t="shared" si="233"/>
        <v>16494</v>
      </c>
      <c r="AE85" s="53">
        <f t="shared" si="234"/>
        <v>16495</v>
      </c>
      <c r="AF85" s="53">
        <f t="shared" si="235"/>
        <v>16496</v>
      </c>
      <c r="AG85" s="53">
        <f t="shared" si="236"/>
        <v>16497</v>
      </c>
      <c r="AH85" s="53">
        <f t="shared" si="237"/>
        <v>16498</v>
      </c>
      <c r="AI85" s="53">
        <f t="shared" si="238"/>
        <v>16499</v>
      </c>
      <c r="AJ85" s="53">
        <f t="shared" si="239"/>
        <v>16500</v>
      </c>
      <c r="AK85" s="53">
        <f t="shared" si="240"/>
        <v>16501</v>
      </c>
      <c r="AL85" s="53">
        <f t="shared" si="241"/>
        <v>16502</v>
      </c>
      <c r="AM85" s="53">
        <f t="shared" si="242"/>
        <v>16503</v>
      </c>
      <c r="AN85" s="53">
        <f t="shared" si="243"/>
        <v>16504</v>
      </c>
      <c r="AO85" s="53">
        <f t="shared" si="244"/>
        <v>16505</v>
      </c>
      <c r="AP85" s="53">
        <f t="shared" si="245"/>
        <v>16506</v>
      </c>
      <c r="AQ85" s="53">
        <f t="shared" si="246"/>
        <v>16507</v>
      </c>
      <c r="AR85" s="53">
        <f t="shared" si="247"/>
        <v>16508</v>
      </c>
      <c r="AS85" s="53">
        <f t="shared" si="248"/>
        <v>16509</v>
      </c>
      <c r="AT85" s="53">
        <f t="shared" si="249"/>
        <v>16510</v>
      </c>
      <c r="AU85" s="53">
        <f t="shared" si="250"/>
        <v>16511</v>
      </c>
      <c r="AV85" s="53">
        <f t="shared" si="251"/>
        <v>16512</v>
      </c>
      <c r="AW85" s="53">
        <f t="shared" si="252"/>
        <v>16513</v>
      </c>
      <c r="AX85" s="53">
        <f t="shared" si="253"/>
        <v>16514</v>
      </c>
      <c r="AY85" s="53">
        <f t="shared" si="254"/>
        <v>16515</v>
      </c>
      <c r="AZ85" s="53">
        <f t="shared" si="255"/>
        <v>16516</v>
      </c>
      <c r="BA85" s="53">
        <f t="shared" si="256"/>
        <v>16517</v>
      </c>
      <c r="BB85" s="53">
        <f t="shared" si="257"/>
        <v>16518</v>
      </c>
      <c r="BC85" s="53">
        <f t="shared" si="258"/>
        <v>16519</v>
      </c>
      <c r="BD85" s="53">
        <f t="shared" si="259"/>
        <v>16520</v>
      </c>
      <c r="BE85" s="53">
        <f t="shared" si="260"/>
        <v>16521</v>
      </c>
      <c r="BF85" s="53">
        <f t="shared" si="261"/>
        <v>16522</v>
      </c>
      <c r="BG85" s="53">
        <f t="shared" si="262"/>
        <v>16523</v>
      </c>
      <c r="BH85" s="53">
        <f t="shared" si="263"/>
        <v>16524</v>
      </c>
      <c r="BI85" s="53">
        <f t="shared" si="264"/>
        <v>16525</v>
      </c>
      <c r="BJ85" s="53">
        <f t="shared" si="265"/>
        <v>16526</v>
      </c>
      <c r="BK85" s="53">
        <f t="shared" si="266"/>
        <v>16527</v>
      </c>
      <c r="BL85" s="53">
        <f t="shared" si="267"/>
        <v>16528</v>
      </c>
      <c r="BM85" s="53">
        <f t="shared" si="268"/>
        <v>16529</v>
      </c>
      <c r="BN85" s="53">
        <f t="shared" si="269"/>
        <v>16530</v>
      </c>
      <c r="BO85" s="53">
        <f t="shared" si="270"/>
        <v>16531</v>
      </c>
      <c r="BP85" s="53">
        <f t="shared" si="271"/>
        <v>16532</v>
      </c>
      <c r="BQ85" s="53">
        <f t="shared" si="272"/>
        <v>16533</v>
      </c>
      <c r="BR85" s="53">
        <f t="shared" si="273"/>
        <v>16534</v>
      </c>
      <c r="BS85" s="53">
        <f t="shared" si="274"/>
        <v>16535</v>
      </c>
      <c r="BT85" s="53">
        <f t="shared" si="275"/>
        <v>16536</v>
      </c>
      <c r="BU85" s="53">
        <f t="shared" si="276"/>
        <v>16537</v>
      </c>
      <c r="BV85" s="53">
        <f t="shared" si="277"/>
        <v>16538</v>
      </c>
      <c r="BW85" s="53">
        <f t="shared" si="278"/>
        <v>16539</v>
      </c>
      <c r="BX85" s="53">
        <f t="shared" si="279"/>
        <v>16540</v>
      </c>
      <c r="BY85" s="53">
        <f t="shared" si="280"/>
        <v>16541</v>
      </c>
      <c r="BZ85" s="53">
        <f t="shared" si="281"/>
        <v>16542</v>
      </c>
      <c r="CA85" s="53">
        <f t="shared" si="282"/>
        <v>16543</v>
      </c>
      <c r="CB85" s="53">
        <f t="shared" si="283"/>
        <v>16544</v>
      </c>
      <c r="CC85" s="53">
        <f t="shared" si="284"/>
        <v>16545</v>
      </c>
      <c r="CD85" s="53">
        <f t="shared" si="285"/>
        <v>16546</v>
      </c>
      <c r="CE85" s="53">
        <f t="shared" si="286"/>
        <v>16547</v>
      </c>
      <c r="CF85" s="53">
        <f t="shared" si="287"/>
        <v>16548</v>
      </c>
      <c r="CG85" s="53">
        <f t="shared" si="288"/>
        <v>16549</v>
      </c>
      <c r="CH85" s="53">
        <f t="shared" si="289"/>
        <v>16550</v>
      </c>
      <c r="CI85" s="53">
        <f t="shared" si="290"/>
        <v>16551</v>
      </c>
      <c r="CJ85" s="53">
        <f t="shared" si="291"/>
        <v>16552</v>
      </c>
      <c r="CK85" s="53">
        <f t="shared" si="292"/>
        <v>16553</v>
      </c>
      <c r="CL85" s="53">
        <f t="shared" si="293"/>
        <v>16554</v>
      </c>
      <c r="CM85" s="53">
        <f t="shared" si="294"/>
        <v>16555</v>
      </c>
      <c r="CN85" s="53">
        <f t="shared" si="295"/>
        <v>16556</v>
      </c>
      <c r="CO85" s="53">
        <f t="shared" si="296"/>
        <v>16557</v>
      </c>
      <c r="CP85" s="53">
        <f t="shared" si="297"/>
        <v>16558</v>
      </c>
      <c r="CQ85" s="53">
        <f t="shared" si="298"/>
        <v>16559</v>
      </c>
      <c r="CR85" s="53">
        <f t="shared" si="299"/>
        <v>16560</v>
      </c>
      <c r="CS85" s="53">
        <f t="shared" si="300"/>
        <v>16561</v>
      </c>
      <c r="CT85" s="53">
        <f t="shared" si="301"/>
        <v>16562</v>
      </c>
      <c r="CU85" s="53">
        <f t="shared" si="302"/>
        <v>16563</v>
      </c>
      <c r="CV85" s="53">
        <f t="shared" si="303"/>
        <v>16564</v>
      </c>
      <c r="CW85" s="53">
        <f t="shared" si="304"/>
        <v>16565</v>
      </c>
      <c r="CX85" s="53">
        <f t="shared" si="305"/>
        <v>16566</v>
      </c>
      <c r="CY85" s="53">
        <f t="shared" si="306"/>
        <v>16567</v>
      </c>
      <c r="CZ85" s="53">
        <f t="shared" si="307"/>
        <v>16568</v>
      </c>
      <c r="DA85" s="53">
        <f t="shared" si="308"/>
        <v>16569</v>
      </c>
      <c r="DB85" s="53">
        <f t="shared" si="309"/>
        <v>16570</v>
      </c>
      <c r="DC85" s="53">
        <f t="shared" si="310"/>
        <v>16571</v>
      </c>
      <c r="DD85" s="53">
        <f t="shared" si="311"/>
        <v>16572</v>
      </c>
      <c r="DE85" s="53">
        <f t="shared" si="312"/>
        <v>16573</v>
      </c>
      <c r="DF85" s="53">
        <f t="shared" si="313"/>
        <v>16574</v>
      </c>
      <c r="DG85" s="53">
        <f t="shared" si="314"/>
        <v>16575</v>
      </c>
      <c r="DH85" s="53">
        <f t="shared" si="315"/>
        <v>16576</v>
      </c>
      <c r="DI85" s="53">
        <f t="shared" si="316"/>
        <v>16577</v>
      </c>
      <c r="DJ85" s="53">
        <f t="shared" si="317"/>
        <v>16578</v>
      </c>
      <c r="DK85" s="53">
        <f t="shared" si="318"/>
        <v>16579</v>
      </c>
      <c r="DL85" s="53">
        <f t="shared" si="319"/>
        <v>16580</v>
      </c>
      <c r="DM85" s="53">
        <f t="shared" si="320"/>
        <v>16581</v>
      </c>
      <c r="DN85" s="53">
        <f t="shared" si="321"/>
        <v>16582</v>
      </c>
      <c r="DO85" s="53">
        <f t="shared" si="322"/>
        <v>16583</v>
      </c>
      <c r="DP85" s="53">
        <f t="shared" si="323"/>
        <v>16584</v>
      </c>
      <c r="DQ85" s="53">
        <f t="shared" si="324"/>
        <v>16585</v>
      </c>
      <c r="DR85" s="53">
        <f t="shared" si="325"/>
        <v>16586</v>
      </c>
      <c r="DS85" s="53">
        <f t="shared" si="326"/>
        <v>16587</v>
      </c>
      <c r="DT85" s="53">
        <f t="shared" si="327"/>
        <v>16588</v>
      </c>
      <c r="DU85" s="53">
        <f t="shared" si="328"/>
        <v>16589</v>
      </c>
      <c r="DV85" s="53">
        <f t="shared" si="329"/>
        <v>16590</v>
      </c>
      <c r="DW85" s="53">
        <f t="shared" si="330"/>
        <v>16591</v>
      </c>
      <c r="DX85" s="53">
        <f t="shared" si="331"/>
        <v>16592</v>
      </c>
      <c r="DY85" s="53">
        <f t="shared" si="332"/>
        <v>16593</v>
      </c>
      <c r="DZ85" s="53">
        <f t="shared" si="333"/>
        <v>16594</v>
      </c>
      <c r="EA85" s="53">
        <f t="shared" si="334"/>
        <v>16595</v>
      </c>
      <c r="EB85" s="53">
        <f t="shared" si="335"/>
        <v>16596</v>
      </c>
      <c r="EC85" s="53">
        <f t="shared" si="336"/>
        <v>16597</v>
      </c>
      <c r="ED85" s="53">
        <f t="shared" si="337"/>
        <v>16598</v>
      </c>
      <c r="EE85" s="53">
        <f t="shared" si="338"/>
        <v>16599</v>
      </c>
      <c r="EF85" s="53">
        <f t="shared" si="339"/>
        <v>16600</v>
      </c>
      <c r="EG85" s="53">
        <f t="shared" si="340"/>
        <v>16601</v>
      </c>
      <c r="EH85" s="53">
        <f t="shared" si="341"/>
        <v>16602</v>
      </c>
      <c r="EI85" s="53">
        <f t="shared" si="342"/>
        <v>16603</v>
      </c>
      <c r="EJ85" s="53">
        <f t="shared" si="343"/>
        <v>16604</v>
      </c>
      <c r="EK85" s="53">
        <f t="shared" si="344"/>
        <v>16605</v>
      </c>
      <c r="EL85" s="53">
        <f t="shared" si="345"/>
        <v>16606</v>
      </c>
      <c r="EM85" s="53">
        <f t="shared" si="346"/>
        <v>16607</v>
      </c>
      <c r="EN85" s="53">
        <f t="shared" si="347"/>
        <v>16608</v>
      </c>
      <c r="EO85" s="53">
        <f t="shared" si="348"/>
        <v>16609</v>
      </c>
      <c r="EP85" s="53">
        <f t="shared" si="349"/>
        <v>16610</v>
      </c>
      <c r="EQ85" s="53">
        <f t="shared" si="350"/>
        <v>16611</v>
      </c>
      <c r="ER85" s="53">
        <f t="shared" si="351"/>
        <v>16612</v>
      </c>
      <c r="ES85" s="53">
        <f t="shared" si="352"/>
        <v>16613</v>
      </c>
      <c r="ET85" s="53">
        <f t="shared" si="353"/>
        <v>16614</v>
      </c>
      <c r="EU85" s="53">
        <f t="shared" si="354"/>
        <v>16615</v>
      </c>
      <c r="EV85" s="53">
        <f t="shared" si="355"/>
        <v>16616</v>
      </c>
      <c r="EW85" s="53">
        <f t="shared" si="356"/>
        <v>16617</v>
      </c>
      <c r="EX85" s="53">
        <f t="shared" si="357"/>
        <v>16618</v>
      </c>
      <c r="EY85" s="53">
        <f t="shared" si="358"/>
        <v>16619</v>
      </c>
      <c r="EZ85" s="53">
        <f t="shared" si="359"/>
        <v>16620</v>
      </c>
      <c r="FA85" s="53">
        <f t="shared" si="360"/>
        <v>16621</v>
      </c>
      <c r="FB85" s="53">
        <f t="shared" si="361"/>
        <v>16622</v>
      </c>
      <c r="FC85" s="53">
        <f t="shared" si="362"/>
        <v>16623</v>
      </c>
      <c r="FD85" s="53">
        <f t="shared" si="363"/>
        <v>16624</v>
      </c>
      <c r="FE85" s="53">
        <f t="shared" si="364"/>
        <v>16625</v>
      </c>
      <c r="FF85" s="53">
        <f t="shared" si="365"/>
        <v>16626</v>
      </c>
      <c r="FG85" s="53">
        <f t="shared" si="366"/>
        <v>16627</v>
      </c>
      <c r="FH85" s="53">
        <f t="shared" si="367"/>
        <v>16628</v>
      </c>
      <c r="FI85" s="53">
        <f t="shared" si="368"/>
        <v>16629</v>
      </c>
      <c r="FJ85" s="53">
        <f t="shared" si="369"/>
        <v>16630</v>
      </c>
      <c r="FK85" s="53">
        <f t="shared" si="370"/>
        <v>16631</v>
      </c>
      <c r="FL85" s="53">
        <f t="shared" si="371"/>
        <v>16632</v>
      </c>
      <c r="FM85" s="53">
        <f t="shared" si="372"/>
        <v>16633</v>
      </c>
      <c r="FN85" s="53">
        <f t="shared" si="373"/>
        <v>16634</v>
      </c>
      <c r="FO85" s="53">
        <f t="shared" si="374"/>
        <v>16635</v>
      </c>
      <c r="FP85" s="53">
        <f t="shared" si="375"/>
        <v>16636</v>
      </c>
      <c r="FQ85" s="53">
        <f t="shared" si="376"/>
        <v>16637</v>
      </c>
      <c r="FR85" s="53">
        <f t="shared" si="377"/>
        <v>16638</v>
      </c>
      <c r="FS85" s="53">
        <f t="shared" si="378"/>
        <v>16639</v>
      </c>
      <c r="FT85" s="53">
        <f t="shared" si="379"/>
        <v>16640</v>
      </c>
      <c r="FU85" s="53">
        <f t="shared" si="380"/>
        <v>16641</v>
      </c>
      <c r="FV85" s="53">
        <f t="shared" si="381"/>
        <v>16642</v>
      </c>
      <c r="FW85" s="53">
        <f t="shared" si="382"/>
        <v>16643</v>
      </c>
      <c r="FX85" s="53">
        <f t="shared" si="383"/>
        <v>16644</v>
      </c>
      <c r="FY85" s="53">
        <f t="shared" si="384"/>
        <v>16645</v>
      </c>
      <c r="FZ85" s="53">
        <f t="shared" si="385"/>
        <v>16646</v>
      </c>
      <c r="GA85" s="53">
        <f t="shared" si="386"/>
        <v>16647</v>
      </c>
      <c r="GB85" s="53">
        <f t="shared" si="387"/>
        <v>16648</v>
      </c>
      <c r="GC85" s="53">
        <f t="shared" si="388"/>
        <v>16649</v>
      </c>
      <c r="GD85" s="53">
        <f t="shared" si="389"/>
        <v>16650</v>
      </c>
      <c r="GE85" s="53">
        <f t="shared" si="390"/>
        <v>16651</v>
      </c>
      <c r="GF85" s="53">
        <f t="shared" si="391"/>
        <v>16652</v>
      </c>
      <c r="GG85" s="53">
        <f t="shared" si="392"/>
        <v>16653</v>
      </c>
      <c r="GH85" s="53">
        <f t="shared" si="393"/>
        <v>16654</v>
      </c>
      <c r="GI85" s="53">
        <f t="shared" si="394"/>
        <v>16655</v>
      </c>
      <c r="GJ85" s="53">
        <f t="shared" si="395"/>
        <v>16656</v>
      </c>
      <c r="GK85" s="53">
        <f t="shared" si="396"/>
        <v>16657</v>
      </c>
      <c r="GL85" s="53">
        <f t="shared" si="397"/>
        <v>16658</v>
      </c>
      <c r="GM85" s="53">
        <f t="shared" si="398"/>
        <v>16659</v>
      </c>
      <c r="GN85" s="53">
        <f t="shared" si="399"/>
        <v>16660</v>
      </c>
    </row>
    <row r="86" spans="1:196" x14ac:dyDescent="0.15">
      <c r="A86" s="53">
        <f t="shared" si="204"/>
        <v>16661</v>
      </c>
      <c r="B86" s="53">
        <f t="shared" si="205"/>
        <v>16662</v>
      </c>
      <c r="C86" s="53">
        <f t="shared" si="206"/>
        <v>16663</v>
      </c>
      <c r="D86" s="53">
        <f t="shared" si="207"/>
        <v>16664</v>
      </c>
      <c r="E86" s="53">
        <f t="shared" si="208"/>
        <v>16665</v>
      </c>
      <c r="F86" s="53">
        <f t="shared" si="209"/>
        <v>16666</v>
      </c>
      <c r="G86" s="53">
        <f t="shared" si="210"/>
        <v>16667</v>
      </c>
      <c r="H86" s="53">
        <f t="shared" si="211"/>
        <v>16668</v>
      </c>
      <c r="I86" s="53">
        <f t="shared" si="212"/>
        <v>16669</v>
      </c>
      <c r="J86" s="53">
        <f t="shared" si="213"/>
        <v>16670</v>
      </c>
      <c r="K86" s="53">
        <f t="shared" si="214"/>
        <v>16671</v>
      </c>
      <c r="L86" s="53">
        <f t="shared" si="215"/>
        <v>16672</v>
      </c>
      <c r="M86" s="53">
        <f t="shared" si="216"/>
        <v>16673</v>
      </c>
      <c r="N86" s="53">
        <f t="shared" si="217"/>
        <v>16674</v>
      </c>
      <c r="O86" s="53">
        <f t="shared" si="218"/>
        <v>16675</v>
      </c>
      <c r="P86" s="53">
        <f t="shared" si="219"/>
        <v>16676</v>
      </c>
      <c r="Q86" s="53">
        <f t="shared" si="220"/>
        <v>16677</v>
      </c>
      <c r="R86" s="53">
        <f t="shared" si="221"/>
        <v>16678</v>
      </c>
      <c r="S86" s="53">
        <f t="shared" si="222"/>
        <v>16679</v>
      </c>
      <c r="T86" s="53">
        <f t="shared" si="223"/>
        <v>16680</v>
      </c>
      <c r="U86" s="53">
        <f t="shared" si="224"/>
        <v>16681</v>
      </c>
      <c r="V86" s="53">
        <f t="shared" si="225"/>
        <v>16682</v>
      </c>
      <c r="W86" s="53">
        <f t="shared" si="226"/>
        <v>16683</v>
      </c>
      <c r="X86" s="53">
        <f t="shared" si="227"/>
        <v>16684</v>
      </c>
      <c r="Y86" s="53">
        <f t="shared" si="228"/>
        <v>16685</v>
      </c>
      <c r="Z86" s="53">
        <f t="shared" si="229"/>
        <v>16686</v>
      </c>
      <c r="AA86" s="53">
        <f t="shared" si="230"/>
        <v>16687</v>
      </c>
      <c r="AB86" s="53">
        <f t="shared" si="231"/>
        <v>16688</v>
      </c>
      <c r="AC86" s="53">
        <f t="shared" si="232"/>
        <v>16689</v>
      </c>
      <c r="AD86" s="53">
        <f t="shared" si="233"/>
        <v>16690</v>
      </c>
      <c r="AE86" s="53">
        <f t="shared" si="234"/>
        <v>16691</v>
      </c>
      <c r="AF86" s="53">
        <f t="shared" si="235"/>
        <v>16692</v>
      </c>
      <c r="AG86" s="53">
        <f t="shared" si="236"/>
        <v>16693</v>
      </c>
      <c r="AH86" s="53">
        <f t="shared" si="237"/>
        <v>16694</v>
      </c>
      <c r="AI86" s="53">
        <f t="shared" si="238"/>
        <v>16695</v>
      </c>
      <c r="AJ86" s="53">
        <f t="shared" si="239"/>
        <v>16696</v>
      </c>
      <c r="AK86" s="53">
        <f t="shared" si="240"/>
        <v>16697</v>
      </c>
      <c r="AL86" s="53">
        <f t="shared" si="241"/>
        <v>16698</v>
      </c>
      <c r="AM86" s="53">
        <f t="shared" si="242"/>
        <v>16699</v>
      </c>
      <c r="AN86" s="53">
        <f t="shared" si="243"/>
        <v>16700</v>
      </c>
      <c r="AO86" s="53">
        <f t="shared" si="244"/>
        <v>16701</v>
      </c>
      <c r="AP86" s="53">
        <f t="shared" si="245"/>
        <v>16702</v>
      </c>
      <c r="AQ86" s="53">
        <f t="shared" si="246"/>
        <v>16703</v>
      </c>
      <c r="AR86" s="53">
        <f t="shared" si="247"/>
        <v>16704</v>
      </c>
      <c r="AS86" s="53">
        <f t="shared" si="248"/>
        <v>16705</v>
      </c>
      <c r="AT86" s="53">
        <f t="shared" si="249"/>
        <v>16706</v>
      </c>
      <c r="AU86" s="53">
        <f t="shared" si="250"/>
        <v>16707</v>
      </c>
      <c r="AV86" s="53">
        <f t="shared" si="251"/>
        <v>16708</v>
      </c>
      <c r="AW86" s="53">
        <f t="shared" si="252"/>
        <v>16709</v>
      </c>
      <c r="AX86" s="53">
        <f t="shared" si="253"/>
        <v>16710</v>
      </c>
      <c r="AY86" s="53">
        <f t="shared" si="254"/>
        <v>16711</v>
      </c>
      <c r="AZ86" s="53">
        <f t="shared" si="255"/>
        <v>16712</v>
      </c>
      <c r="BA86" s="53">
        <f t="shared" si="256"/>
        <v>16713</v>
      </c>
      <c r="BB86" s="53">
        <f t="shared" si="257"/>
        <v>16714</v>
      </c>
      <c r="BC86" s="53">
        <f t="shared" si="258"/>
        <v>16715</v>
      </c>
      <c r="BD86" s="53">
        <f t="shared" si="259"/>
        <v>16716</v>
      </c>
      <c r="BE86" s="53">
        <f t="shared" si="260"/>
        <v>16717</v>
      </c>
      <c r="BF86" s="53">
        <f t="shared" si="261"/>
        <v>16718</v>
      </c>
      <c r="BG86" s="53">
        <f t="shared" si="262"/>
        <v>16719</v>
      </c>
      <c r="BH86" s="53">
        <f t="shared" si="263"/>
        <v>16720</v>
      </c>
      <c r="BI86" s="53">
        <f t="shared" si="264"/>
        <v>16721</v>
      </c>
      <c r="BJ86" s="53">
        <f t="shared" si="265"/>
        <v>16722</v>
      </c>
      <c r="BK86" s="53">
        <f t="shared" si="266"/>
        <v>16723</v>
      </c>
      <c r="BL86" s="53">
        <f t="shared" si="267"/>
        <v>16724</v>
      </c>
      <c r="BM86" s="53">
        <f t="shared" si="268"/>
        <v>16725</v>
      </c>
      <c r="BN86" s="53">
        <f t="shared" si="269"/>
        <v>16726</v>
      </c>
      <c r="BO86" s="53">
        <f t="shared" si="270"/>
        <v>16727</v>
      </c>
      <c r="BP86" s="53">
        <f t="shared" si="271"/>
        <v>16728</v>
      </c>
      <c r="BQ86" s="53">
        <f t="shared" si="272"/>
        <v>16729</v>
      </c>
      <c r="BR86" s="53">
        <f t="shared" si="273"/>
        <v>16730</v>
      </c>
      <c r="BS86" s="53">
        <f t="shared" si="274"/>
        <v>16731</v>
      </c>
      <c r="BT86" s="53">
        <f t="shared" si="275"/>
        <v>16732</v>
      </c>
      <c r="BU86" s="53">
        <f t="shared" si="276"/>
        <v>16733</v>
      </c>
      <c r="BV86" s="53">
        <f t="shared" si="277"/>
        <v>16734</v>
      </c>
      <c r="BW86" s="53">
        <f t="shared" si="278"/>
        <v>16735</v>
      </c>
      <c r="BX86" s="53">
        <f t="shared" si="279"/>
        <v>16736</v>
      </c>
      <c r="BY86" s="53">
        <f t="shared" si="280"/>
        <v>16737</v>
      </c>
      <c r="BZ86" s="53">
        <f t="shared" si="281"/>
        <v>16738</v>
      </c>
      <c r="CA86" s="53">
        <f t="shared" si="282"/>
        <v>16739</v>
      </c>
      <c r="CB86" s="53">
        <f t="shared" si="283"/>
        <v>16740</v>
      </c>
      <c r="CC86" s="53">
        <f t="shared" si="284"/>
        <v>16741</v>
      </c>
      <c r="CD86" s="53">
        <f t="shared" si="285"/>
        <v>16742</v>
      </c>
      <c r="CE86" s="53">
        <f t="shared" si="286"/>
        <v>16743</v>
      </c>
      <c r="CF86" s="53">
        <f t="shared" si="287"/>
        <v>16744</v>
      </c>
      <c r="CG86" s="53">
        <f t="shared" si="288"/>
        <v>16745</v>
      </c>
      <c r="CH86" s="53">
        <f t="shared" si="289"/>
        <v>16746</v>
      </c>
      <c r="CI86" s="53">
        <f t="shared" si="290"/>
        <v>16747</v>
      </c>
      <c r="CJ86" s="53">
        <f t="shared" si="291"/>
        <v>16748</v>
      </c>
      <c r="CK86" s="53">
        <f t="shared" si="292"/>
        <v>16749</v>
      </c>
      <c r="CL86" s="53">
        <f t="shared" si="293"/>
        <v>16750</v>
      </c>
      <c r="CM86" s="53">
        <f t="shared" si="294"/>
        <v>16751</v>
      </c>
      <c r="CN86" s="53">
        <f t="shared" si="295"/>
        <v>16752</v>
      </c>
      <c r="CO86" s="53">
        <f t="shared" si="296"/>
        <v>16753</v>
      </c>
      <c r="CP86" s="53">
        <f t="shared" si="297"/>
        <v>16754</v>
      </c>
      <c r="CQ86" s="53">
        <f t="shared" si="298"/>
        <v>16755</v>
      </c>
      <c r="CR86" s="53">
        <f t="shared" si="299"/>
        <v>16756</v>
      </c>
      <c r="CS86" s="53">
        <f t="shared" si="300"/>
        <v>16757</v>
      </c>
      <c r="CT86" s="53">
        <f t="shared" si="301"/>
        <v>16758</v>
      </c>
      <c r="CU86" s="53">
        <f t="shared" si="302"/>
        <v>16759</v>
      </c>
      <c r="CV86" s="53">
        <f t="shared" si="303"/>
        <v>16760</v>
      </c>
      <c r="CW86" s="53">
        <f t="shared" si="304"/>
        <v>16761</v>
      </c>
      <c r="CX86" s="53">
        <f t="shared" si="305"/>
        <v>16762</v>
      </c>
      <c r="CY86" s="53">
        <f t="shared" si="306"/>
        <v>16763</v>
      </c>
      <c r="CZ86" s="53">
        <f t="shared" si="307"/>
        <v>16764</v>
      </c>
      <c r="DA86" s="53">
        <f t="shared" si="308"/>
        <v>16765</v>
      </c>
      <c r="DB86" s="53">
        <f t="shared" si="309"/>
        <v>16766</v>
      </c>
      <c r="DC86" s="53">
        <f t="shared" si="310"/>
        <v>16767</v>
      </c>
      <c r="DD86" s="53">
        <f t="shared" si="311"/>
        <v>16768</v>
      </c>
      <c r="DE86" s="53">
        <f t="shared" si="312"/>
        <v>16769</v>
      </c>
      <c r="DF86" s="53">
        <f t="shared" si="313"/>
        <v>16770</v>
      </c>
      <c r="DG86" s="53">
        <f t="shared" si="314"/>
        <v>16771</v>
      </c>
      <c r="DH86" s="53">
        <f t="shared" si="315"/>
        <v>16772</v>
      </c>
      <c r="DI86" s="53">
        <f t="shared" si="316"/>
        <v>16773</v>
      </c>
      <c r="DJ86" s="53">
        <f t="shared" si="317"/>
        <v>16774</v>
      </c>
      <c r="DK86" s="53">
        <f t="shared" si="318"/>
        <v>16775</v>
      </c>
      <c r="DL86" s="53">
        <f t="shared" si="319"/>
        <v>16776</v>
      </c>
      <c r="DM86" s="53">
        <f t="shared" si="320"/>
        <v>16777</v>
      </c>
      <c r="DN86" s="53">
        <f t="shared" si="321"/>
        <v>16778</v>
      </c>
      <c r="DO86" s="53">
        <f t="shared" si="322"/>
        <v>16779</v>
      </c>
      <c r="DP86" s="53">
        <f t="shared" si="323"/>
        <v>16780</v>
      </c>
      <c r="DQ86" s="53">
        <f t="shared" si="324"/>
        <v>16781</v>
      </c>
      <c r="DR86" s="53">
        <f t="shared" si="325"/>
        <v>16782</v>
      </c>
      <c r="DS86" s="53">
        <f t="shared" si="326"/>
        <v>16783</v>
      </c>
      <c r="DT86" s="53">
        <f t="shared" si="327"/>
        <v>16784</v>
      </c>
      <c r="DU86" s="53">
        <f t="shared" si="328"/>
        <v>16785</v>
      </c>
      <c r="DV86" s="53">
        <f t="shared" si="329"/>
        <v>16786</v>
      </c>
      <c r="DW86" s="53">
        <f t="shared" si="330"/>
        <v>16787</v>
      </c>
      <c r="DX86" s="53">
        <f t="shared" si="331"/>
        <v>16788</v>
      </c>
      <c r="DY86" s="53">
        <f t="shared" si="332"/>
        <v>16789</v>
      </c>
      <c r="DZ86" s="53">
        <f t="shared" si="333"/>
        <v>16790</v>
      </c>
      <c r="EA86" s="53">
        <f t="shared" si="334"/>
        <v>16791</v>
      </c>
      <c r="EB86" s="53">
        <f t="shared" si="335"/>
        <v>16792</v>
      </c>
      <c r="EC86" s="53">
        <f t="shared" si="336"/>
        <v>16793</v>
      </c>
      <c r="ED86" s="53">
        <f t="shared" si="337"/>
        <v>16794</v>
      </c>
      <c r="EE86" s="53">
        <f t="shared" si="338"/>
        <v>16795</v>
      </c>
      <c r="EF86" s="53">
        <f t="shared" si="339"/>
        <v>16796</v>
      </c>
      <c r="EG86" s="53">
        <f t="shared" si="340"/>
        <v>16797</v>
      </c>
      <c r="EH86" s="53">
        <f t="shared" si="341"/>
        <v>16798</v>
      </c>
      <c r="EI86" s="53">
        <f t="shared" si="342"/>
        <v>16799</v>
      </c>
      <c r="EJ86" s="53">
        <f t="shared" si="343"/>
        <v>16800</v>
      </c>
      <c r="EK86" s="53">
        <f t="shared" si="344"/>
        <v>16801</v>
      </c>
      <c r="EL86" s="53">
        <f t="shared" si="345"/>
        <v>16802</v>
      </c>
      <c r="EM86" s="53">
        <f t="shared" si="346"/>
        <v>16803</v>
      </c>
      <c r="EN86" s="53">
        <f t="shared" si="347"/>
        <v>16804</v>
      </c>
      <c r="EO86" s="53">
        <f t="shared" si="348"/>
        <v>16805</v>
      </c>
      <c r="EP86" s="53">
        <f t="shared" si="349"/>
        <v>16806</v>
      </c>
      <c r="EQ86" s="53">
        <f t="shared" si="350"/>
        <v>16807</v>
      </c>
      <c r="ER86" s="53">
        <f t="shared" si="351"/>
        <v>16808</v>
      </c>
      <c r="ES86" s="53">
        <f t="shared" si="352"/>
        <v>16809</v>
      </c>
      <c r="ET86" s="53">
        <f t="shared" si="353"/>
        <v>16810</v>
      </c>
      <c r="EU86" s="53">
        <f t="shared" si="354"/>
        <v>16811</v>
      </c>
      <c r="EV86" s="53">
        <f t="shared" si="355"/>
        <v>16812</v>
      </c>
      <c r="EW86" s="53">
        <f t="shared" si="356"/>
        <v>16813</v>
      </c>
      <c r="EX86" s="53">
        <f t="shared" si="357"/>
        <v>16814</v>
      </c>
      <c r="EY86" s="53">
        <f t="shared" si="358"/>
        <v>16815</v>
      </c>
      <c r="EZ86" s="53">
        <f t="shared" si="359"/>
        <v>16816</v>
      </c>
      <c r="FA86" s="53">
        <f t="shared" si="360"/>
        <v>16817</v>
      </c>
      <c r="FB86" s="53">
        <f t="shared" si="361"/>
        <v>16818</v>
      </c>
      <c r="FC86" s="53">
        <f t="shared" si="362"/>
        <v>16819</v>
      </c>
      <c r="FD86" s="53">
        <f t="shared" si="363"/>
        <v>16820</v>
      </c>
      <c r="FE86" s="53">
        <f t="shared" si="364"/>
        <v>16821</v>
      </c>
      <c r="FF86" s="53">
        <f t="shared" si="365"/>
        <v>16822</v>
      </c>
      <c r="FG86" s="53">
        <f t="shared" si="366"/>
        <v>16823</v>
      </c>
      <c r="FH86" s="53">
        <f t="shared" si="367"/>
        <v>16824</v>
      </c>
      <c r="FI86" s="53">
        <f t="shared" si="368"/>
        <v>16825</v>
      </c>
      <c r="FJ86" s="53">
        <f t="shared" si="369"/>
        <v>16826</v>
      </c>
      <c r="FK86" s="53">
        <f t="shared" si="370"/>
        <v>16827</v>
      </c>
      <c r="FL86" s="53">
        <f t="shared" si="371"/>
        <v>16828</v>
      </c>
      <c r="FM86" s="53">
        <f t="shared" si="372"/>
        <v>16829</v>
      </c>
      <c r="FN86" s="53">
        <f t="shared" si="373"/>
        <v>16830</v>
      </c>
      <c r="FO86" s="53">
        <f t="shared" si="374"/>
        <v>16831</v>
      </c>
      <c r="FP86" s="53">
        <f t="shared" si="375"/>
        <v>16832</v>
      </c>
      <c r="FQ86" s="53">
        <f t="shared" si="376"/>
        <v>16833</v>
      </c>
      <c r="FR86" s="53">
        <f t="shared" si="377"/>
        <v>16834</v>
      </c>
      <c r="FS86" s="53">
        <f t="shared" si="378"/>
        <v>16835</v>
      </c>
      <c r="FT86" s="53">
        <f t="shared" si="379"/>
        <v>16836</v>
      </c>
      <c r="FU86" s="53">
        <f t="shared" si="380"/>
        <v>16837</v>
      </c>
      <c r="FV86" s="53">
        <f t="shared" si="381"/>
        <v>16838</v>
      </c>
      <c r="FW86" s="53">
        <f t="shared" si="382"/>
        <v>16839</v>
      </c>
      <c r="FX86" s="53">
        <f t="shared" si="383"/>
        <v>16840</v>
      </c>
      <c r="FY86" s="53">
        <f t="shared" si="384"/>
        <v>16841</v>
      </c>
      <c r="FZ86" s="53">
        <f t="shared" si="385"/>
        <v>16842</v>
      </c>
      <c r="GA86" s="53">
        <f t="shared" si="386"/>
        <v>16843</v>
      </c>
      <c r="GB86" s="53">
        <f t="shared" si="387"/>
        <v>16844</v>
      </c>
      <c r="GC86" s="53">
        <f t="shared" si="388"/>
        <v>16845</v>
      </c>
      <c r="GD86" s="53">
        <f t="shared" si="389"/>
        <v>16846</v>
      </c>
      <c r="GE86" s="53">
        <f t="shared" si="390"/>
        <v>16847</v>
      </c>
      <c r="GF86" s="53">
        <f t="shared" si="391"/>
        <v>16848</v>
      </c>
      <c r="GG86" s="53">
        <f t="shared" si="392"/>
        <v>16849</v>
      </c>
      <c r="GH86" s="53">
        <f t="shared" si="393"/>
        <v>16850</v>
      </c>
      <c r="GI86" s="53">
        <f t="shared" si="394"/>
        <v>16851</v>
      </c>
      <c r="GJ86" s="53">
        <f t="shared" si="395"/>
        <v>16852</v>
      </c>
      <c r="GK86" s="53">
        <f t="shared" si="396"/>
        <v>16853</v>
      </c>
      <c r="GL86" s="53">
        <f t="shared" si="397"/>
        <v>16854</v>
      </c>
      <c r="GM86" s="53">
        <f t="shared" si="398"/>
        <v>16855</v>
      </c>
      <c r="GN86" s="53">
        <f t="shared" si="399"/>
        <v>16856</v>
      </c>
    </row>
    <row r="87" spans="1:196" x14ac:dyDescent="0.15">
      <c r="A87" s="53">
        <f t="shared" si="204"/>
        <v>16857</v>
      </c>
      <c r="B87" s="53">
        <f t="shared" si="205"/>
        <v>16858</v>
      </c>
      <c r="C87" s="53">
        <f t="shared" si="206"/>
        <v>16859</v>
      </c>
      <c r="D87" s="53">
        <f t="shared" si="207"/>
        <v>16860</v>
      </c>
      <c r="E87" s="53">
        <f t="shared" si="208"/>
        <v>16861</v>
      </c>
      <c r="F87" s="53">
        <f t="shared" si="209"/>
        <v>16862</v>
      </c>
      <c r="G87" s="53">
        <f t="shared" si="210"/>
        <v>16863</v>
      </c>
      <c r="H87" s="53">
        <f t="shared" si="211"/>
        <v>16864</v>
      </c>
      <c r="I87" s="53">
        <f t="shared" si="212"/>
        <v>16865</v>
      </c>
      <c r="J87" s="53">
        <f t="shared" si="213"/>
        <v>16866</v>
      </c>
      <c r="K87" s="53">
        <f t="shared" si="214"/>
        <v>16867</v>
      </c>
      <c r="L87" s="53">
        <f t="shared" si="215"/>
        <v>16868</v>
      </c>
      <c r="M87" s="53">
        <f t="shared" si="216"/>
        <v>16869</v>
      </c>
      <c r="N87" s="53">
        <f t="shared" si="217"/>
        <v>16870</v>
      </c>
      <c r="O87" s="53">
        <f t="shared" si="218"/>
        <v>16871</v>
      </c>
      <c r="P87" s="53">
        <f t="shared" si="219"/>
        <v>16872</v>
      </c>
      <c r="Q87" s="53">
        <f t="shared" si="220"/>
        <v>16873</v>
      </c>
      <c r="R87" s="53">
        <f t="shared" si="221"/>
        <v>16874</v>
      </c>
      <c r="S87" s="53">
        <f t="shared" si="222"/>
        <v>16875</v>
      </c>
      <c r="T87" s="53">
        <f t="shared" si="223"/>
        <v>16876</v>
      </c>
      <c r="U87" s="53">
        <f t="shared" si="224"/>
        <v>16877</v>
      </c>
      <c r="V87" s="53">
        <f t="shared" si="225"/>
        <v>16878</v>
      </c>
      <c r="W87" s="53">
        <f t="shared" si="226"/>
        <v>16879</v>
      </c>
      <c r="X87" s="53">
        <f t="shared" si="227"/>
        <v>16880</v>
      </c>
      <c r="Y87" s="53">
        <f t="shared" si="228"/>
        <v>16881</v>
      </c>
      <c r="Z87" s="53">
        <f t="shared" si="229"/>
        <v>16882</v>
      </c>
      <c r="AA87" s="53">
        <f t="shared" si="230"/>
        <v>16883</v>
      </c>
      <c r="AB87" s="53">
        <f t="shared" si="231"/>
        <v>16884</v>
      </c>
      <c r="AC87" s="53">
        <f t="shared" si="232"/>
        <v>16885</v>
      </c>
      <c r="AD87" s="53">
        <f t="shared" si="233"/>
        <v>16886</v>
      </c>
      <c r="AE87" s="53">
        <f t="shared" si="234"/>
        <v>16887</v>
      </c>
      <c r="AF87" s="53">
        <f t="shared" si="235"/>
        <v>16888</v>
      </c>
      <c r="AG87" s="53">
        <f t="shared" si="236"/>
        <v>16889</v>
      </c>
      <c r="AH87" s="53">
        <f t="shared" si="237"/>
        <v>16890</v>
      </c>
      <c r="AI87" s="53">
        <f t="shared" si="238"/>
        <v>16891</v>
      </c>
      <c r="AJ87" s="53">
        <f t="shared" si="239"/>
        <v>16892</v>
      </c>
      <c r="AK87" s="53">
        <f t="shared" si="240"/>
        <v>16893</v>
      </c>
      <c r="AL87" s="53">
        <f t="shared" si="241"/>
        <v>16894</v>
      </c>
      <c r="AM87" s="53">
        <f t="shared" si="242"/>
        <v>16895</v>
      </c>
      <c r="AN87" s="53">
        <f t="shared" si="243"/>
        <v>16896</v>
      </c>
      <c r="AO87" s="53">
        <f t="shared" si="244"/>
        <v>16897</v>
      </c>
      <c r="AP87" s="53">
        <f t="shared" si="245"/>
        <v>16898</v>
      </c>
      <c r="AQ87" s="53">
        <f t="shared" si="246"/>
        <v>16899</v>
      </c>
      <c r="AR87" s="53">
        <f t="shared" si="247"/>
        <v>16900</v>
      </c>
      <c r="AS87" s="53">
        <f t="shared" si="248"/>
        <v>16901</v>
      </c>
      <c r="AT87" s="53">
        <f t="shared" si="249"/>
        <v>16902</v>
      </c>
      <c r="AU87" s="53">
        <f t="shared" si="250"/>
        <v>16903</v>
      </c>
      <c r="AV87" s="53">
        <f t="shared" si="251"/>
        <v>16904</v>
      </c>
      <c r="AW87" s="53">
        <f t="shared" si="252"/>
        <v>16905</v>
      </c>
      <c r="AX87" s="53">
        <f t="shared" si="253"/>
        <v>16906</v>
      </c>
      <c r="AY87" s="53">
        <f t="shared" si="254"/>
        <v>16907</v>
      </c>
      <c r="AZ87" s="53">
        <f t="shared" si="255"/>
        <v>16908</v>
      </c>
      <c r="BA87" s="53">
        <f t="shared" si="256"/>
        <v>16909</v>
      </c>
      <c r="BB87" s="53">
        <f t="shared" si="257"/>
        <v>16910</v>
      </c>
      <c r="BC87" s="53">
        <f t="shared" si="258"/>
        <v>16911</v>
      </c>
      <c r="BD87" s="53">
        <f t="shared" si="259"/>
        <v>16912</v>
      </c>
      <c r="BE87" s="53">
        <f t="shared" si="260"/>
        <v>16913</v>
      </c>
      <c r="BF87" s="53">
        <f t="shared" si="261"/>
        <v>16914</v>
      </c>
      <c r="BG87" s="53">
        <f t="shared" si="262"/>
        <v>16915</v>
      </c>
      <c r="BH87" s="53">
        <f t="shared" si="263"/>
        <v>16916</v>
      </c>
      <c r="BI87" s="53">
        <f t="shared" si="264"/>
        <v>16917</v>
      </c>
      <c r="BJ87" s="53">
        <f t="shared" si="265"/>
        <v>16918</v>
      </c>
      <c r="BK87" s="53">
        <f t="shared" si="266"/>
        <v>16919</v>
      </c>
      <c r="BL87" s="53">
        <f t="shared" si="267"/>
        <v>16920</v>
      </c>
      <c r="BM87" s="53">
        <f t="shared" si="268"/>
        <v>16921</v>
      </c>
      <c r="BN87" s="53">
        <f t="shared" si="269"/>
        <v>16922</v>
      </c>
      <c r="BO87" s="53">
        <f t="shared" si="270"/>
        <v>16923</v>
      </c>
      <c r="BP87" s="53">
        <f t="shared" si="271"/>
        <v>16924</v>
      </c>
      <c r="BQ87" s="53">
        <f t="shared" si="272"/>
        <v>16925</v>
      </c>
      <c r="BR87" s="53">
        <f t="shared" si="273"/>
        <v>16926</v>
      </c>
      <c r="BS87" s="53">
        <f t="shared" si="274"/>
        <v>16927</v>
      </c>
      <c r="BT87" s="53">
        <f t="shared" si="275"/>
        <v>16928</v>
      </c>
      <c r="BU87" s="53">
        <f t="shared" si="276"/>
        <v>16929</v>
      </c>
      <c r="BV87" s="53">
        <f t="shared" si="277"/>
        <v>16930</v>
      </c>
      <c r="BW87" s="53">
        <f t="shared" si="278"/>
        <v>16931</v>
      </c>
      <c r="BX87" s="53">
        <f t="shared" si="279"/>
        <v>16932</v>
      </c>
      <c r="BY87" s="53">
        <f t="shared" si="280"/>
        <v>16933</v>
      </c>
      <c r="BZ87" s="53">
        <f t="shared" si="281"/>
        <v>16934</v>
      </c>
      <c r="CA87" s="53">
        <f t="shared" si="282"/>
        <v>16935</v>
      </c>
      <c r="CB87" s="53">
        <f t="shared" si="283"/>
        <v>16936</v>
      </c>
      <c r="CC87" s="53">
        <f t="shared" si="284"/>
        <v>16937</v>
      </c>
      <c r="CD87" s="53">
        <f t="shared" si="285"/>
        <v>16938</v>
      </c>
      <c r="CE87" s="53">
        <f t="shared" si="286"/>
        <v>16939</v>
      </c>
      <c r="CF87" s="53">
        <f t="shared" si="287"/>
        <v>16940</v>
      </c>
      <c r="CG87" s="53">
        <f t="shared" si="288"/>
        <v>16941</v>
      </c>
      <c r="CH87" s="53">
        <f t="shared" si="289"/>
        <v>16942</v>
      </c>
      <c r="CI87" s="53">
        <f t="shared" si="290"/>
        <v>16943</v>
      </c>
      <c r="CJ87" s="53">
        <f t="shared" si="291"/>
        <v>16944</v>
      </c>
      <c r="CK87" s="53">
        <f t="shared" si="292"/>
        <v>16945</v>
      </c>
      <c r="CL87" s="53">
        <f t="shared" si="293"/>
        <v>16946</v>
      </c>
      <c r="CM87" s="53">
        <f t="shared" si="294"/>
        <v>16947</v>
      </c>
      <c r="CN87" s="53">
        <f t="shared" si="295"/>
        <v>16948</v>
      </c>
      <c r="CO87" s="53">
        <f t="shared" si="296"/>
        <v>16949</v>
      </c>
      <c r="CP87" s="53">
        <f t="shared" si="297"/>
        <v>16950</v>
      </c>
      <c r="CQ87" s="53">
        <f t="shared" si="298"/>
        <v>16951</v>
      </c>
      <c r="CR87" s="53">
        <f t="shared" si="299"/>
        <v>16952</v>
      </c>
      <c r="CS87" s="53">
        <f t="shared" si="300"/>
        <v>16953</v>
      </c>
      <c r="CT87" s="53">
        <f t="shared" si="301"/>
        <v>16954</v>
      </c>
      <c r="CU87" s="53">
        <f t="shared" si="302"/>
        <v>16955</v>
      </c>
      <c r="CV87" s="53">
        <f t="shared" si="303"/>
        <v>16956</v>
      </c>
      <c r="CW87" s="53">
        <f t="shared" si="304"/>
        <v>16957</v>
      </c>
      <c r="CX87" s="53">
        <f t="shared" si="305"/>
        <v>16958</v>
      </c>
      <c r="CY87" s="53">
        <f t="shared" si="306"/>
        <v>16959</v>
      </c>
      <c r="CZ87" s="53">
        <f t="shared" si="307"/>
        <v>16960</v>
      </c>
      <c r="DA87" s="53">
        <f t="shared" si="308"/>
        <v>16961</v>
      </c>
      <c r="DB87" s="53">
        <f t="shared" si="309"/>
        <v>16962</v>
      </c>
      <c r="DC87" s="53">
        <f t="shared" si="310"/>
        <v>16963</v>
      </c>
      <c r="DD87" s="53">
        <f t="shared" si="311"/>
        <v>16964</v>
      </c>
      <c r="DE87" s="53">
        <f t="shared" si="312"/>
        <v>16965</v>
      </c>
      <c r="DF87" s="53">
        <f t="shared" si="313"/>
        <v>16966</v>
      </c>
      <c r="DG87" s="53">
        <f t="shared" si="314"/>
        <v>16967</v>
      </c>
      <c r="DH87" s="53">
        <f t="shared" si="315"/>
        <v>16968</v>
      </c>
      <c r="DI87" s="53">
        <f t="shared" si="316"/>
        <v>16969</v>
      </c>
      <c r="DJ87" s="53">
        <f t="shared" si="317"/>
        <v>16970</v>
      </c>
      <c r="DK87" s="53">
        <f t="shared" si="318"/>
        <v>16971</v>
      </c>
      <c r="DL87" s="53">
        <f t="shared" si="319"/>
        <v>16972</v>
      </c>
      <c r="DM87" s="53">
        <f t="shared" si="320"/>
        <v>16973</v>
      </c>
      <c r="DN87" s="53">
        <f t="shared" si="321"/>
        <v>16974</v>
      </c>
      <c r="DO87" s="53">
        <f t="shared" si="322"/>
        <v>16975</v>
      </c>
      <c r="DP87" s="53">
        <f t="shared" si="323"/>
        <v>16976</v>
      </c>
      <c r="DQ87" s="53">
        <f t="shared" si="324"/>
        <v>16977</v>
      </c>
      <c r="DR87" s="53">
        <f t="shared" si="325"/>
        <v>16978</v>
      </c>
      <c r="DS87" s="53">
        <f t="shared" si="326"/>
        <v>16979</v>
      </c>
      <c r="DT87" s="53">
        <f t="shared" si="327"/>
        <v>16980</v>
      </c>
      <c r="DU87" s="53">
        <f t="shared" si="328"/>
        <v>16981</v>
      </c>
      <c r="DV87" s="53">
        <f t="shared" si="329"/>
        <v>16982</v>
      </c>
      <c r="DW87" s="53">
        <f t="shared" si="330"/>
        <v>16983</v>
      </c>
      <c r="DX87" s="53">
        <f t="shared" si="331"/>
        <v>16984</v>
      </c>
      <c r="DY87" s="53">
        <f t="shared" si="332"/>
        <v>16985</v>
      </c>
      <c r="DZ87" s="53">
        <f t="shared" si="333"/>
        <v>16986</v>
      </c>
      <c r="EA87" s="53">
        <f t="shared" si="334"/>
        <v>16987</v>
      </c>
      <c r="EB87" s="53">
        <f t="shared" si="335"/>
        <v>16988</v>
      </c>
      <c r="EC87" s="53">
        <f t="shared" si="336"/>
        <v>16989</v>
      </c>
      <c r="ED87" s="53">
        <f t="shared" si="337"/>
        <v>16990</v>
      </c>
      <c r="EE87" s="53">
        <f t="shared" si="338"/>
        <v>16991</v>
      </c>
      <c r="EF87" s="53">
        <f t="shared" si="339"/>
        <v>16992</v>
      </c>
      <c r="EG87" s="53">
        <f t="shared" si="340"/>
        <v>16993</v>
      </c>
      <c r="EH87" s="53">
        <f t="shared" si="341"/>
        <v>16994</v>
      </c>
      <c r="EI87" s="53">
        <f t="shared" si="342"/>
        <v>16995</v>
      </c>
      <c r="EJ87" s="53">
        <f t="shared" si="343"/>
        <v>16996</v>
      </c>
      <c r="EK87" s="53">
        <f t="shared" si="344"/>
        <v>16997</v>
      </c>
      <c r="EL87" s="53">
        <f t="shared" si="345"/>
        <v>16998</v>
      </c>
      <c r="EM87" s="53">
        <f t="shared" si="346"/>
        <v>16999</v>
      </c>
      <c r="EN87" s="53">
        <f t="shared" si="347"/>
        <v>17000</v>
      </c>
      <c r="EO87" s="53">
        <f t="shared" si="348"/>
        <v>17001</v>
      </c>
      <c r="EP87" s="53">
        <f t="shared" si="349"/>
        <v>17002</v>
      </c>
      <c r="EQ87" s="53">
        <f t="shared" si="350"/>
        <v>17003</v>
      </c>
      <c r="ER87" s="53">
        <f t="shared" si="351"/>
        <v>17004</v>
      </c>
      <c r="ES87" s="53">
        <f t="shared" si="352"/>
        <v>17005</v>
      </c>
      <c r="ET87" s="53">
        <f t="shared" si="353"/>
        <v>17006</v>
      </c>
      <c r="EU87" s="53">
        <f t="shared" si="354"/>
        <v>17007</v>
      </c>
      <c r="EV87" s="53">
        <f t="shared" si="355"/>
        <v>17008</v>
      </c>
      <c r="EW87" s="53">
        <f t="shared" si="356"/>
        <v>17009</v>
      </c>
      <c r="EX87" s="53">
        <f t="shared" si="357"/>
        <v>17010</v>
      </c>
      <c r="EY87" s="53">
        <f t="shared" si="358"/>
        <v>17011</v>
      </c>
      <c r="EZ87" s="53">
        <f t="shared" si="359"/>
        <v>17012</v>
      </c>
      <c r="FA87" s="53">
        <f t="shared" si="360"/>
        <v>17013</v>
      </c>
      <c r="FB87" s="53">
        <f t="shared" si="361"/>
        <v>17014</v>
      </c>
      <c r="FC87" s="53">
        <f t="shared" si="362"/>
        <v>17015</v>
      </c>
      <c r="FD87" s="53">
        <f t="shared" si="363"/>
        <v>17016</v>
      </c>
      <c r="FE87" s="53">
        <f t="shared" si="364"/>
        <v>17017</v>
      </c>
      <c r="FF87" s="53">
        <f t="shared" si="365"/>
        <v>17018</v>
      </c>
      <c r="FG87" s="53">
        <f t="shared" si="366"/>
        <v>17019</v>
      </c>
      <c r="FH87" s="53">
        <f t="shared" si="367"/>
        <v>17020</v>
      </c>
      <c r="FI87" s="53">
        <f t="shared" si="368"/>
        <v>17021</v>
      </c>
      <c r="FJ87" s="53">
        <f t="shared" si="369"/>
        <v>17022</v>
      </c>
      <c r="FK87" s="53">
        <f t="shared" si="370"/>
        <v>17023</v>
      </c>
      <c r="FL87" s="53">
        <f t="shared" si="371"/>
        <v>17024</v>
      </c>
      <c r="FM87" s="53">
        <f t="shared" si="372"/>
        <v>17025</v>
      </c>
      <c r="FN87" s="53">
        <f t="shared" si="373"/>
        <v>17026</v>
      </c>
      <c r="FO87" s="53">
        <f t="shared" si="374"/>
        <v>17027</v>
      </c>
      <c r="FP87" s="53">
        <f t="shared" si="375"/>
        <v>17028</v>
      </c>
      <c r="FQ87" s="53">
        <f t="shared" si="376"/>
        <v>17029</v>
      </c>
      <c r="FR87" s="53">
        <f t="shared" si="377"/>
        <v>17030</v>
      </c>
      <c r="FS87" s="53">
        <f t="shared" si="378"/>
        <v>17031</v>
      </c>
      <c r="FT87" s="53">
        <f t="shared" si="379"/>
        <v>17032</v>
      </c>
      <c r="FU87" s="53">
        <f t="shared" si="380"/>
        <v>17033</v>
      </c>
      <c r="FV87" s="53">
        <f t="shared" si="381"/>
        <v>17034</v>
      </c>
      <c r="FW87" s="53">
        <f t="shared" si="382"/>
        <v>17035</v>
      </c>
      <c r="FX87" s="53">
        <f t="shared" si="383"/>
        <v>17036</v>
      </c>
      <c r="FY87" s="53">
        <f t="shared" si="384"/>
        <v>17037</v>
      </c>
      <c r="FZ87" s="53">
        <f t="shared" si="385"/>
        <v>17038</v>
      </c>
      <c r="GA87" s="53">
        <f t="shared" si="386"/>
        <v>17039</v>
      </c>
      <c r="GB87" s="53">
        <f t="shared" si="387"/>
        <v>17040</v>
      </c>
      <c r="GC87" s="53">
        <f t="shared" si="388"/>
        <v>17041</v>
      </c>
      <c r="GD87" s="53">
        <f t="shared" si="389"/>
        <v>17042</v>
      </c>
      <c r="GE87" s="53">
        <f t="shared" si="390"/>
        <v>17043</v>
      </c>
      <c r="GF87" s="53">
        <f t="shared" si="391"/>
        <v>17044</v>
      </c>
      <c r="GG87" s="53">
        <f t="shared" si="392"/>
        <v>17045</v>
      </c>
      <c r="GH87" s="53">
        <f t="shared" si="393"/>
        <v>17046</v>
      </c>
      <c r="GI87" s="53">
        <f t="shared" si="394"/>
        <v>17047</v>
      </c>
      <c r="GJ87" s="53">
        <f t="shared" si="395"/>
        <v>17048</v>
      </c>
      <c r="GK87" s="53">
        <f t="shared" si="396"/>
        <v>17049</v>
      </c>
      <c r="GL87" s="53">
        <f t="shared" si="397"/>
        <v>17050</v>
      </c>
      <c r="GM87" s="53">
        <f t="shared" si="398"/>
        <v>17051</v>
      </c>
      <c r="GN87" s="53">
        <f t="shared" si="399"/>
        <v>17052</v>
      </c>
    </row>
    <row r="88" spans="1:196" x14ac:dyDescent="0.15">
      <c r="A88" s="53">
        <f t="shared" si="204"/>
        <v>17053</v>
      </c>
      <c r="B88" s="53">
        <f t="shared" si="205"/>
        <v>17054</v>
      </c>
      <c r="C88" s="53">
        <f t="shared" si="206"/>
        <v>17055</v>
      </c>
      <c r="D88" s="53">
        <f t="shared" si="207"/>
        <v>17056</v>
      </c>
      <c r="E88" s="53">
        <f t="shared" si="208"/>
        <v>17057</v>
      </c>
      <c r="F88" s="53">
        <f t="shared" si="209"/>
        <v>17058</v>
      </c>
      <c r="G88" s="53">
        <f t="shared" si="210"/>
        <v>17059</v>
      </c>
      <c r="H88" s="53">
        <f t="shared" si="211"/>
        <v>17060</v>
      </c>
      <c r="I88" s="53">
        <f t="shared" si="212"/>
        <v>17061</v>
      </c>
      <c r="J88" s="53">
        <f t="shared" si="213"/>
        <v>17062</v>
      </c>
      <c r="K88" s="53">
        <f t="shared" si="214"/>
        <v>17063</v>
      </c>
      <c r="L88" s="53">
        <f t="shared" si="215"/>
        <v>17064</v>
      </c>
      <c r="M88" s="53">
        <f t="shared" si="216"/>
        <v>17065</v>
      </c>
      <c r="N88" s="53">
        <f t="shared" si="217"/>
        <v>17066</v>
      </c>
      <c r="O88" s="53">
        <f t="shared" si="218"/>
        <v>17067</v>
      </c>
      <c r="P88" s="53">
        <f t="shared" si="219"/>
        <v>17068</v>
      </c>
      <c r="Q88" s="53">
        <f t="shared" si="220"/>
        <v>17069</v>
      </c>
      <c r="R88" s="53">
        <f t="shared" si="221"/>
        <v>17070</v>
      </c>
      <c r="S88" s="53">
        <f t="shared" si="222"/>
        <v>17071</v>
      </c>
      <c r="T88" s="53">
        <f t="shared" si="223"/>
        <v>17072</v>
      </c>
      <c r="U88" s="53">
        <f t="shared" si="224"/>
        <v>17073</v>
      </c>
      <c r="V88" s="53">
        <f t="shared" si="225"/>
        <v>17074</v>
      </c>
      <c r="W88" s="53">
        <f t="shared" si="226"/>
        <v>17075</v>
      </c>
      <c r="X88" s="53">
        <f t="shared" si="227"/>
        <v>17076</v>
      </c>
      <c r="Y88" s="53">
        <f t="shared" si="228"/>
        <v>17077</v>
      </c>
      <c r="Z88" s="53">
        <f t="shared" si="229"/>
        <v>17078</v>
      </c>
      <c r="AA88" s="53">
        <f t="shared" si="230"/>
        <v>17079</v>
      </c>
      <c r="AB88" s="53">
        <f t="shared" si="231"/>
        <v>17080</v>
      </c>
      <c r="AC88" s="53">
        <f t="shared" si="232"/>
        <v>17081</v>
      </c>
      <c r="AD88" s="53">
        <f t="shared" si="233"/>
        <v>17082</v>
      </c>
      <c r="AE88" s="53">
        <f t="shared" si="234"/>
        <v>17083</v>
      </c>
      <c r="AF88" s="53">
        <f t="shared" si="235"/>
        <v>17084</v>
      </c>
      <c r="AG88" s="53">
        <f t="shared" si="236"/>
        <v>17085</v>
      </c>
      <c r="AH88" s="53">
        <f t="shared" si="237"/>
        <v>17086</v>
      </c>
      <c r="AI88" s="53">
        <f t="shared" si="238"/>
        <v>17087</v>
      </c>
      <c r="AJ88" s="53">
        <f t="shared" si="239"/>
        <v>17088</v>
      </c>
      <c r="AK88" s="53">
        <f t="shared" si="240"/>
        <v>17089</v>
      </c>
      <c r="AL88" s="53">
        <f t="shared" si="241"/>
        <v>17090</v>
      </c>
      <c r="AM88" s="53">
        <f t="shared" si="242"/>
        <v>17091</v>
      </c>
      <c r="AN88" s="53">
        <f t="shared" si="243"/>
        <v>17092</v>
      </c>
      <c r="AO88" s="53">
        <f t="shared" si="244"/>
        <v>17093</v>
      </c>
      <c r="AP88" s="53">
        <f t="shared" si="245"/>
        <v>17094</v>
      </c>
      <c r="AQ88" s="53">
        <f t="shared" si="246"/>
        <v>17095</v>
      </c>
      <c r="AR88" s="53">
        <f t="shared" si="247"/>
        <v>17096</v>
      </c>
      <c r="AS88" s="53">
        <f t="shared" si="248"/>
        <v>17097</v>
      </c>
      <c r="AT88" s="53">
        <f t="shared" si="249"/>
        <v>17098</v>
      </c>
      <c r="AU88" s="53">
        <f t="shared" si="250"/>
        <v>17099</v>
      </c>
      <c r="AV88" s="53">
        <f t="shared" si="251"/>
        <v>17100</v>
      </c>
      <c r="AW88" s="53">
        <f t="shared" si="252"/>
        <v>17101</v>
      </c>
      <c r="AX88" s="53">
        <f t="shared" si="253"/>
        <v>17102</v>
      </c>
      <c r="AY88" s="53">
        <f t="shared" si="254"/>
        <v>17103</v>
      </c>
      <c r="AZ88" s="53">
        <f t="shared" si="255"/>
        <v>17104</v>
      </c>
      <c r="BA88" s="53">
        <f t="shared" si="256"/>
        <v>17105</v>
      </c>
      <c r="BB88" s="53">
        <f t="shared" si="257"/>
        <v>17106</v>
      </c>
      <c r="BC88" s="53">
        <f t="shared" si="258"/>
        <v>17107</v>
      </c>
      <c r="BD88" s="53">
        <f t="shared" si="259"/>
        <v>17108</v>
      </c>
      <c r="BE88" s="53">
        <f t="shared" si="260"/>
        <v>17109</v>
      </c>
      <c r="BF88" s="53">
        <f t="shared" si="261"/>
        <v>17110</v>
      </c>
      <c r="BG88" s="53">
        <f t="shared" si="262"/>
        <v>17111</v>
      </c>
      <c r="BH88" s="53">
        <f t="shared" si="263"/>
        <v>17112</v>
      </c>
      <c r="BI88" s="53">
        <f t="shared" si="264"/>
        <v>17113</v>
      </c>
      <c r="BJ88" s="53">
        <f t="shared" si="265"/>
        <v>17114</v>
      </c>
      <c r="BK88" s="53">
        <f t="shared" si="266"/>
        <v>17115</v>
      </c>
      <c r="BL88" s="53">
        <f t="shared" si="267"/>
        <v>17116</v>
      </c>
      <c r="BM88" s="53">
        <f t="shared" si="268"/>
        <v>17117</v>
      </c>
      <c r="BN88" s="53">
        <f t="shared" si="269"/>
        <v>17118</v>
      </c>
      <c r="BO88" s="53">
        <f t="shared" si="270"/>
        <v>17119</v>
      </c>
      <c r="BP88" s="53">
        <f t="shared" si="271"/>
        <v>17120</v>
      </c>
      <c r="BQ88" s="53">
        <f t="shared" si="272"/>
        <v>17121</v>
      </c>
      <c r="BR88" s="53">
        <f t="shared" si="273"/>
        <v>17122</v>
      </c>
      <c r="BS88" s="53">
        <f t="shared" si="274"/>
        <v>17123</v>
      </c>
      <c r="BT88" s="53">
        <f t="shared" si="275"/>
        <v>17124</v>
      </c>
      <c r="BU88" s="53">
        <f t="shared" si="276"/>
        <v>17125</v>
      </c>
      <c r="BV88" s="53">
        <f t="shared" si="277"/>
        <v>17126</v>
      </c>
      <c r="BW88" s="53">
        <f t="shared" si="278"/>
        <v>17127</v>
      </c>
      <c r="BX88" s="53">
        <f t="shared" si="279"/>
        <v>17128</v>
      </c>
      <c r="BY88" s="53">
        <f t="shared" si="280"/>
        <v>17129</v>
      </c>
      <c r="BZ88" s="53">
        <f t="shared" si="281"/>
        <v>17130</v>
      </c>
      <c r="CA88" s="53">
        <f t="shared" si="282"/>
        <v>17131</v>
      </c>
      <c r="CB88" s="53">
        <f t="shared" si="283"/>
        <v>17132</v>
      </c>
      <c r="CC88" s="53">
        <f t="shared" si="284"/>
        <v>17133</v>
      </c>
      <c r="CD88" s="53">
        <f t="shared" si="285"/>
        <v>17134</v>
      </c>
      <c r="CE88" s="53">
        <f t="shared" si="286"/>
        <v>17135</v>
      </c>
      <c r="CF88" s="53">
        <f t="shared" si="287"/>
        <v>17136</v>
      </c>
      <c r="CG88" s="53">
        <f t="shared" si="288"/>
        <v>17137</v>
      </c>
      <c r="CH88" s="53">
        <f t="shared" si="289"/>
        <v>17138</v>
      </c>
      <c r="CI88" s="53">
        <f t="shared" si="290"/>
        <v>17139</v>
      </c>
      <c r="CJ88" s="53">
        <f t="shared" si="291"/>
        <v>17140</v>
      </c>
      <c r="CK88" s="53">
        <f t="shared" si="292"/>
        <v>17141</v>
      </c>
      <c r="CL88" s="53">
        <f t="shared" si="293"/>
        <v>17142</v>
      </c>
      <c r="CM88" s="53">
        <f t="shared" si="294"/>
        <v>17143</v>
      </c>
      <c r="CN88" s="53">
        <f t="shared" si="295"/>
        <v>17144</v>
      </c>
      <c r="CO88" s="53">
        <f t="shared" si="296"/>
        <v>17145</v>
      </c>
      <c r="CP88" s="53">
        <f t="shared" si="297"/>
        <v>17146</v>
      </c>
      <c r="CQ88" s="53">
        <f t="shared" si="298"/>
        <v>17147</v>
      </c>
      <c r="CR88" s="53">
        <f t="shared" si="299"/>
        <v>17148</v>
      </c>
      <c r="CS88" s="53">
        <f t="shared" si="300"/>
        <v>17149</v>
      </c>
      <c r="CT88" s="53">
        <f t="shared" si="301"/>
        <v>17150</v>
      </c>
      <c r="CU88" s="53">
        <f t="shared" si="302"/>
        <v>17151</v>
      </c>
      <c r="CV88" s="53">
        <f t="shared" si="303"/>
        <v>17152</v>
      </c>
      <c r="CW88" s="53">
        <f t="shared" si="304"/>
        <v>17153</v>
      </c>
      <c r="CX88" s="53">
        <f t="shared" si="305"/>
        <v>17154</v>
      </c>
      <c r="CY88" s="53">
        <f t="shared" si="306"/>
        <v>17155</v>
      </c>
      <c r="CZ88" s="53">
        <f t="shared" si="307"/>
        <v>17156</v>
      </c>
      <c r="DA88" s="53">
        <f t="shared" si="308"/>
        <v>17157</v>
      </c>
      <c r="DB88" s="53">
        <f t="shared" si="309"/>
        <v>17158</v>
      </c>
      <c r="DC88" s="53">
        <f t="shared" si="310"/>
        <v>17159</v>
      </c>
      <c r="DD88" s="53">
        <f t="shared" si="311"/>
        <v>17160</v>
      </c>
      <c r="DE88" s="53">
        <f t="shared" si="312"/>
        <v>17161</v>
      </c>
      <c r="DF88" s="53">
        <f t="shared" si="313"/>
        <v>17162</v>
      </c>
      <c r="DG88" s="53">
        <f t="shared" si="314"/>
        <v>17163</v>
      </c>
      <c r="DH88" s="53">
        <f t="shared" si="315"/>
        <v>17164</v>
      </c>
      <c r="DI88" s="53">
        <f t="shared" si="316"/>
        <v>17165</v>
      </c>
      <c r="DJ88" s="53">
        <f t="shared" si="317"/>
        <v>17166</v>
      </c>
      <c r="DK88" s="53">
        <f t="shared" si="318"/>
        <v>17167</v>
      </c>
      <c r="DL88" s="53">
        <f t="shared" si="319"/>
        <v>17168</v>
      </c>
      <c r="DM88" s="53">
        <f t="shared" si="320"/>
        <v>17169</v>
      </c>
      <c r="DN88" s="53">
        <f t="shared" si="321"/>
        <v>17170</v>
      </c>
      <c r="DO88" s="53">
        <f t="shared" si="322"/>
        <v>17171</v>
      </c>
      <c r="DP88" s="53">
        <f t="shared" si="323"/>
        <v>17172</v>
      </c>
      <c r="DQ88" s="53">
        <f t="shared" si="324"/>
        <v>17173</v>
      </c>
      <c r="DR88" s="53">
        <f t="shared" si="325"/>
        <v>17174</v>
      </c>
      <c r="DS88" s="53">
        <f t="shared" si="326"/>
        <v>17175</v>
      </c>
      <c r="DT88" s="53">
        <f t="shared" si="327"/>
        <v>17176</v>
      </c>
      <c r="DU88" s="53">
        <f t="shared" si="328"/>
        <v>17177</v>
      </c>
      <c r="DV88" s="53">
        <f t="shared" si="329"/>
        <v>17178</v>
      </c>
      <c r="DW88" s="53">
        <f t="shared" si="330"/>
        <v>17179</v>
      </c>
      <c r="DX88" s="53">
        <f t="shared" si="331"/>
        <v>17180</v>
      </c>
      <c r="DY88" s="53">
        <f t="shared" si="332"/>
        <v>17181</v>
      </c>
      <c r="DZ88" s="53">
        <f t="shared" si="333"/>
        <v>17182</v>
      </c>
      <c r="EA88" s="53">
        <f t="shared" si="334"/>
        <v>17183</v>
      </c>
      <c r="EB88" s="53">
        <f t="shared" si="335"/>
        <v>17184</v>
      </c>
      <c r="EC88" s="53">
        <f t="shared" si="336"/>
        <v>17185</v>
      </c>
      <c r="ED88" s="53">
        <f t="shared" si="337"/>
        <v>17186</v>
      </c>
      <c r="EE88" s="53">
        <f t="shared" si="338"/>
        <v>17187</v>
      </c>
      <c r="EF88" s="53">
        <f t="shared" si="339"/>
        <v>17188</v>
      </c>
      <c r="EG88" s="53">
        <f t="shared" si="340"/>
        <v>17189</v>
      </c>
      <c r="EH88" s="53">
        <f t="shared" si="341"/>
        <v>17190</v>
      </c>
      <c r="EI88" s="53">
        <f t="shared" si="342"/>
        <v>17191</v>
      </c>
      <c r="EJ88" s="53">
        <f t="shared" si="343"/>
        <v>17192</v>
      </c>
      <c r="EK88" s="53">
        <f t="shared" si="344"/>
        <v>17193</v>
      </c>
      <c r="EL88" s="53">
        <f t="shared" si="345"/>
        <v>17194</v>
      </c>
      <c r="EM88" s="53">
        <f t="shared" si="346"/>
        <v>17195</v>
      </c>
      <c r="EN88" s="53">
        <f t="shared" si="347"/>
        <v>17196</v>
      </c>
      <c r="EO88" s="53">
        <f t="shared" si="348"/>
        <v>17197</v>
      </c>
      <c r="EP88" s="53">
        <f t="shared" si="349"/>
        <v>17198</v>
      </c>
      <c r="EQ88" s="53">
        <f t="shared" si="350"/>
        <v>17199</v>
      </c>
      <c r="ER88" s="53">
        <f t="shared" si="351"/>
        <v>17200</v>
      </c>
      <c r="ES88" s="53">
        <f t="shared" si="352"/>
        <v>17201</v>
      </c>
      <c r="ET88" s="53">
        <f t="shared" si="353"/>
        <v>17202</v>
      </c>
      <c r="EU88" s="53">
        <f t="shared" si="354"/>
        <v>17203</v>
      </c>
      <c r="EV88" s="53">
        <f t="shared" si="355"/>
        <v>17204</v>
      </c>
      <c r="EW88" s="53">
        <f t="shared" si="356"/>
        <v>17205</v>
      </c>
      <c r="EX88" s="53">
        <f t="shared" si="357"/>
        <v>17206</v>
      </c>
      <c r="EY88" s="53">
        <f t="shared" si="358"/>
        <v>17207</v>
      </c>
      <c r="EZ88" s="53">
        <f t="shared" si="359"/>
        <v>17208</v>
      </c>
      <c r="FA88" s="53">
        <f t="shared" si="360"/>
        <v>17209</v>
      </c>
      <c r="FB88" s="53">
        <f t="shared" si="361"/>
        <v>17210</v>
      </c>
      <c r="FC88" s="53">
        <f t="shared" si="362"/>
        <v>17211</v>
      </c>
      <c r="FD88" s="53">
        <f t="shared" si="363"/>
        <v>17212</v>
      </c>
      <c r="FE88" s="53">
        <f t="shared" si="364"/>
        <v>17213</v>
      </c>
      <c r="FF88" s="53">
        <f t="shared" si="365"/>
        <v>17214</v>
      </c>
      <c r="FG88" s="53">
        <f t="shared" si="366"/>
        <v>17215</v>
      </c>
      <c r="FH88" s="53">
        <f t="shared" si="367"/>
        <v>17216</v>
      </c>
      <c r="FI88" s="53">
        <f t="shared" si="368"/>
        <v>17217</v>
      </c>
      <c r="FJ88" s="53">
        <f t="shared" si="369"/>
        <v>17218</v>
      </c>
      <c r="FK88" s="53">
        <f t="shared" si="370"/>
        <v>17219</v>
      </c>
      <c r="FL88" s="53">
        <f t="shared" si="371"/>
        <v>17220</v>
      </c>
      <c r="FM88" s="53">
        <f t="shared" si="372"/>
        <v>17221</v>
      </c>
      <c r="FN88" s="53">
        <f t="shared" si="373"/>
        <v>17222</v>
      </c>
      <c r="FO88" s="53">
        <f t="shared" si="374"/>
        <v>17223</v>
      </c>
      <c r="FP88" s="53">
        <f t="shared" si="375"/>
        <v>17224</v>
      </c>
      <c r="FQ88" s="53">
        <f t="shared" si="376"/>
        <v>17225</v>
      </c>
      <c r="FR88" s="53">
        <f t="shared" si="377"/>
        <v>17226</v>
      </c>
      <c r="FS88" s="53">
        <f t="shared" si="378"/>
        <v>17227</v>
      </c>
      <c r="FT88" s="53">
        <f t="shared" si="379"/>
        <v>17228</v>
      </c>
      <c r="FU88" s="53">
        <f t="shared" si="380"/>
        <v>17229</v>
      </c>
      <c r="FV88" s="53">
        <f t="shared" si="381"/>
        <v>17230</v>
      </c>
      <c r="FW88" s="53">
        <f t="shared" si="382"/>
        <v>17231</v>
      </c>
      <c r="FX88" s="53">
        <f t="shared" si="383"/>
        <v>17232</v>
      </c>
      <c r="FY88" s="53">
        <f t="shared" si="384"/>
        <v>17233</v>
      </c>
      <c r="FZ88" s="53">
        <f t="shared" si="385"/>
        <v>17234</v>
      </c>
      <c r="GA88" s="53">
        <f t="shared" si="386"/>
        <v>17235</v>
      </c>
      <c r="GB88" s="53">
        <f t="shared" si="387"/>
        <v>17236</v>
      </c>
      <c r="GC88" s="53">
        <f t="shared" si="388"/>
        <v>17237</v>
      </c>
      <c r="GD88" s="53">
        <f t="shared" si="389"/>
        <v>17238</v>
      </c>
      <c r="GE88" s="53">
        <f t="shared" si="390"/>
        <v>17239</v>
      </c>
      <c r="GF88" s="53">
        <f t="shared" si="391"/>
        <v>17240</v>
      </c>
      <c r="GG88" s="53">
        <f t="shared" si="392"/>
        <v>17241</v>
      </c>
      <c r="GH88" s="53">
        <f t="shared" si="393"/>
        <v>17242</v>
      </c>
      <c r="GI88" s="53">
        <f t="shared" si="394"/>
        <v>17243</v>
      </c>
      <c r="GJ88" s="53">
        <f t="shared" si="395"/>
        <v>17244</v>
      </c>
      <c r="GK88" s="53">
        <f t="shared" si="396"/>
        <v>17245</v>
      </c>
      <c r="GL88" s="53">
        <f t="shared" si="397"/>
        <v>17246</v>
      </c>
      <c r="GM88" s="53">
        <f t="shared" si="398"/>
        <v>17247</v>
      </c>
      <c r="GN88" s="53">
        <f t="shared" si="399"/>
        <v>17248</v>
      </c>
    </row>
    <row r="89" spans="1:196" x14ac:dyDescent="0.15">
      <c r="A89" s="53">
        <f t="shared" si="204"/>
        <v>17249</v>
      </c>
      <c r="B89" s="53">
        <f t="shared" si="205"/>
        <v>17250</v>
      </c>
      <c r="C89" s="53">
        <f t="shared" si="206"/>
        <v>17251</v>
      </c>
      <c r="D89" s="53">
        <f t="shared" si="207"/>
        <v>17252</v>
      </c>
      <c r="E89" s="53">
        <f t="shared" si="208"/>
        <v>17253</v>
      </c>
      <c r="F89" s="53">
        <f t="shared" si="209"/>
        <v>17254</v>
      </c>
      <c r="G89" s="53">
        <f t="shared" si="210"/>
        <v>17255</v>
      </c>
      <c r="H89" s="53">
        <f t="shared" si="211"/>
        <v>17256</v>
      </c>
      <c r="I89" s="53">
        <f t="shared" si="212"/>
        <v>17257</v>
      </c>
      <c r="J89" s="53">
        <f t="shared" si="213"/>
        <v>17258</v>
      </c>
      <c r="K89" s="53">
        <f t="shared" si="214"/>
        <v>17259</v>
      </c>
      <c r="L89" s="53">
        <f t="shared" si="215"/>
        <v>17260</v>
      </c>
      <c r="M89" s="53">
        <f t="shared" si="216"/>
        <v>17261</v>
      </c>
      <c r="N89" s="53">
        <f t="shared" si="217"/>
        <v>17262</v>
      </c>
      <c r="O89" s="53">
        <f t="shared" si="218"/>
        <v>17263</v>
      </c>
      <c r="P89" s="53">
        <f t="shared" si="219"/>
        <v>17264</v>
      </c>
      <c r="Q89" s="53">
        <f t="shared" si="220"/>
        <v>17265</v>
      </c>
      <c r="R89" s="53">
        <f t="shared" si="221"/>
        <v>17266</v>
      </c>
      <c r="S89" s="53">
        <f t="shared" si="222"/>
        <v>17267</v>
      </c>
      <c r="T89" s="53">
        <f t="shared" si="223"/>
        <v>17268</v>
      </c>
      <c r="U89" s="53">
        <f t="shared" si="224"/>
        <v>17269</v>
      </c>
      <c r="V89" s="53">
        <f t="shared" si="225"/>
        <v>17270</v>
      </c>
      <c r="W89" s="53">
        <f t="shared" si="226"/>
        <v>17271</v>
      </c>
      <c r="X89" s="53">
        <f t="shared" si="227"/>
        <v>17272</v>
      </c>
      <c r="Y89" s="53">
        <f t="shared" si="228"/>
        <v>17273</v>
      </c>
      <c r="Z89" s="53">
        <f t="shared" si="229"/>
        <v>17274</v>
      </c>
      <c r="AA89" s="53">
        <f t="shared" si="230"/>
        <v>17275</v>
      </c>
      <c r="AB89" s="53">
        <f t="shared" si="231"/>
        <v>17276</v>
      </c>
      <c r="AC89" s="53">
        <f t="shared" si="232"/>
        <v>17277</v>
      </c>
      <c r="AD89" s="53">
        <f t="shared" si="233"/>
        <v>17278</v>
      </c>
      <c r="AE89" s="53">
        <f t="shared" si="234"/>
        <v>17279</v>
      </c>
      <c r="AF89" s="53">
        <f t="shared" si="235"/>
        <v>17280</v>
      </c>
      <c r="AG89" s="53">
        <f t="shared" si="236"/>
        <v>17281</v>
      </c>
      <c r="AH89" s="53">
        <f t="shared" si="237"/>
        <v>17282</v>
      </c>
      <c r="AI89" s="53">
        <f t="shared" si="238"/>
        <v>17283</v>
      </c>
      <c r="AJ89" s="53">
        <f t="shared" si="239"/>
        <v>17284</v>
      </c>
      <c r="AK89" s="53">
        <f t="shared" si="240"/>
        <v>17285</v>
      </c>
      <c r="AL89" s="53">
        <f t="shared" si="241"/>
        <v>17286</v>
      </c>
      <c r="AM89" s="53">
        <f t="shared" si="242"/>
        <v>17287</v>
      </c>
      <c r="AN89" s="53">
        <f t="shared" si="243"/>
        <v>17288</v>
      </c>
      <c r="AO89" s="53">
        <f t="shared" si="244"/>
        <v>17289</v>
      </c>
      <c r="AP89" s="53">
        <f t="shared" si="245"/>
        <v>17290</v>
      </c>
      <c r="AQ89" s="53">
        <f t="shared" si="246"/>
        <v>17291</v>
      </c>
      <c r="AR89" s="53">
        <f t="shared" si="247"/>
        <v>17292</v>
      </c>
      <c r="AS89" s="53">
        <f t="shared" si="248"/>
        <v>17293</v>
      </c>
      <c r="AT89" s="53">
        <f t="shared" si="249"/>
        <v>17294</v>
      </c>
      <c r="AU89" s="53">
        <f t="shared" si="250"/>
        <v>17295</v>
      </c>
      <c r="AV89" s="53">
        <f t="shared" si="251"/>
        <v>17296</v>
      </c>
      <c r="AW89" s="53">
        <f t="shared" si="252"/>
        <v>17297</v>
      </c>
      <c r="AX89" s="53">
        <f t="shared" si="253"/>
        <v>17298</v>
      </c>
      <c r="AY89" s="53">
        <f t="shared" si="254"/>
        <v>17299</v>
      </c>
      <c r="AZ89" s="53">
        <f t="shared" si="255"/>
        <v>17300</v>
      </c>
      <c r="BA89" s="53">
        <f t="shared" si="256"/>
        <v>17301</v>
      </c>
      <c r="BB89" s="53">
        <f t="shared" si="257"/>
        <v>17302</v>
      </c>
      <c r="BC89" s="53">
        <f t="shared" si="258"/>
        <v>17303</v>
      </c>
      <c r="BD89" s="53">
        <f t="shared" si="259"/>
        <v>17304</v>
      </c>
      <c r="BE89" s="53">
        <f t="shared" si="260"/>
        <v>17305</v>
      </c>
      <c r="BF89" s="53">
        <f t="shared" si="261"/>
        <v>17306</v>
      </c>
      <c r="BG89" s="53">
        <f t="shared" si="262"/>
        <v>17307</v>
      </c>
      <c r="BH89" s="53">
        <f t="shared" si="263"/>
        <v>17308</v>
      </c>
      <c r="BI89" s="53">
        <f t="shared" si="264"/>
        <v>17309</v>
      </c>
      <c r="BJ89" s="53">
        <f t="shared" si="265"/>
        <v>17310</v>
      </c>
      <c r="BK89" s="53">
        <f t="shared" si="266"/>
        <v>17311</v>
      </c>
      <c r="BL89" s="53">
        <f t="shared" si="267"/>
        <v>17312</v>
      </c>
      <c r="BM89" s="53">
        <f t="shared" si="268"/>
        <v>17313</v>
      </c>
      <c r="BN89" s="53">
        <f t="shared" si="269"/>
        <v>17314</v>
      </c>
      <c r="BO89" s="53">
        <f t="shared" si="270"/>
        <v>17315</v>
      </c>
      <c r="BP89" s="53">
        <f t="shared" si="271"/>
        <v>17316</v>
      </c>
      <c r="BQ89" s="53">
        <f t="shared" si="272"/>
        <v>17317</v>
      </c>
      <c r="BR89" s="53">
        <f t="shared" si="273"/>
        <v>17318</v>
      </c>
      <c r="BS89" s="53">
        <f t="shared" si="274"/>
        <v>17319</v>
      </c>
      <c r="BT89" s="53">
        <f t="shared" si="275"/>
        <v>17320</v>
      </c>
      <c r="BU89" s="53">
        <f t="shared" si="276"/>
        <v>17321</v>
      </c>
      <c r="BV89" s="53">
        <f t="shared" si="277"/>
        <v>17322</v>
      </c>
      <c r="BW89" s="53">
        <f t="shared" si="278"/>
        <v>17323</v>
      </c>
      <c r="BX89" s="53">
        <f t="shared" si="279"/>
        <v>17324</v>
      </c>
      <c r="BY89" s="53">
        <f t="shared" si="280"/>
        <v>17325</v>
      </c>
      <c r="BZ89" s="53">
        <f t="shared" si="281"/>
        <v>17326</v>
      </c>
      <c r="CA89" s="53">
        <f t="shared" si="282"/>
        <v>17327</v>
      </c>
      <c r="CB89" s="53">
        <f t="shared" si="283"/>
        <v>17328</v>
      </c>
      <c r="CC89" s="53">
        <f t="shared" si="284"/>
        <v>17329</v>
      </c>
      <c r="CD89" s="53">
        <f t="shared" si="285"/>
        <v>17330</v>
      </c>
      <c r="CE89" s="53">
        <f t="shared" si="286"/>
        <v>17331</v>
      </c>
      <c r="CF89" s="53">
        <f t="shared" si="287"/>
        <v>17332</v>
      </c>
      <c r="CG89" s="53">
        <f t="shared" si="288"/>
        <v>17333</v>
      </c>
      <c r="CH89" s="53">
        <f t="shared" si="289"/>
        <v>17334</v>
      </c>
      <c r="CI89" s="53">
        <f t="shared" si="290"/>
        <v>17335</v>
      </c>
      <c r="CJ89" s="53">
        <f t="shared" si="291"/>
        <v>17336</v>
      </c>
      <c r="CK89" s="53">
        <f t="shared" si="292"/>
        <v>17337</v>
      </c>
      <c r="CL89" s="53">
        <f t="shared" si="293"/>
        <v>17338</v>
      </c>
      <c r="CM89" s="53">
        <f t="shared" si="294"/>
        <v>17339</v>
      </c>
      <c r="CN89" s="53">
        <f t="shared" si="295"/>
        <v>17340</v>
      </c>
      <c r="CO89" s="53">
        <f t="shared" si="296"/>
        <v>17341</v>
      </c>
      <c r="CP89" s="53">
        <f t="shared" si="297"/>
        <v>17342</v>
      </c>
      <c r="CQ89" s="53">
        <f t="shared" si="298"/>
        <v>17343</v>
      </c>
      <c r="CR89" s="53">
        <f t="shared" si="299"/>
        <v>17344</v>
      </c>
      <c r="CS89" s="53">
        <f t="shared" si="300"/>
        <v>17345</v>
      </c>
      <c r="CT89" s="53">
        <f t="shared" si="301"/>
        <v>17346</v>
      </c>
      <c r="CU89" s="53">
        <f t="shared" si="302"/>
        <v>17347</v>
      </c>
      <c r="CV89" s="53">
        <f t="shared" si="303"/>
        <v>17348</v>
      </c>
      <c r="CW89" s="53">
        <f t="shared" si="304"/>
        <v>17349</v>
      </c>
      <c r="CX89" s="53">
        <f t="shared" si="305"/>
        <v>17350</v>
      </c>
      <c r="CY89" s="53">
        <f t="shared" si="306"/>
        <v>17351</v>
      </c>
      <c r="CZ89" s="53">
        <f t="shared" si="307"/>
        <v>17352</v>
      </c>
      <c r="DA89" s="53">
        <f t="shared" si="308"/>
        <v>17353</v>
      </c>
      <c r="DB89" s="53">
        <f t="shared" si="309"/>
        <v>17354</v>
      </c>
      <c r="DC89" s="53">
        <f t="shared" si="310"/>
        <v>17355</v>
      </c>
      <c r="DD89" s="53">
        <f t="shared" si="311"/>
        <v>17356</v>
      </c>
      <c r="DE89" s="53">
        <f t="shared" si="312"/>
        <v>17357</v>
      </c>
      <c r="DF89" s="53">
        <f t="shared" si="313"/>
        <v>17358</v>
      </c>
      <c r="DG89" s="53">
        <f t="shared" si="314"/>
        <v>17359</v>
      </c>
      <c r="DH89" s="53">
        <f t="shared" si="315"/>
        <v>17360</v>
      </c>
      <c r="DI89" s="53">
        <f t="shared" si="316"/>
        <v>17361</v>
      </c>
      <c r="DJ89" s="53">
        <f t="shared" si="317"/>
        <v>17362</v>
      </c>
      <c r="DK89" s="53">
        <f t="shared" si="318"/>
        <v>17363</v>
      </c>
      <c r="DL89" s="53">
        <f t="shared" si="319"/>
        <v>17364</v>
      </c>
      <c r="DM89" s="53">
        <f t="shared" si="320"/>
        <v>17365</v>
      </c>
      <c r="DN89" s="53">
        <f t="shared" si="321"/>
        <v>17366</v>
      </c>
      <c r="DO89" s="53">
        <f t="shared" si="322"/>
        <v>17367</v>
      </c>
      <c r="DP89" s="53">
        <f t="shared" si="323"/>
        <v>17368</v>
      </c>
      <c r="DQ89" s="53">
        <f t="shared" si="324"/>
        <v>17369</v>
      </c>
      <c r="DR89" s="53">
        <f t="shared" si="325"/>
        <v>17370</v>
      </c>
      <c r="DS89" s="53">
        <f t="shared" si="326"/>
        <v>17371</v>
      </c>
      <c r="DT89" s="53">
        <f t="shared" si="327"/>
        <v>17372</v>
      </c>
      <c r="DU89" s="53">
        <f t="shared" si="328"/>
        <v>17373</v>
      </c>
      <c r="DV89" s="53">
        <f t="shared" si="329"/>
        <v>17374</v>
      </c>
      <c r="DW89" s="53">
        <f t="shared" si="330"/>
        <v>17375</v>
      </c>
      <c r="DX89" s="53">
        <f t="shared" si="331"/>
        <v>17376</v>
      </c>
      <c r="DY89" s="53">
        <f t="shared" si="332"/>
        <v>17377</v>
      </c>
      <c r="DZ89" s="53">
        <f t="shared" si="333"/>
        <v>17378</v>
      </c>
      <c r="EA89" s="53">
        <f t="shared" si="334"/>
        <v>17379</v>
      </c>
      <c r="EB89" s="53">
        <f t="shared" si="335"/>
        <v>17380</v>
      </c>
      <c r="EC89" s="53">
        <f t="shared" si="336"/>
        <v>17381</v>
      </c>
      <c r="ED89" s="53">
        <f t="shared" si="337"/>
        <v>17382</v>
      </c>
      <c r="EE89" s="53">
        <f t="shared" si="338"/>
        <v>17383</v>
      </c>
      <c r="EF89" s="53">
        <f t="shared" si="339"/>
        <v>17384</v>
      </c>
      <c r="EG89" s="53">
        <f t="shared" si="340"/>
        <v>17385</v>
      </c>
      <c r="EH89" s="53">
        <f t="shared" si="341"/>
        <v>17386</v>
      </c>
      <c r="EI89" s="53">
        <f t="shared" si="342"/>
        <v>17387</v>
      </c>
      <c r="EJ89" s="53">
        <f t="shared" si="343"/>
        <v>17388</v>
      </c>
      <c r="EK89" s="53">
        <f t="shared" si="344"/>
        <v>17389</v>
      </c>
      <c r="EL89" s="53">
        <f t="shared" si="345"/>
        <v>17390</v>
      </c>
      <c r="EM89" s="53">
        <f t="shared" si="346"/>
        <v>17391</v>
      </c>
      <c r="EN89" s="53">
        <f t="shared" si="347"/>
        <v>17392</v>
      </c>
      <c r="EO89" s="53">
        <f t="shared" si="348"/>
        <v>17393</v>
      </c>
      <c r="EP89" s="53">
        <f t="shared" si="349"/>
        <v>17394</v>
      </c>
      <c r="EQ89" s="53">
        <f t="shared" si="350"/>
        <v>17395</v>
      </c>
      <c r="ER89" s="53">
        <f t="shared" si="351"/>
        <v>17396</v>
      </c>
      <c r="ES89" s="53">
        <f t="shared" si="352"/>
        <v>17397</v>
      </c>
      <c r="ET89" s="53">
        <f t="shared" si="353"/>
        <v>17398</v>
      </c>
      <c r="EU89" s="53">
        <f t="shared" si="354"/>
        <v>17399</v>
      </c>
      <c r="EV89" s="53">
        <f t="shared" si="355"/>
        <v>17400</v>
      </c>
      <c r="EW89" s="53">
        <f t="shared" si="356"/>
        <v>17401</v>
      </c>
      <c r="EX89" s="53">
        <f t="shared" si="357"/>
        <v>17402</v>
      </c>
      <c r="EY89" s="53">
        <f t="shared" si="358"/>
        <v>17403</v>
      </c>
      <c r="EZ89" s="53">
        <f t="shared" si="359"/>
        <v>17404</v>
      </c>
      <c r="FA89" s="53">
        <f t="shared" si="360"/>
        <v>17405</v>
      </c>
      <c r="FB89" s="53">
        <f t="shared" si="361"/>
        <v>17406</v>
      </c>
      <c r="FC89" s="53">
        <f t="shared" si="362"/>
        <v>17407</v>
      </c>
      <c r="FD89" s="53">
        <f t="shared" si="363"/>
        <v>17408</v>
      </c>
      <c r="FE89" s="53">
        <f t="shared" si="364"/>
        <v>17409</v>
      </c>
      <c r="FF89" s="53">
        <f t="shared" si="365"/>
        <v>17410</v>
      </c>
      <c r="FG89" s="53">
        <f t="shared" si="366"/>
        <v>17411</v>
      </c>
      <c r="FH89" s="53">
        <f t="shared" si="367"/>
        <v>17412</v>
      </c>
      <c r="FI89" s="53">
        <f t="shared" si="368"/>
        <v>17413</v>
      </c>
      <c r="FJ89" s="53">
        <f t="shared" si="369"/>
        <v>17414</v>
      </c>
      <c r="FK89" s="53">
        <f t="shared" si="370"/>
        <v>17415</v>
      </c>
      <c r="FL89" s="53">
        <f t="shared" si="371"/>
        <v>17416</v>
      </c>
      <c r="FM89" s="53">
        <f t="shared" si="372"/>
        <v>17417</v>
      </c>
      <c r="FN89" s="53">
        <f t="shared" si="373"/>
        <v>17418</v>
      </c>
      <c r="FO89" s="53">
        <f t="shared" si="374"/>
        <v>17419</v>
      </c>
      <c r="FP89" s="53">
        <f t="shared" si="375"/>
        <v>17420</v>
      </c>
      <c r="FQ89" s="53">
        <f t="shared" si="376"/>
        <v>17421</v>
      </c>
      <c r="FR89" s="53">
        <f t="shared" si="377"/>
        <v>17422</v>
      </c>
      <c r="FS89" s="53">
        <f t="shared" si="378"/>
        <v>17423</v>
      </c>
      <c r="FT89" s="53">
        <f t="shared" si="379"/>
        <v>17424</v>
      </c>
      <c r="FU89" s="53">
        <f t="shared" si="380"/>
        <v>17425</v>
      </c>
      <c r="FV89" s="53">
        <f t="shared" si="381"/>
        <v>17426</v>
      </c>
      <c r="FW89" s="53">
        <f t="shared" si="382"/>
        <v>17427</v>
      </c>
      <c r="FX89" s="53">
        <f t="shared" si="383"/>
        <v>17428</v>
      </c>
      <c r="FY89" s="53">
        <f t="shared" si="384"/>
        <v>17429</v>
      </c>
      <c r="FZ89" s="53">
        <f t="shared" si="385"/>
        <v>17430</v>
      </c>
      <c r="GA89" s="53">
        <f t="shared" si="386"/>
        <v>17431</v>
      </c>
      <c r="GB89" s="53">
        <f t="shared" si="387"/>
        <v>17432</v>
      </c>
      <c r="GC89" s="53">
        <f t="shared" si="388"/>
        <v>17433</v>
      </c>
      <c r="GD89" s="53">
        <f t="shared" si="389"/>
        <v>17434</v>
      </c>
      <c r="GE89" s="53">
        <f t="shared" si="390"/>
        <v>17435</v>
      </c>
      <c r="GF89" s="53">
        <f t="shared" si="391"/>
        <v>17436</v>
      </c>
      <c r="GG89" s="53">
        <f t="shared" si="392"/>
        <v>17437</v>
      </c>
      <c r="GH89" s="53">
        <f t="shared" si="393"/>
        <v>17438</v>
      </c>
      <c r="GI89" s="53">
        <f t="shared" si="394"/>
        <v>17439</v>
      </c>
      <c r="GJ89" s="53">
        <f t="shared" si="395"/>
        <v>17440</v>
      </c>
      <c r="GK89" s="53">
        <f t="shared" si="396"/>
        <v>17441</v>
      </c>
      <c r="GL89" s="53">
        <f t="shared" si="397"/>
        <v>17442</v>
      </c>
      <c r="GM89" s="53">
        <f t="shared" si="398"/>
        <v>17443</v>
      </c>
      <c r="GN89" s="53">
        <f t="shared" si="399"/>
        <v>17444</v>
      </c>
    </row>
    <row r="90" spans="1:196" x14ac:dyDescent="0.15">
      <c r="A90" s="53">
        <f t="shared" si="204"/>
        <v>17445</v>
      </c>
      <c r="B90" s="53">
        <f t="shared" si="205"/>
        <v>17446</v>
      </c>
      <c r="C90" s="53">
        <f t="shared" si="206"/>
        <v>17447</v>
      </c>
      <c r="D90" s="53">
        <f t="shared" si="207"/>
        <v>17448</v>
      </c>
      <c r="E90" s="53">
        <f t="shared" si="208"/>
        <v>17449</v>
      </c>
      <c r="F90" s="53">
        <f t="shared" si="209"/>
        <v>17450</v>
      </c>
      <c r="G90" s="53">
        <f t="shared" si="210"/>
        <v>17451</v>
      </c>
      <c r="H90" s="53">
        <f t="shared" si="211"/>
        <v>17452</v>
      </c>
      <c r="I90" s="53">
        <f t="shared" si="212"/>
        <v>17453</v>
      </c>
      <c r="J90" s="53">
        <f t="shared" si="213"/>
        <v>17454</v>
      </c>
      <c r="K90" s="53">
        <f t="shared" si="214"/>
        <v>17455</v>
      </c>
      <c r="L90" s="53">
        <f t="shared" si="215"/>
        <v>17456</v>
      </c>
      <c r="M90" s="53">
        <f t="shared" si="216"/>
        <v>17457</v>
      </c>
      <c r="N90" s="53">
        <f t="shared" si="217"/>
        <v>17458</v>
      </c>
      <c r="O90" s="53">
        <f t="shared" si="218"/>
        <v>17459</v>
      </c>
      <c r="P90" s="53">
        <f t="shared" si="219"/>
        <v>17460</v>
      </c>
      <c r="Q90" s="53">
        <f t="shared" si="220"/>
        <v>17461</v>
      </c>
      <c r="R90" s="53">
        <f t="shared" si="221"/>
        <v>17462</v>
      </c>
      <c r="S90" s="53">
        <f t="shared" si="222"/>
        <v>17463</v>
      </c>
      <c r="T90" s="53">
        <f t="shared" si="223"/>
        <v>17464</v>
      </c>
      <c r="U90" s="53">
        <f t="shared" si="224"/>
        <v>17465</v>
      </c>
      <c r="V90" s="53">
        <f t="shared" si="225"/>
        <v>17466</v>
      </c>
      <c r="W90" s="53">
        <f t="shared" si="226"/>
        <v>17467</v>
      </c>
      <c r="X90" s="53">
        <f t="shared" si="227"/>
        <v>17468</v>
      </c>
      <c r="Y90" s="53">
        <f t="shared" si="228"/>
        <v>17469</v>
      </c>
      <c r="Z90" s="53">
        <f t="shared" si="229"/>
        <v>17470</v>
      </c>
      <c r="AA90" s="53">
        <f t="shared" si="230"/>
        <v>17471</v>
      </c>
      <c r="AB90" s="53">
        <f t="shared" si="231"/>
        <v>17472</v>
      </c>
      <c r="AC90" s="53">
        <f t="shared" si="232"/>
        <v>17473</v>
      </c>
      <c r="AD90" s="53">
        <f t="shared" si="233"/>
        <v>17474</v>
      </c>
      <c r="AE90" s="53">
        <f t="shared" si="234"/>
        <v>17475</v>
      </c>
      <c r="AF90" s="53">
        <f t="shared" si="235"/>
        <v>17476</v>
      </c>
      <c r="AG90" s="53">
        <f t="shared" si="236"/>
        <v>17477</v>
      </c>
      <c r="AH90" s="53">
        <f t="shared" si="237"/>
        <v>17478</v>
      </c>
      <c r="AI90" s="53">
        <f t="shared" si="238"/>
        <v>17479</v>
      </c>
      <c r="AJ90" s="53">
        <f t="shared" si="239"/>
        <v>17480</v>
      </c>
      <c r="AK90" s="53">
        <f t="shared" si="240"/>
        <v>17481</v>
      </c>
      <c r="AL90" s="53">
        <f t="shared" si="241"/>
        <v>17482</v>
      </c>
      <c r="AM90" s="53">
        <f t="shared" si="242"/>
        <v>17483</v>
      </c>
      <c r="AN90" s="53">
        <f t="shared" si="243"/>
        <v>17484</v>
      </c>
      <c r="AO90" s="53">
        <f t="shared" si="244"/>
        <v>17485</v>
      </c>
      <c r="AP90" s="53">
        <f t="shared" si="245"/>
        <v>17486</v>
      </c>
      <c r="AQ90" s="53">
        <f t="shared" si="246"/>
        <v>17487</v>
      </c>
      <c r="AR90" s="53">
        <f t="shared" si="247"/>
        <v>17488</v>
      </c>
      <c r="AS90" s="53">
        <f t="shared" si="248"/>
        <v>17489</v>
      </c>
      <c r="AT90" s="53">
        <f t="shared" si="249"/>
        <v>17490</v>
      </c>
      <c r="AU90" s="53">
        <f t="shared" si="250"/>
        <v>17491</v>
      </c>
      <c r="AV90" s="53">
        <f t="shared" si="251"/>
        <v>17492</v>
      </c>
      <c r="AW90" s="53">
        <f t="shared" si="252"/>
        <v>17493</v>
      </c>
      <c r="AX90" s="53">
        <f t="shared" si="253"/>
        <v>17494</v>
      </c>
      <c r="AY90" s="53">
        <f t="shared" si="254"/>
        <v>17495</v>
      </c>
      <c r="AZ90" s="53">
        <f t="shared" si="255"/>
        <v>17496</v>
      </c>
      <c r="BA90" s="53">
        <f t="shared" si="256"/>
        <v>17497</v>
      </c>
      <c r="BB90" s="53">
        <f t="shared" si="257"/>
        <v>17498</v>
      </c>
      <c r="BC90" s="53">
        <f t="shared" si="258"/>
        <v>17499</v>
      </c>
      <c r="BD90" s="53">
        <f t="shared" si="259"/>
        <v>17500</v>
      </c>
      <c r="BE90" s="53">
        <f t="shared" si="260"/>
        <v>17501</v>
      </c>
      <c r="BF90" s="53">
        <f t="shared" si="261"/>
        <v>17502</v>
      </c>
      <c r="BG90" s="53">
        <f t="shared" si="262"/>
        <v>17503</v>
      </c>
      <c r="BH90" s="53">
        <f t="shared" si="263"/>
        <v>17504</v>
      </c>
      <c r="BI90" s="53">
        <f t="shared" si="264"/>
        <v>17505</v>
      </c>
      <c r="BJ90" s="53">
        <f t="shared" si="265"/>
        <v>17506</v>
      </c>
      <c r="BK90" s="53">
        <f t="shared" si="266"/>
        <v>17507</v>
      </c>
      <c r="BL90" s="53">
        <f t="shared" si="267"/>
        <v>17508</v>
      </c>
      <c r="BM90" s="53">
        <f t="shared" si="268"/>
        <v>17509</v>
      </c>
      <c r="BN90" s="53">
        <f t="shared" si="269"/>
        <v>17510</v>
      </c>
      <c r="BO90" s="53">
        <f t="shared" si="270"/>
        <v>17511</v>
      </c>
      <c r="BP90" s="53">
        <f t="shared" si="271"/>
        <v>17512</v>
      </c>
      <c r="BQ90" s="53">
        <f t="shared" si="272"/>
        <v>17513</v>
      </c>
      <c r="BR90" s="53">
        <f t="shared" si="273"/>
        <v>17514</v>
      </c>
      <c r="BS90" s="53">
        <f t="shared" si="274"/>
        <v>17515</v>
      </c>
      <c r="BT90" s="53">
        <f t="shared" si="275"/>
        <v>17516</v>
      </c>
      <c r="BU90" s="53">
        <f t="shared" si="276"/>
        <v>17517</v>
      </c>
      <c r="BV90" s="53">
        <f t="shared" si="277"/>
        <v>17518</v>
      </c>
      <c r="BW90" s="53">
        <f t="shared" si="278"/>
        <v>17519</v>
      </c>
      <c r="BX90" s="53">
        <f t="shared" si="279"/>
        <v>17520</v>
      </c>
      <c r="BY90" s="53">
        <f t="shared" si="280"/>
        <v>17521</v>
      </c>
      <c r="BZ90" s="53">
        <f t="shared" si="281"/>
        <v>17522</v>
      </c>
      <c r="CA90" s="53">
        <f t="shared" si="282"/>
        <v>17523</v>
      </c>
      <c r="CB90" s="53">
        <f t="shared" si="283"/>
        <v>17524</v>
      </c>
      <c r="CC90" s="53">
        <f t="shared" si="284"/>
        <v>17525</v>
      </c>
      <c r="CD90" s="53">
        <f t="shared" si="285"/>
        <v>17526</v>
      </c>
      <c r="CE90" s="53">
        <f t="shared" si="286"/>
        <v>17527</v>
      </c>
      <c r="CF90" s="53">
        <f t="shared" si="287"/>
        <v>17528</v>
      </c>
      <c r="CG90" s="53">
        <f t="shared" si="288"/>
        <v>17529</v>
      </c>
      <c r="CH90" s="53">
        <f t="shared" si="289"/>
        <v>17530</v>
      </c>
      <c r="CI90" s="53">
        <f t="shared" si="290"/>
        <v>17531</v>
      </c>
      <c r="CJ90" s="53">
        <f t="shared" si="291"/>
        <v>17532</v>
      </c>
      <c r="CK90" s="53">
        <f t="shared" si="292"/>
        <v>17533</v>
      </c>
      <c r="CL90" s="53">
        <f t="shared" si="293"/>
        <v>17534</v>
      </c>
      <c r="CM90" s="53">
        <f t="shared" si="294"/>
        <v>17535</v>
      </c>
      <c r="CN90" s="53">
        <f t="shared" si="295"/>
        <v>17536</v>
      </c>
      <c r="CO90" s="53">
        <f t="shared" si="296"/>
        <v>17537</v>
      </c>
      <c r="CP90" s="53">
        <f t="shared" si="297"/>
        <v>17538</v>
      </c>
      <c r="CQ90" s="53">
        <f t="shared" si="298"/>
        <v>17539</v>
      </c>
      <c r="CR90" s="53">
        <f t="shared" si="299"/>
        <v>17540</v>
      </c>
      <c r="CS90" s="53">
        <f t="shared" si="300"/>
        <v>17541</v>
      </c>
      <c r="CT90" s="53">
        <f t="shared" si="301"/>
        <v>17542</v>
      </c>
      <c r="CU90" s="53">
        <f t="shared" si="302"/>
        <v>17543</v>
      </c>
      <c r="CV90" s="53">
        <f t="shared" si="303"/>
        <v>17544</v>
      </c>
      <c r="CW90" s="53">
        <f t="shared" si="304"/>
        <v>17545</v>
      </c>
      <c r="CX90" s="53">
        <f t="shared" si="305"/>
        <v>17546</v>
      </c>
      <c r="CY90" s="53">
        <f t="shared" si="306"/>
        <v>17547</v>
      </c>
      <c r="CZ90" s="53">
        <f t="shared" si="307"/>
        <v>17548</v>
      </c>
      <c r="DA90" s="53">
        <f t="shared" si="308"/>
        <v>17549</v>
      </c>
      <c r="DB90" s="53">
        <f t="shared" si="309"/>
        <v>17550</v>
      </c>
      <c r="DC90" s="53">
        <f t="shared" si="310"/>
        <v>17551</v>
      </c>
      <c r="DD90" s="53">
        <f t="shared" si="311"/>
        <v>17552</v>
      </c>
      <c r="DE90" s="53">
        <f t="shared" si="312"/>
        <v>17553</v>
      </c>
      <c r="DF90" s="53">
        <f t="shared" si="313"/>
        <v>17554</v>
      </c>
      <c r="DG90" s="53">
        <f t="shared" si="314"/>
        <v>17555</v>
      </c>
      <c r="DH90" s="53">
        <f t="shared" si="315"/>
        <v>17556</v>
      </c>
      <c r="DI90" s="53">
        <f t="shared" si="316"/>
        <v>17557</v>
      </c>
      <c r="DJ90" s="53">
        <f t="shared" si="317"/>
        <v>17558</v>
      </c>
      <c r="DK90" s="53">
        <f t="shared" si="318"/>
        <v>17559</v>
      </c>
      <c r="DL90" s="53">
        <f t="shared" si="319"/>
        <v>17560</v>
      </c>
      <c r="DM90" s="53">
        <f t="shared" si="320"/>
        <v>17561</v>
      </c>
      <c r="DN90" s="53">
        <f t="shared" si="321"/>
        <v>17562</v>
      </c>
      <c r="DO90" s="53">
        <f t="shared" si="322"/>
        <v>17563</v>
      </c>
      <c r="DP90" s="53">
        <f t="shared" si="323"/>
        <v>17564</v>
      </c>
      <c r="DQ90" s="53">
        <f t="shared" si="324"/>
        <v>17565</v>
      </c>
      <c r="DR90" s="53">
        <f t="shared" si="325"/>
        <v>17566</v>
      </c>
      <c r="DS90" s="53">
        <f t="shared" si="326"/>
        <v>17567</v>
      </c>
      <c r="DT90" s="53">
        <f t="shared" si="327"/>
        <v>17568</v>
      </c>
      <c r="DU90" s="53">
        <f t="shared" si="328"/>
        <v>17569</v>
      </c>
      <c r="DV90" s="53">
        <f t="shared" si="329"/>
        <v>17570</v>
      </c>
      <c r="DW90" s="53">
        <f t="shared" si="330"/>
        <v>17571</v>
      </c>
      <c r="DX90" s="53">
        <f t="shared" si="331"/>
        <v>17572</v>
      </c>
      <c r="DY90" s="53">
        <f t="shared" si="332"/>
        <v>17573</v>
      </c>
      <c r="DZ90" s="53">
        <f t="shared" si="333"/>
        <v>17574</v>
      </c>
      <c r="EA90" s="53">
        <f t="shared" si="334"/>
        <v>17575</v>
      </c>
      <c r="EB90" s="53">
        <f t="shared" si="335"/>
        <v>17576</v>
      </c>
      <c r="EC90" s="53">
        <f t="shared" si="336"/>
        <v>17577</v>
      </c>
      <c r="ED90" s="53">
        <f t="shared" si="337"/>
        <v>17578</v>
      </c>
      <c r="EE90" s="53">
        <f t="shared" si="338"/>
        <v>17579</v>
      </c>
      <c r="EF90" s="53">
        <f t="shared" si="339"/>
        <v>17580</v>
      </c>
      <c r="EG90" s="53">
        <f t="shared" si="340"/>
        <v>17581</v>
      </c>
      <c r="EH90" s="53">
        <f t="shared" si="341"/>
        <v>17582</v>
      </c>
      <c r="EI90" s="53">
        <f t="shared" si="342"/>
        <v>17583</v>
      </c>
      <c r="EJ90" s="53">
        <f t="shared" si="343"/>
        <v>17584</v>
      </c>
      <c r="EK90" s="53">
        <f t="shared" si="344"/>
        <v>17585</v>
      </c>
      <c r="EL90" s="53">
        <f t="shared" si="345"/>
        <v>17586</v>
      </c>
      <c r="EM90" s="53">
        <f t="shared" si="346"/>
        <v>17587</v>
      </c>
      <c r="EN90" s="53">
        <f t="shared" si="347"/>
        <v>17588</v>
      </c>
      <c r="EO90" s="53">
        <f t="shared" si="348"/>
        <v>17589</v>
      </c>
      <c r="EP90" s="53">
        <f t="shared" si="349"/>
        <v>17590</v>
      </c>
      <c r="EQ90" s="53">
        <f t="shared" si="350"/>
        <v>17591</v>
      </c>
      <c r="ER90" s="53">
        <f t="shared" si="351"/>
        <v>17592</v>
      </c>
      <c r="ES90" s="53">
        <f t="shared" si="352"/>
        <v>17593</v>
      </c>
      <c r="ET90" s="53">
        <f t="shared" si="353"/>
        <v>17594</v>
      </c>
      <c r="EU90" s="53">
        <f t="shared" si="354"/>
        <v>17595</v>
      </c>
      <c r="EV90" s="53">
        <f t="shared" si="355"/>
        <v>17596</v>
      </c>
      <c r="EW90" s="53">
        <f t="shared" si="356"/>
        <v>17597</v>
      </c>
      <c r="EX90" s="53">
        <f t="shared" si="357"/>
        <v>17598</v>
      </c>
      <c r="EY90" s="53">
        <f t="shared" si="358"/>
        <v>17599</v>
      </c>
      <c r="EZ90" s="53">
        <f t="shared" si="359"/>
        <v>17600</v>
      </c>
      <c r="FA90" s="53">
        <f t="shared" si="360"/>
        <v>17601</v>
      </c>
      <c r="FB90" s="53">
        <f t="shared" si="361"/>
        <v>17602</v>
      </c>
      <c r="FC90" s="53">
        <f t="shared" si="362"/>
        <v>17603</v>
      </c>
      <c r="FD90" s="53">
        <f t="shared" si="363"/>
        <v>17604</v>
      </c>
      <c r="FE90" s="53">
        <f t="shared" si="364"/>
        <v>17605</v>
      </c>
      <c r="FF90" s="53">
        <f t="shared" si="365"/>
        <v>17606</v>
      </c>
      <c r="FG90" s="53">
        <f t="shared" si="366"/>
        <v>17607</v>
      </c>
      <c r="FH90" s="53">
        <f t="shared" si="367"/>
        <v>17608</v>
      </c>
      <c r="FI90" s="53">
        <f t="shared" si="368"/>
        <v>17609</v>
      </c>
      <c r="FJ90" s="53">
        <f t="shared" si="369"/>
        <v>17610</v>
      </c>
      <c r="FK90" s="53">
        <f t="shared" si="370"/>
        <v>17611</v>
      </c>
      <c r="FL90" s="53">
        <f t="shared" si="371"/>
        <v>17612</v>
      </c>
      <c r="FM90" s="53">
        <f t="shared" si="372"/>
        <v>17613</v>
      </c>
      <c r="FN90" s="53">
        <f t="shared" si="373"/>
        <v>17614</v>
      </c>
      <c r="FO90" s="53">
        <f t="shared" si="374"/>
        <v>17615</v>
      </c>
      <c r="FP90" s="53">
        <f t="shared" si="375"/>
        <v>17616</v>
      </c>
      <c r="FQ90" s="53">
        <f t="shared" si="376"/>
        <v>17617</v>
      </c>
      <c r="FR90" s="53">
        <f t="shared" si="377"/>
        <v>17618</v>
      </c>
      <c r="FS90" s="53">
        <f t="shared" si="378"/>
        <v>17619</v>
      </c>
      <c r="FT90" s="53">
        <f t="shared" si="379"/>
        <v>17620</v>
      </c>
      <c r="FU90" s="53">
        <f t="shared" si="380"/>
        <v>17621</v>
      </c>
      <c r="FV90" s="53">
        <f t="shared" si="381"/>
        <v>17622</v>
      </c>
      <c r="FW90" s="53">
        <f t="shared" si="382"/>
        <v>17623</v>
      </c>
      <c r="FX90" s="53">
        <f t="shared" si="383"/>
        <v>17624</v>
      </c>
      <c r="FY90" s="53">
        <f t="shared" si="384"/>
        <v>17625</v>
      </c>
      <c r="FZ90" s="53">
        <f t="shared" si="385"/>
        <v>17626</v>
      </c>
      <c r="GA90" s="53">
        <f t="shared" si="386"/>
        <v>17627</v>
      </c>
      <c r="GB90" s="53">
        <f t="shared" si="387"/>
        <v>17628</v>
      </c>
      <c r="GC90" s="53">
        <f t="shared" si="388"/>
        <v>17629</v>
      </c>
      <c r="GD90" s="53">
        <f t="shared" si="389"/>
        <v>17630</v>
      </c>
      <c r="GE90" s="53">
        <f t="shared" si="390"/>
        <v>17631</v>
      </c>
      <c r="GF90" s="53">
        <f t="shared" si="391"/>
        <v>17632</v>
      </c>
      <c r="GG90" s="53">
        <f t="shared" si="392"/>
        <v>17633</v>
      </c>
      <c r="GH90" s="53">
        <f t="shared" si="393"/>
        <v>17634</v>
      </c>
      <c r="GI90" s="53">
        <f t="shared" si="394"/>
        <v>17635</v>
      </c>
      <c r="GJ90" s="53">
        <f t="shared" si="395"/>
        <v>17636</v>
      </c>
      <c r="GK90" s="53">
        <f t="shared" si="396"/>
        <v>17637</v>
      </c>
      <c r="GL90" s="53">
        <f t="shared" si="397"/>
        <v>17638</v>
      </c>
      <c r="GM90" s="53">
        <f t="shared" si="398"/>
        <v>17639</v>
      </c>
      <c r="GN90" s="53">
        <f t="shared" si="399"/>
        <v>17640</v>
      </c>
    </row>
    <row r="91" spans="1:196" x14ac:dyDescent="0.15">
      <c r="A91" s="53">
        <f t="shared" si="204"/>
        <v>17641</v>
      </c>
      <c r="B91" s="53">
        <f t="shared" si="205"/>
        <v>17642</v>
      </c>
      <c r="C91" s="53">
        <f t="shared" si="206"/>
        <v>17643</v>
      </c>
      <c r="D91" s="53">
        <f t="shared" si="207"/>
        <v>17644</v>
      </c>
      <c r="E91" s="53">
        <f t="shared" si="208"/>
        <v>17645</v>
      </c>
      <c r="F91" s="53">
        <f t="shared" si="209"/>
        <v>17646</v>
      </c>
      <c r="G91" s="53">
        <f t="shared" si="210"/>
        <v>17647</v>
      </c>
      <c r="H91" s="53">
        <f t="shared" si="211"/>
        <v>17648</v>
      </c>
      <c r="I91" s="53">
        <f t="shared" si="212"/>
        <v>17649</v>
      </c>
      <c r="J91" s="53">
        <f t="shared" si="213"/>
        <v>17650</v>
      </c>
      <c r="K91" s="53">
        <f t="shared" si="214"/>
        <v>17651</v>
      </c>
      <c r="L91" s="53">
        <f t="shared" si="215"/>
        <v>17652</v>
      </c>
      <c r="M91" s="53">
        <f t="shared" si="216"/>
        <v>17653</v>
      </c>
      <c r="N91" s="53">
        <f t="shared" si="217"/>
        <v>17654</v>
      </c>
      <c r="O91" s="53">
        <f t="shared" si="218"/>
        <v>17655</v>
      </c>
      <c r="P91" s="53">
        <f t="shared" si="219"/>
        <v>17656</v>
      </c>
      <c r="Q91" s="53">
        <f t="shared" si="220"/>
        <v>17657</v>
      </c>
      <c r="R91" s="53">
        <f t="shared" si="221"/>
        <v>17658</v>
      </c>
      <c r="S91" s="53">
        <f t="shared" si="222"/>
        <v>17659</v>
      </c>
      <c r="T91" s="53">
        <f t="shared" si="223"/>
        <v>17660</v>
      </c>
      <c r="U91" s="53">
        <f t="shared" si="224"/>
        <v>17661</v>
      </c>
      <c r="V91" s="53">
        <f t="shared" si="225"/>
        <v>17662</v>
      </c>
      <c r="W91" s="53">
        <f t="shared" si="226"/>
        <v>17663</v>
      </c>
      <c r="X91" s="53">
        <f t="shared" si="227"/>
        <v>17664</v>
      </c>
      <c r="Y91" s="53">
        <f t="shared" si="228"/>
        <v>17665</v>
      </c>
      <c r="Z91" s="53">
        <f t="shared" si="229"/>
        <v>17666</v>
      </c>
      <c r="AA91" s="53">
        <f t="shared" si="230"/>
        <v>17667</v>
      </c>
      <c r="AB91" s="53">
        <f t="shared" si="231"/>
        <v>17668</v>
      </c>
      <c r="AC91" s="53">
        <f t="shared" si="232"/>
        <v>17669</v>
      </c>
      <c r="AD91" s="53">
        <f t="shared" si="233"/>
        <v>17670</v>
      </c>
      <c r="AE91" s="53">
        <f t="shared" si="234"/>
        <v>17671</v>
      </c>
      <c r="AF91" s="53">
        <f t="shared" si="235"/>
        <v>17672</v>
      </c>
      <c r="AG91" s="53">
        <f t="shared" si="236"/>
        <v>17673</v>
      </c>
      <c r="AH91" s="53">
        <f t="shared" si="237"/>
        <v>17674</v>
      </c>
      <c r="AI91" s="53">
        <f t="shared" si="238"/>
        <v>17675</v>
      </c>
      <c r="AJ91" s="53">
        <f t="shared" si="239"/>
        <v>17676</v>
      </c>
      <c r="AK91" s="53">
        <f t="shared" si="240"/>
        <v>17677</v>
      </c>
      <c r="AL91" s="53">
        <f t="shared" si="241"/>
        <v>17678</v>
      </c>
      <c r="AM91" s="53">
        <f t="shared" si="242"/>
        <v>17679</v>
      </c>
      <c r="AN91" s="53">
        <f t="shared" si="243"/>
        <v>17680</v>
      </c>
      <c r="AO91" s="53">
        <f t="shared" si="244"/>
        <v>17681</v>
      </c>
      <c r="AP91" s="53">
        <f t="shared" si="245"/>
        <v>17682</v>
      </c>
      <c r="AQ91" s="53">
        <f t="shared" si="246"/>
        <v>17683</v>
      </c>
      <c r="AR91" s="53">
        <f t="shared" si="247"/>
        <v>17684</v>
      </c>
      <c r="AS91" s="53">
        <f t="shared" si="248"/>
        <v>17685</v>
      </c>
      <c r="AT91" s="53">
        <f t="shared" si="249"/>
        <v>17686</v>
      </c>
      <c r="AU91" s="53">
        <f t="shared" si="250"/>
        <v>17687</v>
      </c>
      <c r="AV91" s="53">
        <f t="shared" si="251"/>
        <v>17688</v>
      </c>
      <c r="AW91" s="53">
        <f t="shared" si="252"/>
        <v>17689</v>
      </c>
      <c r="AX91" s="53">
        <f t="shared" si="253"/>
        <v>17690</v>
      </c>
      <c r="AY91" s="53">
        <f t="shared" si="254"/>
        <v>17691</v>
      </c>
      <c r="AZ91" s="53">
        <f t="shared" si="255"/>
        <v>17692</v>
      </c>
      <c r="BA91" s="53">
        <f t="shared" si="256"/>
        <v>17693</v>
      </c>
      <c r="BB91" s="53">
        <f t="shared" si="257"/>
        <v>17694</v>
      </c>
      <c r="BC91" s="53">
        <f t="shared" si="258"/>
        <v>17695</v>
      </c>
      <c r="BD91" s="53">
        <f t="shared" si="259"/>
        <v>17696</v>
      </c>
      <c r="BE91" s="53">
        <f t="shared" si="260"/>
        <v>17697</v>
      </c>
      <c r="BF91" s="53">
        <f t="shared" si="261"/>
        <v>17698</v>
      </c>
      <c r="BG91" s="53">
        <f t="shared" si="262"/>
        <v>17699</v>
      </c>
      <c r="BH91" s="53">
        <f t="shared" si="263"/>
        <v>17700</v>
      </c>
      <c r="BI91" s="53">
        <f t="shared" si="264"/>
        <v>17701</v>
      </c>
      <c r="BJ91" s="53">
        <f t="shared" si="265"/>
        <v>17702</v>
      </c>
      <c r="BK91" s="53">
        <f t="shared" si="266"/>
        <v>17703</v>
      </c>
      <c r="BL91" s="53">
        <f t="shared" si="267"/>
        <v>17704</v>
      </c>
      <c r="BM91" s="53">
        <f t="shared" si="268"/>
        <v>17705</v>
      </c>
      <c r="BN91" s="53">
        <f t="shared" si="269"/>
        <v>17706</v>
      </c>
      <c r="BO91" s="53">
        <f t="shared" si="270"/>
        <v>17707</v>
      </c>
      <c r="BP91" s="53">
        <f t="shared" si="271"/>
        <v>17708</v>
      </c>
      <c r="BQ91" s="53">
        <f t="shared" si="272"/>
        <v>17709</v>
      </c>
      <c r="BR91" s="53">
        <f t="shared" si="273"/>
        <v>17710</v>
      </c>
      <c r="BS91" s="53">
        <f t="shared" si="274"/>
        <v>17711</v>
      </c>
      <c r="BT91" s="53">
        <f t="shared" si="275"/>
        <v>17712</v>
      </c>
      <c r="BU91" s="53">
        <f t="shared" si="276"/>
        <v>17713</v>
      </c>
      <c r="BV91" s="53">
        <f t="shared" si="277"/>
        <v>17714</v>
      </c>
      <c r="BW91" s="53">
        <f t="shared" si="278"/>
        <v>17715</v>
      </c>
      <c r="BX91" s="53">
        <f t="shared" si="279"/>
        <v>17716</v>
      </c>
      <c r="BY91" s="53">
        <f t="shared" si="280"/>
        <v>17717</v>
      </c>
      <c r="BZ91" s="53">
        <f t="shared" si="281"/>
        <v>17718</v>
      </c>
      <c r="CA91" s="53">
        <f t="shared" si="282"/>
        <v>17719</v>
      </c>
      <c r="CB91" s="53">
        <f t="shared" si="283"/>
        <v>17720</v>
      </c>
      <c r="CC91" s="53">
        <f t="shared" si="284"/>
        <v>17721</v>
      </c>
      <c r="CD91" s="53">
        <f t="shared" si="285"/>
        <v>17722</v>
      </c>
      <c r="CE91" s="53">
        <f t="shared" si="286"/>
        <v>17723</v>
      </c>
      <c r="CF91" s="53">
        <f t="shared" si="287"/>
        <v>17724</v>
      </c>
      <c r="CG91" s="53">
        <f t="shared" si="288"/>
        <v>17725</v>
      </c>
      <c r="CH91" s="53">
        <f t="shared" si="289"/>
        <v>17726</v>
      </c>
      <c r="CI91" s="53">
        <f t="shared" si="290"/>
        <v>17727</v>
      </c>
      <c r="CJ91" s="53">
        <f t="shared" si="291"/>
        <v>17728</v>
      </c>
      <c r="CK91" s="53">
        <f t="shared" si="292"/>
        <v>17729</v>
      </c>
      <c r="CL91" s="53">
        <f t="shared" si="293"/>
        <v>17730</v>
      </c>
      <c r="CM91" s="53">
        <f t="shared" si="294"/>
        <v>17731</v>
      </c>
      <c r="CN91" s="53">
        <f t="shared" si="295"/>
        <v>17732</v>
      </c>
      <c r="CO91" s="53">
        <f t="shared" si="296"/>
        <v>17733</v>
      </c>
      <c r="CP91" s="53">
        <f t="shared" si="297"/>
        <v>17734</v>
      </c>
      <c r="CQ91" s="53">
        <f t="shared" si="298"/>
        <v>17735</v>
      </c>
      <c r="CR91" s="53">
        <f t="shared" si="299"/>
        <v>17736</v>
      </c>
      <c r="CS91" s="53">
        <f t="shared" si="300"/>
        <v>17737</v>
      </c>
      <c r="CT91" s="53">
        <f t="shared" si="301"/>
        <v>17738</v>
      </c>
      <c r="CU91" s="53">
        <f t="shared" si="302"/>
        <v>17739</v>
      </c>
      <c r="CV91" s="53">
        <f t="shared" si="303"/>
        <v>17740</v>
      </c>
      <c r="CW91" s="53">
        <f t="shared" si="304"/>
        <v>17741</v>
      </c>
      <c r="CX91" s="53">
        <f t="shared" si="305"/>
        <v>17742</v>
      </c>
      <c r="CY91" s="53">
        <f t="shared" si="306"/>
        <v>17743</v>
      </c>
      <c r="CZ91" s="53">
        <f t="shared" si="307"/>
        <v>17744</v>
      </c>
      <c r="DA91" s="53">
        <f t="shared" si="308"/>
        <v>17745</v>
      </c>
      <c r="DB91" s="53">
        <f t="shared" si="309"/>
        <v>17746</v>
      </c>
      <c r="DC91" s="53">
        <f t="shared" si="310"/>
        <v>17747</v>
      </c>
      <c r="DD91" s="53">
        <f t="shared" si="311"/>
        <v>17748</v>
      </c>
      <c r="DE91" s="53">
        <f t="shared" si="312"/>
        <v>17749</v>
      </c>
      <c r="DF91" s="53">
        <f t="shared" si="313"/>
        <v>17750</v>
      </c>
      <c r="DG91" s="53">
        <f t="shared" si="314"/>
        <v>17751</v>
      </c>
      <c r="DH91" s="53">
        <f t="shared" si="315"/>
        <v>17752</v>
      </c>
      <c r="DI91" s="53">
        <f t="shared" si="316"/>
        <v>17753</v>
      </c>
      <c r="DJ91" s="53">
        <f t="shared" si="317"/>
        <v>17754</v>
      </c>
      <c r="DK91" s="53">
        <f t="shared" si="318"/>
        <v>17755</v>
      </c>
      <c r="DL91" s="53">
        <f t="shared" si="319"/>
        <v>17756</v>
      </c>
      <c r="DM91" s="53">
        <f t="shared" si="320"/>
        <v>17757</v>
      </c>
      <c r="DN91" s="53">
        <f t="shared" si="321"/>
        <v>17758</v>
      </c>
      <c r="DO91" s="53">
        <f t="shared" si="322"/>
        <v>17759</v>
      </c>
      <c r="DP91" s="53">
        <f t="shared" si="323"/>
        <v>17760</v>
      </c>
      <c r="DQ91" s="53">
        <f t="shared" si="324"/>
        <v>17761</v>
      </c>
      <c r="DR91" s="53">
        <f t="shared" si="325"/>
        <v>17762</v>
      </c>
      <c r="DS91" s="53">
        <f t="shared" si="326"/>
        <v>17763</v>
      </c>
      <c r="DT91" s="53">
        <f t="shared" si="327"/>
        <v>17764</v>
      </c>
      <c r="DU91" s="53">
        <f t="shared" si="328"/>
        <v>17765</v>
      </c>
      <c r="DV91" s="53">
        <f t="shared" si="329"/>
        <v>17766</v>
      </c>
      <c r="DW91" s="53">
        <f t="shared" si="330"/>
        <v>17767</v>
      </c>
      <c r="DX91" s="53">
        <f t="shared" si="331"/>
        <v>17768</v>
      </c>
      <c r="DY91" s="53">
        <f t="shared" si="332"/>
        <v>17769</v>
      </c>
      <c r="DZ91" s="53">
        <f t="shared" si="333"/>
        <v>17770</v>
      </c>
      <c r="EA91" s="53">
        <f t="shared" si="334"/>
        <v>17771</v>
      </c>
      <c r="EB91" s="53">
        <f t="shared" si="335"/>
        <v>17772</v>
      </c>
      <c r="EC91" s="53">
        <f t="shared" si="336"/>
        <v>17773</v>
      </c>
      <c r="ED91" s="53">
        <f t="shared" si="337"/>
        <v>17774</v>
      </c>
      <c r="EE91" s="53">
        <f t="shared" si="338"/>
        <v>17775</v>
      </c>
      <c r="EF91" s="53">
        <f t="shared" si="339"/>
        <v>17776</v>
      </c>
      <c r="EG91" s="53">
        <f t="shared" si="340"/>
        <v>17777</v>
      </c>
      <c r="EH91" s="53">
        <f t="shared" si="341"/>
        <v>17778</v>
      </c>
      <c r="EI91" s="53">
        <f t="shared" si="342"/>
        <v>17779</v>
      </c>
      <c r="EJ91" s="53">
        <f t="shared" si="343"/>
        <v>17780</v>
      </c>
      <c r="EK91" s="53">
        <f t="shared" si="344"/>
        <v>17781</v>
      </c>
      <c r="EL91" s="53">
        <f t="shared" si="345"/>
        <v>17782</v>
      </c>
      <c r="EM91" s="53">
        <f t="shared" si="346"/>
        <v>17783</v>
      </c>
      <c r="EN91" s="53">
        <f t="shared" si="347"/>
        <v>17784</v>
      </c>
      <c r="EO91" s="53">
        <f t="shared" si="348"/>
        <v>17785</v>
      </c>
      <c r="EP91" s="53">
        <f t="shared" si="349"/>
        <v>17786</v>
      </c>
      <c r="EQ91" s="53">
        <f t="shared" si="350"/>
        <v>17787</v>
      </c>
      <c r="ER91" s="53">
        <f t="shared" si="351"/>
        <v>17788</v>
      </c>
      <c r="ES91" s="53">
        <f t="shared" si="352"/>
        <v>17789</v>
      </c>
      <c r="ET91" s="53">
        <f t="shared" si="353"/>
        <v>17790</v>
      </c>
      <c r="EU91" s="53">
        <f t="shared" si="354"/>
        <v>17791</v>
      </c>
      <c r="EV91" s="53">
        <f t="shared" si="355"/>
        <v>17792</v>
      </c>
      <c r="EW91" s="53">
        <f t="shared" si="356"/>
        <v>17793</v>
      </c>
      <c r="EX91" s="53">
        <f t="shared" si="357"/>
        <v>17794</v>
      </c>
      <c r="EY91" s="53">
        <f t="shared" si="358"/>
        <v>17795</v>
      </c>
      <c r="EZ91" s="53">
        <f t="shared" si="359"/>
        <v>17796</v>
      </c>
      <c r="FA91" s="53">
        <f t="shared" si="360"/>
        <v>17797</v>
      </c>
      <c r="FB91" s="53">
        <f t="shared" si="361"/>
        <v>17798</v>
      </c>
      <c r="FC91" s="53">
        <f t="shared" si="362"/>
        <v>17799</v>
      </c>
      <c r="FD91" s="53">
        <f t="shared" si="363"/>
        <v>17800</v>
      </c>
      <c r="FE91" s="53">
        <f t="shared" si="364"/>
        <v>17801</v>
      </c>
      <c r="FF91" s="53">
        <f t="shared" si="365"/>
        <v>17802</v>
      </c>
      <c r="FG91" s="53">
        <f t="shared" si="366"/>
        <v>17803</v>
      </c>
      <c r="FH91" s="53">
        <f t="shared" si="367"/>
        <v>17804</v>
      </c>
      <c r="FI91" s="53">
        <f t="shared" si="368"/>
        <v>17805</v>
      </c>
      <c r="FJ91" s="53">
        <f t="shared" si="369"/>
        <v>17806</v>
      </c>
      <c r="FK91" s="53">
        <f t="shared" si="370"/>
        <v>17807</v>
      </c>
      <c r="FL91" s="53">
        <f t="shared" si="371"/>
        <v>17808</v>
      </c>
      <c r="FM91" s="53">
        <f t="shared" si="372"/>
        <v>17809</v>
      </c>
      <c r="FN91" s="53">
        <f t="shared" si="373"/>
        <v>17810</v>
      </c>
      <c r="FO91" s="53">
        <f t="shared" si="374"/>
        <v>17811</v>
      </c>
      <c r="FP91" s="53">
        <f t="shared" si="375"/>
        <v>17812</v>
      </c>
      <c r="FQ91" s="53">
        <f t="shared" si="376"/>
        <v>17813</v>
      </c>
      <c r="FR91" s="53">
        <f t="shared" si="377"/>
        <v>17814</v>
      </c>
      <c r="FS91" s="53">
        <f t="shared" si="378"/>
        <v>17815</v>
      </c>
      <c r="FT91" s="53">
        <f t="shared" si="379"/>
        <v>17816</v>
      </c>
      <c r="FU91" s="53">
        <f t="shared" si="380"/>
        <v>17817</v>
      </c>
      <c r="FV91" s="53">
        <f t="shared" si="381"/>
        <v>17818</v>
      </c>
      <c r="FW91" s="53">
        <f t="shared" si="382"/>
        <v>17819</v>
      </c>
      <c r="FX91" s="53">
        <f t="shared" si="383"/>
        <v>17820</v>
      </c>
      <c r="FY91" s="53">
        <f t="shared" si="384"/>
        <v>17821</v>
      </c>
      <c r="FZ91" s="53">
        <f t="shared" si="385"/>
        <v>17822</v>
      </c>
      <c r="GA91" s="53">
        <f t="shared" si="386"/>
        <v>17823</v>
      </c>
      <c r="GB91" s="53">
        <f t="shared" si="387"/>
        <v>17824</v>
      </c>
      <c r="GC91" s="53">
        <f t="shared" si="388"/>
        <v>17825</v>
      </c>
      <c r="GD91" s="53">
        <f t="shared" si="389"/>
        <v>17826</v>
      </c>
      <c r="GE91" s="53">
        <f t="shared" si="390"/>
        <v>17827</v>
      </c>
      <c r="GF91" s="53">
        <f t="shared" si="391"/>
        <v>17828</v>
      </c>
      <c r="GG91" s="53">
        <f t="shared" si="392"/>
        <v>17829</v>
      </c>
      <c r="GH91" s="53">
        <f t="shared" si="393"/>
        <v>17830</v>
      </c>
      <c r="GI91" s="53">
        <f t="shared" si="394"/>
        <v>17831</v>
      </c>
      <c r="GJ91" s="53">
        <f t="shared" si="395"/>
        <v>17832</v>
      </c>
      <c r="GK91" s="53">
        <f t="shared" si="396"/>
        <v>17833</v>
      </c>
      <c r="GL91" s="53">
        <f t="shared" si="397"/>
        <v>17834</v>
      </c>
      <c r="GM91" s="53">
        <f t="shared" si="398"/>
        <v>17835</v>
      </c>
      <c r="GN91" s="53">
        <f t="shared" si="399"/>
        <v>17836</v>
      </c>
    </row>
    <row r="92" spans="1:196" x14ac:dyDescent="0.15">
      <c r="A92" s="53">
        <f t="shared" si="204"/>
        <v>17837</v>
      </c>
      <c r="B92" s="53">
        <f t="shared" si="205"/>
        <v>17838</v>
      </c>
      <c r="C92" s="53">
        <f t="shared" si="206"/>
        <v>17839</v>
      </c>
      <c r="D92" s="53">
        <f t="shared" si="207"/>
        <v>17840</v>
      </c>
      <c r="E92" s="53">
        <f t="shared" si="208"/>
        <v>17841</v>
      </c>
      <c r="F92" s="53">
        <f t="shared" si="209"/>
        <v>17842</v>
      </c>
      <c r="G92" s="53">
        <f t="shared" si="210"/>
        <v>17843</v>
      </c>
      <c r="H92" s="53">
        <f t="shared" si="211"/>
        <v>17844</v>
      </c>
      <c r="I92" s="53">
        <f t="shared" si="212"/>
        <v>17845</v>
      </c>
      <c r="J92" s="53">
        <f t="shared" si="213"/>
        <v>17846</v>
      </c>
      <c r="K92" s="53">
        <f t="shared" si="214"/>
        <v>17847</v>
      </c>
      <c r="L92" s="53">
        <f t="shared" si="215"/>
        <v>17848</v>
      </c>
      <c r="M92" s="53">
        <f t="shared" si="216"/>
        <v>17849</v>
      </c>
      <c r="N92" s="53">
        <f t="shared" si="217"/>
        <v>17850</v>
      </c>
      <c r="O92" s="53">
        <f t="shared" si="218"/>
        <v>17851</v>
      </c>
      <c r="P92" s="53">
        <f t="shared" si="219"/>
        <v>17852</v>
      </c>
      <c r="Q92" s="53">
        <f t="shared" si="220"/>
        <v>17853</v>
      </c>
      <c r="R92" s="53">
        <f t="shared" si="221"/>
        <v>17854</v>
      </c>
      <c r="S92" s="53">
        <f t="shared" si="222"/>
        <v>17855</v>
      </c>
      <c r="T92" s="53">
        <f t="shared" si="223"/>
        <v>17856</v>
      </c>
      <c r="U92" s="53">
        <f t="shared" si="224"/>
        <v>17857</v>
      </c>
      <c r="V92" s="53">
        <f t="shared" si="225"/>
        <v>17858</v>
      </c>
      <c r="W92" s="53">
        <f t="shared" si="226"/>
        <v>17859</v>
      </c>
      <c r="X92" s="53">
        <f t="shared" si="227"/>
        <v>17860</v>
      </c>
      <c r="Y92" s="53">
        <f t="shared" si="228"/>
        <v>17861</v>
      </c>
      <c r="Z92" s="53">
        <f t="shared" si="229"/>
        <v>17862</v>
      </c>
      <c r="AA92" s="53">
        <f t="shared" si="230"/>
        <v>17863</v>
      </c>
      <c r="AB92" s="53">
        <f t="shared" si="231"/>
        <v>17864</v>
      </c>
      <c r="AC92" s="53">
        <f t="shared" si="232"/>
        <v>17865</v>
      </c>
      <c r="AD92" s="53">
        <f t="shared" si="233"/>
        <v>17866</v>
      </c>
      <c r="AE92" s="53">
        <f t="shared" si="234"/>
        <v>17867</v>
      </c>
      <c r="AF92" s="53">
        <f t="shared" si="235"/>
        <v>17868</v>
      </c>
      <c r="AG92" s="53">
        <f t="shared" si="236"/>
        <v>17869</v>
      </c>
      <c r="AH92" s="53">
        <f t="shared" si="237"/>
        <v>17870</v>
      </c>
      <c r="AI92" s="53">
        <f t="shared" si="238"/>
        <v>17871</v>
      </c>
      <c r="AJ92" s="53">
        <f t="shared" si="239"/>
        <v>17872</v>
      </c>
      <c r="AK92" s="53">
        <f t="shared" si="240"/>
        <v>17873</v>
      </c>
      <c r="AL92" s="53">
        <f t="shared" si="241"/>
        <v>17874</v>
      </c>
      <c r="AM92" s="53">
        <f t="shared" si="242"/>
        <v>17875</v>
      </c>
      <c r="AN92" s="53">
        <f t="shared" si="243"/>
        <v>17876</v>
      </c>
      <c r="AO92" s="53">
        <f t="shared" si="244"/>
        <v>17877</v>
      </c>
      <c r="AP92" s="53">
        <f t="shared" si="245"/>
        <v>17878</v>
      </c>
      <c r="AQ92" s="53">
        <f t="shared" si="246"/>
        <v>17879</v>
      </c>
      <c r="AR92" s="53">
        <f t="shared" si="247"/>
        <v>17880</v>
      </c>
      <c r="AS92" s="53">
        <f t="shared" si="248"/>
        <v>17881</v>
      </c>
      <c r="AT92" s="53">
        <f t="shared" si="249"/>
        <v>17882</v>
      </c>
      <c r="AU92" s="53">
        <f t="shared" si="250"/>
        <v>17883</v>
      </c>
      <c r="AV92" s="53">
        <f t="shared" si="251"/>
        <v>17884</v>
      </c>
      <c r="AW92" s="53">
        <f t="shared" si="252"/>
        <v>17885</v>
      </c>
      <c r="AX92" s="53">
        <f t="shared" si="253"/>
        <v>17886</v>
      </c>
      <c r="AY92" s="53">
        <f t="shared" si="254"/>
        <v>17887</v>
      </c>
      <c r="AZ92" s="53">
        <f t="shared" si="255"/>
        <v>17888</v>
      </c>
      <c r="BA92" s="53">
        <f t="shared" si="256"/>
        <v>17889</v>
      </c>
      <c r="BB92" s="53">
        <f t="shared" si="257"/>
        <v>17890</v>
      </c>
      <c r="BC92" s="53">
        <f t="shared" si="258"/>
        <v>17891</v>
      </c>
      <c r="BD92" s="53">
        <f t="shared" si="259"/>
        <v>17892</v>
      </c>
      <c r="BE92" s="53">
        <f t="shared" si="260"/>
        <v>17893</v>
      </c>
      <c r="BF92" s="53">
        <f t="shared" si="261"/>
        <v>17894</v>
      </c>
      <c r="BG92" s="53">
        <f t="shared" si="262"/>
        <v>17895</v>
      </c>
      <c r="BH92" s="53">
        <f t="shared" si="263"/>
        <v>17896</v>
      </c>
      <c r="BI92" s="53">
        <f t="shared" si="264"/>
        <v>17897</v>
      </c>
      <c r="BJ92" s="53">
        <f t="shared" si="265"/>
        <v>17898</v>
      </c>
      <c r="BK92" s="53">
        <f t="shared" si="266"/>
        <v>17899</v>
      </c>
      <c r="BL92" s="53">
        <f t="shared" si="267"/>
        <v>17900</v>
      </c>
      <c r="BM92" s="53">
        <f t="shared" si="268"/>
        <v>17901</v>
      </c>
      <c r="BN92" s="53">
        <f t="shared" si="269"/>
        <v>17902</v>
      </c>
      <c r="BO92" s="53">
        <f t="shared" si="270"/>
        <v>17903</v>
      </c>
      <c r="BP92" s="53">
        <f t="shared" si="271"/>
        <v>17904</v>
      </c>
      <c r="BQ92" s="53">
        <f t="shared" si="272"/>
        <v>17905</v>
      </c>
      <c r="BR92" s="53">
        <f t="shared" si="273"/>
        <v>17906</v>
      </c>
      <c r="BS92" s="53">
        <f t="shared" si="274"/>
        <v>17907</v>
      </c>
      <c r="BT92" s="53">
        <f t="shared" si="275"/>
        <v>17908</v>
      </c>
      <c r="BU92" s="53">
        <f t="shared" si="276"/>
        <v>17909</v>
      </c>
      <c r="BV92" s="53">
        <f t="shared" si="277"/>
        <v>17910</v>
      </c>
      <c r="BW92" s="53">
        <f t="shared" si="278"/>
        <v>17911</v>
      </c>
      <c r="BX92" s="53">
        <f t="shared" si="279"/>
        <v>17912</v>
      </c>
      <c r="BY92" s="53">
        <f t="shared" si="280"/>
        <v>17913</v>
      </c>
      <c r="BZ92" s="53">
        <f t="shared" si="281"/>
        <v>17914</v>
      </c>
      <c r="CA92" s="53">
        <f t="shared" si="282"/>
        <v>17915</v>
      </c>
      <c r="CB92" s="53">
        <f t="shared" si="283"/>
        <v>17916</v>
      </c>
      <c r="CC92" s="53">
        <f t="shared" si="284"/>
        <v>17917</v>
      </c>
      <c r="CD92" s="53">
        <f t="shared" si="285"/>
        <v>17918</v>
      </c>
      <c r="CE92" s="53">
        <f t="shared" si="286"/>
        <v>17919</v>
      </c>
      <c r="CF92" s="53">
        <f t="shared" si="287"/>
        <v>17920</v>
      </c>
      <c r="CG92" s="53">
        <f t="shared" si="288"/>
        <v>17921</v>
      </c>
      <c r="CH92" s="53">
        <f t="shared" si="289"/>
        <v>17922</v>
      </c>
      <c r="CI92" s="53">
        <f t="shared" si="290"/>
        <v>17923</v>
      </c>
      <c r="CJ92" s="53">
        <f t="shared" si="291"/>
        <v>17924</v>
      </c>
      <c r="CK92" s="53">
        <f t="shared" si="292"/>
        <v>17925</v>
      </c>
      <c r="CL92" s="53">
        <f t="shared" si="293"/>
        <v>17926</v>
      </c>
      <c r="CM92" s="53">
        <f t="shared" si="294"/>
        <v>17927</v>
      </c>
      <c r="CN92" s="53">
        <f t="shared" si="295"/>
        <v>17928</v>
      </c>
      <c r="CO92" s="53">
        <f t="shared" si="296"/>
        <v>17929</v>
      </c>
      <c r="CP92" s="53">
        <f t="shared" si="297"/>
        <v>17930</v>
      </c>
      <c r="CQ92" s="53">
        <f t="shared" si="298"/>
        <v>17931</v>
      </c>
      <c r="CR92" s="53">
        <f t="shared" si="299"/>
        <v>17932</v>
      </c>
      <c r="CS92" s="53">
        <f t="shared" si="300"/>
        <v>17933</v>
      </c>
      <c r="CT92" s="53">
        <f t="shared" si="301"/>
        <v>17934</v>
      </c>
      <c r="CU92" s="53">
        <f t="shared" si="302"/>
        <v>17935</v>
      </c>
      <c r="CV92" s="53">
        <f t="shared" si="303"/>
        <v>17936</v>
      </c>
      <c r="CW92" s="53">
        <f t="shared" si="304"/>
        <v>17937</v>
      </c>
      <c r="CX92" s="53">
        <f t="shared" si="305"/>
        <v>17938</v>
      </c>
      <c r="CY92" s="53">
        <f t="shared" si="306"/>
        <v>17939</v>
      </c>
      <c r="CZ92" s="53">
        <f t="shared" si="307"/>
        <v>17940</v>
      </c>
      <c r="DA92" s="53">
        <f t="shared" si="308"/>
        <v>17941</v>
      </c>
      <c r="DB92" s="53">
        <f t="shared" si="309"/>
        <v>17942</v>
      </c>
      <c r="DC92" s="53">
        <f t="shared" si="310"/>
        <v>17943</v>
      </c>
      <c r="DD92" s="53">
        <f t="shared" si="311"/>
        <v>17944</v>
      </c>
      <c r="DE92" s="53">
        <f t="shared" si="312"/>
        <v>17945</v>
      </c>
      <c r="DF92" s="53">
        <f t="shared" si="313"/>
        <v>17946</v>
      </c>
      <c r="DG92" s="53">
        <f t="shared" si="314"/>
        <v>17947</v>
      </c>
      <c r="DH92" s="53">
        <f t="shared" si="315"/>
        <v>17948</v>
      </c>
      <c r="DI92" s="53">
        <f t="shared" si="316"/>
        <v>17949</v>
      </c>
      <c r="DJ92" s="53">
        <f t="shared" si="317"/>
        <v>17950</v>
      </c>
      <c r="DK92" s="53">
        <f t="shared" si="318"/>
        <v>17951</v>
      </c>
      <c r="DL92" s="53">
        <f t="shared" si="319"/>
        <v>17952</v>
      </c>
      <c r="DM92" s="53">
        <f t="shared" si="320"/>
        <v>17953</v>
      </c>
      <c r="DN92" s="53">
        <f t="shared" si="321"/>
        <v>17954</v>
      </c>
      <c r="DO92" s="53">
        <f t="shared" si="322"/>
        <v>17955</v>
      </c>
      <c r="DP92" s="53">
        <f t="shared" si="323"/>
        <v>17956</v>
      </c>
      <c r="DQ92" s="53">
        <f t="shared" si="324"/>
        <v>17957</v>
      </c>
      <c r="DR92" s="53">
        <f t="shared" si="325"/>
        <v>17958</v>
      </c>
      <c r="DS92" s="53">
        <f t="shared" si="326"/>
        <v>17959</v>
      </c>
      <c r="DT92" s="53">
        <f t="shared" si="327"/>
        <v>17960</v>
      </c>
      <c r="DU92" s="53">
        <f t="shared" si="328"/>
        <v>17961</v>
      </c>
      <c r="DV92" s="53">
        <f t="shared" si="329"/>
        <v>17962</v>
      </c>
      <c r="DW92" s="53">
        <f t="shared" si="330"/>
        <v>17963</v>
      </c>
      <c r="DX92" s="53">
        <f t="shared" si="331"/>
        <v>17964</v>
      </c>
      <c r="DY92" s="53">
        <f t="shared" si="332"/>
        <v>17965</v>
      </c>
      <c r="DZ92" s="53">
        <f t="shared" si="333"/>
        <v>17966</v>
      </c>
      <c r="EA92" s="53">
        <f t="shared" si="334"/>
        <v>17967</v>
      </c>
      <c r="EB92" s="53">
        <f t="shared" si="335"/>
        <v>17968</v>
      </c>
      <c r="EC92" s="53">
        <f t="shared" si="336"/>
        <v>17969</v>
      </c>
      <c r="ED92" s="53">
        <f t="shared" si="337"/>
        <v>17970</v>
      </c>
      <c r="EE92" s="53">
        <f t="shared" si="338"/>
        <v>17971</v>
      </c>
      <c r="EF92" s="53">
        <f t="shared" si="339"/>
        <v>17972</v>
      </c>
      <c r="EG92" s="53">
        <f t="shared" si="340"/>
        <v>17973</v>
      </c>
      <c r="EH92" s="53">
        <f t="shared" si="341"/>
        <v>17974</v>
      </c>
      <c r="EI92" s="53">
        <f t="shared" si="342"/>
        <v>17975</v>
      </c>
      <c r="EJ92" s="53">
        <f t="shared" si="343"/>
        <v>17976</v>
      </c>
      <c r="EK92" s="53">
        <f t="shared" si="344"/>
        <v>17977</v>
      </c>
      <c r="EL92" s="53">
        <f t="shared" si="345"/>
        <v>17978</v>
      </c>
      <c r="EM92" s="53">
        <f t="shared" si="346"/>
        <v>17979</v>
      </c>
      <c r="EN92" s="53">
        <f t="shared" si="347"/>
        <v>17980</v>
      </c>
      <c r="EO92" s="53">
        <f t="shared" si="348"/>
        <v>17981</v>
      </c>
      <c r="EP92" s="53">
        <f t="shared" si="349"/>
        <v>17982</v>
      </c>
      <c r="EQ92" s="53">
        <f t="shared" si="350"/>
        <v>17983</v>
      </c>
      <c r="ER92" s="53">
        <f t="shared" si="351"/>
        <v>17984</v>
      </c>
      <c r="ES92" s="53">
        <f t="shared" si="352"/>
        <v>17985</v>
      </c>
      <c r="ET92" s="53">
        <f t="shared" si="353"/>
        <v>17986</v>
      </c>
      <c r="EU92" s="53">
        <f t="shared" si="354"/>
        <v>17987</v>
      </c>
      <c r="EV92" s="53">
        <f t="shared" si="355"/>
        <v>17988</v>
      </c>
      <c r="EW92" s="53">
        <f t="shared" si="356"/>
        <v>17989</v>
      </c>
      <c r="EX92" s="53">
        <f t="shared" si="357"/>
        <v>17990</v>
      </c>
      <c r="EY92" s="53">
        <f t="shared" si="358"/>
        <v>17991</v>
      </c>
      <c r="EZ92" s="53">
        <f t="shared" si="359"/>
        <v>17992</v>
      </c>
      <c r="FA92" s="53">
        <f t="shared" si="360"/>
        <v>17993</v>
      </c>
      <c r="FB92" s="53">
        <f t="shared" si="361"/>
        <v>17994</v>
      </c>
      <c r="FC92" s="53">
        <f t="shared" si="362"/>
        <v>17995</v>
      </c>
      <c r="FD92" s="53">
        <f t="shared" si="363"/>
        <v>17996</v>
      </c>
      <c r="FE92" s="53">
        <f t="shared" si="364"/>
        <v>17997</v>
      </c>
      <c r="FF92" s="53">
        <f t="shared" si="365"/>
        <v>17998</v>
      </c>
      <c r="FG92" s="53">
        <f t="shared" si="366"/>
        <v>17999</v>
      </c>
      <c r="FH92" s="53">
        <f t="shared" si="367"/>
        <v>18000</v>
      </c>
      <c r="FI92" s="53">
        <f t="shared" si="368"/>
        <v>18001</v>
      </c>
      <c r="FJ92" s="53">
        <f t="shared" si="369"/>
        <v>18002</v>
      </c>
      <c r="FK92" s="53">
        <f t="shared" si="370"/>
        <v>18003</v>
      </c>
      <c r="FL92" s="53">
        <f t="shared" si="371"/>
        <v>18004</v>
      </c>
      <c r="FM92" s="53">
        <f t="shared" si="372"/>
        <v>18005</v>
      </c>
      <c r="FN92" s="53">
        <f t="shared" si="373"/>
        <v>18006</v>
      </c>
      <c r="FO92" s="53">
        <f t="shared" si="374"/>
        <v>18007</v>
      </c>
      <c r="FP92" s="53">
        <f t="shared" si="375"/>
        <v>18008</v>
      </c>
      <c r="FQ92" s="53">
        <f t="shared" si="376"/>
        <v>18009</v>
      </c>
      <c r="FR92" s="53">
        <f t="shared" si="377"/>
        <v>18010</v>
      </c>
      <c r="FS92" s="53">
        <f t="shared" si="378"/>
        <v>18011</v>
      </c>
      <c r="FT92" s="53">
        <f t="shared" si="379"/>
        <v>18012</v>
      </c>
      <c r="FU92" s="53">
        <f t="shared" si="380"/>
        <v>18013</v>
      </c>
      <c r="FV92" s="53">
        <f t="shared" si="381"/>
        <v>18014</v>
      </c>
      <c r="FW92" s="53">
        <f t="shared" si="382"/>
        <v>18015</v>
      </c>
      <c r="FX92" s="53">
        <f t="shared" si="383"/>
        <v>18016</v>
      </c>
      <c r="FY92" s="53">
        <f t="shared" si="384"/>
        <v>18017</v>
      </c>
      <c r="FZ92" s="53">
        <f t="shared" si="385"/>
        <v>18018</v>
      </c>
      <c r="GA92" s="53">
        <f t="shared" si="386"/>
        <v>18019</v>
      </c>
      <c r="GB92" s="53">
        <f t="shared" si="387"/>
        <v>18020</v>
      </c>
      <c r="GC92" s="53">
        <f t="shared" si="388"/>
        <v>18021</v>
      </c>
      <c r="GD92" s="53">
        <f t="shared" si="389"/>
        <v>18022</v>
      </c>
      <c r="GE92" s="53">
        <f t="shared" si="390"/>
        <v>18023</v>
      </c>
      <c r="GF92" s="53">
        <f t="shared" si="391"/>
        <v>18024</v>
      </c>
      <c r="GG92" s="53">
        <f t="shared" si="392"/>
        <v>18025</v>
      </c>
      <c r="GH92" s="53">
        <f t="shared" si="393"/>
        <v>18026</v>
      </c>
      <c r="GI92" s="53">
        <f t="shared" si="394"/>
        <v>18027</v>
      </c>
      <c r="GJ92" s="53">
        <f t="shared" si="395"/>
        <v>18028</v>
      </c>
      <c r="GK92" s="53">
        <f t="shared" si="396"/>
        <v>18029</v>
      </c>
      <c r="GL92" s="53">
        <f t="shared" si="397"/>
        <v>18030</v>
      </c>
      <c r="GM92" s="53">
        <f t="shared" si="398"/>
        <v>18031</v>
      </c>
      <c r="GN92" s="53">
        <f t="shared" si="399"/>
        <v>18032</v>
      </c>
    </row>
    <row r="93" spans="1:196" x14ac:dyDescent="0.15">
      <c r="A93" s="53">
        <f t="shared" si="204"/>
        <v>18033</v>
      </c>
      <c r="B93" s="53">
        <f t="shared" si="205"/>
        <v>18034</v>
      </c>
      <c r="C93" s="53">
        <f t="shared" si="206"/>
        <v>18035</v>
      </c>
      <c r="D93" s="53">
        <f t="shared" si="207"/>
        <v>18036</v>
      </c>
      <c r="E93" s="53">
        <f t="shared" si="208"/>
        <v>18037</v>
      </c>
      <c r="F93" s="53">
        <f t="shared" si="209"/>
        <v>18038</v>
      </c>
      <c r="G93" s="53">
        <f t="shared" si="210"/>
        <v>18039</v>
      </c>
      <c r="H93" s="53">
        <f t="shared" si="211"/>
        <v>18040</v>
      </c>
      <c r="I93" s="53">
        <f t="shared" si="212"/>
        <v>18041</v>
      </c>
      <c r="J93" s="53">
        <f t="shared" si="213"/>
        <v>18042</v>
      </c>
      <c r="K93" s="53">
        <f t="shared" si="214"/>
        <v>18043</v>
      </c>
      <c r="L93" s="53">
        <f t="shared" si="215"/>
        <v>18044</v>
      </c>
      <c r="M93" s="53">
        <f t="shared" si="216"/>
        <v>18045</v>
      </c>
      <c r="N93" s="53">
        <f t="shared" si="217"/>
        <v>18046</v>
      </c>
      <c r="O93" s="53">
        <f t="shared" si="218"/>
        <v>18047</v>
      </c>
      <c r="P93" s="53">
        <f t="shared" si="219"/>
        <v>18048</v>
      </c>
      <c r="Q93" s="53">
        <f t="shared" si="220"/>
        <v>18049</v>
      </c>
      <c r="R93" s="53">
        <f t="shared" si="221"/>
        <v>18050</v>
      </c>
      <c r="S93" s="53">
        <f t="shared" si="222"/>
        <v>18051</v>
      </c>
      <c r="T93" s="53">
        <f t="shared" si="223"/>
        <v>18052</v>
      </c>
      <c r="U93" s="53">
        <f t="shared" si="224"/>
        <v>18053</v>
      </c>
      <c r="V93" s="53">
        <f t="shared" si="225"/>
        <v>18054</v>
      </c>
      <c r="W93" s="53">
        <f t="shared" si="226"/>
        <v>18055</v>
      </c>
      <c r="X93" s="53">
        <f t="shared" si="227"/>
        <v>18056</v>
      </c>
      <c r="Y93" s="53">
        <f t="shared" si="228"/>
        <v>18057</v>
      </c>
      <c r="Z93" s="53">
        <f t="shared" si="229"/>
        <v>18058</v>
      </c>
      <c r="AA93" s="53">
        <f t="shared" si="230"/>
        <v>18059</v>
      </c>
      <c r="AB93" s="53">
        <f t="shared" si="231"/>
        <v>18060</v>
      </c>
      <c r="AC93" s="53">
        <f t="shared" si="232"/>
        <v>18061</v>
      </c>
      <c r="AD93" s="53">
        <f t="shared" si="233"/>
        <v>18062</v>
      </c>
      <c r="AE93" s="53">
        <f t="shared" si="234"/>
        <v>18063</v>
      </c>
      <c r="AF93" s="53">
        <f t="shared" si="235"/>
        <v>18064</v>
      </c>
      <c r="AG93" s="53">
        <f t="shared" si="236"/>
        <v>18065</v>
      </c>
      <c r="AH93" s="53">
        <f t="shared" si="237"/>
        <v>18066</v>
      </c>
      <c r="AI93" s="53">
        <f t="shared" si="238"/>
        <v>18067</v>
      </c>
      <c r="AJ93" s="53">
        <f t="shared" si="239"/>
        <v>18068</v>
      </c>
      <c r="AK93" s="53">
        <f t="shared" si="240"/>
        <v>18069</v>
      </c>
      <c r="AL93" s="53">
        <f t="shared" si="241"/>
        <v>18070</v>
      </c>
      <c r="AM93" s="53">
        <f t="shared" si="242"/>
        <v>18071</v>
      </c>
      <c r="AN93" s="53">
        <f t="shared" si="243"/>
        <v>18072</v>
      </c>
      <c r="AO93" s="53">
        <f t="shared" si="244"/>
        <v>18073</v>
      </c>
      <c r="AP93" s="53">
        <f t="shared" si="245"/>
        <v>18074</v>
      </c>
      <c r="AQ93" s="53">
        <f t="shared" si="246"/>
        <v>18075</v>
      </c>
      <c r="AR93" s="53">
        <f t="shared" si="247"/>
        <v>18076</v>
      </c>
      <c r="AS93" s="53">
        <f t="shared" si="248"/>
        <v>18077</v>
      </c>
      <c r="AT93" s="53">
        <f t="shared" si="249"/>
        <v>18078</v>
      </c>
      <c r="AU93" s="53">
        <f t="shared" si="250"/>
        <v>18079</v>
      </c>
      <c r="AV93" s="53">
        <f t="shared" si="251"/>
        <v>18080</v>
      </c>
      <c r="AW93" s="53">
        <f t="shared" si="252"/>
        <v>18081</v>
      </c>
      <c r="AX93" s="53">
        <f t="shared" si="253"/>
        <v>18082</v>
      </c>
      <c r="AY93" s="53">
        <f t="shared" si="254"/>
        <v>18083</v>
      </c>
      <c r="AZ93" s="53">
        <f t="shared" si="255"/>
        <v>18084</v>
      </c>
      <c r="BA93" s="53">
        <f t="shared" si="256"/>
        <v>18085</v>
      </c>
      <c r="BB93" s="53">
        <f t="shared" si="257"/>
        <v>18086</v>
      </c>
      <c r="BC93" s="53">
        <f t="shared" si="258"/>
        <v>18087</v>
      </c>
      <c r="BD93" s="53">
        <f t="shared" si="259"/>
        <v>18088</v>
      </c>
      <c r="BE93" s="53">
        <f t="shared" si="260"/>
        <v>18089</v>
      </c>
      <c r="BF93" s="53">
        <f t="shared" si="261"/>
        <v>18090</v>
      </c>
      <c r="BG93" s="53">
        <f t="shared" si="262"/>
        <v>18091</v>
      </c>
      <c r="BH93" s="53">
        <f t="shared" si="263"/>
        <v>18092</v>
      </c>
      <c r="BI93" s="53">
        <f t="shared" si="264"/>
        <v>18093</v>
      </c>
      <c r="BJ93" s="53">
        <f t="shared" si="265"/>
        <v>18094</v>
      </c>
      <c r="BK93" s="53">
        <f t="shared" si="266"/>
        <v>18095</v>
      </c>
      <c r="BL93" s="53">
        <f t="shared" si="267"/>
        <v>18096</v>
      </c>
      <c r="BM93" s="53">
        <f t="shared" si="268"/>
        <v>18097</v>
      </c>
      <c r="BN93" s="53">
        <f t="shared" si="269"/>
        <v>18098</v>
      </c>
      <c r="BO93" s="53">
        <f t="shared" si="270"/>
        <v>18099</v>
      </c>
      <c r="BP93" s="53">
        <f t="shared" si="271"/>
        <v>18100</v>
      </c>
      <c r="BQ93" s="53">
        <f t="shared" si="272"/>
        <v>18101</v>
      </c>
      <c r="BR93" s="53">
        <f t="shared" si="273"/>
        <v>18102</v>
      </c>
      <c r="BS93" s="53">
        <f t="shared" si="274"/>
        <v>18103</v>
      </c>
      <c r="BT93" s="53">
        <f t="shared" si="275"/>
        <v>18104</v>
      </c>
      <c r="BU93" s="53">
        <f t="shared" si="276"/>
        <v>18105</v>
      </c>
      <c r="BV93" s="53">
        <f t="shared" si="277"/>
        <v>18106</v>
      </c>
      <c r="BW93" s="53">
        <f t="shared" si="278"/>
        <v>18107</v>
      </c>
      <c r="BX93" s="53">
        <f t="shared" si="279"/>
        <v>18108</v>
      </c>
      <c r="BY93" s="53">
        <f t="shared" si="280"/>
        <v>18109</v>
      </c>
      <c r="BZ93" s="53">
        <f t="shared" si="281"/>
        <v>18110</v>
      </c>
      <c r="CA93" s="53">
        <f t="shared" si="282"/>
        <v>18111</v>
      </c>
      <c r="CB93" s="53">
        <f t="shared" si="283"/>
        <v>18112</v>
      </c>
      <c r="CC93" s="53">
        <f t="shared" si="284"/>
        <v>18113</v>
      </c>
      <c r="CD93" s="53">
        <f t="shared" si="285"/>
        <v>18114</v>
      </c>
      <c r="CE93" s="53">
        <f t="shared" si="286"/>
        <v>18115</v>
      </c>
      <c r="CF93" s="53">
        <f t="shared" si="287"/>
        <v>18116</v>
      </c>
      <c r="CG93" s="53">
        <f t="shared" si="288"/>
        <v>18117</v>
      </c>
      <c r="CH93" s="53">
        <f t="shared" si="289"/>
        <v>18118</v>
      </c>
      <c r="CI93" s="53">
        <f t="shared" si="290"/>
        <v>18119</v>
      </c>
      <c r="CJ93" s="53">
        <f t="shared" si="291"/>
        <v>18120</v>
      </c>
      <c r="CK93" s="53">
        <f t="shared" si="292"/>
        <v>18121</v>
      </c>
      <c r="CL93" s="53">
        <f t="shared" si="293"/>
        <v>18122</v>
      </c>
      <c r="CM93" s="53">
        <f t="shared" si="294"/>
        <v>18123</v>
      </c>
      <c r="CN93" s="53">
        <f t="shared" si="295"/>
        <v>18124</v>
      </c>
      <c r="CO93" s="53">
        <f t="shared" si="296"/>
        <v>18125</v>
      </c>
      <c r="CP93" s="53">
        <f t="shared" si="297"/>
        <v>18126</v>
      </c>
      <c r="CQ93" s="53">
        <f t="shared" si="298"/>
        <v>18127</v>
      </c>
      <c r="CR93" s="53">
        <f t="shared" si="299"/>
        <v>18128</v>
      </c>
      <c r="CS93" s="53">
        <f t="shared" si="300"/>
        <v>18129</v>
      </c>
      <c r="CT93" s="53">
        <f t="shared" si="301"/>
        <v>18130</v>
      </c>
      <c r="CU93" s="53">
        <f t="shared" si="302"/>
        <v>18131</v>
      </c>
      <c r="CV93" s="53">
        <f t="shared" si="303"/>
        <v>18132</v>
      </c>
      <c r="CW93" s="53">
        <f t="shared" si="304"/>
        <v>18133</v>
      </c>
      <c r="CX93" s="53">
        <f t="shared" si="305"/>
        <v>18134</v>
      </c>
      <c r="CY93" s="53">
        <f t="shared" si="306"/>
        <v>18135</v>
      </c>
      <c r="CZ93" s="53">
        <f t="shared" si="307"/>
        <v>18136</v>
      </c>
      <c r="DA93" s="53">
        <f t="shared" si="308"/>
        <v>18137</v>
      </c>
      <c r="DB93" s="53">
        <f t="shared" si="309"/>
        <v>18138</v>
      </c>
      <c r="DC93" s="53">
        <f t="shared" si="310"/>
        <v>18139</v>
      </c>
      <c r="DD93" s="53">
        <f t="shared" si="311"/>
        <v>18140</v>
      </c>
      <c r="DE93" s="53">
        <f t="shared" si="312"/>
        <v>18141</v>
      </c>
      <c r="DF93" s="53">
        <f t="shared" si="313"/>
        <v>18142</v>
      </c>
      <c r="DG93" s="53">
        <f t="shared" si="314"/>
        <v>18143</v>
      </c>
      <c r="DH93" s="53">
        <f t="shared" si="315"/>
        <v>18144</v>
      </c>
      <c r="DI93" s="53">
        <f t="shared" si="316"/>
        <v>18145</v>
      </c>
      <c r="DJ93" s="53">
        <f t="shared" si="317"/>
        <v>18146</v>
      </c>
      <c r="DK93" s="53">
        <f t="shared" si="318"/>
        <v>18147</v>
      </c>
      <c r="DL93" s="53">
        <f t="shared" si="319"/>
        <v>18148</v>
      </c>
      <c r="DM93" s="53">
        <f t="shared" si="320"/>
        <v>18149</v>
      </c>
      <c r="DN93" s="53">
        <f t="shared" si="321"/>
        <v>18150</v>
      </c>
      <c r="DO93" s="53">
        <f t="shared" si="322"/>
        <v>18151</v>
      </c>
      <c r="DP93" s="53">
        <f t="shared" si="323"/>
        <v>18152</v>
      </c>
      <c r="DQ93" s="53">
        <f t="shared" si="324"/>
        <v>18153</v>
      </c>
      <c r="DR93" s="53">
        <f t="shared" si="325"/>
        <v>18154</v>
      </c>
      <c r="DS93" s="53">
        <f t="shared" si="326"/>
        <v>18155</v>
      </c>
      <c r="DT93" s="53">
        <f t="shared" si="327"/>
        <v>18156</v>
      </c>
      <c r="DU93" s="53">
        <f t="shared" si="328"/>
        <v>18157</v>
      </c>
      <c r="DV93" s="53">
        <f t="shared" si="329"/>
        <v>18158</v>
      </c>
      <c r="DW93" s="53">
        <f t="shared" si="330"/>
        <v>18159</v>
      </c>
      <c r="DX93" s="53">
        <f t="shared" si="331"/>
        <v>18160</v>
      </c>
      <c r="DY93" s="53">
        <f t="shared" si="332"/>
        <v>18161</v>
      </c>
      <c r="DZ93" s="53">
        <f t="shared" si="333"/>
        <v>18162</v>
      </c>
      <c r="EA93" s="53">
        <f t="shared" si="334"/>
        <v>18163</v>
      </c>
      <c r="EB93" s="53">
        <f t="shared" si="335"/>
        <v>18164</v>
      </c>
      <c r="EC93" s="53">
        <f t="shared" si="336"/>
        <v>18165</v>
      </c>
      <c r="ED93" s="53">
        <f t="shared" si="337"/>
        <v>18166</v>
      </c>
      <c r="EE93" s="53">
        <f t="shared" si="338"/>
        <v>18167</v>
      </c>
      <c r="EF93" s="53">
        <f t="shared" si="339"/>
        <v>18168</v>
      </c>
      <c r="EG93" s="53">
        <f t="shared" si="340"/>
        <v>18169</v>
      </c>
      <c r="EH93" s="53">
        <f t="shared" si="341"/>
        <v>18170</v>
      </c>
      <c r="EI93" s="53">
        <f t="shared" si="342"/>
        <v>18171</v>
      </c>
      <c r="EJ93" s="53">
        <f t="shared" si="343"/>
        <v>18172</v>
      </c>
      <c r="EK93" s="53">
        <f t="shared" si="344"/>
        <v>18173</v>
      </c>
      <c r="EL93" s="53">
        <f t="shared" si="345"/>
        <v>18174</v>
      </c>
      <c r="EM93" s="53">
        <f t="shared" si="346"/>
        <v>18175</v>
      </c>
      <c r="EN93" s="53">
        <f t="shared" si="347"/>
        <v>18176</v>
      </c>
      <c r="EO93" s="53">
        <f t="shared" si="348"/>
        <v>18177</v>
      </c>
      <c r="EP93" s="53">
        <f t="shared" si="349"/>
        <v>18178</v>
      </c>
      <c r="EQ93" s="53">
        <f t="shared" si="350"/>
        <v>18179</v>
      </c>
      <c r="ER93" s="53">
        <f t="shared" si="351"/>
        <v>18180</v>
      </c>
      <c r="ES93" s="53">
        <f t="shared" si="352"/>
        <v>18181</v>
      </c>
      <c r="ET93" s="53">
        <f t="shared" si="353"/>
        <v>18182</v>
      </c>
      <c r="EU93" s="53">
        <f t="shared" si="354"/>
        <v>18183</v>
      </c>
      <c r="EV93" s="53">
        <f t="shared" si="355"/>
        <v>18184</v>
      </c>
      <c r="EW93" s="53">
        <f t="shared" si="356"/>
        <v>18185</v>
      </c>
      <c r="EX93" s="53">
        <f t="shared" si="357"/>
        <v>18186</v>
      </c>
      <c r="EY93" s="53">
        <f t="shared" si="358"/>
        <v>18187</v>
      </c>
      <c r="EZ93" s="53">
        <f t="shared" si="359"/>
        <v>18188</v>
      </c>
      <c r="FA93" s="53">
        <f t="shared" si="360"/>
        <v>18189</v>
      </c>
      <c r="FB93" s="53">
        <f t="shared" si="361"/>
        <v>18190</v>
      </c>
      <c r="FC93" s="53">
        <f t="shared" si="362"/>
        <v>18191</v>
      </c>
      <c r="FD93" s="53">
        <f t="shared" si="363"/>
        <v>18192</v>
      </c>
      <c r="FE93" s="53">
        <f t="shared" si="364"/>
        <v>18193</v>
      </c>
      <c r="FF93" s="53">
        <f t="shared" si="365"/>
        <v>18194</v>
      </c>
      <c r="FG93" s="53">
        <f t="shared" si="366"/>
        <v>18195</v>
      </c>
      <c r="FH93" s="53">
        <f t="shared" si="367"/>
        <v>18196</v>
      </c>
      <c r="FI93" s="53">
        <f t="shared" si="368"/>
        <v>18197</v>
      </c>
      <c r="FJ93" s="53">
        <f t="shared" si="369"/>
        <v>18198</v>
      </c>
      <c r="FK93" s="53">
        <f t="shared" si="370"/>
        <v>18199</v>
      </c>
      <c r="FL93" s="53">
        <f t="shared" si="371"/>
        <v>18200</v>
      </c>
      <c r="FM93" s="53">
        <f t="shared" si="372"/>
        <v>18201</v>
      </c>
      <c r="FN93" s="53">
        <f t="shared" si="373"/>
        <v>18202</v>
      </c>
      <c r="FO93" s="53">
        <f t="shared" si="374"/>
        <v>18203</v>
      </c>
      <c r="FP93" s="53">
        <f t="shared" si="375"/>
        <v>18204</v>
      </c>
      <c r="FQ93" s="53">
        <f t="shared" si="376"/>
        <v>18205</v>
      </c>
      <c r="FR93" s="53">
        <f t="shared" si="377"/>
        <v>18206</v>
      </c>
      <c r="FS93" s="53">
        <f t="shared" si="378"/>
        <v>18207</v>
      </c>
      <c r="FT93" s="53">
        <f t="shared" si="379"/>
        <v>18208</v>
      </c>
      <c r="FU93" s="53">
        <f t="shared" si="380"/>
        <v>18209</v>
      </c>
      <c r="FV93" s="53">
        <f t="shared" si="381"/>
        <v>18210</v>
      </c>
      <c r="FW93" s="53">
        <f t="shared" si="382"/>
        <v>18211</v>
      </c>
      <c r="FX93" s="53">
        <f t="shared" si="383"/>
        <v>18212</v>
      </c>
      <c r="FY93" s="53">
        <f t="shared" si="384"/>
        <v>18213</v>
      </c>
      <c r="FZ93" s="53">
        <f t="shared" si="385"/>
        <v>18214</v>
      </c>
      <c r="GA93" s="53">
        <f t="shared" si="386"/>
        <v>18215</v>
      </c>
      <c r="GB93" s="53">
        <f t="shared" si="387"/>
        <v>18216</v>
      </c>
      <c r="GC93" s="53">
        <f t="shared" si="388"/>
        <v>18217</v>
      </c>
      <c r="GD93" s="53">
        <f t="shared" si="389"/>
        <v>18218</v>
      </c>
      <c r="GE93" s="53">
        <f t="shared" si="390"/>
        <v>18219</v>
      </c>
      <c r="GF93" s="53">
        <f t="shared" si="391"/>
        <v>18220</v>
      </c>
      <c r="GG93" s="53">
        <f t="shared" si="392"/>
        <v>18221</v>
      </c>
      <c r="GH93" s="53">
        <f t="shared" si="393"/>
        <v>18222</v>
      </c>
      <c r="GI93" s="53">
        <f t="shared" si="394"/>
        <v>18223</v>
      </c>
      <c r="GJ93" s="53">
        <f t="shared" si="395"/>
        <v>18224</v>
      </c>
      <c r="GK93" s="53">
        <f t="shared" si="396"/>
        <v>18225</v>
      </c>
      <c r="GL93" s="53">
        <f t="shared" si="397"/>
        <v>18226</v>
      </c>
      <c r="GM93" s="53">
        <f t="shared" si="398"/>
        <v>18227</v>
      </c>
      <c r="GN93" s="53">
        <f t="shared" si="399"/>
        <v>18228</v>
      </c>
    </row>
    <row r="94" spans="1:196" x14ac:dyDescent="0.15">
      <c r="A94" s="53">
        <f t="shared" si="204"/>
        <v>18229</v>
      </c>
      <c r="B94" s="53">
        <f t="shared" si="205"/>
        <v>18230</v>
      </c>
      <c r="C94" s="53">
        <f t="shared" si="206"/>
        <v>18231</v>
      </c>
      <c r="D94" s="53">
        <f t="shared" si="207"/>
        <v>18232</v>
      </c>
      <c r="E94" s="53">
        <f t="shared" si="208"/>
        <v>18233</v>
      </c>
      <c r="F94" s="53">
        <f t="shared" si="209"/>
        <v>18234</v>
      </c>
      <c r="G94" s="53">
        <f t="shared" si="210"/>
        <v>18235</v>
      </c>
      <c r="H94" s="53">
        <f t="shared" si="211"/>
        <v>18236</v>
      </c>
      <c r="I94" s="53">
        <f t="shared" si="212"/>
        <v>18237</v>
      </c>
      <c r="J94" s="53">
        <f t="shared" si="213"/>
        <v>18238</v>
      </c>
      <c r="K94" s="53">
        <f t="shared" si="214"/>
        <v>18239</v>
      </c>
      <c r="L94" s="53">
        <f t="shared" si="215"/>
        <v>18240</v>
      </c>
      <c r="M94" s="53">
        <f t="shared" si="216"/>
        <v>18241</v>
      </c>
      <c r="N94" s="53">
        <f t="shared" si="217"/>
        <v>18242</v>
      </c>
      <c r="O94" s="53">
        <f t="shared" si="218"/>
        <v>18243</v>
      </c>
      <c r="P94" s="53">
        <f t="shared" si="219"/>
        <v>18244</v>
      </c>
      <c r="Q94" s="53">
        <f t="shared" si="220"/>
        <v>18245</v>
      </c>
      <c r="R94" s="53">
        <f t="shared" si="221"/>
        <v>18246</v>
      </c>
      <c r="S94" s="53">
        <f t="shared" si="222"/>
        <v>18247</v>
      </c>
      <c r="T94" s="53">
        <f t="shared" si="223"/>
        <v>18248</v>
      </c>
      <c r="U94" s="53">
        <f t="shared" si="224"/>
        <v>18249</v>
      </c>
      <c r="V94" s="53">
        <f t="shared" si="225"/>
        <v>18250</v>
      </c>
      <c r="W94" s="53">
        <f t="shared" si="226"/>
        <v>18251</v>
      </c>
      <c r="X94" s="53">
        <f t="shared" si="227"/>
        <v>18252</v>
      </c>
      <c r="Y94" s="53">
        <f t="shared" si="228"/>
        <v>18253</v>
      </c>
      <c r="Z94" s="53">
        <f t="shared" si="229"/>
        <v>18254</v>
      </c>
      <c r="AA94" s="53">
        <f t="shared" si="230"/>
        <v>18255</v>
      </c>
      <c r="AB94" s="53">
        <f t="shared" si="231"/>
        <v>18256</v>
      </c>
      <c r="AC94" s="53">
        <f t="shared" si="232"/>
        <v>18257</v>
      </c>
      <c r="AD94" s="53">
        <f t="shared" si="233"/>
        <v>18258</v>
      </c>
      <c r="AE94" s="53">
        <f t="shared" si="234"/>
        <v>18259</v>
      </c>
      <c r="AF94" s="53">
        <f t="shared" si="235"/>
        <v>18260</v>
      </c>
      <c r="AG94" s="53">
        <f t="shared" si="236"/>
        <v>18261</v>
      </c>
      <c r="AH94" s="53">
        <f t="shared" si="237"/>
        <v>18262</v>
      </c>
      <c r="AI94" s="53">
        <f t="shared" si="238"/>
        <v>18263</v>
      </c>
      <c r="AJ94" s="53">
        <f t="shared" si="239"/>
        <v>18264</v>
      </c>
      <c r="AK94" s="53">
        <f t="shared" si="240"/>
        <v>18265</v>
      </c>
      <c r="AL94" s="53">
        <f t="shared" si="241"/>
        <v>18266</v>
      </c>
      <c r="AM94" s="53">
        <f t="shared" si="242"/>
        <v>18267</v>
      </c>
      <c r="AN94" s="53">
        <f t="shared" si="243"/>
        <v>18268</v>
      </c>
      <c r="AO94" s="53">
        <f t="shared" si="244"/>
        <v>18269</v>
      </c>
      <c r="AP94" s="53">
        <f t="shared" si="245"/>
        <v>18270</v>
      </c>
      <c r="AQ94" s="53">
        <f t="shared" si="246"/>
        <v>18271</v>
      </c>
      <c r="AR94" s="53">
        <f t="shared" si="247"/>
        <v>18272</v>
      </c>
      <c r="AS94" s="53">
        <f t="shared" si="248"/>
        <v>18273</v>
      </c>
      <c r="AT94" s="53">
        <f t="shared" si="249"/>
        <v>18274</v>
      </c>
      <c r="AU94" s="53">
        <f t="shared" si="250"/>
        <v>18275</v>
      </c>
      <c r="AV94" s="53">
        <f t="shared" si="251"/>
        <v>18276</v>
      </c>
      <c r="AW94" s="53">
        <f t="shared" si="252"/>
        <v>18277</v>
      </c>
      <c r="AX94" s="53">
        <f t="shared" si="253"/>
        <v>18278</v>
      </c>
      <c r="AY94" s="53">
        <f t="shared" si="254"/>
        <v>18279</v>
      </c>
      <c r="AZ94" s="53">
        <f t="shared" si="255"/>
        <v>18280</v>
      </c>
      <c r="BA94" s="53">
        <f t="shared" si="256"/>
        <v>18281</v>
      </c>
      <c r="BB94" s="53">
        <f t="shared" si="257"/>
        <v>18282</v>
      </c>
      <c r="BC94" s="53">
        <f t="shared" si="258"/>
        <v>18283</v>
      </c>
      <c r="BD94" s="53">
        <f t="shared" si="259"/>
        <v>18284</v>
      </c>
      <c r="BE94" s="53">
        <f t="shared" si="260"/>
        <v>18285</v>
      </c>
      <c r="BF94" s="53">
        <f t="shared" si="261"/>
        <v>18286</v>
      </c>
      <c r="BG94" s="53">
        <f t="shared" si="262"/>
        <v>18287</v>
      </c>
      <c r="BH94" s="53">
        <f t="shared" si="263"/>
        <v>18288</v>
      </c>
      <c r="BI94" s="53">
        <f t="shared" si="264"/>
        <v>18289</v>
      </c>
      <c r="BJ94" s="53">
        <f t="shared" si="265"/>
        <v>18290</v>
      </c>
      <c r="BK94" s="53">
        <f t="shared" si="266"/>
        <v>18291</v>
      </c>
      <c r="BL94" s="53">
        <f t="shared" si="267"/>
        <v>18292</v>
      </c>
      <c r="BM94" s="53">
        <f t="shared" si="268"/>
        <v>18293</v>
      </c>
      <c r="BN94" s="53">
        <f t="shared" si="269"/>
        <v>18294</v>
      </c>
      <c r="BO94" s="53">
        <f t="shared" si="270"/>
        <v>18295</v>
      </c>
      <c r="BP94" s="53">
        <f t="shared" si="271"/>
        <v>18296</v>
      </c>
      <c r="BQ94" s="53">
        <f t="shared" si="272"/>
        <v>18297</v>
      </c>
      <c r="BR94" s="53">
        <f t="shared" si="273"/>
        <v>18298</v>
      </c>
      <c r="BS94" s="53">
        <f t="shared" si="274"/>
        <v>18299</v>
      </c>
      <c r="BT94" s="53">
        <f t="shared" si="275"/>
        <v>18300</v>
      </c>
      <c r="BU94" s="53">
        <f t="shared" si="276"/>
        <v>18301</v>
      </c>
      <c r="BV94" s="53">
        <f t="shared" si="277"/>
        <v>18302</v>
      </c>
      <c r="BW94" s="53">
        <f t="shared" si="278"/>
        <v>18303</v>
      </c>
      <c r="BX94" s="53">
        <f t="shared" si="279"/>
        <v>18304</v>
      </c>
      <c r="BY94" s="53">
        <f t="shared" si="280"/>
        <v>18305</v>
      </c>
      <c r="BZ94" s="53">
        <f t="shared" si="281"/>
        <v>18306</v>
      </c>
      <c r="CA94" s="53">
        <f t="shared" si="282"/>
        <v>18307</v>
      </c>
      <c r="CB94" s="53">
        <f t="shared" si="283"/>
        <v>18308</v>
      </c>
      <c r="CC94" s="53">
        <f t="shared" si="284"/>
        <v>18309</v>
      </c>
      <c r="CD94" s="53">
        <f t="shared" si="285"/>
        <v>18310</v>
      </c>
      <c r="CE94" s="53">
        <f t="shared" si="286"/>
        <v>18311</v>
      </c>
      <c r="CF94" s="53">
        <f t="shared" si="287"/>
        <v>18312</v>
      </c>
      <c r="CG94" s="53">
        <f t="shared" si="288"/>
        <v>18313</v>
      </c>
      <c r="CH94" s="53">
        <f t="shared" si="289"/>
        <v>18314</v>
      </c>
      <c r="CI94" s="53">
        <f t="shared" si="290"/>
        <v>18315</v>
      </c>
      <c r="CJ94" s="53">
        <f t="shared" si="291"/>
        <v>18316</v>
      </c>
      <c r="CK94" s="53">
        <f t="shared" si="292"/>
        <v>18317</v>
      </c>
      <c r="CL94" s="53">
        <f t="shared" si="293"/>
        <v>18318</v>
      </c>
      <c r="CM94" s="53">
        <f t="shared" si="294"/>
        <v>18319</v>
      </c>
      <c r="CN94" s="53">
        <f t="shared" si="295"/>
        <v>18320</v>
      </c>
      <c r="CO94" s="53">
        <f t="shared" si="296"/>
        <v>18321</v>
      </c>
      <c r="CP94" s="53">
        <f t="shared" si="297"/>
        <v>18322</v>
      </c>
      <c r="CQ94" s="53">
        <f t="shared" si="298"/>
        <v>18323</v>
      </c>
      <c r="CR94" s="53">
        <f t="shared" si="299"/>
        <v>18324</v>
      </c>
      <c r="CS94" s="53">
        <f t="shared" si="300"/>
        <v>18325</v>
      </c>
      <c r="CT94" s="53">
        <f t="shared" si="301"/>
        <v>18326</v>
      </c>
      <c r="CU94" s="53">
        <f t="shared" si="302"/>
        <v>18327</v>
      </c>
      <c r="CV94" s="53">
        <f t="shared" si="303"/>
        <v>18328</v>
      </c>
      <c r="CW94" s="53">
        <f t="shared" si="304"/>
        <v>18329</v>
      </c>
      <c r="CX94" s="53">
        <f t="shared" si="305"/>
        <v>18330</v>
      </c>
      <c r="CY94" s="53">
        <f t="shared" si="306"/>
        <v>18331</v>
      </c>
      <c r="CZ94" s="53">
        <f t="shared" si="307"/>
        <v>18332</v>
      </c>
      <c r="DA94" s="53">
        <f t="shared" si="308"/>
        <v>18333</v>
      </c>
      <c r="DB94" s="53">
        <f t="shared" si="309"/>
        <v>18334</v>
      </c>
      <c r="DC94" s="53">
        <f t="shared" si="310"/>
        <v>18335</v>
      </c>
      <c r="DD94" s="53">
        <f t="shared" si="311"/>
        <v>18336</v>
      </c>
      <c r="DE94" s="53">
        <f t="shared" si="312"/>
        <v>18337</v>
      </c>
      <c r="DF94" s="53">
        <f t="shared" si="313"/>
        <v>18338</v>
      </c>
      <c r="DG94" s="53">
        <f t="shared" si="314"/>
        <v>18339</v>
      </c>
      <c r="DH94" s="53">
        <f t="shared" si="315"/>
        <v>18340</v>
      </c>
      <c r="DI94" s="53">
        <f t="shared" si="316"/>
        <v>18341</v>
      </c>
      <c r="DJ94" s="53">
        <f t="shared" si="317"/>
        <v>18342</v>
      </c>
      <c r="DK94" s="53">
        <f t="shared" si="318"/>
        <v>18343</v>
      </c>
      <c r="DL94" s="53">
        <f t="shared" si="319"/>
        <v>18344</v>
      </c>
      <c r="DM94" s="53">
        <f t="shared" si="320"/>
        <v>18345</v>
      </c>
      <c r="DN94" s="53">
        <f t="shared" si="321"/>
        <v>18346</v>
      </c>
      <c r="DO94" s="53">
        <f t="shared" si="322"/>
        <v>18347</v>
      </c>
      <c r="DP94" s="53">
        <f t="shared" si="323"/>
        <v>18348</v>
      </c>
      <c r="DQ94" s="53">
        <f t="shared" si="324"/>
        <v>18349</v>
      </c>
      <c r="DR94" s="53">
        <f t="shared" si="325"/>
        <v>18350</v>
      </c>
      <c r="DS94" s="53">
        <f t="shared" si="326"/>
        <v>18351</v>
      </c>
      <c r="DT94" s="53">
        <f t="shared" si="327"/>
        <v>18352</v>
      </c>
      <c r="DU94" s="53">
        <f t="shared" si="328"/>
        <v>18353</v>
      </c>
      <c r="DV94" s="53">
        <f t="shared" si="329"/>
        <v>18354</v>
      </c>
      <c r="DW94" s="53">
        <f t="shared" si="330"/>
        <v>18355</v>
      </c>
      <c r="DX94" s="53">
        <f t="shared" si="331"/>
        <v>18356</v>
      </c>
      <c r="DY94" s="53">
        <f t="shared" si="332"/>
        <v>18357</v>
      </c>
      <c r="DZ94" s="53">
        <f t="shared" si="333"/>
        <v>18358</v>
      </c>
      <c r="EA94" s="53">
        <f t="shared" si="334"/>
        <v>18359</v>
      </c>
      <c r="EB94" s="53">
        <f t="shared" si="335"/>
        <v>18360</v>
      </c>
      <c r="EC94" s="53">
        <f t="shared" si="336"/>
        <v>18361</v>
      </c>
      <c r="ED94" s="53">
        <f t="shared" si="337"/>
        <v>18362</v>
      </c>
      <c r="EE94" s="53">
        <f t="shared" si="338"/>
        <v>18363</v>
      </c>
      <c r="EF94" s="53">
        <f t="shared" si="339"/>
        <v>18364</v>
      </c>
      <c r="EG94" s="53">
        <f t="shared" si="340"/>
        <v>18365</v>
      </c>
      <c r="EH94" s="53">
        <f t="shared" si="341"/>
        <v>18366</v>
      </c>
      <c r="EI94" s="53">
        <f t="shared" si="342"/>
        <v>18367</v>
      </c>
      <c r="EJ94" s="53">
        <f t="shared" si="343"/>
        <v>18368</v>
      </c>
      <c r="EK94" s="53">
        <f t="shared" si="344"/>
        <v>18369</v>
      </c>
      <c r="EL94" s="53">
        <f t="shared" si="345"/>
        <v>18370</v>
      </c>
      <c r="EM94" s="53">
        <f t="shared" si="346"/>
        <v>18371</v>
      </c>
      <c r="EN94" s="53">
        <f t="shared" si="347"/>
        <v>18372</v>
      </c>
      <c r="EO94" s="53">
        <f t="shared" si="348"/>
        <v>18373</v>
      </c>
      <c r="EP94" s="53">
        <f t="shared" si="349"/>
        <v>18374</v>
      </c>
      <c r="EQ94" s="53">
        <f t="shared" si="350"/>
        <v>18375</v>
      </c>
      <c r="ER94" s="53">
        <f t="shared" si="351"/>
        <v>18376</v>
      </c>
      <c r="ES94" s="53">
        <f t="shared" si="352"/>
        <v>18377</v>
      </c>
      <c r="ET94" s="53">
        <f t="shared" si="353"/>
        <v>18378</v>
      </c>
      <c r="EU94" s="53">
        <f t="shared" si="354"/>
        <v>18379</v>
      </c>
      <c r="EV94" s="53">
        <f t="shared" si="355"/>
        <v>18380</v>
      </c>
      <c r="EW94" s="53">
        <f t="shared" si="356"/>
        <v>18381</v>
      </c>
      <c r="EX94" s="53">
        <f t="shared" si="357"/>
        <v>18382</v>
      </c>
      <c r="EY94" s="53">
        <f t="shared" si="358"/>
        <v>18383</v>
      </c>
      <c r="EZ94" s="53">
        <f t="shared" si="359"/>
        <v>18384</v>
      </c>
      <c r="FA94" s="53">
        <f t="shared" si="360"/>
        <v>18385</v>
      </c>
      <c r="FB94" s="53">
        <f t="shared" si="361"/>
        <v>18386</v>
      </c>
      <c r="FC94" s="53">
        <f t="shared" si="362"/>
        <v>18387</v>
      </c>
      <c r="FD94" s="53">
        <f t="shared" si="363"/>
        <v>18388</v>
      </c>
      <c r="FE94" s="53">
        <f t="shared" si="364"/>
        <v>18389</v>
      </c>
      <c r="FF94" s="53">
        <f t="shared" si="365"/>
        <v>18390</v>
      </c>
      <c r="FG94" s="53">
        <f t="shared" si="366"/>
        <v>18391</v>
      </c>
      <c r="FH94" s="53">
        <f t="shared" si="367"/>
        <v>18392</v>
      </c>
      <c r="FI94" s="53">
        <f t="shared" si="368"/>
        <v>18393</v>
      </c>
      <c r="FJ94" s="53">
        <f t="shared" si="369"/>
        <v>18394</v>
      </c>
      <c r="FK94" s="53">
        <f t="shared" si="370"/>
        <v>18395</v>
      </c>
      <c r="FL94" s="53">
        <f t="shared" si="371"/>
        <v>18396</v>
      </c>
      <c r="FM94" s="53">
        <f t="shared" si="372"/>
        <v>18397</v>
      </c>
      <c r="FN94" s="53">
        <f t="shared" si="373"/>
        <v>18398</v>
      </c>
      <c r="FO94" s="53">
        <f t="shared" si="374"/>
        <v>18399</v>
      </c>
      <c r="FP94" s="53">
        <f t="shared" si="375"/>
        <v>18400</v>
      </c>
      <c r="FQ94" s="53">
        <f t="shared" si="376"/>
        <v>18401</v>
      </c>
      <c r="FR94" s="53">
        <f t="shared" si="377"/>
        <v>18402</v>
      </c>
      <c r="FS94" s="53">
        <f t="shared" si="378"/>
        <v>18403</v>
      </c>
      <c r="FT94" s="53">
        <f t="shared" si="379"/>
        <v>18404</v>
      </c>
      <c r="FU94" s="53">
        <f t="shared" si="380"/>
        <v>18405</v>
      </c>
      <c r="FV94" s="53">
        <f t="shared" si="381"/>
        <v>18406</v>
      </c>
      <c r="FW94" s="53">
        <f t="shared" si="382"/>
        <v>18407</v>
      </c>
      <c r="FX94" s="53">
        <f t="shared" si="383"/>
        <v>18408</v>
      </c>
      <c r="FY94" s="53">
        <f t="shared" si="384"/>
        <v>18409</v>
      </c>
      <c r="FZ94" s="53">
        <f t="shared" si="385"/>
        <v>18410</v>
      </c>
      <c r="GA94" s="53">
        <f t="shared" si="386"/>
        <v>18411</v>
      </c>
      <c r="GB94" s="53">
        <f t="shared" si="387"/>
        <v>18412</v>
      </c>
      <c r="GC94" s="53">
        <f t="shared" si="388"/>
        <v>18413</v>
      </c>
      <c r="GD94" s="53">
        <f t="shared" si="389"/>
        <v>18414</v>
      </c>
      <c r="GE94" s="53">
        <f t="shared" si="390"/>
        <v>18415</v>
      </c>
      <c r="GF94" s="53">
        <f t="shared" si="391"/>
        <v>18416</v>
      </c>
      <c r="GG94" s="53">
        <f t="shared" si="392"/>
        <v>18417</v>
      </c>
      <c r="GH94" s="53">
        <f t="shared" si="393"/>
        <v>18418</v>
      </c>
      <c r="GI94" s="53">
        <f t="shared" si="394"/>
        <v>18419</v>
      </c>
      <c r="GJ94" s="53">
        <f t="shared" si="395"/>
        <v>18420</v>
      </c>
      <c r="GK94" s="53">
        <f t="shared" si="396"/>
        <v>18421</v>
      </c>
      <c r="GL94" s="53">
        <f t="shared" si="397"/>
        <v>18422</v>
      </c>
      <c r="GM94" s="53">
        <f t="shared" si="398"/>
        <v>18423</v>
      </c>
      <c r="GN94" s="53">
        <f t="shared" si="399"/>
        <v>18424</v>
      </c>
    </row>
    <row r="95" spans="1:196" x14ac:dyDescent="0.15">
      <c r="A95" s="53">
        <f t="shared" si="204"/>
        <v>18425</v>
      </c>
      <c r="B95" s="53">
        <f t="shared" si="205"/>
        <v>18426</v>
      </c>
      <c r="C95" s="53">
        <f t="shared" si="206"/>
        <v>18427</v>
      </c>
      <c r="D95" s="53">
        <f t="shared" si="207"/>
        <v>18428</v>
      </c>
      <c r="E95" s="53">
        <f t="shared" si="208"/>
        <v>18429</v>
      </c>
      <c r="F95" s="53">
        <f t="shared" si="209"/>
        <v>18430</v>
      </c>
      <c r="G95" s="53">
        <f t="shared" si="210"/>
        <v>18431</v>
      </c>
      <c r="H95" s="53">
        <f t="shared" si="211"/>
        <v>18432</v>
      </c>
      <c r="I95" s="53">
        <f t="shared" si="212"/>
        <v>18433</v>
      </c>
      <c r="J95" s="53">
        <f t="shared" si="213"/>
        <v>18434</v>
      </c>
      <c r="K95" s="53">
        <f t="shared" si="214"/>
        <v>18435</v>
      </c>
      <c r="L95" s="53">
        <f t="shared" si="215"/>
        <v>18436</v>
      </c>
      <c r="M95" s="53">
        <f t="shared" si="216"/>
        <v>18437</v>
      </c>
      <c r="N95" s="53">
        <f t="shared" si="217"/>
        <v>18438</v>
      </c>
      <c r="O95" s="53">
        <f t="shared" si="218"/>
        <v>18439</v>
      </c>
      <c r="P95" s="53">
        <f t="shared" si="219"/>
        <v>18440</v>
      </c>
      <c r="Q95" s="53">
        <f t="shared" si="220"/>
        <v>18441</v>
      </c>
      <c r="R95" s="53">
        <f t="shared" si="221"/>
        <v>18442</v>
      </c>
      <c r="S95" s="53">
        <f t="shared" si="222"/>
        <v>18443</v>
      </c>
      <c r="T95" s="53">
        <f t="shared" si="223"/>
        <v>18444</v>
      </c>
      <c r="U95" s="53">
        <f t="shared" si="224"/>
        <v>18445</v>
      </c>
      <c r="V95" s="53">
        <f t="shared" si="225"/>
        <v>18446</v>
      </c>
      <c r="W95" s="53">
        <f t="shared" si="226"/>
        <v>18447</v>
      </c>
      <c r="X95" s="53">
        <f t="shared" si="227"/>
        <v>18448</v>
      </c>
      <c r="Y95" s="53">
        <f t="shared" si="228"/>
        <v>18449</v>
      </c>
      <c r="Z95" s="53">
        <f t="shared" si="229"/>
        <v>18450</v>
      </c>
      <c r="AA95" s="53">
        <f t="shared" si="230"/>
        <v>18451</v>
      </c>
      <c r="AB95" s="53">
        <f t="shared" si="231"/>
        <v>18452</v>
      </c>
      <c r="AC95" s="53">
        <f t="shared" si="232"/>
        <v>18453</v>
      </c>
      <c r="AD95" s="53">
        <f t="shared" si="233"/>
        <v>18454</v>
      </c>
      <c r="AE95" s="53">
        <f t="shared" si="234"/>
        <v>18455</v>
      </c>
      <c r="AF95" s="53">
        <f t="shared" si="235"/>
        <v>18456</v>
      </c>
      <c r="AG95" s="53">
        <f t="shared" si="236"/>
        <v>18457</v>
      </c>
      <c r="AH95" s="53">
        <f t="shared" si="237"/>
        <v>18458</v>
      </c>
      <c r="AI95" s="53">
        <f t="shared" si="238"/>
        <v>18459</v>
      </c>
      <c r="AJ95" s="53">
        <f t="shared" si="239"/>
        <v>18460</v>
      </c>
      <c r="AK95" s="53">
        <f t="shared" si="240"/>
        <v>18461</v>
      </c>
      <c r="AL95" s="53">
        <f t="shared" si="241"/>
        <v>18462</v>
      </c>
      <c r="AM95" s="53">
        <f t="shared" si="242"/>
        <v>18463</v>
      </c>
      <c r="AN95" s="53">
        <f t="shared" si="243"/>
        <v>18464</v>
      </c>
      <c r="AO95" s="53">
        <f t="shared" si="244"/>
        <v>18465</v>
      </c>
      <c r="AP95" s="53">
        <f t="shared" si="245"/>
        <v>18466</v>
      </c>
      <c r="AQ95" s="53">
        <f t="shared" si="246"/>
        <v>18467</v>
      </c>
      <c r="AR95" s="53">
        <f t="shared" si="247"/>
        <v>18468</v>
      </c>
      <c r="AS95" s="53">
        <f t="shared" si="248"/>
        <v>18469</v>
      </c>
      <c r="AT95" s="53">
        <f t="shared" si="249"/>
        <v>18470</v>
      </c>
      <c r="AU95" s="53">
        <f t="shared" si="250"/>
        <v>18471</v>
      </c>
      <c r="AV95" s="53">
        <f t="shared" si="251"/>
        <v>18472</v>
      </c>
      <c r="AW95" s="53">
        <f t="shared" si="252"/>
        <v>18473</v>
      </c>
      <c r="AX95" s="53">
        <f t="shared" si="253"/>
        <v>18474</v>
      </c>
      <c r="AY95" s="53">
        <f t="shared" si="254"/>
        <v>18475</v>
      </c>
      <c r="AZ95" s="53">
        <f t="shared" si="255"/>
        <v>18476</v>
      </c>
      <c r="BA95" s="53">
        <f t="shared" si="256"/>
        <v>18477</v>
      </c>
      <c r="BB95" s="53">
        <f t="shared" si="257"/>
        <v>18478</v>
      </c>
      <c r="BC95" s="53">
        <f t="shared" si="258"/>
        <v>18479</v>
      </c>
      <c r="BD95" s="53">
        <f t="shared" si="259"/>
        <v>18480</v>
      </c>
      <c r="BE95" s="53">
        <f t="shared" si="260"/>
        <v>18481</v>
      </c>
      <c r="BF95" s="53">
        <f t="shared" si="261"/>
        <v>18482</v>
      </c>
      <c r="BG95" s="53">
        <f t="shared" si="262"/>
        <v>18483</v>
      </c>
      <c r="BH95" s="53">
        <f t="shared" si="263"/>
        <v>18484</v>
      </c>
      <c r="BI95" s="53">
        <f t="shared" si="264"/>
        <v>18485</v>
      </c>
      <c r="BJ95" s="53">
        <f t="shared" si="265"/>
        <v>18486</v>
      </c>
      <c r="BK95" s="53">
        <f t="shared" si="266"/>
        <v>18487</v>
      </c>
      <c r="BL95" s="53">
        <f t="shared" si="267"/>
        <v>18488</v>
      </c>
      <c r="BM95" s="53">
        <f t="shared" si="268"/>
        <v>18489</v>
      </c>
      <c r="BN95" s="53">
        <f t="shared" si="269"/>
        <v>18490</v>
      </c>
      <c r="BO95" s="53">
        <f t="shared" si="270"/>
        <v>18491</v>
      </c>
      <c r="BP95" s="53">
        <f t="shared" si="271"/>
        <v>18492</v>
      </c>
      <c r="BQ95" s="53">
        <f t="shared" si="272"/>
        <v>18493</v>
      </c>
      <c r="BR95" s="53">
        <f t="shared" si="273"/>
        <v>18494</v>
      </c>
      <c r="BS95" s="53">
        <f t="shared" si="274"/>
        <v>18495</v>
      </c>
      <c r="BT95" s="53">
        <f t="shared" si="275"/>
        <v>18496</v>
      </c>
      <c r="BU95" s="53">
        <f t="shared" si="276"/>
        <v>18497</v>
      </c>
      <c r="BV95" s="53">
        <f t="shared" si="277"/>
        <v>18498</v>
      </c>
      <c r="BW95" s="53">
        <f t="shared" si="278"/>
        <v>18499</v>
      </c>
      <c r="BX95" s="53">
        <f t="shared" si="279"/>
        <v>18500</v>
      </c>
      <c r="BY95" s="53">
        <f t="shared" si="280"/>
        <v>18501</v>
      </c>
      <c r="BZ95" s="53">
        <f t="shared" si="281"/>
        <v>18502</v>
      </c>
      <c r="CA95" s="53">
        <f t="shared" si="282"/>
        <v>18503</v>
      </c>
      <c r="CB95" s="53">
        <f t="shared" si="283"/>
        <v>18504</v>
      </c>
      <c r="CC95" s="53">
        <f t="shared" si="284"/>
        <v>18505</v>
      </c>
      <c r="CD95" s="53">
        <f t="shared" si="285"/>
        <v>18506</v>
      </c>
      <c r="CE95" s="53">
        <f t="shared" si="286"/>
        <v>18507</v>
      </c>
      <c r="CF95" s="53">
        <f t="shared" si="287"/>
        <v>18508</v>
      </c>
      <c r="CG95" s="53">
        <f t="shared" si="288"/>
        <v>18509</v>
      </c>
      <c r="CH95" s="53">
        <f t="shared" si="289"/>
        <v>18510</v>
      </c>
      <c r="CI95" s="53">
        <f t="shared" si="290"/>
        <v>18511</v>
      </c>
      <c r="CJ95" s="53">
        <f t="shared" si="291"/>
        <v>18512</v>
      </c>
      <c r="CK95" s="53">
        <f t="shared" si="292"/>
        <v>18513</v>
      </c>
      <c r="CL95" s="53">
        <f t="shared" si="293"/>
        <v>18514</v>
      </c>
      <c r="CM95" s="53">
        <f t="shared" si="294"/>
        <v>18515</v>
      </c>
      <c r="CN95" s="53">
        <f t="shared" si="295"/>
        <v>18516</v>
      </c>
      <c r="CO95" s="53">
        <f t="shared" si="296"/>
        <v>18517</v>
      </c>
      <c r="CP95" s="53">
        <f t="shared" si="297"/>
        <v>18518</v>
      </c>
      <c r="CQ95" s="53">
        <f t="shared" si="298"/>
        <v>18519</v>
      </c>
      <c r="CR95" s="53">
        <f t="shared" si="299"/>
        <v>18520</v>
      </c>
      <c r="CS95" s="53">
        <f t="shared" si="300"/>
        <v>18521</v>
      </c>
      <c r="CT95" s="53">
        <f t="shared" si="301"/>
        <v>18522</v>
      </c>
      <c r="CU95" s="53">
        <f t="shared" si="302"/>
        <v>18523</v>
      </c>
      <c r="CV95" s="53">
        <f t="shared" si="303"/>
        <v>18524</v>
      </c>
      <c r="CW95" s="53">
        <f t="shared" si="304"/>
        <v>18525</v>
      </c>
      <c r="CX95" s="53">
        <f t="shared" si="305"/>
        <v>18526</v>
      </c>
      <c r="CY95" s="53">
        <f t="shared" si="306"/>
        <v>18527</v>
      </c>
      <c r="CZ95" s="53">
        <f t="shared" si="307"/>
        <v>18528</v>
      </c>
      <c r="DA95" s="53">
        <f t="shared" si="308"/>
        <v>18529</v>
      </c>
      <c r="DB95" s="53">
        <f t="shared" si="309"/>
        <v>18530</v>
      </c>
      <c r="DC95" s="53">
        <f t="shared" si="310"/>
        <v>18531</v>
      </c>
      <c r="DD95" s="53">
        <f t="shared" si="311"/>
        <v>18532</v>
      </c>
      <c r="DE95" s="53">
        <f t="shared" si="312"/>
        <v>18533</v>
      </c>
      <c r="DF95" s="53">
        <f t="shared" si="313"/>
        <v>18534</v>
      </c>
      <c r="DG95" s="53">
        <f t="shared" si="314"/>
        <v>18535</v>
      </c>
      <c r="DH95" s="53">
        <f t="shared" si="315"/>
        <v>18536</v>
      </c>
      <c r="DI95" s="53">
        <f t="shared" si="316"/>
        <v>18537</v>
      </c>
      <c r="DJ95" s="53">
        <f t="shared" si="317"/>
        <v>18538</v>
      </c>
      <c r="DK95" s="53">
        <f t="shared" si="318"/>
        <v>18539</v>
      </c>
      <c r="DL95" s="53">
        <f t="shared" si="319"/>
        <v>18540</v>
      </c>
      <c r="DM95" s="53">
        <f t="shared" si="320"/>
        <v>18541</v>
      </c>
      <c r="DN95" s="53">
        <f t="shared" si="321"/>
        <v>18542</v>
      </c>
      <c r="DO95" s="53">
        <f t="shared" si="322"/>
        <v>18543</v>
      </c>
      <c r="DP95" s="53">
        <f t="shared" si="323"/>
        <v>18544</v>
      </c>
      <c r="DQ95" s="53">
        <f t="shared" si="324"/>
        <v>18545</v>
      </c>
      <c r="DR95" s="53">
        <f t="shared" si="325"/>
        <v>18546</v>
      </c>
      <c r="DS95" s="53">
        <f t="shared" si="326"/>
        <v>18547</v>
      </c>
      <c r="DT95" s="53">
        <f t="shared" si="327"/>
        <v>18548</v>
      </c>
      <c r="DU95" s="53">
        <f t="shared" si="328"/>
        <v>18549</v>
      </c>
      <c r="DV95" s="53">
        <f t="shared" si="329"/>
        <v>18550</v>
      </c>
      <c r="DW95" s="53">
        <f t="shared" si="330"/>
        <v>18551</v>
      </c>
      <c r="DX95" s="53">
        <f t="shared" si="331"/>
        <v>18552</v>
      </c>
      <c r="DY95" s="53">
        <f t="shared" si="332"/>
        <v>18553</v>
      </c>
      <c r="DZ95" s="53">
        <f t="shared" si="333"/>
        <v>18554</v>
      </c>
      <c r="EA95" s="53">
        <f t="shared" si="334"/>
        <v>18555</v>
      </c>
      <c r="EB95" s="53">
        <f t="shared" si="335"/>
        <v>18556</v>
      </c>
      <c r="EC95" s="53">
        <f t="shared" si="336"/>
        <v>18557</v>
      </c>
      <c r="ED95" s="53">
        <f t="shared" si="337"/>
        <v>18558</v>
      </c>
      <c r="EE95" s="53">
        <f t="shared" si="338"/>
        <v>18559</v>
      </c>
      <c r="EF95" s="53">
        <f t="shared" si="339"/>
        <v>18560</v>
      </c>
      <c r="EG95" s="53">
        <f t="shared" si="340"/>
        <v>18561</v>
      </c>
      <c r="EH95" s="53">
        <f t="shared" si="341"/>
        <v>18562</v>
      </c>
      <c r="EI95" s="53">
        <f t="shared" si="342"/>
        <v>18563</v>
      </c>
      <c r="EJ95" s="53">
        <f t="shared" si="343"/>
        <v>18564</v>
      </c>
      <c r="EK95" s="53">
        <f t="shared" si="344"/>
        <v>18565</v>
      </c>
      <c r="EL95" s="53">
        <f t="shared" si="345"/>
        <v>18566</v>
      </c>
      <c r="EM95" s="53">
        <f t="shared" si="346"/>
        <v>18567</v>
      </c>
      <c r="EN95" s="53">
        <f t="shared" si="347"/>
        <v>18568</v>
      </c>
      <c r="EO95" s="53">
        <f t="shared" si="348"/>
        <v>18569</v>
      </c>
      <c r="EP95" s="53">
        <f t="shared" si="349"/>
        <v>18570</v>
      </c>
      <c r="EQ95" s="53">
        <f t="shared" si="350"/>
        <v>18571</v>
      </c>
      <c r="ER95" s="53">
        <f t="shared" si="351"/>
        <v>18572</v>
      </c>
      <c r="ES95" s="53">
        <f t="shared" si="352"/>
        <v>18573</v>
      </c>
      <c r="ET95" s="53">
        <f t="shared" si="353"/>
        <v>18574</v>
      </c>
      <c r="EU95" s="53">
        <f t="shared" si="354"/>
        <v>18575</v>
      </c>
      <c r="EV95" s="53">
        <f t="shared" si="355"/>
        <v>18576</v>
      </c>
      <c r="EW95" s="53">
        <f t="shared" si="356"/>
        <v>18577</v>
      </c>
      <c r="EX95" s="53">
        <f t="shared" si="357"/>
        <v>18578</v>
      </c>
      <c r="EY95" s="53">
        <f t="shared" si="358"/>
        <v>18579</v>
      </c>
      <c r="EZ95" s="53">
        <f t="shared" si="359"/>
        <v>18580</v>
      </c>
      <c r="FA95" s="53">
        <f t="shared" si="360"/>
        <v>18581</v>
      </c>
      <c r="FB95" s="53">
        <f t="shared" si="361"/>
        <v>18582</v>
      </c>
      <c r="FC95" s="53">
        <f t="shared" si="362"/>
        <v>18583</v>
      </c>
      <c r="FD95" s="53">
        <f t="shared" si="363"/>
        <v>18584</v>
      </c>
      <c r="FE95" s="53">
        <f t="shared" si="364"/>
        <v>18585</v>
      </c>
      <c r="FF95" s="53">
        <f t="shared" si="365"/>
        <v>18586</v>
      </c>
      <c r="FG95" s="53">
        <f t="shared" si="366"/>
        <v>18587</v>
      </c>
      <c r="FH95" s="53">
        <f t="shared" si="367"/>
        <v>18588</v>
      </c>
      <c r="FI95" s="53">
        <f t="shared" si="368"/>
        <v>18589</v>
      </c>
      <c r="FJ95" s="53">
        <f t="shared" si="369"/>
        <v>18590</v>
      </c>
      <c r="FK95" s="53">
        <f t="shared" si="370"/>
        <v>18591</v>
      </c>
      <c r="FL95" s="53">
        <f t="shared" si="371"/>
        <v>18592</v>
      </c>
      <c r="FM95" s="53">
        <f t="shared" si="372"/>
        <v>18593</v>
      </c>
      <c r="FN95" s="53">
        <f t="shared" si="373"/>
        <v>18594</v>
      </c>
      <c r="FO95" s="53">
        <f t="shared" si="374"/>
        <v>18595</v>
      </c>
      <c r="FP95" s="53">
        <f t="shared" si="375"/>
        <v>18596</v>
      </c>
      <c r="FQ95" s="53">
        <f t="shared" si="376"/>
        <v>18597</v>
      </c>
      <c r="FR95" s="53">
        <f t="shared" si="377"/>
        <v>18598</v>
      </c>
      <c r="FS95" s="53">
        <f t="shared" si="378"/>
        <v>18599</v>
      </c>
      <c r="FT95" s="53">
        <f t="shared" si="379"/>
        <v>18600</v>
      </c>
      <c r="FU95" s="53">
        <f t="shared" si="380"/>
        <v>18601</v>
      </c>
      <c r="FV95" s="53">
        <f t="shared" si="381"/>
        <v>18602</v>
      </c>
      <c r="FW95" s="53">
        <f t="shared" si="382"/>
        <v>18603</v>
      </c>
      <c r="FX95" s="53">
        <f t="shared" si="383"/>
        <v>18604</v>
      </c>
      <c r="FY95" s="53">
        <f t="shared" si="384"/>
        <v>18605</v>
      </c>
      <c r="FZ95" s="53">
        <f t="shared" si="385"/>
        <v>18606</v>
      </c>
      <c r="GA95" s="53">
        <f t="shared" si="386"/>
        <v>18607</v>
      </c>
      <c r="GB95" s="53">
        <f t="shared" si="387"/>
        <v>18608</v>
      </c>
      <c r="GC95" s="53">
        <f t="shared" si="388"/>
        <v>18609</v>
      </c>
      <c r="GD95" s="53">
        <f t="shared" si="389"/>
        <v>18610</v>
      </c>
      <c r="GE95" s="53">
        <f t="shared" si="390"/>
        <v>18611</v>
      </c>
      <c r="GF95" s="53">
        <f t="shared" si="391"/>
        <v>18612</v>
      </c>
      <c r="GG95" s="53">
        <f t="shared" si="392"/>
        <v>18613</v>
      </c>
      <c r="GH95" s="53">
        <f t="shared" si="393"/>
        <v>18614</v>
      </c>
      <c r="GI95" s="53">
        <f t="shared" si="394"/>
        <v>18615</v>
      </c>
      <c r="GJ95" s="53">
        <f t="shared" si="395"/>
        <v>18616</v>
      </c>
      <c r="GK95" s="53">
        <f t="shared" si="396"/>
        <v>18617</v>
      </c>
      <c r="GL95" s="53">
        <f t="shared" si="397"/>
        <v>18618</v>
      </c>
      <c r="GM95" s="53">
        <f t="shared" si="398"/>
        <v>18619</v>
      </c>
      <c r="GN95" s="53">
        <f t="shared" si="399"/>
        <v>18620</v>
      </c>
    </row>
    <row r="96" spans="1:196" x14ac:dyDescent="0.15">
      <c r="A96" s="53">
        <f t="shared" si="204"/>
        <v>18621</v>
      </c>
      <c r="B96" s="53">
        <f t="shared" si="205"/>
        <v>18622</v>
      </c>
      <c r="C96" s="53">
        <f t="shared" si="206"/>
        <v>18623</v>
      </c>
      <c r="D96" s="53">
        <f t="shared" si="207"/>
        <v>18624</v>
      </c>
      <c r="E96" s="53">
        <f t="shared" si="208"/>
        <v>18625</v>
      </c>
      <c r="F96" s="53">
        <f t="shared" si="209"/>
        <v>18626</v>
      </c>
      <c r="G96" s="53">
        <f t="shared" si="210"/>
        <v>18627</v>
      </c>
      <c r="H96" s="53">
        <f t="shared" si="211"/>
        <v>18628</v>
      </c>
      <c r="I96" s="53">
        <f t="shared" si="212"/>
        <v>18629</v>
      </c>
      <c r="J96" s="53">
        <f t="shared" si="213"/>
        <v>18630</v>
      </c>
      <c r="K96" s="53">
        <f t="shared" si="214"/>
        <v>18631</v>
      </c>
      <c r="L96" s="53">
        <f t="shared" si="215"/>
        <v>18632</v>
      </c>
      <c r="M96" s="53">
        <f t="shared" si="216"/>
        <v>18633</v>
      </c>
      <c r="N96" s="53">
        <f t="shared" si="217"/>
        <v>18634</v>
      </c>
      <c r="O96" s="53">
        <f t="shared" si="218"/>
        <v>18635</v>
      </c>
      <c r="P96" s="53">
        <f t="shared" si="219"/>
        <v>18636</v>
      </c>
      <c r="Q96" s="53">
        <f t="shared" si="220"/>
        <v>18637</v>
      </c>
      <c r="R96" s="53">
        <f t="shared" si="221"/>
        <v>18638</v>
      </c>
      <c r="S96" s="53">
        <f t="shared" si="222"/>
        <v>18639</v>
      </c>
      <c r="T96" s="53">
        <f t="shared" si="223"/>
        <v>18640</v>
      </c>
      <c r="U96" s="53">
        <f t="shared" si="224"/>
        <v>18641</v>
      </c>
      <c r="V96" s="53">
        <f t="shared" si="225"/>
        <v>18642</v>
      </c>
      <c r="W96" s="53">
        <f t="shared" si="226"/>
        <v>18643</v>
      </c>
      <c r="X96" s="53">
        <f t="shared" si="227"/>
        <v>18644</v>
      </c>
      <c r="Y96" s="53">
        <f t="shared" si="228"/>
        <v>18645</v>
      </c>
      <c r="Z96" s="53">
        <f t="shared" si="229"/>
        <v>18646</v>
      </c>
      <c r="AA96" s="53">
        <f t="shared" si="230"/>
        <v>18647</v>
      </c>
      <c r="AB96" s="53">
        <f t="shared" si="231"/>
        <v>18648</v>
      </c>
      <c r="AC96" s="53">
        <f t="shared" si="232"/>
        <v>18649</v>
      </c>
      <c r="AD96" s="53">
        <f t="shared" si="233"/>
        <v>18650</v>
      </c>
      <c r="AE96" s="53">
        <f t="shared" si="234"/>
        <v>18651</v>
      </c>
      <c r="AF96" s="53">
        <f t="shared" si="235"/>
        <v>18652</v>
      </c>
      <c r="AG96" s="53">
        <f t="shared" si="236"/>
        <v>18653</v>
      </c>
      <c r="AH96" s="53">
        <f t="shared" si="237"/>
        <v>18654</v>
      </c>
      <c r="AI96" s="53">
        <f t="shared" si="238"/>
        <v>18655</v>
      </c>
      <c r="AJ96" s="53">
        <f t="shared" si="239"/>
        <v>18656</v>
      </c>
      <c r="AK96" s="53">
        <f t="shared" si="240"/>
        <v>18657</v>
      </c>
      <c r="AL96" s="53">
        <f t="shared" si="241"/>
        <v>18658</v>
      </c>
      <c r="AM96" s="53">
        <f t="shared" si="242"/>
        <v>18659</v>
      </c>
      <c r="AN96" s="53">
        <f t="shared" si="243"/>
        <v>18660</v>
      </c>
      <c r="AO96" s="53">
        <f t="shared" si="244"/>
        <v>18661</v>
      </c>
      <c r="AP96" s="53">
        <f t="shared" si="245"/>
        <v>18662</v>
      </c>
      <c r="AQ96" s="53">
        <f t="shared" si="246"/>
        <v>18663</v>
      </c>
      <c r="AR96" s="53">
        <f t="shared" si="247"/>
        <v>18664</v>
      </c>
      <c r="AS96" s="53">
        <f t="shared" si="248"/>
        <v>18665</v>
      </c>
      <c r="AT96" s="53">
        <f t="shared" si="249"/>
        <v>18666</v>
      </c>
      <c r="AU96" s="53">
        <f t="shared" si="250"/>
        <v>18667</v>
      </c>
      <c r="AV96" s="53">
        <f t="shared" si="251"/>
        <v>18668</v>
      </c>
      <c r="AW96" s="53">
        <f t="shared" si="252"/>
        <v>18669</v>
      </c>
      <c r="AX96" s="53">
        <f t="shared" si="253"/>
        <v>18670</v>
      </c>
      <c r="AY96" s="53">
        <f t="shared" si="254"/>
        <v>18671</v>
      </c>
      <c r="AZ96" s="53">
        <f t="shared" si="255"/>
        <v>18672</v>
      </c>
      <c r="BA96" s="53">
        <f t="shared" si="256"/>
        <v>18673</v>
      </c>
      <c r="BB96" s="53">
        <f t="shared" si="257"/>
        <v>18674</v>
      </c>
      <c r="BC96" s="53">
        <f t="shared" si="258"/>
        <v>18675</v>
      </c>
      <c r="BD96" s="53">
        <f t="shared" si="259"/>
        <v>18676</v>
      </c>
      <c r="BE96" s="53">
        <f t="shared" si="260"/>
        <v>18677</v>
      </c>
      <c r="BF96" s="53">
        <f t="shared" si="261"/>
        <v>18678</v>
      </c>
      <c r="BG96" s="53">
        <f t="shared" si="262"/>
        <v>18679</v>
      </c>
      <c r="BH96" s="53">
        <f t="shared" si="263"/>
        <v>18680</v>
      </c>
      <c r="BI96" s="53">
        <f t="shared" si="264"/>
        <v>18681</v>
      </c>
      <c r="BJ96" s="53">
        <f t="shared" si="265"/>
        <v>18682</v>
      </c>
      <c r="BK96" s="53">
        <f t="shared" si="266"/>
        <v>18683</v>
      </c>
      <c r="BL96" s="53">
        <f t="shared" si="267"/>
        <v>18684</v>
      </c>
      <c r="BM96" s="53">
        <f t="shared" si="268"/>
        <v>18685</v>
      </c>
      <c r="BN96" s="53">
        <f t="shared" si="269"/>
        <v>18686</v>
      </c>
      <c r="BO96" s="53">
        <f t="shared" si="270"/>
        <v>18687</v>
      </c>
      <c r="BP96" s="53">
        <f t="shared" si="271"/>
        <v>18688</v>
      </c>
      <c r="BQ96" s="53">
        <f t="shared" si="272"/>
        <v>18689</v>
      </c>
      <c r="BR96" s="53">
        <f t="shared" si="273"/>
        <v>18690</v>
      </c>
      <c r="BS96" s="53">
        <f t="shared" si="274"/>
        <v>18691</v>
      </c>
      <c r="BT96" s="53">
        <f t="shared" si="275"/>
        <v>18692</v>
      </c>
      <c r="BU96" s="53">
        <f t="shared" si="276"/>
        <v>18693</v>
      </c>
      <c r="BV96" s="53">
        <f t="shared" si="277"/>
        <v>18694</v>
      </c>
      <c r="BW96" s="53">
        <f t="shared" si="278"/>
        <v>18695</v>
      </c>
      <c r="BX96" s="53">
        <f t="shared" si="279"/>
        <v>18696</v>
      </c>
      <c r="BY96" s="53">
        <f t="shared" si="280"/>
        <v>18697</v>
      </c>
      <c r="BZ96" s="53">
        <f t="shared" si="281"/>
        <v>18698</v>
      </c>
      <c r="CA96" s="53">
        <f t="shared" si="282"/>
        <v>18699</v>
      </c>
      <c r="CB96" s="53">
        <f t="shared" si="283"/>
        <v>18700</v>
      </c>
      <c r="CC96" s="53">
        <f t="shared" si="284"/>
        <v>18701</v>
      </c>
      <c r="CD96" s="53">
        <f t="shared" si="285"/>
        <v>18702</v>
      </c>
      <c r="CE96" s="53">
        <f t="shared" si="286"/>
        <v>18703</v>
      </c>
      <c r="CF96" s="53">
        <f t="shared" si="287"/>
        <v>18704</v>
      </c>
      <c r="CG96" s="53">
        <f t="shared" si="288"/>
        <v>18705</v>
      </c>
      <c r="CH96" s="53">
        <f t="shared" si="289"/>
        <v>18706</v>
      </c>
      <c r="CI96" s="53">
        <f t="shared" si="290"/>
        <v>18707</v>
      </c>
      <c r="CJ96" s="53">
        <f t="shared" si="291"/>
        <v>18708</v>
      </c>
      <c r="CK96" s="53">
        <f t="shared" si="292"/>
        <v>18709</v>
      </c>
      <c r="CL96" s="53">
        <f t="shared" si="293"/>
        <v>18710</v>
      </c>
      <c r="CM96" s="53">
        <f t="shared" si="294"/>
        <v>18711</v>
      </c>
      <c r="CN96" s="53">
        <f t="shared" si="295"/>
        <v>18712</v>
      </c>
      <c r="CO96" s="53">
        <f t="shared" si="296"/>
        <v>18713</v>
      </c>
      <c r="CP96" s="53">
        <f t="shared" si="297"/>
        <v>18714</v>
      </c>
      <c r="CQ96" s="53">
        <f t="shared" si="298"/>
        <v>18715</v>
      </c>
      <c r="CR96" s="53">
        <f t="shared" si="299"/>
        <v>18716</v>
      </c>
      <c r="CS96" s="53">
        <f t="shared" si="300"/>
        <v>18717</v>
      </c>
      <c r="CT96" s="53">
        <f t="shared" si="301"/>
        <v>18718</v>
      </c>
      <c r="CU96" s="53">
        <f t="shared" si="302"/>
        <v>18719</v>
      </c>
      <c r="CV96" s="53">
        <f t="shared" si="303"/>
        <v>18720</v>
      </c>
      <c r="CW96" s="53">
        <f t="shared" si="304"/>
        <v>18721</v>
      </c>
      <c r="CX96" s="53">
        <f t="shared" si="305"/>
        <v>18722</v>
      </c>
      <c r="CY96" s="53">
        <f t="shared" si="306"/>
        <v>18723</v>
      </c>
      <c r="CZ96" s="53">
        <f t="shared" si="307"/>
        <v>18724</v>
      </c>
      <c r="DA96" s="53">
        <f t="shared" si="308"/>
        <v>18725</v>
      </c>
      <c r="DB96" s="53">
        <f t="shared" si="309"/>
        <v>18726</v>
      </c>
      <c r="DC96" s="53">
        <f t="shared" si="310"/>
        <v>18727</v>
      </c>
      <c r="DD96" s="53">
        <f t="shared" si="311"/>
        <v>18728</v>
      </c>
      <c r="DE96" s="53">
        <f t="shared" si="312"/>
        <v>18729</v>
      </c>
      <c r="DF96" s="53">
        <f t="shared" si="313"/>
        <v>18730</v>
      </c>
      <c r="DG96" s="53">
        <f t="shared" si="314"/>
        <v>18731</v>
      </c>
      <c r="DH96" s="53">
        <f t="shared" si="315"/>
        <v>18732</v>
      </c>
      <c r="DI96" s="53">
        <f t="shared" si="316"/>
        <v>18733</v>
      </c>
      <c r="DJ96" s="53">
        <f t="shared" si="317"/>
        <v>18734</v>
      </c>
      <c r="DK96" s="53">
        <f t="shared" si="318"/>
        <v>18735</v>
      </c>
      <c r="DL96" s="53">
        <f t="shared" si="319"/>
        <v>18736</v>
      </c>
      <c r="DM96" s="53">
        <f t="shared" si="320"/>
        <v>18737</v>
      </c>
      <c r="DN96" s="53">
        <f t="shared" si="321"/>
        <v>18738</v>
      </c>
      <c r="DO96" s="53">
        <f t="shared" si="322"/>
        <v>18739</v>
      </c>
      <c r="DP96" s="53">
        <f t="shared" si="323"/>
        <v>18740</v>
      </c>
      <c r="DQ96" s="53">
        <f t="shared" si="324"/>
        <v>18741</v>
      </c>
      <c r="DR96" s="53">
        <f t="shared" si="325"/>
        <v>18742</v>
      </c>
      <c r="DS96" s="53">
        <f t="shared" si="326"/>
        <v>18743</v>
      </c>
      <c r="DT96" s="53">
        <f t="shared" si="327"/>
        <v>18744</v>
      </c>
      <c r="DU96" s="53">
        <f t="shared" si="328"/>
        <v>18745</v>
      </c>
      <c r="DV96" s="53">
        <f t="shared" si="329"/>
        <v>18746</v>
      </c>
      <c r="DW96" s="53">
        <f t="shared" si="330"/>
        <v>18747</v>
      </c>
      <c r="DX96" s="53">
        <f t="shared" si="331"/>
        <v>18748</v>
      </c>
      <c r="DY96" s="53">
        <f t="shared" si="332"/>
        <v>18749</v>
      </c>
      <c r="DZ96" s="53">
        <f t="shared" si="333"/>
        <v>18750</v>
      </c>
      <c r="EA96" s="53">
        <f t="shared" si="334"/>
        <v>18751</v>
      </c>
      <c r="EB96" s="53">
        <f t="shared" si="335"/>
        <v>18752</v>
      </c>
      <c r="EC96" s="53">
        <f t="shared" si="336"/>
        <v>18753</v>
      </c>
      <c r="ED96" s="53">
        <f t="shared" si="337"/>
        <v>18754</v>
      </c>
      <c r="EE96" s="53">
        <f t="shared" si="338"/>
        <v>18755</v>
      </c>
      <c r="EF96" s="53">
        <f t="shared" si="339"/>
        <v>18756</v>
      </c>
      <c r="EG96" s="53">
        <f t="shared" si="340"/>
        <v>18757</v>
      </c>
      <c r="EH96" s="53">
        <f t="shared" si="341"/>
        <v>18758</v>
      </c>
      <c r="EI96" s="53">
        <f t="shared" si="342"/>
        <v>18759</v>
      </c>
      <c r="EJ96" s="53">
        <f t="shared" si="343"/>
        <v>18760</v>
      </c>
      <c r="EK96" s="53">
        <f t="shared" si="344"/>
        <v>18761</v>
      </c>
      <c r="EL96" s="53">
        <f t="shared" si="345"/>
        <v>18762</v>
      </c>
      <c r="EM96" s="53">
        <f t="shared" si="346"/>
        <v>18763</v>
      </c>
      <c r="EN96" s="53">
        <f t="shared" si="347"/>
        <v>18764</v>
      </c>
      <c r="EO96" s="53">
        <f t="shared" si="348"/>
        <v>18765</v>
      </c>
      <c r="EP96" s="53">
        <f t="shared" si="349"/>
        <v>18766</v>
      </c>
      <c r="EQ96" s="53">
        <f t="shared" si="350"/>
        <v>18767</v>
      </c>
      <c r="ER96" s="53">
        <f t="shared" si="351"/>
        <v>18768</v>
      </c>
      <c r="ES96" s="53">
        <f t="shared" si="352"/>
        <v>18769</v>
      </c>
      <c r="ET96" s="53">
        <f t="shared" si="353"/>
        <v>18770</v>
      </c>
      <c r="EU96" s="53">
        <f t="shared" si="354"/>
        <v>18771</v>
      </c>
      <c r="EV96" s="53">
        <f t="shared" si="355"/>
        <v>18772</v>
      </c>
      <c r="EW96" s="53">
        <f t="shared" si="356"/>
        <v>18773</v>
      </c>
      <c r="EX96" s="53">
        <f t="shared" si="357"/>
        <v>18774</v>
      </c>
      <c r="EY96" s="53">
        <f t="shared" si="358"/>
        <v>18775</v>
      </c>
      <c r="EZ96" s="53">
        <f t="shared" si="359"/>
        <v>18776</v>
      </c>
      <c r="FA96" s="53">
        <f t="shared" si="360"/>
        <v>18777</v>
      </c>
      <c r="FB96" s="53">
        <f t="shared" si="361"/>
        <v>18778</v>
      </c>
      <c r="FC96" s="53">
        <f t="shared" si="362"/>
        <v>18779</v>
      </c>
      <c r="FD96" s="53">
        <f t="shared" si="363"/>
        <v>18780</v>
      </c>
      <c r="FE96" s="53">
        <f t="shared" si="364"/>
        <v>18781</v>
      </c>
      <c r="FF96" s="53">
        <f t="shared" si="365"/>
        <v>18782</v>
      </c>
      <c r="FG96" s="53">
        <f t="shared" si="366"/>
        <v>18783</v>
      </c>
      <c r="FH96" s="53">
        <f t="shared" si="367"/>
        <v>18784</v>
      </c>
      <c r="FI96" s="53">
        <f t="shared" si="368"/>
        <v>18785</v>
      </c>
      <c r="FJ96" s="53">
        <f t="shared" si="369"/>
        <v>18786</v>
      </c>
      <c r="FK96" s="53">
        <f t="shared" si="370"/>
        <v>18787</v>
      </c>
      <c r="FL96" s="53">
        <f t="shared" si="371"/>
        <v>18788</v>
      </c>
      <c r="FM96" s="53">
        <f t="shared" si="372"/>
        <v>18789</v>
      </c>
      <c r="FN96" s="53">
        <f t="shared" si="373"/>
        <v>18790</v>
      </c>
      <c r="FO96" s="53">
        <f t="shared" si="374"/>
        <v>18791</v>
      </c>
      <c r="FP96" s="53">
        <f t="shared" si="375"/>
        <v>18792</v>
      </c>
      <c r="FQ96" s="53">
        <f t="shared" si="376"/>
        <v>18793</v>
      </c>
      <c r="FR96" s="53">
        <f t="shared" si="377"/>
        <v>18794</v>
      </c>
      <c r="FS96" s="53">
        <f t="shared" si="378"/>
        <v>18795</v>
      </c>
      <c r="FT96" s="53">
        <f t="shared" si="379"/>
        <v>18796</v>
      </c>
      <c r="FU96" s="53">
        <f t="shared" si="380"/>
        <v>18797</v>
      </c>
      <c r="FV96" s="53">
        <f t="shared" si="381"/>
        <v>18798</v>
      </c>
      <c r="FW96" s="53">
        <f t="shared" si="382"/>
        <v>18799</v>
      </c>
      <c r="FX96" s="53">
        <f t="shared" si="383"/>
        <v>18800</v>
      </c>
      <c r="FY96" s="53">
        <f t="shared" si="384"/>
        <v>18801</v>
      </c>
      <c r="FZ96" s="53">
        <f t="shared" si="385"/>
        <v>18802</v>
      </c>
      <c r="GA96" s="53">
        <f t="shared" si="386"/>
        <v>18803</v>
      </c>
      <c r="GB96" s="53">
        <f t="shared" si="387"/>
        <v>18804</v>
      </c>
      <c r="GC96" s="53">
        <f t="shared" si="388"/>
        <v>18805</v>
      </c>
      <c r="GD96" s="53">
        <f t="shared" si="389"/>
        <v>18806</v>
      </c>
      <c r="GE96" s="53">
        <f t="shared" si="390"/>
        <v>18807</v>
      </c>
      <c r="GF96" s="53">
        <f t="shared" si="391"/>
        <v>18808</v>
      </c>
      <c r="GG96" s="53">
        <f t="shared" si="392"/>
        <v>18809</v>
      </c>
      <c r="GH96" s="53">
        <f t="shared" si="393"/>
        <v>18810</v>
      </c>
      <c r="GI96" s="53">
        <f t="shared" si="394"/>
        <v>18811</v>
      </c>
      <c r="GJ96" s="53">
        <f t="shared" si="395"/>
        <v>18812</v>
      </c>
      <c r="GK96" s="53">
        <f t="shared" si="396"/>
        <v>18813</v>
      </c>
      <c r="GL96" s="53">
        <f t="shared" si="397"/>
        <v>18814</v>
      </c>
      <c r="GM96" s="53">
        <f t="shared" si="398"/>
        <v>18815</v>
      </c>
      <c r="GN96" s="53">
        <f t="shared" si="399"/>
        <v>18816</v>
      </c>
    </row>
    <row r="97" spans="1:196" x14ac:dyDescent="0.15">
      <c r="A97" s="53">
        <f t="shared" si="204"/>
        <v>18817</v>
      </c>
      <c r="B97" s="53">
        <f t="shared" si="205"/>
        <v>18818</v>
      </c>
      <c r="C97" s="53">
        <f t="shared" si="206"/>
        <v>18819</v>
      </c>
      <c r="D97" s="53">
        <f t="shared" si="207"/>
        <v>18820</v>
      </c>
      <c r="E97" s="53">
        <f t="shared" si="208"/>
        <v>18821</v>
      </c>
      <c r="F97" s="53">
        <f t="shared" si="209"/>
        <v>18822</v>
      </c>
      <c r="G97" s="53">
        <f t="shared" si="210"/>
        <v>18823</v>
      </c>
      <c r="H97" s="53">
        <f t="shared" si="211"/>
        <v>18824</v>
      </c>
      <c r="I97" s="53">
        <f t="shared" si="212"/>
        <v>18825</v>
      </c>
      <c r="J97" s="53">
        <f t="shared" si="213"/>
        <v>18826</v>
      </c>
      <c r="K97" s="53">
        <f t="shared" si="214"/>
        <v>18827</v>
      </c>
      <c r="L97" s="53">
        <f t="shared" si="215"/>
        <v>18828</v>
      </c>
      <c r="M97" s="53">
        <f t="shared" si="216"/>
        <v>18829</v>
      </c>
      <c r="N97" s="53">
        <f t="shared" si="217"/>
        <v>18830</v>
      </c>
      <c r="O97" s="53">
        <f t="shared" si="218"/>
        <v>18831</v>
      </c>
      <c r="P97" s="53">
        <f t="shared" si="219"/>
        <v>18832</v>
      </c>
      <c r="Q97" s="53">
        <f t="shared" si="220"/>
        <v>18833</v>
      </c>
      <c r="R97" s="53">
        <f t="shared" si="221"/>
        <v>18834</v>
      </c>
      <c r="S97" s="53">
        <f t="shared" si="222"/>
        <v>18835</v>
      </c>
      <c r="T97" s="53">
        <f t="shared" si="223"/>
        <v>18836</v>
      </c>
      <c r="U97" s="53">
        <f t="shared" si="224"/>
        <v>18837</v>
      </c>
      <c r="V97" s="53">
        <f t="shared" si="225"/>
        <v>18838</v>
      </c>
      <c r="W97" s="53">
        <f t="shared" si="226"/>
        <v>18839</v>
      </c>
      <c r="X97" s="53">
        <f t="shared" si="227"/>
        <v>18840</v>
      </c>
      <c r="Y97" s="53">
        <f t="shared" si="228"/>
        <v>18841</v>
      </c>
      <c r="Z97" s="53">
        <f t="shared" si="229"/>
        <v>18842</v>
      </c>
      <c r="AA97" s="53">
        <f t="shared" si="230"/>
        <v>18843</v>
      </c>
      <c r="AB97" s="53">
        <f t="shared" si="231"/>
        <v>18844</v>
      </c>
      <c r="AC97" s="53">
        <f t="shared" si="232"/>
        <v>18845</v>
      </c>
      <c r="AD97" s="53">
        <f t="shared" si="233"/>
        <v>18846</v>
      </c>
      <c r="AE97" s="53">
        <f t="shared" si="234"/>
        <v>18847</v>
      </c>
      <c r="AF97" s="53">
        <f t="shared" si="235"/>
        <v>18848</v>
      </c>
      <c r="AG97" s="53">
        <f t="shared" si="236"/>
        <v>18849</v>
      </c>
      <c r="AH97" s="53">
        <f t="shared" si="237"/>
        <v>18850</v>
      </c>
      <c r="AI97" s="53">
        <f t="shared" si="238"/>
        <v>18851</v>
      </c>
      <c r="AJ97" s="53">
        <f t="shared" si="239"/>
        <v>18852</v>
      </c>
      <c r="AK97" s="53">
        <f t="shared" si="240"/>
        <v>18853</v>
      </c>
      <c r="AL97" s="53">
        <f t="shared" si="241"/>
        <v>18854</v>
      </c>
      <c r="AM97" s="53">
        <f t="shared" si="242"/>
        <v>18855</v>
      </c>
      <c r="AN97" s="53">
        <f t="shared" si="243"/>
        <v>18856</v>
      </c>
      <c r="AO97" s="53">
        <f t="shared" si="244"/>
        <v>18857</v>
      </c>
      <c r="AP97" s="53">
        <f t="shared" si="245"/>
        <v>18858</v>
      </c>
      <c r="AQ97" s="53">
        <f t="shared" si="246"/>
        <v>18859</v>
      </c>
      <c r="AR97" s="53">
        <f t="shared" si="247"/>
        <v>18860</v>
      </c>
      <c r="AS97" s="53">
        <f t="shared" si="248"/>
        <v>18861</v>
      </c>
      <c r="AT97" s="53">
        <f t="shared" si="249"/>
        <v>18862</v>
      </c>
      <c r="AU97" s="53">
        <f t="shared" si="250"/>
        <v>18863</v>
      </c>
      <c r="AV97" s="53">
        <f t="shared" si="251"/>
        <v>18864</v>
      </c>
      <c r="AW97" s="53">
        <f t="shared" si="252"/>
        <v>18865</v>
      </c>
      <c r="AX97" s="53">
        <f t="shared" si="253"/>
        <v>18866</v>
      </c>
      <c r="AY97" s="53">
        <f t="shared" si="254"/>
        <v>18867</v>
      </c>
      <c r="AZ97" s="53">
        <f t="shared" si="255"/>
        <v>18868</v>
      </c>
      <c r="BA97" s="53">
        <f t="shared" si="256"/>
        <v>18869</v>
      </c>
      <c r="BB97" s="53">
        <f t="shared" si="257"/>
        <v>18870</v>
      </c>
      <c r="BC97" s="53">
        <f t="shared" si="258"/>
        <v>18871</v>
      </c>
      <c r="BD97" s="53">
        <f t="shared" si="259"/>
        <v>18872</v>
      </c>
      <c r="BE97" s="53">
        <f t="shared" si="260"/>
        <v>18873</v>
      </c>
      <c r="BF97" s="53">
        <f t="shared" si="261"/>
        <v>18874</v>
      </c>
      <c r="BG97" s="53">
        <f t="shared" si="262"/>
        <v>18875</v>
      </c>
      <c r="BH97" s="53">
        <f t="shared" si="263"/>
        <v>18876</v>
      </c>
      <c r="BI97" s="53">
        <f t="shared" si="264"/>
        <v>18877</v>
      </c>
      <c r="BJ97" s="53">
        <f t="shared" si="265"/>
        <v>18878</v>
      </c>
      <c r="BK97" s="53">
        <f t="shared" si="266"/>
        <v>18879</v>
      </c>
      <c r="BL97" s="53">
        <f t="shared" si="267"/>
        <v>18880</v>
      </c>
      <c r="BM97" s="53">
        <f t="shared" si="268"/>
        <v>18881</v>
      </c>
      <c r="BN97" s="53">
        <f t="shared" si="269"/>
        <v>18882</v>
      </c>
      <c r="BO97" s="53">
        <f t="shared" si="270"/>
        <v>18883</v>
      </c>
      <c r="BP97" s="53">
        <f t="shared" si="271"/>
        <v>18884</v>
      </c>
      <c r="BQ97" s="53">
        <f t="shared" si="272"/>
        <v>18885</v>
      </c>
      <c r="BR97" s="53">
        <f t="shared" si="273"/>
        <v>18886</v>
      </c>
      <c r="BS97" s="53">
        <f t="shared" si="274"/>
        <v>18887</v>
      </c>
      <c r="BT97" s="53">
        <f t="shared" si="275"/>
        <v>18888</v>
      </c>
      <c r="BU97" s="53">
        <f t="shared" si="276"/>
        <v>18889</v>
      </c>
      <c r="BV97" s="53">
        <f t="shared" si="277"/>
        <v>18890</v>
      </c>
      <c r="BW97" s="53">
        <f t="shared" si="278"/>
        <v>18891</v>
      </c>
      <c r="BX97" s="53">
        <f t="shared" si="279"/>
        <v>18892</v>
      </c>
      <c r="BY97" s="53">
        <f t="shared" si="280"/>
        <v>18893</v>
      </c>
      <c r="BZ97" s="53">
        <f t="shared" si="281"/>
        <v>18894</v>
      </c>
      <c r="CA97" s="53">
        <f t="shared" si="282"/>
        <v>18895</v>
      </c>
      <c r="CB97" s="53">
        <f t="shared" si="283"/>
        <v>18896</v>
      </c>
      <c r="CC97" s="53">
        <f t="shared" si="284"/>
        <v>18897</v>
      </c>
      <c r="CD97" s="53">
        <f t="shared" si="285"/>
        <v>18898</v>
      </c>
      <c r="CE97" s="53">
        <f t="shared" si="286"/>
        <v>18899</v>
      </c>
      <c r="CF97" s="53">
        <f t="shared" si="287"/>
        <v>18900</v>
      </c>
      <c r="CG97" s="53">
        <f t="shared" si="288"/>
        <v>18901</v>
      </c>
      <c r="CH97" s="53">
        <f t="shared" si="289"/>
        <v>18902</v>
      </c>
      <c r="CI97" s="53">
        <f t="shared" si="290"/>
        <v>18903</v>
      </c>
      <c r="CJ97" s="53">
        <f t="shared" si="291"/>
        <v>18904</v>
      </c>
      <c r="CK97" s="53">
        <f t="shared" si="292"/>
        <v>18905</v>
      </c>
      <c r="CL97" s="53">
        <f t="shared" si="293"/>
        <v>18906</v>
      </c>
      <c r="CM97" s="53">
        <f t="shared" si="294"/>
        <v>18907</v>
      </c>
      <c r="CN97" s="53">
        <f t="shared" si="295"/>
        <v>18908</v>
      </c>
      <c r="CO97" s="53">
        <f t="shared" si="296"/>
        <v>18909</v>
      </c>
      <c r="CP97" s="53">
        <f t="shared" si="297"/>
        <v>18910</v>
      </c>
      <c r="CQ97" s="53">
        <f t="shared" si="298"/>
        <v>18911</v>
      </c>
      <c r="CR97" s="53">
        <f t="shared" si="299"/>
        <v>18912</v>
      </c>
      <c r="CS97" s="53">
        <f t="shared" si="300"/>
        <v>18913</v>
      </c>
      <c r="CT97" s="53">
        <f t="shared" si="301"/>
        <v>18914</v>
      </c>
      <c r="CU97" s="53">
        <f t="shared" si="302"/>
        <v>18915</v>
      </c>
      <c r="CV97" s="53">
        <f t="shared" si="303"/>
        <v>18916</v>
      </c>
      <c r="CW97" s="53">
        <f t="shared" si="304"/>
        <v>18917</v>
      </c>
      <c r="CX97" s="53">
        <f t="shared" si="305"/>
        <v>18918</v>
      </c>
      <c r="CY97" s="53">
        <f t="shared" si="306"/>
        <v>18919</v>
      </c>
      <c r="CZ97" s="53">
        <f t="shared" si="307"/>
        <v>18920</v>
      </c>
      <c r="DA97" s="53">
        <f t="shared" si="308"/>
        <v>18921</v>
      </c>
      <c r="DB97" s="53">
        <f t="shared" si="309"/>
        <v>18922</v>
      </c>
      <c r="DC97" s="53">
        <f t="shared" si="310"/>
        <v>18923</v>
      </c>
      <c r="DD97" s="53">
        <f t="shared" si="311"/>
        <v>18924</v>
      </c>
      <c r="DE97" s="53">
        <f t="shared" si="312"/>
        <v>18925</v>
      </c>
      <c r="DF97" s="53">
        <f t="shared" si="313"/>
        <v>18926</v>
      </c>
      <c r="DG97" s="53">
        <f t="shared" si="314"/>
        <v>18927</v>
      </c>
      <c r="DH97" s="53">
        <f t="shared" si="315"/>
        <v>18928</v>
      </c>
      <c r="DI97" s="53">
        <f t="shared" si="316"/>
        <v>18929</v>
      </c>
      <c r="DJ97" s="53">
        <f t="shared" si="317"/>
        <v>18930</v>
      </c>
      <c r="DK97" s="53">
        <f t="shared" si="318"/>
        <v>18931</v>
      </c>
      <c r="DL97" s="53">
        <f t="shared" si="319"/>
        <v>18932</v>
      </c>
      <c r="DM97" s="53">
        <f t="shared" si="320"/>
        <v>18933</v>
      </c>
      <c r="DN97" s="53">
        <f t="shared" si="321"/>
        <v>18934</v>
      </c>
      <c r="DO97" s="53">
        <f t="shared" si="322"/>
        <v>18935</v>
      </c>
      <c r="DP97" s="53">
        <f t="shared" si="323"/>
        <v>18936</v>
      </c>
      <c r="DQ97" s="53">
        <f t="shared" si="324"/>
        <v>18937</v>
      </c>
      <c r="DR97" s="53">
        <f t="shared" si="325"/>
        <v>18938</v>
      </c>
      <c r="DS97" s="53">
        <f t="shared" si="326"/>
        <v>18939</v>
      </c>
      <c r="DT97" s="53">
        <f t="shared" si="327"/>
        <v>18940</v>
      </c>
      <c r="DU97" s="53">
        <f t="shared" si="328"/>
        <v>18941</v>
      </c>
      <c r="DV97" s="53">
        <f t="shared" si="329"/>
        <v>18942</v>
      </c>
      <c r="DW97" s="53">
        <f t="shared" si="330"/>
        <v>18943</v>
      </c>
      <c r="DX97" s="53">
        <f t="shared" si="331"/>
        <v>18944</v>
      </c>
      <c r="DY97" s="53">
        <f t="shared" si="332"/>
        <v>18945</v>
      </c>
      <c r="DZ97" s="53">
        <f t="shared" si="333"/>
        <v>18946</v>
      </c>
      <c r="EA97" s="53">
        <f t="shared" si="334"/>
        <v>18947</v>
      </c>
      <c r="EB97" s="53">
        <f t="shared" si="335"/>
        <v>18948</v>
      </c>
      <c r="EC97" s="53">
        <f t="shared" si="336"/>
        <v>18949</v>
      </c>
      <c r="ED97" s="53">
        <f t="shared" si="337"/>
        <v>18950</v>
      </c>
      <c r="EE97" s="53">
        <f t="shared" si="338"/>
        <v>18951</v>
      </c>
      <c r="EF97" s="53">
        <f t="shared" si="339"/>
        <v>18952</v>
      </c>
      <c r="EG97" s="53">
        <f t="shared" si="340"/>
        <v>18953</v>
      </c>
      <c r="EH97" s="53">
        <f t="shared" si="341"/>
        <v>18954</v>
      </c>
      <c r="EI97" s="53">
        <f t="shared" si="342"/>
        <v>18955</v>
      </c>
      <c r="EJ97" s="53">
        <f t="shared" si="343"/>
        <v>18956</v>
      </c>
      <c r="EK97" s="53">
        <f t="shared" si="344"/>
        <v>18957</v>
      </c>
      <c r="EL97" s="53">
        <f t="shared" si="345"/>
        <v>18958</v>
      </c>
      <c r="EM97" s="53">
        <f t="shared" si="346"/>
        <v>18959</v>
      </c>
      <c r="EN97" s="53">
        <f t="shared" si="347"/>
        <v>18960</v>
      </c>
      <c r="EO97" s="53">
        <f t="shared" si="348"/>
        <v>18961</v>
      </c>
      <c r="EP97" s="53">
        <f t="shared" si="349"/>
        <v>18962</v>
      </c>
      <c r="EQ97" s="53">
        <f t="shared" si="350"/>
        <v>18963</v>
      </c>
      <c r="ER97" s="53">
        <f t="shared" si="351"/>
        <v>18964</v>
      </c>
      <c r="ES97" s="53">
        <f t="shared" si="352"/>
        <v>18965</v>
      </c>
      <c r="ET97" s="53">
        <f t="shared" si="353"/>
        <v>18966</v>
      </c>
      <c r="EU97" s="53">
        <f t="shared" si="354"/>
        <v>18967</v>
      </c>
      <c r="EV97" s="53">
        <f t="shared" si="355"/>
        <v>18968</v>
      </c>
      <c r="EW97" s="53">
        <f t="shared" si="356"/>
        <v>18969</v>
      </c>
      <c r="EX97" s="53">
        <f t="shared" si="357"/>
        <v>18970</v>
      </c>
      <c r="EY97" s="53">
        <f t="shared" si="358"/>
        <v>18971</v>
      </c>
      <c r="EZ97" s="53">
        <f t="shared" si="359"/>
        <v>18972</v>
      </c>
      <c r="FA97" s="53">
        <f t="shared" si="360"/>
        <v>18973</v>
      </c>
      <c r="FB97" s="53">
        <f t="shared" si="361"/>
        <v>18974</v>
      </c>
      <c r="FC97" s="53">
        <f t="shared" si="362"/>
        <v>18975</v>
      </c>
      <c r="FD97" s="53">
        <f t="shared" si="363"/>
        <v>18976</v>
      </c>
      <c r="FE97" s="53">
        <f t="shared" si="364"/>
        <v>18977</v>
      </c>
      <c r="FF97" s="53">
        <f t="shared" si="365"/>
        <v>18978</v>
      </c>
      <c r="FG97" s="53">
        <f t="shared" si="366"/>
        <v>18979</v>
      </c>
      <c r="FH97" s="53">
        <f t="shared" si="367"/>
        <v>18980</v>
      </c>
      <c r="FI97" s="53">
        <f t="shared" si="368"/>
        <v>18981</v>
      </c>
      <c r="FJ97" s="53">
        <f t="shared" si="369"/>
        <v>18982</v>
      </c>
      <c r="FK97" s="53">
        <f t="shared" si="370"/>
        <v>18983</v>
      </c>
      <c r="FL97" s="53">
        <f t="shared" si="371"/>
        <v>18984</v>
      </c>
      <c r="FM97" s="53">
        <f t="shared" si="372"/>
        <v>18985</v>
      </c>
      <c r="FN97" s="53">
        <f t="shared" si="373"/>
        <v>18986</v>
      </c>
      <c r="FO97" s="53">
        <f t="shared" si="374"/>
        <v>18987</v>
      </c>
      <c r="FP97" s="53">
        <f t="shared" si="375"/>
        <v>18988</v>
      </c>
      <c r="FQ97" s="53">
        <f t="shared" si="376"/>
        <v>18989</v>
      </c>
      <c r="FR97" s="53">
        <f t="shared" si="377"/>
        <v>18990</v>
      </c>
      <c r="FS97" s="53">
        <f t="shared" si="378"/>
        <v>18991</v>
      </c>
      <c r="FT97" s="53">
        <f t="shared" si="379"/>
        <v>18992</v>
      </c>
      <c r="FU97" s="53">
        <f t="shared" si="380"/>
        <v>18993</v>
      </c>
      <c r="FV97" s="53">
        <f t="shared" si="381"/>
        <v>18994</v>
      </c>
      <c r="FW97" s="53">
        <f t="shared" si="382"/>
        <v>18995</v>
      </c>
      <c r="FX97" s="53">
        <f t="shared" si="383"/>
        <v>18996</v>
      </c>
      <c r="FY97" s="53">
        <f t="shared" si="384"/>
        <v>18997</v>
      </c>
      <c r="FZ97" s="53">
        <f t="shared" si="385"/>
        <v>18998</v>
      </c>
      <c r="GA97" s="53">
        <f t="shared" si="386"/>
        <v>18999</v>
      </c>
      <c r="GB97" s="53">
        <f t="shared" si="387"/>
        <v>19000</v>
      </c>
      <c r="GC97" s="53">
        <f t="shared" si="388"/>
        <v>19001</v>
      </c>
      <c r="GD97" s="53">
        <f t="shared" si="389"/>
        <v>19002</v>
      </c>
      <c r="GE97" s="53">
        <f t="shared" si="390"/>
        <v>19003</v>
      </c>
      <c r="GF97" s="53">
        <f t="shared" si="391"/>
        <v>19004</v>
      </c>
      <c r="GG97" s="53">
        <f t="shared" si="392"/>
        <v>19005</v>
      </c>
      <c r="GH97" s="53">
        <f t="shared" si="393"/>
        <v>19006</v>
      </c>
      <c r="GI97" s="53">
        <f t="shared" si="394"/>
        <v>19007</v>
      </c>
      <c r="GJ97" s="53">
        <f t="shared" si="395"/>
        <v>19008</v>
      </c>
      <c r="GK97" s="53">
        <f t="shared" si="396"/>
        <v>19009</v>
      </c>
      <c r="GL97" s="53">
        <f t="shared" si="397"/>
        <v>19010</v>
      </c>
      <c r="GM97" s="53">
        <f t="shared" si="398"/>
        <v>19011</v>
      </c>
      <c r="GN97" s="53">
        <f t="shared" si="399"/>
        <v>19012</v>
      </c>
    </row>
    <row r="98" spans="1:196" x14ac:dyDescent="0.15">
      <c r="A98" s="53">
        <f t="shared" si="204"/>
        <v>19013</v>
      </c>
      <c r="B98" s="53">
        <f t="shared" si="205"/>
        <v>19014</v>
      </c>
      <c r="C98" s="53">
        <f t="shared" si="206"/>
        <v>19015</v>
      </c>
      <c r="D98" s="53">
        <f t="shared" si="207"/>
        <v>19016</v>
      </c>
      <c r="E98" s="53">
        <f t="shared" si="208"/>
        <v>19017</v>
      </c>
      <c r="F98" s="53">
        <f t="shared" si="209"/>
        <v>19018</v>
      </c>
      <c r="G98" s="53">
        <f t="shared" si="210"/>
        <v>19019</v>
      </c>
      <c r="H98" s="53">
        <f t="shared" si="211"/>
        <v>19020</v>
      </c>
      <c r="I98" s="53">
        <f t="shared" si="212"/>
        <v>19021</v>
      </c>
      <c r="J98" s="53">
        <f t="shared" si="213"/>
        <v>19022</v>
      </c>
      <c r="K98" s="53">
        <f t="shared" si="214"/>
        <v>19023</v>
      </c>
      <c r="L98" s="53">
        <f t="shared" si="215"/>
        <v>19024</v>
      </c>
      <c r="M98" s="53">
        <f t="shared" si="216"/>
        <v>19025</v>
      </c>
      <c r="N98" s="53">
        <f t="shared" si="217"/>
        <v>19026</v>
      </c>
      <c r="O98" s="53">
        <f t="shared" si="218"/>
        <v>19027</v>
      </c>
      <c r="P98" s="53">
        <f t="shared" si="219"/>
        <v>19028</v>
      </c>
      <c r="Q98" s="53">
        <f t="shared" si="220"/>
        <v>19029</v>
      </c>
      <c r="R98" s="53">
        <f t="shared" si="221"/>
        <v>19030</v>
      </c>
      <c r="S98" s="53">
        <f t="shared" si="222"/>
        <v>19031</v>
      </c>
      <c r="T98" s="53">
        <f t="shared" si="223"/>
        <v>19032</v>
      </c>
      <c r="U98" s="53">
        <f t="shared" si="224"/>
        <v>19033</v>
      </c>
      <c r="V98" s="53">
        <f t="shared" si="225"/>
        <v>19034</v>
      </c>
      <c r="W98" s="53">
        <f t="shared" si="226"/>
        <v>19035</v>
      </c>
      <c r="X98" s="53">
        <f t="shared" si="227"/>
        <v>19036</v>
      </c>
      <c r="Y98" s="53">
        <f t="shared" si="228"/>
        <v>19037</v>
      </c>
      <c r="Z98" s="53">
        <f t="shared" si="229"/>
        <v>19038</v>
      </c>
      <c r="AA98" s="53">
        <f t="shared" si="230"/>
        <v>19039</v>
      </c>
      <c r="AB98" s="53">
        <f t="shared" si="231"/>
        <v>19040</v>
      </c>
      <c r="AC98" s="53">
        <f t="shared" si="232"/>
        <v>19041</v>
      </c>
      <c r="AD98" s="53">
        <f t="shared" si="233"/>
        <v>19042</v>
      </c>
      <c r="AE98" s="53">
        <f t="shared" si="234"/>
        <v>19043</v>
      </c>
      <c r="AF98" s="53">
        <f t="shared" si="235"/>
        <v>19044</v>
      </c>
      <c r="AG98" s="53">
        <f t="shared" si="236"/>
        <v>19045</v>
      </c>
      <c r="AH98" s="53">
        <f t="shared" si="237"/>
        <v>19046</v>
      </c>
      <c r="AI98" s="53">
        <f t="shared" si="238"/>
        <v>19047</v>
      </c>
      <c r="AJ98" s="53">
        <f t="shared" si="239"/>
        <v>19048</v>
      </c>
      <c r="AK98" s="53">
        <f t="shared" si="240"/>
        <v>19049</v>
      </c>
      <c r="AL98" s="53">
        <f t="shared" si="241"/>
        <v>19050</v>
      </c>
      <c r="AM98" s="53">
        <f t="shared" si="242"/>
        <v>19051</v>
      </c>
      <c r="AN98" s="53">
        <f t="shared" si="243"/>
        <v>19052</v>
      </c>
      <c r="AO98" s="53">
        <f t="shared" si="244"/>
        <v>19053</v>
      </c>
      <c r="AP98" s="53">
        <f t="shared" si="245"/>
        <v>19054</v>
      </c>
      <c r="AQ98" s="53">
        <f t="shared" si="246"/>
        <v>19055</v>
      </c>
      <c r="AR98" s="53">
        <f t="shared" si="247"/>
        <v>19056</v>
      </c>
      <c r="AS98" s="53">
        <f t="shared" si="248"/>
        <v>19057</v>
      </c>
      <c r="AT98" s="53">
        <f t="shared" si="249"/>
        <v>19058</v>
      </c>
      <c r="AU98" s="53">
        <f t="shared" si="250"/>
        <v>19059</v>
      </c>
      <c r="AV98" s="53">
        <f t="shared" si="251"/>
        <v>19060</v>
      </c>
      <c r="AW98" s="53">
        <f t="shared" si="252"/>
        <v>19061</v>
      </c>
      <c r="AX98" s="53">
        <f t="shared" si="253"/>
        <v>19062</v>
      </c>
      <c r="AY98" s="53">
        <f t="shared" si="254"/>
        <v>19063</v>
      </c>
      <c r="AZ98" s="53">
        <f t="shared" si="255"/>
        <v>19064</v>
      </c>
      <c r="BA98" s="53">
        <f t="shared" si="256"/>
        <v>19065</v>
      </c>
      <c r="BB98" s="53">
        <f t="shared" si="257"/>
        <v>19066</v>
      </c>
      <c r="BC98" s="53">
        <f t="shared" si="258"/>
        <v>19067</v>
      </c>
      <c r="BD98" s="53">
        <f t="shared" si="259"/>
        <v>19068</v>
      </c>
      <c r="BE98" s="53">
        <f t="shared" si="260"/>
        <v>19069</v>
      </c>
      <c r="BF98" s="53">
        <f t="shared" si="261"/>
        <v>19070</v>
      </c>
      <c r="BG98" s="53">
        <f t="shared" si="262"/>
        <v>19071</v>
      </c>
      <c r="BH98" s="53">
        <f t="shared" si="263"/>
        <v>19072</v>
      </c>
      <c r="BI98" s="53">
        <f t="shared" si="264"/>
        <v>19073</v>
      </c>
      <c r="BJ98" s="53">
        <f t="shared" si="265"/>
        <v>19074</v>
      </c>
      <c r="BK98" s="53">
        <f t="shared" si="266"/>
        <v>19075</v>
      </c>
      <c r="BL98" s="53">
        <f t="shared" si="267"/>
        <v>19076</v>
      </c>
      <c r="BM98" s="53">
        <f t="shared" si="268"/>
        <v>19077</v>
      </c>
      <c r="BN98" s="53">
        <f t="shared" si="269"/>
        <v>19078</v>
      </c>
      <c r="BO98" s="53">
        <f t="shared" si="270"/>
        <v>19079</v>
      </c>
      <c r="BP98" s="53">
        <f t="shared" si="271"/>
        <v>19080</v>
      </c>
      <c r="BQ98" s="53">
        <f t="shared" si="272"/>
        <v>19081</v>
      </c>
      <c r="BR98" s="53">
        <f t="shared" si="273"/>
        <v>19082</v>
      </c>
      <c r="BS98" s="53">
        <f t="shared" si="274"/>
        <v>19083</v>
      </c>
      <c r="BT98" s="53">
        <f t="shared" si="275"/>
        <v>19084</v>
      </c>
      <c r="BU98" s="53">
        <f t="shared" si="276"/>
        <v>19085</v>
      </c>
      <c r="BV98" s="53">
        <f t="shared" si="277"/>
        <v>19086</v>
      </c>
      <c r="BW98" s="53">
        <f t="shared" si="278"/>
        <v>19087</v>
      </c>
      <c r="BX98" s="53">
        <f t="shared" si="279"/>
        <v>19088</v>
      </c>
      <c r="BY98" s="53">
        <f t="shared" si="280"/>
        <v>19089</v>
      </c>
      <c r="BZ98" s="53">
        <f t="shared" si="281"/>
        <v>19090</v>
      </c>
      <c r="CA98" s="53">
        <f t="shared" si="282"/>
        <v>19091</v>
      </c>
      <c r="CB98" s="53">
        <f t="shared" si="283"/>
        <v>19092</v>
      </c>
      <c r="CC98" s="53">
        <f t="shared" si="284"/>
        <v>19093</v>
      </c>
      <c r="CD98" s="53">
        <f t="shared" si="285"/>
        <v>19094</v>
      </c>
      <c r="CE98" s="53">
        <f t="shared" si="286"/>
        <v>19095</v>
      </c>
      <c r="CF98" s="53">
        <f t="shared" si="287"/>
        <v>19096</v>
      </c>
      <c r="CG98" s="53">
        <f t="shared" si="288"/>
        <v>19097</v>
      </c>
      <c r="CH98" s="53">
        <f t="shared" si="289"/>
        <v>19098</v>
      </c>
      <c r="CI98" s="53">
        <f t="shared" si="290"/>
        <v>19099</v>
      </c>
      <c r="CJ98" s="53">
        <f t="shared" si="291"/>
        <v>19100</v>
      </c>
      <c r="CK98" s="53">
        <f t="shared" si="292"/>
        <v>19101</v>
      </c>
      <c r="CL98" s="53">
        <f t="shared" si="293"/>
        <v>19102</v>
      </c>
      <c r="CM98" s="53">
        <f t="shared" si="294"/>
        <v>19103</v>
      </c>
      <c r="CN98" s="53">
        <f t="shared" si="295"/>
        <v>19104</v>
      </c>
      <c r="CO98" s="53">
        <f t="shared" si="296"/>
        <v>19105</v>
      </c>
      <c r="CP98" s="53">
        <f t="shared" si="297"/>
        <v>19106</v>
      </c>
      <c r="CQ98" s="53">
        <f t="shared" si="298"/>
        <v>19107</v>
      </c>
      <c r="CR98" s="53">
        <f t="shared" si="299"/>
        <v>19108</v>
      </c>
      <c r="CS98" s="53">
        <f t="shared" si="300"/>
        <v>19109</v>
      </c>
      <c r="CT98" s="53">
        <f t="shared" si="301"/>
        <v>19110</v>
      </c>
      <c r="CU98" s="53">
        <f t="shared" si="302"/>
        <v>19111</v>
      </c>
      <c r="CV98" s="53">
        <f t="shared" si="303"/>
        <v>19112</v>
      </c>
      <c r="CW98" s="53">
        <f t="shared" si="304"/>
        <v>19113</v>
      </c>
      <c r="CX98" s="53">
        <f t="shared" si="305"/>
        <v>19114</v>
      </c>
      <c r="CY98" s="53">
        <f t="shared" si="306"/>
        <v>19115</v>
      </c>
      <c r="CZ98" s="53">
        <f t="shared" si="307"/>
        <v>19116</v>
      </c>
      <c r="DA98" s="53">
        <f t="shared" si="308"/>
        <v>19117</v>
      </c>
      <c r="DB98" s="53">
        <f t="shared" si="309"/>
        <v>19118</v>
      </c>
      <c r="DC98" s="53">
        <f t="shared" si="310"/>
        <v>19119</v>
      </c>
      <c r="DD98" s="53">
        <f t="shared" si="311"/>
        <v>19120</v>
      </c>
      <c r="DE98" s="53">
        <f t="shared" si="312"/>
        <v>19121</v>
      </c>
      <c r="DF98" s="53">
        <f t="shared" si="313"/>
        <v>19122</v>
      </c>
      <c r="DG98" s="53">
        <f t="shared" si="314"/>
        <v>19123</v>
      </c>
      <c r="DH98" s="53">
        <f t="shared" si="315"/>
        <v>19124</v>
      </c>
      <c r="DI98" s="53">
        <f t="shared" si="316"/>
        <v>19125</v>
      </c>
      <c r="DJ98" s="53">
        <f t="shared" si="317"/>
        <v>19126</v>
      </c>
      <c r="DK98" s="53">
        <f t="shared" si="318"/>
        <v>19127</v>
      </c>
      <c r="DL98" s="53">
        <f t="shared" si="319"/>
        <v>19128</v>
      </c>
      <c r="DM98" s="53">
        <f t="shared" si="320"/>
        <v>19129</v>
      </c>
      <c r="DN98" s="53">
        <f t="shared" si="321"/>
        <v>19130</v>
      </c>
      <c r="DO98" s="53">
        <f t="shared" si="322"/>
        <v>19131</v>
      </c>
      <c r="DP98" s="53">
        <f t="shared" si="323"/>
        <v>19132</v>
      </c>
      <c r="DQ98" s="53">
        <f t="shared" si="324"/>
        <v>19133</v>
      </c>
      <c r="DR98" s="53">
        <f t="shared" si="325"/>
        <v>19134</v>
      </c>
      <c r="DS98" s="53">
        <f t="shared" si="326"/>
        <v>19135</v>
      </c>
      <c r="DT98" s="53">
        <f t="shared" si="327"/>
        <v>19136</v>
      </c>
      <c r="DU98" s="53">
        <f t="shared" si="328"/>
        <v>19137</v>
      </c>
      <c r="DV98" s="53">
        <f t="shared" si="329"/>
        <v>19138</v>
      </c>
      <c r="DW98" s="53">
        <f t="shared" si="330"/>
        <v>19139</v>
      </c>
      <c r="DX98" s="53">
        <f t="shared" si="331"/>
        <v>19140</v>
      </c>
      <c r="DY98" s="53">
        <f t="shared" si="332"/>
        <v>19141</v>
      </c>
      <c r="DZ98" s="53">
        <f t="shared" si="333"/>
        <v>19142</v>
      </c>
      <c r="EA98" s="53">
        <f t="shared" si="334"/>
        <v>19143</v>
      </c>
      <c r="EB98" s="53">
        <f t="shared" si="335"/>
        <v>19144</v>
      </c>
      <c r="EC98" s="53">
        <f t="shared" si="336"/>
        <v>19145</v>
      </c>
      <c r="ED98" s="53">
        <f t="shared" si="337"/>
        <v>19146</v>
      </c>
      <c r="EE98" s="53">
        <f t="shared" si="338"/>
        <v>19147</v>
      </c>
      <c r="EF98" s="53">
        <f t="shared" si="339"/>
        <v>19148</v>
      </c>
      <c r="EG98" s="53">
        <f t="shared" si="340"/>
        <v>19149</v>
      </c>
      <c r="EH98" s="53">
        <f t="shared" si="341"/>
        <v>19150</v>
      </c>
      <c r="EI98" s="53">
        <f t="shared" si="342"/>
        <v>19151</v>
      </c>
      <c r="EJ98" s="53">
        <f t="shared" si="343"/>
        <v>19152</v>
      </c>
      <c r="EK98" s="53">
        <f t="shared" si="344"/>
        <v>19153</v>
      </c>
      <c r="EL98" s="53">
        <f t="shared" si="345"/>
        <v>19154</v>
      </c>
      <c r="EM98" s="53">
        <f t="shared" si="346"/>
        <v>19155</v>
      </c>
      <c r="EN98" s="53">
        <f t="shared" si="347"/>
        <v>19156</v>
      </c>
      <c r="EO98" s="53">
        <f t="shared" si="348"/>
        <v>19157</v>
      </c>
      <c r="EP98" s="53">
        <f t="shared" si="349"/>
        <v>19158</v>
      </c>
      <c r="EQ98" s="53">
        <f t="shared" si="350"/>
        <v>19159</v>
      </c>
      <c r="ER98" s="53">
        <f t="shared" si="351"/>
        <v>19160</v>
      </c>
      <c r="ES98" s="53">
        <f t="shared" si="352"/>
        <v>19161</v>
      </c>
      <c r="ET98" s="53">
        <f t="shared" si="353"/>
        <v>19162</v>
      </c>
      <c r="EU98" s="53">
        <f t="shared" si="354"/>
        <v>19163</v>
      </c>
      <c r="EV98" s="53">
        <f t="shared" si="355"/>
        <v>19164</v>
      </c>
      <c r="EW98" s="53">
        <f t="shared" si="356"/>
        <v>19165</v>
      </c>
      <c r="EX98" s="53">
        <f t="shared" si="357"/>
        <v>19166</v>
      </c>
      <c r="EY98" s="53">
        <f t="shared" si="358"/>
        <v>19167</v>
      </c>
      <c r="EZ98" s="53">
        <f t="shared" si="359"/>
        <v>19168</v>
      </c>
      <c r="FA98" s="53">
        <f t="shared" si="360"/>
        <v>19169</v>
      </c>
      <c r="FB98" s="53">
        <f t="shared" si="361"/>
        <v>19170</v>
      </c>
      <c r="FC98" s="53">
        <f t="shared" si="362"/>
        <v>19171</v>
      </c>
      <c r="FD98" s="53">
        <f t="shared" si="363"/>
        <v>19172</v>
      </c>
      <c r="FE98" s="53">
        <f t="shared" si="364"/>
        <v>19173</v>
      </c>
      <c r="FF98" s="53">
        <f t="shared" si="365"/>
        <v>19174</v>
      </c>
      <c r="FG98" s="53">
        <f t="shared" si="366"/>
        <v>19175</v>
      </c>
      <c r="FH98" s="53">
        <f t="shared" si="367"/>
        <v>19176</v>
      </c>
      <c r="FI98" s="53">
        <f t="shared" si="368"/>
        <v>19177</v>
      </c>
      <c r="FJ98" s="53">
        <f t="shared" si="369"/>
        <v>19178</v>
      </c>
      <c r="FK98" s="53">
        <f t="shared" si="370"/>
        <v>19179</v>
      </c>
      <c r="FL98" s="53">
        <f t="shared" si="371"/>
        <v>19180</v>
      </c>
      <c r="FM98" s="53">
        <f t="shared" si="372"/>
        <v>19181</v>
      </c>
      <c r="FN98" s="53">
        <f t="shared" si="373"/>
        <v>19182</v>
      </c>
      <c r="FO98" s="53">
        <f t="shared" si="374"/>
        <v>19183</v>
      </c>
      <c r="FP98" s="53">
        <f t="shared" si="375"/>
        <v>19184</v>
      </c>
      <c r="FQ98" s="53">
        <f t="shared" si="376"/>
        <v>19185</v>
      </c>
      <c r="FR98" s="53">
        <f t="shared" si="377"/>
        <v>19186</v>
      </c>
      <c r="FS98" s="53">
        <f t="shared" si="378"/>
        <v>19187</v>
      </c>
      <c r="FT98" s="53">
        <f t="shared" si="379"/>
        <v>19188</v>
      </c>
      <c r="FU98" s="53">
        <f t="shared" si="380"/>
        <v>19189</v>
      </c>
      <c r="FV98" s="53">
        <f t="shared" si="381"/>
        <v>19190</v>
      </c>
      <c r="FW98" s="53">
        <f t="shared" si="382"/>
        <v>19191</v>
      </c>
      <c r="FX98" s="53">
        <f t="shared" si="383"/>
        <v>19192</v>
      </c>
      <c r="FY98" s="53">
        <f t="shared" si="384"/>
        <v>19193</v>
      </c>
      <c r="FZ98" s="53">
        <f t="shared" si="385"/>
        <v>19194</v>
      </c>
      <c r="GA98" s="53">
        <f t="shared" si="386"/>
        <v>19195</v>
      </c>
      <c r="GB98" s="53">
        <f t="shared" si="387"/>
        <v>19196</v>
      </c>
      <c r="GC98" s="53">
        <f t="shared" si="388"/>
        <v>19197</v>
      </c>
      <c r="GD98" s="53">
        <f t="shared" si="389"/>
        <v>19198</v>
      </c>
      <c r="GE98" s="53">
        <f t="shared" si="390"/>
        <v>19199</v>
      </c>
      <c r="GF98" s="53">
        <f t="shared" si="391"/>
        <v>19200</v>
      </c>
      <c r="GG98" s="53">
        <f t="shared" si="392"/>
        <v>19201</v>
      </c>
      <c r="GH98" s="53">
        <f t="shared" si="393"/>
        <v>19202</v>
      </c>
      <c r="GI98" s="53">
        <f t="shared" si="394"/>
        <v>19203</v>
      </c>
      <c r="GJ98" s="53">
        <f t="shared" si="395"/>
        <v>19204</v>
      </c>
      <c r="GK98" s="53">
        <f t="shared" si="396"/>
        <v>19205</v>
      </c>
      <c r="GL98" s="53">
        <f t="shared" si="397"/>
        <v>19206</v>
      </c>
      <c r="GM98" s="53">
        <f t="shared" si="398"/>
        <v>19207</v>
      </c>
      <c r="GN98" s="53">
        <f t="shared" si="399"/>
        <v>19208</v>
      </c>
    </row>
    <row r="99" spans="1:196" x14ac:dyDescent="0.15">
      <c r="A99" s="53">
        <f t="shared" si="204"/>
        <v>19209</v>
      </c>
      <c r="B99" s="53">
        <f t="shared" si="205"/>
        <v>19210</v>
      </c>
      <c r="C99" s="53">
        <f t="shared" si="206"/>
        <v>19211</v>
      </c>
      <c r="D99" s="53">
        <f t="shared" si="207"/>
        <v>19212</v>
      </c>
      <c r="E99" s="53">
        <f t="shared" si="208"/>
        <v>19213</v>
      </c>
      <c r="F99" s="53">
        <f t="shared" si="209"/>
        <v>19214</v>
      </c>
      <c r="G99" s="53">
        <f t="shared" si="210"/>
        <v>19215</v>
      </c>
      <c r="H99" s="53">
        <f t="shared" si="211"/>
        <v>19216</v>
      </c>
      <c r="I99" s="53">
        <f t="shared" si="212"/>
        <v>19217</v>
      </c>
      <c r="J99" s="53">
        <f t="shared" si="213"/>
        <v>19218</v>
      </c>
      <c r="K99" s="53">
        <f t="shared" si="214"/>
        <v>19219</v>
      </c>
      <c r="L99" s="53">
        <f t="shared" si="215"/>
        <v>19220</v>
      </c>
      <c r="M99" s="53">
        <f t="shared" si="216"/>
        <v>19221</v>
      </c>
      <c r="N99" s="53">
        <f t="shared" si="217"/>
        <v>19222</v>
      </c>
      <c r="O99" s="53">
        <f t="shared" si="218"/>
        <v>19223</v>
      </c>
      <c r="P99" s="53">
        <f t="shared" si="219"/>
        <v>19224</v>
      </c>
      <c r="Q99" s="53">
        <f t="shared" si="220"/>
        <v>19225</v>
      </c>
      <c r="R99" s="53">
        <f t="shared" si="221"/>
        <v>19226</v>
      </c>
      <c r="S99" s="53">
        <f t="shared" si="222"/>
        <v>19227</v>
      </c>
      <c r="T99" s="53">
        <f t="shared" si="223"/>
        <v>19228</v>
      </c>
      <c r="U99" s="53">
        <f t="shared" si="224"/>
        <v>19229</v>
      </c>
      <c r="V99" s="53">
        <f t="shared" si="225"/>
        <v>19230</v>
      </c>
      <c r="W99" s="53">
        <f t="shared" si="226"/>
        <v>19231</v>
      </c>
      <c r="X99" s="53">
        <f t="shared" si="227"/>
        <v>19232</v>
      </c>
      <c r="Y99" s="53">
        <f t="shared" si="228"/>
        <v>19233</v>
      </c>
      <c r="Z99" s="53">
        <f t="shared" si="229"/>
        <v>19234</v>
      </c>
      <c r="AA99" s="53">
        <f t="shared" si="230"/>
        <v>19235</v>
      </c>
      <c r="AB99" s="53">
        <f t="shared" si="231"/>
        <v>19236</v>
      </c>
      <c r="AC99" s="53">
        <f t="shared" si="232"/>
        <v>19237</v>
      </c>
      <c r="AD99" s="53">
        <f t="shared" si="233"/>
        <v>19238</v>
      </c>
      <c r="AE99" s="53">
        <f t="shared" si="234"/>
        <v>19239</v>
      </c>
      <c r="AF99" s="53">
        <f t="shared" si="235"/>
        <v>19240</v>
      </c>
      <c r="AG99" s="53">
        <f t="shared" si="236"/>
        <v>19241</v>
      </c>
      <c r="AH99" s="53">
        <f t="shared" si="237"/>
        <v>19242</v>
      </c>
      <c r="AI99" s="53">
        <f t="shared" si="238"/>
        <v>19243</v>
      </c>
      <c r="AJ99" s="53">
        <f t="shared" si="239"/>
        <v>19244</v>
      </c>
      <c r="AK99" s="53">
        <f t="shared" si="240"/>
        <v>19245</v>
      </c>
      <c r="AL99" s="53">
        <f t="shared" si="241"/>
        <v>19246</v>
      </c>
      <c r="AM99" s="53">
        <f t="shared" si="242"/>
        <v>19247</v>
      </c>
      <c r="AN99" s="53">
        <f t="shared" si="243"/>
        <v>19248</v>
      </c>
      <c r="AO99" s="53">
        <f t="shared" si="244"/>
        <v>19249</v>
      </c>
      <c r="AP99" s="53">
        <f t="shared" si="245"/>
        <v>19250</v>
      </c>
      <c r="AQ99" s="53">
        <f t="shared" si="246"/>
        <v>19251</v>
      </c>
      <c r="AR99" s="53">
        <f t="shared" si="247"/>
        <v>19252</v>
      </c>
      <c r="AS99" s="53">
        <f t="shared" si="248"/>
        <v>19253</v>
      </c>
      <c r="AT99" s="53">
        <f t="shared" si="249"/>
        <v>19254</v>
      </c>
      <c r="AU99" s="53">
        <f t="shared" si="250"/>
        <v>19255</v>
      </c>
      <c r="AV99" s="53">
        <f t="shared" si="251"/>
        <v>19256</v>
      </c>
      <c r="AW99" s="53">
        <f t="shared" si="252"/>
        <v>19257</v>
      </c>
      <c r="AX99" s="53">
        <f t="shared" si="253"/>
        <v>19258</v>
      </c>
      <c r="AY99" s="53">
        <f t="shared" si="254"/>
        <v>19259</v>
      </c>
      <c r="AZ99" s="53">
        <f t="shared" si="255"/>
        <v>19260</v>
      </c>
      <c r="BA99" s="53">
        <f t="shared" si="256"/>
        <v>19261</v>
      </c>
      <c r="BB99" s="53">
        <f t="shared" si="257"/>
        <v>19262</v>
      </c>
      <c r="BC99" s="53">
        <f t="shared" si="258"/>
        <v>19263</v>
      </c>
      <c r="BD99" s="53">
        <f t="shared" si="259"/>
        <v>19264</v>
      </c>
      <c r="BE99" s="53">
        <f t="shared" si="260"/>
        <v>19265</v>
      </c>
      <c r="BF99" s="53">
        <f t="shared" si="261"/>
        <v>19266</v>
      </c>
      <c r="BG99" s="53">
        <f t="shared" si="262"/>
        <v>19267</v>
      </c>
      <c r="BH99" s="53">
        <f t="shared" si="263"/>
        <v>19268</v>
      </c>
      <c r="BI99" s="53">
        <f t="shared" si="264"/>
        <v>19269</v>
      </c>
      <c r="BJ99" s="53">
        <f t="shared" si="265"/>
        <v>19270</v>
      </c>
      <c r="BK99" s="53">
        <f t="shared" si="266"/>
        <v>19271</v>
      </c>
      <c r="BL99" s="53">
        <f t="shared" si="267"/>
        <v>19272</v>
      </c>
      <c r="BM99" s="53">
        <f t="shared" si="268"/>
        <v>19273</v>
      </c>
      <c r="BN99" s="53">
        <f t="shared" si="269"/>
        <v>19274</v>
      </c>
      <c r="BO99" s="53">
        <f t="shared" si="270"/>
        <v>19275</v>
      </c>
      <c r="BP99" s="53">
        <f t="shared" si="271"/>
        <v>19276</v>
      </c>
      <c r="BQ99" s="53">
        <f t="shared" si="272"/>
        <v>19277</v>
      </c>
      <c r="BR99" s="53">
        <f t="shared" si="273"/>
        <v>19278</v>
      </c>
      <c r="BS99" s="53">
        <f t="shared" si="274"/>
        <v>19279</v>
      </c>
      <c r="BT99" s="53">
        <f t="shared" si="275"/>
        <v>19280</v>
      </c>
      <c r="BU99" s="53">
        <f t="shared" si="276"/>
        <v>19281</v>
      </c>
      <c r="BV99" s="53">
        <f t="shared" si="277"/>
        <v>19282</v>
      </c>
      <c r="BW99" s="53">
        <f t="shared" si="278"/>
        <v>19283</v>
      </c>
      <c r="BX99" s="53">
        <f t="shared" si="279"/>
        <v>19284</v>
      </c>
      <c r="BY99" s="53">
        <f t="shared" si="280"/>
        <v>19285</v>
      </c>
      <c r="BZ99" s="53">
        <f t="shared" si="281"/>
        <v>19286</v>
      </c>
      <c r="CA99" s="53">
        <f t="shared" si="282"/>
        <v>19287</v>
      </c>
      <c r="CB99" s="53">
        <f t="shared" si="283"/>
        <v>19288</v>
      </c>
      <c r="CC99" s="53">
        <f t="shared" si="284"/>
        <v>19289</v>
      </c>
      <c r="CD99" s="53">
        <f t="shared" si="285"/>
        <v>19290</v>
      </c>
      <c r="CE99" s="53">
        <f t="shared" si="286"/>
        <v>19291</v>
      </c>
      <c r="CF99" s="53">
        <f t="shared" si="287"/>
        <v>19292</v>
      </c>
      <c r="CG99" s="53">
        <f t="shared" si="288"/>
        <v>19293</v>
      </c>
      <c r="CH99" s="53">
        <f t="shared" si="289"/>
        <v>19294</v>
      </c>
      <c r="CI99" s="53">
        <f t="shared" si="290"/>
        <v>19295</v>
      </c>
      <c r="CJ99" s="53">
        <f t="shared" si="291"/>
        <v>19296</v>
      </c>
      <c r="CK99" s="53">
        <f t="shared" si="292"/>
        <v>19297</v>
      </c>
      <c r="CL99" s="53">
        <f t="shared" si="293"/>
        <v>19298</v>
      </c>
      <c r="CM99" s="53">
        <f t="shared" si="294"/>
        <v>19299</v>
      </c>
      <c r="CN99" s="53">
        <f t="shared" si="295"/>
        <v>19300</v>
      </c>
      <c r="CO99" s="53">
        <f t="shared" si="296"/>
        <v>19301</v>
      </c>
      <c r="CP99" s="53">
        <f t="shared" si="297"/>
        <v>19302</v>
      </c>
      <c r="CQ99" s="53">
        <f t="shared" si="298"/>
        <v>19303</v>
      </c>
      <c r="CR99" s="53">
        <f t="shared" si="299"/>
        <v>19304</v>
      </c>
      <c r="CS99" s="53">
        <f t="shared" si="300"/>
        <v>19305</v>
      </c>
      <c r="CT99" s="53">
        <f t="shared" si="301"/>
        <v>19306</v>
      </c>
      <c r="CU99" s="53">
        <f t="shared" si="302"/>
        <v>19307</v>
      </c>
      <c r="CV99" s="53">
        <f t="shared" si="303"/>
        <v>19308</v>
      </c>
      <c r="CW99" s="53">
        <f t="shared" si="304"/>
        <v>19309</v>
      </c>
      <c r="CX99" s="53">
        <f t="shared" si="305"/>
        <v>19310</v>
      </c>
      <c r="CY99" s="53">
        <f t="shared" si="306"/>
        <v>19311</v>
      </c>
      <c r="CZ99" s="53">
        <f t="shared" si="307"/>
        <v>19312</v>
      </c>
      <c r="DA99" s="53">
        <f t="shared" si="308"/>
        <v>19313</v>
      </c>
      <c r="DB99" s="53">
        <f t="shared" si="309"/>
        <v>19314</v>
      </c>
      <c r="DC99" s="53">
        <f t="shared" si="310"/>
        <v>19315</v>
      </c>
      <c r="DD99" s="53">
        <f t="shared" si="311"/>
        <v>19316</v>
      </c>
      <c r="DE99" s="53">
        <f t="shared" si="312"/>
        <v>19317</v>
      </c>
      <c r="DF99" s="53">
        <f t="shared" si="313"/>
        <v>19318</v>
      </c>
      <c r="DG99" s="53">
        <f t="shared" si="314"/>
        <v>19319</v>
      </c>
      <c r="DH99" s="53">
        <f t="shared" si="315"/>
        <v>19320</v>
      </c>
      <c r="DI99" s="53">
        <f t="shared" si="316"/>
        <v>19321</v>
      </c>
      <c r="DJ99" s="53">
        <f t="shared" si="317"/>
        <v>19322</v>
      </c>
      <c r="DK99" s="53">
        <f t="shared" si="318"/>
        <v>19323</v>
      </c>
      <c r="DL99" s="53">
        <f t="shared" si="319"/>
        <v>19324</v>
      </c>
      <c r="DM99" s="53">
        <f t="shared" si="320"/>
        <v>19325</v>
      </c>
      <c r="DN99" s="53">
        <f t="shared" si="321"/>
        <v>19326</v>
      </c>
      <c r="DO99" s="53">
        <f t="shared" si="322"/>
        <v>19327</v>
      </c>
      <c r="DP99" s="53">
        <f t="shared" si="323"/>
        <v>19328</v>
      </c>
      <c r="DQ99" s="53">
        <f t="shared" si="324"/>
        <v>19329</v>
      </c>
      <c r="DR99" s="53">
        <f t="shared" si="325"/>
        <v>19330</v>
      </c>
      <c r="DS99" s="53">
        <f t="shared" si="326"/>
        <v>19331</v>
      </c>
      <c r="DT99" s="53">
        <f t="shared" si="327"/>
        <v>19332</v>
      </c>
      <c r="DU99" s="53">
        <f t="shared" si="328"/>
        <v>19333</v>
      </c>
      <c r="DV99" s="53">
        <f t="shared" si="329"/>
        <v>19334</v>
      </c>
      <c r="DW99" s="53">
        <f t="shared" si="330"/>
        <v>19335</v>
      </c>
      <c r="DX99" s="53">
        <f t="shared" si="331"/>
        <v>19336</v>
      </c>
      <c r="DY99" s="53">
        <f t="shared" si="332"/>
        <v>19337</v>
      </c>
      <c r="DZ99" s="53">
        <f t="shared" si="333"/>
        <v>19338</v>
      </c>
      <c r="EA99" s="53">
        <f t="shared" si="334"/>
        <v>19339</v>
      </c>
      <c r="EB99" s="53">
        <f t="shared" si="335"/>
        <v>19340</v>
      </c>
      <c r="EC99" s="53">
        <f t="shared" si="336"/>
        <v>19341</v>
      </c>
      <c r="ED99" s="53">
        <f t="shared" si="337"/>
        <v>19342</v>
      </c>
      <c r="EE99" s="53">
        <f t="shared" si="338"/>
        <v>19343</v>
      </c>
      <c r="EF99" s="53">
        <f t="shared" si="339"/>
        <v>19344</v>
      </c>
      <c r="EG99" s="53">
        <f t="shared" si="340"/>
        <v>19345</v>
      </c>
      <c r="EH99" s="53">
        <f t="shared" si="341"/>
        <v>19346</v>
      </c>
      <c r="EI99" s="53">
        <f t="shared" si="342"/>
        <v>19347</v>
      </c>
      <c r="EJ99" s="53">
        <f t="shared" si="343"/>
        <v>19348</v>
      </c>
      <c r="EK99" s="53">
        <f t="shared" si="344"/>
        <v>19349</v>
      </c>
      <c r="EL99" s="53">
        <f t="shared" si="345"/>
        <v>19350</v>
      </c>
      <c r="EM99" s="53">
        <f t="shared" si="346"/>
        <v>19351</v>
      </c>
      <c r="EN99" s="53">
        <f t="shared" si="347"/>
        <v>19352</v>
      </c>
      <c r="EO99" s="53">
        <f t="shared" si="348"/>
        <v>19353</v>
      </c>
      <c r="EP99" s="53">
        <f t="shared" si="349"/>
        <v>19354</v>
      </c>
      <c r="EQ99" s="53">
        <f t="shared" si="350"/>
        <v>19355</v>
      </c>
      <c r="ER99" s="53">
        <f t="shared" si="351"/>
        <v>19356</v>
      </c>
      <c r="ES99" s="53">
        <f t="shared" si="352"/>
        <v>19357</v>
      </c>
      <c r="ET99" s="53">
        <f t="shared" si="353"/>
        <v>19358</v>
      </c>
      <c r="EU99" s="53">
        <f t="shared" si="354"/>
        <v>19359</v>
      </c>
      <c r="EV99" s="53">
        <f t="shared" si="355"/>
        <v>19360</v>
      </c>
      <c r="EW99" s="53">
        <f t="shared" si="356"/>
        <v>19361</v>
      </c>
      <c r="EX99" s="53">
        <f t="shared" si="357"/>
        <v>19362</v>
      </c>
      <c r="EY99" s="53">
        <f t="shared" si="358"/>
        <v>19363</v>
      </c>
      <c r="EZ99" s="53">
        <f t="shared" si="359"/>
        <v>19364</v>
      </c>
      <c r="FA99" s="53">
        <f t="shared" si="360"/>
        <v>19365</v>
      </c>
      <c r="FB99" s="53">
        <f t="shared" si="361"/>
        <v>19366</v>
      </c>
      <c r="FC99" s="53">
        <f t="shared" si="362"/>
        <v>19367</v>
      </c>
      <c r="FD99" s="53">
        <f t="shared" si="363"/>
        <v>19368</v>
      </c>
      <c r="FE99" s="53">
        <f t="shared" si="364"/>
        <v>19369</v>
      </c>
      <c r="FF99" s="53">
        <f t="shared" si="365"/>
        <v>19370</v>
      </c>
      <c r="FG99" s="53">
        <f t="shared" si="366"/>
        <v>19371</v>
      </c>
      <c r="FH99" s="53">
        <f t="shared" si="367"/>
        <v>19372</v>
      </c>
      <c r="FI99" s="53">
        <f t="shared" si="368"/>
        <v>19373</v>
      </c>
      <c r="FJ99" s="53">
        <f t="shared" si="369"/>
        <v>19374</v>
      </c>
      <c r="FK99" s="53">
        <f t="shared" si="370"/>
        <v>19375</v>
      </c>
      <c r="FL99" s="53">
        <f t="shared" si="371"/>
        <v>19376</v>
      </c>
      <c r="FM99" s="53">
        <f t="shared" si="372"/>
        <v>19377</v>
      </c>
      <c r="FN99" s="53">
        <f t="shared" si="373"/>
        <v>19378</v>
      </c>
      <c r="FO99" s="53">
        <f t="shared" si="374"/>
        <v>19379</v>
      </c>
      <c r="FP99" s="53">
        <f t="shared" si="375"/>
        <v>19380</v>
      </c>
      <c r="FQ99" s="53">
        <f t="shared" si="376"/>
        <v>19381</v>
      </c>
      <c r="FR99" s="53">
        <f t="shared" si="377"/>
        <v>19382</v>
      </c>
      <c r="FS99" s="53">
        <f t="shared" si="378"/>
        <v>19383</v>
      </c>
      <c r="FT99" s="53">
        <f t="shared" si="379"/>
        <v>19384</v>
      </c>
      <c r="FU99" s="53">
        <f t="shared" si="380"/>
        <v>19385</v>
      </c>
      <c r="FV99" s="53">
        <f t="shared" si="381"/>
        <v>19386</v>
      </c>
      <c r="FW99" s="53">
        <f t="shared" si="382"/>
        <v>19387</v>
      </c>
      <c r="FX99" s="53">
        <f t="shared" si="383"/>
        <v>19388</v>
      </c>
      <c r="FY99" s="53">
        <f t="shared" si="384"/>
        <v>19389</v>
      </c>
      <c r="FZ99" s="53">
        <f t="shared" si="385"/>
        <v>19390</v>
      </c>
      <c r="GA99" s="53">
        <f t="shared" si="386"/>
        <v>19391</v>
      </c>
      <c r="GB99" s="53">
        <f t="shared" si="387"/>
        <v>19392</v>
      </c>
      <c r="GC99" s="53">
        <f t="shared" si="388"/>
        <v>19393</v>
      </c>
      <c r="GD99" s="53">
        <f t="shared" si="389"/>
        <v>19394</v>
      </c>
      <c r="GE99" s="53">
        <f t="shared" si="390"/>
        <v>19395</v>
      </c>
      <c r="GF99" s="53">
        <f t="shared" si="391"/>
        <v>19396</v>
      </c>
      <c r="GG99" s="53">
        <f t="shared" si="392"/>
        <v>19397</v>
      </c>
      <c r="GH99" s="53">
        <f t="shared" si="393"/>
        <v>19398</v>
      </c>
      <c r="GI99" s="53">
        <f t="shared" si="394"/>
        <v>19399</v>
      </c>
      <c r="GJ99" s="53">
        <f t="shared" si="395"/>
        <v>19400</v>
      </c>
      <c r="GK99" s="53">
        <f t="shared" si="396"/>
        <v>19401</v>
      </c>
      <c r="GL99" s="53">
        <f t="shared" si="397"/>
        <v>19402</v>
      </c>
      <c r="GM99" s="53">
        <f t="shared" si="398"/>
        <v>19403</v>
      </c>
      <c r="GN99" s="53">
        <f t="shared" si="399"/>
        <v>19404</v>
      </c>
    </row>
    <row r="100" spans="1:196" x14ac:dyDescent="0.15">
      <c r="A100" s="53">
        <f t="shared" si="204"/>
        <v>19405</v>
      </c>
      <c r="B100" s="53">
        <f t="shared" si="205"/>
        <v>19406</v>
      </c>
      <c r="C100" s="53">
        <f t="shared" si="206"/>
        <v>19407</v>
      </c>
      <c r="D100" s="53">
        <f t="shared" si="207"/>
        <v>19408</v>
      </c>
      <c r="E100" s="53">
        <f t="shared" si="208"/>
        <v>19409</v>
      </c>
      <c r="F100" s="53">
        <f t="shared" si="209"/>
        <v>19410</v>
      </c>
      <c r="G100" s="53">
        <f t="shared" si="210"/>
        <v>19411</v>
      </c>
      <c r="H100" s="53">
        <f t="shared" si="211"/>
        <v>19412</v>
      </c>
      <c r="I100" s="53">
        <f t="shared" si="212"/>
        <v>19413</v>
      </c>
      <c r="J100" s="53">
        <f t="shared" si="213"/>
        <v>19414</v>
      </c>
      <c r="K100" s="53">
        <f t="shared" si="214"/>
        <v>19415</v>
      </c>
      <c r="L100" s="53">
        <f t="shared" si="215"/>
        <v>19416</v>
      </c>
      <c r="M100" s="53">
        <f t="shared" si="216"/>
        <v>19417</v>
      </c>
      <c r="N100" s="53">
        <f t="shared" si="217"/>
        <v>19418</v>
      </c>
      <c r="O100" s="53">
        <f t="shared" si="218"/>
        <v>19419</v>
      </c>
      <c r="P100" s="53">
        <f t="shared" si="219"/>
        <v>19420</v>
      </c>
      <c r="Q100" s="53">
        <f t="shared" si="220"/>
        <v>19421</v>
      </c>
      <c r="R100" s="53">
        <f t="shared" si="221"/>
        <v>19422</v>
      </c>
      <c r="S100" s="53">
        <f t="shared" si="222"/>
        <v>19423</v>
      </c>
      <c r="T100" s="53">
        <f t="shared" si="223"/>
        <v>19424</v>
      </c>
      <c r="U100" s="53">
        <f t="shared" si="224"/>
        <v>19425</v>
      </c>
      <c r="V100" s="53">
        <f t="shared" si="225"/>
        <v>19426</v>
      </c>
      <c r="W100" s="53">
        <f t="shared" si="226"/>
        <v>19427</v>
      </c>
      <c r="X100" s="53">
        <f t="shared" si="227"/>
        <v>19428</v>
      </c>
      <c r="Y100" s="53">
        <f t="shared" si="228"/>
        <v>19429</v>
      </c>
      <c r="Z100" s="53">
        <f t="shared" si="229"/>
        <v>19430</v>
      </c>
      <c r="AA100" s="53">
        <f t="shared" si="230"/>
        <v>19431</v>
      </c>
      <c r="AB100" s="53">
        <f t="shared" si="231"/>
        <v>19432</v>
      </c>
      <c r="AC100" s="53">
        <f t="shared" si="232"/>
        <v>19433</v>
      </c>
      <c r="AD100" s="53">
        <f t="shared" si="233"/>
        <v>19434</v>
      </c>
      <c r="AE100" s="53">
        <f t="shared" si="234"/>
        <v>19435</v>
      </c>
      <c r="AF100" s="53">
        <f t="shared" si="235"/>
        <v>19436</v>
      </c>
      <c r="AG100" s="53">
        <f t="shared" si="236"/>
        <v>19437</v>
      </c>
      <c r="AH100" s="53">
        <f t="shared" si="237"/>
        <v>19438</v>
      </c>
      <c r="AI100" s="53">
        <f t="shared" si="238"/>
        <v>19439</v>
      </c>
      <c r="AJ100" s="53">
        <f t="shared" si="239"/>
        <v>19440</v>
      </c>
      <c r="AK100" s="53">
        <f t="shared" si="240"/>
        <v>19441</v>
      </c>
      <c r="AL100" s="53">
        <f t="shared" si="241"/>
        <v>19442</v>
      </c>
      <c r="AM100" s="53">
        <f t="shared" si="242"/>
        <v>19443</v>
      </c>
      <c r="AN100" s="53">
        <f t="shared" si="243"/>
        <v>19444</v>
      </c>
      <c r="AO100" s="53">
        <f t="shared" si="244"/>
        <v>19445</v>
      </c>
      <c r="AP100" s="53">
        <f t="shared" si="245"/>
        <v>19446</v>
      </c>
      <c r="AQ100" s="53">
        <f t="shared" si="246"/>
        <v>19447</v>
      </c>
      <c r="AR100" s="53">
        <f t="shared" si="247"/>
        <v>19448</v>
      </c>
      <c r="AS100" s="53">
        <f t="shared" si="248"/>
        <v>19449</v>
      </c>
      <c r="AT100" s="53">
        <f t="shared" si="249"/>
        <v>19450</v>
      </c>
      <c r="AU100" s="53">
        <f t="shared" si="250"/>
        <v>19451</v>
      </c>
      <c r="AV100" s="53">
        <f t="shared" si="251"/>
        <v>19452</v>
      </c>
      <c r="AW100" s="53">
        <f t="shared" si="252"/>
        <v>19453</v>
      </c>
      <c r="AX100" s="53">
        <f t="shared" si="253"/>
        <v>19454</v>
      </c>
      <c r="AY100" s="53">
        <f t="shared" si="254"/>
        <v>19455</v>
      </c>
      <c r="AZ100" s="53">
        <f t="shared" si="255"/>
        <v>19456</v>
      </c>
      <c r="BA100" s="53">
        <f t="shared" si="256"/>
        <v>19457</v>
      </c>
      <c r="BB100" s="53">
        <f t="shared" si="257"/>
        <v>19458</v>
      </c>
      <c r="BC100" s="53">
        <f t="shared" si="258"/>
        <v>19459</v>
      </c>
      <c r="BD100" s="53">
        <f t="shared" si="259"/>
        <v>19460</v>
      </c>
      <c r="BE100" s="53">
        <f t="shared" si="260"/>
        <v>19461</v>
      </c>
      <c r="BF100" s="53">
        <f t="shared" si="261"/>
        <v>19462</v>
      </c>
      <c r="BG100" s="53">
        <f t="shared" si="262"/>
        <v>19463</v>
      </c>
      <c r="BH100" s="53">
        <f t="shared" si="263"/>
        <v>19464</v>
      </c>
      <c r="BI100" s="53">
        <f t="shared" si="264"/>
        <v>19465</v>
      </c>
      <c r="BJ100" s="53">
        <f t="shared" si="265"/>
        <v>19466</v>
      </c>
      <c r="BK100" s="53">
        <f t="shared" si="266"/>
        <v>19467</v>
      </c>
      <c r="BL100" s="53">
        <f t="shared" si="267"/>
        <v>19468</v>
      </c>
      <c r="BM100" s="53">
        <f t="shared" si="268"/>
        <v>19469</v>
      </c>
      <c r="BN100" s="53">
        <f t="shared" si="269"/>
        <v>19470</v>
      </c>
      <c r="BO100" s="53">
        <f t="shared" si="270"/>
        <v>19471</v>
      </c>
      <c r="BP100" s="53">
        <f t="shared" si="271"/>
        <v>19472</v>
      </c>
      <c r="BQ100" s="53">
        <f t="shared" si="272"/>
        <v>19473</v>
      </c>
      <c r="BR100" s="53">
        <f t="shared" si="273"/>
        <v>19474</v>
      </c>
      <c r="BS100" s="53">
        <f t="shared" si="274"/>
        <v>19475</v>
      </c>
      <c r="BT100" s="53">
        <f t="shared" si="275"/>
        <v>19476</v>
      </c>
      <c r="BU100" s="53">
        <f t="shared" si="276"/>
        <v>19477</v>
      </c>
      <c r="BV100" s="53">
        <f t="shared" si="277"/>
        <v>19478</v>
      </c>
      <c r="BW100" s="53">
        <f t="shared" si="278"/>
        <v>19479</v>
      </c>
      <c r="BX100" s="53">
        <f t="shared" si="279"/>
        <v>19480</v>
      </c>
      <c r="BY100" s="53">
        <f t="shared" si="280"/>
        <v>19481</v>
      </c>
      <c r="BZ100" s="53">
        <f t="shared" si="281"/>
        <v>19482</v>
      </c>
      <c r="CA100" s="53">
        <f t="shared" si="282"/>
        <v>19483</v>
      </c>
      <c r="CB100" s="53">
        <f t="shared" si="283"/>
        <v>19484</v>
      </c>
      <c r="CC100" s="53">
        <f t="shared" si="284"/>
        <v>19485</v>
      </c>
      <c r="CD100" s="53">
        <f t="shared" si="285"/>
        <v>19486</v>
      </c>
      <c r="CE100" s="53">
        <f t="shared" si="286"/>
        <v>19487</v>
      </c>
      <c r="CF100" s="53">
        <f t="shared" si="287"/>
        <v>19488</v>
      </c>
      <c r="CG100" s="53">
        <f t="shared" si="288"/>
        <v>19489</v>
      </c>
      <c r="CH100" s="53">
        <f t="shared" si="289"/>
        <v>19490</v>
      </c>
      <c r="CI100" s="53">
        <f t="shared" si="290"/>
        <v>19491</v>
      </c>
      <c r="CJ100" s="53">
        <f t="shared" si="291"/>
        <v>19492</v>
      </c>
      <c r="CK100" s="53">
        <f t="shared" si="292"/>
        <v>19493</v>
      </c>
      <c r="CL100" s="53">
        <f t="shared" si="293"/>
        <v>19494</v>
      </c>
      <c r="CM100" s="53">
        <f t="shared" si="294"/>
        <v>19495</v>
      </c>
      <c r="CN100" s="53">
        <f t="shared" si="295"/>
        <v>19496</v>
      </c>
      <c r="CO100" s="53">
        <f t="shared" si="296"/>
        <v>19497</v>
      </c>
      <c r="CP100" s="53">
        <f t="shared" si="297"/>
        <v>19498</v>
      </c>
      <c r="CQ100" s="53">
        <f t="shared" si="298"/>
        <v>19499</v>
      </c>
      <c r="CR100" s="53">
        <f t="shared" si="299"/>
        <v>19500</v>
      </c>
      <c r="CS100" s="53">
        <f t="shared" si="300"/>
        <v>19501</v>
      </c>
      <c r="CT100" s="53">
        <f t="shared" si="301"/>
        <v>19502</v>
      </c>
      <c r="CU100" s="53">
        <f t="shared" si="302"/>
        <v>19503</v>
      </c>
      <c r="CV100" s="53">
        <f t="shared" si="303"/>
        <v>19504</v>
      </c>
      <c r="CW100" s="53">
        <f t="shared" si="304"/>
        <v>19505</v>
      </c>
      <c r="CX100" s="53">
        <f t="shared" si="305"/>
        <v>19506</v>
      </c>
      <c r="CY100" s="53">
        <f t="shared" si="306"/>
        <v>19507</v>
      </c>
      <c r="CZ100" s="53">
        <f t="shared" si="307"/>
        <v>19508</v>
      </c>
      <c r="DA100" s="53">
        <f t="shared" si="308"/>
        <v>19509</v>
      </c>
      <c r="DB100" s="53">
        <f t="shared" si="309"/>
        <v>19510</v>
      </c>
      <c r="DC100" s="53">
        <f t="shared" si="310"/>
        <v>19511</v>
      </c>
      <c r="DD100" s="53">
        <f t="shared" si="311"/>
        <v>19512</v>
      </c>
      <c r="DE100" s="53">
        <f t="shared" si="312"/>
        <v>19513</v>
      </c>
      <c r="DF100" s="53">
        <f t="shared" si="313"/>
        <v>19514</v>
      </c>
      <c r="DG100" s="53">
        <f t="shared" si="314"/>
        <v>19515</v>
      </c>
      <c r="DH100" s="53">
        <f t="shared" si="315"/>
        <v>19516</v>
      </c>
      <c r="DI100" s="53">
        <f t="shared" si="316"/>
        <v>19517</v>
      </c>
      <c r="DJ100" s="53">
        <f t="shared" si="317"/>
        <v>19518</v>
      </c>
      <c r="DK100" s="53">
        <f t="shared" si="318"/>
        <v>19519</v>
      </c>
      <c r="DL100" s="53">
        <f t="shared" si="319"/>
        <v>19520</v>
      </c>
      <c r="DM100" s="53">
        <f t="shared" si="320"/>
        <v>19521</v>
      </c>
      <c r="DN100" s="53">
        <f t="shared" si="321"/>
        <v>19522</v>
      </c>
      <c r="DO100" s="53">
        <f t="shared" si="322"/>
        <v>19523</v>
      </c>
      <c r="DP100" s="53">
        <f t="shared" si="323"/>
        <v>19524</v>
      </c>
      <c r="DQ100" s="53">
        <f t="shared" si="324"/>
        <v>19525</v>
      </c>
      <c r="DR100" s="53">
        <f t="shared" si="325"/>
        <v>19526</v>
      </c>
      <c r="DS100" s="53">
        <f t="shared" si="326"/>
        <v>19527</v>
      </c>
      <c r="DT100" s="53">
        <f t="shared" si="327"/>
        <v>19528</v>
      </c>
      <c r="DU100" s="53">
        <f t="shared" si="328"/>
        <v>19529</v>
      </c>
      <c r="DV100" s="53">
        <f t="shared" si="329"/>
        <v>19530</v>
      </c>
      <c r="DW100" s="53">
        <f t="shared" si="330"/>
        <v>19531</v>
      </c>
      <c r="DX100" s="53">
        <f t="shared" si="331"/>
        <v>19532</v>
      </c>
      <c r="DY100" s="53">
        <f t="shared" si="332"/>
        <v>19533</v>
      </c>
      <c r="DZ100" s="53">
        <f t="shared" si="333"/>
        <v>19534</v>
      </c>
      <c r="EA100" s="53">
        <f t="shared" si="334"/>
        <v>19535</v>
      </c>
      <c r="EB100" s="53">
        <f t="shared" si="335"/>
        <v>19536</v>
      </c>
      <c r="EC100" s="53">
        <f t="shared" si="336"/>
        <v>19537</v>
      </c>
      <c r="ED100" s="53">
        <f t="shared" si="337"/>
        <v>19538</v>
      </c>
      <c r="EE100" s="53">
        <f t="shared" si="338"/>
        <v>19539</v>
      </c>
      <c r="EF100" s="53">
        <f t="shared" si="339"/>
        <v>19540</v>
      </c>
      <c r="EG100" s="53">
        <f t="shared" si="340"/>
        <v>19541</v>
      </c>
      <c r="EH100" s="53">
        <f t="shared" si="341"/>
        <v>19542</v>
      </c>
      <c r="EI100" s="53">
        <f t="shared" si="342"/>
        <v>19543</v>
      </c>
      <c r="EJ100" s="53">
        <f t="shared" si="343"/>
        <v>19544</v>
      </c>
      <c r="EK100" s="53">
        <f t="shared" si="344"/>
        <v>19545</v>
      </c>
      <c r="EL100" s="53">
        <f t="shared" si="345"/>
        <v>19546</v>
      </c>
      <c r="EM100" s="53">
        <f t="shared" si="346"/>
        <v>19547</v>
      </c>
      <c r="EN100" s="53">
        <f t="shared" si="347"/>
        <v>19548</v>
      </c>
      <c r="EO100" s="53">
        <f t="shared" si="348"/>
        <v>19549</v>
      </c>
      <c r="EP100" s="53">
        <f t="shared" si="349"/>
        <v>19550</v>
      </c>
      <c r="EQ100" s="53">
        <f t="shared" si="350"/>
        <v>19551</v>
      </c>
      <c r="ER100" s="53">
        <f t="shared" si="351"/>
        <v>19552</v>
      </c>
      <c r="ES100" s="53">
        <f t="shared" si="352"/>
        <v>19553</v>
      </c>
      <c r="ET100" s="53">
        <f t="shared" si="353"/>
        <v>19554</v>
      </c>
      <c r="EU100" s="53">
        <f t="shared" si="354"/>
        <v>19555</v>
      </c>
      <c r="EV100" s="53">
        <f t="shared" si="355"/>
        <v>19556</v>
      </c>
      <c r="EW100" s="53">
        <f t="shared" si="356"/>
        <v>19557</v>
      </c>
      <c r="EX100" s="53">
        <f t="shared" si="357"/>
        <v>19558</v>
      </c>
      <c r="EY100" s="53">
        <f t="shared" si="358"/>
        <v>19559</v>
      </c>
      <c r="EZ100" s="53">
        <f t="shared" si="359"/>
        <v>19560</v>
      </c>
      <c r="FA100" s="53">
        <f t="shared" si="360"/>
        <v>19561</v>
      </c>
      <c r="FB100" s="53">
        <f t="shared" si="361"/>
        <v>19562</v>
      </c>
      <c r="FC100" s="53">
        <f t="shared" si="362"/>
        <v>19563</v>
      </c>
      <c r="FD100" s="53">
        <f t="shared" si="363"/>
        <v>19564</v>
      </c>
      <c r="FE100" s="53">
        <f t="shared" si="364"/>
        <v>19565</v>
      </c>
      <c r="FF100" s="53">
        <f t="shared" si="365"/>
        <v>19566</v>
      </c>
      <c r="FG100" s="53">
        <f t="shared" si="366"/>
        <v>19567</v>
      </c>
      <c r="FH100" s="53">
        <f t="shared" si="367"/>
        <v>19568</v>
      </c>
      <c r="FI100" s="53">
        <f t="shared" si="368"/>
        <v>19569</v>
      </c>
      <c r="FJ100" s="53">
        <f t="shared" si="369"/>
        <v>19570</v>
      </c>
      <c r="FK100" s="53">
        <f t="shared" si="370"/>
        <v>19571</v>
      </c>
      <c r="FL100" s="53">
        <f t="shared" si="371"/>
        <v>19572</v>
      </c>
      <c r="FM100" s="53">
        <f t="shared" si="372"/>
        <v>19573</v>
      </c>
      <c r="FN100" s="53">
        <f t="shared" si="373"/>
        <v>19574</v>
      </c>
      <c r="FO100" s="53">
        <f t="shared" si="374"/>
        <v>19575</v>
      </c>
      <c r="FP100" s="53">
        <f t="shared" si="375"/>
        <v>19576</v>
      </c>
      <c r="FQ100" s="53">
        <f t="shared" si="376"/>
        <v>19577</v>
      </c>
      <c r="FR100" s="53">
        <f t="shared" si="377"/>
        <v>19578</v>
      </c>
      <c r="FS100" s="53">
        <f t="shared" si="378"/>
        <v>19579</v>
      </c>
      <c r="FT100" s="53">
        <f t="shared" si="379"/>
        <v>19580</v>
      </c>
      <c r="FU100" s="53">
        <f t="shared" si="380"/>
        <v>19581</v>
      </c>
      <c r="FV100" s="53">
        <f t="shared" si="381"/>
        <v>19582</v>
      </c>
      <c r="FW100" s="53">
        <f t="shared" si="382"/>
        <v>19583</v>
      </c>
      <c r="FX100" s="53">
        <f t="shared" si="383"/>
        <v>19584</v>
      </c>
      <c r="FY100" s="53">
        <f t="shared" si="384"/>
        <v>19585</v>
      </c>
      <c r="FZ100" s="53">
        <f t="shared" si="385"/>
        <v>19586</v>
      </c>
      <c r="GA100" s="53">
        <f t="shared" si="386"/>
        <v>19587</v>
      </c>
      <c r="GB100" s="53">
        <f t="shared" si="387"/>
        <v>19588</v>
      </c>
      <c r="GC100" s="53">
        <f t="shared" si="388"/>
        <v>19589</v>
      </c>
      <c r="GD100" s="53">
        <f t="shared" si="389"/>
        <v>19590</v>
      </c>
      <c r="GE100" s="53">
        <f t="shared" si="390"/>
        <v>19591</v>
      </c>
      <c r="GF100" s="53">
        <f t="shared" si="391"/>
        <v>19592</v>
      </c>
      <c r="GG100" s="53">
        <f t="shared" si="392"/>
        <v>19593</v>
      </c>
      <c r="GH100" s="53">
        <f t="shared" si="393"/>
        <v>19594</v>
      </c>
      <c r="GI100" s="53">
        <f t="shared" si="394"/>
        <v>19595</v>
      </c>
      <c r="GJ100" s="53">
        <f t="shared" si="395"/>
        <v>19596</v>
      </c>
      <c r="GK100" s="53">
        <f t="shared" si="396"/>
        <v>19597</v>
      </c>
      <c r="GL100" s="53">
        <f t="shared" si="397"/>
        <v>19598</v>
      </c>
      <c r="GM100" s="53">
        <f t="shared" si="398"/>
        <v>19599</v>
      </c>
      <c r="GN100" s="53">
        <f t="shared" si="399"/>
        <v>19600</v>
      </c>
    </row>
    <row r="101" spans="1:196" x14ac:dyDescent="0.15">
      <c r="A101" s="53">
        <f t="shared" si="204"/>
        <v>19601</v>
      </c>
      <c r="B101" s="53">
        <f t="shared" si="205"/>
        <v>19602</v>
      </c>
      <c r="C101" s="53">
        <f t="shared" si="206"/>
        <v>19603</v>
      </c>
      <c r="D101" s="53">
        <f t="shared" si="207"/>
        <v>19604</v>
      </c>
      <c r="E101" s="53">
        <f t="shared" si="208"/>
        <v>19605</v>
      </c>
      <c r="F101" s="53">
        <f t="shared" si="209"/>
        <v>19606</v>
      </c>
      <c r="G101" s="53">
        <f t="shared" si="210"/>
        <v>19607</v>
      </c>
      <c r="H101" s="53">
        <f t="shared" si="211"/>
        <v>19608</v>
      </c>
      <c r="I101" s="53">
        <f t="shared" si="212"/>
        <v>19609</v>
      </c>
      <c r="J101" s="53">
        <f t="shared" si="213"/>
        <v>19610</v>
      </c>
      <c r="K101" s="53">
        <f t="shared" si="214"/>
        <v>19611</v>
      </c>
      <c r="L101" s="53">
        <f t="shared" si="215"/>
        <v>19612</v>
      </c>
      <c r="M101" s="53">
        <f t="shared" si="216"/>
        <v>19613</v>
      </c>
      <c r="N101" s="53">
        <f t="shared" si="217"/>
        <v>19614</v>
      </c>
      <c r="O101" s="53">
        <f t="shared" si="218"/>
        <v>19615</v>
      </c>
      <c r="P101" s="53">
        <f t="shared" si="219"/>
        <v>19616</v>
      </c>
      <c r="Q101" s="53">
        <f t="shared" si="220"/>
        <v>19617</v>
      </c>
      <c r="R101" s="53">
        <f t="shared" si="221"/>
        <v>19618</v>
      </c>
      <c r="S101" s="53">
        <f t="shared" si="222"/>
        <v>19619</v>
      </c>
      <c r="T101" s="53">
        <f t="shared" si="223"/>
        <v>19620</v>
      </c>
      <c r="U101" s="53">
        <f t="shared" si="224"/>
        <v>19621</v>
      </c>
      <c r="V101" s="53">
        <f t="shared" si="225"/>
        <v>19622</v>
      </c>
      <c r="W101" s="53">
        <f t="shared" si="226"/>
        <v>19623</v>
      </c>
      <c r="X101" s="53">
        <f t="shared" si="227"/>
        <v>19624</v>
      </c>
      <c r="Y101" s="53">
        <f t="shared" si="228"/>
        <v>19625</v>
      </c>
      <c r="Z101" s="53">
        <f t="shared" si="229"/>
        <v>19626</v>
      </c>
      <c r="AA101" s="53">
        <f t="shared" si="230"/>
        <v>19627</v>
      </c>
      <c r="AB101" s="53">
        <f t="shared" si="231"/>
        <v>19628</v>
      </c>
      <c r="AC101" s="53">
        <f t="shared" si="232"/>
        <v>19629</v>
      </c>
      <c r="AD101" s="53">
        <f t="shared" si="233"/>
        <v>19630</v>
      </c>
      <c r="AE101" s="53">
        <f t="shared" si="234"/>
        <v>19631</v>
      </c>
      <c r="AF101" s="53">
        <f t="shared" si="235"/>
        <v>19632</v>
      </c>
      <c r="AG101" s="53">
        <f t="shared" si="236"/>
        <v>19633</v>
      </c>
      <c r="AH101" s="53">
        <f t="shared" si="237"/>
        <v>19634</v>
      </c>
      <c r="AI101" s="53">
        <f t="shared" si="238"/>
        <v>19635</v>
      </c>
      <c r="AJ101" s="53">
        <f t="shared" si="239"/>
        <v>19636</v>
      </c>
      <c r="AK101" s="53">
        <f t="shared" si="240"/>
        <v>19637</v>
      </c>
      <c r="AL101" s="53">
        <f t="shared" si="241"/>
        <v>19638</v>
      </c>
      <c r="AM101" s="53">
        <f t="shared" si="242"/>
        <v>19639</v>
      </c>
      <c r="AN101" s="53">
        <f t="shared" si="243"/>
        <v>19640</v>
      </c>
      <c r="AO101" s="53">
        <f t="shared" si="244"/>
        <v>19641</v>
      </c>
      <c r="AP101" s="53">
        <f t="shared" si="245"/>
        <v>19642</v>
      </c>
      <c r="AQ101" s="53">
        <f t="shared" si="246"/>
        <v>19643</v>
      </c>
      <c r="AR101" s="53">
        <f t="shared" si="247"/>
        <v>19644</v>
      </c>
      <c r="AS101" s="53">
        <f t="shared" si="248"/>
        <v>19645</v>
      </c>
      <c r="AT101" s="53">
        <f t="shared" si="249"/>
        <v>19646</v>
      </c>
      <c r="AU101" s="53">
        <f t="shared" si="250"/>
        <v>19647</v>
      </c>
      <c r="AV101" s="53">
        <f t="shared" si="251"/>
        <v>19648</v>
      </c>
      <c r="AW101" s="53">
        <f t="shared" si="252"/>
        <v>19649</v>
      </c>
      <c r="AX101" s="53">
        <f t="shared" si="253"/>
        <v>19650</v>
      </c>
      <c r="AY101" s="53">
        <f t="shared" si="254"/>
        <v>19651</v>
      </c>
      <c r="AZ101" s="53">
        <f t="shared" si="255"/>
        <v>19652</v>
      </c>
      <c r="BA101" s="53">
        <f t="shared" si="256"/>
        <v>19653</v>
      </c>
      <c r="BB101" s="53">
        <f t="shared" si="257"/>
        <v>19654</v>
      </c>
      <c r="BC101" s="53">
        <f t="shared" si="258"/>
        <v>19655</v>
      </c>
      <c r="BD101" s="53">
        <f t="shared" si="259"/>
        <v>19656</v>
      </c>
      <c r="BE101" s="53">
        <f t="shared" si="260"/>
        <v>19657</v>
      </c>
      <c r="BF101" s="53">
        <f t="shared" si="261"/>
        <v>19658</v>
      </c>
      <c r="BG101" s="53">
        <f t="shared" si="262"/>
        <v>19659</v>
      </c>
      <c r="BH101" s="53">
        <f t="shared" si="263"/>
        <v>19660</v>
      </c>
      <c r="BI101" s="53">
        <f t="shared" si="264"/>
        <v>19661</v>
      </c>
      <c r="BJ101" s="53">
        <f t="shared" si="265"/>
        <v>19662</v>
      </c>
      <c r="BK101" s="53">
        <f t="shared" si="266"/>
        <v>19663</v>
      </c>
      <c r="BL101" s="53">
        <f t="shared" si="267"/>
        <v>19664</v>
      </c>
      <c r="BM101" s="53">
        <f t="shared" si="268"/>
        <v>19665</v>
      </c>
      <c r="BN101" s="53">
        <f t="shared" si="269"/>
        <v>19666</v>
      </c>
      <c r="BO101" s="53">
        <f t="shared" si="270"/>
        <v>19667</v>
      </c>
      <c r="BP101" s="53">
        <f t="shared" si="271"/>
        <v>19668</v>
      </c>
      <c r="BQ101" s="53">
        <f t="shared" si="272"/>
        <v>19669</v>
      </c>
      <c r="BR101" s="53">
        <f t="shared" si="273"/>
        <v>19670</v>
      </c>
      <c r="BS101" s="53">
        <f t="shared" si="274"/>
        <v>19671</v>
      </c>
      <c r="BT101" s="53">
        <f t="shared" si="275"/>
        <v>19672</v>
      </c>
      <c r="BU101" s="53">
        <f t="shared" si="276"/>
        <v>19673</v>
      </c>
      <c r="BV101" s="53">
        <f t="shared" si="277"/>
        <v>19674</v>
      </c>
      <c r="BW101" s="53">
        <f t="shared" si="278"/>
        <v>19675</v>
      </c>
      <c r="BX101" s="53">
        <f t="shared" si="279"/>
        <v>19676</v>
      </c>
      <c r="BY101" s="53">
        <f t="shared" si="280"/>
        <v>19677</v>
      </c>
      <c r="BZ101" s="53">
        <f t="shared" si="281"/>
        <v>19678</v>
      </c>
      <c r="CA101" s="53">
        <f t="shared" si="282"/>
        <v>19679</v>
      </c>
      <c r="CB101" s="53">
        <f t="shared" si="283"/>
        <v>19680</v>
      </c>
      <c r="CC101" s="53">
        <f t="shared" si="284"/>
        <v>19681</v>
      </c>
      <c r="CD101" s="53">
        <f t="shared" si="285"/>
        <v>19682</v>
      </c>
      <c r="CE101" s="53">
        <f t="shared" si="286"/>
        <v>19683</v>
      </c>
      <c r="CF101" s="53">
        <f t="shared" si="287"/>
        <v>19684</v>
      </c>
      <c r="CG101" s="53">
        <f t="shared" si="288"/>
        <v>19685</v>
      </c>
      <c r="CH101" s="53">
        <f t="shared" si="289"/>
        <v>19686</v>
      </c>
      <c r="CI101" s="53">
        <f t="shared" si="290"/>
        <v>19687</v>
      </c>
      <c r="CJ101" s="53">
        <f t="shared" si="291"/>
        <v>19688</v>
      </c>
      <c r="CK101" s="53">
        <f t="shared" si="292"/>
        <v>19689</v>
      </c>
      <c r="CL101" s="53">
        <f t="shared" si="293"/>
        <v>19690</v>
      </c>
      <c r="CM101" s="53">
        <f t="shared" si="294"/>
        <v>19691</v>
      </c>
      <c r="CN101" s="53">
        <f t="shared" si="295"/>
        <v>19692</v>
      </c>
      <c r="CO101" s="53">
        <f t="shared" si="296"/>
        <v>19693</v>
      </c>
      <c r="CP101" s="53">
        <f t="shared" si="297"/>
        <v>19694</v>
      </c>
      <c r="CQ101" s="53">
        <f t="shared" si="298"/>
        <v>19695</v>
      </c>
      <c r="CR101" s="53">
        <f t="shared" si="299"/>
        <v>19696</v>
      </c>
      <c r="CS101" s="53">
        <f t="shared" si="300"/>
        <v>19697</v>
      </c>
      <c r="CT101" s="53">
        <f t="shared" si="301"/>
        <v>19698</v>
      </c>
      <c r="CU101" s="53">
        <f t="shared" si="302"/>
        <v>19699</v>
      </c>
      <c r="CV101" s="53">
        <f t="shared" si="303"/>
        <v>19700</v>
      </c>
      <c r="CW101" s="53">
        <f t="shared" si="304"/>
        <v>19701</v>
      </c>
      <c r="CX101" s="53">
        <f t="shared" si="305"/>
        <v>19702</v>
      </c>
      <c r="CY101" s="53">
        <f t="shared" si="306"/>
        <v>19703</v>
      </c>
      <c r="CZ101" s="53">
        <f t="shared" si="307"/>
        <v>19704</v>
      </c>
      <c r="DA101" s="53">
        <f t="shared" si="308"/>
        <v>19705</v>
      </c>
      <c r="DB101" s="53">
        <f t="shared" si="309"/>
        <v>19706</v>
      </c>
      <c r="DC101" s="53">
        <f t="shared" si="310"/>
        <v>19707</v>
      </c>
      <c r="DD101" s="53">
        <f t="shared" si="311"/>
        <v>19708</v>
      </c>
      <c r="DE101" s="53">
        <f t="shared" si="312"/>
        <v>19709</v>
      </c>
      <c r="DF101" s="53">
        <f t="shared" si="313"/>
        <v>19710</v>
      </c>
      <c r="DG101" s="53">
        <f t="shared" si="314"/>
        <v>19711</v>
      </c>
      <c r="DH101" s="53">
        <f t="shared" si="315"/>
        <v>19712</v>
      </c>
      <c r="DI101" s="53">
        <f t="shared" si="316"/>
        <v>19713</v>
      </c>
      <c r="DJ101" s="53">
        <f t="shared" si="317"/>
        <v>19714</v>
      </c>
      <c r="DK101" s="53">
        <f t="shared" si="318"/>
        <v>19715</v>
      </c>
      <c r="DL101" s="53">
        <f t="shared" si="319"/>
        <v>19716</v>
      </c>
      <c r="DM101" s="53">
        <f t="shared" si="320"/>
        <v>19717</v>
      </c>
      <c r="DN101" s="53">
        <f t="shared" si="321"/>
        <v>19718</v>
      </c>
      <c r="DO101" s="53">
        <f t="shared" si="322"/>
        <v>19719</v>
      </c>
      <c r="DP101" s="53">
        <f t="shared" si="323"/>
        <v>19720</v>
      </c>
      <c r="DQ101" s="53">
        <f t="shared" si="324"/>
        <v>19721</v>
      </c>
      <c r="DR101" s="53">
        <f t="shared" si="325"/>
        <v>19722</v>
      </c>
      <c r="DS101" s="53">
        <f t="shared" si="326"/>
        <v>19723</v>
      </c>
      <c r="DT101" s="53">
        <f t="shared" si="327"/>
        <v>19724</v>
      </c>
      <c r="DU101" s="53">
        <f t="shared" si="328"/>
        <v>19725</v>
      </c>
      <c r="DV101" s="53">
        <f t="shared" si="329"/>
        <v>19726</v>
      </c>
      <c r="DW101" s="53">
        <f t="shared" si="330"/>
        <v>19727</v>
      </c>
      <c r="DX101" s="53">
        <f t="shared" si="331"/>
        <v>19728</v>
      </c>
      <c r="DY101" s="53">
        <f t="shared" si="332"/>
        <v>19729</v>
      </c>
      <c r="DZ101" s="53">
        <f t="shared" si="333"/>
        <v>19730</v>
      </c>
      <c r="EA101" s="53">
        <f t="shared" si="334"/>
        <v>19731</v>
      </c>
      <c r="EB101" s="53">
        <f t="shared" si="335"/>
        <v>19732</v>
      </c>
      <c r="EC101" s="53">
        <f t="shared" si="336"/>
        <v>19733</v>
      </c>
      <c r="ED101" s="53">
        <f t="shared" si="337"/>
        <v>19734</v>
      </c>
      <c r="EE101" s="53">
        <f t="shared" si="338"/>
        <v>19735</v>
      </c>
      <c r="EF101" s="53">
        <f t="shared" si="339"/>
        <v>19736</v>
      </c>
      <c r="EG101" s="53">
        <f t="shared" si="340"/>
        <v>19737</v>
      </c>
      <c r="EH101" s="53">
        <f t="shared" si="341"/>
        <v>19738</v>
      </c>
      <c r="EI101" s="53">
        <f t="shared" si="342"/>
        <v>19739</v>
      </c>
      <c r="EJ101" s="53">
        <f t="shared" si="343"/>
        <v>19740</v>
      </c>
      <c r="EK101" s="53">
        <f t="shared" si="344"/>
        <v>19741</v>
      </c>
      <c r="EL101" s="53">
        <f t="shared" si="345"/>
        <v>19742</v>
      </c>
      <c r="EM101" s="53">
        <f t="shared" si="346"/>
        <v>19743</v>
      </c>
      <c r="EN101" s="53">
        <f t="shared" si="347"/>
        <v>19744</v>
      </c>
      <c r="EO101" s="53">
        <f t="shared" si="348"/>
        <v>19745</v>
      </c>
      <c r="EP101" s="53">
        <f t="shared" si="349"/>
        <v>19746</v>
      </c>
      <c r="EQ101" s="53">
        <f t="shared" si="350"/>
        <v>19747</v>
      </c>
      <c r="ER101" s="53">
        <f t="shared" si="351"/>
        <v>19748</v>
      </c>
      <c r="ES101" s="53">
        <f t="shared" si="352"/>
        <v>19749</v>
      </c>
      <c r="ET101" s="53">
        <f t="shared" si="353"/>
        <v>19750</v>
      </c>
      <c r="EU101" s="53">
        <f t="shared" si="354"/>
        <v>19751</v>
      </c>
      <c r="EV101" s="53">
        <f t="shared" si="355"/>
        <v>19752</v>
      </c>
      <c r="EW101" s="53">
        <f t="shared" si="356"/>
        <v>19753</v>
      </c>
      <c r="EX101" s="53">
        <f t="shared" si="357"/>
        <v>19754</v>
      </c>
      <c r="EY101" s="53">
        <f t="shared" si="358"/>
        <v>19755</v>
      </c>
      <c r="EZ101" s="53">
        <f t="shared" si="359"/>
        <v>19756</v>
      </c>
      <c r="FA101" s="53">
        <f t="shared" si="360"/>
        <v>19757</v>
      </c>
      <c r="FB101" s="53">
        <f t="shared" si="361"/>
        <v>19758</v>
      </c>
      <c r="FC101" s="53">
        <f t="shared" si="362"/>
        <v>19759</v>
      </c>
      <c r="FD101" s="53">
        <f t="shared" si="363"/>
        <v>19760</v>
      </c>
      <c r="FE101" s="53">
        <f t="shared" si="364"/>
        <v>19761</v>
      </c>
      <c r="FF101" s="53">
        <f t="shared" si="365"/>
        <v>19762</v>
      </c>
      <c r="FG101" s="53">
        <f t="shared" si="366"/>
        <v>19763</v>
      </c>
      <c r="FH101" s="53">
        <f t="shared" si="367"/>
        <v>19764</v>
      </c>
      <c r="FI101" s="53">
        <f t="shared" si="368"/>
        <v>19765</v>
      </c>
      <c r="FJ101" s="53">
        <f t="shared" si="369"/>
        <v>19766</v>
      </c>
      <c r="FK101" s="53">
        <f t="shared" si="370"/>
        <v>19767</v>
      </c>
      <c r="FL101" s="53">
        <f t="shared" si="371"/>
        <v>19768</v>
      </c>
      <c r="FM101" s="53">
        <f t="shared" si="372"/>
        <v>19769</v>
      </c>
      <c r="FN101" s="53">
        <f t="shared" si="373"/>
        <v>19770</v>
      </c>
      <c r="FO101" s="53">
        <f t="shared" si="374"/>
        <v>19771</v>
      </c>
      <c r="FP101" s="53">
        <f t="shared" si="375"/>
        <v>19772</v>
      </c>
      <c r="FQ101" s="53">
        <f t="shared" si="376"/>
        <v>19773</v>
      </c>
      <c r="FR101" s="53">
        <f t="shared" si="377"/>
        <v>19774</v>
      </c>
      <c r="FS101" s="53">
        <f t="shared" si="378"/>
        <v>19775</v>
      </c>
      <c r="FT101" s="53">
        <f t="shared" si="379"/>
        <v>19776</v>
      </c>
      <c r="FU101" s="53">
        <f t="shared" si="380"/>
        <v>19777</v>
      </c>
      <c r="FV101" s="53">
        <f t="shared" si="381"/>
        <v>19778</v>
      </c>
      <c r="FW101" s="53">
        <f t="shared" si="382"/>
        <v>19779</v>
      </c>
      <c r="FX101" s="53">
        <f t="shared" si="383"/>
        <v>19780</v>
      </c>
      <c r="FY101" s="53">
        <f t="shared" si="384"/>
        <v>19781</v>
      </c>
      <c r="FZ101" s="53">
        <f t="shared" si="385"/>
        <v>19782</v>
      </c>
      <c r="GA101" s="53">
        <f t="shared" si="386"/>
        <v>19783</v>
      </c>
      <c r="GB101" s="53">
        <f t="shared" si="387"/>
        <v>19784</v>
      </c>
      <c r="GC101" s="53">
        <f t="shared" si="388"/>
        <v>19785</v>
      </c>
      <c r="GD101" s="53">
        <f t="shared" si="389"/>
        <v>19786</v>
      </c>
      <c r="GE101" s="53">
        <f t="shared" si="390"/>
        <v>19787</v>
      </c>
      <c r="GF101" s="53">
        <f t="shared" si="391"/>
        <v>19788</v>
      </c>
      <c r="GG101" s="53">
        <f t="shared" si="392"/>
        <v>19789</v>
      </c>
      <c r="GH101" s="53">
        <f t="shared" si="393"/>
        <v>19790</v>
      </c>
      <c r="GI101" s="53">
        <f t="shared" si="394"/>
        <v>19791</v>
      </c>
      <c r="GJ101" s="53">
        <f t="shared" si="395"/>
        <v>19792</v>
      </c>
      <c r="GK101" s="53">
        <f t="shared" si="396"/>
        <v>19793</v>
      </c>
      <c r="GL101" s="53">
        <f t="shared" si="397"/>
        <v>19794</v>
      </c>
      <c r="GM101" s="53">
        <f t="shared" si="398"/>
        <v>19795</v>
      </c>
      <c r="GN101" s="53">
        <f t="shared" si="399"/>
        <v>19796</v>
      </c>
    </row>
    <row r="102" spans="1:196" x14ac:dyDescent="0.15">
      <c r="A102" s="53">
        <f t="shared" si="204"/>
        <v>19797</v>
      </c>
      <c r="B102" s="53">
        <f t="shared" si="205"/>
        <v>19798</v>
      </c>
      <c r="C102" s="53">
        <f t="shared" si="206"/>
        <v>19799</v>
      </c>
      <c r="D102" s="53">
        <f t="shared" si="207"/>
        <v>19800</v>
      </c>
      <c r="E102" s="53">
        <f t="shared" si="208"/>
        <v>19801</v>
      </c>
      <c r="F102" s="53">
        <f t="shared" si="209"/>
        <v>19802</v>
      </c>
      <c r="G102" s="53">
        <f t="shared" si="210"/>
        <v>19803</v>
      </c>
      <c r="H102" s="53">
        <f t="shared" si="211"/>
        <v>19804</v>
      </c>
      <c r="I102" s="53">
        <f t="shared" si="212"/>
        <v>19805</v>
      </c>
      <c r="J102" s="53">
        <f t="shared" si="213"/>
        <v>19806</v>
      </c>
      <c r="K102" s="53">
        <f t="shared" si="214"/>
        <v>19807</v>
      </c>
      <c r="L102" s="53">
        <f t="shared" si="215"/>
        <v>19808</v>
      </c>
      <c r="M102" s="53">
        <f t="shared" si="216"/>
        <v>19809</v>
      </c>
      <c r="N102" s="53">
        <f t="shared" si="217"/>
        <v>19810</v>
      </c>
      <c r="O102" s="53">
        <f t="shared" si="218"/>
        <v>19811</v>
      </c>
      <c r="P102" s="53">
        <f t="shared" si="219"/>
        <v>19812</v>
      </c>
      <c r="Q102" s="53">
        <f t="shared" si="220"/>
        <v>19813</v>
      </c>
      <c r="R102" s="53">
        <f t="shared" si="221"/>
        <v>19814</v>
      </c>
      <c r="S102" s="53">
        <f t="shared" si="222"/>
        <v>19815</v>
      </c>
      <c r="T102" s="53">
        <f t="shared" si="223"/>
        <v>19816</v>
      </c>
      <c r="U102" s="53">
        <f t="shared" si="224"/>
        <v>19817</v>
      </c>
      <c r="V102" s="53">
        <f t="shared" si="225"/>
        <v>19818</v>
      </c>
      <c r="W102" s="53">
        <f t="shared" si="226"/>
        <v>19819</v>
      </c>
      <c r="X102" s="53">
        <f t="shared" si="227"/>
        <v>19820</v>
      </c>
      <c r="Y102" s="53">
        <f t="shared" si="228"/>
        <v>19821</v>
      </c>
      <c r="Z102" s="53">
        <f t="shared" si="229"/>
        <v>19822</v>
      </c>
      <c r="AA102" s="53">
        <f t="shared" si="230"/>
        <v>19823</v>
      </c>
      <c r="AB102" s="53">
        <f t="shared" si="231"/>
        <v>19824</v>
      </c>
      <c r="AC102" s="53">
        <f t="shared" si="232"/>
        <v>19825</v>
      </c>
      <c r="AD102" s="53">
        <f t="shared" si="233"/>
        <v>19826</v>
      </c>
      <c r="AE102" s="53">
        <f t="shared" si="234"/>
        <v>19827</v>
      </c>
      <c r="AF102" s="53">
        <f t="shared" si="235"/>
        <v>19828</v>
      </c>
      <c r="AG102" s="53">
        <f t="shared" si="236"/>
        <v>19829</v>
      </c>
      <c r="AH102" s="53">
        <f t="shared" si="237"/>
        <v>19830</v>
      </c>
      <c r="AI102" s="53">
        <f t="shared" si="238"/>
        <v>19831</v>
      </c>
      <c r="AJ102" s="53">
        <f t="shared" si="239"/>
        <v>19832</v>
      </c>
      <c r="AK102" s="53">
        <f t="shared" si="240"/>
        <v>19833</v>
      </c>
      <c r="AL102" s="53">
        <f t="shared" si="241"/>
        <v>19834</v>
      </c>
      <c r="AM102" s="53">
        <f t="shared" si="242"/>
        <v>19835</v>
      </c>
      <c r="AN102" s="53">
        <f t="shared" si="243"/>
        <v>19836</v>
      </c>
      <c r="AO102" s="53">
        <f t="shared" si="244"/>
        <v>19837</v>
      </c>
      <c r="AP102" s="53">
        <f t="shared" si="245"/>
        <v>19838</v>
      </c>
      <c r="AQ102" s="53">
        <f t="shared" si="246"/>
        <v>19839</v>
      </c>
      <c r="AR102" s="53">
        <f t="shared" si="247"/>
        <v>19840</v>
      </c>
      <c r="AS102" s="53">
        <f t="shared" si="248"/>
        <v>19841</v>
      </c>
      <c r="AT102" s="53">
        <f t="shared" si="249"/>
        <v>19842</v>
      </c>
      <c r="AU102" s="53">
        <f t="shared" si="250"/>
        <v>19843</v>
      </c>
      <c r="AV102" s="53">
        <f t="shared" si="251"/>
        <v>19844</v>
      </c>
      <c r="AW102" s="53">
        <f t="shared" si="252"/>
        <v>19845</v>
      </c>
      <c r="AX102" s="53">
        <f t="shared" si="253"/>
        <v>19846</v>
      </c>
      <c r="AY102" s="53">
        <f t="shared" si="254"/>
        <v>19847</v>
      </c>
      <c r="AZ102" s="53">
        <f t="shared" si="255"/>
        <v>19848</v>
      </c>
      <c r="BA102" s="53">
        <f t="shared" si="256"/>
        <v>19849</v>
      </c>
      <c r="BB102" s="53">
        <f t="shared" si="257"/>
        <v>19850</v>
      </c>
      <c r="BC102" s="53">
        <f t="shared" si="258"/>
        <v>19851</v>
      </c>
      <c r="BD102" s="53">
        <f t="shared" si="259"/>
        <v>19852</v>
      </c>
      <c r="BE102" s="53">
        <f t="shared" si="260"/>
        <v>19853</v>
      </c>
      <c r="BF102" s="53">
        <f t="shared" si="261"/>
        <v>19854</v>
      </c>
      <c r="BG102" s="53">
        <f t="shared" si="262"/>
        <v>19855</v>
      </c>
      <c r="BH102" s="53">
        <f t="shared" si="263"/>
        <v>19856</v>
      </c>
      <c r="BI102" s="53">
        <f t="shared" si="264"/>
        <v>19857</v>
      </c>
      <c r="BJ102" s="53">
        <f t="shared" si="265"/>
        <v>19858</v>
      </c>
      <c r="BK102" s="53">
        <f t="shared" si="266"/>
        <v>19859</v>
      </c>
      <c r="BL102" s="53">
        <f t="shared" si="267"/>
        <v>19860</v>
      </c>
      <c r="BM102" s="53">
        <f t="shared" si="268"/>
        <v>19861</v>
      </c>
      <c r="BN102" s="53">
        <f t="shared" si="269"/>
        <v>19862</v>
      </c>
      <c r="BO102" s="53">
        <f t="shared" si="270"/>
        <v>19863</v>
      </c>
      <c r="BP102" s="53">
        <f t="shared" si="271"/>
        <v>19864</v>
      </c>
      <c r="BQ102" s="53">
        <f t="shared" si="272"/>
        <v>19865</v>
      </c>
      <c r="BR102" s="53">
        <f t="shared" si="273"/>
        <v>19866</v>
      </c>
      <c r="BS102" s="53">
        <f t="shared" si="274"/>
        <v>19867</v>
      </c>
      <c r="BT102" s="53">
        <f t="shared" si="275"/>
        <v>19868</v>
      </c>
      <c r="BU102" s="53">
        <f t="shared" si="276"/>
        <v>19869</v>
      </c>
      <c r="BV102" s="53">
        <f t="shared" si="277"/>
        <v>19870</v>
      </c>
      <c r="BW102" s="53">
        <f t="shared" si="278"/>
        <v>19871</v>
      </c>
      <c r="BX102" s="53">
        <f t="shared" si="279"/>
        <v>19872</v>
      </c>
      <c r="BY102" s="53">
        <f t="shared" si="280"/>
        <v>19873</v>
      </c>
      <c r="BZ102" s="53">
        <f t="shared" si="281"/>
        <v>19874</v>
      </c>
      <c r="CA102" s="53">
        <f t="shared" si="282"/>
        <v>19875</v>
      </c>
      <c r="CB102" s="53">
        <f t="shared" si="283"/>
        <v>19876</v>
      </c>
      <c r="CC102" s="53">
        <f t="shared" si="284"/>
        <v>19877</v>
      </c>
      <c r="CD102" s="53">
        <f t="shared" si="285"/>
        <v>19878</v>
      </c>
      <c r="CE102" s="53">
        <f t="shared" si="286"/>
        <v>19879</v>
      </c>
      <c r="CF102" s="53">
        <f t="shared" si="287"/>
        <v>19880</v>
      </c>
      <c r="CG102" s="53">
        <f t="shared" si="288"/>
        <v>19881</v>
      </c>
      <c r="CH102" s="53">
        <f t="shared" si="289"/>
        <v>19882</v>
      </c>
      <c r="CI102" s="53">
        <f t="shared" si="290"/>
        <v>19883</v>
      </c>
      <c r="CJ102" s="53">
        <f t="shared" si="291"/>
        <v>19884</v>
      </c>
      <c r="CK102" s="53">
        <f t="shared" si="292"/>
        <v>19885</v>
      </c>
      <c r="CL102" s="53">
        <f t="shared" si="293"/>
        <v>19886</v>
      </c>
      <c r="CM102" s="53">
        <f t="shared" si="294"/>
        <v>19887</v>
      </c>
      <c r="CN102" s="53">
        <f t="shared" si="295"/>
        <v>19888</v>
      </c>
      <c r="CO102" s="53">
        <f t="shared" si="296"/>
        <v>19889</v>
      </c>
      <c r="CP102" s="53">
        <f t="shared" si="297"/>
        <v>19890</v>
      </c>
      <c r="CQ102" s="53">
        <f t="shared" si="298"/>
        <v>19891</v>
      </c>
      <c r="CR102" s="53">
        <f t="shared" si="299"/>
        <v>19892</v>
      </c>
      <c r="CS102" s="53">
        <f t="shared" si="300"/>
        <v>19893</v>
      </c>
      <c r="CT102" s="53">
        <f t="shared" si="301"/>
        <v>19894</v>
      </c>
      <c r="CU102" s="53">
        <f t="shared" si="302"/>
        <v>19895</v>
      </c>
      <c r="CV102" s="53">
        <f t="shared" si="303"/>
        <v>19896</v>
      </c>
      <c r="CW102" s="53">
        <f t="shared" si="304"/>
        <v>19897</v>
      </c>
      <c r="CX102" s="53">
        <f t="shared" si="305"/>
        <v>19898</v>
      </c>
      <c r="CY102" s="53">
        <f t="shared" si="306"/>
        <v>19899</v>
      </c>
      <c r="CZ102" s="53">
        <f t="shared" si="307"/>
        <v>19900</v>
      </c>
      <c r="DA102" s="53">
        <f t="shared" si="308"/>
        <v>19901</v>
      </c>
      <c r="DB102" s="53">
        <f t="shared" si="309"/>
        <v>19902</v>
      </c>
      <c r="DC102" s="53">
        <f t="shared" si="310"/>
        <v>19903</v>
      </c>
      <c r="DD102" s="53">
        <f t="shared" si="311"/>
        <v>19904</v>
      </c>
      <c r="DE102" s="53">
        <f t="shared" si="312"/>
        <v>19905</v>
      </c>
      <c r="DF102" s="53">
        <f t="shared" si="313"/>
        <v>19906</v>
      </c>
      <c r="DG102" s="53">
        <f t="shared" si="314"/>
        <v>19907</v>
      </c>
      <c r="DH102" s="53">
        <f t="shared" si="315"/>
        <v>19908</v>
      </c>
      <c r="DI102" s="53">
        <f t="shared" si="316"/>
        <v>19909</v>
      </c>
      <c r="DJ102" s="53">
        <f t="shared" si="317"/>
        <v>19910</v>
      </c>
      <c r="DK102" s="53">
        <f t="shared" si="318"/>
        <v>19911</v>
      </c>
      <c r="DL102" s="53">
        <f t="shared" si="319"/>
        <v>19912</v>
      </c>
      <c r="DM102" s="53">
        <f t="shared" si="320"/>
        <v>19913</v>
      </c>
      <c r="DN102" s="53">
        <f t="shared" si="321"/>
        <v>19914</v>
      </c>
      <c r="DO102" s="53">
        <f t="shared" si="322"/>
        <v>19915</v>
      </c>
      <c r="DP102" s="53">
        <f t="shared" si="323"/>
        <v>19916</v>
      </c>
      <c r="DQ102" s="53">
        <f t="shared" si="324"/>
        <v>19917</v>
      </c>
      <c r="DR102" s="53">
        <f t="shared" si="325"/>
        <v>19918</v>
      </c>
      <c r="DS102" s="53">
        <f t="shared" si="326"/>
        <v>19919</v>
      </c>
      <c r="DT102" s="53">
        <f t="shared" si="327"/>
        <v>19920</v>
      </c>
      <c r="DU102" s="53">
        <f t="shared" si="328"/>
        <v>19921</v>
      </c>
      <c r="DV102" s="53">
        <f t="shared" si="329"/>
        <v>19922</v>
      </c>
      <c r="DW102" s="53">
        <f t="shared" si="330"/>
        <v>19923</v>
      </c>
      <c r="DX102" s="53">
        <f t="shared" si="331"/>
        <v>19924</v>
      </c>
      <c r="DY102" s="53">
        <f t="shared" si="332"/>
        <v>19925</v>
      </c>
      <c r="DZ102" s="53">
        <f t="shared" si="333"/>
        <v>19926</v>
      </c>
      <c r="EA102" s="53">
        <f t="shared" si="334"/>
        <v>19927</v>
      </c>
      <c r="EB102" s="53">
        <f t="shared" si="335"/>
        <v>19928</v>
      </c>
      <c r="EC102" s="53">
        <f t="shared" si="336"/>
        <v>19929</v>
      </c>
      <c r="ED102" s="53">
        <f t="shared" si="337"/>
        <v>19930</v>
      </c>
      <c r="EE102" s="53">
        <f t="shared" si="338"/>
        <v>19931</v>
      </c>
      <c r="EF102" s="53">
        <f t="shared" si="339"/>
        <v>19932</v>
      </c>
      <c r="EG102" s="53">
        <f t="shared" si="340"/>
        <v>19933</v>
      </c>
      <c r="EH102" s="53">
        <f t="shared" si="341"/>
        <v>19934</v>
      </c>
      <c r="EI102" s="53">
        <f t="shared" si="342"/>
        <v>19935</v>
      </c>
      <c r="EJ102" s="53">
        <f t="shared" si="343"/>
        <v>19936</v>
      </c>
      <c r="EK102" s="53">
        <f t="shared" si="344"/>
        <v>19937</v>
      </c>
      <c r="EL102" s="53">
        <f t="shared" si="345"/>
        <v>19938</v>
      </c>
      <c r="EM102" s="53">
        <f t="shared" si="346"/>
        <v>19939</v>
      </c>
      <c r="EN102" s="53">
        <f t="shared" si="347"/>
        <v>19940</v>
      </c>
      <c r="EO102" s="53">
        <f t="shared" si="348"/>
        <v>19941</v>
      </c>
      <c r="EP102" s="53">
        <f t="shared" si="349"/>
        <v>19942</v>
      </c>
      <c r="EQ102" s="53">
        <f t="shared" si="350"/>
        <v>19943</v>
      </c>
      <c r="ER102" s="53">
        <f t="shared" si="351"/>
        <v>19944</v>
      </c>
      <c r="ES102" s="53">
        <f t="shared" si="352"/>
        <v>19945</v>
      </c>
      <c r="ET102" s="53">
        <f t="shared" si="353"/>
        <v>19946</v>
      </c>
      <c r="EU102" s="53">
        <f t="shared" si="354"/>
        <v>19947</v>
      </c>
      <c r="EV102" s="53">
        <f t="shared" si="355"/>
        <v>19948</v>
      </c>
      <c r="EW102" s="53">
        <f t="shared" si="356"/>
        <v>19949</v>
      </c>
      <c r="EX102" s="53">
        <f t="shared" si="357"/>
        <v>19950</v>
      </c>
      <c r="EY102" s="53">
        <f t="shared" si="358"/>
        <v>19951</v>
      </c>
      <c r="EZ102" s="53">
        <f t="shared" si="359"/>
        <v>19952</v>
      </c>
      <c r="FA102" s="53">
        <f t="shared" si="360"/>
        <v>19953</v>
      </c>
      <c r="FB102" s="53">
        <f t="shared" si="361"/>
        <v>19954</v>
      </c>
      <c r="FC102" s="53">
        <f t="shared" si="362"/>
        <v>19955</v>
      </c>
      <c r="FD102" s="53">
        <f t="shared" si="363"/>
        <v>19956</v>
      </c>
      <c r="FE102" s="53">
        <f t="shared" si="364"/>
        <v>19957</v>
      </c>
      <c r="FF102" s="53">
        <f t="shared" si="365"/>
        <v>19958</v>
      </c>
      <c r="FG102" s="53">
        <f t="shared" si="366"/>
        <v>19959</v>
      </c>
      <c r="FH102" s="53">
        <f t="shared" si="367"/>
        <v>19960</v>
      </c>
      <c r="FI102" s="53">
        <f t="shared" si="368"/>
        <v>19961</v>
      </c>
      <c r="FJ102" s="53">
        <f t="shared" si="369"/>
        <v>19962</v>
      </c>
      <c r="FK102" s="53">
        <f t="shared" si="370"/>
        <v>19963</v>
      </c>
      <c r="FL102" s="53">
        <f t="shared" si="371"/>
        <v>19964</v>
      </c>
      <c r="FM102" s="53">
        <f t="shared" si="372"/>
        <v>19965</v>
      </c>
      <c r="FN102" s="53">
        <f t="shared" si="373"/>
        <v>19966</v>
      </c>
      <c r="FO102" s="53">
        <f t="shared" si="374"/>
        <v>19967</v>
      </c>
      <c r="FP102" s="53">
        <f t="shared" si="375"/>
        <v>19968</v>
      </c>
      <c r="FQ102" s="53">
        <f t="shared" si="376"/>
        <v>19969</v>
      </c>
      <c r="FR102" s="53">
        <f t="shared" si="377"/>
        <v>19970</v>
      </c>
      <c r="FS102" s="53">
        <f t="shared" si="378"/>
        <v>19971</v>
      </c>
      <c r="FT102" s="53">
        <f t="shared" si="379"/>
        <v>19972</v>
      </c>
      <c r="FU102" s="53">
        <f t="shared" si="380"/>
        <v>19973</v>
      </c>
      <c r="FV102" s="53">
        <f t="shared" si="381"/>
        <v>19974</v>
      </c>
      <c r="FW102" s="53">
        <f t="shared" si="382"/>
        <v>19975</v>
      </c>
      <c r="FX102" s="53">
        <f t="shared" si="383"/>
        <v>19976</v>
      </c>
      <c r="FY102" s="53">
        <f t="shared" si="384"/>
        <v>19977</v>
      </c>
      <c r="FZ102" s="53">
        <f t="shared" si="385"/>
        <v>19978</v>
      </c>
      <c r="GA102" s="53">
        <f t="shared" si="386"/>
        <v>19979</v>
      </c>
      <c r="GB102" s="53">
        <f t="shared" si="387"/>
        <v>19980</v>
      </c>
      <c r="GC102" s="53">
        <f t="shared" si="388"/>
        <v>19981</v>
      </c>
      <c r="GD102" s="53">
        <f t="shared" si="389"/>
        <v>19982</v>
      </c>
      <c r="GE102" s="53">
        <f t="shared" si="390"/>
        <v>19983</v>
      </c>
      <c r="GF102" s="53">
        <f t="shared" si="391"/>
        <v>19984</v>
      </c>
      <c r="GG102" s="53">
        <f t="shared" si="392"/>
        <v>19985</v>
      </c>
      <c r="GH102" s="53">
        <f t="shared" si="393"/>
        <v>19986</v>
      </c>
      <c r="GI102" s="53">
        <f t="shared" si="394"/>
        <v>19987</v>
      </c>
      <c r="GJ102" s="53">
        <f t="shared" si="395"/>
        <v>19988</v>
      </c>
      <c r="GK102" s="53">
        <f t="shared" si="396"/>
        <v>19989</v>
      </c>
      <c r="GL102" s="53">
        <f t="shared" si="397"/>
        <v>19990</v>
      </c>
      <c r="GM102" s="53">
        <f t="shared" si="398"/>
        <v>19991</v>
      </c>
      <c r="GN102" s="53">
        <f t="shared" si="399"/>
        <v>19992</v>
      </c>
    </row>
    <row r="103" spans="1:196" x14ac:dyDescent="0.15">
      <c r="A103" s="53">
        <f t="shared" si="204"/>
        <v>19993</v>
      </c>
      <c r="B103" s="53">
        <f t="shared" si="205"/>
        <v>19994</v>
      </c>
      <c r="C103" s="53">
        <f t="shared" si="206"/>
        <v>19995</v>
      </c>
      <c r="D103" s="53">
        <f t="shared" si="207"/>
        <v>19996</v>
      </c>
      <c r="E103" s="53">
        <f t="shared" si="208"/>
        <v>19997</v>
      </c>
      <c r="F103" s="53">
        <f t="shared" si="209"/>
        <v>19998</v>
      </c>
      <c r="G103" s="53">
        <f t="shared" si="210"/>
        <v>19999</v>
      </c>
      <c r="H103" s="53">
        <f t="shared" si="211"/>
        <v>20000</v>
      </c>
      <c r="I103" s="53">
        <f t="shared" si="212"/>
        <v>20001</v>
      </c>
      <c r="J103" s="53">
        <f t="shared" si="213"/>
        <v>20002</v>
      </c>
      <c r="K103" s="53">
        <f t="shared" si="214"/>
        <v>20003</v>
      </c>
      <c r="L103" s="53">
        <f t="shared" si="215"/>
        <v>20004</v>
      </c>
      <c r="M103" s="53">
        <f t="shared" si="216"/>
        <v>20005</v>
      </c>
      <c r="N103" s="53">
        <f t="shared" si="217"/>
        <v>20006</v>
      </c>
      <c r="O103" s="53">
        <f t="shared" si="218"/>
        <v>20007</v>
      </c>
      <c r="P103" s="53">
        <f t="shared" si="219"/>
        <v>20008</v>
      </c>
      <c r="Q103" s="53">
        <f t="shared" si="220"/>
        <v>20009</v>
      </c>
      <c r="R103" s="53">
        <f t="shared" si="221"/>
        <v>20010</v>
      </c>
      <c r="S103" s="53">
        <f t="shared" si="222"/>
        <v>20011</v>
      </c>
      <c r="T103" s="53">
        <f t="shared" si="223"/>
        <v>20012</v>
      </c>
      <c r="U103" s="53">
        <f t="shared" si="224"/>
        <v>20013</v>
      </c>
      <c r="V103" s="53">
        <f t="shared" si="225"/>
        <v>20014</v>
      </c>
      <c r="W103" s="53">
        <f t="shared" si="226"/>
        <v>20015</v>
      </c>
      <c r="X103" s="53">
        <f t="shared" si="227"/>
        <v>20016</v>
      </c>
      <c r="Y103" s="53">
        <f t="shared" si="228"/>
        <v>20017</v>
      </c>
      <c r="Z103" s="53">
        <f t="shared" si="229"/>
        <v>20018</v>
      </c>
      <c r="AA103" s="53">
        <f t="shared" si="230"/>
        <v>20019</v>
      </c>
      <c r="AB103" s="53">
        <f t="shared" si="231"/>
        <v>20020</v>
      </c>
      <c r="AC103" s="53">
        <f t="shared" si="232"/>
        <v>20021</v>
      </c>
      <c r="AD103" s="53">
        <f t="shared" si="233"/>
        <v>20022</v>
      </c>
      <c r="AE103" s="53">
        <f t="shared" si="234"/>
        <v>20023</v>
      </c>
      <c r="AF103" s="53">
        <f t="shared" si="235"/>
        <v>20024</v>
      </c>
      <c r="AG103" s="53">
        <f t="shared" si="236"/>
        <v>20025</v>
      </c>
      <c r="AH103" s="53">
        <f t="shared" si="237"/>
        <v>20026</v>
      </c>
      <c r="AI103" s="53">
        <f t="shared" si="238"/>
        <v>20027</v>
      </c>
      <c r="AJ103" s="53">
        <f t="shared" si="239"/>
        <v>20028</v>
      </c>
      <c r="AK103" s="53">
        <f t="shared" si="240"/>
        <v>20029</v>
      </c>
      <c r="AL103" s="53">
        <f t="shared" si="241"/>
        <v>20030</v>
      </c>
      <c r="AM103" s="53">
        <f t="shared" si="242"/>
        <v>20031</v>
      </c>
      <c r="AN103" s="53">
        <f t="shared" si="243"/>
        <v>20032</v>
      </c>
      <c r="AO103" s="53">
        <f t="shared" si="244"/>
        <v>20033</v>
      </c>
      <c r="AP103" s="53">
        <f t="shared" si="245"/>
        <v>20034</v>
      </c>
      <c r="AQ103" s="53">
        <f t="shared" si="246"/>
        <v>20035</v>
      </c>
      <c r="AR103" s="53">
        <f t="shared" si="247"/>
        <v>20036</v>
      </c>
      <c r="AS103" s="53">
        <f t="shared" si="248"/>
        <v>20037</v>
      </c>
      <c r="AT103" s="53">
        <f t="shared" si="249"/>
        <v>20038</v>
      </c>
      <c r="AU103" s="53">
        <f t="shared" si="250"/>
        <v>20039</v>
      </c>
      <c r="AV103" s="53">
        <f t="shared" si="251"/>
        <v>20040</v>
      </c>
      <c r="AW103" s="53">
        <f t="shared" si="252"/>
        <v>20041</v>
      </c>
      <c r="AX103" s="53">
        <f t="shared" si="253"/>
        <v>20042</v>
      </c>
      <c r="AY103" s="53">
        <f t="shared" si="254"/>
        <v>20043</v>
      </c>
      <c r="AZ103" s="53">
        <f t="shared" si="255"/>
        <v>20044</v>
      </c>
      <c r="BA103" s="53">
        <f t="shared" si="256"/>
        <v>20045</v>
      </c>
      <c r="BB103" s="53">
        <f t="shared" si="257"/>
        <v>20046</v>
      </c>
      <c r="BC103" s="53">
        <f t="shared" si="258"/>
        <v>20047</v>
      </c>
      <c r="BD103" s="53">
        <f t="shared" si="259"/>
        <v>20048</v>
      </c>
      <c r="BE103" s="53">
        <f t="shared" si="260"/>
        <v>20049</v>
      </c>
      <c r="BF103" s="53">
        <f t="shared" si="261"/>
        <v>20050</v>
      </c>
      <c r="BG103" s="53">
        <f t="shared" si="262"/>
        <v>20051</v>
      </c>
      <c r="BH103" s="53">
        <f t="shared" si="263"/>
        <v>20052</v>
      </c>
      <c r="BI103" s="53">
        <f t="shared" si="264"/>
        <v>20053</v>
      </c>
      <c r="BJ103" s="53">
        <f t="shared" si="265"/>
        <v>20054</v>
      </c>
      <c r="BK103" s="53">
        <f t="shared" si="266"/>
        <v>20055</v>
      </c>
      <c r="BL103" s="53">
        <f t="shared" si="267"/>
        <v>20056</v>
      </c>
      <c r="BM103" s="53">
        <f t="shared" si="268"/>
        <v>20057</v>
      </c>
      <c r="BN103" s="53">
        <f t="shared" si="269"/>
        <v>20058</v>
      </c>
      <c r="BO103" s="53">
        <f t="shared" si="270"/>
        <v>20059</v>
      </c>
      <c r="BP103" s="53">
        <f t="shared" si="271"/>
        <v>20060</v>
      </c>
      <c r="BQ103" s="53">
        <f t="shared" si="272"/>
        <v>20061</v>
      </c>
      <c r="BR103" s="53">
        <f t="shared" si="273"/>
        <v>20062</v>
      </c>
      <c r="BS103" s="53">
        <f t="shared" si="274"/>
        <v>20063</v>
      </c>
      <c r="BT103" s="53">
        <f t="shared" si="275"/>
        <v>20064</v>
      </c>
      <c r="BU103" s="53">
        <f t="shared" si="276"/>
        <v>20065</v>
      </c>
      <c r="BV103" s="53">
        <f t="shared" si="277"/>
        <v>20066</v>
      </c>
      <c r="BW103" s="53">
        <f t="shared" si="278"/>
        <v>20067</v>
      </c>
      <c r="BX103" s="53">
        <f t="shared" si="279"/>
        <v>20068</v>
      </c>
      <c r="BY103" s="53">
        <f t="shared" si="280"/>
        <v>20069</v>
      </c>
      <c r="BZ103" s="53">
        <f t="shared" si="281"/>
        <v>20070</v>
      </c>
      <c r="CA103" s="53">
        <f t="shared" si="282"/>
        <v>20071</v>
      </c>
      <c r="CB103" s="53">
        <f t="shared" si="283"/>
        <v>20072</v>
      </c>
      <c r="CC103" s="53">
        <f t="shared" si="284"/>
        <v>20073</v>
      </c>
      <c r="CD103" s="53">
        <f t="shared" si="285"/>
        <v>20074</v>
      </c>
      <c r="CE103" s="53">
        <f t="shared" si="286"/>
        <v>20075</v>
      </c>
      <c r="CF103" s="53">
        <f t="shared" si="287"/>
        <v>20076</v>
      </c>
      <c r="CG103" s="53">
        <f t="shared" si="288"/>
        <v>20077</v>
      </c>
      <c r="CH103" s="53">
        <f t="shared" si="289"/>
        <v>20078</v>
      </c>
      <c r="CI103" s="53">
        <f t="shared" si="290"/>
        <v>20079</v>
      </c>
      <c r="CJ103" s="53">
        <f t="shared" si="291"/>
        <v>20080</v>
      </c>
      <c r="CK103" s="53">
        <f t="shared" si="292"/>
        <v>20081</v>
      </c>
      <c r="CL103" s="53">
        <f t="shared" si="293"/>
        <v>20082</v>
      </c>
      <c r="CM103" s="53">
        <f t="shared" si="294"/>
        <v>20083</v>
      </c>
      <c r="CN103" s="53">
        <f t="shared" si="295"/>
        <v>20084</v>
      </c>
      <c r="CO103" s="53">
        <f t="shared" si="296"/>
        <v>20085</v>
      </c>
      <c r="CP103" s="53">
        <f t="shared" si="297"/>
        <v>20086</v>
      </c>
      <c r="CQ103" s="53">
        <f t="shared" si="298"/>
        <v>20087</v>
      </c>
      <c r="CR103" s="53">
        <f t="shared" si="299"/>
        <v>20088</v>
      </c>
      <c r="CS103" s="53">
        <f t="shared" si="300"/>
        <v>20089</v>
      </c>
      <c r="CT103" s="53">
        <f t="shared" si="301"/>
        <v>20090</v>
      </c>
      <c r="CU103" s="53">
        <f t="shared" si="302"/>
        <v>20091</v>
      </c>
      <c r="CV103" s="53">
        <f t="shared" si="303"/>
        <v>20092</v>
      </c>
      <c r="CW103" s="53">
        <f t="shared" si="304"/>
        <v>20093</v>
      </c>
      <c r="CX103" s="53">
        <f t="shared" si="305"/>
        <v>20094</v>
      </c>
      <c r="CY103" s="53">
        <f t="shared" si="306"/>
        <v>20095</v>
      </c>
      <c r="CZ103" s="53">
        <f t="shared" si="307"/>
        <v>20096</v>
      </c>
      <c r="DA103" s="53">
        <f t="shared" si="308"/>
        <v>20097</v>
      </c>
      <c r="DB103" s="53">
        <f t="shared" si="309"/>
        <v>20098</v>
      </c>
      <c r="DC103" s="53">
        <f t="shared" si="310"/>
        <v>20099</v>
      </c>
      <c r="DD103" s="53">
        <f t="shared" si="311"/>
        <v>20100</v>
      </c>
      <c r="DE103" s="53">
        <f t="shared" si="312"/>
        <v>20101</v>
      </c>
      <c r="DF103" s="53">
        <f t="shared" si="313"/>
        <v>20102</v>
      </c>
      <c r="DG103" s="53">
        <f t="shared" si="314"/>
        <v>20103</v>
      </c>
      <c r="DH103" s="53">
        <f t="shared" si="315"/>
        <v>20104</v>
      </c>
      <c r="DI103" s="53">
        <f t="shared" si="316"/>
        <v>20105</v>
      </c>
      <c r="DJ103" s="53">
        <f t="shared" si="317"/>
        <v>20106</v>
      </c>
      <c r="DK103" s="53">
        <f t="shared" si="318"/>
        <v>20107</v>
      </c>
      <c r="DL103" s="53">
        <f t="shared" si="319"/>
        <v>20108</v>
      </c>
      <c r="DM103" s="53">
        <f t="shared" si="320"/>
        <v>20109</v>
      </c>
      <c r="DN103" s="53">
        <f t="shared" si="321"/>
        <v>20110</v>
      </c>
      <c r="DO103" s="53">
        <f t="shared" si="322"/>
        <v>20111</v>
      </c>
      <c r="DP103" s="53">
        <f t="shared" si="323"/>
        <v>20112</v>
      </c>
      <c r="DQ103" s="53">
        <f t="shared" si="324"/>
        <v>20113</v>
      </c>
      <c r="DR103" s="53">
        <f t="shared" si="325"/>
        <v>20114</v>
      </c>
      <c r="DS103" s="53">
        <f t="shared" si="326"/>
        <v>20115</v>
      </c>
      <c r="DT103" s="53">
        <f t="shared" si="327"/>
        <v>20116</v>
      </c>
      <c r="DU103" s="53">
        <f t="shared" si="328"/>
        <v>20117</v>
      </c>
      <c r="DV103" s="53">
        <f t="shared" si="329"/>
        <v>20118</v>
      </c>
      <c r="DW103" s="53">
        <f t="shared" si="330"/>
        <v>20119</v>
      </c>
      <c r="DX103" s="53">
        <f t="shared" si="331"/>
        <v>20120</v>
      </c>
      <c r="DY103" s="53">
        <f t="shared" si="332"/>
        <v>20121</v>
      </c>
      <c r="DZ103" s="53">
        <f t="shared" si="333"/>
        <v>20122</v>
      </c>
      <c r="EA103" s="53">
        <f t="shared" si="334"/>
        <v>20123</v>
      </c>
      <c r="EB103" s="53">
        <f t="shared" si="335"/>
        <v>20124</v>
      </c>
      <c r="EC103" s="53">
        <f t="shared" si="336"/>
        <v>20125</v>
      </c>
      <c r="ED103" s="53">
        <f t="shared" si="337"/>
        <v>20126</v>
      </c>
      <c r="EE103" s="53">
        <f t="shared" si="338"/>
        <v>20127</v>
      </c>
      <c r="EF103" s="53">
        <f t="shared" si="339"/>
        <v>20128</v>
      </c>
      <c r="EG103" s="53">
        <f t="shared" si="340"/>
        <v>20129</v>
      </c>
      <c r="EH103" s="53">
        <f t="shared" si="341"/>
        <v>20130</v>
      </c>
      <c r="EI103" s="53">
        <f t="shared" si="342"/>
        <v>20131</v>
      </c>
      <c r="EJ103" s="53">
        <f t="shared" si="343"/>
        <v>20132</v>
      </c>
      <c r="EK103" s="53">
        <f t="shared" si="344"/>
        <v>20133</v>
      </c>
      <c r="EL103" s="53">
        <f t="shared" si="345"/>
        <v>20134</v>
      </c>
      <c r="EM103" s="53">
        <f t="shared" si="346"/>
        <v>20135</v>
      </c>
      <c r="EN103" s="53">
        <f t="shared" si="347"/>
        <v>20136</v>
      </c>
      <c r="EO103" s="53">
        <f t="shared" si="348"/>
        <v>20137</v>
      </c>
      <c r="EP103" s="53">
        <f t="shared" si="349"/>
        <v>20138</v>
      </c>
      <c r="EQ103" s="53">
        <f t="shared" si="350"/>
        <v>20139</v>
      </c>
      <c r="ER103" s="53">
        <f t="shared" si="351"/>
        <v>20140</v>
      </c>
      <c r="ES103" s="53">
        <f t="shared" si="352"/>
        <v>20141</v>
      </c>
      <c r="ET103" s="53">
        <f t="shared" si="353"/>
        <v>20142</v>
      </c>
      <c r="EU103" s="53">
        <f t="shared" si="354"/>
        <v>20143</v>
      </c>
      <c r="EV103" s="53">
        <f t="shared" si="355"/>
        <v>20144</v>
      </c>
      <c r="EW103" s="53">
        <f t="shared" si="356"/>
        <v>20145</v>
      </c>
      <c r="EX103" s="53">
        <f t="shared" si="357"/>
        <v>20146</v>
      </c>
      <c r="EY103" s="53">
        <f t="shared" si="358"/>
        <v>20147</v>
      </c>
      <c r="EZ103" s="53">
        <f t="shared" si="359"/>
        <v>20148</v>
      </c>
      <c r="FA103" s="53">
        <f t="shared" si="360"/>
        <v>20149</v>
      </c>
      <c r="FB103" s="53">
        <f t="shared" si="361"/>
        <v>20150</v>
      </c>
      <c r="FC103" s="53">
        <f t="shared" si="362"/>
        <v>20151</v>
      </c>
      <c r="FD103" s="53">
        <f t="shared" si="363"/>
        <v>20152</v>
      </c>
      <c r="FE103" s="53">
        <f t="shared" si="364"/>
        <v>20153</v>
      </c>
      <c r="FF103" s="53">
        <f t="shared" si="365"/>
        <v>20154</v>
      </c>
      <c r="FG103" s="53">
        <f t="shared" si="366"/>
        <v>20155</v>
      </c>
      <c r="FH103" s="53">
        <f t="shared" si="367"/>
        <v>20156</v>
      </c>
      <c r="FI103" s="53">
        <f t="shared" si="368"/>
        <v>20157</v>
      </c>
      <c r="FJ103" s="53">
        <f t="shared" si="369"/>
        <v>20158</v>
      </c>
      <c r="FK103" s="53">
        <f t="shared" si="370"/>
        <v>20159</v>
      </c>
      <c r="FL103" s="53">
        <f t="shared" si="371"/>
        <v>20160</v>
      </c>
      <c r="FM103" s="53">
        <f t="shared" si="372"/>
        <v>20161</v>
      </c>
      <c r="FN103" s="53">
        <f t="shared" si="373"/>
        <v>20162</v>
      </c>
      <c r="FO103" s="53">
        <f t="shared" si="374"/>
        <v>20163</v>
      </c>
      <c r="FP103" s="53">
        <f t="shared" si="375"/>
        <v>20164</v>
      </c>
      <c r="FQ103" s="53">
        <f t="shared" si="376"/>
        <v>20165</v>
      </c>
      <c r="FR103" s="53">
        <f t="shared" si="377"/>
        <v>20166</v>
      </c>
      <c r="FS103" s="53">
        <f t="shared" si="378"/>
        <v>20167</v>
      </c>
      <c r="FT103" s="53">
        <f t="shared" si="379"/>
        <v>20168</v>
      </c>
      <c r="FU103" s="53">
        <f t="shared" si="380"/>
        <v>20169</v>
      </c>
      <c r="FV103" s="53">
        <f t="shared" si="381"/>
        <v>20170</v>
      </c>
      <c r="FW103" s="53">
        <f t="shared" si="382"/>
        <v>20171</v>
      </c>
      <c r="FX103" s="53">
        <f t="shared" si="383"/>
        <v>20172</v>
      </c>
      <c r="FY103" s="53">
        <f t="shared" si="384"/>
        <v>20173</v>
      </c>
      <c r="FZ103" s="53">
        <f t="shared" si="385"/>
        <v>20174</v>
      </c>
      <c r="GA103" s="53">
        <f t="shared" si="386"/>
        <v>20175</v>
      </c>
      <c r="GB103" s="53">
        <f t="shared" si="387"/>
        <v>20176</v>
      </c>
      <c r="GC103" s="53">
        <f t="shared" si="388"/>
        <v>20177</v>
      </c>
      <c r="GD103" s="53">
        <f t="shared" si="389"/>
        <v>20178</v>
      </c>
      <c r="GE103" s="53">
        <f t="shared" si="390"/>
        <v>20179</v>
      </c>
      <c r="GF103" s="53">
        <f t="shared" si="391"/>
        <v>20180</v>
      </c>
      <c r="GG103" s="53">
        <f t="shared" si="392"/>
        <v>20181</v>
      </c>
      <c r="GH103" s="53">
        <f t="shared" si="393"/>
        <v>20182</v>
      </c>
      <c r="GI103" s="53">
        <f t="shared" si="394"/>
        <v>20183</v>
      </c>
      <c r="GJ103" s="53">
        <f t="shared" si="395"/>
        <v>20184</v>
      </c>
      <c r="GK103" s="53">
        <f t="shared" si="396"/>
        <v>20185</v>
      </c>
      <c r="GL103" s="53">
        <f t="shared" si="397"/>
        <v>20186</v>
      </c>
      <c r="GM103" s="53">
        <f t="shared" si="398"/>
        <v>20187</v>
      </c>
      <c r="GN103" s="53">
        <f t="shared" si="399"/>
        <v>20188</v>
      </c>
    </row>
    <row r="104" spans="1:196" x14ac:dyDescent="0.15">
      <c r="A104" s="53">
        <f t="shared" si="204"/>
        <v>20189</v>
      </c>
      <c r="B104" s="53">
        <f t="shared" si="205"/>
        <v>20190</v>
      </c>
      <c r="C104" s="53">
        <f t="shared" si="206"/>
        <v>20191</v>
      </c>
      <c r="D104" s="53">
        <f t="shared" si="207"/>
        <v>20192</v>
      </c>
      <c r="E104" s="53">
        <f t="shared" si="208"/>
        <v>20193</v>
      </c>
      <c r="F104" s="53">
        <f t="shared" si="209"/>
        <v>20194</v>
      </c>
      <c r="G104" s="53">
        <f t="shared" si="210"/>
        <v>20195</v>
      </c>
      <c r="H104" s="53">
        <f t="shared" si="211"/>
        <v>20196</v>
      </c>
      <c r="I104" s="53">
        <f t="shared" si="212"/>
        <v>20197</v>
      </c>
      <c r="J104" s="53">
        <f t="shared" si="213"/>
        <v>20198</v>
      </c>
      <c r="K104" s="53">
        <f t="shared" si="214"/>
        <v>20199</v>
      </c>
      <c r="L104" s="53">
        <f t="shared" si="215"/>
        <v>20200</v>
      </c>
      <c r="M104" s="53">
        <f t="shared" si="216"/>
        <v>20201</v>
      </c>
      <c r="N104" s="53">
        <f t="shared" si="217"/>
        <v>20202</v>
      </c>
      <c r="O104" s="53">
        <f t="shared" si="218"/>
        <v>20203</v>
      </c>
      <c r="P104" s="53">
        <f t="shared" si="219"/>
        <v>20204</v>
      </c>
      <c r="Q104" s="53">
        <f t="shared" si="220"/>
        <v>20205</v>
      </c>
      <c r="R104" s="53">
        <f t="shared" si="221"/>
        <v>20206</v>
      </c>
      <c r="S104" s="53">
        <f t="shared" si="222"/>
        <v>20207</v>
      </c>
      <c r="T104" s="53">
        <f t="shared" si="223"/>
        <v>20208</v>
      </c>
      <c r="U104" s="53">
        <f t="shared" si="224"/>
        <v>20209</v>
      </c>
      <c r="V104" s="53">
        <f t="shared" si="225"/>
        <v>20210</v>
      </c>
      <c r="W104" s="53">
        <f t="shared" si="226"/>
        <v>20211</v>
      </c>
      <c r="X104" s="53">
        <f t="shared" si="227"/>
        <v>20212</v>
      </c>
      <c r="Y104" s="53">
        <f t="shared" si="228"/>
        <v>20213</v>
      </c>
      <c r="Z104" s="53">
        <f t="shared" si="229"/>
        <v>20214</v>
      </c>
      <c r="AA104" s="53">
        <f t="shared" si="230"/>
        <v>20215</v>
      </c>
      <c r="AB104" s="53">
        <f t="shared" si="231"/>
        <v>20216</v>
      </c>
      <c r="AC104" s="53">
        <f t="shared" si="232"/>
        <v>20217</v>
      </c>
      <c r="AD104" s="53">
        <f t="shared" si="233"/>
        <v>20218</v>
      </c>
      <c r="AE104" s="53">
        <f t="shared" si="234"/>
        <v>20219</v>
      </c>
      <c r="AF104" s="53">
        <f t="shared" si="235"/>
        <v>20220</v>
      </c>
      <c r="AG104" s="53">
        <f t="shared" si="236"/>
        <v>20221</v>
      </c>
      <c r="AH104" s="53">
        <f t="shared" si="237"/>
        <v>20222</v>
      </c>
      <c r="AI104" s="53">
        <f t="shared" si="238"/>
        <v>20223</v>
      </c>
      <c r="AJ104" s="53">
        <f t="shared" si="239"/>
        <v>20224</v>
      </c>
      <c r="AK104" s="53">
        <f t="shared" si="240"/>
        <v>20225</v>
      </c>
      <c r="AL104" s="53">
        <f t="shared" si="241"/>
        <v>20226</v>
      </c>
      <c r="AM104" s="53">
        <f t="shared" si="242"/>
        <v>20227</v>
      </c>
      <c r="AN104" s="53">
        <f t="shared" si="243"/>
        <v>20228</v>
      </c>
      <c r="AO104" s="53">
        <f t="shared" si="244"/>
        <v>20229</v>
      </c>
      <c r="AP104" s="53">
        <f t="shared" si="245"/>
        <v>20230</v>
      </c>
      <c r="AQ104" s="53">
        <f t="shared" si="246"/>
        <v>20231</v>
      </c>
      <c r="AR104" s="53">
        <f t="shared" si="247"/>
        <v>20232</v>
      </c>
      <c r="AS104" s="53">
        <f t="shared" si="248"/>
        <v>20233</v>
      </c>
      <c r="AT104" s="53">
        <f t="shared" si="249"/>
        <v>20234</v>
      </c>
      <c r="AU104" s="53">
        <f t="shared" si="250"/>
        <v>20235</v>
      </c>
      <c r="AV104" s="53">
        <f t="shared" si="251"/>
        <v>20236</v>
      </c>
      <c r="AW104" s="53">
        <f t="shared" si="252"/>
        <v>20237</v>
      </c>
      <c r="AX104" s="53">
        <f t="shared" si="253"/>
        <v>20238</v>
      </c>
      <c r="AY104" s="53">
        <f t="shared" si="254"/>
        <v>20239</v>
      </c>
      <c r="AZ104" s="53">
        <f t="shared" si="255"/>
        <v>20240</v>
      </c>
      <c r="BA104" s="53">
        <f t="shared" si="256"/>
        <v>20241</v>
      </c>
      <c r="BB104" s="53">
        <f t="shared" si="257"/>
        <v>20242</v>
      </c>
      <c r="BC104" s="53">
        <f t="shared" si="258"/>
        <v>20243</v>
      </c>
      <c r="BD104" s="53">
        <f t="shared" si="259"/>
        <v>20244</v>
      </c>
      <c r="BE104" s="53">
        <f t="shared" si="260"/>
        <v>20245</v>
      </c>
      <c r="BF104" s="53">
        <f t="shared" si="261"/>
        <v>20246</v>
      </c>
      <c r="BG104" s="53">
        <f t="shared" si="262"/>
        <v>20247</v>
      </c>
      <c r="BH104" s="53">
        <f t="shared" si="263"/>
        <v>20248</v>
      </c>
      <c r="BI104" s="53">
        <f t="shared" si="264"/>
        <v>20249</v>
      </c>
      <c r="BJ104" s="53">
        <f t="shared" si="265"/>
        <v>20250</v>
      </c>
      <c r="BK104" s="53">
        <f t="shared" si="266"/>
        <v>20251</v>
      </c>
      <c r="BL104" s="53">
        <f t="shared" si="267"/>
        <v>20252</v>
      </c>
      <c r="BM104" s="53">
        <f t="shared" si="268"/>
        <v>20253</v>
      </c>
      <c r="BN104" s="53">
        <f t="shared" si="269"/>
        <v>20254</v>
      </c>
      <c r="BO104" s="53">
        <f t="shared" si="270"/>
        <v>20255</v>
      </c>
      <c r="BP104" s="53">
        <f t="shared" si="271"/>
        <v>20256</v>
      </c>
      <c r="BQ104" s="53">
        <f t="shared" si="272"/>
        <v>20257</v>
      </c>
      <c r="BR104" s="53">
        <f t="shared" si="273"/>
        <v>20258</v>
      </c>
      <c r="BS104" s="53">
        <f t="shared" si="274"/>
        <v>20259</v>
      </c>
      <c r="BT104" s="53">
        <f t="shared" si="275"/>
        <v>20260</v>
      </c>
      <c r="BU104" s="53">
        <f t="shared" si="276"/>
        <v>20261</v>
      </c>
      <c r="BV104" s="53">
        <f t="shared" si="277"/>
        <v>20262</v>
      </c>
      <c r="BW104" s="53">
        <f t="shared" si="278"/>
        <v>20263</v>
      </c>
      <c r="BX104" s="53">
        <f t="shared" si="279"/>
        <v>20264</v>
      </c>
      <c r="BY104" s="53">
        <f t="shared" si="280"/>
        <v>20265</v>
      </c>
      <c r="BZ104" s="53">
        <f t="shared" si="281"/>
        <v>20266</v>
      </c>
      <c r="CA104" s="53">
        <f t="shared" si="282"/>
        <v>20267</v>
      </c>
      <c r="CB104" s="53">
        <f t="shared" si="283"/>
        <v>20268</v>
      </c>
      <c r="CC104" s="53">
        <f t="shared" si="284"/>
        <v>20269</v>
      </c>
      <c r="CD104" s="53">
        <f t="shared" si="285"/>
        <v>20270</v>
      </c>
      <c r="CE104" s="53">
        <f t="shared" si="286"/>
        <v>20271</v>
      </c>
      <c r="CF104" s="53">
        <f t="shared" si="287"/>
        <v>20272</v>
      </c>
      <c r="CG104" s="53">
        <f t="shared" si="288"/>
        <v>20273</v>
      </c>
      <c r="CH104" s="53">
        <f t="shared" si="289"/>
        <v>20274</v>
      </c>
      <c r="CI104" s="53">
        <f t="shared" si="290"/>
        <v>20275</v>
      </c>
      <c r="CJ104" s="53">
        <f t="shared" si="291"/>
        <v>20276</v>
      </c>
      <c r="CK104" s="53">
        <f t="shared" si="292"/>
        <v>20277</v>
      </c>
      <c r="CL104" s="53">
        <f t="shared" si="293"/>
        <v>20278</v>
      </c>
      <c r="CM104" s="53">
        <f t="shared" si="294"/>
        <v>20279</v>
      </c>
      <c r="CN104" s="53">
        <f t="shared" si="295"/>
        <v>20280</v>
      </c>
      <c r="CO104" s="53">
        <f t="shared" si="296"/>
        <v>20281</v>
      </c>
      <c r="CP104" s="53">
        <f t="shared" si="297"/>
        <v>20282</v>
      </c>
      <c r="CQ104" s="53">
        <f t="shared" si="298"/>
        <v>20283</v>
      </c>
      <c r="CR104" s="53">
        <f t="shared" si="299"/>
        <v>20284</v>
      </c>
      <c r="CS104" s="53">
        <f t="shared" si="300"/>
        <v>20285</v>
      </c>
      <c r="CT104" s="53">
        <f t="shared" si="301"/>
        <v>20286</v>
      </c>
      <c r="CU104" s="53">
        <f t="shared" si="302"/>
        <v>20287</v>
      </c>
      <c r="CV104" s="53">
        <f t="shared" si="303"/>
        <v>20288</v>
      </c>
      <c r="CW104" s="53">
        <f t="shared" si="304"/>
        <v>20289</v>
      </c>
      <c r="CX104" s="53">
        <f t="shared" si="305"/>
        <v>20290</v>
      </c>
      <c r="CY104" s="53">
        <f t="shared" si="306"/>
        <v>20291</v>
      </c>
      <c r="CZ104" s="53">
        <f t="shared" si="307"/>
        <v>20292</v>
      </c>
      <c r="DA104" s="53">
        <f t="shared" si="308"/>
        <v>20293</v>
      </c>
      <c r="DB104" s="53">
        <f t="shared" si="309"/>
        <v>20294</v>
      </c>
      <c r="DC104" s="53">
        <f t="shared" si="310"/>
        <v>20295</v>
      </c>
      <c r="DD104" s="53">
        <f t="shared" si="311"/>
        <v>20296</v>
      </c>
      <c r="DE104" s="53">
        <f t="shared" si="312"/>
        <v>20297</v>
      </c>
      <c r="DF104" s="53">
        <f t="shared" si="313"/>
        <v>20298</v>
      </c>
      <c r="DG104" s="53">
        <f t="shared" si="314"/>
        <v>20299</v>
      </c>
      <c r="DH104" s="53">
        <f t="shared" si="315"/>
        <v>20300</v>
      </c>
      <c r="DI104" s="53">
        <f t="shared" si="316"/>
        <v>20301</v>
      </c>
      <c r="DJ104" s="53">
        <f t="shared" si="317"/>
        <v>20302</v>
      </c>
      <c r="DK104" s="53">
        <f t="shared" si="318"/>
        <v>20303</v>
      </c>
      <c r="DL104" s="53">
        <f t="shared" si="319"/>
        <v>20304</v>
      </c>
      <c r="DM104" s="53">
        <f t="shared" si="320"/>
        <v>20305</v>
      </c>
      <c r="DN104" s="53">
        <f t="shared" si="321"/>
        <v>20306</v>
      </c>
      <c r="DO104" s="53">
        <f t="shared" si="322"/>
        <v>20307</v>
      </c>
      <c r="DP104" s="53">
        <f t="shared" si="323"/>
        <v>20308</v>
      </c>
      <c r="DQ104" s="53">
        <f t="shared" si="324"/>
        <v>20309</v>
      </c>
      <c r="DR104" s="53">
        <f t="shared" si="325"/>
        <v>20310</v>
      </c>
      <c r="DS104" s="53">
        <f t="shared" si="326"/>
        <v>20311</v>
      </c>
      <c r="DT104" s="53">
        <f t="shared" si="327"/>
        <v>20312</v>
      </c>
      <c r="DU104" s="53">
        <f t="shared" si="328"/>
        <v>20313</v>
      </c>
      <c r="DV104" s="53">
        <f t="shared" si="329"/>
        <v>20314</v>
      </c>
      <c r="DW104" s="53">
        <f t="shared" si="330"/>
        <v>20315</v>
      </c>
      <c r="DX104" s="53">
        <f t="shared" si="331"/>
        <v>20316</v>
      </c>
      <c r="DY104" s="53">
        <f t="shared" si="332"/>
        <v>20317</v>
      </c>
      <c r="DZ104" s="53">
        <f t="shared" si="333"/>
        <v>20318</v>
      </c>
      <c r="EA104" s="53">
        <f t="shared" si="334"/>
        <v>20319</v>
      </c>
      <c r="EB104" s="53">
        <f t="shared" si="335"/>
        <v>20320</v>
      </c>
      <c r="EC104" s="53">
        <f t="shared" si="336"/>
        <v>20321</v>
      </c>
      <c r="ED104" s="53">
        <f t="shared" si="337"/>
        <v>20322</v>
      </c>
      <c r="EE104" s="53">
        <f t="shared" si="338"/>
        <v>20323</v>
      </c>
      <c r="EF104" s="53">
        <f t="shared" si="339"/>
        <v>20324</v>
      </c>
      <c r="EG104" s="53">
        <f t="shared" si="340"/>
        <v>20325</v>
      </c>
      <c r="EH104" s="53">
        <f t="shared" si="341"/>
        <v>20326</v>
      </c>
      <c r="EI104" s="53">
        <f t="shared" si="342"/>
        <v>20327</v>
      </c>
      <c r="EJ104" s="53">
        <f t="shared" si="343"/>
        <v>20328</v>
      </c>
      <c r="EK104" s="53">
        <f t="shared" si="344"/>
        <v>20329</v>
      </c>
      <c r="EL104" s="53">
        <f t="shared" si="345"/>
        <v>20330</v>
      </c>
      <c r="EM104" s="53">
        <f t="shared" si="346"/>
        <v>20331</v>
      </c>
      <c r="EN104" s="53">
        <f t="shared" si="347"/>
        <v>20332</v>
      </c>
      <c r="EO104" s="53">
        <f t="shared" si="348"/>
        <v>20333</v>
      </c>
      <c r="EP104" s="53">
        <f t="shared" si="349"/>
        <v>20334</v>
      </c>
      <c r="EQ104" s="53">
        <f t="shared" si="350"/>
        <v>20335</v>
      </c>
      <c r="ER104" s="53">
        <f t="shared" si="351"/>
        <v>20336</v>
      </c>
      <c r="ES104" s="53">
        <f t="shared" si="352"/>
        <v>20337</v>
      </c>
      <c r="ET104" s="53">
        <f t="shared" si="353"/>
        <v>20338</v>
      </c>
      <c r="EU104" s="53">
        <f t="shared" si="354"/>
        <v>20339</v>
      </c>
      <c r="EV104" s="53">
        <f t="shared" si="355"/>
        <v>20340</v>
      </c>
      <c r="EW104" s="53">
        <f t="shared" si="356"/>
        <v>20341</v>
      </c>
      <c r="EX104" s="53">
        <f t="shared" si="357"/>
        <v>20342</v>
      </c>
      <c r="EY104" s="53">
        <f t="shared" si="358"/>
        <v>20343</v>
      </c>
      <c r="EZ104" s="53">
        <f t="shared" si="359"/>
        <v>20344</v>
      </c>
      <c r="FA104" s="53">
        <f t="shared" si="360"/>
        <v>20345</v>
      </c>
      <c r="FB104" s="53">
        <f t="shared" si="361"/>
        <v>20346</v>
      </c>
      <c r="FC104" s="53">
        <f t="shared" si="362"/>
        <v>20347</v>
      </c>
      <c r="FD104" s="53">
        <f t="shared" si="363"/>
        <v>20348</v>
      </c>
      <c r="FE104" s="53">
        <f t="shared" si="364"/>
        <v>20349</v>
      </c>
      <c r="FF104" s="53">
        <f t="shared" si="365"/>
        <v>20350</v>
      </c>
      <c r="FG104" s="53">
        <f t="shared" si="366"/>
        <v>20351</v>
      </c>
      <c r="FH104" s="53">
        <f t="shared" si="367"/>
        <v>20352</v>
      </c>
      <c r="FI104" s="53">
        <f t="shared" si="368"/>
        <v>20353</v>
      </c>
      <c r="FJ104" s="53">
        <f t="shared" si="369"/>
        <v>20354</v>
      </c>
      <c r="FK104" s="53">
        <f t="shared" si="370"/>
        <v>20355</v>
      </c>
      <c r="FL104" s="53">
        <f t="shared" si="371"/>
        <v>20356</v>
      </c>
      <c r="FM104" s="53">
        <f t="shared" si="372"/>
        <v>20357</v>
      </c>
      <c r="FN104" s="53">
        <f t="shared" si="373"/>
        <v>20358</v>
      </c>
      <c r="FO104" s="53">
        <f t="shared" si="374"/>
        <v>20359</v>
      </c>
      <c r="FP104" s="53">
        <f t="shared" si="375"/>
        <v>20360</v>
      </c>
      <c r="FQ104" s="53">
        <f t="shared" si="376"/>
        <v>20361</v>
      </c>
      <c r="FR104" s="53">
        <f t="shared" si="377"/>
        <v>20362</v>
      </c>
      <c r="FS104" s="53">
        <f t="shared" si="378"/>
        <v>20363</v>
      </c>
      <c r="FT104" s="53">
        <f t="shared" si="379"/>
        <v>20364</v>
      </c>
      <c r="FU104" s="53">
        <f t="shared" si="380"/>
        <v>20365</v>
      </c>
      <c r="FV104" s="53">
        <f t="shared" si="381"/>
        <v>20366</v>
      </c>
      <c r="FW104" s="53">
        <f t="shared" si="382"/>
        <v>20367</v>
      </c>
      <c r="FX104" s="53">
        <f t="shared" si="383"/>
        <v>20368</v>
      </c>
      <c r="FY104" s="53">
        <f t="shared" si="384"/>
        <v>20369</v>
      </c>
      <c r="FZ104" s="53">
        <f t="shared" si="385"/>
        <v>20370</v>
      </c>
      <c r="GA104" s="53">
        <f t="shared" si="386"/>
        <v>20371</v>
      </c>
      <c r="GB104" s="53">
        <f t="shared" si="387"/>
        <v>20372</v>
      </c>
      <c r="GC104" s="53">
        <f t="shared" si="388"/>
        <v>20373</v>
      </c>
      <c r="GD104" s="53">
        <f t="shared" si="389"/>
        <v>20374</v>
      </c>
      <c r="GE104" s="53">
        <f t="shared" si="390"/>
        <v>20375</v>
      </c>
      <c r="GF104" s="53">
        <f t="shared" si="391"/>
        <v>20376</v>
      </c>
      <c r="GG104" s="53">
        <f t="shared" si="392"/>
        <v>20377</v>
      </c>
      <c r="GH104" s="53">
        <f t="shared" si="393"/>
        <v>20378</v>
      </c>
      <c r="GI104" s="53">
        <f t="shared" si="394"/>
        <v>20379</v>
      </c>
      <c r="GJ104" s="53">
        <f t="shared" si="395"/>
        <v>20380</v>
      </c>
      <c r="GK104" s="53">
        <f t="shared" si="396"/>
        <v>20381</v>
      </c>
      <c r="GL104" s="53">
        <f t="shared" si="397"/>
        <v>20382</v>
      </c>
      <c r="GM104" s="53">
        <f t="shared" si="398"/>
        <v>20383</v>
      </c>
      <c r="GN104" s="53">
        <f t="shared" si="399"/>
        <v>20384</v>
      </c>
    </row>
    <row r="105" spans="1:196" x14ac:dyDescent="0.15">
      <c r="A105" s="53">
        <f t="shared" si="204"/>
        <v>20385</v>
      </c>
      <c r="B105" s="53">
        <f t="shared" si="205"/>
        <v>20386</v>
      </c>
      <c r="C105" s="53">
        <f t="shared" si="206"/>
        <v>20387</v>
      </c>
      <c r="D105" s="53">
        <f t="shared" si="207"/>
        <v>20388</v>
      </c>
      <c r="E105" s="53">
        <f t="shared" si="208"/>
        <v>20389</v>
      </c>
      <c r="F105" s="53">
        <f t="shared" si="209"/>
        <v>20390</v>
      </c>
      <c r="G105" s="53">
        <f t="shared" si="210"/>
        <v>20391</v>
      </c>
      <c r="H105" s="53">
        <f t="shared" si="211"/>
        <v>20392</v>
      </c>
      <c r="I105" s="53">
        <f t="shared" si="212"/>
        <v>20393</v>
      </c>
      <c r="J105" s="53">
        <f t="shared" si="213"/>
        <v>20394</v>
      </c>
      <c r="K105" s="53">
        <f t="shared" si="214"/>
        <v>20395</v>
      </c>
      <c r="L105" s="53">
        <f t="shared" si="215"/>
        <v>20396</v>
      </c>
      <c r="M105" s="53">
        <f t="shared" si="216"/>
        <v>20397</v>
      </c>
      <c r="N105" s="53">
        <f t="shared" si="217"/>
        <v>20398</v>
      </c>
      <c r="O105" s="53">
        <f t="shared" si="218"/>
        <v>20399</v>
      </c>
      <c r="P105" s="53">
        <f t="shared" si="219"/>
        <v>20400</v>
      </c>
      <c r="Q105" s="53">
        <f t="shared" si="220"/>
        <v>20401</v>
      </c>
      <c r="R105" s="53">
        <f t="shared" si="221"/>
        <v>20402</v>
      </c>
      <c r="S105" s="53">
        <f t="shared" si="222"/>
        <v>20403</v>
      </c>
      <c r="T105" s="53">
        <f t="shared" si="223"/>
        <v>20404</v>
      </c>
      <c r="U105" s="53">
        <f t="shared" si="224"/>
        <v>20405</v>
      </c>
      <c r="V105" s="53">
        <f t="shared" si="225"/>
        <v>20406</v>
      </c>
      <c r="W105" s="53">
        <f t="shared" si="226"/>
        <v>20407</v>
      </c>
      <c r="X105" s="53">
        <f t="shared" si="227"/>
        <v>20408</v>
      </c>
      <c r="Y105" s="53">
        <f t="shared" si="228"/>
        <v>20409</v>
      </c>
      <c r="Z105" s="53">
        <f t="shared" si="229"/>
        <v>20410</v>
      </c>
      <c r="AA105" s="53">
        <f t="shared" si="230"/>
        <v>20411</v>
      </c>
      <c r="AB105" s="53">
        <f t="shared" si="231"/>
        <v>20412</v>
      </c>
      <c r="AC105" s="53">
        <f t="shared" si="232"/>
        <v>20413</v>
      </c>
      <c r="AD105" s="53">
        <f t="shared" si="233"/>
        <v>20414</v>
      </c>
      <c r="AE105" s="53">
        <f t="shared" si="234"/>
        <v>20415</v>
      </c>
      <c r="AF105" s="53">
        <f t="shared" si="235"/>
        <v>20416</v>
      </c>
      <c r="AG105" s="53">
        <f t="shared" si="236"/>
        <v>20417</v>
      </c>
      <c r="AH105" s="53">
        <f t="shared" si="237"/>
        <v>20418</v>
      </c>
      <c r="AI105" s="53">
        <f t="shared" si="238"/>
        <v>20419</v>
      </c>
      <c r="AJ105" s="53">
        <f t="shared" si="239"/>
        <v>20420</v>
      </c>
      <c r="AK105" s="53">
        <f t="shared" si="240"/>
        <v>20421</v>
      </c>
      <c r="AL105" s="53">
        <f t="shared" si="241"/>
        <v>20422</v>
      </c>
      <c r="AM105" s="53">
        <f t="shared" si="242"/>
        <v>20423</v>
      </c>
      <c r="AN105" s="53">
        <f t="shared" si="243"/>
        <v>20424</v>
      </c>
      <c r="AO105" s="53">
        <f t="shared" si="244"/>
        <v>20425</v>
      </c>
      <c r="AP105" s="53">
        <f t="shared" si="245"/>
        <v>20426</v>
      </c>
      <c r="AQ105" s="53">
        <f t="shared" si="246"/>
        <v>20427</v>
      </c>
      <c r="AR105" s="53">
        <f t="shared" si="247"/>
        <v>20428</v>
      </c>
      <c r="AS105" s="53">
        <f t="shared" si="248"/>
        <v>20429</v>
      </c>
      <c r="AT105" s="53">
        <f t="shared" si="249"/>
        <v>20430</v>
      </c>
      <c r="AU105" s="53">
        <f t="shared" si="250"/>
        <v>20431</v>
      </c>
      <c r="AV105" s="53">
        <f t="shared" si="251"/>
        <v>20432</v>
      </c>
      <c r="AW105" s="53">
        <f t="shared" si="252"/>
        <v>20433</v>
      </c>
      <c r="AX105" s="53">
        <f t="shared" si="253"/>
        <v>20434</v>
      </c>
      <c r="AY105" s="53">
        <f t="shared" si="254"/>
        <v>20435</v>
      </c>
      <c r="AZ105" s="53">
        <f t="shared" si="255"/>
        <v>20436</v>
      </c>
      <c r="BA105" s="53">
        <f t="shared" si="256"/>
        <v>20437</v>
      </c>
      <c r="BB105" s="53">
        <f t="shared" si="257"/>
        <v>20438</v>
      </c>
      <c r="BC105" s="53">
        <f t="shared" si="258"/>
        <v>20439</v>
      </c>
      <c r="BD105" s="53">
        <f t="shared" si="259"/>
        <v>20440</v>
      </c>
      <c r="BE105" s="53">
        <f t="shared" si="260"/>
        <v>20441</v>
      </c>
      <c r="BF105" s="53">
        <f t="shared" si="261"/>
        <v>20442</v>
      </c>
      <c r="BG105" s="53">
        <f t="shared" si="262"/>
        <v>20443</v>
      </c>
      <c r="BH105" s="53">
        <f t="shared" si="263"/>
        <v>20444</v>
      </c>
      <c r="BI105" s="53">
        <f t="shared" si="264"/>
        <v>20445</v>
      </c>
      <c r="BJ105" s="53">
        <f t="shared" si="265"/>
        <v>20446</v>
      </c>
      <c r="BK105" s="53">
        <f t="shared" si="266"/>
        <v>20447</v>
      </c>
      <c r="BL105" s="53">
        <f t="shared" si="267"/>
        <v>20448</v>
      </c>
      <c r="BM105" s="53">
        <f t="shared" si="268"/>
        <v>20449</v>
      </c>
      <c r="BN105" s="53">
        <f t="shared" si="269"/>
        <v>20450</v>
      </c>
      <c r="BO105" s="53">
        <f t="shared" si="270"/>
        <v>20451</v>
      </c>
      <c r="BP105" s="53">
        <f t="shared" si="271"/>
        <v>20452</v>
      </c>
      <c r="BQ105" s="53">
        <f t="shared" si="272"/>
        <v>20453</v>
      </c>
      <c r="BR105" s="53">
        <f t="shared" si="273"/>
        <v>20454</v>
      </c>
      <c r="BS105" s="53">
        <f t="shared" si="274"/>
        <v>20455</v>
      </c>
      <c r="BT105" s="53">
        <f t="shared" si="275"/>
        <v>20456</v>
      </c>
      <c r="BU105" s="53">
        <f t="shared" si="276"/>
        <v>20457</v>
      </c>
      <c r="BV105" s="53">
        <f t="shared" si="277"/>
        <v>20458</v>
      </c>
      <c r="BW105" s="53">
        <f t="shared" si="278"/>
        <v>20459</v>
      </c>
      <c r="BX105" s="53">
        <f t="shared" si="279"/>
        <v>20460</v>
      </c>
      <c r="BY105" s="53">
        <f t="shared" si="280"/>
        <v>20461</v>
      </c>
      <c r="BZ105" s="53">
        <f t="shared" si="281"/>
        <v>20462</v>
      </c>
      <c r="CA105" s="53">
        <f t="shared" si="282"/>
        <v>20463</v>
      </c>
      <c r="CB105" s="53">
        <f t="shared" si="283"/>
        <v>20464</v>
      </c>
      <c r="CC105" s="53">
        <f t="shared" si="284"/>
        <v>20465</v>
      </c>
      <c r="CD105" s="53">
        <f t="shared" si="285"/>
        <v>20466</v>
      </c>
      <c r="CE105" s="53">
        <f t="shared" si="286"/>
        <v>20467</v>
      </c>
      <c r="CF105" s="53">
        <f t="shared" si="287"/>
        <v>20468</v>
      </c>
      <c r="CG105" s="53">
        <f t="shared" si="288"/>
        <v>20469</v>
      </c>
      <c r="CH105" s="53">
        <f t="shared" si="289"/>
        <v>20470</v>
      </c>
      <c r="CI105" s="53">
        <f t="shared" si="290"/>
        <v>20471</v>
      </c>
      <c r="CJ105" s="53">
        <f t="shared" si="291"/>
        <v>20472</v>
      </c>
      <c r="CK105" s="53">
        <f t="shared" si="292"/>
        <v>20473</v>
      </c>
      <c r="CL105" s="53">
        <f t="shared" si="293"/>
        <v>20474</v>
      </c>
      <c r="CM105" s="53">
        <f t="shared" si="294"/>
        <v>20475</v>
      </c>
      <c r="CN105" s="53">
        <f t="shared" si="295"/>
        <v>20476</v>
      </c>
      <c r="CO105" s="53">
        <f t="shared" si="296"/>
        <v>20477</v>
      </c>
      <c r="CP105" s="53">
        <f t="shared" si="297"/>
        <v>20478</v>
      </c>
      <c r="CQ105" s="53">
        <f t="shared" si="298"/>
        <v>20479</v>
      </c>
      <c r="CR105" s="53">
        <f t="shared" si="299"/>
        <v>20480</v>
      </c>
      <c r="CS105" s="53">
        <f t="shared" si="300"/>
        <v>20481</v>
      </c>
      <c r="CT105" s="53">
        <f t="shared" si="301"/>
        <v>20482</v>
      </c>
      <c r="CU105" s="53">
        <f t="shared" si="302"/>
        <v>20483</v>
      </c>
      <c r="CV105" s="53">
        <f t="shared" si="303"/>
        <v>20484</v>
      </c>
      <c r="CW105" s="53">
        <f t="shared" si="304"/>
        <v>20485</v>
      </c>
      <c r="CX105" s="53">
        <f t="shared" si="305"/>
        <v>20486</v>
      </c>
      <c r="CY105" s="53">
        <f t="shared" si="306"/>
        <v>20487</v>
      </c>
      <c r="CZ105" s="53">
        <f t="shared" si="307"/>
        <v>20488</v>
      </c>
      <c r="DA105" s="53">
        <f t="shared" si="308"/>
        <v>20489</v>
      </c>
      <c r="DB105" s="53">
        <f t="shared" si="309"/>
        <v>20490</v>
      </c>
      <c r="DC105" s="53">
        <f t="shared" si="310"/>
        <v>20491</v>
      </c>
      <c r="DD105" s="53">
        <f t="shared" si="311"/>
        <v>20492</v>
      </c>
      <c r="DE105" s="53">
        <f t="shared" si="312"/>
        <v>20493</v>
      </c>
      <c r="DF105" s="53">
        <f t="shared" si="313"/>
        <v>20494</v>
      </c>
      <c r="DG105" s="53">
        <f t="shared" si="314"/>
        <v>20495</v>
      </c>
      <c r="DH105" s="53">
        <f t="shared" si="315"/>
        <v>20496</v>
      </c>
      <c r="DI105" s="53">
        <f t="shared" si="316"/>
        <v>20497</v>
      </c>
      <c r="DJ105" s="53">
        <f t="shared" si="317"/>
        <v>20498</v>
      </c>
      <c r="DK105" s="53">
        <f t="shared" si="318"/>
        <v>20499</v>
      </c>
      <c r="DL105" s="53">
        <f t="shared" si="319"/>
        <v>20500</v>
      </c>
      <c r="DM105" s="53">
        <f t="shared" si="320"/>
        <v>20501</v>
      </c>
      <c r="DN105" s="53">
        <f t="shared" si="321"/>
        <v>20502</v>
      </c>
      <c r="DO105" s="53">
        <f t="shared" si="322"/>
        <v>20503</v>
      </c>
      <c r="DP105" s="53">
        <f t="shared" si="323"/>
        <v>20504</v>
      </c>
      <c r="DQ105" s="53">
        <f t="shared" si="324"/>
        <v>20505</v>
      </c>
      <c r="DR105" s="53">
        <f t="shared" si="325"/>
        <v>20506</v>
      </c>
      <c r="DS105" s="53">
        <f t="shared" si="326"/>
        <v>20507</v>
      </c>
      <c r="DT105" s="53">
        <f t="shared" si="327"/>
        <v>20508</v>
      </c>
      <c r="DU105" s="53">
        <f t="shared" si="328"/>
        <v>20509</v>
      </c>
      <c r="DV105" s="53">
        <f t="shared" si="329"/>
        <v>20510</v>
      </c>
      <c r="DW105" s="53">
        <f t="shared" si="330"/>
        <v>20511</v>
      </c>
      <c r="DX105" s="53">
        <f t="shared" si="331"/>
        <v>20512</v>
      </c>
      <c r="DY105" s="53">
        <f t="shared" si="332"/>
        <v>20513</v>
      </c>
      <c r="DZ105" s="53">
        <f t="shared" si="333"/>
        <v>20514</v>
      </c>
      <c r="EA105" s="53">
        <f t="shared" si="334"/>
        <v>20515</v>
      </c>
      <c r="EB105" s="53">
        <f t="shared" si="335"/>
        <v>20516</v>
      </c>
      <c r="EC105" s="53">
        <f t="shared" si="336"/>
        <v>20517</v>
      </c>
      <c r="ED105" s="53">
        <f t="shared" si="337"/>
        <v>20518</v>
      </c>
      <c r="EE105" s="53">
        <f t="shared" si="338"/>
        <v>20519</v>
      </c>
      <c r="EF105" s="53">
        <f t="shared" si="339"/>
        <v>20520</v>
      </c>
      <c r="EG105" s="53">
        <f t="shared" si="340"/>
        <v>20521</v>
      </c>
      <c r="EH105" s="53">
        <f t="shared" si="341"/>
        <v>20522</v>
      </c>
      <c r="EI105" s="53">
        <f t="shared" si="342"/>
        <v>20523</v>
      </c>
      <c r="EJ105" s="53">
        <f t="shared" si="343"/>
        <v>20524</v>
      </c>
      <c r="EK105" s="53">
        <f t="shared" si="344"/>
        <v>20525</v>
      </c>
      <c r="EL105" s="53">
        <f t="shared" si="345"/>
        <v>20526</v>
      </c>
      <c r="EM105" s="53">
        <f t="shared" si="346"/>
        <v>20527</v>
      </c>
      <c r="EN105" s="53">
        <f t="shared" si="347"/>
        <v>20528</v>
      </c>
      <c r="EO105" s="53">
        <f t="shared" si="348"/>
        <v>20529</v>
      </c>
      <c r="EP105" s="53">
        <f t="shared" si="349"/>
        <v>20530</v>
      </c>
      <c r="EQ105" s="53">
        <f t="shared" si="350"/>
        <v>20531</v>
      </c>
      <c r="ER105" s="53">
        <f t="shared" si="351"/>
        <v>20532</v>
      </c>
      <c r="ES105" s="53">
        <f t="shared" si="352"/>
        <v>20533</v>
      </c>
      <c r="ET105" s="53">
        <f t="shared" si="353"/>
        <v>20534</v>
      </c>
      <c r="EU105" s="53">
        <f t="shared" si="354"/>
        <v>20535</v>
      </c>
      <c r="EV105" s="53">
        <f t="shared" si="355"/>
        <v>20536</v>
      </c>
      <c r="EW105" s="53">
        <f t="shared" si="356"/>
        <v>20537</v>
      </c>
      <c r="EX105" s="53">
        <f t="shared" si="357"/>
        <v>20538</v>
      </c>
      <c r="EY105" s="53">
        <f t="shared" si="358"/>
        <v>20539</v>
      </c>
      <c r="EZ105" s="53">
        <f t="shared" si="359"/>
        <v>20540</v>
      </c>
      <c r="FA105" s="53">
        <f t="shared" si="360"/>
        <v>20541</v>
      </c>
      <c r="FB105" s="53">
        <f t="shared" si="361"/>
        <v>20542</v>
      </c>
      <c r="FC105" s="53">
        <f t="shared" si="362"/>
        <v>20543</v>
      </c>
      <c r="FD105" s="53">
        <f t="shared" si="363"/>
        <v>20544</v>
      </c>
      <c r="FE105" s="53">
        <f t="shared" si="364"/>
        <v>20545</v>
      </c>
      <c r="FF105" s="53">
        <f t="shared" si="365"/>
        <v>20546</v>
      </c>
      <c r="FG105" s="53">
        <f t="shared" si="366"/>
        <v>20547</v>
      </c>
      <c r="FH105" s="53">
        <f t="shared" si="367"/>
        <v>20548</v>
      </c>
      <c r="FI105" s="53">
        <f t="shared" si="368"/>
        <v>20549</v>
      </c>
      <c r="FJ105" s="53">
        <f t="shared" si="369"/>
        <v>20550</v>
      </c>
      <c r="FK105" s="53">
        <f t="shared" si="370"/>
        <v>20551</v>
      </c>
      <c r="FL105" s="53">
        <f t="shared" si="371"/>
        <v>20552</v>
      </c>
      <c r="FM105" s="53">
        <f t="shared" si="372"/>
        <v>20553</v>
      </c>
      <c r="FN105" s="53">
        <f t="shared" si="373"/>
        <v>20554</v>
      </c>
      <c r="FO105" s="53">
        <f t="shared" si="374"/>
        <v>20555</v>
      </c>
      <c r="FP105" s="53">
        <f t="shared" si="375"/>
        <v>20556</v>
      </c>
      <c r="FQ105" s="53">
        <f t="shared" si="376"/>
        <v>20557</v>
      </c>
      <c r="FR105" s="53">
        <f t="shared" si="377"/>
        <v>20558</v>
      </c>
      <c r="FS105" s="53">
        <f t="shared" si="378"/>
        <v>20559</v>
      </c>
      <c r="FT105" s="53">
        <f t="shared" si="379"/>
        <v>20560</v>
      </c>
      <c r="FU105" s="53">
        <f t="shared" si="380"/>
        <v>20561</v>
      </c>
      <c r="FV105" s="53">
        <f t="shared" si="381"/>
        <v>20562</v>
      </c>
      <c r="FW105" s="53">
        <f t="shared" si="382"/>
        <v>20563</v>
      </c>
      <c r="FX105" s="53">
        <f t="shared" si="383"/>
        <v>20564</v>
      </c>
      <c r="FY105" s="53">
        <f t="shared" si="384"/>
        <v>20565</v>
      </c>
      <c r="FZ105" s="53">
        <f t="shared" si="385"/>
        <v>20566</v>
      </c>
      <c r="GA105" s="53">
        <f t="shared" si="386"/>
        <v>20567</v>
      </c>
      <c r="GB105" s="53">
        <f t="shared" si="387"/>
        <v>20568</v>
      </c>
      <c r="GC105" s="53">
        <f t="shared" si="388"/>
        <v>20569</v>
      </c>
      <c r="GD105" s="53">
        <f t="shared" si="389"/>
        <v>20570</v>
      </c>
      <c r="GE105" s="53">
        <f t="shared" si="390"/>
        <v>20571</v>
      </c>
      <c r="GF105" s="53">
        <f t="shared" si="391"/>
        <v>20572</v>
      </c>
      <c r="GG105" s="53">
        <f t="shared" si="392"/>
        <v>20573</v>
      </c>
      <c r="GH105" s="53">
        <f t="shared" si="393"/>
        <v>20574</v>
      </c>
      <c r="GI105" s="53">
        <f t="shared" si="394"/>
        <v>20575</v>
      </c>
      <c r="GJ105" s="53">
        <f t="shared" si="395"/>
        <v>20576</v>
      </c>
      <c r="GK105" s="53">
        <f t="shared" si="396"/>
        <v>20577</v>
      </c>
      <c r="GL105" s="53">
        <f t="shared" si="397"/>
        <v>20578</v>
      </c>
      <c r="GM105" s="53">
        <f t="shared" si="398"/>
        <v>20579</v>
      </c>
      <c r="GN105" s="53">
        <f t="shared" si="399"/>
        <v>20580</v>
      </c>
    </row>
    <row r="106" spans="1:196" x14ac:dyDescent="0.15">
      <c r="A106" s="53">
        <f t="shared" si="204"/>
        <v>20581</v>
      </c>
      <c r="B106" s="53">
        <f t="shared" si="205"/>
        <v>20582</v>
      </c>
      <c r="C106" s="53">
        <f t="shared" si="206"/>
        <v>20583</v>
      </c>
      <c r="D106" s="53">
        <f t="shared" si="207"/>
        <v>20584</v>
      </c>
      <c r="E106" s="53">
        <f t="shared" si="208"/>
        <v>20585</v>
      </c>
      <c r="F106" s="53">
        <f t="shared" si="209"/>
        <v>20586</v>
      </c>
      <c r="G106" s="53">
        <f t="shared" si="210"/>
        <v>20587</v>
      </c>
      <c r="H106" s="53">
        <f t="shared" si="211"/>
        <v>20588</v>
      </c>
      <c r="I106" s="53">
        <f t="shared" si="212"/>
        <v>20589</v>
      </c>
      <c r="J106" s="53">
        <f t="shared" si="213"/>
        <v>20590</v>
      </c>
      <c r="K106" s="53">
        <f t="shared" si="214"/>
        <v>20591</v>
      </c>
      <c r="L106" s="53">
        <f t="shared" si="215"/>
        <v>20592</v>
      </c>
      <c r="M106" s="53">
        <f t="shared" si="216"/>
        <v>20593</v>
      </c>
      <c r="N106" s="53">
        <f t="shared" si="217"/>
        <v>20594</v>
      </c>
      <c r="O106" s="53">
        <f t="shared" si="218"/>
        <v>20595</v>
      </c>
      <c r="P106" s="53">
        <f t="shared" si="219"/>
        <v>20596</v>
      </c>
      <c r="Q106" s="53">
        <f t="shared" si="220"/>
        <v>20597</v>
      </c>
      <c r="R106" s="53">
        <f t="shared" si="221"/>
        <v>20598</v>
      </c>
      <c r="S106" s="53">
        <f t="shared" si="222"/>
        <v>20599</v>
      </c>
      <c r="T106" s="53">
        <f t="shared" si="223"/>
        <v>20600</v>
      </c>
      <c r="U106" s="53">
        <f t="shared" si="224"/>
        <v>20601</v>
      </c>
      <c r="V106" s="53">
        <f t="shared" si="225"/>
        <v>20602</v>
      </c>
      <c r="W106" s="53">
        <f t="shared" si="226"/>
        <v>20603</v>
      </c>
      <c r="X106" s="53">
        <f t="shared" si="227"/>
        <v>20604</v>
      </c>
      <c r="Y106" s="53">
        <f t="shared" si="228"/>
        <v>20605</v>
      </c>
      <c r="Z106" s="53">
        <f t="shared" si="229"/>
        <v>20606</v>
      </c>
      <c r="AA106" s="53">
        <f t="shared" si="230"/>
        <v>20607</v>
      </c>
      <c r="AB106" s="53">
        <f t="shared" si="231"/>
        <v>20608</v>
      </c>
      <c r="AC106" s="53">
        <f t="shared" si="232"/>
        <v>20609</v>
      </c>
      <c r="AD106" s="53">
        <f t="shared" si="233"/>
        <v>20610</v>
      </c>
      <c r="AE106" s="53">
        <f t="shared" si="234"/>
        <v>20611</v>
      </c>
      <c r="AF106" s="53">
        <f t="shared" si="235"/>
        <v>20612</v>
      </c>
      <c r="AG106" s="53">
        <f t="shared" si="236"/>
        <v>20613</v>
      </c>
      <c r="AH106" s="53">
        <f t="shared" si="237"/>
        <v>20614</v>
      </c>
      <c r="AI106" s="53">
        <f t="shared" si="238"/>
        <v>20615</v>
      </c>
      <c r="AJ106" s="53">
        <f t="shared" si="239"/>
        <v>20616</v>
      </c>
      <c r="AK106" s="53">
        <f t="shared" si="240"/>
        <v>20617</v>
      </c>
      <c r="AL106" s="53">
        <f t="shared" si="241"/>
        <v>20618</v>
      </c>
      <c r="AM106" s="53">
        <f t="shared" si="242"/>
        <v>20619</v>
      </c>
      <c r="AN106" s="53">
        <f t="shared" si="243"/>
        <v>20620</v>
      </c>
      <c r="AO106" s="53">
        <f t="shared" si="244"/>
        <v>20621</v>
      </c>
      <c r="AP106" s="53">
        <f t="shared" si="245"/>
        <v>20622</v>
      </c>
      <c r="AQ106" s="53">
        <f t="shared" si="246"/>
        <v>20623</v>
      </c>
      <c r="AR106" s="53">
        <f t="shared" si="247"/>
        <v>20624</v>
      </c>
      <c r="AS106" s="53">
        <f t="shared" si="248"/>
        <v>20625</v>
      </c>
      <c r="AT106" s="53">
        <f t="shared" si="249"/>
        <v>20626</v>
      </c>
      <c r="AU106" s="53">
        <f t="shared" si="250"/>
        <v>20627</v>
      </c>
      <c r="AV106" s="53">
        <f t="shared" si="251"/>
        <v>20628</v>
      </c>
      <c r="AW106" s="53">
        <f t="shared" si="252"/>
        <v>20629</v>
      </c>
      <c r="AX106" s="53">
        <f t="shared" si="253"/>
        <v>20630</v>
      </c>
      <c r="AY106" s="53">
        <f t="shared" si="254"/>
        <v>20631</v>
      </c>
      <c r="AZ106" s="53">
        <f t="shared" si="255"/>
        <v>20632</v>
      </c>
      <c r="BA106" s="53">
        <f t="shared" si="256"/>
        <v>20633</v>
      </c>
      <c r="BB106" s="53">
        <f t="shared" si="257"/>
        <v>20634</v>
      </c>
      <c r="BC106" s="53">
        <f t="shared" si="258"/>
        <v>20635</v>
      </c>
      <c r="BD106" s="53">
        <f t="shared" si="259"/>
        <v>20636</v>
      </c>
      <c r="BE106" s="53">
        <f t="shared" si="260"/>
        <v>20637</v>
      </c>
      <c r="BF106" s="53">
        <f t="shared" si="261"/>
        <v>20638</v>
      </c>
      <c r="BG106" s="53">
        <f t="shared" si="262"/>
        <v>20639</v>
      </c>
      <c r="BH106" s="53">
        <f t="shared" si="263"/>
        <v>20640</v>
      </c>
      <c r="BI106" s="53">
        <f t="shared" si="264"/>
        <v>20641</v>
      </c>
      <c r="BJ106" s="53">
        <f t="shared" si="265"/>
        <v>20642</v>
      </c>
      <c r="BK106" s="53">
        <f t="shared" si="266"/>
        <v>20643</v>
      </c>
      <c r="BL106" s="53">
        <f t="shared" si="267"/>
        <v>20644</v>
      </c>
      <c r="BM106" s="53">
        <f t="shared" si="268"/>
        <v>20645</v>
      </c>
      <c r="BN106" s="53">
        <f t="shared" si="269"/>
        <v>20646</v>
      </c>
      <c r="BO106" s="53">
        <f t="shared" si="270"/>
        <v>20647</v>
      </c>
      <c r="BP106" s="53">
        <f t="shared" si="271"/>
        <v>20648</v>
      </c>
      <c r="BQ106" s="53">
        <f t="shared" si="272"/>
        <v>20649</v>
      </c>
      <c r="BR106" s="53">
        <f t="shared" si="273"/>
        <v>20650</v>
      </c>
      <c r="BS106" s="53">
        <f t="shared" si="274"/>
        <v>20651</v>
      </c>
      <c r="BT106" s="53">
        <f t="shared" si="275"/>
        <v>20652</v>
      </c>
      <c r="BU106" s="53">
        <f t="shared" si="276"/>
        <v>20653</v>
      </c>
      <c r="BV106" s="53">
        <f t="shared" si="277"/>
        <v>20654</v>
      </c>
      <c r="BW106" s="53">
        <f t="shared" si="278"/>
        <v>20655</v>
      </c>
      <c r="BX106" s="53">
        <f t="shared" si="279"/>
        <v>20656</v>
      </c>
      <c r="BY106" s="53">
        <f t="shared" si="280"/>
        <v>20657</v>
      </c>
      <c r="BZ106" s="53">
        <f t="shared" si="281"/>
        <v>20658</v>
      </c>
      <c r="CA106" s="53">
        <f t="shared" si="282"/>
        <v>20659</v>
      </c>
      <c r="CB106" s="53">
        <f t="shared" si="283"/>
        <v>20660</v>
      </c>
      <c r="CC106" s="53">
        <f t="shared" si="284"/>
        <v>20661</v>
      </c>
      <c r="CD106" s="53">
        <f t="shared" si="285"/>
        <v>20662</v>
      </c>
      <c r="CE106" s="53">
        <f t="shared" si="286"/>
        <v>20663</v>
      </c>
      <c r="CF106" s="53">
        <f t="shared" si="287"/>
        <v>20664</v>
      </c>
      <c r="CG106" s="53">
        <f t="shared" si="288"/>
        <v>20665</v>
      </c>
      <c r="CH106" s="53">
        <f t="shared" si="289"/>
        <v>20666</v>
      </c>
      <c r="CI106" s="53">
        <f t="shared" si="290"/>
        <v>20667</v>
      </c>
      <c r="CJ106" s="53">
        <f t="shared" si="291"/>
        <v>20668</v>
      </c>
      <c r="CK106" s="53">
        <f t="shared" si="292"/>
        <v>20669</v>
      </c>
      <c r="CL106" s="53">
        <f t="shared" si="293"/>
        <v>20670</v>
      </c>
      <c r="CM106" s="53">
        <f t="shared" si="294"/>
        <v>20671</v>
      </c>
      <c r="CN106" s="53">
        <f t="shared" si="295"/>
        <v>20672</v>
      </c>
      <c r="CO106" s="53">
        <f t="shared" si="296"/>
        <v>20673</v>
      </c>
      <c r="CP106" s="53">
        <f t="shared" si="297"/>
        <v>20674</v>
      </c>
      <c r="CQ106" s="53">
        <f t="shared" si="298"/>
        <v>20675</v>
      </c>
      <c r="CR106" s="53">
        <f t="shared" si="299"/>
        <v>20676</v>
      </c>
      <c r="CS106" s="53">
        <f t="shared" si="300"/>
        <v>20677</v>
      </c>
      <c r="CT106" s="53">
        <f t="shared" si="301"/>
        <v>20678</v>
      </c>
      <c r="CU106" s="53">
        <f t="shared" si="302"/>
        <v>20679</v>
      </c>
      <c r="CV106" s="53">
        <f t="shared" si="303"/>
        <v>20680</v>
      </c>
      <c r="CW106" s="53">
        <f t="shared" si="304"/>
        <v>20681</v>
      </c>
      <c r="CX106" s="53">
        <f t="shared" si="305"/>
        <v>20682</v>
      </c>
      <c r="CY106" s="53">
        <f t="shared" si="306"/>
        <v>20683</v>
      </c>
      <c r="CZ106" s="53">
        <f t="shared" si="307"/>
        <v>20684</v>
      </c>
      <c r="DA106" s="53">
        <f t="shared" si="308"/>
        <v>20685</v>
      </c>
      <c r="DB106" s="53">
        <f t="shared" si="309"/>
        <v>20686</v>
      </c>
      <c r="DC106" s="53">
        <f t="shared" si="310"/>
        <v>20687</v>
      </c>
      <c r="DD106" s="53">
        <f t="shared" si="311"/>
        <v>20688</v>
      </c>
      <c r="DE106" s="53">
        <f t="shared" si="312"/>
        <v>20689</v>
      </c>
      <c r="DF106" s="53">
        <f t="shared" si="313"/>
        <v>20690</v>
      </c>
      <c r="DG106" s="53">
        <f t="shared" si="314"/>
        <v>20691</v>
      </c>
      <c r="DH106" s="53">
        <f t="shared" si="315"/>
        <v>20692</v>
      </c>
      <c r="DI106" s="53">
        <f t="shared" si="316"/>
        <v>20693</v>
      </c>
      <c r="DJ106" s="53">
        <f t="shared" si="317"/>
        <v>20694</v>
      </c>
      <c r="DK106" s="53">
        <f t="shared" si="318"/>
        <v>20695</v>
      </c>
      <c r="DL106" s="53">
        <f t="shared" si="319"/>
        <v>20696</v>
      </c>
      <c r="DM106" s="53">
        <f t="shared" si="320"/>
        <v>20697</v>
      </c>
      <c r="DN106" s="53">
        <f t="shared" si="321"/>
        <v>20698</v>
      </c>
      <c r="DO106" s="53">
        <f t="shared" si="322"/>
        <v>20699</v>
      </c>
      <c r="DP106" s="53">
        <f t="shared" si="323"/>
        <v>20700</v>
      </c>
      <c r="DQ106" s="53">
        <f t="shared" si="324"/>
        <v>20701</v>
      </c>
      <c r="DR106" s="53">
        <f t="shared" si="325"/>
        <v>20702</v>
      </c>
      <c r="DS106" s="53">
        <f t="shared" si="326"/>
        <v>20703</v>
      </c>
      <c r="DT106" s="53">
        <f t="shared" si="327"/>
        <v>20704</v>
      </c>
      <c r="DU106" s="53">
        <f t="shared" si="328"/>
        <v>20705</v>
      </c>
      <c r="DV106" s="53">
        <f t="shared" si="329"/>
        <v>20706</v>
      </c>
      <c r="DW106" s="53">
        <f t="shared" si="330"/>
        <v>20707</v>
      </c>
      <c r="DX106" s="53">
        <f t="shared" si="331"/>
        <v>20708</v>
      </c>
      <c r="DY106" s="53">
        <f t="shared" si="332"/>
        <v>20709</v>
      </c>
      <c r="DZ106" s="53">
        <f t="shared" si="333"/>
        <v>20710</v>
      </c>
      <c r="EA106" s="53">
        <f t="shared" si="334"/>
        <v>20711</v>
      </c>
      <c r="EB106" s="53">
        <f t="shared" si="335"/>
        <v>20712</v>
      </c>
      <c r="EC106" s="53">
        <f t="shared" si="336"/>
        <v>20713</v>
      </c>
      <c r="ED106" s="53">
        <f t="shared" si="337"/>
        <v>20714</v>
      </c>
      <c r="EE106" s="53">
        <f t="shared" si="338"/>
        <v>20715</v>
      </c>
      <c r="EF106" s="53">
        <f t="shared" si="339"/>
        <v>20716</v>
      </c>
      <c r="EG106" s="53">
        <f t="shared" si="340"/>
        <v>20717</v>
      </c>
      <c r="EH106" s="53">
        <f t="shared" si="341"/>
        <v>20718</v>
      </c>
      <c r="EI106" s="53">
        <f t="shared" si="342"/>
        <v>20719</v>
      </c>
      <c r="EJ106" s="53">
        <f t="shared" si="343"/>
        <v>20720</v>
      </c>
      <c r="EK106" s="53">
        <f t="shared" si="344"/>
        <v>20721</v>
      </c>
      <c r="EL106" s="53">
        <f t="shared" si="345"/>
        <v>20722</v>
      </c>
      <c r="EM106" s="53">
        <f t="shared" si="346"/>
        <v>20723</v>
      </c>
      <c r="EN106" s="53">
        <f t="shared" si="347"/>
        <v>20724</v>
      </c>
      <c r="EO106" s="53">
        <f t="shared" si="348"/>
        <v>20725</v>
      </c>
      <c r="EP106" s="53">
        <f t="shared" si="349"/>
        <v>20726</v>
      </c>
      <c r="EQ106" s="53">
        <f t="shared" si="350"/>
        <v>20727</v>
      </c>
      <c r="ER106" s="53">
        <f t="shared" si="351"/>
        <v>20728</v>
      </c>
      <c r="ES106" s="53">
        <f t="shared" si="352"/>
        <v>20729</v>
      </c>
      <c r="ET106" s="53">
        <f t="shared" si="353"/>
        <v>20730</v>
      </c>
      <c r="EU106" s="53">
        <f t="shared" si="354"/>
        <v>20731</v>
      </c>
      <c r="EV106" s="53">
        <f t="shared" si="355"/>
        <v>20732</v>
      </c>
      <c r="EW106" s="53">
        <f t="shared" si="356"/>
        <v>20733</v>
      </c>
      <c r="EX106" s="53">
        <f t="shared" si="357"/>
        <v>20734</v>
      </c>
      <c r="EY106" s="53">
        <f t="shared" si="358"/>
        <v>20735</v>
      </c>
      <c r="EZ106" s="53">
        <f t="shared" si="359"/>
        <v>20736</v>
      </c>
      <c r="FA106" s="53">
        <f t="shared" si="360"/>
        <v>20737</v>
      </c>
      <c r="FB106" s="53">
        <f t="shared" si="361"/>
        <v>20738</v>
      </c>
      <c r="FC106" s="53">
        <f t="shared" si="362"/>
        <v>20739</v>
      </c>
      <c r="FD106" s="53">
        <f t="shared" si="363"/>
        <v>20740</v>
      </c>
      <c r="FE106" s="53">
        <f t="shared" si="364"/>
        <v>20741</v>
      </c>
      <c r="FF106" s="53">
        <f t="shared" si="365"/>
        <v>20742</v>
      </c>
      <c r="FG106" s="53">
        <f t="shared" si="366"/>
        <v>20743</v>
      </c>
      <c r="FH106" s="53">
        <f t="shared" si="367"/>
        <v>20744</v>
      </c>
      <c r="FI106" s="53">
        <f t="shared" si="368"/>
        <v>20745</v>
      </c>
      <c r="FJ106" s="53">
        <f t="shared" si="369"/>
        <v>20746</v>
      </c>
      <c r="FK106" s="53">
        <f t="shared" si="370"/>
        <v>20747</v>
      </c>
      <c r="FL106" s="53">
        <f t="shared" si="371"/>
        <v>20748</v>
      </c>
      <c r="FM106" s="53">
        <f t="shared" si="372"/>
        <v>20749</v>
      </c>
      <c r="FN106" s="53">
        <f t="shared" si="373"/>
        <v>20750</v>
      </c>
      <c r="FO106" s="53">
        <f t="shared" si="374"/>
        <v>20751</v>
      </c>
      <c r="FP106" s="53">
        <f t="shared" si="375"/>
        <v>20752</v>
      </c>
      <c r="FQ106" s="53">
        <f t="shared" si="376"/>
        <v>20753</v>
      </c>
      <c r="FR106" s="53">
        <f t="shared" si="377"/>
        <v>20754</v>
      </c>
      <c r="FS106" s="53">
        <f t="shared" si="378"/>
        <v>20755</v>
      </c>
      <c r="FT106" s="53">
        <f t="shared" si="379"/>
        <v>20756</v>
      </c>
      <c r="FU106" s="53">
        <f t="shared" si="380"/>
        <v>20757</v>
      </c>
      <c r="FV106" s="53">
        <f t="shared" si="381"/>
        <v>20758</v>
      </c>
      <c r="FW106" s="53">
        <f t="shared" si="382"/>
        <v>20759</v>
      </c>
      <c r="FX106" s="53">
        <f t="shared" si="383"/>
        <v>20760</v>
      </c>
      <c r="FY106" s="53">
        <f t="shared" si="384"/>
        <v>20761</v>
      </c>
      <c r="FZ106" s="53">
        <f t="shared" si="385"/>
        <v>20762</v>
      </c>
      <c r="GA106" s="53">
        <f t="shared" si="386"/>
        <v>20763</v>
      </c>
      <c r="GB106" s="53">
        <f t="shared" si="387"/>
        <v>20764</v>
      </c>
      <c r="GC106" s="53">
        <f t="shared" si="388"/>
        <v>20765</v>
      </c>
      <c r="GD106" s="53">
        <f t="shared" si="389"/>
        <v>20766</v>
      </c>
      <c r="GE106" s="53">
        <f t="shared" si="390"/>
        <v>20767</v>
      </c>
      <c r="GF106" s="53">
        <f t="shared" si="391"/>
        <v>20768</v>
      </c>
      <c r="GG106" s="53">
        <f t="shared" si="392"/>
        <v>20769</v>
      </c>
      <c r="GH106" s="53">
        <f t="shared" si="393"/>
        <v>20770</v>
      </c>
      <c r="GI106" s="53">
        <f t="shared" si="394"/>
        <v>20771</v>
      </c>
      <c r="GJ106" s="53">
        <f t="shared" si="395"/>
        <v>20772</v>
      </c>
      <c r="GK106" s="53">
        <f t="shared" si="396"/>
        <v>20773</v>
      </c>
      <c r="GL106" s="53">
        <f t="shared" si="397"/>
        <v>20774</v>
      </c>
      <c r="GM106" s="53">
        <f t="shared" si="398"/>
        <v>20775</v>
      </c>
      <c r="GN106" s="53">
        <f t="shared" si="399"/>
        <v>20776</v>
      </c>
    </row>
    <row r="107" spans="1:196" x14ac:dyDescent="0.15">
      <c r="A107" s="53">
        <f t="shared" si="204"/>
        <v>20777</v>
      </c>
      <c r="B107" s="53">
        <f t="shared" si="205"/>
        <v>20778</v>
      </c>
      <c r="C107" s="53">
        <f t="shared" si="206"/>
        <v>20779</v>
      </c>
      <c r="D107" s="53">
        <f t="shared" si="207"/>
        <v>20780</v>
      </c>
      <c r="E107" s="53">
        <f t="shared" si="208"/>
        <v>20781</v>
      </c>
      <c r="F107" s="53">
        <f t="shared" si="209"/>
        <v>20782</v>
      </c>
      <c r="G107" s="53">
        <f t="shared" si="210"/>
        <v>20783</v>
      </c>
      <c r="H107" s="53">
        <f t="shared" si="211"/>
        <v>20784</v>
      </c>
      <c r="I107" s="53">
        <f t="shared" si="212"/>
        <v>20785</v>
      </c>
      <c r="J107" s="53">
        <f t="shared" si="213"/>
        <v>20786</v>
      </c>
      <c r="K107" s="53">
        <f t="shared" si="214"/>
        <v>20787</v>
      </c>
      <c r="L107" s="53">
        <f t="shared" si="215"/>
        <v>20788</v>
      </c>
      <c r="M107" s="53">
        <f t="shared" si="216"/>
        <v>20789</v>
      </c>
      <c r="N107" s="53">
        <f t="shared" si="217"/>
        <v>20790</v>
      </c>
      <c r="O107" s="53">
        <f t="shared" si="218"/>
        <v>20791</v>
      </c>
      <c r="P107" s="53">
        <f t="shared" si="219"/>
        <v>20792</v>
      </c>
      <c r="Q107" s="53">
        <f t="shared" si="220"/>
        <v>20793</v>
      </c>
      <c r="R107" s="53">
        <f t="shared" si="221"/>
        <v>20794</v>
      </c>
      <c r="S107" s="53">
        <f t="shared" si="222"/>
        <v>20795</v>
      </c>
      <c r="T107" s="53">
        <f t="shared" si="223"/>
        <v>20796</v>
      </c>
      <c r="U107" s="53">
        <f t="shared" si="224"/>
        <v>20797</v>
      </c>
      <c r="V107" s="53">
        <f t="shared" si="225"/>
        <v>20798</v>
      </c>
      <c r="W107" s="53">
        <f t="shared" si="226"/>
        <v>20799</v>
      </c>
      <c r="X107" s="53">
        <f t="shared" si="227"/>
        <v>20800</v>
      </c>
      <c r="Y107" s="53">
        <f t="shared" si="228"/>
        <v>20801</v>
      </c>
      <c r="Z107" s="53">
        <f t="shared" si="229"/>
        <v>20802</v>
      </c>
      <c r="AA107" s="53">
        <f t="shared" si="230"/>
        <v>20803</v>
      </c>
      <c r="AB107" s="53">
        <f t="shared" si="231"/>
        <v>20804</v>
      </c>
      <c r="AC107" s="53">
        <f t="shared" si="232"/>
        <v>20805</v>
      </c>
      <c r="AD107" s="53">
        <f t="shared" si="233"/>
        <v>20806</v>
      </c>
      <c r="AE107" s="53">
        <f t="shared" si="234"/>
        <v>20807</v>
      </c>
      <c r="AF107" s="53">
        <f t="shared" si="235"/>
        <v>20808</v>
      </c>
      <c r="AG107" s="53">
        <f t="shared" si="236"/>
        <v>20809</v>
      </c>
      <c r="AH107" s="53">
        <f t="shared" si="237"/>
        <v>20810</v>
      </c>
      <c r="AI107" s="53">
        <f t="shared" si="238"/>
        <v>20811</v>
      </c>
      <c r="AJ107" s="53">
        <f t="shared" si="239"/>
        <v>20812</v>
      </c>
      <c r="AK107" s="53">
        <f t="shared" si="240"/>
        <v>20813</v>
      </c>
      <c r="AL107" s="53">
        <f t="shared" si="241"/>
        <v>20814</v>
      </c>
      <c r="AM107" s="53">
        <f t="shared" si="242"/>
        <v>20815</v>
      </c>
      <c r="AN107" s="53">
        <f t="shared" si="243"/>
        <v>20816</v>
      </c>
      <c r="AO107" s="53">
        <f t="shared" si="244"/>
        <v>20817</v>
      </c>
      <c r="AP107" s="53">
        <f t="shared" si="245"/>
        <v>20818</v>
      </c>
      <c r="AQ107" s="53">
        <f t="shared" si="246"/>
        <v>20819</v>
      </c>
      <c r="AR107" s="53">
        <f t="shared" si="247"/>
        <v>20820</v>
      </c>
      <c r="AS107" s="53">
        <f t="shared" si="248"/>
        <v>20821</v>
      </c>
      <c r="AT107" s="53">
        <f t="shared" si="249"/>
        <v>20822</v>
      </c>
      <c r="AU107" s="53">
        <f t="shared" si="250"/>
        <v>20823</v>
      </c>
      <c r="AV107" s="53">
        <f t="shared" si="251"/>
        <v>20824</v>
      </c>
      <c r="AW107" s="53">
        <f t="shared" si="252"/>
        <v>20825</v>
      </c>
      <c r="AX107" s="53">
        <f t="shared" si="253"/>
        <v>20826</v>
      </c>
      <c r="AY107" s="53">
        <f t="shared" si="254"/>
        <v>20827</v>
      </c>
      <c r="AZ107" s="53">
        <f t="shared" si="255"/>
        <v>20828</v>
      </c>
      <c r="BA107" s="53">
        <f t="shared" si="256"/>
        <v>20829</v>
      </c>
      <c r="BB107" s="53">
        <f t="shared" si="257"/>
        <v>20830</v>
      </c>
      <c r="BC107" s="53">
        <f t="shared" si="258"/>
        <v>20831</v>
      </c>
      <c r="BD107" s="53">
        <f t="shared" si="259"/>
        <v>20832</v>
      </c>
      <c r="BE107" s="53">
        <f t="shared" si="260"/>
        <v>20833</v>
      </c>
      <c r="BF107" s="53">
        <f t="shared" si="261"/>
        <v>20834</v>
      </c>
      <c r="BG107" s="53">
        <f t="shared" si="262"/>
        <v>20835</v>
      </c>
      <c r="BH107" s="53">
        <f t="shared" si="263"/>
        <v>20836</v>
      </c>
      <c r="BI107" s="53">
        <f t="shared" si="264"/>
        <v>20837</v>
      </c>
      <c r="BJ107" s="53">
        <f t="shared" si="265"/>
        <v>20838</v>
      </c>
      <c r="BK107" s="53">
        <f t="shared" si="266"/>
        <v>20839</v>
      </c>
      <c r="BL107" s="53">
        <f t="shared" si="267"/>
        <v>20840</v>
      </c>
      <c r="BM107" s="53">
        <f t="shared" si="268"/>
        <v>20841</v>
      </c>
      <c r="BN107" s="53">
        <f t="shared" si="269"/>
        <v>20842</v>
      </c>
      <c r="BO107" s="53">
        <f t="shared" si="270"/>
        <v>20843</v>
      </c>
      <c r="BP107" s="53">
        <f t="shared" si="271"/>
        <v>20844</v>
      </c>
      <c r="BQ107" s="53">
        <f t="shared" si="272"/>
        <v>20845</v>
      </c>
      <c r="BR107" s="53">
        <f t="shared" si="273"/>
        <v>20846</v>
      </c>
      <c r="BS107" s="53">
        <f t="shared" si="274"/>
        <v>20847</v>
      </c>
      <c r="BT107" s="53">
        <f t="shared" si="275"/>
        <v>20848</v>
      </c>
      <c r="BU107" s="53">
        <f t="shared" si="276"/>
        <v>20849</v>
      </c>
      <c r="BV107" s="53">
        <f t="shared" si="277"/>
        <v>20850</v>
      </c>
      <c r="BW107" s="53">
        <f t="shared" si="278"/>
        <v>20851</v>
      </c>
      <c r="BX107" s="53">
        <f t="shared" si="279"/>
        <v>20852</v>
      </c>
      <c r="BY107" s="53">
        <f t="shared" si="280"/>
        <v>20853</v>
      </c>
      <c r="BZ107" s="53">
        <f t="shared" si="281"/>
        <v>20854</v>
      </c>
      <c r="CA107" s="53">
        <f t="shared" si="282"/>
        <v>20855</v>
      </c>
      <c r="CB107" s="53">
        <f t="shared" si="283"/>
        <v>20856</v>
      </c>
      <c r="CC107" s="53">
        <f t="shared" si="284"/>
        <v>20857</v>
      </c>
      <c r="CD107" s="53">
        <f t="shared" si="285"/>
        <v>20858</v>
      </c>
      <c r="CE107" s="53">
        <f t="shared" si="286"/>
        <v>20859</v>
      </c>
      <c r="CF107" s="53">
        <f t="shared" si="287"/>
        <v>20860</v>
      </c>
      <c r="CG107" s="53">
        <f t="shared" si="288"/>
        <v>20861</v>
      </c>
      <c r="CH107" s="53">
        <f t="shared" si="289"/>
        <v>20862</v>
      </c>
      <c r="CI107" s="53">
        <f t="shared" si="290"/>
        <v>20863</v>
      </c>
      <c r="CJ107" s="53">
        <f t="shared" si="291"/>
        <v>20864</v>
      </c>
      <c r="CK107" s="53">
        <f t="shared" si="292"/>
        <v>20865</v>
      </c>
      <c r="CL107" s="53">
        <f t="shared" si="293"/>
        <v>20866</v>
      </c>
      <c r="CM107" s="53">
        <f t="shared" si="294"/>
        <v>20867</v>
      </c>
      <c r="CN107" s="53">
        <f t="shared" si="295"/>
        <v>20868</v>
      </c>
      <c r="CO107" s="53">
        <f t="shared" si="296"/>
        <v>20869</v>
      </c>
      <c r="CP107" s="53">
        <f t="shared" si="297"/>
        <v>20870</v>
      </c>
      <c r="CQ107" s="53">
        <f t="shared" si="298"/>
        <v>20871</v>
      </c>
      <c r="CR107" s="53">
        <f t="shared" si="299"/>
        <v>20872</v>
      </c>
      <c r="CS107" s="53">
        <f t="shared" si="300"/>
        <v>20873</v>
      </c>
      <c r="CT107" s="53">
        <f t="shared" si="301"/>
        <v>20874</v>
      </c>
      <c r="CU107" s="53">
        <f t="shared" si="302"/>
        <v>20875</v>
      </c>
      <c r="CV107" s="53">
        <f t="shared" si="303"/>
        <v>20876</v>
      </c>
      <c r="CW107" s="53">
        <f t="shared" si="304"/>
        <v>20877</v>
      </c>
      <c r="CX107" s="53">
        <f t="shared" si="305"/>
        <v>20878</v>
      </c>
      <c r="CY107" s="53">
        <f t="shared" si="306"/>
        <v>20879</v>
      </c>
      <c r="CZ107" s="53">
        <f t="shared" si="307"/>
        <v>20880</v>
      </c>
      <c r="DA107" s="53">
        <f t="shared" si="308"/>
        <v>20881</v>
      </c>
      <c r="DB107" s="53">
        <f t="shared" si="309"/>
        <v>20882</v>
      </c>
      <c r="DC107" s="53">
        <f t="shared" si="310"/>
        <v>20883</v>
      </c>
      <c r="DD107" s="53">
        <f t="shared" si="311"/>
        <v>20884</v>
      </c>
      <c r="DE107" s="53">
        <f t="shared" si="312"/>
        <v>20885</v>
      </c>
      <c r="DF107" s="53">
        <f t="shared" si="313"/>
        <v>20886</v>
      </c>
      <c r="DG107" s="53">
        <f t="shared" si="314"/>
        <v>20887</v>
      </c>
      <c r="DH107" s="53">
        <f t="shared" si="315"/>
        <v>20888</v>
      </c>
      <c r="DI107" s="53">
        <f t="shared" si="316"/>
        <v>20889</v>
      </c>
      <c r="DJ107" s="53">
        <f t="shared" si="317"/>
        <v>20890</v>
      </c>
      <c r="DK107" s="53">
        <f t="shared" si="318"/>
        <v>20891</v>
      </c>
      <c r="DL107" s="53">
        <f t="shared" si="319"/>
        <v>20892</v>
      </c>
      <c r="DM107" s="53">
        <f t="shared" si="320"/>
        <v>20893</v>
      </c>
      <c r="DN107" s="53">
        <f t="shared" si="321"/>
        <v>20894</v>
      </c>
      <c r="DO107" s="53">
        <f t="shared" si="322"/>
        <v>20895</v>
      </c>
      <c r="DP107" s="53">
        <f t="shared" si="323"/>
        <v>20896</v>
      </c>
      <c r="DQ107" s="53">
        <f t="shared" si="324"/>
        <v>20897</v>
      </c>
      <c r="DR107" s="53">
        <f t="shared" si="325"/>
        <v>20898</v>
      </c>
      <c r="DS107" s="53">
        <f t="shared" si="326"/>
        <v>20899</v>
      </c>
      <c r="DT107" s="53">
        <f t="shared" si="327"/>
        <v>20900</v>
      </c>
      <c r="DU107" s="53">
        <f t="shared" si="328"/>
        <v>20901</v>
      </c>
      <c r="DV107" s="53">
        <f t="shared" si="329"/>
        <v>20902</v>
      </c>
      <c r="DW107" s="53">
        <f t="shared" si="330"/>
        <v>20903</v>
      </c>
      <c r="DX107" s="53">
        <f t="shared" si="331"/>
        <v>20904</v>
      </c>
      <c r="DY107" s="53">
        <f t="shared" si="332"/>
        <v>20905</v>
      </c>
      <c r="DZ107" s="53">
        <f t="shared" si="333"/>
        <v>20906</v>
      </c>
      <c r="EA107" s="53">
        <f t="shared" si="334"/>
        <v>20907</v>
      </c>
      <c r="EB107" s="53">
        <f t="shared" si="335"/>
        <v>20908</v>
      </c>
      <c r="EC107" s="53">
        <f t="shared" si="336"/>
        <v>20909</v>
      </c>
      <c r="ED107" s="53">
        <f t="shared" si="337"/>
        <v>20910</v>
      </c>
      <c r="EE107" s="53">
        <f t="shared" si="338"/>
        <v>20911</v>
      </c>
      <c r="EF107" s="53">
        <f t="shared" si="339"/>
        <v>20912</v>
      </c>
      <c r="EG107" s="53">
        <f t="shared" si="340"/>
        <v>20913</v>
      </c>
      <c r="EH107" s="53">
        <f t="shared" si="341"/>
        <v>20914</v>
      </c>
      <c r="EI107" s="53">
        <f t="shared" si="342"/>
        <v>20915</v>
      </c>
      <c r="EJ107" s="53">
        <f t="shared" si="343"/>
        <v>20916</v>
      </c>
      <c r="EK107" s="53">
        <f t="shared" si="344"/>
        <v>20917</v>
      </c>
      <c r="EL107" s="53">
        <f t="shared" si="345"/>
        <v>20918</v>
      </c>
      <c r="EM107" s="53">
        <f t="shared" si="346"/>
        <v>20919</v>
      </c>
      <c r="EN107" s="53">
        <f t="shared" si="347"/>
        <v>20920</v>
      </c>
      <c r="EO107" s="53">
        <f t="shared" si="348"/>
        <v>20921</v>
      </c>
      <c r="EP107" s="53">
        <f t="shared" si="349"/>
        <v>20922</v>
      </c>
      <c r="EQ107" s="53">
        <f t="shared" si="350"/>
        <v>20923</v>
      </c>
      <c r="ER107" s="53">
        <f t="shared" si="351"/>
        <v>20924</v>
      </c>
      <c r="ES107" s="53">
        <f t="shared" si="352"/>
        <v>20925</v>
      </c>
      <c r="ET107" s="53">
        <f t="shared" si="353"/>
        <v>20926</v>
      </c>
      <c r="EU107" s="53">
        <f t="shared" si="354"/>
        <v>20927</v>
      </c>
      <c r="EV107" s="53">
        <f t="shared" si="355"/>
        <v>20928</v>
      </c>
      <c r="EW107" s="53">
        <f t="shared" si="356"/>
        <v>20929</v>
      </c>
      <c r="EX107" s="53">
        <f t="shared" si="357"/>
        <v>20930</v>
      </c>
      <c r="EY107" s="53">
        <f t="shared" si="358"/>
        <v>20931</v>
      </c>
      <c r="EZ107" s="53">
        <f t="shared" si="359"/>
        <v>20932</v>
      </c>
      <c r="FA107" s="53">
        <f t="shared" si="360"/>
        <v>20933</v>
      </c>
      <c r="FB107" s="53">
        <f t="shared" si="361"/>
        <v>20934</v>
      </c>
      <c r="FC107" s="53">
        <f t="shared" si="362"/>
        <v>20935</v>
      </c>
      <c r="FD107" s="53">
        <f t="shared" si="363"/>
        <v>20936</v>
      </c>
      <c r="FE107" s="53">
        <f t="shared" si="364"/>
        <v>20937</v>
      </c>
      <c r="FF107" s="53">
        <f t="shared" si="365"/>
        <v>20938</v>
      </c>
      <c r="FG107" s="53">
        <f t="shared" si="366"/>
        <v>20939</v>
      </c>
      <c r="FH107" s="53">
        <f t="shared" si="367"/>
        <v>20940</v>
      </c>
      <c r="FI107" s="53">
        <f t="shared" si="368"/>
        <v>20941</v>
      </c>
      <c r="FJ107" s="53">
        <f t="shared" si="369"/>
        <v>20942</v>
      </c>
      <c r="FK107" s="53">
        <f t="shared" si="370"/>
        <v>20943</v>
      </c>
      <c r="FL107" s="53">
        <f t="shared" si="371"/>
        <v>20944</v>
      </c>
      <c r="FM107" s="53">
        <f t="shared" si="372"/>
        <v>20945</v>
      </c>
      <c r="FN107" s="53">
        <f t="shared" si="373"/>
        <v>20946</v>
      </c>
      <c r="FO107" s="53">
        <f t="shared" si="374"/>
        <v>20947</v>
      </c>
      <c r="FP107" s="53">
        <f t="shared" si="375"/>
        <v>20948</v>
      </c>
      <c r="FQ107" s="53">
        <f t="shared" si="376"/>
        <v>20949</v>
      </c>
      <c r="FR107" s="53">
        <f t="shared" si="377"/>
        <v>20950</v>
      </c>
      <c r="FS107" s="53">
        <f t="shared" si="378"/>
        <v>20951</v>
      </c>
      <c r="FT107" s="53">
        <f t="shared" si="379"/>
        <v>20952</v>
      </c>
      <c r="FU107" s="53">
        <f t="shared" si="380"/>
        <v>20953</v>
      </c>
      <c r="FV107" s="53">
        <f t="shared" si="381"/>
        <v>20954</v>
      </c>
      <c r="FW107" s="53">
        <f t="shared" si="382"/>
        <v>20955</v>
      </c>
      <c r="FX107" s="53">
        <f t="shared" si="383"/>
        <v>20956</v>
      </c>
      <c r="FY107" s="53">
        <f t="shared" si="384"/>
        <v>20957</v>
      </c>
      <c r="FZ107" s="53">
        <f t="shared" si="385"/>
        <v>20958</v>
      </c>
      <c r="GA107" s="53">
        <f t="shared" si="386"/>
        <v>20959</v>
      </c>
      <c r="GB107" s="53">
        <f t="shared" si="387"/>
        <v>20960</v>
      </c>
      <c r="GC107" s="53">
        <f t="shared" si="388"/>
        <v>20961</v>
      </c>
      <c r="GD107" s="53">
        <f t="shared" si="389"/>
        <v>20962</v>
      </c>
      <c r="GE107" s="53">
        <f t="shared" si="390"/>
        <v>20963</v>
      </c>
      <c r="GF107" s="53">
        <f t="shared" si="391"/>
        <v>20964</v>
      </c>
      <c r="GG107" s="53">
        <f t="shared" si="392"/>
        <v>20965</v>
      </c>
      <c r="GH107" s="53">
        <f t="shared" si="393"/>
        <v>20966</v>
      </c>
      <c r="GI107" s="53">
        <f t="shared" si="394"/>
        <v>20967</v>
      </c>
      <c r="GJ107" s="53">
        <f t="shared" si="395"/>
        <v>20968</v>
      </c>
      <c r="GK107" s="53">
        <f t="shared" si="396"/>
        <v>20969</v>
      </c>
      <c r="GL107" s="53">
        <f t="shared" si="397"/>
        <v>20970</v>
      </c>
      <c r="GM107" s="53">
        <f t="shared" si="398"/>
        <v>20971</v>
      </c>
      <c r="GN107" s="53">
        <f t="shared" si="399"/>
        <v>20972</v>
      </c>
    </row>
    <row r="108" spans="1:196" x14ac:dyDescent="0.15">
      <c r="A108" s="53">
        <f t="shared" si="204"/>
        <v>20973</v>
      </c>
      <c r="B108" s="53">
        <f t="shared" si="205"/>
        <v>20974</v>
      </c>
      <c r="C108" s="53">
        <f t="shared" si="206"/>
        <v>20975</v>
      </c>
      <c r="D108" s="53">
        <f t="shared" si="207"/>
        <v>20976</v>
      </c>
      <c r="E108" s="53">
        <f t="shared" si="208"/>
        <v>20977</v>
      </c>
      <c r="F108" s="53">
        <f t="shared" si="209"/>
        <v>20978</v>
      </c>
      <c r="G108" s="53">
        <f t="shared" si="210"/>
        <v>20979</v>
      </c>
      <c r="H108" s="53">
        <f t="shared" si="211"/>
        <v>20980</v>
      </c>
      <c r="I108" s="53">
        <f t="shared" si="212"/>
        <v>20981</v>
      </c>
      <c r="J108" s="53">
        <f t="shared" si="213"/>
        <v>20982</v>
      </c>
      <c r="K108" s="53">
        <f t="shared" si="214"/>
        <v>20983</v>
      </c>
      <c r="L108" s="53">
        <f t="shared" si="215"/>
        <v>20984</v>
      </c>
      <c r="M108" s="53">
        <f t="shared" si="216"/>
        <v>20985</v>
      </c>
      <c r="N108" s="53">
        <f t="shared" si="217"/>
        <v>20986</v>
      </c>
      <c r="O108" s="53">
        <f t="shared" si="218"/>
        <v>20987</v>
      </c>
      <c r="P108" s="53">
        <f t="shared" si="219"/>
        <v>20988</v>
      </c>
      <c r="Q108" s="53">
        <f t="shared" si="220"/>
        <v>20989</v>
      </c>
      <c r="R108" s="53">
        <f t="shared" si="221"/>
        <v>20990</v>
      </c>
      <c r="S108" s="53">
        <f t="shared" si="222"/>
        <v>20991</v>
      </c>
      <c r="T108" s="53">
        <f t="shared" si="223"/>
        <v>20992</v>
      </c>
      <c r="U108" s="53">
        <f t="shared" si="224"/>
        <v>20993</v>
      </c>
      <c r="V108" s="53">
        <f t="shared" si="225"/>
        <v>20994</v>
      </c>
      <c r="W108" s="53">
        <f t="shared" si="226"/>
        <v>20995</v>
      </c>
      <c r="X108" s="53">
        <f t="shared" si="227"/>
        <v>20996</v>
      </c>
      <c r="Y108" s="53">
        <f t="shared" si="228"/>
        <v>20997</v>
      </c>
      <c r="Z108" s="53">
        <f t="shared" si="229"/>
        <v>20998</v>
      </c>
      <c r="AA108" s="53">
        <f t="shared" si="230"/>
        <v>20999</v>
      </c>
      <c r="AB108" s="53">
        <f t="shared" si="231"/>
        <v>21000</v>
      </c>
      <c r="AC108" s="53">
        <f t="shared" si="232"/>
        <v>21001</v>
      </c>
      <c r="AD108" s="53">
        <f t="shared" si="233"/>
        <v>21002</v>
      </c>
      <c r="AE108" s="53">
        <f t="shared" si="234"/>
        <v>21003</v>
      </c>
      <c r="AF108" s="53">
        <f t="shared" si="235"/>
        <v>21004</v>
      </c>
      <c r="AG108" s="53">
        <f t="shared" si="236"/>
        <v>21005</v>
      </c>
      <c r="AH108" s="53">
        <f t="shared" si="237"/>
        <v>21006</v>
      </c>
      <c r="AI108" s="53">
        <f t="shared" si="238"/>
        <v>21007</v>
      </c>
      <c r="AJ108" s="53">
        <f t="shared" si="239"/>
        <v>21008</v>
      </c>
      <c r="AK108" s="53">
        <f t="shared" si="240"/>
        <v>21009</v>
      </c>
      <c r="AL108" s="53">
        <f t="shared" si="241"/>
        <v>21010</v>
      </c>
      <c r="AM108" s="53">
        <f t="shared" si="242"/>
        <v>21011</v>
      </c>
      <c r="AN108" s="53">
        <f t="shared" si="243"/>
        <v>21012</v>
      </c>
      <c r="AO108" s="53">
        <f t="shared" si="244"/>
        <v>21013</v>
      </c>
      <c r="AP108" s="53">
        <f t="shared" si="245"/>
        <v>21014</v>
      </c>
      <c r="AQ108" s="53">
        <f t="shared" si="246"/>
        <v>21015</v>
      </c>
      <c r="AR108" s="53">
        <f t="shared" si="247"/>
        <v>21016</v>
      </c>
      <c r="AS108" s="53">
        <f t="shared" si="248"/>
        <v>21017</v>
      </c>
      <c r="AT108" s="53">
        <f t="shared" si="249"/>
        <v>21018</v>
      </c>
      <c r="AU108" s="53">
        <f t="shared" si="250"/>
        <v>21019</v>
      </c>
      <c r="AV108" s="53">
        <f t="shared" si="251"/>
        <v>21020</v>
      </c>
      <c r="AW108" s="53">
        <f t="shared" si="252"/>
        <v>21021</v>
      </c>
      <c r="AX108" s="53">
        <f t="shared" si="253"/>
        <v>21022</v>
      </c>
      <c r="AY108" s="53">
        <f t="shared" si="254"/>
        <v>21023</v>
      </c>
      <c r="AZ108" s="53">
        <f t="shared" si="255"/>
        <v>21024</v>
      </c>
      <c r="BA108" s="53">
        <f t="shared" si="256"/>
        <v>21025</v>
      </c>
      <c r="BB108" s="53">
        <f t="shared" si="257"/>
        <v>21026</v>
      </c>
      <c r="BC108" s="53">
        <f t="shared" si="258"/>
        <v>21027</v>
      </c>
      <c r="BD108" s="53">
        <f t="shared" si="259"/>
        <v>21028</v>
      </c>
      <c r="BE108" s="53">
        <f t="shared" si="260"/>
        <v>21029</v>
      </c>
      <c r="BF108" s="53">
        <f t="shared" si="261"/>
        <v>21030</v>
      </c>
      <c r="BG108" s="53">
        <f t="shared" si="262"/>
        <v>21031</v>
      </c>
      <c r="BH108" s="53">
        <f t="shared" si="263"/>
        <v>21032</v>
      </c>
      <c r="BI108" s="53">
        <f t="shared" si="264"/>
        <v>21033</v>
      </c>
      <c r="BJ108" s="53">
        <f t="shared" si="265"/>
        <v>21034</v>
      </c>
      <c r="BK108" s="53">
        <f t="shared" si="266"/>
        <v>21035</v>
      </c>
      <c r="BL108" s="53">
        <f t="shared" si="267"/>
        <v>21036</v>
      </c>
      <c r="BM108" s="53">
        <f t="shared" si="268"/>
        <v>21037</v>
      </c>
      <c r="BN108" s="53">
        <f t="shared" si="269"/>
        <v>21038</v>
      </c>
      <c r="BO108" s="53">
        <f t="shared" si="270"/>
        <v>21039</v>
      </c>
      <c r="BP108" s="53">
        <f t="shared" si="271"/>
        <v>21040</v>
      </c>
      <c r="BQ108" s="53">
        <f t="shared" si="272"/>
        <v>21041</v>
      </c>
      <c r="BR108" s="53">
        <f t="shared" si="273"/>
        <v>21042</v>
      </c>
      <c r="BS108" s="53">
        <f t="shared" si="274"/>
        <v>21043</v>
      </c>
      <c r="BT108" s="53">
        <f t="shared" si="275"/>
        <v>21044</v>
      </c>
      <c r="BU108" s="53">
        <f t="shared" si="276"/>
        <v>21045</v>
      </c>
      <c r="BV108" s="53">
        <f t="shared" si="277"/>
        <v>21046</v>
      </c>
      <c r="BW108" s="53">
        <f t="shared" si="278"/>
        <v>21047</v>
      </c>
      <c r="BX108" s="53">
        <f t="shared" si="279"/>
        <v>21048</v>
      </c>
      <c r="BY108" s="53">
        <f t="shared" si="280"/>
        <v>21049</v>
      </c>
      <c r="BZ108" s="53">
        <f t="shared" si="281"/>
        <v>21050</v>
      </c>
      <c r="CA108" s="53">
        <f t="shared" si="282"/>
        <v>21051</v>
      </c>
      <c r="CB108" s="53">
        <f t="shared" si="283"/>
        <v>21052</v>
      </c>
      <c r="CC108" s="53">
        <f t="shared" si="284"/>
        <v>21053</v>
      </c>
      <c r="CD108" s="53">
        <f t="shared" si="285"/>
        <v>21054</v>
      </c>
      <c r="CE108" s="53">
        <f t="shared" si="286"/>
        <v>21055</v>
      </c>
      <c r="CF108" s="53">
        <f t="shared" si="287"/>
        <v>21056</v>
      </c>
      <c r="CG108" s="53">
        <f t="shared" si="288"/>
        <v>21057</v>
      </c>
      <c r="CH108" s="53">
        <f t="shared" si="289"/>
        <v>21058</v>
      </c>
      <c r="CI108" s="53">
        <f t="shared" si="290"/>
        <v>21059</v>
      </c>
      <c r="CJ108" s="53">
        <f t="shared" si="291"/>
        <v>21060</v>
      </c>
      <c r="CK108" s="53">
        <f t="shared" si="292"/>
        <v>21061</v>
      </c>
      <c r="CL108" s="53">
        <f t="shared" si="293"/>
        <v>21062</v>
      </c>
      <c r="CM108" s="53">
        <f t="shared" si="294"/>
        <v>21063</v>
      </c>
      <c r="CN108" s="53">
        <f t="shared" si="295"/>
        <v>21064</v>
      </c>
      <c r="CO108" s="53">
        <f t="shared" si="296"/>
        <v>21065</v>
      </c>
      <c r="CP108" s="53">
        <f t="shared" si="297"/>
        <v>21066</v>
      </c>
      <c r="CQ108" s="53">
        <f t="shared" si="298"/>
        <v>21067</v>
      </c>
      <c r="CR108" s="53">
        <f t="shared" si="299"/>
        <v>21068</v>
      </c>
      <c r="CS108" s="53">
        <f t="shared" si="300"/>
        <v>21069</v>
      </c>
      <c r="CT108" s="53">
        <f t="shared" si="301"/>
        <v>21070</v>
      </c>
      <c r="CU108" s="53">
        <f t="shared" si="302"/>
        <v>21071</v>
      </c>
      <c r="CV108" s="53">
        <f t="shared" si="303"/>
        <v>21072</v>
      </c>
      <c r="CW108" s="53">
        <f t="shared" si="304"/>
        <v>21073</v>
      </c>
      <c r="CX108" s="53">
        <f t="shared" si="305"/>
        <v>21074</v>
      </c>
      <c r="CY108" s="53">
        <f t="shared" si="306"/>
        <v>21075</v>
      </c>
      <c r="CZ108" s="53">
        <f t="shared" si="307"/>
        <v>21076</v>
      </c>
      <c r="DA108" s="53">
        <f t="shared" si="308"/>
        <v>21077</v>
      </c>
      <c r="DB108" s="53">
        <f t="shared" si="309"/>
        <v>21078</v>
      </c>
      <c r="DC108" s="53">
        <f t="shared" si="310"/>
        <v>21079</v>
      </c>
      <c r="DD108" s="53">
        <f t="shared" si="311"/>
        <v>21080</v>
      </c>
      <c r="DE108" s="53">
        <f t="shared" si="312"/>
        <v>21081</v>
      </c>
      <c r="DF108" s="53">
        <f t="shared" si="313"/>
        <v>21082</v>
      </c>
      <c r="DG108" s="53">
        <f t="shared" si="314"/>
        <v>21083</v>
      </c>
      <c r="DH108" s="53">
        <f t="shared" si="315"/>
        <v>21084</v>
      </c>
      <c r="DI108" s="53">
        <f t="shared" si="316"/>
        <v>21085</v>
      </c>
      <c r="DJ108" s="53">
        <f t="shared" si="317"/>
        <v>21086</v>
      </c>
      <c r="DK108" s="53">
        <f t="shared" si="318"/>
        <v>21087</v>
      </c>
      <c r="DL108" s="53">
        <f t="shared" si="319"/>
        <v>21088</v>
      </c>
      <c r="DM108" s="53">
        <f t="shared" si="320"/>
        <v>21089</v>
      </c>
      <c r="DN108" s="53">
        <f t="shared" si="321"/>
        <v>21090</v>
      </c>
      <c r="DO108" s="53">
        <f t="shared" si="322"/>
        <v>21091</v>
      </c>
      <c r="DP108" s="53">
        <f t="shared" si="323"/>
        <v>21092</v>
      </c>
      <c r="DQ108" s="53">
        <f t="shared" si="324"/>
        <v>21093</v>
      </c>
      <c r="DR108" s="53">
        <f t="shared" si="325"/>
        <v>21094</v>
      </c>
      <c r="DS108" s="53">
        <f t="shared" si="326"/>
        <v>21095</v>
      </c>
      <c r="DT108" s="53">
        <f t="shared" si="327"/>
        <v>21096</v>
      </c>
      <c r="DU108" s="53">
        <f t="shared" si="328"/>
        <v>21097</v>
      </c>
      <c r="DV108" s="53">
        <f t="shared" si="329"/>
        <v>21098</v>
      </c>
      <c r="DW108" s="53">
        <f t="shared" si="330"/>
        <v>21099</v>
      </c>
      <c r="DX108" s="53">
        <f t="shared" si="331"/>
        <v>21100</v>
      </c>
      <c r="DY108" s="53">
        <f t="shared" si="332"/>
        <v>21101</v>
      </c>
      <c r="DZ108" s="53">
        <f t="shared" si="333"/>
        <v>21102</v>
      </c>
      <c r="EA108" s="53">
        <f t="shared" si="334"/>
        <v>21103</v>
      </c>
      <c r="EB108" s="53">
        <f t="shared" si="335"/>
        <v>21104</v>
      </c>
      <c r="EC108" s="53">
        <f t="shared" si="336"/>
        <v>21105</v>
      </c>
      <c r="ED108" s="53">
        <f t="shared" si="337"/>
        <v>21106</v>
      </c>
      <c r="EE108" s="53">
        <f t="shared" si="338"/>
        <v>21107</v>
      </c>
      <c r="EF108" s="53">
        <f t="shared" si="339"/>
        <v>21108</v>
      </c>
      <c r="EG108" s="53">
        <f t="shared" si="340"/>
        <v>21109</v>
      </c>
      <c r="EH108" s="53">
        <f t="shared" si="341"/>
        <v>21110</v>
      </c>
      <c r="EI108" s="53">
        <f t="shared" si="342"/>
        <v>21111</v>
      </c>
      <c r="EJ108" s="53">
        <f t="shared" si="343"/>
        <v>21112</v>
      </c>
      <c r="EK108" s="53">
        <f t="shared" si="344"/>
        <v>21113</v>
      </c>
      <c r="EL108" s="53">
        <f t="shared" si="345"/>
        <v>21114</v>
      </c>
      <c r="EM108" s="53">
        <f t="shared" si="346"/>
        <v>21115</v>
      </c>
      <c r="EN108" s="53">
        <f t="shared" si="347"/>
        <v>21116</v>
      </c>
      <c r="EO108" s="53">
        <f t="shared" si="348"/>
        <v>21117</v>
      </c>
      <c r="EP108" s="53">
        <f t="shared" si="349"/>
        <v>21118</v>
      </c>
      <c r="EQ108" s="53">
        <f t="shared" si="350"/>
        <v>21119</v>
      </c>
      <c r="ER108" s="53">
        <f t="shared" si="351"/>
        <v>21120</v>
      </c>
      <c r="ES108" s="53">
        <f t="shared" si="352"/>
        <v>21121</v>
      </c>
      <c r="ET108" s="53">
        <f t="shared" si="353"/>
        <v>21122</v>
      </c>
      <c r="EU108" s="53">
        <f t="shared" si="354"/>
        <v>21123</v>
      </c>
      <c r="EV108" s="53">
        <f t="shared" si="355"/>
        <v>21124</v>
      </c>
      <c r="EW108" s="53">
        <f t="shared" si="356"/>
        <v>21125</v>
      </c>
      <c r="EX108" s="53">
        <f t="shared" si="357"/>
        <v>21126</v>
      </c>
      <c r="EY108" s="53">
        <f t="shared" si="358"/>
        <v>21127</v>
      </c>
      <c r="EZ108" s="53">
        <f t="shared" si="359"/>
        <v>21128</v>
      </c>
      <c r="FA108" s="53">
        <f t="shared" si="360"/>
        <v>21129</v>
      </c>
      <c r="FB108" s="53">
        <f t="shared" si="361"/>
        <v>21130</v>
      </c>
      <c r="FC108" s="53">
        <f t="shared" si="362"/>
        <v>21131</v>
      </c>
      <c r="FD108" s="53">
        <f t="shared" si="363"/>
        <v>21132</v>
      </c>
      <c r="FE108" s="53">
        <f t="shared" si="364"/>
        <v>21133</v>
      </c>
      <c r="FF108" s="53">
        <f t="shared" si="365"/>
        <v>21134</v>
      </c>
      <c r="FG108" s="53">
        <f t="shared" si="366"/>
        <v>21135</v>
      </c>
      <c r="FH108" s="53">
        <f t="shared" si="367"/>
        <v>21136</v>
      </c>
      <c r="FI108" s="53">
        <f t="shared" si="368"/>
        <v>21137</v>
      </c>
      <c r="FJ108" s="53">
        <f t="shared" si="369"/>
        <v>21138</v>
      </c>
      <c r="FK108" s="53">
        <f t="shared" si="370"/>
        <v>21139</v>
      </c>
      <c r="FL108" s="53">
        <f t="shared" si="371"/>
        <v>21140</v>
      </c>
      <c r="FM108" s="53">
        <f t="shared" si="372"/>
        <v>21141</v>
      </c>
      <c r="FN108" s="53">
        <f t="shared" si="373"/>
        <v>21142</v>
      </c>
      <c r="FO108" s="53">
        <f t="shared" si="374"/>
        <v>21143</v>
      </c>
      <c r="FP108" s="53">
        <f t="shared" si="375"/>
        <v>21144</v>
      </c>
      <c r="FQ108" s="53">
        <f t="shared" si="376"/>
        <v>21145</v>
      </c>
      <c r="FR108" s="53">
        <f t="shared" si="377"/>
        <v>21146</v>
      </c>
      <c r="FS108" s="53">
        <f t="shared" si="378"/>
        <v>21147</v>
      </c>
      <c r="FT108" s="53">
        <f t="shared" si="379"/>
        <v>21148</v>
      </c>
      <c r="FU108" s="53">
        <f t="shared" si="380"/>
        <v>21149</v>
      </c>
      <c r="FV108" s="53">
        <f t="shared" si="381"/>
        <v>21150</v>
      </c>
      <c r="FW108" s="53">
        <f t="shared" si="382"/>
        <v>21151</v>
      </c>
      <c r="FX108" s="53">
        <f t="shared" si="383"/>
        <v>21152</v>
      </c>
      <c r="FY108" s="53">
        <f t="shared" si="384"/>
        <v>21153</v>
      </c>
      <c r="FZ108" s="53">
        <f t="shared" si="385"/>
        <v>21154</v>
      </c>
      <c r="GA108" s="53">
        <f t="shared" si="386"/>
        <v>21155</v>
      </c>
      <c r="GB108" s="53">
        <f t="shared" si="387"/>
        <v>21156</v>
      </c>
      <c r="GC108" s="53">
        <f t="shared" si="388"/>
        <v>21157</v>
      </c>
      <c r="GD108" s="53">
        <f t="shared" si="389"/>
        <v>21158</v>
      </c>
      <c r="GE108" s="53">
        <f t="shared" si="390"/>
        <v>21159</v>
      </c>
      <c r="GF108" s="53">
        <f t="shared" si="391"/>
        <v>21160</v>
      </c>
      <c r="GG108" s="53">
        <f t="shared" si="392"/>
        <v>21161</v>
      </c>
      <c r="GH108" s="53">
        <f t="shared" si="393"/>
        <v>21162</v>
      </c>
      <c r="GI108" s="53">
        <f t="shared" si="394"/>
        <v>21163</v>
      </c>
      <c r="GJ108" s="53">
        <f t="shared" si="395"/>
        <v>21164</v>
      </c>
      <c r="GK108" s="53">
        <f t="shared" si="396"/>
        <v>21165</v>
      </c>
      <c r="GL108" s="53">
        <f t="shared" si="397"/>
        <v>21166</v>
      </c>
      <c r="GM108" s="53">
        <f t="shared" si="398"/>
        <v>21167</v>
      </c>
      <c r="GN108" s="53">
        <f t="shared" si="399"/>
        <v>21168</v>
      </c>
    </row>
    <row r="109" spans="1:196" x14ac:dyDescent="0.15">
      <c r="A109" s="53">
        <f t="shared" si="204"/>
        <v>21169</v>
      </c>
      <c r="B109" s="53">
        <f t="shared" si="205"/>
        <v>21170</v>
      </c>
      <c r="C109" s="53">
        <f t="shared" si="206"/>
        <v>21171</v>
      </c>
      <c r="D109" s="53">
        <f t="shared" si="207"/>
        <v>21172</v>
      </c>
      <c r="E109" s="53">
        <f t="shared" si="208"/>
        <v>21173</v>
      </c>
      <c r="F109" s="53">
        <f t="shared" si="209"/>
        <v>21174</v>
      </c>
      <c r="G109" s="53">
        <f t="shared" si="210"/>
        <v>21175</v>
      </c>
      <c r="H109" s="53">
        <f t="shared" si="211"/>
        <v>21176</v>
      </c>
      <c r="I109" s="53">
        <f t="shared" si="212"/>
        <v>21177</v>
      </c>
      <c r="J109" s="53">
        <f t="shared" si="213"/>
        <v>21178</v>
      </c>
      <c r="K109" s="53">
        <f t="shared" si="214"/>
        <v>21179</v>
      </c>
      <c r="L109" s="53">
        <f t="shared" si="215"/>
        <v>21180</v>
      </c>
      <c r="M109" s="53">
        <f t="shared" si="216"/>
        <v>21181</v>
      </c>
      <c r="N109" s="53">
        <f t="shared" si="217"/>
        <v>21182</v>
      </c>
      <c r="O109" s="53">
        <f t="shared" si="218"/>
        <v>21183</v>
      </c>
      <c r="P109" s="53">
        <f t="shared" si="219"/>
        <v>21184</v>
      </c>
      <c r="Q109" s="53">
        <f t="shared" si="220"/>
        <v>21185</v>
      </c>
      <c r="R109" s="53">
        <f t="shared" si="221"/>
        <v>21186</v>
      </c>
      <c r="S109" s="53">
        <f t="shared" si="222"/>
        <v>21187</v>
      </c>
      <c r="T109" s="53">
        <f t="shared" si="223"/>
        <v>21188</v>
      </c>
      <c r="U109" s="53">
        <f t="shared" si="224"/>
        <v>21189</v>
      </c>
      <c r="V109" s="53">
        <f t="shared" si="225"/>
        <v>21190</v>
      </c>
      <c r="W109" s="53">
        <f t="shared" si="226"/>
        <v>21191</v>
      </c>
      <c r="X109" s="53">
        <f t="shared" si="227"/>
        <v>21192</v>
      </c>
      <c r="Y109" s="53">
        <f t="shared" si="228"/>
        <v>21193</v>
      </c>
      <c r="Z109" s="53">
        <f t="shared" si="229"/>
        <v>21194</v>
      </c>
      <c r="AA109" s="53">
        <f t="shared" si="230"/>
        <v>21195</v>
      </c>
      <c r="AB109" s="53">
        <f t="shared" si="231"/>
        <v>21196</v>
      </c>
      <c r="AC109" s="53">
        <f t="shared" si="232"/>
        <v>21197</v>
      </c>
      <c r="AD109" s="53">
        <f t="shared" si="233"/>
        <v>21198</v>
      </c>
      <c r="AE109" s="53">
        <f t="shared" si="234"/>
        <v>21199</v>
      </c>
      <c r="AF109" s="53">
        <f t="shared" si="235"/>
        <v>21200</v>
      </c>
      <c r="AG109" s="53">
        <f t="shared" si="236"/>
        <v>21201</v>
      </c>
      <c r="AH109" s="53">
        <f t="shared" si="237"/>
        <v>21202</v>
      </c>
      <c r="AI109" s="53">
        <f t="shared" si="238"/>
        <v>21203</v>
      </c>
      <c r="AJ109" s="53">
        <f t="shared" si="239"/>
        <v>21204</v>
      </c>
      <c r="AK109" s="53">
        <f t="shared" si="240"/>
        <v>21205</v>
      </c>
      <c r="AL109" s="53">
        <f t="shared" si="241"/>
        <v>21206</v>
      </c>
      <c r="AM109" s="53">
        <f t="shared" si="242"/>
        <v>21207</v>
      </c>
      <c r="AN109" s="53">
        <f t="shared" si="243"/>
        <v>21208</v>
      </c>
      <c r="AO109" s="53">
        <f t="shared" si="244"/>
        <v>21209</v>
      </c>
      <c r="AP109" s="53">
        <f t="shared" si="245"/>
        <v>21210</v>
      </c>
      <c r="AQ109" s="53">
        <f t="shared" si="246"/>
        <v>21211</v>
      </c>
      <c r="AR109" s="53">
        <f t="shared" si="247"/>
        <v>21212</v>
      </c>
      <c r="AS109" s="53">
        <f t="shared" si="248"/>
        <v>21213</v>
      </c>
      <c r="AT109" s="53">
        <f t="shared" si="249"/>
        <v>21214</v>
      </c>
      <c r="AU109" s="53">
        <f t="shared" si="250"/>
        <v>21215</v>
      </c>
      <c r="AV109" s="53">
        <f t="shared" si="251"/>
        <v>21216</v>
      </c>
      <c r="AW109" s="53">
        <f t="shared" si="252"/>
        <v>21217</v>
      </c>
      <c r="AX109" s="53">
        <f t="shared" si="253"/>
        <v>21218</v>
      </c>
      <c r="AY109" s="53">
        <f t="shared" si="254"/>
        <v>21219</v>
      </c>
      <c r="AZ109" s="53">
        <f t="shared" si="255"/>
        <v>21220</v>
      </c>
      <c r="BA109" s="53">
        <f t="shared" si="256"/>
        <v>21221</v>
      </c>
      <c r="BB109" s="53">
        <f t="shared" si="257"/>
        <v>21222</v>
      </c>
      <c r="BC109" s="53">
        <f t="shared" si="258"/>
        <v>21223</v>
      </c>
      <c r="BD109" s="53">
        <f t="shared" si="259"/>
        <v>21224</v>
      </c>
      <c r="BE109" s="53">
        <f t="shared" si="260"/>
        <v>21225</v>
      </c>
      <c r="BF109" s="53">
        <f t="shared" si="261"/>
        <v>21226</v>
      </c>
      <c r="BG109" s="53">
        <f t="shared" si="262"/>
        <v>21227</v>
      </c>
      <c r="BH109" s="53">
        <f t="shared" si="263"/>
        <v>21228</v>
      </c>
      <c r="BI109" s="53">
        <f t="shared" si="264"/>
        <v>21229</v>
      </c>
      <c r="BJ109" s="53">
        <f t="shared" si="265"/>
        <v>21230</v>
      </c>
      <c r="BK109" s="53">
        <f t="shared" si="266"/>
        <v>21231</v>
      </c>
      <c r="BL109" s="53">
        <f t="shared" si="267"/>
        <v>21232</v>
      </c>
      <c r="BM109" s="53">
        <f t="shared" si="268"/>
        <v>21233</v>
      </c>
      <c r="BN109" s="53">
        <f t="shared" si="269"/>
        <v>21234</v>
      </c>
      <c r="BO109" s="53">
        <f t="shared" si="270"/>
        <v>21235</v>
      </c>
      <c r="BP109" s="53">
        <f t="shared" si="271"/>
        <v>21236</v>
      </c>
      <c r="BQ109" s="53">
        <f t="shared" si="272"/>
        <v>21237</v>
      </c>
      <c r="BR109" s="53">
        <f t="shared" si="273"/>
        <v>21238</v>
      </c>
      <c r="BS109" s="53">
        <f t="shared" si="274"/>
        <v>21239</v>
      </c>
      <c r="BT109" s="53">
        <f t="shared" si="275"/>
        <v>21240</v>
      </c>
      <c r="BU109" s="53">
        <f t="shared" si="276"/>
        <v>21241</v>
      </c>
      <c r="BV109" s="53">
        <f t="shared" si="277"/>
        <v>21242</v>
      </c>
      <c r="BW109" s="53">
        <f t="shared" si="278"/>
        <v>21243</v>
      </c>
      <c r="BX109" s="53">
        <f t="shared" si="279"/>
        <v>21244</v>
      </c>
      <c r="BY109" s="53">
        <f t="shared" si="280"/>
        <v>21245</v>
      </c>
      <c r="BZ109" s="53">
        <f t="shared" si="281"/>
        <v>21246</v>
      </c>
      <c r="CA109" s="53">
        <f t="shared" si="282"/>
        <v>21247</v>
      </c>
      <c r="CB109" s="53">
        <f t="shared" si="283"/>
        <v>21248</v>
      </c>
      <c r="CC109" s="53">
        <f t="shared" si="284"/>
        <v>21249</v>
      </c>
      <c r="CD109" s="53">
        <f t="shared" si="285"/>
        <v>21250</v>
      </c>
      <c r="CE109" s="53">
        <f t="shared" si="286"/>
        <v>21251</v>
      </c>
      <c r="CF109" s="53">
        <f t="shared" si="287"/>
        <v>21252</v>
      </c>
      <c r="CG109" s="53">
        <f t="shared" si="288"/>
        <v>21253</v>
      </c>
      <c r="CH109" s="53">
        <f t="shared" si="289"/>
        <v>21254</v>
      </c>
      <c r="CI109" s="53">
        <f t="shared" si="290"/>
        <v>21255</v>
      </c>
      <c r="CJ109" s="53">
        <f t="shared" si="291"/>
        <v>21256</v>
      </c>
      <c r="CK109" s="53">
        <f t="shared" si="292"/>
        <v>21257</v>
      </c>
      <c r="CL109" s="53">
        <f t="shared" si="293"/>
        <v>21258</v>
      </c>
      <c r="CM109" s="53">
        <f t="shared" si="294"/>
        <v>21259</v>
      </c>
      <c r="CN109" s="53">
        <f t="shared" si="295"/>
        <v>21260</v>
      </c>
      <c r="CO109" s="53">
        <f t="shared" si="296"/>
        <v>21261</v>
      </c>
      <c r="CP109" s="53">
        <f t="shared" si="297"/>
        <v>21262</v>
      </c>
      <c r="CQ109" s="53">
        <f t="shared" si="298"/>
        <v>21263</v>
      </c>
      <c r="CR109" s="53">
        <f t="shared" si="299"/>
        <v>21264</v>
      </c>
      <c r="CS109" s="53">
        <f t="shared" si="300"/>
        <v>21265</v>
      </c>
      <c r="CT109" s="53">
        <f t="shared" si="301"/>
        <v>21266</v>
      </c>
      <c r="CU109" s="53">
        <f t="shared" si="302"/>
        <v>21267</v>
      </c>
      <c r="CV109" s="53">
        <f t="shared" si="303"/>
        <v>21268</v>
      </c>
      <c r="CW109" s="53">
        <f t="shared" si="304"/>
        <v>21269</v>
      </c>
      <c r="CX109" s="53">
        <f t="shared" si="305"/>
        <v>21270</v>
      </c>
      <c r="CY109" s="53">
        <f t="shared" si="306"/>
        <v>21271</v>
      </c>
      <c r="CZ109" s="53">
        <f t="shared" si="307"/>
        <v>21272</v>
      </c>
      <c r="DA109" s="53">
        <f t="shared" si="308"/>
        <v>21273</v>
      </c>
      <c r="DB109" s="53">
        <f t="shared" si="309"/>
        <v>21274</v>
      </c>
      <c r="DC109" s="53">
        <f t="shared" si="310"/>
        <v>21275</v>
      </c>
      <c r="DD109" s="53">
        <f t="shared" si="311"/>
        <v>21276</v>
      </c>
      <c r="DE109" s="53">
        <f t="shared" si="312"/>
        <v>21277</v>
      </c>
      <c r="DF109" s="53">
        <f t="shared" si="313"/>
        <v>21278</v>
      </c>
      <c r="DG109" s="53">
        <f t="shared" si="314"/>
        <v>21279</v>
      </c>
      <c r="DH109" s="53">
        <f t="shared" si="315"/>
        <v>21280</v>
      </c>
      <c r="DI109" s="53">
        <f t="shared" si="316"/>
        <v>21281</v>
      </c>
      <c r="DJ109" s="53">
        <f t="shared" si="317"/>
        <v>21282</v>
      </c>
      <c r="DK109" s="53">
        <f t="shared" si="318"/>
        <v>21283</v>
      </c>
      <c r="DL109" s="53">
        <f t="shared" si="319"/>
        <v>21284</v>
      </c>
      <c r="DM109" s="53">
        <f t="shared" si="320"/>
        <v>21285</v>
      </c>
      <c r="DN109" s="53">
        <f t="shared" si="321"/>
        <v>21286</v>
      </c>
      <c r="DO109" s="53">
        <f t="shared" si="322"/>
        <v>21287</v>
      </c>
      <c r="DP109" s="53">
        <f t="shared" si="323"/>
        <v>21288</v>
      </c>
      <c r="DQ109" s="53">
        <f t="shared" si="324"/>
        <v>21289</v>
      </c>
      <c r="DR109" s="53">
        <f t="shared" si="325"/>
        <v>21290</v>
      </c>
      <c r="DS109" s="53">
        <f t="shared" si="326"/>
        <v>21291</v>
      </c>
      <c r="DT109" s="53">
        <f t="shared" si="327"/>
        <v>21292</v>
      </c>
      <c r="DU109" s="53">
        <f t="shared" si="328"/>
        <v>21293</v>
      </c>
      <c r="DV109" s="53">
        <f t="shared" si="329"/>
        <v>21294</v>
      </c>
      <c r="DW109" s="53">
        <f t="shared" si="330"/>
        <v>21295</v>
      </c>
      <c r="DX109" s="53">
        <f t="shared" si="331"/>
        <v>21296</v>
      </c>
      <c r="DY109" s="53">
        <f t="shared" si="332"/>
        <v>21297</v>
      </c>
      <c r="DZ109" s="53">
        <f t="shared" si="333"/>
        <v>21298</v>
      </c>
      <c r="EA109" s="53">
        <f t="shared" si="334"/>
        <v>21299</v>
      </c>
      <c r="EB109" s="53">
        <f t="shared" si="335"/>
        <v>21300</v>
      </c>
      <c r="EC109" s="53">
        <f t="shared" si="336"/>
        <v>21301</v>
      </c>
      <c r="ED109" s="53">
        <f t="shared" si="337"/>
        <v>21302</v>
      </c>
      <c r="EE109" s="53">
        <f t="shared" si="338"/>
        <v>21303</v>
      </c>
      <c r="EF109" s="53">
        <f t="shared" si="339"/>
        <v>21304</v>
      </c>
      <c r="EG109" s="53">
        <f t="shared" si="340"/>
        <v>21305</v>
      </c>
      <c r="EH109" s="53">
        <f t="shared" si="341"/>
        <v>21306</v>
      </c>
      <c r="EI109" s="53">
        <f t="shared" si="342"/>
        <v>21307</v>
      </c>
      <c r="EJ109" s="53">
        <f t="shared" si="343"/>
        <v>21308</v>
      </c>
      <c r="EK109" s="53">
        <f t="shared" si="344"/>
        <v>21309</v>
      </c>
      <c r="EL109" s="53">
        <f t="shared" si="345"/>
        <v>21310</v>
      </c>
      <c r="EM109" s="53">
        <f t="shared" si="346"/>
        <v>21311</v>
      </c>
      <c r="EN109" s="53">
        <f t="shared" si="347"/>
        <v>21312</v>
      </c>
      <c r="EO109" s="53">
        <f t="shared" si="348"/>
        <v>21313</v>
      </c>
      <c r="EP109" s="53">
        <f t="shared" si="349"/>
        <v>21314</v>
      </c>
      <c r="EQ109" s="53">
        <f t="shared" si="350"/>
        <v>21315</v>
      </c>
      <c r="ER109" s="53">
        <f t="shared" si="351"/>
        <v>21316</v>
      </c>
      <c r="ES109" s="53">
        <f t="shared" si="352"/>
        <v>21317</v>
      </c>
      <c r="ET109" s="53">
        <f t="shared" si="353"/>
        <v>21318</v>
      </c>
      <c r="EU109" s="53">
        <f t="shared" si="354"/>
        <v>21319</v>
      </c>
      <c r="EV109" s="53">
        <f t="shared" si="355"/>
        <v>21320</v>
      </c>
      <c r="EW109" s="53">
        <f t="shared" si="356"/>
        <v>21321</v>
      </c>
      <c r="EX109" s="53">
        <f t="shared" si="357"/>
        <v>21322</v>
      </c>
      <c r="EY109" s="53">
        <f t="shared" si="358"/>
        <v>21323</v>
      </c>
      <c r="EZ109" s="53">
        <f t="shared" si="359"/>
        <v>21324</v>
      </c>
      <c r="FA109" s="53">
        <f t="shared" si="360"/>
        <v>21325</v>
      </c>
      <c r="FB109" s="53">
        <f t="shared" si="361"/>
        <v>21326</v>
      </c>
      <c r="FC109" s="53">
        <f t="shared" si="362"/>
        <v>21327</v>
      </c>
      <c r="FD109" s="53">
        <f t="shared" si="363"/>
        <v>21328</v>
      </c>
      <c r="FE109" s="53">
        <f t="shared" si="364"/>
        <v>21329</v>
      </c>
      <c r="FF109" s="53">
        <f t="shared" si="365"/>
        <v>21330</v>
      </c>
      <c r="FG109" s="53">
        <f t="shared" si="366"/>
        <v>21331</v>
      </c>
      <c r="FH109" s="53">
        <f t="shared" si="367"/>
        <v>21332</v>
      </c>
      <c r="FI109" s="53">
        <f t="shared" si="368"/>
        <v>21333</v>
      </c>
      <c r="FJ109" s="53">
        <f t="shared" si="369"/>
        <v>21334</v>
      </c>
      <c r="FK109" s="53">
        <f t="shared" si="370"/>
        <v>21335</v>
      </c>
      <c r="FL109" s="53">
        <f t="shared" si="371"/>
        <v>21336</v>
      </c>
      <c r="FM109" s="53">
        <f t="shared" si="372"/>
        <v>21337</v>
      </c>
      <c r="FN109" s="53">
        <f t="shared" si="373"/>
        <v>21338</v>
      </c>
      <c r="FO109" s="53">
        <f t="shared" si="374"/>
        <v>21339</v>
      </c>
      <c r="FP109" s="53">
        <f t="shared" si="375"/>
        <v>21340</v>
      </c>
      <c r="FQ109" s="53">
        <f t="shared" si="376"/>
        <v>21341</v>
      </c>
      <c r="FR109" s="53">
        <f t="shared" si="377"/>
        <v>21342</v>
      </c>
      <c r="FS109" s="53">
        <f t="shared" si="378"/>
        <v>21343</v>
      </c>
      <c r="FT109" s="53">
        <f t="shared" si="379"/>
        <v>21344</v>
      </c>
      <c r="FU109" s="53">
        <f t="shared" si="380"/>
        <v>21345</v>
      </c>
      <c r="FV109" s="53">
        <f t="shared" si="381"/>
        <v>21346</v>
      </c>
      <c r="FW109" s="53">
        <f t="shared" si="382"/>
        <v>21347</v>
      </c>
      <c r="FX109" s="53">
        <f t="shared" si="383"/>
        <v>21348</v>
      </c>
      <c r="FY109" s="53">
        <f t="shared" si="384"/>
        <v>21349</v>
      </c>
      <c r="FZ109" s="53">
        <f t="shared" si="385"/>
        <v>21350</v>
      </c>
      <c r="GA109" s="53">
        <f t="shared" si="386"/>
        <v>21351</v>
      </c>
      <c r="GB109" s="53">
        <f t="shared" si="387"/>
        <v>21352</v>
      </c>
      <c r="GC109" s="53">
        <f t="shared" si="388"/>
        <v>21353</v>
      </c>
      <c r="GD109" s="53">
        <f t="shared" si="389"/>
        <v>21354</v>
      </c>
      <c r="GE109" s="53">
        <f t="shared" si="390"/>
        <v>21355</v>
      </c>
      <c r="GF109" s="53">
        <f t="shared" si="391"/>
        <v>21356</v>
      </c>
      <c r="GG109" s="53">
        <f t="shared" si="392"/>
        <v>21357</v>
      </c>
      <c r="GH109" s="53">
        <f t="shared" si="393"/>
        <v>21358</v>
      </c>
      <c r="GI109" s="53">
        <f t="shared" si="394"/>
        <v>21359</v>
      </c>
      <c r="GJ109" s="53">
        <f t="shared" si="395"/>
        <v>21360</v>
      </c>
      <c r="GK109" s="53">
        <f t="shared" si="396"/>
        <v>21361</v>
      </c>
      <c r="GL109" s="53">
        <f t="shared" si="397"/>
        <v>21362</v>
      </c>
      <c r="GM109" s="53">
        <f t="shared" si="398"/>
        <v>21363</v>
      </c>
      <c r="GN109" s="53">
        <f t="shared" si="399"/>
        <v>21364</v>
      </c>
    </row>
    <row r="110" spans="1:196" x14ac:dyDescent="0.15">
      <c r="A110" s="53">
        <f t="shared" si="204"/>
        <v>21365</v>
      </c>
      <c r="B110" s="53">
        <f t="shared" si="205"/>
        <v>21366</v>
      </c>
      <c r="C110" s="53">
        <f t="shared" si="206"/>
        <v>21367</v>
      </c>
      <c r="D110" s="53">
        <f t="shared" si="207"/>
        <v>21368</v>
      </c>
      <c r="E110" s="53">
        <f t="shared" si="208"/>
        <v>21369</v>
      </c>
      <c r="F110" s="53">
        <f t="shared" si="209"/>
        <v>21370</v>
      </c>
      <c r="G110" s="53">
        <f t="shared" si="210"/>
        <v>21371</v>
      </c>
      <c r="H110" s="53">
        <f t="shared" si="211"/>
        <v>21372</v>
      </c>
      <c r="I110" s="53">
        <f t="shared" si="212"/>
        <v>21373</v>
      </c>
      <c r="J110" s="53">
        <f t="shared" si="213"/>
        <v>21374</v>
      </c>
      <c r="K110" s="53">
        <f t="shared" si="214"/>
        <v>21375</v>
      </c>
      <c r="L110" s="53">
        <f t="shared" si="215"/>
        <v>21376</v>
      </c>
      <c r="M110" s="53">
        <f t="shared" si="216"/>
        <v>21377</v>
      </c>
      <c r="N110" s="53">
        <f t="shared" si="217"/>
        <v>21378</v>
      </c>
      <c r="O110" s="53">
        <f t="shared" si="218"/>
        <v>21379</v>
      </c>
      <c r="P110" s="53">
        <f t="shared" si="219"/>
        <v>21380</v>
      </c>
      <c r="Q110" s="53">
        <f t="shared" si="220"/>
        <v>21381</v>
      </c>
      <c r="R110" s="53">
        <f t="shared" si="221"/>
        <v>21382</v>
      </c>
      <c r="S110" s="53">
        <f t="shared" si="222"/>
        <v>21383</v>
      </c>
      <c r="T110" s="53">
        <f t="shared" si="223"/>
        <v>21384</v>
      </c>
      <c r="U110" s="53">
        <f t="shared" si="224"/>
        <v>21385</v>
      </c>
      <c r="V110" s="53">
        <f t="shared" si="225"/>
        <v>21386</v>
      </c>
      <c r="W110" s="53">
        <f t="shared" si="226"/>
        <v>21387</v>
      </c>
      <c r="X110" s="53">
        <f t="shared" si="227"/>
        <v>21388</v>
      </c>
      <c r="Y110" s="53">
        <f t="shared" si="228"/>
        <v>21389</v>
      </c>
      <c r="Z110" s="53">
        <f t="shared" si="229"/>
        <v>21390</v>
      </c>
      <c r="AA110" s="53">
        <f t="shared" si="230"/>
        <v>21391</v>
      </c>
      <c r="AB110" s="53">
        <f t="shared" si="231"/>
        <v>21392</v>
      </c>
      <c r="AC110" s="53">
        <f t="shared" si="232"/>
        <v>21393</v>
      </c>
      <c r="AD110" s="53">
        <f t="shared" si="233"/>
        <v>21394</v>
      </c>
      <c r="AE110" s="53">
        <f t="shared" si="234"/>
        <v>21395</v>
      </c>
      <c r="AF110" s="53">
        <f t="shared" si="235"/>
        <v>21396</v>
      </c>
      <c r="AG110" s="53">
        <f t="shared" si="236"/>
        <v>21397</v>
      </c>
      <c r="AH110" s="53">
        <f t="shared" si="237"/>
        <v>21398</v>
      </c>
      <c r="AI110" s="53">
        <f t="shared" si="238"/>
        <v>21399</v>
      </c>
      <c r="AJ110" s="53">
        <f t="shared" si="239"/>
        <v>21400</v>
      </c>
      <c r="AK110" s="53">
        <f t="shared" si="240"/>
        <v>21401</v>
      </c>
      <c r="AL110" s="53">
        <f t="shared" si="241"/>
        <v>21402</v>
      </c>
      <c r="AM110" s="53">
        <f t="shared" si="242"/>
        <v>21403</v>
      </c>
      <c r="AN110" s="53">
        <f t="shared" si="243"/>
        <v>21404</v>
      </c>
      <c r="AO110" s="53">
        <f t="shared" si="244"/>
        <v>21405</v>
      </c>
      <c r="AP110" s="53">
        <f t="shared" si="245"/>
        <v>21406</v>
      </c>
      <c r="AQ110" s="53">
        <f t="shared" si="246"/>
        <v>21407</v>
      </c>
      <c r="AR110" s="53">
        <f t="shared" si="247"/>
        <v>21408</v>
      </c>
      <c r="AS110" s="53">
        <f t="shared" si="248"/>
        <v>21409</v>
      </c>
      <c r="AT110" s="53">
        <f t="shared" si="249"/>
        <v>21410</v>
      </c>
      <c r="AU110" s="53">
        <f t="shared" si="250"/>
        <v>21411</v>
      </c>
      <c r="AV110" s="53">
        <f t="shared" si="251"/>
        <v>21412</v>
      </c>
      <c r="AW110" s="53">
        <f t="shared" si="252"/>
        <v>21413</v>
      </c>
      <c r="AX110" s="53">
        <f t="shared" si="253"/>
        <v>21414</v>
      </c>
      <c r="AY110" s="53">
        <f t="shared" si="254"/>
        <v>21415</v>
      </c>
      <c r="AZ110" s="53">
        <f t="shared" si="255"/>
        <v>21416</v>
      </c>
      <c r="BA110" s="53">
        <f t="shared" si="256"/>
        <v>21417</v>
      </c>
      <c r="BB110" s="53">
        <f t="shared" si="257"/>
        <v>21418</v>
      </c>
      <c r="BC110" s="53">
        <f t="shared" si="258"/>
        <v>21419</v>
      </c>
      <c r="BD110" s="53">
        <f t="shared" si="259"/>
        <v>21420</v>
      </c>
      <c r="BE110" s="53">
        <f t="shared" si="260"/>
        <v>21421</v>
      </c>
      <c r="BF110" s="53">
        <f t="shared" si="261"/>
        <v>21422</v>
      </c>
      <c r="BG110" s="53">
        <f t="shared" si="262"/>
        <v>21423</v>
      </c>
      <c r="BH110" s="53">
        <f t="shared" si="263"/>
        <v>21424</v>
      </c>
      <c r="BI110" s="53">
        <f t="shared" si="264"/>
        <v>21425</v>
      </c>
      <c r="BJ110" s="53">
        <f t="shared" si="265"/>
        <v>21426</v>
      </c>
      <c r="BK110" s="53">
        <f t="shared" si="266"/>
        <v>21427</v>
      </c>
      <c r="BL110" s="53">
        <f t="shared" si="267"/>
        <v>21428</v>
      </c>
      <c r="BM110" s="53">
        <f t="shared" si="268"/>
        <v>21429</v>
      </c>
      <c r="BN110" s="53">
        <f t="shared" si="269"/>
        <v>21430</v>
      </c>
      <c r="BO110" s="53">
        <f t="shared" si="270"/>
        <v>21431</v>
      </c>
      <c r="BP110" s="53">
        <f t="shared" si="271"/>
        <v>21432</v>
      </c>
      <c r="BQ110" s="53">
        <f t="shared" si="272"/>
        <v>21433</v>
      </c>
      <c r="BR110" s="53">
        <f t="shared" si="273"/>
        <v>21434</v>
      </c>
      <c r="BS110" s="53">
        <f t="shared" si="274"/>
        <v>21435</v>
      </c>
      <c r="BT110" s="53">
        <f t="shared" si="275"/>
        <v>21436</v>
      </c>
      <c r="BU110" s="53">
        <f t="shared" si="276"/>
        <v>21437</v>
      </c>
      <c r="BV110" s="53">
        <f t="shared" si="277"/>
        <v>21438</v>
      </c>
      <c r="BW110" s="53">
        <f t="shared" si="278"/>
        <v>21439</v>
      </c>
      <c r="BX110" s="53">
        <f t="shared" si="279"/>
        <v>21440</v>
      </c>
      <c r="BY110" s="53">
        <f t="shared" si="280"/>
        <v>21441</v>
      </c>
      <c r="BZ110" s="53">
        <f t="shared" si="281"/>
        <v>21442</v>
      </c>
      <c r="CA110" s="53">
        <f t="shared" si="282"/>
        <v>21443</v>
      </c>
      <c r="CB110" s="53">
        <f t="shared" si="283"/>
        <v>21444</v>
      </c>
      <c r="CC110" s="53">
        <f t="shared" si="284"/>
        <v>21445</v>
      </c>
      <c r="CD110" s="53">
        <f t="shared" si="285"/>
        <v>21446</v>
      </c>
      <c r="CE110" s="53">
        <f t="shared" si="286"/>
        <v>21447</v>
      </c>
      <c r="CF110" s="53">
        <f t="shared" si="287"/>
        <v>21448</v>
      </c>
      <c r="CG110" s="53">
        <f t="shared" si="288"/>
        <v>21449</v>
      </c>
      <c r="CH110" s="53">
        <f t="shared" si="289"/>
        <v>21450</v>
      </c>
      <c r="CI110" s="53">
        <f t="shared" si="290"/>
        <v>21451</v>
      </c>
      <c r="CJ110" s="53">
        <f t="shared" si="291"/>
        <v>21452</v>
      </c>
      <c r="CK110" s="53">
        <f t="shared" si="292"/>
        <v>21453</v>
      </c>
      <c r="CL110" s="53">
        <f t="shared" si="293"/>
        <v>21454</v>
      </c>
      <c r="CM110" s="53">
        <f t="shared" si="294"/>
        <v>21455</v>
      </c>
      <c r="CN110" s="53">
        <f t="shared" si="295"/>
        <v>21456</v>
      </c>
      <c r="CO110" s="53">
        <f t="shared" si="296"/>
        <v>21457</v>
      </c>
      <c r="CP110" s="53">
        <f t="shared" si="297"/>
        <v>21458</v>
      </c>
      <c r="CQ110" s="53">
        <f t="shared" si="298"/>
        <v>21459</v>
      </c>
      <c r="CR110" s="53">
        <f t="shared" si="299"/>
        <v>21460</v>
      </c>
      <c r="CS110" s="53">
        <f t="shared" si="300"/>
        <v>21461</v>
      </c>
      <c r="CT110" s="53">
        <f t="shared" si="301"/>
        <v>21462</v>
      </c>
      <c r="CU110" s="53">
        <f t="shared" si="302"/>
        <v>21463</v>
      </c>
      <c r="CV110" s="53">
        <f t="shared" si="303"/>
        <v>21464</v>
      </c>
      <c r="CW110" s="53">
        <f t="shared" si="304"/>
        <v>21465</v>
      </c>
      <c r="CX110" s="53">
        <f t="shared" si="305"/>
        <v>21466</v>
      </c>
      <c r="CY110" s="53">
        <f t="shared" si="306"/>
        <v>21467</v>
      </c>
      <c r="CZ110" s="53">
        <f t="shared" si="307"/>
        <v>21468</v>
      </c>
      <c r="DA110" s="53">
        <f t="shared" si="308"/>
        <v>21469</v>
      </c>
      <c r="DB110" s="53">
        <f t="shared" si="309"/>
        <v>21470</v>
      </c>
      <c r="DC110" s="53">
        <f t="shared" si="310"/>
        <v>21471</v>
      </c>
      <c r="DD110" s="53">
        <f t="shared" si="311"/>
        <v>21472</v>
      </c>
      <c r="DE110" s="53">
        <f t="shared" si="312"/>
        <v>21473</v>
      </c>
      <c r="DF110" s="53">
        <f t="shared" si="313"/>
        <v>21474</v>
      </c>
      <c r="DG110" s="53">
        <f t="shared" si="314"/>
        <v>21475</v>
      </c>
      <c r="DH110" s="53">
        <f t="shared" si="315"/>
        <v>21476</v>
      </c>
      <c r="DI110" s="53">
        <f t="shared" si="316"/>
        <v>21477</v>
      </c>
      <c r="DJ110" s="53">
        <f t="shared" si="317"/>
        <v>21478</v>
      </c>
      <c r="DK110" s="53">
        <f t="shared" si="318"/>
        <v>21479</v>
      </c>
      <c r="DL110" s="53">
        <f t="shared" si="319"/>
        <v>21480</v>
      </c>
      <c r="DM110" s="53">
        <f t="shared" si="320"/>
        <v>21481</v>
      </c>
      <c r="DN110" s="53">
        <f t="shared" si="321"/>
        <v>21482</v>
      </c>
      <c r="DO110" s="53">
        <f t="shared" si="322"/>
        <v>21483</v>
      </c>
      <c r="DP110" s="53">
        <f t="shared" si="323"/>
        <v>21484</v>
      </c>
      <c r="DQ110" s="53">
        <f t="shared" si="324"/>
        <v>21485</v>
      </c>
      <c r="DR110" s="53">
        <f t="shared" si="325"/>
        <v>21486</v>
      </c>
      <c r="DS110" s="53">
        <f t="shared" si="326"/>
        <v>21487</v>
      </c>
      <c r="DT110" s="53">
        <f t="shared" si="327"/>
        <v>21488</v>
      </c>
      <c r="DU110" s="53">
        <f t="shared" si="328"/>
        <v>21489</v>
      </c>
      <c r="DV110" s="53">
        <f t="shared" si="329"/>
        <v>21490</v>
      </c>
      <c r="DW110" s="53">
        <f t="shared" si="330"/>
        <v>21491</v>
      </c>
      <c r="DX110" s="53">
        <f t="shared" si="331"/>
        <v>21492</v>
      </c>
      <c r="DY110" s="53">
        <f t="shared" si="332"/>
        <v>21493</v>
      </c>
      <c r="DZ110" s="53">
        <f t="shared" si="333"/>
        <v>21494</v>
      </c>
      <c r="EA110" s="53">
        <f t="shared" si="334"/>
        <v>21495</v>
      </c>
      <c r="EB110" s="53">
        <f t="shared" si="335"/>
        <v>21496</v>
      </c>
      <c r="EC110" s="53">
        <f t="shared" si="336"/>
        <v>21497</v>
      </c>
      <c r="ED110" s="53">
        <f t="shared" si="337"/>
        <v>21498</v>
      </c>
      <c r="EE110" s="53">
        <f t="shared" si="338"/>
        <v>21499</v>
      </c>
      <c r="EF110" s="53">
        <f t="shared" si="339"/>
        <v>21500</v>
      </c>
      <c r="EG110" s="53">
        <f t="shared" si="340"/>
        <v>21501</v>
      </c>
      <c r="EH110" s="53">
        <f t="shared" si="341"/>
        <v>21502</v>
      </c>
      <c r="EI110" s="53">
        <f t="shared" si="342"/>
        <v>21503</v>
      </c>
      <c r="EJ110" s="53">
        <f t="shared" si="343"/>
        <v>21504</v>
      </c>
      <c r="EK110" s="53">
        <f t="shared" si="344"/>
        <v>21505</v>
      </c>
      <c r="EL110" s="53">
        <f t="shared" si="345"/>
        <v>21506</v>
      </c>
      <c r="EM110" s="53">
        <f t="shared" si="346"/>
        <v>21507</v>
      </c>
      <c r="EN110" s="53">
        <f t="shared" si="347"/>
        <v>21508</v>
      </c>
      <c r="EO110" s="53">
        <f t="shared" si="348"/>
        <v>21509</v>
      </c>
      <c r="EP110" s="53">
        <f t="shared" si="349"/>
        <v>21510</v>
      </c>
      <c r="EQ110" s="53">
        <f t="shared" si="350"/>
        <v>21511</v>
      </c>
      <c r="ER110" s="53">
        <f t="shared" si="351"/>
        <v>21512</v>
      </c>
      <c r="ES110" s="53">
        <f t="shared" si="352"/>
        <v>21513</v>
      </c>
      <c r="ET110" s="53">
        <f t="shared" si="353"/>
        <v>21514</v>
      </c>
      <c r="EU110" s="53">
        <f t="shared" si="354"/>
        <v>21515</v>
      </c>
      <c r="EV110" s="53">
        <f t="shared" si="355"/>
        <v>21516</v>
      </c>
      <c r="EW110" s="53">
        <f t="shared" si="356"/>
        <v>21517</v>
      </c>
      <c r="EX110" s="53">
        <f t="shared" si="357"/>
        <v>21518</v>
      </c>
      <c r="EY110" s="53">
        <f t="shared" si="358"/>
        <v>21519</v>
      </c>
      <c r="EZ110" s="53">
        <f t="shared" si="359"/>
        <v>21520</v>
      </c>
      <c r="FA110" s="53">
        <f t="shared" si="360"/>
        <v>21521</v>
      </c>
      <c r="FB110" s="53">
        <f t="shared" si="361"/>
        <v>21522</v>
      </c>
      <c r="FC110" s="53">
        <f t="shared" si="362"/>
        <v>21523</v>
      </c>
      <c r="FD110" s="53">
        <f t="shared" si="363"/>
        <v>21524</v>
      </c>
      <c r="FE110" s="53">
        <f t="shared" si="364"/>
        <v>21525</v>
      </c>
      <c r="FF110" s="53">
        <f t="shared" si="365"/>
        <v>21526</v>
      </c>
      <c r="FG110" s="53">
        <f t="shared" si="366"/>
        <v>21527</v>
      </c>
      <c r="FH110" s="53">
        <f t="shared" si="367"/>
        <v>21528</v>
      </c>
      <c r="FI110" s="53">
        <f t="shared" si="368"/>
        <v>21529</v>
      </c>
      <c r="FJ110" s="53">
        <f t="shared" si="369"/>
        <v>21530</v>
      </c>
      <c r="FK110" s="53">
        <f t="shared" si="370"/>
        <v>21531</v>
      </c>
      <c r="FL110" s="53">
        <f t="shared" si="371"/>
        <v>21532</v>
      </c>
      <c r="FM110" s="53">
        <f t="shared" si="372"/>
        <v>21533</v>
      </c>
      <c r="FN110" s="53">
        <f t="shared" si="373"/>
        <v>21534</v>
      </c>
      <c r="FO110" s="53">
        <f t="shared" si="374"/>
        <v>21535</v>
      </c>
      <c r="FP110" s="53">
        <f t="shared" si="375"/>
        <v>21536</v>
      </c>
      <c r="FQ110" s="53">
        <f t="shared" si="376"/>
        <v>21537</v>
      </c>
      <c r="FR110" s="53">
        <f t="shared" si="377"/>
        <v>21538</v>
      </c>
      <c r="FS110" s="53">
        <f t="shared" si="378"/>
        <v>21539</v>
      </c>
      <c r="FT110" s="53">
        <f t="shared" si="379"/>
        <v>21540</v>
      </c>
      <c r="FU110" s="53">
        <f t="shared" si="380"/>
        <v>21541</v>
      </c>
      <c r="FV110" s="53">
        <f t="shared" si="381"/>
        <v>21542</v>
      </c>
      <c r="FW110" s="53">
        <f t="shared" si="382"/>
        <v>21543</v>
      </c>
      <c r="FX110" s="53">
        <f t="shared" si="383"/>
        <v>21544</v>
      </c>
      <c r="FY110" s="53">
        <f t="shared" si="384"/>
        <v>21545</v>
      </c>
      <c r="FZ110" s="53">
        <f t="shared" si="385"/>
        <v>21546</v>
      </c>
      <c r="GA110" s="53">
        <f t="shared" si="386"/>
        <v>21547</v>
      </c>
      <c r="GB110" s="53">
        <f t="shared" si="387"/>
        <v>21548</v>
      </c>
      <c r="GC110" s="53">
        <f t="shared" si="388"/>
        <v>21549</v>
      </c>
      <c r="GD110" s="53">
        <f t="shared" si="389"/>
        <v>21550</v>
      </c>
      <c r="GE110" s="53">
        <f t="shared" si="390"/>
        <v>21551</v>
      </c>
      <c r="GF110" s="53">
        <f t="shared" si="391"/>
        <v>21552</v>
      </c>
      <c r="GG110" s="53">
        <f t="shared" si="392"/>
        <v>21553</v>
      </c>
      <c r="GH110" s="53">
        <f t="shared" si="393"/>
        <v>21554</v>
      </c>
      <c r="GI110" s="53">
        <f t="shared" si="394"/>
        <v>21555</v>
      </c>
      <c r="GJ110" s="53">
        <f t="shared" si="395"/>
        <v>21556</v>
      </c>
      <c r="GK110" s="53">
        <f t="shared" si="396"/>
        <v>21557</v>
      </c>
      <c r="GL110" s="53">
        <f t="shared" si="397"/>
        <v>21558</v>
      </c>
      <c r="GM110" s="53">
        <f t="shared" si="398"/>
        <v>21559</v>
      </c>
      <c r="GN110" s="53">
        <f t="shared" si="399"/>
        <v>21560</v>
      </c>
    </row>
    <row r="111" spans="1:196" x14ac:dyDescent="0.15">
      <c r="A111" s="53">
        <f t="shared" si="204"/>
        <v>21561</v>
      </c>
      <c r="B111" s="53">
        <f t="shared" si="205"/>
        <v>21562</v>
      </c>
      <c r="C111" s="53">
        <f t="shared" si="206"/>
        <v>21563</v>
      </c>
      <c r="D111" s="53">
        <f t="shared" si="207"/>
        <v>21564</v>
      </c>
      <c r="E111" s="53">
        <f t="shared" si="208"/>
        <v>21565</v>
      </c>
      <c r="F111" s="53">
        <f t="shared" si="209"/>
        <v>21566</v>
      </c>
      <c r="G111" s="53">
        <f t="shared" si="210"/>
        <v>21567</v>
      </c>
      <c r="H111" s="53">
        <f t="shared" si="211"/>
        <v>21568</v>
      </c>
      <c r="I111" s="53">
        <f t="shared" si="212"/>
        <v>21569</v>
      </c>
      <c r="J111" s="53">
        <f t="shared" si="213"/>
        <v>21570</v>
      </c>
      <c r="K111" s="53">
        <f t="shared" si="214"/>
        <v>21571</v>
      </c>
      <c r="L111" s="53">
        <f t="shared" si="215"/>
        <v>21572</v>
      </c>
      <c r="M111" s="53">
        <f t="shared" si="216"/>
        <v>21573</v>
      </c>
      <c r="N111" s="53">
        <f t="shared" si="217"/>
        <v>21574</v>
      </c>
      <c r="O111" s="53">
        <f t="shared" si="218"/>
        <v>21575</v>
      </c>
      <c r="P111" s="53">
        <f t="shared" si="219"/>
        <v>21576</v>
      </c>
      <c r="Q111" s="53">
        <f t="shared" si="220"/>
        <v>21577</v>
      </c>
      <c r="R111" s="53">
        <f t="shared" si="221"/>
        <v>21578</v>
      </c>
      <c r="S111" s="53">
        <f t="shared" si="222"/>
        <v>21579</v>
      </c>
      <c r="T111" s="53">
        <f t="shared" si="223"/>
        <v>21580</v>
      </c>
      <c r="U111" s="53">
        <f t="shared" si="224"/>
        <v>21581</v>
      </c>
      <c r="V111" s="53">
        <f t="shared" si="225"/>
        <v>21582</v>
      </c>
      <c r="W111" s="53">
        <f t="shared" si="226"/>
        <v>21583</v>
      </c>
      <c r="X111" s="53">
        <f t="shared" si="227"/>
        <v>21584</v>
      </c>
      <c r="Y111" s="53">
        <f t="shared" si="228"/>
        <v>21585</v>
      </c>
      <c r="Z111" s="53">
        <f t="shared" si="229"/>
        <v>21586</v>
      </c>
      <c r="AA111" s="53">
        <f t="shared" si="230"/>
        <v>21587</v>
      </c>
      <c r="AB111" s="53">
        <f t="shared" si="231"/>
        <v>21588</v>
      </c>
      <c r="AC111" s="53">
        <f t="shared" si="232"/>
        <v>21589</v>
      </c>
      <c r="AD111" s="53">
        <f t="shared" si="233"/>
        <v>21590</v>
      </c>
      <c r="AE111" s="53">
        <f t="shared" si="234"/>
        <v>21591</v>
      </c>
      <c r="AF111" s="53">
        <f t="shared" si="235"/>
        <v>21592</v>
      </c>
      <c r="AG111" s="53">
        <f t="shared" si="236"/>
        <v>21593</v>
      </c>
      <c r="AH111" s="53">
        <f t="shared" si="237"/>
        <v>21594</v>
      </c>
      <c r="AI111" s="53">
        <f t="shared" si="238"/>
        <v>21595</v>
      </c>
      <c r="AJ111" s="53">
        <f t="shared" si="239"/>
        <v>21596</v>
      </c>
      <c r="AK111" s="53">
        <f t="shared" si="240"/>
        <v>21597</v>
      </c>
      <c r="AL111" s="53">
        <f t="shared" si="241"/>
        <v>21598</v>
      </c>
      <c r="AM111" s="53">
        <f t="shared" si="242"/>
        <v>21599</v>
      </c>
      <c r="AN111" s="53">
        <f t="shared" si="243"/>
        <v>21600</v>
      </c>
      <c r="AO111" s="53">
        <f t="shared" si="244"/>
        <v>21601</v>
      </c>
      <c r="AP111" s="53">
        <f t="shared" si="245"/>
        <v>21602</v>
      </c>
      <c r="AQ111" s="53">
        <f t="shared" si="246"/>
        <v>21603</v>
      </c>
      <c r="AR111" s="53">
        <f t="shared" si="247"/>
        <v>21604</v>
      </c>
      <c r="AS111" s="53">
        <f t="shared" si="248"/>
        <v>21605</v>
      </c>
      <c r="AT111" s="53">
        <f t="shared" si="249"/>
        <v>21606</v>
      </c>
      <c r="AU111" s="53">
        <f t="shared" si="250"/>
        <v>21607</v>
      </c>
      <c r="AV111" s="53">
        <f t="shared" si="251"/>
        <v>21608</v>
      </c>
      <c r="AW111" s="53">
        <f t="shared" si="252"/>
        <v>21609</v>
      </c>
      <c r="AX111" s="53">
        <f t="shared" si="253"/>
        <v>21610</v>
      </c>
      <c r="AY111" s="53">
        <f t="shared" si="254"/>
        <v>21611</v>
      </c>
      <c r="AZ111" s="53">
        <f t="shared" si="255"/>
        <v>21612</v>
      </c>
      <c r="BA111" s="53">
        <f t="shared" si="256"/>
        <v>21613</v>
      </c>
      <c r="BB111" s="53">
        <f t="shared" si="257"/>
        <v>21614</v>
      </c>
      <c r="BC111" s="53">
        <f t="shared" si="258"/>
        <v>21615</v>
      </c>
      <c r="BD111" s="53">
        <f t="shared" si="259"/>
        <v>21616</v>
      </c>
      <c r="BE111" s="53">
        <f t="shared" si="260"/>
        <v>21617</v>
      </c>
      <c r="BF111" s="53">
        <f t="shared" si="261"/>
        <v>21618</v>
      </c>
      <c r="BG111" s="53">
        <f t="shared" si="262"/>
        <v>21619</v>
      </c>
      <c r="BH111" s="53">
        <f t="shared" si="263"/>
        <v>21620</v>
      </c>
      <c r="BI111" s="53">
        <f t="shared" si="264"/>
        <v>21621</v>
      </c>
      <c r="BJ111" s="53">
        <f t="shared" si="265"/>
        <v>21622</v>
      </c>
      <c r="BK111" s="53">
        <f t="shared" si="266"/>
        <v>21623</v>
      </c>
      <c r="BL111" s="53">
        <f t="shared" si="267"/>
        <v>21624</v>
      </c>
      <c r="BM111" s="53">
        <f t="shared" si="268"/>
        <v>21625</v>
      </c>
      <c r="BN111" s="53">
        <f t="shared" si="269"/>
        <v>21626</v>
      </c>
      <c r="BO111" s="53">
        <f t="shared" si="270"/>
        <v>21627</v>
      </c>
      <c r="BP111" s="53">
        <f t="shared" si="271"/>
        <v>21628</v>
      </c>
      <c r="BQ111" s="53">
        <f t="shared" si="272"/>
        <v>21629</v>
      </c>
      <c r="BR111" s="53">
        <f t="shared" si="273"/>
        <v>21630</v>
      </c>
      <c r="BS111" s="53">
        <f t="shared" si="274"/>
        <v>21631</v>
      </c>
      <c r="BT111" s="53">
        <f t="shared" si="275"/>
        <v>21632</v>
      </c>
      <c r="BU111" s="53">
        <f t="shared" si="276"/>
        <v>21633</v>
      </c>
      <c r="BV111" s="53">
        <f t="shared" si="277"/>
        <v>21634</v>
      </c>
      <c r="BW111" s="53">
        <f t="shared" si="278"/>
        <v>21635</v>
      </c>
      <c r="BX111" s="53">
        <f t="shared" si="279"/>
        <v>21636</v>
      </c>
      <c r="BY111" s="53">
        <f t="shared" si="280"/>
        <v>21637</v>
      </c>
      <c r="BZ111" s="53">
        <f t="shared" si="281"/>
        <v>21638</v>
      </c>
      <c r="CA111" s="53">
        <f t="shared" si="282"/>
        <v>21639</v>
      </c>
      <c r="CB111" s="53">
        <f t="shared" si="283"/>
        <v>21640</v>
      </c>
      <c r="CC111" s="53">
        <f t="shared" si="284"/>
        <v>21641</v>
      </c>
      <c r="CD111" s="53">
        <f t="shared" si="285"/>
        <v>21642</v>
      </c>
      <c r="CE111" s="53">
        <f t="shared" si="286"/>
        <v>21643</v>
      </c>
      <c r="CF111" s="53">
        <f t="shared" si="287"/>
        <v>21644</v>
      </c>
      <c r="CG111" s="53">
        <f t="shared" si="288"/>
        <v>21645</v>
      </c>
      <c r="CH111" s="53">
        <f t="shared" si="289"/>
        <v>21646</v>
      </c>
      <c r="CI111" s="53">
        <f t="shared" si="290"/>
        <v>21647</v>
      </c>
      <c r="CJ111" s="53">
        <f t="shared" si="291"/>
        <v>21648</v>
      </c>
      <c r="CK111" s="53">
        <f t="shared" si="292"/>
        <v>21649</v>
      </c>
      <c r="CL111" s="53">
        <f t="shared" si="293"/>
        <v>21650</v>
      </c>
      <c r="CM111" s="53">
        <f t="shared" si="294"/>
        <v>21651</v>
      </c>
      <c r="CN111" s="53">
        <f t="shared" si="295"/>
        <v>21652</v>
      </c>
      <c r="CO111" s="53">
        <f t="shared" si="296"/>
        <v>21653</v>
      </c>
      <c r="CP111" s="53">
        <f t="shared" si="297"/>
        <v>21654</v>
      </c>
      <c r="CQ111" s="53">
        <f t="shared" si="298"/>
        <v>21655</v>
      </c>
      <c r="CR111" s="53">
        <f t="shared" si="299"/>
        <v>21656</v>
      </c>
      <c r="CS111" s="53">
        <f t="shared" si="300"/>
        <v>21657</v>
      </c>
      <c r="CT111" s="53">
        <f t="shared" si="301"/>
        <v>21658</v>
      </c>
      <c r="CU111" s="53">
        <f t="shared" si="302"/>
        <v>21659</v>
      </c>
      <c r="CV111" s="53">
        <f t="shared" si="303"/>
        <v>21660</v>
      </c>
      <c r="CW111" s="53">
        <f t="shared" si="304"/>
        <v>21661</v>
      </c>
      <c r="CX111" s="53">
        <f t="shared" si="305"/>
        <v>21662</v>
      </c>
      <c r="CY111" s="53">
        <f t="shared" si="306"/>
        <v>21663</v>
      </c>
      <c r="CZ111" s="53">
        <f t="shared" si="307"/>
        <v>21664</v>
      </c>
      <c r="DA111" s="53">
        <f t="shared" si="308"/>
        <v>21665</v>
      </c>
      <c r="DB111" s="53">
        <f t="shared" si="309"/>
        <v>21666</v>
      </c>
      <c r="DC111" s="53">
        <f t="shared" si="310"/>
        <v>21667</v>
      </c>
      <c r="DD111" s="53">
        <f t="shared" si="311"/>
        <v>21668</v>
      </c>
      <c r="DE111" s="53">
        <f t="shared" si="312"/>
        <v>21669</v>
      </c>
      <c r="DF111" s="53">
        <f t="shared" si="313"/>
        <v>21670</v>
      </c>
      <c r="DG111" s="53">
        <f t="shared" si="314"/>
        <v>21671</v>
      </c>
      <c r="DH111" s="53">
        <f t="shared" si="315"/>
        <v>21672</v>
      </c>
      <c r="DI111" s="53">
        <f t="shared" si="316"/>
        <v>21673</v>
      </c>
      <c r="DJ111" s="53">
        <f t="shared" si="317"/>
        <v>21674</v>
      </c>
      <c r="DK111" s="53">
        <f t="shared" si="318"/>
        <v>21675</v>
      </c>
      <c r="DL111" s="53">
        <f t="shared" si="319"/>
        <v>21676</v>
      </c>
      <c r="DM111" s="53">
        <f t="shared" si="320"/>
        <v>21677</v>
      </c>
      <c r="DN111" s="53">
        <f t="shared" si="321"/>
        <v>21678</v>
      </c>
      <c r="DO111" s="53">
        <f t="shared" si="322"/>
        <v>21679</v>
      </c>
      <c r="DP111" s="53">
        <f t="shared" si="323"/>
        <v>21680</v>
      </c>
      <c r="DQ111" s="53">
        <f t="shared" si="324"/>
        <v>21681</v>
      </c>
      <c r="DR111" s="53">
        <f t="shared" si="325"/>
        <v>21682</v>
      </c>
      <c r="DS111" s="53">
        <f t="shared" si="326"/>
        <v>21683</v>
      </c>
      <c r="DT111" s="53">
        <f t="shared" si="327"/>
        <v>21684</v>
      </c>
      <c r="DU111" s="53">
        <f t="shared" si="328"/>
        <v>21685</v>
      </c>
      <c r="DV111" s="53">
        <f t="shared" si="329"/>
        <v>21686</v>
      </c>
      <c r="DW111" s="53">
        <f t="shared" si="330"/>
        <v>21687</v>
      </c>
      <c r="DX111" s="53">
        <f t="shared" si="331"/>
        <v>21688</v>
      </c>
      <c r="DY111" s="53">
        <f t="shared" si="332"/>
        <v>21689</v>
      </c>
      <c r="DZ111" s="53">
        <f t="shared" si="333"/>
        <v>21690</v>
      </c>
      <c r="EA111" s="53">
        <f t="shared" si="334"/>
        <v>21691</v>
      </c>
      <c r="EB111" s="53">
        <f t="shared" si="335"/>
        <v>21692</v>
      </c>
      <c r="EC111" s="53">
        <f t="shared" si="336"/>
        <v>21693</v>
      </c>
      <c r="ED111" s="53">
        <f t="shared" si="337"/>
        <v>21694</v>
      </c>
      <c r="EE111" s="53">
        <f t="shared" si="338"/>
        <v>21695</v>
      </c>
      <c r="EF111" s="53">
        <f t="shared" si="339"/>
        <v>21696</v>
      </c>
      <c r="EG111" s="53">
        <f t="shared" si="340"/>
        <v>21697</v>
      </c>
      <c r="EH111" s="53">
        <f t="shared" si="341"/>
        <v>21698</v>
      </c>
      <c r="EI111" s="53">
        <f t="shared" si="342"/>
        <v>21699</v>
      </c>
      <c r="EJ111" s="53">
        <f t="shared" si="343"/>
        <v>21700</v>
      </c>
      <c r="EK111" s="53">
        <f t="shared" si="344"/>
        <v>21701</v>
      </c>
      <c r="EL111" s="53">
        <f t="shared" si="345"/>
        <v>21702</v>
      </c>
      <c r="EM111" s="53">
        <f t="shared" si="346"/>
        <v>21703</v>
      </c>
      <c r="EN111" s="53">
        <f t="shared" si="347"/>
        <v>21704</v>
      </c>
      <c r="EO111" s="53">
        <f t="shared" si="348"/>
        <v>21705</v>
      </c>
      <c r="EP111" s="53">
        <f t="shared" si="349"/>
        <v>21706</v>
      </c>
      <c r="EQ111" s="53">
        <f t="shared" si="350"/>
        <v>21707</v>
      </c>
      <c r="ER111" s="53">
        <f t="shared" si="351"/>
        <v>21708</v>
      </c>
      <c r="ES111" s="53">
        <f t="shared" si="352"/>
        <v>21709</v>
      </c>
      <c r="ET111" s="53">
        <f t="shared" si="353"/>
        <v>21710</v>
      </c>
      <c r="EU111" s="53">
        <f t="shared" si="354"/>
        <v>21711</v>
      </c>
      <c r="EV111" s="53">
        <f t="shared" si="355"/>
        <v>21712</v>
      </c>
      <c r="EW111" s="53">
        <f t="shared" si="356"/>
        <v>21713</v>
      </c>
      <c r="EX111" s="53">
        <f t="shared" si="357"/>
        <v>21714</v>
      </c>
      <c r="EY111" s="53">
        <f t="shared" si="358"/>
        <v>21715</v>
      </c>
      <c r="EZ111" s="53">
        <f t="shared" si="359"/>
        <v>21716</v>
      </c>
      <c r="FA111" s="53">
        <f t="shared" si="360"/>
        <v>21717</v>
      </c>
      <c r="FB111" s="53">
        <f t="shared" si="361"/>
        <v>21718</v>
      </c>
      <c r="FC111" s="53">
        <f t="shared" si="362"/>
        <v>21719</v>
      </c>
      <c r="FD111" s="53">
        <f t="shared" si="363"/>
        <v>21720</v>
      </c>
      <c r="FE111" s="53">
        <f t="shared" si="364"/>
        <v>21721</v>
      </c>
      <c r="FF111" s="53">
        <f t="shared" si="365"/>
        <v>21722</v>
      </c>
      <c r="FG111" s="53">
        <f t="shared" si="366"/>
        <v>21723</v>
      </c>
      <c r="FH111" s="53">
        <f t="shared" si="367"/>
        <v>21724</v>
      </c>
      <c r="FI111" s="53">
        <f t="shared" si="368"/>
        <v>21725</v>
      </c>
      <c r="FJ111" s="53">
        <f t="shared" si="369"/>
        <v>21726</v>
      </c>
      <c r="FK111" s="53">
        <f t="shared" si="370"/>
        <v>21727</v>
      </c>
      <c r="FL111" s="53">
        <f t="shared" si="371"/>
        <v>21728</v>
      </c>
      <c r="FM111" s="53">
        <f t="shared" si="372"/>
        <v>21729</v>
      </c>
      <c r="FN111" s="53">
        <f t="shared" si="373"/>
        <v>21730</v>
      </c>
      <c r="FO111" s="53">
        <f t="shared" si="374"/>
        <v>21731</v>
      </c>
      <c r="FP111" s="53">
        <f t="shared" si="375"/>
        <v>21732</v>
      </c>
      <c r="FQ111" s="53">
        <f t="shared" si="376"/>
        <v>21733</v>
      </c>
      <c r="FR111" s="53">
        <f t="shared" si="377"/>
        <v>21734</v>
      </c>
      <c r="FS111" s="53">
        <f t="shared" si="378"/>
        <v>21735</v>
      </c>
      <c r="FT111" s="53">
        <f t="shared" si="379"/>
        <v>21736</v>
      </c>
      <c r="FU111" s="53">
        <f t="shared" si="380"/>
        <v>21737</v>
      </c>
      <c r="FV111" s="53">
        <f t="shared" si="381"/>
        <v>21738</v>
      </c>
      <c r="FW111" s="53">
        <f t="shared" si="382"/>
        <v>21739</v>
      </c>
      <c r="FX111" s="53">
        <f t="shared" si="383"/>
        <v>21740</v>
      </c>
      <c r="FY111" s="53">
        <f t="shared" si="384"/>
        <v>21741</v>
      </c>
      <c r="FZ111" s="53">
        <f t="shared" si="385"/>
        <v>21742</v>
      </c>
      <c r="GA111" s="53">
        <f t="shared" si="386"/>
        <v>21743</v>
      </c>
      <c r="GB111" s="53">
        <f t="shared" si="387"/>
        <v>21744</v>
      </c>
      <c r="GC111" s="53">
        <f t="shared" si="388"/>
        <v>21745</v>
      </c>
      <c r="GD111" s="53">
        <f t="shared" si="389"/>
        <v>21746</v>
      </c>
      <c r="GE111" s="53">
        <f t="shared" si="390"/>
        <v>21747</v>
      </c>
      <c r="GF111" s="53">
        <f t="shared" si="391"/>
        <v>21748</v>
      </c>
      <c r="GG111" s="53">
        <f t="shared" si="392"/>
        <v>21749</v>
      </c>
      <c r="GH111" s="53">
        <f t="shared" si="393"/>
        <v>21750</v>
      </c>
      <c r="GI111" s="53">
        <f t="shared" si="394"/>
        <v>21751</v>
      </c>
      <c r="GJ111" s="53">
        <f t="shared" si="395"/>
        <v>21752</v>
      </c>
      <c r="GK111" s="53">
        <f t="shared" si="396"/>
        <v>21753</v>
      </c>
      <c r="GL111" s="53">
        <f t="shared" si="397"/>
        <v>21754</v>
      </c>
      <c r="GM111" s="53">
        <f t="shared" si="398"/>
        <v>21755</v>
      </c>
      <c r="GN111" s="53">
        <f t="shared" si="399"/>
        <v>21756</v>
      </c>
    </row>
    <row r="112" spans="1:196" x14ac:dyDescent="0.15">
      <c r="A112" s="53">
        <f t="shared" si="204"/>
        <v>21757</v>
      </c>
      <c r="B112" s="53">
        <f t="shared" si="205"/>
        <v>21758</v>
      </c>
      <c r="C112" s="53">
        <f t="shared" si="206"/>
        <v>21759</v>
      </c>
      <c r="D112" s="53">
        <f t="shared" si="207"/>
        <v>21760</v>
      </c>
      <c r="E112" s="53">
        <f t="shared" si="208"/>
        <v>21761</v>
      </c>
      <c r="F112" s="53">
        <f t="shared" si="209"/>
        <v>21762</v>
      </c>
      <c r="G112" s="53">
        <f t="shared" si="210"/>
        <v>21763</v>
      </c>
      <c r="H112" s="53">
        <f t="shared" si="211"/>
        <v>21764</v>
      </c>
      <c r="I112" s="53">
        <f t="shared" si="212"/>
        <v>21765</v>
      </c>
      <c r="J112" s="53">
        <f t="shared" si="213"/>
        <v>21766</v>
      </c>
      <c r="K112" s="53">
        <f t="shared" si="214"/>
        <v>21767</v>
      </c>
      <c r="L112" s="53">
        <f t="shared" si="215"/>
        <v>21768</v>
      </c>
      <c r="M112" s="53">
        <f t="shared" si="216"/>
        <v>21769</v>
      </c>
      <c r="N112" s="53">
        <f t="shared" si="217"/>
        <v>21770</v>
      </c>
      <c r="O112" s="53">
        <f t="shared" si="218"/>
        <v>21771</v>
      </c>
      <c r="P112" s="53">
        <f t="shared" si="219"/>
        <v>21772</v>
      </c>
      <c r="Q112" s="53">
        <f t="shared" si="220"/>
        <v>21773</v>
      </c>
      <c r="R112" s="53">
        <f t="shared" si="221"/>
        <v>21774</v>
      </c>
      <c r="S112" s="53">
        <f t="shared" si="222"/>
        <v>21775</v>
      </c>
      <c r="T112" s="53">
        <f t="shared" si="223"/>
        <v>21776</v>
      </c>
      <c r="U112" s="53">
        <f t="shared" si="224"/>
        <v>21777</v>
      </c>
      <c r="V112" s="53">
        <f t="shared" si="225"/>
        <v>21778</v>
      </c>
      <c r="W112" s="53">
        <f t="shared" si="226"/>
        <v>21779</v>
      </c>
      <c r="X112" s="53">
        <f t="shared" si="227"/>
        <v>21780</v>
      </c>
      <c r="Y112" s="53">
        <f t="shared" si="228"/>
        <v>21781</v>
      </c>
      <c r="Z112" s="53">
        <f t="shared" si="229"/>
        <v>21782</v>
      </c>
      <c r="AA112" s="53">
        <f t="shared" si="230"/>
        <v>21783</v>
      </c>
      <c r="AB112" s="53">
        <f t="shared" si="231"/>
        <v>21784</v>
      </c>
      <c r="AC112" s="53">
        <f t="shared" si="232"/>
        <v>21785</v>
      </c>
      <c r="AD112" s="53">
        <f t="shared" si="233"/>
        <v>21786</v>
      </c>
      <c r="AE112" s="53">
        <f t="shared" si="234"/>
        <v>21787</v>
      </c>
      <c r="AF112" s="53">
        <f t="shared" si="235"/>
        <v>21788</v>
      </c>
      <c r="AG112" s="53">
        <f t="shared" si="236"/>
        <v>21789</v>
      </c>
      <c r="AH112" s="53">
        <f t="shared" si="237"/>
        <v>21790</v>
      </c>
      <c r="AI112" s="53">
        <f t="shared" si="238"/>
        <v>21791</v>
      </c>
      <c r="AJ112" s="53">
        <f t="shared" si="239"/>
        <v>21792</v>
      </c>
      <c r="AK112" s="53">
        <f t="shared" si="240"/>
        <v>21793</v>
      </c>
      <c r="AL112" s="53">
        <f t="shared" si="241"/>
        <v>21794</v>
      </c>
      <c r="AM112" s="53">
        <f t="shared" si="242"/>
        <v>21795</v>
      </c>
      <c r="AN112" s="53">
        <f t="shared" si="243"/>
        <v>21796</v>
      </c>
      <c r="AO112" s="53">
        <f t="shared" si="244"/>
        <v>21797</v>
      </c>
      <c r="AP112" s="53">
        <f t="shared" si="245"/>
        <v>21798</v>
      </c>
      <c r="AQ112" s="53">
        <f t="shared" si="246"/>
        <v>21799</v>
      </c>
      <c r="AR112" s="53">
        <f t="shared" si="247"/>
        <v>21800</v>
      </c>
      <c r="AS112" s="53">
        <f t="shared" si="248"/>
        <v>21801</v>
      </c>
      <c r="AT112" s="53">
        <f t="shared" si="249"/>
        <v>21802</v>
      </c>
      <c r="AU112" s="53">
        <f t="shared" si="250"/>
        <v>21803</v>
      </c>
      <c r="AV112" s="53">
        <f t="shared" si="251"/>
        <v>21804</v>
      </c>
      <c r="AW112" s="53">
        <f t="shared" si="252"/>
        <v>21805</v>
      </c>
      <c r="AX112" s="53">
        <f t="shared" si="253"/>
        <v>21806</v>
      </c>
      <c r="AY112" s="53">
        <f t="shared" si="254"/>
        <v>21807</v>
      </c>
      <c r="AZ112" s="53">
        <f t="shared" si="255"/>
        <v>21808</v>
      </c>
      <c r="BA112" s="53">
        <f t="shared" si="256"/>
        <v>21809</v>
      </c>
      <c r="BB112" s="53">
        <f t="shared" si="257"/>
        <v>21810</v>
      </c>
      <c r="BC112" s="53">
        <f t="shared" si="258"/>
        <v>21811</v>
      </c>
      <c r="BD112" s="53">
        <f t="shared" si="259"/>
        <v>21812</v>
      </c>
      <c r="BE112" s="53">
        <f t="shared" si="260"/>
        <v>21813</v>
      </c>
      <c r="BF112" s="53">
        <f t="shared" si="261"/>
        <v>21814</v>
      </c>
      <c r="BG112" s="53">
        <f t="shared" si="262"/>
        <v>21815</v>
      </c>
      <c r="BH112" s="53">
        <f t="shared" si="263"/>
        <v>21816</v>
      </c>
      <c r="BI112" s="53">
        <f t="shared" si="264"/>
        <v>21817</v>
      </c>
      <c r="BJ112" s="53">
        <f t="shared" si="265"/>
        <v>21818</v>
      </c>
      <c r="BK112" s="53">
        <f t="shared" si="266"/>
        <v>21819</v>
      </c>
      <c r="BL112" s="53">
        <f t="shared" si="267"/>
        <v>21820</v>
      </c>
      <c r="BM112" s="53">
        <f t="shared" si="268"/>
        <v>21821</v>
      </c>
      <c r="BN112" s="53">
        <f t="shared" si="269"/>
        <v>21822</v>
      </c>
      <c r="BO112" s="53">
        <f t="shared" si="270"/>
        <v>21823</v>
      </c>
      <c r="BP112" s="53">
        <f t="shared" si="271"/>
        <v>21824</v>
      </c>
      <c r="BQ112" s="53">
        <f t="shared" si="272"/>
        <v>21825</v>
      </c>
      <c r="BR112" s="53">
        <f t="shared" si="273"/>
        <v>21826</v>
      </c>
      <c r="BS112" s="53">
        <f t="shared" si="274"/>
        <v>21827</v>
      </c>
      <c r="BT112" s="53">
        <f t="shared" si="275"/>
        <v>21828</v>
      </c>
      <c r="BU112" s="53">
        <f t="shared" si="276"/>
        <v>21829</v>
      </c>
      <c r="BV112" s="53">
        <f t="shared" si="277"/>
        <v>21830</v>
      </c>
      <c r="BW112" s="53">
        <f t="shared" si="278"/>
        <v>21831</v>
      </c>
      <c r="BX112" s="53">
        <f t="shared" si="279"/>
        <v>21832</v>
      </c>
      <c r="BY112" s="53">
        <f t="shared" si="280"/>
        <v>21833</v>
      </c>
      <c r="BZ112" s="53">
        <f t="shared" si="281"/>
        <v>21834</v>
      </c>
      <c r="CA112" s="53">
        <f t="shared" si="282"/>
        <v>21835</v>
      </c>
      <c r="CB112" s="53">
        <f t="shared" si="283"/>
        <v>21836</v>
      </c>
      <c r="CC112" s="53">
        <f t="shared" si="284"/>
        <v>21837</v>
      </c>
      <c r="CD112" s="53">
        <f t="shared" si="285"/>
        <v>21838</v>
      </c>
      <c r="CE112" s="53">
        <f t="shared" si="286"/>
        <v>21839</v>
      </c>
      <c r="CF112" s="53">
        <f t="shared" si="287"/>
        <v>21840</v>
      </c>
      <c r="CG112" s="53">
        <f t="shared" si="288"/>
        <v>21841</v>
      </c>
      <c r="CH112" s="53">
        <f t="shared" si="289"/>
        <v>21842</v>
      </c>
      <c r="CI112" s="53">
        <f t="shared" si="290"/>
        <v>21843</v>
      </c>
      <c r="CJ112" s="53">
        <f t="shared" si="291"/>
        <v>21844</v>
      </c>
      <c r="CK112" s="53">
        <f t="shared" si="292"/>
        <v>21845</v>
      </c>
      <c r="CL112" s="53">
        <f t="shared" si="293"/>
        <v>21846</v>
      </c>
      <c r="CM112" s="53">
        <f t="shared" si="294"/>
        <v>21847</v>
      </c>
      <c r="CN112" s="53">
        <f t="shared" si="295"/>
        <v>21848</v>
      </c>
      <c r="CO112" s="53">
        <f t="shared" si="296"/>
        <v>21849</v>
      </c>
      <c r="CP112" s="53">
        <f t="shared" si="297"/>
        <v>21850</v>
      </c>
      <c r="CQ112" s="53">
        <f t="shared" si="298"/>
        <v>21851</v>
      </c>
      <c r="CR112" s="53">
        <f t="shared" si="299"/>
        <v>21852</v>
      </c>
      <c r="CS112" s="53">
        <f t="shared" si="300"/>
        <v>21853</v>
      </c>
      <c r="CT112" s="53">
        <f t="shared" si="301"/>
        <v>21854</v>
      </c>
      <c r="CU112" s="53">
        <f t="shared" si="302"/>
        <v>21855</v>
      </c>
      <c r="CV112" s="53">
        <f t="shared" si="303"/>
        <v>21856</v>
      </c>
      <c r="CW112" s="53">
        <f t="shared" si="304"/>
        <v>21857</v>
      </c>
      <c r="CX112" s="53">
        <f t="shared" si="305"/>
        <v>21858</v>
      </c>
      <c r="CY112" s="53">
        <f t="shared" si="306"/>
        <v>21859</v>
      </c>
      <c r="CZ112" s="53">
        <f t="shared" si="307"/>
        <v>21860</v>
      </c>
      <c r="DA112" s="53">
        <f t="shared" si="308"/>
        <v>21861</v>
      </c>
      <c r="DB112" s="53">
        <f t="shared" si="309"/>
        <v>21862</v>
      </c>
      <c r="DC112" s="53">
        <f t="shared" si="310"/>
        <v>21863</v>
      </c>
      <c r="DD112" s="53">
        <f t="shared" si="311"/>
        <v>21864</v>
      </c>
      <c r="DE112" s="53">
        <f t="shared" si="312"/>
        <v>21865</v>
      </c>
      <c r="DF112" s="53">
        <f t="shared" si="313"/>
        <v>21866</v>
      </c>
      <c r="DG112" s="53">
        <f t="shared" si="314"/>
        <v>21867</v>
      </c>
      <c r="DH112" s="53">
        <f t="shared" si="315"/>
        <v>21868</v>
      </c>
      <c r="DI112" s="53">
        <f t="shared" si="316"/>
        <v>21869</v>
      </c>
      <c r="DJ112" s="53">
        <f t="shared" si="317"/>
        <v>21870</v>
      </c>
      <c r="DK112" s="53">
        <f t="shared" si="318"/>
        <v>21871</v>
      </c>
      <c r="DL112" s="53">
        <f t="shared" si="319"/>
        <v>21872</v>
      </c>
      <c r="DM112" s="53">
        <f t="shared" si="320"/>
        <v>21873</v>
      </c>
      <c r="DN112" s="53">
        <f t="shared" si="321"/>
        <v>21874</v>
      </c>
      <c r="DO112" s="53">
        <f t="shared" si="322"/>
        <v>21875</v>
      </c>
      <c r="DP112" s="53">
        <f t="shared" si="323"/>
        <v>21876</v>
      </c>
      <c r="DQ112" s="53">
        <f t="shared" si="324"/>
        <v>21877</v>
      </c>
      <c r="DR112" s="53">
        <f t="shared" si="325"/>
        <v>21878</v>
      </c>
      <c r="DS112" s="53">
        <f t="shared" si="326"/>
        <v>21879</v>
      </c>
      <c r="DT112" s="53">
        <f t="shared" si="327"/>
        <v>21880</v>
      </c>
      <c r="DU112" s="53">
        <f t="shared" si="328"/>
        <v>21881</v>
      </c>
      <c r="DV112" s="53">
        <f t="shared" si="329"/>
        <v>21882</v>
      </c>
      <c r="DW112" s="53">
        <f t="shared" si="330"/>
        <v>21883</v>
      </c>
      <c r="DX112" s="53">
        <f t="shared" si="331"/>
        <v>21884</v>
      </c>
      <c r="DY112" s="53">
        <f t="shared" si="332"/>
        <v>21885</v>
      </c>
      <c r="DZ112" s="53">
        <f t="shared" si="333"/>
        <v>21886</v>
      </c>
      <c r="EA112" s="53">
        <f t="shared" si="334"/>
        <v>21887</v>
      </c>
      <c r="EB112" s="53">
        <f t="shared" si="335"/>
        <v>21888</v>
      </c>
      <c r="EC112" s="53">
        <f t="shared" si="336"/>
        <v>21889</v>
      </c>
      <c r="ED112" s="53">
        <f t="shared" si="337"/>
        <v>21890</v>
      </c>
      <c r="EE112" s="53">
        <f t="shared" si="338"/>
        <v>21891</v>
      </c>
      <c r="EF112" s="53">
        <f t="shared" si="339"/>
        <v>21892</v>
      </c>
      <c r="EG112" s="53">
        <f t="shared" si="340"/>
        <v>21893</v>
      </c>
      <c r="EH112" s="53">
        <f t="shared" si="341"/>
        <v>21894</v>
      </c>
      <c r="EI112" s="53">
        <f t="shared" si="342"/>
        <v>21895</v>
      </c>
      <c r="EJ112" s="53">
        <f t="shared" si="343"/>
        <v>21896</v>
      </c>
      <c r="EK112" s="53">
        <f t="shared" si="344"/>
        <v>21897</v>
      </c>
      <c r="EL112" s="53">
        <f t="shared" si="345"/>
        <v>21898</v>
      </c>
      <c r="EM112" s="53">
        <f t="shared" si="346"/>
        <v>21899</v>
      </c>
      <c r="EN112" s="53">
        <f t="shared" si="347"/>
        <v>21900</v>
      </c>
      <c r="EO112" s="53">
        <f t="shared" si="348"/>
        <v>21901</v>
      </c>
      <c r="EP112" s="53">
        <f t="shared" si="349"/>
        <v>21902</v>
      </c>
      <c r="EQ112" s="53">
        <f t="shared" si="350"/>
        <v>21903</v>
      </c>
      <c r="ER112" s="53">
        <f t="shared" si="351"/>
        <v>21904</v>
      </c>
      <c r="ES112" s="53">
        <f t="shared" si="352"/>
        <v>21905</v>
      </c>
      <c r="ET112" s="53">
        <f t="shared" si="353"/>
        <v>21906</v>
      </c>
      <c r="EU112" s="53">
        <f t="shared" si="354"/>
        <v>21907</v>
      </c>
      <c r="EV112" s="53">
        <f t="shared" si="355"/>
        <v>21908</v>
      </c>
      <c r="EW112" s="53">
        <f t="shared" si="356"/>
        <v>21909</v>
      </c>
      <c r="EX112" s="53">
        <f t="shared" si="357"/>
        <v>21910</v>
      </c>
      <c r="EY112" s="53">
        <f t="shared" si="358"/>
        <v>21911</v>
      </c>
      <c r="EZ112" s="53">
        <f t="shared" si="359"/>
        <v>21912</v>
      </c>
      <c r="FA112" s="53">
        <f t="shared" si="360"/>
        <v>21913</v>
      </c>
      <c r="FB112" s="53">
        <f t="shared" si="361"/>
        <v>21914</v>
      </c>
      <c r="FC112" s="53">
        <f t="shared" si="362"/>
        <v>21915</v>
      </c>
      <c r="FD112" s="53">
        <f t="shared" si="363"/>
        <v>21916</v>
      </c>
      <c r="FE112" s="53">
        <f t="shared" si="364"/>
        <v>21917</v>
      </c>
      <c r="FF112" s="53">
        <f t="shared" si="365"/>
        <v>21918</v>
      </c>
      <c r="FG112" s="53">
        <f t="shared" si="366"/>
        <v>21919</v>
      </c>
      <c r="FH112" s="53">
        <f t="shared" si="367"/>
        <v>21920</v>
      </c>
      <c r="FI112" s="53">
        <f t="shared" si="368"/>
        <v>21921</v>
      </c>
      <c r="FJ112" s="53">
        <f t="shared" si="369"/>
        <v>21922</v>
      </c>
      <c r="FK112" s="53">
        <f t="shared" si="370"/>
        <v>21923</v>
      </c>
      <c r="FL112" s="53">
        <f t="shared" si="371"/>
        <v>21924</v>
      </c>
      <c r="FM112" s="53">
        <f t="shared" si="372"/>
        <v>21925</v>
      </c>
      <c r="FN112" s="53">
        <f t="shared" si="373"/>
        <v>21926</v>
      </c>
      <c r="FO112" s="53">
        <f t="shared" si="374"/>
        <v>21927</v>
      </c>
      <c r="FP112" s="53">
        <f t="shared" si="375"/>
        <v>21928</v>
      </c>
      <c r="FQ112" s="53">
        <f t="shared" si="376"/>
        <v>21929</v>
      </c>
      <c r="FR112" s="53">
        <f t="shared" si="377"/>
        <v>21930</v>
      </c>
      <c r="FS112" s="53">
        <f t="shared" si="378"/>
        <v>21931</v>
      </c>
      <c r="FT112" s="53">
        <f t="shared" si="379"/>
        <v>21932</v>
      </c>
      <c r="FU112" s="53">
        <f t="shared" si="380"/>
        <v>21933</v>
      </c>
      <c r="FV112" s="53">
        <f t="shared" si="381"/>
        <v>21934</v>
      </c>
      <c r="FW112" s="53">
        <f t="shared" si="382"/>
        <v>21935</v>
      </c>
      <c r="FX112" s="53">
        <f t="shared" si="383"/>
        <v>21936</v>
      </c>
      <c r="FY112" s="53">
        <f t="shared" si="384"/>
        <v>21937</v>
      </c>
      <c r="FZ112" s="53">
        <f t="shared" si="385"/>
        <v>21938</v>
      </c>
      <c r="GA112" s="53">
        <f t="shared" si="386"/>
        <v>21939</v>
      </c>
      <c r="GB112" s="53">
        <f t="shared" si="387"/>
        <v>21940</v>
      </c>
      <c r="GC112" s="53">
        <f t="shared" si="388"/>
        <v>21941</v>
      </c>
      <c r="GD112" s="53">
        <f t="shared" si="389"/>
        <v>21942</v>
      </c>
      <c r="GE112" s="53">
        <f t="shared" si="390"/>
        <v>21943</v>
      </c>
      <c r="GF112" s="53">
        <f t="shared" si="391"/>
        <v>21944</v>
      </c>
      <c r="GG112" s="53">
        <f t="shared" si="392"/>
        <v>21945</v>
      </c>
      <c r="GH112" s="53">
        <f t="shared" si="393"/>
        <v>21946</v>
      </c>
      <c r="GI112" s="53">
        <f t="shared" si="394"/>
        <v>21947</v>
      </c>
      <c r="GJ112" s="53">
        <f t="shared" si="395"/>
        <v>21948</v>
      </c>
      <c r="GK112" s="53">
        <f t="shared" si="396"/>
        <v>21949</v>
      </c>
      <c r="GL112" s="53">
        <f t="shared" si="397"/>
        <v>21950</v>
      </c>
      <c r="GM112" s="53">
        <f t="shared" si="398"/>
        <v>21951</v>
      </c>
      <c r="GN112" s="53">
        <f t="shared" si="399"/>
        <v>21952</v>
      </c>
    </row>
    <row r="113" spans="1:196" x14ac:dyDescent="0.15">
      <c r="A113" s="53">
        <f t="shared" si="204"/>
        <v>21953</v>
      </c>
      <c r="B113" s="53">
        <f t="shared" si="205"/>
        <v>21954</v>
      </c>
      <c r="C113" s="53">
        <f t="shared" si="206"/>
        <v>21955</v>
      </c>
      <c r="D113" s="53">
        <f t="shared" si="207"/>
        <v>21956</v>
      </c>
      <c r="E113" s="53">
        <f t="shared" si="208"/>
        <v>21957</v>
      </c>
      <c r="F113" s="53">
        <f t="shared" si="209"/>
        <v>21958</v>
      </c>
      <c r="G113" s="53">
        <f t="shared" si="210"/>
        <v>21959</v>
      </c>
      <c r="H113" s="53">
        <f t="shared" si="211"/>
        <v>21960</v>
      </c>
      <c r="I113" s="53">
        <f t="shared" si="212"/>
        <v>21961</v>
      </c>
      <c r="J113" s="53">
        <f t="shared" si="213"/>
        <v>21962</v>
      </c>
      <c r="K113" s="53">
        <f t="shared" si="214"/>
        <v>21963</v>
      </c>
      <c r="L113" s="53">
        <f t="shared" si="215"/>
        <v>21964</v>
      </c>
      <c r="M113" s="53">
        <f t="shared" si="216"/>
        <v>21965</v>
      </c>
      <c r="N113" s="53">
        <f t="shared" si="217"/>
        <v>21966</v>
      </c>
      <c r="O113" s="53">
        <f t="shared" si="218"/>
        <v>21967</v>
      </c>
      <c r="P113" s="53">
        <f t="shared" si="219"/>
        <v>21968</v>
      </c>
      <c r="Q113" s="53">
        <f t="shared" si="220"/>
        <v>21969</v>
      </c>
      <c r="R113" s="53">
        <f t="shared" si="221"/>
        <v>21970</v>
      </c>
      <c r="S113" s="53">
        <f t="shared" si="222"/>
        <v>21971</v>
      </c>
      <c r="T113" s="53">
        <f t="shared" si="223"/>
        <v>21972</v>
      </c>
      <c r="U113" s="53">
        <f t="shared" si="224"/>
        <v>21973</v>
      </c>
      <c r="V113" s="53">
        <f t="shared" si="225"/>
        <v>21974</v>
      </c>
      <c r="W113" s="53">
        <f t="shared" si="226"/>
        <v>21975</v>
      </c>
      <c r="X113" s="53">
        <f t="shared" si="227"/>
        <v>21976</v>
      </c>
      <c r="Y113" s="53">
        <f t="shared" si="228"/>
        <v>21977</v>
      </c>
      <c r="Z113" s="53">
        <f t="shared" si="229"/>
        <v>21978</v>
      </c>
      <c r="AA113" s="53">
        <f t="shared" si="230"/>
        <v>21979</v>
      </c>
      <c r="AB113" s="53">
        <f t="shared" si="231"/>
        <v>21980</v>
      </c>
      <c r="AC113" s="53">
        <f t="shared" si="232"/>
        <v>21981</v>
      </c>
      <c r="AD113" s="53">
        <f t="shared" si="233"/>
        <v>21982</v>
      </c>
      <c r="AE113" s="53">
        <f t="shared" si="234"/>
        <v>21983</v>
      </c>
      <c r="AF113" s="53">
        <f t="shared" si="235"/>
        <v>21984</v>
      </c>
      <c r="AG113" s="53">
        <f t="shared" si="236"/>
        <v>21985</v>
      </c>
      <c r="AH113" s="53">
        <f t="shared" si="237"/>
        <v>21986</v>
      </c>
      <c r="AI113" s="53">
        <f t="shared" si="238"/>
        <v>21987</v>
      </c>
      <c r="AJ113" s="53">
        <f t="shared" si="239"/>
        <v>21988</v>
      </c>
      <c r="AK113" s="53">
        <f t="shared" si="240"/>
        <v>21989</v>
      </c>
      <c r="AL113" s="53">
        <f t="shared" si="241"/>
        <v>21990</v>
      </c>
      <c r="AM113" s="53">
        <f t="shared" si="242"/>
        <v>21991</v>
      </c>
      <c r="AN113" s="53">
        <f t="shared" si="243"/>
        <v>21992</v>
      </c>
      <c r="AO113" s="53">
        <f t="shared" si="244"/>
        <v>21993</v>
      </c>
      <c r="AP113" s="53">
        <f t="shared" si="245"/>
        <v>21994</v>
      </c>
      <c r="AQ113" s="53">
        <f t="shared" si="246"/>
        <v>21995</v>
      </c>
      <c r="AR113" s="53">
        <f t="shared" si="247"/>
        <v>21996</v>
      </c>
      <c r="AS113" s="53">
        <f t="shared" si="248"/>
        <v>21997</v>
      </c>
      <c r="AT113" s="53">
        <f t="shared" si="249"/>
        <v>21998</v>
      </c>
      <c r="AU113" s="53">
        <f t="shared" si="250"/>
        <v>21999</v>
      </c>
      <c r="AV113" s="53">
        <f t="shared" si="251"/>
        <v>22000</v>
      </c>
      <c r="AW113" s="53">
        <f t="shared" si="252"/>
        <v>22001</v>
      </c>
      <c r="AX113" s="53">
        <f t="shared" si="253"/>
        <v>22002</v>
      </c>
      <c r="AY113" s="53">
        <f t="shared" si="254"/>
        <v>22003</v>
      </c>
      <c r="AZ113" s="53">
        <f t="shared" si="255"/>
        <v>22004</v>
      </c>
      <c r="BA113" s="53">
        <f t="shared" si="256"/>
        <v>22005</v>
      </c>
      <c r="BB113" s="53">
        <f t="shared" si="257"/>
        <v>22006</v>
      </c>
      <c r="BC113" s="53">
        <f t="shared" si="258"/>
        <v>22007</v>
      </c>
      <c r="BD113" s="53">
        <f t="shared" si="259"/>
        <v>22008</v>
      </c>
      <c r="BE113" s="53">
        <f t="shared" si="260"/>
        <v>22009</v>
      </c>
      <c r="BF113" s="53">
        <f t="shared" si="261"/>
        <v>22010</v>
      </c>
      <c r="BG113" s="53">
        <f t="shared" si="262"/>
        <v>22011</v>
      </c>
      <c r="BH113" s="53">
        <f t="shared" si="263"/>
        <v>22012</v>
      </c>
      <c r="BI113" s="53">
        <f t="shared" si="264"/>
        <v>22013</v>
      </c>
      <c r="BJ113" s="53">
        <f t="shared" si="265"/>
        <v>22014</v>
      </c>
      <c r="BK113" s="53">
        <f t="shared" si="266"/>
        <v>22015</v>
      </c>
      <c r="BL113" s="53">
        <f t="shared" si="267"/>
        <v>22016</v>
      </c>
      <c r="BM113" s="53">
        <f t="shared" si="268"/>
        <v>22017</v>
      </c>
      <c r="BN113" s="53">
        <f t="shared" si="269"/>
        <v>22018</v>
      </c>
      <c r="BO113" s="53">
        <f t="shared" si="270"/>
        <v>22019</v>
      </c>
      <c r="BP113" s="53">
        <f t="shared" si="271"/>
        <v>22020</v>
      </c>
      <c r="BQ113" s="53">
        <f t="shared" si="272"/>
        <v>22021</v>
      </c>
      <c r="BR113" s="53">
        <f t="shared" si="273"/>
        <v>22022</v>
      </c>
      <c r="BS113" s="53">
        <f t="shared" si="274"/>
        <v>22023</v>
      </c>
      <c r="BT113" s="53">
        <f t="shared" si="275"/>
        <v>22024</v>
      </c>
      <c r="BU113" s="53">
        <f t="shared" si="276"/>
        <v>22025</v>
      </c>
      <c r="BV113" s="53">
        <f t="shared" si="277"/>
        <v>22026</v>
      </c>
      <c r="BW113" s="53">
        <f t="shared" si="278"/>
        <v>22027</v>
      </c>
      <c r="BX113" s="53">
        <f t="shared" si="279"/>
        <v>22028</v>
      </c>
      <c r="BY113" s="53">
        <f t="shared" si="280"/>
        <v>22029</v>
      </c>
      <c r="BZ113" s="53">
        <f t="shared" si="281"/>
        <v>22030</v>
      </c>
      <c r="CA113" s="53">
        <f t="shared" si="282"/>
        <v>22031</v>
      </c>
      <c r="CB113" s="53">
        <f t="shared" si="283"/>
        <v>22032</v>
      </c>
      <c r="CC113" s="53">
        <f t="shared" si="284"/>
        <v>22033</v>
      </c>
      <c r="CD113" s="53">
        <f t="shared" si="285"/>
        <v>22034</v>
      </c>
      <c r="CE113" s="53">
        <f t="shared" si="286"/>
        <v>22035</v>
      </c>
      <c r="CF113" s="53">
        <f t="shared" si="287"/>
        <v>22036</v>
      </c>
      <c r="CG113" s="53">
        <f t="shared" si="288"/>
        <v>22037</v>
      </c>
      <c r="CH113" s="53">
        <f t="shared" si="289"/>
        <v>22038</v>
      </c>
      <c r="CI113" s="53">
        <f t="shared" si="290"/>
        <v>22039</v>
      </c>
      <c r="CJ113" s="53">
        <f t="shared" si="291"/>
        <v>22040</v>
      </c>
      <c r="CK113" s="53">
        <f t="shared" si="292"/>
        <v>22041</v>
      </c>
      <c r="CL113" s="53">
        <f t="shared" si="293"/>
        <v>22042</v>
      </c>
      <c r="CM113" s="53">
        <f t="shared" si="294"/>
        <v>22043</v>
      </c>
      <c r="CN113" s="53">
        <f t="shared" si="295"/>
        <v>22044</v>
      </c>
      <c r="CO113" s="53">
        <f t="shared" si="296"/>
        <v>22045</v>
      </c>
      <c r="CP113" s="53">
        <f t="shared" si="297"/>
        <v>22046</v>
      </c>
      <c r="CQ113" s="53">
        <f t="shared" si="298"/>
        <v>22047</v>
      </c>
      <c r="CR113" s="53">
        <f t="shared" si="299"/>
        <v>22048</v>
      </c>
      <c r="CS113" s="53">
        <f t="shared" si="300"/>
        <v>22049</v>
      </c>
      <c r="CT113" s="53">
        <f t="shared" si="301"/>
        <v>22050</v>
      </c>
      <c r="CU113" s="53">
        <f t="shared" si="302"/>
        <v>22051</v>
      </c>
      <c r="CV113" s="53">
        <f t="shared" si="303"/>
        <v>22052</v>
      </c>
      <c r="CW113" s="53">
        <f t="shared" si="304"/>
        <v>22053</v>
      </c>
      <c r="CX113" s="53">
        <f t="shared" si="305"/>
        <v>22054</v>
      </c>
      <c r="CY113" s="53">
        <f t="shared" si="306"/>
        <v>22055</v>
      </c>
      <c r="CZ113" s="53">
        <f t="shared" si="307"/>
        <v>22056</v>
      </c>
      <c r="DA113" s="53">
        <f t="shared" si="308"/>
        <v>22057</v>
      </c>
      <c r="DB113" s="53">
        <f t="shared" si="309"/>
        <v>22058</v>
      </c>
      <c r="DC113" s="53">
        <f t="shared" si="310"/>
        <v>22059</v>
      </c>
      <c r="DD113" s="53">
        <f t="shared" si="311"/>
        <v>22060</v>
      </c>
      <c r="DE113" s="53">
        <f t="shared" si="312"/>
        <v>22061</v>
      </c>
      <c r="DF113" s="53">
        <f t="shared" si="313"/>
        <v>22062</v>
      </c>
      <c r="DG113" s="53">
        <f t="shared" si="314"/>
        <v>22063</v>
      </c>
      <c r="DH113" s="53">
        <f t="shared" si="315"/>
        <v>22064</v>
      </c>
      <c r="DI113" s="53">
        <f t="shared" si="316"/>
        <v>22065</v>
      </c>
      <c r="DJ113" s="53">
        <f t="shared" si="317"/>
        <v>22066</v>
      </c>
      <c r="DK113" s="53">
        <f t="shared" si="318"/>
        <v>22067</v>
      </c>
      <c r="DL113" s="53">
        <f t="shared" si="319"/>
        <v>22068</v>
      </c>
      <c r="DM113" s="53">
        <f t="shared" si="320"/>
        <v>22069</v>
      </c>
      <c r="DN113" s="53">
        <f t="shared" si="321"/>
        <v>22070</v>
      </c>
      <c r="DO113" s="53">
        <f t="shared" si="322"/>
        <v>22071</v>
      </c>
      <c r="DP113" s="53">
        <f t="shared" si="323"/>
        <v>22072</v>
      </c>
      <c r="DQ113" s="53">
        <f t="shared" si="324"/>
        <v>22073</v>
      </c>
      <c r="DR113" s="53">
        <f t="shared" si="325"/>
        <v>22074</v>
      </c>
      <c r="DS113" s="53">
        <f t="shared" si="326"/>
        <v>22075</v>
      </c>
      <c r="DT113" s="53">
        <f t="shared" si="327"/>
        <v>22076</v>
      </c>
      <c r="DU113" s="53">
        <f t="shared" si="328"/>
        <v>22077</v>
      </c>
      <c r="DV113" s="53">
        <f t="shared" si="329"/>
        <v>22078</v>
      </c>
      <c r="DW113" s="53">
        <f t="shared" si="330"/>
        <v>22079</v>
      </c>
      <c r="DX113" s="53">
        <f t="shared" si="331"/>
        <v>22080</v>
      </c>
      <c r="DY113" s="53">
        <f t="shared" si="332"/>
        <v>22081</v>
      </c>
      <c r="DZ113" s="53">
        <f t="shared" si="333"/>
        <v>22082</v>
      </c>
      <c r="EA113" s="53">
        <f t="shared" si="334"/>
        <v>22083</v>
      </c>
      <c r="EB113" s="53">
        <f t="shared" si="335"/>
        <v>22084</v>
      </c>
      <c r="EC113" s="53">
        <f t="shared" si="336"/>
        <v>22085</v>
      </c>
      <c r="ED113" s="53">
        <f t="shared" si="337"/>
        <v>22086</v>
      </c>
      <c r="EE113" s="53">
        <f t="shared" si="338"/>
        <v>22087</v>
      </c>
      <c r="EF113" s="53">
        <f t="shared" si="339"/>
        <v>22088</v>
      </c>
      <c r="EG113" s="53">
        <f t="shared" si="340"/>
        <v>22089</v>
      </c>
      <c r="EH113" s="53">
        <f t="shared" si="341"/>
        <v>22090</v>
      </c>
      <c r="EI113" s="53">
        <f t="shared" si="342"/>
        <v>22091</v>
      </c>
      <c r="EJ113" s="53">
        <f t="shared" si="343"/>
        <v>22092</v>
      </c>
      <c r="EK113" s="53">
        <f t="shared" si="344"/>
        <v>22093</v>
      </c>
      <c r="EL113" s="53">
        <f t="shared" si="345"/>
        <v>22094</v>
      </c>
      <c r="EM113" s="53">
        <f t="shared" si="346"/>
        <v>22095</v>
      </c>
      <c r="EN113" s="53">
        <f t="shared" si="347"/>
        <v>22096</v>
      </c>
      <c r="EO113" s="53">
        <f t="shared" si="348"/>
        <v>22097</v>
      </c>
      <c r="EP113" s="53">
        <f t="shared" si="349"/>
        <v>22098</v>
      </c>
      <c r="EQ113" s="53">
        <f t="shared" si="350"/>
        <v>22099</v>
      </c>
      <c r="ER113" s="53">
        <f t="shared" si="351"/>
        <v>22100</v>
      </c>
      <c r="ES113" s="53">
        <f t="shared" si="352"/>
        <v>22101</v>
      </c>
      <c r="ET113" s="53">
        <f t="shared" si="353"/>
        <v>22102</v>
      </c>
      <c r="EU113" s="53">
        <f t="shared" si="354"/>
        <v>22103</v>
      </c>
      <c r="EV113" s="53">
        <f t="shared" si="355"/>
        <v>22104</v>
      </c>
      <c r="EW113" s="53">
        <f t="shared" si="356"/>
        <v>22105</v>
      </c>
      <c r="EX113" s="53">
        <f t="shared" si="357"/>
        <v>22106</v>
      </c>
      <c r="EY113" s="53">
        <f t="shared" si="358"/>
        <v>22107</v>
      </c>
      <c r="EZ113" s="53">
        <f t="shared" si="359"/>
        <v>22108</v>
      </c>
      <c r="FA113" s="53">
        <f t="shared" si="360"/>
        <v>22109</v>
      </c>
      <c r="FB113" s="53">
        <f t="shared" si="361"/>
        <v>22110</v>
      </c>
      <c r="FC113" s="53">
        <f t="shared" si="362"/>
        <v>22111</v>
      </c>
      <c r="FD113" s="53">
        <f t="shared" si="363"/>
        <v>22112</v>
      </c>
      <c r="FE113" s="53">
        <f t="shared" si="364"/>
        <v>22113</v>
      </c>
      <c r="FF113" s="53">
        <f t="shared" si="365"/>
        <v>22114</v>
      </c>
      <c r="FG113" s="53">
        <f t="shared" si="366"/>
        <v>22115</v>
      </c>
      <c r="FH113" s="53">
        <f t="shared" si="367"/>
        <v>22116</v>
      </c>
      <c r="FI113" s="53">
        <f t="shared" si="368"/>
        <v>22117</v>
      </c>
      <c r="FJ113" s="53">
        <f t="shared" si="369"/>
        <v>22118</v>
      </c>
      <c r="FK113" s="53">
        <f t="shared" si="370"/>
        <v>22119</v>
      </c>
      <c r="FL113" s="53">
        <f t="shared" si="371"/>
        <v>22120</v>
      </c>
      <c r="FM113" s="53">
        <f t="shared" si="372"/>
        <v>22121</v>
      </c>
      <c r="FN113" s="53">
        <f t="shared" si="373"/>
        <v>22122</v>
      </c>
      <c r="FO113" s="53">
        <f t="shared" si="374"/>
        <v>22123</v>
      </c>
      <c r="FP113" s="53">
        <f t="shared" si="375"/>
        <v>22124</v>
      </c>
      <c r="FQ113" s="53">
        <f t="shared" si="376"/>
        <v>22125</v>
      </c>
      <c r="FR113" s="53">
        <f t="shared" si="377"/>
        <v>22126</v>
      </c>
      <c r="FS113" s="53">
        <f t="shared" si="378"/>
        <v>22127</v>
      </c>
      <c r="FT113" s="53">
        <f t="shared" si="379"/>
        <v>22128</v>
      </c>
      <c r="FU113" s="53">
        <f t="shared" si="380"/>
        <v>22129</v>
      </c>
      <c r="FV113" s="53">
        <f t="shared" si="381"/>
        <v>22130</v>
      </c>
      <c r="FW113" s="53">
        <f t="shared" si="382"/>
        <v>22131</v>
      </c>
      <c r="FX113" s="53">
        <f t="shared" si="383"/>
        <v>22132</v>
      </c>
      <c r="FY113" s="53">
        <f t="shared" si="384"/>
        <v>22133</v>
      </c>
      <c r="FZ113" s="53">
        <f t="shared" si="385"/>
        <v>22134</v>
      </c>
      <c r="GA113" s="53">
        <f t="shared" si="386"/>
        <v>22135</v>
      </c>
      <c r="GB113" s="53">
        <f t="shared" si="387"/>
        <v>22136</v>
      </c>
      <c r="GC113" s="53">
        <f t="shared" si="388"/>
        <v>22137</v>
      </c>
      <c r="GD113" s="53">
        <f t="shared" si="389"/>
        <v>22138</v>
      </c>
      <c r="GE113" s="53">
        <f t="shared" si="390"/>
        <v>22139</v>
      </c>
      <c r="GF113" s="53">
        <f t="shared" si="391"/>
        <v>22140</v>
      </c>
      <c r="GG113" s="53">
        <f t="shared" si="392"/>
        <v>22141</v>
      </c>
      <c r="GH113" s="53">
        <f t="shared" si="393"/>
        <v>22142</v>
      </c>
      <c r="GI113" s="53">
        <f t="shared" si="394"/>
        <v>22143</v>
      </c>
      <c r="GJ113" s="53">
        <f t="shared" si="395"/>
        <v>22144</v>
      </c>
      <c r="GK113" s="53">
        <f t="shared" si="396"/>
        <v>22145</v>
      </c>
      <c r="GL113" s="53">
        <f t="shared" si="397"/>
        <v>22146</v>
      </c>
      <c r="GM113" s="53">
        <f t="shared" si="398"/>
        <v>22147</v>
      </c>
      <c r="GN113" s="53">
        <f t="shared" si="399"/>
        <v>22148</v>
      </c>
    </row>
    <row r="114" spans="1:196" x14ac:dyDescent="0.15">
      <c r="A114" s="53">
        <f t="shared" si="204"/>
        <v>22149</v>
      </c>
      <c r="B114" s="53">
        <f t="shared" si="205"/>
        <v>22150</v>
      </c>
      <c r="C114" s="53">
        <f t="shared" si="206"/>
        <v>22151</v>
      </c>
      <c r="D114" s="53">
        <f t="shared" si="207"/>
        <v>22152</v>
      </c>
      <c r="E114" s="53">
        <f t="shared" si="208"/>
        <v>22153</v>
      </c>
      <c r="F114" s="53">
        <f t="shared" si="209"/>
        <v>22154</v>
      </c>
      <c r="G114" s="53">
        <f t="shared" si="210"/>
        <v>22155</v>
      </c>
      <c r="H114" s="53">
        <f t="shared" si="211"/>
        <v>22156</v>
      </c>
      <c r="I114" s="53">
        <f t="shared" si="212"/>
        <v>22157</v>
      </c>
      <c r="J114" s="53">
        <f t="shared" si="213"/>
        <v>22158</v>
      </c>
      <c r="K114" s="53">
        <f t="shared" si="214"/>
        <v>22159</v>
      </c>
      <c r="L114" s="53">
        <f t="shared" si="215"/>
        <v>22160</v>
      </c>
      <c r="M114" s="53">
        <f t="shared" si="216"/>
        <v>22161</v>
      </c>
      <c r="N114" s="53">
        <f t="shared" si="217"/>
        <v>22162</v>
      </c>
      <c r="O114" s="53">
        <f t="shared" si="218"/>
        <v>22163</v>
      </c>
      <c r="P114" s="53">
        <f t="shared" si="219"/>
        <v>22164</v>
      </c>
      <c r="Q114" s="53">
        <f t="shared" si="220"/>
        <v>22165</v>
      </c>
      <c r="R114" s="53">
        <f t="shared" si="221"/>
        <v>22166</v>
      </c>
      <c r="S114" s="53">
        <f t="shared" si="222"/>
        <v>22167</v>
      </c>
      <c r="T114" s="53">
        <f t="shared" si="223"/>
        <v>22168</v>
      </c>
      <c r="U114" s="53">
        <f t="shared" si="224"/>
        <v>22169</v>
      </c>
      <c r="V114" s="53">
        <f t="shared" si="225"/>
        <v>22170</v>
      </c>
      <c r="W114" s="53">
        <f t="shared" si="226"/>
        <v>22171</v>
      </c>
      <c r="X114" s="53">
        <f t="shared" si="227"/>
        <v>22172</v>
      </c>
      <c r="Y114" s="53">
        <f t="shared" si="228"/>
        <v>22173</v>
      </c>
      <c r="Z114" s="53">
        <f t="shared" si="229"/>
        <v>22174</v>
      </c>
      <c r="AA114" s="53">
        <f t="shared" si="230"/>
        <v>22175</v>
      </c>
      <c r="AB114" s="53">
        <f t="shared" si="231"/>
        <v>22176</v>
      </c>
      <c r="AC114" s="53">
        <f t="shared" si="232"/>
        <v>22177</v>
      </c>
      <c r="AD114" s="53">
        <f t="shared" si="233"/>
        <v>22178</v>
      </c>
      <c r="AE114" s="53">
        <f t="shared" si="234"/>
        <v>22179</v>
      </c>
      <c r="AF114" s="53">
        <f t="shared" si="235"/>
        <v>22180</v>
      </c>
      <c r="AG114" s="53">
        <f t="shared" si="236"/>
        <v>22181</v>
      </c>
      <c r="AH114" s="53">
        <f t="shared" si="237"/>
        <v>22182</v>
      </c>
      <c r="AI114" s="53">
        <f t="shared" si="238"/>
        <v>22183</v>
      </c>
      <c r="AJ114" s="53">
        <f t="shared" si="239"/>
        <v>22184</v>
      </c>
      <c r="AK114" s="53">
        <f t="shared" si="240"/>
        <v>22185</v>
      </c>
      <c r="AL114" s="53">
        <f t="shared" si="241"/>
        <v>22186</v>
      </c>
      <c r="AM114" s="53">
        <f t="shared" si="242"/>
        <v>22187</v>
      </c>
      <c r="AN114" s="53">
        <f t="shared" si="243"/>
        <v>22188</v>
      </c>
      <c r="AO114" s="53">
        <f t="shared" si="244"/>
        <v>22189</v>
      </c>
      <c r="AP114" s="53">
        <f t="shared" si="245"/>
        <v>22190</v>
      </c>
      <c r="AQ114" s="53">
        <f t="shared" si="246"/>
        <v>22191</v>
      </c>
      <c r="AR114" s="53">
        <f t="shared" si="247"/>
        <v>22192</v>
      </c>
      <c r="AS114" s="53">
        <f t="shared" si="248"/>
        <v>22193</v>
      </c>
      <c r="AT114" s="53">
        <f t="shared" si="249"/>
        <v>22194</v>
      </c>
      <c r="AU114" s="53">
        <f t="shared" si="250"/>
        <v>22195</v>
      </c>
      <c r="AV114" s="53">
        <f t="shared" si="251"/>
        <v>22196</v>
      </c>
      <c r="AW114" s="53">
        <f t="shared" si="252"/>
        <v>22197</v>
      </c>
      <c r="AX114" s="53">
        <f t="shared" si="253"/>
        <v>22198</v>
      </c>
      <c r="AY114" s="53">
        <f t="shared" si="254"/>
        <v>22199</v>
      </c>
      <c r="AZ114" s="53">
        <f t="shared" si="255"/>
        <v>22200</v>
      </c>
      <c r="BA114" s="53">
        <f t="shared" si="256"/>
        <v>22201</v>
      </c>
      <c r="BB114" s="53">
        <f t="shared" si="257"/>
        <v>22202</v>
      </c>
      <c r="BC114" s="53">
        <f t="shared" si="258"/>
        <v>22203</v>
      </c>
      <c r="BD114" s="53">
        <f t="shared" si="259"/>
        <v>22204</v>
      </c>
      <c r="BE114" s="53">
        <f t="shared" si="260"/>
        <v>22205</v>
      </c>
      <c r="BF114" s="53">
        <f t="shared" si="261"/>
        <v>22206</v>
      </c>
      <c r="BG114" s="53">
        <f t="shared" si="262"/>
        <v>22207</v>
      </c>
      <c r="BH114" s="53">
        <f t="shared" si="263"/>
        <v>22208</v>
      </c>
      <c r="BI114" s="53">
        <f t="shared" si="264"/>
        <v>22209</v>
      </c>
      <c r="BJ114" s="53">
        <f t="shared" si="265"/>
        <v>22210</v>
      </c>
      <c r="BK114" s="53">
        <f t="shared" si="266"/>
        <v>22211</v>
      </c>
      <c r="BL114" s="53">
        <f t="shared" si="267"/>
        <v>22212</v>
      </c>
      <c r="BM114" s="53">
        <f t="shared" si="268"/>
        <v>22213</v>
      </c>
      <c r="BN114" s="53">
        <f t="shared" si="269"/>
        <v>22214</v>
      </c>
      <c r="BO114" s="53">
        <f t="shared" si="270"/>
        <v>22215</v>
      </c>
      <c r="BP114" s="53">
        <f t="shared" si="271"/>
        <v>22216</v>
      </c>
      <c r="BQ114" s="53">
        <f t="shared" si="272"/>
        <v>22217</v>
      </c>
      <c r="BR114" s="53">
        <f t="shared" si="273"/>
        <v>22218</v>
      </c>
      <c r="BS114" s="53">
        <f t="shared" si="274"/>
        <v>22219</v>
      </c>
      <c r="BT114" s="53">
        <f t="shared" si="275"/>
        <v>22220</v>
      </c>
      <c r="BU114" s="53">
        <f t="shared" si="276"/>
        <v>22221</v>
      </c>
      <c r="BV114" s="53">
        <f t="shared" si="277"/>
        <v>22222</v>
      </c>
      <c r="BW114" s="53">
        <f t="shared" si="278"/>
        <v>22223</v>
      </c>
      <c r="BX114" s="53">
        <f t="shared" si="279"/>
        <v>22224</v>
      </c>
      <c r="BY114" s="53">
        <f t="shared" si="280"/>
        <v>22225</v>
      </c>
      <c r="BZ114" s="53">
        <f t="shared" si="281"/>
        <v>22226</v>
      </c>
      <c r="CA114" s="53">
        <f t="shared" si="282"/>
        <v>22227</v>
      </c>
      <c r="CB114" s="53">
        <f t="shared" si="283"/>
        <v>22228</v>
      </c>
      <c r="CC114" s="53">
        <f t="shared" si="284"/>
        <v>22229</v>
      </c>
      <c r="CD114" s="53">
        <f t="shared" si="285"/>
        <v>22230</v>
      </c>
      <c r="CE114" s="53">
        <f t="shared" si="286"/>
        <v>22231</v>
      </c>
      <c r="CF114" s="53">
        <f t="shared" si="287"/>
        <v>22232</v>
      </c>
      <c r="CG114" s="53">
        <f t="shared" si="288"/>
        <v>22233</v>
      </c>
      <c r="CH114" s="53">
        <f t="shared" si="289"/>
        <v>22234</v>
      </c>
      <c r="CI114" s="53">
        <f t="shared" si="290"/>
        <v>22235</v>
      </c>
      <c r="CJ114" s="53">
        <f t="shared" si="291"/>
        <v>22236</v>
      </c>
      <c r="CK114" s="53">
        <f t="shared" si="292"/>
        <v>22237</v>
      </c>
      <c r="CL114" s="53">
        <f t="shared" si="293"/>
        <v>22238</v>
      </c>
      <c r="CM114" s="53">
        <f t="shared" si="294"/>
        <v>22239</v>
      </c>
      <c r="CN114" s="53">
        <f t="shared" si="295"/>
        <v>22240</v>
      </c>
      <c r="CO114" s="53">
        <f t="shared" si="296"/>
        <v>22241</v>
      </c>
      <c r="CP114" s="53">
        <f t="shared" si="297"/>
        <v>22242</v>
      </c>
      <c r="CQ114" s="53">
        <f t="shared" si="298"/>
        <v>22243</v>
      </c>
      <c r="CR114" s="53">
        <f t="shared" si="299"/>
        <v>22244</v>
      </c>
      <c r="CS114" s="53">
        <f t="shared" si="300"/>
        <v>22245</v>
      </c>
      <c r="CT114" s="53">
        <f t="shared" si="301"/>
        <v>22246</v>
      </c>
      <c r="CU114" s="53">
        <f t="shared" si="302"/>
        <v>22247</v>
      </c>
      <c r="CV114" s="53">
        <f t="shared" si="303"/>
        <v>22248</v>
      </c>
      <c r="CW114" s="53">
        <f t="shared" si="304"/>
        <v>22249</v>
      </c>
      <c r="CX114" s="53">
        <f t="shared" si="305"/>
        <v>22250</v>
      </c>
      <c r="CY114" s="53">
        <f t="shared" si="306"/>
        <v>22251</v>
      </c>
      <c r="CZ114" s="53">
        <f t="shared" si="307"/>
        <v>22252</v>
      </c>
      <c r="DA114" s="53">
        <f t="shared" si="308"/>
        <v>22253</v>
      </c>
      <c r="DB114" s="53">
        <f t="shared" si="309"/>
        <v>22254</v>
      </c>
      <c r="DC114" s="53">
        <f t="shared" si="310"/>
        <v>22255</v>
      </c>
      <c r="DD114" s="53">
        <f t="shared" si="311"/>
        <v>22256</v>
      </c>
      <c r="DE114" s="53">
        <f t="shared" si="312"/>
        <v>22257</v>
      </c>
      <c r="DF114" s="53">
        <f t="shared" si="313"/>
        <v>22258</v>
      </c>
      <c r="DG114" s="53">
        <f t="shared" si="314"/>
        <v>22259</v>
      </c>
      <c r="DH114" s="53">
        <f t="shared" si="315"/>
        <v>22260</v>
      </c>
      <c r="DI114" s="53">
        <f t="shared" si="316"/>
        <v>22261</v>
      </c>
      <c r="DJ114" s="53">
        <f t="shared" si="317"/>
        <v>22262</v>
      </c>
      <c r="DK114" s="53">
        <f t="shared" si="318"/>
        <v>22263</v>
      </c>
      <c r="DL114" s="53">
        <f t="shared" si="319"/>
        <v>22264</v>
      </c>
      <c r="DM114" s="53">
        <f t="shared" si="320"/>
        <v>22265</v>
      </c>
      <c r="DN114" s="53">
        <f t="shared" si="321"/>
        <v>22266</v>
      </c>
      <c r="DO114" s="53">
        <f t="shared" si="322"/>
        <v>22267</v>
      </c>
      <c r="DP114" s="53">
        <f t="shared" si="323"/>
        <v>22268</v>
      </c>
      <c r="DQ114" s="53">
        <f t="shared" si="324"/>
        <v>22269</v>
      </c>
      <c r="DR114" s="53">
        <f t="shared" si="325"/>
        <v>22270</v>
      </c>
      <c r="DS114" s="53">
        <f t="shared" si="326"/>
        <v>22271</v>
      </c>
      <c r="DT114" s="53">
        <f t="shared" si="327"/>
        <v>22272</v>
      </c>
      <c r="DU114" s="53">
        <f t="shared" si="328"/>
        <v>22273</v>
      </c>
      <c r="DV114" s="53">
        <f t="shared" si="329"/>
        <v>22274</v>
      </c>
      <c r="DW114" s="53">
        <f t="shared" si="330"/>
        <v>22275</v>
      </c>
      <c r="DX114" s="53">
        <f t="shared" si="331"/>
        <v>22276</v>
      </c>
      <c r="DY114" s="53">
        <f t="shared" si="332"/>
        <v>22277</v>
      </c>
      <c r="DZ114" s="53">
        <f t="shared" si="333"/>
        <v>22278</v>
      </c>
      <c r="EA114" s="53">
        <f t="shared" si="334"/>
        <v>22279</v>
      </c>
      <c r="EB114" s="53">
        <f t="shared" si="335"/>
        <v>22280</v>
      </c>
      <c r="EC114" s="53">
        <f t="shared" si="336"/>
        <v>22281</v>
      </c>
      <c r="ED114" s="53">
        <f t="shared" si="337"/>
        <v>22282</v>
      </c>
      <c r="EE114" s="53">
        <f t="shared" si="338"/>
        <v>22283</v>
      </c>
      <c r="EF114" s="53">
        <f t="shared" si="339"/>
        <v>22284</v>
      </c>
      <c r="EG114" s="53">
        <f t="shared" si="340"/>
        <v>22285</v>
      </c>
      <c r="EH114" s="53">
        <f t="shared" si="341"/>
        <v>22286</v>
      </c>
      <c r="EI114" s="53">
        <f t="shared" si="342"/>
        <v>22287</v>
      </c>
      <c r="EJ114" s="53">
        <f t="shared" si="343"/>
        <v>22288</v>
      </c>
      <c r="EK114" s="53">
        <f t="shared" si="344"/>
        <v>22289</v>
      </c>
      <c r="EL114" s="53">
        <f t="shared" si="345"/>
        <v>22290</v>
      </c>
      <c r="EM114" s="53">
        <f t="shared" si="346"/>
        <v>22291</v>
      </c>
      <c r="EN114" s="53">
        <f t="shared" si="347"/>
        <v>22292</v>
      </c>
      <c r="EO114" s="53">
        <f t="shared" si="348"/>
        <v>22293</v>
      </c>
      <c r="EP114" s="53">
        <f t="shared" si="349"/>
        <v>22294</v>
      </c>
      <c r="EQ114" s="53">
        <f t="shared" si="350"/>
        <v>22295</v>
      </c>
      <c r="ER114" s="53">
        <f t="shared" si="351"/>
        <v>22296</v>
      </c>
      <c r="ES114" s="53">
        <f t="shared" si="352"/>
        <v>22297</v>
      </c>
      <c r="ET114" s="53">
        <f t="shared" si="353"/>
        <v>22298</v>
      </c>
      <c r="EU114" s="53">
        <f t="shared" si="354"/>
        <v>22299</v>
      </c>
      <c r="EV114" s="53">
        <f t="shared" si="355"/>
        <v>22300</v>
      </c>
      <c r="EW114" s="53">
        <f t="shared" si="356"/>
        <v>22301</v>
      </c>
      <c r="EX114" s="53">
        <f t="shared" si="357"/>
        <v>22302</v>
      </c>
      <c r="EY114" s="53">
        <f t="shared" si="358"/>
        <v>22303</v>
      </c>
      <c r="EZ114" s="53">
        <f t="shared" si="359"/>
        <v>22304</v>
      </c>
      <c r="FA114" s="53">
        <f t="shared" si="360"/>
        <v>22305</v>
      </c>
      <c r="FB114" s="53">
        <f t="shared" si="361"/>
        <v>22306</v>
      </c>
      <c r="FC114" s="53">
        <f t="shared" si="362"/>
        <v>22307</v>
      </c>
      <c r="FD114" s="53">
        <f t="shared" si="363"/>
        <v>22308</v>
      </c>
      <c r="FE114" s="53">
        <f t="shared" si="364"/>
        <v>22309</v>
      </c>
      <c r="FF114" s="53">
        <f t="shared" si="365"/>
        <v>22310</v>
      </c>
      <c r="FG114" s="53">
        <f t="shared" si="366"/>
        <v>22311</v>
      </c>
      <c r="FH114" s="53">
        <f t="shared" si="367"/>
        <v>22312</v>
      </c>
      <c r="FI114" s="53">
        <f t="shared" si="368"/>
        <v>22313</v>
      </c>
      <c r="FJ114" s="53">
        <f t="shared" si="369"/>
        <v>22314</v>
      </c>
      <c r="FK114" s="53">
        <f t="shared" si="370"/>
        <v>22315</v>
      </c>
      <c r="FL114" s="53">
        <f t="shared" si="371"/>
        <v>22316</v>
      </c>
      <c r="FM114" s="53">
        <f t="shared" si="372"/>
        <v>22317</v>
      </c>
      <c r="FN114" s="53">
        <f t="shared" si="373"/>
        <v>22318</v>
      </c>
      <c r="FO114" s="53">
        <f t="shared" si="374"/>
        <v>22319</v>
      </c>
      <c r="FP114" s="53">
        <f t="shared" si="375"/>
        <v>22320</v>
      </c>
      <c r="FQ114" s="53">
        <f t="shared" si="376"/>
        <v>22321</v>
      </c>
      <c r="FR114" s="53">
        <f t="shared" si="377"/>
        <v>22322</v>
      </c>
      <c r="FS114" s="53">
        <f t="shared" si="378"/>
        <v>22323</v>
      </c>
      <c r="FT114" s="53">
        <f t="shared" si="379"/>
        <v>22324</v>
      </c>
      <c r="FU114" s="53">
        <f t="shared" si="380"/>
        <v>22325</v>
      </c>
      <c r="FV114" s="53">
        <f t="shared" si="381"/>
        <v>22326</v>
      </c>
      <c r="FW114" s="53">
        <f t="shared" si="382"/>
        <v>22327</v>
      </c>
      <c r="FX114" s="53">
        <f t="shared" si="383"/>
        <v>22328</v>
      </c>
      <c r="FY114" s="53">
        <f t="shared" si="384"/>
        <v>22329</v>
      </c>
      <c r="FZ114" s="53">
        <f t="shared" si="385"/>
        <v>22330</v>
      </c>
      <c r="GA114" s="53">
        <f t="shared" si="386"/>
        <v>22331</v>
      </c>
      <c r="GB114" s="53">
        <f t="shared" si="387"/>
        <v>22332</v>
      </c>
      <c r="GC114" s="53">
        <f t="shared" si="388"/>
        <v>22333</v>
      </c>
      <c r="GD114" s="53">
        <f t="shared" si="389"/>
        <v>22334</v>
      </c>
      <c r="GE114" s="53">
        <f t="shared" si="390"/>
        <v>22335</v>
      </c>
      <c r="GF114" s="53">
        <f t="shared" si="391"/>
        <v>22336</v>
      </c>
      <c r="GG114" s="53">
        <f t="shared" si="392"/>
        <v>22337</v>
      </c>
      <c r="GH114" s="53">
        <f t="shared" si="393"/>
        <v>22338</v>
      </c>
      <c r="GI114" s="53">
        <f t="shared" si="394"/>
        <v>22339</v>
      </c>
      <c r="GJ114" s="53">
        <f t="shared" si="395"/>
        <v>22340</v>
      </c>
      <c r="GK114" s="53">
        <f t="shared" si="396"/>
        <v>22341</v>
      </c>
      <c r="GL114" s="53">
        <f t="shared" si="397"/>
        <v>22342</v>
      </c>
      <c r="GM114" s="53">
        <f t="shared" si="398"/>
        <v>22343</v>
      </c>
      <c r="GN114" s="53">
        <f t="shared" si="399"/>
        <v>22344</v>
      </c>
    </row>
    <row r="115" spans="1:196" x14ac:dyDescent="0.15">
      <c r="A115" s="53">
        <f t="shared" si="204"/>
        <v>22345</v>
      </c>
      <c r="B115" s="53">
        <f t="shared" si="205"/>
        <v>22346</v>
      </c>
      <c r="C115" s="53">
        <f t="shared" si="206"/>
        <v>22347</v>
      </c>
      <c r="D115" s="53">
        <f t="shared" si="207"/>
        <v>22348</v>
      </c>
      <c r="E115" s="53">
        <f t="shared" si="208"/>
        <v>22349</v>
      </c>
      <c r="F115" s="53">
        <f t="shared" si="209"/>
        <v>22350</v>
      </c>
      <c r="G115" s="53">
        <f t="shared" si="210"/>
        <v>22351</v>
      </c>
      <c r="H115" s="53">
        <f t="shared" si="211"/>
        <v>22352</v>
      </c>
      <c r="I115" s="53">
        <f t="shared" si="212"/>
        <v>22353</v>
      </c>
      <c r="J115" s="53">
        <f t="shared" si="213"/>
        <v>22354</v>
      </c>
      <c r="K115" s="53">
        <f t="shared" si="214"/>
        <v>22355</v>
      </c>
      <c r="L115" s="53">
        <f t="shared" si="215"/>
        <v>22356</v>
      </c>
      <c r="M115" s="53">
        <f t="shared" si="216"/>
        <v>22357</v>
      </c>
      <c r="N115" s="53">
        <f t="shared" si="217"/>
        <v>22358</v>
      </c>
      <c r="O115" s="53">
        <f t="shared" si="218"/>
        <v>22359</v>
      </c>
      <c r="P115" s="53">
        <f t="shared" si="219"/>
        <v>22360</v>
      </c>
      <c r="Q115" s="53">
        <f t="shared" si="220"/>
        <v>22361</v>
      </c>
      <c r="R115" s="53">
        <f t="shared" si="221"/>
        <v>22362</v>
      </c>
      <c r="S115" s="53">
        <f t="shared" si="222"/>
        <v>22363</v>
      </c>
      <c r="T115" s="53">
        <f t="shared" si="223"/>
        <v>22364</v>
      </c>
      <c r="U115" s="53">
        <f t="shared" si="224"/>
        <v>22365</v>
      </c>
      <c r="V115" s="53">
        <f t="shared" si="225"/>
        <v>22366</v>
      </c>
      <c r="W115" s="53">
        <f t="shared" si="226"/>
        <v>22367</v>
      </c>
      <c r="X115" s="53">
        <f t="shared" si="227"/>
        <v>22368</v>
      </c>
      <c r="Y115" s="53">
        <f t="shared" si="228"/>
        <v>22369</v>
      </c>
      <c r="Z115" s="53">
        <f t="shared" si="229"/>
        <v>22370</v>
      </c>
      <c r="AA115" s="53">
        <f t="shared" si="230"/>
        <v>22371</v>
      </c>
      <c r="AB115" s="53">
        <f t="shared" si="231"/>
        <v>22372</v>
      </c>
      <c r="AC115" s="53">
        <f t="shared" si="232"/>
        <v>22373</v>
      </c>
      <c r="AD115" s="53">
        <f t="shared" si="233"/>
        <v>22374</v>
      </c>
      <c r="AE115" s="53">
        <f t="shared" si="234"/>
        <v>22375</v>
      </c>
      <c r="AF115" s="53">
        <f t="shared" si="235"/>
        <v>22376</v>
      </c>
      <c r="AG115" s="53">
        <f t="shared" si="236"/>
        <v>22377</v>
      </c>
      <c r="AH115" s="53">
        <f t="shared" si="237"/>
        <v>22378</v>
      </c>
      <c r="AI115" s="53">
        <f t="shared" si="238"/>
        <v>22379</v>
      </c>
      <c r="AJ115" s="53">
        <f t="shared" si="239"/>
        <v>22380</v>
      </c>
      <c r="AK115" s="53">
        <f t="shared" si="240"/>
        <v>22381</v>
      </c>
      <c r="AL115" s="53">
        <f t="shared" si="241"/>
        <v>22382</v>
      </c>
      <c r="AM115" s="53">
        <f t="shared" si="242"/>
        <v>22383</v>
      </c>
      <c r="AN115" s="53">
        <f t="shared" si="243"/>
        <v>22384</v>
      </c>
      <c r="AO115" s="53">
        <f t="shared" si="244"/>
        <v>22385</v>
      </c>
      <c r="AP115" s="53">
        <f t="shared" si="245"/>
        <v>22386</v>
      </c>
      <c r="AQ115" s="53">
        <f t="shared" si="246"/>
        <v>22387</v>
      </c>
      <c r="AR115" s="53">
        <f t="shared" si="247"/>
        <v>22388</v>
      </c>
      <c r="AS115" s="53">
        <f t="shared" si="248"/>
        <v>22389</v>
      </c>
      <c r="AT115" s="53">
        <f t="shared" si="249"/>
        <v>22390</v>
      </c>
      <c r="AU115" s="53">
        <f t="shared" si="250"/>
        <v>22391</v>
      </c>
      <c r="AV115" s="53">
        <f t="shared" si="251"/>
        <v>22392</v>
      </c>
      <c r="AW115" s="53">
        <f t="shared" si="252"/>
        <v>22393</v>
      </c>
      <c r="AX115" s="53">
        <f t="shared" si="253"/>
        <v>22394</v>
      </c>
      <c r="AY115" s="53">
        <f t="shared" si="254"/>
        <v>22395</v>
      </c>
      <c r="AZ115" s="53">
        <f t="shared" si="255"/>
        <v>22396</v>
      </c>
      <c r="BA115" s="53">
        <f t="shared" si="256"/>
        <v>22397</v>
      </c>
      <c r="BB115" s="53">
        <f t="shared" si="257"/>
        <v>22398</v>
      </c>
      <c r="BC115" s="53">
        <f t="shared" si="258"/>
        <v>22399</v>
      </c>
      <c r="BD115" s="53">
        <f t="shared" si="259"/>
        <v>22400</v>
      </c>
      <c r="BE115" s="53">
        <f t="shared" si="260"/>
        <v>22401</v>
      </c>
      <c r="BF115" s="53">
        <f t="shared" si="261"/>
        <v>22402</v>
      </c>
      <c r="BG115" s="53">
        <f t="shared" si="262"/>
        <v>22403</v>
      </c>
      <c r="BH115" s="53">
        <f t="shared" si="263"/>
        <v>22404</v>
      </c>
      <c r="BI115" s="53">
        <f t="shared" si="264"/>
        <v>22405</v>
      </c>
      <c r="BJ115" s="53">
        <f t="shared" si="265"/>
        <v>22406</v>
      </c>
      <c r="BK115" s="53">
        <f t="shared" si="266"/>
        <v>22407</v>
      </c>
      <c r="BL115" s="53">
        <f t="shared" si="267"/>
        <v>22408</v>
      </c>
      <c r="BM115" s="53">
        <f t="shared" si="268"/>
        <v>22409</v>
      </c>
      <c r="BN115" s="53">
        <f t="shared" si="269"/>
        <v>22410</v>
      </c>
      <c r="BO115" s="53">
        <f t="shared" si="270"/>
        <v>22411</v>
      </c>
      <c r="BP115" s="53">
        <f t="shared" si="271"/>
        <v>22412</v>
      </c>
      <c r="BQ115" s="53">
        <f t="shared" si="272"/>
        <v>22413</v>
      </c>
      <c r="BR115" s="53">
        <f t="shared" si="273"/>
        <v>22414</v>
      </c>
      <c r="BS115" s="53">
        <f t="shared" si="274"/>
        <v>22415</v>
      </c>
      <c r="BT115" s="53">
        <f t="shared" si="275"/>
        <v>22416</v>
      </c>
      <c r="BU115" s="53">
        <f t="shared" si="276"/>
        <v>22417</v>
      </c>
      <c r="BV115" s="53">
        <f t="shared" si="277"/>
        <v>22418</v>
      </c>
      <c r="BW115" s="53">
        <f t="shared" si="278"/>
        <v>22419</v>
      </c>
      <c r="BX115" s="53">
        <f t="shared" si="279"/>
        <v>22420</v>
      </c>
      <c r="BY115" s="53">
        <f t="shared" si="280"/>
        <v>22421</v>
      </c>
      <c r="BZ115" s="53">
        <f t="shared" si="281"/>
        <v>22422</v>
      </c>
      <c r="CA115" s="53">
        <f t="shared" si="282"/>
        <v>22423</v>
      </c>
      <c r="CB115" s="53">
        <f t="shared" si="283"/>
        <v>22424</v>
      </c>
      <c r="CC115" s="53">
        <f t="shared" si="284"/>
        <v>22425</v>
      </c>
      <c r="CD115" s="53">
        <f t="shared" si="285"/>
        <v>22426</v>
      </c>
      <c r="CE115" s="53">
        <f t="shared" si="286"/>
        <v>22427</v>
      </c>
      <c r="CF115" s="53">
        <f t="shared" si="287"/>
        <v>22428</v>
      </c>
      <c r="CG115" s="53">
        <f t="shared" si="288"/>
        <v>22429</v>
      </c>
      <c r="CH115" s="53">
        <f t="shared" si="289"/>
        <v>22430</v>
      </c>
      <c r="CI115" s="53">
        <f t="shared" si="290"/>
        <v>22431</v>
      </c>
      <c r="CJ115" s="53">
        <f t="shared" si="291"/>
        <v>22432</v>
      </c>
      <c r="CK115" s="53">
        <f t="shared" si="292"/>
        <v>22433</v>
      </c>
      <c r="CL115" s="53">
        <f t="shared" si="293"/>
        <v>22434</v>
      </c>
      <c r="CM115" s="53">
        <f t="shared" si="294"/>
        <v>22435</v>
      </c>
      <c r="CN115" s="53">
        <f t="shared" si="295"/>
        <v>22436</v>
      </c>
      <c r="CO115" s="53">
        <f t="shared" si="296"/>
        <v>22437</v>
      </c>
      <c r="CP115" s="53">
        <f t="shared" si="297"/>
        <v>22438</v>
      </c>
      <c r="CQ115" s="53">
        <f t="shared" si="298"/>
        <v>22439</v>
      </c>
      <c r="CR115" s="53">
        <f t="shared" si="299"/>
        <v>22440</v>
      </c>
      <c r="CS115" s="53">
        <f t="shared" si="300"/>
        <v>22441</v>
      </c>
      <c r="CT115" s="53">
        <f t="shared" si="301"/>
        <v>22442</v>
      </c>
      <c r="CU115" s="53">
        <f t="shared" si="302"/>
        <v>22443</v>
      </c>
      <c r="CV115" s="53">
        <f t="shared" si="303"/>
        <v>22444</v>
      </c>
      <c r="CW115" s="53">
        <f t="shared" si="304"/>
        <v>22445</v>
      </c>
      <c r="CX115" s="53">
        <f t="shared" si="305"/>
        <v>22446</v>
      </c>
      <c r="CY115" s="53">
        <f t="shared" si="306"/>
        <v>22447</v>
      </c>
      <c r="CZ115" s="53">
        <f t="shared" si="307"/>
        <v>22448</v>
      </c>
      <c r="DA115" s="53">
        <f t="shared" si="308"/>
        <v>22449</v>
      </c>
      <c r="DB115" s="53">
        <f t="shared" si="309"/>
        <v>22450</v>
      </c>
      <c r="DC115" s="53">
        <f t="shared" si="310"/>
        <v>22451</v>
      </c>
      <c r="DD115" s="53">
        <f t="shared" si="311"/>
        <v>22452</v>
      </c>
      <c r="DE115" s="53">
        <f t="shared" si="312"/>
        <v>22453</v>
      </c>
      <c r="DF115" s="53">
        <f t="shared" si="313"/>
        <v>22454</v>
      </c>
      <c r="DG115" s="53">
        <f t="shared" si="314"/>
        <v>22455</v>
      </c>
      <c r="DH115" s="53">
        <f t="shared" si="315"/>
        <v>22456</v>
      </c>
      <c r="DI115" s="53">
        <f t="shared" si="316"/>
        <v>22457</v>
      </c>
      <c r="DJ115" s="53">
        <f t="shared" si="317"/>
        <v>22458</v>
      </c>
      <c r="DK115" s="53">
        <f t="shared" si="318"/>
        <v>22459</v>
      </c>
      <c r="DL115" s="53">
        <f t="shared" si="319"/>
        <v>22460</v>
      </c>
      <c r="DM115" s="53">
        <f t="shared" si="320"/>
        <v>22461</v>
      </c>
      <c r="DN115" s="53">
        <f t="shared" si="321"/>
        <v>22462</v>
      </c>
      <c r="DO115" s="53">
        <f t="shared" si="322"/>
        <v>22463</v>
      </c>
      <c r="DP115" s="53">
        <f t="shared" si="323"/>
        <v>22464</v>
      </c>
      <c r="DQ115" s="53">
        <f t="shared" si="324"/>
        <v>22465</v>
      </c>
      <c r="DR115" s="53">
        <f t="shared" si="325"/>
        <v>22466</v>
      </c>
      <c r="DS115" s="53">
        <f t="shared" si="326"/>
        <v>22467</v>
      </c>
      <c r="DT115" s="53">
        <f t="shared" si="327"/>
        <v>22468</v>
      </c>
      <c r="DU115" s="53">
        <f t="shared" si="328"/>
        <v>22469</v>
      </c>
      <c r="DV115" s="53">
        <f t="shared" si="329"/>
        <v>22470</v>
      </c>
      <c r="DW115" s="53">
        <f t="shared" si="330"/>
        <v>22471</v>
      </c>
      <c r="DX115" s="53">
        <f t="shared" si="331"/>
        <v>22472</v>
      </c>
      <c r="DY115" s="53">
        <f t="shared" si="332"/>
        <v>22473</v>
      </c>
      <c r="DZ115" s="53">
        <f t="shared" si="333"/>
        <v>22474</v>
      </c>
      <c r="EA115" s="53">
        <f t="shared" si="334"/>
        <v>22475</v>
      </c>
      <c r="EB115" s="53">
        <f t="shared" si="335"/>
        <v>22476</v>
      </c>
      <c r="EC115" s="53">
        <f t="shared" si="336"/>
        <v>22477</v>
      </c>
      <c r="ED115" s="53">
        <f t="shared" si="337"/>
        <v>22478</v>
      </c>
      <c r="EE115" s="53">
        <f t="shared" si="338"/>
        <v>22479</v>
      </c>
      <c r="EF115" s="53">
        <f t="shared" si="339"/>
        <v>22480</v>
      </c>
      <c r="EG115" s="53">
        <f t="shared" si="340"/>
        <v>22481</v>
      </c>
      <c r="EH115" s="53">
        <f t="shared" si="341"/>
        <v>22482</v>
      </c>
      <c r="EI115" s="53">
        <f t="shared" si="342"/>
        <v>22483</v>
      </c>
      <c r="EJ115" s="53">
        <f t="shared" si="343"/>
        <v>22484</v>
      </c>
      <c r="EK115" s="53">
        <f t="shared" si="344"/>
        <v>22485</v>
      </c>
      <c r="EL115" s="53">
        <f t="shared" si="345"/>
        <v>22486</v>
      </c>
      <c r="EM115" s="53">
        <f t="shared" si="346"/>
        <v>22487</v>
      </c>
      <c r="EN115" s="53">
        <f t="shared" si="347"/>
        <v>22488</v>
      </c>
      <c r="EO115" s="53">
        <f t="shared" si="348"/>
        <v>22489</v>
      </c>
      <c r="EP115" s="53">
        <f t="shared" si="349"/>
        <v>22490</v>
      </c>
      <c r="EQ115" s="53">
        <f t="shared" si="350"/>
        <v>22491</v>
      </c>
      <c r="ER115" s="53">
        <f t="shared" si="351"/>
        <v>22492</v>
      </c>
      <c r="ES115" s="53">
        <f t="shared" si="352"/>
        <v>22493</v>
      </c>
      <c r="ET115" s="53">
        <f t="shared" si="353"/>
        <v>22494</v>
      </c>
      <c r="EU115" s="53">
        <f t="shared" si="354"/>
        <v>22495</v>
      </c>
      <c r="EV115" s="53">
        <f t="shared" si="355"/>
        <v>22496</v>
      </c>
      <c r="EW115" s="53">
        <f t="shared" si="356"/>
        <v>22497</v>
      </c>
      <c r="EX115" s="53">
        <f t="shared" si="357"/>
        <v>22498</v>
      </c>
      <c r="EY115" s="53">
        <f t="shared" si="358"/>
        <v>22499</v>
      </c>
      <c r="EZ115" s="53">
        <f t="shared" si="359"/>
        <v>22500</v>
      </c>
      <c r="FA115" s="53">
        <f t="shared" si="360"/>
        <v>22501</v>
      </c>
      <c r="FB115" s="53">
        <f t="shared" si="361"/>
        <v>22502</v>
      </c>
      <c r="FC115" s="53">
        <f t="shared" si="362"/>
        <v>22503</v>
      </c>
      <c r="FD115" s="53">
        <f t="shared" si="363"/>
        <v>22504</v>
      </c>
      <c r="FE115" s="53">
        <f t="shared" si="364"/>
        <v>22505</v>
      </c>
      <c r="FF115" s="53">
        <f t="shared" si="365"/>
        <v>22506</v>
      </c>
      <c r="FG115" s="53">
        <f t="shared" si="366"/>
        <v>22507</v>
      </c>
      <c r="FH115" s="53">
        <f t="shared" si="367"/>
        <v>22508</v>
      </c>
      <c r="FI115" s="53">
        <f t="shared" si="368"/>
        <v>22509</v>
      </c>
      <c r="FJ115" s="53">
        <f t="shared" si="369"/>
        <v>22510</v>
      </c>
      <c r="FK115" s="53">
        <f t="shared" si="370"/>
        <v>22511</v>
      </c>
      <c r="FL115" s="53">
        <f t="shared" si="371"/>
        <v>22512</v>
      </c>
      <c r="FM115" s="53">
        <f t="shared" si="372"/>
        <v>22513</v>
      </c>
      <c r="FN115" s="53">
        <f t="shared" si="373"/>
        <v>22514</v>
      </c>
      <c r="FO115" s="53">
        <f t="shared" si="374"/>
        <v>22515</v>
      </c>
      <c r="FP115" s="53">
        <f t="shared" si="375"/>
        <v>22516</v>
      </c>
      <c r="FQ115" s="53">
        <f t="shared" si="376"/>
        <v>22517</v>
      </c>
      <c r="FR115" s="53">
        <f t="shared" si="377"/>
        <v>22518</v>
      </c>
      <c r="FS115" s="53">
        <f t="shared" si="378"/>
        <v>22519</v>
      </c>
      <c r="FT115" s="53">
        <f t="shared" si="379"/>
        <v>22520</v>
      </c>
      <c r="FU115" s="53">
        <f t="shared" si="380"/>
        <v>22521</v>
      </c>
      <c r="FV115" s="53">
        <f t="shared" si="381"/>
        <v>22522</v>
      </c>
      <c r="FW115" s="53">
        <f t="shared" si="382"/>
        <v>22523</v>
      </c>
      <c r="FX115" s="53">
        <f t="shared" si="383"/>
        <v>22524</v>
      </c>
      <c r="FY115" s="53">
        <f t="shared" si="384"/>
        <v>22525</v>
      </c>
      <c r="FZ115" s="53">
        <f t="shared" si="385"/>
        <v>22526</v>
      </c>
      <c r="GA115" s="53">
        <f t="shared" si="386"/>
        <v>22527</v>
      </c>
      <c r="GB115" s="53">
        <f t="shared" si="387"/>
        <v>22528</v>
      </c>
      <c r="GC115" s="53">
        <f t="shared" si="388"/>
        <v>22529</v>
      </c>
      <c r="GD115" s="53">
        <f t="shared" si="389"/>
        <v>22530</v>
      </c>
      <c r="GE115" s="53">
        <f t="shared" si="390"/>
        <v>22531</v>
      </c>
      <c r="GF115" s="53">
        <f t="shared" si="391"/>
        <v>22532</v>
      </c>
      <c r="GG115" s="53">
        <f t="shared" si="392"/>
        <v>22533</v>
      </c>
      <c r="GH115" s="53">
        <f t="shared" si="393"/>
        <v>22534</v>
      </c>
      <c r="GI115" s="53">
        <f t="shared" si="394"/>
        <v>22535</v>
      </c>
      <c r="GJ115" s="53">
        <f t="shared" si="395"/>
        <v>22536</v>
      </c>
      <c r="GK115" s="53">
        <f t="shared" si="396"/>
        <v>22537</v>
      </c>
      <c r="GL115" s="53">
        <f t="shared" si="397"/>
        <v>22538</v>
      </c>
      <c r="GM115" s="53">
        <f t="shared" si="398"/>
        <v>22539</v>
      </c>
      <c r="GN115" s="53">
        <f t="shared" si="399"/>
        <v>22540</v>
      </c>
    </row>
    <row r="116" spans="1:196" x14ac:dyDescent="0.15">
      <c r="A116" s="53">
        <f t="shared" si="204"/>
        <v>22541</v>
      </c>
      <c r="B116" s="53">
        <f t="shared" si="205"/>
        <v>22542</v>
      </c>
      <c r="C116" s="53">
        <f t="shared" si="206"/>
        <v>22543</v>
      </c>
      <c r="D116" s="53">
        <f t="shared" si="207"/>
        <v>22544</v>
      </c>
      <c r="E116" s="53">
        <f t="shared" si="208"/>
        <v>22545</v>
      </c>
      <c r="F116" s="53">
        <f t="shared" si="209"/>
        <v>22546</v>
      </c>
      <c r="G116" s="53">
        <f t="shared" si="210"/>
        <v>22547</v>
      </c>
      <c r="H116" s="53">
        <f t="shared" si="211"/>
        <v>22548</v>
      </c>
      <c r="I116" s="53">
        <f t="shared" si="212"/>
        <v>22549</v>
      </c>
      <c r="J116" s="53">
        <f t="shared" si="213"/>
        <v>22550</v>
      </c>
      <c r="K116" s="53">
        <f t="shared" si="214"/>
        <v>22551</v>
      </c>
      <c r="L116" s="53">
        <f t="shared" si="215"/>
        <v>22552</v>
      </c>
      <c r="M116" s="53">
        <f t="shared" si="216"/>
        <v>22553</v>
      </c>
      <c r="N116" s="53">
        <f t="shared" si="217"/>
        <v>22554</v>
      </c>
      <c r="O116" s="53">
        <f t="shared" si="218"/>
        <v>22555</v>
      </c>
      <c r="P116" s="53">
        <f t="shared" si="219"/>
        <v>22556</v>
      </c>
      <c r="Q116" s="53">
        <f t="shared" si="220"/>
        <v>22557</v>
      </c>
      <c r="R116" s="53">
        <f t="shared" si="221"/>
        <v>22558</v>
      </c>
      <c r="S116" s="53">
        <f t="shared" si="222"/>
        <v>22559</v>
      </c>
      <c r="T116" s="53">
        <f t="shared" si="223"/>
        <v>22560</v>
      </c>
      <c r="U116" s="53">
        <f t="shared" si="224"/>
        <v>22561</v>
      </c>
      <c r="V116" s="53">
        <f t="shared" si="225"/>
        <v>22562</v>
      </c>
      <c r="W116" s="53">
        <f t="shared" si="226"/>
        <v>22563</v>
      </c>
      <c r="X116" s="53">
        <f t="shared" si="227"/>
        <v>22564</v>
      </c>
      <c r="Y116" s="53">
        <f t="shared" si="228"/>
        <v>22565</v>
      </c>
      <c r="Z116" s="53">
        <f t="shared" si="229"/>
        <v>22566</v>
      </c>
      <c r="AA116" s="53">
        <f t="shared" si="230"/>
        <v>22567</v>
      </c>
      <c r="AB116" s="53">
        <f t="shared" si="231"/>
        <v>22568</v>
      </c>
      <c r="AC116" s="53">
        <f t="shared" si="232"/>
        <v>22569</v>
      </c>
      <c r="AD116" s="53">
        <f t="shared" si="233"/>
        <v>22570</v>
      </c>
      <c r="AE116" s="53">
        <f t="shared" si="234"/>
        <v>22571</v>
      </c>
      <c r="AF116" s="53">
        <f t="shared" si="235"/>
        <v>22572</v>
      </c>
      <c r="AG116" s="53">
        <f t="shared" si="236"/>
        <v>22573</v>
      </c>
      <c r="AH116" s="53">
        <f t="shared" si="237"/>
        <v>22574</v>
      </c>
      <c r="AI116" s="53">
        <f t="shared" si="238"/>
        <v>22575</v>
      </c>
      <c r="AJ116" s="53">
        <f t="shared" si="239"/>
        <v>22576</v>
      </c>
      <c r="AK116" s="53">
        <f t="shared" si="240"/>
        <v>22577</v>
      </c>
      <c r="AL116" s="53">
        <f t="shared" si="241"/>
        <v>22578</v>
      </c>
      <c r="AM116" s="53">
        <f t="shared" si="242"/>
        <v>22579</v>
      </c>
      <c r="AN116" s="53">
        <f t="shared" si="243"/>
        <v>22580</v>
      </c>
      <c r="AO116" s="53">
        <f t="shared" si="244"/>
        <v>22581</v>
      </c>
      <c r="AP116" s="53">
        <f t="shared" si="245"/>
        <v>22582</v>
      </c>
      <c r="AQ116" s="53">
        <f t="shared" si="246"/>
        <v>22583</v>
      </c>
      <c r="AR116" s="53">
        <f t="shared" si="247"/>
        <v>22584</v>
      </c>
      <c r="AS116" s="53">
        <f t="shared" si="248"/>
        <v>22585</v>
      </c>
      <c r="AT116" s="53">
        <f t="shared" si="249"/>
        <v>22586</v>
      </c>
      <c r="AU116" s="53">
        <f t="shared" si="250"/>
        <v>22587</v>
      </c>
      <c r="AV116" s="53">
        <f t="shared" si="251"/>
        <v>22588</v>
      </c>
      <c r="AW116" s="53">
        <f t="shared" si="252"/>
        <v>22589</v>
      </c>
      <c r="AX116" s="53">
        <f t="shared" si="253"/>
        <v>22590</v>
      </c>
      <c r="AY116" s="53">
        <f t="shared" si="254"/>
        <v>22591</v>
      </c>
      <c r="AZ116" s="53">
        <f t="shared" si="255"/>
        <v>22592</v>
      </c>
      <c r="BA116" s="53">
        <f t="shared" si="256"/>
        <v>22593</v>
      </c>
      <c r="BB116" s="53">
        <f t="shared" si="257"/>
        <v>22594</v>
      </c>
      <c r="BC116" s="53">
        <f t="shared" si="258"/>
        <v>22595</v>
      </c>
      <c r="BD116" s="53">
        <f t="shared" si="259"/>
        <v>22596</v>
      </c>
      <c r="BE116" s="53">
        <f t="shared" si="260"/>
        <v>22597</v>
      </c>
      <c r="BF116" s="53">
        <f t="shared" si="261"/>
        <v>22598</v>
      </c>
      <c r="BG116" s="53">
        <f t="shared" si="262"/>
        <v>22599</v>
      </c>
      <c r="BH116" s="53">
        <f t="shared" si="263"/>
        <v>22600</v>
      </c>
      <c r="BI116" s="53">
        <f t="shared" si="264"/>
        <v>22601</v>
      </c>
      <c r="BJ116" s="53">
        <f t="shared" si="265"/>
        <v>22602</v>
      </c>
      <c r="BK116" s="53">
        <f t="shared" si="266"/>
        <v>22603</v>
      </c>
      <c r="BL116" s="53">
        <f t="shared" si="267"/>
        <v>22604</v>
      </c>
      <c r="BM116" s="53">
        <f t="shared" si="268"/>
        <v>22605</v>
      </c>
      <c r="BN116" s="53">
        <f t="shared" si="269"/>
        <v>22606</v>
      </c>
      <c r="BO116" s="53">
        <f t="shared" si="270"/>
        <v>22607</v>
      </c>
      <c r="BP116" s="53">
        <f t="shared" si="271"/>
        <v>22608</v>
      </c>
      <c r="BQ116" s="53">
        <f t="shared" si="272"/>
        <v>22609</v>
      </c>
      <c r="BR116" s="53">
        <f t="shared" si="273"/>
        <v>22610</v>
      </c>
      <c r="BS116" s="53">
        <f t="shared" si="274"/>
        <v>22611</v>
      </c>
      <c r="BT116" s="53">
        <f t="shared" si="275"/>
        <v>22612</v>
      </c>
      <c r="BU116" s="53">
        <f t="shared" si="276"/>
        <v>22613</v>
      </c>
      <c r="BV116" s="53">
        <f t="shared" si="277"/>
        <v>22614</v>
      </c>
      <c r="BW116" s="53">
        <f t="shared" si="278"/>
        <v>22615</v>
      </c>
      <c r="BX116" s="53">
        <f t="shared" si="279"/>
        <v>22616</v>
      </c>
      <c r="BY116" s="53">
        <f t="shared" si="280"/>
        <v>22617</v>
      </c>
      <c r="BZ116" s="53">
        <f t="shared" si="281"/>
        <v>22618</v>
      </c>
      <c r="CA116" s="53">
        <f t="shared" si="282"/>
        <v>22619</v>
      </c>
      <c r="CB116" s="53">
        <f t="shared" si="283"/>
        <v>22620</v>
      </c>
      <c r="CC116" s="53">
        <f t="shared" si="284"/>
        <v>22621</v>
      </c>
      <c r="CD116" s="53">
        <f t="shared" si="285"/>
        <v>22622</v>
      </c>
      <c r="CE116" s="53">
        <f t="shared" si="286"/>
        <v>22623</v>
      </c>
      <c r="CF116" s="53">
        <f t="shared" si="287"/>
        <v>22624</v>
      </c>
      <c r="CG116" s="53">
        <f t="shared" si="288"/>
        <v>22625</v>
      </c>
      <c r="CH116" s="53">
        <f t="shared" si="289"/>
        <v>22626</v>
      </c>
      <c r="CI116" s="53">
        <f t="shared" si="290"/>
        <v>22627</v>
      </c>
      <c r="CJ116" s="53">
        <f t="shared" si="291"/>
        <v>22628</v>
      </c>
      <c r="CK116" s="53">
        <f t="shared" si="292"/>
        <v>22629</v>
      </c>
      <c r="CL116" s="53">
        <f t="shared" si="293"/>
        <v>22630</v>
      </c>
      <c r="CM116" s="53">
        <f t="shared" si="294"/>
        <v>22631</v>
      </c>
      <c r="CN116" s="53">
        <f t="shared" si="295"/>
        <v>22632</v>
      </c>
      <c r="CO116" s="53">
        <f t="shared" si="296"/>
        <v>22633</v>
      </c>
      <c r="CP116" s="53">
        <f t="shared" si="297"/>
        <v>22634</v>
      </c>
      <c r="CQ116" s="53">
        <f t="shared" si="298"/>
        <v>22635</v>
      </c>
      <c r="CR116" s="53">
        <f t="shared" si="299"/>
        <v>22636</v>
      </c>
      <c r="CS116" s="53">
        <f t="shared" si="300"/>
        <v>22637</v>
      </c>
      <c r="CT116" s="53">
        <f t="shared" si="301"/>
        <v>22638</v>
      </c>
      <c r="CU116" s="53">
        <f t="shared" si="302"/>
        <v>22639</v>
      </c>
      <c r="CV116" s="53">
        <f t="shared" si="303"/>
        <v>22640</v>
      </c>
      <c r="CW116" s="53">
        <f t="shared" si="304"/>
        <v>22641</v>
      </c>
      <c r="CX116" s="53">
        <f t="shared" si="305"/>
        <v>22642</v>
      </c>
      <c r="CY116" s="53">
        <f t="shared" si="306"/>
        <v>22643</v>
      </c>
      <c r="CZ116" s="53">
        <f t="shared" si="307"/>
        <v>22644</v>
      </c>
      <c r="DA116" s="53">
        <f t="shared" si="308"/>
        <v>22645</v>
      </c>
      <c r="DB116" s="53">
        <f t="shared" si="309"/>
        <v>22646</v>
      </c>
      <c r="DC116" s="53">
        <f t="shared" si="310"/>
        <v>22647</v>
      </c>
      <c r="DD116" s="53">
        <f t="shared" si="311"/>
        <v>22648</v>
      </c>
      <c r="DE116" s="53">
        <f t="shared" si="312"/>
        <v>22649</v>
      </c>
      <c r="DF116" s="53">
        <f t="shared" si="313"/>
        <v>22650</v>
      </c>
      <c r="DG116" s="53">
        <f t="shared" si="314"/>
        <v>22651</v>
      </c>
      <c r="DH116" s="53">
        <f t="shared" si="315"/>
        <v>22652</v>
      </c>
      <c r="DI116" s="53">
        <f t="shared" si="316"/>
        <v>22653</v>
      </c>
      <c r="DJ116" s="53">
        <f t="shared" si="317"/>
        <v>22654</v>
      </c>
      <c r="DK116" s="53">
        <f t="shared" si="318"/>
        <v>22655</v>
      </c>
      <c r="DL116" s="53">
        <f t="shared" si="319"/>
        <v>22656</v>
      </c>
      <c r="DM116" s="53">
        <f t="shared" si="320"/>
        <v>22657</v>
      </c>
      <c r="DN116" s="53">
        <f t="shared" si="321"/>
        <v>22658</v>
      </c>
      <c r="DO116" s="53">
        <f t="shared" si="322"/>
        <v>22659</v>
      </c>
      <c r="DP116" s="53">
        <f t="shared" si="323"/>
        <v>22660</v>
      </c>
      <c r="DQ116" s="53">
        <f t="shared" si="324"/>
        <v>22661</v>
      </c>
      <c r="DR116" s="53">
        <f t="shared" si="325"/>
        <v>22662</v>
      </c>
      <c r="DS116" s="53">
        <f t="shared" si="326"/>
        <v>22663</v>
      </c>
      <c r="DT116" s="53">
        <f t="shared" si="327"/>
        <v>22664</v>
      </c>
      <c r="DU116" s="53">
        <f t="shared" si="328"/>
        <v>22665</v>
      </c>
      <c r="DV116" s="53">
        <f t="shared" si="329"/>
        <v>22666</v>
      </c>
      <c r="DW116" s="53">
        <f t="shared" si="330"/>
        <v>22667</v>
      </c>
      <c r="DX116" s="53">
        <f t="shared" si="331"/>
        <v>22668</v>
      </c>
      <c r="DY116" s="53">
        <f t="shared" si="332"/>
        <v>22669</v>
      </c>
      <c r="DZ116" s="53">
        <f t="shared" si="333"/>
        <v>22670</v>
      </c>
      <c r="EA116" s="53">
        <f t="shared" si="334"/>
        <v>22671</v>
      </c>
      <c r="EB116" s="53">
        <f t="shared" si="335"/>
        <v>22672</v>
      </c>
      <c r="EC116" s="53">
        <f t="shared" si="336"/>
        <v>22673</v>
      </c>
      <c r="ED116" s="53">
        <f t="shared" si="337"/>
        <v>22674</v>
      </c>
      <c r="EE116" s="53">
        <f t="shared" si="338"/>
        <v>22675</v>
      </c>
      <c r="EF116" s="53">
        <f t="shared" si="339"/>
        <v>22676</v>
      </c>
      <c r="EG116" s="53">
        <f t="shared" si="340"/>
        <v>22677</v>
      </c>
      <c r="EH116" s="53">
        <f t="shared" si="341"/>
        <v>22678</v>
      </c>
      <c r="EI116" s="53">
        <f t="shared" si="342"/>
        <v>22679</v>
      </c>
      <c r="EJ116" s="53">
        <f t="shared" si="343"/>
        <v>22680</v>
      </c>
      <c r="EK116" s="53">
        <f t="shared" si="344"/>
        <v>22681</v>
      </c>
      <c r="EL116" s="53">
        <f t="shared" si="345"/>
        <v>22682</v>
      </c>
      <c r="EM116" s="53">
        <f t="shared" si="346"/>
        <v>22683</v>
      </c>
      <c r="EN116" s="53">
        <f t="shared" si="347"/>
        <v>22684</v>
      </c>
      <c r="EO116" s="53">
        <f t="shared" si="348"/>
        <v>22685</v>
      </c>
      <c r="EP116" s="53">
        <f t="shared" si="349"/>
        <v>22686</v>
      </c>
      <c r="EQ116" s="53">
        <f t="shared" si="350"/>
        <v>22687</v>
      </c>
      <c r="ER116" s="53">
        <f t="shared" si="351"/>
        <v>22688</v>
      </c>
      <c r="ES116" s="53">
        <f t="shared" si="352"/>
        <v>22689</v>
      </c>
      <c r="ET116" s="53">
        <f t="shared" si="353"/>
        <v>22690</v>
      </c>
      <c r="EU116" s="53">
        <f t="shared" si="354"/>
        <v>22691</v>
      </c>
      <c r="EV116" s="53">
        <f t="shared" si="355"/>
        <v>22692</v>
      </c>
      <c r="EW116" s="53">
        <f t="shared" si="356"/>
        <v>22693</v>
      </c>
      <c r="EX116" s="53">
        <f t="shared" si="357"/>
        <v>22694</v>
      </c>
      <c r="EY116" s="53">
        <f t="shared" si="358"/>
        <v>22695</v>
      </c>
      <c r="EZ116" s="53">
        <f t="shared" si="359"/>
        <v>22696</v>
      </c>
      <c r="FA116" s="53">
        <f t="shared" si="360"/>
        <v>22697</v>
      </c>
      <c r="FB116" s="53">
        <f t="shared" si="361"/>
        <v>22698</v>
      </c>
      <c r="FC116" s="53">
        <f t="shared" si="362"/>
        <v>22699</v>
      </c>
      <c r="FD116" s="53">
        <f t="shared" si="363"/>
        <v>22700</v>
      </c>
      <c r="FE116" s="53">
        <f t="shared" si="364"/>
        <v>22701</v>
      </c>
      <c r="FF116" s="53">
        <f t="shared" si="365"/>
        <v>22702</v>
      </c>
      <c r="FG116" s="53">
        <f t="shared" si="366"/>
        <v>22703</v>
      </c>
      <c r="FH116" s="53">
        <f t="shared" si="367"/>
        <v>22704</v>
      </c>
      <c r="FI116" s="53">
        <f t="shared" si="368"/>
        <v>22705</v>
      </c>
      <c r="FJ116" s="53">
        <f t="shared" si="369"/>
        <v>22706</v>
      </c>
      <c r="FK116" s="53">
        <f t="shared" si="370"/>
        <v>22707</v>
      </c>
      <c r="FL116" s="53">
        <f t="shared" si="371"/>
        <v>22708</v>
      </c>
      <c r="FM116" s="53">
        <f t="shared" si="372"/>
        <v>22709</v>
      </c>
      <c r="FN116" s="53">
        <f t="shared" si="373"/>
        <v>22710</v>
      </c>
      <c r="FO116" s="53">
        <f t="shared" si="374"/>
        <v>22711</v>
      </c>
      <c r="FP116" s="53">
        <f t="shared" si="375"/>
        <v>22712</v>
      </c>
      <c r="FQ116" s="53">
        <f t="shared" si="376"/>
        <v>22713</v>
      </c>
      <c r="FR116" s="53">
        <f t="shared" si="377"/>
        <v>22714</v>
      </c>
      <c r="FS116" s="53">
        <f t="shared" si="378"/>
        <v>22715</v>
      </c>
      <c r="FT116" s="53">
        <f t="shared" si="379"/>
        <v>22716</v>
      </c>
      <c r="FU116" s="53">
        <f t="shared" si="380"/>
        <v>22717</v>
      </c>
      <c r="FV116" s="53">
        <f t="shared" si="381"/>
        <v>22718</v>
      </c>
      <c r="FW116" s="53">
        <f t="shared" si="382"/>
        <v>22719</v>
      </c>
      <c r="FX116" s="53">
        <f t="shared" si="383"/>
        <v>22720</v>
      </c>
      <c r="FY116" s="53">
        <f t="shared" si="384"/>
        <v>22721</v>
      </c>
      <c r="FZ116" s="53">
        <f t="shared" si="385"/>
        <v>22722</v>
      </c>
      <c r="GA116" s="53">
        <f t="shared" si="386"/>
        <v>22723</v>
      </c>
      <c r="GB116" s="53">
        <f t="shared" si="387"/>
        <v>22724</v>
      </c>
      <c r="GC116" s="53">
        <f t="shared" si="388"/>
        <v>22725</v>
      </c>
      <c r="GD116" s="53">
        <f t="shared" si="389"/>
        <v>22726</v>
      </c>
      <c r="GE116" s="53">
        <f t="shared" si="390"/>
        <v>22727</v>
      </c>
      <c r="GF116" s="53">
        <f t="shared" si="391"/>
        <v>22728</v>
      </c>
      <c r="GG116" s="53">
        <f t="shared" si="392"/>
        <v>22729</v>
      </c>
      <c r="GH116" s="53">
        <f t="shared" si="393"/>
        <v>22730</v>
      </c>
      <c r="GI116" s="53">
        <f t="shared" si="394"/>
        <v>22731</v>
      </c>
      <c r="GJ116" s="53">
        <f t="shared" si="395"/>
        <v>22732</v>
      </c>
      <c r="GK116" s="53">
        <f t="shared" si="396"/>
        <v>22733</v>
      </c>
      <c r="GL116" s="53">
        <f t="shared" si="397"/>
        <v>22734</v>
      </c>
      <c r="GM116" s="53">
        <f t="shared" si="398"/>
        <v>22735</v>
      </c>
      <c r="GN116" s="53">
        <f t="shared" si="399"/>
        <v>22736</v>
      </c>
    </row>
    <row r="117" spans="1:196" x14ac:dyDescent="0.15">
      <c r="A117" s="53">
        <f t="shared" si="204"/>
        <v>22737</v>
      </c>
      <c r="B117" s="53">
        <f t="shared" si="205"/>
        <v>22738</v>
      </c>
      <c r="C117" s="53">
        <f t="shared" si="206"/>
        <v>22739</v>
      </c>
      <c r="D117" s="53">
        <f t="shared" si="207"/>
        <v>22740</v>
      </c>
      <c r="E117" s="53">
        <f t="shared" si="208"/>
        <v>22741</v>
      </c>
      <c r="F117" s="53">
        <f t="shared" si="209"/>
        <v>22742</v>
      </c>
      <c r="G117" s="53">
        <f t="shared" si="210"/>
        <v>22743</v>
      </c>
      <c r="H117" s="53">
        <f t="shared" si="211"/>
        <v>22744</v>
      </c>
      <c r="I117" s="53">
        <f t="shared" si="212"/>
        <v>22745</v>
      </c>
      <c r="J117" s="53">
        <f t="shared" si="213"/>
        <v>22746</v>
      </c>
      <c r="K117" s="53">
        <f t="shared" si="214"/>
        <v>22747</v>
      </c>
      <c r="L117" s="53">
        <f t="shared" si="215"/>
        <v>22748</v>
      </c>
      <c r="M117" s="53">
        <f t="shared" si="216"/>
        <v>22749</v>
      </c>
      <c r="N117" s="53">
        <f t="shared" si="217"/>
        <v>22750</v>
      </c>
      <c r="O117" s="53">
        <f t="shared" si="218"/>
        <v>22751</v>
      </c>
      <c r="P117" s="53">
        <f t="shared" si="219"/>
        <v>22752</v>
      </c>
      <c r="Q117" s="53">
        <f t="shared" si="220"/>
        <v>22753</v>
      </c>
      <c r="R117" s="53">
        <f t="shared" si="221"/>
        <v>22754</v>
      </c>
      <c r="S117" s="53">
        <f t="shared" si="222"/>
        <v>22755</v>
      </c>
      <c r="T117" s="53">
        <f t="shared" si="223"/>
        <v>22756</v>
      </c>
      <c r="U117" s="53">
        <f t="shared" si="224"/>
        <v>22757</v>
      </c>
      <c r="V117" s="53">
        <f t="shared" si="225"/>
        <v>22758</v>
      </c>
      <c r="W117" s="53">
        <f t="shared" si="226"/>
        <v>22759</v>
      </c>
      <c r="X117" s="53">
        <f t="shared" si="227"/>
        <v>22760</v>
      </c>
      <c r="Y117" s="53">
        <f t="shared" si="228"/>
        <v>22761</v>
      </c>
      <c r="Z117" s="53">
        <f t="shared" si="229"/>
        <v>22762</v>
      </c>
      <c r="AA117" s="53">
        <f t="shared" si="230"/>
        <v>22763</v>
      </c>
      <c r="AB117" s="53">
        <f t="shared" si="231"/>
        <v>22764</v>
      </c>
      <c r="AC117" s="53">
        <f t="shared" si="232"/>
        <v>22765</v>
      </c>
      <c r="AD117" s="53">
        <f t="shared" si="233"/>
        <v>22766</v>
      </c>
      <c r="AE117" s="53">
        <f t="shared" si="234"/>
        <v>22767</v>
      </c>
      <c r="AF117" s="53">
        <f t="shared" si="235"/>
        <v>22768</v>
      </c>
      <c r="AG117" s="53">
        <f t="shared" si="236"/>
        <v>22769</v>
      </c>
      <c r="AH117" s="53">
        <f t="shared" si="237"/>
        <v>22770</v>
      </c>
      <c r="AI117" s="53">
        <f t="shared" si="238"/>
        <v>22771</v>
      </c>
      <c r="AJ117" s="53">
        <f t="shared" si="239"/>
        <v>22772</v>
      </c>
      <c r="AK117" s="53">
        <f t="shared" si="240"/>
        <v>22773</v>
      </c>
      <c r="AL117" s="53">
        <f t="shared" si="241"/>
        <v>22774</v>
      </c>
      <c r="AM117" s="53">
        <f t="shared" si="242"/>
        <v>22775</v>
      </c>
      <c r="AN117" s="53">
        <f t="shared" si="243"/>
        <v>22776</v>
      </c>
      <c r="AO117" s="53">
        <f t="shared" si="244"/>
        <v>22777</v>
      </c>
      <c r="AP117" s="53">
        <f t="shared" si="245"/>
        <v>22778</v>
      </c>
      <c r="AQ117" s="53">
        <f t="shared" si="246"/>
        <v>22779</v>
      </c>
      <c r="AR117" s="53">
        <f t="shared" si="247"/>
        <v>22780</v>
      </c>
      <c r="AS117" s="53">
        <f t="shared" si="248"/>
        <v>22781</v>
      </c>
      <c r="AT117" s="53">
        <f t="shared" si="249"/>
        <v>22782</v>
      </c>
      <c r="AU117" s="53">
        <f t="shared" si="250"/>
        <v>22783</v>
      </c>
      <c r="AV117" s="53">
        <f t="shared" si="251"/>
        <v>22784</v>
      </c>
      <c r="AW117" s="53">
        <f t="shared" si="252"/>
        <v>22785</v>
      </c>
      <c r="AX117" s="53">
        <f t="shared" si="253"/>
        <v>22786</v>
      </c>
      <c r="AY117" s="53">
        <f t="shared" si="254"/>
        <v>22787</v>
      </c>
      <c r="AZ117" s="53">
        <f t="shared" si="255"/>
        <v>22788</v>
      </c>
      <c r="BA117" s="53">
        <f t="shared" si="256"/>
        <v>22789</v>
      </c>
      <c r="BB117" s="53">
        <f t="shared" si="257"/>
        <v>22790</v>
      </c>
      <c r="BC117" s="53">
        <f t="shared" si="258"/>
        <v>22791</v>
      </c>
      <c r="BD117" s="53">
        <f t="shared" si="259"/>
        <v>22792</v>
      </c>
      <c r="BE117" s="53">
        <f t="shared" si="260"/>
        <v>22793</v>
      </c>
      <c r="BF117" s="53">
        <f t="shared" si="261"/>
        <v>22794</v>
      </c>
      <c r="BG117" s="53">
        <f t="shared" si="262"/>
        <v>22795</v>
      </c>
      <c r="BH117" s="53">
        <f t="shared" si="263"/>
        <v>22796</v>
      </c>
      <c r="BI117" s="53">
        <f t="shared" si="264"/>
        <v>22797</v>
      </c>
      <c r="BJ117" s="53">
        <f t="shared" si="265"/>
        <v>22798</v>
      </c>
      <c r="BK117" s="53">
        <f t="shared" si="266"/>
        <v>22799</v>
      </c>
      <c r="BL117" s="53">
        <f t="shared" si="267"/>
        <v>22800</v>
      </c>
      <c r="BM117" s="53">
        <f t="shared" si="268"/>
        <v>22801</v>
      </c>
      <c r="BN117" s="53">
        <f t="shared" si="269"/>
        <v>22802</v>
      </c>
      <c r="BO117" s="53">
        <f t="shared" si="270"/>
        <v>22803</v>
      </c>
      <c r="BP117" s="53">
        <f t="shared" si="271"/>
        <v>22804</v>
      </c>
      <c r="BQ117" s="53">
        <f t="shared" si="272"/>
        <v>22805</v>
      </c>
      <c r="BR117" s="53">
        <f t="shared" si="273"/>
        <v>22806</v>
      </c>
      <c r="BS117" s="53">
        <f t="shared" si="274"/>
        <v>22807</v>
      </c>
      <c r="BT117" s="53">
        <f t="shared" si="275"/>
        <v>22808</v>
      </c>
      <c r="BU117" s="53">
        <f t="shared" si="276"/>
        <v>22809</v>
      </c>
      <c r="BV117" s="53">
        <f t="shared" si="277"/>
        <v>22810</v>
      </c>
      <c r="BW117" s="53">
        <f t="shared" si="278"/>
        <v>22811</v>
      </c>
      <c r="BX117" s="53">
        <f t="shared" si="279"/>
        <v>22812</v>
      </c>
      <c r="BY117" s="53">
        <f t="shared" si="280"/>
        <v>22813</v>
      </c>
      <c r="BZ117" s="53">
        <f t="shared" si="281"/>
        <v>22814</v>
      </c>
      <c r="CA117" s="53">
        <f t="shared" si="282"/>
        <v>22815</v>
      </c>
      <c r="CB117" s="53">
        <f t="shared" si="283"/>
        <v>22816</v>
      </c>
      <c r="CC117" s="53">
        <f t="shared" si="284"/>
        <v>22817</v>
      </c>
      <c r="CD117" s="53">
        <f t="shared" si="285"/>
        <v>22818</v>
      </c>
      <c r="CE117" s="53">
        <f t="shared" si="286"/>
        <v>22819</v>
      </c>
      <c r="CF117" s="53">
        <f t="shared" si="287"/>
        <v>22820</v>
      </c>
      <c r="CG117" s="53">
        <f t="shared" si="288"/>
        <v>22821</v>
      </c>
      <c r="CH117" s="53">
        <f t="shared" si="289"/>
        <v>22822</v>
      </c>
      <c r="CI117" s="53">
        <f t="shared" si="290"/>
        <v>22823</v>
      </c>
      <c r="CJ117" s="53">
        <f t="shared" si="291"/>
        <v>22824</v>
      </c>
      <c r="CK117" s="53">
        <f t="shared" si="292"/>
        <v>22825</v>
      </c>
      <c r="CL117" s="53">
        <f t="shared" si="293"/>
        <v>22826</v>
      </c>
      <c r="CM117" s="53">
        <f t="shared" si="294"/>
        <v>22827</v>
      </c>
      <c r="CN117" s="53">
        <f t="shared" si="295"/>
        <v>22828</v>
      </c>
      <c r="CO117" s="53">
        <f t="shared" si="296"/>
        <v>22829</v>
      </c>
      <c r="CP117" s="53">
        <f t="shared" si="297"/>
        <v>22830</v>
      </c>
      <c r="CQ117" s="53">
        <f t="shared" si="298"/>
        <v>22831</v>
      </c>
      <c r="CR117" s="53">
        <f t="shared" si="299"/>
        <v>22832</v>
      </c>
      <c r="CS117" s="53">
        <f t="shared" si="300"/>
        <v>22833</v>
      </c>
      <c r="CT117" s="53">
        <f t="shared" si="301"/>
        <v>22834</v>
      </c>
      <c r="CU117" s="53">
        <f t="shared" si="302"/>
        <v>22835</v>
      </c>
      <c r="CV117" s="53">
        <f t="shared" si="303"/>
        <v>22836</v>
      </c>
      <c r="CW117" s="53">
        <f t="shared" si="304"/>
        <v>22837</v>
      </c>
      <c r="CX117" s="53">
        <f t="shared" si="305"/>
        <v>22838</v>
      </c>
      <c r="CY117" s="53">
        <f t="shared" si="306"/>
        <v>22839</v>
      </c>
      <c r="CZ117" s="53">
        <f t="shared" si="307"/>
        <v>22840</v>
      </c>
      <c r="DA117" s="53">
        <f t="shared" si="308"/>
        <v>22841</v>
      </c>
      <c r="DB117" s="53">
        <f t="shared" si="309"/>
        <v>22842</v>
      </c>
      <c r="DC117" s="53">
        <f t="shared" si="310"/>
        <v>22843</v>
      </c>
      <c r="DD117" s="53">
        <f t="shared" si="311"/>
        <v>22844</v>
      </c>
      <c r="DE117" s="53">
        <f t="shared" si="312"/>
        <v>22845</v>
      </c>
      <c r="DF117" s="53">
        <f t="shared" si="313"/>
        <v>22846</v>
      </c>
      <c r="DG117" s="53">
        <f t="shared" si="314"/>
        <v>22847</v>
      </c>
      <c r="DH117" s="53">
        <f t="shared" si="315"/>
        <v>22848</v>
      </c>
      <c r="DI117" s="53">
        <f t="shared" si="316"/>
        <v>22849</v>
      </c>
      <c r="DJ117" s="53">
        <f t="shared" si="317"/>
        <v>22850</v>
      </c>
      <c r="DK117" s="53">
        <f t="shared" si="318"/>
        <v>22851</v>
      </c>
      <c r="DL117" s="53">
        <f t="shared" si="319"/>
        <v>22852</v>
      </c>
      <c r="DM117" s="53">
        <f t="shared" si="320"/>
        <v>22853</v>
      </c>
      <c r="DN117" s="53">
        <f t="shared" si="321"/>
        <v>22854</v>
      </c>
      <c r="DO117" s="53">
        <f t="shared" si="322"/>
        <v>22855</v>
      </c>
      <c r="DP117" s="53">
        <f t="shared" si="323"/>
        <v>22856</v>
      </c>
      <c r="DQ117" s="53">
        <f t="shared" si="324"/>
        <v>22857</v>
      </c>
      <c r="DR117" s="53">
        <f t="shared" si="325"/>
        <v>22858</v>
      </c>
      <c r="DS117" s="53">
        <f t="shared" si="326"/>
        <v>22859</v>
      </c>
      <c r="DT117" s="53">
        <f t="shared" si="327"/>
        <v>22860</v>
      </c>
      <c r="DU117" s="53">
        <f t="shared" si="328"/>
        <v>22861</v>
      </c>
      <c r="DV117" s="53">
        <f t="shared" si="329"/>
        <v>22862</v>
      </c>
      <c r="DW117" s="53">
        <f t="shared" si="330"/>
        <v>22863</v>
      </c>
      <c r="DX117" s="53">
        <f t="shared" si="331"/>
        <v>22864</v>
      </c>
      <c r="DY117" s="53">
        <f t="shared" si="332"/>
        <v>22865</v>
      </c>
      <c r="DZ117" s="53">
        <f t="shared" si="333"/>
        <v>22866</v>
      </c>
      <c r="EA117" s="53">
        <f t="shared" si="334"/>
        <v>22867</v>
      </c>
      <c r="EB117" s="53">
        <f t="shared" si="335"/>
        <v>22868</v>
      </c>
      <c r="EC117" s="53">
        <f t="shared" si="336"/>
        <v>22869</v>
      </c>
      <c r="ED117" s="53">
        <f t="shared" si="337"/>
        <v>22870</v>
      </c>
      <c r="EE117" s="53">
        <f t="shared" si="338"/>
        <v>22871</v>
      </c>
      <c r="EF117" s="53">
        <f t="shared" si="339"/>
        <v>22872</v>
      </c>
      <c r="EG117" s="53">
        <f t="shared" si="340"/>
        <v>22873</v>
      </c>
      <c r="EH117" s="53">
        <f t="shared" si="341"/>
        <v>22874</v>
      </c>
      <c r="EI117" s="53">
        <f t="shared" si="342"/>
        <v>22875</v>
      </c>
      <c r="EJ117" s="53">
        <f t="shared" si="343"/>
        <v>22876</v>
      </c>
      <c r="EK117" s="53">
        <f t="shared" si="344"/>
        <v>22877</v>
      </c>
      <c r="EL117" s="53">
        <f t="shared" si="345"/>
        <v>22878</v>
      </c>
      <c r="EM117" s="53">
        <f t="shared" si="346"/>
        <v>22879</v>
      </c>
      <c r="EN117" s="53">
        <f t="shared" si="347"/>
        <v>22880</v>
      </c>
      <c r="EO117" s="53">
        <f t="shared" si="348"/>
        <v>22881</v>
      </c>
      <c r="EP117" s="53">
        <f t="shared" si="349"/>
        <v>22882</v>
      </c>
      <c r="EQ117" s="53">
        <f t="shared" si="350"/>
        <v>22883</v>
      </c>
      <c r="ER117" s="53">
        <f t="shared" si="351"/>
        <v>22884</v>
      </c>
      <c r="ES117" s="53">
        <f t="shared" si="352"/>
        <v>22885</v>
      </c>
      <c r="ET117" s="53">
        <f t="shared" si="353"/>
        <v>22886</v>
      </c>
      <c r="EU117" s="53">
        <f t="shared" si="354"/>
        <v>22887</v>
      </c>
      <c r="EV117" s="53">
        <f t="shared" si="355"/>
        <v>22888</v>
      </c>
      <c r="EW117" s="53">
        <f t="shared" si="356"/>
        <v>22889</v>
      </c>
      <c r="EX117" s="53">
        <f t="shared" si="357"/>
        <v>22890</v>
      </c>
      <c r="EY117" s="53">
        <f t="shared" si="358"/>
        <v>22891</v>
      </c>
      <c r="EZ117" s="53">
        <f t="shared" si="359"/>
        <v>22892</v>
      </c>
      <c r="FA117" s="53">
        <f t="shared" si="360"/>
        <v>22893</v>
      </c>
      <c r="FB117" s="53">
        <f t="shared" si="361"/>
        <v>22894</v>
      </c>
      <c r="FC117" s="53">
        <f t="shared" si="362"/>
        <v>22895</v>
      </c>
      <c r="FD117" s="53">
        <f t="shared" si="363"/>
        <v>22896</v>
      </c>
      <c r="FE117" s="53">
        <f t="shared" si="364"/>
        <v>22897</v>
      </c>
      <c r="FF117" s="53">
        <f t="shared" si="365"/>
        <v>22898</v>
      </c>
      <c r="FG117" s="53">
        <f t="shared" si="366"/>
        <v>22899</v>
      </c>
      <c r="FH117" s="53">
        <f t="shared" si="367"/>
        <v>22900</v>
      </c>
      <c r="FI117" s="53">
        <f t="shared" si="368"/>
        <v>22901</v>
      </c>
      <c r="FJ117" s="53">
        <f t="shared" si="369"/>
        <v>22902</v>
      </c>
      <c r="FK117" s="53">
        <f t="shared" si="370"/>
        <v>22903</v>
      </c>
      <c r="FL117" s="53">
        <f t="shared" si="371"/>
        <v>22904</v>
      </c>
      <c r="FM117" s="53">
        <f t="shared" si="372"/>
        <v>22905</v>
      </c>
      <c r="FN117" s="53">
        <f t="shared" si="373"/>
        <v>22906</v>
      </c>
      <c r="FO117" s="53">
        <f t="shared" si="374"/>
        <v>22907</v>
      </c>
      <c r="FP117" s="53">
        <f t="shared" si="375"/>
        <v>22908</v>
      </c>
      <c r="FQ117" s="53">
        <f t="shared" si="376"/>
        <v>22909</v>
      </c>
      <c r="FR117" s="53">
        <f t="shared" si="377"/>
        <v>22910</v>
      </c>
      <c r="FS117" s="53">
        <f t="shared" si="378"/>
        <v>22911</v>
      </c>
      <c r="FT117" s="53">
        <f t="shared" si="379"/>
        <v>22912</v>
      </c>
      <c r="FU117" s="53">
        <f t="shared" si="380"/>
        <v>22913</v>
      </c>
      <c r="FV117" s="53">
        <f t="shared" si="381"/>
        <v>22914</v>
      </c>
      <c r="FW117" s="53">
        <f t="shared" si="382"/>
        <v>22915</v>
      </c>
      <c r="FX117" s="53">
        <f t="shared" si="383"/>
        <v>22916</v>
      </c>
      <c r="FY117" s="53">
        <f t="shared" si="384"/>
        <v>22917</v>
      </c>
      <c r="FZ117" s="53">
        <f t="shared" si="385"/>
        <v>22918</v>
      </c>
      <c r="GA117" s="53">
        <f t="shared" si="386"/>
        <v>22919</v>
      </c>
      <c r="GB117" s="53">
        <f t="shared" si="387"/>
        <v>22920</v>
      </c>
      <c r="GC117" s="53">
        <f t="shared" si="388"/>
        <v>22921</v>
      </c>
      <c r="GD117" s="53">
        <f t="shared" si="389"/>
        <v>22922</v>
      </c>
      <c r="GE117" s="53">
        <f t="shared" si="390"/>
        <v>22923</v>
      </c>
      <c r="GF117" s="53">
        <f t="shared" si="391"/>
        <v>22924</v>
      </c>
      <c r="GG117" s="53">
        <f t="shared" si="392"/>
        <v>22925</v>
      </c>
      <c r="GH117" s="53">
        <f t="shared" si="393"/>
        <v>22926</v>
      </c>
      <c r="GI117" s="53">
        <f t="shared" si="394"/>
        <v>22927</v>
      </c>
      <c r="GJ117" s="53">
        <f t="shared" si="395"/>
        <v>22928</v>
      </c>
      <c r="GK117" s="53">
        <f t="shared" si="396"/>
        <v>22929</v>
      </c>
      <c r="GL117" s="53">
        <f t="shared" si="397"/>
        <v>22930</v>
      </c>
      <c r="GM117" s="53">
        <f t="shared" si="398"/>
        <v>22931</v>
      </c>
      <c r="GN117" s="53">
        <f t="shared" si="399"/>
        <v>22932</v>
      </c>
    </row>
    <row r="118" spans="1:196" x14ac:dyDescent="0.15">
      <c r="A118" s="53">
        <f t="shared" si="204"/>
        <v>22933</v>
      </c>
      <c r="B118" s="53">
        <f t="shared" si="205"/>
        <v>22934</v>
      </c>
      <c r="C118" s="53">
        <f t="shared" si="206"/>
        <v>22935</v>
      </c>
      <c r="D118" s="53">
        <f t="shared" si="207"/>
        <v>22936</v>
      </c>
      <c r="E118" s="53">
        <f t="shared" si="208"/>
        <v>22937</v>
      </c>
      <c r="F118" s="53">
        <f t="shared" si="209"/>
        <v>22938</v>
      </c>
      <c r="G118" s="53">
        <f t="shared" si="210"/>
        <v>22939</v>
      </c>
      <c r="H118" s="53">
        <f t="shared" si="211"/>
        <v>22940</v>
      </c>
      <c r="I118" s="53">
        <f t="shared" si="212"/>
        <v>22941</v>
      </c>
      <c r="J118" s="53">
        <f t="shared" si="213"/>
        <v>22942</v>
      </c>
      <c r="K118" s="53">
        <f t="shared" si="214"/>
        <v>22943</v>
      </c>
      <c r="L118" s="53">
        <f t="shared" si="215"/>
        <v>22944</v>
      </c>
      <c r="M118" s="53">
        <f t="shared" si="216"/>
        <v>22945</v>
      </c>
      <c r="N118" s="53">
        <f t="shared" si="217"/>
        <v>22946</v>
      </c>
      <c r="O118" s="53">
        <f t="shared" si="218"/>
        <v>22947</v>
      </c>
      <c r="P118" s="53">
        <f t="shared" si="219"/>
        <v>22948</v>
      </c>
      <c r="Q118" s="53">
        <f t="shared" si="220"/>
        <v>22949</v>
      </c>
      <c r="R118" s="53">
        <f t="shared" si="221"/>
        <v>22950</v>
      </c>
      <c r="S118" s="53">
        <f t="shared" si="222"/>
        <v>22951</v>
      </c>
      <c r="T118" s="53">
        <f t="shared" si="223"/>
        <v>22952</v>
      </c>
      <c r="U118" s="53">
        <f t="shared" si="224"/>
        <v>22953</v>
      </c>
      <c r="V118" s="53">
        <f t="shared" si="225"/>
        <v>22954</v>
      </c>
      <c r="W118" s="53">
        <f t="shared" si="226"/>
        <v>22955</v>
      </c>
      <c r="X118" s="53">
        <f t="shared" si="227"/>
        <v>22956</v>
      </c>
      <c r="Y118" s="53">
        <f t="shared" si="228"/>
        <v>22957</v>
      </c>
      <c r="Z118" s="53">
        <f t="shared" si="229"/>
        <v>22958</v>
      </c>
      <c r="AA118" s="53">
        <f t="shared" si="230"/>
        <v>22959</v>
      </c>
      <c r="AB118" s="53">
        <f t="shared" si="231"/>
        <v>22960</v>
      </c>
      <c r="AC118" s="53">
        <f t="shared" si="232"/>
        <v>22961</v>
      </c>
      <c r="AD118" s="53">
        <f t="shared" si="233"/>
        <v>22962</v>
      </c>
      <c r="AE118" s="53">
        <f t="shared" si="234"/>
        <v>22963</v>
      </c>
      <c r="AF118" s="53">
        <f t="shared" si="235"/>
        <v>22964</v>
      </c>
      <c r="AG118" s="53">
        <f t="shared" si="236"/>
        <v>22965</v>
      </c>
      <c r="AH118" s="53">
        <f t="shared" si="237"/>
        <v>22966</v>
      </c>
      <c r="AI118" s="53">
        <f t="shared" si="238"/>
        <v>22967</v>
      </c>
      <c r="AJ118" s="53">
        <f t="shared" si="239"/>
        <v>22968</v>
      </c>
      <c r="AK118" s="53">
        <f t="shared" si="240"/>
        <v>22969</v>
      </c>
      <c r="AL118" s="53">
        <f t="shared" si="241"/>
        <v>22970</v>
      </c>
      <c r="AM118" s="53">
        <f t="shared" si="242"/>
        <v>22971</v>
      </c>
      <c r="AN118" s="53">
        <f t="shared" si="243"/>
        <v>22972</v>
      </c>
      <c r="AO118" s="53">
        <f t="shared" si="244"/>
        <v>22973</v>
      </c>
      <c r="AP118" s="53">
        <f t="shared" si="245"/>
        <v>22974</v>
      </c>
      <c r="AQ118" s="53">
        <f t="shared" si="246"/>
        <v>22975</v>
      </c>
      <c r="AR118" s="53">
        <f t="shared" si="247"/>
        <v>22976</v>
      </c>
      <c r="AS118" s="53">
        <f t="shared" si="248"/>
        <v>22977</v>
      </c>
      <c r="AT118" s="53">
        <f t="shared" si="249"/>
        <v>22978</v>
      </c>
      <c r="AU118" s="53">
        <f t="shared" si="250"/>
        <v>22979</v>
      </c>
      <c r="AV118" s="53">
        <f t="shared" si="251"/>
        <v>22980</v>
      </c>
      <c r="AW118" s="53">
        <f t="shared" si="252"/>
        <v>22981</v>
      </c>
      <c r="AX118" s="53">
        <f t="shared" si="253"/>
        <v>22982</v>
      </c>
      <c r="AY118" s="53">
        <f t="shared" si="254"/>
        <v>22983</v>
      </c>
      <c r="AZ118" s="53">
        <f t="shared" si="255"/>
        <v>22984</v>
      </c>
      <c r="BA118" s="53">
        <f t="shared" si="256"/>
        <v>22985</v>
      </c>
      <c r="BB118" s="53">
        <f t="shared" si="257"/>
        <v>22986</v>
      </c>
      <c r="BC118" s="53">
        <f t="shared" si="258"/>
        <v>22987</v>
      </c>
      <c r="BD118" s="53">
        <f t="shared" si="259"/>
        <v>22988</v>
      </c>
      <c r="BE118" s="53">
        <f t="shared" si="260"/>
        <v>22989</v>
      </c>
      <c r="BF118" s="53">
        <f t="shared" si="261"/>
        <v>22990</v>
      </c>
      <c r="BG118" s="53">
        <f t="shared" si="262"/>
        <v>22991</v>
      </c>
      <c r="BH118" s="53">
        <f t="shared" si="263"/>
        <v>22992</v>
      </c>
      <c r="BI118" s="53">
        <f t="shared" si="264"/>
        <v>22993</v>
      </c>
      <c r="BJ118" s="53">
        <f t="shared" si="265"/>
        <v>22994</v>
      </c>
      <c r="BK118" s="53">
        <f t="shared" si="266"/>
        <v>22995</v>
      </c>
      <c r="BL118" s="53">
        <f t="shared" si="267"/>
        <v>22996</v>
      </c>
      <c r="BM118" s="53">
        <f t="shared" si="268"/>
        <v>22997</v>
      </c>
      <c r="BN118" s="53">
        <f t="shared" si="269"/>
        <v>22998</v>
      </c>
      <c r="BO118" s="53">
        <f t="shared" si="270"/>
        <v>22999</v>
      </c>
      <c r="BP118" s="53">
        <f t="shared" si="271"/>
        <v>23000</v>
      </c>
      <c r="BQ118" s="53">
        <f t="shared" si="272"/>
        <v>23001</v>
      </c>
      <c r="BR118" s="53">
        <f t="shared" si="273"/>
        <v>23002</v>
      </c>
      <c r="BS118" s="53">
        <f t="shared" si="274"/>
        <v>23003</v>
      </c>
      <c r="BT118" s="53">
        <f t="shared" si="275"/>
        <v>23004</v>
      </c>
      <c r="BU118" s="53">
        <f t="shared" si="276"/>
        <v>23005</v>
      </c>
      <c r="BV118" s="53">
        <f t="shared" si="277"/>
        <v>23006</v>
      </c>
      <c r="BW118" s="53">
        <f t="shared" si="278"/>
        <v>23007</v>
      </c>
      <c r="BX118" s="53">
        <f t="shared" si="279"/>
        <v>23008</v>
      </c>
      <c r="BY118" s="53">
        <f t="shared" si="280"/>
        <v>23009</v>
      </c>
      <c r="BZ118" s="53">
        <f t="shared" si="281"/>
        <v>23010</v>
      </c>
      <c r="CA118" s="53">
        <f t="shared" si="282"/>
        <v>23011</v>
      </c>
      <c r="CB118" s="53">
        <f t="shared" si="283"/>
        <v>23012</v>
      </c>
      <c r="CC118" s="53">
        <f t="shared" si="284"/>
        <v>23013</v>
      </c>
      <c r="CD118" s="53">
        <f t="shared" si="285"/>
        <v>23014</v>
      </c>
      <c r="CE118" s="53">
        <f t="shared" si="286"/>
        <v>23015</v>
      </c>
      <c r="CF118" s="53">
        <f t="shared" si="287"/>
        <v>23016</v>
      </c>
      <c r="CG118" s="53">
        <f t="shared" si="288"/>
        <v>23017</v>
      </c>
      <c r="CH118" s="53">
        <f t="shared" si="289"/>
        <v>23018</v>
      </c>
      <c r="CI118" s="53">
        <f t="shared" si="290"/>
        <v>23019</v>
      </c>
      <c r="CJ118" s="53">
        <f t="shared" si="291"/>
        <v>23020</v>
      </c>
      <c r="CK118" s="53">
        <f t="shared" si="292"/>
        <v>23021</v>
      </c>
      <c r="CL118" s="53">
        <f t="shared" si="293"/>
        <v>23022</v>
      </c>
      <c r="CM118" s="53">
        <f t="shared" si="294"/>
        <v>23023</v>
      </c>
      <c r="CN118" s="53">
        <f t="shared" si="295"/>
        <v>23024</v>
      </c>
      <c r="CO118" s="53">
        <f t="shared" si="296"/>
        <v>23025</v>
      </c>
      <c r="CP118" s="53">
        <f t="shared" si="297"/>
        <v>23026</v>
      </c>
      <c r="CQ118" s="53">
        <f t="shared" si="298"/>
        <v>23027</v>
      </c>
      <c r="CR118" s="53">
        <f t="shared" si="299"/>
        <v>23028</v>
      </c>
      <c r="CS118" s="53">
        <f t="shared" si="300"/>
        <v>23029</v>
      </c>
      <c r="CT118" s="53">
        <f t="shared" si="301"/>
        <v>23030</v>
      </c>
      <c r="CU118" s="53">
        <f t="shared" si="302"/>
        <v>23031</v>
      </c>
      <c r="CV118" s="53">
        <f t="shared" si="303"/>
        <v>23032</v>
      </c>
      <c r="CW118" s="53">
        <f t="shared" si="304"/>
        <v>23033</v>
      </c>
      <c r="CX118" s="53">
        <f t="shared" si="305"/>
        <v>23034</v>
      </c>
      <c r="CY118" s="53">
        <f t="shared" si="306"/>
        <v>23035</v>
      </c>
      <c r="CZ118" s="53">
        <f t="shared" si="307"/>
        <v>23036</v>
      </c>
      <c r="DA118" s="53">
        <f t="shared" si="308"/>
        <v>23037</v>
      </c>
      <c r="DB118" s="53">
        <f t="shared" si="309"/>
        <v>23038</v>
      </c>
      <c r="DC118" s="53">
        <f t="shared" si="310"/>
        <v>23039</v>
      </c>
      <c r="DD118" s="53">
        <f t="shared" si="311"/>
        <v>23040</v>
      </c>
      <c r="DE118" s="53">
        <f t="shared" si="312"/>
        <v>23041</v>
      </c>
      <c r="DF118" s="53">
        <f t="shared" si="313"/>
        <v>23042</v>
      </c>
      <c r="DG118" s="53">
        <f t="shared" si="314"/>
        <v>23043</v>
      </c>
      <c r="DH118" s="53">
        <f t="shared" si="315"/>
        <v>23044</v>
      </c>
      <c r="DI118" s="53">
        <f t="shared" si="316"/>
        <v>23045</v>
      </c>
      <c r="DJ118" s="53">
        <f t="shared" si="317"/>
        <v>23046</v>
      </c>
      <c r="DK118" s="53">
        <f t="shared" si="318"/>
        <v>23047</v>
      </c>
      <c r="DL118" s="53">
        <f t="shared" si="319"/>
        <v>23048</v>
      </c>
      <c r="DM118" s="53">
        <f t="shared" si="320"/>
        <v>23049</v>
      </c>
      <c r="DN118" s="53">
        <f t="shared" si="321"/>
        <v>23050</v>
      </c>
      <c r="DO118" s="53">
        <f t="shared" si="322"/>
        <v>23051</v>
      </c>
      <c r="DP118" s="53">
        <f t="shared" si="323"/>
        <v>23052</v>
      </c>
      <c r="DQ118" s="53">
        <f t="shared" si="324"/>
        <v>23053</v>
      </c>
      <c r="DR118" s="53">
        <f t="shared" si="325"/>
        <v>23054</v>
      </c>
      <c r="DS118" s="53">
        <f t="shared" si="326"/>
        <v>23055</v>
      </c>
      <c r="DT118" s="53">
        <f t="shared" si="327"/>
        <v>23056</v>
      </c>
      <c r="DU118" s="53">
        <f t="shared" si="328"/>
        <v>23057</v>
      </c>
      <c r="DV118" s="53">
        <f t="shared" si="329"/>
        <v>23058</v>
      </c>
      <c r="DW118" s="53">
        <f t="shared" si="330"/>
        <v>23059</v>
      </c>
      <c r="DX118" s="53">
        <f t="shared" si="331"/>
        <v>23060</v>
      </c>
      <c r="DY118" s="53">
        <f t="shared" si="332"/>
        <v>23061</v>
      </c>
      <c r="DZ118" s="53">
        <f t="shared" si="333"/>
        <v>23062</v>
      </c>
      <c r="EA118" s="53">
        <f t="shared" si="334"/>
        <v>23063</v>
      </c>
      <c r="EB118" s="53">
        <f t="shared" si="335"/>
        <v>23064</v>
      </c>
      <c r="EC118" s="53">
        <f t="shared" si="336"/>
        <v>23065</v>
      </c>
      <c r="ED118" s="53">
        <f t="shared" si="337"/>
        <v>23066</v>
      </c>
      <c r="EE118" s="53">
        <f t="shared" si="338"/>
        <v>23067</v>
      </c>
      <c r="EF118" s="53">
        <f t="shared" si="339"/>
        <v>23068</v>
      </c>
      <c r="EG118" s="53">
        <f t="shared" si="340"/>
        <v>23069</v>
      </c>
      <c r="EH118" s="53">
        <f t="shared" si="341"/>
        <v>23070</v>
      </c>
      <c r="EI118" s="53">
        <f t="shared" si="342"/>
        <v>23071</v>
      </c>
      <c r="EJ118" s="53">
        <f t="shared" si="343"/>
        <v>23072</v>
      </c>
      <c r="EK118" s="53">
        <f t="shared" si="344"/>
        <v>23073</v>
      </c>
      <c r="EL118" s="53">
        <f t="shared" si="345"/>
        <v>23074</v>
      </c>
      <c r="EM118" s="53">
        <f t="shared" si="346"/>
        <v>23075</v>
      </c>
      <c r="EN118" s="53">
        <f t="shared" si="347"/>
        <v>23076</v>
      </c>
      <c r="EO118" s="53">
        <f t="shared" si="348"/>
        <v>23077</v>
      </c>
      <c r="EP118" s="53">
        <f t="shared" si="349"/>
        <v>23078</v>
      </c>
      <c r="EQ118" s="53">
        <f t="shared" si="350"/>
        <v>23079</v>
      </c>
      <c r="ER118" s="53">
        <f t="shared" si="351"/>
        <v>23080</v>
      </c>
      <c r="ES118" s="53">
        <f t="shared" si="352"/>
        <v>23081</v>
      </c>
      <c r="ET118" s="53">
        <f t="shared" si="353"/>
        <v>23082</v>
      </c>
      <c r="EU118" s="53">
        <f t="shared" si="354"/>
        <v>23083</v>
      </c>
      <c r="EV118" s="53">
        <f t="shared" si="355"/>
        <v>23084</v>
      </c>
      <c r="EW118" s="53">
        <f t="shared" si="356"/>
        <v>23085</v>
      </c>
      <c r="EX118" s="53">
        <f t="shared" si="357"/>
        <v>23086</v>
      </c>
      <c r="EY118" s="53">
        <f t="shared" si="358"/>
        <v>23087</v>
      </c>
      <c r="EZ118" s="53">
        <f t="shared" si="359"/>
        <v>23088</v>
      </c>
      <c r="FA118" s="53">
        <f t="shared" si="360"/>
        <v>23089</v>
      </c>
      <c r="FB118" s="53">
        <f t="shared" si="361"/>
        <v>23090</v>
      </c>
      <c r="FC118" s="53">
        <f t="shared" si="362"/>
        <v>23091</v>
      </c>
      <c r="FD118" s="53">
        <f t="shared" si="363"/>
        <v>23092</v>
      </c>
      <c r="FE118" s="53">
        <f t="shared" si="364"/>
        <v>23093</v>
      </c>
      <c r="FF118" s="53">
        <f t="shared" si="365"/>
        <v>23094</v>
      </c>
      <c r="FG118" s="53">
        <f t="shared" si="366"/>
        <v>23095</v>
      </c>
      <c r="FH118" s="53">
        <f t="shared" si="367"/>
        <v>23096</v>
      </c>
      <c r="FI118" s="53">
        <f t="shared" si="368"/>
        <v>23097</v>
      </c>
      <c r="FJ118" s="53">
        <f t="shared" si="369"/>
        <v>23098</v>
      </c>
      <c r="FK118" s="53">
        <f t="shared" si="370"/>
        <v>23099</v>
      </c>
      <c r="FL118" s="53">
        <f t="shared" si="371"/>
        <v>23100</v>
      </c>
      <c r="FM118" s="53">
        <f t="shared" si="372"/>
        <v>23101</v>
      </c>
      <c r="FN118" s="53">
        <f t="shared" si="373"/>
        <v>23102</v>
      </c>
      <c r="FO118" s="53">
        <f t="shared" si="374"/>
        <v>23103</v>
      </c>
      <c r="FP118" s="53">
        <f t="shared" si="375"/>
        <v>23104</v>
      </c>
      <c r="FQ118" s="53">
        <f t="shared" si="376"/>
        <v>23105</v>
      </c>
      <c r="FR118" s="53">
        <f t="shared" si="377"/>
        <v>23106</v>
      </c>
      <c r="FS118" s="53">
        <f t="shared" si="378"/>
        <v>23107</v>
      </c>
      <c r="FT118" s="53">
        <f t="shared" si="379"/>
        <v>23108</v>
      </c>
      <c r="FU118" s="53">
        <f t="shared" si="380"/>
        <v>23109</v>
      </c>
      <c r="FV118" s="53">
        <f t="shared" si="381"/>
        <v>23110</v>
      </c>
      <c r="FW118" s="53">
        <f t="shared" si="382"/>
        <v>23111</v>
      </c>
      <c r="FX118" s="53">
        <f t="shared" si="383"/>
        <v>23112</v>
      </c>
      <c r="FY118" s="53">
        <f t="shared" si="384"/>
        <v>23113</v>
      </c>
      <c r="FZ118" s="53">
        <f t="shared" si="385"/>
        <v>23114</v>
      </c>
      <c r="GA118" s="53">
        <f t="shared" si="386"/>
        <v>23115</v>
      </c>
      <c r="GB118" s="53">
        <f t="shared" si="387"/>
        <v>23116</v>
      </c>
      <c r="GC118" s="53">
        <f t="shared" si="388"/>
        <v>23117</v>
      </c>
      <c r="GD118" s="53">
        <f t="shared" si="389"/>
        <v>23118</v>
      </c>
      <c r="GE118" s="53">
        <f t="shared" si="390"/>
        <v>23119</v>
      </c>
      <c r="GF118" s="53">
        <f t="shared" si="391"/>
        <v>23120</v>
      </c>
      <c r="GG118" s="53">
        <f t="shared" si="392"/>
        <v>23121</v>
      </c>
      <c r="GH118" s="53">
        <f t="shared" si="393"/>
        <v>23122</v>
      </c>
      <c r="GI118" s="53">
        <f t="shared" si="394"/>
        <v>23123</v>
      </c>
      <c r="GJ118" s="53">
        <f t="shared" si="395"/>
        <v>23124</v>
      </c>
      <c r="GK118" s="53">
        <f t="shared" si="396"/>
        <v>23125</v>
      </c>
      <c r="GL118" s="53">
        <f t="shared" si="397"/>
        <v>23126</v>
      </c>
      <c r="GM118" s="53">
        <f t="shared" si="398"/>
        <v>23127</v>
      </c>
      <c r="GN118" s="53">
        <f t="shared" si="399"/>
        <v>23128</v>
      </c>
    </row>
    <row r="119" spans="1:196" x14ac:dyDescent="0.15">
      <c r="A119" s="53">
        <f t="shared" si="204"/>
        <v>23129</v>
      </c>
      <c r="B119" s="53">
        <f t="shared" si="205"/>
        <v>23130</v>
      </c>
      <c r="C119" s="53">
        <f t="shared" si="206"/>
        <v>23131</v>
      </c>
      <c r="D119" s="53">
        <f t="shared" si="207"/>
        <v>23132</v>
      </c>
      <c r="E119" s="53">
        <f t="shared" si="208"/>
        <v>23133</v>
      </c>
      <c r="F119" s="53">
        <f t="shared" si="209"/>
        <v>23134</v>
      </c>
      <c r="G119" s="53">
        <f t="shared" si="210"/>
        <v>23135</v>
      </c>
      <c r="H119" s="53">
        <f t="shared" si="211"/>
        <v>23136</v>
      </c>
      <c r="I119" s="53">
        <f t="shared" si="212"/>
        <v>23137</v>
      </c>
      <c r="J119" s="53">
        <f t="shared" si="213"/>
        <v>23138</v>
      </c>
      <c r="K119" s="53">
        <f t="shared" si="214"/>
        <v>23139</v>
      </c>
      <c r="L119" s="53">
        <f t="shared" si="215"/>
        <v>23140</v>
      </c>
      <c r="M119" s="53">
        <f t="shared" si="216"/>
        <v>23141</v>
      </c>
      <c r="N119" s="53">
        <f t="shared" si="217"/>
        <v>23142</v>
      </c>
      <c r="O119" s="53">
        <f t="shared" si="218"/>
        <v>23143</v>
      </c>
      <c r="P119" s="53">
        <f t="shared" si="219"/>
        <v>23144</v>
      </c>
      <c r="Q119" s="53">
        <f t="shared" si="220"/>
        <v>23145</v>
      </c>
      <c r="R119" s="53">
        <f t="shared" si="221"/>
        <v>23146</v>
      </c>
      <c r="S119" s="53">
        <f t="shared" si="222"/>
        <v>23147</v>
      </c>
      <c r="T119" s="53">
        <f t="shared" si="223"/>
        <v>23148</v>
      </c>
      <c r="U119" s="53">
        <f t="shared" si="224"/>
        <v>23149</v>
      </c>
      <c r="V119" s="53">
        <f t="shared" si="225"/>
        <v>23150</v>
      </c>
      <c r="W119" s="53">
        <f t="shared" si="226"/>
        <v>23151</v>
      </c>
      <c r="X119" s="53">
        <f t="shared" si="227"/>
        <v>23152</v>
      </c>
      <c r="Y119" s="53">
        <f t="shared" si="228"/>
        <v>23153</v>
      </c>
      <c r="Z119" s="53">
        <f t="shared" si="229"/>
        <v>23154</v>
      </c>
      <c r="AA119" s="53">
        <f t="shared" si="230"/>
        <v>23155</v>
      </c>
      <c r="AB119" s="53">
        <f t="shared" si="231"/>
        <v>23156</v>
      </c>
      <c r="AC119" s="53">
        <f t="shared" si="232"/>
        <v>23157</v>
      </c>
      <c r="AD119" s="53">
        <f t="shared" si="233"/>
        <v>23158</v>
      </c>
      <c r="AE119" s="53">
        <f t="shared" si="234"/>
        <v>23159</v>
      </c>
      <c r="AF119" s="53">
        <f t="shared" si="235"/>
        <v>23160</v>
      </c>
      <c r="AG119" s="53">
        <f t="shared" si="236"/>
        <v>23161</v>
      </c>
      <c r="AH119" s="53">
        <f t="shared" si="237"/>
        <v>23162</v>
      </c>
      <c r="AI119" s="53">
        <f t="shared" si="238"/>
        <v>23163</v>
      </c>
      <c r="AJ119" s="53">
        <f t="shared" si="239"/>
        <v>23164</v>
      </c>
      <c r="AK119" s="53">
        <f t="shared" si="240"/>
        <v>23165</v>
      </c>
      <c r="AL119" s="53">
        <f t="shared" si="241"/>
        <v>23166</v>
      </c>
      <c r="AM119" s="53">
        <f t="shared" si="242"/>
        <v>23167</v>
      </c>
      <c r="AN119" s="53">
        <f t="shared" si="243"/>
        <v>23168</v>
      </c>
      <c r="AO119" s="53">
        <f t="shared" si="244"/>
        <v>23169</v>
      </c>
      <c r="AP119" s="53">
        <f t="shared" si="245"/>
        <v>23170</v>
      </c>
      <c r="AQ119" s="53">
        <f t="shared" si="246"/>
        <v>23171</v>
      </c>
      <c r="AR119" s="53">
        <f t="shared" si="247"/>
        <v>23172</v>
      </c>
      <c r="AS119" s="53">
        <f t="shared" si="248"/>
        <v>23173</v>
      </c>
      <c r="AT119" s="53">
        <f t="shared" si="249"/>
        <v>23174</v>
      </c>
      <c r="AU119" s="53">
        <f t="shared" si="250"/>
        <v>23175</v>
      </c>
      <c r="AV119" s="53">
        <f t="shared" si="251"/>
        <v>23176</v>
      </c>
      <c r="AW119" s="53">
        <f t="shared" si="252"/>
        <v>23177</v>
      </c>
      <c r="AX119" s="53">
        <f t="shared" si="253"/>
        <v>23178</v>
      </c>
      <c r="AY119" s="53">
        <f t="shared" si="254"/>
        <v>23179</v>
      </c>
      <c r="AZ119" s="53">
        <f t="shared" si="255"/>
        <v>23180</v>
      </c>
      <c r="BA119" s="53">
        <f t="shared" si="256"/>
        <v>23181</v>
      </c>
      <c r="BB119" s="53">
        <f t="shared" si="257"/>
        <v>23182</v>
      </c>
      <c r="BC119" s="53">
        <f t="shared" si="258"/>
        <v>23183</v>
      </c>
      <c r="BD119" s="53">
        <f t="shared" si="259"/>
        <v>23184</v>
      </c>
      <c r="BE119" s="53">
        <f t="shared" si="260"/>
        <v>23185</v>
      </c>
      <c r="BF119" s="53">
        <f t="shared" si="261"/>
        <v>23186</v>
      </c>
      <c r="BG119" s="53">
        <f t="shared" si="262"/>
        <v>23187</v>
      </c>
      <c r="BH119" s="53">
        <f t="shared" si="263"/>
        <v>23188</v>
      </c>
      <c r="BI119" s="53">
        <f t="shared" si="264"/>
        <v>23189</v>
      </c>
      <c r="BJ119" s="53">
        <f t="shared" si="265"/>
        <v>23190</v>
      </c>
      <c r="BK119" s="53">
        <f t="shared" si="266"/>
        <v>23191</v>
      </c>
      <c r="BL119" s="53">
        <f t="shared" si="267"/>
        <v>23192</v>
      </c>
      <c r="BM119" s="53">
        <f t="shared" si="268"/>
        <v>23193</v>
      </c>
      <c r="BN119" s="53">
        <f t="shared" si="269"/>
        <v>23194</v>
      </c>
      <c r="BO119" s="53">
        <f t="shared" si="270"/>
        <v>23195</v>
      </c>
      <c r="BP119" s="53">
        <f t="shared" si="271"/>
        <v>23196</v>
      </c>
      <c r="BQ119" s="53">
        <f t="shared" si="272"/>
        <v>23197</v>
      </c>
      <c r="BR119" s="53">
        <f t="shared" si="273"/>
        <v>23198</v>
      </c>
      <c r="BS119" s="53">
        <f t="shared" si="274"/>
        <v>23199</v>
      </c>
      <c r="BT119" s="53">
        <f t="shared" si="275"/>
        <v>23200</v>
      </c>
      <c r="BU119" s="53">
        <f t="shared" si="276"/>
        <v>23201</v>
      </c>
      <c r="BV119" s="53">
        <f t="shared" si="277"/>
        <v>23202</v>
      </c>
      <c r="BW119" s="53">
        <f t="shared" si="278"/>
        <v>23203</v>
      </c>
      <c r="BX119" s="53">
        <f t="shared" si="279"/>
        <v>23204</v>
      </c>
      <c r="BY119" s="53">
        <f t="shared" si="280"/>
        <v>23205</v>
      </c>
      <c r="BZ119" s="53">
        <f t="shared" si="281"/>
        <v>23206</v>
      </c>
      <c r="CA119" s="53">
        <f t="shared" si="282"/>
        <v>23207</v>
      </c>
      <c r="CB119" s="53">
        <f t="shared" si="283"/>
        <v>23208</v>
      </c>
      <c r="CC119" s="53">
        <f t="shared" si="284"/>
        <v>23209</v>
      </c>
      <c r="CD119" s="53">
        <f t="shared" si="285"/>
        <v>23210</v>
      </c>
      <c r="CE119" s="53">
        <f t="shared" si="286"/>
        <v>23211</v>
      </c>
      <c r="CF119" s="53">
        <f t="shared" si="287"/>
        <v>23212</v>
      </c>
      <c r="CG119" s="53">
        <f t="shared" si="288"/>
        <v>23213</v>
      </c>
      <c r="CH119" s="53">
        <f t="shared" si="289"/>
        <v>23214</v>
      </c>
      <c r="CI119" s="53">
        <f t="shared" si="290"/>
        <v>23215</v>
      </c>
      <c r="CJ119" s="53">
        <f t="shared" si="291"/>
        <v>23216</v>
      </c>
      <c r="CK119" s="53">
        <f t="shared" si="292"/>
        <v>23217</v>
      </c>
      <c r="CL119" s="53">
        <f t="shared" si="293"/>
        <v>23218</v>
      </c>
      <c r="CM119" s="53">
        <f t="shared" si="294"/>
        <v>23219</v>
      </c>
      <c r="CN119" s="53">
        <f t="shared" si="295"/>
        <v>23220</v>
      </c>
      <c r="CO119" s="53">
        <f t="shared" si="296"/>
        <v>23221</v>
      </c>
      <c r="CP119" s="53">
        <f t="shared" si="297"/>
        <v>23222</v>
      </c>
      <c r="CQ119" s="53">
        <f t="shared" si="298"/>
        <v>23223</v>
      </c>
      <c r="CR119" s="53">
        <f t="shared" si="299"/>
        <v>23224</v>
      </c>
      <c r="CS119" s="53">
        <f t="shared" si="300"/>
        <v>23225</v>
      </c>
      <c r="CT119" s="53">
        <f t="shared" si="301"/>
        <v>23226</v>
      </c>
      <c r="CU119" s="53">
        <f t="shared" si="302"/>
        <v>23227</v>
      </c>
      <c r="CV119" s="53">
        <f t="shared" si="303"/>
        <v>23228</v>
      </c>
      <c r="CW119" s="53">
        <f t="shared" si="304"/>
        <v>23229</v>
      </c>
      <c r="CX119" s="53">
        <f t="shared" si="305"/>
        <v>23230</v>
      </c>
      <c r="CY119" s="53">
        <f t="shared" si="306"/>
        <v>23231</v>
      </c>
      <c r="CZ119" s="53">
        <f t="shared" si="307"/>
        <v>23232</v>
      </c>
      <c r="DA119" s="53">
        <f t="shared" si="308"/>
        <v>23233</v>
      </c>
      <c r="DB119" s="53">
        <f t="shared" si="309"/>
        <v>23234</v>
      </c>
      <c r="DC119" s="53">
        <f t="shared" si="310"/>
        <v>23235</v>
      </c>
      <c r="DD119" s="53">
        <f t="shared" si="311"/>
        <v>23236</v>
      </c>
      <c r="DE119" s="53">
        <f t="shared" si="312"/>
        <v>23237</v>
      </c>
      <c r="DF119" s="53">
        <f t="shared" si="313"/>
        <v>23238</v>
      </c>
      <c r="DG119" s="53">
        <f t="shared" si="314"/>
        <v>23239</v>
      </c>
      <c r="DH119" s="53">
        <f t="shared" si="315"/>
        <v>23240</v>
      </c>
      <c r="DI119" s="53">
        <f t="shared" si="316"/>
        <v>23241</v>
      </c>
      <c r="DJ119" s="53">
        <f t="shared" si="317"/>
        <v>23242</v>
      </c>
      <c r="DK119" s="53">
        <f t="shared" si="318"/>
        <v>23243</v>
      </c>
      <c r="DL119" s="53">
        <f t="shared" si="319"/>
        <v>23244</v>
      </c>
      <c r="DM119" s="53">
        <f t="shared" si="320"/>
        <v>23245</v>
      </c>
      <c r="DN119" s="53">
        <f t="shared" si="321"/>
        <v>23246</v>
      </c>
      <c r="DO119" s="53">
        <f t="shared" si="322"/>
        <v>23247</v>
      </c>
      <c r="DP119" s="53">
        <f t="shared" si="323"/>
        <v>23248</v>
      </c>
      <c r="DQ119" s="53">
        <f t="shared" si="324"/>
        <v>23249</v>
      </c>
      <c r="DR119" s="53">
        <f t="shared" si="325"/>
        <v>23250</v>
      </c>
      <c r="DS119" s="53">
        <f t="shared" si="326"/>
        <v>23251</v>
      </c>
      <c r="DT119" s="53">
        <f t="shared" si="327"/>
        <v>23252</v>
      </c>
      <c r="DU119" s="53">
        <f t="shared" si="328"/>
        <v>23253</v>
      </c>
      <c r="DV119" s="53">
        <f t="shared" si="329"/>
        <v>23254</v>
      </c>
      <c r="DW119" s="53">
        <f t="shared" si="330"/>
        <v>23255</v>
      </c>
      <c r="DX119" s="53">
        <f t="shared" si="331"/>
        <v>23256</v>
      </c>
      <c r="DY119" s="53">
        <f t="shared" si="332"/>
        <v>23257</v>
      </c>
      <c r="DZ119" s="53">
        <f t="shared" si="333"/>
        <v>23258</v>
      </c>
      <c r="EA119" s="53">
        <f t="shared" si="334"/>
        <v>23259</v>
      </c>
      <c r="EB119" s="53">
        <f t="shared" si="335"/>
        <v>23260</v>
      </c>
      <c r="EC119" s="53">
        <f t="shared" si="336"/>
        <v>23261</v>
      </c>
      <c r="ED119" s="53">
        <f t="shared" si="337"/>
        <v>23262</v>
      </c>
      <c r="EE119" s="53">
        <f t="shared" si="338"/>
        <v>23263</v>
      </c>
      <c r="EF119" s="53">
        <f t="shared" si="339"/>
        <v>23264</v>
      </c>
      <c r="EG119" s="53">
        <f t="shared" si="340"/>
        <v>23265</v>
      </c>
      <c r="EH119" s="53">
        <f t="shared" si="341"/>
        <v>23266</v>
      </c>
      <c r="EI119" s="53">
        <f t="shared" si="342"/>
        <v>23267</v>
      </c>
      <c r="EJ119" s="53">
        <f t="shared" si="343"/>
        <v>23268</v>
      </c>
      <c r="EK119" s="53">
        <f t="shared" si="344"/>
        <v>23269</v>
      </c>
      <c r="EL119" s="53">
        <f t="shared" si="345"/>
        <v>23270</v>
      </c>
      <c r="EM119" s="53">
        <f t="shared" si="346"/>
        <v>23271</v>
      </c>
      <c r="EN119" s="53">
        <f t="shared" si="347"/>
        <v>23272</v>
      </c>
      <c r="EO119" s="53">
        <f t="shared" si="348"/>
        <v>23273</v>
      </c>
      <c r="EP119" s="53">
        <f t="shared" si="349"/>
        <v>23274</v>
      </c>
      <c r="EQ119" s="53">
        <f t="shared" si="350"/>
        <v>23275</v>
      </c>
      <c r="ER119" s="53">
        <f t="shared" si="351"/>
        <v>23276</v>
      </c>
      <c r="ES119" s="53">
        <f t="shared" si="352"/>
        <v>23277</v>
      </c>
      <c r="ET119" s="53">
        <f t="shared" si="353"/>
        <v>23278</v>
      </c>
      <c r="EU119" s="53">
        <f t="shared" si="354"/>
        <v>23279</v>
      </c>
      <c r="EV119" s="53">
        <f t="shared" si="355"/>
        <v>23280</v>
      </c>
      <c r="EW119" s="53">
        <f t="shared" si="356"/>
        <v>23281</v>
      </c>
      <c r="EX119" s="53">
        <f t="shared" si="357"/>
        <v>23282</v>
      </c>
      <c r="EY119" s="53">
        <f t="shared" si="358"/>
        <v>23283</v>
      </c>
      <c r="EZ119" s="53">
        <f t="shared" si="359"/>
        <v>23284</v>
      </c>
      <c r="FA119" s="53">
        <f t="shared" si="360"/>
        <v>23285</v>
      </c>
      <c r="FB119" s="53">
        <f t="shared" si="361"/>
        <v>23286</v>
      </c>
      <c r="FC119" s="53">
        <f t="shared" si="362"/>
        <v>23287</v>
      </c>
      <c r="FD119" s="53">
        <f t="shared" si="363"/>
        <v>23288</v>
      </c>
      <c r="FE119" s="53">
        <f t="shared" si="364"/>
        <v>23289</v>
      </c>
      <c r="FF119" s="53">
        <f t="shared" si="365"/>
        <v>23290</v>
      </c>
      <c r="FG119" s="53">
        <f t="shared" si="366"/>
        <v>23291</v>
      </c>
      <c r="FH119" s="53">
        <f t="shared" si="367"/>
        <v>23292</v>
      </c>
      <c r="FI119" s="53">
        <f t="shared" si="368"/>
        <v>23293</v>
      </c>
      <c r="FJ119" s="53">
        <f t="shared" si="369"/>
        <v>23294</v>
      </c>
      <c r="FK119" s="53">
        <f t="shared" si="370"/>
        <v>23295</v>
      </c>
      <c r="FL119" s="53">
        <f t="shared" si="371"/>
        <v>23296</v>
      </c>
      <c r="FM119" s="53">
        <f t="shared" si="372"/>
        <v>23297</v>
      </c>
      <c r="FN119" s="53">
        <f t="shared" si="373"/>
        <v>23298</v>
      </c>
      <c r="FO119" s="53">
        <f t="shared" si="374"/>
        <v>23299</v>
      </c>
      <c r="FP119" s="53">
        <f t="shared" si="375"/>
        <v>23300</v>
      </c>
      <c r="FQ119" s="53">
        <f t="shared" si="376"/>
        <v>23301</v>
      </c>
      <c r="FR119" s="53">
        <f t="shared" si="377"/>
        <v>23302</v>
      </c>
      <c r="FS119" s="53">
        <f t="shared" si="378"/>
        <v>23303</v>
      </c>
      <c r="FT119" s="53">
        <f t="shared" si="379"/>
        <v>23304</v>
      </c>
      <c r="FU119" s="53">
        <f t="shared" si="380"/>
        <v>23305</v>
      </c>
      <c r="FV119" s="53">
        <f t="shared" si="381"/>
        <v>23306</v>
      </c>
      <c r="FW119" s="53">
        <f t="shared" si="382"/>
        <v>23307</v>
      </c>
      <c r="FX119" s="53">
        <f t="shared" si="383"/>
        <v>23308</v>
      </c>
      <c r="FY119" s="53">
        <f t="shared" si="384"/>
        <v>23309</v>
      </c>
      <c r="FZ119" s="53">
        <f t="shared" si="385"/>
        <v>23310</v>
      </c>
      <c r="GA119" s="53">
        <f t="shared" si="386"/>
        <v>23311</v>
      </c>
      <c r="GB119" s="53">
        <f t="shared" si="387"/>
        <v>23312</v>
      </c>
      <c r="GC119" s="53">
        <f t="shared" si="388"/>
        <v>23313</v>
      </c>
      <c r="GD119" s="53">
        <f t="shared" si="389"/>
        <v>23314</v>
      </c>
      <c r="GE119" s="53">
        <f t="shared" si="390"/>
        <v>23315</v>
      </c>
      <c r="GF119" s="53">
        <f t="shared" si="391"/>
        <v>23316</v>
      </c>
      <c r="GG119" s="53">
        <f t="shared" si="392"/>
        <v>23317</v>
      </c>
      <c r="GH119" s="53">
        <f t="shared" si="393"/>
        <v>23318</v>
      </c>
      <c r="GI119" s="53">
        <f t="shared" si="394"/>
        <v>23319</v>
      </c>
      <c r="GJ119" s="53">
        <f t="shared" si="395"/>
        <v>23320</v>
      </c>
      <c r="GK119" s="53">
        <f t="shared" si="396"/>
        <v>23321</v>
      </c>
      <c r="GL119" s="53">
        <f t="shared" si="397"/>
        <v>23322</v>
      </c>
      <c r="GM119" s="53">
        <f t="shared" si="398"/>
        <v>23323</v>
      </c>
      <c r="GN119" s="53">
        <f t="shared" si="399"/>
        <v>23324</v>
      </c>
    </row>
    <row r="120" spans="1:196" x14ac:dyDescent="0.15">
      <c r="A120" s="53">
        <f t="shared" si="204"/>
        <v>23325</v>
      </c>
      <c r="B120" s="53">
        <f t="shared" si="205"/>
        <v>23326</v>
      </c>
      <c r="C120" s="53">
        <f t="shared" si="206"/>
        <v>23327</v>
      </c>
      <c r="D120" s="53">
        <f t="shared" si="207"/>
        <v>23328</v>
      </c>
      <c r="E120" s="53">
        <f t="shared" si="208"/>
        <v>23329</v>
      </c>
      <c r="F120" s="53">
        <f t="shared" si="209"/>
        <v>23330</v>
      </c>
      <c r="G120" s="53">
        <f t="shared" si="210"/>
        <v>23331</v>
      </c>
      <c r="H120" s="53">
        <f t="shared" si="211"/>
        <v>23332</v>
      </c>
      <c r="I120" s="53">
        <f t="shared" si="212"/>
        <v>23333</v>
      </c>
      <c r="J120" s="53">
        <f t="shared" si="213"/>
        <v>23334</v>
      </c>
      <c r="K120" s="53">
        <f t="shared" si="214"/>
        <v>23335</v>
      </c>
      <c r="L120" s="53">
        <f t="shared" si="215"/>
        <v>23336</v>
      </c>
      <c r="M120" s="53">
        <f t="shared" si="216"/>
        <v>23337</v>
      </c>
      <c r="N120" s="53">
        <f t="shared" si="217"/>
        <v>23338</v>
      </c>
      <c r="O120" s="53">
        <f t="shared" si="218"/>
        <v>23339</v>
      </c>
      <c r="P120" s="53">
        <f t="shared" si="219"/>
        <v>23340</v>
      </c>
      <c r="Q120" s="53">
        <f t="shared" si="220"/>
        <v>23341</v>
      </c>
      <c r="R120" s="53">
        <f t="shared" si="221"/>
        <v>23342</v>
      </c>
      <c r="S120" s="53">
        <f t="shared" si="222"/>
        <v>23343</v>
      </c>
      <c r="T120" s="53">
        <f t="shared" si="223"/>
        <v>23344</v>
      </c>
      <c r="U120" s="53">
        <f t="shared" si="224"/>
        <v>23345</v>
      </c>
      <c r="V120" s="53">
        <f t="shared" si="225"/>
        <v>23346</v>
      </c>
      <c r="W120" s="53">
        <f t="shared" si="226"/>
        <v>23347</v>
      </c>
      <c r="X120" s="53">
        <f t="shared" si="227"/>
        <v>23348</v>
      </c>
      <c r="Y120" s="53">
        <f t="shared" si="228"/>
        <v>23349</v>
      </c>
      <c r="Z120" s="53">
        <f t="shared" si="229"/>
        <v>23350</v>
      </c>
      <c r="AA120" s="53">
        <f t="shared" si="230"/>
        <v>23351</v>
      </c>
      <c r="AB120" s="53">
        <f t="shared" si="231"/>
        <v>23352</v>
      </c>
      <c r="AC120" s="53">
        <f t="shared" si="232"/>
        <v>23353</v>
      </c>
      <c r="AD120" s="53">
        <f t="shared" si="233"/>
        <v>23354</v>
      </c>
      <c r="AE120" s="53">
        <f t="shared" si="234"/>
        <v>23355</v>
      </c>
      <c r="AF120" s="53">
        <f t="shared" si="235"/>
        <v>23356</v>
      </c>
      <c r="AG120" s="53">
        <f t="shared" si="236"/>
        <v>23357</v>
      </c>
      <c r="AH120" s="53">
        <f t="shared" si="237"/>
        <v>23358</v>
      </c>
      <c r="AI120" s="53">
        <f t="shared" si="238"/>
        <v>23359</v>
      </c>
      <c r="AJ120" s="53">
        <f t="shared" si="239"/>
        <v>23360</v>
      </c>
      <c r="AK120" s="53">
        <f t="shared" si="240"/>
        <v>23361</v>
      </c>
      <c r="AL120" s="53">
        <f t="shared" si="241"/>
        <v>23362</v>
      </c>
      <c r="AM120" s="53">
        <f t="shared" si="242"/>
        <v>23363</v>
      </c>
      <c r="AN120" s="53">
        <f t="shared" si="243"/>
        <v>23364</v>
      </c>
      <c r="AO120" s="53">
        <f t="shared" si="244"/>
        <v>23365</v>
      </c>
      <c r="AP120" s="53">
        <f t="shared" si="245"/>
        <v>23366</v>
      </c>
      <c r="AQ120" s="53">
        <f t="shared" si="246"/>
        <v>23367</v>
      </c>
      <c r="AR120" s="53">
        <f t="shared" si="247"/>
        <v>23368</v>
      </c>
      <c r="AS120" s="53">
        <f t="shared" si="248"/>
        <v>23369</v>
      </c>
      <c r="AT120" s="53">
        <f t="shared" si="249"/>
        <v>23370</v>
      </c>
      <c r="AU120" s="53">
        <f t="shared" si="250"/>
        <v>23371</v>
      </c>
      <c r="AV120" s="53">
        <f t="shared" si="251"/>
        <v>23372</v>
      </c>
      <c r="AW120" s="53">
        <f t="shared" si="252"/>
        <v>23373</v>
      </c>
      <c r="AX120" s="53">
        <f t="shared" si="253"/>
        <v>23374</v>
      </c>
      <c r="AY120" s="53">
        <f t="shared" si="254"/>
        <v>23375</v>
      </c>
      <c r="AZ120" s="53">
        <f t="shared" si="255"/>
        <v>23376</v>
      </c>
      <c r="BA120" s="53">
        <f t="shared" si="256"/>
        <v>23377</v>
      </c>
      <c r="BB120" s="53">
        <f t="shared" si="257"/>
        <v>23378</v>
      </c>
      <c r="BC120" s="53">
        <f t="shared" si="258"/>
        <v>23379</v>
      </c>
      <c r="BD120" s="53">
        <f t="shared" si="259"/>
        <v>23380</v>
      </c>
      <c r="BE120" s="53">
        <f t="shared" si="260"/>
        <v>23381</v>
      </c>
      <c r="BF120" s="53">
        <f t="shared" si="261"/>
        <v>23382</v>
      </c>
      <c r="BG120" s="53">
        <f t="shared" si="262"/>
        <v>23383</v>
      </c>
      <c r="BH120" s="53">
        <f t="shared" si="263"/>
        <v>23384</v>
      </c>
      <c r="BI120" s="53">
        <f t="shared" si="264"/>
        <v>23385</v>
      </c>
      <c r="BJ120" s="53">
        <f t="shared" si="265"/>
        <v>23386</v>
      </c>
      <c r="BK120" s="53">
        <f t="shared" si="266"/>
        <v>23387</v>
      </c>
      <c r="BL120" s="53">
        <f t="shared" si="267"/>
        <v>23388</v>
      </c>
      <c r="BM120" s="53">
        <f t="shared" si="268"/>
        <v>23389</v>
      </c>
      <c r="BN120" s="53">
        <f t="shared" si="269"/>
        <v>23390</v>
      </c>
      <c r="BO120" s="53">
        <f t="shared" si="270"/>
        <v>23391</v>
      </c>
      <c r="BP120" s="53">
        <f t="shared" si="271"/>
        <v>23392</v>
      </c>
      <c r="BQ120" s="53">
        <f t="shared" si="272"/>
        <v>23393</v>
      </c>
      <c r="BR120" s="53">
        <f t="shared" si="273"/>
        <v>23394</v>
      </c>
      <c r="BS120" s="53">
        <f t="shared" si="274"/>
        <v>23395</v>
      </c>
      <c r="BT120" s="53">
        <f t="shared" si="275"/>
        <v>23396</v>
      </c>
      <c r="BU120" s="53">
        <f t="shared" si="276"/>
        <v>23397</v>
      </c>
      <c r="BV120" s="53">
        <f t="shared" si="277"/>
        <v>23398</v>
      </c>
      <c r="BW120" s="53">
        <f t="shared" si="278"/>
        <v>23399</v>
      </c>
      <c r="BX120" s="53">
        <f t="shared" si="279"/>
        <v>23400</v>
      </c>
      <c r="BY120" s="53">
        <f t="shared" si="280"/>
        <v>23401</v>
      </c>
      <c r="BZ120" s="53">
        <f t="shared" si="281"/>
        <v>23402</v>
      </c>
      <c r="CA120" s="53">
        <f t="shared" si="282"/>
        <v>23403</v>
      </c>
      <c r="CB120" s="53">
        <f t="shared" si="283"/>
        <v>23404</v>
      </c>
      <c r="CC120" s="53">
        <f t="shared" si="284"/>
        <v>23405</v>
      </c>
      <c r="CD120" s="53">
        <f t="shared" si="285"/>
        <v>23406</v>
      </c>
      <c r="CE120" s="53">
        <f t="shared" si="286"/>
        <v>23407</v>
      </c>
      <c r="CF120" s="53">
        <f t="shared" si="287"/>
        <v>23408</v>
      </c>
      <c r="CG120" s="53">
        <f t="shared" si="288"/>
        <v>23409</v>
      </c>
      <c r="CH120" s="53">
        <f t="shared" si="289"/>
        <v>23410</v>
      </c>
      <c r="CI120" s="53">
        <f t="shared" si="290"/>
        <v>23411</v>
      </c>
      <c r="CJ120" s="53">
        <f t="shared" si="291"/>
        <v>23412</v>
      </c>
      <c r="CK120" s="53">
        <f t="shared" si="292"/>
        <v>23413</v>
      </c>
      <c r="CL120" s="53">
        <f t="shared" si="293"/>
        <v>23414</v>
      </c>
      <c r="CM120" s="53">
        <f t="shared" si="294"/>
        <v>23415</v>
      </c>
      <c r="CN120" s="53">
        <f t="shared" si="295"/>
        <v>23416</v>
      </c>
      <c r="CO120" s="53">
        <f t="shared" si="296"/>
        <v>23417</v>
      </c>
      <c r="CP120" s="53">
        <f t="shared" si="297"/>
        <v>23418</v>
      </c>
      <c r="CQ120" s="53">
        <f t="shared" si="298"/>
        <v>23419</v>
      </c>
      <c r="CR120" s="53">
        <f t="shared" si="299"/>
        <v>23420</v>
      </c>
      <c r="CS120" s="53">
        <f t="shared" si="300"/>
        <v>23421</v>
      </c>
      <c r="CT120" s="53">
        <f t="shared" si="301"/>
        <v>23422</v>
      </c>
      <c r="CU120" s="53">
        <f t="shared" si="302"/>
        <v>23423</v>
      </c>
      <c r="CV120" s="53">
        <f t="shared" si="303"/>
        <v>23424</v>
      </c>
      <c r="CW120" s="53">
        <f t="shared" si="304"/>
        <v>23425</v>
      </c>
      <c r="CX120" s="53">
        <f t="shared" si="305"/>
        <v>23426</v>
      </c>
      <c r="CY120" s="53">
        <f t="shared" si="306"/>
        <v>23427</v>
      </c>
      <c r="CZ120" s="53">
        <f t="shared" si="307"/>
        <v>23428</v>
      </c>
      <c r="DA120" s="53">
        <f t="shared" si="308"/>
        <v>23429</v>
      </c>
      <c r="DB120" s="53">
        <f t="shared" si="309"/>
        <v>23430</v>
      </c>
      <c r="DC120" s="53">
        <f t="shared" si="310"/>
        <v>23431</v>
      </c>
      <c r="DD120" s="53">
        <f t="shared" si="311"/>
        <v>23432</v>
      </c>
      <c r="DE120" s="53">
        <f t="shared" si="312"/>
        <v>23433</v>
      </c>
      <c r="DF120" s="53">
        <f t="shared" si="313"/>
        <v>23434</v>
      </c>
      <c r="DG120" s="53">
        <f t="shared" si="314"/>
        <v>23435</v>
      </c>
      <c r="DH120" s="53">
        <f t="shared" si="315"/>
        <v>23436</v>
      </c>
      <c r="DI120" s="53">
        <f t="shared" si="316"/>
        <v>23437</v>
      </c>
      <c r="DJ120" s="53">
        <f t="shared" si="317"/>
        <v>23438</v>
      </c>
      <c r="DK120" s="53">
        <f t="shared" si="318"/>
        <v>23439</v>
      </c>
      <c r="DL120" s="53">
        <f t="shared" si="319"/>
        <v>23440</v>
      </c>
      <c r="DM120" s="53">
        <f t="shared" si="320"/>
        <v>23441</v>
      </c>
      <c r="DN120" s="53">
        <f t="shared" si="321"/>
        <v>23442</v>
      </c>
      <c r="DO120" s="53">
        <f t="shared" si="322"/>
        <v>23443</v>
      </c>
      <c r="DP120" s="53">
        <f t="shared" si="323"/>
        <v>23444</v>
      </c>
      <c r="DQ120" s="53">
        <f t="shared" si="324"/>
        <v>23445</v>
      </c>
      <c r="DR120" s="53">
        <f t="shared" si="325"/>
        <v>23446</v>
      </c>
      <c r="DS120" s="53">
        <f t="shared" si="326"/>
        <v>23447</v>
      </c>
      <c r="DT120" s="53">
        <f t="shared" si="327"/>
        <v>23448</v>
      </c>
      <c r="DU120" s="53">
        <f t="shared" si="328"/>
        <v>23449</v>
      </c>
      <c r="DV120" s="53">
        <f t="shared" si="329"/>
        <v>23450</v>
      </c>
      <c r="DW120" s="53">
        <f t="shared" si="330"/>
        <v>23451</v>
      </c>
      <c r="DX120" s="53">
        <f t="shared" si="331"/>
        <v>23452</v>
      </c>
      <c r="DY120" s="53">
        <f t="shared" si="332"/>
        <v>23453</v>
      </c>
      <c r="DZ120" s="53">
        <f t="shared" si="333"/>
        <v>23454</v>
      </c>
      <c r="EA120" s="53">
        <f t="shared" si="334"/>
        <v>23455</v>
      </c>
      <c r="EB120" s="53">
        <f t="shared" si="335"/>
        <v>23456</v>
      </c>
      <c r="EC120" s="53">
        <f t="shared" si="336"/>
        <v>23457</v>
      </c>
      <c r="ED120" s="53">
        <f t="shared" si="337"/>
        <v>23458</v>
      </c>
      <c r="EE120" s="53">
        <f t="shared" si="338"/>
        <v>23459</v>
      </c>
      <c r="EF120" s="53">
        <f t="shared" si="339"/>
        <v>23460</v>
      </c>
      <c r="EG120" s="53">
        <f t="shared" si="340"/>
        <v>23461</v>
      </c>
      <c r="EH120" s="53">
        <f t="shared" si="341"/>
        <v>23462</v>
      </c>
      <c r="EI120" s="53">
        <f t="shared" si="342"/>
        <v>23463</v>
      </c>
      <c r="EJ120" s="53">
        <f t="shared" si="343"/>
        <v>23464</v>
      </c>
      <c r="EK120" s="53">
        <f t="shared" si="344"/>
        <v>23465</v>
      </c>
      <c r="EL120" s="53">
        <f t="shared" si="345"/>
        <v>23466</v>
      </c>
      <c r="EM120" s="53">
        <f t="shared" si="346"/>
        <v>23467</v>
      </c>
      <c r="EN120" s="53">
        <f t="shared" si="347"/>
        <v>23468</v>
      </c>
      <c r="EO120" s="53">
        <f t="shared" si="348"/>
        <v>23469</v>
      </c>
      <c r="EP120" s="53">
        <f t="shared" si="349"/>
        <v>23470</v>
      </c>
      <c r="EQ120" s="53">
        <f t="shared" si="350"/>
        <v>23471</v>
      </c>
      <c r="ER120" s="53">
        <f t="shared" si="351"/>
        <v>23472</v>
      </c>
      <c r="ES120" s="53">
        <f t="shared" si="352"/>
        <v>23473</v>
      </c>
      <c r="ET120" s="53">
        <f t="shared" si="353"/>
        <v>23474</v>
      </c>
      <c r="EU120" s="53">
        <f t="shared" si="354"/>
        <v>23475</v>
      </c>
      <c r="EV120" s="53">
        <f t="shared" si="355"/>
        <v>23476</v>
      </c>
      <c r="EW120" s="53">
        <f t="shared" si="356"/>
        <v>23477</v>
      </c>
      <c r="EX120" s="53">
        <f t="shared" si="357"/>
        <v>23478</v>
      </c>
      <c r="EY120" s="53">
        <f t="shared" si="358"/>
        <v>23479</v>
      </c>
      <c r="EZ120" s="53">
        <f t="shared" si="359"/>
        <v>23480</v>
      </c>
      <c r="FA120" s="53">
        <f t="shared" si="360"/>
        <v>23481</v>
      </c>
      <c r="FB120" s="53">
        <f t="shared" si="361"/>
        <v>23482</v>
      </c>
      <c r="FC120" s="53">
        <f t="shared" si="362"/>
        <v>23483</v>
      </c>
      <c r="FD120" s="53">
        <f t="shared" si="363"/>
        <v>23484</v>
      </c>
      <c r="FE120" s="53">
        <f t="shared" si="364"/>
        <v>23485</v>
      </c>
      <c r="FF120" s="53">
        <f t="shared" si="365"/>
        <v>23486</v>
      </c>
      <c r="FG120" s="53">
        <f t="shared" si="366"/>
        <v>23487</v>
      </c>
      <c r="FH120" s="53">
        <f t="shared" si="367"/>
        <v>23488</v>
      </c>
      <c r="FI120" s="53">
        <f t="shared" si="368"/>
        <v>23489</v>
      </c>
      <c r="FJ120" s="53">
        <f t="shared" si="369"/>
        <v>23490</v>
      </c>
      <c r="FK120" s="53">
        <f t="shared" si="370"/>
        <v>23491</v>
      </c>
      <c r="FL120" s="53">
        <f t="shared" si="371"/>
        <v>23492</v>
      </c>
      <c r="FM120" s="53">
        <f t="shared" si="372"/>
        <v>23493</v>
      </c>
      <c r="FN120" s="53">
        <f t="shared" si="373"/>
        <v>23494</v>
      </c>
      <c r="FO120" s="53">
        <f t="shared" si="374"/>
        <v>23495</v>
      </c>
      <c r="FP120" s="53">
        <f t="shared" si="375"/>
        <v>23496</v>
      </c>
      <c r="FQ120" s="53">
        <f t="shared" si="376"/>
        <v>23497</v>
      </c>
      <c r="FR120" s="53">
        <f t="shared" si="377"/>
        <v>23498</v>
      </c>
      <c r="FS120" s="53">
        <f t="shared" si="378"/>
        <v>23499</v>
      </c>
      <c r="FT120" s="53">
        <f t="shared" si="379"/>
        <v>23500</v>
      </c>
      <c r="FU120" s="53">
        <f t="shared" si="380"/>
        <v>23501</v>
      </c>
      <c r="FV120" s="53">
        <f t="shared" si="381"/>
        <v>23502</v>
      </c>
      <c r="FW120" s="53">
        <f t="shared" si="382"/>
        <v>23503</v>
      </c>
      <c r="FX120" s="53">
        <f t="shared" si="383"/>
        <v>23504</v>
      </c>
      <c r="FY120" s="53">
        <f t="shared" si="384"/>
        <v>23505</v>
      </c>
      <c r="FZ120" s="53">
        <f t="shared" si="385"/>
        <v>23506</v>
      </c>
      <c r="GA120" s="53">
        <f t="shared" si="386"/>
        <v>23507</v>
      </c>
      <c r="GB120" s="53">
        <f t="shared" si="387"/>
        <v>23508</v>
      </c>
      <c r="GC120" s="53">
        <f t="shared" si="388"/>
        <v>23509</v>
      </c>
      <c r="GD120" s="53">
        <f t="shared" si="389"/>
        <v>23510</v>
      </c>
      <c r="GE120" s="53">
        <f t="shared" si="390"/>
        <v>23511</v>
      </c>
      <c r="GF120" s="53">
        <f t="shared" si="391"/>
        <v>23512</v>
      </c>
      <c r="GG120" s="53">
        <f t="shared" si="392"/>
        <v>23513</v>
      </c>
      <c r="GH120" s="53">
        <f t="shared" si="393"/>
        <v>23514</v>
      </c>
      <c r="GI120" s="53">
        <f t="shared" si="394"/>
        <v>23515</v>
      </c>
      <c r="GJ120" s="53">
        <f t="shared" si="395"/>
        <v>23516</v>
      </c>
      <c r="GK120" s="53">
        <f t="shared" si="396"/>
        <v>23517</v>
      </c>
      <c r="GL120" s="53">
        <f t="shared" si="397"/>
        <v>23518</v>
      </c>
      <c r="GM120" s="53">
        <f t="shared" si="398"/>
        <v>23519</v>
      </c>
      <c r="GN120" s="53">
        <f t="shared" si="399"/>
        <v>23520</v>
      </c>
    </row>
    <row r="121" spans="1:196" x14ac:dyDescent="0.15">
      <c r="A121" s="53">
        <f t="shared" si="204"/>
        <v>23521</v>
      </c>
      <c r="B121" s="53">
        <f t="shared" si="205"/>
        <v>23522</v>
      </c>
      <c r="C121" s="53">
        <f t="shared" si="206"/>
        <v>23523</v>
      </c>
      <c r="D121" s="53">
        <f t="shared" si="207"/>
        <v>23524</v>
      </c>
      <c r="E121" s="53">
        <f t="shared" si="208"/>
        <v>23525</v>
      </c>
      <c r="F121" s="53">
        <f t="shared" si="209"/>
        <v>23526</v>
      </c>
      <c r="G121" s="53">
        <f t="shared" si="210"/>
        <v>23527</v>
      </c>
      <c r="H121" s="53">
        <f t="shared" si="211"/>
        <v>23528</v>
      </c>
      <c r="I121" s="53">
        <f t="shared" si="212"/>
        <v>23529</v>
      </c>
      <c r="J121" s="53">
        <f t="shared" si="213"/>
        <v>23530</v>
      </c>
      <c r="K121" s="53">
        <f t="shared" si="214"/>
        <v>23531</v>
      </c>
      <c r="L121" s="53">
        <f t="shared" si="215"/>
        <v>23532</v>
      </c>
      <c r="M121" s="53">
        <f t="shared" si="216"/>
        <v>23533</v>
      </c>
      <c r="N121" s="53">
        <f t="shared" si="217"/>
        <v>23534</v>
      </c>
      <c r="O121" s="53">
        <f t="shared" si="218"/>
        <v>23535</v>
      </c>
      <c r="P121" s="53">
        <f t="shared" si="219"/>
        <v>23536</v>
      </c>
      <c r="Q121" s="53">
        <f t="shared" si="220"/>
        <v>23537</v>
      </c>
      <c r="R121" s="53">
        <f t="shared" si="221"/>
        <v>23538</v>
      </c>
      <c r="S121" s="53">
        <f t="shared" si="222"/>
        <v>23539</v>
      </c>
      <c r="T121" s="53">
        <f t="shared" si="223"/>
        <v>23540</v>
      </c>
      <c r="U121" s="53">
        <f t="shared" si="224"/>
        <v>23541</v>
      </c>
      <c r="V121" s="53">
        <f t="shared" si="225"/>
        <v>23542</v>
      </c>
      <c r="W121" s="53">
        <f t="shared" si="226"/>
        <v>23543</v>
      </c>
      <c r="X121" s="53">
        <f t="shared" si="227"/>
        <v>23544</v>
      </c>
      <c r="Y121" s="53">
        <f t="shared" si="228"/>
        <v>23545</v>
      </c>
      <c r="Z121" s="53">
        <f t="shared" si="229"/>
        <v>23546</v>
      </c>
      <c r="AA121" s="53">
        <f t="shared" si="230"/>
        <v>23547</v>
      </c>
      <c r="AB121" s="53">
        <f t="shared" si="231"/>
        <v>23548</v>
      </c>
      <c r="AC121" s="53">
        <f t="shared" si="232"/>
        <v>23549</v>
      </c>
      <c r="AD121" s="53">
        <f t="shared" si="233"/>
        <v>23550</v>
      </c>
      <c r="AE121" s="53">
        <f t="shared" si="234"/>
        <v>23551</v>
      </c>
      <c r="AF121" s="53">
        <f t="shared" si="235"/>
        <v>23552</v>
      </c>
      <c r="AG121" s="53">
        <f t="shared" si="236"/>
        <v>23553</v>
      </c>
      <c r="AH121" s="53">
        <f t="shared" si="237"/>
        <v>23554</v>
      </c>
      <c r="AI121" s="53">
        <f t="shared" si="238"/>
        <v>23555</v>
      </c>
      <c r="AJ121" s="53">
        <f t="shared" si="239"/>
        <v>23556</v>
      </c>
      <c r="AK121" s="53">
        <f t="shared" si="240"/>
        <v>23557</v>
      </c>
      <c r="AL121" s="53">
        <f t="shared" si="241"/>
        <v>23558</v>
      </c>
      <c r="AM121" s="53">
        <f t="shared" si="242"/>
        <v>23559</v>
      </c>
      <c r="AN121" s="53">
        <f t="shared" si="243"/>
        <v>23560</v>
      </c>
      <c r="AO121" s="53">
        <f t="shared" si="244"/>
        <v>23561</v>
      </c>
      <c r="AP121" s="53">
        <f t="shared" si="245"/>
        <v>23562</v>
      </c>
      <c r="AQ121" s="53">
        <f t="shared" si="246"/>
        <v>23563</v>
      </c>
      <c r="AR121" s="53">
        <f t="shared" si="247"/>
        <v>23564</v>
      </c>
      <c r="AS121" s="53">
        <f t="shared" si="248"/>
        <v>23565</v>
      </c>
      <c r="AT121" s="53">
        <f t="shared" si="249"/>
        <v>23566</v>
      </c>
      <c r="AU121" s="53">
        <f t="shared" si="250"/>
        <v>23567</v>
      </c>
      <c r="AV121" s="53">
        <f t="shared" si="251"/>
        <v>23568</v>
      </c>
      <c r="AW121" s="53">
        <f t="shared" si="252"/>
        <v>23569</v>
      </c>
      <c r="AX121" s="53">
        <f t="shared" si="253"/>
        <v>23570</v>
      </c>
      <c r="AY121" s="53">
        <f t="shared" si="254"/>
        <v>23571</v>
      </c>
      <c r="AZ121" s="53">
        <f t="shared" si="255"/>
        <v>23572</v>
      </c>
      <c r="BA121" s="53">
        <f t="shared" si="256"/>
        <v>23573</v>
      </c>
      <c r="BB121" s="53">
        <f t="shared" si="257"/>
        <v>23574</v>
      </c>
      <c r="BC121" s="53">
        <f t="shared" si="258"/>
        <v>23575</v>
      </c>
      <c r="BD121" s="53">
        <f t="shared" si="259"/>
        <v>23576</v>
      </c>
      <c r="BE121" s="53">
        <f t="shared" si="260"/>
        <v>23577</v>
      </c>
      <c r="BF121" s="53">
        <f t="shared" si="261"/>
        <v>23578</v>
      </c>
      <c r="BG121" s="53">
        <f t="shared" si="262"/>
        <v>23579</v>
      </c>
      <c r="BH121" s="53">
        <f t="shared" si="263"/>
        <v>23580</v>
      </c>
      <c r="BI121" s="53">
        <f t="shared" si="264"/>
        <v>23581</v>
      </c>
      <c r="BJ121" s="53">
        <f t="shared" si="265"/>
        <v>23582</v>
      </c>
      <c r="BK121" s="53">
        <f t="shared" si="266"/>
        <v>23583</v>
      </c>
      <c r="BL121" s="53">
        <f t="shared" si="267"/>
        <v>23584</v>
      </c>
      <c r="BM121" s="53">
        <f t="shared" si="268"/>
        <v>23585</v>
      </c>
      <c r="BN121" s="53">
        <f t="shared" si="269"/>
        <v>23586</v>
      </c>
      <c r="BO121" s="53">
        <f t="shared" si="270"/>
        <v>23587</v>
      </c>
      <c r="BP121" s="53">
        <f t="shared" si="271"/>
        <v>23588</v>
      </c>
      <c r="BQ121" s="53">
        <f t="shared" si="272"/>
        <v>23589</v>
      </c>
      <c r="BR121" s="53">
        <f t="shared" si="273"/>
        <v>23590</v>
      </c>
      <c r="BS121" s="53">
        <f t="shared" si="274"/>
        <v>23591</v>
      </c>
      <c r="BT121" s="53">
        <f t="shared" si="275"/>
        <v>23592</v>
      </c>
      <c r="BU121" s="53">
        <f t="shared" si="276"/>
        <v>23593</v>
      </c>
      <c r="BV121" s="53">
        <f t="shared" si="277"/>
        <v>23594</v>
      </c>
      <c r="BW121" s="53">
        <f t="shared" si="278"/>
        <v>23595</v>
      </c>
      <c r="BX121" s="53">
        <f t="shared" si="279"/>
        <v>23596</v>
      </c>
      <c r="BY121" s="53">
        <f t="shared" si="280"/>
        <v>23597</v>
      </c>
      <c r="BZ121" s="53">
        <f t="shared" si="281"/>
        <v>23598</v>
      </c>
      <c r="CA121" s="53">
        <f t="shared" si="282"/>
        <v>23599</v>
      </c>
      <c r="CB121" s="53">
        <f t="shared" si="283"/>
        <v>23600</v>
      </c>
      <c r="CC121" s="53">
        <f t="shared" si="284"/>
        <v>23601</v>
      </c>
      <c r="CD121" s="53">
        <f t="shared" si="285"/>
        <v>23602</v>
      </c>
      <c r="CE121" s="53">
        <f t="shared" si="286"/>
        <v>23603</v>
      </c>
      <c r="CF121" s="53">
        <f t="shared" si="287"/>
        <v>23604</v>
      </c>
      <c r="CG121" s="53">
        <f t="shared" si="288"/>
        <v>23605</v>
      </c>
      <c r="CH121" s="53">
        <f t="shared" si="289"/>
        <v>23606</v>
      </c>
      <c r="CI121" s="53">
        <f t="shared" si="290"/>
        <v>23607</v>
      </c>
      <c r="CJ121" s="53">
        <f t="shared" si="291"/>
        <v>23608</v>
      </c>
      <c r="CK121" s="53">
        <f t="shared" si="292"/>
        <v>23609</v>
      </c>
      <c r="CL121" s="53">
        <f t="shared" si="293"/>
        <v>23610</v>
      </c>
      <c r="CM121" s="53">
        <f t="shared" si="294"/>
        <v>23611</v>
      </c>
      <c r="CN121" s="53">
        <f t="shared" si="295"/>
        <v>23612</v>
      </c>
      <c r="CO121" s="53">
        <f t="shared" si="296"/>
        <v>23613</v>
      </c>
      <c r="CP121" s="53">
        <f t="shared" si="297"/>
        <v>23614</v>
      </c>
      <c r="CQ121" s="53">
        <f t="shared" si="298"/>
        <v>23615</v>
      </c>
      <c r="CR121" s="53">
        <f t="shared" si="299"/>
        <v>23616</v>
      </c>
      <c r="CS121" s="53">
        <f t="shared" si="300"/>
        <v>23617</v>
      </c>
      <c r="CT121" s="53">
        <f t="shared" si="301"/>
        <v>23618</v>
      </c>
      <c r="CU121" s="53">
        <f t="shared" si="302"/>
        <v>23619</v>
      </c>
      <c r="CV121" s="53">
        <f t="shared" si="303"/>
        <v>23620</v>
      </c>
      <c r="CW121" s="53">
        <f t="shared" si="304"/>
        <v>23621</v>
      </c>
      <c r="CX121" s="53">
        <f t="shared" si="305"/>
        <v>23622</v>
      </c>
      <c r="CY121" s="53">
        <f t="shared" si="306"/>
        <v>23623</v>
      </c>
      <c r="CZ121" s="53">
        <f t="shared" si="307"/>
        <v>23624</v>
      </c>
      <c r="DA121" s="53">
        <f t="shared" si="308"/>
        <v>23625</v>
      </c>
      <c r="DB121" s="53">
        <f t="shared" si="309"/>
        <v>23626</v>
      </c>
      <c r="DC121" s="53">
        <f t="shared" si="310"/>
        <v>23627</v>
      </c>
      <c r="DD121" s="53">
        <f t="shared" si="311"/>
        <v>23628</v>
      </c>
      <c r="DE121" s="53">
        <f t="shared" si="312"/>
        <v>23629</v>
      </c>
      <c r="DF121" s="53">
        <f t="shared" si="313"/>
        <v>23630</v>
      </c>
      <c r="DG121" s="53">
        <f t="shared" si="314"/>
        <v>23631</v>
      </c>
      <c r="DH121" s="53">
        <f t="shared" si="315"/>
        <v>23632</v>
      </c>
      <c r="DI121" s="53">
        <f t="shared" si="316"/>
        <v>23633</v>
      </c>
      <c r="DJ121" s="53">
        <f t="shared" si="317"/>
        <v>23634</v>
      </c>
      <c r="DK121" s="53">
        <f t="shared" si="318"/>
        <v>23635</v>
      </c>
      <c r="DL121" s="53">
        <f t="shared" si="319"/>
        <v>23636</v>
      </c>
      <c r="DM121" s="53">
        <f t="shared" si="320"/>
        <v>23637</v>
      </c>
      <c r="DN121" s="53">
        <f t="shared" si="321"/>
        <v>23638</v>
      </c>
      <c r="DO121" s="53">
        <f t="shared" si="322"/>
        <v>23639</v>
      </c>
      <c r="DP121" s="53">
        <f t="shared" si="323"/>
        <v>23640</v>
      </c>
      <c r="DQ121" s="53">
        <f t="shared" si="324"/>
        <v>23641</v>
      </c>
      <c r="DR121" s="53">
        <f t="shared" si="325"/>
        <v>23642</v>
      </c>
      <c r="DS121" s="53">
        <f t="shared" si="326"/>
        <v>23643</v>
      </c>
      <c r="DT121" s="53">
        <f t="shared" si="327"/>
        <v>23644</v>
      </c>
      <c r="DU121" s="53">
        <f t="shared" si="328"/>
        <v>23645</v>
      </c>
      <c r="DV121" s="53">
        <f t="shared" si="329"/>
        <v>23646</v>
      </c>
      <c r="DW121" s="53">
        <f t="shared" si="330"/>
        <v>23647</v>
      </c>
      <c r="DX121" s="53">
        <f t="shared" si="331"/>
        <v>23648</v>
      </c>
      <c r="DY121" s="53">
        <f t="shared" si="332"/>
        <v>23649</v>
      </c>
      <c r="DZ121" s="53">
        <f t="shared" si="333"/>
        <v>23650</v>
      </c>
      <c r="EA121" s="53">
        <f t="shared" si="334"/>
        <v>23651</v>
      </c>
      <c r="EB121" s="53">
        <f t="shared" si="335"/>
        <v>23652</v>
      </c>
      <c r="EC121" s="53">
        <f t="shared" si="336"/>
        <v>23653</v>
      </c>
      <c r="ED121" s="53">
        <f t="shared" si="337"/>
        <v>23654</v>
      </c>
      <c r="EE121" s="53">
        <f t="shared" si="338"/>
        <v>23655</v>
      </c>
      <c r="EF121" s="53">
        <f t="shared" si="339"/>
        <v>23656</v>
      </c>
      <c r="EG121" s="53">
        <f t="shared" si="340"/>
        <v>23657</v>
      </c>
      <c r="EH121" s="53">
        <f t="shared" si="341"/>
        <v>23658</v>
      </c>
      <c r="EI121" s="53">
        <f t="shared" si="342"/>
        <v>23659</v>
      </c>
      <c r="EJ121" s="53">
        <f t="shared" si="343"/>
        <v>23660</v>
      </c>
      <c r="EK121" s="53">
        <f t="shared" si="344"/>
        <v>23661</v>
      </c>
      <c r="EL121" s="53">
        <f t="shared" si="345"/>
        <v>23662</v>
      </c>
      <c r="EM121" s="53">
        <f t="shared" si="346"/>
        <v>23663</v>
      </c>
      <c r="EN121" s="53">
        <f t="shared" si="347"/>
        <v>23664</v>
      </c>
      <c r="EO121" s="53">
        <f t="shared" si="348"/>
        <v>23665</v>
      </c>
      <c r="EP121" s="53">
        <f t="shared" si="349"/>
        <v>23666</v>
      </c>
      <c r="EQ121" s="53">
        <f t="shared" si="350"/>
        <v>23667</v>
      </c>
      <c r="ER121" s="53">
        <f t="shared" si="351"/>
        <v>23668</v>
      </c>
      <c r="ES121" s="53">
        <f t="shared" si="352"/>
        <v>23669</v>
      </c>
      <c r="ET121" s="53">
        <f t="shared" si="353"/>
        <v>23670</v>
      </c>
      <c r="EU121" s="53">
        <f t="shared" si="354"/>
        <v>23671</v>
      </c>
      <c r="EV121" s="53">
        <f t="shared" si="355"/>
        <v>23672</v>
      </c>
      <c r="EW121" s="53">
        <f t="shared" si="356"/>
        <v>23673</v>
      </c>
      <c r="EX121" s="53">
        <f t="shared" si="357"/>
        <v>23674</v>
      </c>
      <c r="EY121" s="53">
        <f t="shared" si="358"/>
        <v>23675</v>
      </c>
      <c r="EZ121" s="53">
        <f t="shared" si="359"/>
        <v>23676</v>
      </c>
      <c r="FA121" s="53">
        <f t="shared" si="360"/>
        <v>23677</v>
      </c>
      <c r="FB121" s="53">
        <f t="shared" si="361"/>
        <v>23678</v>
      </c>
      <c r="FC121" s="53">
        <f t="shared" si="362"/>
        <v>23679</v>
      </c>
      <c r="FD121" s="53">
        <f t="shared" si="363"/>
        <v>23680</v>
      </c>
      <c r="FE121" s="53">
        <f t="shared" si="364"/>
        <v>23681</v>
      </c>
      <c r="FF121" s="53">
        <f t="shared" si="365"/>
        <v>23682</v>
      </c>
      <c r="FG121" s="53">
        <f t="shared" si="366"/>
        <v>23683</v>
      </c>
      <c r="FH121" s="53">
        <f t="shared" si="367"/>
        <v>23684</v>
      </c>
      <c r="FI121" s="53">
        <f t="shared" si="368"/>
        <v>23685</v>
      </c>
      <c r="FJ121" s="53">
        <f t="shared" si="369"/>
        <v>23686</v>
      </c>
      <c r="FK121" s="53">
        <f t="shared" si="370"/>
        <v>23687</v>
      </c>
      <c r="FL121" s="53">
        <f t="shared" si="371"/>
        <v>23688</v>
      </c>
      <c r="FM121" s="53">
        <f t="shared" si="372"/>
        <v>23689</v>
      </c>
      <c r="FN121" s="53">
        <f t="shared" si="373"/>
        <v>23690</v>
      </c>
      <c r="FO121" s="53">
        <f t="shared" si="374"/>
        <v>23691</v>
      </c>
      <c r="FP121" s="53">
        <f t="shared" si="375"/>
        <v>23692</v>
      </c>
      <c r="FQ121" s="53">
        <f t="shared" si="376"/>
        <v>23693</v>
      </c>
      <c r="FR121" s="53">
        <f t="shared" si="377"/>
        <v>23694</v>
      </c>
      <c r="FS121" s="53">
        <f t="shared" si="378"/>
        <v>23695</v>
      </c>
      <c r="FT121" s="53">
        <f t="shared" si="379"/>
        <v>23696</v>
      </c>
      <c r="FU121" s="53">
        <f t="shared" si="380"/>
        <v>23697</v>
      </c>
      <c r="FV121" s="53">
        <f t="shared" si="381"/>
        <v>23698</v>
      </c>
      <c r="FW121" s="53">
        <f t="shared" si="382"/>
        <v>23699</v>
      </c>
      <c r="FX121" s="53">
        <f t="shared" si="383"/>
        <v>23700</v>
      </c>
      <c r="FY121" s="53">
        <f t="shared" si="384"/>
        <v>23701</v>
      </c>
      <c r="FZ121" s="53">
        <f t="shared" si="385"/>
        <v>23702</v>
      </c>
      <c r="GA121" s="53">
        <f t="shared" si="386"/>
        <v>23703</v>
      </c>
      <c r="GB121" s="53">
        <f t="shared" si="387"/>
        <v>23704</v>
      </c>
      <c r="GC121" s="53">
        <f t="shared" si="388"/>
        <v>23705</v>
      </c>
      <c r="GD121" s="53">
        <f t="shared" si="389"/>
        <v>23706</v>
      </c>
      <c r="GE121" s="53">
        <f t="shared" si="390"/>
        <v>23707</v>
      </c>
      <c r="GF121" s="53">
        <f t="shared" si="391"/>
        <v>23708</v>
      </c>
      <c r="GG121" s="53">
        <f t="shared" si="392"/>
        <v>23709</v>
      </c>
      <c r="GH121" s="53">
        <f t="shared" si="393"/>
        <v>23710</v>
      </c>
      <c r="GI121" s="53">
        <f t="shared" si="394"/>
        <v>23711</v>
      </c>
      <c r="GJ121" s="53">
        <f t="shared" si="395"/>
        <v>23712</v>
      </c>
      <c r="GK121" s="53">
        <f t="shared" si="396"/>
        <v>23713</v>
      </c>
      <c r="GL121" s="53">
        <f t="shared" si="397"/>
        <v>23714</v>
      </c>
      <c r="GM121" s="53">
        <f t="shared" si="398"/>
        <v>23715</v>
      </c>
      <c r="GN121" s="53">
        <f t="shared" si="399"/>
        <v>23716</v>
      </c>
    </row>
    <row r="122" spans="1:196" x14ac:dyDescent="0.15">
      <c r="A122" s="53">
        <f t="shared" si="204"/>
        <v>23717</v>
      </c>
      <c r="B122" s="53">
        <f t="shared" si="205"/>
        <v>23718</v>
      </c>
      <c r="C122" s="53">
        <f t="shared" si="206"/>
        <v>23719</v>
      </c>
      <c r="D122" s="53">
        <f t="shared" si="207"/>
        <v>23720</v>
      </c>
      <c r="E122" s="53">
        <f t="shared" si="208"/>
        <v>23721</v>
      </c>
      <c r="F122" s="53">
        <f t="shared" si="209"/>
        <v>23722</v>
      </c>
      <c r="G122" s="53">
        <f t="shared" si="210"/>
        <v>23723</v>
      </c>
      <c r="H122" s="53">
        <f t="shared" si="211"/>
        <v>23724</v>
      </c>
      <c r="I122" s="53">
        <f t="shared" si="212"/>
        <v>23725</v>
      </c>
      <c r="J122" s="53">
        <f t="shared" si="213"/>
        <v>23726</v>
      </c>
      <c r="K122" s="53">
        <f t="shared" si="214"/>
        <v>23727</v>
      </c>
      <c r="L122" s="53">
        <f t="shared" si="215"/>
        <v>23728</v>
      </c>
      <c r="M122" s="53">
        <f t="shared" si="216"/>
        <v>23729</v>
      </c>
      <c r="N122" s="53">
        <f t="shared" si="217"/>
        <v>23730</v>
      </c>
      <c r="O122" s="53">
        <f t="shared" si="218"/>
        <v>23731</v>
      </c>
      <c r="P122" s="53">
        <f t="shared" si="219"/>
        <v>23732</v>
      </c>
      <c r="Q122" s="53">
        <f t="shared" si="220"/>
        <v>23733</v>
      </c>
      <c r="R122" s="53">
        <f t="shared" si="221"/>
        <v>23734</v>
      </c>
      <c r="S122" s="53">
        <f t="shared" si="222"/>
        <v>23735</v>
      </c>
      <c r="T122" s="53">
        <f t="shared" si="223"/>
        <v>23736</v>
      </c>
      <c r="U122" s="53">
        <f t="shared" si="224"/>
        <v>23737</v>
      </c>
      <c r="V122" s="53">
        <f t="shared" si="225"/>
        <v>23738</v>
      </c>
      <c r="W122" s="53">
        <f t="shared" si="226"/>
        <v>23739</v>
      </c>
      <c r="X122" s="53">
        <f t="shared" si="227"/>
        <v>23740</v>
      </c>
      <c r="Y122" s="53">
        <f t="shared" si="228"/>
        <v>23741</v>
      </c>
      <c r="Z122" s="53">
        <f t="shared" si="229"/>
        <v>23742</v>
      </c>
      <c r="AA122" s="53">
        <f t="shared" si="230"/>
        <v>23743</v>
      </c>
      <c r="AB122" s="53">
        <f t="shared" si="231"/>
        <v>23744</v>
      </c>
      <c r="AC122" s="53">
        <f t="shared" si="232"/>
        <v>23745</v>
      </c>
      <c r="AD122" s="53">
        <f t="shared" si="233"/>
        <v>23746</v>
      </c>
      <c r="AE122" s="53">
        <f t="shared" si="234"/>
        <v>23747</v>
      </c>
      <c r="AF122" s="53">
        <f t="shared" si="235"/>
        <v>23748</v>
      </c>
      <c r="AG122" s="53">
        <f t="shared" si="236"/>
        <v>23749</v>
      </c>
      <c r="AH122" s="53">
        <f t="shared" si="237"/>
        <v>23750</v>
      </c>
      <c r="AI122" s="53">
        <f t="shared" si="238"/>
        <v>23751</v>
      </c>
      <c r="AJ122" s="53">
        <f t="shared" si="239"/>
        <v>23752</v>
      </c>
      <c r="AK122" s="53">
        <f t="shared" si="240"/>
        <v>23753</v>
      </c>
      <c r="AL122" s="53">
        <f t="shared" si="241"/>
        <v>23754</v>
      </c>
      <c r="AM122" s="53">
        <f t="shared" si="242"/>
        <v>23755</v>
      </c>
      <c r="AN122" s="53">
        <f t="shared" si="243"/>
        <v>23756</v>
      </c>
      <c r="AO122" s="53">
        <f t="shared" si="244"/>
        <v>23757</v>
      </c>
      <c r="AP122" s="53">
        <f t="shared" si="245"/>
        <v>23758</v>
      </c>
      <c r="AQ122" s="53">
        <f t="shared" si="246"/>
        <v>23759</v>
      </c>
      <c r="AR122" s="53">
        <f t="shared" si="247"/>
        <v>23760</v>
      </c>
      <c r="AS122" s="53">
        <f t="shared" si="248"/>
        <v>23761</v>
      </c>
      <c r="AT122" s="53">
        <f t="shared" si="249"/>
        <v>23762</v>
      </c>
      <c r="AU122" s="53">
        <f t="shared" si="250"/>
        <v>23763</v>
      </c>
      <c r="AV122" s="53">
        <f t="shared" si="251"/>
        <v>23764</v>
      </c>
      <c r="AW122" s="53">
        <f t="shared" si="252"/>
        <v>23765</v>
      </c>
      <c r="AX122" s="53">
        <f t="shared" si="253"/>
        <v>23766</v>
      </c>
      <c r="AY122" s="53">
        <f t="shared" si="254"/>
        <v>23767</v>
      </c>
      <c r="AZ122" s="53">
        <f t="shared" si="255"/>
        <v>23768</v>
      </c>
      <c r="BA122" s="53">
        <f t="shared" si="256"/>
        <v>23769</v>
      </c>
      <c r="BB122" s="53">
        <f t="shared" si="257"/>
        <v>23770</v>
      </c>
      <c r="BC122" s="53">
        <f t="shared" si="258"/>
        <v>23771</v>
      </c>
      <c r="BD122" s="53">
        <f t="shared" si="259"/>
        <v>23772</v>
      </c>
      <c r="BE122" s="53">
        <f t="shared" si="260"/>
        <v>23773</v>
      </c>
      <c r="BF122" s="53">
        <f t="shared" si="261"/>
        <v>23774</v>
      </c>
      <c r="BG122" s="53">
        <f t="shared" si="262"/>
        <v>23775</v>
      </c>
      <c r="BH122" s="53">
        <f t="shared" si="263"/>
        <v>23776</v>
      </c>
      <c r="BI122" s="53">
        <f t="shared" si="264"/>
        <v>23777</v>
      </c>
      <c r="BJ122" s="53">
        <f t="shared" si="265"/>
        <v>23778</v>
      </c>
      <c r="BK122" s="53">
        <f t="shared" si="266"/>
        <v>23779</v>
      </c>
      <c r="BL122" s="53">
        <f t="shared" si="267"/>
        <v>23780</v>
      </c>
      <c r="BM122" s="53">
        <f t="shared" si="268"/>
        <v>23781</v>
      </c>
      <c r="BN122" s="53">
        <f t="shared" si="269"/>
        <v>23782</v>
      </c>
      <c r="BO122" s="53">
        <f t="shared" si="270"/>
        <v>23783</v>
      </c>
      <c r="BP122" s="53">
        <f t="shared" si="271"/>
        <v>23784</v>
      </c>
      <c r="BQ122" s="53">
        <f t="shared" si="272"/>
        <v>23785</v>
      </c>
      <c r="BR122" s="53">
        <f t="shared" si="273"/>
        <v>23786</v>
      </c>
      <c r="BS122" s="53">
        <f t="shared" si="274"/>
        <v>23787</v>
      </c>
      <c r="BT122" s="53">
        <f t="shared" si="275"/>
        <v>23788</v>
      </c>
      <c r="BU122" s="53">
        <f t="shared" si="276"/>
        <v>23789</v>
      </c>
      <c r="BV122" s="53">
        <f t="shared" si="277"/>
        <v>23790</v>
      </c>
      <c r="BW122" s="53">
        <f t="shared" si="278"/>
        <v>23791</v>
      </c>
      <c r="BX122" s="53">
        <f t="shared" si="279"/>
        <v>23792</v>
      </c>
      <c r="BY122" s="53">
        <f t="shared" si="280"/>
        <v>23793</v>
      </c>
      <c r="BZ122" s="53">
        <f t="shared" si="281"/>
        <v>23794</v>
      </c>
      <c r="CA122" s="53">
        <f t="shared" si="282"/>
        <v>23795</v>
      </c>
      <c r="CB122" s="53">
        <f t="shared" si="283"/>
        <v>23796</v>
      </c>
      <c r="CC122" s="53">
        <f t="shared" si="284"/>
        <v>23797</v>
      </c>
      <c r="CD122" s="53">
        <f t="shared" si="285"/>
        <v>23798</v>
      </c>
      <c r="CE122" s="53">
        <f t="shared" si="286"/>
        <v>23799</v>
      </c>
      <c r="CF122" s="53">
        <f t="shared" si="287"/>
        <v>23800</v>
      </c>
      <c r="CG122" s="53">
        <f t="shared" si="288"/>
        <v>23801</v>
      </c>
      <c r="CH122" s="53">
        <f t="shared" si="289"/>
        <v>23802</v>
      </c>
      <c r="CI122" s="53">
        <f t="shared" si="290"/>
        <v>23803</v>
      </c>
      <c r="CJ122" s="53">
        <f t="shared" si="291"/>
        <v>23804</v>
      </c>
      <c r="CK122" s="53">
        <f t="shared" si="292"/>
        <v>23805</v>
      </c>
      <c r="CL122" s="53">
        <f t="shared" si="293"/>
        <v>23806</v>
      </c>
      <c r="CM122" s="53">
        <f t="shared" si="294"/>
        <v>23807</v>
      </c>
      <c r="CN122" s="53">
        <f t="shared" si="295"/>
        <v>23808</v>
      </c>
      <c r="CO122" s="53">
        <f t="shared" si="296"/>
        <v>23809</v>
      </c>
      <c r="CP122" s="53">
        <f t="shared" si="297"/>
        <v>23810</v>
      </c>
      <c r="CQ122" s="53">
        <f t="shared" si="298"/>
        <v>23811</v>
      </c>
      <c r="CR122" s="53">
        <f t="shared" si="299"/>
        <v>23812</v>
      </c>
      <c r="CS122" s="53">
        <f t="shared" si="300"/>
        <v>23813</v>
      </c>
      <c r="CT122" s="53">
        <f t="shared" si="301"/>
        <v>23814</v>
      </c>
      <c r="CU122" s="53">
        <f t="shared" si="302"/>
        <v>23815</v>
      </c>
      <c r="CV122" s="53">
        <f t="shared" si="303"/>
        <v>23816</v>
      </c>
      <c r="CW122" s="53">
        <f t="shared" si="304"/>
        <v>23817</v>
      </c>
      <c r="CX122" s="53">
        <f t="shared" si="305"/>
        <v>23818</v>
      </c>
      <c r="CY122" s="53">
        <f t="shared" si="306"/>
        <v>23819</v>
      </c>
      <c r="CZ122" s="53">
        <f t="shared" si="307"/>
        <v>23820</v>
      </c>
      <c r="DA122" s="53">
        <f t="shared" si="308"/>
        <v>23821</v>
      </c>
      <c r="DB122" s="53">
        <f t="shared" si="309"/>
        <v>23822</v>
      </c>
      <c r="DC122" s="53">
        <f t="shared" si="310"/>
        <v>23823</v>
      </c>
      <c r="DD122" s="53">
        <f t="shared" si="311"/>
        <v>23824</v>
      </c>
      <c r="DE122" s="53">
        <f t="shared" si="312"/>
        <v>23825</v>
      </c>
      <c r="DF122" s="53">
        <f t="shared" si="313"/>
        <v>23826</v>
      </c>
      <c r="DG122" s="53">
        <f t="shared" si="314"/>
        <v>23827</v>
      </c>
      <c r="DH122" s="53">
        <f t="shared" si="315"/>
        <v>23828</v>
      </c>
      <c r="DI122" s="53">
        <f t="shared" si="316"/>
        <v>23829</v>
      </c>
      <c r="DJ122" s="53">
        <f t="shared" si="317"/>
        <v>23830</v>
      </c>
      <c r="DK122" s="53">
        <f t="shared" si="318"/>
        <v>23831</v>
      </c>
      <c r="DL122" s="53">
        <f t="shared" si="319"/>
        <v>23832</v>
      </c>
      <c r="DM122" s="53">
        <f t="shared" si="320"/>
        <v>23833</v>
      </c>
      <c r="DN122" s="53">
        <f t="shared" si="321"/>
        <v>23834</v>
      </c>
      <c r="DO122" s="53">
        <f t="shared" si="322"/>
        <v>23835</v>
      </c>
      <c r="DP122" s="53">
        <f t="shared" si="323"/>
        <v>23836</v>
      </c>
      <c r="DQ122" s="53">
        <f t="shared" si="324"/>
        <v>23837</v>
      </c>
      <c r="DR122" s="53">
        <f t="shared" si="325"/>
        <v>23838</v>
      </c>
      <c r="DS122" s="53">
        <f t="shared" si="326"/>
        <v>23839</v>
      </c>
      <c r="DT122" s="53">
        <f t="shared" si="327"/>
        <v>23840</v>
      </c>
      <c r="DU122" s="53">
        <f t="shared" si="328"/>
        <v>23841</v>
      </c>
      <c r="DV122" s="53">
        <f t="shared" si="329"/>
        <v>23842</v>
      </c>
      <c r="DW122" s="53">
        <f t="shared" si="330"/>
        <v>23843</v>
      </c>
      <c r="DX122" s="53">
        <f t="shared" si="331"/>
        <v>23844</v>
      </c>
      <c r="DY122" s="53">
        <f t="shared" si="332"/>
        <v>23845</v>
      </c>
      <c r="DZ122" s="53">
        <f t="shared" si="333"/>
        <v>23846</v>
      </c>
      <c r="EA122" s="53">
        <f t="shared" si="334"/>
        <v>23847</v>
      </c>
      <c r="EB122" s="53">
        <f t="shared" si="335"/>
        <v>23848</v>
      </c>
      <c r="EC122" s="53">
        <f t="shared" si="336"/>
        <v>23849</v>
      </c>
      <c r="ED122" s="53">
        <f t="shared" si="337"/>
        <v>23850</v>
      </c>
      <c r="EE122" s="53">
        <f t="shared" si="338"/>
        <v>23851</v>
      </c>
      <c r="EF122" s="53">
        <f t="shared" si="339"/>
        <v>23852</v>
      </c>
      <c r="EG122" s="53">
        <f t="shared" si="340"/>
        <v>23853</v>
      </c>
      <c r="EH122" s="53">
        <f t="shared" si="341"/>
        <v>23854</v>
      </c>
      <c r="EI122" s="53">
        <f t="shared" si="342"/>
        <v>23855</v>
      </c>
      <c r="EJ122" s="53">
        <f t="shared" si="343"/>
        <v>23856</v>
      </c>
      <c r="EK122" s="53">
        <f t="shared" si="344"/>
        <v>23857</v>
      </c>
      <c r="EL122" s="53">
        <f t="shared" si="345"/>
        <v>23858</v>
      </c>
      <c r="EM122" s="53">
        <f t="shared" si="346"/>
        <v>23859</v>
      </c>
      <c r="EN122" s="53">
        <f t="shared" si="347"/>
        <v>23860</v>
      </c>
      <c r="EO122" s="53">
        <f t="shared" si="348"/>
        <v>23861</v>
      </c>
      <c r="EP122" s="53">
        <f t="shared" si="349"/>
        <v>23862</v>
      </c>
      <c r="EQ122" s="53">
        <f t="shared" si="350"/>
        <v>23863</v>
      </c>
      <c r="ER122" s="53">
        <f t="shared" si="351"/>
        <v>23864</v>
      </c>
      <c r="ES122" s="53">
        <f t="shared" si="352"/>
        <v>23865</v>
      </c>
      <c r="ET122" s="53">
        <f t="shared" si="353"/>
        <v>23866</v>
      </c>
      <c r="EU122" s="53">
        <f t="shared" si="354"/>
        <v>23867</v>
      </c>
      <c r="EV122" s="53">
        <f t="shared" si="355"/>
        <v>23868</v>
      </c>
      <c r="EW122" s="53">
        <f t="shared" si="356"/>
        <v>23869</v>
      </c>
      <c r="EX122" s="53">
        <f t="shared" si="357"/>
        <v>23870</v>
      </c>
      <c r="EY122" s="53">
        <f t="shared" si="358"/>
        <v>23871</v>
      </c>
      <c r="EZ122" s="53">
        <f t="shared" si="359"/>
        <v>23872</v>
      </c>
      <c r="FA122" s="53">
        <f t="shared" si="360"/>
        <v>23873</v>
      </c>
      <c r="FB122" s="53">
        <f t="shared" si="361"/>
        <v>23874</v>
      </c>
      <c r="FC122" s="53">
        <f t="shared" si="362"/>
        <v>23875</v>
      </c>
      <c r="FD122" s="53">
        <f t="shared" si="363"/>
        <v>23876</v>
      </c>
      <c r="FE122" s="53">
        <f t="shared" si="364"/>
        <v>23877</v>
      </c>
      <c r="FF122" s="53">
        <f t="shared" si="365"/>
        <v>23878</v>
      </c>
      <c r="FG122" s="53">
        <f t="shared" si="366"/>
        <v>23879</v>
      </c>
      <c r="FH122" s="53">
        <f t="shared" si="367"/>
        <v>23880</v>
      </c>
      <c r="FI122" s="53">
        <f t="shared" si="368"/>
        <v>23881</v>
      </c>
      <c r="FJ122" s="53">
        <f t="shared" si="369"/>
        <v>23882</v>
      </c>
      <c r="FK122" s="53">
        <f t="shared" si="370"/>
        <v>23883</v>
      </c>
      <c r="FL122" s="53">
        <f t="shared" si="371"/>
        <v>23884</v>
      </c>
      <c r="FM122" s="53">
        <f t="shared" si="372"/>
        <v>23885</v>
      </c>
      <c r="FN122" s="53">
        <f t="shared" si="373"/>
        <v>23886</v>
      </c>
      <c r="FO122" s="53">
        <f t="shared" si="374"/>
        <v>23887</v>
      </c>
      <c r="FP122" s="53">
        <f t="shared" si="375"/>
        <v>23888</v>
      </c>
      <c r="FQ122" s="53">
        <f t="shared" si="376"/>
        <v>23889</v>
      </c>
      <c r="FR122" s="53">
        <f t="shared" si="377"/>
        <v>23890</v>
      </c>
      <c r="FS122" s="53">
        <f t="shared" si="378"/>
        <v>23891</v>
      </c>
      <c r="FT122" s="53">
        <f t="shared" si="379"/>
        <v>23892</v>
      </c>
      <c r="FU122" s="53">
        <f t="shared" si="380"/>
        <v>23893</v>
      </c>
      <c r="FV122" s="53">
        <f t="shared" si="381"/>
        <v>23894</v>
      </c>
      <c r="FW122" s="53">
        <f t="shared" si="382"/>
        <v>23895</v>
      </c>
      <c r="FX122" s="53">
        <f t="shared" si="383"/>
        <v>23896</v>
      </c>
      <c r="FY122" s="53">
        <f t="shared" si="384"/>
        <v>23897</v>
      </c>
      <c r="FZ122" s="53">
        <f t="shared" si="385"/>
        <v>23898</v>
      </c>
      <c r="GA122" s="53">
        <f t="shared" si="386"/>
        <v>23899</v>
      </c>
      <c r="GB122" s="53">
        <f t="shared" si="387"/>
        <v>23900</v>
      </c>
      <c r="GC122" s="53">
        <f t="shared" si="388"/>
        <v>23901</v>
      </c>
      <c r="GD122" s="53">
        <f t="shared" si="389"/>
        <v>23902</v>
      </c>
      <c r="GE122" s="53">
        <f t="shared" si="390"/>
        <v>23903</v>
      </c>
      <c r="GF122" s="53">
        <f t="shared" si="391"/>
        <v>23904</v>
      </c>
      <c r="GG122" s="53">
        <f t="shared" si="392"/>
        <v>23905</v>
      </c>
      <c r="GH122" s="53">
        <f t="shared" si="393"/>
        <v>23906</v>
      </c>
      <c r="GI122" s="53">
        <f t="shared" si="394"/>
        <v>23907</v>
      </c>
      <c r="GJ122" s="53">
        <f t="shared" si="395"/>
        <v>23908</v>
      </c>
      <c r="GK122" s="53">
        <f t="shared" si="396"/>
        <v>23909</v>
      </c>
      <c r="GL122" s="53">
        <f t="shared" si="397"/>
        <v>23910</v>
      </c>
      <c r="GM122" s="53">
        <f t="shared" si="398"/>
        <v>23911</v>
      </c>
      <c r="GN122" s="53">
        <f t="shared" si="399"/>
        <v>23912</v>
      </c>
    </row>
    <row r="123" spans="1:196" x14ac:dyDescent="0.15">
      <c r="A123" s="53">
        <f t="shared" si="204"/>
        <v>23913</v>
      </c>
      <c r="B123" s="53">
        <f t="shared" si="205"/>
        <v>23914</v>
      </c>
      <c r="C123" s="53">
        <f t="shared" si="206"/>
        <v>23915</v>
      </c>
      <c r="D123" s="53">
        <f t="shared" si="207"/>
        <v>23916</v>
      </c>
      <c r="E123" s="53">
        <f t="shared" si="208"/>
        <v>23917</v>
      </c>
      <c r="F123" s="53">
        <f t="shared" si="209"/>
        <v>23918</v>
      </c>
      <c r="G123" s="53">
        <f t="shared" si="210"/>
        <v>23919</v>
      </c>
      <c r="H123" s="53">
        <f t="shared" si="211"/>
        <v>23920</v>
      </c>
      <c r="I123" s="53">
        <f t="shared" si="212"/>
        <v>23921</v>
      </c>
      <c r="J123" s="53">
        <f t="shared" si="213"/>
        <v>23922</v>
      </c>
      <c r="K123" s="53">
        <f t="shared" si="214"/>
        <v>23923</v>
      </c>
      <c r="L123" s="53">
        <f t="shared" si="215"/>
        <v>23924</v>
      </c>
      <c r="M123" s="53">
        <f t="shared" si="216"/>
        <v>23925</v>
      </c>
      <c r="N123" s="53">
        <f t="shared" si="217"/>
        <v>23926</v>
      </c>
      <c r="O123" s="53">
        <f t="shared" si="218"/>
        <v>23927</v>
      </c>
      <c r="P123" s="53">
        <f t="shared" si="219"/>
        <v>23928</v>
      </c>
      <c r="Q123" s="53">
        <f t="shared" si="220"/>
        <v>23929</v>
      </c>
      <c r="R123" s="53">
        <f t="shared" si="221"/>
        <v>23930</v>
      </c>
      <c r="S123" s="53">
        <f t="shared" si="222"/>
        <v>23931</v>
      </c>
      <c r="T123" s="53">
        <f t="shared" si="223"/>
        <v>23932</v>
      </c>
      <c r="U123" s="53">
        <f t="shared" si="224"/>
        <v>23933</v>
      </c>
      <c r="V123" s="53">
        <f t="shared" si="225"/>
        <v>23934</v>
      </c>
      <c r="W123" s="53">
        <f t="shared" si="226"/>
        <v>23935</v>
      </c>
      <c r="X123" s="53">
        <f t="shared" si="227"/>
        <v>23936</v>
      </c>
      <c r="Y123" s="53">
        <f t="shared" si="228"/>
        <v>23937</v>
      </c>
      <c r="Z123" s="53">
        <f t="shared" si="229"/>
        <v>23938</v>
      </c>
      <c r="AA123" s="53">
        <f t="shared" si="230"/>
        <v>23939</v>
      </c>
      <c r="AB123" s="53">
        <f t="shared" si="231"/>
        <v>23940</v>
      </c>
      <c r="AC123" s="53">
        <f t="shared" si="232"/>
        <v>23941</v>
      </c>
      <c r="AD123" s="53">
        <f t="shared" si="233"/>
        <v>23942</v>
      </c>
      <c r="AE123" s="53">
        <f t="shared" si="234"/>
        <v>23943</v>
      </c>
      <c r="AF123" s="53">
        <f t="shared" si="235"/>
        <v>23944</v>
      </c>
      <c r="AG123" s="53">
        <f t="shared" si="236"/>
        <v>23945</v>
      </c>
      <c r="AH123" s="53">
        <f t="shared" si="237"/>
        <v>23946</v>
      </c>
      <c r="AI123" s="53">
        <f t="shared" si="238"/>
        <v>23947</v>
      </c>
      <c r="AJ123" s="53">
        <f t="shared" si="239"/>
        <v>23948</v>
      </c>
      <c r="AK123" s="53">
        <f t="shared" si="240"/>
        <v>23949</v>
      </c>
      <c r="AL123" s="53">
        <f t="shared" si="241"/>
        <v>23950</v>
      </c>
      <c r="AM123" s="53">
        <f t="shared" si="242"/>
        <v>23951</v>
      </c>
      <c r="AN123" s="53">
        <f t="shared" si="243"/>
        <v>23952</v>
      </c>
      <c r="AO123" s="53">
        <f t="shared" si="244"/>
        <v>23953</v>
      </c>
      <c r="AP123" s="53">
        <f t="shared" si="245"/>
        <v>23954</v>
      </c>
      <c r="AQ123" s="53">
        <f t="shared" si="246"/>
        <v>23955</v>
      </c>
      <c r="AR123" s="53">
        <f t="shared" si="247"/>
        <v>23956</v>
      </c>
      <c r="AS123" s="53">
        <f t="shared" si="248"/>
        <v>23957</v>
      </c>
      <c r="AT123" s="53">
        <f t="shared" si="249"/>
        <v>23958</v>
      </c>
      <c r="AU123" s="53">
        <f t="shared" si="250"/>
        <v>23959</v>
      </c>
      <c r="AV123" s="53">
        <f t="shared" si="251"/>
        <v>23960</v>
      </c>
      <c r="AW123" s="53">
        <f t="shared" si="252"/>
        <v>23961</v>
      </c>
      <c r="AX123" s="53">
        <f t="shared" si="253"/>
        <v>23962</v>
      </c>
      <c r="AY123" s="53">
        <f t="shared" si="254"/>
        <v>23963</v>
      </c>
      <c r="AZ123" s="53">
        <f t="shared" si="255"/>
        <v>23964</v>
      </c>
      <c r="BA123" s="53">
        <f t="shared" si="256"/>
        <v>23965</v>
      </c>
      <c r="BB123" s="53">
        <f t="shared" si="257"/>
        <v>23966</v>
      </c>
      <c r="BC123" s="53">
        <f t="shared" si="258"/>
        <v>23967</v>
      </c>
      <c r="BD123" s="53">
        <f t="shared" si="259"/>
        <v>23968</v>
      </c>
      <c r="BE123" s="53">
        <f t="shared" si="260"/>
        <v>23969</v>
      </c>
      <c r="BF123" s="53">
        <f t="shared" si="261"/>
        <v>23970</v>
      </c>
      <c r="BG123" s="53">
        <f t="shared" si="262"/>
        <v>23971</v>
      </c>
      <c r="BH123" s="53">
        <f t="shared" si="263"/>
        <v>23972</v>
      </c>
      <c r="BI123" s="53">
        <f t="shared" si="264"/>
        <v>23973</v>
      </c>
      <c r="BJ123" s="53">
        <f t="shared" si="265"/>
        <v>23974</v>
      </c>
      <c r="BK123" s="53">
        <f t="shared" si="266"/>
        <v>23975</v>
      </c>
      <c r="BL123" s="53">
        <f t="shared" si="267"/>
        <v>23976</v>
      </c>
      <c r="BM123" s="53">
        <f t="shared" si="268"/>
        <v>23977</v>
      </c>
      <c r="BN123" s="53">
        <f t="shared" si="269"/>
        <v>23978</v>
      </c>
      <c r="BO123" s="53">
        <f t="shared" si="270"/>
        <v>23979</v>
      </c>
      <c r="BP123" s="53">
        <f t="shared" si="271"/>
        <v>23980</v>
      </c>
      <c r="BQ123" s="53">
        <f t="shared" si="272"/>
        <v>23981</v>
      </c>
      <c r="BR123" s="53">
        <f t="shared" si="273"/>
        <v>23982</v>
      </c>
      <c r="BS123" s="53">
        <f t="shared" si="274"/>
        <v>23983</v>
      </c>
      <c r="BT123" s="53">
        <f t="shared" si="275"/>
        <v>23984</v>
      </c>
      <c r="BU123" s="53">
        <f t="shared" si="276"/>
        <v>23985</v>
      </c>
      <c r="BV123" s="53">
        <f t="shared" si="277"/>
        <v>23986</v>
      </c>
      <c r="BW123" s="53">
        <f t="shared" si="278"/>
        <v>23987</v>
      </c>
      <c r="BX123" s="53">
        <f t="shared" si="279"/>
        <v>23988</v>
      </c>
      <c r="BY123" s="53">
        <f t="shared" si="280"/>
        <v>23989</v>
      </c>
      <c r="BZ123" s="53">
        <f t="shared" si="281"/>
        <v>23990</v>
      </c>
      <c r="CA123" s="53">
        <f t="shared" si="282"/>
        <v>23991</v>
      </c>
      <c r="CB123" s="53">
        <f t="shared" si="283"/>
        <v>23992</v>
      </c>
      <c r="CC123" s="53">
        <f t="shared" si="284"/>
        <v>23993</v>
      </c>
      <c r="CD123" s="53">
        <f t="shared" si="285"/>
        <v>23994</v>
      </c>
      <c r="CE123" s="53">
        <f t="shared" si="286"/>
        <v>23995</v>
      </c>
      <c r="CF123" s="53">
        <f t="shared" si="287"/>
        <v>23996</v>
      </c>
      <c r="CG123" s="53">
        <f t="shared" si="288"/>
        <v>23997</v>
      </c>
      <c r="CH123" s="53">
        <f t="shared" si="289"/>
        <v>23998</v>
      </c>
      <c r="CI123" s="53">
        <f t="shared" si="290"/>
        <v>23999</v>
      </c>
      <c r="CJ123" s="53">
        <f t="shared" si="291"/>
        <v>24000</v>
      </c>
      <c r="CK123" s="53">
        <f t="shared" si="292"/>
        <v>24001</v>
      </c>
      <c r="CL123" s="53">
        <f t="shared" si="293"/>
        <v>24002</v>
      </c>
      <c r="CM123" s="53">
        <f t="shared" si="294"/>
        <v>24003</v>
      </c>
      <c r="CN123" s="53">
        <f t="shared" si="295"/>
        <v>24004</v>
      </c>
      <c r="CO123" s="53">
        <f t="shared" si="296"/>
        <v>24005</v>
      </c>
      <c r="CP123" s="53">
        <f t="shared" si="297"/>
        <v>24006</v>
      </c>
      <c r="CQ123" s="53">
        <f t="shared" si="298"/>
        <v>24007</v>
      </c>
      <c r="CR123" s="53">
        <f t="shared" si="299"/>
        <v>24008</v>
      </c>
      <c r="CS123" s="53">
        <f t="shared" si="300"/>
        <v>24009</v>
      </c>
      <c r="CT123" s="53">
        <f t="shared" si="301"/>
        <v>24010</v>
      </c>
      <c r="CU123" s="53">
        <f t="shared" si="302"/>
        <v>24011</v>
      </c>
      <c r="CV123" s="53">
        <f t="shared" si="303"/>
        <v>24012</v>
      </c>
      <c r="CW123" s="53">
        <f t="shared" si="304"/>
        <v>24013</v>
      </c>
      <c r="CX123" s="53">
        <f t="shared" si="305"/>
        <v>24014</v>
      </c>
      <c r="CY123" s="53">
        <f t="shared" si="306"/>
        <v>24015</v>
      </c>
      <c r="CZ123" s="53">
        <f t="shared" si="307"/>
        <v>24016</v>
      </c>
      <c r="DA123" s="53">
        <f t="shared" si="308"/>
        <v>24017</v>
      </c>
      <c r="DB123" s="53">
        <f t="shared" si="309"/>
        <v>24018</v>
      </c>
      <c r="DC123" s="53">
        <f t="shared" si="310"/>
        <v>24019</v>
      </c>
      <c r="DD123" s="53">
        <f t="shared" si="311"/>
        <v>24020</v>
      </c>
      <c r="DE123" s="53">
        <f t="shared" si="312"/>
        <v>24021</v>
      </c>
      <c r="DF123" s="53">
        <f t="shared" si="313"/>
        <v>24022</v>
      </c>
      <c r="DG123" s="53">
        <f t="shared" si="314"/>
        <v>24023</v>
      </c>
      <c r="DH123" s="53">
        <f t="shared" si="315"/>
        <v>24024</v>
      </c>
      <c r="DI123" s="53">
        <f t="shared" si="316"/>
        <v>24025</v>
      </c>
      <c r="DJ123" s="53">
        <f t="shared" si="317"/>
        <v>24026</v>
      </c>
      <c r="DK123" s="53">
        <f t="shared" si="318"/>
        <v>24027</v>
      </c>
      <c r="DL123" s="53">
        <f t="shared" si="319"/>
        <v>24028</v>
      </c>
      <c r="DM123" s="53">
        <f t="shared" si="320"/>
        <v>24029</v>
      </c>
      <c r="DN123" s="53">
        <f t="shared" si="321"/>
        <v>24030</v>
      </c>
      <c r="DO123" s="53">
        <f t="shared" si="322"/>
        <v>24031</v>
      </c>
      <c r="DP123" s="53">
        <f t="shared" si="323"/>
        <v>24032</v>
      </c>
      <c r="DQ123" s="53">
        <f t="shared" si="324"/>
        <v>24033</v>
      </c>
      <c r="DR123" s="53">
        <f t="shared" si="325"/>
        <v>24034</v>
      </c>
      <c r="DS123" s="53">
        <f t="shared" si="326"/>
        <v>24035</v>
      </c>
      <c r="DT123" s="53">
        <f t="shared" si="327"/>
        <v>24036</v>
      </c>
      <c r="DU123" s="53">
        <f t="shared" si="328"/>
        <v>24037</v>
      </c>
      <c r="DV123" s="53">
        <f t="shared" si="329"/>
        <v>24038</v>
      </c>
      <c r="DW123" s="53">
        <f t="shared" si="330"/>
        <v>24039</v>
      </c>
      <c r="DX123" s="53">
        <f t="shared" si="331"/>
        <v>24040</v>
      </c>
      <c r="DY123" s="53">
        <f t="shared" si="332"/>
        <v>24041</v>
      </c>
      <c r="DZ123" s="53">
        <f t="shared" si="333"/>
        <v>24042</v>
      </c>
      <c r="EA123" s="53">
        <f t="shared" si="334"/>
        <v>24043</v>
      </c>
      <c r="EB123" s="53">
        <f t="shared" si="335"/>
        <v>24044</v>
      </c>
      <c r="EC123" s="53">
        <f t="shared" si="336"/>
        <v>24045</v>
      </c>
      <c r="ED123" s="53">
        <f t="shared" si="337"/>
        <v>24046</v>
      </c>
      <c r="EE123" s="53">
        <f t="shared" si="338"/>
        <v>24047</v>
      </c>
      <c r="EF123" s="53">
        <f t="shared" si="339"/>
        <v>24048</v>
      </c>
      <c r="EG123" s="53">
        <f t="shared" si="340"/>
        <v>24049</v>
      </c>
      <c r="EH123" s="53">
        <f t="shared" si="341"/>
        <v>24050</v>
      </c>
      <c r="EI123" s="53">
        <f t="shared" si="342"/>
        <v>24051</v>
      </c>
      <c r="EJ123" s="53">
        <f t="shared" si="343"/>
        <v>24052</v>
      </c>
      <c r="EK123" s="53">
        <f t="shared" si="344"/>
        <v>24053</v>
      </c>
      <c r="EL123" s="53">
        <f t="shared" si="345"/>
        <v>24054</v>
      </c>
      <c r="EM123" s="53">
        <f t="shared" si="346"/>
        <v>24055</v>
      </c>
      <c r="EN123" s="53">
        <f t="shared" si="347"/>
        <v>24056</v>
      </c>
      <c r="EO123" s="53">
        <f t="shared" si="348"/>
        <v>24057</v>
      </c>
      <c r="EP123" s="53">
        <f t="shared" si="349"/>
        <v>24058</v>
      </c>
      <c r="EQ123" s="53">
        <f t="shared" si="350"/>
        <v>24059</v>
      </c>
      <c r="ER123" s="53">
        <f t="shared" si="351"/>
        <v>24060</v>
      </c>
      <c r="ES123" s="53">
        <f t="shared" si="352"/>
        <v>24061</v>
      </c>
      <c r="ET123" s="53">
        <f t="shared" si="353"/>
        <v>24062</v>
      </c>
      <c r="EU123" s="53">
        <f t="shared" si="354"/>
        <v>24063</v>
      </c>
      <c r="EV123" s="53">
        <f t="shared" si="355"/>
        <v>24064</v>
      </c>
      <c r="EW123" s="53">
        <f t="shared" si="356"/>
        <v>24065</v>
      </c>
      <c r="EX123" s="53">
        <f t="shared" si="357"/>
        <v>24066</v>
      </c>
      <c r="EY123" s="53">
        <f t="shared" si="358"/>
        <v>24067</v>
      </c>
      <c r="EZ123" s="53">
        <f t="shared" si="359"/>
        <v>24068</v>
      </c>
      <c r="FA123" s="53">
        <f t="shared" si="360"/>
        <v>24069</v>
      </c>
      <c r="FB123" s="53">
        <f t="shared" si="361"/>
        <v>24070</v>
      </c>
      <c r="FC123" s="53">
        <f t="shared" si="362"/>
        <v>24071</v>
      </c>
      <c r="FD123" s="53">
        <f t="shared" si="363"/>
        <v>24072</v>
      </c>
      <c r="FE123" s="53">
        <f t="shared" si="364"/>
        <v>24073</v>
      </c>
      <c r="FF123" s="53">
        <f t="shared" si="365"/>
        <v>24074</v>
      </c>
      <c r="FG123" s="53">
        <f t="shared" si="366"/>
        <v>24075</v>
      </c>
      <c r="FH123" s="53">
        <f t="shared" si="367"/>
        <v>24076</v>
      </c>
      <c r="FI123" s="53">
        <f t="shared" si="368"/>
        <v>24077</v>
      </c>
      <c r="FJ123" s="53">
        <f t="shared" si="369"/>
        <v>24078</v>
      </c>
      <c r="FK123" s="53">
        <f t="shared" si="370"/>
        <v>24079</v>
      </c>
      <c r="FL123" s="53">
        <f t="shared" si="371"/>
        <v>24080</v>
      </c>
      <c r="FM123" s="53">
        <f t="shared" si="372"/>
        <v>24081</v>
      </c>
      <c r="FN123" s="53">
        <f t="shared" si="373"/>
        <v>24082</v>
      </c>
      <c r="FO123" s="53">
        <f t="shared" si="374"/>
        <v>24083</v>
      </c>
      <c r="FP123" s="53">
        <f t="shared" si="375"/>
        <v>24084</v>
      </c>
      <c r="FQ123" s="53">
        <f t="shared" si="376"/>
        <v>24085</v>
      </c>
      <c r="FR123" s="53">
        <f t="shared" si="377"/>
        <v>24086</v>
      </c>
      <c r="FS123" s="53">
        <f t="shared" si="378"/>
        <v>24087</v>
      </c>
      <c r="FT123" s="53">
        <f t="shared" si="379"/>
        <v>24088</v>
      </c>
      <c r="FU123" s="53">
        <f t="shared" si="380"/>
        <v>24089</v>
      </c>
      <c r="FV123" s="53">
        <f t="shared" si="381"/>
        <v>24090</v>
      </c>
      <c r="FW123" s="53">
        <f t="shared" si="382"/>
        <v>24091</v>
      </c>
      <c r="FX123" s="53">
        <f t="shared" si="383"/>
        <v>24092</v>
      </c>
      <c r="FY123" s="53">
        <f t="shared" si="384"/>
        <v>24093</v>
      </c>
      <c r="FZ123" s="53">
        <f t="shared" si="385"/>
        <v>24094</v>
      </c>
      <c r="GA123" s="53">
        <f t="shared" si="386"/>
        <v>24095</v>
      </c>
      <c r="GB123" s="53">
        <f t="shared" si="387"/>
        <v>24096</v>
      </c>
      <c r="GC123" s="53">
        <f t="shared" si="388"/>
        <v>24097</v>
      </c>
      <c r="GD123" s="53">
        <f t="shared" si="389"/>
        <v>24098</v>
      </c>
      <c r="GE123" s="53">
        <f t="shared" si="390"/>
        <v>24099</v>
      </c>
      <c r="GF123" s="53">
        <f t="shared" si="391"/>
        <v>24100</v>
      </c>
      <c r="GG123" s="53">
        <f t="shared" si="392"/>
        <v>24101</v>
      </c>
      <c r="GH123" s="53">
        <f t="shared" si="393"/>
        <v>24102</v>
      </c>
      <c r="GI123" s="53">
        <f t="shared" si="394"/>
        <v>24103</v>
      </c>
      <c r="GJ123" s="53">
        <f t="shared" si="395"/>
        <v>24104</v>
      </c>
      <c r="GK123" s="53">
        <f t="shared" si="396"/>
        <v>24105</v>
      </c>
      <c r="GL123" s="53">
        <f t="shared" si="397"/>
        <v>24106</v>
      </c>
      <c r="GM123" s="53">
        <f t="shared" si="398"/>
        <v>24107</v>
      </c>
      <c r="GN123" s="53">
        <f t="shared" si="399"/>
        <v>24108</v>
      </c>
    </row>
    <row r="124" spans="1:196" x14ac:dyDescent="0.15">
      <c r="A124" s="53">
        <f t="shared" si="204"/>
        <v>24109</v>
      </c>
      <c r="B124" s="53">
        <f t="shared" si="205"/>
        <v>24110</v>
      </c>
      <c r="C124" s="53">
        <f t="shared" si="206"/>
        <v>24111</v>
      </c>
      <c r="D124" s="53">
        <f t="shared" si="207"/>
        <v>24112</v>
      </c>
      <c r="E124" s="53">
        <f t="shared" si="208"/>
        <v>24113</v>
      </c>
      <c r="F124" s="53">
        <f t="shared" si="209"/>
        <v>24114</v>
      </c>
      <c r="G124" s="53">
        <f t="shared" si="210"/>
        <v>24115</v>
      </c>
      <c r="H124" s="53">
        <f t="shared" si="211"/>
        <v>24116</v>
      </c>
      <c r="I124" s="53">
        <f t="shared" si="212"/>
        <v>24117</v>
      </c>
      <c r="J124" s="53">
        <f t="shared" si="213"/>
        <v>24118</v>
      </c>
      <c r="K124" s="53">
        <f t="shared" si="214"/>
        <v>24119</v>
      </c>
      <c r="L124" s="53">
        <f t="shared" si="215"/>
        <v>24120</v>
      </c>
      <c r="M124" s="53">
        <f t="shared" si="216"/>
        <v>24121</v>
      </c>
      <c r="N124" s="53">
        <f t="shared" si="217"/>
        <v>24122</v>
      </c>
      <c r="O124" s="53">
        <f t="shared" si="218"/>
        <v>24123</v>
      </c>
      <c r="P124" s="53">
        <f t="shared" si="219"/>
        <v>24124</v>
      </c>
      <c r="Q124" s="53">
        <f t="shared" si="220"/>
        <v>24125</v>
      </c>
      <c r="R124" s="53">
        <f t="shared" si="221"/>
        <v>24126</v>
      </c>
      <c r="S124" s="53">
        <f t="shared" si="222"/>
        <v>24127</v>
      </c>
      <c r="T124" s="53">
        <f t="shared" si="223"/>
        <v>24128</v>
      </c>
      <c r="U124" s="53">
        <f t="shared" si="224"/>
        <v>24129</v>
      </c>
      <c r="V124" s="53">
        <f t="shared" si="225"/>
        <v>24130</v>
      </c>
      <c r="W124" s="53">
        <f t="shared" si="226"/>
        <v>24131</v>
      </c>
      <c r="X124" s="53">
        <f t="shared" si="227"/>
        <v>24132</v>
      </c>
      <c r="Y124" s="53">
        <f t="shared" si="228"/>
        <v>24133</v>
      </c>
      <c r="Z124" s="53">
        <f t="shared" si="229"/>
        <v>24134</v>
      </c>
      <c r="AA124" s="53">
        <f t="shared" si="230"/>
        <v>24135</v>
      </c>
      <c r="AB124" s="53">
        <f t="shared" si="231"/>
        <v>24136</v>
      </c>
      <c r="AC124" s="53">
        <f t="shared" si="232"/>
        <v>24137</v>
      </c>
      <c r="AD124" s="53">
        <f t="shared" si="233"/>
        <v>24138</v>
      </c>
      <c r="AE124" s="53">
        <f t="shared" si="234"/>
        <v>24139</v>
      </c>
      <c r="AF124" s="53">
        <f t="shared" si="235"/>
        <v>24140</v>
      </c>
      <c r="AG124" s="53">
        <f t="shared" si="236"/>
        <v>24141</v>
      </c>
      <c r="AH124" s="53">
        <f t="shared" si="237"/>
        <v>24142</v>
      </c>
      <c r="AI124" s="53">
        <f t="shared" si="238"/>
        <v>24143</v>
      </c>
      <c r="AJ124" s="53">
        <f t="shared" si="239"/>
        <v>24144</v>
      </c>
      <c r="AK124" s="53">
        <f t="shared" si="240"/>
        <v>24145</v>
      </c>
      <c r="AL124" s="53">
        <f t="shared" si="241"/>
        <v>24146</v>
      </c>
      <c r="AM124" s="53">
        <f t="shared" si="242"/>
        <v>24147</v>
      </c>
      <c r="AN124" s="53">
        <f t="shared" si="243"/>
        <v>24148</v>
      </c>
      <c r="AO124" s="53">
        <f t="shared" si="244"/>
        <v>24149</v>
      </c>
      <c r="AP124" s="53">
        <f t="shared" si="245"/>
        <v>24150</v>
      </c>
      <c r="AQ124" s="53">
        <f t="shared" si="246"/>
        <v>24151</v>
      </c>
      <c r="AR124" s="53">
        <f t="shared" si="247"/>
        <v>24152</v>
      </c>
      <c r="AS124" s="53">
        <f t="shared" si="248"/>
        <v>24153</v>
      </c>
      <c r="AT124" s="53">
        <f t="shared" si="249"/>
        <v>24154</v>
      </c>
      <c r="AU124" s="53">
        <f t="shared" si="250"/>
        <v>24155</v>
      </c>
      <c r="AV124" s="53">
        <f t="shared" si="251"/>
        <v>24156</v>
      </c>
      <c r="AW124" s="53">
        <f t="shared" si="252"/>
        <v>24157</v>
      </c>
      <c r="AX124" s="53">
        <f t="shared" si="253"/>
        <v>24158</v>
      </c>
      <c r="AY124" s="53">
        <f t="shared" si="254"/>
        <v>24159</v>
      </c>
      <c r="AZ124" s="53">
        <f t="shared" si="255"/>
        <v>24160</v>
      </c>
      <c r="BA124" s="53">
        <f t="shared" si="256"/>
        <v>24161</v>
      </c>
      <c r="BB124" s="53">
        <f t="shared" si="257"/>
        <v>24162</v>
      </c>
      <c r="BC124" s="53">
        <f t="shared" si="258"/>
        <v>24163</v>
      </c>
      <c r="BD124" s="53">
        <f t="shared" si="259"/>
        <v>24164</v>
      </c>
      <c r="BE124" s="53">
        <f t="shared" si="260"/>
        <v>24165</v>
      </c>
      <c r="BF124" s="53">
        <f t="shared" si="261"/>
        <v>24166</v>
      </c>
      <c r="BG124" s="53">
        <f t="shared" si="262"/>
        <v>24167</v>
      </c>
      <c r="BH124" s="53">
        <f t="shared" si="263"/>
        <v>24168</v>
      </c>
      <c r="BI124" s="53">
        <f t="shared" si="264"/>
        <v>24169</v>
      </c>
      <c r="BJ124" s="53">
        <f t="shared" si="265"/>
        <v>24170</v>
      </c>
      <c r="BK124" s="53">
        <f t="shared" si="266"/>
        <v>24171</v>
      </c>
      <c r="BL124" s="53">
        <f t="shared" si="267"/>
        <v>24172</v>
      </c>
      <c r="BM124" s="53">
        <f t="shared" si="268"/>
        <v>24173</v>
      </c>
      <c r="BN124" s="53">
        <f t="shared" si="269"/>
        <v>24174</v>
      </c>
      <c r="BO124" s="53">
        <f t="shared" si="270"/>
        <v>24175</v>
      </c>
      <c r="BP124" s="53">
        <f t="shared" si="271"/>
        <v>24176</v>
      </c>
      <c r="BQ124" s="53">
        <f t="shared" si="272"/>
        <v>24177</v>
      </c>
      <c r="BR124" s="53">
        <f t="shared" si="273"/>
        <v>24178</v>
      </c>
      <c r="BS124" s="53">
        <f t="shared" si="274"/>
        <v>24179</v>
      </c>
      <c r="BT124" s="53">
        <f t="shared" si="275"/>
        <v>24180</v>
      </c>
      <c r="BU124" s="53">
        <f t="shared" si="276"/>
        <v>24181</v>
      </c>
      <c r="BV124" s="53">
        <f t="shared" si="277"/>
        <v>24182</v>
      </c>
      <c r="BW124" s="53">
        <f t="shared" si="278"/>
        <v>24183</v>
      </c>
      <c r="BX124" s="53">
        <f t="shared" si="279"/>
        <v>24184</v>
      </c>
      <c r="BY124" s="53">
        <f t="shared" si="280"/>
        <v>24185</v>
      </c>
      <c r="BZ124" s="53">
        <f t="shared" si="281"/>
        <v>24186</v>
      </c>
      <c r="CA124" s="53">
        <f t="shared" si="282"/>
        <v>24187</v>
      </c>
      <c r="CB124" s="53">
        <f t="shared" si="283"/>
        <v>24188</v>
      </c>
      <c r="CC124" s="53">
        <f t="shared" si="284"/>
        <v>24189</v>
      </c>
      <c r="CD124" s="53">
        <f t="shared" si="285"/>
        <v>24190</v>
      </c>
      <c r="CE124" s="53">
        <f t="shared" si="286"/>
        <v>24191</v>
      </c>
      <c r="CF124" s="53">
        <f t="shared" si="287"/>
        <v>24192</v>
      </c>
      <c r="CG124" s="53">
        <f t="shared" si="288"/>
        <v>24193</v>
      </c>
      <c r="CH124" s="53">
        <f t="shared" si="289"/>
        <v>24194</v>
      </c>
      <c r="CI124" s="53">
        <f t="shared" si="290"/>
        <v>24195</v>
      </c>
      <c r="CJ124" s="53">
        <f t="shared" si="291"/>
        <v>24196</v>
      </c>
      <c r="CK124" s="53">
        <f t="shared" si="292"/>
        <v>24197</v>
      </c>
      <c r="CL124" s="53">
        <f t="shared" si="293"/>
        <v>24198</v>
      </c>
      <c r="CM124" s="53">
        <f t="shared" si="294"/>
        <v>24199</v>
      </c>
      <c r="CN124" s="53">
        <f t="shared" si="295"/>
        <v>24200</v>
      </c>
      <c r="CO124" s="53">
        <f t="shared" si="296"/>
        <v>24201</v>
      </c>
      <c r="CP124" s="53">
        <f t="shared" si="297"/>
        <v>24202</v>
      </c>
      <c r="CQ124" s="53">
        <f t="shared" si="298"/>
        <v>24203</v>
      </c>
      <c r="CR124" s="53">
        <f t="shared" si="299"/>
        <v>24204</v>
      </c>
      <c r="CS124" s="53">
        <f t="shared" si="300"/>
        <v>24205</v>
      </c>
      <c r="CT124" s="53">
        <f t="shared" si="301"/>
        <v>24206</v>
      </c>
      <c r="CU124" s="53">
        <f t="shared" si="302"/>
        <v>24207</v>
      </c>
      <c r="CV124" s="53">
        <f t="shared" si="303"/>
        <v>24208</v>
      </c>
      <c r="CW124" s="53">
        <f t="shared" si="304"/>
        <v>24209</v>
      </c>
      <c r="CX124" s="53">
        <f t="shared" si="305"/>
        <v>24210</v>
      </c>
      <c r="CY124" s="53">
        <f t="shared" si="306"/>
        <v>24211</v>
      </c>
      <c r="CZ124" s="53">
        <f t="shared" si="307"/>
        <v>24212</v>
      </c>
      <c r="DA124" s="53">
        <f t="shared" si="308"/>
        <v>24213</v>
      </c>
      <c r="DB124" s="53">
        <f t="shared" si="309"/>
        <v>24214</v>
      </c>
      <c r="DC124" s="53">
        <f t="shared" si="310"/>
        <v>24215</v>
      </c>
      <c r="DD124" s="53">
        <f t="shared" si="311"/>
        <v>24216</v>
      </c>
      <c r="DE124" s="53">
        <f t="shared" si="312"/>
        <v>24217</v>
      </c>
      <c r="DF124" s="53">
        <f t="shared" si="313"/>
        <v>24218</v>
      </c>
      <c r="DG124" s="53">
        <f t="shared" si="314"/>
        <v>24219</v>
      </c>
      <c r="DH124" s="53">
        <f t="shared" si="315"/>
        <v>24220</v>
      </c>
      <c r="DI124" s="53">
        <f t="shared" si="316"/>
        <v>24221</v>
      </c>
      <c r="DJ124" s="53">
        <f t="shared" si="317"/>
        <v>24222</v>
      </c>
      <c r="DK124" s="53">
        <f t="shared" si="318"/>
        <v>24223</v>
      </c>
      <c r="DL124" s="53">
        <f t="shared" si="319"/>
        <v>24224</v>
      </c>
      <c r="DM124" s="53">
        <f t="shared" si="320"/>
        <v>24225</v>
      </c>
      <c r="DN124" s="53">
        <f t="shared" si="321"/>
        <v>24226</v>
      </c>
      <c r="DO124" s="53">
        <f t="shared" si="322"/>
        <v>24227</v>
      </c>
      <c r="DP124" s="53">
        <f t="shared" si="323"/>
        <v>24228</v>
      </c>
      <c r="DQ124" s="53">
        <f t="shared" si="324"/>
        <v>24229</v>
      </c>
      <c r="DR124" s="53">
        <f t="shared" si="325"/>
        <v>24230</v>
      </c>
      <c r="DS124" s="53">
        <f t="shared" si="326"/>
        <v>24231</v>
      </c>
      <c r="DT124" s="53">
        <f t="shared" si="327"/>
        <v>24232</v>
      </c>
      <c r="DU124" s="53">
        <f t="shared" si="328"/>
        <v>24233</v>
      </c>
      <c r="DV124" s="53">
        <f t="shared" si="329"/>
        <v>24234</v>
      </c>
      <c r="DW124" s="53">
        <f t="shared" si="330"/>
        <v>24235</v>
      </c>
      <c r="DX124" s="53">
        <f t="shared" si="331"/>
        <v>24236</v>
      </c>
      <c r="DY124" s="53">
        <f t="shared" si="332"/>
        <v>24237</v>
      </c>
      <c r="DZ124" s="53">
        <f t="shared" si="333"/>
        <v>24238</v>
      </c>
      <c r="EA124" s="53">
        <f t="shared" si="334"/>
        <v>24239</v>
      </c>
      <c r="EB124" s="53">
        <f t="shared" si="335"/>
        <v>24240</v>
      </c>
      <c r="EC124" s="53">
        <f t="shared" si="336"/>
        <v>24241</v>
      </c>
      <c r="ED124" s="53">
        <f t="shared" si="337"/>
        <v>24242</v>
      </c>
      <c r="EE124" s="53">
        <f t="shared" si="338"/>
        <v>24243</v>
      </c>
      <c r="EF124" s="53">
        <f t="shared" si="339"/>
        <v>24244</v>
      </c>
      <c r="EG124" s="53">
        <f t="shared" si="340"/>
        <v>24245</v>
      </c>
      <c r="EH124" s="53">
        <f t="shared" si="341"/>
        <v>24246</v>
      </c>
      <c r="EI124" s="53">
        <f t="shared" si="342"/>
        <v>24247</v>
      </c>
      <c r="EJ124" s="53">
        <f t="shared" si="343"/>
        <v>24248</v>
      </c>
      <c r="EK124" s="53">
        <f t="shared" si="344"/>
        <v>24249</v>
      </c>
      <c r="EL124" s="53">
        <f t="shared" si="345"/>
        <v>24250</v>
      </c>
      <c r="EM124" s="53">
        <f t="shared" si="346"/>
        <v>24251</v>
      </c>
      <c r="EN124" s="53">
        <f t="shared" si="347"/>
        <v>24252</v>
      </c>
      <c r="EO124" s="53">
        <f t="shared" si="348"/>
        <v>24253</v>
      </c>
      <c r="EP124" s="53">
        <f t="shared" si="349"/>
        <v>24254</v>
      </c>
      <c r="EQ124" s="53">
        <f t="shared" si="350"/>
        <v>24255</v>
      </c>
      <c r="ER124" s="53">
        <f t="shared" si="351"/>
        <v>24256</v>
      </c>
      <c r="ES124" s="53">
        <f t="shared" si="352"/>
        <v>24257</v>
      </c>
      <c r="ET124" s="53">
        <f t="shared" si="353"/>
        <v>24258</v>
      </c>
      <c r="EU124" s="53">
        <f t="shared" si="354"/>
        <v>24259</v>
      </c>
      <c r="EV124" s="53">
        <f t="shared" si="355"/>
        <v>24260</v>
      </c>
      <c r="EW124" s="53">
        <f t="shared" si="356"/>
        <v>24261</v>
      </c>
      <c r="EX124" s="53">
        <f t="shared" si="357"/>
        <v>24262</v>
      </c>
      <c r="EY124" s="53">
        <f t="shared" si="358"/>
        <v>24263</v>
      </c>
      <c r="EZ124" s="53">
        <f t="shared" si="359"/>
        <v>24264</v>
      </c>
      <c r="FA124" s="53">
        <f t="shared" si="360"/>
        <v>24265</v>
      </c>
      <c r="FB124" s="53">
        <f t="shared" si="361"/>
        <v>24266</v>
      </c>
      <c r="FC124" s="53">
        <f t="shared" si="362"/>
        <v>24267</v>
      </c>
      <c r="FD124" s="53">
        <f t="shared" si="363"/>
        <v>24268</v>
      </c>
      <c r="FE124" s="53">
        <f t="shared" si="364"/>
        <v>24269</v>
      </c>
      <c r="FF124" s="53">
        <f t="shared" si="365"/>
        <v>24270</v>
      </c>
      <c r="FG124" s="53">
        <f t="shared" si="366"/>
        <v>24271</v>
      </c>
      <c r="FH124" s="53">
        <f t="shared" si="367"/>
        <v>24272</v>
      </c>
      <c r="FI124" s="53">
        <f t="shared" si="368"/>
        <v>24273</v>
      </c>
      <c r="FJ124" s="53">
        <f t="shared" si="369"/>
        <v>24274</v>
      </c>
      <c r="FK124" s="53">
        <f t="shared" si="370"/>
        <v>24275</v>
      </c>
      <c r="FL124" s="53">
        <f t="shared" si="371"/>
        <v>24276</v>
      </c>
      <c r="FM124" s="53">
        <f t="shared" si="372"/>
        <v>24277</v>
      </c>
      <c r="FN124" s="53">
        <f t="shared" si="373"/>
        <v>24278</v>
      </c>
      <c r="FO124" s="53">
        <f t="shared" si="374"/>
        <v>24279</v>
      </c>
      <c r="FP124" s="53">
        <f t="shared" si="375"/>
        <v>24280</v>
      </c>
      <c r="FQ124" s="53">
        <f t="shared" si="376"/>
        <v>24281</v>
      </c>
      <c r="FR124" s="53">
        <f t="shared" si="377"/>
        <v>24282</v>
      </c>
      <c r="FS124" s="53">
        <f t="shared" si="378"/>
        <v>24283</v>
      </c>
      <c r="FT124" s="53">
        <f t="shared" si="379"/>
        <v>24284</v>
      </c>
      <c r="FU124" s="53">
        <f t="shared" si="380"/>
        <v>24285</v>
      </c>
      <c r="FV124" s="53">
        <f t="shared" si="381"/>
        <v>24286</v>
      </c>
      <c r="FW124" s="53">
        <f t="shared" si="382"/>
        <v>24287</v>
      </c>
      <c r="FX124" s="53">
        <f t="shared" si="383"/>
        <v>24288</v>
      </c>
      <c r="FY124" s="53">
        <f t="shared" si="384"/>
        <v>24289</v>
      </c>
      <c r="FZ124" s="53">
        <f t="shared" si="385"/>
        <v>24290</v>
      </c>
      <c r="GA124" s="53">
        <f t="shared" si="386"/>
        <v>24291</v>
      </c>
      <c r="GB124" s="53">
        <f t="shared" si="387"/>
        <v>24292</v>
      </c>
      <c r="GC124" s="53">
        <f t="shared" si="388"/>
        <v>24293</v>
      </c>
      <c r="GD124" s="53">
        <f t="shared" si="389"/>
        <v>24294</v>
      </c>
      <c r="GE124" s="53">
        <f t="shared" si="390"/>
        <v>24295</v>
      </c>
      <c r="GF124" s="53">
        <f t="shared" si="391"/>
        <v>24296</v>
      </c>
      <c r="GG124" s="53">
        <f t="shared" si="392"/>
        <v>24297</v>
      </c>
      <c r="GH124" s="53">
        <f t="shared" si="393"/>
        <v>24298</v>
      </c>
      <c r="GI124" s="53">
        <f t="shared" si="394"/>
        <v>24299</v>
      </c>
      <c r="GJ124" s="53">
        <f t="shared" si="395"/>
        <v>24300</v>
      </c>
      <c r="GK124" s="53">
        <f t="shared" si="396"/>
        <v>24301</v>
      </c>
      <c r="GL124" s="53">
        <f t="shared" si="397"/>
        <v>24302</v>
      </c>
      <c r="GM124" s="53">
        <f t="shared" si="398"/>
        <v>24303</v>
      </c>
      <c r="GN124" s="53">
        <f t="shared" si="399"/>
        <v>24304</v>
      </c>
    </row>
    <row r="125" spans="1:196" x14ac:dyDescent="0.15">
      <c r="A125" s="53">
        <f t="shared" si="204"/>
        <v>24305</v>
      </c>
      <c r="B125" s="53">
        <f t="shared" si="205"/>
        <v>24306</v>
      </c>
      <c r="C125" s="53">
        <f t="shared" si="206"/>
        <v>24307</v>
      </c>
      <c r="D125" s="53">
        <f t="shared" si="207"/>
        <v>24308</v>
      </c>
      <c r="E125" s="53">
        <f t="shared" si="208"/>
        <v>24309</v>
      </c>
      <c r="F125" s="53">
        <f t="shared" si="209"/>
        <v>24310</v>
      </c>
      <c r="G125" s="53">
        <f t="shared" si="210"/>
        <v>24311</v>
      </c>
      <c r="H125" s="53">
        <f t="shared" si="211"/>
        <v>24312</v>
      </c>
      <c r="I125" s="53">
        <f t="shared" si="212"/>
        <v>24313</v>
      </c>
      <c r="J125" s="53">
        <f t="shared" si="213"/>
        <v>24314</v>
      </c>
      <c r="K125" s="53">
        <f t="shared" si="214"/>
        <v>24315</v>
      </c>
      <c r="L125" s="53">
        <f t="shared" si="215"/>
        <v>24316</v>
      </c>
      <c r="M125" s="53">
        <f t="shared" si="216"/>
        <v>24317</v>
      </c>
      <c r="N125" s="53">
        <f t="shared" si="217"/>
        <v>24318</v>
      </c>
      <c r="O125" s="53">
        <f t="shared" si="218"/>
        <v>24319</v>
      </c>
      <c r="P125" s="53">
        <f t="shared" si="219"/>
        <v>24320</v>
      </c>
      <c r="Q125" s="53">
        <f t="shared" si="220"/>
        <v>24321</v>
      </c>
      <c r="R125" s="53">
        <f t="shared" si="221"/>
        <v>24322</v>
      </c>
      <c r="S125" s="53">
        <f t="shared" si="222"/>
        <v>24323</v>
      </c>
      <c r="T125" s="53">
        <f t="shared" si="223"/>
        <v>24324</v>
      </c>
      <c r="U125" s="53">
        <f t="shared" si="224"/>
        <v>24325</v>
      </c>
      <c r="V125" s="53">
        <f t="shared" si="225"/>
        <v>24326</v>
      </c>
      <c r="W125" s="53">
        <f t="shared" si="226"/>
        <v>24327</v>
      </c>
      <c r="X125" s="53">
        <f t="shared" si="227"/>
        <v>24328</v>
      </c>
      <c r="Y125" s="53">
        <f t="shared" si="228"/>
        <v>24329</v>
      </c>
      <c r="Z125" s="53">
        <f t="shared" si="229"/>
        <v>24330</v>
      </c>
      <c r="AA125" s="53">
        <f t="shared" si="230"/>
        <v>24331</v>
      </c>
      <c r="AB125" s="53">
        <f t="shared" si="231"/>
        <v>24332</v>
      </c>
      <c r="AC125" s="53">
        <f t="shared" si="232"/>
        <v>24333</v>
      </c>
      <c r="AD125" s="53">
        <f t="shared" si="233"/>
        <v>24334</v>
      </c>
      <c r="AE125" s="53">
        <f t="shared" si="234"/>
        <v>24335</v>
      </c>
      <c r="AF125" s="53">
        <f t="shared" si="235"/>
        <v>24336</v>
      </c>
      <c r="AG125" s="53">
        <f t="shared" si="236"/>
        <v>24337</v>
      </c>
      <c r="AH125" s="53">
        <f t="shared" si="237"/>
        <v>24338</v>
      </c>
      <c r="AI125" s="53">
        <f t="shared" si="238"/>
        <v>24339</v>
      </c>
      <c r="AJ125" s="53">
        <f t="shared" si="239"/>
        <v>24340</v>
      </c>
      <c r="AK125" s="53">
        <f t="shared" si="240"/>
        <v>24341</v>
      </c>
      <c r="AL125" s="53">
        <f t="shared" si="241"/>
        <v>24342</v>
      </c>
      <c r="AM125" s="53">
        <f t="shared" si="242"/>
        <v>24343</v>
      </c>
      <c r="AN125" s="53">
        <f t="shared" si="243"/>
        <v>24344</v>
      </c>
      <c r="AO125" s="53">
        <f t="shared" si="244"/>
        <v>24345</v>
      </c>
      <c r="AP125" s="53">
        <f t="shared" si="245"/>
        <v>24346</v>
      </c>
      <c r="AQ125" s="53">
        <f t="shared" si="246"/>
        <v>24347</v>
      </c>
      <c r="AR125" s="53">
        <f t="shared" si="247"/>
        <v>24348</v>
      </c>
      <c r="AS125" s="53">
        <f t="shared" si="248"/>
        <v>24349</v>
      </c>
      <c r="AT125" s="53">
        <f t="shared" si="249"/>
        <v>24350</v>
      </c>
      <c r="AU125" s="53">
        <f t="shared" si="250"/>
        <v>24351</v>
      </c>
      <c r="AV125" s="53">
        <f t="shared" si="251"/>
        <v>24352</v>
      </c>
      <c r="AW125" s="53">
        <f t="shared" si="252"/>
        <v>24353</v>
      </c>
      <c r="AX125" s="53">
        <f t="shared" si="253"/>
        <v>24354</v>
      </c>
      <c r="AY125" s="53">
        <f t="shared" si="254"/>
        <v>24355</v>
      </c>
      <c r="AZ125" s="53">
        <f t="shared" si="255"/>
        <v>24356</v>
      </c>
      <c r="BA125" s="53">
        <f t="shared" si="256"/>
        <v>24357</v>
      </c>
      <c r="BB125" s="53">
        <f t="shared" si="257"/>
        <v>24358</v>
      </c>
      <c r="BC125" s="53">
        <f t="shared" si="258"/>
        <v>24359</v>
      </c>
      <c r="BD125" s="53">
        <f t="shared" si="259"/>
        <v>24360</v>
      </c>
      <c r="BE125" s="53">
        <f t="shared" si="260"/>
        <v>24361</v>
      </c>
      <c r="BF125" s="53">
        <f t="shared" si="261"/>
        <v>24362</v>
      </c>
      <c r="BG125" s="53">
        <f t="shared" si="262"/>
        <v>24363</v>
      </c>
      <c r="BH125" s="53">
        <f t="shared" si="263"/>
        <v>24364</v>
      </c>
      <c r="BI125" s="53">
        <f t="shared" si="264"/>
        <v>24365</v>
      </c>
      <c r="BJ125" s="53">
        <f t="shared" si="265"/>
        <v>24366</v>
      </c>
      <c r="BK125" s="53">
        <f t="shared" si="266"/>
        <v>24367</v>
      </c>
      <c r="BL125" s="53">
        <f t="shared" si="267"/>
        <v>24368</v>
      </c>
      <c r="BM125" s="53">
        <f t="shared" si="268"/>
        <v>24369</v>
      </c>
      <c r="BN125" s="53">
        <f t="shared" si="269"/>
        <v>24370</v>
      </c>
      <c r="BO125" s="53">
        <f t="shared" si="270"/>
        <v>24371</v>
      </c>
      <c r="BP125" s="53">
        <f t="shared" si="271"/>
        <v>24372</v>
      </c>
      <c r="BQ125" s="53">
        <f t="shared" si="272"/>
        <v>24373</v>
      </c>
      <c r="BR125" s="53">
        <f t="shared" si="273"/>
        <v>24374</v>
      </c>
      <c r="BS125" s="53">
        <f t="shared" si="274"/>
        <v>24375</v>
      </c>
      <c r="BT125" s="53">
        <f t="shared" si="275"/>
        <v>24376</v>
      </c>
      <c r="BU125" s="53">
        <f t="shared" si="276"/>
        <v>24377</v>
      </c>
      <c r="BV125" s="53">
        <f t="shared" si="277"/>
        <v>24378</v>
      </c>
      <c r="BW125" s="53">
        <f t="shared" si="278"/>
        <v>24379</v>
      </c>
      <c r="BX125" s="53">
        <f t="shared" si="279"/>
        <v>24380</v>
      </c>
      <c r="BY125" s="53">
        <f t="shared" si="280"/>
        <v>24381</v>
      </c>
      <c r="BZ125" s="53">
        <f t="shared" si="281"/>
        <v>24382</v>
      </c>
      <c r="CA125" s="53">
        <f t="shared" si="282"/>
        <v>24383</v>
      </c>
      <c r="CB125" s="53">
        <f t="shared" si="283"/>
        <v>24384</v>
      </c>
      <c r="CC125" s="53">
        <f t="shared" si="284"/>
        <v>24385</v>
      </c>
      <c r="CD125" s="53">
        <f t="shared" si="285"/>
        <v>24386</v>
      </c>
      <c r="CE125" s="53">
        <f t="shared" si="286"/>
        <v>24387</v>
      </c>
      <c r="CF125" s="53">
        <f t="shared" si="287"/>
        <v>24388</v>
      </c>
      <c r="CG125" s="53">
        <f t="shared" si="288"/>
        <v>24389</v>
      </c>
      <c r="CH125" s="53">
        <f t="shared" si="289"/>
        <v>24390</v>
      </c>
      <c r="CI125" s="53">
        <f t="shared" si="290"/>
        <v>24391</v>
      </c>
      <c r="CJ125" s="53">
        <f t="shared" si="291"/>
        <v>24392</v>
      </c>
      <c r="CK125" s="53">
        <f t="shared" si="292"/>
        <v>24393</v>
      </c>
      <c r="CL125" s="53">
        <f t="shared" si="293"/>
        <v>24394</v>
      </c>
      <c r="CM125" s="53">
        <f t="shared" si="294"/>
        <v>24395</v>
      </c>
      <c r="CN125" s="53">
        <f t="shared" si="295"/>
        <v>24396</v>
      </c>
      <c r="CO125" s="53">
        <f t="shared" si="296"/>
        <v>24397</v>
      </c>
      <c r="CP125" s="53">
        <f t="shared" si="297"/>
        <v>24398</v>
      </c>
      <c r="CQ125" s="53">
        <f t="shared" si="298"/>
        <v>24399</v>
      </c>
      <c r="CR125" s="53">
        <f t="shared" si="299"/>
        <v>24400</v>
      </c>
      <c r="CS125" s="53">
        <f t="shared" si="300"/>
        <v>24401</v>
      </c>
      <c r="CT125" s="53">
        <f t="shared" si="301"/>
        <v>24402</v>
      </c>
      <c r="CU125" s="53">
        <f t="shared" si="302"/>
        <v>24403</v>
      </c>
      <c r="CV125" s="53">
        <f t="shared" si="303"/>
        <v>24404</v>
      </c>
      <c r="CW125" s="53">
        <f t="shared" si="304"/>
        <v>24405</v>
      </c>
      <c r="CX125" s="53">
        <f t="shared" si="305"/>
        <v>24406</v>
      </c>
      <c r="CY125" s="53">
        <f t="shared" si="306"/>
        <v>24407</v>
      </c>
      <c r="CZ125" s="53">
        <f t="shared" si="307"/>
        <v>24408</v>
      </c>
      <c r="DA125" s="53">
        <f t="shared" si="308"/>
        <v>24409</v>
      </c>
      <c r="DB125" s="53">
        <f t="shared" si="309"/>
        <v>24410</v>
      </c>
      <c r="DC125" s="53">
        <f t="shared" si="310"/>
        <v>24411</v>
      </c>
      <c r="DD125" s="53">
        <f t="shared" si="311"/>
        <v>24412</v>
      </c>
      <c r="DE125" s="53">
        <f t="shared" si="312"/>
        <v>24413</v>
      </c>
      <c r="DF125" s="53">
        <f t="shared" si="313"/>
        <v>24414</v>
      </c>
      <c r="DG125" s="53">
        <f t="shared" si="314"/>
        <v>24415</v>
      </c>
      <c r="DH125" s="53">
        <f t="shared" si="315"/>
        <v>24416</v>
      </c>
      <c r="DI125" s="53">
        <f t="shared" si="316"/>
        <v>24417</v>
      </c>
      <c r="DJ125" s="53">
        <f t="shared" si="317"/>
        <v>24418</v>
      </c>
      <c r="DK125" s="53">
        <f t="shared" si="318"/>
        <v>24419</v>
      </c>
      <c r="DL125" s="53">
        <f t="shared" si="319"/>
        <v>24420</v>
      </c>
      <c r="DM125" s="53">
        <f t="shared" si="320"/>
        <v>24421</v>
      </c>
      <c r="DN125" s="53">
        <f t="shared" si="321"/>
        <v>24422</v>
      </c>
      <c r="DO125" s="53">
        <f t="shared" si="322"/>
        <v>24423</v>
      </c>
      <c r="DP125" s="53">
        <f t="shared" si="323"/>
        <v>24424</v>
      </c>
      <c r="DQ125" s="53">
        <f t="shared" si="324"/>
        <v>24425</v>
      </c>
      <c r="DR125" s="53">
        <f t="shared" si="325"/>
        <v>24426</v>
      </c>
      <c r="DS125" s="53">
        <f t="shared" si="326"/>
        <v>24427</v>
      </c>
      <c r="DT125" s="53">
        <f t="shared" si="327"/>
        <v>24428</v>
      </c>
      <c r="DU125" s="53">
        <f t="shared" si="328"/>
        <v>24429</v>
      </c>
      <c r="DV125" s="53">
        <f t="shared" si="329"/>
        <v>24430</v>
      </c>
      <c r="DW125" s="53">
        <f t="shared" si="330"/>
        <v>24431</v>
      </c>
      <c r="DX125" s="53">
        <f t="shared" si="331"/>
        <v>24432</v>
      </c>
      <c r="DY125" s="53">
        <f t="shared" si="332"/>
        <v>24433</v>
      </c>
      <c r="DZ125" s="53">
        <f t="shared" si="333"/>
        <v>24434</v>
      </c>
      <c r="EA125" s="53">
        <f t="shared" si="334"/>
        <v>24435</v>
      </c>
      <c r="EB125" s="53">
        <f t="shared" si="335"/>
        <v>24436</v>
      </c>
      <c r="EC125" s="53">
        <f t="shared" si="336"/>
        <v>24437</v>
      </c>
      <c r="ED125" s="53">
        <f t="shared" si="337"/>
        <v>24438</v>
      </c>
      <c r="EE125" s="53">
        <f t="shared" si="338"/>
        <v>24439</v>
      </c>
      <c r="EF125" s="53">
        <f t="shared" si="339"/>
        <v>24440</v>
      </c>
      <c r="EG125" s="53">
        <f t="shared" si="340"/>
        <v>24441</v>
      </c>
      <c r="EH125" s="53">
        <f t="shared" si="341"/>
        <v>24442</v>
      </c>
      <c r="EI125" s="53">
        <f t="shared" si="342"/>
        <v>24443</v>
      </c>
      <c r="EJ125" s="53">
        <f t="shared" si="343"/>
        <v>24444</v>
      </c>
      <c r="EK125" s="53">
        <f t="shared" si="344"/>
        <v>24445</v>
      </c>
      <c r="EL125" s="53">
        <f t="shared" si="345"/>
        <v>24446</v>
      </c>
      <c r="EM125" s="53">
        <f t="shared" si="346"/>
        <v>24447</v>
      </c>
      <c r="EN125" s="53">
        <f t="shared" si="347"/>
        <v>24448</v>
      </c>
      <c r="EO125" s="53">
        <f t="shared" si="348"/>
        <v>24449</v>
      </c>
      <c r="EP125" s="53">
        <f t="shared" si="349"/>
        <v>24450</v>
      </c>
      <c r="EQ125" s="53">
        <f t="shared" si="350"/>
        <v>24451</v>
      </c>
      <c r="ER125" s="53">
        <f t="shared" si="351"/>
        <v>24452</v>
      </c>
      <c r="ES125" s="53">
        <f t="shared" si="352"/>
        <v>24453</v>
      </c>
      <c r="ET125" s="53">
        <f t="shared" si="353"/>
        <v>24454</v>
      </c>
      <c r="EU125" s="53">
        <f t="shared" si="354"/>
        <v>24455</v>
      </c>
      <c r="EV125" s="53">
        <f t="shared" si="355"/>
        <v>24456</v>
      </c>
      <c r="EW125" s="53">
        <f t="shared" si="356"/>
        <v>24457</v>
      </c>
      <c r="EX125" s="53">
        <f t="shared" si="357"/>
        <v>24458</v>
      </c>
      <c r="EY125" s="53">
        <f t="shared" si="358"/>
        <v>24459</v>
      </c>
      <c r="EZ125" s="53">
        <f t="shared" si="359"/>
        <v>24460</v>
      </c>
      <c r="FA125" s="53">
        <f t="shared" si="360"/>
        <v>24461</v>
      </c>
      <c r="FB125" s="53">
        <f t="shared" si="361"/>
        <v>24462</v>
      </c>
      <c r="FC125" s="53">
        <f t="shared" si="362"/>
        <v>24463</v>
      </c>
      <c r="FD125" s="53">
        <f t="shared" si="363"/>
        <v>24464</v>
      </c>
      <c r="FE125" s="53">
        <f t="shared" si="364"/>
        <v>24465</v>
      </c>
      <c r="FF125" s="53">
        <f t="shared" si="365"/>
        <v>24466</v>
      </c>
      <c r="FG125" s="53">
        <f t="shared" si="366"/>
        <v>24467</v>
      </c>
      <c r="FH125" s="53">
        <f t="shared" si="367"/>
        <v>24468</v>
      </c>
      <c r="FI125" s="53">
        <f t="shared" si="368"/>
        <v>24469</v>
      </c>
      <c r="FJ125" s="53">
        <f t="shared" si="369"/>
        <v>24470</v>
      </c>
      <c r="FK125" s="53">
        <f t="shared" si="370"/>
        <v>24471</v>
      </c>
      <c r="FL125" s="53">
        <f t="shared" si="371"/>
        <v>24472</v>
      </c>
      <c r="FM125" s="53">
        <f t="shared" si="372"/>
        <v>24473</v>
      </c>
      <c r="FN125" s="53">
        <f t="shared" si="373"/>
        <v>24474</v>
      </c>
      <c r="FO125" s="53">
        <f t="shared" si="374"/>
        <v>24475</v>
      </c>
      <c r="FP125" s="53">
        <f t="shared" si="375"/>
        <v>24476</v>
      </c>
      <c r="FQ125" s="53">
        <f t="shared" si="376"/>
        <v>24477</v>
      </c>
      <c r="FR125" s="53">
        <f t="shared" si="377"/>
        <v>24478</v>
      </c>
      <c r="FS125" s="53">
        <f t="shared" si="378"/>
        <v>24479</v>
      </c>
      <c r="FT125" s="53">
        <f t="shared" si="379"/>
        <v>24480</v>
      </c>
      <c r="FU125" s="53">
        <f t="shared" si="380"/>
        <v>24481</v>
      </c>
      <c r="FV125" s="53">
        <f t="shared" si="381"/>
        <v>24482</v>
      </c>
      <c r="FW125" s="53">
        <f t="shared" si="382"/>
        <v>24483</v>
      </c>
      <c r="FX125" s="53">
        <f t="shared" si="383"/>
        <v>24484</v>
      </c>
      <c r="FY125" s="53">
        <f t="shared" si="384"/>
        <v>24485</v>
      </c>
      <c r="FZ125" s="53">
        <f t="shared" si="385"/>
        <v>24486</v>
      </c>
      <c r="GA125" s="53">
        <f t="shared" si="386"/>
        <v>24487</v>
      </c>
      <c r="GB125" s="53">
        <f t="shared" si="387"/>
        <v>24488</v>
      </c>
      <c r="GC125" s="53">
        <f t="shared" si="388"/>
        <v>24489</v>
      </c>
      <c r="GD125" s="53">
        <f t="shared" si="389"/>
        <v>24490</v>
      </c>
      <c r="GE125" s="53">
        <f t="shared" si="390"/>
        <v>24491</v>
      </c>
      <c r="GF125" s="53">
        <f t="shared" si="391"/>
        <v>24492</v>
      </c>
      <c r="GG125" s="53">
        <f t="shared" si="392"/>
        <v>24493</v>
      </c>
      <c r="GH125" s="53">
        <f t="shared" si="393"/>
        <v>24494</v>
      </c>
      <c r="GI125" s="53">
        <f t="shared" si="394"/>
        <v>24495</v>
      </c>
      <c r="GJ125" s="53">
        <f t="shared" si="395"/>
        <v>24496</v>
      </c>
      <c r="GK125" s="53">
        <f t="shared" si="396"/>
        <v>24497</v>
      </c>
      <c r="GL125" s="53">
        <f t="shared" si="397"/>
        <v>24498</v>
      </c>
      <c r="GM125" s="53">
        <f t="shared" si="398"/>
        <v>24499</v>
      </c>
      <c r="GN125" s="53">
        <f t="shared" si="399"/>
        <v>24500</v>
      </c>
    </row>
    <row r="126" spans="1:196" x14ac:dyDescent="0.15">
      <c r="A126" s="53">
        <f t="shared" si="204"/>
        <v>24501</v>
      </c>
      <c r="B126" s="53">
        <f t="shared" si="205"/>
        <v>24502</v>
      </c>
      <c r="C126" s="53">
        <f t="shared" si="206"/>
        <v>24503</v>
      </c>
      <c r="D126" s="53">
        <f t="shared" si="207"/>
        <v>24504</v>
      </c>
      <c r="E126" s="53">
        <f t="shared" si="208"/>
        <v>24505</v>
      </c>
      <c r="F126" s="53">
        <f t="shared" si="209"/>
        <v>24506</v>
      </c>
      <c r="G126" s="53">
        <f t="shared" si="210"/>
        <v>24507</v>
      </c>
      <c r="H126" s="53">
        <f t="shared" si="211"/>
        <v>24508</v>
      </c>
      <c r="I126" s="53">
        <f t="shared" si="212"/>
        <v>24509</v>
      </c>
      <c r="J126" s="53">
        <f t="shared" si="213"/>
        <v>24510</v>
      </c>
      <c r="K126" s="53">
        <f t="shared" si="214"/>
        <v>24511</v>
      </c>
      <c r="L126" s="53">
        <f t="shared" si="215"/>
        <v>24512</v>
      </c>
      <c r="M126" s="53">
        <f t="shared" si="216"/>
        <v>24513</v>
      </c>
      <c r="N126" s="53">
        <f t="shared" si="217"/>
        <v>24514</v>
      </c>
      <c r="O126" s="53">
        <f t="shared" si="218"/>
        <v>24515</v>
      </c>
      <c r="P126" s="53">
        <f t="shared" si="219"/>
        <v>24516</v>
      </c>
      <c r="Q126" s="53">
        <f t="shared" si="220"/>
        <v>24517</v>
      </c>
      <c r="R126" s="53">
        <f t="shared" si="221"/>
        <v>24518</v>
      </c>
      <c r="S126" s="53">
        <f t="shared" si="222"/>
        <v>24519</v>
      </c>
      <c r="T126" s="53">
        <f t="shared" si="223"/>
        <v>24520</v>
      </c>
      <c r="U126" s="53">
        <f t="shared" si="224"/>
        <v>24521</v>
      </c>
      <c r="V126" s="53">
        <f t="shared" si="225"/>
        <v>24522</v>
      </c>
      <c r="W126" s="53">
        <f t="shared" si="226"/>
        <v>24523</v>
      </c>
      <c r="X126" s="53">
        <f t="shared" si="227"/>
        <v>24524</v>
      </c>
      <c r="Y126" s="53">
        <f t="shared" si="228"/>
        <v>24525</v>
      </c>
      <c r="Z126" s="53">
        <f t="shared" si="229"/>
        <v>24526</v>
      </c>
      <c r="AA126" s="53">
        <f t="shared" si="230"/>
        <v>24527</v>
      </c>
      <c r="AB126" s="53">
        <f t="shared" si="231"/>
        <v>24528</v>
      </c>
      <c r="AC126" s="53">
        <f t="shared" si="232"/>
        <v>24529</v>
      </c>
      <c r="AD126" s="53">
        <f t="shared" si="233"/>
        <v>24530</v>
      </c>
      <c r="AE126" s="53">
        <f t="shared" si="234"/>
        <v>24531</v>
      </c>
      <c r="AF126" s="53">
        <f t="shared" si="235"/>
        <v>24532</v>
      </c>
      <c r="AG126" s="53">
        <f t="shared" si="236"/>
        <v>24533</v>
      </c>
      <c r="AH126" s="53">
        <f t="shared" si="237"/>
        <v>24534</v>
      </c>
      <c r="AI126" s="53">
        <f t="shared" si="238"/>
        <v>24535</v>
      </c>
      <c r="AJ126" s="53">
        <f t="shared" si="239"/>
        <v>24536</v>
      </c>
      <c r="AK126" s="53">
        <f t="shared" si="240"/>
        <v>24537</v>
      </c>
      <c r="AL126" s="53">
        <f t="shared" si="241"/>
        <v>24538</v>
      </c>
      <c r="AM126" s="53">
        <f t="shared" si="242"/>
        <v>24539</v>
      </c>
      <c r="AN126" s="53">
        <f t="shared" si="243"/>
        <v>24540</v>
      </c>
      <c r="AO126" s="53">
        <f t="shared" si="244"/>
        <v>24541</v>
      </c>
      <c r="AP126" s="53">
        <f t="shared" si="245"/>
        <v>24542</v>
      </c>
      <c r="AQ126" s="53">
        <f t="shared" si="246"/>
        <v>24543</v>
      </c>
      <c r="AR126" s="53">
        <f t="shared" si="247"/>
        <v>24544</v>
      </c>
      <c r="AS126" s="53">
        <f t="shared" si="248"/>
        <v>24545</v>
      </c>
      <c r="AT126" s="53">
        <f t="shared" si="249"/>
        <v>24546</v>
      </c>
      <c r="AU126" s="53">
        <f t="shared" si="250"/>
        <v>24547</v>
      </c>
      <c r="AV126" s="53">
        <f t="shared" si="251"/>
        <v>24548</v>
      </c>
      <c r="AW126" s="53">
        <f t="shared" si="252"/>
        <v>24549</v>
      </c>
      <c r="AX126" s="53">
        <f t="shared" si="253"/>
        <v>24550</v>
      </c>
      <c r="AY126" s="53">
        <f t="shared" si="254"/>
        <v>24551</v>
      </c>
      <c r="AZ126" s="53">
        <f t="shared" si="255"/>
        <v>24552</v>
      </c>
      <c r="BA126" s="53">
        <f t="shared" si="256"/>
        <v>24553</v>
      </c>
      <c r="BB126" s="53">
        <f t="shared" si="257"/>
        <v>24554</v>
      </c>
      <c r="BC126" s="53">
        <f t="shared" si="258"/>
        <v>24555</v>
      </c>
      <c r="BD126" s="53">
        <f t="shared" si="259"/>
        <v>24556</v>
      </c>
      <c r="BE126" s="53">
        <f t="shared" si="260"/>
        <v>24557</v>
      </c>
      <c r="BF126" s="53">
        <f t="shared" si="261"/>
        <v>24558</v>
      </c>
      <c r="BG126" s="53">
        <f t="shared" si="262"/>
        <v>24559</v>
      </c>
      <c r="BH126" s="53">
        <f t="shared" si="263"/>
        <v>24560</v>
      </c>
      <c r="BI126" s="53">
        <f t="shared" si="264"/>
        <v>24561</v>
      </c>
      <c r="BJ126" s="53">
        <f t="shared" si="265"/>
        <v>24562</v>
      </c>
      <c r="BK126" s="53">
        <f t="shared" si="266"/>
        <v>24563</v>
      </c>
      <c r="BL126" s="53">
        <f t="shared" si="267"/>
        <v>24564</v>
      </c>
      <c r="BM126" s="53">
        <f t="shared" si="268"/>
        <v>24565</v>
      </c>
      <c r="BN126" s="53">
        <f t="shared" si="269"/>
        <v>24566</v>
      </c>
      <c r="BO126" s="53">
        <f t="shared" si="270"/>
        <v>24567</v>
      </c>
      <c r="BP126" s="53">
        <f t="shared" si="271"/>
        <v>24568</v>
      </c>
      <c r="BQ126" s="53">
        <f t="shared" si="272"/>
        <v>24569</v>
      </c>
      <c r="BR126" s="53">
        <f t="shared" si="273"/>
        <v>24570</v>
      </c>
      <c r="BS126" s="53">
        <f t="shared" si="274"/>
        <v>24571</v>
      </c>
      <c r="BT126" s="53">
        <f t="shared" si="275"/>
        <v>24572</v>
      </c>
      <c r="BU126" s="53">
        <f t="shared" si="276"/>
        <v>24573</v>
      </c>
      <c r="BV126" s="53">
        <f t="shared" si="277"/>
        <v>24574</v>
      </c>
      <c r="BW126" s="53">
        <f t="shared" si="278"/>
        <v>24575</v>
      </c>
      <c r="BX126" s="53">
        <f t="shared" si="279"/>
        <v>24576</v>
      </c>
      <c r="BY126" s="53">
        <f t="shared" si="280"/>
        <v>24577</v>
      </c>
      <c r="BZ126" s="53">
        <f t="shared" si="281"/>
        <v>24578</v>
      </c>
      <c r="CA126" s="53">
        <f t="shared" si="282"/>
        <v>24579</v>
      </c>
      <c r="CB126" s="53">
        <f t="shared" si="283"/>
        <v>24580</v>
      </c>
      <c r="CC126" s="53">
        <f t="shared" si="284"/>
        <v>24581</v>
      </c>
      <c r="CD126" s="53">
        <f t="shared" si="285"/>
        <v>24582</v>
      </c>
      <c r="CE126" s="53">
        <f t="shared" si="286"/>
        <v>24583</v>
      </c>
      <c r="CF126" s="53">
        <f t="shared" si="287"/>
        <v>24584</v>
      </c>
      <c r="CG126" s="53">
        <f t="shared" si="288"/>
        <v>24585</v>
      </c>
      <c r="CH126" s="53">
        <f t="shared" si="289"/>
        <v>24586</v>
      </c>
      <c r="CI126" s="53">
        <f t="shared" si="290"/>
        <v>24587</v>
      </c>
      <c r="CJ126" s="53">
        <f t="shared" si="291"/>
        <v>24588</v>
      </c>
      <c r="CK126" s="53">
        <f t="shared" si="292"/>
        <v>24589</v>
      </c>
      <c r="CL126" s="53">
        <f t="shared" si="293"/>
        <v>24590</v>
      </c>
      <c r="CM126" s="53">
        <f t="shared" si="294"/>
        <v>24591</v>
      </c>
      <c r="CN126" s="53">
        <f t="shared" si="295"/>
        <v>24592</v>
      </c>
      <c r="CO126" s="53">
        <f t="shared" si="296"/>
        <v>24593</v>
      </c>
      <c r="CP126" s="53">
        <f t="shared" si="297"/>
        <v>24594</v>
      </c>
      <c r="CQ126" s="53">
        <f t="shared" si="298"/>
        <v>24595</v>
      </c>
      <c r="CR126" s="53">
        <f t="shared" si="299"/>
        <v>24596</v>
      </c>
      <c r="CS126" s="53">
        <f t="shared" si="300"/>
        <v>24597</v>
      </c>
      <c r="CT126" s="53">
        <f t="shared" si="301"/>
        <v>24598</v>
      </c>
      <c r="CU126" s="53">
        <f t="shared" si="302"/>
        <v>24599</v>
      </c>
      <c r="CV126" s="53">
        <f t="shared" si="303"/>
        <v>24600</v>
      </c>
      <c r="CW126" s="53">
        <f t="shared" si="304"/>
        <v>24601</v>
      </c>
      <c r="CX126" s="53">
        <f t="shared" si="305"/>
        <v>24602</v>
      </c>
      <c r="CY126" s="53">
        <f t="shared" si="306"/>
        <v>24603</v>
      </c>
      <c r="CZ126" s="53">
        <f t="shared" si="307"/>
        <v>24604</v>
      </c>
      <c r="DA126" s="53">
        <f t="shared" si="308"/>
        <v>24605</v>
      </c>
      <c r="DB126" s="53">
        <f t="shared" si="309"/>
        <v>24606</v>
      </c>
      <c r="DC126" s="53">
        <f t="shared" si="310"/>
        <v>24607</v>
      </c>
      <c r="DD126" s="53">
        <f t="shared" si="311"/>
        <v>24608</v>
      </c>
      <c r="DE126" s="53">
        <f t="shared" si="312"/>
        <v>24609</v>
      </c>
      <c r="DF126" s="53">
        <f t="shared" si="313"/>
        <v>24610</v>
      </c>
      <c r="DG126" s="53">
        <f t="shared" si="314"/>
        <v>24611</v>
      </c>
      <c r="DH126" s="53">
        <f t="shared" si="315"/>
        <v>24612</v>
      </c>
      <c r="DI126" s="53">
        <f t="shared" si="316"/>
        <v>24613</v>
      </c>
      <c r="DJ126" s="53">
        <f t="shared" si="317"/>
        <v>24614</v>
      </c>
      <c r="DK126" s="53">
        <f t="shared" si="318"/>
        <v>24615</v>
      </c>
      <c r="DL126" s="53">
        <f t="shared" si="319"/>
        <v>24616</v>
      </c>
      <c r="DM126" s="53">
        <f t="shared" si="320"/>
        <v>24617</v>
      </c>
      <c r="DN126" s="53">
        <f t="shared" si="321"/>
        <v>24618</v>
      </c>
      <c r="DO126" s="53">
        <f t="shared" si="322"/>
        <v>24619</v>
      </c>
      <c r="DP126" s="53">
        <f t="shared" si="323"/>
        <v>24620</v>
      </c>
      <c r="DQ126" s="53">
        <f t="shared" si="324"/>
        <v>24621</v>
      </c>
      <c r="DR126" s="53">
        <f t="shared" si="325"/>
        <v>24622</v>
      </c>
      <c r="DS126" s="53">
        <f t="shared" si="326"/>
        <v>24623</v>
      </c>
      <c r="DT126" s="53">
        <f t="shared" si="327"/>
        <v>24624</v>
      </c>
      <c r="DU126" s="53">
        <f t="shared" si="328"/>
        <v>24625</v>
      </c>
      <c r="DV126" s="53">
        <f t="shared" si="329"/>
        <v>24626</v>
      </c>
      <c r="DW126" s="53">
        <f t="shared" si="330"/>
        <v>24627</v>
      </c>
      <c r="DX126" s="53">
        <f t="shared" si="331"/>
        <v>24628</v>
      </c>
      <c r="DY126" s="53">
        <f t="shared" si="332"/>
        <v>24629</v>
      </c>
      <c r="DZ126" s="53">
        <f t="shared" si="333"/>
        <v>24630</v>
      </c>
      <c r="EA126" s="53">
        <f t="shared" si="334"/>
        <v>24631</v>
      </c>
      <c r="EB126" s="53">
        <f t="shared" si="335"/>
        <v>24632</v>
      </c>
      <c r="EC126" s="53">
        <f t="shared" si="336"/>
        <v>24633</v>
      </c>
      <c r="ED126" s="53">
        <f t="shared" si="337"/>
        <v>24634</v>
      </c>
      <c r="EE126" s="53">
        <f t="shared" si="338"/>
        <v>24635</v>
      </c>
      <c r="EF126" s="53">
        <f t="shared" si="339"/>
        <v>24636</v>
      </c>
      <c r="EG126" s="53">
        <f t="shared" si="340"/>
        <v>24637</v>
      </c>
      <c r="EH126" s="53">
        <f t="shared" si="341"/>
        <v>24638</v>
      </c>
      <c r="EI126" s="53">
        <f t="shared" si="342"/>
        <v>24639</v>
      </c>
      <c r="EJ126" s="53">
        <f t="shared" si="343"/>
        <v>24640</v>
      </c>
      <c r="EK126" s="53">
        <f t="shared" si="344"/>
        <v>24641</v>
      </c>
      <c r="EL126" s="53">
        <f t="shared" si="345"/>
        <v>24642</v>
      </c>
      <c r="EM126" s="53">
        <f t="shared" si="346"/>
        <v>24643</v>
      </c>
      <c r="EN126" s="53">
        <f t="shared" si="347"/>
        <v>24644</v>
      </c>
      <c r="EO126" s="53">
        <f t="shared" si="348"/>
        <v>24645</v>
      </c>
      <c r="EP126" s="53">
        <f t="shared" si="349"/>
        <v>24646</v>
      </c>
      <c r="EQ126" s="53">
        <f t="shared" si="350"/>
        <v>24647</v>
      </c>
      <c r="ER126" s="53">
        <f t="shared" si="351"/>
        <v>24648</v>
      </c>
      <c r="ES126" s="53">
        <f t="shared" si="352"/>
        <v>24649</v>
      </c>
      <c r="ET126" s="53">
        <f t="shared" si="353"/>
        <v>24650</v>
      </c>
      <c r="EU126" s="53">
        <f t="shared" si="354"/>
        <v>24651</v>
      </c>
      <c r="EV126" s="53">
        <f t="shared" si="355"/>
        <v>24652</v>
      </c>
      <c r="EW126" s="53">
        <f t="shared" si="356"/>
        <v>24653</v>
      </c>
      <c r="EX126" s="53">
        <f t="shared" si="357"/>
        <v>24654</v>
      </c>
      <c r="EY126" s="53">
        <f t="shared" si="358"/>
        <v>24655</v>
      </c>
      <c r="EZ126" s="53">
        <f t="shared" si="359"/>
        <v>24656</v>
      </c>
      <c r="FA126" s="53">
        <f t="shared" si="360"/>
        <v>24657</v>
      </c>
      <c r="FB126" s="53">
        <f t="shared" si="361"/>
        <v>24658</v>
      </c>
      <c r="FC126" s="53">
        <f t="shared" si="362"/>
        <v>24659</v>
      </c>
      <c r="FD126" s="53">
        <f t="shared" si="363"/>
        <v>24660</v>
      </c>
      <c r="FE126" s="53">
        <f t="shared" si="364"/>
        <v>24661</v>
      </c>
      <c r="FF126" s="53">
        <f t="shared" si="365"/>
        <v>24662</v>
      </c>
      <c r="FG126" s="53">
        <f t="shared" si="366"/>
        <v>24663</v>
      </c>
      <c r="FH126" s="53">
        <f t="shared" si="367"/>
        <v>24664</v>
      </c>
      <c r="FI126" s="53">
        <f t="shared" si="368"/>
        <v>24665</v>
      </c>
      <c r="FJ126" s="53">
        <f t="shared" si="369"/>
        <v>24666</v>
      </c>
      <c r="FK126" s="53">
        <f t="shared" si="370"/>
        <v>24667</v>
      </c>
      <c r="FL126" s="53">
        <f t="shared" si="371"/>
        <v>24668</v>
      </c>
      <c r="FM126" s="53">
        <f t="shared" si="372"/>
        <v>24669</v>
      </c>
      <c r="FN126" s="53">
        <f t="shared" si="373"/>
        <v>24670</v>
      </c>
      <c r="FO126" s="53">
        <f t="shared" si="374"/>
        <v>24671</v>
      </c>
      <c r="FP126" s="53">
        <f t="shared" si="375"/>
        <v>24672</v>
      </c>
      <c r="FQ126" s="53">
        <f t="shared" si="376"/>
        <v>24673</v>
      </c>
      <c r="FR126" s="53">
        <f t="shared" si="377"/>
        <v>24674</v>
      </c>
      <c r="FS126" s="53">
        <f t="shared" si="378"/>
        <v>24675</v>
      </c>
      <c r="FT126" s="53">
        <f t="shared" si="379"/>
        <v>24676</v>
      </c>
      <c r="FU126" s="53">
        <f t="shared" si="380"/>
        <v>24677</v>
      </c>
      <c r="FV126" s="53">
        <f t="shared" si="381"/>
        <v>24678</v>
      </c>
      <c r="FW126" s="53">
        <f t="shared" si="382"/>
        <v>24679</v>
      </c>
      <c r="FX126" s="53">
        <f t="shared" si="383"/>
        <v>24680</v>
      </c>
      <c r="FY126" s="53">
        <f t="shared" si="384"/>
        <v>24681</v>
      </c>
      <c r="FZ126" s="53">
        <f t="shared" si="385"/>
        <v>24682</v>
      </c>
      <c r="GA126" s="53">
        <f t="shared" si="386"/>
        <v>24683</v>
      </c>
      <c r="GB126" s="53">
        <f t="shared" si="387"/>
        <v>24684</v>
      </c>
      <c r="GC126" s="53">
        <f t="shared" si="388"/>
        <v>24685</v>
      </c>
      <c r="GD126" s="53">
        <f t="shared" si="389"/>
        <v>24686</v>
      </c>
      <c r="GE126" s="53">
        <f t="shared" si="390"/>
        <v>24687</v>
      </c>
      <c r="GF126" s="53">
        <f t="shared" si="391"/>
        <v>24688</v>
      </c>
      <c r="GG126" s="53">
        <f t="shared" si="392"/>
        <v>24689</v>
      </c>
      <c r="GH126" s="53">
        <f t="shared" si="393"/>
        <v>24690</v>
      </c>
      <c r="GI126" s="53">
        <f t="shared" si="394"/>
        <v>24691</v>
      </c>
      <c r="GJ126" s="53">
        <f t="shared" si="395"/>
        <v>24692</v>
      </c>
      <c r="GK126" s="53">
        <f t="shared" si="396"/>
        <v>24693</v>
      </c>
      <c r="GL126" s="53">
        <f t="shared" si="397"/>
        <v>24694</v>
      </c>
      <c r="GM126" s="53">
        <f t="shared" si="398"/>
        <v>24695</v>
      </c>
      <c r="GN126" s="53">
        <f t="shared" si="399"/>
        <v>24696</v>
      </c>
    </row>
    <row r="127" spans="1:196" x14ac:dyDescent="0.15">
      <c r="A127" s="53">
        <f t="shared" si="204"/>
        <v>24697</v>
      </c>
      <c r="B127" s="53">
        <f t="shared" si="205"/>
        <v>24698</v>
      </c>
      <c r="C127" s="53">
        <f t="shared" si="206"/>
        <v>24699</v>
      </c>
      <c r="D127" s="53">
        <f t="shared" si="207"/>
        <v>24700</v>
      </c>
      <c r="E127" s="53">
        <f t="shared" si="208"/>
        <v>24701</v>
      </c>
      <c r="F127" s="53">
        <f t="shared" si="209"/>
        <v>24702</v>
      </c>
      <c r="G127" s="53">
        <f t="shared" si="210"/>
        <v>24703</v>
      </c>
      <c r="H127" s="53">
        <f t="shared" si="211"/>
        <v>24704</v>
      </c>
      <c r="I127" s="53">
        <f t="shared" si="212"/>
        <v>24705</v>
      </c>
      <c r="J127" s="53">
        <f t="shared" si="213"/>
        <v>24706</v>
      </c>
      <c r="K127" s="53">
        <f t="shared" si="214"/>
        <v>24707</v>
      </c>
      <c r="L127" s="53">
        <f t="shared" si="215"/>
        <v>24708</v>
      </c>
      <c r="M127" s="53">
        <f t="shared" si="216"/>
        <v>24709</v>
      </c>
      <c r="N127" s="53">
        <f t="shared" si="217"/>
        <v>24710</v>
      </c>
      <c r="O127" s="53">
        <f t="shared" si="218"/>
        <v>24711</v>
      </c>
      <c r="P127" s="53">
        <f t="shared" si="219"/>
        <v>24712</v>
      </c>
      <c r="Q127" s="53">
        <f t="shared" si="220"/>
        <v>24713</v>
      </c>
      <c r="R127" s="53">
        <f t="shared" si="221"/>
        <v>24714</v>
      </c>
      <c r="S127" s="53">
        <f t="shared" si="222"/>
        <v>24715</v>
      </c>
      <c r="T127" s="53">
        <f t="shared" si="223"/>
        <v>24716</v>
      </c>
      <c r="U127" s="53">
        <f t="shared" si="224"/>
        <v>24717</v>
      </c>
      <c r="V127" s="53">
        <f t="shared" si="225"/>
        <v>24718</v>
      </c>
      <c r="W127" s="53">
        <f t="shared" si="226"/>
        <v>24719</v>
      </c>
      <c r="X127" s="53">
        <f t="shared" si="227"/>
        <v>24720</v>
      </c>
      <c r="Y127" s="53">
        <f t="shared" si="228"/>
        <v>24721</v>
      </c>
      <c r="Z127" s="53">
        <f t="shared" si="229"/>
        <v>24722</v>
      </c>
      <c r="AA127" s="53">
        <f t="shared" si="230"/>
        <v>24723</v>
      </c>
      <c r="AB127" s="53">
        <f t="shared" si="231"/>
        <v>24724</v>
      </c>
      <c r="AC127" s="53">
        <f t="shared" si="232"/>
        <v>24725</v>
      </c>
      <c r="AD127" s="53">
        <f t="shared" si="233"/>
        <v>24726</v>
      </c>
      <c r="AE127" s="53">
        <f t="shared" si="234"/>
        <v>24727</v>
      </c>
      <c r="AF127" s="53">
        <f t="shared" si="235"/>
        <v>24728</v>
      </c>
      <c r="AG127" s="53">
        <f t="shared" si="236"/>
        <v>24729</v>
      </c>
      <c r="AH127" s="53">
        <f t="shared" si="237"/>
        <v>24730</v>
      </c>
      <c r="AI127" s="53">
        <f t="shared" si="238"/>
        <v>24731</v>
      </c>
      <c r="AJ127" s="53">
        <f t="shared" si="239"/>
        <v>24732</v>
      </c>
      <c r="AK127" s="53">
        <f t="shared" si="240"/>
        <v>24733</v>
      </c>
      <c r="AL127" s="53">
        <f t="shared" si="241"/>
        <v>24734</v>
      </c>
      <c r="AM127" s="53">
        <f t="shared" si="242"/>
        <v>24735</v>
      </c>
      <c r="AN127" s="53">
        <f t="shared" si="243"/>
        <v>24736</v>
      </c>
      <c r="AO127" s="53">
        <f t="shared" si="244"/>
        <v>24737</v>
      </c>
      <c r="AP127" s="53">
        <f t="shared" si="245"/>
        <v>24738</v>
      </c>
      <c r="AQ127" s="53">
        <f t="shared" si="246"/>
        <v>24739</v>
      </c>
      <c r="AR127" s="53">
        <f t="shared" si="247"/>
        <v>24740</v>
      </c>
      <c r="AS127" s="53">
        <f t="shared" si="248"/>
        <v>24741</v>
      </c>
      <c r="AT127" s="53">
        <f t="shared" si="249"/>
        <v>24742</v>
      </c>
      <c r="AU127" s="53">
        <f t="shared" si="250"/>
        <v>24743</v>
      </c>
      <c r="AV127" s="53">
        <f t="shared" si="251"/>
        <v>24744</v>
      </c>
      <c r="AW127" s="53">
        <f t="shared" si="252"/>
        <v>24745</v>
      </c>
      <c r="AX127" s="53">
        <f t="shared" si="253"/>
        <v>24746</v>
      </c>
      <c r="AY127" s="53">
        <f t="shared" si="254"/>
        <v>24747</v>
      </c>
      <c r="AZ127" s="53">
        <f t="shared" si="255"/>
        <v>24748</v>
      </c>
      <c r="BA127" s="53">
        <f t="shared" si="256"/>
        <v>24749</v>
      </c>
      <c r="BB127" s="53">
        <f t="shared" si="257"/>
        <v>24750</v>
      </c>
      <c r="BC127" s="53">
        <f t="shared" si="258"/>
        <v>24751</v>
      </c>
      <c r="BD127" s="53">
        <f t="shared" si="259"/>
        <v>24752</v>
      </c>
      <c r="BE127" s="53">
        <f t="shared" si="260"/>
        <v>24753</v>
      </c>
      <c r="BF127" s="53">
        <f t="shared" si="261"/>
        <v>24754</v>
      </c>
      <c r="BG127" s="53">
        <f t="shared" si="262"/>
        <v>24755</v>
      </c>
      <c r="BH127" s="53">
        <f t="shared" si="263"/>
        <v>24756</v>
      </c>
      <c r="BI127" s="53">
        <f t="shared" si="264"/>
        <v>24757</v>
      </c>
      <c r="BJ127" s="53">
        <f t="shared" si="265"/>
        <v>24758</v>
      </c>
      <c r="BK127" s="53">
        <f t="shared" si="266"/>
        <v>24759</v>
      </c>
      <c r="BL127" s="53">
        <f t="shared" si="267"/>
        <v>24760</v>
      </c>
      <c r="BM127" s="53">
        <f t="shared" si="268"/>
        <v>24761</v>
      </c>
      <c r="BN127" s="53">
        <f t="shared" si="269"/>
        <v>24762</v>
      </c>
      <c r="BO127" s="53">
        <f t="shared" si="270"/>
        <v>24763</v>
      </c>
      <c r="BP127" s="53">
        <f t="shared" si="271"/>
        <v>24764</v>
      </c>
      <c r="BQ127" s="53">
        <f t="shared" si="272"/>
        <v>24765</v>
      </c>
      <c r="BR127" s="53">
        <f t="shared" si="273"/>
        <v>24766</v>
      </c>
      <c r="BS127" s="53">
        <f t="shared" si="274"/>
        <v>24767</v>
      </c>
      <c r="BT127" s="53">
        <f t="shared" si="275"/>
        <v>24768</v>
      </c>
      <c r="BU127" s="53">
        <f t="shared" si="276"/>
        <v>24769</v>
      </c>
      <c r="BV127" s="53">
        <f t="shared" si="277"/>
        <v>24770</v>
      </c>
      <c r="BW127" s="53">
        <f t="shared" si="278"/>
        <v>24771</v>
      </c>
      <c r="BX127" s="53">
        <f t="shared" si="279"/>
        <v>24772</v>
      </c>
      <c r="BY127" s="53">
        <f t="shared" si="280"/>
        <v>24773</v>
      </c>
      <c r="BZ127" s="53">
        <f t="shared" si="281"/>
        <v>24774</v>
      </c>
      <c r="CA127" s="53">
        <f t="shared" si="282"/>
        <v>24775</v>
      </c>
      <c r="CB127" s="53">
        <f t="shared" si="283"/>
        <v>24776</v>
      </c>
      <c r="CC127" s="53">
        <f t="shared" si="284"/>
        <v>24777</v>
      </c>
      <c r="CD127" s="53">
        <f t="shared" si="285"/>
        <v>24778</v>
      </c>
      <c r="CE127" s="53">
        <f t="shared" si="286"/>
        <v>24779</v>
      </c>
      <c r="CF127" s="53">
        <f t="shared" si="287"/>
        <v>24780</v>
      </c>
      <c r="CG127" s="53">
        <f t="shared" si="288"/>
        <v>24781</v>
      </c>
      <c r="CH127" s="53">
        <f t="shared" si="289"/>
        <v>24782</v>
      </c>
      <c r="CI127" s="53">
        <f t="shared" si="290"/>
        <v>24783</v>
      </c>
      <c r="CJ127" s="53">
        <f t="shared" si="291"/>
        <v>24784</v>
      </c>
      <c r="CK127" s="53">
        <f t="shared" si="292"/>
        <v>24785</v>
      </c>
      <c r="CL127" s="53">
        <f t="shared" si="293"/>
        <v>24786</v>
      </c>
      <c r="CM127" s="53">
        <f t="shared" si="294"/>
        <v>24787</v>
      </c>
      <c r="CN127" s="53">
        <f t="shared" si="295"/>
        <v>24788</v>
      </c>
      <c r="CO127" s="53">
        <f t="shared" si="296"/>
        <v>24789</v>
      </c>
      <c r="CP127" s="53">
        <f t="shared" si="297"/>
        <v>24790</v>
      </c>
      <c r="CQ127" s="53">
        <f t="shared" si="298"/>
        <v>24791</v>
      </c>
      <c r="CR127" s="53">
        <f t="shared" si="299"/>
        <v>24792</v>
      </c>
      <c r="CS127" s="53">
        <f t="shared" si="300"/>
        <v>24793</v>
      </c>
      <c r="CT127" s="53">
        <f t="shared" si="301"/>
        <v>24794</v>
      </c>
      <c r="CU127" s="53">
        <f t="shared" si="302"/>
        <v>24795</v>
      </c>
      <c r="CV127" s="53">
        <f t="shared" si="303"/>
        <v>24796</v>
      </c>
      <c r="CW127" s="53">
        <f t="shared" si="304"/>
        <v>24797</v>
      </c>
      <c r="CX127" s="53">
        <f t="shared" si="305"/>
        <v>24798</v>
      </c>
      <c r="CY127" s="53">
        <f t="shared" si="306"/>
        <v>24799</v>
      </c>
      <c r="CZ127" s="53">
        <f t="shared" si="307"/>
        <v>24800</v>
      </c>
      <c r="DA127" s="53">
        <f t="shared" si="308"/>
        <v>24801</v>
      </c>
      <c r="DB127" s="53">
        <f t="shared" si="309"/>
        <v>24802</v>
      </c>
      <c r="DC127" s="53">
        <f t="shared" si="310"/>
        <v>24803</v>
      </c>
      <c r="DD127" s="53">
        <f t="shared" si="311"/>
        <v>24804</v>
      </c>
      <c r="DE127" s="53">
        <f t="shared" si="312"/>
        <v>24805</v>
      </c>
      <c r="DF127" s="53">
        <f t="shared" si="313"/>
        <v>24806</v>
      </c>
      <c r="DG127" s="53">
        <f t="shared" si="314"/>
        <v>24807</v>
      </c>
      <c r="DH127" s="53">
        <f t="shared" si="315"/>
        <v>24808</v>
      </c>
      <c r="DI127" s="53">
        <f t="shared" si="316"/>
        <v>24809</v>
      </c>
      <c r="DJ127" s="53">
        <f t="shared" si="317"/>
        <v>24810</v>
      </c>
      <c r="DK127" s="53">
        <f t="shared" si="318"/>
        <v>24811</v>
      </c>
      <c r="DL127" s="53">
        <f t="shared" si="319"/>
        <v>24812</v>
      </c>
      <c r="DM127" s="53">
        <f t="shared" si="320"/>
        <v>24813</v>
      </c>
      <c r="DN127" s="53">
        <f t="shared" si="321"/>
        <v>24814</v>
      </c>
      <c r="DO127" s="53">
        <f t="shared" si="322"/>
        <v>24815</v>
      </c>
      <c r="DP127" s="53">
        <f t="shared" si="323"/>
        <v>24816</v>
      </c>
      <c r="DQ127" s="53">
        <f t="shared" si="324"/>
        <v>24817</v>
      </c>
      <c r="DR127" s="53">
        <f t="shared" si="325"/>
        <v>24818</v>
      </c>
      <c r="DS127" s="53">
        <f t="shared" si="326"/>
        <v>24819</v>
      </c>
      <c r="DT127" s="53">
        <f t="shared" si="327"/>
        <v>24820</v>
      </c>
      <c r="DU127" s="53">
        <f t="shared" si="328"/>
        <v>24821</v>
      </c>
      <c r="DV127" s="53">
        <f t="shared" si="329"/>
        <v>24822</v>
      </c>
      <c r="DW127" s="53">
        <f t="shared" si="330"/>
        <v>24823</v>
      </c>
      <c r="DX127" s="53">
        <f t="shared" si="331"/>
        <v>24824</v>
      </c>
      <c r="DY127" s="53">
        <f t="shared" si="332"/>
        <v>24825</v>
      </c>
      <c r="DZ127" s="53">
        <f t="shared" si="333"/>
        <v>24826</v>
      </c>
      <c r="EA127" s="53">
        <f t="shared" si="334"/>
        <v>24827</v>
      </c>
      <c r="EB127" s="53">
        <f t="shared" si="335"/>
        <v>24828</v>
      </c>
      <c r="EC127" s="53">
        <f t="shared" si="336"/>
        <v>24829</v>
      </c>
      <c r="ED127" s="53">
        <f t="shared" si="337"/>
        <v>24830</v>
      </c>
      <c r="EE127" s="53">
        <f t="shared" si="338"/>
        <v>24831</v>
      </c>
      <c r="EF127" s="53">
        <f t="shared" si="339"/>
        <v>24832</v>
      </c>
      <c r="EG127" s="53">
        <f t="shared" si="340"/>
        <v>24833</v>
      </c>
      <c r="EH127" s="53">
        <f t="shared" si="341"/>
        <v>24834</v>
      </c>
      <c r="EI127" s="53">
        <f t="shared" si="342"/>
        <v>24835</v>
      </c>
      <c r="EJ127" s="53">
        <f t="shared" si="343"/>
        <v>24836</v>
      </c>
      <c r="EK127" s="53">
        <f t="shared" si="344"/>
        <v>24837</v>
      </c>
      <c r="EL127" s="53">
        <f t="shared" si="345"/>
        <v>24838</v>
      </c>
      <c r="EM127" s="53">
        <f t="shared" si="346"/>
        <v>24839</v>
      </c>
      <c r="EN127" s="53">
        <f t="shared" si="347"/>
        <v>24840</v>
      </c>
      <c r="EO127" s="53">
        <f t="shared" si="348"/>
        <v>24841</v>
      </c>
      <c r="EP127" s="53">
        <f t="shared" si="349"/>
        <v>24842</v>
      </c>
      <c r="EQ127" s="53">
        <f t="shared" si="350"/>
        <v>24843</v>
      </c>
      <c r="ER127" s="53">
        <f t="shared" si="351"/>
        <v>24844</v>
      </c>
      <c r="ES127" s="53">
        <f t="shared" si="352"/>
        <v>24845</v>
      </c>
      <c r="ET127" s="53">
        <f t="shared" si="353"/>
        <v>24846</v>
      </c>
      <c r="EU127" s="53">
        <f t="shared" si="354"/>
        <v>24847</v>
      </c>
      <c r="EV127" s="53">
        <f t="shared" si="355"/>
        <v>24848</v>
      </c>
      <c r="EW127" s="53">
        <f t="shared" si="356"/>
        <v>24849</v>
      </c>
      <c r="EX127" s="53">
        <f t="shared" si="357"/>
        <v>24850</v>
      </c>
      <c r="EY127" s="53">
        <f t="shared" si="358"/>
        <v>24851</v>
      </c>
      <c r="EZ127" s="53">
        <f t="shared" si="359"/>
        <v>24852</v>
      </c>
      <c r="FA127" s="53">
        <f t="shared" si="360"/>
        <v>24853</v>
      </c>
      <c r="FB127" s="53">
        <f t="shared" si="361"/>
        <v>24854</v>
      </c>
      <c r="FC127" s="53">
        <f t="shared" si="362"/>
        <v>24855</v>
      </c>
      <c r="FD127" s="53">
        <f t="shared" si="363"/>
        <v>24856</v>
      </c>
      <c r="FE127" s="53">
        <f t="shared" si="364"/>
        <v>24857</v>
      </c>
      <c r="FF127" s="53">
        <f t="shared" si="365"/>
        <v>24858</v>
      </c>
      <c r="FG127" s="53">
        <f t="shared" si="366"/>
        <v>24859</v>
      </c>
      <c r="FH127" s="53">
        <f t="shared" si="367"/>
        <v>24860</v>
      </c>
      <c r="FI127" s="53">
        <f t="shared" si="368"/>
        <v>24861</v>
      </c>
      <c r="FJ127" s="53">
        <f t="shared" si="369"/>
        <v>24862</v>
      </c>
      <c r="FK127" s="53">
        <f t="shared" si="370"/>
        <v>24863</v>
      </c>
      <c r="FL127" s="53">
        <f t="shared" si="371"/>
        <v>24864</v>
      </c>
      <c r="FM127" s="53">
        <f t="shared" si="372"/>
        <v>24865</v>
      </c>
      <c r="FN127" s="53">
        <f t="shared" si="373"/>
        <v>24866</v>
      </c>
      <c r="FO127" s="53">
        <f t="shared" si="374"/>
        <v>24867</v>
      </c>
      <c r="FP127" s="53">
        <f t="shared" si="375"/>
        <v>24868</v>
      </c>
      <c r="FQ127" s="53">
        <f t="shared" si="376"/>
        <v>24869</v>
      </c>
      <c r="FR127" s="53">
        <f t="shared" si="377"/>
        <v>24870</v>
      </c>
      <c r="FS127" s="53">
        <f t="shared" si="378"/>
        <v>24871</v>
      </c>
      <c r="FT127" s="53">
        <f t="shared" si="379"/>
        <v>24872</v>
      </c>
      <c r="FU127" s="53">
        <f t="shared" si="380"/>
        <v>24873</v>
      </c>
      <c r="FV127" s="53">
        <f t="shared" si="381"/>
        <v>24874</v>
      </c>
      <c r="FW127" s="53">
        <f t="shared" si="382"/>
        <v>24875</v>
      </c>
      <c r="FX127" s="53">
        <f t="shared" si="383"/>
        <v>24876</v>
      </c>
      <c r="FY127" s="53">
        <f t="shared" si="384"/>
        <v>24877</v>
      </c>
      <c r="FZ127" s="53">
        <f t="shared" si="385"/>
        <v>24878</v>
      </c>
      <c r="GA127" s="53">
        <f t="shared" si="386"/>
        <v>24879</v>
      </c>
      <c r="GB127" s="53">
        <f t="shared" si="387"/>
        <v>24880</v>
      </c>
      <c r="GC127" s="53">
        <f t="shared" si="388"/>
        <v>24881</v>
      </c>
      <c r="GD127" s="53">
        <f t="shared" si="389"/>
        <v>24882</v>
      </c>
      <c r="GE127" s="53">
        <f t="shared" si="390"/>
        <v>24883</v>
      </c>
      <c r="GF127" s="53">
        <f t="shared" si="391"/>
        <v>24884</v>
      </c>
      <c r="GG127" s="53">
        <f t="shared" si="392"/>
        <v>24885</v>
      </c>
      <c r="GH127" s="53">
        <f t="shared" si="393"/>
        <v>24886</v>
      </c>
      <c r="GI127" s="53">
        <f t="shared" si="394"/>
        <v>24887</v>
      </c>
      <c r="GJ127" s="53">
        <f t="shared" si="395"/>
        <v>24888</v>
      </c>
      <c r="GK127" s="53">
        <f t="shared" si="396"/>
        <v>24889</v>
      </c>
      <c r="GL127" s="53">
        <f t="shared" si="397"/>
        <v>24890</v>
      </c>
      <c r="GM127" s="53">
        <f t="shared" si="398"/>
        <v>24891</v>
      </c>
      <c r="GN127" s="53">
        <f t="shared" si="399"/>
        <v>24892</v>
      </c>
    </row>
    <row r="128" spans="1:196" x14ac:dyDescent="0.15">
      <c r="A128" s="53">
        <f t="shared" si="204"/>
        <v>24893</v>
      </c>
      <c r="B128" s="53">
        <f t="shared" si="205"/>
        <v>24894</v>
      </c>
      <c r="C128" s="53">
        <f t="shared" si="206"/>
        <v>24895</v>
      </c>
      <c r="D128" s="53">
        <f t="shared" si="207"/>
        <v>24896</v>
      </c>
      <c r="E128" s="53">
        <f t="shared" si="208"/>
        <v>24897</v>
      </c>
      <c r="F128" s="53">
        <f t="shared" si="209"/>
        <v>24898</v>
      </c>
      <c r="G128" s="53">
        <f t="shared" si="210"/>
        <v>24899</v>
      </c>
      <c r="H128" s="53">
        <f t="shared" si="211"/>
        <v>24900</v>
      </c>
      <c r="I128" s="53">
        <f t="shared" si="212"/>
        <v>24901</v>
      </c>
      <c r="J128" s="53">
        <f t="shared" si="213"/>
        <v>24902</v>
      </c>
      <c r="K128" s="53">
        <f t="shared" si="214"/>
        <v>24903</v>
      </c>
      <c r="L128" s="53">
        <f t="shared" si="215"/>
        <v>24904</v>
      </c>
      <c r="M128" s="53">
        <f t="shared" si="216"/>
        <v>24905</v>
      </c>
      <c r="N128" s="53">
        <f t="shared" si="217"/>
        <v>24906</v>
      </c>
      <c r="O128" s="53">
        <f t="shared" si="218"/>
        <v>24907</v>
      </c>
      <c r="P128" s="53">
        <f t="shared" si="219"/>
        <v>24908</v>
      </c>
      <c r="Q128" s="53">
        <f t="shared" si="220"/>
        <v>24909</v>
      </c>
      <c r="R128" s="53">
        <f t="shared" si="221"/>
        <v>24910</v>
      </c>
      <c r="S128" s="53">
        <f t="shared" si="222"/>
        <v>24911</v>
      </c>
      <c r="T128" s="53">
        <f t="shared" si="223"/>
        <v>24912</v>
      </c>
      <c r="U128" s="53">
        <f t="shared" si="224"/>
        <v>24913</v>
      </c>
      <c r="V128" s="53">
        <f t="shared" si="225"/>
        <v>24914</v>
      </c>
      <c r="W128" s="53">
        <f t="shared" si="226"/>
        <v>24915</v>
      </c>
      <c r="X128" s="53">
        <f t="shared" si="227"/>
        <v>24916</v>
      </c>
      <c r="Y128" s="53">
        <f t="shared" si="228"/>
        <v>24917</v>
      </c>
      <c r="Z128" s="53">
        <f t="shared" si="229"/>
        <v>24918</v>
      </c>
      <c r="AA128" s="53">
        <f t="shared" si="230"/>
        <v>24919</v>
      </c>
      <c r="AB128" s="53">
        <f t="shared" si="231"/>
        <v>24920</v>
      </c>
      <c r="AC128" s="53">
        <f t="shared" si="232"/>
        <v>24921</v>
      </c>
      <c r="AD128" s="53">
        <f t="shared" si="233"/>
        <v>24922</v>
      </c>
      <c r="AE128" s="53">
        <f t="shared" si="234"/>
        <v>24923</v>
      </c>
      <c r="AF128" s="53">
        <f t="shared" si="235"/>
        <v>24924</v>
      </c>
      <c r="AG128" s="53">
        <f t="shared" si="236"/>
        <v>24925</v>
      </c>
      <c r="AH128" s="53">
        <f t="shared" si="237"/>
        <v>24926</v>
      </c>
      <c r="AI128" s="53">
        <f t="shared" si="238"/>
        <v>24927</v>
      </c>
      <c r="AJ128" s="53">
        <f t="shared" si="239"/>
        <v>24928</v>
      </c>
      <c r="AK128" s="53">
        <f t="shared" si="240"/>
        <v>24929</v>
      </c>
      <c r="AL128" s="53">
        <f t="shared" si="241"/>
        <v>24930</v>
      </c>
      <c r="AM128" s="53">
        <f t="shared" si="242"/>
        <v>24931</v>
      </c>
      <c r="AN128" s="53">
        <f t="shared" si="243"/>
        <v>24932</v>
      </c>
      <c r="AO128" s="53">
        <f t="shared" si="244"/>
        <v>24933</v>
      </c>
      <c r="AP128" s="53">
        <f t="shared" si="245"/>
        <v>24934</v>
      </c>
      <c r="AQ128" s="53">
        <f t="shared" si="246"/>
        <v>24935</v>
      </c>
      <c r="AR128" s="53">
        <f t="shared" si="247"/>
        <v>24936</v>
      </c>
      <c r="AS128" s="53">
        <f t="shared" si="248"/>
        <v>24937</v>
      </c>
      <c r="AT128" s="53">
        <f t="shared" si="249"/>
        <v>24938</v>
      </c>
      <c r="AU128" s="53">
        <f t="shared" si="250"/>
        <v>24939</v>
      </c>
      <c r="AV128" s="53">
        <f t="shared" si="251"/>
        <v>24940</v>
      </c>
      <c r="AW128" s="53">
        <f t="shared" si="252"/>
        <v>24941</v>
      </c>
      <c r="AX128" s="53">
        <f t="shared" si="253"/>
        <v>24942</v>
      </c>
      <c r="AY128" s="53">
        <f t="shared" si="254"/>
        <v>24943</v>
      </c>
      <c r="AZ128" s="53">
        <f t="shared" si="255"/>
        <v>24944</v>
      </c>
      <c r="BA128" s="53">
        <f t="shared" si="256"/>
        <v>24945</v>
      </c>
      <c r="BB128" s="53">
        <f t="shared" si="257"/>
        <v>24946</v>
      </c>
      <c r="BC128" s="53">
        <f t="shared" si="258"/>
        <v>24947</v>
      </c>
      <c r="BD128" s="53">
        <f t="shared" si="259"/>
        <v>24948</v>
      </c>
      <c r="BE128" s="53">
        <f t="shared" si="260"/>
        <v>24949</v>
      </c>
      <c r="BF128" s="53">
        <f t="shared" si="261"/>
        <v>24950</v>
      </c>
      <c r="BG128" s="53">
        <f t="shared" si="262"/>
        <v>24951</v>
      </c>
      <c r="BH128" s="53">
        <f t="shared" si="263"/>
        <v>24952</v>
      </c>
      <c r="BI128" s="53">
        <f t="shared" si="264"/>
        <v>24953</v>
      </c>
      <c r="BJ128" s="53">
        <f t="shared" si="265"/>
        <v>24954</v>
      </c>
      <c r="BK128" s="53">
        <f t="shared" si="266"/>
        <v>24955</v>
      </c>
      <c r="BL128" s="53">
        <f t="shared" si="267"/>
        <v>24956</v>
      </c>
      <c r="BM128" s="53">
        <f t="shared" si="268"/>
        <v>24957</v>
      </c>
      <c r="BN128" s="53">
        <f t="shared" si="269"/>
        <v>24958</v>
      </c>
      <c r="BO128" s="53">
        <f t="shared" si="270"/>
        <v>24959</v>
      </c>
      <c r="BP128" s="53">
        <f t="shared" si="271"/>
        <v>24960</v>
      </c>
      <c r="BQ128" s="53">
        <f t="shared" si="272"/>
        <v>24961</v>
      </c>
      <c r="BR128" s="53">
        <f t="shared" si="273"/>
        <v>24962</v>
      </c>
      <c r="BS128" s="53">
        <f t="shared" si="274"/>
        <v>24963</v>
      </c>
      <c r="BT128" s="53">
        <f t="shared" si="275"/>
        <v>24964</v>
      </c>
      <c r="BU128" s="53">
        <f t="shared" si="276"/>
        <v>24965</v>
      </c>
      <c r="BV128" s="53">
        <f t="shared" si="277"/>
        <v>24966</v>
      </c>
      <c r="BW128" s="53">
        <f t="shared" si="278"/>
        <v>24967</v>
      </c>
      <c r="BX128" s="53">
        <f t="shared" si="279"/>
        <v>24968</v>
      </c>
      <c r="BY128" s="53">
        <f t="shared" si="280"/>
        <v>24969</v>
      </c>
      <c r="BZ128" s="53">
        <f t="shared" si="281"/>
        <v>24970</v>
      </c>
      <c r="CA128" s="53">
        <f t="shared" si="282"/>
        <v>24971</v>
      </c>
      <c r="CB128" s="53">
        <f t="shared" si="283"/>
        <v>24972</v>
      </c>
      <c r="CC128" s="53">
        <f t="shared" si="284"/>
        <v>24973</v>
      </c>
      <c r="CD128" s="53">
        <f t="shared" si="285"/>
        <v>24974</v>
      </c>
      <c r="CE128" s="53">
        <f t="shared" si="286"/>
        <v>24975</v>
      </c>
      <c r="CF128" s="53">
        <f t="shared" si="287"/>
        <v>24976</v>
      </c>
      <c r="CG128" s="53">
        <f t="shared" si="288"/>
        <v>24977</v>
      </c>
      <c r="CH128" s="53">
        <f t="shared" si="289"/>
        <v>24978</v>
      </c>
      <c r="CI128" s="53">
        <f t="shared" si="290"/>
        <v>24979</v>
      </c>
      <c r="CJ128" s="53">
        <f t="shared" si="291"/>
        <v>24980</v>
      </c>
      <c r="CK128" s="53">
        <f t="shared" si="292"/>
        <v>24981</v>
      </c>
      <c r="CL128" s="53">
        <f t="shared" si="293"/>
        <v>24982</v>
      </c>
      <c r="CM128" s="53">
        <f t="shared" si="294"/>
        <v>24983</v>
      </c>
      <c r="CN128" s="53">
        <f t="shared" si="295"/>
        <v>24984</v>
      </c>
      <c r="CO128" s="53">
        <f t="shared" si="296"/>
        <v>24985</v>
      </c>
      <c r="CP128" s="53">
        <f t="shared" si="297"/>
        <v>24986</v>
      </c>
      <c r="CQ128" s="53">
        <f t="shared" si="298"/>
        <v>24987</v>
      </c>
      <c r="CR128" s="53">
        <f t="shared" si="299"/>
        <v>24988</v>
      </c>
      <c r="CS128" s="53">
        <f t="shared" si="300"/>
        <v>24989</v>
      </c>
      <c r="CT128" s="53">
        <f t="shared" si="301"/>
        <v>24990</v>
      </c>
      <c r="CU128" s="53">
        <f t="shared" si="302"/>
        <v>24991</v>
      </c>
      <c r="CV128" s="53">
        <f t="shared" si="303"/>
        <v>24992</v>
      </c>
      <c r="CW128" s="53">
        <f t="shared" si="304"/>
        <v>24993</v>
      </c>
      <c r="CX128" s="53">
        <f t="shared" si="305"/>
        <v>24994</v>
      </c>
      <c r="CY128" s="53">
        <f t="shared" si="306"/>
        <v>24995</v>
      </c>
      <c r="CZ128" s="53">
        <f t="shared" si="307"/>
        <v>24996</v>
      </c>
      <c r="DA128" s="53">
        <f t="shared" si="308"/>
        <v>24997</v>
      </c>
      <c r="DB128" s="53">
        <f t="shared" si="309"/>
        <v>24998</v>
      </c>
      <c r="DC128" s="53">
        <f t="shared" si="310"/>
        <v>24999</v>
      </c>
      <c r="DD128" s="53">
        <f t="shared" si="311"/>
        <v>25000</v>
      </c>
      <c r="DE128" s="53">
        <f t="shared" si="312"/>
        <v>25001</v>
      </c>
      <c r="DF128" s="53">
        <f t="shared" si="313"/>
        <v>25002</v>
      </c>
      <c r="DG128" s="53">
        <f t="shared" si="314"/>
        <v>25003</v>
      </c>
      <c r="DH128" s="53">
        <f t="shared" si="315"/>
        <v>25004</v>
      </c>
      <c r="DI128" s="53">
        <f t="shared" si="316"/>
        <v>25005</v>
      </c>
      <c r="DJ128" s="53">
        <f t="shared" si="317"/>
        <v>25006</v>
      </c>
      <c r="DK128" s="53">
        <f t="shared" si="318"/>
        <v>25007</v>
      </c>
      <c r="DL128" s="53">
        <f t="shared" si="319"/>
        <v>25008</v>
      </c>
      <c r="DM128" s="53">
        <f t="shared" si="320"/>
        <v>25009</v>
      </c>
      <c r="DN128" s="53">
        <f t="shared" si="321"/>
        <v>25010</v>
      </c>
      <c r="DO128" s="53">
        <f t="shared" si="322"/>
        <v>25011</v>
      </c>
      <c r="DP128" s="53">
        <f t="shared" si="323"/>
        <v>25012</v>
      </c>
      <c r="DQ128" s="53">
        <f t="shared" si="324"/>
        <v>25013</v>
      </c>
      <c r="DR128" s="53">
        <f t="shared" si="325"/>
        <v>25014</v>
      </c>
      <c r="DS128" s="53">
        <f t="shared" si="326"/>
        <v>25015</v>
      </c>
      <c r="DT128" s="53">
        <f t="shared" si="327"/>
        <v>25016</v>
      </c>
      <c r="DU128" s="53">
        <f t="shared" si="328"/>
        <v>25017</v>
      </c>
      <c r="DV128" s="53">
        <f t="shared" si="329"/>
        <v>25018</v>
      </c>
      <c r="DW128" s="53">
        <f t="shared" si="330"/>
        <v>25019</v>
      </c>
      <c r="DX128" s="53">
        <f t="shared" si="331"/>
        <v>25020</v>
      </c>
      <c r="DY128" s="53">
        <f t="shared" si="332"/>
        <v>25021</v>
      </c>
      <c r="DZ128" s="53">
        <f t="shared" si="333"/>
        <v>25022</v>
      </c>
      <c r="EA128" s="53">
        <f t="shared" si="334"/>
        <v>25023</v>
      </c>
      <c r="EB128" s="53">
        <f t="shared" si="335"/>
        <v>25024</v>
      </c>
      <c r="EC128" s="53">
        <f t="shared" si="336"/>
        <v>25025</v>
      </c>
      <c r="ED128" s="53">
        <f t="shared" si="337"/>
        <v>25026</v>
      </c>
      <c r="EE128" s="53">
        <f t="shared" si="338"/>
        <v>25027</v>
      </c>
      <c r="EF128" s="53">
        <f t="shared" si="339"/>
        <v>25028</v>
      </c>
      <c r="EG128" s="53">
        <f t="shared" si="340"/>
        <v>25029</v>
      </c>
      <c r="EH128" s="53">
        <f t="shared" si="341"/>
        <v>25030</v>
      </c>
      <c r="EI128" s="53">
        <f t="shared" si="342"/>
        <v>25031</v>
      </c>
      <c r="EJ128" s="53">
        <f t="shared" si="343"/>
        <v>25032</v>
      </c>
      <c r="EK128" s="53">
        <f t="shared" si="344"/>
        <v>25033</v>
      </c>
      <c r="EL128" s="53">
        <f t="shared" si="345"/>
        <v>25034</v>
      </c>
      <c r="EM128" s="53">
        <f t="shared" si="346"/>
        <v>25035</v>
      </c>
      <c r="EN128" s="53">
        <f t="shared" si="347"/>
        <v>25036</v>
      </c>
      <c r="EO128" s="53">
        <f t="shared" si="348"/>
        <v>25037</v>
      </c>
      <c r="EP128" s="53">
        <f t="shared" si="349"/>
        <v>25038</v>
      </c>
      <c r="EQ128" s="53">
        <f t="shared" si="350"/>
        <v>25039</v>
      </c>
      <c r="ER128" s="53">
        <f t="shared" si="351"/>
        <v>25040</v>
      </c>
      <c r="ES128" s="53">
        <f t="shared" si="352"/>
        <v>25041</v>
      </c>
      <c r="ET128" s="53">
        <f t="shared" si="353"/>
        <v>25042</v>
      </c>
      <c r="EU128" s="53">
        <f t="shared" si="354"/>
        <v>25043</v>
      </c>
      <c r="EV128" s="53">
        <f t="shared" si="355"/>
        <v>25044</v>
      </c>
      <c r="EW128" s="53">
        <f t="shared" si="356"/>
        <v>25045</v>
      </c>
      <c r="EX128" s="53">
        <f t="shared" si="357"/>
        <v>25046</v>
      </c>
      <c r="EY128" s="53">
        <f t="shared" si="358"/>
        <v>25047</v>
      </c>
      <c r="EZ128" s="53">
        <f t="shared" si="359"/>
        <v>25048</v>
      </c>
      <c r="FA128" s="53">
        <f t="shared" si="360"/>
        <v>25049</v>
      </c>
      <c r="FB128" s="53">
        <f t="shared" si="361"/>
        <v>25050</v>
      </c>
      <c r="FC128" s="53">
        <f t="shared" si="362"/>
        <v>25051</v>
      </c>
      <c r="FD128" s="53">
        <f t="shared" si="363"/>
        <v>25052</v>
      </c>
      <c r="FE128" s="53">
        <f t="shared" si="364"/>
        <v>25053</v>
      </c>
      <c r="FF128" s="53">
        <f t="shared" si="365"/>
        <v>25054</v>
      </c>
      <c r="FG128" s="53">
        <f t="shared" si="366"/>
        <v>25055</v>
      </c>
      <c r="FH128" s="53">
        <f t="shared" si="367"/>
        <v>25056</v>
      </c>
      <c r="FI128" s="53">
        <f t="shared" si="368"/>
        <v>25057</v>
      </c>
      <c r="FJ128" s="53">
        <f t="shared" si="369"/>
        <v>25058</v>
      </c>
      <c r="FK128" s="53">
        <f t="shared" si="370"/>
        <v>25059</v>
      </c>
      <c r="FL128" s="53">
        <f t="shared" si="371"/>
        <v>25060</v>
      </c>
      <c r="FM128" s="53">
        <f t="shared" si="372"/>
        <v>25061</v>
      </c>
      <c r="FN128" s="53">
        <f t="shared" si="373"/>
        <v>25062</v>
      </c>
      <c r="FO128" s="53">
        <f t="shared" si="374"/>
        <v>25063</v>
      </c>
      <c r="FP128" s="53">
        <f t="shared" si="375"/>
        <v>25064</v>
      </c>
      <c r="FQ128" s="53">
        <f t="shared" si="376"/>
        <v>25065</v>
      </c>
      <c r="FR128" s="53">
        <f t="shared" si="377"/>
        <v>25066</v>
      </c>
      <c r="FS128" s="53">
        <f t="shared" si="378"/>
        <v>25067</v>
      </c>
      <c r="FT128" s="53">
        <f t="shared" si="379"/>
        <v>25068</v>
      </c>
      <c r="FU128" s="53">
        <f t="shared" si="380"/>
        <v>25069</v>
      </c>
      <c r="FV128" s="53">
        <f t="shared" si="381"/>
        <v>25070</v>
      </c>
      <c r="FW128" s="53">
        <f t="shared" si="382"/>
        <v>25071</v>
      </c>
      <c r="FX128" s="53">
        <f t="shared" si="383"/>
        <v>25072</v>
      </c>
      <c r="FY128" s="53">
        <f t="shared" si="384"/>
        <v>25073</v>
      </c>
      <c r="FZ128" s="53">
        <f t="shared" si="385"/>
        <v>25074</v>
      </c>
      <c r="GA128" s="53">
        <f t="shared" si="386"/>
        <v>25075</v>
      </c>
      <c r="GB128" s="53">
        <f t="shared" si="387"/>
        <v>25076</v>
      </c>
      <c r="GC128" s="53">
        <f t="shared" si="388"/>
        <v>25077</v>
      </c>
      <c r="GD128" s="53">
        <f t="shared" si="389"/>
        <v>25078</v>
      </c>
      <c r="GE128" s="53">
        <f t="shared" si="390"/>
        <v>25079</v>
      </c>
      <c r="GF128" s="53">
        <f t="shared" si="391"/>
        <v>25080</v>
      </c>
      <c r="GG128" s="53">
        <f t="shared" si="392"/>
        <v>25081</v>
      </c>
      <c r="GH128" s="53">
        <f t="shared" si="393"/>
        <v>25082</v>
      </c>
      <c r="GI128" s="53">
        <f t="shared" si="394"/>
        <v>25083</v>
      </c>
      <c r="GJ128" s="53">
        <f t="shared" si="395"/>
        <v>25084</v>
      </c>
      <c r="GK128" s="53">
        <f t="shared" si="396"/>
        <v>25085</v>
      </c>
      <c r="GL128" s="53">
        <f t="shared" si="397"/>
        <v>25086</v>
      </c>
      <c r="GM128" s="53">
        <f t="shared" si="398"/>
        <v>25087</v>
      </c>
      <c r="GN128" s="53">
        <f t="shared" si="399"/>
        <v>25088</v>
      </c>
    </row>
    <row r="129" spans="1:196" x14ac:dyDescent="0.15">
      <c r="A129" s="53">
        <f t="shared" si="204"/>
        <v>25089</v>
      </c>
      <c r="B129" s="53">
        <f t="shared" si="205"/>
        <v>25090</v>
      </c>
      <c r="C129" s="53">
        <f t="shared" si="206"/>
        <v>25091</v>
      </c>
      <c r="D129" s="53">
        <f t="shared" si="207"/>
        <v>25092</v>
      </c>
      <c r="E129" s="53">
        <f t="shared" si="208"/>
        <v>25093</v>
      </c>
      <c r="F129" s="53">
        <f t="shared" si="209"/>
        <v>25094</v>
      </c>
      <c r="G129" s="53">
        <f t="shared" si="210"/>
        <v>25095</v>
      </c>
      <c r="H129" s="53">
        <f t="shared" si="211"/>
        <v>25096</v>
      </c>
      <c r="I129" s="53">
        <f t="shared" si="212"/>
        <v>25097</v>
      </c>
      <c r="J129" s="53">
        <f t="shared" si="213"/>
        <v>25098</v>
      </c>
      <c r="K129" s="53">
        <f t="shared" si="214"/>
        <v>25099</v>
      </c>
      <c r="L129" s="53">
        <f t="shared" si="215"/>
        <v>25100</v>
      </c>
      <c r="M129" s="53">
        <f t="shared" si="216"/>
        <v>25101</v>
      </c>
      <c r="N129" s="53">
        <f t="shared" si="217"/>
        <v>25102</v>
      </c>
      <c r="O129" s="53">
        <f t="shared" si="218"/>
        <v>25103</v>
      </c>
      <c r="P129" s="53">
        <f t="shared" si="219"/>
        <v>25104</v>
      </c>
      <c r="Q129" s="53">
        <f t="shared" si="220"/>
        <v>25105</v>
      </c>
      <c r="R129" s="53">
        <f t="shared" si="221"/>
        <v>25106</v>
      </c>
      <c r="S129" s="53">
        <f t="shared" si="222"/>
        <v>25107</v>
      </c>
      <c r="T129" s="53">
        <f t="shared" si="223"/>
        <v>25108</v>
      </c>
      <c r="U129" s="53">
        <f t="shared" si="224"/>
        <v>25109</v>
      </c>
      <c r="V129" s="53">
        <f t="shared" si="225"/>
        <v>25110</v>
      </c>
      <c r="W129" s="53">
        <f t="shared" si="226"/>
        <v>25111</v>
      </c>
      <c r="X129" s="53">
        <f t="shared" si="227"/>
        <v>25112</v>
      </c>
      <c r="Y129" s="53">
        <f t="shared" si="228"/>
        <v>25113</v>
      </c>
      <c r="Z129" s="53">
        <f t="shared" si="229"/>
        <v>25114</v>
      </c>
      <c r="AA129" s="53">
        <f t="shared" si="230"/>
        <v>25115</v>
      </c>
      <c r="AB129" s="53">
        <f t="shared" si="231"/>
        <v>25116</v>
      </c>
      <c r="AC129" s="53">
        <f t="shared" si="232"/>
        <v>25117</v>
      </c>
      <c r="AD129" s="53">
        <f t="shared" si="233"/>
        <v>25118</v>
      </c>
      <c r="AE129" s="53">
        <f t="shared" si="234"/>
        <v>25119</v>
      </c>
      <c r="AF129" s="53">
        <f t="shared" si="235"/>
        <v>25120</v>
      </c>
      <c r="AG129" s="53">
        <f t="shared" si="236"/>
        <v>25121</v>
      </c>
      <c r="AH129" s="53">
        <f t="shared" si="237"/>
        <v>25122</v>
      </c>
      <c r="AI129" s="53">
        <f t="shared" si="238"/>
        <v>25123</v>
      </c>
      <c r="AJ129" s="53">
        <f t="shared" si="239"/>
        <v>25124</v>
      </c>
      <c r="AK129" s="53">
        <f t="shared" si="240"/>
        <v>25125</v>
      </c>
      <c r="AL129" s="53">
        <f t="shared" si="241"/>
        <v>25126</v>
      </c>
      <c r="AM129" s="53">
        <f t="shared" si="242"/>
        <v>25127</v>
      </c>
      <c r="AN129" s="53">
        <f t="shared" si="243"/>
        <v>25128</v>
      </c>
      <c r="AO129" s="53">
        <f t="shared" si="244"/>
        <v>25129</v>
      </c>
      <c r="AP129" s="53">
        <f t="shared" si="245"/>
        <v>25130</v>
      </c>
      <c r="AQ129" s="53">
        <f t="shared" si="246"/>
        <v>25131</v>
      </c>
      <c r="AR129" s="53">
        <f t="shared" si="247"/>
        <v>25132</v>
      </c>
      <c r="AS129" s="53">
        <f t="shared" si="248"/>
        <v>25133</v>
      </c>
      <c r="AT129" s="53">
        <f t="shared" si="249"/>
        <v>25134</v>
      </c>
      <c r="AU129" s="53">
        <f t="shared" si="250"/>
        <v>25135</v>
      </c>
      <c r="AV129" s="53">
        <f t="shared" si="251"/>
        <v>25136</v>
      </c>
      <c r="AW129" s="53">
        <f t="shared" si="252"/>
        <v>25137</v>
      </c>
      <c r="AX129" s="53">
        <f t="shared" si="253"/>
        <v>25138</v>
      </c>
      <c r="AY129" s="53">
        <f t="shared" si="254"/>
        <v>25139</v>
      </c>
      <c r="AZ129" s="53">
        <f t="shared" si="255"/>
        <v>25140</v>
      </c>
      <c r="BA129" s="53">
        <f t="shared" si="256"/>
        <v>25141</v>
      </c>
      <c r="BB129" s="53">
        <f t="shared" si="257"/>
        <v>25142</v>
      </c>
      <c r="BC129" s="53">
        <f t="shared" si="258"/>
        <v>25143</v>
      </c>
      <c r="BD129" s="53">
        <f t="shared" si="259"/>
        <v>25144</v>
      </c>
      <c r="BE129" s="53">
        <f t="shared" si="260"/>
        <v>25145</v>
      </c>
      <c r="BF129" s="53">
        <f t="shared" si="261"/>
        <v>25146</v>
      </c>
      <c r="BG129" s="53">
        <f t="shared" si="262"/>
        <v>25147</v>
      </c>
      <c r="BH129" s="53">
        <f t="shared" si="263"/>
        <v>25148</v>
      </c>
      <c r="BI129" s="53">
        <f t="shared" si="264"/>
        <v>25149</v>
      </c>
      <c r="BJ129" s="53">
        <f t="shared" si="265"/>
        <v>25150</v>
      </c>
      <c r="BK129" s="53">
        <f t="shared" si="266"/>
        <v>25151</v>
      </c>
      <c r="BL129" s="53">
        <f t="shared" si="267"/>
        <v>25152</v>
      </c>
      <c r="BM129" s="53">
        <f t="shared" si="268"/>
        <v>25153</v>
      </c>
      <c r="BN129" s="53">
        <f t="shared" si="269"/>
        <v>25154</v>
      </c>
      <c r="BO129" s="53">
        <f t="shared" si="270"/>
        <v>25155</v>
      </c>
      <c r="BP129" s="53">
        <f t="shared" si="271"/>
        <v>25156</v>
      </c>
      <c r="BQ129" s="53">
        <f t="shared" si="272"/>
        <v>25157</v>
      </c>
      <c r="BR129" s="53">
        <f t="shared" si="273"/>
        <v>25158</v>
      </c>
      <c r="BS129" s="53">
        <f t="shared" si="274"/>
        <v>25159</v>
      </c>
      <c r="BT129" s="53">
        <f t="shared" si="275"/>
        <v>25160</v>
      </c>
      <c r="BU129" s="53">
        <f t="shared" si="276"/>
        <v>25161</v>
      </c>
      <c r="BV129" s="53">
        <f t="shared" si="277"/>
        <v>25162</v>
      </c>
      <c r="BW129" s="53">
        <f t="shared" si="278"/>
        <v>25163</v>
      </c>
      <c r="BX129" s="53">
        <f t="shared" si="279"/>
        <v>25164</v>
      </c>
      <c r="BY129" s="53">
        <f t="shared" si="280"/>
        <v>25165</v>
      </c>
      <c r="BZ129" s="53">
        <f t="shared" si="281"/>
        <v>25166</v>
      </c>
      <c r="CA129" s="53">
        <f t="shared" si="282"/>
        <v>25167</v>
      </c>
      <c r="CB129" s="53">
        <f t="shared" si="283"/>
        <v>25168</v>
      </c>
      <c r="CC129" s="53">
        <f t="shared" si="284"/>
        <v>25169</v>
      </c>
      <c r="CD129" s="53">
        <f t="shared" si="285"/>
        <v>25170</v>
      </c>
      <c r="CE129" s="53">
        <f t="shared" si="286"/>
        <v>25171</v>
      </c>
      <c r="CF129" s="53">
        <f t="shared" si="287"/>
        <v>25172</v>
      </c>
      <c r="CG129" s="53">
        <f t="shared" si="288"/>
        <v>25173</v>
      </c>
      <c r="CH129" s="53">
        <f t="shared" si="289"/>
        <v>25174</v>
      </c>
      <c r="CI129" s="53">
        <f t="shared" si="290"/>
        <v>25175</v>
      </c>
      <c r="CJ129" s="53">
        <f t="shared" si="291"/>
        <v>25176</v>
      </c>
      <c r="CK129" s="53">
        <f t="shared" si="292"/>
        <v>25177</v>
      </c>
      <c r="CL129" s="53">
        <f t="shared" si="293"/>
        <v>25178</v>
      </c>
      <c r="CM129" s="53">
        <f t="shared" si="294"/>
        <v>25179</v>
      </c>
      <c r="CN129" s="53">
        <f t="shared" si="295"/>
        <v>25180</v>
      </c>
      <c r="CO129" s="53">
        <f t="shared" si="296"/>
        <v>25181</v>
      </c>
      <c r="CP129" s="53">
        <f t="shared" si="297"/>
        <v>25182</v>
      </c>
      <c r="CQ129" s="53">
        <f t="shared" si="298"/>
        <v>25183</v>
      </c>
      <c r="CR129" s="53">
        <f t="shared" si="299"/>
        <v>25184</v>
      </c>
      <c r="CS129" s="53">
        <f t="shared" si="300"/>
        <v>25185</v>
      </c>
      <c r="CT129" s="53">
        <f t="shared" si="301"/>
        <v>25186</v>
      </c>
      <c r="CU129" s="53">
        <f t="shared" si="302"/>
        <v>25187</v>
      </c>
      <c r="CV129" s="53">
        <f t="shared" si="303"/>
        <v>25188</v>
      </c>
      <c r="CW129" s="53">
        <f t="shared" si="304"/>
        <v>25189</v>
      </c>
      <c r="CX129" s="53">
        <f t="shared" si="305"/>
        <v>25190</v>
      </c>
      <c r="CY129" s="53">
        <f t="shared" si="306"/>
        <v>25191</v>
      </c>
      <c r="CZ129" s="53">
        <f t="shared" si="307"/>
        <v>25192</v>
      </c>
      <c r="DA129" s="53">
        <f t="shared" si="308"/>
        <v>25193</v>
      </c>
      <c r="DB129" s="53">
        <f t="shared" si="309"/>
        <v>25194</v>
      </c>
      <c r="DC129" s="53">
        <f t="shared" si="310"/>
        <v>25195</v>
      </c>
      <c r="DD129" s="53">
        <f t="shared" si="311"/>
        <v>25196</v>
      </c>
      <c r="DE129" s="53">
        <f t="shared" si="312"/>
        <v>25197</v>
      </c>
      <c r="DF129" s="53">
        <f t="shared" si="313"/>
        <v>25198</v>
      </c>
      <c r="DG129" s="53">
        <f t="shared" si="314"/>
        <v>25199</v>
      </c>
      <c r="DH129" s="53">
        <f t="shared" si="315"/>
        <v>25200</v>
      </c>
      <c r="DI129" s="53">
        <f t="shared" si="316"/>
        <v>25201</v>
      </c>
      <c r="DJ129" s="53">
        <f t="shared" si="317"/>
        <v>25202</v>
      </c>
      <c r="DK129" s="53">
        <f t="shared" si="318"/>
        <v>25203</v>
      </c>
      <c r="DL129" s="53">
        <f t="shared" si="319"/>
        <v>25204</v>
      </c>
      <c r="DM129" s="53">
        <f t="shared" si="320"/>
        <v>25205</v>
      </c>
      <c r="DN129" s="53">
        <f t="shared" si="321"/>
        <v>25206</v>
      </c>
      <c r="DO129" s="53">
        <f t="shared" si="322"/>
        <v>25207</v>
      </c>
      <c r="DP129" s="53">
        <f t="shared" si="323"/>
        <v>25208</v>
      </c>
      <c r="DQ129" s="53">
        <f t="shared" si="324"/>
        <v>25209</v>
      </c>
      <c r="DR129" s="53">
        <f t="shared" si="325"/>
        <v>25210</v>
      </c>
      <c r="DS129" s="53">
        <f t="shared" si="326"/>
        <v>25211</v>
      </c>
      <c r="DT129" s="53">
        <f t="shared" si="327"/>
        <v>25212</v>
      </c>
      <c r="DU129" s="53">
        <f t="shared" si="328"/>
        <v>25213</v>
      </c>
      <c r="DV129" s="53">
        <f t="shared" si="329"/>
        <v>25214</v>
      </c>
      <c r="DW129" s="53">
        <f t="shared" si="330"/>
        <v>25215</v>
      </c>
      <c r="DX129" s="53">
        <f t="shared" si="331"/>
        <v>25216</v>
      </c>
      <c r="DY129" s="53">
        <f t="shared" si="332"/>
        <v>25217</v>
      </c>
      <c r="DZ129" s="53">
        <f t="shared" si="333"/>
        <v>25218</v>
      </c>
      <c r="EA129" s="53">
        <f t="shared" si="334"/>
        <v>25219</v>
      </c>
      <c r="EB129" s="53">
        <f t="shared" si="335"/>
        <v>25220</v>
      </c>
      <c r="EC129" s="53">
        <f t="shared" si="336"/>
        <v>25221</v>
      </c>
      <c r="ED129" s="53">
        <f t="shared" si="337"/>
        <v>25222</v>
      </c>
      <c r="EE129" s="53">
        <f t="shared" si="338"/>
        <v>25223</v>
      </c>
      <c r="EF129" s="53">
        <f t="shared" si="339"/>
        <v>25224</v>
      </c>
      <c r="EG129" s="53">
        <f t="shared" si="340"/>
        <v>25225</v>
      </c>
      <c r="EH129" s="53">
        <f t="shared" si="341"/>
        <v>25226</v>
      </c>
      <c r="EI129" s="53">
        <f t="shared" si="342"/>
        <v>25227</v>
      </c>
      <c r="EJ129" s="53">
        <f t="shared" si="343"/>
        <v>25228</v>
      </c>
      <c r="EK129" s="53">
        <f t="shared" si="344"/>
        <v>25229</v>
      </c>
      <c r="EL129" s="53">
        <f t="shared" si="345"/>
        <v>25230</v>
      </c>
      <c r="EM129" s="53">
        <f t="shared" si="346"/>
        <v>25231</v>
      </c>
      <c r="EN129" s="53">
        <f t="shared" si="347"/>
        <v>25232</v>
      </c>
      <c r="EO129" s="53">
        <f t="shared" si="348"/>
        <v>25233</v>
      </c>
      <c r="EP129" s="53">
        <f t="shared" si="349"/>
        <v>25234</v>
      </c>
      <c r="EQ129" s="53">
        <f t="shared" si="350"/>
        <v>25235</v>
      </c>
      <c r="ER129" s="53">
        <f t="shared" si="351"/>
        <v>25236</v>
      </c>
      <c r="ES129" s="53">
        <f t="shared" si="352"/>
        <v>25237</v>
      </c>
      <c r="ET129" s="53">
        <f t="shared" si="353"/>
        <v>25238</v>
      </c>
      <c r="EU129" s="53">
        <f t="shared" si="354"/>
        <v>25239</v>
      </c>
      <c r="EV129" s="53">
        <f t="shared" si="355"/>
        <v>25240</v>
      </c>
      <c r="EW129" s="53">
        <f t="shared" si="356"/>
        <v>25241</v>
      </c>
      <c r="EX129" s="53">
        <f t="shared" si="357"/>
        <v>25242</v>
      </c>
      <c r="EY129" s="53">
        <f t="shared" si="358"/>
        <v>25243</v>
      </c>
      <c r="EZ129" s="53">
        <f t="shared" si="359"/>
        <v>25244</v>
      </c>
      <c r="FA129" s="53">
        <f t="shared" si="360"/>
        <v>25245</v>
      </c>
      <c r="FB129" s="53">
        <f t="shared" si="361"/>
        <v>25246</v>
      </c>
      <c r="FC129" s="53">
        <f t="shared" si="362"/>
        <v>25247</v>
      </c>
      <c r="FD129" s="53">
        <f t="shared" si="363"/>
        <v>25248</v>
      </c>
      <c r="FE129" s="53">
        <f t="shared" si="364"/>
        <v>25249</v>
      </c>
      <c r="FF129" s="53">
        <f t="shared" si="365"/>
        <v>25250</v>
      </c>
      <c r="FG129" s="53">
        <f t="shared" si="366"/>
        <v>25251</v>
      </c>
      <c r="FH129" s="53">
        <f t="shared" si="367"/>
        <v>25252</v>
      </c>
      <c r="FI129" s="53">
        <f t="shared" si="368"/>
        <v>25253</v>
      </c>
      <c r="FJ129" s="53">
        <f t="shared" si="369"/>
        <v>25254</v>
      </c>
      <c r="FK129" s="53">
        <f t="shared" si="370"/>
        <v>25255</v>
      </c>
      <c r="FL129" s="53">
        <f t="shared" si="371"/>
        <v>25256</v>
      </c>
      <c r="FM129" s="53">
        <f t="shared" si="372"/>
        <v>25257</v>
      </c>
      <c r="FN129" s="53">
        <f t="shared" si="373"/>
        <v>25258</v>
      </c>
      <c r="FO129" s="53">
        <f t="shared" si="374"/>
        <v>25259</v>
      </c>
      <c r="FP129" s="53">
        <f t="shared" si="375"/>
        <v>25260</v>
      </c>
      <c r="FQ129" s="53">
        <f t="shared" si="376"/>
        <v>25261</v>
      </c>
      <c r="FR129" s="53">
        <f t="shared" si="377"/>
        <v>25262</v>
      </c>
      <c r="FS129" s="53">
        <f t="shared" si="378"/>
        <v>25263</v>
      </c>
      <c r="FT129" s="53">
        <f t="shared" si="379"/>
        <v>25264</v>
      </c>
      <c r="FU129" s="53">
        <f t="shared" si="380"/>
        <v>25265</v>
      </c>
      <c r="FV129" s="53">
        <f t="shared" si="381"/>
        <v>25266</v>
      </c>
      <c r="FW129" s="53">
        <f t="shared" si="382"/>
        <v>25267</v>
      </c>
      <c r="FX129" s="53">
        <f t="shared" si="383"/>
        <v>25268</v>
      </c>
      <c r="FY129" s="53">
        <f t="shared" si="384"/>
        <v>25269</v>
      </c>
      <c r="FZ129" s="53">
        <f t="shared" si="385"/>
        <v>25270</v>
      </c>
      <c r="GA129" s="53">
        <f t="shared" si="386"/>
        <v>25271</v>
      </c>
      <c r="GB129" s="53">
        <f t="shared" si="387"/>
        <v>25272</v>
      </c>
      <c r="GC129" s="53">
        <f t="shared" si="388"/>
        <v>25273</v>
      </c>
      <c r="GD129" s="53">
        <f t="shared" si="389"/>
        <v>25274</v>
      </c>
      <c r="GE129" s="53">
        <f t="shared" si="390"/>
        <v>25275</v>
      </c>
      <c r="GF129" s="53">
        <f t="shared" si="391"/>
        <v>25276</v>
      </c>
      <c r="GG129" s="53">
        <f t="shared" si="392"/>
        <v>25277</v>
      </c>
      <c r="GH129" s="53">
        <f t="shared" si="393"/>
        <v>25278</v>
      </c>
      <c r="GI129" s="53">
        <f t="shared" si="394"/>
        <v>25279</v>
      </c>
      <c r="GJ129" s="53">
        <f t="shared" si="395"/>
        <v>25280</v>
      </c>
      <c r="GK129" s="53">
        <f t="shared" si="396"/>
        <v>25281</v>
      </c>
      <c r="GL129" s="53">
        <f t="shared" si="397"/>
        <v>25282</v>
      </c>
      <c r="GM129" s="53">
        <f t="shared" si="398"/>
        <v>25283</v>
      </c>
      <c r="GN129" s="53">
        <f t="shared" si="399"/>
        <v>25284</v>
      </c>
    </row>
    <row r="130" spans="1:196" x14ac:dyDescent="0.15">
      <c r="A130" s="53">
        <f t="shared" si="204"/>
        <v>25285</v>
      </c>
      <c r="B130" s="53">
        <f t="shared" si="205"/>
        <v>25286</v>
      </c>
      <c r="C130" s="53">
        <f t="shared" si="206"/>
        <v>25287</v>
      </c>
      <c r="D130" s="53">
        <f t="shared" si="207"/>
        <v>25288</v>
      </c>
      <c r="E130" s="53">
        <f t="shared" si="208"/>
        <v>25289</v>
      </c>
      <c r="F130" s="53">
        <f t="shared" si="209"/>
        <v>25290</v>
      </c>
      <c r="G130" s="53">
        <f t="shared" si="210"/>
        <v>25291</v>
      </c>
      <c r="H130" s="53">
        <f t="shared" si="211"/>
        <v>25292</v>
      </c>
      <c r="I130" s="53">
        <f t="shared" si="212"/>
        <v>25293</v>
      </c>
      <c r="J130" s="53">
        <f t="shared" si="213"/>
        <v>25294</v>
      </c>
      <c r="K130" s="53">
        <f t="shared" si="214"/>
        <v>25295</v>
      </c>
      <c r="L130" s="53">
        <f t="shared" si="215"/>
        <v>25296</v>
      </c>
      <c r="M130" s="53">
        <f t="shared" si="216"/>
        <v>25297</v>
      </c>
      <c r="N130" s="53">
        <f t="shared" si="217"/>
        <v>25298</v>
      </c>
      <c r="O130" s="53">
        <f t="shared" si="218"/>
        <v>25299</v>
      </c>
      <c r="P130" s="53">
        <f t="shared" si="219"/>
        <v>25300</v>
      </c>
      <c r="Q130" s="53">
        <f t="shared" si="220"/>
        <v>25301</v>
      </c>
      <c r="R130" s="53">
        <f t="shared" si="221"/>
        <v>25302</v>
      </c>
      <c r="S130" s="53">
        <f t="shared" si="222"/>
        <v>25303</v>
      </c>
      <c r="T130" s="53">
        <f t="shared" si="223"/>
        <v>25304</v>
      </c>
      <c r="U130" s="53">
        <f t="shared" si="224"/>
        <v>25305</v>
      </c>
      <c r="V130" s="53">
        <f t="shared" si="225"/>
        <v>25306</v>
      </c>
      <c r="W130" s="53">
        <f t="shared" si="226"/>
        <v>25307</v>
      </c>
      <c r="X130" s="53">
        <f t="shared" si="227"/>
        <v>25308</v>
      </c>
      <c r="Y130" s="53">
        <f t="shared" si="228"/>
        <v>25309</v>
      </c>
      <c r="Z130" s="53">
        <f t="shared" si="229"/>
        <v>25310</v>
      </c>
      <c r="AA130" s="53">
        <f t="shared" si="230"/>
        <v>25311</v>
      </c>
      <c r="AB130" s="53">
        <f t="shared" si="231"/>
        <v>25312</v>
      </c>
      <c r="AC130" s="53">
        <f t="shared" si="232"/>
        <v>25313</v>
      </c>
      <c r="AD130" s="53">
        <f t="shared" si="233"/>
        <v>25314</v>
      </c>
      <c r="AE130" s="53">
        <f t="shared" si="234"/>
        <v>25315</v>
      </c>
      <c r="AF130" s="53">
        <f t="shared" si="235"/>
        <v>25316</v>
      </c>
      <c r="AG130" s="53">
        <f t="shared" si="236"/>
        <v>25317</v>
      </c>
      <c r="AH130" s="53">
        <f t="shared" si="237"/>
        <v>25318</v>
      </c>
      <c r="AI130" s="53">
        <f t="shared" si="238"/>
        <v>25319</v>
      </c>
      <c r="AJ130" s="53">
        <f t="shared" si="239"/>
        <v>25320</v>
      </c>
      <c r="AK130" s="53">
        <f t="shared" si="240"/>
        <v>25321</v>
      </c>
      <c r="AL130" s="53">
        <f t="shared" si="241"/>
        <v>25322</v>
      </c>
      <c r="AM130" s="53">
        <f t="shared" si="242"/>
        <v>25323</v>
      </c>
      <c r="AN130" s="53">
        <f t="shared" si="243"/>
        <v>25324</v>
      </c>
      <c r="AO130" s="53">
        <f t="shared" si="244"/>
        <v>25325</v>
      </c>
      <c r="AP130" s="53">
        <f t="shared" si="245"/>
        <v>25326</v>
      </c>
      <c r="AQ130" s="53">
        <f t="shared" si="246"/>
        <v>25327</v>
      </c>
      <c r="AR130" s="53">
        <f t="shared" si="247"/>
        <v>25328</v>
      </c>
      <c r="AS130" s="53">
        <f t="shared" si="248"/>
        <v>25329</v>
      </c>
      <c r="AT130" s="53">
        <f t="shared" si="249"/>
        <v>25330</v>
      </c>
      <c r="AU130" s="53">
        <f t="shared" si="250"/>
        <v>25331</v>
      </c>
      <c r="AV130" s="53">
        <f t="shared" si="251"/>
        <v>25332</v>
      </c>
      <c r="AW130" s="53">
        <f t="shared" si="252"/>
        <v>25333</v>
      </c>
      <c r="AX130" s="53">
        <f t="shared" si="253"/>
        <v>25334</v>
      </c>
      <c r="AY130" s="53">
        <f t="shared" si="254"/>
        <v>25335</v>
      </c>
      <c r="AZ130" s="53">
        <f t="shared" si="255"/>
        <v>25336</v>
      </c>
      <c r="BA130" s="53">
        <f t="shared" si="256"/>
        <v>25337</v>
      </c>
      <c r="BB130" s="53">
        <f t="shared" si="257"/>
        <v>25338</v>
      </c>
      <c r="BC130" s="53">
        <f t="shared" si="258"/>
        <v>25339</v>
      </c>
      <c r="BD130" s="53">
        <f t="shared" si="259"/>
        <v>25340</v>
      </c>
      <c r="BE130" s="53">
        <f t="shared" si="260"/>
        <v>25341</v>
      </c>
      <c r="BF130" s="53">
        <f t="shared" si="261"/>
        <v>25342</v>
      </c>
      <c r="BG130" s="53">
        <f t="shared" si="262"/>
        <v>25343</v>
      </c>
      <c r="BH130" s="53">
        <f t="shared" si="263"/>
        <v>25344</v>
      </c>
      <c r="BI130" s="53">
        <f t="shared" si="264"/>
        <v>25345</v>
      </c>
      <c r="BJ130" s="53">
        <f t="shared" si="265"/>
        <v>25346</v>
      </c>
      <c r="BK130" s="53">
        <f t="shared" si="266"/>
        <v>25347</v>
      </c>
      <c r="BL130" s="53">
        <f t="shared" si="267"/>
        <v>25348</v>
      </c>
      <c r="BM130" s="53">
        <f t="shared" si="268"/>
        <v>25349</v>
      </c>
      <c r="BN130" s="53">
        <f t="shared" si="269"/>
        <v>25350</v>
      </c>
      <c r="BO130" s="53">
        <f t="shared" si="270"/>
        <v>25351</v>
      </c>
      <c r="BP130" s="53">
        <f t="shared" si="271"/>
        <v>25352</v>
      </c>
      <c r="BQ130" s="53">
        <f t="shared" si="272"/>
        <v>25353</v>
      </c>
      <c r="BR130" s="53">
        <f t="shared" si="273"/>
        <v>25354</v>
      </c>
      <c r="BS130" s="53">
        <f t="shared" si="274"/>
        <v>25355</v>
      </c>
      <c r="BT130" s="53">
        <f t="shared" si="275"/>
        <v>25356</v>
      </c>
      <c r="BU130" s="53">
        <f t="shared" si="276"/>
        <v>25357</v>
      </c>
      <c r="BV130" s="53">
        <f t="shared" si="277"/>
        <v>25358</v>
      </c>
      <c r="BW130" s="53">
        <f t="shared" si="278"/>
        <v>25359</v>
      </c>
      <c r="BX130" s="53">
        <f t="shared" si="279"/>
        <v>25360</v>
      </c>
      <c r="BY130" s="53">
        <f t="shared" si="280"/>
        <v>25361</v>
      </c>
      <c r="BZ130" s="53">
        <f t="shared" si="281"/>
        <v>25362</v>
      </c>
      <c r="CA130" s="53">
        <f t="shared" si="282"/>
        <v>25363</v>
      </c>
      <c r="CB130" s="53">
        <f t="shared" si="283"/>
        <v>25364</v>
      </c>
      <c r="CC130" s="53">
        <f t="shared" si="284"/>
        <v>25365</v>
      </c>
      <c r="CD130" s="53">
        <f t="shared" si="285"/>
        <v>25366</v>
      </c>
      <c r="CE130" s="53">
        <f t="shared" si="286"/>
        <v>25367</v>
      </c>
      <c r="CF130" s="53">
        <f t="shared" si="287"/>
        <v>25368</v>
      </c>
      <c r="CG130" s="53">
        <f t="shared" si="288"/>
        <v>25369</v>
      </c>
      <c r="CH130" s="53">
        <f t="shared" si="289"/>
        <v>25370</v>
      </c>
      <c r="CI130" s="53">
        <f t="shared" si="290"/>
        <v>25371</v>
      </c>
      <c r="CJ130" s="53">
        <f t="shared" si="291"/>
        <v>25372</v>
      </c>
      <c r="CK130" s="53">
        <f t="shared" si="292"/>
        <v>25373</v>
      </c>
      <c r="CL130" s="53">
        <f t="shared" si="293"/>
        <v>25374</v>
      </c>
      <c r="CM130" s="53">
        <f t="shared" si="294"/>
        <v>25375</v>
      </c>
      <c r="CN130" s="53">
        <f t="shared" si="295"/>
        <v>25376</v>
      </c>
      <c r="CO130" s="53">
        <f t="shared" si="296"/>
        <v>25377</v>
      </c>
      <c r="CP130" s="53">
        <f t="shared" si="297"/>
        <v>25378</v>
      </c>
      <c r="CQ130" s="53">
        <f t="shared" si="298"/>
        <v>25379</v>
      </c>
      <c r="CR130" s="53">
        <f t="shared" si="299"/>
        <v>25380</v>
      </c>
      <c r="CS130" s="53">
        <f t="shared" si="300"/>
        <v>25381</v>
      </c>
      <c r="CT130" s="53">
        <f t="shared" si="301"/>
        <v>25382</v>
      </c>
      <c r="CU130" s="53">
        <f t="shared" si="302"/>
        <v>25383</v>
      </c>
      <c r="CV130" s="53">
        <f t="shared" si="303"/>
        <v>25384</v>
      </c>
      <c r="CW130" s="53">
        <f t="shared" si="304"/>
        <v>25385</v>
      </c>
      <c r="CX130" s="53">
        <f t="shared" si="305"/>
        <v>25386</v>
      </c>
      <c r="CY130" s="53">
        <f t="shared" si="306"/>
        <v>25387</v>
      </c>
      <c r="CZ130" s="53">
        <f t="shared" si="307"/>
        <v>25388</v>
      </c>
      <c r="DA130" s="53">
        <f t="shared" si="308"/>
        <v>25389</v>
      </c>
      <c r="DB130" s="53">
        <f t="shared" si="309"/>
        <v>25390</v>
      </c>
      <c r="DC130" s="53">
        <f t="shared" si="310"/>
        <v>25391</v>
      </c>
      <c r="DD130" s="53">
        <f t="shared" si="311"/>
        <v>25392</v>
      </c>
      <c r="DE130" s="53">
        <f t="shared" si="312"/>
        <v>25393</v>
      </c>
      <c r="DF130" s="53">
        <f t="shared" si="313"/>
        <v>25394</v>
      </c>
      <c r="DG130" s="53">
        <f t="shared" si="314"/>
        <v>25395</v>
      </c>
      <c r="DH130" s="53">
        <f t="shared" si="315"/>
        <v>25396</v>
      </c>
      <c r="DI130" s="53">
        <f t="shared" si="316"/>
        <v>25397</v>
      </c>
      <c r="DJ130" s="53">
        <f t="shared" si="317"/>
        <v>25398</v>
      </c>
      <c r="DK130" s="53">
        <f t="shared" si="318"/>
        <v>25399</v>
      </c>
      <c r="DL130" s="53">
        <f t="shared" si="319"/>
        <v>25400</v>
      </c>
      <c r="DM130" s="53">
        <f t="shared" si="320"/>
        <v>25401</v>
      </c>
      <c r="DN130" s="53">
        <f t="shared" si="321"/>
        <v>25402</v>
      </c>
      <c r="DO130" s="53">
        <f t="shared" si="322"/>
        <v>25403</v>
      </c>
      <c r="DP130" s="53">
        <f t="shared" si="323"/>
        <v>25404</v>
      </c>
      <c r="DQ130" s="53">
        <f t="shared" si="324"/>
        <v>25405</v>
      </c>
      <c r="DR130" s="53">
        <f t="shared" si="325"/>
        <v>25406</v>
      </c>
      <c r="DS130" s="53">
        <f t="shared" si="326"/>
        <v>25407</v>
      </c>
      <c r="DT130" s="53">
        <f t="shared" si="327"/>
        <v>25408</v>
      </c>
      <c r="DU130" s="53">
        <f t="shared" si="328"/>
        <v>25409</v>
      </c>
      <c r="DV130" s="53">
        <f t="shared" si="329"/>
        <v>25410</v>
      </c>
      <c r="DW130" s="53">
        <f t="shared" si="330"/>
        <v>25411</v>
      </c>
      <c r="DX130" s="53">
        <f t="shared" si="331"/>
        <v>25412</v>
      </c>
      <c r="DY130" s="53">
        <f t="shared" si="332"/>
        <v>25413</v>
      </c>
      <c r="DZ130" s="53">
        <f t="shared" si="333"/>
        <v>25414</v>
      </c>
      <c r="EA130" s="53">
        <f t="shared" si="334"/>
        <v>25415</v>
      </c>
      <c r="EB130" s="53">
        <f t="shared" si="335"/>
        <v>25416</v>
      </c>
      <c r="EC130" s="53">
        <f t="shared" si="336"/>
        <v>25417</v>
      </c>
      <c r="ED130" s="53">
        <f t="shared" si="337"/>
        <v>25418</v>
      </c>
      <c r="EE130" s="53">
        <f t="shared" si="338"/>
        <v>25419</v>
      </c>
      <c r="EF130" s="53">
        <f t="shared" si="339"/>
        <v>25420</v>
      </c>
      <c r="EG130" s="53">
        <f t="shared" si="340"/>
        <v>25421</v>
      </c>
      <c r="EH130" s="53">
        <f t="shared" si="341"/>
        <v>25422</v>
      </c>
      <c r="EI130" s="53">
        <f t="shared" si="342"/>
        <v>25423</v>
      </c>
      <c r="EJ130" s="53">
        <f t="shared" si="343"/>
        <v>25424</v>
      </c>
      <c r="EK130" s="53">
        <f t="shared" si="344"/>
        <v>25425</v>
      </c>
      <c r="EL130" s="53">
        <f t="shared" si="345"/>
        <v>25426</v>
      </c>
      <c r="EM130" s="53">
        <f t="shared" si="346"/>
        <v>25427</v>
      </c>
      <c r="EN130" s="53">
        <f t="shared" si="347"/>
        <v>25428</v>
      </c>
      <c r="EO130" s="53">
        <f t="shared" si="348"/>
        <v>25429</v>
      </c>
      <c r="EP130" s="53">
        <f t="shared" si="349"/>
        <v>25430</v>
      </c>
      <c r="EQ130" s="53">
        <f t="shared" si="350"/>
        <v>25431</v>
      </c>
      <c r="ER130" s="53">
        <f t="shared" si="351"/>
        <v>25432</v>
      </c>
      <c r="ES130" s="53">
        <f t="shared" si="352"/>
        <v>25433</v>
      </c>
      <c r="ET130" s="53">
        <f t="shared" si="353"/>
        <v>25434</v>
      </c>
      <c r="EU130" s="53">
        <f t="shared" si="354"/>
        <v>25435</v>
      </c>
      <c r="EV130" s="53">
        <f t="shared" si="355"/>
        <v>25436</v>
      </c>
      <c r="EW130" s="53">
        <f t="shared" si="356"/>
        <v>25437</v>
      </c>
      <c r="EX130" s="53">
        <f t="shared" si="357"/>
        <v>25438</v>
      </c>
      <c r="EY130" s="53">
        <f t="shared" si="358"/>
        <v>25439</v>
      </c>
      <c r="EZ130" s="53">
        <f t="shared" si="359"/>
        <v>25440</v>
      </c>
      <c r="FA130" s="53">
        <f t="shared" si="360"/>
        <v>25441</v>
      </c>
      <c r="FB130" s="53">
        <f t="shared" si="361"/>
        <v>25442</v>
      </c>
      <c r="FC130" s="53">
        <f t="shared" si="362"/>
        <v>25443</v>
      </c>
      <c r="FD130" s="53">
        <f t="shared" si="363"/>
        <v>25444</v>
      </c>
      <c r="FE130" s="53">
        <f t="shared" si="364"/>
        <v>25445</v>
      </c>
      <c r="FF130" s="53">
        <f t="shared" si="365"/>
        <v>25446</v>
      </c>
      <c r="FG130" s="53">
        <f t="shared" si="366"/>
        <v>25447</v>
      </c>
      <c r="FH130" s="53">
        <f t="shared" si="367"/>
        <v>25448</v>
      </c>
      <c r="FI130" s="53">
        <f t="shared" si="368"/>
        <v>25449</v>
      </c>
      <c r="FJ130" s="53">
        <f t="shared" si="369"/>
        <v>25450</v>
      </c>
      <c r="FK130" s="53">
        <f t="shared" si="370"/>
        <v>25451</v>
      </c>
      <c r="FL130" s="53">
        <f t="shared" si="371"/>
        <v>25452</v>
      </c>
      <c r="FM130" s="53">
        <f t="shared" si="372"/>
        <v>25453</v>
      </c>
      <c r="FN130" s="53">
        <f t="shared" si="373"/>
        <v>25454</v>
      </c>
      <c r="FO130" s="53">
        <f t="shared" si="374"/>
        <v>25455</v>
      </c>
      <c r="FP130" s="53">
        <f t="shared" si="375"/>
        <v>25456</v>
      </c>
      <c r="FQ130" s="53">
        <f t="shared" si="376"/>
        <v>25457</v>
      </c>
      <c r="FR130" s="53">
        <f t="shared" si="377"/>
        <v>25458</v>
      </c>
      <c r="FS130" s="53">
        <f t="shared" si="378"/>
        <v>25459</v>
      </c>
      <c r="FT130" s="53">
        <f t="shared" si="379"/>
        <v>25460</v>
      </c>
      <c r="FU130" s="53">
        <f t="shared" si="380"/>
        <v>25461</v>
      </c>
      <c r="FV130" s="53">
        <f t="shared" si="381"/>
        <v>25462</v>
      </c>
      <c r="FW130" s="53">
        <f t="shared" si="382"/>
        <v>25463</v>
      </c>
      <c r="FX130" s="53">
        <f t="shared" si="383"/>
        <v>25464</v>
      </c>
      <c r="FY130" s="53">
        <f t="shared" si="384"/>
        <v>25465</v>
      </c>
      <c r="FZ130" s="53">
        <f t="shared" si="385"/>
        <v>25466</v>
      </c>
      <c r="GA130" s="53">
        <f t="shared" si="386"/>
        <v>25467</v>
      </c>
      <c r="GB130" s="53">
        <f t="shared" si="387"/>
        <v>25468</v>
      </c>
      <c r="GC130" s="53">
        <f t="shared" si="388"/>
        <v>25469</v>
      </c>
      <c r="GD130" s="53">
        <f t="shared" si="389"/>
        <v>25470</v>
      </c>
      <c r="GE130" s="53">
        <f t="shared" si="390"/>
        <v>25471</v>
      </c>
      <c r="GF130" s="53">
        <f t="shared" si="391"/>
        <v>25472</v>
      </c>
      <c r="GG130" s="53">
        <f t="shared" si="392"/>
        <v>25473</v>
      </c>
      <c r="GH130" s="53">
        <f t="shared" si="393"/>
        <v>25474</v>
      </c>
      <c r="GI130" s="53">
        <f t="shared" si="394"/>
        <v>25475</v>
      </c>
      <c r="GJ130" s="53">
        <f t="shared" si="395"/>
        <v>25476</v>
      </c>
      <c r="GK130" s="53">
        <f t="shared" si="396"/>
        <v>25477</v>
      </c>
      <c r="GL130" s="53">
        <f t="shared" si="397"/>
        <v>25478</v>
      </c>
      <c r="GM130" s="53">
        <f t="shared" si="398"/>
        <v>25479</v>
      </c>
      <c r="GN130" s="53">
        <f t="shared" si="399"/>
        <v>25480</v>
      </c>
    </row>
    <row r="131" spans="1:196" x14ac:dyDescent="0.15">
      <c r="A131" s="53">
        <f t="shared" ref="A131:A194" si="400">A130+196</f>
        <v>25481</v>
      </c>
      <c r="B131" s="53">
        <f t="shared" ref="B131:B194" si="401">B130+196</f>
        <v>25482</v>
      </c>
      <c r="C131" s="53">
        <f t="shared" ref="C131:C194" si="402">C130+196</f>
        <v>25483</v>
      </c>
      <c r="D131" s="53">
        <f t="shared" ref="D131:D194" si="403">D130+196</f>
        <v>25484</v>
      </c>
      <c r="E131" s="53">
        <f t="shared" ref="E131:E194" si="404">E130+196</f>
        <v>25485</v>
      </c>
      <c r="F131" s="53">
        <f t="shared" ref="F131:F194" si="405">F130+196</f>
        <v>25486</v>
      </c>
      <c r="G131" s="53">
        <f t="shared" ref="G131:G194" si="406">G130+196</f>
        <v>25487</v>
      </c>
      <c r="H131" s="53">
        <f t="shared" ref="H131:H194" si="407">H130+196</f>
        <v>25488</v>
      </c>
      <c r="I131" s="53">
        <f t="shared" ref="I131:I194" si="408">I130+196</f>
        <v>25489</v>
      </c>
      <c r="J131" s="53">
        <f t="shared" ref="J131:J194" si="409">J130+196</f>
        <v>25490</v>
      </c>
      <c r="K131" s="53">
        <f t="shared" ref="K131:K194" si="410">K130+196</f>
        <v>25491</v>
      </c>
      <c r="L131" s="53">
        <f t="shared" ref="L131:L194" si="411">L130+196</f>
        <v>25492</v>
      </c>
      <c r="M131" s="53">
        <f t="shared" ref="M131:M194" si="412">M130+196</f>
        <v>25493</v>
      </c>
      <c r="N131" s="53">
        <f t="shared" ref="N131:N194" si="413">N130+196</f>
        <v>25494</v>
      </c>
      <c r="O131" s="53">
        <f t="shared" ref="O131:O194" si="414">O130+196</f>
        <v>25495</v>
      </c>
      <c r="P131" s="53">
        <f t="shared" ref="P131:P194" si="415">P130+196</f>
        <v>25496</v>
      </c>
      <c r="Q131" s="53">
        <f t="shared" ref="Q131:Q194" si="416">Q130+196</f>
        <v>25497</v>
      </c>
      <c r="R131" s="53">
        <f t="shared" ref="R131:R194" si="417">R130+196</f>
        <v>25498</v>
      </c>
      <c r="S131" s="53">
        <f t="shared" ref="S131:S194" si="418">S130+196</f>
        <v>25499</v>
      </c>
      <c r="T131" s="53">
        <f t="shared" ref="T131:T194" si="419">T130+196</f>
        <v>25500</v>
      </c>
      <c r="U131" s="53">
        <f t="shared" ref="U131:U194" si="420">U130+196</f>
        <v>25501</v>
      </c>
      <c r="V131" s="53">
        <f t="shared" ref="V131:V194" si="421">V130+196</f>
        <v>25502</v>
      </c>
      <c r="W131" s="53">
        <f t="shared" ref="W131:W194" si="422">W130+196</f>
        <v>25503</v>
      </c>
      <c r="X131" s="53">
        <f t="shared" ref="X131:X194" si="423">X130+196</f>
        <v>25504</v>
      </c>
      <c r="Y131" s="53">
        <f t="shared" ref="Y131:Y194" si="424">Y130+196</f>
        <v>25505</v>
      </c>
      <c r="Z131" s="53">
        <f t="shared" ref="Z131:Z194" si="425">Z130+196</f>
        <v>25506</v>
      </c>
      <c r="AA131" s="53">
        <f t="shared" ref="AA131:AA194" si="426">AA130+196</f>
        <v>25507</v>
      </c>
      <c r="AB131" s="53">
        <f t="shared" ref="AB131:AB194" si="427">AB130+196</f>
        <v>25508</v>
      </c>
      <c r="AC131" s="53">
        <f t="shared" ref="AC131:AC194" si="428">AC130+196</f>
        <v>25509</v>
      </c>
      <c r="AD131" s="53">
        <f t="shared" ref="AD131:AD194" si="429">AD130+196</f>
        <v>25510</v>
      </c>
      <c r="AE131" s="53">
        <f t="shared" ref="AE131:AE194" si="430">AE130+196</f>
        <v>25511</v>
      </c>
      <c r="AF131" s="53">
        <f t="shared" ref="AF131:AF194" si="431">AF130+196</f>
        <v>25512</v>
      </c>
      <c r="AG131" s="53">
        <f t="shared" ref="AG131:AG194" si="432">AG130+196</f>
        <v>25513</v>
      </c>
      <c r="AH131" s="53">
        <f t="shared" ref="AH131:AH194" si="433">AH130+196</f>
        <v>25514</v>
      </c>
      <c r="AI131" s="53">
        <f t="shared" ref="AI131:AI194" si="434">AI130+196</f>
        <v>25515</v>
      </c>
      <c r="AJ131" s="53">
        <f t="shared" ref="AJ131:AJ194" si="435">AJ130+196</f>
        <v>25516</v>
      </c>
      <c r="AK131" s="53">
        <f t="shared" ref="AK131:AK194" si="436">AK130+196</f>
        <v>25517</v>
      </c>
      <c r="AL131" s="53">
        <f t="shared" ref="AL131:AL194" si="437">AL130+196</f>
        <v>25518</v>
      </c>
      <c r="AM131" s="53">
        <f t="shared" ref="AM131:AM194" si="438">AM130+196</f>
        <v>25519</v>
      </c>
      <c r="AN131" s="53">
        <f t="shared" ref="AN131:AN194" si="439">AN130+196</f>
        <v>25520</v>
      </c>
      <c r="AO131" s="53">
        <f t="shared" ref="AO131:AO194" si="440">AO130+196</f>
        <v>25521</v>
      </c>
      <c r="AP131" s="53">
        <f t="shared" ref="AP131:AP194" si="441">AP130+196</f>
        <v>25522</v>
      </c>
      <c r="AQ131" s="53">
        <f t="shared" ref="AQ131:AQ194" si="442">AQ130+196</f>
        <v>25523</v>
      </c>
      <c r="AR131" s="53">
        <f t="shared" ref="AR131:AR194" si="443">AR130+196</f>
        <v>25524</v>
      </c>
      <c r="AS131" s="53">
        <f t="shared" ref="AS131:AS194" si="444">AS130+196</f>
        <v>25525</v>
      </c>
      <c r="AT131" s="53">
        <f t="shared" ref="AT131:AT194" si="445">AT130+196</f>
        <v>25526</v>
      </c>
      <c r="AU131" s="53">
        <f t="shared" ref="AU131:AU194" si="446">AU130+196</f>
        <v>25527</v>
      </c>
      <c r="AV131" s="53">
        <f t="shared" ref="AV131:AV194" si="447">AV130+196</f>
        <v>25528</v>
      </c>
      <c r="AW131" s="53">
        <f t="shared" ref="AW131:AW194" si="448">AW130+196</f>
        <v>25529</v>
      </c>
      <c r="AX131" s="53">
        <f t="shared" ref="AX131:AX194" si="449">AX130+196</f>
        <v>25530</v>
      </c>
      <c r="AY131" s="53">
        <f t="shared" ref="AY131:AY194" si="450">AY130+196</f>
        <v>25531</v>
      </c>
      <c r="AZ131" s="53">
        <f t="shared" ref="AZ131:AZ194" si="451">AZ130+196</f>
        <v>25532</v>
      </c>
      <c r="BA131" s="53">
        <f t="shared" ref="BA131:BA194" si="452">BA130+196</f>
        <v>25533</v>
      </c>
      <c r="BB131" s="53">
        <f t="shared" ref="BB131:BB194" si="453">BB130+196</f>
        <v>25534</v>
      </c>
      <c r="BC131" s="53">
        <f t="shared" ref="BC131:BC194" si="454">BC130+196</f>
        <v>25535</v>
      </c>
      <c r="BD131" s="53">
        <f t="shared" ref="BD131:BD194" si="455">BD130+196</f>
        <v>25536</v>
      </c>
      <c r="BE131" s="53">
        <f t="shared" ref="BE131:BE194" si="456">BE130+196</f>
        <v>25537</v>
      </c>
      <c r="BF131" s="53">
        <f t="shared" ref="BF131:BF194" si="457">BF130+196</f>
        <v>25538</v>
      </c>
      <c r="BG131" s="53">
        <f t="shared" ref="BG131:BG194" si="458">BG130+196</f>
        <v>25539</v>
      </c>
      <c r="BH131" s="53">
        <f t="shared" ref="BH131:BH194" si="459">BH130+196</f>
        <v>25540</v>
      </c>
      <c r="BI131" s="53">
        <f t="shared" ref="BI131:BI194" si="460">BI130+196</f>
        <v>25541</v>
      </c>
      <c r="BJ131" s="53">
        <f t="shared" ref="BJ131:BJ194" si="461">BJ130+196</f>
        <v>25542</v>
      </c>
      <c r="BK131" s="53">
        <f t="shared" ref="BK131:BK194" si="462">BK130+196</f>
        <v>25543</v>
      </c>
      <c r="BL131" s="53">
        <f t="shared" ref="BL131:BL194" si="463">BL130+196</f>
        <v>25544</v>
      </c>
      <c r="BM131" s="53">
        <f t="shared" ref="BM131:BM194" si="464">BM130+196</f>
        <v>25545</v>
      </c>
      <c r="BN131" s="53">
        <f t="shared" ref="BN131:BN194" si="465">BN130+196</f>
        <v>25546</v>
      </c>
      <c r="BO131" s="53">
        <f t="shared" ref="BO131:BO194" si="466">BO130+196</f>
        <v>25547</v>
      </c>
      <c r="BP131" s="53">
        <f t="shared" ref="BP131:BP194" si="467">BP130+196</f>
        <v>25548</v>
      </c>
      <c r="BQ131" s="53">
        <f t="shared" ref="BQ131:BQ194" si="468">BQ130+196</f>
        <v>25549</v>
      </c>
      <c r="BR131" s="53">
        <f t="shared" ref="BR131:BR194" si="469">BR130+196</f>
        <v>25550</v>
      </c>
      <c r="BS131" s="53">
        <f t="shared" ref="BS131:BS194" si="470">BS130+196</f>
        <v>25551</v>
      </c>
      <c r="BT131" s="53">
        <f t="shared" ref="BT131:BT194" si="471">BT130+196</f>
        <v>25552</v>
      </c>
      <c r="BU131" s="53">
        <f t="shared" ref="BU131:BU194" si="472">BU130+196</f>
        <v>25553</v>
      </c>
      <c r="BV131" s="53">
        <f t="shared" ref="BV131:BV194" si="473">BV130+196</f>
        <v>25554</v>
      </c>
      <c r="BW131" s="53">
        <f t="shared" ref="BW131:BW194" si="474">BW130+196</f>
        <v>25555</v>
      </c>
      <c r="BX131" s="53">
        <f t="shared" ref="BX131:BX194" si="475">BX130+196</f>
        <v>25556</v>
      </c>
      <c r="BY131" s="53">
        <f t="shared" ref="BY131:BY194" si="476">BY130+196</f>
        <v>25557</v>
      </c>
      <c r="BZ131" s="53">
        <f t="shared" ref="BZ131:BZ194" si="477">BZ130+196</f>
        <v>25558</v>
      </c>
      <c r="CA131" s="53">
        <f t="shared" ref="CA131:CA194" si="478">CA130+196</f>
        <v>25559</v>
      </c>
      <c r="CB131" s="53">
        <f t="shared" ref="CB131:CB194" si="479">CB130+196</f>
        <v>25560</v>
      </c>
      <c r="CC131" s="53">
        <f t="shared" ref="CC131:CC194" si="480">CC130+196</f>
        <v>25561</v>
      </c>
      <c r="CD131" s="53">
        <f t="shared" ref="CD131:CD194" si="481">CD130+196</f>
        <v>25562</v>
      </c>
      <c r="CE131" s="53">
        <f t="shared" ref="CE131:CE194" si="482">CE130+196</f>
        <v>25563</v>
      </c>
      <c r="CF131" s="53">
        <f t="shared" ref="CF131:CF194" si="483">CF130+196</f>
        <v>25564</v>
      </c>
      <c r="CG131" s="53">
        <f t="shared" ref="CG131:CG194" si="484">CG130+196</f>
        <v>25565</v>
      </c>
      <c r="CH131" s="53">
        <f t="shared" ref="CH131:CH194" si="485">CH130+196</f>
        <v>25566</v>
      </c>
      <c r="CI131" s="53">
        <f t="shared" ref="CI131:CI194" si="486">CI130+196</f>
        <v>25567</v>
      </c>
      <c r="CJ131" s="53">
        <f t="shared" ref="CJ131:CJ194" si="487">CJ130+196</f>
        <v>25568</v>
      </c>
      <c r="CK131" s="53">
        <f t="shared" ref="CK131:CK194" si="488">CK130+196</f>
        <v>25569</v>
      </c>
      <c r="CL131" s="53">
        <f t="shared" ref="CL131:CL194" si="489">CL130+196</f>
        <v>25570</v>
      </c>
      <c r="CM131" s="53">
        <f t="shared" ref="CM131:CM194" si="490">CM130+196</f>
        <v>25571</v>
      </c>
      <c r="CN131" s="53">
        <f t="shared" ref="CN131:CN194" si="491">CN130+196</f>
        <v>25572</v>
      </c>
      <c r="CO131" s="53">
        <f t="shared" ref="CO131:CO194" si="492">CO130+196</f>
        <v>25573</v>
      </c>
      <c r="CP131" s="53">
        <f t="shared" ref="CP131:CP194" si="493">CP130+196</f>
        <v>25574</v>
      </c>
      <c r="CQ131" s="53">
        <f t="shared" ref="CQ131:CQ194" si="494">CQ130+196</f>
        <v>25575</v>
      </c>
      <c r="CR131" s="53">
        <f t="shared" ref="CR131:CR194" si="495">CR130+196</f>
        <v>25576</v>
      </c>
      <c r="CS131" s="53">
        <f t="shared" ref="CS131:CS194" si="496">CS130+196</f>
        <v>25577</v>
      </c>
      <c r="CT131" s="53">
        <f t="shared" ref="CT131:CT194" si="497">CT130+196</f>
        <v>25578</v>
      </c>
      <c r="CU131" s="53">
        <f t="shared" ref="CU131:CU194" si="498">CU130+196</f>
        <v>25579</v>
      </c>
      <c r="CV131" s="53">
        <f t="shared" ref="CV131:CV194" si="499">CV130+196</f>
        <v>25580</v>
      </c>
      <c r="CW131" s="53">
        <f t="shared" ref="CW131:CW194" si="500">CW130+196</f>
        <v>25581</v>
      </c>
      <c r="CX131" s="53">
        <f t="shared" ref="CX131:CX194" si="501">CX130+196</f>
        <v>25582</v>
      </c>
      <c r="CY131" s="53">
        <f t="shared" ref="CY131:CY194" si="502">CY130+196</f>
        <v>25583</v>
      </c>
      <c r="CZ131" s="53">
        <f t="shared" ref="CZ131:CZ194" si="503">CZ130+196</f>
        <v>25584</v>
      </c>
      <c r="DA131" s="53">
        <f t="shared" ref="DA131:DA194" si="504">DA130+196</f>
        <v>25585</v>
      </c>
      <c r="DB131" s="53">
        <f t="shared" ref="DB131:DB194" si="505">DB130+196</f>
        <v>25586</v>
      </c>
      <c r="DC131" s="53">
        <f t="shared" ref="DC131:DC194" si="506">DC130+196</f>
        <v>25587</v>
      </c>
      <c r="DD131" s="53">
        <f t="shared" ref="DD131:DD194" si="507">DD130+196</f>
        <v>25588</v>
      </c>
      <c r="DE131" s="53">
        <f t="shared" ref="DE131:DE194" si="508">DE130+196</f>
        <v>25589</v>
      </c>
      <c r="DF131" s="53">
        <f t="shared" ref="DF131:DF194" si="509">DF130+196</f>
        <v>25590</v>
      </c>
      <c r="DG131" s="53">
        <f t="shared" ref="DG131:DG194" si="510">DG130+196</f>
        <v>25591</v>
      </c>
      <c r="DH131" s="53">
        <f t="shared" ref="DH131:DH194" si="511">DH130+196</f>
        <v>25592</v>
      </c>
      <c r="DI131" s="53">
        <f t="shared" ref="DI131:DI194" si="512">DI130+196</f>
        <v>25593</v>
      </c>
      <c r="DJ131" s="53">
        <f t="shared" ref="DJ131:DJ194" si="513">DJ130+196</f>
        <v>25594</v>
      </c>
      <c r="DK131" s="53">
        <f t="shared" ref="DK131:DK194" si="514">DK130+196</f>
        <v>25595</v>
      </c>
      <c r="DL131" s="53">
        <f t="shared" ref="DL131:DL194" si="515">DL130+196</f>
        <v>25596</v>
      </c>
      <c r="DM131" s="53">
        <f t="shared" ref="DM131:DM194" si="516">DM130+196</f>
        <v>25597</v>
      </c>
      <c r="DN131" s="53">
        <f t="shared" ref="DN131:DN194" si="517">DN130+196</f>
        <v>25598</v>
      </c>
      <c r="DO131" s="53">
        <f t="shared" ref="DO131:DO194" si="518">DO130+196</f>
        <v>25599</v>
      </c>
      <c r="DP131" s="53">
        <f t="shared" ref="DP131:DP194" si="519">DP130+196</f>
        <v>25600</v>
      </c>
      <c r="DQ131" s="53">
        <f t="shared" ref="DQ131:DQ194" si="520">DQ130+196</f>
        <v>25601</v>
      </c>
      <c r="DR131" s="53">
        <f t="shared" ref="DR131:DR194" si="521">DR130+196</f>
        <v>25602</v>
      </c>
      <c r="DS131" s="53">
        <f t="shared" ref="DS131:DS194" si="522">DS130+196</f>
        <v>25603</v>
      </c>
      <c r="DT131" s="53">
        <f t="shared" ref="DT131:DT194" si="523">DT130+196</f>
        <v>25604</v>
      </c>
      <c r="DU131" s="53">
        <f t="shared" ref="DU131:DU194" si="524">DU130+196</f>
        <v>25605</v>
      </c>
      <c r="DV131" s="53">
        <f t="shared" ref="DV131:DV194" si="525">DV130+196</f>
        <v>25606</v>
      </c>
      <c r="DW131" s="53">
        <f t="shared" ref="DW131:DW194" si="526">DW130+196</f>
        <v>25607</v>
      </c>
      <c r="DX131" s="53">
        <f t="shared" ref="DX131:DX194" si="527">DX130+196</f>
        <v>25608</v>
      </c>
      <c r="DY131" s="53">
        <f t="shared" ref="DY131:DY194" si="528">DY130+196</f>
        <v>25609</v>
      </c>
      <c r="DZ131" s="53">
        <f t="shared" ref="DZ131:DZ194" si="529">DZ130+196</f>
        <v>25610</v>
      </c>
      <c r="EA131" s="53">
        <f t="shared" ref="EA131:EA194" si="530">EA130+196</f>
        <v>25611</v>
      </c>
      <c r="EB131" s="53">
        <f t="shared" ref="EB131:EB194" si="531">EB130+196</f>
        <v>25612</v>
      </c>
      <c r="EC131" s="53">
        <f t="shared" ref="EC131:EC194" si="532">EC130+196</f>
        <v>25613</v>
      </c>
      <c r="ED131" s="53">
        <f t="shared" ref="ED131:ED194" si="533">ED130+196</f>
        <v>25614</v>
      </c>
      <c r="EE131" s="53">
        <f t="shared" ref="EE131:EE194" si="534">EE130+196</f>
        <v>25615</v>
      </c>
      <c r="EF131" s="53">
        <f t="shared" ref="EF131:EF194" si="535">EF130+196</f>
        <v>25616</v>
      </c>
      <c r="EG131" s="53">
        <f t="shared" ref="EG131:EG194" si="536">EG130+196</f>
        <v>25617</v>
      </c>
      <c r="EH131" s="53">
        <f t="shared" ref="EH131:EH194" si="537">EH130+196</f>
        <v>25618</v>
      </c>
      <c r="EI131" s="53">
        <f t="shared" ref="EI131:EI194" si="538">EI130+196</f>
        <v>25619</v>
      </c>
      <c r="EJ131" s="53">
        <f t="shared" ref="EJ131:EJ194" si="539">EJ130+196</f>
        <v>25620</v>
      </c>
      <c r="EK131" s="53">
        <f t="shared" ref="EK131:EK194" si="540">EK130+196</f>
        <v>25621</v>
      </c>
      <c r="EL131" s="53">
        <f t="shared" ref="EL131:EL194" si="541">EL130+196</f>
        <v>25622</v>
      </c>
      <c r="EM131" s="53">
        <f t="shared" ref="EM131:EM194" si="542">EM130+196</f>
        <v>25623</v>
      </c>
      <c r="EN131" s="53">
        <f t="shared" ref="EN131:EN194" si="543">EN130+196</f>
        <v>25624</v>
      </c>
      <c r="EO131" s="53">
        <f t="shared" ref="EO131:EO194" si="544">EO130+196</f>
        <v>25625</v>
      </c>
      <c r="EP131" s="53">
        <f t="shared" ref="EP131:EP194" si="545">EP130+196</f>
        <v>25626</v>
      </c>
      <c r="EQ131" s="53">
        <f t="shared" ref="EQ131:EQ194" si="546">EQ130+196</f>
        <v>25627</v>
      </c>
      <c r="ER131" s="53">
        <f t="shared" ref="ER131:ER194" si="547">ER130+196</f>
        <v>25628</v>
      </c>
      <c r="ES131" s="53">
        <f t="shared" ref="ES131:ES194" si="548">ES130+196</f>
        <v>25629</v>
      </c>
      <c r="ET131" s="53">
        <f t="shared" ref="ET131:ET194" si="549">ET130+196</f>
        <v>25630</v>
      </c>
      <c r="EU131" s="53">
        <f t="shared" ref="EU131:EU194" si="550">EU130+196</f>
        <v>25631</v>
      </c>
      <c r="EV131" s="53">
        <f t="shared" ref="EV131:EV194" si="551">EV130+196</f>
        <v>25632</v>
      </c>
      <c r="EW131" s="53">
        <f t="shared" ref="EW131:EW194" si="552">EW130+196</f>
        <v>25633</v>
      </c>
      <c r="EX131" s="53">
        <f t="shared" ref="EX131:EX194" si="553">EX130+196</f>
        <v>25634</v>
      </c>
      <c r="EY131" s="53">
        <f t="shared" ref="EY131:EY194" si="554">EY130+196</f>
        <v>25635</v>
      </c>
      <c r="EZ131" s="53">
        <f t="shared" ref="EZ131:EZ194" si="555">EZ130+196</f>
        <v>25636</v>
      </c>
      <c r="FA131" s="53">
        <f t="shared" ref="FA131:FA194" si="556">FA130+196</f>
        <v>25637</v>
      </c>
      <c r="FB131" s="53">
        <f t="shared" ref="FB131:FB194" si="557">FB130+196</f>
        <v>25638</v>
      </c>
      <c r="FC131" s="53">
        <f t="shared" ref="FC131:FC194" si="558">FC130+196</f>
        <v>25639</v>
      </c>
      <c r="FD131" s="53">
        <f t="shared" ref="FD131:FD194" si="559">FD130+196</f>
        <v>25640</v>
      </c>
      <c r="FE131" s="53">
        <f t="shared" ref="FE131:FE194" si="560">FE130+196</f>
        <v>25641</v>
      </c>
      <c r="FF131" s="53">
        <f t="shared" ref="FF131:FF194" si="561">FF130+196</f>
        <v>25642</v>
      </c>
      <c r="FG131" s="53">
        <f t="shared" ref="FG131:FG194" si="562">FG130+196</f>
        <v>25643</v>
      </c>
      <c r="FH131" s="53">
        <f t="shared" ref="FH131:FH194" si="563">FH130+196</f>
        <v>25644</v>
      </c>
      <c r="FI131" s="53">
        <f t="shared" ref="FI131:FI194" si="564">FI130+196</f>
        <v>25645</v>
      </c>
      <c r="FJ131" s="53">
        <f t="shared" ref="FJ131:FJ194" si="565">FJ130+196</f>
        <v>25646</v>
      </c>
      <c r="FK131" s="53">
        <f t="shared" ref="FK131:FK194" si="566">FK130+196</f>
        <v>25647</v>
      </c>
      <c r="FL131" s="53">
        <f t="shared" ref="FL131:FL194" si="567">FL130+196</f>
        <v>25648</v>
      </c>
      <c r="FM131" s="53">
        <f t="shared" ref="FM131:FM194" si="568">FM130+196</f>
        <v>25649</v>
      </c>
      <c r="FN131" s="53">
        <f t="shared" ref="FN131:FN194" si="569">FN130+196</f>
        <v>25650</v>
      </c>
      <c r="FO131" s="53">
        <f t="shared" ref="FO131:FO194" si="570">FO130+196</f>
        <v>25651</v>
      </c>
      <c r="FP131" s="53">
        <f t="shared" ref="FP131:FP194" si="571">FP130+196</f>
        <v>25652</v>
      </c>
      <c r="FQ131" s="53">
        <f t="shared" ref="FQ131:FQ194" si="572">FQ130+196</f>
        <v>25653</v>
      </c>
      <c r="FR131" s="53">
        <f t="shared" ref="FR131:FR194" si="573">FR130+196</f>
        <v>25654</v>
      </c>
      <c r="FS131" s="53">
        <f t="shared" ref="FS131:FS194" si="574">FS130+196</f>
        <v>25655</v>
      </c>
      <c r="FT131" s="53">
        <f t="shared" ref="FT131:FT194" si="575">FT130+196</f>
        <v>25656</v>
      </c>
      <c r="FU131" s="53">
        <f t="shared" ref="FU131:FU194" si="576">FU130+196</f>
        <v>25657</v>
      </c>
      <c r="FV131" s="53">
        <f t="shared" ref="FV131:FV194" si="577">FV130+196</f>
        <v>25658</v>
      </c>
      <c r="FW131" s="53">
        <f t="shared" ref="FW131:FW194" si="578">FW130+196</f>
        <v>25659</v>
      </c>
      <c r="FX131" s="53">
        <f t="shared" ref="FX131:FX194" si="579">FX130+196</f>
        <v>25660</v>
      </c>
      <c r="FY131" s="53">
        <f t="shared" ref="FY131:FY194" si="580">FY130+196</f>
        <v>25661</v>
      </c>
      <c r="FZ131" s="53">
        <f t="shared" ref="FZ131:FZ194" si="581">FZ130+196</f>
        <v>25662</v>
      </c>
      <c r="GA131" s="53">
        <f t="shared" ref="GA131:GA194" si="582">GA130+196</f>
        <v>25663</v>
      </c>
      <c r="GB131" s="53">
        <f t="shared" ref="GB131:GB194" si="583">GB130+196</f>
        <v>25664</v>
      </c>
      <c r="GC131" s="53">
        <f t="shared" ref="GC131:GC194" si="584">GC130+196</f>
        <v>25665</v>
      </c>
      <c r="GD131" s="53">
        <f t="shared" ref="GD131:GD194" si="585">GD130+196</f>
        <v>25666</v>
      </c>
      <c r="GE131" s="53">
        <f t="shared" ref="GE131:GE194" si="586">GE130+196</f>
        <v>25667</v>
      </c>
      <c r="GF131" s="53">
        <f t="shared" ref="GF131:GF194" si="587">GF130+196</f>
        <v>25668</v>
      </c>
      <c r="GG131" s="53">
        <f t="shared" ref="GG131:GG194" si="588">GG130+196</f>
        <v>25669</v>
      </c>
      <c r="GH131" s="53">
        <f t="shared" ref="GH131:GH194" si="589">GH130+196</f>
        <v>25670</v>
      </c>
      <c r="GI131" s="53">
        <f t="shared" ref="GI131:GI194" si="590">GI130+196</f>
        <v>25671</v>
      </c>
      <c r="GJ131" s="53">
        <f t="shared" ref="GJ131:GJ194" si="591">GJ130+196</f>
        <v>25672</v>
      </c>
      <c r="GK131" s="53">
        <f t="shared" ref="GK131:GK194" si="592">GK130+196</f>
        <v>25673</v>
      </c>
      <c r="GL131" s="53">
        <f t="shared" ref="GL131:GL194" si="593">GL130+196</f>
        <v>25674</v>
      </c>
      <c r="GM131" s="53">
        <f t="shared" ref="GM131:GM194" si="594">GM130+196</f>
        <v>25675</v>
      </c>
      <c r="GN131" s="53">
        <f t="shared" ref="GN131:GN194" si="595">GN130+196</f>
        <v>25676</v>
      </c>
    </row>
    <row r="132" spans="1:196" x14ac:dyDescent="0.15">
      <c r="A132" s="53">
        <f t="shared" si="400"/>
        <v>25677</v>
      </c>
      <c r="B132" s="53">
        <f t="shared" si="401"/>
        <v>25678</v>
      </c>
      <c r="C132" s="53">
        <f t="shared" si="402"/>
        <v>25679</v>
      </c>
      <c r="D132" s="53">
        <f t="shared" si="403"/>
        <v>25680</v>
      </c>
      <c r="E132" s="53">
        <f t="shared" si="404"/>
        <v>25681</v>
      </c>
      <c r="F132" s="53">
        <f t="shared" si="405"/>
        <v>25682</v>
      </c>
      <c r="G132" s="53">
        <f t="shared" si="406"/>
        <v>25683</v>
      </c>
      <c r="H132" s="53">
        <f t="shared" si="407"/>
        <v>25684</v>
      </c>
      <c r="I132" s="53">
        <f t="shared" si="408"/>
        <v>25685</v>
      </c>
      <c r="J132" s="53">
        <f t="shared" si="409"/>
        <v>25686</v>
      </c>
      <c r="K132" s="53">
        <f t="shared" si="410"/>
        <v>25687</v>
      </c>
      <c r="L132" s="53">
        <f t="shared" si="411"/>
        <v>25688</v>
      </c>
      <c r="M132" s="53">
        <f t="shared" si="412"/>
        <v>25689</v>
      </c>
      <c r="N132" s="53">
        <f t="shared" si="413"/>
        <v>25690</v>
      </c>
      <c r="O132" s="53">
        <f t="shared" si="414"/>
        <v>25691</v>
      </c>
      <c r="P132" s="53">
        <f t="shared" si="415"/>
        <v>25692</v>
      </c>
      <c r="Q132" s="53">
        <f t="shared" si="416"/>
        <v>25693</v>
      </c>
      <c r="R132" s="53">
        <f t="shared" si="417"/>
        <v>25694</v>
      </c>
      <c r="S132" s="53">
        <f t="shared" si="418"/>
        <v>25695</v>
      </c>
      <c r="T132" s="53">
        <f t="shared" si="419"/>
        <v>25696</v>
      </c>
      <c r="U132" s="53">
        <f t="shared" si="420"/>
        <v>25697</v>
      </c>
      <c r="V132" s="53">
        <f t="shared" si="421"/>
        <v>25698</v>
      </c>
      <c r="W132" s="53">
        <f t="shared" si="422"/>
        <v>25699</v>
      </c>
      <c r="X132" s="53">
        <f t="shared" si="423"/>
        <v>25700</v>
      </c>
      <c r="Y132" s="53">
        <f t="shared" si="424"/>
        <v>25701</v>
      </c>
      <c r="Z132" s="53">
        <f t="shared" si="425"/>
        <v>25702</v>
      </c>
      <c r="AA132" s="53">
        <f t="shared" si="426"/>
        <v>25703</v>
      </c>
      <c r="AB132" s="53">
        <f t="shared" si="427"/>
        <v>25704</v>
      </c>
      <c r="AC132" s="53">
        <f t="shared" si="428"/>
        <v>25705</v>
      </c>
      <c r="AD132" s="53">
        <f t="shared" si="429"/>
        <v>25706</v>
      </c>
      <c r="AE132" s="53">
        <f t="shared" si="430"/>
        <v>25707</v>
      </c>
      <c r="AF132" s="53">
        <f t="shared" si="431"/>
        <v>25708</v>
      </c>
      <c r="AG132" s="53">
        <f t="shared" si="432"/>
        <v>25709</v>
      </c>
      <c r="AH132" s="53">
        <f t="shared" si="433"/>
        <v>25710</v>
      </c>
      <c r="AI132" s="53">
        <f t="shared" si="434"/>
        <v>25711</v>
      </c>
      <c r="AJ132" s="53">
        <f t="shared" si="435"/>
        <v>25712</v>
      </c>
      <c r="AK132" s="53">
        <f t="shared" si="436"/>
        <v>25713</v>
      </c>
      <c r="AL132" s="53">
        <f t="shared" si="437"/>
        <v>25714</v>
      </c>
      <c r="AM132" s="53">
        <f t="shared" si="438"/>
        <v>25715</v>
      </c>
      <c r="AN132" s="53">
        <f t="shared" si="439"/>
        <v>25716</v>
      </c>
      <c r="AO132" s="53">
        <f t="shared" si="440"/>
        <v>25717</v>
      </c>
      <c r="AP132" s="53">
        <f t="shared" si="441"/>
        <v>25718</v>
      </c>
      <c r="AQ132" s="53">
        <f t="shared" si="442"/>
        <v>25719</v>
      </c>
      <c r="AR132" s="53">
        <f t="shared" si="443"/>
        <v>25720</v>
      </c>
      <c r="AS132" s="53">
        <f t="shared" si="444"/>
        <v>25721</v>
      </c>
      <c r="AT132" s="53">
        <f t="shared" si="445"/>
        <v>25722</v>
      </c>
      <c r="AU132" s="53">
        <f t="shared" si="446"/>
        <v>25723</v>
      </c>
      <c r="AV132" s="53">
        <f t="shared" si="447"/>
        <v>25724</v>
      </c>
      <c r="AW132" s="53">
        <f t="shared" si="448"/>
        <v>25725</v>
      </c>
      <c r="AX132" s="53">
        <f t="shared" si="449"/>
        <v>25726</v>
      </c>
      <c r="AY132" s="53">
        <f t="shared" si="450"/>
        <v>25727</v>
      </c>
      <c r="AZ132" s="53">
        <f t="shared" si="451"/>
        <v>25728</v>
      </c>
      <c r="BA132" s="53">
        <f t="shared" si="452"/>
        <v>25729</v>
      </c>
      <c r="BB132" s="53">
        <f t="shared" si="453"/>
        <v>25730</v>
      </c>
      <c r="BC132" s="53">
        <f t="shared" si="454"/>
        <v>25731</v>
      </c>
      <c r="BD132" s="53">
        <f t="shared" si="455"/>
        <v>25732</v>
      </c>
      <c r="BE132" s="53">
        <f t="shared" si="456"/>
        <v>25733</v>
      </c>
      <c r="BF132" s="53">
        <f t="shared" si="457"/>
        <v>25734</v>
      </c>
      <c r="BG132" s="53">
        <f t="shared" si="458"/>
        <v>25735</v>
      </c>
      <c r="BH132" s="53">
        <f t="shared" si="459"/>
        <v>25736</v>
      </c>
      <c r="BI132" s="53">
        <f t="shared" si="460"/>
        <v>25737</v>
      </c>
      <c r="BJ132" s="53">
        <f t="shared" si="461"/>
        <v>25738</v>
      </c>
      <c r="BK132" s="53">
        <f t="shared" si="462"/>
        <v>25739</v>
      </c>
      <c r="BL132" s="53">
        <f t="shared" si="463"/>
        <v>25740</v>
      </c>
      <c r="BM132" s="53">
        <f t="shared" si="464"/>
        <v>25741</v>
      </c>
      <c r="BN132" s="53">
        <f t="shared" si="465"/>
        <v>25742</v>
      </c>
      <c r="BO132" s="53">
        <f t="shared" si="466"/>
        <v>25743</v>
      </c>
      <c r="BP132" s="53">
        <f t="shared" si="467"/>
        <v>25744</v>
      </c>
      <c r="BQ132" s="53">
        <f t="shared" si="468"/>
        <v>25745</v>
      </c>
      <c r="BR132" s="53">
        <f t="shared" si="469"/>
        <v>25746</v>
      </c>
      <c r="BS132" s="53">
        <f t="shared" si="470"/>
        <v>25747</v>
      </c>
      <c r="BT132" s="53">
        <f t="shared" si="471"/>
        <v>25748</v>
      </c>
      <c r="BU132" s="53">
        <f t="shared" si="472"/>
        <v>25749</v>
      </c>
      <c r="BV132" s="53">
        <f t="shared" si="473"/>
        <v>25750</v>
      </c>
      <c r="BW132" s="53">
        <f t="shared" si="474"/>
        <v>25751</v>
      </c>
      <c r="BX132" s="53">
        <f t="shared" si="475"/>
        <v>25752</v>
      </c>
      <c r="BY132" s="53">
        <f t="shared" si="476"/>
        <v>25753</v>
      </c>
      <c r="BZ132" s="53">
        <f t="shared" si="477"/>
        <v>25754</v>
      </c>
      <c r="CA132" s="53">
        <f t="shared" si="478"/>
        <v>25755</v>
      </c>
      <c r="CB132" s="53">
        <f t="shared" si="479"/>
        <v>25756</v>
      </c>
      <c r="CC132" s="53">
        <f t="shared" si="480"/>
        <v>25757</v>
      </c>
      <c r="CD132" s="53">
        <f t="shared" si="481"/>
        <v>25758</v>
      </c>
      <c r="CE132" s="53">
        <f t="shared" si="482"/>
        <v>25759</v>
      </c>
      <c r="CF132" s="53">
        <f t="shared" si="483"/>
        <v>25760</v>
      </c>
      <c r="CG132" s="53">
        <f t="shared" si="484"/>
        <v>25761</v>
      </c>
      <c r="CH132" s="53">
        <f t="shared" si="485"/>
        <v>25762</v>
      </c>
      <c r="CI132" s="53">
        <f t="shared" si="486"/>
        <v>25763</v>
      </c>
      <c r="CJ132" s="53">
        <f t="shared" si="487"/>
        <v>25764</v>
      </c>
      <c r="CK132" s="53">
        <f t="shared" si="488"/>
        <v>25765</v>
      </c>
      <c r="CL132" s="53">
        <f t="shared" si="489"/>
        <v>25766</v>
      </c>
      <c r="CM132" s="53">
        <f t="shared" si="490"/>
        <v>25767</v>
      </c>
      <c r="CN132" s="53">
        <f t="shared" si="491"/>
        <v>25768</v>
      </c>
      <c r="CO132" s="53">
        <f t="shared" si="492"/>
        <v>25769</v>
      </c>
      <c r="CP132" s="53">
        <f t="shared" si="493"/>
        <v>25770</v>
      </c>
      <c r="CQ132" s="53">
        <f t="shared" si="494"/>
        <v>25771</v>
      </c>
      <c r="CR132" s="53">
        <f t="shared" si="495"/>
        <v>25772</v>
      </c>
      <c r="CS132" s="53">
        <f t="shared" si="496"/>
        <v>25773</v>
      </c>
      <c r="CT132" s="53">
        <f t="shared" si="497"/>
        <v>25774</v>
      </c>
      <c r="CU132" s="53">
        <f t="shared" si="498"/>
        <v>25775</v>
      </c>
      <c r="CV132" s="53">
        <f t="shared" si="499"/>
        <v>25776</v>
      </c>
      <c r="CW132" s="53">
        <f t="shared" si="500"/>
        <v>25777</v>
      </c>
      <c r="CX132" s="53">
        <f t="shared" si="501"/>
        <v>25778</v>
      </c>
      <c r="CY132" s="53">
        <f t="shared" si="502"/>
        <v>25779</v>
      </c>
      <c r="CZ132" s="53">
        <f t="shared" si="503"/>
        <v>25780</v>
      </c>
      <c r="DA132" s="53">
        <f t="shared" si="504"/>
        <v>25781</v>
      </c>
      <c r="DB132" s="53">
        <f t="shared" si="505"/>
        <v>25782</v>
      </c>
      <c r="DC132" s="53">
        <f t="shared" si="506"/>
        <v>25783</v>
      </c>
      <c r="DD132" s="53">
        <f t="shared" si="507"/>
        <v>25784</v>
      </c>
      <c r="DE132" s="53">
        <f t="shared" si="508"/>
        <v>25785</v>
      </c>
      <c r="DF132" s="53">
        <f t="shared" si="509"/>
        <v>25786</v>
      </c>
      <c r="DG132" s="53">
        <f t="shared" si="510"/>
        <v>25787</v>
      </c>
      <c r="DH132" s="53">
        <f t="shared" si="511"/>
        <v>25788</v>
      </c>
      <c r="DI132" s="53">
        <f t="shared" si="512"/>
        <v>25789</v>
      </c>
      <c r="DJ132" s="53">
        <f t="shared" si="513"/>
        <v>25790</v>
      </c>
      <c r="DK132" s="53">
        <f t="shared" si="514"/>
        <v>25791</v>
      </c>
      <c r="DL132" s="53">
        <f t="shared" si="515"/>
        <v>25792</v>
      </c>
      <c r="DM132" s="53">
        <f t="shared" si="516"/>
        <v>25793</v>
      </c>
      <c r="DN132" s="53">
        <f t="shared" si="517"/>
        <v>25794</v>
      </c>
      <c r="DO132" s="53">
        <f t="shared" si="518"/>
        <v>25795</v>
      </c>
      <c r="DP132" s="53">
        <f t="shared" si="519"/>
        <v>25796</v>
      </c>
      <c r="DQ132" s="53">
        <f t="shared" si="520"/>
        <v>25797</v>
      </c>
      <c r="DR132" s="53">
        <f t="shared" si="521"/>
        <v>25798</v>
      </c>
      <c r="DS132" s="53">
        <f t="shared" si="522"/>
        <v>25799</v>
      </c>
      <c r="DT132" s="53">
        <f t="shared" si="523"/>
        <v>25800</v>
      </c>
      <c r="DU132" s="53">
        <f t="shared" si="524"/>
        <v>25801</v>
      </c>
      <c r="DV132" s="53">
        <f t="shared" si="525"/>
        <v>25802</v>
      </c>
      <c r="DW132" s="53">
        <f t="shared" si="526"/>
        <v>25803</v>
      </c>
      <c r="DX132" s="53">
        <f t="shared" si="527"/>
        <v>25804</v>
      </c>
      <c r="DY132" s="53">
        <f t="shared" si="528"/>
        <v>25805</v>
      </c>
      <c r="DZ132" s="53">
        <f t="shared" si="529"/>
        <v>25806</v>
      </c>
      <c r="EA132" s="53">
        <f t="shared" si="530"/>
        <v>25807</v>
      </c>
      <c r="EB132" s="53">
        <f t="shared" si="531"/>
        <v>25808</v>
      </c>
      <c r="EC132" s="53">
        <f t="shared" si="532"/>
        <v>25809</v>
      </c>
      <c r="ED132" s="53">
        <f t="shared" si="533"/>
        <v>25810</v>
      </c>
      <c r="EE132" s="53">
        <f t="shared" si="534"/>
        <v>25811</v>
      </c>
      <c r="EF132" s="53">
        <f t="shared" si="535"/>
        <v>25812</v>
      </c>
      <c r="EG132" s="53">
        <f t="shared" si="536"/>
        <v>25813</v>
      </c>
      <c r="EH132" s="53">
        <f t="shared" si="537"/>
        <v>25814</v>
      </c>
      <c r="EI132" s="53">
        <f t="shared" si="538"/>
        <v>25815</v>
      </c>
      <c r="EJ132" s="53">
        <f t="shared" si="539"/>
        <v>25816</v>
      </c>
      <c r="EK132" s="53">
        <f t="shared" si="540"/>
        <v>25817</v>
      </c>
      <c r="EL132" s="53">
        <f t="shared" si="541"/>
        <v>25818</v>
      </c>
      <c r="EM132" s="53">
        <f t="shared" si="542"/>
        <v>25819</v>
      </c>
      <c r="EN132" s="53">
        <f t="shared" si="543"/>
        <v>25820</v>
      </c>
      <c r="EO132" s="53">
        <f t="shared" si="544"/>
        <v>25821</v>
      </c>
      <c r="EP132" s="53">
        <f t="shared" si="545"/>
        <v>25822</v>
      </c>
      <c r="EQ132" s="53">
        <f t="shared" si="546"/>
        <v>25823</v>
      </c>
      <c r="ER132" s="53">
        <f t="shared" si="547"/>
        <v>25824</v>
      </c>
      <c r="ES132" s="53">
        <f t="shared" si="548"/>
        <v>25825</v>
      </c>
      <c r="ET132" s="53">
        <f t="shared" si="549"/>
        <v>25826</v>
      </c>
      <c r="EU132" s="53">
        <f t="shared" si="550"/>
        <v>25827</v>
      </c>
      <c r="EV132" s="53">
        <f t="shared" si="551"/>
        <v>25828</v>
      </c>
      <c r="EW132" s="53">
        <f t="shared" si="552"/>
        <v>25829</v>
      </c>
      <c r="EX132" s="53">
        <f t="shared" si="553"/>
        <v>25830</v>
      </c>
      <c r="EY132" s="53">
        <f t="shared" si="554"/>
        <v>25831</v>
      </c>
      <c r="EZ132" s="53">
        <f t="shared" si="555"/>
        <v>25832</v>
      </c>
      <c r="FA132" s="53">
        <f t="shared" si="556"/>
        <v>25833</v>
      </c>
      <c r="FB132" s="53">
        <f t="shared" si="557"/>
        <v>25834</v>
      </c>
      <c r="FC132" s="53">
        <f t="shared" si="558"/>
        <v>25835</v>
      </c>
      <c r="FD132" s="53">
        <f t="shared" si="559"/>
        <v>25836</v>
      </c>
      <c r="FE132" s="53">
        <f t="shared" si="560"/>
        <v>25837</v>
      </c>
      <c r="FF132" s="53">
        <f t="shared" si="561"/>
        <v>25838</v>
      </c>
      <c r="FG132" s="53">
        <f t="shared" si="562"/>
        <v>25839</v>
      </c>
      <c r="FH132" s="53">
        <f t="shared" si="563"/>
        <v>25840</v>
      </c>
      <c r="FI132" s="53">
        <f t="shared" si="564"/>
        <v>25841</v>
      </c>
      <c r="FJ132" s="53">
        <f t="shared" si="565"/>
        <v>25842</v>
      </c>
      <c r="FK132" s="53">
        <f t="shared" si="566"/>
        <v>25843</v>
      </c>
      <c r="FL132" s="53">
        <f t="shared" si="567"/>
        <v>25844</v>
      </c>
      <c r="FM132" s="53">
        <f t="shared" si="568"/>
        <v>25845</v>
      </c>
      <c r="FN132" s="53">
        <f t="shared" si="569"/>
        <v>25846</v>
      </c>
      <c r="FO132" s="53">
        <f t="shared" si="570"/>
        <v>25847</v>
      </c>
      <c r="FP132" s="53">
        <f t="shared" si="571"/>
        <v>25848</v>
      </c>
      <c r="FQ132" s="53">
        <f t="shared" si="572"/>
        <v>25849</v>
      </c>
      <c r="FR132" s="53">
        <f t="shared" si="573"/>
        <v>25850</v>
      </c>
      <c r="FS132" s="53">
        <f t="shared" si="574"/>
        <v>25851</v>
      </c>
      <c r="FT132" s="53">
        <f t="shared" si="575"/>
        <v>25852</v>
      </c>
      <c r="FU132" s="53">
        <f t="shared" si="576"/>
        <v>25853</v>
      </c>
      <c r="FV132" s="53">
        <f t="shared" si="577"/>
        <v>25854</v>
      </c>
      <c r="FW132" s="53">
        <f t="shared" si="578"/>
        <v>25855</v>
      </c>
      <c r="FX132" s="53">
        <f t="shared" si="579"/>
        <v>25856</v>
      </c>
      <c r="FY132" s="53">
        <f t="shared" si="580"/>
        <v>25857</v>
      </c>
      <c r="FZ132" s="53">
        <f t="shared" si="581"/>
        <v>25858</v>
      </c>
      <c r="GA132" s="53">
        <f t="shared" si="582"/>
        <v>25859</v>
      </c>
      <c r="GB132" s="53">
        <f t="shared" si="583"/>
        <v>25860</v>
      </c>
      <c r="GC132" s="53">
        <f t="shared" si="584"/>
        <v>25861</v>
      </c>
      <c r="GD132" s="53">
        <f t="shared" si="585"/>
        <v>25862</v>
      </c>
      <c r="GE132" s="53">
        <f t="shared" si="586"/>
        <v>25863</v>
      </c>
      <c r="GF132" s="53">
        <f t="shared" si="587"/>
        <v>25864</v>
      </c>
      <c r="GG132" s="53">
        <f t="shared" si="588"/>
        <v>25865</v>
      </c>
      <c r="GH132" s="53">
        <f t="shared" si="589"/>
        <v>25866</v>
      </c>
      <c r="GI132" s="53">
        <f t="shared" si="590"/>
        <v>25867</v>
      </c>
      <c r="GJ132" s="53">
        <f t="shared" si="591"/>
        <v>25868</v>
      </c>
      <c r="GK132" s="53">
        <f t="shared" si="592"/>
        <v>25869</v>
      </c>
      <c r="GL132" s="53">
        <f t="shared" si="593"/>
        <v>25870</v>
      </c>
      <c r="GM132" s="53">
        <f t="shared" si="594"/>
        <v>25871</v>
      </c>
      <c r="GN132" s="53">
        <f t="shared" si="595"/>
        <v>25872</v>
      </c>
    </row>
    <row r="133" spans="1:196" x14ac:dyDescent="0.15">
      <c r="A133" s="53">
        <f t="shared" si="400"/>
        <v>25873</v>
      </c>
      <c r="B133" s="53">
        <f t="shared" si="401"/>
        <v>25874</v>
      </c>
      <c r="C133" s="53">
        <f t="shared" si="402"/>
        <v>25875</v>
      </c>
      <c r="D133" s="53">
        <f t="shared" si="403"/>
        <v>25876</v>
      </c>
      <c r="E133" s="53">
        <f t="shared" si="404"/>
        <v>25877</v>
      </c>
      <c r="F133" s="53">
        <f t="shared" si="405"/>
        <v>25878</v>
      </c>
      <c r="G133" s="53">
        <f t="shared" si="406"/>
        <v>25879</v>
      </c>
      <c r="H133" s="53">
        <f t="shared" si="407"/>
        <v>25880</v>
      </c>
      <c r="I133" s="53">
        <f t="shared" si="408"/>
        <v>25881</v>
      </c>
      <c r="J133" s="53">
        <f t="shared" si="409"/>
        <v>25882</v>
      </c>
      <c r="K133" s="53">
        <f t="shared" si="410"/>
        <v>25883</v>
      </c>
      <c r="L133" s="53">
        <f t="shared" si="411"/>
        <v>25884</v>
      </c>
      <c r="M133" s="53">
        <f t="shared" si="412"/>
        <v>25885</v>
      </c>
      <c r="N133" s="53">
        <f t="shared" si="413"/>
        <v>25886</v>
      </c>
      <c r="O133" s="53">
        <f t="shared" si="414"/>
        <v>25887</v>
      </c>
      <c r="P133" s="53">
        <f t="shared" si="415"/>
        <v>25888</v>
      </c>
      <c r="Q133" s="53">
        <f t="shared" si="416"/>
        <v>25889</v>
      </c>
      <c r="R133" s="53">
        <f t="shared" si="417"/>
        <v>25890</v>
      </c>
      <c r="S133" s="53">
        <f t="shared" si="418"/>
        <v>25891</v>
      </c>
      <c r="T133" s="53">
        <f t="shared" si="419"/>
        <v>25892</v>
      </c>
      <c r="U133" s="53">
        <f t="shared" si="420"/>
        <v>25893</v>
      </c>
      <c r="V133" s="53">
        <f t="shared" si="421"/>
        <v>25894</v>
      </c>
      <c r="W133" s="53">
        <f t="shared" si="422"/>
        <v>25895</v>
      </c>
      <c r="X133" s="53">
        <f t="shared" si="423"/>
        <v>25896</v>
      </c>
      <c r="Y133" s="53">
        <f t="shared" si="424"/>
        <v>25897</v>
      </c>
      <c r="Z133" s="53">
        <f t="shared" si="425"/>
        <v>25898</v>
      </c>
      <c r="AA133" s="53">
        <f t="shared" si="426"/>
        <v>25899</v>
      </c>
      <c r="AB133" s="53">
        <f t="shared" si="427"/>
        <v>25900</v>
      </c>
      <c r="AC133" s="53">
        <f t="shared" si="428"/>
        <v>25901</v>
      </c>
      <c r="AD133" s="53">
        <f t="shared" si="429"/>
        <v>25902</v>
      </c>
      <c r="AE133" s="53">
        <f t="shared" si="430"/>
        <v>25903</v>
      </c>
      <c r="AF133" s="53">
        <f t="shared" si="431"/>
        <v>25904</v>
      </c>
      <c r="AG133" s="53">
        <f t="shared" si="432"/>
        <v>25905</v>
      </c>
      <c r="AH133" s="53">
        <f t="shared" si="433"/>
        <v>25906</v>
      </c>
      <c r="AI133" s="53">
        <f t="shared" si="434"/>
        <v>25907</v>
      </c>
      <c r="AJ133" s="53">
        <f t="shared" si="435"/>
        <v>25908</v>
      </c>
      <c r="AK133" s="53">
        <f t="shared" si="436"/>
        <v>25909</v>
      </c>
      <c r="AL133" s="53">
        <f t="shared" si="437"/>
        <v>25910</v>
      </c>
      <c r="AM133" s="53">
        <f t="shared" si="438"/>
        <v>25911</v>
      </c>
      <c r="AN133" s="53">
        <f t="shared" si="439"/>
        <v>25912</v>
      </c>
      <c r="AO133" s="53">
        <f t="shared" si="440"/>
        <v>25913</v>
      </c>
      <c r="AP133" s="53">
        <f t="shared" si="441"/>
        <v>25914</v>
      </c>
      <c r="AQ133" s="53">
        <f t="shared" si="442"/>
        <v>25915</v>
      </c>
      <c r="AR133" s="53">
        <f t="shared" si="443"/>
        <v>25916</v>
      </c>
      <c r="AS133" s="53">
        <f t="shared" si="444"/>
        <v>25917</v>
      </c>
      <c r="AT133" s="53">
        <f t="shared" si="445"/>
        <v>25918</v>
      </c>
      <c r="AU133" s="53">
        <f t="shared" si="446"/>
        <v>25919</v>
      </c>
      <c r="AV133" s="53">
        <f t="shared" si="447"/>
        <v>25920</v>
      </c>
      <c r="AW133" s="53">
        <f t="shared" si="448"/>
        <v>25921</v>
      </c>
      <c r="AX133" s="53">
        <f t="shared" si="449"/>
        <v>25922</v>
      </c>
      <c r="AY133" s="53">
        <f t="shared" si="450"/>
        <v>25923</v>
      </c>
      <c r="AZ133" s="53">
        <f t="shared" si="451"/>
        <v>25924</v>
      </c>
      <c r="BA133" s="53">
        <f t="shared" si="452"/>
        <v>25925</v>
      </c>
      <c r="BB133" s="53">
        <f t="shared" si="453"/>
        <v>25926</v>
      </c>
      <c r="BC133" s="53">
        <f t="shared" si="454"/>
        <v>25927</v>
      </c>
      <c r="BD133" s="53">
        <f t="shared" si="455"/>
        <v>25928</v>
      </c>
      <c r="BE133" s="53">
        <f t="shared" si="456"/>
        <v>25929</v>
      </c>
      <c r="BF133" s="53">
        <f t="shared" si="457"/>
        <v>25930</v>
      </c>
      <c r="BG133" s="53">
        <f t="shared" si="458"/>
        <v>25931</v>
      </c>
      <c r="BH133" s="53">
        <f t="shared" si="459"/>
        <v>25932</v>
      </c>
      <c r="BI133" s="53">
        <f t="shared" si="460"/>
        <v>25933</v>
      </c>
      <c r="BJ133" s="53">
        <f t="shared" si="461"/>
        <v>25934</v>
      </c>
      <c r="BK133" s="53">
        <f t="shared" si="462"/>
        <v>25935</v>
      </c>
      <c r="BL133" s="53">
        <f t="shared" si="463"/>
        <v>25936</v>
      </c>
      <c r="BM133" s="53">
        <f t="shared" si="464"/>
        <v>25937</v>
      </c>
      <c r="BN133" s="53">
        <f t="shared" si="465"/>
        <v>25938</v>
      </c>
      <c r="BO133" s="53">
        <f t="shared" si="466"/>
        <v>25939</v>
      </c>
      <c r="BP133" s="53">
        <f t="shared" si="467"/>
        <v>25940</v>
      </c>
      <c r="BQ133" s="53">
        <f t="shared" si="468"/>
        <v>25941</v>
      </c>
      <c r="BR133" s="53">
        <f t="shared" si="469"/>
        <v>25942</v>
      </c>
      <c r="BS133" s="53">
        <f t="shared" si="470"/>
        <v>25943</v>
      </c>
      <c r="BT133" s="53">
        <f t="shared" si="471"/>
        <v>25944</v>
      </c>
      <c r="BU133" s="53">
        <f t="shared" si="472"/>
        <v>25945</v>
      </c>
      <c r="BV133" s="53">
        <f t="shared" si="473"/>
        <v>25946</v>
      </c>
      <c r="BW133" s="53">
        <f t="shared" si="474"/>
        <v>25947</v>
      </c>
      <c r="BX133" s="53">
        <f t="shared" si="475"/>
        <v>25948</v>
      </c>
      <c r="BY133" s="53">
        <f t="shared" si="476"/>
        <v>25949</v>
      </c>
      <c r="BZ133" s="53">
        <f t="shared" si="477"/>
        <v>25950</v>
      </c>
      <c r="CA133" s="53">
        <f t="shared" si="478"/>
        <v>25951</v>
      </c>
      <c r="CB133" s="53">
        <f t="shared" si="479"/>
        <v>25952</v>
      </c>
      <c r="CC133" s="53">
        <f t="shared" si="480"/>
        <v>25953</v>
      </c>
      <c r="CD133" s="53">
        <f t="shared" si="481"/>
        <v>25954</v>
      </c>
      <c r="CE133" s="53">
        <f t="shared" si="482"/>
        <v>25955</v>
      </c>
      <c r="CF133" s="53">
        <f t="shared" si="483"/>
        <v>25956</v>
      </c>
      <c r="CG133" s="53">
        <f t="shared" si="484"/>
        <v>25957</v>
      </c>
      <c r="CH133" s="53">
        <f t="shared" si="485"/>
        <v>25958</v>
      </c>
      <c r="CI133" s="53">
        <f t="shared" si="486"/>
        <v>25959</v>
      </c>
      <c r="CJ133" s="53">
        <f t="shared" si="487"/>
        <v>25960</v>
      </c>
      <c r="CK133" s="53">
        <f t="shared" si="488"/>
        <v>25961</v>
      </c>
      <c r="CL133" s="53">
        <f t="shared" si="489"/>
        <v>25962</v>
      </c>
      <c r="CM133" s="53">
        <f t="shared" si="490"/>
        <v>25963</v>
      </c>
      <c r="CN133" s="53">
        <f t="shared" si="491"/>
        <v>25964</v>
      </c>
      <c r="CO133" s="53">
        <f t="shared" si="492"/>
        <v>25965</v>
      </c>
      <c r="CP133" s="53">
        <f t="shared" si="493"/>
        <v>25966</v>
      </c>
      <c r="CQ133" s="53">
        <f t="shared" si="494"/>
        <v>25967</v>
      </c>
      <c r="CR133" s="53">
        <f t="shared" si="495"/>
        <v>25968</v>
      </c>
      <c r="CS133" s="53">
        <f t="shared" si="496"/>
        <v>25969</v>
      </c>
      <c r="CT133" s="53">
        <f t="shared" si="497"/>
        <v>25970</v>
      </c>
      <c r="CU133" s="53">
        <f t="shared" si="498"/>
        <v>25971</v>
      </c>
      <c r="CV133" s="53">
        <f t="shared" si="499"/>
        <v>25972</v>
      </c>
      <c r="CW133" s="53">
        <f t="shared" si="500"/>
        <v>25973</v>
      </c>
      <c r="CX133" s="53">
        <f t="shared" si="501"/>
        <v>25974</v>
      </c>
      <c r="CY133" s="53">
        <f t="shared" si="502"/>
        <v>25975</v>
      </c>
      <c r="CZ133" s="53">
        <f t="shared" si="503"/>
        <v>25976</v>
      </c>
      <c r="DA133" s="53">
        <f t="shared" si="504"/>
        <v>25977</v>
      </c>
      <c r="DB133" s="53">
        <f t="shared" si="505"/>
        <v>25978</v>
      </c>
      <c r="DC133" s="53">
        <f t="shared" si="506"/>
        <v>25979</v>
      </c>
      <c r="DD133" s="53">
        <f t="shared" si="507"/>
        <v>25980</v>
      </c>
      <c r="DE133" s="53">
        <f t="shared" si="508"/>
        <v>25981</v>
      </c>
      <c r="DF133" s="53">
        <f t="shared" si="509"/>
        <v>25982</v>
      </c>
      <c r="DG133" s="53">
        <f t="shared" si="510"/>
        <v>25983</v>
      </c>
      <c r="DH133" s="53">
        <f t="shared" si="511"/>
        <v>25984</v>
      </c>
      <c r="DI133" s="53">
        <f t="shared" si="512"/>
        <v>25985</v>
      </c>
      <c r="DJ133" s="53">
        <f t="shared" si="513"/>
        <v>25986</v>
      </c>
      <c r="DK133" s="53">
        <f t="shared" si="514"/>
        <v>25987</v>
      </c>
      <c r="DL133" s="53">
        <f t="shared" si="515"/>
        <v>25988</v>
      </c>
      <c r="DM133" s="53">
        <f t="shared" si="516"/>
        <v>25989</v>
      </c>
      <c r="DN133" s="53">
        <f t="shared" si="517"/>
        <v>25990</v>
      </c>
      <c r="DO133" s="53">
        <f t="shared" si="518"/>
        <v>25991</v>
      </c>
      <c r="DP133" s="53">
        <f t="shared" si="519"/>
        <v>25992</v>
      </c>
      <c r="DQ133" s="53">
        <f t="shared" si="520"/>
        <v>25993</v>
      </c>
      <c r="DR133" s="53">
        <f t="shared" si="521"/>
        <v>25994</v>
      </c>
      <c r="DS133" s="53">
        <f t="shared" si="522"/>
        <v>25995</v>
      </c>
      <c r="DT133" s="53">
        <f t="shared" si="523"/>
        <v>25996</v>
      </c>
      <c r="DU133" s="53">
        <f t="shared" si="524"/>
        <v>25997</v>
      </c>
      <c r="DV133" s="53">
        <f t="shared" si="525"/>
        <v>25998</v>
      </c>
      <c r="DW133" s="53">
        <f t="shared" si="526"/>
        <v>25999</v>
      </c>
      <c r="DX133" s="53">
        <f t="shared" si="527"/>
        <v>26000</v>
      </c>
      <c r="DY133" s="53">
        <f t="shared" si="528"/>
        <v>26001</v>
      </c>
      <c r="DZ133" s="53">
        <f t="shared" si="529"/>
        <v>26002</v>
      </c>
      <c r="EA133" s="53">
        <f t="shared" si="530"/>
        <v>26003</v>
      </c>
      <c r="EB133" s="53">
        <f t="shared" si="531"/>
        <v>26004</v>
      </c>
      <c r="EC133" s="53">
        <f t="shared" si="532"/>
        <v>26005</v>
      </c>
      <c r="ED133" s="53">
        <f t="shared" si="533"/>
        <v>26006</v>
      </c>
      <c r="EE133" s="53">
        <f t="shared" si="534"/>
        <v>26007</v>
      </c>
      <c r="EF133" s="53">
        <f t="shared" si="535"/>
        <v>26008</v>
      </c>
      <c r="EG133" s="53">
        <f t="shared" si="536"/>
        <v>26009</v>
      </c>
      <c r="EH133" s="53">
        <f t="shared" si="537"/>
        <v>26010</v>
      </c>
      <c r="EI133" s="53">
        <f t="shared" si="538"/>
        <v>26011</v>
      </c>
      <c r="EJ133" s="53">
        <f t="shared" si="539"/>
        <v>26012</v>
      </c>
      <c r="EK133" s="53">
        <f t="shared" si="540"/>
        <v>26013</v>
      </c>
      <c r="EL133" s="53">
        <f t="shared" si="541"/>
        <v>26014</v>
      </c>
      <c r="EM133" s="53">
        <f t="shared" si="542"/>
        <v>26015</v>
      </c>
      <c r="EN133" s="53">
        <f t="shared" si="543"/>
        <v>26016</v>
      </c>
      <c r="EO133" s="53">
        <f t="shared" si="544"/>
        <v>26017</v>
      </c>
      <c r="EP133" s="53">
        <f t="shared" si="545"/>
        <v>26018</v>
      </c>
      <c r="EQ133" s="53">
        <f t="shared" si="546"/>
        <v>26019</v>
      </c>
      <c r="ER133" s="53">
        <f t="shared" si="547"/>
        <v>26020</v>
      </c>
      <c r="ES133" s="53">
        <f t="shared" si="548"/>
        <v>26021</v>
      </c>
      <c r="ET133" s="53">
        <f t="shared" si="549"/>
        <v>26022</v>
      </c>
      <c r="EU133" s="53">
        <f t="shared" si="550"/>
        <v>26023</v>
      </c>
      <c r="EV133" s="53">
        <f t="shared" si="551"/>
        <v>26024</v>
      </c>
      <c r="EW133" s="53">
        <f t="shared" si="552"/>
        <v>26025</v>
      </c>
      <c r="EX133" s="53">
        <f t="shared" si="553"/>
        <v>26026</v>
      </c>
      <c r="EY133" s="53">
        <f t="shared" si="554"/>
        <v>26027</v>
      </c>
      <c r="EZ133" s="53">
        <f t="shared" si="555"/>
        <v>26028</v>
      </c>
      <c r="FA133" s="53">
        <f t="shared" si="556"/>
        <v>26029</v>
      </c>
      <c r="FB133" s="53">
        <f t="shared" si="557"/>
        <v>26030</v>
      </c>
      <c r="FC133" s="53">
        <f t="shared" si="558"/>
        <v>26031</v>
      </c>
      <c r="FD133" s="53">
        <f t="shared" si="559"/>
        <v>26032</v>
      </c>
      <c r="FE133" s="53">
        <f t="shared" si="560"/>
        <v>26033</v>
      </c>
      <c r="FF133" s="53">
        <f t="shared" si="561"/>
        <v>26034</v>
      </c>
      <c r="FG133" s="53">
        <f t="shared" si="562"/>
        <v>26035</v>
      </c>
      <c r="FH133" s="53">
        <f t="shared" si="563"/>
        <v>26036</v>
      </c>
      <c r="FI133" s="53">
        <f t="shared" si="564"/>
        <v>26037</v>
      </c>
      <c r="FJ133" s="53">
        <f t="shared" si="565"/>
        <v>26038</v>
      </c>
      <c r="FK133" s="53">
        <f t="shared" si="566"/>
        <v>26039</v>
      </c>
      <c r="FL133" s="53">
        <f t="shared" si="567"/>
        <v>26040</v>
      </c>
      <c r="FM133" s="53">
        <f t="shared" si="568"/>
        <v>26041</v>
      </c>
      <c r="FN133" s="53">
        <f t="shared" si="569"/>
        <v>26042</v>
      </c>
      <c r="FO133" s="53">
        <f t="shared" si="570"/>
        <v>26043</v>
      </c>
      <c r="FP133" s="53">
        <f t="shared" si="571"/>
        <v>26044</v>
      </c>
      <c r="FQ133" s="53">
        <f t="shared" si="572"/>
        <v>26045</v>
      </c>
      <c r="FR133" s="53">
        <f t="shared" si="573"/>
        <v>26046</v>
      </c>
      <c r="FS133" s="53">
        <f t="shared" si="574"/>
        <v>26047</v>
      </c>
      <c r="FT133" s="53">
        <f t="shared" si="575"/>
        <v>26048</v>
      </c>
      <c r="FU133" s="53">
        <f t="shared" si="576"/>
        <v>26049</v>
      </c>
      <c r="FV133" s="53">
        <f t="shared" si="577"/>
        <v>26050</v>
      </c>
      <c r="FW133" s="53">
        <f t="shared" si="578"/>
        <v>26051</v>
      </c>
      <c r="FX133" s="53">
        <f t="shared" si="579"/>
        <v>26052</v>
      </c>
      <c r="FY133" s="53">
        <f t="shared" si="580"/>
        <v>26053</v>
      </c>
      <c r="FZ133" s="53">
        <f t="shared" si="581"/>
        <v>26054</v>
      </c>
      <c r="GA133" s="53">
        <f t="shared" si="582"/>
        <v>26055</v>
      </c>
      <c r="GB133" s="53">
        <f t="shared" si="583"/>
        <v>26056</v>
      </c>
      <c r="GC133" s="53">
        <f t="shared" si="584"/>
        <v>26057</v>
      </c>
      <c r="GD133" s="53">
        <f t="shared" si="585"/>
        <v>26058</v>
      </c>
      <c r="GE133" s="53">
        <f t="shared" si="586"/>
        <v>26059</v>
      </c>
      <c r="GF133" s="53">
        <f t="shared" si="587"/>
        <v>26060</v>
      </c>
      <c r="GG133" s="53">
        <f t="shared" si="588"/>
        <v>26061</v>
      </c>
      <c r="GH133" s="53">
        <f t="shared" si="589"/>
        <v>26062</v>
      </c>
      <c r="GI133" s="53">
        <f t="shared" si="590"/>
        <v>26063</v>
      </c>
      <c r="GJ133" s="53">
        <f t="shared" si="591"/>
        <v>26064</v>
      </c>
      <c r="GK133" s="53">
        <f t="shared" si="592"/>
        <v>26065</v>
      </c>
      <c r="GL133" s="53">
        <f t="shared" si="593"/>
        <v>26066</v>
      </c>
      <c r="GM133" s="53">
        <f t="shared" si="594"/>
        <v>26067</v>
      </c>
      <c r="GN133" s="53">
        <f t="shared" si="595"/>
        <v>26068</v>
      </c>
    </row>
    <row r="134" spans="1:196" x14ac:dyDescent="0.15">
      <c r="A134" s="53">
        <f t="shared" si="400"/>
        <v>26069</v>
      </c>
      <c r="B134" s="53">
        <f t="shared" si="401"/>
        <v>26070</v>
      </c>
      <c r="C134" s="53">
        <f t="shared" si="402"/>
        <v>26071</v>
      </c>
      <c r="D134" s="53">
        <f t="shared" si="403"/>
        <v>26072</v>
      </c>
      <c r="E134" s="53">
        <f t="shared" si="404"/>
        <v>26073</v>
      </c>
      <c r="F134" s="53">
        <f t="shared" si="405"/>
        <v>26074</v>
      </c>
      <c r="G134" s="53">
        <f t="shared" si="406"/>
        <v>26075</v>
      </c>
      <c r="H134" s="53">
        <f t="shared" si="407"/>
        <v>26076</v>
      </c>
      <c r="I134" s="53">
        <f t="shared" si="408"/>
        <v>26077</v>
      </c>
      <c r="J134" s="53">
        <f t="shared" si="409"/>
        <v>26078</v>
      </c>
      <c r="K134" s="53">
        <f t="shared" si="410"/>
        <v>26079</v>
      </c>
      <c r="L134" s="53">
        <f t="shared" si="411"/>
        <v>26080</v>
      </c>
      <c r="M134" s="53">
        <f t="shared" si="412"/>
        <v>26081</v>
      </c>
      <c r="N134" s="53">
        <f t="shared" si="413"/>
        <v>26082</v>
      </c>
      <c r="O134" s="53">
        <f t="shared" si="414"/>
        <v>26083</v>
      </c>
      <c r="P134" s="53">
        <f t="shared" si="415"/>
        <v>26084</v>
      </c>
      <c r="Q134" s="53">
        <f t="shared" si="416"/>
        <v>26085</v>
      </c>
      <c r="R134" s="53">
        <f t="shared" si="417"/>
        <v>26086</v>
      </c>
      <c r="S134" s="53">
        <f t="shared" si="418"/>
        <v>26087</v>
      </c>
      <c r="T134" s="53">
        <f t="shared" si="419"/>
        <v>26088</v>
      </c>
      <c r="U134" s="53">
        <f t="shared" si="420"/>
        <v>26089</v>
      </c>
      <c r="V134" s="53">
        <f t="shared" si="421"/>
        <v>26090</v>
      </c>
      <c r="W134" s="53">
        <f t="shared" si="422"/>
        <v>26091</v>
      </c>
      <c r="X134" s="53">
        <f t="shared" si="423"/>
        <v>26092</v>
      </c>
      <c r="Y134" s="53">
        <f t="shared" si="424"/>
        <v>26093</v>
      </c>
      <c r="Z134" s="53">
        <f t="shared" si="425"/>
        <v>26094</v>
      </c>
      <c r="AA134" s="53">
        <f t="shared" si="426"/>
        <v>26095</v>
      </c>
      <c r="AB134" s="53">
        <f t="shared" si="427"/>
        <v>26096</v>
      </c>
      <c r="AC134" s="53">
        <f t="shared" si="428"/>
        <v>26097</v>
      </c>
      <c r="AD134" s="53">
        <f t="shared" si="429"/>
        <v>26098</v>
      </c>
      <c r="AE134" s="53">
        <f t="shared" si="430"/>
        <v>26099</v>
      </c>
      <c r="AF134" s="53">
        <f t="shared" si="431"/>
        <v>26100</v>
      </c>
      <c r="AG134" s="53">
        <f t="shared" si="432"/>
        <v>26101</v>
      </c>
      <c r="AH134" s="53">
        <f t="shared" si="433"/>
        <v>26102</v>
      </c>
      <c r="AI134" s="53">
        <f t="shared" si="434"/>
        <v>26103</v>
      </c>
      <c r="AJ134" s="53">
        <f t="shared" si="435"/>
        <v>26104</v>
      </c>
      <c r="AK134" s="53">
        <f t="shared" si="436"/>
        <v>26105</v>
      </c>
      <c r="AL134" s="53">
        <f t="shared" si="437"/>
        <v>26106</v>
      </c>
      <c r="AM134" s="53">
        <f t="shared" si="438"/>
        <v>26107</v>
      </c>
      <c r="AN134" s="53">
        <f t="shared" si="439"/>
        <v>26108</v>
      </c>
      <c r="AO134" s="53">
        <f t="shared" si="440"/>
        <v>26109</v>
      </c>
      <c r="AP134" s="53">
        <f t="shared" si="441"/>
        <v>26110</v>
      </c>
      <c r="AQ134" s="53">
        <f t="shared" si="442"/>
        <v>26111</v>
      </c>
      <c r="AR134" s="53">
        <f t="shared" si="443"/>
        <v>26112</v>
      </c>
      <c r="AS134" s="53">
        <f t="shared" si="444"/>
        <v>26113</v>
      </c>
      <c r="AT134" s="53">
        <f t="shared" si="445"/>
        <v>26114</v>
      </c>
      <c r="AU134" s="53">
        <f t="shared" si="446"/>
        <v>26115</v>
      </c>
      <c r="AV134" s="53">
        <f t="shared" si="447"/>
        <v>26116</v>
      </c>
      <c r="AW134" s="53">
        <f t="shared" si="448"/>
        <v>26117</v>
      </c>
      <c r="AX134" s="53">
        <f t="shared" si="449"/>
        <v>26118</v>
      </c>
      <c r="AY134" s="53">
        <f t="shared" si="450"/>
        <v>26119</v>
      </c>
      <c r="AZ134" s="53">
        <f t="shared" si="451"/>
        <v>26120</v>
      </c>
      <c r="BA134" s="53">
        <f t="shared" si="452"/>
        <v>26121</v>
      </c>
      <c r="BB134" s="53">
        <f t="shared" si="453"/>
        <v>26122</v>
      </c>
      <c r="BC134" s="53">
        <f t="shared" si="454"/>
        <v>26123</v>
      </c>
      <c r="BD134" s="53">
        <f t="shared" si="455"/>
        <v>26124</v>
      </c>
      <c r="BE134" s="53">
        <f t="shared" si="456"/>
        <v>26125</v>
      </c>
      <c r="BF134" s="53">
        <f t="shared" si="457"/>
        <v>26126</v>
      </c>
      <c r="BG134" s="53">
        <f t="shared" si="458"/>
        <v>26127</v>
      </c>
      <c r="BH134" s="53">
        <f t="shared" si="459"/>
        <v>26128</v>
      </c>
      <c r="BI134" s="53">
        <f t="shared" si="460"/>
        <v>26129</v>
      </c>
      <c r="BJ134" s="53">
        <f t="shared" si="461"/>
        <v>26130</v>
      </c>
      <c r="BK134" s="53">
        <f t="shared" si="462"/>
        <v>26131</v>
      </c>
      <c r="BL134" s="53">
        <f t="shared" si="463"/>
        <v>26132</v>
      </c>
      <c r="BM134" s="53">
        <f t="shared" si="464"/>
        <v>26133</v>
      </c>
      <c r="BN134" s="53">
        <f t="shared" si="465"/>
        <v>26134</v>
      </c>
      <c r="BO134" s="53">
        <f t="shared" si="466"/>
        <v>26135</v>
      </c>
      <c r="BP134" s="53">
        <f t="shared" si="467"/>
        <v>26136</v>
      </c>
      <c r="BQ134" s="53">
        <f t="shared" si="468"/>
        <v>26137</v>
      </c>
      <c r="BR134" s="53">
        <f t="shared" si="469"/>
        <v>26138</v>
      </c>
      <c r="BS134" s="53">
        <f t="shared" si="470"/>
        <v>26139</v>
      </c>
      <c r="BT134" s="53">
        <f t="shared" si="471"/>
        <v>26140</v>
      </c>
      <c r="BU134" s="53">
        <f t="shared" si="472"/>
        <v>26141</v>
      </c>
      <c r="BV134" s="53">
        <f t="shared" si="473"/>
        <v>26142</v>
      </c>
      <c r="BW134" s="53">
        <f t="shared" si="474"/>
        <v>26143</v>
      </c>
      <c r="BX134" s="53">
        <f t="shared" si="475"/>
        <v>26144</v>
      </c>
      <c r="BY134" s="53">
        <f t="shared" si="476"/>
        <v>26145</v>
      </c>
      <c r="BZ134" s="53">
        <f t="shared" si="477"/>
        <v>26146</v>
      </c>
      <c r="CA134" s="53">
        <f t="shared" si="478"/>
        <v>26147</v>
      </c>
      <c r="CB134" s="53">
        <f t="shared" si="479"/>
        <v>26148</v>
      </c>
      <c r="CC134" s="53">
        <f t="shared" si="480"/>
        <v>26149</v>
      </c>
      <c r="CD134" s="53">
        <f t="shared" si="481"/>
        <v>26150</v>
      </c>
      <c r="CE134" s="53">
        <f t="shared" si="482"/>
        <v>26151</v>
      </c>
      <c r="CF134" s="53">
        <f t="shared" si="483"/>
        <v>26152</v>
      </c>
      <c r="CG134" s="53">
        <f t="shared" si="484"/>
        <v>26153</v>
      </c>
      <c r="CH134" s="53">
        <f t="shared" si="485"/>
        <v>26154</v>
      </c>
      <c r="CI134" s="53">
        <f t="shared" si="486"/>
        <v>26155</v>
      </c>
      <c r="CJ134" s="53">
        <f t="shared" si="487"/>
        <v>26156</v>
      </c>
      <c r="CK134" s="53">
        <f t="shared" si="488"/>
        <v>26157</v>
      </c>
      <c r="CL134" s="53">
        <f t="shared" si="489"/>
        <v>26158</v>
      </c>
      <c r="CM134" s="53">
        <f t="shared" si="490"/>
        <v>26159</v>
      </c>
      <c r="CN134" s="53">
        <f t="shared" si="491"/>
        <v>26160</v>
      </c>
      <c r="CO134" s="53">
        <f t="shared" si="492"/>
        <v>26161</v>
      </c>
      <c r="CP134" s="53">
        <f t="shared" si="493"/>
        <v>26162</v>
      </c>
      <c r="CQ134" s="53">
        <f t="shared" si="494"/>
        <v>26163</v>
      </c>
      <c r="CR134" s="53">
        <f t="shared" si="495"/>
        <v>26164</v>
      </c>
      <c r="CS134" s="53">
        <f t="shared" si="496"/>
        <v>26165</v>
      </c>
      <c r="CT134" s="53">
        <f t="shared" si="497"/>
        <v>26166</v>
      </c>
      <c r="CU134" s="53">
        <f t="shared" si="498"/>
        <v>26167</v>
      </c>
      <c r="CV134" s="53">
        <f t="shared" si="499"/>
        <v>26168</v>
      </c>
      <c r="CW134" s="53">
        <f t="shared" si="500"/>
        <v>26169</v>
      </c>
      <c r="CX134" s="53">
        <f t="shared" si="501"/>
        <v>26170</v>
      </c>
      <c r="CY134" s="53">
        <f t="shared" si="502"/>
        <v>26171</v>
      </c>
      <c r="CZ134" s="53">
        <f t="shared" si="503"/>
        <v>26172</v>
      </c>
      <c r="DA134" s="53">
        <f t="shared" si="504"/>
        <v>26173</v>
      </c>
      <c r="DB134" s="53">
        <f t="shared" si="505"/>
        <v>26174</v>
      </c>
      <c r="DC134" s="53">
        <f t="shared" si="506"/>
        <v>26175</v>
      </c>
      <c r="DD134" s="53">
        <f t="shared" si="507"/>
        <v>26176</v>
      </c>
      <c r="DE134" s="53">
        <f t="shared" si="508"/>
        <v>26177</v>
      </c>
      <c r="DF134" s="53">
        <f t="shared" si="509"/>
        <v>26178</v>
      </c>
      <c r="DG134" s="53">
        <f t="shared" si="510"/>
        <v>26179</v>
      </c>
      <c r="DH134" s="53">
        <f t="shared" si="511"/>
        <v>26180</v>
      </c>
      <c r="DI134" s="53">
        <f t="shared" si="512"/>
        <v>26181</v>
      </c>
      <c r="DJ134" s="53">
        <f t="shared" si="513"/>
        <v>26182</v>
      </c>
      <c r="DK134" s="53">
        <f t="shared" si="514"/>
        <v>26183</v>
      </c>
      <c r="DL134" s="53">
        <f t="shared" si="515"/>
        <v>26184</v>
      </c>
      <c r="DM134" s="53">
        <f t="shared" si="516"/>
        <v>26185</v>
      </c>
      <c r="DN134" s="53">
        <f t="shared" si="517"/>
        <v>26186</v>
      </c>
      <c r="DO134" s="53">
        <f t="shared" si="518"/>
        <v>26187</v>
      </c>
      <c r="DP134" s="53">
        <f t="shared" si="519"/>
        <v>26188</v>
      </c>
      <c r="DQ134" s="53">
        <f t="shared" si="520"/>
        <v>26189</v>
      </c>
      <c r="DR134" s="53">
        <f t="shared" si="521"/>
        <v>26190</v>
      </c>
      <c r="DS134" s="53">
        <f t="shared" si="522"/>
        <v>26191</v>
      </c>
      <c r="DT134" s="53">
        <f t="shared" si="523"/>
        <v>26192</v>
      </c>
      <c r="DU134" s="53">
        <f t="shared" si="524"/>
        <v>26193</v>
      </c>
      <c r="DV134" s="53">
        <f t="shared" si="525"/>
        <v>26194</v>
      </c>
      <c r="DW134" s="53">
        <f t="shared" si="526"/>
        <v>26195</v>
      </c>
      <c r="DX134" s="53">
        <f t="shared" si="527"/>
        <v>26196</v>
      </c>
      <c r="DY134" s="53">
        <f t="shared" si="528"/>
        <v>26197</v>
      </c>
      <c r="DZ134" s="53">
        <f t="shared" si="529"/>
        <v>26198</v>
      </c>
      <c r="EA134" s="53">
        <f t="shared" si="530"/>
        <v>26199</v>
      </c>
      <c r="EB134" s="53">
        <f t="shared" si="531"/>
        <v>26200</v>
      </c>
      <c r="EC134" s="53">
        <f t="shared" si="532"/>
        <v>26201</v>
      </c>
      <c r="ED134" s="53">
        <f t="shared" si="533"/>
        <v>26202</v>
      </c>
      <c r="EE134" s="53">
        <f t="shared" si="534"/>
        <v>26203</v>
      </c>
      <c r="EF134" s="53">
        <f t="shared" si="535"/>
        <v>26204</v>
      </c>
      <c r="EG134" s="53">
        <f t="shared" si="536"/>
        <v>26205</v>
      </c>
      <c r="EH134" s="53">
        <f t="shared" si="537"/>
        <v>26206</v>
      </c>
      <c r="EI134" s="53">
        <f t="shared" si="538"/>
        <v>26207</v>
      </c>
      <c r="EJ134" s="53">
        <f t="shared" si="539"/>
        <v>26208</v>
      </c>
      <c r="EK134" s="53">
        <f t="shared" si="540"/>
        <v>26209</v>
      </c>
      <c r="EL134" s="53">
        <f t="shared" si="541"/>
        <v>26210</v>
      </c>
      <c r="EM134" s="53">
        <f t="shared" si="542"/>
        <v>26211</v>
      </c>
      <c r="EN134" s="53">
        <f t="shared" si="543"/>
        <v>26212</v>
      </c>
      <c r="EO134" s="53">
        <f t="shared" si="544"/>
        <v>26213</v>
      </c>
      <c r="EP134" s="53">
        <f t="shared" si="545"/>
        <v>26214</v>
      </c>
      <c r="EQ134" s="53">
        <f t="shared" si="546"/>
        <v>26215</v>
      </c>
      <c r="ER134" s="53">
        <f t="shared" si="547"/>
        <v>26216</v>
      </c>
      <c r="ES134" s="53">
        <f t="shared" si="548"/>
        <v>26217</v>
      </c>
      <c r="ET134" s="53">
        <f t="shared" si="549"/>
        <v>26218</v>
      </c>
      <c r="EU134" s="53">
        <f t="shared" si="550"/>
        <v>26219</v>
      </c>
      <c r="EV134" s="53">
        <f t="shared" si="551"/>
        <v>26220</v>
      </c>
      <c r="EW134" s="53">
        <f t="shared" si="552"/>
        <v>26221</v>
      </c>
      <c r="EX134" s="53">
        <f t="shared" si="553"/>
        <v>26222</v>
      </c>
      <c r="EY134" s="53">
        <f t="shared" si="554"/>
        <v>26223</v>
      </c>
      <c r="EZ134" s="53">
        <f t="shared" si="555"/>
        <v>26224</v>
      </c>
      <c r="FA134" s="53">
        <f t="shared" si="556"/>
        <v>26225</v>
      </c>
      <c r="FB134" s="53">
        <f t="shared" si="557"/>
        <v>26226</v>
      </c>
      <c r="FC134" s="53">
        <f t="shared" si="558"/>
        <v>26227</v>
      </c>
      <c r="FD134" s="53">
        <f t="shared" si="559"/>
        <v>26228</v>
      </c>
      <c r="FE134" s="53">
        <f t="shared" si="560"/>
        <v>26229</v>
      </c>
      <c r="FF134" s="53">
        <f t="shared" si="561"/>
        <v>26230</v>
      </c>
      <c r="FG134" s="53">
        <f t="shared" si="562"/>
        <v>26231</v>
      </c>
      <c r="FH134" s="53">
        <f t="shared" si="563"/>
        <v>26232</v>
      </c>
      <c r="FI134" s="53">
        <f t="shared" si="564"/>
        <v>26233</v>
      </c>
      <c r="FJ134" s="53">
        <f t="shared" si="565"/>
        <v>26234</v>
      </c>
      <c r="FK134" s="53">
        <f t="shared" si="566"/>
        <v>26235</v>
      </c>
      <c r="FL134" s="53">
        <f t="shared" si="567"/>
        <v>26236</v>
      </c>
      <c r="FM134" s="53">
        <f t="shared" si="568"/>
        <v>26237</v>
      </c>
      <c r="FN134" s="53">
        <f t="shared" si="569"/>
        <v>26238</v>
      </c>
      <c r="FO134" s="53">
        <f t="shared" si="570"/>
        <v>26239</v>
      </c>
      <c r="FP134" s="53">
        <f t="shared" si="571"/>
        <v>26240</v>
      </c>
      <c r="FQ134" s="53">
        <f t="shared" si="572"/>
        <v>26241</v>
      </c>
      <c r="FR134" s="53">
        <f t="shared" si="573"/>
        <v>26242</v>
      </c>
      <c r="FS134" s="53">
        <f t="shared" si="574"/>
        <v>26243</v>
      </c>
      <c r="FT134" s="53">
        <f t="shared" si="575"/>
        <v>26244</v>
      </c>
      <c r="FU134" s="53">
        <f t="shared" si="576"/>
        <v>26245</v>
      </c>
      <c r="FV134" s="53">
        <f t="shared" si="577"/>
        <v>26246</v>
      </c>
      <c r="FW134" s="53">
        <f t="shared" si="578"/>
        <v>26247</v>
      </c>
      <c r="FX134" s="53">
        <f t="shared" si="579"/>
        <v>26248</v>
      </c>
      <c r="FY134" s="53">
        <f t="shared" si="580"/>
        <v>26249</v>
      </c>
      <c r="FZ134" s="53">
        <f t="shared" si="581"/>
        <v>26250</v>
      </c>
      <c r="GA134" s="53">
        <f t="shared" si="582"/>
        <v>26251</v>
      </c>
      <c r="GB134" s="53">
        <f t="shared" si="583"/>
        <v>26252</v>
      </c>
      <c r="GC134" s="53">
        <f t="shared" si="584"/>
        <v>26253</v>
      </c>
      <c r="GD134" s="53">
        <f t="shared" si="585"/>
        <v>26254</v>
      </c>
      <c r="GE134" s="53">
        <f t="shared" si="586"/>
        <v>26255</v>
      </c>
      <c r="GF134" s="53">
        <f t="shared" si="587"/>
        <v>26256</v>
      </c>
      <c r="GG134" s="53">
        <f t="shared" si="588"/>
        <v>26257</v>
      </c>
      <c r="GH134" s="53">
        <f t="shared" si="589"/>
        <v>26258</v>
      </c>
      <c r="GI134" s="53">
        <f t="shared" si="590"/>
        <v>26259</v>
      </c>
      <c r="GJ134" s="53">
        <f t="shared" si="591"/>
        <v>26260</v>
      </c>
      <c r="GK134" s="53">
        <f t="shared" si="592"/>
        <v>26261</v>
      </c>
      <c r="GL134" s="53">
        <f t="shared" si="593"/>
        <v>26262</v>
      </c>
      <c r="GM134" s="53">
        <f t="shared" si="594"/>
        <v>26263</v>
      </c>
      <c r="GN134" s="53">
        <f t="shared" si="595"/>
        <v>26264</v>
      </c>
    </row>
    <row r="135" spans="1:196" x14ac:dyDescent="0.15">
      <c r="A135" s="53">
        <f t="shared" si="400"/>
        <v>26265</v>
      </c>
      <c r="B135" s="53">
        <f t="shared" si="401"/>
        <v>26266</v>
      </c>
      <c r="C135" s="53">
        <f t="shared" si="402"/>
        <v>26267</v>
      </c>
      <c r="D135" s="53">
        <f t="shared" si="403"/>
        <v>26268</v>
      </c>
      <c r="E135" s="53">
        <f t="shared" si="404"/>
        <v>26269</v>
      </c>
      <c r="F135" s="53">
        <f t="shared" si="405"/>
        <v>26270</v>
      </c>
      <c r="G135" s="53">
        <f t="shared" si="406"/>
        <v>26271</v>
      </c>
      <c r="H135" s="53">
        <f t="shared" si="407"/>
        <v>26272</v>
      </c>
      <c r="I135" s="53">
        <f t="shared" si="408"/>
        <v>26273</v>
      </c>
      <c r="J135" s="53">
        <f t="shared" si="409"/>
        <v>26274</v>
      </c>
      <c r="K135" s="53">
        <f t="shared" si="410"/>
        <v>26275</v>
      </c>
      <c r="L135" s="53">
        <f t="shared" si="411"/>
        <v>26276</v>
      </c>
      <c r="M135" s="53">
        <f t="shared" si="412"/>
        <v>26277</v>
      </c>
      <c r="N135" s="53">
        <f t="shared" si="413"/>
        <v>26278</v>
      </c>
      <c r="O135" s="53">
        <f t="shared" si="414"/>
        <v>26279</v>
      </c>
      <c r="P135" s="53">
        <f t="shared" si="415"/>
        <v>26280</v>
      </c>
      <c r="Q135" s="53">
        <f t="shared" si="416"/>
        <v>26281</v>
      </c>
      <c r="R135" s="53">
        <f t="shared" si="417"/>
        <v>26282</v>
      </c>
      <c r="S135" s="53">
        <f t="shared" si="418"/>
        <v>26283</v>
      </c>
      <c r="T135" s="53">
        <f t="shared" si="419"/>
        <v>26284</v>
      </c>
      <c r="U135" s="53">
        <f t="shared" si="420"/>
        <v>26285</v>
      </c>
      <c r="V135" s="53">
        <f t="shared" si="421"/>
        <v>26286</v>
      </c>
      <c r="W135" s="53">
        <f t="shared" si="422"/>
        <v>26287</v>
      </c>
      <c r="X135" s="53">
        <f t="shared" si="423"/>
        <v>26288</v>
      </c>
      <c r="Y135" s="53">
        <f t="shared" si="424"/>
        <v>26289</v>
      </c>
      <c r="Z135" s="53">
        <f t="shared" si="425"/>
        <v>26290</v>
      </c>
      <c r="AA135" s="53">
        <f t="shared" si="426"/>
        <v>26291</v>
      </c>
      <c r="AB135" s="53">
        <f t="shared" si="427"/>
        <v>26292</v>
      </c>
      <c r="AC135" s="53">
        <f t="shared" si="428"/>
        <v>26293</v>
      </c>
      <c r="AD135" s="53">
        <f t="shared" si="429"/>
        <v>26294</v>
      </c>
      <c r="AE135" s="53">
        <f t="shared" si="430"/>
        <v>26295</v>
      </c>
      <c r="AF135" s="53">
        <f t="shared" si="431"/>
        <v>26296</v>
      </c>
      <c r="AG135" s="53">
        <f t="shared" si="432"/>
        <v>26297</v>
      </c>
      <c r="AH135" s="53">
        <f t="shared" si="433"/>
        <v>26298</v>
      </c>
      <c r="AI135" s="53">
        <f t="shared" si="434"/>
        <v>26299</v>
      </c>
      <c r="AJ135" s="53">
        <f t="shared" si="435"/>
        <v>26300</v>
      </c>
      <c r="AK135" s="53">
        <f t="shared" si="436"/>
        <v>26301</v>
      </c>
      <c r="AL135" s="53">
        <f t="shared" si="437"/>
        <v>26302</v>
      </c>
      <c r="AM135" s="53">
        <f t="shared" si="438"/>
        <v>26303</v>
      </c>
      <c r="AN135" s="53">
        <f t="shared" si="439"/>
        <v>26304</v>
      </c>
      <c r="AO135" s="53">
        <f t="shared" si="440"/>
        <v>26305</v>
      </c>
      <c r="AP135" s="53">
        <f t="shared" si="441"/>
        <v>26306</v>
      </c>
      <c r="AQ135" s="53">
        <f t="shared" si="442"/>
        <v>26307</v>
      </c>
      <c r="AR135" s="53">
        <f t="shared" si="443"/>
        <v>26308</v>
      </c>
      <c r="AS135" s="53">
        <f t="shared" si="444"/>
        <v>26309</v>
      </c>
      <c r="AT135" s="53">
        <f t="shared" si="445"/>
        <v>26310</v>
      </c>
      <c r="AU135" s="53">
        <f t="shared" si="446"/>
        <v>26311</v>
      </c>
      <c r="AV135" s="53">
        <f t="shared" si="447"/>
        <v>26312</v>
      </c>
      <c r="AW135" s="53">
        <f t="shared" si="448"/>
        <v>26313</v>
      </c>
      <c r="AX135" s="53">
        <f t="shared" si="449"/>
        <v>26314</v>
      </c>
      <c r="AY135" s="53">
        <f t="shared" si="450"/>
        <v>26315</v>
      </c>
      <c r="AZ135" s="53">
        <f t="shared" si="451"/>
        <v>26316</v>
      </c>
      <c r="BA135" s="53">
        <f t="shared" si="452"/>
        <v>26317</v>
      </c>
      <c r="BB135" s="53">
        <f t="shared" si="453"/>
        <v>26318</v>
      </c>
      <c r="BC135" s="53">
        <f t="shared" si="454"/>
        <v>26319</v>
      </c>
      <c r="BD135" s="53">
        <f t="shared" si="455"/>
        <v>26320</v>
      </c>
      <c r="BE135" s="53">
        <f t="shared" si="456"/>
        <v>26321</v>
      </c>
      <c r="BF135" s="53">
        <f t="shared" si="457"/>
        <v>26322</v>
      </c>
      <c r="BG135" s="53">
        <f t="shared" si="458"/>
        <v>26323</v>
      </c>
      <c r="BH135" s="53">
        <f t="shared" si="459"/>
        <v>26324</v>
      </c>
      <c r="BI135" s="53">
        <f t="shared" si="460"/>
        <v>26325</v>
      </c>
      <c r="BJ135" s="53">
        <f t="shared" si="461"/>
        <v>26326</v>
      </c>
      <c r="BK135" s="53">
        <f t="shared" si="462"/>
        <v>26327</v>
      </c>
      <c r="BL135" s="53">
        <f t="shared" si="463"/>
        <v>26328</v>
      </c>
      <c r="BM135" s="53">
        <f t="shared" si="464"/>
        <v>26329</v>
      </c>
      <c r="BN135" s="53">
        <f t="shared" si="465"/>
        <v>26330</v>
      </c>
      <c r="BO135" s="53">
        <f t="shared" si="466"/>
        <v>26331</v>
      </c>
      <c r="BP135" s="53">
        <f t="shared" si="467"/>
        <v>26332</v>
      </c>
      <c r="BQ135" s="53">
        <f t="shared" si="468"/>
        <v>26333</v>
      </c>
      <c r="BR135" s="53">
        <f t="shared" si="469"/>
        <v>26334</v>
      </c>
      <c r="BS135" s="53">
        <f t="shared" si="470"/>
        <v>26335</v>
      </c>
      <c r="BT135" s="53">
        <f t="shared" si="471"/>
        <v>26336</v>
      </c>
      <c r="BU135" s="53">
        <f t="shared" si="472"/>
        <v>26337</v>
      </c>
      <c r="BV135" s="53">
        <f t="shared" si="473"/>
        <v>26338</v>
      </c>
      <c r="BW135" s="53">
        <f t="shared" si="474"/>
        <v>26339</v>
      </c>
      <c r="BX135" s="53">
        <f t="shared" si="475"/>
        <v>26340</v>
      </c>
      <c r="BY135" s="53">
        <f t="shared" si="476"/>
        <v>26341</v>
      </c>
      <c r="BZ135" s="53">
        <f t="shared" si="477"/>
        <v>26342</v>
      </c>
      <c r="CA135" s="53">
        <f t="shared" si="478"/>
        <v>26343</v>
      </c>
      <c r="CB135" s="53">
        <f t="shared" si="479"/>
        <v>26344</v>
      </c>
      <c r="CC135" s="53">
        <f t="shared" si="480"/>
        <v>26345</v>
      </c>
      <c r="CD135" s="53">
        <f t="shared" si="481"/>
        <v>26346</v>
      </c>
      <c r="CE135" s="53">
        <f t="shared" si="482"/>
        <v>26347</v>
      </c>
      <c r="CF135" s="53">
        <f t="shared" si="483"/>
        <v>26348</v>
      </c>
      <c r="CG135" s="53">
        <f t="shared" si="484"/>
        <v>26349</v>
      </c>
      <c r="CH135" s="53">
        <f t="shared" si="485"/>
        <v>26350</v>
      </c>
      <c r="CI135" s="53">
        <f t="shared" si="486"/>
        <v>26351</v>
      </c>
      <c r="CJ135" s="53">
        <f t="shared" si="487"/>
        <v>26352</v>
      </c>
      <c r="CK135" s="53">
        <f t="shared" si="488"/>
        <v>26353</v>
      </c>
      <c r="CL135" s="53">
        <f t="shared" si="489"/>
        <v>26354</v>
      </c>
      <c r="CM135" s="53">
        <f t="shared" si="490"/>
        <v>26355</v>
      </c>
      <c r="CN135" s="53">
        <f t="shared" si="491"/>
        <v>26356</v>
      </c>
      <c r="CO135" s="53">
        <f t="shared" si="492"/>
        <v>26357</v>
      </c>
      <c r="CP135" s="53">
        <f t="shared" si="493"/>
        <v>26358</v>
      </c>
      <c r="CQ135" s="53">
        <f t="shared" si="494"/>
        <v>26359</v>
      </c>
      <c r="CR135" s="53">
        <f t="shared" si="495"/>
        <v>26360</v>
      </c>
      <c r="CS135" s="53">
        <f t="shared" si="496"/>
        <v>26361</v>
      </c>
      <c r="CT135" s="53">
        <f t="shared" si="497"/>
        <v>26362</v>
      </c>
      <c r="CU135" s="53">
        <f t="shared" si="498"/>
        <v>26363</v>
      </c>
      <c r="CV135" s="53">
        <f t="shared" si="499"/>
        <v>26364</v>
      </c>
      <c r="CW135" s="53">
        <f t="shared" si="500"/>
        <v>26365</v>
      </c>
      <c r="CX135" s="53">
        <f t="shared" si="501"/>
        <v>26366</v>
      </c>
      <c r="CY135" s="53">
        <f t="shared" si="502"/>
        <v>26367</v>
      </c>
      <c r="CZ135" s="53">
        <f t="shared" si="503"/>
        <v>26368</v>
      </c>
      <c r="DA135" s="53">
        <f t="shared" si="504"/>
        <v>26369</v>
      </c>
      <c r="DB135" s="53">
        <f t="shared" si="505"/>
        <v>26370</v>
      </c>
      <c r="DC135" s="53">
        <f t="shared" si="506"/>
        <v>26371</v>
      </c>
      <c r="DD135" s="53">
        <f t="shared" si="507"/>
        <v>26372</v>
      </c>
      <c r="DE135" s="53">
        <f t="shared" si="508"/>
        <v>26373</v>
      </c>
      <c r="DF135" s="53">
        <f t="shared" si="509"/>
        <v>26374</v>
      </c>
      <c r="DG135" s="53">
        <f t="shared" si="510"/>
        <v>26375</v>
      </c>
      <c r="DH135" s="53">
        <f t="shared" si="511"/>
        <v>26376</v>
      </c>
      <c r="DI135" s="53">
        <f t="shared" si="512"/>
        <v>26377</v>
      </c>
      <c r="DJ135" s="53">
        <f t="shared" si="513"/>
        <v>26378</v>
      </c>
      <c r="DK135" s="53">
        <f t="shared" si="514"/>
        <v>26379</v>
      </c>
      <c r="DL135" s="53">
        <f t="shared" si="515"/>
        <v>26380</v>
      </c>
      <c r="DM135" s="53">
        <f t="shared" si="516"/>
        <v>26381</v>
      </c>
      <c r="DN135" s="53">
        <f t="shared" si="517"/>
        <v>26382</v>
      </c>
      <c r="DO135" s="53">
        <f t="shared" si="518"/>
        <v>26383</v>
      </c>
      <c r="DP135" s="53">
        <f t="shared" si="519"/>
        <v>26384</v>
      </c>
      <c r="DQ135" s="53">
        <f t="shared" si="520"/>
        <v>26385</v>
      </c>
      <c r="DR135" s="53">
        <f t="shared" si="521"/>
        <v>26386</v>
      </c>
      <c r="DS135" s="53">
        <f t="shared" si="522"/>
        <v>26387</v>
      </c>
      <c r="DT135" s="53">
        <f t="shared" si="523"/>
        <v>26388</v>
      </c>
      <c r="DU135" s="53">
        <f t="shared" si="524"/>
        <v>26389</v>
      </c>
      <c r="DV135" s="53">
        <f t="shared" si="525"/>
        <v>26390</v>
      </c>
      <c r="DW135" s="53">
        <f t="shared" si="526"/>
        <v>26391</v>
      </c>
      <c r="DX135" s="53">
        <f t="shared" si="527"/>
        <v>26392</v>
      </c>
      <c r="DY135" s="53">
        <f t="shared" si="528"/>
        <v>26393</v>
      </c>
      <c r="DZ135" s="53">
        <f t="shared" si="529"/>
        <v>26394</v>
      </c>
      <c r="EA135" s="53">
        <f t="shared" si="530"/>
        <v>26395</v>
      </c>
      <c r="EB135" s="53">
        <f t="shared" si="531"/>
        <v>26396</v>
      </c>
      <c r="EC135" s="53">
        <f t="shared" si="532"/>
        <v>26397</v>
      </c>
      <c r="ED135" s="53">
        <f t="shared" si="533"/>
        <v>26398</v>
      </c>
      <c r="EE135" s="53">
        <f t="shared" si="534"/>
        <v>26399</v>
      </c>
      <c r="EF135" s="53">
        <f t="shared" si="535"/>
        <v>26400</v>
      </c>
      <c r="EG135" s="53">
        <f t="shared" si="536"/>
        <v>26401</v>
      </c>
      <c r="EH135" s="53">
        <f t="shared" si="537"/>
        <v>26402</v>
      </c>
      <c r="EI135" s="53">
        <f t="shared" si="538"/>
        <v>26403</v>
      </c>
      <c r="EJ135" s="53">
        <f t="shared" si="539"/>
        <v>26404</v>
      </c>
      <c r="EK135" s="53">
        <f t="shared" si="540"/>
        <v>26405</v>
      </c>
      <c r="EL135" s="53">
        <f t="shared" si="541"/>
        <v>26406</v>
      </c>
      <c r="EM135" s="53">
        <f t="shared" si="542"/>
        <v>26407</v>
      </c>
      <c r="EN135" s="53">
        <f t="shared" si="543"/>
        <v>26408</v>
      </c>
      <c r="EO135" s="53">
        <f t="shared" si="544"/>
        <v>26409</v>
      </c>
      <c r="EP135" s="53">
        <f t="shared" si="545"/>
        <v>26410</v>
      </c>
      <c r="EQ135" s="53">
        <f t="shared" si="546"/>
        <v>26411</v>
      </c>
      <c r="ER135" s="53">
        <f t="shared" si="547"/>
        <v>26412</v>
      </c>
      <c r="ES135" s="53">
        <f t="shared" si="548"/>
        <v>26413</v>
      </c>
      <c r="ET135" s="53">
        <f t="shared" si="549"/>
        <v>26414</v>
      </c>
      <c r="EU135" s="53">
        <f t="shared" si="550"/>
        <v>26415</v>
      </c>
      <c r="EV135" s="53">
        <f t="shared" si="551"/>
        <v>26416</v>
      </c>
      <c r="EW135" s="53">
        <f t="shared" si="552"/>
        <v>26417</v>
      </c>
      <c r="EX135" s="53">
        <f t="shared" si="553"/>
        <v>26418</v>
      </c>
      <c r="EY135" s="53">
        <f t="shared" si="554"/>
        <v>26419</v>
      </c>
      <c r="EZ135" s="53">
        <f t="shared" si="555"/>
        <v>26420</v>
      </c>
      <c r="FA135" s="53">
        <f t="shared" si="556"/>
        <v>26421</v>
      </c>
      <c r="FB135" s="53">
        <f t="shared" si="557"/>
        <v>26422</v>
      </c>
      <c r="FC135" s="53">
        <f t="shared" si="558"/>
        <v>26423</v>
      </c>
      <c r="FD135" s="53">
        <f t="shared" si="559"/>
        <v>26424</v>
      </c>
      <c r="FE135" s="53">
        <f t="shared" si="560"/>
        <v>26425</v>
      </c>
      <c r="FF135" s="53">
        <f t="shared" si="561"/>
        <v>26426</v>
      </c>
      <c r="FG135" s="53">
        <f t="shared" si="562"/>
        <v>26427</v>
      </c>
      <c r="FH135" s="53">
        <f t="shared" si="563"/>
        <v>26428</v>
      </c>
      <c r="FI135" s="53">
        <f t="shared" si="564"/>
        <v>26429</v>
      </c>
      <c r="FJ135" s="53">
        <f t="shared" si="565"/>
        <v>26430</v>
      </c>
      <c r="FK135" s="53">
        <f t="shared" si="566"/>
        <v>26431</v>
      </c>
      <c r="FL135" s="53">
        <f t="shared" si="567"/>
        <v>26432</v>
      </c>
      <c r="FM135" s="53">
        <f t="shared" si="568"/>
        <v>26433</v>
      </c>
      <c r="FN135" s="53">
        <f t="shared" si="569"/>
        <v>26434</v>
      </c>
      <c r="FO135" s="53">
        <f t="shared" si="570"/>
        <v>26435</v>
      </c>
      <c r="FP135" s="53">
        <f t="shared" si="571"/>
        <v>26436</v>
      </c>
      <c r="FQ135" s="53">
        <f t="shared" si="572"/>
        <v>26437</v>
      </c>
      <c r="FR135" s="53">
        <f t="shared" si="573"/>
        <v>26438</v>
      </c>
      <c r="FS135" s="53">
        <f t="shared" si="574"/>
        <v>26439</v>
      </c>
      <c r="FT135" s="53">
        <f t="shared" si="575"/>
        <v>26440</v>
      </c>
      <c r="FU135" s="53">
        <f t="shared" si="576"/>
        <v>26441</v>
      </c>
      <c r="FV135" s="53">
        <f t="shared" si="577"/>
        <v>26442</v>
      </c>
      <c r="FW135" s="53">
        <f t="shared" si="578"/>
        <v>26443</v>
      </c>
      <c r="FX135" s="53">
        <f t="shared" si="579"/>
        <v>26444</v>
      </c>
      <c r="FY135" s="53">
        <f t="shared" si="580"/>
        <v>26445</v>
      </c>
      <c r="FZ135" s="53">
        <f t="shared" si="581"/>
        <v>26446</v>
      </c>
      <c r="GA135" s="53">
        <f t="shared" si="582"/>
        <v>26447</v>
      </c>
      <c r="GB135" s="53">
        <f t="shared" si="583"/>
        <v>26448</v>
      </c>
      <c r="GC135" s="53">
        <f t="shared" si="584"/>
        <v>26449</v>
      </c>
      <c r="GD135" s="53">
        <f t="shared" si="585"/>
        <v>26450</v>
      </c>
      <c r="GE135" s="53">
        <f t="shared" si="586"/>
        <v>26451</v>
      </c>
      <c r="GF135" s="53">
        <f t="shared" si="587"/>
        <v>26452</v>
      </c>
      <c r="GG135" s="53">
        <f t="shared" si="588"/>
        <v>26453</v>
      </c>
      <c r="GH135" s="53">
        <f t="shared" si="589"/>
        <v>26454</v>
      </c>
      <c r="GI135" s="53">
        <f t="shared" si="590"/>
        <v>26455</v>
      </c>
      <c r="GJ135" s="53">
        <f t="shared" si="591"/>
        <v>26456</v>
      </c>
      <c r="GK135" s="53">
        <f t="shared" si="592"/>
        <v>26457</v>
      </c>
      <c r="GL135" s="53">
        <f t="shared" si="593"/>
        <v>26458</v>
      </c>
      <c r="GM135" s="53">
        <f t="shared" si="594"/>
        <v>26459</v>
      </c>
      <c r="GN135" s="53">
        <f t="shared" si="595"/>
        <v>26460</v>
      </c>
    </row>
    <row r="136" spans="1:196" x14ac:dyDescent="0.15">
      <c r="A136" s="53">
        <f t="shared" si="400"/>
        <v>26461</v>
      </c>
      <c r="B136" s="53">
        <f t="shared" si="401"/>
        <v>26462</v>
      </c>
      <c r="C136" s="53">
        <f t="shared" si="402"/>
        <v>26463</v>
      </c>
      <c r="D136" s="53">
        <f t="shared" si="403"/>
        <v>26464</v>
      </c>
      <c r="E136" s="53">
        <f t="shared" si="404"/>
        <v>26465</v>
      </c>
      <c r="F136" s="53">
        <f t="shared" si="405"/>
        <v>26466</v>
      </c>
      <c r="G136" s="53">
        <f t="shared" si="406"/>
        <v>26467</v>
      </c>
      <c r="H136" s="53">
        <f t="shared" si="407"/>
        <v>26468</v>
      </c>
      <c r="I136" s="53">
        <f t="shared" si="408"/>
        <v>26469</v>
      </c>
      <c r="J136" s="53">
        <f t="shared" si="409"/>
        <v>26470</v>
      </c>
      <c r="K136" s="53">
        <f t="shared" si="410"/>
        <v>26471</v>
      </c>
      <c r="L136" s="53">
        <f t="shared" si="411"/>
        <v>26472</v>
      </c>
      <c r="M136" s="53">
        <f t="shared" si="412"/>
        <v>26473</v>
      </c>
      <c r="N136" s="53">
        <f t="shared" si="413"/>
        <v>26474</v>
      </c>
      <c r="O136" s="53">
        <f t="shared" si="414"/>
        <v>26475</v>
      </c>
      <c r="P136" s="53">
        <f t="shared" si="415"/>
        <v>26476</v>
      </c>
      <c r="Q136" s="53">
        <f t="shared" si="416"/>
        <v>26477</v>
      </c>
      <c r="R136" s="53">
        <f t="shared" si="417"/>
        <v>26478</v>
      </c>
      <c r="S136" s="53">
        <f t="shared" si="418"/>
        <v>26479</v>
      </c>
      <c r="T136" s="53">
        <f t="shared" si="419"/>
        <v>26480</v>
      </c>
      <c r="U136" s="53">
        <f t="shared" si="420"/>
        <v>26481</v>
      </c>
      <c r="V136" s="53">
        <f t="shared" si="421"/>
        <v>26482</v>
      </c>
      <c r="W136" s="53">
        <f t="shared" si="422"/>
        <v>26483</v>
      </c>
      <c r="X136" s="53">
        <f t="shared" si="423"/>
        <v>26484</v>
      </c>
      <c r="Y136" s="53">
        <f t="shared" si="424"/>
        <v>26485</v>
      </c>
      <c r="Z136" s="53">
        <f t="shared" si="425"/>
        <v>26486</v>
      </c>
      <c r="AA136" s="53">
        <f t="shared" si="426"/>
        <v>26487</v>
      </c>
      <c r="AB136" s="53">
        <f t="shared" si="427"/>
        <v>26488</v>
      </c>
      <c r="AC136" s="53">
        <f t="shared" si="428"/>
        <v>26489</v>
      </c>
      <c r="AD136" s="53">
        <f t="shared" si="429"/>
        <v>26490</v>
      </c>
      <c r="AE136" s="53">
        <f t="shared" si="430"/>
        <v>26491</v>
      </c>
      <c r="AF136" s="53">
        <f t="shared" si="431"/>
        <v>26492</v>
      </c>
      <c r="AG136" s="53">
        <f t="shared" si="432"/>
        <v>26493</v>
      </c>
      <c r="AH136" s="53">
        <f t="shared" si="433"/>
        <v>26494</v>
      </c>
      <c r="AI136" s="53">
        <f t="shared" si="434"/>
        <v>26495</v>
      </c>
      <c r="AJ136" s="53">
        <f t="shared" si="435"/>
        <v>26496</v>
      </c>
      <c r="AK136" s="53">
        <f t="shared" si="436"/>
        <v>26497</v>
      </c>
      <c r="AL136" s="53">
        <f t="shared" si="437"/>
        <v>26498</v>
      </c>
      <c r="AM136" s="53">
        <f t="shared" si="438"/>
        <v>26499</v>
      </c>
      <c r="AN136" s="53">
        <f t="shared" si="439"/>
        <v>26500</v>
      </c>
      <c r="AO136" s="53">
        <f t="shared" si="440"/>
        <v>26501</v>
      </c>
      <c r="AP136" s="53">
        <f t="shared" si="441"/>
        <v>26502</v>
      </c>
      <c r="AQ136" s="53">
        <f t="shared" si="442"/>
        <v>26503</v>
      </c>
      <c r="AR136" s="53">
        <f t="shared" si="443"/>
        <v>26504</v>
      </c>
      <c r="AS136" s="53">
        <f t="shared" si="444"/>
        <v>26505</v>
      </c>
      <c r="AT136" s="53">
        <f t="shared" si="445"/>
        <v>26506</v>
      </c>
      <c r="AU136" s="53">
        <f t="shared" si="446"/>
        <v>26507</v>
      </c>
      <c r="AV136" s="53">
        <f t="shared" si="447"/>
        <v>26508</v>
      </c>
      <c r="AW136" s="53">
        <f t="shared" si="448"/>
        <v>26509</v>
      </c>
      <c r="AX136" s="53">
        <f t="shared" si="449"/>
        <v>26510</v>
      </c>
      <c r="AY136" s="53">
        <f t="shared" si="450"/>
        <v>26511</v>
      </c>
      <c r="AZ136" s="53">
        <f t="shared" si="451"/>
        <v>26512</v>
      </c>
      <c r="BA136" s="53">
        <f t="shared" si="452"/>
        <v>26513</v>
      </c>
      <c r="BB136" s="53">
        <f t="shared" si="453"/>
        <v>26514</v>
      </c>
      <c r="BC136" s="53">
        <f t="shared" si="454"/>
        <v>26515</v>
      </c>
      <c r="BD136" s="53">
        <f t="shared" si="455"/>
        <v>26516</v>
      </c>
      <c r="BE136" s="53">
        <f t="shared" si="456"/>
        <v>26517</v>
      </c>
      <c r="BF136" s="53">
        <f t="shared" si="457"/>
        <v>26518</v>
      </c>
      <c r="BG136" s="53">
        <f t="shared" si="458"/>
        <v>26519</v>
      </c>
      <c r="BH136" s="53">
        <f t="shared" si="459"/>
        <v>26520</v>
      </c>
      <c r="BI136" s="53">
        <f t="shared" si="460"/>
        <v>26521</v>
      </c>
      <c r="BJ136" s="53">
        <f t="shared" si="461"/>
        <v>26522</v>
      </c>
      <c r="BK136" s="53">
        <f t="shared" si="462"/>
        <v>26523</v>
      </c>
      <c r="BL136" s="53">
        <f t="shared" si="463"/>
        <v>26524</v>
      </c>
      <c r="BM136" s="53">
        <f t="shared" si="464"/>
        <v>26525</v>
      </c>
      <c r="BN136" s="53">
        <f t="shared" si="465"/>
        <v>26526</v>
      </c>
      <c r="BO136" s="53">
        <f t="shared" si="466"/>
        <v>26527</v>
      </c>
      <c r="BP136" s="53">
        <f t="shared" si="467"/>
        <v>26528</v>
      </c>
      <c r="BQ136" s="53">
        <f t="shared" si="468"/>
        <v>26529</v>
      </c>
      <c r="BR136" s="53">
        <f t="shared" si="469"/>
        <v>26530</v>
      </c>
      <c r="BS136" s="53">
        <f t="shared" si="470"/>
        <v>26531</v>
      </c>
      <c r="BT136" s="53">
        <f t="shared" si="471"/>
        <v>26532</v>
      </c>
      <c r="BU136" s="53">
        <f t="shared" si="472"/>
        <v>26533</v>
      </c>
      <c r="BV136" s="53">
        <f t="shared" si="473"/>
        <v>26534</v>
      </c>
      <c r="BW136" s="53">
        <f t="shared" si="474"/>
        <v>26535</v>
      </c>
      <c r="BX136" s="53">
        <f t="shared" si="475"/>
        <v>26536</v>
      </c>
      <c r="BY136" s="53">
        <f t="shared" si="476"/>
        <v>26537</v>
      </c>
      <c r="BZ136" s="53">
        <f t="shared" si="477"/>
        <v>26538</v>
      </c>
      <c r="CA136" s="53">
        <f t="shared" si="478"/>
        <v>26539</v>
      </c>
      <c r="CB136" s="53">
        <f t="shared" si="479"/>
        <v>26540</v>
      </c>
      <c r="CC136" s="53">
        <f t="shared" si="480"/>
        <v>26541</v>
      </c>
      <c r="CD136" s="53">
        <f t="shared" si="481"/>
        <v>26542</v>
      </c>
      <c r="CE136" s="53">
        <f t="shared" si="482"/>
        <v>26543</v>
      </c>
      <c r="CF136" s="53">
        <f t="shared" si="483"/>
        <v>26544</v>
      </c>
      <c r="CG136" s="53">
        <f t="shared" si="484"/>
        <v>26545</v>
      </c>
      <c r="CH136" s="53">
        <f t="shared" si="485"/>
        <v>26546</v>
      </c>
      <c r="CI136" s="53">
        <f t="shared" si="486"/>
        <v>26547</v>
      </c>
      <c r="CJ136" s="53">
        <f t="shared" si="487"/>
        <v>26548</v>
      </c>
      <c r="CK136" s="53">
        <f t="shared" si="488"/>
        <v>26549</v>
      </c>
      <c r="CL136" s="53">
        <f t="shared" si="489"/>
        <v>26550</v>
      </c>
      <c r="CM136" s="53">
        <f t="shared" si="490"/>
        <v>26551</v>
      </c>
      <c r="CN136" s="53">
        <f t="shared" si="491"/>
        <v>26552</v>
      </c>
      <c r="CO136" s="53">
        <f t="shared" si="492"/>
        <v>26553</v>
      </c>
      <c r="CP136" s="53">
        <f t="shared" si="493"/>
        <v>26554</v>
      </c>
      <c r="CQ136" s="53">
        <f t="shared" si="494"/>
        <v>26555</v>
      </c>
      <c r="CR136" s="53">
        <f t="shared" si="495"/>
        <v>26556</v>
      </c>
      <c r="CS136" s="53">
        <f t="shared" si="496"/>
        <v>26557</v>
      </c>
      <c r="CT136" s="53">
        <f t="shared" si="497"/>
        <v>26558</v>
      </c>
      <c r="CU136" s="53">
        <f t="shared" si="498"/>
        <v>26559</v>
      </c>
      <c r="CV136" s="53">
        <f t="shared" si="499"/>
        <v>26560</v>
      </c>
      <c r="CW136" s="53">
        <f t="shared" si="500"/>
        <v>26561</v>
      </c>
      <c r="CX136" s="53">
        <f t="shared" si="501"/>
        <v>26562</v>
      </c>
      <c r="CY136" s="53">
        <f t="shared" si="502"/>
        <v>26563</v>
      </c>
      <c r="CZ136" s="53">
        <f t="shared" si="503"/>
        <v>26564</v>
      </c>
      <c r="DA136" s="53">
        <f t="shared" si="504"/>
        <v>26565</v>
      </c>
      <c r="DB136" s="53">
        <f t="shared" si="505"/>
        <v>26566</v>
      </c>
      <c r="DC136" s="53">
        <f t="shared" si="506"/>
        <v>26567</v>
      </c>
      <c r="DD136" s="53">
        <f t="shared" si="507"/>
        <v>26568</v>
      </c>
      <c r="DE136" s="53">
        <f t="shared" si="508"/>
        <v>26569</v>
      </c>
      <c r="DF136" s="53">
        <f t="shared" si="509"/>
        <v>26570</v>
      </c>
      <c r="DG136" s="53">
        <f t="shared" si="510"/>
        <v>26571</v>
      </c>
      <c r="DH136" s="53">
        <f t="shared" si="511"/>
        <v>26572</v>
      </c>
      <c r="DI136" s="53">
        <f t="shared" si="512"/>
        <v>26573</v>
      </c>
      <c r="DJ136" s="53">
        <f t="shared" si="513"/>
        <v>26574</v>
      </c>
      <c r="DK136" s="53">
        <f t="shared" si="514"/>
        <v>26575</v>
      </c>
      <c r="DL136" s="53">
        <f t="shared" si="515"/>
        <v>26576</v>
      </c>
      <c r="DM136" s="53">
        <f t="shared" si="516"/>
        <v>26577</v>
      </c>
      <c r="DN136" s="53">
        <f t="shared" si="517"/>
        <v>26578</v>
      </c>
      <c r="DO136" s="53">
        <f t="shared" si="518"/>
        <v>26579</v>
      </c>
      <c r="DP136" s="53">
        <f t="shared" si="519"/>
        <v>26580</v>
      </c>
      <c r="DQ136" s="53">
        <f t="shared" si="520"/>
        <v>26581</v>
      </c>
      <c r="DR136" s="53">
        <f t="shared" si="521"/>
        <v>26582</v>
      </c>
      <c r="DS136" s="53">
        <f t="shared" si="522"/>
        <v>26583</v>
      </c>
      <c r="DT136" s="53">
        <f t="shared" si="523"/>
        <v>26584</v>
      </c>
      <c r="DU136" s="53">
        <f t="shared" si="524"/>
        <v>26585</v>
      </c>
      <c r="DV136" s="53">
        <f t="shared" si="525"/>
        <v>26586</v>
      </c>
      <c r="DW136" s="53">
        <f t="shared" si="526"/>
        <v>26587</v>
      </c>
      <c r="DX136" s="53">
        <f t="shared" si="527"/>
        <v>26588</v>
      </c>
      <c r="DY136" s="53">
        <f t="shared" si="528"/>
        <v>26589</v>
      </c>
      <c r="DZ136" s="53">
        <f t="shared" si="529"/>
        <v>26590</v>
      </c>
      <c r="EA136" s="53">
        <f t="shared" si="530"/>
        <v>26591</v>
      </c>
      <c r="EB136" s="53">
        <f t="shared" si="531"/>
        <v>26592</v>
      </c>
      <c r="EC136" s="53">
        <f t="shared" si="532"/>
        <v>26593</v>
      </c>
      <c r="ED136" s="53">
        <f t="shared" si="533"/>
        <v>26594</v>
      </c>
      <c r="EE136" s="53">
        <f t="shared" si="534"/>
        <v>26595</v>
      </c>
      <c r="EF136" s="53">
        <f t="shared" si="535"/>
        <v>26596</v>
      </c>
      <c r="EG136" s="53">
        <f t="shared" si="536"/>
        <v>26597</v>
      </c>
      <c r="EH136" s="53">
        <f t="shared" si="537"/>
        <v>26598</v>
      </c>
      <c r="EI136" s="53">
        <f t="shared" si="538"/>
        <v>26599</v>
      </c>
      <c r="EJ136" s="53">
        <f t="shared" si="539"/>
        <v>26600</v>
      </c>
      <c r="EK136" s="53">
        <f t="shared" si="540"/>
        <v>26601</v>
      </c>
      <c r="EL136" s="53">
        <f t="shared" si="541"/>
        <v>26602</v>
      </c>
      <c r="EM136" s="53">
        <f t="shared" si="542"/>
        <v>26603</v>
      </c>
      <c r="EN136" s="53">
        <f t="shared" si="543"/>
        <v>26604</v>
      </c>
      <c r="EO136" s="53">
        <f t="shared" si="544"/>
        <v>26605</v>
      </c>
      <c r="EP136" s="53">
        <f t="shared" si="545"/>
        <v>26606</v>
      </c>
      <c r="EQ136" s="53">
        <f t="shared" si="546"/>
        <v>26607</v>
      </c>
      <c r="ER136" s="53">
        <f t="shared" si="547"/>
        <v>26608</v>
      </c>
      <c r="ES136" s="53">
        <f t="shared" si="548"/>
        <v>26609</v>
      </c>
      <c r="ET136" s="53">
        <f t="shared" si="549"/>
        <v>26610</v>
      </c>
      <c r="EU136" s="53">
        <f t="shared" si="550"/>
        <v>26611</v>
      </c>
      <c r="EV136" s="53">
        <f t="shared" si="551"/>
        <v>26612</v>
      </c>
      <c r="EW136" s="53">
        <f t="shared" si="552"/>
        <v>26613</v>
      </c>
      <c r="EX136" s="53">
        <f t="shared" si="553"/>
        <v>26614</v>
      </c>
      <c r="EY136" s="53">
        <f t="shared" si="554"/>
        <v>26615</v>
      </c>
      <c r="EZ136" s="53">
        <f t="shared" si="555"/>
        <v>26616</v>
      </c>
      <c r="FA136" s="53">
        <f t="shared" si="556"/>
        <v>26617</v>
      </c>
      <c r="FB136" s="53">
        <f t="shared" si="557"/>
        <v>26618</v>
      </c>
      <c r="FC136" s="53">
        <f t="shared" si="558"/>
        <v>26619</v>
      </c>
      <c r="FD136" s="53">
        <f t="shared" si="559"/>
        <v>26620</v>
      </c>
      <c r="FE136" s="53">
        <f t="shared" si="560"/>
        <v>26621</v>
      </c>
      <c r="FF136" s="53">
        <f t="shared" si="561"/>
        <v>26622</v>
      </c>
      <c r="FG136" s="53">
        <f t="shared" si="562"/>
        <v>26623</v>
      </c>
      <c r="FH136" s="53">
        <f t="shared" si="563"/>
        <v>26624</v>
      </c>
      <c r="FI136" s="53">
        <f t="shared" si="564"/>
        <v>26625</v>
      </c>
      <c r="FJ136" s="53">
        <f t="shared" si="565"/>
        <v>26626</v>
      </c>
      <c r="FK136" s="53">
        <f t="shared" si="566"/>
        <v>26627</v>
      </c>
      <c r="FL136" s="53">
        <f t="shared" si="567"/>
        <v>26628</v>
      </c>
      <c r="FM136" s="53">
        <f t="shared" si="568"/>
        <v>26629</v>
      </c>
      <c r="FN136" s="53">
        <f t="shared" si="569"/>
        <v>26630</v>
      </c>
      <c r="FO136" s="53">
        <f t="shared" si="570"/>
        <v>26631</v>
      </c>
      <c r="FP136" s="53">
        <f t="shared" si="571"/>
        <v>26632</v>
      </c>
      <c r="FQ136" s="53">
        <f t="shared" si="572"/>
        <v>26633</v>
      </c>
      <c r="FR136" s="53">
        <f t="shared" si="573"/>
        <v>26634</v>
      </c>
      <c r="FS136" s="53">
        <f t="shared" si="574"/>
        <v>26635</v>
      </c>
      <c r="FT136" s="53">
        <f t="shared" si="575"/>
        <v>26636</v>
      </c>
      <c r="FU136" s="53">
        <f t="shared" si="576"/>
        <v>26637</v>
      </c>
      <c r="FV136" s="53">
        <f t="shared" si="577"/>
        <v>26638</v>
      </c>
      <c r="FW136" s="53">
        <f t="shared" si="578"/>
        <v>26639</v>
      </c>
      <c r="FX136" s="53">
        <f t="shared" si="579"/>
        <v>26640</v>
      </c>
      <c r="FY136" s="53">
        <f t="shared" si="580"/>
        <v>26641</v>
      </c>
      <c r="FZ136" s="53">
        <f t="shared" si="581"/>
        <v>26642</v>
      </c>
      <c r="GA136" s="53">
        <f t="shared" si="582"/>
        <v>26643</v>
      </c>
      <c r="GB136" s="53">
        <f t="shared" si="583"/>
        <v>26644</v>
      </c>
      <c r="GC136" s="53">
        <f t="shared" si="584"/>
        <v>26645</v>
      </c>
      <c r="GD136" s="53">
        <f t="shared" si="585"/>
        <v>26646</v>
      </c>
      <c r="GE136" s="53">
        <f t="shared" si="586"/>
        <v>26647</v>
      </c>
      <c r="GF136" s="53">
        <f t="shared" si="587"/>
        <v>26648</v>
      </c>
      <c r="GG136" s="53">
        <f t="shared" si="588"/>
        <v>26649</v>
      </c>
      <c r="GH136" s="53">
        <f t="shared" si="589"/>
        <v>26650</v>
      </c>
      <c r="GI136" s="53">
        <f t="shared" si="590"/>
        <v>26651</v>
      </c>
      <c r="GJ136" s="53">
        <f t="shared" si="591"/>
        <v>26652</v>
      </c>
      <c r="GK136" s="53">
        <f t="shared" si="592"/>
        <v>26653</v>
      </c>
      <c r="GL136" s="53">
        <f t="shared" si="593"/>
        <v>26654</v>
      </c>
      <c r="GM136" s="53">
        <f t="shared" si="594"/>
        <v>26655</v>
      </c>
      <c r="GN136" s="53">
        <f t="shared" si="595"/>
        <v>26656</v>
      </c>
    </row>
    <row r="137" spans="1:196" x14ac:dyDescent="0.15">
      <c r="A137" s="53">
        <f t="shared" si="400"/>
        <v>26657</v>
      </c>
      <c r="B137" s="53">
        <f t="shared" si="401"/>
        <v>26658</v>
      </c>
      <c r="C137" s="53">
        <f t="shared" si="402"/>
        <v>26659</v>
      </c>
      <c r="D137" s="53">
        <f t="shared" si="403"/>
        <v>26660</v>
      </c>
      <c r="E137" s="53">
        <f t="shared" si="404"/>
        <v>26661</v>
      </c>
      <c r="F137" s="53">
        <f t="shared" si="405"/>
        <v>26662</v>
      </c>
      <c r="G137" s="53">
        <f t="shared" si="406"/>
        <v>26663</v>
      </c>
      <c r="H137" s="53">
        <f t="shared" si="407"/>
        <v>26664</v>
      </c>
      <c r="I137" s="53">
        <f t="shared" si="408"/>
        <v>26665</v>
      </c>
      <c r="J137" s="53">
        <f t="shared" si="409"/>
        <v>26666</v>
      </c>
      <c r="K137" s="53">
        <f t="shared" si="410"/>
        <v>26667</v>
      </c>
      <c r="L137" s="53">
        <f t="shared" si="411"/>
        <v>26668</v>
      </c>
      <c r="M137" s="53">
        <f t="shared" si="412"/>
        <v>26669</v>
      </c>
      <c r="N137" s="53">
        <f t="shared" si="413"/>
        <v>26670</v>
      </c>
      <c r="O137" s="53">
        <f t="shared" si="414"/>
        <v>26671</v>
      </c>
      <c r="P137" s="53">
        <f t="shared" si="415"/>
        <v>26672</v>
      </c>
      <c r="Q137" s="53">
        <f t="shared" si="416"/>
        <v>26673</v>
      </c>
      <c r="R137" s="53">
        <f t="shared" si="417"/>
        <v>26674</v>
      </c>
      <c r="S137" s="53">
        <f t="shared" si="418"/>
        <v>26675</v>
      </c>
      <c r="T137" s="53">
        <f t="shared" si="419"/>
        <v>26676</v>
      </c>
      <c r="U137" s="53">
        <f t="shared" si="420"/>
        <v>26677</v>
      </c>
      <c r="V137" s="53">
        <f t="shared" si="421"/>
        <v>26678</v>
      </c>
      <c r="W137" s="53">
        <f t="shared" si="422"/>
        <v>26679</v>
      </c>
      <c r="X137" s="53">
        <f t="shared" si="423"/>
        <v>26680</v>
      </c>
      <c r="Y137" s="53">
        <f t="shared" si="424"/>
        <v>26681</v>
      </c>
      <c r="Z137" s="53">
        <f t="shared" si="425"/>
        <v>26682</v>
      </c>
      <c r="AA137" s="53">
        <f t="shared" si="426"/>
        <v>26683</v>
      </c>
      <c r="AB137" s="53">
        <f t="shared" si="427"/>
        <v>26684</v>
      </c>
      <c r="AC137" s="53">
        <f t="shared" si="428"/>
        <v>26685</v>
      </c>
      <c r="AD137" s="53">
        <f t="shared" si="429"/>
        <v>26686</v>
      </c>
      <c r="AE137" s="53">
        <f t="shared" si="430"/>
        <v>26687</v>
      </c>
      <c r="AF137" s="53">
        <f t="shared" si="431"/>
        <v>26688</v>
      </c>
      <c r="AG137" s="53">
        <f t="shared" si="432"/>
        <v>26689</v>
      </c>
      <c r="AH137" s="53">
        <f t="shared" si="433"/>
        <v>26690</v>
      </c>
      <c r="AI137" s="53">
        <f t="shared" si="434"/>
        <v>26691</v>
      </c>
      <c r="AJ137" s="53">
        <f t="shared" si="435"/>
        <v>26692</v>
      </c>
      <c r="AK137" s="53">
        <f t="shared" si="436"/>
        <v>26693</v>
      </c>
      <c r="AL137" s="53">
        <f t="shared" si="437"/>
        <v>26694</v>
      </c>
      <c r="AM137" s="53">
        <f t="shared" si="438"/>
        <v>26695</v>
      </c>
      <c r="AN137" s="53">
        <f t="shared" si="439"/>
        <v>26696</v>
      </c>
      <c r="AO137" s="53">
        <f t="shared" si="440"/>
        <v>26697</v>
      </c>
      <c r="AP137" s="53">
        <f t="shared" si="441"/>
        <v>26698</v>
      </c>
      <c r="AQ137" s="53">
        <f t="shared" si="442"/>
        <v>26699</v>
      </c>
      <c r="AR137" s="53">
        <f t="shared" si="443"/>
        <v>26700</v>
      </c>
      <c r="AS137" s="53">
        <f t="shared" si="444"/>
        <v>26701</v>
      </c>
      <c r="AT137" s="53">
        <f t="shared" si="445"/>
        <v>26702</v>
      </c>
      <c r="AU137" s="53">
        <f t="shared" si="446"/>
        <v>26703</v>
      </c>
      <c r="AV137" s="53">
        <f t="shared" si="447"/>
        <v>26704</v>
      </c>
      <c r="AW137" s="53">
        <f t="shared" si="448"/>
        <v>26705</v>
      </c>
      <c r="AX137" s="53">
        <f t="shared" si="449"/>
        <v>26706</v>
      </c>
      <c r="AY137" s="53">
        <f t="shared" si="450"/>
        <v>26707</v>
      </c>
      <c r="AZ137" s="53">
        <f t="shared" si="451"/>
        <v>26708</v>
      </c>
      <c r="BA137" s="53">
        <f t="shared" si="452"/>
        <v>26709</v>
      </c>
      <c r="BB137" s="53">
        <f t="shared" si="453"/>
        <v>26710</v>
      </c>
      <c r="BC137" s="53">
        <f t="shared" si="454"/>
        <v>26711</v>
      </c>
      <c r="BD137" s="53">
        <f t="shared" si="455"/>
        <v>26712</v>
      </c>
      <c r="BE137" s="53">
        <f t="shared" si="456"/>
        <v>26713</v>
      </c>
      <c r="BF137" s="53">
        <f t="shared" si="457"/>
        <v>26714</v>
      </c>
      <c r="BG137" s="53">
        <f t="shared" si="458"/>
        <v>26715</v>
      </c>
      <c r="BH137" s="53">
        <f t="shared" si="459"/>
        <v>26716</v>
      </c>
      <c r="BI137" s="53">
        <f t="shared" si="460"/>
        <v>26717</v>
      </c>
      <c r="BJ137" s="53">
        <f t="shared" si="461"/>
        <v>26718</v>
      </c>
      <c r="BK137" s="53">
        <f t="shared" si="462"/>
        <v>26719</v>
      </c>
      <c r="BL137" s="53">
        <f t="shared" si="463"/>
        <v>26720</v>
      </c>
      <c r="BM137" s="53">
        <f t="shared" si="464"/>
        <v>26721</v>
      </c>
      <c r="BN137" s="53">
        <f t="shared" si="465"/>
        <v>26722</v>
      </c>
      <c r="BO137" s="53">
        <f t="shared" si="466"/>
        <v>26723</v>
      </c>
      <c r="BP137" s="53">
        <f t="shared" si="467"/>
        <v>26724</v>
      </c>
      <c r="BQ137" s="53">
        <f t="shared" si="468"/>
        <v>26725</v>
      </c>
      <c r="BR137" s="53">
        <f t="shared" si="469"/>
        <v>26726</v>
      </c>
      <c r="BS137" s="53">
        <f t="shared" si="470"/>
        <v>26727</v>
      </c>
      <c r="BT137" s="53">
        <f t="shared" si="471"/>
        <v>26728</v>
      </c>
      <c r="BU137" s="53">
        <f t="shared" si="472"/>
        <v>26729</v>
      </c>
      <c r="BV137" s="53">
        <f t="shared" si="473"/>
        <v>26730</v>
      </c>
      <c r="BW137" s="53">
        <f t="shared" si="474"/>
        <v>26731</v>
      </c>
      <c r="BX137" s="53">
        <f t="shared" si="475"/>
        <v>26732</v>
      </c>
      <c r="BY137" s="53">
        <f t="shared" si="476"/>
        <v>26733</v>
      </c>
      <c r="BZ137" s="53">
        <f t="shared" si="477"/>
        <v>26734</v>
      </c>
      <c r="CA137" s="53">
        <f t="shared" si="478"/>
        <v>26735</v>
      </c>
      <c r="CB137" s="53">
        <f t="shared" si="479"/>
        <v>26736</v>
      </c>
      <c r="CC137" s="53">
        <f t="shared" si="480"/>
        <v>26737</v>
      </c>
      <c r="CD137" s="53">
        <f t="shared" si="481"/>
        <v>26738</v>
      </c>
      <c r="CE137" s="53">
        <f t="shared" si="482"/>
        <v>26739</v>
      </c>
      <c r="CF137" s="53">
        <f t="shared" si="483"/>
        <v>26740</v>
      </c>
      <c r="CG137" s="53">
        <f t="shared" si="484"/>
        <v>26741</v>
      </c>
      <c r="CH137" s="53">
        <f t="shared" si="485"/>
        <v>26742</v>
      </c>
      <c r="CI137" s="53">
        <f t="shared" si="486"/>
        <v>26743</v>
      </c>
      <c r="CJ137" s="53">
        <f t="shared" si="487"/>
        <v>26744</v>
      </c>
      <c r="CK137" s="53">
        <f t="shared" si="488"/>
        <v>26745</v>
      </c>
      <c r="CL137" s="53">
        <f t="shared" si="489"/>
        <v>26746</v>
      </c>
      <c r="CM137" s="53">
        <f t="shared" si="490"/>
        <v>26747</v>
      </c>
      <c r="CN137" s="53">
        <f t="shared" si="491"/>
        <v>26748</v>
      </c>
      <c r="CO137" s="53">
        <f t="shared" si="492"/>
        <v>26749</v>
      </c>
      <c r="CP137" s="53">
        <f t="shared" si="493"/>
        <v>26750</v>
      </c>
      <c r="CQ137" s="53">
        <f t="shared" si="494"/>
        <v>26751</v>
      </c>
      <c r="CR137" s="53">
        <f t="shared" si="495"/>
        <v>26752</v>
      </c>
      <c r="CS137" s="53">
        <f t="shared" si="496"/>
        <v>26753</v>
      </c>
      <c r="CT137" s="53">
        <f t="shared" si="497"/>
        <v>26754</v>
      </c>
      <c r="CU137" s="53">
        <f t="shared" si="498"/>
        <v>26755</v>
      </c>
      <c r="CV137" s="53">
        <f t="shared" si="499"/>
        <v>26756</v>
      </c>
      <c r="CW137" s="53">
        <f t="shared" si="500"/>
        <v>26757</v>
      </c>
      <c r="CX137" s="53">
        <f t="shared" si="501"/>
        <v>26758</v>
      </c>
      <c r="CY137" s="53">
        <f t="shared" si="502"/>
        <v>26759</v>
      </c>
      <c r="CZ137" s="53">
        <f t="shared" si="503"/>
        <v>26760</v>
      </c>
      <c r="DA137" s="53">
        <f t="shared" si="504"/>
        <v>26761</v>
      </c>
      <c r="DB137" s="53">
        <f t="shared" si="505"/>
        <v>26762</v>
      </c>
      <c r="DC137" s="53">
        <f t="shared" si="506"/>
        <v>26763</v>
      </c>
      <c r="DD137" s="53">
        <f t="shared" si="507"/>
        <v>26764</v>
      </c>
      <c r="DE137" s="53">
        <f t="shared" si="508"/>
        <v>26765</v>
      </c>
      <c r="DF137" s="53">
        <f t="shared" si="509"/>
        <v>26766</v>
      </c>
      <c r="DG137" s="53">
        <f t="shared" si="510"/>
        <v>26767</v>
      </c>
      <c r="DH137" s="53">
        <f t="shared" si="511"/>
        <v>26768</v>
      </c>
      <c r="DI137" s="53">
        <f t="shared" si="512"/>
        <v>26769</v>
      </c>
      <c r="DJ137" s="53">
        <f t="shared" si="513"/>
        <v>26770</v>
      </c>
      <c r="DK137" s="53">
        <f t="shared" si="514"/>
        <v>26771</v>
      </c>
      <c r="DL137" s="53">
        <f t="shared" si="515"/>
        <v>26772</v>
      </c>
      <c r="DM137" s="53">
        <f t="shared" si="516"/>
        <v>26773</v>
      </c>
      <c r="DN137" s="53">
        <f t="shared" si="517"/>
        <v>26774</v>
      </c>
      <c r="DO137" s="53">
        <f t="shared" si="518"/>
        <v>26775</v>
      </c>
      <c r="DP137" s="53">
        <f t="shared" si="519"/>
        <v>26776</v>
      </c>
      <c r="DQ137" s="53">
        <f t="shared" si="520"/>
        <v>26777</v>
      </c>
      <c r="DR137" s="53">
        <f t="shared" si="521"/>
        <v>26778</v>
      </c>
      <c r="DS137" s="53">
        <f t="shared" si="522"/>
        <v>26779</v>
      </c>
      <c r="DT137" s="53">
        <f t="shared" si="523"/>
        <v>26780</v>
      </c>
      <c r="DU137" s="53">
        <f t="shared" si="524"/>
        <v>26781</v>
      </c>
      <c r="DV137" s="53">
        <f t="shared" si="525"/>
        <v>26782</v>
      </c>
      <c r="DW137" s="53">
        <f t="shared" si="526"/>
        <v>26783</v>
      </c>
      <c r="DX137" s="53">
        <f t="shared" si="527"/>
        <v>26784</v>
      </c>
      <c r="DY137" s="53">
        <f t="shared" si="528"/>
        <v>26785</v>
      </c>
      <c r="DZ137" s="53">
        <f t="shared" si="529"/>
        <v>26786</v>
      </c>
      <c r="EA137" s="53">
        <f t="shared" si="530"/>
        <v>26787</v>
      </c>
      <c r="EB137" s="53">
        <f t="shared" si="531"/>
        <v>26788</v>
      </c>
      <c r="EC137" s="53">
        <f t="shared" si="532"/>
        <v>26789</v>
      </c>
      <c r="ED137" s="53">
        <f t="shared" si="533"/>
        <v>26790</v>
      </c>
      <c r="EE137" s="53">
        <f t="shared" si="534"/>
        <v>26791</v>
      </c>
      <c r="EF137" s="53">
        <f t="shared" si="535"/>
        <v>26792</v>
      </c>
      <c r="EG137" s="53">
        <f t="shared" si="536"/>
        <v>26793</v>
      </c>
      <c r="EH137" s="53">
        <f t="shared" si="537"/>
        <v>26794</v>
      </c>
      <c r="EI137" s="53">
        <f t="shared" si="538"/>
        <v>26795</v>
      </c>
      <c r="EJ137" s="53">
        <f t="shared" si="539"/>
        <v>26796</v>
      </c>
      <c r="EK137" s="53">
        <f t="shared" si="540"/>
        <v>26797</v>
      </c>
      <c r="EL137" s="53">
        <f t="shared" si="541"/>
        <v>26798</v>
      </c>
      <c r="EM137" s="53">
        <f t="shared" si="542"/>
        <v>26799</v>
      </c>
      <c r="EN137" s="53">
        <f t="shared" si="543"/>
        <v>26800</v>
      </c>
      <c r="EO137" s="53">
        <f t="shared" si="544"/>
        <v>26801</v>
      </c>
      <c r="EP137" s="53">
        <f t="shared" si="545"/>
        <v>26802</v>
      </c>
      <c r="EQ137" s="53">
        <f t="shared" si="546"/>
        <v>26803</v>
      </c>
      <c r="ER137" s="53">
        <f t="shared" si="547"/>
        <v>26804</v>
      </c>
      <c r="ES137" s="53">
        <f t="shared" si="548"/>
        <v>26805</v>
      </c>
      <c r="ET137" s="53">
        <f t="shared" si="549"/>
        <v>26806</v>
      </c>
      <c r="EU137" s="53">
        <f t="shared" si="550"/>
        <v>26807</v>
      </c>
      <c r="EV137" s="53">
        <f t="shared" si="551"/>
        <v>26808</v>
      </c>
      <c r="EW137" s="53">
        <f t="shared" si="552"/>
        <v>26809</v>
      </c>
      <c r="EX137" s="53">
        <f t="shared" si="553"/>
        <v>26810</v>
      </c>
      <c r="EY137" s="53">
        <f t="shared" si="554"/>
        <v>26811</v>
      </c>
      <c r="EZ137" s="53">
        <f t="shared" si="555"/>
        <v>26812</v>
      </c>
      <c r="FA137" s="53">
        <f t="shared" si="556"/>
        <v>26813</v>
      </c>
      <c r="FB137" s="53">
        <f t="shared" si="557"/>
        <v>26814</v>
      </c>
      <c r="FC137" s="53">
        <f t="shared" si="558"/>
        <v>26815</v>
      </c>
      <c r="FD137" s="53">
        <f t="shared" si="559"/>
        <v>26816</v>
      </c>
      <c r="FE137" s="53">
        <f t="shared" si="560"/>
        <v>26817</v>
      </c>
      <c r="FF137" s="53">
        <f t="shared" si="561"/>
        <v>26818</v>
      </c>
      <c r="FG137" s="53">
        <f t="shared" si="562"/>
        <v>26819</v>
      </c>
      <c r="FH137" s="53">
        <f t="shared" si="563"/>
        <v>26820</v>
      </c>
      <c r="FI137" s="53">
        <f t="shared" si="564"/>
        <v>26821</v>
      </c>
      <c r="FJ137" s="53">
        <f t="shared" si="565"/>
        <v>26822</v>
      </c>
      <c r="FK137" s="53">
        <f t="shared" si="566"/>
        <v>26823</v>
      </c>
      <c r="FL137" s="53">
        <f t="shared" si="567"/>
        <v>26824</v>
      </c>
      <c r="FM137" s="53">
        <f t="shared" si="568"/>
        <v>26825</v>
      </c>
      <c r="FN137" s="53">
        <f t="shared" si="569"/>
        <v>26826</v>
      </c>
      <c r="FO137" s="53">
        <f t="shared" si="570"/>
        <v>26827</v>
      </c>
      <c r="FP137" s="53">
        <f t="shared" si="571"/>
        <v>26828</v>
      </c>
      <c r="FQ137" s="53">
        <f t="shared" si="572"/>
        <v>26829</v>
      </c>
      <c r="FR137" s="53">
        <f t="shared" si="573"/>
        <v>26830</v>
      </c>
      <c r="FS137" s="53">
        <f t="shared" si="574"/>
        <v>26831</v>
      </c>
      <c r="FT137" s="53">
        <f t="shared" si="575"/>
        <v>26832</v>
      </c>
      <c r="FU137" s="53">
        <f t="shared" si="576"/>
        <v>26833</v>
      </c>
      <c r="FV137" s="53">
        <f t="shared" si="577"/>
        <v>26834</v>
      </c>
      <c r="FW137" s="53">
        <f t="shared" si="578"/>
        <v>26835</v>
      </c>
      <c r="FX137" s="53">
        <f t="shared" si="579"/>
        <v>26836</v>
      </c>
      <c r="FY137" s="53">
        <f t="shared" si="580"/>
        <v>26837</v>
      </c>
      <c r="FZ137" s="53">
        <f t="shared" si="581"/>
        <v>26838</v>
      </c>
      <c r="GA137" s="53">
        <f t="shared" si="582"/>
        <v>26839</v>
      </c>
      <c r="GB137" s="53">
        <f t="shared" si="583"/>
        <v>26840</v>
      </c>
      <c r="GC137" s="53">
        <f t="shared" si="584"/>
        <v>26841</v>
      </c>
      <c r="GD137" s="53">
        <f t="shared" si="585"/>
        <v>26842</v>
      </c>
      <c r="GE137" s="53">
        <f t="shared" si="586"/>
        <v>26843</v>
      </c>
      <c r="GF137" s="53">
        <f t="shared" si="587"/>
        <v>26844</v>
      </c>
      <c r="GG137" s="53">
        <f t="shared" si="588"/>
        <v>26845</v>
      </c>
      <c r="GH137" s="53">
        <f t="shared" si="589"/>
        <v>26846</v>
      </c>
      <c r="GI137" s="53">
        <f t="shared" si="590"/>
        <v>26847</v>
      </c>
      <c r="GJ137" s="53">
        <f t="shared" si="591"/>
        <v>26848</v>
      </c>
      <c r="GK137" s="53">
        <f t="shared" si="592"/>
        <v>26849</v>
      </c>
      <c r="GL137" s="53">
        <f t="shared" si="593"/>
        <v>26850</v>
      </c>
      <c r="GM137" s="53">
        <f t="shared" si="594"/>
        <v>26851</v>
      </c>
      <c r="GN137" s="53">
        <f t="shared" si="595"/>
        <v>26852</v>
      </c>
    </row>
    <row r="138" spans="1:196" x14ac:dyDescent="0.15">
      <c r="A138" s="53">
        <f t="shared" si="400"/>
        <v>26853</v>
      </c>
      <c r="B138" s="53">
        <f t="shared" si="401"/>
        <v>26854</v>
      </c>
      <c r="C138" s="53">
        <f t="shared" si="402"/>
        <v>26855</v>
      </c>
      <c r="D138" s="53">
        <f t="shared" si="403"/>
        <v>26856</v>
      </c>
      <c r="E138" s="53">
        <f t="shared" si="404"/>
        <v>26857</v>
      </c>
      <c r="F138" s="53">
        <f t="shared" si="405"/>
        <v>26858</v>
      </c>
      <c r="G138" s="53">
        <f t="shared" si="406"/>
        <v>26859</v>
      </c>
      <c r="H138" s="53">
        <f t="shared" si="407"/>
        <v>26860</v>
      </c>
      <c r="I138" s="53">
        <f t="shared" si="408"/>
        <v>26861</v>
      </c>
      <c r="J138" s="53">
        <f t="shared" si="409"/>
        <v>26862</v>
      </c>
      <c r="K138" s="53">
        <f t="shared" si="410"/>
        <v>26863</v>
      </c>
      <c r="L138" s="53">
        <f t="shared" si="411"/>
        <v>26864</v>
      </c>
      <c r="M138" s="53">
        <f t="shared" si="412"/>
        <v>26865</v>
      </c>
      <c r="N138" s="53">
        <f t="shared" si="413"/>
        <v>26866</v>
      </c>
      <c r="O138" s="53">
        <f t="shared" si="414"/>
        <v>26867</v>
      </c>
      <c r="P138" s="53">
        <f t="shared" si="415"/>
        <v>26868</v>
      </c>
      <c r="Q138" s="53">
        <f t="shared" si="416"/>
        <v>26869</v>
      </c>
      <c r="R138" s="53">
        <f t="shared" si="417"/>
        <v>26870</v>
      </c>
      <c r="S138" s="53">
        <f t="shared" si="418"/>
        <v>26871</v>
      </c>
      <c r="T138" s="53">
        <f t="shared" si="419"/>
        <v>26872</v>
      </c>
      <c r="U138" s="53">
        <f t="shared" si="420"/>
        <v>26873</v>
      </c>
      <c r="V138" s="53">
        <f t="shared" si="421"/>
        <v>26874</v>
      </c>
      <c r="W138" s="53">
        <f t="shared" si="422"/>
        <v>26875</v>
      </c>
      <c r="X138" s="53">
        <f t="shared" si="423"/>
        <v>26876</v>
      </c>
      <c r="Y138" s="53">
        <f t="shared" si="424"/>
        <v>26877</v>
      </c>
      <c r="Z138" s="53">
        <f t="shared" si="425"/>
        <v>26878</v>
      </c>
      <c r="AA138" s="53">
        <f t="shared" si="426"/>
        <v>26879</v>
      </c>
      <c r="AB138" s="53">
        <f t="shared" si="427"/>
        <v>26880</v>
      </c>
      <c r="AC138" s="53">
        <f t="shared" si="428"/>
        <v>26881</v>
      </c>
      <c r="AD138" s="53">
        <f t="shared" si="429"/>
        <v>26882</v>
      </c>
      <c r="AE138" s="53">
        <f t="shared" si="430"/>
        <v>26883</v>
      </c>
      <c r="AF138" s="53">
        <f t="shared" si="431"/>
        <v>26884</v>
      </c>
      <c r="AG138" s="53">
        <f t="shared" si="432"/>
        <v>26885</v>
      </c>
      <c r="AH138" s="53">
        <f t="shared" si="433"/>
        <v>26886</v>
      </c>
      <c r="AI138" s="53">
        <f t="shared" si="434"/>
        <v>26887</v>
      </c>
      <c r="AJ138" s="53">
        <f t="shared" si="435"/>
        <v>26888</v>
      </c>
      <c r="AK138" s="53">
        <f t="shared" si="436"/>
        <v>26889</v>
      </c>
      <c r="AL138" s="53">
        <f t="shared" si="437"/>
        <v>26890</v>
      </c>
      <c r="AM138" s="53">
        <f t="shared" si="438"/>
        <v>26891</v>
      </c>
      <c r="AN138" s="53">
        <f t="shared" si="439"/>
        <v>26892</v>
      </c>
      <c r="AO138" s="53">
        <f t="shared" si="440"/>
        <v>26893</v>
      </c>
      <c r="AP138" s="53">
        <f t="shared" si="441"/>
        <v>26894</v>
      </c>
      <c r="AQ138" s="53">
        <f t="shared" si="442"/>
        <v>26895</v>
      </c>
      <c r="AR138" s="53">
        <f t="shared" si="443"/>
        <v>26896</v>
      </c>
      <c r="AS138" s="53">
        <f t="shared" si="444"/>
        <v>26897</v>
      </c>
      <c r="AT138" s="53">
        <f t="shared" si="445"/>
        <v>26898</v>
      </c>
      <c r="AU138" s="53">
        <f t="shared" si="446"/>
        <v>26899</v>
      </c>
      <c r="AV138" s="53">
        <f t="shared" si="447"/>
        <v>26900</v>
      </c>
      <c r="AW138" s="53">
        <f t="shared" si="448"/>
        <v>26901</v>
      </c>
      <c r="AX138" s="53">
        <f t="shared" si="449"/>
        <v>26902</v>
      </c>
      <c r="AY138" s="53">
        <f t="shared" si="450"/>
        <v>26903</v>
      </c>
      <c r="AZ138" s="53">
        <f t="shared" si="451"/>
        <v>26904</v>
      </c>
      <c r="BA138" s="53">
        <f t="shared" si="452"/>
        <v>26905</v>
      </c>
      <c r="BB138" s="53">
        <f t="shared" si="453"/>
        <v>26906</v>
      </c>
      <c r="BC138" s="53">
        <f t="shared" si="454"/>
        <v>26907</v>
      </c>
      <c r="BD138" s="53">
        <f t="shared" si="455"/>
        <v>26908</v>
      </c>
      <c r="BE138" s="53">
        <f t="shared" si="456"/>
        <v>26909</v>
      </c>
      <c r="BF138" s="53">
        <f t="shared" si="457"/>
        <v>26910</v>
      </c>
      <c r="BG138" s="53">
        <f t="shared" si="458"/>
        <v>26911</v>
      </c>
      <c r="BH138" s="53">
        <f t="shared" si="459"/>
        <v>26912</v>
      </c>
      <c r="BI138" s="53">
        <f t="shared" si="460"/>
        <v>26913</v>
      </c>
      <c r="BJ138" s="53">
        <f t="shared" si="461"/>
        <v>26914</v>
      </c>
      <c r="BK138" s="53">
        <f t="shared" si="462"/>
        <v>26915</v>
      </c>
      <c r="BL138" s="53">
        <f t="shared" si="463"/>
        <v>26916</v>
      </c>
      <c r="BM138" s="53">
        <f t="shared" si="464"/>
        <v>26917</v>
      </c>
      <c r="BN138" s="53">
        <f t="shared" si="465"/>
        <v>26918</v>
      </c>
      <c r="BO138" s="53">
        <f t="shared" si="466"/>
        <v>26919</v>
      </c>
      <c r="BP138" s="53">
        <f t="shared" si="467"/>
        <v>26920</v>
      </c>
      <c r="BQ138" s="53">
        <f t="shared" si="468"/>
        <v>26921</v>
      </c>
      <c r="BR138" s="53">
        <f t="shared" si="469"/>
        <v>26922</v>
      </c>
      <c r="BS138" s="53">
        <f t="shared" si="470"/>
        <v>26923</v>
      </c>
      <c r="BT138" s="53">
        <f t="shared" si="471"/>
        <v>26924</v>
      </c>
      <c r="BU138" s="53">
        <f t="shared" si="472"/>
        <v>26925</v>
      </c>
      <c r="BV138" s="53">
        <f t="shared" si="473"/>
        <v>26926</v>
      </c>
      <c r="BW138" s="53">
        <f t="shared" si="474"/>
        <v>26927</v>
      </c>
      <c r="BX138" s="53">
        <f t="shared" si="475"/>
        <v>26928</v>
      </c>
      <c r="BY138" s="53">
        <f t="shared" si="476"/>
        <v>26929</v>
      </c>
      <c r="BZ138" s="53">
        <f t="shared" si="477"/>
        <v>26930</v>
      </c>
      <c r="CA138" s="53">
        <f t="shared" si="478"/>
        <v>26931</v>
      </c>
      <c r="CB138" s="53">
        <f t="shared" si="479"/>
        <v>26932</v>
      </c>
      <c r="CC138" s="53">
        <f t="shared" si="480"/>
        <v>26933</v>
      </c>
      <c r="CD138" s="53">
        <f t="shared" si="481"/>
        <v>26934</v>
      </c>
      <c r="CE138" s="53">
        <f t="shared" si="482"/>
        <v>26935</v>
      </c>
      <c r="CF138" s="53">
        <f t="shared" si="483"/>
        <v>26936</v>
      </c>
      <c r="CG138" s="53">
        <f t="shared" si="484"/>
        <v>26937</v>
      </c>
      <c r="CH138" s="53">
        <f t="shared" si="485"/>
        <v>26938</v>
      </c>
      <c r="CI138" s="53">
        <f t="shared" si="486"/>
        <v>26939</v>
      </c>
      <c r="CJ138" s="53">
        <f t="shared" si="487"/>
        <v>26940</v>
      </c>
      <c r="CK138" s="53">
        <f t="shared" si="488"/>
        <v>26941</v>
      </c>
      <c r="CL138" s="53">
        <f t="shared" si="489"/>
        <v>26942</v>
      </c>
      <c r="CM138" s="53">
        <f t="shared" si="490"/>
        <v>26943</v>
      </c>
      <c r="CN138" s="53">
        <f t="shared" si="491"/>
        <v>26944</v>
      </c>
      <c r="CO138" s="53">
        <f t="shared" si="492"/>
        <v>26945</v>
      </c>
      <c r="CP138" s="53">
        <f t="shared" si="493"/>
        <v>26946</v>
      </c>
      <c r="CQ138" s="53">
        <f t="shared" si="494"/>
        <v>26947</v>
      </c>
      <c r="CR138" s="53">
        <f t="shared" si="495"/>
        <v>26948</v>
      </c>
      <c r="CS138" s="53">
        <f t="shared" si="496"/>
        <v>26949</v>
      </c>
      <c r="CT138" s="53">
        <f t="shared" si="497"/>
        <v>26950</v>
      </c>
      <c r="CU138" s="53">
        <f t="shared" si="498"/>
        <v>26951</v>
      </c>
      <c r="CV138" s="53">
        <f t="shared" si="499"/>
        <v>26952</v>
      </c>
      <c r="CW138" s="53">
        <f t="shared" si="500"/>
        <v>26953</v>
      </c>
      <c r="CX138" s="53">
        <f t="shared" si="501"/>
        <v>26954</v>
      </c>
      <c r="CY138" s="53">
        <f t="shared" si="502"/>
        <v>26955</v>
      </c>
      <c r="CZ138" s="53">
        <f t="shared" si="503"/>
        <v>26956</v>
      </c>
      <c r="DA138" s="53">
        <f t="shared" si="504"/>
        <v>26957</v>
      </c>
      <c r="DB138" s="53">
        <f t="shared" si="505"/>
        <v>26958</v>
      </c>
      <c r="DC138" s="53">
        <f t="shared" si="506"/>
        <v>26959</v>
      </c>
      <c r="DD138" s="53">
        <f t="shared" si="507"/>
        <v>26960</v>
      </c>
      <c r="DE138" s="53">
        <f t="shared" si="508"/>
        <v>26961</v>
      </c>
      <c r="DF138" s="53">
        <f t="shared" si="509"/>
        <v>26962</v>
      </c>
      <c r="DG138" s="53">
        <f t="shared" si="510"/>
        <v>26963</v>
      </c>
      <c r="DH138" s="53">
        <f t="shared" si="511"/>
        <v>26964</v>
      </c>
      <c r="DI138" s="53">
        <f t="shared" si="512"/>
        <v>26965</v>
      </c>
      <c r="DJ138" s="53">
        <f t="shared" si="513"/>
        <v>26966</v>
      </c>
      <c r="DK138" s="53">
        <f t="shared" si="514"/>
        <v>26967</v>
      </c>
      <c r="DL138" s="53">
        <f t="shared" si="515"/>
        <v>26968</v>
      </c>
      <c r="DM138" s="53">
        <f t="shared" si="516"/>
        <v>26969</v>
      </c>
      <c r="DN138" s="53">
        <f t="shared" si="517"/>
        <v>26970</v>
      </c>
      <c r="DO138" s="53">
        <f t="shared" si="518"/>
        <v>26971</v>
      </c>
      <c r="DP138" s="53">
        <f t="shared" si="519"/>
        <v>26972</v>
      </c>
      <c r="DQ138" s="53">
        <f t="shared" si="520"/>
        <v>26973</v>
      </c>
      <c r="DR138" s="53">
        <f t="shared" si="521"/>
        <v>26974</v>
      </c>
      <c r="DS138" s="53">
        <f t="shared" si="522"/>
        <v>26975</v>
      </c>
      <c r="DT138" s="53">
        <f t="shared" si="523"/>
        <v>26976</v>
      </c>
      <c r="DU138" s="53">
        <f t="shared" si="524"/>
        <v>26977</v>
      </c>
      <c r="DV138" s="53">
        <f t="shared" si="525"/>
        <v>26978</v>
      </c>
      <c r="DW138" s="53">
        <f t="shared" si="526"/>
        <v>26979</v>
      </c>
      <c r="DX138" s="53">
        <f t="shared" si="527"/>
        <v>26980</v>
      </c>
      <c r="DY138" s="53">
        <f t="shared" si="528"/>
        <v>26981</v>
      </c>
      <c r="DZ138" s="53">
        <f t="shared" si="529"/>
        <v>26982</v>
      </c>
      <c r="EA138" s="53">
        <f t="shared" si="530"/>
        <v>26983</v>
      </c>
      <c r="EB138" s="53">
        <f t="shared" si="531"/>
        <v>26984</v>
      </c>
      <c r="EC138" s="53">
        <f t="shared" si="532"/>
        <v>26985</v>
      </c>
      <c r="ED138" s="53">
        <f t="shared" si="533"/>
        <v>26986</v>
      </c>
      <c r="EE138" s="53">
        <f t="shared" si="534"/>
        <v>26987</v>
      </c>
      <c r="EF138" s="53">
        <f t="shared" si="535"/>
        <v>26988</v>
      </c>
      <c r="EG138" s="53">
        <f t="shared" si="536"/>
        <v>26989</v>
      </c>
      <c r="EH138" s="53">
        <f t="shared" si="537"/>
        <v>26990</v>
      </c>
      <c r="EI138" s="53">
        <f t="shared" si="538"/>
        <v>26991</v>
      </c>
      <c r="EJ138" s="53">
        <f t="shared" si="539"/>
        <v>26992</v>
      </c>
      <c r="EK138" s="53">
        <f t="shared" si="540"/>
        <v>26993</v>
      </c>
      <c r="EL138" s="53">
        <f t="shared" si="541"/>
        <v>26994</v>
      </c>
      <c r="EM138" s="53">
        <f t="shared" si="542"/>
        <v>26995</v>
      </c>
      <c r="EN138" s="53">
        <f t="shared" si="543"/>
        <v>26996</v>
      </c>
      <c r="EO138" s="53">
        <f t="shared" si="544"/>
        <v>26997</v>
      </c>
      <c r="EP138" s="53">
        <f t="shared" si="545"/>
        <v>26998</v>
      </c>
      <c r="EQ138" s="53">
        <f t="shared" si="546"/>
        <v>26999</v>
      </c>
      <c r="ER138" s="53">
        <f t="shared" si="547"/>
        <v>27000</v>
      </c>
      <c r="ES138" s="53">
        <f t="shared" si="548"/>
        <v>27001</v>
      </c>
      <c r="ET138" s="53">
        <f t="shared" si="549"/>
        <v>27002</v>
      </c>
      <c r="EU138" s="53">
        <f t="shared" si="550"/>
        <v>27003</v>
      </c>
      <c r="EV138" s="53">
        <f t="shared" si="551"/>
        <v>27004</v>
      </c>
      <c r="EW138" s="53">
        <f t="shared" si="552"/>
        <v>27005</v>
      </c>
      <c r="EX138" s="53">
        <f t="shared" si="553"/>
        <v>27006</v>
      </c>
      <c r="EY138" s="53">
        <f t="shared" si="554"/>
        <v>27007</v>
      </c>
      <c r="EZ138" s="53">
        <f t="shared" si="555"/>
        <v>27008</v>
      </c>
      <c r="FA138" s="53">
        <f t="shared" si="556"/>
        <v>27009</v>
      </c>
      <c r="FB138" s="53">
        <f t="shared" si="557"/>
        <v>27010</v>
      </c>
      <c r="FC138" s="53">
        <f t="shared" si="558"/>
        <v>27011</v>
      </c>
      <c r="FD138" s="53">
        <f t="shared" si="559"/>
        <v>27012</v>
      </c>
      <c r="FE138" s="53">
        <f t="shared" si="560"/>
        <v>27013</v>
      </c>
      <c r="FF138" s="53">
        <f t="shared" si="561"/>
        <v>27014</v>
      </c>
      <c r="FG138" s="53">
        <f t="shared" si="562"/>
        <v>27015</v>
      </c>
      <c r="FH138" s="53">
        <f t="shared" si="563"/>
        <v>27016</v>
      </c>
      <c r="FI138" s="53">
        <f t="shared" si="564"/>
        <v>27017</v>
      </c>
      <c r="FJ138" s="53">
        <f t="shared" si="565"/>
        <v>27018</v>
      </c>
      <c r="FK138" s="53">
        <f t="shared" si="566"/>
        <v>27019</v>
      </c>
      <c r="FL138" s="53">
        <f t="shared" si="567"/>
        <v>27020</v>
      </c>
      <c r="FM138" s="53">
        <f t="shared" si="568"/>
        <v>27021</v>
      </c>
      <c r="FN138" s="53">
        <f t="shared" si="569"/>
        <v>27022</v>
      </c>
      <c r="FO138" s="53">
        <f t="shared" si="570"/>
        <v>27023</v>
      </c>
      <c r="FP138" s="53">
        <f t="shared" si="571"/>
        <v>27024</v>
      </c>
      <c r="FQ138" s="53">
        <f t="shared" si="572"/>
        <v>27025</v>
      </c>
      <c r="FR138" s="53">
        <f t="shared" si="573"/>
        <v>27026</v>
      </c>
      <c r="FS138" s="53">
        <f t="shared" si="574"/>
        <v>27027</v>
      </c>
      <c r="FT138" s="53">
        <f t="shared" si="575"/>
        <v>27028</v>
      </c>
      <c r="FU138" s="53">
        <f t="shared" si="576"/>
        <v>27029</v>
      </c>
      <c r="FV138" s="53">
        <f t="shared" si="577"/>
        <v>27030</v>
      </c>
      <c r="FW138" s="53">
        <f t="shared" si="578"/>
        <v>27031</v>
      </c>
      <c r="FX138" s="53">
        <f t="shared" si="579"/>
        <v>27032</v>
      </c>
      <c r="FY138" s="53">
        <f t="shared" si="580"/>
        <v>27033</v>
      </c>
      <c r="FZ138" s="53">
        <f t="shared" si="581"/>
        <v>27034</v>
      </c>
      <c r="GA138" s="53">
        <f t="shared" si="582"/>
        <v>27035</v>
      </c>
      <c r="GB138" s="53">
        <f t="shared" si="583"/>
        <v>27036</v>
      </c>
      <c r="GC138" s="53">
        <f t="shared" si="584"/>
        <v>27037</v>
      </c>
      <c r="GD138" s="53">
        <f t="shared" si="585"/>
        <v>27038</v>
      </c>
      <c r="GE138" s="53">
        <f t="shared" si="586"/>
        <v>27039</v>
      </c>
      <c r="GF138" s="53">
        <f t="shared" si="587"/>
        <v>27040</v>
      </c>
      <c r="GG138" s="53">
        <f t="shared" si="588"/>
        <v>27041</v>
      </c>
      <c r="GH138" s="53">
        <f t="shared" si="589"/>
        <v>27042</v>
      </c>
      <c r="GI138" s="53">
        <f t="shared" si="590"/>
        <v>27043</v>
      </c>
      <c r="GJ138" s="53">
        <f t="shared" si="591"/>
        <v>27044</v>
      </c>
      <c r="GK138" s="53">
        <f t="shared" si="592"/>
        <v>27045</v>
      </c>
      <c r="GL138" s="53">
        <f t="shared" si="593"/>
        <v>27046</v>
      </c>
      <c r="GM138" s="53">
        <f t="shared" si="594"/>
        <v>27047</v>
      </c>
      <c r="GN138" s="53">
        <f t="shared" si="595"/>
        <v>27048</v>
      </c>
    </row>
    <row r="139" spans="1:196" x14ac:dyDescent="0.15">
      <c r="A139" s="53">
        <f t="shared" si="400"/>
        <v>27049</v>
      </c>
      <c r="B139" s="53">
        <f t="shared" si="401"/>
        <v>27050</v>
      </c>
      <c r="C139" s="53">
        <f t="shared" si="402"/>
        <v>27051</v>
      </c>
      <c r="D139" s="53">
        <f t="shared" si="403"/>
        <v>27052</v>
      </c>
      <c r="E139" s="53">
        <f t="shared" si="404"/>
        <v>27053</v>
      </c>
      <c r="F139" s="53">
        <f t="shared" si="405"/>
        <v>27054</v>
      </c>
      <c r="G139" s="53">
        <f t="shared" si="406"/>
        <v>27055</v>
      </c>
      <c r="H139" s="53">
        <f t="shared" si="407"/>
        <v>27056</v>
      </c>
      <c r="I139" s="53">
        <f t="shared" si="408"/>
        <v>27057</v>
      </c>
      <c r="J139" s="53">
        <f t="shared" si="409"/>
        <v>27058</v>
      </c>
      <c r="K139" s="53">
        <f t="shared" si="410"/>
        <v>27059</v>
      </c>
      <c r="L139" s="53">
        <f t="shared" si="411"/>
        <v>27060</v>
      </c>
      <c r="M139" s="53">
        <f t="shared" si="412"/>
        <v>27061</v>
      </c>
      <c r="N139" s="53">
        <f t="shared" si="413"/>
        <v>27062</v>
      </c>
      <c r="O139" s="53">
        <f t="shared" si="414"/>
        <v>27063</v>
      </c>
      <c r="P139" s="53">
        <f t="shared" si="415"/>
        <v>27064</v>
      </c>
      <c r="Q139" s="53">
        <f t="shared" si="416"/>
        <v>27065</v>
      </c>
      <c r="R139" s="53">
        <f t="shared" si="417"/>
        <v>27066</v>
      </c>
      <c r="S139" s="53">
        <f t="shared" si="418"/>
        <v>27067</v>
      </c>
      <c r="T139" s="53">
        <f t="shared" si="419"/>
        <v>27068</v>
      </c>
      <c r="U139" s="53">
        <f t="shared" si="420"/>
        <v>27069</v>
      </c>
      <c r="V139" s="53">
        <f t="shared" si="421"/>
        <v>27070</v>
      </c>
      <c r="W139" s="53">
        <f t="shared" si="422"/>
        <v>27071</v>
      </c>
      <c r="X139" s="53">
        <f t="shared" si="423"/>
        <v>27072</v>
      </c>
      <c r="Y139" s="53">
        <f t="shared" si="424"/>
        <v>27073</v>
      </c>
      <c r="Z139" s="53">
        <f t="shared" si="425"/>
        <v>27074</v>
      </c>
      <c r="AA139" s="53">
        <f t="shared" si="426"/>
        <v>27075</v>
      </c>
      <c r="AB139" s="53">
        <f t="shared" si="427"/>
        <v>27076</v>
      </c>
      <c r="AC139" s="53">
        <f t="shared" si="428"/>
        <v>27077</v>
      </c>
      <c r="AD139" s="53">
        <f t="shared" si="429"/>
        <v>27078</v>
      </c>
      <c r="AE139" s="53">
        <f t="shared" si="430"/>
        <v>27079</v>
      </c>
      <c r="AF139" s="53">
        <f t="shared" si="431"/>
        <v>27080</v>
      </c>
      <c r="AG139" s="53">
        <f t="shared" si="432"/>
        <v>27081</v>
      </c>
      <c r="AH139" s="53">
        <f t="shared" si="433"/>
        <v>27082</v>
      </c>
      <c r="AI139" s="53">
        <f t="shared" si="434"/>
        <v>27083</v>
      </c>
      <c r="AJ139" s="53">
        <f t="shared" si="435"/>
        <v>27084</v>
      </c>
      <c r="AK139" s="53">
        <f t="shared" si="436"/>
        <v>27085</v>
      </c>
      <c r="AL139" s="53">
        <f t="shared" si="437"/>
        <v>27086</v>
      </c>
      <c r="AM139" s="53">
        <f t="shared" si="438"/>
        <v>27087</v>
      </c>
      <c r="AN139" s="53">
        <f t="shared" si="439"/>
        <v>27088</v>
      </c>
      <c r="AO139" s="53">
        <f t="shared" si="440"/>
        <v>27089</v>
      </c>
      <c r="AP139" s="53">
        <f t="shared" si="441"/>
        <v>27090</v>
      </c>
      <c r="AQ139" s="53">
        <f t="shared" si="442"/>
        <v>27091</v>
      </c>
      <c r="AR139" s="53">
        <f t="shared" si="443"/>
        <v>27092</v>
      </c>
      <c r="AS139" s="53">
        <f t="shared" si="444"/>
        <v>27093</v>
      </c>
      <c r="AT139" s="53">
        <f t="shared" si="445"/>
        <v>27094</v>
      </c>
      <c r="AU139" s="53">
        <f t="shared" si="446"/>
        <v>27095</v>
      </c>
      <c r="AV139" s="53">
        <f t="shared" si="447"/>
        <v>27096</v>
      </c>
      <c r="AW139" s="53">
        <f t="shared" si="448"/>
        <v>27097</v>
      </c>
      <c r="AX139" s="53">
        <f t="shared" si="449"/>
        <v>27098</v>
      </c>
      <c r="AY139" s="53">
        <f t="shared" si="450"/>
        <v>27099</v>
      </c>
      <c r="AZ139" s="53">
        <f t="shared" si="451"/>
        <v>27100</v>
      </c>
      <c r="BA139" s="53">
        <f t="shared" si="452"/>
        <v>27101</v>
      </c>
      <c r="BB139" s="53">
        <f t="shared" si="453"/>
        <v>27102</v>
      </c>
      <c r="BC139" s="53">
        <f t="shared" si="454"/>
        <v>27103</v>
      </c>
      <c r="BD139" s="53">
        <f t="shared" si="455"/>
        <v>27104</v>
      </c>
      <c r="BE139" s="53">
        <f t="shared" si="456"/>
        <v>27105</v>
      </c>
      <c r="BF139" s="53">
        <f t="shared" si="457"/>
        <v>27106</v>
      </c>
      <c r="BG139" s="53">
        <f t="shared" si="458"/>
        <v>27107</v>
      </c>
      <c r="BH139" s="53">
        <f t="shared" si="459"/>
        <v>27108</v>
      </c>
      <c r="BI139" s="53">
        <f t="shared" si="460"/>
        <v>27109</v>
      </c>
      <c r="BJ139" s="53">
        <f t="shared" si="461"/>
        <v>27110</v>
      </c>
      <c r="BK139" s="53">
        <f t="shared" si="462"/>
        <v>27111</v>
      </c>
      <c r="BL139" s="53">
        <f t="shared" si="463"/>
        <v>27112</v>
      </c>
      <c r="BM139" s="53">
        <f t="shared" si="464"/>
        <v>27113</v>
      </c>
      <c r="BN139" s="53">
        <f t="shared" si="465"/>
        <v>27114</v>
      </c>
      <c r="BO139" s="53">
        <f t="shared" si="466"/>
        <v>27115</v>
      </c>
      <c r="BP139" s="53">
        <f t="shared" si="467"/>
        <v>27116</v>
      </c>
      <c r="BQ139" s="53">
        <f t="shared" si="468"/>
        <v>27117</v>
      </c>
      <c r="BR139" s="53">
        <f t="shared" si="469"/>
        <v>27118</v>
      </c>
      <c r="BS139" s="53">
        <f t="shared" si="470"/>
        <v>27119</v>
      </c>
      <c r="BT139" s="53">
        <f t="shared" si="471"/>
        <v>27120</v>
      </c>
      <c r="BU139" s="53">
        <f t="shared" si="472"/>
        <v>27121</v>
      </c>
      <c r="BV139" s="53">
        <f t="shared" si="473"/>
        <v>27122</v>
      </c>
      <c r="BW139" s="53">
        <f t="shared" si="474"/>
        <v>27123</v>
      </c>
      <c r="BX139" s="53">
        <f t="shared" si="475"/>
        <v>27124</v>
      </c>
      <c r="BY139" s="53">
        <f t="shared" si="476"/>
        <v>27125</v>
      </c>
      <c r="BZ139" s="53">
        <f t="shared" si="477"/>
        <v>27126</v>
      </c>
      <c r="CA139" s="53">
        <f t="shared" si="478"/>
        <v>27127</v>
      </c>
      <c r="CB139" s="53">
        <f t="shared" si="479"/>
        <v>27128</v>
      </c>
      <c r="CC139" s="53">
        <f t="shared" si="480"/>
        <v>27129</v>
      </c>
      <c r="CD139" s="53">
        <f t="shared" si="481"/>
        <v>27130</v>
      </c>
      <c r="CE139" s="53">
        <f t="shared" si="482"/>
        <v>27131</v>
      </c>
      <c r="CF139" s="53">
        <f t="shared" si="483"/>
        <v>27132</v>
      </c>
      <c r="CG139" s="53">
        <f t="shared" si="484"/>
        <v>27133</v>
      </c>
      <c r="CH139" s="53">
        <f t="shared" si="485"/>
        <v>27134</v>
      </c>
      <c r="CI139" s="53">
        <f t="shared" si="486"/>
        <v>27135</v>
      </c>
      <c r="CJ139" s="53">
        <f t="shared" si="487"/>
        <v>27136</v>
      </c>
      <c r="CK139" s="53">
        <f t="shared" si="488"/>
        <v>27137</v>
      </c>
      <c r="CL139" s="53">
        <f t="shared" si="489"/>
        <v>27138</v>
      </c>
      <c r="CM139" s="53">
        <f t="shared" si="490"/>
        <v>27139</v>
      </c>
      <c r="CN139" s="53">
        <f t="shared" si="491"/>
        <v>27140</v>
      </c>
      <c r="CO139" s="53">
        <f t="shared" si="492"/>
        <v>27141</v>
      </c>
      <c r="CP139" s="53">
        <f t="shared" si="493"/>
        <v>27142</v>
      </c>
      <c r="CQ139" s="53">
        <f t="shared" si="494"/>
        <v>27143</v>
      </c>
      <c r="CR139" s="53">
        <f t="shared" si="495"/>
        <v>27144</v>
      </c>
      <c r="CS139" s="53">
        <f t="shared" si="496"/>
        <v>27145</v>
      </c>
      <c r="CT139" s="53">
        <f t="shared" si="497"/>
        <v>27146</v>
      </c>
      <c r="CU139" s="53">
        <f t="shared" si="498"/>
        <v>27147</v>
      </c>
      <c r="CV139" s="53">
        <f t="shared" si="499"/>
        <v>27148</v>
      </c>
      <c r="CW139" s="53">
        <f t="shared" si="500"/>
        <v>27149</v>
      </c>
      <c r="CX139" s="53">
        <f t="shared" si="501"/>
        <v>27150</v>
      </c>
      <c r="CY139" s="53">
        <f t="shared" si="502"/>
        <v>27151</v>
      </c>
      <c r="CZ139" s="53">
        <f t="shared" si="503"/>
        <v>27152</v>
      </c>
      <c r="DA139" s="53">
        <f t="shared" si="504"/>
        <v>27153</v>
      </c>
      <c r="DB139" s="53">
        <f t="shared" si="505"/>
        <v>27154</v>
      </c>
      <c r="DC139" s="53">
        <f t="shared" si="506"/>
        <v>27155</v>
      </c>
      <c r="DD139" s="53">
        <f t="shared" si="507"/>
        <v>27156</v>
      </c>
      <c r="DE139" s="53">
        <f t="shared" si="508"/>
        <v>27157</v>
      </c>
      <c r="DF139" s="53">
        <f t="shared" si="509"/>
        <v>27158</v>
      </c>
      <c r="DG139" s="53">
        <f t="shared" si="510"/>
        <v>27159</v>
      </c>
      <c r="DH139" s="53">
        <f t="shared" si="511"/>
        <v>27160</v>
      </c>
      <c r="DI139" s="53">
        <f t="shared" si="512"/>
        <v>27161</v>
      </c>
      <c r="DJ139" s="53">
        <f t="shared" si="513"/>
        <v>27162</v>
      </c>
      <c r="DK139" s="53">
        <f t="shared" si="514"/>
        <v>27163</v>
      </c>
      <c r="DL139" s="53">
        <f t="shared" si="515"/>
        <v>27164</v>
      </c>
      <c r="DM139" s="53">
        <f t="shared" si="516"/>
        <v>27165</v>
      </c>
      <c r="DN139" s="53">
        <f t="shared" si="517"/>
        <v>27166</v>
      </c>
      <c r="DO139" s="53">
        <f t="shared" si="518"/>
        <v>27167</v>
      </c>
      <c r="DP139" s="53">
        <f t="shared" si="519"/>
        <v>27168</v>
      </c>
      <c r="DQ139" s="53">
        <f t="shared" si="520"/>
        <v>27169</v>
      </c>
      <c r="DR139" s="53">
        <f t="shared" si="521"/>
        <v>27170</v>
      </c>
      <c r="DS139" s="53">
        <f t="shared" si="522"/>
        <v>27171</v>
      </c>
      <c r="DT139" s="53">
        <f t="shared" si="523"/>
        <v>27172</v>
      </c>
      <c r="DU139" s="53">
        <f t="shared" si="524"/>
        <v>27173</v>
      </c>
      <c r="DV139" s="53">
        <f t="shared" si="525"/>
        <v>27174</v>
      </c>
      <c r="DW139" s="53">
        <f t="shared" si="526"/>
        <v>27175</v>
      </c>
      <c r="DX139" s="53">
        <f t="shared" si="527"/>
        <v>27176</v>
      </c>
      <c r="DY139" s="53">
        <f t="shared" si="528"/>
        <v>27177</v>
      </c>
      <c r="DZ139" s="53">
        <f t="shared" si="529"/>
        <v>27178</v>
      </c>
      <c r="EA139" s="53">
        <f t="shared" si="530"/>
        <v>27179</v>
      </c>
      <c r="EB139" s="53">
        <f t="shared" si="531"/>
        <v>27180</v>
      </c>
      <c r="EC139" s="53">
        <f t="shared" si="532"/>
        <v>27181</v>
      </c>
      <c r="ED139" s="53">
        <f t="shared" si="533"/>
        <v>27182</v>
      </c>
      <c r="EE139" s="53">
        <f t="shared" si="534"/>
        <v>27183</v>
      </c>
      <c r="EF139" s="53">
        <f t="shared" si="535"/>
        <v>27184</v>
      </c>
      <c r="EG139" s="53">
        <f t="shared" si="536"/>
        <v>27185</v>
      </c>
      <c r="EH139" s="53">
        <f t="shared" si="537"/>
        <v>27186</v>
      </c>
      <c r="EI139" s="53">
        <f t="shared" si="538"/>
        <v>27187</v>
      </c>
      <c r="EJ139" s="53">
        <f t="shared" si="539"/>
        <v>27188</v>
      </c>
      <c r="EK139" s="53">
        <f t="shared" si="540"/>
        <v>27189</v>
      </c>
      <c r="EL139" s="53">
        <f t="shared" si="541"/>
        <v>27190</v>
      </c>
      <c r="EM139" s="53">
        <f t="shared" si="542"/>
        <v>27191</v>
      </c>
      <c r="EN139" s="53">
        <f t="shared" si="543"/>
        <v>27192</v>
      </c>
      <c r="EO139" s="53">
        <f t="shared" si="544"/>
        <v>27193</v>
      </c>
      <c r="EP139" s="53">
        <f t="shared" si="545"/>
        <v>27194</v>
      </c>
      <c r="EQ139" s="53">
        <f t="shared" si="546"/>
        <v>27195</v>
      </c>
      <c r="ER139" s="53">
        <f t="shared" si="547"/>
        <v>27196</v>
      </c>
      <c r="ES139" s="53">
        <f t="shared" si="548"/>
        <v>27197</v>
      </c>
      <c r="ET139" s="53">
        <f t="shared" si="549"/>
        <v>27198</v>
      </c>
      <c r="EU139" s="53">
        <f t="shared" si="550"/>
        <v>27199</v>
      </c>
      <c r="EV139" s="53">
        <f t="shared" si="551"/>
        <v>27200</v>
      </c>
      <c r="EW139" s="53">
        <f t="shared" si="552"/>
        <v>27201</v>
      </c>
      <c r="EX139" s="53">
        <f t="shared" si="553"/>
        <v>27202</v>
      </c>
      <c r="EY139" s="53">
        <f t="shared" si="554"/>
        <v>27203</v>
      </c>
      <c r="EZ139" s="53">
        <f t="shared" si="555"/>
        <v>27204</v>
      </c>
      <c r="FA139" s="53">
        <f t="shared" si="556"/>
        <v>27205</v>
      </c>
      <c r="FB139" s="53">
        <f t="shared" si="557"/>
        <v>27206</v>
      </c>
      <c r="FC139" s="53">
        <f t="shared" si="558"/>
        <v>27207</v>
      </c>
      <c r="FD139" s="53">
        <f t="shared" si="559"/>
        <v>27208</v>
      </c>
      <c r="FE139" s="53">
        <f t="shared" si="560"/>
        <v>27209</v>
      </c>
      <c r="FF139" s="53">
        <f t="shared" si="561"/>
        <v>27210</v>
      </c>
      <c r="FG139" s="53">
        <f t="shared" si="562"/>
        <v>27211</v>
      </c>
      <c r="FH139" s="53">
        <f t="shared" si="563"/>
        <v>27212</v>
      </c>
      <c r="FI139" s="53">
        <f t="shared" si="564"/>
        <v>27213</v>
      </c>
      <c r="FJ139" s="53">
        <f t="shared" si="565"/>
        <v>27214</v>
      </c>
      <c r="FK139" s="53">
        <f t="shared" si="566"/>
        <v>27215</v>
      </c>
      <c r="FL139" s="53">
        <f t="shared" si="567"/>
        <v>27216</v>
      </c>
      <c r="FM139" s="53">
        <f t="shared" si="568"/>
        <v>27217</v>
      </c>
      <c r="FN139" s="53">
        <f t="shared" si="569"/>
        <v>27218</v>
      </c>
      <c r="FO139" s="53">
        <f t="shared" si="570"/>
        <v>27219</v>
      </c>
      <c r="FP139" s="53">
        <f t="shared" si="571"/>
        <v>27220</v>
      </c>
      <c r="FQ139" s="53">
        <f t="shared" si="572"/>
        <v>27221</v>
      </c>
      <c r="FR139" s="53">
        <f t="shared" si="573"/>
        <v>27222</v>
      </c>
      <c r="FS139" s="53">
        <f t="shared" si="574"/>
        <v>27223</v>
      </c>
      <c r="FT139" s="53">
        <f t="shared" si="575"/>
        <v>27224</v>
      </c>
      <c r="FU139" s="53">
        <f t="shared" si="576"/>
        <v>27225</v>
      </c>
      <c r="FV139" s="53">
        <f t="shared" si="577"/>
        <v>27226</v>
      </c>
      <c r="FW139" s="53">
        <f t="shared" si="578"/>
        <v>27227</v>
      </c>
      <c r="FX139" s="53">
        <f t="shared" si="579"/>
        <v>27228</v>
      </c>
      <c r="FY139" s="53">
        <f t="shared" si="580"/>
        <v>27229</v>
      </c>
      <c r="FZ139" s="53">
        <f t="shared" si="581"/>
        <v>27230</v>
      </c>
      <c r="GA139" s="53">
        <f t="shared" si="582"/>
        <v>27231</v>
      </c>
      <c r="GB139" s="53">
        <f t="shared" si="583"/>
        <v>27232</v>
      </c>
      <c r="GC139" s="53">
        <f t="shared" si="584"/>
        <v>27233</v>
      </c>
      <c r="GD139" s="53">
        <f t="shared" si="585"/>
        <v>27234</v>
      </c>
      <c r="GE139" s="53">
        <f t="shared" si="586"/>
        <v>27235</v>
      </c>
      <c r="GF139" s="53">
        <f t="shared" si="587"/>
        <v>27236</v>
      </c>
      <c r="GG139" s="53">
        <f t="shared" si="588"/>
        <v>27237</v>
      </c>
      <c r="GH139" s="53">
        <f t="shared" si="589"/>
        <v>27238</v>
      </c>
      <c r="GI139" s="53">
        <f t="shared" si="590"/>
        <v>27239</v>
      </c>
      <c r="GJ139" s="53">
        <f t="shared" si="591"/>
        <v>27240</v>
      </c>
      <c r="GK139" s="53">
        <f t="shared" si="592"/>
        <v>27241</v>
      </c>
      <c r="GL139" s="53">
        <f t="shared" si="593"/>
        <v>27242</v>
      </c>
      <c r="GM139" s="53">
        <f t="shared" si="594"/>
        <v>27243</v>
      </c>
      <c r="GN139" s="53">
        <f t="shared" si="595"/>
        <v>27244</v>
      </c>
    </row>
    <row r="140" spans="1:196" x14ac:dyDescent="0.15">
      <c r="A140" s="53">
        <f t="shared" si="400"/>
        <v>27245</v>
      </c>
      <c r="B140" s="53">
        <f t="shared" si="401"/>
        <v>27246</v>
      </c>
      <c r="C140" s="53">
        <f t="shared" si="402"/>
        <v>27247</v>
      </c>
      <c r="D140" s="53">
        <f t="shared" si="403"/>
        <v>27248</v>
      </c>
      <c r="E140" s="53">
        <f t="shared" si="404"/>
        <v>27249</v>
      </c>
      <c r="F140" s="53">
        <f t="shared" si="405"/>
        <v>27250</v>
      </c>
      <c r="G140" s="53">
        <f t="shared" si="406"/>
        <v>27251</v>
      </c>
      <c r="H140" s="53">
        <f t="shared" si="407"/>
        <v>27252</v>
      </c>
      <c r="I140" s="53">
        <f t="shared" si="408"/>
        <v>27253</v>
      </c>
      <c r="J140" s="53">
        <f t="shared" si="409"/>
        <v>27254</v>
      </c>
      <c r="K140" s="53">
        <f t="shared" si="410"/>
        <v>27255</v>
      </c>
      <c r="L140" s="53">
        <f t="shared" si="411"/>
        <v>27256</v>
      </c>
      <c r="M140" s="53">
        <f t="shared" si="412"/>
        <v>27257</v>
      </c>
      <c r="N140" s="53">
        <f t="shared" si="413"/>
        <v>27258</v>
      </c>
      <c r="O140" s="53">
        <f t="shared" si="414"/>
        <v>27259</v>
      </c>
      <c r="P140" s="53">
        <f t="shared" si="415"/>
        <v>27260</v>
      </c>
      <c r="Q140" s="53">
        <f t="shared" si="416"/>
        <v>27261</v>
      </c>
      <c r="R140" s="53">
        <f t="shared" si="417"/>
        <v>27262</v>
      </c>
      <c r="S140" s="53">
        <f t="shared" si="418"/>
        <v>27263</v>
      </c>
      <c r="T140" s="53">
        <f t="shared" si="419"/>
        <v>27264</v>
      </c>
      <c r="U140" s="53">
        <f t="shared" si="420"/>
        <v>27265</v>
      </c>
      <c r="V140" s="53">
        <f t="shared" si="421"/>
        <v>27266</v>
      </c>
      <c r="W140" s="53">
        <f t="shared" si="422"/>
        <v>27267</v>
      </c>
      <c r="X140" s="53">
        <f t="shared" si="423"/>
        <v>27268</v>
      </c>
      <c r="Y140" s="53">
        <f t="shared" si="424"/>
        <v>27269</v>
      </c>
      <c r="Z140" s="53">
        <f t="shared" si="425"/>
        <v>27270</v>
      </c>
      <c r="AA140" s="53">
        <f t="shared" si="426"/>
        <v>27271</v>
      </c>
      <c r="AB140" s="53">
        <f t="shared" si="427"/>
        <v>27272</v>
      </c>
      <c r="AC140" s="53">
        <f t="shared" si="428"/>
        <v>27273</v>
      </c>
      <c r="AD140" s="53">
        <f t="shared" si="429"/>
        <v>27274</v>
      </c>
      <c r="AE140" s="53">
        <f t="shared" si="430"/>
        <v>27275</v>
      </c>
      <c r="AF140" s="53">
        <f t="shared" si="431"/>
        <v>27276</v>
      </c>
      <c r="AG140" s="53">
        <f t="shared" si="432"/>
        <v>27277</v>
      </c>
      <c r="AH140" s="53">
        <f t="shared" si="433"/>
        <v>27278</v>
      </c>
      <c r="AI140" s="53">
        <f t="shared" si="434"/>
        <v>27279</v>
      </c>
      <c r="AJ140" s="53">
        <f t="shared" si="435"/>
        <v>27280</v>
      </c>
      <c r="AK140" s="53">
        <f t="shared" si="436"/>
        <v>27281</v>
      </c>
      <c r="AL140" s="53">
        <f t="shared" si="437"/>
        <v>27282</v>
      </c>
      <c r="AM140" s="53">
        <f t="shared" si="438"/>
        <v>27283</v>
      </c>
      <c r="AN140" s="53">
        <f t="shared" si="439"/>
        <v>27284</v>
      </c>
      <c r="AO140" s="53">
        <f t="shared" si="440"/>
        <v>27285</v>
      </c>
      <c r="AP140" s="53">
        <f t="shared" si="441"/>
        <v>27286</v>
      </c>
      <c r="AQ140" s="53">
        <f t="shared" si="442"/>
        <v>27287</v>
      </c>
      <c r="AR140" s="53">
        <f t="shared" si="443"/>
        <v>27288</v>
      </c>
      <c r="AS140" s="53">
        <f t="shared" si="444"/>
        <v>27289</v>
      </c>
      <c r="AT140" s="53">
        <f t="shared" si="445"/>
        <v>27290</v>
      </c>
      <c r="AU140" s="53">
        <f t="shared" si="446"/>
        <v>27291</v>
      </c>
      <c r="AV140" s="53">
        <f t="shared" si="447"/>
        <v>27292</v>
      </c>
      <c r="AW140" s="53">
        <f t="shared" si="448"/>
        <v>27293</v>
      </c>
      <c r="AX140" s="53">
        <f t="shared" si="449"/>
        <v>27294</v>
      </c>
      <c r="AY140" s="53">
        <f t="shared" si="450"/>
        <v>27295</v>
      </c>
      <c r="AZ140" s="53">
        <f t="shared" si="451"/>
        <v>27296</v>
      </c>
      <c r="BA140" s="53">
        <f t="shared" si="452"/>
        <v>27297</v>
      </c>
      <c r="BB140" s="53">
        <f t="shared" si="453"/>
        <v>27298</v>
      </c>
      <c r="BC140" s="53">
        <f t="shared" si="454"/>
        <v>27299</v>
      </c>
      <c r="BD140" s="53">
        <f t="shared" si="455"/>
        <v>27300</v>
      </c>
      <c r="BE140" s="53">
        <f t="shared" si="456"/>
        <v>27301</v>
      </c>
      <c r="BF140" s="53">
        <f t="shared" si="457"/>
        <v>27302</v>
      </c>
      <c r="BG140" s="53">
        <f t="shared" si="458"/>
        <v>27303</v>
      </c>
      <c r="BH140" s="53">
        <f t="shared" si="459"/>
        <v>27304</v>
      </c>
      <c r="BI140" s="53">
        <f t="shared" si="460"/>
        <v>27305</v>
      </c>
      <c r="BJ140" s="53">
        <f t="shared" si="461"/>
        <v>27306</v>
      </c>
      <c r="BK140" s="53">
        <f t="shared" si="462"/>
        <v>27307</v>
      </c>
      <c r="BL140" s="53">
        <f t="shared" si="463"/>
        <v>27308</v>
      </c>
      <c r="BM140" s="53">
        <f t="shared" si="464"/>
        <v>27309</v>
      </c>
      <c r="BN140" s="53">
        <f t="shared" si="465"/>
        <v>27310</v>
      </c>
      <c r="BO140" s="53">
        <f t="shared" si="466"/>
        <v>27311</v>
      </c>
      <c r="BP140" s="53">
        <f t="shared" si="467"/>
        <v>27312</v>
      </c>
      <c r="BQ140" s="53">
        <f t="shared" si="468"/>
        <v>27313</v>
      </c>
      <c r="BR140" s="53">
        <f t="shared" si="469"/>
        <v>27314</v>
      </c>
      <c r="BS140" s="53">
        <f t="shared" si="470"/>
        <v>27315</v>
      </c>
      <c r="BT140" s="53">
        <f t="shared" si="471"/>
        <v>27316</v>
      </c>
      <c r="BU140" s="53">
        <f t="shared" si="472"/>
        <v>27317</v>
      </c>
      <c r="BV140" s="53">
        <f t="shared" si="473"/>
        <v>27318</v>
      </c>
      <c r="BW140" s="53">
        <f t="shared" si="474"/>
        <v>27319</v>
      </c>
      <c r="BX140" s="53">
        <f t="shared" si="475"/>
        <v>27320</v>
      </c>
      <c r="BY140" s="53">
        <f t="shared" si="476"/>
        <v>27321</v>
      </c>
      <c r="BZ140" s="53">
        <f t="shared" si="477"/>
        <v>27322</v>
      </c>
      <c r="CA140" s="53">
        <f t="shared" si="478"/>
        <v>27323</v>
      </c>
      <c r="CB140" s="53">
        <f t="shared" si="479"/>
        <v>27324</v>
      </c>
      <c r="CC140" s="53">
        <f t="shared" si="480"/>
        <v>27325</v>
      </c>
      <c r="CD140" s="53">
        <f t="shared" si="481"/>
        <v>27326</v>
      </c>
      <c r="CE140" s="53">
        <f t="shared" si="482"/>
        <v>27327</v>
      </c>
      <c r="CF140" s="53">
        <f t="shared" si="483"/>
        <v>27328</v>
      </c>
      <c r="CG140" s="53">
        <f t="shared" si="484"/>
        <v>27329</v>
      </c>
      <c r="CH140" s="53">
        <f t="shared" si="485"/>
        <v>27330</v>
      </c>
      <c r="CI140" s="53">
        <f t="shared" si="486"/>
        <v>27331</v>
      </c>
      <c r="CJ140" s="53">
        <f t="shared" si="487"/>
        <v>27332</v>
      </c>
      <c r="CK140" s="53">
        <f t="shared" si="488"/>
        <v>27333</v>
      </c>
      <c r="CL140" s="53">
        <f t="shared" si="489"/>
        <v>27334</v>
      </c>
      <c r="CM140" s="53">
        <f t="shared" si="490"/>
        <v>27335</v>
      </c>
      <c r="CN140" s="53">
        <f t="shared" si="491"/>
        <v>27336</v>
      </c>
      <c r="CO140" s="53">
        <f t="shared" si="492"/>
        <v>27337</v>
      </c>
      <c r="CP140" s="53">
        <f t="shared" si="493"/>
        <v>27338</v>
      </c>
      <c r="CQ140" s="53">
        <f t="shared" si="494"/>
        <v>27339</v>
      </c>
      <c r="CR140" s="53">
        <f t="shared" si="495"/>
        <v>27340</v>
      </c>
      <c r="CS140" s="53">
        <f t="shared" si="496"/>
        <v>27341</v>
      </c>
      <c r="CT140" s="53">
        <f t="shared" si="497"/>
        <v>27342</v>
      </c>
      <c r="CU140" s="53">
        <f t="shared" si="498"/>
        <v>27343</v>
      </c>
      <c r="CV140" s="53">
        <f t="shared" si="499"/>
        <v>27344</v>
      </c>
      <c r="CW140" s="53">
        <f t="shared" si="500"/>
        <v>27345</v>
      </c>
      <c r="CX140" s="53">
        <f t="shared" si="501"/>
        <v>27346</v>
      </c>
      <c r="CY140" s="53">
        <f t="shared" si="502"/>
        <v>27347</v>
      </c>
      <c r="CZ140" s="53">
        <f t="shared" si="503"/>
        <v>27348</v>
      </c>
      <c r="DA140" s="53">
        <f t="shared" si="504"/>
        <v>27349</v>
      </c>
      <c r="DB140" s="53">
        <f t="shared" si="505"/>
        <v>27350</v>
      </c>
      <c r="DC140" s="53">
        <f t="shared" si="506"/>
        <v>27351</v>
      </c>
      <c r="DD140" s="53">
        <f t="shared" si="507"/>
        <v>27352</v>
      </c>
      <c r="DE140" s="53">
        <f t="shared" si="508"/>
        <v>27353</v>
      </c>
      <c r="DF140" s="53">
        <f t="shared" si="509"/>
        <v>27354</v>
      </c>
      <c r="DG140" s="53">
        <f t="shared" si="510"/>
        <v>27355</v>
      </c>
      <c r="DH140" s="53">
        <f t="shared" si="511"/>
        <v>27356</v>
      </c>
      <c r="DI140" s="53">
        <f t="shared" si="512"/>
        <v>27357</v>
      </c>
      <c r="DJ140" s="53">
        <f t="shared" si="513"/>
        <v>27358</v>
      </c>
      <c r="DK140" s="53">
        <f t="shared" si="514"/>
        <v>27359</v>
      </c>
      <c r="DL140" s="53">
        <f t="shared" si="515"/>
        <v>27360</v>
      </c>
      <c r="DM140" s="53">
        <f t="shared" si="516"/>
        <v>27361</v>
      </c>
      <c r="DN140" s="53">
        <f t="shared" si="517"/>
        <v>27362</v>
      </c>
      <c r="DO140" s="53">
        <f t="shared" si="518"/>
        <v>27363</v>
      </c>
      <c r="DP140" s="53">
        <f t="shared" si="519"/>
        <v>27364</v>
      </c>
      <c r="DQ140" s="53">
        <f t="shared" si="520"/>
        <v>27365</v>
      </c>
      <c r="DR140" s="53">
        <f t="shared" si="521"/>
        <v>27366</v>
      </c>
      <c r="DS140" s="53">
        <f t="shared" si="522"/>
        <v>27367</v>
      </c>
      <c r="DT140" s="53">
        <f t="shared" si="523"/>
        <v>27368</v>
      </c>
      <c r="DU140" s="53">
        <f t="shared" si="524"/>
        <v>27369</v>
      </c>
      <c r="DV140" s="53">
        <f t="shared" si="525"/>
        <v>27370</v>
      </c>
      <c r="DW140" s="53">
        <f t="shared" si="526"/>
        <v>27371</v>
      </c>
      <c r="DX140" s="53">
        <f t="shared" si="527"/>
        <v>27372</v>
      </c>
      <c r="DY140" s="53">
        <f t="shared" si="528"/>
        <v>27373</v>
      </c>
      <c r="DZ140" s="53">
        <f t="shared" si="529"/>
        <v>27374</v>
      </c>
      <c r="EA140" s="53">
        <f t="shared" si="530"/>
        <v>27375</v>
      </c>
      <c r="EB140" s="53">
        <f t="shared" si="531"/>
        <v>27376</v>
      </c>
      <c r="EC140" s="53">
        <f t="shared" si="532"/>
        <v>27377</v>
      </c>
      <c r="ED140" s="53">
        <f t="shared" si="533"/>
        <v>27378</v>
      </c>
      <c r="EE140" s="53">
        <f t="shared" si="534"/>
        <v>27379</v>
      </c>
      <c r="EF140" s="53">
        <f t="shared" si="535"/>
        <v>27380</v>
      </c>
      <c r="EG140" s="53">
        <f t="shared" si="536"/>
        <v>27381</v>
      </c>
      <c r="EH140" s="53">
        <f t="shared" si="537"/>
        <v>27382</v>
      </c>
      <c r="EI140" s="53">
        <f t="shared" si="538"/>
        <v>27383</v>
      </c>
      <c r="EJ140" s="53">
        <f t="shared" si="539"/>
        <v>27384</v>
      </c>
      <c r="EK140" s="53">
        <f t="shared" si="540"/>
        <v>27385</v>
      </c>
      <c r="EL140" s="53">
        <f t="shared" si="541"/>
        <v>27386</v>
      </c>
      <c r="EM140" s="53">
        <f t="shared" si="542"/>
        <v>27387</v>
      </c>
      <c r="EN140" s="53">
        <f t="shared" si="543"/>
        <v>27388</v>
      </c>
      <c r="EO140" s="53">
        <f t="shared" si="544"/>
        <v>27389</v>
      </c>
      <c r="EP140" s="53">
        <f t="shared" si="545"/>
        <v>27390</v>
      </c>
      <c r="EQ140" s="53">
        <f t="shared" si="546"/>
        <v>27391</v>
      </c>
      <c r="ER140" s="53">
        <f t="shared" si="547"/>
        <v>27392</v>
      </c>
      <c r="ES140" s="53">
        <f t="shared" si="548"/>
        <v>27393</v>
      </c>
      <c r="ET140" s="53">
        <f t="shared" si="549"/>
        <v>27394</v>
      </c>
      <c r="EU140" s="53">
        <f t="shared" si="550"/>
        <v>27395</v>
      </c>
      <c r="EV140" s="53">
        <f t="shared" si="551"/>
        <v>27396</v>
      </c>
      <c r="EW140" s="53">
        <f t="shared" si="552"/>
        <v>27397</v>
      </c>
      <c r="EX140" s="53">
        <f t="shared" si="553"/>
        <v>27398</v>
      </c>
      <c r="EY140" s="53">
        <f t="shared" si="554"/>
        <v>27399</v>
      </c>
      <c r="EZ140" s="53">
        <f t="shared" si="555"/>
        <v>27400</v>
      </c>
      <c r="FA140" s="53">
        <f t="shared" si="556"/>
        <v>27401</v>
      </c>
      <c r="FB140" s="53">
        <f t="shared" si="557"/>
        <v>27402</v>
      </c>
      <c r="FC140" s="53">
        <f t="shared" si="558"/>
        <v>27403</v>
      </c>
      <c r="FD140" s="53">
        <f t="shared" si="559"/>
        <v>27404</v>
      </c>
      <c r="FE140" s="53">
        <f t="shared" si="560"/>
        <v>27405</v>
      </c>
      <c r="FF140" s="53">
        <f t="shared" si="561"/>
        <v>27406</v>
      </c>
      <c r="FG140" s="53">
        <f t="shared" si="562"/>
        <v>27407</v>
      </c>
      <c r="FH140" s="53">
        <f t="shared" si="563"/>
        <v>27408</v>
      </c>
      <c r="FI140" s="53">
        <f t="shared" si="564"/>
        <v>27409</v>
      </c>
      <c r="FJ140" s="53">
        <f t="shared" si="565"/>
        <v>27410</v>
      </c>
      <c r="FK140" s="53">
        <f t="shared" si="566"/>
        <v>27411</v>
      </c>
      <c r="FL140" s="53">
        <f t="shared" si="567"/>
        <v>27412</v>
      </c>
      <c r="FM140" s="53">
        <f t="shared" si="568"/>
        <v>27413</v>
      </c>
      <c r="FN140" s="53">
        <f t="shared" si="569"/>
        <v>27414</v>
      </c>
      <c r="FO140" s="53">
        <f t="shared" si="570"/>
        <v>27415</v>
      </c>
      <c r="FP140" s="53">
        <f t="shared" si="571"/>
        <v>27416</v>
      </c>
      <c r="FQ140" s="53">
        <f t="shared" si="572"/>
        <v>27417</v>
      </c>
      <c r="FR140" s="53">
        <f t="shared" si="573"/>
        <v>27418</v>
      </c>
      <c r="FS140" s="53">
        <f t="shared" si="574"/>
        <v>27419</v>
      </c>
      <c r="FT140" s="53">
        <f t="shared" si="575"/>
        <v>27420</v>
      </c>
      <c r="FU140" s="53">
        <f t="shared" si="576"/>
        <v>27421</v>
      </c>
      <c r="FV140" s="53">
        <f t="shared" si="577"/>
        <v>27422</v>
      </c>
      <c r="FW140" s="53">
        <f t="shared" si="578"/>
        <v>27423</v>
      </c>
      <c r="FX140" s="53">
        <f t="shared" si="579"/>
        <v>27424</v>
      </c>
      <c r="FY140" s="53">
        <f t="shared" si="580"/>
        <v>27425</v>
      </c>
      <c r="FZ140" s="53">
        <f t="shared" si="581"/>
        <v>27426</v>
      </c>
      <c r="GA140" s="53">
        <f t="shared" si="582"/>
        <v>27427</v>
      </c>
      <c r="GB140" s="53">
        <f t="shared" si="583"/>
        <v>27428</v>
      </c>
      <c r="GC140" s="53">
        <f t="shared" si="584"/>
        <v>27429</v>
      </c>
      <c r="GD140" s="53">
        <f t="shared" si="585"/>
        <v>27430</v>
      </c>
      <c r="GE140" s="53">
        <f t="shared" si="586"/>
        <v>27431</v>
      </c>
      <c r="GF140" s="53">
        <f t="shared" si="587"/>
        <v>27432</v>
      </c>
      <c r="GG140" s="53">
        <f t="shared" si="588"/>
        <v>27433</v>
      </c>
      <c r="GH140" s="53">
        <f t="shared" si="589"/>
        <v>27434</v>
      </c>
      <c r="GI140" s="53">
        <f t="shared" si="590"/>
        <v>27435</v>
      </c>
      <c r="GJ140" s="53">
        <f t="shared" si="591"/>
        <v>27436</v>
      </c>
      <c r="GK140" s="53">
        <f t="shared" si="592"/>
        <v>27437</v>
      </c>
      <c r="GL140" s="53">
        <f t="shared" si="593"/>
        <v>27438</v>
      </c>
      <c r="GM140" s="53">
        <f t="shared" si="594"/>
        <v>27439</v>
      </c>
      <c r="GN140" s="53">
        <f t="shared" si="595"/>
        <v>27440</v>
      </c>
    </row>
    <row r="141" spans="1:196" x14ac:dyDescent="0.15">
      <c r="A141" s="53">
        <f t="shared" si="400"/>
        <v>27441</v>
      </c>
      <c r="B141" s="53">
        <f t="shared" si="401"/>
        <v>27442</v>
      </c>
      <c r="C141" s="53">
        <f t="shared" si="402"/>
        <v>27443</v>
      </c>
      <c r="D141" s="53">
        <f t="shared" si="403"/>
        <v>27444</v>
      </c>
      <c r="E141" s="53">
        <f t="shared" si="404"/>
        <v>27445</v>
      </c>
      <c r="F141" s="53">
        <f t="shared" si="405"/>
        <v>27446</v>
      </c>
      <c r="G141" s="53">
        <f t="shared" si="406"/>
        <v>27447</v>
      </c>
      <c r="H141" s="53">
        <f t="shared" si="407"/>
        <v>27448</v>
      </c>
      <c r="I141" s="53">
        <f t="shared" si="408"/>
        <v>27449</v>
      </c>
      <c r="J141" s="53">
        <f t="shared" si="409"/>
        <v>27450</v>
      </c>
      <c r="K141" s="53">
        <f t="shared" si="410"/>
        <v>27451</v>
      </c>
      <c r="L141" s="53">
        <f t="shared" si="411"/>
        <v>27452</v>
      </c>
      <c r="M141" s="53">
        <f t="shared" si="412"/>
        <v>27453</v>
      </c>
      <c r="N141" s="53">
        <f t="shared" si="413"/>
        <v>27454</v>
      </c>
      <c r="O141" s="53">
        <f t="shared" si="414"/>
        <v>27455</v>
      </c>
      <c r="P141" s="53">
        <f t="shared" si="415"/>
        <v>27456</v>
      </c>
      <c r="Q141" s="53">
        <f t="shared" si="416"/>
        <v>27457</v>
      </c>
      <c r="R141" s="53">
        <f t="shared" si="417"/>
        <v>27458</v>
      </c>
      <c r="S141" s="53">
        <f t="shared" si="418"/>
        <v>27459</v>
      </c>
      <c r="T141" s="53">
        <f t="shared" si="419"/>
        <v>27460</v>
      </c>
      <c r="U141" s="53">
        <f t="shared" si="420"/>
        <v>27461</v>
      </c>
      <c r="V141" s="53">
        <f t="shared" si="421"/>
        <v>27462</v>
      </c>
      <c r="W141" s="53">
        <f t="shared" si="422"/>
        <v>27463</v>
      </c>
      <c r="X141" s="53">
        <f t="shared" si="423"/>
        <v>27464</v>
      </c>
      <c r="Y141" s="53">
        <f t="shared" si="424"/>
        <v>27465</v>
      </c>
      <c r="Z141" s="53">
        <f t="shared" si="425"/>
        <v>27466</v>
      </c>
      <c r="AA141" s="53">
        <f t="shared" si="426"/>
        <v>27467</v>
      </c>
      <c r="AB141" s="53">
        <f t="shared" si="427"/>
        <v>27468</v>
      </c>
      <c r="AC141" s="53">
        <f t="shared" si="428"/>
        <v>27469</v>
      </c>
      <c r="AD141" s="53">
        <f t="shared" si="429"/>
        <v>27470</v>
      </c>
      <c r="AE141" s="53">
        <f t="shared" si="430"/>
        <v>27471</v>
      </c>
      <c r="AF141" s="53">
        <f t="shared" si="431"/>
        <v>27472</v>
      </c>
      <c r="AG141" s="53">
        <f t="shared" si="432"/>
        <v>27473</v>
      </c>
      <c r="AH141" s="53">
        <f t="shared" si="433"/>
        <v>27474</v>
      </c>
      <c r="AI141" s="53">
        <f t="shared" si="434"/>
        <v>27475</v>
      </c>
      <c r="AJ141" s="53">
        <f t="shared" si="435"/>
        <v>27476</v>
      </c>
      <c r="AK141" s="53">
        <f t="shared" si="436"/>
        <v>27477</v>
      </c>
      <c r="AL141" s="53">
        <f t="shared" si="437"/>
        <v>27478</v>
      </c>
      <c r="AM141" s="53">
        <f t="shared" si="438"/>
        <v>27479</v>
      </c>
      <c r="AN141" s="53">
        <f t="shared" si="439"/>
        <v>27480</v>
      </c>
      <c r="AO141" s="53">
        <f t="shared" si="440"/>
        <v>27481</v>
      </c>
      <c r="AP141" s="53">
        <f t="shared" si="441"/>
        <v>27482</v>
      </c>
      <c r="AQ141" s="53">
        <f t="shared" si="442"/>
        <v>27483</v>
      </c>
      <c r="AR141" s="53">
        <f t="shared" si="443"/>
        <v>27484</v>
      </c>
      <c r="AS141" s="53">
        <f t="shared" si="444"/>
        <v>27485</v>
      </c>
      <c r="AT141" s="53">
        <f t="shared" si="445"/>
        <v>27486</v>
      </c>
      <c r="AU141" s="53">
        <f t="shared" si="446"/>
        <v>27487</v>
      </c>
      <c r="AV141" s="53">
        <f t="shared" si="447"/>
        <v>27488</v>
      </c>
      <c r="AW141" s="53">
        <f t="shared" si="448"/>
        <v>27489</v>
      </c>
      <c r="AX141" s="53">
        <f t="shared" si="449"/>
        <v>27490</v>
      </c>
      <c r="AY141" s="53">
        <f t="shared" si="450"/>
        <v>27491</v>
      </c>
      <c r="AZ141" s="53">
        <f t="shared" si="451"/>
        <v>27492</v>
      </c>
      <c r="BA141" s="53">
        <f t="shared" si="452"/>
        <v>27493</v>
      </c>
      <c r="BB141" s="53">
        <f t="shared" si="453"/>
        <v>27494</v>
      </c>
      <c r="BC141" s="53">
        <f t="shared" si="454"/>
        <v>27495</v>
      </c>
      <c r="BD141" s="53">
        <f t="shared" si="455"/>
        <v>27496</v>
      </c>
      <c r="BE141" s="53">
        <f t="shared" si="456"/>
        <v>27497</v>
      </c>
      <c r="BF141" s="53">
        <f t="shared" si="457"/>
        <v>27498</v>
      </c>
      <c r="BG141" s="53">
        <f t="shared" si="458"/>
        <v>27499</v>
      </c>
      <c r="BH141" s="53">
        <f t="shared" si="459"/>
        <v>27500</v>
      </c>
      <c r="BI141" s="53">
        <f t="shared" si="460"/>
        <v>27501</v>
      </c>
      <c r="BJ141" s="53">
        <f t="shared" si="461"/>
        <v>27502</v>
      </c>
      <c r="BK141" s="53">
        <f t="shared" si="462"/>
        <v>27503</v>
      </c>
      <c r="BL141" s="53">
        <f t="shared" si="463"/>
        <v>27504</v>
      </c>
      <c r="BM141" s="53">
        <f t="shared" si="464"/>
        <v>27505</v>
      </c>
      <c r="BN141" s="53">
        <f t="shared" si="465"/>
        <v>27506</v>
      </c>
      <c r="BO141" s="53">
        <f t="shared" si="466"/>
        <v>27507</v>
      </c>
      <c r="BP141" s="53">
        <f t="shared" si="467"/>
        <v>27508</v>
      </c>
      <c r="BQ141" s="53">
        <f t="shared" si="468"/>
        <v>27509</v>
      </c>
      <c r="BR141" s="53">
        <f t="shared" si="469"/>
        <v>27510</v>
      </c>
      <c r="BS141" s="53">
        <f t="shared" si="470"/>
        <v>27511</v>
      </c>
      <c r="BT141" s="53">
        <f t="shared" si="471"/>
        <v>27512</v>
      </c>
      <c r="BU141" s="53">
        <f t="shared" si="472"/>
        <v>27513</v>
      </c>
      <c r="BV141" s="53">
        <f t="shared" si="473"/>
        <v>27514</v>
      </c>
      <c r="BW141" s="53">
        <f t="shared" si="474"/>
        <v>27515</v>
      </c>
      <c r="BX141" s="53">
        <f t="shared" si="475"/>
        <v>27516</v>
      </c>
      <c r="BY141" s="53">
        <f t="shared" si="476"/>
        <v>27517</v>
      </c>
      <c r="BZ141" s="53">
        <f t="shared" si="477"/>
        <v>27518</v>
      </c>
      <c r="CA141" s="53">
        <f t="shared" si="478"/>
        <v>27519</v>
      </c>
      <c r="CB141" s="53">
        <f t="shared" si="479"/>
        <v>27520</v>
      </c>
      <c r="CC141" s="53">
        <f t="shared" si="480"/>
        <v>27521</v>
      </c>
      <c r="CD141" s="53">
        <f t="shared" si="481"/>
        <v>27522</v>
      </c>
      <c r="CE141" s="53">
        <f t="shared" si="482"/>
        <v>27523</v>
      </c>
      <c r="CF141" s="53">
        <f t="shared" si="483"/>
        <v>27524</v>
      </c>
      <c r="CG141" s="53">
        <f t="shared" si="484"/>
        <v>27525</v>
      </c>
      <c r="CH141" s="53">
        <f t="shared" si="485"/>
        <v>27526</v>
      </c>
      <c r="CI141" s="53">
        <f t="shared" si="486"/>
        <v>27527</v>
      </c>
      <c r="CJ141" s="53">
        <f t="shared" si="487"/>
        <v>27528</v>
      </c>
      <c r="CK141" s="53">
        <f t="shared" si="488"/>
        <v>27529</v>
      </c>
      <c r="CL141" s="53">
        <f t="shared" si="489"/>
        <v>27530</v>
      </c>
      <c r="CM141" s="53">
        <f t="shared" si="490"/>
        <v>27531</v>
      </c>
      <c r="CN141" s="53">
        <f t="shared" si="491"/>
        <v>27532</v>
      </c>
      <c r="CO141" s="53">
        <f t="shared" si="492"/>
        <v>27533</v>
      </c>
      <c r="CP141" s="53">
        <f t="shared" si="493"/>
        <v>27534</v>
      </c>
      <c r="CQ141" s="53">
        <f t="shared" si="494"/>
        <v>27535</v>
      </c>
      <c r="CR141" s="53">
        <f t="shared" si="495"/>
        <v>27536</v>
      </c>
      <c r="CS141" s="53">
        <f t="shared" si="496"/>
        <v>27537</v>
      </c>
      <c r="CT141" s="53">
        <f t="shared" si="497"/>
        <v>27538</v>
      </c>
      <c r="CU141" s="53">
        <f t="shared" si="498"/>
        <v>27539</v>
      </c>
      <c r="CV141" s="53">
        <f t="shared" si="499"/>
        <v>27540</v>
      </c>
      <c r="CW141" s="53">
        <f t="shared" si="500"/>
        <v>27541</v>
      </c>
      <c r="CX141" s="53">
        <f t="shared" si="501"/>
        <v>27542</v>
      </c>
      <c r="CY141" s="53">
        <f t="shared" si="502"/>
        <v>27543</v>
      </c>
      <c r="CZ141" s="53">
        <f t="shared" si="503"/>
        <v>27544</v>
      </c>
      <c r="DA141" s="53">
        <f t="shared" si="504"/>
        <v>27545</v>
      </c>
      <c r="DB141" s="53">
        <f t="shared" si="505"/>
        <v>27546</v>
      </c>
      <c r="DC141" s="53">
        <f t="shared" si="506"/>
        <v>27547</v>
      </c>
      <c r="DD141" s="53">
        <f t="shared" si="507"/>
        <v>27548</v>
      </c>
      <c r="DE141" s="53">
        <f t="shared" si="508"/>
        <v>27549</v>
      </c>
      <c r="DF141" s="53">
        <f t="shared" si="509"/>
        <v>27550</v>
      </c>
      <c r="DG141" s="53">
        <f t="shared" si="510"/>
        <v>27551</v>
      </c>
      <c r="DH141" s="53">
        <f t="shared" si="511"/>
        <v>27552</v>
      </c>
      <c r="DI141" s="53">
        <f t="shared" si="512"/>
        <v>27553</v>
      </c>
      <c r="DJ141" s="53">
        <f t="shared" si="513"/>
        <v>27554</v>
      </c>
      <c r="DK141" s="53">
        <f t="shared" si="514"/>
        <v>27555</v>
      </c>
      <c r="DL141" s="53">
        <f t="shared" si="515"/>
        <v>27556</v>
      </c>
      <c r="DM141" s="53">
        <f t="shared" si="516"/>
        <v>27557</v>
      </c>
      <c r="DN141" s="53">
        <f t="shared" si="517"/>
        <v>27558</v>
      </c>
      <c r="DO141" s="53">
        <f t="shared" si="518"/>
        <v>27559</v>
      </c>
      <c r="DP141" s="53">
        <f t="shared" si="519"/>
        <v>27560</v>
      </c>
      <c r="DQ141" s="53">
        <f t="shared" si="520"/>
        <v>27561</v>
      </c>
      <c r="DR141" s="53">
        <f t="shared" si="521"/>
        <v>27562</v>
      </c>
      <c r="DS141" s="53">
        <f t="shared" si="522"/>
        <v>27563</v>
      </c>
      <c r="DT141" s="53">
        <f t="shared" si="523"/>
        <v>27564</v>
      </c>
      <c r="DU141" s="53">
        <f t="shared" si="524"/>
        <v>27565</v>
      </c>
      <c r="DV141" s="53">
        <f t="shared" si="525"/>
        <v>27566</v>
      </c>
      <c r="DW141" s="53">
        <f t="shared" si="526"/>
        <v>27567</v>
      </c>
      <c r="DX141" s="53">
        <f t="shared" si="527"/>
        <v>27568</v>
      </c>
      <c r="DY141" s="53">
        <f t="shared" si="528"/>
        <v>27569</v>
      </c>
      <c r="DZ141" s="53">
        <f t="shared" si="529"/>
        <v>27570</v>
      </c>
      <c r="EA141" s="53">
        <f t="shared" si="530"/>
        <v>27571</v>
      </c>
      <c r="EB141" s="53">
        <f t="shared" si="531"/>
        <v>27572</v>
      </c>
      <c r="EC141" s="53">
        <f t="shared" si="532"/>
        <v>27573</v>
      </c>
      <c r="ED141" s="53">
        <f t="shared" si="533"/>
        <v>27574</v>
      </c>
      <c r="EE141" s="53">
        <f t="shared" si="534"/>
        <v>27575</v>
      </c>
      <c r="EF141" s="53">
        <f t="shared" si="535"/>
        <v>27576</v>
      </c>
      <c r="EG141" s="53">
        <f t="shared" si="536"/>
        <v>27577</v>
      </c>
      <c r="EH141" s="53">
        <f t="shared" si="537"/>
        <v>27578</v>
      </c>
      <c r="EI141" s="53">
        <f t="shared" si="538"/>
        <v>27579</v>
      </c>
      <c r="EJ141" s="53">
        <f t="shared" si="539"/>
        <v>27580</v>
      </c>
      <c r="EK141" s="53">
        <f t="shared" si="540"/>
        <v>27581</v>
      </c>
      <c r="EL141" s="53">
        <f t="shared" si="541"/>
        <v>27582</v>
      </c>
      <c r="EM141" s="53">
        <f t="shared" si="542"/>
        <v>27583</v>
      </c>
      <c r="EN141" s="53">
        <f t="shared" si="543"/>
        <v>27584</v>
      </c>
      <c r="EO141" s="53">
        <f t="shared" si="544"/>
        <v>27585</v>
      </c>
      <c r="EP141" s="53">
        <f t="shared" si="545"/>
        <v>27586</v>
      </c>
      <c r="EQ141" s="53">
        <f t="shared" si="546"/>
        <v>27587</v>
      </c>
      <c r="ER141" s="53">
        <f t="shared" si="547"/>
        <v>27588</v>
      </c>
      <c r="ES141" s="53">
        <f t="shared" si="548"/>
        <v>27589</v>
      </c>
      <c r="ET141" s="53">
        <f t="shared" si="549"/>
        <v>27590</v>
      </c>
      <c r="EU141" s="53">
        <f t="shared" si="550"/>
        <v>27591</v>
      </c>
      <c r="EV141" s="53">
        <f t="shared" si="551"/>
        <v>27592</v>
      </c>
      <c r="EW141" s="53">
        <f t="shared" si="552"/>
        <v>27593</v>
      </c>
      <c r="EX141" s="53">
        <f t="shared" si="553"/>
        <v>27594</v>
      </c>
      <c r="EY141" s="53">
        <f t="shared" si="554"/>
        <v>27595</v>
      </c>
      <c r="EZ141" s="53">
        <f t="shared" si="555"/>
        <v>27596</v>
      </c>
      <c r="FA141" s="53">
        <f t="shared" si="556"/>
        <v>27597</v>
      </c>
      <c r="FB141" s="53">
        <f t="shared" si="557"/>
        <v>27598</v>
      </c>
      <c r="FC141" s="53">
        <f t="shared" si="558"/>
        <v>27599</v>
      </c>
      <c r="FD141" s="53">
        <f t="shared" si="559"/>
        <v>27600</v>
      </c>
      <c r="FE141" s="53">
        <f t="shared" si="560"/>
        <v>27601</v>
      </c>
      <c r="FF141" s="53">
        <f t="shared" si="561"/>
        <v>27602</v>
      </c>
      <c r="FG141" s="53">
        <f t="shared" si="562"/>
        <v>27603</v>
      </c>
      <c r="FH141" s="53">
        <f t="shared" si="563"/>
        <v>27604</v>
      </c>
      <c r="FI141" s="53">
        <f t="shared" si="564"/>
        <v>27605</v>
      </c>
      <c r="FJ141" s="53">
        <f t="shared" si="565"/>
        <v>27606</v>
      </c>
      <c r="FK141" s="53">
        <f t="shared" si="566"/>
        <v>27607</v>
      </c>
      <c r="FL141" s="53">
        <f t="shared" si="567"/>
        <v>27608</v>
      </c>
      <c r="FM141" s="53">
        <f t="shared" si="568"/>
        <v>27609</v>
      </c>
      <c r="FN141" s="53">
        <f t="shared" si="569"/>
        <v>27610</v>
      </c>
      <c r="FO141" s="53">
        <f t="shared" si="570"/>
        <v>27611</v>
      </c>
      <c r="FP141" s="53">
        <f t="shared" si="571"/>
        <v>27612</v>
      </c>
      <c r="FQ141" s="53">
        <f t="shared" si="572"/>
        <v>27613</v>
      </c>
      <c r="FR141" s="53">
        <f t="shared" si="573"/>
        <v>27614</v>
      </c>
      <c r="FS141" s="53">
        <f t="shared" si="574"/>
        <v>27615</v>
      </c>
      <c r="FT141" s="53">
        <f t="shared" si="575"/>
        <v>27616</v>
      </c>
      <c r="FU141" s="53">
        <f t="shared" si="576"/>
        <v>27617</v>
      </c>
      <c r="FV141" s="53">
        <f t="shared" si="577"/>
        <v>27618</v>
      </c>
      <c r="FW141" s="53">
        <f t="shared" si="578"/>
        <v>27619</v>
      </c>
      <c r="FX141" s="53">
        <f t="shared" si="579"/>
        <v>27620</v>
      </c>
      <c r="FY141" s="53">
        <f t="shared" si="580"/>
        <v>27621</v>
      </c>
      <c r="FZ141" s="53">
        <f t="shared" si="581"/>
        <v>27622</v>
      </c>
      <c r="GA141" s="53">
        <f t="shared" si="582"/>
        <v>27623</v>
      </c>
      <c r="GB141" s="53">
        <f t="shared" si="583"/>
        <v>27624</v>
      </c>
      <c r="GC141" s="53">
        <f t="shared" si="584"/>
        <v>27625</v>
      </c>
      <c r="GD141" s="53">
        <f t="shared" si="585"/>
        <v>27626</v>
      </c>
      <c r="GE141" s="53">
        <f t="shared" si="586"/>
        <v>27627</v>
      </c>
      <c r="GF141" s="53">
        <f t="shared" si="587"/>
        <v>27628</v>
      </c>
      <c r="GG141" s="53">
        <f t="shared" si="588"/>
        <v>27629</v>
      </c>
      <c r="GH141" s="53">
        <f t="shared" si="589"/>
        <v>27630</v>
      </c>
      <c r="GI141" s="53">
        <f t="shared" si="590"/>
        <v>27631</v>
      </c>
      <c r="GJ141" s="53">
        <f t="shared" si="591"/>
        <v>27632</v>
      </c>
      <c r="GK141" s="53">
        <f t="shared" si="592"/>
        <v>27633</v>
      </c>
      <c r="GL141" s="53">
        <f t="shared" si="593"/>
        <v>27634</v>
      </c>
      <c r="GM141" s="53">
        <f t="shared" si="594"/>
        <v>27635</v>
      </c>
      <c r="GN141" s="53">
        <f t="shared" si="595"/>
        <v>27636</v>
      </c>
    </row>
    <row r="142" spans="1:196" x14ac:dyDescent="0.15">
      <c r="A142" s="53">
        <f t="shared" si="400"/>
        <v>27637</v>
      </c>
      <c r="B142" s="53">
        <f t="shared" si="401"/>
        <v>27638</v>
      </c>
      <c r="C142" s="53">
        <f t="shared" si="402"/>
        <v>27639</v>
      </c>
      <c r="D142" s="53">
        <f t="shared" si="403"/>
        <v>27640</v>
      </c>
      <c r="E142" s="53">
        <f t="shared" si="404"/>
        <v>27641</v>
      </c>
      <c r="F142" s="53">
        <f t="shared" si="405"/>
        <v>27642</v>
      </c>
      <c r="G142" s="53">
        <f t="shared" si="406"/>
        <v>27643</v>
      </c>
      <c r="H142" s="53">
        <f t="shared" si="407"/>
        <v>27644</v>
      </c>
      <c r="I142" s="53">
        <f t="shared" si="408"/>
        <v>27645</v>
      </c>
      <c r="J142" s="53">
        <f t="shared" si="409"/>
        <v>27646</v>
      </c>
      <c r="K142" s="53">
        <f t="shared" si="410"/>
        <v>27647</v>
      </c>
      <c r="L142" s="53">
        <f t="shared" si="411"/>
        <v>27648</v>
      </c>
      <c r="M142" s="53">
        <f t="shared" si="412"/>
        <v>27649</v>
      </c>
      <c r="N142" s="53">
        <f t="shared" si="413"/>
        <v>27650</v>
      </c>
      <c r="O142" s="53">
        <f t="shared" si="414"/>
        <v>27651</v>
      </c>
      <c r="P142" s="53">
        <f t="shared" si="415"/>
        <v>27652</v>
      </c>
      <c r="Q142" s="53">
        <f t="shared" si="416"/>
        <v>27653</v>
      </c>
      <c r="R142" s="53">
        <f t="shared" si="417"/>
        <v>27654</v>
      </c>
      <c r="S142" s="53">
        <f t="shared" si="418"/>
        <v>27655</v>
      </c>
      <c r="T142" s="53">
        <f t="shared" si="419"/>
        <v>27656</v>
      </c>
      <c r="U142" s="53">
        <f t="shared" si="420"/>
        <v>27657</v>
      </c>
      <c r="V142" s="53">
        <f t="shared" si="421"/>
        <v>27658</v>
      </c>
      <c r="W142" s="53">
        <f t="shared" si="422"/>
        <v>27659</v>
      </c>
      <c r="X142" s="53">
        <f t="shared" si="423"/>
        <v>27660</v>
      </c>
      <c r="Y142" s="53">
        <f t="shared" si="424"/>
        <v>27661</v>
      </c>
      <c r="Z142" s="53">
        <f t="shared" si="425"/>
        <v>27662</v>
      </c>
      <c r="AA142" s="53">
        <f t="shared" si="426"/>
        <v>27663</v>
      </c>
      <c r="AB142" s="53">
        <f t="shared" si="427"/>
        <v>27664</v>
      </c>
      <c r="AC142" s="53">
        <f t="shared" si="428"/>
        <v>27665</v>
      </c>
      <c r="AD142" s="53">
        <f t="shared" si="429"/>
        <v>27666</v>
      </c>
      <c r="AE142" s="53">
        <f t="shared" si="430"/>
        <v>27667</v>
      </c>
      <c r="AF142" s="53">
        <f t="shared" si="431"/>
        <v>27668</v>
      </c>
      <c r="AG142" s="53">
        <f t="shared" si="432"/>
        <v>27669</v>
      </c>
      <c r="AH142" s="53">
        <f t="shared" si="433"/>
        <v>27670</v>
      </c>
      <c r="AI142" s="53">
        <f t="shared" si="434"/>
        <v>27671</v>
      </c>
      <c r="AJ142" s="53">
        <f t="shared" si="435"/>
        <v>27672</v>
      </c>
      <c r="AK142" s="53">
        <f t="shared" si="436"/>
        <v>27673</v>
      </c>
      <c r="AL142" s="53">
        <f t="shared" si="437"/>
        <v>27674</v>
      </c>
      <c r="AM142" s="53">
        <f t="shared" si="438"/>
        <v>27675</v>
      </c>
      <c r="AN142" s="53">
        <f t="shared" si="439"/>
        <v>27676</v>
      </c>
      <c r="AO142" s="53">
        <f t="shared" si="440"/>
        <v>27677</v>
      </c>
      <c r="AP142" s="53">
        <f t="shared" si="441"/>
        <v>27678</v>
      </c>
      <c r="AQ142" s="53">
        <f t="shared" si="442"/>
        <v>27679</v>
      </c>
      <c r="AR142" s="53">
        <f t="shared" si="443"/>
        <v>27680</v>
      </c>
      <c r="AS142" s="53">
        <f t="shared" si="444"/>
        <v>27681</v>
      </c>
      <c r="AT142" s="53">
        <f t="shared" si="445"/>
        <v>27682</v>
      </c>
      <c r="AU142" s="53">
        <f t="shared" si="446"/>
        <v>27683</v>
      </c>
      <c r="AV142" s="53">
        <f t="shared" si="447"/>
        <v>27684</v>
      </c>
      <c r="AW142" s="53">
        <f t="shared" si="448"/>
        <v>27685</v>
      </c>
      <c r="AX142" s="53">
        <f t="shared" si="449"/>
        <v>27686</v>
      </c>
      <c r="AY142" s="53">
        <f t="shared" si="450"/>
        <v>27687</v>
      </c>
      <c r="AZ142" s="53">
        <f t="shared" si="451"/>
        <v>27688</v>
      </c>
      <c r="BA142" s="53">
        <f t="shared" si="452"/>
        <v>27689</v>
      </c>
      <c r="BB142" s="53">
        <f t="shared" si="453"/>
        <v>27690</v>
      </c>
      <c r="BC142" s="53">
        <f t="shared" si="454"/>
        <v>27691</v>
      </c>
      <c r="BD142" s="53">
        <f t="shared" si="455"/>
        <v>27692</v>
      </c>
      <c r="BE142" s="53">
        <f t="shared" si="456"/>
        <v>27693</v>
      </c>
      <c r="BF142" s="53">
        <f t="shared" si="457"/>
        <v>27694</v>
      </c>
      <c r="BG142" s="53">
        <f t="shared" si="458"/>
        <v>27695</v>
      </c>
      <c r="BH142" s="53">
        <f t="shared" si="459"/>
        <v>27696</v>
      </c>
      <c r="BI142" s="53">
        <f t="shared" si="460"/>
        <v>27697</v>
      </c>
      <c r="BJ142" s="53">
        <f t="shared" si="461"/>
        <v>27698</v>
      </c>
      <c r="BK142" s="53">
        <f t="shared" si="462"/>
        <v>27699</v>
      </c>
      <c r="BL142" s="53">
        <f t="shared" si="463"/>
        <v>27700</v>
      </c>
      <c r="BM142" s="53">
        <f t="shared" si="464"/>
        <v>27701</v>
      </c>
      <c r="BN142" s="53">
        <f t="shared" si="465"/>
        <v>27702</v>
      </c>
      <c r="BO142" s="53">
        <f t="shared" si="466"/>
        <v>27703</v>
      </c>
      <c r="BP142" s="53">
        <f t="shared" si="467"/>
        <v>27704</v>
      </c>
      <c r="BQ142" s="53">
        <f t="shared" si="468"/>
        <v>27705</v>
      </c>
      <c r="BR142" s="53">
        <f t="shared" si="469"/>
        <v>27706</v>
      </c>
      <c r="BS142" s="53">
        <f t="shared" si="470"/>
        <v>27707</v>
      </c>
      <c r="BT142" s="53">
        <f t="shared" si="471"/>
        <v>27708</v>
      </c>
      <c r="BU142" s="53">
        <f t="shared" si="472"/>
        <v>27709</v>
      </c>
      <c r="BV142" s="53">
        <f t="shared" si="473"/>
        <v>27710</v>
      </c>
      <c r="BW142" s="53">
        <f t="shared" si="474"/>
        <v>27711</v>
      </c>
      <c r="BX142" s="53">
        <f t="shared" si="475"/>
        <v>27712</v>
      </c>
      <c r="BY142" s="53">
        <f t="shared" si="476"/>
        <v>27713</v>
      </c>
      <c r="BZ142" s="53">
        <f t="shared" si="477"/>
        <v>27714</v>
      </c>
      <c r="CA142" s="53">
        <f t="shared" si="478"/>
        <v>27715</v>
      </c>
      <c r="CB142" s="53">
        <f t="shared" si="479"/>
        <v>27716</v>
      </c>
      <c r="CC142" s="53">
        <f t="shared" si="480"/>
        <v>27717</v>
      </c>
      <c r="CD142" s="53">
        <f t="shared" si="481"/>
        <v>27718</v>
      </c>
      <c r="CE142" s="53">
        <f t="shared" si="482"/>
        <v>27719</v>
      </c>
      <c r="CF142" s="53">
        <f t="shared" si="483"/>
        <v>27720</v>
      </c>
      <c r="CG142" s="53">
        <f t="shared" si="484"/>
        <v>27721</v>
      </c>
      <c r="CH142" s="53">
        <f t="shared" si="485"/>
        <v>27722</v>
      </c>
      <c r="CI142" s="53">
        <f t="shared" si="486"/>
        <v>27723</v>
      </c>
      <c r="CJ142" s="53">
        <f t="shared" si="487"/>
        <v>27724</v>
      </c>
      <c r="CK142" s="53">
        <f t="shared" si="488"/>
        <v>27725</v>
      </c>
      <c r="CL142" s="53">
        <f t="shared" si="489"/>
        <v>27726</v>
      </c>
      <c r="CM142" s="53">
        <f t="shared" si="490"/>
        <v>27727</v>
      </c>
      <c r="CN142" s="53">
        <f t="shared" si="491"/>
        <v>27728</v>
      </c>
      <c r="CO142" s="53">
        <f t="shared" si="492"/>
        <v>27729</v>
      </c>
      <c r="CP142" s="53">
        <f t="shared" si="493"/>
        <v>27730</v>
      </c>
      <c r="CQ142" s="53">
        <f t="shared" si="494"/>
        <v>27731</v>
      </c>
      <c r="CR142" s="53">
        <f t="shared" si="495"/>
        <v>27732</v>
      </c>
      <c r="CS142" s="53">
        <f t="shared" si="496"/>
        <v>27733</v>
      </c>
      <c r="CT142" s="53">
        <f t="shared" si="497"/>
        <v>27734</v>
      </c>
      <c r="CU142" s="53">
        <f t="shared" si="498"/>
        <v>27735</v>
      </c>
      <c r="CV142" s="53">
        <f t="shared" si="499"/>
        <v>27736</v>
      </c>
      <c r="CW142" s="53">
        <f t="shared" si="500"/>
        <v>27737</v>
      </c>
      <c r="CX142" s="53">
        <f t="shared" si="501"/>
        <v>27738</v>
      </c>
      <c r="CY142" s="53">
        <f t="shared" si="502"/>
        <v>27739</v>
      </c>
      <c r="CZ142" s="53">
        <f t="shared" si="503"/>
        <v>27740</v>
      </c>
      <c r="DA142" s="53">
        <f t="shared" si="504"/>
        <v>27741</v>
      </c>
      <c r="DB142" s="53">
        <f t="shared" si="505"/>
        <v>27742</v>
      </c>
      <c r="DC142" s="53">
        <f t="shared" si="506"/>
        <v>27743</v>
      </c>
      <c r="DD142" s="53">
        <f t="shared" si="507"/>
        <v>27744</v>
      </c>
      <c r="DE142" s="53">
        <f t="shared" si="508"/>
        <v>27745</v>
      </c>
      <c r="DF142" s="53">
        <f t="shared" si="509"/>
        <v>27746</v>
      </c>
      <c r="DG142" s="53">
        <f t="shared" si="510"/>
        <v>27747</v>
      </c>
      <c r="DH142" s="53">
        <f t="shared" si="511"/>
        <v>27748</v>
      </c>
      <c r="DI142" s="53">
        <f t="shared" si="512"/>
        <v>27749</v>
      </c>
      <c r="DJ142" s="53">
        <f t="shared" si="513"/>
        <v>27750</v>
      </c>
      <c r="DK142" s="53">
        <f t="shared" si="514"/>
        <v>27751</v>
      </c>
      <c r="DL142" s="53">
        <f t="shared" si="515"/>
        <v>27752</v>
      </c>
      <c r="DM142" s="53">
        <f t="shared" si="516"/>
        <v>27753</v>
      </c>
      <c r="DN142" s="53">
        <f t="shared" si="517"/>
        <v>27754</v>
      </c>
      <c r="DO142" s="53">
        <f t="shared" si="518"/>
        <v>27755</v>
      </c>
      <c r="DP142" s="53">
        <f t="shared" si="519"/>
        <v>27756</v>
      </c>
      <c r="DQ142" s="53">
        <f t="shared" si="520"/>
        <v>27757</v>
      </c>
      <c r="DR142" s="53">
        <f t="shared" si="521"/>
        <v>27758</v>
      </c>
      <c r="DS142" s="53">
        <f t="shared" si="522"/>
        <v>27759</v>
      </c>
      <c r="DT142" s="53">
        <f t="shared" si="523"/>
        <v>27760</v>
      </c>
      <c r="DU142" s="53">
        <f t="shared" si="524"/>
        <v>27761</v>
      </c>
      <c r="DV142" s="53">
        <f t="shared" si="525"/>
        <v>27762</v>
      </c>
      <c r="DW142" s="53">
        <f t="shared" si="526"/>
        <v>27763</v>
      </c>
      <c r="DX142" s="53">
        <f t="shared" si="527"/>
        <v>27764</v>
      </c>
      <c r="DY142" s="53">
        <f t="shared" si="528"/>
        <v>27765</v>
      </c>
      <c r="DZ142" s="53">
        <f t="shared" si="529"/>
        <v>27766</v>
      </c>
      <c r="EA142" s="53">
        <f t="shared" si="530"/>
        <v>27767</v>
      </c>
      <c r="EB142" s="53">
        <f t="shared" si="531"/>
        <v>27768</v>
      </c>
      <c r="EC142" s="53">
        <f t="shared" si="532"/>
        <v>27769</v>
      </c>
      <c r="ED142" s="53">
        <f t="shared" si="533"/>
        <v>27770</v>
      </c>
      <c r="EE142" s="53">
        <f t="shared" si="534"/>
        <v>27771</v>
      </c>
      <c r="EF142" s="53">
        <f t="shared" si="535"/>
        <v>27772</v>
      </c>
      <c r="EG142" s="53">
        <f t="shared" si="536"/>
        <v>27773</v>
      </c>
      <c r="EH142" s="53">
        <f t="shared" si="537"/>
        <v>27774</v>
      </c>
      <c r="EI142" s="53">
        <f t="shared" si="538"/>
        <v>27775</v>
      </c>
      <c r="EJ142" s="53">
        <f t="shared" si="539"/>
        <v>27776</v>
      </c>
      <c r="EK142" s="53">
        <f t="shared" si="540"/>
        <v>27777</v>
      </c>
      <c r="EL142" s="53">
        <f t="shared" si="541"/>
        <v>27778</v>
      </c>
      <c r="EM142" s="53">
        <f t="shared" si="542"/>
        <v>27779</v>
      </c>
      <c r="EN142" s="53">
        <f t="shared" si="543"/>
        <v>27780</v>
      </c>
      <c r="EO142" s="53">
        <f t="shared" si="544"/>
        <v>27781</v>
      </c>
      <c r="EP142" s="53">
        <f t="shared" si="545"/>
        <v>27782</v>
      </c>
      <c r="EQ142" s="53">
        <f t="shared" si="546"/>
        <v>27783</v>
      </c>
      <c r="ER142" s="53">
        <f t="shared" si="547"/>
        <v>27784</v>
      </c>
      <c r="ES142" s="53">
        <f t="shared" si="548"/>
        <v>27785</v>
      </c>
      <c r="ET142" s="53">
        <f t="shared" si="549"/>
        <v>27786</v>
      </c>
      <c r="EU142" s="53">
        <f t="shared" si="550"/>
        <v>27787</v>
      </c>
      <c r="EV142" s="53">
        <f t="shared" si="551"/>
        <v>27788</v>
      </c>
      <c r="EW142" s="53">
        <f t="shared" si="552"/>
        <v>27789</v>
      </c>
      <c r="EX142" s="53">
        <f t="shared" si="553"/>
        <v>27790</v>
      </c>
      <c r="EY142" s="53">
        <f t="shared" si="554"/>
        <v>27791</v>
      </c>
      <c r="EZ142" s="53">
        <f t="shared" si="555"/>
        <v>27792</v>
      </c>
      <c r="FA142" s="53">
        <f t="shared" si="556"/>
        <v>27793</v>
      </c>
      <c r="FB142" s="53">
        <f t="shared" si="557"/>
        <v>27794</v>
      </c>
      <c r="FC142" s="53">
        <f t="shared" si="558"/>
        <v>27795</v>
      </c>
      <c r="FD142" s="53">
        <f t="shared" si="559"/>
        <v>27796</v>
      </c>
      <c r="FE142" s="53">
        <f t="shared" si="560"/>
        <v>27797</v>
      </c>
      <c r="FF142" s="53">
        <f t="shared" si="561"/>
        <v>27798</v>
      </c>
      <c r="FG142" s="53">
        <f t="shared" si="562"/>
        <v>27799</v>
      </c>
      <c r="FH142" s="53">
        <f t="shared" si="563"/>
        <v>27800</v>
      </c>
      <c r="FI142" s="53">
        <f t="shared" si="564"/>
        <v>27801</v>
      </c>
      <c r="FJ142" s="53">
        <f t="shared" si="565"/>
        <v>27802</v>
      </c>
      <c r="FK142" s="53">
        <f t="shared" si="566"/>
        <v>27803</v>
      </c>
      <c r="FL142" s="53">
        <f t="shared" si="567"/>
        <v>27804</v>
      </c>
      <c r="FM142" s="53">
        <f t="shared" si="568"/>
        <v>27805</v>
      </c>
      <c r="FN142" s="53">
        <f t="shared" si="569"/>
        <v>27806</v>
      </c>
      <c r="FO142" s="53">
        <f t="shared" si="570"/>
        <v>27807</v>
      </c>
      <c r="FP142" s="53">
        <f t="shared" si="571"/>
        <v>27808</v>
      </c>
      <c r="FQ142" s="53">
        <f t="shared" si="572"/>
        <v>27809</v>
      </c>
      <c r="FR142" s="53">
        <f t="shared" si="573"/>
        <v>27810</v>
      </c>
      <c r="FS142" s="53">
        <f t="shared" si="574"/>
        <v>27811</v>
      </c>
      <c r="FT142" s="53">
        <f t="shared" si="575"/>
        <v>27812</v>
      </c>
      <c r="FU142" s="53">
        <f t="shared" si="576"/>
        <v>27813</v>
      </c>
      <c r="FV142" s="53">
        <f t="shared" si="577"/>
        <v>27814</v>
      </c>
      <c r="FW142" s="53">
        <f t="shared" si="578"/>
        <v>27815</v>
      </c>
      <c r="FX142" s="53">
        <f t="shared" si="579"/>
        <v>27816</v>
      </c>
      <c r="FY142" s="53">
        <f t="shared" si="580"/>
        <v>27817</v>
      </c>
      <c r="FZ142" s="53">
        <f t="shared" si="581"/>
        <v>27818</v>
      </c>
      <c r="GA142" s="53">
        <f t="shared" si="582"/>
        <v>27819</v>
      </c>
      <c r="GB142" s="53">
        <f t="shared" si="583"/>
        <v>27820</v>
      </c>
      <c r="GC142" s="53">
        <f t="shared" si="584"/>
        <v>27821</v>
      </c>
      <c r="GD142" s="53">
        <f t="shared" si="585"/>
        <v>27822</v>
      </c>
      <c r="GE142" s="53">
        <f t="shared" si="586"/>
        <v>27823</v>
      </c>
      <c r="GF142" s="53">
        <f t="shared" si="587"/>
        <v>27824</v>
      </c>
      <c r="GG142" s="53">
        <f t="shared" si="588"/>
        <v>27825</v>
      </c>
      <c r="GH142" s="53">
        <f t="shared" si="589"/>
        <v>27826</v>
      </c>
      <c r="GI142" s="53">
        <f t="shared" si="590"/>
        <v>27827</v>
      </c>
      <c r="GJ142" s="53">
        <f t="shared" si="591"/>
        <v>27828</v>
      </c>
      <c r="GK142" s="53">
        <f t="shared" si="592"/>
        <v>27829</v>
      </c>
      <c r="GL142" s="53">
        <f t="shared" si="593"/>
        <v>27830</v>
      </c>
      <c r="GM142" s="53">
        <f t="shared" si="594"/>
        <v>27831</v>
      </c>
      <c r="GN142" s="53">
        <f t="shared" si="595"/>
        <v>27832</v>
      </c>
    </row>
    <row r="143" spans="1:196" x14ac:dyDescent="0.15">
      <c r="A143" s="53">
        <f t="shared" si="400"/>
        <v>27833</v>
      </c>
      <c r="B143" s="53">
        <f t="shared" si="401"/>
        <v>27834</v>
      </c>
      <c r="C143" s="53">
        <f t="shared" si="402"/>
        <v>27835</v>
      </c>
      <c r="D143" s="53">
        <f t="shared" si="403"/>
        <v>27836</v>
      </c>
      <c r="E143" s="53">
        <f t="shared" si="404"/>
        <v>27837</v>
      </c>
      <c r="F143" s="53">
        <f t="shared" si="405"/>
        <v>27838</v>
      </c>
      <c r="G143" s="53">
        <f t="shared" si="406"/>
        <v>27839</v>
      </c>
      <c r="H143" s="53">
        <f t="shared" si="407"/>
        <v>27840</v>
      </c>
      <c r="I143" s="53">
        <f t="shared" si="408"/>
        <v>27841</v>
      </c>
      <c r="J143" s="53">
        <f t="shared" si="409"/>
        <v>27842</v>
      </c>
      <c r="K143" s="53">
        <f t="shared" si="410"/>
        <v>27843</v>
      </c>
      <c r="L143" s="53">
        <f t="shared" si="411"/>
        <v>27844</v>
      </c>
      <c r="M143" s="53">
        <f t="shared" si="412"/>
        <v>27845</v>
      </c>
      <c r="N143" s="53">
        <f t="shared" si="413"/>
        <v>27846</v>
      </c>
      <c r="O143" s="53">
        <f t="shared" si="414"/>
        <v>27847</v>
      </c>
      <c r="P143" s="53">
        <f t="shared" si="415"/>
        <v>27848</v>
      </c>
      <c r="Q143" s="53">
        <f t="shared" si="416"/>
        <v>27849</v>
      </c>
      <c r="R143" s="53">
        <f t="shared" si="417"/>
        <v>27850</v>
      </c>
      <c r="S143" s="53">
        <f t="shared" si="418"/>
        <v>27851</v>
      </c>
      <c r="T143" s="53">
        <f t="shared" si="419"/>
        <v>27852</v>
      </c>
      <c r="U143" s="53">
        <f t="shared" si="420"/>
        <v>27853</v>
      </c>
      <c r="V143" s="53">
        <f t="shared" si="421"/>
        <v>27854</v>
      </c>
      <c r="W143" s="53">
        <f t="shared" si="422"/>
        <v>27855</v>
      </c>
      <c r="X143" s="53">
        <f t="shared" si="423"/>
        <v>27856</v>
      </c>
      <c r="Y143" s="53">
        <f t="shared" si="424"/>
        <v>27857</v>
      </c>
      <c r="Z143" s="53">
        <f t="shared" si="425"/>
        <v>27858</v>
      </c>
      <c r="AA143" s="53">
        <f t="shared" si="426"/>
        <v>27859</v>
      </c>
      <c r="AB143" s="53">
        <f t="shared" si="427"/>
        <v>27860</v>
      </c>
      <c r="AC143" s="53">
        <f t="shared" si="428"/>
        <v>27861</v>
      </c>
      <c r="AD143" s="53">
        <f t="shared" si="429"/>
        <v>27862</v>
      </c>
      <c r="AE143" s="53">
        <f t="shared" si="430"/>
        <v>27863</v>
      </c>
      <c r="AF143" s="53">
        <f t="shared" si="431"/>
        <v>27864</v>
      </c>
      <c r="AG143" s="53">
        <f t="shared" si="432"/>
        <v>27865</v>
      </c>
      <c r="AH143" s="53">
        <f t="shared" si="433"/>
        <v>27866</v>
      </c>
      <c r="AI143" s="53">
        <f t="shared" si="434"/>
        <v>27867</v>
      </c>
      <c r="AJ143" s="53">
        <f t="shared" si="435"/>
        <v>27868</v>
      </c>
      <c r="AK143" s="53">
        <f t="shared" si="436"/>
        <v>27869</v>
      </c>
      <c r="AL143" s="53">
        <f t="shared" si="437"/>
        <v>27870</v>
      </c>
      <c r="AM143" s="53">
        <f t="shared" si="438"/>
        <v>27871</v>
      </c>
      <c r="AN143" s="53">
        <f t="shared" si="439"/>
        <v>27872</v>
      </c>
      <c r="AO143" s="53">
        <f t="shared" si="440"/>
        <v>27873</v>
      </c>
      <c r="AP143" s="53">
        <f t="shared" si="441"/>
        <v>27874</v>
      </c>
      <c r="AQ143" s="53">
        <f t="shared" si="442"/>
        <v>27875</v>
      </c>
      <c r="AR143" s="53">
        <f t="shared" si="443"/>
        <v>27876</v>
      </c>
      <c r="AS143" s="53">
        <f t="shared" si="444"/>
        <v>27877</v>
      </c>
      <c r="AT143" s="53">
        <f t="shared" si="445"/>
        <v>27878</v>
      </c>
      <c r="AU143" s="53">
        <f t="shared" si="446"/>
        <v>27879</v>
      </c>
      <c r="AV143" s="53">
        <f t="shared" si="447"/>
        <v>27880</v>
      </c>
      <c r="AW143" s="53">
        <f t="shared" si="448"/>
        <v>27881</v>
      </c>
      <c r="AX143" s="53">
        <f t="shared" si="449"/>
        <v>27882</v>
      </c>
      <c r="AY143" s="53">
        <f t="shared" si="450"/>
        <v>27883</v>
      </c>
      <c r="AZ143" s="53">
        <f t="shared" si="451"/>
        <v>27884</v>
      </c>
      <c r="BA143" s="53">
        <f t="shared" si="452"/>
        <v>27885</v>
      </c>
      <c r="BB143" s="53">
        <f t="shared" si="453"/>
        <v>27886</v>
      </c>
      <c r="BC143" s="53">
        <f t="shared" si="454"/>
        <v>27887</v>
      </c>
      <c r="BD143" s="53">
        <f t="shared" si="455"/>
        <v>27888</v>
      </c>
      <c r="BE143" s="53">
        <f t="shared" si="456"/>
        <v>27889</v>
      </c>
      <c r="BF143" s="53">
        <f t="shared" si="457"/>
        <v>27890</v>
      </c>
      <c r="BG143" s="53">
        <f t="shared" si="458"/>
        <v>27891</v>
      </c>
      <c r="BH143" s="53">
        <f t="shared" si="459"/>
        <v>27892</v>
      </c>
      <c r="BI143" s="53">
        <f t="shared" si="460"/>
        <v>27893</v>
      </c>
      <c r="BJ143" s="53">
        <f t="shared" si="461"/>
        <v>27894</v>
      </c>
      <c r="BK143" s="53">
        <f t="shared" si="462"/>
        <v>27895</v>
      </c>
      <c r="BL143" s="53">
        <f t="shared" si="463"/>
        <v>27896</v>
      </c>
      <c r="BM143" s="53">
        <f t="shared" si="464"/>
        <v>27897</v>
      </c>
      <c r="BN143" s="53">
        <f t="shared" si="465"/>
        <v>27898</v>
      </c>
      <c r="BO143" s="53">
        <f t="shared" si="466"/>
        <v>27899</v>
      </c>
      <c r="BP143" s="53">
        <f t="shared" si="467"/>
        <v>27900</v>
      </c>
      <c r="BQ143" s="53">
        <f t="shared" si="468"/>
        <v>27901</v>
      </c>
      <c r="BR143" s="53">
        <f t="shared" si="469"/>
        <v>27902</v>
      </c>
      <c r="BS143" s="53">
        <f t="shared" si="470"/>
        <v>27903</v>
      </c>
      <c r="BT143" s="53">
        <f t="shared" si="471"/>
        <v>27904</v>
      </c>
      <c r="BU143" s="53">
        <f t="shared" si="472"/>
        <v>27905</v>
      </c>
      <c r="BV143" s="53">
        <f t="shared" si="473"/>
        <v>27906</v>
      </c>
      <c r="BW143" s="53">
        <f t="shared" si="474"/>
        <v>27907</v>
      </c>
      <c r="BX143" s="53">
        <f t="shared" si="475"/>
        <v>27908</v>
      </c>
      <c r="BY143" s="53">
        <f t="shared" si="476"/>
        <v>27909</v>
      </c>
      <c r="BZ143" s="53">
        <f t="shared" si="477"/>
        <v>27910</v>
      </c>
      <c r="CA143" s="53">
        <f t="shared" si="478"/>
        <v>27911</v>
      </c>
      <c r="CB143" s="53">
        <f t="shared" si="479"/>
        <v>27912</v>
      </c>
      <c r="CC143" s="53">
        <f t="shared" si="480"/>
        <v>27913</v>
      </c>
      <c r="CD143" s="53">
        <f t="shared" si="481"/>
        <v>27914</v>
      </c>
      <c r="CE143" s="53">
        <f t="shared" si="482"/>
        <v>27915</v>
      </c>
      <c r="CF143" s="53">
        <f t="shared" si="483"/>
        <v>27916</v>
      </c>
      <c r="CG143" s="53">
        <f t="shared" si="484"/>
        <v>27917</v>
      </c>
      <c r="CH143" s="53">
        <f t="shared" si="485"/>
        <v>27918</v>
      </c>
      <c r="CI143" s="53">
        <f t="shared" si="486"/>
        <v>27919</v>
      </c>
      <c r="CJ143" s="53">
        <f t="shared" si="487"/>
        <v>27920</v>
      </c>
      <c r="CK143" s="53">
        <f t="shared" si="488"/>
        <v>27921</v>
      </c>
      <c r="CL143" s="53">
        <f t="shared" si="489"/>
        <v>27922</v>
      </c>
      <c r="CM143" s="53">
        <f t="shared" si="490"/>
        <v>27923</v>
      </c>
      <c r="CN143" s="53">
        <f t="shared" si="491"/>
        <v>27924</v>
      </c>
      <c r="CO143" s="53">
        <f t="shared" si="492"/>
        <v>27925</v>
      </c>
      <c r="CP143" s="53">
        <f t="shared" si="493"/>
        <v>27926</v>
      </c>
      <c r="CQ143" s="53">
        <f t="shared" si="494"/>
        <v>27927</v>
      </c>
      <c r="CR143" s="53">
        <f t="shared" si="495"/>
        <v>27928</v>
      </c>
      <c r="CS143" s="53">
        <f t="shared" si="496"/>
        <v>27929</v>
      </c>
      <c r="CT143" s="53">
        <f t="shared" si="497"/>
        <v>27930</v>
      </c>
      <c r="CU143" s="53">
        <f t="shared" si="498"/>
        <v>27931</v>
      </c>
      <c r="CV143" s="53">
        <f t="shared" si="499"/>
        <v>27932</v>
      </c>
      <c r="CW143" s="53">
        <f t="shared" si="500"/>
        <v>27933</v>
      </c>
      <c r="CX143" s="53">
        <f t="shared" si="501"/>
        <v>27934</v>
      </c>
      <c r="CY143" s="53">
        <f t="shared" si="502"/>
        <v>27935</v>
      </c>
      <c r="CZ143" s="53">
        <f t="shared" si="503"/>
        <v>27936</v>
      </c>
      <c r="DA143" s="53">
        <f t="shared" si="504"/>
        <v>27937</v>
      </c>
      <c r="DB143" s="53">
        <f t="shared" si="505"/>
        <v>27938</v>
      </c>
      <c r="DC143" s="53">
        <f t="shared" si="506"/>
        <v>27939</v>
      </c>
      <c r="DD143" s="53">
        <f t="shared" si="507"/>
        <v>27940</v>
      </c>
      <c r="DE143" s="53">
        <f t="shared" si="508"/>
        <v>27941</v>
      </c>
      <c r="DF143" s="53">
        <f t="shared" si="509"/>
        <v>27942</v>
      </c>
      <c r="DG143" s="53">
        <f t="shared" si="510"/>
        <v>27943</v>
      </c>
      <c r="DH143" s="53">
        <f t="shared" si="511"/>
        <v>27944</v>
      </c>
      <c r="DI143" s="53">
        <f t="shared" si="512"/>
        <v>27945</v>
      </c>
      <c r="DJ143" s="53">
        <f t="shared" si="513"/>
        <v>27946</v>
      </c>
      <c r="DK143" s="53">
        <f t="shared" si="514"/>
        <v>27947</v>
      </c>
      <c r="DL143" s="53">
        <f t="shared" si="515"/>
        <v>27948</v>
      </c>
      <c r="DM143" s="53">
        <f t="shared" si="516"/>
        <v>27949</v>
      </c>
      <c r="DN143" s="53">
        <f t="shared" si="517"/>
        <v>27950</v>
      </c>
      <c r="DO143" s="53">
        <f t="shared" si="518"/>
        <v>27951</v>
      </c>
      <c r="DP143" s="53">
        <f t="shared" si="519"/>
        <v>27952</v>
      </c>
      <c r="DQ143" s="53">
        <f t="shared" si="520"/>
        <v>27953</v>
      </c>
      <c r="DR143" s="53">
        <f t="shared" si="521"/>
        <v>27954</v>
      </c>
      <c r="DS143" s="53">
        <f t="shared" si="522"/>
        <v>27955</v>
      </c>
      <c r="DT143" s="53">
        <f t="shared" si="523"/>
        <v>27956</v>
      </c>
      <c r="DU143" s="53">
        <f t="shared" si="524"/>
        <v>27957</v>
      </c>
      <c r="DV143" s="53">
        <f t="shared" si="525"/>
        <v>27958</v>
      </c>
      <c r="DW143" s="53">
        <f t="shared" si="526"/>
        <v>27959</v>
      </c>
      <c r="DX143" s="53">
        <f t="shared" si="527"/>
        <v>27960</v>
      </c>
      <c r="DY143" s="53">
        <f t="shared" si="528"/>
        <v>27961</v>
      </c>
      <c r="DZ143" s="53">
        <f t="shared" si="529"/>
        <v>27962</v>
      </c>
      <c r="EA143" s="53">
        <f t="shared" si="530"/>
        <v>27963</v>
      </c>
      <c r="EB143" s="53">
        <f t="shared" si="531"/>
        <v>27964</v>
      </c>
      <c r="EC143" s="53">
        <f t="shared" si="532"/>
        <v>27965</v>
      </c>
      <c r="ED143" s="53">
        <f t="shared" si="533"/>
        <v>27966</v>
      </c>
      <c r="EE143" s="53">
        <f t="shared" si="534"/>
        <v>27967</v>
      </c>
      <c r="EF143" s="53">
        <f t="shared" si="535"/>
        <v>27968</v>
      </c>
      <c r="EG143" s="53">
        <f t="shared" si="536"/>
        <v>27969</v>
      </c>
      <c r="EH143" s="53">
        <f t="shared" si="537"/>
        <v>27970</v>
      </c>
      <c r="EI143" s="53">
        <f t="shared" si="538"/>
        <v>27971</v>
      </c>
      <c r="EJ143" s="53">
        <f t="shared" si="539"/>
        <v>27972</v>
      </c>
      <c r="EK143" s="53">
        <f t="shared" si="540"/>
        <v>27973</v>
      </c>
      <c r="EL143" s="53">
        <f t="shared" si="541"/>
        <v>27974</v>
      </c>
      <c r="EM143" s="53">
        <f t="shared" si="542"/>
        <v>27975</v>
      </c>
      <c r="EN143" s="53">
        <f t="shared" si="543"/>
        <v>27976</v>
      </c>
      <c r="EO143" s="53">
        <f t="shared" si="544"/>
        <v>27977</v>
      </c>
      <c r="EP143" s="53">
        <f t="shared" si="545"/>
        <v>27978</v>
      </c>
      <c r="EQ143" s="53">
        <f t="shared" si="546"/>
        <v>27979</v>
      </c>
      <c r="ER143" s="53">
        <f t="shared" si="547"/>
        <v>27980</v>
      </c>
      <c r="ES143" s="53">
        <f t="shared" si="548"/>
        <v>27981</v>
      </c>
      <c r="ET143" s="53">
        <f t="shared" si="549"/>
        <v>27982</v>
      </c>
      <c r="EU143" s="53">
        <f t="shared" si="550"/>
        <v>27983</v>
      </c>
      <c r="EV143" s="53">
        <f t="shared" si="551"/>
        <v>27984</v>
      </c>
      <c r="EW143" s="53">
        <f t="shared" si="552"/>
        <v>27985</v>
      </c>
      <c r="EX143" s="53">
        <f t="shared" si="553"/>
        <v>27986</v>
      </c>
      <c r="EY143" s="53">
        <f t="shared" si="554"/>
        <v>27987</v>
      </c>
      <c r="EZ143" s="53">
        <f t="shared" si="555"/>
        <v>27988</v>
      </c>
      <c r="FA143" s="53">
        <f t="shared" si="556"/>
        <v>27989</v>
      </c>
      <c r="FB143" s="53">
        <f t="shared" si="557"/>
        <v>27990</v>
      </c>
      <c r="FC143" s="53">
        <f t="shared" si="558"/>
        <v>27991</v>
      </c>
      <c r="FD143" s="53">
        <f t="shared" si="559"/>
        <v>27992</v>
      </c>
      <c r="FE143" s="53">
        <f t="shared" si="560"/>
        <v>27993</v>
      </c>
      <c r="FF143" s="53">
        <f t="shared" si="561"/>
        <v>27994</v>
      </c>
      <c r="FG143" s="53">
        <f t="shared" si="562"/>
        <v>27995</v>
      </c>
      <c r="FH143" s="53">
        <f t="shared" si="563"/>
        <v>27996</v>
      </c>
      <c r="FI143" s="53">
        <f t="shared" si="564"/>
        <v>27997</v>
      </c>
      <c r="FJ143" s="53">
        <f t="shared" si="565"/>
        <v>27998</v>
      </c>
      <c r="FK143" s="53">
        <f t="shared" si="566"/>
        <v>27999</v>
      </c>
      <c r="FL143" s="53">
        <f t="shared" si="567"/>
        <v>28000</v>
      </c>
      <c r="FM143" s="53">
        <f t="shared" si="568"/>
        <v>28001</v>
      </c>
      <c r="FN143" s="53">
        <f t="shared" si="569"/>
        <v>28002</v>
      </c>
      <c r="FO143" s="53">
        <f t="shared" si="570"/>
        <v>28003</v>
      </c>
      <c r="FP143" s="53">
        <f t="shared" si="571"/>
        <v>28004</v>
      </c>
      <c r="FQ143" s="53">
        <f t="shared" si="572"/>
        <v>28005</v>
      </c>
      <c r="FR143" s="53">
        <f t="shared" si="573"/>
        <v>28006</v>
      </c>
      <c r="FS143" s="53">
        <f t="shared" si="574"/>
        <v>28007</v>
      </c>
      <c r="FT143" s="53">
        <f t="shared" si="575"/>
        <v>28008</v>
      </c>
      <c r="FU143" s="53">
        <f t="shared" si="576"/>
        <v>28009</v>
      </c>
      <c r="FV143" s="53">
        <f t="shared" si="577"/>
        <v>28010</v>
      </c>
      <c r="FW143" s="53">
        <f t="shared" si="578"/>
        <v>28011</v>
      </c>
      <c r="FX143" s="53">
        <f t="shared" si="579"/>
        <v>28012</v>
      </c>
      <c r="FY143" s="53">
        <f t="shared" si="580"/>
        <v>28013</v>
      </c>
      <c r="FZ143" s="53">
        <f t="shared" si="581"/>
        <v>28014</v>
      </c>
      <c r="GA143" s="53">
        <f t="shared" si="582"/>
        <v>28015</v>
      </c>
      <c r="GB143" s="53">
        <f t="shared" si="583"/>
        <v>28016</v>
      </c>
      <c r="GC143" s="53">
        <f t="shared" si="584"/>
        <v>28017</v>
      </c>
      <c r="GD143" s="53">
        <f t="shared" si="585"/>
        <v>28018</v>
      </c>
      <c r="GE143" s="53">
        <f t="shared" si="586"/>
        <v>28019</v>
      </c>
      <c r="GF143" s="53">
        <f t="shared" si="587"/>
        <v>28020</v>
      </c>
      <c r="GG143" s="53">
        <f t="shared" si="588"/>
        <v>28021</v>
      </c>
      <c r="GH143" s="53">
        <f t="shared" si="589"/>
        <v>28022</v>
      </c>
      <c r="GI143" s="53">
        <f t="shared" si="590"/>
        <v>28023</v>
      </c>
      <c r="GJ143" s="53">
        <f t="shared" si="591"/>
        <v>28024</v>
      </c>
      <c r="GK143" s="53">
        <f t="shared" si="592"/>
        <v>28025</v>
      </c>
      <c r="GL143" s="53">
        <f t="shared" si="593"/>
        <v>28026</v>
      </c>
      <c r="GM143" s="53">
        <f t="shared" si="594"/>
        <v>28027</v>
      </c>
      <c r="GN143" s="53">
        <f t="shared" si="595"/>
        <v>28028</v>
      </c>
    </row>
    <row r="144" spans="1:196" x14ac:dyDescent="0.15">
      <c r="A144" s="53">
        <f t="shared" si="400"/>
        <v>28029</v>
      </c>
      <c r="B144" s="53">
        <f t="shared" si="401"/>
        <v>28030</v>
      </c>
      <c r="C144" s="53">
        <f t="shared" si="402"/>
        <v>28031</v>
      </c>
      <c r="D144" s="53">
        <f t="shared" si="403"/>
        <v>28032</v>
      </c>
      <c r="E144" s="53">
        <f t="shared" si="404"/>
        <v>28033</v>
      </c>
      <c r="F144" s="53">
        <f t="shared" si="405"/>
        <v>28034</v>
      </c>
      <c r="G144" s="53">
        <f t="shared" si="406"/>
        <v>28035</v>
      </c>
      <c r="H144" s="53">
        <f t="shared" si="407"/>
        <v>28036</v>
      </c>
      <c r="I144" s="53">
        <f t="shared" si="408"/>
        <v>28037</v>
      </c>
      <c r="J144" s="53">
        <f t="shared" si="409"/>
        <v>28038</v>
      </c>
      <c r="K144" s="53">
        <f t="shared" si="410"/>
        <v>28039</v>
      </c>
      <c r="L144" s="53">
        <f t="shared" si="411"/>
        <v>28040</v>
      </c>
      <c r="M144" s="53">
        <f t="shared" si="412"/>
        <v>28041</v>
      </c>
      <c r="N144" s="53">
        <f t="shared" si="413"/>
        <v>28042</v>
      </c>
      <c r="O144" s="53">
        <f t="shared" si="414"/>
        <v>28043</v>
      </c>
      <c r="P144" s="53">
        <f t="shared" si="415"/>
        <v>28044</v>
      </c>
      <c r="Q144" s="53">
        <f t="shared" si="416"/>
        <v>28045</v>
      </c>
      <c r="R144" s="53">
        <f t="shared" si="417"/>
        <v>28046</v>
      </c>
      <c r="S144" s="53">
        <f t="shared" si="418"/>
        <v>28047</v>
      </c>
      <c r="T144" s="53">
        <f t="shared" si="419"/>
        <v>28048</v>
      </c>
      <c r="U144" s="53">
        <f t="shared" si="420"/>
        <v>28049</v>
      </c>
      <c r="V144" s="53">
        <f t="shared" si="421"/>
        <v>28050</v>
      </c>
      <c r="W144" s="53">
        <f t="shared" si="422"/>
        <v>28051</v>
      </c>
      <c r="X144" s="53">
        <f t="shared" si="423"/>
        <v>28052</v>
      </c>
      <c r="Y144" s="53">
        <f t="shared" si="424"/>
        <v>28053</v>
      </c>
      <c r="Z144" s="53">
        <f t="shared" si="425"/>
        <v>28054</v>
      </c>
      <c r="AA144" s="53">
        <f t="shared" si="426"/>
        <v>28055</v>
      </c>
      <c r="AB144" s="53">
        <f t="shared" si="427"/>
        <v>28056</v>
      </c>
      <c r="AC144" s="53">
        <f t="shared" si="428"/>
        <v>28057</v>
      </c>
      <c r="AD144" s="53">
        <f t="shared" si="429"/>
        <v>28058</v>
      </c>
      <c r="AE144" s="53">
        <f t="shared" si="430"/>
        <v>28059</v>
      </c>
      <c r="AF144" s="53">
        <f t="shared" si="431"/>
        <v>28060</v>
      </c>
      <c r="AG144" s="53">
        <f t="shared" si="432"/>
        <v>28061</v>
      </c>
      <c r="AH144" s="53">
        <f t="shared" si="433"/>
        <v>28062</v>
      </c>
      <c r="AI144" s="53">
        <f t="shared" si="434"/>
        <v>28063</v>
      </c>
      <c r="AJ144" s="53">
        <f t="shared" si="435"/>
        <v>28064</v>
      </c>
      <c r="AK144" s="53">
        <f t="shared" si="436"/>
        <v>28065</v>
      </c>
      <c r="AL144" s="53">
        <f t="shared" si="437"/>
        <v>28066</v>
      </c>
      <c r="AM144" s="53">
        <f t="shared" si="438"/>
        <v>28067</v>
      </c>
      <c r="AN144" s="53">
        <f t="shared" si="439"/>
        <v>28068</v>
      </c>
      <c r="AO144" s="53">
        <f t="shared" si="440"/>
        <v>28069</v>
      </c>
      <c r="AP144" s="53">
        <f t="shared" si="441"/>
        <v>28070</v>
      </c>
      <c r="AQ144" s="53">
        <f t="shared" si="442"/>
        <v>28071</v>
      </c>
      <c r="AR144" s="53">
        <f t="shared" si="443"/>
        <v>28072</v>
      </c>
      <c r="AS144" s="53">
        <f t="shared" si="444"/>
        <v>28073</v>
      </c>
      <c r="AT144" s="53">
        <f t="shared" si="445"/>
        <v>28074</v>
      </c>
      <c r="AU144" s="53">
        <f t="shared" si="446"/>
        <v>28075</v>
      </c>
      <c r="AV144" s="53">
        <f t="shared" si="447"/>
        <v>28076</v>
      </c>
      <c r="AW144" s="53">
        <f t="shared" si="448"/>
        <v>28077</v>
      </c>
      <c r="AX144" s="53">
        <f t="shared" si="449"/>
        <v>28078</v>
      </c>
      <c r="AY144" s="53">
        <f t="shared" si="450"/>
        <v>28079</v>
      </c>
      <c r="AZ144" s="53">
        <f t="shared" si="451"/>
        <v>28080</v>
      </c>
      <c r="BA144" s="53">
        <f t="shared" si="452"/>
        <v>28081</v>
      </c>
      <c r="BB144" s="53">
        <f t="shared" si="453"/>
        <v>28082</v>
      </c>
      <c r="BC144" s="53">
        <f t="shared" si="454"/>
        <v>28083</v>
      </c>
      <c r="BD144" s="53">
        <f t="shared" si="455"/>
        <v>28084</v>
      </c>
      <c r="BE144" s="53">
        <f t="shared" si="456"/>
        <v>28085</v>
      </c>
      <c r="BF144" s="53">
        <f t="shared" si="457"/>
        <v>28086</v>
      </c>
      <c r="BG144" s="53">
        <f t="shared" si="458"/>
        <v>28087</v>
      </c>
      <c r="BH144" s="53">
        <f t="shared" si="459"/>
        <v>28088</v>
      </c>
      <c r="BI144" s="53">
        <f t="shared" si="460"/>
        <v>28089</v>
      </c>
      <c r="BJ144" s="53">
        <f t="shared" si="461"/>
        <v>28090</v>
      </c>
      <c r="BK144" s="53">
        <f t="shared" si="462"/>
        <v>28091</v>
      </c>
      <c r="BL144" s="53">
        <f t="shared" si="463"/>
        <v>28092</v>
      </c>
      <c r="BM144" s="53">
        <f t="shared" si="464"/>
        <v>28093</v>
      </c>
      <c r="BN144" s="53">
        <f t="shared" si="465"/>
        <v>28094</v>
      </c>
      <c r="BO144" s="53">
        <f t="shared" si="466"/>
        <v>28095</v>
      </c>
      <c r="BP144" s="53">
        <f t="shared" si="467"/>
        <v>28096</v>
      </c>
      <c r="BQ144" s="53">
        <f t="shared" si="468"/>
        <v>28097</v>
      </c>
      <c r="BR144" s="53">
        <f t="shared" si="469"/>
        <v>28098</v>
      </c>
      <c r="BS144" s="53">
        <f t="shared" si="470"/>
        <v>28099</v>
      </c>
      <c r="BT144" s="53">
        <f t="shared" si="471"/>
        <v>28100</v>
      </c>
      <c r="BU144" s="53">
        <f t="shared" si="472"/>
        <v>28101</v>
      </c>
      <c r="BV144" s="53">
        <f t="shared" si="473"/>
        <v>28102</v>
      </c>
      <c r="BW144" s="53">
        <f t="shared" si="474"/>
        <v>28103</v>
      </c>
      <c r="BX144" s="53">
        <f t="shared" si="475"/>
        <v>28104</v>
      </c>
      <c r="BY144" s="53">
        <f t="shared" si="476"/>
        <v>28105</v>
      </c>
      <c r="BZ144" s="53">
        <f t="shared" si="477"/>
        <v>28106</v>
      </c>
      <c r="CA144" s="53">
        <f t="shared" si="478"/>
        <v>28107</v>
      </c>
      <c r="CB144" s="53">
        <f t="shared" si="479"/>
        <v>28108</v>
      </c>
      <c r="CC144" s="53">
        <f t="shared" si="480"/>
        <v>28109</v>
      </c>
      <c r="CD144" s="53">
        <f t="shared" si="481"/>
        <v>28110</v>
      </c>
      <c r="CE144" s="53">
        <f t="shared" si="482"/>
        <v>28111</v>
      </c>
      <c r="CF144" s="53">
        <f t="shared" si="483"/>
        <v>28112</v>
      </c>
      <c r="CG144" s="53">
        <f t="shared" si="484"/>
        <v>28113</v>
      </c>
      <c r="CH144" s="53">
        <f t="shared" si="485"/>
        <v>28114</v>
      </c>
      <c r="CI144" s="53">
        <f t="shared" si="486"/>
        <v>28115</v>
      </c>
      <c r="CJ144" s="53">
        <f t="shared" si="487"/>
        <v>28116</v>
      </c>
      <c r="CK144" s="53">
        <f t="shared" si="488"/>
        <v>28117</v>
      </c>
      <c r="CL144" s="53">
        <f t="shared" si="489"/>
        <v>28118</v>
      </c>
      <c r="CM144" s="53">
        <f t="shared" si="490"/>
        <v>28119</v>
      </c>
      <c r="CN144" s="53">
        <f t="shared" si="491"/>
        <v>28120</v>
      </c>
      <c r="CO144" s="53">
        <f t="shared" si="492"/>
        <v>28121</v>
      </c>
      <c r="CP144" s="53">
        <f t="shared" si="493"/>
        <v>28122</v>
      </c>
      <c r="CQ144" s="53">
        <f t="shared" si="494"/>
        <v>28123</v>
      </c>
      <c r="CR144" s="53">
        <f t="shared" si="495"/>
        <v>28124</v>
      </c>
      <c r="CS144" s="53">
        <f t="shared" si="496"/>
        <v>28125</v>
      </c>
      <c r="CT144" s="53">
        <f t="shared" si="497"/>
        <v>28126</v>
      </c>
      <c r="CU144" s="53">
        <f t="shared" si="498"/>
        <v>28127</v>
      </c>
      <c r="CV144" s="53">
        <f t="shared" si="499"/>
        <v>28128</v>
      </c>
      <c r="CW144" s="53">
        <f t="shared" si="500"/>
        <v>28129</v>
      </c>
      <c r="CX144" s="53">
        <f t="shared" si="501"/>
        <v>28130</v>
      </c>
      <c r="CY144" s="53">
        <f t="shared" si="502"/>
        <v>28131</v>
      </c>
      <c r="CZ144" s="53">
        <f t="shared" si="503"/>
        <v>28132</v>
      </c>
      <c r="DA144" s="53">
        <f t="shared" si="504"/>
        <v>28133</v>
      </c>
      <c r="DB144" s="53">
        <f t="shared" si="505"/>
        <v>28134</v>
      </c>
      <c r="DC144" s="53">
        <f t="shared" si="506"/>
        <v>28135</v>
      </c>
      <c r="DD144" s="53">
        <f t="shared" si="507"/>
        <v>28136</v>
      </c>
      <c r="DE144" s="53">
        <f t="shared" si="508"/>
        <v>28137</v>
      </c>
      <c r="DF144" s="53">
        <f t="shared" si="509"/>
        <v>28138</v>
      </c>
      <c r="DG144" s="53">
        <f t="shared" si="510"/>
        <v>28139</v>
      </c>
      <c r="DH144" s="53">
        <f t="shared" si="511"/>
        <v>28140</v>
      </c>
      <c r="DI144" s="53">
        <f t="shared" si="512"/>
        <v>28141</v>
      </c>
      <c r="DJ144" s="53">
        <f t="shared" si="513"/>
        <v>28142</v>
      </c>
      <c r="DK144" s="53">
        <f t="shared" si="514"/>
        <v>28143</v>
      </c>
      <c r="DL144" s="53">
        <f t="shared" si="515"/>
        <v>28144</v>
      </c>
      <c r="DM144" s="53">
        <f t="shared" si="516"/>
        <v>28145</v>
      </c>
      <c r="DN144" s="53">
        <f t="shared" si="517"/>
        <v>28146</v>
      </c>
      <c r="DO144" s="53">
        <f t="shared" si="518"/>
        <v>28147</v>
      </c>
      <c r="DP144" s="53">
        <f t="shared" si="519"/>
        <v>28148</v>
      </c>
      <c r="DQ144" s="53">
        <f t="shared" si="520"/>
        <v>28149</v>
      </c>
      <c r="DR144" s="53">
        <f t="shared" si="521"/>
        <v>28150</v>
      </c>
      <c r="DS144" s="53">
        <f t="shared" si="522"/>
        <v>28151</v>
      </c>
      <c r="DT144" s="53">
        <f t="shared" si="523"/>
        <v>28152</v>
      </c>
      <c r="DU144" s="53">
        <f t="shared" si="524"/>
        <v>28153</v>
      </c>
      <c r="DV144" s="53">
        <f t="shared" si="525"/>
        <v>28154</v>
      </c>
      <c r="DW144" s="53">
        <f t="shared" si="526"/>
        <v>28155</v>
      </c>
      <c r="DX144" s="53">
        <f t="shared" si="527"/>
        <v>28156</v>
      </c>
      <c r="DY144" s="53">
        <f t="shared" si="528"/>
        <v>28157</v>
      </c>
      <c r="DZ144" s="53">
        <f t="shared" si="529"/>
        <v>28158</v>
      </c>
      <c r="EA144" s="53">
        <f t="shared" si="530"/>
        <v>28159</v>
      </c>
      <c r="EB144" s="53">
        <f t="shared" si="531"/>
        <v>28160</v>
      </c>
      <c r="EC144" s="53">
        <f t="shared" si="532"/>
        <v>28161</v>
      </c>
      <c r="ED144" s="53">
        <f t="shared" si="533"/>
        <v>28162</v>
      </c>
      <c r="EE144" s="53">
        <f t="shared" si="534"/>
        <v>28163</v>
      </c>
      <c r="EF144" s="53">
        <f t="shared" si="535"/>
        <v>28164</v>
      </c>
      <c r="EG144" s="53">
        <f t="shared" si="536"/>
        <v>28165</v>
      </c>
      <c r="EH144" s="53">
        <f t="shared" si="537"/>
        <v>28166</v>
      </c>
      <c r="EI144" s="53">
        <f t="shared" si="538"/>
        <v>28167</v>
      </c>
      <c r="EJ144" s="53">
        <f t="shared" si="539"/>
        <v>28168</v>
      </c>
      <c r="EK144" s="53">
        <f t="shared" si="540"/>
        <v>28169</v>
      </c>
      <c r="EL144" s="53">
        <f t="shared" si="541"/>
        <v>28170</v>
      </c>
      <c r="EM144" s="53">
        <f t="shared" si="542"/>
        <v>28171</v>
      </c>
      <c r="EN144" s="53">
        <f t="shared" si="543"/>
        <v>28172</v>
      </c>
      <c r="EO144" s="53">
        <f t="shared" si="544"/>
        <v>28173</v>
      </c>
      <c r="EP144" s="53">
        <f t="shared" si="545"/>
        <v>28174</v>
      </c>
      <c r="EQ144" s="53">
        <f t="shared" si="546"/>
        <v>28175</v>
      </c>
      <c r="ER144" s="53">
        <f t="shared" si="547"/>
        <v>28176</v>
      </c>
      <c r="ES144" s="53">
        <f t="shared" si="548"/>
        <v>28177</v>
      </c>
      <c r="ET144" s="53">
        <f t="shared" si="549"/>
        <v>28178</v>
      </c>
      <c r="EU144" s="53">
        <f t="shared" si="550"/>
        <v>28179</v>
      </c>
      <c r="EV144" s="53">
        <f t="shared" si="551"/>
        <v>28180</v>
      </c>
      <c r="EW144" s="53">
        <f t="shared" si="552"/>
        <v>28181</v>
      </c>
      <c r="EX144" s="53">
        <f t="shared" si="553"/>
        <v>28182</v>
      </c>
      <c r="EY144" s="53">
        <f t="shared" si="554"/>
        <v>28183</v>
      </c>
      <c r="EZ144" s="53">
        <f t="shared" si="555"/>
        <v>28184</v>
      </c>
      <c r="FA144" s="53">
        <f t="shared" si="556"/>
        <v>28185</v>
      </c>
      <c r="FB144" s="53">
        <f t="shared" si="557"/>
        <v>28186</v>
      </c>
      <c r="FC144" s="53">
        <f t="shared" si="558"/>
        <v>28187</v>
      </c>
      <c r="FD144" s="53">
        <f t="shared" si="559"/>
        <v>28188</v>
      </c>
      <c r="FE144" s="53">
        <f t="shared" si="560"/>
        <v>28189</v>
      </c>
      <c r="FF144" s="53">
        <f t="shared" si="561"/>
        <v>28190</v>
      </c>
      <c r="FG144" s="53">
        <f t="shared" si="562"/>
        <v>28191</v>
      </c>
      <c r="FH144" s="53">
        <f t="shared" si="563"/>
        <v>28192</v>
      </c>
      <c r="FI144" s="53">
        <f t="shared" si="564"/>
        <v>28193</v>
      </c>
      <c r="FJ144" s="53">
        <f t="shared" si="565"/>
        <v>28194</v>
      </c>
      <c r="FK144" s="53">
        <f t="shared" si="566"/>
        <v>28195</v>
      </c>
      <c r="FL144" s="53">
        <f t="shared" si="567"/>
        <v>28196</v>
      </c>
      <c r="FM144" s="53">
        <f t="shared" si="568"/>
        <v>28197</v>
      </c>
      <c r="FN144" s="53">
        <f t="shared" si="569"/>
        <v>28198</v>
      </c>
      <c r="FO144" s="53">
        <f t="shared" si="570"/>
        <v>28199</v>
      </c>
      <c r="FP144" s="53">
        <f t="shared" si="571"/>
        <v>28200</v>
      </c>
      <c r="FQ144" s="53">
        <f t="shared" si="572"/>
        <v>28201</v>
      </c>
      <c r="FR144" s="53">
        <f t="shared" si="573"/>
        <v>28202</v>
      </c>
      <c r="FS144" s="53">
        <f t="shared" si="574"/>
        <v>28203</v>
      </c>
      <c r="FT144" s="53">
        <f t="shared" si="575"/>
        <v>28204</v>
      </c>
      <c r="FU144" s="53">
        <f t="shared" si="576"/>
        <v>28205</v>
      </c>
      <c r="FV144" s="53">
        <f t="shared" si="577"/>
        <v>28206</v>
      </c>
      <c r="FW144" s="53">
        <f t="shared" si="578"/>
        <v>28207</v>
      </c>
      <c r="FX144" s="53">
        <f t="shared" si="579"/>
        <v>28208</v>
      </c>
      <c r="FY144" s="53">
        <f t="shared" si="580"/>
        <v>28209</v>
      </c>
      <c r="FZ144" s="53">
        <f t="shared" si="581"/>
        <v>28210</v>
      </c>
      <c r="GA144" s="53">
        <f t="shared" si="582"/>
        <v>28211</v>
      </c>
      <c r="GB144" s="53">
        <f t="shared" si="583"/>
        <v>28212</v>
      </c>
      <c r="GC144" s="53">
        <f t="shared" si="584"/>
        <v>28213</v>
      </c>
      <c r="GD144" s="53">
        <f t="shared" si="585"/>
        <v>28214</v>
      </c>
      <c r="GE144" s="53">
        <f t="shared" si="586"/>
        <v>28215</v>
      </c>
      <c r="GF144" s="53">
        <f t="shared" si="587"/>
        <v>28216</v>
      </c>
      <c r="GG144" s="53">
        <f t="shared" si="588"/>
        <v>28217</v>
      </c>
      <c r="GH144" s="53">
        <f t="shared" si="589"/>
        <v>28218</v>
      </c>
      <c r="GI144" s="53">
        <f t="shared" si="590"/>
        <v>28219</v>
      </c>
      <c r="GJ144" s="53">
        <f t="shared" si="591"/>
        <v>28220</v>
      </c>
      <c r="GK144" s="53">
        <f t="shared" si="592"/>
        <v>28221</v>
      </c>
      <c r="GL144" s="53">
        <f t="shared" si="593"/>
        <v>28222</v>
      </c>
      <c r="GM144" s="53">
        <f t="shared" si="594"/>
        <v>28223</v>
      </c>
      <c r="GN144" s="53">
        <f t="shared" si="595"/>
        <v>28224</v>
      </c>
    </row>
    <row r="145" spans="1:196" x14ac:dyDescent="0.15">
      <c r="A145" s="53">
        <f t="shared" si="400"/>
        <v>28225</v>
      </c>
      <c r="B145" s="53">
        <f t="shared" si="401"/>
        <v>28226</v>
      </c>
      <c r="C145" s="53">
        <f t="shared" si="402"/>
        <v>28227</v>
      </c>
      <c r="D145" s="53">
        <f t="shared" si="403"/>
        <v>28228</v>
      </c>
      <c r="E145" s="53">
        <f t="shared" si="404"/>
        <v>28229</v>
      </c>
      <c r="F145" s="53">
        <f t="shared" si="405"/>
        <v>28230</v>
      </c>
      <c r="G145" s="53">
        <f t="shared" si="406"/>
        <v>28231</v>
      </c>
      <c r="H145" s="53">
        <f t="shared" si="407"/>
        <v>28232</v>
      </c>
      <c r="I145" s="53">
        <f t="shared" si="408"/>
        <v>28233</v>
      </c>
      <c r="J145" s="53">
        <f t="shared" si="409"/>
        <v>28234</v>
      </c>
      <c r="K145" s="53">
        <f t="shared" si="410"/>
        <v>28235</v>
      </c>
      <c r="L145" s="53">
        <f t="shared" si="411"/>
        <v>28236</v>
      </c>
      <c r="M145" s="53">
        <f t="shared" si="412"/>
        <v>28237</v>
      </c>
      <c r="N145" s="53">
        <f t="shared" si="413"/>
        <v>28238</v>
      </c>
      <c r="O145" s="53">
        <f t="shared" si="414"/>
        <v>28239</v>
      </c>
      <c r="P145" s="53">
        <f t="shared" si="415"/>
        <v>28240</v>
      </c>
      <c r="Q145" s="53">
        <f t="shared" si="416"/>
        <v>28241</v>
      </c>
      <c r="R145" s="53">
        <f t="shared" si="417"/>
        <v>28242</v>
      </c>
      <c r="S145" s="53">
        <f t="shared" si="418"/>
        <v>28243</v>
      </c>
      <c r="T145" s="53">
        <f t="shared" si="419"/>
        <v>28244</v>
      </c>
      <c r="U145" s="53">
        <f t="shared" si="420"/>
        <v>28245</v>
      </c>
      <c r="V145" s="53">
        <f t="shared" si="421"/>
        <v>28246</v>
      </c>
      <c r="W145" s="53">
        <f t="shared" si="422"/>
        <v>28247</v>
      </c>
      <c r="X145" s="53">
        <f t="shared" si="423"/>
        <v>28248</v>
      </c>
      <c r="Y145" s="53">
        <f t="shared" si="424"/>
        <v>28249</v>
      </c>
      <c r="Z145" s="53">
        <f t="shared" si="425"/>
        <v>28250</v>
      </c>
      <c r="AA145" s="53">
        <f t="shared" si="426"/>
        <v>28251</v>
      </c>
      <c r="AB145" s="53">
        <f t="shared" si="427"/>
        <v>28252</v>
      </c>
      <c r="AC145" s="53">
        <f t="shared" si="428"/>
        <v>28253</v>
      </c>
      <c r="AD145" s="53">
        <f t="shared" si="429"/>
        <v>28254</v>
      </c>
      <c r="AE145" s="53">
        <f t="shared" si="430"/>
        <v>28255</v>
      </c>
      <c r="AF145" s="53">
        <f t="shared" si="431"/>
        <v>28256</v>
      </c>
      <c r="AG145" s="53">
        <f t="shared" si="432"/>
        <v>28257</v>
      </c>
      <c r="AH145" s="53">
        <f t="shared" si="433"/>
        <v>28258</v>
      </c>
      <c r="AI145" s="53">
        <f t="shared" si="434"/>
        <v>28259</v>
      </c>
      <c r="AJ145" s="53">
        <f t="shared" si="435"/>
        <v>28260</v>
      </c>
      <c r="AK145" s="53">
        <f t="shared" si="436"/>
        <v>28261</v>
      </c>
      <c r="AL145" s="53">
        <f t="shared" si="437"/>
        <v>28262</v>
      </c>
      <c r="AM145" s="53">
        <f t="shared" si="438"/>
        <v>28263</v>
      </c>
      <c r="AN145" s="53">
        <f t="shared" si="439"/>
        <v>28264</v>
      </c>
      <c r="AO145" s="53">
        <f t="shared" si="440"/>
        <v>28265</v>
      </c>
      <c r="AP145" s="53">
        <f t="shared" si="441"/>
        <v>28266</v>
      </c>
      <c r="AQ145" s="53">
        <f t="shared" si="442"/>
        <v>28267</v>
      </c>
      <c r="AR145" s="53">
        <f t="shared" si="443"/>
        <v>28268</v>
      </c>
      <c r="AS145" s="53">
        <f t="shared" si="444"/>
        <v>28269</v>
      </c>
      <c r="AT145" s="53">
        <f t="shared" si="445"/>
        <v>28270</v>
      </c>
      <c r="AU145" s="53">
        <f t="shared" si="446"/>
        <v>28271</v>
      </c>
      <c r="AV145" s="53">
        <f t="shared" si="447"/>
        <v>28272</v>
      </c>
      <c r="AW145" s="53">
        <f t="shared" si="448"/>
        <v>28273</v>
      </c>
      <c r="AX145" s="53">
        <f t="shared" si="449"/>
        <v>28274</v>
      </c>
      <c r="AY145" s="53">
        <f t="shared" si="450"/>
        <v>28275</v>
      </c>
      <c r="AZ145" s="53">
        <f t="shared" si="451"/>
        <v>28276</v>
      </c>
      <c r="BA145" s="53">
        <f t="shared" si="452"/>
        <v>28277</v>
      </c>
      <c r="BB145" s="53">
        <f t="shared" si="453"/>
        <v>28278</v>
      </c>
      <c r="BC145" s="53">
        <f t="shared" si="454"/>
        <v>28279</v>
      </c>
      <c r="BD145" s="53">
        <f t="shared" si="455"/>
        <v>28280</v>
      </c>
      <c r="BE145" s="53">
        <f t="shared" si="456"/>
        <v>28281</v>
      </c>
      <c r="BF145" s="53">
        <f t="shared" si="457"/>
        <v>28282</v>
      </c>
      <c r="BG145" s="53">
        <f t="shared" si="458"/>
        <v>28283</v>
      </c>
      <c r="BH145" s="53">
        <f t="shared" si="459"/>
        <v>28284</v>
      </c>
      <c r="BI145" s="53">
        <f t="shared" si="460"/>
        <v>28285</v>
      </c>
      <c r="BJ145" s="53">
        <f t="shared" si="461"/>
        <v>28286</v>
      </c>
      <c r="BK145" s="53">
        <f t="shared" si="462"/>
        <v>28287</v>
      </c>
      <c r="BL145" s="53">
        <f t="shared" si="463"/>
        <v>28288</v>
      </c>
      <c r="BM145" s="53">
        <f t="shared" si="464"/>
        <v>28289</v>
      </c>
      <c r="BN145" s="53">
        <f t="shared" si="465"/>
        <v>28290</v>
      </c>
      <c r="BO145" s="53">
        <f t="shared" si="466"/>
        <v>28291</v>
      </c>
      <c r="BP145" s="53">
        <f t="shared" si="467"/>
        <v>28292</v>
      </c>
      <c r="BQ145" s="53">
        <f t="shared" si="468"/>
        <v>28293</v>
      </c>
      <c r="BR145" s="53">
        <f t="shared" si="469"/>
        <v>28294</v>
      </c>
      <c r="BS145" s="53">
        <f t="shared" si="470"/>
        <v>28295</v>
      </c>
      <c r="BT145" s="53">
        <f t="shared" si="471"/>
        <v>28296</v>
      </c>
      <c r="BU145" s="53">
        <f t="shared" si="472"/>
        <v>28297</v>
      </c>
      <c r="BV145" s="53">
        <f t="shared" si="473"/>
        <v>28298</v>
      </c>
      <c r="BW145" s="53">
        <f t="shared" si="474"/>
        <v>28299</v>
      </c>
      <c r="BX145" s="53">
        <f t="shared" si="475"/>
        <v>28300</v>
      </c>
      <c r="BY145" s="53">
        <f t="shared" si="476"/>
        <v>28301</v>
      </c>
      <c r="BZ145" s="53">
        <f t="shared" si="477"/>
        <v>28302</v>
      </c>
      <c r="CA145" s="53">
        <f t="shared" si="478"/>
        <v>28303</v>
      </c>
      <c r="CB145" s="53">
        <f t="shared" si="479"/>
        <v>28304</v>
      </c>
      <c r="CC145" s="53">
        <f t="shared" si="480"/>
        <v>28305</v>
      </c>
      <c r="CD145" s="53">
        <f t="shared" si="481"/>
        <v>28306</v>
      </c>
      <c r="CE145" s="53">
        <f t="shared" si="482"/>
        <v>28307</v>
      </c>
      <c r="CF145" s="53">
        <f t="shared" si="483"/>
        <v>28308</v>
      </c>
      <c r="CG145" s="53">
        <f t="shared" si="484"/>
        <v>28309</v>
      </c>
      <c r="CH145" s="53">
        <f t="shared" si="485"/>
        <v>28310</v>
      </c>
      <c r="CI145" s="53">
        <f t="shared" si="486"/>
        <v>28311</v>
      </c>
      <c r="CJ145" s="53">
        <f t="shared" si="487"/>
        <v>28312</v>
      </c>
      <c r="CK145" s="53">
        <f t="shared" si="488"/>
        <v>28313</v>
      </c>
      <c r="CL145" s="53">
        <f t="shared" si="489"/>
        <v>28314</v>
      </c>
      <c r="CM145" s="53">
        <f t="shared" si="490"/>
        <v>28315</v>
      </c>
      <c r="CN145" s="53">
        <f t="shared" si="491"/>
        <v>28316</v>
      </c>
      <c r="CO145" s="53">
        <f t="shared" si="492"/>
        <v>28317</v>
      </c>
      <c r="CP145" s="53">
        <f t="shared" si="493"/>
        <v>28318</v>
      </c>
      <c r="CQ145" s="53">
        <f t="shared" si="494"/>
        <v>28319</v>
      </c>
      <c r="CR145" s="53">
        <f t="shared" si="495"/>
        <v>28320</v>
      </c>
      <c r="CS145" s="53">
        <f t="shared" si="496"/>
        <v>28321</v>
      </c>
      <c r="CT145" s="53">
        <f t="shared" si="497"/>
        <v>28322</v>
      </c>
      <c r="CU145" s="53">
        <f t="shared" si="498"/>
        <v>28323</v>
      </c>
      <c r="CV145" s="53">
        <f t="shared" si="499"/>
        <v>28324</v>
      </c>
      <c r="CW145" s="53">
        <f t="shared" si="500"/>
        <v>28325</v>
      </c>
      <c r="CX145" s="53">
        <f t="shared" si="501"/>
        <v>28326</v>
      </c>
      <c r="CY145" s="53">
        <f t="shared" si="502"/>
        <v>28327</v>
      </c>
      <c r="CZ145" s="53">
        <f t="shared" si="503"/>
        <v>28328</v>
      </c>
      <c r="DA145" s="53">
        <f t="shared" si="504"/>
        <v>28329</v>
      </c>
      <c r="DB145" s="53">
        <f t="shared" si="505"/>
        <v>28330</v>
      </c>
      <c r="DC145" s="53">
        <f t="shared" si="506"/>
        <v>28331</v>
      </c>
      <c r="DD145" s="53">
        <f t="shared" si="507"/>
        <v>28332</v>
      </c>
      <c r="DE145" s="53">
        <f t="shared" si="508"/>
        <v>28333</v>
      </c>
      <c r="DF145" s="53">
        <f t="shared" si="509"/>
        <v>28334</v>
      </c>
      <c r="DG145" s="53">
        <f t="shared" si="510"/>
        <v>28335</v>
      </c>
      <c r="DH145" s="53">
        <f t="shared" si="511"/>
        <v>28336</v>
      </c>
      <c r="DI145" s="53">
        <f t="shared" si="512"/>
        <v>28337</v>
      </c>
      <c r="DJ145" s="53">
        <f t="shared" si="513"/>
        <v>28338</v>
      </c>
      <c r="DK145" s="53">
        <f t="shared" si="514"/>
        <v>28339</v>
      </c>
      <c r="DL145" s="53">
        <f t="shared" si="515"/>
        <v>28340</v>
      </c>
      <c r="DM145" s="53">
        <f t="shared" si="516"/>
        <v>28341</v>
      </c>
      <c r="DN145" s="53">
        <f t="shared" si="517"/>
        <v>28342</v>
      </c>
      <c r="DO145" s="53">
        <f t="shared" si="518"/>
        <v>28343</v>
      </c>
      <c r="DP145" s="53">
        <f t="shared" si="519"/>
        <v>28344</v>
      </c>
      <c r="DQ145" s="53">
        <f t="shared" si="520"/>
        <v>28345</v>
      </c>
      <c r="DR145" s="53">
        <f t="shared" si="521"/>
        <v>28346</v>
      </c>
      <c r="DS145" s="53">
        <f t="shared" si="522"/>
        <v>28347</v>
      </c>
      <c r="DT145" s="53">
        <f t="shared" si="523"/>
        <v>28348</v>
      </c>
      <c r="DU145" s="53">
        <f t="shared" si="524"/>
        <v>28349</v>
      </c>
      <c r="DV145" s="53">
        <f t="shared" si="525"/>
        <v>28350</v>
      </c>
      <c r="DW145" s="53">
        <f t="shared" si="526"/>
        <v>28351</v>
      </c>
      <c r="DX145" s="53">
        <f t="shared" si="527"/>
        <v>28352</v>
      </c>
      <c r="DY145" s="53">
        <f t="shared" si="528"/>
        <v>28353</v>
      </c>
      <c r="DZ145" s="53">
        <f t="shared" si="529"/>
        <v>28354</v>
      </c>
      <c r="EA145" s="53">
        <f t="shared" si="530"/>
        <v>28355</v>
      </c>
      <c r="EB145" s="53">
        <f t="shared" si="531"/>
        <v>28356</v>
      </c>
      <c r="EC145" s="53">
        <f t="shared" si="532"/>
        <v>28357</v>
      </c>
      <c r="ED145" s="53">
        <f t="shared" si="533"/>
        <v>28358</v>
      </c>
      <c r="EE145" s="53">
        <f t="shared" si="534"/>
        <v>28359</v>
      </c>
      <c r="EF145" s="53">
        <f t="shared" si="535"/>
        <v>28360</v>
      </c>
      <c r="EG145" s="53">
        <f t="shared" si="536"/>
        <v>28361</v>
      </c>
      <c r="EH145" s="53">
        <f t="shared" si="537"/>
        <v>28362</v>
      </c>
      <c r="EI145" s="53">
        <f t="shared" si="538"/>
        <v>28363</v>
      </c>
      <c r="EJ145" s="53">
        <f t="shared" si="539"/>
        <v>28364</v>
      </c>
      <c r="EK145" s="53">
        <f t="shared" si="540"/>
        <v>28365</v>
      </c>
      <c r="EL145" s="53">
        <f t="shared" si="541"/>
        <v>28366</v>
      </c>
      <c r="EM145" s="53">
        <f t="shared" si="542"/>
        <v>28367</v>
      </c>
      <c r="EN145" s="53">
        <f t="shared" si="543"/>
        <v>28368</v>
      </c>
      <c r="EO145" s="53">
        <f t="shared" si="544"/>
        <v>28369</v>
      </c>
      <c r="EP145" s="53">
        <f t="shared" si="545"/>
        <v>28370</v>
      </c>
      <c r="EQ145" s="53">
        <f t="shared" si="546"/>
        <v>28371</v>
      </c>
      <c r="ER145" s="53">
        <f t="shared" si="547"/>
        <v>28372</v>
      </c>
      <c r="ES145" s="53">
        <f t="shared" si="548"/>
        <v>28373</v>
      </c>
      <c r="ET145" s="53">
        <f t="shared" si="549"/>
        <v>28374</v>
      </c>
      <c r="EU145" s="53">
        <f t="shared" si="550"/>
        <v>28375</v>
      </c>
      <c r="EV145" s="53">
        <f t="shared" si="551"/>
        <v>28376</v>
      </c>
      <c r="EW145" s="53">
        <f t="shared" si="552"/>
        <v>28377</v>
      </c>
      <c r="EX145" s="53">
        <f t="shared" si="553"/>
        <v>28378</v>
      </c>
      <c r="EY145" s="53">
        <f t="shared" si="554"/>
        <v>28379</v>
      </c>
      <c r="EZ145" s="53">
        <f t="shared" si="555"/>
        <v>28380</v>
      </c>
      <c r="FA145" s="53">
        <f t="shared" si="556"/>
        <v>28381</v>
      </c>
      <c r="FB145" s="53">
        <f t="shared" si="557"/>
        <v>28382</v>
      </c>
      <c r="FC145" s="53">
        <f t="shared" si="558"/>
        <v>28383</v>
      </c>
      <c r="FD145" s="53">
        <f t="shared" si="559"/>
        <v>28384</v>
      </c>
      <c r="FE145" s="53">
        <f t="shared" si="560"/>
        <v>28385</v>
      </c>
      <c r="FF145" s="53">
        <f t="shared" si="561"/>
        <v>28386</v>
      </c>
      <c r="FG145" s="53">
        <f t="shared" si="562"/>
        <v>28387</v>
      </c>
      <c r="FH145" s="53">
        <f t="shared" si="563"/>
        <v>28388</v>
      </c>
      <c r="FI145" s="53">
        <f t="shared" si="564"/>
        <v>28389</v>
      </c>
      <c r="FJ145" s="53">
        <f t="shared" si="565"/>
        <v>28390</v>
      </c>
      <c r="FK145" s="53">
        <f t="shared" si="566"/>
        <v>28391</v>
      </c>
      <c r="FL145" s="53">
        <f t="shared" si="567"/>
        <v>28392</v>
      </c>
      <c r="FM145" s="53">
        <f t="shared" si="568"/>
        <v>28393</v>
      </c>
      <c r="FN145" s="53">
        <f t="shared" si="569"/>
        <v>28394</v>
      </c>
      <c r="FO145" s="53">
        <f t="shared" si="570"/>
        <v>28395</v>
      </c>
      <c r="FP145" s="53">
        <f t="shared" si="571"/>
        <v>28396</v>
      </c>
      <c r="FQ145" s="53">
        <f t="shared" si="572"/>
        <v>28397</v>
      </c>
      <c r="FR145" s="53">
        <f t="shared" si="573"/>
        <v>28398</v>
      </c>
      <c r="FS145" s="53">
        <f t="shared" si="574"/>
        <v>28399</v>
      </c>
      <c r="FT145" s="53">
        <f t="shared" si="575"/>
        <v>28400</v>
      </c>
      <c r="FU145" s="53">
        <f t="shared" si="576"/>
        <v>28401</v>
      </c>
      <c r="FV145" s="53">
        <f t="shared" si="577"/>
        <v>28402</v>
      </c>
      <c r="FW145" s="53">
        <f t="shared" si="578"/>
        <v>28403</v>
      </c>
      <c r="FX145" s="53">
        <f t="shared" si="579"/>
        <v>28404</v>
      </c>
      <c r="FY145" s="53">
        <f t="shared" si="580"/>
        <v>28405</v>
      </c>
      <c r="FZ145" s="53">
        <f t="shared" si="581"/>
        <v>28406</v>
      </c>
      <c r="GA145" s="53">
        <f t="shared" si="582"/>
        <v>28407</v>
      </c>
      <c r="GB145" s="53">
        <f t="shared" si="583"/>
        <v>28408</v>
      </c>
      <c r="GC145" s="53">
        <f t="shared" si="584"/>
        <v>28409</v>
      </c>
      <c r="GD145" s="53">
        <f t="shared" si="585"/>
        <v>28410</v>
      </c>
      <c r="GE145" s="53">
        <f t="shared" si="586"/>
        <v>28411</v>
      </c>
      <c r="GF145" s="53">
        <f t="shared" si="587"/>
        <v>28412</v>
      </c>
      <c r="GG145" s="53">
        <f t="shared" si="588"/>
        <v>28413</v>
      </c>
      <c r="GH145" s="53">
        <f t="shared" si="589"/>
        <v>28414</v>
      </c>
      <c r="GI145" s="53">
        <f t="shared" si="590"/>
        <v>28415</v>
      </c>
      <c r="GJ145" s="53">
        <f t="shared" si="591"/>
        <v>28416</v>
      </c>
      <c r="GK145" s="53">
        <f t="shared" si="592"/>
        <v>28417</v>
      </c>
      <c r="GL145" s="53">
        <f t="shared" si="593"/>
        <v>28418</v>
      </c>
      <c r="GM145" s="53">
        <f t="shared" si="594"/>
        <v>28419</v>
      </c>
      <c r="GN145" s="53">
        <f t="shared" si="595"/>
        <v>28420</v>
      </c>
    </row>
    <row r="146" spans="1:196" x14ac:dyDescent="0.15">
      <c r="A146" s="53">
        <f t="shared" si="400"/>
        <v>28421</v>
      </c>
      <c r="B146" s="53">
        <f t="shared" si="401"/>
        <v>28422</v>
      </c>
      <c r="C146" s="53">
        <f t="shared" si="402"/>
        <v>28423</v>
      </c>
      <c r="D146" s="53">
        <f t="shared" si="403"/>
        <v>28424</v>
      </c>
      <c r="E146" s="53">
        <f t="shared" si="404"/>
        <v>28425</v>
      </c>
      <c r="F146" s="53">
        <f t="shared" si="405"/>
        <v>28426</v>
      </c>
      <c r="G146" s="53">
        <f t="shared" si="406"/>
        <v>28427</v>
      </c>
      <c r="H146" s="53">
        <f t="shared" si="407"/>
        <v>28428</v>
      </c>
      <c r="I146" s="53">
        <f t="shared" si="408"/>
        <v>28429</v>
      </c>
      <c r="J146" s="53">
        <f t="shared" si="409"/>
        <v>28430</v>
      </c>
      <c r="K146" s="53">
        <f t="shared" si="410"/>
        <v>28431</v>
      </c>
      <c r="L146" s="53">
        <f t="shared" si="411"/>
        <v>28432</v>
      </c>
      <c r="M146" s="53">
        <f t="shared" si="412"/>
        <v>28433</v>
      </c>
      <c r="N146" s="53">
        <f t="shared" si="413"/>
        <v>28434</v>
      </c>
      <c r="O146" s="53">
        <f t="shared" si="414"/>
        <v>28435</v>
      </c>
      <c r="P146" s="53">
        <f t="shared" si="415"/>
        <v>28436</v>
      </c>
      <c r="Q146" s="53">
        <f t="shared" si="416"/>
        <v>28437</v>
      </c>
      <c r="R146" s="53">
        <f t="shared" si="417"/>
        <v>28438</v>
      </c>
      <c r="S146" s="53">
        <f t="shared" si="418"/>
        <v>28439</v>
      </c>
      <c r="T146" s="53">
        <f t="shared" si="419"/>
        <v>28440</v>
      </c>
      <c r="U146" s="53">
        <f t="shared" si="420"/>
        <v>28441</v>
      </c>
      <c r="V146" s="53">
        <f t="shared" si="421"/>
        <v>28442</v>
      </c>
      <c r="W146" s="53">
        <f t="shared" si="422"/>
        <v>28443</v>
      </c>
      <c r="X146" s="53">
        <f t="shared" si="423"/>
        <v>28444</v>
      </c>
      <c r="Y146" s="53">
        <f t="shared" si="424"/>
        <v>28445</v>
      </c>
      <c r="Z146" s="53">
        <f t="shared" si="425"/>
        <v>28446</v>
      </c>
      <c r="AA146" s="53">
        <f t="shared" si="426"/>
        <v>28447</v>
      </c>
      <c r="AB146" s="53">
        <f t="shared" si="427"/>
        <v>28448</v>
      </c>
      <c r="AC146" s="53">
        <f t="shared" si="428"/>
        <v>28449</v>
      </c>
      <c r="AD146" s="53">
        <f t="shared" si="429"/>
        <v>28450</v>
      </c>
      <c r="AE146" s="53">
        <f t="shared" si="430"/>
        <v>28451</v>
      </c>
      <c r="AF146" s="53">
        <f t="shared" si="431"/>
        <v>28452</v>
      </c>
      <c r="AG146" s="53">
        <f t="shared" si="432"/>
        <v>28453</v>
      </c>
      <c r="AH146" s="53">
        <f t="shared" si="433"/>
        <v>28454</v>
      </c>
      <c r="AI146" s="53">
        <f t="shared" si="434"/>
        <v>28455</v>
      </c>
      <c r="AJ146" s="53">
        <f t="shared" si="435"/>
        <v>28456</v>
      </c>
      <c r="AK146" s="53">
        <f t="shared" si="436"/>
        <v>28457</v>
      </c>
      <c r="AL146" s="53">
        <f t="shared" si="437"/>
        <v>28458</v>
      </c>
      <c r="AM146" s="53">
        <f t="shared" si="438"/>
        <v>28459</v>
      </c>
      <c r="AN146" s="53">
        <f t="shared" si="439"/>
        <v>28460</v>
      </c>
      <c r="AO146" s="53">
        <f t="shared" si="440"/>
        <v>28461</v>
      </c>
      <c r="AP146" s="53">
        <f t="shared" si="441"/>
        <v>28462</v>
      </c>
      <c r="AQ146" s="53">
        <f t="shared" si="442"/>
        <v>28463</v>
      </c>
      <c r="AR146" s="53">
        <f t="shared" si="443"/>
        <v>28464</v>
      </c>
      <c r="AS146" s="53">
        <f t="shared" si="444"/>
        <v>28465</v>
      </c>
      <c r="AT146" s="53">
        <f t="shared" si="445"/>
        <v>28466</v>
      </c>
      <c r="AU146" s="53">
        <f t="shared" si="446"/>
        <v>28467</v>
      </c>
      <c r="AV146" s="53">
        <f t="shared" si="447"/>
        <v>28468</v>
      </c>
      <c r="AW146" s="53">
        <f t="shared" si="448"/>
        <v>28469</v>
      </c>
      <c r="AX146" s="53">
        <f t="shared" si="449"/>
        <v>28470</v>
      </c>
      <c r="AY146" s="53">
        <f t="shared" si="450"/>
        <v>28471</v>
      </c>
      <c r="AZ146" s="53">
        <f t="shared" si="451"/>
        <v>28472</v>
      </c>
      <c r="BA146" s="53">
        <f t="shared" si="452"/>
        <v>28473</v>
      </c>
      <c r="BB146" s="53">
        <f t="shared" si="453"/>
        <v>28474</v>
      </c>
      <c r="BC146" s="53">
        <f t="shared" si="454"/>
        <v>28475</v>
      </c>
      <c r="BD146" s="53">
        <f t="shared" si="455"/>
        <v>28476</v>
      </c>
      <c r="BE146" s="53">
        <f t="shared" si="456"/>
        <v>28477</v>
      </c>
      <c r="BF146" s="53">
        <f t="shared" si="457"/>
        <v>28478</v>
      </c>
      <c r="BG146" s="53">
        <f t="shared" si="458"/>
        <v>28479</v>
      </c>
      <c r="BH146" s="53">
        <f t="shared" si="459"/>
        <v>28480</v>
      </c>
      <c r="BI146" s="53">
        <f t="shared" si="460"/>
        <v>28481</v>
      </c>
      <c r="BJ146" s="53">
        <f t="shared" si="461"/>
        <v>28482</v>
      </c>
      <c r="BK146" s="53">
        <f t="shared" si="462"/>
        <v>28483</v>
      </c>
      <c r="BL146" s="53">
        <f t="shared" si="463"/>
        <v>28484</v>
      </c>
      <c r="BM146" s="53">
        <f t="shared" si="464"/>
        <v>28485</v>
      </c>
      <c r="BN146" s="53">
        <f t="shared" si="465"/>
        <v>28486</v>
      </c>
      <c r="BO146" s="53">
        <f t="shared" si="466"/>
        <v>28487</v>
      </c>
      <c r="BP146" s="53">
        <f t="shared" si="467"/>
        <v>28488</v>
      </c>
      <c r="BQ146" s="53">
        <f t="shared" si="468"/>
        <v>28489</v>
      </c>
      <c r="BR146" s="53">
        <f t="shared" si="469"/>
        <v>28490</v>
      </c>
      <c r="BS146" s="53">
        <f t="shared" si="470"/>
        <v>28491</v>
      </c>
      <c r="BT146" s="53">
        <f t="shared" si="471"/>
        <v>28492</v>
      </c>
      <c r="BU146" s="53">
        <f t="shared" si="472"/>
        <v>28493</v>
      </c>
      <c r="BV146" s="53">
        <f t="shared" si="473"/>
        <v>28494</v>
      </c>
      <c r="BW146" s="53">
        <f t="shared" si="474"/>
        <v>28495</v>
      </c>
      <c r="BX146" s="53">
        <f t="shared" si="475"/>
        <v>28496</v>
      </c>
      <c r="BY146" s="53">
        <f t="shared" si="476"/>
        <v>28497</v>
      </c>
      <c r="BZ146" s="53">
        <f t="shared" si="477"/>
        <v>28498</v>
      </c>
      <c r="CA146" s="53">
        <f t="shared" si="478"/>
        <v>28499</v>
      </c>
      <c r="CB146" s="53">
        <f t="shared" si="479"/>
        <v>28500</v>
      </c>
      <c r="CC146" s="53">
        <f t="shared" si="480"/>
        <v>28501</v>
      </c>
      <c r="CD146" s="53">
        <f t="shared" si="481"/>
        <v>28502</v>
      </c>
      <c r="CE146" s="53">
        <f t="shared" si="482"/>
        <v>28503</v>
      </c>
      <c r="CF146" s="53">
        <f t="shared" si="483"/>
        <v>28504</v>
      </c>
      <c r="CG146" s="53">
        <f t="shared" si="484"/>
        <v>28505</v>
      </c>
      <c r="CH146" s="53">
        <f t="shared" si="485"/>
        <v>28506</v>
      </c>
      <c r="CI146" s="53">
        <f t="shared" si="486"/>
        <v>28507</v>
      </c>
      <c r="CJ146" s="53">
        <f t="shared" si="487"/>
        <v>28508</v>
      </c>
      <c r="CK146" s="53">
        <f t="shared" si="488"/>
        <v>28509</v>
      </c>
      <c r="CL146" s="53">
        <f t="shared" si="489"/>
        <v>28510</v>
      </c>
      <c r="CM146" s="53">
        <f t="shared" si="490"/>
        <v>28511</v>
      </c>
      <c r="CN146" s="53">
        <f t="shared" si="491"/>
        <v>28512</v>
      </c>
      <c r="CO146" s="53">
        <f t="shared" si="492"/>
        <v>28513</v>
      </c>
      <c r="CP146" s="53">
        <f t="shared" si="493"/>
        <v>28514</v>
      </c>
      <c r="CQ146" s="53">
        <f t="shared" si="494"/>
        <v>28515</v>
      </c>
      <c r="CR146" s="53">
        <f t="shared" si="495"/>
        <v>28516</v>
      </c>
      <c r="CS146" s="53">
        <f t="shared" si="496"/>
        <v>28517</v>
      </c>
      <c r="CT146" s="53">
        <f t="shared" si="497"/>
        <v>28518</v>
      </c>
      <c r="CU146" s="53">
        <f t="shared" si="498"/>
        <v>28519</v>
      </c>
      <c r="CV146" s="53">
        <f t="shared" si="499"/>
        <v>28520</v>
      </c>
      <c r="CW146" s="53">
        <f t="shared" si="500"/>
        <v>28521</v>
      </c>
      <c r="CX146" s="53">
        <f t="shared" si="501"/>
        <v>28522</v>
      </c>
      <c r="CY146" s="53">
        <f t="shared" si="502"/>
        <v>28523</v>
      </c>
      <c r="CZ146" s="53">
        <f t="shared" si="503"/>
        <v>28524</v>
      </c>
      <c r="DA146" s="53">
        <f t="shared" si="504"/>
        <v>28525</v>
      </c>
      <c r="DB146" s="53">
        <f t="shared" si="505"/>
        <v>28526</v>
      </c>
      <c r="DC146" s="53">
        <f t="shared" si="506"/>
        <v>28527</v>
      </c>
      <c r="DD146" s="53">
        <f t="shared" si="507"/>
        <v>28528</v>
      </c>
      <c r="DE146" s="53">
        <f t="shared" si="508"/>
        <v>28529</v>
      </c>
      <c r="DF146" s="53">
        <f t="shared" si="509"/>
        <v>28530</v>
      </c>
      <c r="DG146" s="53">
        <f t="shared" si="510"/>
        <v>28531</v>
      </c>
      <c r="DH146" s="53">
        <f t="shared" si="511"/>
        <v>28532</v>
      </c>
      <c r="DI146" s="53">
        <f t="shared" si="512"/>
        <v>28533</v>
      </c>
      <c r="DJ146" s="53">
        <f t="shared" si="513"/>
        <v>28534</v>
      </c>
      <c r="DK146" s="53">
        <f t="shared" si="514"/>
        <v>28535</v>
      </c>
      <c r="DL146" s="53">
        <f t="shared" si="515"/>
        <v>28536</v>
      </c>
      <c r="DM146" s="53">
        <f t="shared" si="516"/>
        <v>28537</v>
      </c>
      <c r="DN146" s="53">
        <f t="shared" si="517"/>
        <v>28538</v>
      </c>
      <c r="DO146" s="53">
        <f t="shared" si="518"/>
        <v>28539</v>
      </c>
      <c r="DP146" s="53">
        <f t="shared" si="519"/>
        <v>28540</v>
      </c>
      <c r="DQ146" s="53">
        <f t="shared" si="520"/>
        <v>28541</v>
      </c>
      <c r="DR146" s="53">
        <f t="shared" si="521"/>
        <v>28542</v>
      </c>
      <c r="DS146" s="53">
        <f t="shared" si="522"/>
        <v>28543</v>
      </c>
      <c r="DT146" s="53">
        <f t="shared" si="523"/>
        <v>28544</v>
      </c>
      <c r="DU146" s="53">
        <f t="shared" si="524"/>
        <v>28545</v>
      </c>
      <c r="DV146" s="53">
        <f t="shared" si="525"/>
        <v>28546</v>
      </c>
      <c r="DW146" s="53">
        <f t="shared" si="526"/>
        <v>28547</v>
      </c>
      <c r="DX146" s="53">
        <f t="shared" si="527"/>
        <v>28548</v>
      </c>
      <c r="DY146" s="53">
        <f t="shared" si="528"/>
        <v>28549</v>
      </c>
      <c r="DZ146" s="53">
        <f t="shared" si="529"/>
        <v>28550</v>
      </c>
      <c r="EA146" s="53">
        <f t="shared" si="530"/>
        <v>28551</v>
      </c>
      <c r="EB146" s="53">
        <f t="shared" si="531"/>
        <v>28552</v>
      </c>
      <c r="EC146" s="53">
        <f t="shared" si="532"/>
        <v>28553</v>
      </c>
      <c r="ED146" s="53">
        <f t="shared" si="533"/>
        <v>28554</v>
      </c>
      <c r="EE146" s="53">
        <f t="shared" si="534"/>
        <v>28555</v>
      </c>
      <c r="EF146" s="53">
        <f t="shared" si="535"/>
        <v>28556</v>
      </c>
      <c r="EG146" s="53">
        <f t="shared" si="536"/>
        <v>28557</v>
      </c>
      <c r="EH146" s="53">
        <f t="shared" si="537"/>
        <v>28558</v>
      </c>
      <c r="EI146" s="53">
        <f t="shared" si="538"/>
        <v>28559</v>
      </c>
      <c r="EJ146" s="53">
        <f t="shared" si="539"/>
        <v>28560</v>
      </c>
      <c r="EK146" s="53">
        <f t="shared" si="540"/>
        <v>28561</v>
      </c>
      <c r="EL146" s="53">
        <f t="shared" si="541"/>
        <v>28562</v>
      </c>
      <c r="EM146" s="53">
        <f t="shared" si="542"/>
        <v>28563</v>
      </c>
      <c r="EN146" s="53">
        <f t="shared" si="543"/>
        <v>28564</v>
      </c>
      <c r="EO146" s="53">
        <f t="shared" si="544"/>
        <v>28565</v>
      </c>
      <c r="EP146" s="53">
        <f t="shared" si="545"/>
        <v>28566</v>
      </c>
      <c r="EQ146" s="53">
        <f t="shared" si="546"/>
        <v>28567</v>
      </c>
      <c r="ER146" s="53">
        <f t="shared" si="547"/>
        <v>28568</v>
      </c>
      <c r="ES146" s="53">
        <f t="shared" si="548"/>
        <v>28569</v>
      </c>
      <c r="ET146" s="53">
        <f t="shared" si="549"/>
        <v>28570</v>
      </c>
      <c r="EU146" s="53">
        <f t="shared" si="550"/>
        <v>28571</v>
      </c>
      <c r="EV146" s="53">
        <f t="shared" si="551"/>
        <v>28572</v>
      </c>
      <c r="EW146" s="53">
        <f t="shared" si="552"/>
        <v>28573</v>
      </c>
      <c r="EX146" s="53">
        <f t="shared" si="553"/>
        <v>28574</v>
      </c>
      <c r="EY146" s="53">
        <f t="shared" si="554"/>
        <v>28575</v>
      </c>
      <c r="EZ146" s="53">
        <f t="shared" si="555"/>
        <v>28576</v>
      </c>
      <c r="FA146" s="53">
        <f t="shared" si="556"/>
        <v>28577</v>
      </c>
      <c r="FB146" s="53">
        <f t="shared" si="557"/>
        <v>28578</v>
      </c>
      <c r="FC146" s="53">
        <f t="shared" si="558"/>
        <v>28579</v>
      </c>
      <c r="FD146" s="53">
        <f t="shared" si="559"/>
        <v>28580</v>
      </c>
      <c r="FE146" s="53">
        <f t="shared" si="560"/>
        <v>28581</v>
      </c>
      <c r="FF146" s="53">
        <f t="shared" si="561"/>
        <v>28582</v>
      </c>
      <c r="FG146" s="53">
        <f t="shared" si="562"/>
        <v>28583</v>
      </c>
      <c r="FH146" s="53">
        <f t="shared" si="563"/>
        <v>28584</v>
      </c>
      <c r="FI146" s="53">
        <f t="shared" si="564"/>
        <v>28585</v>
      </c>
      <c r="FJ146" s="53">
        <f t="shared" si="565"/>
        <v>28586</v>
      </c>
      <c r="FK146" s="53">
        <f t="shared" si="566"/>
        <v>28587</v>
      </c>
      <c r="FL146" s="53">
        <f t="shared" si="567"/>
        <v>28588</v>
      </c>
      <c r="FM146" s="53">
        <f t="shared" si="568"/>
        <v>28589</v>
      </c>
      <c r="FN146" s="53">
        <f t="shared" si="569"/>
        <v>28590</v>
      </c>
      <c r="FO146" s="53">
        <f t="shared" si="570"/>
        <v>28591</v>
      </c>
      <c r="FP146" s="53">
        <f t="shared" si="571"/>
        <v>28592</v>
      </c>
      <c r="FQ146" s="53">
        <f t="shared" si="572"/>
        <v>28593</v>
      </c>
      <c r="FR146" s="53">
        <f t="shared" si="573"/>
        <v>28594</v>
      </c>
      <c r="FS146" s="53">
        <f t="shared" si="574"/>
        <v>28595</v>
      </c>
      <c r="FT146" s="53">
        <f t="shared" si="575"/>
        <v>28596</v>
      </c>
      <c r="FU146" s="53">
        <f t="shared" si="576"/>
        <v>28597</v>
      </c>
      <c r="FV146" s="53">
        <f t="shared" si="577"/>
        <v>28598</v>
      </c>
      <c r="FW146" s="53">
        <f t="shared" si="578"/>
        <v>28599</v>
      </c>
      <c r="FX146" s="53">
        <f t="shared" si="579"/>
        <v>28600</v>
      </c>
      <c r="FY146" s="53">
        <f t="shared" si="580"/>
        <v>28601</v>
      </c>
      <c r="FZ146" s="53">
        <f t="shared" si="581"/>
        <v>28602</v>
      </c>
      <c r="GA146" s="53">
        <f t="shared" si="582"/>
        <v>28603</v>
      </c>
      <c r="GB146" s="53">
        <f t="shared" si="583"/>
        <v>28604</v>
      </c>
      <c r="GC146" s="53">
        <f t="shared" si="584"/>
        <v>28605</v>
      </c>
      <c r="GD146" s="53">
        <f t="shared" si="585"/>
        <v>28606</v>
      </c>
      <c r="GE146" s="53">
        <f t="shared" si="586"/>
        <v>28607</v>
      </c>
      <c r="GF146" s="53">
        <f t="shared" si="587"/>
        <v>28608</v>
      </c>
      <c r="GG146" s="53">
        <f t="shared" si="588"/>
        <v>28609</v>
      </c>
      <c r="GH146" s="53">
        <f t="shared" si="589"/>
        <v>28610</v>
      </c>
      <c r="GI146" s="53">
        <f t="shared" si="590"/>
        <v>28611</v>
      </c>
      <c r="GJ146" s="53">
        <f t="shared" si="591"/>
        <v>28612</v>
      </c>
      <c r="GK146" s="53">
        <f t="shared" si="592"/>
        <v>28613</v>
      </c>
      <c r="GL146" s="53">
        <f t="shared" si="593"/>
        <v>28614</v>
      </c>
      <c r="GM146" s="53">
        <f t="shared" si="594"/>
        <v>28615</v>
      </c>
      <c r="GN146" s="53">
        <f t="shared" si="595"/>
        <v>28616</v>
      </c>
    </row>
    <row r="147" spans="1:196" x14ac:dyDescent="0.15">
      <c r="A147" s="53">
        <f t="shared" si="400"/>
        <v>28617</v>
      </c>
      <c r="B147" s="53">
        <f t="shared" si="401"/>
        <v>28618</v>
      </c>
      <c r="C147" s="53">
        <f t="shared" si="402"/>
        <v>28619</v>
      </c>
      <c r="D147" s="53">
        <f t="shared" si="403"/>
        <v>28620</v>
      </c>
      <c r="E147" s="53">
        <f t="shared" si="404"/>
        <v>28621</v>
      </c>
      <c r="F147" s="53">
        <f t="shared" si="405"/>
        <v>28622</v>
      </c>
      <c r="G147" s="53">
        <f t="shared" si="406"/>
        <v>28623</v>
      </c>
      <c r="H147" s="53">
        <f t="shared" si="407"/>
        <v>28624</v>
      </c>
      <c r="I147" s="53">
        <f t="shared" si="408"/>
        <v>28625</v>
      </c>
      <c r="J147" s="53">
        <f t="shared" si="409"/>
        <v>28626</v>
      </c>
      <c r="K147" s="53">
        <f t="shared" si="410"/>
        <v>28627</v>
      </c>
      <c r="L147" s="53">
        <f t="shared" si="411"/>
        <v>28628</v>
      </c>
      <c r="M147" s="53">
        <f t="shared" si="412"/>
        <v>28629</v>
      </c>
      <c r="N147" s="53">
        <f t="shared" si="413"/>
        <v>28630</v>
      </c>
      <c r="O147" s="53">
        <f t="shared" si="414"/>
        <v>28631</v>
      </c>
      <c r="P147" s="53">
        <f t="shared" si="415"/>
        <v>28632</v>
      </c>
      <c r="Q147" s="53">
        <f t="shared" si="416"/>
        <v>28633</v>
      </c>
      <c r="R147" s="53">
        <f t="shared" si="417"/>
        <v>28634</v>
      </c>
      <c r="S147" s="53">
        <f t="shared" si="418"/>
        <v>28635</v>
      </c>
      <c r="T147" s="53">
        <f t="shared" si="419"/>
        <v>28636</v>
      </c>
      <c r="U147" s="53">
        <f t="shared" si="420"/>
        <v>28637</v>
      </c>
      <c r="V147" s="53">
        <f t="shared" si="421"/>
        <v>28638</v>
      </c>
      <c r="W147" s="53">
        <f t="shared" si="422"/>
        <v>28639</v>
      </c>
      <c r="X147" s="53">
        <f t="shared" si="423"/>
        <v>28640</v>
      </c>
      <c r="Y147" s="53">
        <f t="shared" si="424"/>
        <v>28641</v>
      </c>
      <c r="Z147" s="53">
        <f t="shared" si="425"/>
        <v>28642</v>
      </c>
      <c r="AA147" s="53">
        <f t="shared" si="426"/>
        <v>28643</v>
      </c>
      <c r="AB147" s="53">
        <f t="shared" si="427"/>
        <v>28644</v>
      </c>
      <c r="AC147" s="53">
        <f t="shared" si="428"/>
        <v>28645</v>
      </c>
      <c r="AD147" s="53">
        <f t="shared" si="429"/>
        <v>28646</v>
      </c>
      <c r="AE147" s="53">
        <f t="shared" si="430"/>
        <v>28647</v>
      </c>
      <c r="AF147" s="53">
        <f t="shared" si="431"/>
        <v>28648</v>
      </c>
      <c r="AG147" s="53">
        <f t="shared" si="432"/>
        <v>28649</v>
      </c>
      <c r="AH147" s="53">
        <f t="shared" si="433"/>
        <v>28650</v>
      </c>
      <c r="AI147" s="53">
        <f t="shared" si="434"/>
        <v>28651</v>
      </c>
      <c r="AJ147" s="53">
        <f t="shared" si="435"/>
        <v>28652</v>
      </c>
      <c r="AK147" s="53">
        <f t="shared" si="436"/>
        <v>28653</v>
      </c>
      <c r="AL147" s="53">
        <f t="shared" si="437"/>
        <v>28654</v>
      </c>
      <c r="AM147" s="53">
        <f t="shared" si="438"/>
        <v>28655</v>
      </c>
      <c r="AN147" s="53">
        <f t="shared" si="439"/>
        <v>28656</v>
      </c>
      <c r="AO147" s="53">
        <f t="shared" si="440"/>
        <v>28657</v>
      </c>
      <c r="AP147" s="53">
        <f t="shared" si="441"/>
        <v>28658</v>
      </c>
      <c r="AQ147" s="53">
        <f t="shared" si="442"/>
        <v>28659</v>
      </c>
      <c r="AR147" s="53">
        <f t="shared" si="443"/>
        <v>28660</v>
      </c>
      <c r="AS147" s="53">
        <f t="shared" si="444"/>
        <v>28661</v>
      </c>
      <c r="AT147" s="53">
        <f t="shared" si="445"/>
        <v>28662</v>
      </c>
      <c r="AU147" s="53">
        <f t="shared" si="446"/>
        <v>28663</v>
      </c>
      <c r="AV147" s="53">
        <f t="shared" si="447"/>
        <v>28664</v>
      </c>
      <c r="AW147" s="53">
        <f t="shared" si="448"/>
        <v>28665</v>
      </c>
      <c r="AX147" s="53">
        <f t="shared" si="449"/>
        <v>28666</v>
      </c>
      <c r="AY147" s="53">
        <f t="shared" si="450"/>
        <v>28667</v>
      </c>
      <c r="AZ147" s="53">
        <f t="shared" si="451"/>
        <v>28668</v>
      </c>
      <c r="BA147" s="53">
        <f t="shared" si="452"/>
        <v>28669</v>
      </c>
      <c r="BB147" s="53">
        <f t="shared" si="453"/>
        <v>28670</v>
      </c>
      <c r="BC147" s="53">
        <f t="shared" si="454"/>
        <v>28671</v>
      </c>
      <c r="BD147" s="53">
        <f t="shared" si="455"/>
        <v>28672</v>
      </c>
      <c r="BE147" s="53">
        <f t="shared" si="456"/>
        <v>28673</v>
      </c>
      <c r="BF147" s="53">
        <f t="shared" si="457"/>
        <v>28674</v>
      </c>
      <c r="BG147" s="53">
        <f t="shared" si="458"/>
        <v>28675</v>
      </c>
      <c r="BH147" s="53">
        <f t="shared" si="459"/>
        <v>28676</v>
      </c>
      <c r="BI147" s="53">
        <f t="shared" si="460"/>
        <v>28677</v>
      </c>
      <c r="BJ147" s="53">
        <f t="shared" si="461"/>
        <v>28678</v>
      </c>
      <c r="BK147" s="53">
        <f t="shared" si="462"/>
        <v>28679</v>
      </c>
      <c r="BL147" s="53">
        <f t="shared" si="463"/>
        <v>28680</v>
      </c>
      <c r="BM147" s="53">
        <f t="shared" si="464"/>
        <v>28681</v>
      </c>
      <c r="BN147" s="53">
        <f t="shared" si="465"/>
        <v>28682</v>
      </c>
      <c r="BO147" s="53">
        <f t="shared" si="466"/>
        <v>28683</v>
      </c>
      <c r="BP147" s="53">
        <f t="shared" si="467"/>
        <v>28684</v>
      </c>
      <c r="BQ147" s="53">
        <f t="shared" si="468"/>
        <v>28685</v>
      </c>
      <c r="BR147" s="53">
        <f t="shared" si="469"/>
        <v>28686</v>
      </c>
      <c r="BS147" s="53">
        <f t="shared" si="470"/>
        <v>28687</v>
      </c>
      <c r="BT147" s="53">
        <f t="shared" si="471"/>
        <v>28688</v>
      </c>
      <c r="BU147" s="53">
        <f t="shared" si="472"/>
        <v>28689</v>
      </c>
      <c r="BV147" s="53">
        <f t="shared" si="473"/>
        <v>28690</v>
      </c>
      <c r="BW147" s="53">
        <f t="shared" si="474"/>
        <v>28691</v>
      </c>
      <c r="BX147" s="53">
        <f t="shared" si="475"/>
        <v>28692</v>
      </c>
      <c r="BY147" s="53">
        <f t="shared" si="476"/>
        <v>28693</v>
      </c>
      <c r="BZ147" s="53">
        <f t="shared" si="477"/>
        <v>28694</v>
      </c>
      <c r="CA147" s="53">
        <f t="shared" si="478"/>
        <v>28695</v>
      </c>
      <c r="CB147" s="53">
        <f t="shared" si="479"/>
        <v>28696</v>
      </c>
      <c r="CC147" s="53">
        <f t="shared" si="480"/>
        <v>28697</v>
      </c>
      <c r="CD147" s="53">
        <f t="shared" si="481"/>
        <v>28698</v>
      </c>
      <c r="CE147" s="53">
        <f t="shared" si="482"/>
        <v>28699</v>
      </c>
      <c r="CF147" s="53">
        <f t="shared" si="483"/>
        <v>28700</v>
      </c>
      <c r="CG147" s="53">
        <f t="shared" si="484"/>
        <v>28701</v>
      </c>
      <c r="CH147" s="53">
        <f t="shared" si="485"/>
        <v>28702</v>
      </c>
      <c r="CI147" s="53">
        <f t="shared" si="486"/>
        <v>28703</v>
      </c>
      <c r="CJ147" s="53">
        <f t="shared" si="487"/>
        <v>28704</v>
      </c>
      <c r="CK147" s="53">
        <f t="shared" si="488"/>
        <v>28705</v>
      </c>
      <c r="CL147" s="53">
        <f t="shared" si="489"/>
        <v>28706</v>
      </c>
      <c r="CM147" s="53">
        <f t="shared" si="490"/>
        <v>28707</v>
      </c>
      <c r="CN147" s="53">
        <f t="shared" si="491"/>
        <v>28708</v>
      </c>
      <c r="CO147" s="53">
        <f t="shared" si="492"/>
        <v>28709</v>
      </c>
      <c r="CP147" s="53">
        <f t="shared" si="493"/>
        <v>28710</v>
      </c>
      <c r="CQ147" s="53">
        <f t="shared" si="494"/>
        <v>28711</v>
      </c>
      <c r="CR147" s="53">
        <f t="shared" si="495"/>
        <v>28712</v>
      </c>
      <c r="CS147" s="53">
        <f t="shared" si="496"/>
        <v>28713</v>
      </c>
      <c r="CT147" s="53">
        <f t="shared" si="497"/>
        <v>28714</v>
      </c>
      <c r="CU147" s="53">
        <f t="shared" si="498"/>
        <v>28715</v>
      </c>
      <c r="CV147" s="53">
        <f t="shared" si="499"/>
        <v>28716</v>
      </c>
      <c r="CW147" s="53">
        <f t="shared" si="500"/>
        <v>28717</v>
      </c>
      <c r="CX147" s="53">
        <f t="shared" si="501"/>
        <v>28718</v>
      </c>
      <c r="CY147" s="53">
        <f t="shared" si="502"/>
        <v>28719</v>
      </c>
      <c r="CZ147" s="53">
        <f t="shared" si="503"/>
        <v>28720</v>
      </c>
      <c r="DA147" s="53">
        <f t="shared" si="504"/>
        <v>28721</v>
      </c>
      <c r="DB147" s="53">
        <f t="shared" si="505"/>
        <v>28722</v>
      </c>
      <c r="DC147" s="53">
        <f t="shared" si="506"/>
        <v>28723</v>
      </c>
      <c r="DD147" s="53">
        <f t="shared" si="507"/>
        <v>28724</v>
      </c>
      <c r="DE147" s="53">
        <f t="shared" si="508"/>
        <v>28725</v>
      </c>
      <c r="DF147" s="53">
        <f t="shared" si="509"/>
        <v>28726</v>
      </c>
      <c r="DG147" s="53">
        <f t="shared" si="510"/>
        <v>28727</v>
      </c>
      <c r="DH147" s="53">
        <f t="shared" si="511"/>
        <v>28728</v>
      </c>
      <c r="DI147" s="53">
        <f t="shared" si="512"/>
        <v>28729</v>
      </c>
      <c r="DJ147" s="53">
        <f t="shared" si="513"/>
        <v>28730</v>
      </c>
      <c r="DK147" s="53">
        <f t="shared" si="514"/>
        <v>28731</v>
      </c>
      <c r="DL147" s="53">
        <f t="shared" si="515"/>
        <v>28732</v>
      </c>
      <c r="DM147" s="53">
        <f t="shared" si="516"/>
        <v>28733</v>
      </c>
      <c r="DN147" s="53">
        <f t="shared" si="517"/>
        <v>28734</v>
      </c>
      <c r="DO147" s="53">
        <f t="shared" si="518"/>
        <v>28735</v>
      </c>
      <c r="DP147" s="53">
        <f t="shared" si="519"/>
        <v>28736</v>
      </c>
      <c r="DQ147" s="53">
        <f t="shared" si="520"/>
        <v>28737</v>
      </c>
      <c r="DR147" s="53">
        <f t="shared" si="521"/>
        <v>28738</v>
      </c>
      <c r="DS147" s="53">
        <f t="shared" si="522"/>
        <v>28739</v>
      </c>
      <c r="DT147" s="53">
        <f t="shared" si="523"/>
        <v>28740</v>
      </c>
      <c r="DU147" s="53">
        <f t="shared" si="524"/>
        <v>28741</v>
      </c>
      <c r="DV147" s="53">
        <f t="shared" si="525"/>
        <v>28742</v>
      </c>
      <c r="DW147" s="53">
        <f t="shared" si="526"/>
        <v>28743</v>
      </c>
      <c r="DX147" s="53">
        <f t="shared" si="527"/>
        <v>28744</v>
      </c>
      <c r="DY147" s="53">
        <f t="shared" si="528"/>
        <v>28745</v>
      </c>
      <c r="DZ147" s="53">
        <f t="shared" si="529"/>
        <v>28746</v>
      </c>
      <c r="EA147" s="53">
        <f t="shared" si="530"/>
        <v>28747</v>
      </c>
      <c r="EB147" s="53">
        <f t="shared" si="531"/>
        <v>28748</v>
      </c>
      <c r="EC147" s="53">
        <f t="shared" si="532"/>
        <v>28749</v>
      </c>
      <c r="ED147" s="53">
        <f t="shared" si="533"/>
        <v>28750</v>
      </c>
      <c r="EE147" s="53">
        <f t="shared" si="534"/>
        <v>28751</v>
      </c>
      <c r="EF147" s="53">
        <f t="shared" si="535"/>
        <v>28752</v>
      </c>
      <c r="EG147" s="53">
        <f t="shared" si="536"/>
        <v>28753</v>
      </c>
      <c r="EH147" s="53">
        <f t="shared" si="537"/>
        <v>28754</v>
      </c>
      <c r="EI147" s="53">
        <f t="shared" si="538"/>
        <v>28755</v>
      </c>
      <c r="EJ147" s="53">
        <f t="shared" si="539"/>
        <v>28756</v>
      </c>
      <c r="EK147" s="53">
        <f t="shared" si="540"/>
        <v>28757</v>
      </c>
      <c r="EL147" s="53">
        <f t="shared" si="541"/>
        <v>28758</v>
      </c>
      <c r="EM147" s="53">
        <f t="shared" si="542"/>
        <v>28759</v>
      </c>
      <c r="EN147" s="53">
        <f t="shared" si="543"/>
        <v>28760</v>
      </c>
      <c r="EO147" s="53">
        <f t="shared" si="544"/>
        <v>28761</v>
      </c>
      <c r="EP147" s="53">
        <f t="shared" si="545"/>
        <v>28762</v>
      </c>
      <c r="EQ147" s="53">
        <f t="shared" si="546"/>
        <v>28763</v>
      </c>
      <c r="ER147" s="53">
        <f t="shared" si="547"/>
        <v>28764</v>
      </c>
      <c r="ES147" s="53">
        <f t="shared" si="548"/>
        <v>28765</v>
      </c>
      <c r="ET147" s="53">
        <f t="shared" si="549"/>
        <v>28766</v>
      </c>
      <c r="EU147" s="53">
        <f t="shared" si="550"/>
        <v>28767</v>
      </c>
      <c r="EV147" s="53">
        <f t="shared" si="551"/>
        <v>28768</v>
      </c>
      <c r="EW147" s="53">
        <f t="shared" si="552"/>
        <v>28769</v>
      </c>
      <c r="EX147" s="53">
        <f t="shared" si="553"/>
        <v>28770</v>
      </c>
      <c r="EY147" s="53">
        <f t="shared" si="554"/>
        <v>28771</v>
      </c>
      <c r="EZ147" s="53">
        <f t="shared" si="555"/>
        <v>28772</v>
      </c>
      <c r="FA147" s="53">
        <f t="shared" si="556"/>
        <v>28773</v>
      </c>
      <c r="FB147" s="53">
        <f t="shared" si="557"/>
        <v>28774</v>
      </c>
      <c r="FC147" s="53">
        <f t="shared" si="558"/>
        <v>28775</v>
      </c>
      <c r="FD147" s="53">
        <f t="shared" si="559"/>
        <v>28776</v>
      </c>
      <c r="FE147" s="53">
        <f t="shared" si="560"/>
        <v>28777</v>
      </c>
      <c r="FF147" s="53">
        <f t="shared" si="561"/>
        <v>28778</v>
      </c>
      <c r="FG147" s="53">
        <f t="shared" si="562"/>
        <v>28779</v>
      </c>
      <c r="FH147" s="53">
        <f t="shared" si="563"/>
        <v>28780</v>
      </c>
      <c r="FI147" s="53">
        <f t="shared" si="564"/>
        <v>28781</v>
      </c>
      <c r="FJ147" s="53">
        <f t="shared" si="565"/>
        <v>28782</v>
      </c>
      <c r="FK147" s="53">
        <f t="shared" si="566"/>
        <v>28783</v>
      </c>
      <c r="FL147" s="53">
        <f t="shared" si="567"/>
        <v>28784</v>
      </c>
      <c r="FM147" s="53">
        <f t="shared" si="568"/>
        <v>28785</v>
      </c>
      <c r="FN147" s="53">
        <f t="shared" si="569"/>
        <v>28786</v>
      </c>
      <c r="FO147" s="53">
        <f t="shared" si="570"/>
        <v>28787</v>
      </c>
      <c r="FP147" s="53">
        <f t="shared" si="571"/>
        <v>28788</v>
      </c>
      <c r="FQ147" s="53">
        <f t="shared" si="572"/>
        <v>28789</v>
      </c>
      <c r="FR147" s="53">
        <f t="shared" si="573"/>
        <v>28790</v>
      </c>
      <c r="FS147" s="53">
        <f t="shared" si="574"/>
        <v>28791</v>
      </c>
      <c r="FT147" s="53">
        <f t="shared" si="575"/>
        <v>28792</v>
      </c>
      <c r="FU147" s="53">
        <f t="shared" si="576"/>
        <v>28793</v>
      </c>
      <c r="FV147" s="53">
        <f t="shared" si="577"/>
        <v>28794</v>
      </c>
      <c r="FW147" s="53">
        <f t="shared" si="578"/>
        <v>28795</v>
      </c>
      <c r="FX147" s="53">
        <f t="shared" si="579"/>
        <v>28796</v>
      </c>
      <c r="FY147" s="53">
        <f t="shared" si="580"/>
        <v>28797</v>
      </c>
      <c r="FZ147" s="53">
        <f t="shared" si="581"/>
        <v>28798</v>
      </c>
      <c r="GA147" s="53">
        <f t="shared" si="582"/>
        <v>28799</v>
      </c>
      <c r="GB147" s="53">
        <f t="shared" si="583"/>
        <v>28800</v>
      </c>
      <c r="GC147" s="53">
        <f t="shared" si="584"/>
        <v>28801</v>
      </c>
      <c r="GD147" s="53">
        <f t="shared" si="585"/>
        <v>28802</v>
      </c>
      <c r="GE147" s="53">
        <f t="shared" si="586"/>
        <v>28803</v>
      </c>
      <c r="GF147" s="53">
        <f t="shared" si="587"/>
        <v>28804</v>
      </c>
      <c r="GG147" s="53">
        <f t="shared" si="588"/>
        <v>28805</v>
      </c>
      <c r="GH147" s="53">
        <f t="shared" si="589"/>
        <v>28806</v>
      </c>
      <c r="GI147" s="53">
        <f t="shared" si="590"/>
        <v>28807</v>
      </c>
      <c r="GJ147" s="53">
        <f t="shared" si="591"/>
        <v>28808</v>
      </c>
      <c r="GK147" s="53">
        <f t="shared" si="592"/>
        <v>28809</v>
      </c>
      <c r="GL147" s="53">
        <f t="shared" si="593"/>
        <v>28810</v>
      </c>
      <c r="GM147" s="53">
        <f t="shared" si="594"/>
        <v>28811</v>
      </c>
      <c r="GN147" s="53">
        <f t="shared" si="595"/>
        <v>28812</v>
      </c>
    </row>
    <row r="148" spans="1:196" x14ac:dyDescent="0.15">
      <c r="A148" s="53">
        <f t="shared" si="400"/>
        <v>28813</v>
      </c>
      <c r="B148" s="53">
        <f t="shared" si="401"/>
        <v>28814</v>
      </c>
      <c r="C148" s="53">
        <f t="shared" si="402"/>
        <v>28815</v>
      </c>
      <c r="D148" s="53">
        <f t="shared" si="403"/>
        <v>28816</v>
      </c>
      <c r="E148" s="53">
        <f t="shared" si="404"/>
        <v>28817</v>
      </c>
      <c r="F148" s="53">
        <f t="shared" si="405"/>
        <v>28818</v>
      </c>
      <c r="G148" s="53">
        <f t="shared" si="406"/>
        <v>28819</v>
      </c>
      <c r="H148" s="53">
        <f t="shared" si="407"/>
        <v>28820</v>
      </c>
      <c r="I148" s="53">
        <f t="shared" si="408"/>
        <v>28821</v>
      </c>
      <c r="J148" s="53">
        <f t="shared" si="409"/>
        <v>28822</v>
      </c>
      <c r="K148" s="53">
        <f t="shared" si="410"/>
        <v>28823</v>
      </c>
      <c r="L148" s="53">
        <f t="shared" si="411"/>
        <v>28824</v>
      </c>
      <c r="M148" s="53">
        <f t="shared" si="412"/>
        <v>28825</v>
      </c>
      <c r="N148" s="53">
        <f t="shared" si="413"/>
        <v>28826</v>
      </c>
      <c r="O148" s="53">
        <f t="shared" si="414"/>
        <v>28827</v>
      </c>
      <c r="P148" s="53">
        <f t="shared" si="415"/>
        <v>28828</v>
      </c>
      <c r="Q148" s="53">
        <f t="shared" si="416"/>
        <v>28829</v>
      </c>
      <c r="R148" s="53">
        <f t="shared" si="417"/>
        <v>28830</v>
      </c>
      <c r="S148" s="53">
        <f t="shared" si="418"/>
        <v>28831</v>
      </c>
      <c r="T148" s="53">
        <f t="shared" si="419"/>
        <v>28832</v>
      </c>
      <c r="U148" s="53">
        <f t="shared" si="420"/>
        <v>28833</v>
      </c>
      <c r="V148" s="53">
        <f t="shared" si="421"/>
        <v>28834</v>
      </c>
      <c r="W148" s="53">
        <f t="shared" si="422"/>
        <v>28835</v>
      </c>
      <c r="X148" s="53">
        <f t="shared" si="423"/>
        <v>28836</v>
      </c>
      <c r="Y148" s="53">
        <f t="shared" si="424"/>
        <v>28837</v>
      </c>
      <c r="Z148" s="53">
        <f t="shared" si="425"/>
        <v>28838</v>
      </c>
      <c r="AA148" s="53">
        <f t="shared" si="426"/>
        <v>28839</v>
      </c>
      <c r="AB148" s="53">
        <f t="shared" si="427"/>
        <v>28840</v>
      </c>
      <c r="AC148" s="53">
        <f t="shared" si="428"/>
        <v>28841</v>
      </c>
      <c r="AD148" s="53">
        <f t="shared" si="429"/>
        <v>28842</v>
      </c>
      <c r="AE148" s="53">
        <f t="shared" si="430"/>
        <v>28843</v>
      </c>
      <c r="AF148" s="53">
        <f t="shared" si="431"/>
        <v>28844</v>
      </c>
      <c r="AG148" s="53">
        <f t="shared" si="432"/>
        <v>28845</v>
      </c>
      <c r="AH148" s="53">
        <f t="shared" si="433"/>
        <v>28846</v>
      </c>
      <c r="AI148" s="53">
        <f t="shared" si="434"/>
        <v>28847</v>
      </c>
      <c r="AJ148" s="53">
        <f t="shared" si="435"/>
        <v>28848</v>
      </c>
      <c r="AK148" s="53">
        <f t="shared" si="436"/>
        <v>28849</v>
      </c>
      <c r="AL148" s="53">
        <f t="shared" si="437"/>
        <v>28850</v>
      </c>
      <c r="AM148" s="53">
        <f t="shared" si="438"/>
        <v>28851</v>
      </c>
      <c r="AN148" s="53">
        <f t="shared" si="439"/>
        <v>28852</v>
      </c>
      <c r="AO148" s="53">
        <f t="shared" si="440"/>
        <v>28853</v>
      </c>
      <c r="AP148" s="53">
        <f t="shared" si="441"/>
        <v>28854</v>
      </c>
      <c r="AQ148" s="53">
        <f t="shared" si="442"/>
        <v>28855</v>
      </c>
      <c r="AR148" s="53">
        <f t="shared" si="443"/>
        <v>28856</v>
      </c>
      <c r="AS148" s="53">
        <f t="shared" si="444"/>
        <v>28857</v>
      </c>
      <c r="AT148" s="53">
        <f t="shared" si="445"/>
        <v>28858</v>
      </c>
      <c r="AU148" s="53">
        <f t="shared" si="446"/>
        <v>28859</v>
      </c>
      <c r="AV148" s="53">
        <f t="shared" si="447"/>
        <v>28860</v>
      </c>
      <c r="AW148" s="53">
        <f t="shared" si="448"/>
        <v>28861</v>
      </c>
      <c r="AX148" s="53">
        <f t="shared" si="449"/>
        <v>28862</v>
      </c>
      <c r="AY148" s="53">
        <f t="shared" si="450"/>
        <v>28863</v>
      </c>
      <c r="AZ148" s="53">
        <f t="shared" si="451"/>
        <v>28864</v>
      </c>
      <c r="BA148" s="53">
        <f t="shared" si="452"/>
        <v>28865</v>
      </c>
      <c r="BB148" s="53">
        <f t="shared" si="453"/>
        <v>28866</v>
      </c>
      <c r="BC148" s="53">
        <f t="shared" si="454"/>
        <v>28867</v>
      </c>
      <c r="BD148" s="53">
        <f t="shared" si="455"/>
        <v>28868</v>
      </c>
      <c r="BE148" s="53">
        <f t="shared" si="456"/>
        <v>28869</v>
      </c>
      <c r="BF148" s="53">
        <f t="shared" si="457"/>
        <v>28870</v>
      </c>
      <c r="BG148" s="53">
        <f t="shared" si="458"/>
        <v>28871</v>
      </c>
      <c r="BH148" s="53">
        <f t="shared" si="459"/>
        <v>28872</v>
      </c>
      <c r="BI148" s="53">
        <f t="shared" si="460"/>
        <v>28873</v>
      </c>
      <c r="BJ148" s="53">
        <f t="shared" si="461"/>
        <v>28874</v>
      </c>
      <c r="BK148" s="53">
        <f t="shared" si="462"/>
        <v>28875</v>
      </c>
      <c r="BL148" s="53">
        <f t="shared" si="463"/>
        <v>28876</v>
      </c>
      <c r="BM148" s="53">
        <f t="shared" si="464"/>
        <v>28877</v>
      </c>
      <c r="BN148" s="53">
        <f t="shared" si="465"/>
        <v>28878</v>
      </c>
      <c r="BO148" s="53">
        <f t="shared" si="466"/>
        <v>28879</v>
      </c>
      <c r="BP148" s="53">
        <f t="shared" si="467"/>
        <v>28880</v>
      </c>
      <c r="BQ148" s="53">
        <f t="shared" si="468"/>
        <v>28881</v>
      </c>
      <c r="BR148" s="53">
        <f t="shared" si="469"/>
        <v>28882</v>
      </c>
      <c r="BS148" s="53">
        <f t="shared" si="470"/>
        <v>28883</v>
      </c>
      <c r="BT148" s="53">
        <f t="shared" si="471"/>
        <v>28884</v>
      </c>
      <c r="BU148" s="53">
        <f t="shared" si="472"/>
        <v>28885</v>
      </c>
      <c r="BV148" s="53">
        <f t="shared" si="473"/>
        <v>28886</v>
      </c>
      <c r="BW148" s="53">
        <f t="shared" si="474"/>
        <v>28887</v>
      </c>
      <c r="BX148" s="53">
        <f t="shared" si="475"/>
        <v>28888</v>
      </c>
      <c r="BY148" s="53">
        <f t="shared" si="476"/>
        <v>28889</v>
      </c>
      <c r="BZ148" s="53">
        <f t="shared" si="477"/>
        <v>28890</v>
      </c>
      <c r="CA148" s="53">
        <f t="shared" si="478"/>
        <v>28891</v>
      </c>
      <c r="CB148" s="53">
        <f t="shared" si="479"/>
        <v>28892</v>
      </c>
      <c r="CC148" s="53">
        <f t="shared" si="480"/>
        <v>28893</v>
      </c>
      <c r="CD148" s="53">
        <f t="shared" si="481"/>
        <v>28894</v>
      </c>
      <c r="CE148" s="53">
        <f t="shared" si="482"/>
        <v>28895</v>
      </c>
      <c r="CF148" s="53">
        <f t="shared" si="483"/>
        <v>28896</v>
      </c>
      <c r="CG148" s="53">
        <f t="shared" si="484"/>
        <v>28897</v>
      </c>
      <c r="CH148" s="53">
        <f t="shared" si="485"/>
        <v>28898</v>
      </c>
      <c r="CI148" s="53">
        <f t="shared" si="486"/>
        <v>28899</v>
      </c>
      <c r="CJ148" s="53">
        <f t="shared" si="487"/>
        <v>28900</v>
      </c>
      <c r="CK148" s="53">
        <f t="shared" si="488"/>
        <v>28901</v>
      </c>
      <c r="CL148" s="53">
        <f t="shared" si="489"/>
        <v>28902</v>
      </c>
      <c r="CM148" s="53">
        <f t="shared" si="490"/>
        <v>28903</v>
      </c>
      <c r="CN148" s="53">
        <f t="shared" si="491"/>
        <v>28904</v>
      </c>
      <c r="CO148" s="53">
        <f t="shared" si="492"/>
        <v>28905</v>
      </c>
      <c r="CP148" s="53">
        <f t="shared" si="493"/>
        <v>28906</v>
      </c>
      <c r="CQ148" s="53">
        <f t="shared" si="494"/>
        <v>28907</v>
      </c>
      <c r="CR148" s="53">
        <f t="shared" si="495"/>
        <v>28908</v>
      </c>
      <c r="CS148" s="53">
        <f t="shared" si="496"/>
        <v>28909</v>
      </c>
      <c r="CT148" s="53">
        <f t="shared" si="497"/>
        <v>28910</v>
      </c>
      <c r="CU148" s="53">
        <f t="shared" si="498"/>
        <v>28911</v>
      </c>
      <c r="CV148" s="53">
        <f t="shared" si="499"/>
        <v>28912</v>
      </c>
      <c r="CW148" s="53">
        <f t="shared" si="500"/>
        <v>28913</v>
      </c>
      <c r="CX148" s="53">
        <f t="shared" si="501"/>
        <v>28914</v>
      </c>
      <c r="CY148" s="53">
        <f t="shared" si="502"/>
        <v>28915</v>
      </c>
      <c r="CZ148" s="53">
        <f t="shared" si="503"/>
        <v>28916</v>
      </c>
      <c r="DA148" s="53">
        <f t="shared" si="504"/>
        <v>28917</v>
      </c>
      <c r="DB148" s="53">
        <f t="shared" si="505"/>
        <v>28918</v>
      </c>
      <c r="DC148" s="53">
        <f t="shared" si="506"/>
        <v>28919</v>
      </c>
      <c r="DD148" s="53">
        <f t="shared" si="507"/>
        <v>28920</v>
      </c>
      <c r="DE148" s="53">
        <f t="shared" si="508"/>
        <v>28921</v>
      </c>
      <c r="DF148" s="53">
        <f t="shared" si="509"/>
        <v>28922</v>
      </c>
      <c r="DG148" s="53">
        <f t="shared" si="510"/>
        <v>28923</v>
      </c>
      <c r="DH148" s="53">
        <f t="shared" si="511"/>
        <v>28924</v>
      </c>
      <c r="DI148" s="53">
        <f t="shared" si="512"/>
        <v>28925</v>
      </c>
      <c r="DJ148" s="53">
        <f t="shared" si="513"/>
        <v>28926</v>
      </c>
      <c r="DK148" s="53">
        <f t="shared" si="514"/>
        <v>28927</v>
      </c>
      <c r="DL148" s="53">
        <f t="shared" si="515"/>
        <v>28928</v>
      </c>
      <c r="DM148" s="53">
        <f t="shared" si="516"/>
        <v>28929</v>
      </c>
      <c r="DN148" s="53">
        <f t="shared" si="517"/>
        <v>28930</v>
      </c>
      <c r="DO148" s="53">
        <f t="shared" si="518"/>
        <v>28931</v>
      </c>
      <c r="DP148" s="53">
        <f t="shared" si="519"/>
        <v>28932</v>
      </c>
      <c r="DQ148" s="53">
        <f t="shared" si="520"/>
        <v>28933</v>
      </c>
      <c r="DR148" s="53">
        <f t="shared" si="521"/>
        <v>28934</v>
      </c>
      <c r="DS148" s="53">
        <f t="shared" si="522"/>
        <v>28935</v>
      </c>
      <c r="DT148" s="53">
        <f t="shared" si="523"/>
        <v>28936</v>
      </c>
      <c r="DU148" s="53">
        <f t="shared" si="524"/>
        <v>28937</v>
      </c>
      <c r="DV148" s="53">
        <f t="shared" si="525"/>
        <v>28938</v>
      </c>
      <c r="DW148" s="53">
        <f t="shared" si="526"/>
        <v>28939</v>
      </c>
      <c r="DX148" s="53">
        <f t="shared" si="527"/>
        <v>28940</v>
      </c>
      <c r="DY148" s="53">
        <f t="shared" si="528"/>
        <v>28941</v>
      </c>
      <c r="DZ148" s="53">
        <f t="shared" si="529"/>
        <v>28942</v>
      </c>
      <c r="EA148" s="53">
        <f t="shared" si="530"/>
        <v>28943</v>
      </c>
      <c r="EB148" s="53">
        <f t="shared" si="531"/>
        <v>28944</v>
      </c>
      <c r="EC148" s="53">
        <f t="shared" si="532"/>
        <v>28945</v>
      </c>
      <c r="ED148" s="53">
        <f t="shared" si="533"/>
        <v>28946</v>
      </c>
      <c r="EE148" s="53">
        <f t="shared" si="534"/>
        <v>28947</v>
      </c>
      <c r="EF148" s="53">
        <f t="shared" si="535"/>
        <v>28948</v>
      </c>
      <c r="EG148" s="53">
        <f t="shared" si="536"/>
        <v>28949</v>
      </c>
      <c r="EH148" s="53">
        <f t="shared" si="537"/>
        <v>28950</v>
      </c>
      <c r="EI148" s="53">
        <f t="shared" si="538"/>
        <v>28951</v>
      </c>
      <c r="EJ148" s="53">
        <f t="shared" si="539"/>
        <v>28952</v>
      </c>
      <c r="EK148" s="53">
        <f t="shared" si="540"/>
        <v>28953</v>
      </c>
      <c r="EL148" s="53">
        <f t="shared" si="541"/>
        <v>28954</v>
      </c>
      <c r="EM148" s="53">
        <f t="shared" si="542"/>
        <v>28955</v>
      </c>
      <c r="EN148" s="53">
        <f t="shared" si="543"/>
        <v>28956</v>
      </c>
      <c r="EO148" s="53">
        <f t="shared" si="544"/>
        <v>28957</v>
      </c>
      <c r="EP148" s="53">
        <f t="shared" si="545"/>
        <v>28958</v>
      </c>
      <c r="EQ148" s="53">
        <f t="shared" si="546"/>
        <v>28959</v>
      </c>
      <c r="ER148" s="53">
        <f t="shared" si="547"/>
        <v>28960</v>
      </c>
      <c r="ES148" s="53">
        <f t="shared" si="548"/>
        <v>28961</v>
      </c>
      <c r="ET148" s="53">
        <f t="shared" si="549"/>
        <v>28962</v>
      </c>
      <c r="EU148" s="53">
        <f t="shared" si="550"/>
        <v>28963</v>
      </c>
      <c r="EV148" s="53">
        <f t="shared" si="551"/>
        <v>28964</v>
      </c>
      <c r="EW148" s="53">
        <f t="shared" si="552"/>
        <v>28965</v>
      </c>
      <c r="EX148" s="53">
        <f t="shared" si="553"/>
        <v>28966</v>
      </c>
      <c r="EY148" s="53">
        <f t="shared" si="554"/>
        <v>28967</v>
      </c>
      <c r="EZ148" s="53">
        <f t="shared" si="555"/>
        <v>28968</v>
      </c>
      <c r="FA148" s="53">
        <f t="shared" si="556"/>
        <v>28969</v>
      </c>
      <c r="FB148" s="53">
        <f t="shared" si="557"/>
        <v>28970</v>
      </c>
      <c r="FC148" s="53">
        <f t="shared" si="558"/>
        <v>28971</v>
      </c>
      <c r="FD148" s="53">
        <f t="shared" si="559"/>
        <v>28972</v>
      </c>
      <c r="FE148" s="53">
        <f t="shared" si="560"/>
        <v>28973</v>
      </c>
      <c r="FF148" s="53">
        <f t="shared" si="561"/>
        <v>28974</v>
      </c>
      <c r="FG148" s="53">
        <f t="shared" si="562"/>
        <v>28975</v>
      </c>
      <c r="FH148" s="53">
        <f t="shared" si="563"/>
        <v>28976</v>
      </c>
      <c r="FI148" s="53">
        <f t="shared" si="564"/>
        <v>28977</v>
      </c>
      <c r="FJ148" s="53">
        <f t="shared" si="565"/>
        <v>28978</v>
      </c>
      <c r="FK148" s="53">
        <f t="shared" si="566"/>
        <v>28979</v>
      </c>
      <c r="FL148" s="53">
        <f t="shared" si="567"/>
        <v>28980</v>
      </c>
      <c r="FM148" s="53">
        <f t="shared" si="568"/>
        <v>28981</v>
      </c>
      <c r="FN148" s="53">
        <f t="shared" si="569"/>
        <v>28982</v>
      </c>
      <c r="FO148" s="53">
        <f t="shared" si="570"/>
        <v>28983</v>
      </c>
      <c r="FP148" s="53">
        <f t="shared" si="571"/>
        <v>28984</v>
      </c>
      <c r="FQ148" s="53">
        <f t="shared" si="572"/>
        <v>28985</v>
      </c>
      <c r="FR148" s="53">
        <f t="shared" si="573"/>
        <v>28986</v>
      </c>
      <c r="FS148" s="53">
        <f t="shared" si="574"/>
        <v>28987</v>
      </c>
      <c r="FT148" s="53">
        <f t="shared" si="575"/>
        <v>28988</v>
      </c>
      <c r="FU148" s="53">
        <f t="shared" si="576"/>
        <v>28989</v>
      </c>
      <c r="FV148" s="53">
        <f t="shared" si="577"/>
        <v>28990</v>
      </c>
      <c r="FW148" s="53">
        <f t="shared" si="578"/>
        <v>28991</v>
      </c>
      <c r="FX148" s="53">
        <f t="shared" si="579"/>
        <v>28992</v>
      </c>
      <c r="FY148" s="53">
        <f t="shared" si="580"/>
        <v>28993</v>
      </c>
      <c r="FZ148" s="53">
        <f t="shared" si="581"/>
        <v>28994</v>
      </c>
      <c r="GA148" s="53">
        <f t="shared" si="582"/>
        <v>28995</v>
      </c>
      <c r="GB148" s="53">
        <f t="shared" si="583"/>
        <v>28996</v>
      </c>
      <c r="GC148" s="53">
        <f t="shared" si="584"/>
        <v>28997</v>
      </c>
      <c r="GD148" s="53">
        <f t="shared" si="585"/>
        <v>28998</v>
      </c>
      <c r="GE148" s="53">
        <f t="shared" si="586"/>
        <v>28999</v>
      </c>
      <c r="GF148" s="53">
        <f t="shared" si="587"/>
        <v>29000</v>
      </c>
      <c r="GG148" s="53">
        <f t="shared" si="588"/>
        <v>29001</v>
      </c>
      <c r="GH148" s="53">
        <f t="shared" si="589"/>
        <v>29002</v>
      </c>
      <c r="GI148" s="53">
        <f t="shared" si="590"/>
        <v>29003</v>
      </c>
      <c r="GJ148" s="53">
        <f t="shared" si="591"/>
        <v>29004</v>
      </c>
      <c r="GK148" s="53">
        <f t="shared" si="592"/>
        <v>29005</v>
      </c>
      <c r="GL148" s="53">
        <f t="shared" si="593"/>
        <v>29006</v>
      </c>
      <c r="GM148" s="53">
        <f t="shared" si="594"/>
        <v>29007</v>
      </c>
      <c r="GN148" s="53">
        <f t="shared" si="595"/>
        <v>29008</v>
      </c>
    </row>
    <row r="149" spans="1:196" x14ac:dyDescent="0.15">
      <c r="A149" s="53">
        <f t="shared" si="400"/>
        <v>29009</v>
      </c>
      <c r="B149" s="53">
        <f t="shared" si="401"/>
        <v>29010</v>
      </c>
      <c r="C149" s="53">
        <f t="shared" si="402"/>
        <v>29011</v>
      </c>
      <c r="D149" s="53">
        <f t="shared" si="403"/>
        <v>29012</v>
      </c>
      <c r="E149" s="53">
        <f t="shared" si="404"/>
        <v>29013</v>
      </c>
      <c r="F149" s="53">
        <f t="shared" si="405"/>
        <v>29014</v>
      </c>
      <c r="G149" s="53">
        <f t="shared" si="406"/>
        <v>29015</v>
      </c>
      <c r="H149" s="53">
        <f t="shared" si="407"/>
        <v>29016</v>
      </c>
      <c r="I149" s="53">
        <f t="shared" si="408"/>
        <v>29017</v>
      </c>
      <c r="J149" s="53">
        <f t="shared" si="409"/>
        <v>29018</v>
      </c>
      <c r="K149" s="53">
        <f t="shared" si="410"/>
        <v>29019</v>
      </c>
      <c r="L149" s="53">
        <f t="shared" si="411"/>
        <v>29020</v>
      </c>
      <c r="M149" s="53">
        <f t="shared" si="412"/>
        <v>29021</v>
      </c>
      <c r="N149" s="53">
        <f t="shared" si="413"/>
        <v>29022</v>
      </c>
      <c r="O149" s="53">
        <f t="shared" si="414"/>
        <v>29023</v>
      </c>
      <c r="P149" s="53">
        <f t="shared" si="415"/>
        <v>29024</v>
      </c>
      <c r="Q149" s="53">
        <f t="shared" si="416"/>
        <v>29025</v>
      </c>
      <c r="R149" s="53">
        <f t="shared" si="417"/>
        <v>29026</v>
      </c>
      <c r="S149" s="53">
        <f t="shared" si="418"/>
        <v>29027</v>
      </c>
      <c r="T149" s="53">
        <f t="shared" si="419"/>
        <v>29028</v>
      </c>
      <c r="U149" s="53">
        <f t="shared" si="420"/>
        <v>29029</v>
      </c>
      <c r="V149" s="53">
        <f t="shared" si="421"/>
        <v>29030</v>
      </c>
      <c r="W149" s="53">
        <f t="shared" si="422"/>
        <v>29031</v>
      </c>
      <c r="X149" s="53">
        <f t="shared" si="423"/>
        <v>29032</v>
      </c>
      <c r="Y149" s="53">
        <f t="shared" si="424"/>
        <v>29033</v>
      </c>
      <c r="Z149" s="53">
        <f t="shared" si="425"/>
        <v>29034</v>
      </c>
      <c r="AA149" s="53">
        <f t="shared" si="426"/>
        <v>29035</v>
      </c>
      <c r="AB149" s="53">
        <f t="shared" si="427"/>
        <v>29036</v>
      </c>
      <c r="AC149" s="53">
        <f t="shared" si="428"/>
        <v>29037</v>
      </c>
      <c r="AD149" s="53">
        <f t="shared" si="429"/>
        <v>29038</v>
      </c>
      <c r="AE149" s="53">
        <f t="shared" si="430"/>
        <v>29039</v>
      </c>
      <c r="AF149" s="53">
        <f t="shared" si="431"/>
        <v>29040</v>
      </c>
      <c r="AG149" s="53">
        <f t="shared" si="432"/>
        <v>29041</v>
      </c>
      <c r="AH149" s="53">
        <f t="shared" si="433"/>
        <v>29042</v>
      </c>
      <c r="AI149" s="53">
        <f t="shared" si="434"/>
        <v>29043</v>
      </c>
      <c r="AJ149" s="53">
        <f t="shared" si="435"/>
        <v>29044</v>
      </c>
      <c r="AK149" s="53">
        <f t="shared" si="436"/>
        <v>29045</v>
      </c>
      <c r="AL149" s="53">
        <f t="shared" si="437"/>
        <v>29046</v>
      </c>
      <c r="AM149" s="53">
        <f t="shared" si="438"/>
        <v>29047</v>
      </c>
      <c r="AN149" s="53">
        <f t="shared" si="439"/>
        <v>29048</v>
      </c>
      <c r="AO149" s="53">
        <f t="shared" si="440"/>
        <v>29049</v>
      </c>
      <c r="AP149" s="53">
        <f t="shared" si="441"/>
        <v>29050</v>
      </c>
      <c r="AQ149" s="53">
        <f t="shared" si="442"/>
        <v>29051</v>
      </c>
      <c r="AR149" s="53">
        <f t="shared" si="443"/>
        <v>29052</v>
      </c>
      <c r="AS149" s="53">
        <f t="shared" si="444"/>
        <v>29053</v>
      </c>
      <c r="AT149" s="53">
        <f t="shared" si="445"/>
        <v>29054</v>
      </c>
      <c r="AU149" s="53">
        <f t="shared" si="446"/>
        <v>29055</v>
      </c>
      <c r="AV149" s="53">
        <f t="shared" si="447"/>
        <v>29056</v>
      </c>
      <c r="AW149" s="53">
        <f t="shared" si="448"/>
        <v>29057</v>
      </c>
      <c r="AX149" s="53">
        <f t="shared" si="449"/>
        <v>29058</v>
      </c>
      <c r="AY149" s="53">
        <f t="shared" si="450"/>
        <v>29059</v>
      </c>
      <c r="AZ149" s="53">
        <f t="shared" si="451"/>
        <v>29060</v>
      </c>
      <c r="BA149" s="53">
        <f t="shared" si="452"/>
        <v>29061</v>
      </c>
      <c r="BB149" s="53">
        <f t="shared" si="453"/>
        <v>29062</v>
      </c>
      <c r="BC149" s="53">
        <f t="shared" si="454"/>
        <v>29063</v>
      </c>
      <c r="BD149" s="53">
        <f t="shared" si="455"/>
        <v>29064</v>
      </c>
      <c r="BE149" s="53">
        <f t="shared" si="456"/>
        <v>29065</v>
      </c>
      <c r="BF149" s="53">
        <f t="shared" si="457"/>
        <v>29066</v>
      </c>
      <c r="BG149" s="53">
        <f t="shared" si="458"/>
        <v>29067</v>
      </c>
      <c r="BH149" s="53">
        <f t="shared" si="459"/>
        <v>29068</v>
      </c>
      <c r="BI149" s="53">
        <f t="shared" si="460"/>
        <v>29069</v>
      </c>
      <c r="BJ149" s="53">
        <f t="shared" si="461"/>
        <v>29070</v>
      </c>
      <c r="BK149" s="53">
        <f t="shared" si="462"/>
        <v>29071</v>
      </c>
      <c r="BL149" s="53">
        <f t="shared" si="463"/>
        <v>29072</v>
      </c>
      <c r="BM149" s="53">
        <f t="shared" si="464"/>
        <v>29073</v>
      </c>
      <c r="BN149" s="53">
        <f t="shared" si="465"/>
        <v>29074</v>
      </c>
      <c r="BO149" s="53">
        <f t="shared" si="466"/>
        <v>29075</v>
      </c>
      <c r="BP149" s="53">
        <f t="shared" si="467"/>
        <v>29076</v>
      </c>
      <c r="BQ149" s="53">
        <f t="shared" si="468"/>
        <v>29077</v>
      </c>
      <c r="BR149" s="53">
        <f t="shared" si="469"/>
        <v>29078</v>
      </c>
      <c r="BS149" s="53">
        <f t="shared" si="470"/>
        <v>29079</v>
      </c>
      <c r="BT149" s="53">
        <f t="shared" si="471"/>
        <v>29080</v>
      </c>
      <c r="BU149" s="53">
        <f t="shared" si="472"/>
        <v>29081</v>
      </c>
      <c r="BV149" s="53">
        <f t="shared" si="473"/>
        <v>29082</v>
      </c>
      <c r="BW149" s="53">
        <f t="shared" si="474"/>
        <v>29083</v>
      </c>
      <c r="BX149" s="53">
        <f t="shared" si="475"/>
        <v>29084</v>
      </c>
      <c r="BY149" s="53">
        <f t="shared" si="476"/>
        <v>29085</v>
      </c>
      <c r="BZ149" s="53">
        <f t="shared" si="477"/>
        <v>29086</v>
      </c>
      <c r="CA149" s="53">
        <f t="shared" si="478"/>
        <v>29087</v>
      </c>
      <c r="CB149" s="53">
        <f t="shared" si="479"/>
        <v>29088</v>
      </c>
      <c r="CC149" s="53">
        <f t="shared" si="480"/>
        <v>29089</v>
      </c>
      <c r="CD149" s="53">
        <f t="shared" si="481"/>
        <v>29090</v>
      </c>
      <c r="CE149" s="53">
        <f t="shared" si="482"/>
        <v>29091</v>
      </c>
      <c r="CF149" s="53">
        <f t="shared" si="483"/>
        <v>29092</v>
      </c>
      <c r="CG149" s="53">
        <f t="shared" si="484"/>
        <v>29093</v>
      </c>
      <c r="CH149" s="53">
        <f t="shared" si="485"/>
        <v>29094</v>
      </c>
      <c r="CI149" s="53">
        <f t="shared" si="486"/>
        <v>29095</v>
      </c>
      <c r="CJ149" s="53">
        <f t="shared" si="487"/>
        <v>29096</v>
      </c>
      <c r="CK149" s="53">
        <f t="shared" si="488"/>
        <v>29097</v>
      </c>
      <c r="CL149" s="53">
        <f t="shared" si="489"/>
        <v>29098</v>
      </c>
      <c r="CM149" s="53">
        <f t="shared" si="490"/>
        <v>29099</v>
      </c>
      <c r="CN149" s="53">
        <f t="shared" si="491"/>
        <v>29100</v>
      </c>
      <c r="CO149" s="53">
        <f t="shared" si="492"/>
        <v>29101</v>
      </c>
      <c r="CP149" s="53">
        <f t="shared" si="493"/>
        <v>29102</v>
      </c>
      <c r="CQ149" s="53">
        <f t="shared" si="494"/>
        <v>29103</v>
      </c>
      <c r="CR149" s="53">
        <f t="shared" si="495"/>
        <v>29104</v>
      </c>
      <c r="CS149" s="53">
        <f t="shared" si="496"/>
        <v>29105</v>
      </c>
      <c r="CT149" s="53">
        <f t="shared" si="497"/>
        <v>29106</v>
      </c>
      <c r="CU149" s="53">
        <f t="shared" si="498"/>
        <v>29107</v>
      </c>
      <c r="CV149" s="53">
        <f t="shared" si="499"/>
        <v>29108</v>
      </c>
      <c r="CW149" s="53">
        <f t="shared" si="500"/>
        <v>29109</v>
      </c>
      <c r="CX149" s="53">
        <f t="shared" si="501"/>
        <v>29110</v>
      </c>
      <c r="CY149" s="53">
        <f t="shared" si="502"/>
        <v>29111</v>
      </c>
      <c r="CZ149" s="53">
        <f t="shared" si="503"/>
        <v>29112</v>
      </c>
      <c r="DA149" s="53">
        <f t="shared" si="504"/>
        <v>29113</v>
      </c>
      <c r="DB149" s="53">
        <f t="shared" si="505"/>
        <v>29114</v>
      </c>
      <c r="DC149" s="53">
        <f t="shared" si="506"/>
        <v>29115</v>
      </c>
      <c r="DD149" s="53">
        <f t="shared" si="507"/>
        <v>29116</v>
      </c>
      <c r="DE149" s="53">
        <f t="shared" si="508"/>
        <v>29117</v>
      </c>
      <c r="DF149" s="53">
        <f t="shared" si="509"/>
        <v>29118</v>
      </c>
      <c r="DG149" s="53">
        <f t="shared" si="510"/>
        <v>29119</v>
      </c>
      <c r="DH149" s="53">
        <f t="shared" si="511"/>
        <v>29120</v>
      </c>
      <c r="DI149" s="53">
        <f t="shared" si="512"/>
        <v>29121</v>
      </c>
      <c r="DJ149" s="53">
        <f t="shared" si="513"/>
        <v>29122</v>
      </c>
      <c r="DK149" s="53">
        <f t="shared" si="514"/>
        <v>29123</v>
      </c>
      <c r="DL149" s="53">
        <f t="shared" si="515"/>
        <v>29124</v>
      </c>
      <c r="DM149" s="53">
        <f t="shared" si="516"/>
        <v>29125</v>
      </c>
      <c r="DN149" s="53">
        <f t="shared" si="517"/>
        <v>29126</v>
      </c>
      <c r="DO149" s="53">
        <f t="shared" si="518"/>
        <v>29127</v>
      </c>
      <c r="DP149" s="53">
        <f t="shared" si="519"/>
        <v>29128</v>
      </c>
      <c r="DQ149" s="53">
        <f t="shared" si="520"/>
        <v>29129</v>
      </c>
      <c r="DR149" s="53">
        <f t="shared" si="521"/>
        <v>29130</v>
      </c>
      <c r="DS149" s="53">
        <f t="shared" si="522"/>
        <v>29131</v>
      </c>
      <c r="DT149" s="53">
        <f t="shared" si="523"/>
        <v>29132</v>
      </c>
      <c r="DU149" s="53">
        <f t="shared" si="524"/>
        <v>29133</v>
      </c>
      <c r="DV149" s="53">
        <f t="shared" si="525"/>
        <v>29134</v>
      </c>
      <c r="DW149" s="53">
        <f t="shared" si="526"/>
        <v>29135</v>
      </c>
      <c r="DX149" s="53">
        <f t="shared" si="527"/>
        <v>29136</v>
      </c>
      <c r="DY149" s="53">
        <f t="shared" si="528"/>
        <v>29137</v>
      </c>
      <c r="DZ149" s="53">
        <f t="shared" si="529"/>
        <v>29138</v>
      </c>
      <c r="EA149" s="53">
        <f t="shared" si="530"/>
        <v>29139</v>
      </c>
      <c r="EB149" s="53">
        <f t="shared" si="531"/>
        <v>29140</v>
      </c>
      <c r="EC149" s="53">
        <f t="shared" si="532"/>
        <v>29141</v>
      </c>
      <c r="ED149" s="53">
        <f t="shared" si="533"/>
        <v>29142</v>
      </c>
      <c r="EE149" s="53">
        <f t="shared" si="534"/>
        <v>29143</v>
      </c>
      <c r="EF149" s="53">
        <f t="shared" si="535"/>
        <v>29144</v>
      </c>
      <c r="EG149" s="53">
        <f t="shared" si="536"/>
        <v>29145</v>
      </c>
      <c r="EH149" s="53">
        <f t="shared" si="537"/>
        <v>29146</v>
      </c>
      <c r="EI149" s="53">
        <f t="shared" si="538"/>
        <v>29147</v>
      </c>
      <c r="EJ149" s="53">
        <f t="shared" si="539"/>
        <v>29148</v>
      </c>
      <c r="EK149" s="53">
        <f t="shared" si="540"/>
        <v>29149</v>
      </c>
      <c r="EL149" s="53">
        <f t="shared" si="541"/>
        <v>29150</v>
      </c>
      <c r="EM149" s="53">
        <f t="shared" si="542"/>
        <v>29151</v>
      </c>
      <c r="EN149" s="53">
        <f t="shared" si="543"/>
        <v>29152</v>
      </c>
      <c r="EO149" s="53">
        <f t="shared" si="544"/>
        <v>29153</v>
      </c>
      <c r="EP149" s="53">
        <f t="shared" si="545"/>
        <v>29154</v>
      </c>
      <c r="EQ149" s="53">
        <f t="shared" si="546"/>
        <v>29155</v>
      </c>
      <c r="ER149" s="53">
        <f t="shared" si="547"/>
        <v>29156</v>
      </c>
      <c r="ES149" s="53">
        <f t="shared" si="548"/>
        <v>29157</v>
      </c>
      <c r="ET149" s="53">
        <f t="shared" si="549"/>
        <v>29158</v>
      </c>
      <c r="EU149" s="53">
        <f t="shared" si="550"/>
        <v>29159</v>
      </c>
      <c r="EV149" s="53">
        <f t="shared" si="551"/>
        <v>29160</v>
      </c>
      <c r="EW149" s="53">
        <f t="shared" si="552"/>
        <v>29161</v>
      </c>
      <c r="EX149" s="53">
        <f t="shared" si="553"/>
        <v>29162</v>
      </c>
      <c r="EY149" s="53">
        <f t="shared" si="554"/>
        <v>29163</v>
      </c>
      <c r="EZ149" s="53">
        <f t="shared" si="555"/>
        <v>29164</v>
      </c>
      <c r="FA149" s="53">
        <f t="shared" si="556"/>
        <v>29165</v>
      </c>
      <c r="FB149" s="53">
        <f t="shared" si="557"/>
        <v>29166</v>
      </c>
      <c r="FC149" s="53">
        <f t="shared" si="558"/>
        <v>29167</v>
      </c>
      <c r="FD149" s="53">
        <f t="shared" si="559"/>
        <v>29168</v>
      </c>
      <c r="FE149" s="53">
        <f t="shared" si="560"/>
        <v>29169</v>
      </c>
      <c r="FF149" s="53">
        <f t="shared" si="561"/>
        <v>29170</v>
      </c>
      <c r="FG149" s="53">
        <f t="shared" si="562"/>
        <v>29171</v>
      </c>
      <c r="FH149" s="53">
        <f t="shared" si="563"/>
        <v>29172</v>
      </c>
      <c r="FI149" s="53">
        <f t="shared" si="564"/>
        <v>29173</v>
      </c>
      <c r="FJ149" s="53">
        <f t="shared" si="565"/>
        <v>29174</v>
      </c>
      <c r="FK149" s="53">
        <f t="shared" si="566"/>
        <v>29175</v>
      </c>
      <c r="FL149" s="53">
        <f t="shared" si="567"/>
        <v>29176</v>
      </c>
      <c r="FM149" s="53">
        <f t="shared" si="568"/>
        <v>29177</v>
      </c>
      <c r="FN149" s="53">
        <f t="shared" si="569"/>
        <v>29178</v>
      </c>
      <c r="FO149" s="53">
        <f t="shared" si="570"/>
        <v>29179</v>
      </c>
      <c r="FP149" s="53">
        <f t="shared" si="571"/>
        <v>29180</v>
      </c>
      <c r="FQ149" s="53">
        <f t="shared" si="572"/>
        <v>29181</v>
      </c>
      <c r="FR149" s="53">
        <f t="shared" si="573"/>
        <v>29182</v>
      </c>
      <c r="FS149" s="53">
        <f t="shared" si="574"/>
        <v>29183</v>
      </c>
      <c r="FT149" s="53">
        <f t="shared" si="575"/>
        <v>29184</v>
      </c>
      <c r="FU149" s="53">
        <f t="shared" si="576"/>
        <v>29185</v>
      </c>
      <c r="FV149" s="53">
        <f t="shared" si="577"/>
        <v>29186</v>
      </c>
      <c r="FW149" s="53">
        <f t="shared" si="578"/>
        <v>29187</v>
      </c>
      <c r="FX149" s="53">
        <f t="shared" si="579"/>
        <v>29188</v>
      </c>
      <c r="FY149" s="53">
        <f t="shared" si="580"/>
        <v>29189</v>
      </c>
      <c r="FZ149" s="53">
        <f t="shared" si="581"/>
        <v>29190</v>
      </c>
      <c r="GA149" s="53">
        <f t="shared" si="582"/>
        <v>29191</v>
      </c>
      <c r="GB149" s="53">
        <f t="shared" si="583"/>
        <v>29192</v>
      </c>
      <c r="GC149" s="53">
        <f t="shared" si="584"/>
        <v>29193</v>
      </c>
      <c r="GD149" s="53">
        <f t="shared" si="585"/>
        <v>29194</v>
      </c>
      <c r="GE149" s="53">
        <f t="shared" si="586"/>
        <v>29195</v>
      </c>
      <c r="GF149" s="53">
        <f t="shared" si="587"/>
        <v>29196</v>
      </c>
      <c r="GG149" s="53">
        <f t="shared" si="588"/>
        <v>29197</v>
      </c>
      <c r="GH149" s="53">
        <f t="shared" si="589"/>
        <v>29198</v>
      </c>
      <c r="GI149" s="53">
        <f t="shared" si="590"/>
        <v>29199</v>
      </c>
      <c r="GJ149" s="53">
        <f t="shared" si="591"/>
        <v>29200</v>
      </c>
      <c r="GK149" s="53">
        <f t="shared" si="592"/>
        <v>29201</v>
      </c>
      <c r="GL149" s="53">
        <f t="shared" si="593"/>
        <v>29202</v>
      </c>
      <c r="GM149" s="53">
        <f t="shared" si="594"/>
        <v>29203</v>
      </c>
      <c r="GN149" s="53">
        <f t="shared" si="595"/>
        <v>29204</v>
      </c>
    </row>
    <row r="150" spans="1:196" x14ac:dyDescent="0.15">
      <c r="A150" s="53">
        <f t="shared" si="400"/>
        <v>29205</v>
      </c>
      <c r="B150" s="53">
        <f t="shared" si="401"/>
        <v>29206</v>
      </c>
      <c r="C150" s="53">
        <f t="shared" si="402"/>
        <v>29207</v>
      </c>
      <c r="D150" s="53">
        <f t="shared" si="403"/>
        <v>29208</v>
      </c>
      <c r="E150" s="53">
        <f t="shared" si="404"/>
        <v>29209</v>
      </c>
      <c r="F150" s="53">
        <f t="shared" si="405"/>
        <v>29210</v>
      </c>
      <c r="G150" s="53">
        <f t="shared" si="406"/>
        <v>29211</v>
      </c>
      <c r="H150" s="53">
        <f t="shared" si="407"/>
        <v>29212</v>
      </c>
      <c r="I150" s="53">
        <f t="shared" si="408"/>
        <v>29213</v>
      </c>
      <c r="J150" s="53">
        <f t="shared" si="409"/>
        <v>29214</v>
      </c>
      <c r="K150" s="53">
        <f t="shared" si="410"/>
        <v>29215</v>
      </c>
      <c r="L150" s="53">
        <f t="shared" si="411"/>
        <v>29216</v>
      </c>
      <c r="M150" s="53">
        <f t="shared" si="412"/>
        <v>29217</v>
      </c>
      <c r="N150" s="53">
        <f t="shared" si="413"/>
        <v>29218</v>
      </c>
      <c r="O150" s="53">
        <f t="shared" si="414"/>
        <v>29219</v>
      </c>
      <c r="P150" s="53">
        <f t="shared" si="415"/>
        <v>29220</v>
      </c>
      <c r="Q150" s="53">
        <f t="shared" si="416"/>
        <v>29221</v>
      </c>
      <c r="R150" s="53">
        <f t="shared" si="417"/>
        <v>29222</v>
      </c>
      <c r="S150" s="53">
        <f t="shared" si="418"/>
        <v>29223</v>
      </c>
      <c r="T150" s="53">
        <f t="shared" si="419"/>
        <v>29224</v>
      </c>
      <c r="U150" s="53">
        <f t="shared" si="420"/>
        <v>29225</v>
      </c>
      <c r="V150" s="53">
        <f t="shared" si="421"/>
        <v>29226</v>
      </c>
      <c r="W150" s="53">
        <f t="shared" si="422"/>
        <v>29227</v>
      </c>
      <c r="X150" s="53">
        <f t="shared" si="423"/>
        <v>29228</v>
      </c>
      <c r="Y150" s="53">
        <f t="shared" si="424"/>
        <v>29229</v>
      </c>
      <c r="Z150" s="53">
        <f t="shared" si="425"/>
        <v>29230</v>
      </c>
      <c r="AA150" s="53">
        <f t="shared" si="426"/>
        <v>29231</v>
      </c>
      <c r="AB150" s="53">
        <f t="shared" si="427"/>
        <v>29232</v>
      </c>
      <c r="AC150" s="53">
        <f t="shared" si="428"/>
        <v>29233</v>
      </c>
      <c r="AD150" s="53">
        <f t="shared" si="429"/>
        <v>29234</v>
      </c>
      <c r="AE150" s="53">
        <f t="shared" si="430"/>
        <v>29235</v>
      </c>
      <c r="AF150" s="53">
        <f t="shared" si="431"/>
        <v>29236</v>
      </c>
      <c r="AG150" s="53">
        <f t="shared" si="432"/>
        <v>29237</v>
      </c>
      <c r="AH150" s="53">
        <f t="shared" si="433"/>
        <v>29238</v>
      </c>
      <c r="AI150" s="53">
        <f t="shared" si="434"/>
        <v>29239</v>
      </c>
      <c r="AJ150" s="53">
        <f t="shared" si="435"/>
        <v>29240</v>
      </c>
      <c r="AK150" s="53">
        <f t="shared" si="436"/>
        <v>29241</v>
      </c>
      <c r="AL150" s="53">
        <f t="shared" si="437"/>
        <v>29242</v>
      </c>
      <c r="AM150" s="53">
        <f t="shared" si="438"/>
        <v>29243</v>
      </c>
      <c r="AN150" s="53">
        <f t="shared" si="439"/>
        <v>29244</v>
      </c>
      <c r="AO150" s="53">
        <f t="shared" si="440"/>
        <v>29245</v>
      </c>
      <c r="AP150" s="53">
        <f t="shared" si="441"/>
        <v>29246</v>
      </c>
      <c r="AQ150" s="53">
        <f t="shared" si="442"/>
        <v>29247</v>
      </c>
      <c r="AR150" s="53">
        <f t="shared" si="443"/>
        <v>29248</v>
      </c>
      <c r="AS150" s="53">
        <f t="shared" si="444"/>
        <v>29249</v>
      </c>
      <c r="AT150" s="53">
        <f t="shared" si="445"/>
        <v>29250</v>
      </c>
      <c r="AU150" s="53">
        <f t="shared" si="446"/>
        <v>29251</v>
      </c>
      <c r="AV150" s="53">
        <f t="shared" si="447"/>
        <v>29252</v>
      </c>
      <c r="AW150" s="53">
        <f t="shared" si="448"/>
        <v>29253</v>
      </c>
      <c r="AX150" s="53">
        <f t="shared" si="449"/>
        <v>29254</v>
      </c>
      <c r="AY150" s="53">
        <f t="shared" si="450"/>
        <v>29255</v>
      </c>
      <c r="AZ150" s="53">
        <f t="shared" si="451"/>
        <v>29256</v>
      </c>
      <c r="BA150" s="53">
        <f t="shared" si="452"/>
        <v>29257</v>
      </c>
      <c r="BB150" s="53">
        <f t="shared" si="453"/>
        <v>29258</v>
      </c>
      <c r="BC150" s="53">
        <f t="shared" si="454"/>
        <v>29259</v>
      </c>
      <c r="BD150" s="53">
        <f t="shared" si="455"/>
        <v>29260</v>
      </c>
      <c r="BE150" s="53">
        <f t="shared" si="456"/>
        <v>29261</v>
      </c>
      <c r="BF150" s="53">
        <f t="shared" si="457"/>
        <v>29262</v>
      </c>
      <c r="BG150" s="53">
        <f t="shared" si="458"/>
        <v>29263</v>
      </c>
      <c r="BH150" s="53">
        <f t="shared" si="459"/>
        <v>29264</v>
      </c>
      <c r="BI150" s="53">
        <f t="shared" si="460"/>
        <v>29265</v>
      </c>
      <c r="BJ150" s="53">
        <f t="shared" si="461"/>
        <v>29266</v>
      </c>
      <c r="BK150" s="53">
        <f t="shared" si="462"/>
        <v>29267</v>
      </c>
      <c r="BL150" s="53">
        <f t="shared" si="463"/>
        <v>29268</v>
      </c>
      <c r="BM150" s="53">
        <f t="shared" si="464"/>
        <v>29269</v>
      </c>
      <c r="BN150" s="53">
        <f t="shared" si="465"/>
        <v>29270</v>
      </c>
      <c r="BO150" s="53">
        <f t="shared" si="466"/>
        <v>29271</v>
      </c>
      <c r="BP150" s="53">
        <f t="shared" si="467"/>
        <v>29272</v>
      </c>
      <c r="BQ150" s="53">
        <f t="shared" si="468"/>
        <v>29273</v>
      </c>
      <c r="BR150" s="53">
        <f t="shared" si="469"/>
        <v>29274</v>
      </c>
      <c r="BS150" s="53">
        <f t="shared" si="470"/>
        <v>29275</v>
      </c>
      <c r="BT150" s="53">
        <f t="shared" si="471"/>
        <v>29276</v>
      </c>
      <c r="BU150" s="53">
        <f t="shared" si="472"/>
        <v>29277</v>
      </c>
      <c r="BV150" s="53">
        <f t="shared" si="473"/>
        <v>29278</v>
      </c>
      <c r="BW150" s="53">
        <f t="shared" si="474"/>
        <v>29279</v>
      </c>
      <c r="BX150" s="53">
        <f t="shared" si="475"/>
        <v>29280</v>
      </c>
      <c r="BY150" s="53">
        <f t="shared" si="476"/>
        <v>29281</v>
      </c>
      <c r="BZ150" s="53">
        <f t="shared" si="477"/>
        <v>29282</v>
      </c>
      <c r="CA150" s="53">
        <f t="shared" si="478"/>
        <v>29283</v>
      </c>
      <c r="CB150" s="53">
        <f t="shared" si="479"/>
        <v>29284</v>
      </c>
      <c r="CC150" s="53">
        <f t="shared" si="480"/>
        <v>29285</v>
      </c>
      <c r="CD150" s="53">
        <f t="shared" si="481"/>
        <v>29286</v>
      </c>
      <c r="CE150" s="53">
        <f t="shared" si="482"/>
        <v>29287</v>
      </c>
      <c r="CF150" s="53">
        <f t="shared" si="483"/>
        <v>29288</v>
      </c>
      <c r="CG150" s="53">
        <f t="shared" si="484"/>
        <v>29289</v>
      </c>
      <c r="CH150" s="53">
        <f t="shared" si="485"/>
        <v>29290</v>
      </c>
      <c r="CI150" s="53">
        <f t="shared" si="486"/>
        <v>29291</v>
      </c>
      <c r="CJ150" s="53">
        <f t="shared" si="487"/>
        <v>29292</v>
      </c>
      <c r="CK150" s="53">
        <f t="shared" si="488"/>
        <v>29293</v>
      </c>
      <c r="CL150" s="53">
        <f t="shared" si="489"/>
        <v>29294</v>
      </c>
      <c r="CM150" s="53">
        <f t="shared" si="490"/>
        <v>29295</v>
      </c>
      <c r="CN150" s="53">
        <f t="shared" si="491"/>
        <v>29296</v>
      </c>
      <c r="CO150" s="53">
        <f t="shared" si="492"/>
        <v>29297</v>
      </c>
      <c r="CP150" s="53">
        <f t="shared" si="493"/>
        <v>29298</v>
      </c>
      <c r="CQ150" s="53">
        <f t="shared" si="494"/>
        <v>29299</v>
      </c>
      <c r="CR150" s="53">
        <f t="shared" si="495"/>
        <v>29300</v>
      </c>
      <c r="CS150" s="53">
        <f t="shared" si="496"/>
        <v>29301</v>
      </c>
      <c r="CT150" s="53">
        <f t="shared" si="497"/>
        <v>29302</v>
      </c>
      <c r="CU150" s="53">
        <f t="shared" si="498"/>
        <v>29303</v>
      </c>
      <c r="CV150" s="53">
        <f t="shared" si="499"/>
        <v>29304</v>
      </c>
      <c r="CW150" s="53">
        <f t="shared" si="500"/>
        <v>29305</v>
      </c>
      <c r="CX150" s="53">
        <f t="shared" si="501"/>
        <v>29306</v>
      </c>
      <c r="CY150" s="53">
        <f t="shared" si="502"/>
        <v>29307</v>
      </c>
      <c r="CZ150" s="53">
        <f t="shared" si="503"/>
        <v>29308</v>
      </c>
      <c r="DA150" s="53">
        <f t="shared" si="504"/>
        <v>29309</v>
      </c>
      <c r="DB150" s="53">
        <f t="shared" si="505"/>
        <v>29310</v>
      </c>
      <c r="DC150" s="53">
        <f t="shared" si="506"/>
        <v>29311</v>
      </c>
      <c r="DD150" s="53">
        <f t="shared" si="507"/>
        <v>29312</v>
      </c>
      <c r="DE150" s="53">
        <f t="shared" si="508"/>
        <v>29313</v>
      </c>
      <c r="DF150" s="53">
        <f t="shared" si="509"/>
        <v>29314</v>
      </c>
      <c r="DG150" s="53">
        <f t="shared" si="510"/>
        <v>29315</v>
      </c>
      <c r="DH150" s="53">
        <f t="shared" si="511"/>
        <v>29316</v>
      </c>
      <c r="DI150" s="53">
        <f t="shared" si="512"/>
        <v>29317</v>
      </c>
      <c r="DJ150" s="53">
        <f t="shared" si="513"/>
        <v>29318</v>
      </c>
      <c r="DK150" s="53">
        <f t="shared" si="514"/>
        <v>29319</v>
      </c>
      <c r="DL150" s="53">
        <f t="shared" si="515"/>
        <v>29320</v>
      </c>
      <c r="DM150" s="53">
        <f t="shared" si="516"/>
        <v>29321</v>
      </c>
      <c r="DN150" s="53">
        <f t="shared" si="517"/>
        <v>29322</v>
      </c>
      <c r="DO150" s="53">
        <f t="shared" si="518"/>
        <v>29323</v>
      </c>
      <c r="DP150" s="53">
        <f t="shared" si="519"/>
        <v>29324</v>
      </c>
      <c r="DQ150" s="53">
        <f t="shared" si="520"/>
        <v>29325</v>
      </c>
      <c r="DR150" s="53">
        <f t="shared" si="521"/>
        <v>29326</v>
      </c>
      <c r="DS150" s="53">
        <f t="shared" si="522"/>
        <v>29327</v>
      </c>
      <c r="DT150" s="53">
        <f t="shared" si="523"/>
        <v>29328</v>
      </c>
      <c r="DU150" s="53">
        <f t="shared" si="524"/>
        <v>29329</v>
      </c>
      <c r="DV150" s="53">
        <f t="shared" si="525"/>
        <v>29330</v>
      </c>
      <c r="DW150" s="53">
        <f t="shared" si="526"/>
        <v>29331</v>
      </c>
      <c r="DX150" s="53">
        <f t="shared" si="527"/>
        <v>29332</v>
      </c>
      <c r="DY150" s="53">
        <f t="shared" si="528"/>
        <v>29333</v>
      </c>
      <c r="DZ150" s="53">
        <f t="shared" si="529"/>
        <v>29334</v>
      </c>
      <c r="EA150" s="53">
        <f t="shared" si="530"/>
        <v>29335</v>
      </c>
      <c r="EB150" s="53">
        <f t="shared" si="531"/>
        <v>29336</v>
      </c>
      <c r="EC150" s="53">
        <f t="shared" si="532"/>
        <v>29337</v>
      </c>
      <c r="ED150" s="53">
        <f t="shared" si="533"/>
        <v>29338</v>
      </c>
      <c r="EE150" s="53">
        <f t="shared" si="534"/>
        <v>29339</v>
      </c>
      <c r="EF150" s="53">
        <f t="shared" si="535"/>
        <v>29340</v>
      </c>
      <c r="EG150" s="53">
        <f t="shared" si="536"/>
        <v>29341</v>
      </c>
      <c r="EH150" s="53">
        <f t="shared" si="537"/>
        <v>29342</v>
      </c>
      <c r="EI150" s="53">
        <f t="shared" si="538"/>
        <v>29343</v>
      </c>
      <c r="EJ150" s="53">
        <f t="shared" si="539"/>
        <v>29344</v>
      </c>
      <c r="EK150" s="53">
        <f t="shared" si="540"/>
        <v>29345</v>
      </c>
      <c r="EL150" s="53">
        <f t="shared" si="541"/>
        <v>29346</v>
      </c>
      <c r="EM150" s="53">
        <f t="shared" si="542"/>
        <v>29347</v>
      </c>
      <c r="EN150" s="53">
        <f t="shared" si="543"/>
        <v>29348</v>
      </c>
      <c r="EO150" s="53">
        <f t="shared" si="544"/>
        <v>29349</v>
      </c>
      <c r="EP150" s="53">
        <f t="shared" si="545"/>
        <v>29350</v>
      </c>
      <c r="EQ150" s="53">
        <f t="shared" si="546"/>
        <v>29351</v>
      </c>
      <c r="ER150" s="53">
        <f t="shared" si="547"/>
        <v>29352</v>
      </c>
      <c r="ES150" s="53">
        <f t="shared" si="548"/>
        <v>29353</v>
      </c>
      <c r="ET150" s="53">
        <f t="shared" si="549"/>
        <v>29354</v>
      </c>
      <c r="EU150" s="53">
        <f t="shared" si="550"/>
        <v>29355</v>
      </c>
      <c r="EV150" s="53">
        <f t="shared" si="551"/>
        <v>29356</v>
      </c>
      <c r="EW150" s="53">
        <f t="shared" si="552"/>
        <v>29357</v>
      </c>
      <c r="EX150" s="53">
        <f t="shared" si="553"/>
        <v>29358</v>
      </c>
      <c r="EY150" s="53">
        <f t="shared" si="554"/>
        <v>29359</v>
      </c>
      <c r="EZ150" s="53">
        <f t="shared" si="555"/>
        <v>29360</v>
      </c>
      <c r="FA150" s="53">
        <f t="shared" si="556"/>
        <v>29361</v>
      </c>
      <c r="FB150" s="53">
        <f t="shared" si="557"/>
        <v>29362</v>
      </c>
      <c r="FC150" s="53">
        <f t="shared" si="558"/>
        <v>29363</v>
      </c>
      <c r="FD150" s="53">
        <f t="shared" si="559"/>
        <v>29364</v>
      </c>
      <c r="FE150" s="53">
        <f t="shared" si="560"/>
        <v>29365</v>
      </c>
      <c r="FF150" s="53">
        <f t="shared" si="561"/>
        <v>29366</v>
      </c>
      <c r="FG150" s="53">
        <f t="shared" si="562"/>
        <v>29367</v>
      </c>
      <c r="FH150" s="53">
        <f t="shared" si="563"/>
        <v>29368</v>
      </c>
      <c r="FI150" s="53">
        <f t="shared" si="564"/>
        <v>29369</v>
      </c>
      <c r="FJ150" s="53">
        <f t="shared" si="565"/>
        <v>29370</v>
      </c>
      <c r="FK150" s="53">
        <f t="shared" si="566"/>
        <v>29371</v>
      </c>
      <c r="FL150" s="53">
        <f t="shared" si="567"/>
        <v>29372</v>
      </c>
      <c r="FM150" s="53">
        <f t="shared" si="568"/>
        <v>29373</v>
      </c>
      <c r="FN150" s="53">
        <f t="shared" si="569"/>
        <v>29374</v>
      </c>
      <c r="FO150" s="53">
        <f t="shared" si="570"/>
        <v>29375</v>
      </c>
      <c r="FP150" s="53">
        <f t="shared" si="571"/>
        <v>29376</v>
      </c>
      <c r="FQ150" s="53">
        <f t="shared" si="572"/>
        <v>29377</v>
      </c>
      <c r="FR150" s="53">
        <f t="shared" si="573"/>
        <v>29378</v>
      </c>
      <c r="FS150" s="53">
        <f t="shared" si="574"/>
        <v>29379</v>
      </c>
      <c r="FT150" s="53">
        <f t="shared" si="575"/>
        <v>29380</v>
      </c>
      <c r="FU150" s="53">
        <f t="shared" si="576"/>
        <v>29381</v>
      </c>
      <c r="FV150" s="53">
        <f t="shared" si="577"/>
        <v>29382</v>
      </c>
      <c r="FW150" s="53">
        <f t="shared" si="578"/>
        <v>29383</v>
      </c>
      <c r="FX150" s="53">
        <f t="shared" si="579"/>
        <v>29384</v>
      </c>
      <c r="FY150" s="53">
        <f t="shared" si="580"/>
        <v>29385</v>
      </c>
      <c r="FZ150" s="53">
        <f t="shared" si="581"/>
        <v>29386</v>
      </c>
      <c r="GA150" s="53">
        <f t="shared" si="582"/>
        <v>29387</v>
      </c>
      <c r="GB150" s="53">
        <f t="shared" si="583"/>
        <v>29388</v>
      </c>
      <c r="GC150" s="53">
        <f t="shared" si="584"/>
        <v>29389</v>
      </c>
      <c r="GD150" s="53">
        <f t="shared" si="585"/>
        <v>29390</v>
      </c>
      <c r="GE150" s="53">
        <f t="shared" si="586"/>
        <v>29391</v>
      </c>
      <c r="GF150" s="53">
        <f t="shared" si="587"/>
        <v>29392</v>
      </c>
      <c r="GG150" s="53">
        <f t="shared" si="588"/>
        <v>29393</v>
      </c>
      <c r="GH150" s="53">
        <f t="shared" si="589"/>
        <v>29394</v>
      </c>
      <c r="GI150" s="53">
        <f t="shared" si="590"/>
        <v>29395</v>
      </c>
      <c r="GJ150" s="53">
        <f t="shared" si="591"/>
        <v>29396</v>
      </c>
      <c r="GK150" s="53">
        <f t="shared" si="592"/>
        <v>29397</v>
      </c>
      <c r="GL150" s="53">
        <f t="shared" si="593"/>
        <v>29398</v>
      </c>
      <c r="GM150" s="53">
        <f t="shared" si="594"/>
        <v>29399</v>
      </c>
      <c r="GN150" s="53">
        <f t="shared" si="595"/>
        <v>29400</v>
      </c>
    </row>
    <row r="151" spans="1:196" x14ac:dyDescent="0.15">
      <c r="A151" s="53">
        <f t="shared" si="400"/>
        <v>29401</v>
      </c>
      <c r="B151" s="53">
        <f t="shared" si="401"/>
        <v>29402</v>
      </c>
      <c r="C151" s="53">
        <f t="shared" si="402"/>
        <v>29403</v>
      </c>
      <c r="D151" s="53">
        <f t="shared" si="403"/>
        <v>29404</v>
      </c>
      <c r="E151" s="53">
        <f t="shared" si="404"/>
        <v>29405</v>
      </c>
      <c r="F151" s="53">
        <f t="shared" si="405"/>
        <v>29406</v>
      </c>
      <c r="G151" s="53">
        <f t="shared" si="406"/>
        <v>29407</v>
      </c>
      <c r="H151" s="53">
        <f t="shared" si="407"/>
        <v>29408</v>
      </c>
      <c r="I151" s="53">
        <f t="shared" si="408"/>
        <v>29409</v>
      </c>
      <c r="J151" s="53">
        <f t="shared" si="409"/>
        <v>29410</v>
      </c>
      <c r="K151" s="53">
        <f t="shared" si="410"/>
        <v>29411</v>
      </c>
      <c r="L151" s="53">
        <f t="shared" si="411"/>
        <v>29412</v>
      </c>
      <c r="M151" s="53">
        <f t="shared" si="412"/>
        <v>29413</v>
      </c>
      <c r="N151" s="53">
        <f t="shared" si="413"/>
        <v>29414</v>
      </c>
      <c r="O151" s="53">
        <f t="shared" si="414"/>
        <v>29415</v>
      </c>
      <c r="P151" s="53">
        <f t="shared" si="415"/>
        <v>29416</v>
      </c>
      <c r="Q151" s="53">
        <f t="shared" si="416"/>
        <v>29417</v>
      </c>
      <c r="R151" s="53">
        <f t="shared" si="417"/>
        <v>29418</v>
      </c>
      <c r="S151" s="53">
        <f t="shared" si="418"/>
        <v>29419</v>
      </c>
      <c r="T151" s="53">
        <f t="shared" si="419"/>
        <v>29420</v>
      </c>
      <c r="U151" s="53">
        <f t="shared" si="420"/>
        <v>29421</v>
      </c>
      <c r="V151" s="53">
        <f t="shared" si="421"/>
        <v>29422</v>
      </c>
      <c r="W151" s="53">
        <f t="shared" si="422"/>
        <v>29423</v>
      </c>
      <c r="X151" s="53">
        <f t="shared" si="423"/>
        <v>29424</v>
      </c>
      <c r="Y151" s="53">
        <f t="shared" si="424"/>
        <v>29425</v>
      </c>
      <c r="Z151" s="53">
        <f t="shared" si="425"/>
        <v>29426</v>
      </c>
      <c r="AA151" s="53">
        <f t="shared" si="426"/>
        <v>29427</v>
      </c>
      <c r="AB151" s="53">
        <f t="shared" si="427"/>
        <v>29428</v>
      </c>
      <c r="AC151" s="53">
        <f t="shared" si="428"/>
        <v>29429</v>
      </c>
      <c r="AD151" s="53">
        <f t="shared" si="429"/>
        <v>29430</v>
      </c>
      <c r="AE151" s="53">
        <f t="shared" si="430"/>
        <v>29431</v>
      </c>
      <c r="AF151" s="53">
        <f t="shared" si="431"/>
        <v>29432</v>
      </c>
      <c r="AG151" s="53">
        <f t="shared" si="432"/>
        <v>29433</v>
      </c>
      <c r="AH151" s="53">
        <f t="shared" si="433"/>
        <v>29434</v>
      </c>
      <c r="AI151" s="53">
        <f t="shared" si="434"/>
        <v>29435</v>
      </c>
      <c r="AJ151" s="53">
        <f t="shared" si="435"/>
        <v>29436</v>
      </c>
      <c r="AK151" s="53">
        <f t="shared" si="436"/>
        <v>29437</v>
      </c>
      <c r="AL151" s="53">
        <f t="shared" si="437"/>
        <v>29438</v>
      </c>
      <c r="AM151" s="53">
        <f t="shared" si="438"/>
        <v>29439</v>
      </c>
      <c r="AN151" s="53">
        <f t="shared" si="439"/>
        <v>29440</v>
      </c>
      <c r="AO151" s="53">
        <f t="shared" si="440"/>
        <v>29441</v>
      </c>
      <c r="AP151" s="53">
        <f t="shared" si="441"/>
        <v>29442</v>
      </c>
      <c r="AQ151" s="53">
        <f t="shared" si="442"/>
        <v>29443</v>
      </c>
      <c r="AR151" s="53">
        <f t="shared" si="443"/>
        <v>29444</v>
      </c>
      <c r="AS151" s="53">
        <f t="shared" si="444"/>
        <v>29445</v>
      </c>
      <c r="AT151" s="53">
        <f t="shared" si="445"/>
        <v>29446</v>
      </c>
      <c r="AU151" s="53">
        <f t="shared" si="446"/>
        <v>29447</v>
      </c>
      <c r="AV151" s="53">
        <f t="shared" si="447"/>
        <v>29448</v>
      </c>
      <c r="AW151" s="53">
        <f t="shared" si="448"/>
        <v>29449</v>
      </c>
      <c r="AX151" s="53">
        <f t="shared" si="449"/>
        <v>29450</v>
      </c>
      <c r="AY151" s="53">
        <f t="shared" si="450"/>
        <v>29451</v>
      </c>
      <c r="AZ151" s="53">
        <f t="shared" si="451"/>
        <v>29452</v>
      </c>
      <c r="BA151" s="53">
        <f t="shared" si="452"/>
        <v>29453</v>
      </c>
      <c r="BB151" s="53">
        <f t="shared" si="453"/>
        <v>29454</v>
      </c>
      <c r="BC151" s="53">
        <f t="shared" si="454"/>
        <v>29455</v>
      </c>
      <c r="BD151" s="53">
        <f t="shared" si="455"/>
        <v>29456</v>
      </c>
      <c r="BE151" s="53">
        <f t="shared" si="456"/>
        <v>29457</v>
      </c>
      <c r="BF151" s="53">
        <f t="shared" si="457"/>
        <v>29458</v>
      </c>
      <c r="BG151" s="53">
        <f t="shared" si="458"/>
        <v>29459</v>
      </c>
      <c r="BH151" s="53">
        <f t="shared" si="459"/>
        <v>29460</v>
      </c>
      <c r="BI151" s="53">
        <f t="shared" si="460"/>
        <v>29461</v>
      </c>
      <c r="BJ151" s="53">
        <f t="shared" si="461"/>
        <v>29462</v>
      </c>
      <c r="BK151" s="53">
        <f t="shared" si="462"/>
        <v>29463</v>
      </c>
      <c r="BL151" s="53">
        <f t="shared" si="463"/>
        <v>29464</v>
      </c>
      <c r="BM151" s="53">
        <f t="shared" si="464"/>
        <v>29465</v>
      </c>
      <c r="BN151" s="53">
        <f t="shared" si="465"/>
        <v>29466</v>
      </c>
      <c r="BO151" s="53">
        <f t="shared" si="466"/>
        <v>29467</v>
      </c>
      <c r="BP151" s="53">
        <f t="shared" si="467"/>
        <v>29468</v>
      </c>
      <c r="BQ151" s="53">
        <f t="shared" si="468"/>
        <v>29469</v>
      </c>
      <c r="BR151" s="53">
        <f t="shared" si="469"/>
        <v>29470</v>
      </c>
      <c r="BS151" s="53">
        <f t="shared" si="470"/>
        <v>29471</v>
      </c>
      <c r="BT151" s="53">
        <f t="shared" si="471"/>
        <v>29472</v>
      </c>
      <c r="BU151" s="53">
        <f t="shared" si="472"/>
        <v>29473</v>
      </c>
      <c r="BV151" s="53">
        <f t="shared" si="473"/>
        <v>29474</v>
      </c>
      <c r="BW151" s="53">
        <f t="shared" si="474"/>
        <v>29475</v>
      </c>
      <c r="BX151" s="53">
        <f t="shared" si="475"/>
        <v>29476</v>
      </c>
      <c r="BY151" s="53">
        <f t="shared" si="476"/>
        <v>29477</v>
      </c>
      <c r="BZ151" s="53">
        <f t="shared" si="477"/>
        <v>29478</v>
      </c>
      <c r="CA151" s="53">
        <f t="shared" si="478"/>
        <v>29479</v>
      </c>
      <c r="CB151" s="53">
        <f t="shared" si="479"/>
        <v>29480</v>
      </c>
      <c r="CC151" s="53">
        <f t="shared" si="480"/>
        <v>29481</v>
      </c>
      <c r="CD151" s="53">
        <f t="shared" si="481"/>
        <v>29482</v>
      </c>
      <c r="CE151" s="53">
        <f t="shared" si="482"/>
        <v>29483</v>
      </c>
      <c r="CF151" s="53">
        <f t="shared" si="483"/>
        <v>29484</v>
      </c>
      <c r="CG151" s="53">
        <f t="shared" si="484"/>
        <v>29485</v>
      </c>
      <c r="CH151" s="53">
        <f t="shared" si="485"/>
        <v>29486</v>
      </c>
      <c r="CI151" s="53">
        <f t="shared" si="486"/>
        <v>29487</v>
      </c>
      <c r="CJ151" s="53">
        <f t="shared" si="487"/>
        <v>29488</v>
      </c>
      <c r="CK151" s="53">
        <f t="shared" si="488"/>
        <v>29489</v>
      </c>
      <c r="CL151" s="53">
        <f t="shared" si="489"/>
        <v>29490</v>
      </c>
      <c r="CM151" s="53">
        <f t="shared" si="490"/>
        <v>29491</v>
      </c>
      <c r="CN151" s="53">
        <f t="shared" si="491"/>
        <v>29492</v>
      </c>
      <c r="CO151" s="53">
        <f t="shared" si="492"/>
        <v>29493</v>
      </c>
      <c r="CP151" s="53">
        <f t="shared" si="493"/>
        <v>29494</v>
      </c>
      <c r="CQ151" s="53">
        <f t="shared" si="494"/>
        <v>29495</v>
      </c>
      <c r="CR151" s="53">
        <f t="shared" si="495"/>
        <v>29496</v>
      </c>
      <c r="CS151" s="53">
        <f t="shared" si="496"/>
        <v>29497</v>
      </c>
      <c r="CT151" s="53">
        <f t="shared" si="497"/>
        <v>29498</v>
      </c>
      <c r="CU151" s="53">
        <f t="shared" si="498"/>
        <v>29499</v>
      </c>
      <c r="CV151" s="53">
        <f t="shared" si="499"/>
        <v>29500</v>
      </c>
      <c r="CW151" s="53">
        <f t="shared" si="500"/>
        <v>29501</v>
      </c>
      <c r="CX151" s="53">
        <f t="shared" si="501"/>
        <v>29502</v>
      </c>
      <c r="CY151" s="53">
        <f t="shared" si="502"/>
        <v>29503</v>
      </c>
      <c r="CZ151" s="53">
        <f t="shared" si="503"/>
        <v>29504</v>
      </c>
      <c r="DA151" s="53">
        <f t="shared" si="504"/>
        <v>29505</v>
      </c>
      <c r="DB151" s="53">
        <f t="shared" si="505"/>
        <v>29506</v>
      </c>
      <c r="DC151" s="53">
        <f t="shared" si="506"/>
        <v>29507</v>
      </c>
      <c r="DD151" s="53">
        <f t="shared" si="507"/>
        <v>29508</v>
      </c>
      <c r="DE151" s="53">
        <f t="shared" si="508"/>
        <v>29509</v>
      </c>
      <c r="DF151" s="53">
        <f t="shared" si="509"/>
        <v>29510</v>
      </c>
      <c r="DG151" s="53">
        <f t="shared" si="510"/>
        <v>29511</v>
      </c>
      <c r="DH151" s="53">
        <f t="shared" si="511"/>
        <v>29512</v>
      </c>
      <c r="DI151" s="53">
        <f t="shared" si="512"/>
        <v>29513</v>
      </c>
      <c r="DJ151" s="53">
        <f t="shared" si="513"/>
        <v>29514</v>
      </c>
      <c r="DK151" s="53">
        <f t="shared" si="514"/>
        <v>29515</v>
      </c>
      <c r="DL151" s="53">
        <f t="shared" si="515"/>
        <v>29516</v>
      </c>
      <c r="DM151" s="53">
        <f t="shared" si="516"/>
        <v>29517</v>
      </c>
      <c r="DN151" s="53">
        <f t="shared" si="517"/>
        <v>29518</v>
      </c>
      <c r="DO151" s="53">
        <f t="shared" si="518"/>
        <v>29519</v>
      </c>
      <c r="DP151" s="53">
        <f t="shared" si="519"/>
        <v>29520</v>
      </c>
      <c r="DQ151" s="53">
        <f t="shared" si="520"/>
        <v>29521</v>
      </c>
      <c r="DR151" s="53">
        <f t="shared" si="521"/>
        <v>29522</v>
      </c>
      <c r="DS151" s="53">
        <f t="shared" si="522"/>
        <v>29523</v>
      </c>
      <c r="DT151" s="53">
        <f t="shared" si="523"/>
        <v>29524</v>
      </c>
      <c r="DU151" s="53">
        <f t="shared" si="524"/>
        <v>29525</v>
      </c>
      <c r="DV151" s="53">
        <f t="shared" si="525"/>
        <v>29526</v>
      </c>
      <c r="DW151" s="53">
        <f t="shared" si="526"/>
        <v>29527</v>
      </c>
      <c r="DX151" s="53">
        <f t="shared" si="527"/>
        <v>29528</v>
      </c>
      <c r="DY151" s="53">
        <f t="shared" si="528"/>
        <v>29529</v>
      </c>
      <c r="DZ151" s="53">
        <f t="shared" si="529"/>
        <v>29530</v>
      </c>
      <c r="EA151" s="53">
        <f t="shared" si="530"/>
        <v>29531</v>
      </c>
      <c r="EB151" s="53">
        <f t="shared" si="531"/>
        <v>29532</v>
      </c>
      <c r="EC151" s="53">
        <f t="shared" si="532"/>
        <v>29533</v>
      </c>
      <c r="ED151" s="53">
        <f t="shared" si="533"/>
        <v>29534</v>
      </c>
      <c r="EE151" s="53">
        <f t="shared" si="534"/>
        <v>29535</v>
      </c>
      <c r="EF151" s="53">
        <f t="shared" si="535"/>
        <v>29536</v>
      </c>
      <c r="EG151" s="53">
        <f t="shared" si="536"/>
        <v>29537</v>
      </c>
      <c r="EH151" s="53">
        <f t="shared" si="537"/>
        <v>29538</v>
      </c>
      <c r="EI151" s="53">
        <f t="shared" si="538"/>
        <v>29539</v>
      </c>
      <c r="EJ151" s="53">
        <f t="shared" si="539"/>
        <v>29540</v>
      </c>
      <c r="EK151" s="53">
        <f t="shared" si="540"/>
        <v>29541</v>
      </c>
      <c r="EL151" s="53">
        <f t="shared" si="541"/>
        <v>29542</v>
      </c>
      <c r="EM151" s="53">
        <f t="shared" si="542"/>
        <v>29543</v>
      </c>
      <c r="EN151" s="53">
        <f t="shared" si="543"/>
        <v>29544</v>
      </c>
      <c r="EO151" s="53">
        <f t="shared" si="544"/>
        <v>29545</v>
      </c>
      <c r="EP151" s="53">
        <f t="shared" si="545"/>
        <v>29546</v>
      </c>
      <c r="EQ151" s="53">
        <f t="shared" si="546"/>
        <v>29547</v>
      </c>
      <c r="ER151" s="53">
        <f t="shared" si="547"/>
        <v>29548</v>
      </c>
      <c r="ES151" s="53">
        <f t="shared" si="548"/>
        <v>29549</v>
      </c>
      <c r="ET151" s="53">
        <f t="shared" si="549"/>
        <v>29550</v>
      </c>
      <c r="EU151" s="53">
        <f t="shared" si="550"/>
        <v>29551</v>
      </c>
      <c r="EV151" s="53">
        <f t="shared" si="551"/>
        <v>29552</v>
      </c>
      <c r="EW151" s="53">
        <f t="shared" si="552"/>
        <v>29553</v>
      </c>
      <c r="EX151" s="53">
        <f t="shared" si="553"/>
        <v>29554</v>
      </c>
      <c r="EY151" s="53">
        <f t="shared" si="554"/>
        <v>29555</v>
      </c>
      <c r="EZ151" s="53">
        <f t="shared" si="555"/>
        <v>29556</v>
      </c>
      <c r="FA151" s="53">
        <f t="shared" si="556"/>
        <v>29557</v>
      </c>
      <c r="FB151" s="53">
        <f t="shared" si="557"/>
        <v>29558</v>
      </c>
      <c r="FC151" s="53">
        <f t="shared" si="558"/>
        <v>29559</v>
      </c>
      <c r="FD151" s="53">
        <f t="shared" si="559"/>
        <v>29560</v>
      </c>
      <c r="FE151" s="53">
        <f t="shared" si="560"/>
        <v>29561</v>
      </c>
      <c r="FF151" s="53">
        <f t="shared" si="561"/>
        <v>29562</v>
      </c>
      <c r="FG151" s="53">
        <f t="shared" si="562"/>
        <v>29563</v>
      </c>
      <c r="FH151" s="53">
        <f t="shared" si="563"/>
        <v>29564</v>
      </c>
      <c r="FI151" s="53">
        <f t="shared" si="564"/>
        <v>29565</v>
      </c>
      <c r="FJ151" s="53">
        <f t="shared" si="565"/>
        <v>29566</v>
      </c>
      <c r="FK151" s="53">
        <f t="shared" si="566"/>
        <v>29567</v>
      </c>
      <c r="FL151" s="53">
        <f t="shared" si="567"/>
        <v>29568</v>
      </c>
      <c r="FM151" s="53">
        <f t="shared" si="568"/>
        <v>29569</v>
      </c>
      <c r="FN151" s="53">
        <f t="shared" si="569"/>
        <v>29570</v>
      </c>
      <c r="FO151" s="53">
        <f t="shared" si="570"/>
        <v>29571</v>
      </c>
      <c r="FP151" s="53">
        <f t="shared" si="571"/>
        <v>29572</v>
      </c>
      <c r="FQ151" s="53">
        <f t="shared" si="572"/>
        <v>29573</v>
      </c>
      <c r="FR151" s="53">
        <f t="shared" si="573"/>
        <v>29574</v>
      </c>
      <c r="FS151" s="53">
        <f t="shared" si="574"/>
        <v>29575</v>
      </c>
      <c r="FT151" s="53">
        <f t="shared" si="575"/>
        <v>29576</v>
      </c>
      <c r="FU151" s="53">
        <f t="shared" si="576"/>
        <v>29577</v>
      </c>
      <c r="FV151" s="53">
        <f t="shared" si="577"/>
        <v>29578</v>
      </c>
      <c r="FW151" s="53">
        <f t="shared" si="578"/>
        <v>29579</v>
      </c>
      <c r="FX151" s="53">
        <f t="shared" si="579"/>
        <v>29580</v>
      </c>
      <c r="FY151" s="53">
        <f t="shared" si="580"/>
        <v>29581</v>
      </c>
      <c r="FZ151" s="53">
        <f t="shared" si="581"/>
        <v>29582</v>
      </c>
      <c r="GA151" s="53">
        <f t="shared" si="582"/>
        <v>29583</v>
      </c>
      <c r="GB151" s="53">
        <f t="shared" si="583"/>
        <v>29584</v>
      </c>
      <c r="GC151" s="53">
        <f t="shared" si="584"/>
        <v>29585</v>
      </c>
      <c r="GD151" s="53">
        <f t="shared" si="585"/>
        <v>29586</v>
      </c>
      <c r="GE151" s="53">
        <f t="shared" si="586"/>
        <v>29587</v>
      </c>
      <c r="GF151" s="53">
        <f t="shared" si="587"/>
        <v>29588</v>
      </c>
      <c r="GG151" s="53">
        <f t="shared" si="588"/>
        <v>29589</v>
      </c>
      <c r="GH151" s="53">
        <f t="shared" si="589"/>
        <v>29590</v>
      </c>
      <c r="GI151" s="53">
        <f t="shared" si="590"/>
        <v>29591</v>
      </c>
      <c r="GJ151" s="53">
        <f t="shared" si="591"/>
        <v>29592</v>
      </c>
      <c r="GK151" s="53">
        <f t="shared" si="592"/>
        <v>29593</v>
      </c>
      <c r="GL151" s="53">
        <f t="shared" si="593"/>
        <v>29594</v>
      </c>
      <c r="GM151" s="53">
        <f t="shared" si="594"/>
        <v>29595</v>
      </c>
      <c r="GN151" s="53">
        <f t="shared" si="595"/>
        <v>29596</v>
      </c>
    </row>
    <row r="152" spans="1:196" x14ac:dyDescent="0.15">
      <c r="A152" s="53">
        <f t="shared" si="400"/>
        <v>29597</v>
      </c>
      <c r="B152" s="53">
        <f t="shared" si="401"/>
        <v>29598</v>
      </c>
      <c r="C152" s="53">
        <f t="shared" si="402"/>
        <v>29599</v>
      </c>
      <c r="D152" s="53">
        <f t="shared" si="403"/>
        <v>29600</v>
      </c>
      <c r="E152" s="53">
        <f t="shared" si="404"/>
        <v>29601</v>
      </c>
      <c r="F152" s="53">
        <f t="shared" si="405"/>
        <v>29602</v>
      </c>
      <c r="G152" s="53">
        <f t="shared" si="406"/>
        <v>29603</v>
      </c>
      <c r="H152" s="53">
        <f t="shared" si="407"/>
        <v>29604</v>
      </c>
      <c r="I152" s="53">
        <f t="shared" si="408"/>
        <v>29605</v>
      </c>
      <c r="J152" s="53">
        <f t="shared" si="409"/>
        <v>29606</v>
      </c>
      <c r="K152" s="53">
        <f t="shared" si="410"/>
        <v>29607</v>
      </c>
      <c r="L152" s="53">
        <f t="shared" si="411"/>
        <v>29608</v>
      </c>
      <c r="M152" s="53">
        <f t="shared" si="412"/>
        <v>29609</v>
      </c>
      <c r="N152" s="53">
        <f t="shared" si="413"/>
        <v>29610</v>
      </c>
      <c r="O152" s="53">
        <f t="shared" si="414"/>
        <v>29611</v>
      </c>
      <c r="P152" s="53">
        <f t="shared" si="415"/>
        <v>29612</v>
      </c>
      <c r="Q152" s="53">
        <f t="shared" si="416"/>
        <v>29613</v>
      </c>
      <c r="R152" s="53">
        <f t="shared" si="417"/>
        <v>29614</v>
      </c>
      <c r="S152" s="53">
        <f t="shared" si="418"/>
        <v>29615</v>
      </c>
      <c r="T152" s="53">
        <f t="shared" si="419"/>
        <v>29616</v>
      </c>
      <c r="U152" s="53">
        <f t="shared" si="420"/>
        <v>29617</v>
      </c>
      <c r="V152" s="53">
        <f t="shared" si="421"/>
        <v>29618</v>
      </c>
      <c r="W152" s="53">
        <f t="shared" si="422"/>
        <v>29619</v>
      </c>
      <c r="X152" s="53">
        <f t="shared" si="423"/>
        <v>29620</v>
      </c>
      <c r="Y152" s="53">
        <f t="shared" si="424"/>
        <v>29621</v>
      </c>
      <c r="Z152" s="53">
        <f t="shared" si="425"/>
        <v>29622</v>
      </c>
      <c r="AA152" s="53">
        <f t="shared" si="426"/>
        <v>29623</v>
      </c>
      <c r="AB152" s="53">
        <f t="shared" si="427"/>
        <v>29624</v>
      </c>
      <c r="AC152" s="53">
        <f t="shared" si="428"/>
        <v>29625</v>
      </c>
      <c r="AD152" s="53">
        <f t="shared" si="429"/>
        <v>29626</v>
      </c>
      <c r="AE152" s="53">
        <f t="shared" si="430"/>
        <v>29627</v>
      </c>
      <c r="AF152" s="53">
        <f t="shared" si="431"/>
        <v>29628</v>
      </c>
      <c r="AG152" s="53">
        <f t="shared" si="432"/>
        <v>29629</v>
      </c>
      <c r="AH152" s="53">
        <f t="shared" si="433"/>
        <v>29630</v>
      </c>
      <c r="AI152" s="53">
        <f t="shared" si="434"/>
        <v>29631</v>
      </c>
      <c r="AJ152" s="53">
        <f t="shared" si="435"/>
        <v>29632</v>
      </c>
      <c r="AK152" s="53">
        <f t="shared" si="436"/>
        <v>29633</v>
      </c>
      <c r="AL152" s="53">
        <f t="shared" si="437"/>
        <v>29634</v>
      </c>
      <c r="AM152" s="53">
        <f t="shared" si="438"/>
        <v>29635</v>
      </c>
      <c r="AN152" s="53">
        <f t="shared" si="439"/>
        <v>29636</v>
      </c>
      <c r="AO152" s="53">
        <f t="shared" si="440"/>
        <v>29637</v>
      </c>
      <c r="AP152" s="53">
        <f t="shared" si="441"/>
        <v>29638</v>
      </c>
      <c r="AQ152" s="53">
        <f t="shared" si="442"/>
        <v>29639</v>
      </c>
      <c r="AR152" s="53">
        <f t="shared" si="443"/>
        <v>29640</v>
      </c>
      <c r="AS152" s="53">
        <f t="shared" si="444"/>
        <v>29641</v>
      </c>
      <c r="AT152" s="53">
        <f t="shared" si="445"/>
        <v>29642</v>
      </c>
      <c r="AU152" s="53">
        <f t="shared" si="446"/>
        <v>29643</v>
      </c>
      <c r="AV152" s="53">
        <f t="shared" si="447"/>
        <v>29644</v>
      </c>
      <c r="AW152" s="53">
        <f t="shared" si="448"/>
        <v>29645</v>
      </c>
      <c r="AX152" s="53">
        <f t="shared" si="449"/>
        <v>29646</v>
      </c>
      <c r="AY152" s="53">
        <f t="shared" si="450"/>
        <v>29647</v>
      </c>
      <c r="AZ152" s="53">
        <f t="shared" si="451"/>
        <v>29648</v>
      </c>
      <c r="BA152" s="53">
        <f t="shared" si="452"/>
        <v>29649</v>
      </c>
      <c r="BB152" s="53">
        <f t="shared" si="453"/>
        <v>29650</v>
      </c>
      <c r="BC152" s="53">
        <f t="shared" si="454"/>
        <v>29651</v>
      </c>
      <c r="BD152" s="53">
        <f t="shared" si="455"/>
        <v>29652</v>
      </c>
      <c r="BE152" s="53">
        <f t="shared" si="456"/>
        <v>29653</v>
      </c>
      <c r="BF152" s="53">
        <f t="shared" si="457"/>
        <v>29654</v>
      </c>
      <c r="BG152" s="53">
        <f t="shared" si="458"/>
        <v>29655</v>
      </c>
      <c r="BH152" s="53">
        <f t="shared" si="459"/>
        <v>29656</v>
      </c>
      <c r="BI152" s="53">
        <f t="shared" si="460"/>
        <v>29657</v>
      </c>
      <c r="BJ152" s="53">
        <f t="shared" si="461"/>
        <v>29658</v>
      </c>
      <c r="BK152" s="53">
        <f t="shared" si="462"/>
        <v>29659</v>
      </c>
      <c r="BL152" s="53">
        <f t="shared" si="463"/>
        <v>29660</v>
      </c>
      <c r="BM152" s="53">
        <f t="shared" si="464"/>
        <v>29661</v>
      </c>
      <c r="BN152" s="53">
        <f t="shared" si="465"/>
        <v>29662</v>
      </c>
      <c r="BO152" s="53">
        <f t="shared" si="466"/>
        <v>29663</v>
      </c>
      <c r="BP152" s="53">
        <f t="shared" si="467"/>
        <v>29664</v>
      </c>
      <c r="BQ152" s="53">
        <f t="shared" si="468"/>
        <v>29665</v>
      </c>
      <c r="BR152" s="53">
        <f t="shared" si="469"/>
        <v>29666</v>
      </c>
      <c r="BS152" s="53">
        <f t="shared" si="470"/>
        <v>29667</v>
      </c>
      <c r="BT152" s="53">
        <f t="shared" si="471"/>
        <v>29668</v>
      </c>
      <c r="BU152" s="53">
        <f t="shared" si="472"/>
        <v>29669</v>
      </c>
      <c r="BV152" s="53">
        <f t="shared" si="473"/>
        <v>29670</v>
      </c>
      <c r="BW152" s="53">
        <f t="shared" si="474"/>
        <v>29671</v>
      </c>
      <c r="BX152" s="53">
        <f t="shared" si="475"/>
        <v>29672</v>
      </c>
      <c r="BY152" s="53">
        <f t="shared" si="476"/>
        <v>29673</v>
      </c>
      <c r="BZ152" s="53">
        <f t="shared" si="477"/>
        <v>29674</v>
      </c>
      <c r="CA152" s="53">
        <f t="shared" si="478"/>
        <v>29675</v>
      </c>
      <c r="CB152" s="53">
        <f t="shared" si="479"/>
        <v>29676</v>
      </c>
      <c r="CC152" s="53">
        <f t="shared" si="480"/>
        <v>29677</v>
      </c>
      <c r="CD152" s="53">
        <f t="shared" si="481"/>
        <v>29678</v>
      </c>
      <c r="CE152" s="53">
        <f t="shared" si="482"/>
        <v>29679</v>
      </c>
      <c r="CF152" s="53">
        <f t="shared" si="483"/>
        <v>29680</v>
      </c>
      <c r="CG152" s="53">
        <f t="shared" si="484"/>
        <v>29681</v>
      </c>
      <c r="CH152" s="53">
        <f t="shared" si="485"/>
        <v>29682</v>
      </c>
      <c r="CI152" s="53">
        <f t="shared" si="486"/>
        <v>29683</v>
      </c>
      <c r="CJ152" s="53">
        <f t="shared" si="487"/>
        <v>29684</v>
      </c>
      <c r="CK152" s="53">
        <f t="shared" si="488"/>
        <v>29685</v>
      </c>
      <c r="CL152" s="53">
        <f t="shared" si="489"/>
        <v>29686</v>
      </c>
      <c r="CM152" s="53">
        <f t="shared" si="490"/>
        <v>29687</v>
      </c>
      <c r="CN152" s="53">
        <f t="shared" si="491"/>
        <v>29688</v>
      </c>
      <c r="CO152" s="53">
        <f t="shared" si="492"/>
        <v>29689</v>
      </c>
      <c r="CP152" s="53">
        <f t="shared" si="493"/>
        <v>29690</v>
      </c>
      <c r="CQ152" s="53">
        <f t="shared" si="494"/>
        <v>29691</v>
      </c>
      <c r="CR152" s="53">
        <f t="shared" si="495"/>
        <v>29692</v>
      </c>
      <c r="CS152" s="53">
        <f t="shared" si="496"/>
        <v>29693</v>
      </c>
      <c r="CT152" s="53">
        <f t="shared" si="497"/>
        <v>29694</v>
      </c>
      <c r="CU152" s="53">
        <f t="shared" si="498"/>
        <v>29695</v>
      </c>
      <c r="CV152" s="53">
        <f t="shared" si="499"/>
        <v>29696</v>
      </c>
      <c r="CW152" s="53">
        <f t="shared" si="500"/>
        <v>29697</v>
      </c>
      <c r="CX152" s="53">
        <f t="shared" si="501"/>
        <v>29698</v>
      </c>
      <c r="CY152" s="53">
        <f t="shared" si="502"/>
        <v>29699</v>
      </c>
      <c r="CZ152" s="53">
        <f t="shared" si="503"/>
        <v>29700</v>
      </c>
      <c r="DA152" s="53">
        <f t="shared" si="504"/>
        <v>29701</v>
      </c>
      <c r="DB152" s="53">
        <f t="shared" si="505"/>
        <v>29702</v>
      </c>
      <c r="DC152" s="53">
        <f t="shared" si="506"/>
        <v>29703</v>
      </c>
      <c r="DD152" s="53">
        <f t="shared" si="507"/>
        <v>29704</v>
      </c>
      <c r="DE152" s="53">
        <f t="shared" si="508"/>
        <v>29705</v>
      </c>
      <c r="DF152" s="53">
        <f t="shared" si="509"/>
        <v>29706</v>
      </c>
      <c r="DG152" s="53">
        <f t="shared" si="510"/>
        <v>29707</v>
      </c>
      <c r="DH152" s="53">
        <f t="shared" si="511"/>
        <v>29708</v>
      </c>
      <c r="DI152" s="53">
        <f t="shared" si="512"/>
        <v>29709</v>
      </c>
      <c r="DJ152" s="53">
        <f t="shared" si="513"/>
        <v>29710</v>
      </c>
      <c r="DK152" s="53">
        <f t="shared" si="514"/>
        <v>29711</v>
      </c>
      <c r="DL152" s="53">
        <f t="shared" si="515"/>
        <v>29712</v>
      </c>
      <c r="DM152" s="53">
        <f t="shared" si="516"/>
        <v>29713</v>
      </c>
      <c r="DN152" s="53">
        <f t="shared" si="517"/>
        <v>29714</v>
      </c>
      <c r="DO152" s="53">
        <f t="shared" si="518"/>
        <v>29715</v>
      </c>
      <c r="DP152" s="53">
        <f t="shared" si="519"/>
        <v>29716</v>
      </c>
      <c r="DQ152" s="53">
        <f t="shared" si="520"/>
        <v>29717</v>
      </c>
      <c r="DR152" s="53">
        <f t="shared" si="521"/>
        <v>29718</v>
      </c>
      <c r="DS152" s="53">
        <f t="shared" si="522"/>
        <v>29719</v>
      </c>
      <c r="DT152" s="53">
        <f t="shared" si="523"/>
        <v>29720</v>
      </c>
      <c r="DU152" s="53">
        <f t="shared" si="524"/>
        <v>29721</v>
      </c>
      <c r="DV152" s="53">
        <f t="shared" si="525"/>
        <v>29722</v>
      </c>
      <c r="DW152" s="53">
        <f t="shared" si="526"/>
        <v>29723</v>
      </c>
      <c r="DX152" s="53">
        <f t="shared" si="527"/>
        <v>29724</v>
      </c>
      <c r="DY152" s="53">
        <f t="shared" si="528"/>
        <v>29725</v>
      </c>
      <c r="DZ152" s="53">
        <f t="shared" si="529"/>
        <v>29726</v>
      </c>
      <c r="EA152" s="53">
        <f t="shared" si="530"/>
        <v>29727</v>
      </c>
      <c r="EB152" s="53">
        <f t="shared" si="531"/>
        <v>29728</v>
      </c>
      <c r="EC152" s="53">
        <f t="shared" si="532"/>
        <v>29729</v>
      </c>
      <c r="ED152" s="53">
        <f t="shared" si="533"/>
        <v>29730</v>
      </c>
      <c r="EE152" s="53">
        <f t="shared" si="534"/>
        <v>29731</v>
      </c>
      <c r="EF152" s="53">
        <f t="shared" si="535"/>
        <v>29732</v>
      </c>
      <c r="EG152" s="53">
        <f t="shared" si="536"/>
        <v>29733</v>
      </c>
      <c r="EH152" s="53">
        <f t="shared" si="537"/>
        <v>29734</v>
      </c>
      <c r="EI152" s="53">
        <f t="shared" si="538"/>
        <v>29735</v>
      </c>
      <c r="EJ152" s="53">
        <f t="shared" si="539"/>
        <v>29736</v>
      </c>
      <c r="EK152" s="53">
        <f t="shared" si="540"/>
        <v>29737</v>
      </c>
      <c r="EL152" s="53">
        <f t="shared" si="541"/>
        <v>29738</v>
      </c>
      <c r="EM152" s="53">
        <f t="shared" si="542"/>
        <v>29739</v>
      </c>
      <c r="EN152" s="53">
        <f t="shared" si="543"/>
        <v>29740</v>
      </c>
      <c r="EO152" s="53">
        <f t="shared" si="544"/>
        <v>29741</v>
      </c>
      <c r="EP152" s="53">
        <f t="shared" si="545"/>
        <v>29742</v>
      </c>
      <c r="EQ152" s="53">
        <f t="shared" si="546"/>
        <v>29743</v>
      </c>
      <c r="ER152" s="53">
        <f t="shared" si="547"/>
        <v>29744</v>
      </c>
      <c r="ES152" s="53">
        <f t="shared" si="548"/>
        <v>29745</v>
      </c>
      <c r="ET152" s="53">
        <f t="shared" si="549"/>
        <v>29746</v>
      </c>
      <c r="EU152" s="53">
        <f t="shared" si="550"/>
        <v>29747</v>
      </c>
      <c r="EV152" s="53">
        <f t="shared" si="551"/>
        <v>29748</v>
      </c>
      <c r="EW152" s="53">
        <f t="shared" si="552"/>
        <v>29749</v>
      </c>
      <c r="EX152" s="53">
        <f t="shared" si="553"/>
        <v>29750</v>
      </c>
      <c r="EY152" s="53">
        <f t="shared" si="554"/>
        <v>29751</v>
      </c>
      <c r="EZ152" s="53">
        <f t="shared" si="555"/>
        <v>29752</v>
      </c>
      <c r="FA152" s="53">
        <f t="shared" si="556"/>
        <v>29753</v>
      </c>
      <c r="FB152" s="53">
        <f t="shared" si="557"/>
        <v>29754</v>
      </c>
      <c r="FC152" s="53">
        <f t="shared" si="558"/>
        <v>29755</v>
      </c>
      <c r="FD152" s="53">
        <f t="shared" si="559"/>
        <v>29756</v>
      </c>
      <c r="FE152" s="53">
        <f t="shared" si="560"/>
        <v>29757</v>
      </c>
      <c r="FF152" s="53">
        <f t="shared" si="561"/>
        <v>29758</v>
      </c>
      <c r="FG152" s="53">
        <f t="shared" si="562"/>
        <v>29759</v>
      </c>
      <c r="FH152" s="53">
        <f t="shared" si="563"/>
        <v>29760</v>
      </c>
      <c r="FI152" s="53">
        <f t="shared" si="564"/>
        <v>29761</v>
      </c>
      <c r="FJ152" s="53">
        <f t="shared" si="565"/>
        <v>29762</v>
      </c>
      <c r="FK152" s="53">
        <f t="shared" si="566"/>
        <v>29763</v>
      </c>
      <c r="FL152" s="53">
        <f t="shared" si="567"/>
        <v>29764</v>
      </c>
      <c r="FM152" s="53">
        <f t="shared" si="568"/>
        <v>29765</v>
      </c>
      <c r="FN152" s="53">
        <f t="shared" si="569"/>
        <v>29766</v>
      </c>
      <c r="FO152" s="53">
        <f t="shared" si="570"/>
        <v>29767</v>
      </c>
      <c r="FP152" s="53">
        <f t="shared" si="571"/>
        <v>29768</v>
      </c>
      <c r="FQ152" s="53">
        <f t="shared" si="572"/>
        <v>29769</v>
      </c>
      <c r="FR152" s="53">
        <f t="shared" si="573"/>
        <v>29770</v>
      </c>
      <c r="FS152" s="53">
        <f t="shared" si="574"/>
        <v>29771</v>
      </c>
      <c r="FT152" s="53">
        <f t="shared" si="575"/>
        <v>29772</v>
      </c>
      <c r="FU152" s="53">
        <f t="shared" si="576"/>
        <v>29773</v>
      </c>
      <c r="FV152" s="53">
        <f t="shared" si="577"/>
        <v>29774</v>
      </c>
      <c r="FW152" s="53">
        <f t="shared" si="578"/>
        <v>29775</v>
      </c>
      <c r="FX152" s="53">
        <f t="shared" si="579"/>
        <v>29776</v>
      </c>
      <c r="FY152" s="53">
        <f t="shared" si="580"/>
        <v>29777</v>
      </c>
      <c r="FZ152" s="53">
        <f t="shared" si="581"/>
        <v>29778</v>
      </c>
      <c r="GA152" s="53">
        <f t="shared" si="582"/>
        <v>29779</v>
      </c>
      <c r="GB152" s="53">
        <f t="shared" si="583"/>
        <v>29780</v>
      </c>
      <c r="GC152" s="53">
        <f t="shared" si="584"/>
        <v>29781</v>
      </c>
      <c r="GD152" s="53">
        <f t="shared" si="585"/>
        <v>29782</v>
      </c>
      <c r="GE152" s="53">
        <f t="shared" si="586"/>
        <v>29783</v>
      </c>
      <c r="GF152" s="53">
        <f t="shared" si="587"/>
        <v>29784</v>
      </c>
      <c r="GG152" s="53">
        <f t="shared" si="588"/>
        <v>29785</v>
      </c>
      <c r="GH152" s="53">
        <f t="shared" si="589"/>
        <v>29786</v>
      </c>
      <c r="GI152" s="53">
        <f t="shared" si="590"/>
        <v>29787</v>
      </c>
      <c r="GJ152" s="53">
        <f t="shared" si="591"/>
        <v>29788</v>
      </c>
      <c r="GK152" s="53">
        <f t="shared" si="592"/>
        <v>29789</v>
      </c>
      <c r="GL152" s="53">
        <f t="shared" si="593"/>
        <v>29790</v>
      </c>
      <c r="GM152" s="53">
        <f t="shared" si="594"/>
        <v>29791</v>
      </c>
      <c r="GN152" s="53">
        <f t="shared" si="595"/>
        <v>29792</v>
      </c>
    </row>
    <row r="153" spans="1:196" x14ac:dyDescent="0.15">
      <c r="A153" s="53">
        <f t="shared" si="400"/>
        <v>29793</v>
      </c>
      <c r="B153" s="53">
        <f t="shared" si="401"/>
        <v>29794</v>
      </c>
      <c r="C153" s="53">
        <f t="shared" si="402"/>
        <v>29795</v>
      </c>
      <c r="D153" s="53">
        <f t="shared" si="403"/>
        <v>29796</v>
      </c>
      <c r="E153" s="53">
        <f t="shared" si="404"/>
        <v>29797</v>
      </c>
      <c r="F153" s="53">
        <f t="shared" si="405"/>
        <v>29798</v>
      </c>
      <c r="G153" s="53">
        <f t="shared" si="406"/>
        <v>29799</v>
      </c>
      <c r="H153" s="53">
        <f t="shared" si="407"/>
        <v>29800</v>
      </c>
      <c r="I153" s="53">
        <f t="shared" si="408"/>
        <v>29801</v>
      </c>
      <c r="J153" s="53">
        <f t="shared" si="409"/>
        <v>29802</v>
      </c>
      <c r="K153" s="53">
        <f t="shared" si="410"/>
        <v>29803</v>
      </c>
      <c r="L153" s="53">
        <f t="shared" si="411"/>
        <v>29804</v>
      </c>
      <c r="M153" s="53">
        <f t="shared" si="412"/>
        <v>29805</v>
      </c>
      <c r="N153" s="53">
        <f t="shared" si="413"/>
        <v>29806</v>
      </c>
      <c r="O153" s="53">
        <f t="shared" si="414"/>
        <v>29807</v>
      </c>
      <c r="P153" s="53">
        <f t="shared" si="415"/>
        <v>29808</v>
      </c>
      <c r="Q153" s="53">
        <f t="shared" si="416"/>
        <v>29809</v>
      </c>
      <c r="R153" s="53">
        <f t="shared" si="417"/>
        <v>29810</v>
      </c>
      <c r="S153" s="53">
        <f t="shared" si="418"/>
        <v>29811</v>
      </c>
      <c r="T153" s="53">
        <f t="shared" si="419"/>
        <v>29812</v>
      </c>
      <c r="U153" s="53">
        <f t="shared" si="420"/>
        <v>29813</v>
      </c>
      <c r="V153" s="53">
        <f t="shared" si="421"/>
        <v>29814</v>
      </c>
      <c r="W153" s="53">
        <f t="shared" si="422"/>
        <v>29815</v>
      </c>
      <c r="X153" s="53">
        <f t="shared" si="423"/>
        <v>29816</v>
      </c>
      <c r="Y153" s="53">
        <f t="shared" si="424"/>
        <v>29817</v>
      </c>
      <c r="Z153" s="53">
        <f t="shared" si="425"/>
        <v>29818</v>
      </c>
      <c r="AA153" s="53">
        <f t="shared" si="426"/>
        <v>29819</v>
      </c>
      <c r="AB153" s="53">
        <f t="shared" si="427"/>
        <v>29820</v>
      </c>
      <c r="AC153" s="53">
        <f t="shared" si="428"/>
        <v>29821</v>
      </c>
      <c r="AD153" s="53">
        <f t="shared" si="429"/>
        <v>29822</v>
      </c>
      <c r="AE153" s="53">
        <f t="shared" si="430"/>
        <v>29823</v>
      </c>
      <c r="AF153" s="53">
        <f t="shared" si="431"/>
        <v>29824</v>
      </c>
      <c r="AG153" s="53">
        <f t="shared" si="432"/>
        <v>29825</v>
      </c>
      <c r="AH153" s="53">
        <f t="shared" si="433"/>
        <v>29826</v>
      </c>
      <c r="AI153" s="53">
        <f t="shared" si="434"/>
        <v>29827</v>
      </c>
      <c r="AJ153" s="53">
        <f t="shared" si="435"/>
        <v>29828</v>
      </c>
      <c r="AK153" s="53">
        <f t="shared" si="436"/>
        <v>29829</v>
      </c>
      <c r="AL153" s="53">
        <f t="shared" si="437"/>
        <v>29830</v>
      </c>
      <c r="AM153" s="53">
        <f t="shared" si="438"/>
        <v>29831</v>
      </c>
      <c r="AN153" s="53">
        <f t="shared" si="439"/>
        <v>29832</v>
      </c>
      <c r="AO153" s="53">
        <f t="shared" si="440"/>
        <v>29833</v>
      </c>
      <c r="AP153" s="53">
        <f t="shared" si="441"/>
        <v>29834</v>
      </c>
      <c r="AQ153" s="53">
        <f t="shared" si="442"/>
        <v>29835</v>
      </c>
      <c r="AR153" s="53">
        <f t="shared" si="443"/>
        <v>29836</v>
      </c>
      <c r="AS153" s="53">
        <f t="shared" si="444"/>
        <v>29837</v>
      </c>
      <c r="AT153" s="53">
        <f t="shared" si="445"/>
        <v>29838</v>
      </c>
      <c r="AU153" s="53">
        <f t="shared" si="446"/>
        <v>29839</v>
      </c>
      <c r="AV153" s="53">
        <f t="shared" si="447"/>
        <v>29840</v>
      </c>
      <c r="AW153" s="53">
        <f t="shared" si="448"/>
        <v>29841</v>
      </c>
      <c r="AX153" s="53">
        <f t="shared" si="449"/>
        <v>29842</v>
      </c>
      <c r="AY153" s="53">
        <f t="shared" si="450"/>
        <v>29843</v>
      </c>
      <c r="AZ153" s="53">
        <f t="shared" si="451"/>
        <v>29844</v>
      </c>
      <c r="BA153" s="53">
        <f t="shared" si="452"/>
        <v>29845</v>
      </c>
      <c r="BB153" s="53">
        <f t="shared" si="453"/>
        <v>29846</v>
      </c>
      <c r="BC153" s="53">
        <f t="shared" si="454"/>
        <v>29847</v>
      </c>
      <c r="BD153" s="53">
        <f t="shared" si="455"/>
        <v>29848</v>
      </c>
      <c r="BE153" s="53">
        <f t="shared" si="456"/>
        <v>29849</v>
      </c>
      <c r="BF153" s="53">
        <f t="shared" si="457"/>
        <v>29850</v>
      </c>
      <c r="BG153" s="53">
        <f t="shared" si="458"/>
        <v>29851</v>
      </c>
      <c r="BH153" s="53">
        <f t="shared" si="459"/>
        <v>29852</v>
      </c>
      <c r="BI153" s="53">
        <f t="shared" si="460"/>
        <v>29853</v>
      </c>
      <c r="BJ153" s="53">
        <f t="shared" si="461"/>
        <v>29854</v>
      </c>
      <c r="BK153" s="53">
        <f t="shared" si="462"/>
        <v>29855</v>
      </c>
      <c r="BL153" s="53">
        <f t="shared" si="463"/>
        <v>29856</v>
      </c>
      <c r="BM153" s="53">
        <f t="shared" si="464"/>
        <v>29857</v>
      </c>
      <c r="BN153" s="53">
        <f t="shared" si="465"/>
        <v>29858</v>
      </c>
      <c r="BO153" s="53">
        <f t="shared" si="466"/>
        <v>29859</v>
      </c>
      <c r="BP153" s="53">
        <f t="shared" si="467"/>
        <v>29860</v>
      </c>
      <c r="BQ153" s="53">
        <f t="shared" si="468"/>
        <v>29861</v>
      </c>
      <c r="BR153" s="53">
        <f t="shared" si="469"/>
        <v>29862</v>
      </c>
      <c r="BS153" s="53">
        <f t="shared" si="470"/>
        <v>29863</v>
      </c>
      <c r="BT153" s="53">
        <f t="shared" si="471"/>
        <v>29864</v>
      </c>
      <c r="BU153" s="53">
        <f t="shared" si="472"/>
        <v>29865</v>
      </c>
      <c r="BV153" s="53">
        <f t="shared" si="473"/>
        <v>29866</v>
      </c>
      <c r="BW153" s="53">
        <f t="shared" si="474"/>
        <v>29867</v>
      </c>
      <c r="BX153" s="53">
        <f t="shared" si="475"/>
        <v>29868</v>
      </c>
      <c r="BY153" s="53">
        <f t="shared" si="476"/>
        <v>29869</v>
      </c>
      <c r="BZ153" s="53">
        <f t="shared" si="477"/>
        <v>29870</v>
      </c>
      <c r="CA153" s="53">
        <f t="shared" si="478"/>
        <v>29871</v>
      </c>
      <c r="CB153" s="53">
        <f t="shared" si="479"/>
        <v>29872</v>
      </c>
      <c r="CC153" s="53">
        <f t="shared" si="480"/>
        <v>29873</v>
      </c>
      <c r="CD153" s="53">
        <f t="shared" si="481"/>
        <v>29874</v>
      </c>
      <c r="CE153" s="53">
        <f t="shared" si="482"/>
        <v>29875</v>
      </c>
      <c r="CF153" s="53">
        <f t="shared" si="483"/>
        <v>29876</v>
      </c>
      <c r="CG153" s="53">
        <f t="shared" si="484"/>
        <v>29877</v>
      </c>
      <c r="CH153" s="53">
        <f t="shared" si="485"/>
        <v>29878</v>
      </c>
      <c r="CI153" s="53">
        <f t="shared" si="486"/>
        <v>29879</v>
      </c>
      <c r="CJ153" s="53">
        <f t="shared" si="487"/>
        <v>29880</v>
      </c>
      <c r="CK153" s="53">
        <f t="shared" si="488"/>
        <v>29881</v>
      </c>
      <c r="CL153" s="53">
        <f t="shared" si="489"/>
        <v>29882</v>
      </c>
      <c r="CM153" s="53">
        <f t="shared" si="490"/>
        <v>29883</v>
      </c>
      <c r="CN153" s="53">
        <f t="shared" si="491"/>
        <v>29884</v>
      </c>
      <c r="CO153" s="53">
        <f t="shared" si="492"/>
        <v>29885</v>
      </c>
      <c r="CP153" s="53">
        <f t="shared" si="493"/>
        <v>29886</v>
      </c>
      <c r="CQ153" s="53">
        <f t="shared" si="494"/>
        <v>29887</v>
      </c>
      <c r="CR153" s="53">
        <f t="shared" si="495"/>
        <v>29888</v>
      </c>
      <c r="CS153" s="53">
        <f t="shared" si="496"/>
        <v>29889</v>
      </c>
      <c r="CT153" s="53">
        <f t="shared" si="497"/>
        <v>29890</v>
      </c>
      <c r="CU153" s="53">
        <f t="shared" si="498"/>
        <v>29891</v>
      </c>
      <c r="CV153" s="53">
        <f t="shared" si="499"/>
        <v>29892</v>
      </c>
      <c r="CW153" s="53">
        <f t="shared" si="500"/>
        <v>29893</v>
      </c>
      <c r="CX153" s="53">
        <f t="shared" si="501"/>
        <v>29894</v>
      </c>
      <c r="CY153" s="53">
        <f t="shared" si="502"/>
        <v>29895</v>
      </c>
      <c r="CZ153" s="53">
        <f t="shared" si="503"/>
        <v>29896</v>
      </c>
      <c r="DA153" s="53">
        <f t="shared" si="504"/>
        <v>29897</v>
      </c>
      <c r="DB153" s="53">
        <f t="shared" si="505"/>
        <v>29898</v>
      </c>
      <c r="DC153" s="53">
        <f t="shared" si="506"/>
        <v>29899</v>
      </c>
      <c r="DD153" s="53">
        <f t="shared" si="507"/>
        <v>29900</v>
      </c>
      <c r="DE153" s="53">
        <f t="shared" si="508"/>
        <v>29901</v>
      </c>
      <c r="DF153" s="53">
        <f t="shared" si="509"/>
        <v>29902</v>
      </c>
      <c r="DG153" s="53">
        <f t="shared" si="510"/>
        <v>29903</v>
      </c>
      <c r="DH153" s="53">
        <f t="shared" si="511"/>
        <v>29904</v>
      </c>
      <c r="DI153" s="53">
        <f t="shared" si="512"/>
        <v>29905</v>
      </c>
      <c r="DJ153" s="53">
        <f t="shared" si="513"/>
        <v>29906</v>
      </c>
      <c r="DK153" s="53">
        <f t="shared" si="514"/>
        <v>29907</v>
      </c>
      <c r="DL153" s="53">
        <f t="shared" si="515"/>
        <v>29908</v>
      </c>
      <c r="DM153" s="53">
        <f t="shared" si="516"/>
        <v>29909</v>
      </c>
      <c r="DN153" s="53">
        <f t="shared" si="517"/>
        <v>29910</v>
      </c>
      <c r="DO153" s="53">
        <f t="shared" si="518"/>
        <v>29911</v>
      </c>
      <c r="DP153" s="53">
        <f t="shared" si="519"/>
        <v>29912</v>
      </c>
      <c r="DQ153" s="53">
        <f t="shared" si="520"/>
        <v>29913</v>
      </c>
      <c r="DR153" s="53">
        <f t="shared" si="521"/>
        <v>29914</v>
      </c>
      <c r="DS153" s="53">
        <f t="shared" si="522"/>
        <v>29915</v>
      </c>
      <c r="DT153" s="53">
        <f t="shared" si="523"/>
        <v>29916</v>
      </c>
      <c r="DU153" s="53">
        <f t="shared" si="524"/>
        <v>29917</v>
      </c>
      <c r="DV153" s="53">
        <f t="shared" si="525"/>
        <v>29918</v>
      </c>
      <c r="DW153" s="53">
        <f t="shared" si="526"/>
        <v>29919</v>
      </c>
      <c r="DX153" s="53">
        <f t="shared" si="527"/>
        <v>29920</v>
      </c>
      <c r="DY153" s="53">
        <f t="shared" si="528"/>
        <v>29921</v>
      </c>
      <c r="DZ153" s="53">
        <f t="shared" si="529"/>
        <v>29922</v>
      </c>
      <c r="EA153" s="53">
        <f t="shared" si="530"/>
        <v>29923</v>
      </c>
      <c r="EB153" s="53">
        <f t="shared" si="531"/>
        <v>29924</v>
      </c>
      <c r="EC153" s="53">
        <f t="shared" si="532"/>
        <v>29925</v>
      </c>
      <c r="ED153" s="53">
        <f t="shared" si="533"/>
        <v>29926</v>
      </c>
      <c r="EE153" s="53">
        <f t="shared" si="534"/>
        <v>29927</v>
      </c>
      <c r="EF153" s="53">
        <f t="shared" si="535"/>
        <v>29928</v>
      </c>
      <c r="EG153" s="53">
        <f t="shared" si="536"/>
        <v>29929</v>
      </c>
      <c r="EH153" s="53">
        <f t="shared" si="537"/>
        <v>29930</v>
      </c>
      <c r="EI153" s="53">
        <f t="shared" si="538"/>
        <v>29931</v>
      </c>
      <c r="EJ153" s="53">
        <f t="shared" si="539"/>
        <v>29932</v>
      </c>
      <c r="EK153" s="53">
        <f t="shared" si="540"/>
        <v>29933</v>
      </c>
      <c r="EL153" s="53">
        <f t="shared" si="541"/>
        <v>29934</v>
      </c>
      <c r="EM153" s="53">
        <f t="shared" si="542"/>
        <v>29935</v>
      </c>
      <c r="EN153" s="53">
        <f t="shared" si="543"/>
        <v>29936</v>
      </c>
      <c r="EO153" s="53">
        <f t="shared" si="544"/>
        <v>29937</v>
      </c>
      <c r="EP153" s="53">
        <f t="shared" si="545"/>
        <v>29938</v>
      </c>
      <c r="EQ153" s="53">
        <f t="shared" si="546"/>
        <v>29939</v>
      </c>
      <c r="ER153" s="53">
        <f t="shared" si="547"/>
        <v>29940</v>
      </c>
      <c r="ES153" s="53">
        <f t="shared" si="548"/>
        <v>29941</v>
      </c>
      <c r="ET153" s="53">
        <f t="shared" si="549"/>
        <v>29942</v>
      </c>
      <c r="EU153" s="53">
        <f t="shared" si="550"/>
        <v>29943</v>
      </c>
      <c r="EV153" s="53">
        <f t="shared" si="551"/>
        <v>29944</v>
      </c>
      <c r="EW153" s="53">
        <f t="shared" si="552"/>
        <v>29945</v>
      </c>
      <c r="EX153" s="53">
        <f t="shared" si="553"/>
        <v>29946</v>
      </c>
      <c r="EY153" s="53">
        <f t="shared" si="554"/>
        <v>29947</v>
      </c>
      <c r="EZ153" s="53">
        <f t="shared" si="555"/>
        <v>29948</v>
      </c>
      <c r="FA153" s="53">
        <f t="shared" si="556"/>
        <v>29949</v>
      </c>
      <c r="FB153" s="53">
        <f t="shared" si="557"/>
        <v>29950</v>
      </c>
      <c r="FC153" s="53">
        <f t="shared" si="558"/>
        <v>29951</v>
      </c>
      <c r="FD153" s="53">
        <f t="shared" si="559"/>
        <v>29952</v>
      </c>
      <c r="FE153" s="53">
        <f t="shared" si="560"/>
        <v>29953</v>
      </c>
      <c r="FF153" s="53">
        <f t="shared" si="561"/>
        <v>29954</v>
      </c>
      <c r="FG153" s="53">
        <f t="shared" si="562"/>
        <v>29955</v>
      </c>
      <c r="FH153" s="53">
        <f t="shared" si="563"/>
        <v>29956</v>
      </c>
      <c r="FI153" s="53">
        <f t="shared" si="564"/>
        <v>29957</v>
      </c>
      <c r="FJ153" s="53">
        <f t="shared" si="565"/>
        <v>29958</v>
      </c>
      <c r="FK153" s="53">
        <f t="shared" si="566"/>
        <v>29959</v>
      </c>
      <c r="FL153" s="53">
        <f t="shared" si="567"/>
        <v>29960</v>
      </c>
      <c r="FM153" s="53">
        <f t="shared" si="568"/>
        <v>29961</v>
      </c>
      <c r="FN153" s="53">
        <f t="shared" si="569"/>
        <v>29962</v>
      </c>
      <c r="FO153" s="53">
        <f t="shared" si="570"/>
        <v>29963</v>
      </c>
      <c r="FP153" s="53">
        <f t="shared" si="571"/>
        <v>29964</v>
      </c>
      <c r="FQ153" s="53">
        <f t="shared" si="572"/>
        <v>29965</v>
      </c>
      <c r="FR153" s="53">
        <f t="shared" si="573"/>
        <v>29966</v>
      </c>
      <c r="FS153" s="53">
        <f t="shared" si="574"/>
        <v>29967</v>
      </c>
      <c r="FT153" s="53">
        <f t="shared" si="575"/>
        <v>29968</v>
      </c>
      <c r="FU153" s="53">
        <f t="shared" si="576"/>
        <v>29969</v>
      </c>
      <c r="FV153" s="53">
        <f t="shared" si="577"/>
        <v>29970</v>
      </c>
      <c r="FW153" s="53">
        <f t="shared" si="578"/>
        <v>29971</v>
      </c>
      <c r="FX153" s="53">
        <f t="shared" si="579"/>
        <v>29972</v>
      </c>
      <c r="FY153" s="53">
        <f t="shared" si="580"/>
        <v>29973</v>
      </c>
      <c r="FZ153" s="53">
        <f t="shared" si="581"/>
        <v>29974</v>
      </c>
      <c r="GA153" s="53">
        <f t="shared" si="582"/>
        <v>29975</v>
      </c>
      <c r="GB153" s="53">
        <f t="shared" si="583"/>
        <v>29976</v>
      </c>
      <c r="GC153" s="53">
        <f t="shared" si="584"/>
        <v>29977</v>
      </c>
      <c r="GD153" s="53">
        <f t="shared" si="585"/>
        <v>29978</v>
      </c>
      <c r="GE153" s="53">
        <f t="shared" si="586"/>
        <v>29979</v>
      </c>
      <c r="GF153" s="53">
        <f t="shared" si="587"/>
        <v>29980</v>
      </c>
      <c r="GG153" s="53">
        <f t="shared" si="588"/>
        <v>29981</v>
      </c>
      <c r="GH153" s="53">
        <f t="shared" si="589"/>
        <v>29982</v>
      </c>
      <c r="GI153" s="53">
        <f t="shared" si="590"/>
        <v>29983</v>
      </c>
      <c r="GJ153" s="53">
        <f t="shared" si="591"/>
        <v>29984</v>
      </c>
      <c r="GK153" s="53">
        <f t="shared" si="592"/>
        <v>29985</v>
      </c>
      <c r="GL153" s="53">
        <f t="shared" si="593"/>
        <v>29986</v>
      </c>
      <c r="GM153" s="53">
        <f t="shared" si="594"/>
        <v>29987</v>
      </c>
      <c r="GN153" s="53">
        <f t="shared" si="595"/>
        <v>29988</v>
      </c>
    </row>
    <row r="154" spans="1:196" x14ac:dyDescent="0.15">
      <c r="A154" s="53">
        <f t="shared" si="400"/>
        <v>29989</v>
      </c>
      <c r="B154" s="53">
        <f t="shared" si="401"/>
        <v>29990</v>
      </c>
      <c r="C154" s="53">
        <f t="shared" si="402"/>
        <v>29991</v>
      </c>
      <c r="D154" s="53">
        <f t="shared" si="403"/>
        <v>29992</v>
      </c>
      <c r="E154" s="53">
        <f t="shared" si="404"/>
        <v>29993</v>
      </c>
      <c r="F154" s="53">
        <f t="shared" si="405"/>
        <v>29994</v>
      </c>
      <c r="G154" s="53">
        <f t="shared" si="406"/>
        <v>29995</v>
      </c>
      <c r="H154" s="53">
        <f t="shared" si="407"/>
        <v>29996</v>
      </c>
      <c r="I154" s="53">
        <f t="shared" si="408"/>
        <v>29997</v>
      </c>
      <c r="J154" s="53">
        <f t="shared" si="409"/>
        <v>29998</v>
      </c>
      <c r="K154" s="53">
        <f t="shared" si="410"/>
        <v>29999</v>
      </c>
      <c r="L154" s="53">
        <f t="shared" si="411"/>
        <v>30000</v>
      </c>
      <c r="M154" s="53">
        <f t="shared" si="412"/>
        <v>30001</v>
      </c>
      <c r="N154" s="53">
        <f t="shared" si="413"/>
        <v>30002</v>
      </c>
      <c r="O154" s="53">
        <f t="shared" si="414"/>
        <v>30003</v>
      </c>
      <c r="P154" s="53">
        <f t="shared" si="415"/>
        <v>30004</v>
      </c>
      <c r="Q154" s="53">
        <f t="shared" si="416"/>
        <v>30005</v>
      </c>
      <c r="R154" s="53">
        <f t="shared" si="417"/>
        <v>30006</v>
      </c>
      <c r="S154" s="53">
        <f t="shared" si="418"/>
        <v>30007</v>
      </c>
      <c r="T154" s="53">
        <f t="shared" si="419"/>
        <v>30008</v>
      </c>
      <c r="U154" s="53">
        <f t="shared" si="420"/>
        <v>30009</v>
      </c>
      <c r="V154" s="53">
        <f t="shared" si="421"/>
        <v>30010</v>
      </c>
      <c r="W154" s="53">
        <f t="shared" si="422"/>
        <v>30011</v>
      </c>
      <c r="X154" s="53">
        <f t="shared" si="423"/>
        <v>30012</v>
      </c>
      <c r="Y154" s="53">
        <f t="shared" si="424"/>
        <v>30013</v>
      </c>
      <c r="Z154" s="53">
        <f t="shared" si="425"/>
        <v>30014</v>
      </c>
      <c r="AA154" s="53">
        <f t="shared" si="426"/>
        <v>30015</v>
      </c>
      <c r="AB154" s="53">
        <f t="shared" si="427"/>
        <v>30016</v>
      </c>
      <c r="AC154" s="53">
        <f t="shared" si="428"/>
        <v>30017</v>
      </c>
      <c r="AD154" s="53">
        <f t="shared" si="429"/>
        <v>30018</v>
      </c>
      <c r="AE154" s="53">
        <f t="shared" si="430"/>
        <v>30019</v>
      </c>
      <c r="AF154" s="53">
        <f t="shared" si="431"/>
        <v>30020</v>
      </c>
      <c r="AG154" s="53">
        <f t="shared" si="432"/>
        <v>30021</v>
      </c>
      <c r="AH154" s="53">
        <f t="shared" si="433"/>
        <v>30022</v>
      </c>
      <c r="AI154" s="53">
        <f t="shared" si="434"/>
        <v>30023</v>
      </c>
      <c r="AJ154" s="53">
        <f t="shared" si="435"/>
        <v>30024</v>
      </c>
      <c r="AK154" s="53">
        <f t="shared" si="436"/>
        <v>30025</v>
      </c>
      <c r="AL154" s="53">
        <f t="shared" si="437"/>
        <v>30026</v>
      </c>
      <c r="AM154" s="53">
        <f t="shared" si="438"/>
        <v>30027</v>
      </c>
      <c r="AN154" s="53">
        <f t="shared" si="439"/>
        <v>30028</v>
      </c>
      <c r="AO154" s="53">
        <f t="shared" si="440"/>
        <v>30029</v>
      </c>
      <c r="AP154" s="53">
        <f t="shared" si="441"/>
        <v>30030</v>
      </c>
      <c r="AQ154" s="53">
        <f t="shared" si="442"/>
        <v>30031</v>
      </c>
      <c r="AR154" s="53">
        <f t="shared" si="443"/>
        <v>30032</v>
      </c>
      <c r="AS154" s="53">
        <f t="shared" si="444"/>
        <v>30033</v>
      </c>
      <c r="AT154" s="53">
        <f t="shared" si="445"/>
        <v>30034</v>
      </c>
      <c r="AU154" s="53">
        <f t="shared" si="446"/>
        <v>30035</v>
      </c>
      <c r="AV154" s="53">
        <f t="shared" si="447"/>
        <v>30036</v>
      </c>
      <c r="AW154" s="53">
        <f t="shared" si="448"/>
        <v>30037</v>
      </c>
      <c r="AX154" s="53">
        <f t="shared" si="449"/>
        <v>30038</v>
      </c>
      <c r="AY154" s="53">
        <f t="shared" si="450"/>
        <v>30039</v>
      </c>
      <c r="AZ154" s="53">
        <f t="shared" si="451"/>
        <v>30040</v>
      </c>
      <c r="BA154" s="53">
        <f t="shared" si="452"/>
        <v>30041</v>
      </c>
      <c r="BB154" s="53">
        <f t="shared" si="453"/>
        <v>30042</v>
      </c>
      <c r="BC154" s="53">
        <f t="shared" si="454"/>
        <v>30043</v>
      </c>
      <c r="BD154" s="53">
        <f t="shared" si="455"/>
        <v>30044</v>
      </c>
      <c r="BE154" s="53">
        <f t="shared" si="456"/>
        <v>30045</v>
      </c>
      <c r="BF154" s="53">
        <f t="shared" si="457"/>
        <v>30046</v>
      </c>
      <c r="BG154" s="53">
        <f t="shared" si="458"/>
        <v>30047</v>
      </c>
      <c r="BH154" s="53">
        <f t="shared" si="459"/>
        <v>30048</v>
      </c>
      <c r="BI154" s="53">
        <f t="shared" si="460"/>
        <v>30049</v>
      </c>
      <c r="BJ154" s="53">
        <f t="shared" si="461"/>
        <v>30050</v>
      </c>
      <c r="BK154" s="53">
        <f t="shared" si="462"/>
        <v>30051</v>
      </c>
      <c r="BL154" s="53">
        <f t="shared" si="463"/>
        <v>30052</v>
      </c>
      <c r="BM154" s="53">
        <f t="shared" si="464"/>
        <v>30053</v>
      </c>
      <c r="BN154" s="53">
        <f t="shared" si="465"/>
        <v>30054</v>
      </c>
      <c r="BO154" s="53">
        <f t="shared" si="466"/>
        <v>30055</v>
      </c>
      <c r="BP154" s="53">
        <f t="shared" si="467"/>
        <v>30056</v>
      </c>
      <c r="BQ154" s="53">
        <f t="shared" si="468"/>
        <v>30057</v>
      </c>
      <c r="BR154" s="53">
        <f t="shared" si="469"/>
        <v>30058</v>
      </c>
      <c r="BS154" s="53">
        <f t="shared" si="470"/>
        <v>30059</v>
      </c>
      <c r="BT154" s="53">
        <f t="shared" si="471"/>
        <v>30060</v>
      </c>
      <c r="BU154" s="53">
        <f t="shared" si="472"/>
        <v>30061</v>
      </c>
      <c r="BV154" s="53">
        <f t="shared" si="473"/>
        <v>30062</v>
      </c>
      <c r="BW154" s="53">
        <f t="shared" si="474"/>
        <v>30063</v>
      </c>
      <c r="BX154" s="53">
        <f t="shared" si="475"/>
        <v>30064</v>
      </c>
      <c r="BY154" s="53">
        <f t="shared" si="476"/>
        <v>30065</v>
      </c>
      <c r="BZ154" s="53">
        <f t="shared" si="477"/>
        <v>30066</v>
      </c>
      <c r="CA154" s="53">
        <f t="shared" si="478"/>
        <v>30067</v>
      </c>
      <c r="CB154" s="53">
        <f t="shared" si="479"/>
        <v>30068</v>
      </c>
      <c r="CC154" s="53">
        <f t="shared" si="480"/>
        <v>30069</v>
      </c>
      <c r="CD154" s="53">
        <f t="shared" si="481"/>
        <v>30070</v>
      </c>
      <c r="CE154" s="53">
        <f t="shared" si="482"/>
        <v>30071</v>
      </c>
      <c r="CF154" s="53">
        <f t="shared" si="483"/>
        <v>30072</v>
      </c>
      <c r="CG154" s="53">
        <f t="shared" si="484"/>
        <v>30073</v>
      </c>
      <c r="CH154" s="53">
        <f t="shared" si="485"/>
        <v>30074</v>
      </c>
      <c r="CI154" s="53">
        <f t="shared" si="486"/>
        <v>30075</v>
      </c>
      <c r="CJ154" s="53">
        <f t="shared" si="487"/>
        <v>30076</v>
      </c>
      <c r="CK154" s="53">
        <f t="shared" si="488"/>
        <v>30077</v>
      </c>
      <c r="CL154" s="53">
        <f t="shared" si="489"/>
        <v>30078</v>
      </c>
      <c r="CM154" s="53">
        <f t="shared" si="490"/>
        <v>30079</v>
      </c>
      <c r="CN154" s="53">
        <f t="shared" si="491"/>
        <v>30080</v>
      </c>
      <c r="CO154" s="53">
        <f t="shared" si="492"/>
        <v>30081</v>
      </c>
      <c r="CP154" s="53">
        <f t="shared" si="493"/>
        <v>30082</v>
      </c>
      <c r="CQ154" s="53">
        <f t="shared" si="494"/>
        <v>30083</v>
      </c>
      <c r="CR154" s="53">
        <f t="shared" si="495"/>
        <v>30084</v>
      </c>
      <c r="CS154" s="53">
        <f t="shared" si="496"/>
        <v>30085</v>
      </c>
      <c r="CT154" s="53">
        <f t="shared" si="497"/>
        <v>30086</v>
      </c>
      <c r="CU154" s="53">
        <f t="shared" si="498"/>
        <v>30087</v>
      </c>
      <c r="CV154" s="53">
        <f t="shared" si="499"/>
        <v>30088</v>
      </c>
      <c r="CW154" s="53">
        <f t="shared" si="500"/>
        <v>30089</v>
      </c>
      <c r="CX154" s="53">
        <f t="shared" si="501"/>
        <v>30090</v>
      </c>
      <c r="CY154" s="53">
        <f t="shared" si="502"/>
        <v>30091</v>
      </c>
      <c r="CZ154" s="53">
        <f t="shared" si="503"/>
        <v>30092</v>
      </c>
      <c r="DA154" s="53">
        <f t="shared" si="504"/>
        <v>30093</v>
      </c>
      <c r="DB154" s="53">
        <f t="shared" si="505"/>
        <v>30094</v>
      </c>
      <c r="DC154" s="53">
        <f t="shared" si="506"/>
        <v>30095</v>
      </c>
      <c r="DD154" s="53">
        <f t="shared" si="507"/>
        <v>30096</v>
      </c>
      <c r="DE154" s="53">
        <f t="shared" si="508"/>
        <v>30097</v>
      </c>
      <c r="DF154" s="53">
        <f t="shared" si="509"/>
        <v>30098</v>
      </c>
      <c r="DG154" s="53">
        <f t="shared" si="510"/>
        <v>30099</v>
      </c>
      <c r="DH154" s="53">
        <f t="shared" si="511"/>
        <v>30100</v>
      </c>
      <c r="DI154" s="53">
        <f t="shared" si="512"/>
        <v>30101</v>
      </c>
      <c r="DJ154" s="53">
        <f t="shared" si="513"/>
        <v>30102</v>
      </c>
      <c r="DK154" s="53">
        <f t="shared" si="514"/>
        <v>30103</v>
      </c>
      <c r="DL154" s="53">
        <f t="shared" si="515"/>
        <v>30104</v>
      </c>
      <c r="DM154" s="53">
        <f t="shared" si="516"/>
        <v>30105</v>
      </c>
      <c r="DN154" s="53">
        <f t="shared" si="517"/>
        <v>30106</v>
      </c>
      <c r="DO154" s="53">
        <f t="shared" si="518"/>
        <v>30107</v>
      </c>
      <c r="DP154" s="53">
        <f t="shared" si="519"/>
        <v>30108</v>
      </c>
      <c r="DQ154" s="53">
        <f t="shared" si="520"/>
        <v>30109</v>
      </c>
      <c r="DR154" s="53">
        <f t="shared" si="521"/>
        <v>30110</v>
      </c>
      <c r="DS154" s="53">
        <f t="shared" si="522"/>
        <v>30111</v>
      </c>
      <c r="DT154" s="53">
        <f t="shared" si="523"/>
        <v>30112</v>
      </c>
      <c r="DU154" s="53">
        <f t="shared" si="524"/>
        <v>30113</v>
      </c>
      <c r="DV154" s="53">
        <f t="shared" si="525"/>
        <v>30114</v>
      </c>
      <c r="DW154" s="53">
        <f t="shared" si="526"/>
        <v>30115</v>
      </c>
      <c r="DX154" s="53">
        <f t="shared" si="527"/>
        <v>30116</v>
      </c>
      <c r="DY154" s="53">
        <f t="shared" si="528"/>
        <v>30117</v>
      </c>
      <c r="DZ154" s="53">
        <f t="shared" si="529"/>
        <v>30118</v>
      </c>
      <c r="EA154" s="53">
        <f t="shared" si="530"/>
        <v>30119</v>
      </c>
      <c r="EB154" s="53">
        <f t="shared" si="531"/>
        <v>30120</v>
      </c>
      <c r="EC154" s="53">
        <f t="shared" si="532"/>
        <v>30121</v>
      </c>
      <c r="ED154" s="53">
        <f t="shared" si="533"/>
        <v>30122</v>
      </c>
      <c r="EE154" s="53">
        <f t="shared" si="534"/>
        <v>30123</v>
      </c>
      <c r="EF154" s="53">
        <f t="shared" si="535"/>
        <v>30124</v>
      </c>
      <c r="EG154" s="53">
        <f t="shared" si="536"/>
        <v>30125</v>
      </c>
      <c r="EH154" s="53">
        <f t="shared" si="537"/>
        <v>30126</v>
      </c>
      <c r="EI154" s="53">
        <f t="shared" si="538"/>
        <v>30127</v>
      </c>
      <c r="EJ154" s="53">
        <f t="shared" si="539"/>
        <v>30128</v>
      </c>
      <c r="EK154" s="53">
        <f t="shared" si="540"/>
        <v>30129</v>
      </c>
      <c r="EL154" s="53">
        <f t="shared" si="541"/>
        <v>30130</v>
      </c>
      <c r="EM154" s="53">
        <f t="shared" si="542"/>
        <v>30131</v>
      </c>
      <c r="EN154" s="53">
        <f t="shared" si="543"/>
        <v>30132</v>
      </c>
      <c r="EO154" s="53">
        <f t="shared" si="544"/>
        <v>30133</v>
      </c>
      <c r="EP154" s="53">
        <f t="shared" si="545"/>
        <v>30134</v>
      </c>
      <c r="EQ154" s="53">
        <f t="shared" si="546"/>
        <v>30135</v>
      </c>
      <c r="ER154" s="53">
        <f t="shared" si="547"/>
        <v>30136</v>
      </c>
      <c r="ES154" s="53">
        <f t="shared" si="548"/>
        <v>30137</v>
      </c>
      <c r="ET154" s="53">
        <f t="shared" si="549"/>
        <v>30138</v>
      </c>
      <c r="EU154" s="53">
        <f t="shared" si="550"/>
        <v>30139</v>
      </c>
      <c r="EV154" s="53">
        <f t="shared" si="551"/>
        <v>30140</v>
      </c>
      <c r="EW154" s="53">
        <f t="shared" si="552"/>
        <v>30141</v>
      </c>
      <c r="EX154" s="53">
        <f t="shared" si="553"/>
        <v>30142</v>
      </c>
      <c r="EY154" s="53">
        <f t="shared" si="554"/>
        <v>30143</v>
      </c>
      <c r="EZ154" s="53">
        <f t="shared" si="555"/>
        <v>30144</v>
      </c>
      <c r="FA154" s="53">
        <f t="shared" si="556"/>
        <v>30145</v>
      </c>
      <c r="FB154" s="53">
        <f t="shared" si="557"/>
        <v>30146</v>
      </c>
      <c r="FC154" s="53">
        <f t="shared" si="558"/>
        <v>30147</v>
      </c>
      <c r="FD154" s="53">
        <f t="shared" si="559"/>
        <v>30148</v>
      </c>
      <c r="FE154" s="53">
        <f t="shared" si="560"/>
        <v>30149</v>
      </c>
      <c r="FF154" s="53">
        <f t="shared" si="561"/>
        <v>30150</v>
      </c>
      <c r="FG154" s="53">
        <f t="shared" si="562"/>
        <v>30151</v>
      </c>
      <c r="FH154" s="53">
        <f t="shared" si="563"/>
        <v>30152</v>
      </c>
      <c r="FI154" s="53">
        <f t="shared" si="564"/>
        <v>30153</v>
      </c>
      <c r="FJ154" s="53">
        <f t="shared" si="565"/>
        <v>30154</v>
      </c>
      <c r="FK154" s="53">
        <f t="shared" si="566"/>
        <v>30155</v>
      </c>
      <c r="FL154" s="53">
        <f t="shared" si="567"/>
        <v>30156</v>
      </c>
      <c r="FM154" s="53">
        <f t="shared" si="568"/>
        <v>30157</v>
      </c>
      <c r="FN154" s="53">
        <f t="shared" si="569"/>
        <v>30158</v>
      </c>
      <c r="FO154" s="53">
        <f t="shared" si="570"/>
        <v>30159</v>
      </c>
      <c r="FP154" s="53">
        <f t="shared" si="571"/>
        <v>30160</v>
      </c>
      <c r="FQ154" s="53">
        <f t="shared" si="572"/>
        <v>30161</v>
      </c>
      <c r="FR154" s="53">
        <f t="shared" si="573"/>
        <v>30162</v>
      </c>
      <c r="FS154" s="53">
        <f t="shared" si="574"/>
        <v>30163</v>
      </c>
      <c r="FT154" s="53">
        <f t="shared" si="575"/>
        <v>30164</v>
      </c>
      <c r="FU154" s="53">
        <f t="shared" si="576"/>
        <v>30165</v>
      </c>
      <c r="FV154" s="53">
        <f t="shared" si="577"/>
        <v>30166</v>
      </c>
      <c r="FW154" s="53">
        <f t="shared" si="578"/>
        <v>30167</v>
      </c>
      <c r="FX154" s="53">
        <f t="shared" si="579"/>
        <v>30168</v>
      </c>
      <c r="FY154" s="53">
        <f t="shared" si="580"/>
        <v>30169</v>
      </c>
      <c r="FZ154" s="53">
        <f t="shared" si="581"/>
        <v>30170</v>
      </c>
      <c r="GA154" s="53">
        <f t="shared" si="582"/>
        <v>30171</v>
      </c>
      <c r="GB154" s="53">
        <f t="shared" si="583"/>
        <v>30172</v>
      </c>
      <c r="GC154" s="53">
        <f t="shared" si="584"/>
        <v>30173</v>
      </c>
      <c r="GD154" s="53">
        <f t="shared" si="585"/>
        <v>30174</v>
      </c>
      <c r="GE154" s="53">
        <f t="shared" si="586"/>
        <v>30175</v>
      </c>
      <c r="GF154" s="53">
        <f t="shared" si="587"/>
        <v>30176</v>
      </c>
      <c r="GG154" s="53">
        <f t="shared" si="588"/>
        <v>30177</v>
      </c>
      <c r="GH154" s="53">
        <f t="shared" si="589"/>
        <v>30178</v>
      </c>
      <c r="GI154" s="53">
        <f t="shared" si="590"/>
        <v>30179</v>
      </c>
      <c r="GJ154" s="53">
        <f t="shared" si="591"/>
        <v>30180</v>
      </c>
      <c r="GK154" s="53">
        <f t="shared" si="592"/>
        <v>30181</v>
      </c>
      <c r="GL154" s="53">
        <f t="shared" si="593"/>
        <v>30182</v>
      </c>
      <c r="GM154" s="53">
        <f t="shared" si="594"/>
        <v>30183</v>
      </c>
      <c r="GN154" s="53">
        <f t="shared" si="595"/>
        <v>30184</v>
      </c>
    </row>
    <row r="155" spans="1:196" x14ac:dyDescent="0.15">
      <c r="A155" s="53">
        <f t="shared" si="400"/>
        <v>30185</v>
      </c>
      <c r="B155" s="53">
        <f t="shared" si="401"/>
        <v>30186</v>
      </c>
      <c r="C155" s="53">
        <f t="shared" si="402"/>
        <v>30187</v>
      </c>
      <c r="D155" s="53">
        <f t="shared" si="403"/>
        <v>30188</v>
      </c>
      <c r="E155" s="53">
        <f t="shared" si="404"/>
        <v>30189</v>
      </c>
      <c r="F155" s="53">
        <f t="shared" si="405"/>
        <v>30190</v>
      </c>
      <c r="G155" s="53">
        <f t="shared" si="406"/>
        <v>30191</v>
      </c>
      <c r="H155" s="53">
        <f t="shared" si="407"/>
        <v>30192</v>
      </c>
      <c r="I155" s="53">
        <f t="shared" si="408"/>
        <v>30193</v>
      </c>
      <c r="J155" s="53">
        <f t="shared" si="409"/>
        <v>30194</v>
      </c>
      <c r="K155" s="53">
        <f t="shared" si="410"/>
        <v>30195</v>
      </c>
      <c r="L155" s="53">
        <f t="shared" si="411"/>
        <v>30196</v>
      </c>
      <c r="M155" s="53">
        <f t="shared" si="412"/>
        <v>30197</v>
      </c>
      <c r="N155" s="53">
        <f t="shared" si="413"/>
        <v>30198</v>
      </c>
      <c r="O155" s="53">
        <f t="shared" si="414"/>
        <v>30199</v>
      </c>
      <c r="P155" s="53">
        <f t="shared" si="415"/>
        <v>30200</v>
      </c>
      <c r="Q155" s="53">
        <f t="shared" si="416"/>
        <v>30201</v>
      </c>
      <c r="R155" s="53">
        <f t="shared" si="417"/>
        <v>30202</v>
      </c>
      <c r="S155" s="53">
        <f t="shared" si="418"/>
        <v>30203</v>
      </c>
      <c r="T155" s="53">
        <f t="shared" si="419"/>
        <v>30204</v>
      </c>
      <c r="U155" s="53">
        <f t="shared" si="420"/>
        <v>30205</v>
      </c>
      <c r="V155" s="53">
        <f t="shared" si="421"/>
        <v>30206</v>
      </c>
      <c r="W155" s="53">
        <f t="shared" si="422"/>
        <v>30207</v>
      </c>
      <c r="X155" s="53">
        <f t="shared" si="423"/>
        <v>30208</v>
      </c>
      <c r="Y155" s="53">
        <f t="shared" si="424"/>
        <v>30209</v>
      </c>
      <c r="Z155" s="53">
        <f t="shared" si="425"/>
        <v>30210</v>
      </c>
      <c r="AA155" s="53">
        <f t="shared" si="426"/>
        <v>30211</v>
      </c>
      <c r="AB155" s="53">
        <f t="shared" si="427"/>
        <v>30212</v>
      </c>
      <c r="AC155" s="53">
        <f t="shared" si="428"/>
        <v>30213</v>
      </c>
      <c r="AD155" s="53">
        <f t="shared" si="429"/>
        <v>30214</v>
      </c>
      <c r="AE155" s="53">
        <f t="shared" si="430"/>
        <v>30215</v>
      </c>
      <c r="AF155" s="53">
        <f t="shared" si="431"/>
        <v>30216</v>
      </c>
      <c r="AG155" s="53">
        <f t="shared" si="432"/>
        <v>30217</v>
      </c>
      <c r="AH155" s="53">
        <f t="shared" si="433"/>
        <v>30218</v>
      </c>
      <c r="AI155" s="53">
        <f t="shared" si="434"/>
        <v>30219</v>
      </c>
      <c r="AJ155" s="53">
        <f t="shared" si="435"/>
        <v>30220</v>
      </c>
      <c r="AK155" s="53">
        <f t="shared" si="436"/>
        <v>30221</v>
      </c>
      <c r="AL155" s="53">
        <f t="shared" si="437"/>
        <v>30222</v>
      </c>
      <c r="AM155" s="53">
        <f t="shared" si="438"/>
        <v>30223</v>
      </c>
      <c r="AN155" s="53">
        <f t="shared" si="439"/>
        <v>30224</v>
      </c>
      <c r="AO155" s="53">
        <f t="shared" si="440"/>
        <v>30225</v>
      </c>
      <c r="AP155" s="53">
        <f t="shared" si="441"/>
        <v>30226</v>
      </c>
      <c r="AQ155" s="53">
        <f t="shared" si="442"/>
        <v>30227</v>
      </c>
      <c r="AR155" s="53">
        <f t="shared" si="443"/>
        <v>30228</v>
      </c>
      <c r="AS155" s="53">
        <f t="shared" si="444"/>
        <v>30229</v>
      </c>
      <c r="AT155" s="53">
        <f t="shared" si="445"/>
        <v>30230</v>
      </c>
      <c r="AU155" s="53">
        <f t="shared" si="446"/>
        <v>30231</v>
      </c>
      <c r="AV155" s="53">
        <f t="shared" si="447"/>
        <v>30232</v>
      </c>
      <c r="AW155" s="53">
        <f t="shared" si="448"/>
        <v>30233</v>
      </c>
      <c r="AX155" s="53">
        <f t="shared" si="449"/>
        <v>30234</v>
      </c>
      <c r="AY155" s="53">
        <f t="shared" si="450"/>
        <v>30235</v>
      </c>
      <c r="AZ155" s="53">
        <f t="shared" si="451"/>
        <v>30236</v>
      </c>
      <c r="BA155" s="53">
        <f t="shared" si="452"/>
        <v>30237</v>
      </c>
      <c r="BB155" s="53">
        <f t="shared" si="453"/>
        <v>30238</v>
      </c>
      <c r="BC155" s="53">
        <f t="shared" si="454"/>
        <v>30239</v>
      </c>
      <c r="BD155" s="53">
        <f t="shared" si="455"/>
        <v>30240</v>
      </c>
      <c r="BE155" s="53">
        <f t="shared" si="456"/>
        <v>30241</v>
      </c>
      <c r="BF155" s="53">
        <f t="shared" si="457"/>
        <v>30242</v>
      </c>
      <c r="BG155" s="53">
        <f t="shared" si="458"/>
        <v>30243</v>
      </c>
      <c r="BH155" s="53">
        <f t="shared" si="459"/>
        <v>30244</v>
      </c>
      <c r="BI155" s="53">
        <f t="shared" si="460"/>
        <v>30245</v>
      </c>
      <c r="BJ155" s="53">
        <f t="shared" si="461"/>
        <v>30246</v>
      </c>
      <c r="BK155" s="53">
        <f t="shared" si="462"/>
        <v>30247</v>
      </c>
      <c r="BL155" s="53">
        <f t="shared" si="463"/>
        <v>30248</v>
      </c>
      <c r="BM155" s="53">
        <f t="shared" si="464"/>
        <v>30249</v>
      </c>
      <c r="BN155" s="53">
        <f t="shared" si="465"/>
        <v>30250</v>
      </c>
      <c r="BO155" s="53">
        <f t="shared" si="466"/>
        <v>30251</v>
      </c>
      <c r="BP155" s="53">
        <f t="shared" si="467"/>
        <v>30252</v>
      </c>
      <c r="BQ155" s="53">
        <f t="shared" si="468"/>
        <v>30253</v>
      </c>
      <c r="BR155" s="53">
        <f t="shared" si="469"/>
        <v>30254</v>
      </c>
      <c r="BS155" s="53">
        <f t="shared" si="470"/>
        <v>30255</v>
      </c>
      <c r="BT155" s="53">
        <f t="shared" si="471"/>
        <v>30256</v>
      </c>
      <c r="BU155" s="53">
        <f t="shared" si="472"/>
        <v>30257</v>
      </c>
      <c r="BV155" s="53">
        <f t="shared" si="473"/>
        <v>30258</v>
      </c>
      <c r="BW155" s="53">
        <f t="shared" si="474"/>
        <v>30259</v>
      </c>
      <c r="BX155" s="53">
        <f t="shared" si="475"/>
        <v>30260</v>
      </c>
      <c r="BY155" s="53">
        <f t="shared" si="476"/>
        <v>30261</v>
      </c>
      <c r="BZ155" s="53">
        <f t="shared" si="477"/>
        <v>30262</v>
      </c>
      <c r="CA155" s="53">
        <f t="shared" si="478"/>
        <v>30263</v>
      </c>
      <c r="CB155" s="53">
        <f t="shared" si="479"/>
        <v>30264</v>
      </c>
      <c r="CC155" s="53">
        <f t="shared" si="480"/>
        <v>30265</v>
      </c>
      <c r="CD155" s="53">
        <f t="shared" si="481"/>
        <v>30266</v>
      </c>
      <c r="CE155" s="53">
        <f t="shared" si="482"/>
        <v>30267</v>
      </c>
      <c r="CF155" s="53">
        <f t="shared" si="483"/>
        <v>30268</v>
      </c>
      <c r="CG155" s="53">
        <f t="shared" si="484"/>
        <v>30269</v>
      </c>
      <c r="CH155" s="53">
        <f t="shared" si="485"/>
        <v>30270</v>
      </c>
      <c r="CI155" s="53">
        <f t="shared" si="486"/>
        <v>30271</v>
      </c>
      <c r="CJ155" s="53">
        <f t="shared" si="487"/>
        <v>30272</v>
      </c>
      <c r="CK155" s="53">
        <f t="shared" si="488"/>
        <v>30273</v>
      </c>
      <c r="CL155" s="53">
        <f t="shared" si="489"/>
        <v>30274</v>
      </c>
      <c r="CM155" s="53">
        <f t="shared" si="490"/>
        <v>30275</v>
      </c>
      <c r="CN155" s="53">
        <f t="shared" si="491"/>
        <v>30276</v>
      </c>
      <c r="CO155" s="53">
        <f t="shared" si="492"/>
        <v>30277</v>
      </c>
      <c r="CP155" s="53">
        <f t="shared" si="493"/>
        <v>30278</v>
      </c>
      <c r="CQ155" s="53">
        <f t="shared" si="494"/>
        <v>30279</v>
      </c>
      <c r="CR155" s="53">
        <f t="shared" si="495"/>
        <v>30280</v>
      </c>
      <c r="CS155" s="53">
        <f t="shared" si="496"/>
        <v>30281</v>
      </c>
      <c r="CT155" s="53">
        <f t="shared" si="497"/>
        <v>30282</v>
      </c>
      <c r="CU155" s="53">
        <f t="shared" si="498"/>
        <v>30283</v>
      </c>
      <c r="CV155" s="53">
        <f t="shared" si="499"/>
        <v>30284</v>
      </c>
      <c r="CW155" s="53">
        <f t="shared" si="500"/>
        <v>30285</v>
      </c>
      <c r="CX155" s="53">
        <f t="shared" si="501"/>
        <v>30286</v>
      </c>
      <c r="CY155" s="53">
        <f t="shared" si="502"/>
        <v>30287</v>
      </c>
      <c r="CZ155" s="53">
        <f t="shared" si="503"/>
        <v>30288</v>
      </c>
      <c r="DA155" s="53">
        <f t="shared" si="504"/>
        <v>30289</v>
      </c>
      <c r="DB155" s="53">
        <f t="shared" si="505"/>
        <v>30290</v>
      </c>
      <c r="DC155" s="53">
        <f t="shared" si="506"/>
        <v>30291</v>
      </c>
      <c r="DD155" s="53">
        <f t="shared" si="507"/>
        <v>30292</v>
      </c>
      <c r="DE155" s="53">
        <f t="shared" si="508"/>
        <v>30293</v>
      </c>
      <c r="DF155" s="53">
        <f t="shared" si="509"/>
        <v>30294</v>
      </c>
      <c r="DG155" s="53">
        <f t="shared" si="510"/>
        <v>30295</v>
      </c>
      <c r="DH155" s="53">
        <f t="shared" si="511"/>
        <v>30296</v>
      </c>
      <c r="DI155" s="53">
        <f t="shared" si="512"/>
        <v>30297</v>
      </c>
      <c r="DJ155" s="53">
        <f t="shared" si="513"/>
        <v>30298</v>
      </c>
      <c r="DK155" s="53">
        <f t="shared" si="514"/>
        <v>30299</v>
      </c>
      <c r="DL155" s="53">
        <f t="shared" si="515"/>
        <v>30300</v>
      </c>
      <c r="DM155" s="53">
        <f t="shared" si="516"/>
        <v>30301</v>
      </c>
      <c r="DN155" s="53">
        <f t="shared" si="517"/>
        <v>30302</v>
      </c>
      <c r="DO155" s="53">
        <f t="shared" si="518"/>
        <v>30303</v>
      </c>
      <c r="DP155" s="53">
        <f t="shared" si="519"/>
        <v>30304</v>
      </c>
      <c r="DQ155" s="53">
        <f t="shared" si="520"/>
        <v>30305</v>
      </c>
      <c r="DR155" s="53">
        <f t="shared" si="521"/>
        <v>30306</v>
      </c>
      <c r="DS155" s="53">
        <f t="shared" si="522"/>
        <v>30307</v>
      </c>
      <c r="DT155" s="53">
        <f t="shared" si="523"/>
        <v>30308</v>
      </c>
      <c r="DU155" s="53">
        <f t="shared" si="524"/>
        <v>30309</v>
      </c>
      <c r="DV155" s="53">
        <f t="shared" si="525"/>
        <v>30310</v>
      </c>
      <c r="DW155" s="53">
        <f t="shared" si="526"/>
        <v>30311</v>
      </c>
      <c r="DX155" s="53">
        <f t="shared" si="527"/>
        <v>30312</v>
      </c>
      <c r="DY155" s="53">
        <f t="shared" si="528"/>
        <v>30313</v>
      </c>
      <c r="DZ155" s="53">
        <f t="shared" si="529"/>
        <v>30314</v>
      </c>
      <c r="EA155" s="53">
        <f t="shared" si="530"/>
        <v>30315</v>
      </c>
      <c r="EB155" s="53">
        <f t="shared" si="531"/>
        <v>30316</v>
      </c>
      <c r="EC155" s="53">
        <f t="shared" si="532"/>
        <v>30317</v>
      </c>
      <c r="ED155" s="53">
        <f t="shared" si="533"/>
        <v>30318</v>
      </c>
      <c r="EE155" s="53">
        <f t="shared" si="534"/>
        <v>30319</v>
      </c>
      <c r="EF155" s="53">
        <f t="shared" si="535"/>
        <v>30320</v>
      </c>
      <c r="EG155" s="53">
        <f t="shared" si="536"/>
        <v>30321</v>
      </c>
      <c r="EH155" s="53">
        <f t="shared" si="537"/>
        <v>30322</v>
      </c>
      <c r="EI155" s="53">
        <f t="shared" si="538"/>
        <v>30323</v>
      </c>
      <c r="EJ155" s="53">
        <f t="shared" si="539"/>
        <v>30324</v>
      </c>
      <c r="EK155" s="53">
        <f t="shared" si="540"/>
        <v>30325</v>
      </c>
      <c r="EL155" s="53">
        <f t="shared" si="541"/>
        <v>30326</v>
      </c>
      <c r="EM155" s="53">
        <f t="shared" si="542"/>
        <v>30327</v>
      </c>
      <c r="EN155" s="53">
        <f t="shared" si="543"/>
        <v>30328</v>
      </c>
      <c r="EO155" s="53">
        <f t="shared" si="544"/>
        <v>30329</v>
      </c>
      <c r="EP155" s="53">
        <f t="shared" si="545"/>
        <v>30330</v>
      </c>
      <c r="EQ155" s="53">
        <f t="shared" si="546"/>
        <v>30331</v>
      </c>
      <c r="ER155" s="53">
        <f t="shared" si="547"/>
        <v>30332</v>
      </c>
      <c r="ES155" s="53">
        <f t="shared" si="548"/>
        <v>30333</v>
      </c>
      <c r="ET155" s="53">
        <f t="shared" si="549"/>
        <v>30334</v>
      </c>
      <c r="EU155" s="53">
        <f t="shared" si="550"/>
        <v>30335</v>
      </c>
      <c r="EV155" s="53">
        <f t="shared" si="551"/>
        <v>30336</v>
      </c>
      <c r="EW155" s="53">
        <f t="shared" si="552"/>
        <v>30337</v>
      </c>
      <c r="EX155" s="53">
        <f t="shared" si="553"/>
        <v>30338</v>
      </c>
      <c r="EY155" s="53">
        <f t="shared" si="554"/>
        <v>30339</v>
      </c>
      <c r="EZ155" s="53">
        <f t="shared" si="555"/>
        <v>30340</v>
      </c>
      <c r="FA155" s="53">
        <f t="shared" si="556"/>
        <v>30341</v>
      </c>
      <c r="FB155" s="53">
        <f t="shared" si="557"/>
        <v>30342</v>
      </c>
      <c r="FC155" s="53">
        <f t="shared" si="558"/>
        <v>30343</v>
      </c>
      <c r="FD155" s="53">
        <f t="shared" si="559"/>
        <v>30344</v>
      </c>
      <c r="FE155" s="53">
        <f t="shared" si="560"/>
        <v>30345</v>
      </c>
      <c r="FF155" s="53">
        <f t="shared" si="561"/>
        <v>30346</v>
      </c>
      <c r="FG155" s="53">
        <f t="shared" si="562"/>
        <v>30347</v>
      </c>
      <c r="FH155" s="53">
        <f t="shared" si="563"/>
        <v>30348</v>
      </c>
      <c r="FI155" s="53">
        <f t="shared" si="564"/>
        <v>30349</v>
      </c>
      <c r="FJ155" s="53">
        <f t="shared" si="565"/>
        <v>30350</v>
      </c>
      <c r="FK155" s="53">
        <f t="shared" si="566"/>
        <v>30351</v>
      </c>
      <c r="FL155" s="53">
        <f t="shared" si="567"/>
        <v>30352</v>
      </c>
      <c r="FM155" s="53">
        <f t="shared" si="568"/>
        <v>30353</v>
      </c>
      <c r="FN155" s="53">
        <f t="shared" si="569"/>
        <v>30354</v>
      </c>
      <c r="FO155" s="53">
        <f t="shared" si="570"/>
        <v>30355</v>
      </c>
      <c r="FP155" s="53">
        <f t="shared" si="571"/>
        <v>30356</v>
      </c>
      <c r="FQ155" s="53">
        <f t="shared" si="572"/>
        <v>30357</v>
      </c>
      <c r="FR155" s="53">
        <f t="shared" si="573"/>
        <v>30358</v>
      </c>
      <c r="FS155" s="53">
        <f t="shared" si="574"/>
        <v>30359</v>
      </c>
      <c r="FT155" s="53">
        <f t="shared" si="575"/>
        <v>30360</v>
      </c>
      <c r="FU155" s="53">
        <f t="shared" si="576"/>
        <v>30361</v>
      </c>
      <c r="FV155" s="53">
        <f t="shared" si="577"/>
        <v>30362</v>
      </c>
      <c r="FW155" s="53">
        <f t="shared" si="578"/>
        <v>30363</v>
      </c>
      <c r="FX155" s="53">
        <f t="shared" si="579"/>
        <v>30364</v>
      </c>
      <c r="FY155" s="53">
        <f t="shared" si="580"/>
        <v>30365</v>
      </c>
      <c r="FZ155" s="53">
        <f t="shared" si="581"/>
        <v>30366</v>
      </c>
      <c r="GA155" s="53">
        <f t="shared" si="582"/>
        <v>30367</v>
      </c>
      <c r="GB155" s="53">
        <f t="shared" si="583"/>
        <v>30368</v>
      </c>
      <c r="GC155" s="53">
        <f t="shared" si="584"/>
        <v>30369</v>
      </c>
      <c r="GD155" s="53">
        <f t="shared" si="585"/>
        <v>30370</v>
      </c>
      <c r="GE155" s="53">
        <f t="shared" si="586"/>
        <v>30371</v>
      </c>
      <c r="GF155" s="53">
        <f t="shared" si="587"/>
        <v>30372</v>
      </c>
      <c r="GG155" s="53">
        <f t="shared" si="588"/>
        <v>30373</v>
      </c>
      <c r="GH155" s="53">
        <f t="shared" si="589"/>
        <v>30374</v>
      </c>
      <c r="GI155" s="53">
        <f t="shared" si="590"/>
        <v>30375</v>
      </c>
      <c r="GJ155" s="53">
        <f t="shared" si="591"/>
        <v>30376</v>
      </c>
      <c r="GK155" s="53">
        <f t="shared" si="592"/>
        <v>30377</v>
      </c>
      <c r="GL155" s="53">
        <f t="shared" si="593"/>
        <v>30378</v>
      </c>
      <c r="GM155" s="53">
        <f t="shared" si="594"/>
        <v>30379</v>
      </c>
      <c r="GN155" s="53">
        <f t="shared" si="595"/>
        <v>30380</v>
      </c>
    </row>
    <row r="156" spans="1:196" x14ac:dyDescent="0.15">
      <c r="A156" s="53">
        <f t="shared" si="400"/>
        <v>30381</v>
      </c>
      <c r="B156" s="53">
        <f t="shared" si="401"/>
        <v>30382</v>
      </c>
      <c r="C156" s="53">
        <f t="shared" si="402"/>
        <v>30383</v>
      </c>
      <c r="D156" s="53">
        <f t="shared" si="403"/>
        <v>30384</v>
      </c>
      <c r="E156" s="53">
        <f t="shared" si="404"/>
        <v>30385</v>
      </c>
      <c r="F156" s="53">
        <f t="shared" si="405"/>
        <v>30386</v>
      </c>
      <c r="G156" s="53">
        <f t="shared" si="406"/>
        <v>30387</v>
      </c>
      <c r="H156" s="53">
        <f t="shared" si="407"/>
        <v>30388</v>
      </c>
      <c r="I156" s="53">
        <f t="shared" si="408"/>
        <v>30389</v>
      </c>
      <c r="J156" s="53">
        <f t="shared" si="409"/>
        <v>30390</v>
      </c>
      <c r="K156" s="53">
        <f t="shared" si="410"/>
        <v>30391</v>
      </c>
      <c r="L156" s="53">
        <f t="shared" si="411"/>
        <v>30392</v>
      </c>
      <c r="M156" s="53">
        <f t="shared" si="412"/>
        <v>30393</v>
      </c>
      <c r="N156" s="53">
        <f t="shared" si="413"/>
        <v>30394</v>
      </c>
      <c r="O156" s="53">
        <f t="shared" si="414"/>
        <v>30395</v>
      </c>
      <c r="P156" s="53">
        <f t="shared" si="415"/>
        <v>30396</v>
      </c>
      <c r="Q156" s="53">
        <f t="shared" si="416"/>
        <v>30397</v>
      </c>
      <c r="R156" s="53">
        <f t="shared" si="417"/>
        <v>30398</v>
      </c>
      <c r="S156" s="53">
        <f t="shared" si="418"/>
        <v>30399</v>
      </c>
      <c r="T156" s="53">
        <f t="shared" si="419"/>
        <v>30400</v>
      </c>
      <c r="U156" s="53">
        <f t="shared" si="420"/>
        <v>30401</v>
      </c>
      <c r="V156" s="53">
        <f t="shared" si="421"/>
        <v>30402</v>
      </c>
      <c r="W156" s="53">
        <f t="shared" si="422"/>
        <v>30403</v>
      </c>
      <c r="X156" s="53">
        <f t="shared" si="423"/>
        <v>30404</v>
      </c>
      <c r="Y156" s="53">
        <f t="shared" si="424"/>
        <v>30405</v>
      </c>
      <c r="Z156" s="53">
        <f t="shared" si="425"/>
        <v>30406</v>
      </c>
      <c r="AA156" s="53">
        <f t="shared" si="426"/>
        <v>30407</v>
      </c>
      <c r="AB156" s="53">
        <f t="shared" si="427"/>
        <v>30408</v>
      </c>
      <c r="AC156" s="53">
        <f t="shared" si="428"/>
        <v>30409</v>
      </c>
      <c r="AD156" s="53">
        <f t="shared" si="429"/>
        <v>30410</v>
      </c>
      <c r="AE156" s="53">
        <f t="shared" si="430"/>
        <v>30411</v>
      </c>
      <c r="AF156" s="53">
        <f t="shared" si="431"/>
        <v>30412</v>
      </c>
      <c r="AG156" s="53">
        <f t="shared" si="432"/>
        <v>30413</v>
      </c>
      <c r="AH156" s="53">
        <f t="shared" si="433"/>
        <v>30414</v>
      </c>
      <c r="AI156" s="53">
        <f t="shared" si="434"/>
        <v>30415</v>
      </c>
      <c r="AJ156" s="53">
        <f t="shared" si="435"/>
        <v>30416</v>
      </c>
      <c r="AK156" s="53">
        <f t="shared" si="436"/>
        <v>30417</v>
      </c>
      <c r="AL156" s="53">
        <f t="shared" si="437"/>
        <v>30418</v>
      </c>
      <c r="AM156" s="53">
        <f t="shared" si="438"/>
        <v>30419</v>
      </c>
      <c r="AN156" s="53">
        <f t="shared" si="439"/>
        <v>30420</v>
      </c>
      <c r="AO156" s="53">
        <f t="shared" si="440"/>
        <v>30421</v>
      </c>
      <c r="AP156" s="53">
        <f t="shared" si="441"/>
        <v>30422</v>
      </c>
      <c r="AQ156" s="53">
        <f t="shared" si="442"/>
        <v>30423</v>
      </c>
      <c r="AR156" s="53">
        <f t="shared" si="443"/>
        <v>30424</v>
      </c>
      <c r="AS156" s="53">
        <f t="shared" si="444"/>
        <v>30425</v>
      </c>
      <c r="AT156" s="53">
        <f t="shared" si="445"/>
        <v>30426</v>
      </c>
      <c r="AU156" s="53">
        <f t="shared" si="446"/>
        <v>30427</v>
      </c>
      <c r="AV156" s="53">
        <f t="shared" si="447"/>
        <v>30428</v>
      </c>
      <c r="AW156" s="53">
        <f t="shared" si="448"/>
        <v>30429</v>
      </c>
      <c r="AX156" s="53">
        <f t="shared" si="449"/>
        <v>30430</v>
      </c>
      <c r="AY156" s="53">
        <f t="shared" si="450"/>
        <v>30431</v>
      </c>
      <c r="AZ156" s="53">
        <f t="shared" si="451"/>
        <v>30432</v>
      </c>
      <c r="BA156" s="53">
        <f t="shared" si="452"/>
        <v>30433</v>
      </c>
      <c r="BB156" s="53">
        <f t="shared" si="453"/>
        <v>30434</v>
      </c>
      <c r="BC156" s="53">
        <f t="shared" si="454"/>
        <v>30435</v>
      </c>
      <c r="BD156" s="53">
        <f t="shared" si="455"/>
        <v>30436</v>
      </c>
      <c r="BE156" s="53">
        <f t="shared" si="456"/>
        <v>30437</v>
      </c>
      <c r="BF156" s="53">
        <f t="shared" si="457"/>
        <v>30438</v>
      </c>
      <c r="BG156" s="53">
        <f t="shared" si="458"/>
        <v>30439</v>
      </c>
      <c r="BH156" s="53">
        <f t="shared" si="459"/>
        <v>30440</v>
      </c>
      <c r="BI156" s="53">
        <f t="shared" si="460"/>
        <v>30441</v>
      </c>
      <c r="BJ156" s="53">
        <f t="shared" si="461"/>
        <v>30442</v>
      </c>
      <c r="BK156" s="53">
        <f t="shared" si="462"/>
        <v>30443</v>
      </c>
      <c r="BL156" s="53">
        <f t="shared" si="463"/>
        <v>30444</v>
      </c>
      <c r="BM156" s="53">
        <f t="shared" si="464"/>
        <v>30445</v>
      </c>
      <c r="BN156" s="53">
        <f t="shared" si="465"/>
        <v>30446</v>
      </c>
      <c r="BO156" s="53">
        <f t="shared" si="466"/>
        <v>30447</v>
      </c>
      <c r="BP156" s="53">
        <f t="shared" si="467"/>
        <v>30448</v>
      </c>
      <c r="BQ156" s="53">
        <f t="shared" si="468"/>
        <v>30449</v>
      </c>
      <c r="BR156" s="53">
        <f t="shared" si="469"/>
        <v>30450</v>
      </c>
      <c r="BS156" s="53">
        <f t="shared" si="470"/>
        <v>30451</v>
      </c>
      <c r="BT156" s="53">
        <f t="shared" si="471"/>
        <v>30452</v>
      </c>
      <c r="BU156" s="53">
        <f t="shared" si="472"/>
        <v>30453</v>
      </c>
      <c r="BV156" s="53">
        <f t="shared" si="473"/>
        <v>30454</v>
      </c>
      <c r="BW156" s="53">
        <f t="shared" si="474"/>
        <v>30455</v>
      </c>
      <c r="BX156" s="53">
        <f t="shared" si="475"/>
        <v>30456</v>
      </c>
      <c r="BY156" s="53">
        <f t="shared" si="476"/>
        <v>30457</v>
      </c>
      <c r="BZ156" s="53">
        <f t="shared" si="477"/>
        <v>30458</v>
      </c>
      <c r="CA156" s="53">
        <f t="shared" si="478"/>
        <v>30459</v>
      </c>
      <c r="CB156" s="53">
        <f t="shared" si="479"/>
        <v>30460</v>
      </c>
      <c r="CC156" s="53">
        <f t="shared" si="480"/>
        <v>30461</v>
      </c>
      <c r="CD156" s="53">
        <f t="shared" si="481"/>
        <v>30462</v>
      </c>
      <c r="CE156" s="53">
        <f t="shared" si="482"/>
        <v>30463</v>
      </c>
      <c r="CF156" s="53">
        <f t="shared" si="483"/>
        <v>30464</v>
      </c>
      <c r="CG156" s="53">
        <f t="shared" si="484"/>
        <v>30465</v>
      </c>
      <c r="CH156" s="53">
        <f t="shared" si="485"/>
        <v>30466</v>
      </c>
      <c r="CI156" s="53">
        <f t="shared" si="486"/>
        <v>30467</v>
      </c>
      <c r="CJ156" s="53">
        <f t="shared" si="487"/>
        <v>30468</v>
      </c>
      <c r="CK156" s="53">
        <f t="shared" si="488"/>
        <v>30469</v>
      </c>
      <c r="CL156" s="53">
        <f t="shared" si="489"/>
        <v>30470</v>
      </c>
      <c r="CM156" s="53">
        <f t="shared" si="490"/>
        <v>30471</v>
      </c>
      <c r="CN156" s="53">
        <f t="shared" si="491"/>
        <v>30472</v>
      </c>
      <c r="CO156" s="53">
        <f t="shared" si="492"/>
        <v>30473</v>
      </c>
      <c r="CP156" s="53">
        <f t="shared" si="493"/>
        <v>30474</v>
      </c>
      <c r="CQ156" s="53">
        <f t="shared" si="494"/>
        <v>30475</v>
      </c>
      <c r="CR156" s="53">
        <f t="shared" si="495"/>
        <v>30476</v>
      </c>
      <c r="CS156" s="53">
        <f t="shared" si="496"/>
        <v>30477</v>
      </c>
      <c r="CT156" s="53">
        <f t="shared" si="497"/>
        <v>30478</v>
      </c>
      <c r="CU156" s="53">
        <f t="shared" si="498"/>
        <v>30479</v>
      </c>
      <c r="CV156" s="53">
        <f t="shared" si="499"/>
        <v>30480</v>
      </c>
      <c r="CW156" s="53">
        <f t="shared" si="500"/>
        <v>30481</v>
      </c>
      <c r="CX156" s="53">
        <f t="shared" si="501"/>
        <v>30482</v>
      </c>
      <c r="CY156" s="53">
        <f t="shared" si="502"/>
        <v>30483</v>
      </c>
      <c r="CZ156" s="53">
        <f t="shared" si="503"/>
        <v>30484</v>
      </c>
      <c r="DA156" s="53">
        <f t="shared" si="504"/>
        <v>30485</v>
      </c>
      <c r="DB156" s="53">
        <f t="shared" si="505"/>
        <v>30486</v>
      </c>
      <c r="DC156" s="53">
        <f t="shared" si="506"/>
        <v>30487</v>
      </c>
      <c r="DD156" s="53">
        <f t="shared" si="507"/>
        <v>30488</v>
      </c>
      <c r="DE156" s="53">
        <f t="shared" si="508"/>
        <v>30489</v>
      </c>
      <c r="DF156" s="53">
        <f t="shared" si="509"/>
        <v>30490</v>
      </c>
      <c r="DG156" s="53">
        <f t="shared" si="510"/>
        <v>30491</v>
      </c>
      <c r="DH156" s="53">
        <f t="shared" si="511"/>
        <v>30492</v>
      </c>
      <c r="DI156" s="53">
        <f t="shared" si="512"/>
        <v>30493</v>
      </c>
      <c r="DJ156" s="53">
        <f t="shared" si="513"/>
        <v>30494</v>
      </c>
      <c r="DK156" s="53">
        <f t="shared" si="514"/>
        <v>30495</v>
      </c>
      <c r="DL156" s="53">
        <f t="shared" si="515"/>
        <v>30496</v>
      </c>
      <c r="DM156" s="53">
        <f t="shared" si="516"/>
        <v>30497</v>
      </c>
      <c r="DN156" s="53">
        <f t="shared" si="517"/>
        <v>30498</v>
      </c>
      <c r="DO156" s="53">
        <f t="shared" si="518"/>
        <v>30499</v>
      </c>
      <c r="DP156" s="53">
        <f t="shared" si="519"/>
        <v>30500</v>
      </c>
      <c r="DQ156" s="53">
        <f t="shared" si="520"/>
        <v>30501</v>
      </c>
      <c r="DR156" s="53">
        <f t="shared" si="521"/>
        <v>30502</v>
      </c>
      <c r="DS156" s="53">
        <f t="shared" si="522"/>
        <v>30503</v>
      </c>
      <c r="DT156" s="53">
        <f t="shared" si="523"/>
        <v>30504</v>
      </c>
      <c r="DU156" s="53">
        <f t="shared" si="524"/>
        <v>30505</v>
      </c>
      <c r="DV156" s="53">
        <f t="shared" si="525"/>
        <v>30506</v>
      </c>
      <c r="DW156" s="53">
        <f t="shared" si="526"/>
        <v>30507</v>
      </c>
      <c r="DX156" s="53">
        <f t="shared" si="527"/>
        <v>30508</v>
      </c>
      <c r="DY156" s="53">
        <f t="shared" si="528"/>
        <v>30509</v>
      </c>
      <c r="DZ156" s="53">
        <f t="shared" si="529"/>
        <v>30510</v>
      </c>
      <c r="EA156" s="53">
        <f t="shared" si="530"/>
        <v>30511</v>
      </c>
      <c r="EB156" s="53">
        <f t="shared" si="531"/>
        <v>30512</v>
      </c>
      <c r="EC156" s="53">
        <f t="shared" si="532"/>
        <v>30513</v>
      </c>
      <c r="ED156" s="53">
        <f t="shared" si="533"/>
        <v>30514</v>
      </c>
      <c r="EE156" s="53">
        <f t="shared" si="534"/>
        <v>30515</v>
      </c>
      <c r="EF156" s="53">
        <f t="shared" si="535"/>
        <v>30516</v>
      </c>
      <c r="EG156" s="53">
        <f t="shared" si="536"/>
        <v>30517</v>
      </c>
      <c r="EH156" s="53">
        <f t="shared" si="537"/>
        <v>30518</v>
      </c>
      <c r="EI156" s="53">
        <f t="shared" si="538"/>
        <v>30519</v>
      </c>
      <c r="EJ156" s="53">
        <f t="shared" si="539"/>
        <v>30520</v>
      </c>
      <c r="EK156" s="53">
        <f t="shared" si="540"/>
        <v>30521</v>
      </c>
      <c r="EL156" s="53">
        <f t="shared" si="541"/>
        <v>30522</v>
      </c>
      <c r="EM156" s="53">
        <f t="shared" si="542"/>
        <v>30523</v>
      </c>
      <c r="EN156" s="53">
        <f t="shared" si="543"/>
        <v>30524</v>
      </c>
      <c r="EO156" s="53">
        <f t="shared" si="544"/>
        <v>30525</v>
      </c>
      <c r="EP156" s="53">
        <f t="shared" si="545"/>
        <v>30526</v>
      </c>
      <c r="EQ156" s="53">
        <f t="shared" si="546"/>
        <v>30527</v>
      </c>
      <c r="ER156" s="53">
        <f t="shared" si="547"/>
        <v>30528</v>
      </c>
      <c r="ES156" s="53">
        <f t="shared" si="548"/>
        <v>30529</v>
      </c>
      <c r="ET156" s="53">
        <f t="shared" si="549"/>
        <v>30530</v>
      </c>
      <c r="EU156" s="53">
        <f t="shared" si="550"/>
        <v>30531</v>
      </c>
      <c r="EV156" s="53">
        <f t="shared" si="551"/>
        <v>30532</v>
      </c>
      <c r="EW156" s="53">
        <f t="shared" si="552"/>
        <v>30533</v>
      </c>
      <c r="EX156" s="53">
        <f t="shared" si="553"/>
        <v>30534</v>
      </c>
      <c r="EY156" s="53">
        <f t="shared" si="554"/>
        <v>30535</v>
      </c>
      <c r="EZ156" s="53">
        <f t="shared" si="555"/>
        <v>30536</v>
      </c>
      <c r="FA156" s="53">
        <f t="shared" si="556"/>
        <v>30537</v>
      </c>
      <c r="FB156" s="53">
        <f t="shared" si="557"/>
        <v>30538</v>
      </c>
      <c r="FC156" s="53">
        <f t="shared" si="558"/>
        <v>30539</v>
      </c>
      <c r="FD156" s="53">
        <f t="shared" si="559"/>
        <v>30540</v>
      </c>
      <c r="FE156" s="53">
        <f t="shared" si="560"/>
        <v>30541</v>
      </c>
      <c r="FF156" s="53">
        <f t="shared" si="561"/>
        <v>30542</v>
      </c>
      <c r="FG156" s="53">
        <f t="shared" si="562"/>
        <v>30543</v>
      </c>
      <c r="FH156" s="53">
        <f t="shared" si="563"/>
        <v>30544</v>
      </c>
      <c r="FI156" s="53">
        <f t="shared" si="564"/>
        <v>30545</v>
      </c>
      <c r="FJ156" s="53">
        <f t="shared" si="565"/>
        <v>30546</v>
      </c>
      <c r="FK156" s="53">
        <f t="shared" si="566"/>
        <v>30547</v>
      </c>
      <c r="FL156" s="53">
        <f t="shared" si="567"/>
        <v>30548</v>
      </c>
      <c r="FM156" s="53">
        <f t="shared" si="568"/>
        <v>30549</v>
      </c>
      <c r="FN156" s="53">
        <f t="shared" si="569"/>
        <v>30550</v>
      </c>
      <c r="FO156" s="53">
        <f t="shared" si="570"/>
        <v>30551</v>
      </c>
      <c r="FP156" s="53">
        <f t="shared" si="571"/>
        <v>30552</v>
      </c>
      <c r="FQ156" s="53">
        <f t="shared" si="572"/>
        <v>30553</v>
      </c>
      <c r="FR156" s="53">
        <f t="shared" si="573"/>
        <v>30554</v>
      </c>
      <c r="FS156" s="53">
        <f t="shared" si="574"/>
        <v>30555</v>
      </c>
      <c r="FT156" s="53">
        <f t="shared" si="575"/>
        <v>30556</v>
      </c>
      <c r="FU156" s="53">
        <f t="shared" si="576"/>
        <v>30557</v>
      </c>
      <c r="FV156" s="53">
        <f t="shared" si="577"/>
        <v>30558</v>
      </c>
      <c r="FW156" s="53">
        <f t="shared" si="578"/>
        <v>30559</v>
      </c>
      <c r="FX156" s="53">
        <f t="shared" si="579"/>
        <v>30560</v>
      </c>
      <c r="FY156" s="53">
        <f t="shared" si="580"/>
        <v>30561</v>
      </c>
      <c r="FZ156" s="53">
        <f t="shared" si="581"/>
        <v>30562</v>
      </c>
      <c r="GA156" s="53">
        <f t="shared" si="582"/>
        <v>30563</v>
      </c>
      <c r="GB156" s="53">
        <f t="shared" si="583"/>
        <v>30564</v>
      </c>
      <c r="GC156" s="53">
        <f t="shared" si="584"/>
        <v>30565</v>
      </c>
      <c r="GD156" s="53">
        <f t="shared" si="585"/>
        <v>30566</v>
      </c>
      <c r="GE156" s="53">
        <f t="shared" si="586"/>
        <v>30567</v>
      </c>
      <c r="GF156" s="53">
        <f t="shared" si="587"/>
        <v>30568</v>
      </c>
      <c r="GG156" s="53">
        <f t="shared" si="588"/>
        <v>30569</v>
      </c>
      <c r="GH156" s="53">
        <f t="shared" si="589"/>
        <v>30570</v>
      </c>
      <c r="GI156" s="53">
        <f t="shared" si="590"/>
        <v>30571</v>
      </c>
      <c r="GJ156" s="53">
        <f t="shared" si="591"/>
        <v>30572</v>
      </c>
      <c r="GK156" s="53">
        <f t="shared" si="592"/>
        <v>30573</v>
      </c>
      <c r="GL156" s="53">
        <f t="shared" si="593"/>
        <v>30574</v>
      </c>
      <c r="GM156" s="53">
        <f t="shared" si="594"/>
        <v>30575</v>
      </c>
      <c r="GN156" s="53">
        <f t="shared" si="595"/>
        <v>30576</v>
      </c>
    </row>
    <row r="157" spans="1:196" x14ac:dyDescent="0.15">
      <c r="A157" s="53">
        <f t="shared" si="400"/>
        <v>30577</v>
      </c>
      <c r="B157" s="53">
        <f t="shared" si="401"/>
        <v>30578</v>
      </c>
      <c r="C157" s="53">
        <f t="shared" si="402"/>
        <v>30579</v>
      </c>
      <c r="D157" s="53">
        <f t="shared" si="403"/>
        <v>30580</v>
      </c>
      <c r="E157" s="53">
        <f t="shared" si="404"/>
        <v>30581</v>
      </c>
      <c r="F157" s="53">
        <f t="shared" si="405"/>
        <v>30582</v>
      </c>
      <c r="G157" s="53">
        <f t="shared" si="406"/>
        <v>30583</v>
      </c>
      <c r="H157" s="53">
        <f t="shared" si="407"/>
        <v>30584</v>
      </c>
      <c r="I157" s="53">
        <f t="shared" si="408"/>
        <v>30585</v>
      </c>
      <c r="J157" s="53">
        <f t="shared" si="409"/>
        <v>30586</v>
      </c>
      <c r="K157" s="53">
        <f t="shared" si="410"/>
        <v>30587</v>
      </c>
      <c r="L157" s="53">
        <f t="shared" si="411"/>
        <v>30588</v>
      </c>
      <c r="M157" s="53">
        <f t="shared" si="412"/>
        <v>30589</v>
      </c>
      <c r="N157" s="53">
        <f t="shared" si="413"/>
        <v>30590</v>
      </c>
      <c r="O157" s="53">
        <f t="shared" si="414"/>
        <v>30591</v>
      </c>
      <c r="P157" s="53">
        <f t="shared" si="415"/>
        <v>30592</v>
      </c>
      <c r="Q157" s="53">
        <f t="shared" si="416"/>
        <v>30593</v>
      </c>
      <c r="R157" s="53">
        <f t="shared" si="417"/>
        <v>30594</v>
      </c>
      <c r="S157" s="53">
        <f t="shared" si="418"/>
        <v>30595</v>
      </c>
      <c r="T157" s="53">
        <f t="shared" si="419"/>
        <v>30596</v>
      </c>
      <c r="U157" s="53">
        <f t="shared" si="420"/>
        <v>30597</v>
      </c>
      <c r="V157" s="53">
        <f t="shared" si="421"/>
        <v>30598</v>
      </c>
      <c r="W157" s="53">
        <f t="shared" si="422"/>
        <v>30599</v>
      </c>
      <c r="X157" s="53">
        <f t="shared" si="423"/>
        <v>30600</v>
      </c>
      <c r="Y157" s="53">
        <f t="shared" si="424"/>
        <v>30601</v>
      </c>
      <c r="Z157" s="53">
        <f t="shared" si="425"/>
        <v>30602</v>
      </c>
      <c r="AA157" s="53">
        <f t="shared" si="426"/>
        <v>30603</v>
      </c>
      <c r="AB157" s="53">
        <f t="shared" si="427"/>
        <v>30604</v>
      </c>
      <c r="AC157" s="53">
        <f t="shared" si="428"/>
        <v>30605</v>
      </c>
      <c r="AD157" s="53">
        <f t="shared" si="429"/>
        <v>30606</v>
      </c>
      <c r="AE157" s="53">
        <f t="shared" si="430"/>
        <v>30607</v>
      </c>
      <c r="AF157" s="53">
        <f t="shared" si="431"/>
        <v>30608</v>
      </c>
      <c r="AG157" s="53">
        <f t="shared" si="432"/>
        <v>30609</v>
      </c>
      <c r="AH157" s="53">
        <f t="shared" si="433"/>
        <v>30610</v>
      </c>
      <c r="AI157" s="53">
        <f t="shared" si="434"/>
        <v>30611</v>
      </c>
      <c r="AJ157" s="53">
        <f t="shared" si="435"/>
        <v>30612</v>
      </c>
      <c r="AK157" s="53">
        <f t="shared" si="436"/>
        <v>30613</v>
      </c>
      <c r="AL157" s="53">
        <f t="shared" si="437"/>
        <v>30614</v>
      </c>
      <c r="AM157" s="53">
        <f t="shared" si="438"/>
        <v>30615</v>
      </c>
      <c r="AN157" s="53">
        <f t="shared" si="439"/>
        <v>30616</v>
      </c>
      <c r="AO157" s="53">
        <f t="shared" si="440"/>
        <v>30617</v>
      </c>
      <c r="AP157" s="53">
        <f t="shared" si="441"/>
        <v>30618</v>
      </c>
      <c r="AQ157" s="53">
        <f t="shared" si="442"/>
        <v>30619</v>
      </c>
      <c r="AR157" s="53">
        <f t="shared" si="443"/>
        <v>30620</v>
      </c>
      <c r="AS157" s="53">
        <f t="shared" si="444"/>
        <v>30621</v>
      </c>
      <c r="AT157" s="53">
        <f t="shared" si="445"/>
        <v>30622</v>
      </c>
      <c r="AU157" s="53">
        <f t="shared" si="446"/>
        <v>30623</v>
      </c>
      <c r="AV157" s="53">
        <f t="shared" si="447"/>
        <v>30624</v>
      </c>
      <c r="AW157" s="53">
        <f t="shared" si="448"/>
        <v>30625</v>
      </c>
      <c r="AX157" s="53">
        <f t="shared" si="449"/>
        <v>30626</v>
      </c>
      <c r="AY157" s="53">
        <f t="shared" si="450"/>
        <v>30627</v>
      </c>
      <c r="AZ157" s="53">
        <f t="shared" si="451"/>
        <v>30628</v>
      </c>
      <c r="BA157" s="53">
        <f t="shared" si="452"/>
        <v>30629</v>
      </c>
      <c r="BB157" s="53">
        <f t="shared" si="453"/>
        <v>30630</v>
      </c>
      <c r="BC157" s="53">
        <f t="shared" si="454"/>
        <v>30631</v>
      </c>
      <c r="BD157" s="53">
        <f t="shared" si="455"/>
        <v>30632</v>
      </c>
      <c r="BE157" s="53">
        <f t="shared" si="456"/>
        <v>30633</v>
      </c>
      <c r="BF157" s="53">
        <f t="shared" si="457"/>
        <v>30634</v>
      </c>
      <c r="BG157" s="53">
        <f t="shared" si="458"/>
        <v>30635</v>
      </c>
      <c r="BH157" s="53">
        <f t="shared" si="459"/>
        <v>30636</v>
      </c>
      <c r="BI157" s="53">
        <f t="shared" si="460"/>
        <v>30637</v>
      </c>
      <c r="BJ157" s="53">
        <f t="shared" si="461"/>
        <v>30638</v>
      </c>
      <c r="BK157" s="53">
        <f t="shared" si="462"/>
        <v>30639</v>
      </c>
      <c r="BL157" s="53">
        <f t="shared" si="463"/>
        <v>30640</v>
      </c>
      <c r="BM157" s="53">
        <f t="shared" si="464"/>
        <v>30641</v>
      </c>
      <c r="BN157" s="53">
        <f t="shared" si="465"/>
        <v>30642</v>
      </c>
      <c r="BO157" s="53">
        <f t="shared" si="466"/>
        <v>30643</v>
      </c>
      <c r="BP157" s="53">
        <f t="shared" si="467"/>
        <v>30644</v>
      </c>
      <c r="BQ157" s="53">
        <f t="shared" si="468"/>
        <v>30645</v>
      </c>
      <c r="BR157" s="53">
        <f t="shared" si="469"/>
        <v>30646</v>
      </c>
      <c r="BS157" s="53">
        <f t="shared" si="470"/>
        <v>30647</v>
      </c>
      <c r="BT157" s="53">
        <f t="shared" si="471"/>
        <v>30648</v>
      </c>
      <c r="BU157" s="53">
        <f t="shared" si="472"/>
        <v>30649</v>
      </c>
      <c r="BV157" s="53">
        <f t="shared" si="473"/>
        <v>30650</v>
      </c>
      <c r="BW157" s="53">
        <f t="shared" si="474"/>
        <v>30651</v>
      </c>
      <c r="BX157" s="53">
        <f t="shared" si="475"/>
        <v>30652</v>
      </c>
      <c r="BY157" s="53">
        <f t="shared" si="476"/>
        <v>30653</v>
      </c>
      <c r="BZ157" s="53">
        <f t="shared" si="477"/>
        <v>30654</v>
      </c>
      <c r="CA157" s="53">
        <f t="shared" si="478"/>
        <v>30655</v>
      </c>
      <c r="CB157" s="53">
        <f t="shared" si="479"/>
        <v>30656</v>
      </c>
      <c r="CC157" s="53">
        <f t="shared" si="480"/>
        <v>30657</v>
      </c>
      <c r="CD157" s="53">
        <f t="shared" si="481"/>
        <v>30658</v>
      </c>
      <c r="CE157" s="53">
        <f t="shared" si="482"/>
        <v>30659</v>
      </c>
      <c r="CF157" s="53">
        <f t="shared" si="483"/>
        <v>30660</v>
      </c>
      <c r="CG157" s="53">
        <f t="shared" si="484"/>
        <v>30661</v>
      </c>
      <c r="CH157" s="53">
        <f t="shared" si="485"/>
        <v>30662</v>
      </c>
      <c r="CI157" s="53">
        <f t="shared" si="486"/>
        <v>30663</v>
      </c>
      <c r="CJ157" s="53">
        <f t="shared" si="487"/>
        <v>30664</v>
      </c>
      <c r="CK157" s="53">
        <f t="shared" si="488"/>
        <v>30665</v>
      </c>
      <c r="CL157" s="53">
        <f t="shared" si="489"/>
        <v>30666</v>
      </c>
      <c r="CM157" s="53">
        <f t="shared" si="490"/>
        <v>30667</v>
      </c>
      <c r="CN157" s="53">
        <f t="shared" si="491"/>
        <v>30668</v>
      </c>
      <c r="CO157" s="53">
        <f t="shared" si="492"/>
        <v>30669</v>
      </c>
      <c r="CP157" s="53">
        <f t="shared" si="493"/>
        <v>30670</v>
      </c>
      <c r="CQ157" s="53">
        <f t="shared" si="494"/>
        <v>30671</v>
      </c>
      <c r="CR157" s="53">
        <f t="shared" si="495"/>
        <v>30672</v>
      </c>
      <c r="CS157" s="53">
        <f t="shared" si="496"/>
        <v>30673</v>
      </c>
      <c r="CT157" s="53">
        <f t="shared" si="497"/>
        <v>30674</v>
      </c>
      <c r="CU157" s="53">
        <f t="shared" si="498"/>
        <v>30675</v>
      </c>
      <c r="CV157" s="53">
        <f t="shared" si="499"/>
        <v>30676</v>
      </c>
      <c r="CW157" s="53">
        <f t="shared" si="500"/>
        <v>30677</v>
      </c>
      <c r="CX157" s="53">
        <f t="shared" si="501"/>
        <v>30678</v>
      </c>
      <c r="CY157" s="53">
        <f t="shared" si="502"/>
        <v>30679</v>
      </c>
      <c r="CZ157" s="53">
        <f t="shared" si="503"/>
        <v>30680</v>
      </c>
      <c r="DA157" s="53">
        <f t="shared" si="504"/>
        <v>30681</v>
      </c>
      <c r="DB157" s="53">
        <f t="shared" si="505"/>
        <v>30682</v>
      </c>
      <c r="DC157" s="53">
        <f t="shared" si="506"/>
        <v>30683</v>
      </c>
      <c r="DD157" s="53">
        <f t="shared" si="507"/>
        <v>30684</v>
      </c>
      <c r="DE157" s="53">
        <f t="shared" si="508"/>
        <v>30685</v>
      </c>
      <c r="DF157" s="53">
        <f t="shared" si="509"/>
        <v>30686</v>
      </c>
      <c r="DG157" s="53">
        <f t="shared" si="510"/>
        <v>30687</v>
      </c>
      <c r="DH157" s="53">
        <f t="shared" si="511"/>
        <v>30688</v>
      </c>
      <c r="DI157" s="53">
        <f t="shared" si="512"/>
        <v>30689</v>
      </c>
      <c r="DJ157" s="53">
        <f t="shared" si="513"/>
        <v>30690</v>
      </c>
      <c r="DK157" s="53">
        <f t="shared" si="514"/>
        <v>30691</v>
      </c>
      <c r="DL157" s="53">
        <f t="shared" si="515"/>
        <v>30692</v>
      </c>
      <c r="DM157" s="53">
        <f t="shared" si="516"/>
        <v>30693</v>
      </c>
      <c r="DN157" s="53">
        <f t="shared" si="517"/>
        <v>30694</v>
      </c>
      <c r="DO157" s="53">
        <f t="shared" si="518"/>
        <v>30695</v>
      </c>
      <c r="DP157" s="53">
        <f t="shared" si="519"/>
        <v>30696</v>
      </c>
      <c r="DQ157" s="53">
        <f t="shared" si="520"/>
        <v>30697</v>
      </c>
      <c r="DR157" s="53">
        <f t="shared" si="521"/>
        <v>30698</v>
      </c>
      <c r="DS157" s="53">
        <f t="shared" si="522"/>
        <v>30699</v>
      </c>
      <c r="DT157" s="53">
        <f t="shared" si="523"/>
        <v>30700</v>
      </c>
      <c r="DU157" s="53">
        <f t="shared" si="524"/>
        <v>30701</v>
      </c>
      <c r="DV157" s="53">
        <f t="shared" si="525"/>
        <v>30702</v>
      </c>
      <c r="DW157" s="53">
        <f t="shared" si="526"/>
        <v>30703</v>
      </c>
      <c r="DX157" s="53">
        <f t="shared" si="527"/>
        <v>30704</v>
      </c>
      <c r="DY157" s="53">
        <f t="shared" si="528"/>
        <v>30705</v>
      </c>
      <c r="DZ157" s="53">
        <f t="shared" si="529"/>
        <v>30706</v>
      </c>
      <c r="EA157" s="53">
        <f t="shared" si="530"/>
        <v>30707</v>
      </c>
      <c r="EB157" s="53">
        <f t="shared" si="531"/>
        <v>30708</v>
      </c>
      <c r="EC157" s="53">
        <f t="shared" si="532"/>
        <v>30709</v>
      </c>
      <c r="ED157" s="53">
        <f t="shared" si="533"/>
        <v>30710</v>
      </c>
      <c r="EE157" s="53">
        <f t="shared" si="534"/>
        <v>30711</v>
      </c>
      <c r="EF157" s="53">
        <f t="shared" si="535"/>
        <v>30712</v>
      </c>
      <c r="EG157" s="53">
        <f t="shared" si="536"/>
        <v>30713</v>
      </c>
      <c r="EH157" s="53">
        <f t="shared" si="537"/>
        <v>30714</v>
      </c>
      <c r="EI157" s="53">
        <f t="shared" si="538"/>
        <v>30715</v>
      </c>
      <c r="EJ157" s="53">
        <f t="shared" si="539"/>
        <v>30716</v>
      </c>
      <c r="EK157" s="53">
        <f t="shared" si="540"/>
        <v>30717</v>
      </c>
      <c r="EL157" s="53">
        <f t="shared" si="541"/>
        <v>30718</v>
      </c>
      <c r="EM157" s="53">
        <f t="shared" si="542"/>
        <v>30719</v>
      </c>
      <c r="EN157" s="53">
        <f t="shared" si="543"/>
        <v>30720</v>
      </c>
      <c r="EO157" s="53">
        <f t="shared" si="544"/>
        <v>30721</v>
      </c>
      <c r="EP157" s="53">
        <f t="shared" si="545"/>
        <v>30722</v>
      </c>
      <c r="EQ157" s="53">
        <f t="shared" si="546"/>
        <v>30723</v>
      </c>
      <c r="ER157" s="53">
        <f t="shared" si="547"/>
        <v>30724</v>
      </c>
      <c r="ES157" s="53">
        <f t="shared" si="548"/>
        <v>30725</v>
      </c>
      <c r="ET157" s="53">
        <f t="shared" si="549"/>
        <v>30726</v>
      </c>
      <c r="EU157" s="53">
        <f t="shared" si="550"/>
        <v>30727</v>
      </c>
      <c r="EV157" s="53">
        <f t="shared" si="551"/>
        <v>30728</v>
      </c>
      <c r="EW157" s="53">
        <f t="shared" si="552"/>
        <v>30729</v>
      </c>
      <c r="EX157" s="53">
        <f t="shared" si="553"/>
        <v>30730</v>
      </c>
      <c r="EY157" s="53">
        <f t="shared" si="554"/>
        <v>30731</v>
      </c>
      <c r="EZ157" s="53">
        <f t="shared" si="555"/>
        <v>30732</v>
      </c>
      <c r="FA157" s="53">
        <f t="shared" si="556"/>
        <v>30733</v>
      </c>
      <c r="FB157" s="53">
        <f t="shared" si="557"/>
        <v>30734</v>
      </c>
      <c r="FC157" s="53">
        <f t="shared" si="558"/>
        <v>30735</v>
      </c>
      <c r="FD157" s="53">
        <f t="shared" si="559"/>
        <v>30736</v>
      </c>
      <c r="FE157" s="53">
        <f t="shared" si="560"/>
        <v>30737</v>
      </c>
      <c r="FF157" s="53">
        <f t="shared" si="561"/>
        <v>30738</v>
      </c>
      <c r="FG157" s="53">
        <f t="shared" si="562"/>
        <v>30739</v>
      </c>
      <c r="FH157" s="53">
        <f t="shared" si="563"/>
        <v>30740</v>
      </c>
      <c r="FI157" s="53">
        <f t="shared" si="564"/>
        <v>30741</v>
      </c>
      <c r="FJ157" s="53">
        <f t="shared" si="565"/>
        <v>30742</v>
      </c>
      <c r="FK157" s="53">
        <f t="shared" si="566"/>
        <v>30743</v>
      </c>
      <c r="FL157" s="53">
        <f t="shared" si="567"/>
        <v>30744</v>
      </c>
      <c r="FM157" s="53">
        <f t="shared" si="568"/>
        <v>30745</v>
      </c>
      <c r="FN157" s="53">
        <f t="shared" si="569"/>
        <v>30746</v>
      </c>
      <c r="FO157" s="53">
        <f t="shared" si="570"/>
        <v>30747</v>
      </c>
      <c r="FP157" s="53">
        <f t="shared" si="571"/>
        <v>30748</v>
      </c>
      <c r="FQ157" s="53">
        <f t="shared" si="572"/>
        <v>30749</v>
      </c>
      <c r="FR157" s="53">
        <f t="shared" si="573"/>
        <v>30750</v>
      </c>
      <c r="FS157" s="53">
        <f t="shared" si="574"/>
        <v>30751</v>
      </c>
      <c r="FT157" s="53">
        <f t="shared" si="575"/>
        <v>30752</v>
      </c>
      <c r="FU157" s="53">
        <f t="shared" si="576"/>
        <v>30753</v>
      </c>
      <c r="FV157" s="53">
        <f t="shared" si="577"/>
        <v>30754</v>
      </c>
      <c r="FW157" s="53">
        <f t="shared" si="578"/>
        <v>30755</v>
      </c>
      <c r="FX157" s="53">
        <f t="shared" si="579"/>
        <v>30756</v>
      </c>
      <c r="FY157" s="53">
        <f t="shared" si="580"/>
        <v>30757</v>
      </c>
      <c r="FZ157" s="53">
        <f t="shared" si="581"/>
        <v>30758</v>
      </c>
      <c r="GA157" s="53">
        <f t="shared" si="582"/>
        <v>30759</v>
      </c>
      <c r="GB157" s="53">
        <f t="shared" si="583"/>
        <v>30760</v>
      </c>
      <c r="GC157" s="53">
        <f t="shared" si="584"/>
        <v>30761</v>
      </c>
      <c r="GD157" s="53">
        <f t="shared" si="585"/>
        <v>30762</v>
      </c>
      <c r="GE157" s="53">
        <f t="shared" si="586"/>
        <v>30763</v>
      </c>
      <c r="GF157" s="53">
        <f t="shared" si="587"/>
        <v>30764</v>
      </c>
      <c r="GG157" s="53">
        <f t="shared" si="588"/>
        <v>30765</v>
      </c>
      <c r="GH157" s="53">
        <f t="shared" si="589"/>
        <v>30766</v>
      </c>
      <c r="GI157" s="53">
        <f t="shared" si="590"/>
        <v>30767</v>
      </c>
      <c r="GJ157" s="53">
        <f t="shared" si="591"/>
        <v>30768</v>
      </c>
      <c r="GK157" s="53">
        <f t="shared" si="592"/>
        <v>30769</v>
      </c>
      <c r="GL157" s="53">
        <f t="shared" si="593"/>
        <v>30770</v>
      </c>
      <c r="GM157" s="53">
        <f t="shared" si="594"/>
        <v>30771</v>
      </c>
      <c r="GN157" s="53">
        <f t="shared" si="595"/>
        <v>30772</v>
      </c>
    </row>
    <row r="158" spans="1:196" x14ac:dyDescent="0.15">
      <c r="A158" s="53">
        <f t="shared" si="400"/>
        <v>30773</v>
      </c>
      <c r="B158" s="53">
        <f t="shared" si="401"/>
        <v>30774</v>
      </c>
      <c r="C158" s="53">
        <f t="shared" si="402"/>
        <v>30775</v>
      </c>
      <c r="D158" s="53">
        <f t="shared" si="403"/>
        <v>30776</v>
      </c>
      <c r="E158" s="53">
        <f t="shared" si="404"/>
        <v>30777</v>
      </c>
      <c r="F158" s="53">
        <f t="shared" si="405"/>
        <v>30778</v>
      </c>
      <c r="G158" s="53">
        <f t="shared" si="406"/>
        <v>30779</v>
      </c>
      <c r="H158" s="53">
        <f t="shared" si="407"/>
        <v>30780</v>
      </c>
      <c r="I158" s="53">
        <f t="shared" si="408"/>
        <v>30781</v>
      </c>
      <c r="J158" s="53">
        <f t="shared" si="409"/>
        <v>30782</v>
      </c>
      <c r="K158" s="53">
        <f t="shared" si="410"/>
        <v>30783</v>
      </c>
      <c r="L158" s="53">
        <f t="shared" si="411"/>
        <v>30784</v>
      </c>
      <c r="M158" s="53">
        <f t="shared" si="412"/>
        <v>30785</v>
      </c>
      <c r="N158" s="53">
        <f t="shared" si="413"/>
        <v>30786</v>
      </c>
      <c r="O158" s="53">
        <f t="shared" si="414"/>
        <v>30787</v>
      </c>
      <c r="P158" s="53">
        <f t="shared" si="415"/>
        <v>30788</v>
      </c>
      <c r="Q158" s="53">
        <f t="shared" si="416"/>
        <v>30789</v>
      </c>
      <c r="R158" s="53">
        <f t="shared" si="417"/>
        <v>30790</v>
      </c>
      <c r="S158" s="53">
        <f t="shared" si="418"/>
        <v>30791</v>
      </c>
      <c r="T158" s="53">
        <f t="shared" si="419"/>
        <v>30792</v>
      </c>
      <c r="U158" s="53">
        <f t="shared" si="420"/>
        <v>30793</v>
      </c>
      <c r="V158" s="53">
        <f t="shared" si="421"/>
        <v>30794</v>
      </c>
      <c r="W158" s="53">
        <f t="shared" si="422"/>
        <v>30795</v>
      </c>
      <c r="X158" s="53">
        <f t="shared" si="423"/>
        <v>30796</v>
      </c>
      <c r="Y158" s="53">
        <f t="shared" si="424"/>
        <v>30797</v>
      </c>
      <c r="Z158" s="53">
        <f t="shared" si="425"/>
        <v>30798</v>
      </c>
      <c r="AA158" s="53">
        <f t="shared" si="426"/>
        <v>30799</v>
      </c>
      <c r="AB158" s="53">
        <f t="shared" si="427"/>
        <v>30800</v>
      </c>
      <c r="AC158" s="53">
        <f t="shared" si="428"/>
        <v>30801</v>
      </c>
      <c r="AD158" s="53">
        <f t="shared" si="429"/>
        <v>30802</v>
      </c>
      <c r="AE158" s="53">
        <f t="shared" si="430"/>
        <v>30803</v>
      </c>
      <c r="AF158" s="53">
        <f t="shared" si="431"/>
        <v>30804</v>
      </c>
      <c r="AG158" s="53">
        <f t="shared" si="432"/>
        <v>30805</v>
      </c>
      <c r="AH158" s="53">
        <f t="shared" si="433"/>
        <v>30806</v>
      </c>
      <c r="AI158" s="53">
        <f t="shared" si="434"/>
        <v>30807</v>
      </c>
      <c r="AJ158" s="53">
        <f t="shared" si="435"/>
        <v>30808</v>
      </c>
      <c r="AK158" s="53">
        <f t="shared" si="436"/>
        <v>30809</v>
      </c>
      <c r="AL158" s="53">
        <f t="shared" si="437"/>
        <v>30810</v>
      </c>
      <c r="AM158" s="53">
        <f t="shared" si="438"/>
        <v>30811</v>
      </c>
      <c r="AN158" s="53">
        <f t="shared" si="439"/>
        <v>30812</v>
      </c>
      <c r="AO158" s="53">
        <f t="shared" si="440"/>
        <v>30813</v>
      </c>
      <c r="AP158" s="53">
        <f t="shared" si="441"/>
        <v>30814</v>
      </c>
      <c r="AQ158" s="53">
        <f t="shared" si="442"/>
        <v>30815</v>
      </c>
      <c r="AR158" s="53">
        <f t="shared" si="443"/>
        <v>30816</v>
      </c>
      <c r="AS158" s="53">
        <f t="shared" si="444"/>
        <v>30817</v>
      </c>
      <c r="AT158" s="53">
        <f t="shared" si="445"/>
        <v>30818</v>
      </c>
      <c r="AU158" s="53">
        <f t="shared" si="446"/>
        <v>30819</v>
      </c>
      <c r="AV158" s="53">
        <f t="shared" si="447"/>
        <v>30820</v>
      </c>
      <c r="AW158" s="53">
        <f t="shared" si="448"/>
        <v>30821</v>
      </c>
      <c r="AX158" s="53">
        <f t="shared" si="449"/>
        <v>30822</v>
      </c>
      <c r="AY158" s="53">
        <f t="shared" si="450"/>
        <v>30823</v>
      </c>
      <c r="AZ158" s="53">
        <f t="shared" si="451"/>
        <v>30824</v>
      </c>
      <c r="BA158" s="53">
        <f t="shared" si="452"/>
        <v>30825</v>
      </c>
      <c r="BB158" s="53">
        <f t="shared" si="453"/>
        <v>30826</v>
      </c>
      <c r="BC158" s="53">
        <f t="shared" si="454"/>
        <v>30827</v>
      </c>
      <c r="BD158" s="53">
        <f t="shared" si="455"/>
        <v>30828</v>
      </c>
      <c r="BE158" s="53">
        <f t="shared" si="456"/>
        <v>30829</v>
      </c>
      <c r="BF158" s="53">
        <f t="shared" si="457"/>
        <v>30830</v>
      </c>
      <c r="BG158" s="53">
        <f t="shared" si="458"/>
        <v>30831</v>
      </c>
      <c r="BH158" s="53">
        <f t="shared" si="459"/>
        <v>30832</v>
      </c>
      <c r="BI158" s="53">
        <f t="shared" si="460"/>
        <v>30833</v>
      </c>
      <c r="BJ158" s="53">
        <f t="shared" si="461"/>
        <v>30834</v>
      </c>
      <c r="BK158" s="53">
        <f t="shared" si="462"/>
        <v>30835</v>
      </c>
      <c r="BL158" s="53">
        <f t="shared" si="463"/>
        <v>30836</v>
      </c>
      <c r="BM158" s="53">
        <f t="shared" si="464"/>
        <v>30837</v>
      </c>
      <c r="BN158" s="53">
        <f t="shared" si="465"/>
        <v>30838</v>
      </c>
      <c r="BO158" s="53">
        <f t="shared" si="466"/>
        <v>30839</v>
      </c>
      <c r="BP158" s="53">
        <f t="shared" si="467"/>
        <v>30840</v>
      </c>
      <c r="BQ158" s="53">
        <f t="shared" si="468"/>
        <v>30841</v>
      </c>
      <c r="BR158" s="53">
        <f t="shared" si="469"/>
        <v>30842</v>
      </c>
      <c r="BS158" s="53">
        <f t="shared" si="470"/>
        <v>30843</v>
      </c>
      <c r="BT158" s="53">
        <f t="shared" si="471"/>
        <v>30844</v>
      </c>
      <c r="BU158" s="53">
        <f t="shared" si="472"/>
        <v>30845</v>
      </c>
      <c r="BV158" s="53">
        <f t="shared" si="473"/>
        <v>30846</v>
      </c>
      <c r="BW158" s="53">
        <f t="shared" si="474"/>
        <v>30847</v>
      </c>
      <c r="BX158" s="53">
        <f t="shared" si="475"/>
        <v>30848</v>
      </c>
      <c r="BY158" s="53">
        <f t="shared" si="476"/>
        <v>30849</v>
      </c>
      <c r="BZ158" s="53">
        <f t="shared" si="477"/>
        <v>30850</v>
      </c>
      <c r="CA158" s="53">
        <f t="shared" si="478"/>
        <v>30851</v>
      </c>
      <c r="CB158" s="53">
        <f t="shared" si="479"/>
        <v>30852</v>
      </c>
      <c r="CC158" s="53">
        <f t="shared" si="480"/>
        <v>30853</v>
      </c>
      <c r="CD158" s="53">
        <f t="shared" si="481"/>
        <v>30854</v>
      </c>
      <c r="CE158" s="53">
        <f t="shared" si="482"/>
        <v>30855</v>
      </c>
      <c r="CF158" s="53">
        <f t="shared" si="483"/>
        <v>30856</v>
      </c>
      <c r="CG158" s="53">
        <f t="shared" si="484"/>
        <v>30857</v>
      </c>
      <c r="CH158" s="53">
        <f t="shared" si="485"/>
        <v>30858</v>
      </c>
      <c r="CI158" s="53">
        <f t="shared" si="486"/>
        <v>30859</v>
      </c>
      <c r="CJ158" s="53">
        <f t="shared" si="487"/>
        <v>30860</v>
      </c>
      <c r="CK158" s="53">
        <f t="shared" si="488"/>
        <v>30861</v>
      </c>
      <c r="CL158" s="53">
        <f t="shared" si="489"/>
        <v>30862</v>
      </c>
      <c r="CM158" s="53">
        <f t="shared" si="490"/>
        <v>30863</v>
      </c>
      <c r="CN158" s="53">
        <f t="shared" si="491"/>
        <v>30864</v>
      </c>
      <c r="CO158" s="53">
        <f t="shared" si="492"/>
        <v>30865</v>
      </c>
      <c r="CP158" s="53">
        <f t="shared" si="493"/>
        <v>30866</v>
      </c>
      <c r="CQ158" s="53">
        <f t="shared" si="494"/>
        <v>30867</v>
      </c>
      <c r="CR158" s="53">
        <f t="shared" si="495"/>
        <v>30868</v>
      </c>
      <c r="CS158" s="53">
        <f t="shared" si="496"/>
        <v>30869</v>
      </c>
      <c r="CT158" s="53">
        <f t="shared" si="497"/>
        <v>30870</v>
      </c>
      <c r="CU158" s="53">
        <f t="shared" si="498"/>
        <v>30871</v>
      </c>
      <c r="CV158" s="53">
        <f t="shared" si="499"/>
        <v>30872</v>
      </c>
      <c r="CW158" s="53">
        <f t="shared" si="500"/>
        <v>30873</v>
      </c>
      <c r="CX158" s="53">
        <f t="shared" si="501"/>
        <v>30874</v>
      </c>
      <c r="CY158" s="53">
        <f t="shared" si="502"/>
        <v>30875</v>
      </c>
      <c r="CZ158" s="53">
        <f t="shared" si="503"/>
        <v>30876</v>
      </c>
      <c r="DA158" s="53">
        <f t="shared" si="504"/>
        <v>30877</v>
      </c>
      <c r="DB158" s="53">
        <f t="shared" si="505"/>
        <v>30878</v>
      </c>
      <c r="DC158" s="53">
        <f t="shared" si="506"/>
        <v>30879</v>
      </c>
      <c r="DD158" s="53">
        <f t="shared" si="507"/>
        <v>30880</v>
      </c>
      <c r="DE158" s="53">
        <f t="shared" si="508"/>
        <v>30881</v>
      </c>
      <c r="DF158" s="53">
        <f t="shared" si="509"/>
        <v>30882</v>
      </c>
      <c r="DG158" s="53">
        <f t="shared" si="510"/>
        <v>30883</v>
      </c>
      <c r="DH158" s="53">
        <f t="shared" si="511"/>
        <v>30884</v>
      </c>
      <c r="DI158" s="53">
        <f t="shared" si="512"/>
        <v>30885</v>
      </c>
      <c r="DJ158" s="53">
        <f t="shared" si="513"/>
        <v>30886</v>
      </c>
      <c r="DK158" s="53">
        <f t="shared" si="514"/>
        <v>30887</v>
      </c>
      <c r="DL158" s="53">
        <f t="shared" si="515"/>
        <v>30888</v>
      </c>
      <c r="DM158" s="53">
        <f t="shared" si="516"/>
        <v>30889</v>
      </c>
      <c r="DN158" s="53">
        <f t="shared" si="517"/>
        <v>30890</v>
      </c>
      <c r="DO158" s="53">
        <f t="shared" si="518"/>
        <v>30891</v>
      </c>
      <c r="DP158" s="53">
        <f t="shared" si="519"/>
        <v>30892</v>
      </c>
      <c r="DQ158" s="53">
        <f t="shared" si="520"/>
        <v>30893</v>
      </c>
      <c r="DR158" s="53">
        <f t="shared" si="521"/>
        <v>30894</v>
      </c>
      <c r="DS158" s="53">
        <f t="shared" si="522"/>
        <v>30895</v>
      </c>
      <c r="DT158" s="53">
        <f t="shared" si="523"/>
        <v>30896</v>
      </c>
      <c r="DU158" s="53">
        <f t="shared" si="524"/>
        <v>30897</v>
      </c>
      <c r="DV158" s="53">
        <f t="shared" si="525"/>
        <v>30898</v>
      </c>
      <c r="DW158" s="53">
        <f t="shared" si="526"/>
        <v>30899</v>
      </c>
      <c r="DX158" s="53">
        <f t="shared" si="527"/>
        <v>30900</v>
      </c>
      <c r="DY158" s="53">
        <f t="shared" si="528"/>
        <v>30901</v>
      </c>
      <c r="DZ158" s="53">
        <f t="shared" si="529"/>
        <v>30902</v>
      </c>
      <c r="EA158" s="53">
        <f t="shared" si="530"/>
        <v>30903</v>
      </c>
      <c r="EB158" s="53">
        <f t="shared" si="531"/>
        <v>30904</v>
      </c>
      <c r="EC158" s="53">
        <f t="shared" si="532"/>
        <v>30905</v>
      </c>
      <c r="ED158" s="53">
        <f t="shared" si="533"/>
        <v>30906</v>
      </c>
      <c r="EE158" s="53">
        <f t="shared" si="534"/>
        <v>30907</v>
      </c>
      <c r="EF158" s="53">
        <f t="shared" si="535"/>
        <v>30908</v>
      </c>
      <c r="EG158" s="53">
        <f t="shared" si="536"/>
        <v>30909</v>
      </c>
      <c r="EH158" s="53">
        <f t="shared" si="537"/>
        <v>30910</v>
      </c>
      <c r="EI158" s="53">
        <f t="shared" si="538"/>
        <v>30911</v>
      </c>
      <c r="EJ158" s="53">
        <f t="shared" si="539"/>
        <v>30912</v>
      </c>
      <c r="EK158" s="53">
        <f t="shared" si="540"/>
        <v>30913</v>
      </c>
      <c r="EL158" s="53">
        <f t="shared" si="541"/>
        <v>30914</v>
      </c>
      <c r="EM158" s="53">
        <f t="shared" si="542"/>
        <v>30915</v>
      </c>
      <c r="EN158" s="53">
        <f t="shared" si="543"/>
        <v>30916</v>
      </c>
      <c r="EO158" s="53">
        <f t="shared" si="544"/>
        <v>30917</v>
      </c>
      <c r="EP158" s="53">
        <f t="shared" si="545"/>
        <v>30918</v>
      </c>
      <c r="EQ158" s="53">
        <f t="shared" si="546"/>
        <v>30919</v>
      </c>
      <c r="ER158" s="53">
        <f t="shared" si="547"/>
        <v>30920</v>
      </c>
      <c r="ES158" s="53">
        <f t="shared" si="548"/>
        <v>30921</v>
      </c>
      <c r="ET158" s="53">
        <f t="shared" si="549"/>
        <v>30922</v>
      </c>
      <c r="EU158" s="53">
        <f t="shared" si="550"/>
        <v>30923</v>
      </c>
      <c r="EV158" s="53">
        <f t="shared" si="551"/>
        <v>30924</v>
      </c>
      <c r="EW158" s="53">
        <f t="shared" si="552"/>
        <v>30925</v>
      </c>
      <c r="EX158" s="53">
        <f t="shared" si="553"/>
        <v>30926</v>
      </c>
      <c r="EY158" s="53">
        <f t="shared" si="554"/>
        <v>30927</v>
      </c>
      <c r="EZ158" s="53">
        <f t="shared" si="555"/>
        <v>30928</v>
      </c>
      <c r="FA158" s="53">
        <f t="shared" si="556"/>
        <v>30929</v>
      </c>
      <c r="FB158" s="53">
        <f t="shared" si="557"/>
        <v>30930</v>
      </c>
      <c r="FC158" s="53">
        <f t="shared" si="558"/>
        <v>30931</v>
      </c>
      <c r="FD158" s="53">
        <f t="shared" si="559"/>
        <v>30932</v>
      </c>
      <c r="FE158" s="53">
        <f t="shared" si="560"/>
        <v>30933</v>
      </c>
      <c r="FF158" s="53">
        <f t="shared" si="561"/>
        <v>30934</v>
      </c>
      <c r="FG158" s="53">
        <f t="shared" si="562"/>
        <v>30935</v>
      </c>
      <c r="FH158" s="53">
        <f t="shared" si="563"/>
        <v>30936</v>
      </c>
      <c r="FI158" s="53">
        <f t="shared" si="564"/>
        <v>30937</v>
      </c>
      <c r="FJ158" s="53">
        <f t="shared" si="565"/>
        <v>30938</v>
      </c>
      <c r="FK158" s="53">
        <f t="shared" si="566"/>
        <v>30939</v>
      </c>
      <c r="FL158" s="53">
        <f t="shared" si="567"/>
        <v>30940</v>
      </c>
      <c r="FM158" s="53">
        <f t="shared" si="568"/>
        <v>30941</v>
      </c>
      <c r="FN158" s="53">
        <f t="shared" si="569"/>
        <v>30942</v>
      </c>
      <c r="FO158" s="53">
        <f t="shared" si="570"/>
        <v>30943</v>
      </c>
      <c r="FP158" s="53">
        <f t="shared" si="571"/>
        <v>30944</v>
      </c>
      <c r="FQ158" s="53">
        <f t="shared" si="572"/>
        <v>30945</v>
      </c>
      <c r="FR158" s="53">
        <f t="shared" si="573"/>
        <v>30946</v>
      </c>
      <c r="FS158" s="53">
        <f t="shared" si="574"/>
        <v>30947</v>
      </c>
      <c r="FT158" s="53">
        <f t="shared" si="575"/>
        <v>30948</v>
      </c>
      <c r="FU158" s="53">
        <f t="shared" si="576"/>
        <v>30949</v>
      </c>
      <c r="FV158" s="53">
        <f t="shared" si="577"/>
        <v>30950</v>
      </c>
      <c r="FW158" s="53">
        <f t="shared" si="578"/>
        <v>30951</v>
      </c>
      <c r="FX158" s="53">
        <f t="shared" si="579"/>
        <v>30952</v>
      </c>
      <c r="FY158" s="53">
        <f t="shared" si="580"/>
        <v>30953</v>
      </c>
      <c r="FZ158" s="53">
        <f t="shared" si="581"/>
        <v>30954</v>
      </c>
      <c r="GA158" s="53">
        <f t="shared" si="582"/>
        <v>30955</v>
      </c>
      <c r="GB158" s="53">
        <f t="shared" si="583"/>
        <v>30956</v>
      </c>
      <c r="GC158" s="53">
        <f t="shared" si="584"/>
        <v>30957</v>
      </c>
      <c r="GD158" s="53">
        <f t="shared" si="585"/>
        <v>30958</v>
      </c>
      <c r="GE158" s="53">
        <f t="shared" si="586"/>
        <v>30959</v>
      </c>
      <c r="GF158" s="53">
        <f t="shared" si="587"/>
        <v>30960</v>
      </c>
      <c r="GG158" s="53">
        <f t="shared" si="588"/>
        <v>30961</v>
      </c>
      <c r="GH158" s="53">
        <f t="shared" si="589"/>
        <v>30962</v>
      </c>
      <c r="GI158" s="53">
        <f t="shared" si="590"/>
        <v>30963</v>
      </c>
      <c r="GJ158" s="53">
        <f t="shared" si="591"/>
        <v>30964</v>
      </c>
      <c r="GK158" s="53">
        <f t="shared" si="592"/>
        <v>30965</v>
      </c>
      <c r="GL158" s="53">
        <f t="shared" si="593"/>
        <v>30966</v>
      </c>
      <c r="GM158" s="53">
        <f t="shared" si="594"/>
        <v>30967</v>
      </c>
      <c r="GN158" s="53">
        <f t="shared" si="595"/>
        <v>30968</v>
      </c>
    </row>
    <row r="159" spans="1:196" x14ac:dyDescent="0.15">
      <c r="A159" s="53">
        <f t="shared" si="400"/>
        <v>30969</v>
      </c>
      <c r="B159" s="53">
        <f t="shared" si="401"/>
        <v>30970</v>
      </c>
      <c r="C159" s="53">
        <f t="shared" si="402"/>
        <v>30971</v>
      </c>
      <c r="D159" s="53">
        <f t="shared" si="403"/>
        <v>30972</v>
      </c>
      <c r="E159" s="53">
        <f t="shared" si="404"/>
        <v>30973</v>
      </c>
      <c r="F159" s="53">
        <f t="shared" si="405"/>
        <v>30974</v>
      </c>
      <c r="G159" s="53">
        <f t="shared" si="406"/>
        <v>30975</v>
      </c>
      <c r="H159" s="53">
        <f t="shared" si="407"/>
        <v>30976</v>
      </c>
      <c r="I159" s="53">
        <f t="shared" si="408"/>
        <v>30977</v>
      </c>
      <c r="J159" s="53">
        <f t="shared" si="409"/>
        <v>30978</v>
      </c>
      <c r="K159" s="53">
        <f t="shared" si="410"/>
        <v>30979</v>
      </c>
      <c r="L159" s="53">
        <f t="shared" si="411"/>
        <v>30980</v>
      </c>
      <c r="M159" s="53">
        <f t="shared" si="412"/>
        <v>30981</v>
      </c>
      <c r="N159" s="53">
        <f t="shared" si="413"/>
        <v>30982</v>
      </c>
      <c r="O159" s="53">
        <f t="shared" si="414"/>
        <v>30983</v>
      </c>
      <c r="P159" s="53">
        <f t="shared" si="415"/>
        <v>30984</v>
      </c>
      <c r="Q159" s="53">
        <f t="shared" si="416"/>
        <v>30985</v>
      </c>
      <c r="R159" s="53">
        <f t="shared" si="417"/>
        <v>30986</v>
      </c>
      <c r="S159" s="53">
        <f t="shared" si="418"/>
        <v>30987</v>
      </c>
      <c r="T159" s="53">
        <f t="shared" si="419"/>
        <v>30988</v>
      </c>
      <c r="U159" s="53">
        <f t="shared" si="420"/>
        <v>30989</v>
      </c>
      <c r="V159" s="53">
        <f t="shared" si="421"/>
        <v>30990</v>
      </c>
      <c r="W159" s="53">
        <f t="shared" si="422"/>
        <v>30991</v>
      </c>
      <c r="X159" s="53">
        <f t="shared" si="423"/>
        <v>30992</v>
      </c>
      <c r="Y159" s="53">
        <f t="shared" si="424"/>
        <v>30993</v>
      </c>
      <c r="Z159" s="53">
        <f t="shared" si="425"/>
        <v>30994</v>
      </c>
      <c r="AA159" s="53">
        <f t="shared" si="426"/>
        <v>30995</v>
      </c>
      <c r="AB159" s="53">
        <f t="shared" si="427"/>
        <v>30996</v>
      </c>
      <c r="AC159" s="53">
        <f t="shared" si="428"/>
        <v>30997</v>
      </c>
      <c r="AD159" s="53">
        <f t="shared" si="429"/>
        <v>30998</v>
      </c>
      <c r="AE159" s="53">
        <f t="shared" si="430"/>
        <v>30999</v>
      </c>
      <c r="AF159" s="53">
        <f t="shared" si="431"/>
        <v>31000</v>
      </c>
      <c r="AG159" s="53">
        <f t="shared" si="432"/>
        <v>31001</v>
      </c>
      <c r="AH159" s="53">
        <f t="shared" si="433"/>
        <v>31002</v>
      </c>
      <c r="AI159" s="53">
        <f t="shared" si="434"/>
        <v>31003</v>
      </c>
      <c r="AJ159" s="53">
        <f t="shared" si="435"/>
        <v>31004</v>
      </c>
      <c r="AK159" s="53">
        <f t="shared" si="436"/>
        <v>31005</v>
      </c>
      <c r="AL159" s="53">
        <f t="shared" si="437"/>
        <v>31006</v>
      </c>
      <c r="AM159" s="53">
        <f t="shared" si="438"/>
        <v>31007</v>
      </c>
      <c r="AN159" s="53">
        <f t="shared" si="439"/>
        <v>31008</v>
      </c>
      <c r="AO159" s="53">
        <f t="shared" si="440"/>
        <v>31009</v>
      </c>
      <c r="AP159" s="53">
        <f t="shared" si="441"/>
        <v>31010</v>
      </c>
      <c r="AQ159" s="53">
        <f t="shared" si="442"/>
        <v>31011</v>
      </c>
      <c r="AR159" s="53">
        <f t="shared" si="443"/>
        <v>31012</v>
      </c>
      <c r="AS159" s="53">
        <f t="shared" si="444"/>
        <v>31013</v>
      </c>
      <c r="AT159" s="53">
        <f t="shared" si="445"/>
        <v>31014</v>
      </c>
      <c r="AU159" s="53">
        <f t="shared" si="446"/>
        <v>31015</v>
      </c>
      <c r="AV159" s="53">
        <f t="shared" si="447"/>
        <v>31016</v>
      </c>
      <c r="AW159" s="53">
        <f t="shared" si="448"/>
        <v>31017</v>
      </c>
      <c r="AX159" s="53">
        <f t="shared" si="449"/>
        <v>31018</v>
      </c>
      <c r="AY159" s="53">
        <f t="shared" si="450"/>
        <v>31019</v>
      </c>
      <c r="AZ159" s="53">
        <f t="shared" si="451"/>
        <v>31020</v>
      </c>
      <c r="BA159" s="53">
        <f t="shared" si="452"/>
        <v>31021</v>
      </c>
      <c r="BB159" s="53">
        <f t="shared" si="453"/>
        <v>31022</v>
      </c>
      <c r="BC159" s="53">
        <f t="shared" si="454"/>
        <v>31023</v>
      </c>
      <c r="BD159" s="53">
        <f t="shared" si="455"/>
        <v>31024</v>
      </c>
      <c r="BE159" s="53">
        <f t="shared" si="456"/>
        <v>31025</v>
      </c>
      <c r="BF159" s="53">
        <f t="shared" si="457"/>
        <v>31026</v>
      </c>
      <c r="BG159" s="53">
        <f t="shared" si="458"/>
        <v>31027</v>
      </c>
      <c r="BH159" s="53">
        <f t="shared" si="459"/>
        <v>31028</v>
      </c>
      <c r="BI159" s="53">
        <f t="shared" si="460"/>
        <v>31029</v>
      </c>
      <c r="BJ159" s="53">
        <f t="shared" si="461"/>
        <v>31030</v>
      </c>
      <c r="BK159" s="53">
        <f t="shared" si="462"/>
        <v>31031</v>
      </c>
      <c r="BL159" s="53">
        <f t="shared" si="463"/>
        <v>31032</v>
      </c>
      <c r="BM159" s="53">
        <f t="shared" si="464"/>
        <v>31033</v>
      </c>
      <c r="BN159" s="53">
        <f t="shared" si="465"/>
        <v>31034</v>
      </c>
      <c r="BO159" s="53">
        <f t="shared" si="466"/>
        <v>31035</v>
      </c>
      <c r="BP159" s="53">
        <f t="shared" si="467"/>
        <v>31036</v>
      </c>
      <c r="BQ159" s="53">
        <f t="shared" si="468"/>
        <v>31037</v>
      </c>
      <c r="BR159" s="53">
        <f t="shared" si="469"/>
        <v>31038</v>
      </c>
      <c r="BS159" s="53">
        <f t="shared" si="470"/>
        <v>31039</v>
      </c>
      <c r="BT159" s="53">
        <f t="shared" si="471"/>
        <v>31040</v>
      </c>
      <c r="BU159" s="53">
        <f t="shared" si="472"/>
        <v>31041</v>
      </c>
      <c r="BV159" s="53">
        <f t="shared" si="473"/>
        <v>31042</v>
      </c>
      <c r="BW159" s="53">
        <f t="shared" si="474"/>
        <v>31043</v>
      </c>
      <c r="BX159" s="53">
        <f t="shared" si="475"/>
        <v>31044</v>
      </c>
      <c r="BY159" s="53">
        <f t="shared" si="476"/>
        <v>31045</v>
      </c>
      <c r="BZ159" s="53">
        <f t="shared" si="477"/>
        <v>31046</v>
      </c>
      <c r="CA159" s="53">
        <f t="shared" si="478"/>
        <v>31047</v>
      </c>
      <c r="CB159" s="53">
        <f t="shared" si="479"/>
        <v>31048</v>
      </c>
      <c r="CC159" s="53">
        <f t="shared" si="480"/>
        <v>31049</v>
      </c>
      <c r="CD159" s="53">
        <f t="shared" si="481"/>
        <v>31050</v>
      </c>
      <c r="CE159" s="53">
        <f t="shared" si="482"/>
        <v>31051</v>
      </c>
      <c r="CF159" s="53">
        <f t="shared" si="483"/>
        <v>31052</v>
      </c>
      <c r="CG159" s="53">
        <f t="shared" si="484"/>
        <v>31053</v>
      </c>
      <c r="CH159" s="53">
        <f t="shared" si="485"/>
        <v>31054</v>
      </c>
      <c r="CI159" s="53">
        <f t="shared" si="486"/>
        <v>31055</v>
      </c>
      <c r="CJ159" s="53">
        <f t="shared" si="487"/>
        <v>31056</v>
      </c>
      <c r="CK159" s="53">
        <f t="shared" si="488"/>
        <v>31057</v>
      </c>
      <c r="CL159" s="53">
        <f t="shared" si="489"/>
        <v>31058</v>
      </c>
      <c r="CM159" s="53">
        <f t="shared" si="490"/>
        <v>31059</v>
      </c>
      <c r="CN159" s="53">
        <f t="shared" si="491"/>
        <v>31060</v>
      </c>
      <c r="CO159" s="53">
        <f t="shared" si="492"/>
        <v>31061</v>
      </c>
      <c r="CP159" s="53">
        <f t="shared" si="493"/>
        <v>31062</v>
      </c>
      <c r="CQ159" s="53">
        <f t="shared" si="494"/>
        <v>31063</v>
      </c>
      <c r="CR159" s="53">
        <f t="shared" si="495"/>
        <v>31064</v>
      </c>
      <c r="CS159" s="53">
        <f t="shared" si="496"/>
        <v>31065</v>
      </c>
      <c r="CT159" s="53">
        <f t="shared" si="497"/>
        <v>31066</v>
      </c>
      <c r="CU159" s="53">
        <f t="shared" si="498"/>
        <v>31067</v>
      </c>
      <c r="CV159" s="53">
        <f t="shared" si="499"/>
        <v>31068</v>
      </c>
      <c r="CW159" s="53">
        <f t="shared" si="500"/>
        <v>31069</v>
      </c>
      <c r="CX159" s="53">
        <f t="shared" si="501"/>
        <v>31070</v>
      </c>
      <c r="CY159" s="53">
        <f t="shared" si="502"/>
        <v>31071</v>
      </c>
      <c r="CZ159" s="53">
        <f t="shared" si="503"/>
        <v>31072</v>
      </c>
      <c r="DA159" s="53">
        <f t="shared" si="504"/>
        <v>31073</v>
      </c>
      <c r="DB159" s="53">
        <f t="shared" si="505"/>
        <v>31074</v>
      </c>
      <c r="DC159" s="53">
        <f t="shared" si="506"/>
        <v>31075</v>
      </c>
      <c r="DD159" s="53">
        <f t="shared" si="507"/>
        <v>31076</v>
      </c>
      <c r="DE159" s="53">
        <f t="shared" si="508"/>
        <v>31077</v>
      </c>
      <c r="DF159" s="53">
        <f t="shared" si="509"/>
        <v>31078</v>
      </c>
      <c r="DG159" s="53">
        <f t="shared" si="510"/>
        <v>31079</v>
      </c>
      <c r="DH159" s="53">
        <f t="shared" si="511"/>
        <v>31080</v>
      </c>
      <c r="DI159" s="53">
        <f t="shared" si="512"/>
        <v>31081</v>
      </c>
      <c r="DJ159" s="53">
        <f t="shared" si="513"/>
        <v>31082</v>
      </c>
      <c r="DK159" s="53">
        <f t="shared" si="514"/>
        <v>31083</v>
      </c>
      <c r="DL159" s="53">
        <f t="shared" si="515"/>
        <v>31084</v>
      </c>
      <c r="DM159" s="53">
        <f t="shared" si="516"/>
        <v>31085</v>
      </c>
      <c r="DN159" s="53">
        <f t="shared" si="517"/>
        <v>31086</v>
      </c>
      <c r="DO159" s="53">
        <f t="shared" si="518"/>
        <v>31087</v>
      </c>
      <c r="DP159" s="53">
        <f t="shared" si="519"/>
        <v>31088</v>
      </c>
      <c r="DQ159" s="53">
        <f t="shared" si="520"/>
        <v>31089</v>
      </c>
      <c r="DR159" s="53">
        <f t="shared" si="521"/>
        <v>31090</v>
      </c>
      <c r="DS159" s="53">
        <f t="shared" si="522"/>
        <v>31091</v>
      </c>
      <c r="DT159" s="53">
        <f t="shared" si="523"/>
        <v>31092</v>
      </c>
      <c r="DU159" s="53">
        <f t="shared" si="524"/>
        <v>31093</v>
      </c>
      <c r="DV159" s="53">
        <f t="shared" si="525"/>
        <v>31094</v>
      </c>
      <c r="DW159" s="53">
        <f t="shared" si="526"/>
        <v>31095</v>
      </c>
      <c r="DX159" s="53">
        <f t="shared" si="527"/>
        <v>31096</v>
      </c>
      <c r="DY159" s="53">
        <f t="shared" si="528"/>
        <v>31097</v>
      </c>
      <c r="DZ159" s="53">
        <f t="shared" si="529"/>
        <v>31098</v>
      </c>
      <c r="EA159" s="53">
        <f t="shared" si="530"/>
        <v>31099</v>
      </c>
      <c r="EB159" s="53">
        <f t="shared" si="531"/>
        <v>31100</v>
      </c>
      <c r="EC159" s="53">
        <f t="shared" si="532"/>
        <v>31101</v>
      </c>
      <c r="ED159" s="53">
        <f t="shared" si="533"/>
        <v>31102</v>
      </c>
      <c r="EE159" s="53">
        <f t="shared" si="534"/>
        <v>31103</v>
      </c>
      <c r="EF159" s="53">
        <f t="shared" si="535"/>
        <v>31104</v>
      </c>
      <c r="EG159" s="53">
        <f t="shared" si="536"/>
        <v>31105</v>
      </c>
      <c r="EH159" s="53">
        <f t="shared" si="537"/>
        <v>31106</v>
      </c>
      <c r="EI159" s="53">
        <f t="shared" si="538"/>
        <v>31107</v>
      </c>
      <c r="EJ159" s="53">
        <f t="shared" si="539"/>
        <v>31108</v>
      </c>
      <c r="EK159" s="53">
        <f t="shared" si="540"/>
        <v>31109</v>
      </c>
      <c r="EL159" s="53">
        <f t="shared" si="541"/>
        <v>31110</v>
      </c>
      <c r="EM159" s="53">
        <f t="shared" si="542"/>
        <v>31111</v>
      </c>
      <c r="EN159" s="53">
        <f t="shared" si="543"/>
        <v>31112</v>
      </c>
      <c r="EO159" s="53">
        <f t="shared" si="544"/>
        <v>31113</v>
      </c>
      <c r="EP159" s="53">
        <f t="shared" si="545"/>
        <v>31114</v>
      </c>
      <c r="EQ159" s="53">
        <f t="shared" si="546"/>
        <v>31115</v>
      </c>
      <c r="ER159" s="53">
        <f t="shared" si="547"/>
        <v>31116</v>
      </c>
      <c r="ES159" s="53">
        <f t="shared" si="548"/>
        <v>31117</v>
      </c>
      <c r="ET159" s="53">
        <f t="shared" si="549"/>
        <v>31118</v>
      </c>
      <c r="EU159" s="53">
        <f t="shared" si="550"/>
        <v>31119</v>
      </c>
      <c r="EV159" s="53">
        <f t="shared" si="551"/>
        <v>31120</v>
      </c>
      <c r="EW159" s="53">
        <f t="shared" si="552"/>
        <v>31121</v>
      </c>
      <c r="EX159" s="53">
        <f t="shared" si="553"/>
        <v>31122</v>
      </c>
      <c r="EY159" s="53">
        <f t="shared" si="554"/>
        <v>31123</v>
      </c>
      <c r="EZ159" s="53">
        <f t="shared" si="555"/>
        <v>31124</v>
      </c>
      <c r="FA159" s="53">
        <f t="shared" si="556"/>
        <v>31125</v>
      </c>
      <c r="FB159" s="53">
        <f t="shared" si="557"/>
        <v>31126</v>
      </c>
      <c r="FC159" s="53">
        <f t="shared" si="558"/>
        <v>31127</v>
      </c>
      <c r="FD159" s="53">
        <f t="shared" si="559"/>
        <v>31128</v>
      </c>
      <c r="FE159" s="53">
        <f t="shared" si="560"/>
        <v>31129</v>
      </c>
      <c r="FF159" s="53">
        <f t="shared" si="561"/>
        <v>31130</v>
      </c>
      <c r="FG159" s="53">
        <f t="shared" si="562"/>
        <v>31131</v>
      </c>
      <c r="FH159" s="53">
        <f t="shared" si="563"/>
        <v>31132</v>
      </c>
      <c r="FI159" s="53">
        <f t="shared" si="564"/>
        <v>31133</v>
      </c>
      <c r="FJ159" s="53">
        <f t="shared" si="565"/>
        <v>31134</v>
      </c>
      <c r="FK159" s="53">
        <f t="shared" si="566"/>
        <v>31135</v>
      </c>
      <c r="FL159" s="53">
        <f t="shared" si="567"/>
        <v>31136</v>
      </c>
      <c r="FM159" s="53">
        <f t="shared" si="568"/>
        <v>31137</v>
      </c>
      <c r="FN159" s="53">
        <f t="shared" si="569"/>
        <v>31138</v>
      </c>
      <c r="FO159" s="53">
        <f t="shared" si="570"/>
        <v>31139</v>
      </c>
      <c r="FP159" s="53">
        <f t="shared" si="571"/>
        <v>31140</v>
      </c>
      <c r="FQ159" s="53">
        <f t="shared" si="572"/>
        <v>31141</v>
      </c>
      <c r="FR159" s="53">
        <f t="shared" si="573"/>
        <v>31142</v>
      </c>
      <c r="FS159" s="53">
        <f t="shared" si="574"/>
        <v>31143</v>
      </c>
      <c r="FT159" s="53">
        <f t="shared" si="575"/>
        <v>31144</v>
      </c>
      <c r="FU159" s="53">
        <f t="shared" si="576"/>
        <v>31145</v>
      </c>
      <c r="FV159" s="53">
        <f t="shared" si="577"/>
        <v>31146</v>
      </c>
      <c r="FW159" s="53">
        <f t="shared" si="578"/>
        <v>31147</v>
      </c>
      <c r="FX159" s="53">
        <f t="shared" si="579"/>
        <v>31148</v>
      </c>
      <c r="FY159" s="53">
        <f t="shared" si="580"/>
        <v>31149</v>
      </c>
      <c r="FZ159" s="53">
        <f t="shared" si="581"/>
        <v>31150</v>
      </c>
      <c r="GA159" s="53">
        <f t="shared" si="582"/>
        <v>31151</v>
      </c>
      <c r="GB159" s="53">
        <f t="shared" si="583"/>
        <v>31152</v>
      </c>
      <c r="GC159" s="53">
        <f t="shared" si="584"/>
        <v>31153</v>
      </c>
      <c r="GD159" s="53">
        <f t="shared" si="585"/>
        <v>31154</v>
      </c>
      <c r="GE159" s="53">
        <f t="shared" si="586"/>
        <v>31155</v>
      </c>
      <c r="GF159" s="53">
        <f t="shared" si="587"/>
        <v>31156</v>
      </c>
      <c r="GG159" s="53">
        <f t="shared" si="588"/>
        <v>31157</v>
      </c>
      <c r="GH159" s="53">
        <f t="shared" si="589"/>
        <v>31158</v>
      </c>
      <c r="GI159" s="53">
        <f t="shared" si="590"/>
        <v>31159</v>
      </c>
      <c r="GJ159" s="53">
        <f t="shared" si="591"/>
        <v>31160</v>
      </c>
      <c r="GK159" s="53">
        <f t="shared" si="592"/>
        <v>31161</v>
      </c>
      <c r="GL159" s="53">
        <f t="shared" si="593"/>
        <v>31162</v>
      </c>
      <c r="GM159" s="53">
        <f t="shared" si="594"/>
        <v>31163</v>
      </c>
      <c r="GN159" s="53">
        <f t="shared" si="595"/>
        <v>31164</v>
      </c>
    </row>
    <row r="160" spans="1:196" x14ac:dyDescent="0.15">
      <c r="A160" s="53">
        <f t="shared" si="400"/>
        <v>31165</v>
      </c>
      <c r="B160" s="53">
        <f t="shared" si="401"/>
        <v>31166</v>
      </c>
      <c r="C160" s="53">
        <f t="shared" si="402"/>
        <v>31167</v>
      </c>
      <c r="D160" s="53">
        <f t="shared" si="403"/>
        <v>31168</v>
      </c>
      <c r="E160" s="53">
        <f t="shared" si="404"/>
        <v>31169</v>
      </c>
      <c r="F160" s="53">
        <f t="shared" si="405"/>
        <v>31170</v>
      </c>
      <c r="G160" s="53">
        <f t="shared" si="406"/>
        <v>31171</v>
      </c>
      <c r="H160" s="53">
        <f t="shared" si="407"/>
        <v>31172</v>
      </c>
      <c r="I160" s="53">
        <f t="shared" si="408"/>
        <v>31173</v>
      </c>
      <c r="J160" s="53">
        <f t="shared" si="409"/>
        <v>31174</v>
      </c>
      <c r="K160" s="53">
        <f t="shared" si="410"/>
        <v>31175</v>
      </c>
      <c r="L160" s="53">
        <f t="shared" si="411"/>
        <v>31176</v>
      </c>
      <c r="M160" s="53">
        <f t="shared" si="412"/>
        <v>31177</v>
      </c>
      <c r="N160" s="53">
        <f t="shared" si="413"/>
        <v>31178</v>
      </c>
      <c r="O160" s="53">
        <f t="shared" si="414"/>
        <v>31179</v>
      </c>
      <c r="P160" s="53">
        <f t="shared" si="415"/>
        <v>31180</v>
      </c>
      <c r="Q160" s="53">
        <f t="shared" si="416"/>
        <v>31181</v>
      </c>
      <c r="R160" s="53">
        <f t="shared" si="417"/>
        <v>31182</v>
      </c>
      <c r="S160" s="53">
        <f t="shared" si="418"/>
        <v>31183</v>
      </c>
      <c r="T160" s="53">
        <f t="shared" si="419"/>
        <v>31184</v>
      </c>
      <c r="U160" s="53">
        <f t="shared" si="420"/>
        <v>31185</v>
      </c>
      <c r="V160" s="53">
        <f t="shared" si="421"/>
        <v>31186</v>
      </c>
      <c r="W160" s="53">
        <f t="shared" si="422"/>
        <v>31187</v>
      </c>
      <c r="X160" s="53">
        <f t="shared" si="423"/>
        <v>31188</v>
      </c>
      <c r="Y160" s="53">
        <f t="shared" si="424"/>
        <v>31189</v>
      </c>
      <c r="Z160" s="53">
        <f t="shared" si="425"/>
        <v>31190</v>
      </c>
      <c r="AA160" s="53">
        <f t="shared" si="426"/>
        <v>31191</v>
      </c>
      <c r="AB160" s="53">
        <f t="shared" si="427"/>
        <v>31192</v>
      </c>
      <c r="AC160" s="53">
        <f t="shared" si="428"/>
        <v>31193</v>
      </c>
      <c r="AD160" s="53">
        <f t="shared" si="429"/>
        <v>31194</v>
      </c>
      <c r="AE160" s="53">
        <f t="shared" si="430"/>
        <v>31195</v>
      </c>
      <c r="AF160" s="53">
        <f t="shared" si="431"/>
        <v>31196</v>
      </c>
      <c r="AG160" s="53">
        <f t="shared" si="432"/>
        <v>31197</v>
      </c>
      <c r="AH160" s="53">
        <f t="shared" si="433"/>
        <v>31198</v>
      </c>
      <c r="AI160" s="53">
        <f t="shared" si="434"/>
        <v>31199</v>
      </c>
      <c r="AJ160" s="53">
        <f t="shared" si="435"/>
        <v>31200</v>
      </c>
      <c r="AK160" s="53">
        <f t="shared" si="436"/>
        <v>31201</v>
      </c>
      <c r="AL160" s="53">
        <f t="shared" si="437"/>
        <v>31202</v>
      </c>
      <c r="AM160" s="53">
        <f t="shared" si="438"/>
        <v>31203</v>
      </c>
      <c r="AN160" s="53">
        <f t="shared" si="439"/>
        <v>31204</v>
      </c>
      <c r="AO160" s="53">
        <f t="shared" si="440"/>
        <v>31205</v>
      </c>
      <c r="AP160" s="53">
        <f t="shared" si="441"/>
        <v>31206</v>
      </c>
      <c r="AQ160" s="53">
        <f t="shared" si="442"/>
        <v>31207</v>
      </c>
      <c r="AR160" s="53">
        <f t="shared" si="443"/>
        <v>31208</v>
      </c>
      <c r="AS160" s="53">
        <f t="shared" si="444"/>
        <v>31209</v>
      </c>
      <c r="AT160" s="53">
        <f t="shared" si="445"/>
        <v>31210</v>
      </c>
      <c r="AU160" s="53">
        <f t="shared" si="446"/>
        <v>31211</v>
      </c>
      <c r="AV160" s="53">
        <f t="shared" si="447"/>
        <v>31212</v>
      </c>
      <c r="AW160" s="53">
        <f t="shared" si="448"/>
        <v>31213</v>
      </c>
      <c r="AX160" s="53">
        <f t="shared" si="449"/>
        <v>31214</v>
      </c>
      <c r="AY160" s="53">
        <f t="shared" si="450"/>
        <v>31215</v>
      </c>
      <c r="AZ160" s="53">
        <f t="shared" si="451"/>
        <v>31216</v>
      </c>
      <c r="BA160" s="53">
        <f t="shared" si="452"/>
        <v>31217</v>
      </c>
      <c r="BB160" s="53">
        <f t="shared" si="453"/>
        <v>31218</v>
      </c>
      <c r="BC160" s="53">
        <f t="shared" si="454"/>
        <v>31219</v>
      </c>
      <c r="BD160" s="53">
        <f t="shared" si="455"/>
        <v>31220</v>
      </c>
      <c r="BE160" s="53">
        <f t="shared" si="456"/>
        <v>31221</v>
      </c>
      <c r="BF160" s="53">
        <f t="shared" si="457"/>
        <v>31222</v>
      </c>
      <c r="BG160" s="53">
        <f t="shared" si="458"/>
        <v>31223</v>
      </c>
      <c r="BH160" s="53">
        <f t="shared" si="459"/>
        <v>31224</v>
      </c>
      <c r="BI160" s="53">
        <f t="shared" si="460"/>
        <v>31225</v>
      </c>
      <c r="BJ160" s="53">
        <f t="shared" si="461"/>
        <v>31226</v>
      </c>
      <c r="BK160" s="53">
        <f t="shared" si="462"/>
        <v>31227</v>
      </c>
      <c r="BL160" s="53">
        <f t="shared" si="463"/>
        <v>31228</v>
      </c>
      <c r="BM160" s="53">
        <f t="shared" si="464"/>
        <v>31229</v>
      </c>
      <c r="BN160" s="53">
        <f t="shared" si="465"/>
        <v>31230</v>
      </c>
      <c r="BO160" s="53">
        <f t="shared" si="466"/>
        <v>31231</v>
      </c>
      <c r="BP160" s="53">
        <f t="shared" si="467"/>
        <v>31232</v>
      </c>
      <c r="BQ160" s="53">
        <f t="shared" si="468"/>
        <v>31233</v>
      </c>
      <c r="BR160" s="53">
        <f t="shared" si="469"/>
        <v>31234</v>
      </c>
      <c r="BS160" s="53">
        <f t="shared" si="470"/>
        <v>31235</v>
      </c>
      <c r="BT160" s="53">
        <f t="shared" si="471"/>
        <v>31236</v>
      </c>
      <c r="BU160" s="53">
        <f t="shared" si="472"/>
        <v>31237</v>
      </c>
      <c r="BV160" s="53">
        <f t="shared" si="473"/>
        <v>31238</v>
      </c>
      <c r="BW160" s="53">
        <f t="shared" si="474"/>
        <v>31239</v>
      </c>
      <c r="BX160" s="53">
        <f t="shared" si="475"/>
        <v>31240</v>
      </c>
      <c r="BY160" s="53">
        <f t="shared" si="476"/>
        <v>31241</v>
      </c>
      <c r="BZ160" s="53">
        <f t="shared" si="477"/>
        <v>31242</v>
      </c>
      <c r="CA160" s="53">
        <f t="shared" si="478"/>
        <v>31243</v>
      </c>
      <c r="CB160" s="53">
        <f t="shared" si="479"/>
        <v>31244</v>
      </c>
      <c r="CC160" s="53">
        <f t="shared" si="480"/>
        <v>31245</v>
      </c>
      <c r="CD160" s="53">
        <f t="shared" si="481"/>
        <v>31246</v>
      </c>
      <c r="CE160" s="53">
        <f t="shared" si="482"/>
        <v>31247</v>
      </c>
      <c r="CF160" s="53">
        <f t="shared" si="483"/>
        <v>31248</v>
      </c>
      <c r="CG160" s="53">
        <f t="shared" si="484"/>
        <v>31249</v>
      </c>
      <c r="CH160" s="53">
        <f t="shared" si="485"/>
        <v>31250</v>
      </c>
      <c r="CI160" s="53">
        <f t="shared" si="486"/>
        <v>31251</v>
      </c>
      <c r="CJ160" s="53">
        <f t="shared" si="487"/>
        <v>31252</v>
      </c>
      <c r="CK160" s="53">
        <f t="shared" si="488"/>
        <v>31253</v>
      </c>
      <c r="CL160" s="53">
        <f t="shared" si="489"/>
        <v>31254</v>
      </c>
      <c r="CM160" s="53">
        <f t="shared" si="490"/>
        <v>31255</v>
      </c>
      <c r="CN160" s="53">
        <f t="shared" si="491"/>
        <v>31256</v>
      </c>
      <c r="CO160" s="53">
        <f t="shared" si="492"/>
        <v>31257</v>
      </c>
      <c r="CP160" s="53">
        <f t="shared" si="493"/>
        <v>31258</v>
      </c>
      <c r="CQ160" s="53">
        <f t="shared" si="494"/>
        <v>31259</v>
      </c>
      <c r="CR160" s="53">
        <f t="shared" si="495"/>
        <v>31260</v>
      </c>
      <c r="CS160" s="53">
        <f t="shared" si="496"/>
        <v>31261</v>
      </c>
      <c r="CT160" s="53">
        <f t="shared" si="497"/>
        <v>31262</v>
      </c>
      <c r="CU160" s="53">
        <f t="shared" si="498"/>
        <v>31263</v>
      </c>
      <c r="CV160" s="53">
        <f t="shared" si="499"/>
        <v>31264</v>
      </c>
      <c r="CW160" s="53">
        <f t="shared" si="500"/>
        <v>31265</v>
      </c>
      <c r="CX160" s="53">
        <f t="shared" si="501"/>
        <v>31266</v>
      </c>
      <c r="CY160" s="53">
        <f t="shared" si="502"/>
        <v>31267</v>
      </c>
      <c r="CZ160" s="53">
        <f t="shared" si="503"/>
        <v>31268</v>
      </c>
      <c r="DA160" s="53">
        <f t="shared" si="504"/>
        <v>31269</v>
      </c>
      <c r="DB160" s="53">
        <f t="shared" si="505"/>
        <v>31270</v>
      </c>
      <c r="DC160" s="53">
        <f t="shared" si="506"/>
        <v>31271</v>
      </c>
      <c r="DD160" s="53">
        <f t="shared" si="507"/>
        <v>31272</v>
      </c>
      <c r="DE160" s="53">
        <f t="shared" si="508"/>
        <v>31273</v>
      </c>
      <c r="DF160" s="53">
        <f t="shared" si="509"/>
        <v>31274</v>
      </c>
      <c r="DG160" s="53">
        <f t="shared" si="510"/>
        <v>31275</v>
      </c>
      <c r="DH160" s="53">
        <f t="shared" si="511"/>
        <v>31276</v>
      </c>
      <c r="DI160" s="53">
        <f t="shared" si="512"/>
        <v>31277</v>
      </c>
      <c r="DJ160" s="53">
        <f t="shared" si="513"/>
        <v>31278</v>
      </c>
      <c r="DK160" s="53">
        <f t="shared" si="514"/>
        <v>31279</v>
      </c>
      <c r="DL160" s="53">
        <f t="shared" si="515"/>
        <v>31280</v>
      </c>
      <c r="DM160" s="53">
        <f t="shared" si="516"/>
        <v>31281</v>
      </c>
      <c r="DN160" s="53">
        <f t="shared" si="517"/>
        <v>31282</v>
      </c>
      <c r="DO160" s="53">
        <f t="shared" si="518"/>
        <v>31283</v>
      </c>
      <c r="DP160" s="53">
        <f t="shared" si="519"/>
        <v>31284</v>
      </c>
      <c r="DQ160" s="53">
        <f t="shared" si="520"/>
        <v>31285</v>
      </c>
      <c r="DR160" s="53">
        <f t="shared" si="521"/>
        <v>31286</v>
      </c>
      <c r="DS160" s="53">
        <f t="shared" si="522"/>
        <v>31287</v>
      </c>
      <c r="DT160" s="53">
        <f t="shared" si="523"/>
        <v>31288</v>
      </c>
      <c r="DU160" s="53">
        <f t="shared" si="524"/>
        <v>31289</v>
      </c>
      <c r="DV160" s="53">
        <f t="shared" si="525"/>
        <v>31290</v>
      </c>
      <c r="DW160" s="53">
        <f t="shared" si="526"/>
        <v>31291</v>
      </c>
      <c r="DX160" s="53">
        <f t="shared" si="527"/>
        <v>31292</v>
      </c>
      <c r="DY160" s="53">
        <f t="shared" si="528"/>
        <v>31293</v>
      </c>
      <c r="DZ160" s="53">
        <f t="shared" si="529"/>
        <v>31294</v>
      </c>
      <c r="EA160" s="53">
        <f t="shared" si="530"/>
        <v>31295</v>
      </c>
      <c r="EB160" s="53">
        <f t="shared" si="531"/>
        <v>31296</v>
      </c>
      <c r="EC160" s="53">
        <f t="shared" si="532"/>
        <v>31297</v>
      </c>
      <c r="ED160" s="53">
        <f t="shared" si="533"/>
        <v>31298</v>
      </c>
      <c r="EE160" s="53">
        <f t="shared" si="534"/>
        <v>31299</v>
      </c>
      <c r="EF160" s="53">
        <f t="shared" si="535"/>
        <v>31300</v>
      </c>
      <c r="EG160" s="53">
        <f t="shared" si="536"/>
        <v>31301</v>
      </c>
      <c r="EH160" s="53">
        <f t="shared" si="537"/>
        <v>31302</v>
      </c>
      <c r="EI160" s="53">
        <f t="shared" si="538"/>
        <v>31303</v>
      </c>
      <c r="EJ160" s="53">
        <f t="shared" si="539"/>
        <v>31304</v>
      </c>
      <c r="EK160" s="53">
        <f t="shared" si="540"/>
        <v>31305</v>
      </c>
      <c r="EL160" s="53">
        <f t="shared" si="541"/>
        <v>31306</v>
      </c>
      <c r="EM160" s="53">
        <f t="shared" si="542"/>
        <v>31307</v>
      </c>
      <c r="EN160" s="53">
        <f t="shared" si="543"/>
        <v>31308</v>
      </c>
      <c r="EO160" s="53">
        <f t="shared" si="544"/>
        <v>31309</v>
      </c>
      <c r="EP160" s="53">
        <f t="shared" si="545"/>
        <v>31310</v>
      </c>
      <c r="EQ160" s="53">
        <f t="shared" si="546"/>
        <v>31311</v>
      </c>
      <c r="ER160" s="53">
        <f t="shared" si="547"/>
        <v>31312</v>
      </c>
      <c r="ES160" s="53">
        <f t="shared" si="548"/>
        <v>31313</v>
      </c>
      <c r="ET160" s="53">
        <f t="shared" si="549"/>
        <v>31314</v>
      </c>
      <c r="EU160" s="53">
        <f t="shared" si="550"/>
        <v>31315</v>
      </c>
      <c r="EV160" s="53">
        <f t="shared" si="551"/>
        <v>31316</v>
      </c>
      <c r="EW160" s="53">
        <f t="shared" si="552"/>
        <v>31317</v>
      </c>
      <c r="EX160" s="53">
        <f t="shared" si="553"/>
        <v>31318</v>
      </c>
      <c r="EY160" s="53">
        <f t="shared" si="554"/>
        <v>31319</v>
      </c>
      <c r="EZ160" s="53">
        <f t="shared" si="555"/>
        <v>31320</v>
      </c>
      <c r="FA160" s="53">
        <f t="shared" si="556"/>
        <v>31321</v>
      </c>
      <c r="FB160" s="53">
        <f t="shared" si="557"/>
        <v>31322</v>
      </c>
      <c r="FC160" s="53">
        <f t="shared" si="558"/>
        <v>31323</v>
      </c>
      <c r="FD160" s="53">
        <f t="shared" si="559"/>
        <v>31324</v>
      </c>
      <c r="FE160" s="53">
        <f t="shared" si="560"/>
        <v>31325</v>
      </c>
      <c r="FF160" s="53">
        <f t="shared" si="561"/>
        <v>31326</v>
      </c>
      <c r="FG160" s="53">
        <f t="shared" si="562"/>
        <v>31327</v>
      </c>
      <c r="FH160" s="53">
        <f t="shared" si="563"/>
        <v>31328</v>
      </c>
      <c r="FI160" s="53">
        <f t="shared" si="564"/>
        <v>31329</v>
      </c>
      <c r="FJ160" s="53">
        <f t="shared" si="565"/>
        <v>31330</v>
      </c>
      <c r="FK160" s="53">
        <f t="shared" si="566"/>
        <v>31331</v>
      </c>
      <c r="FL160" s="53">
        <f t="shared" si="567"/>
        <v>31332</v>
      </c>
      <c r="FM160" s="53">
        <f t="shared" si="568"/>
        <v>31333</v>
      </c>
      <c r="FN160" s="53">
        <f t="shared" si="569"/>
        <v>31334</v>
      </c>
      <c r="FO160" s="53">
        <f t="shared" si="570"/>
        <v>31335</v>
      </c>
      <c r="FP160" s="53">
        <f t="shared" si="571"/>
        <v>31336</v>
      </c>
      <c r="FQ160" s="53">
        <f t="shared" si="572"/>
        <v>31337</v>
      </c>
      <c r="FR160" s="53">
        <f t="shared" si="573"/>
        <v>31338</v>
      </c>
      <c r="FS160" s="53">
        <f t="shared" si="574"/>
        <v>31339</v>
      </c>
      <c r="FT160" s="53">
        <f t="shared" si="575"/>
        <v>31340</v>
      </c>
      <c r="FU160" s="53">
        <f t="shared" si="576"/>
        <v>31341</v>
      </c>
      <c r="FV160" s="53">
        <f t="shared" si="577"/>
        <v>31342</v>
      </c>
      <c r="FW160" s="53">
        <f t="shared" si="578"/>
        <v>31343</v>
      </c>
      <c r="FX160" s="53">
        <f t="shared" si="579"/>
        <v>31344</v>
      </c>
      <c r="FY160" s="53">
        <f t="shared" si="580"/>
        <v>31345</v>
      </c>
      <c r="FZ160" s="53">
        <f t="shared" si="581"/>
        <v>31346</v>
      </c>
      <c r="GA160" s="53">
        <f t="shared" si="582"/>
        <v>31347</v>
      </c>
      <c r="GB160" s="53">
        <f t="shared" si="583"/>
        <v>31348</v>
      </c>
      <c r="GC160" s="53">
        <f t="shared" si="584"/>
        <v>31349</v>
      </c>
      <c r="GD160" s="53">
        <f t="shared" si="585"/>
        <v>31350</v>
      </c>
      <c r="GE160" s="53">
        <f t="shared" si="586"/>
        <v>31351</v>
      </c>
      <c r="GF160" s="53">
        <f t="shared" si="587"/>
        <v>31352</v>
      </c>
      <c r="GG160" s="53">
        <f t="shared" si="588"/>
        <v>31353</v>
      </c>
      <c r="GH160" s="53">
        <f t="shared" si="589"/>
        <v>31354</v>
      </c>
      <c r="GI160" s="53">
        <f t="shared" si="590"/>
        <v>31355</v>
      </c>
      <c r="GJ160" s="53">
        <f t="shared" si="591"/>
        <v>31356</v>
      </c>
      <c r="GK160" s="53">
        <f t="shared" si="592"/>
        <v>31357</v>
      </c>
      <c r="GL160" s="53">
        <f t="shared" si="593"/>
        <v>31358</v>
      </c>
      <c r="GM160" s="53">
        <f t="shared" si="594"/>
        <v>31359</v>
      </c>
      <c r="GN160" s="53">
        <f t="shared" si="595"/>
        <v>31360</v>
      </c>
    </row>
    <row r="161" spans="1:196" x14ac:dyDescent="0.15">
      <c r="A161" s="53">
        <f t="shared" si="400"/>
        <v>31361</v>
      </c>
      <c r="B161" s="53">
        <f t="shared" si="401"/>
        <v>31362</v>
      </c>
      <c r="C161" s="53">
        <f t="shared" si="402"/>
        <v>31363</v>
      </c>
      <c r="D161" s="53">
        <f t="shared" si="403"/>
        <v>31364</v>
      </c>
      <c r="E161" s="53">
        <f t="shared" si="404"/>
        <v>31365</v>
      </c>
      <c r="F161" s="53">
        <f t="shared" si="405"/>
        <v>31366</v>
      </c>
      <c r="G161" s="53">
        <f t="shared" si="406"/>
        <v>31367</v>
      </c>
      <c r="H161" s="53">
        <f t="shared" si="407"/>
        <v>31368</v>
      </c>
      <c r="I161" s="53">
        <f t="shared" si="408"/>
        <v>31369</v>
      </c>
      <c r="J161" s="53">
        <f t="shared" si="409"/>
        <v>31370</v>
      </c>
      <c r="K161" s="53">
        <f t="shared" si="410"/>
        <v>31371</v>
      </c>
      <c r="L161" s="53">
        <f t="shared" si="411"/>
        <v>31372</v>
      </c>
      <c r="M161" s="53">
        <f t="shared" si="412"/>
        <v>31373</v>
      </c>
      <c r="N161" s="53">
        <f t="shared" si="413"/>
        <v>31374</v>
      </c>
      <c r="O161" s="53">
        <f t="shared" si="414"/>
        <v>31375</v>
      </c>
      <c r="P161" s="53">
        <f t="shared" si="415"/>
        <v>31376</v>
      </c>
      <c r="Q161" s="53">
        <f t="shared" si="416"/>
        <v>31377</v>
      </c>
      <c r="R161" s="53">
        <f t="shared" si="417"/>
        <v>31378</v>
      </c>
      <c r="S161" s="53">
        <f t="shared" si="418"/>
        <v>31379</v>
      </c>
      <c r="T161" s="53">
        <f t="shared" si="419"/>
        <v>31380</v>
      </c>
      <c r="U161" s="53">
        <f t="shared" si="420"/>
        <v>31381</v>
      </c>
      <c r="V161" s="53">
        <f t="shared" si="421"/>
        <v>31382</v>
      </c>
      <c r="W161" s="53">
        <f t="shared" si="422"/>
        <v>31383</v>
      </c>
      <c r="X161" s="53">
        <f t="shared" si="423"/>
        <v>31384</v>
      </c>
      <c r="Y161" s="53">
        <f t="shared" si="424"/>
        <v>31385</v>
      </c>
      <c r="Z161" s="53">
        <f t="shared" si="425"/>
        <v>31386</v>
      </c>
      <c r="AA161" s="53">
        <f t="shared" si="426"/>
        <v>31387</v>
      </c>
      <c r="AB161" s="53">
        <f t="shared" si="427"/>
        <v>31388</v>
      </c>
      <c r="AC161" s="53">
        <f t="shared" si="428"/>
        <v>31389</v>
      </c>
      <c r="AD161" s="53">
        <f t="shared" si="429"/>
        <v>31390</v>
      </c>
      <c r="AE161" s="53">
        <f t="shared" si="430"/>
        <v>31391</v>
      </c>
      <c r="AF161" s="53">
        <f t="shared" si="431"/>
        <v>31392</v>
      </c>
      <c r="AG161" s="53">
        <f t="shared" si="432"/>
        <v>31393</v>
      </c>
      <c r="AH161" s="53">
        <f t="shared" si="433"/>
        <v>31394</v>
      </c>
      <c r="AI161" s="53">
        <f t="shared" si="434"/>
        <v>31395</v>
      </c>
      <c r="AJ161" s="53">
        <f t="shared" si="435"/>
        <v>31396</v>
      </c>
      <c r="AK161" s="53">
        <f t="shared" si="436"/>
        <v>31397</v>
      </c>
      <c r="AL161" s="53">
        <f t="shared" si="437"/>
        <v>31398</v>
      </c>
      <c r="AM161" s="53">
        <f t="shared" si="438"/>
        <v>31399</v>
      </c>
      <c r="AN161" s="53">
        <f t="shared" si="439"/>
        <v>31400</v>
      </c>
      <c r="AO161" s="53">
        <f t="shared" si="440"/>
        <v>31401</v>
      </c>
      <c r="AP161" s="53">
        <f t="shared" si="441"/>
        <v>31402</v>
      </c>
      <c r="AQ161" s="53">
        <f t="shared" si="442"/>
        <v>31403</v>
      </c>
      <c r="AR161" s="53">
        <f t="shared" si="443"/>
        <v>31404</v>
      </c>
      <c r="AS161" s="53">
        <f t="shared" si="444"/>
        <v>31405</v>
      </c>
      <c r="AT161" s="53">
        <f t="shared" si="445"/>
        <v>31406</v>
      </c>
      <c r="AU161" s="53">
        <f t="shared" si="446"/>
        <v>31407</v>
      </c>
      <c r="AV161" s="53">
        <f t="shared" si="447"/>
        <v>31408</v>
      </c>
      <c r="AW161" s="53">
        <f t="shared" si="448"/>
        <v>31409</v>
      </c>
      <c r="AX161" s="53">
        <f t="shared" si="449"/>
        <v>31410</v>
      </c>
      <c r="AY161" s="53">
        <f t="shared" si="450"/>
        <v>31411</v>
      </c>
      <c r="AZ161" s="53">
        <f t="shared" si="451"/>
        <v>31412</v>
      </c>
      <c r="BA161" s="53">
        <f t="shared" si="452"/>
        <v>31413</v>
      </c>
      <c r="BB161" s="53">
        <f t="shared" si="453"/>
        <v>31414</v>
      </c>
      <c r="BC161" s="53">
        <f t="shared" si="454"/>
        <v>31415</v>
      </c>
      <c r="BD161" s="53">
        <f t="shared" si="455"/>
        <v>31416</v>
      </c>
      <c r="BE161" s="53">
        <f t="shared" si="456"/>
        <v>31417</v>
      </c>
      <c r="BF161" s="53">
        <f t="shared" si="457"/>
        <v>31418</v>
      </c>
      <c r="BG161" s="53">
        <f t="shared" si="458"/>
        <v>31419</v>
      </c>
      <c r="BH161" s="53">
        <f t="shared" si="459"/>
        <v>31420</v>
      </c>
      <c r="BI161" s="53">
        <f t="shared" si="460"/>
        <v>31421</v>
      </c>
      <c r="BJ161" s="53">
        <f t="shared" si="461"/>
        <v>31422</v>
      </c>
      <c r="BK161" s="53">
        <f t="shared" si="462"/>
        <v>31423</v>
      </c>
      <c r="BL161" s="53">
        <f t="shared" si="463"/>
        <v>31424</v>
      </c>
      <c r="BM161" s="53">
        <f t="shared" si="464"/>
        <v>31425</v>
      </c>
      <c r="BN161" s="53">
        <f t="shared" si="465"/>
        <v>31426</v>
      </c>
      <c r="BO161" s="53">
        <f t="shared" si="466"/>
        <v>31427</v>
      </c>
      <c r="BP161" s="53">
        <f t="shared" si="467"/>
        <v>31428</v>
      </c>
      <c r="BQ161" s="53">
        <f t="shared" si="468"/>
        <v>31429</v>
      </c>
      <c r="BR161" s="53">
        <f t="shared" si="469"/>
        <v>31430</v>
      </c>
      <c r="BS161" s="53">
        <f t="shared" si="470"/>
        <v>31431</v>
      </c>
      <c r="BT161" s="53">
        <f t="shared" si="471"/>
        <v>31432</v>
      </c>
      <c r="BU161" s="53">
        <f t="shared" si="472"/>
        <v>31433</v>
      </c>
      <c r="BV161" s="53">
        <f t="shared" si="473"/>
        <v>31434</v>
      </c>
      <c r="BW161" s="53">
        <f t="shared" si="474"/>
        <v>31435</v>
      </c>
      <c r="BX161" s="53">
        <f t="shared" si="475"/>
        <v>31436</v>
      </c>
      <c r="BY161" s="53">
        <f t="shared" si="476"/>
        <v>31437</v>
      </c>
      <c r="BZ161" s="53">
        <f t="shared" si="477"/>
        <v>31438</v>
      </c>
      <c r="CA161" s="53">
        <f t="shared" si="478"/>
        <v>31439</v>
      </c>
      <c r="CB161" s="53">
        <f t="shared" si="479"/>
        <v>31440</v>
      </c>
      <c r="CC161" s="53">
        <f t="shared" si="480"/>
        <v>31441</v>
      </c>
      <c r="CD161" s="53">
        <f t="shared" si="481"/>
        <v>31442</v>
      </c>
      <c r="CE161" s="53">
        <f t="shared" si="482"/>
        <v>31443</v>
      </c>
      <c r="CF161" s="53">
        <f t="shared" si="483"/>
        <v>31444</v>
      </c>
      <c r="CG161" s="53">
        <f t="shared" si="484"/>
        <v>31445</v>
      </c>
      <c r="CH161" s="53">
        <f t="shared" si="485"/>
        <v>31446</v>
      </c>
      <c r="CI161" s="53">
        <f t="shared" si="486"/>
        <v>31447</v>
      </c>
      <c r="CJ161" s="53">
        <f t="shared" si="487"/>
        <v>31448</v>
      </c>
      <c r="CK161" s="53">
        <f t="shared" si="488"/>
        <v>31449</v>
      </c>
      <c r="CL161" s="53">
        <f t="shared" si="489"/>
        <v>31450</v>
      </c>
      <c r="CM161" s="53">
        <f t="shared" si="490"/>
        <v>31451</v>
      </c>
      <c r="CN161" s="53">
        <f t="shared" si="491"/>
        <v>31452</v>
      </c>
      <c r="CO161" s="53">
        <f t="shared" si="492"/>
        <v>31453</v>
      </c>
      <c r="CP161" s="53">
        <f t="shared" si="493"/>
        <v>31454</v>
      </c>
      <c r="CQ161" s="53">
        <f t="shared" si="494"/>
        <v>31455</v>
      </c>
      <c r="CR161" s="53">
        <f t="shared" si="495"/>
        <v>31456</v>
      </c>
      <c r="CS161" s="53">
        <f t="shared" si="496"/>
        <v>31457</v>
      </c>
      <c r="CT161" s="53">
        <f t="shared" si="497"/>
        <v>31458</v>
      </c>
      <c r="CU161" s="53">
        <f t="shared" si="498"/>
        <v>31459</v>
      </c>
      <c r="CV161" s="53">
        <f t="shared" si="499"/>
        <v>31460</v>
      </c>
      <c r="CW161" s="53">
        <f t="shared" si="500"/>
        <v>31461</v>
      </c>
      <c r="CX161" s="53">
        <f t="shared" si="501"/>
        <v>31462</v>
      </c>
      <c r="CY161" s="53">
        <f t="shared" si="502"/>
        <v>31463</v>
      </c>
      <c r="CZ161" s="53">
        <f t="shared" si="503"/>
        <v>31464</v>
      </c>
      <c r="DA161" s="53">
        <f t="shared" si="504"/>
        <v>31465</v>
      </c>
      <c r="DB161" s="53">
        <f t="shared" si="505"/>
        <v>31466</v>
      </c>
      <c r="DC161" s="53">
        <f t="shared" si="506"/>
        <v>31467</v>
      </c>
      <c r="DD161" s="53">
        <f t="shared" si="507"/>
        <v>31468</v>
      </c>
      <c r="DE161" s="53">
        <f t="shared" si="508"/>
        <v>31469</v>
      </c>
      <c r="DF161" s="53">
        <f t="shared" si="509"/>
        <v>31470</v>
      </c>
      <c r="DG161" s="53">
        <f t="shared" si="510"/>
        <v>31471</v>
      </c>
      <c r="DH161" s="53">
        <f t="shared" si="511"/>
        <v>31472</v>
      </c>
      <c r="DI161" s="53">
        <f t="shared" si="512"/>
        <v>31473</v>
      </c>
      <c r="DJ161" s="53">
        <f t="shared" si="513"/>
        <v>31474</v>
      </c>
      <c r="DK161" s="53">
        <f t="shared" si="514"/>
        <v>31475</v>
      </c>
      <c r="DL161" s="53">
        <f t="shared" si="515"/>
        <v>31476</v>
      </c>
      <c r="DM161" s="53">
        <f t="shared" si="516"/>
        <v>31477</v>
      </c>
      <c r="DN161" s="53">
        <f t="shared" si="517"/>
        <v>31478</v>
      </c>
      <c r="DO161" s="53">
        <f t="shared" si="518"/>
        <v>31479</v>
      </c>
      <c r="DP161" s="53">
        <f t="shared" si="519"/>
        <v>31480</v>
      </c>
      <c r="DQ161" s="53">
        <f t="shared" si="520"/>
        <v>31481</v>
      </c>
      <c r="DR161" s="53">
        <f t="shared" si="521"/>
        <v>31482</v>
      </c>
      <c r="DS161" s="53">
        <f t="shared" si="522"/>
        <v>31483</v>
      </c>
      <c r="DT161" s="53">
        <f t="shared" si="523"/>
        <v>31484</v>
      </c>
      <c r="DU161" s="53">
        <f t="shared" si="524"/>
        <v>31485</v>
      </c>
      <c r="DV161" s="53">
        <f t="shared" si="525"/>
        <v>31486</v>
      </c>
      <c r="DW161" s="53">
        <f t="shared" si="526"/>
        <v>31487</v>
      </c>
      <c r="DX161" s="53">
        <f t="shared" si="527"/>
        <v>31488</v>
      </c>
      <c r="DY161" s="53">
        <f t="shared" si="528"/>
        <v>31489</v>
      </c>
      <c r="DZ161" s="53">
        <f t="shared" si="529"/>
        <v>31490</v>
      </c>
      <c r="EA161" s="53">
        <f t="shared" si="530"/>
        <v>31491</v>
      </c>
      <c r="EB161" s="53">
        <f t="shared" si="531"/>
        <v>31492</v>
      </c>
      <c r="EC161" s="53">
        <f t="shared" si="532"/>
        <v>31493</v>
      </c>
      <c r="ED161" s="53">
        <f t="shared" si="533"/>
        <v>31494</v>
      </c>
      <c r="EE161" s="53">
        <f t="shared" si="534"/>
        <v>31495</v>
      </c>
      <c r="EF161" s="53">
        <f t="shared" si="535"/>
        <v>31496</v>
      </c>
      <c r="EG161" s="53">
        <f t="shared" si="536"/>
        <v>31497</v>
      </c>
      <c r="EH161" s="53">
        <f t="shared" si="537"/>
        <v>31498</v>
      </c>
      <c r="EI161" s="53">
        <f t="shared" si="538"/>
        <v>31499</v>
      </c>
      <c r="EJ161" s="53">
        <f t="shared" si="539"/>
        <v>31500</v>
      </c>
      <c r="EK161" s="53">
        <f t="shared" si="540"/>
        <v>31501</v>
      </c>
      <c r="EL161" s="53">
        <f t="shared" si="541"/>
        <v>31502</v>
      </c>
      <c r="EM161" s="53">
        <f t="shared" si="542"/>
        <v>31503</v>
      </c>
      <c r="EN161" s="53">
        <f t="shared" si="543"/>
        <v>31504</v>
      </c>
      <c r="EO161" s="53">
        <f t="shared" si="544"/>
        <v>31505</v>
      </c>
      <c r="EP161" s="53">
        <f t="shared" si="545"/>
        <v>31506</v>
      </c>
      <c r="EQ161" s="53">
        <f t="shared" si="546"/>
        <v>31507</v>
      </c>
      <c r="ER161" s="53">
        <f t="shared" si="547"/>
        <v>31508</v>
      </c>
      <c r="ES161" s="53">
        <f t="shared" si="548"/>
        <v>31509</v>
      </c>
      <c r="ET161" s="53">
        <f t="shared" si="549"/>
        <v>31510</v>
      </c>
      <c r="EU161" s="53">
        <f t="shared" si="550"/>
        <v>31511</v>
      </c>
      <c r="EV161" s="53">
        <f t="shared" si="551"/>
        <v>31512</v>
      </c>
      <c r="EW161" s="53">
        <f t="shared" si="552"/>
        <v>31513</v>
      </c>
      <c r="EX161" s="53">
        <f t="shared" si="553"/>
        <v>31514</v>
      </c>
      <c r="EY161" s="53">
        <f t="shared" si="554"/>
        <v>31515</v>
      </c>
      <c r="EZ161" s="53">
        <f t="shared" si="555"/>
        <v>31516</v>
      </c>
      <c r="FA161" s="53">
        <f t="shared" si="556"/>
        <v>31517</v>
      </c>
      <c r="FB161" s="53">
        <f t="shared" si="557"/>
        <v>31518</v>
      </c>
      <c r="FC161" s="53">
        <f t="shared" si="558"/>
        <v>31519</v>
      </c>
      <c r="FD161" s="53">
        <f t="shared" si="559"/>
        <v>31520</v>
      </c>
      <c r="FE161" s="53">
        <f t="shared" si="560"/>
        <v>31521</v>
      </c>
      <c r="FF161" s="53">
        <f t="shared" si="561"/>
        <v>31522</v>
      </c>
      <c r="FG161" s="53">
        <f t="shared" si="562"/>
        <v>31523</v>
      </c>
      <c r="FH161" s="53">
        <f t="shared" si="563"/>
        <v>31524</v>
      </c>
      <c r="FI161" s="53">
        <f t="shared" si="564"/>
        <v>31525</v>
      </c>
      <c r="FJ161" s="53">
        <f t="shared" si="565"/>
        <v>31526</v>
      </c>
      <c r="FK161" s="53">
        <f t="shared" si="566"/>
        <v>31527</v>
      </c>
      <c r="FL161" s="53">
        <f t="shared" si="567"/>
        <v>31528</v>
      </c>
      <c r="FM161" s="53">
        <f t="shared" si="568"/>
        <v>31529</v>
      </c>
      <c r="FN161" s="53">
        <f t="shared" si="569"/>
        <v>31530</v>
      </c>
      <c r="FO161" s="53">
        <f t="shared" si="570"/>
        <v>31531</v>
      </c>
      <c r="FP161" s="53">
        <f t="shared" si="571"/>
        <v>31532</v>
      </c>
      <c r="FQ161" s="53">
        <f t="shared" si="572"/>
        <v>31533</v>
      </c>
      <c r="FR161" s="53">
        <f t="shared" si="573"/>
        <v>31534</v>
      </c>
      <c r="FS161" s="53">
        <f t="shared" si="574"/>
        <v>31535</v>
      </c>
      <c r="FT161" s="53">
        <f t="shared" si="575"/>
        <v>31536</v>
      </c>
      <c r="FU161" s="53">
        <f t="shared" si="576"/>
        <v>31537</v>
      </c>
      <c r="FV161" s="53">
        <f t="shared" si="577"/>
        <v>31538</v>
      </c>
      <c r="FW161" s="53">
        <f t="shared" si="578"/>
        <v>31539</v>
      </c>
      <c r="FX161" s="53">
        <f t="shared" si="579"/>
        <v>31540</v>
      </c>
      <c r="FY161" s="53">
        <f t="shared" si="580"/>
        <v>31541</v>
      </c>
      <c r="FZ161" s="53">
        <f t="shared" si="581"/>
        <v>31542</v>
      </c>
      <c r="GA161" s="53">
        <f t="shared" si="582"/>
        <v>31543</v>
      </c>
      <c r="GB161" s="53">
        <f t="shared" si="583"/>
        <v>31544</v>
      </c>
      <c r="GC161" s="53">
        <f t="shared" si="584"/>
        <v>31545</v>
      </c>
      <c r="GD161" s="53">
        <f t="shared" si="585"/>
        <v>31546</v>
      </c>
      <c r="GE161" s="53">
        <f t="shared" si="586"/>
        <v>31547</v>
      </c>
      <c r="GF161" s="53">
        <f t="shared" si="587"/>
        <v>31548</v>
      </c>
      <c r="GG161" s="53">
        <f t="shared" si="588"/>
        <v>31549</v>
      </c>
      <c r="GH161" s="53">
        <f t="shared" si="589"/>
        <v>31550</v>
      </c>
      <c r="GI161" s="53">
        <f t="shared" si="590"/>
        <v>31551</v>
      </c>
      <c r="GJ161" s="53">
        <f t="shared" si="591"/>
        <v>31552</v>
      </c>
      <c r="GK161" s="53">
        <f t="shared" si="592"/>
        <v>31553</v>
      </c>
      <c r="GL161" s="53">
        <f t="shared" si="593"/>
        <v>31554</v>
      </c>
      <c r="GM161" s="53">
        <f t="shared" si="594"/>
        <v>31555</v>
      </c>
      <c r="GN161" s="53">
        <f t="shared" si="595"/>
        <v>31556</v>
      </c>
    </row>
    <row r="162" spans="1:196" x14ac:dyDescent="0.15">
      <c r="A162" s="53">
        <f t="shared" si="400"/>
        <v>31557</v>
      </c>
      <c r="B162" s="53">
        <f t="shared" si="401"/>
        <v>31558</v>
      </c>
      <c r="C162" s="53">
        <f t="shared" si="402"/>
        <v>31559</v>
      </c>
      <c r="D162" s="53">
        <f t="shared" si="403"/>
        <v>31560</v>
      </c>
      <c r="E162" s="53">
        <f t="shared" si="404"/>
        <v>31561</v>
      </c>
      <c r="F162" s="53">
        <f t="shared" si="405"/>
        <v>31562</v>
      </c>
      <c r="G162" s="53">
        <f t="shared" si="406"/>
        <v>31563</v>
      </c>
      <c r="H162" s="53">
        <f t="shared" si="407"/>
        <v>31564</v>
      </c>
      <c r="I162" s="53">
        <f t="shared" si="408"/>
        <v>31565</v>
      </c>
      <c r="J162" s="53">
        <f t="shared" si="409"/>
        <v>31566</v>
      </c>
      <c r="K162" s="53">
        <f t="shared" si="410"/>
        <v>31567</v>
      </c>
      <c r="L162" s="53">
        <f t="shared" si="411"/>
        <v>31568</v>
      </c>
      <c r="M162" s="53">
        <f t="shared" si="412"/>
        <v>31569</v>
      </c>
      <c r="N162" s="53">
        <f t="shared" si="413"/>
        <v>31570</v>
      </c>
      <c r="O162" s="53">
        <f t="shared" si="414"/>
        <v>31571</v>
      </c>
      <c r="P162" s="53">
        <f t="shared" si="415"/>
        <v>31572</v>
      </c>
      <c r="Q162" s="53">
        <f t="shared" si="416"/>
        <v>31573</v>
      </c>
      <c r="R162" s="53">
        <f t="shared" si="417"/>
        <v>31574</v>
      </c>
      <c r="S162" s="53">
        <f t="shared" si="418"/>
        <v>31575</v>
      </c>
      <c r="T162" s="53">
        <f t="shared" si="419"/>
        <v>31576</v>
      </c>
      <c r="U162" s="53">
        <f t="shared" si="420"/>
        <v>31577</v>
      </c>
      <c r="V162" s="53">
        <f t="shared" si="421"/>
        <v>31578</v>
      </c>
      <c r="W162" s="53">
        <f t="shared" si="422"/>
        <v>31579</v>
      </c>
      <c r="X162" s="53">
        <f t="shared" si="423"/>
        <v>31580</v>
      </c>
      <c r="Y162" s="53">
        <f t="shared" si="424"/>
        <v>31581</v>
      </c>
      <c r="Z162" s="53">
        <f t="shared" si="425"/>
        <v>31582</v>
      </c>
      <c r="AA162" s="53">
        <f t="shared" si="426"/>
        <v>31583</v>
      </c>
      <c r="AB162" s="53">
        <f t="shared" si="427"/>
        <v>31584</v>
      </c>
      <c r="AC162" s="53">
        <f t="shared" si="428"/>
        <v>31585</v>
      </c>
      <c r="AD162" s="53">
        <f t="shared" si="429"/>
        <v>31586</v>
      </c>
      <c r="AE162" s="53">
        <f t="shared" si="430"/>
        <v>31587</v>
      </c>
      <c r="AF162" s="53">
        <f t="shared" si="431"/>
        <v>31588</v>
      </c>
      <c r="AG162" s="53">
        <f t="shared" si="432"/>
        <v>31589</v>
      </c>
      <c r="AH162" s="53">
        <f t="shared" si="433"/>
        <v>31590</v>
      </c>
      <c r="AI162" s="53">
        <f t="shared" si="434"/>
        <v>31591</v>
      </c>
      <c r="AJ162" s="53">
        <f t="shared" si="435"/>
        <v>31592</v>
      </c>
      <c r="AK162" s="53">
        <f t="shared" si="436"/>
        <v>31593</v>
      </c>
      <c r="AL162" s="53">
        <f t="shared" si="437"/>
        <v>31594</v>
      </c>
      <c r="AM162" s="53">
        <f t="shared" si="438"/>
        <v>31595</v>
      </c>
      <c r="AN162" s="53">
        <f t="shared" si="439"/>
        <v>31596</v>
      </c>
      <c r="AO162" s="53">
        <f t="shared" si="440"/>
        <v>31597</v>
      </c>
      <c r="AP162" s="53">
        <f t="shared" si="441"/>
        <v>31598</v>
      </c>
      <c r="AQ162" s="53">
        <f t="shared" si="442"/>
        <v>31599</v>
      </c>
      <c r="AR162" s="53">
        <f t="shared" si="443"/>
        <v>31600</v>
      </c>
      <c r="AS162" s="53">
        <f t="shared" si="444"/>
        <v>31601</v>
      </c>
      <c r="AT162" s="53">
        <f t="shared" si="445"/>
        <v>31602</v>
      </c>
      <c r="AU162" s="53">
        <f t="shared" si="446"/>
        <v>31603</v>
      </c>
      <c r="AV162" s="53">
        <f t="shared" si="447"/>
        <v>31604</v>
      </c>
      <c r="AW162" s="53">
        <f t="shared" si="448"/>
        <v>31605</v>
      </c>
      <c r="AX162" s="53">
        <f t="shared" si="449"/>
        <v>31606</v>
      </c>
      <c r="AY162" s="53">
        <f t="shared" si="450"/>
        <v>31607</v>
      </c>
      <c r="AZ162" s="53">
        <f t="shared" si="451"/>
        <v>31608</v>
      </c>
      <c r="BA162" s="53">
        <f t="shared" si="452"/>
        <v>31609</v>
      </c>
      <c r="BB162" s="53">
        <f t="shared" si="453"/>
        <v>31610</v>
      </c>
      <c r="BC162" s="53">
        <f t="shared" si="454"/>
        <v>31611</v>
      </c>
      <c r="BD162" s="53">
        <f t="shared" si="455"/>
        <v>31612</v>
      </c>
      <c r="BE162" s="53">
        <f t="shared" si="456"/>
        <v>31613</v>
      </c>
      <c r="BF162" s="53">
        <f t="shared" si="457"/>
        <v>31614</v>
      </c>
      <c r="BG162" s="53">
        <f t="shared" si="458"/>
        <v>31615</v>
      </c>
      <c r="BH162" s="53">
        <f t="shared" si="459"/>
        <v>31616</v>
      </c>
      <c r="BI162" s="53">
        <f t="shared" si="460"/>
        <v>31617</v>
      </c>
      <c r="BJ162" s="53">
        <f t="shared" si="461"/>
        <v>31618</v>
      </c>
      <c r="BK162" s="53">
        <f t="shared" si="462"/>
        <v>31619</v>
      </c>
      <c r="BL162" s="53">
        <f t="shared" si="463"/>
        <v>31620</v>
      </c>
      <c r="BM162" s="53">
        <f t="shared" si="464"/>
        <v>31621</v>
      </c>
      <c r="BN162" s="53">
        <f t="shared" si="465"/>
        <v>31622</v>
      </c>
      <c r="BO162" s="53">
        <f t="shared" si="466"/>
        <v>31623</v>
      </c>
      <c r="BP162" s="53">
        <f t="shared" si="467"/>
        <v>31624</v>
      </c>
      <c r="BQ162" s="53">
        <f t="shared" si="468"/>
        <v>31625</v>
      </c>
      <c r="BR162" s="53">
        <f t="shared" si="469"/>
        <v>31626</v>
      </c>
      <c r="BS162" s="53">
        <f t="shared" si="470"/>
        <v>31627</v>
      </c>
      <c r="BT162" s="53">
        <f t="shared" si="471"/>
        <v>31628</v>
      </c>
      <c r="BU162" s="53">
        <f t="shared" si="472"/>
        <v>31629</v>
      </c>
      <c r="BV162" s="53">
        <f t="shared" si="473"/>
        <v>31630</v>
      </c>
      <c r="BW162" s="53">
        <f t="shared" si="474"/>
        <v>31631</v>
      </c>
      <c r="BX162" s="53">
        <f t="shared" si="475"/>
        <v>31632</v>
      </c>
      <c r="BY162" s="53">
        <f t="shared" si="476"/>
        <v>31633</v>
      </c>
      <c r="BZ162" s="53">
        <f t="shared" si="477"/>
        <v>31634</v>
      </c>
      <c r="CA162" s="53">
        <f t="shared" si="478"/>
        <v>31635</v>
      </c>
      <c r="CB162" s="53">
        <f t="shared" si="479"/>
        <v>31636</v>
      </c>
      <c r="CC162" s="53">
        <f t="shared" si="480"/>
        <v>31637</v>
      </c>
      <c r="CD162" s="53">
        <f t="shared" si="481"/>
        <v>31638</v>
      </c>
      <c r="CE162" s="53">
        <f t="shared" si="482"/>
        <v>31639</v>
      </c>
      <c r="CF162" s="53">
        <f t="shared" si="483"/>
        <v>31640</v>
      </c>
      <c r="CG162" s="53">
        <f t="shared" si="484"/>
        <v>31641</v>
      </c>
      <c r="CH162" s="53">
        <f t="shared" si="485"/>
        <v>31642</v>
      </c>
      <c r="CI162" s="53">
        <f t="shared" si="486"/>
        <v>31643</v>
      </c>
      <c r="CJ162" s="53">
        <f t="shared" si="487"/>
        <v>31644</v>
      </c>
      <c r="CK162" s="53">
        <f t="shared" si="488"/>
        <v>31645</v>
      </c>
      <c r="CL162" s="53">
        <f t="shared" si="489"/>
        <v>31646</v>
      </c>
      <c r="CM162" s="53">
        <f t="shared" si="490"/>
        <v>31647</v>
      </c>
      <c r="CN162" s="53">
        <f t="shared" si="491"/>
        <v>31648</v>
      </c>
      <c r="CO162" s="53">
        <f t="shared" si="492"/>
        <v>31649</v>
      </c>
      <c r="CP162" s="53">
        <f t="shared" si="493"/>
        <v>31650</v>
      </c>
      <c r="CQ162" s="53">
        <f t="shared" si="494"/>
        <v>31651</v>
      </c>
      <c r="CR162" s="53">
        <f t="shared" si="495"/>
        <v>31652</v>
      </c>
      <c r="CS162" s="53">
        <f t="shared" si="496"/>
        <v>31653</v>
      </c>
      <c r="CT162" s="53">
        <f t="shared" si="497"/>
        <v>31654</v>
      </c>
      <c r="CU162" s="53">
        <f t="shared" si="498"/>
        <v>31655</v>
      </c>
      <c r="CV162" s="53">
        <f t="shared" si="499"/>
        <v>31656</v>
      </c>
      <c r="CW162" s="53">
        <f t="shared" si="500"/>
        <v>31657</v>
      </c>
      <c r="CX162" s="53">
        <f t="shared" si="501"/>
        <v>31658</v>
      </c>
      <c r="CY162" s="53">
        <f t="shared" si="502"/>
        <v>31659</v>
      </c>
      <c r="CZ162" s="53">
        <f t="shared" si="503"/>
        <v>31660</v>
      </c>
      <c r="DA162" s="53">
        <f t="shared" si="504"/>
        <v>31661</v>
      </c>
      <c r="DB162" s="53">
        <f t="shared" si="505"/>
        <v>31662</v>
      </c>
      <c r="DC162" s="53">
        <f t="shared" si="506"/>
        <v>31663</v>
      </c>
      <c r="DD162" s="53">
        <f t="shared" si="507"/>
        <v>31664</v>
      </c>
      <c r="DE162" s="53">
        <f t="shared" si="508"/>
        <v>31665</v>
      </c>
      <c r="DF162" s="53">
        <f t="shared" si="509"/>
        <v>31666</v>
      </c>
      <c r="DG162" s="53">
        <f t="shared" si="510"/>
        <v>31667</v>
      </c>
      <c r="DH162" s="53">
        <f t="shared" si="511"/>
        <v>31668</v>
      </c>
      <c r="DI162" s="53">
        <f t="shared" si="512"/>
        <v>31669</v>
      </c>
      <c r="DJ162" s="53">
        <f t="shared" si="513"/>
        <v>31670</v>
      </c>
      <c r="DK162" s="53">
        <f t="shared" si="514"/>
        <v>31671</v>
      </c>
      <c r="DL162" s="53">
        <f t="shared" si="515"/>
        <v>31672</v>
      </c>
      <c r="DM162" s="53">
        <f t="shared" si="516"/>
        <v>31673</v>
      </c>
      <c r="DN162" s="53">
        <f t="shared" si="517"/>
        <v>31674</v>
      </c>
      <c r="DO162" s="53">
        <f t="shared" si="518"/>
        <v>31675</v>
      </c>
      <c r="DP162" s="53">
        <f t="shared" si="519"/>
        <v>31676</v>
      </c>
      <c r="DQ162" s="53">
        <f t="shared" si="520"/>
        <v>31677</v>
      </c>
      <c r="DR162" s="53">
        <f t="shared" si="521"/>
        <v>31678</v>
      </c>
      <c r="DS162" s="53">
        <f t="shared" si="522"/>
        <v>31679</v>
      </c>
      <c r="DT162" s="53">
        <f t="shared" si="523"/>
        <v>31680</v>
      </c>
      <c r="DU162" s="53">
        <f t="shared" si="524"/>
        <v>31681</v>
      </c>
      <c r="DV162" s="53">
        <f t="shared" si="525"/>
        <v>31682</v>
      </c>
      <c r="DW162" s="53">
        <f t="shared" si="526"/>
        <v>31683</v>
      </c>
      <c r="DX162" s="53">
        <f t="shared" si="527"/>
        <v>31684</v>
      </c>
      <c r="DY162" s="53">
        <f t="shared" si="528"/>
        <v>31685</v>
      </c>
      <c r="DZ162" s="53">
        <f t="shared" si="529"/>
        <v>31686</v>
      </c>
      <c r="EA162" s="53">
        <f t="shared" si="530"/>
        <v>31687</v>
      </c>
      <c r="EB162" s="53">
        <f t="shared" si="531"/>
        <v>31688</v>
      </c>
      <c r="EC162" s="53">
        <f t="shared" si="532"/>
        <v>31689</v>
      </c>
      <c r="ED162" s="53">
        <f t="shared" si="533"/>
        <v>31690</v>
      </c>
      <c r="EE162" s="53">
        <f t="shared" si="534"/>
        <v>31691</v>
      </c>
      <c r="EF162" s="53">
        <f t="shared" si="535"/>
        <v>31692</v>
      </c>
      <c r="EG162" s="53">
        <f t="shared" si="536"/>
        <v>31693</v>
      </c>
      <c r="EH162" s="53">
        <f t="shared" si="537"/>
        <v>31694</v>
      </c>
      <c r="EI162" s="53">
        <f t="shared" si="538"/>
        <v>31695</v>
      </c>
      <c r="EJ162" s="53">
        <f t="shared" si="539"/>
        <v>31696</v>
      </c>
      <c r="EK162" s="53">
        <f t="shared" si="540"/>
        <v>31697</v>
      </c>
      <c r="EL162" s="53">
        <f t="shared" si="541"/>
        <v>31698</v>
      </c>
      <c r="EM162" s="53">
        <f t="shared" si="542"/>
        <v>31699</v>
      </c>
      <c r="EN162" s="53">
        <f t="shared" si="543"/>
        <v>31700</v>
      </c>
      <c r="EO162" s="53">
        <f t="shared" si="544"/>
        <v>31701</v>
      </c>
      <c r="EP162" s="53">
        <f t="shared" si="545"/>
        <v>31702</v>
      </c>
      <c r="EQ162" s="53">
        <f t="shared" si="546"/>
        <v>31703</v>
      </c>
      <c r="ER162" s="53">
        <f t="shared" si="547"/>
        <v>31704</v>
      </c>
      <c r="ES162" s="53">
        <f t="shared" si="548"/>
        <v>31705</v>
      </c>
      <c r="ET162" s="53">
        <f t="shared" si="549"/>
        <v>31706</v>
      </c>
      <c r="EU162" s="53">
        <f t="shared" si="550"/>
        <v>31707</v>
      </c>
      <c r="EV162" s="53">
        <f t="shared" si="551"/>
        <v>31708</v>
      </c>
      <c r="EW162" s="53">
        <f t="shared" si="552"/>
        <v>31709</v>
      </c>
      <c r="EX162" s="53">
        <f t="shared" si="553"/>
        <v>31710</v>
      </c>
      <c r="EY162" s="53">
        <f t="shared" si="554"/>
        <v>31711</v>
      </c>
      <c r="EZ162" s="53">
        <f t="shared" si="555"/>
        <v>31712</v>
      </c>
      <c r="FA162" s="53">
        <f t="shared" si="556"/>
        <v>31713</v>
      </c>
      <c r="FB162" s="53">
        <f t="shared" si="557"/>
        <v>31714</v>
      </c>
      <c r="FC162" s="53">
        <f t="shared" si="558"/>
        <v>31715</v>
      </c>
      <c r="FD162" s="53">
        <f t="shared" si="559"/>
        <v>31716</v>
      </c>
      <c r="FE162" s="53">
        <f t="shared" si="560"/>
        <v>31717</v>
      </c>
      <c r="FF162" s="53">
        <f t="shared" si="561"/>
        <v>31718</v>
      </c>
      <c r="FG162" s="53">
        <f t="shared" si="562"/>
        <v>31719</v>
      </c>
      <c r="FH162" s="53">
        <f t="shared" si="563"/>
        <v>31720</v>
      </c>
      <c r="FI162" s="53">
        <f t="shared" si="564"/>
        <v>31721</v>
      </c>
      <c r="FJ162" s="53">
        <f t="shared" si="565"/>
        <v>31722</v>
      </c>
      <c r="FK162" s="53">
        <f t="shared" si="566"/>
        <v>31723</v>
      </c>
      <c r="FL162" s="53">
        <f t="shared" si="567"/>
        <v>31724</v>
      </c>
      <c r="FM162" s="53">
        <f t="shared" si="568"/>
        <v>31725</v>
      </c>
      <c r="FN162" s="53">
        <f t="shared" si="569"/>
        <v>31726</v>
      </c>
      <c r="FO162" s="53">
        <f t="shared" si="570"/>
        <v>31727</v>
      </c>
      <c r="FP162" s="53">
        <f t="shared" si="571"/>
        <v>31728</v>
      </c>
      <c r="FQ162" s="53">
        <f t="shared" si="572"/>
        <v>31729</v>
      </c>
      <c r="FR162" s="53">
        <f t="shared" si="573"/>
        <v>31730</v>
      </c>
      <c r="FS162" s="53">
        <f t="shared" si="574"/>
        <v>31731</v>
      </c>
      <c r="FT162" s="53">
        <f t="shared" si="575"/>
        <v>31732</v>
      </c>
      <c r="FU162" s="53">
        <f t="shared" si="576"/>
        <v>31733</v>
      </c>
      <c r="FV162" s="53">
        <f t="shared" si="577"/>
        <v>31734</v>
      </c>
      <c r="FW162" s="53">
        <f t="shared" si="578"/>
        <v>31735</v>
      </c>
      <c r="FX162" s="53">
        <f t="shared" si="579"/>
        <v>31736</v>
      </c>
      <c r="FY162" s="53">
        <f t="shared" si="580"/>
        <v>31737</v>
      </c>
      <c r="FZ162" s="53">
        <f t="shared" si="581"/>
        <v>31738</v>
      </c>
      <c r="GA162" s="53">
        <f t="shared" si="582"/>
        <v>31739</v>
      </c>
      <c r="GB162" s="53">
        <f t="shared" si="583"/>
        <v>31740</v>
      </c>
      <c r="GC162" s="53">
        <f t="shared" si="584"/>
        <v>31741</v>
      </c>
      <c r="GD162" s="53">
        <f t="shared" si="585"/>
        <v>31742</v>
      </c>
      <c r="GE162" s="53">
        <f t="shared" si="586"/>
        <v>31743</v>
      </c>
      <c r="GF162" s="53">
        <f t="shared" si="587"/>
        <v>31744</v>
      </c>
      <c r="GG162" s="53">
        <f t="shared" si="588"/>
        <v>31745</v>
      </c>
      <c r="GH162" s="53">
        <f t="shared" si="589"/>
        <v>31746</v>
      </c>
      <c r="GI162" s="53">
        <f t="shared" si="590"/>
        <v>31747</v>
      </c>
      <c r="GJ162" s="53">
        <f t="shared" si="591"/>
        <v>31748</v>
      </c>
      <c r="GK162" s="53">
        <f t="shared" si="592"/>
        <v>31749</v>
      </c>
      <c r="GL162" s="53">
        <f t="shared" si="593"/>
        <v>31750</v>
      </c>
      <c r="GM162" s="53">
        <f t="shared" si="594"/>
        <v>31751</v>
      </c>
      <c r="GN162" s="53">
        <f t="shared" si="595"/>
        <v>31752</v>
      </c>
    </row>
    <row r="163" spans="1:196" x14ac:dyDescent="0.15">
      <c r="A163" s="53">
        <f t="shared" si="400"/>
        <v>31753</v>
      </c>
      <c r="B163" s="53">
        <f t="shared" si="401"/>
        <v>31754</v>
      </c>
      <c r="C163" s="53">
        <f t="shared" si="402"/>
        <v>31755</v>
      </c>
      <c r="D163" s="53">
        <f t="shared" si="403"/>
        <v>31756</v>
      </c>
      <c r="E163" s="53">
        <f t="shared" si="404"/>
        <v>31757</v>
      </c>
      <c r="F163" s="53">
        <f t="shared" si="405"/>
        <v>31758</v>
      </c>
      <c r="G163" s="53">
        <f t="shared" si="406"/>
        <v>31759</v>
      </c>
      <c r="H163" s="53">
        <f t="shared" si="407"/>
        <v>31760</v>
      </c>
      <c r="I163" s="53">
        <f t="shared" si="408"/>
        <v>31761</v>
      </c>
      <c r="J163" s="53">
        <f t="shared" si="409"/>
        <v>31762</v>
      </c>
      <c r="K163" s="53">
        <f t="shared" si="410"/>
        <v>31763</v>
      </c>
      <c r="L163" s="53">
        <f t="shared" si="411"/>
        <v>31764</v>
      </c>
      <c r="M163" s="53">
        <f t="shared" si="412"/>
        <v>31765</v>
      </c>
      <c r="N163" s="53">
        <f t="shared" si="413"/>
        <v>31766</v>
      </c>
      <c r="O163" s="53">
        <f t="shared" si="414"/>
        <v>31767</v>
      </c>
      <c r="P163" s="53">
        <f t="shared" si="415"/>
        <v>31768</v>
      </c>
      <c r="Q163" s="53">
        <f t="shared" si="416"/>
        <v>31769</v>
      </c>
      <c r="R163" s="53">
        <f t="shared" si="417"/>
        <v>31770</v>
      </c>
      <c r="S163" s="53">
        <f t="shared" si="418"/>
        <v>31771</v>
      </c>
      <c r="T163" s="53">
        <f t="shared" si="419"/>
        <v>31772</v>
      </c>
      <c r="U163" s="53">
        <f t="shared" si="420"/>
        <v>31773</v>
      </c>
      <c r="V163" s="53">
        <f t="shared" si="421"/>
        <v>31774</v>
      </c>
      <c r="W163" s="53">
        <f t="shared" si="422"/>
        <v>31775</v>
      </c>
      <c r="X163" s="53">
        <f t="shared" si="423"/>
        <v>31776</v>
      </c>
      <c r="Y163" s="53">
        <f t="shared" si="424"/>
        <v>31777</v>
      </c>
      <c r="Z163" s="53">
        <f t="shared" si="425"/>
        <v>31778</v>
      </c>
      <c r="AA163" s="53">
        <f t="shared" si="426"/>
        <v>31779</v>
      </c>
      <c r="AB163" s="53">
        <f t="shared" si="427"/>
        <v>31780</v>
      </c>
      <c r="AC163" s="53">
        <f t="shared" si="428"/>
        <v>31781</v>
      </c>
      <c r="AD163" s="53">
        <f t="shared" si="429"/>
        <v>31782</v>
      </c>
      <c r="AE163" s="53">
        <f t="shared" si="430"/>
        <v>31783</v>
      </c>
      <c r="AF163" s="53">
        <f t="shared" si="431"/>
        <v>31784</v>
      </c>
      <c r="AG163" s="53">
        <f t="shared" si="432"/>
        <v>31785</v>
      </c>
      <c r="AH163" s="53">
        <f t="shared" si="433"/>
        <v>31786</v>
      </c>
      <c r="AI163" s="53">
        <f t="shared" si="434"/>
        <v>31787</v>
      </c>
      <c r="AJ163" s="53">
        <f t="shared" si="435"/>
        <v>31788</v>
      </c>
      <c r="AK163" s="53">
        <f t="shared" si="436"/>
        <v>31789</v>
      </c>
      <c r="AL163" s="53">
        <f t="shared" si="437"/>
        <v>31790</v>
      </c>
      <c r="AM163" s="53">
        <f t="shared" si="438"/>
        <v>31791</v>
      </c>
      <c r="AN163" s="53">
        <f t="shared" si="439"/>
        <v>31792</v>
      </c>
      <c r="AO163" s="53">
        <f t="shared" si="440"/>
        <v>31793</v>
      </c>
      <c r="AP163" s="53">
        <f t="shared" si="441"/>
        <v>31794</v>
      </c>
      <c r="AQ163" s="53">
        <f t="shared" si="442"/>
        <v>31795</v>
      </c>
      <c r="AR163" s="53">
        <f t="shared" si="443"/>
        <v>31796</v>
      </c>
      <c r="AS163" s="53">
        <f t="shared" si="444"/>
        <v>31797</v>
      </c>
      <c r="AT163" s="53">
        <f t="shared" si="445"/>
        <v>31798</v>
      </c>
      <c r="AU163" s="53">
        <f t="shared" si="446"/>
        <v>31799</v>
      </c>
      <c r="AV163" s="53">
        <f t="shared" si="447"/>
        <v>31800</v>
      </c>
      <c r="AW163" s="53">
        <f t="shared" si="448"/>
        <v>31801</v>
      </c>
      <c r="AX163" s="53">
        <f t="shared" si="449"/>
        <v>31802</v>
      </c>
      <c r="AY163" s="53">
        <f t="shared" si="450"/>
        <v>31803</v>
      </c>
      <c r="AZ163" s="53">
        <f t="shared" si="451"/>
        <v>31804</v>
      </c>
      <c r="BA163" s="53">
        <f t="shared" si="452"/>
        <v>31805</v>
      </c>
      <c r="BB163" s="53">
        <f t="shared" si="453"/>
        <v>31806</v>
      </c>
      <c r="BC163" s="53">
        <f t="shared" si="454"/>
        <v>31807</v>
      </c>
      <c r="BD163" s="53">
        <f t="shared" si="455"/>
        <v>31808</v>
      </c>
      <c r="BE163" s="53">
        <f t="shared" si="456"/>
        <v>31809</v>
      </c>
      <c r="BF163" s="53">
        <f t="shared" si="457"/>
        <v>31810</v>
      </c>
      <c r="BG163" s="53">
        <f t="shared" si="458"/>
        <v>31811</v>
      </c>
      <c r="BH163" s="53">
        <f t="shared" si="459"/>
        <v>31812</v>
      </c>
      <c r="BI163" s="53">
        <f t="shared" si="460"/>
        <v>31813</v>
      </c>
      <c r="BJ163" s="53">
        <f t="shared" si="461"/>
        <v>31814</v>
      </c>
      <c r="BK163" s="53">
        <f t="shared" si="462"/>
        <v>31815</v>
      </c>
      <c r="BL163" s="53">
        <f t="shared" si="463"/>
        <v>31816</v>
      </c>
      <c r="BM163" s="53">
        <f t="shared" si="464"/>
        <v>31817</v>
      </c>
      <c r="BN163" s="53">
        <f t="shared" si="465"/>
        <v>31818</v>
      </c>
      <c r="BO163" s="53">
        <f t="shared" si="466"/>
        <v>31819</v>
      </c>
      <c r="BP163" s="53">
        <f t="shared" si="467"/>
        <v>31820</v>
      </c>
      <c r="BQ163" s="53">
        <f t="shared" si="468"/>
        <v>31821</v>
      </c>
      <c r="BR163" s="53">
        <f t="shared" si="469"/>
        <v>31822</v>
      </c>
      <c r="BS163" s="53">
        <f t="shared" si="470"/>
        <v>31823</v>
      </c>
      <c r="BT163" s="53">
        <f t="shared" si="471"/>
        <v>31824</v>
      </c>
      <c r="BU163" s="53">
        <f t="shared" si="472"/>
        <v>31825</v>
      </c>
      <c r="BV163" s="53">
        <f t="shared" si="473"/>
        <v>31826</v>
      </c>
      <c r="BW163" s="53">
        <f t="shared" si="474"/>
        <v>31827</v>
      </c>
      <c r="BX163" s="53">
        <f t="shared" si="475"/>
        <v>31828</v>
      </c>
      <c r="BY163" s="53">
        <f t="shared" si="476"/>
        <v>31829</v>
      </c>
      <c r="BZ163" s="53">
        <f t="shared" si="477"/>
        <v>31830</v>
      </c>
      <c r="CA163" s="53">
        <f t="shared" si="478"/>
        <v>31831</v>
      </c>
      <c r="CB163" s="53">
        <f t="shared" si="479"/>
        <v>31832</v>
      </c>
      <c r="CC163" s="53">
        <f t="shared" si="480"/>
        <v>31833</v>
      </c>
      <c r="CD163" s="53">
        <f t="shared" si="481"/>
        <v>31834</v>
      </c>
      <c r="CE163" s="53">
        <f t="shared" si="482"/>
        <v>31835</v>
      </c>
      <c r="CF163" s="53">
        <f t="shared" si="483"/>
        <v>31836</v>
      </c>
      <c r="CG163" s="53">
        <f t="shared" si="484"/>
        <v>31837</v>
      </c>
      <c r="CH163" s="53">
        <f t="shared" si="485"/>
        <v>31838</v>
      </c>
      <c r="CI163" s="53">
        <f t="shared" si="486"/>
        <v>31839</v>
      </c>
      <c r="CJ163" s="53">
        <f t="shared" si="487"/>
        <v>31840</v>
      </c>
      <c r="CK163" s="53">
        <f t="shared" si="488"/>
        <v>31841</v>
      </c>
      <c r="CL163" s="53">
        <f t="shared" si="489"/>
        <v>31842</v>
      </c>
      <c r="CM163" s="53">
        <f t="shared" si="490"/>
        <v>31843</v>
      </c>
      <c r="CN163" s="53">
        <f t="shared" si="491"/>
        <v>31844</v>
      </c>
      <c r="CO163" s="53">
        <f t="shared" si="492"/>
        <v>31845</v>
      </c>
      <c r="CP163" s="53">
        <f t="shared" si="493"/>
        <v>31846</v>
      </c>
      <c r="CQ163" s="53">
        <f t="shared" si="494"/>
        <v>31847</v>
      </c>
      <c r="CR163" s="53">
        <f t="shared" si="495"/>
        <v>31848</v>
      </c>
      <c r="CS163" s="53">
        <f t="shared" si="496"/>
        <v>31849</v>
      </c>
      <c r="CT163" s="53">
        <f t="shared" si="497"/>
        <v>31850</v>
      </c>
      <c r="CU163" s="53">
        <f t="shared" si="498"/>
        <v>31851</v>
      </c>
      <c r="CV163" s="53">
        <f t="shared" si="499"/>
        <v>31852</v>
      </c>
      <c r="CW163" s="53">
        <f t="shared" si="500"/>
        <v>31853</v>
      </c>
      <c r="CX163" s="53">
        <f t="shared" si="501"/>
        <v>31854</v>
      </c>
      <c r="CY163" s="53">
        <f t="shared" si="502"/>
        <v>31855</v>
      </c>
      <c r="CZ163" s="53">
        <f t="shared" si="503"/>
        <v>31856</v>
      </c>
      <c r="DA163" s="53">
        <f t="shared" si="504"/>
        <v>31857</v>
      </c>
      <c r="DB163" s="53">
        <f t="shared" si="505"/>
        <v>31858</v>
      </c>
      <c r="DC163" s="53">
        <f t="shared" si="506"/>
        <v>31859</v>
      </c>
      <c r="DD163" s="53">
        <f t="shared" si="507"/>
        <v>31860</v>
      </c>
      <c r="DE163" s="53">
        <f t="shared" si="508"/>
        <v>31861</v>
      </c>
      <c r="DF163" s="53">
        <f t="shared" si="509"/>
        <v>31862</v>
      </c>
      <c r="DG163" s="53">
        <f t="shared" si="510"/>
        <v>31863</v>
      </c>
      <c r="DH163" s="53">
        <f t="shared" si="511"/>
        <v>31864</v>
      </c>
      <c r="DI163" s="53">
        <f t="shared" si="512"/>
        <v>31865</v>
      </c>
      <c r="DJ163" s="53">
        <f t="shared" si="513"/>
        <v>31866</v>
      </c>
      <c r="DK163" s="53">
        <f t="shared" si="514"/>
        <v>31867</v>
      </c>
      <c r="DL163" s="53">
        <f t="shared" si="515"/>
        <v>31868</v>
      </c>
      <c r="DM163" s="53">
        <f t="shared" si="516"/>
        <v>31869</v>
      </c>
      <c r="DN163" s="53">
        <f t="shared" si="517"/>
        <v>31870</v>
      </c>
      <c r="DO163" s="53">
        <f t="shared" si="518"/>
        <v>31871</v>
      </c>
      <c r="DP163" s="53">
        <f t="shared" si="519"/>
        <v>31872</v>
      </c>
      <c r="DQ163" s="53">
        <f t="shared" si="520"/>
        <v>31873</v>
      </c>
      <c r="DR163" s="53">
        <f t="shared" si="521"/>
        <v>31874</v>
      </c>
      <c r="DS163" s="53">
        <f t="shared" si="522"/>
        <v>31875</v>
      </c>
      <c r="DT163" s="53">
        <f t="shared" si="523"/>
        <v>31876</v>
      </c>
      <c r="DU163" s="53">
        <f t="shared" si="524"/>
        <v>31877</v>
      </c>
      <c r="DV163" s="53">
        <f t="shared" si="525"/>
        <v>31878</v>
      </c>
      <c r="DW163" s="53">
        <f t="shared" si="526"/>
        <v>31879</v>
      </c>
      <c r="DX163" s="53">
        <f t="shared" si="527"/>
        <v>31880</v>
      </c>
      <c r="DY163" s="53">
        <f t="shared" si="528"/>
        <v>31881</v>
      </c>
      <c r="DZ163" s="53">
        <f t="shared" si="529"/>
        <v>31882</v>
      </c>
      <c r="EA163" s="53">
        <f t="shared" si="530"/>
        <v>31883</v>
      </c>
      <c r="EB163" s="53">
        <f t="shared" si="531"/>
        <v>31884</v>
      </c>
      <c r="EC163" s="53">
        <f t="shared" si="532"/>
        <v>31885</v>
      </c>
      <c r="ED163" s="53">
        <f t="shared" si="533"/>
        <v>31886</v>
      </c>
      <c r="EE163" s="53">
        <f t="shared" si="534"/>
        <v>31887</v>
      </c>
      <c r="EF163" s="53">
        <f t="shared" si="535"/>
        <v>31888</v>
      </c>
      <c r="EG163" s="53">
        <f t="shared" si="536"/>
        <v>31889</v>
      </c>
      <c r="EH163" s="53">
        <f t="shared" si="537"/>
        <v>31890</v>
      </c>
      <c r="EI163" s="53">
        <f t="shared" si="538"/>
        <v>31891</v>
      </c>
      <c r="EJ163" s="53">
        <f t="shared" si="539"/>
        <v>31892</v>
      </c>
      <c r="EK163" s="53">
        <f t="shared" si="540"/>
        <v>31893</v>
      </c>
      <c r="EL163" s="53">
        <f t="shared" si="541"/>
        <v>31894</v>
      </c>
      <c r="EM163" s="53">
        <f t="shared" si="542"/>
        <v>31895</v>
      </c>
      <c r="EN163" s="53">
        <f t="shared" si="543"/>
        <v>31896</v>
      </c>
      <c r="EO163" s="53">
        <f t="shared" si="544"/>
        <v>31897</v>
      </c>
      <c r="EP163" s="53">
        <f t="shared" si="545"/>
        <v>31898</v>
      </c>
      <c r="EQ163" s="53">
        <f t="shared" si="546"/>
        <v>31899</v>
      </c>
      <c r="ER163" s="53">
        <f t="shared" si="547"/>
        <v>31900</v>
      </c>
      <c r="ES163" s="53">
        <f t="shared" si="548"/>
        <v>31901</v>
      </c>
      <c r="ET163" s="53">
        <f t="shared" si="549"/>
        <v>31902</v>
      </c>
      <c r="EU163" s="53">
        <f t="shared" si="550"/>
        <v>31903</v>
      </c>
      <c r="EV163" s="53">
        <f t="shared" si="551"/>
        <v>31904</v>
      </c>
      <c r="EW163" s="53">
        <f t="shared" si="552"/>
        <v>31905</v>
      </c>
      <c r="EX163" s="53">
        <f t="shared" si="553"/>
        <v>31906</v>
      </c>
      <c r="EY163" s="53">
        <f t="shared" si="554"/>
        <v>31907</v>
      </c>
      <c r="EZ163" s="53">
        <f t="shared" si="555"/>
        <v>31908</v>
      </c>
      <c r="FA163" s="53">
        <f t="shared" si="556"/>
        <v>31909</v>
      </c>
      <c r="FB163" s="53">
        <f t="shared" si="557"/>
        <v>31910</v>
      </c>
      <c r="FC163" s="53">
        <f t="shared" si="558"/>
        <v>31911</v>
      </c>
      <c r="FD163" s="53">
        <f t="shared" si="559"/>
        <v>31912</v>
      </c>
      <c r="FE163" s="53">
        <f t="shared" si="560"/>
        <v>31913</v>
      </c>
      <c r="FF163" s="53">
        <f t="shared" si="561"/>
        <v>31914</v>
      </c>
      <c r="FG163" s="53">
        <f t="shared" si="562"/>
        <v>31915</v>
      </c>
      <c r="FH163" s="53">
        <f t="shared" si="563"/>
        <v>31916</v>
      </c>
      <c r="FI163" s="53">
        <f t="shared" si="564"/>
        <v>31917</v>
      </c>
      <c r="FJ163" s="53">
        <f t="shared" si="565"/>
        <v>31918</v>
      </c>
      <c r="FK163" s="53">
        <f t="shared" si="566"/>
        <v>31919</v>
      </c>
      <c r="FL163" s="53">
        <f t="shared" si="567"/>
        <v>31920</v>
      </c>
      <c r="FM163" s="53">
        <f t="shared" si="568"/>
        <v>31921</v>
      </c>
      <c r="FN163" s="53">
        <f t="shared" si="569"/>
        <v>31922</v>
      </c>
      <c r="FO163" s="53">
        <f t="shared" si="570"/>
        <v>31923</v>
      </c>
      <c r="FP163" s="53">
        <f t="shared" si="571"/>
        <v>31924</v>
      </c>
      <c r="FQ163" s="53">
        <f t="shared" si="572"/>
        <v>31925</v>
      </c>
      <c r="FR163" s="53">
        <f t="shared" si="573"/>
        <v>31926</v>
      </c>
      <c r="FS163" s="53">
        <f t="shared" si="574"/>
        <v>31927</v>
      </c>
      <c r="FT163" s="53">
        <f t="shared" si="575"/>
        <v>31928</v>
      </c>
      <c r="FU163" s="53">
        <f t="shared" si="576"/>
        <v>31929</v>
      </c>
      <c r="FV163" s="53">
        <f t="shared" si="577"/>
        <v>31930</v>
      </c>
      <c r="FW163" s="53">
        <f t="shared" si="578"/>
        <v>31931</v>
      </c>
      <c r="FX163" s="53">
        <f t="shared" si="579"/>
        <v>31932</v>
      </c>
      <c r="FY163" s="53">
        <f t="shared" si="580"/>
        <v>31933</v>
      </c>
      <c r="FZ163" s="53">
        <f t="shared" si="581"/>
        <v>31934</v>
      </c>
      <c r="GA163" s="53">
        <f t="shared" si="582"/>
        <v>31935</v>
      </c>
      <c r="GB163" s="53">
        <f t="shared" si="583"/>
        <v>31936</v>
      </c>
      <c r="GC163" s="53">
        <f t="shared" si="584"/>
        <v>31937</v>
      </c>
      <c r="GD163" s="53">
        <f t="shared" si="585"/>
        <v>31938</v>
      </c>
      <c r="GE163" s="53">
        <f t="shared" si="586"/>
        <v>31939</v>
      </c>
      <c r="GF163" s="53">
        <f t="shared" si="587"/>
        <v>31940</v>
      </c>
      <c r="GG163" s="53">
        <f t="shared" si="588"/>
        <v>31941</v>
      </c>
      <c r="GH163" s="53">
        <f t="shared" si="589"/>
        <v>31942</v>
      </c>
      <c r="GI163" s="53">
        <f t="shared" si="590"/>
        <v>31943</v>
      </c>
      <c r="GJ163" s="53">
        <f t="shared" si="591"/>
        <v>31944</v>
      </c>
      <c r="GK163" s="53">
        <f t="shared" si="592"/>
        <v>31945</v>
      </c>
      <c r="GL163" s="53">
        <f t="shared" si="593"/>
        <v>31946</v>
      </c>
      <c r="GM163" s="53">
        <f t="shared" si="594"/>
        <v>31947</v>
      </c>
      <c r="GN163" s="53">
        <f t="shared" si="595"/>
        <v>31948</v>
      </c>
    </row>
    <row r="164" spans="1:196" x14ac:dyDescent="0.15">
      <c r="A164" s="53">
        <f t="shared" si="400"/>
        <v>31949</v>
      </c>
      <c r="B164" s="53">
        <f t="shared" si="401"/>
        <v>31950</v>
      </c>
      <c r="C164" s="53">
        <f t="shared" si="402"/>
        <v>31951</v>
      </c>
      <c r="D164" s="53">
        <f t="shared" si="403"/>
        <v>31952</v>
      </c>
      <c r="E164" s="53">
        <f t="shared" si="404"/>
        <v>31953</v>
      </c>
      <c r="F164" s="53">
        <f t="shared" si="405"/>
        <v>31954</v>
      </c>
      <c r="G164" s="53">
        <f t="shared" si="406"/>
        <v>31955</v>
      </c>
      <c r="H164" s="53">
        <f t="shared" si="407"/>
        <v>31956</v>
      </c>
      <c r="I164" s="53">
        <f t="shared" si="408"/>
        <v>31957</v>
      </c>
      <c r="J164" s="53">
        <f t="shared" si="409"/>
        <v>31958</v>
      </c>
      <c r="K164" s="53">
        <f t="shared" si="410"/>
        <v>31959</v>
      </c>
      <c r="L164" s="53">
        <f t="shared" si="411"/>
        <v>31960</v>
      </c>
      <c r="M164" s="53">
        <f t="shared" si="412"/>
        <v>31961</v>
      </c>
      <c r="N164" s="53">
        <f t="shared" si="413"/>
        <v>31962</v>
      </c>
      <c r="O164" s="53">
        <f t="shared" si="414"/>
        <v>31963</v>
      </c>
      <c r="P164" s="53">
        <f t="shared" si="415"/>
        <v>31964</v>
      </c>
      <c r="Q164" s="53">
        <f t="shared" si="416"/>
        <v>31965</v>
      </c>
      <c r="R164" s="53">
        <f t="shared" si="417"/>
        <v>31966</v>
      </c>
      <c r="S164" s="53">
        <f t="shared" si="418"/>
        <v>31967</v>
      </c>
      <c r="T164" s="53">
        <f t="shared" si="419"/>
        <v>31968</v>
      </c>
      <c r="U164" s="53">
        <f t="shared" si="420"/>
        <v>31969</v>
      </c>
      <c r="V164" s="53">
        <f t="shared" si="421"/>
        <v>31970</v>
      </c>
      <c r="W164" s="53">
        <f t="shared" si="422"/>
        <v>31971</v>
      </c>
      <c r="X164" s="53">
        <f t="shared" si="423"/>
        <v>31972</v>
      </c>
      <c r="Y164" s="53">
        <f t="shared" si="424"/>
        <v>31973</v>
      </c>
      <c r="Z164" s="53">
        <f t="shared" si="425"/>
        <v>31974</v>
      </c>
      <c r="AA164" s="53">
        <f t="shared" si="426"/>
        <v>31975</v>
      </c>
      <c r="AB164" s="53">
        <f t="shared" si="427"/>
        <v>31976</v>
      </c>
      <c r="AC164" s="53">
        <f t="shared" si="428"/>
        <v>31977</v>
      </c>
      <c r="AD164" s="53">
        <f t="shared" si="429"/>
        <v>31978</v>
      </c>
      <c r="AE164" s="53">
        <f t="shared" si="430"/>
        <v>31979</v>
      </c>
      <c r="AF164" s="53">
        <f t="shared" si="431"/>
        <v>31980</v>
      </c>
      <c r="AG164" s="53">
        <f t="shared" si="432"/>
        <v>31981</v>
      </c>
      <c r="AH164" s="53">
        <f t="shared" si="433"/>
        <v>31982</v>
      </c>
      <c r="AI164" s="53">
        <f t="shared" si="434"/>
        <v>31983</v>
      </c>
      <c r="AJ164" s="53">
        <f t="shared" si="435"/>
        <v>31984</v>
      </c>
      <c r="AK164" s="53">
        <f t="shared" si="436"/>
        <v>31985</v>
      </c>
      <c r="AL164" s="53">
        <f t="shared" si="437"/>
        <v>31986</v>
      </c>
      <c r="AM164" s="53">
        <f t="shared" si="438"/>
        <v>31987</v>
      </c>
      <c r="AN164" s="53">
        <f t="shared" si="439"/>
        <v>31988</v>
      </c>
      <c r="AO164" s="53">
        <f t="shared" si="440"/>
        <v>31989</v>
      </c>
      <c r="AP164" s="53">
        <f t="shared" si="441"/>
        <v>31990</v>
      </c>
      <c r="AQ164" s="53">
        <f t="shared" si="442"/>
        <v>31991</v>
      </c>
      <c r="AR164" s="53">
        <f t="shared" si="443"/>
        <v>31992</v>
      </c>
      <c r="AS164" s="53">
        <f t="shared" si="444"/>
        <v>31993</v>
      </c>
      <c r="AT164" s="53">
        <f t="shared" si="445"/>
        <v>31994</v>
      </c>
      <c r="AU164" s="53">
        <f t="shared" si="446"/>
        <v>31995</v>
      </c>
      <c r="AV164" s="53">
        <f t="shared" si="447"/>
        <v>31996</v>
      </c>
      <c r="AW164" s="53">
        <f t="shared" si="448"/>
        <v>31997</v>
      </c>
      <c r="AX164" s="53">
        <f t="shared" si="449"/>
        <v>31998</v>
      </c>
      <c r="AY164" s="53">
        <f t="shared" si="450"/>
        <v>31999</v>
      </c>
      <c r="AZ164" s="53">
        <f t="shared" si="451"/>
        <v>32000</v>
      </c>
      <c r="BA164" s="53">
        <f t="shared" si="452"/>
        <v>32001</v>
      </c>
      <c r="BB164" s="53">
        <f t="shared" si="453"/>
        <v>32002</v>
      </c>
      <c r="BC164" s="53">
        <f t="shared" si="454"/>
        <v>32003</v>
      </c>
      <c r="BD164" s="53">
        <f t="shared" si="455"/>
        <v>32004</v>
      </c>
      <c r="BE164" s="53">
        <f t="shared" si="456"/>
        <v>32005</v>
      </c>
      <c r="BF164" s="53">
        <f t="shared" si="457"/>
        <v>32006</v>
      </c>
      <c r="BG164" s="53">
        <f t="shared" si="458"/>
        <v>32007</v>
      </c>
      <c r="BH164" s="53">
        <f t="shared" si="459"/>
        <v>32008</v>
      </c>
      <c r="BI164" s="53">
        <f t="shared" si="460"/>
        <v>32009</v>
      </c>
      <c r="BJ164" s="53">
        <f t="shared" si="461"/>
        <v>32010</v>
      </c>
      <c r="BK164" s="53">
        <f t="shared" si="462"/>
        <v>32011</v>
      </c>
      <c r="BL164" s="53">
        <f t="shared" si="463"/>
        <v>32012</v>
      </c>
      <c r="BM164" s="53">
        <f t="shared" si="464"/>
        <v>32013</v>
      </c>
      <c r="BN164" s="53">
        <f t="shared" si="465"/>
        <v>32014</v>
      </c>
      <c r="BO164" s="53">
        <f t="shared" si="466"/>
        <v>32015</v>
      </c>
      <c r="BP164" s="53">
        <f t="shared" si="467"/>
        <v>32016</v>
      </c>
      <c r="BQ164" s="53">
        <f t="shared" si="468"/>
        <v>32017</v>
      </c>
      <c r="BR164" s="53">
        <f t="shared" si="469"/>
        <v>32018</v>
      </c>
      <c r="BS164" s="53">
        <f t="shared" si="470"/>
        <v>32019</v>
      </c>
      <c r="BT164" s="53">
        <f t="shared" si="471"/>
        <v>32020</v>
      </c>
      <c r="BU164" s="53">
        <f t="shared" si="472"/>
        <v>32021</v>
      </c>
      <c r="BV164" s="53">
        <f t="shared" si="473"/>
        <v>32022</v>
      </c>
      <c r="BW164" s="53">
        <f t="shared" si="474"/>
        <v>32023</v>
      </c>
      <c r="BX164" s="53">
        <f t="shared" si="475"/>
        <v>32024</v>
      </c>
      <c r="BY164" s="53">
        <f t="shared" si="476"/>
        <v>32025</v>
      </c>
      <c r="BZ164" s="53">
        <f t="shared" si="477"/>
        <v>32026</v>
      </c>
      <c r="CA164" s="53">
        <f t="shared" si="478"/>
        <v>32027</v>
      </c>
      <c r="CB164" s="53">
        <f t="shared" si="479"/>
        <v>32028</v>
      </c>
      <c r="CC164" s="53">
        <f t="shared" si="480"/>
        <v>32029</v>
      </c>
      <c r="CD164" s="53">
        <f t="shared" si="481"/>
        <v>32030</v>
      </c>
      <c r="CE164" s="53">
        <f t="shared" si="482"/>
        <v>32031</v>
      </c>
      <c r="CF164" s="53">
        <f t="shared" si="483"/>
        <v>32032</v>
      </c>
      <c r="CG164" s="53">
        <f t="shared" si="484"/>
        <v>32033</v>
      </c>
      <c r="CH164" s="53">
        <f t="shared" si="485"/>
        <v>32034</v>
      </c>
      <c r="CI164" s="53">
        <f t="shared" si="486"/>
        <v>32035</v>
      </c>
      <c r="CJ164" s="53">
        <f t="shared" si="487"/>
        <v>32036</v>
      </c>
      <c r="CK164" s="53">
        <f t="shared" si="488"/>
        <v>32037</v>
      </c>
      <c r="CL164" s="53">
        <f t="shared" si="489"/>
        <v>32038</v>
      </c>
      <c r="CM164" s="53">
        <f t="shared" si="490"/>
        <v>32039</v>
      </c>
      <c r="CN164" s="53">
        <f t="shared" si="491"/>
        <v>32040</v>
      </c>
      <c r="CO164" s="53">
        <f t="shared" si="492"/>
        <v>32041</v>
      </c>
      <c r="CP164" s="53">
        <f t="shared" si="493"/>
        <v>32042</v>
      </c>
      <c r="CQ164" s="53">
        <f t="shared" si="494"/>
        <v>32043</v>
      </c>
      <c r="CR164" s="53">
        <f t="shared" si="495"/>
        <v>32044</v>
      </c>
      <c r="CS164" s="53">
        <f t="shared" si="496"/>
        <v>32045</v>
      </c>
      <c r="CT164" s="53">
        <f t="shared" si="497"/>
        <v>32046</v>
      </c>
      <c r="CU164" s="53">
        <f t="shared" si="498"/>
        <v>32047</v>
      </c>
      <c r="CV164" s="53">
        <f t="shared" si="499"/>
        <v>32048</v>
      </c>
      <c r="CW164" s="53">
        <f t="shared" si="500"/>
        <v>32049</v>
      </c>
      <c r="CX164" s="53">
        <f t="shared" si="501"/>
        <v>32050</v>
      </c>
      <c r="CY164" s="53">
        <f t="shared" si="502"/>
        <v>32051</v>
      </c>
      <c r="CZ164" s="53">
        <f t="shared" si="503"/>
        <v>32052</v>
      </c>
      <c r="DA164" s="53">
        <f t="shared" si="504"/>
        <v>32053</v>
      </c>
      <c r="DB164" s="53">
        <f t="shared" si="505"/>
        <v>32054</v>
      </c>
      <c r="DC164" s="53">
        <f t="shared" si="506"/>
        <v>32055</v>
      </c>
      <c r="DD164" s="53">
        <f t="shared" si="507"/>
        <v>32056</v>
      </c>
      <c r="DE164" s="53">
        <f t="shared" si="508"/>
        <v>32057</v>
      </c>
      <c r="DF164" s="53">
        <f t="shared" si="509"/>
        <v>32058</v>
      </c>
      <c r="DG164" s="53">
        <f t="shared" si="510"/>
        <v>32059</v>
      </c>
      <c r="DH164" s="53">
        <f t="shared" si="511"/>
        <v>32060</v>
      </c>
      <c r="DI164" s="53">
        <f t="shared" si="512"/>
        <v>32061</v>
      </c>
      <c r="DJ164" s="53">
        <f t="shared" si="513"/>
        <v>32062</v>
      </c>
      <c r="DK164" s="53">
        <f t="shared" si="514"/>
        <v>32063</v>
      </c>
      <c r="DL164" s="53">
        <f t="shared" si="515"/>
        <v>32064</v>
      </c>
      <c r="DM164" s="53">
        <f t="shared" si="516"/>
        <v>32065</v>
      </c>
      <c r="DN164" s="53">
        <f t="shared" si="517"/>
        <v>32066</v>
      </c>
      <c r="DO164" s="53">
        <f t="shared" si="518"/>
        <v>32067</v>
      </c>
      <c r="DP164" s="53">
        <f t="shared" si="519"/>
        <v>32068</v>
      </c>
      <c r="DQ164" s="53">
        <f t="shared" si="520"/>
        <v>32069</v>
      </c>
      <c r="DR164" s="53">
        <f t="shared" si="521"/>
        <v>32070</v>
      </c>
      <c r="DS164" s="53">
        <f t="shared" si="522"/>
        <v>32071</v>
      </c>
      <c r="DT164" s="53">
        <f t="shared" si="523"/>
        <v>32072</v>
      </c>
      <c r="DU164" s="53">
        <f t="shared" si="524"/>
        <v>32073</v>
      </c>
      <c r="DV164" s="53">
        <f t="shared" si="525"/>
        <v>32074</v>
      </c>
      <c r="DW164" s="53">
        <f t="shared" si="526"/>
        <v>32075</v>
      </c>
      <c r="DX164" s="53">
        <f t="shared" si="527"/>
        <v>32076</v>
      </c>
      <c r="DY164" s="53">
        <f t="shared" si="528"/>
        <v>32077</v>
      </c>
      <c r="DZ164" s="53">
        <f t="shared" si="529"/>
        <v>32078</v>
      </c>
      <c r="EA164" s="53">
        <f t="shared" si="530"/>
        <v>32079</v>
      </c>
      <c r="EB164" s="53">
        <f t="shared" si="531"/>
        <v>32080</v>
      </c>
      <c r="EC164" s="53">
        <f t="shared" si="532"/>
        <v>32081</v>
      </c>
      <c r="ED164" s="53">
        <f t="shared" si="533"/>
        <v>32082</v>
      </c>
      <c r="EE164" s="53">
        <f t="shared" si="534"/>
        <v>32083</v>
      </c>
      <c r="EF164" s="53">
        <f t="shared" si="535"/>
        <v>32084</v>
      </c>
      <c r="EG164" s="53">
        <f t="shared" si="536"/>
        <v>32085</v>
      </c>
      <c r="EH164" s="53">
        <f t="shared" si="537"/>
        <v>32086</v>
      </c>
      <c r="EI164" s="53">
        <f t="shared" si="538"/>
        <v>32087</v>
      </c>
      <c r="EJ164" s="53">
        <f t="shared" si="539"/>
        <v>32088</v>
      </c>
      <c r="EK164" s="53">
        <f t="shared" si="540"/>
        <v>32089</v>
      </c>
      <c r="EL164" s="53">
        <f t="shared" si="541"/>
        <v>32090</v>
      </c>
      <c r="EM164" s="53">
        <f t="shared" si="542"/>
        <v>32091</v>
      </c>
      <c r="EN164" s="53">
        <f t="shared" si="543"/>
        <v>32092</v>
      </c>
      <c r="EO164" s="53">
        <f t="shared" si="544"/>
        <v>32093</v>
      </c>
      <c r="EP164" s="53">
        <f t="shared" si="545"/>
        <v>32094</v>
      </c>
      <c r="EQ164" s="53">
        <f t="shared" si="546"/>
        <v>32095</v>
      </c>
      <c r="ER164" s="53">
        <f t="shared" si="547"/>
        <v>32096</v>
      </c>
      <c r="ES164" s="53">
        <f t="shared" si="548"/>
        <v>32097</v>
      </c>
      <c r="ET164" s="53">
        <f t="shared" si="549"/>
        <v>32098</v>
      </c>
      <c r="EU164" s="53">
        <f t="shared" si="550"/>
        <v>32099</v>
      </c>
      <c r="EV164" s="53">
        <f t="shared" si="551"/>
        <v>32100</v>
      </c>
      <c r="EW164" s="53">
        <f t="shared" si="552"/>
        <v>32101</v>
      </c>
      <c r="EX164" s="53">
        <f t="shared" si="553"/>
        <v>32102</v>
      </c>
      <c r="EY164" s="53">
        <f t="shared" si="554"/>
        <v>32103</v>
      </c>
      <c r="EZ164" s="53">
        <f t="shared" si="555"/>
        <v>32104</v>
      </c>
      <c r="FA164" s="53">
        <f t="shared" si="556"/>
        <v>32105</v>
      </c>
      <c r="FB164" s="53">
        <f t="shared" si="557"/>
        <v>32106</v>
      </c>
      <c r="FC164" s="53">
        <f t="shared" si="558"/>
        <v>32107</v>
      </c>
      <c r="FD164" s="53">
        <f t="shared" si="559"/>
        <v>32108</v>
      </c>
      <c r="FE164" s="53">
        <f t="shared" si="560"/>
        <v>32109</v>
      </c>
      <c r="FF164" s="53">
        <f t="shared" si="561"/>
        <v>32110</v>
      </c>
      <c r="FG164" s="53">
        <f t="shared" si="562"/>
        <v>32111</v>
      </c>
      <c r="FH164" s="53">
        <f t="shared" si="563"/>
        <v>32112</v>
      </c>
      <c r="FI164" s="53">
        <f t="shared" si="564"/>
        <v>32113</v>
      </c>
      <c r="FJ164" s="53">
        <f t="shared" si="565"/>
        <v>32114</v>
      </c>
      <c r="FK164" s="53">
        <f t="shared" si="566"/>
        <v>32115</v>
      </c>
      <c r="FL164" s="53">
        <f t="shared" si="567"/>
        <v>32116</v>
      </c>
      <c r="FM164" s="53">
        <f t="shared" si="568"/>
        <v>32117</v>
      </c>
      <c r="FN164" s="53">
        <f t="shared" si="569"/>
        <v>32118</v>
      </c>
      <c r="FO164" s="53">
        <f t="shared" si="570"/>
        <v>32119</v>
      </c>
      <c r="FP164" s="53">
        <f t="shared" si="571"/>
        <v>32120</v>
      </c>
      <c r="FQ164" s="53">
        <f t="shared" si="572"/>
        <v>32121</v>
      </c>
      <c r="FR164" s="53">
        <f t="shared" si="573"/>
        <v>32122</v>
      </c>
      <c r="FS164" s="53">
        <f t="shared" si="574"/>
        <v>32123</v>
      </c>
      <c r="FT164" s="53">
        <f t="shared" si="575"/>
        <v>32124</v>
      </c>
      <c r="FU164" s="53">
        <f t="shared" si="576"/>
        <v>32125</v>
      </c>
      <c r="FV164" s="53">
        <f t="shared" si="577"/>
        <v>32126</v>
      </c>
      <c r="FW164" s="53">
        <f t="shared" si="578"/>
        <v>32127</v>
      </c>
      <c r="FX164" s="53">
        <f t="shared" si="579"/>
        <v>32128</v>
      </c>
      <c r="FY164" s="53">
        <f t="shared" si="580"/>
        <v>32129</v>
      </c>
      <c r="FZ164" s="53">
        <f t="shared" si="581"/>
        <v>32130</v>
      </c>
      <c r="GA164" s="53">
        <f t="shared" si="582"/>
        <v>32131</v>
      </c>
      <c r="GB164" s="53">
        <f t="shared" si="583"/>
        <v>32132</v>
      </c>
      <c r="GC164" s="53">
        <f t="shared" si="584"/>
        <v>32133</v>
      </c>
      <c r="GD164" s="53">
        <f t="shared" si="585"/>
        <v>32134</v>
      </c>
      <c r="GE164" s="53">
        <f t="shared" si="586"/>
        <v>32135</v>
      </c>
      <c r="GF164" s="53">
        <f t="shared" si="587"/>
        <v>32136</v>
      </c>
      <c r="GG164" s="53">
        <f t="shared" si="588"/>
        <v>32137</v>
      </c>
      <c r="GH164" s="53">
        <f t="shared" si="589"/>
        <v>32138</v>
      </c>
      <c r="GI164" s="53">
        <f t="shared" si="590"/>
        <v>32139</v>
      </c>
      <c r="GJ164" s="53">
        <f t="shared" si="591"/>
        <v>32140</v>
      </c>
      <c r="GK164" s="53">
        <f t="shared" si="592"/>
        <v>32141</v>
      </c>
      <c r="GL164" s="53">
        <f t="shared" si="593"/>
        <v>32142</v>
      </c>
      <c r="GM164" s="53">
        <f t="shared" si="594"/>
        <v>32143</v>
      </c>
      <c r="GN164" s="53">
        <f t="shared" si="595"/>
        <v>32144</v>
      </c>
    </row>
    <row r="165" spans="1:196" x14ac:dyDescent="0.15">
      <c r="A165" s="53">
        <f t="shared" si="400"/>
        <v>32145</v>
      </c>
      <c r="B165" s="53">
        <f t="shared" si="401"/>
        <v>32146</v>
      </c>
      <c r="C165" s="53">
        <f t="shared" si="402"/>
        <v>32147</v>
      </c>
      <c r="D165" s="53">
        <f t="shared" si="403"/>
        <v>32148</v>
      </c>
      <c r="E165" s="53">
        <f t="shared" si="404"/>
        <v>32149</v>
      </c>
      <c r="F165" s="53">
        <f t="shared" si="405"/>
        <v>32150</v>
      </c>
      <c r="G165" s="53">
        <f t="shared" si="406"/>
        <v>32151</v>
      </c>
      <c r="H165" s="53">
        <f t="shared" si="407"/>
        <v>32152</v>
      </c>
      <c r="I165" s="53">
        <f t="shared" si="408"/>
        <v>32153</v>
      </c>
      <c r="J165" s="53">
        <f t="shared" si="409"/>
        <v>32154</v>
      </c>
      <c r="K165" s="53">
        <f t="shared" si="410"/>
        <v>32155</v>
      </c>
      <c r="L165" s="53">
        <f t="shared" si="411"/>
        <v>32156</v>
      </c>
      <c r="M165" s="53">
        <f t="shared" si="412"/>
        <v>32157</v>
      </c>
      <c r="N165" s="53">
        <f t="shared" si="413"/>
        <v>32158</v>
      </c>
      <c r="O165" s="53">
        <f t="shared" si="414"/>
        <v>32159</v>
      </c>
      <c r="P165" s="53">
        <f t="shared" si="415"/>
        <v>32160</v>
      </c>
      <c r="Q165" s="53">
        <f t="shared" si="416"/>
        <v>32161</v>
      </c>
      <c r="R165" s="53">
        <f t="shared" si="417"/>
        <v>32162</v>
      </c>
      <c r="S165" s="53">
        <f t="shared" si="418"/>
        <v>32163</v>
      </c>
      <c r="T165" s="53">
        <f t="shared" si="419"/>
        <v>32164</v>
      </c>
      <c r="U165" s="53">
        <f t="shared" si="420"/>
        <v>32165</v>
      </c>
      <c r="V165" s="53">
        <f t="shared" si="421"/>
        <v>32166</v>
      </c>
      <c r="W165" s="53">
        <f t="shared" si="422"/>
        <v>32167</v>
      </c>
      <c r="X165" s="53">
        <f t="shared" si="423"/>
        <v>32168</v>
      </c>
      <c r="Y165" s="53">
        <f t="shared" si="424"/>
        <v>32169</v>
      </c>
      <c r="Z165" s="53">
        <f t="shared" si="425"/>
        <v>32170</v>
      </c>
      <c r="AA165" s="53">
        <f t="shared" si="426"/>
        <v>32171</v>
      </c>
      <c r="AB165" s="53">
        <f t="shared" si="427"/>
        <v>32172</v>
      </c>
      <c r="AC165" s="53">
        <f t="shared" si="428"/>
        <v>32173</v>
      </c>
      <c r="AD165" s="53">
        <f t="shared" si="429"/>
        <v>32174</v>
      </c>
      <c r="AE165" s="53">
        <f t="shared" si="430"/>
        <v>32175</v>
      </c>
      <c r="AF165" s="53">
        <f t="shared" si="431"/>
        <v>32176</v>
      </c>
      <c r="AG165" s="53">
        <f t="shared" si="432"/>
        <v>32177</v>
      </c>
      <c r="AH165" s="53">
        <f t="shared" si="433"/>
        <v>32178</v>
      </c>
      <c r="AI165" s="53">
        <f t="shared" si="434"/>
        <v>32179</v>
      </c>
      <c r="AJ165" s="53">
        <f t="shared" si="435"/>
        <v>32180</v>
      </c>
      <c r="AK165" s="53">
        <f t="shared" si="436"/>
        <v>32181</v>
      </c>
      <c r="AL165" s="53">
        <f t="shared" si="437"/>
        <v>32182</v>
      </c>
      <c r="AM165" s="53">
        <f t="shared" si="438"/>
        <v>32183</v>
      </c>
      <c r="AN165" s="53">
        <f t="shared" si="439"/>
        <v>32184</v>
      </c>
      <c r="AO165" s="53">
        <f t="shared" si="440"/>
        <v>32185</v>
      </c>
      <c r="AP165" s="53">
        <f t="shared" si="441"/>
        <v>32186</v>
      </c>
      <c r="AQ165" s="53">
        <f t="shared" si="442"/>
        <v>32187</v>
      </c>
      <c r="AR165" s="53">
        <f t="shared" si="443"/>
        <v>32188</v>
      </c>
      <c r="AS165" s="53">
        <f t="shared" si="444"/>
        <v>32189</v>
      </c>
      <c r="AT165" s="53">
        <f t="shared" si="445"/>
        <v>32190</v>
      </c>
      <c r="AU165" s="53">
        <f t="shared" si="446"/>
        <v>32191</v>
      </c>
      <c r="AV165" s="53">
        <f t="shared" si="447"/>
        <v>32192</v>
      </c>
      <c r="AW165" s="53">
        <f t="shared" si="448"/>
        <v>32193</v>
      </c>
      <c r="AX165" s="53">
        <f t="shared" si="449"/>
        <v>32194</v>
      </c>
      <c r="AY165" s="53">
        <f t="shared" si="450"/>
        <v>32195</v>
      </c>
      <c r="AZ165" s="53">
        <f t="shared" si="451"/>
        <v>32196</v>
      </c>
      <c r="BA165" s="53">
        <f t="shared" si="452"/>
        <v>32197</v>
      </c>
      <c r="BB165" s="53">
        <f t="shared" si="453"/>
        <v>32198</v>
      </c>
      <c r="BC165" s="53">
        <f t="shared" si="454"/>
        <v>32199</v>
      </c>
      <c r="BD165" s="53">
        <f t="shared" si="455"/>
        <v>32200</v>
      </c>
      <c r="BE165" s="53">
        <f t="shared" si="456"/>
        <v>32201</v>
      </c>
      <c r="BF165" s="53">
        <f t="shared" si="457"/>
        <v>32202</v>
      </c>
      <c r="BG165" s="53">
        <f t="shared" si="458"/>
        <v>32203</v>
      </c>
      <c r="BH165" s="53">
        <f t="shared" si="459"/>
        <v>32204</v>
      </c>
      <c r="BI165" s="53">
        <f t="shared" si="460"/>
        <v>32205</v>
      </c>
      <c r="BJ165" s="53">
        <f t="shared" si="461"/>
        <v>32206</v>
      </c>
      <c r="BK165" s="53">
        <f t="shared" si="462"/>
        <v>32207</v>
      </c>
      <c r="BL165" s="53">
        <f t="shared" si="463"/>
        <v>32208</v>
      </c>
      <c r="BM165" s="53">
        <f t="shared" si="464"/>
        <v>32209</v>
      </c>
      <c r="BN165" s="53">
        <f t="shared" si="465"/>
        <v>32210</v>
      </c>
      <c r="BO165" s="53">
        <f t="shared" si="466"/>
        <v>32211</v>
      </c>
      <c r="BP165" s="53">
        <f t="shared" si="467"/>
        <v>32212</v>
      </c>
      <c r="BQ165" s="53">
        <f t="shared" si="468"/>
        <v>32213</v>
      </c>
      <c r="BR165" s="53">
        <f t="shared" si="469"/>
        <v>32214</v>
      </c>
      <c r="BS165" s="53">
        <f t="shared" si="470"/>
        <v>32215</v>
      </c>
      <c r="BT165" s="53">
        <f t="shared" si="471"/>
        <v>32216</v>
      </c>
      <c r="BU165" s="53">
        <f t="shared" si="472"/>
        <v>32217</v>
      </c>
      <c r="BV165" s="53">
        <f t="shared" si="473"/>
        <v>32218</v>
      </c>
      <c r="BW165" s="53">
        <f t="shared" si="474"/>
        <v>32219</v>
      </c>
      <c r="BX165" s="53">
        <f t="shared" si="475"/>
        <v>32220</v>
      </c>
      <c r="BY165" s="53">
        <f t="shared" si="476"/>
        <v>32221</v>
      </c>
      <c r="BZ165" s="53">
        <f t="shared" si="477"/>
        <v>32222</v>
      </c>
      <c r="CA165" s="53">
        <f t="shared" si="478"/>
        <v>32223</v>
      </c>
      <c r="CB165" s="53">
        <f t="shared" si="479"/>
        <v>32224</v>
      </c>
      <c r="CC165" s="53">
        <f t="shared" si="480"/>
        <v>32225</v>
      </c>
      <c r="CD165" s="53">
        <f t="shared" si="481"/>
        <v>32226</v>
      </c>
      <c r="CE165" s="53">
        <f t="shared" si="482"/>
        <v>32227</v>
      </c>
      <c r="CF165" s="53">
        <f t="shared" si="483"/>
        <v>32228</v>
      </c>
      <c r="CG165" s="53">
        <f t="shared" si="484"/>
        <v>32229</v>
      </c>
      <c r="CH165" s="53">
        <f t="shared" si="485"/>
        <v>32230</v>
      </c>
      <c r="CI165" s="53">
        <f t="shared" si="486"/>
        <v>32231</v>
      </c>
      <c r="CJ165" s="53">
        <f t="shared" si="487"/>
        <v>32232</v>
      </c>
      <c r="CK165" s="53">
        <f t="shared" si="488"/>
        <v>32233</v>
      </c>
      <c r="CL165" s="53">
        <f t="shared" si="489"/>
        <v>32234</v>
      </c>
      <c r="CM165" s="53">
        <f t="shared" si="490"/>
        <v>32235</v>
      </c>
      <c r="CN165" s="53">
        <f t="shared" si="491"/>
        <v>32236</v>
      </c>
      <c r="CO165" s="53">
        <f t="shared" si="492"/>
        <v>32237</v>
      </c>
      <c r="CP165" s="53">
        <f t="shared" si="493"/>
        <v>32238</v>
      </c>
      <c r="CQ165" s="53">
        <f t="shared" si="494"/>
        <v>32239</v>
      </c>
      <c r="CR165" s="53">
        <f t="shared" si="495"/>
        <v>32240</v>
      </c>
      <c r="CS165" s="53">
        <f t="shared" si="496"/>
        <v>32241</v>
      </c>
      <c r="CT165" s="53">
        <f t="shared" si="497"/>
        <v>32242</v>
      </c>
      <c r="CU165" s="53">
        <f t="shared" si="498"/>
        <v>32243</v>
      </c>
      <c r="CV165" s="53">
        <f t="shared" si="499"/>
        <v>32244</v>
      </c>
      <c r="CW165" s="53">
        <f t="shared" si="500"/>
        <v>32245</v>
      </c>
      <c r="CX165" s="53">
        <f t="shared" si="501"/>
        <v>32246</v>
      </c>
      <c r="CY165" s="53">
        <f t="shared" si="502"/>
        <v>32247</v>
      </c>
      <c r="CZ165" s="53">
        <f t="shared" si="503"/>
        <v>32248</v>
      </c>
      <c r="DA165" s="53">
        <f t="shared" si="504"/>
        <v>32249</v>
      </c>
      <c r="DB165" s="53">
        <f t="shared" si="505"/>
        <v>32250</v>
      </c>
      <c r="DC165" s="53">
        <f t="shared" si="506"/>
        <v>32251</v>
      </c>
      <c r="DD165" s="53">
        <f t="shared" si="507"/>
        <v>32252</v>
      </c>
      <c r="DE165" s="53">
        <f t="shared" si="508"/>
        <v>32253</v>
      </c>
      <c r="DF165" s="53">
        <f t="shared" si="509"/>
        <v>32254</v>
      </c>
      <c r="DG165" s="53">
        <f t="shared" si="510"/>
        <v>32255</v>
      </c>
      <c r="DH165" s="53">
        <f t="shared" si="511"/>
        <v>32256</v>
      </c>
      <c r="DI165" s="53">
        <f t="shared" si="512"/>
        <v>32257</v>
      </c>
      <c r="DJ165" s="53">
        <f t="shared" si="513"/>
        <v>32258</v>
      </c>
      <c r="DK165" s="53">
        <f t="shared" si="514"/>
        <v>32259</v>
      </c>
      <c r="DL165" s="53">
        <f t="shared" si="515"/>
        <v>32260</v>
      </c>
      <c r="DM165" s="53">
        <f t="shared" si="516"/>
        <v>32261</v>
      </c>
      <c r="DN165" s="53">
        <f t="shared" si="517"/>
        <v>32262</v>
      </c>
      <c r="DO165" s="53">
        <f t="shared" si="518"/>
        <v>32263</v>
      </c>
      <c r="DP165" s="53">
        <f t="shared" si="519"/>
        <v>32264</v>
      </c>
      <c r="DQ165" s="53">
        <f t="shared" si="520"/>
        <v>32265</v>
      </c>
      <c r="DR165" s="53">
        <f t="shared" si="521"/>
        <v>32266</v>
      </c>
      <c r="DS165" s="53">
        <f t="shared" si="522"/>
        <v>32267</v>
      </c>
      <c r="DT165" s="53">
        <f t="shared" si="523"/>
        <v>32268</v>
      </c>
      <c r="DU165" s="53">
        <f t="shared" si="524"/>
        <v>32269</v>
      </c>
      <c r="DV165" s="53">
        <f t="shared" si="525"/>
        <v>32270</v>
      </c>
      <c r="DW165" s="53">
        <f t="shared" si="526"/>
        <v>32271</v>
      </c>
      <c r="DX165" s="53">
        <f t="shared" si="527"/>
        <v>32272</v>
      </c>
      <c r="DY165" s="53">
        <f t="shared" si="528"/>
        <v>32273</v>
      </c>
      <c r="DZ165" s="53">
        <f t="shared" si="529"/>
        <v>32274</v>
      </c>
      <c r="EA165" s="53">
        <f t="shared" si="530"/>
        <v>32275</v>
      </c>
      <c r="EB165" s="53">
        <f t="shared" si="531"/>
        <v>32276</v>
      </c>
      <c r="EC165" s="53">
        <f t="shared" si="532"/>
        <v>32277</v>
      </c>
      <c r="ED165" s="53">
        <f t="shared" si="533"/>
        <v>32278</v>
      </c>
      <c r="EE165" s="53">
        <f t="shared" si="534"/>
        <v>32279</v>
      </c>
      <c r="EF165" s="53">
        <f t="shared" si="535"/>
        <v>32280</v>
      </c>
      <c r="EG165" s="53">
        <f t="shared" si="536"/>
        <v>32281</v>
      </c>
      <c r="EH165" s="53">
        <f t="shared" si="537"/>
        <v>32282</v>
      </c>
      <c r="EI165" s="53">
        <f t="shared" si="538"/>
        <v>32283</v>
      </c>
      <c r="EJ165" s="53">
        <f t="shared" si="539"/>
        <v>32284</v>
      </c>
      <c r="EK165" s="53">
        <f t="shared" si="540"/>
        <v>32285</v>
      </c>
      <c r="EL165" s="53">
        <f t="shared" si="541"/>
        <v>32286</v>
      </c>
      <c r="EM165" s="53">
        <f t="shared" si="542"/>
        <v>32287</v>
      </c>
      <c r="EN165" s="53">
        <f t="shared" si="543"/>
        <v>32288</v>
      </c>
      <c r="EO165" s="53">
        <f t="shared" si="544"/>
        <v>32289</v>
      </c>
      <c r="EP165" s="53">
        <f t="shared" si="545"/>
        <v>32290</v>
      </c>
      <c r="EQ165" s="53">
        <f t="shared" si="546"/>
        <v>32291</v>
      </c>
      <c r="ER165" s="53">
        <f t="shared" si="547"/>
        <v>32292</v>
      </c>
      <c r="ES165" s="53">
        <f t="shared" si="548"/>
        <v>32293</v>
      </c>
      <c r="ET165" s="53">
        <f t="shared" si="549"/>
        <v>32294</v>
      </c>
      <c r="EU165" s="53">
        <f t="shared" si="550"/>
        <v>32295</v>
      </c>
      <c r="EV165" s="53">
        <f t="shared" si="551"/>
        <v>32296</v>
      </c>
      <c r="EW165" s="53">
        <f t="shared" si="552"/>
        <v>32297</v>
      </c>
      <c r="EX165" s="53">
        <f t="shared" si="553"/>
        <v>32298</v>
      </c>
      <c r="EY165" s="53">
        <f t="shared" si="554"/>
        <v>32299</v>
      </c>
      <c r="EZ165" s="53">
        <f t="shared" si="555"/>
        <v>32300</v>
      </c>
      <c r="FA165" s="53">
        <f t="shared" si="556"/>
        <v>32301</v>
      </c>
      <c r="FB165" s="53">
        <f t="shared" si="557"/>
        <v>32302</v>
      </c>
      <c r="FC165" s="53">
        <f t="shared" si="558"/>
        <v>32303</v>
      </c>
      <c r="FD165" s="53">
        <f t="shared" si="559"/>
        <v>32304</v>
      </c>
      <c r="FE165" s="53">
        <f t="shared" si="560"/>
        <v>32305</v>
      </c>
      <c r="FF165" s="53">
        <f t="shared" si="561"/>
        <v>32306</v>
      </c>
      <c r="FG165" s="53">
        <f t="shared" si="562"/>
        <v>32307</v>
      </c>
      <c r="FH165" s="53">
        <f t="shared" si="563"/>
        <v>32308</v>
      </c>
      <c r="FI165" s="53">
        <f t="shared" si="564"/>
        <v>32309</v>
      </c>
      <c r="FJ165" s="53">
        <f t="shared" si="565"/>
        <v>32310</v>
      </c>
      <c r="FK165" s="53">
        <f t="shared" si="566"/>
        <v>32311</v>
      </c>
      <c r="FL165" s="53">
        <f t="shared" si="567"/>
        <v>32312</v>
      </c>
      <c r="FM165" s="53">
        <f t="shared" si="568"/>
        <v>32313</v>
      </c>
      <c r="FN165" s="53">
        <f t="shared" si="569"/>
        <v>32314</v>
      </c>
      <c r="FO165" s="53">
        <f t="shared" si="570"/>
        <v>32315</v>
      </c>
      <c r="FP165" s="53">
        <f t="shared" si="571"/>
        <v>32316</v>
      </c>
      <c r="FQ165" s="53">
        <f t="shared" si="572"/>
        <v>32317</v>
      </c>
      <c r="FR165" s="53">
        <f t="shared" si="573"/>
        <v>32318</v>
      </c>
      <c r="FS165" s="53">
        <f t="shared" si="574"/>
        <v>32319</v>
      </c>
      <c r="FT165" s="53">
        <f t="shared" si="575"/>
        <v>32320</v>
      </c>
      <c r="FU165" s="53">
        <f t="shared" si="576"/>
        <v>32321</v>
      </c>
      <c r="FV165" s="53">
        <f t="shared" si="577"/>
        <v>32322</v>
      </c>
      <c r="FW165" s="53">
        <f t="shared" si="578"/>
        <v>32323</v>
      </c>
      <c r="FX165" s="53">
        <f t="shared" si="579"/>
        <v>32324</v>
      </c>
      <c r="FY165" s="53">
        <f t="shared" si="580"/>
        <v>32325</v>
      </c>
      <c r="FZ165" s="53">
        <f t="shared" si="581"/>
        <v>32326</v>
      </c>
      <c r="GA165" s="53">
        <f t="shared" si="582"/>
        <v>32327</v>
      </c>
      <c r="GB165" s="53">
        <f t="shared" si="583"/>
        <v>32328</v>
      </c>
      <c r="GC165" s="53">
        <f t="shared" si="584"/>
        <v>32329</v>
      </c>
      <c r="GD165" s="53">
        <f t="shared" si="585"/>
        <v>32330</v>
      </c>
      <c r="GE165" s="53">
        <f t="shared" si="586"/>
        <v>32331</v>
      </c>
      <c r="GF165" s="53">
        <f t="shared" si="587"/>
        <v>32332</v>
      </c>
      <c r="GG165" s="53">
        <f t="shared" si="588"/>
        <v>32333</v>
      </c>
      <c r="GH165" s="53">
        <f t="shared" si="589"/>
        <v>32334</v>
      </c>
      <c r="GI165" s="53">
        <f t="shared" si="590"/>
        <v>32335</v>
      </c>
      <c r="GJ165" s="53">
        <f t="shared" si="591"/>
        <v>32336</v>
      </c>
      <c r="GK165" s="53">
        <f t="shared" si="592"/>
        <v>32337</v>
      </c>
      <c r="GL165" s="53">
        <f t="shared" si="593"/>
        <v>32338</v>
      </c>
      <c r="GM165" s="53">
        <f t="shared" si="594"/>
        <v>32339</v>
      </c>
      <c r="GN165" s="53">
        <f t="shared" si="595"/>
        <v>32340</v>
      </c>
    </row>
    <row r="166" spans="1:196" x14ac:dyDescent="0.15">
      <c r="A166" s="53">
        <f t="shared" si="400"/>
        <v>32341</v>
      </c>
      <c r="B166" s="53">
        <f t="shared" si="401"/>
        <v>32342</v>
      </c>
      <c r="C166" s="53">
        <f t="shared" si="402"/>
        <v>32343</v>
      </c>
      <c r="D166" s="53">
        <f t="shared" si="403"/>
        <v>32344</v>
      </c>
      <c r="E166" s="53">
        <f t="shared" si="404"/>
        <v>32345</v>
      </c>
      <c r="F166" s="53">
        <f t="shared" si="405"/>
        <v>32346</v>
      </c>
      <c r="G166" s="53">
        <f t="shared" si="406"/>
        <v>32347</v>
      </c>
      <c r="H166" s="53">
        <f t="shared" si="407"/>
        <v>32348</v>
      </c>
      <c r="I166" s="53">
        <f t="shared" si="408"/>
        <v>32349</v>
      </c>
      <c r="J166" s="53">
        <f t="shared" si="409"/>
        <v>32350</v>
      </c>
      <c r="K166" s="53">
        <f t="shared" si="410"/>
        <v>32351</v>
      </c>
      <c r="L166" s="53">
        <f t="shared" si="411"/>
        <v>32352</v>
      </c>
      <c r="M166" s="53">
        <f t="shared" si="412"/>
        <v>32353</v>
      </c>
      <c r="N166" s="53">
        <f t="shared" si="413"/>
        <v>32354</v>
      </c>
      <c r="O166" s="53">
        <f t="shared" si="414"/>
        <v>32355</v>
      </c>
      <c r="P166" s="53">
        <f t="shared" si="415"/>
        <v>32356</v>
      </c>
      <c r="Q166" s="53">
        <f t="shared" si="416"/>
        <v>32357</v>
      </c>
      <c r="R166" s="53">
        <f t="shared" si="417"/>
        <v>32358</v>
      </c>
      <c r="S166" s="53">
        <f t="shared" si="418"/>
        <v>32359</v>
      </c>
      <c r="T166" s="53">
        <f t="shared" si="419"/>
        <v>32360</v>
      </c>
      <c r="U166" s="53">
        <f t="shared" si="420"/>
        <v>32361</v>
      </c>
      <c r="V166" s="53">
        <f t="shared" si="421"/>
        <v>32362</v>
      </c>
      <c r="W166" s="53">
        <f t="shared" si="422"/>
        <v>32363</v>
      </c>
      <c r="X166" s="53">
        <f t="shared" si="423"/>
        <v>32364</v>
      </c>
      <c r="Y166" s="53">
        <f t="shared" si="424"/>
        <v>32365</v>
      </c>
      <c r="Z166" s="53">
        <f t="shared" si="425"/>
        <v>32366</v>
      </c>
      <c r="AA166" s="53">
        <f t="shared" si="426"/>
        <v>32367</v>
      </c>
      <c r="AB166" s="53">
        <f t="shared" si="427"/>
        <v>32368</v>
      </c>
      <c r="AC166" s="53">
        <f t="shared" si="428"/>
        <v>32369</v>
      </c>
      <c r="AD166" s="53">
        <f t="shared" si="429"/>
        <v>32370</v>
      </c>
      <c r="AE166" s="53">
        <f t="shared" si="430"/>
        <v>32371</v>
      </c>
      <c r="AF166" s="53">
        <f t="shared" si="431"/>
        <v>32372</v>
      </c>
      <c r="AG166" s="53">
        <f t="shared" si="432"/>
        <v>32373</v>
      </c>
      <c r="AH166" s="53">
        <f t="shared" si="433"/>
        <v>32374</v>
      </c>
      <c r="AI166" s="53">
        <f t="shared" si="434"/>
        <v>32375</v>
      </c>
      <c r="AJ166" s="53">
        <f t="shared" si="435"/>
        <v>32376</v>
      </c>
      <c r="AK166" s="53">
        <f t="shared" si="436"/>
        <v>32377</v>
      </c>
      <c r="AL166" s="53">
        <f t="shared" si="437"/>
        <v>32378</v>
      </c>
      <c r="AM166" s="53">
        <f t="shared" si="438"/>
        <v>32379</v>
      </c>
      <c r="AN166" s="53">
        <f t="shared" si="439"/>
        <v>32380</v>
      </c>
      <c r="AO166" s="53">
        <f t="shared" si="440"/>
        <v>32381</v>
      </c>
      <c r="AP166" s="53">
        <f t="shared" si="441"/>
        <v>32382</v>
      </c>
      <c r="AQ166" s="53">
        <f t="shared" si="442"/>
        <v>32383</v>
      </c>
      <c r="AR166" s="53">
        <f t="shared" si="443"/>
        <v>32384</v>
      </c>
      <c r="AS166" s="53">
        <f t="shared" si="444"/>
        <v>32385</v>
      </c>
      <c r="AT166" s="53">
        <f t="shared" si="445"/>
        <v>32386</v>
      </c>
      <c r="AU166" s="53">
        <f t="shared" si="446"/>
        <v>32387</v>
      </c>
      <c r="AV166" s="53">
        <f t="shared" si="447"/>
        <v>32388</v>
      </c>
      <c r="AW166" s="53">
        <f t="shared" si="448"/>
        <v>32389</v>
      </c>
      <c r="AX166" s="53">
        <f t="shared" si="449"/>
        <v>32390</v>
      </c>
      <c r="AY166" s="53">
        <f t="shared" si="450"/>
        <v>32391</v>
      </c>
      <c r="AZ166" s="53">
        <f t="shared" si="451"/>
        <v>32392</v>
      </c>
      <c r="BA166" s="53">
        <f t="shared" si="452"/>
        <v>32393</v>
      </c>
      <c r="BB166" s="53">
        <f t="shared" si="453"/>
        <v>32394</v>
      </c>
      <c r="BC166" s="53">
        <f t="shared" si="454"/>
        <v>32395</v>
      </c>
      <c r="BD166" s="53">
        <f t="shared" si="455"/>
        <v>32396</v>
      </c>
      <c r="BE166" s="53">
        <f t="shared" si="456"/>
        <v>32397</v>
      </c>
      <c r="BF166" s="53">
        <f t="shared" si="457"/>
        <v>32398</v>
      </c>
      <c r="BG166" s="53">
        <f t="shared" si="458"/>
        <v>32399</v>
      </c>
      <c r="BH166" s="53">
        <f t="shared" si="459"/>
        <v>32400</v>
      </c>
      <c r="BI166" s="53">
        <f t="shared" si="460"/>
        <v>32401</v>
      </c>
      <c r="BJ166" s="53">
        <f t="shared" si="461"/>
        <v>32402</v>
      </c>
      <c r="BK166" s="53">
        <f t="shared" si="462"/>
        <v>32403</v>
      </c>
      <c r="BL166" s="53">
        <f t="shared" si="463"/>
        <v>32404</v>
      </c>
      <c r="BM166" s="53">
        <f t="shared" si="464"/>
        <v>32405</v>
      </c>
      <c r="BN166" s="53">
        <f t="shared" si="465"/>
        <v>32406</v>
      </c>
      <c r="BO166" s="53">
        <f t="shared" si="466"/>
        <v>32407</v>
      </c>
      <c r="BP166" s="53">
        <f t="shared" si="467"/>
        <v>32408</v>
      </c>
      <c r="BQ166" s="53">
        <f t="shared" si="468"/>
        <v>32409</v>
      </c>
      <c r="BR166" s="53">
        <f t="shared" si="469"/>
        <v>32410</v>
      </c>
      <c r="BS166" s="53">
        <f t="shared" si="470"/>
        <v>32411</v>
      </c>
      <c r="BT166" s="53">
        <f t="shared" si="471"/>
        <v>32412</v>
      </c>
      <c r="BU166" s="53">
        <f t="shared" si="472"/>
        <v>32413</v>
      </c>
      <c r="BV166" s="53">
        <f t="shared" si="473"/>
        <v>32414</v>
      </c>
      <c r="BW166" s="53">
        <f t="shared" si="474"/>
        <v>32415</v>
      </c>
      <c r="BX166" s="53">
        <f t="shared" si="475"/>
        <v>32416</v>
      </c>
      <c r="BY166" s="53">
        <f t="shared" si="476"/>
        <v>32417</v>
      </c>
      <c r="BZ166" s="53">
        <f t="shared" si="477"/>
        <v>32418</v>
      </c>
      <c r="CA166" s="53">
        <f t="shared" si="478"/>
        <v>32419</v>
      </c>
      <c r="CB166" s="53">
        <f t="shared" si="479"/>
        <v>32420</v>
      </c>
      <c r="CC166" s="53">
        <f t="shared" si="480"/>
        <v>32421</v>
      </c>
      <c r="CD166" s="53">
        <f t="shared" si="481"/>
        <v>32422</v>
      </c>
      <c r="CE166" s="53">
        <f t="shared" si="482"/>
        <v>32423</v>
      </c>
      <c r="CF166" s="53">
        <f t="shared" si="483"/>
        <v>32424</v>
      </c>
      <c r="CG166" s="53">
        <f t="shared" si="484"/>
        <v>32425</v>
      </c>
      <c r="CH166" s="53">
        <f t="shared" si="485"/>
        <v>32426</v>
      </c>
      <c r="CI166" s="53">
        <f t="shared" si="486"/>
        <v>32427</v>
      </c>
      <c r="CJ166" s="53">
        <f t="shared" si="487"/>
        <v>32428</v>
      </c>
      <c r="CK166" s="53">
        <f t="shared" si="488"/>
        <v>32429</v>
      </c>
      <c r="CL166" s="53">
        <f t="shared" si="489"/>
        <v>32430</v>
      </c>
      <c r="CM166" s="53">
        <f t="shared" si="490"/>
        <v>32431</v>
      </c>
      <c r="CN166" s="53">
        <f t="shared" si="491"/>
        <v>32432</v>
      </c>
      <c r="CO166" s="53">
        <f t="shared" si="492"/>
        <v>32433</v>
      </c>
      <c r="CP166" s="53">
        <f t="shared" si="493"/>
        <v>32434</v>
      </c>
      <c r="CQ166" s="53">
        <f t="shared" si="494"/>
        <v>32435</v>
      </c>
      <c r="CR166" s="53">
        <f t="shared" si="495"/>
        <v>32436</v>
      </c>
      <c r="CS166" s="53">
        <f t="shared" si="496"/>
        <v>32437</v>
      </c>
      <c r="CT166" s="53">
        <f t="shared" si="497"/>
        <v>32438</v>
      </c>
      <c r="CU166" s="53">
        <f t="shared" si="498"/>
        <v>32439</v>
      </c>
      <c r="CV166" s="53">
        <f t="shared" si="499"/>
        <v>32440</v>
      </c>
      <c r="CW166" s="53">
        <f t="shared" si="500"/>
        <v>32441</v>
      </c>
      <c r="CX166" s="53">
        <f t="shared" si="501"/>
        <v>32442</v>
      </c>
      <c r="CY166" s="53">
        <f t="shared" si="502"/>
        <v>32443</v>
      </c>
      <c r="CZ166" s="53">
        <f t="shared" si="503"/>
        <v>32444</v>
      </c>
      <c r="DA166" s="53">
        <f t="shared" si="504"/>
        <v>32445</v>
      </c>
      <c r="DB166" s="53">
        <f t="shared" si="505"/>
        <v>32446</v>
      </c>
      <c r="DC166" s="53">
        <f t="shared" si="506"/>
        <v>32447</v>
      </c>
      <c r="DD166" s="53">
        <f t="shared" si="507"/>
        <v>32448</v>
      </c>
      <c r="DE166" s="53">
        <f t="shared" si="508"/>
        <v>32449</v>
      </c>
      <c r="DF166" s="53">
        <f t="shared" si="509"/>
        <v>32450</v>
      </c>
      <c r="DG166" s="53">
        <f t="shared" si="510"/>
        <v>32451</v>
      </c>
      <c r="DH166" s="53">
        <f t="shared" si="511"/>
        <v>32452</v>
      </c>
      <c r="DI166" s="53">
        <f t="shared" si="512"/>
        <v>32453</v>
      </c>
      <c r="DJ166" s="53">
        <f t="shared" si="513"/>
        <v>32454</v>
      </c>
      <c r="DK166" s="53">
        <f t="shared" si="514"/>
        <v>32455</v>
      </c>
      <c r="DL166" s="53">
        <f t="shared" si="515"/>
        <v>32456</v>
      </c>
      <c r="DM166" s="53">
        <f t="shared" si="516"/>
        <v>32457</v>
      </c>
      <c r="DN166" s="53">
        <f t="shared" si="517"/>
        <v>32458</v>
      </c>
      <c r="DO166" s="53">
        <f t="shared" si="518"/>
        <v>32459</v>
      </c>
      <c r="DP166" s="53">
        <f t="shared" si="519"/>
        <v>32460</v>
      </c>
      <c r="DQ166" s="53">
        <f t="shared" si="520"/>
        <v>32461</v>
      </c>
      <c r="DR166" s="53">
        <f t="shared" si="521"/>
        <v>32462</v>
      </c>
      <c r="DS166" s="53">
        <f t="shared" si="522"/>
        <v>32463</v>
      </c>
      <c r="DT166" s="53">
        <f t="shared" si="523"/>
        <v>32464</v>
      </c>
      <c r="DU166" s="53">
        <f t="shared" si="524"/>
        <v>32465</v>
      </c>
      <c r="DV166" s="53">
        <f t="shared" si="525"/>
        <v>32466</v>
      </c>
      <c r="DW166" s="53">
        <f t="shared" si="526"/>
        <v>32467</v>
      </c>
      <c r="DX166" s="53">
        <f t="shared" si="527"/>
        <v>32468</v>
      </c>
      <c r="DY166" s="53">
        <f t="shared" si="528"/>
        <v>32469</v>
      </c>
      <c r="DZ166" s="53">
        <f t="shared" si="529"/>
        <v>32470</v>
      </c>
      <c r="EA166" s="53">
        <f t="shared" si="530"/>
        <v>32471</v>
      </c>
      <c r="EB166" s="53">
        <f t="shared" si="531"/>
        <v>32472</v>
      </c>
      <c r="EC166" s="53">
        <f t="shared" si="532"/>
        <v>32473</v>
      </c>
      <c r="ED166" s="53">
        <f t="shared" si="533"/>
        <v>32474</v>
      </c>
      <c r="EE166" s="53">
        <f t="shared" si="534"/>
        <v>32475</v>
      </c>
      <c r="EF166" s="53">
        <f t="shared" si="535"/>
        <v>32476</v>
      </c>
      <c r="EG166" s="53">
        <f t="shared" si="536"/>
        <v>32477</v>
      </c>
      <c r="EH166" s="53">
        <f t="shared" si="537"/>
        <v>32478</v>
      </c>
      <c r="EI166" s="53">
        <f t="shared" si="538"/>
        <v>32479</v>
      </c>
      <c r="EJ166" s="53">
        <f t="shared" si="539"/>
        <v>32480</v>
      </c>
      <c r="EK166" s="53">
        <f t="shared" si="540"/>
        <v>32481</v>
      </c>
      <c r="EL166" s="53">
        <f t="shared" si="541"/>
        <v>32482</v>
      </c>
      <c r="EM166" s="53">
        <f t="shared" si="542"/>
        <v>32483</v>
      </c>
      <c r="EN166" s="53">
        <f t="shared" si="543"/>
        <v>32484</v>
      </c>
      <c r="EO166" s="53">
        <f t="shared" si="544"/>
        <v>32485</v>
      </c>
      <c r="EP166" s="53">
        <f t="shared" si="545"/>
        <v>32486</v>
      </c>
      <c r="EQ166" s="53">
        <f t="shared" si="546"/>
        <v>32487</v>
      </c>
      <c r="ER166" s="53">
        <f t="shared" si="547"/>
        <v>32488</v>
      </c>
      <c r="ES166" s="53">
        <f t="shared" si="548"/>
        <v>32489</v>
      </c>
      <c r="ET166" s="53">
        <f t="shared" si="549"/>
        <v>32490</v>
      </c>
      <c r="EU166" s="53">
        <f t="shared" si="550"/>
        <v>32491</v>
      </c>
      <c r="EV166" s="53">
        <f t="shared" si="551"/>
        <v>32492</v>
      </c>
      <c r="EW166" s="53">
        <f t="shared" si="552"/>
        <v>32493</v>
      </c>
      <c r="EX166" s="53">
        <f t="shared" si="553"/>
        <v>32494</v>
      </c>
      <c r="EY166" s="53">
        <f t="shared" si="554"/>
        <v>32495</v>
      </c>
      <c r="EZ166" s="53">
        <f t="shared" si="555"/>
        <v>32496</v>
      </c>
      <c r="FA166" s="53">
        <f t="shared" si="556"/>
        <v>32497</v>
      </c>
      <c r="FB166" s="53">
        <f t="shared" si="557"/>
        <v>32498</v>
      </c>
      <c r="FC166" s="53">
        <f t="shared" si="558"/>
        <v>32499</v>
      </c>
      <c r="FD166" s="53">
        <f t="shared" si="559"/>
        <v>32500</v>
      </c>
      <c r="FE166" s="53">
        <f t="shared" si="560"/>
        <v>32501</v>
      </c>
      <c r="FF166" s="53">
        <f t="shared" si="561"/>
        <v>32502</v>
      </c>
      <c r="FG166" s="53">
        <f t="shared" si="562"/>
        <v>32503</v>
      </c>
      <c r="FH166" s="53">
        <f t="shared" si="563"/>
        <v>32504</v>
      </c>
      <c r="FI166" s="53">
        <f t="shared" si="564"/>
        <v>32505</v>
      </c>
      <c r="FJ166" s="53">
        <f t="shared" si="565"/>
        <v>32506</v>
      </c>
      <c r="FK166" s="53">
        <f t="shared" si="566"/>
        <v>32507</v>
      </c>
      <c r="FL166" s="53">
        <f t="shared" si="567"/>
        <v>32508</v>
      </c>
      <c r="FM166" s="53">
        <f t="shared" si="568"/>
        <v>32509</v>
      </c>
      <c r="FN166" s="53">
        <f t="shared" si="569"/>
        <v>32510</v>
      </c>
      <c r="FO166" s="53">
        <f t="shared" si="570"/>
        <v>32511</v>
      </c>
      <c r="FP166" s="53">
        <f t="shared" si="571"/>
        <v>32512</v>
      </c>
      <c r="FQ166" s="53">
        <f t="shared" si="572"/>
        <v>32513</v>
      </c>
      <c r="FR166" s="53">
        <f t="shared" si="573"/>
        <v>32514</v>
      </c>
      <c r="FS166" s="53">
        <f t="shared" si="574"/>
        <v>32515</v>
      </c>
      <c r="FT166" s="53">
        <f t="shared" si="575"/>
        <v>32516</v>
      </c>
      <c r="FU166" s="53">
        <f t="shared" si="576"/>
        <v>32517</v>
      </c>
      <c r="FV166" s="53">
        <f t="shared" si="577"/>
        <v>32518</v>
      </c>
      <c r="FW166" s="53">
        <f t="shared" si="578"/>
        <v>32519</v>
      </c>
      <c r="FX166" s="53">
        <f t="shared" si="579"/>
        <v>32520</v>
      </c>
      <c r="FY166" s="53">
        <f t="shared" si="580"/>
        <v>32521</v>
      </c>
      <c r="FZ166" s="53">
        <f t="shared" si="581"/>
        <v>32522</v>
      </c>
      <c r="GA166" s="53">
        <f t="shared" si="582"/>
        <v>32523</v>
      </c>
      <c r="GB166" s="53">
        <f t="shared" si="583"/>
        <v>32524</v>
      </c>
      <c r="GC166" s="53">
        <f t="shared" si="584"/>
        <v>32525</v>
      </c>
      <c r="GD166" s="53">
        <f t="shared" si="585"/>
        <v>32526</v>
      </c>
      <c r="GE166" s="53">
        <f t="shared" si="586"/>
        <v>32527</v>
      </c>
      <c r="GF166" s="53">
        <f t="shared" si="587"/>
        <v>32528</v>
      </c>
      <c r="GG166" s="53">
        <f t="shared" si="588"/>
        <v>32529</v>
      </c>
      <c r="GH166" s="53">
        <f t="shared" si="589"/>
        <v>32530</v>
      </c>
      <c r="GI166" s="53">
        <f t="shared" si="590"/>
        <v>32531</v>
      </c>
      <c r="GJ166" s="53">
        <f t="shared" si="591"/>
        <v>32532</v>
      </c>
      <c r="GK166" s="53">
        <f t="shared" si="592"/>
        <v>32533</v>
      </c>
      <c r="GL166" s="53">
        <f t="shared" si="593"/>
        <v>32534</v>
      </c>
      <c r="GM166" s="53">
        <f t="shared" si="594"/>
        <v>32535</v>
      </c>
      <c r="GN166" s="53">
        <f t="shared" si="595"/>
        <v>32536</v>
      </c>
    </row>
    <row r="167" spans="1:196" x14ac:dyDescent="0.15">
      <c r="A167" s="53">
        <f t="shared" si="400"/>
        <v>32537</v>
      </c>
      <c r="B167" s="53">
        <f t="shared" si="401"/>
        <v>32538</v>
      </c>
      <c r="C167" s="53">
        <f t="shared" si="402"/>
        <v>32539</v>
      </c>
      <c r="D167" s="53">
        <f t="shared" si="403"/>
        <v>32540</v>
      </c>
      <c r="E167" s="53">
        <f t="shared" si="404"/>
        <v>32541</v>
      </c>
      <c r="F167" s="53">
        <f t="shared" si="405"/>
        <v>32542</v>
      </c>
      <c r="G167" s="53">
        <f t="shared" si="406"/>
        <v>32543</v>
      </c>
      <c r="H167" s="53">
        <f t="shared" si="407"/>
        <v>32544</v>
      </c>
      <c r="I167" s="53">
        <f t="shared" si="408"/>
        <v>32545</v>
      </c>
      <c r="J167" s="53">
        <f t="shared" si="409"/>
        <v>32546</v>
      </c>
      <c r="K167" s="53">
        <f t="shared" si="410"/>
        <v>32547</v>
      </c>
      <c r="L167" s="53">
        <f t="shared" si="411"/>
        <v>32548</v>
      </c>
      <c r="M167" s="53">
        <f t="shared" si="412"/>
        <v>32549</v>
      </c>
      <c r="N167" s="53">
        <f t="shared" si="413"/>
        <v>32550</v>
      </c>
      <c r="O167" s="53">
        <f t="shared" si="414"/>
        <v>32551</v>
      </c>
      <c r="P167" s="53">
        <f t="shared" si="415"/>
        <v>32552</v>
      </c>
      <c r="Q167" s="53">
        <f t="shared" si="416"/>
        <v>32553</v>
      </c>
      <c r="R167" s="53">
        <f t="shared" si="417"/>
        <v>32554</v>
      </c>
      <c r="S167" s="53">
        <f t="shared" si="418"/>
        <v>32555</v>
      </c>
      <c r="T167" s="53">
        <f t="shared" si="419"/>
        <v>32556</v>
      </c>
      <c r="U167" s="53">
        <f t="shared" si="420"/>
        <v>32557</v>
      </c>
      <c r="V167" s="53">
        <f t="shared" si="421"/>
        <v>32558</v>
      </c>
      <c r="W167" s="53">
        <f t="shared" si="422"/>
        <v>32559</v>
      </c>
      <c r="X167" s="53">
        <f t="shared" si="423"/>
        <v>32560</v>
      </c>
      <c r="Y167" s="53">
        <f t="shared" si="424"/>
        <v>32561</v>
      </c>
      <c r="Z167" s="53">
        <f t="shared" si="425"/>
        <v>32562</v>
      </c>
      <c r="AA167" s="53">
        <f t="shared" si="426"/>
        <v>32563</v>
      </c>
      <c r="AB167" s="53">
        <f t="shared" si="427"/>
        <v>32564</v>
      </c>
      <c r="AC167" s="53">
        <f t="shared" si="428"/>
        <v>32565</v>
      </c>
      <c r="AD167" s="53">
        <f t="shared" si="429"/>
        <v>32566</v>
      </c>
      <c r="AE167" s="53">
        <f t="shared" si="430"/>
        <v>32567</v>
      </c>
      <c r="AF167" s="53">
        <f t="shared" si="431"/>
        <v>32568</v>
      </c>
      <c r="AG167" s="53">
        <f t="shared" si="432"/>
        <v>32569</v>
      </c>
      <c r="AH167" s="53">
        <f t="shared" si="433"/>
        <v>32570</v>
      </c>
      <c r="AI167" s="53">
        <f t="shared" si="434"/>
        <v>32571</v>
      </c>
      <c r="AJ167" s="53">
        <f t="shared" si="435"/>
        <v>32572</v>
      </c>
      <c r="AK167" s="53">
        <f t="shared" si="436"/>
        <v>32573</v>
      </c>
      <c r="AL167" s="53">
        <f t="shared" si="437"/>
        <v>32574</v>
      </c>
      <c r="AM167" s="53">
        <f t="shared" si="438"/>
        <v>32575</v>
      </c>
      <c r="AN167" s="53">
        <f t="shared" si="439"/>
        <v>32576</v>
      </c>
      <c r="AO167" s="53">
        <f t="shared" si="440"/>
        <v>32577</v>
      </c>
      <c r="AP167" s="53">
        <f t="shared" si="441"/>
        <v>32578</v>
      </c>
      <c r="AQ167" s="53">
        <f t="shared" si="442"/>
        <v>32579</v>
      </c>
      <c r="AR167" s="53">
        <f t="shared" si="443"/>
        <v>32580</v>
      </c>
      <c r="AS167" s="53">
        <f t="shared" si="444"/>
        <v>32581</v>
      </c>
      <c r="AT167" s="53">
        <f t="shared" si="445"/>
        <v>32582</v>
      </c>
      <c r="AU167" s="53">
        <f t="shared" si="446"/>
        <v>32583</v>
      </c>
      <c r="AV167" s="53">
        <f t="shared" si="447"/>
        <v>32584</v>
      </c>
      <c r="AW167" s="53">
        <f t="shared" si="448"/>
        <v>32585</v>
      </c>
      <c r="AX167" s="53">
        <f t="shared" si="449"/>
        <v>32586</v>
      </c>
      <c r="AY167" s="53">
        <f t="shared" si="450"/>
        <v>32587</v>
      </c>
      <c r="AZ167" s="53">
        <f t="shared" si="451"/>
        <v>32588</v>
      </c>
      <c r="BA167" s="53">
        <f t="shared" si="452"/>
        <v>32589</v>
      </c>
      <c r="BB167" s="53">
        <f t="shared" si="453"/>
        <v>32590</v>
      </c>
      <c r="BC167" s="53">
        <f t="shared" si="454"/>
        <v>32591</v>
      </c>
      <c r="BD167" s="53">
        <f t="shared" si="455"/>
        <v>32592</v>
      </c>
      <c r="BE167" s="53">
        <f t="shared" si="456"/>
        <v>32593</v>
      </c>
      <c r="BF167" s="53">
        <f t="shared" si="457"/>
        <v>32594</v>
      </c>
      <c r="BG167" s="53">
        <f t="shared" si="458"/>
        <v>32595</v>
      </c>
      <c r="BH167" s="53">
        <f t="shared" si="459"/>
        <v>32596</v>
      </c>
      <c r="BI167" s="53">
        <f t="shared" si="460"/>
        <v>32597</v>
      </c>
      <c r="BJ167" s="53">
        <f t="shared" si="461"/>
        <v>32598</v>
      </c>
      <c r="BK167" s="53">
        <f t="shared" si="462"/>
        <v>32599</v>
      </c>
      <c r="BL167" s="53">
        <f t="shared" si="463"/>
        <v>32600</v>
      </c>
      <c r="BM167" s="53">
        <f t="shared" si="464"/>
        <v>32601</v>
      </c>
      <c r="BN167" s="53">
        <f t="shared" si="465"/>
        <v>32602</v>
      </c>
      <c r="BO167" s="53">
        <f t="shared" si="466"/>
        <v>32603</v>
      </c>
      <c r="BP167" s="53">
        <f t="shared" si="467"/>
        <v>32604</v>
      </c>
      <c r="BQ167" s="53">
        <f t="shared" si="468"/>
        <v>32605</v>
      </c>
      <c r="BR167" s="53">
        <f t="shared" si="469"/>
        <v>32606</v>
      </c>
      <c r="BS167" s="53">
        <f t="shared" si="470"/>
        <v>32607</v>
      </c>
      <c r="BT167" s="53">
        <f t="shared" si="471"/>
        <v>32608</v>
      </c>
      <c r="BU167" s="53">
        <f t="shared" si="472"/>
        <v>32609</v>
      </c>
      <c r="BV167" s="53">
        <f t="shared" si="473"/>
        <v>32610</v>
      </c>
      <c r="BW167" s="53">
        <f t="shared" si="474"/>
        <v>32611</v>
      </c>
      <c r="BX167" s="53">
        <f t="shared" si="475"/>
        <v>32612</v>
      </c>
      <c r="BY167" s="53">
        <f t="shared" si="476"/>
        <v>32613</v>
      </c>
      <c r="BZ167" s="53">
        <f t="shared" si="477"/>
        <v>32614</v>
      </c>
      <c r="CA167" s="53">
        <f t="shared" si="478"/>
        <v>32615</v>
      </c>
      <c r="CB167" s="53">
        <f t="shared" si="479"/>
        <v>32616</v>
      </c>
      <c r="CC167" s="53">
        <f t="shared" si="480"/>
        <v>32617</v>
      </c>
      <c r="CD167" s="53">
        <f t="shared" si="481"/>
        <v>32618</v>
      </c>
      <c r="CE167" s="53">
        <f t="shared" si="482"/>
        <v>32619</v>
      </c>
      <c r="CF167" s="53">
        <f t="shared" si="483"/>
        <v>32620</v>
      </c>
      <c r="CG167" s="53">
        <f t="shared" si="484"/>
        <v>32621</v>
      </c>
      <c r="CH167" s="53">
        <f t="shared" si="485"/>
        <v>32622</v>
      </c>
      <c r="CI167" s="53">
        <f t="shared" si="486"/>
        <v>32623</v>
      </c>
      <c r="CJ167" s="53">
        <f t="shared" si="487"/>
        <v>32624</v>
      </c>
      <c r="CK167" s="53">
        <f t="shared" si="488"/>
        <v>32625</v>
      </c>
      <c r="CL167" s="53">
        <f t="shared" si="489"/>
        <v>32626</v>
      </c>
      <c r="CM167" s="53">
        <f t="shared" si="490"/>
        <v>32627</v>
      </c>
      <c r="CN167" s="53">
        <f t="shared" si="491"/>
        <v>32628</v>
      </c>
      <c r="CO167" s="53">
        <f t="shared" si="492"/>
        <v>32629</v>
      </c>
      <c r="CP167" s="53">
        <f t="shared" si="493"/>
        <v>32630</v>
      </c>
      <c r="CQ167" s="53">
        <f t="shared" si="494"/>
        <v>32631</v>
      </c>
      <c r="CR167" s="53">
        <f t="shared" si="495"/>
        <v>32632</v>
      </c>
      <c r="CS167" s="53">
        <f t="shared" si="496"/>
        <v>32633</v>
      </c>
      <c r="CT167" s="53">
        <f t="shared" si="497"/>
        <v>32634</v>
      </c>
      <c r="CU167" s="53">
        <f t="shared" si="498"/>
        <v>32635</v>
      </c>
      <c r="CV167" s="53">
        <f t="shared" si="499"/>
        <v>32636</v>
      </c>
      <c r="CW167" s="53">
        <f t="shared" si="500"/>
        <v>32637</v>
      </c>
      <c r="CX167" s="53">
        <f t="shared" si="501"/>
        <v>32638</v>
      </c>
      <c r="CY167" s="53">
        <f t="shared" si="502"/>
        <v>32639</v>
      </c>
      <c r="CZ167" s="53">
        <f t="shared" si="503"/>
        <v>32640</v>
      </c>
      <c r="DA167" s="53">
        <f t="shared" si="504"/>
        <v>32641</v>
      </c>
      <c r="DB167" s="53">
        <f t="shared" si="505"/>
        <v>32642</v>
      </c>
      <c r="DC167" s="53">
        <f t="shared" si="506"/>
        <v>32643</v>
      </c>
      <c r="DD167" s="53">
        <f t="shared" si="507"/>
        <v>32644</v>
      </c>
      <c r="DE167" s="53">
        <f t="shared" si="508"/>
        <v>32645</v>
      </c>
      <c r="DF167" s="53">
        <f t="shared" si="509"/>
        <v>32646</v>
      </c>
      <c r="DG167" s="53">
        <f t="shared" si="510"/>
        <v>32647</v>
      </c>
      <c r="DH167" s="53">
        <f t="shared" si="511"/>
        <v>32648</v>
      </c>
      <c r="DI167" s="53">
        <f t="shared" si="512"/>
        <v>32649</v>
      </c>
      <c r="DJ167" s="53">
        <f t="shared" si="513"/>
        <v>32650</v>
      </c>
      <c r="DK167" s="53">
        <f t="shared" si="514"/>
        <v>32651</v>
      </c>
      <c r="DL167" s="53">
        <f t="shared" si="515"/>
        <v>32652</v>
      </c>
      <c r="DM167" s="53">
        <f t="shared" si="516"/>
        <v>32653</v>
      </c>
      <c r="DN167" s="53">
        <f t="shared" si="517"/>
        <v>32654</v>
      </c>
      <c r="DO167" s="53">
        <f t="shared" si="518"/>
        <v>32655</v>
      </c>
      <c r="DP167" s="53">
        <f t="shared" si="519"/>
        <v>32656</v>
      </c>
      <c r="DQ167" s="53">
        <f t="shared" si="520"/>
        <v>32657</v>
      </c>
      <c r="DR167" s="53">
        <f t="shared" si="521"/>
        <v>32658</v>
      </c>
      <c r="DS167" s="53">
        <f t="shared" si="522"/>
        <v>32659</v>
      </c>
      <c r="DT167" s="53">
        <f t="shared" si="523"/>
        <v>32660</v>
      </c>
      <c r="DU167" s="53">
        <f t="shared" si="524"/>
        <v>32661</v>
      </c>
      <c r="DV167" s="53">
        <f t="shared" si="525"/>
        <v>32662</v>
      </c>
      <c r="DW167" s="53">
        <f t="shared" si="526"/>
        <v>32663</v>
      </c>
      <c r="DX167" s="53">
        <f t="shared" si="527"/>
        <v>32664</v>
      </c>
      <c r="DY167" s="53">
        <f t="shared" si="528"/>
        <v>32665</v>
      </c>
      <c r="DZ167" s="53">
        <f t="shared" si="529"/>
        <v>32666</v>
      </c>
      <c r="EA167" s="53">
        <f t="shared" si="530"/>
        <v>32667</v>
      </c>
      <c r="EB167" s="53">
        <f t="shared" si="531"/>
        <v>32668</v>
      </c>
      <c r="EC167" s="53">
        <f t="shared" si="532"/>
        <v>32669</v>
      </c>
      <c r="ED167" s="53">
        <f t="shared" si="533"/>
        <v>32670</v>
      </c>
      <c r="EE167" s="53">
        <f t="shared" si="534"/>
        <v>32671</v>
      </c>
      <c r="EF167" s="53">
        <f t="shared" si="535"/>
        <v>32672</v>
      </c>
      <c r="EG167" s="53">
        <f t="shared" si="536"/>
        <v>32673</v>
      </c>
      <c r="EH167" s="53">
        <f t="shared" si="537"/>
        <v>32674</v>
      </c>
      <c r="EI167" s="53">
        <f t="shared" si="538"/>
        <v>32675</v>
      </c>
      <c r="EJ167" s="53">
        <f t="shared" si="539"/>
        <v>32676</v>
      </c>
      <c r="EK167" s="53">
        <f t="shared" si="540"/>
        <v>32677</v>
      </c>
      <c r="EL167" s="53">
        <f t="shared" si="541"/>
        <v>32678</v>
      </c>
      <c r="EM167" s="53">
        <f t="shared" si="542"/>
        <v>32679</v>
      </c>
      <c r="EN167" s="53">
        <f t="shared" si="543"/>
        <v>32680</v>
      </c>
      <c r="EO167" s="53">
        <f t="shared" si="544"/>
        <v>32681</v>
      </c>
      <c r="EP167" s="53">
        <f t="shared" si="545"/>
        <v>32682</v>
      </c>
      <c r="EQ167" s="53">
        <f t="shared" si="546"/>
        <v>32683</v>
      </c>
      <c r="ER167" s="53">
        <f t="shared" si="547"/>
        <v>32684</v>
      </c>
      <c r="ES167" s="53">
        <f t="shared" si="548"/>
        <v>32685</v>
      </c>
      <c r="ET167" s="53">
        <f t="shared" si="549"/>
        <v>32686</v>
      </c>
      <c r="EU167" s="53">
        <f t="shared" si="550"/>
        <v>32687</v>
      </c>
      <c r="EV167" s="53">
        <f t="shared" si="551"/>
        <v>32688</v>
      </c>
      <c r="EW167" s="53">
        <f t="shared" si="552"/>
        <v>32689</v>
      </c>
      <c r="EX167" s="53">
        <f t="shared" si="553"/>
        <v>32690</v>
      </c>
      <c r="EY167" s="53">
        <f t="shared" si="554"/>
        <v>32691</v>
      </c>
      <c r="EZ167" s="53">
        <f t="shared" si="555"/>
        <v>32692</v>
      </c>
      <c r="FA167" s="53">
        <f t="shared" si="556"/>
        <v>32693</v>
      </c>
      <c r="FB167" s="53">
        <f t="shared" si="557"/>
        <v>32694</v>
      </c>
      <c r="FC167" s="53">
        <f t="shared" si="558"/>
        <v>32695</v>
      </c>
      <c r="FD167" s="53">
        <f t="shared" si="559"/>
        <v>32696</v>
      </c>
      <c r="FE167" s="53">
        <f t="shared" si="560"/>
        <v>32697</v>
      </c>
      <c r="FF167" s="53">
        <f t="shared" si="561"/>
        <v>32698</v>
      </c>
      <c r="FG167" s="53">
        <f t="shared" si="562"/>
        <v>32699</v>
      </c>
      <c r="FH167" s="53">
        <f t="shared" si="563"/>
        <v>32700</v>
      </c>
      <c r="FI167" s="53">
        <f t="shared" si="564"/>
        <v>32701</v>
      </c>
      <c r="FJ167" s="53">
        <f t="shared" si="565"/>
        <v>32702</v>
      </c>
      <c r="FK167" s="53">
        <f t="shared" si="566"/>
        <v>32703</v>
      </c>
      <c r="FL167" s="53">
        <f t="shared" si="567"/>
        <v>32704</v>
      </c>
      <c r="FM167" s="53">
        <f t="shared" si="568"/>
        <v>32705</v>
      </c>
      <c r="FN167" s="53">
        <f t="shared" si="569"/>
        <v>32706</v>
      </c>
      <c r="FO167" s="53">
        <f t="shared" si="570"/>
        <v>32707</v>
      </c>
      <c r="FP167" s="53">
        <f t="shared" si="571"/>
        <v>32708</v>
      </c>
      <c r="FQ167" s="53">
        <f t="shared" si="572"/>
        <v>32709</v>
      </c>
      <c r="FR167" s="53">
        <f t="shared" si="573"/>
        <v>32710</v>
      </c>
      <c r="FS167" s="53">
        <f t="shared" si="574"/>
        <v>32711</v>
      </c>
      <c r="FT167" s="53">
        <f t="shared" si="575"/>
        <v>32712</v>
      </c>
      <c r="FU167" s="53">
        <f t="shared" si="576"/>
        <v>32713</v>
      </c>
      <c r="FV167" s="53">
        <f t="shared" si="577"/>
        <v>32714</v>
      </c>
      <c r="FW167" s="53">
        <f t="shared" si="578"/>
        <v>32715</v>
      </c>
      <c r="FX167" s="53">
        <f t="shared" si="579"/>
        <v>32716</v>
      </c>
      <c r="FY167" s="53">
        <f t="shared" si="580"/>
        <v>32717</v>
      </c>
      <c r="FZ167" s="53">
        <f t="shared" si="581"/>
        <v>32718</v>
      </c>
      <c r="GA167" s="53">
        <f t="shared" si="582"/>
        <v>32719</v>
      </c>
      <c r="GB167" s="53">
        <f t="shared" si="583"/>
        <v>32720</v>
      </c>
      <c r="GC167" s="53">
        <f t="shared" si="584"/>
        <v>32721</v>
      </c>
      <c r="GD167" s="53">
        <f t="shared" si="585"/>
        <v>32722</v>
      </c>
      <c r="GE167" s="53">
        <f t="shared" si="586"/>
        <v>32723</v>
      </c>
      <c r="GF167" s="53">
        <f t="shared" si="587"/>
        <v>32724</v>
      </c>
      <c r="GG167" s="53">
        <f t="shared" si="588"/>
        <v>32725</v>
      </c>
      <c r="GH167" s="53">
        <f t="shared" si="589"/>
        <v>32726</v>
      </c>
      <c r="GI167" s="53">
        <f t="shared" si="590"/>
        <v>32727</v>
      </c>
      <c r="GJ167" s="53">
        <f t="shared" si="591"/>
        <v>32728</v>
      </c>
      <c r="GK167" s="53">
        <f t="shared" si="592"/>
        <v>32729</v>
      </c>
      <c r="GL167" s="53">
        <f t="shared" si="593"/>
        <v>32730</v>
      </c>
      <c r="GM167" s="53">
        <f t="shared" si="594"/>
        <v>32731</v>
      </c>
      <c r="GN167" s="53">
        <f t="shared" si="595"/>
        <v>32732</v>
      </c>
    </row>
    <row r="168" spans="1:196" x14ac:dyDescent="0.15">
      <c r="A168" s="53">
        <f t="shared" si="400"/>
        <v>32733</v>
      </c>
      <c r="B168" s="53">
        <f t="shared" si="401"/>
        <v>32734</v>
      </c>
      <c r="C168" s="53">
        <f t="shared" si="402"/>
        <v>32735</v>
      </c>
      <c r="D168" s="53">
        <f t="shared" si="403"/>
        <v>32736</v>
      </c>
      <c r="E168" s="53">
        <f t="shared" si="404"/>
        <v>32737</v>
      </c>
      <c r="F168" s="53">
        <f t="shared" si="405"/>
        <v>32738</v>
      </c>
      <c r="G168" s="53">
        <f t="shared" si="406"/>
        <v>32739</v>
      </c>
      <c r="H168" s="53">
        <f t="shared" si="407"/>
        <v>32740</v>
      </c>
      <c r="I168" s="53">
        <f t="shared" si="408"/>
        <v>32741</v>
      </c>
      <c r="J168" s="53">
        <f t="shared" si="409"/>
        <v>32742</v>
      </c>
      <c r="K168" s="53">
        <f t="shared" si="410"/>
        <v>32743</v>
      </c>
      <c r="L168" s="53">
        <f t="shared" si="411"/>
        <v>32744</v>
      </c>
      <c r="M168" s="53">
        <f t="shared" si="412"/>
        <v>32745</v>
      </c>
      <c r="N168" s="53">
        <f t="shared" si="413"/>
        <v>32746</v>
      </c>
      <c r="O168" s="53">
        <f t="shared" si="414"/>
        <v>32747</v>
      </c>
      <c r="P168" s="53">
        <f t="shared" si="415"/>
        <v>32748</v>
      </c>
      <c r="Q168" s="53">
        <f t="shared" si="416"/>
        <v>32749</v>
      </c>
      <c r="R168" s="53">
        <f t="shared" si="417"/>
        <v>32750</v>
      </c>
      <c r="S168" s="53">
        <f t="shared" si="418"/>
        <v>32751</v>
      </c>
      <c r="T168" s="53">
        <f t="shared" si="419"/>
        <v>32752</v>
      </c>
      <c r="U168" s="53">
        <f t="shared" si="420"/>
        <v>32753</v>
      </c>
      <c r="V168" s="53">
        <f t="shared" si="421"/>
        <v>32754</v>
      </c>
      <c r="W168" s="53">
        <f t="shared" si="422"/>
        <v>32755</v>
      </c>
      <c r="X168" s="53">
        <f t="shared" si="423"/>
        <v>32756</v>
      </c>
      <c r="Y168" s="53">
        <f t="shared" si="424"/>
        <v>32757</v>
      </c>
      <c r="Z168" s="53">
        <f t="shared" si="425"/>
        <v>32758</v>
      </c>
      <c r="AA168" s="53">
        <f t="shared" si="426"/>
        <v>32759</v>
      </c>
      <c r="AB168" s="53">
        <f t="shared" si="427"/>
        <v>32760</v>
      </c>
      <c r="AC168" s="53">
        <f t="shared" si="428"/>
        <v>32761</v>
      </c>
      <c r="AD168" s="53">
        <f t="shared" si="429"/>
        <v>32762</v>
      </c>
      <c r="AE168" s="53">
        <f t="shared" si="430"/>
        <v>32763</v>
      </c>
      <c r="AF168" s="53">
        <f t="shared" si="431"/>
        <v>32764</v>
      </c>
      <c r="AG168" s="53">
        <f t="shared" si="432"/>
        <v>32765</v>
      </c>
      <c r="AH168" s="53">
        <f t="shared" si="433"/>
        <v>32766</v>
      </c>
      <c r="AI168" s="53">
        <f t="shared" si="434"/>
        <v>32767</v>
      </c>
      <c r="AJ168" s="53">
        <f t="shared" si="435"/>
        <v>32768</v>
      </c>
      <c r="AK168" s="53">
        <f t="shared" si="436"/>
        <v>32769</v>
      </c>
      <c r="AL168" s="53">
        <f t="shared" si="437"/>
        <v>32770</v>
      </c>
      <c r="AM168" s="53">
        <f t="shared" si="438"/>
        <v>32771</v>
      </c>
      <c r="AN168" s="53">
        <f t="shared" si="439"/>
        <v>32772</v>
      </c>
      <c r="AO168" s="53">
        <f t="shared" si="440"/>
        <v>32773</v>
      </c>
      <c r="AP168" s="53">
        <f t="shared" si="441"/>
        <v>32774</v>
      </c>
      <c r="AQ168" s="53">
        <f t="shared" si="442"/>
        <v>32775</v>
      </c>
      <c r="AR168" s="53">
        <f t="shared" si="443"/>
        <v>32776</v>
      </c>
      <c r="AS168" s="53">
        <f t="shared" si="444"/>
        <v>32777</v>
      </c>
      <c r="AT168" s="53">
        <f t="shared" si="445"/>
        <v>32778</v>
      </c>
      <c r="AU168" s="53">
        <f t="shared" si="446"/>
        <v>32779</v>
      </c>
      <c r="AV168" s="53">
        <f t="shared" si="447"/>
        <v>32780</v>
      </c>
      <c r="AW168" s="53">
        <f t="shared" si="448"/>
        <v>32781</v>
      </c>
      <c r="AX168" s="53">
        <f t="shared" si="449"/>
        <v>32782</v>
      </c>
      <c r="AY168" s="53">
        <f t="shared" si="450"/>
        <v>32783</v>
      </c>
      <c r="AZ168" s="53">
        <f t="shared" si="451"/>
        <v>32784</v>
      </c>
      <c r="BA168" s="53">
        <f t="shared" si="452"/>
        <v>32785</v>
      </c>
      <c r="BB168" s="53">
        <f t="shared" si="453"/>
        <v>32786</v>
      </c>
      <c r="BC168" s="53">
        <f t="shared" si="454"/>
        <v>32787</v>
      </c>
      <c r="BD168" s="53">
        <f t="shared" si="455"/>
        <v>32788</v>
      </c>
      <c r="BE168" s="53">
        <f t="shared" si="456"/>
        <v>32789</v>
      </c>
      <c r="BF168" s="53">
        <f t="shared" si="457"/>
        <v>32790</v>
      </c>
      <c r="BG168" s="53">
        <f t="shared" si="458"/>
        <v>32791</v>
      </c>
      <c r="BH168" s="53">
        <f t="shared" si="459"/>
        <v>32792</v>
      </c>
      <c r="BI168" s="53">
        <f t="shared" si="460"/>
        <v>32793</v>
      </c>
      <c r="BJ168" s="53">
        <f t="shared" si="461"/>
        <v>32794</v>
      </c>
      <c r="BK168" s="53">
        <f t="shared" si="462"/>
        <v>32795</v>
      </c>
      <c r="BL168" s="53">
        <f t="shared" si="463"/>
        <v>32796</v>
      </c>
      <c r="BM168" s="53">
        <f t="shared" si="464"/>
        <v>32797</v>
      </c>
      <c r="BN168" s="53">
        <f t="shared" si="465"/>
        <v>32798</v>
      </c>
      <c r="BO168" s="53">
        <f t="shared" si="466"/>
        <v>32799</v>
      </c>
      <c r="BP168" s="53">
        <f t="shared" si="467"/>
        <v>32800</v>
      </c>
      <c r="BQ168" s="53">
        <f t="shared" si="468"/>
        <v>32801</v>
      </c>
      <c r="BR168" s="53">
        <f t="shared" si="469"/>
        <v>32802</v>
      </c>
      <c r="BS168" s="53">
        <f t="shared" si="470"/>
        <v>32803</v>
      </c>
      <c r="BT168" s="53">
        <f t="shared" si="471"/>
        <v>32804</v>
      </c>
      <c r="BU168" s="53">
        <f t="shared" si="472"/>
        <v>32805</v>
      </c>
      <c r="BV168" s="53">
        <f t="shared" si="473"/>
        <v>32806</v>
      </c>
      <c r="BW168" s="53">
        <f t="shared" si="474"/>
        <v>32807</v>
      </c>
      <c r="BX168" s="53">
        <f t="shared" si="475"/>
        <v>32808</v>
      </c>
      <c r="BY168" s="53">
        <f t="shared" si="476"/>
        <v>32809</v>
      </c>
      <c r="BZ168" s="53">
        <f t="shared" si="477"/>
        <v>32810</v>
      </c>
      <c r="CA168" s="53">
        <f t="shared" si="478"/>
        <v>32811</v>
      </c>
      <c r="CB168" s="53">
        <f t="shared" si="479"/>
        <v>32812</v>
      </c>
      <c r="CC168" s="53">
        <f t="shared" si="480"/>
        <v>32813</v>
      </c>
      <c r="CD168" s="53">
        <f t="shared" si="481"/>
        <v>32814</v>
      </c>
      <c r="CE168" s="53">
        <f t="shared" si="482"/>
        <v>32815</v>
      </c>
      <c r="CF168" s="53">
        <f t="shared" si="483"/>
        <v>32816</v>
      </c>
      <c r="CG168" s="53">
        <f t="shared" si="484"/>
        <v>32817</v>
      </c>
      <c r="CH168" s="53">
        <f t="shared" si="485"/>
        <v>32818</v>
      </c>
      <c r="CI168" s="53">
        <f t="shared" si="486"/>
        <v>32819</v>
      </c>
      <c r="CJ168" s="53">
        <f t="shared" si="487"/>
        <v>32820</v>
      </c>
      <c r="CK168" s="53">
        <f t="shared" si="488"/>
        <v>32821</v>
      </c>
      <c r="CL168" s="53">
        <f t="shared" si="489"/>
        <v>32822</v>
      </c>
      <c r="CM168" s="53">
        <f t="shared" si="490"/>
        <v>32823</v>
      </c>
      <c r="CN168" s="53">
        <f t="shared" si="491"/>
        <v>32824</v>
      </c>
      <c r="CO168" s="53">
        <f t="shared" si="492"/>
        <v>32825</v>
      </c>
      <c r="CP168" s="53">
        <f t="shared" si="493"/>
        <v>32826</v>
      </c>
      <c r="CQ168" s="53">
        <f t="shared" si="494"/>
        <v>32827</v>
      </c>
      <c r="CR168" s="53">
        <f t="shared" si="495"/>
        <v>32828</v>
      </c>
      <c r="CS168" s="53">
        <f t="shared" si="496"/>
        <v>32829</v>
      </c>
      <c r="CT168" s="53">
        <f t="shared" si="497"/>
        <v>32830</v>
      </c>
      <c r="CU168" s="53">
        <f t="shared" si="498"/>
        <v>32831</v>
      </c>
      <c r="CV168" s="53">
        <f t="shared" si="499"/>
        <v>32832</v>
      </c>
      <c r="CW168" s="53">
        <f t="shared" si="500"/>
        <v>32833</v>
      </c>
      <c r="CX168" s="53">
        <f t="shared" si="501"/>
        <v>32834</v>
      </c>
      <c r="CY168" s="53">
        <f t="shared" si="502"/>
        <v>32835</v>
      </c>
      <c r="CZ168" s="53">
        <f t="shared" si="503"/>
        <v>32836</v>
      </c>
      <c r="DA168" s="53">
        <f t="shared" si="504"/>
        <v>32837</v>
      </c>
      <c r="DB168" s="53">
        <f t="shared" si="505"/>
        <v>32838</v>
      </c>
      <c r="DC168" s="53">
        <f t="shared" si="506"/>
        <v>32839</v>
      </c>
      <c r="DD168" s="53">
        <f t="shared" si="507"/>
        <v>32840</v>
      </c>
      <c r="DE168" s="53">
        <f t="shared" si="508"/>
        <v>32841</v>
      </c>
      <c r="DF168" s="53">
        <f t="shared" si="509"/>
        <v>32842</v>
      </c>
      <c r="DG168" s="53">
        <f t="shared" si="510"/>
        <v>32843</v>
      </c>
      <c r="DH168" s="53">
        <f t="shared" si="511"/>
        <v>32844</v>
      </c>
      <c r="DI168" s="53">
        <f t="shared" si="512"/>
        <v>32845</v>
      </c>
      <c r="DJ168" s="53">
        <f t="shared" si="513"/>
        <v>32846</v>
      </c>
      <c r="DK168" s="53">
        <f t="shared" si="514"/>
        <v>32847</v>
      </c>
      <c r="DL168" s="53">
        <f t="shared" si="515"/>
        <v>32848</v>
      </c>
      <c r="DM168" s="53">
        <f t="shared" si="516"/>
        <v>32849</v>
      </c>
      <c r="DN168" s="53">
        <f t="shared" si="517"/>
        <v>32850</v>
      </c>
      <c r="DO168" s="53">
        <f t="shared" si="518"/>
        <v>32851</v>
      </c>
      <c r="DP168" s="53">
        <f t="shared" si="519"/>
        <v>32852</v>
      </c>
      <c r="DQ168" s="53">
        <f t="shared" si="520"/>
        <v>32853</v>
      </c>
      <c r="DR168" s="53">
        <f t="shared" si="521"/>
        <v>32854</v>
      </c>
      <c r="DS168" s="53">
        <f t="shared" si="522"/>
        <v>32855</v>
      </c>
      <c r="DT168" s="53">
        <f t="shared" si="523"/>
        <v>32856</v>
      </c>
      <c r="DU168" s="53">
        <f t="shared" si="524"/>
        <v>32857</v>
      </c>
      <c r="DV168" s="53">
        <f t="shared" si="525"/>
        <v>32858</v>
      </c>
      <c r="DW168" s="53">
        <f t="shared" si="526"/>
        <v>32859</v>
      </c>
      <c r="DX168" s="53">
        <f t="shared" si="527"/>
        <v>32860</v>
      </c>
      <c r="DY168" s="53">
        <f t="shared" si="528"/>
        <v>32861</v>
      </c>
      <c r="DZ168" s="53">
        <f t="shared" si="529"/>
        <v>32862</v>
      </c>
      <c r="EA168" s="53">
        <f t="shared" si="530"/>
        <v>32863</v>
      </c>
      <c r="EB168" s="53">
        <f t="shared" si="531"/>
        <v>32864</v>
      </c>
      <c r="EC168" s="53">
        <f t="shared" si="532"/>
        <v>32865</v>
      </c>
      <c r="ED168" s="53">
        <f t="shared" si="533"/>
        <v>32866</v>
      </c>
      <c r="EE168" s="53">
        <f t="shared" si="534"/>
        <v>32867</v>
      </c>
      <c r="EF168" s="53">
        <f t="shared" si="535"/>
        <v>32868</v>
      </c>
      <c r="EG168" s="53">
        <f t="shared" si="536"/>
        <v>32869</v>
      </c>
      <c r="EH168" s="53">
        <f t="shared" si="537"/>
        <v>32870</v>
      </c>
      <c r="EI168" s="53">
        <f t="shared" si="538"/>
        <v>32871</v>
      </c>
      <c r="EJ168" s="53">
        <f t="shared" si="539"/>
        <v>32872</v>
      </c>
      <c r="EK168" s="53">
        <f t="shared" si="540"/>
        <v>32873</v>
      </c>
      <c r="EL168" s="53">
        <f t="shared" si="541"/>
        <v>32874</v>
      </c>
      <c r="EM168" s="53">
        <f t="shared" si="542"/>
        <v>32875</v>
      </c>
      <c r="EN168" s="53">
        <f t="shared" si="543"/>
        <v>32876</v>
      </c>
      <c r="EO168" s="53">
        <f t="shared" si="544"/>
        <v>32877</v>
      </c>
      <c r="EP168" s="53">
        <f t="shared" si="545"/>
        <v>32878</v>
      </c>
      <c r="EQ168" s="53">
        <f t="shared" si="546"/>
        <v>32879</v>
      </c>
      <c r="ER168" s="53">
        <f t="shared" si="547"/>
        <v>32880</v>
      </c>
      <c r="ES168" s="53">
        <f t="shared" si="548"/>
        <v>32881</v>
      </c>
      <c r="ET168" s="53">
        <f t="shared" si="549"/>
        <v>32882</v>
      </c>
      <c r="EU168" s="53">
        <f t="shared" si="550"/>
        <v>32883</v>
      </c>
      <c r="EV168" s="53">
        <f t="shared" si="551"/>
        <v>32884</v>
      </c>
      <c r="EW168" s="53">
        <f t="shared" si="552"/>
        <v>32885</v>
      </c>
      <c r="EX168" s="53">
        <f t="shared" si="553"/>
        <v>32886</v>
      </c>
      <c r="EY168" s="53">
        <f t="shared" si="554"/>
        <v>32887</v>
      </c>
      <c r="EZ168" s="53">
        <f t="shared" si="555"/>
        <v>32888</v>
      </c>
      <c r="FA168" s="53">
        <f t="shared" si="556"/>
        <v>32889</v>
      </c>
      <c r="FB168" s="53">
        <f t="shared" si="557"/>
        <v>32890</v>
      </c>
      <c r="FC168" s="53">
        <f t="shared" si="558"/>
        <v>32891</v>
      </c>
      <c r="FD168" s="53">
        <f t="shared" si="559"/>
        <v>32892</v>
      </c>
      <c r="FE168" s="53">
        <f t="shared" si="560"/>
        <v>32893</v>
      </c>
      <c r="FF168" s="53">
        <f t="shared" si="561"/>
        <v>32894</v>
      </c>
      <c r="FG168" s="53">
        <f t="shared" si="562"/>
        <v>32895</v>
      </c>
      <c r="FH168" s="53">
        <f t="shared" si="563"/>
        <v>32896</v>
      </c>
      <c r="FI168" s="53">
        <f t="shared" si="564"/>
        <v>32897</v>
      </c>
      <c r="FJ168" s="53">
        <f t="shared" si="565"/>
        <v>32898</v>
      </c>
      <c r="FK168" s="53">
        <f t="shared" si="566"/>
        <v>32899</v>
      </c>
      <c r="FL168" s="53">
        <f t="shared" si="567"/>
        <v>32900</v>
      </c>
      <c r="FM168" s="53">
        <f t="shared" si="568"/>
        <v>32901</v>
      </c>
      <c r="FN168" s="53">
        <f t="shared" si="569"/>
        <v>32902</v>
      </c>
      <c r="FO168" s="53">
        <f t="shared" si="570"/>
        <v>32903</v>
      </c>
      <c r="FP168" s="53">
        <f t="shared" si="571"/>
        <v>32904</v>
      </c>
      <c r="FQ168" s="53">
        <f t="shared" si="572"/>
        <v>32905</v>
      </c>
      <c r="FR168" s="53">
        <f t="shared" si="573"/>
        <v>32906</v>
      </c>
      <c r="FS168" s="53">
        <f t="shared" si="574"/>
        <v>32907</v>
      </c>
      <c r="FT168" s="53">
        <f t="shared" si="575"/>
        <v>32908</v>
      </c>
      <c r="FU168" s="53">
        <f t="shared" si="576"/>
        <v>32909</v>
      </c>
      <c r="FV168" s="53">
        <f t="shared" si="577"/>
        <v>32910</v>
      </c>
      <c r="FW168" s="53">
        <f t="shared" si="578"/>
        <v>32911</v>
      </c>
      <c r="FX168" s="53">
        <f t="shared" si="579"/>
        <v>32912</v>
      </c>
      <c r="FY168" s="53">
        <f t="shared" si="580"/>
        <v>32913</v>
      </c>
      <c r="FZ168" s="53">
        <f t="shared" si="581"/>
        <v>32914</v>
      </c>
      <c r="GA168" s="53">
        <f t="shared" si="582"/>
        <v>32915</v>
      </c>
      <c r="GB168" s="53">
        <f t="shared" si="583"/>
        <v>32916</v>
      </c>
      <c r="GC168" s="53">
        <f t="shared" si="584"/>
        <v>32917</v>
      </c>
      <c r="GD168" s="53">
        <f t="shared" si="585"/>
        <v>32918</v>
      </c>
      <c r="GE168" s="53">
        <f t="shared" si="586"/>
        <v>32919</v>
      </c>
      <c r="GF168" s="53">
        <f t="shared" si="587"/>
        <v>32920</v>
      </c>
      <c r="GG168" s="53">
        <f t="shared" si="588"/>
        <v>32921</v>
      </c>
      <c r="GH168" s="53">
        <f t="shared" si="589"/>
        <v>32922</v>
      </c>
      <c r="GI168" s="53">
        <f t="shared" si="590"/>
        <v>32923</v>
      </c>
      <c r="GJ168" s="53">
        <f t="shared" si="591"/>
        <v>32924</v>
      </c>
      <c r="GK168" s="53">
        <f t="shared" si="592"/>
        <v>32925</v>
      </c>
      <c r="GL168" s="53">
        <f t="shared" si="593"/>
        <v>32926</v>
      </c>
      <c r="GM168" s="53">
        <f t="shared" si="594"/>
        <v>32927</v>
      </c>
      <c r="GN168" s="53">
        <f t="shared" si="595"/>
        <v>32928</v>
      </c>
    </row>
    <row r="169" spans="1:196" x14ac:dyDescent="0.15">
      <c r="A169" s="53">
        <f t="shared" si="400"/>
        <v>32929</v>
      </c>
      <c r="B169" s="53">
        <f t="shared" si="401"/>
        <v>32930</v>
      </c>
      <c r="C169" s="53">
        <f t="shared" si="402"/>
        <v>32931</v>
      </c>
      <c r="D169" s="53">
        <f t="shared" si="403"/>
        <v>32932</v>
      </c>
      <c r="E169" s="53">
        <f t="shared" si="404"/>
        <v>32933</v>
      </c>
      <c r="F169" s="53">
        <f t="shared" si="405"/>
        <v>32934</v>
      </c>
      <c r="G169" s="53">
        <f t="shared" si="406"/>
        <v>32935</v>
      </c>
      <c r="H169" s="53">
        <f t="shared" si="407"/>
        <v>32936</v>
      </c>
      <c r="I169" s="53">
        <f t="shared" si="408"/>
        <v>32937</v>
      </c>
      <c r="J169" s="53">
        <f t="shared" si="409"/>
        <v>32938</v>
      </c>
      <c r="K169" s="53">
        <f t="shared" si="410"/>
        <v>32939</v>
      </c>
      <c r="L169" s="53">
        <f t="shared" si="411"/>
        <v>32940</v>
      </c>
      <c r="M169" s="53">
        <f t="shared" si="412"/>
        <v>32941</v>
      </c>
      <c r="N169" s="53">
        <f t="shared" si="413"/>
        <v>32942</v>
      </c>
      <c r="O169" s="53">
        <f t="shared" si="414"/>
        <v>32943</v>
      </c>
      <c r="P169" s="53">
        <f t="shared" si="415"/>
        <v>32944</v>
      </c>
      <c r="Q169" s="53">
        <f t="shared" si="416"/>
        <v>32945</v>
      </c>
      <c r="R169" s="53">
        <f t="shared" si="417"/>
        <v>32946</v>
      </c>
      <c r="S169" s="53">
        <f t="shared" si="418"/>
        <v>32947</v>
      </c>
      <c r="T169" s="53">
        <f t="shared" si="419"/>
        <v>32948</v>
      </c>
      <c r="U169" s="53">
        <f t="shared" si="420"/>
        <v>32949</v>
      </c>
      <c r="V169" s="53">
        <f t="shared" si="421"/>
        <v>32950</v>
      </c>
      <c r="W169" s="53">
        <f t="shared" si="422"/>
        <v>32951</v>
      </c>
      <c r="X169" s="53">
        <f t="shared" si="423"/>
        <v>32952</v>
      </c>
      <c r="Y169" s="53">
        <f t="shared" si="424"/>
        <v>32953</v>
      </c>
      <c r="Z169" s="53">
        <f t="shared" si="425"/>
        <v>32954</v>
      </c>
      <c r="AA169" s="53">
        <f t="shared" si="426"/>
        <v>32955</v>
      </c>
      <c r="AB169" s="53">
        <f t="shared" si="427"/>
        <v>32956</v>
      </c>
      <c r="AC169" s="53">
        <f t="shared" si="428"/>
        <v>32957</v>
      </c>
      <c r="AD169" s="53">
        <f t="shared" si="429"/>
        <v>32958</v>
      </c>
      <c r="AE169" s="53">
        <f t="shared" si="430"/>
        <v>32959</v>
      </c>
      <c r="AF169" s="53">
        <f t="shared" si="431"/>
        <v>32960</v>
      </c>
      <c r="AG169" s="53">
        <f t="shared" si="432"/>
        <v>32961</v>
      </c>
      <c r="AH169" s="53">
        <f t="shared" si="433"/>
        <v>32962</v>
      </c>
      <c r="AI169" s="53">
        <f t="shared" si="434"/>
        <v>32963</v>
      </c>
      <c r="AJ169" s="53">
        <f t="shared" si="435"/>
        <v>32964</v>
      </c>
      <c r="AK169" s="53">
        <f t="shared" si="436"/>
        <v>32965</v>
      </c>
      <c r="AL169" s="53">
        <f t="shared" si="437"/>
        <v>32966</v>
      </c>
      <c r="AM169" s="53">
        <f t="shared" si="438"/>
        <v>32967</v>
      </c>
      <c r="AN169" s="53">
        <f t="shared" si="439"/>
        <v>32968</v>
      </c>
      <c r="AO169" s="53">
        <f t="shared" si="440"/>
        <v>32969</v>
      </c>
      <c r="AP169" s="53">
        <f t="shared" si="441"/>
        <v>32970</v>
      </c>
      <c r="AQ169" s="53">
        <f t="shared" si="442"/>
        <v>32971</v>
      </c>
      <c r="AR169" s="53">
        <f t="shared" si="443"/>
        <v>32972</v>
      </c>
      <c r="AS169" s="53">
        <f t="shared" si="444"/>
        <v>32973</v>
      </c>
      <c r="AT169" s="53">
        <f t="shared" si="445"/>
        <v>32974</v>
      </c>
      <c r="AU169" s="53">
        <f t="shared" si="446"/>
        <v>32975</v>
      </c>
      <c r="AV169" s="53">
        <f t="shared" si="447"/>
        <v>32976</v>
      </c>
      <c r="AW169" s="53">
        <f t="shared" si="448"/>
        <v>32977</v>
      </c>
      <c r="AX169" s="53">
        <f t="shared" si="449"/>
        <v>32978</v>
      </c>
      <c r="AY169" s="53">
        <f t="shared" si="450"/>
        <v>32979</v>
      </c>
      <c r="AZ169" s="53">
        <f t="shared" si="451"/>
        <v>32980</v>
      </c>
      <c r="BA169" s="53">
        <f t="shared" si="452"/>
        <v>32981</v>
      </c>
      <c r="BB169" s="53">
        <f t="shared" si="453"/>
        <v>32982</v>
      </c>
      <c r="BC169" s="53">
        <f t="shared" si="454"/>
        <v>32983</v>
      </c>
      <c r="BD169" s="53">
        <f t="shared" si="455"/>
        <v>32984</v>
      </c>
      <c r="BE169" s="53">
        <f t="shared" si="456"/>
        <v>32985</v>
      </c>
      <c r="BF169" s="53">
        <f t="shared" si="457"/>
        <v>32986</v>
      </c>
      <c r="BG169" s="53">
        <f t="shared" si="458"/>
        <v>32987</v>
      </c>
      <c r="BH169" s="53">
        <f t="shared" si="459"/>
        <v>32988</v>
      </c>
      <c r="BI169" s="53">
        <f t="shared" si="460"/>
        <v>32989</v>
      </c>
      <c r="BJ169" s="53">
        <f t="shared" si="461"/>
        <v>32990</v>
      </c>
      <c r="BK169" s="53">
        <f t="shared" si="462"/>
        <v>32991</v>
      </c>
      <c r="BL169" s="53">
        <f t="shared" si="463"/>
        <v>32992</v>
      </c>
      <c r="BM169" s="53">
        <f t="shared" si="464"/>
        <v>32993</v>
      </c>
      <c r="BN169" s="53">
        <f t="shared" si="465"/>
        <v>32994</v>
      </c>
      <c r="BO169" s="53">
        <f t="shared" si="466"/>
        <v>32995</v>
      </c>
      <c r="BP169" s="53">
        <f t="shared" si="467"/>
        <v>32996</v>
      </c>
      <c r="BQ169" s="53">
        <f t="shared" si="468"/>
        <v>32997</v>
      </c>
      <c r="BR169" s="53">
        <f t="shared" si="469"/>
        <v>32998</v>
      </c>
      <c r="BS169" s="53">
        <f t="shared" si="470"/>
        <v>32999</v>
      </c>
      <c r="BT169" s="53">
        <f t="shared" si="471"/>
        <v>33000</v>
      </c>
      <c r="BU169" s="53">
        <f t="shared" si="472"/>
        <v>33001</v>
      </c>
      <c r="BV169" s="53">
        <f t="shared" si="473"/>
        <v>33002</v>
      </c>
      <c r="BW169" s="53">
        <f t="shared" si="474"/>
        <v>33003</v>
      </c>
      <c r="BX169" s="53">
        <f t="shared" si="475"/>
        <v>33004</v>
      </c>
      <c r="BY169" s="53">
        <f t="shared" si="476"/>
        <v>33005</v>
      </c>
      <c r="BZ169" s="53">
        <f t="shared" si="477"/>
        <v>33006</v>
      </c>
      <c r="CA169" s="53">
        <f t="shared" si="478"/>
        <v>33007</v>
      </c>
      <c r="CB169" s="53">
        <f t="shared" si="479"/>
        <v>33008</v>
      </c>
      <c r="CC169" s="53">
        <f t="shared" si="480"/>
        <v>33009</v>
      </c>
      <c r="CD169" s="53">
        <f t="shared" si="481"/>
        <v>33010</v>
      </c>
      <c r="CE169" s="53">
        <f t="shared" si="482"/>
        <v>33011</v>
      </c>
      <c r="CF169" s="53">
        <f t="shared" si="483"/>
        <v>33012</v>
      </c>
      <c r="CG169" s="53">
        <f t="shared" si="484"/>
        <v>33013</v>
      </c>
      <c r="CH169" s="53">
        <f t="shared" si="485"/>
        <v>33014</v>
      </c>
      <c r="CI169" s="53">
        <f t="shared" si="486"/>
        <v>33015</v>
      </c>
      <c r="CJ169" s="53">
        <f t="shared" si="487"/>
        <v>33016</v>
      </c>
      <c r="CK169" s="53">
        <f t="shared" si="488"/>
        <v>33017</v>
      </c>
      <c r="CL169" s="53">
        <f t="shared" si="489"/>
        <v>33018</v>
      </c>
      <c r="CM169" s="53">
        <f t="shared" si="490"/>
        <v>33019</v>
      </c>
      <c r="CN169" s="53">
        <f t="shared" si="491"/>
        <v>33020</v>
      </c>
      <c r="CO169" s="53">
        <f t="shared" si="492"/>
        <v>33021</v>
      </c>
      <c r="CP169" s="53">
        <f t="shared" si="493"/>
        <v>33022</v>
      </c>
      <c r="CQ169" s="53">
        <f t="shared" si="494"/>
        <v>33023</v>
      </c>
      <c r="CR169" s="53">
        <f t="shared" si="495"/>
        <v>33024</v>
      </c>
      <c r="CS169" s="53">
        <f t="shared" si="496"/>
        <v>33025</v>
      </c>
      <c r="CT169" s="53">
        <f t="shared" si="497"/>
        <v>33026</v>
      </c>
      <c r="CU169" s="53">
        <f t="shared" si="498"/>
        <v>33027</v>
      </c>
      <c r="CV169" s="53">
        <f t="shared" si="499"/>
        <v>33028</v>
      </c>
      <c r="CW169" s="53">
        <f t="shared" si="500"/>
        <v>33029</v>
      </c>
      <c r="CX169" s="53">
        <f t="shared" si="501"/>
        <v>33030</v>
      </c>
      <c r="CY169" s="53">
        <f t="shared" si="502"/>
        <v>33031</v>
      </c>
      <c r="CZ169" s="53">
        <f t="shared" si="503"/>
        <v>33032</v>
      </c>
      <c r="DA169" s="53">
        <f t="shared" si="504"/>
        <v>33033</v>
      </c>
      <c r="DB169" s="53">
        <f t="shared" si="505"/>
        <v>33034</v>
      </c>
      <c r="DC169" s="53">
        <f t="shared" si="506"/>
        <v>33035</v>
      </c>
      <c r="DD169" s="53">
        <f t="shared" si="507"/>
        <v>33036</v>
      </c>
      <c r="DE169" s="53">
        <f t="shared" si="508"/>
        <v>33037</v>
      </c>
      <c r="DF169" s="53">
        <f t="shared" si="509"/>
        <v>33038</v>
      </c>
      <c r="DG169" s="53">
        <f t="shared" si="510"/>
        <v>33039</v>
      </c>
      <c r="DH169" s="53">
        <f t="shared" si="511"/>
        <v>33040</v>
      </c>
      <c r="DI169" s="53">
        <f t="shared" si="512"/>
        <v>33041</v>
      </c>
      <c r="DJ169" s="53">
        <f t="shared" si="513"/>
        <v>33042</v>
      </c>
      <c r="DK169" s="53">
        <f t="shared" si="514"/>
        <v>33043</v>
      </c>
      <c r="DL169" s="53">
        <f t="shared" si="515"/>
        <v>33044</v>
      </c>
      <c r="DM169" s="53">
        <f t="shared" si="516"/>
        <v>33045</v>
      </c>
      <c r="DN169" s="53">
        <f t="shared" si="517"/>
        <v>33046</v>
      </c>
      <c r="DO169" s="53">
        <f t="shared" si="518"/>
        <v>33047</v>
      </c>
      <c r="DP169" s="53">
        <f t="shared" si="519"/>
        <v>33048</v>
      </c>
      <c r="DQ169" s="53">
        <f t="shared" si="520"/>
        <v>33049</v>
      </c>
      <c r="DR169" s="53">
        <f t="shared" si="521"/>
        <v>33050</v>
      </c>
      <c r="DS169" s="53">
        <f t="shared" si="522"/>
        <v>33051</v>
      </c>
      <c r="DT169" s="53">
        <f t="shared" si="523"/>
        <v>33052</v>
      </c>
      <c r="DU169" s="53">
        <f t="shared" si="524"/>
        <v>33053</v>
      </c>
      <c r="DV169" s="53">
        <f t="shared" si="525"/>
        <v>33054</v>
      </c>
      <c r="DW169" s="53">
        <f t="shared" si="526"/>
        <v>33055</v>
      </c>
      <c r="DX169" s="53">
        <f t="shared" si="527"/>
        <v>33056</v>
      </c>
      <c r="DY169" s="53">
        <f t="shared" si="528"/>
        <v>33057</v>
      </c>
      <c r="DZ169" s="53">
        <f t="shared" si="529"/>
        <v>33058</v>
      </c>
      <c r="EA169" s="53">
        <f t="shared" si="530"/>
        <v>33059</v>
      </c>
      <c r="EB169" s="53">
        <f t="shared" si="531"/>
        <v>33060</v>
      </c>
      <c r="EC169" s="53">
        <f t="shared" si="532"/>
        <v>33061</v>
      </c>
      <c r="ED169" s="53">
        <f t="shared" si="533"/>
        <v>33062</v>
      </c>
      <c r="EE169" s="53">
        <f t="shared" si="534"/>
        <v>33063</v>
      </c>
      <c r="EF169" s="53">
        <f t="shared" si="535"/>
        <v>33064</v>
      </c>
      <c r="EG169" s="53">
        <f t="shared" si="536"/>
        <v>33065</v>
      </c>
      <c r="EH169" s="53">
        <f t="shared" si="537"/>
        <v>33066</v>
      </c>
      <c r="EI169" s="53">
        <f t="shared" si="538"/>
        <v>33067</v>
      </c>
      <c r="EJ169" s="53">
        <f t="shared" si="539"/>
        <v>33068</v>
      </c>
      <c r="EK169" s="53">
        <f t="shared" si="540"/>
        <v>33069</v>
      </c>
      <c r="EL169" s="53">
        <f t="shared" si="541"/>
        <v>33070</v>
      </c>
      <c r="EM169" s="53">
        <f t="shared" si="542"/>
        <v>33071</v>
      </c>
      <c r="EN169" s="53">
        <f t="shared" si="543"/>
        <v>33072</v>
      </c>
      <c r="EO169" s="53">
        <f t="shared" si="544"/>
        <v>33073</v>
      </c>
      <c r="EP169" s="53">
        <f t="shared" si="545"/>
        <v>33074</v>
      </c>
      <c r="EQ169" s="53">
        <f t="shared" si="546"/>
        <v>33075</v>
      </c>
      <c r="ER169" s="53">
        <f t="shared" si="547"/>
        <v>33076</v>
      </c>
      <c r="ES169" s="53">
        <f t="shared" si="548"/>
        <v>33077</v>
      </c>
      <c r="ET169" s="53">
        <f t="shared" si="549"/>
        <v>33078</v>
      </c>
      <c r="EU169" s="53">
        <f t="shared" si="550"/>
        <v>33079</v>
      </c>
      <c r="EV169" s="53">
        <f t="shared" si="551"/>
        <v>33080</v>
      </c>
      <c r="EW169" s="53">
        <f t="shared" si="552"/>
        <v>33081</v>
      </c>
      <c r="EX169" s="53">
        <f t="shared" si="553"/>
        <v>33082</v>
      </c>
      <c r="EY169" s="53">
        <f t="shared" si="554"/>
        <v>33083</v>
      </c>
      <c r="EZ169" s="53">
        <f t="shared" si="555"/>
        <v>33084</v>
      </c>
      <c r="FA169" s="53">
        <f t="shared" si="556"/>
        <v>33085</v>
      </c>
      <c r="FB169" s="53">
        <f t="shared" si="557"/>
        <v>33086</v>
      </c>
      <c r="FC169" s="53">
        <f t="shared" si="558"/>
        <v>33087</v>
      </c>
      <c r="FD169" s="53">
        <f t="shared" si="559"/>
        <v>33088</v>
      </c>
      <c r="FE169" s="53">
        <f t="shared" si="560"/>
        <v>33089</v>
      </c>
      <c r="FF169" s="53">
        <f t="shared" si="561"/>
        <v>33090</v>
      </c>
      <c r="FG169" s="53">
        <f t="shared" si="562"/>
        <v>33091</v>
      </c>
      <c r="FH169" s="53">
        <f t="shared" si="563"/>
        <v>33092</v>
      </c>
      <c r="FI169" s="53">
        <f t="shared" si="564"/>
        <v>33093</v>
      </c>
      <c r="FJ169" s="53">
        <f t="shared" si="565"/>
        <v>33094</v>
      </c>
      <c r="FK169" s="53">
        <f t="shared" si="566"/>
        <v>33095</v>
      </c>
      <c r="FL169" s="53">
        <f t="shared" si="567"/>
        <v>33096</v>
      </c>
      <c r="FM169" s="53">
        <f t="shared" si="568"/>
        <v>33097</v>
      </c>
      <c r="FN169" s="53">
        <f t="shared" si="569"/>
        <v>33098</v>
      </c>
      <c r="FO169" s="53">
        <f t="shared" si="570"/>
        <v>33099</v>
      </c>
      <c r="FP169" s="53">
        <f t="shared" si="571"/>
        <v>33100</v>
      </c>
      <c r="FQ169" s="53">
        <f t="shared" si="572"/>
        <v>33101</v>
      </c>
      <c r="FR169" s="53">
        <f t="shared" si="573"/>
        <v>33102</v>
      </c>
      <c r="FS169" s="53">
        <f t="shared" si="574"/>
        <v>33103</v>
      </c>
      <c r="FT169" s="53">
        <f t="shared" si="575"/>
        <v>33104</v>
      </c>
      <c r="FU169" s="53">
        <f t="shared" si="576"/>
        <v>33105</v>
      </c>
      <c r="FV169" s="53">
        <f t="shared" si="577"/>
        <v>33106</v>
      </c>
      <c r="FW169" s="53">
        <f t="shared" si="578"/>
        <v>33107</v>
      </c>
      <c r="FX169" s="53">
        <f t="shared" si="579"/>
        <v>33108</v>
      </c>
      <c r="FY169" s="53">
        <f t="shared" si="580"/>
        <v>33109</v>
      </c>
      <c r="FZ169" s="53">
        <f t="shared" si="581"/>
        <v>33110</v>
      </c>
      <c r="GA169" s="53">
        <f t="shared" si="582"/>
        <v>33111</v>
      </c>
      <c r="GB169" s="53">
        <f t="shared" si="583"/>
        <v>33112</v>
      </c>
      <c r="GC169" s="53">
        <f t="shared" si="584"/>
        <v>33113</v>
      </c>
      <c r="GD169" s="53">
        <f t="shared" si="585"/>
        <v>33114</v>
      </c>
      <c r="GE169" s="53">
        <f t="shared" si="586"/>
        <v>33115</v>
      </c>
      <c r="GF169" s="53">
        <f t="shared" si="587"/>
        <v>33116</v>
      </c>
      <c r="GG169" s="53">
        <f t="shared" si="588"/>
        <v>33117</v>
      </c>
      <c r="GH169" s="53">
        <f t="shared" si="589"/>
        <v>33118</v>
      </c>
      <c r="GI169" s="53">
        <f t="shared" si="590"/>
        <v>33119</v>
      </c>
      <c r="GJ169" s="53">
        <f t="shared" si="591"/>
        <v>33120</v>
      </c>
      <c r="GK169" s="53">
        <f t="shared" si="592"/>
        <v>33121</v>
      </c>
      <c r="GL169" s="53">
        <f t="shared" si="593"/>
        <v>33122</v>
      </c>
      <c r="GM169" s="53">
        <f t="shared" si="594"/>
        <v>33123</v>
      </c>
      <c r="GN169" s="53">
        <f t="shared" si="595"/>
        <v>33124</v>
      </c>
    </row>
    <row r="170" spans="1:196" x14ac:dyDescent="0.15">
      <c r="A170" s="53">
        <f t="shared" si="400"/>
        <v>33125</v>
      </c>
      <c r="B170" s="53">
        <f t="shared" si="401"/>
        <v>33126</v>
      </c>
      <c r="C170" s="53">
        <f t="shared" si="402"/>
        <v>33127</v>
      </c>
      <c r="D170" s="53">
        <f t="shared" si="403"/>
        <v>33128</v>
      </c>
      <c r="E170" s="53">
        <f t="shared" si="404"/>
        <v>33129</v>
      </c>
      <c r="F170" s="53">
        <f t="shared" si="405"/>
        <v>33130</v>
      </c>
      <c r="G170" s="53">
        <f t="shared" si="406"/>
        <v>33131</v>
      </c>
      <c r="H170" s="53">
        <f t="shared" si="407"/>
        <v>33132</v>
      </c>
      <c r="I170" s="53">
        <f t="shared" si="408"/>
        <v>33133</v>
      </c>
      <c r="J170" s="53">
        <f t="shared" si="409"/>
        <v>33134</v>
      </c>
      <c r="K170" s="53">
        <f t="shared" si="410"/>
        <v>33135</v>
      </c>
      <c r="L170" s="53">
        <f t="shared" si="411"/>
        <v>33136</v>
      </c>
      <c r="M170" s="53">
        <f t="shared" si="412"/>
        <v>33137</v>
      </c>
      <c r="N170" s="53">
        <f t="shared" si="413"/>
        <v>33138</v>
      </c>
      <c r="O170" s="53">
        <f t="shared" si="414"/>
        <v>33139</v>
      </c>
      <c r="P170" s="53">
        <f t="shared" si="415"/>
        <v>33140</v>
      </c>
      <c r="Q170" s="53">
        <f t="shared" si="416"/>
        <v>33141</v>
      </c>
      <c r="R170" s="53">
        <f t="shared" si="417"/>
        <v>33142</v>
      </c>
      <c r="S170" s="53">
        <f t="shared" si="418"/>
        <v>33143</v>
      </c>
      <c r="T170" s="53">
        <f t="shared" si="419"/>
        <v>33144</v>
      </c>
      <c r="U170" s="53">
        <f t="shared" si="420"/>
        <v>33145</v>
      </c>
      <c r="V170" s="53">
        <f t="shared" si="421"/>
        <v>33146</v>
      </c>
      <c r="W170" s="53">
        <f t="shared" si="422"/>
        <v>33147</v>
      </c>
      <c r="X170" s="53">
        <f t="shared" si="423"/>
        <v>33148</v>
      </c>
      <c r="Y170" s="53">
        <f t="shared" si="424"/>
        <v>33149</v>
      </c>
      <c r="Z170" s="53">
        <f t="shared" si="425"/>
        <v>33150</v>
      </c>
      <c r="AA170" s="53">
        <f t="shared" si="426"/>
        <v>33151</v>
      </c>
      <c r="AB170" s="53">
        <f t="shared" si="427"/>
        <v>33152</v>
      </c>
      <c r="AC170" s="53">
        <f t="shared" si="428"/>
        <v>33153</v>
      </c>
      <c r="AD170" s="53">
        <f t="shared" si="429"/>
        <v>33154</v>
      </c>
      <c r="AE170" s="53">
        <f t="shared" si="430"/>
        <v>33155</v>
      </c>
      <c r="AF170" s="53">
        <f t="shared" si="431"/>
        <v>33156</v>
      </c>
      <c r="AG170" s="53">
        <f t="shared" si="432"/>
        <v>33157</v>
      </c>
      <c r="AH170" s="53">
        <f t="shared" si="433"/>
        <v>33158</v>
      </c>
      <c r="AI170" s="53">
        <f t="shared" si="434"/>
        <v>33159</v>
      </c>
      <c r="AJ170" s="53">
        <f t="shared" si="435"/>
        <v>33160</v>
      </c>
      <c r="AK170" s="53">
        <f t="shared" si="436"/>
        <v>33161</v>
      </c>
      <c r="AL170" s="53">
        <f t="shared" si="437"/>
        <v>33162</v>
      </c>
      <c r="AM170" s="53">
        <f t="shared" si="438"/>
        <v>33163</v>
      </c>
      <c r="AN170" s="53">
        <f t="shared" si="439"/>
        <v>33164</v>
      </c>
      <c r="AO170" s="53">
        <f t="shared" si="440"/>
        <v>33165</v>
      </c>
      <c r="AP170" s="53">
        <f t="shared" si="441"/>
        <v>33166</v>
      </c>
      <c r="AQ170" s="53">
        <f t="shared" si="442"/>
        <v>33167</v>
      </c>
      <c r="AR170" s="53">
        <f t="shared" si="443"/>
        <v>33168</v>
      </c>
      <c r="AS170" s="53">
        <f t="shared" si="444"/>
        <v>33169</v>
      </c>
      <c r="AT170" s="53">
        <f t="shared" si="445"/>
        <v>33170</v>
      </c>
      <c r="AU170" s="53">
        <f t="shared" si="446"/>
        <v>33171</v>
      </c>
      <c r="AV170" s="53">
        <f t="shared" si="447"/>
        <v>33172</v>
      </c>
      <c r="AW170" s="53">
        <f t="shared" si="448"/>
        <v>33173</v>
      </c>
      <c r="AX170" s="53">
        <f t="shared" si="449"/>
        <v>33174</v>
      </c>
      <c r="AY170" s="53">
        <f t="shared" si="450"/>
        <v>33175</v>
      </c>
      <c r="AZ170" s="53">
        <f t="shared" si="451"/>
        <v>33176</v>
      </c>
      <c r="BA170" s="53">
        <f t="shared" si="452"/>
        <v>33177</v>
      </c>
      <c r="BB170" s="53">
        <f t="shared" si="453"/>
        <v>33178</v>
      </c>
      <c r="BC170" s="53">
        <f t="shared" si="454"/>
        <v>33179</v>
      </c>
      <c r="BD170" s="53">
        <f t="shared" si="455"/>
        <v>33180</v>
      </c>
      <c r="BE170" s="53">
        <f t="shared" si="456"/>
        <v>33181</v>
      </c>
      <c r="BF170" s="53">
        <f t="shared" si="457"/>
        <v>33182</v>
      </c>
      <c r="BG170" s="53">
        <f t="shared" si="458"/>
        <v>33183</v>
      </c>
      <c r="BH170" s="53">
        <f t="shared" si="459"/>
        <v>33184</v>
      </c>
      <c r="BI170" s="53">
        <f t="shared" si="460"/>
        <v>33185</v>
      </c>
      <c r="BJ170" s="53">
        <f t="shared" si="461"/>
        <v>33186</v>
      </c>
      <c r="BK170" s="53">
        <f t="shared" si="462"/>
        <v>33187</v>
      </c>
      <c r="BL170" s="53">
        <f t="shared" si="463"/>
        <v>33188</v>
      </c>
      <c r="BM170" s="53">
        <f t="shared" si="464"/>
        <v>33189</v>
      </c>
      <c r="BN170" s="53">
        <f t="shared" si="465"/>
        <v>33190</v>
      </c>
      <c r="BO170" s="53">
        <f t="shared" si="466"/>
        <v>33191</v>
      </c>
      <c r="BP170" s="53">
        <f t="shared" si="467"/>
        <v>33192</v>
      </c>
      <c r="BQ170" s="53">
        <f t="shared" si="468"/>
        <v>33193</v>
      </c>
      <c r="BR170" s="53">
        <f t="shared" si="469"/>
        <v>33194</v>
      </c>
      <c r="BS170" s="53">
        <f t="shared" si="470"/>
        <v>33195</v>
      </c>
      <c r="BT170" s="53">
        <f t="shared" si="471"/>
        <v>33196</v>
      </c>
      <c r="BU170" s="53">
        <f t="shared" si="472"/>
        <v>33197</v>
      </c>
      <c r="BV170" s="53">
        <f t="shared" si="473"/>
        <v>33198</v>
      </c>
      <c r="BW170" s="53">
        <f t="shared" si="474"/>
        <v>33199</v>
      </c>
      <c r="BX170" s="53">
        <f t="shared" si="475"/>
        <v>33200</v>
      </c>
      <c r="BY170" s="53">
        <f t="shared" si="476"/>
        <v>33201</v>
      </c>
      <c r="BZ170" s="53">
        <f t="shared" si="477"/>
        <v>33202</v>
      </c>
      <c r="CA170" s="53">
        <f t="shared" si="478"/>
        <v>33203</v>
      </c>
      <c r="CB170" s="53">
        <f t="shared" si="479"/>
        <v>33204</v>
      </c>
      <c r="CC170" s="53">
        <f t="shared" si="480"/>
        <v>33205</v>
      </c>
      <c r="CD170" s="53">
        <f t="shared" si="481"/>
        <v>33206</v>
      </c>
      <c r="CE170" s="53">
        <f t="shared" si="482"/>
        <v>33207</v>
      </c>
      <c r="CF170" s="53">
        <f t="shared" si="483"/>
        <v>33208</v>
      </c>
      <c r="CG170" s="53">
        <f t="shared" si="484"/>
        <v>33209</v>
      </c>
      <c r="CH170" s="53">
        <f t="shared" si="485"/>
        <v>33210</v>
      </c>
      <c r="CI170" s="53">
        <f t="shared" si="486"/>
        <v>33211</v>
      </c>
      <c r="CJ170" s="53">
        <f t="shared" si="487"/>
        <v>33212</v>
      </c>
      <c r="CK170" s="53">
        <f t="shared" si="488"/>
        <v>33213</v>
      </c>
      <c r="CL170" s="53">
        <f t="shared" si="489"/>
        <v>33214</v>
      </c>
      <c r="CM170" s="53">
        <f t="shared" si="490"/>
        <v>33215</v>
      </c>
      <c r="CN170" s="53">
        <f t="shared" si="491"/>
        <v>33216</v>
      </c>
      <c r="CO170" s="53">
        <f t="shared" si="492"/>
        <v>33217</v>
      </c>
      <c r="CP170" s="53">
        <f t="shared" si="493"/>
        <v>33218</v>
      </c>
      <c r="CQ170" s="53">
        <f t="shared" si="494"/>
        <v>33219</v>
      </c>
      <c r="CR170" s="53">
        <f t="shared" si="495"/>
        <v>33220</v>
      </c>
      <c r="CS170" s="53">
        <f t="shared" si="496"/>
        <v>33221</v>
      </c>
      <c r="CT170" s="53">
        <f t="shared" si="497"/>
        <v>33222</v>
      </c>
      <c r="CU170" s="53">
        <f t="shared" si="498"/>
        <v>33223</v>
      </c>
      <c r="CV170" s="53">
        <f t="shared" si="499"/>
        <v>33224</v>
      </c>
      <c r="CW170" s="53">
        <f t="shared" si="500"/>
        <v>33225</v>
      </c>
      <c r="CX170" s="53">
        <f t="shared" si="501"/>
        <v>33226</v>
      </c>
      <c r="CY170" s="53">
        <f t="shared" si="502"/>
        <v>33227</v>
      </c>
      <c r="CZ170" s="53">
        <f t="shared" si="503"/>
        <v>33228</v>
      </c>
      <c r="DA170" s="53">
        <f t="shared" si="504"/>
        <v>33229</v>
      </c>
      <c r="DB170" s="53">
        <f t="shared" si="505"/>
        <v>33230</v>
      </c>
      <c r="DC170" s="53">
        <f t="shared" si="506"/>
        <v>33231</v>
      </c>
      <c r="DD170" s="53">
        <f t="shared" si="507"/>
        <v>33232</v>
      </c>
      <c r="DE170" s="53">
        <f t="shared" si="508"/>
        <v>33233</v>
      </c>
      <c r="DF170" s="53">
        <f t="shared" si="509"/>
        <v>33234</v>
      </c>
      <c r="DG170" s="53">
        <f t="shared" si="510"/>
        <v>33235</v>
      </c>
      <c r="DH170" s="53">
        <f t="shared" si="511"/>
        <v>33236</v>
      </c>
      <c r="DI170" s="53">
        <f t="shared" si="512"/>
        <v>33237</v>
      </c>
      <c r="DJ170" s="53">
        <f t="shared" si="513"/>
        <v>33238</v>
      </c>
      <c r="DK170" s="53">
        <f t="shared" si="514"/>
        <v>33239</v>
      </c>
      <c r="DL170" s="53">
        <f t="shared" si="515"/>
        <v>33240</v>
      </c>
      <c r="DM170" s="53">
        <f t="shared" si="516"/>
        <v>33241</v>
      </c>
      <c r="DN170" s="53">
        <f t="shared" si="517"/>
        <v>33242</v>
      </c>
      <c r="DO170" s="53">
        <f t="shared" si="518"/>
        <v>33243</v>
      </c>
      <c r="DP170" s="53">
        <f t="shared" si="519"/>
        <v>33244</v>
      </c>
      <c r="DQ170" s="53">
        <f t="shared" si="520"/>
        <v>33245</v>
      </c>
      <c r="DR170" s="53">
        <f t="shared" si="521"/>
        <v>33246</v>
      </c>
      <c r="DS170" s="53">
        <f t="shared" si="522"/>
        <v>33247</v>
      </c>
      <c r="DT170" s="53">
        <f t="shared" si="523"/>
        <v>33248</v>
      </c>
      <c r="DU170" s="53">
        <f t="shared" si="524"/>
        <v>33249</v>
      </c>
      <c r="DV170" s="53">
        <f t="shared" si="525"/>
        <v>33250</v>
      </c>
      <c r="DW170" s="53">
        <f t="shared" si="526"/>
        <v>33251</v>
      </c>
      <c r="DX170" s="53">
        <f t="shared" si="527"/>
        <v>33252</v>
      </c>
      <c r="DY170" s="53">
        <f t="shared" si="528"/>
        <v>33253</v>
      </c>
      <c r="DZ170" s="53">
        <f t="shared" si="529"/>
        <v>33254</v>
      </c>
      <c r="EA170" s="53">
        <f t="shared" si="530"/>
        <v>33255</v>
      </c>
      <c r="EB170" s="53">
        <f t="shared" si="531"/>
        <v>33256</v>
      </c>
      <c r="EC170" s="53">
        <f t="shared" si="532"/>
        <v>33257</v>
      </c>
      <c r="ED170" s="53">
        <f t="shared" si="533"/>
        <v>33258</v>
      </c>
      <c r="EE170" s="53">
        <f t="shared" si="534"/>
        <v>33259</v>
      </c>
      <c r="EF170" s="53">
        <f t="shared" si="535"/>
        <v>33260</v>
      </c>
      <c r="EG170" s="53">
        <f t="shared" si="536"/>
        <v>33261</v>
      </c>
      <c r="EH170" s="53">
        <f t="shared" si="537"/>
        <v>33262</v>
      </c>
      <c r="EI170" s="53">
        <f t="shared" si="538"/>
        <v>33263</v>
      </c>
      <c r="EJ170" s="53">
        <f t="shared" si="539"/>
        <v>33264</v>
      </c>
      <c r="EK170" s="53">
        <f t="shared" si="540"/>
        <v>33265</v>
      </c>
      <c r="EL170" s="53">
        <f t="shared" si="541"/>
        <v>33266</v>
      </c>
      <c r="EM170" s="53">
        <f t="shared" si="542"/>
        <v>33267</v>
      </c>
      <c r="EN170" s="53">
        <f t="shared" si="543"/>
        <v>33268</v>
      </c>
      <c r="EO170" s="53">
        <f t="shared" si="544"/>
        <v>33269</v>
      </c>
      <c r="EP170" s="53">
        <f t="shared" si="545"/>
        <v>33270</v>
      </c>
      <c r="EQ170" s="53">
        <f t="shared" si="546"/>
        <v>33271</v>
      </c>
      <c r="ER170" s="53">
        <f t="shared" si="547"/>
        <v>33272</v>
      </c>
      <c r="ES170" s="53">
        <f t="shared" si="548"/>
        <v>33273</v>
      </c>
      <c r="ET170" s="53">
        <f t="shared" si="549"/>
        <v>33274</v>
      </c>
      <c r="EU170" s="53">
        <f t="shared" si="550"/>
        <v>33275</v>
      </c>
      <c r="EV170" s="53">
        <f t="shared" si="551"/>
        <v>33276</v>
      </c>
      <c r="EW170" s="53">
        <f t="shared" si="552"/>
        <v>33277</v>
      </c>
      <c r="EX170" s="53">
        <f t="shared" si="553"/>
        <v>33278</v>
      </c>
      <c r="EY170" s="53">
        <f t="shared" si="554"/>
        <v>33279</v>
      </c>
      <c r="EZ170" s="53">
        <f t="shared" si="555"/>
        <v>33280</v>
      </c>
      <c r="FA170" s="53">
        <f t="shared" si="556"/>
        <v>33281</v>
      </c>
      <c r="FB170" s="53">
        <f t="shared" si="557"/>
        <v>33282</v>
      </c>
      <c r="FC170" s="53">
        <f t="shared" si="558"/>
        <v>33283</v>
      </c>
      <c r="FD170" s="53">
        <f t="shared" si="559"/>
        <v>33284</v>
      </c>
      <c r="FE170" s="53">
        <f t="shared" si="560"/>
        <v>33285</v>
      </c>
      <c r="FF170" s="53">
        <f t="shared" si="561"/>
        <v>33286</v>
      </c>
      <c r="FG170" s="53">
        <f t="shared" si="562"/>
        <v>33287</v>
      </c>
      <c r="FH170" s="53">
        <f t="shared" si="563"/>
        <v>33288</v>
      </c>
      <c r="FI170" s="53">
        <f t="shared" si="564"/>
        <v>33289</v>
      </c>
      <c r="FJ170" s="53">
        <f t="shared" si="565"/>
        <v>33290</v>
      </c>
      <c r="FK170" s="53">
        <f t="shared" si="566"/>
        <v>33291</v>
      </c>
      <c r="FL170" s="53">
        <f t="shared" si="567"/>
        <v>33292</v>
      </c>
      <c r="FM170" s="53">
        <f t="shared" si="568"/>
        <v>33293</v>
      </c>
      <c r="FN170" s="53">
        <f t="shared" si="569"/>
        <v>33294</v>
      </c>
      <c r="FO170" s="53">
        <f t="shared" si="570"/>
        <v>33295</v>
      </c>
      <c r="FP170" s="53">
        <f t="shared" si="571"/>
        <v>33296</v>
      </c>
      <c r="FQ170" s="53">
        <f t="shared" si="572"/>
        <v>33297</v>
      </c>
      <c r="FR170" s="53">
        <f t="shared" si="573"/>
        <v>33298</v>
      </c>
      <c r="FS170" s="53">
        <f t="shared" si="574"/>
        <v>33299</v>
      </c>
      <c r="FT170" s="53">
        <f t="shared" si="575"/>
        <v>33300</v>
      </c>
      <c r="FU170" s="53">
        <f t="shared" si="576"/>
        <v>33301</v>
      </c>
      <c r="FV170" s="53">
        <f t="shared" si="577"/>
        <v>33302</v>
      </c>
      <c r="FW170" s="53">
        <f t="shared" si="578"/>
        <v>33303</v>
      </c>
      <c r="FX170" s="53">
        <f t="shared" si="579"/>
        <v>33304</v>
      </c>
      <c r="FY170" s="53">
        <f t="shared" si="580"/>
        <v>33305</v>
      </c>
      <c r="FZ170" s="53">
        <f t="shared" si="581"/>
        <v>33306</v>
      </c>
      <c r="GA170" s="53">
        <f t="shared" si="582"/>
        <v>33307</v>
      </c>
      <c r="GB170" s="53">
        <f t="shared" si="583"/>
        <v>33308</v>
      </c>
      <c r="GC170" s="53">
        <f t="shared" si="584"/>
        <v>33309</v>
      </c>
      <c r="GD170" s="53">
        <f t="shared" si="585"/>
        <v>33310</v>
      </c>
      <c r="GE170" s="53">
        <f t="shared" si="586"/>
        <v>33311</v>
      </c>
      <c r="GF170" s="53">
        <f t="shared" si="587"/>
        <v>33312</v>
      </c>
      <c r="GG170" s="53">
        <f t="shared" si="588"/>
        <v>33313</v>
      </c>
      <c r="GH170" s="53">
        <f t="shared" si="589"/>
        <v>33314</v>
      </c>
      <c r="GI170" s="53">
        <f t="shared" si="590"/>
        <v>33315</v>
      </c>
      <c r="GJ170" s="53">
        <f t="shared" si="591"/>
        <v>33316</v>
      </c>
      <c r="GK170" s="53">
        <f t="shared" si="592"/>
        <v>33317</v>
      </c>
      <c r="GL170" s="53">
        <f t="shared" si="593"/>
        <v>33318</v>
      </c>
      <c r="GM170" s="53">
        <f t="shared" si="594"/>
        <v>33319</v>
      </c>
      <c r="GN170" s="53">
        <f t="shared" si="595"/>
        <v>33320</v>
      </c>
    </row>
    <row r="171" spans="1:196" x14ac:dyDescent="0.15">
      <c r="A171" s="53">
        <f t="shared" si="400"/>
        <v>33321</v>
      </c>
      <c r="B171" s="53">
        <f t="shared" si="401"/>
        <v>33322</v>
      </c>
      <c r="C171" s="53">
        <f t="shared" si="402"/>
        <v>33323</v>
      </c>
      <c r="D171" s="53">
        <f t="shared" si="403"/>
        <v>33324</v>
      </c>
      <c r="E171" s="53">
        <f t="shared" si="404"/>
        <v>33325</v>
      </c>
      <c r="F171" s="53">
        <f t="shared" si="405"/>
        <v>33326</v>
      </c>
      <c r="G171" s="53">
        <f t="shared" si="406"/>
        <v>33327</v>
      </c>
      <c r="H171" s="53">
        <f t="shared" si="407"/>
        <v>33328</v>
      </c>
      <c r="I171" s="53">
        <f t="shared" si="408"/>
        <v>33329</v>
      </c>
      <c r="J171" s="53">
        <f t="shared" si="409"/>
        <v>33330</v>
      </c>
      <c r="K171" s="53">
        <f t="shared" si="410"/>
        <v>33331</v>
      </c>
      <c r="L171" s="53">
        <f t="shared" si="411"/>
        <v>33332</v>
      </c>
      <c r="M171" s="53">
        <f t="shared" si="412"/>
        <v>33333</v>
      </c>
      <c r="N171" s="53">
        <f t="shared" si="413"/>
        <v>33334</v>
      </c>
      <c r="O171" s="53">
        <f t="shared" si="414"/>
        <v>33335</v>
      </c>
      <c r="P171" s="53">
        <f t="shared" si="415"/>
        <v>33336</v>
      </c>
      <c r="Q171" s="53">
        <f t="shared" si="416"/>
        <v>33337</v>
      </c>
      <c r="R171" s="53">
        <f t="shared" si="417"/>
        <v>33338</v>
      </c>
      <c r="S171" s="53">
        <f t="shared" si="418"/>
        <v>33339</v>
      </c>
      <c r="T171" s="53">
        <f t="shared" si="419"/>
        <v>33340</v>
      </c>
      <c r="U171" s="53">
        <f t="shared" si="420"/>
        <v>33341</v>
      </c>
      <c r="V171" s="53">
        <f t="shared" si="421"/>
        <v>33342</v>
      </c>
      <c r="W171" s="53">
        <f t="shared" si="422"/>
        <v>33343</v>
      </c>
      <c r="X171" s="53">
        <f t="shared" si="423"/>
        <v>33344</v>
      </c>
      <c r="Y171" s="53">
        <f t="shared" si="424"/>
        <v>33345</v>
      </c>
      <c r="Z171" s="53">
        <f t="shared" si="425"/>
        <v>33346</v>
      </c>
      <c r="AA171" s="53">
        <f t="shared" si="426"/>
        <v>33347</v>
      </c>
      <c r="AB171" s="53">
        <f t="shared" si="427"/>
        <v>33348</v>
      </c>
      <c r="AC171" s="53">
        <f t="shared" si="428"/>
        <v>33349</v>
      </c>
      <c r="AD171" s="53">
        <f t="shared" si="429"/>
        <v>33350</v>
      </c>
      <c r="AE171" s="53">
        <f t="shared" si="430"/>
        <v>33351</v>
      </c>
      <c r="AF171" s="53">
        <f t="shared" si="431"/>
        <v>33352</v>
      </c>
      <c r="AG171" s="53">
        <f t="shared" si="432"/>
        <v>33353</v>
      </c>
      <c r="AH171" s="53">
        <f t="shared" si="433"/>
        <v>33354</v>
      </c>
      <c r="AI171" s="53">
        <f t="shared" si="434"/>
        <v>33355</v>
      </c>
      <c r="AJ171" s="53">
        <f t="shared" si="435"/>
        <v>33356</v>
      </c>
      <c r="AK171" s="53">
        <f t="shared" si="436"/>
        <v>33357</v>
      </c>
      <c r="AL171" s="53">
        <f t="shared" si="437"/>
        <v>33358</v>
      </c>
      <c r="AM171" s="53">
        <f t="shared" si="438"/>
        <v>33359</v>
      </c>
      <c r="AN171" s="53">
        <f t="shared" si="439"/>
        <v>33360</v>
      </c>
      <c r="AO171" s="53">
        <f t="shared" si="440"/>
        <v>33361</v>
      </c>
      <c r="AP171" s="53">
        <f t="shared" si="441"/>
        <v>33362</v>
      </c>
      <c r="AQ171" s="53">
        <f t="shared" si="442"/>
        <v>33363</v>
      </c>
      <c r="AR171" s="53">
        <f t="shared" si="443"/>
        <v>33364</v>
      </c>
      <c r="AS171" s="53">
        <f t="shared" si="444"/>
        <v>33365</v>
      </c>
      <c r="AT171" s="53">
        <f t="shared" si="445"/>
        <v>33366</v>
      </c>
      <c r="AU171" s="53">
        <f t="shared" si="446"/>
        <v>33367</v>
      </c>
      <c r="AV171" s="53">
        <f t="shared" si="447"/>
        <v>33368</v>
      </c>
      <c r="AW171" s="53">
        <f t="shared" si="448"/>
        <v>33369</v>
      </c>
      <c r="AX171" s="53">
        <f t="shared" si="449"/>
        <v>33370</v>
      </c>
      <c r="AY171" s="53">
        <f t="shared" si="450"/>
        <v>33371</v>
      </c>
      <c r="AZ171" s="53">
        <f t="shared" si="451"/>
        <v>33372</v>
      </c>
      <c r="BA171" s="53">
        <f t="shared" si="452"/>
        <v>33373</v>
      </c>
      <c r="BB171" s="53">
        <f t="shared" si="453"/>
        <v>33374</v>
      </c>
      <c r="BC171" s="53">
        <f t="shared" si="454"/>
        <v>33375</v>
      </c>
      <c r="BD171" s="53">
        <f t="shared" si="455"/>
        <v>33376</v>
      </c>
      <c r="BE171" s="53">
        <f t="shared" si="456"/>
        <v>33377</v>
      </c>
      <c r="BF171" s="53">
        <f t="shared" si="457"/>
        <v>33378</v>
      </c>
      <c r="BG171" s="53">
        <f t="shared" si="458"/>
        <v>33379</v>
      </c>
      <c r="BH171" s="53">
        <f t="shared" si="459"/>
        <v>33380</v>
      </c>
      <c r="BI171" s="53">
        <f t="shared" si="460"/>
        <v>33381</v>
      </c>
      <c r="BJ171" s="53">
        <f t="shared" si="461"/>
        <v>33382</v>
      </c>
      <c r="BK171" s="53">
        <f t="shared" si="462"/>
        <v>33383</v>
      </c>
      <c r="BL171" s="53">
        <f t="shared" si="463"/>
        <v>33384</v>
      </c>
      <c r="BM171" s="53">
        <f t="shared" si="464"/>
        <v>33385</v>
      </c>
      <c r="BN171" s="53">
        <f t="shared" si="465"/>
        <v>33386</v>
      </c>
      <c r="BO171" s="53">
        <f t="shared" si="466"/>
        <v>33387</v>
      </c>
      <c r="BP171" s="53">
        <f t="shared" si="467"/>
        <v>33388</v>
      </c>
      <c r="BQ171" s="53">
        <f t="shared" si="468"/>
        <v>33389</v>
      </c>
      <c r="BR171" s="53">
        <f t="shared" si="469"/>
        <v>33390</v>
      </c>
      <c r="BS171" s="53">
        <f t="shared" si="470"/>
        <v>33391</v>
      </c>
      <c r="BT171" s="53">
        <f t="shared" si="471"/>
        <v>33392</v>
      </c>
      <c r="BU171" s="53">
        <f t="shared" si="472"/>
        <v>33393</v>
      </c>
      <c r="BV171" s="53">
        <f t="shared" si="473"/>
        <v>33394</v>
      </c>
      <c r="BW171" s="53">
        <f t="shared" si="474"/>
        <v>33395</v>
      </c>
      <c r="BX171" s="53">
        <f t="shared" si="475"/>
        <v>33396</v>
      </c>
      <c r="BY171" s="53">
        <f t="shared" si="476"/>
        <v>33397</v>
      </c>
      <c r="BZ171" s="53">
        <f t="shared" si="477"/>
        <v>33398</v>
      </c>
      <c r="CA171" s="53">
        <f t="shared" si="478"/>
        <v>33399</v>
      </c>
      <c r="CB171" s="53">
        <f t="shared" si="479"/>
        <v>33400</v>
      </c>
      <c r="CC171" s="53">
        <f t="shared" si="480"/>
        <v>33401</v>
      </c>
      <c r="CD171" s="53">
        <f t="shared" si="481"/>
        <v>33402</v>
      </c>
      <c r="CE171" s="53">
        <f t="shared" si="482"/>
        <v>33403</v>
      </c>
      <c r="CF171" s="53">
        <f t="shared" si="483"/>
        <v>33404</v>
      </c>
      <c r="CG171" s="53">
        <f t="shared" si="484"/>
        <v>33405</v>
      </c>
      <c r="CH171" s="53">
        <f t="shared" si="485"/>
        <v>33406</v>
      </c>
      <c r="CI171" s="53">
        <f t="shared" si="486"/>
        <v>33407</v>
      </c>
      <c r="CJ171" s="53">
        <f t="shared" si="487"/>
        <v>33408</v>
      </c>
      <c r="CK171" s="53">
        <f t="shared" si="488"/>
        <v>33409</v>
      </c>
      <c r="CL171" s="53">
        <f t="shared" si="489"/>
        <v>33410</v>
      </c>
      <c r="CM171" s="53">
        <f t="shared" si="490"/>
        <v>33411</v>
      </c>
      <c r="CN171" s="53">
        <f t="shared" si="491"/>
        <v>33412</v>
      </c>
      <c r="CO171" s="53">
        <f t="shared" si="492"/>
        <v>33413</v>
      </c>
      <c r="CP171" s="53">
        <f t="shared" si="493"/>
        <v>33414</v>
      </c>
      <c r="CQ171" s="53">
        <f t="shared" si="494"/>
        <v>33415</v>
      </c>
      <c r="CR171" s="53">
        <f t="shared" si="495"/>
        <v>33416</v>
      </c>
      <c r="CS171" s="53">
        <f t="shared" si="496"/>
        <v>33417</v>
      </c>
      <c r="CT171" s="53">
        <f t="shared" si="497"/>
        <v>33418</v>
      </c>
      <c r="CU171" s="53">
        <f t="shared" si="498"/>
        <v>33419</v>
      </c>
      <c r="CV171" s="53">
        <f t="shared" si="499"/>
        <v>33420</v>
      </c>
      <c r="CW171" s="53">
        <f t="shared" si="500"/>
        <v>33421</v>
      </c>
      <c r="CX171" s="53">
        <f t="shared" si="501"/>
        <v>33422</v>
      </c>
      <c r="CY171" s="53">
        <f t="shared" si="502"/>
        <v>33423</v>
      </c>
      <c r="CZ171" s="53">
        <f t="shared" si="503"/>
        <v>33424</v>
      </c>
      <c r="DA171" s="53">
        <f t="shared" si="504"/>
        <v>33425</v>
      </c>
      <c r="DB171" s="53">
        <f t="shared" si="505"/>
        <v>33426</v>
      </c>
      <c r="DC171" s="53">
        <f t="shared" si="506"/>
        <v>33427</v>
      </c>
      <c r="DD171" s="53">
        <f t="shared" si="507"/>
        <v>33428</v>
      </c>
      <c r="DE171" s="53">
        <f t="shared" si="508"/>
        <v>33429</v>
      </c>
      <c r="DF171" s="53">
        <f t="shared" si="509"/>
        <v>33430</v>
      </c>
      <c r="DG171" s="53">
        <f t="shared" si="510"/>
        <v>33431</v>
      </c>
      <c r="DH171" s="53">
        <f t="shared" si="511"/>
        <v>33432</v>
      </c>
      <c r="DI171" s="53">
        <f t="shared" si="512"/>
        <v>33433</v>
      </c>
      <c r="DJ171" s="53">
        <f t="shared" si="513"/>
        <v>33434</v>
      </c>
      <c r="DK171" s="53">
        <f t="shared" si="514"/>
        <v>33435</v>
      </c>
      <c r="DL171" s="53">
        <f t="shared" si="515"/>
        <v>33436</v>
      </c>
      <c r="DM171" s="53">
        <f t="shared" si="516"/>
        <v>33437</v>
      </c>
      <c r="DN171" s="53">
        <f t="shared" si="517"/>
        <v>33438</v>
      </c>
      <c r="DO171" s="53">
        <f t="shared" si="518"/>
        <v>33439</v>
      </c>
      <c r="DP171" s="53">
        <f t="shared" si="519"/>
        <v>33440</v>
      </c>
      <c r="DQ171" s="53">
        <f t="shared" si="520"/>
        <v>33441</v>
      </c>
      <c r="DR171" s="53">
        <f t="shared" si="521"/>
        <v>33442</v>
      </c>
      <c r="DS171" s="53">
        <f t="shared" si="522"/>
        <v>33443</v>
      </c>
      <c r="DT171" s="53">
        <f t="shared" si="523"/>
        <v>33444</v>
      </c>
      <c r="DU171" s="53">
        <f t="shared" si="524"/>
        <v>33445</v>
      </c>
      <c r="DV171" s="53">
        <f t="shared" si="525"/>
        <v>33446</v>
      </c>
      <c r="DW171" s="53">
        <f t="shared" si="526"/>
        <v>33447</v>
      </c>
      <c r="DX171" s="53">
        <f t="shared" si="527"/>
        <v>33448</v>
      </c>
      <c r="DY171" s="53">
        <f t="shared" si="528"/>
        <v>33449</v>
      </c>
      <c r="DZ171" s="53">
        <f t="shared" si="529"/>
        <v>33450</v>
      </c>
      <c r="EA171" s="53">
        <f t="shared" si="530"/>
        <v>33451</v>
      </c>
      <c r="EB171" s="53">
        <f t="shared" si="531"/>
        <v>33452</v>
      </c>
      <c r="EC171" s="53">
        <f t="shared" si="532"/>
        <v>33453</v>
      </c>
      <c r="ED171" s="53">
        <f t="shared" si="533"/>
        <v>33454</v>
      </c>
      <c r="EE171" s="53">
        <f t="shared" si="534"/>
        <v>33455</v>
      </c>
      <c r="EF171" s="53">
        <f t="shared" si="535"/>
        <v>33456</v>
      </c>
      <c r="EG171" s="53">
        <f t="shared" si="536"/>
        <v>33457</v>
      </c>
      <c r="EH171" s="53">
        <f t="shared" si="537"/>
        <v>33458</v>
      </c>
      <c r="EI171" s="53">
        <f t="shared" si="538"/>
        <v>33459</v>
      </c>
      <c r="EJ171" s="53">
        <f t="shared" si="539"/>
        <v>33460</v>
      </c>
      <c r="EK171" s="53">
        <f t="shared" si="540"/>
        <v>33461</v>
      </c>
      <c r="EL171" s="53">
        <f t="shared" si="541"/>
        <v>33462</v>
      </c>
      <c r="EM171" s="53">
        <f t="shared" si="542"/>
        <v>33463</v>
      </c>
      <c r="EN171" s="53">
        <f t="shared" si="543"/>
        <v>33464</v>
      </c>
      <c r="EO171" s="53">
        <f t="shared" si="544"/>
        <v>33465</v>
      </c>
      <c r="EP171" s="53">
        <f t="shared" si="545"/>
        <v>33466</v>
      </c>
      <c r="EQ171" s="53">
        <f t="shared" si="546"/>
        <v>33467</v>
      </c>
      <c r="ER171" s="53">
        <f t="shared" si="547"/>
        <v>33468</v>
      </c>
      <c r="ES171" s="53">
        <f t="shared" si="548"/>
        <v>33469</v>
      </c>
      <c r="ET171" s="53">
        <f t="shared" si="549"/>
        <v>33470</v>
      </c>
      <c r="EU171" s="53">
        <f t="shared" si="550"/>
        <v>33471</v>
      </c>
      <c r="EV171" s="53">
        <f t="shared" si="551"/>
        <v>33472</v>
      </c>
      <c r="EW171" s="53">
        <f t="shared" si="552"/>
        <v>33473</v>
      </c>
      <c r="EX171" s="53">
        <f t="shared" si="553"/>
        <v>33474</v>
      </c>
      <c r="EY171" s="53">
        <f t="shared" si="554"/>
        <v>33475</v>
      </c>
      <c r="EZ171" s="53">
        <f t="shared" si="555"/>
        <v>33476</v>
      </c>
      <c r="FA171" s="53">
        <f t="shared" si="556"/>
        <v>33477</v>
      </c>
      <c r="FB171" s="53">
        <f t="shared" si="557"/>
        <v>33478</v>
      </c>
      <c r="FC171" s="53">
        <f t="shared" si="558"/>
        <v>33479</v>
      </c>
      <c r="FD171" s="53">
        <f t="shared" si="559"/>
        <v>33480</v>
      </c>
      <c r="FE171" s="53">
        <f t="shared" si="560"/>
        <v>33481</v>
      </c>
      <c r="FF171" s="53">
        <f t="shared" si="561"/>
        <v>33482</v>
      </c>
      <c r="FG171" s="53">
        <f t="shared" si="562"/>
        <v>33483</v>
      </c>
      <c r="FH171" s="53">
        <f t="shared" si="563"/>
        <v>33484</v>
      </c>
      <c r="FI171" s="53">
        <f t="shared" si="564"/>
        <v>33485</v>
      </c>
      <c r="FJ171" s="53">
        <f t="shared" si="565"/>
        <v>33486</v>
      </c>
      <c r="FK171" s="53">
        <f t="shared" si="566"/>
        <v>33487</v>
      </c>
      <c r="FL171" s="53">
        <f t="shared" si="567"/>
        <v>33488</v>
      </c>
      <c r="FM171" s="53">
        <f t="shared" si="568"/>
        <v>33489</v>
      </c>
      <c r="FN171" s="53">
        <f t="shared" si="569"/>
        <v>33490</v>
      </c>
      <c r="FO171" s="53">
        <f t="shared" si="570"/>
        <v>33491</v>
      </c>
      <c r="FP171" s="53">
        <f t="shared" si="571"/>
        <v>33492</v>
      </c>
      <c r="FQ171" s="53">
        <f t="shared" si="572"/>
        <v>33493</v>
      </c>
      <c r="FR171" s="53">
        <f t="shared" si="573"/>
        <v>33494</v>
      </c>
      <c r="FS171" s="53">
        <f t="shared" si="574"/>
        <v>33495</v>
      </c>
      <c r="FT171" s="53">
        <f t="shared" si="575"/>
        <v>33496</v>
      </c>
      <c r="FU171" s="53">
        <f t="shared" si="576"/>
        <v>33497</v>
      </c>
      <c r="FV171" s="53">
        <f t="shared" si="577"/>
        <v>33498</v>
      </c>
      <c r="FW171" s="53">
        <f t="shared" si="578"/>
        <v>33499</v>
      </c>
      <c r="FX171" s="53">
        <f t="shared" si="579"/>
        <v>33500</v>
      </c>
      <c r="FY171" s="53">
        <f t="shared" si="580"/>
        <v>33501</v>
      </c>
      <c r="FZ171" s="53">
        <f t="shared" si="581"/>
        <v>33502</v>
      </c>
      <c r="GA171" s="53">
        <f t="shared" si="582"/>
        <v>33503</v>
      </c>
      <c r="GB171" s="53">
        <f t="shared" si="583"/>
        <v>33504</v>
      </c>
      <c r="GC171" s="53">
        <f t="shared" si="584"/>
        <v>33505</v>
      </c>
      <c r="GD171" s="53">
        <f t="shared" si="585"/>
        <v>33506</v>
      </c>
      <c r="GE171" s="53">
        <f t="shared" si="586"/>
        <v>33507</v>
      </c>
      <c r="GF171" s="53">
        <f t="shared" si="587"/>
        <v>33508</v>
      </c>
      <c r="GG171" s="53">
        <f t="shared" si="588"/>
        <v>33509</v>
      </c>
      <c r="GH171" s="53">
        <f t="shared" si="589"/>
        <v>33510</v>
      </c>
      <c r="GI171" s="53">
        <f t="shared" si="590"/>
        <v>33511</v>
      </c>
      <c r="GJ171" s="53">
        <f t="shared" si="591"/>
        <v>33512</v>
      </c>
      <c r="GK171" s="53">
        <f t="shared" si="592"/>
        <v>33513</v>
      </c>
      <c r="GL171" s="53">
        <f t="shared" si="593"/>
        <v>33514</v>
      </c>
      <c r="GM171" s="53">
        <f t="shared" si="594"/>
        <v>33515</v>
      </c>
      <c r="GN171" s="53">
        <f t="shared" si="595"/>
        <v>33516</v>
      </c>
    </row>
    <row r="172" spans="1:196" x14ac:dyDescent="0.15">
      <c r="A172" s="53">
        <f t="shared" si="400"/>
        <v>33517</v>
      </c>
      <c r="B172" s="53">
        <f t="shared" si="401"/>
        <v>33518</v>
      </c>
      <c r="C172" s="53">
        <f t="shared" si="402"/>
        <v>33519</v>
      </c>
      <c r="D172" s="53">
        <f t="shared" si="403"/>
        <v>33520</v>
      </c>
      <c r="E172" s="53">
        <f t="shared" si="404"/>
        <v>33521</v>
      </c>
      <c r="F172" s="53">
        <f t="shared" si="405"/>
        <v>33522</v>
      </c>
      <c r="G172" s="53">
        <f t="shared" si="406"/>
        <v>33523</v>
      </c>
      <c r="H172" s="53">
        <f t="shared" si="407"/>
        <v>33524</v>
      </c>
      <c r="I172" s="53">
        <f t="shared" si="408"/>
        <v>33525</v>
      </c>
      <c r="J172" s="53">
        <f t="shared" si="409"/>
        <v>33526</v>
      </c>
      <c r="K172" s="53">
        <f t="shared" si="410"/>
        <v>33527</v>
      </c>
      <c r="L172" s="53">
        <f t="shared" si="411"/>
        <v>33528</v>
      </c>
      <c r="M172" s="53">
        <f t="shared" si="412"/>
        <v>33529</v>
      </c>
      <c r="N172" s="53">
        <f t="shared" si="413"/>
        <v>33530</v>
      </c>
      <c r="O172" s="53">
        <f t="shared" si="414"/>
        <v>33531</v>
      </c>
      <c r="P172" s="53">
        <f t="shared" si="415"/>
        <v>33532</v>
      </c>
      <c r="Q172" s="53">
        <f t="shared" si="416"/>
        <v>33533</v>
      </c>
      <c r="R172" s="53">
        <f t="shared" si="417"/>
        <v>33534</v>
      </c>
      <c r="S172" s="53">
        <f t="shared" si="418"/>
        <v>33535</v>
      </c>
      <c r="T172" s="53">
        <f t="shared" si="419"/>
        <v>33536</v>
      </c>
      <c r="U172" s="53">
        <f t="shared" si="420"/>
        <v>33537</v>
      </c>
      <c r="V172" s="53">
        <f t="shared" si="421"/>
        <v>33538</v>
      </c>
      <c r="W172" s="53">
        <f t="shared" si="422"/>
        <v>33539</v>
      </c>
      <c r="X172" s="53">
        <f t="shared" si="423"/>
        <v>33540</v>
      </c>
      <c r="Y172" s="53">
        <f t="shared" si="424"/>
        <v>33541</v>
      </c>
      <c r="Z172" s="53">
        <f t="shared" si="425"/>
        <v>33542</v>
      </c>
      <c r="AA172" s="53">
        <f t="shared" si="426"/>
        <v>33543</v>
      </c>
      <c r="AB172" s="53">
        <f t="shared" si="427"/>
        <v>33544</v>
      </c>
      <c r="AC172" s="53">
        <f t="shared" si="428"/>
        <v>33545</v>
      </c>
      <c r="AD172" s="53">
        <f t="shared" si="429"/>
        <v>33546</v>
      </c>
      <c r="AE172" s="53">
        <f t="shared" si="430"/>
        <v>33547</v>
      </c>
      <c r="AF172" s="53">
        <f t="shared" si="431"/>
        <v>33548</v>
      </c>
      <c r="AG172" s="53">
        <f t="shared" si="432"/>
        <v>33549</v>
      </c>
      <c r="AH172" s="53">
        <f t="shared" si="433"/>
        <v>33550</v>
      </c>
      <c r="AI172" s="53">
        <f t="shared" si="434"/>
        <v>33551</v>
      </c>
      <c r="AJ172" s="53">
        <f t="shared" si="435"/>
        <v>33552</v>
      </c>
      <c r="AK172" s="53">
        <f t="shared" si="436"/>
        <v>33553</v>
      </c>
      <c r="AL172" s="53">
        <f t="shared" si="437"/>
        <v>33554</v>
      </c>
      <c r="AM172" s="53">
        <f t="shared" si="438"/>
        <v>33555</v>
      </c>
      <c r="AN172" s="53">
        <f t="shared" si="439"/>
        <v>33556</v>
      </c>
      <c r="AO172" s="53">
        <f t="shared" si="440"/>
        <v>33557</v>
      </c>
      <c r="AP172" s="53">
        <f t="shared" si="441"/>
        <v>33558</v>
      </c>
      <c r="AQ172" s="53">
        <f t="shared" si="442"/>
        <v>33559</v>
      </c>
      <c r="AR172" s="53">
        <f t="shared" si="443"/>
        <v>33560</v>
      </c>
      <c r="AS172" s="53">
        <f t="shared" si="444"/>
        <v>33561</v>
      </c>
      <c r="AT172" s="53">
        <f t="shared" si="445"/>
        <v>33562</v>
      </c>
      <c r="AU172" s="53">
        <f t="shared" si="446"/>
        <v>33563</v>
      </c>
      <c r="AV172" s="53">
        <f t="shared" si="447"/>
        <v>33564</v>
      </c>
      <c r="AW172" s="53">
        <f t="shared" si="448"/>
        <v>33565</v>
      </c>
      <c r="AX172" s="53">
        <f t="shared" si="449"/>
        <v>33566</v>
      </c>
      <c r="AY172" s="53">
        <f t="shared" si="450"/>
        <v>33567</v>
      </c>
      <c r="AZ172" s="53">
        <f t="shared" si="451"/>
        <v>33568</v>
      </c>
      <c r="BA172" s="53">
        <f t="shared" si="452"/>
        <v>33569</v>
      </c>
      <c r="BB172" s="53">
        <f t="shared" si="453"/>
        <v>33570</v>
      </c>
      <c r="BC172" s="53">
        <f t="shared" si="454"/>
        <v>33571</v>
      </c>
      <c r="BD172" s="53">
        <f t="shared" si="455"/>
        <v>33572</v>
      </c>
      <c r="BE172" s="53">
        <f t="shared" si="456"/>
        <v>33573</v>
      </c>
      <c r="BF172" s="53">
        <f t="shared" si="457"/>
        <v>33574</v>
      </c>
      <c r="BG172" s="53">
        <f t="shared" si="458"/>
        <v>33575</v>
      </c>
      <c r="BH172" s="53">
        <f t="shared" si="459"/>
        <v>33576</v>
      </c>
      <c r="BI172" s="53">
        <f t="shared" si="460"/>
        <v>33577</v>
      </c>
      <c r="BJ172" s="53">
        <f t="shared" si="461"/>
        <v>33578</v>
      </c>
      <c r="BK172" s="53">
        <f t="shared" si="462"/>
        <v>33579</v>
      </c>
      <c r="BL172" s="53">
        <f t="shared" si="463"/>
        <v>33580</v>
      </c>
      <c r="BM172" s="53">
        <f t="shared" si="464"/>
        <v>33581</v>
      </c>
      <c r="BN172" s="53">
        <f t="shared" si="465"/>
        <v>33582</v>
      </c>
      <c r="BO172" s="53">
        <f t="shared" si="466"/>
        <v>33583</v>
      </c>
      <c r="BP172" s="53">
        <f t="shared" si="467"/>
        <v>33584</v>
      </c>
      <c r="BQ172" s="53">
        <f t="shared" si="468"/>
        <v>33585</v>
      </c>
      <c r="BR172" s="53">
        <f t="shared" si="469"/>
        <v>33586</v>
      </c>
      <c r="BS172" s="53">
        <f t="shared" si="470"/>
        <v>33587</v>
      </c>
      <c r="BT172" s="53">
        <f t="shared" si="471"/>
        <v>33588</v>
      </c>
      <c r="BU172" s="53">
        <f t="shared" si="472"/>
        <v>33589</v>
      </c>
      <c r="BV172" s="53">
        <f t="shared" si="473"/>
        <v>33590</v>
      </c>
      <c r="BW172" s="53">
        <f t="shared" si="474"/>
        <v>33591</v>
      </c>
      <c r="BX172" s="53">
        <f t="shared" si="475"/>
        <v>33592</v>
      </c>
      <c r="BY172" s="53">
        <f t="shared" si="476"/>
        <v>33593</v>
      </c>
      <c r="BZ172" s="53">
        <f t="shared" si="477"/>
        <v>33594</v>
      </c>
      <c r="CA172" s="53">
        <f t="shared" si="478"/>
        <v>33595</v>
      </c>
      <c r="CB172" s="53">
        <f t="shared" si="479"/>
        <v>33596</v>
      </c>
      <c r="CC172" s="53">
        <f t="shared" si="480"/>
        <v>33597</v>
      </c>
      <c r="CD172" s="53">
        <f t="shared" si="481"/>
        <v>33598</v>
      </c>
      <c r="CE172" s="53">
        <f t="shared" si="482"/>
        <v>33599</v>
      </c>
      <c r="CF172" s="53">
        <f t="shared" si="483"/>
        <v>33600</v>
      </c>
      <c r="CG172" s="53">
        <f t="shared" si="484"/>
        <v>33601</v>
      </c>
      <c r="CH172" s="53">
        <f t="shared" si="485"/>
        <v>33602</v>
      </c>
      <c r="CI172" s="53">
        <f t="shared" si="486"/>
        <v>33603</v>
      </c>
      <c r="CJ172" s="53">
        <f t="shared" si="487"/>
        <v>33604</v>
      </c>
      <c r="CK172" s="53">
        <f t="shared" si="488"/>
        <v>33605</v>
      </c>
      <c r="CL172" s="53">
        <f t="shared" si="489"/>
        <v>33606</v>
      </c>
      <c r="CM172" s="53">
        <f t="shared" si="490"/>
        <v>33607</v>
      </c>
      <c r="CN172" s="53">
        <f t="shared" si="491"/>
        <v>33608</v>
      </c>
      <c r="CO172" s="53">
        <f t="shared" si="492"/>
        <v>33609</v>
      </c>
      <c r="CP172" s="53">
        <f t="shared" si="493"/>
        <v>33610</v>
      </c>
      <c r="CQ172" s="53">
        <f t="shared" si="494"/>
        <v>33611</v>
      </c>
      <c r="CR172" s="53">
        <f t="shared" si="495"/>
        <v>33612</v>
      </c>
      <c r="CS172" s="53">
        <f t="shared" si="496"/>
        <v>33613</v>
      </c>
      <c r="CT172" s="53">
        <f t="shared" si="497"/>
        <v>33614</v>
      </c>
      <c r="CU172" s="53">
        <f t="shared" si="498"/>
        <v>33615</v>
      </c>
      <c r="CV172" s="53">
        <f t="shared" si="499"/>
        <v>33616</v>
      </c>
      <c r="CW172" s="53">
        <f t="shared" si="500"/>
        <v>33617</v>
      </c>
      <c r="CX172" s="53">
        <f t="shared" si="501"/>
        <v>33618</v>
      </c>
      <c r="CY172" s="53">
        <f t="shared" si="502"/>
        <v>33619</v>
      </c>
      <c r="CZ172" s="53">
        <f t="shared" si="503"/>
        <v>33620</v>
      </c>
      <c r="DA172" s="53">
        <f t="shared" si="504"/>
        <v>33621</v>
      </c>
      <c r="DB172" s="53">
        <f t="shared" si="505"/>
        <v>33622</v>
      </c>
      <c r="DC172" s="53">
        <f t="shared" si="506"/>
        <v>33623</v>
      </c>
      <c r="DD172" s="53">
        <f t="shared" si="507"/>
        <v>33624</v>
      </c>
      <c r="DE172" s="53">
        <f t="shared" si="508"/>
        <v>33625</v>
      </c>
      <c r="DF172" s="53">
        <f t="shared" si="509"/>
        <v>33626</v>
      </c>
      <c r="DG172" s="53">
        <f t="shared" si="510"/>
        <v>33627</v>
      </c>
      <c r="DH172" s="53">
        <f t="shared" si="511"/>
        <v>33628</v>
      </c>
      <c r="DI172" s="53">
        <f t="shared" si="512"/>
        <v>33629</v>
      </c>
      <c r="DJ172" s="53">
        <f t="shared" si="513"/>
        <v>33630</v>
      </c>
      <c r="DK172" s="53">
        <f t="shared" si="514"/>
        <v>33631</v>
      </c>
      <c r="DL172" s="53">
        <f t="shared" si="515"/>
        <v>33632</v>
      </c>
      <c r="DM172" s="53">
        <f t="shared" si="516"/>
        <v>33633</v>
      </c>
      <c r="DN172" s="53">
        <f t="shared" si="517"/>
        <v>33634</v>
      </c>
      <c r="DO172" s="53">
        <f t="shared" si="518"/>
        <v>33635</v>
      </c>
      <c r="DP172" s="53">
        <f t="shared" si="519"/>
        <v>33636</v>
      </c>
      <c r="DQ172" s="53">
        <f t="shared" si="520"/>
        <v>33637</v>
      </c>
      <c r="DR172" s="53">
        <f t="shared" si="521"/>
        <v>33638</v>
      </c>
      <c r="DS172" s="53">
        <f t="shared" si="522"/>
        <v>33639</v>
      </c>
      <c r="DT172" s="53">
        <f t="shared" si="523"/>
        <v>33640</v>
      </c>
      <c r="DU172" s="53">
        <f t="shared" si="524"/>
        <v>33641</v>
      </c>
      <c r="DV172" s="53">
        <f t="shared" si="525"/>
        <v>33642</v>
      </c>
      <c r="DW172" s="53">
        <f t="shared" si="526"/>
        <v>33643</v>
      </c>
      <c r="DX172" s="53">
        <f t="shared" si="527"/>
        <v>33644</v>
      </c>
      <c r="DY172" s="53">
        <f t="shared" si="528"/>
        <v>33645</v>
      </c>
      <c r="DZ172" s="53">
        <f t="shared" si="529"/>
        <v>33646</v>
      </c>
      <c r="EA172" s="53">
        <f t="shared" si="530"/>
        <v>33647</v>
      </c>
      <c r="EB172" s="53">
        <f t="shared" si="531"/>
        <v>33648</v>
      </c>
      <c r="EC172" s="53">
        <f t="shared" si="532"/>
        <v>33649</v>
      </c>
      <c r="ED172" s="53">
        <f t="shared" si="533"/>
        <v>33650</v>
      </c>
      <c r="EE172" s="53">
        <f t="shared" si="534"/>
        <v>33651</v>
      </c>
      <c r="EF172" s="53">
        <f t="shared" si="535"/>
        <v>33652</v>
      </c>
      <c r="EG172" s="53">
        <f t="shared" si="536"/>
        <v>33653</v>
      </c>
      <c r="EH172" s="53">
        <f t="shared" si="537"/>
        <v>33654</v>
      </c>
      <c r="EI172" s="53">
        <f t="shared" si="538"/>
        <v>33655</v>
      </c>
      <c r="EJ172" s="53">
        <f t="shared" si="539"/>
        <v>33656</v>
      </c>
      <c r="EK172" s="53">
        <f t="shared" si="540"/>
        <v>33657</v>
      </c>
      <c r="EL172" s="53">
        <f t="shared" si="541"/>
        <v>33658</v>
      </c>
      <c r="EM172" s="53">
        <f t="shared" si="542"/>
        <v>33659</v>
      </c>
      <c r="EN172" s="53">
        <f t="shared" si="543"/>
        <v>33660</v>
      </c>
      <c r="EO172" s="53">
        <f t="shared" si="544"/>
        <v>33661</v>
      </c>
      <c r="EP172" s="53">
        <f t="shared" si="545"/>
        <v>33662</v>
      </c>
      <c r="EQ172" s="53">
        <f t="shared" si="546"/>
        <v>33663</v>
      </c>
      <c r="ER172" s="53">
        <f t="shared" si="547"/>
        <v>33664</v>
      </c>
      <c r="ES172" s="53">
        <f t="shared" si="548"/>
        <v>33665</v>
      </c>
      <c r="ET172" s="53">
        <f t="shared" si="549"/>
        <v>33666</v>
      </c>
      <c r="EU172" s="53">
        <f t="shared" si="550"/>
        <v>33667</v>
      </c>
      <c r="EV172" s="53">
        <f t="shared" si="551"/>
        <v>33668</v>
      </c>
      <c r="EW172" s="53">
        <f t="shared" si="552"/>
        <v>33669</v>
      </c>
      <c r="EX172" s="53">
        <f t="shared" si="553"/>
        <v>33670</v>
      </c>
      <c r="EY172" s="53">
        <f t="shared" si="554"/>
        <v>33671</v>
      </c>
      <c r="EZ172" s="53">
        <f t="shared" si="555"/>
        <v>33672</v>
      </c>
      <c r="FA172" s="53">
        <f t="shared" si="556"/>
        <v>33673</v>
      </c>
      <c r="FB172" s="53">
        <f t="shared" si="557"/>
        <v>33674</v>
      </c>
      <c r="FC172" s="53">
        <f t="shared" si="558"/>
        <v>33675</v>
      </c>
      <c r="FD172" s="53">
        <f t="shared" si="559"/>
        <v>33676</v>
      </c>
      <c r="FE172" s="53">
        <f t="shared" si="560"/>
        <v>33677</v>
      </c>
      <c r="FF172" s="53">
        <f t="shared" si="561"/>
        <v>33678</v>
      </c>
      <c r="FG172" s="53">
        <f t="shared" si="562"/>
        <v>33679</v>
      </c>
      <c r="FH172" s="53">
        <f t="shared" si="563"/>
        <v>33680</v>
      </c>
      <c r="FI172" s="53">
        <f t="shared" si="564"/>
        <v>33681</v>
      </c>
      <c r="FJ172" s="53">
        <f t="shared" si="565"/>
        <v>33682</v>
      </c>
      <c r="FK172" s="53">
        <f t="shared" si="566"/>
        <v>33683</v>
      </c>
      <c r="FL172" s="53">
        <f t="shared" si="567"/>
        <v>33684</v>
      </c>
      <c r="FM172" s="53">
        <f t="shared" si="568"/>
        <v>33685</v>
      </c>
      <c r="FN172" s="53">
        <f t="shared" si="569"/>
        <v>33686</v>
      </c>
      <c r="FO172" s="53">
        <f t="shared" si="570"/>
        <v>33687</v>
      </c>
      <c r="FP172" s="53">
        <f t="shared" si="571"/>
        <v>33688</v>
      </c>
      <c r="FQ172" s="53">
        <f t="shared" si="572"/>
        <v>33689</v>
      </c>
      <c r="FR172" s="53">
        <f t="shared" si="573"/>
        <v>33690</v>
      </c>
      <c r="FS172" s="53">
        <f t="shared" si="574"/>
        <v>33691</v>
      </c>
      <c r="FT172" s="53">
        <f t="shared" si="575"/>
        <v>33692</v>
      </c>
      <c r="FU172" s="53">
        <f t="shared" si="576"/>
        <v>33693</v>
      </c>
      <c r="FV172" s="53">
        <f t="shared" si="577"/>
        <v>33694</v>
      </c>
      <c r="FW172" s="53">
        <f t="shared" si="578"/>
        <v>33695</v>
      </c>
      <c r="FX172" s="53">
        <f t="shared" si="579"/>
        <v>33696</v>
      </c>
      <c r="FY172" s="53">
        <f t="shared" si="580"/>
        <v>33697</v>
      </c>
      <c r="FZ172" s="53">
        <f t="shared" si="581"/>
        <v>33698</v>
      </c>
      <c r="GA172" s="53">
        <f t="shared" si="582"/>
        <v>33699</v>
      </c>
      <c r="GB172" s="53">
        <f t="shared" si="583"/>
        <v>33700</v>
      </c>
      <c r="GC172" s="53">
        <f t="shared" si="584"/>
        <v>33701</v>
      </c>
      <c r="GD172" s="53">
        <f t="shared" si="585"/>
        <v>33702</v>
      </c>
      <c r="GE172" s="53">
        <f t="shared" si="586"/>
        <v>33703</v>
      </c>
      <c r="GF172" s="53">
        <f t="shared" si="587"/>
        <v>33704</v>
      </c>
      <c r="GG172" s="53">
        <f t="shared" si="588"/>
        <v>33705</v>
      </c>
      <c r="GH172" s="53">
        <f t="shared" si="589"/>
        <v>33706</v>
      </c>
      <c r="GI172" s="53">
        <f t="shared" si="590"/>
        <v>33707</v>
      </c>
      <c r="GJ172" s="53">
        <f t="shared" si="591"/>
        <v>33708</v>
      </c>
      <c r="GK172" s="53">
        <f t="shared" si="592"/>
        <v>33709</v>
      </c>
      <c r="GL172" s="53">
        <f t="shared" si="593"/>
        <v>33710</v>
      </c>
      <c r="GM172" s="53">
        <f t="shared" si="594"/>
        <v>33711</v>
      </c>
      <c r="GN172" s="53">
        <f t="shared" si="595"/>
        <v>33712</v>
      </c>
    </row>
    <row r="173" spans="1:196" x14ac:dyDescent="0.15">
      <c r="A173" s="53">
        <f t="shared" si="400"/>
        <v>33713</v>
      </c>
      <c r="B173" s="53">
        <f t="shared" si="401"/>
        <v>33714</v>
      </c>
      <c r="C173" s="53">
        <f t="shared" si="402"/>
        <v>33715</v>
      </c>
      <c r="D173" s="53">
        <f t="shared" si="403"/>
        <v>33716</v>
      </c>
      <c r="E173" s="53">
        <f t="shared" si="404"/>
        <v>33717</v>
      </c>
      <c r="F173" s="53">
        <f t="shared" si="405"/>
        <v>33718</v>
      </c>
      <c r="G173" s="53">
        <f t="shared" si="406"/>
        <v>33719</v>
      </c>
      <c r="H173" s="53">
        <f t="shared" si="407"/>
        <v>33720</v>
      </c>
      <c r="I173" s="53">
        <f t="shared" si="408"/>
        <v>33721</v>
      </c>
      <c r="J173" s="53">
        <f t="shared" si="409"/>
        <v>33722</v>
      </c>
      <c r="K173" s="53">
        <f t="shared" si="410"/>
        <v>33723</v>
      </c>
      <c r="L173" s="53">
        <f t="shared" si="411"/>
        <v>33724</v>
      </c>
      <c r="M173" s="53">
        <f t="shared" si="412"/>
        <v>33725</v>
      </c>
      <c r="N173" s="53">
        <f t="shared" si="413"/>
        <v>33726</v>
      </c>
      <c r="O173" s="53">
        <f t="shared" si="414"/>
        <v>33727</v>
      </c>
      <c r="P173" s="53">
        <f t="shared" si="415"/>
        <v>33728</v>
      </c>
      <c r="Q173" s="53">
        <f t="shared" si="416"/>
        <v>33729</v>
      </c>
      <c r="R173" s="53">
        <f t="shared" si="417"/>
        <v>33730</v>
      </c>
      <c r="S173" s="53">
        <f t="shared" si="418"/>
        <v>33731</v>
      </c>
      <c r="T173" s="53">
        <f t="shared" si="419"/>
        <v>33732</v>
      </c>
      <c r="U173" s="53">
        <f t="shared" si="420"/>
        <v>33733</v>
      </c>
      <c r="V173" s="53">
        <f t="shared" si="421"/>
        <v>33734</v>
      </c>
      <c r="W173" s="53">
        <f t="shared" si="422"/>
        <v>33735</v>
      </c>
      <c r="X173" s="53">
        <f t="shared" si="423"/>
        <v>33736</v>
      </c>
      <c r="Y173" s="53">
        <f t="shared" si="424"/>
        <v>33737</v>
      </c>
      <c r="Z173" s="53">
        <f t="shared" si="425"/>
        <v>33738</v>
      </c>
      <c r="AA173" s="53">
        <f t="shared" si="426"/>
        <v>33739</v>
      </c>
      <c r="AB173" s="53">
        <f t="shared" si="427"/>
        <v>33740</v>
      </c>
      <c r="AC173" s="53">
        <f t="shared" si="428"/>
        <v>33741</v>
      </c>
      <c r="AD173" s="53">
        <f t="shared" si="429"/>
        <v>33742</v>
      </c>
      <c r="AE173" s="53">
        <f t="shared" si="430"/>
        <v>33743</v>
      </c>
      <c r="AF173" s="53">
        <f t="shared" si="431"/>
        <v>33744</v>
      </c>
      <c r="AG173" s="53">
        <f t="shared" si="432"/>
        <v>33745</v>
      </c>
      <c r="AH173" s="53">
        <f t="shared" si="433"/>
        <v>33746</v>
      </c>
      <c r="AI173" s="53">
        <f t="shared" si="434"/>
        <v>33747</v>
      </c>
      <c r="AJ173" s="53">
        <f t="shared" si="435"/>
        <v>33748</v>
      </c>
      <c r="AK173" s="53">
        <f t="shared" si="436"/>
        <v>33749</v>
      </c>
      <c r="AL173" s="53">
        <f t="shared" si="437"/>
        <v>33750</v>
      </c>
      <c r="AM173" s="53">
        <f t="shared" si="438"/>
        <v>33751</v>
      </c>
      <c r="AN173" s="53">
        <f t="shared" si="439"/>
        <v>33752</v>
      </c>
      <c r="AO173" s="53">
        <f t="shared" si="440"/>
        <v>33753</v>
      </c>
      <c r="AP173" s="53">
        <f t="shared" si="441"/>
        <v>33754</v>
      </c>
      <c r="AQ173" s="53">
        <f t="shared" si="442"/>
        <v>33755</v>
      </c>
      <c r="AR173" s="53">
        <f t="shared" si="443"/>
        <v>33756</v>
      </c>
      <c r="AS173" s="53">
        <f t="shared" si="444"/>
        <v>33757</v>
      </c>
      <c r="AT173" s="53">
        <f t="shared" si="445"/>
        <v>33758</v>
      </c>
      <c r="AU173" s="53">
        <f t="shared" si="446"/>
        <v>33759</v>
      </c>
      <c r="AV173" s="53">
        <f t="shared" si="447"/>
        <v>33760</v>
      </c>
      <c r="AW173" s="53">
        <f t="shared" si="448"/>
        <v>33761</v>
      </c>
      <c r="AX173" s="53">
        <f t="shared" si="449"/>
        <v>33762</v>
      </c>
      <c r="AY173" s="53">
        <f t="shared" si="450"/>
        <v>33763</v>
      </c>
      <c r="AZ173" s="53">
        <f t="shared" si="451"/>
        <v>33764</v>
      </c>
      <c r="BA173" s="53">
        <f t="shared" si="452"/>
        <v>33765</v>
      </c>
      <c r="BB173" s="53">
        <f t="shared" si="453"/>
        <v>33766</v>
      </c>
      <c r="BC173" s="53">
        <f t="shared" si="454"/>
        <v>33767</v>
      </c>
      <c r="BD173" s="53">
        <f t="shared" si="455"/>
        <v>33768</v>
      </c>
      <c r="BE173" s="53">
        <f t="shared" si="456"/>
        <v>33769</v>
      </c>
      <c r="BF173" s="53">
        <f t="shared" si="457"/>
        <v>33770</v>
      </c>
      <c r="BG173" s="53">
        <f t="shared" si="458"/>
        <v>33771</v>
      </c>
      <c r="BH173" s="53">
        <f t="shared" si="459"/>
        <v>33772</v>
      </c>
      <c r="BI173" s="53">
        <f t="shared" si="460"/>
        <v>33773</v>
      </c>
      <c r="BJ173" s="53">
        <f t="shared" si="461"/>
        <v>33774</v>
      </c>
      <c r="BK173" s="53">
        <f t="shared" si="462"/>
        <v>33775</v>
      </c>
      <c r="BL173" s="53">
        <f t="shared" si="463"/>
        <v>33776</v>
      </c>
      <c r="BM173" s="53">
        <f t="shared" si="464"/>
        <v>33777</v>
      </c>
      <c r="BN173" s="53">
        <f t="shared" si="465"/>
        <v>33778</v>
      </c>
      <c r="BO173" s="53">
        <f t="shared" si="466"/>
        <v>33779</v>
      </c>
      <c r="BP173" s="53">
        <f t="shared" si="467"/>
        <v>33780</v>
      </c>
      <c r="BQ173" s="53">
        <f t="shared" si="468"/>
        <v>33781</v>
      </c>
      <c r="BR173" s="53">
        <f t="shared" si="469"/>
        <v>33782</v>
      </c>
      <c r="BS173" s="53">
        <f t="shared" si="470"/>
        <v>33783</v>
      </c>
      <c r="BT173" s="53">
        <f t="shared" si="471"/>
        <v>33784</v>
      </c>
      <c r="BU173" s="53">
        <f t="shared" si="472"/>
        <v>33785</v>
      </c>
      <c r="BV173" s="53">
        <f t="shared" si="473"/>
        <v>33786</v>
      </c>
      <c r="BW173" s="53">
        <f t="shared" si="474"/>
        <v>33787</v>
      </c>
      <c r="BX173" s="53">
        <f t="shared" si="475"/>
        <v>33788</v>
      </c>
      <c r="BY173" s="53">
        <f t="shared" si="476"/>
        <v>33789</v>
      </c>
      <c r="BZ173" s="53">
        <f t="shared" si="477"/>
        <v>33790</v>
      </c>
      <c r="CA173" s="53">
        <f t="shared" si="478"/>
        <v>33791</v>
      </c>
      <c r="CB173" s="53">
        <f t="shared" si="479"/>
        <v>33792</v>
      </c>
      <c r="CC173" s="53">
        <f t="shared" si="480"/>
        <v>33793</v>
      </c>
      <c r="CD173" s="53">
        <f t="shared" si="481"/>
        <v>33794</v>
      </c>
      <c r="CE173" s="53">
        <f t="shared" si="482"/>
        <v>33795</v>
      </c>
      <c r="CF173" s="53">
        <f t="shared" si="483"/>
        <v>33796</v>
      </c>
      <c r="CG173" s="53">
        <f t="shared" si="484"/>
        <v>33797</v>
      </c>
      <c r="CH173" s="53">
        <f t="shared" si="485"/>
        <v>33798</v>
      </c>
      <c r="CI173" s="53">
        <f t="shared" si="486"/>
        <v>33799</v>
      </c>
      <c r="CJ173" s="53">
        <f t="shared" si="487"/>
        <v>33800</v>
      </c>
      <c r="CK173" s="53">
        <f t="shared" si="488"/>
        <v>33801</v>
      </c>
      <c r="CL173" s="53">
        <f t="shared" si="489"/>
        <v>33802</v>
      </c>
      <c r="CM173" s="53">
        <f t="shared" si="490"/>
        <v>33803</v>
      </c>
      <c r="CN173" s="53">
        <f t="shared" si="491"/>
        <v>33804</v>
      </c>
      <c r="CO173" s="53">
        <f t="shared" si="492"/>
        <v>33805</v>
      </c>
      <c r="CP173" s="53">
        <f t="shared" si="493"/>
        <v>33806</v>
      </c>
      <c r="CQ173" s="53">
        <f t="shared" si="494"/>
        <v>33807</v>
      </c>
      <c r="CR173" s="53">
        <f t="shared" si="495"/>
        <v>33808</v>
      </c>
      <c r="CS173" s="53">
        <f t="shared" si="496"/>
        <v>33809</v>
      </c>
      <c r="CT173" s="53">
        <f t="shared" si="497"/>
        <v>33810</v>
      </c>
      <c r="CU173" s="53">
        <f t="shared" si="498"/>
        <v>33811</v>
      </c>
      <c r="CV173" s="53">
        <f t="shared" si="499"/>
        <v>33812</v>
      </c>
      <c r="CW173" s="53">
        <f t="shared" si="500"/>
        <v>33813</v>
      </c>
      <c r="CX173" s="53">
        <f t="shared" si="501"/>
        <v>33814</v>
      </c>
      <c r="CY173" s="53">
        <f t="shared" si="502"/>
        <v>33815</v>
      </c>
      <c r="CZ173" s="53">
        <f t="shared" si="503"/>
        <v>33816</v>
      </c>
      <c r="DA173" s="53">
        <f t="shared" si="504"/>
        <v>33817</v>
      </c>
      <c r="DB173" s="53">
        <f t="shared" si="505"/>
        <v>33818</v>
      </c>
      <c r="DC173" s="53">
        <f t="shared" si="506"/>
        <v>33819</v>
      </c>
      <c r="DD173" s="53">
        <f t="shared" si="507"/>
        <v>33820</v>
      </c>
      <c r="DE173" s="53">
        <f t="shared" si="508"/>
        <v>33821</v>
      </c>
      <c r="DF173" s="53">
        <f t="shared" si="509"/>
        <v>33822</v>
      </c>
      <c r="DG173" s="53">
        <f t="shared" si="510"/>
        <v>33823</v>
      </c>
      <c r="DH173" s="53">
        <f t="shared" si="511"/>
        <v>33824</v>
      </c>
      <c r="DI173" s="53">
        <f t="shared" si="512"/>
        <v>33825</v>
      </c>
      <c r="DJ173" s="53">
        <f t="shared" si="513"/>
        <v>33826</v>
      </c>
      <c r="DK173" s="53">
        <f t="shared" si="514"/>
        <v>33827</v>
      </c>
      <c r="DL173" s="53">
        <f t="shared" si="515"/>
        <v>33828</v>
      </c>
      <c r="DM173" s="53">
        <f t="shared" si="516"/>
        <v>33829</v>
      </c>
      <c r="DN173" s="53">
        <f t="shared" si="517"/>
        <v>33830</v>
      </c>
      <c r="DO173" s="53">
        <f t="shared" si="518"/>
        <v>33831</v>
      </c>
      <c r="DP173" s="53">
        <f t="shared" si="519"/>
        <v>33832</v>
      </c>
      <c r="DQ173" s="53">
        <f t="shared" si="520"/>
        <v>33833</v>
      </c>
      <c r="DR173" s="53">
        <f t="shared" si="521"/>
        <v>33834</v>
      </c>
      <c r="DS173" s="53">
        <f t="shared" si="522"/>
        <v>33835</v>
      </c>
      <c r="DT173" s="53">
        <f t="shared" si="523"/>
        <v>33836</v>
      </c>
      <c r="DU173" s="53">
        <f t="shared" si="524"/>
        <v>33837</v>
      </c>
      <c r="DV173" s="53">
        <f t="shared" si="525"/>
        <v>33838</v>
      </c>
      <c r="DW173" s="53">
        <f t="shared" si="526"/>
        <v>33839</v>
      </c>
      <c r="DX173" s="53">
        <f t="shared" si="527"/>
        <v>33840</v>
      </c>
      <c r="DY173" s="53">
        <f t="shared" si="528"/>
        <v>33841</v>
      </c>
      <c r="DZ173" s="53">
        <f t="shared" si="529"/>
        <v>33842</v>
      </c>
      <c r="EA173" s="53">
        <f t="shared" si="530"/>
        <v>33843</v>
      </c>
      <c r="EB173" s="53">
        <f t="shared" si="531"/>
        <v>33844</v>
      </c>
      <c r="EC173" s="53">
        <f t="shared" si="532"/>
        <v>33845</v>
      </c>
      <c r="ED173" s="53">
        <f t="shared" si="533"/>
        <v>33846</v>
      </c>
      <c r="EE173" s="53">
        <f t="shared" si="534"/>
        <v>33847</v>
      </c>
      <c r="EF173" s="53">
        <f t="shared" si="535"/>
        <v>33848</v>
      </c>
      <c r="EG173" s="53">
        <f t="shared" si="536"/>
        <v>33849</v>
      </c>
      <c r="EH173" s="53">
        <f t="shared" si="537"/>
        <v>33850</v>
      </c>
      <c r="EI173" s="53">
        <f t="shared" si="538"/>
        <v>33851</v>
      </c>
      <c r="EJ173" s="53">
        <f t="shared" si="539"/>
        <v>33852</v>
      </c>
      <c r="EK173" s="53">
        <f t="shared" si="540"/>
        <v>33853</v>
      </c>
      <c r="EL173" s="53">
        <f t="shared" si="541"/>
        <v>33854</v>
      </c>
      <c r="EM173" s="53">
        <f t="shared" si="542"/>
        <v>33855</v>
      </c>
      <c r="EN173" s="53">
        <f t="shared" si="543"/>
        <v>33856</v>
      </c>
      <c r="EO173" s="53">
        <f t="shared" si="544"/>
        <v>33857</v>
      </c>
      <c r="EP173" s="53">
        <f t="shared" si="545"/>
        <v>33858</v>
      </c>
      <c r="EQ173" s="53">
        <f t="shared" si="546"/>
        <v>33859</v>
      </c>
      <c r="ER173" s="53">
        <f t="shared" si="547"/>
        <v>33860</v>
      </c>
      <c r="ES173" s="53">
        <f t="shared" si="548"/>
        <v>33861</v>
      </c>
      <c r="ET173" s="53">
        <f t="shared" si="549"/>
        <v>33862</v>
      </c>
      <c r="EU173" s="53">
        <f t="shared" si="550"/>
        <v>33863</v>
      </c>
      <c r="EV173" s="53">
        <f t="shared" si="551"/>
        <v>33864</v>
      </c>
      <c r="EW173" s="53">
        <f t="shared" si="552"/>
        <v>33865</v>
      </c>
      <c r="EX173" s="53">
        <f t="shared" si="553"/>
        <v>33866</v>
      </c>
      <c r="EY173" s="53">
        <f t="shared" si="554"/>
        <v>33867</v>
      </c>
      <c r="EZ173" s="53">
        <f t="shared" si="555"/>
        <v>33868</v>
      </c>
      <c r="FA173" s="53">
        <f t="shared" si="556"/>
        <v>33869</v>
      </c>
      <c r="FB173" s="53">
        <f t="shared" si="557"/>
        <v>33870</v>
      </c>
      <c r="FC173" s="53">
        <f t="shared" si="558"/>
        <v>33871</v>
      </c>
      <c r="FD173" s="53">
        <f t="shared" si="559"/>
        <v>33872</v>
      </c>
      <c r="FE173" s="53">
        <f t="shared" si="560"/>
        <v>33873</v>
      </c>
      <c r="FF173" s="53">
        <f t="shared" si="561"/>
        <v>33874</v>
      </c>
      <c r="FG173" s="53">
        <f t="shared" si="562"/>
        <v>33875</v>
      </c>
      <c r="FH173" s="53">
        <f t="shared" si="563"/>
        <v>33876</v>
      </c>
      <c r="FI173" s="53">
        <f t="shared" si="564"/>
        <v>33877</v>
      </c>
      <c r="FJ173" s="53">
        <f t="shared" si="565"/>
        <v>33878</v>
      </c>
      <c r="FK173" s="53">
        <f t="shared" si="566"/>
        <v>33879</v>
      </c>
      <c r="FL173" s="53">
        <f t="shared" si="567"/>
        <v>33880</v>
      </c>
      <c r="FM173" s="53">
        <f t="shared" si="568"/>
        <v>33881</v>
      </c>
      <c r="FN173" s="53">
        <f t="shared" si="569"/>
        <v>33882</v>
      </c>
      <c r="FO173" s="53">
        <f t="shared" si="570"/>
        <v>33883</v>
      </c>
      <c r="FP173" s="53">
        <f t="shared" si="571"/>
        <v>33884</v>
      </c>
      <c r="FQ173" s="53">
        <f t="shared" si="572"/>
        <v>33885</v>
      </c>
      <c r="FR173" s="53">
        <f t="shared" si="573"/>
        <v>33886</v>
      </c>
      <c r="FS173" s="53">
        <f t="shared" si="574"/>
        <v>33887</v>
      </c>
      <c r="FT173" s="53">
        <f t="shared" si="575"/>
        <v>33888</v>
      </c>
      <c r="FU173" s="53">
        <f t="shared" si="576"/>
        <v>33889</v>
      </c>
      <c r="FV173" s="53">
        <f t="shared" si="577"/>
        <v>33890</v>
      </c>
      <c r="FW173" s="53">
        <f t="shared" si="578"/>
        <v>33891</v>
      </c>
      <c r="FX173" s="53">
        <f t="shared" si="579"/>
        <v>33892</v>
      </c>
      <c r="FY173" s="53">
        <f t="shared" si="580"/>
        <v>33893</v>
      </c>
      <c r="FZ173" s="53">
        <f t="shared" si="581"/>
        <v>33894</v>
      </c>
      <c r="GA173" s="53">
        <f t="shared" si="582"/>
        <v>33895</v>
      </c>
      <c r="GB173" s="53">
        <f t="shared" si="583"/>
        <v>33896</v>
      </c>
      <c r="GC173" s="53">
        <f t="shared" si="584"/>
        <v>33897</v>
      </c>
      <c r="GD173" s="53">
        <f t="shared" si="585"/>
        <v>33898</v>
      </c>
      <c r="GE173" s="53">
        <f t="shared" si="586"/>
        <v>33899</v>
      </c>
      <c r="GF173" s="53">
        <f t="shared" si="587"/>
        <v>33900</v>
      </c>
      <c r="GG173" s="53">
        <f t="shared" si="588"/>
        <v>33901</v>
      </c>
      <c r="GH173" s="53">
        <f t="shared" si="589"/>
        <v>33902</v>
      </c>
      <c r="GI173" s="53">
        <f t="shared" si="590"/>
        <v>33903</v>
      </c>
      <c r="GJ173" s="53">
        <f t="shared" si="591"/>
        <v>33904</v>
      </c>
      <c r="GK173" s="53">
        <f t="shared" si="592"/>
        <v>33905</v>
      </c>
      <c r="GL173" s="53">
        <f t="shared" si="593"/>
        <v>33906</v>
      </c>
      <c r="GM173" s="53">
        <f t="shared" si="594"/>
        <v>33907</v>
      </c>
      <c r="GN173" s="53">
        <f t="shared" si="595"/>
        <v>33908</v>
      </c>
    </row>
    <row r="174" spans="1:196" x14ac:dyDescent="0.15">
      <c r="A174" s="53">
        <f t="shared" si="400"/>
        <v>33909</v>
      </c>
      <c r="B174" s="53">
        <f t="shared" si="401"/>
        <v>33910</v>
      </c>
      <c r="C174" s="53">
        <f t="shared" si="402"/>
        <v>33911</v>
      </c>
      <c r="D174" s="53">
        <f t="shared" si="403"/>
        <v>33912</v>
      </c>
      <c r="E174" s="53">
        <f t="shared" si="404"/>
        <v>33913</v>
      </c>
      <c r="F174" s="53">
        <f t="shared" si="405"/>
        <v>33914</v>
      </c>
      <c r="G174" s="53">
        <f t="shared" si="406"/>
        <v>33915</v>
      </c>
      <c r="H174" s="53">
        <f t="shared" si="407"/>
        <v>33916</v>
      </c>
      <c r="I174" s="53">
        <f t="shared" si="408"/>
        <v>33917</v>
      </c>
      <c r="J174" s="53">
        <f t="shared" si="409"/>
        <v>33918</v>
      </c>
      <c r="K174" s="53">
        <f t="shared" si="410"/>
        <v>33919</v>
      </c>
      <c r="L174" s="53">
        <f t="shared" si="411"/>
        <v>33920</v>
      </c>
      <c r="M174" s="53">
        <f t="shared" si="412"/>
        <v>33921</v>
      </c>
      <c r="N174" s="53">
        <f t="shared" si="413"/>
        <v>33922</v>
      </c>
      <c r="O174" s="53">
        <f t="shared" si="414"/>
        <v>33923</v>
      </c>
      <c r="P174" s="53">
        <f t="shared" si="415"/>
        <v>33924</v>
      </c>
      <c r="Q174" s="53">
        <f t="shared" si="416"/>
        <v>33925</v>
      </c>
      <c r="R174" s="53">
        <f t="shared" si="417"/>
        <v>33926</v>
      </c>
      <c r="S174" s="53">
        <f t="shared" si="418"/>
        <v>33927</v>
      </c>
      <c r="T174" s="53">
        <f t="shared" si="419"/>
        <v>33928</v>
      </c>
      <c r="U174" s="53">
        <f t="shared" si="420"/>
        <v>33929</v>
      </c>
      <c r="V174" s="53">
        <f t="shared" si="421"/>
        <v>33930</v>
      </c>
      <c r="W174" s="53">
        <f t="shared" si="422"/>
        <v>33931</v>
      </c>
      <c r="X174" s="53">
        <f t="shared" si="423"/>
        <v>33932</v>
      </c>
      <c r="Y174" s="53">
        <f t="shared" si="424"/>
        <v>33933</v>
      </c>
      <c r="Z174" s="53">
        <f t="shared" si="425"/>
        <v>33934</v>
      </c>
      <c r="AA174" s="53">
        <f t="shared" si="426"/>
        <v>33935</v>
      </c>
      <c r="AB174" s="53">
        <f t="shared" si="427"/>
        <v>33936</v>
      </c>
      <c r="AC174" s="53">
        <f t="shared" si="428"/>
        <v>33937</v>
      </c>
      <c r="AD174" s="53">
        <f t="shared" si="429"/>
        <v>33938</v>
      </c>
      <c r="AE174" s="53">
        <f t="shared" si="430"/>
        <v>33939</v>
      </c>
      <c r="AF174" s="53">
        <f t="shared" si="431"/>
        <v>33940</v>
      </c>
      <c r="AG174" s="53">
        <f t="shared" si="432"/>
        <v>33941</v>
      </c>
      <c r="AH174" s="53">
        <f t="shared" si="433"/>
        <v>33942</v>
      </c>
      <c r="AI174" s="53">
        <f t="shared" si="434"/>
        <v>33943</v>
      </c>
      <c r="AJ174" s="53">
        <f t="shared" si="435"/>
        <v>33944</v>
      </c>
      <c r="AK174" s="53">
        <f t="shared" si="436"/>
        <v>33945</v>
      </c>
      <c r="AL174" s="53">
        <f t="shared" si="437"/>
        <v>33946</v>
      </c>
      <c r="AM174" s="53">
        <f t="shared" si="438"/>
        <v>33947</v>
      </c>
      <c r="AN174" s="53">
        <f t="shared" si="439"/>
        <v>33948</v>
      </c>
      <c r="AO174" s="53">
        <f t="shared" si="440"/>
        <v>33949</v>
      </c>
      <c r="AP174" s="53">
        <f t="shared" si="441"/>
        <v>33950</v>
      </c>
      <c r="AQ174" s="53">
        <f t="shared" si="442"/>
        <v>33951</v>
      </c>
      <c r="AR174" s="53">
        <f t="shared" si="443"/>
        <v>33952</v>
      </c>
      <c r="AS174" s="53">
        <f t="shared" si="444"/>
        <v>33953</v>
      </c>
      <c r="AT174" s="53">
        <f t="shared" si="445"/>
        <v>33954</v>
      </c>
      <c r="AU174" s="53">
        <f t="shared" si="446"/>
        <v>33955</v>
      </c>
      <c r="AV174" s="53">
        <f t="shared" si="447"/>
        <v>33956</v>
      </c>
      <c r="AW174" s="53">
        <f t="shared" si="448"/>
        <v>33957</v>
      </c>
      <c r="AX174" s="53">
        <f t="shared" si="449"/>
        <v>33958</v>
      </c>
      <c r="AY174" s="53">
        <f t="shared" si="450"/>
        <v>33959</v>
      </c>
      <c r="AZ174" s="53">
        <f t="shared" si="451"/>
        <v>33960</v>
      </c>
      <c r="BA174" s="53">
        <f t="shared" si="452"/>
        <v>33961</v>
      </c>
      <c r="BB174" s="53">
        <f t="shared" si="453"/>
        <v>33962</v>
      </c>
      <c r="BC174" s="53">
        <f t="shared" si="454"/>
        <v>33963</v>
      </c>
      <c r="BD174" s="53">
        <f t="shared" si="455"/>
        <v>33964</v>
      </c>
      <c r="BE174" s="53">
        <f t="shared" si="456"/>
        <v>33965</v>
      </c>
      <c r="BF174" s="53">
        <f t="shared" si="457"/>
        <v>33966</v>
      </c>
      <c r="BG174" s="53">
        <f t="shared" si="458"/>
        <v>33967</v>
      </c>
      <c r="BH174" s="53">
        <f t="shared" si="459"/>
        <v>33968</v>
      </c>
      <c r="BI174" s="53">
        <f t="shared" si="460"/>
        <v>33969</v>
      </c>
      <c r="BJ174" s="53">
        <f t="shared" si="461"/>
        <v>33970</v>
      </c>
      <c r="BK174" s="53">
        <f t="shared" si="462"/>
        <v>33971</v>
      </c>
      <c r="BL174" s="53">
        <f t="shared" si="463"/>
        <v>33972</v>
      </c>
      <c r="BM174" s="53">
        <f t="shared" si="464"/>
        <v>33973</v>
      </c>
      <c r="BN174" s="53">
        <f t="shared" si="465"/>
        <v>33974</v>
      </c>
      <c r="BO174" s="53">
        <f t="shared" si="466"/>
        <v>33975</v>
      </c>
      <c r="BP174" s="53">
        <f t="shared" si="467"/>
        <v>33976</v>
      </c>
      <c r="BQ174" s="53">
        <f t="shared" si="468"/>
        <v>33977</v>
      </c>
      <c r="BR174" s="53">
        <f t="shared" si="469"/>
        <v>33978</v>
      </c>
      <c r="BS174" s="53">
        <f t="shared" si="470"/>
        <v>33979</v>
      </c>
      <c r="BT174" s="53">
        <f t="shared" si="471"/>
        <v>33980</v>
      </c>
      <c r="BU174" s="53">
        <f t="shared" si="472"/>
        <v>33981</v>
      </c>
      <c r="BV174" s="53">
        <f t="shared" si="473"/>
        <v>33982</v>
      </c>
      <c r="BW174" s="53">
        <f t="shared" si="474"/>
        <v>33983</v>
      </c>
      <c r="BX174" s="53">
        <f t="shared" si="475"/>
        <v>33984</v>
      </c>
      <c r="BY174" s="53">
        <f t="shared" si="476"/>
        <v>33985</v>
      </c>
      <c r="BZ174" s="53">
        <f t="shared" si="477"/>
        <v>33986</v>
      </c>
      <c r="CA174" s="53">
        <f t="shared" si="478"/>
        <v>33987</v>
      </c>
      <c r="CB174" s="53">
        <f t="shared" si="479"/>
        <v>33988</v>
      </c>
      <c r="CC174" s="53">
        <f t="shared" si="480"/>
        <v>33989</v>
      </c>
      <c r="CD174" s="53">
        <f t="shared" si="481"/>
        <v>33990</v>
      </c>
      <c r="CE174" s="53">
        <f t="shared" si="482"/>
        <v>33991</v>
      </c>
      <c r="CF174" s="53">
        <f t="shared" si="483"/>
        <v>33992</v>
      </c>
      <c r="CG174" s="53">
        <f t="shared" si="484"/>
        <v>33993</v>
      </c>
      <c r="CH174" s="53">
        <f t="shared" si="485"/>
        <v>33994</v>
      </c>
      <c r="CI174" s="53">
        <f t="shared" si="486"/>
        <v>33995</v>
      </c>
      <c r="CJ174" s="53">
        <f t="shared" si="487"/>
        <v>33996</v>
      </c>
      <c r="CK174" s="53">
        <f t="shared" si="488"/>
        <v>33997</v>
      </c>
      <c r="CL174" s="53">
        <f t="shared" si="489"/>
        <v>33998</v>
      </c>
      <c r="CM174" s="53">
        <f t="shared" si="490"/>
        <v>33999</v>
      </c>
      <c r="CN174" s="53">
        <f t="shared" si="491"/>
        <v>34000</v>
      </c>
      <c r="CO174" s="53">
        <f t="shared" si="492"/>
        <v>34001</v>
      </c>
      <c r="CP174" s="53">
        <f t="shared" si="493"/>
        <v>34002</v>
      </c>
      <c r="CQ174" s="53">
        <f t="shared" si="494"/>
        <v>34003</v>
      </c>
      <c r="CR174" s="53">
        <f t="shared" si="495"/>
        <v>34004</v>
      </c>
      <c r="CS174" s="53">
        <f t="shared" si="496"/>
        <v>34005</v>
      </c>
      <c r="CT174" s="53">
        <f t="shared" si="497"/>
        <v>34006</v>
      </c>
      <c r="CU174" s="53">
        <f t="shared" si="498"/>
        <v>34007</v>
      </c>
      <c r="CV174" s="53">
        <f t="shared" si="499"/>
        <v>34008</v>
      </c>
      <c r="CW174" s="53">
        <f t="shared" si="500"/>
        <v>34009</v>
      </c>
      <c r="CX174" s="53">
        <f t="shared" si="501"/>
        <v>34010</v>
      </c>
      <c r="CY174" s="53">
        <f t="shared" si="502"/>
        <v>34011</v>
      </c>
      <c r="CZ174" s="53">
        <f t="shared" si="503"/>
        <v>34012</v>
      </c>
      <c r="DA174" s="53">
        <f t="shared" si="504"/>
        <v>34013</v>
      </c>
      <c r="DB174" s="53">
        <f t="shared" si="505"/>
        <v>34014</v>
      </c>
      <c r="DC174" s="53">
        <f t="shared" si="506"/>
        <v>34015</v>
      </c>
      <c r="DD174" s="53">
        <f t="shared" si="507"/>
        <v>34016</v>
      </c>
      <c r="DE174" s="53">
        <f t="shared" si="508"/>
        <v>34017</v>
      </c>
      <c r="DF174" s="53">
        <f t="shared" si="509"/>
        <v>34018</v>
      </c>
      <c r="DG174" s="53">
        <f t="shared" si="510"/>
        <v>34019</v>
      </c>
      <c r="DH174" s="53">
        <f t="shared" si="511"/>
        <v>34020</v>
      </c>
      <c r="DI174" s="53">
        <f t="shared" si="512"/>
        <v>34021</v>
      </c>
      <c r="DJ174" s="53">
        <f t="shared" si="513"/>
        <v>34022</v>
      </c>
      <c r="DK174" s="53">
        <f t="shared" si="514"/>
        <v>34023</v>
      </c>
      <c r="DL174" s="53">
        <f t="shared" si="515"/>
        <v>34024</v>
      </c>
      <c r="DM174" s="53">
        <f t="shared" si="516"/>
        <v>34025</v>
      </c>
      <c r="DN174" s="53">
        <f t="shared" si="517"/>
        <v>34026</v>
      </c>
      <c r="DO174" s="53">
        <f t="shared" si="518"/>
        <v>34027</v>
      </c>
      <c r="DP174" s="53">
        <f t="shared" si="519"/>
        <v>34028</v>
      </c>
      <c r="DQ174" s="53">
        <f t="shared" si="520"/>
        <v>34029</v>
      </c>
      <c r="DR174" s="53">
        <f t="shared" si="521"/>
        <v>34030</v>
      </c>
      <c r="DS174" s="53">
        <f t="shared" si="522"/>
        <v>34031</v>
      </c>
      <c r="DT174" s="53">
        <f t="shared" si="523"/>
        <v>34032</v>
      </c>
      <c r="DU174" s="53">
        <f t="shared" si="524"/>
        <v>34033</v>
      </c>
      <c r="DV174" s="53">
        <f t="shared" si="525"/>
        <v>34034</v>
      </c>
      <c r="DW174" s="53">
        <f t="shared" si="526"/>
        <v>34035</v>
      </c>
      <c r="DX174" s="53">
        <f t="shared" si="527"/>
        <v>34036</v>
      </c>
      <c r="DY174" s="53">
        <f t="shared" si="528"/>
        <v>34037</v>
      </c>
      <c r="DZ174" s="53">
        <f t="shared" si="529"/>
        <v>34038</v>
      </c>
      <c r="EA174" s="53">
        <f t="shared" si="530"/>
        <v>34039</v>
      </c>
      <c r="EB174" s="53">
        <f t="shared" si="531"/>
        <v>34040</v>
      </c>
      <c r="EC174" s="53">
        <f t="shared" si="532"/>
        <v>34041</v>
      </c>
      <c r="ED174" s="53">
        <f t="shared" si="533"/>
        <v>34042</v>
      </c>
      <c r="EE174" s="53">
        <f t="shared" si="534"/>
        <v>34043</v>
      </c>
      <c r="EF174" s="53">
        <f t="shared" si="535"/>
        <v>34044</v>
      </c>
      <c r="EG174" s="53">
        <f t="shared" si="536"/>
        <v>34045</v>
      </c>
      <c r="EH174" s="53">
        <f t="shared" si="537"/>
        <v>34046</v>
      </c>
      <c r="EI174" s="53">
        <f t="shared" si="538"/>
        <v>34047</v>
      </c>
      <c r="EJ174" s="53">
        <f t="shared" si="539"/>
        <v>34048</v>
      </c>
      <c r="EK174" s="53">
        <f t="shared" si="540"/>
        <v>34049</v>
      </c>
      <c r="EL174" s="53">
        <f t="shared" si="541"/>
        <v>34050</v>
      </c>
      <c r="EM174" s="53">
        <f t="shared" si="542"/>
        <v>34051</v>
      </c>
      <c r="EN174" s="53">
        <f t="shared" si="543"/>
        <v>34052</v>
      </c>
      <c r="EO174" s="53">
        <f t="shared" si="544"/>
        <v>34053</v>
      </c>
      <c r="EP174" s="53">
        <f t="shared" si="545"/>
        <v>34054</v>
      </c>
      <c r="EQ174" s="53">
        <f t="shared" si="546"/>
        <v>34055</v>
      </c>
      <c r="ER174" s="53">
        <f t="shared" si="547"/>
        <v>34056</v>
      </c>
      <c r="ES174" s="53">
        <f t="shared" si="548"/>
        <v>34057</v>
      </c>
      <c r="ET174" s="53">
        <f t="shared" si="549"/>
        <v>34058</v>
      </c>
      <c r="EU174" s="53">
        <f t="shared" si="550"/>
        <v>34059</v>
      </c>
      <c r="EV174" s="53">
        <f t="shared" si="551"/>
        <v>34060</v>
      </c>
      <c r="EW174" s="53">
        <f t="shared" si="552"/>
        <v>34061</v>
      </c>
      <c r="EX174" s="53">
        <f t="shared" si="553"/>
        <v>34062</v>
      </c>
      <c r="EY174" s="53">
        <f t="shared" si="554"/>
        <v>34063</v>
      </c>
      <c r="EZ174" s="53">
        <f t="shared" si="555"/>
        <v>34064</v>
      </c>
      <c r="FA174" s="53">
        <f t="shared" si="556"/>
        <v>34065</v>
      </c>
      <c r="FB174" s="53">
        <f t="shared" si="557"/>
        <v>34066</v>
      </c>
      <c r="FC174" s="53">
        <f t="shared" si="558"/>
        <v>34067</v>
      </c>
      <c r="FD174" s="53">
        <f t="shared" si="559"/>
        <v>34068</v>
      </c>
      <c r="FE174" s="53">
        <f t="shared" si="560"/>
        <v>34069</v>
      </c>
      <c r="FF174" s="53">
        <f t="shared" si="561"/>
        <v>34070</v>
      </c>
      <c r="FG174" s="53">
        <f t="shared" si="562"/>
        <v>34071</v>
      </c>
      <c r="FH174" s="53">
        <f t="shared" si="563"/>
        <v>34072</v>
      </c>
      <c r="FI174" s="53">
        <f t="shared" si="564"/>
        <v>34073</v>
      </c>
      <c r="FJ174" s="53">
        <f t="shared" si="565"/>
        <v>34074</v>
      </c>
      <c r="FK174" s="53">
        <f t="shared" si="566"/>
        <v>34075</v>
      </c>
      <c r="FL174" s="53">
        <f t="shared" si="567"/>
        <v>34076</v>
      </c>
      <c r="FM174" s="53">
        <f t="shared" si="568"/>
        <v>34077</v>
      </c>
      <c r="FN174" s="53">
        <f t="shared" si="569"/>
        <v>34078</v>
      </c>
      <c r="FO174" s="53">
        <f t="shared" si="570"/>
        <v>34079</v>
      </c>
      <c r="FP174" s="53">
        <f t="shared" si="571"/>
        <v>34080</v>
      </c>
      <c r="FQ174" s="53">
        <f t="shared" si="572"/>
        <v>34081</v>
      </c>
      <c r="FR174" s="53">
        <f t="shared" si="573"/>
        <v>34082</v>
      </c>
      <c r="FS174" s="53">
        <f t="shared" si="574"/>
        <v>34083</v>
      </c>
      <c r="FT174" s="53">
        <f t="shared" si="575"/>
        <v>34084</v>
      </c>
      <c r="FU174" s="53">
        <f t="shared" si="576"/>
        <v>34085</v>
      </c>
      <c r="FV174" s="53">
        <f t="shared" si="577"/>
        <v>34086</v>
      </c>
      <c r="FW174" s="53">
        <f t="shared" si="578"/>
        <v>34087</v>
      </c>
      <c r="FX174" s="53">
        <f t="shared" si="579"/>
        <v>34088</v>
      </c>
      <c r="FY174" s="53">
        <f t="shared" si="580"/>
        <v>34089</v>
      </c>
      <c r="FZ174" s="53">
        <f t="shared" si="581"/>
        <v>34090</v>
      </c>
      <c r="GA174" s="53">
        <f t="shared" si="582"/>
        <v>34091</v>
      </c>
      <c r="GB174" s="53">
        <f t="shared" si="583"/>
        <v>34092</v>
      </c>
      <c r="GC174" s="53">
        <f t="shared" si="584"/>
        <v>34093</v>
      </c>
      <c r="GD174" s="53">
        <f t="shared" si="585"/>
        <v>34094</v>
      </c>
      <c r="GE174" s="53">
        <f t="shared" si="586"/>
        <v>34095</v>
      </c>
      <c r="GF174" s="53">
        <f t="shared" si="587"/>
        <v>34096</v>
      </c>
      <c r="GG174" s="53">
        <f t="shared" si="588"/>
        <v>34097</v>
      </c>
      <c r="GH174" s="53">
        <f t="shared" si="589"/>
        <v>34098</v>
      </c>
      <c r="GI174" s="53">
        <f t="shared" si="590"/>
        <v>34099</v>
      </c>
      <c r="GJ174" s="53">
        <f t="shared" si="591"/>
        <v>34100</v>
      </c>
      <c r="GK174" s="53">
        <f t="shared" si="592"/>
        <v>34101</v>
      </c>
      <c r="GL174" s="53">
        <f t="shared" si="593"/>
        <v>34102</v>
      </c>
      <c r="GM174" s="53">
        <f t="shared" si="594"/>
        <v>34103</v>
      </c>
      <c r="GN174" s="53">
        <f t="shared" si="595"/>
        <v>34104</v>
      </c>
    </row>
    <row r="175" spans="1:196" x14ac:dyDescent="0.15">
      <c r="A175" s="53">
        <f t="shared" si="400"/>
        <v>34105</v>
      </c>
      <c r="B175" s="53">
        <f t="shared" si="401"/>
        <v>34106</v>
      </c>
      <c r="C175" s="53">
        <f t="shared" si="402"/>
        <v>34107</v>
      </c>
      <c r="D175" s="53">
        <f t="shared" si="403"/>
        <v>34108</v>
      </c>
      <c r="E175" s="53">
        <f t="shared" si="404"/>
        <v>34109</v>
      </c>
      <c r="F175" s="53">
        <f t="shared" si="405"/>
        <v>34110</v>
      </c>
      <c r="G175" s="53">
        <f t="shared" si="406"/>
        <v>34111</v>
      </c>
      <c r="H175" s="53">
        <f t="shared" si="407"/>
        <v>34112</v>
      </c>
      <c r="I175" s="53">
        <f t="shared" si="408"/>
        <v>34113</v>
      </c>
      <c r="J175" s="53">
        <f t="shared" si="409"/>
        <v>34114</v>
      </c>
      <c r="K175" s="53">
        <f t="shared" si="410"/>
        <v>34115</v>
      </c>
      <c r="L175" s="53">
        <f t="shared" si="411"/>
        <v>34116</v>
      </c>
      <c r="M175" s="53">
        <f t="shared" si="412"/>
        <v>34117</v>
      </c>
      <c r="N175" s="53">
        <f t="shared" si="413"/>
        <v>34118</v>
      </c>
      <c r="O175" s="53">
        <f t="shared" si="414"/>
        <v>34119</v>
      </c>
      <c r="P175" s="53">
        <f t="shared" si="415"/>
        <v>34120</v>
      </c>
      <c r="Q175" s="53">
        <f t="shared" si="416"/>
        <v>34121</v>
      </c>
      <c r="R175" s="53">
        <f t="shared" si="417"/>
        <v>34122</v>
      </c>
      <c r="S175" s="53">
        <f t="shared" si="418"/>
        <v>34123</v>
      </c>
      <c r="T175" s="53">
        <f t="shared" si="419"/>
        <v>34124</v>
      </c>
      <c r="U175" s="53">
        <f t="shared" si="420"/>
        <v>34125</v>
      </c>
      <c r="V175" s="53">
        <f t="shared" si="421"/>
        <v>34126</v>
      </c>
      <c r="W175" s="53">
        <f t="shared" si="422"/>
        <v>34127</v>
      </c>
      <c r="X175" s="53">
        <f t="shared" si="423"/>
        <v>34128</v>
      </c>
      <c r="Y175" s="53">
        <f t="shared" si="424"/>
        <v>34129</v>
      </c>
      <c r="Z175" s="53">
        <f t="shared" si="425"/>
        <v>34130</v>
      </c>
      <c r="AA175" s="53">
        <f t="shared" si="426"/>
        <v>34131</v>
      </c>
      <c r="AB175" s="53">
        <f t="shared" si="427"/>
        <v>34132</v>
      </c>
      <c r="AC175" s="53">
        <f t="shared" si="428"/>
        <v>34133</v>
      </c>
      <c r="AD175" s="53">
        <f t="shared" si="429"/>
        <v>34134</v>
      </c>
      <c r="AE175" s="53">
        <f t="shared" si="430"/>
        <v>34135</v>
      </c>
      <c r="AF175" s="53">
        <f t="shared" si="431"/>
        <v>34136</v>
      </c>
      <c r="AG175" s="53">
        <f t="shared" si="432"/>
        <v>34137</v>
      </c>
      <c r="AH175" s="53">
        <f t="shared" si="433"/>
        <v>34138</v>
      </c>
      <c r="AI175" s="53">
        <f t="shared" si="434"/>
        <v>34139</v>
      </c>
      <c r="AJ175" s="53">
        <f t="shared" si="435"/>
        <v>34140</v>
      </c>
      <c r="AK175" s="53">
        <f t="shared" si="436"/>
        <v>34141</v>
      </c>
      <c r="AL175" s="53">
        <f t="shared" si="437"/>
        <v>34142</v>
      </c>
      <c r="AM175" s="53">
        <f t="shared" si="438"/>
        <v>34143</v>
      </c>
      <c r="AN175" s="53">
        <f t="shared" si="439"/>
        <v>34144</v>
      </c>
      <c r="AO175" s="53">
        <f t="shared" si="440"/>
        <v>34145</v>
      </c>
      <c r="AP175" s="53">
        <f t="shared" si="441"/>
        <v>34146</v>
      </c>
      <c r="AQ175" s="53">
        <f t="shared" si="442"/>
        <v>34147</v>
      </c>
      <c r="AR175" s="53">
        <f t="shared" si="443"/>
        <v>34148</v>
      </c>
      <c r="AS175" s="53">
        <f t="shared" si="444"/>
        <v>34149</v>
      </c>
      <c r="AT175" s="53">
        <f t="shared" si="445"/>
        <v>34150</v>
      </c>
      <c r="AU175" s="53">
        <f t="shared" si="446"/>
        <v>34151</v>
      </c>
      <c r="AV175" s="53">
        <f t="shared" si="447"/>
        <v>34152</v>
      </c>
      <c r="AW175" s="53">
        <f t="shared" si="448"/>
        <v>34153</v>
      </c>
      <c r="AX175" s="53">
        <f t="shared" si="449"/>
        <v>34154</v>
      </c>
      <c r="AY175" s="53">
        <f t="shared" si="450"/>
        <v>34155</v>
      </c>
      <c r="AZ175" s="53">
        <f t="shared" si="451"/>
        <v>34156</v>
      </c>
      <c r="BA175" s="53">
        <f t="shared" si="452"/>
        <v>34157</v>
      </c>
      <c r="BB175" s="53">
        <f t="shared" si="453"/>
        <v>34158</v>
      </c>
      <c r="BC175" s="53">
        <f t="shared" si="454"/>
        <v>34159</v>
      </c>
      <c r="BD175" s="53">
        <f t="shared" si="455"/>
        <v>34160</v>
      </c>
      <c r="BE175" s="53">
        <f t="shared" si="456"/>
        <v>34161</v>
      </c>
      <c r="BF175" s="53">
        <f t="shared" si="457"/>
        <v>34162</v>
      </c>
      <c r="BG175" s="53">
        <f t="shared" si="458"/>
        <v>34163</v>
      </c>
      <c r="BH175" s="53">
        <f t="shared" si="459"/>
        <v>34164</v>
      </c>
      <c r="BI175" s="53">
        <f t="shared" si="460"/>
        <v>34165</v>
      </c>
      <c r="BJ175" s="53">
        <f t="shared" si="461"/>
        <v>34166</v>
      </c>
      <c r="BK175" s="53">
        <f t="shared" si="462"/>
        <v>34167</v>
      </c>
      <c r="BL175" s="53">
        <f t="shared" si="463"/>
        <v>34168</v>
      </c>
      <c r="BM175" s="53">
        <f t="shared" si="464"/>
        <v>34169</v>
      </c>
      <c r="BN175" s="53">
        <f t="shared" si="465"/>
        <v>34170</v>
      </c>
      <c r="BO175" s="53">
        <f t="shared" si="466"/>
        <v>34171</v>
      </c>
      <c r="BP175" s="53">
        <f t="shared" si="467"/>
        <v>34172</v>
      </c>
      <c r="BQ175" s="53">
        <f t="shared" si="468"/>
        <v>34173</v>
      </c>
      <c r="BR175" s="53">
        <f t="shared" si="469"/>
        <v>34174</v>
      </c>
      <c r="BS175" s="53">
        <f t="shared" si="470"/>
        <v>34175</v>
      </c>
      <c r="BT175" s="53">
        <f t="shared" si="471"/>
        <v>34176</v>
      </c>
      <c r="BU175" s="53">
        <f t="shared" si="472"/>
        <v>34177</v>
      </c>
      <c r="BV175" s="53">
        <f t="shared" si="473"/>
        <v>34178</v>
      </c>
      <c r="BW175" s="53">
        <f t="shared" si="474"/>
        <v>34179</v>
      </c>
      <c r="BX175" s="53">
        <f t="shared" si="475"/>
        <v>34180</v>
      </c>
      <c r="BY175" s="53">
        <f t="shared" si="476"/>
        <v>34181</v>
      </c>
      <c r="BZ175" s="53">
        <f t="shared" si="477"/>
        <v>34182</v>
      </c>
      <c r="CA175" s="53">
        <f t="shared" si="478"/>
        <v>34183</v>
      </c>
      <c r="CB175" s="53">
        <f t="shared" si="479"/>
        <v>34184</v>
      </c>
      <c r="CC175" s="53">
        <f t="shared" si="480"/>
        <v>34185</v>
      </c>
      <c r="CD175" s="53">
        <f t="shared" si="481"/>
        <v>34186</v>
      </c>
      <c r="CE175" s="53">
        <f t="shared" si="482"/>
        <v>34187</v>
      </c>
      <c r="CF175" s="53">
        <f t="shared" si="483"/>
        <v>34188</v>
      </c>
      <c r="CG175" s="53">
        <f t="shared" si="484"/>
        <v>34189</v>
      </c>
      <c r="CH175" s="53">
        <f t="shared" si="485"/>
        <v>34190</v>
      </c>
      <c r="CI175" s="53">
        <f t="shared" si="486"/>
        <v>34191</v>
      </c>
      <c r="CJ175" s="53">
        <f t="shared" si="487"/>
        <v>34192</v>
      </c>
      <c r="CK175" s="53">
        <f t="shared" si="488"/>
        <v>34193</v>
      </c>
      <c r="CL175" s="53">
        <f t="shared" si="489"/>
        <v>34194</v>
      </c>
      <c r="CM175" s="53">
        <f t="shared" si="490"/>
        <v>34195</v>
      </c>
      <c r="CN175" s="53">
        <f t="shared" si="491"/>
        <v>34196</v>
      </c>
      <c r="CO175" s="53">
        <f t="shared" si="492"/>
        <v>34197</v>
      </c>
      <c r="CP175" s="53">
        <f t="shared" si="493"/>
        <v>34198</v>
      </c>
      <c r="CQ175" s="53">
        <f t="shared" si="494"/>
        <v>34199</v>
      </c>
      <c r="CR175" s="53">
        <f t="shared" si="495"/>
        <v>34200</v>
      </c>
      <c r="CS175" s="53">
        <f t="shared" si="496"/>
        <v>34201</v>
      </c>
      <c r="CT175" s="53">
        <f t="shared" si="497"/>
        <v>34202</v>
      </c>
      <c r="CU175" s="53">
        <f t="shared" si="498"/>
        <v>34203</v>
      </c>
      <c r="CV175" s="53">
        <f t="shared" si="499"/>
        <v>34204</v>
      </c>
      <c r="CW175" s="53">
        <f t="shared" si="500"/>
        <v>34205</v>
      </c>
      <c r="CX175" s="53">
        <f t="shared" si="501"/>
        <v>34206</v>
      </c>
      <c r="CY175" s="53">
        <f t="shared" si="502"/>
        <v>34207</v>
      </c>
      <c r="CZ175" s="53">
        <f t="shared" si="503"/>
        <v>34208</v>
      </c>
      <c r="DA175" s="53">
        <f t="shared" si="504"/>
        <v>34209</v>
      </c>
      <c r="DB175" s="53">
        <f t="shared" si="505"/>
        <v>34210</v>
      </c>
      <c r="DC175" s="53">
        <f t="shared" si="506"/>
        <v>34211</v>
      </c>
      <c r="DD175" s="53">
        <f t="shared" si="507"/>
        <v>34212</v>
      </c>
      <c r="DE175" s="53">
        <f t="shared" si="508"/>
        <v>34213</v>
      </c>
      <c r="DF175" s="53">
        <f t="shared" si="509"/>
        <v>34214</v>
      </c>
      <c r="DG175" s="53">
        <f t="shared" si="510"/>
        <v>34215</v>
      </c>
      <c r="DH175" s="53">
        <f t="shared" si="511"/>
        <v>34216</v>
      </c>
      <c r="DI175" s="53">
        <f t="shared" si="512"/>
        <v>34217</v>
      </c>
      <c r="DJ175" s="53">
        <f t="shared" si="513"/>
        <v>34218</v>
      </c>
      <c r="DK175" s="53">
        <f t="shared" si="514"/>
        <v>34219</v>
      </c>
      <c r="DL175" s="53">
        <f t="shared" si="515"/>
        <v>34220</v>
      </c>
      <c r="DM175" s="53">
        <f t="shared" si="516"/>
        <v>34221</v>
      </c>
      <c r="DN175" s="53">
        <f t="shared" si="517"/>
        <v>34222</v>
      </c>
      <c r="DO175" s="53">
        <f t="shared" si="518"/>
        <v>34223</v>
      </c>
      <c r="DP175" s="53">
        <f t="shared" si="519"/>
        <v>34224</v>
      </c>
      <c r="DQ175" s="53">
        <f t="shared" si="520"/>
        <v>34225</v>
      </c>
      <c r="DR175" s="53">
        <f t="shared" si="521"/>
        <v>34226</v>
      </c>
      <c r="DS175" s="53">
        <f t="shared" si="522"/>
        <v>34227</v>
      </c>
      <c r="DT175" s="53">
        <f t="shared" si="523"/>
        <v>34228</v>
      </c>
      <c r="DU175" s="53">
        <f t="shared" si="524"/>
        <v>34229</v>
      </c>
      <c r="DV175" s="53">
        <f t="shared" si="525"/>
        <v>34230</v>
      </c>
      <c r="DW175" s="53">
        <f t="shared" si="526"/>
        <v>34231</v>
      </c>
      <c r="DX175" s="53">
        <f t="shared" si="527"/>
        <v>34232</v>
      </c>
      <c r="DY175" s="53">
        <f t="shared" si="528"/>
        <v>34233</v>
      </c>
      <c r="DZ175" s="53">
        <f t="shared" si="529"/>
        <v>34234</v>
      </c>
      <c r="EA175" s="53">
        <f t="shared" si="530"/>
        <v>34235</v>
      </c>
      <c r="EB175" s="53">
        <f t="shared" si="531"/>
        <v>34236</v>
      </c>
      <c r="EC175" s="53">
        <f t="shared" si="532"/>
        <v>34237</v>
      </c>
      <c r="ED175" s="53">
        <f t="shared" si="533"/>
        <v>34238</v>
      </c>
      <c r="EE175" s="53">
        <f t="shared" si="534"/>
        <v>34239</v>
      </c>
      <c r="EF175" s="53">
        <f t="shared" si="535"/>
        <v>34240</v>
      </c>
      <c r="EG175" s="53">
        <f t="shared" si="536"/>
        <v>34241</v>
      </c>
      <c r="EH175" s="53">
        <f t="shared" si="537"/>
        <v>34242</v>
      </c>
      <c r="EI175" s="53">
        <f t="shared" si="538"/>
        <v>34243</v>
      </c>
      <c r="EJ175" s="53">
        <f t="shared" si="539"/>
        <v>34244</v>
      </c>
      <c r="EK175" s="53">
        <f t="shared" si="540"/>
        <v>34245</v>
      </c>
      <c r="EL175" s="53">
        <f t="shared" si="541"/>
        <v>34246</v>
      </c>
      <c r="EM175" s="53">
        <f t="shared" si="542"/>
        <v>34247</v>
      </c>
      <c r="EN175" s="53">
        <f t="shared" si="543"/>
        <v>34248</v>
      </c>
      <c r="EO175" s="53">
        <f t="shared" si="544"/>
        <v>34249</v>
      </c>
      <c r="EP175" s="53">
        <f t="shared" si="545"/>
        <v>34250</v>
      </c>
      <c r="EQ175" s="53">
        <f t="shared" si="546"/>
        <v>34251</v>
      </c>
      <c r="ER175" s="53">
        <f t="shared" si="547"/>
        <v>34252</v>
      </c>
      <c r="ES175" s="53">
        <f t="shared" si="548"/>
        <v>34253</v>
      </c>
      <c r="ET175" s="53">
        <f t="shared" si="549"/>
        <v>34254</v>
      </c>
      <c r="EU175" s="53">
        <f t="shared" si="550"/>
        <v>34255</v>
      </c>
      <c r="EV175" s="53">
        <f t="shared" si="551"/>
        <v>34256</v>
      </c>
      <c r="EW175" s="53">
        <f t="shared" si="552"/>
        <v>34257</v>
      </c>
      <c r="EX175" s="53">
        <f t="shared" si="553"/>
        <v>34258</v>
      </c>
      <c r="EY175" s="53">
        <f t="shared" si="554"/>
        <v>34259</v>
      </c>
      <c r="EZ175" s="53">
        <f t="shared" si="555"/>
        <v>34260</v>
      </c>
      <c r="FA175" s="53">
        <f t="shared" si="556"/>
        <v>34261</v>
      </c>
      <c r="FB175" s="53">
        <f t="shared" si="557"/>
        <v>34262</v>
      </c>
      <c r="FC175" s="53">
        <f t="shared" si="558"/>
        <v>34263</v>
      </c>
      <c r="FD175" s="53">
        <f t="shared" si="559"/>
        <v>34264</v>
      </c>
      <c r="FE175" s="53">
        <f t="shared" si="560"/>
        <v>34265</v>
      </c>
      <c r="FF175" s="53">
        <f t="shared" si="561"/>
        <v>34266</v>
      </c>
      <c r="FG175" s="53">
        <f t="shared" si="562"/>
        <v>34267</v>
      </c>
      <c r="FH175" s="53">
        <f t="shared" si="563"/>
        <v>34268</v>
      </c>
      <c r="FI175" s="53">
        <f t="shared" si="564"/>
        <v>34269</v>
      </c>
      <c r="FJ175" s="53">
        <f t="shared" si="565"/>
        <v>34270</v>
      </c>
      <c r="FK175" s="53">
        <f t="shared" si="566"/>
        <v>34271</v>
      </c>
      <c r="FL175" s="53">
        <f t="shared" si="567"/>
        <v>34272</v>
      </c>
      <c r="FM175" s="53">
        <f t="shared" si="568"/>
        <v>34273</v>
      </c>
      <c r="FN175" s="53">
        <f t="shared" si="569"/>
        <v>34274</v>
      </c>
      <c r="FO175" s="53">
        <f t="shared" si="570"/>
        <v>34275</v>
      </c>
      <c r="FP175" s="53">
        <f t="shared" si="571"/>
        <v>34276</v>
      </c>
      <c r="FQ175" s="53">
        <f t="shared" si="572"/>
        <v>34277</v>
      </c>
      <c r="FR175" s="53">
        <f t="shared" si="573"/>
        <v>34278</v>
      </c>
      <c r="FS175" s="53">
        <f t="shared" si="574"/>
        <v>34279</v>
      </c>
      <c r="FT175" s="53">
        <f t="shared" si="575"/>
        <v>34280</v>
      </c>
      <c r="FU175" s="53">
        <f t="shared" si="576"/>
        <v>34281</v>
      </c>
      <c r="FV175" s="53">
        <f t="shared" si="577"/>
        <v>34282</v>
      </c>
      <c r="FW175" s="53">
        <f t="shared" si="578"/>
        <v>34283</v>
      </c>
      <c r="FX175" s="53">
        <f t="shared" si="579"/>
        <v>34284</v>
      </c>
      <c r="FY175" s="53">
        <f t="shared" si="580"/>
        <v>34285</v>
      </c>
      <c r="FZ175" s="53">
        <f t="shared" si="581"/>
        <v>34286</v>
      </c>
      <c r="GA175" s="53">
        <f t="shared" si="582"/>
        <v>34287</v>
      </c>
      <c r="GB175" s="53">
        <f t="shared" si="583"/>
        <v>34288</v>
      </c>
      <c r="GC175" s="53">
        <f t="shared" si="584"/>
        <v>34289</v>
      </c>
      <c r="GD175" s="53">
        <f t="shared" si="585"/>
        <v>34290</v>
      </c>
      <c r="GE175" s="53">
        <f t="shared" si="586"/>
        <v>34291</v>
      </c>
      <c r="GF175" s="53">
        <f t="shared" si="587"/>
        <v>34292</v>
      </c>
      <c r="GG175" s="53">
        <f t="shared" si="588"/>
        <v>34293</v>
      </c>
      <c r="GH175" s="53">
        <f t="shared" si="589"/>
        <v>34294</v>
      </c>
      <c r="GI175" s="53">
        <f t="shared" si="590"/>
        <v>34295</v>
      </c>
      <c r="GJ175" s="53">
        <f t="shared" si="591"/>
        <v>34296</v>
      </c>
      <c r="GK175" s="53">
        <f t="shared" si="592"/>
        <v>34297</v>
      </c>
      <c r="GL175" s="53">
        <f t="shared" si="593"/>
        <v>34298</v>
      </c>
      <c r="GM175" s="53">
        <f t="shared" si="594"/>
        <v>34299</v>
      </c>
      <c r="GN175" s="53">
        <f t="shared" si="595"/>
        <v>34300</v>
      </c>
    </row>
    <row r="176" spans="1:196" x14ac:dyDescent="0.15">
      <c r="A176" s="53">
        <f t="shared" si="400"/>
        <v>34301</v>
      </c>
      <c r="B176" s="53">
        <f t="shared" si="401"/>
        <v>34302</v>
      </c>
      <c r="C176" s="53">
        <f t="shared" si="402"/>
        <v>34303</v>
      </c>
      <c r="D176" s="53">
        <f t="shared" si="403"/>
        <v>34304</v>
      </c>
      <c r="E176" s="53">
        <f t="shared" si="404"/>
        <v>34305</v>
      </c>
      <c r="F176" s="53">
        <f t="shared" si="405"/>
        <v>34306</v>
      </c>
      <c r="G176" s="53">
        <f t="shared" si="406"/>
        <v>34307</v>
      </c>
      <c r="H176" s="53">
        <f t="shared" si="407"/>
        <v>34308</v>
      </c>
      <c r="I176" s="53">
        <f t="shared" si="408"/>
        <v>34309</v>
      </c>
      <c r="J176" s="53">
        <f t="shared" si="409"/>
        <v>34310</v>
      </c>
      <c r="K176" s="53">
        <f t="shared" si="410"/>
        <v>34311</v>
      </c>
      <c r="L176" s="53">
        <f t="shared" si="411"/>
        <v>34312</v>
      </c>
      <c r="M176" s="53">
        <f t="shared" si="412"/>
        <v>34313</v>
      </c>
      <c r="N176" s="53">
        <f t="shared" si="413"/>
        <v>34314</v>
      </c>
      <c r="O176" s="53">
        <f t="shared" si="414"/>
        <v>34315</v>
      </c>
      <c r="P176" s="53">
        <f t="shared" si="415"/>
        <v>34316</v>
      </c>
      <c r="Q176" s="53">
        <f t="shared" si="416"/>
        <v>34317</v>
      </c>
      <c r="R176" s="53">
        <f t="shared" si="417"/>
        <v>34318</v>
      </c>
      <c r="S176" s="53">
        <f t="shared" si="418"/>
        <v>34319</v>
      </c>
      <c r="T176" s="53">
        <f t="shared" si="419"/>
        <v>34320</v>
      </c>
      <c r="U176" s="53">
        <f t="shared" si="420"/>
        <v>34321</v>
      </c>
      <c r="V176" s="53">
        <f t="shared" si="421"/>
        <v>34322</v>
      </c>
      <c r="W176" s="53">
        <f t="shared" si="422"/>
        <v>34323</v>
      </c>
      <c r="X176" s="53">
        <f t="shared" si="423"/>
        <v>34324</v>
      </c>
      <c r="Y176" s="53">
        <f t="shared" si="424"/>
        <v>34325</v>
      </c>
      <c r="Z176" s="53">
        <f t="shared" si="425"/>
        <v>34326</v>
      </c>
      <c r="AA176" s="53">
        <f t="shared" si="426"/>
        <v>34327</v>
      </c>
      <c r="AB176" s="53">
        <f t="shared" si="427"/>
        <v>34328</v>
      </c>
      <c r="AC176" s="53">
        <f t="shared" si="428"/>
        <v>34329</v>
      </c>
      <c r="AD176" s="53">
        <f t="shared" si="429"/>
        <v>34330</v>
      </c>
      <c r="AE176" s="53">
        <f t="shared" si="430"/>
        <v>34331</v>
      </c>
      <c r="AF176" s="53">
        <f t="shared" si="431"/>
        <v>34332</v>
      </c>
      <c r="AG176" s="53">
        <f t="shared" si="432"/>
        <v>34333</v>
      </c>
      <c r="AH176" s="53">
        <f t="shared" si="433"/>
        <v>34334</v>
      </c>
      <c r="AI176" s="53">
        <f t="shared" si="434"/>
        <v>34335</v>
      </c>
      <c r="AJ176" s="53">
        <f t="shared" si="435"/>
        <v>34336</v>
      </c>
      <c r="AK176" s="53">
        <f t="shared" si="436"/>
        <v>34337</v>
      </c>
      <c r="AL176" s="53">
        <f t="shared" si="437"/>
        <v>34338</v>
      </c>
      <c r="AM176" s="53">
        <f t="shared" si="438"/>
        <v>34339</v>
      </c>
      <c r="AN176" s="53">
        <f t="shared" si="439"/>
        <v>34340</v>
      </c>
      <c r="AO176" s="53">
        <f t="shared" si="440"/>
        <v>34341</v>
      </c>
      <c r="AP176" s="53">
        <f t="shared" si="441"/>
        <v>34342</v>
      </c>
      <c r="AQ176" s="53">
        <f t="shared" si="442"/>
        <v>34343</v>
      </c>
      <c r="AR176" s="53">
        <f t="shared" si="443"/>
        <v>34344</v>
      </c>
      <c r="AS176" s="53">
        <f t="shared" si="444"/>
        <v>34345</v>
      </c>
      <c r="AT176" s="53">
        <f t="shared" si="445"/>
        <v>34346</v>
      </c>
      <c r="AU176" s="53">
        <f t="shared" si="446"/>
        <v>34347</v>
      </c>
      <c r="AV176" s="53">
        <f t="shared" si="447"/>
        <v>34348</v>
      </c>
      <c r="AW176" s="53">
        <f t="shared" si="448"/>
        <v>34349</v>
      </c>
      <c r="AX176" s="53">
        <f t="shared" si="449"/>
        <v>34350</v>
      </c>
      <c r="AY176" s="53">
        <f t="shared" si="450"/>
        <v>34351</v>
      </c>
      <c r="AZ176" s="53">
        <f t="shared" si="451"/>
        <v>34352</v>
      </c>
      <c r="BA176" s="53">
        <f t="shared" si="452"/>
        <v>34353</v>
      </c>
      <c r="BB176" s="53">
        <f t="shared" si="453"/>
        <v>34354</v>
      </c>
      <c r="BC176" s="53">
        <f t="shared" si="454"/>
        <v>34355</v>
      </c>
      <c r="BD176" s="53">
        <f t="shared" si="455"/>
        <v>34356</v>
      </c>
      <c r="BE176" s="53">
        <f t="shared" si="456"/>
        <v>34357</v>
      </c>
      <c r="BF176" s="53">
        <f t="shared" si="457"/>
        <v>34358</v>
      </c>
      <c r="BG176" s="53">
        <f t="shared" si="458"/>
        <v>34359</v>
      </c>
      <c r="BH176" s="53">
        <f t="shared" si="459"/>
        <v>34360</v>
      </c>
      <c r="BI176" s="53">
        <f t="shared" si="460"/>
        <v>34361</v>
      </c>
      <c r="BJ176" s="53">
        <f t="shared" si="461"/>
        <v>34362</v>
      </c>
      <c r="BK176" s="53">
        <f t="shared" si="462"/>
        <v>34363</v>
      </c>
      <c r="BL176" s="53">
        <f t="shared" si="463"/>
        <v>34364</v>
      </c>
      <c r="BM176" s="53">
        <f t="shared" si="464"/>
        <v>34365</v>
      </c>
      <c r="BN176" s="53">
        <f t="shared" si="465"/>
        <v>34366</v>
      </c>
      <c r="BO176" s="53">
        <f t="shared" si="466"/>
        <v>34367</v>
      </c>
      <c r="BP176" s="53">
        <f t="shared" si="467"/>
        <v>34368</v>
      </c>
      <c r="BQ176" s="53">
        <f t="shared" si="468"/>
        <v>34369</v>
      </c>
      <c r="BR176" s="53">
        <f t="shared" si="469"/>
        <v>34370</v>
      </c>
      <c r="BS176" s="53">
        <f t="shared" si="470"/>
        <v>34371</v>
      </c>
      <c r="BT176" s="53">
        <f t="shared" si="471"/>
        <v>34372</v>
      </c>
      <c r="BU176" s="53">
        <f t="shared" si="472"/>
        <v>34373</v>
      </c>
      <c r="BV176" s="53">
        <f t="shared" si="473"/>
        <v>34374</v>
      </c>
      <c r="BW176" s="53">
        <f t="shared" si="474"/>
        <v>34375</v>
      </c>
      <c r="BX176" s="53">
        <f t="shared" si="475"/>
        <v>34376</v>
      </c>
      <c r="BY176" s="53">
        <f t="shared" si="476"/>
        <v>34377</v>
      </c>
      <c r="BZ176" s="53">
        <f t="shared" si="477"/>
        <v>34378</v>
      </c>
      <c r="CA176" s="53">
        <f t="shared" si="478"/>
        <v>34379</v>
      </c>
      <c r="CB176" s="53">
        <f t="shared" si="479"/>
        <v>34380</v>
      </c>
      <c r="CC176" s="53">
        <f t="shared" si="480"/>
        <v>34381</v>
      </c>
      <c r="CD176" s="53">
        <f t="shared" si="481"/>
        <v>34382</v>
      </c>
      <c r="CE176" s="53">
        <f t="shared" si="482"/>
        <v>34383</v>
      </c>
      <c r="CF176" s="53">
        <f t="shared" si="483"/>
        <v>34384</v>
      </c>
      <c r="CG176" s="53">
        <f t="shared" si="484"/>
        <v>34385</v>
      </c>
      <c r="CH176" s="53">
        <f t="shared" si="485"/>
        <v>34386</v>
      </c>
      <c r="CI176" s="53">
        <f t="shared" si="486"/>
        <v>34387</v>
      </c>
      <c r="CJ176" s="53">
        <f t="shared" si="487"/>
        <v>34388</v>
      </c>
      <c r="CK176" s="53">
        <f t="shared" si="488"/>
        <v>34389</v>
      </c>
      <c r="CL176" s="53">
        <f t="shared" si="489"/>
        <v>34390</v>
      </c>
      <c r="CM176" s="53">
        <f t="shared" si="490"/>
        <v>34391</v>
      </c>
      <c r="CN176" s="53">
        <f t="shared" si="491"/>
        <v>34392</v>
      </c>
      <c r="CO176" s="53">
        <f t="shared" si="492"/>
        <v>34393</v>
      </c>
      <c r="CP176" s="53">
        <f t="shared" si="493"/>
        <v>34394</v>
      </c>
      <c r="CQ176" s="53">
        <f t="shared" si="494"/>
        <v>34395</v>
      </c>
      <c r="CR176" s="53">
        <f t="shared" si="495"/>
        <v>34396</v>
      </c>
      <c r="CS176" s="53">
        <f t="shared" si="496"/>
        <v>34397</v>
      </c>
      <c r="CT176" s="53">
        <f t="shared" si="497"/>
        <v>34398</v>
      </c>
      <c r="CU176" s="53">
        <f t="shared" si="498"/>
        <v>34399</v>
      </c>
      <c r="CV176" s="53">
        <f t="shared" si="499"/>
        <v>34400</v>
      </c>
      <c r="CW176" s="53">
        <f t="shared" si="500"/>
        <v>34401</v>
      </c>
      <c r="CX176" s="53">
        <f t="shared" si="501"/>
        <v>34402</v>
      </c>
      <c r="CY176" s="53">
        <f t="shared" si="502"/>
        <v>34403</v>
      </c>
      <c r="CZ176" s="53">
        <f t="shared" si="503"/>
        <v>34404</v>
      </c>
      <c r="DA176" s="53">
        <f t="shared" si="504"/>
        <v>34405</v>
      </c>
      <c r="DB176" s="53">
        <f t="shared" si="505"/>
        <v>34406</v>
      </c>
      <c r="DC176" s="53">
        <f t="shared" si="506"/>
        <v>34407</v>
      </c>
      <c r="DD176" s="53">
        <f t="shared" si="507"/>
        <v>34408</v>
      </c>
      <c r="DE176" s="53">
        <f t="shared" si="508"/>
        <v>34409</v>
      </c>
      <c r="DF176" s="53">
        <f t="shared" si="509"/>
        <v>34410</v>
      </c>
      <c r="DG176" s="53">
        <f t="shared" si="510"/>
        <v>34411</v>
      </c>
      <c r="DH176" s="53">
        <f t="shared" si="511"/>
        <v>34412</v>
      </c>
      <c r="DI176" s="53">
        <f t="shared" si="512"/>
        <v>34413</v>
      </c>
      <c r="DJ176" s="53">
        <f t="shared" si="513"/>
        <v>34414</v>
      </c>
      <c r="DK176" s="53">
        <f t="shared" si="514"/>
        <v>34415</v>
      </c>
      <c r="DL176" s="53">
        <f t="shared" si="515"/>
        <v>34416</v>
      </c>
      <c r="DM176" s="53">
        <f t="shared" si="516"/>
        <v>34417</v>
      </c>
      <c r="DN176" s="53">
        <f t="shared" si="517"/>
        <v>34418</v>
      </c>
      <c r="DO176" s="53">
        <f t="shared" si="518"/>
        <v>34419</v>
      </c>
      <c r="DP176" s="53">
        <f t="shared" si="519"/>
        <v>34420</v>
      </c>
      <c r="DQ176" s="53">
        <f t="shared" si="520"/>
        <v>34421</v>
      </c>
      <c r="DR176" s="53">
        <f t="shared" si="521"/>
        <v>34422</v>
      </c>
      <c r="DS176" s="53">
        <f t="shared" si="522"/>
        <v>34423</v>
      </c>
      <c r="DT176" s="53">
        <f t="shared" si="523"/>
        <v>34424</v>
      </c>
      <c r="DU176" s="53">
        <f t="shared" si="524"/>
        <v>34425</v>
      </c>
      <c r="DV176" s="53">
        <f t="shared" si="525"/>
        <v>34426</v>
      </c>
      <c r="DW176" s="53">
        <f t="shared" si="526"/>
        <v>34427</v>
      </c>
      <c r="DX176" s="53">
        <f t="shared" si="527"/>
        <v>34428</v>
      </c>
      <c r="DY176" s="53">
        <f t="shared" si="528"/>
        <v>34429</v>
      </c>
      <c r="DZ176" s="53">
        <f t="shared" si="529"/>
        <v>34430</v>
      </c>
      <c r="EA176" s="53">
        <f t="shared" si="530"/>
        <v>34431</v>
      </c>
      <c r="EB176" s="53">
        <f t="shared" si="531"/>
        <v>34432</v>
      </c>
      <c r="EC176" s="53">
        <f t="shared" si="532"/>
        <v>34433</v>
      </c>
      <c r="ED176" s="53">
        <f t="shared" si="533"/>
        <v>34434</v>
      </c>
      <c r="EE176" s="53">
        <f t="shared" si="534"/>
        <v>34435</v>
      </c>
      <c r="EF176" s="53">
        <f t="shared" si="535"/>
        <v>34436</v>
      </c>
      <c r="EG176" s="53">
        <f t="shared" si="536"/>
        <v>34437</v>
      </c>
      <c r="EH176" s="53">
        <f t="shared" si="537"/>
        <v>34438</v>
      </c>
      <c r="EI176" s="53">
        <f t="shared" si="538"/>
        <v>34439</v>
      </c>
      <c r="EJ176" s="53">
        <f t="shared" si="539"/>
        <v>34440</v>
      </c>
      <c r="EK176" s="53">
        <f t="shared" si="540"/>
        <v>34441</v>
      </c>
      <c r="EL176" s="53">
        <f t="shared" si="541"/>
        <v>34442</v>
      </c>
      <c r="EM176" s="53">
        <f t="shared" si="542"/>
        <v>34443</v>
      </c>
      <c r="EN176" s="53">
        <f t="shared" si="543"/>
        <v>34444</v>
      </c>
      <c r="EO176" s="53">
        <f t="shared" si="544"/>
        <v>34445</v>
      </c>
      <c r="EP176" s="53">
        <f t="shared" si="545"/>
        <v>34446</v>
      </c>
      <c r="EQ176" s="53">
        <f t="shared" si="546"/>
        <v>34447</v>
      </c>
      <c r="ER176" s="53">
        <f t="shared" si="547"/>
        <v>34448</v>
      </c>
      <c r="ES176" s="53">
        <f t="shared" si="548"/>
        <v>34449</v>
      </c>
      <c r="ET176" s="53">
        <f t="shared" si="549"/>
        <v>34450</v>
      </c>
      <c r="EU176" s="53">
        <f t="shared" si="550"/>
        <v>34451</v>
      </c>
      <c r="EV176" s="53">
        <f t="shared" si="551"/>
        <v>34452</v>
      </c>
      <c r="EW176" s="53">
        <f t="shared" si="552"/>
        <v>34453</v>
      </c>
      <c r="EX176" s="53">
        <f t="shared" si="553"/>
        <v>34454</v>
      </c>
      <c r="EY176" s="53">
        <f t="shared" si="554"/>
        <v>34455</v>
      </c>
      <c r="EZ176" s="53">
        <f t="shared" si="555"/>
        <v>34456</v>
      </c>
      <c r="FA176" s="53">
        <f t="shared" si="556"/>
        <v>34457</v>
      </c>
      <c r="FB176" s="53">
        <f t="shared" si="557"/>
        <v>34458</v>
      </c>
      <c r="FC176" s="53">
        <f t="shared" si="558"/>
        <v>34459</v>
      </c>
      <c r="FD176" s="53">
        <f t="shared" si="559"/>
        <v>34460</v>
      </c>
      <c r="FE176" s="53">
        <f t="shared" si="560"/>
        <v>34461</v>
      </c>
      <c r="FF176" s="53">
        <f t="shared" si="561"/>
        <v>34462</v>
      </c>
      <c r="FG176" s="53">
        <f t="shared" si="562"/>
        <v>34463</v>
      </c>
      <c r="FH176" s="53">
        <f t="shared" si="563"/>
        <v>34464</v>
      </c>
      <c r="FI176" s="53">
        <f t="shared" si="564"/>
        <v>34465</v>
      </c>
      <c r="FJ176" s="53">
        <f t="shared" si="565"/>
        <v>34466</v>
      </c>
      <c r="FK176" s="53">
        <f t="shared" si="566"/>
        <v>34467</v>
      </c>
      <c r="FL176" s="53">
        <f t="shared" si="567"/>
        <v>34468</v>
      </c>
      <c r="FM176" s="53">
        <f t="shared" si="568"/>
        <v>34469</v>
      </c>
      <c r="FN176" s="53">
        <f t="shared" si="569"/>
        <v>34470</v>
      </c>
      <c r="FO176" s="53">
        <f t="shared" si="570"/>
        <v>34471</v>
      </c>
      <c r="FP176" s="53">
        <f t="shared" si="571"/>
        <v>34472</v>
      </c>
      <c r="FQ176" s="53">
        <f t="shared" si="572"/>
        <v>34473</v>
      </c>
      <c r="FR176" s="53">
        <f t="shared" si="573"/>
        <v>34474</v>
      </c>
      <c r="FS176" s="53">
        <f t="shared" si="574"/>
        <v>34475</v>
      </c>
      <c r="FT176" s="53">
        <f t="shared" si="575"/>
        <v>34476</v>
      </c>
      <c r="FU176" s="53">
        <f t="shared" si="576"/>
        <v>34477</v>
      </c>
      <c r="FV176" s="53">
        <f t="shared" si="577"/>
        <v>34478</v>
      </c>
      <c r="FW176" s="53">
        <f t="shared" si="578"/>
        <v>34479</v>
      </c>
      <c r="FX176" s="53">
        <f t="shared" si="579"/>
        <v>34480</v>
      </c>
      <c r="FY176" s="53">
        <f t="shared" si="580"/>
        <v>34481</v>
      </c>
      <c r="FZ176" s="53">
        <f t="shared" si="581"/>
        <v>34482</v>
      </c>
      <c r="GA176" s="53">
        <f t="shared" si="582"/>
        <v>34483</v>
      </c>
      <c r="GB176" s="53">
        <f t="shared" si="583"/>
        <v>34484</v>
      </c>
      <c r="GC176" s="53">
        <f t="shared" si="584"/>
        <v>34485</v>
      </c>
      <c r="GD176" s="53">
        <f t="shared" si="585"/>
        <v>34486</v>
      </c>
      <c r="GE176" s="53">
        <f t="shared" si="586"/>
        <v>34487</v>
      </c>
      <c r="GF176" s="53">
        <f t="shared" si="587"/>
        <v>34488</v>
      </c>
      <c r="GG176" s="53">
        <f t="shared" si="588"/>
        <v>34489</v>
      </c>
      <c r="GH176" s="53">
        <f t="shared" si="589"/>
        <v>34490</v>
      </c>
      <c r="GI176" s="53">
        <f t="shared" si="590"/>
        <v>34491</v>
      </c>
      <c r="GJ176" s="53">
        <f t="shared" si="591"/>
        <v>34492</v>
      </c>
      <c r="GK176" s="53">
        <f t="shared" si="592"/>
        <v>34493</v>
      </c>
      <c r="GL176" s="53">
        <f t="shared" si="593"/>
        <v>34494</v>
      </c>
      <c r="GM176" s="53">
        <f t="shared" si="594"/>
        <v>34495</v>
      </c>
      <c r="GN176" s="53">
        <f t="shared" si="595"/>
        <v>34496</v>
      </c>
    </row>
    <row r="177" spans="1:196" x14ac:dyDescent="0.15">
      <c r="A177" s="53">
        <f t="shared" si="400"/>
        <v>34497</v>
      </c>
      <c r="B177" s="53">
        <f t="shared" si="401"/>
        <v>34498</v>
      </c>
      <c r="C177" s="53">
        <f t="shared" si="402"/>
        <v>34499</v>
      </c>
      <c r="D177" s="53">
        <f t="shared" si="403"/>
        <v>34500</v>
      </c>
      <c r="E177" s="53">
        <f t="shared" si="404"/>
        <v>34501</v>
      </c>
      <c r="F177" s="53">
        <f t="shared" si="405"/>
        <v>34502</v>
      </c>
      <c r="G177" s="53">
        <f t="shared" si="406"/>
        <v>34503</v>
      </c>
      <c r="H177" s="53">
        <f t="shared" si="407"/>
        <v>34504</v>
      </c>
      <c r="I177" s="53">
        <f t="shared" si="408"/>
        <v>34505</v>
      </c>
      <c r="J177" s="53">
        <f t="shared" si="409"/>
        <v>34506</v>
      </c>
      <c r="K177" s="53">
        <f t="shared" si="410"/>
        <v>34507</v>
      </c>
      <c r="L177" s="53">
        <f t="shared" si="411"/>
        <v>34508</v>
      </c>
      <c r="M177" s="53">
        <f t="shared" si="412"/>
        <v>34509</v>
      </c>
      <c r="N177" s="53">
        <f t="shared" si="413"/>
        <v>34510</v>
      </c>
      <c r="O177" s="53">
        <f t="shared" si="414"/>
        <v>34511</v>
      </c>
      <c r="P177" s="53">
        <f t="shared" si="415"/>
        <v>34512</v>
      </c>
      <c r="Q177" s="53">
        <f t="shared" si="416"/>
        <v>34513</v>
      </c>
      <c r="R177" s="53">
        <f t="shared" si="417"/>
        <v>34514</v>
      </c>
      <c r="S177" s="53">
        <f t="shared" si="418"/>
        <v>34515</v>
      </c>
      <c r="T177" s="53">
        <f t="shared" si="419"/>
        <v>34516</v>
      </c>
      <c r="U177" s="53">
        <f t="shared" si="420"/>
        <v>34517</v>
      </c>
      <c r="V177" s="53">
        <f t="shared" si="421"/>
        <v>34518</v>
      </c>
      <c r="W177" s="53">
        <f t="shared" si="422"/>
        <v>34519</v>
      </c>
      <c r="X177" s="53">
        <f t="shared" si="423"/>
        <v>34520</v>
      </c>
      <c r="Y177" s="53">
        <f t="shared" si="424"/>
        <v>34521</v>
      </c>
      <c r="Z177" s="53">
        <f t="shared" si="425"/>
        <v>34522</v>
      </c>
      <c r="AA177" s="53">
        <f t="shared" si="426"/>
        <v>34523</v>
      </c>
      <c r="AB177" s="53">
        <f t="shared" si="427"/>
        <v>34524</v>
      </c>
      <c r="AC177" s="53">
        <f t="shared" si="428"/>
        <v>34525</v>
      </c>
      <c r="AD177" s="53">
        <f t="shared" si="429"/>
        <v>34526</v>
      </c>
      <c r="AE177" s="53">
        <f t="shared" si="430"/>
        <v>34527</v>
      </c>
      <c r="AF177" s="53">
        <f t="shared" si="431"/>
        <v>34528</v>
      </c>
      <c r="AG177" s="53">
        <f t="shared" si="432"/>
        <v>34529</v>
      </c>
      <c r="AH177" s="53">
        <f t="shared" si="433"/>
        <v>34530</v>
      </c>
      <c r="AI177" s="53">
        <f t="shared" si="434"/>
        <v>34531</v>
      </c>
      <c r="AJ177" s="53">
        <f t="shared" si="435"/>
        <v>34532</v>
      </c>
      <c r="AK177" s="53">
        <f t="shared" si="436"/>
        <v>34533</v>
      </c>
      <c r="AL177" s="53">
        <f t="shared" si="437"/>
        <v>34534</v>
      </c>
      <c r="AM177" s="53">
        <f t="shared" si="438"/>
        <v>34535</v>
      </c>
      <c r="AN177" s="53">
        <f t="shared" si="439"/>
        <v>34536</v>
      </c>
      <c r="AO177" s="53">
        <f t="shared" si="440"/>
        <v>34537</v>
      </c>
      <c r="AP177" s="53">
        <f t="shared" si="441"/>
        <v>34538</v>
      </c>
      <c r="AQ177" s="53">
        <f t="shared" si="442"/>
        <v>34539</v>
      </c>
      <c r="AR177" s="53">
        <f t="shared" si="443"/>
        <v>34540</v>
      </c>
      <c r="AS177" s="53">
        <f t="shared" si="444"/>
        <v>34541</v>
      </c>
      <c r="AT177" s="53">
        <f t="shared" si="445"/>
        <v>34542</v>
      </c>
      <c r="AU177" s="53">
        <f t="shared" si="446"/>
        <v>34543</v>
      </c>
      <c r="AV177" s="53">
        <f t="shared" si="447"/>
        <v>34544</v>
      </c>
      <c r="AW177" s="53">
        <f t="shared" si="448"/>
        <v>34545</v>
      </c>
      <c r="AX177" s="53">
        <f t="shared" si="449"/>
        <v>34546</v>
      </c>
      <c r="AY177" s="53">
        <f t="shared" si="450"/>
        <v>34547</v>
      </c>
      <c r="AZ177" s="53">
        <f t="shared" si="451"/>
        <v>34548</v>
      </c>
      <c r="BA177" s="53">
        <f t="shared" si="452"/>
        <v>34549</v>
      </c>
      <c r="BB177" s="53">
        <f t="shared" si="453"/>
        <v>34550</v>
      </c>
      <c r="BC177" s="53">
        <f t="shared" si="454"/>
        <v>34551</v>
      </c>
      <c r="BD177" s="53">
        <f t="shared" si="455"/>
        <v>34552</v>
      </c>
      <c r="BE177" s="53">
        <f t="shared" si="456"/>
        <v>34553</v>
      </c>
      <c r="BF177" s="53">
        <f t="shared" si="457"/>
        <v>34554</v>
      </c>
      <c r="BG177" s="53">
        <f t="shared" si="458"/>
        <v>34555</v>
      </c>
      <c r="BH177" s="53">
        <f t="shared" si="459"/>
        <v>34556</v>
      </c>
      <c r="BI177" s="53">
        <f t="shared" si="460"/>
        <v>34557</v>
      </c>
      <c r="BJ177" s="53">
        <f t="shared" si="461"/>
        <v>34558</v>
      </c>
      <c r="BK177" s="53">
        <f t="shared" si="462"/>
        <v>34559</v>
      </c>
      <c r="BL177" s="53">
        <f t="shared" si="463"/>
        <v>34560</v>
      </c>
      <c r="BM177" s="53">
        <f t="shared" si="464"/>
        <v>34561</v>
      </c>
      <c r="BN177" s="53">
        <f t="shared" si="465"/>
        <v>34562</v>
      </c>
      <c r="BO177" s="53">
        <f t="shared" si="466"/>
        <v>34563</v>
      </c>
      <c r="BP177" s="53">
        <f t="shared" si="467"/>
        <v>34564</v>
      </c>
      <c r="BQ177" s="53">
        <f t="shared" si="468"/>
        <v>34565</v>
      </c>
      <c r="BR177" s="53">
        <f t="shared" si="469"/>
        <v>34566</v>
      </c>
      <c r="BS177" s="53">
        <f t="shared" si="470"/>
        <v>34567</v>
      </c>
      <c r="BT177" s="53">
        <f t="shared" si="471"/>
        <v>34568</v>
      </c>
      <c r="BU177" s="53">
        <f t="shared" si="472"/>
        <v>34569</v>
      </c>
      <c r="BV177" s="53">
        <f t="shared" si="473"/>
        <v>34570</v>
      </c>
      <c r="BW177" s="53">
        <f t="shared" si="474"/>
        <v>34571</v>
      </c>
      <c r="BX177" s="53">
        <f t="shared" si="475"/>
        <v>34572</v>
      </c>
      <c r="BY177" s="53">
        <f t="shared" si="476"/>
        <v>34573</v>
      </c>
      <c r="BZ177" s="53">
        <f t="shared" si="477"/>
        <v>34574</v>
      </c>
      <c r="CA177" s="53">
        <f t="shared" si="478"/>
        <v>34575</v>
      </c>
      <c r="CB177" s="53">
        <f t="shared" si="479"/>
        <v>34576</v>
      </c>
      <c r="CC177" s="53">
        <f t="shared" si="480"/>
        <v>34577</v>
      </c>
      <c r="CD177" s="53">
        <f t="shared" si="481"/>
        <v>34578</v>
      </c>
      <c r="CE177" s="53">
        <f t="shared" si="482"/>
        <v>34579</v>
      </c>
      <c r="CF177" s="53">
        <f t="shared" si="483"/>
        <v>34580</v>
      </c>
      <c r="CG177" s="53">
        <f t="shared" si="484"/>
        <v>34581</v>
      </c>
      <c r="CH177" s="53">
        <f t="shared" si="485"/>
        <v>34582</v>
      </c>
      <c r="CI177" s="53">
        <f t="shared" si="486"/>
        <v>34583</v>
      </c>
      <c r="CJ177" s="53">
        <f t="shared" si="487"/>
        <v>34584</v>
      </c>
      <c r="CK177" s="53">
        <f t="shared" si="488"/>
        <v>34585</v>
      </c>
      <c r="CL177" s="53">
        <f t="shared" si="489"/>
        <v>34586</v>
      </c>
      <c r="CM177" s="53">
        <f t="shared" si="490"/>
        <v>34587</v>
      </c>
      <c r="CN177" s="53">
        <f t="shared" si="491"/>
        <v>34588</v>
      </c>
      <c r="CO177" s="53">
        <f t="shared" si="492"/>
        <v>34589</v>
      </c>
      <c r="CP177" s="53">
        <f t="shared" si="493"/>
        <v>34590</v>
      </c>
      <c r="CQ177" s="53">
        <f t="shared" si="494"/>
        <v>34591</v>
      </c>
      <c r="CR177" s="53">
        <f t="shared" si="495"/>
        <v>34592</v>
      </c>
      <c r="CS177" s="53">
        <f t="shared" si="496"/>
        <v>34593</v>
      </c>
      <c r="CT177" s="53">
        <f t="shared" si="497"/>
        <v>34594</v>
      </c>
      <c r="CU177" s="53">
        <f t="shared" si="498"/>
        <v>34595</v>
      </c>
      <c r="CV177" s="53">
        <f t="shared" si="499"/>
        <v>34596</v>
      </c>
      <c r="CW177" s="53">
        <f t="shared" si="500"/>
        <v>34597</v>
      </c>
      <c r="CX177" s="53">
        <f t="shared" si="501"/>
        <v>34598</v>
      </c>
      <c r="CY177" s="53">
        <f t="shared" si="502"/>
        <v>34599</v>
      </c>
      <c r="CZ177" s="53">
        <f t="shared" si="503"/>
        <v>34600</v>
      </c>
      <c r="DA177" s="53">
        <f t="shared" si="504"/>
        <v>34601</v>
      </c>
      <c r="DB177" s="53">
        <f t="shared" si="505"/>
        <v>34602</v>
      </c>
      <c r="DC177" s="53">
        <f t="shared" si="506"/>
        <v>34603</v>
      </c>
      <c r="DD177" s="53">
        <f t="shared" si="507"/>
        <v>34604</v>
      </c>
      <c r="DE177" s="53">
        <f t="shared" si="508"/>
        <v>34605</v>
      </c>
      <c r="DF177" s="53">
        <f t="shared" si="509"/>
        <v>34606</v>
      </c>
      <c r="DG177" s="53">
        <f t="shared" si="510"/>
        <v>34607</v>
      </c>
      <c r="DH177" s="53">
        <f t="shared" si="511"/>
        <v>34608</v>
      </c>
      <c r="DI177" s="53">
        <f t="shared" si="512"/>
        <v>34609</v>
      </c>
      <c r="DJ177" s="53">
        <f t="shared" si="513"/>
        <v>34610</v>
      </c>
      <c r="DK177" s="53">
        <f t="shared" si="514"/>
        <v>34611</v>
      </c>
      <c r="DL177" s="53">
        <f t="shared" si="515"/>
        <v>34612</v>
      </c>
      <c r="DM177" s="53">
        <f t="shared" si="516"/>
        <v>34613</v>
      </c>
      <c r="DN177" s="53">
        <f t="shared" si="517"/>
        <v>34614</v>
      </c>
      <c r="DO177" s="53">
        <f t="shared" si="518"/>
        <v>34615</v>
      </c>
      <c r="DP177" s="53">
        <f t="shared" si="519"/>
        <v>34616</v>
      </c>
      <c r="DQ177" s="53">
        <f t="shared" si="520"/>
        <v>34617</v>
      </c>
      <c r="DR177" s="53">
        <f t="shared" si="521"/>
        <v>34618</v>
      </c>
      <c r="DS177" s="53">
        <f t="shared" si="522"/>
        <v>34619</v>
      </c>
      <c r="DT177" s="53">
        <f t="shared" si="523"/>
        <v>34620</v>
      </c>
      <c r="DU177" s="53">
        <f t="shared" si="524"/>
        <v>34621</v>
      </c>
      <c r="DV177" s="53">
        <f t="shared" si="525"/>
        <v>34622</v>
      </c>
      <c r="DW177" s="53">
        <f t="shared" si="526"/>
        <v>34623</v>
      </c>
      <c r="DX177" s="53">
        <f t="shared" si="527"/>
        <v>34624</v>
      </c>
      <c r="DY177" s="53">
        <f t="shared" si="528"/>
        <v>34625</v>
      </c>
      <c r="DZ177" s="53">
        <f t="shared" si="529"/>
        <v>34626</v>
      </c>
      <c r="EA177" s="53">
        <f t="shared" si="530"/>
        <v>34627</v>
      </c>
      <c r="EB177" s="53">
        <f t="shared" si="531"/>
        <v>34628</v>
      </c>
      <c r="EC177" s="53">
        <f t="shared" si="532"/>
        <v>34629</v>
      </c>
      <c r="ED177" s="53">
        <f t="shared" si="533"/>
        <v>34630</v>
      </c>
      <c r="EE177" s="53">
        <f t="shared" si="534"/>
        <v>34631</v>
      </c>
      <c r="EF177" s="53">
        <f t="shared" si="535"/>
        <v>34632</v>
      </c>
      <c r="EG177" s="53">
        <f t="shared" si="536"/>
        <v>34633</v>
      </c>
      <c r="EH177" s="53">
        <f t="shared" si="537"/>
        <v>34634</v>
      </c>
      <c r="EI177" s="53">
        <f t="shared" si="538"/>
        <v>34635</v>
      </c>
      <c r="EJ177" s="53">
        <f t="shared" si="539"/>
        <v>34636</v>
      </c>
      <c r="EK177" s="53">
        <f t="shared" si="540"/>
        <v>34637</v>
      </c>
      <c r="EL177" s="53">
        <f t="shared" si="541"/>
        <v>34638</v>
      </c>
      <c r="EM177" s="53">
        <f t="shared" si="542"/>
        <v>34639</v>
      </c>
      <c r="EN177" s="53">
        <f t="shared" si="543"/>
        <v>34640</v>
      </c>
      <c r="EO177" s="53">
        <f t="shared" si="544"/>
        <v>34641</v>
      </c>
      <c r="EP177" s="53">
        <f t="shared" si="545"/>
        <v>34642</v>
      </c>
      <c r="EQ177" s="53">
        <f t="shared" si="546"/>
        <v>34643</v>
      </c>
      <c r="ER177" s="53">
        <f t="shared" si="547"/>
        <v>34644</v>
      </c>
      <c r="ES177" s="53">
        <f t="shared" si="548"/>
        <v>34645</v>
      </c>
      <c r="ET177" s="53">
        <f t="shared" si="549"/>
        <v>34646</v>
      </c>
      <c r="EU177" s="53">
        <f t="shared" si="550"/>
        <v>34647</v>
      </c>
      <c r="EV177" s="53">
        <f t="shared" si="551"/>
        <v>34648</v>
      </c>
      <c r="EW177" s="53">
        <f t="shared" si="552"/>
        <v>34649</v>
      </c>
      <c r="EX177" s="53">
        <f t="shared" si="553"/>
        <v>34650</v>
      </c>
      <c r="EY177" s="53">
        <f t="shared" si="554"/>
        <v>34651</v>
      </c>
      <c r="EZ177" s="53">
        <f t="shared" si="555"/>
        <v>34652</v>
      </c>
      <c r="FA177" s="53">
        <f t="shared" si="556"/>
        <v>34653</v>
      </c>
      <c r="FB177" s="53">
        <f t="shared" si="557"/>
        <v>34654</v>
      </c>
      <c r="FC177" s="53">
        <f t="shared" si="558"/>
        <v>34655</v>
      </c>
      <c r="FD177" s="53">
        <f t="shared" si="559"/>
        <v>34656</v>
      </c>
      <c r="FE177" s="53">
        <f t="shared" si="560"/>
        <v>34657</v>
      </c>
      <c r="FF177" s="53">
        <f t="shared" si="561"/>
        <v>34658</v>
      </c>
      <c r="FG177" s="53">
        <f t="shared" si="562"/>
        <v>34659</v>
      </c>
      <c r="FH177" s="53">
        <f t="shared" si="563"/>
        <v>34660</v>
      </c>
      <c r="FI177" s="53">
        <f t="shared" si="564"/>
        <v>34661</v>
      </c>
      <c r="FJ177" s="53">
        <f t="shared" si="565"/>
        <v>34662</v>
      </c>
      <c r="FK177" s="53">
        <f t="shared" si="566"/>
        <v>34663</v>
      </c>
      <c r="FL177" s="53">
        <f t="shared" si="567"/>
        <v>34664</v>
      </c>
      <c r="FM177" s="53">
        <f t="shared" si="568"/>
        <v>34665</v>
      </c>
      <c r="FN177" s="53">
        <f t="shared" si="569"/>
        <v>34666</v>
      </c>
      <c r="FO177" s="53">
        <f t="shared" si="570"/>
        <v>34667</v>
      </c>
      <c r="FP177" s="53">
        <f t="shared" si="571"/>
        <v>34668</v>
      </c>
      <c r="FQ177" s="53">
        <f t="shared" si="572"/>
        <v>34669</v>
      </c>
      <c r="FR177" s="53">
        <f t="shared" si="573"/>
        <v>34670</v>
      </c>
      <c r="FS177" s="53">
        <f t="shared" si="574"/>
        <v>34671</v>
      </c>
      <c r="FT177" s="53">
        <f t="shared" si="575"/>
        <v>34672</v>
      </c>
      <c r="FU177" s="53">
        <f t="shared" si="576"/>
        <v>34673</v>
      </c>
      <c r="FV177" s="53">
        <f t="shared" si="577"/>
        <v>34674</v>
      </c>
      <c r="FW177" s="53">
        <f t="shared" si="578"/>
        <v>34675</v>
      </c>
      <c r="FX177" s="53">
        <f t="shared" si="579"/>
        <v>34676</v>
      </c>
      <c r="FY177" s="53">
        <f t="shared" si="580"/>
        <v>34677</v>
      </c>
      <c r="FZ177" s="53">
        <f t="shared" si="581"/>
        <v>34678</v>
      </c>
      <c r="GA177" s="53">
        <f t="shared" si="582"/>
        <v>34679</v>
      </c>
      <c r="GB177" s="53">
        <f t="shared" si="583"/>
        <v>34680</v>
      </c>
      <c r="GC177" s="53">
        <f t="shared" si="584"/>
        <v>34681</v>
      </c>
      <c r="GD177" s="53">
        <f t="shared" si="585"/>
        <v>34682</v>
      </c>
      <c r="GE177" s="53">
        <f t="shared" si="586"/>
        <v>34683</v>
      </c>
      <c r="GF177" s="53">
        <f t="shared" si="587"/>
        <v>34684</v>
      </c>
      <c r="GG177" s="53">
        <f t="shared" si="588"/>
        <v>34685</v>
      </c>
      <c r="GH177" s="53">
        <f t="shared" si="589"/>
        <v>34686</v>
      </c>
      <c r="GI177" s="53">
        <f t="shared" si="590"/>
        <v>34687</v>
      </c>
      <c r="GJ177" s="53">
        <f t="shared" si="591"/>
        <v>34688</v>
      </c>
      <c r="GK177" s="53">
        <f t="shared" si="592"/>
        <v>34689</v>
      </c>
      <c r="GL177" s="53">
        <f t="shared" si="593"/>
        <v>34690</v>
      </c>
      <c r="GM177" s="53">
        <f t="shared" si="594"/>
        <v>34691</v>
      </c>
      <c r="GN177" s="53">
        <f t="shared" si="595"/>
        <v>34692</v>
      </c>
    </row>
    <row r="178" spans="1:196" x14ac:dyDescent="0.15">
      <c r="A178" s="53">
        <f t="shared" si="400"/>
        <v>34693</v>
      </c>
      <c r="B178" s="53">
        <f t="shared" si="401"/>
        <v>34694</v>
      </c>
      <c r="C178" s="53">
        <f t="shared" si="402"/>
        <v>34695</v>
      </c>
      <c r="D178" s="53">
        <f t="shared" si="403"/>
        <v>34696</v>
      </c>
      <c r="E178" s="53">
        <f t="shared" si="404"/>
        <v>34697</v>
      </c>
      <c r="F178" s="53">
        <f t="shared" si="405"/>
        <v>34698</v>
      </c>
      <c r="G178" s="53">
        <f t="shared" si="406"/>
        <v>34699</v>
      </c>
      <c r="H178" s="53">
        <f t="shared" si="407"/>
        <v>34700</v>
      </c>
      <c r="I178" s="53">
        <f t="shared" si="408"/>
        <v>34701</v>
      </c>
      <c r="J178" s="53">
        <f t="shared" si="409"/>
        <v>34702</v>
      </c>
      <c r="K178" s="53">
        <f t="shared" si="410"/>
        <v>34703</v>
      </c>
      <c r="L178" s="53">
        <f t="shared" si="411"/>
        <v>34704</v>
      </c>
      <c r="M178" s="53">
        <f t="shared" si="412"/>
        <v>34705</v>
      </c>
      <c r="N178" s="53">
        <f t="shared" si="413"/>
        <v>34706</v>
      </c>
      <c r="O178" s="53">
        <f t="shared" si="414"/>
        <v>34707</v>
      </c>
      <c r="P178" s="53">
        <f t="shared" si="415"/>
        <v>34708</v>
      </c>
      <c r="Q178" s="53">
        <f t="shared" si="416"/>
        <v>34709</v>
      </c>
      <c r="R178" s="53">
        <f t="shared" si="417"/>
        <v>34710</v>
      </c>
      <c r="S178" s="53">
        <f t="shared" si="418"/>
        <v>34711</v>
      </c>
      <c r="T178" s="53">
        <f t="shared" si="419"/>
        <v>34712</v>
      </c>
      <c r="U178" s="53">
        <f t="shared" si="420"/>
        <v>34713</v>
      </c>
      <c r="V178" s="53">
        <f t="shared" si="421"/>
        <v>34714</v>
      </c>
      <c r="W178" s="53">
        <f t="shared" si="422"/>
        <v>34715</v>
      </c>
      <c r="X178" s="53">
        <f t="shared" si="423"/>
        <v>34716</v>
      </c>
      <c r="Y178" s="53">
        <f t="shared" si="424"/>
        <v>34717</v>
      </c>
      <c r="Z178" s="53">
        <f t="shared" si="425"/>
        <v>34718</v>
      </c>
      <c r="AA178" s="53">
        <f t="shared" si="426"/>
        <v>34719</v>
      </c>
      <c r="AB178" s="53">
        <f t="shared" si="427"/>
        <v>34720</v>
      </c>
      <c r="AC178" s="53">
        <f t="shared" si="428"/>
        <v>34721</v>
      </c>
      <c r="AD178" s="53">
        <f t="shared" si="429"/>
        <v>34722</v>
      </c>
      <c r="AE178" s="53">
        <f t="shared" si="430"/>
        <v>34723</v>
      </c>
      <c r="AF178" s="53">
        <f t="shared" si="431"/>
        <v>34724</v>
      </c>
      <c r="AG178" s="53">
        <f t="shared" si="432"/>
        <v>34725</v>
      </c>
      <c r="AH178" s="53">
        <f t="shared" si="433"/>
        <v>34726</v>
      </c>
      <c r="AI178" s="53">
        <f t="shared" si="434"/>
        <v>34727</v>
      </c>
      <c r="AJ178" s="53">
        <f t="shared" si="435"/>
        <v>34728</v>
      </c>
      <c r="AK178" s="53">
        <f t="shared" si="436"/>
        <v>34729</v>
      </c>
      <c r="AL178" s="53">
        <f t="shared" si="437"/>
        <v>34730</v>
      </c>
      <c r="AM178" s="53">
        <f t="shared" si="438"/>
        <v>34731</v>
      </c>
      <c r="AN178" s="53">
        <f t="shared" si="439"/>
        <v>34732</v>
      </c>
      <c r="AO178" s="53">
        <f t="shared" si="440"/>
        <v>34733</v>
      </c>
      <c r="AP178" s="53">
        <f t="shared" si="441"/>
        <v>34734</v>
      </c>
      <c r="AQ178" s="53">
        <f t="shared" si="442"/>
        <v>34735</v>
      </c>
      <c r="AR178" s="53">
        <f t="shared" si="443"/>
        <v>34736</v>
      </c>
      <c r="AS178" s="53">
        <f t="shared" si="444"/>
        <v>34737</v>
      </c>
      <c r="AT178" s="53">
        <f t="shared" si="445"/>
        <v>34738</v>
      </c>
      <c r="AU178" s="53">
        <f t="shared" si="446"/>
        <v>34739</v>
      </c>
      <c r="AV178" s="53">
        <f t="shared" si="447"/>
        <v>34740</v>
      </c>
      <c r="AW178" s="53">
        <f t="shared" si="448"/>
        <v>34741</v>
      </c>
      <c r="AX178" s="53">
        <f t="shared" si="449"/>
        <v>34742</v>
      </c>
      <c r="AY178" s="53">
        <f t="shared" si="450"/>
        <v>34743</v>
      </c>
      <c r="AZ178" s="53">
        <f t="shared" si="451"/>
        <v>34744</v>
      </c>
      <c r="BA178" s="53">
        <f t="shared" si="452"/>
        <v>34745</v>
      </c>
      <c r="BB178" s="53">
        <f t="shared" si="453"/>
        <v>34746</v>
      </c>
      <c r="BC178" s="53">
        <f t="shared" si="454"/>
        <v>34747</v>
      </c>
      <c r="BD178" s="53">
        <f t="shared" si="455"/>
        <v>34748</v>
      </c>
      <c r="BE178" s="53">
        <f t="shared" si="456"/>
        <v>34749</v>
      </c>
      <c r="BF178" s="53">
        <f t="shared" si="457"/>
        <v>34750</v>
      </c>
      <c r="BG178" s="53">
        <f t="shared" si="458"/>
        <v>34751</v>
      </c>
      <c r="BH178" s="53">
        <f t="shared" si="459"/>
        <v>34752</v>
      </c>
      <c r="BI178" s="53">
        <f t="shared" si="460"/>
        <v>34753</v>
      </c>
      <c r="BJ178" s="53">
        <f t="shared" si="461"/>
        <v>34754</v>
      </c>
      <c r="BK178" s="53">
        <f t="shared" si="462"/>
        <v>34755</v>
      </c>
      <c r="BL178" s="53">
        <f t="shared" si="463"/>
        <v>34756</v>
      </c>
      <c r="BM178" s="53">
        <f t="shared" si="464"/>
        <v>34757</v>
      </c>
      <c r="BN178" s="53">
        <f t="shared" si="465"/>
        <v>34758</v>
      </c>
      <c r="BO178" s="53">
        <f t="shared" si="466"/>
        <v>34759</v>
      </c>
      <c r="BP178" s="53">
        <f t="shared" si="467"/>
        <v>34760</v>
      </c>
      <c r="BQ178" s="53">
        <f t="shared" si="468"/>
        <v>34761</v>
      </c>
      <c r="BR178" s="53">
        <f t="shared" si="469"/>
        <v>34762</v>
      </c>
      <c r="BS178" s="53">
        <f t="shared" si="470"/>
        <v>34763</v>
      </c>
      <c r="BT178" s="53">
        <f t="shared" si="471"/>
        <v>34764</v>
      </c>
      <c r="BU178" s="53">
        <f t="shared" si="472"/>
        <v>34765</v>
      </c>
      <c r="BV178" s="53">
        <f t="shared" si="473"/>
        <v>34766</v>
      </c>
      <c r="BW178" s="53">
        <f t="shared" si="474"/>
        <v>34767</v>
      </c>
      <c r="BX178" s="53">
        <f t="shared" si="475"/>
        <v>34768</v>
      </c>
      <c r="BY178" s="53">
        <f t="shared" si="476"/>
        <v>34769</v>
      </c>
      <c r="BZ178" s="53">
        <f t="shared" si="477"/>
        <v>34770</v>
      </c>
      <c r="CA178" s="53">
        <f t="shared" si="478"/>
        <v>34771</v>
      </c>
      <c r="CB178" s="53">
        <f t="shared" si="479"/>
        <v>34772</v>
      </c>
      <c r="CC178" s="53">
        <f t="shared" si="480"/>
        <v>34773</v>
      </c>
      <c r="CD178" s="53">
        <f t="shared" si="481"/>
        <v>34774</v>
      </c>
      <c r="CE178" s="53">
        <f t="shared" si="482"/>
        <v>34775</v>
      </c>
      <c r="CF178" s="53">
        <f t="shared" si="483"/>
        <v>34776</v>
      </c>
      <c r="CG178" s="53">
        <f t="shared" si="484"/>
        <v>34777</v>
      </c>
      <c r="CH178" s="53">
        <f t="shared" si="485"/>
        <v>34778</v>
      </c>
      <c r="CI178" s="53">
        <f t="shared" si="486"/>
        <v>34779</v>
      </c>
      <c r="CJ178" s="53">
        <f t="shared" si="487"/>
        <v>34780</v>
      </c>
      <c r="CK178" s="53">
        <f t="shared" si="488"/>
        <v>34781</v>
      </c>
      <c r="CL178" s="53">
        <f t="shared" si="489"/>
        <v>34782</v>
      </c>
      <c r="CM178" s="53">
        <f t="shared" si="490"/>
        <v>34783</v>
      </c>
      <c r="CN178" s="53">
        <f t="shared" si="491"/>
        <v>34784</v>
      </c>
      <c r="CO178" s="53">
        <f t="shared" si="492"/>
        <v>34785</v>
      </c>
      <c r="CP178" s="53">
        <f t="shared" si="493"/>
        <v>34786</v>
      </c>
      <c r="CQ178" s="53">
        <f t="shared" si="494"/>
        <v>34787</v>
      </c>
      <c r="CR178" s="53">
        <f t="shared" si="495"/>
        <v>34788</v>
      </c>
      <c r="CS178" s="53">
        <f t="shared" si="496"/>
        <v>34789</v>
      </c>
      <c r="CT178" s="53">
        <f t="shared" si="497"/>
        <v>34790</v>
      </c>
      <c r="CU178" s="53">
        <f t="shared" si="498"/>
        <v>34791</v>
      </c>
      <c r="CV178" s="53">
        <f t="shared" si="499"/>
        <v>34792</v>
      </c>
      <c r="CW178" s="53">
        <f t="shared" si="500"/>
        <v>34793</v>
      </c>
      <c r="CX178" s="53">
        <f t="shared" si="501"/>
        <v>34794</v>
      </c>
      <c r="CY178" s="53">
        <f t="shared" si="502"/>
        <v>34795</v>
      </c>
      <c r="CZ178" s="53">
        <f t="shared" si="503"/>
        <v>34796</v>
      </c>
      <c r="DA178" s="53">
        <f t="shared" si="504"/>
        <v>34797</v>
      </c>
      <c r="DB178" s="53">
        <f t="shared" si="505"/>
        <v>34798</v>
      </c>
      <c r="DC178" s="53">
        <f t="shared" si="506"/>
        <v>34799</v>
      </c>
      <c r="DD178" s="53">
        <f t="shared" si="507"/>
        <v>34800</v>
      </c>
      <c r="DE178" s="53">
        <f t="shared" si="508"/>
        <v>34801</v>
      </c>
      <c r="DF178" s="53">
        <f t="shared" si="509"/>
        <v>34802</v>
      </c>
      <c r="DG178" s="53">
        <f t="shared" si="510"/>
        <v>34803</v>
      </c>
      <c r="DH178" s="53">
        <f t="shared" si="511"/>
        <v>34804</v>
      </c>
      <c r="DI178" s="53">
        <f t="shared" si="512"/>
        <v>34805</v>
      </c>
      <c r="DJ178" s="53">
        <f t="shared" si="513"/>
        <v>34806</v>
      </c>
      <c r="DK178" s="53">
        <f t="shared" si="514"/>
        <v>34807</v>
      </c>
      <c r="DL178" s="53">
        <f t="shared" si="515"/>
        <v>34808</v>
      </c>
      <c r="DM178" s="53">
        <f t="shared" si="516"/>
        <v>34809</v>
      </c>
      <c r="DN178" s="53">
        <f t="shared" si="517"/>
        <v>34810</v>
      </c>
      <c r="DO178" s="53">
        <f t="shared" si="518"/>
        <v>34811</v>
      </c>
      <c r="DP178" s="53">
        <f t="shared" si="519"/>
        <v>34812</v>
      </c>
      <c r="DQ178" s="53">
        <f t="shared" si="520"/>
        <v>34813</v>
      </c>
      <c r="DR178" s="53">
        <f t="shared" si="521"/>
        <v>34814</v>
      </c>
      <c r="DS178" s="53">
        <f t="shared" si="522"/>
        <v>34815</v>
      </c>
      <c r="DT178" s="53">
        <f t="shared" si="523"/>
        <v>34816</v>
      </c>
      <c r="DU178" s="53">
        <f t="shared" si="524"/>
        <v>34817</v>
      </c>
      <c r="DV178" s="53">
        <f t="shared" si="525"/>
        <v>34818</v>
      </c>
      <c r="DW178" s="53">
        <f t="shared" si="526"/>
        <v>34819</v>
      </c>
      <c r="DX178" s="53">
        <f t="shared" si="527"/>
        <v>34820</v>
      </c>
      <c r="DY178" s="53">
        <f t="shared" si="528"/>
        <v>34821</v>
      </c>
      <c r="DZ178" s="53">
        <f t="shared" si="529"/>
        <v>34822</v>
      </c>
      <c r="EA178" s="53">
        <f t="shared" si="530"/>
        <v>34823</v>
      </c>
      <c r="EB178" s="53">
        <f t="shared" si="531"/>
        <v>34824</v>
      </c>
      <c r="EC178" s="53">
        <f t="shared" si="532"/>
        <v>34825</v>
      </c>
      <c r="ED178" s="53">
        <f t="shared" si="533"/>
        <v>34826</v>
      </c>
      <c r="EE178" s="53">
        <f t="shared" si="534"/>
        <v>34827</v>
      </c>
      <c r="EF178" s="53">
        <f t="shared" si="535"/>
        <v>34828</v>
      </c>
      <c r="EG178" s="53">
        <f t="shared" si="536"/>
        <v>34829</v>
      </c>
      <c r="EH178" s="53">
        <f t="shared" si="537"/>
        <v>34830</v>
      </c>
      <c r="EI178" s="53">
        <f t="shared" si="538"/>
        <v>34831</v>
      </c>
      <c r="EJ178" s="53">
        <f t="shared" si="539"/>
        <v>34832</v>
      </c>
      <c r="EK178" s="53">
        <f t="shared" si="540"/>
        <v>34833</v>
      </c>
      <c r="EL178" s="53">
        <f t="shared" si="541"/>
        <v>34834</v>
      </c>
      <c r="EM178" s="53">
        <f t="shared" si="542"/>
        <v>34835</v>
      </c>
      <c r="EN178" s="53">
        <f t="shared" si="543"/>
        <v>34836</v>
      </c>
      <c r="EO178" s="53">
        <f t="shared" si="544"/>
        <v>34837</v>
      </c>
      <c r="EP178" s="53">
        <f t="shared" si="545"/>
        <v>34838</v>
      </c>
      <c r="EQ178" s="53">
        <f t="shared" si="546"/>
        <v>34839</v>
      </c>
      <c r="ER178" s="53">
        <f t="shared" si="547"/>
        <v>34840</v>
      </c>
      <c r="ES178" s="53">
        <f t="shared" si="548"/>
        <v>34841</v>
      </c>
      <c r="ET178" s="53">
        <f t="shared" si="549"/>
        <v>34842</v>
      </c>
      <c r="EU178" s="53">
        <f t="shared" si="550"/>
        <v>34843</v>
      </c>
      <c r="EV178" s="53">
        <f t="shared" si="551"/>
        <v>34844</v>
      </c>
      <c r="EW178" s="53">
        <f t="shared" si="552"/>
        <v>34845</v>
      </c>
      <c r="EX178" s="53">
        <f t="shared" si="553"/>
        <v>34846</v>
      </c>
      <c r="EY178" s="53">
        <f t="shared" si="554"/>
        <v>34847</v>
      </c>
      <c r="EZ178" s="53">
        <f t="shared" si="555"/>
        <v>34848</v>
      </c>
      <c r="FA178" s="53">
        <f t="shared" si="556"/>
        <v>34849</v>
      </c>
      <c r="FB178" s="53">
        <f t="shared" si="557"/>
        <v>34850</v>
      </c>
      <c r="FC178" s="53">
        <f t="shared" si="558"/>
        <v>34851</v>
      </c>
      <c r="FD178" s="53">
        <f t="shared" si="559"/>
        <v>34852</v>
      </c>
      <c r="FE178" s="53">
        <f t="shared" si="560"/>
        <v>34853</v>
      </c>
      <c r="FF178" s="53">
        <f t="shared" si="561"/>
        <v>34854</v>
      </c>
      <c r="FG178" s="53">
        <f t="shared" si="562"/>
        <v>34855</v>
      </c>
      <c r="FH178" s="53">
        <f t="shared" si="563"/>
        <v>34856</v>
      </c>
      <c r="FI178" s="53">
        <f t="shared" si="564"/>
        <v>34857</v>
      </c>
      <c r="FJ178" s="53">
        <f t="shared" si="565"/>
        <v>34858</v>
      </c>
      <c r="FK178" s="53">
        <f t="shared" si="566"/>
        <v>34859</v>
      </c>
      <c r="FL178" s="53">
        <f t="shared" si="567"/>
        <v>34860</v>
      </c>
      <c r="FM178" s="53">
        <f t="shared" si="568"/>
        <v>34861</v>
      </c>
      <c r="FN178" s="53">
        <f t="shared" si="569"/>
        <v>34862</v>
      </c>
      <c r="FO178" s="53">
        <f t="shared" si="570"/>
        <v>34863</v>
      </c>
      <c r="FP178" s="53">
        <f t="shared" si="571"/>
        <v>34864</v>
      </c>
      <c r="FQ178" s="53">
        <f t="shared" si="572"/>
        <v>34865</v>
      </c>
      <c r="FR178" s="53">
        <f t="shared" si="573"/>
        <v>34866</v>
      </c>
      <c r="FS178" s="53">
        <f t="shared" si="574"/>
        <v>34867</v>
      </c>
      <c r="FT178" s="53">
        <f t="shared" si="575"/>
        <v>34868</v>
      </c>
      <c r="FU178" s="53">
        <f t="shared" si="576"/>
        <v>34869</v>
      </c>
      <c r="FV178" s="53">
        <f t="shared" si="577"/>
        <v>34870</v>
      </c>
      <c r="FW178" s="53">
        <f t="shared" si="578"/>
        <v>34871</v>
      </c>
      <c r="FX178" s="53">
        <f t="shared" si="579"/>
        <v>34872</v>
      </c>
      <c r="FY178" s="53">
        <f t="shared" si="580"/>
        <v>34873</v>
      </c>
      <c r="FZ178" s="53">
        <f t="shared" si="581"/>
        <v>34874</v>
      </c>
      <c r="GA178" s="53">
        <f t="shared" si="582"/>
        <v>34875</v>
      </c>
      <c r="GB178" s="53">
        <f t="shared" si="583"/>
        <v>34876</v>
      </c>
      <c r="GC178" s="53">
        <f t="shared" si="584"/>
        <v>34877</v>
      </c>
      <c r="GD178" s="53">
        <f t="shared" si="585"/>
        <v>34878</v>
      </c>
      <c r="GE178" s="53">
        <f t="shared" si="586"/>
        <v>34879</v>
      </c>
      <c r="GF178" s="53">
        <f t="shared" si="587"/>
        <v>34880</v>
      </c>
      <c r="GG178" s="53">
        <f t="shared" si="588"/>
        <v>34881</v>
      </c>
      <c r="GH178" s="53">
        <f t="shared" si="589"/>
        <v>34882</v>
      </c>
      <c r="GI178" s="53">
        <f t="shared" si="590"/>
        <v>34883</v>
      </c>
      <c r="GJ178" s="53">
        <f t="shared" si="591"/>
        <v>34884</v>
      </c>
      <c r="GK178" s="53">
        <f t="shared" si="592"/>
        <v>34885</v>
      </c>
      <c r="GL178" s="53">
        <f t="shared" si="593"/>
        <v>34886</v>
      </c>
      <c r="GM178" s="53">
        <f t="shared" si="594"/>
        <v>34887</v>
      </c>
      <c r="GN178" s="53">
        <f t="shared" si="595"/>
        <v>34888</v>
      </c>
    </row>
    <row r="179" spans="1:196" x14ac:dyDescent="0.15">
      <c r="A179" s="53">
        <f t="shared" si="400"/>
        <v>34889</v>
      </c>
      <c r="B179" s="53">
        <f t="shared" si="401"/>
        <v>34890</v>
      </c>
      <c r="C179" s="53">
        <f t="shared" si="402"/>
        <v>34891</v>
      </c>
      <c r="D179" s="53">
        <f t="shared" si="403"/>
        <v>34892</v>
      </c>
      <c r="E179" s="53">
        <f t="shared" si="404"/>
        <v>34893</v>
      </c>
      <c r="F179" s="53">
        <f t="shared" si="405"/>
        <v>34894</v>
      </c>
      <c r="G179" s="53">
        <f t="shared" si="406"/>
        <v>34895</v>
      </c>
      <c r="H179" s="53">
        <f t="shared" si="407"/>
        <v>34896</v>
      </c>
      <c r="I179" s="53">
        <f t="shared" si="408"/>
        <v>34897</v>
      </c>
      <c r="J179" s="53">
        <f t="shared" si="409"/>
        <v>34898</v>
      </c>
      <c r="K179" s="53">
        <f t="shared" si="410"/>
        <v>34899</v>
      </c>
      <c r="L179" s="53">
        <f t="shared" si="411"/>
        <v>34900</v>
      </c>
      <c r="M179" s="53">
        <f t="shared" si="412"/>
        <v>34901</v>
      </c>
      <c r="N179" s="53">
        <f t="shared" si="413"/>
        <v>34902</v>
      </c>
      <c r="O179" s="53">
        <f t="shared" si="414"/>
        <v>34903</v>
      </c>
      <c r="P179" s="53">
        <f t="shared" si="415"/>
        <v>34904</v>
      </c>
      <c r="Q179" s="53">
        <f t="shared" si="416"/>
        <v>34905</v>
      </c>
      <c r="R179" s="53">
        <f t="shared" si="417"/>
        <v>34906</v>
      </c>
      <c r="S179" s="53">
        <f t="shared" si="418"/>
        <v>34907</v>
      </c>
      <c r="T179" s="53">
        <f t="shared" si="419"/>
        <v>34908</v>
      </c>
      <c r="U179" s="53">
        <f t="shared" si="420"/>
        <v>34909</v>
      </c>
      <c r="V179" s="53">
        <f t="shared" si="421"/>
        <v>34910</v>
      </c>
      <c r="W179" s="53">
        <f t="shared" si="422"/>
        <v>34911</v>
      </c>
      <c r="X179" s="53">
        <f t="shared" si="423"/>
        <v>34912</v>
      </c>
      <c r="Y179" s="53">
        <f t="shared" si="424"/>
        <v>34913</v>
      </c>
      <c r="Z179" s="53">
        <f t="shared" si="425"/>
        <v>34914</v>
      </c>
      <c r="AA179" s="53">
        <f t="shared" si="426"/>
        <v>34915</v>
      </c>
      <c r="AB179" s="53">
        <f t="shared" si="427"/>
        <v>34916</v>
      </c>
      <c r="AC179" s="53">
        <f t="shared" si="428"/>
        <v>34917</v>
      </c>
      <c r="AD179" s="53">
        <f t="shared" si="429"/>
        <v>34918</v>
      </c>
      <c r="AE179" s="53">
        <f t="shared" si="430"/>
        <v>34919</v>
      </c>
      <c r="AF179" s="53">
        <f t="shared" si="431"/>
        <v>34920</v>
      </c>
      <c r="AG179" s="53">
        <f t="shared" si="432"/>
        <v>34921</v>
      </c>
      <c r="AH179" s="53">
        <f t="shared" si="433"/>
        <v>34922</v>
      </c>
      <c r="AI179" s="53">
        <f t="shared" si="434"/>
        <v>34923</v>
      </c>
      <c r="AJ179" s="53">
        <f t="shared" si="435"/>
        <v>34924</v>
      </c>
      <c r="AK179" s="53">
        <f t="shared" si="436"/>
        <v>34925</v>
      </c>
      <c r="AL179" s="53">
        <f t="shared" si="437"/>
        <v>34926</v>
      </c>
      <c r="AM179" s="53">
        <f t="shared" si="438"/>
        <v>34927</v>
      </c>
      <c r="AN179" s="53">
        <f t="shared" si="439"/>
        <v>34928</v>
      </c>
      <c r="AO179" s="53">
        <f t="shared" si="440"/>
        <v>34929</v>
      </c>
      <c r="AP179" s="53">
        <f t="shared" si="441"/>
        <v>34930</v>
      </c>
      <c r="AQ179" s="53">
        <f t="shared" si="442"/>
        <v>34931</v>
      </c>
      <c r="AR179" s="53">
        <f t="shared" si="443"/>
        <v>34932</v>
      </c>
      <c r="AS179" s="53">
        <f t="shared" si="444"/>
        <v>34933</v>
      </c>
      <c r="AT179" s="53">
        <f t="shared" si="445"/>
        <v>34934</v>
      </c>
      <c r="AU179" s="53">
        <f t="shared" si="446"/>
        <v>34935</v>
      </c>
      <c r="AV179" s="53">
        <f t="shared" si="447"/>
        <v>34936</v>
      </c>
      <c r="AW179" s="53">
        <f t="shared" si="448"/>
        <v>34937</v>
      </c>
      <c r="AX179" s="53">
        <f t="shared" si="449"/>
        <v>34938</v>
      </c>
      <c r="AY179" s="53">
        <f t="shared" si="450"/>
        <v>34939</v>
      </c>
      <c r="AZ179" s="53">
        <f t="shared" si="451"/>
        <v>34940</v>
      </c>
      <c r="BA179" s="53">
        <f t="shared" si="452"/>
        <v>34941</v>
      </c>
      <c r="BB179" s="53">
        <f t="shared" si="453"/>
        <v>34942</v>
      </c>
      <c r="BC179" s="53">
        <f t="shared" si="454"/>
        <v>34943</v>
      </c>
      <c r="BD179" s="53">
        <f t="shared" si="455"/>
        <v>34944</v>
      </c>
      <c r="BE179" s="53">
        <f t="shared" si="456"/>
        <v>34945</v>
      </c>
      <c r="BF179" s="53">
        <f t="shared" si="457"/>
        <v>34946</v>
      </c>
      <c r="BG179" s="53">
        <f t="shared" si="458"/>
        <v>34947</v>
      </c>
      <c r="BH179" s="53">
        <f t="shared" si="459"/>
        <v>34948</v>
      </c>
      <c r="BI179" s="53">
        <f t="shared" si="460"/>
        <v>34949</v>
      </c>
      <c r="BJ179" s="53">
        <f t="shared" si="461"/>
        <v>34950</v>
      </c>
      <c r="BK179" s="53">
        <f t="shared" si="462"/>
        <v>34951</v>
      </c>
      <c r="BL179" s="53">
        <f t="shared" si="463"/>
        <v>34952</v>
      </c>
      <c r="BM179" s="53">
        <f t="shared" si="464"/>
        <v>34953</v>
      </c>
      <c r="BN179" s="53">
        <f t="shared" si="465"/>
        <v>34954</v>
      </c>
      <c r="BO179" s="53">
        <f t="shared" si="466"/>
        <v>34955</v>
      </c>
      <c r="BP179" s="53">
        <f t="shared" si="467"/>
        <v>34956</v>
      </c>
      <c r="BQ179" s="53">
        <f t="shared" si="468"/>
        <v>34957</v>
      </c>
      <c r="BR179" s="53">
        <f t="shared" si="469"/>
        <v>34958</v>
      </c>
      <c r="BS179" s="53">
        <f t="shared" si="470"/>
        <v>34959</v>
      </c>
      <c r="BT179" s="53">
        <f t="shared" si="471"/>
        <v>34960</v>
      </c>
      <c r="BU179" s="53">
        <f t="shared" si="472"/>
        <v>34961</v>
      </c>
      <c r="BV179" s="53">
        <f t="shared" si="473"/>
        <v>34962</v>
      </c>
      <c r="BW179" s="53">
        <f t="shared" si="474"/>
        <v>34963</v>
      </c>
      <c r="BX179" s="53">
        <f t="shared" si="475"/>
        <v>34964</v>
      </c>
      <c r="BY179" s="53">
        <f t="shared" si="476"/>
        <v>34965</v>
      </c>
      <c r="BZ179" s="53">
        <f t="shared" si="477"/>
        <v>34966</v>
      </c>
      <c r="CA179" s="53">
        <f t="shared" si="478"/>
        <v>34967</v>
      </c>
      <c r="CB179" s="53">
        <f t="shared" si="479"/>
        <v>34968</v>
      </c>
      <c r="CC179" s="53">
        <f t="shared" si="480"/>
        <v>34969</v>
      </c>
      <c r="CD179" s="53">
        <f t="shared" si="481"/>
        <v>34970</v>
      </c>
      <c r="CE179" s="53">
        <f t="shared" si="482"/>
        <v>34971</v>
      </c>
      <c r="CF179" s="53">
        <f t="shared" si="483"/>
        <v>34972</v>
      </c>
      <c r="CG179" s="53">
        <f t="shared" si="484"/>
        <v>34973</v>
      </c>
      <c r="CH179" s="53">
        <f t="shared" si="485"/>
        <v>34974</v>
      </c>
      <c r="CI179" s="53">
        <f t="shared" si="486"/>
        <v>34975</v>
      </c>
      <c r="CJ179" s="53">
        <f t="shared" si="487"/>
        <v>34976</v>
      </c>
      <c r="CK179" s="53">
        <f t="shared" si="488"/>
        <v>34977</v>
      </c>
      <c r="CL179" s="53">
        <f t="shared" si="489"/>
        <v>34978</v>
      </c>
      <c r="CM179" s="53">
        <f t="shared" si="490"/>
        <v>34979</v>
      </c>
      <c r="CN179" s="53">
        <f t="shared" si="491"/>
        <v>34980</v>
      </c>
      <c r="CO179" s="53">
        <f t="shared" si="492"/>
        <v>34981</v>
      </c>
      <c r="CP179" s="53">
        <f t="shared" si="493"/>
        <v>34982</v>
      </c>
      <c r="CQ179" s="53">
        <f t="shared" si="494"/>
        <v>34983</v>
      </c>
      <c r="CR179" s="53">
        <f t="shared" si="495"/>
        <v>34984</v>
      </c>
      <c r="CS179" s="53">
        <f t="shared" si="496"/>
        <v>34985</v>
      </c>
      <c r="CT179" s="53">
        <f t="shared" si="497"/>
        <v>34986</v>
      </c>
      <c r="CU179" s="53">
        <f t="shared" si="498"/>
        <v>34987</v>
      </c>
      <c r="CV179" s="53">
        <f t="shared" si="499"/>
        <v>34988</v>
      </c>
      <c r="CW179" s="53">
        <f t="shared" si="500"/>
        <v>34989</v>
      </c>
      <c r="CX179" s="53">
        <f t="shared" si="501"/>
        <v>34990</v>
      </c>
      <c r="CY179" s="53">
        <f t="shared" si="502"/>
        <v>34991</v>
      </c>
      <c r="CZ179" s="53">
        <f t="shared" si="503"/>
        <v>34992</v>
      </c>
      <c r="DA179" s="53">
        <f t="shared" si="504"/>
        <v>34993</v>
      </c>
      <c r="DB179" s="53">
        <f t="shared" si="505"/>
        <v>34994</v>
      </c>
      <c r="DC179" s="53">
        <f t="shared" si="506"/>
        <v>34995</v>
      </c>
      <c r="DD179" s="53">
        <f t="shared" si="507"/>
        <v>34996</v>
      </c>
      <c r="DE179" s="53">
        <f t="shared" si="508"/>
        <v>34997</v>
      </c>
      <c r="DF179" s="53">
        <f t="shared" si="509"/>
        <v>34998</v>
      </c>
      <c r="DG179" s="53">
        <f t="shared" si="510"/>
        <v>34999</v>
      </c>
      <c r="DH179" s="53">
        <f t="shared" si="511"/>
        <v>35000</v>
      </c>
      <c r="DI179" s="53">
        <f t="shared" si="512"/>
        <v>35001</v>
      </c>
      <c r="DJ179" s="53">
        <f t="shared" si="513"/>
        <v>35002</v>
      </c>
      <c r="DK179" s="53">
        <f t="shared" si="514"/>
        <v>35003</v>
      </c>
      <c r="DL179" s="53">
        <f t="shared" si="515"/>
        <v>35004</v>
      </c>
      <c r="DM179" s="53">
        <f t="shared" si="516"/>
        <v>35005</v>
      </c>
      <c r="DN179" s="53">
        <f t="shared" si="517"/>
        <v>35006</v>
      </c>
      <c r="DO179" s="53">
        <f t="shared" si="518"/>
        <v>35007</v>
      </c>
      <c r="DP179" s="53">
        <f t="shared" si="519"/>
        <v>35008</v>
      </c>
      <c r="DQ179" s="53">
        <f t="shared" si="520"/>
        <v>35009</v>
      </c>
      <c r="DR179" s="53">
        <f t="shared" si="521"/>
        <v>35010</v>
      </c>
      <c r="DS179" s="53">
        <f t="shared" si="522"/>
        <v>35011</v>
      </c>
      <c r="DT179" s="53">
        <f t="shared" si="523"/>
        <v>35012</v>
      </c>
      <c r="DU179" s="53">
        <f t="shared" si="524"/>
        <v>35013</v>
      </c>
      <c r="DV179" s="53">
        <f t="shared" si="525"/>
        <v>35014</v>
      </c>
      <c r="DW179" s="53">
        <f t="shared" si="526"/>
        <v>35015</v>
      </c>
      <c r="DX179" s="53">
        <f t="shared" si="527"/>
        <v>35016</v>
      </c>
      <c r="DY179" s="53">
        <f t="shared" si="528"/>
        <v>35017</v>
      </c>
      <c r="DZ179" s="53">
        <f t="shared" si="529"/>
        <v>35018</v>
      </c>
      <c r="EA179" s="53">
        <f t="shared" si="530"/>
        <v>35019</v>
      </c>
      <c r="EB179" s="53">
        <f t="shared" si="531"/>
        <v>35020</v>
      </c>
      <c r="EC179" s="53">
        <f t="shared" si="532"/>
        <v>35021</v>
      </c>
      <c r="ED179" s="53">
        <f t="shared" si="533"/>
        <v>35022</v>
      </c>
      <c r="EE179" s="53">
        <f t="shared" si="534"/>
        <v>35023</v>
      </c>
      <c r="EF179" s="53">
        <f t="shared" si="535"/>
        <v>35024</v>
      </c>
      <c r="EG179" s="53">
        <f t="shared" si="536"/>
        <v>35025</v>
      </c>
      <c r="EH179" s="53">
        <f t="shared" si="537"/>
        <v>35026</v>
      </c>
      <c r="EI179" s="53">
        <f t="shared" si="538"/>
        <v>35027</v>
      </c>
      <c r="EJ179" s="53">
        <f t="shared" si="539"/>
        <v>35028</v>
      </c>
      <c r="EK179" s="53">
        <f t="shared" si="540"/>
        <v>35029</v>
      </c>
      <c r="EL179" s="53">
        <f t="shared" si="541"/>
        <v>35030</v>
      </c>
      <c r="EM179" s="53">
        <f t="shared" si="542"/>
        <v>35031</v>
      </c>
      <c r="EN179" s="53">
        <f t="shared" si="543"/>
        <v>35032</v>
      </c>
      <c r="EO179" s="53">
        <f t="shared" si="544"/>
        <v>35033</v>
      </c>
      <c r="EP179" s="53">
        <f t="shared" si="545"/>
        <v>35034</v>
      </c>
      <c r="EQ179" s="53">
        <f t="shared" si="546"/>
        <v>35035</v>
      </c>
      <c r="ER179" s="53">
        <f t="shared" si="547"/>
        <v>35036</v>
      </c>
      <c r="ES179" s="53">
        <f t="shared" si="548"/>
        <v>35037</v>
      </c>
      <c r="ET179" s="53">
        <f t="shared" si="549"/>
        <v>35038</v>
      </c>
      <c r="EU179" s="53">
        <f t="shared" si="550"/>
        <v>35039</v>
      </c>
      <c r="EV179" s="53">
        <f t="shared" si="551"/>
        <v>35040</v>
      </c>
      <c r="EW179" s="53">
        <f t="shared" si="552"/>
        <v>35041</v>
      </c>
      <c r="EX179" s="53">
        <f t="shared" si="553"/>
        <v>35042</v>
      </c>
      <c r="EY179" s="53">
        <f t="shared" si="554"/>
        <v>35043</v>
      </c>
      <c r="EZ179" s="53">
        <f t="shared" si="555"/>
        <v>35044</v>
      </c>
      <c r="FA179" s="53">
        <f t="shared" si="556"/>
        <v>35045</v>
      </c>
      <c r="FB179" s="53">
        <f t="shared" si="557"/>
        <v>35046</v>
      </c>
      <c r="FC179" s="53">
        <f t="shared" si="558"/>
        <v>35047</v>
      </c>
      <c r="FD179" s="53">
        <f t="shared" si="559"/>
        <v>35048</v>
      </c>
      <c r="FE179" s="53">
        <f t="shared" si="560"/>
        <v>35049</v>
      </c>
      <c r="FF179" s="53">
        <f t="shared" si="561"/>
        <v>35050</v>
      </c>
      <c r="FG179" s="53">
        <f t="shared" si="562"/>
        <v>35051</v>
      </c>
      <c r="FH179" s="53">
        <f t="shared" si="563"/>
        <v>35052</v>
      </c>
      <c r="FI179" s="53">
        <f t="shared" si="564"/>
        <v>35053</v>
      </c>
      <c r="FJ179" s="53">
        <f t="shared" si="565"/>
        <v>35054</v>
      </c>
      <c r="FK179" s="53">
        <f t="shared" si="566"/>
        <v>35055</v>
      </c>
      <c r="FL179" s="53">
        <f t="shared" si="567"/>
        <v>35056</v>
      </c>
      <c r="FM179" s="53">
        <f t="shared" si="568"/>
        <v>35057</v>
      </c>
      <c r="FN179" s="53">
        <f t="shared" si="569"/>
        <v>35058</v>
      </c>
      <c r="FO179" s="53">
        <f t="shared" si="570"/>
        <v>35059</v>
      </c>
      <c r="FP179" s="53">
        <f t="shared" si="571"/>
        <v>35060</v>
      </c>
      <c r="FQ179" s="53">
        <f t="shared" si="572"/>
        <v>35061</v>
      </c>
      <c r="FR179" s="53">
        <f t="shared" si="573"/>
        <v>35062</v>
      </c>
      <c r="FS179" s="53">
        <f t="shared" si="574"/>
        <v>35063</v>
      </c>
      <c r="FT179" s="53">
        <f t="shared" si="575"/>
        <v>35064</v>
      </c>
      <c r="FU179" s="53">
        <f t="shared" si="576"/>
        <v>35065</v>
      </c>
      <c r="FV179" s="53">
        <f t="shared" si="577"/>
        <v>35066</v>
      </c>
      <c r="FW179" s="53">
        <f t="shared" si="578"/>
        <v>35067</v>
      </c>
      <c r="FX179" s="53">
        <f t="shared" si="579"/>
        <v>35068</v>
      </c>
      <c r="FY179" s="53">
        <f t="shared" si="580"/>
        <v>35069</v>
      </c>
      <c r="FZ179" s="53">
        <f t="shared" si="581"/>
        <v>35070</v>
      </c>
      <c r="GA179" s="53">
        <f t="shared" si="582"/>
        <v>35071</v>
      </c>
      <c r="GB179" s="53">
        <f t="shared" si="583"/>
        <v>35072</v>
      </c>
      <c r="GC179" s="53">
        <f t="shared" si="584"/>
        <v>35073</v>
      </c>
      <c r="GD179" s="53">
        <f t="shared" si="585"/>
        <v>35074</v>
      </c>
      <c r="GE179" s="53">
        <f t="shared" si="586"/>
        <v>35075</v>
      </c>
      <c r="GF179" s="53">
        <f t="shared" si="587"/>
        <v>35076</v>
      </c>
      <c r="GG179" s="53">
        <f t="shared" si="588"/>
        <v>35077</v>
      </c>
      <c r="GH179" s="53">
        <f t="shared" si="589"/>
        <v>35078</v>
      </c>
      <c r="GI179" s="53">
        <f t="shared" si="590"/>
        <v>35079</v>
      </c>
      <c r="GJ179" s="53">
        <f t="shared" si="591"/>
        <v>35080</v>
      </c>
      <c r="GK179" s="53">
        <f t="shared" si="592"/>
        <v>35081</v>
      </c>
      <c r="GL179" s="53">
        <f t="shared" si="593"/>
        <v>35082</v>
      </c>
      <c r="GM179" s="53">
        <f t="shared" si="594"/>
        <v>35083</v>
      </c>
      <c r="GN179" s="53">
        <f t="shared" si="595"/>
        <v>35084</v>
      </c>
    </row>
    <row r="180" spans="1:196" x14ac:dyDescent="0.15">
      <c r="A180" s="53">
        <f t="shared" si="400"/>
        <v>35085</v>
      </c>
      <c r="B180" s="53">
        <f t="shared" si="401"/>
        <v>35086</v>
      </c>
      <c r="C180" s="53">
        <f t="shared" si="402"/>
        <v>35087</v>
      </c>
      <c r="D180" s="53">
        <f t="shared" si="403"/>
        <v>35088</v>
      </c>
      <c r="E180" s="53">
        <f t="shared" si="404"/>
        <v>35089</v>
      </c>
      <c r="F180" s="53">
        <f t="shared" si="405"/>
        <v>35090</v>
      </c>
      <c r="G180" s="53">
        <f t="shared" si="406"/>
        <v>35091</v>
      </c>
      <c r="H180" s="53">
        <f t="shared" si="407"/>
        <v>35092</v>
      </c>
      <c r="I180" s="53">
        <f t="shared" si="408"/>
        <v>35093</v>
      </c>
      <c r="J180" s="53">
        <f t="shared" si="409"/>
        <v>35094</v>
      </c>
      <c r="K180" s="53">
        <f t="shared" si="410"/>
        <v>35095</v>
      </c>
      <c r="L180" s="53">
        <f t="shared" si="411"/>
        <v>35096</v>
      </c>
      <c r="M180" s="53">
        <f t="shared" si="412"/>
        <v>35097</v>
      </c>
      <c r="N180" s="53">
        <f t="shared" si="413"/>
        <v>35098</v>
      </c>
      <c r="O180" s="53">
        <f t="shared" si="414"/>
        <v>35099</v>
      </c>
      <c r="P180" s="53">
        <f t="shared" si="415"/>
        <v>35100</v>
      </c>
      <c r="Q180" s="53">
        <f t="shared" si="416"/>
        <v>35101</v>
      </c>
      <c r="R180" s="53">
        <f t="shared" si="417"/>
        <v>35102</v>
      </c>
      <c r="S180" s="53">
        <f t="shared" si="418"/>
        <v>35103</v>
      </c>
      <c r="T180" s="53">
        <f t="shared" si="419"/>
        <v>35104</v>
      </c>
      <c r="U180" s="53">
        <f t="shared" si="420"/>
        <v>35105</v>
      </c>
      <c r="V180" s="53">
        <f t="shared" si="421"/>
        <v>35106</v>
      </c>
      <c r="W180" s="53">
        <f t="shared" si="422"/>
        <v>35107</v>
      </c>
      <c r="X180" s="53">
        <f t="shared" si="423"/>
        <v>35108</v>
      </c>
      <c r="Y180" s="53">
        <f t="shared" si="424"/>
        <v>35109</v>
      </c>
      <c r="Z180" s="53">
        <f t="shared" si="425"/>
        <v>35110</v>
      </c>
      <c r="AA180" s="53">
        <f t="shared" si="426"/>
        <v>35111</v>
      </c>
      <c r="AB180" s="53">
        <f t="shared" si="427"/>
        <v>35112</v>
      </c>
      <c r="AC180" s="53">
        <f t="shared" si="428"/>
        <v>35113</v>
      </c>
      <c r="AD180" s="53">
        <f t="shared" si="429"/>
        <v>35114</v>
      </c>
      <c r="AE180" s="53">
        <f t="shared" si="430"/>
        <v>35115</v>
      </c>
      <c r="AF180" s="53">
        <f t="shared" si="431"/>
        <v>35116</v>
      </c>
      <c r="AG180" s="53">
        <f t="shared" si="432"/>
        <v>35117</v>
      </c>
      <c r="AH180" s="53">
        <f t="shared" si="433"/>
        <v>35118</v>
      </c>
      <c r="AI180" s="53">
        <f t="shared" si="434"/>
        <v>35119</v>
      </c>
      <c r="AJ180" s="53">
        <f t="shared" si="435"/>
        <v>35120</v>
      </c>
      <c r="AK180" s="53">
        <f t="shared" si="436"/>
        <v>35121</v>
      </c>
      <c r="AL180" s="53">
        <f t="shared" si="437"/>
        <v>35122</v>
      </c>
      <c r="AM180" s="53">
        <f t="shared" si="438"/>
        <v>35123</v>
      </c>
      <c r="AN180" s="53">
        <f t="shared" si="439"/>
        <v>35124</v>
      </c>
      <c r="AO180" s="53">
        <f t="shared" si="440"/>
        <v>35125</v>
      </c>
      <c r="AP180" s="53">
        <f t="shared" si="441"/>
        <v>35126</v>
      </c>
      <c r="AQ180" s="53">
        <f t="shared" si="442"/>
        <v>35127</v>
      </c>
      <c r="AR180" s="53">
        <f t="shared" si="443"/>
        <v>35128</v>
      </c>
      <c r="AS180" s="53">
        <f t="shared" si="444"/>
        <v>35129</v>
      </c>
      <c r="AT180" s="53">
        <f t="shared" si="445"/>
        <v>35130</v>
      </c>
      <c r="AU180" s="53">
        <f t="shared" si="446"/>
        <v>35131</v>
      </c>
      <c r="AV180" s="53">
        <f t="shared" si="447"/>
        <v>35132</v>
      </c>
      <c r="AW180" s="53">
        <f t="shared" si="448"/>
        <v>35133</v>
      </c>
      <c r="AX180" s="53">
        <f t="shared" si="449"/>
        <v>35134</v>
      </c>
      <c r="AY180" s="53">
        <f t="shared" si="450"/>
        <v>35135</v>
      </c>
      <c r="AZ180" s="53">
        <f t="shared" si="451"/>
        <v>35136</v>
      </c>
      <c r="BA180" s="53">
        <f t="shared" si="452"/>
        <v>35137</v>
      </c>
      <c r="BB180" s="53">
        <f t="shared" si="453"/>
        <v>35138</v>
      </c>
      <c r="BC180" s="53">
        <f t="shared" si="454"/>
        <v>35139</v>
      </c>
      <c r="BD180" s="53">
        <f t="shared" si="455"/>
        <v>35140</v>
      </c>
      <c r="BE180" s="53">
        <f t="shared" si="456"/>
        <v>35141</v>
      </c>
      <c r="BF180" s="53">
        <f t="shared" si="457"/>
        <v>35142</v>
      </c>
      <c r="BG180" s="53">
        <f t="shared" si="458"/>
        <v>35143</v>
      </c>
      <c r="BH180" s="53">
        <f t="shared" si="459"/>
        <v>35144</v>
      </c>
      <c r="BI180" s="53">
        <f t="shared" si="460"/>
        <v>35145</v>
      </c>
      <c r="BJ180" s="53">
        <f t="shared" si="461"/>
        <v>35146</v>
      </c>
      <c r="BK180" s="53">
        <f t="shared" si="462"/>
        <v>35147</v>
      </c>
      <c r="BL180" s="53">
        <f t="shared" si="463"/>
        <v>35148</v>
      </c>
      <c r="BM180" s="53">
        <f t="shared" si="464"/>
        <v>35149</v>
      </c>
      <c r="BN180" s="53">
        <f t="shared" si="465"/>
        <v>35150</v>
      </c>
      <c r="BO180" s="53">
        <f t="shared" si="466"/>
        <v>35151</v>
      </c>
      <c r="BP180" s="53">
        <f t="shared" si="467"/>
        <v>35152</v>
      </c>
      <c r="BQ180" s="53">
        <f t="shared" si="468"/>
        <v>35153</v>
      </c>
      <c r="BR180" s="53">
        <f t="shared" si="469"/>
        <v>35154</v>
      </c>
      <c r="BS180" s="53">
        <f t="shared" si="470"/>
        <v>35155</v>
      </c>
      <c r="BT180" s="53">
        <f t="shared" si="471"/>
        <v>35156</v>
      </c>
      <c r="BU180" s="53">
        <f t="shared" si="472"/>
        <v>35157</v>
      </c>
      <c r="BV180" s="53">
        <f t="shared" si="473"/>
        <v>35158</v>
      </c>
      <c r="BW180" s="53">
        <f t="shared" si="474"/>
        <v>35159</v>
      </c>
      <c r="BX180" s="53">
        <f t="shared" si="475"/>
        <v>35160</v>
      </c>
      <c r="BY180" s="53">
        <f t="shared" si="476"/>
        <v>35161</v>
      </c>
      <c r="BZ180" s="53">
        <f t="shared" si="477"/>
        <v>35162</v>
      </c>
      <c r="CA180" s="53">
        <f t="shared" si="478"/>
        <v>35163</v>
      </c>
      <c r="CB180" s="53">
        <f t="shared" si="479"/>
        <v>35164</v>
      </c>
      <c r="CC180" s="53">
        <f t="shared" si="480"/>
        <v>35165</v>
      </c>
      <c r="CD180" s="53">
        <f t="shared" si="481"/>
        <v>35166</v>
      </c>
      <c r="CE180" s="53">
        <f t="shared" si="482"/>
        <v>35167</v>
      </c>
      <c r="CF180" s="53">
        <f t="shared" si="483"/>
        <v>35168</v>
      </c>
      <c r="CG180" s="53">
        <f t="shared" si="484"/>
        <v>35169</v>
      </c>
      <c r="CH180" s="53">
        <f t="shared" si="485"/>
        <v>35170</v>
      </c>
      <c r="CI180" s="53">
        <f t="shared" si="486"/>
        <v>35171</v>
      </c>
      <c r="CJ180" s="53">
        <f t="shared" si="487"/>
        <v>35172</v>
      </c>
      <c r="CK180" s="53">
        <f t="shared" si="488"/>
        <v>35173</v>
      </c>
      <c r="CL180" s="53">
        <f t="shared" si="489"/>
        <v>35174</v>
      </c>
      <c r="CM180" s="53">
        <f t="shared" si="490"/>
        <v>35175</v>
      </c>
      <c r="CN180" s="53">
        <f t="shared" si="491"/>
        <v>35176</v>
      </c>
      <c r="CO180" s="53">
        <f t="shared" si="492"/>
        <v>35177</v>
      </c>
      <c r="CP180" s="53">
        <f t="shared" si="493"/>
        <v>35178</v>
      </c>
      <c r="CQ180" s="53">
        <f t="shared" si="494"/>
        <v>35179</v>
      </c>
      <c r="CR180" s="53">
        <f t="shared" si="495"/>
        <v>35180</v>
      </c>
      <c r="CS180" s="53">
        <f t="shared" si="496"/>
        <v>35181</v>
      </c>
      <c r="CT180" s="53">
        <f t="shared" si="497"/>
        <v>35182</v>
      </c>
      <c r="CU180" s="53">
        <f t="shared" si="498"/>
        <v>35183</v>
      </c>
      <c r="CV180" s="53">
        <f t="shared" si="499"/>
        <v>35184</v>
      </c>
      <c r="CW180" s="53">
        <f t="shared" si="500"/>
        <v>35185</v>
      </c>
      <c r="CX180" s="53">
        <f t="shared" si="501"/>
        <v>35186</v>
      </c>
      <c r="CY180" s="53">
        <f t="shared" si="502"/>
        <v>35187</v>
      </c>
      <c r="CZ180" s="53">
        <f t="shared" si="503"/>
        <v>35188</v>
      </c>
      <c r="DA180" s="53">
        <f t="shared" si="504"/>
        <v>35189</v>
      </c>
      <c r="DB180" s="53">
        <f t="shared" si="505"/>
        <v>35190</v>
      </c>
      <c r="DC180" s="53">
        <f t="shared" si="506"/>
        <v>35191</v>
      </c>
      <c r="DD180" s="53">
        <f t="shared" si="507"/>
        <v>35192</v>
      </c>
      <c r="DE180" s="53">
        <f t="shared" si="508"/>
        <v>35193</v>
      </c>
      <c r="DF180" s="53">
        <f t="shared" si="509"/>
        <v>35194</v>
      </c>
      <c r="DG180" s="53">
        <f t="shared" si="510"/>
        <v>35195</v>
      </c>
      <c r="DH180" s="53">
        <f t="shared" si="511"/>
        <v>35196</v>
      </c>
      <c r="DI180" s="53">
        <f t="shared" si="512"/>
        <v>35197</v>
      </c>
      <c r="DJ180" s="53">
        <f t="shared" si="513"/>
        <v>35198</v>
      </c>
      <c r="DK180" s="53">
        <f t="shared" si="514"/>
        <v>35199</v>
      </c>
      <c r="DL180" s="53">
        <f t="shared" si="515"/>
        <v>35200</v>
      </c>
      <c r="DM180" s="53">
        <f t="shared" si="516"/>
        <v>35201</v>
      </c>
      <c r="DN180" s="53">
        <f t="shared" si="517"/>
        <v>35202</v>
      </c>
      <c r="DO180" s="53">
        <f t="shared" si="518"/>
        <v>35203</v>
      </c>
      <c r="DP180" s="53">
        <f t="shared" si="519"/>
        <v>35204</v>
      </c>
      <c r="DQ180" s="53">
        <f t="shared" si="520"/>
        <v>35205</v>
      </c>
      <c r="DR180" s="53">
        <f t="shared" si="521"/>
        <v>35206</v>
      </c>
      <c r="DS180" s="53">
        <f t="shared" si="522"/>
        <v>35207</v>
      </c>
      <c r="DT180" s="53">
        <f t="shared" si="523"/>
        <v>35208</v>
      </c>
      <c r="DU180" s="53">
        <f t="shared" si="524"/>
        <v>35209</v>
      </c>
      <c r="DV180" s="53">
        <f t="shared" si="525"/>
        <v>35210</v>
      </c>
      <c r="DW180" s="53">
        <f t="shared" si="526"/>
        <v>35211</v>
      </c>
      <c r="DX180" s="53">
        <f t="shared" si="527"/>
        <v>35212</v>
      </c>
      <c r="DY180" s="53">
        <f t="shared" si="528"/>
        <v>35213</v>
      </c>
      <c r="DZ180" s="53">
        <f t="shared" si="529"/>
        <v>35214</v>
      </c>
      <c r="EA180" s="53">
        <f t="shared" si="530"/>
        <v>35215</v>
      </c>
      <c r="EB180" s="53">
        <f t="shared" si="531"/>
        <v>35216</v>
      </c>
      <c r="EC180" s="53">
        <f t="shared" si="532"/>
        <v>35217</v>
      </c>
      <c r="ED180" s="53">
        <f t="shared" si="533"/>
        <v>35218</v>
      </c>
      <c r="EE180" s="53">
        <f t="shared" si="534"/>
        <v>35219</v>
      </c>
      <c r="EF180" s="53">
        <f t="shared" si="535"/>
        <v>35220</v>
      </c>
      <c r="EG180" s="53">
        <f t="shared" si="536"/>
        <v>35221</v>
      </c>
      <c r="EH180" s="53">
        <f t="shared" si="537"/>
        <v>35222</v>
      </c>
      <c r="EI180" s="53">
        <f t="shared" si="538"/>
        <v>35223</v>
      </c>
      <c r="EJ180" s="53">
        <f t="shared" si="539"/>
        <v>35224</v>
      </c>
      <c r="EK180" s="53">
        <f t="shared" si="540"/>
        <v>35225</v>
      </c>
      <c r="EL180" s="53">
        <f t="shared" si="541"/>
        <v>35226</v>
      </c>
      <c r="EM180" s="53">
        <f t="shared" si="542"/>
        <v>35227</v>
      </c>
      <c r="EN180" s="53">
        <f t="shared" si="543"/>
        <v>35228</v>
      </c>
      <c r="EO180" s="53">
        <f t="shared" si="544"/>
        <v>35229</v>
      </c>
      <c r="EP180" s="53">
        <f t="shared" si="545"/>
        <v>35230</v>
      </c>
      <c r="EQ180" s="53">
        <f t="shared" si="546"/>
        <v>35231</v>
      </c>
      <c r="ER180" s="53">
        <f t="shared" si="547"/>
        <v>35232</v>
      </c>
      <c r="ES180" s="53">
        <f t="shared" si="548"/>
        <v>35233</v>
      </c>
      <c r="ET180" s="53">
        <f t="shared" si="549"/>
        <v>35234</v>
      </c>
      <c r="EU180" s="53">
        <f t="shared" si="550"/>
        <v>35235</v>
      </c>
      <c r="EV180" s="53">
        <f t="shared" si="551"/>
        <v>35236</v>
      </c>
      <c r="EW180" s="53">
        <f t="shared" si="552"/>
        <v>35237</v>
      </c>
      <c r="EX180" s="53">
        <f t="shared" si="553"/>
        <v>35238</v>
      </c>
      <c r="EY180" s="53">
        <f t="shared" si="554"/>
        <v>35239</v>
      </c>
      <c r="EZ180" s="53">
        <f t="shared" si="555"/>
        <v>35240</v>
      </c>
      <c r="FA180" s="53">
        <f t="shared" si="556"/>
        <v>35241</v>
      </c>
      <c r="FB180" s="53">
        <f t="shared" si="557"/>
        <v>35242</v>
      </c>
      <c r="FC180" s="53">
        <f t="shared" si="558"/>
        <v>35243</v>
      </c>
      <c r="FD180" s="53">
        <f t="shared" si="559"/>
        <v>35244</v>
      </c>
      <c r="FE180" s="53">
        <f t="shared" si="560"/>
        <v>35245</v>
      </c>
      <c r="FF180" s="53">
        <f t="shared" si="561"/>
        <v>35246</v>
      </c>
      <c r="FG180" s="53">
        <f t="shared" si="562"/>
        <v>35247</v>
      </c>
      <c r="FH180" s="53">
        <f t="shared" si="563"/>
        <v>35248</v>
      </c>
      <c r="FI180" s="53">
        <f t="shared" si="564"/>
        <v>35249</v>
      </c>
      <c r="FJ180" s="53">
        <f t="shared" si="565"/>
        <v>35250</v>
      </c>
      <c r="FK180" s="53">
        <f t="shared" si="566"/>
        <v>35251</v>
      </c>
      <c r="FL180" s="53">
        <f t="shared" si="567"/>
        <v>35252</v>
      </c>
      <c r="FM180" s="53">
        <f t="shared" si="568"/>
        <v>35253</v>
      </c>
      <c r="FN180" s="53">
        <f t="shared" si="569"/>
        <v>35254</v>
      </c>
      <c r="FO180" s="53">
        <f t="shared" si="570"/>
        <v>35255</v>
      </c>
      <c r="FP180" s="53">
        <f t="shared" si="571"/>
        <v>35256</v>
      </c>
      <c r="FQ180" s="53">
        <f t="shared" si="572"/>
        <v>35257</v>
      </c>
      <c r="FR180" s="53">
        <f t="shared" si="573"/>
        <v>35258</v>
      </c>
      <c r="FS180" s="53">
        <f t="shared" si="574"/>
        <v>35259</v>
      </c>
      <c r="FT180" s="53">
        <f t="shared" si="575"/>
        <v>35260</v>
      </c>
      <c r="FU180" s="53">
        <f t="shared" si="576"/>
        <v>35261</v>
      </c>
      <c r="FV180" s="53">
        <f t="shared" si="577"/>
        <v>35262</v>
      </c>
      <c r="FW180" s="53">
        <f t="shared" si="578"/>
        <v>35263</v>
      </c>
      <c r="FX180" s="53">
        <f t="shared" si="579"/>
        <v>35264</v>
      </c>
      <c r="FY180" s="53">
        <f t="shared" si="580"/>
        <v>35265</v>
      </c>
      <c r="FZ180" s="53">
        <f t="shared" si="581"/>
        <v>35266</v>
      </c>
      <c r="GA180" s="53">
        <f t="shared" si="582"/>
        <v>35267</v>
      </c>
      <c r="GB180" s="53">
        <f t="shared" si="583"/>
        <v>35268</v>
      </c>
      <c r="GC180" s="53">
        <f t="shared" si="584"/>
        <v>35269</v>
      </c>
      <c r="GD180" s="53">
        <f t="shared" si="585"/>
        <v>35270</v>
      </c>
      <c r="GE180" s="53">
        <f t="shared" si="586"/>
        <v>35271</v>
      </c>
      <c r="GF180" s="53">
        <f t="shared" si="587"/>
        <v>35272</v>
      </c>
      <c r="GG180" s="53">
        <f t="shared" si="588"/>
        <v>35273</v>
      </c>
      <c r="GH180" s="53">
        <f t="shared" si="589"/>
        <v>35274</v>
      </c>
      <c r="GI180" s="53">
        <f t="shared" si="590"/>
        <v>35275</v>
      </c>
      <c r="GJ180" s="53">
        <f t="shared" si="591"/>
        <v>35276</v>
      </c>
      <c r="GK180" s="53">
        <f t="shared" si="592"/>
        <v>35277</v>
      </c>
      <c r="GL180" s="53">
        <f t="shared" si="593"/>
        <v>35278</v>
      </c>
      <c r="GM180" s="53">
        <f t="shared" si="594"/>
        <v>35279</v>
      </c>
      <c r="GN180" s="53">
        <f t="shared" si="595"/>
        <v>35280</v>
      </c>
    </row>
    <row r="181" spans="1:196" x14ac:dyDescent="0.15">
      <c r="A181" s="53">
        <f t="shared" si="400"/>
        <v>35281</v>
      </c>
      <c r="B181" s="53">
        <f t="shared" si="401"/>
        <v>35282</v>
      </c>
      <c r="C181" s="53">
        <f t="shared" si="402"/>
        <v>35283</v>
      </c>
      <c r="D181" s="53">
        <f t="shared" si="403"/>
        <v>35284</v>
      </c>
      <c r="E181" s="53">
        <f t="shared" si="404"/>
        <v>35285</v>
      </c>
      <c r="F181" s="53">
        <f t="shared" si="405"/>
        <v>35286</v>
      </c>
      <c r="G181" s="53">
        <f t="shared" si="406"/>
        <v>35287</v>
      </c>
      <c r="H181" s="53">
        <f t="shared" si="407"/>
        <v>35288</v>
      </c>
      <c r="I181" s="53">
        <f t="shared" si="408"/>
        <v>35289</v>
      </c>
      <c r="J181" s="53">
        <f t="shared" si="409"/>
        <v>35290</v>
      </c>
      <c r="K181" s="53">
        <f t="shared" si="410"/>
        <v>35291</v>
      </c>
      <c r="L181" s="53">
        <f t="shared" si="411"/>
        <v>35292</v>
      </c>
      <c r="M181" s="53">
        <f t="shared" si="412"/>
        <v>35293</v>
      </c>
      <c r="N181" s="53">
        <f t="shared" si="413"/>
        <v>35294</v>
      </c>
      <c r="O181" s="53">
        <f t="shared" si="414"/>
        <v>35295</v>
      </c>
      <c r="P181" s="53">
        <f t="shared" si="415"/>
        <v>35296</v>
      </c>
      <c r="Q181" s="53">
        <f t="shared" si="416"/>
        <v>35297</v>
      </c>
      <c r="R181" s="53">
        <f t="shared" si="417"/>
        <v>35298</v>
      </c>
      <c r="S181" s="53">
        <f t="shared" si="418"/>
        <v>35299</v>
      </c>
      <c r="T181" s="53">
        <f t="shared" si="419"/>
        <v>35300</v>
      </c>
      <c r="U181" s="53">
        <f t="shared" si="420"/>
        <v>35301</v>
      </c>
      <c r="V181" s="53">
        <f t="shared" si="421"/>
        <v>35302</v>
      </c>
      <c r="W181" s="53">
        <f t="shared" si="422"/>
        <v>35303</v>
      </c>
      <c r="X181" s="53">
        <f t="shared" si="423"/>
        <v>35304</v>
      </c>
      <c r="Y181" s="53">
        <f t="shared" si="424"/>
        <v>35305</v>
      </c>
      <c r="Z181" s="53">
        <f t="shared" si="425"/>
        <v>35306</v>
      </c>
      <c r="AA181" s="53">
        <f t="shared" si="426"/>
        <v>35307</v>
      </c>
      <c r="AB181" s="53">
        <f t="shared" si="427"/>
        <v>35308</v>
      </c>
      <c r="AC181" s="53">
        <f t="shared" si="428"/>
        <v>35309</v>
      </c>
      <c r="AD181" s="53">
        <f t="shared" si="429"/>
        <v>35310</v>
      </c>
      <c r="AE181" s="53">
        <f t="shared" si="430"/>
        <v>35311</v>
      </c>
      <c r="AF181" s="53">
        <f t="shared" si="431"/>
        <v>35312</v>
      </c>
      <c r="AG181" s="53">
        <f t="shared" si="432"/>
        <v>35313</v>
      </c>
      <c r="AH181" s="53">
        <f t="shared" si="433"/>
        <v>35314</v>
      </c>
      <c r="AI181" s="53">
        <f t="shared" si="434"/>
        <v>35315</v>
      </c>
      <c r="AJ181" s="53">
        <f t="shared" si="435"/>
        <v>35316</v>
      </c>
      <c r="AK181" s="53">
        <f t="shared" si="436"/>
        <v>35317</v>
      </c>
      <c r="AL181" s="53">
        <f t="shared" si="437"/>
        <v>35318</v>
      </c>
      <c r="AM181" s="53">
        <f t="shared" si="438"/>
        <v>35319</v>
      </c>
      <c r="AN181" s="53">
        <f t="shared" si="439"/>
        <v>35320</v>
      </c>
      <c r="AO181" s="53">
        <f t="shared" si="440"/>
        <v>35321</v>
      </c>
      <c r="AP181" s="53">
        <f t="shared" si="441"/>
        <v>35322</v>
      </c>
      <c r="AQ181" s="53">
        <f t="shared" si="442"/>
        <v>35323</v>
      </c>
      <c r="AR181" s="53">
        <f t="shared" si="443"/>
        <v>35324</v>
      </c>
      <c r="AS181" s="53">
        <f t="shared" si="444"/>
        <v>35325</v>
      </c>
      <c r="AT181" s="53">
        <f t="shared" si="445"/>
        <v>35326</v>
      </c>
      <c r="AU181" s="53">
        <f t="shared" si="446"/>
        <v>35327</v>
      </c>
      <c r="AV181" s="53">
        <f t="shared" si="447"/>
        <v>35328</v>
      </c>
      <c r="AW181" s="53">
        <f t="shared" si="448"/>
        <v>35329</v>
      </c>
      <c r="AX181" s="53">
        <f t="shared" si="449"/>
        <v>35330</v>
      </c>
      <c r="AY181" s="53">
        <f t="shared" si="450"/>
        <v>35331</v>
      </c>
      <c r="AZ181" s="53">
        <f t="shared" si="451"/>
        <v>35332</v>
      </c>
      <c r="BA181" s="53">
        <f t="shared" si="452"/>
        <v>35333</v>
      </c>
      <c r="BB181" s="53">
        <f t="shared" si="453"/>
        <v>35334</v>
      </c>
      <c r="BC181" s="53">
        <f t="shared" si="454"/>
        <v>35335</v>
      </c>
      <c r="BD181" s="53">
        <f t="shared" si="455"/>
        <v>35336</v>
      </c>
      <c r="BE181" s="53">
        <f t="shared" si="456"/>
        <v>35337</v>
      </c>
      <c r="BF181" s="53">
        <f t="shared" si="457"/>
        <v>35338</v>
      </c>
      <c r="BG181" s="53">
        <f t="shared" si="458"/>
        <v>35339</v>
      </c>
      <c r="BH181" s="53">
        <f t="shared" si="459"/>
        <v>35340</v>
      </c>
      <c r="BI181" s="53">
        <f t="shared" si="460"/>
        <v>35341</v>
      </c>
      <c r="BJ181" s="53">
        <f t="shared" si="461"/>
        <v>35342</v>
      </c>
      <c r="BK181" s="53">
        <f t="shared" si="462"/>
        <v>35343</v>
      </c>
      <c r="BL181" s="53">
        <f t="shared" si="463"/>
        <v>35344</v>
      </c>
      <c r="BM181" s="53">
        <f t="shared" si="464"/>
        <v>35345</v>
      </c>
      <c r="BN181" s="53">
        <f t="shared" si="465"/>
        <v>35346</v>
      </c>
      <c r="BO181" s="53">
        <f t="shared" si="466"/>
        <v>35347</v>
      </c>
      <c r="BP181" s="53">
        <f t="shared" si="467"/>
        <v>35348</v>
      </c>
      <c r="BQ181" s="53">
        <f t="shared" si="468"/>
        <v>35349</v>
      </c>
      <c r="BR181" s="53">
        <f t="shared" si="469"/>
        <v>35350</v>
      </c>
      <c r="BS181" s="53">
        <f t="shared" si="470"/>
        <v>35351</v>
      </c>
      <c r="BT181" s="53">
        <f t="shared" si="471"/>
        <v>35352</v>
      </c>
      <c r="BU181" s="53">
        <f t="shared" si="472"/>
        <v>35353</v>
      </c>
      <c r="BV181" s="53">
        <f t="shared" si="473"/>
        <v>35354</v>
      </c>
      <c r="BW181" s="53">
        <f t="shared" si="474"/>
        <v>35355</v>
      </c>
      <c r="BX181" s="53">
        <f t="shared" si="475"/>
        <v>35356</v>
      </c>
      <c r="BY181" s="53">
        <f t="shared" si="476"/>
        <v>35357</v>
      </c>
      <c r="BZ181" s="53">
        <f t="shared" si="477"/>
        <v>35358</v>
      </c>
      <c r="CA181" s="53">
        <f t="shared" si="478"/>
        <v>35359</v>
      </c>
      <c r="CB181" s="53">
        <f t="shared" si="479"/>
        <v>35360</v>
      </c>
      <c r="CC181" s="53">
        <f t="shared" si="480"/>
        <v>35361</v>
      </c>
      <c r="CD181" s="53">
        <f t="shared" si="481"/>
        <v>35362</v>
      </c>
      <c r="CE181" s="53">
        <f t="shared" si="482"/>
        <v>35363</v>
      </c>
      <c r="CF181" s="53">
        <f t="shared" si="483"/>
        <v>35364</v>
      </c>
      <c r="CG181" s="53">
        <f t="shared" si="484"/>
        <v>35365</v>
      </c>
      <c r="CH181" s="53">
        <f t="shared" si="485"/>
        <v>35366</v>
      </c>
      <c r="CI181" s="53">
        <f t="shared" si="486"/>
        <v>35367</v>
      </c>
      <c r="CJ181" s="53">
        <f t="shared" si="487"/>
        <v>35368</v>
      </c>
      <c r="CK181" s="53">
        <f t="shared" si="488"/>
        <v>35369</v>
      </c>
      <c r="CL181" s="53">
        <f t="shared" si="489"/>
        <v>35370</v>
      </c>
      <c r="CM181" s="53">
        <f t="shared" si="490"/>
        <v>35371</v>
      </c>
      <c r="CN181" s="53">
        <f t="shared" si="491"/>
        <v>35372</v>
      </c>
      <c r="CO181" s="53">
        <f t="shared" si="492"/>
        <v>35373</v>
      </c>
      <c r="CP181" s="53">
        <f t="shared" si="493"/>
        <v>35374</v>
      </c>
      <c r="CQ181" s="53">
        <f t="shared" si="494"/>
        <v>35375</v>
      </c>
      <c r="CR181" s="53">
        <f t="shared" si="495"/>
        <v>35376</v>
      </c>
      <c r="CS181" s="53">
        <f t="shared" si="496"/>
        <v>35377</v>
      </c>
      <c r="CT181" s="53">
        <f t="shared" si="497"/>
        <v>35378</v>
      </c>
      <c r="CU181" s="53">
        <f t="shared" si="498"/>
        <v>35379</v>
      </c>
      <c r="CV181" s="53">
        <f t="shared" si="499"/>
        <v>35380</v>
      </c>
      <c r="CW181" s="53">
        <f t="shared" si="500"/>
        <v>35381</v>
      </c>
      <c r="CX181" s="53">
        <f t="shared" si="501"/>
        <v>35382</v>
      </c>
      <c r="CY181" s="53">
        <f t="shared" si="502"/>
        <v>35383</v>
      </c>
      <c r="CZ181" s="53">
        <f t="shared" si="503"/>
        <v>35384</v>
      </c>
      <c r="DA181" s="53">
        <f t="shared" si="504"/>
        <v>35385</v>
      </c>
      <c r="DB181" s="53">
        <f t="shared" si="505"/>
        <v>35386</v>
      </c>
      <c r="DC181" s="53">
        <f t="shared" si="506"/>
        <v>35387</v>
      </c>
      <c r="DD181" s="53">
        <f t="shared" si="507"/>
        <v>35388</v>
      </c>
      <c r="DE181" s="53">
        <f t="shared" si="508"/>
        <v>35389</v>
      </c>
      <c r="DF181" s="53">
        <f t="shared" si="509"/>
        <v>35390</v>
      </c>
      <c r="DG181" s="53">
        <f t="shared" si="510"/>
        <v>35391</v>
      </c>
      <c r="DH181" s="53">
        <f t="shared" si="511"/>
        <v>35392</v>
      </c>
      <c r="DI181" s="53">
        <f t="shared" si="512"/>
        <v>35393</v>
      </c>
      <c r="DJ181" s="53">
        <f t="shared" si="513"/>
        <v>35394</v>
      </c>
      <c r="DK181" s="53">
        <f t="shared" si="514"/>
        <v>35395</v>
      </c>
      <c r="DL181" s="53">
        <f t="shared" si="515"/>
        <v>35396</v>
      </c>
      <c r="DM181" s="53">
        <f t="shared" si="516"/>
        <v>35397</v>
      </c>
      <c r="DN181" s="53">
        <f t="shared" si="517"/>
        <v>35398</v>
      </c>
      <c r="DO181" s="53">
        <f t="shared" si="518"/>
        <v>35399</v>
      </c>
      <c r="DP181" s="53">
        <f t="shared" si="519"/>
        <v>35400</v>
      </c>
      <c r="DQ181" s="53">
        <f t="shared" si="520"/>
        <v>35401</v>
      </c>
      <c r="DR181" s="53">
        <f t="shared" si="521"/>
        <v>35402</v>
      </c>
      <c r="DS181" s="53">
        <f t="shared" si="522"/>
        <v>35403</v>
      </c>
      <c r="DT181" s="53">
        <f t="shared" si="523"/>
        <v>35404</v>
      </c>
      <c r="DU181" s="53">
        <f t="shared" si="524"/>
        <v>35405</v>
      </c>
      <c r="DV181" s="53">
        <f t="shared" si="525"/>
        <v>35406</v>
      </c>
      <c r="DW181" s="53">
        <f t="shared" si="526"/>
        <v>35407</v>
      </c>
      <c r="DX181" s="53">
        <f t="shared" si="527"/>
        <v>35408</v>
      </c>
      <c r="DY181" s="53">
        <f t="shared" si="528"/>
        <v>35409</v>
      </c>
      <c r="DZ181" s="53">
        <f t="shared" si="529"/>
        <v>35410</v>
      </c>
      <c r="EA181" s="53">
        <f t="shared" si="530"/>
        <v>35411</v>
      </c>
      <c r="EB181" s="53">
        <f t="shared" si="531"/>
        <v>35412</v>
      </c>
      <c r="EC181" s="53">
        <f t="shared" si="532"/>
        <v>35413</v>
      </c>
      <c r="ED181" s="53">
        <f t="shared" si="533"/>
        <v>35414</v>
      </c>
      <c r="EE181" s="53">
        <f t="shared" si="534"/>
        <v>35415</v>
      </c>
      <c r="EF181" s="53">
        <f t="shared" si="535"/>
        <v>35416</v>
      </c>
      <c r="EG181" s="53">
        <f t="shared" si="536"/>
        <v>35417</v>
      </c>
      <c r="EH181" s="53">
        <f t="shared" si="537"/>
        <v>35418</v>
      </c>
      <c r="EI181" s="53">
        <f t="shared" si="538"/>
        <v>35419</v>
      </c>
      <c r="EJ181" s="53">
        <f t="shared" si="539"/>
        <v>35420</v>
      </c>
      <c r="EK181" s="53">
        <f t="shared" si="540"/>
        <v>35421</v>
      </c>
      <c r="EL181" s="53">
        <f t="shared" si="541"/>
        <v>35422</v>
      </c>
      <c r="EM181" s="53">
        <f t="shared" si="542"/>
        <v>35423</v>
      </c>
      <c r="EN181" s="53">
        <f t="shared" si="543"/>
        <v>35424</v>
      </c>
      <c r="EO181" s="53">
        <f t="shared" si="544"/>
        <v>35425</v>
      </c>
      <c r="EP181" s="53">
        <f t="shared" si="545"/>
        <v>35426</v>
      </c>
      <c r="EQ181" s="53">
        <f t="shared" si="546"/>
        <v>35427</v>
      </c>
      <c r="ER181" s="53">
        <f t="shared" si="547"/>
        <v>35428</v>
      </c>
      <c r="ES181" s="53">
        <f t="shared" si="548"/>
        <v>35429</v>
      </c>
      <c r="ET181" s="53">
        <f t="shared" si="549"/>
        <v>35430</v>
      </c>
      <c r="EU181" s="53">
        <f t="shared" si="550"/>
        <v>35431</v>
      </c>
      <c r="EV181" s="53">
        <f t="shared" si="551"/>
        <v>35432</v>
      </c>
      <c r="EW181" s="53">
        <f t="shared" si="552"/>
        <v>35433</v>
      </c>
      <c r="EX181" s="53">
        <f t="shared" si="553"/>
        <v>35434</v>
      </c>
      <c r="EY181" s="53">
        <f t="shared" si="554"/>
        <v>35435</v>
      </c>
      <c r="EZ181" s="53">
        <f t="shared" si="555"/>
        <v>35436</v>
      </c>
      <c r="FA181" s="53">
        <f t="shared" si="556"/>
        <v>35437</v>
      </c>
      <c r="FB181" s="53">
        <f t="shared" si="557"/>
        <v>35438</v>
      </c>
      <c r="FC181" s="53">
        <f t="shared" si="558"/>
        <v>35439</v>
      </c>
      <c r="FD181" s="53">
        <f t="shared" si="559"/>
        <v>35440</v>
      </c>
      <c r="FE181" s="53">
        <f t="shared" si="560"/>
        <v>35441</v>
      </c>
      <c r="FF181" s="53">
        <f t="shared" si="561"/>
        <v>35442</v>
      </c>
      <c r="FG181" s="53">
        <f t="shared" si="562"/>
        <v>35443</v>
      </c>
      <c r="FH181" s="53">
        <f t="shared" si="563"/>
        <v>35444</v>
      </c>
      <c r="FI181" s="53">
        <f t="shared" si="564"/>
        <v>35445</v>
      </c>
      <c r="FJ181" s="53">
        <f t="shared" si="565"/>
        <v>35446</v>
      </c>
      <c r="FK181" s="53">
        <f t="shared" si="566"/>
        <v>35447</v>
      </c>
      <c r="FL181" s="53">
        <f t="shared" si="567"/>
        <v>35448</v>
      </c>
      <c r="FM181" s="53">
        <f t="shared" si="568"/>
        <v>35449</v>
      </c>
      <c r="FN181" s="53">
        <f t="shared" si="569"/>
        <v>35450</v>
      </c>
      <c r="FO181" s="53">
        <f t="shared" si="570"/>
        <v>35451</v>
      </c>
      <c r="FP181" s="53">
        <f t="shared" si="571"/>
        <v>35452</v>
      </c>
      <c r="FQ181" s="53">
        <f t="shared" si="572"/>
        <v>35453</v>
      </c>
      <c r="FR181" s="53">
        <f t="shared" si="573"/>
        <v>35454</v>
      </c>
      <c r="FS181" s="53">
        <f t="shared" si="574"/>
        <v>35455</v>
      </c>
      <c r="FT181" s="53">
        <f t="shared" si="575"/>
        <v>35456</v>
      </c>
      <c r="FU181" s="53">
        <f t="shared" si="576"/>
        <v>35457</v>
      </c>
      <c r="FV181" s="53">
        <f t="shared" si="577"/>
        <v>35458</v>
      </c>
      <c r="FW181" s="53">
        <f t="shared" si="578"/>
        <v>35459</v>
      </c>
      <c r="FX181" s="53">
        <f t="shared" si="579"/>
        <v>35460</v>
      </c>
      <c r="FY181" s="53">
        <f t="shared" si="580"/>
        <v>35461</v>
      </c>
      <c r="FZ181" s="53">
        <f t="shared" si="581"/>
        <v>35462</v>
      </c>
      <c r="GA181" s="53">
        <f t="shared" si="582"/>
        <v>35463</v>
      </c>
      <c r="GB181" s="53">
        <f t="shared" si="583"/>
        <v>35464</v>
      </c>
      <c r="GC181" s="53">
        <f t="shared" si="584"/>
        <v>35465</v>
      </c>
      <c r="GD181" s="53">
        <f t="shared" si="585"/>
        <v>35466</v>
      </c>
      <c r="GE181" s="53">
        <f t="shared" si="586"/>
        <v>35467</v>
      </c>
      <c r="GF181" s="53">
        <f t="shared" si="587"/>
        <v>35468</v>
      </c>
      <c r="GG181" s="53">
        <f t="shared" si="588"/>
        <v>35469</v>
      </c>
      <c r="GH181" s="53">
        <f t="shared" si="589"/>
        <v>35470</v>
      </c>
      <c r="GI181" s="53">
        <f t="shared" si="590"/>
        <v>35471</v>
      </c>
      <c r="GJ181" s="53">
        <f t="shared" si="591"/>
        <v>35472</v>
      </c>
      <c r="GK181" s="53">
        <f t="shared" si="592"/>
        <v>35473</v>
      </c>
      <c r="GL181" s="53">
        <f t="shared" si="593"/>
        <v>35474</v>
      </c>
      <c r="GM181" s="53">
        <f t="shared" si="594"/>
        <v>35475</v>
      </c>
      <c r="GN181" s="53">
        <f t="shared" si="595"/>
        <v>35476</v>
      </c>
    </row>
    <row r="182" spans="1:196" x14ac:dyDescent="0.15">
      <c r="A182" s="53">
        <f t="shared" si="400"/>
        <v>35477</v>
      </c>
      <c r="B182" s="53">
        <f t="shared" si="401"/>
        <v>35478</v>
      </c>
      <c r="C182" s="53">
        <f t="shared" si="402"/>
        <v>35479</v>
      </c>
      <c r="D182" s="53">
        <f t="shared" si="403"/>
        <v>35480</v>
      </c>
      <c r="E182" s="53">
        <f t="shared" si="404"/>
        <v>35481</v>
      </c>
      <c r="F182" s="53">
        <f t="shared" si="405"/>
        <v>35482</v>
      </c>
      <c r="G182" s="53">
        <f t="shared" si="406"/>
        <v>35483</v>
      </c>
      <c r="H182" s="53">
        <f t="shared" si="407"/>
        <v>35484</v>
      </c>
      <c r="I182" s="53">
        <f t="shared" si="408"/>
        <v>35485</v>
      </c>
      <c r="J182" s="53">
        <f t="shared" si="409"/>
        <v>35486</v>
      </c>
      <c r="K182" s="53">
        <f t="shared" si="410"/>
        <v>35487</v>
      </c>
      <c r="L182" s="53">
        <f t="shared" si="411"/>
        <v>35488</v>
      </c>
      <c r="M182" s="53">
        <f t="shared" si="412"/>
        <v>35489</v>
      </c>
      <c r="N182" s="53">
        <f t="shared" si="413"/>
        <v>35490</v>
      </c>
      <c r="O182" s="53">
        <f t="shared" si="414"/>
        <v>35491</v>
      </c>
      <c r="P182" s="53">
        <f t="shared" si="415"/>
        <v>35492</v>
      </c>
      <c r="Q182" s="53">
        <f t="shared" si="416"/>
        <v>35493</v>
      </c>
      <c r="R182" s="53">
        <f t="shared" si="417"/>
        <v>35494</v>
      </c>
      <c r="S182" s="53">
        <f t="shared" si="418"/>
        <v>35495</v>
      </c>
      <c r="T182" s="53">
        <f t="shared" si="419"/>
        <v>35496</v>
      </c>
      <c r="U182" s="53">
        <f t="shared" si="420"/>
        <v>35497</v>
      </c>
      <c r="V182" s="53">
        <f t="shared" si="421"/>
        <v>35498</v>
      </c>
      <c r="W182" s="53">
        <f t="shared" si="422"/>
        <v>35499</v>
      </c>
      <c r="X182" s="53">
        <f t="shared" si="423"/>
        <v>35500</v>
      </c>
      <c r="Y182" s="53">
        <f t="shared" si="424"/>
        <v>35501</v>
      </c>
      <c r="Z182" s="53">
        <f t="shared" si="425"/>
        <v>35502</v>
      </c>
      <c r="AA182" s="53">
        <f t="shared" si="426"/>
        <v>35503</v>
      </c>
      <c r="AB182" s="53">
        <f t="shared" si="427"/>
        <v>35504</v>
      </c>
      <c r="AC182" s="53">
        <f t="shared" si="428"/>
        <v>35505</v>
      </c>
      <c r="AD182" s="53">
        <f t="shared" si="429"/>
        <v>35506</v>
      </c>
      <c r="AE182" s="53">
        <f t="shared" si="430"/>
        <v>35507</v>
      </c>
      <c r="AF182" s="53">
        <f t="shared" si="431"/>
        <v>35508</v>
      </c>
      <c r="AG182" s="53">
        <f t="shared" si="432"/>
        <v>35509</v>
      </c>
      <c r="AH182" s="53">
        <f t="shared" si="433"/>
        <v>35510</v>
      </c>
      <c r="AI182" s="53">
        <f t="shared" si="434"/>
        <v>35511</v>
      </c>
      <c r="AJ182" s="53">
        <f t="shared" si="435"/>
        <v>35512</v>
      </c>
      <c r="AK182" s="53">
        <f t="shared" si="436"/>
        <v>35513</v>
      </c>
      <c r="AL182" s="53">
        <f t="shared" si="437"/>
        <v>35514</v>
      </c>
      <c r="AM182" s="53">
        <f t="shared" si="438"/>
        <v>35515</v>
      </c>
      <c r="AN182" s="53">
        <f t="shared" si="439"/>
        <v>35516</v>
      </c>
      <c r="AO182" s="53">
        <f t="shared" si="440"/>
        <v>35517</v>
      </c>
      <c r="AP182" s="53">
        <f t="shared" si="441"/>
        <v>35518</v>
      </c>
      <c r="AQ182" s="53">
        <f t="shared" si="442"/>
        <v>35519</v>
      </c>
      <c r="AR182" s="53">
        <f t="shared" si="443"/>
        <v>35520</v>
      </c>
      <c r="AS182" s="53">
        <f t="shared" si="444"/>
        <v>35521</v>
      </c>
      <c r="AT182" s="53">
        <f t="shared" si="445"/>
        <v>35522</v>
      </c>
      <c r="AU182" s="53">
        <f t="shared" si="446"/>
        <v>35523</v>
      </c>
      <c r="AV182" s="53">
        <f t="shared" si="447"/>
        <v>35524</v>
      </c>
      <c r="AW182" s="53">
        <f t="shared" si="448"/>
        <v>35525</v>
      </c>
      <c r="AX182" s="53">
        <f t="shared" si="449"/>
        <v>35526</v>
      </c>
      <c r="AY182" s="53">
        <f t="shared" si="450"/>
        <v>35527</v>
      </c>
      <c r="AZ182" s="53">
        <f t="shared" si="451"/>
        <v>35528</v>
      </c>
      <c r="BA182" s="53">
        <f t="shared" si="452"/>
        <v>35529</v>
      </c>
      <c r="BB182" s="53">
        <f t="shared" si="453"/>
        <v>35530</v>
      </c>
      <c r="BC182" s="53">
        <f t="shared" si="454"/>
        <v>35531</v>
      </c>
      <c r="BD182" s="53">
        <f t="shared" si="455"/>
        <v>35532</v>
      </c>
      <c r="BE182" s="53">
        <f t="shared" si="456"/>
        <v>35533</v>
      </c>
      <c r="BF182" s="53">
        <f t="shared" si="457"/>
        <v>35534</v>
      </c>
      <c r="BG182" s="53">
        <f t="shared" si="458"/>
        <v>35535</v>
      </c>
      <c r="BH182" s="53">
        <f t="shared" si="459"/>
        <v>35536</v>
      </c>
      <c r="BI182" s="53">
        <f t="shared" si="460"/>
        <v>35537</v>
      </c>
      <c r="BJ182" s="53">
        <f t="shared" si="461"/>
        <v>35538</v>
      </c>
      <c r="BK182" s="53">
        <f t="shared" si="462"/>
        <v>35539</v>
      </c>
      <c r="BL182" s="53">
        <f t="shared" si="463"/>
        <v>35540</v>
      </c>
      <c r="BM182" s="53">
        <f t="shared" si="464"/>
        <v>35541</v>
      </c>
      <c r="BN182" s="53">
        <f t="shared" si="465"/>
        <v>35542</v>
      </c>
      <c r="BO182" s="53">
        <f t="shared" si="466"/>
        <v>35543</v>
      </c>
      <c r="BP182" s="53">
        <f t="shared" si="467"/>
        <v>35544</v>
      </c>
      <c r="BQ182" s="53">
        <f t="shared" si="468"/>
        <v>35545</v>
      </c>
      <c r="BR182" s="53">
        <f t="shared" si="469"/>
        <v>35546</v>
      </c>
      <c r="BS182" s="53">
        <f t="shared" si="470"/>
        <v>35547</v>
      </c>
      <c r="BT182" s="53">
        <f t="shared" si="471"/>
        <v>35548</v>
      </c>
      <c r="BU182" s="53">
        <f t="shared" si="472"/>
        <v>35549</v>
      </c>
      <c r="BV182" s="53">
        <f t="shared" si="473"/>
        <v>35550</v>
      </c>
      <c r="BW182" s="53">
        <f t="shared" si="474"/>
        <v>35551</v>
      </c>
      <c r="BX182" s="53">
        <f t="shared" si="475"/>
        <v>35552</v>
      </c>
      <c r="BY182" s="53">
        <f t="shared" si="476"/>
        <v>35553</v>
      </c>
      <c r="BZ182" s="53">
        <f t="shared" si="477"/>
        <v>35554</v>
      </c>
      <c r="CA182" s="53">
        <f t="shared" si="478"/>
        <v>35555</v>
      </c>
      <c r="CB182" s="53">
        <f t="shared" si="479"/>
        <v>35556</v>
      </c>
      <c r="CC182" s="53">
        <f t="shared" si="480"/>
        <v>35557</v>
      </c>
      <c r="CD182" s="53">
        <f t="shared" si="481"/>
        <v>35558</v>
      </c>
      <c r="CE182" s="53">
        <f t="shared" si="482"/>
        <v>35559</v>
      </c>
      <c r="CF182" s="53">
        <f t="shared" si="483"/>
        <v>35560</v>
      </c>
      <c r="CG182" s="53">
        <f t="shared" si="484"/>
        <v>35561</v>
      </c>
      <c r="CH182" s="53">
        <f t="shared" si="485"/>
        <v>35562</v>
      </c>
      <c r="CI182" s="53">
        <f t="shared" si="486"/>
        <v>35563</v>
      </c>
      <c r="CJ182" s="53">
        <f t="shared" si="487"/>
        <v>35564</v>
      </c>
      <c r="CK182" s="53">
        <f t="shared" si="488"/>
        <v>35565</v>
      </c>
      <c r="CL182" s="53">
        <f t="shared" si="489"/>
        <v>35566</v>
      </c>
      <c r="CM182" s="53">
        <f t="shared" si="490"/>
        <v>35567</v>
      </c>
      <c r="CN182" s="53">
        <f t="shared" si="491"/>
        <v>35568</v>
      </c>
      <c r="CO182" s="53">
        <f t="shared" si="492"/>
        <v>35569</v>
      </c>
      <c r="CP182" s="53">
        <f t="shared" si="493"/>
        <v>35570</v>
      </c>
      <c r="CQ182" s="53">
        <f t="shared" si="494"/>
        <v>35571</v>
      </c>
      <c r="CR182" s="53">
        <f t="shared" si="495"/>
        <v>35572</v>
      </c>
      <c r="CS182" s="53">
        <f t="shared" si="496"/>
        <v>35573</v>
      </c>
      <c r="CT182" s="53">
        <f t="shared" si="497"/>
        <v>35574</v>
      </c>
      <c r="CU182" s="53">
        <f t="shared" si="498"/>
        <v>35575</v>
      </c>
      <c r="CV182" s="53">
        <f t="shared" si="499"/>
        <v>35576</v>
      </c>
      <c r="CW182" s="53">
        <f t="shared" si="500"/>
        <v>35577</v>
      </c>
      <c r="CX182" s="53">
        <f t="shared" si="501"/>
        <v>35578</v>
      </c>
      <c r="CY182" s="53">
        <f t="shared" si="502"/>
        <v>35579</v>
      </c>
      <c r="CZ182" s="53">
        <f t="shared" si="503"/>
        <v>35580</v>
      </c>
      <c r="DA182" s="53">
        <f t="shared" si="504"/>
        <v>35581</v>
      </c>
      <c r="DB182" s="53">
        <f t="shared" si="505"/>
        <v>35582</v>
      </c>
      <c r="DC182" s="53">
        <f t="shared" si="506"/>
        <v>35583</v>
      </c>
      <c r="DD182" s="53">
        <f t="shared" si="507"/>
        <v>35584</v>
      </c>
      <c r="DE182" s="53">
        <f t="shared" si="508"/>
        <v>35585</v>
      </c>
      <c r="DF182" s="53">
        <f t="shared" si="509"/>
        <v>35586</v>
      </c>
      <c r="DG182" s="53">
        <f t="shared" si="510"/>
        <v>35587</v>
      </c>
      <c r="DH182" s="53">
        <f t="shared" si="511"/>
        <v>35588</v>
      </c>
      <c r="DI182" s="53">
        <f t="shared" si="512"/>
        <v>35589</v>
      </c>
      <c r="DJ182" s="53">
        <f t="shared" si="513"/>
        <v>35590</v>
      </c>
      <c r="DK182" s="53">
        <f t="shared" si="514"/>
        <v>35591</v>
      </c>
      <c r="DL182" s="53">
        <f t="shared" si="515"/>
        <v>35592</v>
      </c>
      <c r="DM182" s="53">
        <f t="shared" si="516"/>
        <v>35593</v>
      </c>
      <c r="DN182" s="53">
        <f t="shared" si="517"/>
        <v>35594</v>
      </c>
      <c r="DO182" s="53">
        <f t="shared" si="518"/>
        <v>35595</v>
      </c>
      <c r="DP182" s="53">
        <f t="shared" si="519"/>
        <v>35596</v>
      </c>
      <c r="DQ182" s="53">
        <f t="shared" si="520"/>
        <v>35597</v>
      </c>
      <c r="DR182" s="53">
        <f t="shared" si="521"/>
        <v>35598</v>
      </c>
      <c r="DS182" s="53">
        <f t="shared" si="522"/>
        <v>35599</v>
      </c>
      <c r="DT182" s="53">
        <f t="shared" si="523"/>
        <v>35600</v>
      </c>
      <c r="DU182" s="53">
        <f t="shared" si="524"/>
        <v>35601</v>
      </c>
      <c r="DV182" s="53">
        <f t="shared" si="525"/>
        <v>35602</v>
      </c>
      <c r="DW182" s="53">
        <f t="shared" si="526"/>
        <v>35603</v>
      </c>
      <c r="DX182" s="53">
        <f t="shared" si="527"/>
        <v>35604</v>
      </c>
      <c r="DY182" s="53">
        <f t="shared" si="528"/>
        <v>35605</v>
      </c>
      <c r="DZ182" s="53">
        <f t="shared" si="529"/>
        <v>35606</v>
      </c>
      <c r="EA182" s="53">
        <f t="shared" si="530"/>
        <v>35607</v>
      </c>
      <c r="EB182" s="53">
        <f t="shared" si="531"/>
        <v>35608</v>
      </c>
      <c r="EC182" s="53">
        <f t="shared" si="532"/>
        <v>35609</v>
      </c>
      <c r="ED182" s="53">
        <f t="shared" si="533"/>
        <v>35610</v>
      </c>
      <c r="EE182" s="53">
        <f t="shared" si="534"/>
        <v>35611</v>
      </c>
      <c r="EF182" s="53">
        <f t="shared" si="535"/>
        <v>35612</v>
      </c>
      <c r="EG182" s="53">
        <f t="shared" si="536"/>
        <v>35613</v>
      </c>
      <c r="EH182" s="53">
        <f t="shared" si="537"/>
        <v>35614</v>
      </c>
      <c r="EI182" s="53">
        <f t="shared" si="538"/>
        <v>35615</v>
      </c>
      <c r="EJ182" s="53">
        <f t="shared" si="539"/>
        <v>35616</v>
      </c>
      <c r="EK182" s="53">
        <f t="shared" si="540"/>
        <v>35617</v>
      </c>
      <c r="EL182" s="53">
        <f t="shared" si="541"/>
        <v>35618</v>
      </c>
      <c r="EM182" s="53">
        <f t="shared" si="542"/>
        <v>35619</v>
      </c>
      <c r="EN182" s="53">
        <f t="shared" si="543"/>
        <v>35620</v>
      </c>
      <c r="EO182" s="53">
        <f t="shared" si="544"/>
        <v>35621</v>
      </c>
      <c r="EP182" s="53">
        <f t="shared" si="545"/>
        <v>35622</v>
      </c>
      <c r="EQ182" s="53">
        <f t="shared" si="546"/>
        <v>35623</v>
      </c>
      <c r="ER182" s="53">
        <f t="shared" si="547"/>
        <v>35624</v>
      </c>
      <c r="ES182" s="53">
        <f t="shared" si="548"/>
        <v>35625</v>
      </c>
      <c r="ET182" s="53">
        <f t="shared" si="549"/>
        <v>35626</v>
      </c>
      <c r="EU182" s="53">
        <f t="shared" si="550"/>
        <v>35627</v>
      </c>
      <c r="EV182" s="53">
        <f t="shared" si="551"/>
        <v>35628</v>
      </c>
      <c r="EW182" s="53">
        <f t="shared" si="552"/>
        <v>35629</v>
      </c>
      <c r="EX182" s="53">
        <f t="shared" si="553"/>
        <v>35630</v>
      </c>
      <c r="EY182" s="53">
        <f t="shared" si="554"/>
        <v>35631</v>
      </c>
      <c r="EZ182" s="53">
        <f t="shared" si="555"/>
        <v>35632</v>
      </c>
      <c r="FA182" s="53">
        <f t="shared" si="556"/>
        <v>35633</v>
      </c>
      <c r="FB182" s="53">
        <f t="shared" si="557"/>
        <v>35634</v>
      </c>
      <c r="FC182" s="53">
        <f t="shared" si="558"/>
        <v>35635</v>
      </c>
      <c r="FD182" s="53">
        <f t="shared" si="559"/>
        <v>35636</v>
      </c>
      <c r="FE182" s="53">
        <f t="shared" si="560"/>
        <v>35637</v>
      </c>
      <c r="FF182" s="53">
        <f t="shared" si="561"/>
        <v>35638</v>
      </c>
      <c r="FG182" s="53">
        <f t="shared" si="562"/>
        <v>35639</v>
      </c>
      <c r="FH182" s="53">
        <f t="shared" si="563"/>
        <v>35640</v>
      </c>
      <c r="FI182" s="53">
        <f t="shared" si="564"/>
        <v>35641</v>
      </c>
      <c r="FJ182" s="53">
        <f t="shared" si="565"/>
        <v>35642</v>
      </c>
      <c r="FK182" s="53">
        <f t="shared" si="566"/>
        <v>35643</v>
      </c>
      <c r="FL182" s="53">
        <f t="shared" si="567"/>
        <v>35644</v>
      </c>
      <c r="FM182" s="53">
        <f t="shared" si="568"/>
        <v>35645</v>
      </c>
      <c r="FN182" s="53">
        <f t="shared" si="569"/>
        <v>35646</v>
      </c>
      <c r="FO182" s="53">
        <f t="shared" si="570"/>
        <v>35647</v>
      </c>
      <c r="FP182" s="53">
        <f t="shared" si="571"/>
        <v>35648</v>
      </c>
      <c r="FQ182" s="53">
        <f t="shared" si="572"/>
        <v>35649</v>
      </c>
      <c r="FR182" s="53">
        <f t="shared" si="573"/>
        <v>35650</v>
      </c>
      <c r="FS182" s="53">
        <f t="shared" si="574"/>
        <v>35651</v>
      </c>
      <c r="FT182" s="53">
        <f t="shared" si="575"/>
        <v>35652</v>
      </c>
      <c r="FU182" s="53">
        <f t="shared" si="576"/>
        <v>35653</v>
      </c>
      <c r="FV182" s="53">
        <f t="shared" si="577"/>
        <v>35654</v>
      </c>
      <c r="FW182" s="53">
        <f t="shared" si="578"/>
        <v>35655</v>
      </c>
      <c r="FX182" s="53">
        <f t="shared" si="579"/>
        <v>35656</v>
      </c>
      <c r="FY182" s="53">
        <f t="shared" si="580"/>
        <v>35657</v>
      </c>
      <c r="FZ182" s="53">
        <f t="shared" si="581"/>
        <v>35658</v>
      </c>
      <c r="GA182" s="53">
        <f t="shared" si="582"/>
        <v>35659</v>
      </c>
      <c r="GB182" s="53">
        <f t="shared" si="583"/>
        <v>35660</v>
      </c>
      <c r="GC182" s="53">
        <f t="shared" si="584"/>
        <v>35661</v>
      </c>
      <c r="GD182" s="53">
        <f t="shared" si="585"/>
        <v>35662</v>
      </c>
      <c r="GE182" s="53">
        <f t="shared" si="586"/>
        <v>35663</v>
      </c>
      <c r="GF182" s="53">
        <f t="shared" si="587"/>
        <v>35664</v>
      </c>
      <c r="GG182" s="53">
        <f t="shared" si="588"/>
        <v>35665</v>
      </c>
      <c r="GH182" s="53">
        <f t="shared" si="589"/>
        <v>35666</v>
      </c>
      <c r="GI182" s="53">
        <f t="shared" si="590"/>
        <v>35667</v>
      </c>
      <c r="GJ182" s="53">
        <f t="shared" si="591"/>
        <v>35668</v>
      </c>
      <c r="GK182" s="53">
        <f t="shared" si="592"/>
        <v>35669</v>
      </c>
      <c r="GL182" s="53">
        <f t="shared" si="593"/>
        <v>35670</v>
      </c>
      <c r="GM182" s="53">
        <f t="shared" si="594"/>
        <v>35671</v>
      </c>
      <c r="GN182" s="53">
        <f t="shared" si="595"/>
        <v>35672</v>
      </c>
    </row>
    <row r="183" spans="1:196" x14ac:dyDescent="0.15">
      <c r="A183" s="53">
        <f t="shared" si="400"/>
        <v>35673</v>
      </c>
      <c r="B183" s="53">
        <f t="shared" si="401"/>
        <v>35674</v>
      </c>
      <c r="C183" s="53">
        <f t="shared" si="402"/>
        <v>35675</v>
      </c>
      <c r="D183" s="53">
        <f t="shared" si="403"/>
        <v>35676</v>
      </c>
      <c r="E183" s="53">
        <f t="shared" si="404"/>
        <v>35677</v>
      </c>
      <c r="F183" s="53">
        <f t="shared" si="405"/>
        <v>35678</v>
      </c>
      <c r="G183" s="53">
        <f t="shared" si="406"/>
        <v>35679</v>
      </c>
      <c r="H183" s="53">
        <f t="shared" si="407"/>
        <v>35680</v>
      </c>
      <c r="I183" s="53">
        <f t="shared" si="408"/>
        <v>35681</v>
      </c>
      <c r="J183" s="53">
        <f t="shared" si="409"/>
        <v>35682</v>
      </c>
      <c r="K183" s="53">
        <f t="shared" si="410"/>
        <v>35683</v>
      </c>
      <c r="L183" s="53">
        <f t="shared" si="411"/>
        <v>35684</v>
      </c>
      <c r="M183" s="53">
        <f t="shared" si="412"/>
        <v>35685</v>
      </c>
      <c r="N183" s="53">
        <f t="shared" si="413"/>
        <v>35686</v>
      </c>
      <c r="O183" s="53">
        <f t="shared" si="414"/>
        <v>35687</v>
      </c>
      <c r="P183" s="53">
        <f t="shared" si="415"/>
        <v>35688</v>
      </c>
      <c r="Q183" s="53">
        <f t="shared" si="416"/>
        <v>35689</v>
      </c>
      <c r="R183" s="53">
        <f t="shared" si="417"/>
        <v>35690</v>
      </c>
      <c r="S183" s="53">
        <f t="shared" si="418"/>
        <v>35691</v>
      </c>
      <c r="T183" s="53">
        <f t="shared" si="419"/>
        <v>35692</v>
      </c>
      <c r="U183" s="53">
        <f t="shared" si="420"/>
        <v>35693</v>
      </c>
      <c r="V183" s="53">
        <f t="shared" si="421"/>
        <v>35694</v>
      </c>
      <c r="W183" s="53">
        <f t="shared" si="422"/>
        <v>35695</v>
      </c>
      <c r="X183" s="53">
        <f t="shared" si="423"/>
        <v>35696</v>
      </c>
      <c r="Y183" s="53">
        <f t="shared" si="424"/>
        <v>35697</v>
      </c>
      <c r="Z183" s="53">
        <f t="shared" si="425"/>
        <v>35698</v>
      </c>
      <c r="AA183" s="53">
        <f t="shared" si="426"/>
        <v>35699</v>
      </c>
      <c r="AB183" s="53">
        <f t="shared" si="427"/>
        <v>35700</v>
      </c>
      <c r="AC183" s="53">
        <f t="shared" si="428"/>
        <v>35701</v>
      </c>
      <c r="AD183" s="53">
        <f t="shared" si="429"/>
        <v>35702</v>
      </c>
      <c r="AE183" s="53">
        <f t="shared" si="430"/>
        <v>35703</v>
      </c>
      <c r="AF183" s="53">
        <f t="shared" si="431"/>
        <v>35704</v>
      </c>
      <c r="AG183" s="53">
        <f t="shared" si="432"/>
        <v>35705</v>
      </c>
      <c r="AH183" s="53">
        <f t="shared" si="433"/>
        <v>35706</v>
      </c>
      <c r="AI183" s="53">
        <f t="shared" si="434"/>
        <v>35707</v>
      </c>
      <c r="AJ183" s="53">
        <f t="shared" si="435"/>
        <v>35708</v>
      </c>
      <c r="AK183" s="53">
        <f t="shared" si="436"/>
        <v>35709</v>
      </c>
      <c r="AL183" s="53">
        <f t="shared" si="437"/>
        <v>35710</v>
      </c>
      <c r="AM183" s="53">
        <f t="shared" si="438"/>
        <v>35711</v>
      </c>
      <c r="AN183" s="53">
        <f t="shared" si="439"/>
        <v>35712</v>
      </c>
      <c r="AO183" s="53">
        <f t="shared" si="440"/>
        <v>35713</v>
      </c>
      <c r="AP183" s="53">
        <f t="shared" si="441"/>
        <v>35714</v>
      </c>
      <c r="AQ183" s="53">
        <f t="shared" si="442"/>
        <v>35715</v>
      </c>
      <c r="AR183" s="53">
        <f t="shared" si="443"/>
        <v>35716</v>
      </c>
      <c r="AS183" s="53">
        <f t="shared" si="444"/>
        <v>35717</v>
      </c>
      <c r="AT183" s="53">
        <f t="shared" si="445"/>
        <v>35718</v>
      </c>
      <c r="AU183" s="53">
        <f t="shared" si="446"/>
        <v>35719</v>
      </c>
      <c r="AV183" s="53">
        <f t="shared" si="447"/>
        <v>35720</v>
      </c>
      <c r="AW183" s="53">
        <f t="shared" si="448"/>
        <v>35721</v>
      </c>
      <c r="AX183" s="53">
        <f t="shared" si="449"/>
        <v>35722</v>
      </c>
      <c r="AY183" s="53">
        <f t="shared" si="450"/>
        <v>35723</v>
      </c>
      <c r="AZ183" s="53">
        <f t="shared" si="451"/>
        <v>35724</v>
      </c>
      <c r="BA183" s="53">
        <f t="shared" si="452"/>
        <v>35725</v>
      </c>
      <c r="BB183" s="53">
        <f t="shared" si="453"/>
        <v>35726</v>
      </c>
      <c r="BC183" s="53">
        <f t="shared" si="454"/>
        <v>35727</v>
      </c>
      <c r="BD183" s="53">
        <f t="shared" si="455"/>
        <v>35728</v>
      </c>
      <c r="BE183" s="53">
        <f t="shared" si="456"/>
        <v>35729</v>
      </c>
      <c r="BF183" s="53">
        <f t="shared" si="457"/>
        <v>35730</v>
      </c>
      <c r="BG183" s="53">
        <f t="shared" si="458"/>
        <v>35731</v>
      </c>
      <c r="BH183" s="53">
        <f t="shared" si="459"/>
        <v>35732</v>
      </c>
      <c r="BI183" s="53">
        <f t="shared" si="460"/>
        <v>35733</v>
      </c>
      <c r="BJ183" s="53">
        <f t="shared" si="461"/>
        <v>35734</v>
      </c>
      <c r="BK183" s="53">
        <f t="shared" si="462"/>
        <v>35735</v>
      </c>
      <c r="BL183" s="53">
        <f t="shared" si="463"/>
        <v>35736</v>
      </c>
      <c r="BM183" s="53">
        <f t="shared" si="464"/>
        <v>35737</v>
      </c>
      <c r="BN183" s="53">
        <f t="shared" si="465"/>
        <v>35738</v>
      </c>
      <c r="BO183" s="53">
        <f t="shared" si="466"/>
        <v>35739</v>
      </c>
      <c r="BP183" s="53">
        <f t="shared" si="467"/>
        <v>35740</v>
      </c>
      <c r="BQ183" s="53">
        <f t="shared" si="468"/>
        <v>35741</v>
      </c>
      <c r="BR183" s="53">
        <f t="shared" si="469"/>
        <v>35742</v>
      </c>
      <c r="BS183" s="53">
        <f t="shared" si="470"/>
        <v>35743</v>
      </c>
      <c r="BT183" s="53">
        <f t="shared" si="471"/>
        <v>35744</v>
      </c>
      <c r="BU183" s="53">
        <f t="shared" si="472"/>
        <v>35745</v>
      </c>
      <c r="BV183" s="53">
        <f t="shared" si="473"/>
        <v>35746</v>
      </c>
      <c r="BW183" s="53">
        <f t="shared" si="474"/>
        <v>35747</v>
      </c>
      <c r="BX183" s="53">
        <f t="shared" si="475"/>
        <v>35748</v>
      </c>
      <c r="BY183" s="53">
        <f t="shared" si="476"/>
        <v>35749</v>
      </c>
      <c r="BZ183" s="53">
        <f t="shared" si="477"/>
        <v>35750</v>
      </c>
      <c r="CA183" s="53">
        <f t="shared" si="478"/>
        <v>35751</v>
      </c>
      <c r="CB183" s="53">
        <f t="shared" si="479"/>
        <v>35752</v>
      </c>
      <c r="CC183" s="53">
        <f t="shared" si="480"/>
        <v>35753</v>
      </c>
      <c r="CD183" s="53">
        <f t="shared" si="481"/>
        <v>35754</v>
      </c>
      <c r="CE183" s="53">
        <f t="shared" si="482"/>
        <v>35755</v>
      </c>
      <c r="CF183" s="53">
        <f t="shared" si="483"/>
        <v>35756</v>
      </c>
      <c r="CG183" s="53">
        <f t="shared" si="484"/>
        <v>35757</v>
      </c>
      <c r="CH183" s="53">
        <f t="shared" si="485"/>
        <v>35758</v>
      </c>
      <c r="CI183" s="53">
        <f t="shared" si="486"/>
        <v>35759</v>
      </c>
      <c r="CJ183" s="53">
        <f t="shared" si="487"/>
        <v>35760</v>
      </c>
      <c r="CK183" s="53">
        <f t="shared" si="488"/>
        <v>35761</v>
      </c>
      <c r="CL183" s="53">
        <f t="shared" si="489"/>
        <v>35762</v>
      </c>
      <c r="CM183" s="53">
        <f t="shared" si="490"/>
        <v>35763</v>
      </c>
      <c r="CN183" s="53">
        <f t="shared" si="491"/>
        <v>35764</v>
      </c>
      <c r="CO183" s="53">
        <f t="shared" si="492"/>
        <v>35765</v>
      </c>
      <c r="CP183" s="53">
        <f t="shared" si="493"/>
        <v>35766</v>
      </c>
      <c r="CQ183" s="53">
        <f t="shared" si="494"/>
        <v>35767</v>
      </c>
      <c r="CR183" s="53">
        <f t="shared" si="495"/>
        <v>35768</v>
      </c>
      <c r="CS183" s="53">
        <f t="shared" si="496"/>
        <v>35769</v>
      </c>
      <c r="CT183" s="53">
        <f t="shared" si="497"/>
        <v>35770</v>
      </c>
      <c r="CU183" s="53">
        <f t="shared" si="498"/>
        <v>35771</v>
      </c>
      <c r="CV183" s="53">
        <f t="shared" si="499"/>
        <v>35772</v>
      </c>
      <c r="CW183" s="53">
        <f t="shared" si="500"/>
        <v>35773</v>
      </c>
      <c r="CX183" s="53">
        <f t="shared" si="501"/>
        <v>35774</v>
      </c>
      <c r="CY183" s="53">
        <f t="shared" si="502"/>
        <v>35775</v>
      </c>
      <c r="CZ183" s="53">
        <f t="shared" si="503"/>
        <v>35776</v>
      </c>
      <c r="DA183" s="53">
        <f t="shared" si="504"/>
        <v>35777</v>
      </c>
      <c r="DB183" s="53">
        <f t="shared" si="505"/>
        <v>35778</v>
      </c>
      <c r="DC183" s="53">
        <f t="shared" si="506"/>
        <v>35779</v>
      </c>
      <c r="DD183" s="53">
        <f t="shared" si="507"/>
        <v>35780</v>
      </c>
      <c r="DE183" s="53">
        <f t="shared" si="508"/>
        <v>35781</v>
      </c>
      <c r="DF183" s="53">
        <f t="shared" si="509"/>
        <v>35782</v>
      </c>
      <c r="DG183" s="53">
        <f t="shared" si="510"/>
        <v>35783</v>
      </c>
      <c r="DH183" s="53">
        <f t="shared" si="511"/>
        <v>35784</v>
      </c>
      <c r="DI183" s="53">
        <f t="shared" si="512"/>
        <v>35785</v>
      </c>
      <c r="DJ183" s="53">
        <f t="shared" si="513"/>
        <v>35786</v>
      </c>
      <c r="DK183" s="53">
        <f t="shared" si="514"/>
        <v>35787</v>
      </c>
      <c r="DL183" s="53">
        <f t="shared" si="515"/>
        <v>35788</v>
      </c>
      <c r="DM183" s="53">
        <f t="shared" si="516"/>
        <v>35789</v>
      </c>
      <c r="DN183" s="53">
        <f t="shared" si="517"/>
        <v>35790</v>
      </c>
      <c r="DO183" s="53">
        <f t="shared" si="518"/>
        <v>35791</v>
      </c>
      <c r="DP183" s="53">
        <f t="shared" si="519"/>
        <v>35792</v>
      </c>
      <c r="DQ183" s="53">
        <f t="shared" si="520"/>
        <v>35793</v>
      </c>
      <c r="DR183" s="53">
        <f t="shared" si="521"/>
        <v>35794</v>
      </c>
      <c r="DS183" s="53">
        <f t="shared" si="522"/>
        <v>35795</v>
      </c>
      <c r="DT183" s="53">
        <f t="shared" si="523"/>
        <v>35796</v>
      </c>
      <c r="DU183" s="53">
        <f t="shared" si="524"/>
        <v>35797</v>
      </c>
      <c r="DV183" s="53">
        <f t="shared" si="525"/>
        <v>35798</v>
      </c>
      <c r="DW183" s="53">
        <f t="shared" si="526"/>
        <v>35799</v>
      </c>
      <c r="DX183" s="53">
        <f t="shared" si="527"/>
        <v>35800</v>
      </c>
      <c r="DY183" s="53">
        <f t="shared" si="528"/>
        <v>35801</v>
      </c>
      <c r="DZ183" s="53">
        <f t="shared" si="529"/>
        <v>35802</v>
      </c>
      <c r="EA183" s="53">
        <f t="shared" si="530"/>
        <v>35803</v>
      </c>
      <c r="EB183" s="53">
        <f t="shared" si="531"/>
        <v>35804</v>
      </c>
      <c r="EC183" s="53">
        <f t="shared" si="532"/>
        <v>35805</v>
      </c>
      <c r="ED183" s="53">
        <f t="shared" si="533"/>
        <v>35806</v>
      </c>
      <c r="EE183" s="53">
        <f t="shared" si="534"/>
        <v>35807</v>
      </c>
      <c r="EF183" s="53">
        <f t="shared" si="535"/>
        <v>35808</v>
      </c>
      <c r="EG183" s="53">
        <f t="shared" si="536"/>
        <v>35809</v>
      </c>
      <c r="EH183" s="53">
        <f t="shared" si="537"/>
        <v>35810</v>
      </c>
      <c r="EI183" s="53">
        <f t="shared" si="538"/>
        <v>35811</v>
      </c>
      <c r="EJ183" s="53">
        <f t="shared" si="539"/>
        <v>35812</v>
      </c>
      <c r="EK183" s="53">
        <f t="shared" si="540"/>
        <v>35813</v>
      </c>
      <c r="EL183" s="53">
        <f t="shared" si="541"/>
        <v>35814</v>
      </c>
      <c r="EM183" s="53">
        <f t="shared" si="542"/>
        <v>35815</v>
      </c>
      <c r="EN183" s="53">
        <f t="shared" si="543"/>
        <v>35816</v>
      </c>
      <c r="EO183" s="53">
        <f t="shared" si="544"/>
        <v>35817</v>
      </c>
      <c r="EP183" s="53">
        <f t="shared" si="545"/>
        <v>35818</v>
      </c>
      <c r="EQ183" s="53">
        <f t="shared" si="546"/>
        <v>35819</v>
      </c>
      <c r="ER183" s="53">
        <f t="shared" si="547"/>
        <v>35820</v>
      </c>
      <c r="ES183" s="53">
        <f t="shared" si="548"/>
        <v>35821</v>
      </c>
      <c r="ET183" s="53">
        <f t="shared" si="549"/>
        <v>35822</v>
      </c>
      <c r="EU183" s="53">
        <f t="shared" si="550"/>
        <v>35823</v>
      </c>
      <c r="EV183" s="53">
        <f t="shared" si="551"/>
        <v>35824</v>
      </c>
      <c r="EW183" s="53">
        <f t="shared" si="552"/>
        <v>35825</v>
      </c>
      <c r="EX183" s="53">
        <f t="shared" si="553"/>
        <v>35826</v>
      </c>
      <c r="EY183" s="53">
        <f t="shared" si="554"/>
        <v>35827</v>
      </c>
      <c r="EZ183" s="53">
        <f t="shared" si="555"/>
        <v>35828</v>
      </c>
      <c r="FA183" s="53">
        <f t="shared" si="556"/>
        <v>35829</v>
      </c>
      <c r="FB183" s="53">
        <f t="shared" si="557"/>
        <v>35830</v>
      </c>
      <c r="FC183" s="53">
        <f t="shared" si="558"/>
        <v>35831</v>
      </c>
      <c r="FD183" s="53">
        <f t="shared" si="559"/>
        <v>35832</v>
      </c>
      <c r="FE183" s="53">
        <f t="shared" si="560"/>
        <v>35833</v>
      </c>
      <c r="FF183" s="53">
        <f t="shared" si="561"/>
        <v>35834</v>
      </c>
      <c r="FG183" s="53">
        <f t="shared" si="562"/>
        <v>35835</v>
      </c>
      <c r="FH183" s="53">
        <f t="shared" si="563"/>
        <v>35836</v>
      </c>
      <c r="FI183" s="53">
        <f t="shared" si="564"/>
        <v>35837</v>
      </c>
      <c r="FJ183" s="53">
        <f t="shared" si="565"/>
        <v>35838</v>
      </c>
      <c r="FK183" s="53">
        <f t="shared" si="566"/>
        <v>35839</v>
      </c>
      <c r="FL183" s="53">
        <f t="shared" si="567"/>
        <v>35840</v>
      </c>
      <c r="FM183" s="53">
        <f t="shared" si="568"/>
        <v>35841</v>
      </c>
      <c r="FN183" s="53">
        <f t="shared" si="569"/>
        <v>35842</v>
      </c>
      <c r="FO183" s="53">
        <f t="shared" si="570"/>
        <v>35843</v>
      </c>
      <c r="FP183" s="53">
        <f t="shared" si="571"/>
        <v>35844</v>
      </c>
      <c r="FQ183" s="53">
        <f t="shared" si="572"/>
        <v>35845</v>
      </c>
      <c r="FR183" s="53">
        <f t="shared" si="573"/>
        <v>35846</v>
      </c>
      <c r="FS183" s="53">
        <f t="shared" si="574"/>
        <v>35847</v>
      </c>
      <c r="FT183" s="53">
        <f t="shared" si="575"/>
        <v>35848</v>
      </c>
      <c r="FU183" s="53">
        <f t="shared" si="576"/>
        <v>35849</v>
      </c>
      <c r="FV183" s="53">
        <f t="shared" si="577"/>
        <v>35850</v>
      </c>
      <c r="FW183" s="53">
        <f t="shared" si="578"/>
        <v>35851</v>
      </c>
      <c r="FX183" s="53">
        <f t="shared" si="579"/>
        <v>35852</v>
      </c>
      <c r="FY183" s="53">
        <f t="shared" si="580"/>
        <v>35853</v>
      </c>
      <c r="FZ183" s="53">
        <f t="shared" si="581"/>
        <v>35854</v>
      </c>
      <c r="GA183" s="53">
        <f t="shared" si="582"/>
        <v>35855</v>
      </c>
      <c r="GB183" s="53">
        <f t="shared" si="583"/>
        <v>35856</v>
      </c>
      <c r="GC183" s="53">
        <f t="shared" si="584"/>
        <v>35857</v>
      </c>
      <c r="GD183" s="53">
        <f t="shared" si="585"/>
        <v>35858</v>
      </c>
      <c r="GE183" s="53">
        <f t="shared" si="586"/>
        <v>35859</v>
      </c>
      <c r="GF183" s="53">
        <f t="shared" si="587"/>
        <v>35860</v>
      </c>
      <c r="GG183" s="53">
        <f t="shared" si="588"/>
        <v>35861</v>
      </c>
      <c r="GH183" s="53">
        <f t="shared" si="589"/>
        <v>35862</v>
      </c>
      <c r="GI183" s="53">
        <f t="shared" si="590"/>
        <v>35863</v>
      </c>
      <c r="GJ183" s="53">
        <f t="shared" si="591"/>
        <v>35864</v>
      </c>
      <c r="GK183" s="53">
        <f t="shared" si="592"/>
        <v>35865</v>
      </c>
      <c r="GL183" s="53">
        <f t="shared" si="593"/>
        <v>35866</v>
      </c>
      <c r="GM183" s="53">
        <f t="shared" si="594"/>
        <v>35867</v>
      </c>
      <c r="GN183" s="53">
        <f t="shared" si="595"/>
        <v>35868</v>
      </c>
    </row>
    <row r="184" spans="1:196" x14ac:dyDescent="0.15">
      <c r="A184" s="53">
        <f t="shared" si="400"/>
        <v>35869</v>
      </c>
      <c r="B184" s="53">
        <f t="shared" si="401"/>
        <v>35870</v>
      </c>
      <c r="C184" s="53">
        <f t="shared" si="402"/>
        <v>35871</v>
      </c>
      <c r="D184" s="53">
        <f t="shared" si="403"/>
        <v>35872</v>
      </c>
      <c r="E184" s="53">
        <f t="shared" si="404"/>
        <v>35873</v>
      </c>
      <c r="F184" s="53">
        <f t="shared" si="405"/>
        <v>35874</v>
      </c>
      <c r="G184" s="53">
        <f t="shared" si="406"/>
        <v>35875</v>
      </c>
      <c r="H184" s="53">
        <f t="shared" si="407"/>
        <v>35876</v>
      </c>
      <c r="I184" s="53">
        <f t="shared" si="408"/>
        <v>35877</v>
      </c>
      <c r="J184" s="53">
        <f t="shared" si="409"/>
        <v>35878</v>
      </c>
      <c r="K184" s="53">
        <f t="shared" si="410"/>
        <v>35879</v>
      </c>
      <c r="L184" s="53">
        <f t="shared" si="411"/>
        <v>35880</v>
      </c>
      <c r="M184" s="53">
        <f t="shared" si="412"/>
        <v>35881</v>
      </c>
      <c r="N184" s="53">
        <f t="shared" si="413"/>
        <v>35882</v>
      </c>
      <c r="O184" s="53">
        <f t="shared" si="414"/>
        <v>35883</v>
      </c>
      <c r="P184" s="53">
        <f t="shared" si="415"/>
        <v>35884</v>
      </c>
      <c r="Q184" s="53">
        <f t="shared" si="416"/>
        <v>35885</v>
      </c>
      <c r="R184" s="53">
        <f t="shared" si="417"/>
        <v>35886</v>
      </c>
      <c r="S184" s="53">
        <f t="shared" si="418"/>
        <v>35887</v>
      </c>
      <c r="T184" s="53">
        <f t="shared" si="419"/>
        <v>35888</v>
      </c>
      <c r="U184" s="53">
        <f t="shared" si="420"/>
        <v>35889</v>
      </c>
      <c r="V184" s="53">
        <f t="shared" si="421"/>
        <v>35890</v>
      </c>
      <c r="W184" s="53">
        <f t="shared" si="422"/>
        <v>35891</v>
      </c>
      <c r="X184" s="53">
        <f t="shared" si="423"/>
        <v>35892</v>
      </c>
      <c r="Y184" s="53">
        <f t="shared" si="424"/>
        <v>35893</v>
      </c>
      <c r="Z184" s="53">
        <f t="shared" si="425"/>
        <v>35894</v>
      </c>
      <c r="AA184" s="53">
        <f t="shared" si="426"/>
        <v>35895</v>
      </c>
      <c r="AB184" s="53">
        <f t="shared" si="427"/>
        <v>35896</v>
      </c>
      <c r="AC184" s="53">
        <f t="shared" si="428"/>
        <v>35897</v>
      </c>
      <c r="AD184" s="53">
        <f t="shared" si="429"/>
        <v>35898</v>
      </c>
      <c r="AE184" s="53">
        <f t="shared" si="430"/>
        <v>35899</v>
      </c>
      <c r="AF184" s="53">
        <f t="shared" si="431"/>
        <v>35900</v>
      </c>
      <c r="AG184" s="53">
        <f t="shared" si="432"/>
        <v>35901</v>
      </c>
      <c r="AH184" s="53">
        <f t="shared" si="433"/>
        <v>35902</v>
      </c>
      <c r="AI184" s="53">
        <f t="shared" si="434"/>
        <v>35903</v>
      </c>
      <c r="AJ184" s="53">
        <f t="shared" si="435"/>
        <v>35904</v>
      </c>
      <c r="AK184" s="53">
        <f t="shared" si="436"/>
        <v>35905</v>
      </c>
      <c r="AL184" s="53">
        <f t="shared" si="437"/>
        <v>35906</v>
      </c>
      <c r="AM184" s="53">
        <f t="shared" si="438"/>
        <v>35907</v>
      </c>
      <c r="AN184" s="53">
        <f t="shared" si="439"/>
        <v>35908</v>
      </c>
      <c r="AO184" s="53">
        <f t="shared" si="440"/>
        <v>35909</v>
      </c>
      <c r="AP184" s="53">
        <f t="shared" si="441"/>
        <v>35910</v>
      </c>
      <c r="AQ184" s="53">
        <f t="shared" si="442"/>
        <v>35911</v>
      </c>
      <c r="AR184" s="53">
        <f t="shared" si="443"/>
        <v>35912</v>
      </c>
      <c r="AS184" s="53">
        <f t="shared" si="444"/>
        <v>35913</v>
      </c>
      <c r="AT184" s="53">
        <f t="shared" si="445"/>
        <v>35914</v>
      </c>
      <c r="AU184" s="53">
        <f t="shared" si="446"/>
        <v>35915</v>
      </c>
      <c r="AV184" s="53">
        <f t="shared" si="447"/>
        <v>35916</v>
      </c>
      <c r="AW184" s="53">
        <f t="shared" si="448"/>
        <v>35917</v>
      </c>
      <c r="AX184" s="53">
        <f t="shared" si="449"/>
        <v>35918</v>
      </c>
      <c r="AY184" s="53">
        <f t="shared" si="450"/>
        <v>35919</v>
      </c>
      <c r="AZ184" s="53">
        <f t="shared" si="451"/>
        <v>35920</v>
      </c>
      <c r="BA184" s="53">
        <f t="shared" si="452"/>
        <v>35921</v>
      </c>
      <c r="BB184" s="53">
        <f t="shared" si="453"/>
        <v>35922</v>
      </c>
      <c r="BC184" s="53">
        <f t="shared" si="454"/>
        <v>35923</v>
      </c>
      <c r="BD184" s="53">
        <f t="shared" si="455"/>
        <v>35924</v>
      </c>
      <c r="BE184" s="53">
        <f t="shared" si="456"/>
        <v>35925</v>
      </c>
      <c r="BF184" s="53">
        <f t="shared" si="457"/>
        <v>35926</v>
      </c>
      <c r="BG184" s="53">
        <f t="shared" si="458"/>
        <v>35927</v>
      </c>
      <c r="BH184" s="53">
        <f t="shared" si="459"/>
        <v>35928</v>
      </c>
      <c r="BI184" s="53">
        <f t="shared" si="460"/>
        <v>35929</v>
      </c>
      <c r="BJ184" s="53">
        <f t="shared" si="461"/>
        <v>35930</v>
      </c>
      <c r="BK184" s="53">
        <f t="shared" si="462"/>
        <v>35931</v>
      </c>
      <c r="BL184" s="53">
        <f t="shared" si="463"/>
        <v>35932</v>
      </c>
      <c r="BM184" s="53">
        <f t="shared" si="464"/>
        <v>35933</v>
      </c>
      <c r="BN184" s="53">
        <f t="shared" si="465"/>
        <v>35934</v>
      </c>
      <c r="BO184" s="53">
        <f t="shared" si="466"/>
        <v>35935</v>
      </c>
      <c r="BP184" s="53">
        <f t="shared" si="467"/>
        <v>35936</v>
      </c>
      <c r="BQ184" s="53">
        <f t="shared" si="468"/>
        <v>35937</v>
      </c>
      <c r="BR184" s="53">
        <f t="shared" si="469"/>
        <v>35938</v>
      </c>
      <c r="BS184" s="53">
        <f t="shared" si="470"/>
        <v>35939</v>
      </c>
      <c r="BT184" s="53">
        <f t="shared" si="471"/>
        <v>35940</v>
      </c>
      <c r="BU184" s="53">
        <f t="shared" si="472"/>
        <v>35941</v>
      </c>
      <c r="BV184" s="53">
        <f t="shared" si="473"/>
        <v>35942</v>
      </c>
      <c r="BW184" s="53">
        <f t="shared" si="474"/>
        <v>35943</v>
      </c>
      <c r="BX184" s="53">
        <f t="shared" si="475"/>
        <v>35944</v>
      </c>
      <c r="BY184" s="53">
        <f t="shared" si="476"/>
        <v>35945</v>
      </c>
      <c r="BZ184" s="53">
        <f t="shared" si="477"/>
        <v>35946</v>
      </c>
      <c r="CA184" s="53">
        <f t="shared" si="478"/>
        <v>35947</v>
      </c>
      <c r="CB184" s="53">
        <f t="shared" si="479"/>
        <v>35948</v>
      </c>
      <c r="CC184" s="53">
        <f t="shared" si="480"/>
        <v>35949</v>
      </c>
      <c r="CD184" s="53">
        <f t="shared" si="481"/>
        <v>35950</v>
      </c>
      <c r="CE184" s="53">
        <f t="shared" si="482"/>
        <v>35951</v>
      </c>
      <c r="CF184" s="53">
        <f t="shared" si="483"/>
        <v>35952</v>
      </c>
      <c r="CG184" s="53">
        <f t="shared" si="484"/>
        <v>35953</v>
      </c>
      <c r="CH184" s="53">
        <f t="shared" si="485"/>
        <v>35954</v>
      </c>
      <c r="CI184" s="53">
        <f t="shared" si="486"/>
        <v>35955</v>
      </c>
      <c r="CJ184" s="53">
        <f t="shared" si="487"/>
        <v>35956</v>
      </c>
      <c r="CK184" s="53">
        <f t="shared" si="488"/>
        <v>35957</v>
      </c>
      <c r="CL184" s="53">
        <f t="shared" si="489"/>
        <v>35958</v>
      </c>
      <c r="CM184" s="53">
        <f t="shared" si="490"/>
        <v>35959</v>
      </c>
      <c r="CN184" s="53">
        <f t="shared" si="491"/>
        <v>35960</v>
      </c>
      <c r="CO184" s="53">
        <f t="shared" si="492"/>
        <v>35961</v>
      </c>
      <c r="CP184" s="53">
        <f t="shared" si="493"/>
        <v>35962</v>
      </c>
      <c r="CQ184" s="53">
        <f t="shared" si="494"/>
        <v>35963</v>
      </c>
      <c r="CR184" s="53">
        <f t="shared" si="495"/>
        <v>35964</v>
      </c>
      <c r="CS184" s="53">
        <f t="shared" si="496"/>
        <v>35965</v>
      </c>
      <c r="CT184" s="53">
        <f t="shared" si="497"/>
        <v>35966</v>
      </c>
      <c r="CU184" s="53">
        <f t="shared" si="498"/>
        <v>35967</v>
      </c>
      <c r="CV184" s="53">
        <f t="shared" si="499"/>
        <v>35968</v>
      </c>
      <c r="CW184" s="53">
        <f t="shared" si="500"/>
        <v>35969</v>
      </c>
      <c r="CX184" s="53">
        <f t="shared" si="501"/>
        <v>35970</v>
      </c>
      <c r="CY184" s="53">
        <f t="shared" si="502"/>
        <v>35971</v>
      </c>
      <c r="CZ184" s="53">
        <f t="shared" si="503"/>
        <v>35972</v>
      </c>
      <c r="DA184" s="53">
        <f t="shared" si="504"/>
        <v>35973</v>
      </c>
      <c r="DB184" s="53">
        <f t="shared" si="505"/>
        <v>35974</v>
      </c>
      <c r="DC184" s="53">
        <f t="shared" si="506"/>
        <v>35975</v>
      </c>
      <c r="DD184" s="53">
        <f t="shared" si="507"/>
        <v>35976</v>
      </c>
      <c r="DE184" s="53">
        <f t="shared" si="508"/>
        <v>35977</v>
      </c>
      <c r="DF184" s="53">
        <f t="shared" si="509"/>
        <v>35978</v>
      </c>
      <c r="DG184" s="53">
        <f t="shared" si="510"/>
        <v>35979</v>
      </c>
      <c r="DH184" s="53">
        <f t="shared" si="511"/>
        <v>35980</v>
      </c>
      <c r="DI184" s="53">
        <f t="shared" si="512"/>
        <v>35981</v>
      </c>
      <c r="DJ184" s="53">
        <f t="shared" si="513"/>
        <v>35982</v>
      </c>
      <c r="DK184" s="53">
        <f t="shared" si="514"/>
        <v>35983</v>
      </c>
      <c r="DL184" s="53">
        <f t="shared" si="515"/>
        <v>35984</v>
      </c>
      <c r="DM184" s="53">
        <f t="shared" si="516"/>
        <v>35985</v>
      </c>
      <c r="DN184" s="53">
        <f t="shared" si="517"/>
        <v>35986</v>
      </c>
      <c r="DO184" s="53">
        <f t="shared" si="518"/>
        <v>35987</v>
      </c>
      <c r="DP184" s="53">
        <f t="shared" si="519"/>
        <v>35988</v>
      </c>
      <c r="DQ184" s="53">
        <f t="shared" si="520"/>
        <v>35989</v>
      </c>
      <c r="DR184" s="53">
        <f t="shared" si="521"/>
        <v>35990</v>
      </c>
      <c r="DS184" s="53">
        <f t="shared" si="522"/>
        <v>35991</v>
      </c>
      <c r="DT184" s="53">
        <f t="shared" si="523"/>
        <v>35992</v>
      </c>
      <c r="DU184" s="53">
        <f t="shared" si="524"/>
        <v>35993</v>
      </c>
      <c r="DV184" s="53">
        <f t="shared" si="525"/>
        <v>35994</v>
      </c>
      <c r="DW184" s="53">
        <f t="shared" si="526"/>
        <v>35995</v>
      </c>
      <c r="DX184" s="53">
        <f t="shared" si="527"/>
        <v>35996</v>
      </c>
      <c r="DY184" s="53">
        <f t="shared" si="528"/>
        <v>35997</v>
      </c>
      <c r="DZ184" s="53">
        <f t="shared" si="529"/>
        <v>35998</v>
      </c>
      <c r="EA184" s="53">
        <f t="shared" si="530"/>
        <v>35999</v>
      </c>
      <c r="EB184" s="53">
        <f t="shared" si="531"/>
        <v>36000</v>
      </c>
      <c r="EC184" s="53">
        <f t="shared" si="532"/>
        <v>36001</v>
      </c>
      <c r="ED184" s="53">
        <f t="shared" si="533"/>
        <v>36002</v>
      </c>
      <c r="EE184" s="53">
        <f t="shared" si="534"/>
        <v>36003</v>
      </c>
      <c r="EF184" s="53">
        <f t="shared" si="535"/>
        <v>36004</v>
      </c>
      <c r="EG184" s="53">
        <f t="shared" si="536"/>
        <v>36005</v>
      </c>
      <c r="EH184" s="53">
        <f t="shared" si="537"/>
        <v>36006</v>
      </c>
      <c r="EI184" s="53">
        <f t="shared" si="538"/>
        <v>36007</v>
      </c>
      <c r="EJ184" s="53">
        <f t="shared" si="539"/>
        <v>36008</v>
      </c>
      <c r="EK184" s="53">
        <f t="shared" si="540"/>
        <v>36009</v>
      </c>
      <c r="EL184" s="53">
        <f t="shared" si="541"/>
        <v>36010</v>
      </c>
      <c r="EM184" s="53">
        <f t="shared" si="542"/>
        <v>36011</v>
      </c>
      <c r="EN184" s="53">
        <f t="shared" si="543"/>
        <v>36012</v>
      </c>
      <c r="EO184" s="53">
        <f t="shared" si="544"/>
        <v>36013</v>
      </c>
      <c r="EP184" s="53">
        <f t="shared" si="545"/>
        <v>36014</v>
      </c>
      <c r="EQ184" s="53">
        <f t="shared" si="546"/>
        <v>36015</v>
      </c>
      <c r="ER184" s="53">
        <f t="shared" si="547"/>
        <v>36016</v>
      </c>
      <c r="ES184" s="53">
        <f t="shared" si="548"/>
        <v>36017</v>
      </c>
      <c r="ET184" s="53">
        <f t="shared" si="549"/>
        <v>36018</v>
      </c>
      <c r="EU184" s="53">
        <f t="shared" si="550"/>
        <v>36019</v>
      </c>
      <c r="EV184" s="53">
        <f t="shared" si="551"/>
        <v>36020</v>
      </c>
      <c r="EW184" s="53">
        <f t="shared" si="552"/>
        <v>36021</v>
      </c>
      <c r="EX184" s="53">
        <f t="shared" si="553"/>
        <v>36022</v>
      </c>
      <c r="EY184" s="53">
        <f t="shared" si="554"/>
        <v>36023</v>
      </c>
      <c r="EZ184" s="53">
        <f t="shared" si="555"/>
        <v>36024</v>
      </c>
      <c r="FA184" s="53">
        <f t="shared" si="556"/>
        <v>36025</v>
      </c>
      <c r="FB184" s="53">
        <f t="shared" si="557"/>
        <v>36026</v>
      </c>
      <c r="FC184" s="53">
        <f t="shared" si="558"/>
        <v>36027</v>
      </c>
      <c r="FD184" s="53">
        <f t="shared" si="559"/>
        <v>36028</v>
      </c>
      <c r="FE184" s="53">
        <f t="shared" si="560"/>
        <v>36029</v>
      </c>
      <c r="FF184" s="53">
        <f t="shared" si="561"/>
        <v>36030</v>
      </c>
      <c r="FG184" s="53">
        <f t="shared" si="562"/>
        <v>36031</v>
      </c>
      <c r="FH184" s="53">
        <f t="shared" si="563"/>
        <v>36032</v>
      </c>
      <c r="FI184" s="53">
        <f t="shared" si="564"/>
        <v>36033</v>
      </c>
      <c r="FJ184" s="53">
        <f t="shared" si="565"/>
        <v>36034</v>
      </c>
      <c r="FK184" s="53">
        <f t="shared" si="566"/>
        <v>36035</v>
      </c>
      <c r="FL184" s="53">
        <f t="shared" si="567"/>
        <v>36036</v>
      </c>
      <c r="FM184" s="53">
        <f t="shared" si="568"/>
        <v>36037</v>
      </c>
      <c r="FN184" s="53">
        <f t="shared" si="569"/>
        <v>36038</v>
      </c>
      <c r="FO184" s="53">
        <f t="shared" si="570"/>
        <v>36039</v>
      </c>
      <c r="FP184" s="53">
        <f t="shared" si="571"/>
        <v>36040</v>
      </c>
      <c r="FQ184" s="53">
        <f t="shared" si="572"/>
        <v>36041</v>
      </c>
      <c r="FR184" s="53">
        <f t="shared" si="573"/>
        <v>36042</v>
      </c>
      <c r="FS184" s="53">
        <f t="shared" si="574"/>
        <v>36043</v>
      </c>
      <c r="FT184" s="53">
        <f t="shared" si="575"/>
        <v>36044</v>
      </c>
      <c r="FU184" s="53">
        <f t="shared" si="576"/>
        <v>36045</v>
      </c>
      <c r="FV184" s="53">
        <f t="shared" si="577"/>
        <v>36046</v>
      </c>
      <c r="FW184" s="53">
        <f t="shared" si="578"/>
        <v>36047</v>
      </c>
      <c r="FX184" s="53">
        <f t="shared" si="579"/>
        <v>36048</v>
      </c>
      <c r="FY184" s="53">
        <f t="shared" si="580"/>
        <v>36049</v>
      </c>
      <c r="FZ184" s="53">
        <f t="shared" si="581"/>
        <v>36050</v>
      </c>
      <c r="GA184" s="53">
        <f t="shared" si="582"/>
        <v>36051</v>
      </c>
      <c r="GB184" s="53">
        <f t="shared" si="583"/>
        <v>36052</v>
      </c>
      <c r="GC184" s="53">
        <f t="shared" si="584"/>
        <v>36053</v>
      </c>
      <c r="GD184" s="53">
        <f t="shared" si="585"/>
        <v>36054</v>
      </c>
      <c r="GE184" s="53">
        <f t="shared" si="586"/>
        <v>36055</v>
      </c>
      <c r="GF184" s="53">
        <f t="shared" si="587"/>
        <v>36056</v>
      </c>
      <c r="GG184" s="53">
        <f t="shared" si="588"/>
        <v>36057</v>
      </c>
      <c r="GH184" s="53">
        <f t="shared" si="589"/>
        <v>36058</v>
      </c>
      <c r="GI184" s="53">
        <f t="shared" si="590"/>
        <v>36059</v>
      </c>
      <c r="GJ184" s="53">
        <f t="shared" si="591"/>
        <v>36060</v>
      </c>
      <c r="GK184" s="53">
        <f t="shared" si="592"/>
        <v>36061</v>
      </c>
      <c r="GL184" s="53">
        <f t="shared" si="593"/>
        <v>36062</v>
      </c>
      <c r="GM184" s="53">
        <f t="shared" si="594"/>
        <v>36063</v>
      </c>
      <c r="GN184" s="53">
        <f t="shared" si="595"/>
        <v>36064</v>
      </c>
    </row>
    <row r="185" spans="1:196" x14ac:dyDescent="0.15">
      <c r="A185" s="53">
        <f t="shared" si="400"/>
        <v>36065</v>
      </c>
      <c r="B185" s="53">
        <f t="shared" si="401"/>
        <v>36066</v>
      </c>
      <c r="C185" s="53">
        <f t="shared" si="402"/>
        <v>36067</v>
      </c>
      <c r="D185" s="53">
        <f t="shared" si="403"/>
        <v>36068</v>
      </c>
      <c r="E185" s="53">
        <f t="shared" si="404"/>
        <v>36069</v>
      </c>
      <c r="F185" s="53">
        <f t="shared" si="405"/>
        <v>36070</v>
      </c>
      <c r="G185" s="53">
        <f t="shared" si="406"/>
        <v>36071</v>
      </c>
      <c r="H185" s="53">
        <f t="shared" si="407"/>
        <v>36072</v>
      </c>
      <c r="I185" s="53">
        <f t="shared" si="408"/>
        <v>36073</v>
      </c>
      <c r="J185" s="53">
        <f t="shared" si="409"/>
        <v>36074</v>
      </c>
      <c r="K185" s="53">
        <f t="shared" si="410"/>
        <v>36075</v>
      </c>
      <c r="L185" s="53">
        <f t="shared" si="411"/>
        <v>36076</v>
      </c>
      <c r="M185" s="53">
        <f t="shared" si="412"/>
        <v>36077</v>
      </c>
      <c r="N185" s="53">
        <f t="shared" si="413"/>
        <v>36078</v>
      </c>
      <c r="O185" s="53">
        <f t="shared" si="414"/>
        <v>36079</v>
      </c>
      <c r="P185" s="53">
        <f t="shared" si="415"/>
        <v>36080</v>
      </c>
      <c r="Q185" s="53">
        <f t="shared" si="416"/>
        <v>36081</v>
      </c>
      <c r="R185" s="53">
        <f t="shared" si="417"/>
        <v>36082</v>
      </c>
      <c r="S185" s="53">
        <f t="shared" si="418"/>
        <v>36083</v>
      </c>
      <c r="T185" s="53">
        <f t="shared" si="419"/>
        <v>36084</v>
      </c>
      <c r="U185" s="53">
        <f t="shared" si="420"/>
        <v>36085</v>
      </c>
      <c r="V185" s="53">
        <f t="shared" si="421"/>
        <v>36086</v>
      </c>
      <c r="W185" s="53">
        <f t="shared" si="422"/>
        <v>36087</v>
      </c>
      <c r="X185" s="53">
        <f t="shared" si="423"/>
        <v>36088</v>
      </c>
      <c r="Y185" s="53">
        <f t="shared" si="424"/>
        <v>36089</v>
      </c>
      <c r="Z185" s="53">
        <f t="shared" si="425"/>
        <v>36090</v>
      </c>
      <c r="AA185" s="53">
        <f t="shared" si="426"/>
        <v>36091</v>
      </c>
      <c r="AB185" s="53">
        <f t="shared" si="427"/>
        <v>36092</v>
      </c>
      <c r="AC185" s="53">
        <f t="shared" si="428"/>
        <v>36093</v>
      </c>
      <c r="AD185" s="53">
        <f t="shared" si="429"/>
        <v>36094</v>
      </c>
      <c r="AE185" s="53">
        <f t="shared" si="430"/>
        <v>36095</v>
      </c>
      <c r="AF185" s="53">
        <f t="shared" si="431"/>
        <v>36096</v>
      </c>
      <c r="AG185" s="53">
        <f t="shared" si="432"/>
        <v>36097</v>
      </c>
      <c r="AH185" s="53">
        <f t="shared" si="433"/>
        <v>36098</v>
      </c>
      <c r="AI185" s="53">
        <f t="shared" si="434"/>
        <v>36099</v>
      </c>
      <c r="AJ185" s="53">
        <f t="shared" si="435"/>
        <v>36100</v>
      </c>
      <c r="AK185" s="53">
        <f t="shared" si="436"/>
        <v>36101</v>
      </c>
      <c r="AL185" s="53">
        <f t="shared" si="437"/>
        <v>36102</v>
      </c>
      <c r="AM185" s="53">
        <f t="shared" si="438"/>
        <v>36103</v>
      </c>
      <c r="AN185" s="53">
        <f t="shared" si="439"/>
        <v>36104</v>
      </c>
      <c r="AO185" s="53">
        <f t="shared" si="440"/>
        <v>36105</v>
      </c>
      <c r="AP185" s="53">
        <f t="shared" si="441"/>
        <v>36106</v>
      </c>
      <c r="AQ185" s="53">
        <f t="shared" si="442"/>
        <v>36107</v>
      </c>
      <c r="AR185" s="53">
        <f t="shared" si="443"/>
        <v>36108</v>
      </c>
      <c r="AS185" s="53">
        <f t="shared" si="444"/>
        <v>36109</v>
      </c>
      <c r="AT185" s="53">
        <f t="shared" si="445"/>
        <v>36110</v>
      </c>
      <c r="AU185" s="53">
        <f t="shared" si="446"/>
        <v>36111</v>
      </c>
      <c r="AV185" s="53">
        <f t="shared" si="447"/>
        <v>36112</v>
      </c>
      <c r="AW185" s="53">
        <f t="shared" si="448"/>
        <v>36113</v>
      </c>
      <c r="AX185" s="53">
        <f t="shared" si="449"/>
        <v>36114</v>
      </c>
      <c r="AY185" s="53">
        <f t="shared" si="450"/>
        <v>36115</v>
      </c>
      <c r="AZ185" s="53">
        <f t="shared" si="451"/>
        <v>36116</v>
      </c>
      <c r="BA185" s="53">
        <f t="shared" si="452"/>
        <v>36117</v>
      </c>
      <c r="BB185" s="53">
        <f t="shared" si="453"/>
        <v>36118</v>
      </c>
      <c r="BC185" s="53">
        <f t="shared" si="454"/>
        <v>36119</v>
      </c>
      <c r="BD185" s="53">
        <f t="shared" si="455"/>
        <v>36120</v>
      </c>
      <c r="BE185" s="53">
        <f t="shared" si="456"/>
        <v>36121</v>
      </c>
      <c r="BF185" s="53">
        <f t="shared" si="457"/>
        <v>36122</v>
      </c>
      <c r="BG185" s="53">
        <f t="shared" si="458"/>
        <v>36123</v>
      </c>
      <c r="BH185" s="53">
        <f t="shared" si="459"/>
        <v>36124</v>
      </c>
      <c r="BI185" s="53">
        <f t="shared" si="460"/>
        <v>36125</v>
      </c>
      <c r="BJ185" s="53">
        <f t="shared" si="461"/>
        <v>36126</v>
      </c>
      <c r="BK185" s="53">
        <f t="shared" si="462"/>
        <v>36127</v>
      </c>
      <c r="BL185" s="53">
        <f t="shared" si="463"/>
        <v>36128</v>
      </c>
      <c r="BM185" s="53">
        <f t="shared" si="464"/>
        <v>36129</v>
      </c>
      <c r="BN185" s="53">
        <f t="shared" si="465"/>
        <v>36130</v>
      </c>
      <c r="BO185" s="53">
        <f t="shared" si="466"/>
        <v>36131</v>
      </c>
      <c r="BP185" s="53">
        <f t="shared" si="467"/>
        <v>36132</v>
      </c>
      <c r="BQ185" s="53">
        <f t="shared" si="468"/>
        <v>36133</v>
      </c>
      <c r="BR185" s="53">
        <f t="shared" si="469"/>
        <v>36134</v>
      </c>
      <c r="BS185" s="53">
        <f t="shared" si="470"/>
        <v>36135</v>
      </c>
      <c r="BT185" s="53">
        <f t="shared" si="471"/>
        <v>36136</v>
      </c>
      <c r="BU185" s="53">
        <f t="shared" si="472"/>
        <v>36137</v>
      </c>
      <c r="BV185" s="53">
        <f t="shared" si="473"/>
        <v>36138</v>
      </c>
      <c r="BW185" s="53">
        <f t="shared" si="474"/>
        <v>36139</v>
      </c>
      <c r="BX185" s="53">
        <f t="shared" si="475"/>
        <v>36140</v>
      </c>
      <c r="BY185" s="53">
        <f t="shared" si="476"/>
        <v>36141</v>
      </c>
      <c r="BZ185" s="53">
        <f t="shared" si="477"/>
        <v>36142</v>
      </c>
      <c r="CA185" s="53">
        <f t="shared" si="478"/>
        <v>36143</v>
      </c>
      <c r="CB185" s="53">
        <f t="shared" si="479"/>
        <v>36144</v>
      </c>
      <c r="CC185" s="53">
        <f t="shared" si="480"/>
        <v>36145</v>
      </c>
      <c r="CD185" s="53">
        <f t="shared" si="481"/>
        <v>36146</v>
      </c>
      <c r="CE185" s="53">
        <f t="shared" si="482"/>
        <v>36147</v>
      </c>
      <c r="CF185" s="53">
        <f t="shared" si="483"/>
        <v>36148</v>
      </c>
      <c r="CG185" s="53">
        <f t="shared" si="484"/>
        <v>36149</v>
      </c>
      <c r="CH185" s="53">
        <f t="shared" si="485"/>
        <v>36150</v>
      </c>
      <c r="CI185" s="53">
        <f t="shared" si="486"/>
        <v>36151</v>
      </c>
      <c r="CJ185" s="53">
        <f t="shared" si="487"/>
        <v>36152</v>
      </c>
      <c r="CK185" s="53">
        <f t="shared" si="488"/>
        <v>36153</v>
      </c>
      <c r="CL185" s="53">
        <f t="shared" si="489"/>
        <v>36154</v>
      </c>
      <c r="CM185" s="53">
        <f t="shared" si="490"/>
        <v>36155</v>
      </c>
      <c r="CN185" s="53">
        <f t="shared" si="491"/>
        <v>36156</v>
      </c>
      <c r="CO185" s="53">
        <f t="shared" si="492"/>
        <v>36157</v>
      </c>
      <c r="CP185" s="53">
        <f t="shared" si="493"/>
        <v>36158</v>
      </c>
      <c r="CQ185" s="53">
        <f t="shared" si="494"/>
        <v>36159</v>
      </c>
      <c r="CR185" s="53">
        <f t="shared" si="495"/>
        <v>36160</v>
      </c>
      <c r="CS185" s="53">
        <f t="shared" si="496"/>
        <v>36161</v>
      </c>
      <c r="CT185" s="53">
        <f t="shared" si="497"/>
        <v>36162</v>
      </c>
      <c r="CU185" s="53">
        <f t="shared" si="498"/>
        <v>36163</v>
      </c>
      <c r="CV185" s="53">
        <f t="shared" si="499"/>
        <v>36164</v>
      </c>
      <c r="CW185" s="53">
        <f t="shared" si="500"/>
        <v>36165</v>
      </c>
      <c r="CX185" s="53">
        <f t="shared" si="501"/>
        <v>36166</v>
      </c>
      <c r="CY185" s="53">
        <f t="shared" si="502"/>
        <v>36167</v>
      </c>
      <c r="CZ185" s="53">
        <f t="shared" si="503"/>
        <v>36168</v>
      </c>
      <c r="DA185" s="53">
        <f t="shared" si="504"/>
        <v>36169</v>
      </c>
      <c r="DB185" s="53">
        <f t="shared" si="505"/>
        <v>36170</v>
      </c>
      <c r="DC185" s="53">
        <f t="shared" si="506"/>
        <v>36171</v>
      </c>
      <c r="DD185" s="53">
        <f t="shared" si="507"/>
        <v>36172</v>
      </c>
      <c r="DE185" s="53">
        <f t="shared" si="508"/>
        <v>36173</v>
      </c>
      <c r="DF185" s="53">
        <f t="shared" si="509"/>
        <v>36174</v>
      </c>
      <c r="DG185" s="53">
        <f t="shared" si="510"/>
        <v>36175</v>
      </c>
      <c r="DH185" s="53">
        <f t="shared" si="511"/>
        <v>36176</v>
      </c>
      <c r="DI185" s="53">
        <f t="shared" si="512"/>
        <v>36177</v>
      </c>
      <c r="DJ185" s="53">
        <f t="shared" si="513"/>
        <v>36178</v>
      </c>
      <c r="DK185" s="53">
        <f t="shared" si="514"/>
        <v>36179</v>
      </c>
      <c r="DL185" s="53">
        <f t="shared" si="515"/>
        <v>36180</v>
      </c>
      <c r="DM185" s="53">
        <f t="shared" si="516"/>
        <v>36181</v>
      </c>
      <c r="DN185" s="53">
        <f t="shared" si="517"/>
        <v>36182</v>
      </c>
      <c r="DO185" s="53">
        <f t="shared" si="518"/>
        <v>36183</v>
      </c>
      <c r="DP185" s="53">
        <f t="shared" si="519"/>
        <v>36184</v>
      </c>
      <c r="DQ185" s="53">
        <f t="shared" si="520"/>
        <v>36185</v>
      </c>
      <c r="DR185" s="53">
        <f t="shared" si="521"/>
        <v>36186</v>
      </c>
      <c r="DS185" s="53">
        <f t="shared" si="522"/>
        <v>36187</v>
      </c>
      <c r="DT185" s="53">
        <f t="shared" si="523"/>
        <v>36188</v>
      </c>
      <c r="DU185" s="53">
        <f t="shared" si="524"/>
        <v>36189</v>
      </c>
      <c r="DV185" s="53">
        <f t="shared" si="525"/>
        <v>36190</v>
      </c>
      <c r="DW185" s="53">
        <f t="shared" si="526"/>
        <v>36191</v>
      </c>
      <c r="DX185" s="53">
        <f t="shared" si="527"/>
        <v>36192</v>
      </c>
      <c r="DY185" s="53">
        <f t="shared" si="528"/>
        <v>36193</v>
      </c>
      <c r="DZ185" s="53">
        <f t="shared" si="529"/>
        <v>36194</v>
      </c>
      <c r="EA185" s="53">
        <f t="shared" si="530"/>
        <v>36195</v>
      </c>
      <c r="EB185" s="53">
        <f t="shared" si="531"/>
        <v>36196</v>
      </c>
      <c r="EC185" s="53">
        <f t="shared" si="532"/>
        <v>36197</v>
      </c>
      <c r="ED185" s="53">
        <f t="shared" si="533"/>
        <v>36198</v>
      </c>
      <c r="EE185" s="53">
        <f t="shared" si="534"/>
        <v>36199</v>
      </c>
      <c r="EF185" s="53">
        <f t="shared" si="535"/>
        <v>36200</v>
      </c>
      <c r="EG185" s="53">
        <f t="shared" si="536"/>
        <v>36201</v>
      </c>
      <c r="EH185" s="53">
        <f t="shared" si="537"/>
        <v>36202</v>
      </c>
      <c r="EI185" s="53">
        <f t="shared" si="538"/>
        <v>36203</v>
      </c>
      <c r="EJ185" s="53">
        <f t="shared" si="539"/>
        <v>36204</v>
      </c>
      <c r="EK185" s="53">
        <f t="shared" si="540"/>
        <v>36205</v>
      </c>
      <c r="EL185" s="53">
        <f t="shared" si="541"/>
        <v>36206</v>
      </c>
      <c r="EM185" s="53">
        <f t="shared" si="542"/>
        <v>36207</v>
      </c>
      <c r="EN185" s="53">
        <f t="shared" si="543"/>
        <v>36208</v>
      </c>
      <c r="EO185" s="53">
        <f t="shared" si="544"/>
        <v>36209</v>
      </c>
      <c r="EP185" s="53">
        <f t="shared" si="545"/>
        <v>36210</v>
      </c>
      <c r="EQ185" s="53">
        <f t="shared" si="546"/>
        <v>36211</v>
      </c>
      <c r="ER185" s="53">
        <f t="shared" si="547"/>
        <v>36212</v>
      </c>
      <c r="ES185" s="53">
        <f t="shared" si="548"/>
        <v>36213</v>
      </c>
      <c r="ET185" s="53">
        <f t="shared" si="549"/>
        <v>36214</v>
      </c>
      <c r="EU185" s="53">
        <f t="shared" si="550"/>
        <v>36215</v>
      </c>
      <c r="EV185" s="53">
        <f t="shared" si="551"/>
        <v>36216</v>
      </c>
      <c r="EW185" s="53">
        <f t="shared" si="552"/>
        <v>36217</v>
      </c>
      <c r="EX185" s="53">
        <f t="shared" si="553"/>
        <v>36218</v>
      </c>
      <c r="EY185" s="53">
        <f t="shared" si="554"/>
        <v>36219</v>
      </c>
      <c r="EZ185" s="53">
        <f t="shared" si="555"/>
        <v>36220</v>
      </c>
      <c r="FA185" s="53">
        <f t="shared" si="556"/>
        <v>36221</v>
      </c>
      <c r="FB185" s="53">
        <f t="shared" si="557"/>
        <v>36222</v>
      </c>
      <c r="FC185" s="53">
        <f t="shared" si="558"/>
        <v>36223</v>
      </c>
      <c r="FD185" s="53">
        <f t="shared" si="559"/>
        <v>36224</v>
      </c>
      <c r="FE185" s="53">
        <f t="shared" si="560"/>
        <v>36225</v>
      </c>
      <c r="FF185" s="53">
        <f t="shared" si="561"/>
        <v>36226</v>
      </c>
      <c r="FG185" s="53">
        <f t="shared" si="562"/>
        <v>36227</v>
      </c>
      <c r="FH185" s="53">
        <f t="shared" si="563"/>
        <v>36228</v>
      </c>
      <c r="FI185" s="53">
        <f t="shared" si="564"/>
        <v>36229</v>
      </c>
      <c r="FJ185" s="53">
        <f t="shared" si="565"/>
        <v>36230</v>
      </c>
      <c r="FK185" s="53">
        <f t="shared" si="566"/>
        <v>36231</v>
      </c>
      <c r="FL185" s="53">
        <f t="shared" si="567"/>
        <v>36232</v>
      </c>
      <c r="FM185" s="53">
        <f t="shared" si="568"/>
        <v>36233</v>
      </c>
      <c r="FN185" s="53">
        <f t="shared" si="569"/>
        <v>36234</v>
      </c>
      <c r="FO185" s="53">
        <f t="shared" si="570"/>
        <v>36235</v>
      </c>
      <c r="FP185" s="53">
        <f t="shared" si="571"/>
        <v>36236</v>
      </c>
      <c r="FQ185" s="53">
        <f t="shared" si="572"/>
        <v>36237</v>
      </c>
      <c r="FR185" s="53">
        <f t="shared" si="573"/>
        <v>36238</v>
      </c>
      <c r="FS185" s="53">
        <f t="shared" si="574"/>
        <v>36239</v>
      </c>
      <c r="FT185" s="53">
        <f t="shared" si="575"/>
        <v>36240</v>
      </c>
      <c r="FU185" s="53">
        <f t="shared" si="576"/>
        <v>36241</v>
      </c>
      <c r="FV185" s="53">
        <f t="shared" si="577"/>
        <v>36242</v>
      </c>
      <c r="FW185" s="53">
        <f t="shared" si="578"/>
        <v>36243</v>
      </c>
      <c r="FX185" s="53">
        <f t="shared" si="579"/>
        <v>36244</v>
      </c>
      <c r="FY185" s="53">
        <f t="shared" si="580"/>
        <v>36245</v>
      </c>
      <c r="FZ185" s="53">
        <f t="shared" si="581"/>
        <v>36246</v>
      </c>
      <c r="GA185" s="53">
        <f t="shared" si="582"/>
        <v>36247</v>
      </c>
      <c r="GB185" s="53">
        <f t="shared" si="583"/>
        <v>36248</v>
      </c>
      <c r="GC185" s="53">
        <f t="shared" si="584"/>
        <v>36249</v>
      </c>
      <c r="GD185" s="53">
        <f t="shared" si="585"/>
        <v>36250</v>
      </c>
      <c r="GE185" s="53">
        <f t="shared" si="586"/>
        <v>36251</v>
      </c>
      <c r="GF185" s="53">
        <f t="shared" si="587"/>
        <v>36252</v>
      </c>
      <c r="GG185" s="53">
        <f t="shared" si="588"/>
        <v>36253</v>
      </c>
      <c r="GH185" s="53">
        <f t="shared" si="589"/>
        <v>36254</v>
      </c>
      <c r="GI185" s="53">
        <f t="shared" si="590"/>
        <v>36255</v>
      </c>
      <c r="GJ185" s="53">
        <f t="shared" si="591"/>
        <v>36256</v>
      </c>
      <c r="GK185" s="53">
        <f t="shared" si="592"/>
        <v>36257</v>
      </c>
      <c r="GL185" s="53">
        <f t="shared" si="593"/>
        <v>36258</v>
      </c>
      <c r="GM185" s="53">
        <f t="shared" si="594"/>
        <v>36259</v>
      </c>
      <c r="GN185" s="53">
        <f t="shared" si="595"/>
        <v>36260</v>
      </c>
    </row>
    <row r="186" spans="1:196" x14ac:dyDescent="0.15">
      <c r="A186" s="53">
        <f t="shared" si="400"/>
        <v>36261</v>
      </c>
      <c r="B186" s="53">
        <f t="shared" si="401"/>
        <v>36262</v>
      </c>
      <c r="C186" s="53">
        <f t="shared" si="402"/>
        <v>36263</v>
      </c>
      <c r="D186" s="53">
        <f t="shared" si="403"/>
        <v>36264</v>
      </c>
      <c r="E186" s="53">
        <f t="shared" si="404"/>
        <v>36265</v>
      </c>
      <c r="F186" s="53">
        <f t="shared" si="405"/>
        <v>36266</v>
      </c>
      <c r="G186" s="53">
        <f t="shared" si="406"/>
        <v>36267</v>
      </c>
      <c r="H186" s="53">
        <f t="shared" si="407"/>
        <v>36268</v>
      </c>
      <c r="I186" s="53">
        <f t="shared" si="408"/>
        <v>36269</v>
      </c>
      <c r="J186" s="53">
        <f t="shared" si="409"/>
        <v>36270</v>
      </c>
      <c r="K186" s="53">
        <f t="shared" si="410"/>
        <v>36271</v>
      </c>
      <c r="L186" s="53">
        <f t="shared" si="411"/>
        <v>36272</v>
      </c>
      <c r="M186" s="53">
        <f t="shared" si="412"/>
        <v>36273</v>
      </c>
      <c r="N186" s="53">
        <f t="shared" si="413"/>
        <v>36274</v>
      </c>
      <c r="O186" s="53">
        <f t="shared" si="414"/>
        <v>36275</v>
      </c>
      <c r="P186" s="53">
        <f t="shared" si="415"/>
        <v>36276</v>
      </c>
      <c r="Q186" s="53">
        <f t="shared" si="416"/>
        <v>36277</v>
      </c>
      <c r="R186" s="53">
        <f t="shared" si="417"/>
        <v>36278</v>
      </c>
      <c r="S186" s="53">
        <f t="shared" si="418"/>
        <v>36279</v>
      </c>
      <c r="T186" s="53">
        <f t="shared" si="419"/>
        <v>36280</v>
      </c>
      <c r="U186" s="53">
        <f t="shared" si="420"/>
        <v>36281</v>
      </c>
      <c r="V186" s="53">
        <f t="shared" si="421"/>
        <v>36282</v>
      </c>
      <c r="W186" s="53">
        <f t="shared" si="422"/>
        <v>36283</v>
      </c>
      <c r="X186" s="53">
        <f t="shared" si="423"/>
        <v>36284</v>
      </c>
      <c r="Y186" s="53">
        <f t="shared" si="424"/>
        <v>36285</v>
      </c>
      <c r="Z186" s="53">
        <f t="shared" si="425"/>
        <v>36286</v>
      </c>
      <c r="AA186" s="53">
        <f t="shared" si="426"/>
        <v>36287</v>
      </c>
      <c r="AB186" s="53">
        <f t="shared" si="427"/>
        <v>36288</v>
      </c>
      <c r="AC186" s="53">
        <f t="shared" si="428"/>
        <v>36289</v>
      </c>
      <c r="AD186" s="53">
        <f t="shared" si="429"/>
        <v>36290</v>
      </c>
      <c r="AE186" s="53">
        <f t="shared" si="430"/>
        <v>36291</v>
      </c>
      <c r="AF186" s="53">
        <f t="shared" si="431"/>
        <v>36292</v>
      </c>
      <c r="AG186" s="53">
        <f t="shared" si="432"/>
        <v>36293</v>
      </c>
      <c r="AH186" s="53">
        <f t="shared" si="433"/>
        <v>36294</v>
      </c>
      <c r="AI186" s="53">
        <f t="shared" si="434"/>
        <v>36295</v>
      </c>
      <c r="AJ186" s="53">
        <f t="shared" si="435"/>
        <v>36296</v>
      </c>
      <c r="AK186" s="53">
        <f t="shared" si="436"/>
        <v>36297</v>
      </c>
      <c r="AL186" s="53">
        <f t="shared" si="437"/>
        <v>36298</v>
      </c>
      <c r="AM186" s="53">
        <f t="shared" si="438"/>
        <v>36299</v>
      </c>
      <c r="AN186" s="53">
        <f t="shared" si="439"/>
        <v>36300</v>
      </c>
      <c r="AO186" s="53">
        <f t="shared" si="440"/>
        <v>36301</v>
      </c>
      <c r="AP186" s="53">
        <f t="shared" si="441"/>
        <v>36302</v>
      </c>
      <c r="AQ186" s="53">
        <f t="shared" si="442"/>
        <v>36303</v>
      </c>
      <c r="AR186" s="53">
        <f t="shared" si="443"/>
        <v>36304</v>
      </c>
      <c r="AS186" s="53">
        <f t="shared" si="444"/>
        <v>36305</v>
      </c>
      <c r="AT186" s="53">
        <f t="shared" si="445"/>
        <v>36306</v>
      </c>
      <c r="AU186" s="53">
        <f t="shared" si="446"/>
        <v>36307</v>
      </c>
      <c r="AV186" s="53">
        <f t="shared" si="447"/>
        <v>36308</v>
      </c>
      <c r="AW186" s="53">
        <f t="shared" si="448"/>
        <v>36309</v>
      </c>
      <c r="AX186" s="53">
        <f t="shared" si="449"/>
        <v>36310</v>
      </c>
      <c r="AY186" s="53">
        <f t="shared" si="450"/>
        <v>36311</v>
      </c>
      <c r="AZ186" s="53">
        <f t="shared" si="451"/>
        <v>36312</v>
      </c>
      <c r="BA186" s="53">
        <f t="shared" si="452"/>
        <v>36313</v>
      </c>
      <c r="BB186" s="53">
        <f t="shared" si="453"/>
        <v>36314</v>
      </c>
      <c r="BC186" s="53">
        <f t="shared" si="454"/>
        <v>36315</v>
      </c>
      <c r="BD186" s="53">
        <f t="shared" si="455"/>
        <v>36316</v>
      </c>
      <c r="BE186" s="53">
        <f t="shared" si="456"/>
        <v>36317</v>
      </c>
      <c r="BF186" s="53">
        <f t="shared" si="457"/>
        <v>36318</v>
      </c>
      <c r="BG186" s="53">
        <f t="shared" si="458"/>
        <v>36319</v>
      </c>
      <c r="BH186" s="53">
        <f t="shared" si="459"/>
        <v>36320</v>
      </c>
      <c r="BI186" s="53">
        <f t="shared" si="460"/>
        <v>36321</v>
      </c>
      <c r="BJ186" s="53">
        <f t="shared" si="461"/>
        <v>36322</v>
      </c>
      <c r="BK186" s="53">
        <f t="shared" si="462"/>
        <v>36323</v>
      </c>
      <c r="BL186" s="53">
        <f t="shared" si="463"/>
        <v>36324</v>
      </c>
      <c r="BM186" s="53">
        <f t="shared" si="464"/>
        <v>36325</v>
      </c>
      <c r="BN186" s="53">
        <f t="shared" si="465"/>
        <v>36326</v>
      </c>
      <c r="BO186" s="53">
        <f t="shared" si="466"/>
        <v>36327</v>
      </c>
      <c r="BP186" s="53">
        <f t="shared" si="467"/>
        <v>36328</v>
      </c>
      <c r="BQ186" s="53">
        <f t="shared" si="468"/>
        <v>36329</v>
      </c>
      <c r="BR186" s="53">
        <f t="shared" si="469"/>
        <v>36330</v>
      </c>
      <c r="BS186" s="53">
        <f t="shared" si="470"/>
        <v>36331</v>
      </c>
      <c r="BT186" s="53">
        <f t="shared" si="471"/>
        <v>36332</v>
      </c>
      <c r="BU186" s="53">
        <f t="shared" si="472"/>
        <v>36333</v>
      </c>
      <c r="BV186" s="53">
        <f t="shared" si="473"/>
        <v>36334</v>
      </c>
      <c r="BW186" s="53">
        <f t="shared" si="474"/>
        <v>36335</v>
      </c>
      <c r="BX186" s="53">
        <f t="shared" si="475"/>
        <v>36336</v>
      </c>
      <c r="BY186" s="53">
        <f t="shared" si="476"/>
        <v>36337</v>
      </c>
      <c r="BZ186" s="53">
        <f t="shared" si="477"/>
        <v>36338</v>
      </c>
      <c r="CA186" s="53">
        <f t="shared" si="478"/>
        <v>36339</v>
      </c>
      <c r="CB186" s="53">
        <f t="shared" si="479"/>
        <v>36340</v>
      </c>
      <c r="CC186" s="53">
        <f t="shared" si="480"/>
        <v>36341</v>
      </c>
      <c r="CD186" s="53">
        <f t="shared" si="481"/>
        <v>36342</v>
      </c>
      <c r="CE186" s="53">
        <f t="shared" si="482"/>
        <v>36343</v>
      </c>
      <c r="CF186" s="53">
        <f t="shared" si="483"/>
        <v>36344</v>
      </c>
      <c r="CG186" s="53">
        <f t="shared" si="484"/>
        <v>36345</v>
      </c>
      <c r="CH186" s="53">
        <f t="shared" si="485"/>
        <v>36346</v>
      </c>
      <c r="CI186" s="53">
        <f t="shared" si="486"/>
        <v>36347</v>
      </c>
      <c r="CJ186" s="53">
        <f t="shared" si="487"/>
        <v>36348</v>
      </c>
      <c r="CK186" s="53">
        <f t="shared" si="488"/>
        <v>36349</v>
      </c>
      <c r="CL186" s="53">
        <f t="shared" si="489"/>
        <v>36350</v>
      </c>
      <c r="CM186" s="53">
        <f t="shared" si="490"/>
        <v>36351</v>
      </c>
      <c r="CN186" s="53">
        <f t="shared" si="491"/>
        <v>36352</v>
      </c>
      <c r="CO186" s="53">
        <f t="shared" si="492"/>
        <v>36353</v>
      </c>
      <c r="CP186" s="53">
        <f t="shared" si="493"/>
        <v>36354</v>
      </c>
      <c r="CQ186" s="53">
        <f t="shared" si="494"/>
        <v>36355</v>
      </c>
      <c r="CR186" s="53">
        <f t="shared" si="495"/>
        <v>36356</v>
      </c>
      <c r="CS186" s="53">
        <f t="shared" si="496"/>
        <v>36357</v>
      </c>
      <c r="CT186" s="53">
        <f t="shared" si="497"/>
        <v>36358</v>
      </c>
      <c r="CU186" s="53">
        <f t="shared" si="498"/>
        <v>36359</v>
      </c>
      <c r="CV186" s="53">
        <f t="shared" si="499"/>
        <v>36360</v>
      </c>
      <c r="CW186" s="53">
        <f t="shared" si="500"/>
        <v>36361</v>
      </c>
      <c r="CX186" s="53">
        <f t="shared" si="501"/>
        <v>36362</v>
      </c>
      <c r="CY186" s="53">
        <f t="shared" si="502"/>
        <v>36363</v>
      </c>
      <c r="CZ186" s="53">
        <f t="shared" si="503"/>
        <v>36364</v>
      </c>
      <c r="DA186" s="53">
        <f t="shared" si="504"/>
        <v>36365</v>
      </c>
      <c r="DB186" s="53">
        <f t="shared" si="505"/>
        <v>36366</v>
      </c>
      <c r="DC186" s="53">
        <f t="shared" si="506"/>
        <v>36367</v>
      </c>
      <c r="DD186" s="53">
        <f t="shared" si="507"/>
        <v>36368</v>
      </c>
      <c r="DE186" s="53">
        <f t="shared" si="508"/>
        <v>36369</v>
      </c>
      <c r="DF186" s="53">
        <f t="shared" si="509"/>
        <v>36370</v>
      </c>
      <c r="DG186" s="53">
        <f t="shared" si="510"/>
        <v>36371</v>
      </c>
      <c r="DH186" s="53">
        <f t="shared" si="511"/>
        <v>36372</v>
      </c>
      <c r="DI186" s="53">
        <f t="shared" si="512"/>
        <v>36373</v>
      </c>
      <c r="DJ186" s="53">
        <f t="shared" si="513"/>
        <v>36374</v>
      </c>
      <c r="DK186" s="53">
        <f t="shared" si="514"/>
        <v>36375</v>
      </c>
      <c r="DL186" s="53">
        <f t="shared" si="515"/>
        <v>36376</v>
      </c>
      <c r="DM186" s="53">
        <f t="shared" si="516"/>
        <v>36377</v>
      </c>
      <c r="DN186" s="53">
        <f t="shared" si="517"/>
        <v>36378</v>
      </c>
      <c r="DO186" s="53">
        <f t="shared" si="518"/>
        <v>36379</v>
      </c>
      <c r="DP186" s="53">
        <f t="shared" si="519"/>
        <v>36380</v>
      </c>
      <c r="DQ186" s="53">
        <f t="shared" si="520"/>
        <v>36381</v>
      </c>
      <c r="DR186" s="53">
        <f t="shared" si="521"/>
        <v>36382</v>
      </c>
      <c r="DS186" s="53">
        <f t="shared" si="522"/>
        <v>36383</v>
      </c>
      <c r="DT186" s="53">
        <f t="shared" si="523"/>
        <v>36384</v>
      </c>
      <c r="DU186" s="53">
        <f t="shared" si="524"/>
        <v>36385</v>
      </c>
      <c r="DV186" s="53">
        <f t="shared" si="525"/>
        <v>36386</v>
      </c>
      <c r="DW186" s="53">
        <f t="shared" si="526"/>
        <v>36387</v>
      </c>
      <c r="DX186" s="53">
        <f t="shared" si="527"/>
        <v>36388</v>
      </c>
      <c r="DY186" s="53">
        <f t="shared" si="528"/>
        <v>36389</v>
      </c>
      <c r="DZ186" s="53">
        <f t="shared" si="529"/>
        <v>36390</v>
      </c>
      <c r="EA186" s="53">
        <f t="shared" si="530"/>
        <v>36391</v>
      </c>
      <c r="EB186" s="53">
        <f t="shared" si="531"/>
        <v>36392</v>
      </c>
      <c r="EC186" s="53">
        <f t="shared" si="532"/>
        <v>36393</v>
      </c>
      <c r="ED186" s="53">
        <f t="shared" si="533"/>
        <v>36394</v>
      </c>
      <c r="EE186" s="53">
        <f t="shared" si="534"/>
        <v>36395</v>
      </c>
      <c r="EF186" s="53">
        <f t="shared" si="535"/>
        <v>36396</v>
      </c>
      <c r="EG186" s="53">
        <f t="shared" si="536"/>
        <v>36397</v>
      </c>
      <c r="EH186" s="53">
        <f t="shared" si="537"/>
        <v>36398</v>
      </c>
      <c r="EI186" s="53">
        <f t="shared" si="538"/>
        <v>36399</v>
      </c>
      <c r="EJ186" s="53">
        <f t="shared" si="539"/>
        <v>36400</v>
      </c>
      <c r="EK186" s="53">
        <f t="shared" si="540"/>
        <v>36401</v>
      </c>
      <c r="EL186" s="53">
        <f t="shared" si="541"/>
        <v>36402</v>
      </c>
      <c r="EM186" s="53">
        <f t="shared" si="542"/>
        <v>36403</v>
      </c>
      <c r="EN186" s="53">
        <f t="shared" si="543"/>
        <v>36404</v>
      </c>
      <c r="EO186" s="53">
        <f t="shared" si="544"/>
        <v>36405</v>
      </c>
      <c r="EP186" s="53">
        <f t="shared" si="545"/>
        <v>36406</v>
      </c>
      <c r="EQ186" s="53">
        <f t="shared" si="546"/>
        <v>36407</v>
      </c>
      <c r="ER186" s="53">
        <f t="shared" si="547"/>
        <v>36408</v>
      </c>
      <c r="ES186" s="53">
        <f t="shared" si="548"/>
        <v>36409</v>
      </c>
      <c r="ET186" s="53">
        <f t="shared" si="549"/>
        <v>36410</v>
      </c>
      <c r="EU186" s="53">
        <f t="shared" si="550"/>
        <v>36411</v>
      </c>
      <c r="EV186" s="53">
        <f t="shared" si="551"/>
        <v>36412</v>
      </c>
      <c r="EW186" s="53">
        <f t="shared" si="552"/>
        <v>36413</v>
      </c>
      <c r="EX186" s="53">
        <f t="shared" si="553"/>
        <v>36414</v>
      </c>
      <c r="EY186" s="53">
        <f t="shared" si="554"/>
        <v>36415</v>
      </c>
      <c r="EZ186" s="53">
        <f t="shared" si="555"/>
        <v>36416</v>
      </c>
      <c r="FA186" s="53">
        <f t="shared" si="556"/>
        <v>36417</v>
      </c>
      <c r="FB186" s="53">
        <f t="shared" si="557"/>
        <v>36418</v>
      </c>
      <c r="FC186" s="53">
        <f t="shared" si="558"/>
        <v>36419</v>
      </c>
      <c r="FD186" s="53">
        <f t="shared" si="559"/>
        <v>36420</v>
      </c>
      <c r="FE186" s="53">
        <f t="shared" si="560"/>
        <v>36421</v>
      </c>
      <c r="FF186" s="53">
        <f t="shared" si="561"/>
        <v>36422</v>
      </c>
      <c r="FG186" s="53">
        <f t="shared" si="562"/>
        <v>36423</v>
      </c>
      <c r="FH186" s="53">
        <f t="shared" si="563"/>
        <v>36424</v>
      </c>
      <c r="FI186" s="53">
        <f t="shared" si="564"/>
        <v>36425</v>
      </c>
      <c r="FJ186" s="53">
        <f t="shared" si="565"/>
        <v>36426</v>
      </c>
      <c r="FK186" s="53">
        <f t="shared" si="566"/>
        <v>36427</v>
      </c>
      <c r="FL186" s="53">
        <f t="shared" si="567"/>
        <v>36428</v>
      </c>
      <c r="FM186" s="53">
        <f t="shared" si="568"/>
        <v>36429</v>
      </c>
      <c r="FN186" s="53">
        <f t="shared" si="569"/>
        <v>36430</v>
      </c>
      <c r="FO186" s="53">
        <f t="shared" si="570"/>
        <v>36431</v>
      </c>
      <c r="FP186" s="53">
        <f t="shared" si="571"/>
        <v>36432</v>
      </c>
      <c r="FQ186" s="53">
        <f t="shared" si="572"/>
        <v>36433</v>
      </c>
      <c r="FR186" s="53">
        <f t="shared" si="573"/>
        <v>36434</v>
      </c>
      <c r="FS186" s="53">
        <f t="shared" si="574"/>
        <v>36435</v>
      </c>
      <c r="FT186" s="53">
        <f t="shared" si="575"/>
        <v>36436</v>
      </c>
      <c r="FU186" s="53">
        <f t="shared" si="576"/>
        <v>36437</v>
      </c>
      <c r="FV186" s="53">
        <f t="shared" si="577"/>
        <v>36438</v>
      </c>
      <c r="FW186" s="53">
        <f t="shared" si="578"/>
        <v>36439</v>
      </c>
      <c r="FX186" s="53">
        <f t="shared" si="579"/>
        <v>36440</v>
      </c>
      <c r="FY186" s="53">
        <f t="shared" si="580"/>
        <v>36441</v>
      </c>
      <c r="FZ186" s="53">
        <f t="shared" si="581"/>
        <v>36442</v>
      </c>
      <c r="GA186" s="53">
        <f t="shared" si="582"/>
        <v>36443</v>
      </c>
      <c r="GB186" s="53">
        <f t="shared" si="583"/>
        <v>36444</v>
      </c>
      <c r="GC186" s="53">
        <f t="shared" si="584"/>
        <v>36445</v>
      </c>
      <c r="GD186" s="53">
        <f t="shared" si="585"/>
        <v>36446</v>
      </c>
      <c r="GE186" s="53">
        <f t="shared" si="586"/>
        <v>36447</v>
      </c>
      <c r="GF186" s="53">
        <f t="shared" si="587"/>
        <v>36448</v>
      </c>
      <c r="GG186" s="53">
        <f t="shared" si="588"/>
        <v>36449</v>
      </c>
      <c r="GH186" s="53">
        <f t="shared" si="589"/>
        <v>36450</v>
      </c>
      <c r="GI186" s="53">
        <f t="shared" si="590"/>
        <v>36451</v>
      </c>
      <c r="GJ186" s="53">
        <f t="shared" si="591"/>
        <v>36452</v>
      </c>
      <c r="GK186" s="53">
        <f t="shared" si="592"/>
        <v>36453</v>
      </c>
      <c r="GL186" s="53">
        <f t="shared" si="593"/>
        <v>36454</v>
      </c>
      <c r="GM186" s="53">
        <f t="shared" si="594"/>
        <v>36455</v>
      </c>
      <c r="GN186" s="53">
        <f t="shared" si="595"/>
        <v>36456</v>
      </c>
    </row>
    <row r="187" spans="1:196" x14ac:dyDescent="0.15">
      <c r="A187" s="53">
        <f t="shared" si="400"/>
        <v>36457</v>
      </c>
      <c r="B187" s="53">
        <f t="shared" si="401"/>
        <v>36458</v>
      </c>
      <c r="C187" s="53">
        <f t="shared" si="402"/>
        <v>36459</v>
      </c>
      <c r="D187" s="53">
        <f t="shared" si="403"/>
        <v>36460</v>
      </c>
      <c r="E187" s="53">
        <f t="shared" si="404"/>
        <v>36461</v>
      </c>
      <c r="F187" s="53">
        <f t="shared" si="405"/>
        <v>36462</v>
      </c>
      <c r="G187" s="53">
        <f t="shared" si="406"/>
        <v>36463</v>
      </c>
      <c r="H187" s="53">
        <f t="shared" si="407"/>
        <v>36464</v>
      </c>
      <c r="I187" s="53">
        <f t="shared" si="408"/>
        <v>36465</v>
      </c>
      <c r="J187" s="53">
        <f t="shared" si="409"/>
        <v>36466</v>
      </c>
      <c r="K187" s="53">
        <f t="shared" si="410"/>
        <v>36467</v>
      </c>
      <c r="L187" s="53">
        <f t="shared" si="411"/>
        <v>36468</v>
      </c>
      <c r="M187" s="53">
        <f t="shared" si="412"/>
        <v>36469</v>
      </c>
      <c r="N187" s="53">
        <f t="shared" si="413"/>
        <v>36470</v>
      </c>
      <c r="O187" s="53">
        <f t="shared" si="414"/>
        <v>36471</v>
      </c>
      <c r="P187" s="53">
        <f t="shared" si="415"/>
        <v>36472</v>
      </c>
      <c r="Q187" s="53">
        <f t="shared" si="416"/>
        <v>36473</v>
      </c>
      <c r="R187" s="53">
        <f t="shared" si="417"/>
        <v>36474</v>
      </c>
      <c r="S187" s="53">
        <f t="shared" si="418"/>
        <v>36475</v>
      </c>
      <c r="T187" s="53">
        <f t="shared" si="419"/>
        <v>36476</v>
      </c>
      <c r="U187" s="53">
        <f t="shared" si="420"/>
        <v>36477</v>
      </c>
      <c r="V187" s="53">
        <f t="shared" si="421"/>
        <v>36478</v>
      </c>
      <c r="W187" s="53">
        <f t="shared" si="422"/>
        <v>36479</v>
      </c>
      <c r="X187" s="53">
        <f t="shared" si="423"/>
        <v>36480</v>
      </c>
      <c r="Y187" s="53">
        <f t="shared" si="424"/>
        <v>36481</v>
      </c>
      <c r="Z187" s="53">
        <f t="shared" si="425"/>
        <v>36482</v>
      </c>
      <c r="AA187" s="53">
        <f t="shared" si="426"/>
        <v>36483</v>
      </c>
      <c r="AB187" s="53">
        <f t="shared" si="427"/>
        <v>36484</v>
      </c>
      <c r="AC187" s="53">
        <f t="shared" si="428"/>
        <v>36485</v>
      </c>
      <c r="AD187" s="53">
        <f t="shared" si="429"/>
        <v>36486</v>
      </c>
      <c r="AE187" s="53">
        <f t="shared" si="430"/>
        <v>36487</v>
      </c>
      <c r="AF187" s="53">
        <f t="shared" si="431"/>
        <v>36488</v>
      </c>
      <c r="AG187" s="53">
        <f t="shared" si="432"/>
        <v>36489</v>
      </c>
      <c r="AH187" s="53">
        <f t="shared" si="433"/>
        <v>36490</v>
      </c>
      <c r="AI187" s="53">
        <f t="shared" si="434"/>
        <v>36491</v>
      </c>
      <c r="AJ187" s="53">
        <f t="shared" si="435"/>
        <v>36492</v>
      </c>
      <c r="AK187" s="53">
        <f t="shared" si="436"/>
        <v>36493</v>
      </c>
      <c r="AL187" s="53">
        <f t="shared" si="437"/>
        <v>36494</v>
      </c>
      <c r="AM187" s="53">
        <f t="shared" si="438"/>
        <v>36495</v>
      </c>
      <c r="AN187" s="53">
        <f t="shared" si="439"/>
        <v>36496</v>
      </c>
      <c r="AO187" s="53">
        <f t="shared" si="440"/>
        <v>36497</v>
      </c>
      <c r="AP187" s="53">
        <f t="shared" si="441"/>
        <v>36498</v>
      </c>
      <c r="AQ187" s="53">
        <f t="shared" si="442"/>
        <v>36499</v>
      </c>
      <c r="AR187" s="53">
        <f t="shared" si="443"/>
        <v>36500</v>
      </c>
      <c r="AS187" s="53">
        <f t="shared" si="444"/>
        <v>36501</v>
      </c>
      <c r="AT187" s="53">
        <f t="shared" si="445"/>
        <v>36502</v>
      </c>
      <c r="AU187" s="53">
        <f t="shared" si="446"/>
        <v>36503</v>
      </c>
      <c r="AV187" s="53">
        <f t="shared" si="447"/>
        <v>36504</v>
      </c>
      <c r="AW187" s="53">
        <f t="shared" si="448"/>
        <v>36505</v>
      </c>
      <c r="AX187" s="53">
        <f t="shared" si="449"/>
        <v>36506</v>
      </c>
      <c r="AY187" s="53">
        <f t="shared" si="450"/>
        <v>36507</v>
      </c>
      <c r="AZ187" s="53">
        <f t="shared" si="451"/>
        <v>36508</v>
      </c>
      <c r="BA187" s="53">
        <f t="shared" si="452"/>
        <v>36509</v>
      </c>
      <c r="BB187" s="53">
        <f t="shared" si="453"/>
        <v>36510</v>
      </c>
      <c r="BC187" s="53">
        <f t="shared" si="454"/>
        <v>36511</v>
      </c>
      <c r="BD187" s="53">
        <f t="shared" si="455"/>
        <v>36512</v>
      </c>
      <c r="BE187" s="53">
        <f t="shared" si="456"/>
        <v>36513</v>
      </c>
      <c r="BF187" s="53">
        <f t="shared" si="457"/>
        <v>36514</v>
      </c>
      <c r="BG187" s="53">
        <f t="shared" si="458"/>
        <v>36515</v>
      </c>
      <c r="BH187" s="53">
        <f t="shared" si="459"/>
        <v>36516</v>
      </c>
      <c r="BI187" s="53">
        <f t="shared" si="460"/>
        <v>36517</v>
      </c>
      <c r="BJ187" s="53">
        <f t="shared" si="461"/>
        <v>36518</v>
      </c>
      <c r="BK187" s="53">
        <f t="shared" si="462"/>
        <v>36519</v>
      </c>
      <c r="BL187" s="53">
        <f t="shared" si="463"/>
        <v>36520</v>
      </c>
      <c r="BM187" s="53">
        <f t="shared" si="464"/>
        <v>36521</v>
      </c>
      <c r="BN187" s="53">
        <f t="shared" si="465"/>
        <v>36522</v>
      </c>
      <c r="BO187" s="53">
        <f t="shared" si="466"/>
        <v>36523</v>
      </c>
      <c r="BP187" s="53">
        <f t="shared" si="467"/>
        <v>36524</v>
      </c>
      <c r="BQ187" s="53">
        <f t="shared" si="468"/>
        <v>36525</v>
      </c>
      <c r="BR187" s="53">
        <f t="shared" si="469"/>
        <v>36526</v>
      </c>
      <c r="BS187" s="53">
        <f t="shared" si="470"/>
        <v>36527</v>
      </c>
      <c r="BT187" s="53">
        <f t="shared" si="471"/>
        <v>36528</v>
      </c>
      <c r="BU187" s="53">
        <f t="shared" si="472"/>
        <v>36529</v>
      </c>
      <c r="BV187" s="53">
        <f t="shared" si="473"/>
        <v>36530</v>
      </c>
      <c r="BW187" s="53">
        <f t="shared" si="474"/>
        <v>36531</v>
      </c>
      <c r="BX187" s="53">
        <f t="shared" si="475"/>
        <v>36532</v>
      </c>
      <c r="BY187" s="53">
        <f t="shared" si="476"/>
        <v>36533</v>
      </c>
      <c r="BZ187" s="53">
        <f t="shared" si="477"/>
        <v>36534</v>
      </c>
      <c r="CA187" s="53">
        <f t="shared" si="478"/>
        <v>36535</v>
      </c>
      <c r="CB187" s="53">
        <f t="shared" si="479"/>
        <v>36536</v>
      </c>
      <c r="CC187" s="53">
        <f t="shared" si="480"/>
        <v>36537</v>
      </c>
      <c r="CD187" s="53">
        <f t="shared" si="481"/>
        <v>36538</v>
      </c>
      <c r="CE187" s="53">
        <f t="shared" si="482"/>
        <v>36539</v>
      </c>
      <c r="CF187" s="53">
        <f t="shared" si="483"/>
        <v>36540</v>
      </c>
      <c r="CG187" s="53">
        <f t="shared" si="484"/>
        <v>36541</v>
      </c>
      <c r="CH187" s="53">
        <f t="shared" si="485"/>
        <v>36542</v>
      </c>
      <c r="CI187" s="53">
        <f t="shared" si="486"/>
        <v>36543</v>
      </c>
      <c r="CJ187" s="53">
        <f t="shared" si="487"/>
        <v>36544</v>
      </c>
      <c r="CK187" s="53">
        <f t="shared" si="488"/>
        <v>36545</v>
      </c>
      <c r="CL187" s="53">
        <f t="shared" si="489"/>
        <v>36546</v>
      </c>
      <c r="CM187" s="53">
        <f t="shared" si="490"/>
        <v>36547</v>
      </c>
      <c r="CN187" s="53">
        <f t="shared" si="491"/>
        <v>36548</v>
      </c>
      <c r="CO187" s="53">
        <f t="shared" si="492"/>
        <v>36549</v>
      </c>
      <c r="CP187" s="53">
        <f t="shared" si="493"/>
        <v>36550</v>
      </c>
      <c r="CQ187" s="53">
        <f t="shared" si="494"/>
        <v>36551</v>
      </c>
      <c r="CR187" s="53">
        <f t="shared" si="495"/>
        <v>36552</v>
      </c>
      <c r="CS187" s="53">
        <f t="shared" si="496"/>
        <v>36553</v>
      </c>
      <c r="CT187" s="53">
        <f t="shared" si="497"/>
        <v>36554</v>
      </c>
      <c r="CU187" s="53">
        <f t="shared" si="498"/>
        <v>36555</v>
      </c>
      <c r="CV187" s="53">
        <f t="shared" si="499"/>
        <v>36556</v>
      </c>
      <c r="CW187" s="53">
        <f t="shared" si="500"/>
        <v>36557</v>
      </c>
      <c r="CX187" s="53">
        <f t="shared" si="501"/>
        <v>36558</v>
      </c>
      <c r="CY187" s="53">
        <f t="shared" si="502"/>
        <v>36559</v>
      </c>
      <c r="CZ187" s="53">
        <f t="shared" si="503"/>
        <v>36560</v>
      </c>
      <c r="DA187" s="53">
        <f t="shared" si="504"/>
        <v>36561</v>
      </c>
      <c r="DB187" s="53">
        <f t="shared" si="505"/>
        <v>36562</v>
      </c>
      <c r="DC187" s="53">
        <f t="shared" si="506"/>
        <v>36563</v>
      </c>
      <c r="DD187" s="53">
        <f t="shared" si="507"/>
        <v>36564</v>
      </c>
      <c r="DE187" s="53">
        <f t="shared" si="508"/>
        <v>36565</v>
      </c>
      <c r="DF187" s="53">
        <f t="shared" si="509"/>
        <v>36566</v>
      </c>
      <c r="DG187" s="53">
        <f t="shared" si="510"/>
        <v>36567</v>
      </c>
      <c r="DH187" s="53">
        <f t="shared" si="511"/>
        <v>36568</v>
      </c>
      <c r="DI187" s="53">
        <f t="shared" si="512"/>
        <v>36569</v>
      </c>
      <c r="DJ187" s="53">
        <f t="shared" si="513"/>
        <v>36570</v>
      </c>
      <c r="DK187" s="53">
        <f t="shared" si="514"/>
        <v>36571</v>
      </c>
      <c r="DL187" s="53">
        <f t="shared" si="515"/>
        <v>36572</v>
      </c>
      <c r="DM187" s="53">
        <f t="shared" si="516"/>
        <v>36573</v>
      </c>
      <c r="DN187" s="53">
        <f t="shared" si="517"/>
        <v>36574</v>
      </c>
      <c r="DO187" s="53">
        <f t="shared" si="518"/>
        <v>36575</v>
      </c>
      <c r="DP187" s="53">
        <f t="shared" si="519"/>
        <v>36576</v>
      </c>
      <c r="DQ187" s="53">
        <f t="shared" si="520"/>
        <v>36577</v>
      </c>
      <c r="DR187" s="53">
        <f t="shared" si="521"/>
        <v>36578</v>
      </c>
      <c r="DS187" s="53">
        <f t="shared" si="522"/>
        <v>36579</v>
      </c>
      <c r="DT187" s="53">
        <f t="shared" si="523"/>
        <v>36580</v>
      </c>
      <c r="DU187" s="53">
        <f t="shared" si="524"/>
        <v>36581</v>
      </c>
      <c r="DV187" s="53">
        <f t="shared" si="525"/>
        <v>36582</v>
      </c>
      <c r="DW187" s="53">
        <f t="shared" si="526"/>
        <v>36583</v>
      </c>
      <c r="DX187" s="53">
        <f t="shared" si="527"/>
        <v>36584</v>
      </c>
      <c r="DY187" s="53">
        <f t="shared" si="528"/>
        <v>36585</v>
      </c>
      <c r="DZ187" s="53">
        <f t="shared" si="529"/>
        <v>36586</v>
      </c>
      <c r="EA187" s="53">
        <f t="shared" si="530"/>
        <v>36587</v>
      </c>
      <c r="EB187" s="53">
        <f t="shared" si="531"/>
        <v>36588</v>
      </c>
      <c r="EC187" s="53">
        <f t="shared" si="532"/>
        <v>36589</v>
      </c>
      <c r="ED187" s="53">
        <f t="shared" si="533"/>
        <v>36590</v>
      </c>
      <c r="EE187" s="53">
        <f t="shared" si="534"/>
        <v>36591</v>
      </c>
      <c r="EF187" s="53">
        <f t="shared" si="535"/>
        <v>36592</v>
      </c>
      <c r="EG187" s="53">
        <f t="shared" si="536"/>
        <v>36593</v>
      </c>
      <c r="EH187" s="53">
        <f t="shared" si="537"/>
        <v>36594</v>
      </c>
      <c r="EI187" s="53">
        <f t="shared" si="538"/>
        <v>36595</v>
      </c>
      <c r="EJ187" s="53">
        <f t="shared" si="539"/>
        <v>36596</v>
      </c>
      <c r="EK187" s="53">
        <f t="shared" si="540"/>
        <v>36597</v>
      </c>
      <c r="EL187" s="53">
        <f t="shared" si="541"/>
        <v>36598</v>
      </c>
      <c r="EM187" s="53">
        <f t="shared" si="542"/>
        <v>36599</v>
      </c>
      <c r="EN187" s="53">
        <f t="shared" si="543"/>
        <v>36600</v>
      </c>
      <c r="EO187" s="53">
        <f t="shared" si="544"/>
        <v>36601</v>
      </c>
      <c r="EP187" s="53">
        <f t="shared" si="545"/>
        <v>36602</v>
      </c>
      <c r="EQ187" s="53">
        <f t="shared" si="546"/>
        <v>36603</v>
      </c>
      <c r="ER187" s="53">
        <f t="shared" si="547"/>
        <v>36604</v>
      </c>
      <c r="ES187" s="53">
        <f t="shared" si="548"/>
        <v>36605</v>
      </c>
      <c r="ET187" s="53">
        <f t="shared" si="549"/>
        <v>36606</v>
      </c>
      <c r="EU187" s="53">
        <f t="shared" si="550"/>
        <v>36607</v>
      </c>
      <c r="EV187" s="53">
        <f t="shared" si="551"/>
        <v>36608</v>
      </c>
      <c r="EW187" s="53">
        <f t="shared" si="552"/>
        <v>36609</v>
      </c>
      <c r="EX187" s="53">
        <f t="shared" si="553"/>
        <v>36610</v>
      </c>
      <c r="EY187" s="53">
        <f t="shared" si="554"/>
        <v>36611</v>
      </c>
      <c r="EZ187" s="53">
        <f t="shared" si="555"/>
        <v>36612</v>
      </c>
      <c r="FA187" s="53">
        <f t="shared" si="556"/>
        <v>36613</v>
      </c>
      <c r="FB187" s="53">
        <f t="shared" si="557"/>
        <v>36614</v>
      </c>
      <c r="FC187" s="53">
        <f t="shared" si="558"/>
        <v>36615</v>
      </c>
      <c r="FD187" s="53">
        <f t="shared" si="559"/>
        <v>36616</v>
      </c>
      <c r="FE187" s="53">
        <f t="shared" si="560"/>
        <v>36617</v>
      </c>
      <c r="FF187" s="53">
        <f t="shared" si="561"/>
        <v>36618</v>
      </c>
      <c r="FG187" s="53">
        <f t="shared" si="562"/>
        <v>36619</v>
      </c>
      <c r="FH187" s="53">
        <f t="shared" si="563"/>
        <v>36620</v>
      </c>
      <c r="FI187" s="53">
        <f t="shared" si="564"/>
        <v>36621</v>
      </c>
      <c r="FJ187" s="53">
        <f t="shared" si="565"/>
        <v>36622</v>
      </c>
      <c r="FK187" s="53">
        <f t="shared" si="566"/>
        <v>36623</v>
      </c>
      <c r="FL187" s="53">
        <f t="shared" si="567"/>
        <v>36624</v>
      </c>
      <c r="FM187" s="53">
        <f t="shared" si="568"/>
        <v>36625</v>
      </c>
      <c r="FN187" s="53">
        <f t="shared" si="569"/>
        <v>36626</v>
      </c>
      <c r="FO187" s="53">
        <f t="shared" si="570"/>
        <v>36627</v>
      </c>
      <c r="FP187" s="53">
        <f t="shared" si="571"/>
        <v>36628</v>
      </c>
      <c r="FQ187" s="53">
        <f t="shared" si="572"/>
        <v>36629</v>
      </c>
      <c r="FR187" s="53">
        <f t="shared" si="573"/>
        <v>36630</v>
      </c>
      <c r="FS187" s="53">
        <f t="shared" si="574"/>
        <v>36631</v>
      </c>
      <c r="FT187" s="53">
        <f t="shared" si="575"/>
        <v>36632</v>
      </c>
      <c r="FU187" s="53">
        <f t="shared" si="576"/>
        <v>36633</v>
      </c>
      <c r="FV187" s="53">
        <f t="shared" si="577"/>
        <v>36634</v>
      </c>
      <c r="FW187" s="53">
        <f t="shared" si="578"/>
        <v>36635</v>
      </c>
      <c r="FX187" s="53">
        <f t="shared" si="579"/>
        <v>36636</v>
      </c>
      <c r="FY187" s="53">
        <f t="shared" si="580"/>
        <v>36637</v>
      </c>
      <c r="FZ187" s="53">
        <f t="shared" si="581"/>
        <v>36638</v>
      </c>
      <c r="GA187" s="53">
        <f t="shared" si="582"/>
        <v>36639</v>
      </c>
      <c r="GB187" s="53">
        <f t="shared" si="583"/>
        <v>36640</v>
      </c>
      <c r="GC187" s="53">
        <f t="shared" si="584"/>
        <v>36641</v>
      </c>
      <c r="GD187" s="53">
        <f t="shared" si="585"/>
        <v>36642</v>
      </c>
      <c r="GE187" s="53">
        <f t="shared" si="586"/>
        <v>36643</v>
      </c>
      <c r="GF187" s="53">
        <f t="shared" si="587"/>
        <v>36644</v>
      </c>
      <c r="GG187" s="53">
        <f t="shared" si="588"/>
        <v>36645</v>
      </c>
      <c r="GH187" s="53">
        <f t="shared" si="589"/>
        <v>36646</v>
      </c>
      <c r="GI187" s="53">
        <f t="shared" si="590"/>
        <v>36647</v>
      </c>
      <c r="GJ187" s="53">
        <f t="shared" si="591"/>
        <v>36648</v>
      </c>
      <c r="GK187" s="53">
        <f t="shared" si="592"/>
        <v>36649</v>
      </c>
      <c r="GL187" s="53">
        <f t="shared" si="593"/>
        <v>36650</v>
      </c>
      <c r="GM187" s="53">
        <f t="shared" si="594"/>
        <v>36651</v>
      </c>
      <c r="GN187" s="53">
        <f t="shared" si="595"/>
        <v>36652</v>
      </c>
    </row>
    <row r="188" spans="1:196" x14ac:dyDescent="0.15">
      <c r="A188" s="53">
        <f t="shared" si="400"/>
        <v>36653</v>
      </c>
      <c r="B188" s="53">
        <f t="shared" si="401"/>
        <v>36654</v>
      </c>
      <c r="C188" s="53">
        <f t="shared" si="402"/>
        <v>36655</v>
      </c>
      <c r="D188" s="53">
        <f t="shared" si="403"/>
        <v>36656</v>
      </c>
      <c r="E188" s="53">
        <f t="shared" si="404"/>
        <v>36657</v>
      </c>
      <c r="F188" s="53">
        <f t="shared" si="405"/>
        <v>36658</v>
      </c>
      <c r="G188" s="53">
        <f t="shared" si="406"/>
        <v>36659</v>
      </c>
      <c r="H188" s="53">
        <f t="shared" si="407"/>
        <v>36660</v>
      </c>
      <c r="I188" s="53">
        <f t="shared" si="408"/>
        <v>36661</v>
      </c>
      <c r="J188" s="53">
        <f t="shared" si="409"/>
        <v>36662</v>
      </c>
      <c r="K188" s="53">
        <f t="shared" si="410"/>
        <v>36663</v>
      </c>
      <c r="L188" s="53">
        <f t="shared" si="411"/>
        <v>36664</v>
      </c>
      <c r="M188" s="53">
        <f t="shared" si="412"/>
        <v>36665</v>
      </c>
      <c r="N188" s="53">
        <f t="shared" si="413"/>
        <v>36666</v>
      </c>
      <c r="O188" s="53">
        <f t="shared" si="414"/>
        <v>36667</v>
      </c>
      <c r="P188" s="53">
        <f t="shared" si="415"/>
        <v>36668</v>
      </c>
      <c r="Q188" s="53">
        <f t="shared" si="416"/>
        <v>36669</v>
      </c>
      <c r="R188" s="53">
        <f t="shared" si="417"/>
        <v>36670</v>
      </c>
      <c r="S188" s="53">
        <f t="shared" si="418"/>
        <v>36671</v>
      </c>
      <c r="T188" s="53">
        <f t="shared" si="419"/>
        <v>36672</v>
      </c>
      <c r="U188" s="53">
        <f t="shared" si="420"/>
        <v>36673</v>
      </c>
      <c r="V188" s="53">
        <f t="shared" si="421"/>
        <v>36674</v>
      </c>
      <c r="W188" s="53">
        <f t="shared" si="422"/>
        <v>36675</v>
      </c>
      <c r="X188" s="53">
        <f t="shared" si="423"/>
        <v>36676</v>
      </c>
      <c r="Y188" s="53">
        <f t="shared" si="424"/>
        <v>36677</v>
      </c>
      <c r="Z188" s="53">
        <f t="shared" si="425"/>
        <v>36678</v>
      </c>
      <c r="AA188" s="53">
        <f t="shared" si="426"/>
        <v>36679</v>
      </c>
      <c r="AB188" s="53">
        <f t="shared" si="427"/>
        <v>36680</v>
      </c>
      <c r="AC188" s="53">
        <f t="shared" si="428"/>
        <v>36681</v>
      </c>
      <c r="AD188" s="53">
        <f t="shared" si="429"/>
        <v>36682</v>
      </c>
      <c r="AE188" s="53">
        <f t="shared" si="430"/>
        <v>36683</v>
      </c>
      <c r="AF188" s="53">
        <f t="shared" si="431"/>
        <v>36684</v>
      </c>
      <c r="AG188" s="53">
        <f t="shared" si="432"/>
        <v>36685</v>
      </c>
      <c r="AH188" s="53">
        <f t="shared" si="433"/>
        <v>36686</v>
      </c>
      <c r="AI188" s="53">
        <f t="shared" si="434"/>
        <v>36687</v>
      </c>
      <c r="AJ188" s="53">
        <f t="shared" si="435"/>
        <v>36688</v>
      </c>
      <c r="AK188" s="53">
        <f t="shared" si="436"/>
        <v>36689</v>
      </c>
      <c r="AL188" s="53">
        <f t="shared" si="437"/>
        <v>36690</v>
      </c>
      <c r="AM188" s="53">
        <f t="shared" si="438"/>
        <v>36691</v>
      </c>
      <c r="AN188" s="53">
        <f t="shared" si="439"/>
        <v>36692</v>
      </c>
      <c r="AO188" s="53">
        <f t="shared" si="440"/>
        <v>36693</v>
      </c>
      <c r="AP188" s="53">
        <f t="shared" si="441"/>
        <v>36694</v>
      </c>
      <c r="AQ188" s="53">
        <f t="shared" si="442"/>
        <v>36695</v>
      </c>
      <c r="AR188" s="53">
        <f t="shared" si="443"/>
        <v>36696</v>
      </c>
      <c r="AS188" s="53">
        <f t="shared" si="444"/>
        <v>36697</v>
      </c>
      <c r="AT188" s="53">
        <f t="shared" si="445"/>
        <v>36698</v>
      </c>
      <c r="AU188" s="53">
        <f t="shared" si="446"/>
        <v>36699</v>
      </c>
      <c r="AV188" s="53">
        <f t="shared" si="447"/>
        <v>36700</v>
      </c>
      <c r="AW188" s="53">
        <f t="shared" si="448"/>
        <v>36701</v>
      </c>
      <c r="AX188" s="53">
        <f t="shared" si="449"/>
        <v>36702</v>
      </c>
      <c r="AY188" s="53">
        <f t="shared" si="450"/>
        <v>36703</v>
      </c>
      <c r="AZ188" s="53">
        <f t="shared" si="451"/>
        <v>36704</v>
      </c>
      <c r="BA188" s="53">
        <f t="shared" si="452"/>
        <v>36705</v>
      </c>
      <c r="BB188" s="53">
        <f t="shared" si="453"/>
        <v>36706</v>
      </c>
      <c r="BC188" s="53">
        <f t="shared" si="454"/>
        <v>36707</v>
      </c>
      <c r="BD188" s="53">
        <f t="shared" si="455"/>
        <v>36708</v>
      </c>
      <c r="BE188" s="53">
        <f t="shared" si="456"/>
        <v>36709</v>
      </c>
      <c r="BF188" s="53">
        <f t="shared" si="457"/>
        <v>36710</v>
      </c>
      <c r="BG188" s="53">
        <f t="shared" si="458"/>
        <v>36711</v>
      </c>
      <c r="BH188" s="53">
        <f t="shared" si="459"/>
        <v>36712</v>
      </c>
      <c r="BI188" s="53">
        <f t="shared" si="460"/>
        <v>36713</v>
      </c>
      <c r="BJ188" s="53">
        <f t="shared" si="461"/>
        <v>36714</v>
      </c>
      <c r="BK188" s="53">
        <f t="shared" si="462"/>
        <v>36715</v>
      </c>
      <c r="BL188" s="53">
        <f t="shared" si="463"/>
        <v>36716</v>
      </c>
      <c r="BM188" s="53">
        <f t="shared" si="464"/>
        <v>36717</v>
      </c>
      <c r="BN188" s="53">
        <f t="shared" si="465"/>
        <v>36718</v>
      </c>
      <c r="BO188" s="53">
        <f t="shared" si="466"/>
        <v>36719</v>
      </c>
      <c r="BP188" s="53">
        <f t="shared" si="467"/>
        <v>36720</v>
      </c>
      <c r="BQ188" s="53">
        <f t="shared" si="468"/>
        <v>36721</v>
      </c>
      <c r="BR188" s="53">
        <f t="shared" si="469"/>
        <v>36722</v>
      </c>
      <c r="BS188" s="53">
        <f t="shared" si="470"/>
        <v>36723</v>
      </c>
      <c r="BT188" s="53">
        <f t="shared" si="471"/>
        <v>36724</v>
      </c>
      <c r="BU188" s="53">
        <f t="shared" si="472"/>
        <v>36725</v>
      </c>
      <c r="BV188" s="53">
        <f t="shared" si="473"/>
        <v>36726</v>
      </c>
      <c r="BW188" s="53">
        <f t="shared" si="474"/>
        <v>36727</v>
      </c>
      <c r="BX188" s="53">
        <f t="shared" si="475"/>
        <v>36728</v>
      </c>
      <c r="BY188" s="53">
        <f t="shared" si="476"/>
        <v>36729</v>
      </c>
      <c r="BZ188" s="53">
        <f t="shared" si="477"/>
        <v>36730</v>
      </c>
      <c r="CA188" s="53">
        <f t="shared" si="478"/>
        <v>36731</v>
      </c>
      <c r="CB188" s="53">
        <f t="shared" si="479"/>
        <v>36732</v>
      </c>
      <c r="CC188" s="53">
        <f t="shared" si="480"/>
        <v>36733</v>
      </c>
      <c r="CD188" s="53">
        <f t="shared" si="481"/>
        <v>36734</v>
      </c>
      <c r="CE188" s="53">
        <f t="shared" si="482"/>
        <v>36735</v>
      </c>
      <c r="CF188" s="53">
        <f t="shared" si="483"/>
        <v>36736</v>
      </c>
      <c r="CG188" s="53">
        <f t="shared" si="484"/>
        <v>36737</v>
      </c>
      <c r="CH188" s="53">
        <f t="shared" si="485"/>
        <v>36738</v>
      </c>
      <c r="CI188" s="53">
        <f t="shared" si="486"/>
        <v>36739</v>
      </c>
      <c r="CJ188" s="53">
        <f t="shared" si="487"/>
        <v>36740</v>
      </c>
      <c r="CK188" s="53">
        <f t="shared" si="488"/>
        <v>36741</v>
      </c>
      <c r="CL188" s="53">
        <f t="shared" si="489"/>
        <v>36742</v>
      </c>
      <c r="CM188" s="53">
        <f t="shared" si="490"/>
        <v>36743</v>
      </c>
      <c r="CN188" s="53">
        <f t="shared" si="491"/>
        <v>36744</v>
      </c>
      <c r="CO188" s="53">
        <f t="shared" si="492"/>
        <v>36745</v>
      </c>
      <c r="CP188" s="53">
        <f t="shared" si="493"/>
        <v>36746</v>
      </c>
      <c r="CQ188" s="53">
        <f t="shared" si="494"/>
        <v>36747</v>
      </c>
      <c r="CR188" s="53">
        <f t="shared" si="495"/>
        <v>36748</v>
      </c>
      <c r="CS188" s="53">
        <f t="shared" si="496"/>
        <v>36749</v>
      </c>
      <c r="CT188" s="53">
        <f t="shared" si="497"/>
        <v>36750</v>
      </c>
      <c r="CU188" s="53">
        <f t="shared" si="498"/>
        <v>36751</v>
      </c>
      <c r="CV188" s="53">
        <f t="shared" si="499"/>
        <v>36752</v>
      </c>
      <c r="CW188" s="53">
        <f t="shared" si="500"/>
        <v>36753</v>
      </c>
      <c r="CX188" s="53">
        <f t="shared" si="501"/>
        <v>36754</v>
      </c>
      <c r="CY188" s="53">
        <f t="shared" si="502"/>
        <v>36755</v>
      </c>
      <c r="CZ188" s="53">
        <f t="shared" si="503"/>
        <v>36756</v>
      </c>
      <c r="DA188" s="53">
        <f t="shared" si="504"/>
        <v>36757</v>
      </c>
      <c r="DB188" s="53">
        <f t="shared" si="505"/>
        <v>36758</v>
      </c>
      <c r="DC188" s="53">
        <f t="shared" si="506"/>
        <v>36759</v>
      </c>
      <c r="DD188" s="53">
        <f t="shared" si="507"/>
        <v>36760</v>
      </c>
      <c r="DE188" s="53">
        <f t="shared" si="508"/>
        <v>36761</v>
      </c>
      <c r="DF188" s="53">
        <f t="shared" si="509"/>
        <v>36762</v>
      </c>
      <c r="DG188" s="53">
        <f t="shared" si="510"/>
        <v>36763</v>
      </c>
      <c r="DH188" s="53">
        <f t="shared" si="511"/>
        <v>36764</v>
      </c>
      <c r="DI188" s="53">
        <f t="shared" si="512"/>
        <v>36765</v>
      </c>
      <c r="DJ188" s="53">
        <f t="shared" si="513"/>
        <v>36766</v>
      </c>
      <c r="DK188" s="53">
        <f t="shared" si="514"/>
        <v>36767</v>
      </c>
      <c r="DL188" s="53">
        <f t="shared" si="515"/>
        <v>36768</v>
      </c>
      <c r="DM188" s="53">
        <f t="shared" si="516"/>
        <v>36769</v>
      </c>
      <c r="DN188" s="53">
        <f t="shared" si="517"/>
        <v>36770</v>
      </c>
      <c r="DO188" s="53">
        <f t="shared" si="518"/>
        <v>36771</v>
      </c>
      <c r="DP188" s="53">
        <f t="shared" si="519"/>
        <v>36772</v>
      </c>
      <c r="DQ188" s="53">
        <f t="shared" si="520"/>
        <v>36773</v>
      </c>
      <c r="DR188" s="53">
        <f t="shared" si="521"/>
        <v>36774</v>
      </c>
      <c r="DS188" s="53">
        <f t="shared" si="522"/>
        <v>36775</v>
      </c>
      <c r="DT188" s="53">
        <f t="shared" si="523"/>
        <v>36776</v>
      </c>
      <c r="DU188" s="53">
        <f t="shared" si="524"/>
        <v>36777</v>
      </c>
      <c r="DV188" s="53">
        <f t="shared" si="525"/>
        <v>36778</v>
      </c>
      <c r="DW188" s="53">
        <f t="shared" si="526"/>
        <v>36779</v>
      </c>
      <c r="DX188" s="53">
        <f t="shared" si="527"/>
        <v>36780</v>
      </c>
      <c r="DY188" s="53">
        <f t="shared" si="528"/>
        <v>36781</v>
      </c>
      <c r="DZ188" s="53">
        <f t="shared" si="529"/>
        <v>36782</v>
      </c>
      <c r="EA188" s="53">
        <f t="shared" si="530"/>
        <v>36783</v>
      </c>
      <c r="EB188" s="53">
        <f t="shared" si="531"/>
        <v>36784</v>
      </c>
      <c r="EC188" s="53">
        <f t="shared" si="532"/>
        <v>36785</v>
      </c>
      <c r="ED188" s="53">
        <f t="shared" si="533"/>
        <v>36786</v>
      </c>
      <c r="EE188" s="53">
        <f t="shared" si="534"/>
        <v>36787</v>
      </c>
      <c r="EF188" s="53">
        <f t="shared" si="535"/>
        <v>36788</v>
      </c>
      <c r="EG188" s="53">
        <f t="shared" si="536"/>
        <v>36789</v>
      </c>
      <c r="EH188" s="53">
        <f t="shared" si="537"/>
        <v>36790</v>
      </c>
      <c r="EI188" s="53">
        <f t="shared" si="538"/>
        <v>36791</v>
      </c>
      <c r="EJ188" s="53">
        <f t="shared" si="539"/>
        <v>36792</v>
      </c>
      <c r="EK188" s="53">
        <f t="shared" si="540"/>
        <v>36793</v>
      </c>
      <c r="EL188" s="53">
        <f t="shared" si="541"/>
        <v>36794</v>
      </c>
      <c r="EM188" s="53">
        <f t="shared" si="542"/>
        <v>36795</v>
      </c>
      <c r="EN188" s="53">
        <f t="shared" si="543"/>
        <v>36796</v>
      </c>
      <c r="EO188" s="53">
        <f t="shared" si="544"/>
        <v>36797</v>
      </c>
      <c r="EP188" s="53">
        <f t="shared" si="545"/>
        <v>36798</v>
      </c>
      <c r="EQ188" s="53">
        <f t="shared" si="546"/>
        <v>36799</v>
      </c>
      <c r="ER188" s="53">
        <f t="shared" si="547"/>
        <v>36800</v>
      </c>
      <c r="ES188" s="53">
        <f t="shared" si="548"/>
        <v>36801</v>
      </c>
      <c r="ET188" s="53">
        <f t="shared" si="549"/>
        <v>36802</v>
      </c>
      <c r="EU188" s="53">
        <f t="shared" si="550"/>
        <v>36803</v>
      </c>
      <c r="EV188" s="53">
        <f t="shared" si="551"/>
        <v>36804</v>
      </c>
      <c r="EW188" s="53">
        <f t="shared" si="552"/>
        <v>36805</v>
      </c>
      <c r="EX188" s="53">
        <f t="shared" si="553"/>
        <v>36806</v>
      </c>
      <c r="EY188" s="53">
        <f t="shared" si="554"/>
        <v>36807</v>
      </c>
      <c r="EZ188" s="53">
        <f t="shared" si="555"/>
        <v>36808</v>
      </c>
      <c r="FA188" s="53">
        <f t="shared" si="556"/>
        <v>36809</v>
      </c>
      <c r="FB188" s="53">
        <f t="shared" si="557"/>
        <v>36810</v>
      </c>
      <c r="FC188" s="53">
        <f t="shared" si="558"/>
        <v>36811</v>
      </c>
      <c r="FD188" s="53">
        <f t="shared" si="559"/>
        <v>36812</v>
      </c>
      <c r="FE188" s="53">
        <f t="shared" si="560"/>
        <v>36813</v>
      </c>
      <c r="FF188" s="53">
        <f t="shared" si="561"/>
        <v>36814</v>
      </c>
      <c r="FG188" s="53">
        <f t="shared" si="562"/>
        <v>36815</v>
      </c>
      <c r="FH188" s="53">
        <f t="shared" si="563"/>
        <v>36816</v>
      </c>
      <c r="FI188" s="53">
        <f t="shared" si="564"/>
        <v>36817</v>
      </c>
      <c r="FJ188" s="53">
        <f t="shared" si="565"/>
        <v>36818</v>
      </c>
      <c r="FK188" s="53">
        <f t="shared" si="566"/>
        <v>36819</v>
      </c>
      <c r="FL188" s="53">
        <f t="shared" si="567"/>
        <v>36820</v>
      </c>
      <c r="FM188" s="53">
        <f t="shared" si="568"/>
        <v>36821</v>
      </c>
      <c r="FN188" s="53">
        <f t="shared" si="569"/>
        <v>36822</v>
      </c>
      <c r="FO188" s="53">
        <f t="shared" si="570"/>
        <v>36823</v>
      </c>
      <c r="FP188" s="53">
        <f t="shared" si="571"/>
        <v>36824</v>
      </c>
      <c r="FQ188" s="53">
        <f t="shared" si="572"/>
        <v>36825</v>
      </c>
      <c r="FR188" s="53">
        <f t="shared" si="573"/>
        <v>36826</v>
      </c>
      <c r="FS188" s="53">
        <f t="shared" si="574"/>
        <v>36827</v>
      </c>
      <c r="FT188" s="53">
        <f t="shared" si="575"/>
        <v>36828</v>
      </c>
      <c r="FU188" s="53">
        <f t="shared" si="576"/>
        <v>36829</v>
      </c>
      <c r="FV188" s="53">
        <f t="shared" si="577"/>
        <v>36830</v>
      </c>
      <c r="FW188" s="53">
        <f t="shared" si="578"/>
        <v>36831</v>
      </c>
      <c r="FX188" s="53">
        <f t="shared" si="579"/>
        <v>36832</v>
      </c>
      <c r="FY188" s="53">
        <f t="shared" si="580"/>
        <v>36833</v>
      </c>
      <c r="FZ188" s="53">
        <f t="shared" si="581"/>
        <v>36834</v>
      </c>
      <c r="GA188" s="53">
        <f t="shared" si="582"/>
        <v>36835</v>
      </c>
      <c r="GB188" s="53">
        <f t="shared" si="583"/>
        <v>36836</v>
      </c>
      <c r="GC188" s="53">
        <f t="shared" si="584"/>
        <v>36837</v>
      </c>
      <c r="GD188" s="53">
        <f t="shared" si="585"/>
        <v>36838</v>
      </c>
      <c r="GE188" s="53">
        <f t="shared" si="586"/>
        <v>36839</v>
      </c>
      <c r="GF188" s="53">
        <f t="shared" si="587"/>
        <v>36840</v>
      </c>
      <c r="GG188" s="53">
        <f t="shared" si="588"/>
        <v>36841</v>
      </c>
      <c r="GH188" s="53">
        <f t="shared" si="589"/>
        <v>36842</v>
      </c>
      <c r="GI188" s="53">
        <f t="shared" si="590"/>
        <v>36843</v>
      </c>
      <c r="GJ188" s="53">
        <f t="shared" si="591"/>
        <v>36844</v>
      </c>
      <c r="GK188" s="53">
        <f t="shared" si="592"/>
        <v>36845</v>
      </c>
      <c r="GL188" s="53">
        <f t="shared" si="593"/>
        <v>36846</v>
      </c>
      <c r="GM188" s="53">
        <f t="shared" si="594"/>
        <v>36847</v>
      </c>
      <c r="GN188" s="53">
        <f t="shared" si="595"/>
        <v>36848</v>
      </c>
    </row>
    <row r="189" spans="1:196" x14ac:dyDescent="0.15">
      <c r="A189" s="53">
        <f t="shared" si="400"/>
        <v>36849</v>
      </c>
      <c r="B189" s="53">
        <f t="shared" si="401"/>
        <v>36850</v>
      </c>
      <c r="C189" s="53">
        <f t="shared" si="402"/>
        <v>36851</v>
      </c>
      <c r="D189" s="53">
        <f t="shared" si="403"/>
        <v>36852</v>
      </c>
      <c r="E189" s="53">
        <f t="shared" si="404"/>
        <v>36853</v>
      </c>
      <c r="F189" s="53">
        <f t="shared" si="405"/>
        <v>36854</v>
      </c>
      <c r="G189" s="53">
        <f t="shared" si="406"/>
        <v>36855</v>
      </c>
      <c r="H189" s="53">
        <f t="shared" si="407"/>
        <v>36856</v>
      </c>
      <c r="I189" s="53">
        <f t="shared" si="408"/>
        <v>36857</v>
      </c>
      <c r="J189" s="53">
        <f t="shared" si="409"/>
        <v>36858</v>
      </c>
      <c r="K189" s="53">
        <f t="shared" si="410"/>
        <v>36859</v>
      </c>
      <c r="L189" s="53">
        <f t="shared" si="411"/>
        <v>36860</v>
      </c>
      <c r="M189" s="53">
        <f t="shared" si="412"/>
        <v>36861</v>
      </c>
      <c r="N189" s="53">
        <f t="shared" si="413"/>
        <v>36862</v>
      </c>
      <c r="O189" s="53">
        <f t="shared" si="414"/>
        <v>36863</v>
      </c>
      <c r="P189" s="53">
        <f t="shared" si="415"/>
        <v>36864</v>
      </c>
      <c r="Q189" s="53">
        <f t="shared" si="416"/>
        <v>36865</v>
      </c>
      <c r="R189" s="53">
        <f t="shared" si="417"/>
        <v>36866</v>
      </c>
      <c r="S189" s="53">
        <f t="shared" si="418"/>
        <v>36867</v>
      </c>
      <c r="T189" s="53">
        <f t="shared" si="419"/>
        <v>36868</v>
      </c>
      <c r="U189" s="53">
        <f t="shared" si="420"/>
        <v>36869</v>
      </c>
      <c r="V189" s="53">
        <f t="shared" si="421"/>
        <v>36870</v>
      </c>
      <c r="W189" s="53">
        <f t="shared" si="422"/>
        <v>36871</v>
      </c>
      <c r="X189" s="53">
        <f t="shared" si="423"/>
        <v>36872</v>
      </c>
      <c r="Y189" s="53">
        <f t="shared" si="424"/>
        <v>36873</v>
      </c>
      <c r="Z189" s="53">
        <f t="shared" si="425"/>
        <v>36874</v>
      </c>
      <c r="AA189" s="53">
        <f t="shared" si="426"/>
        <v>36875</v>
      </c>
      <c r="AB189" s="53">
        <f t="shared" si="427"/>
        <v>36876</v>
      </c>
      <c r="AC189" s="53">
        <f t="shared" si="428"/>
        <v>36877</v>
      </c>
      <c r="AD189" s="53">
        <f t="shared" si="429"/>
        <v>36878</v>
      </c>
      <c r="AE189" s="53">
        <f t="shared" si="430"/>
        <v>36879</v>
      </c>
      <c r="AF189" s="53">
        <f t="shared" si="431"/>
        <v>36880</v>
      </c>
      <c r="AG189" s="53">
        <f t="shared" si="432"/>
        <v>36881</v>
      </c>
      <c r="AH189" s="53">
        <f t="shared" si="433"/>
        <v>36882</v>
      </c>
      <c r="AI189" s="53">
        <f t="shared" si="434"/>
        <v>36883</v>
      </c>
      <c r="AJ189" s="53">
        <f t="shared" si="435"/>
        <v>36884</v>
      </c>
      <c r="AK189" s="53">
        <f t="shared" si="436"/>
        <v>36885</v>
      </c>
      <c r="AL189" s="53">
        <f t="shared" si="437"/>
        <v>36886</v>
      </c>
      <c r="AM189" s="53">
        <f t="shared" si="438"/>
        <v>36887</v>
      </c>
      <c r="AN189" s="53">
        <f t="shared" si="439"/>
        <v>36888</v>
      </c>
      <c r="AO189" s="53">
        <f t="shared" si="440"/>
        <v>36889</v>
      </c>
      <c r="AP189" s="53">
        <f t="shared" si="441"/>
        <v>36890</v>
      </c>
      <c r="AQ189" s="53">
        <f t="shared" si="442"/>
        <v>36891</v>
      </c>
      <c r="AR189" s="53">
        <f t="shared" si="443"/>
        <v>36892</v>
      </c>
      <c r="AS189" s="53">
        <f t="shared" si="444"/>
        <v>36893</v>
      </c>
      <c r="AT189" s="53">
        <f t="shared" si="445"/>
        <v>36894</v>
      </c>
      <c r="AU189" s="53">
        <f t="shared" si="446"/>
        <v>36895</v>
      </c>
      <c r="AV189" s="53">
        <f t="shared" si="447"/>
        <v>36896</v>
      </c>
      <c r="AW189" s="53">
        <f t="shared" si="448"/>
        <v>36897</v>
      </c>
      <c r="AX189" s="53">
        <f t="shared" si="449"/>
        <v>36898</v>
      </c>
      <c r="AY189" s="53">
        <f t="shared" si="450"/>
        <v>36899</v>
      </c>
      <c r="AZ189" s="53">
        <f t="shared" si="451"/>
        <v>36900</v>
      </c>
      <c r="BA189" s="53">
        <f t="shared" si="452"/>
        <v>36901</v>
      </c>
      <c r="BB189" s="53">
        <f t="shared" si="453"/>
        <v>36902</v>
      </c>
      <c r="BC189" s="53">
        <f t="shared" si="454"/>
        <v>36903</v>
      </c>
      <c r="BD189" s="53">
        <f t="shared" si="455"/>
        <v>36904</v>
      </c>
      <c r="BE189" s="53">
        <f t="shared" si="456"/>
        <v>36905</v>
      </c>
      <c r="BF189" s="53">
        <f t="shared" si="457"/>
        <v>36906</v>
      </c>
      <c r="BG189" s="53">
        <f t="shared" si="458"/>
        <v>36907</v>
      </c>
      <c r="BH189" s="53">
        <f t="shared" si="459"/>
        <v>36908</v>
      </c>
      <c r="BI189" s="53">
        <f t="shared" si="460"/>
        <v>36909</v>
      </c>
      <c r="BJ189" s="53">
        <f t="shared" si="461"/>
        <v>36910</v>
      </c>
      <c r="BK189" s="53">
        <f t="shared" si="462"/>
        <v>36911</v>
      </c>
      <c r="BL189" s="53">
        <f t="shared" si="463"/>
        <v>36912</v>
      </c>
      <c r="BM189" s="53">
        <f t="shared" si="464"/>
        <v>36913</v>
      </c>
      <c r="BN189" s="53">
        <f t="shared" si="465"/>
        <v>36914</v>
      </c>
      <c r="BO189" s="53">
        <f t="shared" si="466"/>
        <v>36915</v>
      </c>
      <c r="BP189" s="53">
        <f t="shared" si="467"/>
        <v>36916</v>
      </c>
      <c r="BQ189" s="53">
        <f t="shared" si="468"/>
        <v>36917</v>
      </c>
      <c r="BR189" s="53">
        <f t="shared" si="469"/>
        <v>36918</v>
      </c>
      <c r="BS189" s="53">
        <f t="shared" si="470"/>
        <v>36919</v>
      </c>
      <c r="BT189" s="53">
        <f t="shared" si="471"/>
        <v>36920</v>
      </c>
      <c r="BU189" s="53">
        <f t="shared" si="472"/>
        <v>36921</v>
      </c>
      <c r="BV189" s="53">
        <f t="shared" si="473"/>
        <v>36922</v>
      </c>
      <c r="BW189" s="53">
        <f t="shared" si="474"/>
        <v>36923</v>
      </c>
      <c r="BX189" s="53">
        <f t="shared" si="475"/>
        <v>36924</v>
      </c>
      <c r="BY189" s="53">
        <f t="shared" si="476"/>
        <v>36925</v>
      </c>
      <c r="BZ189" s="53">
        <f t="shared" si="477"/>
        <v>36926</v>
      </c>
      <c r="CA189" s="53">
        <f t="shared" si="478"/>
        <v>36927</v>
      </c>
      <c r="CB189" s="53">
        <f t="shared" si="479"/>
        <v>36928</v>
      </c>
      <c r="CC189" s="53">
        <f t="shared" si="480"/>
        <v>36929</v>
      </c>
      <c r="CD189" s="53">
        <f t="shared" si="481"/>
        <v>36930</v>
      </c>
      <c r="CE189" s="53">
        <f t="shared" si="482"/>
        <v>36931</v>
      </c>
      <c r="CF189" s="53">
        <f t="shared" si="483"/>
        <v>36932</v>
      </c>
      <c r="CG189" s="53">
        <f t="shared" si="484"/>
        <v>36933</v>
      </c>
      <c r="CH189" s="53">
        <f t="shared" si="485"/>
        <v>36934</v>
      </c>
      <c r="CI189" s="53">
        <f t="shared" si="486"/>
        <v>36935</v>
      </c>
      <c r="CJ189" s="53">
        <f t="shared" si="487"/>
        <v>36936</v>
      </c>
      <c r="CK189" s="53">
        <f t="shared" si="488"/>
        <v>36937</v>
      </c>
      <c r="CL189" s="53">
        <f t="shared" si="489"/>
        <v>36938</v>
      </c>
      <c r="CM189" s="53">
        <f t="shared" si="490"/>
        <v>36939</v>
      </c>
      <c r="CN189" s="53">
        <f t="shared" si="491"/>
        <v>36940</v>
      </c>
      <c r="CO189" s="53">
        <f t="shared" si="492"/>
        <v>36941</v>
      </c>
      <c r="CP189" s="53">
        <f t="shared" si="493"/>
        <v>36942</v>
      </c>
      <c r="CQ189" s="53">
        <f t="shared" si="494"/>
        <v>36943</v>
      </c>
      <c r="CR189" s="53">
        <f t="shared" si="495"/>
        <v>36944</v>
      </c>
      <c r="CS189" s="53">
        <f t="shared" si="496"/>
        <v>36945</v>
      </c>
      <c r="CT189" s="53">
        <f t="shared" si="497"/>
        <v>36946</v>
      </c>
      <c r="CU189" s="53">
        <f t="shared" si="498"/>
        <v>36947</v>
      </c>
      <c r="CV189" s="53">
        <f t="shared" si="499"/>
        <v>36948</v>
      </c>
      <c r="CW189" s="53">
        <f t="shared" si="500"/>
        <v>36949</v>
      </c>
      <c r="CX189" s="53">
        <f t="shared" si="501"/>
        <v>36950</v>
      </c>
      <c r="CY189" s="53">
        <f t="shared" si="502"/>
        <v>36951</v>
      </c>
      <c r="CZ189" s="53">
        <f t="shared" si="503"/>
        <v>36952</v>
      </c>
      <c r="DA189" s="53">
        <f t="shared" si="504"/>
        <v>36953</v>
      </c>
      <c r="DB189" s="53">
        <f t="shared" si="505"/>
        <v>36954</v>
      </c>
      <c r="DC189" s="53">
        <f t="shared" si="506"/>
        <v>36955</v>
      </c>
      <c r="DD189" s="53">
        <f t="shared" si="507"/>
        <v>36956</v>
      </c>
      <c r="DE189" s="53">
        <f t="shared" si="508"/>
        <v>36957</v>
      </c>
      <c r="DF189" s="53">
        <f t="shared" si="509"/>
        <v>36958</v>
      </c>
      <c r="DG189" s="53">
        <f t="shared" si="510"/>
        <v>36959</v>
      </c>
      <c r="DH189" s="53">
        <f t="shared" si="511"/>
        <v>36960</v>
      </c>
      <c r="DI189" s="53">
        <f t="shared" si="512"/>
        <v>36961</v>
      </c>
      <c r="DJ189" s="53">
        <f t="shared" si="513"/>
        <v>36962</v>
      </c>
      <c r="DK189" s="53">
        <f t="shared" si="514"/>
        <v>36963</v>
      </c>
      <c r="DL189" s="53">
        <f t="shared" si="515"/>
        <v>36964</v>
      </c>
      <c r="DM189" s="53">
        <f t="shared" si="516"/>
        <v>36965</v>
      </c>
      <c r="DN189" s="53">
        <f t="shared" si="517"/>
        <v>36966</v>
      </c>
      <c r="DO189" s="53">
        <f t="shared" si="518"/>
        <v>36967</v>
      </c>
      <c r="DP189" s="53">
        <f t="shared" si="519"/>
        <v>36968</v>
      </c>
      <c r="DQ189" s="53">
        <f t="shared" si="520"/>
        <v>36969</v>
      </c>
      <c r="DR189" s="53">
        <f t="shared" si="521"/>
        <v>36970</v>
      </c>
      <c r="DS189" s="53">
        <f t="shared" si="522"/>
        <v>36971</v>
      </c>
      <c r="DT189" s="53">
        <f t="shared" si="523"/>
        <v>36972</v>
      </c>
      <c r="DU189" s="53">
        <f t="shared" si="524"/>
        <v>36973</v>
      </c>
      <c r="DV189" s="53">
        <f t="shared" si="525"/>
        <v>36974</v>
      </c>
      <c r="DW189" s="53">
        <f t="shared" si="526"/>
        <v>36975</v>
      </c>
      <c r="DX189" s="53">
        <f t="shared" si="527"/>
        <v>36976</v>
      </c>
      <c r="DY189" s="53">
        <f t="shared" si="528"/>
        <v>36977</v>
      </c>
      <c r="DZ189" s="53">
        <f t="shared" si="529"/>
        <v>36978</v>
      </c>
      <c r="EA189" s="53">
        <f t="shared" si="530"/>
        <v>36979</v>
      </c>
      <c r="EB189" s="53">
        <f t="shared" si="531"/>
        <v>36980</v>
      </c>
      <c r="EC189" s="53">
        <f t="shared" si="532"/>
        <v>36981</v>
      </c>
      <c r="ED189" s="53">
        <f t="shared" si="533"/>
        <v>36982</v>
      </c>
      <c r="EE189" s="53">
        <f t="shared" si="534"/>
        <v>36983</v>
      </c>
      <c r="EF189" s="53">
        <f t="shared" si="535"/>
        <v>36984</v>
      </c>
      <c r="EG189" s="53">
        <f t="shared" si="536"/>
        <v>36985</v>
      </c>
      <c r="EH189" s="53">
        <f t="shared" si="537"/>
        <v>36986</v>
      </c>
      <c r="EI189" s="53">
        <f t="shared" si="538"/>
        <v>36987</v>
      </c>
      <c r="EJ189" s="53">
        <f t="shared" si="539"/>
        <v>36988</v>
      </c>
      <c r="EK189" s="53">
        <f t="shared" si="540"/>
        <v>36989</v>
      </c>
      <c r="EL189" s="53">
        <f t="shared" si="541"/>
        <v>36990</v>
      </c>
      <c r="EM189" s="53">
        <f t="shared" si="542"/>
        <v>36991</v>
      </c>
      <c r="EN189" s="53">
        <f t="shared" si="543"/>
        <v>36992</v>
      </c>
      <c r="EO189" s="53">
        <f t="shared" si="544"/>
        <v>36993</v>
      </c>
      <c r="EP189" s="53">
        <f t="shared" si="545"/>
        <v>36994</v>
      </c>
      <c r="EQ189" s="53">
        <f t="shared" si="546"/>
        <v>36995</v>
      </c>
      <c r="ER189" s="53">
        <f t="shared" si="547"/>
        <v>36996</v>
      </c>
      <c r="ES189" s="53">
        <f t="shared" si="548"/>
        <v>36997</v>
      </c>
      <c r="ET189" s="53">
        <f t="shared" si="549"/>
        <v>36998</v>
      </c>
      <c r="EU189" s="53">
        <f t="shared" si="550"/>
        <v>36999</v>
      </c>
      <c r="EV189" s="53">
        <f t="shared" si="551"/>
        <v>37000</v>
      </c>
      <c r="EW189" s="53">
        <f t="shared" si="552"/>
        <v>37001</v>
      </c>
      <c r="EX189" s="53">
        <f t="shared" si="553"/>
        <v>37002</v>
      </c>
      <c r="EY189" s="53">
        <f t="shared" si="554"/>
        <v>37003</v>
      </c>
      <c r="EZ189" s="53">
        <f t="shared" si="555"/>
        <v>37004</v>
      </c>
      <c r="FA189" s="53">
        <f t="shared" si="556"/>
        <v>37005</v>
      </c>
      <c r="FB189" s="53">
        <f t="shared" si="557"/>
        <v>37006</v>
      </c>
      <c r="FC189" s="53">
        <f t="shared" si="558"/>
        <v>37007</v>
      </c>
      <c r="FD189" s="53">
        <f t="shared" si="559"/>
        <v>37008</v>
      </c>
      <c r="FE189" s="53">
        <f t="shared" si="560"/>
        <v>37009</v>
      </c>
      <c r="FF189" s="53">
        <f t="shared" si="561"/>
        <v>37010</v>
      </c>
      <c r="FG189" s="53">
        <f t="shared" si="562"/>
        <v>37011</v>
      </c>
      <c r="FH189" s="53">
        <f t="shared" si="563"/>
        <v>37012</v>
      </c>
      <c r="FI189" s="53">
        <f t="shared" si="564"/>
        <v>37013</v>
      </c>
      <c r="FJ189" s="53">
        <f t="shared" si="565"/>
        <v>37014</v>
      </c>
      <c r="FK189" s="53">
        <f t="shared" si="566"/>
        <v>37015</v>
      </c>
      <c r="FL189" s="53">
        <f t="shared" si="567"/>
        <v>37016</v>
      </c>
      <c r="FM189" s="53">
        <f t="shared" si="568"/>
        <v>37017</v>
      </c>
      <c r="FN189" s="53">
        <f t="shared" si="569"/>
        <v>37018</v>
      </c>
      <c r="FO189" s="53">
        <f t="shared" si="570"/>
        <v>37019</v>
      </c>
      <c r="FP189" s="53">
        <f t="shared" si="571"/>
        <v>37020</v>
      </c>
      <c r="FQ189" s="53">
        <f t="shared" si="572"/>
        <v>37021</v>
      </c>
      <c r="FR189" s="53">
        <f t="shared" si="573"/>
        <v>37022</v>
      </c>
      <c r="FS189" s="53">
        <f t="shared" si="574"/>
        <v>37023</v>
      </c>
      <c r="FT189" s="53">
        <f t="shared" si="575"/>
        <v>37024</v>
      </c>
      <c r="FU189" s="53">
        <f t="shared" si="576"/>
        <v>37025</v>
      </c>
      <c r="FV189" s="53">
        <f t="shared" si="577"/>
        <v>37026</v>
      </c>
      <c r="FW189" s="53">
        <f t="shared" si="578"/>
        <v>37027</v>
      </c>
      <c r="FX189" s="53">
        <f t="shared" si="579"/>
        <v>37028</v>
      </c>
      <c r="FY189" s="53">
        <f t="shared" si="580"/>
        <v>37029</v>
      </c>
      <c r="FZ189" s="53">
        <f t="shared" si="581"/>
        <v>37030</v>
      </c>
      <c r="GA189" s="53">
        <f t="shared" si="582"/>
        <v>37031</v>
      </c>
      <c r="GB189" s="53">
        <f t="shared" si="583"/>
        <v>37032</v>
      </c>
      <c r="GC189" s="53">
        <f t="shared" si="584"/>
        <v>37033</v>
      </c>
      <c r="GD189" s="53">
        <f t="shared" si="585"/>
        <v>37034</v>
      </c>
      <c r="GE189" s="53">
        <f t="shared" si="586"/>
        <v>37035</v>
      </c>
      <c r="GF189" s="53">
        <f t="shared" si="587"/>
        <v>37036</v>
      </c>
      <c r="GG189" s="53">
        <f t="shared" si="588"/>
        <v>37037</v>
      </c>
      <c r="GH189" s="53">
        <f t="shared" si="589"/>
        <v>37038</v>
      </c>
      <c r="GI189" s="53">
        <f t="shared" si="590"/>
        <v>37039</v>
      </c>
      <c r="GJ189" s="53">
        <f t="shared" si="591"/>
        <v>37040</v>
      </c>
      <c r="GK189" s="53">
        <f t="shared" si="592"/>
        <v>37041</v>
      </c>
      <c r="GL189" s="53">
        <f t="shared" si="593"/>
        <v>37042</v>
      </c>
      <c r="GM189" s="53">
        <f t="shared" si="594"/>
        <v>37043</v>
      </c>
      <c r="GN189" s="53">
        <f t="shared" si="595"/>
        <v>37044</v>
      </c>
    </row>
    <row r="190" spans="1:196" x14ac:dyDescent="0.15">
      <c r="A190" s="53">
        <f t="shared" si="400"/>
        <v>37045</v>
      </c>
      <c r="B190" s="53">
        <f t="shared" si="401"/>
        <v>37046</v>
      </c>
      <c r="C190" s="53">
        <f t="shared" si="402"/>
        <v>37047</v>
      </c>
      <c r="D190" s="53">
        <f t="shared" si="403"/>
        <v>37048</v>
      </c>
      <c r="E190" s="53">
        <f t="shared" si="404"/>
        <v>37049</v>
      </c>
      <c r="F190" s="53">
        <f t="shared" si="405"/>
        <v>37050</v>
      </c>
      <c r="G190" s="53">
        <f t="shared" si="406"/>
        <v>37051</v>
      </c>
      <c r="H190" s="53">
        <f t="shared" si="407"/>
        <v>37052</v>
      </c>
      <c r="I190" s="53">
        <f t="shared" si="408"/>
        <v>37053</v>
      </c>
      <c r="J190" s="53">
        <f t="shared" si="409"/>
        <v>37054</v>
      </c>
      <c r="K190" s="53">
        <f t="shared" si="410"/>
        <v>37055</v>
      </c>
      <c r="L190" s="53">
        <f t="shared" si="411"/>
        <v>37056</v>
      </c>
      <c r="M190" s="53">
        <f t="shared" si="412"/>
        <v>37057</v>
      </c>
      <c r="N190" s="53">
        <f t="shared" si="413"/>
        <v>37058</v>
      </c>
      <c r="O190" s="53">
        <f t="shared" si="414"/>
        <v>37059</v>
      </c>
      <c r="P190" s="53">
        <f t="shared" si="415"/>
        <v>37060</v>
      </c>
      <c r="Q190" s="53">
        <f t="shared" si="416"/>
        <v>37061</v>
      </c>
      <c r="R190" s="53">
        <f t="shared" si="417"/>
        <v>37062</v>
      </c>
      <c r="S190" s="53">
        <f t="shared" si="418"/>
        <v>37063</v>
      </c>
      <c r="T190" s="53">
        <f t="shared" si="419"/>
        <v>37064</v>
      </c>
      <c r="U190" s="53">
        <f t="shared" si="420"/>
        <v>37065</v>
      </c>
      <c r="V190" s="53">
        <f t="shared" si="421"/>
        <v>37066</v>
      </c>
      <c r="W190" s="53">
        <f t="shared" si="422"/>
        <v>37067</v>
      </c>
      <c r="X190" s="53">
        <f t="shared" si="423"/>
        <v>37068</v>
      </c>
      <c r="Y190" s="53">
        <f t="shared" si="424"/>
        <v>37069</v>
      </c>
      <c r="Z190" s="53">
        <f t="shared" si="425"/>
        <v>37070</v>
      </c>
      <c r="AA190" s="53">
        <f t="shared" si="426"/>
        <v>37071</v>
      </c>
      <c r="AB190" s="53">
        <f t="shared" si="427"/>
        <v>37072</v>
      </c>
      <c r="AC190" s="53">
        <f t="shared" si="428"/>
        <v>37073</v>
      </c>
      <c r="AD190" s="53">
        <f t="shared" si="429"/>
        <v>37074</v>
      </c>
      <c r="AE190" s="53">
        <f t="shared" si="430"/>
        <v>37075</v>
      </c>
      <c r="AF190" s="53">
        <f t="shared" si="431"/>
        <v>37076</v>
      </c>
      <c r="AG190" s="53">
        <f t="shared" si="432"/>
        <v>37077</v>
      </c>
      <c r="AH190" s="53">
        <f t="shared" si="433"/>
        <v>37078</v>
      </c>
      <c r="AI190" s="53">
        <f t="shared" si="434"/>
        <v>37079</v>
      </c>
      <c r="AJ190" s="53">
        <f t="shared" si="435"/>
        <v>37080</v>
      </c>
      <c r="AK190" s="53">
        <f t="shared" si="436"/>
        <v>37081</v>
      </c>
      <c r="AL190" s="53">
        <f t="shared" si="437"/>
        <v>37082</v>
      </c>
      <c r="AM190" s="53">
        <f t="shared" si="438"/>
        <v>37083</v>
      </c>
      <c r="AN190" s="53">
        <f t="shared" si="439"/>
        <v>37084</v>
      </c>
      <c r="AO190" s="53">
        <f t="shared" si="440"/>
        <v>37085</v>
      </c>
      <c r="AP190" s="53">
        <f t="shared" si="441"/>
        <v>37086</v>
      </c>
      <c r="AQ190" s="53">
        <f t="shared" si="442"/>
        <v>37087</v>
      </c>
      <c r="AR190" s="53">
        <f t="shared" si="443"/>
        <v>37088</v>
      </c>
      <c r="AS190" s="53">
        <f t="shared" si="444"/>
        <v>37089</v>
      </c>
      <c r="AT190" s="53">
        <f t="shared" si="445"/>
        <v>37090</v>
      </c>
      <c r="AU190" s="53">
        <f t="shared" si="446"/>
        <v>37091</v>
      </c>
      <c r="AV190" s="53">
        <f t="shared" si="447"/>
        <v>37092</v>
      </c>
      <c r="AW190" s="53">
        <f t="shared" si="448"/>
        <v>37093</v>
      </c>
      <c r="AX190" s="53">
        <f t="shared" si="449"/>
        <v>37094</v>
      </c>
      <c r="AY190" s="53">
        <f t="shared" si="450"/>
        <v>37095</v>
      </c>
      <c r="AZ190" s="53">
        <f t="shared" si="451"/>
        <v>37096</v>
      </c>
      <c r="BA190" s="53">
        <f t="shared" si="452"/>
        <v>37097</v>
      </c>
      <c r="BB190" s="53">
        <f t="shared" si="453"/>
        <v>37098</v>
      </c>
      <c r="BC190" s="53">
        <f t="shared" si="454"/>
        <v>37099</v>
      </c>
      <c r="BD190" s="53">
        <f t="shared" si="455"/>
        <v>37100</v>
      </c>
      <c r="BE190" s="53">
        <f t="shared" si="456"/>
        <v>37101</v>
      </c>
      <c r="BF190" s="53">
        <f t="shared" si="457"/>
        <v>37102</v>
      </c>
      <c r="BG190" s="53">
        <f t="shared" si="458"/>
        <v>37103</v>
      </c>
      <c r="BH190" s="53">
        <f t="shared" si="459"/>
        <v>37104</v>
      </c>
      <c r="BI190" s="53">
        <f t="shared" si="460"/>
        <v>37105</v>
      </c>
      <c r="BJ190" s="53">
        <f t="shared" si="461"/>
        <v>37106</v>
      </c>
      <c r="BK190" s="53">
        <f t="shared" si="462"/>
        <v>37107</v>
      </c>
      <c r="BL190" s="53">
        <f t="shared" si="463"/>
        <v>37108</v>
      </c>
      <c r="BM190" s="53">
        <f t="shared" si="464"/>
        <v>37109</v>
      </c>
      <c r="BN190" s="53">
        <f t="shared" si="465"/>
        <v>37110</v>
      </c>
      <c r="BO190" s="53">
        <f t="shared" si="466"/>
        <v>37111</v>
      </c>
      <c r="BP190" s="53">
        <f t="shared" si="467"/>
        <v>37112</v>
      </c>
      <c r="BQ190" s="53">
        <f t="shared" si="468"/>
        <v>37113</v>
      </c>
      <c r="BR190" s="53">
        <f t="shared" si="469"/>
        <v>37114</v>
      </c>
      <c r="BS190" s="53">
        <f t="shared" si="470"/>
        <v>37115</v>
      </c>
      <c r="BT190" s="53">
        <f t="shared" si="471"/>
        <v>37116</v>
      </c>
      <c r="BU190" s="53">
        <f t="shared" si="472"/>
        <v>37117</v>
      </c>
      <c r="BV190" s="53">
        <f t="shared" si="473"/>
        <v>37118</v>
      </c>
      <c r="BW190" s="53">
        <f t="shared" si="474"/>
        <v>37119</v>
      </c>
      <c r="BX190" s="53">
        <f t="shared" si="475"/>
        <v>37120</v>
      </c>
      <c r="BY190" s="53">
        <f t="shared" si="476"/>
        <v>37121</v>
      </c>
      <c r="BZ190" s="53">
        <f t="shared" si="477"/>
        <v>37122</v>
      </c>
      <c r="CA190" s="53">
        <f t="shared" si="478"/>
        <v>37123</v>
      </c>
      <c r="CB190" s="53">
        <f t="shared" si="479"/>
        <v>37124</v>
      </c>
      <c r="CC190" s="53">
        <f t="shared" si="480"/>
        <v>37125</v>
      </c>
      <c r="CD190" s="53">
        <f t="shared" si="481"/>
        <v>37126</v>
      </c>
      <c r="CE190" s="53">
        <f t="shared" si="482"/>
        <v>37127</v>
      </c>
      <c r="CF190" s="53">
        <f t="shared" si="483"/>
        <v>37128</v>
      </c>
      <c r="CG190" s="53">
        <f t="shared" si="484"/>
        <v>37129</v>
      </c>
      <c r="CH190" s="53">
        <f t="shared" si="485"/>
        <v>37130</v>
      </c>
      <c r="CI190" s="53">
        <f t="shared" si="486"/>
        <v>37131</v>
      </c>
      <c r="CJ190" s="53">
        <f t="shared" si="487"/>
        <v>37132</v>
      </c>
      <c r="CK190" s="53">
        <f t="shared" si="488"/>
        <v>37133</v>
      </c>
      <c r="CL190" s="53">
        <f t="shared" si="489"/>
        <v>37134</v>
      </c>
      <c r="CM190" s="53">
        <f t="shared" si="490"/>
        <v>37135</v>
      </c>
      <c r="CN190" s="53">
        <f t="shared" si="491"/>
        <v>37136</v>
      </c>
      <c r="CO190" s="53">
        <f t="shared" si="492"/>
        <v>37137</v>
      </c>
      <c r="CP190" s="53">
        <f t="shared" si="493"/>
        <v>37138</v>
      </c>
      <c r="CQ190" s="53">
        <f t="shared" si="494"/>
        <v>37139</v>
      </c>
      <c r="CR190" s="53">
        <f t="shared" si="495"/>
        <v>37140</v>
      </c>
      <c r="CS190" s="53">
        <f t="shared" si="496"/>
        <v>37141</v>
      </c>
      <c r="CT190" s="53">
        <f t="shared" si="497"/>
        <v>37142</v>
      </c>
      <c r="CU190" s="53">
        <f t="shared" si="498"/>
        <v>37143</v>
      </c>
      <c r="CV190" s="53">
        <f t="shared" si="499"/>
        <v>37144</v>
      </c>
      <c r="CW190" s="53">
        <f t="shared" si="500"/>
        <v>37145</v>
      </c>
      <c r="CX190" s="53">
        <f t="shared" si="501"/>
        <v>37146</v>
      </c>
      <c r="CY190" s="53">
        <f t="shared" si="502"/>
        <v>37147</v>
      </c>
      <c r="CZ190" s="53">
        <f t="shared" si="503"/>
        <v>37148</v>
      </c>
      <c r="DA190" s="53">
        <f t="shared" si="504"/>
        <v>37149</v>
      </c>
      <c r="DB190" s="53">
        <f t="shared" si="505"/>
        <v>37150</v>
      </c>
      <c r="DC190" s="53">
        <f t="shared" si="506"/>
        <v>37151</v>
      </c>
      <c r="DD190" s="53">
        <f t="shared" si="507"/>
        <v>37152</v>
      </c>
      <c r="DE190" s="53">
        <f t="shared" si="508"/>
        <v>37153</v>
      </c>
      <c r="DF190" s="53">
        <f t="shared" si="509"/>
        <v>37154</v>
      </c>
      <c r="DG190" s="53">
        <f t="shared" si="510"/>
        <v>37155</v>
      </c>
      <c r="DH190" s="53">
        <f t="shared" si="511"/>
        <v>37156</v>
      </c>
      <c r="DI190" s="53">
        <f t="shared" si="512"/>
        <v>37157</v>
      </c>
      <c r="DJ190" s="53">
        <f t="shared" si="513"/>
        <v>37158</v>
      </c>
      <c r="DK190" s="53">
        <f t="shared" si="514"/>
        <v>37159</v>
      </c>
      <c r="DL190" s="53">
        <f t="shared" si="515"/>
        <v>37160</v>
      </c>
      <c r="DM190" s="53">
        <f t="shared" si="516"/>
        <v>37161</v>
      </c>
      <c r="DN190" s="53">
        <f t="shared" si="517"/>
        <v>37162</v>
      </c>
      <c r="DO190" s="53">
        <f t="shared" si="518"/>
        <v>37163</v>
      </c>
      <c r="DP190" s="53">
        <f t="shared" si="519"/>
        <v>37164</v>
      </c>
      <c r="DQ190" s="53">
        <f t="shared" si="520"/>
        <v>37165</v>
      </c>
      <c r="DR190" s="53">
        <f t="shared" si="521"/>
        <v>37166</v>
      </c>
      <c r="DS190" s="53">
        <f t="shared" si="522"/>
        <v>37167</v>
      </c>
      <c r="DT190" s="53">
        <f t="shared" si="523"/>
        <v>37168</v>
      </c>
      <c r="DU190" s="53">
        <f t="shared" si="524"/>
        <v>37169</v>
      </c>
      <c r="DV190" s="53">
        <f t="shared" si="525"/>
        <v>37170</v>
      </c>
      <c r="DW190" s="53">
        <f t="shared" si="526"/>
        <v>37171</v>
      </c>
      <c r="DX190" s="53">
        <f t="shared" si="527"/>
        <v>37172</v>
      </c>
      <c r="DY190" s="53">
        <f t="shared" si="528"/>
        <v>37173</v>
      </c>
      <c r="DZ190" s="53">
        <f t="shared" si="529"/>
        <v>37174</v>
      </c>
      <c r="EA190" s="53">
        <f t="shared" si="530"/>
        <v>37175</v>
      </c>
      <c r="EB190" s="53">
        <f t="shared" si="531"/>
        <v>37176</v>
      </c>
      <c r="EC190" s="53">
        <f t="shared" si="532"/>
        <v>37177</v>
      </c>
      <c r="ED190" s="53">
        <f t="shared" si="533"/>
        <v>37178</v>
      </c>
      <c r="EE190" s="53">
        <f t="shared" si="534"/>
        <v>37179</v>
      </c>
      <c r="EF190" s="53">
        <f t="shared" si="535"/>
        <v>37180</v>
      </c>
      <c r="EG190" s="53">
        <f t="shared" si="536"/>
        <v>37181</v>
      </c>
      <c r="EH190" s="53">
        <f t="shared" si="537"/>
        <v>37182</v>
      </c>
      <c r="EI190" s="53">
        <f t="shared" si="538"/>
        <v>37183</v>
      </c>
      <c r="EJ190" s="53">
        <f t="shared" si="539"/>
        <v>37184</v>
      </c>
      <c r="EK190" s="53">
        <f t="shared" si="540"/>
        <v>37185</v>
      </c>
      <c r="EL190" s="53">
        <f t="shared" si="541"/>
        <v>37186</v>
      </c>
      <c r="EM190" s="53">
        <f t="shared" si="542"/>
        <v>37187</v>
      </c>
      <c r="EN190" s="53">
        <f t="shared" si="543"/>
        <v>37188</v>
      </c>
      <c r="EO190" s="53">
        <f t="shared" si="544"/>
        <v>37189</v>
      </c>
      <c r="EP190" s="53">
        <f t="shared" si="545"/>
        <v>37190</v>
      </c>
      <c r="EQ190" s="53">
        <f t="shared" si="546"/>
        <v>37191</v>
      </c>
      <c r="ER190" s="53">
        <f t="shared" si="547"/>
        <v>37192</v>
      </c>
      <c r="ES190" s="53">
        <f t="shared" si="548"/>
        <v>37193</v>
      </c>
      <c r="ET190" s="53">
        <f t="shared" si="549"/>
        <v>37194</v>
      </c>
      <c r="EU190" s="53">
        <f t="shared" si="550"/>
        <v>37195</v>
      </c>
      <c r="EV190" s="53">
        <f t="shared" si="551"/>
        <v>37196</v>
      </c>
      <c r="EW190" s="53">
        <f t="shared" si="552"/>
        <v>37197</v>
      </c>
      <c r="EX190" s="53">
        <f t="shared" si="553"/>
        <v>37198</v>
      </c>
      <c r="EY190" s="53">
        <f t="shared" si="554"/>
        <v>37199</v>
      </c>
      <c r="EZ190" s="53">
        <f t="shared" si="555"/>
        <v>37200</v>
      </c>
      <c r="FA190" s="53">
        <f t="shared" si="556"/>
        <v>37201</v>
      </c>
      <c r="FB190" s="53">
        <f t="shared" si="557"/>
        <v>37202</v>
      </c>
      <c r="FC190" s="53">
        <f t="shared" si="558"/>
        <v>37203</v>
      </c>
      <c r="FD190" s="53">
        <f t="shared" si="559"/>
        <v>37204</v>
      </c>
      <c r="FE190" s="53">
        <f t="shared" si="560"/>
        <v>37205</v>
      </c>
      <c r="FF190" s="53">
        <f t="shared" si="561"/>
        <v>37206</v>
      </c>
      <c r="FG190" s="53">
        <f t="shared" si="562"/>
        <v>37207</v>
      </c>
      <c r="FH190" s="53">
        <f t="shared" si="563"/>
        <v>37208</v>
      </c>
      <c r="FI190" s="53">
        <f t="shared" si="564"/>
        <v>37209</v>
      </c>
      <c r="FJ190" s="53">
        <f t="shared" si="565"/>
        <v>37210</v>
      </c>
      <c r="FK190" s="53">
        <f t="shared" si="566"/>
        <v>37211</v>
      </c>
      <c r="FL190" s="53">
        <f t="shared" si="567"/>
        <v>37212</v>
      </c>
      <c r="FM190" s="53">
        <f t="shared" si="568"/>
        <v>37213</v>
      </c>
      <c r="FN190" s="53">
        <f t="shared" si="569"/>
        <v>37214</v>
      </c>
      <c r="FO190" s="53">
        <f t="shared" si="570"/>
        <v>37215</v>
      </c>
      <c r="FP190" s="53">
        <f t="shared" si="571"/>
        <v>37216</v>
      </c>
      <c r="FQ190" s="53">
        <f t="shared" si="572"/>
        <v>37217</v>
      </c>
      <c r="FR190" s="53">
        <f t="shared" si="573"/>
        <v>37218</v>
      </c>
      <c r="FS190" s="53">
        <f t="shared" si="574"/>
        <v>37219</v>
      </c>
      <c r="FT190" s="53">
        <f t="shared" si="575"/>
        <v>37220</v>
      </c>
      <c r="FU190" s="53">
        <f t="shared" si="576"/>
        <v>37221</v>
      </c>
      <c r="FV190" s="53">
        <f t="shared" si="577"/>
        <v>37222</v>
      </c>
      <c r="FW190" s="53">
        <f t="shared" si="578"/>
        <v>37223</v>
      </c>
      <c r="FX190" s="53">
        <f t="shared" si="579"/>
        <v>37224</v>
      </c>
      <c r="FY190" s="53">
        <f t="shared" si="580"/>
        <v>37225</v>
      </c>
      <c r="FZ190" s="53">
        <f t="shared" si="581"/>
        <v>37226</v>
      </c>
      <c r="GA190" s="53">
        <f t="shared" si="582"/>
        <v>37227</v>
      </c>
      <c r="GB190" s="53">
        <f t="shared" si="583"/>
        <v>37228</v>
      </c>
      <c r="GC190" s="53">
        <f t="shared" si="584"/>
        <v>37229</v>
      </c>
      <c r="GD190" s="53">
        <f t="shared" si="585"/>
        <v>37230</v>
      </c>
      <c r="GE190" s="53">
        <f t="shared" si="586"/>
        <v>37231</v>
      </c>
      <c r="GF190" s="53">
        <f t="shared" si="587"/>
        <v>37232</v>
      </c>
      <c r="GG190" s="53">
        <f t="shared" si="588"/>
        <v>37233</v>
      </c>
      <c r="GH190" s="53">
        <f t="shared" si="589"/>
        <v>37234</v>
      </c>
      <c r="GI190" s="53">
        <f t="shared" si="590"/>
        <v>37235</v>
      </c>
      <c r="GJ190" s="53">
        <f t="shared" si="591"/>
        <v>37236</v>
      </c>
      <c r="GK190" s="53">
        <f t="shared" si="592"/>
        <v>37237</v>
      </c>
      <c r="GL190" s="53">
        <f t="shared" si="593"/>
        <v>37238</v>
      </c>
      <c r="GM190" s="53">
        <f t="shared" si="594"/>
        <v>37239</v>
      </c>
      <c r="GN190" s="53">
        <f t="shared" si="595"/>
        <v>37240</v>
      </c>
    </row>
    <row r="191" spans="1:196" x14ac:dyDescent="0.15">
      <c r="A191" s="53">
        <f t="shared" si="400"/>
        <v>37241</v>
      </c>
      <c r="B191" s="53">
        <f t="shared" si="401"/>
        <v>37242</v>
      </c>
      <c r="C191" s="53">
        <f t="shared" si="402"/>
        <v>37243</v>
      </c>
      <c r="D191" s="53">
        <f t="shared" si="403"/>
        <v>37244</v>
      </c>
      <c r="E191" s="53">
        <f t="shared" si="404"/>
        <v>37245</v>
      </c>
      <c r="F191" s="53">
        <f t="shared" si="405"/>
        <v>37246</v>
      </c>
      <c r="G191" s="53">
        <f t="shared" si="406"/>
        <v>37247</v>
      </c>
      <c r="H191" s="53">
        <f t="shared" si="407"/>
        <v>37248</v>
      </c>
      <c r="I191" s="53">
        <f t="shared" si="408"/>
        <v>37249</v>
      </c>
      <c r="J191" s="53">
        <f t="shared" si="409"/>
        <v>37250</v>
      </c>
      <c r="K191" s="53">
        <f t="shared" si="410"/>
        <v>37251</v>
      </c>
      <c r="L191" s="53">
        <f t="shared" si="411"/>
        <v>37252</v>
      </c>
      <c r="M191" s="53">
        <f t="shared" si="412"/>
        <v>37253</v>
      </c>
      <c r="N191" s="53">
        <f t="shared" si="413"/>
        <v>37254</v>
      </c>
      <c r="O191" s="53">
        <f t="shared" si="414"/>
        <v>37255</v>
      </c>
      <c r="P191" s="53">
        <f t="shared" si="415"/>
        <v>37256</v>
      </c>
      <c r="Q191" s="53">
        <f t="shared" si="416"/>
        <v>37257</v>
      </c>
      <c r="R191" s="53">
        <f t="shared" si="417"/>
        <v>37258</v>
      </c>
      <c r="S191" s="53">
        <f t="shared" si="418"/>
        <v>37259</v>
      </c>
      <c r="T191" s="53">
        <f t="shared" si="419"/>
        <v>37260</v>
      </c>
      <c r="U191" s="53">
        <f t="shared" si="420"/>
        <v>37261</v>
      </c>
      <c r="V191" s="53">
        <f t="shared" si="421"/>
        <v>37262</v>
      </c>
      <c r="W191" s="53">
        <f t="shared" si="422"/>
        <v>37263</v>
      </c>
      <c r="X191" s="53">
        <f t="shared" si="423"/>
        <v>37264</v>
      </c>
      <c r="Y191" s="53">
        <f t="shared" si="424"/>
        <v>37265</v>
      </c>
      <c r="Z191" s="53">
        <f t="shared" si="425"/>
        <v>37266</v>
      </c>
      <c r="AA191" s="53">
        <f t="shared" si="426"/>
        <v>37267</v>
      </c>
      <c r="AB191" s="53">
        <f t="shared" si="427"/>
        <v>37268</v>
      </c>
      <c r="AC191" s="53">
        <f t="shared" si="428"/>
        <v>37269</v>
      </c>
      <c r="AD191" s="53">
        <f t="shared" si="429"/>
        <v>37270</v>
      </c>
      <c r="AE191" s="53">
        <f t="shared" si="430"/>
        <v>37271</v>
      </c>
      <c r="AF191" s="53">
        <f t="shared" si="431"/>
        <v>37272</v>
      </c>
      <c r="AG191" s="53">
        <f t="shared" si="432"/>
        <v>37273</v>
      </c>
      <c r="AH191" s="53">
        <f t="shared" si="433"/>
        <v>37274</v>
      </c>
      <c r="AI191" s="53">
        <f t="shared" si="434"/>
        <v>37275</v>
      </c>
      <c r="AJ191" s="53">
        <f t="shared" si="435"/>
        <v>37276</v>
      </c>
      <c r="AK191" s="53">
        <f t="shared" si="436"/>
        <v>37277</v>
      </c>
      <c r="AL191" s="53">
        <f t="shared" si="437"/>
        <v>37278</v>
      </c>
      <c r="AM191" s="53">
        <f t="shared" si="438"/>
        <v>37279</v>
      </c>
      <c r="AN191" s="53">
        <f t="shared" si="439"/>
        <v>37280</v>
      </c>
      <c r="AO191" s="53">
        <f t="shared" si="440"/>
        <v>37281</v>
      </c>
      <c r="AP191" s="53">
        <f t="shared" si="441"/>
        <v>37282</v>
      </c>
      <c r="AQ191" s="53">
        <f t="shared" si="442"/>
        <v>37283</v>
      </c>
      <c r="AR191" s="53">
        <f t="shared" si="443"/>
        <v>37284</v>
      </c>
      <c r="AS191" s="53">
        <f t="shared" si="444"/>
        <v>37285</v>
      </c>
      <c r="AT191" s="53">
        <f t="shared" si="445"/>
        <v>37286</v>
      </c>
      <c r="AU191" s="53">
        <f t="shared" si="446"/>
        <v>37287</v>
      </c>
      <c r="AV191" s="53">
        <f t="shared" si="447"/>
        <v>37288</v>
      </c>
      <c r="AW191" s="53">
        <f t="shared" si="448"/>
        <v>37289</v>
      </c>
      <c r="AX191" s="53">
        <f t="shared" si="449"/>
        <v>37290</v>
      </c>
      <c r="AY191" s="53">
        <f t="shared" si="450"/>
        <v>37291</v>
      </c>
      <c r="AZ191" s="53">
        <f t="shared" si="451"/>
        <v>37292</v>
      </c>
      <c r="BA191" s="53">
        <f t="shared" si="452"/>
        <v>37293</v>
      </c>
      <c r="BB191" s="53">
        <f t="shared" si="453"/>
        <v>37294</v>
      </c>
      <c r="BC191" s="53">
        <f t="shared" si="454"/>
        <v>37295</v>
      </c>
      <c r="BD191" s="53">
        <f t="shared" si="455"/>
        <v>37296</v>
      </c>
      <c r="BE191" s="53">
        <f t="shared" si="456"/>
        <v>37297</v>
      </c>
      <c r="BF191" s="53">
        <f t="shared" si="457"/>
        <v>37298</v>
      </c>
      <c r="BG191" s="53">
        <f t="shared" si="458"/>
        <v>37299</v>
      </c>
      <c r="BH191" s="53">
        <f t="shared" si="459"/>
        <v>37300</v>
      </c>
      <c r="BI191" s="53">
        <f t="shared" si="460"/>
        <v>37301</v>
      </c>
      <c r="BJ191" s="53">
        <f t="shared" si="461"/>
        <v>37302</v>
      </c>
      <c r="BK191" s="53">
        <f t="shared" si="462"/>
        <v>37303</v>
      </c>
      <c r="BL191" s="53">
        <f t="shared" si="463"/>
        <v>37304</v>
      </c>
      <c r="BM191" s="53">
        <f t="shared" si="464"/>
        <v>37305</v>
      </c>
      <c r="BN191" s="53">
        <f t="shared" si="465"/>
        <v>37306</v>
      </c>
      <c r="BO191" s="53">
        <f t="shared" si="466"/>
        <v>37307</v>
      </c>
      <c r="BP191" s="53">
        <f t="shared" si="467"/>
        <v>37308</v>
      </c>
      <c r="BQ191" s="53">
        <f t="shared" si="468"/>
        <v>37309</v>
      </c>
      <c r="BR191" s="53">
        <f t="shared" si="469"/>
        <v>37310</v>
      </c>
      <c r="BS191" s="53">
        <f t="shared" si="470"/>
        <v>37311</v>
      </c>
      <c r="BT191" s="53">
        <f t="shared" si="471"/>
        <v>37312</v>
      </c>
      <c r="BU191" s="53">
        <f t="shared" si="472"/>
        <v>37313</v>
      </c>
      <c r="BV191" s="53">
        <f t="shared" si="473"/>
        <v>37314</v>
      </c>
      <c r="BW191" s="53">
        <f t="shared" si="474"/>
        <v>37315</v>
      </c>
      <c r="BX191" s="53">
        <f t="shared" si="475"/>
        <v>37316</v>
      </c>
      <c r="BY191" s="53">
        <f t="shared" si="476"/>
        <v>37317</v>
      </c>
      <c r="BZ191" s="53">
        <f t="shared" si="477"/>
        <v>37318</v>
      </c>
      <c r="CA191" s="53">
        <f t="shared" si="478"/>
        <v>37319</v>
      </c>
      <c r="CB191" s="53">
        <f t="shared" si="479"/>
        <v>37320</v>
      </c>
      <c r="CC191" s="53">
        <f t="shared" si="480"/>
        <v>37321</v>
      </c>
      <c r="CD191" s="53">
        <f t="shared" si="481"/>
        <v>37322</v>
      </c>
      <c r="CE191" s="53">
        <f t="shared" si="482"/>
        <v>37323</v>
      </c>
      <c r="CF191" s="53">
        <f t="shared" si="483"/>
        <v>37324</v>
      </c>
      <c r="CG191" s="53">
        <f t="shared" si="484"/>
        <v>37325</v>
      </c>
      <c r="CH191" s="53">
        <f t="shared" si="485"/>
        <v>37326</v>
      </c>
      <c r="CI191" s="53">
        <f t="shared" si="486"/>
        <v>37327</v>
      </c>
      <c r="CJ191" s="53">
        <f t="shared" si="487"/>
        <v>37328</v>
      </c>
      <c r="CK191" s="53">
        <f t="shared" si="488"/>
        <v>37329</v>
      </c>
      <c r="CL191" s="53">
        <f t="shared" si="489"/>
        <v>37330</v>
      </c>
      <c r="CM191" s="53">
        <f t="shared" si="490"/>
        <v>37331</v>
      </c>
      <c r="CN191" s="53">
        <f t="shared" si="491"/>
        <v>37332</v>
      </c>
      <c r="CO191" s="53">
        <f t="shared" si="492"/>
        <v>37333</v>
      </c>
      <c r="CP191" s="53">
        <f t="shared" si="493"/>
        <v>37334</v>
      </c>
      <c r="CQ191" s="53">
        <f t="shared" si="494"/>
        <v>37335</v>
      </c>
      <c r="CR191" s="53">
        <f t="shared" si="495"/>
        <v>37336</v>
      </c>
      <c r="CS191" s="53">
        <f t="shared" si="496"/>
        <v>37337</v>
      </c>
      <c r="CT191" s="53">
        <f t="shared" si="497"/>
        <v>37338</v>
      </c>
      <c r="CU191" s="53">
        <f t="shared" si="498"/>
        <v>37339</v>
      </c>
      <c r="CV191" s="53">
        <f t="shared" si="499"/>
        <v>37340</v>
      </c>
      <c r="CW191" s="53">
        <f t="shared" si="500"/>
        <v>37341</v>
      </c>
      <c r="CX191" s="53">
        <f t="shared" si="501"/>
        <v>37342</v>
      </c>
      <c r="CY191" s="53">
        <f t="shared" si="502"/>
        <v>37343</v>
      </c>
      <c r="CZ191" s="53">
        <f t="shared" si="503"/>
        <v>37344</v>
      </c>
      <c r="DA191" s="53">
        <f t="shared" si="504"/>
        <v>37345</v>
      </c>
      <c r="DB191" s="53">
        <f t="shared" si="505"/>
        <v>37346</v>
      </c>
      <c r="DC191" s="53">
        <f t="shared" si="506"/>
        <v>37347</v>
      </c>
      <c r="DD191" s="53">
        <f t="shared" si="507"/>
        <v>37348</v>
      </c>
      <c r="DE191" s="53">
        <f t="shared" si="508"/>
        <v>37349</v>
      </c>
      <c r="DF191" s="53">
        <f t="shared" si="509"/>
        <v>37350</v>
      </c>
      <c r="DG191" s="53">
        <f t="shared" si="510"/>
        <v>37351</v>
      </c>
      <c r="DH191" s="53">
        <f t="shared" si="511"/>
        <v>37352</v>
      </c>
      <c r="DI191" s="53">
        <f t="shared" si="512"/>
        <v>37353</v>
      </c>
      <c r="DJ191" s="53">
        <f t="shared" si="513"/>
        <v>37354</v>
      </c>
      <c r="DK191" s="53">
        <f t="shared" si="514"/>
        <v>37355</v>
      </c>
      <c r="DL191" s="53">
        <f t="shared" si="515"/>
        <v>37356</v>
      </c>
      <c r="DM191" s="53">
        <f t="shared" si="516"/>
        <v>37357</v>
      </c>
      <c r="DN191" s="53">
        <f t="shared" si="517"/>
        <v>37358</v>
      </c>
      <c r="DO191" s="53">
        <f t="shared" si="518"/>
        <v>37359</v>
      </c>
      <c r="DP191" s="53">
        <f t="shared" si="519"/>
        <v>37360</v>
      </c>
      <c r="DQ191" s="53">
        <f t="shared" si="520"/>
        <v>37361</v>
      </c>
      <c r="DR191" s="53">
        <f t="shared" si="521"/>
        <v>37362</v>
      </c>
      <c r="DS191" s="53">
        <f t="shared" si="522"/>
        <v>37363</v>
      </c>
      <c r="DT191" s="53">
        <f t="shared" si="523"/>
        <v>37364</v>
      </c>
      <c r="DU191" s="53">
        <f t="shared" si="524"/>
        <v>37365</v>
      </c>
      <c r="DV191" s="53">
        <f t="shared" si="525"/>
        <v>37366</v>
      </c>
      <c r="DW191" s="53">
        <f t="shared" si="526"/>
        <v>37367</v>
      </c>
      <c r="DX191" s="53">
        <f t="shared" si="527"/>
        <v>37368</v>
      </c>
      <c r="DY191" s="53">
        <f t="shared" si="528"/>
        <v>37369</v>
      </c>
      <c r="DZ191" s="53">
        <f t="shared" si="529"/>
        <v>37370</v>
      </c>
      <c r="EA191" s="53">
        <f t="shared" si="530"/>
        <v>37371</v>
      </c>
      <c r="EB191" s="53">
        <f t="shared" si="531"/>
        <v>37372</v>
      </c>
      <c r="EC191" s="53">
        <f t="shared" si="532"/>
        <v>37373</v>
      </c>
      <c r="ED191" s="53">
        <f t="shared" si="533"/>
        <v>37374</v>
      </c>
      <c r="EE191" s="53">
        <f t="shared" si="534"/>
        <v>37375</v>
      </c>
      <c r="EF191" s="53">
        <f t="shared" si="535"/>
        <v>37376</v>
      </c>
      <c r="EG191" s="53">
        <f t="shared" si="536"/>
        <v>37377</v>
      </c>
      <c r="EH191" s="53">
        <f t="shared" si="537"/>
        <v>37378</v>
      </c>
      <c r="EI191" s="53">
        <f t="shared" si="538"/>
        <v>37379</v>
      </c>
      <c r="EJ191" s="53">
        <f t="shared" si="539"/>
        <v>37380</v>
      </c>
      <c r="EK191" s="53">
        <f t="shared" si="540"/>
        <v>37381</v>
      </c>
      <c r="EL191" s="53">
        <f t="shared" si="541"/>
        <v>37382</v>
      </c>
      <c r="EM191" s="53">
        <f t="shared" si="542"/>
        <v>37383</v>
      </c>
      <c r="EN191" s="53">
        <f t="shared" si="543"/>
        <v>37384</v>
      </c>
      <c r="EO191" s="53">
        <f t="shared" si="544"/>
        <v>37385</v>
      </c>
      <c r="EP191" s="53">
        <f t="shared" si="545"/>
        <v>37386</v>
      </c>
      <c r="EQ191" s="53">
        <f t="shared" si="546"/>
        <v>37387</v>
      </c>
      <c r="ER191" s="53">
        <f t="shared" si="547"/>
        <v>37388</v>
      </c>
      <c r="ES191" s="53">
        <f t="shared" si="548"/>
        <v>37389</v>
      </c>
      <c r="ET191" s="53">
        <f t="shared" si="549"/>
        <v>37390</v>
      </c>
      <c r="EU191" s="53">
        <f t="shared" si="550"/>
        <v>37391</v>
      </c>
      <c r="EV191" s="53">
        <f t="shared" si="551"/>
        <v>37392</v>
      </c>
      <c r="EW191" s="53">
        <f t="shared" si="552"/>
        <v>37393</v>
      </c>
      <c r="EX191" s="53">
        <f t="shared" si="553"/>
        <v>37394</v>
      </c>
      <c r="EY191" s="53">
        <f t="shared" si="554"/>
        <v>37395</v>
      </c>
      <c r="EZ191" s="53">
        <f t="shared" si="555"/>
        <v>37396</v>
      </c>
      <c r="FA191" s="53">
        <f t="shared" si="556"/>
        <v>37397</v>
      </c>
      <c r="FB191" s="53">
        <f t="shared" si="557"/>
        <v>37398</v>
      </c>
      <c r="FC191" s="53">
        <f t="shared" si="558"/>
        <v>37399</v>
      </c>
      <c r="FD191" s="53">
        <f t="shared" si="559"/>
        <v>37400</v>
      </c>
      <c r="FE191" s="53">
        <f t="shared" si="560"/>
        <v>37401</v>
      </c>
      <c r="FF191" s="53">
        <f t="shared" si="561"/>
        <v>37402</v>
      </c>
      <c r="FG191" s="53">
        <f t="shared" si="562"/>
        <v>37403</v>
      </c>
      <c r="FH191" s="53">
        <f t="shared" si="563"/>
        <v>37404</v>
      </c>
      <c r="FI191" s="53">
        <f t="shared" si="564"/>
        <v>37405</v>
      </c>
      <c r="FJ191" s="53">
        <f t="shared" si="565"/>
        <v>37406</v>
      </c>
      <c r="FK191" s="53">
        <f t="shared" si="566"/>
        <v>37407</v>
      </c>
      <c r="FL191" s="53">
        <f t="shared" si="567"/>
        <v>37408</v>
      </c>
      <c r="FM191" s="53">
        <f t="shared" si="568"/>
        <v>37409</v>
      </c>
      <c r="FN191" s="53">
        <f t="shared" si="569"/>
        <v>37410</v>
      </c>
      <c r="FO191" s="53">
        <f t="shared" si="570"/>
        <v>37411</v>
      </c>
      <c r="FP191" s="53">
        <f t="shared" si="571"/>
        <v>37412</v>
      </c>
      <c r="FQ191" s="53">
        <f t="shared" si="572"/>
        <v>37413</v>
      </c>
      <c r="FR191" s="53">
        <f t="shared" si="573"/>
        <v>37414</v>
      </c>
      <c r="FS191" s="53">
        <f t="shared" si="574"/>
        <v>37415</v>
      </c>
      <c r="FT191" s="53">
        <f t="shared" si="575"/>
        <v>37416</v>
      </c>
      <c r="FU191" s="53">
        <f t="shared" si="576"/>
        <v>37417</v>
      </c>
      <c r="FV191" s="53">
        <f t="shared" si="577"/>
        <v>37418</v>
      </c>
      <c r="FW191" s="53">
        <f t="shared" si="578"/>
        <v>37419</v>
      </c>
      <c r="FX191" s="53">
        <f t="shared" si="579"/>
        <v>37420</v>
      </c>
      <c r="FY191" s="53">
        <f t="shared" si="580"/>
        <v>37421</v>
      </c>
      <c r="FZ191" s="53">
        <f t="shared" si="581"/>
        <v>37422</v>
      </c>
      <c r="GA191" s="53">
        <f t="shared" si="582"/>
        <v>37423</v>
      </c>
      <c r="GB191" s="53">
        <f t="shared" si="583"/>
        <v>37424</v>
      </c>
      <c r="GC191" s="53">
        <f t="shared" si="584"/>
        <v>37425</v>
      </c>
      <c r="GD191" s="53">
        <f t="shared" si="585"/>
        <v>37426</v>
      </c>
      <c r="GE191" s="53">
        <f t="shared" si="586"/>
        <v>37427</v>
      </c>
      <c r="GF191" s="53">
        <f t="shared" si="587"/>
        <v>37428</v>
      </c>
      <c r="GG191" s="53">
        <f t="shared" si="588"/>
        <v>37429</v>
      </c>
      <c r="GH191" s="53">
        <f t="shared" si="589"/>
        <v>37430</v>
      </c>
      <c r="GI191" s="53">
        <f t="shared" si="590"/>
        <v>37431</v>
      </c>
      <c r="GJ191" s="53">
        <f t="shared" si="591"/>
        <v>37432</v>
      </c>
      <c r="GK191" s="53">
        <f t="shared" si="592"/>
        <v>37433</v>
      </c>
      <c r="GL191" s="53">
        <f t="shared" si="593"/>
        <v>37434</v>
      </c>
      <c r="GM191" s="53">
        <f t="shared" si="594"/>
        <v>37435</v>
      </c>
      <c r="GN191" s="53">
        <f t="shared" si="595"/>
        <v>37436</v>
      </c>
    </row>
    <row r="192" spans="1:196" x14ac:dyDescent="0.15">
      <c r="A192" s="53">
        <f t="shared" si="400"/>
        <v>37437</v>
      </c>
      <c r="B192" s="53">
        <f t="shared" si="401"/>
        <v>37438</v>
      </c>
      <c r="C192" s="53">
        <f t="shared" si="402"/>
        <v>37439</v>
      </c>
      <c r="D192" s="53">
        <f t="shared" si="403"/>
        <v>37440</v>
      </c>
      <c r="E192" s="53">
        <f t="shared" si="404"/>
        <v>37441</v>
      </c>
      <c r="F192" s="53">
        <f t="shared" si="405"/>
        <v>37442</v>
      </c>
      <c r="G192" s="53">
        <f t="shared" si="406"/>
        <v>37443</v>
      </c>
      <c r="H192" s="53">
        <f t="shared" si="407"/>
        <v>37444</v>
      </c>
      <c r="I192" s="53">
        <f t="shared" si="408"/>
        <v>37445</v>
      </c>
      <c r="J192" s="53">
        <f t="shared" si="409"/>
        <v>37446</v>
      </c>
      <c r="K192" s="53">
        <f t="shared" si="410"/>
        <v>37447</v>
      </c>
      <c r="L192" s="53">
        <f t="shared" si="411"/>
        <v>37448</v>
      </c>
      <c r="M192" s="53">
        <f t="shared" si="412"/>
        <v>37449</v>
      </c>
      <c r="N192" s="53">
        <f t="shared" si="413"/>
        <v>37450</v>
      </c>
      <c r="O192" s="53">
        <f t="shared" si="414"/>
        <v>37451</v>
      </c>
      <c r="P192" s="53">
        <f t="shared" si="415"/>
        <v>37452</v>
      </c>
      <c r="Q192" s="53">
        <f t="shared" si="416"/>
        <v>37453</v>
      </c>
      <c r="R192" s="53">
        <f t="shared" si="417"/>
        <v>37454</v>
      </c>
      <c r="S192" s="53">
        <f t="shared" si="418"/>
        <v>37455</v>
      </c>
      <c r="T192" s="53">
        <f t="shared" si="419"/>
        <v>37456</v>
      </c>
      <c r="U192" s="53">
        <f t="shared" si="420"/>
        <v>37457</v>
      </c>
      <c r="V192" s="53">
        <f t="shared" si="421"/>
        <v>37458</v>
      </c>
      <c r="W192" s="53">
        <f t="shared" si="422"/>
        <v>37459</v>
      </c>
      <c r="X192" s="53">
        <f t="shared" si="423"/>
        <v>37460</v>
      </c>
      <c r="Y192" s="53">
        <f t="shared" si="424"/>
        <v>37461</v>
      </c>
      <c r="Z192" s="53">
        <f t="shared" si="425"/>
        <v>37462</v>
      </c>
      <c r="AA192" s="53">
        <f t="shared" si="426"/>
        <v>37463</v>
      </c>
      <c r="AB192" s="53">
        <f t="shared" si="427"/>
        <v>37464</v>
      </c>
      <c r="AC192" s="53">
        <f t="shared" si="428"/>
        <v>37465</v>
      </c>
      <c r="AD192" s="53">
        <f t="shared" si="429"/>
        <v>37466</v>
      </c>
      <c r="AE192" s="53">
        <f t="shared" si="430"/>
        <v>37467</v>
      </c>
      <c r="AF192" s="53">
        <f t="shared" si="431"/>
        <v>37468</v>
      </c>
      <c r="AG192" s="53">
        <f t="shared" si="432"/>
        <v>37469</v>
      </c>
      <c r="AH192" s="53">
        <f t="shared" si="433"/>
        <v>37470</v>
      </c>
      <c r="AI192" s="53">
        <f t="shared" si="434"/>
        <v>37471</v>
      </c>
      <c r="AJ192" s="53">
        <f t="shared" si="435"/>
        <v>37472</v>
      </c>
      <c r="AK192" s="53">
        <f t="shared" si="436"/>
        <v>37473</v>
      </c>
      <c r="AL192" s="53">
        <f t="shared" si="437"/>
        <v>37474</v>
      </c>
      <c r="AM192" s="53">
        <f t="shared" si="438"/>
        <v>37475</v>
      </c>
      <c r="AN192" s="53">
        <f t="shared" si="439"/>
        <v>37476</v>
      </c>
      <c r="AO192" s="53">
        <f t="shared" si="440"/>
        <v>37477</v>
      </c>
      <c r="AP192" s="53">
        <f t="shared" si="441"/>
        <v>37478</v>
      </c>
      <c r="AQ192" s="53">
        <f t="shared" si="442"/>
        <v>37479</v>
      </c>
      <c r="AR192" s="53">
        <f t="shared" si="443"/>
        <v>37480</v>
      </c>
      <c r="AS192" s="53">
        <f t="shared" si="444"/>
        <v>37481</v>
      </c>
      <c r="AT192" s="53">
        <f t="shared" si="445"/>
        <v>37482</v>
      </c>
      <c r="AU192" s="53">
        <f t="shared" si="446"/>
        <v>37483</v>
      </c>
      <c r="AV192" s="53">
        <f t="shared" si="447"/>
        <v>37484</v>
      </c>
      <c r="AW192" s="53">
        <f t="shared" si="448"/>
        <v>37485</v>
      </c>
      <c r="AX192" s="53">
        <f t="shared" si="449"/>
        <v>37486</v>
      </c>
      <c r="AY192" s="53">
        <f t="shared" si="450"/>
        <v>37487</v>
      </c>
      <c r="AZ192" s="53">
        <f t="shared" si="451"/>
        <v>37488</v>
      </c>
      <c r="BA192" s="53">
        <f t="shared" si="452"/>
        <v>37489</v>
      </c>
      <c r="BB192" s="53">
        <f t="shared" si="453"/>
        <v>37490</v>
      </c>
      <c r="BC192" s="53">
        <f t="shared" si="454"/>
        <v>37491</v>
      </c>
      <c r="BD192" s="53">
        <f t="shared" si="455"/>
        <v>37492</v>
      </c>
      <c r="BE192" s="53">
        <f t="shared" si="456"/>
        <v>37493</v>
      </c>
      <c r="BF192" s="53">
        <f t="shared" si="457"/>
        <v>37494</v>
      </c>
      <c r="BG192" s="53">
        <f t="shared" si="458"/>
        <v>37495</v>
      </c>
      <c r="BH192" s="53">
        <f t="shared" si="459"/>
        <v>37496</v>
      </c>
      <c r="BI192" s="53">
        <f t="shared" si="460"/>
        <v>37497</v>
      </c>
      <c r="BJ192" s="53">
        <f t="shared" si="461"/>
        <v>37498</v>
      </c>
      <c r="BK192" s="53">
        <f t="shared" si="462"/>
        <v>37499</v>
      </c>
      <c r="BL192" s="53">
        <f t="shared" si="463"/>
        <v>37500</v>
      </c>
      <c r="BM192" s="53">
        <f t="shared" si="464"/>
        <v>37501</v>
      </c>
      <c r="BN192" s="53">
        <f t="shared" si="465"/>
        <v>37502</v>
      </c>
      <c r="BO192" s="53">
        <f t="shared" si="466"/>
        <v>37503</v>
      </c>
      <c r="BP192" s="53">
        <f t="shared" si="467"/>
        <v>37504</v>
      </c>
      <c r="BQ192" s="53">
        <f t="shared" si="468"/>
        <v>37505</v>
      </c>
      <c r="BR192" s="53">
        <f t="shared" si="469"/>
        <v>37506</v>
      </c>
      <c r="BS192" s="53">
        <f t="shared" si="470"/>
        <v>37507</v>
      </c>
      <c r="BT192" s="53">
        <f t="shared" si="471"/>
        <v>37508</v>
      </c>
      <c r="BU192" s="53">
        <f t="shared" si="472"/>
        <v>37509</v>
      </c>
      <c r="BV192" s="53">
        <f t="shared" si="473"/>
        <v>37510</v>
      </c>
      <c r="BW192" s="53">
        <f t="shared" si="474"/>
        <v>37511</v>
      </c>
      <c r="BX192" s="53">
        <f t="shared" si="475"/>
        <v>37512</v>
      </c>
      <c r="BY192" s="53">
        <f t="shared" si="476"/>
        <v>37513</v>
      </c>
      <c r="BZ192" s="53">
        <f t="shared" si="477"/>
        <v>37514</v>
      </c>
      <c r="CA192" s="53">
        <f t="shared" si="478"/>
        <v>37515</v>
      </c>
      <c r="CB192" s="53">
        <f t="shared" si="479"/>
        <v>37516</v>
      </c>
      <c r="CC192" s="53">
        <f t="shared" si="480"/>
        <v>37517</v>
      </c>
      <c r="CD192" s="53">
        <f t="shared" si="481"/>
        <v>37518</v>
      </c>
      <c r="CE192" s="53">
        <f t="shared" si="482"/>
        <v>37519</v>
      </c>
      <c r="CF192" s="53">
        <f t="shared" si="483"/>
        <v>37520</v>
      </c>
      <c r="CG192" s="53">
        <f t="shared" si="484"/>
        <v>37521</v>
      </c>
      <c r="CH192" s="53">
        <f t="shared" si="485"/>
        <v>37522</v>
      </c>
      <c r="CI192" s="53">
        <f t="shared" si="486"/>
        <v>37523</v>
      </c>
      <c r="CJ192" s="53">
        <f t="shared" si="487"/>
        <v>37524</v>
      </c>
      <c r="CK192" s="53">
        <f t="shared" si="488"/>
        <v>37525</v>
      </c>
      <c r="CL192" s="53">
        <f t="shared" si="489"/>
        <v>37526</v>
      </c>
      <c r="CM192" s="53">
        <f t="shared" si="490"/>
        <v>37527</v>
      </c>
      <c r="CN192" s="53">
        <f t="shared" si="491"/>
        <v>37528</v>
      </c>
      <c r="CO192" s="53">
        <f t="shared" si="492"/>
        <v>37529</v>
      </c>
      <c r="CP192" s="53">
        <f t="shared" si="493"/>
        <v>37530</v>
      </c>
      <c r="CQ192" s="53">
        <f t="shared" si="494"/>
        <v>37531</v>
      </c>
      <c r="CR192" s="53">
        <f t="shared" si="495"/>
        <v>37532</v>
      </c>
      <c r="CS192" s="53">
        <f t="shared" si="496"/>
        <v>37533</v>
      </c>
      <c r="CT192" s="53">
        <f t="shared" si="497"/>
        <v>37534</v>
      </c>
      <c r="CU192" s="53">
        <f t="shared" si="498"/>
        <v>37535</v>
      </c>
      <c r="CV192" s="53">
        <f t="shared" si="499"/>
        <v>37536</v>
      </c>
      <c r="CW192" s="53">
        <f t="shared" si="500"/>
        <v>37537</v>
      </c>
      <c r="CX192" s="53">
        <f t="shared" si="501"/>
        <v>37538</v>
      </c>
      <c r="CY192" s="53">
        <f t="shared" si="502"/>
        <v>37539</v>
      </c>
      <c r="CZ192" s="53">
        <f t="shared" si="503"/>
        <v>37540</v>
      </c>
      <c r="DA192" s="53">
        <f t="shared" si="504"/>
        <v>37541</v>
      </c>
      <c r="DB192" s="53">
        <f t="shared" si="505"/>
        <v>37542</v>
      </c>
      <c r="DC192" s="53">
        <f t="shared" si="506"/>
        <v>37543</v>
      </c>
      <c r="DD192" s="53">
        <f t="shared" si="507"/>
        <v>37544</v>
      </c>
      <c r="DE192" s="53">
        <f t="shared" si="508"/>
        <v>37545</v>
      </c>
      <c r="DF192" s="53">
        <f t="shared" si="509"/>
        <v>37546</v>
      </c>
      <c r="DG192" s="53">
        <f t="shared" si="510"/>
        <v>37547</v>
      </c>
      <c r="DH192" s="53">
        <f t="shared" si="511"/>
        <v>37548</v>
      </c>
      <c r="DI192" s="53">
        <f t="shared" si="512"/>
        <v>37549</v>
      </c>
      <c r="DJ192" s="53">
        <f t="shared" si="513"/>
        <v>37550</v>
      </c>
      <c r="DK192" s="53">
        <f t="shared" si="514"/>
        <v>37551</v>
      </c>
      <c r="DL192" s="53">
        <f t="shared" si="515"/>
        <v>37552</v>
      </c>
      <c r="DM192" s="53">
        <f t="shared" si="516"/>
        <v>37553</v>
      </c>
      <c r="DN192" s="53">
        <f t="shared" si="517"/>
        <v>37554</v>
      </c>
      <c r="DO192" s="53">
        <f t="shared" si="518"/>
        <v>37555</v>
      </c>
      <c r="DP192" s="53">
        <f t="shared" si="519"/>
        <v>37556</v>
      </c>
      <c r="DQ192" s="53">
        <f t="shared" si="520"/>
        <v>37557</v>
      </c>
      <c r="DR192" s="53">
        <f t="shared" si="521"/>
        <v>37558</v>
      </c>
      <c r="DS192" s="53">
        <f t="shared" si="522"/>
        <v>37559</v>
      </c>
      <c r="DT192" s="53">
        <f t="shared" si="523"/>
        <v>37560</v>
      </c>
      <c r="DU192" s="53">
        <f t="shared" si="524"/>
        <v>37561</v>
      </c>
      <c r="DV192" s="53">
        <f t="shared" si="525"/>
        <v>37562</v>
      </c>
      <c r="DW192" s="53">
        <f t="shared" si="526"/>
        <v>37563</v>
      </c>
      <c r="DX192" s="53">
        <f t="shared" si="527"/>
        <v>37564</v>
      </c>
      <c r="DY192" s="53">
        <f t="shared" si="528"/>
        <v>37565</v>
      </c>
      <c r="DZ192" s="53">
        <f t="shared" si="529"/>
        <v>37566</v>
      </c>
      <c r="EA192" s="53">
        <f t="shared" si="530"/>
        <v>37567</v>
      </c>
      <c r="EB192" s="53">
        <f t="shared" si="531"/>
        <v>37568</v>
      </c>
      <c r="EC192" s="53">
        <f t="shared" si="532"/>
        <v>37569</v>
      </c>
      <c r="ED192" s="53">
        <f t="shared" si="533"/>
        <v>37570</v>
      </c>
      <c r="EE192" s="53">
        <f t="shared" si="534"/>
        <v>37571</v>
      </c>
      <c r="EF192" s="53">
        <f t="shared" si="535"/>
        <v>37572</v>
      </c>
      <c r="EG192" s="53">
        <f t="shared" si="536"/>
        <v>37573</v>
      </c>
      <c r="EH192" s="53">
        <f t="shared" si="537"/>
        <v>37574</v>
      </c>
      <c r="EI192" s="53">
        <f t="shared" si="538"/>
        <v>37575</v>
      </c>
      <c r="EJ192" s="53">
        <f t="shared" si="539"/>
        <v>37576</v>
      </c>
      <c r="EK192" s="53">
        <f t="shared" si="540"/>
        <v>37577</v>
      </c>
      <c r="EL192" s="53">
        <f t="shared" si="541"/>
        <v>37578</v>
      </c>
      <c r="EM192" s="53">
        <f t="shared" si="542"/>
        <v>37579</v>
      </c>
      <c r="EN192" s="53">
        <f t="shared" si="543"/>
        <v>37580</v>
      </c>
      <c r="EO192" s="53">
        <f t="shared" si="544"/>
        <v>37581</v>
      </c>
      <c r="EP192" s="53">
        <f t="shared" si="545"/>
        <v>37582</v>
      </c>
      <c r="EQ192" s="53">
        <f t="shared" si="546"/>
        <v>37583</v>
      </c>
      <c r="ER192" s="53">
        <f t="shared" si="547"/>
        <v>37584</v>
      </c>
      <c r="ES192" s="53">
        <f t="shared" si="548"/>
        <v>37585</v>
      </c>
      <c r="ET192" s="53">
        <f t="shared" si="549"/>
        <v>37586</v>
      </c>
      <c r="EU192" s="53">
        <f t="shared" si="550"/>
        <v>37587</v>
      </c>
      <c r="EV192" s="53">
        <f t="shared" si="551"/>
        <v>37588</v>
      </c>
      <c r="EW192" s="53">
        <f t="shared" si="552"/>
        <v>37589</v>
      </c>
      <c r="EX192" s="53">
        <f t="shared" si="553"/>
        <v>37590</v>
      </c>
      <c r="EY192" s="53">
        <f t="shared" si="554"/>
        <v>37591</v>
      </c>
      <c r="EZ192" s="53">
        <f t="shared" si="555"/>
        <v>37592</v>
      </c>
      <c r="FA192" s="53">
        <f t="shared" si="556"/>
        <v>37593</v>
      </c>
      <c r="FB192" s="53">
        <f t="shared" si="557"/>
        <v>37594</v>
      </c>
      <c r="FC192" s="53">
        <f t="shared" si="558"/>
        <v>37595</v>
      </c>
      <c r="FD192" s="53">
        <f t="shared" si="559"/>
        <v>37596</v>
      </c>
      <c r="FE192" s="53">
        <f t="shared" si="560"/>
        <v>37597</v>
      </c>
      <c r="FF192" s="53">
        <f t="shared" si="561"/>
        <v>37598</v>
      </c>
      <c r="FG192" s="53">
        <f t="shared" si="562"/>
        <v>37599</v>
      </c>
      <c r="FH192" s="53">
        <f t="shared" si="563"/>
        <v>37600</v>
      </c>
      <c r="FI192" s="53">
        <f t="shared" si="564"/>
        <v>37601</v>
      </c>
      <c r="FJ192" s="53">
        <f t="shared" si="565"/>
        <v>37602</v>
      </c>
      <c r="FK192" s="53">
        <f t="shared" si="566"/>
        <v>37603</v>
      </c>
      <c r="FL192" s="53">
        <f t="shared" si="567"/>
        <v>37604</v>
      </c>
      <c r="FM192" s="53">
        <f t="shared" si="568"/>
        <v>37605</v>
      </c>
      <c r="FN192" s="53">
        <f t="shared" si="569"/>
        <v>37606</v>
      </c>
      <c r="FO192" s="53">
        <f t="shared" si="570"/>
        <v>37607</v>
      </c>
      <c r="FP192" s="53">
        <f t="shared" si="571"/>
        <v>37608</v>
      </c>
      <c r="FQ192" s="53">
        <f t="shared" si="572"/>
        <v>37609</v>
      </c>
      <c r="FR192" s="53">
        <f t="shared" si="573"/>
        <v>37610</v>
      </c>
      <c r="FS192" s="53">
        <f t="shared" si="574"/>
        <v>37611</v>
      </c>
      <c r="FT192" s="53">
        <f t="shared" si="575"/>
        <v>37612</v>
      </c>
      <c r="FU192" s="53">
        <f t="shared" si="576"/>
        <v>37613</v>
      </c>
      <c r="FV192" s="53">
        <f t="shared" si="577"/>
        <v>37614</v>
      </c>
      <c r="FW192" s="53">
        <f t="shared" si="578"/>
        <v>37615</v>
      </c>
      <c r="FX192" s="53">
        <f t="shared" si="579"/>
        <v>37616</v>
      </c>
      <c r="FY192" s="53">
        <f t="shared" si="580"/>
        <v>37617</v>
      </c>
      <c r="FZ192" s="53">
        <f t="shared" si="581"/>
        <v>37618</v>
      </c>
      <c r="GA192" s="53">
        <f t="shared" si="582"/>
        <v>37619</v>
      </c>
      <c r="GB192" s="53">
        <f t="shared" si="583"/>
        <v>37620</v>
      </c>
      <c r="GC192" s="53">
        <f t="shared" si="584"/>
        <v>37621</v>
      </c>
      <c r="GD192" s="53">
        <f t="shared" si="585"/>
        <v>37622</v>
      </c>
      <c r="GE192" s="53">
        <f t="shared" si="586"/>
        <v>37623</v>
      </c>
      <c r="GF192" s="53">
        <f t="shared" si="587"/>
        <v>37624</v>
      </c>
      <c r="GG192" s="53">
        <f t="shared" si="588"/>
        <v>37625</v>
      </c>
      <c r="GH192" s="53">
        <f t="shared" si="589"/>
        <v>37626</v>
      </c>
      <c r="GI192" s="53">
        <f t="shared" si="590"/>
        <v>37627</v>
      </c>
      <c r="GJ192" s="53">
        <f t="shared" si="591"/>
        <v>37628</v>
      </c>
      <c r="GK192" s="53">
        <f t="shared" si="592"/>
        <v>37629</v>
      </c>
      <c r="GL192" s="53">
        <f t="shared" si="593"/>
        <v>37630</v>
      </c>
      <c r="GM192" s="53">
        <f t="shared" si="594"/>
        <v>37631</v>
      </c>
      <c r="GN192" s="53">
        <f t="shared" si="595"/>
        <v>37632</v>
      </c>
    </row>
    <row r="193" spans="1:196" x14ac:dyDescent="0.15">
      <c r="A193" s="53">
        <f t="shared" si="400"/>
        <v>37633</v>
      </c>
      <c r="B193" s="53">
        <f t="shared" si="401"/>
        <v>37634</v>
      </c>
      <c r="C193" s="53">
        <f t="shared" si="402"/>
        <v>37635</v>
      </c>
      <c r="D193" s="53">
        <f t="shared" si="403"/>
        <v>37636</v>
      </c>
      <c r="E193" s="53">
        <f t="shared" si="404"/>
        <v>37637</v>
      </c>
      <c r="F193" s="53">
        <f t="shared" si="405"/>
        <v>37638</v>
      </c>
      <c r="G193" s="53">
        <f t="shared" si="406"/>
        <v>37639</v>
      </c>
      <c r="H193" s="53">
        <f t="shared" si="407"/>
        <v>37640</v>
      </c>
      <c r="I193" s="53">
        <f t="shared" si="408"/>
        <v>37641</v>
      </c>
      <c r="J193" s="53">
        <f t="shared" si="409"/>
        <v>37642</v>
      </c>
      <c r="K193" s="53">
        <f t="shared" si="410"/>
        <v>37643</v>
      </c>
      <c r="L193" s="53">
        <f t="shared" si="411"/>
        <v>37644</v>
      </c>
      <c r="M193" s="53">
        <f t="shared" si="412"/>
        <v>37645</v>
      </c>
      <c r="N193" s="53">
        <f t="shared" si="413"/>
        <v>37646</v>
      </c>
      <c r="O193" s="53">
        <f t="shared" si="414"/>
        <v>37647</v>
      </c>
      <c r="P193" s="53">
        <f t="shared" si="415"/>
        <v>37648</v>
      </c>
      <c r="Q193" s="53">
        <f t="shared" si="416"/>
        <v>37649</v>
      </c>
      <c r="R193" s="53">
        <f t="shared" si="417"/>
        <v>37650</v>
      </c>
      <c r="S193" s="53">
        <f t="shared" si="418"/>
        <v>37651</v>
      </c>
      <c r="T193" s="53">
        <f t="shared" si="419"/>
        <v>37652</v>
      </c>
      <c r="U193" s="53">
        <f t="shared" si="420"/>
        <v>37653</v>
      </c>
      <c r="V193" s="53">
        <f t="shared" si="421"/>
        <v>37654</v>
      </c>
      <c r="W193" s="53">
        <f t="shared" si="422"/>
        <v>37655</v>
      </c>
      <c r="X193" s="53">
        <f t="shared" si="423"/>
        <v>37656</v>
      </c>
      <c r="Y193" s="53">
        <f t="shared" si="424"/>
        <v>37657</v>
      </c>
      <c r="Z193" s="53">
        <f t="shared" si="425"/>
        <v>37658</v>
      </c>
      <c r="AA193" s="53">
        <f t="shared" si="426"/>
        <v>37659</v>
      </c>
      <c r="AB193" s="53">
        <f t="shared" si="427"/>
        <v>37660</v>
      </c>
      <c r="AC193" s="53">
        <f t="shared" si="428"/>
        <v>37661</v>
      </c>
      <c r="AD193" s="53">
        <f t="shared" si="429"/>
        <v>37662</v>
      </c>
      <c r="AE193" s="53">
        <f t="shared" si="430"/>
        <v>37663</v>
      </c>
      <c r="AF193" s="53">
        <f t="shared" si="431"/>
        <v>37664</v>
      </c>
      <c r="AG193" s="53">
        <f t="shared" si="432"/>
        <v>37665</v>
      </c>
      <c r="AH193" s="53">
        <f t="shared" si="433"/>
        <v>37666</v>
      </c>
      <c r="AI193" s="53">
        <f t="shared" si="434"/>
        <v>37667</v>
      </c>
      <c r="AJ193" s="53">
        <f t="shared" si="435"/>
        <v>37668</v>
      </c>
      <c r="AK193" s="53">
        <f t="shared" si="436"/>
        <v>37669</v>
      </c>
      <c r="AL193" s="53">
        <f t="shared" si="437"/>
        <v>37670</v>
      </c>
      <c r="AM193" s="53">
        <f t="shared" si="438"/>
        <v>37671</v>
      </c>
      <c r="AN193" s="53">
        <f t="shared" si="439"/>
        <v>37672</v>
      </c>
      <c r="AO193" s="53">
        <f t="shared" si="440"/>
        <v>37673</v>
      </c>
      <c r="AP193" s="53">
        <f t="shared" si="441"/>
        <v>37674</v>
      </c>
      <c r="AQ193" s="53">
        <f t="shared" si="442"/>
        <v>37675</v>
      </c>
      <c r="AR193" s="53">
        <f t="shared" si="443"/>
        <v>37676</v>
      </c>
      <c r="AS193" s="53">
        <f t="shared" si="444"/>
        <v>37677</v>
      </c>
      <c r="AT193" s="53">
        <f t="shared" si="445"/>
        <v>37678</v>
      </c>
      <c r="AU193" s="53">
        <f t="shared" si="446"/>
        <v>37679</v>
      </c>
      <c r="AV193" s="53">
        <f t="shared" si="447"/>
        <v>37680</v>
      </c>
      <c r="AW193" s="53">
        <f t="shared" si="448"/>
        <v>37681</v>
      </c>
      <c r="AX193" s="53">
        <f t="shared" si="449"/>
        <v>37682</v>
      </c>
      <c r="AY193" s="53">
        <f t="shared" si="450"/>
        <v>37683</v>
      </c>
      <c r="AZ193" s="53">
        <f t="shared" si="451"/>
        <v>37684</v>
      </c>
      <c r="BA193" s="53">
        <f t="shared" si="452"/>
        <v>37685</v>
      </c>
      <c r="BB193" s="53">
        <f t="shared" si="453"/>
        <v>37686</v>
      </c>
      <c r="BC193" s="53">
        <f t="shared" si="454"/>
        <v>37687</v>
      </c>
      <c r="BD193" s="53">
        <f t="shared" si="455"/>
        <v>37688</v>
      </c>
      <c r="BE193" s="53">
        <f t="shared" si="456"/>
        <v>37689</v>
      </c>
      <c r="BF193" s="53">
        <f t="shared" si="457"/>
        <v>37690</v>
      </c>
      <c r="BG193" s="53">
        <f t="shared" si="458"/>
        <v>37691</v>
      </c>
      <c r="BH193" s="53">
        <f t="shared" si="459"/>
        <v>37692</v>
      </c>
      <c r="BI193" s="53">
        <f t="shared" si="460"/>
        <v>37693</v>
      </c>
      <c r="BJ193" s="53">
        <f t="shared" si="461"/>
        <v>37694</v>
      </c>
      <c r="BK193" s="53">
        <f t="shared" si="462"/>
        <v>37695</v>
      </c>
      <c r="BL193" s="53">
        <f t="shared" si="463"/>
        <v>37696</v>
      </c>
      <c r="BM193" s="53">
        <f t="shared" si="464"/>
        <v>37697</v>
      </c>
      <c r="BN193" s="53">
        <f t="shared" si="465"/>
        <v>37698</v>
      </c>
      <c r="BO193" s="53">
        <f t="shared" si="466"/>
        <v>37699</v>
      </c>
      <c r="BP193" s="53">
        <f t="shared" si="467"/>
        <v>37700</v>
      </c>
      <c r="BQ193" s="53">
        <f t="shared" si="468"/>
        <v>37701</v>
      </c>
      <c r="BR193" s="53">
        <f t="shared" si="469"/>
        <v>37702</v>
      </c>
      <c r="BS193" s="53">
        <f t="shared" si="470"/>
        <v>37703</v>
      </c>
      <c r="BT193" s="53">
        <f t="shared" si="471"/>
        <v>37704</v>
      </c>
      <c r="BU193" s="53">
        <f t="shared" si="472"/>
        <v>37705</v>
      </c>
      <c r="BV193" s="53">
        <f t="shared" si="473"/>
        <v>37706</v>
      </c>
      <c r="BW193" s="53">
        <f t="shared" si="474"/>
        <v>37707</v>
      </c>
      <c r="BX193" s="53">
        <f t="shared" si="475"/>
        <v>37708</v>
      </c>
      <c r="BY193" s="53">
        <f t="shared" si="476"/>
        <v>37709</v>
      </c>
      <c r="BZ193" s="53">
        <f t="shared" si="477"/>
        <v>37710</v>
      </c>
      <c r="CA193" s="53">
        <f t="shared" si="478"/>
        <v>37711</v>
      </c>
      <c r="CB193" s="53">
        <f t="shared" si="479"/>
        <v>37712</v>
      </c>
      <c r="CC193" s="53">
        <f t="shared" si="480"/>
        <v>37713</v>
      </c>
      <c r="CD193" s="53">
        <f t="shared" si="481"/>
        <v>37714</v>
      </c>
      <c r="CE193" s="53">
        <f t="shared" si="482"/>
        <v>37715</v>
      </c>
      <c r="CF193" s="53">
        <f t="shared" si="483"/>
        <v>37716</v>
      </c>
      <c r="CG193" s="53">
        <f t="shared" si="484"/>
        <v>37717</v>
      </c>
      <c r="CH193" s="53">
        <f t="shared" si="485"/>
        <v>37718</v>
      </c>
      <c r="CI193" s="53">
        <f t="shared" si="486"/>
        <v>37719</v>
      </c>
      <c r="CJ193" s="53">
        <f t="shared" si="487"/>
        <v>37720</v>
      </c>
      <c r="CK193" s="53">
        <f t="shared" si="488"/>
        <v>37721</v>
      </c>
      <c r="CL193" s="53">
        <f t="shared" si="489"/>
        <v>37722</v>
      </c>
      <c r="CM193" s="53">
        <f t="shared" si="490"/>
        <v>37723</v>
      </c>
      <c r="CN193" s="53">
        <f t="shared" si="491"/>
        <v>37724</v>
      </c>
      <c r="CO193" s="53">
        <f t="shared" si="492"/>
        <v>37725</v>
      </c>
      <c r="CP193" s="53">
        <f t="shared" si="493"/>
        <v>37726</v>
      </c>
      <c r="CQ193" s="53">
        <f t="shared" si="494"/>
        <v>37727</v>
      </c>
      <c r="CR193" s="53">
        <f t="shared" si="495"/>
        <v>37728</v>
      </c>
      <c r="CS193" s="53">
        <f t="shared" si="496"/>
        <v>37729</v>
      </c>
      <c r="CT193" s="53">
        <f t="shared" si="497"/>
        <v>37730</v>
      </c>
      <c r="CU193" s="53">
        <f t="shared" si="498"/>
        <v>37731</v>
      </c>
      <c r="CV193" s="53">
        <f t="shared" si="499"/>
        <v>37732</v>
      </c>
      <c r="CW193" s="53">
        <f t="shared" si="500"/>
        <v>37733</v>
      </c>
      <c r="CX193" s="53">
        <f t="shared" si="501"/>
        <v>37734</v>
      </c>
      <c r="CY193" s="53">
        <f t="shared" si="502"/>
        <v>37735</v>
      </c>
      <c r="CZ193" s="53">
        <f t="shared" si="503"/>
        <v>37736</v>
      </c>
      <c r="DA193" s="53">
        <f t="shared" si="504"/>
        <v>37737</v>
      </c>
      <c r="DB193" s="53">
        <f t="shared" si="505"/>
        <v>37738</v>
      </c>
      <c r="DC193" s="53">
        <f t="shared" si="506"/>
        <v>37739</v>
      </c>
      <c r="DD193" s="53">
        <f t="shared" si="507"/>
        <v>37740</v>
      </c>
      <c r="DE193" s="53">
        <f t="shared" si="508"/>
        <v>37741</v>
      </c>
      <c r="DF193" s="53">
        <f t="shared" si="509"/>
        <v>37742</v>
      </c>
      <c r="DG193" s="53">
        <f t="shared" si="510"/>
        <v>37743</v>
      </c>
      <c r="DH193" s="53">
        <f t="shared" si="511"/>
        <v>37744</v>
      </c>
      <c r="DI193" s="53">
        <f t="shared" si="512"/>
        <v>37745</v>
      </c>
      <c r="DJ193" s="53">
        <f t="shared" si="513"/>
        <v>37746</v>
      </c>
      <c r="DK193" s="53">
        <f t="shared" si="514"/>
        <v>37747</v>
      </c>
      <c r="DL193" s="53">
        <f t="shared" si="515"/>
        <v>37748</v>
      </c>
      <c r="DM193" s="53">
        <f t="shared" si="516"/>
        <v>37749</v>
      </c>
      <c r="DN193" s="53">
        <f t="shared" si="517"/>
        <v>37750</v>
      </c>
      <c r="DO193" s="53">
        <f t="shared" si="518"/>
        <v>37751</v>
      </c>
      <c r="DP193" s="53">
        <f t="shared" si="519"/>
        <v>37752</v>
      </c>
      <c r="DQ193" s="53">
        <f t="shared" si="520"/>
        <v>37753</v>
      </c>
      <c r="DR193" s="53">
        <f t="shared" si="521"/>
        <v>37754</v>
      </c>
      <c r="DS193" s="53">
        <f t="shared" si="522"/>
        <v>37755</v>
      </c>
      <c r="DT193" s="53">
        <f t="shared" si="523"/>
        <v>37756</v>
      </c>
      <c r="DU193" s="53">
        <f t="shared" si="524"/>
        <v>37757</v>
      </c>
      <c r="DV193" s="53">
        <f t="shared" si="525"/>
        <v>37758</v>
      </c>
      <c r="DW193" s="53">
        <f t="shared" si="526"/>
        <v>37759</v>
      </c>
      <c r="DX193" s="53">
        <f t="shared" si="527"/>
        <v>37760</v>
      </c>
      <c r="DY193" s="53">
        <f t="shared" si="528"/>
        <v>37761</v>
      </c>
      <c r="DZ193" s="53">
        <f t="shared" si="529"/>
        <v>37762</v>
      </c>
      <c r="EA193" s="53">
        <f t="shared" si="530"/>
        <v>37763</v>
      </c>
      <c r="EB193" s="53">
        <f t="shared" si="531"/>
        <v>37764</v>
      </c>
      <c r="EC193" s="53">
        <f t="shared" si="532"/>
        <v>37765</v>
      </c>
      <c r="ED193" s="53">
        <f t="shared" si="533"/>
        <v>37766</v>
      </c>
      <c r="EE193" s="53">
        <f t="shared" si="534"/>
        <v>37767</v>
      </c>
      <c r="EF193" s="53">
        <f t="shared" si="535"/>
        <v>37768</v>
      </c>
      <c r="EG193" s="53">
        <f t="shared" si="536"/>
        <v>37769</v>
      </c>
      <c r="EH193" s="53">
        <f t="shared" si="537"/>
        <v>37770</v>
      </c>
      <c r="EI193" s="53">
        <f t="shared" si="538"/>
        <v>37771</v>
      </c>
      <c r="EJ193" s="53">
        <f t="shared" si="539"/>
        <v>37772</v>
      </c>
      <c r="EK193" s="53">
        <f t="shared" si="540"/>
        <v>37773</v>
      </c>
      <c r="EL193" s="53">
        <f t="shared" si="541"/>
        <v>37774</v>
      </c>
      <c r="EM193" s="53">
        <f t="shared" si="542"/>
        <v>37775</v>
      </c>
      <c r="EN193" s="53">
        <f t="shared" si="543"/>
        <v>37776</v>
      </c>
      <c r="EO193" s="53">
        <f t="shared" si="544"/>
        <v>37777</v>
      </c>
      <c r="EP193" s="53">
        <f t="shared" si="545"/>
        <v>37778</v>
      </c>
      <c r="EQ193" s="53">
        <f t="shared" si="546"/>
        <v>37779</v>
      </c>
      <c r="ER193" s="53">
        <f t="shared" si="547"/>
        <v>37780</v>
      </c>
      <c r="ES193" s="53">
        <f t="shared" si="548"/>
        <v>37781</v>
      </c>
      <c r="ET193" s="53">
        <f t="shared" si="549"/>
        <v>37782</v>
      </c>
      <c r="EU193" s="53">
        <f t="shared" si="550"/>
        <v>37783</v>
      </c>
      <c r="EV193" s="53">
        <f t="shared" si="551"/>
        <v>37784</v>
      </c>
      <c r="EW193" s="53">
        <f t="shared" si="552"/>
        <v>37785</v>
      </c>
      <c r="EX193" s="53">
        <f t="shared" si="553"/>
        <v>37786</v>
      </c>
      <c r="EY193" s="53">
        <f t="shared" si="554"/>
        <v>37787</v>
      </c>
      <c r="EZ193" s="53">
        <f t="shared" si="555"/>
        <v>37788</v>
      </c>
      <c r="FA193" s="53">
        <f t="shared" si="556"/>
        <v>37789</v>
      </c>
      <c r="FB193" s="53">
        <f t="shared" si="557"/>
        <v>37790</v>
      </c>
      <c r="FC193" s="53">
        <f t="shared" si="558"/>
        <v>37791</v>
      </c>
      <c r="FD193" s="53">
        <f t="shared" si="559"/>
        <v>37792</v>
      </c>
      <c r="FE193" s="53">
        <f t="shared" si="560"/>
        <v>37793</v>
      </c>
      <c r="FF193" s="53">
        <f t="shared" si="561"/>
        <v>37794</v>
      </c>
      <c r="FG193" s="53">
        <f t="shared" si="562"/>
        <v>37795</v>
      </c>
      <c r="FH193" s="53">
        <f t="shared" si="563"/>
        <v>37796</v>
      </c>
      <c r="FI193" s="53">
        <f t="shared" si="564"/>
        <v>37797</v>
      </c>
      <c r="FJ193" s="53">
        <f t="shared" si="565"/>
        <v>37798</v>
      </c>
      <c r="FK193" s="53">
        <f t="shared" si="566"/>
        <v>37799</v>
      </c>
      <c r="FL193" s="53">
        <f t="shared" si="567"/>
        <v>37800</v>
      </c>
      <c r="FM193" s="53">
        <f t="shared" si="568"/>
        <v>37801</v>
      </c>
      <c r="FN193" s="53">
        <f t="shared" si="569"/>
        <v>37802</v>
      </c>
      <c r="FO193" s="53">
        <f t="shared" si="570"/>
        <v>37803</v>
      </c>
      <c r="FP193" s="53">
        <f t="shared" si="571"/>
        <v>37804</v>
      </c>
      <c r="FQ193" s="53">
        <f t="shared" si="572"/>
        <v>37805</v>
      </c>
      <c r="FR193" s="53">
        <f t="shared" si="573"/>
        <v>37806</v>
      </c>
      <c r="FS193" s="53">
        <f t="shared" si="574"/>
        <v>37807</v>
      </c>
      <c r="FT193" s="53">
        <f t="shared" si="575"/>
        <v>37808</v>
      </c>
      <c r="FU193" s="53">
        <f t="shared" si="576"/>
        <v>37809</v>
      </c>
      <c r="FV193" s="53">
        <f t="shared" si="577"/>
        <v>37810</v>
      </c>
      <c r="FW193" s="53">
        <f t="shared" si="578"/>
        <v>37811</v>
      </c>
      <c r="FX193" s="53">
        <f t="shared" si="579"/>
        <v>37812</v>
      </c>
      <c r="FY193" s="53">
        <f t="shared" si="580"/>
        <v>37813</v>
      </c>
      <c r="FZ193" s="53">
        <f t="shared" si="581"/>
        <v>37814</v>
      </c>
      <c r="GA193" s="53">
        <f t="shared" si="582"/>
        <v>37815</v>
      </c>
      <c r="GB193" s="53">
        <f t="shared" si="583"/>
        <v>37816</v>
      </c>
      <c r="GC193" s="53">
        <f t="shared" si="584"/>
        <v>37817</v>
      </c>
      <c r="GD193" s="53">
        <f t="shared" si="585"/>
        <v>37818</v>
      </c>
      <c r="GE193" s="53">
        <f t="shared" si="586"/>
        <v>37819</v>
      </c>
      <c r="GF193" s="53">
        <f t="shared" si="587"/>
        <v>37820</v>
      </c>
      <c r="GG193" s="53">
        <f t="shared" si="588"/>
        <v>37821</v>
      </c>
      <c r="GH193" s="53">
        <f t="shared" si="589"/>
        <v>37822</v>
      </c>
      <c r="GI193" s="53">
        <f t="shared" si="590"/>
        <v>37823</v>
      </c>
      <c r="GJ193" s="53">
        <f t="shared" si="591"/>
        <v>37824</v>
      </c>
      <c r="GK193" s="53">
        <f t="shared" si="592"/>
        <v>37825</v>
      </c>
      <c r="GL193" s="53">
        <f t="shared" si="593"/>
        <v>37826</v>
      </c>
      <c r="GM193" s="53">
        <f t="shared" si="594"/>
        <v>37827</v>
      </c>
      <c r="GN193" s="53">
        <f t="shared" si="595"/>
        <v>37828</v>
      </c>
    </row>
    <row r="194" spans="1:196" x14ac:dyDescent="0.15">
      <c r="A194" s="53">
        <f t="shared" si="400"/>
        <v>37829</v>
      </c>
      <c r="B194" s="53">
        <f t="shared" si="401"/>
        <v>37830</v>
      </c>
      <c r="C194" s="53">
        <f t="shared" si="402"/>
        <v>37831</v>
      </c>
      <c r="D194" s="53">
        <f t="shared" si="403"/>
        <v>37832</v>
      </c>
      <c r="E194" s="53">
        <f t="shared" si="404"/>
        <v>37833</v>
      </c>
      <c r="F194" s="53">
        <f t="shared" si="405"/>
        <v>37834</v>
      </c>
      <c r="G194" s="53">
        <f t="shared" si="406"/>
        <v>37835</v>
      </c>
      <c r="H194" s="53">
        <f t="shared" si="407"/>
        <v>37836</v>
      </c>
      <c r="I194" s="53">
        <f t="shared" si="408"/>
        <v>37837</v>
      </c>
      <c r="J194" s="53">
        <f t="shared" si="409"/>
        <v>37838</v>
      </c>
      <c r="K194" s="53">
        <f t="shared" si="410"/>
        <v>37839</v>
      </c>
      <c r="L194" s="53">
        <f t="shared" si="411"/>
        <v>37840</v>
      </c>
      <c r="M194" s="53">
        <f t="shared" si="412"/>
        <v>37841</v>
      </c>
      <c r="N194" s="53">
        <f t="shared" si="413"/>
        <v>37842</v>
      </c>
      <c r="O194" s="53">
        <f t="shared" si="414"/>
        <v>37843</v>
      </c>
      <c r="P194" s="53">
        <f t="shared" si="415"/>
        <v>37844</v>
      </c>
      <c r="Q194" s="53">
        <f t="shared" si="416"/>
        <v>37845</v>
      </c>
      <c r="R194" s="53">
        <f t="shared" si="417"/>
        <v>37846</v>
      </c>
      <c r="S194" s="53">
        <f t="shared" si="418"/>
        <v>37847</v>
      </c>
      <c r="T194" s="53">
        <f t="shared" si="419"/>
        <v>37848</v>
      </c>
      <c r="U194" s="53">
        <f t="shared" si="420"/>
        <v>37849</v>
      </c>
      <c r="V194" s="53">
        <f t="shared" si="421"/>
        <v>37850</v>
      </c>
      <c r="W194" s="53">
        <f t="shared" si="422"/>
        <v>37851</v>
      </c>
      <c r="X194" s="53">
        <f t="shared" si="423"/>
        <v>37852</v>
      </c>
      <c r="Y194" s="53">
        <f t="shared" si="424"/>
        <v>37853</v>
      </c>
      <c r="Z194" s="53">
        <f t="shared" si="425"/>
        <v>37854</v>
      </c>
      <c r="AA194" s="53">
        <f t="shared" si="426"/>
        <v>37855</v>
      </c>
      <c r="AB194" s="53">
        <f t="shared" si="427"/>
        <v>37856</v>
      </c>
      <c r="AC194" s="53">
        <f t="shared" si="428"/>
        <v>37857</v>
      </c>
      <c r="AD194" s="53">
        <f t="shared" si="429"/>
        <v>37858</v>
      </c>
      <c r="AE194" s="53">
        <f t="shared" si="430"/>
        <v>37859</v>
      </c>
      <c r="AF194" s="53">
        <f t="shared" si="431"/>
        <v>37860</v>
      </c>
      <c r="AG194" s="53">
        <f t="shared" si="432"/>
        <v>37861</v>
      </c>
      <c r="AH194" s="53">
        <f t="shared" si="433"/>
        <v>37862</v>
      </c>
      <c r="AI194" s="53">
        <f t="shared" si="434"/>
        <v>37863</v>
      </c>
      <c r="AJ194" s="53">
        <f t="shared" si="435"/>
        <v>37864</v>
      </c>
      <c r="AK194" s="53">
        <f t="shared" si="436"/>
        <v>37865</v>
      </c>
      <c r="AL194" s="53">
        <f t="shared" si="437"/>
        <v>37866</v>
      </c>
      <c r="AM194" s="53">
        <f t="shared" si="438"/>
        <v>37867</v>
      </c>
      <c r="AN194" s="53">
        <f t="shared" si="439"/>
        <v>37868</v>
      </c>
      <c r="AO194" s="53">
        <f t="shared" si="440"/>
        <v>37869</v>
      </c>
      <c r="AP194" s="53">
        <f t="shared" si="441"/>
        <v>37870</v>
      </c>
      <c r="AQ194" s="53">
        <f t="shared" si="442"/>
        <v>37871</v>
      </c>
      <c r="AR194" s="53">
        <f t="shared" si="443"/>
        <v>37872</v>
      </c>
      <c r="AS194" s="53">
        <f t="shared" si="444"/>
        <v>37873</v>
      </c>
      <c r="AT194" s="53">
        <f t="shared" si="445"/>
        <v>37874</v>
      </c>
      <c r="AU194" s="53">
        <f t="shared" si="446"/>
        <v>37875</v>
      </c>
      <c r="AV194" s="53">
        <f t="shared" si="447"/>
        <v>37876</v>
      </c>
      <c r="AW194" s="53">
        <f t="shared" si="448"/>
        <v>37877</v>
      </c>
      <c r="AX194" s="53">
        <f t="shared" si="449"/>
        <v>37878</v>
      </c>
      <c r="AY194" s="53">
        <f t="shared" si="450"/>
        <v>37879</v>
      </c>
      <c r="AZ194" s="53">
        <f t="shared" si="451"/>
        <v>37880</v>
      </c>
      <c r="BA194" s="53">
        <f t="shared" si="452"/>
        <v>37881</v>
      </c>
      <c r="BB194" s="53">
        <f t="shared" si="453"/>
        <v>37882</v>
      </c>
      <c r="BC194" s="53">
        <f t="shared" si="454"/>
        <v>37883</v>
      </c>
      <c r="BD194" s="53">
        <f t="shared" si="455"/>
        <v>37884</v>
      </c>
      <c r="BE194" s="53">
        <f t="shared" si="456"/>
        <v>37885</v>
      </c>
      <c r="BF194" s="53">
        <f t="shared" si="457"/>
        <v>37886</v>
      </c>
      <c r="BG194" s="53">
        <f t="shared" si="458"/>
        <v>37887</v>
      </c>
      <c r="BH194" s="53">
        <f t="shared" si="459"/>
        <v>37888</v>
      </c>
      <c r="BI194" s="53">
        <f t="shared" si="460"/>
        <v>37889</v>
      </c>
      <c r="BJ194" s="53">
        <f t="shared" si="461"/>
        <v>37890</v>
      </c>
      <c r="BK194" s="53">
        <f t="shared" si="462"/>
        <v>37891</v>
      </c>
      <c r="BL194" s="53">
        <f t="shared" si="463"/>
        <v>37892</v>
      </c>
      <c r="BM194" s="53">
        <f t="shared" si="464"/>
        <v>37893</v>
      </c>
      <c r="BN194" s="53">
        <f t="shared" si="465"/>
        <v>37894</v>
      </c>
      <c r="BO194" s="53">
        <f t="shared" si="466"/>
        <v>37895</v>
      </c>
      <c r="BP194" s="53">
        <f t="shared" si="467"/>
        <v>37896</v>
      </c>
      <c r="BQ194" s="53">
        <f t="shared" si="468"/>
        <v>37897</v>
      </c>
      <c r="BR194" s="53">
        <f t="shared" si="469"/>
        <v>37898</v>
      </c>
      <c r="BS194" s="53">
        <f t="shared" si="470"/>
        <v>37899</v>
      </c>
      <c r="BT194" s="53">
        <f t="shared" si="471"/>
        <v>37900</v>
      </c>
      <c r="BU194" s="53">
        <f t="shared" si="472"/>
        <v>37901</v>
      </c>
      <c r="BV194" s="53">
        <f t="shared" si="473"/>
        <v>37902</v>
      </c>
      <c r="BW194" s="53">
        <f t="shared" si="474"/>
        <v>37903</v>
      </c>
      <c r="BX194" s="53">
        <f t="shared" si="475"/>
        <v>37904</v>
      </c>
      <c r="BY194" s="53">
        <f t="shared" si="476"/>
        <v>37905</v>
      </c>
      <c r="BZ194" s="53">
        <f t="shared" si="477"/>
        <v>37906</v>
      </c>
      <c r="CA194" s="53">
        <f t="shared" si="478"/>
        <v>37907</v>
      </c>
      <c r="CB194" s="53">
        <f t="shared" si="479"/>
        <v>37908</v>
      </c>
      <c r="CC194" s="53">
        <f t="shared" si="480"/>
        <v>37909</v>
      </c>
      <c r="CD194" s="53">
        <f t="shared" si="481"/>
        <v>37910</v>
      </c>
      <c r="CE194" s="53">
        <f t="shared" si="482"/>
        <v>37911</v>
      </c>
      <c r="CF194" s="53">
        <f t="shared" si="483"/>
        <v>37912</v>
      </c>
      <c r="CG194" s="53">
        <f t="shared" si="484"/>
        <v>37913</v>
      </c>
      <c r="CH194" s="53">
        <f t="shared" si="485"/>
        <v>37914</v>
      </c>
      <c r="CI194" s="53">
        <f t="shared" si="486"/>
        <v>37915</v>
      </c>
      <c r="CJ194" s="53">
        <f t="shared" si="487"/>
        <v>37916</v>
      </c>
      <c r="CK194" s="53">
        <f t="shared" si="488"/>
        <v>37917</v>
      </c>
      <c r="CL194" s="53">
        <f t="shared" si="489"/>
        <v>37918</v>
      </c>
      <c r="CM194" s="53">
        <f t="shared" si="490"/>
        <v>37919</v>
      </c>
      <c r="CN194" s="53">
        <f t="shared" si="491"/>
        <v>37920</v>
      </c>
      <c r="CO194" s="53">
        <f t="shared" si="492"/>
        <v>37921</v>
      </c>
      <c r="CP194" s="53">
        <f t="shared" si="493"/>
        <v>37922</v>
      </c>
      <c r="CQ194" s="53">
        <f t="shared" si="494"/>
        <v>37923</v>
      </c>
      <c r="CR194" s="53">
        <f t="shared" si="495"/>
        <v>37924</v>
      </c>
      <c r="CS194" s="53">
        <f t="shared" si="496"/>
        <v>37925</v>
      </c>
      <c r="CT194" s="53">
        <f t="shared" si="497"/>
        <v>37926</v>
      </c>
      <c r="CU194" s="53">
        <f t="shared" si="498"/>
        <v>37927</v>
      </c>
      <c r="CV194" s="53">
        <f t="shared" si="499"/>
        <v>37928</v>
      </c>
      <c r="CW194" s="53">
        <f t="shared" si="500"/>
        <v>37929</v>
      </c>
      <c r="CX194" s="53">
        <f t="shared" si="501"/>
        <v>37930</v>
      </c>
      <c r="CY194" s="53">
        <f t="shared" si="502"/>
        <v>37931</v>
      </c>
      <c r="CZ194" s="53">
        <f t="shared" si="503"/>
        <v>37932</v>
      </c>
      <c r="DA194" s="53">
        <f t="shared" si="504"/>
        <v>37933</v>
      </c>
      <c r="DB194" s="53">
        <f t="shared" si="505"/>
        <v>37934</v>
      </c>
      <c r="DC194" s="53">
        <f t="shared" si="506"/>
        <v>37935</v>
      </c>
      <c r="DD194" s="53">
        <f t="shared" si="507"/>
        <v>37936</v>
      </c>
      <c r="DE194" s="53">
        <f t="shared" si="508"/>
        <v>37937</v>
      </c>
      <c r="DF194" s="53">
        <f t="shared" si="509"/>
        <v>37938</v>
      </c>
      <c r="DG194" s="53">
        <f t="shared" si="510"/>
        <v>37939</v>
      </c>
      <c r="DH194" s="53">
        <f t="shared" si="511"/>
        <v>37940</v>
      </c>
      <c r="DI194" s="53">
        <f t="shared" si="512"/>
        <v>37941</v>
      </c>
      <c r="DJ194" s="53">
        <f t="shared" si="513"/>
        <v>37942</v>
      </c>
      <c r="DK194" s="53">
        <f t="shared" si="514"/>
        <v>37943</v>
      </c>
      <c r="DL194" s="53">
        <f t="shared" si="515"/>
        <v>37944</v>
      </c>
      <c r="DM194" s="53">
        <f t="shared" si="516"/>
        <v>37945</v>
      </c>
      <c r="DN194" s="53">
        <f t="shared" si="517"/>
        <v>37946</v>
      </c>
      <c r="DO194" s="53">
        <f t="shared" si="518"/>
        <v>37947</v>
      </c>
      <c r="DP194" s="53">
        <f t="shared" si="519"/>
        <v>37948</v>
      </c>
      <c r="DQ194" s="53">
        <f t="shared" si="520"/>
        <v>37949</v>
      </c>
      <c r="DR194" s="53">
        <f t="shared" si="521"/>
        <v>37950</v>
      </c>
      <c r="DS194" s="53">
        <f t="shared" si="522"/>
        <v>37951</v>
      </c>
      <c r="DT194" s="53">
        <f t="shared" si="523"/>
        <v>37952</v>
      </c>
      <c r="DU194" s="53">
        <f t="shared" si="524"/>
        <v>37953</v>
      </c>
      <c r="DV194" s="53">
        <f t="shared" si="525"/>
        <v>37954</v>
      </c>
      <c r="DW194" s="53">
        <f t="shared" si="526"/>
        <v>37955</v>
      </c>
      <c r="DX194" s="53">
        <f t="shared" si="527"/>
        <v>37956</v>
      </c>
      <c r="DY194" s="53">
        <f t="shared" si="528"/>
        <v>37957</v>
      </c>
      <c r="DZ194" s="53">
        <f t="shared" si="529"/>
        <v>37958</v>
      </c>
      <c r="EA194" s="53">
        <f t="shared" si="530"/>
        <v>37959</v>
      </c>
      <c r="EB194" s="53">
        <f t="shared" si="531"/>
        <v>37960</v>
      </c>
      <c r="EC194" s="53">
        <f t="shared" si="532"/>
        <v>37961</v>
      </c>
      <c r="ED194" s="53">
        <f t="shared" si="533"/>
        <v>37962</v>
      </c>
      <c r="EE194" s="53">
        <f t="shared" si="534"/>
        <v>37963</v>
      </c>
      <c r="EF194" s="53">
        <f t="shared" si="535"/>
        <v>37964</v>
      </c>
      <c r="EG194" s="53">
        <f t="shared" si="536"/>
        <v>37965</v>
      </c>
      <c r="EH194" s="53">
        <f t="shared" si="537"/>
        <v>37966</v>
      </c>
      <c r="EI194" s="53">
        <f t="shared" si="538"/>
        <v>37967</v>
      </c>
      <c r="EJ194" s="53">
        <f t="shared" si="539"/>
        <v>37968</v>
      </c>
      <c r="EK194" s="53">
        <f t="shared" si="540"/>
        <v>37969</v>
      </c>
      <c r="EL194" s="53">
        <f t="shared" si="541"/>
        <v>37970</v>
      </c>
      <c r="EM194" s="53">
        <f t="shared" si="542"/>
        <v>37971</v>
      </c>
      <c r="EN194" s="53">
        <f t="shared" si="543"/>
        <v>37972</v>
      </c>
      <c r="EO194" s="53">
        <f t="shared" si="544"/>
        <v>37973</v>
      </c>
      <c r="EP194" s="53">
        <f t="shared" si="545"/>
        <v>37974</v>
      </c>
      <c r="EQ194" s="53">
        <f t="shared" si="546"/>
        <v>37975</v>
      </c>
      <c r="ER194" s="53">
        <f t="shared" si="547"/>
        <v>37976</v>
      </c>
      <c r="ES194" s="53">
        <f t="shared" si="548"/>
        <v>37977</v>
      </c>
      <c r="ET194" s="53">
        <f t="shared" si="549"/>
        <v>37978</v>
      </c>
      <c r="EU194" s="53">
        <f t="shared" si="550"/>
        <v>37979</v>
      </c>
      <c r="EV194" s="53">
        <f t="shared" si="551"/>
        <v>37980</v>
      </c>
      <c r="EW194" s="53">
        <f t="shared" si="552"/>
        <v>37981</v>
      </c>
      <c r="EX194" s="53">
        <f t="shared" si="553"/>
        <v>37982</v>
      </c>
      <c r="EY194" s="53">
        <f t="shared" si="554"/>
        <v>37983</v>
      </c>
      <c r="EZ194" s="53">
        <f t="shared" si="555"/>
        <v>37984</v>
      </c>
      <c r="FA194" s="53">
        <f t="shared" si="556"/>
        <v>37985</v>
      </c>
      <c r="FB194" s="53">
        <f t="shared" si="557"/>
        <v>37986</v>
      </c>
      <c r="FC194" s="53">
        <f t="shared" si="558"/>
        <v>37987</v>
      </c>
      <c r="FD194" s="53">
        <f t="shared" si="559"/>
        <v>37988</v>
      </c>
      <c r="FE194" s="53">
        <f t="shared" si="560"/>
        <v>37989</v>
      </c>
      <c r="FF194" s="53">
        <f t="shared" si="561"/>
        <v>37990</v>
      </c>
      <c r="FG194" s="53">
        <f t="shared" si="562"/>
        <v>37991</v>
      </c>
      <c r="FH194" s="53">
        <f t="shared" si="563"/>
        <v>37992</v>
      </c>
      <c r="FI194" s="53">
        <f t="shared" si="564"/>
        <v>37993</v>
      </c>
      <c r="FJ194" s="53">
        <f t="shared" si="565"/>
        <v>37994</v>
      </c>
      <c r="FK194" s="53">
        <f t="shared" si="566"/>
        <v>37995</v>
      </c>
      <c r="FL194" s="53">
        <f t="shared" si="567"/>
        <v>37996</v>
      </c>
      <c r="FM194" s="53">
        <f t="shared" si="568"/>
        <v>37997</v>
      </c>
      <c r="FN194" s="53">
        <f t="shared" si="569"/>
        <v>37998</v>
      </c>
      <c r="FO194" s="53">
        <f t="shared" si="570"/>
        <v>37999</v>
      </c>
      <c r="FP194" s="53">
        <f t="shared" si="571"/>
        <v>38000</v>
      </c>
      <c r="FQ194" s="53">
        <f t="shared" si="572"/>
        <v>38001</v>
      </c>
      <c r="FR194" s="53">
        <f t="shared" si="573"/>
        <v>38002</v>
      </c>
      <c r="FS194" s="53">
        <f t="shared" si="574"/>
        <v>38003</v>
      </c>
      <c r="FT194" s="53">
        <f t="shared" si="575"/>
        <v>38004</v>
      </c>
      <c r="FU194" s="53">
        <f t="shared" si="576"/>
        <v>38005</v>
      </c>
      <c r="FV194" s="53">
        <f t="shared" si="577"/>
        <v>38006</v>
      </c>
      <c r="FW194" s="53">
        <f t="shared" si="578"/>
        <v>38007</v>
      </c>
      <c r="FX194" s="53">
        <f t="shared" si="579"/>
        <v>38008</v>
      </c>
      <c r="FY194" s="53">
        <f t="shared" si="580"/>
        <v>38009</v>
      </c>
      <c r="FZ194" s="53">
        <f t="shared" si="581"/>
        <v>38010</v>
      </c>
      <c r="GA194" s="53">
        <f t="shared" si="582"/>
        <v>38011</v>
      </c>
      <c r="GB194" s="53">
        <f t="shared" si="583"/>
        <v>38012</v>
      </c>
      <c r="GC194" s="53">
        <f t="shared" si="584"/>
        <v>38013</v>
      </c>
      <c r="GD194" s="53">
        <f t="shared" si="585"/>
        <v>38014</v>
      </c>
      <c r="GE194" s="53">
        <f t="shared" si="586"/>
        <v>38015</v>
      </c>
      <c r="GF194" s="53">
        <f t="shared" si="587"/>
        <v>38016</v>
      </c>
      <c r="GG194" s="53">
        <f t="shared" si="588"/>
        <v>38017</v>
      </c>
      <c r="GH194" s="53">
        <f t="shared" si="589"/>
        <v>38018</v>
      </c>
      <c r="GI194" s="53">
        <f t="shared" si="590"/>
        <v>38019</v>
      </c>
      <c r="GJ194" s="53">
        <f t="shared" si="591"/>
        <v>38020</v>
      </c>
      <c r="GK194" s="53">
        <f t="shared" si="592"/>
        <v>38021</v>
      </c>
      <c r="GL194" s="53">
        <f t="shared" si="593"/>
        <v>38022</v>
      </c>
      <c r="GM194" s="53">
        <f t="shared" si="594"/>
        <v>38023</v>
      </c>
      <c r="GN194" s="53">
        <f t="shared" si="595"/>
        <v>38024</v>
      </c>
    </row>
    <row r="195" spans="1:196" x14ac:dyDescent="0.15">
      <c r="A195" s="53">
        <f t="shared" ref="A195:A196" si="596">A194+196</f>
        <v>38025</v>
      </c>
      <c r="B195" s="53">
        <f t="shared" ref="B195:B196" si="597">B194+196</f>
        <v>38026</v>
      </c>
      <c r="C195" s="53">
        <f t="shared" ref="C195:C196" si="598">C194+196</f>
        <v>38027</v>
      </c>
      <c r="D195" s="53">
        <f t="shared" ref="D195:D196" si="599">D194+196</f>
        <v>38028</v>
      </c>
      <c r="E195" s="53">
        <f t="shared" ref="E195:E196" si="600">E194+196</f>
        <v>38029</v>
      </c>
      <c r="F195" s="53">
        <f t="shared" ref="F195:F196" si="601">F194+196</f>
        <v>38030</v>
      </c>
      <c r="G195" s="53">
        <f t="shared" ref="G195:G196" si="602">G194+196</f>
        <v>38031</v>
      </c>
      <c r="H195" s="53">
        <f t="shared" ref="H195:H196" si="603">H194+196</f>
        <v>38032</v>
      </c>
      <c r="I195" s="53">
        <f t="shared" ref="I195:I196" si="604">I194+196</f>
        <v>38033</v>
      </c>
      <c r="J195" s="53">
        <f t="shared" ref="J195:J196" si="605">J194+196</f>
        <v>38034</v>
      </c>
      <c r="K195" s="53">
        <f t="shared" ref="K195:K196" si="606">K194+196</f>
        <v>38035</v>
      </c>
      <c r="L195" s="53">
        <f t="shared" ref="L195:L196" si="607">L194+196</f>
        <v>38036</v>
      </c>
      <c r="M195" s="53">
        <f t="shared" ref="M195:M196" si="608">M194+196</f>
        <v>38037</v>
      </c>
      <c r="N195" s="53">
        <f t="shared" ref="N195:N196" si="609">N194+196</f>
        <v>38038</v>
      </c>
      <c r="O195" s="53">
        <f t="shared" ref="O195:O196" si="610">O194+196</f>
        <v>38039</v>
      </c>
      <c r="P195" s="53">
        <f t="shared" ref="P195:P196" si="611">P194+196</f>
        <v>38040</v>
      </c>
      <c r="Q195" s="53">
        <f t="shared" ref="Q195:Q196" si="612">Q194+196</f>
        <v>38041</v>
      </c>
      <c r="R195" s="53">
        <f t="shared" ref="R195:R196" si="613">R194+196</f>
        <v>38042</v>
      </c>
      <c r="S195" s="53">
        <f t="shared" ref="S195:S196" si="614">S194+196</f>
        <v>38043</v>
      </c>
      <c r="T195" s="53">
        <f t="shared" ref="T195:T196" si="615">T194+196</f>
        <v>38044</v>
      </c>
      <c r="U195" s="53">
        <f t="shared" ref="U195:U196" si="616">U194+196</f>
        <v>38045</v>
      </c>
      <c r="V195" s="53">
        <f t="shared" ref="V195:V196" si="617">V194+196</f>
        <v>38046</v>
      </c>
      <c r="W195" s="53">
        <f t="shared" ref="W195:W196" si="618">W194+196</f>
        <v>38047</v>
      </c>
      <c r="X195" s="53">
        <f t="shared" ref="X195:X196" si="619">X194+196</f>
        <v>38048</v>
      </c>
      <c r="Y195" s="53">
        <f t="shared" ref="Y195:Y196" si="620">Y194+196</f>
        <v>38049</v>
      </c>
      <c r="Z195" s="53">
        <f t="shared" ref="Z195:Z196" si="621">Z194+196</f>
        <v>38050</v>
      </c>
      <c r="AA195" s="53">
        <f t="shared" ref="AA195:AA196" si="622">AA194+196</f>
        <v>38051</v>
      </c>
      <c r="AB195" s="53">
        <f t="shared" ref="AB195:AB196" si="623">AB194+196</f>
        <v>38052</v>
      </c>
      <c r="AC195" s="53">
        <f t="shared" ref="AC195:AC196" si="624">AC194+196</f>
        <v>38053</v>
      </c>
      <c r="AD195" s="53">
        <f t="shared" ref="AD195:AD196" si="625">AD194+196</f>
        <v>38054</v>
      </c>
      <c r="AE195" s="53">
        <f t="shared" ref="AE195:AE196" si="626">AE194+196</f>
        <v>38055</v>
      </c>
      <c r="AF195" s="53">
        <f t="shared" ref="AF195:AF196" si="627">AF194+196</f>
        <v>38056</v>
      </c>
      <c r="AG195" s="53">
        <f t="shared" ref="AG195:AG196" si="628">AG194+196</f>
        <v>38057</v>
      </c>
      <c r="AH195" s="53">
        <f t="shared" ref="AH195:AH196" si="629">AH194+196</f>
        <v>38058</v>
      </c>
      <c r="AI195" s="53">
        <f t="shared" ref="AI195:AI196" si="630">AI194+196</f>
        <v>38059</v>
      </c>
      <c r="AJ195" s="53">
        <f t="shared" ref="AJ195:AJ196" si="631">AJ194+196</f>
        <v>38060</v>
      </c>
      <c r="AK195" s="53">
        <f t="shared" ref="AK195:AK196" si="632">AK194+196</f>
        <v>38061</v>
      </c>
      <c r="AL195" s="53">
        <f t="shared" ref="AL195:AL196" si="633">AL194+196</f>
        <v>38062</v>
      </c>
      <c r="AM195" s="53">
        <f t="shared" ref="AM195:AM196" si="634">AM194+196</f>
        <v>38063</v>
      </c>
      <c r="AN195" s="53">
        <f t="shared" ref="AN195:AN196" si="635">AN194+196</f>
        <v>38064</v>
      </c>
      <c r="AO195" s="53">
        <f t="shared" ref="AO195:AO196" si="636">AO194+196</f>
        <v>38065</v>
      </c>
      <c r="AP195" s="53">
        <f t="shared" ref="AP195:AP196" si="637">AP194+196</f>
        <v>38066</v>
      </c>
      <c r="AQ195" s="53">
        <f t="shared" ref="AQ195:AQ196" si="638">AQ194+196</f>
        <v>38067</v>
      </c>
      <c r="AR195" s="53">
        <f t="shared" ref="AR195:AR196" si="639">AR194+196</f>
        <v>38068</v>
      </c>
      <c r="AS195" s="53">
        <f t="shared" ref="AS195:AS196" si="640">AS194+196</f>
        <v>38069</v>
      </c>
      <c r="AT195" s="53">
        <f t="shared" ref="AT195:AT196" si="641">AT194+196</f>
        <v>38070</v>
      </c>
      <c r="AU195" s="53">
        <f t="shared" ref="AU195:AU196" si="642">AU194+196</f>
        <v>38071</v>
      </c>
      <c r="AV195" s="53">
        <f t="shared" ref="AV195:AV196" si="643">AV194+196</f>
        <v>38072</v>
      </c>
      <c r="AW195" s="53">
        <f t="shared" ref="AW195:AW196" si="644">AW194+196</f>
        <v>38073</v>
      </c>
      <c r="AX195" s="53">
        <f t="shared" ref="AX195:AX196" si="645">AX194+196</f>
        <v>38074</v>
      </c>
      <c r="AY195" s="53">
        <f t="shared" ref="AY195:AY196" si="646">AY194+196</f>
        <v>38075</v>
      </c>
      <c r="AZ195" s="53">
        <f t="shared" ref="AZ195:AZ196" si="647">AZ194+196</f>
        <v>38076</v>
      </c>
      <c r="BA195" s="53">
        <f t="shared" ref="BA195:BA196" si="648">BA194+196</f>
        <v>38077</v>
      </c>
      <c r="BB195" s="53">
        <f t="shared" ref="BB195:BB196" si="649">BB194+196</f>
        <v>38078</v>
      </c>
      <c r="BC195" s="53">
        <f t="shared" ref="BC195:BC196" si="650">BC194+196</f>
        <v>38079</v>
      </c>
      <c r="BD195" s="53">
        <f t="shared" ref="BD195:BD196" si="651">BD194+196</f>
        <v>38080</v>
      </c>
      <c r="BE195" s="53">
        <f t="shared" ref="BE195:BE196" si="652">BE194+196</f>
        <v>38081</v>
      </c>
      <c r="BF195" s="53">
        <f t="shared" ref="BF195:BF196" si="653">BF194+196</f>
        <v>38082</v>
      </c>
      <c r="BG195" s="53">
        <f t="shared" ref="BG195:BG196" si="654">BG194+196</f>
        <v>38083</v>
      </c>
      <c r="BH195" s="53">
        <f t="shared" ref="BH195:BH196" si="655">BH194+196</f>
        <v>38084</v>
      </c>
      <c r="BI195" s="53">
        <f t="shared" ref="BI195:BI196" si="656">BI194+196</f>
        <v>38085</v>
      </c>
      <c r="BJ195" s="53">
        <f t="shared" ref="BJ195:BJ196" si="657">BJ194+196</f>
        <v>38086</v>
      </c>
      <c r="BK195" s="53">
        <f t="shared" ref="BK195:BK196" si="658">BK194+196</f>
        <v>38087</v>
      </c>
      <c r="BL195" s="53">
        <f t="shared" ref="BL195:BL196" si="659">BL194+196</f>
        <v>38088</v>
      </c>
      <c r="BM195" s="53">
        <f t="shared" ref="BM195:BM196" si="660">BM194+196</f>
        <v>38089</v>
      </c>
      <c r="BN195" s="53">
        <f t="shared" ref="BN195:BN196" si="661">BN194+196</f>
        <v>38090</v>
      </c>
      <c r="BO195" s="53">
        <f t="shared" ref="BO195:BO196" si="662">BO194+196</f>
        <v>38091</v>
      </c>
      <c r="BP195" s="53">
        <f t="shared" ref="BP195:BP196" si="663">BP194+196</f>
        <v>38092</v>
      </c>
      <c r="BQ195" s="53">
        <f t="shared" ref="BQ195:BQ196" si="664">BQ194+196</f>
        <v>38093</v>
      </c>
      <c r="BR195" s="53">
        <f t="shared" ref="BR195:BR196" si="665">BR194+196</f>
        <v>38094</v>
      </c>
      <c r="BS195" s="53">
        <f t="shared" ref="BS195:BS196" si="666">BS194+196</f>
        <v>38095</v>
      </c>
      <c r="BT195" s="53">
        <f t="shared" ref="BT195:BT196" si="667">BT194+196</f>
        <v>38096</v>
      </c>
      <c r="BU195" s="53">
        <f t="shared" ref="BU195:BU196" si="668">BU194+196</f>
        <v>38097</v>
      </c>
      <c r="BV195" s="53">
        <f t="shared" ref="BV195:BV196" si="669">BV194+196</f>
        <v>38098</v>
      </c>
      <c r="BW195" s="53">
        <f t="shared" ref="BW195:BW196" si="670">BW194+196</f>
        <v>38099</v>
      </c>
      <c r="BX195" s="53">
        <f t="shared" ref="BX195:BX196" si="671">BX194+196</f>
        <v>38100</v>
      </c>
      <c r="BY195" s="53">
        <f t="shared" ref="BY195:BY196" si="672">BY194+196</f>
        <v>38101</v>
      </c>
      <c r="BZ195" s="53">
        <f t="shared" ref="BZ195:BZ196" si="673">BZ194+196</f>
        <v>38102</v>
      </c>
      <c r="CA195" s="53">
        <f t="shared" ref="CA195:CA196" si="674">CA194+196</f>
        <v>38103</v>
      </c>
      <c r="CB195" s="53">
        <f t="shared" ref="CB195:CB196" si="675">CB194+196</f>
        <v>38104</v>
      </c>
      <c r="CC195" s="53">
        <f t="shared" ref="CC195:CC196" si="676">CC194+196</f>
        <v>38105</v>
      </c>
      <c r="CD195" s="53">
        <f t="shared" ref="CD195:CD196" si="677">CD194+196</f>
        <v>38106</v>
      </c>
      <c r="CE195" s="53">
        <f t="shared" ref="CE195:CE196" si="678">CE194+196</f>
        <v>38107</v>
      </c>
      <c r="CF195" s="53">
        <f t="shared" ref="CF195:CF196" si="679">CF194+196</f>
        <v>38108</v>
      </c>
      <c r="CG195" s="53">
        <f t="shared" ref="CG195:CG196" si="680">CG194+196</f>
        <v>38109</v>
      </c>
      <c r="CH195" s="53">
        <f t="shared" ref="CH195:CH196" si="681">CH194+196</f>
        <v>38110</v>
      </c>
      <c r="CI195" s="53">
        <f t="shared" ref="CI195:CI196" si="682">CI194+196</f>
        <v>38111</v>
      </c>
      <c r="CJ195" s="53">
        <f t="shared" ref="CJ195:CJ196" si="683">CJ194+196</f>
        <v>38112</v>
      </c>
      <c r="CK195" s="53">
        <f t="shared" ref="CK195:CK196" si="684">CK194+196</f>
        <v>38113</v>
      </c>
      <c r="CL195" s="53">
        <f t="shared" ref="CL195:CL196" si="685">CL194+196</f>
        <v>38114</v>
      </c>
      <c r="CM195" s="53">
        <f t="shared" ref="CM195:CM196" si="686">CM194+196</f>
        <v>38115</v>
      </c>
      <c r="CN195" s="53">
        <f t="shared" ref="CN195:CN196" si="687">CN194+196</f>
        <v>38116</v>
      </c>
      <c r="CO195" s="53">
        <f t="shared" ref="CO195:CO196" si="688">CO194+196</f>
        <v>38117</v>
      </c>
      <c r="CP195" s="53">
        <f t="shared" ref="CP195:CP196" si="689">CP194+196</f>
        <v>38118</v>
      </c>
      <c r="CQ195" s="53">
        <f t="shared" ref="CQ195:CQ196" si="690">CQ194+196</f>
        <v>38119</v>
      </c>
      <c r="CR195" s="53">
        <f t="shared" ref="CR195:CR196" si="691">CR194+196</f>
        <v>38120</v>
      </c>
      <c r="CS195" s="53">
        <f t="shared" ref="CS195:CS196" si="692">CS194+196</f>
        <v>38121</v>
      </c>
      <c r="CT195" s="53">
        <f t="shared" ref="CT195:CT196" si="693">CT194+196</f>
        <v>38122</v>
      </c>
      <c r="CU195" s="53">
        <f t="shared" ref="CU195:CU196" si="694">CU194+196</f>
        <v>38123</v>
      </c>
      <c r="CV195" s="53">
        <f t="shared" ref="CV195:CV196" si="695">CV194+196</f>
        <v>38124</v>
      </c>
      <c r="CW195" s="53">
        <f t="shared" ref="CW195:CW196" si="696">CW194+196</f>
        <v>38125</v>
      </c>
      <c r="CX195" s="53">
        <f t="shared" ref="CX195:CX196" si="697">CX194+196</f>
        <v>38126</v>
      </c>
      <c r="CY195" s="53">
        <f t="shared" ref="CY195:CY196" si="698">CY194+196</f>
        <v>38127</v>
      </c>
      <c r="CZ195" s="53">
        <f t="shared" ref="CZ195:CZ196" si="699">CZ194+196</f>
        <v>38128</v>
      </c>
      <c r="DA195" s="53">
        <f t="shared" ref="DA195:DA196" si="700">DA194+196</f>
        <v>38129</v>
      </c>
      <c r="DB195" s="53">
        <f t="shared" ref="DB195:DB196" si="701">DB194+196</f>
        <v>38130</v>
      </c>
      <c r="DC195" s="53">
        <f t="shared" ref="DC195:DC196" si="702">DC194+196</f>
        <v>38131</v>
      </c>
      <c r="DD195" s="53">
        <f t="shared" ref="DD195:DD196" si="703">DD194+196</f>
        <v>38132</v>
      </c>
      <c r="DE195" s="53">
        <f t="shared" ref="DE195:DE196" si="704">DE194+196</f>
        <v>38133</v>
      </c>
      <c r="DF195" s="53">
        <f t="shared" ref="DF195:DF196" si="705">DF194+196</f>
        <v>38134</v>
      </c>
      <c r="DG195" s="53">
        <f t="shared" ref="DG195:DG196" si="706">DG194+196</f>
        <v>38135</v>
      </c>
      <c r="DH195" s="53">
        <f t="shared" ref="DH195:DH196" si="707">DH194+196</f>
        <v>38136</v>
      </c>
      <c r="DI195" s="53">
        <f t="shared" ref="DI195:DI196" si="708">DI194+196</f>
        <v>38137</v>
      </c>
      <c r="DJ195" s="53">
        <f t="shared" ref="DJ195:DJ196" si="709">DJ194+196</f>
        <v>38138</v>
      </c>
      <c r="DK195" s="53">
        <f t="shared" ref="DK195:DK196" si="710">DK194+196</f>
        <v>38139</v>
      </c>
      <c r="DL195" s="53">
        <f t="shared" ref="DL195:DL196" si="711">DL194+196</f>
        <v>38140</v>
      </c>
      <c r="DM195" s="53">
        <f t="shared" ref="DM195:DM196" si="712">DM194+196</f>
        <v>38141</v>
      </c>
      <c r="DN195" s="53">
        <f t="shared" ref="DN195:DN196" si="713">DN194+196</f>
        <v>38142</v>
      </c>
      <c r="DO195" s="53">
        <f t="shared" ref="DO195:DO196" si="714">DO194+196</f>
        <v>38143</v>
      </c>
      <c r="DP195" s="53">
        <f t="shared" ref="DP195:DP196" si="715">DP194+196</f>
        <v>38144</v>
      </c>
      <c r="DQ195" s="53">
        <f t="shared" ref="DQ195:DQ196" si="716">DQ194+196</f>
        <v>38145</v>
      </c>
      <c r="DR195" s="53">
        <f t="shared" ref="DR195:DR196" si="717">DR194+196</f>
        <v>38146</v>
      </c>
      <c r="DS195" s="53">
        <f t="shared" ref="DS195:DS196" si="718">DS194+196</f>
        <v>38147</v>
      </c>
      <c r="DT195" s="53">
        <f t="shared" ref="DT195:DT196" si="719">DT194+196</f>
        <v>38148</v>
      </c>
      <c r="DU195" s="53">
        <f t="shared" ref="DU195:DU196" si="720">DU194+196</f>
        <v>38149</v>
      </c>
      <c r="DV195" s="53">
        <f t="shared" ref="DV195:DV196" si="721">DV194+196</f>
        <v>38150</v>
      </c>
      <c r="DW195" s="53">
        <f t="shared" ref="DW195:DW196" si="722">DW194+196</f>
        <v>38151</v>
      </c>
      <c r="DX195" s="53">
        <f t="shared" ref="DX195:DX196" si="723">DX194+196</f>
        <v>38152</v>
      </c>
      <c r="DY195" s="53">
        <f t="shared" ref="DY195:DY196" si="724">DY194+196</f>
        <v>38153</v>
      </c>
      <c r="DZ195" s="53">
        <f t="shared" ref="DZ195:DZ196" si="725">DZ194+196</f>
        <v>38154</v>
      </c>
      <c r="EA195" s="53">
        <f t="shared" ref="EA195:EA196" si="726">EA194+196</f>
        <v>38155</v>
      </c>
      <c r="EB195" s="53">
        <f t="shared" ref="EB195:EB196" si="727">EB194+196</f>
        <v>38156</v>
      </c>
      <c r="EC195" s="53">
        <f t="shared" ref="EC195:EC196" si="728">EC194+196</f>
        <v>38157</v>
      </c>
      <c r="ED195" s="53">
        <f t="shared" ref="ED195:ED196" si="729">ED194+196</f>
        <v>38158</v>
      </c>
      <c r="EE195" s="53">
        <f t="shared" ref="EE195:EE196" si="730">EE194+196</f>
        <v>38159</v>
      </c>
      <c r="EF195" s="53">
        <f t="shared" ref="EF195:EF196" si="731">EF194+196</f>
        <v>38160</v>
      </c>
      <c r="EG195" s="53">
        <f t="shared" ref="EG195:EG196" si="732">EG194+196</f>
        <v>38161</v>
      </c>
      <c r="EH195" s="53">
        <f t="shared" ref="EH195:EH196" si="733">EH194+196</f>
        <v>38162</v>
      </c>
      <c r="EI195" s="53">
        <f t="shared" ref="EI195:EI196" si="734">EI194+196</f>
        <v>38163</v>
      </c>
      <c r="EJ195" s="53">
        <f t="shared" ref="EJ195:EJ196" si="735">EJ194+196</f>
        <v>38164</v>
      </c>
      <c r="EK195" s="53">
        <f t="shared" ref="EK195:EK196" si="736">EK194+196</f>
        <v>38165</v>
      </c>
      <c r="EL195" s="53">
        <f t="shared" ref="EL195:EL196" si="737">EL194+196</f>
        <v>38166</v>
      </c>
      <c r="EM195" s="53">
        <f t="shared" ref="EM195:EM196" si="738">EM194+196</f>
        <v>38167</v>
      </c>
      <c r="EN195" s="53">
        <f t="shared" ref="EN195:EN196" si="739">EN194+196</f>
        <v>38168</v>
      </c>
      <c r="EO195" s="53">
        <f t="shared" ref="EO195:EO196" si="740">EO194+196</f>
        <v>38169</v>
      </c>
      <c r="EP195" s="53">
        <f t="shared" ref="EP195:EP196" si="741">EP194+196</f>
        <v>38170</v>
      </c>
      <c r="EQ195" s="53">
        <f t="shared" ref="EQ195:EQ196" si="742">EQ194+196</f>
        <v>38171</v>
      </c>
      <c r="ER195" s="53">
        <f t="shared" ref="ER195:ER196" si="743">ER194+196</f>
        <v>38172</v>
      </c>
      <c r="ES195" s="53">
        <f t="shared" ref="ES195:ES196" si="744">ES194+196</f>
        <v>38173</v>
      </c>
      <c r="ET195" s="53">
        <f t="shared" ref="ET195:ET196" si="745">ET194+196</f>
        <v>38174</v>
      </c>
      <c r="EU195" s="53">
        <f t="shared" ref="EU195:EU196" si="746">EU194+196</f>
        <v>38175</v>
      </c>
      <c r="EV195" s="53">
        <f t="shared" ref="EV195:EV196" si="747">EV194+196</f>
        <v>38176</v>
      </c>
      <c r="EW195" s="53">
        <f t="shared" ref="EW195:EW196" si="748">EW194+196</f>
        <v>38177</v>
      </c>
      <c r="EX195" s="53">
        <f t="shared" ref="EX195:EX196" si="749">EX194+196</f>
        <v>38178</v>
      </c>
      <c r="EY195" s="53">
        <f t="shared" ref="EY195:EY196" si="750">EY194+196</f>
        <v>38179</v>
      </c>
      <c r="EZ195" s="53">
        <f t="shared" ref="EZ195:EZ196" si="751">EZ194+196</f>
        <v>38180</v>
      </c>
      <c r="FA195" s="53">
        <f t="shared" ref="FA195:FA196" si="752">FA194+196</f>
        <v>38181</v>
      </c>
      <c r="FB195" s="53">
        <f t="shared" ref="FB195:FB196" si="753">FB194+196</f>
        <v>38182</v>
      </c>
      <c r="FC195" s="53">
        <f t="shared" ref="FC195:FC196" si="754">FC194+196</f>
        <v>38183</v>
      </c>
      <c r="FD195" s="53">
        <f t="shared" ref="FD195:FD196" si="755">FD194+196</f>
        <v>38184</v>
      </c>
      <c r="FE195" s="53">
        <f t="shared" ref="FE195:FE196" si="756">FE194+196</f>
        <v>38185</v>
      </c>
      <c r="FF195" s="53">
        <f t="shared" ref="FF195:FF196" si="757">FF194+196</f>
        <v>38186</v>
      </c>
      <c r="FG195" s="53">
        <f t="shared" ref="FG195:FG196" si="758">FG194+196</f>
        <v>38187</v>
      </c>
      <c r="FH195" s="53">
        <f t="shared" ref="FH195:FH196" si="759">FH194+196</f>
        <v>38188</v>
      </c>
      <c r="FI195" s="53">
        <f t="shared" ref="FI195:FI196" si="760">FI194+196</f>
        <v>38189</v>
      </c>
      <c r="FJ195" s="53">
        <f t="shared" ref="FJ195:FJ196" si="761">FJ194+196</f>
        <v>38190</v>
      </c>
      <c r="FK195" s="53">
        <f t="shared" ref="FK195:FK196" si="762">FK194+196</f>
        <v>38191</v>
      </c>
      <c r="FL195" s="53">
        <f t="shared" ref="FL195:FL196" si="763">FL194+196</f>
        <v>38192</v>
      </c>
      <c r="FM195" s="53">
        <f t="shared" ref="FM195:FM196" si="764">FM194+196</f>
        <v>38193</v>
      </c>
      <c r="FN195" s="53">
        <f t="shared" ref="FN195:FN196" si="765">FN194+196</f>
        <v>38194</v>
      </c>
      <c r="FO195" s="53">
        <f t="shared" ref="FO195:FO196" si="766">FO194+196</f>
        <v>38195</v>
      </c>
      <c r="FP195" s="53">
        <f t="shared" ref="FP195:FP196" si="767">FP194+196</f>
        <v>38196</v>
      </c>
      <c r="FQ195" s="53">
        <f t="shared" ref="FQ195:FQ196" si="768">FQ194+196</f>
        <v>38197</v>
      </c>
      <c r="FR195" s="53">
        <f t="shared" ref="FR195:FR196" si="769">FR194+196</f>
        <v>38198</v>
      </c>
      <c r="FS195" s="53">
        <f t="shared" ref="FS195:FS196" si="770">FS194+196</f>
        <v>38199</v>
      </c>
      <c r="FT195" s="53">
        <f t="shared" ref="FT195:FT196" si="771">FT194+196</f>
        <v>38200</v>
      </c>
      <c r="FU195" s="53">
        <f t="shared" ref="FU195:FU196" si="772">FU194+196</f>
        <v>38201</v>
      </c>
      <c r="FV195" s="53">
        <f t="shared" ref="FV195:FV196" si="773">FV194+196</f>
        <v>38202</v>
      </c>
      <c r="FW195" s="53">
        <f t="shared" ref="FW195:FW196" si="774">FW194+196</f>
        <v>38203</v>
      </c>
      <c r="FX195" s="53">
        <f t="shared" ref="FX195:FX196" si="775">FX194+196</f>
        <v>38204</v>
      </c>
      <c r="FY195" s="53">
        <f t="shared" ref="FY195:FY196" si="776">FY194+196</f>
        <v>38205</v>
      </c>
      <c r="FZ195" s="53">
        <f t="shared" ref="FZ195:FZ196" si="777">FZ194+196</f>
        <v>38206</v>
      </c>
      <c r="GA195" s="53">
        <f t="shared" ref="GA195:GA196" si="778">GA194+196</f>
        <v>38207</v>
      </c>
      <c r="GB195" s="53">
        <f t="shared" ref="GB195:GB196" si="779">GB194+196</f>
        <v>38208</v>
      </c>
      <c r="GC195" s="53">
        <f t="shared" ref="GC195:GC196" si="780">GC194+196</f>
        <v>38209</v>
      </c>
      <c r="GD195" s="53">
        <f t="shared" ref="GD195:GD196" si="781">GD194+196</f>
        <v>38210</v>
      </c>
      <c r="GE195" s="53">
        <f t="shared" ref="GE195:GE196" si="782">GE194+196</f>
        <v>38211</v>
      </c>
      <c r="GF195" s="53">
        <f t="shared" ref="GF195:GF196" si="783">GF194+196</f>
        <v>38212</v>
      </c>
      <c r="GG195" s="53">
        <f t="shared" ref="GG195:GG196" si="784">GG194+196</f>
        <v>38213</v>
      </c>
      <c r="GH195" s="53">
        <f t="shared" ref="GH195:GH196" si="785">GH194+196</f>
        <v>38214</v>
      </c>
      <c r="GI195" s="53">
        <f t="shared" ref="GI195:GI196" si="786">GI194+196</f>
        <v>38215</v>
      </c>
      <c r="GJ195" s="53">
        <f t="shared" ref="GJ195:GJ196" si="787">GJ194+196</f>
        <v>38216</v>
      </c>
      <c r="GK195" s="53">
        <f t="shared" ref="GK195:GK196" si="788">GK194+196</f>
        <v>38217</v>
      </c>
      <c r="GL195" s="53">
        <f t="shared" ref="GL195:GL196" si="789">GL194+196</f>
        <v>38218</v>
      </c>
      <c r="GM195" s="53">
        <f t="shared" ref="GM195:GM196" si="790">GM194+196</f>
        <v>38219</v>
      </c>
      <c r="GN195" s="53">
        <f t="shared" ref="GN195:GN196" si="791">GN194+196</f>
        <v>38220</v>
      </c>
    </row>
    <row r="196" spans="1:196" x14ac:dyDescent="0.15">
      <c r="A196" s="53">
        <f t="shared" si="596"/>
        <v>38221</v>
      </c>
      <c r="B196" s="53">
        <f t="shared" si="597"/>
        <v>38222</v>
      </c>
      <c r="C196" s="53">
        <f t="shared" si="598"/>
        <v>38223</v>
      </c>
      <c r="D196" s="53">
        <f t="shared" si="599"/>
        <v>38224</v>
      </c>
      <c r="E196" s="53">
        <f t="shared" si="600"/>
        <v>38225</v>
      </c>
      <c r="F196" s="53">
        <f t="shared" si="601"/>
        <v>38226</v>
      </c>
      <c r="G196" s="53">
        <f t="shared" si="602"/>
        <v>38227</v>
      </c>
      <c r="H196" s="53">
        <f t="shared" si="603"/>
        <v>38228</v>
      </c>
      <c r="I196" s="53">
        <f t="shared" si="604"/>
        <v>38229</v>
      </c>
      <c r="J196" s="53">
        <f t="shared" si="605"/>
        <v>38230</v>
      </c>
      <c r="K196" s="53">
        <f t="shared" si="606"/>
        <v>38231</v>
      </c>
      <c r="L196" s="53">
        <f t="shared" si="607"/>
        <v>38232</v>
      </c>
      <c r="M196" s="53">
        <f t="shared" si="608"/>
        <v>38233</v>
      </c>
      <c r="N196" s="53">
        <f t="shared" si="609"/>
        <v>38234</v>
      </c>
      <c r="O196" s="53">
        <f t="shared" si="610"/>
        <v>38235</v>
      </c>
      <c r="P196" s="53">
        <f t="shared" si="611"/>
        <v>38236</v>
      </c>
      <c r="Q196" s="53">
        <f t="shared" si="612"/>
        <v>38237</v>
      </c>
      <c r="R196" s="53">
        <f t="shared" si="613"/>
        <v>38238</v>
      </c>
      <c r="S196" s="53">
        <f t="shared" si="614"/>
        <v>38239</v>
      </c>
      <c r="T196" s="53">
        <f t="shared" si="615"/>
        <v>38240</v>
      </c>
      <c r="U196" s="53">
        <f t="shared" si="616"/>
        <v>38241</v>
      </c>
      <c r="V196" s="53">
        <f t="shared" si="617"/>
        <v>38242</v>
      </c>
      <c r="W196" s="53">
        <f t="shared" si="618"/>
        <v>38243</v>
      </c>
      <c r="X196" s="53">
        <f t="shared" si="619"/>
        <v>38244</v>
      </c>
      <c r="Y196" s="53">
        <f t="shared" si="620"/>
        <v>38245</v>
      </c>
      <c r="Z196" s="53">
        <f t="shared" si="621"/>
        <v>38246</v>
      </c>
      <c r="AA196" s="53">
        <f t="shared" si="622"/>
        <v>38247</v>
      </c>
      <c r="AB196" s="53">
        <f t="shared" si="623"/>
        <v>38248</v>
      </c>
      <c r="AC196" s="53">
        <f t="shared" si="624"/>
        <v>38249</v>
      </c>
      <c r="AD196" s="53">
        <f t="shared" si="625"/>
        <v>38250</v>
      </c>
      <c r="AE196" s="53">
        <f t="shared" si="626"/>
        <v>38251</v>
      </c>
      <c r="AF196" s="53">
        <f t="shared" si="627"/>
        <v>38252</v>
      </c>
      <c r="AG196" s="53">
        <f t="shared" si="628"/>
        <v>38253</v>
      </c>
      <c r="AH196" s="53">
        <f t="shared" si="629"/>
        <v>38254</v>
      </c>
      <c r="AI196" s="53">
        <f t="shared" si="630"/>
        <v>38255</v>
      </c>
      <c r="AJ196" s="53">
        <f t="shared" si="631"/>
        <v>38256</v>
      </c>
      <c r="AK196" s="53">
        <f t="shared" si="632"/>
        <v>38257</v>
      </c>
      <c r="AL196" s="53">
        <f t="shared" si="633"/>
        <v>38258</v>
      </c>
      <c r="AM196" s="53">
        <f t="shared" si="634"/>
        <v>38259</v>
      </c>
      <c r="AN196" s="53">
        <f t="shared" si="635"/>
        <v>38260</v>
      </c>
      <c r="AO196" s="53">
        <f t="shared" si="636"/>
        <v>38261</v>
      </c>
      <c r="AP196" s="53">
        <f t="shared" si="637"/>
        <v>38262</v>
      </c>
      <c r="AQ196" s="53">
        <f t="shared" si="638"/>
        <v>38263</v>
      </c>
      <c r="AR196" s="53">
        <f t="shared" si="639"/>
        <v>38264</v>
      </c>
      <c r="AS196" s="53">
        <f t="shared" si="640"/>
        <v>38265</v>
      </c>
      <c r="AT196" s="53">
        <f t="shared" si="641"/>
        <v>38266</v>
      </c>
      <c r="AU196" s="53">
        <f t="shared" si="642"/>
        <v>38267</v>
      </c>
      <c r="AV196" s="53">
        <f t="shared" si="643"/>
        <v>38268</v>
      </c>
      <c r="AW196" s="53">
        <f t="shared" si="644"/>
        <v>38269</v>
      </c>
      <c r="AX196" s="53">
        <f t="shared" si="645"/>
        <v>38270</v>
      </c>
      <c r="AY196" s="53">
        <f t="shared" si="646"/>
        <v>38271</v>
      </c>
      <c r="AZ196" s="53">
        <f t="shared" si="647"/>
        <v>38272</v>
      </c>
      <c r="BA196" s="53">
        <f t="shared" si="648"/>
        <v>38273</v>
      </c>
      <c r="BB196" s="53">
        <f t="shared" si="649"/>
        <v>38274</v>
      </c>
      <c r="BC196" s="53">
        <f t="shared" si="650"/>
        <v>38275</v>
      </c>
      <c r="BD196" s="53">
        <f t="shared" si="651"/>
        <v>38276</v>
      </c>
      <c r="BE196" s="53">
        <f t="shared" si="652"/>
        <v>38277</v>
      </c>
      <c r="BF196" s="53">
        <f t="shared" si="653"/>
        <v>38278</v>
      </c>
      <c r="BG196" s="53">
        <f t="shared" si="654"/>
        <v>38279</v>
      </c>
      <c r="BH196" s="53">
        <f t="shared" si="655"/>
        <v>38280</v>
      </c>
      <c r="BI196" s="53">
        <f t="shared" si="656"/>
        <v>38281</v>
      </c>
      <c r="BJ196" s="53">
        <f t="shared" si="657"/>
        <v>38282</v>
      </c>
      <c r="BK196" s="53">
        <f t="shared" si="658"/>
        <v>38283</v>
      </c>
      <c r="BL196" s="53">
        <f t="shared" si="659"/>
        <v>38284</v>
      </c>
      <c r="BM196" s="53">
        <f t="shared" si="660"/>
        <v>38285</v>
      </c>
      <c r="BN196" s="53">
        <f t="shared" si="661"/>
        <v>38286</v>
      </c>
      <c r="BO196" s="53">
        <f t="shared" si="662"/>
        <v>38287</v>
      </c>
      <c r="BP196" s="53">
        <f t="shared" si="663"/>
        <v>38288</v>
      </c>
      <c r="BQ196" s="53">
        <f t="shared" si="664"/>
        <v>38289</v>
      </c>
      <c r="BR196" s="53">
        <f t="shared" si="665"/>
        <v>38290</v>
      </c>
      <c r="BS196" s="53">
        <f t="shared" si="666"/>
        <v>38291</v>
      </c>
      <c r="BT196" s="53">
        <f t="shared" si="667"/>
        <v>38292</v>
      </c>
      <c r="BU196" s="53">
        <f t="shared" si="668"/>
        <v>38293</v>
      </c>
      <c r="BV196" s="53">
        <f t="shared" si="669"/>
        <v>38294</v>
      </c>
      <c r="BW196" s="53">
        <f t="shared" si="670"/>
        <v>38295</v>
      </c>
      <c r="BX196" s="53">
        <f t="shared" si="671"/>
        <v>38296</v>
      </c>
      <c r="BY196" s="53">
        <f t="shared" si="672"/>
        <v>38297</v>
      </c>
      <c r="BZ196" s="53">
        <f t="shared" si="673"/>
        <v>38298</v>
      </c>
      <c r="CA196" s="53">
        <f t="shared" si="674"/>
        <v>38299</v>
      </c>
      <c r="CB196" s="53">
        <f t="shared" si="675"/>
        <v>38300</v>
      </c>
      <c r="CC196" s="53">
        <f t="shared" si="676"/>
        <v>38301</v>
      </c>
      <c r="CD196" s="53">
        <f t="shared" si="677"/>
        <v>38302</v>
      </c>
      <c r="CE196" s="53">
        <f t="shared" si="678"/>
        <v>38303</v>
      </c>
      <c r="CF196" s="53">
        <f t="shared" si="679"/>
        <v>38304</v>
      </c>
      <c r="CG196" s="53">
        <f t="shared" si="680"/>
        <v>38305</v>
      </c>
      <c r="CH196" s="53">
        <f t="shared" si="681"/>
        <v>38306</v>
      </c>
      <c r="CI196" s="53">
        <f t="shared" si="682"/>
        <v>38307</v>
      </c>
      <c r="CJ196" s="53">
        <f t="shared" si="683"/>
        <v>38308</v>
      </c>
      <c r="CK196" s="53">
        <f t="shared" si="684"/>
        <v>38309</v>
      </c>
      <c r="CL196" s="53">
        <f t="shared" si="685"/>
        <v>38310</v>
      </c>
      <c r="CM196" s="53">
        <f t="shared" si="686"/>
        <v>38311</v>
      </c>
      <c r="CN196" s="53">
        <f t="shared" si="687"/>
        <v>38312</v>
      </c>
      <c r="CO196" s="53">
        <f t="shared" si="688"/>
        <v>38313</v>
      </c>
      <c r="CP196" s="53">
        <f t="shared" si="689"/>
        <v>38314</v>
      </c>
      <c r="CQ196" s="53">
        <f t="shared" si="690"/>
        <v>38315</v>
      </c>
      <c r="CR196" s="53">
        <f t="shared" si="691"/>
        <v>38316</v>
      </c>
      <c r="CS196" s="53">
        <f t="shared" si="692"/>
        <v>38317</v>
      </c>
      <c r="CT196" s="53">
        <f t="shared" si="693"/>
        <v>38318</v>
      </c>
      <c r="CU196" s="53">
        <f t="shared" si="694"/>
        <v>38319</v>
      </c>
      <c r="CV196" s="53">
        <f t="shared" si="695"/>
        <v>38320</v>
      </c>
      <c r="CW196" s="53">
        <f t="shared" si="696"/>
        <v>38321</v>
      </c>
      <c r="CX196" s="53">
        <f t="shared" si="697"/>
        <v>38322</v>
      </c>
      <c r="CY196" s="53">
        <f t="shared" si="698"/>
        <v>38323</v>
      </c>
      <c r="CZ196" s="53">
        <f t="shared" si="699"/>
        <v>38324</v>
      </c>
      <c r="DA196" s="53">
        <f t="shared" si="700"/>
        <v>38325</v>
      </c>
      <c r="DB196" s="53">
        <f t="shared" si="701"/>
        <v>38326</v>
      </c>
      <c r="DC196" s="53">
        <f t="shared" si="702"/>
        <v>38327</v>
      </c>
      <c r="DD196" s="53">
        <f t="shared" si="703"/>
        <v>38328</v>
      </c>
      <c r="DE196" s="53">
        <f t="shared" si="704"/>
        <v>38329</v>
      </c>
      <c r="DF196" s="53">
        <f t="shared" si="705"/>
        <v>38330</v>
      </c>
      <c r="DG196" s="53">
        <f t="shared" si="706"/>
        <v>38331</v>
      </c>
      <c r="DH196" s="53">
        <f t="shared" si="707"/>
        <v>38332</v>
      </c>
      <c r="DI196" s="53">
        <f t="shared" si="708"/>
        <v>38333</v>
      </c>
      <c r="DJ196" s="53">
        <f t="shared" si="709"/>
        <v>38334</v>
      </c>
      <c r="DK196" s="53">
        <f t="shared" si="710"/>
        <v>38335</v>
      </c>
      <c r="DL196" s="53">
        <f t="shared" si="711"/>
        <v>38336</v>
      </c>
      <c r="DM196" s="53">
        <f t="shared" si="712"/>
        <v>38337</v>
      </c>
      <c r="DN196" s="53">
        <f t="shared" si="713"/>
        <v>38338</v>
      </c>
      <c r="DO196" s="53">
        <f t="shared" si="714"/>
        <v>38339</v>
      </c>
      <c r="DP196" s="53">
        <f t="shared" si="715"/>
        <v>38340</v>
      </c>
      <c r="DQ196" s="53">
        <f t="shared" si="716"/>
        <v>38341</v>
      </c>
      <c r="DR196" s="53">
        <f t="shared" si="717"/>
        <v>38342</v>
      </c>
      <c r="DS196" s="53">
        <f t="shared" si="718"/>
        <v>38343</v>
      </c>
      <c r="DT196" s="53">
        <f t="shared" si="719"/>
        <v>38344</v>
      </c>
      <c r="DU196" s="53">
        <f t="shared" si="720"/>
        <v>38345</v>
      </c>
      <c r="DV196" s="53">
        <f t="shared" si="721"/>
        <v>38346</v>
      </c>
      <c r="DW196" s="53">
        <f t="shared" si="722"/>
        <v>38347</v>
      </c>
      <c r="DX196" s="53">
        <f t="shared" si="723"/>
        <v>38348</v>
      </c>
      <c r="DY196" s="53">
        <f t="shared" si="724"/>
        <v>38349</v>
      </c>
      <c r="DZ196" s="53">
        <f t="shared" si="725"/>
        <v>38350</v>
      </c>
      <c r="EA196" s="53">
        <f t="shared" si="726"/>
        <v>38351</v>
      </c>
      <c r="EB196" s="53">
        <f t="shared" si="727"/>
        <v>38352</v>
      </c>
      <c r="EC196" s="53">
        <f t="shared" si="728"/>
        <v>38353</v>
      </c>
      <c r="ED196" s="53">
        <f t="shared" si="729"/>
        <v>38354</v>
      </c>
      <c r="EE196" s="53">
        <f t="shared" si="730"/>
        <v>38355</v>
      </c>
      <c r="EF196" s="53">
        <f t="shared" si="731"/>
        <v>38356</v>
      </c>
      <c r="EG196" s="53">
        <f t="shared" si="732"/>
        <v>38357</v>
      </c>
      <c r="EH196" s="53">
        <f t="shared" si="733"/>
        <v>38358</v>
      </c>
      <c r="EI196" s="53">
        <f t="shared" si="734"/>
        <v>38359</v>
      </c>
      <c r="EJ196" s="53">
        <f t="shared" si="735"/>
        <v>38360</v>
      </c>
      <c r="EK196" s="53">
        <f t="shared" si="736"/>
        <v>38361</v>
      </c>
      <c r="EL196" s="53">
        <f t="shared" si="737"/>
        <v>38362</v>
      </c>
      <c r="EM196" s="53">
        <f t="shared" si="738"/>
        <v>38363</v>
      </c>
      <c r="EN196" s="53">
        <f t="shared" si="739"/>
        <v>38364</v>
      </c>
      <c r="EO196" s="53">
        <f t="shared" si="740"/>
        <v>38365</v>
      </c>
      <c r="EP196" s="53">
        <f t="shared" si="741"/>
        <v>38366</v>
      </c>
      <c r="EQ196" s="53">
        <f t="shared" si="742"/>
        <v>38367</v>
      </c>
      <c r="ER196" s="53">
        <f t="shared" si="743"/>
        <v>38368</v>
      </c>
      <c r="ES196" s="53">
        <f t="shared" si="744"/>
        <v>38369</v>
      </c>
      <c r="ET196" s="53">
        <f t="shared" si="745"/>
        <v>38370</v>
      </c>
      <c r="EU196" s="53">
        <f t="shared" si="746"/>
        <v>38371</v>
      </c>
      <c r="EV196" s="53">
        <f t="shared" si="747"/>
        <v>38372</v>
      </c>
      <c r="EW196" s="53">
        <f t="shared" si="748"/>
        <v>38373</v>
      </c>
      <c r="EX196" s="53">
        <f t="shared" si="749"/>
        <v>38374</v>
      </c>
      <c r="EY196" s="53">
        <f t="shared" si="750"/>
        <v>38375</v>
      </c>
      <c r="EZ196" s="53">
        <f t="shared" si="751"/>
        <v>38376</v>
      </c>
      <c r="FA196" s="53">
        <f t="shared" si="752"/>
        <v>38377</v>
      </c>
      <c r="FB196" s="53">
        <f t="shared" si="753"/>
        <v>38378</v>
      </c>
      <c r="FC196" s="53">
        <f t="shared" si="754"/>
        <v>38379</v>
      </c>
      <c r="FD196" s="53">
        <f t="shared" si="755"/>
        <v>38380</v>
      </c>
      <c r="FE196" s="53">
        <f t="shared" si="756"/>
        <v>38381</v>
      </c>
      <c r="FF196" s="53">
        <f t="shared" si="757"/>
        <v>38382</v>
      </c>
      <c r="FG196" s="53">
        <f t="shared" si="758"/>
        <v>38383</v>
      </c>
      <c r="FH196" s="53">
        <f t="shared" si="759"/>
        <v>38384</v>
      </c>
      <c r="FI196" s="53">
        <f t="shared" si="760"/>
        <v>38385</v>
      </c>
      <c r="FJ196" s="53">
        <f t="shared" si="761"/>
        <v>38386</v>
      </c>
      <c r="FK196" s="53">
        <f t="shared" si="762"/>
        <v>38387</v>
      </c>
      <c r="FL196" s="53">
        <f t="shared" si="763"/>
        <v>38388</v>
      </c>
      <c r="FM196" s="53">
        <f t="shared" si="764"/>
        <v>38389</v>
      </c>
      <c r="FN196" s="53">
        <f t="shared" si="765"/>
        <v>38390</v>
      </c>
      <c r="FO196" s="53">
        <f t="shared" si="766"/>
        <v>38391</v>
      </c>
      <c r="FP196" s="53">
        <f t="shared" si="767"/>
        <v>38392</v>
      </c>
      <c r="FQ196" s="53">
        <f t="shared" si="768"/>
        <v>38393</v>
      </c>
      <c r="FR196" s="53">
        <f t="shared" si="769"/>
        <v>38394</v>
      </c>
      <c r="FS196" s="53">
        <f t="shared" si="770"/>
        <v>38395</v>
      </c>
      <c r="FT196" s="53">
        <f t="shared" si="771"/>
        <v>38396</v>
      </c>
      <c r="FU196" s="53">
        <f t="shared" si="772"/>
        <v>38397</v>
      </c>
      <c r="FV196" s="53">
        <f t="shared" si="773"/>
        <v>38398</v>
      </c>
      <c r="FW196" s="53">
        <f t="shared" si="774"/>
        <v>38399</v>
      </c>
      <c r="FX196" s="53">
        <f t="shared" si="775"/>
        <v>38400</v>
      </c>
      <c r="FY196" s="53">
        <f t="shared" si="776"/>
        <v>38401</v>
      </c>
      <c r="FZ196" s="53">
        <f t="shared" si="777"/>
        <v>38402</v>
      </c>
      <c r="GA196" s="53">
        <f t="shared" si="778"/>
        <v>38403</v>
      </c>
      <c r="GB196" s="53">
        <f t="shared" si="779"/>
        <v>38404</v>
      </c>
      <c r="GC196" s="53">
        <f t="shared" si="780"/>
        <v>38405</v>
      </c>
      <c r="GD196" s="53">
        <f t="shared" si="781"/>
        <v>38406</v>
      </c>
      <c r="GE196" s="53">
        <f t="shared" si="782"/>
        <v>38407</v>
      </c>
      <c r="GF196" s="53">
        <f t="shared" si="783"/>
        <v>38408</v>
      </c>
      <c r="GG196" s="53">
        <f t="shared" si="784"/>
        <v>38409</v>
      </c>
      <c r="GH196" s="53">
        <f t="shared" si="785"/>
        <v>38410</v>
      </c>
      <c r="GI196" s="53">
        <f t="shared" si="786"/>
        <v>38411</v>
      </c>
      <c r="GJ196" s="53">
        <f t="shared" si="787"/>
        <v>38412</v>
      </c>
      <c r="GK196" s="53">
        <f t="shared" si="788"/>
        <v>38413</v>
      </c>
      <c r="GL196" s="53">
        <f t="shared" si="789"/>
        <v>38414</v>
      </c>
      <c r="GM196" s="53">
        <f t="shared" si="790"/>
        <v>38415</v>
      </c>
      <c r="GN196" s="53">
        <f t="shared" si="791"/>
        <v>38416</v>
      </c>
    </row>
    <row r="199" spans="1:196" x14ac:dyDescent="0.15">
      <c r="A199" s="53">
        <f>SMALL('14x14x14x14'!$C$1:$GP$196,A1)</f>
        <v>1</v>
      </c>
      <c r="B199" s="53">
        <f>SMALL('14x14x14x14'!$C$1:$GP$196,B1)</f>
        <v>2</v>
      </c>
      <c r="C199" s="53">
        <f>SMALL('14x14x14x14'!$C$1:$GP$196,C1)</f>
        <v>3</v>
      </c>
      <c r="D199" s="53">
        <f>SMALL('14x14x14x14'!$C$1:$GP$196,D1)</f>
        <v>4</v>
      </c>
      <c r="E199" s="53">
        <f>SMALL('14x14x14x14'!$C$1:$GP$196,E1)</f>
        <v>5</v>
      </c>
      <c r="F199" s="53">
        <f>SMALL('14x14x14x14'!$C$1:$GP$196,F1)</f>
        <v>6</v>
      </c>
      <c r="G199" s="53">
        <f>SMALL('14x14x14x14'!$C$1:$GP$196,G1)</f>
        <v>7</v>
      </c>
      <c r="H199" s="53">
        <f>SMALL('14x14x14x14'!$C$1:$GP$196,H1)</f>
        <v>8</v>
      </c>
      <c r="I199" s="53">
        <f>SMALL('14x14x14x14'!$C$1:$GP$196,I1)</f>
        <v>9</v>
      </c>
      <c r="J199" s="53">
        <f>SMALL('14x14x14x14'!$C$1:$GP$196,J1)</f>
        <v>10</v>
      </c>
      <c r="K199" s="53">
        <f>SMALL('14x14x14x14'!$C$1:$GP$196,K1)</f>
        <v>11</v>
      </c>
      <c r="L199" s="53">
        <f>SMALL('14x14x14x14'!$C$1:$GP$196,L1)</f>
        <v>12</v>
      </c>
      <c r="M199" s="53">
        <f>SMALL('14x14x14x14'!$C$1:$GP$196,M1)</f>
        <v>13</v>
      </c>
      <c r="N199" s="53">
        <f>SMALL('14x14x14x14'!$C$1:$GP$196,N1)</f>
        <v>14</v>
      </c>
      <c r="O199" s="53">
        <f>SMALL('14x14x14x14'!$C$1:$GP$196,O1)</f>
        <v>15</v>
      </c>
      <c r="P199" s="53">
        <f>SMALL('14x14x14x14'!$C$1:$GP$196,P1)</f>
        <v>16</v>
      </c>
      <c r="Q199" s="53">
        <f>SMALL('14x14x14x14'!$C$1:$GP$196,Q1)</f>
        <v>17</v>
      </c>
      <c r="R199" s="53">
        <f>SMALL('14x14x14x14'!$C$1:$GP$196,R1)</f>
        <v>18</v>
      </c>
      <c r="S199" s="53">
        <f>SMALL('14x14x14x14'!$C$1:$GP$196,S1)</f>
        <v>19</v>
      </c>
      <c r="T199" s="53">
        <f>SMALL('14x14x14x14'!$C$1:$GP$196,T1)</f>
        <v>20</v>
      </c>
      <c r="U199" s="53">
        <f>SMALL('14x14x14x14'!$C$1:$GP$196,U1)</f>
        <v>21</v>
      </c>
      <c r="V199" s="53">
        <f>SMALL('14x14x14x14'!$C$1:$GP$196,V1)</f>
        <v>22</v>
      </c>
      <c r="W199" s="53">
        <f>SMALL('14x14x14x14'!$C$1:$GP$196,W1)</f>
        <v>23</v>
      </c>
      <c r="X199" s="53">
        <f>SMALL('14x14x14x14'!$C$1:$GP$196,X1)</f>
        <v>24</v>
      </c>
      <c r="Y199" s="53">
        <f>SMALL('14x14x14x14'!$C$1:$GP$196,Y1)</f>
        <v>25</v>
      </c>
      <c r="Z199" s="53">
        <f>SMALL('14x14x14x14'!$C$1:$GP$196,Z1)</f>
        <v>26</v>
      </c>
      <c r="AA199" s="53">
        <f>SMALL('14x14x14x14'!$C$1:$GP$196,AA1)</f>
        <v>27</v>
      </c>
      <c r="AB199" s="53">
        <f>SMALL('14x14x14x14'!$C$1:$GP$196,AB1)</f>
        <v>28</v>
      </c>
      <c r="AC199" s="53">
        <f>SMALL('14x14x14x14'!$C$1:$GP$196,AC1)</f>
        <v>29</v>
      </c>
      <c r="AD199" s="53">
        <f>SMALL('14x14x14x14'!$C$1:$GP$196,AD1)</f>
        <v>30</v>
      </c>
      <c r="AE199" s="53">
        <f>SMALL('14x14x14x14'!$C$1:$GP$196,AE1)</f>
        <v>31</v>
      </c>
      <c r="AF199" s="53">
        <f>SMALL('14x14x14x14'!$C$1:$GP$196,AF1)</f>
        <v>32</v>
      </c>
      <c r="AG199" s="53">
        <f>SMALL('14x14x14x14'!$C$1:$GP$196,AG1)</f>
        <v>33</v>
      </c>
      <c r="AH199" s="53">
        <f>SMALL('14x14x14x14'!$C$1:$GP$196,AH1)</f>
        <v>34</v>
      </c>
      <c r="AI199" s="53">
        <f>SMALL('14x14x14x14'!$C$1:$GP$196,AI1)</f>
        <v>35</v>
      </c>
      <c r="AJ199" s="53">
        <f>SMALL('14x14x14x14'!$C$1:$GP$196,AJ1)</f>
        <v>36</v>
      </c>
      <c r="AK199" s="53">
        <f>SMALL('14x14x14x14'!$C$1:$GP$196,AK1)</f>
        <v>37</v>
      </c>
      <c r="AL199" s="53">
        <f>SMALL('14x14x14x14'!$C$1:$GP$196,AL1)</f>
        <v>38</v>
      </c>
      <c r="AM199" s="53">
        <f>SMALL('14x14x14x14'!$C$1:$GP$196,AM1)</f>
        <v>39</v>
      </c>
      <c r="AN199" s="53">
        <f>SMALL('14x14x14x14'!$C$1:$GP$196,AN1)</f>
        <v>40</v>
      </c>
      <c r="AO199" s="53">
        <f>SMALL('14x14x14x14'!$C$1:$GP$196,AO1)</f>
        <v>41</v>
      </c>
      <c r="AP199" s="53">
        <f>SMALL('14x14x14x14'!$C$1:$GP$196,AP1)</f>
        <v>42</v>
      </c>
      <c r="AQ199" s="53">
        <f>SMALL('14x14x14x14'!$C$1:$GP$196,AQ1)</f>
        <v>43</v>
      </c>
      <c r="AR199" s="53">
        <f>SMALL('14x14x14x14'!$C$1:$GP$196,AR1)</f>
        <v>44</v>
      </c>
      <c r="AS199" s="53">
        <f>SMALL('14x14x14x14'!$C$1:$GP$196,AS1)</f>
        <v>45</v>
      </c>
      <c r="AT199" s="53">
        <f>SMALL('14x14x14x14'!$C$1:$GP$196,AT1)</f>
        <v>46</v>
      </c>
      <c r="AU199" s="53">
        <f>SMALL('14x14x14x14'!$C$1:$GP$196,AU1)</f>
        <v>47</v>
      </c>
      <c r="AV199" s="53">
        <f>SMALL('14x14x14x14'!$C$1:$GP$196,AV1)</f>
        <v>48</v>
      </c>
      <c r="AW199" s="53">
        <f>SMALL('14x14x14x14'!$C$1:$GP$196,AW1)</f>
        <v>49</v>
      </c>
      <c r="AX199" s="53">
        <f>SMALL('14x14x14x14'!$C$1:$GP$196,AX1)</f>
        <v>50</v>
      </c>
      <c r="AY199" s="53">
        <f>SMALL('14x14x14x14'!$C$1:$GP$196,AY1)</f>
        <v>51</v>
      </c>
      <c r="AZ199" s="53">
        <f>SMALL('14x14x14x14'!$C$1:$GP$196,AZ1)</f>
        <v>52</v>
      </c>
      <c r="BA199" s="53">
        <f>SMALL('14x14x14x14'!$C$1:$GP$196,BA1)</f>
        <v>53</v>
      </c>
      <c r="BB199" s="53">
        <f>SMALL('14x14x14x14'!$C$1:$GP$196,BB1)</f>
        <v>54</v>
      </c>
      <c r="BC199" s="53">
        <f>SMALL('14x14x14x14'!$C$1:$GP$196,BC1)</f>
        <v>55</v>
      </c>
      <c r="BD199" s="53">
        <f>SMALL('14x14x14x14'!$C$1:$GP$196,BD1)</f>
        <v>56</v>
      </c>
      <c r="BE199" s="53">
        <f>SMALL('14x14x14x14'!$C$1:$GP$196,BE1)</f>
        <v>57</v>
      </c>
      <c r="BF199" s="53">
        <f>SMALL('14x14x14x14'!$C$1:$GP$196,BF1)</f>
        <v>58</v>
      </c>
      <c r="BG199" s="53">
        <f>SMALL('14x14x14x14'!$C$1:$GP$196,BG1)</f>
        <v>59</v>
      </c>
      <c r="BH199" s="53">
        <f>SMALL('14x14x14x14'!$C$1:$GP$196,BH1)</f>
        <v>60</v>
      </c>
      <c r="BI199" s="53">
        <f>SMALL('14x14x14x14'!$C$1:$GP$196,BI1)</f>
        <v>61</v>
      </c>
      <c r="BJ199" s="53">
        <f>SMALL('14x14x14x14'!$C$1:$GP$196,BJ1)</f>
        <v>62</v>
      </c>
      <c r="BK199" s="53">
        <f>SMALL('14x14x14x14'!$C$1:$GP$196,BK1)</f>
        <v>63</v>
      </c>
      <c r="BL199" s="53">
        <f>SMALL('14x14x14x14'!$C$1:$GP$196,BL1)</f>
        <v>64</v>
      </c>
      <c r="BM199" s="53">
        <f>SMALL('14x14x14x14'!$C$1:$GP$196,BM1)</f>
        <v>65</v>
      </c>
      <c r="BN199" s="53">
        <f>SMALL('14x14x14x14'!$C$1:$GP$196,BN1)</f>
        <v>66</v>
      </c>
      <c r="BO199" s="53">
        <f>SMALL('14x14x14x14'!$C$1:$GP$196,BO1)</f>
        <v>67</v>
      </c>
      <c r="BP199" s="53">
        <f>SMALL('14x14x14x14'!$C$1:$GP$196,BP1)</f>
        <v>68</v>
      </c>
      <c r="BQ199" s="53">
        <f>SMALL('14x14x14x14'!$C$1:$GP$196,BQ1)</f>
        <v>69</v>
      </c>
      <c r="BR199" s="53">
        <f>SMALL('14x14x14x14'!$C$1:$GP$196,BR1)</f>
        <v>70</v>
      </c>
      <c r="BS199" s="53">
        <f>SMALL('14x14x14x14'!$C$1:$GP$196,BS1)</f>
        <v>71</v>
      </c>
      <c r="BT199" s="53">
        <f>SMALL('14x14x14x14'!$C$1:$GP$196,BT1)</f>
        <v>72</v>
      </c>
      <c r="BU199" s="53">
        <f>SMALL('14x14x14x14'!$C$1:$GP$196,BU1)</f>
        <v>73</v>
      </c>
      <c r="BV199" s="53">
        <f>SMALL('14x14x14x14'!$C$1:$GP$196,BV1)</f>
        <v>74</v>
      </c>
      <c r="BW199" s="53">
        <f>SMALL('14x14x14x14'!$C$1:$GP$196,BW1)</f>
        <v>75</v>
      </c>
      <c r="BX199" s="53">
        <f>SMALL('14x14x14x14'!$C$1:$GP$196,BX1)</f>
        <v>76</v>
      </c>
      <c r="BY199" s="53">
        <f>SMALL('14x14x14x14'!$C$1:$GP$196,BY1)</f>
        <v>77</v>
      </c>
      <c r="BZ199" s="53">
        <f>SMALL('14x14x14x14'!$C$1:$GP$196,BZ1)</f>
        <v>78</v>
      </c>
      <c r="CA199" s="53">
        <f>SMALL('14x14x14x14'!$C$1:$GP$196,CA1)</f>
        <v>79</v>
      </c>
      <c r="CB199" s="53">
        <f>SMALL('14x14x14x14'!$C$1:$GP$196,CB1)</f>
        <v>80</v>
      </c>
      <c r="CC199" s="53">
        <f>SMALL('14x14x14x14'!$C$1:$GP$196,CC1)</f>
        <v>81</v>
      </c>
      <c r="CD199" s="53">
        <f>SMALL('14x14x14x14'!$C$1:$GP$196,CD1)</f>
        <v>82</v>
      </c>
      <c r="CE199" s="53">
        <f>SMALL('14x14x14x14'!$C$1:$GP$196,CE1)</f>
        <v>83</v>
      </c>
      <c r="CF199" s="53">
        <f>SMALL('14x14x14x14'!$C$1:$GP$196,CF1)</f>
        <v>84</v>
      </c>
      <c r="CG199" s="53">
        <f>SMALL('14x14x14x14'!$C$1:$GP$196,CG1)</f>
        <v>85</v>
      </c>
      <c r="CH199" s="53">
        <f>SMALL('14x14x14x14'!$C$1:$GP$196,CH1)</f>
        <v>86</v>
      </c>
      <c r="CI199" s="53">
        <f>SMALL('14x14x14x14'!$C$1:$GP$196,CI1)</f>
        <v>87</v>
      </c>
      <c r="CJ199" s="53">
        <f>SMALL('14x14x14x14'!$C$1:$GP$196,CJ1)</f>
        <v>88</v>
      </c>
      <c r="CK199" s="53">
        <f>SMALL('14x14x14x14'!$C$1:$GP$196,CK1)</f>
        <v>89</v>
      </c>
      <c r="CL199" s="53">
        <f>SMALL('14x14x14x14'!$C$1:$GP$196,CL1)</f>
        <v>90</v>
      </c>
      <c r="CM199" s="53">
        <f>SMALL('14x14x14x14'!$C$1:$GP$196,CM1)</f>
        <v>91</v>
      </c>
      <c r="CN199" s="53">
        <f>SMALL('14x14x14x14'!$C$1:$GP$196,CN1)</f>
        <v>92</v>
      </c>
      <c r="CO199" s="53">
        <f>SMALL('14x14x14x14'!$C$1:$GP$196,CO1)</f>
        <v>93</v>
      </c>
      <c r="CP199" s="53">
        <f>SMALL('14x14x14x14'!$C$1:$GP$196,CP1)</f>
        <v>94</v>
      </c>
      <c r="CQ199" s="53">
        <f>SMALL('14x14x14x14'!$C$1:$GP$196,CQ1)</f>
        <v>95</v>
      </c>
      <c r="CR199" s="53">
        <f>SMALL('14x14x14x14'!$C$1:$GP$196,CR1)</f>
        <v>96</v>
      </c>
      <c r="CS199" s="53">
        <f>SMALL('14x14x14x14'!$C$1:$GP$196,CS1)</f>
        <v>97</v>
      </c>
      <c r="CT199" s="53">
        <f>SMALL('14x14x14x14'!$C$1:$GP$196,CT1)</f>
        <v>98</v>
      </c>
      <c r="CU199" s="53">
        <f>SMALL('14x14x14x14'!$C$1:$GP$196,CU1)</f>
        <v>99</v>
      </c>
      <c r="CV199" s="53">
        <f>SMALL('14x14x14x14'!$C$1:$GP$196,CV1)</f>
        <v>100</v>
      </c>
      <c r="CW199" s="53">
        <f>SMALL('14x14x14x14'!$C$1:$GP$196,CW1)</f>
        <v>101</v>
      </c>
      <c r="CX199" s="53">
        <f>SMALL('14x14x14x14'!$C$1:$GP$196,CX1)</f>
        <v>102</v>
      </c>
      <c r="CY199" s="53">
        <f>SMALL('14x14x14x14'!$C$1:$GP$196,CY1)</f>
        <v>103</v>
      </c>
      <c r="CZ199" s="53">
        <f>SMALL('14x14x14x14'!$C$1:$GP$196,CZ1)</f>
        <v>104</v>
      </c>
      <c r="DA199" s="53">
        <f>SMALL('14x14x14x14'!$C$1:$GP$196,DA1)</f>
        <v>105</v>
      </c>
      <c r="DB199" s="53">
        <f>SMALL('14x14x14x14'!$C$1:$GP$196,DB1)</f>
        <v>106</v>
      </c>
      <c r="DC199" s="53">
        <f>SMALL('14x14x14x14'!$C$1:$GP$196,DC1)</f>
        <v>107</v>
      </c>
      <c r="DD199" s="53">
        <f>SMALL('14x14x14x14'!$C$1:$GP$196,DD1)</f>
        <v>108</v>
      </c>
      <c r="DE199" s="53">
        <f>SMALL('14x14x14x14'!$C$1:$GP$196,DE1)</f>
        <v>109</v>
      </c>
      <c r="DF199" s="53">
        <f>SMALL('14x14x14x14'!$C$1:$GP$196,DF1)</f>
        <v>110</v>
      </c>
      <c r="DG199" s="53">
        <f>SMALL('14x14x14x14'!$C$1:$GP$196,DG1)</f>
        <v>111</v>
      </c>
      <c r="DH199" s="53">
        <f>SMALL('14x14x14x14'!$C$1:$GP$196,DH1)</f>
        <v>112</v>
      </c>
      <c r="DI199" s="53">
        <f>SMALL('14x14x14x14'!$C$1:$GP$196,DI1)</f>
        <v>113</v>
      </c>
      <c r="DJ199" s="53">
        <f>SMALL('14x14x14x14'!$C$1:$GP$196,DJ1)</f>
        <v>114</v>
      </c>
      <c r="DK199" s="53">
        <f>SMALL('14x14x14x14'!$C$1:$GP$196,DK1)</f>
        <v>115</v>
      </c>
      <c r="DL199" s="53">
        <f>SMALL('14x14x14x14'!$C$1:$GP$196,DL1)</f>
        <v>116</v>
      </c>
      <c r="DM199" s="53">
        <f>SMALL('14x14x14x14'!$C$1:$GP$196,DM1)</f>
        <v>117</v>
      </c>
      <c r="DN199" s="53">
        <f>SMALL('14x14x14x14'!$C$1:$GP$196,DN1)</f>
        <v>118</v>
      </c>
      <c r="DO199" s="53">
        <f>SMALL('14x14x14x14'!$C$1:$GP$196,DO1)</f>
        <v>119</v>
      </c>
      <c r="DP199" s="53">
        <f>SMALL('14x14x14x14'!$C$1:$GP$196,DP1)</f>
        <v>120</v>
      </c>
      <c r="DQ199" s="53">
        <f>SMALL('14x14x14x14'!$C$1:$GP$196,DQ1)</f>
        <v>121</v>
      </c>
      <c r="DR199" s="53">
        <f>SMALL('14x14x14x14'!$C$1:$GP$196,DR1)</f>
        <v>122</v>
      </c>
      <c r="DS199" s="53">
        <f>SMALL('14x14x14x14'!$C$1:$GP$196,DS1)</f>
        <v>123</v>
      </c>
      <c r="DT199" s="53">
        <f>SMALL('14x14x14x14'!$C$1:$GP$196,DT1)</f>
        <v>124</v>
      </c>
      <c r="DU199" s="53">
        <f>SMALL('14x14x14x14'!$C$1:$GP$196,DU1)</f>
        <v>125</v>
      </c>
      <c r="DV199" s="53">
        <f>SMALL('14x14x14x14'!$C$1:$GP$196,DV1)</f>
        <v>126</v>
      </c>
      <c r="DW199" s="53">
        <f>SMALL('14x14x14x14'!$C$1:$GP$196,DW1)</f>
        <v>127</v>
      </c>
      <c r="DX199" s="53">
        <f>SMALL('14x14x14x14'!$C$1:$GP$196,DX1)</f>
        <v>128</v>
      </c>
      <c r="DY199" s="53">
        <f>SMALL('14x14x14x14'!$C$1:$GP$196,DY1)</f>
        <v>129</v>
      </c>
      <c r="DZ199" s="53">
        <f>SMALL('14x14x14x14'!$C$1:$GP$196,DZ1)</f>
        <v>130</v>
      </c>
      <c r="EA199" s="53">
        <f>SMALL('14x14x14x14'!$C$1:$GP$196,EA1)</f>
        <v>131</v>
      </c>
      <c r="EB199" s="53">
        <f>SMALL('14x14x14x14'!$C$1:$GP$196,EB1)</f>
        <v>132</v>
      </c>
      <c r="EC199" s="53">
        <f>SMALL('14x14x14x14'!$C$1:$GP$196,EC1)</f>
        <v>133</v>
      </c>
      <c r="ED199" s="53">
        <f>SMALL('14x14x14x14'!$C$1:$GP$196,ED1)</f>
        <v>134</v>
      </c>
      <c r="EE199" s="53">
        <f>SMALL('14x14x14x14'!$C$1:$GP$196,EE1)</f>
        <v>135</v>
      </c>
      <c r="EF199" s="53">
        <f>SMALL('14x14x14x14'!$C$1:$GP$196,EF1)</f>
        <v>136</v>
      </c>
      <c r="EG199" s="53">
        <f>SMALL('14x14x14x14'!$C$1:$GP$196,EG1)</f>
        <v>137</v>
      </c>
      <c r="EH199" s="53">
        <f>SMALL('14x14x14x14'!$C$1:$GP$196,EH1)</f>
        <v>138</v>
      </c>
      <c r="EI199" s="53">
        <f>SMALL('14x14x14x14'!$C$1:$GP$196,EI1)</f>
        <v>139</v>
      </c>
      <c r="EJ199" s="53">
        <f>SMALL('14x14x14x14'!$C$1:$GP$196,EJ1)</f>
        <v>140</v>
      </c>
      <c r="EK199" s="53">
        <f>SMALL('14x14x14x14'!$C$1:$GP$196,EK1)</f>
        <v>141</v>
      </c>
      <c r="EL199" s="53">
        <f>SMALL('14x14x14x14'!$C$1:$GP$196,EL1)</f>
        <v>142</v>
      </c>
      <c r="EM199" s="53">
        <f>SMALL('14x14x14x14'!$C$1:$GP$196,EM1)</f>
        <v>143</v>
      </c>
      <c r="EN199" s="53">
        <f>SMALL('14x14x14x14'!$C$1:$GP$196,EN1)</f>
        <v>144</v>
      </c>
      <c r="EO199" s="53">
        <f>SMALL('14x14x14x14'!$C$1:$GP$196,EO1)</f>
        <v>145</v>
      </c>
      <c r="EP199" s="53">
        <f>SMALL('14x14x14x14'!$C$1:$GP$196,EP1)</f>
        <v>146</v>
      </c>
      <c r="EQ199" s="53">
        <f>SMALL('14x14x14x14'!$C$1:$GP$196,EQ1)</f>
        <v>147</v>
      </c>
      <c r="ER199" s="53">
        <f>SMALL('14x14x14x14'!$C$1:$GP$196,ER1)</f>
        <v>148</v>
      </c>
      <c r="ES199" s="53">
        <f>SMALL('14x14x14x14'!$C$1:$GP$196,ES1)</f>
        <v>149</v>
      </c>
      <c r="ET199" s="53">
        <f>SMALL('14x14x14x14'!$C$1:$GP$196,ET1)</f>
        <v>150</v>
      </c>
      <c r="EU199" s="53">
        <f>SMALL('14x14x14x14'!$C$1:$GP$196,EU1)</f>
        <v>151</v>
      </c>
      <c r="EV199" s="53">
        <f>SMALL('14x14x14x14'!$C$1:$GP$196,EV1)</f>
        <v>152</v>
      </c>
      <c r="EW199" s="53">
        <f>SMALL('14x14x14x14'!$C$1:$GP$196,EW1)</f>
        <v>153</v>
      </c>
      <c r="EX199" s="53">
        <f>SMALL('14x14x14x14'!$C$1:$GP$196,EX1)</f>
        <v>154</v>
      </c>
      <c r="EY199" s="53">
        <f>SMALL('14x14x14x14'!$C$1:$GP$196,EY1)</f>
        <v>155</v>
      </c>
      <c r="EZ199" s="53">
        <f>SMALL('14x14x14x14'!$C$1:$GP$196,EZ1)</f>
        <v>156</v>
      </c>
      <c r="FA199" s="53">
        <f>SMALL('14x14x14x14'!$C$1:$GP$196,FA1)</f>
        <v>157</v>
      </c>
      <c r="FB199" s="53">
        <f>SMALL('14x14x14x14'!$C$1:$GP$196,FB1)</f>
        <v>158</v>
      </c>
      <c r="FC199" s="53">
        <f>SMALL('14x14x14x14'!$C$1:$GP$196,FC1)</f>
        <v>159</v>
      </c>
      <c r="FD199" s="53">
        <f>SMALL('14x14x14x14'!$C$1:$GP$196,FD1)</f>
        <v>160</v>
      </c>
      <c r="FE199" s="53">
        <f>SMALL('14x14x14x14'!$C$1:$GP$196,FE1)</f>
        <v>161</v>
      </c>
      <c r="FF199" s="53">
        <f>SMALL('14x14x14x14'!$C$1:$GP$196,FF1)</f>
        <v>162</v>
      </c>
      <c r="FG199" s="53">
        <f>SMALL('14x14x14x14'!$C$1:$GP$196,FG1)</f>
        <v>163</v>
      </c>
      <c r="FH199" s="53">
        <f>SMALL('14x14x14x14'!$C$1:$GP$196,FH1)</f>
        <v>164</v>
      </c>
      <c r="FI199" s="53">
        <f>SMALL('14x14x14x14'!$C$1:$GP$196,FI1)</f>
        <v>165</v>
      </c>
      <c r="FJ199" s="53">
        <f>SMALL('14x14x14x14'!$C$1:$GP$196,FJ1)</f>
        <v>166</v>
      </c>
      <c r="FK199" s="53">
        <f>SMALL('14x14x14x14'!$C$1:$GP$196,FK1)</f>
        <v>167</v>
      </c>
      <c r="FL199" s="53">
        <f>SMALL('14x14x14x14'!$C$1:$GP$196,FL1)</f>
        <v>168</v>
      </c>
      <c r="FM199" s="53">
        <f>SMALL('14x14x14x14'!$C$1:$GP$196,FM1)</f>
        <v>169</v>
      </c>
      <c r="FN199" s="53">
        <f>SMALL('14x14x14x14'!$C$1:$GP$196,FN1)</f>
        <v>170</v>
      </c>
      <c r="FO199" s="53">
        <f>SMALL('14x14x14x14'!$C$1:$GP$196,FO1)</f>
        <v>171</v>
      </c>
      <c r="FP199" s="53">
        <f>SMALL('14x14x14x14'!$C$1:$GP$196,FP1)</f>
        <v>172</v>
      </c>
      <c r="FQ199" s="53">
        <f>SMALL('14x14x14x14'!$C$1:$GP$196,FQ1)</f>
        <v>173</v>
      </c>
      <c r="FR199" s="53">
        <f>SMALL('14x14x14x14'!$C$1:$GP$196,FR1)</f>
        <v>174</v>
      </c>
      <c r="FS199" s="53">
        <f>SMALL('14x14x14x14'!$C$1:$GP$196,FS1)</f>
        <v>175</v>
      </c>
      <c r="FT199" s="53">
        <f>SMALL('14x14x14x14'!$C$1:$GP$196,FT1)</f>
        <v>176</v>
      </c>
      <c r="FU199" s="53">
        <f>SMALL('14x14x14x14'!$C$1:$GP$196,FU1)</f>
        <v>177</v>
      </c>
      <c r="FV199" s="53">
        <f>SMALL('14x14x14x14'!$C$1:$GP$196,FV1)</f>
        <v>178</v>
      </c>
      <c r="FW199" s="53">
        <f>SMALL('14x14x14x14'!$C$1:$GP$196,FW1)</f>
        <v>179</v>
      </c>
      <c r="FX199" s="53">
        <f>SMALL('14x14x14x14'!$C$1:$GP$196,FX1)</f>
        <v>180</v>
      </c>
      <c r="FY199" s="53">
        <f>SMALL('14x14x14x14'!$C$1:$GP$196,FY1)</f>
        <v>181</v>
      </c>
      <c r="FZ199" s="53">
        <f>SMALL('14x14x14x14'!$C$1:$GP$196,FZ1)</f>
        <v>182</v>
      </c>
      <c r="GA199" s="53">
        <f>SMALL('14x14x14x14'!$C$1:$GP$196,GA1)</f>
        <v>183</v>
      </c>
      <c r="GB199" s="53">
        <f>SMALL('14x14x14x14'!$C$1:$GP$196,GB1)</f>
        <v>184</v>
      </c>
      <c r="GC199" s="53">
        <f>SMALL('14x14x14x14'!$C$1:$GP$196,GC1)</f>
        <v>185</v>
      </c>
      <c r="GD199" s="53">
        <f>SMALL('14x14x14x14'!$C$1:$GP$196,GD1)</f>
        <v>186</v>
      </c>
      <c r="GE199" s="53">
        <f>SMALL('14x14x14x14'!$C$1:$GP$196,GE1)</f>
        <v>187</v>
      </c>
      <c r="GF199" s="53">
        <f>SMALL('14x14x14x14'!$C$1:$GP$196,GF1)</f>
        <v>188</v>
      </c>
      <c r="GG199" s="53">
        <f>SMALL('14x14x14x14'!$C$1:$GP$196,GG1)</f>
        <v>189</v>
      </c>
      <c r="GH199" s="53">
        <f>SMALL('14x14x14x14'!$C$1:$GP$196,GH1)</f>
        <v>190</v>
      </c>
      <c r="GI199" s="53">
        <f>SMALL('14x14x14x14'!$C$1:$GP$196,GI1)</f>
        <v>191</v>
      </c>
      <c r="GJ199" s="53">
        <f>SMALL('14x14x14x14'!$C$1:$GP$196,GJ1)</f>
        <v>192</v>
      </c>
      <c r="GK199" s="53">
        <f>SMALL('14x14x14x14'!$C$1:$GP$196,GK1)</f>
        <v>193</v>
      </c>
      <c r="GL199" s="53">
        <f>SMALL('14x14x14x14'!$C$1:$GP$196,GL1)</f>
        <v>194</v>
      </c>
      <c r="GM199" s="53">
        <f>SMALL('14x14x14x14'!$C$1:$GP$196,GM1)</f>
        <v>195</v>
      </c>
      <c r="GN199" s="53">
        <f>SMALL('14x14x14x14'!$C$1:$GP$196,GN1)</f>
        <v>196</v>
      </c>
    </row>
    <row r="200" spans="1:196" x14ac:dyDescent="0.15">
      <c r="A200" s="53">
        <f>SMALL('14x14x14x14'!$C$1:$GP$196,A2)</f>
        <v>197</v>
      </c>
      <c r="B200" s="53">
        <f>SMALL('14x14x14x14'!$C$1:$GP$196,B2)</f>
        <v>198</v>
      </c>
      <c r="C200" s="53">
        <f>SMALL('14x14x14x14'!$C$1:$GP$196,C2)</f>
        <v>199</v>
      </c>
      <c r="D200" s="53">
        <f>SMALL('14x14x14x14'!$C$1:$GP$196,D2)</f>
        <v>200</v>
      </c>
      <c r="E200" s="53">
        <f>SMALL('14x14x14x14'!$C$1:$GP$196,E2)</f>
        <v>201</v>
      </c>
      <c r="F200" s="53">
        <f>SMALL('14x14x14x14'!$C$1:$GP$196,F2)</f>
        <v>202</v>
      </c>
      <c r="G200" s="53">
        <f>SMALL('14x14x14x14'!$C$1:$GP$196,G2)</f>
        <v>203</v>
      </c>
      <c r="H200" s="53">
        <f>SMALL('14x14x14x14'!$C$1:$GP$196,H2)</f>
        <v>204</v>
      </c>
      <c r="I200" s="53">
        <f>SMALL('14x14x14x14'!$C$1:$GP$196,I2)</f>
        <v>205</v>
      </c>
      <c r="J200" s="53">
        <f>SMALL('14x14x14x14'!$C$1:$GP$196,J2)</f>
        <v>206</v>
      </c>
      <c r="K200" s="53">
        <f>SMALL('14x14x14x14'!$C$1:$GP$196,K2)</f>
        <v>207</v>
      </c>
      <c r="L200" s="53">
        <f>SMALL('14x14x14x14'!$C$1:$GP$196,L2)</f>
        <v>208</v>
      </c>
      <c r="M200" s="53">
        <f>SMALL('14x14x14x14'!$C$1:$GP$196,M2)</f>
        <v>209</v>
      </c>
      <c r="N200" s="53">
        <f>SMALL('14x14x14x14'!$C$1:$GP$196,N2)</f>
        <v>210</v>
      </c>
      <c r="O200" s="53">
        <f>SMALL('14x14x14x14'!$C$1:$GP$196,O2)</f>
        <v>211</v>
      </c>
      <c r="P200" s="53">
        <f>SMALL('14x14x14x14'!$C$1:$GP$196,P2)</f>
        <v>212</v>
      </c>
      <c r="Q200" s="53">
        <f>SMALL('14x14x14x14'!$C$1:$GP$196,Q2)</f>
        <v>213</v>
      </c>
      <c r="R200" s="53">
        <f>SMALL('14x14x14x14'!$C$1:$GP$196,R2)</f>
        <v>214</v>
      </c>
      <c r="S200" s="53">
        <f>SMALL('14x14x14x14'!$C$1:$GP$196,S2)</f>
        <v>215</v>
      </c>
      <c r="T200" s="53">
        <f>SMALL('14x14x14x14'!$C$1:$GP$196,T2)</f>
        <v>216</v>
      </c>
      <c r="U200" s="53">
        <f>SMALL('14x14x14x14'!$C$1:$GP$196,U2)</f>
        <v>217</v>
      </c>
      <c r="V200" s="53">
        <f>SMALL('14x14x14x14'!$C$1:$GP$196,V2)</f>
        <v>218</v>
      </c>
      <c r="W200" s="53">
        <f>SMALL('14x14x14x14'!$C$1:$GP$196,W2)</f>
        <v>219</v>
      </c>
      <c r="X200" s="53">
        <f>SMALL('14x14x14x14'!$C$1:$GP$196,X2)</f>
        <v>220</v>
      </c>
      <c r="Y200" s="53">
        <f>SMALL('14x14x14x14'!$C$1:$GP$196,Y2)</f>
        <v>221</v>
      </c>
      <c r="Z200" s="53">
        <f>SMALL('14x14x14x14'!$C$1:$GP$196,Z2)</f>
        <v>222</v>
      </c>
      <c r="AA200" s="53">
        <f>SMALL('14x14x14x14'!$C$1:$GP$196,AA2)</f>
        <v>223</v>
      </c>
      <c r="AB200" s="53">
        <f>SMALL('14x14x14x14'!$C$1:$GP$196,AB2)</f>
        <v>224</v>
      </c>
      <c r="AC200" s="53">
        <f>SMALL('14x14x14x14'!$C$1:$GP$196,AC2)</f>
        <v>225</v>
      </c>
      <c r="AD200" s="53">
        <f>SMALL('14x14x14x14'!$C$1:$GP$196,AD2)</f>
        <v>226</v>
      </c>
      <c r="AE200" s="53">
        <f>SMALL('14x14x14x14'!$C$1:$GP$196,AE2)</f>
        <v>227</v>
      </c>
      <c r="AF200" s="53">
        <f>SMALL('14x14x14x14'!$C$1:$GP$196,AF2)</f>
        <v>228</v>
      </c>
      <c r="AG200" s="53">
        <f>SMALL('14x14x14x14'!$C$1:$GP$196,AG2)</f>
        <v>229</v>
      </c>
      <c r="AH200" s="53">
        <f>SMALL('14x14x14x14'!$C$1:$GP$196,AH2)</f>
        <v>230</v>
      </c>
      <c r="AI200" s="53">
        <f>SMALL('14x14x14x14'!$C$1:$GP$196,AI2)</f>
        <v>231</v>
      </c>
      <c r="AJ200" s="53">
        <f>SMALL('14x14x14x14'!$C$1:$GP$196,AJ2)</f>
        <v>232</v>
      </c>
      <c r="AK200" s="53">
        <f>SMALL('14x14x14x14'!$C$1:$GP$196,AK2)</f>
        <v>233</v>
      </c>
      <c r="AL200" s="53">
        <f>SMALL('14x14x14x14'!$C$1:$GP$196,AL2)</f>
        <v>234</v>
      </c>
      <c r="AM200" s="53">
        <f>SMALL('14x14x14x14'!$C$1:$GP$196,AM2)</f>
        <v>235</v>
      </c>
      <c r="AN200" s="53">
        <f>SMALL('14x14x14x14'!$C$1:$GP$196,AN2)</f>
        <v>236</v>
      </c>
      <c r="AO200" s="53">
        <f>SMALL('14x14x14x14'!$C$1:$GP$196,AO2)</f>
        <v>237</v>
      </c>
      <c r="AP200" s="53">
        <f>SMALL('14x14x14x14'!$C$1:$GP$196,AP2)</f>
        <v>238</v>
      </c>
      <c r="AQ200" s="53">
        <f>SMALL('14x14x14x14'!$C$1:$GP$196,AQ2)</f>
        <v>239</v>
      </c>
      <c r="AR200" s="53">
        <f>SMALL('14x14x14x14'!$C$1:$GP$196,AR2)</f>
        <v>240</v>
      </c>
      <c r="AS200" s="53">
        <f>SMALL('14x14x14x14'!$C$1:$GP$196,AS2)</f>
        <v>241</v>
      </c>
      <c r="AT200" s="53">
        <f>SMALL('14x14x14x14'!$C$1:$GP$196,AT2)</f>
        <v>242</v>
      </c>
      <c r="AU200" s="53">
        <f>SMALL('14x14x14x14'!$C$1:$GP$196,AU2)</f>
        <v>243</v>
      </c>
      <c r="AV200" s="53">
        <f>SMALL('14x14x14x14'!$C$1:$GP$196,AV2)</f>
        <v>244</v>
      </c>
      <c r="AW200" s="53">
        <f>SMALL('14x14x14x14'!$C$1:$GP$196,AW2)</f>
        <v>245</v>
      </c>
      <c r="AX200" s="53">
        <f>SMALL('14x14x14x14'!$C$1:$GP$196,AX2)</f>
        <v>246</v>
      </c>
      <c r="AY200" s="53">
        <f>SMALL('14x14x14x14'!$C$1:$GP$196,AY2)</f>
        <v>247</v>
      </c>
      <c r="AZ200" s="53">
        <f>SMALL('14x14x14x14'!$C$1:$GP$196,AZ2)</f>
        <v>248</v>
      </c>
      <c r="BA200" s="53">
        <f>SMALL('14x14x14x14'!$C$1:$GP$196,BA2)</f>
        <v>249</v>
      </c>
      <c r="BB200" s="53">
        <f>SMALL('14x14x14x14'!$C$1:$GP$196,BB2)</f>
        <v>250</v>
      </c>
      <c r="BC200" s="53">
        <f>SMALL('14x14x14x14'!$C$1:$GP$196,BC2)</f>
        <v>251</v>
      </c>
      <c r="BD200" s="53">
        <f>SMALL('14x14x14x14'!$C$1:$GP$196,BD2)</f>
        <v>252</v>
      </c>
      <c r="BE200" s="53">
        <f>SMALL('14x14x14x14'!$C$1:$GP$196,BE2)</f>
        <v>253</v>
      </c>
      <c r="BF200" s="53">
        <f>SMALL('14x14x14x14'!$C$1:$GP$196,BF2)</f>
        <v>254</v>
      </c>
      <c r="BG200" s="53">
        <f>SMALL('14x14x14x14'!$C$1:$GP$196,BG2)</f>
        <v>255</v>
      </c>
      <c r="BH200" s="53">
        <f>SMALL('14x14x14x14'!$C$1:$GP$196,BH2)</f>
        <v>256</v>
      </c>
      <c r="BI200" s="53">
        <f>SMALL('14x14x14x14'!$C$1:$GP$196,BI2)</f>
        <v>257</v>
      </c>
      <c r="BJ200" s="53">
        <f>SMALL('14x14x14x14'!$C$1:$GP$196,BJ2)</f>
        <v>258</v>
      </c>
      <c r="BK200" s="53">
        <f>SMALL('14x14x14x14'!$C$1:$GP$196,BK2)</f>
        <v>259</v>
      </c>
      <c r="BL200" s="53">
        <f>SMALL('14x14x14x14'!$C$1:$GP$196,BL2)</f>
        <v>260</v>
      </c>
      <c r="BM200" s="53">
        <f>SMALL('14x14x14x14'!$C$1:$GP$196,BM2)</f>
        <v>261</v>
      </c>
      <c r="BN200" s="53">
        <f>SMALL('14x14x14x14'!$C$1:$GP$196,BN2)</f>
        <v>262</v>
      </c>
      <c r="BO200" s="53">
        <f>SMALL('14x14x14x14'!$C$1:$GP$196,BO2)</f>
        <v>263</v>
      </c>
      <c r="BP200" s="53">
        <f>SMALL('14x14x14x14'!$C$1:$GP$196,BP2)</f>
        <v>264</v>
      </c>
      <c r="BQ200" s="53">
        <f>SMALL('14x14x14x14'!$C$1:$GP$196,BQ2)</f>
        <v>265</v>
      </c>
      <c r="BR200" s="53">
        <f>SMALL('14x14x14x14'!$C$1:$GP$196,BR2)</f>
        <v>266</v>
      </c>
      <c r="BS200" s="53">
        <f>SMALL('14x14x14x14'!$C$1:$GP$196,BS2)</f>
        <v>267</v>
      </c>
      <c r="BT200" s="53">
        <f>SMALL('14x14x14x14'!$C$1:$GP$196,BT2)</f>
        <v>268</v>
      </c>
      <c r="BU200" s="53">
        <f>SMALL('14x14x14x14'!$C$1:$GP$196,BU2)</f>
        <v>269</v>
      </c>
      <c r="BV200" s="53">
        <f>SMALL('14x14x14x14'!$C$1:$GP$196,BV2)</f>
        <v>270</v>
      </c>
      <c r="BW200" s="53">
        <f>SMALL('14x14x14x14'!$C$1:$GP$196,BW2)</f>
        <v>271</v>
      </c>
      <c r="BX200" s="53">
        <f>SMALL('14x14x14x14'!$C$1:$GP$196,BX2)</f>
        <v>272</v>
      </c>
      <c r="BY200" s="53">
        <f>SMALL('14x14x14x14'!$C$1:$GP$196,BY2)</f>
        <v>273</v>
      </c>
      <c r="BZ200" s="53">
        <f>SMALL('14x14x14x14'!$C$1:$GP$196,BZ2)</f>
        <v>274</v>
      </c>
      <c r="CA200" s="53">
        <f>SMALL('14x14x14x14'!$C$1:$GP$196,CA2)</f>
        <v>275</v>
      </c>
      <c r="CB200" s="53">
        <f>SMALL('14x14x14x14'!$C$1:$GP$196,CB2)</f>
        <v>276</v>
      </c>
      <c r="CC200" s="53">
        <f>SMALL('14x14x14x14'!$C$1:$GP$196,CC2)</f>
        <v>277</v>
      </c>
      <c r="CD200" s="53">
        <f>SMALL('14x14x14x14'!$C$1:$GP$196,CD2)</f>
        <v>278</v>
      </c>
      <c r="CE200" s="53">
        <f>SMALL('14x14x14x14'!$C$1:$GP$196,CE2)</f>
        <v>279</v>
      </c>
      <c r="CF200" s="53">
        <f>SMALL('14x14x14x14'!$C$1:$GP$196,CF2)</f>
        <v>280</v>
      </c>
      <c r="CG200" s="53">
        <f>SMALL('14x14x14x14'!$C$1:$GP$196,CG2)</f>
        <v>281</v>
      </c>
      <c r="CH200" s="53">
        <f>SMALL('14x14x14x14'!$C$1:$GP$196,CH2)</f>
        <v>282</v>
      </c>
      <c r="CI200" s="53">
        <f>SMALL('14x14x14x14'!$C$1:$GP$196,CI2)</f>
        <v>283</v>
      </c>
      <c r="CJ200" s="53">
        <f>SMALL('14x14x14x14'!$C$1:$GP$196,CJ2)</f>
        <v>284</v>
      </c>
      <c r="CK200" s="53">
        <f>SMALL('14x14x14x14'!$C$1:$GP$196,CK2)</f>
        <v>285</v>
      </c>
      <c r="CL200" s="53">
        <f>SMALL('14x14x14x14'!$C$1:$GP$196,CL2)</f>
        <v>286</v>
      </c>
      <c r="CM200" s="53">
        <f>SMALL('14x14x14x14'!$C$1:$GP$196,CM2)</f>
        <v>287</v>
      </c>
      <c r="CN200" s="53">
        <f>SMALL('14x14x14x14'!$C$1:$GP$196,CN2)</f>
        <v>288</v>
      </c>
      <c r="CO200" s="53">
        <f>SMALL('14x14x14x14'!$C$1:$GP$196,CO2)</f>
        <v>289</v>
      </c>
      <c r="CP200" s="53">
        <f>SMALL('14x14x14x14'!$C$1:$GP$196,CP2)</f>
        <v>290</v>
      </c>
      <c r="CQ200" s="53">
        <f>SMALL('14x14x14x14'!$C$1:$GP$196,CQ2)</f>
        <v>291</v>
      </c>
      <c r="CR200" s="53">
        <f>SMALL('14x14x14x14'!$C$1:$GP$196,CR2)</f>
        <v>292</v>
      </c>
      <c r="CS200" s="53">
        <f>SMALL('14x14x14x14'!$C$1:$GP$196,CS2)</f>
        <v>293</v>
      </c>
      <c r="CT200" s="53">
        <f>SMALL('14x14x14x14'!$C$1:$GP$196,CT2)</f>
        <v>294</v>
      </c>
      <c r="CU200" s="53">
        <f>SMALL('14x14x14x14'!$C$1:$GP$196,CU2)</f>
        <v>295</v>
      </c>
      <c r="CV200" s="53">
        <f>SMALL('14x14x14x14'!$C$1:$GP$196,CV2)</f>
        <v>296</v>
      </c>
      <c r="CW200" s="53">
        <f>SMALL('14x14x14x14'!$C$1:$GP$196,CW2)</f>
        <v>297</v>
      </c>
      <c r="CX200" s="53">
        <f>SMALL('14x14x14x14'!$C$1:$GP$196,CX2)</f>
        <v>298</v>
      </c>
      <c r="CY200" s="53">
        <f>SMALL('14x14x14x14'!$C$1:$GP$196,CY2)</f>
        <v>299</v>
      </c>
      <c r="CZ200" s="53">
        <f>SMALL('14x14x14x14'!$C$1:$GP$196,CZ2)</f>
        <v>300</v>
      </c>
      <c r="DA200" s="53">
        <f>SMALL('14x14x14x14'!$C$1:$GP$196,DA2)</f>
        <v>301</v>
      </c>
      <c r="DB200" s="53">
        <f>SMALL('14x14x14x14'!$C$1:$GP$196,DB2)</f>
        <v>302</v>
      </c>
      <c r="DC200" s="53">
        <f>SMALL('14x14x14x14'!$C$1:$GP$196,DC2)</f>
        <v>303</v>
      </c>
      <c r="DD200" s="53">
        <f>SMALL('14x14x14x14'!$C$1:$GP$196,DD2)</f>
        <v>304</v>
      </c>
      <c r="DE200" s="53">
        <f>SMALL('14x14x14x14'!$C$1:$GP$196,DE2)</f>
        <v>305</v>
      </c>
      <c r="DF200" s="53">
        <f>SMALL('14x14x14x14'!$C$1:$GP$196,DF2)</f>
        <v>306</v>
      </c>
      <c r="DG200" s="53">
        <f>SMALL('14x14x14x14'!$C$1:$GP$196,DG2)</f>
        <v>307</v>
      </c>
      <c r="DH200" s="53">
        <f>SMALL('14x14x14x14'!$C$1:$GP$196,DH2)</f>
        <v>308</v>
      </c>
      <c r="DI200" s="53">
        <f>SMALL('14x14x14x14'!$C$1:$GP$196,DI2)</f>
        <v>309</v>
      </c>
      <c r="DJ200" s="53">
        <f>SMALL('14x14x14x14'!$C$1:$GP$196,DJ2)</f>
        <v>310</v>
      </c>
      <c r="DK200" s="53">
        <f>SMALL('14x14x14x14'!$C$1:$GP$196,DK2)</f>
        <v>311</v>
      </c>
      <c r="DL200" s="53">
        <f>SMALL('14x14x14x14'!$C$1:$GP$196,DL2)</f>
        <v>312</v>
      </c>
      <c r="DM200" s="53">
        <f>SMALL('14x14x14x14'!$C$1:$GP$196,DM2)</f>
        <v>313</v>
      </c>
      <c r="DN200" s="53">
        <f>SMALL('14x14x14x14'!$C$1:$GP$196,DN2)</f>
        <v>314</v>
      </c>
      <c r="DO200" s="53">
        <f>SMALL('14x14x14x14'!$C$1:$GP$196,DO2)</f>
        <v>315</v>
      </c>
      <c r="DP200" s="53">
        <f>SMALL('14x14x14x14'!$C$1:$GP$196,DP2)</f>
        <v>316</v>
      </c>
      <c r="DQ200" s="53">
        <f>SMALL('14x14x14x14'!$C$1:$GP$196,DQ2)</f>
        <v>317</v>
      </c>
      <c r="DR200" s="53">
        <f>SMALL('14x14x14x14'!$C$1:$GP$196,DR2)</f>
        <v>318</v>
      </c>
      <c r="DS200" s="53">
        <f>SMALL('14x14x14x14'!$C$1:$GP$196,DS2)</f>
        <v>319</v>
      </c>
      <c r="DT200" s="53">
        <f>SMALL('14x14x14x14'!$C$1:$GP$196,DT2)</f>
        <v>320</v>
      </c>
      <c r="DU200" s="53">
        <f>SMALL('14x14x14x14'!$C$1:$GP$196,DU2)</f>
        <v>321</v>
      </c>
      <c r="DV200" s="53">
        <f>SMALL('14x14x14x14'!$C$1:$GP$196,DV2)</f>
        <v>322</v>
      </c>
      <c r="DW200" s="53">
        <f>SMALL('14x14x14x14'!$C$1:$GP$196,DW2)</f>
        <v>323</v>
      </c>
      <c r="DX200" s="53">
        <f>SMALL('14x14x14x14'!$C$1:$GP$196,DX2)</f>
        <v>324</v>
      </c>
      <c r="DY200" s="53">
        <f>SMALL('14x14x14x14'!$C$1:$GP$196,DY2)</f>
        <v>325</v>
      </c>
      <c r="DZ200" s="53">
        <f>SMALL('14x14x14x14'!$C$1:$GP$196,DZ2)</f>
        <v>326</v>
      </c>
      <c r="EA200" s="53">
        <f>SMALL('14x14x14x14'!$C$1:$GP$196,EA2)</f>
        <v>327</v>
      </c>
      <c r="EB200" s="53">
        <f>SMALL('14x14x14x14'!$C$1:$GP$196,EB2)</f>
        <v>328</v>
      </c>
      <c r="EC200" s="53">
        <f>SMALL('14x14x14x14'!$C$1:$GP$196,EC2)</f>
        <v>329</v>
      </c>
      <c r="ED200" s="53">
        <f>SMALL('14x14x14x14'!$C$1:$GP$196,ED2)</f>
        <v>330</v>
      </c>
      <c r="EE200" s="53">
        <f>SMALL('14x14x14x14'!$C$1:$GP$196,EE2)</f>
        <v>331</v>
      </c>
      <c r="EF200" s="53">
        <f>SMALL('14x14x14x14'!$C$1:$GP$196,EF2)</f>
        <v>332</v>
      </c>
      <c r="EG200" s="53">
        <f>SMALL('14x14x14x14'!$C$1:$GP$196,EG2)</f>
        <v>333</v>
      </c>
      <c r="EH200" s="53">
        <f>SMALL('14x14x14x14'!$C$1:$GP$196,EH2)</f>
        <v>334</v>
      </c>
      <c r="EI200" s="53">
        <f>SMALL('14x14x14x14'!$C$1:$GP$196,EI2)</f>
        <v>335</v>
      </c>
      <c r="EJ200" s="53">
        <f>SMALL('14x14x14x14'!$C$1:$GP$196,EJ2)</f>
        <v>336</v>
      </c>
      <c r="EK200" s="53">
        <f>SMALL('14x14x14x14'!$C$1:$GP$196,EK2)</f>
        <v>337</v>
      </c>
      <c r="EL200" s="53">
        <f>SMALL('14x14x14x14'!$C$1:$GP$196,EL2)</f>
        <v>338</v>
      </c>
      <c r="EM200" s="53">
        <f>SMALL('14x14x14x14'!$C$1:$GP$196,EM2)</f>
        <v>339</v>
      </c>
      <c r="EN200" s="53">
        <f>SMALL('14x14x14x14'!$C$1:$GP$196,EN2)</f>
        <v>340</v>
      </c>
      <c r="EO200" s="53">
        <f>SMALL('14x14x14x14'!$C$1:$GP$196,EO2)</f>
        <v>341</v>
      </c>
      <c r="EP200" s="53">
        <f>SMALL('14x14x14x14'!$C$1:$GP$196,EP2)</f>
        <v>342</v>
      </c>
      <c r="EQ200" s="53">
        <f>SMALL('14x14x14x14'!$C$1:$GP$196,EQ2)</f>
        <v>343</v>
      </c>
      <c r="ER200" s="53">
        <f>SMALL('14x14x14x14'!$C$1:$GP$196,ER2)</f>
        <v>344</v>
      </c>
      <c r="ES200" s="53">
        <f>SMALL('14x14x14x14'!$C$1:$GP$196,ES2)</f>
        <v>345</v>
      </c>
      <c r="ET200" s="53">
        <f>SMALL('14x14x14x14'!$C$1:$GP$196,ET2)</f>
        <v>346</v>
      </c>
      <c r="EU200" s="53">
        <f>SMALL('14x14x14x14'!$C$1:$GP$196,EU2)</f>
        <v>347</v>
      </c>
      <c r="EV200" s="53">
        <f>SMALL('14x14x14x14'!$C$1:$GP$196,EV2)</f>
        <v>348</v>
      </c>
      <c r="EW200" s="53">
        <f>SMALL('14x14x14x14'!$C$1:$GP$196,EW2)</f>
        <v>349</v>
      </c>
      <c r="EX200" s="53">
        <f>SMALL('14x14x14x14'!$C$1:$GP$196,EX2)</f>
        <v>350</v>
      </c>
      <c r="EY200" s="53">
        <f>SMALL('14x14x14x14'!$C$1:$GP$196,EY2)</f>
        <v>351</v>
      </c>
      <c r="EZ200" s="53">
        <f>SMALL('14x14x14x14'!$C$1:$GP$196,EZ2)</f>
        <v>352</v>
      </c>
      <c r="FA200" s="53">
        <f>SMALL('14x14x14x14'!$C$1:$GP$196,FA2)</f>
        <v>353</v>
      </c>
      <c r="FB200" s="53">
        <f>SMALL('14x14x14x14'!$C$1:$GP$196,FB2)</f>
        <v>354</v>
      </c>
      <c r="FC200" s="53">
        <f>SMALL('14x14x14x14'!$C$1:$GP$196,FC2)</f>
        <v>355</v>
      </c>
      <c r="FD200" s="53">
        <f>SMALL('14x14x14x14'!$C$1:$GP$196,FD2)</f>
        <v>356</v>
      </c>
      <c r="FE200" s="53">
        <f>SMALL('14x14x14x14'!$C$1:$GP$196,FE2)</f>
        <v>357</v>
      </c>
      <c r="FF200" s="53">
        <f>SMALL('14x14x14x14'!$C$1:$GP$196,FF2)</f>
        <v>358</v>
      </c>
      <c r="FG200" s="53">
        <f>SMALL('14x14x14x14'!$C$1:$GP$196,FG2)</f>
        <v>359</v>
      </c>
      <c r="FH200" s="53">
        <f>SMALL('14x14x14x14'!$C$1:$GP$196,FH2)</f>
        <v>360</v>
      </c>
      <c r="FI200" s="53">
        <f>SMALL('14x14x14x14'!$C$1:$GP$196,FI2)</f>
        <v>361</v>
      </c>
      <c r="FJ200" s="53">
        <f>SMALL('14x14x14x14'!$C$1:$GP$196,FJ2)</f>
        <v>362</v>
      </c>
      <c r="FK200" s="53">
        <f>SMALL('14x14x14x14'!$C$1:$GP$196,FK2)</f>
        <v>363</v>
      </c>
      <c r="FL200" s="53">
        <f>SMALL('14x14x14x14'!$C$1:$GP$196,FL2)</f>
        <v>364</v>
      </c>
      <c r="FM200" s="53">
        <f>SMALL('14x14x14x14'!$C$1:$GP$196,FM2)</f>
        <v>365</v>
      </c>
      <c r="FN200" s="53">
        <f>SMALL('14x14x14x14'!$C$1:$GP$196,FN2)</f>
        <v>366</v>
      </c>
      <c r="FO200" s="53">
        <f>SMALL('14x14x14x14'!$C$1:$GP$196,FO2)</f>
        <v>367</v>
      </c>
      <c r="FP200" s="53">
        <f>SMALL('14x14x14x14'!$C$1:$GP$196,FP2)</f>
        <v>368</v>
      </c>
      <c r="FQ200" s="53">
        <f>SMALL('14x14x14x14'!$C$1:$GP$196,FQ2)</f>
        <v>369</v>
      </c>
      <c r="FR200" s="53">
        <f>SMALL('14x14x14x14'!$C$1:$GP$196,FR2)</f>
        <v>370</v>
      </c>
      <c r="FS200" s="53">
        <f>SMALL('14x14x14x14'!$C$1:$GP$196,FS2)</f>
        <v>371</v>
      </c>
      <c r="FT200" s="53">
        <f>SMALL('14x14x14x14'!$C$1:$GP$196,FT2)</f>
        <v>372</v>
      </c>
      <c r="FU200" s="53">
        <f>SMALL('14x14x14x14'!$C$1:$GP$196,FU2)</f>
        <v>373</v>
      </c>
      <c r="FV200" s="53">
        <f>SMALL('14x14x14x14'!$C$1:$GP$196,FV2)</f>
        <v>374</v>
      </c>
      <c r="FW200" s="53">
        <f>SMALL('14x14x14x14'!$C$1:$GP$196,FW2)</f>
        <v>375</v>
      </c>
      <c r="FX200" s="53">
        <f>SMALL('14x14x14x14'!$C$1:$GP$196,FX2)</f>
        <v>376</v>
      </c>
      <c r="FY200" s="53">
        <f>SMALL('14x14x14x14'!$C$1:$GP$196,FY2)</f>
        <v>377</v>
      </c>
      <c r="FZ200" s="53">
        <f>SMALL('14x14x14x14'!$C$1:$GP$196,FZ2)</f>
        <v>378</v>
      </c>
      <c r="GA200" s="53">
        <f>SMALL('14x14x14x14'!$C$1:$GP$196,GA2)</f>
        <v>379</v>
      </c>
      <c r="GB200" s="53">
        <f>SMALL('14x14x14x14'!$C$1:$GP$196,GB2)</f>
        <v>380</v>
      </c>
      <c r="GC200" s="53">
        <f>SMALL('14x14x14x14'!$C$1:$GP$196,GC2)</f>
        <v>381</v>
      </c>
      <c r="GD200" s="53">
        <f>SMALL('14x14x14x14'!$C$1:$GP$196,GD2)</f>
        <v>382</v>
      </c>
      <c r="GE200" s="53">
        <f>SMALL('14x14x14x14'!$C$1:$GP$196,GE2)</f>
        <v>383</v>
      </c>
      <c r="GF200" s="53">
        <f>SMALL('14x14x14x14'!$C$1:$GP$196,GF2)</f>
        <v>384</v>
      </c>
      <c r="GG200" s="53">
        <f>SMALL('14x14x14x14'!$C$1:$GP$196,GG2)</f>
        <v>385</v>
      </c>
      <c r="GH200" s="53">
        <f>SMALL('14x14x14x14'!$C$1:$GP$196,GH2)</f>
        <v>386</v>
      </c>
      <c r="GI200" s="53">
        <f>SMALL('14x14x14x14'!$C$1:$GP$196,GI2)</f>
        <v>387</v>
      </c>
      <c r="GJ200" s="53">
        <f>SMALL('14x14x14x14'!$C$1:$GP$196,GJ2)</f>
        <v>388</v>
      </c>
      <c r="GK200" s="53">
        <f>SMALL('14x14x14x14'!$C$1:$GP$196,GK2)</f>
        <v>389</v>
      </c>
      <c r="GL200" s="53">
        <f>SMALL('14x14x14x14'!$C$1:$GP$196,GL2)</f>
        <v>390</v>
      </c>
      <c r="GM200" s="53">
        <f>SMALL('14x14x14x14'!$C$1:$GP$196,GM2)</f>
        <v>391</v>
      </c>
      <c r="GN200" s="53">
        <f>SMALL('14x14x14x14'!$C$1:$GP$196,GN2)</f>
        <v>392</v>
      </c>
    </row>
    <row r="201" spans="1:196" x14ac:dyDescent="0.15">
      <c r="A201" s="53">
        <f>SMALL('14x14x14x14'!$C$1:$GP$196,A3)</f>
        <v>393</v>
      </c>
      <c r="B201" s="53">
        <f>SMALL('14x14x14x14'!$C$1:$GP$196,B3)</f>
        <v>394</v>
      </c>
      <c r="C201" s="53">
        <f>SMALL('14x14x14x14'!$C$1:$GP$196,C3)</f>
        <v>395</v>
      </c>
      <c r="D201" s="53">
        <f>SMALL('14x14x14x14'!$C$1:$GP$196,D3)</f>
        <v>396</v>
      </c>
      <c r="E201" s="53">
        <f>SMALL('14x14x14x14'!$C$1:$GP$196,E3)</f>
        <v>397</v>
      </c>
      <c r="F201" s="53">
        <f>SMALL('14x14x14x14'!$C$1:$GP$196,F3)</f>
        <v>398</v>
      </c>
      <c r="G201" s="53">
        <f>SMALL('14x14x14x14'!$C$1:$GP$196,G3)</f>
        <v>399</v>
      </c>
      <c r="H201" s="53">
        <f>SMALL('14x14x14x14'!$C$1:$GP$196,H3)</f>
        <v>400</v>
      </c>
      <c r="I201" s="53">
        <f>SMALL('14x14x14x14'!$C$1:$GP$196,I3)</f>
        <v>401</v>
      </c>
      <c r="J201" s="53">
        <f>SMALL('14x14x14x14'!$C$1:$GP$196,J3)</f>
        <v>402</v>
      </c>
      <c r="K201" s="53">
        <f>SMALL('14x14x14x14'!$C$1:$GP$196,K3)</f>
        <v>403</v>
      </c>
      <c r="L201" s="53">
        <f>SMALL('14x14x14x14'!$C$1:$GP$196,L3)</f>
        <v>404</v>
      </c>
      <c r="M201" s="53">
        <f>SMALL('14x14x14x14'!$C$1:$GP$196,M3)</f>
        <v>405</v>
      </c>
      <c r="N201" s="53">
        <f>SMALL('14x14x14x14'!$C$1:$GP$196,N3)</f>
        <v>406</v>
      </c>
      <c r="O201" s="53">
        <f>SMALL('14x14x14x14'!$C$1:$GP$196,O3)</f>
        <v>407</v>
      </c>
      <c r="P201" s="53">
        <f>SMALL('14x14x14x14'!$C$1:$GP$196,P3)</f>
        <v>408</v>
      </c>
      <c r="Q201" s="53">
        <f>SMALL('14x14x14x14'!$C$1:$GP$196,Q3)</f>
        <v>409</v>
      </c>
      <c r="R201" s="53">
        <f>SMALL('14x14x14x14'!$C$1:$GP$196,R3)</f>
        <v>410</v>
      </c>
      <c r="S201" s="53">
        <f>SMALL('14x14x14x14'!$C$1:$GP$196,S3)</f>
        <v>411</v>
      </c>
      <c r="T201" s="53">
        <f>SMALL('14x14x14x14'!$C$1:$GP$196,T3)</f>
        <v>412</v>
      </c>
      <c r="U201" s="53">
        <f>SMALL('14x14x14x14'!$C$1:$GP$196,U3)</f>
        <v>413</v>
      </c>
      <c r="V201" s="53">
        <f>SMALL('14x14x14x14'!$C$1:$GP$196,V3)</f>
        <v>414</v>
      </c>
      <c r="W201" s="53">
        <f>SMALL('14x14x14x14'!$C$1:$GP$196,W3)</f>
        <v>415</v>
      </c>
      <c r="X201" s="53">
        <f>SMALL('14x14x14x14'!$C$1:$GP$196,X3)</f>
        <v>416</v>
      </c>
      <c r="Y201" s="53">
        <f>SMALL('14x14x14x14'!$C$1:$GP$196,Y3)</f>
        <v>417</v>
      </c>
      <c r="Z201" s="53">
        <f>SMALL('14x14x14x14'!$C$1:$GP$196,Z3)</f>
        <v>418</v>
      </c>
      <c r="AA201" s="53">
        <f>SMALL('14x14x14x14'!$C$1:$GP$196,AA3)</f>
        <v>419</v>
      </c>
      <c r="AB201" s="53">
        <f>SMALL('14x14x14x14'!$C$1:$GP$196,AB3)</f>
        <v>420</v>
      </c>
      <c r="AC201" s="53">
        <f>SMALL('14x14x14x14'!$C$1:$GP$196,AC3)</f>
        <v>421</v>
      </c>
      <c r="AD201" s="53">
        <f>SMALL('14x14x14x14'!$C$1:$GP$196,AD3)</f>
        <v>422</v>
      </c>
      <c r="AE201" s="53">
        <f>SMALL('14x14x14x14'!$C$1:$GP$196,AE3)</f>
        <v>423</v>
      </c>
      <c r="AF201" s="53">
        <f>SMALL('14x14x14x14'!$C$1:$GP$196,AF3)</f>
        <v>424</v>
      </c>
      <c r="AG201" s="53">
        <f>SMALL('14x14x14x14'!$C$1:$GP$196,AG3)</f>
        <v>425</v>
      </c>
      <c r="AH201" s="53">
        <f>SMALL('14x14x14x14'!$C$1:$GP$196,AH3)</f>
        <v>426</v>
      </c>
      <c r="AI201" s="53">
        <f>SMALL('14x14x14x14'!$C$1:$GP$196,AI3)</f>
        <v>427</v>
      </c>
      <c r="AJ201" s="53">
        <f>SMALL('14x14x14x14'!$C$1:$GP$196,AJ3)</f>
        <v>428</v>
      </c>
      <c r="AK201" s="53">
        <f>SMALL('14x14x14x14'!$C$1:$GP$196,AK3)</f>
        <v>429</v>
      </c>
      <c r="AL201" s="53">
        <f>SMALL('14x14x14x14'!$C$1:$GP$196,AL3)</f>
        <v>430</v>
      </c>
      <c r="AM201" s="53">
        <f>SMALL('14x14x14x14'!$C$1:$GP$196,AM3)</f>
        <v>431</v>
      </c>
      <c r="AN201" s="53">
        <f>SMALL('14x14x14x14'!$C$1:$GP$196,AN3)</f>
        <v>432</v>
      </c>
      <c r="AO201" s="53">
        <f>SMALL('14x14x14x14'!$C$1:$GP$196,AO3)</f>
        <v>433</v>
      </c>
      <c r="AP201" s="53">
        <f>SMALL('14x14x14x14'!$C$1:$GP$196,AP3)</f>
        <v>434</v>
      </c>
      <c r="AQ201" s="53">
        <f>SMALL('14x14x14x14'!$C$1:$GP$196,AQ3)</f>
        <v>435</v>
      </c>
      <c r="AR201" s="53">
        <f>SMALL('14x14x14x14'!$C$1:$GP$196,AR3)</f>
        <v>436</v>
      </c>
      <c r="AS201" s="53">
        <f>SMALL('14x14x14x14'!$C$1:$GP$196,AS3)</f>
        <v>437</v>
      </c>
      <c r="AT201" s="53">
        <f>SMALL('14x14x14x14'!$C$1:$GP$196,AT3)</f>
        <v>438</v>
      </c>
      <c r="AU201" s="53">
        <f>SMALL('14x14x14x14'!$C$1:$GP$196,AU3)</f>
        <v>439</v>
      </c>
      <c r="AV201" s="53">
        <f>SMALL('14x14x14x14'!$C$1:$GP$196,AV3)</f>
        <v>440</v>
      </c>
      <c r="AW201" s="53">
        <f>SMALL('14x14x14x14'!$C$1:$GP$196,AW3)</f>
        <v>441</v>
      </c>
      <c r="AX201" s="53">
        <f>SMALL('14x14x14x14'!$C$1:$GP$196,AX3)</f>
        <v>442</v>
      </c>
      <c r="AY201" s="53">
        <f>SMALL('14x14x14x14'!$C$1:$GP$196,AY3)</f>
        <v>443</v>
      </c>
      <c r="AZ201" s="53">
        <f>SMALL('14x14x14x14'!$C$1:$GP$196,AZ3)</f>
        <v>444</v>
      </c>
      <c r="BA201" s="53">
        <f>SMALL('14x14x14x14'!$C$1:$GP$196,BA3)</f>
        <v>445</v>
      </c>
      <c r="BB201" s="53">
        <f>SMALL('14x14x14x14'!$C$1:$GP$196,BB3)</f>
        <v>446</v>
      </c>
      <c r="BC201" s="53">
        <f>SMALL('14x14x14x14'!$C$1:$GP$196,BC3)</f>
        <v>447</v>
      </c>
      <c r="BD201" s="53">
        <f>SMALL('14x14x14x14'!$C$1:$GP$196,BD3)</f>
        <v>448</v>
      </c>
      <c r="BE201" s="53">
        <f>SMALL('14x14x14x14'!$C$1:$GP$196,BE3)</f>
        <v>449</v>
      </c>
      <c r="BF201" s="53">
        <f>SMALL('14x14x14x14'!$C$1:$GP$196,BF3)</f>
        <v>450</v>
      </c>
      <c r="BG201" s="53">
        <f>SMALL('14x14x14x14'!$C$1:$GP$196,BG3)</f>
        <v>451</v>
      </c>
      <c r="BH201" s="53">
        <f>SMALL('14x14x14x14'!$C$1:$GP$196,BH3)</f>
        <v>452</v>
      </c>
      <c r="BI201" s="53">
        <f>SMALL('14x14x14x14'!$C$1:$GP$196,BI3)</f>
        <v>453</v>
      </c>
      <c r="BJ201" s="53">
        <f>SMALL('14x14x14x14'!$C$1:$GP$196,BJ3)</f>
        <v>454</v>
      </c>
      <c r="BK201" s="53">
        <f>SMALL('14x14x14x14'!$C$1:$GP$196,BK3)</f>
        <v>455</v>
      </c>
      <c r="BL201" s="53">
        <f>SMALL('14x14x14x14'!$C$1:$GP$196,BL3)</f>
        <v>456</v>
      </c>
      <c r="BM201" s="53">
        <f>SMALL('14x14x14x14'!$C$1:$GP$196,BM3)</f>
        <v>457</v>
      </c>
      <c r="BN201" s="53">
        <f>SMALL('14x14x14x14'!$C$1:$GP$196,BN3)</f>
        <v>458</v>
      </c>
      <c r="BO201" s="53">
        <f>SMALL('14x14x14x14'!$C$1:$GP$196,BO3)</f>
        <v>459</v>
      </c>
      <c r="BP201" s="53">
        <f>SMALL('14x14x14x14'!$C$1:$GP$196,BP3)</f>
        <v>460</v>
      </c>
      <c r="BQ201" s="53">
        <f>SMALL('14x14x14x14'!$C$1:$GP$196,BQ3)</f>
        <v>461</v>
      </c>
      <c r="BR201" s="53">
        <f>SMALL('14x14x14x14'!$C$1:$GP$196,BR3)</f>
        <v>462</v>
      </c>
      <c r="BS201" s="53">
        <f>SMALL('14x14x14x14'!$C$1:$GP$196,BS3)</f>
        <v>463</v>
      </c>
      <c r="BT201" s="53">
        <f>SMALL('14x14x14x14'!$C$1:$GP$196,BT3)</f>
        <v>464</v>
      </c>
      <c r="BU201" s="53">
        <f>SMALL('14x14x14x14'!$C$1:$GP$196,BU3)</f>
        <v>465</v>
      </c>
      <c r="BV201" s="53">
        <f>SMALL('14x14x14x14'!$C$1:$GP$196,BV3)</f>
        <v>466</v>
      </c>
      <c r="BW201" s="53">
        <f>SMALL('14x14x14x14'!$C$1:$GP$196,BW3)</f>
        <v>467</v>
      </c>
      <c r="BX201" s="53">
        <f>SMALL('14x14x14x14'!$C$1:$GP$196,BX3)</f>
        <v>468</v>
      </c>
      <c r="BY201" s="53">
        <f>SMALL('14x14x14x14'!$C$1:$GP$196,BY3)</f>
        <v>469</v>
      </c>
      <c r="BZ201" s="53">
        <f>SMALL('14x14x14x14'!$C$1:$GP$196,BZ3)</f>
        <v>470</v>
      </c>
      <c r="CA201" s="53">
        <f>SMALL('14x14x14x14'!$C$1:$GP$196,CA3)</f>
        <v>471</v>
      </c>
      <c r="CB201" s="53">
        <f>SMALL('14x14x14x14'!$C$1:$GP$196,CB3)</f>
        <v>472</v>
      </c>
      <c r="CC201" s="53">
        <f>SMALL('14x14x14x14'!$C$1:$GP$196,CC3)</f>
        <v>473</v>
      </c>
      <c r="CD201" s="53">
        <f>SMALL('14x14x14x14'!$C$1:$GP$196,CD3)</f>
        <v>474</v>
      </c>
      <c r="CE201" s="53">
        <f>SMALL('14x14x14x14'!$C$1:$GP$196,CE3)</f>
        <v>475</v>
      </c>
      <c r="CF201" s="53">
        <f>SMALL('14x14x14x14'!$C$1:$GP$196,CF3)</f>
        <v>476</v>
      </c>
      <c r="CG201" s="53">
        <f>SMALL('14x14x14x14'!$C$1:$GP$196,CG3)</f>
        <v>477</v>
      </c>
      <c r="CH201" s="53">
        <f>SMALL('14x14x14x14'!$C$1:$GP$196,CH3)</f>
        <v>478</v>
      </c>
      <c r="CI201" s="53">
        <f>SMALL('14x14x14x14'!$C$1:$GP$196,CI3)</f>
        <v>479</v>
      </c>
      <c r="CJ201" s="53">
        <f>SMALL('14x14x14x14'!$C$1:$GP$196,CJ3)</f>
        <v>480</v>
      </c>
      <c r="CK201" s="53">
        <f>SMALL('14x14x14x14'!$C$1:$GP$196,CK3)</f>
        <v>481</v>
      </c>
      <c r="CL201" s="53">
        <f>SMALL('14x14x14x14'!$C$1:$GP$196,CL3)</f>
        <v>482</v>
      </c>
      <c r="CM201" s="53">
        <f>SMALL('14x14x14x14'!$C$1:$GP$196,CM3)</f>
        <v>483</v>
      </c>
      <c r="CN201" s="53">
        <f>SMALL('14x14x14x14'!$C$1:$GP$196,CN3)</f>
        <v>484</v>
      </c>
      <c r="CO201" s="53">
        <f>SMALL('14x14x14x14'!$C$1:$GP$196,CO3)</f>
        <v>485</v>
      </c>
      <c r="CP201" s="53">
        <f>SMALL('14x14x14x14'!$C$1:$GP$196,CP3)</f>
        <v>486</v>
      </c>
      <c r="CQ201" s="53">
        <f>SMALL('14x14x14x14'!$C$1:$GP$196,CQ3)</f>
        <v>487</v>
      </c>
      <c r="CR201" s="53">
        <f>SMALL('14x14x14x14'!$C$1:$GP$196,CR3)</f>
        <v>488</v>
      </c>
      <c r="CS201" s="53">
        <f>SMALL('14x14x14x14'!$C$1:$GP$196,CS3)</f>
        <v>489</v>
      </c>
      <c r="CT201" s="53">
        <f>SMALL('14x14x14x14'!$C$1:$GP$196,CT3)</f>
        <v>490</v>
      </c>
      <c r="CU201" s="53">
        <f>SMALL('14x14x14x14'!$C$1:$GP$196,CU3)</f>
        <v>491</v>
      </c>
      <c r="CV201" s="53">
        <f>SMALL('14x14x14x14'!$C$1:$GP$196,CV3)</f>
        <v>492</v>
      </c>
      <c r="CW201" s="53">
        <f>SMALL('14x14x14x14'!$C$1:$GP$196,CW3)</f>
        <v>493</v>
      </c>
      <c r="CX201" s="53">
        <f>SMALL('14x14x14x14'!$C$1:$GP$196,CX3)</f>
        <v>494</v>
      </c>
      <c r="CY201" s="53">
        <f>SMALL('14x14x14x14'!$C$1:$GP$196,CY3)</f>
        <v>495</v>
      </c>
      <c r="CZ201" s="53">
        <f>SMALL('14x14x14x14'!$C$1:$GP$196,CZ3)</f>
        <v>496</v>
      </c>
      <c r="DA201" s="53">
        <f>SMALL('14x14x14x14'!$C$1:$GP$196,DA3)</f>
        <v>497</v>
      </c>
      <c r="DB201" s="53">
        <f>SMALL('14x14x14x14'!$C$1:$GP$196,DB3)</f>
        <v>498</v>
      </c>
      <c r="DC201" s="53">
        <f>SMALL('14x14x14x14'!$C$1:$GP$196,DC3)</f>
        <v>499</v>
      </c>
      <c r="DD201" s="53">
        <f>SMALL('14x14x14x14'!$C$1:$GP$196,DD3)</f>
        <v>500</v>
      </c>
      <c r="DE201" s="53">
        <f>SMALL('14x14x14x14'!$C$1:$GP$196,DE3)</f>
        <v>501</v>
      </c>
      <c r="DF201" s="53">
        <f>SMALL('14x14x14x14'!$C$1:$GP$196,DF3)</f>
        <v>502</v>
      </c>
      <c r="DG201" s="53">
        <f>SMALL('14x14x14x14'!$C$1:$GP$196,DG3)</f>
        <v>503</v>
      </c>
      <c r="DH201" s="53">
        <f>SMALL('14x14x14x14'!$C$1:$GP$196,DH3)</f>
        <v>504</v>
      </c>
      <c r="DI201" s="53">
        <f>SMALL('14x14x14x14'!$C$1:$GP$196,DI3)</f>
        <v>505</v>
      </c>
      <c r="DJ201" s="53">
        <f>SMALL('14x14x14x14'!$C$1:$GP$196,DJ3)</f>
        <v>506</v>
      </c>
      <c r="DK201" s="53">
        <f>SMALL('14x14x14x14'!$C$1:$GP$196,DK3)</f>
        <v>507</v>
      </c>
      <c r="DL201" s="53">
        <f>SMALL('14x14x14x14'!$C$1:$GP$196,DL3)</f>
        <v>508</v>
      </c>
      <c r="DM201" s="53">
        <f>SMALL('14x14x14x14'!$C$1:$GP$196,DM3)</f>
        <v>509</v>
      </c>
      <c r="DN201" s="53">
        <f>SMALL('14x14x14x14'!$C$1:$GP$196,DN3)</f>
        <v>510</v>
      </c>
      <c r="DO201" s="53">
        <f>SMALL('14x14x14x14'!$C$1:$GP$196,DO3)</f>
        <v>511</v>
      </c>
      <c r="DP201" s="53">
        <f>SMALL('14x14x14x14'!$C$1:$GP$196,DP3)</f>
        <v>512</v>
      </c>
      <c r="DQ201" s="53">
        <f>SMALL('14x14x14x14'!$C$1:$GP$196,DQ3)</f>
        <v>513</v>
      </c>
      <c r="DR201" s="53">
        <f>SMALL('14x14x14x14'!$C$1:$GP$196,DR3)</f>
        <v>514</v>
      </c>
      <c r="DS201" s="53">
        <f>SMALL('14x14x14x14'!$C$1:$GP$196,DS3)</f>
        <v>515</v>
      </c>
      <c r="DT201" s="53">
        <f>SMALL('14x14x14x14'!$C$1:$GP$196,DT3)</f>
        <v>516</v>
      </c>
      <c r="DU201" s="53">
        <f>SMALL('14x14x14x14'!$C$1:$GP$196,DU3)</f>
        <v>517</v>
      </c>
      <c r="DV201" s="53">
        <f>SMALL('14x14x14x14'!$C$1:$GP$196,DV3)</f>
        <v>518</v>
      </c>
      <c r="DW201" s="53">
        <f>SMALL('14x14x14x14'!$C$1:$GP$196,DW3)</f>
        <v>519</v>
      </c>
      <c r="DX201" s="53">
        <f>SMALL('14x14x14x14'!$C$1:$GP$196,DX3)</f>
        <v>520</v>
      </c>
      <c r="DY201" s="53">
        <f>SMALL('14x14x14x14'!$C$1:$GP$196,DY3)</f>
        <v>521</v>
      </c>
      <c r="DZ201" s="53">
        <f>SMALL('14x14x14x14'!$C$1:$GP$196,DZ3)</f>
        <v>522</v>
      </c>
      <c r="EA201" s="53">
        <f>SMALL('14x14x14x14'!$C$1:$GP$196,EA3)</f>
        <v>523</v>
      </c>
      <c r="EB201" s="53">
        <f>SMALL('14x14x14x14'!$C$1:$GP$196,EB3)</f>
        <v>524</v>
      </c>
      <c r="EC201" s="53">
        <f>SMALL('14x14x14x14'!$C$1:$GP$196,EC3)</f>
        <v>525</v>
      </c>
      <c r="ED201" s="53">
        <f>SMALL('14x14x14x14'!$C$1:$GP$196,ED3)</f>
        <v>526</v>
      </c>
      <c r="EE201" s="53">
        <f>SMALL('14x14x14x14'!$C$1:$GP$196,EE3)</f>
        <v>527</v>
      </c>
      <c r="EF201" s="53">
        <f>SMALL('14x14x14x14'!$C$1:$GP$196,EF3)</f>
        <v>528</v>
      </c>
      <c r="EG201" s="53">
        <f>SMALL('14x14x14x14'!$C$1:$GP$196,EG3)</f>
        <v>529</v>
      </c>
      <c r="EH201" s="53">
        <f>SMALL('14x14x14x14'!$C$1:$GP$196,EH3)</f>
        <v>530</v>
      </c>
      <c r="EI201" s="53">
        <f>SMALL('14x14x14x14'!$C$1:$GP$196,EI3)</f>
        <v>531</v>
      </c>
      <c r="EJ201" s="53">
        <f>SMALL('14x14x14x14'!$C$1:$GP$196,EJ3)</f>
        <v>532</v>
      </c>
      <c r="EK201" s="53">
        <f>SMALL('14x14x14x14'!$C$1:$GP$196,EK3)</f>
        <v>533</v>
      </c>
      <c r="EL201" s="53">
        <f>SMALL('14x14x14x14'!$C$1:$GP$196,EL3)</f>
        <v>534</v>
      </c>
      <c r="EM201" s="53">
        <f>SMALL('14x14x14x14'!$C$1:$GP$196,EM3)</f>
        <v>535</v>
      </c>
      <c r="EN201" s="53">
        <f>SMALL('14x14x14x14'!$C$1:$GP$196,EN3)</f>
        <v>536</v>
      </c>
      <c r="EO201" s="53">
        <f>SMALL('14x14x14x14'!$C$1:$GP$196,EO3)</f>
        <v>537</v>
      </c>
      <c r="EP201" s="53">
        <f>SMALL('14x14x14x14'!$C$1:$GP$196,EP3)</f>
        <v>538</v>
      </c>
      <c r="EQ201" s="53">
        <f>SMALL('14x14x14x14'!$C$1:$GP$196,EQ3)</f>
        <v>539</v>
      </c>
      <c r="ER201" s="53">
        <f>SMALL('14x14x14x14'!$C$1:$GP$196,ER3)</f>
        <v>540</v>
      </c>
      <c r="ES201" s="53">
        <f>SMALL('14x14x14x14'!$C$1:$GP$196,ES3)</f>
        <v>541</v>
      </c>
      <c r="ET201" s="53">
        <f>SMALL('14x14x14x14'!$C$1:$GP$196,ET3)</f>
        <v>542</v>
      </c>
      <c r="EU201" s="53">
        <f>SMALL('14x14x14x14'!$C$1:$GP$196,EU3)</f>
        <v>543</v>
      </c>
      <c r="EV201" s="53">
        <f>SMALL('14x14x14x14'!$C$1:$GP$196,EV3)</f>
        <v>544</v>
      </c>
      <c r="EW201" s="53">
        <f>SMALL('14x14x14x14'!$C$1:$GP$196,EW3)</f>
        <v>545</v>
      </c>
      <c r="EX201" s="53">
        <f>SMALL('14x14x14x14'!$C$1:$GP$196,EX3)</f>
        <v>546</v>
      </c>
      <c r="EY201" s="53">
        <f>SMALL('14x14x14x14'!$C$1:$GP$196,EY3)</f>
        <v>547</v>
      </c>
      <c r="EZ201" s="53">
        <f>SMALL('14x14x14x14'!$C$1:$GP$196,EZ3)</f>
        <v>548</v>
      </c>
      <c r="FA201" s="53">
        <f>SMALL('14x14x14x14'!$C$1:$GP$196,FA3)</f>
        <v>549</v>
      </c>
      <c r="FB201" s="53">
        <f>SMALL('14x14x14x14'!$C$1:$GP$196,FB3)</f>
        <v>550</v>
      </c>
      <c r="FC201" s="53">
        <f>SMALL('14x14x14x14'!$C$1:$GP$196,FC3)</f>
        <v>551</v>
      </c>
      <c r="FD201" s="53">
        <f>SMALL('14x14x14x14'!$C$1:$GP$196,FD3)</f>
        <v>552</v>
      </c>
      <c r="FE201" s="53">
        <f>SMALL('14x14x14x14'!$C$1:$GP$196,FE3)</f>
        <v>553</v>
      </c>
      <c r="FF201" s="53">
        <f>SMALL('14x14x14x14'!$C$1:$GP$196,FF3)</f>
        <v>554</v>
      </c>
      <c r="FG201" s="53">
        <f>SMALL('14x14x14x14'!$C$1:$GP$196,FG3)</f>
        <v>555</v>
      </c>
      <c r="FH201" s="53">
        <f>SMALL('14x14x14x14'!$C$1:$GP$196,FH3)</f>
        <v>556</v>
      </c>
      <c r="FI201" s="53">
        <f>SMALL('14x14x14x14'!$C$1:$GP$196,FI3)</f>
        <v>557</v>
      </c>
      <c r="FJ201" s="53">
        <f>SMALL('14x14x14x14'!$C$1:$GP$196,FJ3)</f>
        <v>558</v>
      </c>
      <c r="FK201" s="53">
        <f>SMALL('14x14x14x14'!$C$1:$GP$196,FK3)</f>
        <v>559</v>
      </c>
      <c r="FL201" s="53">
        <f>SMALL('14x14x14x14'!$C$1:$GP$196,FL3)</f>
        <v>560</v>
      </c>
      <c r="FM201" s="53">
        <f>SMALL('14x14x14x14'!$C$1:$GP$196,FM3)</f>
        <v>561</v>
      </c>
      <c r="FN201" s="53">
        <f>SMALL('14x14x14x14'!$C$1:$GP$196,FN3)</f>
        <v>562</v>
      </c>
      <c r="FO201" s="53">
        <f>SMALL('14x14x14x14'!$C$1:$GP$196,FO3)</f>
        <v>563</v>
      </c>
      <c r="FP201" s="53">
        <f>SMALL('14x14x14x14'!$C$1:$GP$196,FP3)</f>
        <v>564</v>
      </c>
      <c r="FQ201" s="53">
        <f>SMALL('14x14x14x14'!$C$1:$GP$196,FQ3)</f>
        <v>565</v>
      </c>
      <c r="FR201" s="53">
        <f>SMALL('14x14x14x14'!$C$1:$GP$196,FR3)</f>
        <v>566</v>
      </c>
      <c r="FS201" s="53">
        <f>SMALL('14x14x14x14'!$C$1:$GP$196,FS3)</f>
        <v>567</v>
      </c>
      <c r="FT201" s="53">
        <f>SMALL('14x14x14x14'!$C$1:$GP$196,FT3)</f>
        <v>568</v>
      </c>
      <c r="FU201" s="53">
        <f>SMALL('14x14x14x14'!$C$1:$GP$196,FU3)</f>
        <v>569</v>
      </c>
      <c r="FV201" s="53">
        <f>SMALL('14x14x14x14'!$C$1:$GP$196,FV3)</f>
        <v>570</v>
      </c>
      <c r="FW201" s="53">
        <f>SMALL('14x14x14x14'!$C$1:$GP$196,FW3)</f>
        <v>571</v>
      </c>
      <c r="FX201" s="53">
        <f>SMALL('14x14x14x14'!$C$1:$GP$196,FX3)</f>
        <v>572</v>
      </c>
      <c r="FY201" s="53">
        <f>SMALL('14x14x14x14'!$C$1:$GP$196,FY3)</f>
        <v>573</v>
      </c>
      <c r="FZ201" s="53">
        <f>SMALL('14x14x14x14'!$C$1:$GP$196,FZ3)</f>
        <v>574</v>
      </c>
      <c r="GA201" s="53">
        <f>SMALL('14x14x14x14'!$C$1:$GP$196,GA3)</f>
        <v>575</v>
      </c>
      <c r="GB201" s="53">
        <f>SMALL('14x14x14x14'!$C$1:$GP$196,GB3)</f>
        <v>576</v>
      </c>
      <c r="GC201" s="53">
        <f>SMALL('14x14x14x14'!$C$1:$GP$196,GC3)</f>
        <v>577</v>
      </c>
      <c r="GD201" s="53">
        <f>SMALL('14x14x14x14'!$C$1:$GP$196,GD3)</f>
        <v>578</v>
      </c>
      <c r="GE201" s="53">
        <f>SMALL('14x14x14x14'!$C$1:$GP$196,GE3)</f>
        <v>579</v>
      </c>
      <c r="GF201" s="53">
        <f>SMALL('14x14x14x14'!$C$1:$GP$196,GF3)</f>
        <v>580</v>
      </c>
      <c r="GG201" s="53">
        <f>SMALL('14x14x14x14'!$C$1:$GP$196,GG3)</f>
        <v>581</v>
      </c>
      <c r="GH201" s="53">
        <f>SMALL('14x14x14x14'!$C$1:$GP$196,GH3)</f>
        <v>582</v>
      </c>
      <c r="GI201" s="53">
        <f>SMALL('14x14x14x14'!$C$1:$GP$196,GI3)</f>
        <v>583</v>
      </c>
      <c r="GJ201" s="53">
        <f>SMALL('14x14x14x14'!$C$1:$GP$196,GJ3)</f>
        <v>584</v>
      </c>
      <c r="GK201" s="53">
        <f>SMALL('14x14x14x14'!$C$1:$GP$196,GK3)</f>
        <v>585</v>
      </c>
      <c r="GL201" s="53">
        <f>SMALL('14x14x14x14'!$C$1:$GP$196,GL3)</f>
        <v>586</v>
      </c>
      <c r="GM201" s="53">
        <f>SMALL('14x14x14x14'!$C$1:$GP$196,GM3)</f>
        <v>587</v>
      </c>
      <c r="GN201" s="53">
        <f>SMALL('14x14x14x14'!$C$1:$GP$196,GN3)</f>
        <v>588</v>
      </c>
    </row>
    <row r="202" spans="1:196" x14ac:dyDescent="0.15">
      <c r="A202" s="53">
        <f>SMALL('14x14x14x14'!$C$1:$GP$196,A4)</f>
        <v>589</v>
      </c>
      <c r="B202" s="53">
        <f>SMALL('14x14x14x14'!$C$1:$GP$196,B4)</f>
        <v>590</v>
      </c>
      <c r="C202" s="53">
        <f>SMALL('14x14x14x14'!$C$1:$GP$196,C4)</f>
        <v>591</v>
      </c>
      <c r="D202" s="53">
        <f>SMALL('14x14x14x14'!$C$1:$GP$196,D4)</f>
        <v>592</v>
      </c>
      <c r="E202" s="53">
        <f>SMALL('14x14x14x14'!$C$1:$GP$196,E4)</f>
        <v>593</v>
      </c>
      <c r="F202" s="53">
        <f>SMALL('14x14x14x14'!$C$1:$GP$196,F4)</f>
        <v>594</v>
      </c>
      <c r="G202" s="53">
        <f>SMALL('14x14x14x14'!$C$1:$GP$196,G4)</f>
        <v>595</v>
      </c>
      <c r="H202" s="53">
        <f>SMALL('14x14x14x14'!$C$1:$GP$196,H4)</f>
        <v>596</v>
      </c>
      <c r="I202" s="53">
        <f>SMALL('14x14x14x14'!$C$1:$GP$196,I4)</f>
        <v>597</v>
      </c>
      <c r="J202" s="53">
        <f>SMALL('14x14x14x14'!$C$1:$GP$196,J4)</f>
        <v>598</v>
      </c>
      <c r="K202" s="53">
        <f>SMALL('14x14x14x14'!$C$1:$GP$196,K4)</f>
        <v>599</v>
      </c>
      <c r="L202" s="53">
        <f>SMALL('14x14x14x14'!$C$1:$GP$196,L4)</f>
        <v>600</v>
      </c>
      <c r="M202" s="53">
        <f>SMALL('14x14x14x14'!$C$1:$GP$196,M4)</f>
        <v>601</v>
      </c>
      <c r="N202" s="53">
        <f>SMALL('14x14x14x14'!$C$1:$GP$196,N4)</f>
        <v>602</v>
      </c>
      <c r="O202" s="53">
        <f>SMALL('14x14x14x14'!$C$1:$GP$196,O4)</f>
        <v>603</v>
      </c>
      <c r="P202" s="53">
        <f>SMALL('14x14x14x14'!$C$1:$GP$196,P4)</f>
        <v>604</v>
      </c>
      <c r="Q202" s="53">
        <f>SMALL('14x14x14x14'!$C$1:$GP$196,Q4)</f>
        <v>605</v>
      </c>
      <c r="R202" s="53">
        <f>SMALL('14x14x14x14'!$C$1:$GP$196,R4)</f>
        <v>606</v>
      </c>
      <c r="S202" s="53">
        <f>SMALL('14x14x14x14'!$C$1:$GP$196,S4)</f>
        <v>607</v>
      </c>
      <c r="T202" s="53">
        <f>SMALL('14x14x14x14'!$C$1:$GP$196,T4)</f>
        <v>608</v>
      </c>
      <c r="U202" s="53">
        <f>SMALL('14x14x14x14'!$C$1:$GP$196,U4)</f>
        <v>609</v>
      </c>
      <c r="V202" s="53">
        <f>SMALL('14x14x14x14'!$C$1:$GP$196,V4)</f>
        <v>610</v>
      </c>
      <c r="W202" s="53">
        <f>SMALL('14x14x14x14'!$C$1:$GP$196,W4)</f>
        <v>611</v>
      </c>
      <c r="X202" s="53">
        <f>SMALL('14x14x14x14'!$C$1:$GP$196,X4)</f>
        <v>612</v>
      </c>
      <c r="Y202" s="53">
        <f>SMALL('14x14x14x14'!$C$1:$GP$196,Y4)</f>
        <v>613</v>
      </c>
      <c r="Z202" s="53">
        <f>SMALL('14x14x14x14'!$C$1:$GP$196,Z4)</f>
        <v>614</v>
      </c>
      <c r="AA202" s="53">
        <f>SMALL('14x14x14x14'!$C$1:$GP$196,AA4)</f>
        <v>615</v>
      </c>
      <c r="AB202" s="53">
        <f>SMALL('14x14x14x14'!$C$1:$GP$196,AB4)</f>
        <v>616</v>
      </c>
      <c r="AC202" s="53">
        <f>SMALL('14x14x14x14'!$C$1:$GP$196,AC4)</f>
        <v>617</v>
      </c>
      <c r="AD202" s="53">
        <f>SMALL('14x14x14x14'!$C$1:$GP$196,AD4)</f>
        <v>618</v>
      </c>
      <c r="AE202" s="53">
        <f>SMALL('14x14x14x14'!$C$1:$GP$196,AE4)</f>
        <v>619</v>
      </c>
      <c r="AF202" s="53">
        <f>SMALL('14x14x14x14'!$C$1:$GP$196,AF4)</f>
        <v>620</v>
      </c>
      <c r="AG202" s="53">
        <f>SMALL('14x14x14x14'!$C$1:$GP$196,AG4)</f>
        <v>621</v>
      </c>
      <c r="AH202" s="53">
        <f>SMALL('14x14x14x14'!$C$1:$GP$196,AH4)</f>
        <v>622</v>
      </c>
      <c r="AI202" s="53">
        <f>SMALL('14x14x14x14'!$C$1:$GP$196,AI4)</f>
        <v>623</v>
      </c>
      <c r="AJ202" s="53">
        <f>SMALL('14x14x14x14'!$C$1:$GP$196,AJ4)</f>
        <v>624</v>
      </c>
      <c r="AK202" s="53">
        <f>SMALL('14x14x14x14'!$C$1:$GP$196,AK4)</f>
        <v>625</v>
      </c>
      <c r="AL202" s="53">
        <f>SMALL('14x14x14x14'!$C$1:$GP$196,AL4)</f>
        <v>626</v>
      </c>
      <c r="AM202" s="53">
        <f>SMALL('14x14x14x14'!$C$1:$GP$196,AM4)</f>
        <v>627</v>
      </c>
      <c r="AN202" s="53">
        <f>SMALL('14x14x14x14'!$C$1:$GP$196,AN4)</f>
        <v>628</v>
      </c>
      <c r="AO202" s="53">
        <f>SMALL('14x14x14x14'!$C$1:$GP$196,AO4)</f>
        <v>629</v>
      </c>
      <c r="AP202" s="53">
        <f>SMALL('14x14x14x14'!$C$1:$GP$196,AP4)</f>
        <v>630</v>
      </c>
      <c r="AQ202" s="53">
        <f>SMALL('14x14x14x14'!$C$1:$GP$196,AQ4)</f>
        <v>631</v>
      </c>
      <c r="AR202" s="53">
        <f>SMALL('14x14x14x14'!$C$1:$GP$196,AR4)</f>
        <v>632</v>
      </c>
      <c r="AS202" s="53">
        <f>SMALL('14x14x14x14'!$C$1:$GP$196,AS4)</f>
        <v>633</v>
      </c>
      <c r="AT202" s="53">
        <f>SMALL('14x14x14x14'!$C$1:$GP$196,AT4)</f>
        <v>634</v>
      </c>
      <c r="AU202" s="53">
        <f>SMALL('14x14x14x14'!$C$1:$GP$196,AU4)</f>
        <v>635</v>
      </c>
      <c r="AV202" s="53">
        <f>SMALL('14x14x14x14'!$C$1:$GP$196,AV4)</f>
        <v>636</v>
      </c>
      <c r="AW202" s="53">
        <f>SMALL('14x14x14x14'!$C$1:$GP$196,AW4)</f>
        <v>637</v>
      </c>
      <c r="AX202" s="53">
        <f>SMALL('14x14x14x14'!$C$1:$GP$196,AX4)</f>
        <v>638</v>
      </c>
      <c r="AY202" s="53">
        <f>SMALL('14x14x14x14'!$C$1:$GP$196,AY4)</f>
        <v>639</v>
      </c>
      <c r="AZ202" s="53">
        <f>SMALL('14x14x14x14'!$C$1:$GP$196,AZ4)</f>
        <v>640</v>
      </c>
      <c r="BA202" s="53">
        <f>SMALL('14x14x14x14'!$C$1:$GP$196,BA4)</f>
        <v>641</v>
      </c>
      <c r="BB202" s="53">
        <f>SMALL('14x14x14x14'!$C$1:$GP$196,BB4)</f>
        <v>642</v>
      </c>
      <c r="BC202" s="53">
        <f>SMALL('14x14x14x14'!$C$1:$GP$196,BC4)</f>
        <v>643</v>
      </c>
      <c r="BD202" s="53">
        <f>SMALL('14x14x14x14'!$C$1:$GP$196,BD4)</f>
        <v>644</v>
      </c>
      <c r="BE202" s="53">
        <f>SMALL('14x14x14x14'!$C$1:$GP$196,BE4)</f>
        <v>645</v>
      </c>
      <c r="BF202" s="53">
        <f>SMALL('14x14x14x14'!$C$1:$GP$196,BF4)</f>
        <v>646</v>
      </c>
      <c r="BG202" s="53">
        <f>SMALL('14x14x14x14'!$C$1:$GP$196,BG4)</f>
        <v>647</v>
      </c>
      <c r="BH202" s="53">
        <f>SMALL('14x14x14x14'!$C$1:$GP$196,BH4)</f>
        <v>648</v>
      </c>
      <c r="BI202" s="53">
        <f>SMALL('14x14x14x14'!$C$1:$GP$196,BI4)</f>
        <v>649</v>
      </c>
      <c r="BJ202" s="53">
        <f>SMALL('14x14x14x14'!$C$1:$GP$196,BJ4)</f>
        <v>650</v>
      </c>
      <c r="BK202" s="53">
        <f>SMALL('14x14x14x14'!$C$1:$GP$196,BK4)</f>
        <v>651</v>
      </c>
      <c r="BL202" s="53">
        <f>SMALL('14x14x14x14'!$C$1:$GP$196,BL4)</f>
        <v>652</v>
      </c>
      <c r="BM202" s="53">
        <f>SMALL('14x14x14x14'!$C$1:$GP$196,BM4)</f>
        <v>653</v>
      </c>
      <c r="BN202" s="53">
        <f>SMALL('14x14x14x14'!$C$1:$GP$196,BN4)</f>
        <v>654</v>
      </c>
      <c r="BO202" s="53">
        <f>SMALL('14x14x14x14'!$C$1:$GP$196,BO4)</f>
        <v>655</v>
      </c>
      <c r="BP202" s="53">
        <f>SMALL('14x14x14x14'!$C$1:$GP$196,BP4)</f>
        <v>656</v>
      </c>
      <c r="BQ202" s="53">
        <f>SMALL('14x14x14x14'!$C$1:$GP$196,BQ4)</f>
        <v>657</v>
      </c>
      <c r="BR202" s="53">
        <f>SMALL('14x14x14x14'!$C$1:$GP$196,BR4)</f>
        <v>658</v>
      </c>
      <c r="BS202" s="53">
        <f>SMALL('14x14x14x14'!$C$1:$GP$196,BS4)</f>
        <v>659</v>
      </c>
      <c r="BT202" s="53">
        <f>SMALL('14x14x14x14'!$C$1:$GP$196,BT4)</f>
        <v>660</v>
      </c>
      <c r="BU202" s="53">
        <f>SMALL('14x14x14x14'!$C$1:$GP$196,BU4)</f>
        <v>661</v>
      </c>
      <c r="BV202" s="53">
        <f>SMALL('14x14x14x14'!$C$1:$GP$196,BV4)</f>
        <v>662</v>
      </c>
      <c r="BW202" s="53">
        <f>SMALL('14x14x14x14'!$C$1:$GP$196,BW4)</f>
        <v>663</v>
      </c>
      <c r="BX202" s="53">
        <f>SMALL('14x14x14x14'!$C$1:$GP$196,BX4)</f>
        <v>664</v>
      </c>
      <c r="BY202" s="53">
        <f>SMALL('14x14x14x14'!$C$1:$GP$196,BY4)</f>
        <v>665</v>
      </c>
      <c r="BZ202" s="53">
        <f>SMALL('14x14x14x14'!$C$1:$GP$196,BZ4)</f>
        <v>666</v>
      </c>
      <c r="CA202" s="53">
        <f>SMALL('14x14x14x14'!$C$1:$GP$196,CA4)</f>
        <v>667</v>
      </c>
      <c r="CB202" s="53">
        <f>SMALL('14x14x14x14'!$C$1:$GP$196,CB4)</f>
        <v>668</v>
      </c>
      <c r="CC202" s="53">
        <f>SMALL('14x14x14x14'!$C$1:$GP$196,CC4)</f>
        <v>669</v>
      </c>
      <c r="CD202" s="53">
        <f>SMALL('14x14x14x14'!$C$1:$GP$196,CD4)</f>
        <v>670</v>
      </c>
      <c r="CE202" s="53">
        <f>SMALL('14x14x14x14'!$C$1:$GP$196,CE4)</f>
        <v>671</v>
      </c>
      <c r="CF202" s="53">
        <f>SMALL('14x14x14x14'!$C$1:$GP$196,CF4)</f>
        <v>672</v>
      </c>
      <c r="CG202" s="53">
        <f>SMALL('14x14x14x14'!$C$1:$GP$196,CG4)</f>
        <v>673</v>
      </c>
      <c r="CH202" s="53">
        <f>SMALL('14x14x14x14'!$C$1:$GP$196,CH4)</f>
        <v>674</v>
      </c>
      <c r="CI202" s="53">
        <f>SMALL('14x14x14x14'!$C$1:$GP$196,CI4)</f>
        <v>675</v>
      </c>
      <c r="CJ202" s="53">
        <f>SMALL('14x14x14x14'!$C$1:$GP$196,CJ4)</f>
        <v>676</v>
      </c>
      <c r="CK202" s="53">
        <f>SMALL('14x14x14x14'!$C$1:$GP$196,CK4)</f>
        <v>677</v>
      </c>
      <c r="CL202" s="53">
        <f>SMALL('14x14x14x14'!$C$1:$GP$196,CL4)</f>
        <v>678</v>
      </c>
      <c r="CM202" s="53">
        <f>SMALL('14x14x14x14'!$C$1:$GP$196,CM4)</f>
        <v>679</v>
      </c>
      <c r="CN202" s="53">
        <f>SMALL('14x14x14x14'!$C$1:$GP$196,CN4)</f>
        <v>680</v>
      </c>
      <c r="CO202" s="53">
        <f>SMALL('14x14x14x14'!$C$1:$GP$196,CO4)</f>
        <v>681</v>
      </c>
      <c r="CP202" s="53">
        <f>SMALL('14x14x14x14'!$C$1:$GP$196,CP4)</f>
        <v>682</v>
      </c>
      <c r="CQ202" s="53">
        <f>SMALL('14x14x14x14'!$C$1:$GP$196,CQ4)</f>
        <v>683</v>
      </c>
      <c r="CR202" s="53">
        <f>SMALL('14x14x14x14'!$C$1:$GP$196,CR4)</f>
        <v>684</v>
      </c>
      <c r="CS202" s="53">
        <f>SMALL('14x14x14x14'!$C$1:$GP$196,CS4)</f>
        <v>685</v>
      </c>
      <c r="CT202" s="53">
        <f>SMALL('14x14x14x14'!$C$1:$GP$196,CT4)</f>
        <v>686</v>
      </c>
      <c r="CU202" s="53">
        <f>SMALL('14x14x14x14'!$C$1:$GP$196,CU4)</f>
        <v>687</v>
      </c>
      <c r="CV202" s="53">
        <f>SMALL('14x14x14x14'!$C$1:$GP$196,CV4)</f>
        <v>688</v>
      </c>
      <c r="CW202" s="53">
        <f>SMALL('14x14x14x14'!$C$1:$GP$196,CW4)</f>
        <v>689</v>
      </c>
      <c r="CX202" s="53">
        <f>SMALL('14x14x14x14'!$C$1:$GP$196,CX4)</f>
        <v>690</v>
      </c>
      <c r="CY202" s="53">
        <f>SMALL('14x14x14x14'!$C$1:$GP$196,CY4)</f>
        <v>691</v>
      </c>
      <c r="CZ202" s="53">
        <f>SMALL('14x14x14x14'!$C$1:$GP$196,CZ4)</f>
        <v>692</v>
      </c>
      <c r="DA202" s="53">
        <f>SMALL('14x14x14x14'!$C$1:$GP$196,DA4)</f>
        <v>693</v>
      </c>
      <c r="DB202" s="53">
        <f>SMALL('14x14x14x14'!$C$1:$GP$196,DB4)</f>
        <v>694</v>
      </c>
      <c r="DC202" s="53">
        <f>SMALL('14x14x14x14'!$C$1:$GP$196,DC4)</f>
        <v>695</v>
      </c>
      <c r="DD202" s="53">
        <f>SMALL('14x14x14x14'!$C$1:$GP$196,DD4)</f>
        <v>696</v>
      </c>
      <c r="DE202" s="53">
        <f>SMALL('14x14x14x14'!$C$1:$GP$196,DE4)</f>
        <v>697</v>
      </c>
      <c r="DF202" s="53">
        <f>SMALL('14x14x14x14'!$C$1:$GP$196,DF4)</f>
        <v>698</v>
      </c>
      <c r="DG202" s="53">
        <f>SMALL('14x14x14x14'!$C$1:$GP$196,DG4)</f>
        <v>699</v>
      </c>
      <c r="DH202" s="53">
        <f>SMALL('14x14x14x14'!$C$1:$GP$196,DH4)</f>
        <v>700</v>
      </c>
      <c r="DI202" s="53">
        <f>SMALL('14x14x14x14'!$C$1:$GP$196,DI4)</f>
        <v>701</v>
      </c>
      <c r="DJ202" s="53">
        <f>SMALL('14x14x14x14'!$C$1:$GP$196,DJ4)</f>
        <v>702</v>
      </c>
      <c r="DK202" s="53">
        <f>SMALL('14x14x14x14'!$C$1:$GP$196,DK4)</f>
        <v>703</v>
      </c>
      <c r="DL202" s="53">
        <f>SMALL('14x14x14x14'!$C$1:$GP$196,DL4)</f>
        <v>704</v>
      </c>
      <c r="DM202" s="53">
        <f>SMALL('14x14x14x14'!$C$1:$GP$196,DM4)</f>
        <v>705</v>
      </c>
      <c r="DN202" s="53">
        <f>SMALL('14x14x14x14'!$C$1:$GP$196,DN4)</f>
        <v>706</v>
      </c>
      <c r="DO202" s="53">
        <f>SMALL('14x14x14x14'!$C$1:$GP$196,DO4)</f>
        <v>707</v>
      </c>
      <c r="DP202" s="53">
        <f>SMALL('14x14x14x14'!$C$1:$GP$196,DP4)</f>
        <v>708</v>
      </c>
      <c r="DQ202" s="53">
        <f>SMALL('14x14x14x14'!$C$1:$GP$196,DQ4)</f>
        <v>709</v>
      </c>
      <c r="DR202" s="53">
        <f>SMALL('14x14x14x14'!$C$1:$GP$196,DR4)</f>
        <v>710</v>
      </c>
      <c r="DS202" s="53">
        <f>SMALL('14x14x14x14'!$C$1:$GP$196,DS4)</f>
        <v>711</v>
      </c>
      <c r="DT202" s="53">
        <f>SMALL('14x14x14x14'!$C$1:$GP$196,DT4)</f>
        <v>712</v>
      </c>
      <c r="DU202" s="53">
        <f>SMALL('14x14x14x14'!$C$1:$GP$196,DU4)</f>
        <v>713</v>
      </c>
      <c r="DV202" s="53">
        <f>SMALL('14x14x14x14'!$C$1:$GP$196,DV4)</f>
        <v>714</v>
      </c>
      <c r="DW202" s="53">
        <f>SMALL('14x14x14x14'!$C$1:$GP$196,DW4)</f>
        <v>715</v>
      </c>
      <c r="DX202" s="53">
        <f>SMALL('14x14x14x14'!$C$1:$GP$196,DX4)</f>
        <v>716</v>
      </c>
      <c r="DY202" s="53">
        <f>SMALL('14x14x14x14'!$C$1:$GP$196,DY4)</f>
        <v>717</v>
      </c>
      <c r="DZ202" s="53">
        <f>SMALL('14x14x14x14'!$C$1:$GP$196,DZ4)</f>
        <v>718</v>
      </c>
      <c r="EA202" s="53">
        <f>SMALL('14x14x14x14'!$C$1:$GP$196,EA4)</f>
        <v>719</v>
      </c>
      <c r="EB202" s="53">
        <f>SMALL('14x14x14x14'!$C$1:$GP$196,EB4)</f>
        <v>720</v>
      </c>
      <c r="EC202" s="53">
        <f>SMALL('14x14x14x14'!$C$1:$GP$196,EC4)</f>
        <v>721</v>
      </c>
      <c r="ED202" s="53">
        <f>SMALL('14x14x14x14'!$C$1:$GP$196,ED4)</f>
        <v>722</v>
      </c>
      <c r="EE202" s="53">
        <f>SMALL('14x14x14x14'!$C$1:$GP$196,EE4)</f>
        <v>723</v>
      </c>
      <c r="EF202" s="53">
        <f>SMALL('14x14x14x14'!$C$1:$GP$196,EF4)</f>
        <v>724</v>
      </c>
      <c r="EG202" s="53">
        <f>SMALL('14x14x14x14'!$C$1:$GP$196,EG4)</f>
        <v>725</v>
      </c>
      <c r="EH202" s="53">
        <f>SMALL('14x14x14x14'!$C$1:$GP$196,EH4)</f>
        <v>726</v>
      </c>
      <c r="EI202" s="53">
        <f>SMALL('14x14x14x14'!$C$1:$GP$196,EI4)</f>
        <v>727</v>
      </c>
      <c r="EJ202" s="53">
        <f>SMALL('14x14x14x14'!$C$1:$GP$196,EJ4)</f>
        <v>728</v>
      </c>
      <c r="EK202" s="53">
        <f>SMALL('14x14x14x14'!$C$1:$GP$196,EK4)</f>
        <v>729</v>
      </c>
      <c r="EL202" s="53">
        <f>SMALL('14x14x14x14'!$C$1:$GP$196,EL4)</f>
        <v>730</v>
      </c>
      <c r="EM202" s="53">
        <f>SMALL('14x14x14x14'!$C$1:$GP$196,EM4)</f>
        <v>731</v>
      </c>
      <c r="EN202" s="53">
        <f>SMALL('14x14x14x14'!$C$1:$GP$196,EN4)</f>
        <v>732</v>
      </c>
      <c r="EO202" s="53">
        <f>SMALL('14x14x14x14'!$C$1:$GP$196,EO4)</f>
        <v>733</v>
      </c>
      <c r="EP202" s="53">
        <f>SMALL('14x14x14x14'!$C$1:$GP$196,EP4)</f>
        <v>734</v>
      </c>
      <c r="EQ202" s="53">
        <f>SMALL('14x14x14x14'!$C$1:$GP$196,EQ4)</f>
        <v>735</v>
      </c>
      <c r="ER202" s="53">
        <f>SMALL('14x14x14x14'!$C$1:$GP$196,ER4)</f>
        <v>736</v>
      </c>
      <c r="ES202" s="53">
        <f>SMALL('14x14x14x14'!$C$1:$GP$196,ES4)</f>
        <v>737</v>
      </c>
      <c r="ET202" s="53">
        <f>SMALL('14x14x14x14'!$C$1:$GP$196,ET4)</f>
        <v>738</v>
      </c>
      <c r="EU202" s="53">
        <f>SMALL('14x14x14x14'!$C$1:$GP$196,EU4)</f>
        <v>739</v>
      </c>
      <c r="EV202" s="53">
        <f>SMALL('14x14x14x14'!$C$1:$GP$196,EV4)</f>
        <v>740</v>
      </c>
      <c r="EW202" s="53">
        <f>SMALL('14x14x14x14'!$C$1:$GP$196,EW4)</f>
        <v>741</v>
      </c>
      <c r="EX202" s="53">
        <f>SMALL('14x14x14x14'!$C$1:$GP$196,EX4)</f>
        <v>742</v>
      </c>
      <c r="EY202" s="53">
        <f>SMALL('14x14x14x14'!$C$1:$GP$196,EY4)</f>
        <v>743</v>
      </c>
      <c r="EZ202" s="53">
        <f>SMALL('14x14x14x14'!$C$1:$GP$196,EZ4)</f>
        <v>744</v>
      </c>
      <c r="FA202" s="53">
        <f>SMALL('14x14x14x14'!$C$1:$GP$196,FA4)</f>
        <v>745</v>
      </c>
      <c r="FB202" s="53">
        <f>SMALL('14x14x14x14'!$C$1:$GP$196,FB4)</f>
        <v>746</v>
      </c>
      <c r="FC202" s="53">
        <f>SMALL('14x14x14x14'!$C$1:$GP$196,FC4)</f>
        <v>747</v>
      </c>
      <c r="FD202" s="53">
        <f>SMALL('14x14x14x14'!$C$1:$GP$196,FD4)</f>
        <v>748</v>
      </c>
      <c r="FE202" s="53">
        <f>SMALL('14x14x14x14'!$C$1:$GP$196,FE4)</f>
        <v>749</v>
      </c>
      <c r="FF202" s="53">
        <f>SMALL('14x14x14x14'!$C$1:$GP$196,FF4)</f>
        <v>750</v>
      </c>
      <c r="FG202" s="53">
        <f>SMALL('14x14x14x14'!$C$1:$GP$196,FG4)</f>
        <v>751</v>
      </c>
      <c r="FH202" s="53">
        <f>SMALL('14x14x14x14'!$C$1:$GP$196,FH4)</f>
        <v>752</v>
      </c>
      <c r="FI202" s="53">
        <f>SMALL('14x14x14x14'!$C$1:$GP$196,FI4)</f>
        <v>753</v>
      </c>
      <c r="FJ202" s="53">
        <f>SMALL('14x14x14x14'!$C$1:$GP$196,FJ4)</f>
        <v>754</v>
      </c>
      <c r="FK202" s="53">
        <f>SMALL('14x14x14x14'!$C$1:$GP$196,FK4)</f>
        <v>755</v>
      </c>
      <c r="FL202" s="53">
        <f>SMALL('14x14x14x14'!$C$1:$GP$196,FL4)</f>
        <v>756</v>
      </c>
      <c r="FM202" s="53">
        <f>SMALL('14x14x14x14'!$C$1:$GP$196,FM4)</f>
        <v>757</v>
      </c>
      <c r="FN202" s="53">
        <f>SMALL('14x14x14x14'!$C$1:$GP$196,FN4)</f>
        <v>758</v>
      </c>
      <c r="FO202" s="53">
        <f>SMALL('14x14x14x14'!$C$1:$GP$196,FO4)</f>
        <v>759</v>
      </c>
      <c r="FP202" s="53">
        <f>SMALL('14x14x14x14'!$C$1:$GP$196,FP4)</f>
        <v>760</v>
      </c>
      <c r="FQ202" s="53">
        <f>SMALL('14x14x14x14'!$C$1:$GP$196,FQ4)</f>
        <v>761</v>
      </c>
      <c r="FR202" s="53">
        <f>SMALL('14x14x14x14'!$C$1:$GP$196,FR4)</f>
        <v>762</v>
      </c>
      <c r="FS202" s="53">
        <f>SMALL('14x14x14x14'!$C$1:$GP$196,FS4)</f>
        <v>763</v>
      </c>
      <c r="FT202" s="53">
        <f>SMALL('14x14x14x14'!$C$1:$GP$196,FT4)</f>
        <v>764</v>
      </c>
      <c r="FU202" s="53">
        <f>SMALL('14x14x14x14'!$C$1:$GP$196,FU4)</f>
        <v>765</v>
      </c>
      <c r="FV202" s="53">
        <f>SMALL('14x14x14x14'!$C$1:$GP$196,FV4)</f>
        <v>766</v>
      </c>
      <c r="FW202" s="53">
        <f>SMALL('14x14x14x14'!$C$1:$GP$196,FW4)</f>
        <v>767</v>
      </c>
      <c r="FX202" s="53">
        <f>SMALL('14x14x14x14'!$C$1:$GP$196,FX4)</f>
        <v>768</v>
      </c>
      <c r="FY202" s="53">
        <f>SMALL('14x14x14x14'!$C$1:$GP$196,FY4)</f>
        <v>769</v>
      </c>
      <c r="FZ202" s="53">
        <f>SMALL('14x14x14x14'!$C$1:$GP$196,FZ4)</f>
        <v>770</v>
      </c>
      <c r="GA202" s="53">
        <f>SMALL('14x14x14x14'!$C$1:$GP$196,GA4)</f>
        <v>771</v>
      </c>
      <c r="GB202" s="53">
        <f>SMALL('14x14x14x14'!$C$1:$GP$196,GB4)</f>
        <v>772</v>
      </c>
      <c r="GC202" s="53">
        <f>SMALL('14x14x14x14'!$C$1:$GP$196,GC4)</f>
        <v>773</v>
      </c>
      <c r="GD202" s="53">
        <f>SMALL('14x14x14x14'!$C$1:$GP$196,GD4)</f>
        <v>774</v>
      </c>
      <c r="GE202" s="53">
        <f>SMALL('14x14x14x14'!$C$1:$GP$196,GE4)</f>
        <v>775</v>
      </c>
      <c r="GF202" s="53">
        <f>SMALL('14x14x14x14'!$C$1:$GP$196,GF4)</f>
        <v>776</v>
      </c>
      <c r="GG202" s="53">
        <f>SMALL('14x14x14x14'!$C$1:$GP$196,GG4)</f>
        <v>777</v>
      </c>
      <c r="GH202" s="53">
        <f>SMALL('14x14x14x14'!$C$1:$GP$196,GH4)</f>
        <v>778</v>
      </c>
      <c r="GI202" s="53">
        <f>SMALL('14x14x14x14'!$C$1:$GP$196,GI4)</f>
        <v>779</v>
      </c>
      <c r="GJ202" s="53">
        <f>SMALL('14x14x14x14'!$C$1:$GP$196,GJ4)</f>
        <v>780</v>
      </c>
      <c r="GK202" s="53">
        <f>SMALL('14x14x14x14'!$C$1:$GP$196,GK4)</f>
        <v>781</v>
      </c>
      <c r="GL202" s="53">
        <f>SMALL('14x14x14x14'!$C$1:$GP$196,GL4)</f>
        <v>782</v>
      </c>
      <c r="GM202" s="53">
        <f>SMALL('14x14x14x14'!$C$1:$GP$196,GM4)</f>
        <v>783</v>
      </c>
      <c r="GN202" s="53">
        <f>SMALL('14x14x14x14'!$C$1:$GP$196,GN4)</f>
        <v>784</v>
      </c>
    </row>
    <row r="203" spans="1:196" x14ac:dyDescent="0.15">
      <c r="A203" s="53">
        <f>SMALL('14x14x14x14'!$C$1:$GP$196,A5)</f>
        <v>785</v>
      </c>
      <c r="B203" s="53">
        <f>SMALL('14x14x14x14'!$C$1:$GP$196,B5)</f>
        <v>786</v>
      </c>
      <c r="C203" s="53">
        <f>SMALL('14x14x14x14'!$C$1:$GP$196,C5)</f>
        <v>787</v>
      </c>
      <c r="D203" s="53">
        <f>SMALL('14x14x14x14'!$C$1:$GP$196,D5)</f>
        <v>788</v>
      </c>
      <c r="E203" s="53">
        <f>SMALL('14x14x14x14'!$C$1:$GP$196,E5)</f>
        <v>789</v>
      </c>
      <c r="F203" s="53">
        <f>SMALL('14x14x14x14'!$C$1:$GP$196,F5)</f>
        <v>790</v>
      </c>
      <c r="G203" s="53">
        <f>SMALL('14x14x14x14'!$C$1:$GP$196,G5)</f>
        <v>791</v>
      </c>
      <c r="H203" s="53">
        <f>SMALL('14x14x14x14'!$C$1:$GP$196,H5)</f>
        <v>792</v>
      </c>
      <c r="I203" s="53">
        <f>SMALL('14x14x14x14'!$C$1:$GP$196,I5)</f>
        <v>793</v>
      </c>
      <c r="J203" s="53">
        <f>SMALL('14x14x14x14'!$C$1:$GP$196,J5)</f>
        <v>794</v>
      </c>
      <c r="K203" s="53">
        <f>SMALL('14x14x14x14'!$C$1:$GP$196,K5)</f>
        <v>795</v>
      </c>
      <c r="L203" s="53">
        <f>SMALL('14x14x14x14'!$C$1:$GP$196,L5)</f>
        <v>796</v>
      </c>
      <c r="M203" s="53">
        <f>SMALL('14x14x14x14'!$C$1:$GP$196,M5)</f>
        <v>797</v>
      </c>
      <c r="N203" s="53">
        <f>SMALL('14x14x14x14'!$C$1:$GP$196,N5)</f>
        <v>798</v>
      </c>
      <c r="O203" s="53">
        <f>SMALL('14x14x14x14'!$C$1:$GP$196,O5)</f>
        <v>799</v>
      </c>
      <c r="P203" s="53">
        <f>SMALL('14x14x14x14'!$C$1:$GP$196,P5)</f>
        <v>800</v>
      </c>
      <c r="Q203" s="53">
        <f>SMALL('14x14x14x14'!$C$1:$GP$196,Q5)</f>
        <v>801</v>
      </c>
      <c r="R203" s="53">
        <f>SMALL('14x14x14x14'!$C$1:$GP$196,R5)</f>
        <v>802</v>
      </c>
      <c r="S203" s="53">
        <f>SMALL('14x14x14x14'!$C$1:$GP$196,S5)</f>
        <v>803</v>
      </c>
      <c r="T203" s="53">
        <f>SMALL('14x14x14x14'!$C$1:$GP$196,T5)</f>
        <v>804</v>
      </c>
      <c r="U203" s="53">
        <f>SMALL('14x14x14x14'!$C$1:$GP$196,U5)</f>
        <v>805</v>
      </c>
      <c r="V203" s="53">
        <f>SMALL('14x14x14x14'!$C$1:$GP$196,V5)</f>
        <v>806</v>
      </c>
      <c r="W203" s="53">
        <f>SMALL('14x14x14x14'!$C$1:$GP$196,W5)</f>
        <v>807</v>
      </c>
      <c r="X203" s="53">
        <f>SMALL('14x14x14x14'!$C$1:$GP$196,X5)</f>
        <v>808</v>
      </c>
      <c r="Y203" s="53">
        <f>SMALL('14x14x14x14'!$C$1:$GP$196,Y5)</f>
        <v>809</v>
      </c>
      <c r="Z203" s="53">
        <f>SMALL('14x14x14x14'!$C$1:$GP$196,Z5)</f>
        <v>810</v>
      </c>
      <c r="AA203" s="53">
        <f>SMALL('14x14x14x14'!$C$1:$GP$196,AA5)</f>
        <v>811</v>
      </c>
      <c r="AB203" s="53">
        <f>SMALL('14x14x14x14'!$C$1:$GP$196,AB5)</f>
        <v>812</v>
      </c>
      <c r="AC203" s="53">
        <f>SMALL('14x14x14x14'!$C$1:$GP$196,AC5)</f>
        <v>813</v>
      </c>
      <c r="AD203" s="53">
        <f>SMALL('14x14x14x14'!$C$1:$GP$196,AD5)</f>
        <v>814</v>
      </c>
      <c r="AE203" s="53">
        <f>SMALL('14x14x14x14'!$C$1:$GP$196,AE5)</f>
        <v>815</v>
      </c>
      <c r="AF203" s="53">
        <f>SMALL('14x14x14x14'!$C$1:$GP$196,AF5)</f>
        <v>816</v>
      </c>
      <c r="AG203" s="53">
        <f>SMALL('14x14x14x14'!$C$1:$GP$196,AG5)</f>
        <v>817</v>
      </c>
      <c r="AH203" s="53">
        <f>SMALL('14x14x14x14'!$C$1:$GP$196,AH5)</f>
        <v>818</v>
      </c>
      <c r="AI203" s="53">
        <f>SMALL('14x14x14x14'!$C$1:$GP$196,AI5)</f>
        <v>819</v>
      </c>
      <c r="AJ203" s="53">
        <f>SMALL('14x14x14x14'!$C$1:$GP$196,AJ5)</f>
        <v>820</v>
      </c>
      <c r="AK203" s="53">
        <f>SMALL('14x14x14x14'!$C$1:$GP$196,AK5)</f>
        <v>821</v>
      </c>
      <c r="AL203" s="53">
        <f>SMALL('14x14x14x14'!$C$1:$GP$196,AL5)</f>
        <v>822</v>
      </c>
      <c r="AM203" s="53">
        <f>SMALL('14x14x14x14'!$C$1:$GP$196,AM5)</f>
        <v>823</v>
      </c>
      <c r="AN203" s="53">
        <f>SMALL('14x14x14x14'!$C$1:$GP$196,AN5)</f>
        <v>824</v>
      </c>
      <c r="AO203" s="53">
        <f>SMALL('14x14x14x14'!$C$1:$GP$196,AO5)</f>
        <v>825</v>
      </c>
      <c r="AP203" s="53">
        <f>SMALL('14x14x14x14'!$C$1:$GP$196,AP5)</f>
        <v>826</v>
      </c>
      <c r="AQ203" s="53">
        <f>SMALL('14x14x14x14'!$C$1:$GP$196,AQ5)</f>
        <v>827</v>
      </c>
      <c r="AR203" s="53">
        <f>SMALL('14x14x14x14'!$C$1:$GP$196,AR5)</f>
        <v>828</v>
      </c>
      <c r="AS203" s="53">
        <f>SMALL('14x14x14x14'!$C$1:$GP$196,AS5)</f>
        <v>829</v>
      </c>
      <c r="AT203" s="53">
        <f>SMALL('14x14x14x14'!$C$1:$GP$196,AT5)</f>
        <v>830</v>
      </c>
      <c r="AU203" s="53">
        <f>SMALL('14x14x14x14'!$C$1:$GP$196,AU5)</f>
        <v>831</v>
      </c>
      <c r="AV203" s="53">
        <f>SMALL('14x14x14x14'!$C$1:$GP$196,AV5)</f>
        <v>832</v>
      </c>
      <c r="AW203" s="53">
        <f>SMALL('14x14x14x14'!$C$1:$GP$196,AW5)</f>
        <v>833</v>
      </c>
      <c r="AX203" s="53">
        <f>SMALL('14x14x14x14'!$C$1:$GP$196,AX5)</f>
        <v>834</v>
      </c>
      <c r="AY203" s="53">
        <f>SMALL('14x14x14x14'!$C$1:$GP$196,AY5)</f>
        <v>835</v>
      </c>
      <c r="AZ203" s="53">
        <f>SMALL('14x14x14x14'!$C$1:$GP$196,AZ5)</f>
        <v>836</v>
      </c>
      <c r="BA203" s="53">
        <f>SMALL('14x14x14x14'!$C$1:$GP$196,BA5)</f>
        <v>837</v>
      </c>
      <c r="BB203" s="53">
        <f>SMALL('14x14x14x14'!$C$1:$GP$196,BB5)</f>
        <v>838</v>
      </c>
      <c r="BC203" s="53">
        <f>SMALL('14x14x14x14'!$C$1:$GP$196,BC5)</f>
        <v>839</v>
      </c>
      <c r="BD203" s="53">
        <f>SMALL('14x14x14x14'!$C$1:$GP$196,BD5)</f>
        <v>840</v>
      </c>
      <c r="BE203" s="53">
        <f>SMALL('14x14x14x14'!$C$1:$GP$196,BE5)</f>
        <v>841</v>
      </c>
      <c r="BF203" s="53">
        <f>SMALL('14x14x14x14'!$C$1:$GP$196,BF5)</f>
        <v>842</v>
      </c>
      <c r="BG203" s="53">
        <f>SMALL('14x14x14x14'!$C$1:$GP$196,BG5)</f>
        <v>843</v>
      </c>
      <c r="BH203" s="53">
        <f>SMALL('14x14x14x14'!$C$1:$GP$196,BH5)</f>
        <v>844</v>
      </c>
      <c r="BI203" s="53">
        <f>SMALL('14x14x14x14'!$C$1:$GP$196,BI5)</f>
        <v>845</v>
      </c>
      <c r="BJ203" s="53">
        <f>SMALL('14x14x14x14'!$C$1:$GP$196,BJ5)</f>
        <v>846</v>
      </c>
      <c r="BK203" s="53">
        <f>SMALL('14x14x14x14'!$C$1:$GP$196,BK5)</f>
        <v>847</v>
      </c>
      <c r="BL203" s="53">
        <f>SMALL('14x14x14x14'!$C$1:$GP$196,BL5)</f>
        <v>848</v>
      </c>
      <c r="BM203" s="53">
        <f>SMALL('14x14x14x14'!$C$1:$GP$196,BM5)</f>
        <v>849</v>
      </c>
      <c r="BN203" s="53">
        <f>SMALL('14x14x14x14'!$C$1:$GP$196,BN5)</f>
        <v>850</v>
      </c>
      <c r="BO203" s="53">
        <f>SMALL('14x14x14x14'!$C$1:$GP$196,BO5)</f>
        <v>851</v>
      </c>
      <c r="BP203" s="53">
        <f>SMALL('14x14x14x14'!$C$1:$GP$196,BP5)</f>
        <v>852</v>
      </c>
      <c r="BQ203" s="53">
        <f>SMALL('14x14x14x14'!$C$1:$GP$196,BQ5)</f>
        <v>853</v>
      </c>
      <c r="BR203" s="53">
        <f>SMALL('14x14x14x14'!$C$1:$GP$196,BR5)</f>
        <v>854</v>
      </c>
      <c r="BS203" s="53">
        <f>SMALL('14x14x14x14'!$C$1:$GP$196,BS5)</f>
        <v>855</v>
      </c>
      <c r="BT203" s="53">
        <f>SMALL('14x14x14x14'!$C$1:$GP$196,BT5)</f>
        <v>856</v>
      </c>
      <c r="BU203" s="53">
        <f>SMALL('14x14x14x14'!$C$1:$GP$196,BU5)</f>
        <v>857</v>
      </c>
      <c r="BV203" s="53">
        <f>SMALL('14x14x14x14'!$C$1:$GP$196,BV5)</f>
        <v>858</v>
      </c>
      <c r="BW203" s="53">
        <f>SMALL('14x14x14x14'!$C$1:$GP$196,BW5)</f>
        <v>859</v>
      </c>
      <c r="BX203" s="53">
        <f>SMALL('14x14x14x14'!$C$1:$GP$196,BX5)</f>
        <v>860</v>
      </c>
      <c r="BY203" s="53">
        <f>SMALL('14x14x14x14'!$C$1:$GP$196,BY5)</f>
        <v>861</v>
      </c>
      <c r="BZ203" s="53">
        <f>SMALL('14x14x14x14'!$C$1:$GP$196,BZ5)</f>
        <v>862</v>
      </c>
      <c r="CA203" s="53">
        <f>SMALL('14x14x14x14'!$C$1:$GP$196,CA5)</f>
        <v>863</v>
      </c>
      <c r="CB203" s="53">
        <f>SMALL('14x14x14x14'!$C$1:$GP$196,CB5)</f>
        <v>864</v>
      </c>
      <c r="CC203" s="53">
        <f>SMALL('14x14x14x14'!$C$1:$GP$196,CC5)</f>
        <v>865</v>
      </c>
      <c r="CD203" s="53">
        <f>SMALL('14x14x14x14'!$C$1:$GP$196,CD5)</f>
        <v>866</v>
      </c>
      <c r="CE203" s="53">
        <f>SMALL('14x14x14x14'!$C$1:$GP$196,CE5)</f>
        <v>867</v>
      </c>
      <c r="CF203" s="53">
        <f>SMALL('14x14x14x14'!$C$1:$GP$196,CF5)</f>
        <v>868</v>
      </c>
      <c r="CG203" s="53">
        <f>SMALL('14x14x14x14'!$C$1:$GP$196,CG5)</f>
        <v>869</v>
      </c>
      <c r="CH203" s="53">
        <f>SMALL('14x14x14x14'!$C$1:$GP$196,CH5)</f>
        <v>870</v>
      </c>
      <c r="CI203" s="53">
        <f>SMALL('14x14x14x14'!$C$1:$GP$196,CI5)</f>
        <v>871</v>
      </c>
      <c r="CJ203" s="53">
        <f>SMALL('14x14x14x14'!$C$1:$GP$196,CJ5)</f>
        <v>872</v>
      </c>
      <c r="CK203" s="53">
        <f>SMALL('14x14x14x14'!$C$1:$GP$196,CK5)</f>
        <v>873</v>
      </c>
      <c r="CL203" s="53">
        <f>SMALL('14x14x14x14'!$C$1:$GP$196,CL5)</f>
        <v>874</v>
      </c>
      <c r="CM203" s="53">
        <f>SMALL('14x14x14x14'!$C$1:$GP$196,CM5)</f>
        <v>875</v>
      </c>
      <c r="CN203" s="53">
        <f>SMALL('14x14x14x14'!$C$1:$GP$196,CN5)</f>
        <v>876</v>
      </c>
      <c r="CO203" s="53">
        <f>SMALL('14x14x14x14'!$C$1:$GP$196,CO5)</f>
        <v>877</v>
      </c>
      <c r="CP203" s="53">
        <f>SMALL('14x14x14x14'!$C$1:$GP$196,CP5)</f>
        <v>878</v>
      </c>
      <c r="CQ203" s="53">
        <f>SMALL('14x14x14x14'!$C$1:$GP$196,CQ5)</f>
        <v>879</v>
      </c>
      <c r="CR203" s="53">
        <f>SMALL('14x14x14x14'!$C$1:$GP$196,CR5)</f>
        <v>880</v>
      </c>
      <c r="CS203" s="53">
        <f>SMALL('14x14x14x14'!$C$1:$GP$196,CS5)</f>
        <v>881</v>
      </c>
      <c r="CT203" s="53">
        <f>SMALL('14x14x14x14'!$C$1:$GP$196,CT5)</f>
        <v>882</v>
      </c>
      <c r="CU203" s="53">
        <f>SMALL('14x14x14x14'!$C$1:$GP$196,CU5)</f>
        <v>883</v>
      </c>
      <c r="CV203" s="53">
        <f>SMALL('14x14x14x14'!$C$1:$GP$196,CV5)</f>
        <v>884</v>
      </c>
      <c r="CW203" s="53">
        <f>SMALL('14x14x14x14'!$C$1:$GP$196,CW5)</f>
        <v>885</v>
      </c>
      <c r="CX203" s="53">
        <f>SMALL('14x14x14x14'!$C$1:$GP$196,CX5)</f>
        <v>886</v>
      </c>
      <c r="CY203" s="53">
        <f>SMALL('14x14x14x14'!$C$1:$GP$196,CY5)</f>
        <v>887</v>
      </c>
      <c r="CZ203" s="53">
        <f>SMALL('14x14x14x14'!$C$1:$GP$196,CZ5)</f>
        <v>888</v>
      </c>
      <c r="DA203" s="53">
        <f>SMALL('14x14x14x14'!$C$1:$GP$196,DA5)</f>
        <v>889</v>
      </c>
      <c r="DB203" s="53">
        <f>SMALL('14x14x14x14'!$C$1:$GP$196,DB5)</f>
        <v>890</v>
      </c>
      <c r="DC203" s="53">
        <f>SMALL('14x14x14x14'!$C$1:$GP$196,DC5)</f>
        <v>891</v>
      </c>
      <c r="DD203" s="53">
        <f>SMALL('14x14x14x14'!$C$1:$GP$196,DD5)</f>
        <v>892</v>
      </c>
      <c r="DE203" s="53">
        <f>SMALL('14x14x14x14'!$C$1:$GP$196,DE5)</f>
        <v>893</v>
      </c>
      <c r="DF203" s="53">
        <f>SMALL('14x14x14x14'!$C$1:$GP$196,DF5)</f>
        <v>894</v>
      </c>
      <c r="DG203" s="53">
        <f>SMALL('14x14x14x14'!$C$1:$GP$196,DG5)</f>
        <v>895</v>
      </c>
      <c r="DH203" s="53">
        <f>SMALL('14x14x14x14'!$C$1:$GP$196,DH5)</f>
        <v>896</v>
      </c>
      <c r="DI203" s="53">
        <f>SMALL('14x14x14x14'!$C$1:$GP$196,DI5)</f>
        <v>897</v>
      </c>
      <c r="DJ203" s="53">
        <f>SMALL('14x14x14x14'!$C$1:$GP$196,DJ5)</f>
        <v>898</v>
      </c>
      <c r="DK203" s="53">
        <f>SMALL('14x14x14x14'!$C$1:$GP$196,DK5)</f>
        <v>899</v>
      </c>
      <c r="DL203" s="53">
        <f>SMALL('14x14x14x14'!$C$1:$GP$196,DL5)</f>
        <v>900</v>
      </c>
      <c r="DM203" s="53">
        <f>SMALL('14x14x14x14'!$C$1:$GP$196,DM5)</f>
        <v>901</v>
      </c>
      <c r="DN203" s="53">
        <f>SMALL('14x14x14x14'!$C$1:$GP$196,DN5)</f>
        <v>902</v>
      </c>
      <c r="DO203" s="53">
        <f>SMALL('14x14x14x14'!$C$1:$GP$196,DO5)</f>
        <v>903</v>
      </c>
      <c r="DP203" s="53">
        <f>SMALL('14x14x14x14'!$C$1:$GP$196,DP5)</f>
        <v>904</v>
      </c>
      <c r="DQ203" s="53">
        <f>SMALL('14x14x14x14'!$C$1:$GP$196,DQ5)</f>
        <v>905</v>
      </c>
      <c r="DR203" s="53">
        <f>SMALL('14x14x14x14'!$C$1:$GP$196,DR5)</f>
        <v>906</v>
      </c>
      <c r="DS203" s="53">
        <f>SMALL('14x14x14x14'!$C$1:$GP$196,DS5)</f>
        <v>907</v>
      </c>
      <c r="DT203" s="53">
        <f>SMALL('14x14x14x14'!$C$1:$GP$196,DT5)</f>
        <v>908</v>
      </c>
      <c r="DU203" s="53">
        <f>SMALL('14x14x14x14'!$C$1:$GP$196,DU5)</f>
        <v>909</v>
      </c>
      <c r="DV203" s="53">
        <f>SMALL('14x14x14x14'!$C$1:$GP$196,DV5)</f>
        <v>910</v>
      </c>
      <c r="DW203" s="53">
        <f>SMALL('14x14x14x14'!$C$1:$GP$196,DW5)</f>
        <v>911</v>
      </c>
      <c r="DX203" s="53">
        <f>SMALL('14x14x14x14'!$C$1:$GP$196,DX5)</f>
        <v>912</v>
      </c>
      <c r="DY203" s="53">
        <f>SMALL('14x14x14x14'!$C$1:$GP$196,DY5)</f>
        <v>913</v>
      </c>
      <c r="DZ203" s="53">
        <f>SMALL('14x14x14x14'!$C$1:$GP$196,DZ5)</f>
        <v>914</v>
      </c>
      <c r="EA203" s="53">
        <f>SMALL('14x14x14x14'!$C$1:$GP$196,EA5)</f>
        <v>915</v>
      </c>
      <c r="EB203" s="53">
        <f>SMALL('14x14x14x14'!$C$1:$GP$196,EB5)</f>
        <v>916</v>
      </c>
      <c r="EC203" s="53">
        <f>SMALL('14x14x14x14'!$C$1:$GP$196,EC5)</f>
        <v>917</v>
      </c>
      <c r="ED203" s="53">
        <f>SMALL('14x14x14x14'!$C$1:$GP$196,ED5)</f>
        <v>918</v>
      </c>
      <c r="EE203" s="53">
        <f>SMALL('14x14x14x14'!$C$1:$GP$196,EE5)</f>
        <v>919</v>
      </c>
      <c r="EF203" s="53">
        <f>SMALL('14x14x14x14'!$C$1:$GP$196,EF5)</f>
        <v>920</v>
      </c>
      <c r="EG203" s="53">
        <f>SMALL('14x14x14x14'!$C$1:$GP$196,EG5)</f>
        <v>921</v>
      </c>
      <c r="EH203" s="53">
        <f>SMALL('14x14x14x14'!$C$1:$GP$196,EH5)</f>
        <v>922</v>
      </c>
      <c r="EI203" s="53">
        <f>SMALL('14x14x14x14'!$C$1:$GP$196,EI5)</f>
        <v>923</v>
      </c>
      <c r="EJ203" s="53">
        <f>SMALL('14x14x14x14'!$C$1:$GP$196,EJ5)</f>
        <v>924</v>
      </c>
      <c r="EK203" s="53">
        <f>SMALL('14x14x14x14'!$C$1:$GP$196,EK5)</f>
        <v>925</v>
      </c>
      <c r="EL203" s="53">
        <f>SMALL('14x14x14x14'!$C$1:$GP$196,EL5)</f>
        <v>926</v>
      </c>
      <c r="EM203" s="53">
        <f>SMALL('14x14x14x14'!$C$1:$GP$196,EM5)</f>
        <v>927</v>
      </c>
      <c r="EN203" s="53">
        <f>SMALL('14x14x14x14'!$C$1:$GP$196,EN5)</f>
        <v>928</v>
      </c>
      <c r="EO203" s="53">
        <f>SMALL('14x14x14x14'!$C$1:$GP$196,EO5)</f>
        <v>929</v>
      </c>
      <c r="EP203" s="53">
        <f>SMALL('14x14x14x14'!$C$1:$GP$196,EP5)</f>
        <v>930</v>
      </c>
      <c r="EQ203" s="53">
        <f>SMALL('14x14x14x14'!$C$1:$GP$196,EQ5)</f>
        <v>931</v>
      </c>
      <c r="ER203" s="53">
        <f>SMALL('14x14x14x14'!$C$1:$GP$196,ER5)</f>
        <v>932</v>
      </c>
      <c r="ES203" s="53">
        <f>SMALL('14x14x14x14'!$C$1:$GP$196,ES5)</f>
        <v>933</v>
      </c>
      <c r="ET203" s="53">
        <f>SMALL('14x14x14x14'!$C$1:$GP$196,ET5)</f>
        <v>934</v>
      </c>
      <c r="EU203" s="53">
        <f>SMALL('14x14x14x14'!$C$1:$GP$196,EU5)</f>
        <v>935</v>
      </c>
      <c r="EV203" s="53">
        <f>SMALL('14x14x14x14'!$C$1:$GP$196,EV5)</f>
        <v>936</v>
      </c>
      <c r="EW203" s="53">
        <f>SMALL('14x14x14x14'!$C$1:$GP$196,EW5)</f>
        <v>937</v>
      </c>
      <c r="EX203" s="53">
        <f>SMALL('14x14x14x14'!$C$1:$GP$196,EX5)</f>
        <v>938</v>
      </c>
      <c r="EY203" s="53">
        <f>SMALL('14x14x14x14'!$C$1:$GP$196,EY5)</f>
        <v>939</v>
      </c>
      <c r="EZ203" s="53">
        <f>SMALL('14x14x14x14'!$C$1:$GP$196,EZ5)</f>
        <v>940</v>
      </c>
      <c r="FA203" s="53">
        <f>SMALL('14x14x14x14'!$C$1:$GP$196,FA5)</f>
        <v>941</v>
      </c>
      <c r="FB203" s="53">
        <f>SMALL('14x14x14x14'!$C$1:$GP$196,FB5)</f>
        <v>942</v>
      </c>
      <c r="FC203" s="53">
        <f>SMALL('14x14x14x14'!$C$1:$GP$196,FC5)</f>
        <v>943</v>
      </c>
      <c r="FD203" s="53">
        <f>SMALL('14x14x14x14'!$C$1:$GP$196,FD5)</f>
        <v>944</v>
      </c>
      <c r="FE203" s="53">
        <f>SMALL('14x14x14x14'!$C$1:$GP$196,FE5)</f>
        <v>945</v>
      </c>
      <c r="FF203" s="53">
        <f>SMALL('14x14x14x14'!$C$1:$GP$196,FF5)</f>
        <v>946</v>
      </c>
      <c r="FG203" s="53">
        <f>SMALL('14x14x14x14'!$C$1:$GP$196,FG5)</f>
        <v>947</v>
      </c>
      <c r="FH203" s="53">
        <f>SMALL('14x14x14x14'!$C$1:$GP$196,FH5)</f>
        <v>948</v>
      </c>
      <c r="FI203" s="53">
        <f>SMALL('14x14x14x14'!$C$1:$GP$196,FI5)</f>
        <v>949</v>
      </c>
      <c r="FJ203" s="53">
        <f>SMALL('14x14x14x14'!$C$1:$GP$196,FJ5)</f>
        <v>950</v>
      </c>
      <c r="FK203" s="53">
        <f>SMALL('14x14x14x14'!$C$1:$GP$196,FK5)</f>
        <v>951</v>
      </c>
      <c r="FL203" s="53">
        <f>SMALL('14x14x14x14'!$C$1:$GP$196,FL5)</f>
        <v>952</v>
      </c>
      <c r="FM203" s="53">
        <f>SMALL('14x14x14x14'!$C$1:$GP$196,FM5)</f>
        <v>953</v>
      </c>
      <c r="FN203" s="53">
        <f>SMALL('14x14x14x14'!$C$1:$GP$196,FN5)</f>
        <v>954</v>
      </c>
      <c r="FO203" s="53">
        <f>SMALL('14x14x14x14'!$C$1:$GP$196,FO5)</f>
        <v>955</v>
      </c>
      <c r="FP203" s="53">
        <f>SMALL('14x14x14x14'!$C$1:$GP$196,FP5)</f>
        <v>956</v>
      </c>
      <c r="FQ203" s="53">
        <f>SMALL('14x14x14x14'!$C$1:$GP$196,FQ5)</f>
        <v>957</v>
      </c>
      <c r="FR203" s="53">
        <f>SMALL('14x14x14x14'!$C$1:$GP$196,FR5)</f>
        <v>958</v>
      </c>
      <c r="FS203" s="53">
        <f>SMALL('14x14x14x14'!$C$1:$GP$196,FS5)</f>
        <v>959</v>
      </c>
      <c r="FT203" s="53">
        <f>SMALL('14x14x14x14'!$C$1:$GP$196,FT5)</f>
        <v>960</v>
      </c>
      <c r="FU203" s="53">
        <f>SMALL('14x14x14x14'!$C$1:$GP$196,FU5)</f>
        <v>961</v>
      </c>
      <c r="FV203" s="53">
        <f>SMALL('14x14x14x14'!$C$1:$GP$196,FV5)</f>
        <v>962</v>
      </c>
      <c r="FW203" s="53">
        <f>SMALL('14x14x14x14'!$C$1:$GP$196,FW5)</f>
        <v>963</v>
      </c>
      <c r="FX203" s="53">
        <f>SMALL('14x14x14x14'!$C$1:$GP$196,FX5)</f>
        <v>964</v>
      </c>
      <c r="FY203" s="53">
        <f>SMALL('14x14x14x14'!$C$1:$GP$196,FY5)</f>
        <v>965</v>
      </c>
      <c r="FZ203" s="53">
        <f>SMALL('14x14x14x14'!$C$1:$GP$196,FZ5)</f>
        <v>966</v>
      </c>
      <c r="GA203" s="53">
        <f>SMALL('14x14x14x14'!$C$1:$GP$196,GA5)</f>
        <v>967</v>
      </c>
      <c r="GB203" s="53">
        <f>SMALL('14x14x14x14'!$C$1:$GP$196,GB5)</f>
        <v>968</v>
      </c>
      <c r="GC203" s="53">
        <f>SMALL('14x14x14x14'!$C$1:$GP$196,GC5)</f>
        <v>969</v>
      </c>
      <c r="GD203" s="53">
        <f>SMALL('14x14x14x14'!$C$1:$GP$196,GD5)</f>
        <v>970</v>
      </c>
      <c r="GE203" s="53">
        <f>SMALL('14x14x14x14'!$C$1:$GP$196,GE5)</f>
        <v>971</v>
      </c>
      <c r="GF203" s="53">
        <f>SMALL('14x14x14x14'!$C$1:$GP$196,GF5)</f>
        <v>972</v>
      </c>
      <c r="GG203" s="53">
        <f>SMALL('14x14x14x14'!$C$1:$GP$196,GG5)</f>
        <v>973</v>
      </c>
      <c r="GH203" s="53">
        <f>SMALL('14x14x14x14'!$C$1:$GP$196,GH5)</f>
        <v>974</v>
      </c>
      <c r="GI203" s="53">
        <f>SMALL('14x14x14x14'!$C$1:$GP$196,GI5)</f>
        <v>975</v>
      </c>
      <c r="GJ203" s="53">
        <f>SMALL('14x14x14x14'!$C$1:$GP$196,GJ5)</f>
        <v>976</v>
      </c>
      <c r="GK203" s="53">
        <f>SMALL('14x14x14x14'!$C$1:$GP$196,GK5)</f>
        <v>977</v>
      </c>
      <c r="GL203" s="53">
        <f>SMALL('14x14x14x14'!$C$1:$GP$196,GL5)</f>
        <v>978</v>
      </c>
      <c r="GM203" s="53">
        <f>SMALL('14x14x14x14'!$C$1:$GP$196,GM5)</f>
        <v>979</v>
      </c>
      <c r="GN203" s="53">
        <f>SMALL('14x14x14x14'!$C$1:$GP$196,GN5)</f>
        <v>980</v>
      </c>
    </row>
    <row r="204" spans="1:196" x14ac:dyDescent="0.15">
      <c r="A204" s="53">
        <f>SMALL('14x14x14x14'!$C$1:$GP$196,A6)</f>
        <v>981</v>
      </c>
      <c r="B204" s="53">
        <f>SMALL('14x14x14x14'!$C$1:$GP$196,B6)</f>
        <v>982</v>
      </c>
      <c r="C204" s="53">
        <f>SMALL('14x14x14x14'!$C$1:$GP$196,C6)</f>
        <v>983</v>
      </c>
      <c r="D204" s="53">
        <f>SMALL('14x14x14x14'!$C$1:$GP$196,D6)</f>
        <v>984</v>
      </c>
      <c r="E204" s="53">
        <f>SMALL('14x14x14x14'!$C$1:$GP$196,E6)</f>
        <v>985</v>
      </c>
      <c r="F204" s="53">
        <f>SMALL('14x14x14x14'!$C$1:$GP$196,F6)</f>
        <v>986</v>
      </c>
      <c r="G204" s="53">
        <f>SMALL('14x14x14x14'!$C$1:$GP$196,G6)</f>
        <v>987</v>
      </c>
      <c r="H204" s="53">
        <f>SMALL('14x14x14x14'!$C$1:$GP$196,H6)</f>
        <v>988</v>
      </c>
      <c r="I204" s="53">
        <f>SMALL('14x14x14x14'!$C$1:$GP$196,I6)</f>
        <v>989</v>
      </c>
      <c r="J204" s="53">
        <f>SMALL('14x14x14x14'!$C$1:$GP$196,J6)</f>
        <v>990</v>
      </c>
      <c r="K204" s="53">
        <f>SMALL('14x14x14x14'!$C$1:$GP$196,K6)</f>
        <v>991</v>
      </c>
      <c r="L204" s="53">
        <f>SMALL('14x14x14x14'!$C$1:$GP$196,L6)</f>
        <v>992</v>
      </c>
      <c r="M204" s="53">
        <f>SMALL('14x14x14x14'!$C$1:$GP$196,M6)</f>
        <v>993</v>
      </c>
      <c r="N204" s="53">
        <f>SMALL('14x14x14x14'!$C$1:$GP$196,N6)</f>
        <v>994</v>
      </c>
      <c r="O204" s="53">
        <f>SMALL('14x14x14x14'!$C$1:$GP$196,O6)</f>
        <v>995</v>
      </c>
      <c r="P204" s="53">
        <f>SMALL('14x14x14x14'!$C$1:$GP$196,P6)</f>
        <v>996</v>
      </c>
      <c r="Q204" s="53">
        <f>SMALL('14x14x14x14'!$C$1:$GP$196,Q6)</f>
        <v>997</v>
      </c>
      <c r="R204" s="53">
        <f>SMALL('14x14x14x14'!$C$1:$GP$196,R6)</f>
        <v>998</v>
      </c>
      <c r="S204" s="53">
        <f>SMALL('14x14x14x14'!$C$1:$GP$196,S6)</f>
        <v>999</v>
      </c>
      <c r="T204" s="53">
        <f>SMALL('14x14x14x14'!$C$1:$GP$196,T6)</f>
        <v>1000</v>
      </c>
      <c r="U204" s="53">
        <f>SMALL('14x14x14x14'!$C$1:$GP$196,U6)</f>
        <v>1001</v>
      </c>
      <c r="V204" s="53">
        <f>SMALL('14x14x14x14'!$C$1:$GP$196,V6)</f>
        <v>1002</v>
      </c>
      <c r="W204" s="53">
        <f>SMALL('14x14x14x14'!$C$1:$GP$196,W6)</f>
        <v>1003</v>
      </c>
      <c r="X204" s="53">
        <f>SMALL('14x14x14x14'!$C$1:$GP$196,X6)</f>
        <v>1004</v>
      </c>
      <c r="Y204" s="53">
        <f>SMALL('14x14x14x14'!$C$1:$GP$196,Y6)</f>
        <v>1005</v>
      </c>
      <c r="Z204" s="53">
        <f>SMALL('14x14x14x14'!$C$1:$GP$196,Z6)</f>
        <v>1006</v>
      </c>
      <c r="AA204" s="53">
        <f>SMALL('14x14x14x14'!$C$1:$GP$196,AA6)</f>
        <v>1007</v>
      </c>
      <c r="AB204" s="53">
        <f>SMALL('14x14x14x14'!$C$1:$GP$196,AB6)</f>
        <v>1008</v>
      </c>
      <c r="AC204" s="53">
        <f>SMALL('14x14x14x14'!$C$1:$GP$196,AC6)</f>
        <v>1009</v>
      </c>
      <c r="AD204" s="53">
        <f>SMALL('14x14x14x14'!$C$1:$GP$196,AD6)</f>
        <v>1010</v>
      </c>
      <c r="AE204" s="53">
        <f>SMALL('14x14x14x14'!$C$1:$GP$196,AE6)</f>
        <v>1011</v>
      </c>
      <c r="AF204" s="53">
        <f>SMALL('14x14x14x14'!$C$1:$GP$196,AF6)</f>
        <v>1012</v>
      </c>
      <c r="AG204" s="53">
        <f>SMALL('14x14x14x14'!$C$1:$GP$196,AG6)</f>
        <v>1013</v>
      </c>
      <c r="AH204" s="53">
        <f>SMALL('14x14x14x14'!$C$1:$GP$196,AH6)</f>
        <v>1014</v>
      </c>
      <c r="AI204" s="53">
        <f>SMALL('14x14x14x14'!$C$1:$GP$196,AI6)</f>
        <v>1015</v>
      </c>
      <c r="AJ204" s="53">
        <f>SMALL('14x14x14x14'!$C$1:$GP$196,AJ6)</f>
        <v>1016</v>
      </c>
      <c r="AK204" s="53">
        <f>SMALL('14x14x14x14'!$C$1:$GP$196,AK6)</f>
        <v>1017</v>
      </c>
      <c r="AL204" s="53">
        <f>SMALL('14x14x14x14'!$C$1:$GP$196,AL6)</f>
        <v>1018</v>
      </c>
      <c r="AM204" s="53">
        <f>SMALL('14x14x14x14'!$C$1:$GP$196,AM6)</f>
        <v>1019</v>
      </c>
      <c r="AN204" s="53">
        <f>SMALL('14x14x14x14'!$C$1:$GP$196,AN6)</f>
        <v>1020</v>
      </c>
      <c r="AO204" s="53">
        <f>SMALL('14x14x14x14'!$C$1:$GP$196,AO6)</f>
        <v>1021</v>
      </c>
      <c r="AP204" s="53">
        <f>SMALL('14x14x14x14'!$C$1:$GP$196,AP6)</f>
        <v>1022</v>
      </c>
      <c r="AQ204" s="53">
        <f>SMALL('14x14x14x14'!$C$1:$GP$196,AQ6)</f>
        <v>1023</v>
      </c>
      <c r="AR204" s="53">
        <f>SMALL('14x14x14x14'!$C$1:$GP$196,AR6)</f>
        <v>1024</v>
      </c>
      <c r="AS204" s="53">
        <f>SMALL('14x14x14x14'!$C$1:$GP$196,AS6)</f>
        <v>1025</v>
      </c>
      <c r="AT204" s="53">
        <f>SMALL('14x14x14x14'!$C$1:$GP$196,AT6)</f>
        <v>1026</v>
      </c>
      <c r="AU204" s="53">
        <f>SMALL('14x14x14x14'!$C$1:$GP$196,AU6)</f>
        <v>1027</v>
      </c>
      <c r="AV204" s="53">
        <f>SMALL('14x14x14x14'!$C$1:$GP$196,AV6)</f>
        <v>1028</v>
      </c>
      <c r="AW204" s="53">
        <f>SMALL('14x14x14x14'!$C$1:$GP$196,AW6)</f>
        <v>1029</v>
      </c>
      <c r="AX204" s="53">
        <f>SMALL('14x14x14x14'!$C$1:$GP$196,AX6)</f>
        <v>1030</v>
      </c>
      <c r="AY204" s="53">
        <f>SMALL('14x14x14x14'!$C$1:$GP$196,AY6)</f>
        <v>1031</v>
      </c>
      <c r="AZ204" s="53">
        <f>SMALL('14x14x14x14'!$C$1:$GP$196,AZ6)</f>
        <v>1032</v>
      </c>
      <c r="BA204" s="53">
        <f>SMALL('14x14x14x14'!$C$1:$GP$196,BA6)</f>
        <v>1033</v>
      </c>
      <c r="BB204" s="53">
        <f>SMALL('14x14x14x14'!$C$1:$GP$196,BB6)</f>
        <v>1034</v>
      </c>
      <c r="BC204" s="53">
        <f>SMALL('14x14x14x14'!$C$1:$GP$196,BC6)</f>
        <v>1035</v>
      </c>
      <c r="BD204" s="53">
        <f>SMALL('14x14x14x14'!$C$1:$GP$196,BD6)</f>
        <v>1036</v>
      </c>
      <c r="BE204" s="53">
        <f>SMALL('14x14x14x14'!$C$1:$GP$196,BE6)</f>
        <v>1037</v>
      </c>
      <c r="BF204" s="53">
        <f>SMALL('14x14x14x14'!$C$1:$GP$196,BF6)</f>
        <v>1038</v>
      </c>
      <c r="BG204" s="53">
        <f>SMALL('14x14x14x14'!$C$1:$GP$196,BG6)</f>
        <v>1039</v>
      </c>
      <c r="BH204" s="53">
        <f>SMALL('14x14x14x14'!$C$1:$GP$196,BH6)</f>
        <v>1040</v>
      </c>
      <c r="BI204" s="53">
        <f>SMALL('14x14x14x14'!$C$1:$GP$196,BI6)</f>
        <v>1041</v>
      </c>
      <c r="BJ204" s="53">
        <f>SMALL('14x14x14x14'!$C$1:$GP$196,BJ6)</f>
        <v>1042</v>
      </c>
      <c r="BK204" s="53">
        <f>SMALL('14x14x14x14'!$C$1:$GP$196,BK6)</f>
        <v>1043</v>
      </c>
      <c r="BL204" s="53">
        <f>SMALL('14x14x14x14'!$C$1:$GP$196,BL6)</f>
        <v>1044</v>
      </c>
      <c r="BM204" s="53">
        <f>SMALL('14x14x14x14'!$C$1:$GP$196,BM6)</f>
        <v>1045</v>
      </c>
      <c r="BN204" s="53">
        <f>SMALL('14x14x14x14'!$C$1:$GP$196,BN6)</f>
        <v>1046</v>
      </c>
      <c r="BO204" s="53">
        <f>SMALL('14x14x14x14'!$C$1:$GP$196,BO6)</f>
        <v>1047</v>
      </c>
      <c r="BP204" s="53">
        <f>SMALL('14x14x14x14'!$C$1:$GP$196,BP6)</f>
        <v>1048</v>
      </c>
      <c r="BQ204" s="53">
        <f>SMALL('14x14x14x14'!$C$1:$GP$196,BQ6)</f>
        <v>1049</v>
      </c>
      <c r="BR204" s="53">
        <f>SMALL('14x14x14x14'!$C$1:$GP$196,BR6)</f>
        <v>1050</v>
      </c>
      <c r="BS204" s="53">
        <f>SMALL('14x14x14x14'!$C$1:$GP$196,BS6)</f>
        <v>1051</v>
      </c>
      <c r="BT204" s="53">
        <f>SMALL('14x14x14x14'!$C$1:$GP$196,BT6)</f>
        <v>1052</v>
      </c>
      <c r="BU204" s="53">
        <f>SMALL('14x14x14x14'!$C$1:$GP$196,BU6)</f>
        <v>1053</v>
      </c>
      <c r="BV204" s="53">
        <f>SMALL('14x14x14x14'!$C$1:$GP$196,BV6)</f>
        <v>1054</v>
      </c>
      <c r="BW204" s="53">
        <f>SMALL('14x14x14x14'!$C$1:$GP$196,BW6)</f>
        <v>1055</v>
      </c>
      <c r="BX204" s="53">
        <f>SMALL('14x14x14x14'!$C$1:$GP$196,BX6)</f>
        <v>1056</v>
      </c>
      <c r="BY204" s="53">
        <f>SMALL('14x14x14x14'!$C$1:$GP$196,BY6)</f>
        <v>1057</v>
      </c>
      <c r="BZ204" s="53">
        <f>SMALL('14x14x14x14'!$C$1:$GP$196,BZ6)</f>
        <v>1058</v>
      </c>
      <c r="CA204" s="53">
        <f>SMALL('14x14x14x14'!$C$1:$GP$196,CA6)</f>
        <v>1059</v>
      </c>
      <c r="CB204" s="53">
        <f>SMALL('14x14x14x14'!$C$1:$GP$196,CB6)</f>
        <v>1060</v>
      </c>
      <c r="CC204" s="53">
        <f>SMALL('14x14x14x14'!$C$1:$GP$196,CC6)</f>
        <v>1061</v>
      </c>
      <c r="CD204" s="53">
        <f>SMALL('14x14x14x14'!$C$1:$GP$196,CD6)</f>
        <v>1062</v>
      </c>
      <c r="CE204" s="53">
        <f>SMALL('14x14x14x14'!$C$1:$GP$196,CE6)</f>
        <v>1063</v>
      </c>
      <c r="CF204" s="53">
        <f>SMALL('14x14x14x14'!$C$1:$GP$196,CF6)</f>
        <v>1064</v>
      </c>
      <c r="CG204" s="53">
        <f>SMALL('14x14x14x14'!$C$1:$GP$196,CG6)</f>
        <v>1065</v>
      </c>
      <c r="CH204" s="53">
        <f>SMALL('14x14x14x14'!$C$1:$GP$196,CH6)</f>
        <v>1066</v>
      </c>
      <c r="CI204" s="53">
        <f>SMALL('14x14x14x14'!$C$1:$GP$196,CI6)</f>
        <v>1067</v>
      </c>
      <c r="CJ204" s="53">
        <f>SMALL('14x14x14x14'!$C$1:$GP$196,CJ6)</f>
        <v>1068</v>
      </c>
      <c r="CK204" s="53">
        <f>SMALL('14x14x14x14'!$C$1:$GP$196,CK6)</f>
        <v>1069</v>
      </c>
      <c r="CL204" s="53">
        <f>SMALL('14x14x14x14'!$C$1:$GP$196,CL6)</f>
        <v>1070</v>
      </c>
      <c r="CM204" s="53">
        <f>SMALL('14x14x14x14'!$C$1:$GP$196,CM6)</f>
        <v>1071</v>
      </c>
      <c r="CN204" s="53">
        <f>SMALL('14x14x14x14'!$C$1:$GP$196,CN6)</f>
        <v>1072</v>
      </c>
      <c r="CO204" s="53">
        <f>SMALL('14x14x14x14'!$C$1:$GP$196,CO6)</f>
        <v>1073</v>
      </c>
      <c r="CP204" s="53">
        <f>SMALL('14x14x14x14'!$C$1:$GP$196,CP6)</f>
        <v>1074</v>
      </c>
      <c r="CQ204" s="53">
        <f>SMALL('14x14x14x14'!$C$1:$GP$196,CQ6)</f>
        <v>1075</v>
      </c>
      <c r="CR204" s="53">
        <f>SMALL('14x14x14x14'!$C$1:$GP$196,CR6)</f>
        <v>1076</v>
      </c>
      <c r="CS204" s="53">
        <f>SMALL('14x14x14x14'!$C$1:$GP$196,CS6)</f>
        <v>1077</v>
      </c>
      <c r="CT204" s="53">
        <f>SMALL('14x14x14x14'!$C$1:$GP$196,CT6)</f>
        <v>1078</v>
      </c>
      <c r="CU204" s="53">
        <f>SMALL('14x14x14x14'!$C$1:$GP$196,CU6)</f>
        <v>1079</v>
      </c>
      <c r="CV204" s="53">
        <f>SMALL('14x14x14x14'!$C$1:$GP$196,CV6)</f>
        <v>1080</v>
      </c>
      <c r="CW204" s="53">
        <f>SMALL('14x14x14x14'!$C$1:$GP$196,CW6)</f>
        <v>1081</v>
      </c>
      <c r="CX204" s="53">
        <f>SMALL('14x14x14x14'!$C$1:$GP$196,CX6)</f>
        <v>1082</v>
      </c>
      <c r="CY204" s="53">
        <f>SMALL('14x14x14x14'!$C$1:$GP$196,CY6)</f>
        <v>1083</v>
      </c>
      <c r="CZ204" s="53">
        <f>SMALL('14x14x14x14'!$C$1:$GP$196,CZ6)</f>
        <v>1084</v>
      </c>
      <c r="DA204" s="53">
        <f>SMALL('14x14x14x14'!$C$1:$GP$196,DA6)</f>
        <v>1085</v>
      </c>
      <c r="DB204" s="53">
        <f>SMALL('14x14x14x14'!$C$1:$GP$196,DB6)</f>
        <v>1086</v>
      </c>
      <c r="DC204" s="53">
        <f>SMALL('14x14x14x14'!$C$1:$GP$196,DC6)</f>
        <v>1087</v>
      </c>
      <c r="DD204" s="53">
        <f>SMALL('14x14x14x14'!$C$1:$GP$196,DD6)</f>
        <v>1088</v>
      </c>
      <c r="DE204" s="53">
        <f>SMALL('14x14x14x14'!$C$1:$GP$196,DE6)</f>
        <v>1089</v>
      </c>
      <c r="DF204" s="53">
        <f>SMALL('14x14x14x14'!$C$1:$GP$196,DF6)</f>
        <v>1090</v>
      </c>
      <c r="DG204" s="53">
        <f>SMALL('14x14x14x14'!$C$1:$GP$196,DG6)</f>
        <v>1091</v>
      </c>
      <c r="DH204" s="53">
        <f>SMALL('14x14x14x14'!$C$1:$GP$196,DH6)</f>
        <v>1092</v>
      </c>
      <c r="DI204" s="53">
        <f>SMALL('14x14x14x14'!$C$1:$GP$196,DI6)</f>
        <v>1093</v>
      </c>
      <c r="DJ204" s="53">
        <f>SMALL('14x14x14x14'!$C$1:$GP$196,DJ6)</f>
        <v>1094</v>
      </c>
      <c r="DK204" s="53">
        <f>SMALL('14x14x14x14'!$C$1:$GP$196,DK6)</f>
        <v>1095</v>
      </c>
      <c r="DL204" s="53">
        <f>SMALL('14x14x14x14'!$C$1:$GP$196,DL6)</f>
        <v>1096</v>
      </c>
      <c r="DM204" s="53">
        <f>SMALL('14x14x14x14'!$C$1:$GP$196,DM6)</f>
        <v>1097</v>
      </c>
      <c r="DN204" s="53">
        <f>SMALL('14x14x14x14'!$C$1:$GP$196,DN6)</f>
        <v>1098</v>
      </c>
      <c r="DO204" s="53">
        <f>SMALL('14x14x14x14'!$C$1:$GP$196,DO6)</f>
        <v>1099</v>
      </c>
      <c r="DP204" s="53">
        <f>SMALL('14x14x14x14'!$C$1:$GP$196,DP6)</f>
        <v>1100</v>
      </c>
      <c r="DQ204" s="53">
        <f>SMALL('14x14x14x14'!$C$1:$GP$196,DQ6)</f>
        <v>1101</v>
      </c>
      <c r="DR204" s="53">
        <f>SMALL('14x14x14x14'!$C$1:$GP$196,DR6)</f>
        <v>1102</v>
      </c>
      <c r="DS204" s="53">
        <f>SMALL('14x14x14x14'!$C$1:$GP$196,DS6)</f>
        <v>1103</v>
      </c>
      <c r="DT204" s="53">
        <f>SMALL('14x14x14x14'!$C$1:$GP$196,DT6)</f>
        <v>1104</v>
      </c>
      <c r="DU204" s="53">
        <f>SMALL('14x14x14x14'!$C$1:$GP$196,DU6)</f>
        <v>1105</v>
      </c>
      <c r="DV204" s="53">
        <f>SMALL('14x14x14x14'!$C$1:$GP$196,DV6)</f>
        <v>1106</v>
      </c>
      <c r="DW204" s="53">
        <f>SMALL('14x14x14x14'!$C$1:$GP$196,DW6)</f>
        <v>1107</v>
      </c>
      <c r="DX204" s="53">
        <f>SMALL('14x14x14x14'!$C$1:$GP$196,DX6)</f>
        <v>1108</v>
      </c>
      <c r="DY204" s="53">
        <f>SMALL('14x14x14x14'!$C$1:$GP$196,DY6)</f>
        <v>1109</v>
      </c>
      <c r="DZ204" s="53">
        <f>SMALL('14x14x14x14'!$C$1:$GP$196,DZ6)</f>
        <v>1110</v>
      </c>
      <c r="EA204" s="53">
        <f>SMALL('14x14x14x14'!$C$1:$GP$196,EA6)</f>
        <v>1111</v>
      </c>
      <c r="EB204" s="53">
        <f>SMALL('14x14x14x14'!$C$1:$GP$196,EB6)</f>
        <v>1112</v>
      </c>
      <c r="EC204" s="53">
        <f>SMALL('14x14x14x14'!$C$1:$GP$196,EC6)</f>
        <v>1113</v>
      </c>
      <c r="ED204" s="53">
        <f>SMALL('14x14x14x14'!$C$1:$GP$196,ED6)</f>
        <v>1114</v>
      </c>
      <c r="EE204" s="53">
        <f>SMALL('14x14x14x14'!$C$1:$GP$196,EE6)</f>
        <v>1115</v>
      </c>
      <c r="EF204" s="53">
        <f>SMALL('14x14x14x14'!$C$1:$GP$196,EF6)</f>
        <v>1116</v>
      </c>
      <c r="EG204" s="53">
        <f>SMALL('14x14x14x14'!$C$1:$GP$196,EG6)</f>
        <v>1117</v>
      </c>
      <c r="EH204" s="53">
        <f>SMALL('14x14x14x14'!$C$1:$GP$196,EH6)</f>
        <v>1118</v>
      </c>
      <c r="EI204" s="53">
        <f>SMALL('14x14x14x14'!$C$1:$GP$196,EI6)</f>
        <v>1119</v>
      </c>
      <c r="EJ204" s="53">
        <f>SMALL('14x14x14x14'!$C$1:$GP$196,EJ6)</f>
        <v>1120</v>
      </c>
      <c r="EK204" s="53">
        <f>SMALL('14x14x14x14'!$C$1:$GP$196,EK6)</f>
        <v>1121</v>
      </c>
      <c r="EL204" s="53">
        <f>SMALL('14x14x14x14'!$C$1:$GP$196,EL6)</f>
        <v>1122</v>
      </c>
      <c r="EM204" s="53">
        <f>SMALL('14x14x14x14'!$C$1:$GP$196,EM6)</f>
        <v>1123</v>
      </c>
      <c r="EN204" s="53">
        <f>SMALL('14x14x14x14'!$C$1:$GP$196,EN6)</f>
        <v>1124</v>
      </c>
      <c r="EO204" s="53">
        <f>SMALL('14x14x14x14'!$C$1:$GP$196,EO6)</f>
        <v>1125</v>
      </c>
      <c r="EP204" s="53">
        <f>SMALL('14x14x14x14'!$C$1:$GP$196,EP6)</f>
        <v>1126</v>
      </c>
      <c r="EQ204" s="53">
        <f>SMALL('14x14x14x14'!$C$1:$GP$196,EQ6)</f>
        <v>1127</v>
      </c>
      <c r="ER204" s="53">
        <f>SMALL('14x14x14x14'!$C$1:$GP$196,ER6)</f>
        <v>1128</v>
      </c>
      <c r="ES204" s="53">
        <f>SMALL('14x14x14x14'!$C$1:$GP$196,ES6)</f>
        <v>1129</v>
      </c>
      <c r="ET204" s="53">
        <f>SMALL('14x14x14x14'!$C$1:$GP$196,ET6)</f>
        <v>1130</v>
      </c>
      <c r="EU204" s="53">
        <f>SMALL('14x14x14x14'!$C$1:$GP$196,EU6)</f>
        <v>1131</v>
      </c>
      <c r="EV204" s="53">
        <f>SMALL('14x14x14x14'!$C$1:$GP$196,EV6)</f>
        <v>1132</v>
      </c>
      <c r="EW204" s="53">
        <f>SMALL('14x14x14x14'!$C$1:$GP$196,EW6)</f>
        <v>1133</v>
      </c>
      <c r="EX204" s="53">
        <f>SMALL('14x14x14x14'!$C$1:$GP$196,EX6)</f>
        <v>1134</v>
      </c>
      <c r="EY204" s="53">
        <f>SMALL('14x14x14x14'!$C$1:$GP$196,EY6)</f>
        <v>1135</v>
      </c>
      <c r="EZ204" s="53">
        <f>SMALL('14x14x14x14'!$C$1:$GP$196,EZ6)</f>
        <v>1136</v>
      </c>
      <c r="FA204" s="53">
        <f>SMALL('14x14x14x14'!$C$1:$GP$196,FA6)</f>
        <v>1137</v>
      </c>
      <c r="FB204" s="53">
        <f>SMALL('14x14x14x14'!$C$1:$GP$196,FB6)</f>
        <v>1138</v>
      </c>
      <c r="FC204" s="53">
        <f>SMALL('14x14x14x14'!$C$1:$GP$196,FC6)</f>
        <v>1139</v>
      </c>
      <c r="FD204" s="53">
        <f>SMALL('14x14x14x14'!$C$1:$GP$196,FD6)</f>
        <v>1140</v>
      </c>
      <c r="FE204" s="53">
        <f>SMALL('14x14x14x14'!$C$1:$GP$196,FE6)</f>
        <v>1141</v>
      </c>
      <c r="FF204" s="53">
        <f>SMALL('14x14x14x14'!$C$1:$GP$196,FF6)</f>
        <v>1142</v>
      </c>
      <c r="FG204" s="53">
        <f>SMALL('14x14x14x14'!$C$1:$GP$196,FG6)</f>
        <v>1143</v>
      </c>
      <c r="FH204" s="53">
        <f>SMALL('14x14x14x14'!$C$1:$GP$196,FH6)</f>
        <v>1144</v>
      </c>
      <c r="FI204" s="53">
        <f>SMALL('14x14x14x14'!$C$1:$GP$196,FI6)</f>
        <v>1145</v>
      </c>
      <c r="FJ204" s="53">
        <f>SMALL('14x14x14x14'!$C$1:$GP$196,FJ6)</f>
        <v>1146</v>
      </c>
      <c r="FK204" s="53">
        <f>SMALL('14x14x14x14'!$C$1:$GP$196,FK6)</f>
        <v>1147</v>
      </c>
      <c r="FL204" s="53">
        <f>SMALL('14x14x14x14'!$C$1:$GP$196,FL6)</f>
        <v>1148</v>
      </c>
      <c r="FM204" s="53">
        <f>SMALL('14x14x14x14'!$C$1:$GP$196,FM6)</f>
        <v>1149</v>
      </c>
      <c r="FN204" s="53">
        <f>SMALL('14x14x14x14'!$C$1:$GP$196,FN6)</f>
        <v>1150</v>
      </c>
      <c r="FO204" s="53">
        <f>SMALL('14x14x14x14'!$C$1:$GP$196,FO6)</f>
        <v>1151</v>
      </c>
      <c r="FP204" s="53">
        <f>SMALL('14x14x14x14'!$C$1:$GP$196,FP6)</f>
        <v>1152</v>
      </c>
      <c r="FQ204" s="53">
        <f>SMALL('14x14x14x14'!$C$1:$GP$196,FQ6)</f>
        <v>1153</v>
      </c>
      <c r="FR204" s="53">
        <f>SMALL('14x14x14x14'!$C$1:$GP$196,FR6)</f>
        <v>1154</v>
      </c>
      <c r="FS204" s="53">
        <f>SMALL('14x14x14x14'!$C$1:$GP$196,FS6)</f>
        <v>1155</v>
      </c>
      <c r="FT204" s="53">
        <f>SMALL('14x14x14x14'!$C$1:$GP$196,FT6)</f>
        <v>1156</v>
      </c>
      <c r="FU204" s="53">
        <f>SMALL('14x14x14x14'!$C$1:$GP$196,FU6)</f>
        <v>1157</v>
      </c>
      <c r="FV204" s="53">
        <f>SMALL('14x14x14x14'!$C$1:$GP$196,FV6)</f>
        <v>1158</v>
      </c>
      <c r="FW204" s="53">
        <f>SMALL('14x14x14x14'!$C$1:$GP$196,FW6)</f>
        <v>1159</v>
      </c>
      <c r="FX204" s="53">
        <f>SMALL('14x14x14x14'!$C$1:$GP$196,FX6)</f>
        <v>1160</v>
      </c>
      <c r="FY204" s="53">
        <f>SMALL('14x14x14x14'!$C$1:$GP$196,FY6)</f>
        <v>1161</v>
      </c>
      <c r="FZ204" s="53">
        <f>SMALL('14x14x14x14'!$C$1:$GP$196,FZ6)</f>
        <v>1162</v>
      </c>
      <c r="GA204" s="53">
        <f>SMALL('14x14x14x14'!$C$1:$GP$196,GA6)</f>
        <v>1163</v>
      </c>
      <c r="GB204" s="53">
        <f>SMALL('14x14x14x14'!$C$1:$GP$196,GB6)</f>
        <v>1164</v>
      </c>
      <c r="GC204" s="53">
        <f>SMALL('14x14x14x14'!$C$1:$GP$196,GC6)</f>
        <v>1165</v>
      </c>
      <c r="GD204" s="53">
        <f>SMALL('14x14x14x14'!$C$1:$GP$196,GD6)</f>
        <v>1166</v>
      </c>
      <c r="GE204" s="53">
        <f>SMALL('14x14x14x14'!$C$1:$GP$196,GE6)</f>
        <v>1167</v>
      </c>
      <c r="GF204" s="53">
        <f>SMALL('14x14x14x14'!$C$1:$GP$196,GF6)</f>
        <v>1168</v>
      </c>
      <c r="GG204" s="53">
        <f>SMALL('14x14x14x14'!$C$1:$GP$196,GG6)</f>
        <v>1169</v>
      </c>
      <c r="GH204" s="53">
        <f>SMALL('14x14x14x14'!$C$1:$GP$196,GH6)</f>
        <v>1170</v>
      </c>
      <c r="GI204" s="53">
        <f>SMALL('14x14x14x14'!$C$1:$GP$196,GI6)</f>
        <v>1171</v>
      </c>
      <c r="GJ204" s="53">
        <f>SMALL('14x14x14x14'!$C$1:$GP$196,GJ6)</f>
        <v>1172</v>
      </c>
      <c r="GK204" s="53">
        <f>SMALL('14x14x14x14'!$C$1:$GP$196,GK6)</f>
        <v>1173</v>
      </c>
      <c r="GL204" s="53">
        <f>SMALL('14x14x14x14'!$C$1:$GP$196,GL6)</f>
        <v>1174</v>
      </c>
      <c r="GM204" s="53">
        <f>SMALL('14x14x14x14'!$C$1:$GP$196,GM6)</f>
        <v>1175</v>
      </c>
      <c r="GN204" s="53">
        <f>SMALL('14x14x14x14'!$C$1:$GP$196,GN6)</f>
        <v>1176</v>
      </c>
    </row>
    <row r="205" spans="1:196" x14ac:dyDescent="0.15">
      <c r="A205" s="53">
        <f>SMALL('14x14x14x14'!$C$1:$GP$196,A7)</f>
        <v>1177</v>
      </c>
      <c r="B205" s="53">
        <f>SMALL('14x14x14x14'!$C$1:$GP$196,B7)</f>
        <v>1178</v>
      </c>
      <c r="C205" s="53">
        <f>SMALL('14x14x14x14'!$C$1:$GP$196,C7)</f>
        <v>1179</v>
      </c>
      <c r="D205" s="53">
        <f>SMALL('14x14x14x14'!$C$1:$GP$196,D7)</f>
        <v>1180</v>
      </c>
      <c r="E205" s="53">
        <f>SMALL('14x14x14x14'!$C$1:$GP$196,E7)</f>
        <v>1181</v>
      </c>
      <c r="F205" s="53">
        <f>SMALL('14x14x14x14'!$C$1:$GP$196,F7)</f>
        <v>1182</v>
      </c>
      <c r="G205" s="53">
        <f>SMALL('14x14x14x14'!$C$1:$GP$196,G7)</f>
        <v>1183</v>
      </c>
      <c r="H205" s="53">
        <f>SMALL('14x14x14x14'!$C$1:$GP$196,H7)</f>
        <v>1184</v>
      </c>
      <c r="I205" s="53">
        <f>SMALL('14x14x14x14'!$C$1:$GP$196,I7)</f>
        <v>1185</v>
      </c>
      <c r="J205" s="53">
        <f>SMALL('14x14x14x14'!$C$1:$GP$196,J7)</f>
        <v>1186</v>
      </c>
      <c r="K205" s="53">
        <f>SMALL('14x14x14x14'!$C$1:$GP$196,K7)</f>
        <v>1187</v>
      </c>
      <c r="L205" s="53">
        <f>SMALL('14x14x14x14'!$C$1:$GP$196,L7)</f>
        <v>1188</v>
      </c>
      <c r="M205" s="53">
        <f>SMALL('14x14x14x14'!$C$1:$GP$196,M7)</f>
        <v>1189</v>
      </c>
      <c r="N205" s="53">
        <f>SMALL('14x14x14x14'!$C$1:$GP$196,N7)</f>
        <v>1190</v>
      </c>
      <c r="O205" s="53">
        <f>SMALL('14x14x14x14'!$C$1:$GP$196,O7)</f>
        <v>1191</v>
      </c>
      <c r="P205" s="53">
        <f>SMALL('14x14x14x14'!$C$1:$GP$196,P7)</f>
        <v>1192</v>
      </c>
      <c r="Q205" s="53">
        <f>SMALL('14x14x14x14'!$C$1:$GP$196,Q7)</f>
        <v>1193</v>
      </c>
      <c r="R205" s="53">
        <f>SMALL('14x14x14x14'!$C$1:$GP$196,R7)</f>
        <v>1194</v>
      </c>
      <c r="S205" s="53">
        <f>SMALL('14x14x14x14'!$C$1:$GP$196,S7)</f>
        <v>1195</v>
      </c>
      <c r="T205" s="53">
        <f>SMALL('14x14x14x14'!$C$1:$GP$196,T7)</f>
        <v>1196</v>
      </c>
      <c r="U205" s="53">
        <f>SMALL('14x14x14x14'!$C$1:$GP$196,U7)</f>
        <v>1197</v>
      </c>
      <c r="V205" s="53">
        <f>SMALL('14x14x14x14'!$C$1:$GP$196,V7)</f>
        <v>1198</v>
      </c>
      <c r="W205" s="53">
        <f>SMALL('14x14x14x14'!$C$1:$GP$196,W7)</f>
        <v>1199</v>
      </c>
      <c r="X205" s="53">
        <f>SMALL('14x14x14x14'!$C$1:$GP$196,X7)</f>
        <v>1200</v>
      </c>
      <c r="Y205" s="53">
        <f>SMALL('14x14x14x14'!$C$1:$GP$196,Y7)</f>
        <v>1201</v>
      </c>
      <c r="Z205" s="53">
        <f>SMALL('14x14x14x14'!$C$1:$GP$196,Z7)</f>
        <v>1202</v>
      </c>
      <c r="AA205" s="53">
        <f>SMALL('14x14x14x14'!$C$1:$GP$196,AA7)</f>
        <v>1203</v>
      </c>
      <c r="AB205" s="53">
        <f>SMALL('14x14x14x14'!$C$1:$GP$196,AB7)</f>
        <v>1204</v>
      </c>
      <c r="AC205" s="53">
        <f>SMALL('14x14x14x14'!$C$1:$GP$196,AC7)</f>
        <v>1205</v>
      </c>
      <c r="AD205" s="53">
        <f>SMALL('14x14x14x14'!$C$1:$GP$196,AD7)</f>
        <v>1206</v>
      </c>
      <c r="AE205" s="53">
        <f>SMALL('14x14x14x14'!$C$1:$GP$196,AE7)</f>
        <v>1207</v>
      </c>
      <c r="AF205" s="53">
        <f>SMALL('14x14x14x14'!$C$1:$GP$196,AF7)</f>
        <v>1208</v>
      </c>
      <c r="AG205" s="53">
        <f>SMALL('14x14x14x14'!$C$1:$GP$196,AG7)</f>
        <v>1209</v>
      </c>
      <c r="AH205" s="53">
        <f>SMALL('14x14x14x14'!$C$1:$GP$196,AH7)</f>
        <v>1210</v>
      </c>
      <c r="AI205" s="53">
        <f>SMALL('14x14x14x14'!$C$1:$GP$196,AI7)</f>
        <v>1211</v>
      </c>
      <c r="AJ205" s="53">
        <f>SMALL('14x14x14x14'!$C$1:$GP$196,AJ7)</f>
        <v>1212</v>
      </c>
      <c r="AK205" s="53">
        <f>SMALL('14x14x14x14'!$C$1:$GP$196,AK7)</f>
        <v>1213</v>
      </c>
      <c r="AL205" s="53">
        <f>SMALL('14x14x14x14'!$C$1:$GP$196,AL7)</f>
        <v>1214</v>
      </c>
      <c r="AM205" s="53">
        <f>SMALL('14x14x14x14'!$C$1:$GP$196,AM7)</f>
        <v>1215</v>
      </c>
      <c r="AN205" s="53">
        <f>SMALL('14x14x14x14'!$C$1:$GP$196,AN7)</f>
        <v>1216</v>
      </c>
      <c r="AO205" s="53">
        <f>SMALL('14x14x14x14'!$C$1:$GP$196,AO7)</f>
        <v>1217</v>
      </c>
      <c r="AP205" s="53">
        <f>SMALL('14x14x14x14'!$C$1:$GP$196,AP7)</f>
        <v>1218</v>
      </c>
      <c r="AQ205" s="53">
        <f>SMALL('14x14x14x14'!$C$1:$GP$196,AQ7)</f>
        <v>1219</v>
      </c>
      <c r="AR205" s="53">
        <f>SMALL('14x14x14x14'!$C$1:$GP$196,AR7)</f>
        <v>1220</v>
      </c>
      <c r="AS205" s="53">
        <f>SMALL('14x14x14x14'!$C$1:$GP$196,AS7)</f>
        <v>1221</v>
      </c>
      <c r="AT205" s="53">
        <f>SMALL('14x14x14x14'!$C$1:$GP$196,AT7)</f>
        <v>1222</v>
      </c>
      <c r="AU205" s="53">
        <f>SMALL('14x14x14x14'!$C$1:$GP$196,AU7)</f>
        <v>1223</v>
      </c>
      <c r="AV205" s="53">
        <f>SMALL('14x14x14x14'!$C$1:$GP$196,AV7)</f>
        <v>1224</v>
      </c>
      <c r="AW205" s="53">
        <f>SMALL('14x14x14x14'!$C$1:$GP$196,AW7)</f>
        <v>1225</v>
      </c>
      <c r="AX205" s="53">
        <f>SMALL('14x14x14x14'!$C$1:$GP$196,AX7)</f>
        <v>1226</v>
      </c>
      <c r="AY205" s="53">
        <f>SMALL('14x14x14x14'!$C$1:$GP$196,AY7)</f>
        <v>1227</v>
      </c>
      <c r="AZ205" s="53">
        <f>SMALL('14x14x14x14'!$C$1:$GP$196,AZ7)</f>
        <v>1228</v>
      </c>
      <c r="BA205" s="53">
        <f>SMALL('14x14x14x14'!$C$1:$GP$196,BA7)</f>
        <v>1229</v>
      </c>
      <c r="BB205" s="53">
        <f>SMALL('14x14x14x14'!$C$1:$GP$196,BB7)</f>
        <v>1230</v>
      </c>
      <c r="BC205" s="53">
        <f>SMALL('14x14x14x14'!$C$1:$GP$196,BC7)</f>
        <v>1231</v>
      </c>
      <c r="BD205" s="53">
        <f>SMALL('14x14x14x14'!$C$1:$GP$196,BD7)</f>
        <v>1232</v>
      </c>
      <c r="BE205" s="53">
        <f>SMALL('14x14x14x14'!$C$1:$GP$196,BE7)</f>
        <v>1233</v>
      </c>
      <c r="BF205" s="53">
        <f>SMALL('14x14x14x14'!$C$1:$GP$196,BF7)</f>
        <v>1234</v>
      </c>
      <c r="BG205" s="53">
        <f>SMALL('14x14x14x14'!$C$1:$GP$196,BG7)</f>
        <v>1235</v>
      </c>
      <c r="BH205" s="53">
        <f>SMALL('14x14x14x14'!$C$1:$GP$196,BH7)</f>
        <v>1236</v>
      </c>
      <c r="BI205" s="53">
        <f>SMALL('14x14x14x14'!$C$1:$GP$196,BI7)</f>
        <v>1237</v>
      </c>
      <c r="BJ205" s="53">
        <f>SMALL('14x14x14x14'!$C$1:$GP$196,BJ7)</f>
        <v>1238</v>
      </c>
      <c r="BK205" s="53">
        <f>SMALL('14x14x14x14'!$C$1:$GP$196,BK7)</f>
        <v>1239</v>
      </c>
      <c r="BL205" s="53">
        <f>SMALL('14x14x14x14'!$C$1:$GP$196,BL7)</f>
        <v>1240</v>
      </c>
      <c r="BM205" s="53">
        <f>SMALL('14x14x14x14'!$C$1:$GP$196,BM7)</f>
        <v>1241</v>
      </c>
      <c r="BN205" s="53">
        <f>SMALL('14x14x14x14'!$C$1:$GP$196,BN7)</f>
        <v>1242</v>
      </c>
      <c r="BO205" s="53">
        <f>SMALL('14x14x14x14'!$C$1:$GP$196,BO7)</f>
        <v>1243</v>
      </c>
      <c r="BP205" s="53">
        <f>SMALL('14x14x14x14'!$C$1:$GP$196,BP7)</f>
        <v>1244</v>
      </c>
      <c r="BQ205" s="53">
        <f>SMALL('14x14x14x14'!$C$1:$GP$196,BQ7)</f>
        <v>1245</v>
      </c>
      <c r="BR205" s="53">
        <f>SMALL('14x14x14x14'!$C$1:$GP$196,BR7)</f>
        <v>1246</v>
      </c>
      <c r="BS205" s="53">
        <f>SMALL('14x14x14x14'!$C$1:$GP$196,BS7)</f>
        <v>1247</v>
      </c>
      <c r="BT205" s="53">
        <f>SMALL('14x14x14x14'!$C$1:$GP$196,BT7)</f>
        <v>1248</v>
      </c>
      <c r="BU205" s="53">
        <f>SMALL('14x14x14x14'!$C$1:$GP$196,BU7)</f>
        <v>1249</v>
      </c>
      <c r="BV205" s="53">
        <f>SMALL('14x14x14x14'!$C$1:$GP$196,BV7)</f>
        <v>1250</v>
      </c>
      <c r="BW205" s="53">
        <f>SMALL('14x14x14x14'!$C$1:$GP$196,BW7)</f>
        <v>1251</v>
      </c>
      <c r="BX205" s="53">
        <f>SMALL('14x14x14x14'!$C$1:$GP$196,BX7)</f>
        <v>1252</v>
      </c>
      <c r="BY205" s="53">
        <f>SMALL('14x14x14x14'!$C$1:$GP$196,BY7)</f>
        <v>1253</v>
      </c>
      <c r="BZ205" s="53">
        <f>SMALL('14x14x14x14'!$C$1:$GP$196,BZ7)</f>
        <v>1254</v>
      </c>
      <c r="CA205" s="53">
        <f>SMALL('14x14x14x14'!$C$1:$GP$196,CA7)</f>
        <v>1255</v>
      </c>
      <c r="CB205" s="53">
        <f>SMALL('14x14x14x14'!$C$1:$GP$196,CB7)</f>
        <v>1256</v>
      </c>
      <c r="CC205" s="53">
        <f>SMALL('14x14x14x14'!$C$1:$GP$196,CC7)</f>
        <v>1257</v>
      </c>
      <c r="CD205" s="53">
        <f>SMALL('14x14x14x14'!$C$1:$GP$196,CD7)</f>
        <v>1258</v>
      </c>
      <c r="CE205" s="53">
        <f>SMALL('14x14x14x14'!$C$1:$GP$196,CE7)</f>
        <v>1259</v>
      </c>
      <c r="CF205" s="53">
        <f>SMALL('14x14x14x14'!$C$1:$GP$196,CF7)</f>
        <v>1260</v>
      </c>
      <c r="CG205" s="53">
        <f>SMALL('14x14x14x14'!$C$1:$GP$196,CG7)</f>
        <v>1261</v>
      </c>
      <c r="CH205" s="53">
        <f>SMALL('14x14x14x14'!$C$1:$GP$196,CH7)</f>
        <v>1262</v>
      </c>
      <c r="CI205" s="53">
        <f>SMALL('14x14x14x14'!$C$1:$GP$196,CI7)</f>
        <v>1263</v>
      </c>
      <c r="CJ205" s="53">
        <f>SMALL('14x14x14x14'!$C$1:$GP$196,CJ7)</f>
        <v>1264</v>
      </c>
      <c r="CK205" s="53">
        <f>SMALL('14x14x14x14'!$C$1:$GP$196,CK7)</f>
        <v>1265</v>
      </c>
      <c r="CL205" s="53">
        <f>SMALL('14x14x14x14'!$C$1:$GP$196,CL7)</f>
        <v>1266</v>
      </c>
      <c r="CM205" s="53">
        <f>SMALL('14x14x14x14'!$C$1:$GP$196,CM7)</f>
        <v>1267</v>
      </c>
      <c r="CN205" s="53">
        <f>SMALL('14x14x14x14'!$C$1:$GP$196,CN7)</f>
        <v>1268</v>
      </c>
      <c r="CO205" s="53">
        <f>SMALL('14x14x14x14'!$C$1:$GP$196,CO7)</f>
        <v>1269</v>
      </c>
      <c r="CP205" s="53">
        <f>SMALL('14x14x14x14'!$C$1:$GP$196,CP7)</f>
        <v>1270</v>
      </c>
      <c r="CQ205" s="53">
        <f>SMALL('14x14x14x14'!$C$1:$GP$196,CQ7)</f>
        <v>1271</v>
      </c>
      <c r="CR205" s="53">
        <f>SMALL('14x14x14x14'!$C$1:$GP$196,CR7)</f>
        <v>1272</v>
      </c>
      <c r="CS205" s="53">
        <f>SMALL('14x14x14x14'!$C$1:$GP$196,CS7)</f>
        <v>1273</v>
      </c>
      <c r="CT205" s="53">
        <f>SMALL('14x14x14x14'!$C$1:$GP$196,CT7)</f>
        <v>1274</v>
      </c>
      <c r="CU205" s="53">
        <f>SMALL('14x14x14x14'!$C$1:$GP$196,CU7)</f>
        <v>1275</v>
      </c>
      <c r="CV205" s="53">
        <f>SMALL('14x14x14x14'!$C$1:$GP$196,CV7)</f>
        <v>1276</v>
      </c>
      <c r="CW205" s="53">
        <f>SMALL('14x14x14x14'!$C$1:$GP$196,CW7)</f>
        <v>1277</v>
      </c>
      <c r="CX205" s="53">
        <f>SMALL('14x14x14x14'!$C$1:$GP$196,CX7)</f>
        <v>1278</v>
      </c>
      <c r="CY205" s="53">
        <f>SMALL('14x14x14x14'!$C$1:$GP$196,CY7)</f>
        <v>1279</v>
      </c>
      <c r="CZ205" s="53">
        <f>SMALL('14x14x14x14'!$C$1:$GP$196,CZ7)</f>
        <v>1280</v>
      </c>
      <c r="DA205" s="53">
        <f>SMALL('14x14x14x14'!$C$1:$GP$196,DA7)</f>
        <v>1281</v>
      </c>
      <c r="DB205" s="53">
        <f>SMALL('14x14x14x14'!$C$1:$GP$196,DB7)</f>
        <v>1282</v>
      </c>
      <c r="DC205" s="53">
        <f>SMALL('14x14x14x14'!$C$1:$GP$196,DC7)</f>
        <v>1283</v>
      </c>
      <c r="DD205" s="53">
        <f>SMALL('14x14x14x14'!$C$1:$GP$196,DD7)</f>
        <v>1284</v>
      </c>
      <c r="DE205" s="53">
        <f>SMALL('14x14x14x14'!$C$1:$GP$196,DE7)</f>
        <v>1285</v>
      </c>
      <c r="DF205" s="53">
        <f>SMALL('14x14x14x14'!$C$1:$GP$196,DF7)</f>
        <v>1286</v>
      </c>
      <c r="DG205" s="53">
        <f>SMALL('14x14x14x14'!$C$1:$GP$196,DG7)</f>
        <v>1287</v>
      </c>
      <c r="DH205" s="53">
        <f>SMALL('14x14x14x14'!$C$1:$GP$196,DH7)</f>
        <v>1288</v>
      </c>
      <c r="DI205" s="53">
        <f>SMALL('14x14x14x14'!$C$1:$GP$196,DI7)</f>
        <v>1289</v>
      </c>
      <c r="DJ205" s="53">
        <f>SMALL('14x14x14x14'!$C$1:$GP$196,DJ7)</f>
        <v>1290</v>
      </c>
      <c r="DK205" s="53">
        <f>SMALL('14x14x14x14'!$C$1:$GP$196,DK7)</f>
        <v>1291</v>
      </c>
      <c r="DL205" s="53">
        <f>SMALL('14x14x14x14'!$C$1:$GP$196,DL7)</f>
        <v>1292</v>
      </c>
      <c r="DM205" s="53">
        <f>SMALL('14x14x14x14'!$C$1:$GP$196,DM7)</f>
        <v>1293</v>
      </c>
      <c r="DN205" s="53">
        <f>SMALL('14x14x14x14'!$C$1:$GP$196,DN7)</f>
        <v>1294</v>
      </c>
      <c r="DO205" s="53">
        <f>SMALL('14x14x14x14'!$C$1:$GP$196,DO7)</f>
        <v>1295</v>
      </c>
      <c r="DP205" s="53">
        <f>SMALL('14x14x14x14'!$C$1:$GP$196,DP7)</f>
        <v>1296</v>
      </c>
      <c r="DQ205" s="53">
        <f>SMALL('14x14x14x14'!$C$1:$GP$196,DQ7)</f>
        <v>1297</v>
      </c>
      <c r="DR205" s="53">
        <f>SMALL('14x14x14x14'!$C$1:$GP$196,DR7)</f>
        <v>1298</v>
      </c>
      <c r="DS205" s="53">
        <f>SMALL('14x14x14x14'!$C$1:$GP$196,DS7)</f>
        <v>1299</v>
      </c>
      <c r="DT205" s="53">
        <f>SMALL('14x14x14x14'!$C$1:$GP$196,DT7)</f>
        <v>1300</v>
      </c>
      <c r="DU205" s="53">
        <f>SMALL('14x14x14x14'!$C$1:$GP$196,DU7)</f>
        <v>1301</v>
      </c>
      <c r="DV205" s="53">
        <f>SMALL('14x14x14x14'!$C$1:$GP$196,DV7)</f>
        <v>1302</v>
      </c>
      <c r="DW205" s="53">
        <f>SMALL('14x14x14x14'!$C$1:$GP$196,DW7)</f>
        <v>1303</v>
      </c>
      <c r="DX205" s="53">
        <f>SMALL('14x14x14x14'!$C$1:$GP$196,DX7)</f>
        <v>1304</v>
      </c>
      <c r="DY205" s="53">
        <f>SMALL('14x14x14x14'!$C$1:$GP$196,DY7)</f>
        <v>1305</v>
      </c>
      <c r="DZ205" s="53">
        <f>SMALL('14x14x14x14'!$C$1:$GP$196,DZ7)</f>
        <v>1306</v>
      </c>
      <c r="EA205" s="53">
        <f>SMALL('14x14x14x14'!$C$1:$GP$196,EA7)</f>
        <v>1307</v>
      </c>
      <c r="EB205" s="53">
        <f>SMALL('14x14x14x14'!$C$1:$GP$196,EB7)</f>
        <v>1308</v>
      </c>
      <c r="EC205" s="53">
        <f>SMALL('14x14x14x14'!$C$1:$GP$196,EC7)</f>
        <v>1309</v>
      </c>
      <c r="ED205" s="53">
        <f>SMALL('14x14x14x14'!$C$1:$GP$196,ED7)</f>
        <v>1310</v>
      </c>
      <c r="EE205" s="53">
        <f>SMALL('14x14x14x14'!$C$1:$GP$196,EE7)</f>
        <v>1311</v>
      </c>
      <c r="EF205" s="53">
        <f>SMALL('14x14x14x14'!$C$1:$GP$196,EF7)</f>
        <v>1312</v>
      </c>
      <c r="EG205" s="53">
        <f>SMALL('14x14x14x14'!$C$1:$GP$196,EG7)</f>
        <v>1313</v>
      </c>
      <c r="EH205" s="53">
        <f>SMALL('14x14x14x14'!$C$1:$GP$196,EH7)</f>
        <v>1314</v>
      </c>
      <c r="EI205" s="53">
        <f>SMALL('14x14x14x14'!$C$1:$GP$196,EI7)</f>
        <v>1315</v>
      </c>
      <c r="EJ205" s="53">
        <f>SMALL('14x14x14x14'!$C$1:$GP$196,EJ7)</f>
        <v>1316</v>
      </c>
      <c r="EK205" s="53">
        <f>SMALL('14x14x14x14'!$C$1:$GP$196,EK7)</f>
        <v>1317</v>
      </c>
      <c r="EL205" s="53">
        <f>SMALL('14x14x14x14'!$C$1:$GP$196,EL7)</f>
        <v>1318</v>
      </c>
      <c r="EM205" s="53">
        <f>SMALL('14x14x14x14'!$C$1:$GP$196,EM7)</f>
        <v>1319</v>
      </c>
      <c r="EN205" s="53">
        <f>SMALL('14x14x14x14'!$C$1:$GP$196,EN7)</f>
        <v>1320</v>
      </c>
      <c r="EO205" s="53">
        <f>SMALL('14x14x14x14'!$C$1:$GP$196,EO7)</f>
        <v>1321</v>
      </c>
      <c r="EP205" s="53">
        <f>SMALL('14x14x14x14'!$C$1:$GP$196,EP7)</f>
        <v>1322</v>
      </c>
      <c r="EQ205" s="53">
        <f>SMALL('14x14x14x14'!$C$1:$GP$196,EQ7)</f>
        <v>1323</v>
      </c>
      <c r="ER205" s="53">
        <f>SMALL('14x14x14x14'!$C$1:$GP$196,ER7)</f>
        <v>1324</v>
      </c>
      <c r="ES205" s="53">
        <f>SMALL('14x14x14x14'!$C$1:$GP$196,ES7)</f>
        <v>1325</v>
      </c>
      <c r="ET205" s="53">
        <f>SMALL('14x14x14x14'!$C$1:$GP$196,ET7)</f>
        <v>1326</v>
      </c>
      <c r="EU205" s="53">
        <f>SMALL('14x14x14x14'!$C$1:$GP$196,EU7)</f>
        <v>1327</v>
      </c>
      <c r="EV205" s="53">
        <f>SMALL('14x14x14x14'!$C$1:$GP$196,EV7)</f>
        <v>1328</v>
      </c>
      <c r="EW205" s="53">
        <f>SMALL('14x14x14x14'!$C$1:$GP$196,EW7)</f>
        <v>1329</v>
      </c>
      <c r="EX205" s="53">
        <f>SMALL('14x14x14x14'!$C$1:$GP$196,EX7)</f>
        <v>1330</v>
      </c>
      <c r="EY205" s="53">
        <f>SMALL('14x14x14x14'!$C$1:$GP$196,EY7)</f>
        <v>1331</v>
      </c>
      <c r="EZ205" s="53">
        <f>SMALL('14x14x14x14'!$C$1:$GP$196,EZ7)</f>
        <v>1332</v>
      </c>
      <c r="FA205" s="53">
        <f>SMALL('14x14x14x14'!$C$1:$GP$196,FA7)</f>
        <v>1333</v>
      </c>
      <c r="FB205" s="53">
        <f>SMALL('14x14x14x14'!$C$1:$GP$196,FB7)</f>
        <v>1334</v>
      </c>
      <c r="FC205" s="53">
        <f>SMALL('14x14x14x14'!$C$1:$GP$196,FC7)</f>
        <v>1335</v>
      </c>
      <c r="FD205" s="53">
        <f>SMALL('14x14x14x14'!$C$1:$GP$196,FD7)</f>
        <v>1336</v>
      </c>
      <c r="FE205" s="53">
        <f>SMALL('14x14x14x14'!$C$1:$GP$196,FE7)</f>
        <v>1337</v>
      </c>
      <c r="FF205" s="53">
        <f>SMALL('14x14x14x14'!$C$1:$GP$196,FF7)</f>
        <v>1338</v>
      </c>
      <c r="FG205" s="53">
        <f>SMALL('14x14x14x14'!$C$1:$GP$196,FG7)</f>
        <v>1339</v>
      </c>
      <c r="FH205" s="53">
        <f>SMALL('14x14x14x14'!$C$1:$GP$196,FH7)</f>
        <v>1340</v>
      </c>
      <c r="FI205" s="53">
        <f>SMALL('14x14x14x14'!$C$1:$GP$196,FI7)</f>
        <v>1341</v>
      </c>
      <c r="FJ205" s="53">
        <f>SMALL('14x14x14x14'!$C$1:$GP$196,FJ7)</f>
        <v>1342</v>
      </c>
      <c r="FK205" s="53">
        <f>SMALL('14x14x14x14'!$C$1:$GP$196,FK7)</f>
        <v>1343</v>
      </c>
      <c r="FL205" s="53">
        <f>SMALL('14x14x14x14'!$C$1:$GP$196,FL7)</f>
        <v>1344</v>
      </c>
      <c r="FM205" s="53">
        <f>SMALL('14x14x14x14'!$C$1:$GP$196,FM7)</f>
        <v>1345</v>
      </c>
      <c r="FN205" s="53">
        <f>SMALL('14x14x14x14'!$C$1:$GP$196,FN7)</f>
        <v>1346</v>
      </c>
      <c r="FO205" s="53">
        <f>SMALL('14x14x14x14'!$C$1:$GP$196,FO7)</f>
        <v>1347</v>
      </c>
      <c r="FP205" s="53">
        <f>SMALL('14x14x14x14'!$C$1:$GP$196,FP7)</f>
        <v>1348</v>
      </c>
      <c r="FQ205" s="53">
        <f>SMALL('14x14x14x14'!$C$1:$GP$196,FQ7)</f>
        <v>1349</v>
      </c>
      <c r="FR205" s="53">
        <f>SMALL('14x14x14x14'!$C$1:$GP$196,FR7)</f>
        <v>1350</v>
      </c>
      <c r="FS205" s="53">
        <f>SMALL('14x14x14x14'!$C$1:$GP$196,FS7)</f>
        <v>1351</v>
      </c>
      <c r="FT205" s="53">
        <f>SMALL('14x14x14x14'!$C$1:$GP$196,FT7)</f>
        <v>1352</v>
      </c>
      <c r="FU205" s="53">
        <f>SMALL('14x14x14x14'!$C$1:$GP$196,FU7)</f>
        <v>1353</v>
      </c>
      <c r="FV205" s="53">
        <f>SMALL('14x14x14x14'!$C$1:$GP$196,FV7)</f>
        <v>1354</v>
      </c>
      <c r="FW205" s="53">
        <f>SMALL('14x14x14x14'!$C$1:$GP$196,FW7)</f>
        <v>1355</v>
      </c>
      <c r="FX205" s="53">
        <f>SMALL('14x14x14x14'!$C$1:$GP$196,FX7)</f>
        <v>1356</v>
      </c>
      <c r="FY205" s="53">
        <f>SMALL('14x14x14x14'!$C$1:$GP$196,FY7)</f>
        <v>1357</v>
      </c>
      <c r="FZ205" s="53">
        <f>SMALL('14x14x14x14'!$C$1:$GP$196,FZ7)</f>
        <v>1358</v>
      </c>
      <c r="GA205" s="53">
        <f>SMALL('14x14x14x14'!$C$1:$GP$196,GA7)</f>
        <v>1359</v>
      </c>
      <c r="GB205" s="53">
        <f>SMALL('14x14x14x14'!$C$1:$GP$196,GB7)</f>
        <v>1360</v>
      </c>
      <c r="GC205" s="53">
        <f>SMALL('14x14x14x14'!$C$1:$GP$196,GC7)</f>
        <v>1361</v>
      </c>
      <c r="GD205" s="53">
        <f>SMALL('14x14x14x14'!$C$1:$GP$196,GD7)</f>
        <v>1362</v>
      </c>
      <c r="GE205" s="53">
        <f>SMALL('14x14x14x14'!$C$1:$GP$196,GE7)</f>
        <v>1363</v>
      </c>
      <c r="GF205" s="53">
        <f>SMALL('14x14x14x14'!$C$1:$GP$196,GF7)</f>
        <v>1364</v>
      </c>
      <c r="GG205" s="53">
        <f>SMALL('14x14x14x14'!$C$1:$GP$196,GG7)</f>
        <v>1365</v>
      </c>
      <c r="GH205" s="53">
        <f>SMALL('14x14x14x14'!$C$1:$GP$196,GH7)</f>
        <v>1366</v>
      </c>
      <c r="GI205" s="53">
        <f>SMALL('14x14x14x14'!$C$1:$GP$196,GI7)</f>
        <v>1367</v>
      </c>
      <c r="GJ205" s="53">
        <f>SMALL('14x14x14x14'!$C$1:$GP$196,GJ7)</f>
        <v>1368</v>
      </c>
      <c r="GK205" s="53">
        <f>SMALL('14x14x14x14'!$C$1:$GP$196,GK7)</f>
        <v>1369</v>
      </c>
      <c r="GL205" s="53">
        <f>SMALL('14x14x14x14'!$C$1:$GP$196,GL7)</f>
        <v>1370</v>
      </c>
      <c r="GM205" s="53">
        <f>SMALL('14x14x14x14'!$C$1:$GP$196,GM7)</f>
        <v>1371</v>
      </c>
      <c r="GN205" s="53">
        <f>SMALL('14x14x14x14'!$C$1:$GP$196,GN7)</f>
        <v>1372</v>
      </c>
    </row>
    <row r="206" spans="1:196" x14ac:dyDescent="0.15">
      <c r="A206" s="53">
        <f>SMALL('14x14x14x14'!$C$1:$GP$196,A8)</f>
        <v>1373</v>
      </c>
      <c r="B206" s="53">
        <f>SMALL('14x14x14x14'!$C$1:$GP$196,B8)</f>
        <v>1374</v>
      </c>
      <c r="C206" s="53">
        <f>SMALL('14x14x14x14'!$C$1:$GP$196,C8)</f>
        <v>1375</v>
      </c>
      <c r="D206" s="53">
        <f>SMALL('14x14x14x14'!$C$1:$GP$196,D8)</f>
        <v>1376</v>
      </c>
      <c r="E206" s="53">
        <f>SMALL('14x14x14x14'!$C$1:$GP$196,E8)</f>
        <v>1377</v>
      </c>
      <c r="F206" s="53">
        <f>SMALL('14x14x14x14'!$C$1:$GP$196,F8)</f>
        <v>1378</v>
      </c>
      <c r="G206" s="53">
        <f>SMALL('14x14x14x14'!$C$1:$GP$196,G8)</f>
        <v>1379</v>
      </c>
      <c r="H206" s="53">
        <f>SMALL('14x14x14x14'!$C$1:$GP$196,H8)</f>
        <v>1380</v>
      </c>
      <c r="I206" s="53">
        <f>SMALL('14x14x14x14'!$C$1:$GP$196,I8)</f>
        <v>1381</v>
      </c>
      <c r="J206" s="53">
        <f>SMALL('14x14x14x14'!$C$1:$GP$196,J8)</f>
        <v>1382</v>
      </c>
      <c r="K206" s="53">
        <f>SMALL('14x14x14x14'!$C$1:$GP$196,K8)</f>
        <v>1383</v>
      </c>
      <c r="L206" s="53">
        <f>SMALL('14x14x14x14'!$C$1:$GP$196,L8)</f>
        <v>1384</v>
      </c>
      <c r="M206" s="53">
        <f>SMALL('14x14x14x14'!$C$1:$GP$196,M8)</f>
        <v>1385</v>
      </c>
      <c r="N206" s="53">
        <f>SMALL('14x14x14x14'!$C$1:$GP$196,N8)</f>
        <v>1386</v>
      </c>
      <c r="O206" s="53">
        <f>SMALL('14x14x14x14'!$C$1:$GP$196,O8)</f>
        <v>1387</v>
      </c>
      <c r="P206" s="53">
        <f>SMALL('14x14x14x14'!$C$1:$GP$196,P8)</f>
        <v>1388</v>
      </c>
      <c r="Q206" s="53">
        <f>SMALL('14x14x14x14'!$C$1:$GP$196,Q8)</f>
        <v>1389</v>
      </c>
      <c r="R206" s="53">
        <f>SMALL('14x14x14x14'!$C$1:$GP$196,R8)</f>
        <v>1390</v>
      </c>
      <c r="S206" s="53">
        <f>SMALL('14x14x14x14'!$C$1:$GP$196,S8)</f>
        <v>1391</v>
      </c>
      <c r="T206" s="53">
        <f>SMALL('14x14x14x14'!$C$1:$GP$196,T8)</f>
        <v>1392</v>
      </c>
      <c r="U206" s="53">
        <f>SMALL('14x14x14x14'!$C$1:$GP$196,U8)</f>
        <v>1393</v>
      </c>
      <c r="V206" s="53">
        <f>SMALL('14x14x14x14'!$C$1:$GP$196,V8)</f>
        <v>1394</v>
      </c>
      <c r="W206" s="53">
        <f>SMALL('14x14x14x14'!$C$1:$GP$196,W8)</f>
        <v>1395</v>
      </c>
      <c r="X206" s="53">
        <f>SMALL('14x14x14x14'!$C$1:$GP$196,X8)</f>
        <v>1396</v>
      </c>
      <c r="Y206" s="53">
        <f>SMALL('14x14x14x14'!$C$1:$GP$196,Y8)</f>
        <v>1397</v>
      </c>
      <c r="Z206" s="53">
        <f>SMALL('14x14x14x14'!$C$1:$GP$196,Z8)</f>
        <v>1398</v>
      </c>
      <c r="AA206" s="53">
        <f>SMALL('14x14x14x14'!$C$1:$GP$196,AA8)</f>
        <v>1399</v>
      </c>
      <c r="AB206" s="53">
        <f>SMALL('14x14x14x14'!$C$1:$GP$196,AB8)</f>
        <v>1400</v>
      </c>
      <c r="AC206" s="53">
        <f>SMALL('14x14x14x14'!$C$1:$GP$196,AC8)</f>
        <v>1401</v>
      </c>
      <c r="AD206" s="53">
        <f>SMALL('14x14x14x14'!$C$1:$GP$196,AD8)</f>
        <v>1402</v>
      </c>
      <c r="AE206" s="53">
        <f>SMALL('14x14x14x14'!$C$1:$GP$196,AE8)</f>
        <v>1403</v>
      </c>
      <c r="AF206" s="53">
        <f>SMALL('14x14x14x14'!$C$1:$GP$196,AF8)</f>
        <v>1404</v>
      </c>
      <c r="AG206" s="53">
        <f>SMALL('14x14x14x14'!$C$1:$GP$196,AG8)</f>
        <v>1405</v>
      </c>
      <c r="AH206" s="53">
        <f>SMALL('14x14x14x14'!$C$1:$GP$196,AH8)</f>
        <v>1406</v>
      </c>
      <c r="AI206" s="53">
        <f>SMALL('14x14x14x14'!$C$1:$GP$196,AI8)</f>
        <v>1407</v>
      </c>
      <c r="AJ206" s="53">
        <f>SMALL('14x14x14x14'!$C$1:$GP$196,AJ8)</f>
        <v>1408</v>
      </c>
      <c r="AK206" s="53">
        <f>SMALL('14x14x14x14'!$C$1:$GP$196,AK8)</f>
        <v>1409</v>
      </c>
      <c r="AL206" s="53">
        <f>SMALL('14x14x14x14'!$C$1:$GP$196,AL8)</f>
        <v>1410</v>
      </c>
      <c r="AM206" s="53">
        <f>SMALL('14x14x14x14'!$C$1:$GP$196,AM8)</f>
        <v>1411</v>
      </c>
      <c r="AN206" s="53">
        <f>SMALL('14x14x14x14'!$C$1:$GP$196,AN8)</f>
        <v>1412</v>
      </c>
      <c r="AO206" s="53">
        <f>SMALL('14x14x14x14'!$C$1:$GP$196,AO8)</f>
        <v>1413</v>
      </c>
      <c r="AP206" s="53">
        <f>SMALL('14x14x14x14'!$C$1:$GP$196,AP8)</f>
        <v>1414</v>
      </c>
      <c r="AQ206" s="53">
        <f>SMALL('14x14x14x14'!$C$1:$GP$196,AQ8)</f>
        <v>1415</v>
      </c>
      <c r="AR206" s="53">
        <f>SMALL('14x14x14x14'!$C$1:$GP$196,AR8)</f>
        <v>1416</v>
      </c>
      <c r="AS206" s="53">
        <f>SMALL('14x14x14x14'!$C$1:$GP$196,AS8)</f>
        <v>1417</v>
      </c>
      <c r="AT206" s="53">
        <f>SMALL('14x14x14x14'!$C$1:$GP$196,AT8)</f>
        <v>1418</v>
      </c>
      <c r="AU206" s="53">
        <f>SMALL('14x14x14x14'!$C$1:$GP$196,AU8)</f>
        <v>1419</v>
      </c>
      <c r="AV206" s="53">
        <f>SMALL('14x14x14x14'!$C$1:$GP$196,AV8)</f>
        <v>1420</v>
      </c>
      <c r="AW206" s="53">
        <f>SMALL('14x14x14x14'!$C$1:$GP$196,AW8)</f>
        <v>1421</v>
      </c>
      <c r="AX206" s="53">
        <f>SMALL('14x14x14x14'!$C$1:$GP$196,AX8)</f>
        <v>1422</v>
      </c>
      <c r="AY206" s="53">
        <f>SMALL('14x14x14x14'!$C$1:$GP$196,AY8)</f>
        <v>1423</v>
      </c>
      <c r="AZ206" s="53">
        <f>SMALL('14x14x14x14'!$C$1:$GP$196,AZ8)</f>
        <v>1424</v>
      </c>
      <c r="BA206" s="53">
        <f>SMALL('14x14x14x14'!$C$1:$GP$196,BA8)</f>
        <v>1425</v>
      </c>
      <c r="BB206" s="53">
        <f>SMALL('14x14x14x14'!$C$1:$GP$196,BB8)</f>
        <v>1426</v>
      </c>
      <c r="BC206" s="53">
        <f>SMALL('14x14x14x14'!$C$1:$GP$196,BC8)</f>
        <v>1427</v>
      </c>
      <c r="BD206" s="53">
        <f>SMALL('14x14x14x14'!$C$1:$GP$196,BD8)</f>
        <v>1428</v>
      </c>
      <c r="BE206" s="53">
        <f>SMALL('14x14x14x14'!$C$1:$GP$196,BE8)</f>
        <v>1429</v>
      </c>
      <c r="BF206" s="53">
        <f>SMALL('14x14x14x14'!$C$1:$GP$196,BF8)</f>
        <v>1430</v>
      </c>
      <c r="BG206" s="53">
        <f>SMALL('14x14x14x14'!$C$1:$GP$196,BG8)</f>
        <v>1431</v>
      </c>
      <c r="BH206" s="53">
        <f>SMALL('14x14x14x14'!$C$1:$GP$196,BH8)</f>
        <v>1432</v>
      </c>
      <c r="BI206" s="53">
        <f>SMALL('14x14x14x14'!$C$1:$GP$196,BI8)</f>
        <v>1433</v>
      </c>
      <c r="BJ206" s="53">
        <f>SMALL('14x14x14x14'!$C$1:$GP$196,BJ8)</f>
        <v>1434</v>
      </c>
      <c r="BK206" s="53">
        <f>SMALL('14x14x14x14'!$C$1:$GP$196,BK8)</f>
        <v>1435</v>
      </c>
      <c r="BL206" s="53">
        <f>SMALL('14x14x14x14'!$C$1:$GP$196,BL8)</f>
        <v>1436</v>
      </c>
      <c r="BM206" s="53">
        <f>SMALL('14x14x14x14'!$C$1:$GP$196,BM8)</f>
        <v>1437</v>
      </c>
      <c r="BN206" s="53">
        <f>SMALL('14x14x14x14'!$C$1:$GP$196,BN8)</f>
        <v>1438</v>
      </c>
      <c r="BO206" s="53">
        <f>SMALL('14x14x14x14'!$C$1:$GP$196,BO8)</f>
        <v>1439</v>
      </c>
      <c r="BP206" s="53">
        <f>SMALL('14x14x14x14'!$C$1:$GP$196,BP8)</f>
        <v>1440</v>
      </c>
      <c r="BQ206" s="53">
        <f>SMALL('14x14x14x14'!$C$1:$GP$196,BQ8)</f>
        <v>1441</v>
      </c>
      <c r="BR206" s="53">
        <f>SMALL('14x14x14x14'!$C$1:$GP$196,BR8)</f>
        <v>1442</v>
      </c>
      <c r="BS206" s="53">
        <f>SMALL('14x14x14x14'!$C$1:$GP$196,BS8)</f>
        <v>1443</v>
      </c>
      <c r="BT206" s="53">
        <f>SMALL('14x14x14x14'!$C$1:$GP$196,BT8)</f>
        <v>1444</v>
      </c>
      <c r="BU206" s="53">
        <f>SMALL('14x14x14x14'!$C$1:$GP$196,BU8)</f>
        <v>1445</v>
      </c>
      <c r="BV206" s="53">
        <f>SMALL('14x14x14x14'!$C$1:$GP$196,BV8)</f>
        <v>1446</v>
      </c>
      <c r="BW206" s="53">
        <f>SMALL('14x14x14x14'!$C$1:$GP$196,BW8)</f>
        <v>1447</v>
      </c>
      <c r="BX206" s="53">
        <f>SMALL('14x14x14x14'!$C$1:$GP$196,BX8)</f>
        <v>1448</v>
      </c>
      <c r="BY206" s="53">
        <f>SMALL('14x14x14x14'!$C$1:$GP$196,BY8)</f>
        <v>1449</v>
      </c>
      <c r="BZ206" s="53">
        <f>SMALL('14x14x14x14'!$C$1:$GP$196,BZ8)</f>
        <v>1450</v>
      </c>
      <c r="CA206" s="53">
        <f>SMALL('14x14x14x14'!$C$1:$GP$196,CA8)</f>
        <v>1451</v>
      </c>
      <c r="CB206" s="53">
        <f>SMALL('14x14x14x14'!$C$1:$GP$196,CB8)</f>
        <v>1452</v>
      </c>
      <c r="CC206" s="53">
        <f>SMALL('14x14x14x14'!$C$1:$GP$196,CC8)</f>
        <v>1453</v>
      </c>
      <c r="CD206" s="53">
        <f>SMALL('14x14x14x14'!$C$1:$GP$196,CD8)</f>
        <v>1454</v>
      </c>
      <c r="CE206" s="53">
        <f>SMALL('14x14x14x14'!$C$1:$GP$196,CE8)</f>
        <v>1455</v>
      </c>
      <c r="CF206" s="53">
        <f>SMALL('14x14x14x14'!$C$1:$GP$196,CF8)</f>
        <v>1456</v>
      </c>
      <c r="CG206" s="53">
        <f>SMALL('14x14x14x14'!$C$1:$GP$196,CG8)</f>
        <v>1457</v>
      </c>
      <c r="CH206" s="53">
        <f>SMALL('14x14x14x14'!$C$1:$GP$196,CH8)</f>
        <v>1458</v>
      </c>
      <c r="CI206" s="53">
        <f>SMALL('14x14x14x14'!$C$1:$GP$196,CI8)</f>
        <v>1459</v>
      </c>
      <c r="CJ206" s="53">
        <f>SMALL('14x14x14x14'!$C$1:$GP$196,CJ8)</f>
        <v>1460</v>
      </c>
      <c r="CK206" s="53">
        <f>SMALL('14x14x14x14'!$C$1:$GP$196,CK8)</f>
        <v>1461</v>
      </c>
      <c r="CL206" s="53">
        <f>SMALL('14x14x14x14'!$C$1:$GP$196,CL8)</f>
        <v>1462</v>
      </c>
      <c r="CM206" s="53">
        <f>SMALL('14x14x14x14'!$C$1:$GP$196,CM8)</f>
        <v>1463</v>
      </c>
      <c r="CN206" s="53">
        <f>SMALL('14x14x14x14'!$C$1:$GP$196,CN8)</f>
        <v>1464</v>
      </c>
      <c r="CO206" s="53">
        <f>SMALL('14x14x14x14'!$C$1:$GP$196,CO8)</f>
        <v>1465</v>
      </c>
      <c r="CP206" s="53">
        <f>SMALL('14x14x14x14'!$C$1:$GP$196,CP8)</f>
        <v>1466</v>
      </c>
      <c r="CQ206" s="53">
        <f>SMALL('14x14x14x14'!$C$1:$GP$196,CQ8)</f>
        <v>1467</v>
      </c>
      <c r="CR206" s="53">
        <f>SMALL('14x14x14x14'!$C$1:$GP$196,CR8)</f>
        <v>1468</v>
      </c>
      <c r="CS206" s="53">
        <f>SMALL('14x14x14x14'!$C$1:$GP$196,CS8)</f>
        <v>1469</v>
      </c>
      <c r="CT206" s="53">
        <f>SMALL('14x14x14x14'!$C$1:$GP$196,CT8)</f>
        <v>1470</v>
      </c>
      <c r="CU206" s="53">
        <f>SMALL('14x14x14x14'!$C$1:$GP$196,CU8)</f>
        <v>1471</v>
      </c>
      <c r="CV206" s="53">
        <f>SMALL('14x14x14x14'!$C$1:$GP$196,CV8)</f>
        <v>1472</v>
      </c>
      <c r="CW206" s="53">
        <f>SMALL('14x14x14x14'!$C$1:$GP$196,CW8)</f>
        <v>1473</v>
      </c>
      <c r="CX206" s="53">
        <f>SMALL('14x14x14x14'!$C$1:$GP$196,CX8)</f>
        <v>1474</v>
      </c>
      <c r="CY206" s="53">
        <f>SMALL('14x14x14x14'!$C$1:$GP$196,CY8)</f>
        <v>1475</v>
      </c>
      <c r="CZ206" s="53">
        <f>SMALL('14x14x14x14'!$C$1:$GP$196,CZ8)</f>
        <v>1476</v>
      </c>
      <c r="DA206" s="53">
        <f>SMALL('14x14x14x14'!$C$1:$GP$196,DA8)</f>
        <v>1477</v>
      </c>
      <c r="DB206" s="53">
        <f>SMALL('14x14x14x14'!$C$1:$GP$196,DB8)</f>
        <v>1478</v>
      </c>
      <c r="DC206" s="53">
        <f>SMALL('14x14x14x14'!$C$1:$GP$196,DC8)</f>
        <v>1479</v>
      </c>
      <c r="DD206" s="53">
        <f>SMALL('14x14x14x14'!$C$1:$GP$196,DD8)</f>
        <v>1480</v>
      </c>
      <c r="DE206" s="53">
        <f>SMALL('14x14x14x14'!$C$1:$GP$196,DE8)</f>
        <v>1481</v>
      </c>
      <c r="DF206" s="53">
        <f>SMALL('14x14x14x14'!$C$1:$GP$196,DF8)</f>
        <v>1482</v>
      </c>
      <c r="DG206" s="53">
        <f>SMALL('14x14x14x14'!$C$1:$GP$196,DG8)</f>
        <v>1483</v>
      </c>
      <c r="DH206" s="53">
        <f>SMALL('14x14x14x14'!$C$1:$GP$196,DH8)</f>
        <v>1484</v>
      </c>
      <c r="DI206" s="53">
        <f>SMALL('14x14x14x14'!$C$1:$GP$196,DI8)</f>
        <v>1485</v>
      </c>
      <c r="DJ206" s="53">
        <f>SMALL('14x14x14x14'!$C$1:$GP$196,DJ8)</f>
        <v>1486</v>
      </c>
      <c r="DK206" s="53">
        <f>SMALL('14x14x14x14'!$C$1:$GP$196,DK8)</f>
        <v>1487</v>
      </c>
      <c r="DL206" s="53">
        <f>SMALL('14x14x14x14'!$C$1:$GP$196,DL8)</f>
        <v>1488</v>
      </c>
      <c r="DM206" s="53">
        <f>SMALL('14x14x14x14'!$C$1:$GP$196,DM8)</f>
        <v>1489</v>
      </c>
      <c r="DN206" s="53">
        <f>SMALL('14x14x14x14'!$C$1:$GP$196,DN8)</f>
        <v>1490</v>
      </c>
      <c r="DO206" s="53">
        <f>SMALL('14x14x14x14'!$C$1:$GP$196,DO8)</f>
        <v>1491</v>
      </c>
      <c r="DP206" s="53">
        <f>SMALL('14x14x14x14'!$C$1:$GP$196,DP8)</f>
        <v>1492</v>
      </c>
      <c r="DQ206" s="53">
        <f>SMALL('14x14x14x14'!$C$1:$GP$196,DQ8)</f>
        <v>1493</v>
      </c>
      <c r="DR206" s="53">
        <f>SMALL('14x14x14x14'!$C$1:$GP$196,DR8)</f>
        <v>1494</v>
      </c>
      <c r="DS206" s="53">
        <f>SMALL('14x14x14x14'!$C$1:$GP$196,DS8)</f>
        <v>1495</v>
      </c>
      <c r="DT206" s="53">
        <f>SMALL('14x14x14x14'!$C$1:$GP$196,DT8)</f>
        <v>1496</v>
      </c>
      <c r="DU206" s="53">
        <f>SMALL('14x14x14x14'!$C$1:$GP$196,DU8)</f>
        <v>1497</v>
      </c>
      <c r="DV206" s="53">
        <f>SMALL('14x14x14x14'!$C$1:$GP$196,DV8)</f>
        <v>1498</v>
      </c>
      <c r="DW206" s="53">
        <f>SMALL('14x14x14x14'!$C$1:$GP$196,DW8)</f>
        <v>1499</v>
      </c>
      <c r="DX206" s="53">
        <f>SMALL('14x14x14x14'!$C$1:$GP$196,DX8)</f>
        <v>1500</v>
      </c>
      <c r="DY206" s="53">
        <f>SMALL('14x14x14x14'!$C$1:$GP$196,DY8)</f>
        <v>1501</v>
      </c>
      <c r="DZ206" s="53">
        <f>SMALL('14x14x14x14'!$C$1:$GP$196,DZ8)</f>
        <v>1502</v>
      </c>
      <c r="EA206" s="53">
        <f>SMALL('14x14x14x14'!$C$1:$GP$196,EA8)</f>
        <v>1503</v>
      </c>
      <c r="EB206" s="53">
        <f>SMALL('14x14x14x14'!$C$1:$GP$196,EB8)</f>
        <v>1504</v>
      </c>
      <c r="EC206" s="53">
        <f>SMALL('14x14x14x14'!$C$1:$GP$196,EC8)</f>
        <v>1505</v>
      </c>
      <c r="ED206" s="53">
        <f>SMALL('14x14x14x14'!$C$1:$GP$196,ED8)</f>
        <v>1506</v>
      </c>
      <c r="EE206" s="53">
        <f>SMALL('14x14x14x14'!$C$1:$GP$196,EE8)</f>
        <v>1507</v>
      </c>
      <c r="EF206" s="53">
        <f>SMALL('14x14x14x14'!$C$1:$GP$196,EF8)</f>
        <v>1508</v>
      </c>
      <c r="EG206" s="53">
        <f>SMALL('14x14x14x14'!$C$1:$GP$196,EG8)</f>
        <v>1509</v>
      </c>
      <c r="EH206" s="53">
        <f>SMALL('14x14x14x14'!$C$1:$GP$196,EH8)</f>
        <v>1510</v>
      </c>
      <c r="EI206" s="53">
        <f>SMALL('14x14x14x14'!$C$1:$GP$196,EI8)</f>
        <v>1511</v>
      </c>
      <c r="EJ206" s="53">
        <f>SMALL('14x14x14x14'!$C$1:$GP$196,EJ8)</f>
        <v>1512</v>
      </c>
      <c r="EK206" s="53">
        <f>SMALL('14x14x14x14'!$C$1:$GP$196,EK8)</f>
        <v>1513</v>
      </c>
      <c r="EL206" s="53">
        <f>SMALL('14x14x14x14'!$C$1:$GP$196,EL8)</f>
        <v>1514</v>
      </c>
      <c r="EM206" s="53">
        <f>SMALL('14x14x14x14'!$C$1:$GP$196,EM8)</f>
        <v>1515</v>
      </c>
      <c r="EN206" s="53">
        <f>SMALL('14x14x14x14'!$C$1:$GP$196,EN8)</f>
        <v>1516</v>
      </c>
      <c r="EO206" s="53">
        <f>SMALL('14x14x14x14'!$C$1:$GP$196,EO8)</f>
        <v>1517</v>
      </c>
      <c r="EP206" s="53">
        <f>SMALL('14x14x14x14'!$C$1:$GP$196,EP8)</f>
        <v>1518</v>
      </c>
      <c r="EQ206" s="53">
        <f>SMALL('14x14x14x14'!$C$1:$GP$196,EQ8)</f>
        <v>1519</v>
      </c>
      <c r="ER206" s="53">
        <f>SMALL('14x14x14x14'!$C$1:$GP$196,ER8)</f>
        <v>1520</v>
      </c>
      <c r="ES206" s="53">
        <f>SMALL('14x14x14x14'!$C$1:$GP$196,ES8)</f>
        <v>1521</v>
      </c>
      <c r="ET206" s="53">
        <f>SMALL('14x14x14x14'!$C$1:$GP$196,ET8)</f>
        <v>1522</v>
      </c>
      <c r="EU206" s="53">
        <f>SMALL('14x14x14x14'!$C$1:$GP$196,EU8)</f>
        <v>1523</v>
      </c>
      <c r="EV206" s="53">
        <f>SMALL('14x14x14x14'!$C$1:$GP$196,EV8)</f>
        <v>1524</v>
      </c>
      <c r="EW206" s="53">
        <f>SMALL('14x14x14x14'!$C$1:$GP$196,EW8)</f>
        <v>1525</v>
      </c>
      <c r="EX206" s="53">
        <f>SMALL('14x14x14x14'!$C$1:$GP$196,EX8)</f>
        <v>1526</v>
      </c>
      <c r="EY206" s="53">
        <f>SMALL('14x14x14x14'!$C$1:$GP$196,EY8)</f>
        <v>1527</v>
      </c>
      <c r="EZ206" s="53">
        <f>SMALL('14x14x14x14'!$C$1:$GP$196,EZ8)</f>
        <v>1528</v>
      </c>
      <c r="FA206" s="53">
        <f>SMALL('14x14x14x14'!$C$1:$GP$196,FA8)</f>
        <v>1529</v>
      </c>
      <c r="FB206" s="53">
        <f>SMALL('14x14x14x14'!$C$1:$GP$196,FB8)</f>
        <v>1530</v>
      </c>
      <c r="FC206" s="53">
        <f>SMALL('14x14x14x14'!$C$1:$GP$196,FC8)</f>
        <v>1531</v>
      </c>
      <c r="FD206" s="53">
        <f>SMALL('14x14x14x14'!$C$1:$GP$196,FD8)</f>
        <v>1532</v>
      </c>
      <c r="FE206" s="53">
        <f>SMALL('14x14x14x14'!$C$1:$GP$196,FE8)</f>
        <v>1533</v>
      </c>
      <c r="FF206" s="53">
        <f>SMALL('14x14x14x14'!$C$1:$GP$196,FF8)</f>
        <v>1534</v>
      </c>
      <c r="FG206" s="53">
        <f>SMALL('14x14x14x14'!$C$1:$GP$196,FG8)</f>
        <v>1535</v>
      </c>
      <c r="FH206" s="53">
        <f>SMALL('14x14x14x14'!$C$1:$GP$196,FH8)</f>
        <v>1536</v>
      </c>
      <c r="FI206" s="53">
        <f>SMALL('14x14x14x14'!$C$1:$GP$196,FI8)</f>
        <v>1537</v>
      </c>
      <c r="FJ206" s="53">
        <f>SMALL('14x14x14x14'!$C$1:$GP$196,FJ8)</f>
        <v>1538</v>
      </c>
      <c r="FK206" s="53">
        <f>SMALL('14x14x14x14'!$C$1:$GP$196,FK8)</f>
        <v>1539</v>
      </c>
      <c r="FL206" s="53">
        <f>SMALL('14x14x14x14'!$C$1:$GP$196,FL8)</f>
        <v>1540</v>
      </c>
      <c r="FM206" s="53">
        <f>SMALL('14x14x14x14'!$C$1:$GP$196,FM8)</f>
        <v>1541</v>
      </c>
      <c r="FN206" s="53">
        <f>SMALL('14x14x14x14'!$C$1:$GP$196,FN8)</f>
        <v>1542</v>
      </c>
      <c r="FO206" s="53">
        <f>SMALL('14x14x14x14'!$C$1:$GP$196,FO8)</f>
        <v>1543</v>
      </c>
      <c r="FP206" s="53">
        <f>SMALL('14x14x14x14'!$C$1:$GP$196,FP8)</f>
        <v>1544</v>
      </c>
      <c r="FQ206" s="53">
        <f>SMALL('14x14x14x14'!$C$1:$GP$196,FQ8)</f>
        <v>1545</v>
      </c>
      <c r="FR206" s="53">
        <f>SMALL('14x14x14x14'!$C$1:$GP$196,FR8)</f>
        <v>1546</v>
      </c>
      <c r="FS206" s="53">
        <f>SMALL('14x14x14x14'!$C$1:$GP$196,FS8)</f>
        <v>1547</v>
      </c>
      <c r="FT206" s="53">
        <f>SMALL('14x14x14x14'!$C$1:$GP$196,FT8)</f>
        <v>1548</v>
      </c>
      <c r="FU206" s="53">
        <f>SMALL('14x14x14x14'!$C$1:$GP$196,FU8)</f>
        <v>1549</v>
      </c>
      <c r="FV206" s="53">
        <f>SMALL('14x14x14x14'!$C$1:$GP$196,FV8)</f>
        <v>1550</v>
      </c>
      <c r="FW206" s="53">
        <f>SMALL('14x14x14x14'!$C$1:$GP$196,FW8)</f>
        <v>1551</v>
      </c>
      <c r="FX206" s="53">
        <f>SMALL('14x14x14x14'!$C$1:$GP$196,FX8)</f>
        <v>1552</v>
      </c>
      <c r="FY206" s="53">
        <f>SMALL('14x14x14x14'!$C$1:$GP$196,FY8)</f>
        <v>1553</v>
      </c>
      <c r="FZ206" s="53">
        <f>SMALL('14x14x14x14'!$C$1:$GP$196,FZ8)</f>
        <v>1554</v>
      </c>
      <c r="GA206" s="53">
        <f>SMALL('14x14x14x14'!$C$1:$GP$196,GA8)</f>
        <v>1555</v>
      </c>
      <c r="GB206" s="53">
        <f>SMALL('14x14x14x14'!$C$1:$GP$196,GB8)</f>
        <v>1556</v>
      </c>
      <c r="GC206" s="53">
        <f>SMALL('14x14x14x14'!$C$1:$GP$196,GC8)</f>
        <v>1557</v>
      </c>
      <c r="GD206" s="53">
        <f>SMALL('14x14x14x14'!$C$1:$GP$196,GD8)</f>
        <v>1558</v>
      </c>
      <c r="GE206" s="53">
        <f>SMALL('14x14x14x14'!$C$1:$GP$196,GE8)</f>
        <v>1559</v>
      </c>
      <c r="GF206" s="53">
        <f>SMALL('14x14x14x14'!$C$1:$GP$196,GF8)</f>
        <v>1560</v>
      </c>
      <c r="GG206" s="53">
        <f>SMALL('14x14x14x14'!$C$1:$GP$196,GG8)</f>
        <v>1561</v>
      </c>
      <c r="GH206" s="53">
        <f>SMALL('14x14x14x14'!$C$1:$GP$196,GH8)</f>
        <v>1562</v>
      </c>
      <c r="GI206" s="53">
        <f>SMALL('14x14x14x14'!$C$1:$GP$196,GI8)</f>
        <v>1563</v>
      </c>
      <c r="GJ206" s="53">
        <f>SMALL('14x14x14x14'!$C$1:$GP$196,GJ8)</f>
        <v>1564</v>
      </c>
      <c r="GK206" s="53">
        <f>SMALL('14x14x14x14'!$C$1:$GP$196,GK8)</f>
        <v>1565</v>
      </c>
      <c r="GL206" s="53">
        <f>SMALL('14x14x14x14'!$C$1:$GP$196,GL8)</f>
        <v>1566</v>
      </c>
      <c r="GM206" s="53">
        <f>SMALL('14x14x14x14'!$C$1:$GP$196,GM8)</f>
        <v>1567</v>
      </c>
      <c r="GN206" s="53">
        <f>SMALL('14x14x14x14'!$C$1:$GP$196,GN8)</f>
        <v>1568</v>
      </c>
    </row>
    <row r="207" spans="1:196" x14ac:dyDescent="0.15">
      <c r="A207" s="53">
        <f>SMALL('14x14x14x14'!$C$1:$GP$196,A9)</f>
        <v>1569</v>
      </c>
      <c r="B207" s="53">
        <f>SMALL('14x14x14x14'!$C$1:$GP$196,B9)</f>
        <v>1570</v>
      </c>
      <c r="C207" s="53">
        <f>SMALL('14x14x14x14'!$C$1:$GP$196,C9)</f>
        <v>1571</v>
      </c>
      <c r="D207" s="53">
        <f>SMALL('14x14x14x14'!$C$1:$GP$196,D9)</f>
        <v>1572</v>
      </c>
      <c r="E207" s="53">
        <f>SMALL('14x14x14x14'!$C$1:$GP$196,E9)</f>
        <v>1573</v>
      </c>
      <c r="F207" s="53">
        <f>SMALL('14x14x14x14'!$C$1:$GP$196,F9)</f>
        <v>1574</v>
      </c>
      <c r="G207" s="53">
        <f>SMALL('14x14x14x14'!$C$1:$GP$196,G9)</f>
        <v>1575</v>
      </c>
      <c r="H207" s="53">
        <f>SMALL('14x14x14x14'!$C$1:$GP$196,H9)</f>
        <v>1576</v>
      </c>
      <c r="I207" s="53">
        <f>SMALL('14x14x14x14'!$C$1:$GP$196,I9)</f>
        <v>1577</v>
      </c>
      <c r="J207" s="53">
        <f>SMALL('14x14x14x14'!$C$1:$GP$196,J9)</f>
        <v>1578</v>
      </c>
      <c r="K207" s="53">
        <f>SMALL('14x14x14x14'!$C$1:$GP$196,K9)</f>
        <v>1579</v>
      </c>
      <c r="L207" s="53">
        <f>SMALL('14x14x14x14'!$C$1:$GP$196,L9)</f>
        <v>1580</v>
      </c>
      <c r="M207" s="53">
        <f>SMALL('14x14x14x14'!$C$1:$GP$196,M9)</f>
        <v>1581</v>
      </c>
      <c r="N207" s="53">
        <f>SMALL('14x14x14x14'!$C$1:$GP$196,N9)</f>
        <v>1582</v>
      </c>
      <c r="O207" s="53">
        <f>SMALL('14x14x14x14'!$C$1:$GP$196,O9)</f>
        <v>1583</v>
      </c>
      <c r="P207" s="53">
        <f>SMALL('14x14x14x14'!$C$1:$GP$196,P9)</f>
        <v>1584</v>
      </c>
      <c r="Q207" s="53">
        <f>SMALL('14x14x14x14'!$C$1:$GP$196,Q9)</f>
        <v>1585</v>
      </c>
      <c r="R207" s="53">
        <f>SMALL('14x14x14x14'!$C$1:$GP$196,R9)</f>
        <v>1586</v>
      </c>
      <c r="S207" s="53">
        <f>SMALL('14x14x14x14'!$C$1:$GP$196,S9)</f>
        <v>1587</v>
      </c>
      <c r="T207" s="53">
        <f>SMALL('14x14x14x14'!$C$1:$GP$196,T9)</f>
        <v>1588</v>
      </c>
      <c r="U207" s="53">
        <f>SMALL('14x14x14x14'!$C$1:$GP$196,U9)</f>
        <v>1589</v>
      </c>
      <c r="V207" s="53">
        <f>SMALL('14x14x14x14'!$C$1:$GP$196,V9)</f>
        <v>1590</v>
      </c>
      <c r="W207" s="53">
        <f>SMALL('14x14x14x14'!$C$1:$GP$196,W9)</f>
        <v>1591</v>
      </c>
      <c r="X207" s="53">
        <f>SMALL('14x14x14x14'!$C$1:$GP$196,X9)</f>
        <v>1592</v>
      </c>
      <c r="Y207" s="53">
        <f>SMALL('14x14x14x14'!$C$1:$GP$196,Y9)</f>
        <v>1593</v>
      </c>
      <c r="Z207" s="53">
        <f>SMALL('14x14x14x14'!$C$1:$GP$196,Z9)</f>
        <v>1594</v>
      </c>
      <c r="AA207" s="53">
        <f>SMALL('14x14x14x14'!$C$1:$GP$196,AA9)</f>
        <v>1595</v>
      </c>
      <c r="AB207" s="53">
        <f>SMALL('14x14x14x14'!$C$1:$GP$196,AB9)</f>
        <v>1596</v>
      </c>
      <c r="AC207" s="53">
        <f>SMALL('14x14x14x14'!$C$1:$GP$196,AC9)</f>
        <v>1597</v>
      </c>
      <c r="AD207" s="53">
        <f>SMALL('14x14x14x14'!$C$1:$GP$196,AD9)</f>
        <v>1598</v>
      </c>
      <c r="AE207" s="53">
        <f>SMALL('14x14x14x14'!$C$1:$GP$196,AE9)</f>
        <v>1599</v>
      </c>
      <c r="AF207" s="53">
        <f>SMALL('14x14x14x14'!$C$1:$GP$196,AF9)</f>
        <v>1600</v>
      </c>
      <c r="AG207" s="53">
        <f>SMALL('14x14x14x14'!$C$1:$GP$196,AG9)</f>
        <v>1601</v>
      </c>
      <c r="AH207" s="53">
        <f>SMALL('14x14x14x14'!$C$1:$GP$196,AH9)</f>
        <v>1602</v>
      </c>
      <c r="AI207" s="53">
        <f>SMALL('14x14x14x14'!$C$1:$GP$196,AI9)</f>
        <v>1603</v>
      </c>
      <c r="AJ207" s="53">
        <f>SMALL('14x14x14x14'!$C$1:$GP$196,AJ9)</f>
        <v>1604</v>
      </c>
      <c r="AK207" s="53">
        <f>SMALL('14x14x14x14'!$C$1:$GP$196,AK9)</f>
        <v>1605</v>
      </c>
      <c r="AL207" s="53">
        <f>SMALL('14x14x14x14'!$C$1:$GP$196,AL9)</f>
        <v>1606</v>
      </c>
      <c r="AM207" s="53">
        <f>SMALL('14x14x14x14'!$C$1:$GP$196,AM9)</f>
        <v>1607</v>
      </c>
      <c r="AN207" s="53">
        <f>SMALL('14x14x14x14'!$C$1:$GP$196,AN9)</f>
        <v>1608</v>
      </c>
      <c r="AO207" s="53">
        <f>SMALL('14x14x14x14'!$C$1:$GP$196,AO9)</f>
        <v>1609</v>
      </c>
      <c r="AP207" s="53">
        <f>SMALL('14x14x14x14'!$C$1:$GP$196,AP9)</f>
        <v>1610</v>
      </c>
      <c r="AQ207" s="53">
        <f>SMALL('14x14x14x14'!$C$1:$GP$196,AQ9)</f>
        <v>1611</v>
      </c>
      <c r="AR207" s="53">
        <f>SMALL('14x14x14x14'!$C$1:$GP$196,AR9)</f>
        <v>1612</v>
      </c>
      <c r="AS207" s="53">
        <f>SMALL('14x14x14x14'!$C$1:$GP$196,AS9)</f>
        <v>1613</v>
      </c>
      <c r="AT207" s="53">
        <f>SMALL('14x14x14x14'!$C$1:$GP$196,AT9)</f>
        <v>1614</v>
      </c>
      <c r="AU207" s="53">
        <f>SMALL('14x14x14x14'!$C$1:$GP$196,AU9)</f>
        <v>1615</v>
      </c>
      <c r="AV207" s="53">
        <f>SMALL('14x14x14x14'!$C$1:$GP$196,AV9)</f>
        <v>1616</v>
      </c>
      <c r="AW207" s="53">
        <f>SMALL('14x14x14x14'!$C$1:$GP$196,AW9)</f>
        <v>1617</v>
      </c>
      <c r="AX207" s="53">
        <f>SMALL('14x14x14x14'!$C$1:$GP$196,AX9)</f>
        <v>1618</v>
      </c>
      <c r="AY207" s="53">
        <f>SMALL('14x14x14x14'!$C$1:$GP$196,AY9)</f>
        <v>1619</v>
      </c>
      <c r="AZ207" s="53">
        <f>SMALL('14x14x14x14'!$C$1:$GP$196,AZ9)</f>
        <v>1620</v>
      </c>
      <c r="BA207" s="53">
        <f>SMALL('14x14x14x14'!$C$1:$GP$196,BA9)</f>
        <v>1621</v>
      </c>
      <c r="BB207" s="53">
        <f>SMALL('14x14x14x14'!$C$1:$GP$196,BB9)</f>
        <v>1622</v>
      </c>
      <c r="BC207" s="53">
        <f>SMALL('14x14x14x14'!$C$1:$GP$196,BC9)</f>
        <v>1623</v>
      </c>
      <c r="BD207" s="53">
        <f>SMALL('14x14x14x14'!$C$1:$GP$196,BD9)</f>
        <v>1624</v>
      </c>
      <c r="BE207" s="53">
        <f>SMALL('14x14x14x14'!$C$1:$GP$196,BE9)</f>
        <v>1625</v>
      </c>
      <c r="BF207" s="53">
        <f>SMALL('14x14x14x14'!$C$1:$GP$196,BF9)</f>
        <v>1626</v>
      </c>
      <c r="BG207" s="53">
        <f>SMALL('14x14x14x14'!$C$1:$GP$196,BG9)</f>
        <v>1627</v>
      </c>
      <c r="BH207" s="53">
        <f>SMALL('14x14x14x14'!$C$1:$GP$196,BH9)</f>
        <v>1628</v>
      </c>
      <c r="BI207" s="53">
        <f>SMALL('14x14x14x14'!$C$1:$GP$196,BI9)</f>
        <v>1629</v>
      </c>
      <c r="BJ207" s="53">
        <f>SMALL('14x14x14x14'!$C$1:$GP$196,BJ9)</f>
        <v>1630</v>
      </c>
      <c r="BK207" s="53">
        <f>SMALL('14x14x14x14'!$C$1:$GP$196,BK9)</f>
        <v>1631</v>
      </c>
      <c r="BL207" s="53">
        <f>SMALL('14x14x14x14'!$C$1:$GP$196,BL9)</f>
        <v>1632</v>
      </c>
      <c r="BM207" s="53">
        <f>SMALL('14x14x14x14'!$C$1:$GP$196,BM9)</f>
        <v>1633</v>
      </c>
      <c r="BN207" s="53">
        <f>SMALL('14x14x14x14'!$C$1:$GP$196,BN9)</f>
        <v>1634</v>
      </c>
      <c r="BO207" s="53">
        <f>SMALL('14x14x14x14'!$C$1:$GP$196,BO9)</f>
        <v>1635</v>
      </c>
      <c r="BP207" s="53">
        <f>SMALL('14x14x14x14'!$C$1:$GP$196,BP9)</f>
        <v>1636</v>
      </c>
      <c r="BQ207" s="53">
        <f>SMALL('14x14x14x14'!$C$1:$GP$196,BQ9)</f>
        <v>1637</v>
      </c>
      <c r="BR207" s="53">
        <f>SMALL('14x14x14x14'!$C$1:$GP$196,BR9)</f>
        <v>1638</v>
      </c>
      <c r="BS207" s="53">
        <f>SMALL('14x14x14x14'!$C$1:$GP$196,BS9)</f>
        <v>1639</v>
      </c>
      <c r="BT207" s="53">
        <f>SMALL('14x14x14x14'!$C$1:$GP$196,BT9)</f>
        <v>1640</v>
      </c>
      <c r="BU207" s="53">
        <f>SMALL('14x14x14x14'!$C$1:$GP$196,BU9)</f>
        <v>1641</v>
      </c>
      <c r="BV207" s="53">
        <f>SMALL('14x14x14x14'!$C$1:$GP$196,BV9)</f>
        <v>1642</v>
      </c>
      <c r="BW207" s="53">
        <f>SMALL('14x14x14x14'!$C$1:$GP$196,BW9)</f>
        <v>1643</v>
      </c>
      <c r="BX207" s="53">
        <f>SMALL('14x14x14x14'!$C$1:$GP$196,BX9)</f>
        <v>1644</v>
      </c>
      <c r="BY207" s="53">
        <f>SMALL('14x14x14x14'!$C$1:$GP$196,BY9)</f>
        <v>1645</v>
      </c>
      <c r="BZ207" s="53">
        <f>SMALL('14x14x14x14'!$C$1:$GP$196,BZ9)</f>
        <v>1646</v>
      </c>
      <c r="CA207" s="53">
        <f>SMALL('14x14x14x14'!$C$1:$GP$196,CA9)</f>
        <v>1647</v>
      </c>
      <c r="CB207" s="53">
        <f>SMALL('14x14x14x14'!$C$1:$GP$196,CB9)</f>
        <v>1648</v>
      </c>
      <c r="CC207" s="53">
        <f>SMALL('14x14x14x14'!$C$1:$GP$196,CC9)</f>
        <v>1649</v>
      </c>
      <c r="CD207" s="53">
        <f>SMALL('14x14x14x14'!$C$1:$GP$196,CD9)</f>
        <v>1650</v>
      </c>
      <c r="CE207" s="53">
        <f>SMALL('14x14x14x14'!$C$1:$GP$196,CE9)</f>
        <v>1651</v>
      </c>
      <c r="CF207" s="53">
        <f>SMALL('14x14x14x14'!$C$1:$GP$196,CF9)</f>
        <v>1652</v>
      </c>
      <c r="CG207" s="53">
        <f>SMALL('14x14x14x14'!$C$1:$GP$196,CG9)</f>
        <v>1653</v>
      </c>
      <c r="CH207" s="53">
        <f>SMALL('14x14x14x14'!$C$1:$GP$196,CH9)</f>
        <v>1654</v>
      </c>
      <c r="CI207" s="53">
        <f>SMALL('14x14x14x14'!$C$1:$GP$196,CI9)</f>
        <v>1655</v>
      </c>
      <c r="CJ207" s="53">
        <f>SMALL('14x14x14x14'!$C$1:$GP$196,CJ9)</f>
        <v>1656</v>
      </c>
      <c r="CK207" s="53">
        <f>SMALL('14x14x14x14'!$C$1:$GP$196,CK9)</f>
        <v>1657</v>
      </c>
      <c r="CL207" s="53">
        <f>SMALL('14x14x14x14'!$C$1:$GP$196,CL9)</f>
        <v>1658</v>
      </c>
      <c r="CM207" s="53">
        <f>SMALL('14x14x14x14'!$C$1:$GP$196,CM9)</f>
        <v>1659</v>
      </c>
      <c r="CN207" s="53">
        <f>SMALL('14x14x14x14'!$C$1:$GP$196,CN9)</f>
        <v>1660</v>
      </c>
      <c r="CO207" s="53">
        <f>SMALL('14x14x14x14'!$C$1:$GP$196,CO9)</f>
        <v>1661</v>
      </c>
      <c r="CP207" s="53">
        <f>SMALL('14x14x14x14'!$C$1:$GP$196,CP9)</f>
        <v>1662</v>
      </c>
      <c r="CQ207" s="53">
        <f>SMALL('14x14x14x14'!$C$1:$GP$196,CQ9)</f>
        <v>1663</v>
      </c>
      <c r="CR207" s="53">
        <f>SMALL('14x14x14x14'!$C$1:$GP$196,CR9)</f>
        <v>1664</v>
      </c>
      <c r="CS207" s="53">
        <f>SMALL('14x14x14x14'!$C$1:$GP$196,CS9)</f>
        <v>1665</v>
      </c>
      <c r="CT207" s="53">
        <f>SMALL('14x14x14x14'!$C$1:$GP$196,CT9)</f>
        <v>1666</v>
      </c>
      <c r="CU207" s="53">
        <f>SMALL('14x14x14x14'!$C$1:$GP$196,CU9)</f>
        <v>1667</v>
      </c>
      <c r="CV207" s="53">
        <f>SMALL('14x14x14x14'!$C$1:$GP$196,CV9)</f>
        <v>1668</v>
      </c>
      <c r="CW207" s="53">
        <f>SMALL('14x14x14x14'!$C$1:$GP$196,CW9)</f>
        <v>1669</v>
      </c>
      <c r="CX207" s="53">
        <f>SMALL('14x14x14x14'!$C$1:$GP$196,CX9)</f>
        <v>1670</v>
      </c>
      <c r="CY207" s="53">
        <f>SMALL('14x14x14x14'!$C$1:$GP$196,CY9)</f>
        <v>1671</v>
      </c>
      <c r="CZ207" s="53">
        <f>SMALL('14x14x14x14'!$C$1:$GP$196,CZ9)</f>
        <v>1672</v>
      </c>
      <c r="DA207" s="53">
        <f>SMALL('14x14x14x14'!$C$1:$GP$196,DA9)</f>
        <v>1673</v>
      </c>
      <c r="DB207" s="53">
        <f>SMALL('14x14x14x14'!$C$1:$GP$196,DB9)</f>
        <v>1674</v>
      </c>
      <c r="DC207" s="53">
        <f>SMALL('14x14x14x14'!$C$1:$GP$196,DC9)</f>
        <v>1675</v>
      </c>
      <c r="DD207" s="53">
        <f>SMALL('14x14x14x14'!$C$1:$GP$196,DD9)</f>
        <v>1676</v>
      </c>
      <c r="DE207" s="53">
        <f>SMALL('14x14x14x14'!$C$1:$GP$196,DE9)</f>
        <v>1677</v>
      </c>
      <c r="DF207" s="53">
        <f>SMALL('14x14x14x14'!$C$1:$GP$196,DF9)</f>
        <v>1678</v>
      </c>
      <c r="DG207" s="53">
        <f>SMALL('14x14x14x14'!$C$1:$GP$196,DG9)</f>
        <v>1679</v>
      </c>
      <c r="DH207" s="53">
        <f>SMALL('14x14x14x14'!$C$1:$GP$196,DH9)</f>
        <v>1680</v>
      </c>
      <c r="DI207" s="53">
        <f>SMALL('14x14x14x14'!$C$1:$GP$196,DI9)</f>
        <v>1681</v>
      </c>
      <c r="DJ207" s="53">
        <f>SMALL('14x14x14x14'!$C$1:$GP$196,DJ9)</f>
        <v>1682</v>
      </c>
      <c r="DK207" s="53">
        <f>SMALL('14x14x14x14'!$C$1:$GP$196,DK9)</f>
        <v>1683</v>
      </c>
      <c r="DL207" s="53">
        <f>SMALL('14x14x14x14'!$C$1:$GP$196,DL9)</f>
        <v>1684</v>
      </c>
      <c r="DM207" s="53">
        <f>SMALL('14x14x14x14'!$C$1:$GP$196,DM9)</f>
        <v>1685</v>
      </c>
      <c r="DN207" s="53">
        <f>SMALL('14x14x14x14'!$C$1:$GP$196,DN9)</f>
        <v>1686</v>
      </c>
      <c r="DO207" s="53">
        <f>SMALL('14x14x14x14'!$C$1:$GP$196,DO9)</f>
        <v>1687</v>
      </c>
      <c r="DP207" s="53">
        <f>SMALL('14x14x14x14'!$C$1:$GP$196,DP9)</f>
        <v>1688</v>
      </c>
      <c r="DQ207" s="53">
        <f>SMALL('14x14x14x14'!$C$1:$GP$196,DQ9)</f>
        <v>1689</v>
      </c>
      <c r="DR207" s="53">
        <f>SMALL('14x14x14x14'!$C$1:$GP$196,DR9)</f>
        <v>1690</v>
      </c>
      <c r="DS207" s="53">
        <f>SMALL('14x14x14x14'!$C$1:$GP$196,DS9)</f>
        <v>1691</v>
      </c>
      <c r="DT207" s="53">
        <f>SMALL('14x14x14x14'!$C$1:$GP$196,DT9)</f>
        <v>1692</v>
      </c>
      <c r="DU207" s="53">
        <f>SMALL('14x14x14x14'!$C$1:$GP$196,DU9)</f>
        <v>1693</v>
      </c>
      <c r="DV207" s="53">
        <f>SMALL('14x14x14x14'!$C$1:$GP$196,DV9)</f>
        <v>1694</v>
      </c>
      <c r="DW207" s="53">
        <f>SMALL('14x14x14x14'!$C$1:$GP$196,DW9)</f>
        <v>1695</v>
      </c>
      <c r="DX207" s="53">
        <f>SMALL('14x14x14x14'!$C$1:$GP$196,DX9)</f>
        <v>1696</v>
      </c>
      <c r="DY207" s="53">
        <f>SMALL('14x14x14x14'!$C$1:$GP$196,DY9)</f>
        <v>1697</v>
      </c>
      <c r="DZ207" s="53">
        <f>SMALL('14x14x14x14'!$C$1:$GP$196,DZ9)</f>
        <v>1698</v>
      </c>
      <c r="EA207" s="53">
        <f>SMALL('14x14x14x14'!$C$1:$GP$196,EA9)</f>
        <v>1699</v>
      </c>
      <c r="EB207" s="53">
        <f>SMALL('14x14x14x14'!$C$1:$GP$196,EB9)</f>
        <v>1700</v>
      </c>
      <c r="EC207" s="53">
        <f>SMALL('14x14x14x14'!$C$1:$GP$196,EC9)</f>
        <v>1701</v>
      </c>
      <c r="ED207" s="53">
        <f>SMALL('14x14x14x14'!$C$1:$GP$196,ED9)</f>
        <v>1702</v>
      </c>
      <c r="EE207" s="53">
        <f>SMALL('14x14x14x14'!$C$1:$GP$196,EE9)</f>
        <v>1703</v>
      </c>
      <c r="EF207" s="53">
        <f>SMALL('14x14x14x14'!$C$1:$GP$196,EF9)</f>
        <v>1704</v>
      </c>
      <c r="EG207" s="53">
        <f>SMALL('14x14x14x14'!$C$1:$GP$196,EG9)</f>
        <v>1705</v>
      </c>
      <c r="EH207" s="53">
        <f>SMALL('14x14x14x14'!$C$1:$GP$196,EH9)</f>
        <v>1706</v>
      </c>
      <c r="EI207" s="53">
        <f>SMALL('14x14x14x14'!$C$1:$GP$196,EI9)</f>
        <v>1707</v>
      </c>
      <c r="EJ207" s="53">
        <f>SMALL('14x14x14x14'!$C$1:$GP$196,EJ9)</f>
        <v>1708</v>
      </c>
      <c r="EK207" s="53">
        <f>SMALL('14x14x14x14'!$C$1:$GP$196,EK9)</f>
        <v>1709</v>
      </c>
      <c r="EL207" s="53">
        <f>SMALL('14x14x14x14'!$C$1:$GP$196,EL9)</f>
        <v>1710</v>
      </c>
      <c r="EM207" s="53">
        <f>SMALL('14x14x14x14'!$C$1:$GP$196,EM9)</f>
        <v>1711</v>
      </c>
      <c r="EN207" s="53">
        <f>SMALL('14x14x14x14'!$C$1:$GP$196,EN9)</f>
        <v>1712</v>
      </c>
      <c r="EO207" s="53">
        <f>SMALL('14x14x14x14'!$C$1:$GP$196,EO9)</f>
        <v>1713</v>
      </c>
      <c r="EP207" s="53">
        <f>SMALL('14x14x14x14'!$C$1:$GP$196,EP9)</f>
        <v>1714</v>
      </c>
      <c r="EQ207" s="53">
        <f>SMALL('14x14x14x14'!$C$1:$GP$196,EQ9)</f>
        <v>1715</v>
      </c>
      <c r="ER207" s="53">
        <f>SMALL('14x14x14x14'!$C$1:$GP$196,ER9)</f>
        <v>1716</v>
      </c>
      <c r="ES207" s="53">
        <f>SMALL('14x14x14x14'!$C$1:$GP$196,ES9)</f>
        <v>1717</v>
      </c>
      <c r="ET207" s="53">
        <f>SMALL('14x14x14x14'!$C$1:$GP$196,ET9)</f>
        <v>1718</v>
      </c>
      <c r="EU207" s="53">
        <f>SMALL('14x14x14x14'!$C$1:$GP$196,EU9)</f>
        <v>1719</v>
      </c>
      <c r="EV207" s="53">
        <f>SMALL('14x14x14x14'!$C$1:$GP$196,EV9)</f>
        <v>1720</v>
      </c>
      <c r="EW207" s="53">
        <f>SMALL('14x14x14x14'!$C$1:$GP$196,EW9)</f>
        <v>1721</v>
      </c>
      <c r="EX207" s="53">
        <f>SMALL('14x14x14x14'!$C$1:$GP$196,EX9)</f>
        <v>1722</v>
      </c>
      <c r="EY207" s="53">
        <f>SMALL('14x14x14x14'!$C$1:$GP$196,EY9)</f>
        <v>1723</v>
      </c>
      <c r="EZ207" s="53">
        <f>SMALL('14x14x14x14'!$C$1:$GP$196,EZ9)</f>
        <v>1724</v>
      </c>
      <c r="FA207" s="53">
        <f>SMALL('14x14x14x14'!$C$1:$GP$196,FA9)</f>
        <v>1725</v>
      </c>
      <c r="FB207" s="53">
        <f>SMALL('14x14x14x14'!$C$1:$GP$196,FB9)</f>
        <v>1726</v>
      </c>
      <c r="FC207" s="53">
        <f>SMALL('14x14x14x14'!$C$1:$GP$196,FC9)</f>
        <v>1727</v>
      </c>
      <c r="FD207" s="53">
        <f>SMALL('14x14x14x14'!$C$1:$GP$196,FD9)</f>
        <v>1728</v>
      </c>
      <c r="FE207" s="53">
        <f>SMALL('14x14x14x14'!$C$1:$GP$196,FE9)</f>
        <v>1729</v>
      </c>
      <c r="FF207" s="53">
        <f>SMALL('14x14x14x14'!$C$1:$GP$196,FF9)</f>
        <v>1730</v>
      </c>
      <c r="FG207" s="53">
        <f>SMALL('14x14x14x14'!$C$1:$GP$196,FG9)</f>
        <v>1731</v>
      </c>
      <c r="FH207" s="53">
        <f>SMALL('14x14x14x14'!$C$1:$GP$196,FH9)</f>
        <v>1732</v>
      </c>
      <c r="FI207" s="53">
        <f>SMALL('14x14x14x14'!$C$1:$GP$196,FI9)</f>
        <v>1733</v>
      </c>
      <c r="FJ207" s="53">
        <f>SMALL('14x14x14x14'!$C$1:$GP$196,FJ9)</f>
        <v>1734</v>
      </c>
      <c r="FK207" s="53">
        <f>SMALL('14x14x14x14'!$C$1:$GP$196,FK9)</f>
        <v>1735</v>
      </c>
      <c r="FL207" s="53">
        <f>SMALL('14x14x14x14'!$C$1:$GP$196,FL9)</f>
        <v>1736</v>
      </c>
      <c r="FM207" s="53">
        <f>SMALL('14x14x14x14'!$C$1:$GP$196,FM9)</f>
        <v>1737</v>
      </c>
      <c r="FN207" s="53">
        <f>SMALL('14x14x14x14'!$C$1:$GP$196,FN9)</f>
        <v>1738</v>
      </c>
      <c r="FO207" s="53">
        <f>SMALL('14x14x14x14'!$C$1:$GP$196,FO9)</f>
        <v>1739</v>
      </c>
      <c r="FP207" s="53">
        <f>SMALL('14x14x14x14'!$C$1:$GP$196,FP9)</f>
        <v>1740</v>
      </c>
      <c r="FQ207" s="53">
        <f>SMALL('14x14x14x14'!$C$1:$GP$196,FQ9)</f>
        <v>1741</v>
      </c>
      <c r="FR207" s="53">
        <f>SMALL('14x14x14x14'!$C$1:$GP$196,FR9)</f>
        <v>1742</v>
      </c>
      <c r="FS207" s="53">
        <f>SMALL('14x14x14x14'!$C$1:$GP$196,FS9)</f>
        <v>1743</v>
      </c>
      <c r="FT207" s="53">
        <f>SMALL('14x14x14x14'!$C$1:$GP$196,FT9)</f>
        <v>1744</v>
      </c>
      <c r="FU207" s="53">
        <f>SMALL('14x14x14x14'!$C$1:$GP$196,FU9)</f>
        <v>1745</v>
      </c>
      <c r="FV207" s="53">
        <f>SMALL('14x14x14x14'!$C$1:$GP$196,FV9)</f>
        <v>1746</v>
      </c>
      <c r="FW207" s="53">
        <f>SMALL('14x14x14x14'!$C$1:$GP$196,FW9)</f>
        <v>1747</v>
      </c>
      <c r="FX207" s="53">
        <f>SMALL('14x14x14x14'!$C$1:$GP$196,FX9)</f>
        <v>1748</v>
      </c>
      <c r="FY207" s="53">
        <f>SMALL('14x14x14x14'!$C$1:$GP$196,FY9)</f>
        <v>1749</v>
      </c>
      <c r="FZ207" s="53">
        <f>SMALL('14x14x14x14'!$C$1:$GP$196,FZ9)</f>
        <v>1750</v>
      </c>
      <c r="GA207" s="53">
        <f>SMALL('14x14x14x14'!$C$1:$GP$196,GA9)</f>
        <v>1751</v>
      </c>
      <c r="GB207" s="53">
        <f>SMALL('14x14x14x14'!$C$1:$GP$196,GB9)</f>
        <v>1752</v>
      </c>
      <c r="GC207" s="53">
        <f>SMALL('14x14x14x14'!$C$1:$GP$196,GC9)</f>
        <v>1753</v>
      </c>
      <c r="GD207" s="53">
        <f>SMALL('14x14x14x14'!$C$1:$GP$196,GD9)</f>
        <v>1754</v>
      </c>
      <c r="GE207" s="53">
        <f>SMALL('14x14x14x14'!$C$1:$GP$196,GE9)</f>
        <v>1755</v>
      </c>
      <c r="GF207" s="53">
        <f>SMALL('14x14x14x14'!$C$1:$GP$196,GF9)</f>
        <v>1756</v>
      </c>
      <c r="GG207" s="53">
        <f>SMALL('14x14x14x14'!$C$1:$GP$196,GG9)</f>
        <v>1757</v>
      </c>
      <c r="GH207" s="53">
        <f>SMALL('14x14x14x14'!$C$1:$GP$196,GH9)</f>
        <v>1758</v>
      </c>
      <c r="GI207" s="53">
        <f>SMALL('14x14x14x14'!$C$1:$GP$196,GI9)</f>
        <v>1759</v>
      </c>
      <c r="GJ207" s="53">
        <f>SMALL('14x14x14x14'!$C$1:$GP$196,GJ9)</f>
        <v>1760</v>
      </c>
      <c r="GK207" s="53">
        <f>SMALL('14x14x14x14'!$C$1:$GP$196,GK9)</f>
        <v>1761</v>
      </c>
      <c r="GL207" s="53">
        <f>SMALL('14x14x14x14'!$C$1:$GP$196,GL9)</f>
        <v>1762</v>
      </c>
      <c r="GM207" s="53">
        <f>SMALL('14x14x14x14'!$C$1:$GP$196,GM9)</f>
        <v>1763</v>
      </c>
      <c r="GN207" s="53">
        <f>SMALL('14x14x14x14'!$C$1:$GP$196,GN9)</f>
        <v>1764</v>
      </c>
    </row>
    <row r="208" spans="1:196" x14ac:dyDescent="0.15">
      <c r="A208" s="53">
        <f>SMALL('14x14x14x14'!$C$1:$GP$196,A10)</f>
        <v>1765</v>
      </c>
      <c r="B208" s="53">
        <f>SMALL('14x14x14x14'!$C$1:$GP$196,B10)</f>
        <v>1766</v>
      </c>
      <c r="C208" s="53">
        <f>SMALL('14x14x14x14'!$C$1:$GP$196,C10)</f>
        <v>1767</v>
      </c>
      <c r="D208" s="53">
        <f>SMALL('14x14x14x14'!$C$1:$GP$196,D10)</f>
        <v>1768</v>
      </c>
      <c r="E208" s="53">
        <f>SMALL('14x14x14x14'!$C$1:$GP$196,E10)</f>
        <v>1769</v>
      </c>
      <c r="F208" s="53">
        <f>SMALL('14x14x14x14'!$C$1:$GP$196,F10)</f>
        <v>1770</v>
      </c>
      <c r="G208" s="53">
        <f>SMALL('14x14x14x14'!$C$1:$GP$196,G10)</f>
        <v>1771</v>
      </c>
      <c r="H208" s="53">
        <f>SMALL('14x14x14x14'!$C$1:$GP$196,H10)</f>
        <v>1772</v>
      </c>
      <c r="I208" s="53">
        <f>SMALL('14x14x14x14'!$C$1:$GP$196,I10)</f>
        <v>1773</v>
      </c>
      <c r="J208" s="53">
        <f>SMALL('14x14x14x14'!$C$1:$GP$196,J10)</f>
        <v>1774</v>
      </c>
      <c r="K208" s="53">
        <f>SMALL('14x14x14x14'!$C$1:$GP$196,K10)</f>
        <v>1775</v>
      </c>
      <c r="L208" s="53">
        <f>SMALL('14x14x14x14'!$C$1:$GP$196,L10)</f>
        <v>1776</v>
      </c>
      <c r="M208" s="53">
        <f>SMALL('14x14x14x14'!$C$1:$GP$196,M10)</f>
        <v>1777</v>
      </c>
      <c r="N208" s="53">
        <f>SMALL('14x14x14x14'!$C$1:$GP$196,N10)</f>
        <v>1778</v>
      </c>
      <c r="O208" s="53">
        <f>SMALL('14x14x14x14'!$C$1:$GP$196,O10)</f>
        <v>1779</v>
      </c>
      <c r="P208" s="53">
        <f>SMALL('14x14x14x14'!$C$1:$GP$196,P10)</f>
        <v>1780</v>
      </c>
      <c r="Q208" s="53">
        <f>SMALL('14x14x14x14'!$C$1:$GP$196,Q10)</f>
        <v>1781</v>
      </c>
      <c r="R208" s="53">
        <f>SMALL('14x14x14x14'!$C$1:$GP$196,R10)</f>
        <v>1782</v>
      </c>
      <c r="S208" s="53">
        <f>SMALL('14x14x14x14'!$C$1:$GP$196,S10)</f>
        <v>1783</v>
      </c>
      <c r="T208" s="53">
        <f>SMALL('14x14x14x14'!$C$1:$GP$196,T10)</f>
        <v>1784</v>
      </c>
      <c r="U208" s="53">
        <f>SMALL('14x14x14x14'!$C$1:$GP$196,U10)</f>
        <v>1785</v>
      </c>
      <c r="V208" s="53">
        <f>SMALL('14x14x14x14'!$C$1:$GP$196,V10)</f>
        <v>1786</v>
      </c>
      <c r="W208" s="53">
        <f>SMALL('14x14x14x14'!$C$1:$GP$196,W10)</f>
        <v>1787</v>
      </c>
      <c r="X208" s="53">
        <f>SMALL('14x14x14x14'!$C$1:$GP$196,X10)</f>
        <v>1788</v>
      </c>
      <c r="Y208" s="53">
        <f>SMALL('14x14x14x14'!$C$1:$GP$196,Y10)</f>
        <v>1789</v>
      </c>
      <c r="Z208" s="53">
        <f>SMALL('14x14x14x14'!$C$1:$GP$196,Z10)</f>
        <v>1790</v>
      </c>
      <c r="AA208" s="53">
        <f>SMALL('14x14x14x14'!$C$1:$GP$196,AA10)</f>
        <v>1791</v>
      </c>
      <c r="AB208" s="53">
        <f>SMALL('14x14x14x14'!$C$1:$GP$196,AB10)</f>
        <v>1792</v>
      </c>
      <c r="AC208" s="53">
        <f>SMALL('14x14x14x14'!$C$1:$GP$196,AC10)</f>
        <v>1793</v>
      </c>
      <c r="AD208" s="53">
        <f>SMALL('14x14x14x14'!$C$1:$GP$196,AD10)</f>
        <v>1794</v>
      </c>
      <c r="AE208" s="53">
        <f>SMALL('14x14x14x14'!$C$1:$GP$196,AE10)</f>
        <v>1795</v>
      </c>
      <c r="AF208" s="53">
        <f>SMALL('14x14x14x14'!$C$1:$GP$196,AF10)</f>
        <v>1796</v>
      </c>
      <c r="AG208" s="53">
        <f>SMALL('14x14x14x14'!$C$1:$GP$196,AG10)</f>
        <v>1797</v>
      </c>
      <c r="AH208" s="53">
        <f>SMALL('14x14x14x14'!$C$1:$GP$196,AH10)</f>
        <v>1798</v>
      </c>
      <c r="AI208" s="53">
        <f>SMALL('14x14x14x14'!$C$1:$GP$196,AI10)</f>
        <v>1799</v>
      </c>
      <c r="AJ208" s="53">
        <f>SMALL('14x14x14x14'!$C$1:$GP$196,AJ10)</f>
        <v>1800</v>
      </c>
      <c r="AK208" s="53">
        <f>SMALL('14x14x14x14'!$C$1:$GP$196,AK10)</f>
        <v>1801</v>
      </c>
      <c r="AL208" s="53">
        <f>SMALL('14x14x14x14'!$C$1:$GP$196,AL10)</f>
        <v>1802</v>
      </c>
      <c r="AM208" s="53">
        <f>SMALL('14x14x14x14'!$C$1:$GP$196,AM10)</f>
        <v>1803</v>
      </c>
      <c r="AN208" s="53">
        <f>SMALL('14x14x14x14'!$C$1:$GP$196,AN10)</f>
        <v>1804</v>
      </c>
      <c r="AO208" s="53">
        <f>SMALL('14x14x14x14'!$C$1:$GP$196,AO10)</f>
        <v>1805</v>
      </c>
      <c r="AP208" s="53">
        <f>SMALL('14x14x14x14'!$C$1:$GP$196,AP10)</f>
        <v>1806</v>
      </c>
      <c r="AQ208" s="53">
        <f>SMALL('14x14x14x14'!$C$1:$GP$196,AQ10)</f>
        <v>1807</v>
      </c>
      <c r="AR208" s="53">
        <f>SMALL('14x14x14x14'!$C$1:$GP$196,AR10)</f>
        <v>1808</v>
      </c>
      <c r="AS208" s="53">
        <f>SMALL('14x14x14x14'!$C$1:$GP$196,AS10)</f>
        <v>1809</v>
      </c>
      <c r="AT208" s="53">
        <f>SMALL('14x14x14x14'!$C$1:$GP$196,AT10)</f>
        <v>1810</v>
      </c>
      <c r="AU208" s="53">
        <f>SMALL('14x14x14x14'!$C$1:$GP$196,AU10)</f>
        <v>1811</v>
      </c>
      <c r="AV208" s="53">
        <f>SMALL('14x14x14x14'!$C$1:$GP$196,AV10)</f>
        <v>1812</v>
      </c>
      <c r="AW208" s="53">
        <f>SMALL('14x14x14x14'!$C$1:$GP$196,AW10)</f>
        <v>1813</v>
      </c>
      <c r="AX208" s="53">
        <f>SMALL('14x14x14x14'!$C$1:$GP$196,AX10)</f>
        <v>1814</v>
      </c>
      <c r="AY208" s="53">
        <f>SMALL('14x14x14x14'!$C$1:$GP$196,AY10)</f>
        <v>1815</v>
      </c>
      <c r="AZ208" s="53">
        <f>SMALL('14x14x14x14'!$C$1:$GP$196,AZ10)</f>
        <v>1816</v>
      </c>
      <c r="BA208" s="53">
        <f>SMALL('14x14x14x14'!$C$1:$GP$196,BA10)</f>
        <v>1817</v>
      </c>
      <c r="BB208" s="53">
        <f>SMALL('14x14x14x14'!$C$1:$GP$196,BB10)</f>
        <v>1818</v>
      </c>
      <c r="BC208" s="53">
        <f>SMALL('14x14x14x14'!$C$1:$GP$196,BC10)</f>
        <v>1819</v>
      </c>
      <c r="BD208" s="53">
        <f>SMALL('14x14x14x14'!$C$1:$GP$196,BD10)</f>
        <v>1820</v>
      </c>
      <c r="BE208" s="53">
        <f>SMALL('14x14x14x14'!$C$1:$GP$196,BE10)</f>
        <v>1821</v>
      </c>
      <c r="BF208" s="53">
        <f>SMALL('14x14x14x14'!$C$1:$GP$196,BF10)</f>
        <v>1822</v>
      </c>
      <c r="BG208" s="53">
        <f>SMALL('14x14x14x14'!$C$1:$GP$196,BG10)</f>
        <v>1823</v>
      </c>
      <c r="BH208" s="53">
        <f>SMALL('14x14x14x14'!$C$1:$GP$196,BH10)</f>
        <v>1824</v>
      </c>
      <c r="BI208" s="53">
        <f>SMALL('14x14x14x14'!$C$1:$GP$196,BI10)</f>
        <v>1825</v>
      </c>
      <c r="BJ208" s="53">
        <f>SMALL('14x14x14x14'!$C$1:$GP$196,BJ10)</f>
        <v>1826</v>
      </c>
      <c r="BK208" s="53">
        <f>SMALL('14x14x14x14'!$C$1:$GP$196,BK10)</f>
        <v>1827</v>
      </c>
      <c r="BL208" s="53">
        <f>SMALL('14x14x14x14'!$C$1:$GP$196,BL10)</f>
        <v>1828</v>
      </c>
      <c r="BM208" s="53">
        <f>SMALL('14x14x14x14'!$C$1:$GP$196,BM10)</f>
        <v>1829</v>
      </c>
      <c r="BN208" s="53">
        <f>SMALL('14x14x14x14'!$C$1:$GP$196,BN10)</f>
        <v>1830</v>
      </c>
      <c r="BO208" s="53">
        <f>SMALL('14x14x14x14'!$C$1:$GP$196,BO10)</f>
        <v>1831</v>
      </c>
      <c r="BP208" s="53">
        <f>SMALL('14x14x14x14'!$C$1:$GP$196,BP10)</f>
        <v>1832</v>
      </c>
      <c r="BQ208" s="53">
        <f>SMALL('14x14x14x14'!$C$1:$GP$196,BQ10)</f>
        <v>1833</v>
      </c>
      <c r="BR208" s="53">
        <f>SMALL('14x14x14x14'!$C$1:$GP$196,BR10)</f>
        <v>1834</v>
      </c>
      <c r="BS208" s="53">
        <f>SMALL('14x14x14x14'!$C$1:$GP$196,BS10)</f>
        <v>1835</v>
      </c>
      <c r="BT208" s="53">
        <f>SMALL('14x14x14x14'!$C$1:$GP$196,BT10)</f>
        <v>1836</v>
      </c>
      <c r="BU208" s="53">
        <f>SMALL('14x14x14x14'!$C$1:$GP$196,BU10)</f>
        <v>1837</v>
      </c>
      <c r="BV208" s="53">
        <f>SMALL('14x14x14x14'!$C$1:$GP$196,BV10)</f>
        <v>1838</v>
      </c>
      <c r="BW208" s="53">
        <f>SMALL('14x14x14x14'!$C$1:$GP$196,BW10)</f>
        <v>1839</v>
      </c>
      <c r="BX208" s="53">
        <f>SMALL('14x14x14x14'!$C$1:$GP$196,BX10)</f>
        <v>1840</v>
      </c>
      <c r="BY208" s="53">
        <f>SMALL('14x14x14x14'!$C$1:$GP$196,BY10)</f>
        <v>1841</v>
      </c>
      <c r="BZ208" s="53">
        <f>SMALL('14x14x14x14'!$C$1:$GP$196,BZ10)</f>
        <v>1842</v>
      </c>
      <c r="CA208" s="53">
        <f>SMALL('14x14x14x14'!$C$1:$GP$196,CA10)</f>
        <v>1843</v>
      </c>
      <c r="CB208" s="53">
        <f>SMALL('14x14x14x14'!$C$1:$GP$196,CB10)</f>
        <v>1844</v>
      </c>
      <c r="CC208" s="53">
        <f>SMALL('14x14x14x14'!$C$1:$GP$196,CC10)</f>
        <v>1845</v>
      </c>
      <c r="CD208" s="53">
        <f>SMALL('14x14x14x14'!$C$1:$GP$196,CD10)</f>
        <v>1846</v>
      </c>
      <c r="CE208" s="53">
        <f>SMALL('14x14x14x14'!$C$1:$GP$196,CE10)</f>
        <v>1847</v>
      </c>
      <c r="CF208" s="53">
        <f>SMALL('14x14x14x14'!$C$1:$GP$196,CF10)</f>
        <v>1848</v>
      </c>
      <c r="CG208" s="53">
        <f>SMALL('14x14x14x14'!$C$1:$GP$196,CG10)</f>
        <v>1849</v>
      </c>
      <c r="CH208" s="53">
        <f>SMALL('14x14x14x14'!$C$1:$GP$196,CH10)</f>
        <v>1850</v>
      </c>
      <c r="CI208" s="53">
        <f>SMALL('14x14x14x14'!$C$1:$GP$196,CI10)</f>
        <v>1851</v>
      </c>
      <c r="CJ208" s="53">
        <f>SMALL('14x14x14x14'!$C$1:$GP$196,CJ10)</f>
        <v>1852</v>
      </c>
      <c r="CK208" s="53">
        <f>SMALL('14x14x14x14'!$C$1:$GP$196,CK10)</f>
        <v>1853</v>
      </c>
      <c r="CL208" s="53">
        <f>SMALL('14x14x14x14'!$C$1:$GP$196,CL10)</f>
        <v>1854</v>
      </c>
      <c r="CM208" s="53">
        <f>SMALL('14x14x14x14'!$C$1:$GP$196,CM10)</f>
        <v>1855</v>
      </c>
      <c r="CN208" s="53">
        <f>SMALL('14x14x14x14'!$C$1:$GP$196,CN10)</f>
        <v>1856</v>
      </c>
      <c r="CO208" s="53">
        <f>SMALL('14x14x14x14'!$C$1:$GP$196,CO10)</f>
        <v>1857</v>
      </c>
      <c r="CP208" s="53">
        <f>SMALL('14x14x14x14'!$C$1:$GP$196,CP10)</f>
        <v>1858</v>
      </c>
      <c r="CQ208" s="53">
        <f>SMALL('14x14x14x14'!$C$1:$GP$196,CQ10)</f>
        <v>1859</v>
      </c>
      <c r="CR208" s="53">
        <f>SMALL('14x14x14x14'!$C$1:$GP$196,CR10)</f>
        <v>1860</v>
      </c>
      <c r="CS208" s="53">
        <f>SMALL('14x14x14x14'!$C$1:$GP$196,CS10)</f>
        <v>1861</v>
      </c>
      <c r="CT208" s="53">
        <f>SMALL('14x14x14x14'!$C$1:$GP$196,CT10)</f>
        <v>1862</v>
      </c>
      <c r="CU208" s="53">
        <f>SMALL('14x14x14x14'!$C$1:$GP$196,CU10)</f>
        <v>1863</v>
      </c>
      <c r="CV208" s="53">
        <f>SMALL('14x14x14x14'!$C$1:$GP$196,CV10)</f>
        <v>1864</v>
      </c>
      <c r="CW208" s="53">
        <f>SMALL('14x14x14x14'!$C$1:$GP$196,CW10)</f>
        <v>1865</v>
      </c>
      <c r="CX208" s="53">
        <f>SMALL('14x14x14x14'!$C$1:$GP$196,CX10)</f>
        <v>1866</v>
      </c>
      <c r="CY208" s="53">
        <f>SMALL('14x14x14x14'!$C$1:$GP$196,CY10)</f>
        <v>1867</v>
      </c>
      <c r="CZ208" s="53">
        <f>SMALL('14x14x14x14'!$C$1:$GP$196,CZ10)</f>
        <v>1868</v>
      </c>
      <c r="DA208" s="53">
        <f>SMALL('14x14x14x14'!$C$1:$GP$196,DA10)</f>
        <v>1869</v>
      </c>
      <c r="DB208" s="53">
        <f>SMALL('14x14x14x14'!$C$1:$GP$196,DB10)</f>
        <v>1870</v>
      </c>
      <c r="DC208" s="53">
        <f>SMALL('14x14x14x14'!$C$1:$GP$196,DC10)</f>
        <v>1871</v>
      </c>
      <c r="DD208" s="53">
        <f>SMALL('14x14x14x14'!$C$1:$GP$196,DD10)</f>
        <v>1872</v>
      </c>
      <c r="DE208" s="53">
        <f>SMALL('14x14x14x14'!$C$1:$GP$196,DE10)</f>
        <v>1873</v>
      </c>
      <c r="DF208" s="53">
        <f>SMALL('14x14x14x14'!$C$1:$GP$196,DF10)</f>
        <v>1874</v>
      </c>
      <c r="DG208" s="53">
        <f>SMALL('14x14x14x14'!$C$1:$GP$196,DG10)</f>
        <v>1875</v>
      </c>
      <c r="DH208" s="53">
        <f>SMALL('14x14x14x14'!$C$1:$GP$196,DH10)</f>
        <v>1876</v>
      </c>
      <c r="DI208" s="53">
        <f>SMALL('14x14x14x14'!$C$1:$GP$196,DI10)</f>
        <v>1877</v>
      </c>
      <c r="DJ208" s="53">
        <f>SMALL('14x14x14x14'!$C$1:$GP$196,DJ10)</f>
        <v>1878</v>
      </c>
      <c r="DK208" s="53">
        <f>SMALL('14x14x14x14'!$C$1:$GP$196,DK10)</f>
        <v>1879</v>
      </c>
      <c r="DL208" s="53">
        <f>SMALL('14x14x14x14'!$C$1:$GP$196,DL10)</f>
        <v>1880</v>
      </c>
      <c r="DM208" s="53">
        <f>SMALL('14x14x14x14'!$C$1:$GP$196,DM10)</f>
        <v>1881</v>
      </c>
      <c r="DN208" s="53">
        <f>SMALL('14x14x14x14'!$C$1:$GP$196,DN10)</f>
        <v>1882</v>
      </c>
      <c r="DO208" s="53">
        <f>SMALL('14x14x14x14'!$C$1:$GP$196,DO10)</f>
        <v>1883</v>
      </c>
      <c r="DP208" s="53">
        <f>SMALL('14x14x14x14'!$C$1:$GP$196,DP10)</f>
        <v>1884</v>
      </c>
      <c r="DQ208" s="53">
        <f>SMALL('14x14x14x14'!$C$1:$GP$196,DQ10)</f>
        <v>1885</v>
      </c>
      <c r="DR208" s="53">
        <f>SMALL('14x14x14x14'!$C$1:$GP$196,DR10)</f>
        <v>1886</v>
      </c>
      <c r="DS208" s="53">
        <f>SMALL('14x14x14x14'!$C$1:$GP$196,DS10)</f>
        <v>1887</v>
      </c>
      <c r="DT208" s="53">
        <f>SMALL('14x14x14x14'!$C$1:$GP$196,DT10)</f>
        <v>1888</v>
      </c>
      <c r="DU208" s="53">
        <f>SMALL('14x14x14x14'!$C$1:$GP$196,DU10)</f>
        <v>1889</v>
      </c>
      <c r="DV208" s="53">
        <f>SMALL('14x14x14x14'!$C$1:$GP$196,DV10)</f>
        <v>1890</v>
      </c>
      <c r="DW208" s="53">
        <f>SMALL('14x14x14x14'!$C$1:$GP$196,DW10)</f>
        <v>1891</v>
      </c>
      <c r="DX208" s="53">
        <f>SMALL('14x14x14x14'!$C$1:$GP$196,DX10)</f>
        <v>1892</v>
      </c>
      <c r="DY208" s="53">
        <f>SMALL('14x14x14x14'!$C$1:$GP$196,DY10)</f>
        <v>1893</v>
      </c>
      <c r="DZ208" s="53">
        <f>SMALL('14x14x14x14'!$C$1:$GP$196,DZ10)</f>
        <v>1894</v>
      </c>
      <c r="EA208" s="53">
        <f>SMALL('14x14x14x14'!$C$1:$GP$196,EA10)</f>
        <v>1895</v>
      </c>
      <c r="EB208" s="53">
        <f>SMALL('14x14x14x14'!$C$1:$GP$196,EB10)</f>
        <v>1896</v>
      </c>
      <c r="EC208" s="53">
        <f>SMALL('14x14x14x14'!$C$1:$GP$196,EC10)</f>
        <v>1897</v>
      </c>
      <c r="ED208" s="53">
        <f>SMALL('14x14x14x14'!$C$1:$GP$196,ED10)</f>
        <v>1898</v>
      </c>
      <c r="EE208" s="53">
        <f>SMALL('14x14x14x14'!$C$1:$GP$196,EE10)</f>
        <v>1899</v>
      </c>
      <c r="EF208" s="53">
        <f>SMALL('14x14x14x14'!$C$1:$GP$196,EF10)</f>
        <v>1900</v>
      </c>
      <c r="EG208" s="53">
        <f>SMALL('14x14x14x14'!$C$1:$GP$196,EG10)</f>
        <v>1901</v>
      </c>
      <c r="EH208" s="53">
        <f>SMALL('14x14x14x14'!$C$1:$GP$196,EH10)</f>
        <v>1902</v>
      </c>
      <c r="EI208" s="53">
        <f>SMALL('14x14x14x14'!$C$1:$GP$196,EI10)</f>
        <v>1903</v>
      </c>
      <c r="EJ208" s="53">
        <f>SMALL('14x14x14x14'!$C$1:$GP$196,EJ10)</f>
        <v>1904</v>
      </c>
      <c r="EK208" s="53">
        <f>SMALL('14x14x14x14'!$C$1:$GP$196,EK10)</f>
        <v>1905</v>
      </c>
      <c r="EL208" s="53">
        <f>SMALL('14x14x14x14'!$C$1:$GP$196,EL10)</f>
        <v>1906</v>
      </c>
      <c r="EM208" s="53">
        <f>SMALL('14x14x14x14'!$C$1:$GP$196,EM10)</f>
        <v>1907</v>
      </c>
      <c r="EN208" s="53">
        <f>SMALL('14x14x14x14'!$C$1:$GP$196,EN10)</f>
        <v>1908</v>
      </c>
      <c r="EO208" s="53">
        <f>SMALL('14x14x14x14'!$C$1:$GP$196,EO10)</f>
        <v>1909</v>
      </c>
      <c r="EP208" s="53">
        <f>SMALL('14x14x14x14'!$C$1:$GP$196,EP10)</f>
        <v>1910</v>
      </c>
      <c r="EQ208" s="53">
        <f>SMALL('14x14x14x14'!$C$1:$GP$196,EQ10)</f>
        <v>1911</v>
      </c>
      <c r="ER208" s="53">
        <f>SMALL('14x14x14x14'!$C$1:$GP$196,ER10)</f>
        <v>1912</v>
      </c>
      <c r="ES208" s="53">
        <f>SMALL('14x14x14x14'!$C$1:$GP$196,ES10)</f>
        <v>1913</v>
      </c>
      <c r="ET208" s="53">
        <f>SMALL('14x14x14x14'!$C$1:$GP$196,ET10)</f>
        <v>1914</v>
      </c>
      <c r="EU208" s="53">
        <f>SMALL('14x14x14x14'!$C$1:$GP$196,EU10)</f>
        <v>1915</v>
      </c>
      <c r="EV208" s="53">
        <f>SMALL('14x14x14x14'!$C$1:$GP$196,EV10)</f>
        <v>1916</v>
      </c>
      <c r="EW208" s="53">
        <f>SMALL('14x14x14x14'!$C$1:$GP$196,EW10)</f>
        <v>1917</v>
      </c>
      <c r="EX208" s="53">
        <f>SMALL('14x14x14x14'!$C$1:$GP$196,EX10)</f>
        <v>1918</v>
      </c>
      <c r="EY208" s="53">
        <f>SMALL('14x14x14x14'!$C$1:$GP$196,EY10)</f>
        <v>1919</v>
      </c>
      <c r="EZ208" s="53">
        <f>SMALL('14x14x14x14'!$C$1:$GP$196,EZ10)</f>
        <v>1920</v>
      </c>
      <c r="FA208" s="53">
        <f>SMALL('14x14x14x14'!$C$1:$GP$196,FA10)</f>
        <v>1921</v>
      </c>
      <c r="FB208" s="53">
        <f>SMALL('14x14x14x14'!$C$1:$GP$196,FB10)</f>
        <v>1922</v>
      </c>
      <c r="FC208" s="53">
        <f>SMALL('14x14x14x14'!$C$1:$GP$196,FC10)</f>
        <v>1923</v>
      </c>
      <c r="FD208" s="53">
        <f>SMALL('14x14x14x14'!$C$1:$GP$196,FD10)</f>
        <v>1924</v>
      </c>
      <c r="FE208" s="53">
        <f>SMALL('14x14x14x14'!$C$1:$GP$196,FE10)</f>
        <v>1925</v>
      </c>
      <c r="FF208" s="53">
        <f>SMALL('14x14x14x14'!$C$1:$GP$196,FF10)</f>
        <v>1926</v>
      </c>
      <c r="FG208" s="53">
        <f>SMALL('14x14x14x14'!$C$1:$GP$196,FG10)</f>
        <v>1927</v>
      </c>
      <c r="FH208" s="53">
        <f>SMALL('14x14x14x14'!$C$1:$GP$196,FH10)</f>
        <v>1928</v>
      </c>
      <c r="FI208" s="53">
        <f>SMALL('14x14x14x14'!$C$1:$GP$196,FI10)</f>
        <v>1929</v>
      </c>
      <c r="FJ208" s="53">
        <f>SMALL('14x14x14x14'!$C$1:$GP$196,FJ10)</f>
        <v>1930</v>
      </c>
      <c r="FK208" s="53">
        <f>SMALL('14x14x14x14'!$C$1:$GP$196,FK10)</f>
        <v>1931</v>
      </c>
      <c r="FL208" s="53">
        <f>SMALL('14x14x14x14'!$C$1:$GP$196,FL10)</f>
        <v>1932</v>
      </c>
      <c r="FM208" s="53">
        <f>SMALL('14x14x14x14'!$C$1:$GP$196,FM10)</f>
        <v>1933</v>
      </c>
      <c r="FN208" s="53">
        <f>SMALL('14x14x14x14'!$C$1:$GP$196,FN10)</f>
        <v>1934</v>
      </c>
      <c r="FO208" s="53">
        <f>SMALL('14x14x14x14'!$C$1:$GP$196,FO10)</f>
        <v>1935</v>
      </c>
      <c r="FP208" s="53">
        <f>SMALL('14x14x14x14'!$C$1:$GP$196,FP10)</f>
        <v>1936</v>
      </c>
      <c r="FQ208" s="53">
        <f>SMALL('14x14x14x14'!$C$1:$GP$196,FQ10)</f>
        <v>1937</v>
      </c>
      <c r="FR208" s="53">
        <f>SMALL('14x14x14x14'!$C$1:$GP$196,FR10)</f>
        <v>1938</v>
      </c>
      <c r="FS208" s="53">
        <f>SMALL('14x14x14x14'!$C$1:$GP$196,FS10)</f>
        <v>1939</v>
      </c>
      <c r="FT208" s="53">
        <f>SMALL('14x14x14x14'!$C$1:$GP$196,FT10)</f>
        <v>1940</v>
      </c>
      <c r="FU208" s="53">
        <f>SMALL('14x14x14x14'!$C$1:$GP$196,FU10)</f>
        <v>1941</v>
      </c>
      <c r="FV208" s="53">
        <f>SMALL('14x14x14x14'!$C$1:$GP$196,FV10)</f>
        <v>1942</v>
      </c>
      <c r="FW208" s="53">
        <f>SMALL('14x14x14x14'!$C$1:$GP$196,FW10)</f>
        <v>1943</v>
      </c>
      <c r="FX208" s="53">
        <f>SMALL('14x14x14x14'!$C$1:$GP$196,FX10)</f>
        <v>1944</v>
      </c>
      <c r="FY208" s="53">
        <f>SMALL('14x14x14x14'!$C$1:$GP$196,FY10)</f>
        <v>1945</v>
      </c>
      <c r="FZ208" s="53">
        <f>SMALL('14x14x14x14'!$C$1:$GP$196,FZ10)</f>
        <v>1946</v>
      </c>
      <c r="GA208" s="53">
        <f>SMALL('14x14x14x14'!$C$1:$GP$196,GA10)</f>
        <v>1947</v>
      </c>
      <c r="GB208" s="53">
        <f>SMALL('14x14x14x14'!$C$1:$GP$196,GB10)</f>
        <v>1948</v>
      </c>
      <c r="GC208" s="53">
        <f>SMALL('14x14x14x14'!$C$1:$GP$196,GC10)</f>
        <v>1949</v>
      </c>
      <c r="GD208" s="53">
        <f>SMALL('14x14x14x14'!$C$1:$GP$196,GD10)</f>
        <v>1950</v>
      </c>
      <c r="GE208" s="53">
        <f>SMALL('14x14x14x14'!$C$1:$GP$196,GE10)</f>
        <v>1951</v>
      </c>
      <c r="GF208" s="53">
        <f>SMALL('14x14x14x14'!$C$1:$GP$196,GF10)</f>
        <v>1952</v>
      </c>
      <c r="GG208" s="53">
        <f>SMALL('14x14x14x14'!$C$1:$GP$196,GG10)</f>
        <v>1953</v>
      </c>
      <c r="GH208" s="53">
        <f>SMALL('14x14x14x14'!$C$1:$GP$196,GH10)</f>
        <v>1954</v>
      </c>
      <c r="GI208" s="53">
        <f>SMALL('14x14x14x14'!$C$1:$GP$196,GI10)</f>
        <v>1955</v>
      </c>
      <c r="GJ208" s="53">
        <f>SMALL('14x14x14x14'!$C$1:$GP$196,GJ10)</f>
        <v>1956</v>
      </c>
      <c r="GK208" s="53">
        <f>SMALL('14x14x14x14'!$C$1:$GP$196,GK10)</f>
        <v>1957</v>
      </c>
      <c r="GL208" s="53">
        <f>SMALL('14x14x14x14'!$C$1:$GP$196,GL10)</f>
        <v>1958</v>
      </c>
      <c r="GM208" s="53">
        <f>SMALL('14x14x14x14'!$C$1:$GP$196,GM10)</f>
        <v>1959</v>
      </c>
      <c r="GN208" s="53">
        <f>SMALL('14x14x14x14'!$C$1:$GP$196,GN10)</f>
        <v>1960</v>
      </c>
    </row>
    <row r="209" spans="1:196" x14ac:dyDescent="0.15">
      <c r="A209" s="53">
        <f>SMALL('14x14x14x14'!$C$1:$GP$196,A11)</f>
        <v>1961</v>
      </c>
      <c r="B209" s="53">
        <f>SMALL('14x14x14x14'!$C$1:$GP$196,B11)</f>
        <v>1962</v>
      </c>
      <c r="C209" s="53">
        <f>SMALL('14x14x14x14'!$C$1:$GP$196,C11)</f>
        <v>1963</v>
      </c>
      <c r="D209" s="53">
        <f>SMALL('14x14x14x14'!$C$1:$GP$196,D11)</f>
        <v>1964</v>
      </c>
      <c r="E209" s="53">
        <f>SMALL('14x14x14x14'!$C$1:$GP$196,E11)</f>
        <v>1965</v>
      </c>
      <c r="F209" s="53">
        <f>SMALL('14x14x14x14'!$C$1:$GP$196,F11)</f>
        <v>1966</v>
      </c>
      <c r="G209" s="53">
        <f>SMALL('14x14x14x14'!$C$1:$GP$196,G11)</f>
        <v>1967</v>
      </c>
      <c r="H209" s="53">
        <f>SMALL('14x14x14x14'!$C$1:$GP$196,H11)</f>
        <v>1968</v>
      </c>
      <c r="I209" s="53">
        <f>SMALL('14x14x14x14'!$C$1:$GP$196,I11)</f>
        <v>1969</v>
      </c>
      <c r="J209" s="53">
        <f>SMALL('14x14x14x14'!$C$1:$GP$196,J11)</f>
        <v>1970</v>
      </c>
      <c r="K209" s="53">
        <f>SMALL('14x14x14x14'!$C$1:$GP$196,K11)</f>
        <v>1971</v>
      </c>
      <c r="L209" s="53">
        <f>SMALL('14x14x14x14'!$C$1:$GP$196,L11)</f>
        <v>1972</v>
      </c>
      <c r="M209" s="53">
        <f>SMALL('14x14x14x14'!$C$1:$GP$196,M11)</f>
        <v>1973</v>
      </c>
      <c r="N209" s="53">
        <f>SMALL('14x14x14x14'!$C$1:$GP$196,N11)</f>
        <v>1974</v>
      </c>
      <c r="O209" s="53">
        <f>SMALL('14x14x14x14'!$C$1:$GP$196,O11)</f>
        <v>1975</v>
      </c>
      <c r="P209" s="53">
        <f>SMALL('14x14x14x14'!$C$1:$GP$196,P11)</f>
        <v>1976</v>
      </c>
      <c r="Q209" s="53">
        <f>SMALL('14x14x14x14'!$C$1:$GP$196,Q11)</f>
        <v>1977</v>
      </c>
      <c r="R209" s="53">
        <f>SMALL('14x14x14x14'!$C$1:$GP$196,R11)</f>
        <v>1978</v>
      </c>
      <c r="S209" s="53">
        <f>SMALL('14x14x14x14'!$C$1:$GP$196,S11)</f>
        <v>1979</v>
      </c>
      <c r="T209" s="53">
        <f>SMALL('14x14x14x14'!$C$1:$GP$196,T11)</f>
        <v>1980</v>
      </c>
      <c r="U209" s="53">
        <f>SMALL('14x14x14x14'!$C$1:$GP$196,U11)</f>
        <v>1981</v>
      </c>
      <c r="V209" s="53">
        <f>SMALL('14x14x14x14'!$C$1:$GP$196,V11)</f>
        <v>1982</v>
      </c>
      <c r="W209" s="53">
        <f>SMALL('14x14x14x14'!$C$1:$GP$196,W11)</f>
        <v>1983</v>
      </c>
      <c r="X209" s="53">
        <f>SMALL('14x14x14x14'!$C$1:$GP$196,X11)</f>
        <v>1984</v>
      </c>
      <c r="Y209" s="53">
        <f>SMALL('14x14x14x14'!$C$1:$GP$196,Y11)</f>
        <v>1985</v>
      </c>
      <c r="Z209" s="53">
        <f>SMALL('14x14x14x14'!$C$1:$GP$196,Z11)</f>
        <v>1986</v>
      </c>
      <c r="AA209" s="53">
        <f>SMALL('14x14x14x14'!$C$1:$GP$196,AA11)</f>
        <v>1987</v>
      </c>
      <c r="AB209" s="53">
        <f>SMALL('14x14x14x14'!$C$1:$GP$196,AB11)</f>
        <v>1988</v>
      </c>
      <c r="AC209" s="53">
        <f>SMALL('14x14x14x14'!$C$1:$GP$196,AC11)</f>
        <v>1989</v>
      </c>
      <c r="AD209" s="53">
        <f>SMALL('14x14x14x14'!$C$1:$GP$196,AD11)</f>
        <v>1990</v>
      </c>
      <c r="AE209" s="53">
        <f>SMALL('14x14x14x14'!$C$1:$GP$196,AE11)</f>
        <v>1991</v>
      </c>
      <c r="AF209" s="53">
        <f>SMALL('14x14x14x14'!$C$1:$GP$196,AF11)</f>
        <v>1992</v>
      </c>
      <c r="AG209" s="53">
        <f>SMALL('14x14x14x14'!$C$1:$GP$196,AG11)</f>
        <v>1993</v>
      </c>
      <c r="AH209" s="53">
        <f>SMALL('14x14x14x14'!$C$1:$GP$196,AH11)</f>
        <v>1994</v>
      </c>
      <c r="AI209" s="53">
        <f>SMALL('14x14x14x14'!$C$1:$GP$196,AI11)</f>
        <v>1995</v>
      </c>
      <c r="AJ209" s="53">
        <f>SMALL('14x14x14x14'!$C$1:$GP$196,AJ11)</f>
        <v>1996</v>
      </c>
      <c r="AK209" s="53">
        <f>SMALL('14x14x14x14'!$C$1:$GP$196,AK11)</f>
        <v>1997</v>
      </c>
      <c r="AL209" s="53">
        <f>SMALL('14x14x14x14'!$C$1:$GP$196,AL11)</f>
        <v>1998</v>
      </c>
      <c r="AM209" s="53">
        <f>SMALL('14x14x14x14'!$C$1:$GP$196,AM11)</f>
        <v>1999</v>
      </c>
      <c r="AN209" s="53">
        <f>SMALL('14x14x14x14'!$C$1:$GP$196,AN11)</f>
        <v>2000</v>
      </c>
      <c r="AO209" s="53">
        <f>SMALL('14x14x14x14'!$C$1:$GP$196,AO11)</f>
        <v>2001</v>
      </c>
      <c r="AP209" s="53">
        <f>SMALL('14x14x14x14'!$C$1:$GP$196,AP11)</f>
        <v>2002</v>
      </c>
      <c r="AQ209" s="53">
        <f>SMALL('14x14x14x14'!$C$1:$GP$196,AQ11)</f>
        <v>2003</v>
      </c>
      <c r="AR209" s="53">
        <f>SMALL('14x14x14x14'!$C$1:$GP$196,AR11)</f>
        <v>2004</v>
      </c>
      <c r="AS209" s="53">
        <f>SMALL('14x14x14x14'!$C$1:$GP$196,AS11)</f>
        <v>2005</v>
      </c>
      <c r="AT209" s="53">
        <f>SMALL('14x14x14x14'!$C$1:$GP$196,AT11)</f>
        <v>2006</v>
      </c>
      <c r="AU209" s="53">
        <f>SMALL('14x14x14x14'!$C$1:$GP$196,AU11)</f>
        <v>2007</v>
      </c>
      <c r="AV209" s="53">
        <f>SMALL('14x14x14x14'!$C$1:$GP$196,AV11)</f>
        <v>2008</v>
      </c>
      <c r="AW209" s="53">
        <f>SMALL('14x14x14x14'!$C$1:$GP$196,AW11)</f>
        <v>2009</v>
      </c>
      <c r="AX209" s="53">
        <f>SMALL('14x14x14x14'!$C$1:$GP$196,AX11)</f>
        <v>2010</v>
      </c>
      <c r="AY209" s="53">
        <f>SMALL('14x14x14x14'!$C$1:$GP$196,AY11)</f>
        <v>2011</v>
      </c>
      <c r="AZ209" s="53">
        <f>SMALL('14x14x14x14'!$C$1:$GP$196,AZ11)</f>
        <v>2012</v>
      </c>
      <c r="BA209" s="53">
        <f>SMALL('14x14x14x14'!$C$1:$GP$196,BA11)</f>
        <v>2013</v>
      </c>
      <c r="BB209" s="53">
        <f>SMALL('14x14x14x14'!$C$1:$GP$196,BB11)</f>
        <v>2014</v>
      </c>
      <c r="BC209" s="53">
        <f>SMALL('14x14x14x14'!$C$1:$GP$196,BC11)</f>
        <v>2015</v>
      </c>
      <c r="BD209" s="53">
        <f>SMALL('14x14x14x14'!$C$1:$GP$196,BD11)</f>
        <v>2016</v>
      </c>
      <c r="BE209" s="53">
        <f>SMALL('14x14x14x14'!$C$1:$GP$196,BE11)</f>
        <v>2017</v>
      </c>
      <c r="BF209" s="53">
        <f>SMALL('14x14x14x14'!$C$1:$GP$196,BF11)</f>
        <v>2018</v>
      </c>
      <c r="BG209" s="53">
        <f>SMALL('14x14x14x14'!$C$1:$GP$196,BG11)</f>
        <v>2019</v>
      </c>
      <c r="BH209" s="53">
        <f>SMALL('14x14x14x14'!$C$1:$GP$196,BH11)</f>
        <v>2020</v>
      </c>
      <c r="BI209" s="53">
        <f>SMALL('14x14x14x14'!$C$1:$GP$196,BI11)</f>
        <v>2021</v>
      </c>
      <c r="BJ209" s="53">
        <f>SMALL('14x14x14x14'!$C$1:$GP$196,BJ11)</f>
        <v>2022</v>
      </c>
      <c r="BK209" s="53">
        <f>SMALL('14x14x14x14'!$C$1:$GP$196,BK11)</f>
        <v>2023</v>
      </c>
      <c r="BL209" s="53">
        <f>SMALL('14x14x14x14'!$C$1:$GP$196,BL11)</f>
        <v>2024</v>
      </c>
      <c r="BM209" s="53">
        <f>SMALL('14x14x14x14'!$C$1:$GP$196,BM11)</f>
        <v>2025</v>
      </c>
      <c r="BN209" s="53">
        <f>SMALL('14x14x14x14'!$C$1:$GP$196,BN11)</f>
        <v>2026</v>
      </c>
      <c r="BO209" s="53">
        <f>SMALL('14x14x14x14'!$C$1:$GP$196,BO11)</f>
        <v>2027</v>
      </c>
      <c r="BP209" s="53">
        <f>SMALL('14x14x14x14'!$C$1:$GP$196,BP11)</f>
        <v>2028</v>
      </c>
      <c r="BQ209" s="53">
        <f>SMALL('14x14x14x14'!$C$1:$GP$196,BQ11)</f>
        <v>2029</v>
      </c>
      <c r="BR209" s="53">
        <f>SMALL('14x14x14x14'!$C$1:$GP$196,BR11)</f>
        <v>2030</v>
      </c>
      <c r="BS209" s="53">
        <f>SMALL('14x14x14x14'!$C$1:$GP$196,BS11)</f>
        <v>2031</v>
      </c>
      <c r="BT209" s="53">
        <f>SMALL('14x14x14x14'!$C$1:$GP$196,BT11)</f>
        <v>2032</v>
      </c>
      <c r="BU209" s="53">
        <f>SMALL('14x14x14x14'!$C$1:$GP$196,BU11)</f>
        <v>2033</v>
      </c>
      <c r="BV209" s="53">
        <f>SMALL('14x14x14x14'!$C$1:$GP$196,BV11)</f>
        <v>2034</v>
      </c>
      <c r="BW209" s="53">
        <f>SMALL('14x14x14x14'!$C$1:$GP$196,BW11)</f>
        <v>2035</v>
      </c>
      <c r="BX209" s="53">
        <f>SMALL('14x14x14x14'!$C$1:$GP$196,BX11)</f>
        <v>2036</v>
      </c>
      <c r="BY209" s="53">
        <f>SMALL('14x14x14x14'!$C$1:$GP$196,BY11)</f>
        <v>2037</v>
      </c>
      <c r="BZ209" s="53">
        <f>SMALL('14x14x14x14'!$C$1:$GP$196,BZ11)</f>
        <v>2038</v>
      </c>
      <c r="CA209" s="53">
        <f>SMALL('14x14x14x14'!$C$1:$GP$196,CA11)</f>
        <v>2039</v>
      </c>
      <c r="CB209" s="53">
        <f>SMALL('14x14x14x14'!$C$1:$GP$196,CB11)</f>
        <v>2040</v>
      </c>
      <c r="CC209" s="53">
        <f>SMALL('14x14x14x14'!$C$1:$GP$196,CC11)</f>
        <v>2041</v>
      </c>
      <c r="CD209" s="53">
        <f>SMALL('14x14x14x14'!$C$1:$GP$196,CD11)</f>
        <v>2042</v>
      </c>
      <c r="CE209" s="53">
        <f>SMALL('14x14x14x14'!$C$1:$GP$196,CE11)</f>
        <v>2043</v>
      </c>
      <c r="CF209" s="53">
        <f>SMALL('14x14x14x14'!$C$1:$GP$196,CF11)</f>
        <v>2044</v>
      </c>
      <c r="CG209" s="53">
        <f>SMALL('14x14x14x14'!$C$1:$GP$196,CG11)</f>
        <v>2045</v>
      </c>
      <c r="CH209" s="53">
        <f>SMALL('14x14x14x14'!$C$1:$GP$196,CH11)</f>
        <v>2046</v>
      </c>
      <c r="CI209" s="53">
        <f>SMALL('14x14x14x14'!$C$1:$GP$196,CI11)</f>
        <v>2047</v>
      </c>
      <c r="CJ209" s="53">
        <f>SMALL('14x14x14x14'!$C$1:$GP$196,CJ11)</f>
        <v>2048</v>
      </c>
      <c r="CK209" s="53">
        <f>SMALL('14x14x14x14'!$C$1:$GP$196,CK11)</f>
        <v>2049</v>
      </c>
      <c r="CL209" s="53">
        <f>SMALL('14x14x14x14'!$C$1:$GP$196,CL11)</f>
        <v>2050</v>
      </c>
      <c r="CM209" s="53">
        <f>SMALL('14x14x14x14'!$C$1:$GP$196,CM11)</f>
        <v>2051</v>
      </c>
      <c r="CN209" s="53">
        <f>SMALL('14x14x14x14'!$C$1:$GP$196,CN11)</f>
        <v>2052</v>
      </c>
      <c r="CO209" s="53">
        <f>SMALL('14x14x14x14'!$C$1:$GP$196,CO11)</f>
        <v>2053</v>
      </c>
      <c r="CP209" s="53">
        <f>SMALL('14x14x14x14'!$C$1:$GP$196,CP11)</f>
        <v>2054</v>
      </c>
      <c r="CQ209" s="53">
        <f>SMALL('14x14x14x14'!$C$1:$GP$196,CQ11)</f>
        <v>2055</v>
      </c>
      <c r="CR209" s="53">
        <f>SMALL('14x14x14x14'!$C$1:$GP$196,CR11)</f>
        <v>2056</v>
      </c>
      <c r="CS209" s="53">
        <f>SMALL('14x14x14x14'!$C$1:$GP$196,CS11)</f>
        <v>2057</v>
      </c>
      <c r="CT209" s="53">
        <f>SMALL('14x14x14x14'!$C$1:$GP$196,CT11)</f>
        <v>2058</v>
      </c>
      <c r="CU209" s="53">
        <f>SMALL('14x14x14x14'!$C$1:$GP$196,CU11)</f>
        <v>2059</v>
      </c>
      <c r="CV209" s="53">
        <f>SMALL('14x14x14x14'!$C$1:$GP$196,CV11)</f>
        <v>2060</v>
      </c>
      <c r="CW209" s="53">
        <f>SMALL('14x14x14x14'!$C$1:$GP$196,CW11)</f>
        <v>2061</v>
      </c>
      <c r="CX209" s="53">
        <f>SMALL('14x14x14x14'!$C$1:$GP$196,CX11)</f>
        <v>2062</v>
      </c>
      <c r="CY209" s="53">
        <f>SMALL('14x14x14x14'!$C$1:$GP$196,CY11)</f>
        <v>2063</v>
      </c>
      <c r="CZ209" s="53">
        <f>SMALL('14x14x14x14'!$C$1:$GP$196,CZ11)</f>
        <v>2064</v>
      </c>
      <c r="DA209" s="53">
        <f>SMALL('14x14x14x14'!$C$1:$GP$196,DA11)</f>
        <v>2065</v>
      </c>
      <c r="DB209" s="53">
        <f>SMALL('14x14x14x14'!$C$1:$GP$196,DB11)</f>
        <v>2066</v>
      </c>
      <c r="DC209" s="53">
        <f>SMALL('14x14x14x14'!$C$1:$GP$196,DC11)</f>
        <v>2067</v>
      </c>
      <c r="DD209" s="53">
        <f>SMALL('14x14x14x14'!$C$1:$GP$196,DD11)</f>
        <v>2068</v>
      </c>
      <c r="DE209" s="53">
        <f>SMALL('14x14x14x14'!$C$1:$GP$196,DE11)</f>
        <v>2069</v>
      </c>
      <c r="DF209" s="53">
        <f>SMALL('14x14x14x14'!$C$1:$GP$196,DF11)</f>
        <v>2070</v>
      </c>
      <c r="DG209" s="53">
        <f>SMALL('14x14x14x14'!$C$1:$GP$196,DG11)</f>
        <v>2071</v>
      </c>
      <c r="DH209" s="53">
        <f>SMALL('14x14x14x14'!$C$1:$GP$196,DH11)</f>
        <v>2072</v>
      </c>
      <c r="DI209" s="53">
        <f>SMALL('14x14x14x14'!$C$1:$GP$196,DI11)</f>
        <v>2073</v>
      </c>
      <c r="DJ209" s="53">
        <f>SMALL('14x14x14x14'!$C$1:$GP$196,DJ11)</f>
        <v>2074</v>
      </c>
      <c r="DK209" s="53">
        <f>SMALL('14x14x14x14'!$C$1:$GP$196,DK11)</f>
        <v>2075</v>
      </c>
      <c r="DL209" s="53">
        <f>SMALL('14x14x14x14'!$C$1:$GP$196,DL11)</f>
        <v>2076</v>
      </c>
      <c r="DM209" s="53">
        <f>SMALL('14x14x14x14'!$C$1:$GP$196,DM11)</f>
        <v>2077</v>
      </c>
      <c r="DN209" s="53">
        <f>SMALL('14x14x14x14'!$C$1:$GP$196,DN11)</f>
        <v>2078</v>
      </c>
      <c r="DO209" s="53">
        <f>SMALL('14x14x14x14'!$C$1:$GP$196,DO11)</f>
        <v>2079</v>
      </c>
      <c r="DP209" s="53">
        <f>SMALL('14x14x14x14'!$C$1:$GP$196,DP11)</f>
        <v>2080</v>
      </c>
      <c r="DQ209" s="53">
        <f>SMALL('14x14x14x14'!$C$1:$GP$196,DQ11)</f>
        <v>2081</v>
      </c>
      <c r="DR209" s="53">
        <f>SMALL('14x14x14x14'!$C$1:$GP$196,DR11)</f>
        <v>2082</v>
      </c>
      <c r="DS209" s="53">
        <f>SMALL('14x14x14x14'!$C$1:$GP$196,DS11)</f>
        <v>2083</v>
      </c>
      <c r="DT209" s="53">
        <f>SMALL('14x14x14x14'!$C$1:$GP$196,DT11)</f>
        <v>2084</v>
      </c>
      <c r="DU209" s="53">
        <f>SMALL('14x14x14x14'!$C$1:$GP$196,DU11)</f>
        <v>2085</v>
      </c>
      <c r="DV209" s="53">
        <f>SMALL('14x14x14x14'!$C$1:$GP$196,DV11)</f>
        <v>2086</v>
      </c>
      <c r="DW209" s="53">
        <f>SMALL('14x14x14x14'!$C$1:$GP$196,DW11)</f>
        <v>2087</v>
      </c>
      <c r="DX209" s="53">
        <f>SMALL('14x14x14x14'!$C$1:$GP$196,DX11)</f>
        <v>2088</v>
      </c>
      <c r="DY209" s="53">
        <f>SMALL('14x14x14x14'!$C$1:$GP$196,DY11)</f>
        <v>2089</v>
      </c>
      <c r="DZ209" s="53">
        <f>SMALL('14x14x14x14'!$C$1:$GP$196,DZ11)</f>
        <v>2090</v>
      </c>
      <c r="EA209" s="53">
        <f>SMALL('14x14x14x14'!$C$1:$GP$196,EA11)</f>
        <v>2091</v>
      </c>
      <c r="EB209" s="53">
        <f>SMALL('14x14x14x14'!$C$1:$GP$196,EB11)</f>
        <v>2092</v>
      </c>
      <c r="EC209" s="53">
        <f>SMALL('14x14x14x14'!$C$1:$GP$196,EC11)</f>
        <v>2093</v>
      </c>
      <c r="ED209" s="53">
        <f>SMALL('14x14x14x14'!$C$1:$GP$196,ED11)</f>
        <v>2094</v>
      </c>
      <c r="EE209" s="53">
        <f>SMALL('14x14x14x14'!$C$1:$GP$196,EE11)</f>
        <v>2095</v>
      </c>
      <c r="EF209" s="53">
        <f>SMALL('14x14x14x14'!$C$1:$GP$196,EF11)</f>
        <v>2096</v>
      </c>
      <c r="EG209" s="53">
        <f>SMALL('14x14x14x14'!$C$1:$GP$196,EG11)</f>
        <v>2097</v>
      </c>
      <c r="EH209" s="53">
        <f>SMALL('14x14x14x14'!$C$1:$GP$196,EH11)</f>
        <v>2098</v>
      </c>
      <c r="EI209" s="53">
        <f>SMALL('14x14x14x14'!$C$1:$GP$196,EI11)</f>
        <v>2099</v>
      </c>
      <c r="EJ209" s="53">
        <f>SMALL('14x14x14x14'!$C$1:$GP$196,EJ11)</f>
        <v>2100</v>
      </c>
      <c r="EK209" s="53">
        <f>SMALL('14x14x14x14'!$C$1:$GP$196,EK11)</f>
        <v>2101</v>
      </c>
      <c r="EL209" s="53">
        <f>SMALL('14x14x14x14'!$C$1:$GP$196,EL11)</f>
        <v>2102</v>
      </c>
      <c r="EM209" s="53">
        <f>SMALL('14x14x14x14'!$C$1:$GP$196,EM11)</f>
        <v>2103</v>
      </c>
      <c r="EN209" s="53">
        <f>SMALL('14x14x14x14'!$C$1:$GP$196,EN11)</f>
        <v>2104</v>
      </c>
      <c r="EO209" s="53">
        <f>SMALL('14x14x14x14'!$C$1:$GP$196,EO11)</f>
        <v>2105</v>
      </c>
      <c r="EP209" s="53">
        <f>SMALL('14x14x14x14'!$C$1:$GP$196,EP11)</f>
        <v>2106</v>
      </c>
      <c r="EQ209" s="53">
        <f>SMALL('14x14x14x14'!$C$1:$GP$196,EQ11)</f>
        <v>2107</v>
      </c>
      <c r="ER209" s="53">
        <f>SMALL('14x14x14x14'!$C$1:$GP$196,ER11)</f>
        <v>2108</v>
      </c>
      <c r="ES209" s="53">
        <f>SMALL('14x14x14x14'!$C$1:$GP$196,ES11)</f>
        <v>2109</v>
      </c>
      <c r="ET209" s="53">
        <f>SMALL('14x14x14x14'!$C$1:$GP$196,ET11)</f>
        <v>2110</v>
      </c>
      <c r="EU209" s="53">
        <f>SMALL('14x14x14x14'!$C$1:$GP$196,EU11)</f>
        <v>2111</v>
      </c>
      <c r="EV209" s="53">
        <f>SMALL('14x14x14x14'!$C$1:$GP$196,EV11)</f>
        <v>2112</v>
      </c>
      <c r="EW209" s="53">
        <f>SMALL('14x14x14x14'!$C$1:$GP$196,EW11)</f>
        <v>2113</v>
      </c>
      <c r="EX209" s="53">
        <f>SMALL('14x14x14x14'!$C$1:$GP$196,EX11)</f>
        <v>2114</v>
      </c>
      <c r="EY209" s="53">
        <f>SMALL('14x14x14x14'!$C$1:$GP$196,EY11)</f>
        <v>2115</v>
      </c>
      <c r="EZ209" s="53">
        <f>SMALL('14x14x14x14'!$C$1:$GP$196,EZ11)</f>
        <v>2116</v>
      </c>
      <c r="FA209" s="53">
        <f>SMALL('14x14x14x14'!$C$1:$GP$196,FA11)</f>
        <v>2117</v>
      </c>
      <c r="FB209" s="53">
        <f>SMALL('14x14x14x14'!$C$1:$GP$196,FB11)</f>
        <v>2118</v>
      </c>
      <c r="FC209" s="53">
        <f>SMALL('14x14x14x14'!$C$1:$GP$196,FC11)</f>
        <v>2119</v>
      </c>
      <c r="FD209" s="53">
        <f>SMALL('14x14x14x14'!$C$1:$GP$196,FD11)</f>
        <v>2120</v>
      </c>
      <c r="FE209" s="53">
        <f>SMALL('14x14x14x14'!$C$1:$GP$196,FE11)</f>
        <v>2121</v>
      </c>
      <c r="FF209" s="53">
        <f>SMALL('14x14x14x14'!$C$1:$GP$196,FF11)</f>
        <v>2122</v>
      </c>
      <c r="FG209" s="53">
        <f>SMALL('14x14x14x14'!$C$1:$GP$196,FG11)</f>
        <v>2123</v>
      </c>
      <c r="FH209" s="53">
        <f>SMALL('14x14x14x14'!$C$1:$GP$196,FH11)</f>
        <v>2124</v>
      </c>
      <c r="FI209" s="53">
        <f>SMALL('14x14x14x14'!$C$1:$GP$196,FI11)</f>
        <v>2125</v>
      </c>
      <c r="FJ209" s="53">
        <f>SMALL('14x14x14x14'!$C$1:$GP$196,FJ11)</f>
        <v>2126</v>
      </c>
      <c r="FK209" s="53">
        <f>SMALL('14x14x14x14'!$C$1:$GP$196,FK11)</f>
        <v>2127</v>
      </c>
      <c r="FL209" s="53">
        <f>SMALL('14x14x14x14'!$C$1:$GP$196,FL11)</f>
        <v>2128</v>
      </c>
      <c r="FM209" s="53">
        <f>SMALL('14x14x14x14'!$C$1:$GP$196,FM11)</f>
        <v>2129</v>
      </c>
      <c r="FN209" s="53">
        <f>SMALL('14x14x14x14'!$C$1:$GP$196,FN11)</f>
        <v>2130</v>
      </c>
      <c r="FO209" s="53">
        <f>SMALL('14x14x14x14'!$C$1:$GP$196,FO11)</f>
        <v>2131</v>
      </c>
      <c r="FP209" s="53">
        <f>SMALL('14x14x14x14'!$C$1:$GP$196,FP11)</f>
        <v>2132</v>
      </c>
      <c r="FQ209" s="53">
        <f>SMALL('14x14x14x14'!$C$1:$GP$196,FQ11)</f>
        <v>2133</v>
      </c>
      <c r="FR209" s="53">
        <f>SMALL('14x14x14x14'!$C$1:$GP$196,FR11)</f>
        <v>2134</v>
      </c>
      <c r="FS209" s="53">
        <f>SMALL('14x14x14x14'!$C$1:$GP$196,FS11)</f>
        <v>2135</v>
      </c>
      <c r="FT209" s="53">
        <f>SMALL('14x14x14x14'!$C$1:$GP$196,FT11)</f>
        <v>2136</v>
      </c>
      <c r="FU209" s="53">
        <f>SMALL('14x14x14x14'!$C$1:$GP$196,FU11)</f>
        <v>2137</v>
      </c>
      <c r="FV209" s="53">
        <f>SMALL('14x14x14x14'!$C$1:$GP$196,FV11)</f>
        <v>2138</v>
      </c>
      <c r="FW209" s="53">
        <f>SMALL('14x14x14x14'!$C$1:$GP$196,FW11)</f>
        <v>2139</v>
      </c>
      <c r="FX209" s="53">
        <f>SMALL('14x14x14x14'!$C$1:$GP$196,FX11)</f>
        <v>2140</v>
      </c>
      <c r="FY209" s="53">
        <f>SMALL('14x14x14x14'!$C$1:$GP$196,FY11)</f>
        <v>2141</v>
      </c>
      <c r="FZ209" s="53">
        <f>SMALL('14x14x14x14'!$C$1:$GP$196,FZ11)</f>
        <v>2142</v>
      </c>
      <c r="GA209" s="53">
        <f>SMALL('14x14x14x14'!$C$1:$GP$196,GA11)</f>
        <v>2143</v>
      </c>
      <c r="GB209" s="53">
        <f>SMALL('14x14x14x14'!$C$1:$GP$196,GB11)</f>
        <v>2144</v>
      </c>
      <c r="GC209" s="53">
        <f>SMALL('14x14x14x14'!$C$1:$GP$196,GC11)</f>
        <v>2145</v>
      </c>
      <c r="GD209" s="53">
        <f>SMALL('14x14x14x14'!$C$1:$GP$196,GD11)</f>
        <v>2146</v>
      </c>
      <c r="GE209" s="53">
        <f>SMALL('14x14x14x14'!$C$1:$GP$196,GE11)</f>
        <v>2147</v>
      </c>
      <c r="GF209" s="53">
        <f>SMALL('14x14x14x14'!$C$1:$GP$196,GF11)</f>
        <v>2148</v>
      </c>
      <c r="GG209" s="53">
        <f>SMALL('14x14x14x14'!$C$1:$GP$196,GG11)</f>
        <v>2149</v>
      </c>
      <c r="GH209" s="53">
        <f>SMALL('14x14x14x14'!$C$1:$GP$196,GH11)</f>
        <v>2150</v>
      </c>
      <c r="GI209" s="53">
        <f>SMALL('14x14x14x14'!$C$1:$GP$196,GI11)</f>
        <v>2151</v>
      </c>
      <c r="GJ209" s="53">
        <f>SMALL('14x14x14x14'!$C$1:$GP$196,GJ11)</f>
        <v>2152</v>
      </c>
      <c r="GK209" s="53">
        <f>SMALL('14x14x14x14'!$C$1:$GP$196,GK11)</f>
        <v>2153</v>
      </c>
      <c r="GL209" s="53">
        <f>SMALL('14x14x14x14'!$C$1:$GP$196,GL11)</f>
        <v>2154</v>
      </c>
      <c r="GM209" s="53">
        <f>SMALL('14x14x14x14'!$C$1:$GP$196,GM11)</f>
        <v>2155</v>
      </c>
      <c r="GN209" s="53">
        <f>SMALL('14x14x14x14'!$C$1:$GP$196,GN11)</f>
        <v>2156</v>
      </c>
    </row>
    <row r="210" spans="1:196" x14ac:dyDescent="0.15">
      <c r="A210" s="53">
        <f>SMALL('14x14x14x14'!$C$1:$GP$196,A12)</f>
        <v>2157</v>
      </c>
      <c r="B210" s="53">
        <f>SMALL('14x14x14x14'!$C$1:$GP$196,B12)</f>
        <v>2158</v>
      </c>
      <c r="C210" s="53">
        <f>SMALL('14x14x14x14'!$C$1:$GP$196,C12)</f>
        <v>2159</v>
      </c>
      <c r="D210" s="53">
        <f>SMALL('14x14x14x14'!$C$1:$GP$196,D12)</f>
        <v>2160</v>
      </c>
      <c r="E210" s="53">
        <f>SMALL('14x14x14x14'!$C$1:$GP$196,E12)</f>
        <v>2161</v>
      </c>
      <c r="F210" s="53">
        <f>SMALL('14x14x14x14'!$C$1:$GP$196,F12)</f>
        <v>2162</v>
      </c>
      <c r="G210" s="53">
        <f>SMALL('14x14x14x14'!$C$1:$GP$196,G12)</f>
        <v>2163</v>
      </c>
      <c r="H210" s="53">
        <f>SMALL('14x14x14x14'!$C$1:$GP$196,H12)</f>
        <v>2164</v>
      </c>
      <c r="I210" s="53">
        <f>SMALL('14x14x14x14'!$C$1:$GP$196,I12)</f>
        <v>2165</v>
      </c>
      <c r="J210" s="53">
        <f>SMALL('14x14x14x14'!$C$1:$GP$196,J12)</f>
        <v>2166</v>
      </c>
      <c r="K210" s="53">
        <f>SMALL('14x14x14x14'!$C$1:$GP$196,K12)</f>
        <v>2167</v>
      </c>
      <c r="L210" s="53">
        <f>SMALL('14x14x14x14'!$C$1:$GP$196,L12)</f>
        <v>2168</v>
      </c>
      <c r="M210" s="53">
        <f>SMALL('14x14x14x14'!$C$1:$GP$196,M12)</f>
        <v>2169</v>
      </c>
      <c r="N210" s="53">
        <f>SMALL('14x14x14x14'!$C$1:$GP$196,N12)</f>
        <v>2170</v>
      </c>
      <c r="O210" s="53">
        <f>SMALL('14x14x14x14'!$C$1:$GP$196,O12)</f>
        <v>2171</v>
      </c>
      <c r="P210" s="53">
        <f>SMALL('14x14x14x14'!$C$1:$GP$196,P12)</f>
        <v>2172</v>
      </c>
      <c r="Q210" s="53">
        <f>SMALL('14x14x14x14'!$C$1:$GP$196,Q12)</f>
        <v>2173</v>
      </c>
      <c r="R210" s="53">
        <f>SMALL('14x14x14x14'!$C$1:$GP$196,R12)</f>
        <v>2174</v>
      </c>
      <c r="S210" s="53">
        <f>SMALL('14x14x14x14'!$C$1:$GP$196,S12)</f>
        <v>2175</v>
      </c>
      <c r="T210" s="53">
        <f>SMALL('14x14x14x14'!$C$1:$GP$196,T12)</f>
        <v>2176</v>
      </c>
      <c r="U210" s="53">
        <f>SMALL('14x14x14x14'!$C$1:$GP$196,U12)</f>
        <v>2177</v>
      </c>
      <c r="V210" s="53">
        <f>SMALL('14x14x14x14'!$C$1:$GP$196,V12)</f>
        <v>2178</v>
      </c>
      <c r="W210" s="53">
        <f>SMALL('14x14x14x14'!$C$1:$GP$196,W12)</f>
        <v>2179</v>
      </c>
      <c r="X210" s="53">
        <f>SMALL('14x14x14x14'!$C$1:$GP$196,X12)</f>
        <v>2180</v>
      </c>
      <c r="Y210" s="53">
        <f>SMALL('14x14x14x14'!$C$1:$GP$196,Y12)</f>
        <v>2181</v>
      </c>
      <c r="Z210" s="53">
        <f>SMALL('14x14x14x14'!$C$1:$GP$196,Z12)</f>
        <v>2182</v>
      </c>
      <c r="AA210" s="53">
        <f>SMALL('14x14x14x14'!$C$1:$GP$196,AA12)</f>
        <v>2183</v>
      </c>
      <c r="AB210" s="53">
        <f>SMALL('14x14x14x14'!$C$1:$GP$196,AB12)</f>
        <v>2184</v>
      </c>
      <c r="AC210" s="53">
        <f>SMALL('14x14x14x14'!$C$1:$GP$196,AC12)</f>
        <v>2185</v>
      </c>
      <c r="AD210" s="53">
        <f>SMALL('14x14x14x14'!$C$1:$GP$196,AD12)</f>
        <v>2186</v>
      </c>
      <c r="AE210" s="53">
        <f>SMALL('14x14x14x14'!$C$1:$GP$196,AE12)</f>
        <v>2187</v>
      </c>
      <c r="AF210" s="53">
        <f>SMALL('14x14x14x14'!$C$1:$GP$196,AF12)</f>
        <v>2188</v>
      </c>
      <c r="AG210" s="53">
        <f>SMALL('14x14x14x14'!$C$1:$GP$196,AG12)</f>
        <v>2189</v>
      </c>
      <c r="AH210" s="53">
        <f>SMALL('14x14x14x14'!$C$1:$GP$196,AH12)</f>
        <v>2190</v>
      </c>
      <c r="AI210" s="53">
        <f>SMALL('14x14x14x14'!$C$1:$GP$196,AI12)</f>
        <v>2191</v>
      </c>
      <c r="AJ210" s="53">
        <f>SMALL('14x14x14x14'!$C$1:$GP$196,AJ12)</f>
        <v>2192</v>
      </c>
      <c r="AK210" s="53">
        <f>SMALL('14x14x14x14'!$C$1:$GP$196,AK12)</f>
        <v>2193</v>
      </c>
      <c r="AL210" s="53">
        <f>SMALL('14x14x14x14'!$C$1:$GP$196,AL12)</f>
        <v>2194</v>
      </c>
      <c r="AM210" s="53">
        <f>SMALL('14x14x14x14'!$C$1:$GP$196,AM12)</f>
        <v>2195</v>
      </c>
      <c r="AN210" s="53">
        <f>SMALL('14x14x14x14'!$C$1:$GP$196,AN12)</f>
        <v>2196</v>
      </c>
      <c r="AO210" s="53">
        <f>SMALL('14x14x14x14'!$C$1:$GP$196,AO12)</f>
        <v>2197</v>
      </c>
      <c r="AP210" s="53">
        <f>SMALL('14x14x14x14'!$C$1:$GP$196,AP12)</f>
        <v>2198</v>
      </c>
      <c r="AQ210" s="53">
        <f>SMALL('14x14x14x14'!$C$1:$GP$196,AQ12)</f>
        <v>2199</v>
      </c>
      <c r="AR210" s="53">
        <f>SMALL('14x14x14x14'!$C$1:$GP$196,AR12)</f>
        <v>2200</v>
      </c>
      <c r="AS210" s="53">
        <f>SMALL('14x14x14x14'!$C$1:$GP$196,AS12)</f>
        <v>2201</v>
      </c>
      <c r="AT210" s="53">
        <f>SMALL('14x14x14x14'!$C$1:$GP$196,AT12)</f>
        <v>2202</v>
      </c>
      <c r="AU210" s="53">
        <f>SMALL('14x14x14x14'!$C$1:$GP$196,AU12)</f>
        <v>2203</v>
      </c>
      <c r="AV210" s="53">
        <f>SMALL('14x14x14x14'!$C$1:$GP$196,AV12)</f>
        <v>2204</v>
      </c>
      <c r="AW210" s="53">
        <f>SMALL('14x14x14x14'!$C$1:$GP$196,AW12)</f>
        <v>2205</v>
      </c>
      <c r="AX210" s="53">
        <f>SMALL('14x14x14x14'!$C$1:$GP$196,AX12)</f>
        <v>2206</v>
      </c>
      <c r="AY210" s="53">
        <f>SMALL('14x14x14x14'!$C$1:$GP$196,AY12)</f>
        <v>2207</v>
      </c>
      <c r="AZ210" s="53">
        <f>SMALL('14x14x14x14'!$C$1:$GP$196,AZ12)</f>
        <v>2208</v>
      </c>
      <c r="BA210" s="53">
        <f>SMALL('14x14x14x14'!$C$1:$GP$196,BA12)</f>
        <v>2209</v>
      </c>
      <c r="BB210" s="53">
        <f>SMALL('14x14x14x14'!$C$1:$GP$196,BB12)</f>
        <v>2210</v>
      </c>
      <c r="BC210" s="53">
        <f>SMALL('14x14x14x14'!$C$1:$GP$196,BC12)</f>
        <v>2211</v>
      </c>
      <c r="BD210" s="53">
        <f>SMALL('14x14x14x14'!$C$1:$GP$196,BD12)</f>
        <v>2212</v>
      </c>
      <c r="BE210" s="53">
        <f>SMALL('14x14x14x14'!$C$1:$GP$196,BE12)</f>
        <v>2213</v>
      </c>
      <c r="BF210" s="53">
        <f>SMALL('14x14x14x14'!$C$1:$GP$196,BF12)</f>
        <v>2214</v>
      </c>
      <c r="BG210" s="53">
        <f>SMALL('14x14x14x14'!$C$1:$GP$196,BG12)</f>
        <v>2215</v>
      </c>
      <c r="BH210" s="53">
        <f>SMALL('14x14x14x14'!$C$1:$GP$196,BH12)</f>
        <v>2216</v>
      </c>
      <c r="BI210" s="53">
        <f>SMALL('14x14x14x14'!$C$1:$GP$196,BI12)</f>
        <v>2217</v>
      </c>
      <c r="BJ210" s="53">
        <f>SMALL('14x14x14x14'!$C$1:$GP$196,BJ12)</f>
        <v>2218</v>
      </c>
      <c r="BK210" s="53">
        <f>SMALL('14x14x14x14'!$C$1:$GP$196,BK12)</f>
        <v>2219</v>
      </c>
      <c r="BL210" s="53">
        <f>SMALL('14x14x14x14'!$C$1:$GP$196,BL12)</f>
        <v>2220</v>
      </c>
      <c r="BM210" s="53">
        <f>SMALL('14x14x14x14'!$C$1:$GP$196,BM12)</f>
        <v>2221</v>
      </c>
      <c r="BN210" s="53">
        <f>SMALL('14x14x14x14'!$C$1:$GP$196,BN12)</f>
        <v>2222</v>
      </c>
      <c r="BO210" s="53">
        <f>SMALL('14x14x14x14'!$C$1:$GP$196,BO12)</f>
        <v>2223</v>
      </c>
      <c r="BP210" s="53">
        <f>SMALL('14x14x14x14'!$C$1:$GP$196,BP12)</f>
        <v>2224</v>
      </c>
      <c r="BQ210" s="53">
        <f>SMALL('14x14x14x14'!$C$1:$GP$196,BQ12)</f>
        <v>2225</v>
      </c>
      <c r="BR210" s="53">
        <f>SMALL('14x14x14x14'!$C$1:$GP$196,BR12)</f>
        <v>2226</v>
      </c>
      <c r="BS210" s="53">
        <f>SMALL('14x14x14x14'!$C$1:$GP$196,BS12)</f>
        <v>2227</v>
      </c>
      <c r="BT210" s="53">
        <f>SMALL('14x14x14x14'!$C$1:$GP$196,BT12)</f>
        <v>2228</v>
      </c>
      <c r="BU210" s="53">
        <f>SMALL('14x14x14x14'!$C$1:$GP$196,BU12)</f>
        <v>2229</v>
      </c>
      <c r="BV210" s="53">
        <f>SMALL('14x14x14x14'!$C$1:$GP$196,BV12)</f>
        <v>2230</v>
      </c>
      <c r="BW210" s="53">
        <f>SMALL('14x14x14x14'!$C$1:$GP$196,BW12)</f>
        <v>2231</v>
      </c>
      <c r="BX210" s="53">
        <f>SMALL('14x14x14x14'!$C$1:$GP$196,BX12)</f>
        <v>2232</v>
      </c>
      <c r="BY210" s="53">
        <f>SMALL('14x14x14x14'!$C$1:$GP$196,BY12)</f>
        <v>2233</v>
      </c>
      <c r="BZ210" s="53">
        <f>SMALL('14x14x14x14'!$C$1:$GP$196,BZ12)</f>
        <v>2234</v>
      </c>
      <c r="CA210" s="53">
        <f>SMALL('14x14x14x14'!$C$1:$GP$196,CA12)</f>
        <v>2235</v>
      </c>
      <c r="CB210" s="53">
        <f>SMALL('14x14x14x14'!$C$1:$GP$196,CB12)</f>
        <v>2236</v>
      </c>
      <c r="CC210" s="53">
        <f>SMALL('14x14x14x14'!$C$1:$GP$196,CC12)</f>
        <v>2237</v>
      </c>
      <c r="CD210" s="53">
        <f>SMALL('14x14x14x14'!$C$1:$GP$196,CD12)</f>
        <v>2238</v>
      </c>
      <c r="CE210" s="53">
        <f>SMALL('14x14x14x14'!$C$1:$GP$196,CE12)</f>
        <v>2239</v>
      </c>
      <c r="CF210" s="53">
        <f>SMALL('14x14x14x14'!$C$1:$GP$196,CF12)</f>
        <v>2240</v>
      </c>
      <c r="CG210" s="53">
        <f>SMALL('14x14x14x14'!$C$1:$GP$196,CG12)</f>
        <v>2241</v>
      </c>
      <c r="CH210" s="53">
        <f>SMALL('14x14x14x14'!$C$1:$GP$196,CH12)</f>
        <v>2242</v>
      </c>
      <c r="CI210" s="53">
        <f>SMALL('14x14x14x14'!$C$1:$GP$196,CI12)</f>
        <v>2243</v>
      </c>
      <c r="CJ210" s="53">
        <f>SMALL('14x14x14x14'!$C$1:$GP$196,CJ12)</f>
        <v>2244</v>
      </c>
      <c r="CK210" s="53">
        <f>SMALL('14x14x14x14'!$C$1:$GP$196,CK12)</f>
        <v>2245</v>
      </c>
      <c r="CL210" s="53">
        <f>SMALL('14x14x14x14'!$C$1:$GP$196,CL12)</f>
        <v>2246</v>
      </c>
      <c r="CM210" s="53">
        <f>SMALL('14x14x14x14'!$C$1:$GP$196,CM12)</f>
        <v>2247</v>
      </c>
      <c r="CN210" s="53">
        <f>SMALL('14x14x14x14'!$C$1:$GP$196,CN12)</f>
        <v>2248</v>
      </c>
      <c r="CO210" s="53">
        <f>SMALL('14x14x14x14'!$C$1:$GP$196,CO12)</f>
        <v>2249</v>
      </c>
      <c r="CP210" s="53">
        <f>SMALL('14x14x14x14'!$C$1:$GP$196,CP12)</f>
        <v>2250</v>
      </c>
      <c r="CQ210" s="53">
        <f>SMALL('14x14x14x14'!$C$1:$GP$196,CQ12)</f>
        <v>2251</v>
      </c>
      <c r="CR210" s="53">
        <f>SMALL('14x14x14x14'!$C$1:$GP$196,CR12)</f>
        <v>2252</v>
      </c>
      <c r="CS210" s="53">
        <f>SMALL('14x14x14x14'!$C$1:$GP$196,CS12)</f>
        <v>2253</v>
      </c>
      <c r="CT210" s="53">
        <f>SMALL('14x14x14x14'!$C$1:$GP$196,CT12)</f>
        <v>2254</v>
      </c>
      <c r="CU210" s="53">
        <f>SMALL('14x14x14x14'!$C$1:$GP$196,CU12)</f>
        <v>2255</v>
      </c>
      <c r="CV210" s="53">
        <f>SMALL('14x14x14x14'!$C$1:$GP$196,CV12)</f>
        <v>2256</v>
      </c>
      <c r="CW210" s="53">
        <f>SMALL('14x14x14x14'!$C$1:$GP$196,CW12)</f>
        <v>2257</v>
      </c>
      <c r="CX210" s="53">
        <f>SMALL('14x14x14x14'!$C$1:$GP$196,CX12)</f>
        <v>2258</v>
      </c>
      <c r="CY210" s="53">
        <f>SMALL('14x14x14x14'!$C$1:$GP$196,CY12)</f>
        <v>2259</v>
      </c>
      <c r="CZ210" s="53">
        <f>SMALL('14x14x14x14'!$C$1:$GP$196,CZ12)</f>
        <v>2260</v>
      </c>
      <c r="DA210" s="53">
        <f>SMALL('14x14x14x14'!$C$1:$GP$196,DA12)</f>
        <v>2261</v>
      </c>
      <c r="DB210" s="53">
        <f>SMALL('14x14x14x14'!$C$1:$GP$196,DB12)</f>
        <v>2262</v>
      </c>
      <c r="DC210" s="53">
        <f>SMALL('14x14x14x14'!$C$1:$GP$196,DC12)</f>
        <v>2263</v>
      </c>
      <c r="DD210" s="53">
        <f>SMALL('14x14x14x14'!$C$1:$GP$196,DD12)</f>
        <v>2264</v>
      </c>
      <c r="DE210" s="53">
        <f>SMALL('14x14x14x14'!$C$1:$GP$196,DE12)</f>
        <v>2265</v>
      </c>
      <c r="DF210" s="53">
        <f>SMALL('14x14x14x14'!$C$1:$GP$196,DF12)</f>
        <v>2266</v>
      </c>
      <c r="DG210" s="53">
        <f>SMALL('14x14x14x14'!$C$1:$GP$196,DG12)</f>
        <v>2267</v>
      </c>
      <c r="DH210" s="53">
        <f>SMALL('14x14x14x14'!$C$1:$GP$196,DH12)</f>
        <v>2268</v>
      </c>
      <c r="DI210" s="53">
        <f>SMALL('14x14x14x14'!$C$1:$GP$196,DI12)</f>
        <v>2269</v>
      </c>
      <c r="DJ210" s="53">
        <f>SMALL('14x14x14x14'!$C$1:$GP$196,DJ12)</f>
        <v>2270</v>
      </c>
      <c r="DK210" s="53">
        <f>SMALL('14x14x14x14'!$C$1:$GP$196,DK12)</f>
        <v>2271</v>
      </c>
      <c r="DL210" s="53">
        <f>SMALL('14x14x14x14'!$C$1:$GP$196,DL12)</f>
        <v>2272</v>
      </c>
      <c r="DM210" s="53">
        <f>SMALL('14x14x14x14'!$C$1:$GP$196,DM12)</f>
        <v>2273</v>
      </c>
      <c r="DN210" s="53">
        <f>SMALL('14x14x14x14'!$C$1:$GP$196,DN12)</f>
        <v>2274</v>
      </c>
      <c r="DO210" s="53">
        <f>SMALL('14x14x14x14'!$C$1:$GP$196,DO12)</f>
        <v>2275</v>
      </c>
      <c r="DP210" s="53">
        <f>SMALL('14x14x14x14'!$C$1:$GP$196,DP12)</f>
        <v>2276</v>
      </c>
      <c r="DQ210" s="53">
        <f>SMALL('14x14x14x14'!$C$1:$GP$196,DQ12)</f>
        <v>2277</v>
      </c>
      <c r="DR210" s="53">
        <f>SMALL('14x14x14x14'!$C$1:$GP$196,DR12)</f>
        <v>2278</v>
      </c>
      <c r="DS210" s="53">
        <f>SMALL('14x14x14x14'!$C$1:$GP$196,DS12)</f>
        <v>2279</v>
      </c>
      <c r="DT210" s="53">
        <f>SMALL('14x14x14x14'!$C$1:$GP$196,DT12)</f>
        <v>2280</v>
      </c>
      <c r="DU210" s="53">
        <f>SMALL('14x14x14x14'!$C$1:$GP$196,DU12)</f>
        <v>2281</v>
      </c>
      <c r="DV210" s="53">
        <f>SMALL('14x14x14x14'!$C$1:$GP$196,DV12)</f>
        <v>2282</v>
      </c>
      <c r="DW210" s="53">
        <f>SMALL('14x14x14x14'!$C$1:$GP$196,DW12)</f>
        <v>2283</v>
      </c>
      <c r="DX210" s="53">
        <f>SMALL('14x14x14x14'!$C$1:$GP$196,DX12)</f>
        <v>2284</v>
      </c>
      <c r="DY210" s="53">
        <f>SMALL('14x14x14x14'!$C$1:$GP$196,DY12)</f>
        <v>2285</v>
      </c>
      <c r="DZ210" s="53">
        <f>SMALL('14x14x14x14'!$C$1:$GP$196,DZ12)</f>
        <v>2286</v>
      </c>
      <c r="EA210" s="53">
        <f>SMALL('14x14x14x14'!$C$1:$GP$196,EA12)</f>
        <v>2287</v>
      </c>
      <c r="EB210" s="53">
        <f>SMALL('14x14x14x14'!$C$1:$GP$196,EB12)</f>
        <v>2288</v>
      </c>
      <c r="EC210" s="53">
        <f>SMALL('14x14x14x14'!$C$1:$GP$196,EC12)</f>
        <v>2289</v>
      </c>
      <c r="ED210" s="53">
        <f>SMALL('14x14x14x14'!$C$1:$GP$196,ED12)</f>
        <v>2290</v>
      </c>
      <c r="EE210" s="53">
        <f>SMALL('14x14x14x14'!$C$1:$GP$196,EE12)</f>
        <v>2291</v>
      </c>
      <c r="EF210" s="53">
        <f>SMALL('14x14x14x14'!$C$1:$GP$196,EF12)</f>
        <v>2292</v>
      </c>
      <c r="EG210" s="53">
        <f>SMALL('14x14x14x14'!$C$1:$GP$196,EG12)</f>
        <v>2293</v>
      </c>
      <c r="EH210" s="53">
        <f>SMALL('14x14x14x14'!$C$1:$GP$196,EH12)</f>
        <v>2294</v>
      </c>
      <c r="EI210" s="53">
        <f>SMALL('14x14x14x14'!$C$1:$GP$196,EI12)</f>
        <v>2295</v>
      </c>
      <c r="EJ210" s="53">
        <f>SMALL('14x14x14x14'!$C$1:$GP$196,EJ12)</f>
        <v>2296</v>
      </c>
      <c r="EK210" s="53">
        <f>SMALL('14x14x14x14'!$C$1:$GP$196,EK12)</f>
        <v>2297</v>
      </c>
      <c r="EL210" s="53">
        <f>SMALL('14x14x14x14'!$C$1:$GP$196,EL12)</f>
        <v>2298</v>
      </c>
      <c r="EM210" s="53">
        <f>SMALL('14x14x14x14'!$C$1:$GP$196,EM12)</f>
        <v>2299</v>
      </c>
      <c r="EN210" s="53">
        <f>SMALL('14x14x14x14'!$C$1:$GP$196,EN12)</f>
        <v>2300</v>
      </c>
      <c r="EO210" s="53">
        <f>SMALL('14x14x14x14'!$C$1:$GP$196,EO12)</f>
        <v>2301</v>
      </c>
      <c r="EP210" s="53">
        <f>SMALL('14x14x14x14'!$C$1:$GP$196,EP12)</f>
        <v>2302</v>
      </c>
      <c r="EQ210" s="53">
        <f>SMALL('14x14x14x14'!$C$1:$GP$196,EQ12)</f>
        <v>2303</v>
      </c>
      <c r="ER210" s="53">
        <f>SMALL('14x14x14x14'!$C$1:$GP$196,ER12)</f>
        <v>2304</v>
      </c>
      <c r="ES210" s="53">
        <f>SMALL('14x14x14x14'!$C$1:$GP$196,ES12)</f>
        <v>2305</v>
      </c>
      <c r="ET210" s="53">
        <f>SMALL('14x14x14x14'!$C$1:$GP$196,ET12)</f>
        <v>2306</v>
      </c>
      <c r="EU210" s="53">
        <f>SMALL('14x14x14x14'!$C$1:$GP$196,EU12)</f>
        <v>2307</v>
      </c>
      <c r="EV210" s="53">
        <f>SMALL('14x14x14x14'!$C$1:$GP$196,EV12)</f>
        <v>2308</v>
      </c>
      <c r="EW210" s="53">
        <f>SMALL('14x14x14x14'!$C$1:$GP$196,EW12)</f>
        <v>2309</v>
      </c>
      <c r="EX210" s="53">
        <f>SMALL('14x14x14x14'!$C$1:$GP$196,EX12)</f>
        <v>2310</v>
      </c>
      <c r="EY210" s="53">
        <f>SMALL('14x14x14x14'!$C$1:$GP$196,EY12)</f>
        <v>2311</v>
      </c>
      <c r="EZ210" s="53">
        <f>SMALL('14x14x14x14'!$C$1:$GP$196,EZ12)</f>
        <v>2312</v>
      </c>
      <c r="FA210" s="53">
        <f>SMALL('14x14x14x14'!$C$1:$GP$196,FA12)</f>
        <v>2313</v>
      </c>
      <c r="FB210" s="53">
        <f>SMALL('14x14x14x14'!$C$1:$GP$196,FB12)</f>
        <v>2314</v>
      </c>
      <c r="FC210" s="53">
        <f>SMALL('14x14x14x14'!$C$1:$GP$196,FC12)</f>
        <v>2315</v>
      </c>
      <c r="FD210" s="53">
        <f>SMALL('14x14x14x14'!$C$1:$GP$196,FD12)</f>
        <v>2316</v>
      </c>
      <c r="FE210" s="53">
        <f>SMALL('14x14x14x14'!$C$1:$GP$196,FE12)</f>
        <v>2317</v>
      </c>
      <c r="FF210" s="53">
        <f>SMALL('14x14x14x14'!$C$1:$GP$196,FF12)</f>
        <v>2318</v>
      </c>
      <c r="FG210" s="53">
        <f>SMALL('14x14x14x14'!$C$1:$GP$196,FG12)</f>
        <v>2319</v>
      </c>
      <c r="FH210" s="53">
        <f>SMALL('14x14x14x14'!$C$1:$GP$196,FH12)</f>
        <v>2320</v>
      </c>
      <c r="FI210" s="53">
        <f>SMALL('14x14x14x14'!$C$1:$GP$196,FI12)</f>
        <v>2321</v>
      </c>
      <c r="FJ210" s="53">
        <f>SMALL('14x14x14x14'!$C$1:$GP$196,FJ12)</f>
        <v>2322</v>
      </c>
      <c r="FK210" s="53">
        <f>SMALL('14x14x14x14'!$C$1:$GP$196,FK12)</f>
        <v>2323</v>
      </c>
      <c r="FL210" s="53">
        <f>SMALL('14x14x14x14'!$C$1:$GP$196,FL12)</f>
        <v>2324</v>
      </c>
      <c r="FM210" s="53">
        <f>SMALL('14x14x14x14'!$C$1:$GP$196,FM12)</f>
        <v>2325</v>
      </c>
      <c r="FN210" s="53">
        <f>SMALL('14x14x14x14'!$C$1:$GP$196,FN12)</f>
        <v>2326</v>
      </c>
      <c r="FO210" s="53">
        <f>SMALL('14x14x14x14'!$C$1:$GP$196,FO12)</f>
        <v>2327</v>
      </c>
      <c r="FP210" s="53">
        <f>SMALL('14x14x14x14'!$C$1:$GP$196,FP12)</f>
        <v>2328</v>
      </c>
      <c r="FQ210" s="53">
        <f>SMALL('14x14x14x14'!$C$1:$GP$196,FQ12)</f>
        <v>2329</v>
      </c>
      <c r="FR210" s="53">
        <f>SMALL('14x14x14x14'!$C$1:$GP$196,FR12)</f>
        <v>2330</v>
      </c>
      <c r="FS210" s="53">
        <f>SMALL('14x14x14x14'!$C$1:$GP$196,FS12)</f>
        <v>2331</v>
      </c>
      <c r="FT210" s="53">
        <f>SMALL('14x14x14x14'!$C$1:$GP$196,FT12)</f>
        <v>2332</v>
      </c>
      <c r="FU210" s="53">
        <f>SMALL('14x14x14x14'!$C$1:$GP$196,FU12)</f>
        <v>2333</v>
      </c>
      <c r="FV210" s="53">
        <f>SMALL('14x14x14x14'!$C$1:$GP$196,FV12)</f>
        <v>2334</v>
      </c>
      <c r="FW210" s="53">
        <f>SMALL('14x14x14x14'!$C$1:$GP$196,FW12)</f>
        <v>2335</v>
      </c>
      <c r="FX210" s="53">
        <f>SMALL('14x14x14x14'!$C$1:$GP$196,FX12)</f>
        <v>2336</v>
      </c>
      <c r="FY210" s="53">
        <f>SMALL('14x14x14x14'!$C$1:$GP$196,FY12)</f>
        <v>2337</v>
      </c>
      <c r="FZ210" s="53">
        <f>SMALL('14x14x14x14'!$C$1:$GP$196,FZ12)</f>
        <v>2338</v>
      </c>
      <c r="GA210" s="53">
        <f>SMALL('14x14x14x14'!$C$1:$GP$196,GA12)</f>
        <v>2339</v>
      </c>
      <c r="GB210" s="53">
        <f>SMALL('14x14x14x14'!$C$1:$GP$196,GB12)</f>
        <v>2340</v>
      </c>
      <c r="GC210" s="53">
        <f>SMALL('14x14x14x14'!$C$1:$GP$196,GC12)</f>
        <v>2341</v>
      </c>
      <c r="GD210" s="53">
        <f>SMALL('14x14x14x14'!$C$1:$GP$196,GD12)</f>
        <v>2342</v>
      </c>
      <c r="GE210" s="53">
        <f>SMALL('14x14x14x14'!$C$1:$GP$196,GE12)</f>
        <v>2343</v>
      </c>
      <c r="GF210" s="53">
        <f>SMALL('14x14x14x14'!$C$1:$GP$196,GF12)</f>
        <v>2344</v>
      </c>
      <c r="GG210" s="53">
        <f>SMALL('14x14x14x14'!$C$1:$GP$196,GG12)</f>
        <v>2345</v>
      </c>
      <c r="GH210" s="53">
        <f>SMALL('14x14x14x14'!$C$1:$GP$196,GH12)</f>
        <v>2346</v>
      </c>
      <c r="GI210" s="53">
        <f>SMALL('14x14x14x14'!$C$1:$GP$196,GI12)</f>
        <v>2347</v>
      </c>
      <c r="GJ210" s="53">
        <f>SMALL('14x14x14x14'!$C$1:$GP$196,GJ12)</f>
        <v>2348</v>
      </c>
      <c r="GK210" s="53">
        <f>SMALL('14x14x14x14'!$C$1:$GP$196,GK12)</f>
        <v>2349</v>
      </c>
      <c r="GL210" s="53">
        <f>SMALL('14x14x14x14'!$C$1:$GP$196,GL12)</f>
        <v>2350</v>
      </c>
      <c r="GM210" s="53">
        <f>SMALL('14x14x14x14'!$C$1:$GP$196,GM12)</f>
        <v>2351</v>
      </c>
      <c r="GN210" s="53">
        <f>SMALL('14x14x14x14'!$C$1:$GP$196,GN12)</f>
        <v>2352</v>
      </c>
    </row>
    <row r="211" spans="1:196" x14ac:dyDescent="0.15">
      <c r="A211" s="53">
        <f>SMALL('14x14x14x14'!$C$1:$GP$196,A13)</f>
        <v>2353</v>
      </c>
      <c r="B211" s="53">
        <f>SMALL('14x14x14x14'!$C$1:$GP$196,B13)</f>
        <v>2354</v>
      </c>
      <c r="C211" s="53">
        <f>SMALL('14x14x14x14'!$C$1:$GP$196,C13)</f>
        <v>2355</v>
      </c>
      <c r="D211" s="53">
        <f>SMALL('14x14x14x14'!$C$1:$GP$196,D13)</f>
        <v>2356</v>
      </c>
      <c r="E211" s="53">
        <f>SMALL('14x14x14x14'!$C$1:$GP$196,E13)</f>
        <v>2357</v>
      </c>
      <c r="F211" s="53">
        <f>SMALL('14x14x14x14'!$C$1:$GP$196,F13)</f>
        <v>2358</v>
      </c>
      <c r="G211" s="53">
        <f>SMALL('14x14x14x14'!$C$1:$GP$196,G13)</f>
        <v>2359</v>
      </c>
      <c r="H211" s="53">
        <f>SMALL('14x14x14x14'!$C$1:$GP$196,H13)</f>
        <v>2360</v>
      </c>
      <c r="I211" s="53">
        <f>SMALL('14x14x14x14'!$C$1:$GP$196,I13)</f>
        <v>2361</v>
      </c>
      <c r="J211" s="53">
        <f>SMALL('14x14x14x14'!$C$1:$GP$196,J13)</f>
        <v>2362</v>
      </c>
      <c r="K211" s="53">
        <f>SMALL('14x14x14x14'!$C$1:$GP$196,K13)</f>
        <v>2363</v>
      </c>
      <c r="L211" s="53">
        <f>SMALL('14x14x14x14'!$C$1:$GP$196,L13)</f>
        <v>2364</v>
      </c>
      <c r="M211" s="53">
        <f>SMALL('14x14x14x14'!$C$1:$GP$196,M13)</f>
        <v>2365</v>
      </c>
      <c r="N211" s="53">
        <f>SMALL('14x14x14x14'!$C$1:$GP$196,N13)</f>
        <v>2366</v>
      </c>
      <c r="O211" s="53">
        <f>SMALL('14x14x14x14'!$C$1:$GP$196,O13)</f>
        <v>2367</v>
      </c>
      <c r="P211" s="53">
        <f>SMALL('14x14x14x14'!$C$1:$GP$196,P13)</f>
        <v>2368</v>
      </c>
      <c r="Q211" s="53">
        <f>SMALL('14x14x14x14'!$C$1:$GP$196,Q13)</f>
        <v>2369</v>
      </c>
      <c r="R211" s="53">
        <f>SMALL('14x14x14x14'!$C$1:$GP$196,R13)</f>
        <v>2370</v>
      </c>
      <c r="S211" s="53">
        <f>SMALL('14x14x14x14'!$C$1:$GP$196,S13)</f>
        <v>2371</v>
      </c>
      <c r="T211" s="53">
        <f>SMALL('14x14x14x14'!$C$1:$GP$196,T13)</f>
        <v>2372</v>
      </c>
      <c r="U211" s="53">
        <f>SMALL('14x14x14x14'!$C$1:$GP$196,U13)</f>
        <v>2373</v>
      </c>
      <c r="V211" s="53">
        <f>SMALL('14x14x14x14'!$C$1:$GP$196,V13)</f>
        <v>2374</v>
      </c>
      <c r="W211" s="53">
        <f>SMALL('14x14x14x14'!$C$1:$GP$196,W13)</f>
        <v>2375</v>
      </c>
      <c r="X211" s="53">
        <f>SMALL('14x14x14x14'!$C$1:$GP$196,X13)</f>
        <v>2376</v>
      </c>
      <c r="Y211" s="53">
        <f>SMALL('14x14x14x14'!$C$1:$GP$196,Y13)</f>
        <v>2377</v>
      </c>
      <c r="Z211" s="53">
        <f>SMALL('14x14x14x14'!$C$1:$GP$196,Z13)</f>
        <v>2378</v>
      </c>
      <c r="AA211" s="53">
        <f>SMALL('14x14x14x14'!$C$1:$GP$196,AA13)</f>
        <v>2379</v>
      </c>
      <c r="AB211" s="53">
        <f>SMALL('14x14x14x14'!$C$1:$GP$196,AB13)</f>
        <v>2380</v>
      </c>
      <c r="AC211" s="53">
        <f>SMALL('14x14x14x14'!$C$1:$GP$196,AC13)</f>
        <v>2381</v>
      </c>
      <c r="AD211" s="53">
        <f>SMALL('14x14x14x14'!$C$1:$GP$196,AD13)</f>
        <v>2382</v>
      </c>
      <c r="AE211" s="53">
        <f>SMALL('14x14x14x14'!$C$1:$GP$196,AE13)</f>
        <v>2383</v>
      </c>
      <c r="AF211" s="53">
        <f>SMALL('14x14x14x14'!$C$1:$GP$196,AF13)</f>
        <v>2384</v>
      </c>
      <c r="AG211" s="53">
        <f>SMALL('14x14x14x14'!$C$1:$GP$196,AG13)</f>
        <v>2385</v>
      </c>
      <c r="AH211" s="53">
        <f>SMALL('14x14x14x14'!$C$1:$GP$196,AH13)</f>
        <v>2386</v>
      </c>
      <c r="AI211" s="53">
        <f>SMALL('14x14x14x14'!$C$1:$GP$196,AI13)</f>
        <v>2387</v>
      </c>
      <c r="AJ211" s="53">
        <f>SMALL('14x14x14x14'!$C$1:$GP$196,AJ13)</f>
        <v>2388</v>
      </c>
      <c r="AK211" s="53">
        <f>SMALL('14x14x14x14'!$C$1:$GP$196,AK13)</f>
        <v>2389</v>
      </c>
      <c r="AL211" s="53">
        <f>SMALL('14x14x14x14'!$C$1:$GP$196,AL13)</f>
        <v>2390</v>
      </c>
      <c r="AM211" s="53">
        <f>SMALL('14x14x14x14'!$C$1:$GP$196,AM13)</f>
        <v>2391</v>
      </c>
      <c r="AN211" s="53">
        <f>SMALL('14x14x14x14'!$C$1:$GP$196,AN13)</f>
        <v>2392</v>
      </c>
      <c r="AO211" s="53">
        <f>SMALL('14x14x14x14'!$C$1:$GP$196,AO13)</f>
        <v>2393</v>
      </c>
      <c r="AP211" s="53">
        <f>SMALL('14x14x14x14'!$C$1:$GP$196,AP13)</f>
        <v>2394</v>
      </c>
      <c r="AQ211" s="53">
        <f>SMALL('14x14x14x14'!$C$1:$GP$196,AQ13)</f>
        <v>2395</v>
      </c>
      <c r="AR211" s="53">
        <f>SMALL('14x14x14x14'!$C$1:$GP$196,AR13)</f>
        <v>2396</v>
      </c>
      <c r="AS211" s="53">
        <f>SMALL('14x14x14x14'!$C$1:$GP$196,AS13)</f>
        <v>2397</v>
      </c>
      <c r="AT211" s="53">
        <f>SMALL('14x14x14x14'!$C$1:$GP$196,AT13)</f>
        <v>2398</v>
      </c>
      <c r="AU211" s="53">
        <f>SMALL('14x14x14x14'!$C$1:$GP$196,AU13)</f>
        <v>2399</v>
      </c>
      <c r="AV211" s="53">
        <f>SMALL('14x14x14x14'!$C$1:$GP$196,AV13)</f>
        <v>2400</v>
      </c>
      <c r="AW211" s="53">
        <f>SMALL('14x14x14x14'!$C$1:$GP$196,AW13)</f>
        <v>2401</v>
      </c>
      <c r="AX211" s="53">
        <f>SMALL('14x14x14x14'!$C$1:$GP$196,AX13)</f>
        <v>2402</v>
      </c>
      <c r="AY211" s="53">
        <f>SMALL('14x14x14x14'!$C$1:$GP$196,AY13)</f>
        <v>2403</v>
      </c>
      <c r="AZ211" s="53">
        <f>SMALL('14x14x14x14'!$C$1:$GP$196,AZ13)</f>
        <v>2404</v>
      </c>
      <c r="BA211" s="53">
        <f>SMALL('14x14x14x14'!$C$1:$GP$196,BA13)</f>
        <v>2405</v>
      </c>
      <c r="BB211" s="53">
        <f>SMALL('14x14x14x14'!$C$1:$GP$196,BB13)</f>
        <v>2406</v>
      </c>
      <c r="BC211" s="53">
        <f>SMALL('14x14x14x14'!$C$1:$GP$196,BC13)</f>
        <v>2407</v>
      </c>
      <c r="BD211" s="53">
        <f>SMALL('14x14x14x14'!$C$1:$GP$196,BD13)</f>
        <v>2408</v>
      </c>
      <c r="BE211" s="53">
        <f>SMALL('14x14x14x14'!$C$1:$GP$196,BE13)</f>
        <v>2409</v>
      </c>
      <c r="BF211" s="53">
        <f>SMALL('14x14x14x14'!$C$1:$GP$196,BF13)</f>
        <v>2410</v>
      </c>
      <c r="BG211" s="53">
        <f>SMALL('14x14x14x14'!$C$1:$GP$196,BG13)</f>
        <v>2411</v>
      </c>
      <c r="BH211" s="53">
        <f>SMALL('14x14x14x14'!$C$1:$GP$196,BH13)</f>
        <v>2412</v>
      </c>
      <c r="BI211" s="53">
        <f>SMALL('14x14x14x14'!$C$1:$GP$196,BI13)</f>
        <v>2413</v>
      </c>
      <c r="BJ211" s="53">
        <f>SMALL('14x14x14x14'!$C$1:$GP$196,BJ13)</f>
        <v>2414</v>
      </c>
      <c r="BK211" s="53">
        <f>SMALL('14x14x14x14'!$C$1:$GP$196,BK13)</f>
        <v>2415</v>
      </c>
      <c r="BL211" s="53">
        <f>SMALL('14x14x14x14'!$C$1:$GP$196,BL13)</f>
        <v>2416</v>
      </c>
      <c r="BM211" s="53">
        <f>SMALL('14x14x14x14'!$C$1:$GP$196,BM13)</f>
        <v>2417</v>
      </c>
      <c r="BN211" s="53">
        <f>SMALL('14x14x14x14'!$C$1:$GP$196,BN13)</f>
        <v>2418</v>
      </c>
      <c r="BO211" s="53">
        <f>SMALL('14x14x14x14'!$C$1:$GP$196,BO13)</f>
        <v>2419</v>
      </c>
      <c r="BP211" s="53">
        <f>SMALL('14x14x14x14'!$C$1:$GP$196,BP13)</f>
        <v>2420</v>
      </c>
      <c r="BQ211" s="53">
        <f>SMALL('14x14x14x14'!$C$1:$GP$196,BQ13)</f>
        <v>2421</v>
      </c>
      <c r="BR211" s="53">
        <f>SMALL('14x14x14x14'!$C$1:$GP$196,BR13)</f>
        <v>2422</v>
      </c>
      <c r="BS211" s="53">
        <f>SMALL('14x14x14x14'!$C$1:$GP$196,BS13)</f>
        <v>2423</v>
      </c>
      <c r="BT211" s="53">
        <f>SMALL('14x14x14x14'!$C$1:$GP$196,BT13)</f>
        <v>2424</v>
      </c>
      <c r="BU211" s="53">
        <f>SMALL('14x14x14x14'!$C$1:$GP$196,BU13)</f>
        <v>2425</v>
      </c>
      <c r="BV211" s="53">
        <f>SMALL('14x14x14x14'!$C$1:$GP$196,BV13)</f>
        <v>2426</v>
      </c>
      <c r="BW211" s="53">
        <f>SMALL('14x14x14x14'!$C$1:$GP$196,BW13)</f>
        <v>2427</v>
      </c>
      <c r="BX211" s="53">
        <f>SMALL('14x14x14x14'!$C$1:$GP$196,BX13)</f>
        <v>2428</v>
      </c>
      <c r="BY211" s="53">
        <f>SMALL('14x14x14x14'!$C$1:$GP$196,BY13)</f>
        <v>2429</v>
      </c>
      <c r="BZ211" s="53">
        <f>SMALL('14x14x14x14'!$C$1:$GP$196,BZ13)</f>
        <v>2430</v>
      </c>
      <c r="CA211" s="53">
        <f>SMALL('14x14x14x14'!$C$1:$GP$196,CA13)</f>
        <v>2431</v>
      </c>
      <c r="CB211" s="53">
        <f>SMALL('14x14x14x14'!$C$1:$GP$196,CB13)</f>
        <v>2432</v>
      </c>
      <c r="CC211" s="53">
        <f>SMALL('14x14x14x14'!$C$1:$GP$196,CC13)</f>
        <v>2433</v>
      </c>
      <c r="CD211" s="53">
        <f>SMALL('14x14x14x14'!$C$1:$GP$196,CD13)</f>
        <v>2434</v>
      </c>
      <c r="CE211" s="53">
        <f>SMALL('14x14x14x14'!$C$1:$GP$196,CE13)</f>
        <v>2435</v>
      </c>
      <c r="CF211" s="53">
        <f>SMALL('14x14x14x14'!$C$1:$GP$196,CF13)</f>
        <v>2436</v>
      </c>
      <c r="CG211" s="53">
        <f>SMALL('14x14x14x14'!$C$1:$GP$196,CG13)</f>
        <v>2437</v>
      </c>
      <c r="CH211" s="53">
        <f>SMALL('14x14x14x14'!$C$1:$GP$196,CH13)</f>
        <v>2438</v>
      </c>
      <c r="CI211" s="53">
        <f>SMALL('14x14x14x14'!$C$1:$GP$196,CI13)</f>
        <v>2439</v>
      </c>
      <c r="CJ211" s="53">
        <f>SMALL('14x14x14x14'!$C$1:$GP$196,CJ13)</f>
        <v>2440</v>
      </c>
      <c r="CK211" s="53">
        <f>SMALL('14x14x14x14'!$C$1:$GP$196,CK13)</f>
        <v>2441</v>
      </c>
      <c r="CL211" s="53">
        <f>SMALL('14x14x14x14'!$C$1:$GP$196,CL13)</f>
        <v>2442</v>
      </c>
      <c r="CM211" s="53">
        <f>SMALL('14x14x14x14'!$C$1:$GP$196,CM13)</f>
        <v>2443</v>
      </c>
      <c r="CN211" s="53">
        <f>SMALL('14x14x14x14'!$C$1:$GP$196,CN13)</f>
        <v>2444</v>
      </c>
      <c r="CO211" s="53">
        <f>SMALL('14x14x14x14'!$C$1:$GP$196,CO13)</f>
        <v>2445</v>
      </c>
      <c r="CP211" s="53">
        <f>SMALL('14x14x14x14'!$C$1:$GP$196,CP13)</f>
        <v>2446</v>
      </c>
      <c r="CQ211" s="53">
        <f>SMALL('14x14x14x14'!$C$1:$GP$196,CQ13)</f>
        <v>2447</v>
      </c>
      <c r="CR211" s="53">
        <f>SMALL('14x14x14x14'!$C$1:$GP$196,CR13)</f>
        <v>2448</v>
      </c>
      <c r="CS211" s="53">
        <f>SMALL('14x14x14x14'!$C$1:$GP$196,CS13)</f>
        <v>2449</v>
      </c>
      <c r="CT211" s="53">
        <f>SMALL('14x14x14x14'!$C$1:$GP$196,CT13)</f>
        <v>2450</v>
      </c>
      <c r="CU211" s="53">
        <f>SMALL('14x14x14x14'!$C$1:$GP$196,CU13)</f>
        <v>2451</v>
      </c>
      <c r="CV211" s="53">
        <f>SMALL('14x14x14x14'!$C$1:$GP$196,CV13)</f>
        <v>2452</v>
      </c>
      <c r="CW211" s="53">
        <f>SMALL('14x14x14x14'!$C$1:$GP$196,CW13)</f>
        <v>2453</v>
      </c>
      <c r="CX211" s="53">
        <f>SMALL('14x14x14x14'!$C$1:$GP$196,CX13)</f>
        <v>2454</v>
      </c>
      <c r="CY211" s="53">
        <f>SMALL('14x14x14x14'!$C$1:$GP$196,CY13)</f>
        <v>2455</v>
      </c>
      <c r="CZ211" s="53">
        <f>SMALL('14x14x14x14'!$C$1:$GP$196,CZ13)</f>
        <v>2456</v>
      </c>
      <c r="DA211" s="53">
        <f>SMALL('14x14x14x14'!$C$1:$GP$196,DA13)</f>
        <v>2457</v>
      </c>
      <c r="DB211" s="53">
        <f>SMALL('14x14x14x14'!$C$1:$GP$196,DB13)</f>
        <v>2458</v>
      </c>
      <c r="DC211" s="53">
        <f>SMALL('14x14x14x14'!$C$1:$GP$196,DC13)</f>
        <v>2459</v>
      </c>
      <c r="DD211" s="53">
        <f>SMALL('14x14x14x14'!$C$1:$GP$196,DD13)</f>
        <v>2460</v>
      </c>
      <c r="DE211" s="53">
        <f>SMALL('14x14x14x14'!$C$1:$GP$196,DE13)</f>
        <v>2461</v>
      </c>
      <c r="DF211" s="53">
        <f>SMALL('14x14x14x14'!$C$1:$GP$196,DF13)</f>
        <v>2462</v>
      </c>
      <c r="DG211" s="53">
        <f>SMALL('14x14x14x14'!$C$1:$GP$196,DG13)</f>
        <v>2463</v>
      </c>
      <c r="DH211" s="53">
        <f>SMALL('14x14x14x14'!$C$1:$GP$196,DH13)</f>
        <v>2464</v>
      </c>
      <c r="DI211" s="53">
        <f>SMALL('14x14x14x14'!$C$1:$GP$196,DI13)</f>
        <v>2465</v>
      </c>
      <c r="DJ211" s="53">
        <f>SMALL('14x14x14x14'!$C$1:$GP$196,DJ13)</f>
        <v>2466</v>
      </c>
      <c r="DK211" s="53">
        <f>SMALL('14x14x14x14'!$C$1:$GP$196,DK13)</f>
        <v>2467</v>
      </c>
      <c r="DL211" s="53">
        <f>SMALL('14x14x14x14'!$C$1:$GP$196,DL13)</f>
        <v>2468</v>
      </c>
      <c r="DM211" s="53">
        <f>SMALL('14x14x14x14'!$C$1:$GP$196,DM13)</f>
        <v>2469</v>
      </c>
      <c r="DN211" s="53">
        <f>SMALL('14x14x14x14'!$C$1:$GP$196,DN13)</f>
        <v>2470</v>
      </c>
      <c r="DO211" s="53">
        <f>SMALL('14x14x14x14'!$C$1:$GP$196,DO13)</f>
        <v>2471</v>
      </c>
      <c r="DP211" s="53">
        <f>SMALL('14x14x14x14'!$C$1:$GP$196,DP13)</f>
        <v>2472</v>
      </c>
      <c r="DQ211" s="53">
        <f>SMALL('14x14x14x14'!$C$1:$GP$196,DQ13)</f>
        <v>2473</v>
      </c>
      <c r="DR211" s="53">
        <f>SMALL('14x14x14x14'!$C$1:$GP$196,DR13)</f>
        <v>2474</v>
      </c>
      <c r="DS211" s="53">
        <f>SMALL('14x14x14x14'!$C$1:$GP$196,DS13)</f>
        <v>2475</v>
      </c>
      <c r="DT211" s="53">
        <f>SMALL('14x14x14x14'!$C$1:$GP$196,DT13)</f>
        <v>2476</v>
      </c>
      <c r="DU211" s="53">
        <f>SMALL('14x14x14x14'!$C$1:$GP$196,DU13)</f>
        <v>2477</v>
      </c>
      <c r="DV211" s="53">
        <f>SMALL('14x14x14x14'!$C$1:$GP$196,DV13)</f>
        <v>2478</v>
      </c>
      <c r="DW211" s="53">
        <f>SMALL('14x14x14x14'!$C$1:$GP$196,DW13)</f>
        <v>2479</v>
      </c>
      <c r="DX211" s="53">
        <f>SMALL('14x14x14x14'!$C$1:$GP$196,DX13)</f>
        <v>2480</v>
      </c>
      <c r="DY211" s="53">
        <f>SMALL('14x14x14x14'!$C$1:$GP$196,DY13)</f>
        <v>2481</v>
      </c>
      <c r="DZ211" s="53">
        <f>SMALL('14x14x14x14'!$C$1:$GP$196,DZ13)</f>
        <v>2482</v>
      </c>
      <c r="EA211" s="53">
        <f>SMALL('14x14x14x14'!$C$1:$GP$196,EA13)</f>
        <v>2483</v>
      </c>
      <c r="EB211" s="53">
        <f>SMALL('14x14x14x14'!$C$1:$GP$196,EB13)</f>
        <v>2484</v>
      </c>
      <c r="EC211" s="53">
        <f>SMALL('14x14x14x14'!$C$1:$GP$196,EC13)</f>
        <v>2485</v>
      </c>
      <c r="ED211" s="53">
        <f>SMALL('14x14x14x14'!$C$1:$GP$196,ED13)</f>
        <v>2486</v>
      </c>
      <c r="EE211" s="53">
        <f>SMALL('14x14x14x14'!$C$1:$GP$196,EE13)</f>
        <v>2487</v>
      </c>
      <c r="EF211" s="53">
        <f>SMALL('14x14x14x14'!$C$1:$GP$196,EF13)</f>
        <v>2488</v>
      </c>
      <c r="EG211" s="53">
        <f>SMALL('14x14x14x14'!$C$1:$GP$196,EG13)</f>
        <v>2489</v>
      </c>
      <c r="EH211" s="53">
        <f>SMALL('14x14x14x14'!$C$1:$GP$196,EH13)</f>
        <v>2490</v>
      </c>
      <c r="EI211" s="53">
        <f>SMALL('14x14x14x14'!$C$1:$GP$196,EI13)</f>
        <v>2491</v>
      </c>
      <c r="EJ211" s="53">
        <f>SMALL('14x14x14x14'!$C$1:$GP$196,EJ13)</f>
        <v>2492</v>
      </c>
      <c r="EK211" s="53">
        <f>SMALL('14x14x14x14'!$C$1:$GP$196,EK13)</f>
        <v>2493</v>
      </c>
      <c r="EL211" s="53">
        <f>SMALL('14x14x14x14'!$C$1:$GP$196,EL13)</f>
        <v>2494</v>
      </c>
      <c r="EM211" s="53">
        <f>SMALL('14x14x14x14'!$C$1:$GP$196,EM13)</f>
        <v>2495</v>
      </c>
      <c r="EN211" s="53">
        <f>SMALL('14x14x14x14'!$C$1:$GP$196,EN13)</f>
        <v>2496</v>
      </c>
      <c r="EO211" s="53">
        <f>SMALL('14x14x14x14'!$C$1:$GP$196,EO13)</f>
        <v>2497</v>
      </c>
      <c r="EP211" s="53">
        <f>SMALL('14x14x14x14'!$C$1:$GP$196,EP13)</f>
        <v>2498</v>
      </c>
      <c r="EQ211" s="53">
        <f>SMALL('14x14x14x14'!$C$1:$GP$196,EQ13)</f>
        <v>2499</v>
      </c>
      <c r="ER211" s="53">
        <f>SMALL('14x14x14x14'!$C$1:$GP$196,ER13)</f>
        <v>2500</v>
      </c>
      <c r="ES211" s="53">
        <f>SMALL('14x14x14x14'!$C$1:$GP$196,ES13)</f>
        <v>2501</v>
      </c>
      <c r="ET211" s="53">
        <f>SMALL('14x14x14x14'!$C$1:$GP$196,ET13)</f>
        <v>2502</v>
      </c>
      <c r="EU211" s="53">
        <f>SMALL('14x14x14x14'!$C$1:$GP$196,EU13)</f>
        <v>2503</v>
      </c>
      <c r="EV211" s="53">
        <f>SMALL('14x14x14x14'!$C$1:$GP$196,EV13)</f>
        <v>2504</v>
      </c>
      <c r="EW211" s="53">
        <f>SMALL('14x14x14x14'!$C$1:$GP$196,EW13)</f>
        <v>2505</v>
      </c>
      <c r="EX211" s="53">
        <f>SMALL('14x14x14x14'!$C$1:$GP$196,EX13)</f>
        <v>2506</v>
      </c>
      <c r="EY211" s="53">
        <f>SMALL('14x14x14x14'!$C$1:$GP$196,EY13)</f>
        <v>2507</v>
      </c>
      <c r="EZ211" s="53">
        <f>SMALL('14x14x14x14'!$C$1:$GP$196,EZ13)</f>
        <v>2508</v>
      </c>
      <c r="FA211" s="53">
        <f>SMALL('14x14x14x14'!$C$1:$GP$196,FA13)</f>
        <v>2509</v>
      </c>
      <c r="FB211" s="53">
        <f>SMALL('14x14x14x14'!$C$1:$GP$196,FB13)</f>
        <v>2510</v>
      </c>
      <c r="FC211" s="53">
        <f>SMALL('14x14x14x14'!$C$1:$GP$196,FC13)</f>
        <v>2511</v>
      </c>
      <c r="FD211" s="53">
        <f>SMALL('14x14x14x14'!$C$1:$GP$196,FD13)</f>
        <v>2512</v>
      </c>
      <c r="FE211" s="53">
        <f>SMALL('14x14x14x14'!$C$1:$GP$196,FE13)</f>
        <v>2513</v>
      </c>
      <c r="FF211" s="53">
        <f>SMALL('14x14x14x14'!$C$1:$GP$196,FF13)</f>
        <v>2514</v>
      </c>
      <c r="FG211" s="53">
        <f>SMALL('14x14x14x14'!$C$1:$GP$196,FG13)</f>
        <v>2515</v>
      </c>
      <c r="FH211" s="53">
        <f>SMALL('14x14x14x14'!$C$1:$GP$196,FH13)</f>
        <v>2516</v>
      </c>
      <c r="FI211" s="53">
        <f>SMALL('14x14x14x14'!$C$1:$GP$196,FI13)</f>
        <v>2517</v>
      </c>
      <c r="FJ211" s="53">
        <f>SMALL('14x14x14x14'!$C$1:$GP$196,FJ13)</f>
        <v>2518</v>
      </c>
      <c r="FK211" s="53">
        <f>SMALL('14x14x14x14'!$C$1:$GP$196,FK13)</f>
        <v>2519</v>
      </c>
      <c r="FL211" s="53">
        <f>SMALL('14x14x14x14'!$C$1:$GP$196,FL13)</f>
        <v>2520</v>
      </c>
      <c r="FM211" s="53">
        <f>SMALL('14x14x14x14'!$C$1:$GP$196,FM13)</f>
        <v>2521</v>
      </c>
      <c r="FN211" s="53">
        <f>SMALL('14x14x14x14'!$C$1:$GP$196,FN13)</f>
        <v>2522</v>
      </c>
      <c r="FO211" s="53">
        <f>SMALL('14x14x14x14'!$C$1:$GP$196,FO13)</f>
        <v>2523</v>
      </c>
      <c r="FP211" s="53">
        <f>SMALL('14x14x14x14'!$C$1:$GP$196,FP13)</f>
        <v>2524</v>
      </c>
      <c r="FQ211" s="53">
        <f>SMALL('14x14x14x14'!$C$1:$GP$196,FQ13)</f>
        <v>2525</v>
      </c>
      <c r="FR211" s="53">
        <f>SMALL('14x14x14x14'!$C$1:$GP$196,FR13)</f>
        <v>2526</v>
      </c>
      <c r="FS211" s="53">
        <f>SMALL('14x14x14x14'!$C$1:$GP$196,FS13)</f>
        <v>2527</v>
      </c>
      <c r="FT211" s="53">
        <f>SMALL('14x14x14x14'!$C$1:$GP$196,FT13)</f>
        <v>2528</v>
      </c>
      <c r="FU211" s="53">
        <f>SMALL('14x14x14x14'!$C$1:$GP$196,FU13)</f>
        <v>2529</v>
      </c>
      <c r="FV211" s="53">
        <f>SMALL('14x14x14x14'!$C$1:$GP$196,FV13)</f>
        <v>2530</v>
      </c>
      <c r="FW211" s="53">
        <f>SMALL('14x14x14x14'!$C$1:$GP$196,FW13)</f>
        <v>2531</v>
      </c>
      <c r="FX211" s="53">
        <f>SMALL('14x14x14x14'!$C$1:$GP$196,FX13)</f>
        <v>2532</v>
      </c>
      <c r="FY211" s="53">
        <f>SMALL('14x14x14x14'!$C$1:$GP$196,FY13)</f>
        <v>2533</v>
      </c>
      <c r="FZ211" s="53">
        <f>SMALL('14x14x14x14'!$C$1:$GP$196,FZ13)</f>
        <v>2534</v>
      </c>
      <c r="GA211" s="53">
        <f>SMALL('14x14x14x14'!$C$1:$GP$196,GA13)</f>
        <v>2535</v>
      </c>
      <c r="GB211" s="53">
        <f>SMALL('14x14x14x14'!$C$1:$GP$196,GB13)</f>
        <v>2536</v>
      </c>
      <c r="GC211" s="53">
        <f>SMALL('14x14x14x14'!$C$1:$GP$196,GC13)</f>
        <v>2537</v>
      </c>
      <c r="GD211" s="53">
        <f>SMALL('14x14x14x14'!$C$1:$GP$196,GD13)</f>
        <v>2538</v>
      </c>
      <c r="GE211" s="53">
        <f>SMALL('14x14x14x14'!$C$1:$GP$196,GE13)</f>
        <v>2539</v>
      </c>
      <c r="GF211" s="53">
        <f>SMALL('14x14x14x14'!$C$1:$GP$196,GF13)</f>
        <v>2540</v>
      </c>
      <c r="GG211" s="53">
        <f>SMALL('14x14x14x14'!$C$1:$GP$196,GG13)</f>
        <v>2541</v>
      </c>
      <c r="GH211" s="53">
        <f>SMALL('14x14x14x14'!$C$1:$GP$196,GH13)</f>
        <v>2542</v>
      </c>
      <c r="GI211" s="53">
        <f>SMALL('14x14x14x14'!$C$1:$GP$196,GI13)</f>
        <v>2543</v>
      </c>
      <c r="GJ211" s="53">
        <f>SMALL('14x14x14x14'!$C$1:$GP$196,GJ13)</f>
        <v>2544</v>
      </c>
      <c r="GK211" s="53">
        <f>SMALL('14x14x14x14'!$C$1:$GP$196,GK13)</f>
        <v>2545</v>
      </c>
      <c r="GL211" s="53">
        <f>SMALL('14x14x14x14'!$C$1:$GP$196,GL13)</f>
        <v>2546</v>
      </c>
      <c r="GM211" s="53">
        <f>SMALL('14x14x14x14'!$C$1:$GP$196,GM13)</f>
        <v>2547</v>
      </c>
      <c r="GN211" s="53">
        <f>SMALL('14x14x14x14'!$C$1:$GP$196,GN13)</f>
        <v>2548</v>
      </c>
    </row>
    <row r="212" spans="1:196" x14ac:dyDescent="0.15">
      <c r="A212" s="53">
        <f>SMALL('14x14x14x14'!$C$1:$GP$196,A14)</f>
        <v>2549</v>
      </c>
      <c r="B212" s="53">
        <f>SMALL('14x14x14x14'!$C$1:$GP$196,B14)</f>
        <v>2550</v>
      </c>
      <c r="C212" s="53">
        <f>SMALL('14x14x14x14'!$C$1:$GP$196,C14)</f>
        <v>2551</v>
      </c>
      <c r="D212" s="53">
        <f>SMALL('14x14x14x14'!$C$1:$GP$196,D14)</f>
        <v>2552</v>
      </c>
      <c r="E212" s="53">
        <f>SMALL('14x14x14x14'!$C$1:$GP$196,E14)</f>
        <v>2553</v>
      </c>
      <c r="F212" s="53">
        <f>SMALL('14x14x14x14'!$C$1:$GP$196,F14)</f>
        <v>2554</v>
      </c>
      <c r="G212" s="53">
        <f>SMALL('14x14x14x14'!$C$1:$GP$196,G14)</f>
        <v>2555</v>
      </c>
      <c r="H212" s="53">
        <f>SMALL('14x14x14x14'!$C$1:$GP$196,H14)</f>
        <v>2556</v>
      </c>
      <c r="I212" s="53">
        <f>SMALL('14x14x14x14'!$C$1:$GP$196,I14)</f>
        <v>2557</v>
      </c>
      <c r="J212" s="53">
        <f>SMALL('14x14x14x14'!$C$1:$GP$196,J14)</f>
        <v>2558</v>
      </c>
      <c r="K212" s="53">
        <f>SMALL('14x14x14x14'!$C$1:$GP$196,K14)</f>
        <v>2559</v>
      </c>
      <c r="L212" s="53">
        <f>SMALL('14x14x14x14'!$C$1:$GP$196,L14)</f>
        <v>2560</v>
      </c>
      <c r="M212" s="53">
        <f>SMALL('14x14x14x14'!$C$1:$GP$196,M14)</f>
        <v>2561</v>
      </c>
      <c r="N212" s="53">
        <f>SMALL('14x14x14x14'!$C$1:$GP$196,N14)</f>
        <v>2562</v>
      </c>
      <c r="O212" s="53">
        <f>SMALL('14x14x14x14'!$C$1:$GP$196,O14)</f>
        <v>2563</v>
      </c>
      <c r="P212" s="53">
        <f>SMALL('14x14x14x14'!$C$1:$GP$196,P14)</f>
        <v>2564</v>
      </c>
      <c r="Q212" s="53">
        <f>SMALL('14x14x14x14'!$C$1:$GP$196,Q14)</f>
        <v>2565</v>
      </c>
      <c r="R212" s="53">
        <f>SMALL('14x14x14x14'!$C$1:$GP$196,R14)</f>
        <v>2566</v>
      </c>
      <c r="S212" s="53">
        <f>SMALL('14x14x14x14'!$C$1:$GP$196,S14)</f>
        <v>2567</v>
      </c>
      <c r="T212" s="53">
        <f>SMALL('14x14x14x14'!$C$1:$GP$196,T14)</f>
        <v>2568</v>
      </c>
      <c r="U212" s="53">
        <f>SMALL('14x14x14x14'!$C$1:$GP$196,U14)</f>
        <v>2569</v>
      </c>
      <c r="V212" s="53">
        <f>SMALL('14x14x14x14'!$C$1:$GP$196,V14)</f>
        <v>2570</v>
      </c>
      <c r="W212" s="53">
        <f>SMALL('14x14x14x14'!$C$1:$GP$196,W14)</f>
        <v>2571</v>
      </c>
      <c r="X212" s="53">
        <f>SMALL('14x14x14x14'!$C$1:$GP$196,X14)</f>
        <v>2572</v>
      </c>
      <c r="Y212" s="53">
        <f>SMALL('14x14x14x14'!$C$1:$GP$196,Y14)</f>
        <v>2573</v>
      </c>
      <c r="Z212" s="53">
        <f>SMALL('14x14x14x14'!$C$1:$GP$196,Z14)</f>
        <v>2574</v>
      </c>
      <c r="AA212" s="53">
        <f>SMALL('14x14x14x14'!$C$1:$GP$196,AA14)</f>
        <v>2575</v>
      </c>
      <c r="AB212" s="53">
        <f>SMALL('14x14x14x14'!$C$1:$GP$196,AB14)</f>
        <v>2576</v>
      </c>
      <c r="AC212" s="53">
        <f>SMALL('14x14x14x14'!$C$1:$GP$196,AC14)</f>
        <v>2577</v>
      </c>
      <c r="AD212" s="53">
        <f>SMALL('14x14x14x14'!$C$1:$GP$196,AD14)</f>
        <v>2578</v>
      </c>
      <c r="AE212" s="53">
        <f>SMALL('14x14x14x14'!$C$1:$GP$196,AE14)</f>
        <v>2579</v>
      </c>
      <c r="AF212" s="53">
        <f>SMALL('14x14x14x14'!$C$1:$GP$196,AF14)</f>
        <v>2580</v>
      </c>
      <c r="AG212" s="53">
        <f>SMALL('14x14x14x14'!$C$1:$GP$196,AG14)</f>
        <v>2581</v>
      </c>
      <c r="AH212" s="53">
        <f>SMALL('14x14x14x14'!$C$1:$GP$196,AH14)</f>
        <v>2582</v>
      </c>
      <c r="AI212" s="53">
        <f>SMALL('14x14x14x14'!$C$1:$GP$196,AI14)</f>
        <v>2583</v>
      </c>
      <c r="AJ212" s="53">
        <f>SMALL('14x14x14x14'!$C$1:$GP$196,AJ14)</f>
        <v>2584</v>
      </c>
      <c r="AK212" s="53">
        <f>SMALL('14x14x14x14'!$C$1:$GP$196,AK14)</f>
        <v>2585</v>
      </c>
      <c r="AL212" s="53">
        <f>SMALL('14x14x14x14'!$C$1:$GP$196,AL14)</f>
        <v>2586</v>
      </c>
      <c r="AM212" s="53">
        <f>SMALL('14x14x14x14'!$C$1:$GP$196,AM14)</f>
        <v>2587</v>
      </c>
      <c r="AN212" s="53">
        <f>SMALL('14x14x14x14'!$C$1:$GP$196,AN14)</f>
        <v>2588</v>
      </c>
      <c r="AO212" s="53">
        <f>SMALL('14x14x14x14'!$C$1:$GP$196,AO14)</f>
        <v>2589</v>
      </c>
      <c r="AP212" s="53">
        <f>SMALL('14x14x14x14'!$C$1:$GP$196,AP14)</f>
        <v>2590</v>
      </c>
      <c r="AQ212" s="53">
        <f>SMALL('14x14x14x14'!$C$1:$GP$196,AQ14)</f>
        <v>2591</v>
      </c>
      <c r="AR212" s="53">
        <f>SMALL('14x14x14x14'!$C$1:$GP$196,AR14)</f>
        <v>2592</v>
      </c>
      <c r="AS212" s="53">
        <f>SMALL('14x14x14x14'!$C$1:$GP$196,AS14)</f>
        <v>2593</v>
      </c>
      <c r="AT212" s="53">
        <f>SMALL('14x14x14x14'!$C$1:$GP$196,AT14)</f>
        <v>2594</v>
      </c>
      <c r="AU212" s="53">
        <f>SMALL('14x14x14x14'!$C$1:$GP$196,AU14)</f>
        <v>2595</v>
      </c>
      <c r="AV212" s="53">
        <f>SMALL('14x14x14x14'!$C$1:$GP$196,AV14)</f>
        <v>2596</v>
      </c>
      <c r="AW212" s="53">
        <f>SMALL('14x14x14x14'!$C$1:$GP$196,AW14)</f>
        <v>2597</v>
      </c>
      <c r="AX212" s="53">
        <f>SMALL('14x14x14x14'!$C$1:$GP$196,AX14)</f>
        <v>2598</v>
      </c>
      <c r="AY212" s="53">
        <f>SMALL('14x14x14x14'!$C$1:$GP$196,AY14)</f>
        <v>2599</v>
      </c>
      <c r="AZ212" s="53">
        <f>SMALL('14x14x14x14'!$C$1:$GP$196,AZ14)</f>
        <v>2600</v>
      </c>
      <c r="BA212" s="53">
        <f>SMALL('14x14x14x14'!$C$1:$GP$196,BA14)</f>
        <v>2601</v>
      </c>
      <c r="BB212" s="53">
        <f>SMALL('14x14x14x14'!$C$1:$GP$196,BB14)</f>
        <v>2602</v>
      </c>
      <c r="BC212" s="53">
        <f>SMALL('14x14x14x14'!$C$1:$GP$196,BC14)</f>
        <v>2603</v>
      </c>
      <c r="BD212" s="53">
        <f>SMALL('14x14x14x14'!$C$1:$GP$196,BD14)</f>
        <v>2604</v>
      </c>
      <c r="BE212" s="53">
        <f>SMALL('14x14x14x14'!$C$1:$GP$196,BE14)</f>
        <v>2605</v>
      </c>
      <c r="BF212" s="53">
        <f>SMALL('14x14x14x14'!$C$1:$GP$196,BF14)</f>
        <v>2606</v>
      </c>
      <c r="BG212" s="53">
        <f>SMALL('14x14x14x14'!$C$1:$GP$196,BG14)</f>
        <v>2607</v>
      </c>
      <c r="BH212" s="53">
        <f>SMALL('14x14x14x14'!$C$1:$GP$196,BH14)</f>
        <v>2608</v>
      </c>
      <c r="BI212" s="53">
        <f>SMALL('14x14x14x14'!$C$1:$GP$196,BI14)</f>
        <v>2609</v>
      </c>
      <c r="BJ212" s="53">
        <f>SMALL('14x14x14x14'!$C$1:$GP$196,BJ14)</f>
        <v>2610</v>
      </c>
      <c r="BK212" s="53">
        <f>SMALL('14x14x14x14'!$C$1:$GP$196,BK14)</f>
        <v>2611</v>
      </c>
      <c r="BL212" s="53">
        <f>SMALL('14x14x14x14'!$C$1:$GP$196,BL14)</f>
        <v>2612</v>
      </c>
      <c r="BM212" s="53">
        <f>SMALL('14x14x14x14'!$C$1:$GP$196,BM14)</f>
        <v>2613</v>
      </c>
      <c r="BN212" s="53">
        <f>SMALL('14x14x14x14'!$C$1:$GP$196,BN14)</f>
        <v>2614</v>
      </c>
      <c r="BO212" s="53">
        <f>SMALL('14x14x14x14'!$C$1:$GP$196,BO14)</f>
        <v>2615</v>
      </c>
      <c r="BP212" s="53">
        <f>SMALL('14x14x14x14'!$C$1:$GP$196,BP14)</f>
        <v>2616</v>
      </c>
      <c r="BQ212" s="53">
        <f>SMALL('14x14x14x14'!$C$1:$GP$196,BQ14)</f>
        <v>2617</v>
      </c>
      <c r="BR212" s="53">
        <f>SMALL('14x14x14x14'!$C$1:$GP$196,BR14)</f>
        <v>2618</v>
      </c>
      <c r="BS212" s="53">
        <f>SMALL('14x14x14x14'!$C$1:$GP$196,BS14)</f>
        <v>2619</v>
      </c>
      <c r="BT212" s="53">
        <f>SMALL('14x14x14x14'!$C$1:$GP$196,BT14)</f>
        <v>2620</v>
      </c>
      <c r="BU212" s="53">
        <f>SMALL('14x14x14x14'!$C$1:$GP$196,BU14)</f>
        <v>2621</v>
      </c>
      <c r="BV212" s="53">
        <f>SMALL('14x14x14x14'!$C$1:$GP$196,BV14)</f>
        <v>2622</v>
      </c>
      <c r="BW212" s="53">
        <f>SMALL('14x14x14x14'!$C$1:$GP$196,BW14)</f>
        <v>2623</v>
      </c>
      <c r="BX212" s="53">
        <f>SMALL('14x14x14x14'!$C$1:$GP$196,BX14)</f>
        <v>2624</v>
      </c>
      <c r="BY212" s="53">
        <f>SMALL('14x14x14x14'!$C$1:$GP$196,BY14)</f>
        <v>2625</v>
      </c>
      <c r="BZ212" s="53">
        <f>SMALL('14x14x14x14'!$C$1:$GP$196,BZ14)</f>
        <v>2626</v>
      </c>
      <c r="CA212" s="53">
        <f>SMALL('14x14x14x14'!$C$1:$GP$196,CA14)</f>
        <v>2627</v>
      </c>
      <c r="CB212" s="53">
        <f>SMALL('14x14x14x14'!$C$1:$GP$196,CB14)</f>
        <v>2628</v>
      </c>
      <c r="CC212" s="53">
        <f>SMALL('14x14x14x14'!$C$1:$GP$196,CC14)</f>
        <v>2629</v>
      </c>
      <c r="CD212" s="53">
        <f>SMALL('14x14x14x14'!$C$1:$GP$196,CD14)</f>
        <v>2630</v>
      </c>
      <c r="CE212" s="53">
        <f>SMALL('14x14x14x14'!$C$1:$GP$196,CE14)</f>
        <v>2631</v>
      </c>
      <c r="CF212" s="53">
        <f>SMALL('14x14x14x14'!$C$1:$GP$196,CF14)</f>
        <v>2632</v>
      </c>
      <c r="CG212" s="53">
        <f>SMALL('14x14x14x14'!$C$1:$GP$196,CG14)</f>
        <v>2633</v>
      </c>
      <c r="CH212" s="53">
        <f>SMALL('14x14x14x14'!$C$1:$GP$196,CH14)</f>
        <v>2634</v>
      </c>
      <c r="CI212" s="53">
        <f>SMALL('14x14x14x14'!$C$1:$GP$196,CI14)</f>
        <v>2635</v>
      </c>
      <c r="CJ212" s="53">
        <f>SMALL('14x14x14x14'!$C$1:$GP$196,CJ14)</f>
        <v>2636</v>
      </c>
      <c r="CK212" s="53">
        <f>SMALL('14x14x14x14'!$C$1:$GP$196,CK14)</f>
        <v>2637</v>
      </c>
      <c r="CL212" s="53">
        <f>SMALL('14x14x14x14'!$C$1:$GP$196,CL14)</f>
        <v>2638</v>
      </c>
      <c r="CM212" s="53">
        <f>SMALL('14x14x14x14'!$C$1:$GP$196,CM14)</f>
        <v>2639</v>
      </c>
      <c r="CN212" s="53">
        <f>SMALL('14x14x14x14'!$C$1:$GP$196,CN14)</f>
        <v>2640</v>
      </c>
      <c r="CO212" s="53">
        <f>SMALL('14x14x14x14'!$C$1:$GP$196,CO14)</f>
        <v>2641</v>
      </c>
      <c r="CP212" s="53">
        <f>SMALL('14x14x14x14'!$C$1:$GP$196,CP14)</f>
        <v>2642</v>
      </c>
      <c r="CQ212" s="53">
        <f>SMALL('14x14x14x14'!$C$1:$GP$196,CQ14)</f>
        <v>2643</v>
      </c>
      <c r="CR212" s="53">
        <f>SMALL('14x14x14x14'!$C$1:$GP$196,CR14)</f>
        <v>2644</v>
      </c>
      <c r="CS212" s="53">
        <f>SMALL('14x14x14x14'!$C$1:$GP$196,CS14)</f>
        <v>2645</v>
      </c>
      <c r="CT212" s="53">
        <f>SMALL('14x14x14x14'!$C$1:$GP$196,CT14)</f>
        <v>2646</v>
      </c>
      <c r="CU212" s="53">
        <f>SMALL('14x14x14x14'!$C$1:$GP$196,CU14)</f>
        <v>2647</v>
      </c>
      <c r="CV212" s="53">
        <f>SMALL('14x14x14x14'!$C$1:$GP$196,CV14)</f>
        <v>2648</v>
      </c>
      <c r="CW212" s="53">
        <f>SMALL('14x14x14x14'!$C$1:$GP$196,CW14)</f>
        <v>2649</v>
      </c>
      <c r="CX212" s="53">
        <f>SMALL('14x14x14x14'!$C$1:$GP$196,CX14)</f>
        <v>2650</v>
      </c>
      <c r="CY212" s="53">
        <f>SMALL('14x14x14x14'!$C$1:$GP$196,CY14)</f>
        <v>2651</v>
      </c>
      <c r="CZ212" s="53">
        <f>SMALL('14x14x14x14'!$C$1:$GP$196,CZ14)</f>
        <v>2652</v>
      </c>
      <c r="DA212" s="53">
        <f>SMALL('14x14x14x14'!$C$1:$GP$196,DA14)</f>
        <v>2653</v>
      </c>
      <c r="DB212" s="53">
        <f>SMALL('14x14x14x14'!$C$1:$GP$196,DB14)</f>
        <v>2654</v>
      </c>
      <c r="DC212" s="53">
        <f>SMALL('14x14x14x14'!$C$1:$GP$196,DC14)</f>
        <v>2655</v>
      </c>
      <c r="DD212" s="53">
        <f>SMALL('14x14x14x14'!$C$1:$GP$196,DD14)</f>
        <v>2656</v>
      </c>
      <c r="DE212" s="53">
        <f>SMALL('14x14x14x14'!$C$1:$GP$196,DE14)</f>
        <v>2657</v>
      </c>
      <c r="DF212" s="53">
        <f>SMALL('14x14x14x14'!$C$1:$GP$196,DF14)</f>
        <v>2658</v>
      </c>
      <c r="DG212" s="53">
        <f>SMALL('14x14x14x14'!$C$1:$GP$196,DG14)</f>
        <v>2659</v>
      </c>
      <c r="DH212" s="53">
        <f>SMALL('14x14x14x14'!$C$1:$GP$196,DH14)</f>
        <v>2660</v>
      </c>
      <c r="DI212" s="53">
        <f>SMALL('14x14x14x14'!$C$1:$GP$196,DI14)</f>
        <v>2661</v>
      </c>
      <c r="DJ212" s="53">
        <f>SMALL('14x14x14x14'!$C$1:$GP$196,DJ14)</f>
        <v>2662</v>
      </c>
      <c r="DK212" s="53">
        <f>SMALL('14x14x14x14'!$C$1:$GP$196,DK14)</f>
        <v>2663</v>
      </c>
      <c r="DL212" s="53">
        <f>SMALL('14x14x14x14'!$C$1:$GP$196,DL14)</f>
        <v>2664</v>
      </c>
      <c r="DM212" s="53">
        <f>SMALL('14x14x14x14'!$C$1:$GP$196,DM14)</f>
        <v>2665</v>
      </c>
      <c r="DN212" s="53">
        <f>SMALL('14x14x14x14'!$C$1:$GP$196,DN14)</f>
        <v>2666</v>
      </c>
      <c r="DO212" s="53">
        <f>SMALL('14x14x14x14'!$C$1:$GP$196,DO14)</f>
        <v>2667</v>
      </c>
      <c r="DP212" s="53">
        <f>SMALL('14x14x14x14'!$C$1:$GP$196,DP14)</f>
        <v>2668</v>
      </c>
      <c r="DQ212" s="53">
        <f>SMALL('14x14x14x14'!$C$1:$GP$196,DQ14)</f>
        <v>2669</v>
      </c>
      <c r="DR212" s="53">
        <f>SMALL('14x14x14x14'!$C$1:$GP$196,DR14)</f>
        <v>2670</v>
      </c>
      <c r="DS212" s="53">
        <f>SMALL('14x14x14x14'!$C$1:$GP$196,DS14)</f>
        <v>2671</v>
      </c>
      <c r="DT212" s="53">
        <f>SMALL('14x14x14x14'!$C$1:$GP$196,DT14)</f>
        <v>2672</v>
      </c>
      <c r="DU212" s="53">
        <f>SMALL('14x14x14x14'!$C$1:$GP$196,DU14)</f>
        <v>2673</v>
      </c>
      <c r="DV212" s="53">
        <f>SMALL('14x14x14x14'!$C$1:$GP$196,DV14)</f>
        <v>2674</v>
      </c>
      <c r="DW212" s="53">
        <f>SMALL('14x14x14x14'!$C$1:$GP$196,DW14)</f>
        <v>2675</v>
      </c>
      <c r="DX212" s="53">
        <f>SMALL('14x14x14x14'!$C$1:$GP$196,DX14)</f>
        <v>2676</v>
      </c>
      <c r="DY212" s="53">
        <f>SMALL('14x14x14x14'!$C$1:$GP$196,DY14)</f>
        <v>2677</v>
      </c>
      <c r="DZ212" s="53">
        <f>SMALL('14x14x14x14'!$C$1:$GP$196,DZ14)</f>
        <v>2678</v>
      </c>
      <c r="EA212" s="53">
        <f>SMALL('14x14x14x14'!$C$1:$GP$196,EA14)</f>
        <v>2679</v>
      </c>
      <c r="EB212" s="53">
        <f>SMALL('14x14x14x14'!$C$1:$GP$196,EB14)</f>
        <v>2680</v>
      </c>
      <c r="EC212" s="53">
        <f>SMALL('14x14x14x14'!$C$1:$GP$196,EC14)</f>
        <v>2681</v>
      </c>
      <c r="ED212" s="53">
        <f>SMALL('14x14x14x14'!$C$1:$GP$196,ED14)</f>
        <v>2682</v>
      </c>
      <c r="EE212" s="53">
        <f>SMALL('14x14x14x14'!$C$1:$GP$196,EE14)</f>
        <v>2683</v>
      </c>
      <c r="EF212" s="53">
        <f>SMALL('14x14x14x14'!$C$1:$GP$196,EF14)</f>
        <v>2684</v>
      </c>
      <c r="EG212" s="53">
        <f>SMALL('14x14x14x14'!$C$1:$GP$196,EG14)</f>
        <v>2685</v>
      </c>
      <c r="EH212" s="53">
        <f>SMALL('14x14x14x14'!$C$1:$GP$196,EH14)</f>
        <v>2686</v>
      </c>
      <c r="EI212" s="53">
        <f>SMALL('14x14x14x14'!$C$1:$GP$196,EI14)</f>
        <v>2687</v>
      </c>
      <c r="EJ212" s="53">
        <f>SMALL('14x14x14x14'!$C$1:$GP$196,EJ14)</f>
        <v>2688</v>
      </c>
      <c r="EK212" s="53">
        <f>SMALL('14x14x14x14'!$C$1:$GP$196,EK14)</f>
        <v>2689</v>
      </c>
      <c r="EL212" s="53">
        <f>SMALL('14x14x14x14'!$C$1:$GP$196,EL14)</f>
        <v>2690</v>
      </c>
      <c r="EM212" s="53">
        <f>SMALL('14x14x14x14'!$C$1:$GP$196,EM14)</f>
        <v>2691</v>
      </c>
      <c r="EN212" s="53">
        <f>SMALL('14x14x14x14'!$C$1:$GP$196,EN14)</f>
        <v>2692</v>
      </c>
      <c r="EO212" s="53">
        <f>SMALL('14x14x14x14'!$C$1:$GP$196,EO14)</f>
        <v>2693</v>
      </c>
      <c r="EP212" s="53">
        <f>SMALL('14x14x14x14'!$C$1:$GP$196,EP14)</f>
        <v>2694</v>
      </c>
      <c r="EQ212" s="53">
        <f>SMALL('14x14x14x14'!$C$1:$GP$196,EQ14)</f>
        <v>2695</v>
      </c>
      <c r="ER212" s="53">
        <f>SMALL('14x14x14x14'!$C$1:$GP$196,ER14)</f>
        <v>2696</v>
      </c>
      <c r="ES212" s="53">
        <f>SMALL('14x14x14x14'!$C$1:$GP$196,ES14)</f>
        <v>2697</v>
      </c>
      <c r="ET212" s="53">
        <f>SMALL('14x14x14x14'!$C$1:$GP$196,ET14)</f>
        <v>2698</v>
      </c>
      <c r="EU212" s="53">
        <f>SMALL('14x14x14x14'!$C$1:$GP$196,EU14)</f>
        <v>2699</v>
      </c>
      <c r="EV212" s="53">
        <f>SMALL('14x14x14x14'!$C$1:$GP$196,EV14)</f>
        <v>2700</v>
      </c>
      <c r="EW212" s="53">
        <f>SMALL('14x14x14x14'!$C$1:$GP$196,EW14)</f>
        <v>2701</v>
      </c>
      <c r="EX212" s="53">
        <f>SMALL('14x14x14x14'!$C$1:$GP$196,EX14)</f>
        <v>2702</v>
      </c>
      <c r="EY212" s="53">
        <f>SMALL('14x14x14x14'!$C$1:$GP$196,EY14)</f>
        <v>2703</v>
      </c>
      <c r="EZ212" s="53">
        <f>SMALL('14x14x14x14'!$C$1:$GP$196,EZ14)</f>
        <v>2704</v>
      </c>
      <c r="FA212" s="53">
        <f>SMALL('14x14x14x14'!$C$1:$GP$196,FA14)</f>
        <v>2705</v>
      </c>
      <c r="FB212" s="53">
        <f>SMALL('14x14x14x14'!$C$1:$GP$196,FB14)</f>
        <v>2706</v>
      </c>
      <c r="FC212" s="53">
        <f>SMALL('14x14x14x14'!$C$1:$GP$196,FC14)</f>
        <v>2707</v>
      </c>
      <c r="FD212" s="53">
        <f>SMALL('14x14x14x14'!$C$1:$GP$196,FD14)</f>
        <v>2708</v>
      </c>
      <c r="FE212" s="53">
        <f>SMALL('14x14x14x14'!$C$1:$GP$196,FE14)</f>
        <v>2709</v>
      </c>
      <c r="FF212" s="53">
        <f>SMALL('14x14x14x14'!$C$1:$GP$196,FF14)</f>
        <v>2710</v>
      </c>
      <c r="FG212" s="53">
        <f>SMALL('14x14x14x14'!$C$1:$GP$196,FG14)</f>
        <v>2711</v>
      </c>
      <c r="FH212" s="53">
        <f>SMALL('14x14x14x14'!$C$1:$GP$196,FH14)</f>
        <v>2712</v>
      </c>
      <c r="FI212" s="53">
        <f>SMALL('14x14x14x14'!$C$1:$GP$196,FI14)</f>
        <v>2713</v>
      </c>
      <c r="FJ212" s="53">
        <f>SMALL('14x14x14x14'!$C$1:$GP$196,FJ14)</f>
        <v>2714</v>
      </c>
      <c r="FK212" s="53">
        <f>SMALL('14x14x14x14'!$C$1:$GP$196,FK14)</f>
        <v>2715</v>
      </c>
      <c r="FL212" s="53">
        <f>SMALL('14x14x14x14'!$C$1:$GP$196,FL14)</f>
        <v>2716</v>
      </c>
      <c r="FM212" s="53">
        <f>SMALL('14x14x14x14'!$C$1:$GP$196,FM14)</f>
        <v>2717</v>
      </c>
      <c r="FN212" s="53">
        <f>SMALL('14x14x14x14'!$C$1:$GP$196,FN14)</f>
        <v>2718</v>
      </c>
      <c r="FO212" s="53">
        <f>SMALL('14x14x14x14'!$C$1:$GP$196,FO14)</f>
        <v>2719</v>
      </c>
      <c r="FP212" s="53">
        <f>SMALL('14x14x14x14'!$C$1:$GP$196,FP14)</f>
        <v>2720</v>
      </c>
      <c r="FQ212" s="53">
        <f>SMALL('14x14x14x14'!$C$1:$GP$196,FQ14)</f>
        <v>2721</v>
      </c>
      <c r="FR212" s="53">
        <f>SMALL('14x14x14x14'!$C$1:$GP$196,FR14)</f>
        <v>2722</v>
      </c>
      <c r="FS212" s="53">
        <f>SMALL('14x14x14x14'!$C$1:$GP$196,FS14)</f>
        <v>2723</v>
      </c>
      <c r="FT212" s="53">
        <f>SMALL('14x14x14x14'!$C$1:$GP$196,FT14)</f>
        <v>2724</v>
      </c>
      <c r="FU212" s="53">
        <f>SMALL('14x14x14x14'!$C$1:$GP$196,FU14)</f>
        <v>2725</v>
      </c>
      <c r="FV212" s="53">
        <f>SMALL('14x14x14x14'!$C$1:$GP$196,FV14)</f>
        <v>2726</v>
      </c>
      <c r="FW212" s="53">
        <f>SMALL('14x14x14x14'!$C$1:$GP$196,FW14)</f>
        <v>2727</v>
      </c>
      <c r="FX212" s="53">
        <f>SMALL('14x14x14x14'!$C$1:$GP$196,FX14)</f>
        <v>2728</v>
      </c>
      <c r="FY212" s="53">
        <f>SMALL('14x14x14x14'!$C$1:$GP$196,FY14)</f>
        <v>2729</v>
      </c>
      <c r="FZ212" s="53">
        <f>SMALL('14x14x14x14'!$C$1:$GP$196,FZ14)</f>
        <v>2730</v>
      </c>
      <c r="GA212" s="53">
        <f>SMALL('14x14x14x14'!$C$1:$GP$196,GA14)</f>
        <v>2731</v>
      </c>
      <c r="GB212" s="53">
        <f>SMALL('14x14x14x14'!$C$1:$GP$196,GB14)</f>
        <v>2732</v>
      </c>
      <c r="GC212" s="53">
        <f>SMALL('14x14x14x14'!$C$1:$GP$196,GC14)</f>
        <v>2733</v>
      </c>
      <c r="GD212" s="53">
        <f>SMALL('14x14x14x14'!$C$1:$GP$196,GD14)</f>
        <v>2734</v>
      </c>
      <c r="GE212" s="53">
        <f>SMALL('14x14x14x14'!$C$1:$GP$196,GE14)</f>
        <v>2735</v>
      </c>
      <c r="GF212" s="53">
        <f>SMALL('14x14x14x14'!$C$1:$GP$196,GF14)</f>
        <v>2736</v>
      </c>
      <c r="GG212" s="53">
        <f>SMALL('14x14x14x14'!$C$1:$GP$196,GG14)</f>
        <v>2737</v>
      </c>
      <c r="GH212" s="53">
        <f>SMALL('14x14x14x14'!$C$1:$GP$196,GH14)</f>
        <v>2738</v>
      </c>
      <c r="GI212" s="53">
        <f>SMALL('14x14x14x14'!$C$1:$GP$196,GI14)</f>
        <v>2739</v>
      </c>
      <c r="GJ212" s="53">
        <f>SMALL('14x14x14x14'!$C$1:$GP$196,GJ14)</f>
        <v>2740</v>
      </c>
      <c r="GK212" s="53">
        <f>SMALL('14x14x14x14'!$C$1:$GP$196,GK14)</f>
        <v>2741</v>
      </c>
      <c r="GL212" s="53">
        <f>SMALL('14x14x14x14'!$C$1:$GP$196,GL14)</f>
        <v>2742</v>
      </c>
      <c r="GM212" s="53">
        <f>SMALL('14x14x14x14'!$C$1:$GP$196,GM14)</f>
        <v>2743</v>
      </c>
      <c r="GN212" s="53">
        <f>SMALL('14x14x14x14'!$C$1:$GP$196,GN14)</f>
        <v>2744</v>
      </c>
    </row>
    <row r="213" spans="1:196" x14ac:dyDescent="0.15">
      <c r="A213" s="53">
        <f>SMALL('14x14x14x14'!$C$1:$GP$196,A15)</f>
        <v>2745</v>
      </c>
      <c r="B213" s="53">
        <f>SMALL('14x14x14x14'!$C$1:$GP$196,B15)</f>
        <v>2746</v>
      </c>
      <c r="C213" s="53">
        <f>SMALL('14x14x14x14'!$C$1:$GP$196,C15)</f>
        <v>2747</v>
      </c>
      <c r="D213" s="53">
        <f>SMALL('14x14x14x14'!$C$1:$GP$196,D15)</f>
        <v>2748</v>
      </c>
      <c r="E213" s="53">
        <f>SMALL('14x14x14x14'!$C$1:$GP$196,E15)</f>
        <v>2749</v>
      </c>
      <c r="F213" s="53">
        <f>SMALL('14x14x14x14'!$C$1:$GP$196,F15)</f>
        <v>2750</v>
      </c>
      <c r="G213" s="53">
        <f>SMALL('14x14x14x14'!$C$1:$GP$196,G15)</f>
        <v>2751</v>
      </c>
      <c r="H213" s="53">
        <f>SMALL('14x14x14x14'!$C$1:$GP$196,H15)</f>
        <v>2752</v>
      </c>
      <c r="I213" s="53">
        <f>SMALL('14x14x14x14'!$C$1:$GP$196,I15)</f>
        <v>2753</v>
      </c>
      <c r="J213" s="53">
        <f>SMALL('14x14x14x14'!$C$1:$GP$196,J15)</f>
        <v>2754</v>
      </c>
      <c r="K213" s="53">
        <f>SMALL('14x14x14x14'!$C$1:$GP$196,K15)</f>
        <v>2755</v>
      </c>
      <c r="L213" s="53">
        <f>SMALL('14x14x14x14'!$C$1:$GP$196,L15)</f>
        <v>2756</v>
      </c>
      <c r="M213" s="53">
        <f>SMALL('14x14x14x14'!$C$1:$GP$196,M15)</f>
        <v>2757</v>
      </c>
      <c r="N213" s="53">
        <f>SMALL('14x14x14x14'!$C$1:$GP$196,N15)</f>
        <v>2758</v>
      </c>
      <c r="O213" s="53">
        <f>SMALL('14x14x14x14'!$C$1:$GP$196,O15)</f>
        <v>2759</v>
      </c>
      <c r="P213" s="53">
        <f>SMALL('14x14x14x14'!$C$1:$GP$196,P15)</f>
        <v>2760</v>
      </c>
      <c r="Q213" s="53">
        <f>SMALL('14x14x14x14'!$C$1:$GP$196,Q15)</f>
        <v>2761</v>
      </c>
      <c r="R213" s="53">
        <f>SMALL('14x14x14x14'!$C$1:$GP$196,R15)</f>
        <v>2762</v>
      </c>
      <c r="S213" s="53">
        <f>SMALL('14x14x14x14'!$C$1:$GP$196,S15)</f>
        <v>2763</v>
      </c>
      <c r="T213" s="53">
        <f>SMALL('14x14x14x14'!$C$1:$GP$196,T15)</f>
        <v>2764</v>
      </c>
      <c r="U213" s="53">
        <f>SMALL('14x14x14x14'!$C$1:$GP$196,U15)</f>
        <v>2765</v>
      </c>
      <c r="V213" s="53">
        <f>SMALL('14x14x14x14'!$C$1:$GP$196,V15)</f>
        <v>2766</v>
      </c>
      <c r="W213" s="53">
        <f>SMALL('14x14x14x14'!$C$1:$GP$196,W15)</f>
        <v>2767</v>
      </c>
      <c r="X213" s="53">
        <f>SMALL('14x14x14x14'!$C$1:$GP$196,X15)</f>
        <v>2768</v>
      </c>
      <c r="Y213" s="53">
        <f>SMALL('14x14x14x14'!$C$1:$GP$196,Y15)</f>
        <v>2769</v>
      </c>
      <c r="Z213" s="53">
        <f>SMALL('14x14x14x14'!$C$1:$GP$196,Z15)</f>
        <v>2770</v>
      </c>
      <c r="AA213" s="53">
        <f>SMALL('14x14x14x14'!$C$1:$GP$196,AA15)</f>
        <v>2771</v>
      </c>
      <c r="AB213" s="53">
        <f>SMALL('14x14x14x14'!$C$1:$GP$196,AB15)</f>
        <v>2772</v>
      </c>
      <c r="AC213" s="53">
        <f>SMALL('14x14x14x14'!$C$1:$GP$196,AC15)</f>
        <v>2773</v>
      </c>
      <c r="AD213" s="53">
        <f>SMALL('14x14x14x14'!$C$1:$GP$196,AD15)</f>
        <v>2774</v>
      </c>
      <c r="AE213" s="53">
        <f>SMALL('14x14x14x14'!$C$1:$GP$196,AE15)</f>
        <v>2775</v>
      </c>
      <c r="AF213" s="53">
        <f>SMALL('14x14x14x14'!$C$1:$GP$196,AF15)</f>
        <v>2776</v>
      </c>
      <c r="AG213" s="53">
        <f>SMALL('14x14x14x14'!$C$1:$GP$196,AG15)</f>
        <v>2777</v>
      </c>
      <c r="AH213" s="53">
        <f>SMALL('14x14x14x14'!$C$1:$GP$196,AH15)</f>
        <v>2778</v>
      </c>
      <c r="AI213" s="53">
        <f>SMALL('14x14x14x14'!$C$1:$GP$196,AI15)</f>
        <v>2779</v>
      </c>
      <c r="AJ213" s="53">
        <f>SMALL('14x14x14x14'!$C$1:$GP$196,AJ15)</f>
        <v>2780</v>
      </c>
      <c r="AK213" s="53">
        <f>SMALL('14x14x14x14'!$C$1:$GP$196,AK15)</f>
        <v>2781</v>
      </c>
      <c r="AL213" s="53">
        <f>SMALL('14x14x14x14'!$C$1:$GP$196,AL15)</f>
        <v>2782</v>
      </c>
      <c r="AM213" s="53">
        <f>SMALL('14x14x14x14'!$C$1:$GP$196,AM15)</f>
        <v>2783</v>
      </c>
      <c r="AN213" s="53">
        <f>SMALL('14x14x14x14'!$C$1:$GP$196,AN15)</f>
        <v>2784</v>
      </c>
      <c r="AO213" s="53">
        <f>SMALL('14x14x14x14'!$C$1:$GP$196,AO15)</f>
        <v>2785</v>
      </c>
      <c r="AP213" s="53">
        <f>SMALL('14x14x14x14'!$C$1:$GP$196,AP15)</f>
        <v>2786</v>
      </c>
      <c r="AQ213" s="53">
        <f>SMALL('14x14x14x14'!$C$1:$GP$196,AQ15)</f>
        <v>2787</v>
      </c>
      <c r="AR213" s="53">
        <f>SMALL('14x14x14x14'!$C$1:$GP$196,AR15)</f>
        <v>2788</v>
      </c>
      <c r="AS213" s="53">
        <f>SMALL('14x14x14x14'!$C$1:$GP$196,AS15)</f>
        <v>2789</v>
      </c>
      <c r="AT213" s="53">
        <f>SMALL('14x14x14x14'!$C$1:$GP$196,AT15)</f>
        <v>2790</v>
      </c>
      <c r="AU213" s="53">
        <f>SMALL('14x14x14x14'!$C$1:$GP$196,AU15)</f>
        <v>2791</v>
      </c>
      <c r="AV213" s="53">
        <f>SMALL('14x14x14x14'!$C$1:$GP$196,AV15)</f>
        <v>2792</v>
      </c>
      <c r="AW213" s="53">
        <f>SMALL('14x14x14x14'!$C$1:$GP$196,AW15)</f>
        <v>2793</v>
      </c>
      <c r="AX213" s="53">
        <f>SMALL('14x14x14x14'!$C$1:$GP$196,AX15)</f>
        <v>2794</v>
      </c>
      <c r="AY213" s="53">
        <f>SMALL('14x14x14x14'!$C$1:$GP$196,AY15)</f>
        <v>2795</v>
      </c>
      <c r="AZ213" s="53">
        <f>SMALL('14x14x14x14'!$C$1:$GP$196,AZ15)</f>
        <v>2796</v>
      </c>
      <c r="BA213" s="53">
        <f>SMALL('14x14x14x14'!$C$1:$GP$196,BA15)</f>
        <v>2797</v>
      </c>
      <c r="BB213" s="53">
        <f>SMALL('14x14x14x14'!$C$1:$GP$196,BB15)</f>
        <v>2798</v>
      </c>
      <c r="BC213" s="53">
        <f>SMALL('14x14x14x14'!$C$1:$GP$196,BC15)</f>
        <v>2799</v>
      </c>
      <c r="BD213" s="53">
        <f>SMALL('14x14x14x14'!$C$1:$GP$196,BD15)</f>
        <v>2800</v>
      </c>
      <c r="BE213" s="53">
        <f>SMALL('14x14x14x14'!$C$1:$GP$196,BE15)</f>
        <v>2801</v>
      </c>
      <c r="BF213" s="53">
        <f>SMALL('14x14x14x14'!$C$1:$GP$196,BF15)</f>
        <v>2802</v>
      </c>
      <c r="BG213" s="53">
        <f>SMALL('14x14x14x14'!$C$1:$GP$196,BG15)</f>
        <v>2803</v>
      </c>
      <c r="BH213" s="53">
        <f>SMALL('14x14x14x14'!$C$1:$GP$196,BH15)</f>
        <v>2804</v>
      </c>
      <c r="BI213" s="53">
        <f>SMALL('14x14x14x14'!$C$1:$GP$196,BI15)</f>
        <v>2805</v>
      </c>
      <c r="BJ213" s="53">
        <f>SMALL('14x14x14x14'!$C$1:$GP$196,BJ15)</f>
        <v>2806</v>
      </c>
      <c r="BK213" s="53">
        <f>SMALL('14x14x14x14'!$C$1:$GP$196,BK15)</f>
        <v>2807</v>
      </c>
      <c r="BL213" s="53">
        <f>SMALL('14x14x14x14'!$C$1:$GP$196,BL15)</f>
        <v>2808</v>
      </c>
      <c r="BM213" s="53">
        <f>SMALL('14x14x14x14'!$C$1:$GP$196,BM15)</f>
        <v>2809</v>
      </c>
      <c r="BN213" s="53">
        <f>SMALL('14x14x14x14'!$C$1:$GP$196,BN15)</f>
        <v>2810</v>
      </c>
      <c r="BO213" s="53">
        <f>SMALL('14x14x14x14'!$C$1:$GP$196,BO15)</f>
        <v>2811</v>
      </c>
      <c r="BP213" s="53">
        <f>SMALL('14x14x14x14'!$C$1:$GP$196,BP15)</f>
        <v>2812</v>
      </c>
      <c r="BQ213" s="53">
        <f>SMALL('14x14x14x14'!$C$1:$GP$196,BQ15)</f>
        <v>2813</v>
      </c>
      <c r="BR213" s="53">
        <f>SMALL('14x14x14x14'!$C$1:$GP$196,BR15)</f>
        <v>2814</v>
      </c>
      <c r="BS213" s="53">
        <f>SMALL('14x14x14x14'!$C$1:$GP$196,BS15)</f>
        <v>2815</v>
      </c>
      <c r="BT213" s="53">
        <f>SMALL('14x14x14x14'!$C$1:$GP$196,BT15)</f>
        <v>2816</v>
      </c>
      <c r="BU213" s="53">
        <f>SMALL('14x14x14x14'!$C$1:$GP$196,BU15)</f>
        <v>2817</v>
      </c>
      <c r="BV213" s="53">
        <f>SMALL('14x14x14x14'!$C$1:$GP$196,BV15)</f>
        <v>2818</v>
      </c>
      <c r="BW213" s="53">
        <f>SMALL('14x14x14x14'!$C$1:$GP$196,BW15)</f>
        <v>2819</v>
      </c>
      <c r="BX213" s="53">
        <f>SMALL('14x14x14x14'!$C$1:$GP$196,BX15)</f>
        <v>2820</v>
      </c>
      <c r="BY213" s="53">
        <f>SMALL('14x14x14x14'!$C$1:$GP$196,BY15)</f>
        <v>2821</v>
      </c>
      <c r="BZ213" s="53">
        <f>SMALL('14x14x14x14'!$C$1:$GP$196,BZ15)</f>
        <v>2822</v>
      </c>
      <c r="CA213" s="53">
        <f>SMALL('14x14x14x14'!$C$1:$GP$196,CA15)</f>
        <v>2823</v>
      </c>
      <c r="CB213" s="53">
        <f>SMALL('14x14x14x14'!$C$1:$GP$196,CB15)</f>
        <v>2824</v>
      </c>
      <c r="CC213" s="53">
        <f>SMALL('14x14x14x14'!$C$1:$GP$196,CC15)</f>
        <v>2825</v>
      </c>
      <c r="CD213" s="53">
        <f>SMALL('14x14x14x14'!$C$1:$GP$196,CD15)</f>
        <v>2826</v>
      </c>
      <c r="CE213" s="53">
        <f>SMALL('14x14x14x14'!$C$1:$GP$196,CE15)</f>
        <v>2827</v>
      </c>
      <c r="CF213" s="53">
        <f>SMALL('14x14x14x14'!$C$1:$GP$196,CF15)</f>
        <v>2828</v>
      </c>
      <c r="CG213" s="53">
        <f>SMALL('14x14x14x14'!$C$1:$GP$196,CG15)</f>
        <v>2829</v>
      </c>
      <c r="CH213" s="53">
        <f>SMALL('14x14x14x14'!$C$1:$GP$196,CH15)</f>
        <v>2830</v>
      </c>
      <c r="CI213" s="53">
        <f>SMALL('14x14x14x14'!$C$1:$GP$196,CI15)</f>
        <v>2831</v>
      </c>
      <c r="CJ213" s="53">
        <f>SMALL('14x14x14x14'!$C$1:$GP$196,CJ15)</f>
        <v>2832</v>
      </c>
      <c r="CK213" s="53">
        <f>SMALL('14x14x14x14'!$C$1:$GP$196,CK15)</f>
        <v>2833</v>
      </c>
      <c r="CL213" s="53">
        <f>SMALL('14x14x14x14'!$C$1:$GP$196,CL15)</f>
        <v>2834</v>
      </c>
      <c r="CM213" s="53">
        <f>SMALL('14x14x14x14'!$C$1:$GP$196,CM15)</f>
        <v>2835</v>
      </c>
      <c r="CN213" s="53">
        <f>SMALL('14x14x14x14'!$C$1:$GP$196,CN15)</f>
        <v>2836</v>
      </c>
      <c r="CO213" s="53">
        <f>SMALL('14x14x14x14'!$C$1:$GP$196,CO15)</f>
        <v>2837</v>
      </c>
      <c r="CP213" s="53">
        <f>SMALL('14x14x14x14'!$C$1:$GP$196,CP15)</f>
        <v>2838</v>
      </c>
      <c r="CQ213" s="53">
        <f>SMALL('14x14x14x14'!$C$1:$GP$196,CQ15)</f>
        <v>2839</v>
      </c>
      <c r="CR213" s="53">
        <f>SMALL('14x14x14x14'!$C$1:$GP$196,CR15)</f>
        <v>2840</v>
      </c>
      <c r="CS213" s="53">
        <f>SMALL('14x14x14x14'!$C$1:$GP$196,CS15)</f>
        <v>2841</v>
      </c>
      <c r="CT213" s="53">
        <f>SMALL('14x14x14x14'!$C$1:$GP$196,CT15)</f>
        <v>2842</v>
      </c>
      <c r="CU213" s="53">
        <f>SMALL('14x14x14x14'!$C$1:$GP$196,CU15)</f>
        <v>2843</v>
      </c>
      <c r="CV213" s="53">
        <f>SMALL('14x14x14x14'!$C$1:$GP$196,CV15)</f>
        <v>2844</v>
      </c>
      <c r="CW213" s="53">
        <f>SMALL('14x14x14x14'!$C$1:$GP$196,CW15)</f>
        <v>2845</v>
      </c>
      <c r="CX213" s="53">
        <f>SMALL('14x14x14x14'!$C$1:$GP$196,CX15)</f>
        <v>2846</v>
      </c>
      <c r="CY213" s="53">
        <f>SMALL('14x14x14x14'!$C$1:$GP$196,CY15)</f>
        <v>2847</v>
      </c>
      <c r="CZ213" s="53">
        <f>SMALL('14x14x14x14'!$C$1:$GP$196,CZ15)</f>
        <v>2848</v>
      </c>
      <c r="DA213" s="53">
        <f>SMALL('14x14x14x14'!$C$1:$GP$196,DA15)</f>
        <v>2849</v>
      </c>
      <c r="DB213" s="53">
        <f>SMALL('14x14x14x14'!$C$1:$GP$196,DB15)</f>
        <v>2850</v>
      </c>
      <c r="DC213" s="53">
        <f>SMALL('14x14x14x14'!$C$1:$GP$196,DC15)</f>
        <v>2851</v>
      </c>
      <c r="DD213" s="53">
        <f>SMALL('14x14x14x14'!$C$1:$GP$196,DD15)</f>
        <v>2852</v>
      </c>
      <c r="DE213" s="53">
        <f>SMALL('14x14x14x14'!$C$1:$GP$196,DE15)</f>
        <v>2853</v>
      </c>
      <c r="DF213" s="53">
        <f>SMALL('14x14x14x14'!$C$1:$GP$196,DF15)</f>
        <v>2854</v>
      </c>
      <c r="DG213" s="53">
        <f>SMALL('14x14x14x14'!$C$1:$GP$196,DG15)</f>
        <v>2855</v>
      </c>
      <c r="DH213" s="53">
        <f>SMALL('14x14x14x14'!$C$1:$GP$196,DH15)</f>
        <v>2856</v>
      </c>
      <c r="DI213" s="53">
        <f>SMALL('14x14x14x14'!$C$1:$GP$196,DI15)</f>
        <v>2857</v>
      </c>
      <c r="DJ213" s="53">
        <f>SMALL('14x14x14x14'!$C$1:$GP$196,DJ15)</f>
        <v>2858</v>
      </c>
      <c r="DK213" s="53">
        <f>SMALL('14x14x14x14'!$C$1:$GP$196,DK15)</f>
        <v>2859</v>
      </c>
      <c r="DL213" s="53">
        <f>SMALL('14x14x14x14'!$C$1:$GP$196,DL15)</f>
        <v>2860</v>
      </c>
      <c r="DM213" s="53">
        <f>SMALL('14x14x14x14'!$C$1:$GP$196,DM15)</f>
        <v>2861</v>
      </c>
      <c r="DN213" s="53">
        <f>SMALL('14x14x14x14'!$C$1:$GP$196,DN15)</f>
        <v>2862</v>
      </c>
      <c r="DO213" s="53">
        <f>SMALL('14x14x14x14'!$C$1:$GP$196,DO15)</f>
        <v>2863</v>
      </c>
      <c r="DP213" s="53">
        <f>SMALL('14x14x14x14'!$C$1:$GP$196,DP15)</f>
        <v>2864</v>
      </c>
      <c r="DQ213" s="53">
        <f>SMALL('14x14x14x14'!$C$1:$GP$196,DQ15)</f>
        <v>2865</v>
      </c>
      <c r="DR213" s="53">
        <f>SMALL('14x14x14x14'!$C$1:$GP$196,DR15)</f>
        <v>2866</v>
      </c>
      <c r="DS213" s="53">
        <f>SMALL('14x14x14x14'!$C$1:$GP$196,DS15)</f>
        <v>2867</v>
      </c>
      <c r="DT213" s="53">
        <f>SMALL('14x14x14x14'!$C$1:$GP$196,DT15)</f>
        <v>2868</v>
      </c>
      <c r="DU213" s="53">
        <f>SMALL('14x14x14x14'!$C$1:$GP$196,DU15)</f>
        <v>2869</v>
      </c>
      <c r="DV213" s="53">
        <f>SMALL('14x14x14x14'!$C$1:$GP$196,DV15)</f>
        <v>2870</v>
      </c>
      <c r="DW213" s="53">
        <f>SMALL('14x14x14x14'!$C$1:$GP$196,DW15)</f>
        <v>2871</v>
      </c>
      <c r="DX213" s="53">
        <f>SMALL('14x14x14x14'!$C$1:$GP$196,DX15)</f>
        <v>2872</v>
      </c>
      <c r="DY213" s="53">
        <f>SMALL('14x14x14x14'!$C$1:$GP$196,DY15)</f>
        <v>2873</v>
      </c>
      <c r="DZ213" s="53">
        <f>SMALL('14x14x14x14'!$C$1:$GP$196,DZ15)</f>
        <v>2874</v>
      </c>
      <c r="EA213" s="53">
        <f>SMALL('14x14x14x14'!$C$1:$GP$196,EA15)</f>
        <v>2875</v>
      </c>
      <c r="EB213" s="53">
        <f>SMALL('14x14x14x14'!$C$1:$GP$196,EB15)</f>
        <v>2876</v>
      </c>
      <c r="EC213" s="53">
        <f>SMALL('14x14x14x14'!$C$1:$GP$196,EC15)</f>
        <v>2877</v>
      </c>
      <c r="ED213" s="53">
        <f>SMALL('14x14x14x14'!$C$1:$GP$196,ED15)</f>
        <v>2878</v>
      </c>
      <c r="EE213" s="53">
        <f>SMALL('14x14x14x14'!$C$1:$GP$196,EE15)</f>
        <v>2879</v>
      </c>
      <c r="EF213" s="53">
        <f>SMALL('14x14x14x14'!$C$1:$GP$196,EF15)</f>
        <v>2880</v>
      </c>
      <c r="EG213" s="53">
        <f>SMALL('14x14x14x14'!$C$1:$GP$196,EG15)</f>
        <v>2881</v>
      </c>
      <c r="EH213" s="53">
        <f>SMALL('14x14x14x14'!$C$1:$GP$196,EH15)</f>
        <v>2882</v>
      </c>
      <c r="EI213" s="53">
        <f>SMALL('14x14x14x14'!$C$1:$GP$196,EI15)</f>
        <v>2883</v>
      </c>
      <c r="EJ213" s="53">
        <f>SMALL('14x14x14x14'!$C$1:$GP$196,EJ15)</f>
        <v>2884</v>
      </c>
      <c r="EK213" s="53">
        <f>SMALL('14x14x14x14'!$C$1:$GP$196,EK15)</f>
        <v>2885</v>
      </c>
      <c r="EL213" s="53">
        <f>SMALL('14x14x14x14'!$C$1:$GP$196,EL15)</f>
        <v>2886</v>
      </c>
      <c r="EM213" s="53">
        <f>SMALL('14x14x14x14'!$C$1:$GP$196,EM15)</f>
        <v>2887</v>
      </c>
      <c r="EN213" s="53">
        <f>SMALL('14x14x14x14'!$C$1:$GP$196,EN15)</f>
        <v>2888</v>
      </c>
      <c r="EO213" s="53">
        <f>SMALL('14x14x14x14'!$C$1:$GP$196,EO15)</f>
        <v>2889</v>
      </c>
      <c r="EP213" s="53">
        <f>SMALL('14x14x14x14'!$C$1:$GP$196,EP15)</f>
        <v>2890</v>
      </c>
      <c r="EQ213" s="53">
        <f>SMALL('14x14x14x14'!$C$1:$GP$196,EQ15)</f>
        <v>2891</v>
      </c>
      <c r="ER213" s="53">
        <f>SMALL('14x14x14x14'!$C$1:$GP$196,ER15)</f>
        <v>2892</v>
      </c>
      <c r="ES213" s="53">
        <f>SMALL('14x14x14x14'!$C$1:$GP$196,ES15)</f>
        <v>2893</v>
      </c>
      <c r="ET213" s="53">
        <f>SMALL('14x14x14x14'!$C$1:$GP$196,ET15)</f>
        <v>2894</v>
      </c>
      <c r="EU213" s="53">
        <f>SMALL('14x14x14x14'!$C$1:$GP$196,EU15)</f>
        <v>2895</v>
      </c>
      <c r="EV213" s="53">
        <f>SMALL('14x14x14x14'!$C$1:$GP$196,EV15)</f>
        <v>2896</v>
      </c>
      <c r="EW213" s="53">
        <f>SMALL('14x14x14x14'!$C$1:$GP$196,EW15)</f>
        <v>2897</v>
      </c>
      <c r="EX213" s="53">
        <f>SMALL('14x14x14x14'!$C$1:$GP$196,EX15)</f>
        <v>2898</v>
      </c>
      <c r="EY213" s="53">
        <f>SMALL('14x14x14x14'!$C$1:$GP$196,EY15)</f>
        <v>2899</v>
      </c>
      <c r="EZ213" s="53">
        <f>SMALL('14x14x14x14'!$C$1:$GP$196,EZ15)</f>
        <v>2900</v>
      </c>
      <c r="FA213" s="53">
        <f>SMALL('14x14x14x14'!$C$1:$GP$196,FA15)</f>
        <v>2901</v>
      </c>
      <c r="FB213" s="53">
        <f>SMALL('14x14x14x14'!$C$1:$GP$196,FB15)</f>
        <v>2902</v>
      </c>
      <c r="FC213" s="53">
        <f>SMALL('14x14x14x14'!$C$1:$GP$196,FC15)</f>
        <v>2903</v>
      </c>
      <c r="FD213" s="53">
        <f>SMALL('14x14x14x14'!$C$1:$GP$196,FD15)</f>
        <v>2904</v>
      </c>
      <c r="FE213" s="53">
        <f>SMALL('14x14x14x14'!$C$1:$GP$196,FE15)</f>
        <v>2905</v>
      </c>
      <c r="FF213" s="53">
        <f>SMALL('14x14x14x14'!$C$1:$GP$196,FF15)</f>
        <v>2906</v>
      </c>
      <c r="FG213" s="53">
        <f>SMALL('14x14x14x14'!$C$1:$GP$196,FG15)</f>
        <v>2907</v>
      </c>
      <c r="FH213" s="53">
        <f>SMALL('14x14x14x14'!$C$1:$GP$196,FH15)</f>
        <v>2908</v>
      </c>
      <c r="FI213" s="53">
        <f>SMALL('14x14x14x14'!$C$1:$GP$196,FI15)</f>
        <v>2909</v>
      </c>
      <c r="FJ213" s="53">
        <f>SMALL('14x14x14x14'!$C$1:$GP$196,FJ15)</f>
        <v>2910</v>
      </c>
      <c r="FK213" s="53">
        <f>SMALL('14x14x14x14'!$C$1:$GP$196,FK15)</f>
        <v>2911</v>
      </c>
      <c r="FL213" s="53">
        <f>SMALL('14x14x14x14'!$C$1:$GP$196,FL15)</f>
        <v>2912</v>
      </c>
      <c r="FM213" s="53">
        <f>SMALL('14x14x14x14'!$C$1:$GP$196,FM15)</f>
        <v>2913</v>
      </c>
      <c r="FN213" s="53">
        <f>SMALL('14x14x14x14'!$C$1:$GP$196,FN15)</f>
        <v>2914</v>
      </c>
      <c r="FO213" s="53">
        <f>SMALL('14x14x14x14'!$C$1:$GP$196,FO15)</f>
        <v>2915</v>
      </c>
      <c r="FP213" s="53">
        <f>SMALL('14x14x14x14'!$C$1:$GP$196,FP15)</f>
        <v>2916</v>
      </c>
      <c r="FQ213" s="53">
        <f>SMALL('14x14x14x14'!$C$1:$GP$196,FQ15)</f>
        <v>2917</v>
      </c>
      <c r="FR213" s="53">
        <f>SMALL('14x14x14x14'!$C$1:$GP$196,FR15)</f>
        <v>2918</v>
      </c>
      <c r="FS213" s="53">
        <f>SMALL('14x14x14x14'!$C$1:$GP$196,FS15)</f>
        <v>2919</v>
      </c>
      <c r="FT213" s="53">
        <f>SMALL('14x14x14x14'!$C$1:$GP$196,FT15)</f>
        <v>2920</v>
      </c>
      <c r="FU213" s="53">
        <f>SMALL('14x14x14x14'!$C$1:$GP$196,FU15)</f>
        <v>2921</v>
      </c>
      <c r="FV213" s="53">
        <f>SMALL('14x14x14x14'!$C$1:$GP$196,FV15)</f>
        <v>2922</v>
      </c>
      <c r="FW213" s="53">
        <f>SMALL('14x14x14x14'!$C$1:$GP$196,FW15)</f>
        <v>2923</v>
      </c>
      <c r="FX213" s="53">
        <f>SMALL('14x14x14x14'!$C$1:$GP$196,FX15)</f>
        <v>2924</v>
      </c>
      <c r="FY213" s="53">
        <f>SMALL('14x14x14x14'!$C$1:$GP$196,FY15)</f>
        <v>2925</v>
      </c>
      <c r="FZ213" s="53">
        <f>SMALL('14x14x14x14'!$C$1:$GP$196,FZ15)</f>
        <v>2926</v>
      </c>
      <c r="GA213" s="53">
        <f>SMALL('14x14x14x14'!$C$1:$GP$196,GA15)</f>
        <v>2927</v>
      </c>
      <c r="GB213" s="53">
        <f>SMALL('14x14x14x14'!$C$1:$GP$196,GB15)</f>
        <v>2928</v>
      </c>
      <c r="GC213" s="53">
        <f>SMALL('14x14x14x14'!$C$1:$GP$196,GC15)</f>
        <v>2929</v>
      </c>
      <c r="GD213" s="53">
        <f>SMALL('14x14x14x14'!$C$1:$GP$196,GD15)</f>
        <v>2930</v>
      </c>
      <c r="GE213" s="53">
        <f>SMALL('14x14x14x14'!$C$1:$GP$196,GE15)</f>
        <v>2931</v>
      </c>
      <c r="GF213" s="53">
        <f>SMALL('14x14x14x14'!$C$1:$GP$196,GF15)</f>
        <v>2932</v>
      </c>
      <c r="GG213" s="53">
        <f>SMALL('14x14x14x14'!$C$1:$GP$196,GG15)</f>
        <v>2933</v>
      </c>
      <c r="GH213" s="53">
        <f>SMALL('14x14x14x14'!$C$1:$GP$196,GH15)</f>
        <v>2934</v>
      </c>
      <c r="GI213" s="53">
        <f>SMALL('14x14x14x14'!$C$1:$GP$196,GI15)</f>
        <v>2935</v>
      </c>
      <c r="GJ213" s="53">
        <f>SMALL('14x14x14x14'!$C$1:$GP$196,GJ15)</f>
        <v>2936</v>
      </c>
      <c r="GK213" s="53">
        <f>SMALL('14x14x14x14'!$C$1:$GP$196,GK15)</f>
        <v>2937</v>
      </c>
      <c r="GL213" s="53">
        <f>SMALL('14x14x14x14'!$C$1:$GP$196,GL15)</f>
        <v>2938</v>
      </c>
      <c r="GM213" s="53">
        <f>SMALL('14x14x14x14'!$C$1:$GP$196,GM15)</f>
        <v>2939</v>
      </c>
      <c r="GN213" s="53">
        <f>SMALL('14x14x14x14'!$C$1:$GP$196,GN15)</f>
        <v>2940</v>
      </c>
    </row>
    <row r="214" spans="1:196" x14ac:dyDescent="0.15">
      <c r="A214" s="53">
        <f>SMALL('14x14x14x14'!$C$1:$GP$196,A16)</f>
        <v>2941</v>
      </c>
      <c r="B214" s="53">
        <f>SMALL('14x14x14x14'!$C$1:$GP$196,B16)</f>
        <v>2942</v>
      </c>
      <c r="C214" s="53">
        <f>SMALL('14x14x14x14'!$C$1:$GP$196,C16)</f>
        <v>2943</v>
      </c>
      <c r="D214" s="53">
        <f>SMALL('14x14x14x14'!$C$1:$GP$196,D16)</f>
        <v>2944</v>
      </c>
      <c r="E214" s="53">
        <f>SMALL('14x14x14x14'!$C$1:$GP$196,E16)</f>
        <v>2945</v>
      </c>
      <c r="F214" s="53">
        <f>SMALL('14x14x14x14'!$C$1:$GP$196,F16)</f>
        <v>2946</v>
      </c>
      <c r="G214" s="53">
        <f>SMALL('14x14x14x14'!$C$1:$GP$196,G16)</f>
        <v>2947</v>
      </c>
      <c r="H214" s="53">
        <f>SMALL('14x14x14x14'!$C$1:$GP$196,H16)</f>
        <v>2948</v>
      </c>
      <c r="I214" s="53">
        <f>SMALL('14x14x14x14'!$C$1:$GP$196,I16)</f>
        <v>2949</v>
      </c>
      <c r="J214" s="53">
        <f>SMALL('14x14x14x14'!$C$1:$GP$196,J16)</f>
        <v>2950</v>
      </c>
      <c r="K214" s="53">
        <f>SMALL('14x14x14x14'!$C$1:$GP$196,K16)</f>
        <v>2951</v>
      </c>
      <c r="L214" s="53">
        <f>SMALL('14x14x14x14'!$C$1:$GP$196,L16)</f>
        <v>2952</v>
      </c>
      <c r="M214" s="53">
        <f>SMALL('14x14x14x14'!$C$1:$GP$196,M16)</f>
        <v>2953</v>
      </c>
      <c r="N214" s="53">
        <f>SMALL('14x14x14x14'!$C$1:$GP$196,N16)</f>
        <v>2954</v>
      </c>
      <c r="O214" s="53">
        <f>SMALL('14x14x14x14'!$C$1:$GP$196,O16)</f>
        <v>2955</v>
      </c>
      <c r="P214" s="53">
        <f>SMALL('14x14x14x14'!$C$1:$GP$196,P16)</f>
        <v>2956</v>
      </c>
      <c r="Q214" s="53">
        <f>SMALL('14x14x14x14'!$C$1:$GP$196,Q16)</f>
        <v>2957</v>
      </c>
      <c r="R214" s="53">
        <f>SMALL('14x14x14x14'!$C$1:$GP$196,R16)</f>
        <v>2958</v>
      </c>
      <c r="S214" s="53">
        <f>SMALL('14x14x14x14'!$C$1:$GP$196,S16)</f>
        <v>2959</v>
      </c>
      <c r="T214" s="53">
        <f>SMALL('14x14x14x14'!$C$1:$GP$196,T16)</f>
        <v>2960</v>
      </c>
      <c r="U214" s="53">
        <f>SMALL('14x14x14x14'!$C$1:$GP$196,U16)</f>
        <v>2961</v>
      </c>
      <c r="V214" s="53">
        <f>SMALL('14x14x14x14'!$C$1:$GP$196,V16)</f>
        <v>2962</v>
      </c>
      <c r="W214" s="53">
        <f>SMALL('14x14x14x14'!$C$1:$GP$196,W16)</f>
        <v>2963</v>
      </c>
      <c r="X214" s="53">
        <f>SMALL('14x14x14x14'!$C$1:$GP$196,X16)</f>
        <v>2964</v>
      </c>
      <c r="Y214" s="53">
        <f>SMALL('14x14x14x14'!$C$1:$GP$196,Y16)</f>
        <v>2965</v>
      </c>
      <c r="Z214" s="53">
        <f>SMALL('14x14x14x14'!$C$1:$GP$196,Z16)</f>
        <v>2966</v>
      </c>
      <c r="AA214" s="53">
        <f>SMALL('14x14x14x14'!$C$1:$GP$196,AA16)</f>
        <v>2967</v>
      </c>
      <c r="AB214" s="53">
        <f>SMALL('14x14x14x14'!$C$1:$GP$196,AB16)</f>
        <v>2968</v>
      </c>
      <c r="AC214" s="53">
        <f>SMALL('14x14x14x14'!$C$1:$GP$196,AC16)</f>
        <v>2969</v>
      </c>
      <c r="AD214" s="53">
        <f>SMALL('14x14x14x14'!$C$1:$GP$196,AD16)</f>
        <v>2970</v>
      </c>
      <c r="AE214" s="53">
        <f>SMALL('14x14x14x14'!$C$1:$GP$196,AE16)</f>
        <v>2971</v>
      </c>
      <c r="AF214" s="53">
        <f>SMALL('14x14x14x14'!$C$1:$GP$196,AF16)</f>
        <v>2972</v>
      </c>
      <c r="AG214" s="53">
        <f>SMALL('14x14x14x14'!$C$1:$GP$196,AG16)</f>
        <v>2973</v>
      </c>
      <c r="AH214" s="53">
        <f>SMALL('14x14x14x14'!$C$1:$GP$196,AH16)</f>
        <v>2974</v>
      </c>
      <c r="AI214" s="53">
        <f>SMALL('14x14x14x14'!$C$1:$GP$196,AI16)</f>
        <v>2975</v>
      </c>
      <c r="AJ214" s="53">
        <f>SMALL('14x14x14x14'!$C$1:$GP$196,AJ16)</f>
        <v>2976</v>
      </c>
      <c r="AK214" s="53">
        <f>SMALL('14x14x14x14'!$C$1:$GP$196,AK16)</f>
        <v>2977</v>
      </c>
      <c r="AL214" s="53">
        <f>SMALL('14x14x14x14'!$C$1:$GP$196,AL16)</f>
        <v>2978</v>
      </c>
      <c r="AM214" s="53">
        <f>SMALL('14x14x14x14'!$C$1:$GP$196,AM16)</f>
        <v>2979</v>
      </c>
      <c r="AN214" s="53">
        <f>SMALL('14x14x14x14'!$C$1:$GP$196,AN16)</f>
        <v>2980</v>
      </c>
      <c r="AO214" s="53">
        <f>SMALL('14x14x14x14'!$C$1:$GP$196,AO16)</f>
        <v>2981</v>
      </c>
      <c r="AP214" s="53">
        <f>SMALL('14x14x14x14'!$C$1:$GP$196,AP16)</f>
        <v>2982</v>
      </c>
      <c r="AQ214" s="53">
        <f>SMALL('14x14x14x14'!$C$1:$GP$196,AQ16)</f>
        <v>2983</v>
      </c>
      <c r="AR214" s="53">
        <f>SMALL('14x14x14x14'!$C$1:$GP$196,AR16)</f>
        <v>2984</v>
      </c>
      <c r="AS214" s="53">
        <f>SMALL('14x14x14x14'!$C$1:$GP$196,AS16)</f>
        <v>2985</v>
      </c>
      <c r="AT214" s="53">
        <f>SMALL('14x14x14x14'!$C$1:$GP$196,AT16)</f>
        <v>2986</v>
      </c>
      <c r="AU214" s="53">
        <f>SMALL('14x14x14x14'!$C$1:$GP$196,AU16)</f>
        <v>2987</v>
      </c>
      <c r="AV214" s="53">
        <f>SMALL('14x14x14x14'!$C$1:$GP$196,AV16)</f>
        <v>2988</v>
      </c>
      <c r="AW214" s="53">
        <f>SMALL('14x14x14x14'!$C$1:$GP$196,AW16)</f>
        <v>2989</v>
      </c>
      <c r="AX214" s="53">
        <f>SMALL('14x14x14x14'!$C$1:$GP$196,AX16)</f>
        <v>2990</v>
      </c>
      <c r="AY214" s="53">
        <f>SMALL('14x14x14x14'!$C$1:$GP$196,AY16)</f>
        <v>2991</v>
      </c>
      <c r="AZ214" s="53">
        <f>SMALL('14x14x14x14'!$C$1:$GP$196,AZ16)</f>
        <v>2992</v>
      </c>
      <c r="BA214" s="53">
        <f>SMALL('14x14x14x14'!$C$1:$GP$196,BA16)</f>
        <v>2993</v>
      </c>
      <c r="BB214" s="53">
        <f>SMALL('14x14x14x14'!$C$1:$GP$196,BB16)</f>
        <v>2994</v>
      </c>
      <c r="BC214" s="53">
        <f>SMALL('14x14x14x14'!$C$1:$GP$196,BC16)</f>
        <v>2995</v>
      </c>
      <c r="BD214" s="53">
        <f>SMALL('14x14x14x14'!$C$1:$GP$196,BD16)</f>
        <v>2996</v>
      </c>
      <c r="BE214" s="53">
        <f>SMALL('14x14x14x14'!$C$1:$GP$196,BE16)</f>
        <v>2997</v>
      </c>
      <c r="BF214" s="53">
        <f>SMALL('14x14x14x14'!$C$1:$GP$196,BF16)</f>
        <v>2998</v>
      </c>
      <c r="BG214" s="53">
        <f>SMALL('14x14x14x14'!$C$1:$GP$196,BG16)</f>
        <v>2999</v>
      </c>
      <c r="BH214" s="53">
        <f>SMALL('14x14x14x14'!$C$1:$GP$196,BH16)</f>
        <v>3000</v>
      </c>
      <c r="BI214" s="53">
        <f>SMALL('14x14x14x14'!$C$1:$GP$196,BI16)</f>
        <v>3001</v>
      </c>
      <c r="BJ214" s="53">
        <f>SMALL('14x14x14x14'!$C$1:$GP$196,BJ16)</f>
        <v>3002</v>
      </c>
      <c r="BK214" s="53">
        <f>SMALL('14x14x14x14'!$C$1:$GP$196,BK16)</f>
        <v>3003</v>
      </c>
      <c r="BL214" s="53">
        <f>SMALL('14x14x14x14'!$C$1:$GP$196,BL16)</f>
        <v>3004</v>
      </c>
      <c r="BM214" s="53">
        <f>SMALL('14x14x14x14'!$C$1:$GP$196,BM16)</f>
        <v>3005</v>
      </c>
      <c r="BN214" s="53">
        <f>SMALL('14x14x14x14'!$C$1:$GP$196,BN16)</f>
        <v>3006</v>
      </c>
      <c r="BO214" s="53">
        <f>SMALL('14x14x14x14'!$C$1:$GP$196,BO16)</f>
        <v>3007</v>
      </c>
      <c r="BP214" s="53">
        <f>SMALL('14x14x14x14'!$C$1:$GP$196,BP16)</f>
        <v>3008</v>
      </c>
      <c r="BQ214" s="53">
        <f>SMALL('14x14x14x14'!$C$1:$GP$196,BQ16)</f>
        <v>3009</v>
      </c>
      <c r="BR214" s="53">
        <f>SMALL('14x14x14x14'!$C$1:$GP$196,BR16)</f>
        <v>3010</v>
      </c>
      <c r="BS214" s="53">
        <f>SMALL('14x14x14x14'!$C$1:$GP$196,BS16)</f>
        <v>3011</v>
      </c>
      <c r="BT214" s="53">
        <f>SMALL('14x14x14x14'!$C$1:$GP$196,BT16)</f>
        <v>3012</v>
      </c>
      <c r="BU214" s="53">
        <f>SMALL('14x14x14x14'!$C$1:$GP$196,BU16)</f>
        <v>3013</v>
      </c>
      <c r="BV214" s="53">
        <f>SMALL('14x14x14x14'!$C$1:$GP$196,BV16)</f>
        <v>3014</v>
      </c>
      <c r="BW214" s="53">
        <f>SMALL('14x14x14x14'!$C$1:$GP$196,BW16)</f>
        <v>3015</v>
      </c>
      <c r="BX214" s="53">
        <f>SMALL('14x14x14x14'!$C$1:$GP$196,BX16)</f>
        <v>3016</v>
      </c>
      <c r="BY214" s="53">
        <f>SMALL('14x14x14x14'!$C$1:$GP$196,BY16)</f>
        <v>3017</v>
      </c>
      <c r="BZ214" s="53">
        <f>SMALL('14x14x14x14'!$C$1:$GP$196,BZ16)</f>
        <v>3018</v>
      </c>
      <c r="CA214" s="53">
        <f>SMALL('14x14x14x14'!$C$1:$GP$196,CA16)</f>
        <v>3019</v>
      </c>
      <c r="CB214" s="53">
        <f>SMALL('14x14x14x14'!$C$1:$GP$196,CB16)</f>
        <v>3020</v>
      </c>
      <c r="CC214" s="53">
        <f>SMALL('14x14x14x14'!$C$1:$GP$196,CC16)</f>
        <v>3021</v>
      </c>
      <c r="CD214" s="53">
        <f>SMALL('14x14x14x14'!$C$1:$GP$196,CD16)</f>
        <v>3022</v>
      </c>
      <c r="CE214" s="53">
        <f>SMALL('14x14x14x14'!$C$1:$GP$196,CE16)</f>
        <v>3023</v>
      </c>
      <c r="CF214" s="53">
        <f>SMALL('14x14x14x14'!$C$1:$GP$196,CF16)</f>
        <v>3024</v>
      </c>
      <c r="CG214" s="53">
        <f>SMALL('14x14x14x14'!$C$1:$GP$196,CG16)</f>
        <v>3025</v>
      </c>
      <c r="CH214" s="53">
        <f>SMALL('14x14x14x14'!$C$1:$GP$196,CH16)</f>
        <v>3026</v>
      </c>
      <c r="CI214" s="53">
        <f>SMALL('14x14x14x14'!$C$1:$GP$196,CI16)</f>
        <v>3027</v>
      </c>
      <c r="CJ214" s="53">
        <f>SMALL('14x14x14x14'!$C$1:$GP$196,CJ16)</f>
        <v>3028</v>
      </c>
      <c r="CK214" s="53">
        <f>SMALL('14x14x14x14'!$C$1:$GP$196,CK16)</f>
        <v>3029</v>
      </c>
      <c r="CL214" s="53">
        <f>SMALL('14x14x14x14'!$C$1:$GP$196,CL16)</f>
        <v>3030</v>
      </c>
      <c r="CM214" s="53">
        <f>SMALL('14x14x14x14'!$C$1:$GP$196,CM16)</f>
        <v>3031</v>
      </c>
      <c r="CN214" s="53">
        <f>SMALL('14x14x14x14'!$C$1:$GP$196,CN16)</f>
        <v>3032</v>
      </c>
      <c r="CO214" s="53">
        <f>SMALL('14x14x14x14'!$C$1:$GP$196,CO16)</f>
        <v>3033</v>
      </c>
      <c r="CP214" s="53">
        <f>SMALL('14x14x14x14'!$C$1:$GP$196,CP16)</f>
        <v>3034</v>
      </c>
      <c r="CQ214" s="53">
        <f>SMALL('14x14x14x14'!$C$1:$GP$196,CQ16)</f>
        <v>3035</v>
      </c>
      <c r="CR214" s="53">
        <f>SMALL('14x14x14x14'!$C$1:$GP$196,CR16)</f>
        <v>3036</v>
      </c>
      <c r="CS214" s="53">
        <f>SMALL('14x14x14x14'!$C$1:$GP$196,CS16)</f>
        <v>3037</v>
      </c>
      <c r="CT214" s="53">
        <f>SMALL('14x14x14x14'!$C$1:$GP$196,CT16)</f>
        <v>3038</v>
      </c>
      <c r="CU214" s="53">
        <f>SMALL('14x14x14x14'!$C$1:$GP$196,CU16)</f>
        <v>3039</v>
      </c>
      <c r="CV214" s="53">
        <f>SMALL('14x14x14x14'!$C$1:$GP$196,CV16)</f>
        <v>3040</v>
      </c>
      <c r="CW214" s="53">
        <f>SMALL('14x14x14x14'!$C$1:$GP$196,CW16)</f>
        <v>3041</v>
      </c>
      <c r="CX214" s="53">
        <f>SMALL('14x14x14x14'!$C$1:$GP$196,CX16)</f>
        <v>3042</v>
      </c>
      <c r="CY214" s="53">
        <f>SMALL('14x14x14x14'!$C$1:$GP$196,CY16)</f>
        <v>3043</v>
      </c>
      <c r="CZ214" s="53">
        <f>SMALL('14x14x14x14'!$C$1:$GP$196,CZ16)</f>
        <v>3044</v>
      </c>
      <c r="DA214" s="53">
        <f>SMALL('14x14x14x14'!$C$1:$GP$196,DA16)</f>
        <v>3045</v>
      </c>
      <c r="DB214" s="53">
        <f>SMALL('14x14x14x14'!$C$1:$GP$196,DB16)</f>
        <v>3046</v>
      </c>
      <c r="DC214" s="53">
        <f>SMALL('14x14x14x14'!$C$1:$GP$196,DC16)</f>
        <v>3047</v>
      </c>
      <c r="DD214" s="53">
        <f>SMALL('14x14x14x14'!$C$1:$GP$196,DD16)</f>
        <v>3048</v>
      </c>
      <c r="DE214" s="53">
        <f>SMALL('14x14x14x14'!$C$1:$GP$196,DE16)</f>
        <v>3049</v>
      </c>
      <c r="DF214" s="53">
        <f>SMALL('14x14x14x14'!$C$1:$GP$196,DF16)</f>
        <v>3050</v>
      </c>
      <c r="DG214" s="53">
        <f>SMALL('14x14x14x14'!$C$1:$GP$196,DG16)</f>
        <v>3051</v>
      </c>
      <c r="DH214" s="53">
        <f>SMALL('14x14x14x14'!$C$1:$GP$196,DH16)</f>
        <v>3052</v>
      </c>
      <c r="DI214" s="53">
        <f>SMALL('14x14x14x14'!$C$1:$GP$196,DI16)</f>
        <v>3053</v>
      </c>
      <c r="DJ214" s="53">
        <f>SMALL('14x14x14x14'!$C$1:$GP$196,DJ16)</f>
        <v>3054</v>
      </c>
      <c r="DK214" s="53">
        <f>SMALL('14x14x14x14'!$C$1:$GP$196,DK16)</f>
        <v>3055</v>
      </c>
      <c r="DL214" s="53">
        <f>SMALL('14x14x14x14'!$C$1:$GP$196,DL16)</f>
        <v>3056</v>
      </c>
      <c r="DM214" s="53">
        <f>SMALL('14x14x14x14'!$C$1:$GP$196,DM16)</f>
        <v>3057</v>
      </c>
      <c r="DN214" s="53">
        <f>SMALL('14x14x14x14'!$C$1:$GP$196,DN16)</f>
        <v>3058</v>
      </c>
      <c r="DO214" s="53">
        <f>SMALL('14x14x14x14'!$C$1:$GP$196,DO16)</f>
        <v>3059</v>
      </c>
      <c r="DP214" s="53">
        <f>SMALL('14x14x14x14'!$C$1:$GP$196,DP16)</f>
        <v>3060</v>
      </c>
      <c r="DQ214" s="53">
        <f>SMALL('14x14x14x14'!$C$1:$GP$196,DQ16)</f>
        <v>3061</v>
      </c>
      <c r="DR214" s="53">
        <f>SMALL('14x14x14x14'!$C$1:$GP$196,DR16)</f>
        <v>3062</v>
      </c>
      <c r="DS214" s="53">
        <f>SMALL('14x14x14x14'!$C$1:$GP$196,DS16)</f>
        <v>3063</v>
      </c>
      <c r="DT214" s="53">
        <f>SMALL('14x14x14x14'!$C$1:$GP$196,DT16)</f>
        <v>3064</v>
      </c>
      <c r="DU214" s="53">
        <f>SMALL('14x14x14x14'!$C$1:$GP$196,DU16)</f>
        <v>3065</v>
      </c>
      <c r="DV214" s="53">
        <f>SMALL('14x14x14x14'!$C$1:$GP$196,DV16)</f>
        <v>3066</v>
      </c>
      <c r="DW214" s="53">
        <f>SMALL('14x14x14x14'!$C$1:$GP$196,DW16)</f>
        <v>3067</v>
      </c>
      <c r="DX214" s="53">
        <f>SMALL('14x14x14x14'!$C$1:$GP$196,DX16)</f>
        <v>3068</v>
      </c>
      <c r="DY214" s="53">
        <f>SMALL('14x14x14x14'!$C$1:$GP$196,DY16)</f>
        <v>3069</v>
      </c>
      <c r="DZ214" s="53">
        <f>SMALL('14x14x14x14'!$C$1:$GP$196,DZ16)</f>
        <v>3070</v>
      </c>
      <c r="EA214" s="53">
        <f>SMALL('14x14x14x14'!$C$1:$GP$196,EA16)</f>
        <v>3071</v>
      </c>
      <c r="EB214" s="53">
        <f>SMALL('14x14x14x14'!$C$1:$GP$196,EB16)</f>
        <v>3072</v>
      </c>
      <c r="EC214" s="53">
        <f>SMALL('14x14x14x14'!$C$1:$GP$196,EC16)</f>
        <v>3073</v>
      </c>
      <c r="ED214" s="53">
        <f>SMALL('14x14x14x14'!$C$1:$GP$196,ED16)</f>
        <v>3074</v>
      </c>
      <c r="EE214" s="53">
        <f>SMALL('14x14x14x14'!$C$1:$GP$196,EE16)</f>
        <v>3075</v>
      </c>
      <c r="EF214" s="53">
        <f>SMALL('14x14x14x14'!$C$1:$GP$196,EF16)</f>
        <v>3076</v>
      </c>
      <c r="EG214" s="53">
        <f>SMALL('14x14x14x14'!$C$1:$GP$196,EG16)</f>
        <v>3077</v>
      </c>
      <c r="EH214" s="53">
        <f>SMALL('14x14x14x14'!$C$1:$GP$196,EH16)</f>
        <v>3078</v>
      </c>
      <c r="EI214" s="53">
        <f>SMALL('14x14x14x14'!$C$1:$GP$196,EI16)</f>
        <v>3079</v>
      </c>
      <c r="EJ214" s="53">
        <f>SMALL('14x14x14x14'!$C$1:$GP$196,EJ16)</f>
        <v>3080</v>
      </c>
      <c r="EK214" s="53">
        <f>SMALL('14x14x14x14'!$C$1:$GP$196,EK16)</f>
        <v>3081</v>
      </c>
      <c r="EL214" s="53">
        <f>SMALL('14x14x14x14'!$C$1:$GP$196,EL16)</f>
        <v>3082</v>
      </c>
      <c r="EM214" s="53">
        <f>SMALL('14x14x14x14'!$C$1:$GP$196,EM16)</f>
        <v>3083</v>
      </c>
      <c r="EN214" s="53">
        <f>SMALL('14x14x14x14'!$C$1:$GP$196,EN16)</f>
        <v>3084</v>
      </c>
      <c r="EO214" s="53">
        <f>SMALL('14x14x14x14'!$C$1:$GP$196,EO16)</f>
        <v>3085</v>
      </c>
      <c r="EP214" s="53">
        <f>SMALL('14x14x14x14'!$C$1:$GP$196,EP16)</f>
        <v>3086</v>
      </c>
      <c r="EQ214" s="53">
        <f>SMALL('14x14x14x14'!$C$1:$GP$196,EQ16)</f>
        <v>3087</v>
      </c>
      <c r="ER214" s="53">
        <f>SMALL('14x14x14x14'!$C$1:$GP$196,ER16)</f>
        <v>3088</v>
      </c>
      <c r="ES214" s="53">
        <f>SMALL('14x14x14x14'!$C$1:$GP$196,ES16)</f>
        <v>3089</v>
      </c>
      <c r="ET214" s="53">
        <f>SMALL('14x14x14x14'!$C$1:$GP$196,ET16)</f>
        <v>3090</v>
      </c>
      <c r="EU214" s="53">
        <f>SMALL('14x14x14x14'!$C$1:$GP$196,EU16)</f>
        <v>3091</v>
      </c>
      <c r="EV214" s="53">
        <f>SMALL('14x14x14x14'!$C$1:$GP$196,EV16)</f>
        <v>3092</v>
      </c>
      <c r="EW214" s="53">
        <f>SMALL('14x14x14x14'!$C$1:$GP$196,EW16)</f>
        <v>3093</v>
      </c>
      <c r="EX214" s="53">
        <f>SMALL('14x14x14x14'!$C$1:$GP$196,EX16)</f>
        <v>3094</v>
      </c>
      <c r="EY214" s="53">
        <f>SMALL('14x14x14x14'!$C$1:$GP$196,EY16)</f>
        <v>3095</v>
      </c>
      <c r="EZ214" s="53">
        <f>SMALL('14x14x14x14'!$C$1:$GP$196,EZ16)</f>
        <v>3096</v>
      </c>
      <c r="FA214" s="53">
        <f>SMALL('14x14x14x14'!$C$1:$GP$196,FA16)</f>
        <v>3097</v>
      </c>
      <c r="FB214" s="53">
        <f>SMALL('14x14x14x14'!$C$1:$GP$196,FB16)</f>
        <v>3098</v>
      </c>
      <c r="FC214" s="53">
        <f>SMALL('14x14x14x14'!$C$1:$GP$196,FC16)</f>
        <v>3099</v>
      </c>
      <c r="FD214" s="53">
        <f>SMALL('14x14x14x14'!$C$1:$GP$196,FD16)</f>
        <v>3100</v>
      </c>
      <c r="FE214" s="53">
        <f>SMALL('14x14x14x14'!$C$1:$GP$196,FE16)</f>
        <v>3101</v>
      </c>
      <c r="FF214" s="53">
        <f>SMALL('14x14x14x14'!$C$1:$GP$196,FF16)</f>
        <v>3102</v>
      </c>
      <c r="FG214" s="53">
        <f>SMALL('14x14x14x14'!$C$1:$GP$196,FG16)</f>
        <v>3103</v>
      </c>
      <c r="FH214" s="53">
        <f>SMALL('14x14x14x14'!$C$1:$GP$196,FH16)</f>
        <v>3104</v>
      </c>
      <c r="FI214" s="53">
        <f>SMALL('14x14x14x14'!$C$1:$GP$196,FI16)</f>
        <v>3105</v>
      </c>
      <c r="FJ214" s="53">
        <f>SMALL('14x14x14x14'!$C$1:$GP$196,FJ16)</f>
        <v>3106</v>
      </c>
      <c r="FK214" s="53">
        <f>SMALL('14x14x14x14'!$C$1:$GP$196,FK16)</f>
        <v>3107</v>
      </c>
      <c r="FL214" s="53">
        <f>SMALL('14x14x14x14'!$C$1:$GP$196,FL16)</f>
        <v>3108</v>
      </c>
      <c r="FM214" s="53">
        <f>SMALL('14x14x14x14'!$C$1:$GP$196,FM16)</f>
        <v>3109</v>
      </c>
      <c r="FN214" s="53">
        <f>SMALL('14x14x14x14'!$C$1:$GP$196,FN16)</f>
        <v>3110</v>
      </c>
      <c r="FO214" s="53">
        <f>SMALL('14x14x14x14'!$C$1:$GP$196,FO16)</f>
        <v>3111</v>
      </c>
      <c r="FP214" s="53">
        <f>SMALL('14x14x14x14'!$C$1:$GP$196,FP16)</f>
        <v>3112</v>
      </c>
      <c r="FQ214" s="53">
        <f>SMALL('14x14x14x14'!$C$1:$GP$196,FQ16)</f>
        <v>3113</v>
      </c>
      <c r="FR214" s="53">
        <f>SMALL('14x14x14x14'!$C$1:$GP$196,FR16)</f>
        <v>3114</v>
      </c>
      <c r="FS214" s="53">
        <f>SMALL('14x14x14x14'!$C$1:$GP$196,FS16)</f>
        <v>3115</v>
      </c>
      <c r="FT214" s="53">
        <f>SMALL('14x14x14x14'!$C$1:$GP$196,FT16)</f>
        <v>3116</v>
      </c>
      <c r="FU214" s="53">
        <f>SMALL('14x14x14x14'!$C$1:$GP$196,FU16)</f>
        <v>3117</v>
      </c>
      <c r="FV214" s="53">
        <f>SMALL('14x14x14x14'!$C$1:$GP$196,FV16)</f>
        <v>3118</v>
      </c>
      <c r="FW214" s="53">
        <f>SMALL('14x14x14x14'!$C$1:$GP$196,FW16)</f>
        <v>3119</v>
      </c>
      <c r="FX214" s="53">
        <f>SMALL('14x14x14x14'!$C$1:$GP$196,FX16)</f>
        <v>3120</v>
      </c>
      <c r="FY214" s="53">
        <f>SMALL('14x14x14x14'!$C$1:$GP$196,FY16)</f>
        <v>3121</v>
      </c>
      <c r="FZ214" s="53">
        <f>SMALL('14x14x14x14'!$C$1:$GP$196,FZ16)</f>
        <v>3122</v>
      </c>
      <c r="GA214" s="53">
        <f>SMALL('14x14x14x14'!$C$1:$GP$196,GA16)</f>
        <v>3123</v>
      </c>
      <c r="GB214" s="53">
        <f>SMALL('14x14x14x14'!$C$1:$GP$196,GB16)</f>
        <v>3124</v>
      </c>
      <c r="GC214" s="53">
        <f>SMALL('14x14x14x14'!$C$1:$GP$196,GC16)</f>
        <v>3125</v>
      </c>
      <c r="GD214" s="53">
        <f>SMALL('14x14x14x14'!$C$1:$GP$196,GD16)</f>
        <v>3126</v>
      </c>
      <c r="GE214" s="53">
        <f>SMALL('14x14x14x14'!$C$1:$GP$196,GE16)</f>
        <v>3127</v>
      </c>
      <c r="GF214" s="53">
        <f>SMALL('14x14x14x14'!$C$1:$GP$196,GF16)</f>
        <v>3128</v>
      </c>
      <c r="GG214" s="53">
        <f>SMALL('14x14x14x14'!$C$1:$GP$196,GG16)</f>
        <v>3129</v>
      </c>
      <c r="GH214" s="53">
        <f>SMALL('14x14x14x14'!$C$1:$GP$196,GH16)</f>
        <v>3130</v>
      </c>
      <c r="GI214" s="53">
        <f>SMALL('14x14x14x14'!$C$1:$GP$196,GI16)</f>
        <v>3131</v>
      </c>
      <c r="GJ214" s="53">
        <f>SMALL('14x14x14x14'!$C$1:$GP$196,GJ16)</f>
        <v>3132</v>
      </c>
      <c r="GK214" s="53">
        <f>SMALL('14x14x14x14'!$C$1:$GP$196,GK16)</f>
        <v>3133</v>
      </c>
      <c r="GL214" s="53">
        <f>SMALL('14x14x14x14'!$C$1:$GP$196,GL16)</f>
        <v>3134</v>
      </c>
      <c r="GM214" s="53">
        <f>SMALL('14x14x14x14'!$C$1:$GP$196,GM16)</f>
        <v>3135</v>
      </c>
      <c r="GN214" s="53">
        <f>SMALL('14x14x14x14'!$C$1:$GP$196,GN16)</f>
        <v>3136</v>
      </c>
    </row>
    <row r="215" spans="1:196" x14ac:dyDescent="0.15">
      <c r="A215" s="53">
        <f>SMALL('14x14x14x14'!$C$1:$GP$196,A17)</f>
        <v>3137</v>
      </c>
      <c r="B215" s="53">
        <f>SMALL('14x14x14x14'!$C$1:$GP$196,B17)</f>
        <v>3138</v>
      </c>
      <c r="C215" s="53">
        <f>SMALL('14x14x14x14'!$C$1:$GP$196,C17)</f>
        <v>3139</v>
      </c>
      <c r="D215" s="53">
        <f>SMALL('14x14x14x14'!$C$1:$GP$196,D17)</f>
        <v>3140</v>
      </c>
      <c r="E215" s="53">
        <f>SMALL('14x14x14x14'!$C$1:$GP$196,E17)</f>
        <v>3141</v>
      </c>
      <c r="F215" s="53">
        <f>SMALL('14x14x14x14'!$C$1:$GP$196,F17)</f>
        <v>3142</v>
      </c>
      <c r="G215" s="53">
        <f>SMALL('14x14x14x14'!$C$1:$GP$196,G17)</f>
        <v>3143</v>
      </c>
      <c r="H215" s="53">
        <f>SMALL('14x14x14x14'!$C$1:$GP$196,H17)</f>
        <v>3144</v>
      </c>
      <c r="I215" s="53">
        <f>SMALL('14x14x14x14'!$C$1:$GP$196,I17)</f>
        <v>3145</v>
      </c>
      <c r="J215" s="53">
        <f>SMALL('14x14x14x14'!$C$1:$GP$196,J17)</f>
        <v>3146</v>
      </c>
      <c r="K215" s="53">
        <f>SMALL('14x14x14x14'!$C$1:$GP$196,K17)</f>
        <v>3147</v>
      </c>
      <c r="L215" s="53">
        <f>SMALL('14x14x14x14'!$C$1:$GP$196,L17)</f>
        <v>3148</v>
      </c>
      <c r="M215" s="53">
        <f>SMALL('14x14x14x14'!$C$1:$GP$196,M17)</f>
        <v>3149</v>
      </c>
      <c r="N215" s="53">
        <f>SMALL('14x14x14x14'!$C$1:$GP$196,N17)</f>
        <v>3150</v>
      </c>
      <c r="O215" s="53">
        <f>SMALL('14x14x14x14'!$C$1:$GP$196,O17)</f>
        <v>3151</v>
      </c>
      <c r="P215" s="53">
        <f>SMALL('14x14x14x14'!$C$1:$GP$196,P17)</f>
        <v>3152</v>
      </c>
      <c r="Q215" s="53">
        <f>SMALL('14x14x14x14'!$C$1:$GP$196,Q17)</f>
        <v>3153</v>
      </c>
      <c r="R215" s="53">
        <f>SMALL('14x14x14x14'!$C$1:$GP$196,R17)</f>
        <v>3154</v>
      </c>
      <c r="S215" s="53">
        <f>SMALL('14x14x14x14'!$C$1:$GP$196,S17)</f>
        <v>3155</v>
      </c>
      <c r="T215" s="53">
        <f>SMALL('14x14x14x14'!$C$1:$GP$196,T17)</f>
        <v>3156</v>
      </c>
      <c r="U215" s="53">
        <f>SMALL('14x14x14x14'!$C$1:$GP$196,U17)</f>
        <v>3157</v>
      </c>
      <c r="V215" s="53">
        <f>SMALL('14x14x14x14'!$C$1:$GP$196,V17)</f>
        <v>3158</v>
      </c>
      <c r="W215" s="53">
        <f>SMALL('14x14x14x14'!$C$1:$GP$196,W17)</f>
        <v>3159</v>
      </c>
      <c r="X215" s="53">
        <f>SMALL('14x14x14x14'!$C$1:$GP$196,X17)</f>
        <v>3160</v>
      </c>
      <c r="Y215" s="53">
        <f>SMALL('14x14x14x14'!$C$1:$GP$196,Y17)</f>
        <v>3161</v>
      </c>
      <c r="Z215" s="53">
        <f>SMALL('14x14x14x14'!$C$1:$GP$196,Z17)</f>
        <v>3162</v>
      </c>
      <c r="AA215" s="53">
        <f>SMALL('14x14x14x14'!$C$1:$GP$196,AA17)</f>
        <v>3163</v>
      </c>
      <c r="AB215" s="53">
        <f>SMALL('14x14x14x14'!$C$1:$GP$196,AB17)</f>
        <v>3164</v>
      </c>
      <c r="AC215" s="53">
        <f>SMALL('14x14x14x14'!$C$1:$GP$196,AC17)</f>
        <v>3165</v>
      </c>
      <c r="AD215" s="53">
        <f>SMALL('14x14x14x14'!$C$1:$GP$196,AD17)</f>
        <v>3166</v>
      </c>
      <c r="AE215" s="53">
        <f>SMALL('14x14x14x14'!$C$1:$GP$196,AE17)</f>
        <v>3167</v>
      </c>
      <c r="AF215" s="53">
        <f>SMALL('14x14x14x14'!$C$1:$GP$196,AF17)</f>
        <v>3168</v>
      </c>
      <c r="AG215" s="53">
        <f>SMALL('14x14x14x14'!$C$1:$GP$196,AG17)</f>
        <v>3169</v>
      </c>
      <c r="AH215" s="53">
        <f>SMALL('14x14x14x14'!$C$1:$GP$196,AH17)</f>
        <v>3170</v>
      </c>
      <c r="AI215" s="53">
        <f>SMALL('14x14x14x14'!$C$1:$GP$196,AI17)</f>
        <v>3171</v>
      </c>
      <c r="AJ215" s="53">
        <f>SMALL('14x14x14x14'!$C$1:$GP$196,AJ17)</f>
        <v>3172</v>
      </c>
      <c r="AK215" s="53">
        <f>SMALL('14x14x14x14'!$C$1:$GP$196,AK17)</f>
        <v>3173</v>
      </c>
      <c r="AL215" s="53">
        <f>SMALL('14x14x14x14'!$C$1:$GP$196,AL17)</f>
        <v>3174</v>
      </c>
      <c r="AM215" s="53">
        <f>SMALL('14x14x14x14'!$C$1:$GP$196,AM17)</f>
        <v>3175</v>
      </c>
      <c r="AN215" s="53">
        <f>SMALL('14x14x14x14'!$C$1:$GP$196,AN17)</f>
        <v>3176</v>
      </c>
      <c r="AO215" s="53">
        <f>SMALL('14x14x14x14'!$C$1:$GP$196,AO17)</f>
        <v>3177</v>
      </c>
      <c r="AP215" s="53">
        <f>SMALL('14x14x14x14'!$C$1:$GP$196,AP17)</f>
        <v>3178</v>
      </c>
      <c r="AQ215" s="53">
        <f>SMALL('14x14x14x14'!$C$1:$GP$196,AQ17)</f>
        <v>3179</v>
      </c>
      <c r="AR215" s="53">
        <f>SMALL('14x14x14x14'!$C$1:$GP$196,AR17)</f>
        <v>3180</v>
      </c>
      <c r="AS215" s="53">
        <f>SMALL('14x14x14x14'!$C$1:$GP$196,AS17)</f>
        <v>3181</v>
      </c>
      <c r="AT215" s="53">
        <f>SMALL('14x14x14x14'!$C$1:$GP$196,AT17)</f>
        <v>3182</v>
      </c>
      <c r="AU215" s="53">
        <f>SMALL('14x14x14x14'!$C$1:$GP$196,AU17)</f>
        <v>3183</v>
      </c>
      <c r="AV215" s="53">
        <f>SMALL('14x14x14x14'!$C$1:$GP$196,AV17)</f>
        <v>3184</v>
      </c>
      <c r="AW215" s="53">
        <f>SMALL('14x14x14x14'!$C$1:$GP$196,AW17)</f>
        <v>3185</v>
      </c>
      <c r="AX215" s="53">
        <f>SMALL('14x14x14x14'!$C$1:$GP$196,AX17)</f>
        <v>3186</v>
      </c>
      <c r="AY215" s="53">
        <f>SMALL('14x14x14x14'!$C$1:$GP$196,AY17)</f>
        <v>3187</v>
      </c>
      <c r="AZ215" s="53">
        <f>SMALL('14x14x14x14'!$C$1:$GP$196,AZ17)</f>
        <v>3188</v>
      </c>
      <c r="BA215" s="53">
        <f>SMALL('14x14x14x14'!$C$1:$GP$196,BA17)</f>
        <v>3189</v>
      </c>
      <c r="BB215" s="53">
        <f>SMALL('14x14x14x14'!$C$1:$GP$196,BB17)</f>
        <v>3190</v>
      </c>
      <c r="BC215" s="53">
        <f>SMALL('14x14x14x14'!$C$1:$GP$196,BC17)</f>
        <v>3191</v>
      </c>
      <c r="BD215" s="53">
        <f>SMALL('14x14x14x14'!$C$1:$GP$196,BD17)</f>
        <v>3192</v>
      </c>
      <c r="BE215" s="53">
        <f>SMALL('14x14x14x14'!$C$1:$GP$196,BE17)</f>
        <v>3193</v>
      </c>
      <c r="BF215" s="53">
        <f>SMALL('14x14x14x14'!$C$1:$GP$196,BF17)</f>
        <v>3194</v>
      </c>
      <c r="BG215" s="53">
        <f>SMALL('14x14x14x14'!$C$1:$GP$196,BG17)</f>
        <v>3195</v>
      </c>
      <c r="BH215" s="53">
        <f>SMALL('14x14x14x14'!$C$1:$GP$196,BH17)</f>
        <v>3196</v>
      </c>
      <c r="BI215" s="53">
        <f>SMALL('14x14x14x14'!$C$1:$GP$196,BI17)</f>
        <v>3197</v>
      </c>
      <c r="BJ215" s="53">
        <f>SMALL('14x14x14x14'!$C$1:$GP$196,BJ17)</f>
        <v>3198</v>
      </c>
      <c r="BK215" s="53">
        <f>SMALL('14x14x14x14'!$C$1:$GP$196,BK17)</f>
        <v>3199</v>
      </c>
      <c r="BL215" s="53">
        <f>SMALL('14x14x14x14'!$C$1:$GP$196,BL17)</f>
        <v>3200</v>
      </c>
      <c r="BM215" s="53">
        <f>SMALL('14x14x14x14'!$C$1:$GP$196,BM17)</f>
        <v>3201</v>
      </c>
      <c r="BN215" s="53">
        <f>SMALL('14x14x14x14'!$C$1:$GP$196,BN17)</f>
        <v>3202</v>
      </c>
      <c r="BO215" s="53">
        <f>SMALL('14x14x14x14'!$C$1:$GP$196,BO17)</f>
        <v>3203</v>
      </c>
      <c r="BP215" s="53">
        <f>SMALL('14x14x14x14'!$C$1:$GP$196,BP17)</f>
        <v>3204</v>
      </c>
      <c r="BQ215" s="53">
        <f>SMALL('14x14x14x14'!$C$1:$GP$196,BQ17)</f>
        <v>3205</v>
      </c>
      <c r="BR215" s="53">
        <f>SMALL('14x14x14x14'!$C$1:$GP$196,BR17)</f>
        <v>3206</v>
      </c>
      <c r="BS215" s="53">
        <f>SMALL('14x14x14x14'!$C$1:$GP$196,BS17)</f>
        <v>3207</v>
      </c>
      <c r="BT215" s="53">
        <f>SMALL('14x14x14x14'!$C$1:$GP$196,BT17)</f>
        <v>3208</v>
      </c>
      <c r="BU215" s="53">
        <f>SMALL('14x14x14x14'!$C$1:$GP$196,BU17)</f>
        <v>3209</v>
      </c>
      <c r="BV215" s="53">
        <f>SMALL('14x14x14x14'!$C$1:$GP$196,BV17)</f>
        <v>3210</v>
      </c>
      <c r="BW215" s="53">
        <f>SMALL('14x14x14x14'!$C$1:$GP$196,BW17)</f>
        <v>3211</v>
      </c>
      <c r="BX215" s="53">
        <f>SMALL('14x14x14x14'!$C$1:$GP$196,BX17)</f>
        <v>3212</v>
      </c>
      <c r="BY215" s="53">
        <f>SMALL('14x14x14x14'!$C$1:$GP$196,BY17)</f>
        <v>3213</v>
      </c>
      <c r="BZ215" s="53">
        <f>SMALL('14x14x14x14'!$C$1:$GP$196,BZ17)</f>
        <v>3214</v>
      </c>
      <c r="CA215" s="53">
        <f>SMALL('14x14x14x14'!$C$1:$GP$196,CA17)</f>
        <v>3215</v>
      </c>
      <c r="CB215" s="53">
        <f>SMALL('14x14x14x14'!$C$1:$GP$196,CB17)</f>
        <v>3216</v>
      </c>
      <c r="CC215" s="53">
        <f>SMALL('14x14x14x14'!$C$1:$GP$196,CC17)</f>
        <v>3217</v>
      </c>
      <c r="CD215" s="53">
        <f>SMALL('14x14x14x14'!$C$1:$GP$196,CD17)</f>
        <v>3218</v>
      </c>
      <c r="CE215" s="53">
        <f>SMALL('14x14x14x14'!$C$1:$GP$196,CE17)</f>
        <v>3219</v>
      </c>
      <c r="CF215" s="53">
        <f>SMALL('14x14x14x14'!$C$1:$GP$196,CF17)</f>
        <v>3220</v>
      </c>
      <c r="CG215" s="53">
        <f>SMALL('14x14x14x14'!$C$1:$GP$196,CG17)</f>
        <v>3221</v>
      </c>
      <c r="CH215" s="53">
        <f>SMALL('14x14x14x14'!$C$1:$GP$196,CH17)</f>
        <v>3222</v>
      </c>
      <c r="CI215" s="53">
        <f>SMALL('14x14x14x14'!$C$1:$GP$196,CI17)</f>
        <v>3223</v>
      </c>
      <c r="CJ215" s="53">
        <f>SMALL('14x14x14x14'!$C$1:$GP$196,CJ17)</f>
        <v>3224</v>
      </c>
      <c r="CK215" s="53">
        <f>SMALL('14x14x14x14'!$C$1:$GP$196,CK17)</f>
        <v>3225</v>
      </c>
      <c r="CL215" s="53">
        <f>SMALL('14x14x14x14'!$C$1:$GP$196,CL17)</f>
        <v>3226</v>
      </c>
      <c r="CM215" s="53">
        <f>SMALL('14x14x14x14'!$C$1:$GP$196,CM17)</f>
        <v>3227</v>
      </c>
      <c r="CN215" s="53">
        <f>SMALL('14x14x14x14'!$C$1:$GP$196,CN17)</f>
        <v>3228</v>
      </c>
      <c r="CO215" s="53">
        <f>SMALL('14x14x14x14'!$C$1:$GP$196,CO17)</f>
        <v>3229</v>
      </c>
      <c r="CP215" s="53">
        <f>SMALL('14x14x14x14'!$C$1:$GP$196,CP17)</f>
        <v>3230</v>
      </c>
      <c r="CQ215" s="53">
        <f>SMALL('14x14x14x14'!$C$1:$GP$196,CQ17)</f>
        <v>3231</v>
      </c>
      <c r="CR215" s="53">
        <f>SMALL('14x14x14x14'!$C$1:$GP$196,CR17)</f>
        <v>3232</v>
      </c>
      <c r="CS215" s="53">
        <f>SMALL('14x14x14x14'!$C$1:$GP$196,CS17)</f>
        <v>3233</v>
      </c>
      <c r="CT215" s="53">
        <f>SMALL('14x14x14x14'!$C$1:$GP$196,CT17)</f>
        <v>3234</v>
      </c>
      <c r="CU215" s="53">
        <f>SMALL('14x14x14x14'!$C$1:$GP$196,CU17)</f>
        <v>3235</v>
      </c>
      <c r="CV215" s="53">
        <f>SMALL('14x14x14x14'!$C$1:$GP$196,CV17)</f>
        <v>3236</v>
      </c>
      <c r="CW215" s="53">
        <f>SMALL('14x14x14x14'!$C$1:$GP$196,CW17)</f>
        <v>3237</v>
      </c>
      <c r="CX215" s="53">
        <f>SMALL('14x14x14x14'!$C$1:$GP$196,CX17)</f>
        <v>3238</v>
      </c>
      <c r="CY215" s="53">
        <f>SMALL('14x14x14x14'!$C$1:$GP$196,CY17)</f>
        <v>3239</v>
      </c>
      <c r="CZ215" s="53">
        <f>SMALL('14x14x14x14'!$C$1:$GP$196,CZ17)</f>
        <v>3240</v>
      </c>
      <c r="DA215" s="53">
        <f>SMALL('14x14x14x14'!$C$1:$GP$196,DA17)</f>
        <v>3241</v>
      </c>
      <c r="DB215" s="53">
        <f>SMALL('14x14x14x14'!$C$1:$GP$196,DB17)</f>
        <v>3242</v>
      </c>
      <c r="DC215" s="53">
        <f>SMALL('14x14x14x14'!$C$1:$GP$196,DC17)</f>
        <v>3243</v>
      </c>
      <c r="DD215" s="53">
        <f>SMALL('14x14x14x14'!$C$1:$GP$196,DD17)</f>
        <v>3244</v>
      </c>
      <c r="DE215" s="53">
        <f>SMALL('14x14x14x14'!$C$1:$GP$196,DE17)</f>
        <v>3245</v>
      </c>
      <c r="DF215" s="53">
        <f>SMALL('14x14x14x14'!$C$1:$GP$196,DF17)</f>
        <v>3246</v>
      </c>
      <c r="DG215" s="53">
        <f>SMALL('14x14x14x14'!$C$1:$GP$196,DG17)</f>
        <v>3247</v>
      </c>
      <c r="DH215" s="53">
        <f>SMALL('14x14x14x14'!$C$1:$GP$196,DH17)</f>
        <v>3248</v>
      </c>
      <c r="DI215" s="53">
        <f>SMALL('14x14x14x14'!$C$1:$GP$196,DI17)</f>
        <v>3249</v>
      </c>
      <c r="DJ215" s="53">
        <f>SMALL('14x14x14x14'!$C$1:$GP$196,DJ17)</f>
        <v>3250</v>
      </c>
      <c r="DK215" s="53">
        <f>SMALL('14x14x14x14'!$C$1:$GP$196,DK17)</f>
        <v>3251</v>
      </c>
      <c r="DL215" s="53">
        <f>SMALL('14x14x14x14'!$C$1:$GP$196,DL17)</f>
        <v>3252</v>
      </c>
      <c r="DM215" s="53">
        <f>SMALL('14x14x14x14'!$C$1:$GP$196,DM17)</f>
        <v>3253</v>
      </c>
      <c r="DN215" s="53">
        <f>SMALL('14x14x14x14'!$C$1:$GP$196,DN17)</f>
        <v>3254</v>
      </c>
      <c r="DO215" s="53">
        <f>SMALL('14x14x14x14'!$C$1:$GP$196,DO17)</f>
        <v>3255</v>
      </c>
      <c r="DP215" s="53">
        <f>SMALL('14x14x14x14'!$C$1:$GP$196,DP17)</f>
        <v>3256</v>
      </c>
      <c r="DQ215" s="53">
        <f>SMALL('14x14x14x14'!$C$1:$GP$196,DQ17)</f>
        <v>3257</v>
      </c>
      <c r="DR215" s="53">
        <f>SMALL('14x14x14x14'!$C$1:$GP$196,DR17)</f>
        <v>3258</v>
      </c>
      <c r="DS215" s="53">
        <f>SMALL('14x14x14x14'!$C$1:$GP$196,DS17)</f>
        <v>3259</v>
      </c>
      <c r="DT215" s="53">
        <f>SMALL('14x14x14x14'!$C$1:$GP$196,DT17)</f>
        <v>3260</v>
      </c>
      <c r="DU215" s="53">
        <f>SMALL('14x14x14x14'!$C$1:$GP$196,DU17)</f>
        <v>3261</v>
      </c>
      <c r="DV215" s="53">
        <f>SMALL('14x14x14x14'!$C$1:$GP$196,DV17)</f>
        <v>3262</v>
      </c>
      <c r="DW215" s="53">
        <f>SMALL('14x14x14x14'!$C$1:$GP$196,DW17)</f>
        <v>3263</v>
      </c>
      <c r="DX215" s="53">
        <f>SMALL('14x14x14x14'!$C$1:$GP$196,DX17)</f>
        <v>3264</v>
      </c>
      <c r="DY215" s="53">
        <f>SMALL('14x14x14x14'!$C$1:$GP$196,DY17)</f>
        <v>3265</v>
      </c>
      <c r="DZ215" s="53">
        <f>SMALL('14x14x14x14'!$C$1:$GP$196,DZ17)</f>
        <v>3266</v>
      </c>
      <c r="EA215" s="53">
        <f>SMALL('14x14x14x14'!$C$1:$GP$196,EA17)</f>
        <v>3267</v>
      </c>
      <c r="EB215" s="53">
        <f>SMALL('14x14x14x14'!$C$1:$GP$196,EB17)</f>
        <v>3268</v>
      </c>
      <c r="EC215" s="53">
        <f>SMALL('14x14x14x14'!$C$1:$GP$196,EC17)</f>
        <v>3269</v>
      </c>
      <c r="ED215" s="53">
        <f>SMALL('14x14x14x14'!$C$1:$GP$196,ED17)</f>
        <v>3270</v>
      </c>
      <c r="EE215" s="53">
        <f>SMALL('14x14x14x14'!$C$1:$GP$196,EE17)</f>
        <v>3271</v>
      </c>
      <c r="EF215" s="53">
        <f>SMALL('14x14x14x14'!$C$1:$GP$196,EF17)</f>
        <v>3272</v>
      </c>
      <c r="EG215" s="53">
        <f>SMALL('14x14x14x14'!$C$1:$GP$196,EG17)</f>
        <v>3273</v>
      </c>
      <c r="EH215" s="53">
        <f>SMALL('14x14x14x14'!$C$1:$GP$196,EH17)</f>
        <v>3274</v>
      </c>
      <c r="EI215" s="53">
        <f>SMALL('14x14x14x14'!$C$1:$GP$196,EI17)</f>
        <v>3275</v>
      </c>
      <c r="EJ215" s="53">
        <f>SMALL('14x14x14x14'!$C$1:$GP$196,EJ17)</f>
        <v>3276</v>
      </c>
      <c r="EK215" s="53">
        <f>SMALL('14x14x14x14'!$C$1:$GP$196,EK17)</f>
        <v>3277</v>
      </c>
      <c r="EL215" s="53">
        <f>SMALL('14x14x14x14'!$C$1:$GP$196,EL17)</f>
        <v>3278</v>
      </c>
      <c r="EM215" s="53">
        <f>SMALL('14x14x14x14'!$C$1:$GP$196,EM17)</f>
        <v>3279</v>
      </c>
      <c r="EN215" s="53">
        <f>SMALL('14x14x14x14'!$C$1:$GP$196,EN17)</f>
        <v>3280</v>
      </c>
      <c r="EO215" s="53">
        <f>SMALL('14x14x14x14'!$C$1:$GP$196,EO17)</f>
        <v>3281</v>
      </c>
      <c r="EP215" s="53">
        <f>SMALL('14x14x14x14'!$C$1:$GP$196,EP17)</f>
        <v>3282</v>
      </c>
      <c r="EQ215" s="53">
        <f>SMALL('14x14x14x14'!$C$1:$GP$196,EQ17)</f>
        <v>3283</v>
      </c>
      <c r="ER215" s="53">
        <f>SMALL('14x14x14x14'!$C$1:$GP$196,ER17)</f>
        <v>3284</v>
      </c>
      <c r="ES215" s="53">
        <f>SMALL('14x14x14x14'!$C$1:$GP$196,ES17)</f>
        <v>3285</v>
      </c>
      <c r="ET215" s="53">
        <f>SMALL('14x14x14x14'!$C$1:$GP$196,ET17)</f>
        <v>3286</v>
      </c>
      <c r="EU215" s="53">
        <f>SMALL('14x14x14x14'!$C$1:$GP$196,EU17)</f>
        <v>3287</v>
      </c>
      <c r="EV215" s="53">
        <f>SMALL('14x14x14x14'!$C$1:$GP$196,EV17)</f>
        <v>3288</v>
      </c>
      <c r="EW215" s="53">
        <f>SMALL('14x14x14x14'!$C$1:$GP$196,EW17)</f>
        <v>3289</v>
      </c>
      <c r="EX215" s="53">
        <f>SMALL('14x14x14x14'!$C$1:$GP$196,EX17)</f>
        <v>3290</v>
      </c>
      <c r="EY215" s="53">
        <f>SMALL('14x14x14x14'!$C$1:$GP$196,EY17)</f>
        <v>3291</v>
      </c>
      <c r="EZ215" s="53">
        <f>SMALL('14x14x14x14'!$C$1:$GP$196,EZ17)</f>
        <v>3292</v>
      </c>
      <c r="FA215" s="53">
        <f>SMALL('14x14x14x14'!$C$1:$GP$196,FA17)</f>
        <v>3293</v>
      </c>
      <c r="FB215" s="53">
        <f>SMALL('14x14x14x14'!$C$1:$GP$196,FB17)</f>
        <v>3294</v>
      </c>
      <c r="FC215" s="53">
        <f>SMALL('14x14x14x14'!$C$1:$GP$196,FC17)</f>
        <v>3295</v>
      </c>
      <c r="FD215" s="53">
        <f>SMALL('14x14x14x14'!$C$1:$GP$196,FD17)</f>
        <v>3296</v>
      </c>
      <c r="FE215" s="53">
        <f>SMALL('14x14x14x14'!$C$1:$GP$196,FE17)</f>
        <v>3297</v>
      </c>
      <c r="FF215" s="53">
        <f>SMALL('14x14x14x14'!$C$1:$GP$196,FF17)</f>
        <v>3298</v>
      </c>
      <c r="FG215" s="53">
        <f>SMALL('14x14x14x14'!$C$1:$GP$196,FG17)</f>
        <v>3299</v>
      </c>
      <c r="FH215" s="53">
        <f>SMALL('14x14x14x14'!$C$1:$GP$196,FH17)</f>
        <v>3300</v>
      </c>
      <c r="FI215" s="53">
        <f>SMALL('14x14x14x14'!$C$1:$GP$196,FI17)</f>
        <v>3301</v>
      </c>
      <c r="FJ215" s="53">
        <f>SMALL('14x14x14x14'!$C$1:$GP$196,FJ17)</f>
        <v>3302</v>
      </c>
      <c r="FK215" s="53">
        <f>SMALL('14x14x14x14'!$C$1:$GP$196,FK17)</f>
        <v>3303</v>
      </c>
      <c r="FL215" s="53">
        <f>SMALL('14x14x14x14'!$C$1:$GP$196,FL17)</f>
        <v>3304</v>
      </c>
      <c r="FM215" s="53">
        <f>SMALL('14x14x14x14'!$C$1:$GP$196,FM17)</f>
        <v>3305</v>
      </c>
      <c r="FN215" s="53">
        <f>SMALL('14x14x14x14'!$C$1:$GP$196,FN17)</f>
        <v>3306</v>
      </c>
      <c r="FO215" s="53">
        <f>SMALL('14x14x14x14'!$C$1:$GP$196,FO17)</f>
        <v>3307</v>
      </c>
      <c r="FP215" s="53">
        <f>SMALL('14x14x14x14'!$C$1:$GP$196,FP17)</f>
        <v>3308</v>
      </c>
      <c r="FQ215" s="53">
        <f>SMALL('14x14x14x14'!$C$1:$GP$196,FQ17)</f>
        <v>3309</v>
      </c>
      <c r="FR215" s="53">
        <f>SMALL('14x14x14x14'!$C$1:$GP$196,FR17)</f>
        <v>3310</v>
      </c>
      <c r="FS215" s="53">
        <f>SMALL('14x14x14x14'!$C$1:$GP$196,FS17)</f>
        <v>3311</v>
      </c>
      <c r="FT215" s="53">
        <f>SMALL('14x14x14x14'!$C$1:$GP$196,FT17)</f>
        <v>3312</v>
      </c>
      <c r="FU215" s="53">
        <f>SMALL('14x14x14x14'!$C$1:$GP$196,FU17)</f>
        <v>3313</v>
      </c>
      <c r="FV215" s="53">
        <f>SMALL('14x14x14x14'!$C$1:$GP$196,FV17)</f>
        <v>3314</v>
      </c>
      <c r="FW215" s="53">
        <f>SMALL('14x14x14x14'!$C$1:$GP$196,FW17)</f>
        <v>3315</v>
      </c>
      <c r="FX215" s="53">
        <f>SMALL('14x14x14x14'!$C$1:$GP$196,FX17)</f>
        <v>3316</v>
      </c>
      <c r="FY215" s="53">
        <f>SMALL('14x14x14x14'!$C$1:$GP$196,FY17)</f>
        <v>3317</v>
      </c>
      <c r="FZ215" s="53">
        <f>SMALL('14x14x14x14'!$C$1:$GP$196,FZ17)</f>
        <v>3318</v>
      </c>
      <c r="GA215" s="53">
        <f>SMALL('14x14x14x14'!$C$1:$GP$196,GA17)</f>
        <v>3319</v>
      </c>
      <c r="GB215" s="53">
        <f>SMALL('14x14x14x14'!$C$1:$GP$196,GB17)</f>
        <v>3320</v>
      </c>
      <c r="GC215" s="53">
        <f>SMALL('14x14x14x14'!$C$1:$GP$196,GC17)</f>
        <v>3321</v>
      </c>
      <c r="GD215" s="53">
        <f>SMALL('14x14x14x14'!$C$1:$GP$196,GD17)</f>
        <v>3322</v>
      </c>
      <c r="GE215" s="53">
        <f>SMALL('14x14x14x14'!$C$1:$GP$196,GE17)</f>
        <v>3323</v>
      </c>
      <c r="GF215" s="53">
        <f>SMALL('14x14x14x14'!$C$1:$GP$196,GF17)</f>
        <v>3324</v>
      </c>
      <c r="GG215" s="53">
        <f>SMALL('14x14x14x14'!$C$1:$GP$196,GG17)</f>
        <v>3325</v>
      </c>
      <c r="GH215" s="53">
        <f>SMALL('14x14x14x14'!$C$1:$GP$196,GH17)</f>
        <v>3326</v>
      </c>
      <c r="GI215" s="53">
        <f>SMALL('14x14x14x14'!$C$1:$GP$196,GI17)</f>
        <v>3327</v>
      </c>
      <c r="GJ215" s="53">
        <f>SMALL('14x14x14x14'!$C$1:$GP$196,GJ17)</f>
        <v>3328</v>
      </c>
      <c r="GK215" s="53">
        <f>SMALL('14x14x14x14'!$C$1:$GP$196,GK17)</f>
        <v>3329</v>
      </c>
      <c r="GL215" s="53">
        <f>SMALL('14x14x14x14'!$C$1:$GP$196,GL17)</f>
        <v>3330</v>
      </c>
      <c r="GM215" s="53">
        <f>SMALL('14x14x14x14'!$C$1:$GP$196,GM17)</f>
        <v>3331</v>
      </c>
      <c r="GN215" s="53">
        <f>SMALL('14x14x14x14'!$C$1:$GP$196,GN17)</f>
        <v>3332</v>
      </c>
    </row>
    <row r="216" spans="1:196" x14ac:dyDescent="0.15">
      <c r="A216" s="53">
        <f>SMALL('14x14x14x14'!$C$1:$GP$196,A18)</f>
        <v>3333</v>
      </c>
      <c r="B216" s="53">
        <f>SMALL('14x14x14x14'!$C$1:$GP$196,B18)</f>
        <v>3334</v>
      </c>
      <c r="C216" s="53">
        <f>SMALL('14x14x14x14'!$C$1:$GP$196,C18)</f>
        <v>3335</v>
      </c>
      <c r="D216" s="53">
        <f>SMALL('14x14x14x14'!$C$1:$GP$196,D18)</f>
        <v>3336</v>
      </c>
      <c r="E216" s="53">
        <f>SMALL('14x14x14x14'!$C$1:$GP$196,E18)</f>
        <v>3337</v>
      </c>
      <c r="F216" s="53">
        <f>SMALL('14x14x14x14'!$C$1:$GP$196,F18)</f>
        <v>3338</v>
      </c>
      <c r="G216" s="53">
        <f>SMALL('14x14x14x14'!$C$1:$GP$196,G18)</f>
        <v>3339</v>
      </c>
      <c r="H216" s="53">
        <f>SMALL('14x14x14x14'!$C$1:$GP$196,H18)</f>
        <v>3340</v>
      </c>
      <c r="I216" s="53">
        <f>SMALL('14x14x14x14'!$C$1:$GP$196,I18)</f>
        <v>3341</v>
      </c>
      <c r="J216" s="53">
        <f>SMALL('14x14x14x14'!$C$1:$GP$196,J18)</f>
        <v>3342</v>
      </c>
      <c r="K216" s="53">
        <f>SMALL('14x14x14x14'!$C$1:$GP$196,K18)</f>
        <v>3343</v>
      </c>
      <c r="L216" s="53">
        <f>SMALL('14x14x14x14'!$C$1:$GP$196,L18)</f>
        <v>3344</v>
      </c>
      <c r="M216" s="53">
        <f>SMALL('14x14x14x14'!$C$1:$GP$196,M18)</f>
        <v>3345</v>
      </c>
      <c r="N216" s="53">
        <f>SMALL('14x14x14x14'!$C$1:$GP$196,N18)</f>
        <v>3346</v>
      </c>
      <c r="O216" s="53">
        <f>SMALL('14x14x14x14'!$C$1:$GP$196,O18)</f>
        <v>3347</v>
      </c>
      <c r="P216" s="53">
        <f>SMALL('14x14x14x14'!$C$1:$GP$196,P18)</f>
        <v>3348</v>
      </c>
      <c r="Q216" s="53">
        <f>SMALL('14x14x14x14'!$C$1:$GP$196,Q18)</f>
        <v>3349</v>
      </c>
      <c r="R216" s="53">
        <f>SMALL('14x14x14x14'!$C$1:$GP$196,R18)</f>
        <v>3350</v>
      </c>
      <c r="S216" s="53">
        <f>SMALL('14x14x14x14'!$C$1:$GP$196,S18)</f>
        <v>3351</v>
      </c>
      <c r="T216" s="53">
        <f>SMALL('14x14x14x14'!$C$1:$GP$196,T18)</f>
        <v>3352</v>
      </c>
      <c r="U216" s="53">
        <f>SMALL('14x14x14x14'!$C$1:$GP$196,U18)</f>
        <v>3353</v>
      </c>
      <c r="V216" s="53">
        <f>SMALL('14x14x14x14'!$C$1:$GP$196,V18)</f>
        <v>3354</v>
      </c>
      <c r="W216" s="53">
        <f>SMALL('14x14x14x14'!$C$1:$GP$196,W18)</f>
        <v>3355</v>
      </c>
      <c r="X216" s="53">
        <f>SMALL('14x14x14x14'!$C$1:$GP$196,X18)</f>
        <v>3356</v>
      </c>
      <c r="Y216" s="53">
        <f>SMALL('14x14x14x14'!$C$1:$GP$196,Y18)</f>
        <v>3357</v>
      </c>
      <c r="Z216" s="53">
        <f>SMALL('14x14x14x14'!$C$1:$GP$196,Z18)</f>
        <v>3358</v>
      </c>
      <c r="AA216" s="53">
        <f>SMALL('14x14x14x14'!$C$1:$GP$196,AA18)</f>
        <v>3359</v>
      </c>
      <c r="AB216" s="53">
        <f>SMALL('14x14x14x14'!$C$1:$GP$196,AB18)</f>
        <v>3360</v>
      </c>
      <c r="AC216" s="53">
        <f>SMALL('14x14x14x14'!$C$1:$GP$196,AC18)</f>
        <v>3361</v>
      </c>
      <c r="AD216" s="53">
        <f>SMALL('14x14x14x14'!$C$1:$GP$196,AD18)</f>
        <v>3362</v>
      </c>
      <c r="AE216" s="53">
        <f>SMALL('14x14x14x14'!$C$1:$GP$196,AE18)</f>
        <v>3363</v>
      </c>
      <c r="AF216" s="53">
        <f>SMALL('14x14x14x14'!$C$1:$GP$196,AF18)</f>
        <v>3364</v>
      </c>
      <c r="AG216" s="53">
        <f>SMALL('14x14x14x14'!$C$1:$GP$196,AG18)</f>
        <v>3365</v>
      </c>
      <c r="AH216" s="53">
        <f>SMALL('14x14x14x14'!$C$1:$GP$196,AH18)</f>
        <v>3366</v>
      </c>
      <c r="AI216" s="53">
        <f>SMALL('14x14x14x14'!$C$1:$GP$196,AI18)</f>
        <v>3367</v>
      </c>
      <c r="AJ216" s="53">
        <f>SMALL('14x14x14x14'!$C$1:$GP$196,AJ18)</f>
        <v>3368</v>
      </c>
      <c r="AK216" s="53">
        <f>SMALL('14x14x14x14'!$C$1:$GP$196,AK18)</f>
        <v>3369</v>
      </c>
      <c r="AL216" s="53">
        <f>SMALL('14x14x14x14'!$C$1:$GP$196,AL18)</f>
        <v>3370</v>
      </c>
      <c r="AM216" s="53">
        <f>SMALL('14x14x14x14'!$C$1:$GP$196,AM18)</f>
        <v>3371</v>
      </c>
      <c r="AN216" s="53">
        <f>SMALL('14x14x14x14'!$C$1:$GP$196,AN18)</f>
        <v>3372</v>
      </c>
      <c r="AO216" s="53">
        <f>SMALL('14x14x14x14'!$C$1:$GP$196,AO18)</f>
        <v>3373</v>
      </c>
      <c r="AP216" s="53">
        <f>SMALL('14x14x14x14'!$C$1:$GP$196,AP18)</f>
        <v>3374</v>
      </c>
      <c r="AQ216" s="53">
        <f>SMALL('14x14x14x14'!$C$1:$GP$196,AQ18)</f>
        <v>3375</v>
      </c>
      <c r="AR216" s="53">
        <f>SMALL('14x14x14x14'!$C$1:$GP$196,AR18)</f>
        <v>3376</v>
      </c>
      <c r="AS216" s="53">
        <f>SMALL('14x14x14x14'!$C$1:$GP$196,AS18)</f>
        <v>3377</v>
      </c>
      <c r="AT216" s="53">
        <f>SMALL('14x14x14x14'!$C$1:$GP$196,AT18)</f>
        <v>3378</v>
      </c>
      <c r="AU216" s="53">
        <f>SMALL('14x14x14x14'!$C$1:$GP$196,AU18)</f>
        <v>3379</v>
      </c>
      <c r="AV216" s="53">
        <f>SMALL('14x14x14x14'!$C$1:$GP$196,AV18)</f>
        <v>3380</v>
      </c>
      <c r="AW216" s="53">
        <f>SMALL('14x14x14x14'!$C$1:$GP$196,AW18)</f>
        <v>3381</v>
      </c>
      <c r="AX216" s="53">
        <f>SMALL('14x14x14x14'!$C$1:$GP$196,AX18)</f>
        <v>3382</v>
      </c>
      <c r="AY216" s="53">
        <f>SMALL('14x14x14x14'!$C$1:$GP$196,AY18)</f>
        <v>3383</v>
      </c>
      <c r="AZ216" s="53">
        <f>SMALL('14x14x14x14'!$C$1:$GP$196,AZ18)</f>
        <v>3384</v>
      </c>
      <c r="BA216" s="53">
        <f>SMALL('14x14x14x14'!$C$1:$GP$196,BA18)</f>
        <v>3385</v>
      </c>
      <c r="BB216" s="53">
        <f>SMALL('14x14x14x14'!$C$1:$GP$196,BB18)</f>
        <v>3386</v>
      </c>
      <c r="BC216" s="53">
        <f>SMALL('14x14x14x14'!$C$1:$GP$196,BC18)</f>
        <v>3387</v>
      </c>
      <c r="BD216" s="53">
        <f>SMALL('14x14x14x14'!$C$1:$GP$196,BD18)</f>
        <v>3388</v>
      </c>
      <c r="BE216" s="53">
        <f>SMALL('14x14x14x14'!$C$1:$GP$196,BE18)</f>
        <v>3389</v>
      </c>
      <c r="BF216" s="53">
        <f>SMALL('14x14x14x14'!$C$1:$GP$196,BF18)</f>
        <v>3390</v>
      </c>
      <c r="BG216" s="53">
        <f>SMALL('14x14x14x14'!$C$1:$GP$196,BG18)</f>
        <v>3391</v>
      </c>
      <c r="BH216" s="53">
        <f>SMALL('14x14x14x14'!$C$1:$GP$196,BH18)</f>
        <v>3392</v>
      </c>
      <c r="BI216" s="53">
        <f>SMALL('14x14x14x14'!$C$1:$GP$196,BI18)</f>
        <v>3393</v>
      </c>
      <c r="BJ216" s="53">
        <f>SMALL('14x14x14x14'!$C$1:$GP$196,BJ18)</f>
        <v>3394</v>
      </c>
      <c r="BK216" s="53">
        <f>SMALL('14x14x14x14'!$C$1:$GP$196,BK18)</f>
        <v>3395</v>
      </c>
      <c r="BL216" s="53">
        <f>SMALL('14x14x14x14'!$C$1:$GP$196,BL18)</f>
        <v>3396</v>
      </c>
      <c r="BM216" s="53">
        <f>SMALL('14x14x14x14'!$C$1:$GP$196,BM18)</f>
        <v>3397</v>
      </c>
      <c r="BN216" s="53">
        <f>SMALL('14x14x14x14'!$C$1:$GP$196,BN18)</f>
        <v>3398</v>
      </c>
      <c r="BO216" s="53">
        <f>SMALL('14x14x14x14'!$C$1:$GP$196,BO18)</f>
        <v>3399</v>
      </c>
      <c r="BP216" s="53">
        <f>SMALL('14x14x14x14'!$C$1:$GP$196,BP18)</f>
        <v>3400</v>
      </c>
      <c r="BQ216" s="53">
        <f>SMALL('14x14x14x14'!$C$1:$GP$196,BQ18)</f>
        <v>3401</v>
      </c>
      <c r="BR216" s="53">
        <f>SMALL('14x14x14x14'!$C$1:$GP$196,BR18)</f>
        <v>3402</v>
      </c>
      <c r="BS216" s="53">
        <f>SMALL('14x14x14x14'!$C$1:$GP$196,BS18)</f>
        <v>3403</v>
      </c>
      <c r="BT216" s="53">
        <f>SMALL('14x14x14x14'!$C$1:$GP$196,BT18)</f>
        <v>3404</v>
      </c>
      <c r="BU216" s="53">
        <f>SMALL('14x14x14x14'!$C$1:$GP$196,BU18)</f>
        <v>3405</v>
      </c>
      <c r="BV216" s="53">
        <f>SMALL('14x14x14x14'!$C$1:$GP$196,BV18)</f>
        <v>3406</v>
      </c>
      <c r="BW216" s="53">
        <f>SMALL('14x14x14x14'!$C$1:$GP$196,BW18)</f>
        <v>3407</v>
      </c>
      <c r="BX216" s="53">
        <f>SMALL('14x14x14x14'!$C$1:$GP$196,BX18)</f>
        <v>3408</v>
      </c>
      <c r="BY216" s="53">
        <f>SMALL('14x14x14x14'!$C$1:$GP$196,BY18)</f>
        <v>3409</v>
      </c>
      <c r="BZ216" s="53">
        <f>SMALL('14x14x14x14'!$C$1:$GP$196,BZ18)</f>
        <v>3410</v>
      </c>
      <c r="CA216" s="53">
        <f>SMALL('14x14x14x14'!$C$1:$GP$196,CA18)</f>
        <v>3411</v>
      </c>
      <c r="CB216" s="53">
        <f>SMALL('14x14x14x14'!$C$1:$GP$196,CB18)</f>
        <v>3412</v>
      </c>
      <c r="CC216" s="53">
        <f>SMALL('14x14x14x14'!$C$1:$GP$196,CC18)</f>
        <v>3413</v>
      </c>
      <c r="CD216" s="53">
        <f>SMALL('14x14x14x14'!$C$1:$GP$196,CD18)</f>
        <v>3414</v>
      </c>
      <c r="CE216" s="53">
        <f>SMALL('14x14x14x14'!$C$1:$GP$196,CE18)</f>
        <v>3415</v>
      </c>
      <c r="CF216" s="53">
        <f>SMALL('14x14x14x14'!$C$1:$GP$196,CF18)</f>
        <v>3416</v>
      </c>
      <c r="CG216" s="53">
        <f>SMALL('14x14x14x14'!$C$1:$GP$196,CG18)</f>
        <v>3417</v>
      </c>
      <c r="CH216" s="53">
        <f>SMALL('14x14x14x14'!$C$1:$GP$196,CH18)</f>
        <v>3418</v>
      </c>
      <c r="CI216" s="53">
        <f>SMALL('14x14x14x14'!$C$1:$GP$196,CI18)</f>
        <v>3419</v>
      </c>
      <c r="CJ216" s="53">
        <f>SMALL('14x14x14x14'!$C$1:$GP$196,CJ18)</f>
        <v>3420</v>
      </c>
      <c r="CK216" s="53">
        <f>SMALL('14x14x14x14'!$C$1:$GP$196,CK18)</f>
        <v>3421</v>
      </c>
      <c r="CL216" s="53">
        <f>SMALL('14x14x14x14'!$C$1:$GP$196,CL18)</f>
        <v>3422</v>
      </c>
      <c r="CM216" s="53">
        <f>SMALL('14x14x14x14'!$C$1:$GP$196,CM18)</f>
        <v>3423</v>
      </c>
      <c r="CN216" s="53">
        <f>SMALL('14x14x14x14'!$C$1:$GP$196,CN18)</f>
        <v>3424</v>
      </c>
      <c r="CO216" s="53">
        <f>SMALL('14x14x14x14'!$C$1:$GP$196,CO18)</f>
        <v>3425</v>
      </c>
      <c r="CP216" s="53">
        <f>SMALL('14x14x14x14'!$C$1:$GP$196,CP18)</f>
        <v>3426</v>
      </c>
      <c r="CQ216" s="53">
        <f>SMALL('14x14x14x14'!$C$1:$GP$196,CQ18)</f>
        <v>3427</v>
      </c>
      <c r="CR216" s="53">
        <f>SMALL('14x14x14x14'!$C$1:$GP$196,CR18)</f>
        <v>3428</v>
      </c>
      <c r="CS216" s="53">
        <f>SMALL('14x14x14x14'!$C$1:$GP$196,CS18)</f>
        <v>3429</v>
      </c>
      <c r="CT216" s="53">
        <f>SMALL('14x14x14x14'!$C$1:$GP$196,CT18)</f>
        <v>3430</v>
      </c>
      <c r="CU216" s="53">
        <f>SMALL('14x14x14x14'!$C$1:$GP$196,CU18)</f>
        <v>3431</v>
      </c>
      <c r="CV216" s="53">
        <f>SMALL('14x14x14x14'!$C$1:$GP$196,CV18)</f>
        <v>3432</v>
      </c>
      <c r="CW216" s="53">
        <f>SMALL('14x14x14x14'!$C$1:$GP$196,CW18)</f>
        <v>3433</v>
      </c>
      <c r="CX216" s="53">
        <f>SMALL('14x14x14x14'!$C$1:$GP$196,CX18)</f>
        <v>3434</v>
      </c>
      <c r="CY216" s="53">
        <f>SMALL('14x14x14x14'!$C$1:$GP$196,CY18)</f>
        <v>3435</v>
      </c>
      <c r="CZ216" s="53">
        <f>SMALL('14x14x14x14'!$C$1:$GP$196,CZ18)</f>
        <v>3436</v>
      </c>
      <c r="DA216" s="53">
        <f>SMALL('14x14x14x14'!$C$1:$GP$196,DA18)</f>
        <v>3437</v>
      </c>
      <c r="DB216" s="53">
        <f>SMALL('14x14x14x14'!$C$1:$GP$196,DB18)</f>
        <v>3438</v>
      </c>
      <c r="DC216" s="53">
        <f>SMALL('14x14x14x14'!$C$1:$GP$196,DC18)</f>
        <v>3439</v>
      </c>
      <c r="DD216" s="53">
        <f>SMALL('14x14x14x14'!$C$1:$GP$196,DD18)</f>
        <v>3440</v>
      </c>
      <c r="DE216" s="53">
        <f>SMALL('14x14x14x14'!$C$1:$GP$196,DE18)</f>
        <v>3441</v>
      </c>
      <c r="DF216" s="53">
        <f>SMALL('14x14x14x14'!$C$1:$GP$196,DF18)</f>
        <v>3442</v>
      </c>
      <c r="DG216" s="53">
        <f>SMALL('14x14x14x14'!$C$1:$GP$196,DG18)</f>
        <v>3443</v>
      </c>
      <c r="DH216" s="53">
        <f>SMALL('14x14x14x14'!$C$1:$GP$196,DH18)</f>
        <v>3444</v>
      </c>
      <c r="DI216" s="53">
        <f>SMALL('14x14x14x14'!$C$1:$GP$196,DI18)</f>
        <v>3445</v>
      </c>
      <c r="DJ216" s="53">
        <f>SMALL('14x14x14x14'!$C$1:$GP$196,DJ18)</f>
        <v>3446</v>
      </c>
      <c r="DK216" s="53">
        <f>SMALL('14x14x14x14'!$C$1:$GP$196,DK18)</f>
        <v>3447</v>
      </c>
      <c r="DL216" s="53">
        <f>SMALL('14x14x14x14'!$C$1:$GP$196,DL18)</f>
        <v>3448</v>
      </c>
      <c r="DM216" s="53">
        <f>SMALL('14x14x14x14'!$C$1:$GP$196,DM18)</f>
        <v>3449</v>
      </c>
      <c r="DN216" s="53">
        <f>SMALL('14x14x14x14'!$C$1:$GP$196,DN18)</f>
        <v>3450</v>
      </c>
      <c r="DO216" s="53">
        <f>SMALL('14x14x14x14'!$C$1:$GP$196,DO18)</f>
        <v>3451</v>
      </c>
      <c r="DP216" s="53">
        <f>SMALL('14x14x14x14'!$C$1:$GP$196,DP18)</f>
        <v>3452</v>
      </c>
      <c r="DQ216" s="53">
        <f>SMALL('14x14x14x14'!$C$1:$GP$196,DQ18)</f>
        <v>3453</v>
      </c>
      <c r="DR216" s="53">
        <f>SMALL('14x14x14x14'!$C$1:$GP$196,DR18)</f>
        <v>3454</v>
      </c>
      <c r="DS216" s="53">
        <f>SMALL('14x14x14x14'!$C$1:$GP$196,DS18)</f>
        <v>3455</v>
      </c>
      <c r="DT216" s="53">
        <f>SMALL('14x14x14x14'!$C$1:$GP$196,DT18)</f>
        <v>3456</v>
      </c>
      <c r="DU216" s="53">
        <f>SMALL('14x14x14x14'!$C$1:$GP$196,DU18)</f>
        <v>3457</v>
      </c>
      <c r="DV216" s="53">
        <f>SMALL('14x14x14x14'!$C$1:$GP$196,DV18)</f>
        <v>3458</v>
      </c>
      <c r="DW216" s="53">
        <f>SMALL('14x14x14x14'!$C$1:$GP$196,DW18)</f>
        <v>3459</v>
      </c>
      <c r="DX216" s="53">
        <f>SMALL('14x14x14x14'!$C$1:$GP$196,DX18)</f>
        <v>3460</v>
      </c>
      <c r="DY216" s="53">
        <f>SMALL('14x14x14x14'!$C$1:$GP$196,DY18)</f>
        <v>3461</v>
      </c>
      <c r="DZ216" s="53">
        <f>SMALL('14x14x14x14'!$C$1:$GP$196,DZ18)</f>
        <v>3462</v>
      </c>
      <c r="EA216" s="53">
        <f>SMALL('14x14x14x14'!$C$1:$GP$196,EA18)</f>
        <v>3463</v>
      </c>
      <c r="EB216" s="53">
        <f>SMALL('14x14x14x14'!$C$1:$GP$196,EB18)</f>
        <v>3464</v>
      </c>
      <c r="EC216" s="53">
        <f>SMALL('14x14x14x14'!$C$1:$GP$196,EC18)</f>
        <v>3465</v>
      </c>
      <c r="ED216" s="53">
        <f>SMALL('14x14x14x14'!$C$1:$GP$196,ED18)</f>
        <v>3466</v>
      </c>
      <c r="EE216" s="53">
        <f>SMALL('14x14x14x14'!$C$1:$GP$196,EE18)</f>
        <v>3467</v>
      </c>
      <c r="EF216" s="53">
        <f>SMALL('14x14x14x14'!$C$1:$GP$196,EF18)</f>
        <v>3468</v>
      </c>
      <c r="EG216" s="53">
        <f>SMALL('14x14x14x14'!$C$1:$GP$196,EG18)</f>
        <v>3469</v>
      </c>
      <c r="EH216" s="53">
        <f>SMALL('14x14x14x14'!$C$1:$GP$196,EH18)</f>
        <v>3470</v>
      </c>
      <c r="EI216" s="53">
        <f>SMALL('14x14x14x14'!$C$1:$GP$196,EI18)</f>
        <v>3471</v>
      </c>
      <c r="EJ216" s="53">
        <f>SMALL('14x14x14x14'!$C$1:$GP$196,EJ18)</f>
        <v>3472</v>
      </c>
      <c r="EK216" s="53">
        <f>SMALL('14x14x14x14'!$C$1:$GP$196,EK18)</f>
        <v>3473</v>
      </c>
      <c r="EL216" s="53">
        <f>SMALL('14x14x14x14'!$C$1:$GP$196,EL18)</f>
        <v>3474</v>
      </c>
      <c r="EM216" s="53">
        <f>SMALL('14x14x14x14'!$C$1:$GP$196,EM18)</f>
        <v>3475</v>
      </c>
      <c r="EN216" s="53">
        <f>SMALL('14x14x14x14'!$C$1:$GP$196,EN18)</f>
        <v>3476</v>
      </c>
      <c r="EO216" s="53">
        <f>SMALL('14x14x14x14'!$C$1:$GP$196,EO18)</f>
        <v>3477</v>
      </c>
      <c r="EP216" s="53">
        <f>SMALL('14x14x14x14'!$C$1:$GP$196,EP18)</f>
        <v>3478</v>
      </c>
      <c r="EQ216" s="53">
        <f>SMALL('14x14x14x14'!$C$1:$GP$196,EQ18)</f>
        <v>3479</v>
      </c>
      <c r="ER216" s="53">
        <f>SMALL('14x14x14x14'!$C$1:$GP$196,ER18)</f>
        <v>3480</v>
      </c>
      <c r="ES216" s="53">
        <f>SMALL('14x14x14x14'!$C$1:$GP$196,ES18)</f>
        <v>3481</v>
      </c>
      <c r="ET216" s="53">
        <f>SMALL('14x14x14x14'!$C$1:$GP$196,ET18)</f>
        <v>3482</v>
      </c>
      <c r="EU216" s="53">
        <f>SMALL('14x14x14x14'!$C$1:$GP$196,EU18)</f>
        <v>3483</v>
      </c>
      <c r="EV216" s="53">
        <f>SMALL('14x14x14x14'!$C$1:$GP$196,EV18)</f>
        <v>3484</v>
      </c>
      <c r="EW216" s="53">
        <f>SMALL('14x14x14x14'!$C$1:$GP$196,EW18)</f>
        <v>3485</v>
      </c>
      <c r="EX216" s="53">
        <f>SMALL('14x14x14x14'!$C$1:$GP$196,EX18)</f>
        <v>3486</v>
      </c>
      <c r="EY216" s="53">
        <f>SMALL('14x14x14x14'!$C$1:$GP$196,EY18)</f>
        <v>3487</v>
      </c>
      <c r="EZ216" s="53">
        <f>SMALL('14x14x14x14'!$C$1:$GP$196,EZ18)</f>
        <v>3488</v>
      </c>
      <c r="FA216" s="53">
        <f>SMALL('14x14x14x14'!$C$1:$GP$196,FA18)</f>
        <v>3489</v>
      </c>
      <c r="FB216" s="53">
        <f>SMALL('14x14x14x14'!$C$1:$GP$196,FB18)</f>
        <v>3490</v>
      </c>
      <c r="FC216" s="53">
        <f>SMALL('14x14x14x14'!$C$1:$GP$196,FC18)</f>
        <v>3491</v>
      </c>
      <c r="FD216" s="53">
        <f>SMALL('14x14x14x14'!$C$1:$GP$196,FD18)</f>
        <v>3492</v>
      </c>
      <c r="FE216" s="53">
        <f>SMALL('14x14x14x14'!$C$1:$GP$196,FE18)</f>
        <v>3493</v>
      </c>
      <c r="FF216" s="53">
        <f>SMALL('14x14x14x14'!$C$1:$GP$196,FF18)</f>
        <v>3494</v>
      </c>
      <c r="FG216" s="53">
        <f>SMALL('14x14x14x14'!$C$1:$GP$196,FG18)</f>
        <v>3495</v>
      </c>
      <c r="FH216" s="53">
        <f>SMALL('14x14x14x14'!$C$1:$GP$196,FH18)</f>
        <v>3496</v>
      </c>
      <c r="FI216" s="53">
        <f>SMALL('14x14x14x14'!$C$1:$GP$196,FI18)</f>
        <v>3497</v>
      </c>
      <c r="FJ216" s="53">
        <f>SMALL('14x14x14x14'!$C$1:$GP$196,FJ18)</f>
        <v>3498</v>
      </c>
      <c r="FK216" s="53">
        <f>SMALL('14x14x14x14'!$C$1:$GP$196,FK18)</f>
        <v>3499</v>
      </c>
      <c r="FL216" s="53">
        <f>SMALL('14x14x14x14'!$C$1:$GP$196,FL18)</f>
        <v>3500</v>
      </c>
      <c r="FM216" s="53">
        <f>SMALL('14x14x14x14'!$C$1:$GP$196,FM18)</f>
        <v>3501</v>
      </c>
      <c r="FN216" s="53">
        <f>SMALL('14x14x14x14'!$C$1:$GP$196,FN18)</f>
        <v>3502</v>
      </c>
      <c r="FO216" s="53">
        <f>SMALL('14x14x14x14'!$C$1:$GP$196,FO18)</f>
        <v>3503</v>
      </c>
      <c r="FP216" s="53">
        <f>SMALL('14x14x14x14'!$C$1:$GP$196,FP18)</f>
        <v>3504</v>
      </c>
      <c r="FQ216" s="53">
        <f>SMALL('14x14x14x14'!$C$1:$GP$196,FQ18)</f>
        <v>3505</v>
      </c>
      <c r="FR216" s="53">
        <f>SMALL('14x14x14x14'!$C$1:$GP$196,FR18)</f>
        <v>3506</v>
      </c>
      <c r="FS216" s="53">
        <f>SMALL('14x14x14x14'!$C$1:$GP$196,FS18)</f>
        <v>3507</v>
      </c>
      <c r="FT216" s="53">
        <f>SMALL('14x14x14x14'!$C$1:$GP$196,FT18)</f>
        <v>3508</v>
      </c>
      <c r="FU216" s="53">
        <f>SMALL('14x14x14x14'!$C$1:$GP$196,FU18)</f>
        <v>3509</v>
      </c>
      <c r="FV216" s="53">
        <f>SMALL('14x14x14x14'!$C$1:$GP$196,FV18)</f>
        <v>3510</v>
      </c>
      <c r="FW216" s="53">
        <f>SMALL('14x14x14x14'!$C$1:$GP$196,FW18)</f>
        <v>3511</v>
      </c>
      <c r="FX216" s="53">
        <f>SMALL('14x14x14x14'!$C$1:$GP$196,FX18)</f>
        <v>3512</v>
      </c>
      <c r="FY216" s="53">
        <f>SMALL('14x14x14x14'!$C$1:$GP$196,FY18)</f>
        <v>3513</v>
      </c>
      <c r="FZ216" s="53">
        <f>SMALL('14x14x14x14'!$C$1:$GP$196,FZ18)</f>
        <v>3514</v>
      </c>
      <c r="GA216" s="53">
        <f>SMALL('14x14x14x14'!$C$1:$GP$196,GA18)</f>
        <v>3515</v>
      </c>
      <c r="GB216" s="53">
        <f>SMALL('14x14x14x14'!$C$1:$GP$196,GB18)</f>
        <v>3516</v>
      </c>
      <c r="GC216" s="53">
        <f>SMALL('14x14x14x14'!$C$1:$GP$196,GC18)</f>
        <v>3517</v>
      </c>
      <c r="GD216" s="53">
        <f>SMALL('14x14x14x14'!$C$1:$GP$196,GD18)</f>
        <v>3518</v>
      </c>
      <c r="GE216" s="53">
        <f>SMALL('14x14x14x14'!$C$1:$GP$196,GE18)</f>
        <v>3519</v>
      </c>
      <c r="GF216" s="53">
        <f>SMALL('14x14x14x14'!$C$1:$GP$196,GF18)</f>
        <v>3520</v>
      </c>
      <c r="GG216" s="53">
        <f>SMALL('14x14x14x14'!$C$1:$GP$196,GG18)</f>
        <v>3521</v>
      </c>
      <c r="GH216" s="53">
        <f>SMALL('14x14x14x14'!$C$1:$GP$196,GH18)</f>
        <v>3522</v>
      </c>
      <c r="GI216" s="53">
        <f>SMALL('14x14x14x14'!$C$1:$GP$196,GI18)</f>
        <v>3523</v>
      </c>
      <c r="GJ216" s="53">
        <f>SMALL('14x14x14x14'!$C$1:$GP$196,GJ18)</f>
        <v>3524</v>
      </c>
      <c r="GK216" s="53">
        <f>SMALL('14x14x14x14'!$C$1:$GP$196,GK18)</f>
        <v>3525</v>
      </c>
      <c r="GL216" s="53">
        <f>SMALL('14x14x14x14'!$C$1:$GP$196,GL18)</f>
        <v>3526</v>
      </c>
      <c r="GM216" s="53">
        <f>SMALL('14x14x14x14'!$C$1:$GP$196,GM18)</f>
        <v>3527</v>
      </c>
      <c r="GN216" s="53">
        <f>SMALL('14x14x14x14'!$C$1:$GP$196,GN18)</f>
        <v>3528</v>
      </c>
    </row>
    <row r="217" spans="1:196" x14ac:dyDescent="0.15">
      <c r="A217" s="53">
        <f>SMALL('14x14x14x14'!$C$1:$GP$196,A19)</f>
        <v>3529</v>
      </c>
      <c r="B217" s="53">
        <f>SMALL('14x14x14x14'!$C$1:$GP$196,B19)</f>
        <v>3530</v>
      </c>
      <c r="C217" s="53">
        <f>SMALL('14x14x14x14'!$C$1:$GP$196,C19)</f>
        <v>3531</v>
      </c>
      <c r="D217" s="53">
        <f>SMALL('14x14x14x14'!$C$1:$GP$196,D19)</f>
        <v>3532</v>
      </c>
      <c r="E217" s="53">
        <f>SMALL('14x14x14x14'!$C$1:$GP$196,E19)</f>
        <v>3533</v>
      </c>
      <c r="F217" s="53">
        <f>SMALL('14x14x14x14'!$C$1:$GP$196,F19)</f>
        <v>3534</v>
      </c>
      <c r="G217" s="53">
        <f>SMALL('14x14x14x14'!$C$1:$GP$196,G19)</f>
        <v>3535</v>
      </c>
      <c r="H217" s="53">
        <f>SMALL('14x14x14x14'!$C$1:$GP$196,H19)</f>
        <v>3536</v>
      </c>
      <c r="I217" s="53">
        <f>SMALL('14x14x14x14'!$C$1:$GP$196,I19)</f>
        <v>3537</v>
      </c>
      <c r="J217" s="53">
        <f>SMALL('14x14x14x14'!$C$1:$GP$196,J19)</f>
        <v>3538</v>
      </c>
      <c r="K217" s="53">
        <f>SMALL('14x14x14x14'!$C$1:$GP$196,K19)</f>
        <v>3539</v>
      </c>
      <c r="L217" s="53">
        <f>SMALL('14x14x14x14'!$C$1:$GP$196,L19)</f>
        <v>3540</v>
      </c>
      <c r="M217" s="53">
        <f>SMALL('14x14x14x14'!$C$1:$GP$196,M19)</f>
        <v>3541</v>
      </c>
      <c r="N217" s="53">
        <f>SMALL('14x14x14x14'!$C$1:$GP$196,N19)</f>
        <v>3542</v>
      </c>
      <c r="O217" s="53">
        <f>SMALL('14x14x14x14'!$C$1:$GP$196,O19)</f>
        <v>3543</v>
      </c>
      <c r="P217" s="53">
        <f>SMALL('14x14x14x14'!$C$1:$GP$196,P19)</f>
        <v>3544</v>
      </c>
      <c r="Q217" s="53">
        <f>SMALL('14x14x14x14'!$C$1:$GP$196,Q19)</f>
        <v>3545</v>
      </c>
      <c r="R217" s="53">
        <f>SMALL('14x14x14x14'!$C$1:$GP$196,R19)</f>
        <v>3546</v>
      </c>
      <c r="S217" s="53">
        <f>SMALL('14x14x14x14'!$C$1:$GP$196,S19)</f>
        <v>3547</v>
      </c>
      <c r="T217" s="53">
        <f>SMALL('14x14x14x14'!$C$1:$GP$196,T19)</f>
        <v>3548</v>
      </c>
      <c r="U217" s="53">
        <f>SMALL('14x14x14x14'!$C$1:$GP$196,U19)</f>
        <v>3549</v>
      </c>
      <c r="V217" s="53">
        <f>SMALL('14x14x14x14'!$C$1:$GP$196,V19)</f>
        <v>3550</v>
      </c>
      <c r="W217" s="53">
        <f>SMALL('14x14x14x14'!$C$1:$GP$196,W19)</f>
        <v>3551</v>
      </c>
      <c r="X217" s="53">
        <f>SMALL('14x14x14x14'!$C$1:$GP$196,X19)</f>
        <v>3552</v>
      </c>
      <c r="Y217" s="53">
        <f>SMALL('14x14x14x14'!$C$1:$GP$196,Y19)</f>
        <v>3553</v>
      </c>
      <c r="Z217" s="53">
        <f>SMALL('14x14x14x14'!$C$1:$GP$196,Z19)</f>
        <v>3554</v>
      </c>
      <c r="AA217" s="53">
        <f>SMALL('14x14x14x14'!$C$1:$GP$196,AA19)</f>
        <v>3555</v>
      </c>
      <c r="AB217" s="53">
        <f>SMALL('14x14x14x14'!$C$1:$GP$196,AB19)</f>
        <v>3556</v>
      </c>
      <c r="AC217" s="53">
        <f>SMALL('14x14x14x14'!$C$1:$GP$196,AC19)</f>
        <v>3557</v>
      </c>
      <c r="AD217" s="53">
        <f>SMALL('14x14x14x14'!$C$1:$GP$196,AD19)</f>
        <v>3558</v>
      </c>
      <c r="AE217" s="53">
        <f>SMALL('14x14x14x14'!$C$1:$GP$196,AE19)</f>
        <v>3559</v>
      </c>
      <c r="AF217" s="53">
        <f>SMALL('14x14x14x14'!$C$1:$GP$196,AF19)</f>
        <v>3560</v>
      </c>
      <c r="AG217" s="53">
        <f>SMALL('14x14x14x14'!$C$1:$GP$196,AG19)</f>
        <v>3561</v>
      </c>
      <c r="AH217" s="53">
        <f>SMALL('14x14x14x14'!$C$1:$GP$196,AH19)</f>
        <v>3562</v>
      </c>
      <c r="AI217" s="53">
        <f>SMALL('14x14x14x14'!$C$1:$GP$196,AI19)</f>
        <v>3563</v>
      </c>
      <c r="AJ217" s="53">
        <f>SMALL('14x14x14x14'!$C$1:$GP$196,AJ19)</f>
        <v>3564</v>
      </c>
      <c r="AK217" s="53">
        <f>SMALL('14x14x14x14'!$C$1:$GP$196,AK19)</f>
        <v>3565</v>
      </c>
      <c r="AL217" s="53">
        <f>SMALL('14x14x14x14'!$C$1:$GP$196,AL19)</f>
        <v>3566</v>
      </c>
      <c r="AM217" s="53">
        <f>SMALL('14x14x14x14'!$C$1:$GP$196,AM19)</f>
        <v>3567</v>
      </c>
      <c r="AN217" s="53">
        <f>SMALL('14x14x14x14'!$C$1:$GP$196,AN19)</f>
        <v>3568</v>
      </c>
      <c r="AO217" s="53">
        <f>SMALL('14x14x14x14'!$C$1:$GP$196,AO19)</f>
        <v>3569</v>
      </c>
      <c r="AP217" s="53">
        <f>SMALL('14x14x14x14'!$C$1:$GP$196,AP19)</f>
        <v>3570</v>
      </c>
      <c r="AQ217" s="53">
        <f>SMALL('14x14x14x14'!$C$1:$GP$196,AQ19)</f>
        <v>3571</v>
      </c>
      <c r="AR217" s="53">
        <f>SMALL('14x14x14x14'!$C$1:$GP$196,AR19)</f>
        <v>3572</v>
      </c>
      <c r="AS217" s="53">
        <f>SMALL('14x14x14x14'!$C$1:$GP$196,AS19)</f>
        <v>3573</v>
      </c>
      <c r="AT217" s="53">
        <f>SMALL('14x14x14x14'!$C$1:$GP$196,AT19)</f>
        <v>3574</v>
      </c>
      <c r="AU217" s="53">
        <f>SMALL('14x14x14x14'!$C$1:$GP$196,AU19)</f>
        <v>3575</v>
      </c>
      <c r="AV217" s="53">
        <f>SMALL('14x14x14x14'!$C$1:$GP$196,AV19)</f>
        <v>3576</v>
      </c>
      <c r="AW217" s="53">
        <f>SMALL('14x14x14x14'!$C$1:$GP$196,AW19)</f>
        <v>3577</v>
      </c>
      <c r="AX217" s="53">
        <f>SMALL('14x14x14x14'!$C$1:$GP$196,AX19)</f>
        <v>3578</v>
      </c>
      <c r="AY217" s="53">
        <f>SMALL('14x14x14x14'!$C$1:$GP$196,AY19)</f>
        <v>3579</v>
      </c>
      <c r="AZ217" s="53">
        <f>SMALL('14x14x14x14'!$C$1:$GP$196,AZ19)</f>
        <v>3580</v>
      </c>
      <c r="BA217" s="53">
        <f>SMALL('14x14x14x14'!$C$1:$GP$196,BA19)</f>
        <v>3581</v>
      </c>
      <c r="BB217" s="53">
        <f>SMALL('14x14x14x14'!$C$1:$GP$196,BB19)</f>
        <v>3582</v>
      </c>
      <c r="BC217" s="53">
        <f>SMALL('14x14x14x14'!$C$1:$GP$196,BC19)</f>
        <v>3583</v>
      </c>
      <c r="BD217" s="53">
        <f>SMALL('14x14x14x14'!$C$1:$GP$196,BD19)</f>
        <v>3584</v>
      </c>
      <c r="BE217" s="53">
        <f>SMALL('14x14x14x14'!$C$1:$GP$196,BE19)</f>
        <v>3585</v>
      </c>
      <c r="BF217" s="53">
        <f>SMALL('14x14x14x14'!$C$1:$GP$196,BF19)</f>
        <v>3586</v>
      </c>
      <c r="BG217" s="53">
        <f>SMALL('14x14x14x14'!$C$1:$GP$196,BG19)</f>
        <v>3587</v>
      </c>
      <c r="BH217" s="53">
        <f>SMALL('14x14x14x14'!$C$1:$GP$196,BH19)</f>
        <v>3588</v>
      </c>
      <c r="BI217" s="53">
        <f>SMALL('14x14x14x14'!$C$1:$GP$196,BI19)</f>
        <v>3589</v>
      </c>
      <c r="BJ217" s="53">
        <f>SMALL('14x14x14x14'!$C$1:$GP$196,BJ19)</f>
        <v>3590</v>
      </c>
      <c r="BK217" s="53">
        <f>SMALL('14x14x14x14'!$C$1:$GP$196,BK19)</f>
        <v>3591</v>
      </c>
      <c r="BL217" s="53">
        <f>SMALL('14x14x14x14'!$C$1:$GP$196,BL19)</f>
        <v>3592</v>
      </c>
      <c r="BM217" s="53">
        <f>SMALL('14x14x14x14'!$C$1:$GP$196,BM19)</f>
        <v>3593</v>
      </c>
      <c r="BN217" s="53">
        <f>SMALL('14x14x14x14'!$C$1:$GP$196,BN19)</f>
        <v>3594</v>
      </c>
      <c r="BO217" s="53">
        <f>SMALL('14x14x14x14'!$C$1:$GP$196,BO19)</f>
        <v>3595</v>
      </c>
      <c r="BP217" s="53">
        <f>SMALL('14x14x14x14'!$C$1:$GP$196,BP19)</f>
        <v>3596</v>
      </c>
      <c r="BQ217" s="53">
        <f>SMALL('14x14x14x14'!$C$1:$GP$196,BQ19)</f>
        <v>3597</v>
      </c>
      <c r="BR217" s="53">
        <f>SMALL('14x14x14x14'!$C$1:$GP$196,BR19)</f>
        <v>3598</v>
      </c>
      <c r="BS217" s="53">
        <f>SMALL('14x14x14x14'!$C$1:$GP$196,BS19)</f>
        <v>3599</v>
      </c>
      <c r="BT217" s="53">
        <f>SMALL('14x14x14x14'!$C$1:$GP$196,BT19)</f>
        <v>3600</v>
      </c>
      <c r="BU217" s="53">
        <f>SMALL('14x14x14x14'!$C$1:$GP$196,BU19)</f>
        <v>3601</v>
      </c>
      <c r="BV217" s="53">
        <f>SMALL('14x14x14x14'!$C$1:$GP$196,BV19)</f>
        <v>3602</v>
      </c>
      <c r="BW217" s="53">
        <f>SMALL('14x14x14x14'!$C$1:$GP$196,BW19)</f>
        <v>3603</v>
      </c>
      <c r="BX217" s="53">
        <f>SMALL('14x14x14x14'!$C$1:$GP$196,BX19)</f>
        <v>3604</v>
      </c>
      <c r="BY217" s="53">
        <f>SMALL('14x14x14x14'!$C$1:$GP$196,BY19)</f>
        <v>3605</v>
      </c>
      <c r="BZ217" s="53">
        <f>SMALL('14x14x14x14'!$C$1:$GP$196,BZ19)</f>
        <v>3606</v>
      </c>
      <c r="CA217" s="53">
        <f>SMALL('14x14x14x14'!$C$1:$GP$196,CA19)</f>
        <v>3607</v>
      </c>
      <c r="CB217" s="53">
        <f>SMALL('14x14x14x14'!$C$1:$GP$196,CB19)</f>
        <v>3608</v>
      </c>
      <c r="CC217" s="53">
        <f>SMALL('14x14x14x14'!$C$1:$GP$196,CC19)</f>
        <v>3609</v>
      </c>
      <c r="CD217" s="53">
        <f>SMALL('14x14x14x14'!$C$1:$GP$196,CD19)</f>
        <v>3610</v>
      </c>
      <c r="CE217" s="53">
        <f>SMALL('14x14x14x14'!$C$1:$GP$196,CE19)</f>
        <v>3611</v>
      </c>
      <c r="CF217" s="53">
        <f>SMALL('14x14x14x14'!$C$1:$GP$196,CF19)</f>
        <v>3612</v>
      </c>
      <c r="CG217" s="53">
        <f>SMALL('14x14x14x14'!$C$1:$GP$196,CG19)</f>
        <v>3613</v>
      </c>
      <c r="CH217" s="53">
        <f>SMALL('14x14x14x14'!$C$1:$GP$196,CH19)</f>
        <v>3614</v>
      </c>
      <c r="CI217" s="53">
        <f>SMALL('14x14x14x14'!$C$1:$GP$196,CI19)</f>
        <v>3615</v>
      </c>
      <c r="CJ217" s="53">
        <f>SMALL('14x14x14x14'!$C$1:$GP$196,CJ19)</f>
        <v>3616</v>
      </c>
      <c r="CK217" s="53">
        <f>SMALL('14x14x14x14'!$C$1:$GP$196,CK19)</f>
        <v>3617</v>
      </c>
      <c r="CL217" s="53">
        <f>SMALL('14x14x14x14'!$C$1:$GP$196,CL19)</f>
        <v>3618</v>
      </c>
      <c r="CM217" s="53">
        <f>SMALL('14x14x14x14'!$C$1:$GP$196,CM19)</f>
        <v>3619</v>
      </c>
      <c r="CN217" s="53">
        <f>SMALL('14x14x14x14'!$C$1:$GP$196,CN19)</f>
        <v>3620</v>
      </c>
      <c r="CO217" s="53">
        <f>SMALL('14x14x14x14'!$C$1:$GP$196,CO19)</f>
        <v>3621</v>
      </c>
      <c r="CP217" s="53">
        <f>SMALL('14x14x14x14'!$C$1:$GP$196,CP19)</f>
        <v>3622</v>
      </c>
      <c r="CQ217" s="53">
        <f>SMALL('14x14x14x14'!$C$1:$GP$196,CQ19)</f>
        <v>3623</v>
      </c>
      <c r="CR217" s="53">
        <f>SMALL('14x14x14x14'!$C$1:$GP$196,CR19)</f>
        <v>3624</v>
      </c>
      <c r="CS217" s="53">
        <f>SMALL('14x14x14x14'!$C$1:$GP$196,CS19)</f>
        <v>3625</v>
      </c>
      <c r="CT217" s="53">
        <f>SMALL('14x14x14x14'!$C$1:$GP$196,CT19)</f>
        <v>3626</v>
      </c>
      <c r="CU217" s="53">
        <f>SMALL('14x14x14x14'!$C$1:$GP$196,CU19)</f>
        <v>3627</v>
      </c>
      <c r="CV217" s="53">
        <f>SMALL('14x14x14x14'!$C$1:$GP$196,CV19)</f>
        <v>3628</v>
      </c>
      <c r="CW217" s="53">
        <f>SMALL('14x14x14x14'!$C$1:$GP$196,CW19)</f>
        <v>3629</v>
      </c>
      <c r="CX217" s="53">
        <f>SMALL('14x14x14x14'!$C$1:$GP$196,CX19)</f>
        <v>3630</v>
      </c>
      <c r="CY217" s="53">
        <f>SMALL('14x14x14x14'!$C$1:$GP$196,CY19)</f>
        <v>3631</v>
      </c>
      <c r="CZ217" s="53">
        <f>SMALL('14x14x14x14'!$C$1:$GP$196,CZ19)</f>
        <v>3632</v>
      </c>
      <c r="DA217" s="53">
        <f>SMALL('14x14x14x14'!$C$1:$GP$196,DA19)</f>
        <v>3633</v>
      </c>
      <c r="DB217" s="53">
        <f>SMALL('14x14x14x14'!$C$1:$GP$196,DB19)</f>
        <v>3634</v>
      </c>
      <c r="DC217" s="53">
        <f>SMALL('14x14x14x14'!$C$1:$GP$196,DC19)</f>
        <v>3635</v>
      </c>
      <c r="DD217" s="53">
        <f>SMALL('14x14x14x14'!$C$1:$GP$196,DD19)</f>
        <v>3636</v>
      </c>
      <c r="DE217" s="53">
        <f>SMALL('14x14x14x14'!$C$1:$GP$196,DE19)</f>
        <v>3637</v>
      </c>
      <c r="DF217" s="53">
        <f>SMALL('14x14x14x14'!$C$1:$GP$196,DF19)</f>
        <v>3638</v>
      </c>
      <c r="DG217" s="53">
        <f>SMALL('14x14x14x14'!$C$1:$GP$196,DG19)</f>
        <v>3639</v>
      </c>
      <c r="DH217" s="53">
        <f>SMALL('14x14x14x14'!$C$1:$GP$196,DH19)</f>
        <v>3640</v>
      </c>
      <c r="DI217" s="53">
        <f>SMALL('14x14x14x14'!$C$1:$GP$196,DI19)</f>
        <v>3641</v>
      </c>
      <c r="DJ217" s="53">
        <f>SMALL('14x14x14x14'!$C$1:$GP$196,DJ19)</f>
        <v>3642</v>
      </c>
      <c r="DK217" s="53">
        <f>SMALL('14x14x14x14'!$C$1:$GP$196,DK19)</f>
        <v>3643</v>
      </c>
      <c r="DL217" s="53">
        <f>SMALL('14x14x14x14'!$C$1:$GP$196,DL19)</f>
        <v>3644</v>
      </c>
      <c r="DM217" s="53">
        <f>SMALL('14x14x14x14'!$C$1:$GP$196,DM19)</f>
        <v>3645</v>
      </c>
      <c r="DN217" s="53">
        <f>SMALL('14x14x14x14'!$C$1:$GP$196,DN19)</f>
        <v>3646</v>
      </c>
      <c r="DO217" s="53">
        <f>SMALL('14x14x14x14'!$C$1:$GP$196,DO19)</f>
        <v>3647</v>
      </c>
      <c r="DP217" s="53">
        <f>SMALL('14x14x14x14'!$C$1:$GP$196,DP19)</f>
        <v>3648</v>
      </c>
      <c r="DQ217" s="53">
        <f>SMALL('14x14x14x14'!$C$1:$GP$196,DQ19)</f>
        <v>3649</v>
      </c>
      <c r="DR217" s="53">
        <f>SMALL('14x14x14x14'!$C$1:$GP$196,DR19)</f>
        <v>3650</v>
      </c>
      <c r="DS217" s="53">
        <f>SMALL('14x14x14x14'!$C$1:$GP$196,DS19)</f>
        <v>3651</v>
      </c>
      <c r="DT217" s="53">
        <f>SMALL('14x14x14x14'!$C$1:$GP$196,DT19)</f>
        <v>3652</v>
      </c>
      <c r="DU217" s="53">
        <f>SMALL('14x14x14x14'!$C$1:$GP$196,DU19)</f>
        <v>3653</v>
      </c>
      <c r="DV217" s="53">
        <f>SMALL('14x14x14x14'!$C$1:$GP$196,DV19)</f>
        <v>3654</v>
      </c>
      <c r="DW217" s="53">
        <f>SMALL('14x14x14x14'!$C$1:$GP$196,DW19)</f>
        <v>3655</v>
      </c>
      <c r="DX217" s="53">
        <f>SMALL('14x14x14x14'!$C$1:$GP$196,DX19)</f>
        <v>3656</v>
      </c>
      <c r="DY217" s="53">
        <f>SMALL('14x14x14x14'!$C$1:$GP$196,DY19)</f>
        <v>3657</v>
      </c>
      <c r="DZ217" s="53">
        <f>SMALL('14x14x14x14'!$C$1:$GP$196,DZ19)</f>
        <v>3658</v>
      </c>
      <c r="EA217" s="53">
        <f>SMALL('14x14x14x14'!$C$1:$GP$196,EA19)</f>
        <v>3659</v>
      </c>
      <c r="EB217" s="53">
        <f>SMALL('14x14x14x14'!$C$1:$GP$196,EB19)</f>
        <v>3660</v>
      </c>
      <c r="EC217" s="53">
        <f>SMALL('14x14x14x14'!$C$1:$GP$196,EC19)</f>
        <v>3661</v>
      </c>
      <c r="ED217" s="53">
        <f>SMALL('14x14x14x14'!$C$1:$GP$196,ED19)</f>
        <v>3662</v>
      </c>
      <c r="EE217" s="53">
        <f>SMALL('14x14x14x14'!$C$1:$GP$196,EE19)</f>
        <v>3663</v>
      </c>
      <c r="EF217" s="53">
        <f>SMALL('14x14x14x14'!$C$1:$GP$196,EF19)</f>
        <v>3664</v>
      </c>
      <c r="EG217" s="53">
        <f>SMALL('14x14x14x14'!$C$1:$GP$196,EG19)</f>
        <v>3665</v>
      </c>
      <c r="EH217" s="53">
        <f>SMALL('14x14x14x14'!$C$1:$GP$196,EH19)</f>
        <v>3666</v>
      </c>
      <c r="EI217" s="53">
        <f>SMALL('14x14x14x14'!$C$1:$GP$196,EI19)</f>
        <v>3667</v>
      </c>
      <c r="EJ217" s="53">
        <f>SMALL('14x14x14x14'!$C$1:$GP$196,EJ19)</f>
        <v>3668</v>
      </c>
      <c r="EK217" s="53">
        <f>SMALL('14x14x14x14'!$C$1:$GP$196,EK19)</f>
        <v>3669</v>
      </c>
      <c r="EL217" s="53">
        <f>SMALL('14x14x14x14'!$C$1:$GP$196,EL19)</f>
        <v>3670</v>
      </c>
      <c r="EM217" s="53">
        <f>SMALL('14x14x14x14'!$C$1:$GP$196,EM19)</f>
        <v>3671</v>
      </c>
      <c r="EN217" s="53">
        <f>SMALL('14x14x14x14'!$C$1:$GP$196,EN19)</f>
        <v>3672</v>
      </c>
      <c r="EO217" s="53">
        <f>SMALL('14x14x14x14'!$C$1:$GP$196,EO19)</f>
        <v>3673</v>
      </c>
      <c r="EP217" s="53">
        <f>SMALL('14x14x14x14'!$C$1:$GP$196,EP19)</f>
        <v>3674</v>
      </c>
      <c r="EQ217" s="53">
        <f>SMALL('14x14x14x14'!$C$1:$GP$196,EQ19)</f>
        <v>3675</v>
      </c>
      <c r="ER217" s="53">
        <f>SMALL('14x14x14x14'!$C$1:$GP$196,ER19)</f>
        <v>3676</v>
      </c>
      <c r="ES217" s="53">
        <f>SMALL('14x14x14x14'!$C$1:$GP$196,ES19)</f>
        <v>3677</v>
      </c>
      <c r="ET217" s="53">
        <f>SMALL('14x14x14x14'!$C$1:$GP$196,ET19)</f>
        <v>3678</v>
      </c>
      <c r="EU217" s="53">
        <f>SMALL('14x14x14x14'!$C$1:$GP$196,EU19)</f>
        <v>3679</v>
      </c>
      <c r="EV217" s="53">
        <f>SMALL('14x14x14x14'!$C$1:$GP$196,EV19)</f>
        <v>3680</v>
      </c>
      <c r="EW217" s="53">
        <f>SMALL('14x14x14x14'!$C$1:$GP$196,EW19)</f>
        <v>3681</v>
      </c>
      <c r="EX217" s="53">
        <f>SMALL('14x14x14x14'!$C$1:$GP$196,EX19)</f>
        <v>3682</v>
      </c>
      <c r="EY217" s="53">
        <f>SMALL('14x14x14x14'!$C$1:$GP$196,EY19)</f>
        <v>3683</v>
      </c>
      <c r="EZ217" s="53">
        <f>SMALL('14x14x14x14'!$C$1:$GP$196,EZ19)</f>
        <v>3684</v>
      </c>
      <c r="FA217" s="53">
        <f>SMALL('14x14x14x14'!$C$1:$GP$196,FA19)</f>
        <v>3685</v>
      </c>
      <c r="FB217" s="53">
        <f>SMALL('14x14x14x14'!$C$1:$GP$196,FB19)</f>
        <v>3686</v>
      </c>
      <c r="FC217" s="53">
        <f>SMALL('14x14x14x14'!$C$1:$GP$196,FC19)</f>
        <v>3687</v>
      </c>
      <c r="FD217" s="53">
        <f>SMALL('14x14x14x14'!$C$1:$GP$196,FD19)</f>
        <v>3688</v>
      </c>
      <c r="FE217" s="53">
        <f>SMALL('14x14x14x14'!$C$1:$GP$196,FE19)</f>
        <v>3689</v>
      </c>
      <c r="FF217" s="53">
        <f>SMALL('14x14x14x14'!$C$1:$GP$196,FF19)</f>
        <v>3690</v>
      </c>
      <c r="FG217" s="53">
        <f>SMALL('14x14x14x14'!$C$1:$GP$196,FG19)</f>
        <v>3691</v>
      </c>
      <c r="FH217" s="53">
        <f>SMALL('14x14x14x14'!$C$1:$GP$196,FH19)</f>
        <v>3692</v>
      </c>
      <c r="FI217" s="53">
        <f>SMALL('14x14x14x14'!$C$1:$GP$196,FI19)</f>
        <v>3693</v>
      </c>
      <c r="FJ217" s="53">
        <f>SMALL('14x14x14x14'!$C$1:$GP$196,FJ19)</f>
        <v>3694</v>
      </c>
      <c r="FK217" s="53">
        <f>SMALL('14x14x14x14'!$C$1:$GP$196,FK19)</f>
        <v>3695</v>
      </c>
      <c r="FL217" s="53">
        <f>SMALL('14x14x14x14'!$C$1:$GP$196,FL19)</f>
        <v>3696</v>
      </c>
      <c r="FM217" s="53">
        <f>SMALL('14x14x14x14'!$C$1:$GP$196,FM19)</f>
        <v>3697</v>
      </c>
      <c r="FN217" s="53">
        <f>SMALL('14x14x14x14'!$C$1:$GP$196,FN19)</f>
        <v>3698</v>
      </c>
      <c r="FO217" s="53">
        <f>SMALL('14x14x14x14'!$C$1:$GP$196,FO19)</f>
        <v>3699</v>
      </c>
      <c r="FP217" s="53">
        <f>SMALL('14x14x14x14'!$C$1:$GP$196,FP19)</f>
        <v>3700</v>
      </c>
      <c r="FQ217" s="53">
        <f>SMALL('14x14x14x14'!$C$1:$GP$196,FQ19)</f>
        <v>3701</v>
      </c>
      <c r="FR217" s="53">
        <f>SMALL('14x14x14x14'!$C$1:$GP$196,FR19)</f>
        <v>3702</v>
      </c>
      <c r="FS217" s="53">
        <f>SMALL('14x14x14x14'!$C$1:$GP$196,FS19)</f>
        <v>3703</v>
      </c>
      <c r="FT217" s="53">
        <f>SMALL('14x14x14x14'!$C$1:$GP$196,FT19)</f>
        <v>3704</v>
      </c>
      <c r="FU217" s="53">
        <f>SMALL('14x14x14x14'!$C$1:$GP$196,FU19)</f>
        <v>3705</v>
      </c>
      <c r="FV217" s="53">
        <f>SMALL('14x14x14x14'!$C$1:$GP$196,FV19)</f>
        <v>3706</v>
      </c>
      <c r="FW217" s="53">
        <f>SMALL('14x14x14x14'!$C$1:$GP$196,FW19)</f>
        <v>3707</v>
      </c>
      <c r="FX217" s="53">
        <f>SMALL('14x14x14x14'!$C$1:$GP$196,FX19)</f>
        <v>3708</v>
      </c>
      <c r="FY217" s="53">
        <f>SMALL('14x14x14x14'!$C$1:$GP$196,FY19)</f>
        <v>3709</v>
      </c>
      <c r="FZ217" s="53">
        <f>SMALL('14x14x14x14'!$C$1:$GP$196,FZ19)</f>
        <v>3710</v>
      </c>
      <c r="GA217" s="53">
        <f>SMALL('14x14x14x14'!$C$1:$GP$196,GA19)</f>
        <v>3711</v>
      </c>
      <c r="GB217" s="53">
        <f>SMALL('14x14x14x14'!$C$1:$GP$196,GB19)</f>
        <v>3712</v>
      </c>
      <c r="GC217" s="53">
        <f>SMALL('14x14x14x14'!$C$1:$GP$196,GC19)</f>
        <v>3713</v>
      </c>
      <c r="GD217" s="53">
        <f>SMALL('14x14x14x14'!$C$1:$GP$196,GD19)</f>
        <v>3714</v>
      </c>
      <c r="GE217" s="53">
        <f>SMALL('14x14x14x14'!$C$1:$GP$196,GE19)</f>
        <v>3715</v>
      </c>
      <c r="GF217" s="53">
        <f>SMALL('14x14x14x14'!$C$1:$GP$196,GF19)</f>
        <v>3716</v>
      </c>
      <c r="GG217" s="53">
        <f>SMALL('14x14x14x14'!$C$1:$GP$196,GG19)</f>
        <v>3717</v>
      </c>
      <c r="GH217" s="53">
        <f>SMALL('14x14x14x14'!$C$1:$GP$196,GH19)</f>
        <v>3718</v>
      </c>
      <c r="GI217" s="53">
        <f>SMALL('14x14x14x14'!$C$1:$GP$196,GI19)</f>
        <v>3719</v>
      </c>
      <c r="GJ217" s="53">
        <f>SMALL('14x14x14x14'!$C$1:$GP$196,GJ19)</f>
        <v>3720</v>
      </c>
      <c r="GK217" s="53">
        <f>SMALL('14x14x14x14'!$C$1:$GP$196,GK19)</f>
        <v>3721</v>
      </c>
      <c r="GL217" s="53">
        <f>SMALL('14x14x14x14'!$C$1:$GP$196,GL19)</f>
        <v>3722</v>
      </c>
      <c r="GM217" s="53">
        <f>SMALL('14x14x14x14'!$C$1:$GP$196,GM19)</f>
        <v>3723</v>
      </c>
      <c r="GN217" s="53">
        <f>SMALL('14x14x14x14'!$C$1:$GP$196,GN19)</f>
        <v>3724</v>
      </c>
    </row>
    <row r="218" spans="1:196" x14ac:dyDescent="0.15">
      <c r="A218" s="53">
        <f>SMALL('14x14x14x14'!$C$1:$GP$196,A20)</f>
        <v>3725</v>
      </c>
      <c r="B218" s="53">
        <f>SMALL('14x14x14x14'!$C$1:$GP$196,B20)</f>
        <v>3726</v>
      </c>
      <c r="C218" s="53">
        <f>SMALL('14x14x14x14'!$C$1:$GP$196,C20)</f>
        <v>3727</v>
      </c>
      <c r="D218" s="53">
        <f>SMALL('14x14x14x14'!$C$1:$GP$196,D20)</f>
        <v>3728</v>
      </c>
      <c r="E218" s="53">
        <f>SMALL('14x14x14x14'!$C$1:$GP$196,E20)</f>
        <v>3729</v>
      </c>
      <c r="F218" s="53">
        <f>SMALL('14x14x14x14'!$C$1:$GP$196,F20)</f>
        <v>3730</v>
      </c>
      <c r="G218" s="53">
        <f>SMALL('14x14x14x14'!$C$1:$GP$196,G20)</f>
        <v>3731</v>
      </c>
      <c r="H218" s="53">
        <f>SMALL('14x14x14x14'!$C$1:$GP$196,H20)</f>
        <v>3732</v>
      </c>
      <c r="I218" s="53">
        <f>SMALL('14x14x14x14'!$C$1:$GP$196,I20)</f>
        <v>3733</v>
      </c>
      <c r="J218" s="53">
        <f>SMALL('14x14x14x14'!$C$1:$GP$196,J20)</f>
        <v>3734</v>
      </c>
      <c r="K218" s="53">
        <f>SMALL('14x14x14x14'!$C$1:$GP$196,K20)</f>
        <v>3735</v>
      </c>
      <c r="L218" s="53">
        <f>SMALL('14x14x14x14'!$C$1:$GP$196,L20)</f>
        <v>3736</v>
      </c>
      <c r="M218" s="53">
        <f>SMALL('14x14x14x14'!$C$1:$GP$196,M20)</f>
        <v>3737</v>
      </c>
      <c r="N218" s="53">
        <f>SMALL('14x14x14x14'!$C$1:$GP$196,N20)</f>
        <v>3738</v>
      </c>
      <c r="O218" s="53">
        <f>SMALL('14x14x14x14'!$C$1:$GP$196,O20)</f>
        <v>3739</v>
      </c>
      <c r="P218" s="53">
        <f>SMALL('14x14x14x14'!$C$1:$GP$196,P20)</f>
        <v>3740</v>
      </c>
      <c r="Q218" s="53">
        <f>SMALL('14x14x14x14'!$C$1:$GP$196,Q20)</f>
        <v>3741</v>
      </c>
      <c r="R218" s="53">
        <f>SMALL('14x14x14x14'!$C$1:$GP$196,R20)</f>
        <v>3742</v>
      </c>
      <c r="S218" s="53">
        <f>SMALL('14x14x14x14'!$C$1:$GP$196,S20)</f>
        <v>3743</v>
      </c>
      <c r="T218" s="53">
        <f>SMALL('14x14x14x14'!$C$1:$GP$196,T20)</f>
        <v>3744</v>
      </c>
      <c r="U218" s="53">
        <f>SMALL('14x14x14x14'!$C$1:$GP$196,U20)</f>
        <v>3745</v>
      </c>
      <c r="V218" s="53">
        <f>SMALL('14x14x14x14'!$C$1:$GP$196,V20)</f>
        <v>3746</v>
      </c>
      <c r="W218" s="53">
        <f>SMALL('14x14x14x14'!$C$1:$GP$196,W20)</f>
        <v>3747</v>
      </c>
      <c r="X218" s="53">
        <f>SMALL('14x14x14x14'!$C$1:$GP$196,X20)</f>
        <v>3748</v>
      </c>
      <c r="Y218" s="53">
        <f>SMALL('14x14x14x14'!$C$1:$GP$196,Y20)</f>
        <v>3749</v>
      </c>
      <c r="Z218" s="53">
        <f>SMALL('14x14x14x14'!$C$1:$GP$196,Z20)</f>
        <v>3750</v>
      </c>
      <c r="AA218" s="53">
        <f>SMALL('14x14x14x14'!$C$1:$GP$196,AA20)</f>
        <v>3751</v>
      </c>
      <c r="AB218" s="53">
        <f>SMALL('14x14x14x14'!$C$1:$GP$196,AB20)</f>
        <v>3752</v>
      </c>
      <c r="AC218" s="53">
        <f>SMALL('14x14x14x14'!$C$1:$GP$196,AC20)</f>
        <v>3753</v>
      </c>
      <c r="AD218" s="53">
        <f>SMALL('14x14x14x14'!$C$1:$GP$196,AD20)</f>
        <v>3754</v>
      </c>
      <c r="AE218" s="53">
        <f>SMALL('14x14x14x14'!$C$1:$GP$196,AE20)</f>
        <v>3755</v>
      </c>
      <c r="AF218" s="53">
        <f>SMALL('14x14x14x14'!$C$1:$GP$196,AF20)</f>
        <v>3756</v>
      </c>
      <c r="AG218" s="53">
        <f>SMALL('14x14x14x14'!$C$1:$GP$196,AG20)</f>
        <v>3757</v>
      </c>
      <c r="AH218" s="53">
        <f>SMALL('14x14x14x14'!$C$1:$GP$196,AH20)</f>
        <v>3758</v>
      </c>
      <c r="AI218" s="53">
        <f>SMALL('14x14x14x14'!$C$1:$GP$196,AI20)</f>
        <v>3759</v>
      </c>
      <c r="AJ218" s="53">
        <f>SMALL('14x14x14x14'!$C$1:$GP$196,AJ20)</f>
        <v>3760</v>
      </c>
      <c r="AK218" s="53">
        <f>SMALL('14x14x14x14'!$C$1:$GP$196,AK20)</f>
        <v>3761</v>
      </c>
      <c r="AL218" s="53">
        <f>SMALL('14x14x14x14'!$C$1:$GP$196,AL20)</f>
        <v>3762</v>
      </c>
      <c r="AM218" s="53">
        <f>SMALL('14x14x14x14'!$C$1:$GP$196,AM20)</f>
        <v>3763</v>
      </c>
      <c r="AN218" s="53">
        <f>SMALL('14x14x14x14'!$C$1:$GP$196,AN20)</f>
        <v>3764</v>
      </c>
      <c r="AO218" s="53">
        <f>SMALL('14x14x14x14'!$C$1:$GP$196,AO20)</f>
        <v>3765</v>
      </c>
      <c r="AP218" s="53">
        <f>SMALL('14x14x14x14'!$C$1:$GP$196,AP20)</f>
        <v>3766</v>
      </c>
      <c r="AQ218" s="53">
        <f>SMALL('14x14x14x14'!$C$1:$GP$196,AQ20)</f>
        <v>3767</v>
      </c>
      <c r="AR218" s="53">
        <f>SMALL('14x14x14x14'!$C$1:$GP$196,AR20)</f>
        <v>3768</v>
      </c>
      <c r="AS218" s="53">
        <f>SMALL('14x14x14x14'!$C$1:$GP$196,AS20)</f>
        <v>3769</v>
      </c>
      <c r="AT218" s="53">
        <f>SMALL('14x14x14x14'!$C$1:$GP$196,AT20)</f>
        <v>3770</v>
      </c>
      <c r="AU218" s="53">
        <f>SMALL('14x14x14x14'!$C$1:$GP$196,AU20)</f>
        <v>3771</v>
      </c>
      <c r="AV218" s="53">
        <f>SMALL('14x14x14x14'!$C$1:$GP$196,AV20)</f>
        <v>3772</v>
      </c>
      <c r="AW218" s="53">
        <f>SMALL('14x14x14x14'!$C$1:$GP$196,AW20)</f>
        <v>3773</v>
      </c>
      <c r="AX218" s="53">
        <f>SMALL('14x14x14x14'!$C$1:$GP$196,AX20)</f>
        <v>3774</v>
      </c>
      <c r="AY218" s="53">
        <f>SMALL('14x14x14x14'!$C$1:$GP$196,AY20)</f>
        <v>3775</v>
      </c>
      <c r="AZ218" s="53">
        <f>SMALL('14x14x14x14'!$C$1:$GP$196,AZ20)</f>
        <v>3776</v>
      </c>
      <c r="BA218" s="53">
        <f>SMALL('14x14x14x14'!$C$1:$GP$196,BA20)</f>
        <v>3777</v>
      </c>
      <c r="BB218" s="53">
        <f>SMALL('14x14x14x14'!$C$1:$GP$196,BB20)</f>
        <v>3778</v>
      </c>
      <c r="BC218" s="53">
        <f>SMALL('14x14x14x14'!$C$1:$GP$196,BC20)</f>
        <v>3779</v>
      </c>
      <c r="BD218" s="53">
        <f>SMALL('14x14x14x14'!$C$1:$GP$196,BD20)</f>
        <v>3780</v>
      </c>
      <c r="BE218" s="53">
        <f>SMALL('14x14x14x14'!$C$1:$GP$196,BE20)</f>
        <v>3781</v>
      </c>
      <c r="BF218" s="53">
        <f>SMALL('14x14x14x14'!$C$1:$GP$196,BF20)</f>
        <v>3782</v>
      </c>
      <c r="BG218" s="53">
        <f>SMALL('14x14x14x14'!$C$1:$GP$196,BG20)</f>
        <v>3783</v>
      </c>
      <c r="BH218" s="53">
        <f>SMALL('14x14x14x14'!$C$1:$GP$196,BH20)</f>
        <v>3784</v>
      </c>
      <c r="BI218" s="53">
        <f>SMALL('14x14x14x14'!$C$1:$GP$196,BI20)</f>
        <v>3785</v>
      </c>
      <c r="BJ218" s="53">
        <f>SMALL('14x14x14x14'!$C$1:$GP$196,BJ20)</f>
        <v>3786</v>
      </c>
      <c r="BK218" s="53">
        <f>SMALL('14x14x14x14'!$C$1:$GP$196,BK20)</f>
        <v>3787</v>
      </c>
      <c r="BL218" s="53">
        <f>SMALL('14x14x14x14'!$C$1:$GP$196,BL20)</f>
        <v>3788</v>
      </c>
      <c r="BM218" s="53">
        <f>SMALL('14x14x14x14'!$C$1:$GP$196,BM20)</f>
        <v>3789</v>
      </c>
      <c r="BN218" s="53">
        <f>SMALL('14x14x14x14'!$C$1:$GP$196,BN20)</f>
        <v>3790</v>
      </c>
      <c r="BO218" s="53">
        <f>SMALL('14x14x14x14'!$C$1:$GP$196,BO20)</f>
        <v>3791</v>
      </c>
      <c r="BP218" s="53">
        <f>SMALL('14x14x14x14'!$C$1:$GP$196,BP20)</f>
        <v>3792</v>
      </c>
      <c r="BQ218" s="53">
        <f>SMALL('14x14x14x14'!$C$1:$GP$196,BQ20)</f>
        <v>3793</v>
      </c>
      <c r="BR218" s="53">
        <f>SMALL('14x14x14x14'!$C$1:$GP$196,BR20)</f>
        <v>3794</v>
      </c>
      <c r="BS218" s="53">
        <f>SMALL('14x14x14x14'!$C$1:$GP$196,BS20)</f>
        <v>3795</v>
      </c>
      <c r="BT218" s="53">
        <f>SMALL('14x14x14x14'!$C$1:$GP$196,BT20)</f>
        <v>3796</v>
      </c>
      <c r="BU218" s="53">
        <f>SMALL('14x14x14x14'!$C$1:$GP$196,BU20)</f>
        <v>3797</v>
      </c>
      <c r="BV218" s="53">
        <f>SMALL('14x14x14x14'!$C$1:$GP$196,BV20)</f>
        <v>3798</v>
      </c>
      <c r="BW218" s="53">
        <f>SMALL('14x14x14x14'!$C$1:$GP$196,BW20)</f>
        <v>3799</v>
      </c>
      <c r="BX218" s="53">
        <f>SMALL('14x14x14x14'!$C$1:$GP$196,BX20)</f>
        <v>3800</v>
      </c>
      <c r="BY218" s="53">
        <f>SMALL('14x14x14x14'!$C$1:$GP$196,BY20)</f>
        <v>3801</v>
      </c>
      <c r="BZ218" s="53">
        <f>SMALL('14x14x14x14'!$C$1:$GP$196,BZ20)</f>
        <v>3802</v>
      </c>
      <c r="CA218" s="53">
        <f>SMALL('14x14x14x14'!$C$1:$GP$196,CA20)</f>
        <v>3803</v>
      </c>
      <c r="CB218" s="53">
        <f>SMALL('14x14x14x14'!$C$1:$GP$196,CB20)</f>
        <v>3804</v>
      </c>
      <c r="CC218" s="53">
        <f>SMALL('14x14x14x14'!$C$1:$GP$196,CC20)</f>
        <v>3805</v>
      </c>
      <c r="CD218" s="53">
        <f>SMALL('14x14x14x14'!$C$1:$GP$196,CD20)</f>
        <v>3806</v>
      </c>
      <c r="CE218" s="53">
        <f>SMALL('14x14x14x14'!$C$1:$GP$196,CE20)</f>
        <v>3807</v>
      </c>
      <c r="CF218" s="53">
        <f>SMALL('14x14x14x14'!$C$1:$GP$196,CF20)</f>
        <v>3808</v>
      </c>
      <c r="CG218" s="53">
        <f>SMALL('14x14x14x14'!$C$1:$GP$196,CG20)</f>
        <v>3809</v>
      </c>
      <c r="CH218" s="53">
        <f>SMALL('14x14x14x14'!$C$1:$GP$196,CH20)</f>
        <v>3810</v>
      </c>
      <c r="CI218" s="53">
        <f>SMALL('14x14x14x14'!$C$1:$GP$196,CI20)</f>
        <v>3811</v>
      </c>
      <c r="CJ218" s="53">
        <f>SMALL('14x14x14x14'!$C$1:$GP$196,CJ20)</f>
        <v>3812</v>
      </c>
      <c r="CK218" s="53">
        <f>SMALL('14x14x14x14'!$C$1:$GP$196,CK20)</f>
        <v>3813</v>
      </c>
      <c r="CL218" s="53">
        <f>SMALL('14x14x14x14'!$C$1:$GP$196,CL20)</f>
        <v>3814</v>
      </c>
      <c r="CM218" s="53">
        <f>SMALL('14x14x14x14'!$C$1:$GP$196,CM20)</f>
        <v>3815</v>
      </c>
      <c r="CN218" s="53">
        <f>SMALL('14x14x14x14'!$C$1:$GP$196,CN20)</f>
        <v>3816</v>
      </c>
      <c r="CO218" s="53">
        <f>SMALL('14x14x14x14'!$C$1:$GP$196,CO20)</f>
        <v>3817</v>
      </c>
      <c r="CP218" s="53">
        <f>SMALL('14x14x14x14'!$C$1:$GP$196,CP20)</f>
        <v>3818</v>
      </c>
      <c r="CQ218" s="53">
        <f>SMALL('14x14x14x14'!$C$1:$GP$196,CQ20)</f>
        <v>3819</v>
      </c>
      <c r="CR218" s="53">
        <f>SMALL('14x14x14x14'!$C$1:$GP$196,CR20)</f>
        <v>3820</v>
      </c>
      <c r="CS218" s="53">
        <f>SMALL('14x14x14x14'!$C$1:$GP$196,CS20)</f>
        <v>3821</v>
      </c>
      <c r="CT218" s="53">
        <f>SMALL('14x14x14x14'!$C$1:$GP$196,CT20)</f>
        <v>3822</v>
      </c>
      <c r="CU218" s="53">
        <f>SMALL('14x14x14x14'!$C$1:$GP$196,CU20)</f>
        <v>3823</v>
      </c>
      <c r="CV218" s="53">
        <f>SMALL('14x14x14x14'!$C$1:$GP$196,CV20)</f>
        <v>3824</v>
      </c>
      <c r="CW218" s="53">
        <f>SMALL('14x14x14x14'!$C$1:$GP$196,CW20)</f>
        <v>3825</v>
      </c>
      <c r="CX218" s="53">
        <f>SMALL('14x14x14x14'!$C$1:$GP$196,CX20)</f>
        <v>3826</v>
      </c>
      <c r="CY218" s="53">
        <f>SMALL('14x14x14x14'!$C$1:$GP$196,CY20)</f>
        <v>3827</v>
      </c>
      <c r="CZ218" s="53">
        <f>SMALL('14x14x14x14'!$C$1:$GP$196,CZ20)</f>
        <v>3828</v>
      </c>
      <c r="DA218" s="53">
        <f>SMALL('14x14x14x14'!$C$1:$GP$196,DA20)</f>
        <v>3829</v>
      </c>
      <c r="DB218" s="53">
        <f>SMALL('14x14x14x14'!$C$1:$GP$196,DB20)</f>
        <v>3830</v>
      </c>
      <c r="DC218" s="53">
        <f>SMALL('14x14x14x14'!$C$1:$GP$196,DC20)</f>
        <v>3831</v>
      </c>
      <c r="DD218" s="53">
        <f>SMALL('14x14x14x14'!$C$1:$GP$196,DD20)</f>
        <v>3832</v>
      </c>
      <c r="DE218" s="53">
        <f>SMALL('14x14x14x14'!$C$1:$GP$196,DE20)</f>
        <v>3833</v>
      </c>
      <c r="DF218" s="53">
        <f>SMALL('14x14x14x14'!$C$1:$GP$196,DF20)</f>
        <v>3834</v>
      </c>
      <c r="DG218" s="53">
        <f>SMALL('14x14x14x14'!$C$1:$GP$196,DG20)</f>
        <v>3835</v>
      </c>
      <c r="DH218" s="53">
        <f>SMALL('14x14x14x14'!$C$1:$GP$196,DH20)</f>
        <v>3836</v>
      </c>
      <c r="DI218" s="53">
        <f>SMALL('14x14x14x14'!$C$1:$GP$196,DI20)</f>
        <v>3837</v>
      </c>
      <c r="DJ218" s="53">
        <f>SMALL('14x14x14x14'!$C$1:$GP$196,DJ20)</f>
        <v>3838</v>
      </c>
      <c r="DK218" s="53">
        <f>SMALL('14x14x14x14'!$C$1:$GP$196,DK20)</f>
        <v>3839</v>
      </c>
      <c r="DL218" s="53">
        <f>SMALL('14x14x14x14'!$C$1:$GP$196,DL20)</f>
        <v>3840</v>
      </c>
      <c r="DM218" s="53">
        <f>SMALL('14x14x14x14'!$C$1:$GP$196,DM20)</f>
        <v>3841</v>
      </c>
      <c r="DN218" s="53">
        <f>SMALL('14x14x14x14'!$C$1:$GP$196,DN20)</f>
        <v>3842</v>
      </c>
      <c r="DO218" s="53">
        <f>SMALL('14x14x14x14'!$C$1:$GP$196,DO20)</f>
        <v>3843</v>
      </c>
      <c r="DP218" s="53">
        <f>SMALL('14x14x14x14'!$C$1:$GP$196,DP20)</f>
        <v>3844</v>
      </c>
      <c r="DQ218" s="53">
        <f>SMALL('14x14x14x14'!$C$1:$GP$196,DQ20)</f>
        <v>3845</v>
      </c>
      <c r="DR218" s="53">
        <f>SMALL('14x14x14x14'!$C$1:$GP$196,DR20)</f>
        <v>3846</v>
      </c>
      <c r="DS218" s="53">
        <f>SMALL('14x14x14x14'!$C$1:$GP$196,DS20)</f>
        <v>3847</v>
      </c>
      <c r="DT218" s="53">
        <f>SMALL('14x14x14x14'!$C$1:$GP$196,DT20)</f>
        <v>3848</v>
      </c>
      <c r="DU218" s="53">
        <f>SMALL('14x14x14x14'!$C$1:$GP$196,DU20)</f>
        <v>3849</v>
      </c>
      <c r="DV218" s="53">
        <f>SMALL('14x14x14x14'!$C$1:$GP$196,DV20)</f>
        <v>3850</v>
      </c>
      <c r="DW218" s="53">
        <f>SMALL('14x14x14x14'!$C$1:$GP$196,DW20)</f>
        <v>3851</v>
      </c>
      <c r="DX218" s="53">
        <f>SMALL('14x14x14x14'!$C$1:$GP$196,DX20)</f>
        <v>3852</v>
      </c>
      <c r="DY218" s="53">
        <f>SMALL('14x14x14x14'!$C$1:$GP$196,DY20)</f>
        <v>3853</v>
      </c>
      <c r="DZ218" s="53">
        <f>SMALL('14x14x14x14'!$C$1:$GP$196,DZ20)</f>
        <v>3854</v>
      </c>
      <c r="EA218" s="53">
        <f>SMALL('14x14x14x14'!$C$1:$GP$196,EA20)</f>
        <v>3855</v>
      </c>
      <c r="EB218" s="53">
        <f>SMALL('14x14x14x14'!$C$1:$GP$196,EB20)</f>
        <v>3856</v>
      </c>
      <c r="EC218" s="53">
        <f>SMALL('14x14x14x14'!$C$1:$GP$196,EC20)</f>
        <v>3857</v>
      </c>
      <c r="ED218" s="53">
        <f>SMALL('14x14x14x14'!$C$1:$GP$196,ED20)</f>
        <v>3858</v>
      </c>
      <c r="EE218" s="53">
        <f>SMALL('14x14x14x14'!$C$1:$GP$196,EE20)</f>
        <v>3859</v>
      </c>
      <c r="EF218" s="53">
        <f>SMALL('14x14x14x14'!$C$1:$GP$196,EF20)</f>
        <v>3860</v>
      </c>
      <c r="EG218" s="53">
        <f>SMALL('14x14x14x14'!$C$1:$GP$196,EG20)</f>
        <v>3861</v>
      </c>
      <c r="EH218" s="53">
        <f>SMALL('14x14x14x14'!$C$1:$GP$196,EH20)</f>
        <v>3862</v>
      </c>
      <c r="EI218" s="53">
        <f>SMALL('14x14x14x14'!$C$1:$GP$196,EI20)</f>
        <v>3863</v>
      </c>
      <c r="EJ218" s="53">
        <f>SMALL('14x14x14x14'!$C$1:$GP$196,EJ20)</f>
        <v>3864</v>
      </c>
      <c r="EK218" s="53">
        <f>SMALL('14x14x14x14'!$C$1:$GP$196,EK20)</f>
        <v>3865</v>
      </c>
      <c r="EL218" s="53">
        <f>SMALL('14x14x14x14'!$C$1:$GP$196,EL20)</f>
        <v>3866</v>
      </c>
      <c r="EM218" s="53">
        <f>SMALL('14x14x14x14'!$C$1:$GP$196,EM20)</f>
        <v>3867</v>
      </c>
      <c r="EN218" s="53">
        <f>SMALL('14x14x14x14'!$C$1:$GP$196,EN20)</f>
        <v>3868</v>
      </c>
      <c r="EO218" s="53">
        <f>SMALL('14x14x14x14'!$C$1:$GP$196,EO20)</f>
        <v>3869</v>
      </c>
      <c r="EP218" s="53">
        <f>SMALL('14x14x14x14'!$C$1:$GP$196,EP20)</f>
        <v>3870</v>
      </c>
      <c r="EQ218" s="53">
        <f>SMALL('14x14x14x14'!$C$1:$GP$196,EQ20)</f>
        <v>3871</v>
      </c>
      <c r="ER218" s="53">
        <f>SMALL('14x14x14x14'!$C$1:$GP$196,ER20)</f>
        <v>3872</v>
      </c>
      <c r="ES218" s="53">
        <f>SMALL('14x14x14x14'!$C$1:$GP$196,ES20)</f>
        <v>3873</v>
      </c>
      <c r="ET218" s="53">
        <f>SMALL('14x14x14x14'!$C$1:$GP$196,ET20)</f>
        <v>3874</v>
      </c>
      <c r="EU218" s="53">
        <f>SMALL('14x14x14x14'!$C$1:$GP$196,EU20)</f>
        <v>3875</v>
      </c>
      <c r="EV218" s="53">
        <f>SMALL('14x14x14x14'!$C$1:$GP$196,EV20)</f>
        <v>3876</v>
      </c>
      <c r="EW218" s="53">
        <f>SMALL('14x14x14x14'!$C$1:$GP$196,EW20)</f>
        <v>3877</v>
      </c>
      <c r="EX218" s="53">
        <f>SMALL('14x14x14x14'!$C$1:$GP$196,EX20)</f>
        <v>3878</v>
      </c>
      <c r="EY218" s="53">
        <f>SMALL('14x14x14x14'!$C$1:$GP$196,EY20)</f>
        <v>3879</v>
      </c>
      <c r="EZ218" s="53">
        <f>SMALL('14x14x14x14'!$C$1:$GP$196,EZ20)</f>
        <v>3880</v>
      </c>
      <c r="FA218" s="53">
        <f>SMALL('14x14x14x14'!$C$1:$GP$196,FA20)</f>
        <v>3881</v>
      </c>
      <c r="FB218" s="53">
        <f>SMALL('14x14x14x14'!$C$1:$GP$196,FB20)</f>
        <v>3882</v>
      </c>
      <c r="FC218" s="53">
        <f>SMALL('14x14x14x14'!$C$1:$GP$196,FC20)</f>
        <v>3883</v>
      </c>
      <c r="FD218" s="53">
        <f>SMALL('14x14x14x14'!$C$1:$GP$196,FD20)</f>
        <v>3884</v>
      </c>
      <c r="FE218" s="53">
        <f>SMALL('14x14x14x14'!$C$1:$GP$196,FE20)</f>
        <v>3885</v>
      </c>
      <c r="FF218" s="53">
        <f>SMALL('14x14x14x14'!$C$1:$GP$196,FF20)</f>
        <v>3886</v>
      </c>
      <c r="FG218" s="53">
        <f>SMALL('14x14x14x14'!$C$1:$GP$196,FG20)</f>
        <v>3887</v>
      </c>
      <c r="FH218" s="53">
        <f>SMALL('14x14x14x14'!$C$1:$GP$196,FH20)</f>
        <v>3888</v>
      </c>
      <c r="FI218" s="53">
        <f>SMALL('14x14x14x14'!$C$1:$GP$196,FI20)</f>
        <v>3889</v>
      </c>
      <c r="FJ218" s="53">
        <f>SMALL('14x14x14x14'!$C$1:$GP$196,FJ20)</f>
        <v>3890</v>
      </c>
      <c r="FK218" s="53">
        <f>SMALL('14x14x14x14'!$C$1:$GP$196,FK20)</f>
        <v>3891</v>
      </c>
      <c r="FL218" s="53">
        <f>SMALL('14x14x14x14'!$C$1:$GP$196,FL20)</f>
        <v>3892</v>
      </c>
      <c r="FM218" s="53">
        <f>SMALL('14x14x14x14'!$C$1:$GP$196,FM20)</f>
        <v>3893</v>
      </c>
      <c r="FN218" s="53">
        <f>SMALL('14x14x14x14'!$C$1:$GP$196,FN20)</f>
        <v>3894</v>
      </c>
      <c r="FO218" s="53">
        <f>SMALL('14x14x14x14'!$C$1:$GP$196,FO20)</f>
        <v>3895</v>
      </c>
      <c r="FP218" s="53">
        <f>SMALL('14x14x14x14'!$C$1:$GP$196,FP20)</f>
        <v>3896</v>
      </c>
      <c r="FQ218" s="53">
        <f>SMALL('14x14x14x14'!$C$1:$GP$196,FQ20)</f>
        <v>3897</v>
      </c>
      <c r="FR218" s="53">
        <f>SMALL('14x14x14x14'!$C$1:$GP$196,FR20)</f>
        <v>3898</v>
      </c>
      <c r="FS218" s="53">
        <f>SMALL('14x14x14x14'!$C$1:$GP$196,FS20)</f>
        <v>3899</v>
      </c>
      <c r="FT218" s="53">
        <f>SMALL('14x14x14x14'!$C$1:$GP$196,FT20)</f>
        <v>3900</v>
      </c>
      <c r="FU218" s="53">
        <f>SMALL('14x14x14x14'!$C$1:$GP$196,FU20)</f>
        <v>3901</v>
      </c>
      <c r="FV218" s="53">
        <f>SMALL('14x14x14x14'!$C$1:$GP$196,FV20)</f>
        <v>3902</v>
      </c>
      <c r="FW218" s="53">
        <f>SMALL('14x14x14x14'!$C$1:$GP$196,FW20)</f>
        <v>3903</v>
      </c>
      <c r="FX218" s="53">
        <f>SMALL('14x14x14x14'!$C$1:$GP$196,FX20)</f>
        <v>3904</v>
      </c>
      <c r="FY218" s="53">
        <f>SMALL('14x14x14x14'!$C$1:$GP$196,FY20)</f>
        <v>3905</v>
      </c>
      <c r="FZ218" s="53">
        <f>SMALL('14x14x14x14'!$C$1:$GP$196,FZ20)</f>
        <v>3906</v>
      </c>
      <c r="GA218" s="53">
        <f>SMALL('14x14x14x14'!$C$1:$GP$196,GA20)</f>
        <v>3907</v>
      </c>
      <c r="GB218" s="53">
        <f>SMALL('14x14x14x14'!$C$1:$GP$196,GB20)</f>
        <v>3908</v>
      </c>
      <c r="GC218" s="53">
        <f>SMALL('14x14x14x14'!$C$1:$GP$196,GC20)</f>
        <v>3909</v>
      </c>
      <c r="GD218" s="53">
        <f>SMALL('14x14x14x14'!$C$1:$GP$196,GD20)</f>
        <v>3910</v>
      </c>
      <c r="GE218" s="53">
        <f>SMALL('14x14x14x14'!$C$1:$GP$196,GE20)</f>
        <v>3911</v>
      </c>
      <c r="GF218" s="53">
        <f>SMALL('14x14x14x14'!$C$1:$GP$196,GF20)</f>
        <v>3912</v>
      </c>
      <c r="GG218" s="53">
        <f>SMALL('14x14x14x14'!$C$1:$GP$196,GG20)</f>
        <v>3913</v>
      </c>
      <c r="GH218" s="53">
        <f>SMALL('14x14x14x14'!$C$1:$GP$196,GH20)</f>
        <v>3914</v>
      </c>
      <c r="GI218" s="53">
        <f>SMALL('14x14x14x14'!$C$1:$GP$196,GI20)</f>
        <v>3915</v>
      </c>
      <c r="GJ218" s="53">
        <f>SMALL('14x14x14x14'!$C$1:$GP$196,GJ20)</f>
        <v>3916</v>
      </c>
      <c r="GK218" s="53">
        <f>SMALL('14x14x14x14'!$C$1:$GP$196,GK20)</f>
        <v>3917</v>
      </c>
      <c r="GL218" s="53">
        <f>SMALL('14x14x14x14'!$C$1:$GP$196,GL20)</f>
        <v>3918</v>
      </c>
      <c r="GM218" s="53">
        <f>SMALL('14x14x14x14'!$C$1:$GP$196,GM20)</f>
        <v>3919</v>
      </c>
      <c r="GN218" s="53">
        <f>SMALL('14x14x14x14'!$C$1:$GP$196,GN20)</f>
        <v>3920</v>
      </c>
    </row>
    <row r="219" spans="1:196" x14ac:dyDescent="0.15">
      <c r="A219" s="53">
        <f>SMALL('14x14x14x14'!$C$1:$GP$196,A21)</f>
        <v>3921</v>
      </c>
      <c r="B219" s="53">
        <f>SMALL('14x14x14x14'!$C$1:$GP$196,B21)</f>
        <v>3922</v>
      </c>
      <c r="C219" s="53">
        <f>SMALL('14x14x14x14'!$C$1:$GP$196,C21)</f>
        <v>3923</v>
      </c>
      <c r="D219" s="53">
        <f>SMALL('14x14x14x14'!$C$1:$GP$196,D21)</f>
        <v>3924</v>
      </c>
      <c r="E219" s="53">
        <f>SMALL('14x14x14x14'!$C$1:$GP$196,E21)</f>
        <v>3925</v>
      </c>
      <c r="F219" s="53">
        <f>SMALL('14x14x14x14'!$C$1:$GP$196,F21)</f>
        <v>3926</v>
      </c>
      <c r="G219" s="53">
        <f>SMALL('14x14x14x14'!$C$1:$GP$196,G21)</f>
        <v>3927</v>
      </c>
      <c r="H219" s="53">
        <f>SMALL('14x14x14x14'!$C$1:$GP$196,H21)</f>
        <v>3928</v>
      </c>
      <c r="I219" s="53">
        <f>SMALL('14x14x14x14'!$C$1:$GP$196,I21)</f>
        <v>3929</v>
      </c>
      <c r="J219" s="53">
        <f>SMALL('14x14x14x14'!$C$1:$GP$196,J21)</f>
        <v>3930</v>
      </c>
      <c r="K219" s="53">
        <f>SMALL('14x14x14x14'!$C$1:$GP$196,K21)</f>
        <v>3931</v>
      </c>
      <c r="L219" s="53">
        <f>SMALL('14x14x14x14'!$C$1:$GP$196,L21)</f>
        <v>3932</v>
      </c>
      <c r="M219" s="53">
        <f>SMALL('14x14x14x14'!$C$1:$GP$196,M21)</f>
        <v>3933</v>
      </c>
      <c r="N219" s="53">
        <f>SMALL('14x14x14x14'!$C$1:$GP$196,N21)</f>
        <v>3934</v>
      </c>
      <c r="O219" s="53">
        <f>SMALL('14x14x14x14'!$C$1:$GP$196,O21)</f>
        <v>3935</v>
      </c>
      <c r="P219" s="53">
        <f>SMALL('14x14x14x14'!$C$1:$GP$196,P21)</f>
        <v>3936</v>
      </c>
      <c r="Q219" s="53">
        <f>SMALL('14x14x14x14'!$C$1:$GP$196,Q21)</f>
        <v>3937</v>
      </c>
      <c r="R219" s="53">
        <f>SMALL('14x14x14x14'!$C$1:$GP$196,R21)</f>
        <v>3938</v>
      </c>
      <c r="S219" s="53">
        <f>SMALL('14x14x14x14'!$C$1:$GP$196,S21)</f>
        <v>3939</v>
      </c>
      <c r="T219" s="53">
        <f>SMALL('14x14x14x14'!$C$1:$GP$196,T21)</f>
        <v>3940</v>
      </c>
      <c r="U219" s="53">
        <f>SMALL('14x14x14x14'!$C$1:$GP$196,U21)</f>
        <v>3941</v>
      </c>
      <c r="V219" s="53">
        <f>SMALL('14x14x14x14'!$C$1:$GP$196,V21)</f>
        <v>3942</v>
      </c>
      <c r="W219" s="53">
        <f>SMALL('14x14x14x14'!$C$1:$GP$196,W21)</f>
        <v>3943</v>
      </c>
      <c r="X219" s="53">
        <f>SMALL('14x14x14x14'!$C$1:$GP$196,X21)</f>
        <v>3944</v>
      </c>
      <c r="Y219" s="53">
        <f>SMALL('14x14x14x14'!$C$1:$GP$196,Y21)</f>
        <v>3945</v>
      </c>
      <c r="Z219" s="53">
        <f>SMALL('14x14x14x14'!$C$1:$GP$196,Z21)</f>
        <v>3946</v>
      </c>
      <c r="AA219" s="53">
        <f>SMALL('14x14x14x14'!$C$1:$GP$196,AA21)</f>
        <v>3947</v>
      </c>
      <c r="AB219" s="53">
        <f>SMALL('14x14x14x14'!$C$1:$GP$196,AB21)</f>
        <v>3948</v>
      </c>
      <c r="AC219" s="53">
        <f>SMALL('14x14x14x14'!$C$1:$GP$196,AC21)</f>
        <v>3949</v>
      </c>
      <c r="AD219" s="53">
        <f>SMALL('14x14x14x14'!$C$1:$GP$196,AD21)</f>
        <v>3950</v>
      </c>
      <c r="AE219" s="53">
        <f>SMALL('14x14x14x14'!$C$1:$GP$196,AE21)</f>
        <v>3951</v>
      </c>
      <c r="AF219" s="53">
        <f>SMALL('14x14x14x14'!$C$1:$GP$196,AF21)</f>
        <v>3952</v>
      </c>
      <c r="AG219" s="53">
        <f>SMALL('14x14x14x14'!$C$1:$GP$196,AG21)</f>
        <v>3953</v>
      </c>
      <c r="AH219" s="53">
        <f>SMALL('14x14x14x14'!$C$1:$GP$196,AH21)</f>
        <v>3954</v>
      </c>
      <c r="AI219" s="53">
        <f>SMALL('14x14x14x14'!$C$1:$GP$196,AI21)</f>
        <v>3955</v>
      </c>
      <c r="AJ219" s="53">
        <f>SMALL('14x14x14x14'!$C$1:$GP$196,AJ21)</f>
        <v>3956</v>
      </c>
      <c r="AK219" s="53">
        <f>SMALL('14x14x14x14'!$C$1:$GP$196,AK21)</f>
        <v>3957</v>
      </c>
      <c r="AL219" s="53">
        <f>SMALL('14x14x14x14'!$C$1:$GP$196,AL21)</f>
        <v>3958</v>
      </c>
      <c r="AM219" s="53">
        <f>SMALL('14x14x14x14'!$C$1:$GP$196,AM21)</f>
        <v>3959</v>
      </c>
      <c r="AN219" s="53">
        <f>SMALL('14x14x14x14'!$C$1:$GP$196,AN21)</f>
        <v>3960</v>
      </c>
      <c r="AO219" s="53">
        <f>SMALL('14x14x14x14'!$C$1:$GP$196,AO21)</f>
        <v>3961</v>
      </c>
      <c r="AP219" s="53">
        <f>SMALL('14x14x14x14'!$C$1:$GP$196,AP21)</f>
        <v>3962</v>
      </c>
      <c r="AQ219" s="53">
        <f>SMALL('14x14x14x14'!$C$1:$GP$196,AQ21)</f>
        <v>3963</v>
      </c>
      <c r="AR219" s="53">
        <f>SMALL('14x14x14x14'!$C$1:$GP$196,AR21)</f>
        <v>3964</v>
      </c>
      <c r="AS219" s="53">
        <f>SMALL('14x14x14x14'!$C$1:$GP$196,AS21)</f>
        <v>3965</v>
      </c>
      <c r="AT219" s="53">
        <f>SMALL('14x14x14x14'!$C$1:$GP$196,AT21)</f>
        <v>3966</v>
      </c>
      <c r="AU219" s="53">
        <f>SMALL('14x14x14x14'!$C$1:$GP$196,AU21)</f>
        <v>3967</v>
      </c>
      <c r="AV219" s="53">
        <f>SMALL('14x14x14x14'!$C$1:$GP$196,AV21)</f>
        <v>3968</v>
      </c>
      <c r="AW219" s="53">
        <f>SMALL('14x14x14x14'!$C$1:$GP$196,AW21)</f>
        <v>3969</v>
      </c>
      <c r="AX219" s="53">
        <f>SMALL('14x14x14x14'!$C$1:$GP$196,AX21)</f>
        <v>3970</v>
      </c>
      <c r="AY219" s="53">
        <f>SMALL('14x14x14x14'!$C$1:$GP$196,AY21)</f>
        <v>3971</v>
      </c>
      <c r="AZ219" s="53">
        <f>SMALL('14x14x14x14'!$C$1:$GP$196,AZ21)</f>
        <v>3972</v>
      </c>
      <c r="BA219" s="53">
        <f>SMALL('14x14x14x14'!$C$1:$GP$196,BA21)</f>
        <v>3973</v>
      </c>
      <c r="BB219" s="53">
        <f>SMALL('14x14x14x14'!$C$1:$GP$196,BB21)</f>
        <v>3974</v>
      </c>
      <c r="BC219" s="53">
        <f>SMALL('14x14x14x14'!$C$1:$GP$196,BC21)</f>
        <v>3975</v>
      </c>
      <c r="BD219" s="53">
        <f>SMALL('14x14x14x14'!$C$1:$GP$196,BD21)</f>
        <v>3976</v>
      </c>
      <c r="BE219" s="53">
        <f>SMALL('14x14x14x14'!$C$1:$GP$196,BE21)</f>
        <v>3977</v>
      </c>
      <c r="BF219" s="53">
        <f>SMALL('14x14x14x14'!$C$1:$GP$196,BF21)</f>
        <v>3978</v>
      </c>
      <c r="BG219" s="53">
        <f>SMALL('14x14x14x14'!$C$1:$GP$196,BG21)</f>
        <v>3979</v>
      </c>
      <c r="BH219" s="53">
        <f>SMALL('14x14x14x14'!$C$1:$GP$196,BH21)</f>
        <v>3980</v>
      </c>
      <c r="BI219" s="53">
        <f>SMALL('14x14x14x14'!$C$1:$GP$196,BI21)</f>
        <v>3981</v>
      </c>
      <c r="BJ219" s="53">
        <f>SMALL('14x14x14x14'!$C$1:$GP$196,BJ21)</f>
        <v>3982</v>
      </c>
      <c r="BK219" s="53">
        <f>SMALL('14x14x14x14'!$C$1:$GP$196,BK21)</f>
        <v>3983</v>
      </c>
      <c r="BL219" s="53">
        <f>SMALL('14x14x14x14'!$C$1:$GP$196,BL21)</f>
        <v>3984</v>
      </c>
      <c r="BM219" s="53">
        <f>SMALL('14x14x14x14'!$C$1:$GP$196,BM21)</f>
        <v>3985</v>
      </c>
      <c r="BN219" s="53">
        <f>SMALL('14x14x14x14'!$C$1:$GP$196,BN21)</f>
        <v>3986</v>
      </c>
      <c r="BO219" s="53">
        <f>SMALL('14x14x14x14'!$C$1:$GP$196,BO21)</f>
        <v>3987</v>
      </c>
      <c r="BP219" s="53">
        <f>SMALL('14x14x14x14'!$C$1:$GP$196,BP21)</f>
        <v>3988</v>
      </c>
      <c r="BQ219" s="53">
        <f>SMALL('14x14x14x14'!$C$1:$GP$196,BQ21)</f>
        <v>3989</v>
      </c>
      <c r="BR219" s="53">
        <f>SMALL('14x14x14x14'!$C$1:$GP$196,BR21)</f>
        <v>3990</v>
      </c>
      <c r="BS219" s="53">
        <f>SMALL('14x14x14x14'!$C$1:$GP$196,BS21)</f>
        <v>3991</v>
      </c>
      <c r="BT219" s="53">
        <f>SMALL('14x14x14x14'!$C$1:$GP$196,BT21)</f>
        <v>3992</v>
      </c>
      <c r="BU219" s="53">
        <f>SMALL('14x14x14x14'!$C$1:$GP$196,BU21)</f>
        <v>3993</v>
      </c>
      <c r="BV219" s="53">
        <f>SMALL('14x14x14x14'!$C$1:$GP$196,BV21)</f>
        <v>3994</v>
      </c>
      <c r="BW219" s="53">
        <f>SMALL('14x14x14x14'!$C$1:$GP$196,BW21)</f>
        <v>3995</v>
      </c>
      <c r="BX219" s="53">
        <f>SMALL('14x14x14x14'!$C$1:$GP$196,BX21)</f>
        <v>3996</v>
      </c>
      <c r="BY219" s="53">
        <f>SMALL('14x14x14x14'!$C$1:$GP$196,BY21)</f>
        <v>3997</v>
      </c>
      <c r="BZ219" s="53">
        <f>SMALL('14x14x14x14'!$C$1:$GP$196,BZ21)</f>
        <v>3998</v>
      </c>
      <c r="CA219" s="53">
        <f>SMALL('14x14x14x14'!$C$1:$GP$196,CA21)</f>
        <v>3999</v>
      </c>
      <c r="CB219" s="53">
        <f>SMALL('14x14x14x14'!$C$1:$GP$196,CB21)</f>
        <v>4000</v>
      </c>
      <c r="CC219" s="53">
        <f>SMALL('14x14x14x14'!$C$1:$GP$196,CC21)</f>
        <v>4001</v>
      </c>
      <c r="CD219" s="53">
        <f>SMALL('14x14x14x14'!$C$1:$GP$196,CD21)</f>
        <v>4002</v>
      </c>
      <c r="CE219" s="53">
        <f>SMALL('14x14x14x14'!$C$1:$GP$196,CE21)</f>
        <v>4003</v>
      </c>
      <c r="CF219" s="53">
        <f>SMALL('14x14x14x14'!$C$1:$GP$196,CF21)</f>
        <v>4004</v>
      </c>
      <c r="CG219" s="53">
        <f>SMALL('14x14x14x14'!$C$1:$GP$196,CG21)</f>
        <v>4005</v>
      </c>
      <c r="CH219" s="53">
        <f>SMALL('14x14x14x14'!$C$1:$GP$196,CH21)</f>
        <v>4006</v>
      </c>
      <c r="CI219" s="53">
        <f>SMALL('14x14x14x14'!$C$1:$GP$196,CI21)</f>
        <v>4007</v>
      </c>
      <c r="CJ219" s="53">
        <f>SMALL('14x14x14x14'!$C$1:$GP$196,CJ21)</f>
        <v>4008</v>
      </c>
      <c r="CK219" s="53">
        <f>SMALL('14x14x14x14'!$C$1:$GP$196,CK21)</f>
        <v>4009</v>
      </c>
      <c r="CL219" s="53">
        <f>SMALL('14x14x14x14'!$C$1:$GP$196,CL21)</f>
        <v>4010</v>
      </c>
      <c r="CM219" s="53">
        <f>SMALL('14x14x14x14'!$C$1:$GP$196,CM21)</f>
        <v>4011</v>
      </c>
      <c r="CN219" s="53">
        <f>SMALL('14x14x14x14'!$C$1:$GP$196,CN21)</f>
        <v>4012</v>
      </c>
      <c r="CO219" s="53">
        <f>SMALL('14x14x14x14'!$C$1:$GP$196,CO21)</f>
        <v>4013</v>
      </c>
      <c r="CP219" s="53">
        <f>SMALL('14x14x14x14'!$C$1:$GP$196,CP21)</f>
        <v>4014</v>
      </c>
      <c r="CQ219" s="53">
        <f>SMALL('14x14x14x14'!$C$1:$GP$196,CQ21)</f>
        <v>4015</v>
      </c>
      <c r="CR219" s="53">
        <f>SMALL('14x14x14x14'!$C$1:$GP$196,CR21)</f>
        <v>4016</v>
      </c>
      <c r="CS219" s="53">
        <f>SMALL('14x14x14x14'!$C$1:$GP$196,CS21)</f>
        <v>4017</v>
      </c>
      <c r="CT219" s="53">
        <f>SMALL('14x14x14x14'!$C$1:$GP$196,CT21)</f>
        <v>4018</v>
      </c>
      <c r="CU219" s="53">
        <f>SMALL('14x14x14x14'!$C$1:$GP$196,CU21)</f>
        <v>4019</v>
      </c>
      <c r="CV219" s="53">
        <f>SMALL('14x14x14x14'!$C$1:$GP$196,CV21)</f>
        <v>4020</v>
      </c>
      <c r="CW219" s="53">
        <f>SMALL('14x14x14x14'!$C$1:$GP$196,CW21)</f>
        <v>4021</v>
      </c>
      <c r="CX219" s="53">
        <f>SMALL('14x14x14x14'!$C$1:$GP$196,CX21)</f>
        <v>4022</v>
      </c>
      <c r="CY219" s="53">
        <f>SMALL('14x14x14x14'!$C$1:$GP$196,CY21)</f>
        <v>4023</v>
      </c>
      <c r="CZ219" s="53">
        <f>SMALL('14x14x14x14'!$C$1:$GP$196,CZ21)</f>
        <v>4024</v>
      </c>
      <c r="DA219" s="53">
        <f>SMALL('14x14x14x14'!$C$1:$GP$196,DA21)</f>
        <v>4025</v>
      </c>
      <c r="DB219" s="53">
        <f>SMALL('14x14x14x14'!$C$1:$GP$196,DB21)</f>
        <v>4026</v>
      </c>
      <c r="DC219" s="53">
        <f>SMALL('14x14x14x14'!$C$1:$GP$196,DC21)</f>
        <v>4027</v>
      </c>
      <c r="DD219" s="53">
        <f>SMALL('14x14x14x14'!$C$1:$GP$196,DD21)</f>
        <v>4028</v>
      </c>
      <c r="DE219" s="53">
        <f>SMALL('14x14x14x14'!$C$1:$GP$196,DE21)</f>
        <v>4029</v>
      </c>
      <c r="DF219" s="53">
        <f>SMALL('14x14x14x14'!$C$1:$GP$196,DF21)</f>
        <v>4030</v>
      </c>
      <c r="DG219" s="53">
        <f>SMALL('14x14x14x14'!$C$1:$GP$196,DG21)</f>
        <v>4031</v>
      </c>
      <c r="DH219" s="53">
        <f>SMALL('14x14x14x14'!$C$1:$GP$196,DH21)</f>
        <v>4032</v>
      </c>
      <c r="DI219" s="53">
        <f>SMALL('14x14x14x14'!$C$1:$GP$196,DI21)</f>
        <v>4033</v>
      </c>
      <c r="DJ219" s="53">
        <f>SMALL('14x14x14x14'!$C$1:$GP$196,DJ21)</f>
        <v>4034</v>
      </c>
      <c r="DK219" s="53">
        <f>SMALL('14x14x14x14'!$C$1:$GP$196,DK21)</f>
        <v>4035</v>
      </c>
      <c r="DL219" s="53">
        <f>SMALL('14x14x14x14'!$C$1:$GP$196,DL21)</f>
        <v>4036</v>
      </c>
      <c r="DM219" s="53">
        <f>SMALL('14x14x14x14'!$C$1:$GP$196,DM21)</f>
        <v>4037</v>
      </c>
      <c r="DN219" s="53">
        <f>SMALL('14x14x14x14'!$C$1:$GP$196,DN21)</f>
        <v>4038</v>
      </c>
      <c r="DO219" s="53">
        <f>SMALL('14x14x14x14'!$C$1:$GP$196,DO21)</f>
        <v>4039</v>
      </c>
      <c r="DP219" s="53">
        <f>SMALL('14x14x14x14'!$C$1:$GP$196,DP21)</f>
        <v>4040</v>
      </c>
      <c r="DQ219" s="53">
        <f>SMALL('14x14x14x14'!$C$1:$GP$196,DQ21)</f>
        <v>4041</v>
      </c>
      <c r="DR219" s="53">
        <f>SMALL('14x14x14x14'!$C$1:$GP$196,DR21)</f>
        <v>4042</v>
      </c>
      <c r="DS219" s="53">
        <f>SMALL('14x14x14x14'!$C$1:$GP$196,DS21)</f>
        <v>4043</v>
      </c>
      <c r="DT219" s="53">
        <f>SMALL('14x14x14x14'!$C$1:$GP$196,DT21)</f>
        <v>4044</v>
      </c>
      <c r="DU219" s="53">
        <f>SMALL('14x14x14x14'!$C$1:$GP$196,DU21)</f>
        <v>4045</v>
      </c>
      <c r="DV219" s="53">
        <f>SMALL('14x14x14x14'!$C$1:$GP$196,DV21)</f>
        <v>4046</v>
      </c>
      <c r="DW219" s="53">
        <f>SMALL('14x14x14x14'!$C$1:$GP$196,DW21)</f>
        <v>4047</v>
      </c>
      <c r="DX219" s="53">
        <f>SMALL('14x14x14x14'!$C$1:$GP$196,DX21)</f>
        <v>4048</v>
      </c>
      <c r="DY219" s="53">
        <f>SMALL('14x14x14x14'!$C$1:$GP$196,DY21)</f>
        <v>4049</v>
      </c>
      <c r="DZ219" s="53">
        <f>SMALL('14x14x14x14'!$C$1:$GP$196,DZ21)</f>
        <v>4050</v>
      </c>
      <c r="EA219" s="53">
        <f>SMALL('14x14x14x14'!$C$1:$GP$196,EA21)</f>
        <v>4051</v>
      </c>
      <c r="EB219" s="53">
        <f>SMALL('14x14x14x14'!$C$1:$GP$196,EB21)</f>
        <v>4052</v>
      </c>
      <c r="EC219" s="53">
        <f>SMALL('14x14x14x14'!$C$1:$GP$196,EC21)</f>
        <v>4053</v>
      </c>
      <c r="ED219" s="53">
        <f>SMALL('14x14x14x14'!$C$1:$GP$196,ED21)</f>
        <v>4054</v>
      </c>
      <c r="EE219" s="53">
        <f>SMALL('14x14x14x14'!$C$1:$GP$196,EE21)</f>
        <v>4055</v>
      </c>
      <c r="EF219" s="53">
        <f>SMALL('14x14x14x14'!$C$1:$GP$196,EF21)</f>
        <v>4056</v>
      </c>
      <c r="EG219" s="53">
        <f>SMALL('14x14x14x14'!$C$1:$GP$196,EG21)</f>
        <v>4057</v>
      </c>
      <c r="EH219" s="53">
        <f>SMALL('14x14x14x14'!$C$1:$GP$196,EH21)</f>
        <v>4058</v>
      </c>
      <c r="EI219" s="53">
        <f>SMALL('14x14x14x14'!$C$1:$GP$196,EI21)</f>
        <v>4059</v>
      </c>
      <c r="EJ219" s="53">
        <f>SMALL('14x14x14x14'!$C$1:$GP$196,EJ21)</f>
        <v>4060</v>
      </c>
      <c r="EK219" s="53">
        <f>SMALL('14x14x14x14'!$C$1:$GP$196,EK21)</f>
        <v>4061</v>
      </c>
      <c r="EL219" s="53">
        <f>SMALL('14x14x14x14'!$C$1:$GP$196,EL21)</f>
        <v>4062</v>
      </c>
      <c r="EM219" s="53">
        <f>SMALL('14x14x14x14'!$C$1:$GP$196,EM21)</f>
        <v>4063</v>
      </c>
      <c r="EN219" s="53">
        <f>SMALL('14x14x14x14'!$C$1:$GP$196,EN21)</f>
        <v>4064</v>
      </c>
      <c r="EO219" s="53">
        <f>SMALL('14x14x14x14'!$C$1:$GP$196,EO21)</f>
        <v>4065</v>
      </c>
      <c r="EP219" s="53">
        <f>SMALL('14x14x14x14'!$C$1:$GP$196,EP21)</f>
        <v>4066</v>
      </c>
      <c r="EQ219" s="53">
        <f>SMALL('14x14x14x14'!$C$1:$GP$196,EQ21)</f>
        <v>4067</v>
      </c>
      <c r="ER219" s="53">
        <f>SMALL('14x14x14x14'!$C$1:$GP$196,ER21)</f>
        <v>4068</v>
      </c>
      <c r="ES219" s="53">
        <f>SMALL('14x14x14x14'!$C$1:$GP$196,ES21)</f>
        <v>4069</v>
      </c>
      <c r="ET219" s="53">
        <f>SMALL('14x14x14x14'!$C$1:$GP$196,ET21)</f>
        <v>4070</v>
      </c>
      <c r="EU219" s="53">
        <f>SMALL('14x14x14x14'!$C$1:$GP$196,EU21)</f>
        <v>4071</v>
      </c>
      <c r="EV219" s="53">
        <f>SMALL('14x14x14x14'!$C$1:$GP$196,EV21)</f>
        <v>4072</v>
      </c>
      <c r="EW219" s="53">
        <f>SMALL('14x14x14x14'!$C$1:$GP$196,EW21)</f>
        <v>4073</v>
      </c>
      <c r="EX219" s="53">
        <f>SMALL('14x14x14x14'!$C$1:$GP$196,EX21)</f>
        <v>4074</v>
      </c>
      <c r="EY219" s="53">
        <f>SMALL('14x14x14x14'!$C$1:$GP$196,EY21)</f>
        <v>4075</v>
      </c>
      <c r="EZ219" s="53">
        <f>SMALL('14x14x14x14'!$C$1:$GP$196,EZ21)</f>
        <v>4076</v>
      </c>
      <c r="FA219" s="53">
        <f>SMALL('14x14x14x14'!$C$1:$GP$196,FA21)</f>
        <v>4077</v>
      </c>
      <c r="FB219" s="53">
        <f>SMALL('14x14x14x14'!$C$1:$GP$196,FB21)</f>
        <v>4078</v>
      </c>
      <c r="FC219" s="53">
        <f>SMALL('14x14x14x14'!$C$1:$GP$196,FC21)</f>
        <v>4079</v>
      </c>
      <c r="FD219" s="53">
        <f>SMALL('14x14x14x14'!$C$1:$GP$196,FD21)</f>
        <v>4080</v>
      </c>
      <c r="FE219" s="53">
        <f>SMALL('14x14x14x14'!$C$1:$GP$196,FE21)</f>
        <v>4081</v>
      </c>
      <c r="FF219" s="53">
        <f>SMALL('14x14x14x14'!$C$1:$GP$196,FF21)</f>
        <v>4082</v>
      </c>
      <c r="FG219" s="53">
        <f>SMALL('14x14x14x14'!$C$1:$GP$196,FG21)</f>
        <v>4083</v>
      </c>
      <c r="FH219" s="53">
        <f>SMALL('14x14x14x14'!$C$1:$GP$196,FH21)</f>
        <v>4084</v>
      </c>
      <c r="FI219" s="53">
        <f>SMALL('14x14x14x14'!$C$1:$GP$196,FI21)</f>
        <v>4085</v>
      </c>
      <c r="FJ219" s="53">
        <f>SMALL('14x14x14x14'!$C$1:$GP$196,FJ21)</f>
        <v>4086</v>
      </c>
      <c r="FK219" s="53">
        <f>SMALL('14x14x14x14'!$C$1:$GP$196,FK21)</f>
        <v>4087</v>
      </c>
      <c r="FL219" s="53">
        <f>SMALL('14x14x14x14'!$C$1:$GP$196,FL21)</f>
        <v>4088</v>
      </c>
      <c r="FM219" s="53">
        <f>SMALL('14x14x14x14'!$C$1:$GP$196,FM21)</f>
        <v>4089</v>
      </c>
      <c r="FN219" s="53">
        <f>SMALL('14x14x14x14'!$C$1:$GP$196,FN21)</f>
        <v>4090</v>
      </c>
      <c r="FO219" s="53">
        <f>SMALL('14x14x14x14'!$C$1:$GP$196,FO21)</f>
        <v>4091</v>
      </c>
      <c r="FP219" s="53">
        <f>SMALL('14x14x14x14'!$C$1:$GP$196,FP21)</f>
        <v>4092</v>
      </c>
      <c r="FQ219" s="53">
        <f>SMALL('14x14x14x14'!$C$1:$GP$196,FQ21)</f>
        <v>4093</v>
      </c>
      <c r="FR219" s="53">
        <f>SMALL('14x14x14x14'!$C$1:$GP$196,FR21)</f>
        <v>4094</v>
      </c>
      <c r="FS219" s="53">
        <f>SMALL('14x14x14x14'!$C$1:$GP$196,FS21)</f>
        <v>4095</v>
      </c>
      <c r="FT219" s="53">
        <f>SMALL('14x14x14x14'!$C$1:$GP$196,FT21)</f>
        <v>4096</v>
      </c>
      <c r="FU219" s="53">
        <f>SMALL('14x14x14x14'!$C$1:$GP$196,FU21)</f>
        <v>4097</v>
      </c>
      <c r="FV219" s="53">
        <f>SMALL('14x14x14x14'!$C$1:$GP$196,FV21)</f>
        <v>4098</v>
      </c>
      <c r="FW219" s="53">
        <f>SMALL('14x14x14x14'!$C$1:$GP$196,FW21)</f>
        <v>4099</v>
      </c>
      <c r="FX219" s="53">
        <f>SMALL('14x14x14x14'!$C$1:$GP$196,FX21)</f>
        <v>4100</v>
      </c>
      <c r="FY219" s="53">
        <f>SMALL('14x14x14x14'!$C$1:$GP$196,FY21)</f>
        <v>4101</v>
      </c>
      <c r="FZ219" s="53">
        <f>SMALL('14x14x14x14'!$C$1:$GP$196,FZ21)</f>
        <v>4102</v>
      </c>
      <c r="GA219" s="53">
        <f>SMALL('14x14x14x14'!$C$1:$GP$196,GA21)</f>
        <v>4103</v>
      </c>
      <c r="GB219" s="53">
        <f>SMALL('14x14x14x14'!$C$1:$GP$196,GB21)</f>
        <v>4104</v>
      </c>
      <c r="GC219" s="53">
        <f>SMALL('14x14x14x14'!$C$1:$GP$196,GC21)</f>
        <v>4105</v>
      </c>
      <c r="GD219" s="53">
        <f>SMALL('14x14x14x14'!$C$1:$GP$196,GD21)</f>
        <v>4106</v>
      </c>
      <c r="GE219" s="53">
        <f>SMALL('14x14x14x14'!$C$1:$GP$196,GE21)</f>
        <v>4107</v>
      </c>
      <c r="GF219" s="53">
        <f>SMALL('14x14x14x14'!$C$1:$GP$196,GF21)</f>
        <v>4108</v>
      </c>
      <c r="GG219" s="53">
        <f>SMALL('14x14x14x14'!$C$1:$GP$196,GG21)</f>
        <v>4109</v>
      </c>
      <c r="GH219" s="53">
        <f>SMALL('14x14x14x14'!$C$1:$GP$196,GH21)</f>
        <v>4110</v>
      </c>
      <c r="GI219" s="53">
        <f>SMALL('14x14x14x14'!$C$1:$GP$196,GI21)</f>
        <v>4111</v>
      </c>
      <c r="GJ219" s="53">
        <f>SMALL('14x14x14x14'!$C$1:$GP$196,GJ21)</f>
        <v>4112</v>
      </c>
      <c r="GK219" s="53">
        <f>SMALL('14x14x14x14'!$C$1:$GP$196,GK21)</f>
        <v>4113</v>
      </c>
      <c r="GL219" s="53">
        <f>SMALL('14x14x14x14'!$C$1:$GP$196,GL21)</f>
        <v>4114</v>
      </c>
      <c r="GM219" s="53">
        <f>SMALL('14x14x14x14'!$C$1:$GP$196,GM21)</f>
        <v>4115</v>
      </c>
      <c r="GN219" s="53">
        <f>SMALL('14x14x14x14'!$C$1:$GP$196,GN21)</f>
        <v>4116</v>
      </c>
    </row>
    <row r="220" spans="1:196" x14ac:dyDescent="0.15">
      <c r="A220" s="53">
        <f>SMALL('14x14x14x14'!$C$1:$GP$196,A22)</f>
        <v>4117</v>
      </c>
      <c r="B220" s="53">
        <f>SMALL('14x14x14x14'!$C$1:$GP$196,B22)</f>
        <v>4118</v>
      </c>
      <c r="C220" s="53">
        <f>SMALL('14x14x14x14'!$C$1:$GP$196,C22)</f>
        <v>4119</v>
      </c>
      <c r="D220" s="53">
        <f>SMALL('14x14x14x14'!$C$1:$GP$196,D22)</f>
        <v>4120</v>
      </c>
      <c r="E220" s="53">
        <f>SMALL('14x14x14x14'!$C$1:$GP$196,E22)</f>
        <v>4121</v>
      </c>
      <c r="F220" s="53">
        <f>SMALL('14x14x14x14'!$C$1:$GP$196,F22)</f>
        <v>4122</v>
      </c>
      <c r="G220" s="53">
        <f>SMALL('14x14x14x14'!$C$1:$GP$196,G22)</f>
        <v>4123</v>
      </c>
      <c r="H220" s="53">
        <f>SMALL('14x14x14x14'!$C$1:$GP$196,H22)</f>
        <v>4124</v>
      </c>
      <c r="I220" s="53">
        <f>SMALL('14x14x14x14'!$C$1:$GP$196,I22)</f>
        <v>4125</v>
      </c>
      <c r="J220" s="53">
        <f>SMALL('14x14x14x14'!$C$1:$GP$196,J22)</f>
        <v>4126</v>
      </c>
      <c r="K220" s="53">
        <f>SMALL('14x14x14x14'!$C$1:$GP$196,K22)</f>
        <v>4127</v>
      </c>
      <c r="L220" s="53">
        <f>SMALL('14x14x14x14'!$C$1:$GP$196,L22)</f>
        <v>4128</v>
      </c>
      <c r="M220" s="53">
        <f>SMALL('14x14x14x14'!$C$1:$GP$196,M22)</f>
        <v>4129</v>
      </c>
      <c r="N220" s="53">
        <f>SMALL('14x14x14x14'!$C$1:$GP$196,N22)</f>
        <v>4130</v>
      </c>
      <c r="O220" s="53">
        <f>SMALL('14x14x14x14'!$C$1:$GP$196,O22)</f>
        <v>4131</v>
      </c>
      <c r="P220" s="53">
        <f>SMALL('14x14x14x14'!$C$1:$GP$196,P22)</f>
        <v>4132</v>
      </c>
      <c r="Q220" s="53">
        <f>SMALL('14x14x14x14'!$C$1:$GP$196,Q22)</f>
        <v>4133</v>
      </c>
      <c r="R220" s="53">
        <f>SMALL('14x14x14x14'!$C$1:$GP$196,R22)</f>
        <v>4134</v>
      </c>
      <c r="S220" s="53">
        <f>SMALL('14x14x14x14'!$C$1:$GP$196,S22)</f>
        <v>4135</v>
      </c>
      <c r="T220" s="53">
        <f>SMALL('14x14x14x14'!$C$1:$GP$196,T22)</f>
        <v>4136</v>
      </c>
      <c r="U220" s="53">
        <f>SMALL('14x14x14x14'!$C$1:$GP$196,U22)</f>
        <v>4137</v>
      </c>
      <c r="V220" s="53">
        <f>SMALL('14x14x14x14'!$C$1:$GP$196,V22)</f>
        <v>4138</v>
      </c>
      <c r="W220" s="53">
        <f>SMALL('14x14x14x14'!$C$1:$GP$196,W22)</f>
        <v>4139</v>
      </c>
      <c r="X220" s="53">
        <f>SMALL('14x14x14x14'!$C$1:$GP$196,X22)</f>
        <v>4140</v>
      </c>
      <c r="Y220" s="53">
        <f>SMALL('14x14x14x14'!$C$1:$GP$196,Y22)</f>
        <v>4141</v>
      </c>
      <c r="Z220" s="53">
        <f>SMALL('14x14x14x14'!$C$1:$GP$196,Z22)</f>
        <v>4142</v>
      </c>
      <c r="AA220" s="53">
        <f>SMALL('14x14x14x14'!$C$1:$GP$196,AA22)</f>
        <v>4143</v>
      </c>
      <c r="AB220" s="53">
        <f>SMALL('14x14x14x14'!$C$1:$GP$196,AB22)</f>
        <v>4144</v>
      </c>
      <c r="AC220" s="53">
        <f>SMALL('14x14x14x14'!$C$1:$GP$196,AC22)</f>
        <v>4145</v>
      </c>
      <c r="AD220" s="53">
        <f>SMALL('14x14x14x14'!$C$1:$GP$196,AD22)</f>
        <v>4146</v>
      </c>
      <c r="AE220" s="53">
        <f>SMALL('14x14x14x14'!$C$1:$GP$196,AE22)</f>
        <v>4147</v>
      </c>
      <c r="AF220" s="53">
        <f>SMALL('14x14x14x14'!$C$1:$GP$196,AF22)</f>
        <v>4148</v>
      </c>
      <c r="AG220" s="53">
        <f>SMALL('14x14x14x14'!$C$1:$GP$196,AG22)</f>
        <v>4149</v>
      </c>
      <c r="AH220" s="53">
        <f>SMALL('14x14x14x14'!$C$1:$GP$196,AH22)</f>
        <v>4150</v>
      </c>
      <c r="AI220" s="53">
        <f>SMALL('14x14x14x14'!$C$1:$GP$196,AI22)</f>
        <v>4151</v>
      </c>
      <c r="AJ220" s="53">
        <f>SMALL('14x14x14x14'!$C$1:$GP$196,AJ22)</f>
        <v>4152</v>
      </c>
      <c r="AK220" s="53">
        <f>SMALL('14x14x14x14'!$C$1:$GP$196,AK22)</f>
        <v>4153</v>
      </c>
      <c r="AL220" s="53">
        <f>SMALL('14x14x14x14'!$C$1:$GP$196,AL22)</f>
        <v>4154</v>
      </c>
      <c r="AM220" s="53">
        <f>SMALL('14x14x14x14'!$C$1:$GP$196,AM22)</f>
        <v>4155</v>
      </c>
      <c r="AN220" s="53">
        <f>SMALL('14x14x14x14'!$C$1:$GP$196,AN22)</f>
        <v>4156</v>
      </c>
      <c r="AO220" s="53">
        <f>SMALL('14x14x14x14'!$C$1:$GP$196,AO22)</f>
        <v>4157</v>
      </c>
      <c r="AP220" s="53">
        <f>SMALL('14x14x14x14'!$C$1:$GP$196,AP22)</f>
        <v>4158</v>
      </c>
      <c r="AQ220" s="53">
        <f>SMALL('14x14x14x14'!$C$1:$GP$196,AQ22)</f>
        <v>4159</v>
      </c>
      <c r="AR220" s="53">
        <f>SMALL('14x14x14x14'!$C$1:$GP$196,AR22)</f>
        <v>4160</v>
      </c>
      <c r="AS220" s="53">
        <f>SMALL('14x14x14x14'!$C$1:$GP$196,AS22)</f>
        <v>4161</v>
      </c>
      <c r="AT220" s="53">
        <f>SMALL('14x14x14x14'!$C$1:$GP$196,AT22)</f>
        <v>4162</v>
      </c>
      <c r="AU220" s="53">
        <f>SMALL('14x14x14x14'!$C$1:$GP$196,AU22)</f>
        <v>4163</v>
      </c>
      <c r="AV220" s="53">
        <f>SMALL('14x14x14x14'!$C$1:$GP$196,AV22)</f>
        <v>4164</v>
      </c>
      <c r="AW220" s="53">
        <f>SMALL('14x14x14x14'!$C$1:$GP$196,AW22)</f>
        <v>4165</v>
      </c>
      <c r="AX220" s="53">
        <f>SMALL('14x14x14x14'!$C$1:$GP$196,AX22)</f>
        <v>4166</v>
      </c>
      <c r="AY220" s="53">
        <f>SMALL('14x14x14x14'!$C$1:$GP$196,AY22)</f>
        <v>4167</v>
      </c>
      <c r="AZ220" s="53">
        <f>SMALL('14x14x14x14'!$C$1:$GP$196,AZ22)</f>
        <v>4168</v>
      </c>
      <c r="BA220" s="53">
        <f>SMALL('14x14x14x14'!$C$1:$GP$196,BA22)</f>
        <v>4169</v>
      </c>
      <c r="BB220" s="53">
        <f>SMALL('14x14x14x14'!$C$1:$GP$196,BB22)</f>
        <v>4170</v>
      </c>
      <c r="BC220" s="53">
        <f>SMALL('14x14x14x14'!$C$1:$GP$196,BC22)</f>
        <v>4171</v>
      </c>
      <c r="BD220" s="53">
        <f>SMALL('14x14x14x14'!$C$1:$GP$196,BD22)</f>
        <v>4172</v>
      </c>
      <c r="BE220" s="53">
        <f>SMALL('14x14x14x14'!$C$1:$GP$196,BE22)</f>
        <v>4173</v>
      </c>
      <c r="BF220" s="53">
        <f>SMALL('14x14x14x14'!$C$1:$GP$196,BF22)</f>
        <v>4174</v>
      </c>
      <c r="BG220" s="53">
        <f>SMALL('14x14x14x14'!$C$1:$GP$196,BG22)</f>
        <v>4175</v>
      </c>
      <c r="BH220" s="53">
        <f>SMALL('14x14x14x14'!$C$1:$GP$196,BH22)</f>
        <v>4176</v>
      </c>
      <c r="BI220" s="53">
        <f>SMALL('14x14x14x14'!$C$1:$GP$196,BI22)</f>
        <v>4177</v>
      </c>
      <c r="BJ220" s="53">
        <f>SMALL('14x14x14x14'!$C$1:$GP$196,BJ22)</f>
        <v>4178</v>
      </c>
      <c r="BK220" s="53">
        <f>SMALL('14x14x14x14'!$C$1:$GP$196,BK22)</f>
        <v>4179</v>
      </c>
      <c r="BL220" s="53">
        <f>SMALL('14x14x14x14'!$C$1:$GP$196,BL22)</f>
        <v>4180</v>
      </c>
      <c r="BM220" s="53">
        <f>SMALL('14x14x14x14'!$C$1:$GP$196,BM22)</f>
        <v>4181</v>
      </c>
      <c r="BN220" s="53">
        <f>SMALL('14x14x14x14'!$C$1:$GP$196,BN22)</f>
        <v>4182</v>
      </c>
      <c r="BO220" s="53">
        <f>SMALL('14x14x14x14'!$C$1:$GP$196,BO22)</f>
        <v>4183</v>
      </c>
      <c r="BP220" s="53">
        <f>SMALL('14x14x14x14'!$C$1:$GP$196,BP22)</f>
        <v>4184</v>
      </c>
      <c r="BQ220" s="53">
        <f>SMALL('14x14x14x14'!$C$1:$GP$196,BQ22)</f>
        <v>4185</v>
      </c>
      <c r="BR220" s="53">
        <f>SMALL('14x14x14x14'!$C$1:$GP$196,BR22)</f>
        <v>4186</v>
      </c>
      <c r="BS220" s="53">
        <f>SMALL('14x14x14x14'!$C$1:$GP$196,BS22)</f>
        <v>4187</v>
      </c>
      <c r="BT220" s="53">
        <f>SMALL('14x14x14x14'!$C$1:$GP$196,BT22)</f>
        <v>4188</v>
      </c>
      <c r="BU220" s="53">
        <f>SMALL('14x14x14x14'!$C$1:$GP$196,BU22)</f>
        <v>4189</v>
      </c>
      <c r="BV220" s="53">
        <f>SMALL('14x14x14x14'!$C$1:$GP$196,BV22)</f>
        <v>4190</v>
      </c>
      <c r="BW220" s="53">
        <f>SMALL('14x14x14x14'!$C$1:$GP$196,BW22)</f>
        <v>4191</v>
      </c>
      <c r="BX220" s="53">
        <f>SMALL('14x14x14x14'!$C$1:$GP$196,BX22)</f>
        <v>4192</v>
      </c>
      <c r="BY220" s="53">
        <f>SMALL('14x14x14x14'!$C$1:$GP$196,BY22)</f>
        <v>4193</v>
      </c>
      <c r="BZ220" s="53">
        <f>SMALL('14x14x14x14'!$C$1:$GP$196,BZ22)</f>
        <v>4194</v>
      </c>
      <c r="CA220" s="53">
        <f>SMALL('14x14x14x14'!$C$1:$GP$196,CA22)</f>
        <v>4195</v>
      </c>
      <c r="CB220" s="53">
        <f>SMALL('14x14x14x14'!$C$1:$GP$196,CB22)</f>
        <v>4196</v>
      </c>
      <c r="CC220" s="53">
        <f>SMALL('14x14x14x14'!$C$1:$GP$196,CC22)</f>
        <v>4197</v>
      </c>
      <c r="CD220" s="53">
        <f>SMALL('14x14x14x14'!$C$1:$GP$196,CD22)</f>
        <v>4198</v>
      </c>
      <c r="CE220" s="53">
        <f>SMALL('14x14x14x14'!$C$1:$GP$196,CE22)</f>
        <v>4199</v>
      </c>
      <c r="CF220" s="53">
        <f>SMALL('14x14x14x14'!$C$1:$GP$196,CF22)</f>
        <v>4200</v>
      </c>
      <c r="CG220" s="53">
        <f>SMALL('14x14x14x14'!$C$1:$GP$196,CG22)</f>
        <v>4201</v>
      </c>
      <c r="CH220" s="53">
        <f>SMALL('14x14x14x14'!$C$1:$GP$196,CH22)</f>
        <v>4202</v>
      </c>
      <c r="CI220" s="53">
        <f>SMALL('14x14x14x14'!$C$1:$GP$196,CI22)</f>
        <v>4203</v>
      </c>
      <c r="CJ220" s="53">
        <f>SMALL('14x14x14x14'!$C$1:$GP$196,CJ22)</f>
        <v>4204</v>
      </c>
      <c r="CK220" s="53">
        <f>SMALL('14x14x14x14'!$C$1:$GP$196,CK22)</f>
        <v>4205</v>
      </c>
      <c r="CL220" s="53">
        <f>SMALL('14x14x14x14'!$C$1:$GP$196,CL22)</f>
        <v>4206</v>
      </c>
      <c r="CM220" s="53">
        <f>SMALL('14x14x14x14'!$C$1:$GP$196,CM22)</f>
        <v>4207</v>
      </c>
      <c r="CN220" s="53">
        <f>SMALL('14x14x14x14'!$C$1:$GP$196,CN22)</f>
        <v>4208</v>
      </c>
      <c r="CO220" s="53">
        <f>SMALL('14x14x14x14'!$C$1:$GP$196,CO22)</f>
        <v>4209</v>
      </c>
      <c r="CP220" s="53">
        <f>SMALL('14x14x14x14'!$C$1:$GP$196,CP22)</f>
        <v>4210</v>
      </c>
      <c r="CQ220" s="53">
        <f>SMALL('14x14x14x14'!$C$1:$GP$196,CQ22)</f>
        <v>4211</v>
      </c>
      <c r="CR220" s="53">
        <f>SMALL('14x14x14x14'!$C$1:$GP$196,CR22)</f>
        <v>4212</v>
      </c>
      <c r="CS220" s="53">
        <f>SMALL('14x14x14x14'!$C$1:$GP$196,CS22)</f>
        <v>4213</v>
      </c>
      <c r="CT220" s="53">
        <f>SMALL('14x14x14x14'!$C$1:$GP$196,CT22)</f>
        <v>4214</v>
      </c>
      <c r="CU220" s="53">
        <f>SMALL('14x14x14x14'!$C$1:$GP$196,CU22)</f>
        <v>4215</v>
      </c>
      <c r="CV220" s="53">
        <f>SMALL('14x14x14x14'!$C$1:$GP$196,CV22)</f>
        <v>4216</v>
      </c>
      <c r="CW220" s="53">
        <f>SMALL('14x14x14x14'!$C$1:$GP$196,CW22)</f>
        <v>4217</v>
      </c>
      <c r="CX220" s="53">
        <f>SMALL('14x14x14x14'!$C$1:$GP$196,CX22)</f>
        <v>4218</v>
      </c>
      <c r="CY220" s="53">
        <f>SMALL('14x14x14x14'!$C$1:$GP$196,CY22)</f>
        <v>4219</v>
      </c>
      <c r="CZ220" s="53">
        <f>SMALL('14x14x14x14'!$C$1:$GP$196,CZ22)</f>
        <v>4220</v>
      </c>
      <c r="DA220" s="53">
        <f>SMALL('14x14x14x14'!$C$1:$GP$196,DA22)</f>
        <v>4221</v>
      </c>
      <c r="DB220" s="53">
        <f>SMALL('14x14x14x14'!$C$1:$GP$196,DB22)</f>
        <v>4222</v>
      </c>
      <c r="DC220" s="53">
        <f>SMALL('14x14x14x14'!$C$1:$GP$196,DC22)</f>
        <v>4223</v>
      </c>
      <c r="DD220" s="53">
        <f>SMALL('14x14x14x14'!$C$1:$GP$196,DD22)</f>
        <v>4224</v>
      </c>
      <c r="DE220" s="53">
        <f>SMALL('14x14x14x14'!$C$1:$GP$196,DE22)</f>
        <v>4225</v>
      </c>
      <c r="DF220" s="53">
        <f>SMALL('14x14x14x14'!$C$1:$GP$196,DF22)</f>
        <v>4226</v>
      </c>
      <c r="DG220" s="53">
        <f>SMALL('14x14x14x14'!$C$1:$GP$196,DG22)</f>
        <v>4227</v>
      </c>
      <c r="DH220" s="53">
        <f>SMALL('14x14x14x14'!$C$1:$GP$196,DH22)</f>
        <v>4228</v>
      </c>
      <c r="DI220" s="53">
        <f>SMALL('14x14x14x14'!$C$1:$GP$196,DI22)</f>
        <v>4229</v>
      </c>
      <c r="DJ220" s="53">
        <f>SMALL('14x14x14x14'!$C$1:$GP$196,DJ22)</f>
        <v>4230</v>
      </c>
      <c r="DK220" s="53">
        <f>SMALL('14x14x14x14'!$C$1:$GP$196,DK22)</f>
        <v>4231</v>
      </c>
      <c r="DL220" s="53">
        <f>SMALL('14x14x14x14'!$C$1:$GP$196,DL22)</f>
        <v>4232</v>
      </c>
      <c r="DM220" s="53">
        <f>SMALL('14x14x14x14'!$C$1:$GP$196,DM22)</f>
        <v>4233</v>
      </c>
      <c r="DN220" s="53">
        <f>SMALL('14x14x14x14'!$C$1:$GP$196,DN22)</f>
        <v>4234</v>
      </c>
      <c r="DO220" s="53">
        <f>SMALL('14x14x14x14'!$C$1:$GP$196,DO22)</f>
        <v>4235</v>
      </c>
      <c r="DP220" s="53">
        <f>SMALL('14x14x14x14'!$C$1:$GP$196,DP22)</f>
        <v>4236</v>
      </c>
      <c r="DQ220" s="53">
        <f>SMALL('14x14x14x14'!$C$1:$GP$196,DQ22)</f>
        <v>4237</v>
      </c>
      <c r="DR220" s="53">
        <f>SMALL('14x14x14x14'!$C$1:$GP$196,DR22)</f>
        <v>4238</v>
      </c>
      <c r="DS220" s="53">
        <f>SMALL('14x14x14x14'!$C$1:$GP$196,DS22)</f>
        <v>4239</v>
      </c>
      <c r="DT220" s="53">
        <f>SMALL('14x14x14x14'!$C$1:$GP$196,DT22)</f>
        <v>4240</v>
      </c>
      <c r="DU220" s="53">
        <f>SMALL('14x14x14x14'!$C$1:$GP$196,DU22)</f>
        <v>4241</v>
      </c>
      <c r="DV220" s="53">
        <f>SMALL('14x14x14x14'!$C$1:$GP$196,DV22)</f>
        <v>4242</v>
      </c>
      <c r="DW220" s="53">
        <f>SMALL('14x14x14x14'!$C$1:$GP$196,DW22)</f>
        <v>4243</v>
      </c>
      <c r="DX220" s="53">
        <f>SMALL('14x14x14x14'!$C$1:$GP$196,DX22)</f>
        <v>4244</v>
      </c>
      <c r="DY220" s="53">
        <f>SMALL('14x14x14x14'!$C$1:$GP$196,DY22)</f>
        <v>4245</v>
      </c>
      <c r="DZ220" s="53">
        <f>SMALL('14x14x14x14'!$C$1:$GP$196,DZ22)</f>
        <v>4246</v>
      </c>
      <c r="EA220" s="53">
        <f>SMALL('14x14x14x14'!$C$1:$GP$196,EA22)</f>
        <v>4247</v>
      </c>
      <c r="EB220" s="53">
        <f>SMALL('14x14x14x14'!$C$1:$GP$196,EB22)</f>
        <v>4248</v>
      </c>
      <c r="EC220" s="53">
        <f>SMALL('14x14x14x14'!$C$1:$GP$196,EC22)</f>
        <v>4249</v>
      </c>
      <c r="ED220" s="53">
        <f>SMALL('14x14x14x14'!$C$1:$GP$196,ED22)</f>
        <v>4250</v>
      </c>
      <c r="EE220" s="53">
        <f>SMALL('14x14x14x14'!$C$1:$GP$196,EE22)</f>
        <v>4251</v>
      </c>
      <c r="EF220" s="53">
        <f>SMALL('14x14x14x14'!$C$1:$GP$196,EF22)</f>
        <v>4252</v>
      </c>
      <c r="EG220" s="53">
        <f>SMALL('14x14x14x14'!$C$1:$GP$196,EG22)</f>
        <v>4253</v>
      </c>
      <c r="EH220" s="53">
        <f>SMALL('14x14x14x14'!$C$1:$GP$196,EH22)</f>
        <v>4254</v>
      </c>
      <c r="EI220" s="53">
        <f>SMALL('14x14x14x14'!$C$1:$GP$196,EI22)</f>
        <v>4255</v>
      </c>
      <c r="EJ220" s="53">
        <f>SMALL('14x14x14x14'!$C$1:$GP$196,EJ22)</f>
        <v>4256</v>
      </c>
      <c r="EK220" s="53">
        <f>SMALL('14x14x14x14'!$C$1:$GP$196,EK22)</f>
        <v>4257</v>
      </c>
      <c r="EL220" s="53">
        <f>SMALL('14x14x14x14'!$C$1:$GP$196,EL22)</f>
        <v>4258</v>
      </c>
      <c r="EM220" s="53">
        <f>SMALL('14x14x14x14'!$C$1:$GP$196,EM22)</f>
        <v>4259</v>
      </c>
      <c r="EN220" s="53">
        <f>SMALL('14x14x14x14'!$C$1:$GP$196,EN22)</f>
        <v>4260</v>
      </c>
      <c r="EO220" s="53">
        <f>SMALL('14x14x14x14'!$C$1:$GP$196,EO22)</f>
        <v>4261</v>
      </c>
      <c r="EP220" s="53">
        <f>SMALL('14x14x14x14'!$C$1:$GP$196,EP22)</f>
        <v>4262</v>
      </c>
      <c r="EQ220" s="53">
        <f>SMALL('14x14x14x14'!$C$1:$GP$196,EQ22)</f>
        <v>4263</v>
      </c>
      <c r="ER220" s="53">
        <f>SMALL('14x14x14x14'!$C$1:$GP$196,ER22)</f>
        <v>4264</v>
      </c>
      <c r="ES220" s="53">
        <f>SMALL('14x14x14x14'!$C$1:$GP$196,ES22)</f>
        <v>4265</v>
      </c>
      <c r="ET220" s="53">
        <f>SMALL('14x14x14x14'!$C$1:$GP$196,ET22)</f>
        <v>4266</v>
      </c>
      <c r="EU220" s="53">
        <f>SMALL('14x14x14x14'!$C$1:$GP$196,EU22)</f>
        <v>4267</v>
      </c>
      <c r="EV220" s="53">
        <f>SMALL('14x14x14x14'!$C$1:$GP$196,EV22)</f>
        <v>4268</v>
      </c>
      <c r="EW220" s="53">
        <f>SMALL('14x14x14x14'!$C$1:$GP$196,EW22)</f>
        <v>4269</v>
      </c>
      <c r="EX220" s="53">
        <f>SMALL('14x14x14x14'!$C$1:$GP$196,EX22)</f>
        <v>4270</v>
      </c>
      <c r="EY220" s="53">
        <f>SMALL('14x14x14x14'!$C$1:$GP$196,EY22)</f>
        <v>4271</v>
      </c>
      <c r="EZ220" s="53">
        <f>SMALL('14x14x14x14'!$C$1:$GP$196,EZ22)</f>
        <v>4272</v>
      </c>
      <c r="FA220" s="53">
        <f>SMALL('14x14x14x14'!$C$1:$GP$196,FA22)</f>
        <v>4273</v>
      </c>
      <c r="FB220" s="53">
        <f>SMALL('14x14x14x14'!$C$1:$GP$196,FB22)</f>
        <v>4274</v>
      </c>
      <c r="FC220" s="53">
        <f>SMALL('14x14x14x14'!$C$1:$GP$196,FC22)</f>
        <v>4275</v>
      </c>
      <c r="FD220" s="53">
        <f>SMALL('14x14x14x14'!$C$1:$GP$196,FD22)</f>
        <v>4276</v>
      </c>
      <c r="FE220" s="53">
        <f>SMALL('14x14x14x14'!$C$1:$GP$196,FE22)</f>
        <v>4277</v>
      </c>
      <c r="FF220" s="53">
        <f>SMALL('14x14x14x14'!$C$1:$GP$196,FF22)</f>
        <v>4278</v>
      </c>
      <c r="FG220" s="53">
        <f>SMALL('14x14x14x14'!$C$1:$GP$196,FG22)</f>
        <v>4279</v>
      </c>
      <c r="FH220" s="53">
        <f>SMALL('14x14x14x14'!$C$1:$GP$196,FH22)</f>
        <v>4280</v>
      </c>
      <c r="FI220" s="53">
        <f>SMALL('14x14x14x14'!$C$1:$GP$196,FI22)</f>
        <v>4281</v>
      </c>
      <c r="FJ220" s="53">
        <f>SMALL('14x14x14x14'!$C$1:$GP$196,FJ22)</f>
        <v>4282</v>
      </c>
      <c r="FK220" s="53">
        <f>SMALL('14x14x14x14'!$C$1:$GP$196,FK22)</f>
        <v>4283</v>
      </c>
      <c r="FL220" s="53">
        <f>SMALL('14x14x14x14'!$C$1:$GP$196,FL22)</f>
        <v>4284</v>
      </c>
      <c r="FM220" s="53">
        <f>SMALL('14x14x14x14'!$C$1:$GP$196,FM22)</f>
        <v>4285</v>
      </c>
      <c r="FN220" s="53">
        <f>SMALL('14x14x14x14'!$C$1:$GP$196,FN22)</f>
        <v>4286</v>
      </c>
      <c r="FO220" s="53">
        <f>SMALL('14x14x14x14'!$C$1:$GP$196,FO22)</f>
        <v>4287</v>
      </c>
      <c r="FP220" s="53">
        <f>SMALL('14x14x14x14'!$C$1:$GP$196,FP22)</f>
        <v>4288</v>
      </c>
      <c r="FQ220" s="53">
        <f>SMALL('14x14x14x14'!$C$1:$GP$196,FQ22)</f>
        <v>4289</v>
      </c>
      <c r="FR220" s="53">
        <f>SMALL('14x14x14x14'!$C$1:$GP$196,FR22)</f>
        <v>4290</v>
      </c>
      <c r="FS220" s="53">
        <f>SMALL('14x14x14x14'!$C$1:$GP$196,FS22)</f>
        <v>4291</v>
      </c>
      <c r="FT220" s="53">
        <f>SMALL('14x14x14x14'!$C$1:$GP$196,FT22)</f>
        <v>4292</v>
      </c>
      <c r="FU220" s="53">
        <f>SMALL('14x14x14x14'!$C$1:$GP$196,FU22)</f>
        <v>4293</v>
      </c>
      <c r="FV220" s="53">
        <f>SMALL('14x14x14x14'!$C$1:$GP$196,FV22)</f>
        <v>4294</v>
      </c>
      <c r="FW220" s="53">
        <f>SMALL('14x14x14x14'!$C$1:$GP$196,FW22)</f>
        <v>4295</v>
      </c>
      <c r="FX220" s="53">
        <f>SMALL('14x14x14x14'!$C$1:$GP$196,FX22)</f>
        <v>4296</v>
      </c>
      <c r="FY220" s="53">
        <f>SMALL('14x14x14x14'!$C$1:$GP$196,FY22)</f>
        <v>4297</v>
      </c>
      <c r="FZ220" s="53">
        <f>SMALL('14x14x14x14'!$C$1:$GP$196,FZ22)</f>
        <v>4298</v>
      </c>
      <c r="GA220" s="53">
        <f>SMALL('14x14x14x14'!$C$1:$GP$196,GA22)</f>
        <v>4299</v>
      </c>
      <c r="GB220" s="53">
        <f>SMALL('14x14x14x14'!$C$1:$GP$196,GB22)</f>
        <v>4300</v>
      </c>
      <c r="GC220" s="53">
        <f>SMALL('14x14x14x14'!$C$1:$GP$196,GC22)</f>
        <v>4301</v>
      </c>
      <c r="GD220" s="53">
        <f>SMALL('14x14x14x14'!$C$1:$GP$196,GD22)</f>
        <v>4302</v>
      </c>
      <c r="GE220" s="53">
        <f>SMALL('14x14x14x14'!$C$1:$GP$196,GE22)</f>
        <v>4303</v>
      </c>
      <c r="GF220" s="53">
        <f>SMALL('14x14x14x14'!$C$1:$GP$196,GF22)</f>
        <v>4304</v>
      </c>
      <c r="GG220" s="53">
        <f>SMALL('14x14x14x14'!$C$1:$GP$196,GG22)</f>
        <v>4305</v>
      </c>
      <c r="GH220" s="53">
        <f>SMALL('14x14x14x14'!$C$1:$GP$196,GH22)</f>
        <v>4306</v>
      </c>
      <c r="GI220" s="53">
        <f>SMALL('14x14x14x14'!$C$1:$GP$196,GI22)</f>
        <v>4307</v>
      </c>
      <c r="GJ220" s="53">
        <f>SMALL('14x14x14x14'!$C$1:$GP$196,GJ22)</f>
        <v>4308</v>
      </c>
      <c r="GK220" s="53">
        <f>SMALL('14x14x14x14'!$C$1:$GP$196,GK22)</f>
        <v>4309</v>
      </c>
      <c r="GL220" s="53">
        <f>SMALL('14x14x14x14'!$C$1:$GP$196,GL22)</f>
        <v>4310</v>
      </c>
      <c r="GM220" s="53">
        <f>SMALL('14x14x14x14'!$C$1:$GP$196,GM22)</f>
        <v>4311</v>
      </c>
      <c r="GN220" s="53">
        <f>SMALL('14x14x14x14'!$C$1:$GP$196,GN22)</f>
        <v>4312</v>
      </c>
    </row>
    <row r="221" spans="1:196" x14ac:dyDescent="0.15">
      <c r="A221" s="53">
        <f>SMALL('14x14x14x14'!$C$1:$GP$196,A23)</f>
        <v>4313</v>
      </c>
      <c r="B221" s="53">
        <f>SMALL('14x14x14x14'!$C$1:$GP$196,B23)</f>
        <v>4314</v>
      </c>
      <c r="C221" s="53">
        <f>SMALL('14x14x14x14'!$C$1:$GP$196,C23)</f>
        <v>4315</v>
      </c>
      <c r="D221" s="53">
        <f>SMALL('14x14x14x14'!$C$1:$GP$196,D23)</f>
        <v>4316</v>
      </c>
      <c r="E221" s="53">
        <f>SMALL('14x14x14x14'!$C$1:$GP$196,E23)</f>
        <v>4317</v>
      </c>
      <c r="F221" s="53">
        <f>SMALL('14x14x14x14'!$C$1:$GP$196,F23)</f>
        <v>4318</v>
      </c>
      <c r="G221" s="53">
        <f>SMALL('14x14x14x14'!$C$1:$GP$196,G23)</f>
        <v>4319</v>
      </c>
      <c r="H221" s="53">
        <f>SMALL('14x14x14x14'!$C$1:$GP$196,H23)</f>
        <v>4320</v>
      </c>
      <c r="I221" s="53">
        <f>SMALL('14x14x14x14'!$C$1:$GP$196,I23)</f>
        <v>4321</v>
      </c>
      <c r="J221" s="53">
        <f>SMALL('14x14x14x14'!$C$1:$GP$196,J23)</f>
        <v>4322</v>
      </c>
      <c r="K221" s="53">
        <f>SMALL('14x14x14x14'!$C$1:$GP$196,K23)</f>
        <v>4323</v>
      </c>
      <c r="L221" s="53">
        <f>SMALL('14x14x14x14'!$C$1:$GP$196,L23)</f>
        <v>4324</v>
      </c>
      <c r="M221" s="53">
        <f>SMALL('14x14x14x14'!$C$1:$GP$196,M23)</f>
        <v>4325</v>
      </c>
      <c r="N221" s="53">
        <f>SMALL('14x14x14x14'!$C$1:$GP$196,N23)</f>
        <v>4326</v>
      </c>
      <c r="O221" s="53">
        <f>SMALL('14x14x14x14'!$C$1:$GP$196,O23)</f>
        <v>4327</v>
      </c>
      <c r="P221" s="53">
        <f>SMALL('14x14x14x14'!$C$1:$GP$196,P23)</f>
        <v>4328</v>
      </c>
      <c r="Q221" s="53">
        <f>SMALL('14x14x14x14'!$C$1:$GP$196,Q23)</f>
        <v>4329</v>
      </c>
      <c r="R221" s="53">
        <f>SMALL('14x14x14x14'!$C$1:$GP$196,R23)</f>
        <v>4330</v>
      </c>
      <c r="S221" s="53">
        <f>SMALL('14x14x14x14'!$C$1:$GP$196,S23)</f>
        <v>4331</v>
      </c>
      <c r="T221" s="53">
        <f>SMALL('14x14x14x14'!$C$1:$GP$196,T23)</f>
        <v>4332</v>
      </c>
      <c r="U221" s="53">
        <f>SMALL('14x14x14x14'!$C$1:$GP$196,U23)</f>
        <v>4333</v>
      </c>
      <c r="V221" s="53">
        <f>SMALL('14x14x14x14'!$C$1:$GP$196,V23)</f>
        <v>4334</v>
      </c>
      <c r="W221" s="53">
        <f>SMALL('14x14x14x14'!$C$1:$GP$196,W23)</f>
        <v>4335</v>
      </c>
      <c r="X221" s="53">
        <f>SMALL('14x14x14x14'!$C$1:$GP$196,X23)</f>
        <v>4336</v>
      </c>
      <c r="Y221" s="53">
        <f>SMALL('14x14x14x14'!$C$1:$GP$196,Y23)</f>
        <v>4337</v>
      </c>
      <c r="Z221" s="53">
        <f>SMALL('14x14x14x14'!$C$1:$GP$196,Z23)</f>
        <v>4338</v>
      </c>
      <c r="AA221" s="53">
        <f>SMALL('14x14x14x14'!$C$1:$GP$196,AA23)</f>
        <v>4339</v>
      </c>
      <c r="AB221" s="53">
        <f>SMALL('14x14x14x14'!$C$1:$GP$196,AB23)</f>
        <v>4340</v>
      </c>
      <c r="AC221" s="53">
        <f>SMALL('14x14x14x14'!$C$1:$GP$196,AC23)</f>
        <v>4341</v>
      </c>
      <c r="AD221" s="53">
        <f>SMALL('14x14x14x14'!$C$1:$GP$196,AD23)</f>
        <v>4342</v>
      </c>
      <c r="AE221" s="53">
        <f>SMALL('14x14x14x14'!$C$1:$GP$196,AE23)</f>
        <v>4343</v>
      </c>
      <c r="AF221" s="53">
        <f>SMALL('14x14x14x14'!$C$1:$GP$196,AF23)</f>
        <v>4344</v>
      </c>
      <c r="AG221" s="53">
        <f>SMALL('14x14x14x14'!$C$1:$GP$196,AG23)</f>
        <v>4345</v>
      </c>
      <c r="AH221" s="53">
        <f>SMALL('14x14x14x14'!$C$1:$GP$196,AH23)</f>
        <v>4346</v>
      </c>
      <c r="AI221" s="53">
        <f>SMALL('14x14x14x14'!$C$1:$GP$196,AI23)</f>
        <v>4347</v>
      </c>
      <c r="AJ221" s="53">
        <f>SMALL('14x14x14x14'!$C$1:$GP$196,AJ23)</f>
        <v>4348</v>
      </c>
      <c r="AK221" s="53">
        <f>SMALL('14x14x14x14'!$C$1:$GP$196,AK23)</f>
        <v>4349</v>
      </c>
      <c r="AL221" s="53">
        <f>SMALL('14x14x14x14'!$C$1:$GP$196,AL23)</f>
        <v>4350</v>
      </c>
      <c r="AM221" s="53">
        <f>SMALL('14x14x14x14'!$C$1:$GP$196,AM23)</f>
        <v>4351</v>
      </c>
      <c r="AN221" s="53">
        <f>SMALL('14x14x14x14'!$C$1:$GP$196,AN23)</f>
        <v>4352</v>
      </c>
      <c r="AO221" s="53">
        <f>SMALL('14x14x14x14'!$C$1:$GP$196,AO23)</f>
        <v>4353</v>
      </c>
      <c r="AP221" s="53">
        <f>SMALL('14x14x14x14'!$C$1:$GP$196,AP23)</f>
        <v>4354</v>
      </c>
      <c r="AQ221" s="53">
        <f>SMALL('14x14x14x14'!$C$1:$GP$196,AQ23)</f>
        <v>4355</v>
      </c>
      <c r="AR221" s="53">
        <f>SMALL('14x14x14x14'!$C$1:$GP$196,AR23)</f>
        <v>4356</v>
      </c>
      <c r="AS221" s="53">
        <f>SMALL('14x14x14x14'!$C$1:$GP$196,AS23)</f>
        <v>4357</v>
      </c>
      <c r="AT221" s="53">
        <f>SMALL('14x14x14x14'!$C$1:$GP$196,AT23)</f>
        <v>4358</v>
      </c>
      <c r="AU221" s="53">
        <f>SMALL('14x14x14x14'!$C$1:$GP$196,AU23)</f>
        <v>4359</v>
      </c>
      <c r="AV221" s="53">
        <f>SMALL('14x14x14x14'!$C$1:$GP$196,AV23)</f>
        <v>4360</v>
      </c>
      <c r="AW221" s="53">
        <f>SMALL('14x14x14x14'!$C$1:$GP$196,AW23)</f>
        <v>4361</v>
      </c>
      <c r="AX221" s="53">
        <f>SMALL('14x14x14x14'!$C$1:$GP$196,AX23)</f>
        <v>4362</v>
      </c>
      <c r="AY221" s="53">
        <f>SMALL('14x14x14x14'!$C$1:$GP$196,AY23)</f>
        <v>4363</v>
      </c>
      <c r="AZ221" s="53">
        <f>SMALL('14x14x14x14'!$C$1:$GP$196,AZ23)</f>
        <v>4364</v>
      </c>
      <c r="BA221" s="53">
        <f>SMALL('14x14x14x14'!$C$1:$GP$196,BA23)</f>
        <v>4365</v>
      </c>
      <c r="BB221" s="53">
        <f>SMALL('14x14x14x14'!$C$1:$GP$196,BB23)</f>
        <v>4366</v>
      </c>
      <c r="BC221" s="53">
        <f>SMALL('14x14x14x14'!$C$1:$GP$196,BC23)</f>
        <v>4367</v>
      </c>
      <c r="BD221" s="53">
        <f>SMALL('14x14x14x14'!$C$1:$GP$196,BD23)</f>
        <v>4368</v>
      </c>
      <c r="BE221" s="53">
        <f>SMALL('14x14x14x14'!$C$1:$GP$196,BE23)</f>
        <v>4369</v>
      </c>
      <c r="BF221" s="53">
        <f>SMALL('14x14x14x14'!$C$1:$GP$196,BF23)</f>
        <v>4370</v>
      </c>
      <c r="BG221" s="53">
        <f>SMALL('14x14x14x14'!$C$1:$GP$196,BG23)</f>
        <v>4371</v>
      </c>
      <c r="BH221" s="53">
        <f>SMALL('14x14x14x14'!$C$1:$GP$196,BH23)</f>
        <v>4372</v>
      </c>
      <c r="BI221" s="53">
        <f>SMALL('14x14x14x14'!$C$1:$GP$196,BI23)</f>
        <v>4373</v>
      </c>
      <c r="BJ221" s="53">
        <f>SMALL('14x14x14x14'!$C$1:$GP$196,BJ23)</f>
        <v>4374</v>
      </c>
      <c r="BK221" s="53">
        <f>SMALL('14x14x14x14'!$C$1:$GP$196,BK23)</f>
        <v>4375</v>
      </c>
      <c r="BL221" s="53">
        <f>SMALL('14x14x14x14'!$C$1:$GP$196,BL23)</f>
        <v>4376</v>
      </c>
      <c r="BM221" s="53">
        <f>SMALL('14x14x14x14'!$C$1:$GP$196,BM23)</f>
        <v>4377</v>
      </c>
      <c r="BN221" s="53">
        <f>SMALL('14x14x14x14'!$C$1:$GP$196,BN23)</f>
        <v>4378</v>
      </c>
      <c r="BO221" s="53">
        <f>SMALL('14x14x14x14'!$C$1:$GP$196,BO23)</f>
        <v>4379</v>
      </c>
      <c r="BP221" s="53">
        <f>SMALL('14x14x14x14'!$C$1:$GP$196,BP23)</f>
        <v>4380</v>
      </c>
      <c r="BQ221" s="53">
        <f>SMALL('14x14x14x14'!$C$1:$GP$196,BQ23)</f>
        <v>4381</v>
      </c>
      <c r="BR221" s="53">
        <f>SMALL('14x14x14x14'!$C$1:$GP$196,BR23)</f>
        <v>4382</v>
      </c>
      <c r="BS221" s="53">
        <f>SMALL('14x14x14x14'!$C$1:$GP$196,BS23)</f>
        <v>4383</v>
      </c>
      <c r="BT221" s="53">
        <f>SMALL('14x14x14x14'!$C$1:$GP$196,BT23)</f>
        <v>4384</v>
      </c>
      <c r="BU221" s="53">
        <f>SMALL('14x14x14x14'!$C$1:$GP$196,BU23)</f>
        <v>4385</v>
      </c>
      <c r="BV221" s="53">
        <f>SMALL('14x14x14x14'!$C$1:$GP$196,BV23)</f>
        <v>4386</v>
      </c>
      <c r="BW221" s="53">
        <f>SMALL('14x14x14x14'!$C$1:$GP$196,BW23)</f>
        <v>4387</v>
      </c>
      <c r="BX221" s="53">
        <f>SMALL('14x14x14x14'!$C$1:$GP$196,BX23)</f>
        <v>4388</v>
      </c>
      <c r="BY221" s="53">
        <f>SMALL('14x14x14x14'!$C$1:$GP$196,BY23)</f>
        <v>4389</v>
      </c>
      <c r="BZ221" s="53">
        <f>SMALL('14x14x14x14'!$C$1:$GP$196,BZ23)</f>
        <v>4390</v>
      </c>
      <c r="CA221" s="53">
        <f>SMALL('14x14x14x14'!$C$1:$GP$196,CA23)</f>
        <v>4391</v>
      </c>
      <c r="CB221" s="53">
        <f>SMALL('14x14x14x14'!$C$1:$GP$196,CB23)</f>
        <v>4392</v>
      </c>
      <c r="CC221" s="53">
        <f>SMALL('14x14x14x14'!$C$1:$GP$196,CC23)</f>
        <v>4393</v>
      </c>
      <c r="CD221" s="53">
        <f>SMALL('14x14x14x14'!$C$1:$GP$196,CD23)</f>
        <v>4394</v>
      </c>
      <c r="CE221" s="53">
        <f>SMALL('14x14x14x14'!$C$1:$GP$196,CE23)</f>
        <v>4395</v>
      </c>
      <c r="CF221" s="53">
        <f>SMALL('14x14x14x14'!$C$1:$GP$196,CF23)</f>
        <v>4396</v>
      </c>
      <c r="CG221" s="53">
        <f>SMALL('14x14x14x14'!$C$1:$GP$196,CG23)</f>
        <v>4397</v>
      </c>
      <c r="CH221" s="53">
        <f>SMALL('14x14x14x14'!$C$1:$GP$196,CH23)</f>
        <v>4398</v>
      </c>
      <c r="CI221" s="53">
        <f>SMALL('14x14x14x14'!$C$1:$GP$196,CI23)</f>
        <v>4399</v>
      </c>
      <c r="CJ221" s="53">
        <f>SMALL('14x14x14x14'!$C$1:$GP$196,CJ23)</f>
        <v>4400</v>
      </c>
      <c r="CK221" s="53">
        <f>SMALL('14x14x14x14'!$C$1:$GP$196,CK23)</f>
        <v>4401</v>
      </c>
      <c r="CL221" s="53">
        <f>SMALL('14x14x14x14'!$C$1:$GP$196,CL23)</f>
        <v>4402</v>
      </c>
      <c r="CM221" s="53">
        <f>SMALL('14x14x14x14'!$C$1:$GP$196,CM23)</f>
        <v>4403</v>
      </c>
      <c r="CN221" s="53">
        <f>SMALL('14x14x14x14'!$C$1:$GP$196,CN23)</f>
        <v>4404</v>
      </c>
      <c r="CO221" s="53">
        <f>SMALL('14x14x14x14'!$C$1:$GP$196,CO23)</f>
        <v>4405</v>
      </c>
      <c r="CP221" s="53">
        <f>SMALL('14x14x14x14'!$C$1:$GP$196,CP23)</f>
        <v>4406</v>
      </c>
      <c r="CQ221" s="53">
        <f>SMALL('14x14x14x14'!$C$1:$GP$196,CQ23)</f>
        <v>4407</v>
      </c>
      <c r="CR221" s="53">
        <f>SMALL('14x14x14x14'!$C$1:$GP$196,CR23)</f>
        <v>4408</v>
      </c>
      <c r="CS221" s="53">
        <f>SMALL('14x14x14x14'!$C$1:$GP$196,CS23)</f>
        <v>4409</v>
      </c>
      <c r="CT221" s="53">
        <f>SMALL('14x14x14x14'!$C$1:$GP$196,CT23)</f>
        <v>4410</v>
      </c>
      <c r="CU221" s="53">
        <f>SMALL('14x14x14x14'!$C$1:$GP$196,CU23)</f>
        <v>4411</v>
      </c>
      <c r="CV221" s="53">
        <f>SMALL('14x14x14x14'!$C$1:$GP$196,CV23)</f>
        <v>4412</v>
      </c>
      <c r="CW221" s="53">
        <f>SMALL('14x14x14x14'!$C$1:$GP$196,CW23)</f>
        <v>4413</v>
      </c>
      <c r="CX221" s="53">
        <f>SMALL('14x14x14x14'!$C$1:$GP$196,CX23)</f>
        <v>4414</v>
      </c>
      <c r="CY221" s="53">
        <f>SMALL('14x14x14x14'!$C$1:$GP$196,CY23)</f>
        <v>4415</v>
      </c>
      <c r="CZ221" s="53">
        <f>SMALL('14x14x14x14'!$C$1:$GP$196,CZ23)</f>
        <v>4416</v>
      </c>
      <c r="DA221" s="53">
        <f>SMALL('14x14x14x14'!$C$1:$GP$196,DA23)</f>
        <v>4417</v>
      </c>
      <c r="DB221" s="53">
        <f>SMALL('14x14x14x14'!$C$1:$GP$196,DB23)</f>
        <v>4418</v>
      </c>
      <c r="DC221" s="53">
        <f>SMALL('14x14x14x14'!$C$1:$GP$196,DC23)</f>
        <v>4419</v>
      </c>
      <c r="DD221" s="53">
        <f>SMALL('14x14x14x14'!$C$1:$GP$196,DD23)</f>
        <v>4420</v>
      </c>
      <c r="DE221" s="53">
        <f>SMALL('14x14x14x14'!$C$1:$GP$196,DE23)</f>
        <v>4421</v>
      </c>
      <c r="DF221" s="53">
        <f>SMALL('14x14x14x14'!$C$1:$GP$196,DF23)</f>
        <v>4422</v>
      </c>
      <c r="DG221" s="53">
        <f>SMALL('14x14x14x14'!$C$1:$GP$196,DG23)</f>
        <v>4423</v>
      </c>
      <c r="DH221" s="53">
        <f>SMALL('14x14x14x14'!$C$1:$GP$196,DH23)</f>
        <v>4424</v>
      </c>
      <c r="DI221" s="53">
        <f>SMALL('14x14x14x14'!$C$1:$GP$196,DI23)</f>
        <v>4425</v>
      </c>
      <c r="DJ221" s="53">
        <f>SMALL('14x14x14x14'!$C$1:$GP$196,DJ23)</f>
        <v>4426</v>
      </c>
      <c r="DK221" s="53">
        <f>SMALL('14x14x14x14'!$C$1:$GP$196,DK23)</f>
        <v>4427</v>
      </c>
      <c r="DL221" s="53">
        <f>SMALL('14x14x14x14'!$C$1:$GP$196,DL23)</f>
        <v>4428</v>
      </c>
      <c r="DM221" s="53">
        <f>SMALL('14x14x14x14'!$C$1:$GP$196,DM23)</f>
        <v>4429</v>
      </c>
      <c r="DN221" s="53">
        <f>SMALL('14x14x14x14'!$C$1:$GP$196,DN23)</f>
        <v>4430</v>
      </c>
      <c r="DO221" s="53">
        <f>SMALL('14x14x14x14'!$C$1:$GP$196,DO23)</f>
        <v>4431</v>
      </c>
      <c r="DP221" s="53">
        <f>SMALL('14x14x14x14'!$C$1:$GP$196,DP23)</f>
        <v>4432</v>
      </c>
      <c r="DQ221" s="53">
        <f>SMALL('14x14x14x14'!$C$1:$GP$196,DQ23)</f>
        <v>4433</v>
      </c>
      <c r="DR221" s="53">
        <f>SMALL('14x14x14x14'!$C$1:$GP$196,DR23)</f>
        <v>4434</v>
      </c>
      <c r="DS221" s="53">
        <f>SMALL('14x14x14x14'!$C$1:$GP$196,DS23)</f>
        <v>4435</v>
      </c>
      <c r="DT221" s="53">
        <f>SMALL('14x14x14x14'!$C$1:$GP$196,DT23)</f>
        <v>4436</v>
      </c>
      <c r="DU221" s="53">
        <f>SMALL('14x14x14x14'!$C$1:$GP$196,DU23)</f>
        <v>4437</v>
      </c>
      <c r="DV221" s="53">
        <f>SMALL('14x14x14x14'!$C$1:$GP$196,DV23)</f>
        <v>4438</v>
      </c>
      <c r="DW221" s="53">
        <f>SMALL('14x14x14x14'!$C$1:$GP$196,DW23)</f>
        <v>4439</v>
      </c>
      <c r="DX221" s="53">
        <f>SMALL('14x14x14x14'!$C$1:$GP$196,DX23)</f>
        <v>4440</v>
      </c>
      <c r="DY221" s="53">
        <f>SMALL('14x14x14x14'!$C$1:$GP$196,DY23)</f>
        <v>4441</v>
      </c>
      <c r="DZ221" s="53">
        <f>SMALL('14x14x14x14'!$C$1:$GP$196,DZ23)</f>
        <v>4442</v>
      </c>
      <c r="EA221" s="53">
        <f>SMALL('14x14x14x14'!$C$1:$GP$196,EA23)</f>
        <v>4443</v>
      </c>
      <c r="EB221" s="53">
        <f>SMALL('14x14x14x14'!$C$1:$GP$196,EB23)</f>
        <v>4444</v>
      </c>
      <c r="EC221" s="53">
        <f>SMALL('14x14x14x14'!$C$1:$GP$196,EC23)</f>
        <v>4445</v>
      </c>
      <c r="ED221" s="53">
        <f>SMALL('14x14x14x14'!$C$1:$GP$196,ED23)</f>
        <v>4446</v>
      </c>
      <c r="EE221" s="53">
        <f>SMALL('14x14x14x14'!$C$1:$GP$196,EE23)</f>
        <v>4447</v>
      </c>
      <c r="EF221" s="53">
        <f>SMALL('14x14x14x14'!$C$1:$GP$196,EF23)</f>
        <v>4448</v>
      </c>
      <c r="EG221" s="53">
        <f>SMALL('14x14x14x14'!$C$1:$GP$196,EG23)</f>
        <v>4449</v>
      </c>
      <c r="EH221" s="53">
        <f>SMALL('14x14x14x14'!$C$1:$GP$196,EH23)</f>
        <v>4450</v>
      </c>
      <c r="EI221" s="53">
        <f>SMALL('14x14x14x14'!$C$1:$GP$196,EI23)</f>
        <v>4451</v>
      </c>
      <c r="EJ221" s="53">
        <f>SMALL('14x14x14x14'!$C$1:$GP$196,EJ23)</f>
        <v>4452</v>
      </c>
      <c r="EK221" s="53">
        <f>SMALL('14x14x14x14'!$C$1:$GP$196,EK23)</f>
        <v>4453</v>
      </c>
      <c r="EL221" s="53">
        <f>SMALL('14x14x14x14'!$C$1:$GP$196,EL23)</f>
        <v>4454</v>
      </c>
      <c r="EM221" s="53">
        <f>SMALL('14x14x14x14'!$C$1:$GP$196,EM23)</f>
        <v>4455</v>
      </c>
      <c r="EN221" s="53">
        <f>SMALL('14x14x14x14'!$C$1:$GP$196,EN23)</f>
        <v>4456</v>
      </c>
      <c r="EO221" s="53">
        <f>SMALL('14x14x14x14'!$C$1:$GP$196,EO23)</f>
        <v>4457</v>
      </c>
      <c r="EP221" s="53">
        <f>SMALL('14x14x14x14'!$C$1:$GP$196,EP23)</f>
        <v>4458</v>
      </c>
      <c r="EQ221" s="53">
        <f>SMALL('14x14x14x14'!$C$1:$GP$196,EQ23)</f>
        <v>4459</v>
      </c>
      <c r="ER221" s="53">
        <f>SMALL('14x14x14x14'!$C$1:$GP$196,ER23)</f>
        <v>4460</v>
      </c>
      <c r="ES221" s="53">
        <f>SMALL('14x14x14x14'!$C$1:$GP$196,ES23)</f>
        <v>4461</v>
      </c>
      <c r="ET221" s="53">
        <f>SMALL('14x14x14x14'!$C$1:$GP$196,ET23)</f>
        <v>4462</v>
      </c>
      <c r="EU221" s="53">
        <f>SMALL('14x14x14x14'!$C$1:$GP$196,EU23)</f>
        <v>4463</v>
      </c>
      <c r="EV221" s="53">
        <f>SMALL('14x14x14x14'!$C$1:$GP$196,EV23)</f>
        <v>4464</v>
      </c>
      <c r="EW221" s="53">
        <f>SMALL('14x14x14x14'!$C$1:$GP$196,EW23)</f>
        <v>4465</v>
      </c>
      <c r="EX221" s="53">
        <f>SMALL('14x14x14x14'!$C$1:$GP$196,EX23)</f>
        <v>4466</v>
      </c>
      <c r="EY221" s="53">
        <f>SMALL('14x14x14x14'!$C$1:$GP$196,EY23)</f>
        <v>4467</v>
      </c>
      <c r="EZ221" s="53">
        <f>SMALL('14x14x14x14'!$C$1:$GP$196,EZ23)</f>
        <v>4468</v>
      </c>
      <c r="FA221" s="53">
        <f>SMALL('14x14x14x14'!$C$1:$GP$196,FA23)</f>
        <v>4469</v>
      </c>
      <c r="FB221" s="53">
        <f>SMALL('14x14x14x14'!$C$1:$GP$196,FB23)</f>
        <v>4470</v>
      </c>
      <c r="FC221" s="53">
        <f>SMALL('14x14x14x14'!$C$1:$GP$196,FC23)</f>
        <v>4471</v>
      </c>
      <c r="FD221" s="53">
        <f>SMALL('14x14x14x14'!$C$1:$GP$196,FD23)</f>
        <v>4472</v>
      </c>
      <c r="FE221" s="53">
        <f>SMALL('14x14x14x14'!$C$1:$GP$196,FE23)</f>
        <v>4473</v>
      </c>
      <c r="FF221" s="53">
        <f>SMALL('14x14x14x14'!$C$1:$GP$196,FF23)</f>
        <v>4474</v>
      </c>
      <c r="FG221" s="53">
        <f>SMALL('14x14x14x14'!$C$1:$GP$196,FG23)</f>
        <v>4475</v>
      </c>
      <c r="FH221" s="53">
        <f>SMALL('14x14x14x14'!$C$1:$GP$196,FH23)</f>
        <v>4476</v>
      </c>
      <c r="FI221" s="53">
        <f>SMALL('14x14x14x14'!$C$1:$GP$196,FI23)</f>
        <v>4477</v>
      </c>
      <c r="FJ221" s="53">
        <f>SMALL('14x14x14x14'!$C$1:$GP$196,FJ23)</f>
        <v>4478</v>
      </c>
      <c r="FK221" s="53">
        <f>SMALL('14x14x14x14'!$C$1:$GP$196,FK23)</f>
        <v>4479</v>
      </c>
      <c r="FL221" s="53">
        <f>SMALL('14x14x14x14'!$C$1:$GP$196,FL23)</f>
        <v>4480</v>
      </c>
      <c r="FM221" s="53">
        <f>SMALL('14x14x14x14'!$C$1:$GP$196,FM23)</f>
        <v>4481</v>
      </c>
      <c r="FN221" s="53">
        <f>SMALL('14x14x14x14'!$C$1:$GP$196,FN23)</f>
        <v>4482</v>
      </c>
      <c r="FO221" s="53">
        <f>SMALL('14x14x14x14'!$C$1:$GP$196,FO23)</f>
        <v>4483</v>
      </c>
      <c r="FP221" s="53">
        <f>SMALL('14x14x14x14'!$C$1:$GP$196,FP23)</f>
        <v>4484</v>
      </c>
      <c r="FQ221" s="53">
        <f>SMALL('14x14x14x14'!$C$1:$GP$196,FQ23)</f>
        <v>4485</v>
      </c>
      <c r="FR221" s="53">
        <f>SMALL('14x14x14x14'!$C$1:$GP$196,FR23)</f>
        <v>4486</v>
      </c>
      <c r="FS221" s="53">
        <f>SMALL('14x14x14x14'!$C$1:$GP$196,FS23)</f>
        <v>4487</v>
      </c>
      <c r="FT221" s="53">
        <f>SMALL('14x14x14x14'!$C$1:$GP$196,FT23)</f>
        <v>4488</v>
      </c>
      <c r="FU221" s="53">
        <f>SMALL('14x14x14x14'!$C$1:$GP$196,FU23)</f>
        <v>4489</v>
      </c>
      <c r="FV221" s="53">
        <f>SMALL('14x14x14x14'!$C$1:$GP$196,FV23)</f>
        <v>4490</v>
      </c>
      <c r="FW221" s="53">
        <f>SMALL('14x14x14x14'!$C$1:$GP$196,FW23)</f>
        <v>4491</v>
      </c>
      <c r="FX221" s="53">
        <f>SMALL('14x14x14x14'!$C$1:$GP$196,FX23)</f>
        <v>4492</v>
      </c>
      <c r="FY221" s="53">
        <f>SMALL('14x14x14x14'!$C$1:$GP$196,FY23)</f>
        <v>4493</v>
      </c>
      <c r="FZ221" s="53">
        <f>SMALL('14x14x14x14'!$C$1:$GP$196,FZ23)</f>
        <v>4494</v>
      </c>
      <c r="GA221" s="53">
        <f>SMALL('14x14x14x14'!$C$1:$GP$196,GA23)</f>
        <v>4495</v>
      </c>
      <c r="GB221" s="53">
        <f>SMALL('14x14x14x14'!$C$1:$GP$196,GB23)</f>
        <v>4496</v>
      </c>
      <c r="GC221" s="53">
        <f>SMALL('14x14x14x14'!$C$1:$GP$196,GC23)</f>
        <v>4497</v>
      </c>
      <c r="GD221" s="53">
        <f>SMALL('14x14x14x14'!$C$1:$GP$196,GD23)</f>
        <v>4498</v>
      </c>
      <c r="GE221" s="53">
        <f>SMALL('14x14x14x14'!$C$1:$GP$196,GE23)</f>
        <v>4499</v>
      </c>
      <c r="GF221" s="53">
        <f>SMALL('14x14x14x14'!$C$1:$GP$196,GF23)</f>
        <v>4500</v>
      </c>
      <c r="GG221" s="53">
        <f>SMALL('14x14x14x14'!$C$1:$GP$196,GG23)</f>
        <v>4501</v>
      </c>
      <c r="GH221" s="53">
        <f>SMALL('14x14x14x14'!$C$1:$GP$196,GH23)</f>
        <v>4502</v>
      </c>
      <c r="GI221" s="53">
        <f>SMALL('14x14x14x14'!$C$1:$GP$196,GI23)</f>
        <v>4503</v>
      </c>
      <c r="GJ221" s="53">
        <f>SMALL('14x14x14x14'!$C$1:$GP$196,GJ23)</f>
        <v>4504</v>
      </c>
      <c r="GK221" s="53">
        <f>SMALL('14x14x14x14'!$C$1:$GP$196,GK23)</f>
        <v>4505</v>
      </c>
      <c r="GL221" s="53">
        <f>SMALL('14x14x14x14'!$C$1:$GP$196,GL23)</f>
        <v>4506</v>
      </c>
      <c r="GM221" s="53">
        <f>SMALL('14x14x14x14'!$C$1:$GP$196,GM23)</f>
        <v>4507</v>
      </c>
      <c r="GN221" s="53">
        <f>SMALL('14x14x14x14'!$C$1:$GP$196,GN23)</f>
        <v>4508</v>
      </c>
    </row>
    <row r="222" spans="1:196" x14ac:dyDescent="0.15">
      <c r="A222" s="53">
        <f>SMALL('14x14x14x14'!$C$1:$GP$196,A24)</f>
        <v>4509</v>
      </c>
      <c r="B222" s="53">
        <f>SMALL('14x14x14x14'!$C$1:$GP$196,B24)</f>
        <v>4510</v>
      </c>
      <c r="C222" s="53">
        <f>SMALL('14x14x14x14'!$C$1:$GP$196,C24)</f>
        <v>4511</v>
      </c>
      <c r="D222" s="53">
        <f>SMALL('14x14x14x14'!$C$1:$GP$196,D24)</f>
        <v>4512</v>
      </c>
      <c r="E222" s="53">
        <f>SMALL('14x14x14x14'!$C$1:$GP$196,E24)</f>
        <v>4513</v>
      </c>
      <c r="F222" s="53">
        <f>SMALL('14x14x14x14'!$C$1:$GP$196,F24)</f>
        <v>4514</v>
      </c>
      <c r="G222" s="53">
        <f>SMALL('14x14x14x14'!$C$1:$GP$196,G24)</f>
        <v>4515</v>
      </c>
      <c r="H222" s="53">
        <f>SMALL('14x14x14x14'!$C$1:$GP$196,H24)</f>
        <v>4516</v>
      </c>
      <c r="I222" s="53">
        <f>SMALL('14x14x14x14'!$C$1:$GP$196,I24)</f>
        <v>4517</v>
      </c>
      <c r="J222" s="53">
        <f>SMALL('14x14x14x14'!$C$1:$GP$196,J24)</f>
        <v>4518</v>
      </c>
      <c r="K222" s="53">
        <f>SMALL('14x14x14x14'!$C$1:$GP$196,K24)</f>
        <v>4519</v>
      </c>
      <c r="L222" s="53">
        <f>SMALL('14x14x14x14'!$C$1:$GP$196,L24)</f>
        <v>4520</v>
      </c>
      <c r="M222" s="53">
        <f>SMALL('14x14x14x14'!$C$1:$GP$196,M24)</f>
        <v>4521</v>
      </c>
      <c r="N222" s="53">
        <f>SMALL('14x14x14x14'!$C$1:$GP$196,N24)</f>
        <v>4522</v>
      </c>
      <c r="O222" s="53">
        <f>SMALL('14x14x14x14'!$C$1:$GP$196,O24)</f>
        <v>4523</v>
      </c>
      <c r="P222" s="53">
        <f>SMALL('14x14x14x14'!$C$1:$GP$196,P24)</f>
        <v>4524</v>
      </c>
      <c r="Q222" s="53">
        <f>SMALL('14x14x14x14'!$C$1:$GP$196,Q24)</f>
        <v>4525</v>
      </c>
      <c r="R222" s="53">
        <f>SMALL('14x14x14x14'!$C$1:$GP$196,R24)</f>
        <v>4526</v>
      </c>
      <c r="S222" s="53">
        <f>SMALL('14x14x14x14'!$C$1:$GP$196,S24)</f>
        <v>4527</v>
      </c>
      <c r="T222" s="53">
        <f>SMALL('14x14x14x14'!$C$1:$GP$196,T24)</f>
        <v>4528</v>
      </c>
      <c r="U222" s="53">
        <f>SMALL('14x14x14x14'!$C$1:$GP$196,U24)</f>
        <v>4529</v>
      </c>
      <c r="V222" s="53">
        <f>SMALL('14x14x14x14'!$C$1:$GP$196,V24)</f>
        <v>4530</v>
      </c>
      <c r="W222" s="53">
        <f>SMALL('14x14x14x14'!$C$1:$GP$196,W24)</f>
        <v>4531</v>
      </c>
      <c r="X222" s="53">
        <f>SMALL('14x14x14x14'!$C$1:$GP$196,X24)</f>
        <v>4532</v>
      </c>
      <c r="Y222" s="53">
        <f>SMALL('14x14x14x14'!$C$1:$GP$196,Y24)</f>
        <v>4533</v>
      </c>
      <c r="Z222" s="53">
        <f>SMALL('14x14x14x14'!$C$1:$GP$196,Z24)</f>
        <v>4534</v>
      </c>
      <c r="AA222" s="53">
        <f>SMALL('14x14x14x14'!$C$1:$GP$196,AA24)</f>
        <v>4535</v>
      </c>
      <c r="AB222" s="53">
        <f>SMALL('14x14x14x14'!$C$1:$GP$196,AB24)</f>
        <v>4536</v>
      </c>
      <c r="AC222" s="53">
        <f>SMALL('14x14x14x14'!$C$1:$GP$196,AC24)</f>
        <v>4537</v>
      </c>
      <c r="AD222" s="53">
        <f>SMALL('14x14x14x14'!$C$1:$GP$196,AD24)</f>
        <v>4538</v>
      </c>
      <c r="AE222" s="53">
        <f>SMALL('14x14x14x14'!$C$1:$GP$196,AE24)</f>
        <v>4539</v>
      </c>
      <c r="AF222" s="53">
        <f>SMALL('14x14x14x14'!$C$1:$GP$196,AF24)</f>
        <v>4540</v>
      </c>
      <c r="AG222" s="53">
        <f>SMALL('14x14x14x14'!$C$1:$GP$196,AG24)</f>
        <v>4541</v>
      </c>
      <c r="AH222" s="53">
        <f>SMALL('14x14x14x14'!$C$1:$GP$196,AH24)</f>
        <v>4542</v>
      </c>
      <c r="AI222" s="53">
        <f>SMALL('14x14x14x14'!$C$1:$GP$196,AI24)</f>
        <v>4543</v>
      </c>
      <c r="AJ222" s="53">
        <f>SMALL('14x14x14x14'!$C$1:$GP$196,AJ24)</f>
        <v>4544</v>
      </c>
      <c r="AK222" s="53">
        <f>SMALL('14x14x14x14'!$C$1:$GP$196,AK24)</f>
        <v>4545</v>
      </c>
      <c r="AL222" s="53">
        <f>SMALL('14x14x14x14'!$C$1:$GP$196,AL24)</f>
        <v>4546</v>
      </c>
      <c r="AM222" s="53">
        <f>SMALL('14x14x14x14'!$C$1:$GP$196,AM24)</f>
        <v>4547</v>
      </c>
      <c r="AN222" s="53">
        <f>SMALL('14x14x14x14'!$C$1:$GP$196,AN24)</f>
        <v>4548</v>
      </c>
      <c r="AO222" s="53">
        <f>SMALL('14x14x14x14'!$C$1:$GP$196,AO24)</f>
        <v>4549</v>
      </c>
      <c r="AP222" s="53">
        <f>SMALL('14x14x14x14'!$C$1:$GP$196,AP24)</f>
        <v>4550</v>
      </c>
      <c r="AQ222" s="53">
        <f>SMALL('14x14x14x14'!$C$1:$GP$196,AQ24)</f>
        <v>4551</v>
      </c>
      <c r="AR222" s="53">
        <f>SMALL('14x14x14x14'!$C$1:$GP$196,AR24)</f>
        <v>4552</v>
      </c>
      <c r="AS222" s="53">
        <f>SMALL('14x14x14x14'!$C$1:$GP$196,AS24)</f>
        <v>4553</v>
      </c>
      <c r="AT222" s="53">
        <f>SMALL('14x14x14x14'!$C$1:$GP$196,AT24)</f>
        <v>4554</v>
      </c>
      <c r="AU222" s="53">
        <f>SMALL('14x14x14x14'!$C$1:$GP$196,AU24)</f>
        <v>4555</v>
      </c>
      <c r="AV222" s="53">
        <f>SMALL('14x14x14x14'!$C$1:$GP$196,AV24)</f>
        <v>4556</v>
      </c>
      <c r="AW222" s="53">
        <f>SMALL('14x14x14x14'!$C$1:$GP$196,AW24)</f>
        <v>4557</v>
      </c>
      <c r="AX222" s="53">
        <f>SMALL('14x14x14x14'!$C$1:$GP$196,AX24)</f>
        <v>4558</v>
      </c>
      <c r="AY222" s="53">
        <f>SMALL('14x14x14x14'!$C$1:$GP$196,AY24)</f>
        <v>4559</v>
      </c>
      <c r="AZ222" s="53">
        <f>SMALL('14x14x14x14'!$C$1:$GP$196,AZ24)</f>
        <v>4560</v>
      </c>
      <c r="BA222" s="53">
        <f>SMALL('14x14x14x14'!$C$1:$GP$196,BA24)</f>
        <v>4561</v>
      </c>
      <c r="BB222" s="53">
        <f>SMALL('14x14x14x14'!$C$1:$GP$196,BB24)</f>
        <v>4562</v>
      </c>
      <c r="BC222" s="53">
        <f>SMALL('14x14x14x14'!$C$1:$GP$196,BC24)</f>
        <v>4563</v>
      </c>
      <c r="BD222" s="53">
        <f>SMALL('14x14x14x14'!$C$1:$GP$196,BD24)</f>
        <v>4564</v>
      </c>
      <c r="BE222" s="53">
        <f>SMALL('14x14x14x14'!$C$1:$GP$196,BE24)</f>
        <v>4565</v>
      </c>
      <c r="BF222" s="53">
        <f>SMALL('14x14x14x14'!$C$1:$GP$196,BF24)</f>
        <v>4566</v>
      </c>
      <c r="BG222" s="53">
        <f>SMALL('14x14x14x14'!$C$1:$GP$196,BG24)</f>
        <v>4567</v>
      </c>
      <c r="BH222" s="53">
        <f>SMALL('14x14x14x14'!$C$1:$GP$196,BH24)</f>
        <v>4568</v>
      </c>
      <c r="BI222" s="53">
        <f>SMALL('14x14x14x14'!$C$1:$GP$196,BI24)</f>
        <v>4569</v>
      </c>
      <c r="BJ222" s="53">
        <f>SMALL('14x14x14x14'!$C$1:$GP$196,BJ24)</f>
        <v>4570</v>
      </c>
      <c r="BK222" s="53">
        <f>SMALL('14x14x14x14'!$C$1:$GP$196,BK24)</f>
        <v>4571</v>
      </c>
      <c r="BL222" s="53">
        <f>SMALL('14x14x14x14'!$C$1:$GP$196,BL24)</f>
        <v>4572</v>
      </c>
      <c r="BM222" s="53">
        <f>SMALL('14x14x14x14'!$C$1:$GP$196,BM24)</f>
        <v>4573</v>
      </c>
      <c r="BN222" s="53">
        <f>SMALL('14x14x14x14'!$C$1:$GP$196,BN24)</f>
        <v>4574</v>
      </c>
      <c r="BO222" s="53">
        <f>SMALL('14x14x14x14'!$C$1:$GP$196,BO24)</f>
        <v>4575</v>
      </c>
      <c r="BP222" s="53">
        <f>SMALL('14x14x14x14'!$C$1:$GP$196,BP24)</f>
        <v>4576</v>
      </c>
      <c r="BQ222" s="53">
        <f>SMALL('14x14x14x14'!$C$1:$GP$196,BQ24)</f>
        <v>4577</v>
      </c>
      <c r="BR222" s="53">
        <f>SMALL('14x14x14x14'!$C$1:$GP$196,BR24)</f>
        <v>4578</v>
      </c>
      <c r="BS222" s="53">
        <f>SMALL('14x14x14x14'!$C$1:$GP$196,BS24)</f>
        <v>4579</v>
      </c>
      <c r="BT222" s="53">
        <f>SMALL('14x14x14x14'!$C$1:$GP$196,BT24)</f>
        <v>4580</v>
      </c>
      <c r="BU222" s="53">
        <f>SMALL('14x14x14x14'!$C$1:$GP$196,BU24)</f>
        <v>4581</v>
      </c>
      <c r="BV222" s="53">
        <f>SMALL('14x14x14x14'!$C$1:$GP$196,BV24)</f>
        <v>4582</v>
      </c>
      <c r="BW222" s="53">
        <f>SMALL('14x14x14x14'!$C$1:$GP$196,BW24)</f>
        <v>4583</v>
      </c>
      <c r="BX222" s="53">
        <f>SMALL('14x14x14x14'!$C$1:$GP$196,BX24)</f>
        <v>4584</v>
      </c>
      <c r="BY222" s="53">
        <f>SMALL('14x14x14x14'!$C$1:$GP$196,BY24)</f>
        <v>4585</v>
      </c>
      <c r="BZ222" s="53">
        <f>SMALL('14x14x14x14'!$C$1:$GP$196,BZ24)</f>
        <v>4586</v>
      </c>
      <c r="CA222" s="53">
        <f>SMALL('14x14x14x14'!$C$1:$GP$196,CA24)</f>
        <v>4587</v>
      </c>
      <c r="CB222" s="53">
        <f>SMALL('14x14x14x14'!$C$1:$GP$196,CB24)</f>
        <v>4588</v>
      </c>
      <c r="CC222" s="53">
        <f>SMALL('14x14x14x14'!$C$1:$GP$196,CC24)</f>
        <v>4589</v>
      </c>
      <c r="CD222" s="53">
        <f>SMALL('14x14x14x14'!$C$1:$GP$196,CD24)</f>
        <v>4590</v>
      </c>
      <c r="CE222" s="53">
        <f>SMALL('14x14x14x14'!$C$1:$GP$196,CE24)</f>
        <v>4591</v>
      </c>
      <c r="CF222" s="53">
        <f>SMALL('14x14x14x14'!$C$1:$GP$196,CF24)</f>
        <v>4592</v>
      </c>
      <c r="CG222" s="53">
        <f>SMALL('14x14x14x14'!$C$1:$GP$196,CG24)</f>
        <v>4593</v>
      </c>
      <c r="CH222" s="53">
        <f>SMALL('14x14x14x14'!$C$1:$GP$196,CH24)</f>
        <v>4594</v>
      </c>
      <c r="CI222" s="53">
        <f>SMALL('14x14x14x14'!$C$1:$GP$196,CI24)</f>
        <v>4595</v>
      </c>
      <c r="CJ222" s="53">
        <f>SMALL('14x14x14x14'!$C$1:$GP$196,CJ24)</f>
        <v>4596</v>
      </c>
      <c r="CK222" s="53">
        <f>SMALL('14x14x14x14'!$C$1:$GP$196,CK24)</f>
        <v>4597</v>
      </c>
      <c r="CL222" s="53">
        <f>SMALL('14x14x14x14'!$C$1:$GP$196,CL24)</f>
        <v>4598</v>
      </c>
      <c r="CM222" s="53">
        <f>SMALL('14x14x14x14'!$C$1:$GP$196,CM24)</f>
        <v>4599</v>
      </c>
      <c r="CN222" s="53">
        <f>SMALL('14x14x14x14'!$C$1:$GP$196,CN24)</f>
        <v>4600</v>
      </c>
      <c r="CO222" s="53">
        <f>SMALL('14x14x14x14'!$C$1:$GP$196,CO24)</f>
        <v>4601</v>
      </c>
      <c r="CP222" s="53">
        <f>SMALL('14x14x14x14'!$C$1:$GP$196,CP24)</f>
        <v>4602</v>
      </c>
      <c r="CQ222" s="53">
        <f>SMALL('14x14x14x14'!$C$1:$GP$196,CQ24)</f>
        <v>4603</v>
      </c>
      <c r="CR222" s="53">
        <f>SMALL('14x14x14x14'!$C$1:$GP$196,CR24)</f>
        <v>4604</v>
      </c>
      <c r="CS222" s="53">
        <f>SMALL('14x14x14x14'!$C$1:$GP$196,CS24)</f>
        <v>4605</v>
      </c>
      <c r="CT222" s="53">
        <f>SMALL('14x14x14x14'!$C$1:$GP$196,CT24)</f>
        <v>4606</v>
      </c>
      <c r="CU222" s="53">
        <f>SMALL('14x14x14x14'!$C$1:$GP$196,CU24)</f>
        <v>4607</v>
      </c>
      <c r="CV222" s="53">
        <f>SMALL('14x14x14x14'!$C$1:$GP$196,CV24)</f>
        <v>4608</v>
      </c>
      <c r="CW222" s="53">
        <f>SMALL('14x14x14x14'!$C$1:$GP$196,CW24)</f>
        <v>4609</v>
      </c>
      <c r="CX222" s="53">
        <f>SMALL('14x14x14x14'!$C$1:$GP$196,CX24)</f>
        <v>4610</v>
      </c>
      <c r="CY222" s="53">
        <f>SMALL('14x14x14x14'!$C$1:$GP$196,CY24)</f>
        <v>4611</v>
      </c>
      <c r="CZ222" s="53">
        <f>SMALL('14x14x14x14'!$C$1:$GP$196,CZ24)</f>
        <v>4612</v>
      </c>
      <c r="DA222" s="53">
        <f>SMALL('14x14x14x14'!$C$1:$GP$196,DA24)</f>
        <v>4613</v>
      </c>
      <c r="DB222" s="53">
        <f>SMALL('14x14x14x14'!$C$1:$GP$196,DB24)</f>
        <v>4614</v>
      </c>
      <c r="DC222" s="53">
        <f>SMALL('14x14x14x14'!$C$1:$GP$196,DC24)</f>
        <v>4615</v>
      </c>
      <c r="DD222" s="53">
        <f>SMALL('14x14x14x14'!$C$1:$GP$196,DD24)</f>
        <v>4616</v>
      </c>
      <c r="DE222" s="53">
        <f>SMALL('14x14x14x14'!$C$1:$GP$196,DE24)</f>
        <v>4617</v>
      </c>
      <c r="DF222" s="53">
        <f>SMALL('14x14x14x14'!$C$1:$GP$196,DF24)</f>
        <v>4618</v>
      </c>
      <c r="DG222" s="53">
        <f>SMALL('14x14x14x14'!$C$1:$GP$196,DG24)</f>
        <v>4619</v>
      </c>
      <c r="DH222" s="53">
        <f>SMALL('14x14x14x14'!$C$1:$GP$196,DH24)</f>
        <v>4620</v>
      </c>
      <c r="DI222" s="53">
        <f>SMALL('14x14x14x14'!$C$1:$GP$196,DI24)</f>
        <v>4621</v>
      </c>
      <c r="DJ222" s="53">
        <f>SMALL('14x14x14x14'!$C$1:$GP$196,DJ24)</f>
        <v>4622</v>
      </c>
      <c r="DK222" s="53">
        <f>SMALL('14x14x14x14'!$C$1:$GP$196,DK24)</f>
        <v>4623</v>
      </c>
      <c r="DL222" s="53">
        <f>SMALL('14x14x14x14'!$C$1:$GP$196,DL24)</f>
        <v>4624</v>
      </c>
      <c r="DM222" s="53">
        <f>SMALL('14x14x14x14'!$C$1:$GP$196,DM24)</f>
        <v>4625</v>
      </c>
      <c r="DN222" s="53">
        <f>SMALL('14x14x14x14'!$C$1:$GP$196,DN24)</f>
        <v>4626</v>
      </c>
      <c r="DO222" s="53">
        <f>SMALL('14x14x14x14'!$C$1:$GP$196,DO24)</f>
        <v>4627</v>
      </c>
      <c r="DP222" s="53">
        <f>SMALL('14x14x14x14'!$C$1:$GP$196,DP24)</f>
        <v>4628</v>
      </c>
      <c r="DQ222" s="53">
        <f>SMALL('14x14x14x14'!$C$1:$GP$196,DQ24)</f>
        <v>4629</v>
      </c>
      <c r="DR222" s="53">
        <f>SMALL('14x14x14x14'!$C$1:$GP$196,DR24)</f>
        <v>4630</v>
      </c>
      <c r="DS222" s="53">
        <f>SMALL('14x14x14x14'!$C$1:$GP$196,DS24)</f>
        <v>4631</v>
      </c>
      <c r="DT222" s="53">
        <f>SMALL('14x14x14x14'!$C$1:$GP$196,DT24)</f>
        <v>4632</v>
      </c>
      <c r="DU222" s="53">
        <f>SMALL('14x14x14x14'!$C$1:$GP$196,DU24)</f>
        <v>4633</v>
      </c>
      <c r="DV222" s="53">
        <f>SMALL('14x14x14x14'!$C$1:$GP$196,DV24)</f>
        <v>4634</v>
      </c>
      <c r="DW222" s="53">
        <f>SMALL('14x14x14x14'!$C$1:$GP$196,DW24)</f>
        <v>4635</v>
      </c>
      <c r="DX222" s="53">
        <f>SMALL('14x14x14x14'!$C$1:$GP$196,DX24)</f>
        <v>4636</v>
      </c>
      <c r="DY222" s="53">
        <f>SMALL('14x14x14x14'!$C$1:$GP$196,DY24)</f>
        <v>4637</v>
      </c>
      <c r="DZ222" s="53">
        <f>SMALL('14x14x14x14'!$C$1:$GP$196,DZ24)</f>
        <v>4638</v>
      </c>
      <c r="EA222" s="53">
        <f>SMALL('14x14x14x14'!$C$1:$GP$196,EA24)</f>
        <v>4639</v>
      </c>
      <c r="EB222" s="53">
        <f>SMALL('14x14x14x14'!$C$1:$GP$196,EB24)</f>
        <v>4640</v>
      </c>
      <c r="EC222" s="53">
        <f>SMALL('14x14x14x14'!$C$1:$GP$196,EC24)</f>
        <v>4641</v>
      </c>
      <c r="ED222" s="53">
        <f>SMALL('14x14x14x14'!$C$1:$GP$196,ED24)</f>
        <v>4642</v>
      </c>
      <c r="EE222" s="53">
        <f>SMALL('14x14x14x14'!$C$1:$GP$196,EE24)</f>
        <v>4643</v>
      </c>
      <c r="EF222" s="53">
        <f>SMALL('14x14x14x14'!$C$1:$GP$196,EF24)</f>
        <v>4644</v>
      </c>
      <c r="EG222" s="53">
        <f>SMALL('14x14x14x14'!$C$1:$GP$196,EG24)</f>
        <v>4645</v>
      </c>
      <c r="EH222" s="53">
        <f>SMALL('14x14x14x14'!$C$1:$GP$196,EH24)</f>
        <v>4646</v>
      </c>
      <c r="EI222" s="53">
        <f>SMALL('14x14x14x14'!$C$1:$GP$196,EI24)</f>
        <v>4647</v>
      </c>
      <c r="EJ222" s="53">
        <f>SMALL('14x14x14x14'!$C$1:$GP$196,EJ24)</f>
        <v>4648</v>
      </c>
      <c r="EK222" s="53">
        <f>SMALL('14x14x14x14'!$C$1:$GP$196,EK24)</f>
        <v>4649</v>
      </c>
      <c r="EL222" s="53">
        <f>SMALL('14x14x14x14'!$C$1:$GP$196,EL24)</f>
        <v>4650</v>
      </c>
      <c r="EM222" s="53">
        <f>SMALL('14x14x14x14'!$C$1:$GP$196,EM24)</f>
        <v>4651</v>
      </c>
      <c r="EN222" s="53">
        <f>SMALL('14x14x14x14'!$C$1:$GP$196,EN24)</f>
        <v>4652</v>
      </c>
      <c r="EO222" s="53">
        <f>SMALL('14x14x14x14'!$C$1:$GP$196,EO24)</f>
        <v>4653</v>
      </c>
      <c r="EP222" s="53">
        <f>SMALL('14x14x14x14'!$C$1:$GP$196,EP24)</f>
        <v>4654</v>
      </c>
      <c r="EQ222" s="53">
        <f>SMALL('14x14x14x14'!$C$1:$GP$196,EQ24)</f>
        <v>4655</v>
      </c>
      <c r="ER222" s="53">
        <f>SMALL('14x14x14x14'!$C$1:$GP$196,ER24)</f>
        <v>4656</v>
      </c>
      <c r="ES222" s="53">
        <f>SMALL('14x14x14x14'!$C$1:$GP$196,ES24)</f>
        <v>4657</v>
      </c>
      <c r="ET222" s="53">
        <f>SMALL('14x14x14x14'!$C$1:$GP$196,ET24)</f>
        <v>4658</v>
      </c>
      <c r="EU222" s="53">
        <f>SMALL('14x14x14x14'!$C$1:$GP$196,EU24)</f>
        <v>4659</v>
      </c>
      <c r="EV222" s="53">
        <f>SMALL('14x14x14x14'!$C$1:$GP$196,EV24)</f>
        <v>4660</v>
      </c>
      <c r="EW222" s="53">
        <f>SMALL('14x14x14x14'!$C$1:$GP$196,EW24)</f>
        <v>4661</v>
      </c>
      <c r="EX222" s="53">
        <f>SMALL('14x14x14x14'!$C$1:$GP$196,EX24)</f>
        <v>4662</v>
      </c>
      <c r="EY222" s="53">
        <f>SMALL('14x14x14x14'!$C$1:$GP$196,EY24)</f>
        <v>4663</v>
      </c>
      <c r="EZ222" s="53">
        <f>SMALL('14x14x14x14'!$C$1:$GP$196,EZ24)</f>
        <v>4664</v>
      </c>
      <c r="FA222" s="53">
        <f>SMALL('14x14x14x14'!$C$1:$GP$196,FA24)</f>
        <v>4665</v>
      </c>
      <c r="FB222" s="53">
        <f>SMALL('14x14x14x14'!$C$1:$GP$196,FB24)</f>
        <v>4666</v>
      </c>
      <c r="FC222" s="53">
        <f>SMALL('14x14x14x14'!$C$1:$GP$196,FC24)</f>
        <v>4667</v>
      </c>
      <c r="FD222" s="53">
        <f>SMALL('14x14x14x14'!$C$1:$GP$196,FD24)</f>
        <v>4668</v>
      </c>
      <c r="FE222" s="53">
        <f>SMALL('14x14x14x14'!$C$1:$GP$196,FE24)</f>
        <v>4669</v>
      </c>
      <c r="FF222" s="53">
        <f>SMALL('14x14x14x14'!$C$1:$GP$196,FF24)</f>
        <v>4670</v>
      </c>
      <c r="FG222" s="53">
        <f>SMALL('14x14x14x14'!$C$1:$GP$196,FG24)</f>
        <v>4671</v>
      </c>
      <c r="FH222" s="53">
        <f>SMALL('14x14x14x14'!$C$1:$GP$196,FH24)</f>
        <v>4672</v>
      </c>
      <c r="FI222" s="53">
        <f>SMALL('14x14x14x14'!$C$1:$GP$196,FI24)</f>
        <v>4673</v>
      </c>
      <c r="FJ222" s="53">
        <f>SMALL('14x14x14x14'!$C$1:$GP$196,FJ24)</f>
        <v>4674</v>
      </c>
      <c r="FK222" s="53">
        <f>SMALL('14x14x14x14'!$C$1:$GP$196,FK24)</f>
        <v>4675</v>
      </c>
      <c r="FL222" s="53">
        <f>SMALL('14x14x14x14'!$C$1:$GP$196,FL24)</f>
        <v>4676</v>
      </c>
      <c r="FM222" s="53">
        <f>SMALL('14x14x14x14'!$C$1:$GP$196,FM24)</f>
        <v>4677</v>
      </c>
      <c r="FN222" s="53">
        <f>SMALL('14x14x14x14'!$C$1:$GP$196,FN24)</f>
        <v>4678</v>
      </c>
      <c r="FO222" s="53">
        <f>SMALL('14x14x14x14'!$C$1:$GP$196,FO24)</f>
        <v>4679</v>
      </c>
      <c r="FP222" s="53">
        <f>SMALL('14x14x14x14'!$C$1:$GP$196,FP24)</f>
        <v>4680</v>
      </c>
      <c r="FQ222" s="53">
        <f>SMALL('14x14x14x14'!$C$1:$GP$196,FQ24)</f>
        <v>4681</v>
      </c>
      <c r="FR222" s="53">
        <f>SMALL('14x14x14x14'!$C$1:$GP$196,FR24)</f>
        <v>4682</v>
      </c>
      <c r="FS222" s="53">
        <f>SMALL('14x14x14x14'!$C$1:$GP$196,FS24)</f>
        <v>4683</v>
      </c>
      <c r="FT222" s="53">
        <f>SMALL('14x14x14x14'!$C$1:$GP$196,FT24)</f>
        <v>4684</v>
      </c>
      <c r="FU222" s="53">
        <f>SMALL('14x14x14x14'!$C$1:$GP$196,FU24)</f>
        <v>4685</v>
      </c>
      <c r="FV222" s="53">
        <f>SMALL('14x14x14x14'!$C$1:$GP$196,FV24)</f>
        <v>4686</v>
      </c>
      <c r="FW222" s="53">
        <f>SMALL('14x14x14x14'!$C$1:$GP$196,FW24)</f>
        <v>4687</v>
      </c>
      <c r="FX222" s="53">
        <f>SMALL('14x14x14x14'!$C$1:$GP$196,FX24)</f>
        <v>4688</v>
      </c>
      <c r="FY222" s="53">
        <f>SMALL('14x14x14x14'!$C$1:$GP$196,FY24)</f>
        <v>4689</v>
      </c>
      <c r="FZ222" s="53">
        <f>SMALL('14x14x14x14'!$C$1:$GP$196,FZ24)</f>
        <v>4690</v>
      </c>
      <c r="GA222" s="53">
        <f>SMALL('14x14x14x14'!$C$1:$GP$196,GA24)</f>
        <v>4691</v>
      </c>
      <c r="GB222" s="53">
        <f>SMALL('14x14x14x14'!$C$1:$GP$196,GB24)</f>
        <v>4692</v>
      </c>
      <c r="GC222" s="53">
        <f>SMALL('14x14x14x14'!$C$1:$GP$196,GC24)</f>
        <v>4693</v>
      </c>
      <c r="GD222" s="53">
        <f>SMALL('14x14x14x14'!$C$1:$GP$196,GD24)</f>
        <v>4694</v>
      </c>
      <c r="GE222" s="53">
        <f>SMALL('14x14x14x14'!$C$1:$GP$196,GE24)</f>
        <v>4695</v>
      </c>
      <c r="GF222" s="53">
        <f>SMALL('14x14x14x14'!$C$1:$GP$196,GF24)</f>
        <v>4696</v>
      </c>
      <c r="GG222" s="53">
        <f>SMALL('14x14x14x14'!$C$1:$GP$196,GG24)</f>
        <v>4697</v>
      </c>
      <c r="GH222" s="53">
        <f>SMALL('14x14x14x14'!$C$1:$GP$196,GH24)</f>
        <v>4698</v>
      </c>
      <c r="GI222" s="53">
        <f>SMALL('14x14x14x14'!$C$1:$GP$196,GI24)</f>
        <v>4699</v>
      </c>
      <c r="GJ222" s="53">
        <f>SMALL('14x14x14x14'!$C$1:$GP$196,GJ24)</f>
        <v>4700</v>
      </c>
      <c r="GK222" s="53">
        <f>SMALL('14x14x14x14'!$C$1:$GP$196,GK24)</f>
        <v>4701</v>
      </c>
      <c r="GL222" s="53">
        <f>SMALL('14x14x14x14'!$C$1:$GP$196,GL24)</f>
        <v>4702</v>
      </c>
      <c r="GM222" s="53">
        <f>SMALL('14x14x14x14'!$C$1:$GP$196,GM24)</f>
        <v>4703</v>
      </c>
      <c r="GN222" s="53">
        <f>SMALL('14x14x14x14'!$C$1:$GP$196,GN24)</f>
        <v>4704</v>
      </c>
    </row>
    <row r="223" spans="1:196" x14ac:dyDescent="0.15">
      <c r="A223" s="53">
        <f>SMALL('14x14x14x14'!$C$1:$GP$196,A25)</f>
        <v>4705</v>
      </c>
      <c r="B223" s="53">
        <f>SMALL('14x14x14x14'!$C$1:$GP$196,B25)</f>
        <v>4706</v>
      </c>
      <c r="C223" s="53">
        <f>SMALL('14x14x14x14'!$C$1:$GP$196,C25)</f>
        <v>4707</v>
      </c>
      <c r="D223" s="53">
        <f>SMALL('14x14x14x14'!$C$1:$GP$196,D25)</f>
        <v>4708</v>
      </c>
      <c r="E223" s="53">
        <f>SMALL('14x14x14x14'!$C$1:$GP$196,E25)</f>
        <v>4709</v>
      </c>
      <c r="F223" s="53">
        <f>SMALL('14x14x14x14'!$C$1:$GP$196,F25)</f>
        <v>4710</v>
      </c>
      <c r="G223" s="53">
        <f>SMALL('14x14x14x14'!$C$1:$GP$196,G25)</f>
        <v>4711</v>
      </c>
      <c r="H223" s="53">
        <f>SMALL('14x14x14x14'!$C$1:$GP$196,H25)</f>
        <v>4712</v>
      </c>
      <c r="I223" s="53">
        <f>SMALL('14x14x14x14'!$C$1:$GP$196,I25)</f>
        <v>4713</v>
      </c>
      <c r="J223" s="53">
        <f>SMALL('14x14x14x14'!$C$1:$GP$196,J25)</f>
        <v>4714</v>
      </c>
      <c r="K223" s="53">
        <f>SMALL('14x14x14x14'!$C$1:$GP$196,K25)</f>
        <v>4715</v>
      </c>
      <c r="L223" s="53">
        <f>SMALL('14x14x14x14'!$C$1:$GP$196,L25)</f>
        <v>4716</v>
      </c>
      <c r="M223" s="53">
        <f>SMALL('14x14x14x14'!$C$1:$GP$196,M25)</f>
        <v>4717</v>
      </c>
      <c r="N223" s="53">
        <f>SMALL('14x14x14x14'!$C$1:$GP$196,N25)</f>
        <v>4718</v>
      </c>
      <c r="O223" s="53">
        <f>SMALL('14x14x14x14'!$C$1:$GP$196,O25)</f>
        <v>4719</v>
      </c>
      <c r="P223" s="53">
        <f>SMALL('14x14x14x14'!$C$1:$GP$196,P25)</f>
        <v>4720</v>
      </c>
      <c r="Q223" s="53">
        <f>SMALL('14x14x14x14'!$C$1:$GP$196,Q25)</f>
        <v>4721</v>
      </c>
      <c r="R223" s="53">
        <f>SMALL('14x14x14x14'!$C$1:$GP$196,R25)</f>
        <v>4722</v>
      </c>
      <c r="S223" s="53">
        <f>SMALL('14x14x14x14'!$C$1:$GP$196,S25)</f>
        <v>4723</v>
      </c>
      <c r="T223" s="53">
        <f>SMALL('14x14x14x14'!$C$1:$GP$196,T25)</f>
        <v>4724</v>
      </c>
      <c r="U223" s="53">
        <f>SMALL('14x14x14x14'!$C$1:$GP$196,U25)</f>
        <v>4725</v>
      </c>
      <c r="V223" s="53">
        <f>SMALL('14x14x14x14'!$C$1:$GP$196,V25)</f>
        <v>4726</v>
      </c>
      <c r="W223" s="53">
        <f>SMALL('14x14x14x14'!$C$1:$GP$196,W25)</f>
        <v>4727</v>
      </c>
      <c r="X223" s="53">
        <f>SMALL('14x14x14x14'!$C$1:$GP$196,X25)</f>
        <v>4728</v>
      </c>
      <c r="Y223" s="53">
        <f>SMALL('14x14x14x14'!$C$1:$GP$196,Y25)</f>
        <v>4729</v>
      </c>
      <c r="Z223" s="53">
        <f>SMALL('14x14x14x14'!$C$1:$GP$196,Z25)</f>
        <v>4730</v>
      </c>
      <c r="AA223" s="53">
        <f>SMALL('14x14x14x14'!$C$1:$GP$196,AA25)</f>
        <v>4731</v>
      </c>
      <c r="AB223" s="53">
        <f>SMALL('14x14x14x14'!$C$1:$GP$196,AB25)</f>
        <v>4732</v>
      </c>
      <c r="AC223" s="53">
        <f>SMALL('14x14x14x14'!$C$1:$GP$196,AC25)</f>
        <v>4733</v>
      </c>
      <c r="AD223" s="53">
        <f>SMALL('14x14x14x14'!$C$1:$GP$196,AD25)</f>
        <v>4734</v>
      </c>
      <c r="AE223" s="53">
        <f>SMALL('14x14x14x14'!$C$1:$GP$196,AE25)</f>
        <v>4735</v>
      </c>
      <c r="AF223" s="53">
        <f>SMALL('14x14x14x14'!$C$1:$GP$196,AF25)</f>
        <v>4736</v>
      </c>
      <c r="AG223" s="53">
        <f>SMALL('14x14x14x14'!$C$1:$GP$196,AG25)</f>
        <v>4737</v>
      </c>
      <c r="AH223" s="53">
        <f>SMALL('14x14x14x14'!$C$1:$GP$196,AH25)</f>
        <v>4738</v>
      </c>
      <c r="AI223" s="53">
        <f>SMALL('14x14x14x14'!$C$1:$GP$196,AI25)</f>
        <v>4739</v>
      </c>
      <c r="AJ223" s="53">
        <f>SMALL('14x14x14x14'!$C$1:$GP$196,AJ25)</f>
        <v>4740</v>
      </c>
      <c r="AK223" s="53">
        <f>SMALL('14x14x14x14'!$C$1:$GP$196,AK25)</f>
        <v>4741</v>
      </c>
      <c r="AL223" s="53">
        <f>SMALL('14x14x14x14'!$C$1:$GP$196,AL25)</f>
        <v>4742</v>
      </c>
      <c r="AM223" s="53">
        <f>SMALL('14x14x14x14'!$C$1:$GP$196,AM25)</f>
        <v>4743</v>
      </c>
      <c r="AN223" s="53">
        <f>SMALL('14x14x14x14'!$C$1:$GP$196,AN25)</f>
        <v>4744</v>
      </c>
      <c r="AO223" s="53">
        <f>SMALL('14x14x14x14'!$C$1:$GP$196,AO25)</f>
        <v>4745</v>
      </c>
      <c r="AP223" s="53">
        <f>SMALL('14x14x14x14'!$C$1:$GP$196,AP25)</f>
        <v>4746</v>
      </c>
      <c r="AQ223" s="53">
        <f>SMALL('14x14x14x14'!$C$1:$GP$196,AQ25)</f>
        <v>4747</v>
      </c>
      <c r="AR223" s="53">
        <f>SMALL('14x14x14x14'!$C$1:$GP$196,AR25)</f>
        <v>4748</v>
      </c>
      <c r="AS223" s="53">
        <f>SMALL('14x14x14x14'!$C$1:$GP$196,AS25)</f>
        <v>4749</v>
      </c>
      <c r="AT223" s="53">
        <f>SMALL('14x14x14x14'!$C$1:$GP$196,AT25)</f>
        <v>4750</v>
      </c>
      <c r="AU223" s="53">
        <f>SMALL('14x14x14x14'!$C$1:$GP$196,AU25)</f>
        <v>4751</v>
      </c>
      <c r="AV223" s="53">
        <f>SMALL('14x14x14x14'!$C$1:$GP$196,AV25)</f>
        <v>4752</v>
      </c>
      <c r="AW223" s="53">
        <f>SMALL('14x14x14x14'!$C$1:$GP$196,AW25)</f>
        <v>4753</v>
      </c>
      <c r="AX223" s="53">
        <f>SMALL('14x14x14x14'!$C$1:$GP$196,AX25)</f>
        <v>4754</v>
      </c>
      <c r="AY223" s="53">
        <f>SMALL('14x14x14x14'!$C$1:$GP$196,AY25)</f>
        <v>4755</v>
      </c>
      <c r="AZ223" s="53">
        <f>SMALL('14x14x14x14'!$C$1:$GP$196,AZ25)</f>
        <v>4756</v>
      </c>
      <c r="BA223" s="53">
        <f>SMALL('14x14x14x14'!$C$1:$GP$196,BA25)</f>
        <v>4757</v>
      </c>
      <c r="BB223" s="53">
        <f>SMALL('14x14x14x14'!$C$1:$GP$196,BB25)</f>
        <v>4758</v>
      </c>
      <c r="BC223" s="53">
        <f>SMALL('14x14x14x14'!$C$1:$GP$196,BC25)</f>
        <v>4759</v>
      </c>
      <c r="BD223" s="53">
        <f>SMALL('14x14x14x14'!$C$1:$GP$196,BD25)</f>
        <v>4760</v>
      </c>
      <c r="BE223" s="53">
        <f>SMALL('14x14x14x14'!$C$1:$GP$196,BE25)</f>
        <v>4761</v>
      </c>
      <c r="BF223" s="53">
        <f>SMALL('14x14x14x14'!$C$1:$GP$196,BF25)</f>
        <v>4762</v>
      </c>
      <c r="BG223" s="53">
        <f>SMALL('14x14x14x14'!$C$1:$GP$196,BG25)</f>
        <v>4763</v>
      </c>
      <c r="BH223" s="53">
        <f>SMALL('14x14x14x14'!$C$1:$GP$196,BH25)</f>
        <v>4764</v>
      </c>
      <c r="BI223" s="53">
        <f>SMALL('14x14x14x14'!$C$1:$GP$196,BI25)</f>
        <v>4765</v>
      </c>
      <c r="BJ223" s="53">
        <f>SMALL('14x14x14x14'!$C$1:$GP$196,BJ25)</f>
        <v>4766</v>
      </c>
      <c r="BK223" s="53">
        <f>SMALL('14x14x14x14'!$C$1:$GP$196,BK25)</f>
        <v>4767</v>
      </c>
      <c r="BL223" s="53">
        <f>SMALL('14x14x14x14'!$C$1:$GP$196,BL25)</f>
        <v>4768</v>
      </c>
      <c r="BM223" s="53">
        <f>SMALL('14x14x14x14'!$C$1:$GP$196,BM25)</f>
        <v>4769</v>
      </c>
      <c r="BN223" s="53">
        <f>SMALL('14x14x14x14'!$C$1:$GP$196,BN25)</f>
        <v>4770</v>
      </c>
      <c r="BO223" s="53">
        <f>SMALL('14x14x14x14'!$C$1:$GP$196,BO25)</f>
        <v>4771</v>
      </c>
      <c r="BP223" s="53">
        <f>SMALL('14x14x14x14'!$C$1:$GP$196,BP25)</f>
        <v>4772</v>
      </c>
      <c r="BQ223" s="53">
        <f>SMALL('14x14x14x14'!$C$1:$GP$196,BQ25)</f>
        <v>4773</v>
      </c>
      <c r="BR223" s="53">
        <f>SMALL('14x14x14x14'!$C$1:$GP$196,BR25)</f>
        <v>4774</v>
      </c>
      <c r="BS223" s="53">
        <f>SMALL('14x14x14x14'!$C$1:$GP$196,BS25)</f>
        <v>4775</v>
      </c>
      <c r="BT223" s="53">
        <f>SMALL('14x14x14x14'!$C$1:$GP$196,BT25)</f>
        <v>4776</v>
      </c>
      <c r="BU223" s="53">
        <f>SMALL('14x14x14x14'!$C$1:$GP$196,BU25)</f>
        <v>4777</v>
      </c>
      <c r="BV223" s="53">
        <f>SMALL('14x14x14x14'!$C$1:$GP$196,BV25)</f>
        <v>4778</v>
      </c>
      <c r="BW223" s="53">
        <f>SMALL('14x14x14x14'!$C$1:$GP$196,BW25)</f>
        <v>4779</v>
      </c>
      <c r="BX223" s="53">
        <f>SMALL('14x14x14x14'!$C$1:$GP$196,BX25)</f>
        <v>4780</v>
      </c>
      <c r="BY223" s="53">
        <f>SMALL('14x14x14x14'!$C$1:$GP$196,BY25)</f>
        <v>4781</v>
      </c>
      <c r="BZ223" s="53">
        <f>SMALL('14x14x14x14'!$C$1:$GP$196,BZ25)</f>
        <v>4782</v>
      </c>
      <c r="CA223" s="53">
        <f>SMALL('14x14x14x14'!$C$1:$GP$196,CA25)</f>
        <v>4783</v>
      </c>
      <c r="CB223" s="53">
        <f>SMALL('14x14x14x14'!$C$1:$GP$196,CB25)</f>
        <v>4784</v>
      </c>
      <c r="CC223" s="53">
        <f>SMALL('14x14x14x14'!$C$1:$GP$196,CC25)</f>
        <v>4785</v>
      </c>
      <c r="CD223" s="53">
        <f>SMALL('14x14x14x14'!$C$1:$GP$196,CD25)</f>
        <v>4786</v>
      </c>
      <c r="CE223" s="53">
        <f>SMALL('14x14x14x14'!$C$1:$GP$196,CE25)</f>
        <v>4787</v>
      </c>
      <c r="CF223" s="53">
        <f>SMALL('14x14x14x14'!$C$1:$GP$196,CF25)</f>
        <v>4788</v>
      </c>
      <c r="CG223" s="53">
        <f>SMALL('14x14x14x14'!$C$1:$GP$196,CG25)</f>
        <v>4789</v>
      </c>
      <c r="CH223" s="53">
        <f>SMALL('14x14x14x14'!$C$1:$GP$196,CH25)</f>
        <v>4790</v>
      </c>
      <c r="CI223" s="53">
        <f>SMALL('14x14x14x14'!$C$1:$GP$196,CI25)</f>
        <v>4791</v>
      </c>
      <c r="CJ223" s="53">
        <f>SMALL('14x14x14x14'!$C$1:$GP$196,CJ25)</f>
        <v>4792</v>
      </c>
      <c r="CK223" s="53">
        <f>SMALL('14x14x14x14'!$C$1:$GP$196,CK25)</f>
        <v>4793</v>
      </c>
      <c r="CL223" s="53">
        <f>SMALL('14x14x14x14'!$C$1:$GP$196,CL25)</f>
        <v>4794</v>
      </c>
      <c r="CM223" s="53">
        <f>SMALL('14x14x14x14'!$C$1:$GP$196,CM25)</f>
        <v>4795</v>
      </c>
      <c r="CN223" s="53">
        <f>SMALL('14x14x14x14'!$C$1:$GP$196,CN25)</f>
        <v>4796</v>
      </c>
      <c r="CO223" s="53">
        <f>SMALL('14x14x14x14'!$C$1:$GP$196,CO25)</f>
        <v>4797</v>
      </c>
      <c r="CP223" s="53">
        <f>SMALL('14x14x14x14'!$C$1:$GP$196,CP25)</f>
        <v>4798</v>
      </c>
      <c r="CQ223" s="53">
        <f>SMALL('14x14x14x14'!$C$1:$GP$196,CQ25)</f>
        <v>4799</v>
      </c>
      <c r="CR223" s="53">
        <f>SMALL('14x14x14x14'!$C$1:$GP$196,CR25)</f>
        <v>4800</v>
      </c>
      <c r="CS223" s="53">
        <f>SMALL('14x14x14x14'!$C$1:$GP$196,CS25)</f>
        <v>4801</v>
      </c>
      <c r="CT223" s="53">
        <f>SMALL('14x14x14x14'!$C$1:$GP$196,CT25)</f>
        <v>4802</v>
      </c>
      <c r="CU223" s="53">
        <f>SMALL('14x14x14x14'!$C$1:$GP$196,CU25)</f>
        <v>4803</v>
      </c>
      <c r="CV223" s="53">
        <f>SMALL('14x14x14x14'!$C$1:$GP$196,CV25)</f>
        <v>4804</v>
      </c>
      <c r="CW223" s="53">
        <f>SMALL('14x14x14x14'!$C$1:$GP$196,CW25)</f>
        <v>4805</v>
      </c>
      <c r="CX223" s="53">
        <f>SMALL('14x14x14x14'!$C$1:$GP$196,CX25)</f>
        <v>4806</v>
      </c>
      <c r="CY223" s="53">
        <f>SMALL('14x14x14x14'!$C$1:$GP$196,CY25)</f>
        <v>4807</v>
      </c>
      <c r="CZ223" s="53">
        <f>SMALL('14x14x14x14'!$C$1:$GP$196,CZ25)</f>
        <v>4808</v>
      </c>
      <c r="DA223" s="53">
        <f>SMALL('14x14x14x14'!$C$1:$GP$196,DA25)</f>
        <v>4809</v>
      </c>
      <c r="DB223" s="53">
        <f>SMALL('14x14x14x14'!$C$1:$GP$196,DB25)</f>
        <v>4810</v>
      </c>
      <c r="DC223" s="53">
        <f>SMALL('14x14x14x14'!$C$1:$GP$196,DC25)</f>
        <v>4811</v>
      </c>
      <c r="DD223" s="53">
        <f>SMALL('14x14x14x14'!$C$1:$GP$196,DD25)</f>
        <v>4812</v>
      </c>
      <c r="DE223" s="53">
        <f>SMALL('14x14x14x14'!$C$1:$GP$196,DE25)</f>
        <v>4813</v>
      </c>
      <c r="DF223" s="53">
        <f>SMALL('14x14x14x14'!$C$1:$GP$196,DF25)</f>
        <v>4814</v>
      </c>
      <c r="DG223" s="53">
        <f>SMALL('14x14x14x14'!$C$1:$GP$196,DG25)</f>
        <v>4815</v>
      </c>
      <c r="DH223" s="53">
        <f>SMALL('14x14x14x14'!$C$1:$GP$196,DH25)</f>
        <v>4816</v>
      </c>
      <c r="DI223" s="53">
        <f>SMALL('14x14x14x14'!$C$1:$GP$196,DI25)</f>
        <v>4817</v>
      </c>
      <c r="DJ223" s="53">
        <f>SMALL('14x14x14x14'!$C$1:$GP$196,DJ25)</f>
        <v>4818</v>
      </c>
      <c r="DK223" s="53">
        <f>SMALL('14x14x14x14'!$C$1:$GP$196,DK25)</f>
        <v>4819</v>
      </c>
      <c r="DL223" s="53">
        <f>SMALL('14x14x14x14'!$C$1:$GP$196,DL25)</f>
        <v>4820</v>
      </c>
      <c r="DM223" s="53">
        <f>SMALL('14x14x14x14'!$C$1:$GP$196,DM25)</f>
        <v>4821</v>
      </c>
      <c r="DN223" s="53">
        <f>SMALL('14x14x14x14'!$C$1:$GP$196,DN25)</f>
        <v>4822</v>
      </c>
      <c r="DO223" s="53">
        <f>SMALL('14x14x14x14'!$C$1:$GP$196,DO25)</f>
        <v>4823</v>
      </c>
      <c r="DP223" s="53">
        <f>SMALL('14x14x14x14'!$C$1:$GP$196,DP25)</f>
        <v>4824</v>
      </c>
      <c r="DQ223" s="53">
        <f>SMALL('14x14x14x14'!$C$1:$GP$196,DQ25)</f>
        <v>4825</v>
      </c>
      <c r="DR223" s="53">
        <f>SMALL('14x14x14x14'!$C$1:$GP$196,DR25)</f>
        <v>4826</v>
      </c>
      <c r="DS223" s="53">
        <f>SMALL('14x14x14x14'!$C$1:$GP$196,DS25)</f>
        <v>4827</v>
      </c>
      <c r="DT223" s="53">
        <f>SMALL('14x14x14x14'!$C$1:$GP$196,DT25)</f>
        <v>4828</v>
      </c>
      <c r="DU223" s="53">
        <f>SMALL('14x14x14x14'!$C$1:$GP$196,DU25)</f>
        <v>4829</v>
      </c>
      <c r="DV223" s="53">
        <f>SMALL('14x14x14x14'!$C$1:$GP$196,DV25)</f>
        <v>4830</v>
      </c>
      <c r="DW223" s="53">
        <f>SMALL('14x14x14x14'!$C$1:$GP$196,DW25)</f>
        <v>4831</v>
      </c>
      <c r="DX223" s="53">
        <f>SMALL('14x14x14x14'!$C$1:$GP$196,DX25)</f>
        <v>4832</v>
      </c>
      <c r="DY223" s="53">
        <f>SMALL('14x14x14x14'!$C$1:$GP$196,DY25)</f>
        <v>4833</v>
      </c>
      <c r="DZ223" s="53">
        <f>SMALL('14x14x14x14'!$C$1:$GP$196,DZ25)</f>
        <v>4834</v>
      </c>
      <c r="EA223" s="53">
        <f>SMALL('14x14x14x14'!$C$1:$GP$196,EA25)</f>
        <v>4835</v>
      </c>
      <c r="EB223" s="53">
        <f>SMALL('14x14x14x14'!$C$1:$GP$196,EB25)</f>
        <v>4836</v>
      </c>
      <c r="EC223" s="53">
        <f>SMALL('14x14x14x14'!$C$1:$GP$196,EC25)</f>
        <v>4837</v>
      </c>
      <c r="ED223" s="53">
        <f>SMALL('14x14x14x14'!$C$1:$GP$196,ED25)</f>
        <v>4838</v>
      </c>
      <c r="EE223" s="53">
        <f>SMALL('14x14x14x14'!$C$1:$GP$196,EE25)</f>
        <v>4839</v>
      </c>
      <c r="EF223" s="53">
        <f>SMALL('14x14x14x14'!$C$1:$GP$196,EF25)</f>
        <v>4840</v>
      </c>
      <c r="EG223" s="53">
        <f>SMALL('14x14x14x14'!$C$1:$GP$196,EG25)</f>
        <v>4841</v>
      </c>
      <c r="EH223" s="53">
        <f>SMALL('14x14x14x14'!$C$1:$GP$196,EH25)</f>
        <v>4842</v>
      </c>
      <c r="EI223" s="53">
        <f>SMALL('14x14x14x14'!$C$1:$GP$196,EI25)</f>
        <v>4843</v>
      </c>
      <c r="EJ223" s="53">
        <f>SMALL('14x14x14x14'!$C$1:$GP$196,EJ25)</f>
        <v>4844</v>
      </c>
      <c r="EK223" s="53">
        <f>SMALL('14x14x14x14'!$C$1:$GP$196,EK25)</f>
        <v>4845</v>
      </c>
      <c r="EL223" s="53">
        <f>SMALL('14x14x14x14'!$C$1:$GP$196,EL25)</f>
        <v>4846</v>
      </c>
      <c r="EM223" s="53">
        <f>SMALL('14x14x14x14'!$C$1:$GP$196,EM25)</f>
        <v>4847</v>
      </c>
      <c r="EN223" s="53">
        <f>SMALL('14x14x14x14'!$C$1:$GP$196,EN25)</f>
        <v>4848</v>
      </c>
      <c r="EO223" s="53">
        <f>SMALL('14x14x14x14'!$C$1:$GP$196,EO25)</f>
        <v>4849</v>
      </c>
      <c r="EP223" s="53">
        <f>SMALL('14x14x14x14'!$C$1:$GP$196,EP25)</f>
        <v>4850</v>
      </c>
      <c r="EQ223" s="53">
        <f>SMALL('14x14x14x14'!$C$1:$GP$196,EQ25)</f>
        <v>4851</v>
      </c>
      <c r="ER223" s="53">
        <f>SMALL('14x14x14x14'!$C$1:$GP$196,ER25)</f>
        <v>4852</v>
      </c>
      <c r="ES223" s="53">
        <f>SMALL('14x14x14x14'!$C$1:$GP$196,ES25)</f>
        <v>4853</v>
      </c>
      <c r="ET223" s="53">
        <f>SMALL('14x14x14x14'!$C$1:$GP$196,ET25)</f>
        <v>4854</v>
      </c>
      <c r="EU223" s="53">
        <f>SMALL('14x14x14x14'!$C$1:$GP$196,EU25)</f>
        <v>4855</v>
      </c>
      <c r="EV223" s="53">
        <f>SMALL('14x14x14x14'!$C$1:$GP$196,EV25)</f>
        <v>4856</v>
      </c>
      <c r="EW223" s="53">
        <f>SMALL('14x14x14x14'!$C$1:$GP$196,EW25)</f>
        <v>4857</v>
      </c>
      <c r="EX223" s="53">
        <f>SMALL('14x14x14x14'!$C$1:$GP$196,EX25)</f>
        <v>4858</v>
      </c>
      <c r="EY223" s="53">
        <f>SMALL('14x14x14x14'!$C$1:$GP$196,EY25)</f>
        <v>4859</v>
      </c>
      <c r="EZ223" s="53">
        <f>SMALL('14x14x14x14'!$C$1:$GP$196,EZ25)</f>
        <v>4860</v>
      </c>
      <c r="FA223" s="53">
        <f>SMALL('14x14x14x14'!$C$1:$GP$196,FA25)</f>
        <v>4861</v>
      </c>
      <c r="FB223" s="53">
        <f>SMALL('14x14x14x14'!$C$1:$GP$196,FB25)</f>
        <v>4862</v>
      </c>
      <c r="FC223" s="53">
        <f>SMALL('14x14x14x14'!$C$1:$GP$196,FC25)</f>
        <v>4863</v>
      </c>
      <c r="FD223" s="53">
        <f>SMALL('14x14x14x14'!$C$1:$GP$196,FD25)</f>
        <v>4864</v>
      </c>
      <c r="FE223" s="53">
        <f>SMALL('14x14x14x14'!$C$1:$GP$196,FE25)</f>
        <v>4865</v>
      </c>
      <c r="FF223" s="53">
        <f>SMALL('14x14x14x14'!$C$1:$GP$196,FF25)</f>
        <v>4866</v>
      </c>
      <c r="FG223" s="53">
        <f>SMALL('14x14x14x14'!$C$1:$GP$196,FG25)</f>
        <v>4867</v>
      </c>
      <c r="FH223" s="53">
        <f>SMALL('14x14x14x14'!$C$1:$GP$196,FH25)</f>
        <v>4868</v>
      </c>
      <c r="FI223" s="53">
        <f>SMALL('14x14x14x14'!$C$1:$GP$196,FI25)</f>
        <v>4869</v>
      </c>
      <c r="FJ223" s="53">
        <f>SMALL('14x14x14x14'!$C$1:$GP$196,FJ25)</f>
        <v>4870</v>
      </c>
      <c r="FK223" s="53">
        <f>SMALL('14x14x14x14'!$C$1:$GP$196,FK25)</f>
        <v>4871</v>
      </c>
      <c r="FL223" s="53">
        <f>SMALL('14x14x14x14'!$C$1:$GP$196,FL25)</f>
        <v>4872</v>
      </c>
      <c r="FM223" s="53">
        <f>SMALL('14x14x14x14'!$C$1:$GP$196,FM25)</f>
        <v>4873</v>
      </c>
      <c r="FN223" s="53">
        <f>SMALL('14x14x14x14'!$C$1:$GP$196,FN25)</f>
        <v>4874</v>
      </c>
      <c r="FO223" s="53">
        <f>SMALL('14x14x14x14'!$C$1:$GP$196,FO25)</f>
        <v>4875</v>
      </c>
      <c r="FP223" s="53">
        <f>SMALL('14x14x14x14'!$C$1:$GP$196,FP25)</f>
        <v>4876</v>
      </c>
      <c r="FQ223" s="53">
        <f>SMALL('14x14x14x14'!$C$1:$GP$196,FQ25)</f>
        <v>4877</v>
      </c>
      <c r="FR223" s="53">
        <f>SMALL('14x14x14x14'!$C$1:$GP$196,FR25)</f>
        <v>4878</v>
      </c>
      <c r="FS223" s="53">
        <f>SMALL('14x14x14x14'!$C$1:$GP$196,FS25)</f>
        <v>4879</v>
      </c>
      <c r="FT223" s="53">
        <f>SMALL('14x14x14x14'!$C$1:$GP$196,FT25)</f>
        <v>4880</v>
      </c>
      <c r="FU223" s="53">
        <f>SMALL('14x14x14x14'!$C$1:$GP$196,FU25)</f>
        <v>4881</v>
      </c>
      <c r="FV223" s="53">
        <f>SMALL('14x14x14x14'!$C$1:$GP$196,FV25)</f>
        <v>4882</v>
      </c>
      <c r="FW223" s="53">
        <f>SMALL('14x14x14x14'!$C$1:$GP$196,FW25)</f>
        <v>4883</v>
      </c>
      <c r="FX223" s="53">
        <f>SMALL('14x14x14x14'!$C$1:$GP$196,FX25)</f>
        <v>4884</v>
      </c>
      <c r="FY223" s="53">
        <f>SMALL('14x14x14x14'!$C$1:$GP$196,FY25)</f>
        <v>4885</v>
      </c>
      <c r="FZ223" s="53">
        <f>SMALL('14x14x14x14'!$C$1:$GP$196,FZ25)</f>
        <v>4886</v>
      </c>
      <c r="GA223" s="53">
        <f>SMALL('14x14x14x14'!$C$1:$GP$196,GA25)</f>
        <v>4887</v>
      </c>
      <c r="GB223" s="53">
        <f>SMALL('14x14x14x14'!$C$1:$GP$196,GB25)</f>
        <v>4888</v>
      </c>
      <c r="GC223" s="53">
        <f>SMALL('14x14x14x14'!$C$1:$GP$196,GC25)</f>
        <v>4889</v>
      </c>
      <c r="GD223" s="53">
        <f>SMALL('14x14x14x14'!$C$1:$GP$196,GD25)</f>
        <v>4890</v>
      </c>
      <c r="GE223" s="53">
        <f>SMALL('14x14x14x14'!$C$1:$GP$196,GE25)</f>
        <v>4891</v>
      </c>
      <c r="GF223" s="53">
        <f>SMALL('14x14x14x14'!$C$1:$GP$196,GF25)</f>
        <v>4892</v>
      </c>
      <c r="GG223" s="53">
        <f>SMALL('14x14x14x14'!$C$1:$GP$196,GG25)</f>
        <v>4893</v>
      </c>
      <c r="GH223" s="53">
        <f>SMALL('14x14x14x14'!$C$1:$GP$196,GH25)</f>
        <v>4894</v>
      </c>
      <c r="GI223" s="53">
        <f>SMALL('14x14x14x14'!$C$1:$GP$196,GI25)</f>
        <v>4895</v>
      </c>
      <c r="GJ223" s="53">
        <f>SMALL('14x14x14x14'!$C$1:$GP$196,GJ25)</f>
        <v>4896</v>
      </c>
      <c r="GK223" s="53">
        <f>SMALL('14x14x14x14'!$C$1:$GP$196,GK25)</f>
        <v>4897</v>
      </c>
      <c r="GL223" s="53">
        <f>SMALL('14x14x14x14'!$C$1:$GP$196,GL25)</f>
        <v>4898</v>
      </c>
      <c r="GM223" s="53">
        <f>SMALL('14x14x14x14'!$C$1:$GP$196,GM25)</f>
        <v>4899</v>
      </c>
      <c r="GN223" s="53">
        <f>SMALL('14x14x14x14'!$C$1:$GP$196,GN25)</f>
        <v>4900</v>
      </c>
    </row>
    <row r="224" spans="1:196" x14ac:dyDescent="0.15">
      <c r="A224" s="53">
        <f>SMALL('14x14x14x14'!$C$1:$GP$196,A26)</f>
        <v>4901</v>
      </c>
      <c r="B224" s="53">
        <f>SMALL('14x14x14x14'!$C$1:$GP$196,B26)</f>
        <v>4902</v>
      </c>
      <c r="C224" s="53">
        <f>SMALL('14x14x14x14'!$C$1:$GP$196,C26)</f>
        <v>4903</v>
      </c>
      <c r="D224" s="53">
        <f>SMALL('14x14x14x14'!$C$1:$GP$196,D26)</f>
        <v>4904</v>
      </c>
      <c r="E224" s="53">
        <f>SMALL('14x14x14x14'!$C$1:$GP$196,E26)</f>
        <v>4905</v>
      </c>
      <c r="F224" s="53">
        <f>SMALL('14x14x14x14'!$C$1:$GP$196,F26)</f>
        <v>4906</v>
      </c>
      <c r="G224" s="53">
        <f>SMALL('14x14x14x14'!$C$1:$GP$196,G26)</f>
        <v>4907</v>
      </c>
      <c r="H224" s="53">
        <f>SMALL('14x14x14x14'!$C$1:$GP$196,H26)</f>
        <v>4908</v>
      </c>
      <c r="I224" s="53">
        <f>SMALL('14x14x14x14'!$C$1:$GP$196,I26)</f>
        <v>4909</v>
      </c>
      <c r="J224" s="53">
        <f>SMALL('14x14x14x14'!$C$1:$GP$196,J26)</f>
        <v>4910</v>
      </c>
      <c r="K224" s="53">
        <f>SMALL('14x14x14x14'!$C$1:$GP$196,K26)</f>
        <v>4911</v>
      </c>
      <c r="L224" s="53">
        <f>SMALL('14x14x14x14'!$C$1:$GP$196,L26)</f>
        <v>4912</v>
      </c>
      <c r="M224" s="53">
        <f>SMALL('14x14x14x14'!$C$1:$GP$196,M26)</f>
        <v>4913</v>
      </c>
      <c r="N224" s="53">
        <f>SMALL('14x14x14x14'!$C$1:$GP$196,N26)</f>
        <v>4914</v>
      </c>
      <c r="O224" s="53">
        <f>SMALL('14x14x14x14'!$C$1:$GP$196,O26)</f>
        <v>4915</v>
      </c>
      <c r="P224" s="53">
        <f>SMALL('14x14x14x14'!$C$1:$GP$196,P26)</f>
        <v>4916</v>
      </c>
      <c r="Q224" s="53">
        <f>SMALL('14x14x14x14'!$C$1:$GP$196,Q26)</f>
        <v>4917</v>
      </c>
      <c r="R224" s="53">
        <f>SMALL('14x14x14x14'!$C$1:$GP$196,R26)</f>
        <v>4918</v>
      </c>
      <c r="S224" s="53">
        <f>SMALL('14x14x14x14'!$C$1:$GP$196,S26)</f>
        <v>4919</v>
      </c>
      <c r="T224" s="53">
        <f>SMALL('14x14x14x14'!$C$1:$GP$196,T26)</f>
        <v>4920</v>
      </c>
      <c r="U224" s="53">
        <f>SMALL('14x14x14x14'!$C$1:$GP$196,U26)</f>
        <v>4921</v>
      </c>
      <c r="V224" s="53">
        <f>SMALL('14x14x14x14'!$C$1:$GP$196,V26)</f>
        <v>4922</v>
      </c>
      <c r="W224" s="53">
        <f>SMALL('14x14x14x14'!$C$1:$GP$196,W26)</f>
        <v>4923</v>
      </c>
      <c r="X224" s="53">
        <f>SMALL('14x14x14x14'!$C$1:$GP$196,X26)</f>
        <v>4924</v>
      </c>
      <c r="Y224" s="53">
        <f>SMALL('14x14x14x14'!$C$1:$GP$196,Y26)</f>
        <v>4925</v>
      </c>
      <c r="Z224" s="53">
        <f>SMALL('14x14x14x14'!$C$1:$GP$196,Z26)</f>
        <v>4926</v>
      </c>
      <c r="AA224" s="53">
        <f>SMALL('14x14x14x14'!$C$1:$GP$196,AA26)</f>
        <v>4927</v>
      </c>
      <c r="AB224" s="53">
        <f>SMALL('14x14x14x14'!$C$1:$GP$196,AB26)</f>
        <v>4928</v>
      </c>
      <c r="AC224" s="53">
        <f>SMALL('14x14x14x14'!$C$1:$GP$196,AC26)</f>
        <v>4929</v>
      </c>
      <c r="AD224" s="53">
        <f>SMALL('14x14x14x14'!$C$1:$GP$196,AD26)</f>
        <v>4930</v>
      </c>
      <c r="AE224" s="53">
        <f>SMALL('14x14x14x14'!$C$1:$GP$196,AE26)</f>
        <v>4931</v>
      </c>
      <c r="AF224" s="53">
        <f>SMALL('14x14x14x14'!$C$1:$GP$196,AF26)</f>
        <v>4932</v>
      </c>
      <c r="AG224" s="53">
        <f>SMALL('14x14x14x14'!$C$1:$GP$196,AG26)</f>
        <v>4933</v>
      </c>
      <c r="AH224" s="53">
        <f>SMALL('14x14x14x14'!$C$1:$GP$196,AH26)</f>
        <v>4934</v>
      </c>
      <c r="AI224" s="53">
        <f>SMALL('14x14x14x14'!$C$1:$GP$196,AI26)</f>
        <v>4935</v>
      </c>
      <c r="AJ224" s="53">
        <f>SMALL('14x14x14x14'!$C$1:$GP$196,AJ26)</f>
        <v>4936</v>
      </c>
      <c r="AK224" s="53">
        <f>SMALL('14x14x14x14'!$C$1:$GP$196,AK26)</f>
        <v>4937</v>
      </c>
      <c r="AL224" s="53">
        <f>SMALL('14x14x14x14'!$C$1:$GP$196,AL26)</f>
        <v>4938</v>
      </c>
      <c r="AM224" s="53">
        <f>SMALL('14x14x14x14'!$C$1:$GP$196,AM26)</f>
        <v>4939</v>
      </c>
      <c r="AN224" s="53">
        <f>SMALL('14x14x14x14'!$C$1:$GP$196,AN26)</f>
        <v>4940</v>
      </c>
      <c r="AO224" s="53">
        <f>SMALL('14x14x14x14'!$C$1:$GP$196,AO26)</f>
        <v>4941</v>
      </c>
      <c r="AP224" s="53">
        <f>SMALL('14x14x14x14'!$C$1:$GP$196,AP26)</f>
        <v>4942</v>
      </c>
      <c r="AQ224" s="53">
        <f>SMALL('14x14x14x14'!$C$1:$GP$196,AQ26)</f>
        <v>4943</v>
      </c>
      <c r="AR224" s="53">
        <f>SMALL('14x14x14x14'!$C$1:$GP$196,AR26)</f>
        <v>4944</v>
      </c>
      <c r="AS224" s="53">
        <f>SMALL('14x14x14x14'!$C$1:$GP$196,AS26)</f>
        <v>4945</v>
      </c>
      <c r="AT224" s="53">
        <f>SMALL('14x14x14x14'!$C$1:$GP$196,AT26)</f>
        <v>4946</v>
      </c>
      <c r="AU224" s="53">
        <f>SMALL('14x14x14x14'!$C$1:$GP$196,AU26)</f>
        <v>4947</v>
      </c>
      <c r="AV224" s="53">
        <f>SMALL('14x14x14x14'!$C$1:$GP$196,AV26)</f>
        <v>4948</v>
      </c>
      <c r="AW224" s="53">
        <f>SMALL('14x14x14x14'!$C$1:$GP$196,AW26)</f>
        <v>4949</v>
      </c>
      <c r="AX224" s="53">
        <f>SMALL('14x14x14x14'!$C$1:$GP$196,AX26)</f>
        <v>4950</v>
      </c>
      <c r="AY224" s="53">
        <f>SMALL('14x14x14x14'!$C$1:$GP$196,AY26)</f>
        <v>4951</v>
      </c>
      <c r="AZ224" s="53">
        <f>SMALL('14x14x14x14'!$C$1:$GP$196,AZ26)</f>
        <v>4952</v>
      </c>
      <c r="BA224" s="53">
        <f>SMALL('14x14x14x14'!$C$1:$GP$196,BA26)</f>
        <v>4953</v>
      </c>
      <c r="BB224" s="53">
        <f>SMALL('14x14x14x14'!$C$1:$GP$196,BB26)</f>
        <v>4954</v>
      </c>
      <c r="BC224" s="53">
        <f>SMALL('14x14x14x14'!$C$1:$GP$196,BC26)</f>
        <v>4955</v>
      </c>
      <c r="BD224" s="53">
        <f>SMALL('14x14x14x14'!$C$1:$GP$196,BD26)</f>
        <v>4956</v>
      </c>
      <c r="BE224" s="53">
        <f>SMALL('14x14x14x14'!$C$1:$GP$196,BE26)</f>
        <v>4957</v>
      </c>
      <c r="BF224" s="53">
        <f>SMALL('14x14x14x14'!$C$1:$GP$196,BF26)</f>
        <v>4958</v>
      </c>
      <c r="BG224" s="53">
        <f>SMALL('14x14x14x14'!$C$1:$GP$196,BG26)</f>
        <v>4959</v>
      </c>
      <c r="BH224" s="53">
        <f>SMALL('14x14x14x14'!$C$1:$GP$196,BH26)</f>
        <v>4960</v>
      </c>
      <c r="BI224" s="53">
        <f>SMALL('14x14x14x14'!$C$1:$GP$196,BI26)</f>
        <v>4961</v>
      </c>
      <c r="BJ224" s="53">
        <f>SMALL('14x14x14x14'!$C$1:$GP$196,BJ26)</f>
        <v>4962</v>
      </c>
      <c r="BK224" s="53">
        <f>SMALL('14x14x14x14'!$C$1:$GP$196,BK26)</f>
        <v>4963</v>
      </c>
      <c r="BL224" s="53">
        <f>SMALL('14x14x14x14'!$C$1:$GP$196,BL26)</f>
        <v>4964</v>
      </c>
      <c r="BM224" s="53">
        <f>SMALL('14x14x14x14'!$C$1:$GP$196,BM26)</f>
        <v>4965</v>
      </c>
      <c r="BN224" s="53">
        <f>SMALL('14x14x14x14'!$C$1:$GP$196,BN26)</f>
        <v>4966</v>
      </c>
      <c r="BO224" s="53">
        <f>SMALL('14x14x14x14'!$C$1:$GP$196,BO26)</f>
        <v>4967</v>
      </c>
      <c r="BP224" s="53">
        <f>SMALL('14x14x14x14'!$C$1:$GP$196,BP26)</f>
        <v>4968</v>
      </c>
      <c r="BQ224" s="53">
        <f>SMALL('14x14x14x14'!$C$1:$GP$196,BQ26)</f>
        <v>4969</v>
      </c>
      <c r="BR224" s="53">
        <f>SMALL('14x14x14x14'!$C$1:$GP$196,BR26)</f>
        <v>4970</v>
      </c>
      <c r="BS224" s="53">
        <f>SMALL('14x14x14x14'!$C$1:$GP$196,BS26)</f>
        <v>4971</v>
      </c>
      <c r="BT224" s="53">
        <f>SMALL('14x14x14x14'!$C$1:$GP$196,BT26)</f>
        <v>4972</v>
      </c>
      <c r="BU224" s="53">
        <f>SMALL('14x14x14x14'!$C$1:$GP$196,BU26)</f>
        <v>4973</v>
      </c>
      <c r="BV224" s="53">
        <f>SMALL('14x14x14x14'!$C$1:$GP$196,BV26)</f>
        <v>4974</v>
      </c>
      <c r="BW224" s="53">
        <f>SMALL('14x14x14x14'!$C$1:$GP$196,BW26)</f>
        <v>4975</v>
      </c>
      <c r="BX224" s="53">
        <f>SMALL('14x14x14x14'!$C$1:$GP$196,BX26)</f>
        <v>4976</v>
      </c>
      <c r="BY224" s="53">
        <f>SMALL('14x14x14x14'!$C$1:$GP$196,BY26)</f>
        <v>4977</v>
      </c>
      <c r="BZ224" s="53">
        <f>SMALL('14x14x14x14'!$C$1:$GP$196,BZ26)</f>
        <v>4978</v>
      </c>
      <c r="CA224" s="53">
        <f>SMALL('14x14x14x14'!$C$1:$GP$196,CA26)</f>
        <v>4979</v>
      </c>
      <c r="CB224" s="53">
        <f>SMALL('14x14x14x14'!$C$1:$GP$196,CB26)</f>
        <v>4980</v>
      </c>
      <c r="CC224" s="53">
        <f>SMALL('14x14x14x14'!$C$1:$GP$196,CC26)</f>
        <v>4981</v>
      </c>
      <c r="CD224" s="53">
        <f>SMALL('14x14x14x14'!$C$1:$GP$196,CD26)</f>
        <v>4982</v>
      </c>
      <c r="CE224" s="53">
        <f>SMALL('14x14x14x14'!$C$1:$GP$196,CE26)</f>
        <v>4983</v>
      </c>
      <c r="CF224" s="53">
        <f>SMALL('14x14x14x14'!$C$1:$GP$196,CF26)</f>
        <v>4984</v>
      </c>
      <c r="CG224" s="53">
        <f>SMALL('14x14x14x14'!$C$1:$GP$196,CG26)</f>
        <v>4985</v>
      </c>
      <c r="CH224" s="53">
        <f>SMALL('14x14x14x14'!$C$1:$GP$196,CH26)</f>
        <v>4986</v>
      </c>
      <c r="CI224" s="53">
        <f>SMALL('14x14x14x14'!$C$1:$GP$196,CI26)</f>
        <v>4987</v>
      </c>
      <c r="CJ224" s="53">
        <f>SMALL('14x14x14x14'!$C$1:$GP$196,CJ26)</f>
        <v>4988</v>
      </c>
      <c r="CK224" s="53">
        <f>SMALL('14x14x14x14'!$C$1:$GP$196,CK26)</f>
        <v>4989</v>
      </c>
      <c r="CL224" s="53">
        <f>SMALL('14x14x14x14'!$C$1:$GP$196,CL26)</f>
        <v>4990</v>
      </c>
      <c r="CM224" s="53">
        <f>SMALL('14x14x14x14'!$C$1:$GP$196,CM26)</f>
        <v>4991</v>
      </c>
      <c r="CN224" s="53">
        <f>SMALL('14x14x14x14'!$C$1:$GP$196,CN26)</f>
        <v>4992</v>
      </c>
      <c r="CO224" s="53">
        <f>SMALL('14x14x14x14'!$C$1:$GP$196,CO26)</f>
        <v>4993</v>
      </c>
      <c r="CP224" s="53">
        <f>SMALL('14x14x14x14'!$C$1:$GP$196,CP26)</f>
        <v>4994</v>
      </c>
      <c r="CQ224" s="53">
        <f>SMALL('14x14x14x14'!$C$1:$GP$196,CQ26)</f>
        <v>4995</v>
      </c>
      <c r="CR224" s="53">
        <f>SMALL('14x14x14x14'!$C$1:$GP$196,CR26)</f>
        <v>4996</v>
      </c>
      <c r="CS224" s="53">
        <f>SMALL('14x14x14x14'!$C$1:$GP$196,CS26)</f>
        <v>4997</v>
      </c>
      <c r="CT224" s="53">
        <f>SMALL('14x14x14x14'!$C$1:$GP$196,CT26)</f>
        <v>4998</v>
      </c>
      <c r="CU224" s="53">
        <f>SMALL('14x14x14x14'!$C$1:$GP$196,CU26)</f>
        <v>4999</v>
      </c>
      <c r="CV224" s="53">
        <f>SMALL('14x14x14x14'!$C$1:$GP$196,CV26)</f>
        <v>5000</v>
      </c>
      <c r="CW224" s="53">
        <f>SMALL('14x14x14x14'!$C$1:$GP$196,CW26)</f>
        <v>5001</v>
      </c>
      <c r="CX224" s="53">
        <f>SMALL('14x14x14x14'!$C$1:$GP$196,CX26)</f>
        <v>5002</v>
      </c>
      <c r="CY224" s="53">
        <f>SMALL('14x14x14x14'!$C$1:$GP$196,CY26)</f>
        <v>5003</v>
      </c>
      <c r="CZ224" s="53">
        <f>SMALL('14x14x14x14'!$C$1:$GP$196,CZ26)</f>
        <v>5004</v>
      </c>
      <c r="DA224" s="53">
        <f>SMALL('14x14x14x14'!$C$1:$GP$196,DA26)</f>
        <v>5005</v>
      </c>
      <c r="DB224" s="53">
        <f>SMALL('14x14x14x14'!$C$1:$GP$196,DB26)</f>
        <v>5006</v>
      </c>
      <c r="DC224" s="53">
        <f>SMALL('14x14x14x14'!$C$1:$GP$196,DC26)</f>
        <v>5007</v>
      </c>
      <c r="DD224" s="53">
        <f>SMALL('14x14x14x14'!$C$1:$GP$196,DD26)</f>
        <v>5008</v>
      </c>
      <c r="DE224" s="53">
        <f>SMALL('14x14x14x14'!$C$1:$GP$196,DE26)</f>
        <v>5009</v>
      </c>
      <c r="DF224" s="53">
        <f>SMALL('14x14x14x14'!$C$1:$GP$196,DF26)</f>
        <v>5010</v>
      </c>
      <c r="DG224" s="53">
        <f>SMALL('14x14x14x14'!$C$1:$GP$196,DG26)</f>
        <v>5011</v>
      </c>
      <c r="DH224" s="53">
        <f>SMALL('14x14x14x14'!$C$1:$GP$196,DH26)</f>
        <v>5012</v>
      </c>
      <c r="DI224" s="53">
        <f>SMALL('14x14x14x14'!$C$1:$GP$196,DI26)</f>
        <v>5013</v>
      </c>
      <c r="DJ224" s="53">
        <f>SMALL('14x14x14x14'!$C$1:$GP$196,DJ26)</f>
        <v>5014</v>
      </c>
      <c r="DK224" s="53">
        <f>SMALL('14x14x14x14'!$C$1:$GP$196,DK26)</f>
        <v>5015</v>
      </c>
      <c r="DL224" s="53">
        <f>SMALL('14x14x14x14'!$C$1:$GP$196,DL26)</f>
        <v>5016</v>
      </c>
      <c r="DM224" s="53">
        <f>SMALL('14x14x14x14'!$C$1:$GP$196,DM26)</f>
        <v>5017</v>
      </c>
      <c r="DN224" s="53">
        <f>SMALL('14x14x14x14'!$C$1:$GP$196,DN26)</f>
        <v>5018</v>
      </c>
      <c r="DO224" s="53">
        <f>SMALL('14x14x14x14'!$C$1:$GP$196,DO26)</f>
        <v>5019</v>
      </c>
      <c r="DP224" s="53">
        <f>SMALL('14x14x14x14'!$C$1:$GP$196,DP26)</f>
        <v>5020</v>
      </c>
      <c r="DQ224" s="53">
        <f>SMALL('14x14x14x14'!$C$1:$GP$196,DQ26)</f>
        <v>5021</v>
      </c>
      <c r="DR224" s="53">
        <f>SMALL('14x14x14x14'!$C$1:$GP$196,DR26)</f>
        <v>5022</v>
      </c>
      <c r="DS224" s="53">
        <f>SMALL('14x14x14x14'!$C$1:$GP$196,DS26)</f>
        <v>5023</v>
      </c>
      <c r="DT224" s="53">
        <f>SMALL('14x14x14x14'!$C$1:$GP$196,DT26)</f>
        <v>5024</v>
      </c>
      <c r="DU224" s="53">
        <f>SMALL('14x14x14x14'!$C$1:$GP$196,DU26)</f>
        <v>5025</v>
      </c>
      <c r="DV224" s="53">
        <f>SMALL('14x14x14x14'!$C$1:$GP$196,DV26)</f>
        <v>5026</v>
      </c>
      <c r="DW224" s="53">
        <f>SMALL('14x14x14x14'!$C$1:$GP$196,DW26)</f>
        <v>5027</v>
      </c>
      <c r="DX224" s="53">
        <f>SMALL('14x14x14x14'!$C$1:$GP$196,DX26)</f>
        <v>5028</v>
      </c>
      <c r="DY224" s="53">
        <f>SMALL('14x14x14x14'!$C$1:$GP$196,DY26)</f>
        <v>5029</v>
      </c>
      <c r="DZ224" s="53">
        <f>SMALL('14x14x14x14'!$C$1:$GP$196,DZ26)</f>
        <v>5030</v>
      </c>
      <c r="EA224" s="53">
        <f>SMALL('14x14x14x14'!$C$1:$GP$196,EA26)</f>
        <v>5031</v>
      </c>
      <c r="EB224" s="53">
        <f>SMALL('14x14x14x14'!$C$1:$GP$196,EB26)</f>
        <v>5032</v>
      </c>
      <c r="EC224" s="53">
        <f>SMALL('14x14x14x14'!$C$1:$GP$196,EC26)</f>
        <v>5033</v>
      </c>
      <c r="ED224" s="53">
        <f>SMALL('14x14x14x14'!$C$1:$GP$196,ED26)</f>
        <v>5034</v>
      </c>
      <c r="EE224" s="53">
        <f>SMALL('14x14x14x14'!$C$1:$GP$196,EE26)</f>
        <v>5035</v>
      </c>
      <c r="EF224" s="53">
        <f>SMALL('14x14x14x14'!$C$1:$GP$196,EF26)</f>
        <v>5036</v>
      </c>
      <c r="EG224" s="53">
        <f>SMALL('14x14x14x14'!$C$1:$GP$196,EG26)</f>
        <v>5037</v>
      </c>
      <c r="EH224" s="53">
        <f>SMALL('14x14x14x14'!$C$1:$GP$196,EH26)</f>
        <v>5038</v>
      </c>
      <c r="EI224" s="53">
        <f>SMALL('14x14x14x14'!$C$1:$GP$196,EI26)</f>
        <v>5039</v>
      </c>
      <c r="EJ224" s="53">
        <f>SMALL('14x14x14x14'!$C$1:$GP$196,EJ26)</f>
        <v>5040</v>
      </c>
      <c r="EK224" s="53">
        <f>SMALL('14x14x14x14'!$C$1:$GP$196,EK26)</f>
        <v>5041</v>
      </c>
      <c r="EL224" s="53">
        <f>SMALL('14x14x14x14'!$C$1:$GP$196,EL26)</f>
        <v>5042</v>
      </c>
      <c r="EM224" s="53">
        <f>SMALL('14x14x14x14'!$C$1:$GP$196,EM26)</f>
        <v>5043</v>
      </c>
      <c r="EN224" s="53">
        <f>SMALL('14x14x14x14'!$C$1:$GP$196,EN26)</f>
        <v>5044</v>
      </c>
      <c r="EO224" s="53">
        <f>SMALL('14x14x14x14'!$C$1:$GP$196,EO26)</f>
        <v>5045</v>
      </c>
      <c r="EP224" s="53">
        <f>SMALL('14x14x14x14'!$C$1:$GP$196,EP26)</f>
        <v>5046</v>
      </c>
      <c r="EQ224" s="53">
        <f>SMALL('14x14x14x14'!$C$1:$GP$196,EQ26)</f>
        <v>5047</v>
      </c>
      <c r="ER224" s="53">
        <f>SMALL('14x14x14x14'!$C$1:$GP$196,ER26)</f>
        <v>5048</v>
      </c>
      <c r="ES224" s="53">
        <f>SMALL('14x14x14x14'!$C$1:$GP$196,ES26)</f>
        <v>5049</v>
      </c>
      <c r="ET224" s="53">
        <f>SMALL('14x14x14x14'!$C$1:$GP$196,ET26)</f>
        <v>5050</v>
      </c>
      <c r="EU224" s="53">
        <f>SMALL('14x14x14x14'!$C$1:$GP$196,EU26)</f>
        <v>5051</v>
      </c>
      <c r="EV224" s="53">
        <f>SMALL('14x14x14x14'!$C$1:$GP$196,EV26)</f>
        <v>5052</v>
      </c>
      <c r="EW224" s="53">
        <f>SMALL('14x14x14x14'!$C$1:$GP$196,EW26)</f>
        <v>5053</v>
      </c>
      <c r="EX224" s="53">
        <f>SMALL('14x14x14x14'!$C$1:$GP$196,EX26)</f>
        <v>5054</v>
      </c>
      <c r="EY224" s="53">
        <f>SMALL('14x14x14x14'!$C$1:$GP$196,EY26)</f>
        <v>5055</v>
      </c>
      <c r="EZ224" s="53">
        <f>SMALL('14x14x14x14'!$C$1:$GP$196,EZ26)</f>
        <v>5056</v>
      </c>
      <c r="FA224" s="53">
        <f>SMALL('14x14x14x14'!$C$1:$GP$196,FA26)</f>
        <v>5057</v>
      </c>
      <c r="FB224" s="53">
        <f>SMALL('14x14x14x14'!$C$1:$GP$196,FB26)</f>
        <v>5058</v>
      </c>
      <c r="FC224" s="53">
        <f>SMALL('14x14x14x14'!$C$1:$GP$196,FC26)</f>
        <v>5059</v>
      </c>
      <c r="FD224" s="53">
        <f>SMALL('14x14x14x14'!$C$1:$GP$196,FD26)</f>
        <v>5060</v>
      </c>
      <c r="FE224" s="53">
        <f>SMALL('14x14x14x14'!$C$1:$GP$196,FE26)</f>
        <v>5061</v>
      </c>
      <c r="FF224" s="53">
        <f>SMALL('14x14x14x14'!$C$1:$GP$196,FF26)</f>
        <v>5062</v>
      </c>
      <c r="FG224" s="53">
        <f>SMALL('14x14x14x14'!$C$1:$GP$196,FG26)</f>
        <v>5063</v>
      </c>
      <c r="FH224" s="53">
        <f>SMALL('14x14x14x14'!$C$1:$GP$196,FH26)</f>
        <v>5064</v>
      </c>
      <c r="FI224" s="53">
        <f>SMALL('14x14x14x14'!$C$1:$GP$196,FI26)</f>
        <v>5065</v>
      </c>
      <c r="FJ224" s="53">
        <f>SMALL('14x14x14x14'!$C$1:$GP$196,FJ26)</f>
        <v>5066</v>
      </c>
      <c r="FK224" s="53">
        <f>SMALL('14x14x14x14'!$C$1:$GP$196,FK26)</f>
        <v>5067</v>
      </c>
      <c r="FL224" s="53">
        <f>SMALL('14x14x14x14'!$C$1:$GP$196,FL26)</f>
        <v>5068</v>
      </c>
      <c r="FM224" s="53">
        <f>SMALL('14x14x14x14'!$C$1:$GP$196,FM26)</f>
        <v>5069</v>
      </c>
      <c r="FN224" s="53">
        <f>SMALL('14x14x14x14'!$C$1:$GP$196,FN26)</f>
        <v>5070</v>
      </c>
      <c r="FO224" s="53">
        <f>SMALL('14x14x14x14'!$C$1:$GP$196,FO26)</f>
        <v>5071</v>
      </c>
      <c r="FP224" s="53">
        <f>SMALL('14x14x14x14'!$C$1:$GP$196,FP26)</f>
        <v>5072</v>
      </c>
      <c r="FQ224" s="53">
        <f>SMALL('14x14x14x14'!$C$1:$GP$196,FQ26)</f>
        <v>5073</v>
      </c>
      <c r="FR224" s="53">
        <f>SMALL('14x14x14x14'!$C$1:$GP$196,FR26)</f>
        <v>5074</v>
      </c>
      <c r="FS224" s="53">
        <f>SMALL('14x14x14x14'!$C$1:$GP$196,FS26)</f>
        <v>5075</v>
      </c>
      <c r="FT224" s="53">
        <f>SMALL('14x14x14x14'!$C$1:$GP$196,FT26)</f>
        <v>5076</v>
      </c>
      <c r="FU224" s="53">
        <f>SMALL('14x14x14x14'!$C$1:$GP$196,FU26)</f>
        <v>5077</v>
      </c>
      <c r="FV224" s="53">
        <f>SMALL('14x14x14x14'!$C$1:$GP$196,FV26)</f>
        <v>5078</v>
      </c>
      <c r="FW224" s="53">
        <f>SMALL('14x14x14x14'!$C$1:$GP$196,FW26)</f>
        <v>5079</v>
      </c>
      <c r="FX224" s="53">
        <f>SMALL('14x14x14x14'!$C$1:$GP$196,FX26)</f>
        <v>5080</v>
      </c>
      <c r="FY224" s="53">
        <f>SMALL('14x14x14x14'!$C$1:$GP$196,FY26)</f>
        <v>5081</v>
      </c>
      <c r="FZ224" s="53">
        <f>SMALL('14x14x14x14'!$C$1:$GP$196,FZ26)</f>
        <v>5082</v>
      </c>
      <c r="GA224" s="53">
        <f>SMALL('14x14x14x14'!$C$1:$GP$196,GA26)</f>
        <v>5083</v>
      </c>
      <c r="GB224" s="53">
        <f>SMALL('14x14x14x14'!$C$1:$GP$196,GB26)</f>
        <v>5084</v>
      </c>
      <c r="GC224" s="53">
        <f>SMALL('14x14x14x14'!$C$1:$GP$196,GC26)</f>
        <v>5085</v>
      </c>
      <c r="GD224" s="53">
        <f>SMALL('14x14x14x14'!$C$1:$GP$196,GD26)</f>
        <v>5086</v>
      </c>
      <c r="GE224" s="53">
        <f>SMALL('14x14x14x14'!$C$1:$GP$196,GE26)</f>
        <v>5087</v>
      </c>
      <c r="GF224" s="53">
        <f>SMALL('14x14x14x14'!$C$1:$GP$196,GF26)</f>
        <v>5088</v>
      </c>
      <c r="GG224" s="53">
        <f>SMALL('14x14x14x14'!$C$1:$GP$196,GG26)</f>
        <v>5089</v>
      </c>
      <c r="GH224" s="53">
        <f>SMALL('14x14x14x14'!$C$1:$GP$196,GH26)</f>
        <v>5090</v>
      </c>
      <c r="GI224" s="53">
        <f>SMALL('14x14x14x14'!$C$1:$GP$196,GI26)</f>
        <v>5091</v>
      </c>
      <c r="GJ224" s="53">
        <f>SMALL('14x14x14x14'!$C$1:$GP$196,GJ26)</f>
        <v>5092</v>
      </c>
      <c r="GK224" s="53">
        <f>SMALL('14x14x14x14'!$C$1:$GP$196,GK26)</f>
        <v>5093</v>
      </c>
      <c r="GL224" s="53">
        <f>SMALL('14x14x14x14'!$C$1:$GP$196,GL26)</f>
        <v>5094</v>
      </c>
      <c r="GM224" s="53">
        <f>SMALL('14x14x14x14'!$C$1:$GP$196,GM26)</f>
        <v>5095</v>
      </c>
      <c r="GN224" s="53">
        <f>SMALL('14x14x14x14'!$C$1:$GP$196,GN26)</f>
        <v>5096</v>
      </c>
    </row>
    <row r="225" spans="1:196" x14ac:dyDescent="0.15">
      <c r="A225" s="53">
        <f>SMALL('14x14x14x14'!$C$1:$GP$196,A27)</f>
        <v>5097</v>
      </c>
      <c r="B225" s="53">
        <f>SMALL('14x14x14x14'!$C$1:$GP$196,B27)</f>
        <v>5098</v>
      </c>
      <c r="C225" s="53">
        <f>SMALL('14x14x14x14'!$C$1:$GP$196,C27)</f>
        <v>5099</v>
      </c>
      <c r="D225" s="53">
        <f>SMALL('14x14x14x14'!$C$1:$GP$196,D27)</f>
        <v>5100</v>
      </c>
      <c r="E225" s="53">
        <f>SMALL('14x14x14x14'!$C$1:$GP$196,E27)</f>
        <v>5101</v>
      </c>
      <c r="F225" s="53">
        <f>SMALL('14x14x14x14'!$C$1:$GP$196,F27)</f>
        <v>5102</v>
      </c>
      <c r="G225" s="53">
        <f>SMALL('14x14x14x14'!$C$1:$GP$196,G27)</f>
        <v>5103</v>
      </c>
      <c r="H225" s="53">
        <f>SMALL('14x14x14x14'!$C$1:$GP$196,H27)</f>
        <v>5104</v>
      </c>
      <c r="I225" s="53">
        <f>SMALL('14x14x14x14'!$C$1:$GP$196,I27)</f>
        <v>5105</v>
      </c>
      <c r="J225" s="53">
        <f>SMALL('14x14x14x14'!$C$1:$GP$196,J27)</f>
        <v>5106</v>
      </c>
      <c r="K225" s="53">
        <f>SMALL('14x14x14x14'!$C$1:$GP$196,K27)</f>
        <v>5107</v>
      </c>
      <c r="L225" s="53">
        <f>SMALL('14x14x14x14'!$C$1:$GP$196,L27)</f>
        <v>5108</v>
      </c>
      <c r="M225" s="53">
        <f>SMALL('14x14x14x14'!$C$1:$GP$196,M27)</f>
        <v>5109</v>
      </c>
      <c r="N225" s="53">
        <f>SMALL('14x14x14x14'!$C$1:$GP$196,N27)</f>
        <v>5110</v>
      </c>
      <c r="O225" s="53">
        <f>SMALL('14x14x14x14'!$C$1:$GP$196,O27)</f>
        <v>5111</v>
      </c>
      <c r="P225" s="53">
        <f>SMALL('14x14x14x14'!$C$1:$GP$196,P27)</f>
        <v>5112</v>
      </c>
      <c r="Q225" s="53">
        <f>SMALL('14x14x14x14'!$C$1:$GP$196,Q27)</f>
        <v>5113</v>
      </c>
      <c r="R225" s="53">
        <f>SMALL('14x14x14x14'!$C$1:$GP$196,R27)</f>
        <v>5114</v>
      </c>
      <c r="S225" s="53">
        <f>SMALL('14x14x14x14'!$C$1:$GP$196,S27)</f>
        <v>5115</v>
      </c>
      <c r="T225" s="53">
        <f>SMALL('14x14x14x14'!$C$1:$GP$196,T27)</f>
        <v>5116</v>
      </c>
      <c r="U225" s="53">
        <f>SMALL('14x14x14x14'!$C$1:$GP$196,U27)</f>
        <v>5117</v>
      </c>
      <c r="V225" s="53">
        <f>SMALL('14x14x14x14'!$C$1:$GP$196,V27)</f>
        <v>5118</v>
      </c>
      <c r="W225" s="53">
        <f>SMALL('14x14x14x14'!$C$1:$GP$196,W27)</f>
        <v>5119</v>
      </c>
      <c r="X225" s="53">
        <f>SMALL('14x14x14x14'!$C$1:$GP$196,X27)</f>
        <v>5120</v>
      </c>
      <c r="Y225" s="53">
        <f>SMALL('14x14x14x14'!$C$1:$GP$196,Y27)</f>
        <v>5121</v>
      </c>
      <c r="Z225" s="53">
        <f>SMALL('14x14x14x14'!$C$1:$GP$196,Z27)</f>
        <v>5122</v>
      </c>
      <c r="AA225" s="53">
        <f>SMALL('14x14x14x14'!$C$1:$GP$196,AA27)</f>
        <v>5123</v>
      </c>
      <c r="AB225" s="53">
        <f>SMALL('14x14x14x14'!$C$1:$GP$196,AB27)</f>
        <v>5124</v>
      </c>
      <c r="AC225" s="53">
        <f>SMALL('14x14x14x14'!$C$1:$GP$196,AC27)</f>
        <v>5125</v>
      </c>
      <c r="AD225" s="53">
        <f>SMALL('14x14x14x14'!$C$1:$GP$196,AD27)</f>
        <v>5126</v>
      </c>
      <c r="AE225" s="53">
        <f>SMALL('14x14x14x14'!$C$1:$GP$196,AE27)</f>
        <v>5127</v>
      </c>
      <c r="AF225" s="53">
        <f>SMALL('14x14x14x14'!$C$1:$GP$196,AF27)</f>
        <v>5128</v>
      </c>
      <c r="AG225" s="53">
        <f>SMALL('14x14x14x14'!$C$1:$GP$196,AG27)</f>
        <v>5129</v>
      </c>
      <c r="AH225" s="53">
        <f>SMALL('14x14x14x14'!$C$1:$GP$196,AH27)</f>
        <v>5130</v>
      </c>
      <c r="AI225" s="53">
        <f>SMALL('14x14x14x14'!$C$1:$GP$196,AI27)</f>
        <v>5131</v>
      </c>
      <c r="AJ225" s="53">
        <f>SMALL('14x14x14x14'!$C$1:$GP$196,AJ27)</f>
        <v>5132</v>
      </c>
      <c r="AK225" s="53">
        <f>SMALL('14x14x14x14'!$C$1:$GP$196,AK27)</f>
        <v>5133</v>
      </c>
      <c r="AL225" s="53">
        <f>SMALL('14x14x14x14'!$C$1:$GP$196,AL27)</f>
        <v>5134</v>
      </c>
      <c r="AM225" s="53">
        <f>SMALL('14x14x14x14'!$C$1:$GP$196,AM27)</f>
        <v>5135</v>
      </c>
      <c r="AN225" s="53">
        <f>SMALL('14x14x14x14'!$C$1:$GP$196,AN27)</f>
        <v>5136</v>
      </c>
      <c r="AO225" s="53">
        <f>SMALL('14x14x14x14'!$C$1:$GP$196,AO27)</f>
        <v>5137</v>
      </c>
      <c r="AP225" s="53">
        <f>SMALL('14x14x14x14'!$C$1:$GP$196,AP27)</f>
        <v>5138</v>
      </c>
      <c r="AQ225" s="53">
        <f>SMALL('14x14x14x14'!$C$1:$GP$196,AQ27)</f>
        <v>5139</v>
      </c>
      <c r="AR225" s="53">
        <f>SMALL('14x14x14x14'!$C$1:$GP$196,AR27)</f>
        <v>5140</v>
      </c>
      <c r="AS225" s="53">
        <f>SMALL('14x14x14x14'!$C$1:$GP$196,AS27)</f>
        <v>5141</v>
      </c>
      <c r="AT225" s="53">
        <f>SMALL('14x14x14x14'!$C$1:$GP$196,AT27)</f>
        <v>5142</v>
      </c>
      <c r="AU225" s="53">
        <f>SMALL('14x14x14x14'!$C$1:$GP$196,AU27)</f>
        <v>5143</v>
      </c>
      <c r="AV225" s="53">
        <f>SMALL('14x14x14x14'!$C$1:$GP$196,AV27)</f>
        <v>5144</v>
      </c>
      <c r="AW225" s="53">
        <f>SMALL('14x14x14x14'!$C$1:$GP$196,AW27)</f>
        <v>5145</v>
      </c>
      <c r="AX225" s="53">
        <f>SMALL('14x14x14x14'!$C$1:$GP$196,AX27)</f>
        <v>5146</v>
      </c>
      <c r="AY225" s="53">
        <f>SMALL('14x14x14x14'!$C$1:$GP$196,AY27)</f>
        <v>5147</v>
      </c>
      <c r="AZ225" s="53">
        <f>SMALL('14x14x14x14'!$C$1:$GP$196,AZ27)</f>
        <v>5148</v>
      </c>
      <c r="BA225" s="53">
        <f>SMALL('14x14x14x14'!$C$1:$GP$196,BA27)</f>
        <v>5149</v>
      </c>
      <c r="BB225" s="53">
        <f>SMALL('14x14x14x14'!$C$1:$GP$196,BB27)</f>
        <v>5150</v>
      </c>
      <c r="BC225" s="53">
        <f>SMALL('14x14x14x14'!$C$1:$GP$196,BC27)</f>
        <v>5151</v>
      </c>
      <c r="BD225" s="53">
        <f>SMALL('14x14x14x14'!$C$1:$GP$196,BD27)</f>
        <v>5152</v>
      </c>
      <c r="BE225" s="53">
        <f>SMALL('14x14x14x14'!$C$1:$GP$196,BE27)</f>
        <v>5153</v>
      </c>
      <c r="BF225" s="53">
        <f>SMALL('14x14x14x14'!$C$1:$GP$196,BF27)</f>
        <v>5154</v>
      </c>
      <c r="BG225" s="53">
        <f>SMALL('14x14x14x14'!$C$1:$GP$196,BG27)</f>
        <v>5155</v>
      </c>
      <c r="BH225" s="53">
        <f>SMALL('14x14x14x14'!$C$1:$GP$196,BH27)</f>
        <v>5156</v>
      </c>
      <c r="BI225" s="53">
        <f>SMALL('14x14x14x14'!$C$1:$GP$196,BI27)</f>
        <v>5157</v>
      </c>
      <c r="BJ225" s="53">
        <f>SMALL('14x14x14x14'!$C$1:$GP$196,BJ27)</f>
        <v>5158</v>
      </c>
      <c r="BK225" s="53">
        <f>SMALL('14x14x14x14'!$C$1:$GP$196,BK27)</f>
        <v>5159</v>
      </c>
      <c r="BL225" s="53">
        <f>SMALL('14x14x14x14'!$C$1:$GP$196,BL27)</f>
        <v>5160</v>
      </c>
      <c r="BM225" s="53">
        <f>SMALL('14x14x14x14'!$C$1:$GP$196,BM27)</f>
        <v>5161</v>
      </c>
      <c r="BN225" s="53">
        <f>SMALL('14x14x14x14'!$C$1:$GP$196,BN27)</f>
        <v>5162</v>
      </c>
      <c r="BO225" s="53">
        <f>SMALL('14x14x14x14'!$C$1:$GP$196,BO27)</f>
        <v>5163</v>
      </c>
      <c r="BP225" s="53">
        <f>SMALL('14x14x14x14'!$C$1:$GP$196,BP27)</f>
        <v>5164</v>
      </c>
      <c r="BQ225" s="53">
        <f>SMALL('14x14x14x14'!$C$1:$GP$196,BQ27)</f>
        <v>5165</v>
      </c>
      <c r="BR225" s="53">
        <f>SMALL('14x14x14x14'!$C$1:$GP$196,BR27)</f>
        <v>5166</v>
      </c>
      <c r="BS225" s="53">
        <f>SMALL('14x14x14x14'!$C$1:$GP$196,BS27)</f>
        <v>5167</v>
      </c>
      <c r="BT225" s="53">
        <f>SMALL('14x14x14x14'!$C$1:$GP$196,BT27)</f>
        <v>5168</v>
      </c>
      <c r="BU225" s="53">
        <f>SMALL('14x14x14x14'!$C$1:$GP$196,BU27)</f>
        <v>5169</v>
      </c>
      <c r="BV225" s="53">
        <f>SMALL('14x14x14x14'!$C$1:$GP$196,BV27)</f>
        <v>5170</v>
      </c>
      <c r="BW225" s="53">
        <f>SMALL('14x14x14x14'!$C$1:$GP$196,BW27)</f>
        <v>5171</v>
      </c>
      <c r="BX225" s="53">
        <f>SMALL('14x14x14x14'!$C$1:$GP$196,BX27)</f>
        <v>5172</v>
      </c>
      <c r="BY225" s="53">
        <f>SMALL('14x14x14x14'!$C$1:$GP$196,BY27)</f>
        <v>5173</v>
      </c>
      <c r="BZ225" s="53">
        <f>SMALL('14x14x14x14'!$C$1:$GP$196,BZ27)</f>
        <v>5174</v>
      </c>
      <c r="CA225" s="53">
        <f>SMALL('14x14x14x14'!$C$1:$GP$196,CA27)</f>
        <v>5175</v>
      </c>
      <c r="CB225" s="53">
        <f>SMALL('14x14x14x14'!$C$1:$GP$196,CB27)</f>
        <v>5176</v>
      </c>
      <c r="CC225" s="53">
        <f>SMALL('14x14x14x14'!$C$1:$GP$196,CC27)</f>
        <v>5177</v>
      </c>
      <c r="CD225" s="53">
        <f>SMALL('14x14x14x14'!$C$1:$GP$196,CD27)</f>
        <v>5178</v>
      </c>
      <c r="CE225" s="53">
        <f>SMALL('14x14x14x14'!$C$1:$GP$196,CE27)</f>
        <v>5179</v>
      </c>
      <c r="CF225" s="53">
        <f>SMALL('14x14x14x14'!$C$1:$GP$196,CF27)</f>
        <v>5180</v>
      </c>
      <c r="CG225" s="53">
        <f>SMALL('14x14x14x14'!$C$1:$GP$196,CG27)</f>
        <v>5181</v>
      </c>
      <c r="CH225" s="53">
        <f>SMALL('14x14x14x14'!$C$1:$GP$196,CH27)</f>
        <v>5182</v>
      </c>
      <c r="CI225" s="53">
        <f>SMALL('14x14x14x14'!$C$1:$GP$196,CI27)</f>
        <v>5183</v>
      </c>
      <c r="CJ225" s="53">
        <f>SMALL('14x14x14x14'!$C$1:$GP$196,CJ27)</f>
        <v>5184</v>
      </c>
      <c r="CK225" s="53">
        <f>SMALL('14x14x14x14'!$C$1:$GP$196,CK27)</f>
        <v>5185</v>
      </c>
      <c r="CL225" s="53">
        <f>SMALL('14x14x14x14'!$C$1:$GP$196,CL27)</f>
        <v>5186</v>
      </c>
      <c r="CM225" s="53">
        <f>SMALL('14x14x14x14'!$C$1:$GP$196,CM27)</f>
        <v>5187</v>
      </c>
      <c r="CN225" s="53">
        <f>SMALL('14x14x14x14'!$C$1:$GP$196,CN27)</f>
        <v>5188</v>
      </c>
      <c r="CO225" s="53">
        <f>SMALL('14x14x14x14'!$C$1:$GP$196,CO27)</f>
        <v>5189</v>
      </c>
      <c r="CP225" s="53">
        <f>SMALL('14x14x14x14'!$C$1:$GP$196,CP27)</f>
        <v>5190</v>
      </c>
      <c r="CQ225" s="53">
        <f>SMALL('14x14x14x14'!$C$1:$GP$196,CQ27)</f>
        <v>5191</v>
      </c>
      <c r="CR225" s="53">
        <f>SMALL('14x14x14x14'!$C$1:$GP$196,CR27)</f>
        <v>5192</v>
      </c>
      <c r="CS225" s="53">
        <f>SMALL('14x14x14x14'!$C$1:$GP$196,CS27)</f>
        <v>5193</v>
      </c>
      <c r="CT225" s="53">
        <f>SMALL('14x14x14x14'!$C$1:$GP$196,CT27)</f>
        <v>5194</v>
      </c>
      <c r="CU225" s="53">
        <f>SMALL('14x14x14x14'!$C$1:$GP$196,CU27)</f>
        <v>5195</v>
      </c>
      <c r="CV225" s="53">
        <f>SMALL('14x14x14x14'!$C$1:$GP$196,CV27)</f>
        <v>5196</v>
      </c>
      <c r="CW225" s="53">
        <f>SMALL('14x14x14x14'!$C$1:$GP$196,CW27)</f>
        <v>5197</v>
      </c>
      <c r="CX225" s="53">
        <f>SMALL('14x14x14x14'!$C$1:$GP$196,CX27)</f>
        <v>5198</v>
      </c>
      <c r="CY225" s="53">
        <f>SMALL('14x14x14x14'!$C$1:$GP$196,CY27)</f>
        <v>5199</v>
      </c>
      <c r="CZ225" s="53">
        <f>SMALL('14x14x14x14'!$C$1:$GP$196,CZ27)</f>
        <v>5200</v>
      </c>
      <c r="DA225" s="53">
        <f>SMALL('14x14x14x14'!$C$1:$GP$196,DA27)</f>
        <v>5201</v>
      </c>
      <c r="DB225" s="53">
        <f>SMALL('14x14x14x14'!$C$1:$GP$196,DB27)</f>
        <v>5202</v>
      </c>
      <c r="DC225" s="53">
        <f>SMALL('14x14x14x14'!$C$1:$GP$196,DC27)</f>
        <v>5203</v>
      </c>
      <c r="DD225" s="53">
        <f>SMALL('14x14x14x14'!$C$1:$GP$196,DD27)</f>
        <v>5204</v>
      </c>
      <c r="DE225" s="53">
        <f>SMALL('14x14x14x14'!$C$1:$GP$196,DE27)</f>
        <v>5205</v>
      </c>
      <c r="DF225" s="53">
        <f>SMALL('14x14x14x14'!$C$1:$GP$196,DF27)</f>
        <v>5206</v>
      </c>
      <c r="DG225" s="53">
        <f>SMALL('14x14x14x14'!$C$1:$GP$196,DG27)</f>
        <v>5207</v>
      </c>
      <c r="DH225" s="53">
        <f>SMALL('14x14x14x14'!$C$1:$GP$196,DH27)</f>
        <v>5208</v>
      </c>
      <c r="DI225" s="53">
        <f>SMALL('14x14x14x14'!$C$1:$GP$196,DI27)</f>
        <v>5209</v>
      </c>
      <c r="DJ225" s="53">
        <f>SMALL('14x14x14x14'!$C$1:$GP$196,DJ27)</f>
        <v>5210</v>
      </c>
      <c r="DK225" s="53">
        <f>SMALL('14x14x14x14'!$C$1:$GP$196,DK27)</f>
        <v>5211</v>
      </c>
      <c r="DL225" s="53">
        <f>SMALL('14x14x14x14'!$C$1:$GP$196,DL27)</f>
        <v>5212</v>
      </c>
      <c r="DM225" s="53">
        <f>SMALL('14x14x14x14'!$C$1:$GP$196,DM27)</f>
        <v>5213</v>
      </c>
      <c r="DN225" s="53">
        <f>SMALL('14x14x14x14'!$C$1:$GP$196,DN27)</f>
        <v>5214</v>
      </c>
      <c r="DO225" s="53">
        <f>SMALL('14x14x14x14'!$C$1:$GP$196,DO27)</f>
        <v>5215</v>
      </c>
      <c r="DP225" s="53">
        <f>SMALL('14x14x14x14'!$C$1:$GP$196,DP27)</f>
        <v>5216</v>
      </c>
      <c r="DQ225" s="53">
        <f>SMALL('14x14x14x14'!$C$1:$GP$196,DQ27)</f>
        <v>5217</v>
      </c>
      <c r="DR225" s="53">
        <f>SMALL('14x14x14x14'!$C$1:$GP$196,DR27)</f>
        <v>5218</v>
      </c>
      <c r="DS225" s="53">
        <f>SMALL('14x14x14x14'!$C$1:$GP$196,DS27)</f>
        <v>5219</v>
      </c>
      <c r="DT225" s="53">
        <f>SMALL('14x14x14x14'!$C$1:$GP$196,DT27)</f>
        <v>5220</v>
      </c>
      <c r="DU225" s="53">
        <f>SMALL('14x14x14x14'!$C$1:$GP$196,DU27)</f>
        <v>5221</v>
      </c>
      <c r="DV225" s="53">
        <f>SMALL('14x14x14x14'!$C$1:$GP$196,DV27)</f>
        <v>5222</v>
      </c>
      <c r="DW225" s="53">
        <f>SMALL('14x14x14x14'!$C$1:$GP$196,DW27)</f>
        <v>5223</v>
      </c>
      <c r="DX225" s="53">
        <f>SMALL('14x14x14x14'!$C$1:$GP$196,DX27)</f>
        <v>5224</v>
      </c>
      <c r="DY225" s="53">
        <f>SMALL('14x14x14x14'!$C$1:$GP$196,DY27)</f>
        <v>5225</v>
      </c>
      <c r="DZ225" s="53">
        <f>SMALL('14x14x14x14'!$C$1:$GP$196,DZ27)</f>
        <v>5226</v>
      </c>
      <c r="EA225" s="53">
        <f>SMALL('14x14x14x14'!$C$1:$GP$196,EA27)</f>
        <v>5227</v>
      </c>
      <c r="EB225" s="53">
        <f>SMALL('14x14x14x14'!$C$1:$GP$196,EB27)</f>
        <v>5228</v>
      </c>
      <c r="EC225" s="53">
        <f>SMALL('14x14x14x14'!$C$1:$GP$196,EC27)</f>
        <v>5229</v>
      </c>
      <c r="ED225" s="53">
        <f>SMALL('14x14x14x14'!$C$1:$GP$196,ED27)</f>
        <v>5230</v>
      </c>
      <c r="EE225" s="53">
        <f>SMALL('14x14x14x14'!$C$1:$GP$196,EE27)</f>
        <v>5231</v>
      </c>
      <c r="EF225" s="53">
        <f>SMALL('14x14x14x14'!$C$1:$GP$196,EF27)</f>
        <v>5232</v>
      </c>
      <c r="EG225" s="53">
        <f>SMALL('14x14x14x14'!$C$1:$GP$196,EG27)</f>
        <v>5233</v>
      </c>
      <c r="EH225" s="53">
        <f>SMALL('14x14x14x14'!$C$1:$GP$196,EH27)</f>
        <v>5234</v>
      </c>
      <c r="EI225" s="53">
        <f>SMALL('14x14x14x14'!$C$1:$GP$196,EI27)</f>
        <v>5235</v>
      </c>
      <c r="EJ225" s="53">
        <f>SMALL('14x14x14x14'!$C$1:$GP$196,EJ27)</f>
        <v>5236</v>
      </c>
      <c r="EK225" s="53">
        <f>SMALL('14x14x14x14'!$C$1:$GP$196,EK27)</f>
        <v>5237</v>
      </c>
      <c r="EL225" s="53">
        <f>SMALL('14x14x14x14'!$C$1:$GP$196,EL27)</f>
        <v>5238</v>
      </c>
      <c r="EM225" s="53">
        <f>SMALL('14x14x14x14'!$C$1:$GP$196,EM27)</f>
        <v>5239</v>
      </c>
      <c r="EN225" s="53">
        <f>SMALL('14x14x14x14'!$C$1:$GP$196,EN27)</f>
        <v>5240</v>
      </c>
      <c r="EO225" s="53">
        <f>SMALL('14x14x14x14'!$C$1:$GP$196,EO27)</f>
        <v>5241</v>
      </c>
      <c r="EP225" s="53">
        <f>SMALL('14x14x14x14'!$C$1:$GP$196,EP27)</f>
        <v>5242</v>
      </c>
      <c r="EQ225" s="53">
        <f>SMALL('14x14x14x14'!$C$1:$GP$196,EQ27)</f>
        <v>5243</v>
      </c>
      <c r="ER225" s="53">
        <f>SMALL('14x14x14x14'!$C$1:$GP$196,ER27)</f>
        <v>5244</v>
      </c>
      <c r="ES225" s="53">
        <f>SMALL('14x14x14x14'!$C$1:$GP$196,ES27)</f>
        <v>5245</v>
      </c>
      <c r="ET225" s="53">
        <f>SMALL('14x14x14x14'!$C$1:$GP$196,ET27)</f>
        <v>5246</v>
      </c>
      <c r="EU225" s="53">
        <f>SMALL('14x14x14x14'!$C$1:$GP$196,EU27)</f>
        <v>5247</v>
      </c>
      <c r="EV225" s="53">
        <f>SMALL('14x14x14x14'!$C$1:$GP$196,EV27)</f>
        <v>5248</v>
      </c>
      <c r="EW225" s="53">
        <f>SMALL('14x14x14x14'!$C$1:$GP$196,EW27)</f>
        <v>5249</v>
      </c>
      <c r="EX225" s="53">
        <f>SMALL('14x14x14x14'!$C$1:$GP$196,EX27)</f>
        <v>5250</v>
      </c>
      <c r="EY225" s="53">
        <f>SMALL('14x14x14x14'!$C$1:$GP$196,EY27)</f>
        <v>5251</v>
      </c>
      <c r="EZ225" s="53">
        <f>SMALL('14x14x14x14'!$C$1:$GP$196,EZ27)</f>
        <v>5252</v>
      </c>
      <c r="FA225" s="53">
        <f>SMALL('14x14x14x14'!$C$1:$GP$196,FA27)</f>
        <v>5253</v>
      </c>
      <c r="FB225" s="53">
        <f>SMALL('14x14x14x14'!$C$1:$GP$196,FB27)</f>
        <v>5254</v>
      </c>
      <c r="FC225" s="53">
        <f>SMALL('14x14x14x14'!$C$1:$GP$196,FC27)</f>
        <v>5255</v>
      </c>
      <c r="FD225" s="53">
        <f>SMALL('14x14x14x14'!$C$1:$GP$196,FD27)</f>
        <v>5256</v>
      </c>
      <c r="FE225" s="53">
        <f>SMALL('14x14x14x14'!$C$1:$GP$196,FE27)</f>
        <v>5257</v>
      </c>
      <c r="FF225" s="53">
        <f>SMALL('14x14x14x14'!$C$1:$GP$196,FF27)</f>
        <v>5258</v>
      </c>
      <c r="FG225" s="53">
        <f>SMALL('14x14x14x14'!$C$1:$GP$196,FG27)</f>
        <v>5259</v>
      </c>
      <c r="FH225" s="53">
        <f>SMALL('14x14x14x14'!$C$1:$GP$196,FH27)</f>
        <v>5260</v>
      </c>
      <c r="FI225" s="53">
        <f>SMALL('14x14x14x14'!$C$1:$GP$196,FI27)</f>
        <v>5261</v>
      </c>
      <c r="FJ225" s="53">
        <f>SMALL('14x14x14x14'!$C$1:$GP$196,FJ27)</f>
        <v>5262</v>
      </c>
      <c r="FK225" s="53">
        <f>SMALL('14x14x14x14'!$C$1:$GP$196,FK27)</f>
        <v>5263</v>
      </c>
      <c r="FL225" s="53">
        <f>SMALL('14x14x14x14'!$C$1:$GP$196,FL27)</f>
        <v>5264</v>
      </c>
      <c r="FM225" s="53">
        <f>SMALL('14x14x14x14'!$C$1:$GP$196,FM27)</f>
        <v>5265</v>
      </c>
      <c r="FN225" s="53">
        <f>SMALL('14x14x14x14'!$C$1:$GP$196,FN27)</f>
        <v>5266</v>
      </c>
      <c r="FO225" s="53">
        <f>SMALL('14x14x14x14'!$C$1:$GP$196,FO27)</f>
        <v>5267</v>
      </c>
      <c r="FP225" s="53">
        <f>SMALL('14x14x14x14'!$C$1:$GP$196,FP27)</f>
        <v>5268</v>
      </c>
      <c r="FQ225" s="53">
        <f>SMALL('14x14x14x14'!$C$1:$GP$196,FQ27)</f>
        <v>5269</v>
      </c>
      <c r="FR225" s="53">
        <f>SMALL('14x14x14x14'!$C$1:$GP$196,FR27)</f>
        <v>5270</v>
      </c>
      <c r="FS225" s="53">
        <f>SMALL('14x14x14x14'!$C$1:$GP$196,FS27)</f>
        <v>5271</v>
      </c>
      <c r="FT225" s="53">
        <f>SMALL('14x14x14x14'!$C$1:$GP$196,FT27)</f>
        <v>5272</v>
      </c>
      <c r="FU225" s="53">
        <f>SMALL('14x14x14x14'!$C$1:$GP$196,FU27)</f>
        <v>5273</v>
      </c>
      <c r="FV225" s="53">
        <f>SMALL('14x14x14x14'!$C$1:$GP$196,FV27)</f>
        <v>5274</v>
      </c>
      <c r="FW225" s="53">
        <f>SMALL('14x14x14x14'!$C$1:$GP$196,FW27)</f>
        <v>5275</v>
      </c>
      <c r="FX225" s="53">
        <f>SMALL('14x14x14x14'!$C$1:$GP$196,FX27)</f>
        <v>5276</v>
      </c>
      <c r="FY225" s="53">
        <f>SMALL('14x14x14x14'!$C$1:$GP$196,FY27)</f>
        <v>5277</v>
      </c>
      <c r="FZ225" s="53">
        <f>SMALL('14x14x14x14'!$C$1:$GP$196,FZ27)</f>
        <v>5278</v>
      </c>
      <c r="GA225" s="53">
        <f>SMALL('14x14x14x14'!$C$1:$GP$196,GA27)</f>
        <v>5279</v>
      </c>
      <c r="GB225" s="53">
        <f>SMALL('14x14x14x14'!$C$1:$GP$196,GB27)</f>
        <v>5280</v>
      </c>
      <c r="GC225" s="53">
        <f>SMALL('14x14x14x14'!$C$1:$GP$196,GC27)</f>
        <v>5281</v>
      </c>
      <c r="GD225" s="53">
        <f>SMALL('14x14x14x14'!$C$1:$GP$196,GD27)</f>
        <v>5282</v>
      </c>
      <c r="GE225" s="53">
        <f>SMALL('14x14x14x14'!$C$1:$GP$196,GE27)</f>
        <v>5283</v>
      </c>
      <c r="GF225" s="53">
        <f>SMALL('14x14x14x14'!$C$1:$GP$196,GF27)</f>
        <v>5284</v>
      </c>
      <c r="GG225" s="53">
        <f>SMALL('14x14x14x14'!$C$1:$GP$196,GG27)</f>
        <v>5285</v>
      </c>
      <c r="GH225" s="53">
        <f>SMALL('14x14x14x14'!$C$1:$GP$196,GH27)</f>
        <v>5286</v>
      </c>
      <c r="GI225" s="53">
        <f>SMALL('14x14x14x14'!$C$1:$GP$196,GI27)</f>
        <v>5287</v>
      </c>
      <c r="GJ225" s="53">
        <f>SMALL('14x14x14x14'!$C$1:$GP$196,GJ27)</f>
        <v>5288</v>
      </c>
      <c r="GK225" s="53">
        <f>SMALL('14x14x14x14'!$C$1:$GP$196,GK27)</f>
        <v>5289</v>
      </c>
      <c r="GL225" s="53">
        <f>SMALL('14x14x14x14'!$C$1:$GP$196,GL27)</f>
        <v>5290</v>
      </c>
      <c r="GM225" s="53">
        <f>SMALL('14x14x14x14'!$C$1:$GP$196,GM27)</f>
        <v>5291</v>
      </c>
      <c r="GN225" s="53">
        <f>SMALL('14x14x14x14'!$C$1:$GP$196,GN27)</f>
        <v>5292</v>
      </c>
    </row>
    <row r="226" spans="1:196" x14ac:dyDescent="0.15">
      <c r="A226" s="53">
        <f>SMALL('14x14x14x14'!$C$1:$GP$196,A28)</f>
        <v>5293</v>
      </c>
      <c r="B226" s="53">
        <f>SMALL('14x14x14x14'!$C$1:$GP$196,B28)</f>
        <v>5294</v>
      </c>
      <c r="C226" s="53">
        <f>SMALL('14x14x14x14'!$C$1:$GP$196,C28)</f>
        <v>5295</v>
      </c>
      <c r="D226" s="53">
        <f>SMALL('14x14x14x14'!$C$1:$GP$196,D28)</f>
        <v>5296</v>
      </c>
      <c r="E226" s="53">
        <f>SMALL('14x14x14x14'!$C$1:$GP$196,E28)</f>
        <v>5297</v>
      </c>
      <c r="F226" s="53">
        <f>SMALL('14x14x14x14'!$C$1:$GP$196,F28)</f>
        <v>5298</v>
      </c>
      <c r="G226" s="53">
        <f>SMALL('14x14x14x14'!$C$1:$GP$196,G28)</f>
        <v>5299</v>
      </c>
      <c r="H226" s="53">
        <f>SMALL('14x14x14x14'!$C$1:$GP$196,H28)</f>
        <v>5300</v>
      </c>
      <c r="I226" s="53">
        <f>SMALL('14x14x14x14'!$C$1:$GP$196,I28)</f>
        <v>5301</v>
      </c>
      <c r="J226" s="53">
        <f>SMALL('14x14x14x14'!$C$1:$GP$196,J28)</f>
        <v>5302</v>
      </c>
      <c r="K226" s="53">
        <f>SMALL('14x14x14x14'!$C$1:$GP$196,K28)</f>
        <v>5303</v>
      </c>
      <c r="L226" s="53">
        <f>SMALL('14x14x14x14'!$C$1:$GP$196,L28)</f>
        <v>5304</v>
      </c>
      <c r="M226" s="53">
        <f>SMALL('14x14x14x14'!$C$1:$GP$196,M28)</f>
        <v>5305</v>
      </c>
      <c r="N226" s="53">
        <f>SMALL('14x14x14x14'!$C$1:$GP$196,N28)</f>
        <v>5306</v>
      </c>
      <c r="O226" s="53">
        <f>SMALL('14x14x14x14'!$C$1:$GP$196,O28)</f>
        <v>5307</v>
      </c>
      <c r="P226" s="53">
        <f>SMALL('14x14x14x14'!$C$1:$GP$196,P28)</f>
        <v>5308</v>
      </c>
      <c r="Q226" s="53">
        <f>SMALL('14x14x14x14'!$C$1:$GP$196,Q28)</f>
        <v>5309</v>
      </c>
      <c r="R226" s="53">
        <f>SMALL('14x14x14x14'!$C$1:$GP$196,R28)</f>
        <v>5310</v>
      </c>
      <c r="S226" s="53">
        <f>SMALL('14x14x14x14'!$C$1:$GP$196,S28)</f>
        <v>5311</v>
      </c>
      <c r="T226" s="53">
        <f>SMALL('14x14x14x14'!$C$1:$GP$196,T28)</f>
        <v>5312</v>
      </c>
      <c r="U226" s="53">
        <f>SMALL('14x14x14x14'!$C$1:$GP$196,U28)</f>
        <v>5313</v>
      </c>
      <c r="V226" s="53">
        <f>SMALL('14x14x14x14'!$C$1:$GP$196,V28)</f>
        <v>5314</v>
      </c>
      <c r="W226" s="53">
        <f>SMALL('14x14x14x14'!$C$1:$GP$196,W28)</f>
        <v>5315</v>
      </c>
      <c r="X226" s="53">
        <f>SMALL('14x14x14x14'!$C$1:$GP$196,X28)</f>
        <v>5316</v>
      </c>
      <c r="Y226" s="53">
        <f>SMALL('14x14x14x14'!$C$1:$GP$196,Y28)</f>
        <v>5317</v>
      </c>
      <c r="Z226" s="53">
        <f>SMALL('14x14x14x14'!$C$1:$GP$196,Z28)</f>
        <v>5318</v>
      </c>
      <c r="AA226" s="53">
        <f>SMALL('14x14x14x14'!$C$1:$GP$196,AA28)</f>
        <v>5319</v>
      </c>
      <c r="AB226" s="53">
        <f>SMALL('14x14x14x14'!$C$1:$GP$196,AB28)</f>
        <v>5320</v>
      </c>
      <c r="AC226" s="53">
        <f>SMALL('14x14x14x14'!$C$1:$GP$196,AC28)</f>
        <v>5321</v>
      </c>
      <c r="AD226" s="53">
        <f>SMALL('14x14x14x14'!$C$1:$GP$196,AD28)</f>
        <v>5322</v>
      </c>
      <c r="AE226" s="53">
        <f>SMALL('14x14x14x14'!$C$1:$GP$196,AE28)</f>
        <v>5323</v>
      </c>
      <c r="AF226" s="53">
        <f>SMALL('14x14x14x14'!$C$1:$GP$196,AF28)</f>
        <v>5324</v>
      </c>
      <c r="AG226" s="53">
        <f>SMALL('14x14x14x14'!$C$1:$GP$196,AG28)</f>
        <v>5325</v>
      </c>
      <c r="AH226" s="53">
        <f>SMALL('14x14x14x14'!$C$1:$GP$196,AH28)</f>
        <v>5326</v>
      </c>
      <c r="AI226" s="53">
        <f>SMALL('14x14x14x14'!$C$1:$GP$196,AI28)</f>
        <v>5327</v>
      </c>
      <c r="AJ226" s="53">
        <f>SMALL('14x14x14x14'!$C$1:$GP$196,AJ28)</f>
        <v>5328</v>
      </c>
      <c r="AK226" s="53">
        <f>SMALL('14x14x14x14'!$C$1:$GP$196,AK28)</f>
        <v>5329</v>
      </c>
      <c r="AL226" s="53">
        <f>SMALL('14x14x14x14'!$C$1:$GP$196,AL28)</f>
        <v>5330</v>
      </c>
      <c r="AM226" s="53">
        <f>SMALL('14x14x14x14'!$C$1:$GP$196,AM28)</f>
        <v>5331</v>
      </c>
      <c r="AN226" s="53">
        <f>SMALL('14x14x14x14'!$C$1:$GP$196,AN28)</f>
        <v>5332</v>
      </c>
      <c r="AO226" s="53">
        <f>SMALL('14x14x14x14'!$C$1:$GP$196,AO28)</f>
        <v>5333</v>
      </c>
      <c r="AP226" s="53">
        <f>SMALL('14x14x14x14'!$C$1:$GP$196,AP28)</f>
        <v>5334</v>
      </c>
      <c r="AQ226" s="53">
        <f>SMALL('14x14x14x14'!$C$1:$GP$196,AQ28)</f>
        <v>5335</v>
      </c>
      <c r="AR226" s="53">
        <f>SMALL('14x14x14x14'!$C$1:$GP$196,AR28)</f>
        <v>5336</v>
      </c>
      <c r="AS226" s="53">
        <f>SMALL('14x14x14x14'!$C$1:$GP$196,AS28)</f>
        <v>5337</v>
      </c>
      <c r="AT226" s="53">
        <f>SMALL('14x14x14x14'!$C$1:$GP$196,AT28)</f>
        <v>5338</v>
      </c>
      <c r="AU226" s="53">
        <f>SMALL('14x14x14x14'!$C$1:$GP$196,AU28)</f>
        <v>5339</v>
      </c>
      <c r="AV226" s="53">
        <f>SMALL('14x14x14x14'!$C$1:$GP$196,AV28)</f>
        <v>5340</v>
      </c>
      <c r="AW226" s="53">
        <f>SMALL('14x14x14x14'!$C$1:$GP$196,AW28)</f>
        <v>5341</v>
      </c>
      <c r="AX226" s="53">
        <f>SMALL('14x14x14x14'!$C$1:$GP$196,AX28)</f>
        <v>5342</v>
      </c>
      <c r="AY226" s="53">
        <f>SMALL('14x14x14x14'!$C$1:$GP$196,AY28)</f>
        <v>5343</v>
      </c>
      <c r="AZ226" s="53">
        <f>SMALL('14x14x14x14'!$C$1:$GP$196,AZ28)</f>
        <v>5344</v>
      </c>
      <c r="BA226" s="53">
        <f>SMALL('14x14x14x14'!$C$1:$GP$196,BA28)</f>
        <v>5345</v>
      </c>
      <c r="BB226" s="53">
        <f>SMALL('14x14x14x14'!$C$1:$GP$196,BB28)</f>
        <v>5346</v>
      </c>
      <c r="BC226" s="53">
        <f>SMALL('14x14x14x14'!$C$1:$GP$196,BC28)</f>
        <v>5347</v>
      </c>
      <c r="BD226" s="53">
        <f>SMALL('14x14x14x14'!$C$1:$GP$196,BD28)</f>
        <v>5348</v>
      </c>
      <c r="BE226" s="53">
        <f>SMALL('14x14x14x14'!$C$1:$GP$196,BE28)</f>
        <v>5349</v>
      </c>
      <c r="BF226" s="53">
        <f>SMALL('14x14x14x14'!$C$1:$GP$196,BF28)</f>
        <v>5350</v>
      </c>
      <c r="BG226" s="53">
        <f>SMALL('14x14x14x14'!$C$1:$GP$196,BG28)</f>
        <v>5351</v>
      </c>
      <c r="BH226" s="53">
        <f>SMALL('14x14x14x14'!$C$1:$GP$196,BH28)</f>
        <v>5352</v>
      </c>
      <c r="BI226" s="53">
        <f>SMALL('14x14x14x14'!$C$1:$GP$196,BI28)</f>
        <v>5353</v>
      </c>
      <c r="BJ226" s="53">
        <f>SMALL('14x14x14x14'!$C$1:$GP$196,BJ28)</f>
        <v>5354</v>
      </c>
      <c r="BK226" s="53">
        <f>SMALL('14x14x14x14'!$C$1:$GP$196,BK28)</f>
        <v>5355</v>
      </c>
      <c r="BL226" s="53">
        <f>SMALL('14x14x14x14'!$C$1:$GP$196,BL28)</f>
        <v>5356</v>
      </c>
      <c r="BM226" s="53">
        <f>SMALL('14x14x14x14'!$C$1:$GP$196,BM28)</f>
        <v>5357</v>
      </c>
      <c r="BN226" s="53">
        <f>SMALL('14x14x14x14'!$C$1:$GP$196,BN28)</f>
        <v>5358</v>
      </c>
      <c r="BO226" s="53">
        <f>SMALL('14x14x14x14'!$C$1:$GP$196,BO28)</f>
        <v>5359</v>
      </c>
      <c r="BP226" s="53">
        <f>SMALL('14x14x14x14'!$C$1:$GP$196,BP28)</f>
        <v>5360</v>
      </c>
      <c r="BQ226" s="53">
        <f>SMALL('14x14x14x14'!$C$1:$GP$196,BQ28)</f>
        <v>5361</v>
      </c>
      <c r="BR226" s="53">
        <f>SMALL('14x14x14x14'!$C$1:$GP$196,BR28)</f>
        <v>5362</v>
      </c>
      <c r="BS226" s="53">
        <f>SMALL('14x14x14x14'!$C$1:$GP$196,BS28)</f>
        <v>5363</v>
      </c>
      <c r="BT226" s="53">
        <f>SMALL('14x14x14x14'!$C$1:$GP$196,BT28)</f>
        <v>5364</v>
      </c>
      <c r="BU226" s="53">
        <f>SMALL('14x14x14x14'!$C$1:$GP$196,BU28)</f>
        <v>5365</v>
      </c>
      <c r="BV226" s="53">
        <f>SMALL('14x14x14x14'!$C$1:$GP$196,BV28)</f>
        <v>5366</v>
      </c>
      <c r="BW226" s="53">
        <f>SMALL('14x14x14x14'!$C$1:$GP$196,BW28)</f>
        <v>5367</v>
      </c>
      <c r="BX226" s="53">
        <f>SMALL('14x14x14x14'!$C$1:$GP$196,BX28)</f>
        <v>5368</v>
      </c>
      <c r="BY226" s="53">
        <f>SMALL('14x14x14x14'!$C$1:$GP$196,BY28)</f>
        <v>5369</v>
      </c>
      <c r="BZ226" s="53">
        <f>SMALL('14x14x14x14'!$C$1:$GP$196,BZ28)</f>
        <v>5370</v>
      </c>
      <c r="CA226" s="53">
        <f>SMALL('14x14x14x14'!$C$1:$GP$196,CA28)</f>
        <v>5371</v>
      </c>
      <c r="CB226" s="53">
        <f>SMALL('14x14x14x14'!$C$1:$GP$196,CB28)</f>
        <v>5372</v>
      </c>
      <c r="CC226" s="53">
        <f>SMALL('14x14x14x14'!$C$1:$GP$196,CC28)</f>
        <v>5373</v>
      </c>
      <c r="CD226" s="53">
        <f>SMALL('14x14x14x14'!$C$1:$GP$196,CD28)</f>
        <v>5374</v>
      </c>
      <c r="CE226" s="53">
        <f>SMALL('14x14x14x14'!$C$1:$GP$196,CE28)</f>
        <v>5375</v>
      </c>
      <c r="CF226" s="53">
        <f>SMALL('14x14x14x14'!$C$1:$GP$196,CF28)</f>
        <v>5376</v>
      </c>
      <c r="CG226" s="53">
        <f>SMALL('14x14x14x14'!$C$1:$GP$196,CG28)</f>
        <v>5377</v>
      </c>
      <c r="CH226" s="53">
        <f>SMALL('14x14x14x14'!$C$1:$GP$196,CH28)</f>
        <v>5378</v>
      </c>
      <c r="CI226" s="53">
        <f>SMALL('14x14x14x14'!$C$1:$GP$196,CI28)</f>
        <v>5379</v>
      </c>
      <c r="CJ226" s="53">
        <f>SMALL('14x14x14x14'!$C$1:$GP$196,CJ28)</f>
        <v>5380</v>
      </c>
      <c r="CK226" s="53">
        <f>SMALL('14x14x14x14'!$C$1:$GP$196,CK28)</f>
        <v>5381</v>
      </c>
      <c r="CL226" s="53">
        <f>SMALL('14x14x14x14'!$C$1:$GP$196,CL28)</f>
        <v>5382</v>
      </c>
      <c r="CM226" s="53">
        <f>SMALL('14x14x14x14'!$C$1:$GP$196,CM28)</f>
        <v>5383</v>
      </c>
      <c r="CN226" s="53">
        <f>SMALL('14x14x14x14'!$C$1:$GP$196,CN28)</f>
        <v>5384</v>
      </c>
      <c r="CO226" s="53">
        <f>SMALL('14x14x14x14'!$C$1:$GP$196,CO28)</f>
        <v>5385</v>
      </c>
      <c r="CP226" s="53">
        <f>SMALL('14x14x14x14'!$C$1:$GP$196,CP28)</f>
        <v>5386</v>
      </c>
      <c r="CQ226" s="53">
        <f>SMALL('14x14x14x14'!$C$1:$GP$196,CQ28)</f>
        <v>5387</v>
      </c>
      <c r="CR226" s="53">
        <f>SMALL('14x14x14x14'!$C$1:$GP$196,CR28)</f>
        <v>5388</v>
      </c>
      <c r="CS226" s="53">
        <f>SMALL('14x14x14x14'!$C$1:$GP$196,CS28)</f>
        <v>5389</v>
      </c>
      <c r="CT226" s="53">
        <f>SMALL('14x14x14x14'!$C$1:$GP$196,CT28)</f>
        <v>5390</v>
      </c>
      <c r="CU226" s="53">
        <f>SMALL('14x14x14x14'!$C$1:$GP$196,CU28)</f>
        <v>5391</v>
      </c>
      <c r="CV226" s="53">
        <f>SMALL('14x14x14x14'!$C$1:$GP$196,CV28)</f>
        <v>5392</v>
      </c>
      <c r="CW226" s="53">
        <f>SMALL('14x14x14x14'!$C$1:$GP$196,CW28)</f>
        <v>5393</v>
      </c>
      <c r="CX226" s="53">
        <f>SMALL('14x14x14x14'!$C$1:$GP$196,CX28)</f>
        <v>5394</v>
      </c>
      <c r="CY226" s="53">
        <f>SMALL('14x14x14x14'!$C$1:$GP$196,CY28)</f>
        <v>5395</v>
      </c>
      <c r="CZ226" s="53">
        <f>SMALL('14x14x14x14'!$C$1:$GP$196,CZ28)</f>
        <v>5396</v>
      </c>
      <c r="DA226" s="53">
        <f>SMALL('14x14x14x14'!$C$1:$GP$196,DA28)</f>
        <v>5397</v>
      </c>
      <c r="DB226" s="53">
        <f>SMALL('14x14x14x14'!$C$1:$GP$196,DB28)</f>
        <v>5398</v>
      </c>
      <c r="DC226" s="53">
        <f>SMALL('14x14x14x14'!$C$1:$GP$196,DC28)</f>
        <v>5399</v>
      </c>
      <c r="DD226" s="53">
        <f>SMALL('14x14x14x14'!$C$1:$GP$196,DD28)</f>
        <v>5400</v>
      </c>
      <c r="DE226" s="53">
        <f>SMALL('14x14x14x14'!$C$1:$GP$196,DE28)</f>
        <v>5401</v>
      </c>
      <c r="DF226" s="53">
        <f>SMALL('14x14x14x14'!$C$1:$GP$196,DF28)</f>
        <v>5402</v>
      </c>
      <c r="DG226" s="53">
        <f>SMALL('14x14x14x14'!$C$1:$GP$196,DG28)</f>
        <v>5403</v>
      </c>
      <c r="DH226" s="53">
        <f>SMALL('14x14x14x14'!$C$1:$GP$196,DH28)</f>
        <v>5404</v>
      </c>
      <c r="DI226" s="53">
        <f>SMALL('14x14x14x14'!$C$1:$GP$196,DI28)</f>
        <v>5405</v>
      </c>
      <c r="DJ226" s="53">
        <f>SMALL('14x14x14x14'!$C$1:$GP$196,DJ28)</f>
        <v>5406</v>
      </c>
      <c r="DK226" s="53">
        <f>SMALL('14x14x14x14'!$C$1:$GP$196,DK28)</f>
        <v>5407</v>
      </c>
      <c r="DL226" s="53">
        <f>SMALL('14x14x14x14'!$C$1:$GP$196,DL28)</f>
        <v>5408</v>
      </c>
      <c r="DM226" s="53">
        <f>SMALL('14x14x14x14'!$C$1:$GP$196,DM28)</f>
        <v>5409</v>
      </c>
      <c r="DN226" s="53">
        <f>SMALL('14x14x14x14'!$C$1:$GP$196,DN28)</f>
        <v>5410</v>
      </c>
      <c r="DO226" s="53">
        <f>SMALL('14x14x14x14'!$C$1:$GP$196,DO28)</f>
        <v>5411</v>
      </c>
      <c r="DP226" s="53">
        <f>SMALL('14x14x14x14'!$C$1:$GP$196,DP28)</f>
        <v>5412</v>
      </c>
      <c r="DQ226" s="53">
        <f>SMALL('14x14x14x14'!$C$1:$GP$196,DQ28)</f>
        <v>5413</v>
      </c>
      <c r="DR226" s="53">
        <f>SMALL('14x14x14x14'!$C$1:$GP$196,DR28)</f>
        <v>5414</v>
      </c>
      <c r="DS226" s="53">
        <f>SMALL('14x14x14x14'!$C$1:$GP$196,DS28)</f>
        <v>5415</v>
      </c>
      <c r="DT226" s="53">
        <f>SMALL('14x14x14x14'!$C$1:$GP$196,DT28)</f>
        <v>5416</v>
      </c>
      <c r="DU226" s="53">
        <f>SMALL('14x14x14x14'!$C$1:$GP$196,DU28)</f>
        <v>5417</v>
      </c>
      <c r="DV226" s="53">
        <f>SMALL('14x14x14x14'!$C$1:$GP$196,DV28)</f>
        <v>5418</v>
      </c>
      <c r="DW226" s="53">
        <f>SMALL('14x14x14x14'!$C$1:$GP$196,DW28)</f>
        <v>5419</v>
      </c>
      <c r="DX226" s="53">
        <f>SMALL('14x14x14x14'!$C$1:$GP$196,DX28)</f>
        <v>5420</v>
      </c>
      <c r="DY226" s="53">
        <f>SMALL('14x14x14x14'!$C$1:$GP$196,DY28)</f>
        <v>5421</v>
      </c>
      <c r="DZ226" s="53">
        <f>SMALL('14x14x14x14'!$C$1:$GP$196,DZ28)</f>
        <v>5422</v>
      </c>
      <c r="EA226" s="53">
        <f>SMALL('14x14x14x14'!$C$1:$GP$196,EA28)</f>
        <v>5423</v>
      </c>
      <c r="EB226" s="53">
        <f>SMALL('14x14x14x14'!$C$1:$GP$196,EB28)</f>
        <v>5424</v>
      </c>
      <c r="EC226" s="53">
        <f>SMALL('14x14x14x14'!$C$1:$GP$196,EC28)</f>
        <v>5425</v>
      </c>
      <c r="ED226" s="53">
        <f>SMALL('14x14x14x14'!$C$1:$GP$196,ED28)</f>
        <v>5426</v>
      </c>
      <c r="EE226" s="53">
        <f>SMALL('14x14x14x14'!$C$1:$GP$196,EE28)</f>
        <v>5427</v>
      </c>
      <c r="EF226" s="53">
        <f>SMALL('14x14x14x14'!$C$1:$GP$196,EF28)</f>
        <v>5428</v>
      </c>
      <c r="EG226" s="53">
        <f>SMALL('14x14x14x14'!$C$1:$GP$196,EG28)</f>
        <v>5429</v>
      </c>
      <c r="EH226" s="53">
        <f>SMALL('14x14x14x14'!$C$1:$GP$196,EH28)</f>
        <v>5430</v>
      </c>
      <c r="EI226" s="53">
        <f>SMALL('14x14x14x14'!$C$1:$GP$196,EI28)</f>
        <v>5431</v>
      </c>
      <c r="EJ226" s="53">
        <f>SMALL('14x14x14x14'!$C$1:$GP$196,EJ28)</f>
        <v>5432</v>
      </c>
      <c r="EK226" s="53">
        <f>SMALL('14x14x14x14'!$C$1:$GP$196,EK28)</f>
        <v>5433</v>
      </c>
      <c r="EL226" s="53">
        <f>SMALL('14x14x14x14'!$C$1:$GP$196,EL28)</f>
        <v>5434</v>
      </c>
      <c r="EM226" s="53">
        <f>SMALL('14x14x14x14'!$C$1:$GP$196,EM28)</f>
        <v>5435</v>
      </c>
      <c r="EN226" s="53">
        <f>SMALL('14x14x14x14'!$C$1:$GP$196,EN28)</f>
        <v>5436</v>
      </c>
      <c r="EO226" s="53">
        <f>SMALL('14x14x14x14'!$C$1:$GP$196,EO28)</f>
        <v>5437</v>
      </c>
      <c r="EP226" s="53">
        <f>SMALL('14x14x14x14'!$C$1:$GP$196,EP28)</f>
        <v>5438</v>
      </c>
      <c r="EQ226" s="53">
        <f>SMALL('14x14x14x14'!$C$1:$GP$196,EQ28)</f>
        <v>5439</v>
      </c>
      <c r="ER226" s="53">
        <f>SMALL('14x14x14x14'!$C$1:$GP$196,ER28)</f>
        <v>5440</v>
      </c>
      <c r="ES226" s="53">
        <f>SMALL('14x14x14x14'!$C$1:$GP$196,ES28)</f>
        <v>5441</v>
      </c>
      <c r="ET226" s="53">
        <f>SMALL('14x14x14x14'!$C$1:$GP$196,ET28)</f>
        <v>5442</v>
      </c>
      <c r="EU226" s="53">
        <f>SMALL('14x14x14x14'!$C$1:$GP$196,EU28)</f>
        <v>5443</v>
      </c>
      <c r="EV226" s="53">
        <f>SMALL('14x14x14x14'!$C$1:$GP$196,EV28)</f>
        <v>5444</v>
      </c>
      <c r="EW226" s="53">
        <f>SMALL('14x14x14x14'!$C$1:$GP$196,EW28)</f>
        <v>5445</v>
      </c>
      <c r="EX226" s="53">
        <f>SMALL('14x14x14x14'!$C$1:$GP$196,EX28)</f>
        <v>5446</v>
      </c>
      <c r="EY226" s="53">
        <f>SMALL('14x14x14x14'!$C$1:$GP$196,EY28)</f>
        <v>5447</v>
      </c>
      <c r="EZ226" s="53">
        <f>SMALL('14x14x14x14'!$C$1:$GP$196,EZ28)</f>
        <v>5448</v>
      </c>
      <c r="FA226" s="53">
        <f>SMALL('14x14x14x14'!$C$1:$GP$196,FA28)</f>
        <v>5449</v>
      </c>
      <c r="FB226" s="53">
        <f>SMALL('14x14x14x14'!$C$1:$GP$196,FB28)</f>
        <v>5450</v>
      </c>
      <c r="FC226" s="53">
        <f>SMALL('14x14x14x14'!$C$1:$GP$196,FC28)</f>
        <v>5451</v>
      </c>
      <c r="FD226" s="53">
        <f>SMALL('14x14x14x14'!$C$1:$GP$196,FD28)</f>
        <v>5452</v>
      </c>
      <c r="FE226" s="53">
        <f>SMALL('14x14x14x14'!$C$1:$GP$196,FE28)</f>
        <v>5453</v>
      </c>
      <c r="FF226" s="53">
        <f>SMALL('14x14x14x14'!$C$1:$GP$196,FF28)</f>
        <v>5454</v>
      </c>
      <c r="FG226" s="53">
        <f>SMALL('14x14x14x14'!$C$1:$GP$196,FG28)</f>
        <v>5455</v>
      </c>
      <c r="FH226" s="53">
        <f>SMALL('14x14x14x14'!$C$1:$GP$196,FH28)</f>
        <v>5456</v>
      </c>
      <c r="FI226" s="53">
        <f>SMALL('14x14x14x14'!$C$1:$GP$196,FI28)</f>
        <v>5457</v>
      </c>
      <c r="FJ226" s="53">
        <f>SMALL('14x14x14x14'!$C$1:$GP$196,FJ28)</f>
        <v>5458</v>
      </c>
      <c r="FK226" s="53">
        <f>SMALL('14x14x14x14'!$C$1:$GP$196,FK28)</f>
        <v>5459</v>
      </c>
      <c r="FL226" s="53">
        <f>SMALL('14x14x14x14'!$C$1:$GP$196,FL28)</f>
        <v>5460</v>
      </c>
      <c r="FM226" s="53">
        <f>SMALL('14x14x14x14'!$C$1:$GP$196,FM28)</f>
        <v>5461</v>
      </c>
      <c r="FN226" s="53">
        <f>SMALL('14x14x14x14'!$C$1:$GP$196,FN28)</f>
        <v>5462</v>
      </c>
      <c r="FO226" s="53">
        <f>SMALL('14x14x14x14'!$C$1:$GP$196,FO28)</f>
        <v>5463</v>
      </c>
      <c r="FP226" s="53">
        <f>SMALL('14x14x14x14'!$C$1:$GP$196,FP28)</f>
        <v>5464</v>
      </c>
      <c r="FQ226" s="53">
        <f>SMALL('14x14x14x14'!$C$1:$GP$196,FQ28)</f>
        <v>5465</v>
      </c>
      <c r="FR226" s="53">
        <f>SMALL('14x14x14x14'!$C$1:$GP$196,FR28)</f>
        <v>5466</v>
      </c>
      <c r="FS226" s="53">
        <f>SMALL('14x14x14x14'!$C$1:$GP$196,FS28)</f>
        <v>5467</v>
      </c>
      <c r="FT226" s="53">
        <f>SMALL('14x14x14x14'!$C$1:$GP$196,FT28)</f>
        <v>5468</v>
      </c>
      <c r="FU226" s="53">
        <f>SMALL('14x14x14x14'!$C$1:$GP$196,FU28)</f>
        <v>5469</v>
      </c>
      <c r="FV226" s="53">
        <f>SMALL('14x14x14x14'!$C$1:$GP$196,FV28)</f>
        <v>5470</v>
      </c>
      <c r="FW226" s="53">
        <f>SMALL('14x14x14x14'!$C$1:$GP$196,FW28)</f>
        <v>5471</v>
      </c>
      <c r="FX226" s="53">
        <f>SMALL('14x14x14x14'!$C$1:$GP$196,FX28)</f>
        <v>5472</v>
      </c>
      <c r="FY226" s="53">
        <f>SMALL('14x14x14x14'!$C$1:$GP$196,FY28)</f>
        <v>5473</v>
      </c>
      <c r="FZ226" s="53">
        <f>SMALL('14x14x14x14'!$C$1:$GP$196,FZ28)</f>
        <v>5474</v>
      </c>
      <c r="GA226" s="53">
        <f>SMALL('14x14x14x14'!$C$1:$GP$196,GA28)</f>
        <v>5475</v>
      </c>
      <c r="GB226" s="53">
        <f>SMALL('14x14x14x14'!$C$1:$GP$196,GB28)</f>
        <v>5476</v>
      </c>
      <c r="GC226" s="53">
        <f>SMALL('14x14x14x14'!$C$1:$GP$196,GC28)</f>
        <v>5477</v>
      </c>
      <c r="GD226" s="53">
        <f>SMALL('14x14x14x14'!$C$1:$GP$196,GD28)</f>
        <v>5478</v>
      </c>
      <c r="GE226" s="53">
        <f>SMALL('14x14x14x14'!$C$1:$GP$196,GE28)</f>
        <v>5479</v>
      </c>
      <c r="GF226" s="53">
        <f>SMALL('14x14x14x14'!$C$1:$GP$196,GF28)</f>
        <v>5480</v>
      </c>
      <c r="GG226" s="53">
        <f>SMALL('14x14x14x14'!$C$1:$GP$196,GG28)</f>
        <v>5481</v>
      </c>
      <c r="GH226" s="53">
        <f>SMALL('14x14x14x14'!$C$1:$GP$196,GH28)</f>
        <v>5482</v>
      </c>
      <c r="GI226" s="53">
        <f>SMALL('14x14x14x14'!$C$1:$GP$196,GI28)</f>
        <v>5483</v>
      </c>
      <c r="GJ226" s="53">
        <f>SMALL('14x14x14x14'!$C$1:$GP$196,GJ28)</f>
        <v>5484</v>
      </c>
      <c r="GK226" s="53">
        <f>SMALL('14x14x14x14'!$C$1:$GP$196,GK28)</f>
        <v>5485</v>
      </c>
      <c r="GL226" s="53">
        <f>SMALL('14x14x14x14'!$C$1:$GP$196,GL28)</f>
        <v>5486</v>
      </c>
      <c r="GM226" s="53">
        <f>SMALL('14x14x14x14'!$C$1:$GP$196,GM28)</f>
        <v>5487</v>
      </c>
      <c r="GN226" s="53">
        <f>SMALL('14x14x14x14'!$C$1:$GP$196,GN28)</f>
        <v>5488</v>
      </c>
    </row>
    <row r="227" spans="1:196" x14ac:dyDescent="0.15">
      <c r="A227" s="53">
        <f>SMALL('14x14x14x14'!$C$1:$GP$196,A29)</f>
        <v>5489</v>
      </c>
      <c r="B227" s="53">
        <f>SMALL('14x14x14x14'!$C$1:$GP$196,B29)</f>
        <v>5490</v>
      </c>
      <c r="C227" s="53">
        <f>SMALL('14x14x14x14'!$C$1:$GP$196,C29)</f>
        <v>5491</v>
      </c>
      <c r="D227" s="53">
        <f>SMALL('14x14x14x14'!$C$1:$GP$196,D29)</f>
        <v>5492</v>
      </c>
      <c r="E227" s="53">
        <f>SMALL('14x14x14x14'!$C$1:$GP$196,E29)</f>
        <v>5493</v>
      </c>
      <c r="F227" s="53">
        <f>SMALL('14x14x14x14'!$C$1:$GP$196,F29)</f>
        <v>5494</v>
      </c>
      <c r="G227" s="53">
        <f>SMALL('14x14x14x14'!$C$1:$GP$196,G29)</f>
        <v>5495</v>
      </c>
      <c r="H227" s="53">
        <f>SMALL('14x14x14x14'!$C$1:$GP$196,H29)</f>
        <v>5496</v>
      </c>
      <c r="I227" s="53">
        <f>SMALL('14x14x14x14'!$C$1:$GP$196,I29)</f>
        <v>5497</v>
      </c>
      <c r="J227" s="53">
        <f>SMALL('14x14x14x14'!$C$1:$GP$196,J29)</f>
        <v>5498</v>
      </c>
      <c r="K227" s="53">
        <f>SMALL('14x14x14x14'!$C$1:$GP$196,K29)</f>
        <v>5499</v>
      </c>
      <c r="L227" s="53">
        <f>SMALL('14x14x14x14'!$C$1:$GP$196,L29)</f>
        <v>5500</v>
      </c>
      <c r="M227" s="53">
        <f>SMALL('14x14x14x14'!$C$1:$GP$196,M29)</f>
        <v>5501</v>
      </c>
      <c r="N227" s="53">
        <f>SMALL('14x14x14x14'!$C$1:$GP$196,N29)</f>
        <v>5502</v>
      </c>
      <c r="O227" s="53">
        <f>SMALL('14x14x14x14'!$C$1:$GP$196,O29)</f>
        <v>5503</v>
      </c>
      <c r="P227" s="53">
        <f>SMALL('14x14x14x14'!$C$1:$GP$196,P29)</f>
        <v>5504</v>
      </c>
      <c r="Q227" s="53">
        <f>SMALL('14x14x14x14'!$C$1:$GP$196,Q29)</f>
        <v>5505</v>
      </c>
      <c r="R227" s="53">
        <f>SMALL('14x14x14x14'!$C$1:$GP$196,R29)</f>
        <v>5506</v>
      </c>
      <c r="S227" s="53">
        <f>SMALL('14x14x14x14'!$C$1:$GP$196,S29)</f>
        <v>5507</v>
      </c>
      <c r="T227" s="53">
        <f>SMALL('14x14x14x14'!$C$1:$GP$196,T29)</f>
        <v>5508</v>
      </c>
      <c r="U227" s="53">
        <f>SMALL('14x14x14x14'!$C$1:$GP$196,U29)</f>
        <v>5509</v>
      </c>
      <c r="V227" s="53">
        <f>SMALL('14x14x14x14'!$C$1:$GP$196,V29)</f>
        <v>5510</v>
      </c>
      <c r="W227" s="53">
        <f>SMALL('14x14x14x14'!$C$1:$GP$196,W29)</f>
        <v>5511</v>
      </c>
      <c r="X227" s="53">
        <f>SMALL('14x14x14x14'!$C$1:$GP$196,X29)</f>
        <v>5512</v>
      </c>
      <c r="Y227" s="53">
        <f>SMALL('14x14x14x14'!$C$1:$GP$196,Y29)</f>
        <v>5513</v>
      </c>
      <c r="Z227" s="53">
        <f>SMALL('14x14x14x14'!$C$1:$GP$196,Z29)</f>
        <v>5514</v>
      </c>
      <c r="AA227" s="53">
        <f>SMALL('14x14x14x14'!$C$1:$GP$196,AA29)</f>
        <v>5515</v>
      </c>
      <c r="AB227" s="53">
        <f>SMALL('14x14x14x14'!$C$1:$GP$196,AB29)</f>
        <v>5516</v>
      </c>
      <c r="AC227" s="53">
        <f>SMALL('14x14x14x14'!$C$1:$GP$196,AC29)</f>
        <v>5517</v>
      </c>
      <c r="AD227" s="53">
        <f>SMALL('14x14x14x14'!$C$1:$GP$196,AD29)</f>
        <v>5518</v>
      </c>
      <c r="AE227" s="53">
        <f>SMALL('14x14x14x14'!$C$1:$GP$196,AE29)</f>
        <v>5519</v>
      </c>
      <c r="AF227" s="53">
        <f>SMALL('14x14x14x14'!$C$1:$GP$196,AF29)</f>
        <v>5520</v>
      </c>
      <c r="AG227" s="53">
        <f>SMALL('14x14x14x14'!$C$1:$GP$196,AG29)</f>
        <v>5521</v>
      </c>
      <c r="AH227" s="53">
        <f>SMALL('14x14x14x14'!$C$1:$GP$196,AH29)</f>
        <v>5522</v>
      </c>
      <c r="AI227" s="53">
        <f>SMALL('14x14x14x14'!$C$1:$GP$196,AI29)</f>
        <v>5523</v>
      </c>
      <c r="AJ227" s="53">
        <f>SMALL('14x14x14x14'!$C$1:$GP$196,AJ29)</f>
        <v>5524</v>
      </c>
      <c r="AK227" s="53">
        <f>SMALL('14x14x14x14'!$C$1:$GP$196,AK29)</f>
        <v>5525</v>
      </c>
      <c r="AL227" s="53">
        <f>SMALL('14x14x14x14'!$C$1:$GP$196,AL29)</f>
        <v>5526</v>
      </c>
      <c r="AM227" s="53">
        <f>SMALL('14x14x14x14'!$C$1:$GP$196,AM29)</f>
        <v>5527</v>
      </c>
      <c r="AN227" s="53">
        <f>SMALL('14x14x14x14'!$C$1:$GP$196,AN29)</f>
        <v>5528</v>
      </c>
      <c r="AO227" s="53">
        <f>SMALL('14x14x14x14'!$C$1:$GP$196,AO29)</f>
        <v>5529</v>
      </c>
      <c r="AP227" s="53">
        <f>SMALL('14x14x14x14'!$C$1:$GP$196,AP29)</f>
        <v>5530</v>
      </c>
      <c r="AQ227" s="53">
        <f>SMALL('14x14x14x14'!$C$1:$GP$196,AQ29)</f>
        <v>5531</v>
      </c>
      <c r="AR227" s="53">
        <f>SMALL('14x14x14x14'!$C$1:$GP$196,AR29)</f>
        <v>5532</v>
      </c>
      <c r="AS227" s="53">
        <f>SMALL('14x14x14x14'!$C$1:$GP$196,AS29)</f>
        <v>5533</v>
      </c>
      <c r="AT227" s="53">
        <f>SMALL('14x14x14x14'!$C$1:$GP$196,AT29)</f>
        <v>5534</v>
      </c>
      <c r="AU227" s="53">
        <f>SMALL('14x14x14x14'!$C$1:$GP$196,AU29)</f>
        <v>5535</v>
      </c>
      <c r="AV227" s="53">
        <f>SMALL('14x14x14x14'!$C$1:$GP$196,AV29)</f>
        <v>5536</v>
      </c>
      <c r="AW227" s="53">
        <f>SMALL('14x14x14x14'!$C$1:$GP$196,AW29)</f>
        <v>5537</v>
      </c>
      <c r="AX227" s="53">
        <f>SMALL('14x14x14x14'!$C$1:$GP$196,AX29)</f>
        <v>5538</v>
      </c>
      <c r="AY227" s="53">
        <f>SMALL('14x14x14x14'!$C$1:$GP$196,AY29)</f>
        <v>5539</v>
      </c>
      <c r="AZ227" s="53">
        <f>SMALL('14x14x14x14'!$C$1:$GP$196,AZ29)</f>
        <v>5540</v>
      </c>
      <c r="BA227" s="53">
        <f>SMALL('14x14x14x14'!$C$1:$GP$196,BA29)</f>
        <v>5541</v>
      </c>
      <c r="BB227" s="53">
        <f>SMALL('14x14x14x14'!$C$1:$GP$196,BB29)</f>
        <v>5542</v>
      </c>
      <c r="BC227" s="53">
        <f>SMALL('14x14x14x14'!$C$1:$GP$196,BC29)</f>
        <v>5543</v>
      </c>
      <c r="BD227" s="53">
        <f>SMALL('14x14x14x14'!$C$1:$GP$196,BD29)</f>
        <v>5544</v>
      </c>
      <c r="BE227" s="53">
        <f>SMALL('14x14x14x14'!$C$1:$GP$196,BE29)</f>
        <v>5545</v>
      </c>
      <c r="BF227" s="53">
        <f>SMALL('14x14x14x14'!$C$1:$GP$196,BF29)</f>
        <v>5546</v>
      </c>
      <c r="BG227" s="53">
        <f>SMALL('14x14x14x14'!$C$1:$GP$196,BG29)</f>
        <v>5547</v>
      </c>
      <c r="BH227" s="53">
        <f>SMALL('14x14x14x14'!$C$1:$GP$196,BH29)</f>
        <v>5548</v>
      </c>
      <c r="BI227" s="53">
        <f>SMALL('14x14x14x14'!$C$1:$GP$196,BI29)</f>
        <v>5549</v>
      </c>
      <c r="BJ227" s="53">
        <f>SMALL('14x14x14x14'!$C$1:$GP$196,BJ29)</f>
        <v>5550</v>
      </c>
      <c r="BK227" s="53">
        <f>SMALL('14x14x14x14'!$C$1:$GP$196,BK29)</f>
        <v>5551</v>
      </c>
      <c r="BL227" s="53">
        <f>SMALL('14x14x14x14'!$C$1:$GP$196,BL29)</f>
        <v>5552</v>
      </c>
      <c r="BM227" s="53">
        <f>SMALL('14x14x14x14'!$C$1:$GP$196,BM29)</f>
        <v>5553</v>
      </c>
      <c r="BN227" s="53">
        <f>SMALL('14x14x14x14'!$C$1:$GP$196,BN29)</f>
        <v>5554</v>
      </c>
      <c r="BO227" s="53">
        <f>SMALL('14x14x14x14'!$C$1:$GP$196,BO29)</f>
        <v>5555</v>
      </c>
      <c r="BP227" s="53">
        <f>SMALL('14x14x14x14'!$C$1:$GP$196,BP29)</f>
        <v>5556</v>
      </c>
      <c r="BQ227" s="53">
        <f>SMALL('14x14x14x14'!$C$1:$GP$196,BQ29)</f>
        <v>5557</v>
      </c>
      <c r="BR227" s="53">
        <f>SMALL('14x14x14x14'!$C$1:$GP$196,BR29)</f>
        <v>5558</v>
      </c>
      <c r="BS227" s="53">
        <f>SMALL('14x14x14x14'!$C$1:$GP$196,BS29)</f>
        <v>5559</v>
      </c>
      <c r="BT227" s="53">
        <f>SMALL('14x14x14x14'!$C$1:$GP$196,BT29)</f>
        <v>5560</v>
      </c>
      <c r="BU227" s="53">
        <f>SMALL('14x14x14x14'!$C$1:$GP$196,BU29)</f>
        <v>5561</v>
      </c>
      <c r="BV227" s="53">
        <f>SMALL('14x14x14x14'!$C$1:$GP$196,BV29)</f>
        <v>5562</v>
      </c>
      <c r="BW227" s="53">
        <f>SMALL('14x14x14x14'!$C$1:$GP$196,BW29)</f>
        <v>5563</v>
      </c>
      <c r="BX227" s="53">
        <f>SMALL('14x14x14x14'!$C$1:$GP$196,BX29)</f>
        <v>5564</v>
      </c>
      <c r="BY227" s="53">
        <f>SMALL('14x14x14x14'!$C$1:$GP$196,BY29)</f>
        <v>5565</v>
      </c>
      <c r="BZ227" s="53">
        <f>SMALL('14x14x14x14'!$C$1:$GP$196,BZ29)</f>
        <v>5566</v>
      </c>
      <c r="CA227" s="53">
        <f>SMALL('14x14x14x14'!$C$1:$GP$196,CA29)</f>
        <v>5567</v>
      </c>
      <c r="CB227" s="53">
        <f>SMALL('14x14x14x14'!$C$1:$GP$196,CB29)</f>
        <v>5568</v>
      </c>
      <c r="CC227" s="53">
        <f>SMALL('14x14x14x14'!$C$1:$GP$196,CC29)</f>
        <v>5569</v>
      </c>
      <c r="CD227" s="53">
        <f>SMALL('14x14x14x14'!$C$1:$GP$196,CD29)</f>
        <v>5570</v>
      </c>
      <c r="CE227" s="53">
        <f>SMALL('14x14x14x14'!$C$1:$GP$196,CE29)</f>
        <v>5571</v>
      </c>
      <c r="CF227" s="53">
        <f>SMALL('14x14x14x14'!$C$1:$GP$196,CF29)</f>
        <v>5572</v>
      </c>
      <c r="CG227" s="53">
        <f>SMALL('14x14x14x14'!$C$1:$GP$196,CG29)</f>
        <v>5573</v>
      </c>
      <c r="CH227" s="53">
        <f>SMALL('14x14x14x14'!$C$1:$GP$196,CH29)</f>
        <v>5574</v>
      </c>
      <c r="CI227" s="53">
        <f>SMALL('14x14x14x14'!$C$1:$GP$196,CI29)</f>
        <v>5575</v>
      </c>
      <c r="CJ227" s="53">
        <f>SMALL('14x14x14x14'!$C$1:$GP$196,CJ29)</f>
        <v>5576</v>
      </c>
      <c r="CK227" s="53">
        <f>SMALL('14x14x14x14'!$C$1:$GP$196,CK29)</f>
        <v>5577</v>
      </c>
      <c r="CL227" s="53">
        <f>SMALL('14x14x14x14'!$C$1:$GP$196,CL29)</f>
        <v>5578</v>
      </c>
      <c r="CM227" s="53">
        <f>SMALL('14x14x14x14'!$C$1:$GP$196,CM29)</f>
        <v>5579</v>
      </c>
      <c r="CN227" s="53">
        <f>SMALL('14x14x14x14'!$C$1:$GP$196,CN29)</f>
        <v>5580</v>
      </c>
      <c r="CO227" s="53">
        <f>SMALL('14x14x14x14'!$C$1:$GP$196,CO29)</f>
        <v>5581</v>
      </c>
      <c r="CP227" s="53">
        <f>SMALL('14x14x14x14'!$C$1:$GP$196,CP29)</f>
        <v>5582</v>
      </c>
      <c r="CQ227" s="53">
        <f>SMALL('14x14x14x14'!$C$1:$GP$196,CQ29)</f>
        <v>5583</v>
      </c>
      <c r="CR227" s="53">
        <f>SMALL('14x14x14x14'!$C$1:$GP$196,CR29)</f>
        <v>5584</v>
      </c>
      <c r="CS227" s="53">
        <f>SMALL('14x14x14x14'!$C$1:$GP$196,CS29)</f>
        <v>5585</v>
      </c>
      <c r="CT227" s="53">
        <f>SMALL('14x14x14x14'!$C$1:$GP$196,CT29)</f>
        <v>5586</v>
      </c>
      <c r="CU227" s="53">
        <f>SMALL('14x14x14x14'!$C$1:$GP$196,CU29)</f>
        <v>5587</v>
      </c>
      <c r="CV227" s="53">
        <f>SMALL('14x14x14x14'!$C$1:$GP$196,CV29)</f>
        <v>5588</v>
      </c>
      <c r="CW227" s="53">
        <f>SMALL('14x14x14x14'!$C$1:$GP$196,CW29)</f>
        <v>5589</v>
      </c>
      <c r="CX227" s="53">
        <f>SMALL('14x14x14x14'!$C$1:$GP$196,CX29)</f>
        <v>5590</v>
      </c>
      <c r="CY227" s="53">
        <f>SMALL('14x14x14x14'!$C$1:$GP$196,CY29)</f>
        <v>5591</v>
      </c>
      <c r="CZ227" s="53">
        <f>SMALL('14x14x14x14'!$C$1:$GP$196,CZ29)</f>
        <v>5592</v>
      </c>
      <c r="DA227" s="53">
        <f>SMALL('14x14x14x14'!$C$1:$GP$196,DA29)</f>
        <v>5593</v>
      </c>
      <c r="DB227" s="53">
        <f>SMALL('14x14x14x14'!$C$1:$GP$196,DB29)</f>
        <v>5594</v>
      </c>
      <c r="DC227" s="53">
        <f>SMALL('14x14x14x14'!$C$1:$GP$196,DC29)</f>
        <v>5595</v>
      </c>
      <c r="DD227" s="53">
        <f>SMALL('14x14x14x14'!$C$1:$GP$196,DD29)</f>
        <v>5596</v>
      </c>
      <c r="DE227" s="53">
        <f>SMALL('14x14x14x14'!$C$1:$GP$196,DE29)</f>
        <v>5597</v>
      </c>
      <c r="DF227" s="53">
        <f>SMALL('14x14x14x14'!$C$1:$GP$196,DF29)</f>
        <v>5598</v>
      </c>
      <c r="DG227" s="53">
        <f>SMALL('14x14x14x14'!$C$1:$GP$196,DG29)</f>
        <v>5599</v>
      </c>
      <c r="DH227" s="53">
        <f>SMALL('14x14x14x14'!$C$1:$GP$196,DH29)</f>
        <v>5600</v>
      </c>
      <c r="DI227" s="53">
        <f>SMALL('14x14x14x14'!$C$1:$GP$196,DI29)</f>
        <v>5601</v>
      </c>
      <c r="DJ227" s="53">
        <f>SMALL('14x14x14x14'!$C$1:$GP$196,DJ29)</f>
        <v>5602</v>
      </c>
      <c r="DK227" s="53">
        <f>SMALL('14x14x14x14'!$C$1:$GP$196,DK29)</f>
        <v>5603</v>
      </c>
      <c r="DL227" s="53">
        <f>SMALL('14x14x14x14'!$C$1:$GP$196,DL29)</f>
        <v>5604</v>
      </c>
      <c r="DM227" s="53">
        <f>SMALL('14x14x14x14'!$C$1:$GP$196,DM29)</f>
        <v>5605</v>
      </c>
      <c r="DN227" s="53">
        <f>SMALL('14x14x14x14'!$C$1:$GP$196,DN29)</f>
        <v>5606</v>
      </c>
      <c r="DO227" s="53">
        <f>SMALL('14x14x14x14'!$C$1:$GP$196,DO29)</f>
        <v>5607</v>
      </c>
      <c r="DP227" s="53">
        <f>SMALL('14x14x14x14'!$C$1:$GP$196,DP29)</f>
        <v>5608</v>
      </c>
      <c r="DQ227" s="53">
        <f>SMALL('14x14x14x14'!$C$1:$GP$196,DQ29)</f>
        <v>5609</v>
      </c>
      <c r="DR227" s="53">
        <f>SMALL('14x14x14x14'!$C$1:$GP$196,DR29)</f>
        <v>5610</v>
      </c>
      <c r="DS227" s="53">
        <f>SMALL('14x14x14x14'!$C$1:$GP$196,DS29)</f>
        <v>5611</v>
      </c>
      <c r="DT227" s="53">
        <f>SMALL('14x14x14x14'!$C$1:$GP$196,DT29)</f>
        <v>5612</v>
      </c>
      <c r="DU227" s="53">
        <f>SMALL('14x14x14x14'!$C$1:$GP$196,DU29)</f>
        <v>5613</v>
      </c>
      <c r="DV227" s="53">
        <f>SMALL('14x14x14x14'!$C$1:$GP$196,DV29)</f>
        <v>5614</v>
      </c>
      <c r="DW227" s="53">
        <f>SMALL('14x14x14x14'!$C$1:$GP$196,DW29)</f>
        <v>5615</v>
      </c>
      <c r="DX227" s="53">
        <f>SMALL('14x14x14x14'!$C$1:$GP$196,DX29)</f>
        <v>5616</v>
      </c>
      <c r="DY227" s="53">
        <f>SMALL('14x14x14x14'!$C$1:$GP$196,DY29)</f>
        <v>5617</v>
      </c>
      <c r="DZ227" s="53">
        <f>SMALL('14x14x14x14'!$C$1:$GP$196,DZ29)</f>
        <v>5618</v>
      </c>
      <c r="EA227" s="53">
        <f>SMALL('14x14x14x14'!$C$1:$GP$196,EA29)</f>
        <v>5619</v>
      </c>
      <c r="EB227" s="53">
        <f>SMALL('14x14x14x14'!$C$1:$GP$196,EB29)</f>
        <v>5620</v>
      </c>
      <c r="EC227" s="53">
        <f>SMALL('14x14x14x14'!$C$1:$GP$196,EC29)</f>
        <v>5621</v>
      </c>
      <c r="ED227" s="53">
        <f>SMALL('14x14x14x14'!$C$1:$GP$196,ED29)</f>
        <v>5622</v>
      </c>
      <c r="EE227" s="53">
        <f>SMALL('14x14x14x14'!$C$1:$GP$196,EE29)</f>
        <v>5623</v>
      </c>
      <c r="EF227" s="53">
        <f>SMALL('14x14x14x14'!$C$1:$GP$196,EF29)</f>
        <v>5624</v>
      </c>
      <c r="EG227" s="53">
        <f>SMALL('14x14x14x14'!$C$1:$GP$196,EG29)</f>
        <v>5625</v>
      </c>
      <c r="EH227" s="53">
        <f>SMALL('14x14x14x14'!$C$1:$GP$196,EH29)</f>
        <v>5626</v>
      </c>
      <c r="EI227" s="53">
        <f>SMALL('14x14x14x14'!$C$1:$GP$196,EI29)</f>
        <v>5627</v>
      </c>
      <c r="EJ227" s="53">
        <f>SMALL('14x14x14x14'!$C$1:$GP$196,EJ29)</f>
        <v>5628</v>
      </c>
      <c r="EK227" s="53">
        <f>SMALL('14x14x14x14'!$C$1:$GP$196,EK29)</f>
        <v>5629</v>
      </c>
      <c r="EL227" s="53">
        <f>SMALL('14x14x14x14'!$C$1:$GP$196,EL29)</f>
        <v>5630</v>
      </c>
      <c r="EM227" s="53">
        <f>SMALL('14x14x14x14'!$C$1:$GP$196,EM29)</f>
        <v>5631</v>
      </c>
      <c r="EN227" s="53">
        <f>SMALL('14x14x14x14'!$C$1:$GP$196,EN29)</f>
        <v>5632</v>
      </c>
      <c r="EO227" s="53">
        <f>SMALL('14x14x14x14'!$C$1:$GP$196,EO29)</f>
        <v>5633</v>
      </c>
      <c r="EP227" s="53">
        <f>SMALL('14x14x14x14'!$C$1:$GP$196,EP29)</f>
        <v>5634</v>
      </c>
      <c r="EQ227" s="53">
        <f>SMALL('14x14x14x14'!$C$1:$GP$196,EQ29)</f>
        <v>5635</v>
      </c>
      <c r="ER227" s="53">
        <f>SMALL('14x14x14x14'!$C$1:$GP$196,ER29)</f>
        <v>5636</v>
      </c>
      <c r="ES227" s="53">
        <f>SMALL('14x14x14x14'!$C$1:$GP$196,ES29)</f>
        <v>5637</v>
      </c>
      <c r="ET227" s="53">
        <f>SMALL('14x14x14x14'!$C$1:$GP$196,ET29)</f>
        <v>5638</v>
      </c>
      <c r="EU227" s="53">
        <f>SMALL('14x14x14x14'!$C$1:$GP$196,EU29)</f>
        <v>5639</v>
      </c>
      <c r="EV227" s="53">
        <f>SMALL('14x14x14x14'!$C$1:$GP$196,EV29)</f>
        <v>5640</v>
      </c>
      <c r="EW227" s="53">
        <f>SMALL('14x14x14x14'!$C$1:$GP$196,EW29)</f>
        <v>5641</v>
      </c>
      <c r="EX227" s="53">
        <f>SMALL('14x14x14x14'!$C$1:$GP$196,EX29)</f>
        <v>5642</v>
      </c>
      <c r="EY227" s="53">
        <f>SMALL('14x14x14x14'!$C$1:$GP$196,EY29)</f>
        <v>5643</v>
      </c>
      <c r="EZ227" s="53">
        <f>SMALL('14x14x14x14'!$C$1:$GP$196,EZ29)</f>
        <v>5644</v>
      </c>
      <c r="FA227" s="53">
        <f>SMALL('14x14x14x14'!$C$1:$GP$196,FA29)</f>
        <v>5645</v>
      </c>
      <c r="FB227" s="53">
        <f>SMALL('14x14x14x14'!$C$1:$GP$196,FB29)</f>
        <v>5646</v>
      </c>
      <c r="FC227" s="53">
        <f>SMALL('14x14x14x14'!$C$1:$GP$196,FC29)</f>
        <v>5647</v>
      </c>
      <c r="FD227" s="53">
        <f>SMALL('14x14x14x14'!$C$1:$GP$196,FD29)</f>
        <v>5648</v>
      </c>
      <c r="FE227" s="53">
        <f>SMALL('14x14x14x14'!$C$1:$GP$196,FE29)</f>
        <v>5649</v>
      </c>
      <c r="FF227" s="53">
        <f>SMALL('14x14x14x14'!$C$1:$GP$196,FF29)</f>
        <v>5650</v>
      </c>
      <c r="FG227" s="53">
        <f>SMALL('14x14x14x14'!$C$1:$GP$196,FG29)</f>
        <v>5651</v>
      </c>
      <c r="FH227" s="53">
        <f>SMALL('14x14x14x14'!$C$1:$GP$196,FH29)</f>
        <v>5652</v>
      </c>
      <c r="FI227" s="53">
        <f>SMALL('14x14x14x14'!$C$1:$GP$196,FI29)</f>
        <v>5653</v>
      </c>
      <c r="FJ227" s="53">
        <f>SMALL('14x14x14x14'!$C$1:$GP$196,FJ29)</f>
        <v>5654</v>
      </c>
      <c r="FK227" s="53">
        <f>SMALL('14x14x14x14'!$C$1:$GP$196,FK29)</f>
        <v>5655</v>
      </c>
      <c r="FL227" s="53">
        <f>SMALL('14x14x14x14'!$C$1:$GP$196,FL29)</f>
        <v>5656</v>
      </c>
      <c r="FM227" s="53">
        <f>SMALL('14x14x14x14'!$C$1:$GP$196,FM29)</f>
        <v>5657</v>
      </c>
      <c r="FN227" s="53">
        <f>SMALL('14x14x14x14'!$C$1:$GP$196,FN29)</f>
        <v>5658</v>
      </c>
      <c r="FO227" s="53">
        <f>SMALL('14x14x14x14'!$C$1:$GP$196,FO29)</f>
        <v>5659</v>
      </c>
      <c r="FP227" s="53">
        <f>SMALL('14x14x14x14'!$C$1:$GP$196,FP29)</f>
        <v>5660</v>
      </c>
      <c r="FQ227" s="53">
        <f>SMALL('14x14x14x14'!$C$1:$GP$196,FQ29)</f>
        <v>5661</v>
      </c>
      <c r="FR227" s="53">
        <f>SMALL('14x14x14x14'!$C$1:$GP$196,FR29)</f>
        <v>5662</v>
      </c>
      <c r="FS227" s="53">
        <f>SMALL('14x14x14x14'!$C$1:$GP$196,FS29)</f>
        <v>5663</v>
      </c>
      <c r="FT227" s="53">
        <f>SMALL('14x14x14x14'!$C$1:$GP$196,FT29)</f>
        <v>5664</v>
      </c>
      <c r="FU227" s="53">
        <f>SMALL('14x14x14x14'!$C$1:$GP$196,FU29)</f>
        <v>5665</v>
      </c>
      <c r="FV227" s="53">
        <f>SMALL('14x14x14x14'!$C$1:$GP$196,FV29)</f>
        <v>5666</v>
      </c>
      <c r="FW227" s="53">
        <f>SMALL('14x14x14x14'!$C$1:$GP$196,FW29)</f>
        <v>5667</v>
      </c>
      <c r="FX227" s="53">
        <f>SMALL('14x14x14x14'!$C$1:$GP$196,FX29)</f>
        <v>5668</v>
      </c>
      <c r="FY227" s="53">
        <f>SMALL('14x14x14x14'!$C$1:$GP$196,FY29)</f>
        <v>5669</v>
      </c>
      <c r="FZ227" s="53">
        <f>SMALL('14x14x14x14'!$C$1:$GP$196,FZ29)</f>
        <v>5670</v>
      </c>
      <c r="GA227" s="53">
        <f>SMALL('14x14x14x14'!$C$1:$GP$196,GA29)</f>
        <v>5671</v>
      </c>
      <c r="GB227" s="53">
        <f>SMALL('14x14x14x14'!$C$1:$GP$196,GB29)</f>
        <v>5672</v>
      </c>
      <c r="GC227" s="53">
        <f>SMALL('14x14x14x14'!$C$1:$GP$196,GC29)</f>
        <v>5673</v>
      </c>
      <c r="GD227" s="53">
        <f>SMALL('14x14x14x14'!$C$1:$GP$196,GD29)</f>
        <v>5674</v>
      </c>
      <c r="GE227" s="53">
        <f>SMALL('14x14x14x14'!$C$1:$GP$196,GE29)</f>
        <v>5675</v>
      </c>
      <c r="GF227" s="53">
        <f>SMALL('14x14x14x14'!$C$1:$GP$196,GF29)</f>
        <v>5676</v>
      </c>
      <c r="GG227" s="53">
        <f>SMALL('14x14x14x14'!$C$1:$GP$196,GG29)</f>
        <v>5677</v>
      </c>
      <c r="GH227" s="53">
        <f>SMALL('14x14x14x14'!$C$1:$GP$196,GH29)</f>
        <v>5678</v>
      </c>
      <c r="GI227" s="53">
        <f>SMALL('14x14x14x14'!$C$1:$GP$196,GI29)</f>
        <v>5679</v>
      </c>
      <c r="GJ227" s="53">
        <f>SMALL('14x14x14x14'!$C$1:$GP$196,GJ29)</f>
        <v>5680</v>
      </c>
      <c r="GK227" s="53">
        <f>SMALL('14x14x14x14'!$C$1:$GP$196,GK29)</f>
        <v>5681</v>
      </c>
      <c r="GL227" s="53">
        <f>SMALL('14x14x14x14'!$C$1:$GP$196,GL29)</f>
        <v>5682</v>
      </c>
      <c r="GM227" s="53">
        <f>SMALL('14x14x14x14'!$C$1:$GP$196,GM29)</f>
        <v>5683</v>
      </c>
      <c r="GN227" s="53">
        <f>SMALL('14x14x14x14'!$C$1:$GP$196,GN29)</f>
        <v>5684</v>
      </c>
    </row>
    <row r="228" spans="1:196" x14ac:dyDescent="0.15">
      <c r="A228" s="53">
        <f>SMALL('14x14x14x14'!$C$1:$GP$196,A30)</f>
        <v>5685</v>
      </c>
      <c r="B228" s="53">
        <f>SMALL('14x14x14x14'!$C$1:$GP$196,B30)</f>
        <v>5686</v>
      </c>
      <c r="C228" s="53">
        <f>SMALL('14x14x14x14'!$C$1:$GP$196,C30)</f>
        <v>5687</v>
      </c>
      <c r="D228" s="53">
        <f>SMALL('14x14x14x14'!$C$1:$GP$196,D30)</f>
        <v>5688</v>
      </c>
      <c r="E228" s="53">
        <f>SMALL('14x14x14x14'!$C$1:$GP$196,E30)</f>
        <v>5689</v>
      </c>
      <c r="F228" s="53">
        <f>SMALL('14x14x14x14'!$C$1:$GP$196,F30)</f>
        <v>5690</v>
      </c>
      <c r="G228" s="53">
        <f>SMALL('14x14x14x14'!$C$1:$GP$196,G30)</f>
        <v>5691</v>
      </c>
      <c r="H228" s="53">
        <f>SMALL('14x14x14x14'!$C$1:$GP$196,H30)</f>
        <v>5692</v>
      </c>
      <c r="I228" s="53">
        <f>SMALL('14x14x14x14'!$C$1:$GP$196,I30)</f>
        <v>5693</v>
      </c>
      <c r="J228" s="53">
        <f>SMALL('14x14x14x14'!$C$1:$GP$196,J30)</f>
        <v>5694</v>
      </c>
      <c r="K228" s="53">
        <f>SMALL('14x14x14x14'!$C$1:$GP$196,K30)</f>
        <v>5695</v>
      </c>
      <c r="L228" s="53">
        <f>SMALL('14x14x14x14'!$C$1:$GP$196,L30)</f>
        <v>5696</v>
      </c>
      <c r="M228" s="53">
        <f>SMALL('14x14x14x14'!$C$1:$GP$196,M30)</f>
        <v>5697</v>
      </c>
      <c r="N228" s="53">
        <f>SMALL('14x14x14x14'!$C$1:$GP$196,N30)</f>
        <v>5698</v>
      </c>
      <c r="O228" s="53">
        <f>SMALL('14x14x14x14'!$C$1:$GP$196,O30)</f>
        <v>5699</v>
      </c>
      <c r="P228" s="53">
        <f>SMALL('14x14x14x14'!$C$1:$GP$196,P30)</f>
        <v>5700</v>
      </c>
      <c r="Q228" s="53">
        <f>SMALL('14x14x14x14'!$C$1:$GP$196,Q30)</f>
        <v>5701</v>
      </c>
      <c r="R228" s="53">
        <f>SMALL('14x14x14x14'!$C$1:$GP$196,R30)</f>
        <v>5702</v>
      </c>
      <c r="S228" s="53">
        <f>SMALL('14x14x14x14'!$C$1:$GP$196,S30)</f>
        <v>5703</v>
      </c>
      <c r="T228" s="53">
        <f>SMALL('14x14x14x14'!$C$1:$GP$196,T30)</f>
        <v>5704</v>
      </c>
      <c r="U228" s="53">
        <f>SMALL('14x14x14x14'!$C$1:$GP$196,U30)</f>
        <v>5705</v>
      </c>
      <c r="V228" s="53">
        <f>SMALL('14x14x14x14'!$C$1:$GP$196,V30)</f>
        <v>5706</v>
      </c>
      <c r="W228" s="53">
        <f>SMALL('14x14x14x14'!$C$1:$GP$196,W30)</f>
        <v>5707</v>
      </c>
      <c r="X228" s="53">
        <f>SMALL('14x14x14x14'!$C$1:$GP$196,X30)</f>
        <v>5708</v>
      </c>
      <c r="Y228" s="53">
        <f>SMALL('14x14x14x14'!$C$1:$GP$196,Y30)</f>
        <v>5709</v>
      </c>
      <c r="Z228" s="53">
        <f>SMALL('14x14x14x14'!$C$1:$GP$196,Z30)</f>
        <v>5710</v>
      </c>
      <c r="AA228" s="53">
        <f>SMALL('14x14x14x14'!$C$1:$GP$196,AA30)</f>
        <v>5711</v>
      </c>
      <c r="AB228" s="53">
        <f>SMALL('14x14x14x14'!$C$1:$GP$196,AB30)</f>
        <v>5712</v>
      </c>
      <c r="AC228" s="53">
        <f>SMALL('14x14x14x14'!$C$1:$GP$196,AC30)</f>
        <v>5713</v>
      </c>
      <c r="AD228" s="53">
        <f>SMALL('14x14x14x14'!$C$1:$GP$196,AD30)</f>
        <v>5714</v>
      </c>
      <c r="AE228" s="53">
        <f>SMALL('14x14x14x14'!$C$1:$GP$196,AE30)</f>
        <v>5715</v>
      </c>
      <c r="AF228" s="53">
        <f>SMALL('14x14x14x14'!$C$1:$GP$196,AF30)</f>
        <v>5716</v>
      </c>
      <c r="AG228" s="53">
        <f>SMALL('14x14x14x14'!$C$1:$GP$196,AG30)</f>
        <v>5717</v>
      </c>
      <c r="AH228" s="53">
        <f>SMALL('14x14x14x14'!$C$1:$GP$196,AH30)</f>
        <v>5718</v>
      </c>
      <c r="AI228" s="53">
        <f>SMALL('14x14x14x14'!$C$1:$GP$196,AI30)</f>
        <v>5719</v>
      </c>
      <c r="AJ228" s="53">
        <f>SMALL('14x14x14x14'!$C$1:$GP$196,AJ30)</f>
        <v>5720</v>
      </c>
      <c r="AK228" s="53">
        <f>SMALL('14x14x14x14'!$C$1:$GP$196,AK30)</f>
        <v>5721</v>
      </c>
      <c r="AL228" s="53">
        <f>SMALL('14x14x14x14'!$C$1:$GP$196,AL30)</f>
        <v>5722</v>
      </c>
      <c r="AM228" s="53">
        <f>SMALL('14x14x14x14'!$C$1:$GP$196,AM30)</f>
        <v>5723</v>
      </c>
      <c r="AN228" s="53">
        <f>SMALL('14x14x14x14'!$C$1:$GP$196,AN30)</f>
        <v>5724</v>
      </c>
      <c r="AO228" s="53">
        <f>SMALL('14x14x14x14'!$C$1:$GP$196,AO30)</f>
        <v>5725</v>
      </c>
      <c r="AP228" s="53">
        <f>SMALL('14x14x14x14'!$C$1:$GP$196,AP30)</f>
        <v>5726</v>
      </c>
      <c r="AQ228" s="53">
        <f>SMALL('14x14x14x14'!$C$1:$GP$196,AQ30)</f>
        <v>5727</v>
      </c>
      <c r="AR228" s="53">
        <f>SMALL('14x14x14x14'!$C$1:$GP$196,AR30)</f>
        <v>5728</v>
      </c>
      <c r="AS228" s="53">
        <f>SMALL('14x14x14x14'!$C$1:$GP$196,AS30)</f>
        <v>5729</v>
      </c>
      <c r="AT228" s="53">
        <f>SMALL('14x14x14x14'!$C$1:$GP$196,AT30)</f>
        <v>5730</v>
      </c>
      <c r="AU228" s="53">
        <f>SMALL('14x14x14x14'!$C$1:$GP$196,AU30)</f>
        <v>5731</v>
      </c>
      <c r="AV228" s="53">
        <f>SMALL('14x14x14x14'!$C$1:$GP$196,AV30)</f>
        <v>5732</v>
      </c>
      <c r="AW228" s="53">
        <f>SMALL('14x14x14x14'!$C$1:$GP$196,AW30)</f>
        <v>5733</v>
      </c>
      <c r="AX228" s="53">
        <f>SMALL('14x14x14x14'!$C$1:$GP$196,AX30)</f>
        <v>5734</v>
      </c>
      <c r="AY228" s="53">
        <f>SMALL('14x14x14x14'!$C$1:$GP$196,AY30)</f>
        <v>5735</v>
      </c>
      <c r="AZ228" s="53">
        <f>SMALL('14x14x14x14'!$C$1:$GP$196,AZ30)</f>
        <v>5736</v>
      </c>
      <c r="BA228" s="53">
        <f>SMALL('14x14x14x14'!$C$1:$GP$196,BA30)</f>
        <v>5737</v>
      </c>
      <c r="BB228" s="53">
        <f>SMALL('14x14x14x14'!$C$1:$GP$196,BB30)</f>
        <v>5738</v>
      </c>
      <c r="BC228" s="53">
        <f>SMALL('14x14x14x14'!$C$1:$GP$196,BC30)</f>
        <v>5739</v>
      </c>
      <c r="BD228" s="53">
        <f>SMALL('14x14x14x14'!$C$1:$GP$196,BD30)</f>
        <v>5740</v>
      </c>
      <c r="BE228" s="53">
        <f>SMALL('14x14x14x14'!$C$1:$GP$196,BE30)</f>
        <v>5741</v>
      </c>
      <c r="BF228" s="53">
        <f>SMALL('14x14x14x14'!$C$1:$GP$196,BF30)</f>
        <v>5742</v>
      </c>
      <c r="BG228" s="53">
        <f>SMALL('14x14x14x14'!$C$1:$GP$196,BG30)</f>
        <v>5743</v>
      </c>
      <c r="BH228" s="53">
        <f>SMALL('14x14x14x14'!$C$1:$GP$196,BH30)</f>
        <v>5744</v>
      </c>
      <c r="BI228" s="53">
        <f>SMALL('14x14x14x14'!$C$1:$GP$196,BI30)</f>
        <v>5745</v>
      </c>
      <c r="BJ228" s="53">
        <f>SMALL('14x14x14x14'!$C$1:$GP$196,BJ30)</f>
        <v>5746</v>
      </c>
      <c r="BK228" s="53">
        <f>SMALL('14x14x14x14'!$C$1:$GP$196,BK30)</f>
        <v>5747</v>
      </c>
      <c r="BL228" s="53">
        <f>SMALL('14x14x14x14'!$C$1:$GP$196,BL30)</f>
        <v>5748</v>
      </c>
      <c r="BM228" s="53">
        <f>SMALL('14x14x14x14'!$C$1:$GP$196,BM30)</f>
        <v>5749</v>
      </c>
      <c r="BN228" s="53">
        <f>SMALL('14x14x14x14'!$C$1:$GP$196,BN30)</f>
        <v>5750</v>
      </c>
      <c r="BO228" s="53">
        <f>SMALL('14x14x14x14'!$C$1:$GP$196,BO30)</f>
        <v>5751</v>
      </c>
      <c r="BP228" s="53">
        <f>SMALL('14x14x14x14'!$C$1:$GP$196,BP30)</f>
        <v>5752</v>
      </c>
      <c r="BQ228" s="53">
        <f>SMALL('14x14x14x14'!$C$1:$GP$196,BQ30)</f>
        <v>5753</v>
      </c>
      <c r="BR228" s="53">
        <f>SMALL('14x14x14x14'!$C$1:$GP$196,BR30)</f>
        <v>5754</v>
      </c>
      <c r="BS228" s="53">
        <f>SMALL('14x14x14x14'!$C$1:$GP$196,BS30)</f>
        <v>5755</v>
      </c>
      <c r="BT228" s="53">
        <f>SMALL('14x14x14x14'!$C$1:$GP$196,BT30)</f>
        <v>5756</v>
      </c>
      <c r="BU228" s="53">
        <f>SMALL('14x14x14x14'!$C$1:$GP$196,BU30)</f>
        <v>5757</v>
      </c>
      <c r="BV228" s="53">
        <f>SMALL('14x14x14x14'!$C$1:$GP$196,BV30)</f>
        <v>5758</v>
      </c>
      <c r="BW228" s="53">
        <f>SMALL('14x14x14x14'!$C$1:$GP$196,BW30)</f>
        <v>5759</v>
      </c>
      <c r="BX228" s="53">
        <f>SMALL('14x14x14x14'!$C$1:$GP$196,BX30)</f>
        <v>5760</v>
      </c>
      <c r="BY228" s="53">
        <f>SMALL('14x14x14x14'!$C$1:$GP$196,BY30)</f>
        <v>5761</v>
      </c>
      <c r="BZ228" s="53">
        <f>SMALL('14x14x14x14'!$C$1:$GP$196,BZ30)</f>
        <v>5762</v>
      </c>
      <c r="CA228" s="53">
        <f>SMALL('14x14x14x14'!$C$1:$GP$196,CA30)</f>
        <v>5763</v>
      </c>
      <c r="CB228" s="53">
        <f>SMALL('14x14x14x14'!$C$1:$GP$196,CB30)</f>
        <v>5764</v>
      </c>
      <c r="CC228" s="53">
        <f>SMALL('14x14x14x14'!$C$1:$GP$196,CC30)</f>
        <v>5765</v>
      </c>
      <c r="CD228" s="53">
        <f>SMALL('14x14x14x14'!$C$1:$GP$196,CD30)</f>
        <v>5766</v>
      </c>
      <c r="CE228" s="53">
        <f>SMALL('14x14x14x14'!$C$1:$GP$196,CE30)</f>
        <v>5767</v>
      </c>
      <c r="CF228" s="53">
        <f>SMALL('14x14x14x14'!$C$1:$GP$196,CF30)</f>
        <v>5768</v>
      </c>
      <c r="CG228" s="53">
        <f>SMALL('14x14x14x14'!$C$1:$GP$196,CG30)</f>
        <v>5769</v>
      </c>
      <c r="CH228" s="53">
        <f>SMALL('14x14x14x14'!$C$1:$GP$196,CH30)</f>
        <v>5770</v>
      </c>
      <c r="CI228" s="53">
        <f>SMALL('14x14x14x14'!$C$1:$GP$196,CI30)</f>
        <v>5771</v>
      </c>
      <c r="CJ228" s="53">
        <f>SMALL('14x14x14x14'!$C$1:$GP$196,CJ30)</f>
        <v>5772</v>
      </c>
      <c r="CK228" s="53">
        <f>SMALL('14x14x14x14'!$C$1:$GP$196,CK30)</f>
        <v>5773</v>
      </c>
      <c r="CL228" s="53">
        <f>SMALL('14x14x14x14'!$C$1:$GP$196,CL30)</f>
        <v>5774</v>
      </c>
      <c r="CM228" s="53">
        <f>SMALL('14x14x14x14'!$C$1:$GP$196,CM30)</f>
        <v>5775</v>
      </c>
      <c r="CN228" s="53">
        <f>SMALL('14x14x14x14'!$C$1:$GP$196,CN30)</f>
        <v>5776</v>
      </c>
      <c r="CO228" s="53">
        <f>SMALL('14x14x14x14'!$C$1:$GP$196,CO30)</f>
        <v>5777</v>
      </c>
      <c r="CP228" s="53">
        <f>SMALL('14x14x14x14'!$C$1:$GP$196,CP30)</f>
        <v>5778</v>
      </c>
      <c r="CQ228" s="53">
        <f>SMALL('14x14x14x14'!$C$1:$GP$196,CQ30)</f>
        <v>5779</v>
      </c>
      <c r="CR228" s="53">
        <f>SMALL('14x14x14x14'!$C$1:$GP$196,CR30)</f>
        <v>5780</v>
      </c>
      <c r="CS228" s="53">
        <f>SMALL('14x14x14x14'!$C$1:$GP$196,CS30)</f>
        <v>5781</v>
      </c>
      <c r="CT228" s="53">
        <f>SMALL('14x14x14x14'!$C$1:$GP$196,CT30)</f>
        <v>5782</v>
      </c>
      <c r="CU228" s="53">
        <f>SMALL('14x14x14x14'!$C$1:$GP$196,CU30)</f>
        <v>5783</v>
      </c>
      <c r="CV228" s="53">
        <f>SMALL('14x14x14x14'!$C$1:$GP$196,CV30)</f>
        <v>5784</v>
      </c>
      <c r="CW228" s="53">
        <f>SMALL('14x14x14x14'!$C$1:$GP$196,CW30)</f>
        <v>5785</v>
      </c>
      <c r="CX228" s="53">
        <f>SMALL('14x14x14x14'!$C$1:$GP$196,CX30)</f>
        <v>5786</v>
      </c>
      <c r="CY228" s="53">
        <f>SMALL('14x14x14x14'!$C$1:$GP$196,CY30)</f>
        <v>5787</v>
      </c>
      <c r="CZ228" s="53">
        <f>SMALL('14x14x14x14'!$C$1:$GP$196,CZ30)</f>
        <v>5788</v>
      </c>
      <c r="DA228" s="53">
        <f>SMALL('14x14x14x14'!$C$1:$GP$196,DA30)</f>
        <v>5789</v>
      </c>
      <c r="DB228" s="53">
        <f>SMALL('14x14x14x14'!$C$1:$GP$196,DB30)</f>
        <v>5790</v>
      </c>
      <c r="DC228" s="53">
        <f>SMALL('14x14x14x14'!$C$1:$GP$196,DC30)</f>
        <v>5791</v>
      </c>
      <c r="DD228" s="53">
        <f>SMALL('14x14x14x14'!$C$1:$GP$196,DD30)</f>
        <v>5792</v>
      </c>
      <c r="DE228" s="53">
        <f>SMALL('14x14x14x14'!$C$1:$GP$196,DE30)</f>
        <v>5793</v>
      </c>
      <c r="DF228" s="53">
        <f>SMALL('14x14x14x14'!$C$1:$GP$196,DF30)</f>
        <v>5794</v>
      </c>
      <c r="DG228" s="53">
        <f>SMALL('14x14x14x14'!$C$1:$GP$196,DG30)</f>
        <v>5795</v>
      </c>
      <c r="DH228" s="53">
        <f>SMALL('14x14x14x14'!$C$1:$GP$196,DH30)</f>
        <v>5796</v>
      </c>
      <c r="DI228" s="53">
        <f>SMALL('14x14x14x14'!$C$1:$GP$196,DI30)</f>
        <v>5797</v>
      </c>
      <c r="DJ228" s="53">
        <f>SMALL('14x14x14x14'!$C$1:$GP$196,DJ30)</f>
        <v>5798</v>
      </c>
      <c r="DK228" s="53">
        <f>SMALL('14x14x14x14'!$C$1:$GP$196,DK30)</f>
        <v>5799</v>
      </c>
      <c r="DL228" s="53">
        <f>SMALL('14x14x14x14'!$C$1:$GP$196,DL30)</f>
        <v>5800</v>
      </c>
      <c r="DM228" s="53">
        <f>SMALL('14x14x14x14'!$C$1:$GP$196,DM30)</f>
        <v>5801</v>
      </c>
      <c r="DN228" s="53">
        <f>SMALL('14x14x14x14'!$C$1:$GP$196,DN30)</f>
        <v>5802</v>
      </c>
      <c r="DO228" s="53">
        <f>SMALL('14x14x14x14'!$C$1:$GP$196,DO30)</f>
        <v>5803</v>
      </c>
      <c r="DP228" s="53">
        <f>SMALL('14x14x14x14'!$C$1:$GP$196,DP30)</f>
        <v>5804</v>
      </c>
      <c r="DQ228" s="53">
        <f>SMALL('14x14x14x14'!$C$1:$GP$196,DQ30)</f>
        <v>5805</v>
      </c>
      <c r="DR228" s="53">
        <f>SMALL('14x14x14x14'!$C$1:$GP$196,DR30)</f>
        <v>5806</v>
      </c>
      <c r="DS228" s="53">
        <f>SMALL('14x14x14x14'!$C$1:$GP$196,DS30)</f>
        <v>5807</v>
      </c>
      <c r="DT228" s="53">
        <f>SMALL('14x14x14x14'!$C$1:$GP$196,DT30)</f>
        <v>5808</v>
      </c>
      <c r="DU228" s="53">
        <f>SMALL('14x14x14x14'!$C$1:$GP$196,DU30)</f>
        <v>5809</v>
      </c>
      <c r="DV228" s="53">
        <f>SMALL('14x14x14x14'!$C$1:$GP$196,DV30)</f>
        <v>5810</v>
      </c>
      <c r="DW228" s="53">
        <f>SMALL('14x14x14x14'!$C$1:$GP$196,DW30)</f>
        <v>5811</v>
      </c>
      <c r="DX228" s="53">
        <f>SMALL('14x14x14x14'!$C$1:$GP$196,DX30)</f>
        <v>5812</v>
      </c>
      <c r="DY228" s="53">
        <f>SMALL('14x14x14x14'!$C$1:$GP$196,DY30)</f>
        <v>5813</v>
      </c>
      <c r="DZ228" s="53">
        <f>SMALL('14x14x14x14'!$C$1:$GP$196,DZ30)</f>
        <v>5814</v>
      </c>
      <c r="EA228" s="53">
        <f>SMALL('14x14x14x14'!$C$1:$GP$196,EA30)</f>
        <v>5815</v>
      </c>
      <c r="EB228" s="53">
        <f>SMALL('14x14x14x14'!$C$1:$GP$196,EB30)</f>
        <v>5816</v>
      </c>
      <c r="EC228" s="53">
        <f>SMALL('14x14x14x14'!$C$1:$GP$196,EC30)</f>
        <v>5817</v>
      </c>
      <c r="ED228" s="53">
        <f>SMALL('14x14x14x14'!$C$1:$GP$196,ED30)</f>
        <v>5818</v>
      </c>
      <c r="EE228" s="53">
        <f>SMALL('14x14x14x14'!$C$1:$GP$196,EE30)</f>
        <v>5819</v>
      </c>
      <c r="EF228" s="53">
        <f>SMALL('14x14x14x14'!$C$1:$GP$196,EF30)</f>
        <v>5820</v>
      </c>
      <c r="EG228" s="53">
        <f>SMALL('14x14x14x14'!$C$1:$GP$196,EG30)</f>
        <v>5821</v>
      </c>
      <c r="EH228" s="53">
        <f>SMALL('14x14x14x14'!$C$1:$GP$196,EH30)</f>
        <v>5822</v>
      </c>
      <c r="EI228" s="53">
        <f>SMALL('14x14x14x14'!$C$1:$GP$196,EI30)</f>
        <v>5823</v>
      </c>
      <c r="EJ228" s="53">
        <f>SMALL('14x14x14x14'!$C$1:$GP$196,EJ30)</f>
        <v>5824</v>
      </c>
      <c r="EK228" s="53">
        <f>SMALL('14x14x14x14'!$C$1:$GP$196,EK30)</f>
        <v>5825</v>
      </c>
      <c r="EL228" s="53">
        <f>SMALL('14x14x14x14'!$C$1:$GP$196,EL30)</f>
        <v>5826</v>
      </c>
      <c r="EM228" s="53">
        <f>SMALL('14x14x14x14'!$C$1:$GP$196,EM30)</f>
        <v>5827</v>
      </c>
      <c r="EN228" s="53">
        <f>SMALL('14x14x14x14'!$C$1:$GP$196,EN30)</f>
        <v>5828</v>
      </c>
      <c r="EO228" s="53">
        <f>SMALL('14x14x14x14'!$C$1:$GP$196,EO30)</f>
        <v>5829</v>
      </c>
      <c r="EP228" s="53">
        <f>SMALL('14x14x14x14'!$C$1:$GP$196,EP30)</f>
        <v>5830</v>
      </c>
      <c r="EQ228" s="53">
        <f>SMALL('14x14x14x14'!$C$1:$GP$196,EQ30)</f>
        <v>5831</v>
      </c>
      <c r="ER228" s="53">
        <f>SMALL('14x14x14x14'!$C$1:$GP$196,ER30)</f>
        <v>5832</v>
      </c>
      <c r="ES228" s="53">
        <f>SMALL('14x14x14x14'!$C$1:$GP$196,ES30)</f>
        <v>5833</v>
      </c>
      <c r="ET228" s="53">
        <f>SMALL('14x14x14x14'!$C$1:$GP$196,ET30)</f>
        <v>5834</v>
      </c>
      <c r="EU228" s="53">
        <f>SMALL('14x14x14x14'!$C$1:$GP$196,EU30)</f>
        <v>5835</v>
      </c>
      <c r="EV228" s="53">
        <f>SMALL('14x14x14x14'!$C$1:$GP$196,EV30)</f>
        <v>5836</v>
      </c>
      <c r="EW228" s="53">
        <f>SMALL('14x14x14x14'!$C$1:$GP$196,EW30)</f>
        <v>5837</v>
      </c>
      <c r="EX228" s="53">
        <f>SMALL('14x14x14x14'!$C$1:$GP$196,EX30)</f>
        <v>5838</v>
      </c>
      <c r="EY228" s="53">
        <f>SMALL('14x14x14x14'!$C$1:$GP$196,EY30)</f>
        <v>5839</v>
      </c>
      <c r="EZ228" s="53">
        <f>SMALL('14x14x14x14'!$C$1:$GP$196,EZ30)</f>
        <v>5840</v>
      </c>
      <c r="FA228" s="53">
        <f>SMALL('14x14x14x14'!$C$1:$GP$196,FA30)</f>
        <v>5841</v>
      </c>
      <c r="FB228" s="53">
        <f>SMALL('14x14x14x14'!$C$1:$GP$196,FB30)</f>
        <v>5842</v>
      </c>
      <c r="FC228" s="53">
        <f>SMALL('14x14x14x14'!$C$1:$GP$196,FC30)</f>
        <v>5843</v>
      </c>
      <c r="FD228" s="53">
        <f>SMALL('14x14x14x14'!$C$1:$GP$196,FD30)</f>
        <v>5844</v>
      </c>
      <c r="FE228" s="53">
        <f>SMALL('14x14x14x14'!$C$1:$GP$196,FE30)</f>
        <v>5845</v>
      </c>
      <c r="FF228" s="53">
        <f>SMALL('14x14x14x14'!$C$1:$GP$196,FF30)</f>
        <v>5846</v>
      </c>
      <c r="FG228" s="53">
        <f>SMALL('14x14x14x14'!$C$1:$GP$196,FG30)</f>
        <v>5847</v>
      </c>
      <c r="FH228" s="53">
        <f>SMALL('14x14x14x14'!$C$1:$GP$196,FH30)</f>
        <v>5848</v>
      </c>
      <c r="FI228" s="53">
        <f>SMALL('14x14x14x14'!$C$1:$GP$196,FI30)</f>
        <v>5849</v>
      </c>
      <c r="FJ228" s="53">
        <f>SMALL('14x14x14x14'!$C$1:$GP$196,FJ30)</f>
        <v>5850</v>
      </c>
      <c r="FK228" s="53">
        <f>SMALL('14x14x14x14'!$C$1:$GP$196,FK30)</f>
        <v>5851</v>
      </c>
      <c r="FL228" s="53">
        <f>SMALL('14x14x14x14'!$C$1:$GP$196,FL30)</f>
        <v>5852</v>
      </c>
      <c r="FM228" s="53">
        <f>SMALL('14x14x14x14'!$C$1:$GP$196,FM30)</f>
        <v>5853</v>
      </c>
      <c r="FN228" s="53">
        <f>SMALL('14x14x14x14'!$C$1:$GP$196,FN30)</f>
        <v>5854</v>
      </c>
      <c r="FO228" s="53">
        <f>SMALL('14x14x14x14'!$C$1:$GP$196,FO30)</f>
        <v>5855</v>
      </c>
      <c r="FP228" s="53">
        <f>SMALL('14x14x14x14'!$C$1:$GP$196,FP30)</f>
        <v>5856</v>
      </c>
      <c r="FQ228" s="53">
        <f>SMALL('14x14x14x14'!$C$1:$GP$196,FQ30)</f>
        <v>5857</v>
      </c>
      <c r="FR228" s="53">
        <f>SMALL('14x14x14x14'!$C$1:$GP$196,FR30)</f>
        <v>5858</v>
      </c>
      <c r="FS228" s="53">
        <f>SMALL('14x14x14x14'!$C$1:$GP$196,FS30)</f>
        <v>5859</v>
      </c>
      <c r="FT228" s="53">
        <f>SMALL('14x14x14x14'!$C$1:$GP$196,FT30)</f>
        <v>5860</v>
      </c>
      <c r="FU228" s="53">
        <f>SMALL('14x14x14x14'!$C$1:$GP$196,FU30)</f>
        <v>5861</v>
      </c>
      <c r="FV228" s="53">
        <f>SMALL('14x14x14x14'!$C$1:$GP$196,FV30)</f>
        <v>5862</v>
      </c>
      <c r="FW228" s="53">
        <f>SMALL('14x14x14x14'!$C$1:$GP$196,FW30)</f>
        <v>5863</v>
      </c>
      <c r="FX228" s="53">
        <f>SMALL('14x14x14x14'!$C$1:$GP$196,FX30)</f>
        <v>5864</v>
      </c>
      <c r="FY228" s="53">
        <f>SMALL('14x14x14x14'!$C$1:$GP$196,FY30)</f>
        <v>5865</v>
      </c>
      <c r="FZ228" s="53">
        <f>SMALL('14x14x14x14'!$C$1:$GP$196,FZ30)</f>
        <v>5866</v>
      </c>
      <c r="GA228" s="53">
        <f>SMALL('14x14x14x14'!$C$1:$GP$196,GA30)</f>
        <v>5867</v>
      </c>
      <c r="GB228" s="53">
        <f>SMALL('14x14x14x14'!$C$1:$GP$196,GB30)</f>
        <v>5868</v>
      </c>
      <c r="GC228" s="53">
        <f>SMALL('14x14x14x14'!$C$1:$GP$196,GC30)</f>
        <v>5869</v>
      </c>
      <c r="GD228" s="53">
        <f>SMALL('14x14x14x14'!$C$1:$GP$196,GD30)</f>
        <v>5870</v>
      </c>
      <c r="GE228" s="53">
        <f>SMALL('14x14x14x14'!$C$1:$GP$196,GE30)</f>
        <v>5871</v>
      </c>
      <c r="GF228" s="53">
        <f>SMALL('14x14x14x14'!$C$1:$GP$196,GF30)</f>
        <v>5872</v>
      </c>
      <c r="GG228" s="53">
        <f>SMALL('14x14x14x14'!$C$1:$GP$196,GG30)</f>
        <v>5873</v>
      </c>
      <c r="GH228" s="53">
        <f>SMALL('14x14x14x14'!$C$1:$GP$196,GH30)</f>
        <v>5874</v>
      </c>
      <c r="GI228" s="53">
        <f>SMALL('14x14x14x14'!$C$1:$GP$196,GI30)</f>
        <v>5875</v>
      </c>
      <c r="GJ228" s="53">
        <f>SMALL('14x14x14x14'!$C$1:$GP$196,GJ30)</f>
        <v>5876</v>
      </c>
      <c r="GK228" s="53">
        <f>SMALL('14x14x14x14'!$C$1:$GP$196,GK30)</f>
        <v>5877</v>
      </c>
      <c r="GL228" s="53">
        <f>SMALL('14x14x14x14'!$C$1:$GP$196,GL30)</f>
        <v>5878</v>
      </c>
      <c r="GM228" s="53">
        <f>SMALL('14x14x14x14'!$C$1:$GP$196,GM30)</f>
        <v>5879</v>
      </c>
      <c r="GN228" s="53">
        <f>SMALL('14x14x14x14'!$C$1:$GP$196,GN30)</f>
        <v>5880</v>
      </c>
    </row>
    <row r="229" spans="1:196" x14ac:dyDescent="0.15">
      <c r="A229" s="53">
        <f>SMALL('14x14x14x14'!$C$1:$GP$196,A31)</f>
        <v>5881</v>
      </c>
      <c r="B229" s="53">
        <f>SMALL('14x14x14x14'!$C$1:$GP$196,B31)</f>
        <v>5882</v>
      </c>
      <c r="C229" s="53">
        <f>SMALL('14x14x14x14'!$C$1:$GP$196,C31)</f>
        <v>5883</v>
      </c>
      <c r="D229" s="53">
        <f>SMALL('14x14x14x14'!$C$1:$GP$196,D31)</f>
        <v>5884</v>
      </c>
      <c r="E229" s="53">
        <f>SMALL('14x14x14x14'!$C$1:$GP$196,E31)</f>
        <v>5885</v>
      </c>
      <c r="F229" s="53">
        <f>SMALL('14x14x14x14'!$C$1:$GP$196,F31)</f>
        <v>5886</v>
      </c>
      <c r="G229" s="53">
        <f>SMALL('14x14x14x14'!$C$1:$GP$196,G31)</f>
        <v>5887</v>
      </c>
      <c r="H229" s="53">
        <f>SMALL('14x14x14x14'!$C$1:$GP$196,H31)</f>
        <v>5888</v>
      </c>
      <c r="I229" s="53">
        <f>SMALL('14x14x14x14'!$C$1:$GP$196,I31)</f>
        <v>5889</v>
      </c>
      <c r="J229" s="53">
        <f>SMALL('14x14x14x14'!$C$1:$GP$196,J31)</f>
        <v>5890</v>
      </c>
      <c r="K229" s="53">
        <f>SMALL('14x14x14x14'!$C$1:$GP$196,K31)</f>
        <v>5891</v>
      </c>
      <c r="L229" s="53">
        <f>SMALL('14x14x14x14'!$C$1:$GP$196,L31)</f>
        <v>5892</v>
      </c>
      <c r="M229" s="53">
        <f>SMALL('14x14x14x14'!$C$1:$GP$196,M31)</f>
        <v>5893</v>
      </c>
      <c r="N229" s="53">
        <f>SMALL('14x14x14x14'!$C$1:$GP$196,N31)</f>
        <v>5894</v>
      </c>
      <c r="O229" s="53">
        <f>SMALL('14x14x14x14'!$C$1:$GP$196,O31)</f>
        <v>5895</v>
      </c>
      <c r="P229" s="53">
        <f>SMALL('14x14x14x14'!$C$1:$GP$196,P31)</f>
        <v>5896</v>
      </c>
      <c r="Q229" s="53">
        <f>SMALL('14x14x14x14'!$C$1:$GP$196,Q31)</f>
        <v>5897</v>
      </c>
      <c r="R229" s="53">
        <f>SMALL('14x14x14x14'!$C$1:$GP$196,R31)</f>
        <v>5898</v>
      </c>
      <c r="S229" s="53">
        <f>SMALL('14x14x14x14'!$C$1:$GP$196,S31)</f>
        <v>5899</v>
      </c>
      <c r="T229" s="53">
        <f>SMALL('14x14x14x14'!$C$1:$GP$196,T31)</f>
        <v>5900</v>
      </c>
      <c r="U229" s="53">
        <f>SMALL('14x14x14x14'!$C$1:$GP$196,U31)</f>
        <v>5901</v>
      </c>
      <c r="V229" s="53">
        <f>SMALL('14x14x14x14'!$C$1:$GP$196,V31)</f>
        <v>5902</v>
      </c>
      <c r="W229" s="53">
        <f>SMALL('14x14x14x14'!$C$1:$GP$196,W31)</f>
        <v>5903</v>
      </c>
      <c r="X229" s="53">
        <f>SMALL('14x14x14x14'!$C$1:$GP$196,X31)</f>
        <v>5904</v>
      </c>
      <c r="Y229" s="53">
        <f>SMALL('14x14x14x14'!$C$1:$GP$196,Y31)</f>
        <v>5905</v>
      </c>
      <c r="Z229" s="53">
        <f>SMALL('14x14x14x14'!$C$1:$GP$196,Z31)</f>
        <v>5906</v>
      </c>
      <c r="AA229" s="53">
        <f>SMALL('14x14x14x14'!$C$1:$GP$196,AA31)</f>
        <v>5907</v>
      </c>
      <c r="AB229" s="53">
        <f>SMALL('14x14x14x14'!$C$1:$GP$196,AB31)</f>
        <v>5908</v>
      </c>
      <c r="AC229" s="53">
        <f>SMALL('14x14x14x14'!$C$1:$GP$196,AC31)</f>
        <v>5909</v>
      </c>
      <c r="AD229" s="53">
        <f>SMALL('14x14x14x14'!$C$1:$GP$196,AD31)</f>
        <v>5910</v>
      </c>
      <c r="AE229" s="53">
        <f>SMALL('14x14x14x14'!$C$1:$GP$196,AE31)</f>
        <v>5911</v>
      </c>
      <c r="AF229" s="53">
        <f>SMALL('14x14x14x14'!$C$1:$GP$196,AF31)</f>
        <v>5912</v>
      </c>
      <c r="AG229" s="53">
        <f>SMALL('14x14x14x14'!$C$1:$GP$196,AG31)</f>
        <v>5913</v>
      </c>
      <c r="AH229" s="53">
        <f>SMALL('14x14x14x14'!$C$1:$GP$196,AH31)</f>
        <v>5914</v>
      </c>
      <c r="AI229" s="53">
        <f>SMALL('14x14x14x14'!$C$1:$GP$196,AI31)</f>
        <v>5915</v>
      </c>
      <c r="AJ229" s="53">
        <f>SMALL('14x14x14x14'!$C$1:$GP$196,AJ31)</f>
        <v>5916</v>
      </c>
      <c r="AK229" s="53">
        <f>SMALL('14x14x14x14'!$C$1:$GP$196,AK31)</f>
        <v>5917</v>
      </c>
      <c r="AL229" s="53">
        <f>SMALL('14x14x14x14'!$C$1:$GP$196,AL31)</f>
        <v>5918</v>
      </c>
      <c r="AM229" s="53">
        <f>SMALL('14x14x14x14'!$C$1:$GP$196,AM31)</f>
        <v>5919</v>
      </c>
      <c r="AN229" s="53">
        <f>SMALL('14x14x14x14'!$C$1:$GP$196,AN31)</f>
        <v>5920</v>
      </c>
      <c r="AO229" s="53">
        <f>SMALL('14x14x14x14'!$C$1:$GP$196,AO31)</f>
        <v>5921</v>
      </c>
      <c r="AP229" s="53">
        <f>SMALL('14x14x14x14'!$C$1:$GP$196,AP31)</f>
        <v>5922</v>
      </c>
      <c r="AQ229" s="53">
        <f>SMALL('14x14x14x14'!$C$1:$GP$196,AQ31)</f>
        <v>5923</v>
      </c>
      <c r="AR229" s="53">
        <f>SMALL('14x14x14x14'!$C$1:$GP$196,AR31)</f>
        <v>5924</v>
      </c>
      <c r="AS229" s="53">
        <f>SMALL('14x14x14x14'!$C$1:$GP$196,AS31)</f>
        <v>5925</v>
      </c>
      <c r="AT229" s="53">
        <f>SMALL('14x14x14x14'!$C$1:$GP$196,AT31)</f>
        <v>5926</v>
      </c>
      <c r="AU229" s="53">
        <f>SMALL('14x14x14x14'!$C$1:$GP$196,AU31)</f>
        <v>5927</v>
      </c>
      <c r="AV229" s="53">
        <f>SMALL('14x14x14x14'!$C$1:$GP$196,AV31)</f>
        <v>5928</v>
      </c>
      <c r="AW229" s="53">
        <f>SMALL('14x14x14x14'!$C$1:$GP$196,AW31)</f>
        <v>5929</v>
      </c>
      <c r="AX229" s="53">
        <f>SMALL('14x14x14x14'!$C$1:$GP$196,AX31)</f>
        <v>5930</v>
      </c>
      <c r="AY229" s="53">
        <f>SMALL('14x14x14x14'!$C$1:$GP$196,AY31)</f>
        <v>5931</v>
      </c>
      <c r="AZ229" s="53">
        <f>SMALL('14x14x14x14'!$C$1:$GP$196,AZ31)</f>
        <v>5932</v>
      </c>
      <c r="BA229" s="53">
        <f>SMALL('14x14x14x14'!$C$1:$GP$196,BA31)</f>
        <v>5933</v>
      </c>
      <c r="BB229" s="53">
        <f>SMALL('14x14x14x14'!$C$1:$GP$196,BB31)</f>
        <v>5934</v>
      </c>
      <c r="BC229" s="53">
        <f>SMALL('14x14x14x14'!$C$1:$GP$196,BC31)</f>
        <v>5935</v>
      </c>
      <c r="BD229" s="53">
        <f>SMALL('14x14x14x14'!$C$1:$GP$196,BD31)</f>
        <v>5936</v>
      </c>
      <c r="BE229" s="53">
        <f>SMALL('14x14x14x14'!$C$1:$GP$196,BE31)</f>
        <v>5937</v>
      </c>
      <c r="BF229" s="53">
        <f>SMALL('14x14x14x14'!$C$1:$GP$196,BF31)</f>
        <v>5938</v>
      </c>
      <c r="BG229" s="53">
        <f>SMALL('14x14x14x14'!$C$1:$GP$196,BG31)</f>
        <v>5939</v>
      </c>
      <c r="BH229" s="53">
        <f>SMALL('14x14x14x14'!$C$1:$GP$196,BH31)</f>
        <v>5940</v>
      </c>
      <c r="BI229" s="53">
        <f>SMALL('14x14x14x14'!$C$1:$GP$196,BI31)</f>
        <v>5941</v>
      </c>
      <c r="BJ229" s="53">
        <f>SMALL('14x14x14x14'!$C$1:$GP$196,BJ31)</f>
        <v>5942</v>
      </c>
      <c r="BK229" s="53">
        <f>SMALL('14x14x14x14'!$C$1:$GP$196,BK31)</f>
        <v>5943</v>
      </c>
      <c r="BL229" s="53">
        <f>SMALL('14x14x14x14'!$C$1:$GP$196,BL31)</f>
        <v>5944</v>
      </c>
      <c r="BM229" s="53">
        <f>SMALL('14x14x14x14'!$C$1:$GP$196,BM31)</f>
        <v>5945</v>
      </c>
      <c r="BN229" s="53">
        <f>SMALL('14x14x14x14'!$C$1:$GP$196,BN31)</f>
        <v>5946</v>
      </c>
      <c r="BO229" s="53">
        <f>SMALL('14x14x14x14'!$C$1:$GP$196,BO31)</f>
        <v>5947</v>
      </c>
      <c r="BP229" s="53">
        <f>SMALL('14x14x14x14'!$C$1:$GP$196,BP31)</f>
        <v>5948</v>
      </c>
      <c r="BQ229" s="53">
        <f>SMALL('14x14x14x14'!$C$1:$GP$196,BQ31)</f>
        <v>5949</v>
      </c>
      <c r="BR229" s="53">
        <f>SMALL('14x14x14x14'!$C$1:$GP$196,BR31)</f>
        <v>5950</v>
      </c>
      <c r="BS229" s="53">
        <f>SMALL('14x14x14x14'!$C$1:$GP$196,BS31)</f>
        <v>5951</v>
      </c>
      <c r="BT229" s="53">
        <f>SMALL('14x14x14x14'!$C$1:$GP$196,BT31)</f>
        <v>5952</v>
      </c>
      <c r="BU229" s="53">
        <f>SMALL('14x14x14x14'!$C$1:$GP$196,BU31)</f>
        <v>5953</v>
      </c>
      <c r="BV229" s="53">
        <f>SMALL('14x14x14x14'!$C$1:$GP$196,BV31)</f>
        <v>5954</v>
      </c>
      <c r="BW229" s="53">
        <f>SMALL('14x14x14x14'!$C$1:$GP$196,BW31)</f>
        <v>5955</v>
      </c>
      <c r="BX229" s="53">
        <f>SMALL('14x14x14x14'!$C$1:$GP$196,BX31)</f>
        <v>5956</v>
      </c>
      <c r="BY229" s="53">
        <f>SMALL('14x14x14x14'!$C$1:$GP$196,BY31)</f>
        <v>5957</v>
      </c>
      <c r="BZ229" s="53">
        <f>SMALL('14x14x14x14'!$C$1:$GP$196,BZ31)</f>
        <v>5958</v>
      </c>
      <c r="CA229" s="53">
        <f>SMALL('14x14x14x14'!$C$1:$GP$196,CA31)</f>
        <v>5959</v>
      </c>
      <c r="CB229" s="53">
        <f>SMALL('14x14x14x14'!$C$1:$GP$196,CB31)</f>
        <v>5960</v>
      </c>
      <c r="CC229" s="53">
        <f>SMALL('14x14x14x14'!$C$1:$GP$196,CC31)</f>
        <v>5961</v>
      </c>
      <c r="CD229" s="53">
        <f>SMALL('14x14x14x14'!$C$1:$GP$196,CD31)</f>
        <v>5962</v>
      </c>
      <c r="CE229" s="53">
        <f>SMALL('14x14x14x14'!$C$1:$GP$196,CE31)</f>
        <v>5963</v>
      </c>
      <c r="CF229" s="53">
        <f>SMALL('14x14x14x14'!$C$1:$GP$196,CF31)</f>
        <v>5964</v>
      </c>
      <c r="CG229" s="53">
        <f>SMALL('14x14x14x14'!$C$1:$GP$196,CG31)</f>
        <v>5965</v>
      </c>
      <c r="CH229" s="53">
        <f>SMALL('14x14x14x14'!$C$1:$GP$196,CH31)</f>
        <v>5966</v>
      </c>
      <c r="CI229" s="53">
        <f>SMALL('14x14x14x14'!$C$1:$GP$196,CI31)</f>
        <v>5967</v>
      </c>
      <c r="CJ229" s="53">
        <f>SMALL('14x14x14x14'!$C$1:$GP$196,CJ31)</f>
        <v>5968</v>
      </c>
      <c r="CK229" s="53">
        <f>SMALL('14x14x14x14'!$C$1:$GP$196,CK31)</f>
        <v>5969</v>
      </c>
      <c r="CL229" s="53">
        <f>SMALL('14x14x14x14'!$C$1:$GP$196,CL31)</f>
        <v>5970</v>
      </c>
      <c r="CM229" s="53">
        <f>SMALL('14x14x14x14'!$C$1:$GP$196,CM31)</f>
        <v>5971</v>
      </c>
      <c r="CN229" s="53">
        <f>SMALL('14x14x14x14'!$C$1:$GP$196,CN31)</f>
        <v>5972</v>
      </c>
      <c r="CO229" s="53">
        <f>SMALL('14x14x14x14'!$C$1:$GP$196,CO31)</f>
        <v>5973</v>
      </c>
      <c r="CP229" s="53">
        <f>SMALL('14x14x14x14'!$C$1:$GP$196,CP31)</f>
        <v>5974</v>
      </c>
      <c r="CQ229" s="53">
        <f>SMALL('14x14x14x14'!$C$1:$GP$196,CQ31)</f>
        <v>5975</v>
      </c>
      <c r="CR229" s="53">
        <f>SMALL('14x14x14x14'!$C$1:$GP$196,CR31)</f>
        <v>5976</v>
      </c>
      <c r="CS229" s="53">
        <f>SMALL('14x14x14x14'!$C$1:$GP$196,CS31)</f>
        <v>5977</v>
      </c>
      <c r="CT229" s="53">
        <f>SMALL('14x14x14x14'!$C$1:$GP$196,CT31)</f>
        <v>5978</v>
      </c>
      <c r="CU229" s="53">
        <f>SMALL('14x14x14x14'!$C$1:$GP$196,CU31)</f>
        <v>5979</v>
      </c>
      <c r="CV229" s="53">
        <f>SMALL('14x14x14x14'!$C$1:$GP$196,CV31)</f>
        <v>5980</v>
      </c>
      <c r="CW229" s="53">
        <f>SMALL('14x14x14x14'!$C$1:$GP$196,CW31)</f>
        <v>5981</v>
      </c>
      <c r="CX229" s="53">
        <f>SMALL('14x14x14x14'!$C$1:$GP$196,CX31)</f>
        <v>5982</v>
      </c>
      <c r="CY229" s="53">
        <f>SMALL('14x14x14x14'!$C$1:$GP$196,CY31)</f>
        <v>5983</v>
      </c>
      <c r="CZ229" s="53">
        <f>SMALL('14x14x14x14'!$C$1:$GP$196,CZ31)</f>
        <v>5984</v>
      </c>
      <c r="DA229" s="53">
        <f>SMALL('14x14x14x14'!$C$1:$GP$196,DA31)</f>
        <v>5985</v>
      </c>
      <c r="DB229" s="53">
        <f>SMALL('14x14x14x14'!$C$1:$GP$196,DB31)</f>
        <v>5986</v>
      </c>
      <c r="DC229" s="53">
        <f>SMALL('14x14x14x14'!$C$1:$GP$196,DC31)</f>
        <v>5987</v>
      </c>
      <c r="DD229" s="53">
        <f>SMALL('14x14x14x14'!$C$1:$GP$196,DD31)</f>
        <v>5988</v>
      </c>
      <c r="DE229" s="53">
        <f>SMALL('14x14x14x14'!$C$1:$GP$196,DE31)</f>
        <v>5989</v>
      </c>
      <c r="DF229" s="53">
        <f>SMALL('14x14x14x14'!$C$1:$GP$196,DF31)</f>
        <v>5990</v>
      </c>
      <c r="DG229" s="53">
        <f>SMALL('14x14x14x14'!$C$1:$GP$196,DG31)</f>
        <v>5991</v>
      </c>
      <c r="DH229" s="53">
        <f>SMALL('14x14x14x14'!$C$1:$GP$196,DH31)</f>
        <v>5992</v>
      </c>
      <c r="DI229" s="53">
        <f>SMALL('14x14x14x14'!$C$1:$GP$196,DI31)</f>
        <v>5993</v>
      </c>
      <c r="DJ229" s="53">
        <f>SMALL('14x14x14x14'!$C$1:$GP$196,DJ31)</f>
        <v>5994</v>
      </c>
      <c r="DK229" s="53">
        <f>SMALL('14x14x14x14'!$C$1:$GP$196,DK31)</f>
        <v>5995</v>
      </c>
      <c r="DL229" s="53">
        <f>SMALL('14x14x14x14'!$C$1:$GP$196,DL31)</f>
        <v>5996</v>
      </c>
      <c r="DM229" s="53">
        <f>SMALL('14x14x14x14'!$C$1:$GP$196,DM31)</f>
        <v>5997</v>
      </c>
      <c r="DN229" s="53">
        <f>SMALL('14x14x14x14'!$C$1:$GP$196,DN31)</f>
        <v>5998</v>
      </c>
      <c r="DO229" s="53">
        <f>SMALL('14x14x14x14'!$C$1:$GP$196,DO31)</f>
        <v>5999</v>
      </c>
      <c r="DP229" s="53">
        <f>SMALL('14x14x14x14'!$C$1:$GP$196,DP31)</f>
        <v>6000</v>
      </c>
      <c r="DQ229" s="53">
        <f>SMALL('14x14x14x14'!$C$1:$GP$196,DQ31)</f>
        <v>6001</v>
      </c>
      <c r="DR229" s="53">
        <f>SMALL('14x14x14x14'!$C$1:$GP$196,DR31)</f>
        <v>6002</v>
      </c>
      <c r="DS229" s="53">
        <f>SMALL('14x14x14x14'!$C$1:$GP$196,DS31)</f>
        <v>6003</v>
      </c>
      <c r="DT229" s="53">
        <f>SMALL('14x14x14x14'!$C$1:$GP$196,DT31)</f>
        <v>6004</v>
      </c>
      <c r="DU229" s="53">
        <f>SMALL('14x14x14x14'!$C$1:$GP$196,DU31)</f>
        <v>6005</v>
      </c>
      <c r="DV229" s="53">
        <f>SMALL('14x14x14x14'!$C$1:$GP$196,DV31)</f>
        <v>6006</v>
      </c>
      <c r="DW229" s="53">
        <f>SMALL('14x14x14x14'!$C$1:$GP$196,DW31)</f>
        <v>6007</v>
      </c>
      <c r="DX229" s="53">
        <f>SMALL('14x14x14x14'!$C$1:$GP$196,DX31)</f>
        <v>6008</v>
      </c>
      <c r="DY229" s="53">
        <f>SMALL('14x14x14x14'!$C$1:$GP$196,DY31)</f>
        <v>6009</v>
      </c>
      <c r="DZ229" s="53">
        <f>SMALL('14x14x14x14'!$C$1:$GP$196,DZ31)</f>
        <v>6010</v>
      </c>
      <c r="EA229" s="53">
        <f>SMALL('14x14x14x14'!$C$1:$GP$196,EA31)</f>
        <v>6011</v>
      </c>
      <c r="EB229" s="53">
        <f>SMALL('14x14x14x14'!$C$1:$GP$196,EB31)</f>
        <v>6012</v>
      </c>
      <c r="EC229" s="53">
        <f>SMALL('14x14x14x14'!$C$1:$GP$196,EC31)</f>
        <v>6013</v>
      </c>
      <c r="ED229" s="53">
        <f>SMALL('14x14x14x14'!$C$1:$GP$196,ED31)</f>
        <v>6014</v>
      </c>
      <c r="EE229" s="53">
        <f>SMALL('14x14x14x14'!$C$1:$GP$196,EE31)</f>
        <v>6015</v>
      </c>
      <c r="EF229" s="53">
        <f>SMALL('14x14x14x14'!$C$1:$GP$196,EF31)</f>
        <v>6016</v>
      </c>
      <c r="EG229" s="53">
        <f>SMALL('14x14x14x14'!$C$1:$GP$196,EG31)</f>
        <v>6017</v>
      </c>
      <c r="EH229" s="53">
        <f>SMALL('14x14x14x14'!$C$1:$GP$196,EH31)</f>
        <v>6018</v>
      </c>
      <c r="EI229" s="53">
        <f>SMALL('14x14x14x14'!$C$1:$GP$196,EI31)</f>
        <v>6019</v>
      </c>
      <c r="EJ229" s="53">
        <f>SMALL('14x14x14x14'!$C$1:$GP$196,EJ31)</f>
        <v>6020</v>
      </c>
      <c r="EK229" s="53">
        <f>SMALL('14x14x14x14'!$C$1:$GP$196,EK31)</f>
        <v>6021</v>
      </c>
      <c r="EL229" s="53">
        <f>SMALL('14x14x14x14'!$C$1:$GP$196,EL31)</f>
        <v>6022</v>
      </c>
      <c r="EM229" s="53">
        <f>SMALL('14x14x14x14'!$C$1:$GP$196,EM31)</f>
        <v>6023</v>
      </c>
      <c r="EN229" s="53">
        <f>SMALL('14x14x14x14'!$C$1:$GP$196,EN31)</f>
        <v>6024</v>
      </c>
      <c r="EO229" s="53">
        <f>SMALL('14x14x14x14'!$C$1:$GP$196,EO31)</f>
        <v>6025</v>
      </c>
      <c r="EP229" s="53">
        <f>SMALL('14x14x14x14'!$C$1:$GP$196,EP31)</f>
        <v>6026</v>
      </c>
      <c r="EQ229" s="53">
        <f>SMALL('14x14x14x14'!$C$1:$GP$196,EQ31)</f>
        <v>6027</v>
      </c>
      <c r="ER229" s="53">
        <f>SMALL('14x14x14x14'!$C$1:$GP$196,ER31)</f>
        <v>6028</v>
      </c>
      <c r="ES229" s="53">
        <f>SMALL('14x14x14x14'!$C$1:$GP$196,ES31)</f>
        <v>6029</v>
      </c>
      <c r="ET229" s="53">
        <f>SMALL('14x14x14x14'!$C$1:$GP$196,ET31)</f>
        <v>6030</v>
      </c>
      <c r="EU229" s="53">
        <f>SMALL('14x14x14x14'!$C$1:$GP$196,EU31)</f>
        <v>6031</v>
      </c>
      <c r="EV229" s="53">
        <f>SMALL('14x14x14x14'!$C$1:$GP$196,EV31)</f>
        <v>6032</v>
      </c>
      <c r="EW229" s="53">
        <f>SMALL('14x14x14x14'!$C$1:$GP$196,EW31)</f>
        <v>6033</v>
      </c>
      <c r="EX229" s="53">
        <f>SMALL('14x14x14x14'!$C$1:$GP$196,EX31)</f>
        <v>6034</v>
      </c>
      <c r="EY229" s="53">
        <f>SMALL('14x14x14x14'!$C$1:$GP$196,EY31)</f>
        <v>6035</v>
      </c>
      <c r="EZ229" s="53">
        <f>SMALL('14x14x14x14'!$C$1:$GP$196,EZ31)</f>
        <v>6036</v>
      </c>
      <c r="FA229" s="53">
        <f>SMALL('14x14x14x14'!$C$1:$GP$196,FA31)</f>
        <v>6037</v>
      </c>
      <c r="FB229" s="53">
        <f>SMALL('14x14x14x14'!$C$1:$GP$196,FB31)</f>
        <v>6038</v>
      </c>
      <c r="FC229" s="53">
        <f>SMALL('14x14x14x14'!$C$1:$GP$196,FC31)</f>
        <v>6039</v>
      </c>
      <c r="FD229" s="53">
        <f>SMALL('14x14x14x14'!$C$1:$GP$196,FD31)</f>
        <v>6040</v>
      </c>
      <c r="FE229" s="53">
        <f>SMALL('14x14x14x14'!$C$1:$GP$196,FE31)</f>
        <v>6041</v>
      </c>
      <c r="FF229" s="53">
        <f>SMALL('14x14x14x14'!$C$1:$GP$196,FF31)</f>
        <v>6042</v>
      </c>
      <c r="FG229" s="53">
        <f>SMALL('14x14x14x14'!$C$1:$GP$196,FG31)</f>
        <v>6043</v>
      </c>
      <c r="FH229" s="53">
        <f>SMALL('14x14x14x14'!$C$1:$GP$196,FH31)</f>
        <v>6044</v>
      </c>
      <c r="FI229" s="53">
        <f>SMALL('14x14x14x14'!$C$1:$GP$196,FI31)</f>
        <v>6045</v>
      </c>
      <c r="FJ229" s="53">
        <f>SMALL('14x14x14x14'!$C$1:$GP$196,FJ31)</f>
        <v>6046</v>
      </c>
      <c r="FK229" s="53">
        <f>SMALL('14x14x14x14'!$C$1:$GP$196,FK31)</f>
        <v>6047</v>
      </c>
      <c r="FL229" s="53">
        <f>SMALL('14x14x14x14'!$C$1:$GP$196,FL31)</f>
        <v>6048</v>
      </c>
      <c r="FM229" s="53">
        <f>SMALL('14x14x14x14'!$C$1:$GP$196,FM31)</f>
        <v>6049</v>
      </c>
      <c r="FN229" s="53">
        <f>SMALL('14x14x14x14'!$C$1:$GP$196,FN31)</f>
        <v>6050</v>
      </c>
      <c r="FO229" s="53">
        <f>SMALL('14x14x14x14'!$C$1:$GP$196,FO31)</f>
        <v>6051</v>
      </c>
      <c r="FP229" s="53">
        <f>SMALL('14x14x14x14'!$C$1:$GP$196,FP31)</f>
        <v>6052</v>
      </c>
      <c r="FQ229" s="53">
        <f>SMALL('14x14x14x14'!$C$1:$GP$196,FQ31)</f>
        <v>6053</v>
      </c>
      <c r="FR229" s="53">
        <f>SMALL('14x14x14x14'!$C$1:$GP$196,FR31)</f>
        <v>6054</v>
      </c>
      <c r="FS229" s="53">
        <f>SMALL('14x14x14x14'!$C$1:$GP$196,FS31)</f>
        <v>6055</v>
      </c>
      <c r="FT229" s="53">
        <f>SMALL('14x14x14x14'!$C$1:$GP$196,FT31)</f>
        <v>6056</v>
      </c>
      <c r="FU229" s="53">
        <f>SMALL('14x14x14x14'!$C$1:$GP$196,FU31)</f>
        <v>6057</v>
      </c>
      <c r="FV229" s="53">
        <f>SMALL('14x14x14x14'!$C$1:$GP$196,FV31)</f>
        <v>6058</v>
      </c>
      <c r="FW229" s="53">
        <f>SMALL('14x14x14x14'!$C$1:$GP$196,FW31)</f>
        <v>6059</v>
      </c>
      <c r="FX229" s="53">
        <f>SMALL('14x14x14x14'!$C$1:$GP$196,FX31)</f>
        <v>6060</v>
      </c>
      <c r="FY229" s="53">
        <f>SMALL('14x14x14x14'!$C$1:$GP$196,FY31)</f>
        <v>6061</v>
      </c>
      <c r="FZ229" s="53">
        <f>SMALL('14x14x14x14'!$C$1:$GP$196,FZ31)</f>
        <v>6062</v>
      </c>
      <c r="GA229" s="53">
        <f>SMALL('14x14x14x14'!$C$1:$GP$196,GA31)</f>
        <v>6063</v>
      </c>
      <c r="GB229" s="53">
        <f>SMALL('14x14x14x14'!$C$1:$GP$196,GB31)</f>
        <v>6064</v>
      </c>
      <c r="GC229" s="53">
        <f>SMALL('14x14x14x14'!$C$1:$GP$196,GC31)</f>
        <v>6065</v>
      </c>
      <c r="GD229" s="53">
        <f>SMALL('14x14x14x14'!$C$1:$GP$196,GD31)</f>
        <v>6066</v>
      </c>
      <c r="GE229" s="53">
        <f>SMALL('14x14x14x14'!$C$1:$GP$196,GE31)</f>
        <v>6067</v>
      </c>
      <c r="GF229" s="53">
        <f>SMALL('14x14x14x14'!$C$1:$GP$196,GF31)</f>
        <v>6068</v>
      </c>
      <c r="GG229" s="53">
        <f>SMALL('14x14x14x14'!$C$1:$GP$196,GG31)</f>
        <v>6069</v>
      </c>
      <c r="GH229" s="53">
        <f>SMALL('14x14x14x14'!$C$1:$GP$196,GH31)</f>
        <v>6070</v>
      </c>
      <c r="GI229" s="53">
        <f>SMALL('14x14x14x14'!$C$1:$GP$196,GI31)</f>
        <v>6071</v>
      </c>
      <c r="GJ229" s="53">
        <f>SMALL('14x14x14x14'!$C$1:$GP$196,GJ31)</f>
        <v>6072</v>
      </c>
      <c r="GK229" s="53">
        <f>SMALL('14x14x14x14'!$C$1:$GP$196,GK31)</f>
        <v>6073</v>
      </c>
      <c r="GL229" s="53">
        <f>SMALL('14x14x14x14'!$C$1:$GP$196,GL31)</f>
        <v>6074</v>
      </c>
      <c r="GM229" s="53">
        <f>SMALL('14x14x14x14'!$C$1:$GP$196,GM31)</f>
        <v>6075</v>
      </c>
      <c r="GN229" s="53">
        <f>SMALL('14x14x14x14'!$C$1:$GP$196,GN31)</f>
        <v>6076</v>
      </c>
    </row>
    <row r="230" spans="1:196" x14ac:dyDescent="0.15">
      <c r="A230" s="53">
        <f>SMALL('14x14x14x14'!$C$1:$GP$196,A32)</f>
        <v>6077</v>
      </c>
      <c r="B230" s="53">
        <f>SMALL('14x14x14x14'!$C$1:$GP$196,B32)</f>
        <v>6078</v>
      </c>
      <c r="C230" s="53">
        <f>SMALL('14x14x14x14'!$C$1:$GP$196,C32)</f>
        <v>6079</v>
      </c>
      <c r="D230" s="53">
        <f>SMALL('14x14x14x14'!$C$1:$GP$196,D32)</f>
        <v>6080</v>
      </c>
      <c r="E230" s="53">
        <f>SMALL('14x14x14x14'!$C$1:$GP$196,E32)</f>
        <v>6081</v>
      </c>
      <c r="F230" s="53">
        <f>SMALL('14x14x14x14'!$C$1:$GP$196,F32)</f>
        <v>6082</v>
      </c>
      <c r="G230" s="53">
        <f>SMALL('14x14x14x14'!$C$1:$GP$196,G32)</f>
        <v>6083</v>
      </c>
      <c r="H230" s="53">
        <f>SMALL('14x14x14x14'!$C$1:$GP$196,H32)</f>
        <v>6084</v>
      </c>
      <c r="I230" s="53">
        <f>SMALL('14x14x14x14'!$C$1:$GP$196,I32)</f>
        <v>6085</v>
      </c>
      <c r="J230" s="53">
        <f>SMALL('14x14x14x14'!$C$1:$GP$196,J32)</f>
        <v>6086</v>
      </c>
      <c r="K230" s="53">
        <f>SMALL('14x14x14x14'!$C$1:$GP$196,K32)</f>
        <v>6087</v>
      </c>
      <c r="L230" s="53">
        <f>SMALL('14x14x14x14'!$C$1:$GP$196,L32)</f>
        <v>6088</v>
      </c>
      <c r="M230" s="53">
        <f>SMALL('14x14x14x14'!$C$1:$GP$196,M32)</f>
        <v>6089</v>
      </c>
      <c r="N230" s="53">
        <f>SMALL('14x14x14x14'!$C$1:$GP$196,N32)</f>
        <v>6090</v>
      </c>
      <c r="O230" s="53">
        <f>SMALL('14x14x14x14'!$C$1:$GP$196,O32)</f>
        <v>6091</v>
      </c>
      <c r="P230" s="53">
        <f>SMALL('14x14x14x14'!$C$1:$GP$196,P32)</f>
        <v>6092</v>
      </c>
      <c r="Q230" s="53">
        <f>SMALL('14x14x14x14'!$C$1:$GP$196,Q32)</f>
        <v>6093</v>
      </c>
      <c r="R230" s="53">
        <f>SMALL('14x14x14x14'!$C$1:$GP$196,R32)</f>
        <v>6094</v>
      </c>
      <c r="S230" s="53">
        <f>SMALL('14x14x14x14'!$C$1:$GP$196,S32)</f>
        <v>6095</v>
      </c>
      <c r="T230" s="53">
        <f>SMALL('14x14x14x14'!$C$1:$GP$196,T32)</f>
        <v>6096</v>
      </c>
      <c r="U230" s="53">
        <f>SMALL('14x14x14x14'!$C$1:$GP$196,U32)</f>
        <v>6097</v>
      </c>
      <c r="V230" s="53">
        <f>SMALL('14x14x14x14'!$C$1:$GP$196,V32)</f>
        <v>6098</v>
      </c>
      <c r="W230" s="53">
        <f>SMALL('14x14x14x14'!$C$1:$GP$196,W32)</f>
        <v>6099</v>
      </c>
      <c r="X230" s="53">
        <f>SMALL('14x14x14x14'!$C$1:$GP$196,X32)</f>
        <v>6100</v>
      </c>
      <c r="Y230" s="53">
        <f>SMALL('14x14x14x14'!$C$1:$GP$196,Y32)</f>
        <v>6101</v>
      </c>
      <c r="Z230" s="53">
        <f>SMALL('14x14x14x14'!$C$1:$GP$196,Z32)</f>
        <v>6102</v>
      </c>
      <c r="AA230" s="53">
        <f>SMALL('14x14x14x14'!$C$1:$GP$196,AA32)</f>
        <v>6103</v>
      </c>
      <c r="AB230" s="53">
        <f>SMALL('14x14x14x14'!$C$1:$GP$196,AB32)</f>
        <v>6104</v>
      </c>
      <c r="AC230" s="53">
        <f>SMALL('14x14x14x14'!$C$1:$GP$196,AC32)</f>
        <v>6105</v>
      </c>
      <c r="AD230" s="53">
        <f>SMALL('14x14x14x14'!$C$1:$GP$196,AD32)</f>
        <v>6106</v>
      </c>
      <c r="AE230" s="53">
        <f>SMALL('14x14x14x14'!$C$1:$GP$196,AE32)</f>
        <v>6107</v>
      </c>
      <c r="AF230" s="53">
        <f>SMALL('14x14x14x14'!$C$1:$GP$196,AF32)</f>
        <v>6108</v>
      </c>
      <c r="AG230" s="53">
        <f>SMALL('14x14x14x14'!$C$1:$GP$196,AG32)</f>
        <v>6109</v>
      </c>
      <c r="AH230" s="53">
        <f>SMALL('14x14x14x14'!$C$1:$GP$196,AH32)</f>
        <v>6110</v>
      </c>
      <c r="AI230" s="53">
        <f>SMALL('14x14x14x14'!$C$1:$GP$196,AI32)</f>
        <v>6111</v>
      </c>
      <c r="AJ230" s="53">
        <f>SMALL('14x14x14x14'!$C$1:$GP$196,AJ32)</f>
        <v>6112</v>
      </c>
      <c r="AK230" s="53">
        <f>SMALL('14x14x14x14'!$C$1:$GP$196,AK32)</f>
        <v>6113</v>
      </c>
      <c r="AL230" s="53">
        <f>SMALL('14x14x14x14'!$C$1:$GP$196,AL32)</f>
        <v>6114</v>
      </c>
      <c r="AM230" s="53">
        <f>SMALL('14x14x14x14'!$C$1:$GP$196,AM32)</f>
        <v>6115</v>
      </c>
      <c r="AN230" s="53">
        <f>SMALL('14x14x14x14'!$C$1:$GP$196,AN32)</f>
        <v>6116</v>
      </c>
      <c r="AO230" s="53">
        <f>SMALL('14x14x14x14'!$C$1:$GP$196,AO32)</f>
        <v>6117</v>
      </c>
      <c r="AP230" s="53">
        <f>SMALL('14x14x14x14'!$C$1:$GP$196,AP32)</f>
        <v>6118</v>
      </c>
      <c r="AQ230" s="53">
        <f>SMALL('14x14x14x14'!$C$1:$GP$196,AQ32)</f>
        <v>6119</v>
      </c>
      <c r="AR230" s="53">
        <f>SMALL('14x14x14x14'!$C$1:$GP$196,AR32)</f>
        <v>6120</v>
      </c>
      <c r="AS230" s="53">
        <f>SMALL('14x14x14x14'!$C$1:$GP$196,AS32)</f>
        <v>6121</v>
      </c>
      <c r="AT230" s="53">
        <f>SMALL('14x14x14x14'!$C$1:$GP$196,AT32)</f>
        <v>6122</v>
      </c>
      <c r="AU230" s="53">
        <f>SMALL('14x14x14x14'!$C$1:$GP$196,AU32)</f>
        <v>6123</v>
      </c>
      <c r="AV230" s="53">
        <f>SMALL('14x14x14x14'!$C$1:$GP$196,AV32)</f>
        <v>6124</v>
      </c>
      <c r="AW230" s="53">
        <f>SMALL('14x14x14x14'!$C$1:$GP$196,AW32)</f>
        <v>6125</v>
      </c>
      <c r="AX230" s="53">
        <f>SMALL('14x14x14x14'!$C$1:$GP$196,AX32)</f>
        <v>6126</v>
      </c>
      <c r="AY230" s="53">
        <f>SMALL('14x14x14x14'!$C$1:$GP$196,AY32)</f>
        <v>6127</v>
      </c>
      <c r="AZ230" s="53">
        <f>SMALL('14x14x14x14'!$C$1:$GP$196,AZ32)</f>
        <v>6128</v>
      </c>
      <c r="BA230" s="53">
        <f>SMALL('14x14x14x14'!$C$1:$GP$196,BA32)</f>
        <v>6129</v>
      </c>
      <c r="BB230" s="53">
        <f>SMALL('14x14x14x14'!$C$1:$GP$196,BB32)</f>
        <v>6130</v>
      </c>
      <c r="BC230" s="53">
        <f>SMALL('14x14x14x14'!$C$1:$GP$196,BC32)</f>
        <v>6131</v>
      </c>
      <c r="BD230" s="53">
        <f>SMALL('14x14x14x14'!$C$1:$GP$196,BD32)</f>
        <v>6132</v>
      </c>
      <c r="BE230" s="53">
        <f>SMALL('14x14x14x14'!$C$1:$GP$196,BE32)</f>
        <v>6133</v>
      </c>
      <c r="BF230" s="53">
        <f>SMALL('14x14x14x14'!$C$1:$GP$196,BF32)</f>
        <v>6134</v>
      </c>
      <c r="BG230" s="53">
        <f>SMALL('14x14x14x14'!$C$1:$GP$196,BG32)</f>
        <v>6135</v>
      </c>
      <c r="BH230" s="53">
        <f>SMALL('14x14x14x14'!$C$1:$GP$196,BH32)</f>
        <v>6136</v>
      </c>
      <c r="BI230" s="53">
        <f>SMALL('14x14x14x14'!$C$1:$GP$196,BI32)</f>
        <v>6137</v>
      </c>
      <c r="BJ230" s="53">
        <f>SMALL('14x14x14x14'!$C$1:$GP$196,BJ32)</f>
        <v>6138</v>
      </c>
      <c r="BK230" s="53">
        <f>SMALL('14x14x14x14'!$C$1:$GP$196,BK32)</f>
        <v>6139</v>
      </c>
      <c r="BL230" s="53">
        <f>SMALL('14x14x14x14'!$C$1:$GP$196,BL32)</f>
        <v>6140</v>
      </c>
      <c r="BM230" s="53">
        <f>SMALL('14x14x14x14'!$C$1:$GP$196,BM32)</f>
        <v>6141</v>
      </c>
      <c r="BN230" s="53">
        <f>SMALL('14x14x14x14'!$C$1:$GP$196,BN32)</f>
        <v>6142</v>
      </c>
      <c r="BO230" s="53">
        <f>SMALL('14x14x14x14'!$C$1:$GP$196,BO32)</f>
        <v>6143</v>
      </c>
      <c r="BP230" s="53">
        <f>SMALL('14x14x14x14'!$C$1:$GP$196,BP32)</f>
        <v>6144</v>
      </c>
      <c r="BQ230" s="53">
        <f>SMALL('14x14x14x14'!$C$1:$GP$196,BQ32)</f>
        <v>6145</v>
      </c>
      <c r="BR230" s="53">
        <f>SMALL('14x14x14x14'!$C$1:$GP$196,BR32)</f>
        <v>6146</v>
      </c>
      <c r="BS230" s="53">
        <f>SMALL('14x14x14x14'!$C$1:$GP$196,BS32)</f>
        <v>6147</v>
      </c>
      <c r="BT230" s="53">
        <f>SMALL('14x14x14x14'!$C$1:$GP$196,BT32)</f>
        <v>6148</v>
      </c>
      <c r="BU230" s="53">
        <f>SMALL('14x14x14x14'!$C$1:$GP$196,BU32)</f>
        <v>6149</v>
      </c>
      <c r="BV230" s="53">
        <f>SMALL('14x14x14x14'!$C$1:$GP$196,BV32)</f>
        <v>6150</v>
      </c>
      <c r="BW230" s="53">
        <f>SMALL('14x14x14x14'!$C$1:$GP$196,BW32)</f>
        <v>6151</v>
      </c>
      <c r="BX230" s="53">
        <f>SMALL('14x14x14x14'!$C$1:$GP$196,BX32)</f>
        <v>6152</v>
      </c>
      <c r="BY230" s="53">
        <f>SMALL('14x14x14x14'!$C$1:$GP$196,BY32)</f>
        <v>6153</v>
      </c>
      <c r="BZ230" s="53">
        <f>SMALL('14x14x14x14'!$C$1:$GP$196,BZ32)</f>
        <v>6154</v>
      </c>
      <c r="CA230" s="53">
        <f>SMALL('14x14x14x14'!$C$1:$GP$196,CA32)</f>
        <v>6155</v>
      </c>
      <c r="CB230" s="53">
        <f>SMALL('14x14x14x14'!$C$1:$GP$196,CB32)</f>
        <v>6156</v>
      </c>
      <c r="CC230" s="53">
        <f>SMALL('14x14x14x14'!$C$1:$GP$196,CC32)</f>
        <v>6157</v>
      </c>
      <c r="CD230" s="53">
        <f>SMALL('14x14x14x14'!$C$1:$GP$196,CD32)</f>
        <v>6158</v>
      </c>
      <c r="CE230" s="53">
        <f>SMALL('14x14x14x14'!$C$1:$GP$196,CE32)</f>
        <v>6159</v>
      </c>
      <c r="CF230" s="53">
        <f>SMALL('14x14x14x14'!$C$1:$GP$196,CF32)</f>
        <v>6160</v>
      </c>
      <c r="CG230" s="53">
        <f>SMALL('14x14x14x14'!$C$1:$GP$196,CG32)</f>
        <v>6161</v>
      </c>
      <c r="CH230" s="53">
        <f>SMALL('14x14x14x14'!$C$1:$GP$196,CH32)</f>
        <v>6162</v>
      </c>
      <c r="CI230" s="53">
        <f>SMALL('14x14x14x14'!$C$1:$GP$196,CI32)</f>
        <v>6163</v>
      </c>
      <c r="CJ230" s="53">
        <f>SMALL('14x14x14x14'!$C$1:$GP$196,CJ32)</f>
        <v>6164</v>
      </c>
      <c r="CK230" s="53">
        <f>SMALL('14x14x14x14'!$C$1:$GP$196,CK32)</f>
        <v>6165</v>
      </c>
      <c r="CL230" s="53">
        <f>SMALL('14x14x14x14'!$C$1:$GP$196,CL32)</f>
        <v>6166</v>
      </c>
      <c r="CM230" s="53">
        <f>SMALL('14x14x14x14'!$C$1:$GP$196,CM32)</f>
        <v>6167</v>
      </c>
      <c r="CN230" s="53">
        <f>SMALL('14x14x14x14'!$C$1:$GP$196,CN32)</f>
        <v>6168</v>
      </c>
      <c r="CO230" s="53">
        <f>SMALL('14x14x14x14'!$C$1:$GP$196,CO32)</f>
        <v>6169</v>
      </c>
      <c r="CP230" s="53">
        <f>SMALL('14x14x14x14'!$C$1:$GP$196,CP32)</f>
        <v>6170</v>
      </c>
      <c r="CQ230" s="53">
        <f>SMALL('14x14x14x14'!$C$1:$GP$196,CQ32)</f>
        <v>6171</v>
      </c>
      <c r="CR230" s="53">
        <f>SMALL('14x14x14x14'!$C$1:$GP$196,CR32)</f>
        <v>6172</v>
      </c>
      <c r="CS230" s="53">
        <f>SMALL('14x14x14x14'!$C$1:$GP$196,CS32)</f>
        <v>6173</v>
      </c>
      <c r="CT230" s="53">
        <f>SMALL('14x14x14x14'!$C$1:$GP$196,CT32)</f>
        <v>6174</v>
      </c>
      <c r="CU230" s="53">
        <f>SMALL('14x14x14x14'!$C$1:$GP$196,CU32)</f>
        <v>6175</v>
      </c>
      <c r="CV230" s="53">
        <f>SMALL('14x14x14x14'!$C$1:$GP$196,CV32)</f>
        <v>6176</v>
      </c>
      <c r="CW230" s="53">
        <f>SMALL('14x14x14x14'!$C$1:$GP$196,CW32)</f>
        <v>6177</v>
      </c>
      <c r="CX230" s="53">
        <f>SMALL('14x14x14x14'!$C$1:$GP$196,CX32)</f>
        <v>6178</v>
      </c>
      <c r="CY230" s="53">
        <f>SMALL('14x14x14x14'!$C$1:$GP$196,CY32)</f>
        <v>6179</v>
      </c>
      <c r="CZ230" s="53">
        <f>SMALL('14x14x14x14'!$C$1:$GP$196,CZ32)</f>
        <v>6180</v>
      </c>
      <c r="DA230" s="53">
        <f>SMALL('14x14x14x14'!$C$1:$GP$196,DA32)</f>
        <v>6181</v>
      </c>
      <c r="DB230" s="53">
        <f>SMALL('14x14x14x14'!$C$1:$GP$196,DB32)</f>
        <v>6182</v>
      </c>
      <c r="DC230" s="53">
        <f>SMALL('14x14x14x14'!$C$1:$GP$196,DC32)</f>
        <v>6183</v>
      </c>
      <c r="DD230" s="53">
        <f>SMALL('14x14x14x14'!$C$1:$GP$196,DD32)</f>
        <v>6184</v>
      </c>
      <c r="DE230" s="53">
        <f>SMALL('14x14x14x14'!$C$1:$GP$196,DE32)</f>
        <v>6185</v>
      </c>
      <c r="DF230" s="53">
        <f>SMALL('14x14x14x14'!$C$1:$GP$196,DF32)</f>
        <v>6186</v>
      </c>
      <c r="DG230" s="53">
        <f>SMALL('14x14x14x14'!$C$1:$GP$196,DG32)</f>
        <v>6187</v>
      </c>
      <c r="DH230" s="53">
        <f>SMALL('14x14x14x14'!$C$1:$GP$196,DH32)</f>
        <v>6188</v>
      </c>
      <c r="DI230" s="53">
        <f>SMALL('14x14x14x14'!$C$1:$GP$196,DI32)</f>
        <v>6189</v>
      </c>
      <c r="DJ230" s="53">
        <f>SMALL('14x14x14x14'!$C$1:$GP$196,DJ32)</f>
        <v>6190</v>
      </c>
      <c r="DK230" s="53">
        <f>SMALL('14x14x14x14'!$C$1:$GP$196,DK32)</f>
        <v>6191</v>
      </c>
      <c r="DL230" s="53">
        <f>SMALL('14x14x14x14'!$C$1:$GP$196,DL32)</f>
        <v>6192</v>
      </c>
      <c r="DM230" s="53">
        <f>SMALL('14x14x14x14'!$C$1:$GP$196,DM32)</f>
        <v>6193</v>
      </c>
      <c r="DN230" s="53">
        <f>SMALL('14x14x14x14'!$C$1:$GP$196,DN32)</f>
        <v>6194</v>
      </c>
      <c r="DO230" s="53">
        <f>SMALL('14x14x14x14'!$C$1:$GP$196,DO32)</f>
        <v>6195</v>
      </c>
      <c r="DP230" s="53">
        <f>SMALL('14x14x14x14'!$C$1:$GP$196,DP32)</f>
        <v>6196</v>
      </c>
      <c r="DQ230" s="53">
        <f>SMALL('14x14x14x14'!$C$1:$GP$196,DQ32)</f>
        <v>6197</v>
      </c>
      <c r="DR230" s="53">
        <f>SMALL('14x14x14x14'!$C$1:$GP$196,DR32)</f>
        <v>6198</v>
      </c>
      <c r="DS230" s="53">
        <f>SMALL('14x14x14x14'!$C$1:$GP$196,DS32)</f>
        <v>6199</v>
      </c>
      <c r="DT230" s="53">
        <f>SMALL('14x14x14x14'!$C$1:$GP$196,DT32)</f>
        <v>6200</v>
      </c>
      <c r="DU230" s="53">
        <f>SMALL('14x14x14x14'!$C$1:$GP$196,DU32)</f>
        <v>6201</v>
      </c>
      <c r="DV230" s="53">
        <f>SMALL('14x14x14x14'!$C$1:$GP$196,DV32)</f>
        <v>6202</v>
      </c>
      <c r="DW230" s="53">
        <f>SMALL('14x14x14x14'!$C$1:$GP$196,DW32)</f>
        <v>6203</v>
      </c>
      <c r="DX230" s="53">
        <f>SMALL('14x14x14x14'!$C$1:$GP$196,DX32)</f>
        <v>6204</v>
      </c>
      <c r="DY230" s="53">
        <f>SMALL('14x14x14x14'!$C$1:$GP$196,DY32)</f>
        <v>6205</v>
      </c>
      <c r="DZ230" s="53">
        <f>SMALL('14x14x14x14'!$C$1:$GP$196,DZ32)</f>
        <v>6206</v>
      </c>
      <c r="EA230" s="53">
        <f>SMALL('14x14x14x14'!$C$1:$GP$196,EA32)</f>
        <v>6207</v>
      </c>
      <c r="EB230" s="53">
        <f>SMALL('14x14x14x14'!$C$1:$GP$196,EB32)</f>
        <v>6208</v>
      </c>
      <c r="EC230" s="53">
        <f>SMALL('14x14x14x14'!$C$1:$GP$196,EC32)</f>
        <v>6209</v>
      </c>
      <c r="ED230" s="53">
        <f>SMALL('14x14x14x14'!$C$1:$GP$196,ED32)</f>
        <v>6210</v>
      </c>
      <c r="EE230" s="53">
        <f>SMALL('14x14x14x14'!$C$1:$GP$196,EE32)</f>
        <v>6211</v>
      </c>
      <c r="EF230" s="53">
        <f>SMALL('14x14x14x14'!$C$1:$GP$196,EF32)</f>
        <v>6212</v>
      </c>
      <c r="EG230" s="53">
        <f>SMALL('14x14x14x14'!$C$1:$GP$196,EG32)</f>
        <v>6213</v>
      </c>
      <c r="EH230" s="53">
        <f>SMALL('14x14x14x14'!$C$1:$GP$196,EH32)</f>
        <v>6214</v>
      </c>
      <c r="EI230" s="53">
        <f>SMALL('14x14x14x14'!$C$1:$GP$196,EI32)</f>
        <v>6215</v>
      </c>
      <c r="EJ230" s="53">
        <f>SMALL('14x14x14x14'!$C$1:$GP$196,EJ32)</f>
        <v>6216</v>
      </c>
      <c r="EK230" s="53">
        <f>SMALL('14x14x14x14'!$C$1:$GP$196,EK32)</f>
        <v>6217</v>
      </c>
      <c r="EL230" s="53">
        <f>SMALL('14x14x14x14'!$C$1:$GP$196,EL32)</f>
        <v>6218</v>
      </c>
      <c r="EM230" s="53">
        <f>SMALL('14x14x14x14'!$C$1:$GP$196,EM32)</f>
        <v>6219</v>
      </c>
      <c r="EN230" s="53">
        <f>SMALL('14x14x14x14'!$C$1:$GP$196,EN32)</f>
        <v>6220</v>
      </c>
      <c r="EO230" s="53">
        <f>SMALL('14x14x14x14'!$C$1:$GP$196,EO32)</f>
        <v>6221</v>
      </c>
      <c r="EP230" s="53">
        <f>SMALL('14x14x14x14'!$C$1:$GP$196,EP32)</f>
        <v>6222</v>
      </c>
      <c r="EQ230" s="53">
        <f>SMALL('14x14x14x14'!$C$1:$GP$196,EQ32)</f>
        <v>6223</v>
      </c>
      <c r="ER230" s="53">
        <f>SMALL('14x14x14x14'!$C$1:$GP$196,ER32)</f>
        <v>6224</v>
      </c>
      <c r="ES230" s="53">
        <f>SMALL('14x14x14x14'!$C$1:$GP$196,ES32)</f>
        <v>6225</v>
      </c>
      <c r="ET230" s="53">
        <f>SMALL('14x14x14x14'!$C$1:$GP$196,ET32)</f>
        <v>6226</v>
      </c>
      <c r="EU230" s="53">
        <f>SMALL('14x14x14x14'!$C$1:$GP$196,EU32)</f>
        <v>6227</v>
      </c>
      <c r="EV230" s="53">
        <f>SMALL('14x14x14x14'!$C$1:$GP$196,EV32)</f>
        <v>6228</v>
      </c>
      <c r="EW230" s="53">
        <f>SMALL('14x14x14x14'!$C$1:$GP$196,EW32)</f>
        <v>6229</v>
      </c>
      <c r="EX230" s="53">
        <f>SMALL('14x14x14x14'!$C$1:$GP$196,EX32)</f>
        <v>6230</v>
      </c>
      <c r="EY230" s="53">
        <f>SMALL('14x14x14x14'!$C$1:$GP$196,EY32)</f>
        <v>6231</v>
      </c>
      <c r="EZ230" s="53">
        <f>SMALL('14x14x14x14'!$C$1:$GP$196,EZ32)</f>
        <v>6232</v>
      </c>
      <c r="FA230" s="53">
        <f>SMALL('14x14x14x14'!$C$1:$GP$196,FA32)</f>
        <v>6233</v>
      </c>
      <c r="FB230" s="53">
        <f>SMALL('14x14x14x14'!$C$1:$GP$196,FB32)</f>
        <v>6234</v>
      </c>
      <c r="FC230" s="53">
        <f>SMALL('14x14x14x14'!$C$1:$GP$196,FC32)</f>
        <v>6235</v>
      </c>
      <c r="FD230" s="53">
        <f>SMALL('14x14x14x14'!$C$1:$GP$196,FD32)</f>
        <v>6236</v>
      </c>
      <c r="FE230" s="53">
        <f>SMALL('14x14x14x14'!$C$1:$GP$196,FE32)</f>
        <v>6237</v>
      </c>
      <c r="FF230" s="53">
        <f>SMALL('14x14x14x14'!$C$1:$GP$196,FF32)</f>
        <v>6238</v>
      </c>
      <c r="FG230" s="53">
        <f>SMALL('14x14x14x14'!$C$1:$GP$196,FG32)</f>
        <v>6239</v>
      </c>
      <c r="FH230" s="53">
        <f>SMALL('14x14x14x14'!$C$1:$GP$196,FH32)</f>
        <v>6240</v>
      </c>
      <c r="FI230" s="53">
        <f>SMALL('14x14x14x14'!$C$1:$GP$196,FI32)</f>
        <v>6241</v>
      </c>
      <c r="FJ230" s="53">
        <f>SMALL('14x14x14x14'!$C$1:$GP$196,FJ32)</f>
        <v>6242</v>
      </c>
      <c r="FK230" s="53">
        <f>SMALL('14x14x14x14'!$C$1:$GP$196,FK32)</f>
        <v>6243</v>
      </c>
      <c r="FL230" s="53">
        <f>SMALL('14x14x14x14'!$C$1:$GP$196,FL32)</f>
        <v>6244</v>
      </c>
      <c r="FM230" s="53">
        <f>SMALL('14x14x14x14'!$C$1:$GP$196,FM32)</f>
        <v>6245</v>
      </c>
      <c r="FN230" s="53">
        <f>SMALL('14x14x14x14'!$C$1:$GP$196,FN32)</f>
        <v>6246</v>
      </c>
      <c r="FO230" s="53">
        <f>SMALL('14x14x14x14'!$C$1:$GP$196,FO32)</f>
        <v>6247</v>
      </c>
      <c r="FP230" s="53">
        <f>SMALL('14x14x14x14'!$C$1:$GP$196,FP32)</f>
        <v>6248</v>
      </c>
      <c r="FQ230" s="53">
        <f>SMALL('14x14x14x14'!$C$1:$GP$196,FQ32)</f>
        <v>6249</v>
      </c>
      <c r="FR230" s="53">
        <f>SMALL('14x14x14x14'!$C$1:$GP$196,FR32)</f>
        <v>6250</v>
      </c>
      <c r="FS230" s="53">
        <f>SMALL('14x14x14x14'!$C$1:$GP$196,FS32)</f>
        <v>6251</v>
      </c>
      <c r="FT230" s="53">
        <f>SMALL('14x14x14x14'!$C$1:$GP$196,FT32)</f>
        <v>6252</v>
      </c>
      <c r="FU230" s="53">
        <f>SMALL('14x14x14x14'!$C$1:$GP$196,FU32)</f>
        <v>6253</v>
      </c>
      <c r="FV230" s="53">
        <f>SMALL('14x14x14x14'!$C$1:$GP$196,FV32)</f>
        <v>6254</v>
      </c>
      <c r="FW230" s="53">
        <f>SMALL('14x14x14x14'!$C$1:$GP$196,FW32)</f>
        <v>6255</v>
      </c>
      <c r="FX230" s="53">
        <f>SMALL('14x14x14x14'!$C$1:$GP$196,FX32)</f>
        <v>6256</v>
      </c>
      <c r="FY230" s="53">
        <f>SMALL('14x14x14x14'!$C$1:$GP$196,FY32)</f>
        <v>6257</v>
      </c>
      <c r="FZ230" s="53">
        <f>SMALL('14x14x14x14'!$C$1:$GP$196,FZ32)</f>
        <v>6258</v>
      </c>
      <c r="GA230" s="53">
        <f>SMALL('14x14x14x14'!$C$1:$GP$196,GA32)</f>
        <v>6259</v>
      </c>
      <c r="GB230" s="53">
        <f>SMALL('14x14x14x14'!$C$1:$GP$196,GB32)</f>
        <v>6260</v>
      </c>
      <c r="GC230" s="53">
        <f>SMALL('14x14x14x14'!$C$1:$GP$196,GC32)</f>
        <v>6261</v>
      </c>
      <c r="GD230" s="53">
        <f>SMALL('14x14x14x14'!$C$1:$GP$196,GD32)</f>
        <v>6262</v>
      </c>
      <c r="GE230" s="53">
        <f>SMALL('14x14x14x14'!$C$1:$GP$196,GE32)</f>
        <v>6263</v>
      </c>
      <c r="GF230" s="53">
        <f>SMALL('14x14x14x14'!$C$1:$GP$196,GF32)</f>
        <v>6264</v>
      </c>
      <c r="GG230" s="53">
        <f>SMALL('14x14x14x14'!$C$1:$GP$196,GG32)</f>
        <v>6265</v>
      </c>
      <c r="GH230" s="53">
        <f>SMALL('14x14x14x14'!$C$1:$GP$196,GH32)</f>
        <v>6266</v>
      </c>
      <c r="GI230" s="53">
        <f>SMALL('14x14x14x14'!$C$1:$GP$196,GI32)</f>
        <v>6267</v>
      </c>
      <c r="GJ230" s="53">
        <f>SMALL('14x14x14x14'!$C$1:$GP$196,GJ32)</f>
        <v>6268</v>
      </c>
      <c r="GK230" s="53">
        <f>SMALL('14x14x14x14'!$C$1:$GP$196,GK32)</f>
        <v>6269</v>
      </c>
      <c r="GL230" s="53">
        <f>SMALL('14x14x14x14'!$C$1:$GP$196,GL32)</f>
        <v>6270</v>
      </c>
      <c r="GM230" s="53">
        <f>SMALL('14x14x14x14'!$C$1:$GP$196,GM32)</f>
        <v>6271</v>
      </c>
      <c r="GN230" s="53">
        <f>SMALL('14x14x14x14'!$C$1:$GP$196,GN32)</f>
        <v>6272</v>
      </c>
    </row>
    <row r="231" spans="1:196" x14ac:dyDescent="0.15">
      <c r="A231" s="53">
        <f>SMALL('14x14x14x14'!$C$1:$GP$196,A33)</f>
        <v>6273</v>
      </c>
      <c r="B231" s="53">
        <f>SMALL('14x14x14x14'!$C$1:$GP$196,B33)</f>
        <v>6274</v>
      </c>
      <c r="C231" s="53">
        <f>SMALL('14x14x14x14'!$C$1:$GP$196,C33)</f>
        <v>6275</v>
      </c>
      <c r="D231" s="53">
        <f>SMALL('14x14x14x14'!$C$1:$GP$196,D33)</f>
        <v>6276</v>
      </c>
      <c r="E231" s="53">
        <f>SMALL('14x14x14x14'!$C$1:$GP$196,E33)</f>
        <v>6277</v>
      </c>
      <c r="F231" s="53">
        <f>SMALL('14x14x14x14'!$C$1:$GP$196,F33)</f>
        <v>6278</v>
      </c>
      <c r="G231" s="53">
        <f>SMALL('14x14x14x14'!$C$1:$GP$196,G33)</f>
        <v>6279</v>
      </c>
      <c r="H231" s="53">
        <f>SMALL('14x14x14x14'!$C$1:$GP$196,H33)</f>
        <v>6280</v>
      </c>
      <c r="I231" s="53">
        <f>SMALL('14x14x14x14'!$C$1:$GP$196,I33)</f>
        <v>6281</v>
      </c>
      <c r="J231" s="53">
        <f>SMALL('14x14x14x14'!$C$1:$GP$196,J33)</f>
        <v>6282</v>
      </c>
      <c r="K231" s="53">
        <f>SMALL('14x14x14x14'!$C$1:$GP$196,K33)</f>
        <v>6283</v>
      </c>
      <c r="L231" s="53">
        <f>SMALL('14x14x14x14'!$C$1:$GP$196,L33)</f>
        <v>6284</v>
      </c>
      <c r="M231" s="53">
        <f>SMALL('14x14x14x14'!$C$1:$GP$196,M33)</f>
        <v>6285</v>
      </c>
      <c r="N231" s="53">
        <f>SMALL('14x14x14x14'!$C$1:$GP$196,N33)</f>
        <v>6286</v>
      </c>
      <c r="O231" s="53">
        <f>SMALL('14x14x14x14'!$C$1:$GP$196,O33)</f>
        <v>6287</v>
      </c>
      <c r="P231" s="53">
        <f>SMALL('14x14x14x14'!$C$1:$GP$196,P33)</f>
        <v>6288</v>
      </c>
      <c r="Q231" s="53">
        <f>SMALL('14x14x14x14'!$C$1:$GP$196,Q33)</f>
        <v>6289</v>
      </c>
      <c r="R231" s="53">
        <f>SMALL('14x14x14x14'!$C$1:$GP$196,R33)</f>
        <v>6290</v>
      </c>
      <c r="S231" s="53">
        <f>SMALL('14x14x14x14'!$C$1:$GP$196,S33)</f>
        <v>6291</v>
      </c>
      <c r="T231" s="53">
        <f>SMALL('14x14x14x14'!$C$1:$GP$196,T33)</f>
        <v>6292</v>
      </c>
      <c r="U231" s="53">
        <f>SMALL('14x14x14x14'!$C$1:$GP$196,U33)</f>
        <v>6293</v>
      </c>
      <c r="V231" s="53">
        <f>SMALL('14x14x14x14'!$C$1:$GP$196,V33)</f>
        <v>6294</v>
      </c>
      <c r="W231" s="53">
        <f>SMALL('14x14x14x14'!$C$1:$GP$196,W33)</f>
        <v>6295</v>
      </c>
      <c r="X231" s="53">
        <f>SMALL('14x14x14x14'!$C$1:$GP$196,X33)</f>
        <v>6296</v>
      </c>
      <c r="Y231" s="53">
        <f>SMALL('14x14x14x14'!$C$1:$GP$196,Y33)</f>
        <v>6297</v>
      </c>
      <c r="Z231" s="53">
        <f>SMALL('14x14x14x14'!$C$1:$GP$196,Z33)</f>
        <v>6298</v>
      </c>
      <c r="AA231" s="53">
        <f>SMALL('14x14x14x14'!$C$1:$GP$196,AA33)</f>
        <v>6299</v>
      </c>
      <c r="AB231" s="53">
        <f>SMALL('14x14x14x14'!$C$1:$GP$196,AB33)</f>
        <v>6300</v>
      </c>
      <c r="AC231" s="53">
        <f>SMALL('14x14x14x14'!$C$1:$GP$196,AC33)</f>
        <v>6301</v>
      </c>
      <c r="AD231" s="53">
        <f>SMALL('14x14x14x14'!$C$1:$GP$196,AD33)</f>
        <v>6302</v>
      </c>
      <c r="AE231" s="53">
        <f>SMALL('14x14x14x14'!$C$1:$GP$196,AE33)</f>
        <v>6303</v>
      </c>
      <c r="AF231" s="53">
        <f>SMALL('14x14x14x14'!$C$1:$GP$196,AF33)</f>
        <v>6304</v>
      </c>
      <c r="AG231" s="53">
        <f>SMALL('14x14x14x14'!$C$1:$GP$196,AG33)</f>
        <v>6305</v>
      </c>
      <c r="AH231" s="53">
        <f>SMALL('14x14x14x14'!$C$1:$GP$196,AH33)</f>
        <v>6306</v>
      </c>
      <c r="AI231" s="53">
        <f>SMALL('14x14x14x14'!$C$1:$GP$196,AI33)</f>
        <v>6307</v>
      </c>
      <c r="AJ231" s="53">
        <f>SMALL('14x14x14x14'!$C$1:$GP$196,AJ33)</f>
        <v>6308</v>
      </c>
      <c r="AK231" s="53">
        <f>SMALL('14x14x14x14'!$C$1:$GP$196,AK33)</f>
        <v>6309</v>
      </c>
      <c r="AL231" s="53">
        <f>SMALL('14x14x14x14'!$C$1:$GP$196,AL33)</f>
        <v>6310</v>
      </c>
      <c r="AM231" s="53">
        <f>SMALL('14x14x14x14'!$C$1:$GP$196,AM33)</f>
        <v>6311</v>
      </c>
      <c r="AN231" s="53">
        <f>SMALL('14x14x14x14'!$C$1:$GP$196,AN33)</f>
        <v>6312</v>
      </c>
      <c r="AO231" s="53">
        <f>SMALL('14x14x14x14'!$C$1:$GP$196,AO33)</f>
        <v>6313</v>
      </c>
      <c r="AP231" s="53">
        <f>SMALL('14x14x14x14'!$C$1:$GP$196,AP33)</f>
        <v>6314</v>
      </c>
      <c r="AQ231" s="53">
        <f>SMALL('14x14x14x14'!$C$1:$GP$196,AQ33)</f>
        <v>6315</v>
      </c>
      <c r="AR231" s="53">
        <f>SMALL('14x14x14x14'!$C$1:$GP$196,AR33)</f>
        <v>6316</v>
      </c>
      <c r="AS231" s="53">
        <f>SMALL('14x14x14x14'!$C$1:$GP$196,AS33)</f>
        <v>6317</v>
      </c>
      <c r="AT231" s="53">
        <f>SMALL('14x14x14x14'!$C$1:$GP$196,AT33)</f>
        <v>6318</v>
      </c>
      <c r="AU231" s="53">
        <f>SMALL('14x14x14x14'!$C$1:$GP$196,AU33)</f>
        <v>6319</v>
      </c>
      <c r="AV231" s="53">
        <f>SMALL('14x14x14x14'!$C$1:$GP$196,AV33)</f>
        <v>6320</v>
      </c>
      <c r="AW231" s="53">
        <f>SMALL('14x14x14x14'!$C$1:$GP$196,AW33)</f>
        <v>6321</v>
      </c>
      <c r="AX231" s="53">
        <f>SMALL('14x14x14x14'!$C$1:$GP$196,AX33)</f>
        <v>6322</v>
      </c>
      <c r="AY231" s="53">
        <f>SMALL('14x14x14x14'!$C$1:$GP$196,AY33)</f>
        <v>6323</v>
      </c>
      <c r="AZ231" s="53">
        <f>SMALL('14x14x14x14'!$C$1:$GP$196,AZ33)</f>
        <v>6324</v>
      </c>
      <c r="BA231" s="53">
        <f>SMALL('14x14x14x14'!$C$1:$GP$196,BA33)</f>
        <v>6325</v>
      </c>
      <c r="BB231" s="53">
        <f>SMALL('14x14x14x14'!$C$1:$GP$196,BB33)</f>
        <v>6326</v>
      </c>
      <c r="BC231" s="53">
        <f>SMALL('14x14x14x14'!$C$1:$GP$196,BC33)</f>
        <v>6327</v>
      </c>
      <c r="BD231" s="53">
        <f>SMALL('14x14x14x14'!$C$1:$GP$196,BD33)</f>
        <v>6328</v>
      </c>
      <c r="BE231" s="53">
        <f>SMALL('14x14x14x14'!$C$1:$GP$196,BE33)</f>
        <v>6329</v>
      </c>
      <c r="BF231" s="53">
        <f>SMALL('14x14x14x14'!$C$1:$GP$196,BF33)</f>
        <v>6330</v>
      </c>
      <c r="BG231" s="53">
        <f>SMALL('14x14x14x14'!$C$1:$GP$196,BG33)</f>
        <v>6331</v>
      </c>
      <c r="BH231" s="53">
        <f>SMALL('14x14x14x14'!$C$1:$GP$196,BH33)</f>
        <v>6332</v>
      </c>
      <c r="BI231" s="53">
        <f>SMALL('14x14x14x14'!$C$1:$GP$196,BI33)</f>
        <v>6333</v>
      </c>
      <c r="BJ231" s="53">
        <f>SMALL('14x14x14x14'!$C$1:$GP$196,BJ33)</f>
        <v>6334</v>
      </c>
      <c r="BK231" s="53">
        <f>SMALL('14x14x14x14'!$C$1:$GP$196,BK33)</f>
        <v>6335</v>
      </c>
      <c r="BL231" s="53">
        <f>SMALL('14x14x14x14'!$C$1:$GP$196,BL33)</f>
        <v>6336</v>
      </c>
      <c r="BM231" s="53">
        <f>SMALL('14x14x14x14'!$C$1:$GP$196,BM33)</f>
        <v>6337</v>
      </c>
      <c r="BN231" s="53">
        <f>SMALL('14x14x14x14'!$C$1:$GP$196,BN33)</f>
        <v>6338</v>
      </c>
      <c r="BO231" s="53">
        <f>SMALL('14x14x14x14'!$C$1:$GP$196,BO33)</f>
        <v>6339</v>
      </c>
      <c r="BP231" s="53">
        <f>SMALL('14x14x14x14'!$C$1:$GP$196,BP33)</f>
        <v>6340</v>
      </c>
      <c r="BQ231" s="53">
        <f>SMALL('14x14x14x14'!$C$1:$GP$196,BQ33)</f>
        <v>6341</v>
      </c>
      <c r="BR231" s="53">
        <f>SMALL('14x14x14x14'!$C$1:$GP$196,BR33)</f>
        <v>6342</v>
      </c>
      <c r="BS231" s="53">
        <f>SMALL('14x14x14x14'!$C$1:$GP$196,BS33)</f>
        <v>6343</v>
      </c>
      <c r="BT231" s="53">
        <f>SMALL('14x14x14x14'!$C$1:$GP$196,BT33)</f>
        <v>6344</v>
      </c>
      <c r="BU231" s="53">
        <f>SMALL('14x14x14x14'!$C$1:$GP$196,BU33)</f>
        <v>6345</v>
      </c>
      <c r="BV231" s="53">
        <f>SMALL('14x14x14x14'!$C$1:$GP$196,BV33)</f>
        <v>6346</v>
      </c>
      <c r="BW231" s="53">
        <f>SMALL('14x14x14x14'!$C$1:$GP$196,BW33)</f>
        <v>6347</v>
      </c>
      <c r="BX231" s="53">
        <f>SMALL('14x14x14x14'!$C$1:$GP$196,BX33)</f>
        <v>6348</v>
      </c>
      <c r="BY231" s="53">
        <f>SMALL('14x14x14x14'!$C$1:$GP$196,BY33)</f>
        <v>6349</v>
      </c>
      <c r="BZ231" s="53">
        <f>SMALL('14x14x14x14'!$C$1:$GP$196,BZ33)</f>
        <v>6350</v>
      </c>
      <c r="CA231" s="53">
        <f>SMALL('14x14x14x14'!$C$1:$GP$196,CA33)</f>
        <v>6351</v>
      </c>
      <c r="CB231" s="53">
        <f>SMALL('14x14x14x14'!$C$1:$GP$196,CB33)</f>
        <v>6352</v>
      </c>
      <c r="CC231" s="53">
        <f>SMALL('14x14x14x14'!$C$1:$GP$196,CC33)</f>
        <v>6353</v>
      </c>
      <c r="CD231" s="53">
        <f>SMALL('14x14x14x14'!$C$1:$GP$196,CD33)</f>
        <v>6354</v>
      </c>
      <c r="CE231" s="53">
        <f>SMALL('14x14x14x14'!$C$1:$GP$196,CE33)</f>
        <v>6355</v>
      </c>
      <c r="CF231" s="53">
        <f>SMALL('14x14x14x14'!$C$1:$GP$196,CF33)</f>
        <v>6356</v>
      </c>
      <c r="CG231" s="53">
        <f>SMALL('14x14x14x14'!$C$1:$GP$196,CG33)</f>
        <v>6357</v>
      </c>
      <c r="CH231" s="53">
        <f>SMALL('14x14x14x14'!$C$1:$GP$196,CH33)</f>
        <v>6358</v>
      </c>
      <c r="CI231" s="53">
        <f>SMALL('14x14x14x14'!$C$1:$GP$196,CI33)</f>
        <v>6359</v>
      </c>
      <c r="CJ231" s="53">
        <f>SMALL('14x14x14x14'!$C$1:$GP$196,CJ33)</f>
        <v>6360</v>
      </c>
      <c r="CK231" s="53">
        <f>SMALL('14x14x14x14'!$C$1:$GP$196,CK33)</f>
        <v>6361</v>
      </c>
      <c r="CL231" s="53">
        <f>SMALL('14x14x14x14'!$C$1:$GP$196,CL33)</f>
        <v>6362</v>
      </c>
      <c r="CM231" s="53">
        <f>SMALL('14x14x14x14'!$C$1:$GP$196,CM33)</f>
        <v>6363</v>
      </c>
      <c r="CN231" s="53">
        <f>SMALL('14x14x14x14'!$C$1:$GP$196,CN33)</f>
        <v>6364</v>
      </c>
      <c r="CO231" s="53">
        <f>SMALL('14x14x14x14'!$C$1:$GP$196,CO33)</f>
        <v>6365</v>
      </c>
      <c r="CP231" s="53">
        <f>SMALL('14x14x14x14'!$C$1:$GP$196,CP33)</f>
        <v>6366</v>
      </c>
      <c r="CQ231" s="53">
        <f>SMALL('14x14x14x14'!$C$1:$GP$196,CQ33)</f>
        <v>6367</v>
      </c>
      <c r="CR231" s="53">
        <f>SMALL('14x14x14x14'!$C$1:$GP$196,CR33)</f>
        <v>6368</v>
      </c>
      <c r="CS231" s="53">
        <f>SMALL('14x14x14x14'!$C$1:$GP$196,CS33)</f>
        <v>6369</v>
      </c>
      <c r="CT231" s="53">
        <f>SMALL('14x14x14x14'!$C$1:$GP$196,CT33)</f>
        <v>6370</v>
      </c>
      <c r="CU231" s="53">
        <f>SMALL('14x14x14x14'!$C$1:$GP$196,CU33)</f>
        <v>6371</v>
      </c>
      <c r="CV231" s="53">
        <f>SMALL('14x14x14x14'!$C$1:$GP$196,CV33)</f>
        <v>6372</v>
      </c>
      <c r="CW231" s="53">
        <f>SMALL('14x14x14x14'!$C$1:$GP$196,CW33)</f>
        <v>6373</v>
      </c>
      <c r="CX231" s="53">
        <f>SMALL('14x14x14x14'!$C$1:$GP$196,CX33)</f>
        <v>6374</v>
      </c>
      <c r="CY231" s="53">
        <f>SMALL('14x14x14x14'!$C$1:$GP$196,CY33)</f>
        <v>6375</v>
      </c>
      <c r="CZ231" s="53">
        <f>SMALL('14x14x14x14'!$C$1:$GP$196,CZ33)</f>
        <v>6376</v>
      </c>
      <c r="DA231" s="53">
        <f>SMALL('14x14x14x14'!$C$1:$GP$196,DA33)</f>
        <v>6377</v>
      </c>
      <c r="DB231" s="53">
        <f>SMALL('14x14x14x14'!$C$1:$GP$196,DB33)</f>
        <v>6378</v>
      </c>
      <c r="DC231" s="53">
        <f>SMALL('14x14x14x14'!$C$1:$GP$196,DC33)</f>
        <v>6379</v>
      </c>
      <c r="DD231" s="53">
        <f>SMALL('14x14x14x14'!$C$1:$GP$196,DD33)</f>
        <v>6380</v>
      </c>
      <c r="DE231" s="53">
        <f>SMALL('14x14x14x14'!$C$1:$GP$196,DE33)</f>
        <v>6381</v>
      </c>
      <c r="DF231" s="53">
        <f>SMALL('14x14x14x14'!$C$1:$GP$196,DF33)</f>
        <v>6382</v>
      </c>
      <c r="DG231" s="53">
        <f>SMALL('14x14x14x14'!$C$1:$GP$196,DG33)</f>
        <v>6383</v>
      </c>
      <c r="DH231" s="53">
        <f>SMALL('14x14x14x14'!$C$1:$GP$196,DH33)</f>
        <v>6384</v>
      </c>
      <c r="DI231" s="53">
        <f>SMALL('14x14x14x14'!$C$1:$GP$196,DI33)</f>
        <v>6385</v>
      </c>
      <c r="DJ231" s="53">
        <f>SMALL('14x14x14x14'!$C$1:$GP$196,DJ33)</f>
        <v>6386</v>
      </c>
      <c r="DK231" s="53">
        <f>SMALL('14x14x14x14'!$C$1:$GP$196,DK33)</f>
        <v>6387</v>
      </c>
      <c r="DL231" s="53">
        <f>SMALL('14x14x14x14'!$C$1:$GP$196,DL33)</f>
        <v>6388</v>
      </c>
      <c r="DM231" s="53">
        <f>SMALL('14x14x14x14'!$C$1:$GP$196,DM33)</f>
        <v>6389</v>
      </c>
      <c r="DN231" s="53">
        <f>SMALL('14x14x14x14'!$C$1:$GP$196,DN33)</f>
        <v>6390</v>
      </c>
      <c r="DO231" s="53">
        <f>SMALL('14x14x14x14'!$C$1:$GP$196,DO33)</f>
        <v>6391</v>
      </c>
      <c r="DP231" s="53">
        <f>SMALL('14x14x14x14'!$C$1:$GP$196,DP33)</f>
        <v>6392</v>
      </c>
      <c r="DQ231" s="53">
        <f>SMALL('14x14x14x14'!$C$1:$GP$196,DQ33)</f>
        <v>6393</v>
      </c>
      <c r="DR231" s="53">
        <f>SMALL('14x14x14x14'!$C$1:$GP$196,DR33)</f>
        <v>6394</v>
      </c>
      <c r="DS231" s="53">
        <f>SMALL('14x14x14x14'!$C$1:$GP$196,DS33)</f>
        <v>6395</v>
      </c>
      <c r="DT231" s="53">
        <f>SMALL('14x14x14x14'!$C$1:$GP$196,DT33)</f>
        <v>6396</v>
      </c>
      <c r="DU231" s="53">
        <f>SMALL('14x14x14x14'!$C$1:$GP$196,DU33)</f>
        <v>6397</v>
      </c>
      <c r="DV231" s="53">
        <f>SMALL('14x14x14x14'!$C$1:$GP$196,DV33)</f>
        <v>6398</v>
      </c>
      <c r="DW231" s="53">
        <f>SMALL('14x14x14x14'!$C$1:$GP$196,DW33)</f>
        <v>6399</v>
      </c>
      <c r="DX231" s="53">
        <f>SMALL('14x14x14x14'!$C$1:$GP$196,DX33)</f>
        <v>6400</v>
      </c>
      <c r="DY231" s="53">
        <f>SMALL('14x14x14x14'!$C$1:$GP$196,DY33)</f>
        <v>6401</v>
      </c>
      <c r="DZ231" s="53">
        <f>SMALL('14x14x14x14'!$C$1:$GP$196,DZ33)</f>
        <v>6402</v>
      </c>
      <c r="EA231" s="53">
        <f>SMALL('14x14x14x14'!$C$1:$GP$196,EA33)</f>
        <v>6403</v>
      </c>
      <c r="EB231" s="53">
        <f>SMALL('14x14x14x14'!$C$1:$GP$196,EB33)</f>
        <v>6404</v>
      </c>
      <c r="EC231" s="53">
        <f>SMALL('14x14x14x14'!$C$1:$GP$196,EC33)</f>
        <v>6405</v>
      </c>
      <c r="ED231" s="53">
        <f>SMALL('14x14x14x14'!$C$1:$GP$196,ED33)</f>
        <v>6406</v>
      </c>
      <c r="EE231" s="53">
        <f>SMALL('14x14x14x14'!$C$1:$GP$196,EE33)</f>
        <v>6407</v>
      </c>
      <c r="EF231" s="53">
        <f>SMALL('14x14x14x14'!$C$1:$GP$196,EF33)</f>
        <v>6408</v>
      </c>
      <c r="EG231" s="53">
        <f>SMALL('14x14x14x14'!$C$1:$GP$196,EG33)</f>
        <v>6409</v>
      </c>
      <c r="EH231" s="53">
        <f>SMALL('14x14x14x14'!$C$1:$GP$196,EH33)</f>
        <v>6410</v>
      </c>
      <c r="EI231" s="53">
        <f>SMALL('14x14x14x14'!$C$1:$GP$196,EI33)</f>
        <v>6411</v>
      </c>
      <c r="EJ231" s="53">
        <f>SMALL('14x14x14x14'!$C$1:$GP$196,EJ33)</f>
        <v>6412</v>
      </c>
      <c r="EK231" s="53">
        <f>SMALL('14x14x14x14'!$C$1:$GP$196,EK33)</f>
        <v>6413</v>
      </c>
      <c r="EL231" s="53">
        <f>SMALL('14x14x14x14'!$C$1:$GP$196,EL33)</f>
        <v>6414</v>
      </c>
      <c r="EM231" s="53">
        <f>SMALL('14x14x14x14'!$C$1:$GP$196,EM33)</f>
        <v>6415</v>
      </c>
      <c r="EN231" s="53">
        <f>SMALL('14x14x14x14'!$C$1:$GP$196,EN33)</f>
        <v>6416</v>
      </c>
      <c r="EO231" s="53">
        <f>SMALL('14x14x14x14'!$C$1:$GP$196,EO33)</f>
        <v>6417</v>
      </c>
      <c r="EP231" s="53">
        <f>SMALL('14x14x14x14'!$C$1:$GP$196,EP33)</f>
        <v>6418</v>
      </c>
      <c r="EQ231" s="53">
        <f>SMALL('14x14x14x14'!$C$1:$GP$196,EQ33)</f>
        <v>6419</v>
      </c>
      <c r="ER231" s="53">
        <f>SMALL('14x14x14x14'!$C$1:$GP$196,ER33)</f>
        <v>6420</v>
      </c>
      <c r="ES231" s="53">
        <f>SMALL('14x14x14x14'!$C$1:$GP$196,ES33)</f>
        <v>6421</v>
      </c>
      <c r="ET231" s="53">
        <f>SMALL('14x14x14x14'!$C$1:$GP$196,ET33)</f>
        <v>6422</v>
      </c>
      <c r="EU231" s="53">
        <f>SMALL('14x14x14x14'!$C$1:$GP$196,EU33)</f>
        <v>6423</v>
      </c>
      <c r="EV231" s="53">
        <f>SMALL('14x14x14x14'!$C$1:$GP$196,EV33)</f>
        <v>6424</v>
      </c>
      <c r="EW231" s="53">
        <f>SMALL('14x14x14x14'!$C$1:$GP$196,EW33)</f>
        <v>6425</v>
      </c>
      <c r="EX231" s="53">
        <f>SMALL('14x14x14x14'!$C$1:$GP$196,EX33)</f>
        <v>6426</v>
      </c>
      <c r="EY231" s="53">
        <f>SMALL('14x14x14x14'!$C$1:$GP$196,EY33)</f>
        <v>6427</v>
      </c>
      <c r="EZ231" s="53">
        <f>SMALL('14x14x14x14'!$C$1:$GP$196,EZ33)</f>
        <v>6428</v>
      </c>
      <c r="FA231" s="53">
        <f>SMALL('14x14x14x14'!$C$1:$GP$196,FA33)</f>
        <v>6429</v>
      </c>
      <c r="FB231" s="53">
        <f>SMALL('14x14x14x14'!$C$1:$GP$196,FB33)</f>
        <v>6430</v>
      </c>
      <c r="FC231" s="53">
        <f>SMALL('14x14x14x14'!$C$1:$GP$196,FC33)</f>
        <v>6431</v>
      </c>
      <c r="FD231" s="53">
        <f>SMALL('14x14x14x14'!$C$1:$GP$196,FD33)</f>
        <v>6432</v>
      </c>
      <c r="FE231" s="53">
        <f>SMALL('14x14x14x14'!$C$1:$GP$196,FE33)</f>
        <v>6433</v>
      </c>
      <c r="FF231" s="53">
        <f>SMALL('14x14x14x14'!$C$1:$GP$196,FF33)</f>
        <v>6434</v>
      </c>
      <c r="FG231" s="53">
        <f>SMALL('14x14x14x14'!$C$1:$GP$196,FG33)</f>
        <v>6435</v>
      </c>
      <c r="FH231" s="53">
        <f>SMALL('14x14x14x14'!$C$1:$GP$196,FH33)</f>
        <v>6436</v>
      </c>
      <c r="FI231" s="53">
        <f>SMALL('14x14x14x14'!$C$1:$GP$196,FI33)</f>
        <v>6437</v>
      </c>
      <c r="FJ231" s="53">
        <f>SMALL('14x14x14x14'!$C$1:$GP$196,FJ33)</f>
        <v>6438</v>
      </c>
      <c r="FK231" s="53">
        <f>SMALL('14x14x14x14'!$C$1:$GP$196,FK33)</f>
        <v>6439</v>
      </c>
      <c r="FL231" s="53">
        <f>SMALL('14x14x14x14'!$C$1:$GP$196,FL33)</f>
        <v>6440</v>
      </c>
      <c r="FM231" s="53">
        <f>SMALL('14x14x14x14'!$C$1:$GP$196,FM33)</f>
        <v>6441</v>
      </c>
      <c r="FN231" s="53">
        <f>SMALL('14x14x14x14'!$C$1:$GP$196,FN33)</f>
        <v>6442</v>
      </c>
      <c r="FO231" s="53">
        <f>SMALL('14x14x14x14'!$C$1:$GP$196,FO33)</f>
        <v>6443</v>
      </c>
      <c r="FP231" s="53">
        <f>SMALL('14x14x14x14'!$C$1:$GP$196,FP33)</f>
        <v>6444</v>
      </c>
      <c r="FQ231" s="53">
        <f>SMALL('14x14x14x14'!$C$1:$GP$196,FQ33)</f>
        <v>6445</v>
      </c>
      <c r="FR231" s="53">
        <f>SMALL('14x14x14x14'!$C$1:$GP$196,FR33)</f>
        <v>6446</v>
      </c>
      <c r="FS231" s="53">
        <f>SMALL('14x14x14x14'!$C$1:$GP$196,FS33)</f>
        <v>6447</v>
      </c>
      <c r="FT231" s="53">
        <f>SMALL('14x14x14x14'!$C$1:$GP$196,FT33)</f>
        <v>6448</v>
      </c>
      <c r="FU231" s="53">
        <f>SMALL('14x14x14x14'!$C$1:$GP$196,FU33)</f>
        <v>6449</v>
      </c>
      <c r="FV231" s="53">
        <f>SMALL('14x14x14x14'!$C$1:$GP$196,FV33)</f>
        <v>6450</v>
      </c>
      <c r="FW231" s="53">
        <f>SMALL('14x14x14x14'!$C$1:$GP$196,FW33)</f>
        <v>6451</v>
      </c>
      <c r="FX231" s="53">
        <f>SMALL('14x14x14x14'!$C$1:$GP$196,FX33)</f>
        <v>6452</v>
      </c>
      <c r="FY231" s="53">
        <f>SMALL('14x14x14x14'!$C$1:$GP$196,FY33)</f>
        <v>6453</v>
      </c>
      <c r="FZ231" s="53">
        <f>SMALL('14x14x14x14'!$C$1:$GP$196,FZ33)</f>
        <v>6454</v>
      </c>
      <c r="GA231" s="53">
        <f>SMALL('14x14x14x14'!$C$1:$GP$196,GA33)</f>
        <v>6455</v>
      </c>
      <c r="GB231" s="53">
        <f>SMALL('14x14x14x14'!$C$1:$GP$196,GB33)</f>
        <v>6456</v>
      </c>
      <c r="GC231" s="53">
        <f>SMALL('14x14x14x14'!$C$1:$GP$196,GC33)</f>
        <v>6457</v>
      </c>
      <c r="GD231" s="53">
        <f>SMALL('14x14x14x14'!$C$1:$GP$196,GD33)</f>
        <v>6458</v>
      </c>
      <c r="GE231" s="53">
        <f>SMALL('14x14x14x14'!$C$1:$GP$196,GE33)</f>
        <v>6459</v>
      </c>
      <c r="GF231" s="53">
        <f>SMALL('14x14x14x14'!$C$1:$GP$196,GF33)</f>
        <v>6460</v>
      </c>
      <c r="GG231" s="53">
        <f>SMALL('14x14x14x14'!$C$1:$GP$196,GG33)</f>
        <v>6461</v>
      </c>
      <c r="GH231" s="53">
        <f>SMALL('14x14x14x14'!$C$1:$GP$196,GH33)</f>
        <v>6462</v>
      </c>
      <c r="GI231" s="53">
        <f>SMALL('14x14x14x14'!$C$1:$GP$196,GI33)</f>
        <v>6463</v>
      </c>
      <c r="GJ231" s="53">
        <f>SMALL('14x14x14x14'!$C$1:$GP$196,GJ33)</f>
        <v>6464</v>
      </c>
      <c r="GK231" s="53">
        <f>SMALL('14x14x14x14'!$C$1:$GP$196,GK33)</f>
        <v>6465</v>
      </c>
      <c r="GL231" s="53">
        <f>SMALL('14x14x14x14'!$C$1:$GP$196,GL33)</f>
        <v>6466</v>
      </c>
      <c r="GM231" s="53">
        <f>SMALL('14x14x14x14'!$C$1:$GP$196,GM33)</f>
        <v>6467</v>
      </c>
      <c r="GN231" s="53">
        <f>SMALL('14x14x14x14'!$C$1:$GP$196,GN33)</f>
        <v>6468</v>
      </c>
    </row>
    <row r="232" spans="1:196" x14ac:dyDescent="0.15">
      <c r="A232" s="53">
        <f>SMALL('14x14x14x14'!$C$1:$GP$196,A34)</f>
        <v>6469</v>
      </c>
      <c r="B232" s="53">
        <f>SMALL('14x14x14x14'!$C$1:$GP$196,B34)</f>
        <v>6470</v>
      </c>
      <c r="C232" s="53">
        <f>SMALL('14x14x14x14'!$C$1:$GP$196,C34)</f>
        <v>6471</v>
      </c>
      <c r="D232" s="53">
        <f>SMALL('14x14x14x14'!$C$1:$GP$196,D34)</f>
        <v>6472</v>
      </c>
      <c r="E232" s="53">
        <f>SMALL('14x14x14x14'!$C$1:$GP$196,E34)</f>
        <v>6473</v>
      </c>
      <c r="F232" s="53">
        <f>SMALL('14x14x14x14'!$C$1:$GP$196,F34)</f>
        <v>6474</v>
      </c>
      <c r="G232" s="53">
        <f>SMALL('14x14x14x14'!$C$1:$GP$196,G34)</f>
        <v>6475</v>
      </c>
      <c r="H232" s="53">
        <f>SMALL('14x14x14x14'!$C$1:$GP$196,H34)</f>
        <v>6476</v>
      </c>
      <c r="I232" s="53">
        <f>SMALL('14x14x14x14'!$C$1:$GP$196,I34)</f>
        <v>6477</v>
      </c>
      <c r="J232" s="53">
        <f>SMALL('14x14x14x14'!$C$1:$GP$196,J34)</f>
        <v>6478</v>
      </c>
      <c r="K232" s="53">
        <f>SMALL('14x14x14x14'!$C$1:$GP$196,K34)</f>
        <v>6479</v>
      </c>
      <c r="L232" s="53">
        <f>SMALL('14x14x14x14'!$C$1:$GP$196,L34)</f>
        <v>6480</v>
      </c>
      <c r="M232" s="53">
        <f>SMALL('14x14x14x14'!$C$1:$GP$196,M34)</f>
        <v>6481</v>
      </c>
      <c r="N232" s="53">
        <f>SMALL('14x14x14x14'!$C$1:$GP$196,N34)</f>
        <v>6482</v>
      </c>
      <c r="O232" s="53">
        <f>SMALL('14x14x14x14'!$C$1:$GP$196,O34)</f>
        <v>6483</v>
      </c>
      <c r="P232" s="53">
        <f>SMALL('14x14x14x14'!$C$1:$GP$196,P34)</f>
        <v>6484</v>
      </c>
      <c r="Q232" s="53">
        <f>SMALL('14x14x14x14'!$C$1:$GP$196,Q34)</f>
        <v>6485</v>
      </c>
      <c r="R232" s="53">
        <f>SMALL('14x14x14x14'!$C$1:$GP$196,R34)</f>
        <v>6486</v>
      </c>
      <c r="S232" s="53">
        <f>SMALL('14x14x14x14'!$C$1:$GP$196,S34)</f>
        <v>6487</v>
      </c>
      <c r="T232" s="53">
        <f>SMALL('14x14x14x14'!$C$1:$GP$196,T34)</f>
        <v>6488</v>
      </c>
      <c r="U232" s="53">
        <f>SMALL('14x14x14x14'!$C$1:$GP$196,U34)</f>
        <v>6489</v>
      </c>
      <c r="V232" s="53">
        <f>SMALL('14x14x14x14'!$C$1:$GP$196,V34)</f>
        <v>6490</v>
      </c>
      <c r="W232" s="53">
        <f>SMALL('14x14x14x14'!$C$1:$GP$196,W34)</f>
        <v>6491</v>
      </c>
      <c r="X232" s="53">
        <f>SMALL('14x14x14x14'!$C$1:$GP$196,X34)</f>
        <v>6492</v>
      </c>
      <c r="Y232" s="53">
        <f>SMALL('14x14x14x14'!$C$1:$GP$196,Y34)</f>
        <v>6493</v>
      </c>
      <c r="Z232" s="53">
        <f>SMALL('14x14x14x14'!$C$1:$GP$196,Z34)</f>
        <v>6494</v>
      </c>
      <c r="AA232" s="53">
        <f>SMALL('14x14x14x14'!$C$1:$GP$196,AA34)</f>
        <v>6495</v>
      </c>
      <c r="AB232" s="53">
        <f>SMALL('14x14x14x14'!$C$1:$GP$196,AB34)</f>
        <v>6496</v>
      </c>
      <c r="AC232" s="53">
        <f>SMALL('14x14x14x14'!$C$1:$GP$196,AC34)</f>
        <v>6497</v>
      </c>
      <c r="AD232" s="53">
        <f>SMALL('14x14x14x14'!$C$1:$GP$196,AD34)</f>
        <v>6498</v>
      </c>
      <c r="AE232" s="53">
        <f>SMALL('14x14x14x14'!$C$1:$GP$196,AE34)</f>
        <v>6499</v>
      </c>
      <c r="AF232" s="53">
        <f>SMALL('14x14x14x14'!$C$1:$GP$196,AF34)</f>
        <v>6500</v>
      </c>
      <c r="AG232" s="53">
        <f>SMALL('14x14x14x14'!$C$1:$GP$196,AG34)</f>
        <v>6501</v>
      </c>
      <c r="AH232" s="53">
        <f>SMALL('14x14x14x14'!$C$1:$GP$196,AH34)</f>
        <v>6502</v>
      </c>
      <c r="AI232" s="53">
        <f>SMALL('14x14x14x14'!$C$1:$GP$196,AI34)</f>
        <v>6503</v>
      </c>
      <c r="AJ232" s="53">
        <f>SMALL('14x14x14x14'!$C$1:$GP$196,AJ34)</f>
        <v>6504</v>
      </c>
      <c r="AK232" s="53">
        <f>SMALL('14x14x14x14'!$C$1:$GP$196,AK34)</f>
        <v>6505</v>
      </c>
      <c r="AL232" s="53">
        <f>SMALL('14x14x14x14'!$C$1:$GP$196,AL34)</f>
        <v>6506</v>
      </c>
      <c r="AM232" s="53">
        <f>SMALL('14x14x14x14'!$C$1:$GP$196,AM34)</f>
        <v>6507</v>
      </c>
      <c r="AN232" s="53">
        <f>SMALL('14x14x14x14'!$C$1:$GP$196,AN34)</f>
        <v>6508</v>
      </c>
      <c r="AO232" s="53">
        <f>SMALL('14x14x14x14'!$C$1:$GP$196,AO34)</f>
        <v>6509</v>
      </c>
      <c r="AP232" s="53">
        <f>SMALL('14x14x14x14'!$C$1:$GP$196,AP34)</f>
        <v>6510</v>
      </c>
      <c r="AQ232" s="53">
        <f>SMALL('14x14x14x14'!$C$1:$GP$196,AQ34)</f>
        <v>6511</v>
      </c>
      <c r="AR232" s="53">
        <f>SMALL('14x14x14x14'!$C$1:$GP$196,AR34)</f>
        <v>6512</v>
      </c>
      <c r="AS232" s="53">
        <f>SMALL('14x14x14x14'!$C$1:$GP$196,AS34)</f>
        <v>6513</v>
      </c>
      <c r="AT232" s="53">
        <f>SMALL('14x14x14x14'!$C$1:$GP$196,AT34)</f>
        <v>6514</v>
      </c>
      <c r="AU232" s="53">
        <f>SMALL('14x14x14x14'!$C$1:$GP$196,AU34)</f>
        <v>6515</v>
      </c>
      <c r="AV232" s="53">
        <f>SMALL('14x14x14x14'!$C$1:$GP$196,AV34)</f>
        <v>6516</v>
      </c>
      <c r="AW232" s="53">
        <f>SMALL('14x14x14x14'!$C$1:$GP$196,AW34)</f>
        <v>6517</v>
      </c>
      <c r="AX232" s="53">
        <f>SMALL('14x14x14x14'!$C$1:$GP$196,AX34)</f>
        <v>6518</v>
      </c>
      <c r="AY232" s="53">
        <f>SMALL('14x14x14x14'!$C$1:$GP$196,AY34)</f>
        <v>6519</v>
      </c>
      <c r="AZ232" s="53">
        <f>SMALL('14x14x14x14'!$C$1:$GP$196,AZ34)</f>
        <v>6520</v>
      </c>
      <c r="BA232" s="53">
        <f>SMALL('14x14x14x14'!$C$1:$GP$196,BA34)</f>
        <v>6521</v>
      </c>
      <c r="BB232" s="53">
        <f>SMALL('14x14x14x14'!$C$1:$GP$196,BB34)</f>
        <v>6522</v>
      </c>
      <c r="BC232" s="53">
        <f>SMALL('14x14x14x14'!$C$1:$GP$196,BC34)</f>
        <v>6523</v>
      </c>
      <c r="BD232" s="53">
        <f>SMALL('14x14x14x14'!$C$1:$GP$196,BD34)</f>
        <v>6524</v>
      </c>
      <c r="BE232" s="53">
        <f>SMALL('14x14x14x14'!$C$1:$GP$196,BE34)</f>
        <v>6525</v>
      </c>
      <c r="BF232" s="53">
        <f>SMALL('14x14x14x14'!$C$1:$GP$196,BF34)</f>
        <v>6526</v>
      </c>
      <c r="BG232" s="53">
        <f>SMALL('14x14x14x14'!$C$1:$GP$196,BG34)</f>
        <v>6527</v>
      </c>
      <c r="BH232" s="53">
        <f>SMALL('14x14x14x14'!$C$1:$GP$196,BH34)</f>
        <v>6528</v>
      </c>
      <c r="BI232" s="53">
        <f>SMALL('14x14x14x14'!$C$1:$GP$196,BI34)</f>
        <v>6529</v>
      </c>
      <c r="BJ232" s="53">
        <f>SMALL('14x14x14x14'!$C$1:$GP$196,BJ34)</f>
        <v>6530</v>
      </c>
      <c r="BK232" s="53">
        <f>SMALL('14x14x14x14'!$C$1:$GP$196,BK34)</f>
        <v>6531</v>
      </c>
      <c r="BL232" s="53">
        <f>SMALL('14x14x14x14'!$C$1:$GP$196,BL34)</f>
        <v>6532</v>
      </c>
      <c r="BM232" s="53">
        <f>SMALL('14x14x14x14'!$C$1:$GP$196,BM34)</f>
        <v>6533</v>
      </c>
      <c r="BN232" s="53">
        <f>SMALL('14x14x14x14'!$C$1:$GP$196,BN34)</f>
        <v>6534</v>
      </c>
      <c r="BO232" s="53">
        <f>SMALL('14x14x14x14'!$C$1:$GP$196,BO34)</f>
        <v>6535</v>
      </c>
      <c r="BP232" s="53">
        <f>SMALL('14x14x14x14'!$C$1:$GP$196,BP34)</f>
        <v>6536</v>
      </c>
      <c r="BQ232" s="53">
        <f>SMALL('14x14x14x14'!$C$1:$GP$196,BQ34)</f>
        <v>6537</v>
      </c>
      <c r="BR232" s="53">
        <f>SMALL('14x14x14x14'!$C$1:$GP$196,BR34)</f>
        <v>6538</v>
      </c>
      <c r="BS232" s="53">
        <f>SMALL('14x14x14x14'!$C$1:$GP$196,BS34)</f>
        <v>6539</v>
      </c>
      <c r="BT232" s="53">
        <f>SMALL('14x14x14x14'!$C$1:$GP$196,BT34)</f>
        <v>6540</v>
      </c>
      <c r="BU232" s="53">
        <f>SMALL('14x14x14x14'!$C$1:$GP$196,BU34)</f>
        <v>6541</v>
      </c>
      <c r="BV232" s="53">
        <f>SMALL('14x14x14x14'!$C$1:$GP$196,BV34)</f>
        <v>6542</v>
      </c>
      <c r="BW232" s="53">
        <f>SMALL('14x14x14x14'!$C$1:$GP$196,BW34)</f>
        <v>6543</v>
      </c>
      <c r="BX232" s="53">
        <f>SMALL('14x14x14x14'!$C$1:$GP$196,BX34)</f>
        <v>6544</v>
      </c>
      <c r="BY232" s="53">
        <f>SMALL('14x14x14x14'!$C$1:$GP$196,BY34)</f>
        <v>6545</v>
      </c>
      <c r="BZ232" s="53">
        <f>SMALL('14x14x14x14'!$C$1:$GP$196,BZ34)</f>
        <v>6546</v>
      </c>
      <c r="CA232" s="53">
        <f>SMALL('14x14x14x14'!$C$1:$GP$196,CA34)</f>
        <v>6547</v>
      </c>
      <c r="CB232" s="53">
        <f>SMALL('14x14x14x14'!$C$1:$GP$196,CB34)</f>
        <v>6548</v>
      </c>
      <c r="CC232" s="53">
        <f>SMALL('14x14x14x14'!$C$1:$GP$196,CC34)</f>
        <v>6549</v>
      </c>
      <c r="CD232" s="53">
        <f>SMALL('14x14x14x14'!$C$1:$GP$196,CD34)</f>
        <v>6550</v>
      </c>
      <c r="CE232" s="53">
        <f>SMALL('14x14x14x14'!$C$1:$GP$196,CE34)</f>
        <v>6551</v>
      </c>
      <c r="CF232" s="53">
        <f>SMALL('14x14x14x14'!$C$1:$GP$196,CF34)</f>
        <v>6552</v>
      </c>
      <c r="CG232" s="53">
        <f>SMALL('14x14x14x14'!$C$1:$GP$196,CG34)</f>
        <v>6553</v>
      </c>
      <c r="CH232" s="53">
        <f>SMALL('14x14x14x14'!$C$1:$GP$196,CH34)</f>
        <v>6554</v>
      </c>
      <c r="CI232" s="53">
        <f>SMALL('14x14x14x14'!$C$1:$GP$196,CI34)</f>
        <v>6555</v>
      </c>
      <c r="CJ232" s="53">
        <f>SMALL('14x14x14x14'!$C$1:$GP$196,CJ34)</f>
        <v>6556</v>
      </c>
      <c r="CK232" s="53">
        <f>SMALL('14x14x14x14'!$C$1:$GP$196,CK34)</f>
        <v>6557</v>
      </c>
      <c r="CL232" s="53">
        <f>SMALL('14x14x14x14'!$C$1:$GP$196,CL34)</f>
        <v>6558</v>
      </c>
      <c r="CM232" s="53">
        <f>SMALL('14x14x14x14'!$C$1:$GP$196,CM34)</f>
        <v>6559</v>
      </c>
      <c r="CN232" s="53">
        <f>SMALL('14x14x14x14'!$C$1:$GP$196,CN34)</f>
        <v>6560</v>
      </c>
      <c r="CO232" s="53">
        <f>SMALL('14x14x14x14'!$C$1:$GP$196,CO34)</f>
        <v>6561</v>
      </c>
      <c r="CP232" s="53">
        <f>SMALL('14x14x14x14'!$C$1:$GP$196,CP34)</f>
        <v>6562</v>
      </c>
      <c r="CQ232" s="53">
        <f>SMALL('14x14x14x14'!$C$1:$GP$196,CQ34)</f>
        <v>6563</v>
      </c>
      <c r="CR232" s="53">
        <f>SMALL('14x14x14x14'!$C$1:$GP$196,CR34)</f>
        <v>6564</v>
      </c>
      <c r="CS232" s="53">
        <f>SMALL('14x14x14x14'!$C$1:$GP$196,CS34)</f>
        <v>6565</v>
      </c>
      <c r="CT232" s="53">
        <f>SMALL('14x14x14x14'!$C$1:$GP$196,CT34)</f>
        <v>6566</v>
      </c>
      <c r="CU232" s="53">
        <f>SMALL('14x14x14x14'!$C$1:$GP$196,CU34)</f>
        <v>6567</v>
      </c>
      <c r="CV232" s="53">
        <f>SMALL('14x14x14x14'!$C$1:$GP$196,CV34)</f>
        <v>6568</v>
      </c>
      <c r="CW232" s="53">
        <f>SMALL('14x14x14x14'!$C$1:$GP$196,CW34)</f>
        <v>6569</v>
      </c>
      <c r="CX232" s="53">
        <f>SMALL('14x14x14x14'!$C$1:$GP$196,CX34)</f>
        <v>6570</v>
      </c>
      <c r="CY232" s="53">
        <f>SMALL('14x14x14x14'!$C$1:$GP$196,CY34)</f>
        <v>6571</v>
      </c>
      <c r="CZ232" s="53">
        <f>SMALL('14x14x14x14'!$C$1:$GP$196,CZ34)</f>
        <v>6572</v>
      </c>
      <c r="DA232" s="53">
        <f>SMALL('14x14x14x14'!$C$1:$GP$196,DA34)</f>
        <v>6573</v>
      </c>
      <c r="DB232" s="53">
        <f>SMALL('14x14x14x14'!$C$1:$GP$196,DB34)</f>
        <v>6574</v>
      </c>
      <c r="DC232" s="53">
        <f>SMALL('14x14x14x14'!$C$1:$GP$196,DC34)</f>
        <v>6575</v>
      </c>
      <c r="DD232" s="53">
        <f>SMALL('14x14x14x14'!$C$1:$GP$196,DD34)</f>
        <v>6576</v>
      </c>
      <c r="DE232" s="53">
        <f>SMALL('14x14x14x14'!$C$1:$GP$196,DE34)</f>
        <v>6577</v>
      </c>
      <c r="DF232" s="53">
        <f>SMALL('14x14x14x14'!$C$1:$GP$196,DF34)</f>
        <v>6578</v>
      </c>
      <c r="DG232" s="53">
        <f>SMALL('14x14x14x14'!$C$1:$GP$196,DG34)</f>
        <v>6579</v>
      </c>
      <c r="DH232" s="53">
        <f>SMALL('14x14x14x14'!$C$1:$GP$196,DH34)</f>
        <v>6580</v>
      </c>
      <c r="DI232" s="53">
        <f>SMALL('14x14x14x14'!$C$1:$GP$196,DI34)</f>
        <v>6581</v>
      </c>
      <c r="DJ232" s="53">
        <f>SMALL('14x14x14x14'!$C$1:$GP$196,DJ34)</f>
        <v>6582</v>
      </c>
      <c r="DK232" s="53">
        <f>SMALL('14x14x14x14'!$C$1:$GP$196,DK34)</f>
        <v>6583</v>
      </c>
      <c r="DL232" s="53">
        <f>SMALL('14x14x14x14'!$C$1:$GP$196,DL34)</f>
        <v>6584</v>
      </c>
      <c r="DM232" s="53">
        <f>SMALL('14x14x14x14'!$C$1:$GP$196,DM34)</f>
        <v>6585</v>
      </c>
      <c r="DN232" s="53">
        <f>SMALL('14x14x14x14'!$C$1:$GP$196,DN34)</f>
        <v>6586</v>
      </c>
      <c r="DO232" s="53">
        <f>SMALL('14x14x14x14'!$C$1:$GP$196,DO34)</f>
        <v>6587</v>
      </c>
      <c r="DP232" s="53">
        <f>SMALL('14x14x14x14'!$C$1:$GP$196,DP34)</f>
        <v>6588</v>
      </c>
      <c r="DQ232" s="53">
        <f>SMALL('14x14x14x14'!$C$1:$GP$196,DQ34)</f>
        <v>6589</v>
      </c>
      <c r="DR232" s="53">
        <f>SMALL('14x14x14x14'!$C$1:$GP$196,DR34)</f>
        <v>6590</v>
      </c>
      <c r="DS232" s="53">
        <f>SMALL('14x14x14x14'!$C$1:$GP$196,DS34)</f>
        <v>6591</v>
      </c>
      <c r="DT232" s="53">
        <f>SMALL('14x14x14x14'!$C$1:$GP$196,DT34)</f>
        <v>6592</v>
      </c>
      <c r="DU232" s="53">
        <f>SMALL('14x14x14x14'!$C$1:$GP$196,DU34)</f>
        <v>6593</v>
      </c>
      <c r="DV232" s="53">
        <f>SMALL('14x14x14x14'!$C$1:$GP$196,DV34)</f>
        <v>6594</v>
      </c>
      <c r="DW232" s="53">
        <f>SMALL('14x14x14x14'!$C$1:$GP$196,DW34)</f>
        <v>6595</v>
      </c>
      <c r="DX232" s="53">
        <f>SMALL('14x14x14x14'!$C$1:$GP$196,DX34)</f>
        <v>6596</v>
      </c>
      <c r="DY232" s="53">
        <f>SMALL('14x14x14x14'!$C$1:$GP$196,DY34)</f>
        <v>6597</v>
      </c>
      <c r="DZ232" s="53">
        <f>SMALL('14x14x14x14'!$C$1:$GP$196,DZ34)</f>
        <v>6598</v>
      </c>
      <c r="EA232" s="53">
        <f>SMALL('14x14x14x14'!$C$1:$GP$196,EA34)</f>
        <v>6599</v>
      </c>
      <c r="EB232" s="53">
        <f>SMALL('14x14x14x14'!$C$1:$GP$196,EB34)</f>
        <v>6600</v>
      </c>
      <c r="EC232" s="53">
        <f>SMALL('14x14x14x14'!$C$1:$GP$196,EC34)</f>
        <v>6601</v>
      </c>
      <c r="ED232" s="53">
        <f>SMALL('14x14x14x14'!$C$1:$GP$196,ED34)</f>
        <v>6602</v>
      </c>
      <c r="EE232" s="53">
        <f>SMALL('14x14x14x14'!$C$1:$GP$196,EE34)</f>
        <v>6603</v>
      </c>
      <c r="EF232" s="53">
        <f>SMALL('14x14x14x14'!$C$1:$GP$196,EF34)</f>
        <v>6604</v>
      </c>
      <c r="EG232" s="53">
        <f>SMALL('14x14x14x14'!$C$1:$GP$196,EG34)</f>
        <v>6605</v>
      </c>
      <c r="EH232" s="53">
        <f>SMALL('14x14x14x14'!$C$1:$GP$196,EH34)</f>
        <v>6606</v>
      </c>
      <c r="EI232" s="53">
        <f>SMALL('14x14x14x14'!$C$1:$GP$196,EI34)</f>
        <v>6607</v>
      </c>
      <c r="EJ232" s="53">
        <f>SMALL('14x14x14x14'!$C$1:$GP$196,EJ34)</f>
        <v>6608</v>
      </c>
      <c r="EK232" s="53">
        <f>SMALL('14x14x14x14'!$C$1:$GP$196,EK34)</f>
        <v>6609</v>
      </c>
      <c r="EL232" s="53">
        <f>SMALL('14x14x14x14'!$C$1:$GP$196,EL34)</f>
        <v>6610</v>
      </c>
      <c r="EM232" s="53">
        <f>SMALL('14x14x14x14'!$C$1:$GP$196,EM34)</f>
        <v>6611</v>
      </c>
      <c r="EN232" s="53">
        <f>SMALL('14x14x14x14'!$C$1:$GP$196,EN34)</f>
        <v>6612</v>
      </c>
      <c r="EO232" s="53">
        <f>SMALL('14x14x14x14'!$C$1:$GP$196,EO34)</f>
        <v>6613</v>
      </c>
      <c r="EP232" s="53">
        <f>SMALL('14x14x14x14'!$C$1:$GP$196,EP34)</f>
        <v>6614</v>
      </c>
      <c r="EQ232" s="53">
        <f>SMALL('14x14x14x14'!$C$1:$GP$196,EQ34)</f>
        <v>6615</v>
      </c>
      <c r="ER232" s="53">
        <f>SMALL('14x14x14x14'!$C$1:$GP$196,ER34)</f>
        <v>6616</v>
      </c>
      <c r="ES232" s="53">
        <f>SMALL('14x14x14x14'!$C$1:$GP$196,ES34)</f>
        <v>6617</v>
      </c>
      <c r="ET232" s="53">
        <f>SMALL('14x14x14x14'!$C$1:$GP$196,ET34)</f>
        <v>6618</v>
      </c>
      <c r="EU232" s="53">
        <f>SMALL('14x14x14x14'!$C$1:$GP$196,EU34)</f>
        <v>6619</v>
      </c>
      <c r="EV232" s="53">
        <f>SMALL('14x14x14x14'!$C$1:$GP$196,EV34)</f>
        <v>6620</v>
      </c>
      <c r="EW232" s="53">
        <f>SMALL('14x14x14x14'!$C$1:$GP$196,EW34)</f>
        <v>6621</v>
      </c>
      <c r="EX232" s="53">
        <f>SMALL('14x14x14x14'!$C$1:$GP$196,EX34)</f>
        <v>6622</v>
      </c>
      <c r="EY232" s="53">
        <f>SMALL('14x14x14x14'!$C$1:$GP$196,EY34)</f>
        <v>6623</v>
      </c>
      <c r="EZ232" s="53">
        <f>SMALL('14x14x14x14'!$C$1:$GP$196,EZ34)</f>
        <v>6624</v>
      </c>
      <c r="FA232" s="53">
        <f>SMALL('14x14x14x14'!$C$1:$GP$196,FA34)</f>
        <v>6625</v>
      </c>
      <c r="FB232" s="53">
        <f>SMALL('14x14x14x14'!$C$1:$GP$196,FB34)</f>
        <v>6626</v>
      </c>
      <c r="FC232" s="53">
        <f>SMALL('14x14x14x14'!$C$1:$GP$196,FC34)</f>
        <v>6627</v>
      </c>
      <c r="FD232" s="53">
        <f>SMALL('14x14x14x14'!$C$1:$GP$196,FD34)</f>
        <v>6628</v>
      </c>
      <c r="FE232" s="53">
        <f>SMALL('14x14x14x14'!$C$1:$GP$196,FE34)</f>
        <v>6629</v>
      </c>
      <c r="FF232" s="53">
        <f>SMALL('14x14x14x14'!$C$1:$GP$196,FF34)</f>
        <v>6630</v>
      </c>
      <c r="FG232" s="53">
        <f>SMALL('14x14x14x14'!$C$1:$GP$196,FG34)</f>
        <v>6631</v>
      </c>
      <c r="FH232" s="53">
        <f>SMALL('14x14x14x14'!$C$1:$GP$196,FH34)</f>
        <v>6632</v>
      </c>
      <c r="FI232" s="53">
        <f>SMALL('14x14x14x14'!$C$1:$GP$196,FI34)</f>
        <v>6633</v>
      </c>
      <c r="FJ232" s="53">
        <f>SMALL('14x14x14x14'!$C$1:$GP$196,FJ34)</f>
        <v>6634</v>
      </c>
      <c r="FK232" s="53">
        <f>SMALL('14x14x14x14'!$C$1:$GP$196,FK34)</f>
        <v>6635</v>
      </c>
      <c r="FL232" s="53">
        <f>SMALL('14x14x14x14'!$C$1:$GP$196,FL34)</f>
        <v>6636</v>
      </c>
      <c r="FM232" s="53">
        <f>SMALL('14x14x14x14'!$C$1:$GP$196,FM34)</f>
        <v>6637</v>
      </c>
      <c r="FN232" s="53">
        <f>SMALL('14x14x14x14'!$C$1:$GP$196,FN34)</f>
        <v>6638</v>
      </c>
      <c r="FO232" s="53">
        <f>SMALL('14x14x14x14'!$C$1:$GP$196,FO34)</f>
        <v>6639</v>
      </c>
      <c r="FP232" s="53">
        <f>SMALL('14x14x14x14'!$C$1:$GP$196,FP34)</f>
        <v>6640</v>
      </c>
      <c r="FQ232" s="53">
        <f>SMALL('14x14x14x14'!$C$1:$GP$196,FQ34)</f>
        <v>6641</v>
      </c>
      <c r="FR232" s="53">
        <f>SMALL('14x14x14x14'!$C$1:$GP$196,FR34)</f>
        <v>6642</v>
      </c>
      <c r="FS232" s="53">
        <f>SMALL('14x14x14x14'!$C$1:$GP$196,FS34)</f>
        <v>6643</v>
      </c>
      <c r="FT232" s="53">
        <f>SMALL('14x14x14x14'!$C$1:$GP$196,FT34)</f>
        <v>6644</v>
      </c>
      <c r="FU232" s="53">
        <f>SMALL('14x14x14x14'!$C$1:$GP$196,FU34)</f>
        <v>6645</v>
      </c>
      <c r="FV232" s="53">
        <f>SMALL('14x14x14x14'!$C$1:$GP$196,FV34)</f>
        <v>6646</v>
      </c>
      <c r="FW232" s="53">
        <f>SMALL('14x14x14x14'!$C$1:$GP$196,FW34)</f>
        <v>6647</v>
      </c>
      <c r="FX232" s="53">
        <f>SMALL('14x14x14x14'!$C$1:$GP$196,FX34)</f>
        <v>6648</v>
      </c>
      <c r="FY232" s="53">
        <f>SMALL('14x14x14x14'!$C$1:$GP$196,FY34)</f>
        <v>6649</v>
      </c>
      <c r="FZ232" s="53">
        <f>SMALL('14x14x14x14'!$C$1:$GP$196,FZ34)</f>
        <v>6650</v>
      </c>
      <c r="GA232" s="53">
        <f>SMALL('14x14x14x14'!$C$1:$GP$196,GA34)</f>
        <v>6651</v>
      </c>
      <c r="GB232" s="53">
        <f>SMALL('14x14x14x14'!$C$1:$GP$196,GB34)</f>
        <v>6652</v>
      </c>
      <c r="GC232" s="53">
        <f>SMALL('14x14x14x14'!$C$1:$GP$196,GC34)</f>
        <v>6653</v>
      </c>
      <c r="GD232" s="53">
        <f>SMALL('14x14x14x14'!$C$1:$GP$196,GD34)</f>
        <v>6654</v>
      </c>
      <c r="GE232" s="53">
        <f>SMALL('14x14x14x14'!$C$1:$GP$196,GE34)</f>
        <v>6655</v>
      </c>
      <c r="GF232" s="53">
        <f>SMALL('14x14x14x14'!$C$1:$GP$196,GF34)</f>
        <v>6656</v>
      </c>
      <c r="GG232" s="53">
        <f>SMALL('14x14x14x14'!$C$1:$GP$196,GG34)</f>
        <v>6657</v>
      </c>
      <c r="GH232" s="53">
        <f>SMALL('14x14x14x14'!$C$1:$GP$196,GH34)</f>
        <v>6658</v>
      </c>
      <c r="GI232" s="53">
        <f>SMALL('14x14x14x14'!$C$1:$GP$196,GI34)</f>
        <v>6659</v>
      </c>
      <c r="GJ232" s="53">
        <f>SMALL('14x14x14x14'!$C$1:$GP$196,GJ34)</f>
        <v>6660</v>
      </c>
      <c r="GK232" s="53">
        <f>SMALL('14x14x14x14'!$C$1:$GP$196,GK34)</f>
        <v>6661</v>
      </c>
      <c r="GL232" s="53">
        <f>SMALL('14x14x14x14'!$C$1:$GP$196,GL34)</f>
        <v>6662</v>
      </c>
      <c r="GM232" s="53">
        <f>SMALL('14x14x14x14'!$C$1:$GP$196,GM34)</f>
        <v>6663</v>
      </c>
      <c r="GN232" s="53">
        <f>SMALL('14x14x14x14'!$C$1:$GP$196,GN34)</f>
        <v>6664</v>
      </c>
    </row>
    <row r="233" spans="1:196" x14ac:dyDescent="0.15">
      <c r="A233" s="53">
        <f>SMALL('14x14x14x14'!$C$1:$GP$196,A35)</f>
        <v>6665</v>
      </c>
      <c r="B233" s="53">
        <f>SMALL('14x14x14x14'!$C$1:$GP$196,B35)</f>
        <v>6666</v>
      </c>
      <c r="C233" s="53">
        <f>SMALL('14x14x14x14'!$C$1:$GP$196,C35)</f>
        <v>6667</v>
      </c>
      <c r="D233" s="53">
        <f>SMALL('14x14x14x14'!$C$1:$GP$196,D35)</f>
        <v>6668</v>
      </c>
      <c r="E233" s="53">
        <f>SMALL('14x14x14x14'!$C$1:$GP$196,E35)</f>
        <v>6669</v>
      </c>
      <c r="F233" s="53">
        <f>SMALL('14x14x14x14'!$C$1:$GP$196,F35)</f>
        <v>6670</v>
      </c>
      <c r="G233" s="53">
        <f>SMALL('14x14x14x14'!$C$1:$GP$196,G35)</f>
        <v>6671</v>
      </c>
      <c r="H233" s="53">
        <f>SMALL('14x14x14x14'!$C$1:$GP$196,H35)</f>
        <v>6672</v>
      </c>
      <c r="I233" s="53">
        <f>SMALL('14x14x14x14'!$C$1:$GP$196,I35)</f>
        <v>6673</v>
      </c>
      <c r="J233" s="53">
        <f>SMALL('14x14x14x14'!$C$1:$GP$196,J35)</f>
        <v>6674</v>
      </c>
      <c r="K233" s="53">
        <f>SMALL('14x14x14x14'!$C$1:$GP$196,K35)</f>
        <v>6675</v>
      </c>
      <c r="L233" s="53">
        <f>SMALL('14x14x14x14'!$C$1:$GP$196,L35)</f>
        <v>6676</v>
      </c>
      <c r="M233" s="53">
        <f>SMALL('14x14x14x14'!$C$1:$GP$196,M35)</f>
        <v>6677</v>
      </c>
      <c r="N233" s="53">
        <f>SMALL('14x14x14x14'!$C$1:$GP$196,N35)</f>
        <v>6678</v>
      </c>
      <c r="O233" s="53">
        <f>SMALL('14x14x14x14'!$C$1:$GP$196,O35)</f>
        <v>6679</v>
      </c>
      <c r="P233" s="53">
        <f>SMALL('14x14x14x14'!$C$1:$GP$196,P35)</f>
        <v>6680</v>
      </c>
      <c r="Q233" s="53">
        <f>SMALL('14x14x14x14'!$C$1:$GP$196,Q35)</f>
        <v>6681</v>
      </c>
      <c r="R233" s="53">
        <f>SMALL('14x14x14x14'!$C$1:$GP$196,R35)</f>
        <v>6682</v>
      </c>
      <c r="S233" s="53">
        <f>SMALL('14x14x14x14'!$C$1:$GP$196,S35)</f>
        <v>6683</v>
      </c>
      <c r="T233" s="53">
        <f>SMALL('14x14x14x14'!$C$1:$GP$196,T35)</f>
        <v>6684</v>
      </c>
      <c r="U233" s="53">
        <f>SMALL('14x14x14x14'!$C$1:$GP$196,U35)</f>
        <v>6685</v>
      </c>
      <c r="V233" s="53">
        <f>SMALL('14x14x14x14'!$C$1:$GP$196,V35)</f>
        <v>6686</v>
      </c>
      <c r="W233" s="53">
        <f>SMALL('14x14x14x14'!$C$1:$GP$196,W35)</f>
        <v>6687</v>
      </c>
      <c r="X233" s="53">
        <f>SMALL('14x14x14x14'!$C$1:$GP$196,X35)</f>
        <v>6688</v>
      </c>
      <c r="Y233" s="53">
        <f>SMALL('14x14x14x14'!$C$1:$GP$196,Y35)</f>
        <v>6689</v>
      </c>
      <c r="Z233" s="53">
        <f>SMALL('14x14x14x14'!$C$1:$GP$196,Z35)</f>
        <v>6690</v>
      </c>
      <c r="AA233" s="53">
        <f>SMALL('14x14x14x14'!$C$1:$GP$196,AA35)</f>
        <v>6691</v>
      </c>
      <c r="AB233" s="53">
        <f>SMALL('14x14x14x14'!$C$1:$GP$196,AB35)</f>
        <v>6692</v>
      </c>
      <c r="AC233" s="53">
        <f>SMALL('14x14x14x14'!$C$1:$GP$196,AC35)</f>
        <v>6693</v>
      </c>
      <c r="AD233" s="53">
        <f>SMALL('14x14x14x14'!$C$1:$GP$196,AD35)</f>
        <v>6694</v>
      </c>
      <c r="AE233" s="53">
        <f>SMALL('14x14x14x14'!$C$1:$GP$196,AE35)</f>
        <v>6695</v>
      </c>
      <c r="AF233" s="53">
        <f>SMALL('14x14x14x14'!$C$1:$GP$196,AF35)</f>
        <v>6696</v>
      </c>
      <c r="AG233" s="53">
        <f>SMALL('14x14x14x14'!$C$1:$GP$196,AG35)</f>
        <v>6697</v>
      </c>
      <c r="AH233" s="53">
        <f>SMALL('14x14x14x14'!$C$1:$GP$196,AH35)</f>
        <v>6698</v>
      </c>
      <c r="AI233" s="53">
        <f>SMALL('14x14x14x14'!$C$1:$GP$196,AI35)</f>
        <v>6699</v>
      </c>
      <c r="AJ233" s="53">
        <f>SMALL('14x14x14x14'!$C$1:$GP$196,AJ35)</f>
        <v>6700</v>
      </c>
      <c r="AK233" s="53">
        <f>SMALL('14x14x14x14'!$C$1:$GP$196,AK35)</f>
        <v>6701</v>
      </c>
      <c r="AL233" s="53">
        <f>SMALL('14x14x14x14'!$C$1:$GP$196,AL35)</f>
        <v>6702</v>
      </c>
      <c r="AM233" s="53">
        <f>SMALL('14x14x14x14'!$C$1:$GP$196,AM35)</f>
        <v>6703</v>
      </c>
      <c r="AN233" s="53">
        <f>SMALL('14x14x14x14'!$C$1:$GP$196,AN35)</f>
        <v>6704</v>
      </c>
      <c r="AO233" s="53">
        <f>SMALL('14x14x14x14'!$C$1:$GP$196,AO35)</f>
        <v>6705</v>
      </c>
      <c r="AP233" s="53">
        <f>SMALL('14x14x14x14'!$C$1:$GP$196,AP35)</f>
        <v>6706</v>
      </c>
      <c r="AQ233" s="53">
        <f>SMALL('14x14x14x14'!$C$1:$GP$196,AQ35)</f>
        <v>6707</v>
      </c>
      <c r="AR233" s="53">
        <f>SMALL('14x14x14x14'!$C$1:$GP$196,AR35)</f>
        <v>6708</v>
      </c>
      <c r="AS233" s="53">
        <f>SMALL('14x14x14x14'!$C$1:$GP$196,AS35)</f>
        <v>6709</v>
      </c>
      <c r="AT233" s="53">
        <f>SMALL('14x14x14x14'!$C$1:$GP$196,AT35)</f>
        <v>6710</v>
      </c>
      <c r="AU233" s="53">
        <f>SMALL('14x14x14x14'!$C$1:$GP$196,AU35)</f>
        <v>6711</v>
      </c>
      <c r="AV233" s="53">
        <f>SMALL('14x14x14x14'!$C$1:$GP$196,AV35)</f>
        <v>6712</v>
      </c>
      <c r="AW233" s="53">
        <f>SMALL('14x14x14x14'!$C$1:$GP$196,AW35)</f>
        <v>6713</v>
      </c>
      <c r="AX233" s="53">
        <f>SMALL('14x14x14x14'!$C$1:$GP$196,AX35)</f>
        <v>6714</v>
      </c>
      <c r="AY233" s="53">
        <f>SMALL('14x14x14x14'!$C$1:$GP$196,AY35)</f>
        <v>6715</v>
      </c>
      <c r="AZ233" s="53">
        <f>SMALL('14x14x14x14'!$C$1:$GP$196,AZ35)</f>
        <v>6716</v>
      </c>
      <c r="BA233" s="53">
        <f>SMALL('14x14x14x14'!$C$1:$GP$196,BA35)</f>
        <v>6717</v>
      </c>
      <c r="BB233" s="53">
        <f>SMALL('14x14x14x14'!$C$1:$GP$196,BB35)</f>
        <v>6718</v>
      </c>
      <c r="BC233" s="53">
        <f>SMALL('14x14x14x14'!$C$1:$GP$196,BC35)</f>
        <v>6719</v>
      </c>
      <c r="BD233" s="53">
        <f>SMALL('14x14x14x14'!$C$1:$GP$196,BD35)</f>
        <v>6720</v>
      </c>
      <c r="BE233" s="53">
        <f>SMALL('14x14x14x14'!$C$1:$GP$196,BE35)</f>
        <v>6721</v>
      </c>
      <c r="BF233" s="53">
        <f>SMALL('14x14x14x14'!$C$1:$GP$196,BF35)</f>
        <v>6722</v>
      </c>
      <c r="BG233" s="53">
        <f>SMALL('14x14x14x14'!$C$1:$GP$196,BG35)</f>
        <v>6723</v>
      </c>
      <c r="BH233" s="53">
        <f>SMALL('14x14x14x14'!$C$1:$GP$196,BH35)</f>
        <v>6724</v>
      </c>
      <c r="BI233" s="53">
        <f>SMALL('14x14x14x14'!$C$1:$GP$196,BI35)</f>
        <v>6725</v>
      </c>
      <c r="BJ233" s="53">
        <f>SMALL('14x14x14x14'!$C$1:$GP$196,BJ35)</f>
        <v>6726</v>
      </c>
      <c r="BK233" s="53">
        <f>SMALL('14x14x14x14'!$C$1:$GP$196,BK35)</f>
        <v>6727</v>
      </c>
      <c r="BL233" s="53">
        <f>SMALL('14x14x14x14'!$C$1:$GP$196,BL35)</f>
        <v>6728</v>
      </c>
      <c r="BM233" s="53">
        <f>SMALL('14x14x14x14'!$C$1:$GP$196,BM35)</f>
        <v>6729</v>
      </c>
      <c r="BN233" s="53">
        <f>SMALL('14x14x14x14'!$C$1:$GP$196,BN35)</f>
        <v>6730</v>
      </c>
      <c r="BO233" s="53">
        <f>SMALL('14x14x14x14'!$C$1:$GP$196,BO35)</f>
        <v>6731</v>
      </c>
      <c r="BP233" s="53">
        <f>SMALL('14x14x14x14'!$C$1:$GP$196,BP35)</f>
        <v>6732</v>
      </c>
      <c r="BQ233" s="53">
        <f>SMALL('14x14x14x14'!$C$1:$GP$196,BQ35)</f>
        <v>6733</v>
      </c>
      <c r="BR233" s="53">
        <f>SMALL('14x14x14x14'!$C$1:$GP$196,BR35)</f>
        <v>6734</v>
      </c>
      <c r="BS233" s="53">
        <f>SMALL('14x14x14x14'!$C$1:$GP$196,BS35)</f>
        <v>6735</v>
      </c>
      <c r="BT233" s="53">
        <f>SMALL('14x14x14x14'!$C$1:$GP$196,BT35)</f>
        <v>6736</v>
      </c>
      <c r="BU233" s="53">
        <f>SMALL('14x14x14x14'!$C$1:$GP$196,BU35)</f>
        <v>6737</v>
      </c>
      <c r="BV233" s="53">
        <f>SMALL('14x14x14x14'!$C$1:$GP$196,BV35)</f>
        <v>6738</v>
      </c>
      <c r="BW233" s="53">
        <f>SMALL('14x14x14x14'!$C$1:$GP$196,BW35)</f>
        <v>6739</v>
      </c>
      <c r="BX233" s="53">
        <f>SMALL('14x14x14x14'!$C$1:$GP$196,BX35)</f>
        <v>6740</v>
      </c>
      <c r="BY233" s="53">
        <f>SMALL('14x14x14x14'!$C$1:$GP$196,BY35)</f>
        <v>6741</v>
      </c>
      <c r="BZ233" s="53">
        <f>SMALL('14x14x14x14'!$C$1:$GP$196,BZ35)</f>
        <v>6742</v>
      </c>
      <c r="CA233" s="53">
        <f>SMALL('14x14x14x14'!$C$1:$GP$196,CA35)</f>
        <v>6743</v>
      </c>
      <c r="CB233" s="53">
        <f>SMALL('14x14x14x14'!$C$1:$GP$196,CB35)</f>
        <v>6744</v>
      </c>
      <c r="CC233" s="53">
        <f>SMALL('14x14x14x14'!$C$1:$GP$196,CC35)</f>
        <v>6745</v>
      </c>
      <c r="CD233" s="53">
        <f>SMALL('14x14x14x14'!$C$1:$GP$196,CD35)</f>
        <v>6746</v>
      </c>
      <c r="CE233" s="53">
        <f>SMALL('14x14x14x14'!$C$1:$GP$196,CE35)</f>
        <v>6747</v>
      </c>
      <c r="CF233" s="53">
        <f>SMALL('14x14x14x14'!$C$1:$GP$196,CF35)</f>
        <v>6748</v>
      </c>
      <c r="CG233" s="53">
        <f>SMALL('14x14x14x14'!$C$1:$GP$196,CG35)</f>
        <v>6749</v>
      </c>
      <c r="CH233" s="53">
        <f>SMALL('14x14x14x14'!$C$1:$GP$196,CH35)</f>
        <v>6750</v>
      </c>
      <c r="CI233" s="53">
        <f>SMALL('14x14x14x14'!$C$1:$GP$196,CI35)</f>
        <v>6751</v>
      </c>
      <c r="CJ233" s="53">
        <f>SMALL('14x14x14x14'!$C$1:$GP$196,CJ35)</f>
        <v>6752</v>
      </c>
      <c r="CK233" s="53">
        <f>SMALL('14x14x14x14'!$C$1:$GP$196,CK35)</f>
        <v>6753</v>
      </c>
      <c r="CL233" s="53">
        <f>SMALL('14x14x14x14'!$C$1:$GP$196,CL35)</f>
        <v>6754</v>
      </c>
      <c r="CM233" s="53">
        <f>SMALL('14x14x14x14'!$C$1:$GP$196,CM35)</f>
        <v>6755</v>
      </c>
      <c r="CN233" s="53">
        <f>SMALL('14x14x14x14'!$C$1:$GP$196,CN35)</f>
        <v>6756</v>
      </c>
      <c r="CO233" s="53">
        <f>SMALL('14x14x14x14'!$C$1:$GP$196,CO35)</f>
        <v>6757</v>
      </c>
      <c r="CP233" s="53">
        <f>SMALL('14x14x14x14'!$C$1:$GP$196,CP35)</f>
        <v>6758</v>
      </c>
      <c r="CQ233" s="53">
        <f>SMALL('14x14x14x14'!$C$1:$GP$196,CQ35)</f>
        <v>6759</v>
      </c>
      <c r="CR233" s="53">
        <f>SMALL('14x14x14x14'!$C$1:$GP$196,CR35)</f>
        <v>6760</v>
      </c>
      <c r="CS233" s="53">
        <f>SMALL('14x14x14x14'!$C$1:$GP$196,CS35)</f>
        <v>6761</v>
      </c>
      <c r="CT233" s="53">
        <f>SMALL('14x14x14x14'!$C$1:$GP$196,CT35)</f>
        <v>6762</v>
      </c>
      <c r="CU233" s="53">
        <f>SMALL('14x14x14x14'!$C$1:$GP$196,CU35)</f>
        <v>6763</v>
      </c>
      <c r="CV233" s="53">
        <f>SMALL('14x14x14x14'!$C$1:$GP$196,CV35)</f>
        <v>6764</v>
      </c>
      <c r="CW233" s="53">
        <f>SMALL('14x14x14x14'!$C$1:$GP$196,CW35)</f>
        <v>6765</v>
      </c>
      <c r="CX233" s="53">
        <f>SMALL('14x14x14x14'!$C$1:$GP$196,CX35)</f>
        <v>6766</v>
      </c>
      <c r="CY233" s="53">
        <f>SMALL('14x14x14x14'!$C$1:$GP$196,CY35)</f>
        <v>6767</v>
      </c>
      <c r="CZ233" s="53">
        <f>SMALL('14x14x14x14'!$C$1:$GP$196,CZ35)</f>
        <v>6768</v>
      </c>
      <c r="DA233" s="53">
        <f>SMALL('14x14x14x14'!$C$1:$GP$196,DA35)</f>
        <v>6769</v>
      </c>
      <c r="DB233" s="53">
        <f>SMALL('14x14x14x14'!$C$1:$GP$196,DB35)</f>
        <v>6770</v>
      </c>
      <c r="DC233" s="53">
        <f>SMALL('14x14x14x14'!$C$1:$GP$196,DC35)</f>
        <v>6771</v>
      </c>
      <c r="DD233" s="53">
        <f>SMALL('14x14x14x14'!$C$1:$GP$196,DD35)</f>
        <v>6772</v>
      </c>
      <c r="DE233" s="53">
        <f>SMALL('14x14x14x14'!$C$1:$GP$196,DE35)</f>
        <v>6773</v>
      </c>
      <c r="DF233" s="53">
        <f>SMALL('14x14x14x14'!$C$1:$GP$196,DF35)</f>
        <v>6774</v>
      </c>
      <c r="DG233" s="53">
        <f>SMALL('14x14x14x14'!$C$1:$GP$196,DG35)</f>
        <v>6775</v>
      </c>
      <c r="DH233" s="53">
        <f>SMALL('14x14x14x14'!$C$1:$GP$196,DH35)</f>
        <v>6776</v>
      </c>
      <c r="DI233" s="53">
        <f>SMALL('14x14x14x14'!$C$1:$GP$196,DI35)</f>
        <v>6777</v>
      </c>
      <c r="DJ233" s="53">
        <f>SMALL('14x14x14x14'!$C$1:$GP$196,DJ35)</f>
        <v>6778</v>
      </c>
      <c r="DK233" s="53">
        <f>SMALL('14x14x14x14'!$C$1:$GP$196,DK35)</f>
        <v>6779</v>
      </c>
      <c r="DL233" s="53">
        <f>SMALL('14x14x14x14'!$C$1:$GP$196,DL35)</f>
        <v>6780</v>
      </c>
      <c r="DM233" s="53">
        <f>SMALL('14x14x14x14'!$C$1:$GP$196,DM35)</f>
        <v>6781</v>
      </c>
      <c r="DN233" s="53">
        <f>SMALL('14x14x14x14'!$C$1:$GP$196,DN35)</f>
        <v>6782</v>
      </c>
      <c r="DO233" s="53">
        <f>SMALL('14x14x14x14'!$C$1:$GP$196,DO35)</f>
        <v>6783</v>
      </c>
      <c r="DP233" s="53">
        <f>SMALL('14x14x14x14'!$C$1:$GP$196,DP35)</f>
        <v>6784</v>
      </c>
      <c r="DQ233" s="53">
        <f>SMALL('14x14x14x14'!$C$1:$GP$196,DQ35)</f>
        <v>6785</v>
      </c>
      <c r="DR233" s="53">
        <f>SMALL('14x14x14x14'!$C$1:$GP$196,DR35)</f>
        <v>6786</v>
      </c>
      <c r="DS233" s="53">
        <f>SMALL('14x14x14x14'!$C$1:$GP$196,DS35)</f>
        <v>6787</v>
      </c>
      <c r="DT233" s="53">
        <f>SMALL('14x14x14x14'!$C$1:$GP$196,DT35)</f>
        <v>6788</v>
      </c>
      <c r="DU233" s="53">
        <f>SMALL('14x14x14x14'!$C$1:$GP$196,DU35)</f>
        <v>6789</v>
      </c>
      <c r="DV233" s="53">
        <f>SMALL('14x14x14x14'!$C$1:$GP$196,DV35)</f>
        <v>6790</v>
      </c>
      <c r="DW233" s="53">
        <f>SMALL('14x14x14x14'!$C$1:$GP$196,DW35)</f>
        <v>6791</v>
      </c>
      <c r="DX233" s="53">
        <f>SMALL('14x14x14x14'!$C$1:$GP$196,DX35)</f>
        <v>6792</v>
      </c>
      <c r="DY233" s="53">
        <f>SMALL('14x14x14x14'!$C$1:$GP$196,DY35)</f>
        <v>6793</v>
      </c>
      <c r="DZ233" s="53">
        <f>SMALL('14x14x14x14'!$C$1:$GP$196,DZ35)</f>
        <v>6794</v>
      </c>
      <c r="EA233" s="53">
        <f>SMALL('14x14x14x14'!$C$1:$GP$196,EA35)</f>
        <v>6795</v>
      </c>
      <c r="EB233" s="53">
        <f>SMALL('14x14x14x14'!$C$1:$GP$196,EB35)</f>
        <v>6796</v>
      </c>
      <c r="EC233" s="53">
        <f>SMALL('14x14x14x14'!$C$1:$GP$196,EC35)</f>
        <v>6797</v>
      </c>
      <c r="ED233" s="53">
        <f>SMALL('14x14x14x14'!$C$1:$GP$196,ED35)</f>
        <v>6798</v>
      </c>
      <c r="EE233" s="53">
        <f>SMALL('14x14x14x14'!$C$1:$GP$196,EE35)</f>
        <v>6799</v>
      </c>
      <c r="EF233" s="53">
        <f>SMALL('14x14x14x14'!$C$1:$GP$196,EF35)</f>
        <v>6800</v>
      </c>
      <c r="EG233" s="53">
        <f>SMALL('14x14x14x14'!$C$1:$GP$196,EG35)</f>
        <v>6801</v>
      </c>
      <c r="EH233" s="53">
        <f>SMALL('14x14x14x14'!$C$1:$GP$196,EH35)</f>
        <v>6802</v>
      </c>
      <c r="EI233" s="53">
        <f>SMALL('14x14x14x14'!$C$1:$GP$196,EI35)</f>
        <v>6803</v>
      </c>
      <c r="EJ233" s="53">
        <f>SMALL('14x14x14x14'!$C$1:$GP$196,EJ35)</f>
        <v>6804</v>
      </c>
      <c r="EK233" s="53">
        <f>SMALL('14x14x14x14'!$C$1:$GP$196,EK35)</f>
        <v>6805</v>
      </c>
      <c r="EL233" s="53">
        <f>SMALL('14x14x14x14'!$C$1:$GP$196,EL35)</f>
        <v>6806</v>
      </c>
      <c r="EM233" s="53">
        <f>SMALL('14x14x14x14'!$C$1:$GP$196,EM35)</f>
        <v>6807</v>
      </c>
      <c r="EN233" s="53">
        <f>SMALL('14x14x14x14'!$C$1:$GP$196,EN35)</f>
        <v>6808</v>
      </c>
      <c r="EO233" s="53">
        <f>SMALL('14x14x14x14'!$C$1:$GP$196,EO35)</f>
        <v>6809</v>
      </c>
      <c r="EP233" s="53">
        <f>SMALL('14x14x14x14'!$C$1:$GP$196,EP35)</f>
        <v>6810</v>
      </c>
      <c r="EQ233" s="53">
        <f>SMALL('14x14x14x14'!$C$1:$GP$196,EQ35)</f>
        <v>6811</v>
      </c>
      <c r="ER233" s="53">
        <f>SMALL('14x14x14x14'!$C$1:$GP$196,ER35)</f>
        <v>6812</v>
      </c>
      <c r="ES233" s="53">
        <f>SMALL('14x14x14x14'!$C$1:$GP$196,ES35)</f>
        <v>6813</v>
      </c>
      <c r="ET233" s="53">
        <f>SMALL('14x14x14x14'!$C$1:$GP$196,ET35)</f>
        <v>6814</v>
      </c>
      <c r="EU233" s="53">
        <f>SMALL('14x14x14x14'!$C$1:$GP$196,EU35)</f>
        <v>6815</v>
      </c>
      <c r="EV233" s="53">
        <f>SMALL('14x14x14x14'!$C$1:$GP$196,EV35)</f>
        <v>6816</v>
      </c>
      <c r="EW233" s="53">
        <f>SMALL('14x14x14x14'!$C$1:$GP$196,EW35)</f>
        <v>6817</v>
      </c>
      <c r="EX233" s="53">
        <f>SMALL('14x14x14x14'!$C$1:$GP$196,EX35)</f>
        <v>6818</v>
      </c>
      <c r="EY233" s="53">
        <f>SMALL('14x14x14x14'!$C$1:$GP$196,EY35)</f>
        <v>6819</v>
      </c>
      <c r="EZ233" s="53">
        <f>SMALL('14x14x14x14'!$C$1:$GP$196,EZ35)</f>
        <v>6820</v>
      </c>
      <c r="FA233" s="53">
        <f>SMALL('14x14x14x14'!$C$1:$GP$196,FA35)</f>
        <v>6821</v>
      </c>
      <c r="FB233" s="53">
        <f>SMALL('14x14x14x14'!$C$1:$GP$196,FB35)</f>
        <v>6822</v>
      </c>
      <c r="FC233" s="53">
        <f>SMALL('14x14x14x14'!$C$1:$GP$196,FC35)</f>
        <v>6823</v>
      </c>
      <c r="FD233" s="53">
        <f>SMALL('14x14x14x14'!$C$1:$GP$196,FD35)</f>
        <v>6824</v>
      </c>
      <c r="FE233" s="53">
        <f>SMALL('14x14x14x14'!$C$1:$GP$196,FE35)</f>
        <v>6825</v>
      </c>
      <c r="FF233" s="53">
        <f>SMALL('14x14x14x14'!$C$1:$GP$196,FF35)</f>
        <v>6826</v>
      </c>
      <c r="FG233" s="53">
        <f>SMALL('14x14x14x14'!$C$1:$GP$196,FG35)</f>
        <v>6827</v>
      </c>
      <c r="FH233" s="53">
        <f>SMALL('14x14x14x14'!$C$1:$GP$196,FH35)</f>
        <v>6828</v>
      </c>
      <c r="FI233" s="53">
        <f>SMALL('14x14x14x14'!$C$1:$GP$196,FI35)</f>
        <v>6829</v>
      </c>
      <c r="FJ233" s="53">
        <f>SMALL('14x14x14x14'!$C$1:$GP$196,FJ35)</f>
        <v>6830</v>
      </c>
      <c r="FK233" s="53">
        <f>SMALL('14x14x14x14'!$C$1:$GP$196,FK35)</f>
        <v>6831</v>
      </c>
      <c r="FL233" s="53">
        <f>SMALL('14x14x14x14'!$C$1:$GP$196,FL35)</f>
        <v>6832</v>
      </c>
      <c r="FM233" s="53">
        <f>SMALL('14x14x14x14'!$C$1:$GP$196,FM35)</f>
        <v>6833</v>
      </c>
      <c r="FN233" s="53">
        <f>SMALL('14x14x14x14'!$C$1:$GP$196,FN35)</f>
        <v>6834</v>
      </c>
      <c r="FO233" s="53">
        <f>SMALL('14x14x14x14'!$C$1:$GP$196,FO35)</f>
        <v>6835</v>
      </c>
      <c r="FP233" s="53">
        <f>SMALL('14x14x14x14'!$C$1:$GP$196,FP35)</f>
        <v>6836</v>
      </c>
      <c r="FQ233" s="53">
        <f>SMALL('14x14x14x14'!$C$1:$GP$196,FQ35)</f>
        <v>6837</v>
      </c>
      <c r="FR233" s="53">
        <f>SMALL('14x14x14x14'!$C$1:$GP$196,FR35)</f>
        <v>6838</v>
      </c>
      <c r="FS233" s="53">
        <f>SMALL('14x14x14x14'!$C$1:$GP$196,FS35)</f>
        <v>6839</v>
      </c>
      <c r="FT233" s="53">
        <f>SMALL('14x14x14x14'!$C$1:$GP$196,FT35)</f>
        <v>6840</v>
      </c>
      <c r="FU233" s="53">
        <f>SMALL('14x14x14x14'!$C$1:$GP$196,FU35)</f>
        <v>6841</v>
      </c>
      <c r="FV233" s="53">
        <f>SMALL('14x14x14x14'!$C$1:$GP$196,FV35)</f>
        <v>6842</v>
      </c>
      <c r="FW233" s="53">
        <f>SMALL('14x14x14x14'!$C$1:$GP$196,FW35)</f>
        <v>6843</v>
      </c>
      <c r="FX233" s="53">
        <f>SMALL('14x14x14x14'!$C$1:$GP$196,FX35)</f>
        <v>6844</v>
      </c>
      <c r="FY233" s="53">
        <f>SMALL('14x14x14x14'!$C$1:$GP$196,FY35)</f>
        <v>6845</v>
      </c>
      <c r="FZ233" s="53">
        <f>SMALL('14x14x14x14'!$C$1:$GP$196,FZ35)</f>
        <v>6846</v>
      </c>
      <c r="GA233" s="53">
        <f>SMALL('14x14x14x14'!$C$1:$GP$196,GA35)</f>
        <v>6847</v>
      </c>
      <c r="GB233" s="53">
        <f>SMALL('14x14x14x14'!$C$1:$GP$196,GB35)</f>
        <v>6848</v>
      </c>
      <c r="GC233" s="53">
        <f>SMALL('14x14x14x14'!$C$1:$GP$196,GC35)</f>
        <v>6849</v>
      </c>
      <c r="GD233" s="53">
        <f>SMALL('14x14x14x14'!$C$1:$GP$196,GD35)</f>
        <v>6850</v>
      </c>
      <c r="GE233" s="53">
        <f>SMALL('14x14x14x14'!$C$1:$GP$196,GE35)</f>
        <v>6851</v>
      </c>
      <c r="GF233" s="53">
        <f>SMALL('14x14x14x14'!$C$1:$GP$196,GF35)</f>
        <v>6852</v>
      </c>
      <c r="GG233" s="53">
        <f>SMALL('14x14x14x14'!$C$1:$GP$196,GG35)</f>
        <v>6853</v>
      </c>
      <c r="GH233" s="53">
        <f>SMALL('14x14x14x14'!$C$1:$GP$196,GH35)</f>
        <v>6854</v>
      </c>
      <c r="GI233" s="53">
        <f>SMALL('14x14x14x14'!$C$1:$GP$196,GI35)</f>
        <v>6855</v>
      </c>
      <c r="GJ233" s="53">
        <f>SMALL('14x14x14x14'!$C$1:$GP$196,GJ35)</f>
        <v>6856</v>
      </c>
      <c r="GK233" s="53">
        <f>SMALL('14x14x14x14'!$C$1:$GP$196,GK35)</f>
        <v>6857</v>
      </c>
      <c r="GL233" s="53">
        <f>SMALL('14x14x14x14'!$C$1:$GP$196,GL35)</f>
        <v>6858</v>
      </c>
      <c r="GM233" s="53">
        <f>SMALL('14x14x14x14'!$C$1:$GP$196,GM35)</f>
        <v>6859</v>
      </c>
      <c r="GN233" s="53">
        <f>SMALL('14x14x14x14'!$C$1:$GP$196,GN35)</f>
        <v>6860</v>
      </c>
    </row>
    <row r="234" spans="1:196" x14ac:dyDescent="0.15">
      <c r="A234" s="53">
        <f>SMALL('14x14x14x14'!$C$1:$GP$196,A36)</f>
        <v>6861</v>
      </c>
      <c r="B234" s="53">
        <f>SMALL('14x14x14x14'!$C$1:$GP$196,B36)</f>
        <v>6862</v>
      </c>
      <c r="C234" s="53">
        <f>SMALL('14x14x14x14'!$C$1:$GP$196,C36)</f>
        <v>6863</v>
      </c>
      <c r="D234" s="53">
        <f>SMALL('14x14x14x14'!$C$1:$GP$196,D36)</f>
        <v>6864</v>
      </c>
      <c r="E234" s="53">
        <f>SMALL('14x14x14x14'!$C$1:$GP$196,E36)</f>
        <v>6865</v>
      </c>
      <c r="F234" s="53">
        <f>SMALL('14x14x14x14'!$C$1:$GP$196,F36)</f>
        <v>6866</v>
      </c>
      <c r="G234" s="53">
        <f>SMALL('14x14x14x14'!$C$1:$GP$196,G36)</f>
        <v>6867</v>
      </c>
      <c r="H234" s="53">
        <f>SMALL('14x14x14x14'!$C$1:$GP$196,H36)</f>
        <v>6868</v>
      </c>
      <c r="I234" s="53">
        <f>SMALL('14x14x14x14'!$C$1:$GP$196,I36)</f>
        <v>6869</v>
      </c>
      <c r="J234" s="53">
        <f>SMALL('14x14x14x14'!$C$1:$GP$196,J36)</f>
        <v>6870</v>
      </c>
      <c r="K234" s="53">
        <f>SMALL('14x14x14x14'!$C$1:$GP$196,K36)</f>
        <v>6871</v>
      </c>
      <c r="L234" s="53">
        <f>SMALL('14x14x14x14'!$C$1:$GP$196,L36)</f>
        <v>6872</v>
      </c>
      <c r="M234" s="53">
        <f>SMALL('14x14x14x14'!$C$1:$GP$196,M36)</f>
        <v>6873</v>
      </c>
      <c r="N234" s="53">
        <f>SMALL('14x14x14x14'!$C$1:$GP$196,N36)</f>
        <v>6874</v>
      </c>
      <c r="O234" s="53">
        <f>SMALL('14x14x14x14'!$C$1:$GP$196,O36)</f>
        <v>6875</v>
      </c>
      <c r="P234" s="53">
        <f>SMALL('14x14x14x14'!$C$1:$GP$196,P36)</f>
        <v>6876</v>
      </c>
      <c r="Q234" s="53">
        <f>SMALL('14x14x14x14'!$C$1:$GP$196,Q36)</f>
        <v>6877</v>
      </c>
      <c r="R234" s="53">
        <f>SMALL('14x14x14x14'!$C$1:$GP$196,R36)</f>
        <v>6878</v>
      </c>
      <c r="S234" s="53">
        <f>SMALL('14x14x14x14'!$C$1:$GP$196,S36)</f>
        <v>6879</v>
      </c>
      <c r="T234" s="53">
        <f>SMALL('14x14x14x14'!$C$1:$GP$196,T36)</f>
        <v>6880</v>
      </c>
      <c r="U234" s="53">
        <f>SMALL('14x14x14x14'!$C$1:$GP$196,U36)</f>
        <v>6881</v>
      </c>
      <c r="V234" s="53">
        <f>SMALL('14x14x14x14'!$C$1:$GP$196,V36)</f>
        <v>6882</v>
      </c>
      <c r="W234" s="53">
        <f>SMALL('14x14x14x14'!$C$1:$GP$196,W36)</f>
        <v>6883</v>
      </c>
      <c r="X234" s="53">
        <f>SMALL('14x14x14x14'!$C$1:$GP$196,X36)</f>
        <v>6884</v>
      </c>
      <c r="Y234" s="53">
        <f>SMALL('14x14x14x14'!$C$1:$GP$196,Y36)</f>
        <v>6885</v>
      </c>
      <c r="Z234" s="53">
        <f>SMALL('14x14x14x14'!$C$1:$GP$196,Z36)</f>
        <v>6886</v>
      </c>
      <c r="AA234" s="53">
        <f>SMALL('14x14x14x14'!$C$1:$GP$196,AA36)</f>
        <v>6887</v>
      </c>
      <c r="AB234" s="53">
        <f>SMALL('14x14x14x14'!$C$1:$GP$196,AB36)</f>
        <v>6888</v>
      </c>
      <c r="AC234" s="53">
        <f>SMALL('14x14x14x14'!$C$1:$GP$196,AC36)</f>
        <v>6889</v>
      </c>
      <c r="AD234" s="53">
        <f>SMALL('14x14x14x14'!$C$1:$GP$196,AD36)</f>
        <v>6890</v>
      </c>
      <c r="AE234" s="53">
        <f>SMALL('14x14x14x14'!$C$1:$GP$196,AE36)</f>
        <v>6891</v>
      </c>
      <c r="AF234" s="53">
        <f>SMALL('14x14x14x14'!$C$1:$GP$196,AF36)</f>
        <v>6892</v>
      </c>
      <c r="AG234" s="53">
        <f>SMALL('14x14x14x14'!$C$1:$GP$196,AG36)</f>
        <v>6893</v>
      </c>
      <c r="AH234" s="53">
        <f>SMALL('14x14x14x14'!$C$1:$GP$196,AH36)</f>
        <v>6894</v>
      </c>
      <c r="AI234" s="53">
        <f>SMALL('14x14x14x14'!$C$1:$GP$196,AI36)</f>
        <v>6895</v>
      </c>
      <c r="AJ234" s="53">
        <f>SMALL('14x14x14x14'!$C$1:$GP$196,AJ36)</f>
        <v>6896</v>
      </c>
      <c r="AK234" s="53">
        <f>SMALL('14x14x14x14'!$C$1:$GP$196,AK36)</f>
        <v>6897</v>
      </c>
      <c r="AL234" s="53">
        <f>SMALL('14x14x14x14'!$C$1:$GP$196,AL36)</f>
        <v>6898</v>
      </c>
      <c r="AM234" s="53">
        <f>SMALL('14x14x14x14'!$C$1:$GP$196,AM36)</f>
        <v>6899</v>
      </c>
      <c r="AN234" s="53">
        <f>SMALL('14x14x14x14'!$C$1:$GP$196,AN36)</f>
        <v>6900</v>
      </c>
      <c r="AO234" s="53">
        <f>SMALL('14x14x14x14'!$C$1:$GP$196,AO36)</f>
        <v>6901</v>
      </c>
      <c r="AP234" s="53">
        <f>SMALL('14x14x14x14'!$C$1:$GP$196,AP36)</f>
        <v>6902</v>
      </c>
      <c r="AQ234" s="53">
        <f>SMALL('14x14x14x14'!$C$1:$GP$196,AQ36)</f>
        <v>6903</v>
      </c>
      <c r="AR234" s="53">
        <f>SMALL('14x14x14x14'!$C$1:$GP$196,AR36)</f>
        <v>6904</v>
      </c>
      <c r="AS234" s="53">
        <f>SMALL('14x14x14x14'!$C$1:$GP$196,AS36)</f>
        <v>6905</v>
      </c>
      <c r="AT234" s="53">
        <f>SMALL('14x14x14x14'!$C$1:$GP$196,AT36)</f>
        <v>6906</v>
      </c>
      <c r="AU234" s="53">
        <f>SMALL('14x14x14x14'!$C$1:$GP$196,AU36)</f>
        <v>6907</v>
      </c>
      <c r="AV234" s="53">
        <f>SMALL('14x14x14x14'!$C$1:$GP$196,AV36)</f>
        <v>6908</v>
      </c>
      <c r="AW234" s="53">
        <f>SMALL('14x14x14x14'!$C$1:$GP$196,AW36)</f>
        <v>6909</v>
      </c>
      <c r="AX234" s="53">
        <f>SMALL('14x14x14x14'!$C$1:$GP$196,AX36)</f>
        <v>6910</v>
      </c>
      <c r="AY234" s="53">
        <f>SMALL('14x14x14x14'!$C$1:$GP$196,AY36)</f>
        <v>6911</v>
      </c>
      <c r="AZ234" s="53">
        <f>SMALL('14x14x14x14'!$C$1:$GP$196,AZ36)</f>
        <v>6912</v>
      </c>
      <c r="BA234" s="53">
        <f>SMALL('14x14x14x14'!$C$1:$GP$196,BA36)</f>
        <v>6913</v>
      </c>
      <c r="BB234" s="53">
        <f>SMALL('14x14x14x14'!$C$1:$GP$196,BB36)</f>
        <v>6914</v>
      </c>
      <c r="BC234" s="53">
        <f>SMALL('14x14x14x14'!$C$1:$GP$196,BC36)</f>
        <v>6915</v>
      </c>
      <c r="BD234" s="53">
        <f>SMALL('14x14x14x14'!$C$1:$GP$196,BD36)</f>
        <v>6916</v>
      </c>
      <c r="BE234" s="53">
        <f>SMALL('14x14x14x14'!$C$1:$GP$196,BE36)</f>
        <v>6917</v>
      </c>
      <c r="BF234" s="53">
        <f>SMALL('14x14x14x14'!$C$1:$GP$196,BF36)</f>
        <v>6918</v>
      </c>
      <c r="BG234" s="53">
        <f>SMALL('14x14x14x14'!$C$1:$GP$196,BG36)</f>
        <v>6919</v>
      </c>
      <c r="BH234" s="53">
        <f>SMALL('14x14x14x14'!$C$1:$GP$196,BH36)</f>
        <v>6920</v>
      </c>
      <c r="BI234" s="53">
        <f>SMALL('14x14x14x14'!$C$1:$GP$196,BI36)</f>
        <v>6921</v>
      </c>
      <c r="BJ234" s="53">
        <f>SMALL('14x14x14x14'!$C$1:$GP$196,BJ36)</f>
        <v>6922</v>
      </c>
      <c r="BK234" s="53">
        <f>SMALL('14x14x14x14'!$C$1:$GP$196,BK36)</f>
        <v>6923</v>
      </c>
      <c r="BL234" s="53">
        <f>SMALL('14x14x14x14'!$C$1:$GP$196,BL36)</f>
        <v>6924</v>
      </c>
      <c r="BM234" s="53">
        <f>SMALL('14x14x14x14'!$C$1:$GP$196,BM36)</f>
        <v>6925</v>
      </c>
      <c r="BN234" s="53">
        <f>SMALL('14x14x14x14'!$C$1:$GP$196,BN36)</f>
        <v>6926</v>
      </c>
      <c r="BO234" s="53">
        <f>SMALL('14x14x14x14'!$C$1:$GP$196,BO36)</f>
        <v>6927</v>
      </c>
      <c r="BP234" s="53">
        <f>SMALL('14x14x14x14'!$C$1:$GP$196,BP36)</f>
        <v>6928</v>
      </c>
      <c r="BQ234" s="53">
        <f>SMALL('14x14x14x14'!$C$1:$GP$196,BQ36)</f>
        <v>6929</v>
      </c>
      <c r="BR234" s="53">
        <f>SMALL('14x14x14x14'!$C$1:$GP$196,BR36)</f>
        <v>6930</v>
      </c>
      <c r="BS234" s="53">
        <f>SMALL('14x14x14x14'!$C$1:$GP$196,BS36)</f>
        <v>6931</v>
      </c>
      <c r="BT234" s="53">
        <f>SMALL('14x14x14x14'!$C$1:$GP$196,BT36)</f>
        <v>6932</v>
      </c>
      <c r="BU234" s="53">
        <f>SMALL('14x14x14x14'!$C$1:$GP$196,BU36)</f>
        <v>6933</v>
      </c>
      <c r="BV234" s="53">
        <f>SMALL('14x14x14x14'!$C$1:$GP$196,BV36)</f>
        <v>6934</v>
      </c>
      <c r="BW234" s="53">
        <f>SMALL('14x14x14x14'!$C$1:$GP$196,BW36)</f>
        <v>6935</v>
      </c>
      <c r="BX234" s="53">
        <f>SMALL('14x14x14x14'!$C$1:$GP$196,BX36)</f>
        <v>6936</v>
      </c>
      <c r="BY234" s="53">
        <f>SMALL('14x14x14x14'!$C$1:$GP$196,BY36)</f>
        <v>6937</v>
      </c>
      <c r="BZ234" s="53">
        <f>SMALL('14x14x14x14'!$C$1:$GP$196,BZ36)</f>
        <v>6938</v>
      </c>
      <c r="CA234" s="53">
        <f>SMALL('14x14x14x14'!$C$1:$GP$196,CA36)</f>
        <v>6939</v>
      </c>
      <c r="CB234" s="53">
        <f>SMALL('14x14x14x14'!$C$1:$GP$196,CB36)</f>
        <v>6940</v>
      </c>
      <c r="CC234" s="53">
        <f>SMALL('14x14x14x14'!$C$1:$GP$196,CC36)</f>
        <v>6941</v>
      </c>
      <c r="CD234" s="53">
        <f>SMALL('14x14x14x14'!$C$1:$GP$196,CD36)</f>
        <v>6942</v>
      </c>
      <c r="CE234" s="53">
        <f>SMALL('14x14x14x14'!$C$1:$GP$196,CE36)</f>
        <v>6943</v>
      </c>
      <c r="CF234" s="53">
        <f>SMALL('14x14x14x14'!$C$1:$GP$196,CF36)</f>
        <v>6944</v>
      </c>
      <c r="CG234" s="53">
        <f>SMALL('14x14x14x14'!$C$1:$GP$196,CG36)</f>
        <v>6945</v>
      </c>
      <c r="CH234" s="53">
        <f>SMALL('14x14x14x14'!$C$1:$GP$196,CH36)</f>
        <v>6946</v>
      </c>
      <c r="CI234" s="53">
        <f>SMALL('14x14x14x14'!$C$1:$GP$196,CI36)</f>
        <v>6947</v>
      </c>
      <c r="CJ234" s="53">
        <f>SMALL('14x14x14x14'!$C$1:$GP$196,CJ36)</f>
        <v>6948</v>
      </c>
      <c r="CK234" s="53">
        <f>SMALL('14x14x14x14'!$C$1:$GP$196,CK36)</f>
        <v>6949</v>
      </c>
      <c r="CL234" s="53">
        <f>SMALL('14x14x14x14'!$C$1:$GP$196,CL36)</f>
        <v>6950</v>
      </c>
      <c r="CM234" s="53">
        <f>SMALL('14x14x14x14'!$C$1:$GP$196,CM36)</f>
        <v>6951</v>
      </c>
      <c r="CN234" s="53">
        <f>SMALL('14x14x14x14'!$C$1:$GP$196,CN36)</f>
        <v>6952</v>
      </c>
      <c r="CO234" s="53">
        <f>SMALL('14x14x14x14'!$C$1:$GP$196,CO36)</f>
        <v>6953</v>
      </c>
      <c r="CP234" s="53">
        <f>SMALL('14x14x14x14'!$C$1:$GP$196,CP36)</f>
        <v>6954</v>
      </c>
      <c r="CQ234" s="53">
        <f>SMALL('14x14x14x14'!$C$1:$GP$196,CQ36)</f>
        <v>6955</v>
      </c>
      <c r="CR234" s="53">
        <f>SMALL('14x14x14x14'!$C$1:$GP$196,CR36)</f>
        <v>6956</v>
      </c>
      <c r="CS234" s="53">
        <f>SMALL('14x14x14x14'!$C$1:$GP$196,CS36)</f>
        <v>6957</v>
      </c>
      <c r="CT234" s="53">
        <f>SMALL('14x14x14x14'!$C$1:$GP$196,CT36)</f>
        <v>6958</v>
      </c>
      <c r="CU234" s="53">
        <f>SMALL('14x14x14x14'!$C$1:$GP$196,CU36)</f>
        <v>6959</v>
      </c>
      <c r="CV234" s="53">
        <f>SMALL('14x14x14x14'!$C$1:$GP$196,CV36)</f>
        <v>6960</v>
      </c>
      <c r="CW234" s="53">
        <f>SMALL('14x14x14x14'!$C$1:$GP$196,CW36)</f>
        <v>6961</v>
      </c>
      <c r="CX234" s="53">
        <f>SMALL('14x14x14x14'!$C$1:$GP$196,CX36)</f>
        <v>6962</v>
      </c>
      <c r="CY234" s="53">
        <f>SMALL('14x14x14x14'!$C$1:$GP$196,CY36)</f>
        <v>6963</v>
      </c>
      <c r="CZ234" s="53">
        <f>SMALL('14x14x14x14'!$C$1:$GP$196,CZ36)</f>
        <v>6964</v>
      </c>
      <c r="DA234" s="53">
        <f>SMALL('14x14x14x14'!$C$1:$GP$196,DA36)</f>
        <v>6965</v>
      </c>
      <c r="DB234" s="53">
        <f>SMALL('14x14x14x14'!$C$1:$GP$196,DB36)</f>
        <v>6966</v>
      </c>
      <c r="DC234" s="53">
        <f>SMALL('14x14x14x14'!$C$1:$GP$196,DC36)</f>
        <v>6967</v>
      </c>
      <c r="DD234" s="53">
        <f>SMALL('14x14x14x14'!$C$1:$GP$196,DD36)</f>
        <v>6968</v>
      </c>
      <c r="DE234" s="53">
        <f>SMALL('14x14x14x14'!$C$1:$GP$196,DE36)</f>
        <v>6969</v>
      </c>
      <c r="DF234" s="53">
        <f>SMALL('14x14x14x14'!$C$1:$GP$196,DF36)</f>
        <v>6970</v>
      </c>
      <c r="DG234" s="53">
        <f>SMALL('14x14x14x14'!$C$1:$GP$196,DG36)</f>
        <v>6971</v>
      </c>
      <c r="DH234" s="53">
        <f>SMALL('14x14x14x14'!$C$1:$GP$196,DH36)</f>
        <v>6972</v>
      </c>
      <c r="DI234" s="53">
        <f>SMALL('14x14x14x14'!$C$1:$GP$196,DI36)</f>
        <v>6973</v>
      </c>
      <c r="DJ234" s="53">
        <f>SMALL('14x14x14x14'!$C$1:$GP$196,DJ36)</f>
        <v>6974</v>
      </c>
      <c r="DK234" s="53">
        <f>SMALL('14x14x14x14'!$C$1:$GP$196,DK36)</f>
        <v>6975</v>
      </c>
      <c r="DL234" s="53">
        <f>SMALL('14x14x14x14'!$C$1:$GP$196,DL36)</f>
        <v>6976</v>
      </c>
      <c r="DM234" s="53">
        <f>SMALL('14x14x14x14'!$C$1:$GP$196,DM36)</f>
        <v>6977</v>
      </c>
      <c r="DN234" s="53">
        <f>SMALL('14x14x14x14'!$C$1:$GP$196,DN36)</f>
        <v>6978</v>
      </c>
      <c r="DO234" s="53">
        <f>SMALL('14x14x14x14'!$C$1:$GP$196,DO36)</f>
        <v>6979</v>
      </c>
      <c r="DP234" s="53">
        <f>SMALL('14x14x14x14'!$C$1:$GP$196,DP36)</f>
        <v>6980</v>
      </c>
      <c r="DQ234" s="53">
        <f>SMALL('14x14x14x14'!$C$1:$GP$196,DQ36)</f>
        <v>6981</v>
      </c>
      <c r="DR234" s="53">
        <f>SMALL('14x14x14x14'!$C$1:$GP$196,DR36)</f>
        <v>6982</v>
      </c>
      <c r="DS234" s="53">
        <f>SMALL('14x14x14x14'!$C$1:$GP$196,DS36)</f>
        <v>6983</v>
      </c>
      <c r="DT234" s="53">
        <f>SMALL('14x14x14x14'!$C$1:$GP$196,DT36)</f>
        <v>6984</v>
      </c>
      <c r="DU234" s="53">
        <f>SMALL('14x14x14x14'!$C$1:$GP$196,DU36)</f>
        <v>6985</v>
      </c>
      <c r="DV234" s="53">
        <f>SMALL('14x14x14x14'!$C$1:$GP$196,DV36)</f>
        <v>6986</v>
      </c>
      <c r="DW234" s="53">
        <f>SMALL('14x14x14x14'!$C$1:$GP$196,DW36)</f>
        <v>6987</v>
      </c>
      <c r="DX234" s="53">
        <f>SMALL('14x14x14x14'!$C$1:$GP$196,DX36)</f>
        <v>6988</v>
      </c>
      <c r="DY234" s="53">
        <f>SMALL('14x14x14x14'!$C$1:$GP$196,DY36)</f>
        <v>6989</v>
      </c>
      <c r="DZ234" s="53">
        <f>SMALL('14x14x14x14'!$C$1:$GP$196,DZ36)</f>
        <v>6990</v>
      </c>
      <c r="EA234" s="53">
        <f>SMALL('14x14x14x14'!$C$1:$GP$196,EA36)</f>
        <v>6991</v>
      </c>
      <c r="EB234" s="53">
        <f>SMALL('14x14x14x14'!$C$1:$GP$196,EB36)</f>
        <v>6992</v>
      </c>
      <c r="EC234" s="53">
        <f>SMALL('14x14x14x14'!$C$1:$GP$196,EC36)</f>
        <v>6993</v>
      </c>
      <c r="ED234" s="53">
        <f>SMALL('14x14x14x14'!$C$1:$GP$196,ED36)</f>
        <v>6994</v>
      </c>
      <c r="EE234" s="53">
        <f>SMALL('14x14x14x14'!$C$1:$GP$196,EE36)</f>
        <v>6995</v>
      </c>
      <c r="EF234" s="53">
        <f>SMALL('14x14x14x14'!$C$1:$GP$196,EF36)</f>
        <v>6996</v>
      </c>
      <c r="EG234" s="53">
        <f>SMALL('14x14x14x14'!$C$1:$GP$196,EG36)</f>
        <v>6997</v>
      </c>
      <c r="EH234" s="53">
        <f>SMALL('14x14x14x14'!$C$1:$GP$196,EH36)</f>
        <v>6998</v>
      </c>
      <c r="EI234" s="53">
        <f>SMALL('14x14x14x14'!$C$1:$GP$196,EI36)</f>
        <v>6999</v>
      </c>
      <c r="EJ234" s="53">
        <f>SMALL('14x14x14x14'!$C$1:$GP$196,EJ36)</f>
        <v>7000</v>
      </c>
      <c r="EK234" s="53">
        <f>SMALL('14x14x14x14'!$C$1:$GP$196,EK36)</f>
        <v>7001</v>
      </c>
      <c r="EL234" s="53">
        <f>SMALL('14x14x14x14'!$C$1:$GP$196,EL36)</f>
        <v>7002</v>
      </c>
      <c r="EM234" s="53">
        <f>SMALL('14x14x14x14'!$C$1:$GP$196,EM36)</f>
        <v>7003</v>
      </c>
      <c r="EN234" s="53">
        <f>SMALL('14x14x14x14'!$C$1:$GP$196,EN36)</f>
        <v>7004</v>
      </c>
      <c r="EO234" s="53">
        <f>SMALL('14x14x14x14'!$C$1:$GP$196,EO36)</f>
        <v>7005</v>
      </c>
      <c r="EP234" s="53">
        <f>SMALL('14x14x14x14'!$C$1:$GP$196,EP36)</f>
        <v>7006</v>
      </c>
      <c r="EQ234" s="53">
        <f>SMALL('14x14x14x14'!$C$1:$GP$196,EQ36)</f>
        <v>7007</v>
      </c>
      <c r="ER234" s="53">
        <f>SMALL('14x14x14x14'!$C$1:$GP$196,ER36)</f>
        <v>7008</v>
      </c>
      <c r="ES234" s="53">
        <f>SMALL('14x14x14x14'!$C$1:$GP$196,ES36)</f>
        <v>7009</v>
      </c>
      <c r="ET234" s="53">
        <f>SMALL('14x14x14x14'!$C$1:$GP$196,ET36)</f>
        <v>7010</v>
      </c>
      <c r="EU234" s="53">
        <f>SMALL('14x14x14x14'!$C$1:$GP$196,EU36)</f>
        <v>7011</v>
      </c>
      <c r="EV234" s="53">
        <f>SMALL('14x14x14x14'!$C$1:$GP$196,EV36)</f>
        <v>7012</v>
      </c>
      <c r="EW234" s="53">
        <f>SMALL('14x14x14x14'!$C$1:$GP$196,EW36)</f>
        <v>7013</v>
      </c>
      <c r="EX234" s="53">
        <f>SMALL('14x14x14x14'!$C$1:$GP$196,EX36)</f>
        <v>7014</v>
      </c>
      <c r="EY234" s="53">
        <f>SMALL('14x14x14x14'!$C$1:$GP$196,EY36)</f>
        <v>7015</v>
      </c>
      <c r="EZ234" s="53">
        <f>SMALL('14x14x14x14'!$C$1:$GP$196,EZ36)</f>
        <v>7016</v>
      </c>
      <c r="FA234" s="53">
        <f>SMALL('14x14x14x14'!$C$1:$GP$196,FA36)</f>
        <v>7017</v>
      </c>
      <c r="FB234" s="53">
        <f>SMALL('14x14x14x14'!$C$1:$GP$196,FB36)</f>
        <v>7018</v>
      </c>
      <c r="FC234" s="53">
        <f>SMALL('14x14x14x14'!$C$1:$GP$196,FC36)</f>
        <v>7019</v>
      </c>
      <c r="FD234" s="53">
        <f>SMALL('14x14x14x14'!$C$1:$GP$196,FD36)</f>
        <v>7020</v>
      </c>
      <c r="FE234" s="53">
        <f>SMALL('14x14x14x14'!$C$1:$GP$196,FE36)</f>
        <v>7021</v>
      </c>
      <c r="FF234" s="53">
        <f>SMALL('14x14x14x14'!$C$1:$GP$196,FF36)</f>
        <v>7022</v>
      </c>
      <c r="FG234" s="53">
        <f>SMALL('14x14x14x14'!$C$1:$GP$196,FG36)</f>
        <v>7023</v>
      </c>
      <c r="FH234" s="53">
        <f>SMALL('14x14x14x14'!$C$1:$GP$196,FH36)</f>
        <v>7024</v>
      </c>
      <c r="FI234" s="53">
        <f>SMALL('14x14x14x14'!$C$1:$GP$196,FI36)</f>
        <v>7025</v>
      </c>
      <c r="FJ234" s="53">
        <f>SMALL('14x14x14x14'!$C$1:$GP$196,FJ36)</f>
        <v>7026</v>
      </c>
      <c r="FK234" s="53">
        <f>SMALL('14x14x14x14'!$C$1:$GP$196,FK36)</f>
        <v>7027</v>
      </c>
      <c r="FL234" s="53">
        <f>SMALL('14x14x14x14'!$C$1:$GP$196,FL36)</f>
        <v>7028</v>
      </c>
      <c r="FM234" s="53">
        <f>SMALL('14x14x14x14'!$C$1:$GP$196,FM36)</f>
        <v>7029</v>
      </c>
      <c r="FN234" s="53">
        <f>SMALL('14x14x14x14'!$C$1:$GP$196,FN36)</f>
        <v>7030</v>
      </c>
      <c r="FO234" s="53">
        <f>SMALL('14x14x14x14'!$C$1:$GP$196,FO36)</f>
        <v>7031</v>
      </c>
      <c r="FP234" s="53">
        <f>SMALL('14x14x14x14'!$C$1:$GP$196,FP36)</f>
        <v>7032</v>
      </c>
      <c r="FQ234" s="53">
        <f>SMALL('14x14x14x14'!$C$1:$GP$196,FQ36)</f>
        <v>7033</v>
      </c>
      <c r="FR234" s="53">
        <f>SMALL('14x14x14x14'!$C$1:$GP$196,FR36)</f>
        <v>7034</v>
      </c>
      <c r="FS234" s="53">
        <f>SMALL('14x14x14x14'!$C$1:$GP$196,FS36)</f>
        <v>7035</v>
      </c>
      <c r="FT234" s="53">
        <f>SMALL('14x14x14x14'!$C$1:$GP$196,FT36)</f>
        <v>7036</v>
      </c>
      <c r="FU234" s="53">
        <f>SMALL('14x14x14x14'!$C$1:$GP$196,FU36)</f>
        <v>7037</v>
      </c>
      <c r="FV234" s="53">
        <f>SMALL('14x14x14x14'!$C$1:$GP$196,FV36)</f>
        <v>7038</v>
      </c>
      <c r="FW234" s="53">
        <f>SMALL('14x14x14x14'!$C$1:$GP$196,FW36)</f>
        <v>7039</v>
      </c>
      <c r="FX234" s="53">
        <f>SMALL('14x14x14x14'!$C$1:$GP$196,FX36)</f>
        <v>7040</v>
      </c>
      <c r="FY234" s="53">
        <f>SMALL('14x14x14x14'!$C$1:$GP$196,FY36)</f>
        <v>7041</v>
      </c>
      <c r="FZ234" s="53">
        <f>SMALL('14x14x14x14'!$C$1:$GP$196,FZ36)</f>
        <v>7042</v>
      </c>
      <c r="GA234" s="53">
        <f>SMALL('14x14x14x14'!$C$1:$GP$196,GA36)</f>
        <v>7043</v>
      </c>
      <c r="GB234" s="53">
        <f>SMALL('14x14x14x14'!$C$1:$GP$196,GB36)</f>
        <v>7044</v>
      </c>
      <c r="GC234" s="53">
        <f>SMALL('14x14x14x14'!$C$1:$GP$196,GC36)</f>
        <v>7045</v>
      </c>
      <c r="GD234" s="53">
        <f>SMALL('14x14x14x14'!$C$1:$GP$196,GD36)</f>
        <v>7046</v>
      </c>
      <c r="GE234" s="53">
        <f>SMALL('14x14x14x14'!$C$1:$GP$196,GE36)</f>
        <v>7047</v>
      </c>
      <c r="GF234" s="53">
        <f>SMALL('14x14x14x14'!$C$1:$GP$196,GF36)</f>
        <v>7048</v>
      </c>
      <c r="GG234" s="53">
        <f>SMALL('14x14x14x14'!$C$1:$GP$196,GG36)</f>
        <v>7049</v>
      </c>
      <c r="GH234" s="53">
        <f>SMALL('14x14x14x14'!$C$1:$GP$196,GH36)</f>
        <v>7050</v>
      </c>
      <c r="GI234" s="53">
        <f>SMALL('14x14x14x14'!$C$1:$GP$196,GI36)</f>
        <v>7051</v>
      </c>
      <c r="GJ234" s="53">
        <f>SMALL('14x14x14x14'!$C$1:$GP$196,GJ36)</f>
        <v>7052</v>
      </c>
      <c r="GK234" s="53">
        <f>SMALL('14x14x14x14'!$C$1:$GP$196,GK36)</f>
        <v>7053</v>
      </c>
      <c r="GL234" s="53">
        <f>SMALL('14x14x14x14'!$C$1:$GP$196,GL36)</f>
        <v>7054</v>
      </c>
      <c r="GM234" s="53">
        <f>SMALL('14x14x14x14'!$C$1:$GP$196,GM36)</f>
        <v>7055</v>
      </c>
      <c r="GN234" s="53">
        <f>SMALL('14x14x14x14'!$C$1:$GP$196,GN36)</f>
        <v>7056</v>
      </c>
    </row>
    <row r="235" spans="1:196" x14ac:dyDescent="0.15">
      <c r="A235" s="53">
        <f>SMALL('14x14x14x14'!$C$1:$GP$196,A37)</f>
        <v>7057</v>
      </c>
      <c r="B235" s="53">
        <f>SMALL('14x14x14x14'!$C$1:$GP$196,B37)</f>
        <v>7058</v>
      </c>
      <c r="C235" s="53">
        <f>SMALL('14x14x14x14'!$C$1:$GP$196,C37)</f>
        <v>7059</v>
      </c>
      <c r="D235" s="53">
        <f>SMALL('14x14x14x14'!$C$1:$GP$196,D37)</f>
        <v>7060</v>
      </c>
      <c r="E235" s="53">
        <f>SMALL('14x14x14x14'!$C$1:$GP$196,E37)</f>
        <v>7061</v>
      </c>
      <c r="F235" s="53">
        <f>SMALL('14x14x14x14'!$C$1:$GP$196,F37)</f>
        <v>7062</v>
      </c>
      <c r="G235" s="53">
        <f>SMALL('14x14x14x14'!$C$1:$GP$196,G37)</f>
        <v>7063</v>
      </c>
      <c r="H235" s="53">
        <f>SMALL('14x14x14x14'!$C$1:$GP$196,H37)</f>
        <v>7064</v>
      </c>
      <c r="I235" s="53">
        <f>SMALL('14x14x14x14'!$C$1:$GP$196,I37)</f>
        <v>7065</v>
      </c>
      <c r="J235" s="53">
        <f>SMALL('14x14x14x14'!$C$1:$GP$196,J37)</f>
        <v>7066</v>
      </c>
      <c r="K235" s="53">
        <f>SMALL('14x14x14x14'!$C$1:$GP$196,K37)</f>
        <v>7067</v>
      </c>
      <c r="L235" s="53">
        <f>SMALL('14x14x14x14'!$C$1:$GP$196,L37)</f>
        <v>7068</v>
      </c>
      <c r="M235" s="53">
        <f>SMALL('14x14x14x14'!$C$1:$GP$196,M37)</f>
        <v>7069</v>
      </c>
      <c r="N235" s="53">
        <f>SMALL('14x14x14x14'!$C$1:$GP$196,N37)</f>
        <v>7070</v>
      </c>
      <c r="O235" s="53">
        <f>SMALL('14x14x14x14'!$C$1:$GP$196,O37)</f>
        <v>7071</v>
      </c>
      <c r="P235" s="53">
        <f>SMALL('14x14x14x14'!$C$1:$GP$196,P37)</f>
        <v>7072</v>
      </c>
      <c r="Q235" s="53">
        <f>SMALL('14x14x14x14'!$C$1:$GP$196,Q37)</f>
        <v>7073</v>
      </c>
      <c r="R235" s="53">
        <f>SMALL('14x14x14x14'!$C$1:$GP$196,R37)</f>
        <v>7074</v>
      </c>
      <c r="S235" s="53">
        <f>SMALL('14x14x14x14'!$C$1:$GP$196,S37)</f>
        <v>7075</v>
      </c>
      <c r="T235" s="53">
        <f>SMALL('14x14x14x14'!$C$1:$GP$196,T37)</f>
        <v>7076</v>
      </c>
      <c r="U235" s="53">
        <f>SMALL('14x14x14x14'!$C$1:$GP$196,U37)</f>
        <v>7077</v>
      </c>
      <c r="V235" s="53">
        <f>SMALL('14x14x14x14'!$C$1:$GP$196,V37)</f>
        <v>7078</v>
      </c>
      <c r="W235" s="53">
        <f>SMALL('14x14x14x14'!$C$1:$GP$196,W37)</f>
        <v>7079</v>
      </c>
      <c r="X235" s="53">
        <f>SMALL('14x14x14x14'!$C$1:$GP$196,X37)</f>
        <v>7080</v>
      </c>
      <c r="Y235" s="53">
        <f>SMALL('14x14x14x14'!$C$1:$GP$196,Y37)</f>
        <v>7081</v>
      </c>
      <c r="Z235" s="53">
        <f>SMALL('14x14x14x14'!$C$1:$GP$196,Z37)</f>
        <v>7082</v>
      </c>
      <c r="AA235" s="53">
        <f>SMALL('14x14x14x14'!$C$1:$GP$196,AA37)</f>
        <v>7083</v>
      </c>
      <c r="AB235" s="53">
        <f>SMALL('14x14x14x14'!$C$1:$GP$196,AB37)</f>
        <v>7084</v>
      </c>
      <c r="AC235" s="53">
        <f>SMALL('14x14x14x14'!$C$1:$GP$196,AC37)</f>
        <v>7085</v>
      </c>
      <c r="AD235" s="53">
        <f>SMALL('14x14x14x14'!$C$1:$GP$196,AD37)</f>
        <v>7086</v>
      </c>
      <c r="AE235" s="53">
        <f>SMALL('14x14x14x14'!$C$1:$GP$196,AE37)</f>
        <v>7087</v>
      </c>
      <c r="AF235" s="53">
        <f>SMALL('14x14x14x14'!$C$1:$GP$196,AF37)</f>
        <v>7088</v>
      </c>
      <c r="AG235" s="53">
        <f>SMALL('14x14x14x14'!$C$1:$GP$196,AG37)</f>
        <v>7089</v>
      </c>
      <c r="AH235" s="53">
        <f>SMALL('14x14x14x14'!$C$1:$GP$196,AH37)</f>
        <v>7090</v>
      </c>
      <c r="AI235" s="53">
        <f>SMALL('14x14x14x14'!$C$1:$GP$196,AI37)</f>
        <v>7091</v>
      </c>
      <c r="AJ235" s="53">
        <f>SMALL('14x14x14x14'!$C$1:$GP$196,AJ37)</f>
        <v>7092</v>
      </c>
      <c r="AK235" s="53">
        <f>SMALL('14x14x14x14'!$C$1:$GP$196,AK37)</f>
        <v>7093</v>
      </c>
      <c r="AL235" s="53">
        <f>SMALL('14x14x14x14'!$C$1:$GP$196,AL37)</f>
        <v>7094</v>
      </c>
      <c r="AM235" s="53">
        <f>SMALL('14x14x14x14'!$C$1:$GP$196,AM37)</f>
        <v>7095</v>
      </c>
      <c r="AN235" s="53">
        <f>SMALL('14x14x14x14'!$C$1:$GP$196,AN37)</f>
        <v>7096</v>
      </c>
      <c r="AO235" s="53">
        <f>SMALL('14x14x14x14'!$C$1:$GP$196,AO37)</f>
        <v>7097</v>
      </c>
      <c r="AP235" s="53">
        <f>SMALL('14x14x14x14'!$C$1:$GP$196,AP37)</f>
        <v>7098</v>
      </c>
      <c r="AQ235" s="53">
        <f>SMALL('14x14x14x14'!$C$1:$GP$196,AQ37)</f>
        <v>7099</v>
      </c>
      <c r="AR235" s="53">
        <f>SMALL('14x14x14x14'!$C$1:$GP$196,AR37)</f>
        <v>7100</v>
      </c>
      <c r="AS235" s="53">
        <f>SMALL('14x14x14x14'!$C$1:$GP$196,AS37)</f>
        <v>7101</v>
      </c>
      <c r="AT235" s="53">
        <f>SMALL('14x14x14x14'!$C$1:$GP$196,AT37)</f>
        <v>7102</v>
      </c>
      <c r="AU235" s="53">
        <f>SMALL('14x14x14x14'!$C$1:$GP$196,AU37)</f>
        <v>7103</v>
      </c>
      <c r="AV235" s="53">
        <f>SMALL('14x14x14x14'!$C$1:$GP$196,AV37)</f>
        <v>7104</v>
      </c>
      <c r="AW235" s="53">
        <f>SMALL('14x14x14x14'!$C$1:$GP$196,AW37)</f>
        <v>7105</v>
      </c>
      <c r="AX235" s="53">
        <f>SMALL('14x14x14x14'!$C$1:$GP$196,AX37)</f>
        <v>7106</v>
      </c>
      <c r="AY235" s="53">
        <f>SMALL('14x14x14x14'!$C$1:$GP$196,AY37)</f>
        <v>7107</v>
      </c>
      <c r="AZ235" s="53">
        <f>SMALL('14x14x14x14'!$C$1:$GP$196,AZ37)</f>
        <v>7108</v>
      </c>
      <c r="BA235" s="53">
        <f>SMALL('14x14x14x14'!$C$1:$GP$196,BA37)</f>
        <v>7109</v>
      </c>
      <c r="BB235" s="53">
        <f>SMALL('14x14x14x14'!$C$1:$GP$196,BB37)</f>
        <v>7110</v>
      </c>
      <c r="BC235" s="53">
        <f>SMALL('14x14x14x14'!$C$1:$GP$196,BC37)</f>
        <v>7111</v>
      </c>
      <c r="BD235" s="53">
        <f>SMALL('14x14x14x14'!$C$1:$GP$196,BD37)</f>
        <v>7112</v>
      </c>
      <c r="BE235" s="53">
        <f>SMALL('14x14x14x14'!$C$1:$GP$196,BE37)</f>
        <v>7113</v>
      </c>
      <c r="BF235" s="53">
        <f>SMALL('14x14x14x14'!$C$1:$GP$196,BF37)</f>
        <v>7114</v>
      </c>
      <c r="BG235" s="53">
        <f>SMALL('14x14x14x14'!$C$1:$GP$196,BG37)</f>
        <v>7115</v>
      </c>
      <c r="BH235" s="53">
        <f>SMALL('14x14x14x14'!$C$1:$GP$196,BH37)</f>
        <v>7116</v>
      </c>
      <c r="BI235" s="53">
        <f>SMALL('14x14x14x14'!$C$1:$GP$196,BI37)</f>
        <v>7117</v>
      </c>
      <c r="BJ235" s="53">
        <f>SMALL('14x14x14x14'!$C$1:$GP$196,BJ37)</f>
        <v>7118</v>
      </c>
      <c r="BK235" s="53">
        <f>SMALL('14x14x14x14'!$C$1:$GP$196,BK37)</f>
        <v>7119</v>
      </c>
      <c r="BL235" s="53">
        <f>SMALL('14x14x14x14'!$C$1:$GP$196,BL37)</f>
        <v>7120</v>
      </c>
      <c r="BM235" s="53">
        <f>SMALL('14x14x14x14'!$C$1:$GP$196,BM37)</f>
        <v>7121</v>
      </c>
      <c r="BN235" s="53">
        <f>SMALL('14x14x14x14'!$C$1:$GP$196,BN37)</f>
        <v>7122</v>
      </c>
      <c r="BO235" s="53">
        <f>SMALL('14x14x14x14'!$C$1:$GP$196,BO37)</f>
        <v>7123</v>
      </c>
      <c r="BP235" s="53">
        <f>SMALL('14x14x14x14'!$C$1:$GP$196,BP37)</f>
        <v>7124</v>
      </c>
      <c r="BQ235" s="53">
        <f>SMALL('14x14x14x14'!$C$1:$GP$196,BQ37)</f>
        <v>7125</v>
      </c>
      <c r="BR235" s="53">
        <f>SMALL('14x14x14x14'!$C$1:$GP$196,BR37)</f>
        <v>7126</v>
      </c>
      <c r="BS235" s="53">
        <f>SMALL('14x14x14x14'!$C$1:$GP$196,BS37)</f>
        <v>7127</v>
      </c>
      <c r="BT235" s="53">
        <f>SMALL('14x14x14x14'!$C$1:$GP$196,BT37)</f>
        <v>7128</v>
      </c>
      <c r="BU235" s="53">
        <f>SMALL('14x14x14x14'!$C$1:$GP$196,BU37)</f>
        <v>7129</v>
      </c>
      <c r="BV235" s="53">
        <f>SMALL('14x14x14x14'!$C$1:$GP$196,BV37)</f>
        <v>7130</v>
      </c>
      <c r="BW235" s="53">
        <f>SMALL('14x14x14x14'!$C$1:$GP$196,BW37)</f>
        <v>7131</v>
      </c>
      <c r="BX235" s="53">
        <f>SMALL('14x14x14x14'!$C$1:$GP$196,BX37)</f>
        <v>7132</v>
      </c>
      <c r="BY235" s="53">
        <f>SMALL('14x14x14x14'!$C$1:$GP$196,BY37)</f>
        <v>7133</v>
      </c>
      <c r="BZ235" s="53">
        <f>SMALL('14x14x14x14'!$C$1:$GP$196,BZ37)</f>
        <v>7134</v>
      </c>
      <c r="CA235" s="53">
        <f>SMALL('14x14x14x14'!$C$1:$GP$196,CA37)</f>
        <v>7135</v>
      </c>
      <c r="CB235" s="53">
        <f>SMALL('14x14x14x14'!$C$1:$GP$196,CB37)</f>
        <v>7136</v>
      </c>
      <c r="CC235" s="53">
        <f>SMALL('14x14x14x14'!$C$1:$GP$196,CC37)</f>
        <v>7137</v>
      </c>
      <c r="CD235" s="53">
        <f>SMALL('14x14x14x14'!$C$1:$GP$196,CD37)</f>
        <v>7138</v>
      </c>
      <c r="CE235" s="53">
        <f>SMALL('14x14x14x14'!$C$1:$GP$196,CE37)</f>
        <v>7139</v>
      </c>
      <c r="CF235" s="53">
        <f>SMALL('14x14x14x14'!$C$1:$GP$196,CF37)</f>
        <v>7140</v>
      </c>
      <c r="CG235" s="53">
        <f>SMALL('14x14x14x14'!$C$1:$GP$196,CG37)</f>
        <v>7141</v>
      </c>
      <c r="CH235" s="53">
        <f>SMALL('14x14x14x14'!$C$1:$GP$196,CH37)</f>
        <v>7142</v>
      </c>
      <c r="CI235" s="53">
        <f>SMALL('14x14x14x14'!$C$1:$GP$196,CI37)</f>
        <v>7143</v>
      </c>
      <c r="CJ235" s="53">
        <f>SMALL('14x14x14x14'!$C$1:$GP$196,CJ37)</f>
        <v>7144</v>
      </c>
      <c r="CK235" s="53">
        <f>SMALL('14x14x14x14'!$C$1:$GP$196,CK37)</f>
        <v>7145</v>
      </c>
      <c r="CL235" s="53">
        <f>SMALL('14x14x14x14'!$C$1:$GP$196,CL37)</f>
        <v>7146</v>
      </c>
      <c r="CM235" s="53">
        <f>SMALL('14x14x14x14'!$C$1:$GP$196,CM37)</f>
        <v>7147</v>
      </c>
      <c r="CN235" s="53">
        <f>SMALL('14x14x14x14'!$C$1:$GP$196,CN37)</f>
        <v>7148</v>
      </c>
      <c r="CO235" s="53">
        <f>SMALL('14x14x14x14'!$C$1:$GP$196,CO37)</f>
        <v>7149</v>
      </c>
      <c r="CP235" s="53">
        <f>SMALL('14x14x14x14'!$C$1:$GP$196,CP37)</f>
        <v>7150</v>
      </c>
      <c r="CQ235" s="53">
        <f>SMALL('14x14x14x14'!$C$1:$GP$196,CQ37)</f>
        <v>7151</v>
      </c>
      <c r="CR235" s="53">
        <f>SMALL('14x14x14x14'!$C$1:$GP$196,CR37)</f>
        <v>7152</v>
      </c>
      <c r="CS235" s="53">
        <f>SMALL('14x14x14x14'!$C$1:$GP$196,CS37)</f>
        <v>7153</v>
      </c>
      <c r="CT235" s="53">
        <f>SMALL('14x14x14x14'!$C$1:$GP$196,CT37)</f>
        <v>7154</v>
      </c>
      <c r="CU235" s="53">
        <f>SMALL('14x14x14x14'!$C$1:$GP$196,CU37)</f>
        <v>7155</v>
      </c>
      <c r="CV235" s="53">
        <f>SMALL('14x14x14x14'!$C$1:$GP$196,CV37)</f>
        <v>7156</v>
      </c>
      <c r="CW235" s="53">
        <f>SMALL('14x14x14x14'!$C$1:$GP$196,CW37)</f>
        <v>7157</v>
      </c>
      <c r="CX235" s="53">
        <f>SMALL('14x14x14x14'!$C$1:$GP$196,CX37)</f>
        <v>7158</v>
      </c>
      <c r="CY235" s="53">
        <f>SMALL('14x14x14x14'!$C$1:$GP$196,CY37)</f>
        <v>7159</v>
      </c>
      <c r="CZ235" s="53">
        <f>SMALL('14x14x14x14'!$C$1:$GP$196,CZ37)</f>
        <v>7160</v>
      </c>
      <c r="DA235" s="53">
        <f>SMALL('14x14x14x14'!$C$1:$GP$196,DA37)</f>
        <v>7161</v>
      </c>
      <c r="DB235" s="53">
        <f>SMALL('14x14x14x14'!$C$1:$GP$196,DB37)</f>
        <v>7162</v>
      </c>
      <c r="DC235" s="53">
        <f>SMALL('14x14x14x14'!$C$1:$GP$196,DC37)</f>
        <v>7163</v>
      </c>
      <c r="DD235" s="53">
        <f>SMALL('14x14x14x14'!$C$1:$GP$196,DD37)</f>
        <v>7164</v>
      </c>
      <c r="DE235" s="53">
        <f>SMALL('14x14x14x14'!$C$1:$GP$196,DE37)</f>
        <v>7165</v>
      </c>
      <c r="DF235" s="53">
        <f>SMALL('14x14x14x14'!$C$1:$GP$196,DF37)</f>
        <v>7166</v>
      </c>
      <c r="DG235" s="53">
        <f>SMALL('14x14x14x14'!$C$1:$GP$196,DG37)</f>
        <v>7167</v>
      </c>
      <c r="DH235" s="53">
        <f>SMALL('14x14x14x14'!$C$1:$GP$196,DH37)</f>
        <v>7168</v>
      </c>
      <c r="DI235" s="53">
        <f>SMALL('14x14x14x14'!$C$1:$GP$196,DI37)</f>
        <v>7169</v>
      </c>
      <c r="DJ235" s="53">
        <f>SMALL('14x14x14x14'!$C$1:$GP$196,DJ37)</f>
        <v>7170</v>
      </c>
      <c r="DK235" s="53">
        <f>SMALL('14x14x14x14'!$C$1:$GP$196,DK37)</f>
        <v>7171</v>
      </c>
      <c r="DL235" s="53">
        <f>SMALL('14x14x14x14'!$C$1:$GP$196,DL37)</f>
        <v>7172</v>
      </c>
      <c r="DM235" s="53">
        <f>SMALL('14x14x14x14'!$C$1:$GP$196,DM37)</f>
        <v>7173</v>
      </c>
      <c r="DN235" s="53">
        <f>SMALL('14x14x14x14'!$C$1:$GP$196,DN37)</f>
        <v>7174</v>
      </c>
      <c r="DO235" s="53">
        <f>SMALL('14x14x14x14'!$C$1:$GP$196,DO37)</f>
        <v>7175</v>
      </c>
      <c r="DP235" s="53">
        <f>SMALL('14x14x14x14'!$C$1:$GP$196,DP37)</f>
        <v>7176</v>
      </c>
      <c r="DQ235" s="53">
        <f>SMALL('14x14x14x14'!$C$1:$GP$196,DQ37)</f>
        <v>7177</v>
      </c>
      <c r="DR235" s="53">
        <f>SMALL('14x14x14x14'!$C$1:$GP$196,DR37)</f>
        <v>7178</v>
      </c>
      <c r="DS235" s="53">
        <f>SMALL('14x14x14x14'!$C$1:$GP$196,DS37)</f>
        <v>7179</v>
      </c>
      <c r="DT235" s="53">
        <f>SMALL('14x14x14x14'!$C$1:$GP$196,DT37)</f>
        <v>7180</v>
      </c>
      <c r="DU235" s="53">
        <f>SMALL('14x14x14x14'!$C$1:$GP$196,DU37)</f>
        <v>7181</v>
      </c>
      <c r="DV235" s="53">
        <f>SMALL('14x14x14x14'!$C$1:$GP$196,DV37)</f>
        <v>7182</v>
      </c>
      <c r="DW235" s="53">
        <f>SMALL('14x14x14x14'!$C$1:$GP$196,DW37)</f>
        <v>7183</v>
      </c>
      <c r="DX235" s="53">
        <f>SMALL('14x14x14x14'!$C$1:$GP$196,DX37)</f>
        <v>7184</v>
      </c>
      <c r="DY235" s="53">
        <f>SMALL('14x14x14x14'!$C$1:$GP$196,DY37)</f>
        <v>7185</v>
      </c>
      <c r="DZ235" s="53">
        <f>SMALL('14x14x14x14'!$C$1:$GP$196,DZ37)</f>
        <v>7186</v>
      </c>
      <c r="EA235" s="53">
        <f>SMALL('14x14x14x14'!$C$1:$GP$196,EA37)</f>
        <v>7187</v>
      </c>
      <c r="EB235" s="53">
        <f>SMALL('14x14x14x14'!$C$1:$GP$196,EB37)</f>
        <v>7188</v>
      </c>
      <c r="EC235" s="53">
        <f>SMALL('14x14x14x14'!$C$1:$GP$196,EC37)</f>
        <v>7189</v>
      </c>
      <c r="ED235" s="53">
        <f>SMALL('14x14x14x14'!$C$1:$GP$196,ED37)</f>
        <v>7190</v>
      </c>
      <c r="EE235" s="53">
        <f>SMALL('14x14x14x14'!$C$1:$GP$196,EE37)</f>
        <v>7191</v>
      </c>
      <c r="EF235" s="53">
        <f>SMALL('14x14x14x14'!$C$1:$GP$196,EF37)</f>
        <v>7192</v>
      </c>
      <c r="EG235" s="53">
        <f>SMALL('14x14x14x14'!$C$1:$GP$196,EG37)</f>
        <v>7193</v>
      </c>
      <c r="EH235" s="53">
        <f>SMALL('14x14x14x14'!$C$1:$GP$196,EH37)</f>
        <v>7194</v>
      </c>
      <c r="EI235" s="53">
        <f>SMALL('14x14x14x14'!$C$1:$GP$196,EI37)</f>
        <v>7195</v>
      </c>
      <c r="EJ235" s="53">
        <f>SMALL('14x14x14x14'!$C$1:$GP$196,EJ37)</f>
        <v>7196</v>
      </c>
      <c r="EK235" s="53">
        <f>SMALL('14x14x14x14'!$C$1:$GP$196,EK37)</f>
        <v>7197</v>
      </c>
      <c r="EL235" s="53">
        <f>SMALL('14x14x14x14'!$C$1:$GP$196,EL37)</f>
        <v>7198</v>
      </c>
      <c r="EM235" s="53">
        <f>SMALL('14x14x14x14'!$C$1:$GP$196,EM37)</f>
        <v>7199</v>
      </c>
      <c r="EN235" s="53">
        <f>SMALL('14x14x14x14'!$C$1:$GP$196,EN37)</f>
        <v>7200</v>
      </c>
      <c r="EO235" s="53">
        <f>SMALL('14x14x14x14'!$C$1:$GP$196,EO37)</f>
        <v>7201</v>
      </c>
      <c r="EP235" s="53">
        <f>SMALL('14x14x14x14'!$C$1:$GP$196,EP37)</f>
        <v>7202</v>
      </c>
      <c r="EQ235" s="53">
        <f>SMALL('14x14x14x14'!$C$1:$GP$196,EQ37)</f>
        <v>7203</v>
      </c>
      <c r="ER235" s="53">
        <f>SMALL('14x14x14x14'!$C$1:$GP$196,ER37)</f>
        <v>7204</v>
      </c>
      <c r="ES235" s="53">
        <f>SMALL('14x14x14x14'!$C$1:$GP$196,ES37)</f>
        <v>7205</v>
      </c>
      <c r="ET235" s="53">
        <f>SMALL('14x14x14x14'!$C$1:$GP$196,ET37)</f>
        <v>7206</v>
      </c>
      <c r="EU235" s="53">
        <f>SMALL('14x14x14x14'!$C$1:$GP$196,EU37)</f>
        <v>7207</v>
      </c>
      <c r="EV235" s="53">
        <f>SMALL('14x14x14x14'!$C$1:$GP$196,EV37)</f>
        <v>7208</v>
      </c>
      <c r="EW235" s="53">
        <f>SMALL('14x14x14x14'!$C$1:$GP$196,EW37)</f>
        <v>7209</v>
      </c>
      <c r="EX235" s="53">
        <f>SMALL('14x14x14x14'!$C$1:$GP$196,EX37)</f>
        <v>7210</v>
      </c>
      <c r="EY235" s="53">
        <f>SMALL('14x14x14x14'!$C$1:$GP$196,EY37)</f>
        <v>7211</v>
      </c>
      <c r="EZ235" s="53">
        <f>SMALL('14x14x14x14'!$C$1:$GP$196,EZ37)</f>
        <v>7212</v>
      </c>
      <c r="FA235" s="53">
        <f>SMALL('14x14x14x14'!$C$1:$GP$196,FA37)</f>
        <v>7213</v>
      </c>
      <c r="FB235" s="53">
        <f>SMALL('14x14x14x14'!$C$1:$GP$196,FB37)</f>
        <v>7214</v>
      </c>
      <c r="FC235" s="53">
        <f>SMALL('14x14x14x14'!$C$1:$GP$196,FC37)</f>
        <v>7215</v>
      </c>
      <c r="FD235" s="53">
        <f>SMALL('14x14x14x14'!$C$1:$GP$196,FD37)</f>
        <v>7216</v>
      </c>
      <c r="FE235" s="53">
        <f>SMALL('14x14x14x14'!$C$1:$GP$196,FE37)</f>
        <v>7217</v>
      </c>
      <c r="FF235" s="53">
        <f>SMALL('14x14x14x14'!$C$1:$GP$196,FF37)</f>
        <v>7218</v>
      </c>
      <c r="FG235" s="53">
        <f>SMALL('14x14x14x14'!$C$1:$GP$196,FG37)</f>
        <v>7219</v>
      </c>
      <c r="FH235" s="53">
        <f>SMALL('14x14x14x14'!$C$1:$GP$196,FH37)</f>
        <v>7220</v>
      </c>
      <c r="FI235" s="53">
        <f>SMALL('14x14x14x14'!$C$1:$GP$196,FI37)</f>
        <v>7221</v>
      </c>
      <c r="FJ235" s="53">
        <f>SMALL('14x14x14x14'!$C$1:$GP$196,FJ37)</f>
        <v>7222</v>
      </c>
      <c r="FK235" s="53">
        <f>SMALL('14x14x14x14'!$C$1:$GP$196,FK37)</f>
        <v>7223</v>
      </c>
      <c r="FL235" s="53">
        <f>SMALL('14x14x14x14'!$C$1:$GP$196,FL37)</f>
        <v>7224</v>
      </c>
      <c r="FM235" s="53">
        <f>SMALL('14x14x14x14'!$C$1:$GP$196,FM37)</f>
        <v>7225</v>
      </c>
      <c r="FN235" s="53">
        <f>SMALL('14x14x14x14'!$C$1:$GP$196,FN37)</f>
        <v>7226</v>
      </c>
      <c r="FO235" s="53">
        <f>SMALL('14x14x14x14'!$C$1:$GP$196,FO37)</f>
        <v>7227</v>
      </c>
      <c r="FP235" s="53">
        <f>SMALL('14x14x14x14'!$C$1:$GP$196,FP37)</f>
        <v>7228</v>
      </c>
      <c r="FQ235" s="53">
        <f>SMALL('14x14x14x14'!$C$1:$GP$196,FQ37)</f>
        <v>7229</v>
      </c>
      <c r="FR235" s="53">
        <f>SMALL('14x14x14x14'!$C$1:$GP$196,FR37)</f>
        <v>7230</v>
      </c>
      <c r="FS235" s="53">
        <f>SMALL('14x14x14x14'!$C$1:$GP$196,FS37)</f>
        <v>7231</v>
      </c>
      <c r="FT235" s="53">
        <f>SMALL('14x14x14x14'!$C$1:$GP$196,FT37)</f>
        <v>7232</v>
      </c>
      <c r="FU235" s="53">
        <f>SMALL('14x14x14x14'!$C$1:$GP$196,FU37)</f>
        <v>7233</v>
      </c>
      <c r="FV235" s="53">
        <f>SMALL('14x14x14x14'!$C$1:$GP$196,FV37)</f>
        <v>7234</v>
      </c>
      <c r="FW235" s="53">
        <f>SMALL('14x14x14x14'!$C$1:$GP$196,FW37)</f>
        <v>7235</v>
      </c>
      <c r="FX235" s="53">
        <f>SMALL('14x14x14x14'!$C$1:$GP$196,FX37)</f>
        <v>7236</v>
      </c>
      <c r="FY235" s="53">
        <f>SMALL('14x14x14x14'!$C$1:$GP$196,FY37)</f>
        <v>7237</v>
      </c>
      <c r="FZ235" s="53">
        <f>SMALL('14x14x14x14'!$C$1:$GP$196,FZ37)</f>
        <v>7238</v>
      </c>
      <c r="GA235" s="53">
        <f>SMALL('14x14x14x14'!$C$1:$GP$196,GA37)</f>
        <v>7239</v>
      </c>
      <c r="GB235" s="53">
        <f>SMALL('14x14x14x14'!$C$1:$GP$196,GB37)</f>
        <v>7240</v>
      </c>
      <c r="GC235" s="53">
        <f>SMALL('14x14x14x14'!$C$1:$GP$196,GC37)</f>
        <v>7241</v>
      </c>
      <c r="GD235" s="53">
        <f>SMALL('14x14x14x14'!$C$1:$GP$196,GD37)</f>
        <v>7242</v>
      </c>
      <c r="GE235" s="53">
        <f>SMALL('14x14x14x14'!$C$1:$GP$196,GE37)</f>
        <v>7243</v>
      </c>
      <c r="GF235" s="53">
        <f>SMALL('14x14x14x14'!$C$1:$GP$196,GF37)</f>
        <v>7244</v>
      </c>
      <c r="GG235" s="53">
        <f>SMALL('14x14x14x14'!$C$1:$GP$196,GG37)</f>
        <v>7245</v>
      </c>
      <c r="GH235" s="53">
        <f>SMALL('14x14x14x14'!$C$1:$GP$196,GH37)</f>
        <v>7246</v>
      </c>
      <c r="GI235" s="53">
        <f>SMALL('14x14x14x14'!$C$1:$GP$196,GI37)</f>
        <v>7247</v>
      </c>
      <c r="GJ235" s="53">
        <f>SMALL('14x14x14x14'!$C$1:$GP$196,GJ37)</f>
        <v>7248</v>
      </c>
      <c r="GK235" s="53">
        <f>SMALL('14x14x14x14'!$C$1:$GP$196,GK37)</f>
        <v>7249</v>
      </c>
      <c r="GL235" s="53">
        <f>SMALL('14x14x14x14'!$C$1:$GP$196,GL37)</f>
        <v>7250</v>
      </c>
      <c r="GM235" s="53">
        <f>SMALL('14x14x14x14'!$C$1:$GP$196,GM37)</f>
        <v>7251</v>
      </c>
      <c r="GN235" s="53">
        <f>SMALL('14x14x14x14'!$C$1:$GP$196,GN37)</f>
        <v>7252</v>
      </c>
    </row>
    <row r="236" spans="1:196" x14ac:dyDescent="0.15">
      <c r="A236" s="53">
        <f>SMALL('14x14x14x14'!$C$1:$GP$196,A38)</f>
        <v>7253</v>
      </c>
      <c r="B236" s="53">
        <f>SMALL('14x14x14x14'!$C$1:$GP$196,B38)</f>
        <v>7254</v>
      </c>
      <c r="C236" s="53">
        <f>SMALL('14x14x14x14'!$C$1:$GP$196,C38)</f>
        <v>7255</v>
      </c>
      <c r="D236" s="53">
        <f>SMALL('14x14x14x14'!$C$1:$GP$196,D38)</f>
        <v>7256</v>
      </c>
      <c r="E236" s="53">
        <f>SMALL('14x14x14x14'!$C$1:$GP$196,E38)</f>
        <v>7257</v>
      </c>
      <c r="F236" s="53">
        <f>SMALL('14x14x14x14'!$C$1:$GP$196,F38)</f>
        <v>7258</v>
      </c>
      <c r="G236" s="53">
        <f>SMALL('14x14x14x14'!$C$1:$GP$196,G38)</f>
        <v>7259</v>
      </c>
      <c r="H236" s="53">
        <f>SMALL('14x14x14x14'!$C$1:$GP$196,H38)</f>
        <v>7260</v>
      </c>
      <c r="I236" s="53">
        <f>SMALL('14x14x14x14'!$C$1:$GP$196,I38)</f>
        <v>7261</v>
      </c>
      <c r="J236" s="53">
        <f>SMALL('14x14x14x14'!$C$1:$GP$196,J38)</f>
        <v>7262</v>
      </c>
      <c r="K236" s="53">
        <f>SMALL('14x14x14x14'!$C$1:$GP$196,K38)</f>
        <v>7263</v>
      </c>
      <c r="L236" s="53">
        <f>SMALL('14x14x14x14'!$C$1:$GP$196,L38)</f>
        <v>7264</v>
      </c>
      <c r="M236" s="53">
        <f>SMALL('14x14x14x14'!$C$1:$GP$196,M38)</f>
        <v>7265</v>
      </c>
      <c r="N236" s="53">
        <f>SMALL('14x14x14x14'!$C$1:$GP$196,N38)</f>
        <v>7266</v>
      </c>
      <c r="O236" s="53">
        <f>SMALL('14x14x14x14'!$C$1:$GP$196,O38)</f>
        <v>7267</v>
      </c>
      <c r="P236" s="53">
        <f>SMALL('14x14x14x14'!$C$1:$GP$196,P38)</f>
        <v>7268</v>
      </c>
      <c r="Q236" s="53">
        <f>SMALL('14x14x14x14'!$C$1:$GP$196,Q38)</f>
        <v>7269</v>
      </c>
      <c r="R236" s="53">
        <f>SMALL('14x14x14x14'!$C$1:$GP$196,R38)</f>
        <v>7270</v>
      </c>
      <c r="S236" s="53">
        <f>SMALL('14x14x14x14'!$C$1:$GP$196,S38)</f>
        <v>7271</v>
      </c>
      <c r="T236" s="53">
        <f>SMALL('14x14x14x14'!$C$1:$GP$196,T38)</f>
        <v>7272</v>
      </c>
      <c r="U236" s="53">
        <f>SMALL('14x14x14x14'!$C$1:$GP$196,U38)</f>
        <v>7273</v>
      </c>
      <c r="V236" s="53">
        <f>SMALL('14x14x14x14'!$C$1:$GP$196,V38)</f>
        <v>7274</v>
      </c>
      <c r="W236" s="53">
        <f>SMALL('14x14x14x14'!$C$1:$GP$196,W38)</f>
        <v>7275</v>
      </c>
      <c r="X236" s="53">
        <f>SMALL('14x14x14x14'!$C$1:$GP$196,X38)</f>
        <v>7276</v>
      </c>
      <c r="Y236" s="53">
        <f>SMALL('14x14x14x14'!$C$1:$GP$196,Y38)</f>
        <v>7277</v>
      </c>
      <c r="Z236" s="53">
        <f>SMALL('14x14x14x14'!$C$1:$GP$196,Z38)</f>
        <v>7278</v>
      </c>
      <c r="AA236" s="53">
        <f>SMALL('14x14x14x14'!$C$1:$GP$196,AA38)</f>
        <v>7279</v>
      </c>
      <c r="AB236" s="53">
        <f>SMALL('14x14x14x14'!$C$1:$GP$196,AB38)</f>
        <v>7280</v>
      </c>
      <c r="AC236" s="53">
        <f>SMALL('14x14x14x14'!$C$1:$GP$196,AC38)</f>
        <v>7281</v>
      </c>
      <c r="AD236" s="53">
        <f>SMALL('14x14x14x14'!$C$1:$GP$196,AD38)</f>
        <v>7282</v>
      </c>
      <c r="AE236" s="53">
        <f>SMALL('14x14x14x14'!$C$1:$GP$196,AE38)</f>
        <v>7283</v>
      </c>
      <c r="AF236" s="53">
        <f>SMALL('14x14x14x14'!$C$1:$GP$196,AF38)</f>
        <v>7284</v>
      </c>
      <c r="AG236" s="53">
        <f>SMALL('14x14x14x14'!$C$1:$GP$196,AG38)</f>
        <v>7285</v>
      </c>
      <c r="AH236" s="53">
        <f>SMALL('14x14x14x14'!$C$1:$GP$196,AH38)</f>
        <v>7286</v>
      </c>
      <c r="AI236" s="53">
        <f>SMALL('14x14x14x14'!$C$1:$GP$196,AI38)</f>
        <v>7287</v>
      </c>
      <c r="AJ236" s="53">
        <f>SMALL('14x14x14x14'!$C$1:$GP$196,AJ38)</f>
        <v>7288</v>
      </c>
      <c r="AK236" s="53">
        <f>SMALL('14x14x14x14'!$C$1:$GP$196,AK38)</f>
        <v>7289</v>
      </c>
      <c r="AL236" s="53">
        <f>SMALL('14x14x14x14'!$C$1:$GP$196,AL38)</f>
        <v>7290</v>
      </c>
      <c r="AM236" s="53">
        <f>SMALL('14x14x14x14'!$C$1:$GP$196,AM38)</f>
        <v>7291</v>
      </c>
      <c r="AN236" s="53">
        <f>SMALL('14x14x14x14'!$C$1:$GP$196,AN38)</f>
        <v>7292</v>
      </c>
      <c r="AO236" s="53">
        <f>SMALL('14x14x14x14'!$C$1:$GP$196,AO38)</f>
        <v>7293</v>
      </c>
      <c r="AP236" s="53">
        <f>SMALL('14x14x14x14'!$C$1:$GP$196,AP38)</f>
        <v>7294</v>
      </c>
      <c r="AQ236" s="53">
        <f>SMALL('14x14x14x14'!$C$1:$GP$196,AQ38)</f>
        <v>7295</v>
      </c>
      <c r="AR236" s="53">
        <f>SMALL('14x14x14x14'!$C$1:$GP$196,AR38)</f>
        <v>7296</v>
      </c>
      <c r="AS236" s="53">
        <f>SMALL('14x14x14x14'!$C$1:$GP$196,AS38)</f>
        <v>7297</v>
      </c>
      <c r="AT236" s="53">
        <f>SMALL('14x14x14x14'!$C$1:$GP$196,AT38)</f>
        <v>7298</v>
      </c>
      <c r="AU236" s="53">
        <f>SMALL('14x14x14x14'!$C$1:$GP$196,AU38)</f>
        <v>7299</v>
      </c>
      <c r="AV236" s="53">
        <f>SMALL('14x14x14x14'!$C$1:$GP$196,AV38)</f>
        <v>7300</v>
      </c>
      <c r="AW236" s="53">
        <f>SMALL('14x14x14x14'!$C$1:$GP$196,AW38)</f>
        <v>7301</v>
      </c>
      <c r="AX236" s="53">
        <f>SMALL('14x14x14x14'!$C$1:$GP$196,AX38)</f>
        <v>7302</v>
      </c>
      <c r="AY236" s="53">
        <f>SMALL('14x14x14x14'!$C$1:$GP$196,AY38)</f>
        <v>7303</v>
      </c>
      <c r="AZ236" s="53">
        <f>SMALL('14x14x14x14'!$C$1:$GP$196,AZ38)</f>
        <v>7304</v>
      </c>
      <c r="BA236" s="53">
        <f>SMALL('14x14x14x14'!$C$1:$GP$196,BA38)</f>
        <v>7305</v>
      </c>
      <c r="BB236" s="53">
        <f>SMALL('14x14x14x14'!$C$1:$GP$196,BB38)</f>
        <v>7306</v>
      </c>
      <c r="BC236" s="53">
        <f>SMALL('14x14x14x14'!$C$1:$GP$196,BC38)</f>
        <v>7307</v>
      </c>
      <c r="BD236" s="53">
        <f>SMALL('14x14x14x14'!$C$1:$GP$196,BD38)</f>
        <v>7308</v>
      </c>
      <c r="BE236" s="53">
        <f>SMALL('14x14x14x14'!$C$1:$GP$196,BE38)</f>
        <v>7309</v>
      </c>
      <c r="BF236" s="53">
        <f>SMALL('14x14x14x14'!$C$1:$GP$196,BF38)</f>
        <v>7310</v>
      </c>
      <c r="BG236" s="53">
        <f>SMALL('14x14x14x14'!$C$1:$GP$196,BG38)</f>
        <v>7311</v>
      </c>
      <c r="BH236" s="53">
        <f>SMALL('14x14x14x14'!$C$1:$GP$196,BH38)</f>
        <v>7312</v>
      </c>
      <c r="BI236" s="53">
        <f>SMALL('14x14x14x14'!$C$1:$GP$196,BI38)</f>
        <v>7313</v>
      </c>
      <c r="BJ236" s="53">
        <f>SMALL('14x14x14x14'!$C$1:$GP$196,BJ38)</f>
        <v>7314</v>
      </c>
      <c r="BK236" s="53">
        <f>SMALL('14x14x14x14'!$C$1:$GP$196,BK38)</f>
        <v>7315</v>
      </c>
      <c r="BL236" s="53">
        <f>SMALL('14x14x14x14'!$C$1:$GP$196,BL38)</f>
        <v>7316</v>
      </c>
      <c r="BM236" s="53">
        <f>SMALL('14x14x14x14'!$C$1:$GP$196,BM38)</f>
        <v>7317</v>
      </c>
      <c r="BN236" s="53">
        <f>SMALL('14x14x14x14'!$C$1:$GP$196,BN38)</f>
        <v>7318</v>
      </c>
      <c r="BO236" s="53">
        <f>SMALL('14x14x14x14'!$C$1:$GP$196,BO38)</f>
        <v>7319</v>
      </c>
      <c r="BP236" s="53">
        <f>SMALL('14x14x14x14'!$C$1:$GP$196,BP38)</f>
        <v>7320</v>
      </c>
      <c r="BQ236" s="53">
        <f>SMALL('14x14x14x14'!$C$1:$GP$196,BQ38)</f>
        <v>7321</v>
      </c>
      <c r="BR236" s="53">
        <f>SMALL('14x14x14x14'!$C$1:$GP$196,BR38)</f>
        <v>7322</v>
      </c>
      <c r="BS236" s="53">
        <f>SMALL('14x14x14x14'!$C$1:$GP$196,BS38)</f>
        <v>7323</v>
      </c>
      <c r="BT236" s="53">
        <f>SMALL('14x14x14x14'!$C$1:$GP$196,BT38)</f>
        <v>7324</v>
      </c>
      <c r="BU236" s="53">
        <f>SMALL('14x14x14x14'!$C$1:$GP$196,BU38)</f>
        <v>7325</v>
      </c>
      <c r="BV236" s="53">
        <f>SMALL('14x14x14x14'!$C$1:$GP$196,BV38)</f>
        <v>7326</v>
      </c>
      <c r="BW236" s="53">
        <f>SMALL('14x14x14x14'!$C$1:$GP$196,BW38)</f>
        <v>7327</v>
      </c>
      <c r="BX236" s="53">
        <f>SMALL('14x14x14x14'!$C$1:$GP$196,BX38)</f>
        <v>7328</v>
      </c>
      <c r="BY236" s="53">
        <f>SMALL('14x14x14x14'!$C$1:$GP$196,BY38)</f>
        <v>7329</v>
      </c>
      <c r="BZ236" s="53">
        <f>SMALL('14x14x14x14'!$C$1:$GP$196,BZ38)</f>
        <v>7330</v>
      </c>
      <c r="CA236" s="53">
        <f>SMALL('14x14x14x14'!$C$1:$GP$196,CA38)</f>
        <v>7331</v>
      </c>
      <c r="CB236" s="53">
        <f>SMALL('14x14x14x14'!$C$1:$GP$196,CB38)</f>
        <v>7332</v>
      </c>
      <c r="CC236" s="53">
        <f>SMALL('14x14x14x14'!$C$1:$GP$196,CC38)</f>
        <v>7333</v>
      </c>
      <c r="CD236" s="53">
        <f>SMALL('14x14x14x14'!$C$1:$GP$196,CD38)</f>
        <v>7334</v>
      </c>
      <c r="CE236" s="53">
        <f>SMALL('14x14x14x14'!$C$1:$GP$196,CE38)</f>
        <v>7335</v>
      </c>
      <c r="CF236" s="53">
        <f>SMALL('14x14x14x14'!$C$1:$GP$196,CF38)</f>
        <v>7336</v>
      </c>
      <c r="CG236" s="53">
        <f>SMALL('14x14x14x14'!$C$1:$GP$196,CG38)</f>
        <v>7337</v>
      </c>
      <c r="CH236" s="53">
        <f>SMALL('14x14x14x14'!$C$1:$GP$196,CH38)</f>
        <v>7338</v>
      </c>
      <c r="CI236" s="53">
        <f>SMALL('14x14x14x14'!$C$1:$GP$196,CI38)</f>
        <v>7339</v>
      </c>
      <c r="CJ236" s="53">
        <f>SMALL('14x14x14x14'!$C$1:$GP$196,CJ38)</f>
        <v>7340</v>
      </c>
      <c r="CK236" s="53">
        <f>SMALL('14x14x14x14'!$C$1:$GP$196,CK38)</f>
        <v>7341</v>
      </c>
      <c r="CL236" s="53">
        <f>SMALL('14x14x14x14'!$C$1:$GP$196,CL38)</f>
        <v>7342</v>
      </c>
      <c r="CM236" s="53">
        <f>SMALL('14x14x14x14'!$C$1:$GP$196,CM38)</f>
        <v>7343</v>
      </c>
      <c r="CN236" s="53">
        <f>SMALL('14x14x14x14'!$C$1:$GP$196,CN38)</f>
        <v>7344</v>
      </c>
      <c r="CO236" s="53">
        <f>SMALL('14x14x14x14'!$C$1:$GP$196,CO38)</f>
        <v>7345</v>
      </c>
      <c r="CP236" s="53">
        <f>SMALL('14x14x14x14'!$C$1:$GP$196,CP38)</f>
        <v>7346</v>
      </c>
      <c r="CQ236" s="53">
        <f>SMALL('14x14x14x14'!$C$1:$GP$196,CQ38)</f>
        <v>7347</v>
      </c>
      <c r="CR236" s="53">
        <f>SMALL('14x14x14x14'!$C$1:$GP$196,CR38)</f>
        <v>7348</v>
      </c>
      <c r="CS236" s="53">
        <f>SMALL('14x14x14x14'!$C$1:$GP$196,CS38)</f>
        <v>7349</v>
      </c>
      <c r="CT236" s="53">
        <f>SMALL('14x14x14x14'!$C$1:$GP$196,CT38)</f>
        <v>7350</v>
      </c>
      <c r="CU236" s="53">
        <f>SMALL('14x14x14x14'!$C$1:$GP$196,CU38)</f>
        <v>7351</v>
      </c>
      <c r="CV236" s="53">
        <f>SMALL('14x14x14x14'!$C$1:$GP$196,CV38)</f>
        <v>7352</v>
      </c>
      <c r="CW236" s="53">
        <f>SMALL('14x14x14x14'!$C$1:$GP$196,CW38)</f>
        <v>7353</v>
      </c>
      <c r="CX236" s="53">
        <f>SMALL('14x14x14x14'!$C$1:$GP$196,CX38)</f>
        <v>7354</v>
      </c>
      <c r="CY236" s="53">
        <f>SMALL('14x14x14x14'!$C$1:$GP$196,CY38)</f>
        <v>7355</v>
      </c>
      <c r="CZ236" s="53">
        <f>SMALL('14x14x14x14'!$C$1:$GP$196,CZ38)</f>
        <v>7356</v>
      </c>
      <c r="DA236" s="53">
        <f>SMALL('14x14x14x14'!$C$1:$GP$196,DA38)</f>
        <v>7357</v>
      </c>
      <c r="DB236" s="53">
        <f>SMALL('14x14x14x14'!$C$1:$GP$196,DB38)</f>
        <v>7358</v>
      </c>
      <c r="DC236" s="53">
        <f>SMALL('14x14x14x14'!$C$1:$GP$196,DC38)</f>
        <v>7359</v>
      </c>
      <c r="DD236" s="53">
        <f>SMALL('14x14x14x14'!$C$1:$GP$196,DD38)</f>
        <v>7360</v>
      </c>
      <c r="DE236" s="53">
        <f>SMALL('14x14x14x14'!$C$1:$GP$196,DE38)</f>
        <v>7361</v>
      </c>
      <c r="DF236" s="53">
        <f>SMALL('14x14x14x14'!$C$1:$GP$196,DF38)</f>
        <v>7362</v>
      </c>
      <c r="DG236" s="53">
        <f>SMALL('14x14x14x14'!$C$1:$GP$196,DG38)</f>
        <v>7363</v>
      </c>
      <c r="DH236" s="53">
        <f>SMALL('14x14x14x14'!$C$1:$GP$196,DH38)</f>
        <v>7364</v>
      </c>
      <c r="DI236" s="53">
        <f>SMALL('14x14x14x14'!$C$1:$GP$196,DI38)</f>
        <v>7365</v>
      </c>
      <c r="DJ236" s="53">
        <f>SMALL('14x14x14x14'!$C$1:$GP$196,DJ38)</f>
        <v>7366</v>
      </c>
      <c r="DK236" s="53">
        <f>SMALL('14x14x14x14'!$C$1:$GP$196,DK38)</f>
        <v>7367</v>
      </c>
      <c r="DL236" s="53">
        <f>SMALL('14x14x14x14'!$C$1:$GP$196,DL38)</f>
        <v>7368</v>
      </c>
      <c r="DM236" s="53">
        <f>SMALL('14x14x14x14'!$C$1:$GP$196,DM38)</f>
        <v>7369</v>
      </c>
      <c r="DN236" s="53">
        <f>SMALL('14x14x14x14'!$C$1:$GP$196,DN38)</f>
        <v>7370</v>
      </c>
      <c r="DO236" s="53">
        <f>SMALL('14x14x14x14'!$C$1:$GP$196,DO38)</f>
        <v>7371</v>
      </c>
      <c r="DP236" s="53">
        <f>SMALL('14x14x14x14'!$C$1:$GP$196,DP38)</f>
        <v>7372</v>
      </c>
      <c r="DQ236" s="53">
        <f>SMALL('14x14x14x14'!$C$1:$GP$196,DQ38)</f>
        <v>7373</v>
      </c>
      <c r="DR236" s="53">
        <f>SMALL('14x14x14x14'!$C$1:$GP$196,DR38)</f>
        <v>7374</v>
      </c>
      <c r="DS236" s="53">
        <f>SMALL('14x14x14x14'!$C$1:$GP$196,DS38)</f>
        <v>7375</v>
      </c>
      <c r="DT236" s="53">
        <f>SMALL('14x14x14x14'!$C$1:$GP$196,DT38)</f>
        <v>7376</v>
      </c>
      <c r="DU236" s="53">
        <f>SMALL('14x14x14x14'!$C$1:$GP$196,DU38)</f>
        <v>7377</v>
      </c>
      <c r="DV236" s="53">
        <f>SMALL('14x14x14x14'!$C$1:$GP$196,DV38)</f>
        <v>7378</v>
      </c>
      <c r="DW236" s="53">
        <f>SMALL('14x14x14x14'!$C$1:$GP$196,DW38)</f>
        <v>7379</v>
      </c>
      <c r="DX236" s="53">
        <f>SMALL('14x14x14x14'!$C$1:$GP$196,DX38)</f>
        <v>7380</v>
      </c>
      <c r="DY236" s="53">
        <f>SMALL('14x14x14x14'!$C$1:$GP$196,DY38)</f>
        <v>7381</v>
      </c>
      <c r="DZ236" s="53">
        <f>SMALL('14x14x14x14'!$C$1:$GP$196,DZ38)</f>
        <v>7382</v>
      </c>
      <c r="EA236" s="53">
        <f>SMALL('14x14x14x14'!$C$1:$GP$196,EA38)</f>
        <v>7383</v>
      </c>
      <c r="EB236" s="53">
        <f>SMALL('14x14x14x14'!$C$1:$GP$196,EB38)</f>
        <v>7384</v>
      </c>
      <c r="EC236" s="53">
        <f>SMALL('14x14x14x14'!$C$1:$GP$196,EC38)</f>
        <v>7385</v>
      </c>
      <c r="ED236" s="53">
        <f>SMALL('14x14x14x14'!$C$1:$GP$196,ED38)</f>
        <v>7386</v>
      </c>
      <c r="EE236" s="53">
        <f>SMALL('14x14x14x14'!$C$1:$GP$196,EE38)</f>
        <v>7387</v>
      </c>
      <c r="EF236" s="53">
        <f>SMALL('14x14x14x14'!$C$1:$GP$196,EF38)</f>
        <v>7388</v>
      </c>
      <c r="EG236" s="53">
        <f>SMALL('14x14x14x14'!$C$1:$GP$196,EG38)</f>
        <v>7389</v>
      </c>
      <c r="EH236" s="53">
        <f>SMALL('14x14x14x14'!$C$1:$GP$196,EH38)</f>
        <v>7390</v>
      </c>
      <c r="EI236" s="53">
        <f>SMALL('14x14x14x14'!$C$1:$GP$196,EI38)</f>
        <v>7391</v>
      </c>
      <c r="EJ236" s="53">
        <f>SMALL('14x14x14x14'!$C$1:$GP$196,EJ38)</f>
        <v>7392</v>
      </c>
      <c r="EK236" s="53">
        <f>SMALL('14x14x14x14'!$C$1:$GP$196,EK38)</f>
        <v>7393</v>
      </c>
      <c r="EL236" s="53">
        <f>SMALL('14x14x14x14'!$C$1:$GP$196,EL38)</f>
        <v>7394</v>
      </c>
      <c r="EM236" s="53">
        <f>SMALL('14x14x14x14'!$C$1:$GP$196,EM38)</f>
        <v>7395</v>
      </c>
      <c r="EN236" s="53">
        <f>SMALL('14x14x14x14'!$C$1:$GP$196,EN38)</f>
        <v>7396</v>
      </c>
      <c r="EO236" s="53">
        <f>SMALL('14x14x14x14'!$C$1:$GP$196,EO38)</f>
        <v>7397</v>
      </c>
      <c r="EP236" s="53">
        <f>SMALL('14x14x14x14'!$C$1:$GP$196,EP38)</f>
        <v>7398</v>
      </c>
      <c r="EQ236" s="53">
        <f>SMALL('14x14x14x14'!$C$1:$GP$196,EQ38)</f>
        <v>7399</v>
      </c>
      <c r="ER236" s="53">
        <f>SMALL('14x14x14x14'!$C$1:$GP$196,ER38)</f>
        <v>7400</v>
      </c>
      <c r="ES236" s="53">
        <f>SMALL('14x14x14x14'!$C$1:$GP$196,ES38)</f>
        <v>7401</v>
      </c>
      <c r="ET236" s="53">
        <f>SMALL('14x14x14x14'!$C$1:$GP$196,ET38)</f>
        <v>7402</v>
      </c>
      <c r="EU236" s="53">
        <f>SMALL('14x14x14x14'!$C$1:$GP$196,EU38)</f>
        <v>7403</v>
      </c>
      <c r="EV236" s="53">
        <f>SMALL('14x14x14x14'!$C$1:$GP$196,EV38)</f>
        <v>7404</v>
      </c>
      <c r="EW236" s="53">
        <f>SMALL('14x14x14x14'!$C$1:$GP$196,EW38)</f>
        <v>7405</v>
      </c>
      <c r="EX236" s="53">
        <f>SMALL('14x14x14x14'!$C$1:$GP$196,EX38)</f>
        <v>7406</v>
      </c>
      <c r="EY236" s="53">
        <f>SMALL('14x14x14x14'!$C$1:$GP$196,EY38)</f>
        <v>7407</v>
      </c>
      <c r="EZ236" s="53">
        <f>SMALL('14x14x14x14'!$C$1:$GP$196,EZ38)</f>
        <v>7408</v>
      </c>
      <c r="FA236" s="53">
        <f>SMALL('14x14x14x14'!$C$1:$GP$196,FA38)</f>
        <v>7409</v>
      </c>
      <c r="FB236" s="53">
        <f>SMALL('14x14x14x14'!$C$1:$GP$196,FB38)</f>
        <v>7410</v>
      </c>
      <c r="FC236" s="53">
        <f>SMALL('14x14x14x14'!$C$1:$GP$196,FC38)</f>
        <v>7411</v>
      </c>
      <c r="FD236" s="53">
        <f>SMALL('14x14x14x14'!$C$1:$GP$196,FD38)</f>
        <v>7412</v>
      </c>
      <c r="FE236" s="53">
        <f>SMALL('14x14x14x14'!$C$1:$GP$196,FE38)</f>
        <v>7413</v>
      </c>
      <c r="FF236" s="53">
        <f>SMALL('14x14x14x14'!$C$1:$GP$196,FF38)</f>
        <v>7414</v>
      </c>
      <c r="FG236" s="53">
        <f>SMALL('14x14x14x14'!$C$1:$GP$196,FG38)</f>
        <v>7415</v>
      </c>
      <c r="FH236" s="53">
        <f>SMALL('14x14x14x14'!$C$1:$GP$196,FH38)</f>
        <v>7416</v>
      </c>
      <c r="FI236" s="53">
        <f>SMALL('14x14x14x14'!$C$1:$GP$196,FI38)</f>
        <v>7417</v>
      </c>
      <c r="FJ236" s="53">
        <f>SMALL('14x14x14x14'!$C$1:$GP$196,FJ38)</f>
        <v>7418</v>
      </c>
      <c r="FK236" s="53">
        <f>SMALL('14x14x14x14'!$C$1:$GP$196,FK38)</f>
        <v>7419</v>
      </c>
      <c r="FL236" s="53">
        <f>SMALL('14x14x14x14'!$C$1:$GP$196,FL38)</f>
        <v>7420</v>
      </c>
      <c r="FM236" s="53">
        <f>SMALL('14x14x14x14'!$C$1:$GP$196,FM38)</f>
        <v>7421</v>
      </c>
      <c r="FN236" s="53">
        <f>SMALL('14x14x14x14'!$C$1:$GP$196,FN38)</f>
        <v>7422</v>
      </c>
      <c r="FO236" s="53">
        <f>SMALL('14x14x14x14'!$C$1:$GP$196,FO38)</f>
        <v>7423</v>
      </c>
      <c r="FP236" s="53">
        <f>SMALL('14x14x14x14'!$C$1:$GP$196,FP38)</f>
        <v>7424</v>
      </c>
      <c r="FQ236" s="53">
        <f>SMALL('14x14x14x14'!$C$1:$GP$196,FQ38)</f>
        <v>7425</v>
      </c>
      <c r="FR236" s="53">
        <f>SMALL('14x14x14x14'!$C$1:$GP$196,FR38)</f>
        <v>7426</v>
      </c>
      <c r="FS236" s="53">
        <f>SMALL('14x14x14x14'!$C$1:$GP$196,FS38)</f>
        <v>7427</v>
      </c>
      <c r="FT236" s="53">
        <f>SMALL('14x14x14x14'!$C$1:$GP$196,FT38)</f>
        <v>7428</v>
      </c>
      <c r="FU236" s="53">
        <f>SMALL('14x14x14x14'!$C$1:$GP$196,FU38)</f>
        <v>7429</v>
      </c>
      <c r="FV236" s="53">
        <f>SMALL('14x14x14x14'!$C$1:$GP$196,FV38)</f>
        <v>7430</v>
      </c>
      <c r="FW236" s="53">
        <f>SMALL('14x14x14x14'!$C$1:$GP$196,FW38)</f>
        <v>7431</v>
      </c>
      <c r="FX236" s="53">
        <f>SMALL('14x14x14x14'!$C$1:$GP$196,FX38)</f>
        <v>7432</v>
      </c>
      <c r="FY236" s="53">
        <f>SMALL('14x14x14x14'!$C$1:$GP$196,FY38)</f>
        <v>7433</v>
      </c>
      <c r="FZ236" s="53">
        <f>SMALL('14x14x14x14'!$C$1:$GP$196,FZ38)</f>
        <v>7434</v>
      </c>
      <c r="GA236" s="53">
        <f>SMALL('14x14x14x14'!$C$1:$GP$196,GA38)</f>
        <v>7435</v>
      </c>
      <c r="GB236" s="53">
        <f>SMALL('14x14x14x14'!$C$1:$GP$196,GB38)</f>
        <v>7436</v>
      </c>
      <c r="GC236" s="53">
        <f>SMALL('14x14x14x14'!$C$1:$GP$196,GC38)</f>
        <v>7437</v>
      </c>
      <c r="GD236" s="53">
        <f>SMALL('14x14x14x14'!$C$1:$GP$196,GD38)</f>
        <v>7438</v>
      </c>
      <c r="GE236" s="53">
        <f>SMALL('14x14x14x14'!$C$1:$GP$196,GE38)</f>
        <v>7439</v>
      </c>
      <c r="GF236" s="53">
        <f>SMALL('14x14x14x14'!$C$1:$GP$196,GF38)</f>
        <v>7440</v>
      </c>
      <c r="GG236" s="53">
        <f>SMALL('14x14x14x14'!$C$1:$GP$196,GG38)</f>
        <v>7441</v>
      </c>
      <c r="GH236" s="53">
        <f>SMALL('14x14x14x14'!$C$1:$GP$196,GH38)</f>
        <v>7442</v>
      </c>
      <c r="GI236" s="53">
        <f>SMALL('14x14x14x14'!$C$1:$GP$196,GI38)</f>
        <v>7443</v>
      </c>
      <c r="GJ236" s="53">
        <f>SMALL('14x14x14x14'!$C$1:$GP$196,GJ38)</f>
        <v>7444</v>
      </c>
      <c r="GK236" s="53">
        <f>SMALL('14x14x14x14'!$C$1:$GP$196,GK38)</f>
        <v>7445</v>
      </c>
      <c r="GL236" s="53">
        <f>SMALL('14x14x14x14'!$C$1:$GP$196,GL38)</f>
        <v>7446</v>
      </c>
      <c r="GM236" s="53">
        <f>SMALL('14x14x14x14'!$C$1:$GP$196,GM38)</f>
        <v>7447</v>
      </c>
      <c r="GN236" s="53">
        <f>SMALL('14x14x14x14'!$C$1:$GP$196,GN38)</f>
        <v>7448</v>
      </c>
    </row>
    <row r="237" spans="1:196" x14ac:dyDescent="0.15">
      <c r="A237" s="53">
        <f>SMALL('14x14x14x14'!$C$1:$GP$196,A39)</f>
        <v>7449</v>
      </c>
      <c r="B237" s="53">
        <f>SMALL('14x14x14x14'!$C$1:$GP$196,B39)</f>
        <v>7450</v>
      </c>
      <c r="C237" s="53">
        <f>SMALL('14x14x14x14'!$C$1:$GP$196,C39)</f>
        <v>7451</v>
      </c>
      <c r="D237" s="53">
        <f>SMALL('14x14x14x14'!$C$1:$GP$196,D39)</f>
        <v>7452</v>
      </c>
      <c r="E237" s="53">
        <f>SMALL('14x14x14x14'!$C$1:$GP$196,E39)</f>
        <v>7453</v>
      </c>
      <c r="F237" s="53">
        <f>SMALL('14x14x14x14'!$C$1:$GP$196,F39)</f>
        <v>7454</v>
      </c>
      <c r="G237" s="53">
        <f>SMALL('14x14x14x14'!$C$1:$GP$196,G39)</f>
        <v>7455</v>
      </c>
      <c r="H237" s="53">
        <f>SMALL('14x14x14x14'!$C$1:$GP$196,H39)</f>
        <v>7456</v>
      </c>
      <c r="I237" s="53">
        <f>SMALL('14x14x14x14'!$C$1:$GP$196,I39)</f>
        <v>7457</v>
      </c>
      <c r="J237" s="53">
        <f>SMALL('14x14x14x14'!$C$1:$GP$196,J39)</f>
        <v>7458</v>
      </c>
      <c r="K237" s="53">
        <f>SMALL('14x14x14x14'!$C$1:$GP$196,K39)</f>
        <v>7459</v>
      </c>
      <c r="L237" s="53">
        <f>SMALL('14x14x14x14'!$C$1:$GP$196,L39)</f>
        <v>7460</v>
      </c>
      <c r="M237" s="53">
        <f>SMALL('14x14x14x14'!$C$1:$GP$196,M39)</f>
        <v>7461</v>
      </c>
      <c r="N237" s="53">
        <f>SMALL('14x14x14x14'!$C$1:$GP$196,N39)</f>
        <v>7462</v>
      </c>
      <c r="O237" s="53">
        <f>SMALL('14x14x14x14'!$C$1:$GP$196,O39)</f>
        <v>7463</v>
      </c>
      <c r="P237" s="53">
        <f>SMALL('14x14x14x14'!$C$1:$GP$196,P39)</f>
        <v>7464</v>
      </c>
      <c r="Q237" s="53">
        <f>SMALL('14x14x14x14'!$C$1:$GP$196,Q39)</f>
        <v>7465</v>
      </c>
      <c r="R237" s="53">
        <f>SMALL('14x14x14x14'!$C$1:$GP$196,R39)</f>
        <v>7466</v>
      </c>
      <c r="S237" s="53">
        <f>SMALL('14x14x14x14'!$C$1:$GP$196,S39)</f>
        <v>7467</v>
      </c>
      <c r="T237" s="53">
        <f>SMALL('14x14x14x14'!$C$1:$GP$196,T39)</f>
        <v>7468</v>
      </c>
      <c r="U237" s="53">
        <f>SMALL('14x14x14x14'!$C$1:$GP$196,U39)</f>
        <v>7469</v>
      </c>
      <c r="V237" s="53">
        <f>SMALL('14x14x14x14'!$C$1:$GP$196,V39)</f>
        <v>7470</v>
      </c>
      <c r="W237" s="53">
        <f>SMALL('14x14x14x14'!$C$1:$GP$196,W39)</f>
        <v>7471</v>
      </c>
      <c r="X237" s="53">
        <f>SMALL('14x14x14x14'!$C$1:$GP$196,X39)</f>
        <v>7472</v>
      </c>
      <c r="Y237" s="53">
        <f>SMALL('14x14x14x14'!$C$1:$GP$196,Y39)</f>
        <v>7473</v>
      </c>
      <c r="Z237" s="53">
        <f>SMALL('14x14x14x14'!$C$1:$GP$196,Z39)</f>
        <v>7474</v>
      </c>
      <c r="AA237" s="53">
        <f>SMALL('14x14x14x14'!$C$1:$GP$196,AA39)</f>
        <v>7475</v>
      </c>
      <c r="AB237" s="53">
        <f>SMALL('14x14x14x14'!$C$1:$GP$196,AB39)</f>
        <v>7476</v>
      </c>
      <c r="AC237" s="53">
        <f>SMALL('14x14x14x14'!$C$1:$GP$196,AC39)</f>
        <v>7477</v>
      </c>
      <c r="AD237" s="53">
        <f>SMALL('14x14x14x14'!$C$1:$GP$196,AD39)</f>
        <v>7478</v>
      </c>
      <c r="AE237" s="53">
        <f>SMALL('14x14x14x14'!$C$1:$GP$196,AE39)</f>
        <v>7479</v>
      </c>
      <c r="AF237" s="53">
        <f>SMALL('14x14x14x14'!$C$1:$GP$196,AF39)</f>
        <v>7480</v>
      </c>
      <c r="AG237" s="53">
        <f>SMALL('14x14x14x14'!$C$1:$GP$196,AG39)</f>
        <v>7481</v>
      </c>
      <c r="AH237" s="53">
        <f>SMALL('14x14x14x14'!$C$1:$GP$196,AH39)</f>
        <v>7482</v>
      </c>
      <c r="AI237" s="53">
        <f>SMALL('14x14x14x14'!$C$1:$GP$196,AI39)</f>
        <v>7483</v>
      </c>
      <c r="AJ237" s="53">
        <f>SMALL('14x14x14x14'!$C$1:$GP$196,AJ39)</f>
        <v>7484</v>
      </c>
      <c r="AK237" s="53">
        <f>SMALL('14x14x14x14'!$C$1:$GP$196,AK39)</f>
        <v>7485</v>
      </c>
      <c r="AL237" s="53">
        <f>SMALL('14x14x14x14'!$C$1:$GP$196,AL39)</f>
        <v>7486</v>
      </c>
      <c r="AM237" s="53">
        <f>SMALL('14x14x14x14'!$C$1:$GP$196,AM39)</f>
        <v>7487</v>
      </c>
      <c r="AN237" s="53">
        <f>SMALL('14x14x14x14'!$C$1:$GP$196,AN39)</f>
        <v>7488</v>
      </c>
      <c r="AO237" s="53">
        <f>SMALL('14x14x14x14'!$C$1:$GP$196,AO39)</f>
        <v>7489</v>
      </c>
      <c r="AP237" s="53">
        <f>SMALL('14x14x14x14'!$C$1:$GP$196,AP39)</f>
        <v>7490</v>
      </c>
      <c r="AQ237" s="53">
        <f>SMALL('14x14x14x14'!$C$1:$GP$196,AQ39)</f>
        <v>7491</v>
      </c>
      <c r="AR237" s="53">
        <f>SMALL('14x14x14x14'!$C$1:$GP$196,AR39)</f>
        <v>7492</v>
      </c>
      <c r="AS237" s="53">
        <f>SMALL('14x14x14x14'!$C$1:$GP$196,AS39)</f>
        <v>7493</v>
      </c>
      <c r="AT237" s="53">
        <f>SMALL('14x14x14x14'!$C$1:$GP$196,AT39)</f>
        <v>7494</v>
      </c>
      <c r="AU237" s="53">
        <f>SMALL('14x14x14x14'!$C$1:$GP$196,AU39)</f>
        <v>7495</v>
      </c>
      <c r="AV237" s="53">
        <f>SMALL('14x14x14x14'!$C$1:$GP$196,AV39)</f>
        <v>7496</v>
      </c>
      <c r="AW237" s="53">
        <f>SMALL('14x14x14x14'!$C$1:$GP$196,AW39)</f>
        <v>7497</v>
      </c>
      <c r="AX237" s="53">
        <f>SMALL('14x14x14x14'!$C$1:$GP$196,AX39)</f>
        <v>7498</v>
      </c>
      <c r="AY237" s="53">
        <f>SMALL('14x14x14x14'!$C$1:$GP$196,AY39)</f>
        <v>7499</v>
      </c>
      <c r="AZ237" s="53">
        <f>SMALL('14x14x14x14'!$C$1:$GP$196,AZ39)</f>
        <v>7500</v>
      </c>
      <c r="BA237" s="53">
        <f>SMALL('14x14x14x14'!$C$1:$GP$196,BA39)</f>
        <v>7501</v>
      </c>
      <c r="BB237" s="53">
        <f>SMALL('14x14x14x14'!$C$1:$GP$196,BB39)</f>
        <v>7502</v>
      </c>
      <c r="BC237" s="53">
        <f>SMALL('14x14x14x14'!$C$1:$GP$196,BC39)</f>
        <v>7503</v>
      </c>
      <c r="BD237" s="53">
        <f>SMALL('14x14x14x14'!$C$1:$GP$196,BD39)</f>
        <v>7504</v>
      </c>
      <c r="BE237" s="53">
        <f>SMALL('14x14x14x14'!$C$1:$GP$196,BE39)</f>
        <v>7505</v>
      </c>
      <c r="BF237" s="53">
        <f>SMALL('14x14x14x14'!$C$1:$GP$196,BF39)</f>
        <v>7506</v>
      </c>
      <c r="BG237" s="53">
        <f>SMALL('14x14x14x14'!$C$1:$GP$196,BG39)</f>
        <v>7507</v>
      </c>
      <c r="BH237" s="53">
        <f>SMALL('14x14x14x14'!$C$1:$GP$196,BH39)</f>
        <v>7508</v>
      </c>
      <c r="BI237" s="53">
        <f>SMALL('14x14x14x14'!$C$1:$GP$196,BI39)</f>
        <v>7509</v>
      </c>
      <c r="BJ237" s="53">
        <f>SMALL('14x14x14x14'!$C$1:$GP$196,BJ39)</f>
        <v>7510</v>
      </c>
      <c r="BK237" s="53">
        <f>SMALL('14x14x14x14'!$C$1:$GP$196,BK39)</f>
        <v>7511</v>
      </c>
      <c r="BL237" s="53">
        <f>SMALL('14x14x14x14'!$C$1:$GP$196,BL39)</f>
        <v>7512</v>
      </c>
      <c r="BM237" s="53">
        <f>SMALL('14x14x14x14'!$C$1:$GP$196,BM39)</f>
        <v>7513</v>
      </c>
      <c r="BN237" s="53">
        <f>SMALL('14x14x14x14'!$C$1:$GP$196,BN39)</f>
        <v>7514</v>
      </c>
      <c r="BO237" s="53">
        <f>SMALL('14x14x14x14'!$C$1:$GP$196,BO39)</f>
        <v>7515</v>
      </c>
      <c r="BP237" s="53">
        <f>SMALL('14x14x14x14'!$C$1:$GP$196,BP39)</f>
        <v>7516</v>
      </c>
      <c r="BQ237" s="53">
        <f>SMALL('14x14x14x14'!$C$1:$GP$196,BQ39)</f>
        <v>7517</v>
      </c>
      <c r="BR237" s="53">
        <f>SMALL('14x14x14x14'!$C$1:$GP$196,BR39)</f>
        <v>7518</v>
      </c>
      <c r="BS237" s="53">
        <f>SMALL('14x14x14x14'!$C$1:$GP$196,BS39)</f>
        <v>7519</v>
      </c>
      <c r="BT237" s="53">
        <f>SMALL('14x14x14x14'!$C$1:$GP$196,BT39)</f>
        <v>7520</v>
      </c>
      <c r="BU237" s="53">
        <f>SMALL('14x14x14x14'!$C$1:$GP$196,BU39)</f>
        <v>7521</v>
      </c>
      <c r="BV237" s="53">
        <f>SMALL('14x14x14x14'!$C$1:$GP$196,BV39)</f>
        <v>7522</v>
      </c>
      <c r="BW237" s="53">
        <f>SMALL('14x14x14x14'!$C$1:$GP$196,BW39)</f>
        <v>7523</v>
      </c>
      <c r="BX237" s="53">
        <f>SMALL('14x14x14x14'!$C$1:$GP$196,BX39)</f>
        <v>7524</v>
      </c>
      <c r="BY237" s="53">
        <f>SMALL('14x14x14x14'!$C$1:$GP$196,BY39)</f>
        <v>7525</v>
      </c>
      <c r="BZ237" s="53">
        <f>SMALL('14x14x14x14'!$C$1:$GP$196,BZ39)</f>
        <v>7526</v>
      </c>
      <c r="CA237" s="53">
        <f>SMALL('14x14x14x14'!$C$1:$GP$196,CA39)</f>
        <v>7527</v>
      </c>
      <c r="CB237" s="53">
        <f>SMALL('14x14x14x14'!$C$1:$GP$196,CB39)</f>
        <v>7528</v>
      </c>
      <c r="CC237" s="53">
        <f>SMALL('14x14x14x14'!$C$1:$GP$196,CC39)</f>
        <v>7529</v>
      </c>
      <c r="CD237" s="53">
        <f>SMALL('14x14x14x14'!$C$1:$GP$196,CD39)</f>
        <v>7530</v>
      </c>
      <c r="CE237" s="53">
        <f>SMALL('14x14x14x14'!$C$1:$GP$196,CE39)</f>
        <v>7531</v>
      </c>
      <c r="CF237" s="53">
        <f>SMALL('14x14x14x14'!$C$1:$GP$196,CF39)</f>
        <v>7532</v>
      </c>
      <c r="CG237" s="53">
        <f>SMALL('14x14x14x14'!$C$1:$GP$196,CG39)</f>
        <v>7533</v>
      </c>
      <c r="CH237" s="53">
        <f>SMALL('14x14x14x14'!$C$1:$GP$196,CH39)</f>
        <v>7534</v>
      </c>
      <c r="CI237" s="53">
        <f>SMALL('14x14x14x14'!$C$1:$GP$196,CI39)</f>
        <v>7535</v>
      </c>
      <c r="CJ237" s="53">
        <f>SMALL('14x14x14x14'!$C$1:$GP$196,CJ39)</f>
        <v>7536</v>
      </c>
      <c r="CK237" s="53">
        <f>SMALL('14x14x14x14'!$C$1:$GP$196,CK39)</f>
        <v>7537</v>
      </c>
      <c r="CL237" s="53">
        <f>SMALL('14x14x14x14'!$C$1:$GP$196,CL39)</f>
        <v>7538</v>
      </c>
      <c r="CM237" s="53">
        <f>SMALL('14x14x14x14'!$C$1:$GP$196,CM39)</f>
        <v>7539</v>
      </c>
      <c r="CN237" s="53">
        <f>SMALL('14x14x14x14'!$C$1:$GP$196,CN39)</f>
        <v>7540</v>
      </c>
      <c r="CO237" s="53">
        <f>SMALL('14x14x14x14'!$C$1:$GP$196,CO39)</f>
        <v>7541</v>
      </c>
      <c r="CP237" s="53">
        <f>SMALL('14x14x14x14'!$C$1:$GP$196,CP39)</f>
        <v>7542</v>
      </c>
      <c r="CQ237" s="53">
        <f>SMALL('14x14x14x14'!$C$1:$GP$196,CQ39)</f>
        <v>7543</v>
      </c>
      <c r="CR237" s="53">
        <f>SMALL('14x14x14x14'!$C$1:$GP$196,CR39)</f>
        <v>7544</v>
      </c>
      <c r="CS237" s="53">
        <f>SMALL('14x14x14x14'!$C$1:$GP$196,CS39)</f>
        <v>7545</v>
      </c>
      <c r="CT237" s="53">
        <f>SMALL('14x14x14x14'!$C$1:$GP$196,CT39)</f>
        <v>7546</v>
      </c>
      <c r="CU237" s="53">
        <f>SMALL('14x14x14x14'!$C$1:$GP$196,CU39)</f>
        <v>7547</v>
      </c>
      <c r="CV237" s="53">
        <f>SMALL('14x14x14x14'!$C$1:$GP$196,CV39)</f>
        <v>7548</v>
      </c>
      <c r="CW237" s="53">
        <f>SMALL('14x14x14x14'!$C$1:$GP$196,CW39)</f>
        <v>7549</v>
      </c>
      <c r="CX237" s="53">
        <f>SMALL('14x14x14x14'!$C$1:$GP$196,CX39)</f>
        <v>7550</v>
      </c>
      <c r="CY237" s="53">
        <f>SMALL('14x14x14x14'!$C$1:$GP$196,CY39)</f>
        <v>7551</v>
      </c>
      <c r="CZ237" s="53">
        <f>SMALL('14x14x14x14'!$C$1:$GP$196,CZ39)</f>
        <v>7552</v>
      </c>
      <c r="DA237" s="53">
        <f>SMALL('14x14x14x14'!$C$1:$GP$196,DA39)</f>
        <v>7553</v>
      </c>
      <c r="DB237" s="53">
        <f>SMALL('14x14x14x14'!$C$1:$GP$196,DB39)</f>
        <v>7554</v>
      </c>
      <c r="DC237" s="53">
        <f>SMALL('14x14x14x14'!$C$1:$GP$196,DC39)</f>
        <v>7555</v>
      </c>
      <c r="DD237" s="53">
        <f>SMALL('14x14x14x14'!$C$1:$GP$196,DD39)</f>
        <v>7556</v>
      </c>
      <c r="DE237" s="53">
        <f>SMALL('14x14x14x14'!$C$1:$GP$196,DE39)</f>
        <v>7557</v>
      </c>
      <c r="DF237" s="53">
        <f>SMALL('14x14x14x14'!$C$1:$GP$196,DF39)</f>
        <v>7558</v>
      </c>
      <c r="DG237" s="53">
        <f>SMALL('14x14x14x14'!$C$1:$GP$196,DG39)</f>
        <v>7559</v>
      </c>
      <c r="DH237" s="53">
        <f>SMALL('14x14x14x14'!$C$1:$GP$196,DH39)</f>
        <v>7560</v>
      </c>
      <c r="DI237" s="53">
        <f>SMALL('14x14x14x14'!$C$1:$GP$196,DI39)</f>
        <v>7561</v>
      </c>
      <c r="DJ237" s="53">
        <f>SMALL('14x14x14x14'!$C$1:$GP$196,DJ39)</f>
        <v>7562</v>
      </c>
      <c r="DK237" s="53">
        <f>SMALL('14x14x14x14'!$C$1:$GP$196,DK39)</f>
        <v>7563</v>
      </c>
      <c r="DL237" s="53">
        <f>SMALL('14x14x14x14'!$C$1:$GP$196,DL39)</f>
        <v>7564</v>
      </c>
      <c r="DM237" s="53">
        <f>SMALL('14x14x14x14'!$C$1:$GP$196,DM39)</f>
        <v>7565</v>
      </c>
      <c r="DN237" s="53">
        <f>SMALL('14x14x14x14'!$C$1:$GP$196,DN39)</f>
        <v>7566</v>
      </c>
      <c r="DO237" s="53">
        <f>SMALL('14x14x14x14'!$C$1:$GP$196,DO39)</f>
        <v>7567</v>
      </c>
      <c r="DP237" s="53">
        <f>SMALL('14x14x14x14'!$C$1:$GP$196,DP39)</f>
        <v>7568</v>
      </c>
      <c r="DQ237" s="53">
        <f>SMALL('14x14x14x14'!$C$1:$GP$196,DQ39)</f>
        <v>7569</v>
      </c>
      <c r="DR237" s="53">
        <f>SMALL('14x14x14x14'!$C$1:$GP$196,DR39)</f>
        <v>7570</v>
      </c>
      <c r="DS237" s="53">
        <f>SMALL('14x14x14x14'!$C$1:$GP$196,DS39)</f>
        <v>7571</v>
      </c>
      <c r="DT237" s="53">
        <f>SMALL('14x14x14x14'!$C$1:$GP$196,DT39)</f>
        <v>7572</v>
      </c>
      <c r="DU237" s="53">
        <f>SMALL('14x14x14x14'!$C$1:$GP$196,DU39)</f>
        <v>7573</v>
      </c>
      <c r="DV237" s="53">
        <f>SMALL('14x14x14x14'!$C$1:$GP$196,DV39)</f>
        <v>7574</v>
      </c>
      <c r="DW237" s="53">
        <f>SMALL('14x14x14x14'!$C$1:$GP$196,DW39)</f>
        <v>7575</v>
      </c>
      <c r="DX237" s="53">
        <f>SMALL('14x14x14x14'!$C$1:$GP$196,DX39)</f>
        <v>7576</v>
      </c>
      <c r="DY237" s="53">
        <f>SMALL('14x14x14x14'!$C$1:$GP$196,DY39)</f>
        <v>7577</v>
      </c>
      <c r="DZ237" s="53">
        <f>SMALL('14x14x14x14'!$C$1:$GP$196,DZ39)</f>
        <v>7578</v>
      </c>
      <c r="EA237" s="53">
        <f>SMALL('14x14x14x14'!$C$1:$GP$196,EA39)</f>
        <v>7579</v>
      </c>
      <c r="EB237" s="53">
        <f>SMALL('14x14x14x14'!$C$1:$GP$196,EB39)</f>
        <v>7580</v>
      </c>
      <c r="EC237" s="53">
        <f>SMALL('14x14x14x14'!$C$1:$GP$196,EC39)</f>
        <v>7581</v>
      </c>
      <c r="ED237" s="53">
        <f>SMALL('14x14x14x14'!$C$1:$GP$196,ED39)</f>
        <v>7582</v>
      </c>
      <c r="EE237" s="53">
        <f>SMALL('14x14x14x14'!$C$1:$GP$196,EE39)</f>
        <v>7583</v>
      </c>
      <c r="EF237" s="53">
        <f>SMALL('14x14x14x14'!$C$1:$GP$196,EF39)</f>
        <v>7584</v>
      </c>
      <c r="EG237" s="53">
        <f>SMALL('14x14x14x14'!$C$1:$GP$196,EG39)</f>
        <v>7585</v>
      </c>
      <c r="EH237" s="53">
        <f>SMALL('14x14x14x14'!$C$1:$GP$196,EH39)</f>
        <v>7586</v>
      </c>
      <c r="EI237" s="53">
        <f>SMALL('14x14x14x14'!$C$1:$GP$196,EI39)</f>
        <v>7587</v>
      </c>
      <c r="EJ237" s="53">
        <f>SMALL('14x14x14x14'!$C$1:$GP$196,EJ39)</f>
        <v>7588</v>
      </c>
      <c r="EK237" s="53">
        <f>SMALL('14x14x14x14'!$C$1:$GP$196,EK39)</f>
        <v>7589</v>
      </c>
      <c r="EL237" s="53">
        <f>SMALL('14x14x14x14'!$C$1:$GP$196,EL39)</f>
        <v>7590</v>
      </c>
      <c r="EM237" s="53">
        <f>SMALL('14x14x14x14'!$C$1:$GP$196,EM39)</f>
        <v>7591</v>
      </c>
      <c r="EN237" s="53">
        <f>SMALL('14x14x14x14'!$C$1:$GP$196,EN39)</f>
        <v>7592</v>
      </c>
      <c r="EO237" s="53">
        <f>SMALL('14x14x14x14'!$C$1:$GP$196,EO39)</f>
        <v>7593</v>
      </c>
      <c r="EP237" s="53">
        <f>SMALL('14x14x14x14'!$C$1:$GP$196,EP39)</f>
        <v>7594</v>
      </c>
      <c r="EQ237" s="53">
        <f>SMALL('14x14x14x14'!$C$1:$GP$196,EQ39)</f>
        <v>7595</v>
      </c>
      <c r="ER237" s="53">
        <f>SMALL('14x14x14x14'!$C$1:$GP$196,ER39)</f>
        <v>7596</v>
      </c>
      <c r="ES237" s="53">
        <f>SMALL('14x14x14x14'!$C$1:$GP$196,ES39)</f>
        <v>7597</v>
      </c>
      <c r="ET237" s="53">
        <f>SMALL('14x14x14x14'!$C$1:$GP$196,ET39)</f>
        <v>7598</v>
      </c>
      <c r="EU237" s="53">
        <f>SMALL('14x14x14x14'!$C$1:$GP$196,EU39)</f>
        <v>7599</v>
      </c>
      <c r="EV237" s="53">
        <f>SMALL('14x14x14x14'!$C$1:$GP$196,EV39)</f>
        <v>7600</v>
      </c>
      <c r="EW237" s="53">
        <f>SMALL('14x14x14x14'!$C$1:$GP$196,EW39)</f>
        <v>7601</v>
      </c>
      <c r="EX237" s="53">
        <f>SMALL('14x14x14x14'!$C$1:$GP$196,EX39)</f>
        <v>7602</v>
      </c>
      <c r="EY237" s="53">
        <f>SMALL('14x14x14x14'!$C$1:$GP$196,EY39)</f>
        <v>7603</v>
      </c>
      <c r="EZ237" s="53">
        <f>SMALL('14x14x14x14'!$C$1:$GP$196,EZ39)</f>
        <v>7604</v>
      </c>
      <c r="FA237" s="53">
        <f>SMALL('14x14x14x14'!$C$1:$GP$196,FA39)</f>
        <v>7605</v>
      </c>
      <c r="FB237" s="53">
        <f>SMALL('14x14x14x14'!$C$1:$GP$196,FB39)</f>
        <v>7606</v>
      </c>
      <c r="FC237" s="53">
        <f>SMALL('14x14x14x14'!$C$1:$GP$196,FC39)</f>
        <v>7607</v>
      </c>
      <c r="FD237" s="53">
        <f>SMALL('14x14x14x14'!$C$1:$GP$196,FD39)</f>
        <v>7608</v>
      </c>
      <c r="FE237" s="53">
        <f>SMALL('14x14x14x14'!$C$1:$GP$196,FE39)</f>
        <v>7609</v>
      </c>
      <c r="FF237" s="53">
        <f>SMALL('14x14x14x14'!$C$1:$GP$196,FF39)</f>
        <v>7610</v>
      </c>
      <c r="FG237" s="53">
        <f>SMALL('14x14x14x14'!$C$1:$GP$196,FG39)</f>
        <v>7611</v>
      </c>
      <c r="FH237" s="53">
        <f>SMALL('14x14x14x14'!$C$1:$GP$196,FH39)</f>
        <v>7612</v>
      </c>
      <c r="FI237" s="53">
        <f>SMALL('14x14x14x14'!$C$1:$GP$196,FI39)</f>
        <v>7613</v>
      </c>
      <c r="FJ237" s="53">
        <f>SMALL('14x14x14x14'!$C$1:$GP$196,FJ39)</f>
        <v>7614</v>
      </c>
      <c r="FK237" s="53">
        <f>SMALL('14x14x14x14'!$C$1:$GP$196,FK39)</f>
        <v>7615</v>
      </c>
      <c r="FL237" s="53">
        <f>SMALL('14x14x14x14'!$C$1:$GP$196,FL39)</f>
        <v>7616</v>
      </c>
      <c r="FM237" s="53">
        <f>SMALL('14x14x14x14'!$C$1:$GP$196,FM39)</f>
        <v>7617</v>
      </c>
      <c r="FN237" s="53">
        <f>SMALL('14x14x14x14'!$C$1:$GP$196,FN39)</f>
        <v>7618</v>
      </c>
      <c r="FO237" s="53">
        <f>SMALL('14x14x14x14'!$C$1:$GP$196,FO39)</f>
        <v>7619</v>
      </c>
      <c r="FP237" s="53">
        <f>SMALL('14x14x14x14'!$C$1:$GP$196,FP39)</f>
        <v>7620</v>
      </c>
      <c r="FQ237" s="53">
        <f>SMALL('14x14x14x14'!$C$1:$GP$196,FQ39)</f>
        <v>7621</v>
      </c>
      <c r="FR237" s="53">
        <f>SMALL('14x14x14x14'!$C$1:$GP$196,FR39)</f>
        <v>7622</v>
      </c>
      <c r="FS237" s="53">
        <f>SMALL('14x14x14x14'!$C$1:$GP$196,FS39)</f>
        <v>7623</v>
      </c>
      <c r="FT237" s="53">
        <f>SMALL('14x14x14x14'!$C$1:$GP$196,FT39)</f>
        <v>7624</v>
      </c>
      <c r="FU237" s="53">
        <f>SMALL('14x14x14x14'!$C$1:$GP$196,FU39)</f>
        <v>7625</v>
      </c>
      <c r="FV237" s="53">
        <f>SMALL('14x14x14x14'!$C$1:$GP$196,FV39)</f>
        <v>7626</v>
      </c>
      <c r="FW237" s="53">
        <f>SMALL('14x14x14x14'!$C$1:$GP$196,FW39)</f>
        <v>7627</v>
      </c>
      <c r="FX237" s="53">
        <f>SMALL('14x14x14x14'!$C$1:$GP$196,FX39)</f>
        <v>7628</v>
      </c>
      <c r="FY237" s="53">
        <f>SMALL('14x14x14x14'!$C$1:$GP$196,FY39)</f>
        <v>7629</v>
      </c>
      <c r="FZ237" s="53">
        <f>SMALL('14x14x14x14'!$C$1:$GP$196,FZ39)</f>
        <v>7630</v>
      </c>
      <c r="GA237" s="53">
        <f>SMALL('14x14x14x14'!$C$1:$GP$196,GA39)</f>
        <v>7631</v>
      </c>
      <c r="GB237" s="53">
        <f>SMALL('14x14x14x14'!$C$1:$GP$196,GB39)</f>
        <v>7632</v>
      </c>
      <c r="GC237" s="53">
        <f>SMALL('14x14x14x14'!$C$1:$GP$196,GC39)</f>
        <v>7633</v>
      </c>
      <c r="GD237" s="53">
        <f>SMALL('14x14x14x14'!$C$1:$GP$196,GD39)</f>
        <v>7634</v>
      </c>
      <c r="GE237" s="53">
        <f>SMALL('14x14x14x14'!$C$1:$GP$196,GE39)</f>
        <v>7635</v>
      </c>
      <c r="GF237" s="53">
        <f>SMALL('14x14x14x14'!$C$1:$GP$196,GF39)</f>
        <v>7636</v>
      </c>
      <c r="GG237" s="53">
        <f>SMALL('14x14x14x14'!$C$1:$GP$196,GG39)</f>
        <v>7637</v>
      </c>
      <c r="GH237" s="53">
        <f>SMALL('14x14x14x14'!$C$1:$GP$196,GH39)</f>
        <v>7638</v>
      </c>
      <c r="GI237" s="53">
        <f>SMALL('14x14x14x14'!$C$1:$GP$196,GI39)</f>
        <v>7639</v>
      </c>
      <c r="GJ237" s="53">
        <f>SMALL('14x14x14x14'!$C$1:$GP$196,GJ39)</f>
        <v>7640</v>
      </c>
      <c r="GK237" s="53">
        <f>SMALL('14x14x14x14'!$C$1:$GP$196,GK39)</f>
        <v>7641</v>
      </c>
      <c r="GL237" s="53">
        <f>SMALL('14x14x14x14'!$C$1:$GP$196,GL39)</f>
        <v>7642</v>
      </c>
      <c r="GM237" s="53">
        <f>SMALL('14x14x14x14'!$C$1:$GP$196,GM39)</f>
        <v>7643</v>
      </c>
      <c r="GN237" s="53">
        <f>SMALL('14x14x14x14'!$C$1:$GP$196,GN39)</f>
        <v>7644</v>
      </c>
    </row>
    <row r="238" spans="1:196" x14ac:dyDescent="0.15">
      <c r="A238" s="53">
        <f>SMALL('14x14x14x14'!$C$1:$GP$196,A40)</f>
        <v>7645</v>
      </c>
      <c r="B238" s="53">
        <f>SMALL('14x14x14x14'!$C$1:$GP$196,B40)</f>
        <v>7646</v>
      </c>
      <c r="C238" s="53">
        <f>SMALL('14x14x14x14'!$C$1:$GP$196,C40)</f>
        <v>7647</v>
      </c>
      <c r="D238" s="53">
        <f>SMALL('14x14x14x14'!$C$1:$GP$196,D40)</f>
        <v>7648</v>
      </c>
      <c r="E238" s="53">
        <f>SMALL('14x14x14x14'!$C$1:$GP$196,E40)</f>
        <v>7649</v>
      </c>
      <c r="F238" s="53">
        <f>SMALL('14x14x14x14'!$C$1:$GP$196,F40)</f>
        <v>7650</v>
      </c>
      <c r="G238" s="53">
        <f>SMALL('14x14x14x14'!$C$1:$GP$196,G40)</f>
        <v>7651</v>
      </c>
      <c r="H238" s="53">
        <f>SMALL('14x14x14x14'!$C$1:$GP$196,H40)</f>
        <v>7652</v>
      </c>
      <c r="I238" s="53">
        <f>SMALL('14x14x14x14'!$C$1:$GP$196,I40)</f>
        <v>7653</v>
      </c>
      <c r="J238" s="53">
        <f>SMALL('14x14x14x14'!$C$1:$GP$196,J40)</f>
        <v>7654</v>
      </c>
      <c r="K238" s="53">
        <f>SMALL('14x14x14x14'!$C$1:$GP$196,K40)</f>
        <v>7655</v>
      </c>
      <c r="L238" s="53">
        <f>SMALL('14x14x14x14'!$C$1:$GP$196,L40)</f>
        <v>7656</v>
      </c>
      <c r="M238" s="53">
        <f>SMALL('14x14x14x14'!$C$1:$GP$196,M40)</f>
        <v>7657</v>
      </c>
      <c r="N238" s="53">
        <f>SMALL('14x14x14x14'!$C$1:$GP$196,N40)</f>
        <v>7658</v>
      </c>
      <c r="O238" s="53">
        <f>SMALL('14x14x14x14'!$C$1:$GP$196,O40)</f>
        <v>7659</v>
      </c>
      <c r="P238" s="53">
        <f>SMALL('14x14x14x14'!$C$1:$GP$196,P40)</f>
        <v>7660</v>
      </c>
      <c r="Q238" s="53">
        <f>SMALL('14x14x14x14'!$C$1:$GP$196,Q40)</f>
        <v>7661</v>
      </c>
      <c r="R238" s="53">
        <f>SMALL('14x14x14x14'!$C$1:$GP$196,R40)</f>
        <v>7662</v>
      </c>
      <c r="S238" s="53">
        <f>SMALL('14x14x14x14'!$C$1:$GP$196,S40)</f>
        <v>7663</v>
      </c>
      <c r="T238" s="53">
        <f>SMALL('14x14x14x14'!$C$1:$GP$196,T40)</f>
        <v>7664</v>
      </c>
      <c r="U238" s="53">
        <f>SMALL('14x14x14x14'!$C$1:$GP$196,U40)</f>
        <v>7665</v>
      </c>
      <c r="V238" s="53">
        <f>SMALL('14x14x14x14'!$C$1:$GP$196,V40)</f>
        <v>7666</v>
      </c>
      <c r="W238" s="53">
        <f>SMALL('14x14x14x14'!$C$1:$GP$196,W40)</f>
        <v>7667</v>
      </c>
      <c r="X238" s="53">
        <f>SMALL('14x14x14x14'!$C$1:$GP$196,X40)</f>
        <v>7668</v>
      </c>
      <c r="Y238" s="53">
        <f>SMALL('14x14x14x14'!$C$1:$GP$196,Y40)</f>
        <v>7669</v>
      </c>
      <c r="Z238" s="53">
        <f>SMALL('14x14x14x14'!$C$1:$GP$196,Z40)</f>
        <v>7670</v>
      </c>
      <c r="AA238" s="53">
        <f>SMALL('14x14x14x14'!$C$1:$GP$196,AA40)</f>
        <v>7671</v>
      </c>
      <c r="AB238" s="53">
        <f>SMALL('14x14x14x14'!$C$1:$GP$196,AB40)</f>
        <v>7672</v>
      </c>
      <c r="AC238" s="53">
        <f>SMALL('14x14x14x14'!$C$1:$GP$196,AC40)</f>
        <v>7673</v>
      </c>
      <c r="AD238" s="53">
        <f>SMALL('14x14x14x14'!$C$1:$GP$196,AD40)</f>
        <v>7674</v>
      </c>
      <c r="AE238" s="53">
        <f>SMALL('14x14x14x14'!$C$1:$GP$196,AE40)</f>
        <v>7675</v>
      </c>
      <c r="AF238" s="53">
        <f>SMALL('14x14x14x14'!$C$1:$GP$196,AF40)</f>
        <v>7676</v>
      </c>
      <c r="AG238" s="53">
        <f>SMALL('14x14x14x14'!$C$1:$GP$196,AG40)</f>
        <v>7677</v>
      </c>
      <c r="AH238" s="53">
        <f>SMALL('14x14x14x14'!$C$1:$GP$196,AH40)</f>
        <v>7678</v>
      </c>
      <c r="AI238" s="53">
        <f>SMALL('14x14x14x14'!$C$1:$GP$196,AI40)</f>
        <v>7679</v>
      </c>
      <c r="AJ238" s="53">
        <f>SMALL('14x14x14x14'!$C$1:$GP$196,AJ40)</f>
        <v>7680</v>
      </c>
      <c r="AK238" s="53">
        <f>SMALL('14x14x14x14'!$C$1:$GP$196,AK40)</f>
        <v>7681</v>
      </c>
      <c r="AL238" s="53">
        <f>SMALL('14x14x14x14'!$C$1:$GP$196,AL40)</f>
        <v>7682</v>
      </c>
      <c r="AM238" s="53">
        <f>SMALL('14x14x14x14'!$C$1:$GP$196,AM40)</f>
        <v>7683</v>
      </c>
      <c r="AN238" s="53">
        <f>SMALL('14x14x14x14'!$C$1:$GP$196,AN40)</f>
        <v>7684</v>
      </c>
      <c r="AO238" s="53">
        <f>SMALL('14x14x14x14'!$C$1:$GP$196,AO40)</f>
        <v>7685</v>
      </c>
      <c r="AP238" s="53">
        <f>SMALL('14x14x14x14'!$C$1:$GP$196,AP40)</f>
        <v>7686</v>
      </c>
      <c r="AQ238" s="53">
        <f>SMALL('14x14x14x14'!$C$1:$GP$196,AQ40)</f>
        <v>7687</v>
      </c>
      <c r="AR238" s="53">
        <f>SMALL('14x14x14x14'!$C$1:$GP$196,AR40)</f>
        <v>7688</v>
      </c>
      <c r="AS238" s="53">
        <f>SMALL('14x14x14x14'!$C$1:$GP$196,AS40)</f>
        <v>7689</v>
      </c>
      <c r="AT238" s="53">
        <f>SMALL('14x14x14x14'!$C$1:$GP$196,AT40)</f>
        <v>7690</v>
      </c>
      <c r="AU238" s="53">
        <f>SMALL('14x14x14x14'!$C$1:$GP$196,AU40)</f>
        <v>7691</v>
      </c>
      <c r="AV238" s="53">
        <f>SMALL('14x14x14x14'!$C$1:$GP$196,AV40)</f>
        <v>7692</v>
      </c>
      <c r="AW238" s="53">
        <f>SMALL('14x14x14x14'!$C$1:$GP$196,AW40)</f>
        <v>7693</v>
      </c>
      <c r="AX238" s="53">
        <f>SMALL('14x14x14x14'!$C$1:$GP$196,AX40)</f>
        <v>7694</v>
      </c>
      <c r="AY238" s="53">
        <f>SMALL('14x14x14x14'!$C$1:$GP$196,AY40)</f>
        <v>7695</v>
      </c>
      <c r="AZ238" s="53">
        <f>SMALL('14x14x14x14'!$C$1:$GP$196,AZ40)</f>
        <v>7696</v>
      </c>
      <c r="BA238" s="53">
        <f>SMALL('14x14x14x14'!$C$1:$GP$196,BA40)</f>
        <v>7697</v>
      </c>
      <c r="BB238" s="53">
        <f>SMALL('14x14x14x14'!$C$1:$GP$196,BB40)</f>
        <v>7698</v>
      </c>
      <c r="BC238" s="53">
        <f>SMALL('14x14x14x14'!$C$1:$GP$196,BC40)</f>
        <v>7699</v>
      </c>
      <c r="BD238" s="53">
        <f>SMALL('14x14x14x14'!$C$1:$GP$196,BD40)</f>
        <v>7700</v>
      </c>
      <c r="BE238" s="53">
        <f>SMALL('14x14x14x14'!$C$1:$GP$196,BE40)</f>
        <v>7701</v>
      </c>
      <c r="BF238" s="53">
        <f>SMALL('14x14x14x14'!$C$1:$GP$196,BF40)</f>
        <v>7702</v>
      </c>
      <c r="BG238" s="53">
        <f>SMALL('14x14x14x14'!$C$1:$GP$196,BG40)</f>
        <v>7703</v>
      </c>
      <c r="BH238" s="53">
        <f>SMALL('14x14x14x14'!$C$1:$GP$196,BH40)</f>
        <v>7704</v>
      </c>
      <c r="BI238" s="53">
        <f>SMALL('14x14x14x14'!$C$1:$GP$196,BI40)</f>
        <v>7705</v>
      </c>
      <c r="BJ238" s="53">
        <f>SMALL('14x14x14x14'!$C$1:$GP$196,BJ40)</f>
        <v>7706</v>
      </c>
      <c r="BK238" s="53">
        <f>SMALL('14x14x14x14'!$C$1:$GP$196,BK40)</f>
        <v>7707</v>
      </c>
      <c r="BL238" s="53">
        <f>SMALL('14x14x14x14'!$C$1:$GP$196,BL40)</f>
        <v>7708</v>
      </c>
      <c r="BM238" s="53">
        <f>SMALL('14x14x14x14'!$C$1:$GP$196,BM40)</f>
        <v>7709</v>
      </c>
      <c r="BN238" s="53">
        <f>SMALL('14x14x14x14'!$C$1:$GP$196,BN40)</f>
        <v>7710</v>
      </c>
      <c r="BO238" s="53">
        <f>SMALL('14x14x14x14'!$C$1:$GP$196,BO40)</f>
        <v>7711</v>
      </c>
      <c r="BP238" s="53">
        <f>SMALL('14x14x14x14'!$C$1:$GP$196,BP40)</f>
        <v>7712</v>
      </c>
      <c r="BQ238" s="53">
        <f>SMALL('14x14x14x14'!$C$1:$GP$196,BQ40)</f>
        <v>7713</v>
      </c>
      <c r="BR238" s="53">
        <f>SMALL('14x14x14x14'!$C$1:$GP$196,BR40)</f>
        <v>7714</v>
      </c>
      <c r="BS238" s="53">
        <f>SMALL('14x14x14x14'!$C$1:$GP$196,BS40)</f>
        <v>7715</v>
      </c>
      <c r="BT238" s="53">
        <f>SMALL('14x14x14x14'!$C$1:$GP$196,BT40)</f>
        <v>7716</v>
      </c>
      <c r="BU238" s="53">
        <f>SMALL('14x14x14x14'!$C$1:$GP$196,BU40)</f>
        <v>7717</v>
      </c>
      <c r="BV238" s="53">
        <f>SMALL('14x14x14x14'!$C$1:$GP$196,BV40)</f>
        <v>7718</v>
      </c>
      <c r="BW238" s="53">
        <f>SMALL('14x14x14x14'!$C$1:$GP$196,BW40)</f>
        <v>7719</v>
      </c>
      <c r="BX238" s="53">
        <f>SMALL('14x14x14x14'!$C$1:$GP$196,BX40)</f>
        <v>7720</v>
      </c>
      <c r="BY238" s="53">
        <f>SMALL('14x14x14x14'!$C$1:$GP$196,BY40)</f>
        <v>7721</v>
      </c>
      <c r="BZ238" s="53">
        <f>SMALL('14x14x14x14'!$C$1:$GP$196,BZ40)</f>
        <v>7722</v>
      </c>
      <c r="CA238" s="53">
        <f>SMALL('14x14x14x14'!$C$1:$GP$196,CA40)</f>
        <v>7723</v>
      </c>
      <c r="CB238" s="53">
        <f>SMALL('14x14x14x14'!$C$1:$GP$196,CB40)</f>
        <v>7724</v>
      </c>
      <c r="CC238" s="53">
        <f>SMALL('14x14x14x14'!$C$1:$GP$196,CC40)</f>
        <v>7725</v>
      </c>
      <c r="CD238" s="53">
        <f>SMALL('14x14x14x14'!$C$1:$GP$196,CD40)</f>
        <v>7726</v>
      </c>
      <c r="CE238" s="53">
        <f>SMALL('14x14x14x14'!$C$1:$GP$196,CE40)</f>
        <v>7727</v>
      </c>
      <c r="CF238" s="53">
        <f>SMALL('14x14x14x14'!$C$1:$GP$196,CF40)</f>
        <v>7728</v>
      </c>
      <c r="CG238" s="53">
        <f>SMALL('14x14x14x14'!$C$1:$GP$196,CG40)</f>
        <v>7729</v>
      </c>
      <c r="CH238" s="53">
        <f>SMALL('14x14x14x14'!$C$1:$GP$196,CH40)</f>
        <v>7730</v>
      </c>
      <c r="CI238" s="53">
        <f>SMALL('14x14x14x14'!$C$1:$GP$196,CI40)</f>
        <v>7731</v>
      </c>
      <c r="CJ238" s="53">
        <f>SMALL('14x14x14x14'!$C$1:$GP$196,CJ40)</f>
        <v>7732</v>
      </c>
      <c r="CK238" s="53">
        <f>SMALL('14x14x14x14'!$C$1:$GP$196,CK40)</f>
        <v>7733</v>
      </c>
      <c r="CL238" s="53">
        <f>SMALL('14x14x14x14'!$C$1:$GP$196,CL40)</f>
        <v>7734</v>
      </c>
      <c r="CM238" s="53">
        <f>SMALL('14x14x14x14'!$C$1:$GP$196,CM40)</f>
        <v>7735</v>
      </c>
      <c r="CN238" s="53">
        <f>SMALL('14x14x14x14'!$C$1:$GP$196,CN40)</f>
        <v>7736</v>
      </c>
      <c r="CO238" s="53">
        <f>SMALL('14x14x14x14'!$C$1:$GP$196,CO40)</f>
        <v>7737</v>
      </c>
      <c r="CP238" s="53">
        <f>SMALL('14x14x14x14'!$C$1:$GP$196,CP40)</f>
        <v>7738</v>
      </c>
      <c r="CQ238" s="53">
        <f>SMALL('14x14x14x14'!$C$1:$GP$196,CQ40)</f>
        <v>7739</v>
      </c>
      <c r="CR238" s="53">
        <f>SMALL('14x14x14x14'!$C$1:$GP$196,CR40)</f>
        <v>7740</v>
      </c>
      <c r="CS238" s="53">
        <f>SMALL('14x14x14x14'!$C$1:$GP$196,CS40)</f>
        <v>7741</v>
      </c>
      <c r="CT238" s="53">
        <f>SMALL('14x14x14x14'!$C$1:$GP$196,CT40)</f>
        <v>7742</v>
      </c>
      <c r="CU238" s="53">
        <f>SMALL('14x14x14x14'!$C$1:$GP$196,CU40)</f>
        <v>7743</v>
      </c>
      <c r="CV238" s="53">
        <f>SMALL('14x14x14x14'!$C$1:$GP$196,CV40)</f>
        <v>7744</v>
      </c>
      <c r="CW238" s="53">
        <f>SMALL('14x14x14x14'!$C$1:$GP$196,CW40)</f>
        <v>7745</v>
      </c>
      <c r="CX238" s="53">
        <f>SMALL('14x14x14x14'!$C$1:$GP$196,CX40)</f>
        <v>7746</v>
      </c>
      <c r="CY238" s="53">
        <f>SMALL('14x14x14x14'!$C$1:$GP$196,CY40)</f>
        <v>7747</v>
      </c>
      <c r="CZ238" s="53">
        <f>SMALL('14x14x14x14'!$C$1:$GP$196,CZ40)</f>
        <v>7748</v>
      </c>
      <c r="DA238" s="53">
        <f>SMALL('14x14x14x14'!$C$1:$GP$196,DA40)</f>
        <v>7749</v>
      </c>
      <c r="DB238" s="53">
        <f>SMALL('14x14x14x14'!$C$1:$GP$196,DB40)</f>
        <v>7750</v>
      </c>
      <c r="DC238" s="53">
        <f>SMALL('14x14x14x14'!$C$1:$GP$196,DC40)</f>
        <v>7751</v>
      </c>
      <c r="DD238" s="53">
        <f>SMALL('14x14x14x14'!$C$1:$GP$196,DD40)</f>
        <v>7752</v>
      </c>
      <c r="DE238" s="53">
        <f>SMALL('14x14x14x14'!$C$1:$GP$196,DE40)</f>
        <v>7753</v>
      </c>
      <c r="DF238" s="53">
        <f>SMALL('14x14x14x14'!$C$1:$GP$196,DF40)</f>
        <v>7754</v>
      </c>
      <c r="DG238" s="53">
        <f>SMALL('14x14x14x14'!$C$1:$GP$196,DG40)</f>
        <v>7755</v>
      </c>
      <c r="DH238" s="53">
        <f>SMALL('14x14x14x14'!$C$1:$GP$196,DH40)</f>
        <v>7756</v>
      </c>
      <c r="DI238" s="53">
        <f>SMALL('14x14x14x14'!$C$1:$GP$196,DI40)</f>
        <v>7757</v>
      </c>
      <c r="DJ238" s="53">
        <f>SMALL('14x14x14x14'!$C$1:$GP$196,DJ40)</f>
        <v>7758</v>
      </c>
      <c r="DK238" s="53">
        <f>SMALL('14x14x14x14'!$C$1:$GP$196,DK40)</f>
        <v>7759</v>
      </c>
      <c r="DL238" s="53">
        <f>SMALL('14x14x14x14'!$C$1:$GP$196,DL40)</f>
        <v>7760</v>
      </c>
      <c r="DM238" s="53">
        <f>SMALL('14x14x14x14'!$C$1:$GP$196,DM40)</f>
        <v>7761</v>
      </c>
      <c r="DN238" s="53">
        <f>SMALL('14x14x14x14'!$C$1:$GP$196,DN40)</f>
        <v>7762</v>
      </c>
      <c r="DO238" s="53">
        <f>SMALL('14x14x14x14'!$C$1:$GP$196,DO40)</f>
        <v>7763</v>
      </c>
      <c r="DP238" s="53">
        <f>SMALL('14x14x14x14'!$C$1:$GP$196,DP40)</f>
        <v>7764</v>
      </c>
      <c r="DQ238" s="53">
        <f>SMALL('14x14x14x14'!$C$1:$GP$196,DQ40)</f>
        <v>7765</v>
      </c>
      <c r="DR238" s="53">
        <f>SMALL('14x14x14x14'!$C$1:$GP$196,DR40)</f>
        <v>7766</v>
      </c>
      <c r="DS238" s="53">
        <f>SMALL('14x14x14x14'!$C$1:$GP$196,DS40)</f>
        <v>7767</v>
      </c>
      <c r="DT238" s="53">
        <f>SMALL('14x14x14x14'!$C$1:$GP$196,DT40)</f>
        <v>7768</v>
      </c>
      <c r="DU238" s="53">
        <f>SMALL('14x14x14x14'!$C$1:$GP$196,DU40)</f>
        <v>7769</v>
      </c>
      <c r="DV238" s="53">
        <f>SMALL('14x14x14x14'!$C$1:$GP$196,DV40)</f>
        <v>7770</v>
      </c>
      <c r="DW238" s="53">
        <f>SMALL('14x14x14x14'!$C$1:$GP$196,DW40)</f>
        <v>7771</v>
      </c>
      <c r="DX238" s="53">
        <f>SMALL('14x14x14x14'!$C$1:$GP$196,DX40)</f>
        <v>7772</v>
      </c>
      <c r="DY238" s="53">
        <f>SMALL('14x14x14x14'!$C$1:$GP$196,DY40)</f>
        <v>7773</v>
      </c>
      <c r="DZ238" s="53">
        <f>SMALL('14x14x14x14'!$C$1:$GP$196,DZ40)</f>
        <v>7774</v>
      </c>
      <c r="EA238" s="53">
        <f>SMALL('14x14x14x14'!$C$1:$GP$196,EA40)</f>
        <v>7775</v>
      </c>
      <c r="EB238" s="53">
        <f>SMALL('14x14x14x14'!$C$1:$GP$196,EB40)</f>
        <v>7776</v>
      </c>
      <c r="EC238" s="53">
        <f>SMALL('14x14x14x14'!$C$1:$GP$196,EC40)</f>
        <v>7777</v>
      </c>
      <c r="ED238" s="53">
        <f>SMALL('14x14x14x14'!$C$1:$GP$196,ED40)</f>
        <v>7778</v>
      </c>
      <c r="EE238" s="53">
        <f>SMALL('14x14x14x14'!$C$1:$GP$196,EE40)</f>
        <v>7779</v>
      </c>
      <c r="EF238" s="53">
        <f>SMALL('14x14x14x14'!$C$1:$GP$196,EF40)</f>
        <v>7780</v>
      </c>
      <c r="EG238" s="53">
        <f>SMALL('14x14x14x14'!$C$1:$GP$196,EG40)</f>
        <v>7781</v>
      </c>
      <c r="EH238" s="53">
        <f>SMALL('14x14x14x14'!$C$1:$GP$196,EH40)</f>
        <v>7782</v>
      </c>
      <c r="EI238" s="53">
        <f>SMALL('14x14x14x14'!$C$1:$GP$196,EI40)</f>
        <v>7783</v>
      </c>
      <c r="EJ238" s="53">
        <f>SMALL('14x14x14x14'!$C$1:$GP$196,EJ40)</f>
        <v>7784</v>
      </c>
      <c r="EK238" s="53">
        <f>SMALL('14x14x14x14'!$C$1:$GP$196,EK40)</f>
        <v>7785</v>
      </c>
      <c r="EL238" s="53">
        <f>SMALL('14x14x14x14'!$C$1:$GP$196,EL40)</f>
        <v>7786</v>
      </c>
      <c r="EM238" s="53">
        <f>SMALL('14x14x14x14'!$C$1:$GP$196,EM40)</f>
        <v>7787</v>
      </c>
      <c r="EN238" s="53">
        <f>SMALL('14x14x14x14'!$C$1:$GP$196,EN40)</f>
        <v>7788</v>
      </c>
      <c r="EO238" s="53">
        <f>SMALL('14x14x14x14'!$C$1:$GP$196,EO40)</f>
        <v>7789</v>
      </c>
      <c r="EP238" s="53">
        <f>SMALL('14x14x14x14'!$C$1:$GP$196,EP40)</f>
        <v>7790</v>
      </c>
      <c r="EQ238" s="53">
        <f>SMALL('14x14x14x14'!$C$1:$GP$196,EQ40)</f>
        <v>7791</v>
      </c>
      <c r="ER238" s="53">
        <f>SMALL('14x14x14x14'!$C$1:$GP$196,ER40)</f>
        <v>7792</v>
      </c>
      <c r="ES238" s="53">
        <f>SMALL('14x14x14x14'!$C$1:$GP$196,ES40)</f>
        <v>7793</v>
      </c>
      <c r="ET238" s="53">
        <f>SMALL('14x14x14x14'!$C$1:$GP$196,ET40)</f>
        <v>7794</v>
      </c>
      <c r="EU238" s="53">
        <f>SMALL('14x14x14x14'!$C$1:$GP$196,EU40)</f>
        <v>7795</v>
      </c>
      <c r="EV238" s="53">
        <f>SMALL('14x14x14x14'!$C$1:$GP$196,EV40)</f>
        <v>7796</v>
      </c>
      <c r="EW238" s="53">
        <f>SMALL('14x14x14x14'!$C$1:$GP$196,EW40)</f>
        <v>7797</v>
      </c>
      <c r="EX238" s="53">
        <f>SMALL('14x14x14x14'!$C$1:$GP$196,EX40)</f>
        <v>7798</v>
      </c>
      <c r="EY238" s="53">
        <f>SMALL('14x14x14x14'!$C$1:$GP$196,EY40)</f>
        <v>7799</v>
      </c>
      <c r="EZ238" s="53">
        <f>SMALL('14x14x14x14'!$C$1:$GP$196,EZ40)</f>
        <v>7800</v>
      </c>
      <c r="FA238" s="53">
        <f>SMALL('14x14x14x14'!$C$1:$GP$196,FA40)</f>
        <v>7801</v>
      </c>
      <c r="FB238" s="53">
        <f>SMALL('14x14x14x14'!$C$1:$GP$196,FB40)</f>
        <v>7802</v>
      </c>
      <c r="FC238" s="53">
        <f>SMALL('14x14x14x14'!$C$1:$GP$196,FC40)</f>
        <v>7803</v>
      </c>
      <c r="FD238" s="53">
        <f>SMALL('14x14x14x14'!$C$1:$GP$196,FD40)</f>
        <v>7804</v>
      </c>
      <c r="FE238" s="53">
        <f>SMALL('14x14x14x14'!$C$1:$GP$196,FE40)</f>
        <v>7805</v>
      </c>
      <c r="FF238" s="53">
        <f>SMALL('14x14x14x14'!$C$1:$GP$196,FF40)</f>
        <v>7806</v>
      </c>
      <c r="FG238" s="53">
        <f>SMALL('14x14x14x14'!$C$1:$GP$196,FG40)</f>
        <v>7807</v>
      </c>
      <c r="FH238" s="53">
        <f>SMALL('14x14x14x14'!$C$1:$GP$196,FH40)</f>
        <v>7808</v>
      </c>
      <c r="FI238" s="53">
        <f>SMALL('14x14x14x14'!$C$1:$GP$196,FI40)</f>
        <v>7809</v>
      </c>
      <c r="FJ238" s="53">
        <f>SMALL('14x14x14x14'!$C$1:$GP$196,FJ40)</f>
        <v>7810</v>
      </c>
      <c r="FK238" s="53">
        <f>SMALL('14x14x14x14'!$C$1:$GP$196,FK40)</f>
        <v>7811</v>
      </c>
      <c r="FL238" s="53">
        <f>SMALL('14x14x14x14'!$C$1:$GP$196,FL40)</f>
        <v>7812</v>
      </c>
      <c r="FM238" s="53">
        <f>SMALL('14x14x14x14'!$C$1:$GP$196,FM40)</f>
        <v>7813</v>
      </c>
      <c r="FN238" s="53">
        <f>SMALL('14x14x14x14'!$C$1:$GP$196,FN40)</f>
        <v>7814</v>
      </c>
      <c r="FO238" s="53">
        <f>SMALL('14x14x14x14'!$C$1:$GP$196,FO40)</f>
        <v>7815</v>
      </c>
      <c r="FP238" s="53">
        <f>SMALL('14x14x14x14'!$C$1:$GP$196,FP40)</f>
        <v>7816</v>
      </c>
      <c r="FQ238" s="53">
        <f>SMALL('14x14x14x14'!$C$1:$GP$196,FQ40)</f>
        <v>7817</v>
      </c>
      <c r="FR238" s="53">
        <f>SMALL('14x14x14x14'!$C$1:$GP$196,FR40)</f>
        <v>7818</v>
      </c>
      <c r="FS238" s="53">
        <f>SMALL('14x14x14x14'!$C$1:$GP$196,FS40)</f>
        <v>7819</v>
      </c>
      <c r="FT238" s="53">
        <f>SMALL('14x14x14x14'!$C$1:$GP$196,FT40)</f>
        <v>7820</v>
      </c>
      <c r="FU238" s="53">
        <f>SMALL('14x14x14x14'!$C$1:$GP$196,FU40)</f>
        <v>7821</v>
      </c>
      <c r="FV238" s="53">
        <f>SMALL('14x14x14x14'!$C$1:$GP$196,FV40)</f>
        <v>7822</v>
      </c>
      <c r="FW238" s="53">
        <f>SMALL('14x14x14x14'!$C$1:$GP$196,FW40)</f>
        <v>7823</v>
      </c>
      <c r="FX238" s="53">
        <f>SMALL('14x14x14x14'!$C$1:$GP$196,FX40)</f>
        <v>7824</v>
      </c>
      <c r="FY238" s="53">
        <f>SMALL('14x14x14x14'!$C$1:$GP$196,FY40)</f>
        <v>7825</v>
      </c>
      <c r="FZ238" s="53">
        <f>SMALL('14x14x14x14'!$C$1:$GP$196,FZ40)</f>
        <v>7826</v>
      </c>
      <c r="GA238" s="53">
        <f>SMALL('14x14x14x14'!$C$1:$GP$196,GA40)</f>
        <v>7827</v>
      </c>
      <c r="GB238" s="53">
        <f>SMALL('14x14x14x14'!$C$1:$GP$196,GB40)</f>
        <v>7828</v>
      </c>
      <c r="GC238" s="53">
        <f>SMALL('14x14x14x14'!$C$1:$GP$196,GC40)</f>
        <v>7829</v>
      </c>
      <c r="GD238" s="53">
        <f>SMALL('14x14x14x14'!$C$1:$GP$196,GD40)</f>
        <v>7830</v>
      </c>
      <c r="GE238" s="53">
        <f>SMALL('14x14x14x14'!$C$1:$GP$196,GE40)</f>
        <v>7831</v>
      </c>
      <c r="GF238" s="53">
        <f>SMALL('14x14x14x14'!$C$1:$GP$196,GF40)</f>
        <v>7832</v>
      </c>
      <c r="GG238" s="53">
        <f>SMALL('14x14x14x14'!$C$1:$GP$196,GG40)</f>
        <v>7833</v>
      </c>
      <c r="GH238" s="53">
        <f>SMALL('14x14x14x14'!$C$1:$GP$196,GH40)</f>
        <v>7834</v>
      </c>
      <c r="GI238" s="53">
        <f>SMALL('14x14x14x14'!$C$1:$GP$196,GI40)</f>
        <v>7835</v>
      </c>
      <c r="GJ238" s="53">
        <f>SMALL('14x14x14x14'!$C$1:$GP$196,GJ40)</f>
        <v>7836</v>
      </c>
      <c r="GK238" s="53">
        <f>SMALL('14x14x14x14'!$C$1:$GP$196,GK40)</f>
        <v>7837</v>
      </c>
      <c r="GL238" s="53">
        <f>SMALL('14x14x14x14'!$C$1:$GP$196,GL40)</f>
        <v>7838</v>
      </c>
      <c r="GM238" s="53">
        <f>SMALL('14x14x14x14'!$C$1:$GP$196,GM40)</f>
        <v>7839</v>
      </c>
      <c r="GN238" s="53">
        <f>SMALL('14x14x14x14'!$C$1:$GP$196,GN40)</f>
        <v>7840</v>
      </c>
    </row>
    <row r="239" spans="1:196" x14ac:dyDescent="0.15">
      <c r="A239" s="53">
        <f>SMALL('14x14x14x14'!$C$1:$GP$196,A41)</f>
        <v>7841</v>
      </c>
      <c r="B239" s="53">
        <f>SMALL('14x14x14x14'!$C$1:$GP$196,B41)</f>
        <v>7842</v>
      </c>
      <c r="C239" s="53">
        <f>SMALL('14x14x14x14'!$C$1:$GP$196,C41)</f>
        <v>7843</v>
      </c>
      <c r="D239" s="53">
        <f>SMALL('14x14x14x14'!$C$1:$GP$196,D41)</f>
        <v>7844</v>
      </c>
      <c r="E239" s="53">
        <f>SMALL('14x14x14x14'!$C$1:$GP$196,E41)</f>
        <v>7845</v>
      </c>
      <c r="F239" s="53">
        <f>SMALL('14x14x14x14'!$C$1:$GP$196,F41)</f>
        <v>7846</v>
      </c>
      <c r="G239" s="53">
        <f>SMALL('14x14x14x14'!$C$1:$GP$196,G41)</f>
        <v>7847</v>
      </c>
      <c r="H239" s="53">
        <f>SMALL('14x14x14x14'!$C$1:$GP$196,H41)</f>
        <v>7848</v>
      </c>
      <c r="I239" s="53">
        <f>SMALL('14x14x14x14'!$C$1:$GP$196,I41)</f>
        <v>7849</v>
      </c>
      <c r="J239" s="53">
        <f>SMALL('14x14x14x14'!$C$1:$GP$196,J41)</f>
        <v>7850</v>
      </c>
      <c r="K239" s="53">
        <f>SMALL('14x14x14x14'!$C$1:$GP$196,K41)</f>
        <v>7851</v>
      </c>
      <c r="L239" s="53">
        <f>SMALL('14x14x14x14'!$C$1:$GP$196,L41)</f>
        <v>7852</v>
      </c>
      <c r="M239" s="53">
        <f>SMALL('14x14x14x14'!$C$1:$GP$196,M41)</f>
        <v>7853</v>
      </c>
      <c r="N239" s="53">
        <f>SMALL('14x14x14x14'!$C$1:$GP$196,N41)</f>
        <v>7854</v>
      </c>
      <c r="O239" s="53">
        <f>SMALL('14x14x14x14'!$C$1:$GP$196,O41)</f>
        <v>7855</v>
      </c>
      <c r="P239" s="53">
        <f>SMALL('14x14x14x14'!$C$1:$GP$196,P41)</f>
        <v>7856</v>
      </c>
      <c r="Q239" s="53">
        <f>SMALL('14x14x14x14'!$C$1:$GP$196,Q41)</f>
        <v>7857</v>
      </c>
      <c r="R239" s="53">
        <f>SMALL('14x14x14x14'!$C$1:$GP$196,R41)</f>
        <v>7858</v>
      </c>
      <c r="S239" s="53">
        <f>SMALL('14x14x14x14'!$C$1:$GP$196,S41)</f>
        <v>7859</v>
      </c>
      <c r="T239" s="53">
        <f>SMALL('14x14x14x14'!$C$1:$GP$196,T41)</f>
        <v>7860</v>
      </c>
      <c r="U239" s="53">
        <f>SMALL('14x14x14x14'!$C$1:$GP$196,U41)</f>
        <v>7861</v>
      </c>
      <c r="V239" s="53">
        <f>SMALL('14x14x14x14'!$C$1:$GP$196,V41)</f>
        <v>7862</v>
      </c>
      <c r="W239" s="53">
        <f>SMALL('14x14x14x14'!$C$1:$GP$196,W41)</f>
        <v>7863</v>
      </c>
      <c r="X239" s="53">
        <f>SMALL('14x14x14x14'!$C$1:$GP$196,X41)</f>
        <v>7864</v>
      </c>
      <c r="Y239" s="53">
        <f>SMALL('14x14x14x14'!$C$1:$GP$196,Y41)</f>
        <v>7865</v>
      </c>
      <c r="Z239" s="53">
        <f>SMALL('14x14x14x14'!$C$1:$GP$196,Z41)</f>
        <v>7866</v>
      </c>
      <c r="AA239" s="53">
        <f>SMALL('14x14x14x14'!$C$1:$GP$196,AA41)</f>
        <v>7867</v>
      </c>
      <c r="AB239" s="53">
        <f>SMALL('14x14x14x14'!$C$1:$GP$196,AB41)</f>
        <v>7868</v>
      </c>
      <c r="AC239" s="53">
        <f>SMALL('14x14x14x14'!$C$1:$GP$196,AC41)</f>
        <v>7869</v>
      </c>
      <c r="AD239" s="53">
        <f>SMALL('14x14x14x14'!$C$1:$GP$196,AD41)</f>
        <v>7870</v>
      </c>
      <c r="AE239" s="53">
        <f>SMALL('14x14x14x14'!$C$1:$GP$196,AE41)</f>
        <v>7871</v>
      </c>
      <c r="AF239" s="53">
        <f>SMALL('14x14x14x14'!$C$1:$GP$196,AF41)</f>
        <v>7872</v>
      </c>
      <c r="AG239" s="53">
        <f>SMALL('14x14x14x14'!$C$1:$GP$196,AG41)</f>
        <v>7873</v>
      </c>
      <c r="AH239" s="53">
        <f>SMALL('14x14x14x14'!$C$1:$GP$196,AH41)</f>
        <v>7874</v>
      </c>
      <c r="AI239" s="53">
        <f>SMALL('14x14x14x14'!$C$1:$GP$196,AI41)</f>
        <v>7875</v>
      </c>
      <c r="AJ239" s="53">
        <f>SMALL('14x14x14x14'!$C$1:$GP$196,AJ41)</f>
        <v>7876</v>
      </c>
      <c r="AK239" s="53">
        <f>SMALL('14x14x14x14'!$C$1:$GP$196,AK41)</f>
        <v>7877</v>
      </c>
      <c r="AL239" s="53">
        <f>SMALL('14x14x14x14'!$C$1:$GP$196,AL41)</f>
        <v>7878</v>
      </c>
      <c r="AM239" s="53">
        <f>SMALL('14x14x14x14'!$C$1:$GP$196,AM41)</f>
        <v>7879</v>
      </c>
      <c r="AN239" s="53">
        <f>SMALL('14x14x14x14'!$C$1:$GP$196,AN41)</f>
        <v>7880</v>
      </c>
      <c r="AO239" s="53">
        <f>SMALL('14x14x14x14'!$C$1:$GP$196,AO41)</f>
        <v>7881</v>
      </c>
      <c r="AP239" s="53">
        <f>SMALL('14x14x14x14'!$C$1:$GP$196,AP41)</f>
        <v>7882</v>
      </c>
      <c r="AQ239" s="53">
        <f>SMALL('14x14x14x14'!$C$1:$GP$196,AQ41)</f>
        <v>7883</v>
      </c>
      <c r="AR239" s="53">
        <f>SMALL('14x14x14x14'!$C$1:$GP$196,AR41)</f>
        <v>7884</v>
      </c>
      <c r="AS239" s="53">
        <f>SMALL('14x14x14x14'!$C$1:$GP$196,AS41)</f>
        <v>7885</v>
      </c>
      <c r="AT239" s="53">
        <f>SMALL('14x14x14x14'!$C$1:$GP$196,AT41)</f>
        <v>7886</v>
      </c>
      <c r="AU239" s="53">
        <f>SMALL('14x14x14x14'!$C$1:$GP$196,AU41)</f>
        <v>7887</v>
      </c>
      <c r="AV239" s="53">
        <f>SMALL('14x14x14x14'!$C$1:$GP$196,AV41)</f>
        <v>7888</v>
      </c>
      <c r="AW239" s="53">
        <f>SMALL('14x14x14x14'!$C$1:$GP$196,AW41)</f>
        <v>7889</v>
      </c>
      <c r="AX239" s="53">
        <f>SMALL('14x14x14x14'!$C$1:$GP$196,AX41)</f>
        <v>7890</v>
      </c>
      <c r="AY239" s="53">
        <f>SMALL('14x14x14x14'!$C$1:$GP$196,AY41)</f>
        <v>7891</v>
      </c>
      <c r="AZ239" s="53">
        <f>SMALL('14x14x14x14'!$C$1:$GP$196,AZ41)</f>
        <v>7892</v>
      </c>
      <c r="BA239" s="53">
        <f>SMALL('14x14x14x14'!$C$1:$GP$196,BA41)</f>
        <v>7893</v>
      </c>
      <c r="BB239" s="53">
        <f>SMALL('14x14x14x14'!$C$1:$GP$196,BB41)</f>
        <v>7894</v>
      </c>
      <c r="BC239" s="53">
        <f>SMALL('14x14x14x14'!$C$1:$GP$196,BC41)</f>
        <v>7895</v>
      </c>
      <c r="BD239" s="53">
        <f>SMALL('14x14x14x14'!$C$1:$GP$196,BD41)</f>
        <v>7896</v>
      </c>
      <c r="BE239" s="53">
        <f>SMALL('14x14x14x14'!$C$1:$GP$196,BE41)</f>
        <v>7897</v>
      </c>
      <c r="BF239" s="53">
        <f>SMALL('14x14x14x14'!$C$1:$GP$196,BF41)</f>
        <v>7898</v>
      </c>
      <c r="BG239" s="53">
        <f>SMALL('14x14x14x14'!$C$1:$GP$196,BG41)</f>
        <v>7899</v>
      </c>
      <c r="BH239" s="53">
        <f>SMALL('14x14x14x14'!$C$1:$GP$196,BH41)</f>
        <v>7900</v>
      </c>
      <c r="BI239" s="53">
        <f>SMALL('14x14x14x14'!$C$1:$GP$196,BI41)</f>
        <v>7901</v>
      </c>
      <c r="BJ239" s="53">
        <f>SMALL('14x14x14x14'!$C$1:$GP$196,BJ41)</f>
        <v>7902</v>
      </c>
      <c r="BK239" s="53">
        <f>SMALL('14x14x14x14'!$C$1:$GP$196,BK41)</f>
        <v>7903</v>
      </c>
      <c r="BL239" s="53">
        <f>SMALL('14x14x14x14'!$C$1:$GP$196,BL41)</f>
        <v>7904</v>
      </c>
      <c r="BM239" s="53">
        <f>SMALL('14x14x14x14'!$C$1:$GP$196,BM41)</f>
        <v>7905</v>
      </c>
      <c r="BN239" s="53">
        <f>SMALL('14x14x14x14'!$C$1:$GP$196,BN41)</f>
        <v>7906</v>
      </c>
      <c r="BO239" s="53">
        <f>SMALL('14x14x14x14'!$C$1:$GP$196,BO41)</f>
        <v>7907</v>
      </c>
      <c r="BP239" s="53">
        <f>SMALL('14x14x14x14'!$C$1:$GP$196,BP41)</f>
        <v>7908</v>
      </c>
      <c r="BQ239" s="53">
        <f>SMALL('14x14x14x14'!$C$1:$GP$196,BQ41)</f>
        <v>7909</v>
      </c>
      <c r="BR239" s="53">
        <f>SMALL('14x14x14x14'!$C$1:$GP$196,BR41)</f>
        <v>7910</v>
      </c>
      <c r="BS239" s="53">
        <f>SMALL('14x14x14x14'!$C$1:$GP$196,BS41)</f>
        <v>7911</v>
      </c>
      <c r="BT239" s="53">
        <f>SMALL('14x14x14x14'!$C$1:$GP$196,BT41)</f>
        <v>7912</v>
      </c>
      <c r="BU239" s="53">
        <f>SMALL('14x14x14x14'!$C$1:$GP$196,BU41)</f>
        <v>7913</v>
      </c>
      <c r="BV239" s="53">
        <f>SMALL('14x14x14x14'!$C$1:$GP$196,BV41)</f>
        <v>7914</v>
      </c>
      <c r="BW239" s="53">
        <f>SMALL('14x14x14x14'!$C$1:$GP$196,BW41)</f>
        <v>7915</v>
      </c>
      <c r="BX239" s="53">
        <f>SMALL('14x14x14x14'!$C$1:$GP$196,BX41)</f>
        <v>7916</v>
      </c>
      <c r="BY239" s="53">
        <f>SMALL('14x14x14x14'!$C$1:$GP$196,BY41)</f>
        <v>7917</v>
      </c>
      <c r="BZ239" s="53">
        <f>SMALL('14x14x14x14'!$C$1:$GP$196,BZ41)</f>
        <v>7918</v>
      </c>
      <c r="CA239" s="53">
        <f>SMALL('14x14x14x14'!$C$1:$GP$196,CA41)</f>
        <v>7919</v>
      </c>
      <c r="CB239" s="53">
        <f>SMALL('14x14x14x14'!$C$1:$GP$196,CB41)</f>
        <v>7920</v>
      </c>
      <c r="CC239" s="53">
        <f>SMALL('14x14x14x14'!$C$1:$GP$196,CC41)</f>
        <v>7921</v>
      </c>
      <c r="CD239" s="53">
        <f>SMALL('14x14x14x14'!$C$1:$GP$196,CD41)</f>
        <v>7922</v>
      </c>
      <c r="CE239" s="53">
        <f>SMALL('14x14x14x14'!$C$1:$GP$196,CE41)</f>
        <v>7923</v>
      </c>
      <c r="CF239" s="53">
        <f>SMALL('14x14x14x14'!$C$1:$GP$196,CF41)</f>
        <v>7924</v>
      </c>
      <c r="CG239" s="53">
        <f>SMALL('14x14x14x14'!$C$1:$GP$196,CG41)</f>
        <v>7925</v>
      </c>
      <c r="CH239" s="53">
        <f>SMALL('14x14x14x14'!$C$1:$GP$196,CH41)</f>
        <v>7926</v>
      </c>
      <c r="CI239" s="53">
        <f>SMALL('14x14x14x14'!$C$1:$GP$196,CI41)</f>
        <v>7927</v>
      </c>
      <c r="CJ239" s="53">
        <f>SMALL('14x14x14x14'!$C$1:$GP$196,CJ41)</f>
        <v>7928</v>
      </c>
      <c r="CK239" s="53">
        <f>SMALL('14x14x14x14'!$C$1:$GP$196,CK41)</f>
        <v>7929</v>
      </c>
      <c r="CL239" s="53">
        <f>SMALL('14x14x14x14'!$C$1:$GP$196,CL41)</f>
        <v>7930</v>
      </c>
      <c r="CM239" s="53">
        <f>SMALL('14x14x14x14'!$C$1:$GP$196,CM41)</f>
        <v>7931</v>
      </c>
      <c r="CN239" s="53">
        <f>SMALL('14x14x14x14'!$C$1:$GP$196,CN41)</f>
        <v>7932</v>
      </c>
      <c r="CO239" s="53">
        <f>SMALL('14x14x14x14'!$C$1:$GP$196,CO41)</f>
        <v>7933</v>
      </c>
      <c r="CP239" s="53">
        <f>SMALL('14x14x14x14'!$C$1:$GP$196,CP41)</f>
        <v>7934</v>
      </c>
      <c r="CQ239" s="53">
        <f>SMALL('14x14x14x14'!$C$1:$GP$196,CQ41)</f>
        <v>7935</v>
      </c>
      <c r="CR239" s="53">
        <f>SMALL('14x14x14x14'!$C$1:$GP$196,CR41)</f>
        <v>7936</v>
      </c>
      <c r="CS239" s="53">
        <f>SMALL('14x14x14x14'!$C$1:$GP$196,CS41)</f>
        <v>7937</v>
      </c>
      <c r="CT239" s="53">
        <f>SMALL('14x14x14x14'!$C$1:$GP$196,CT41)</f>
        <v>7938</v>
      </c>
      <c r="CU239" s="53">
        <f>SMALL('14x14x14x14'!$C$1:$GP$196,CU41)</f>
        <v>7939</v>
      </c>
      <c r="CV239" s="53">
        <f>SMALL('14x14x14x14'!$C$1:$GP$196,CV41)</f>
        <v>7940</v>
      </c>
      <c r="CW239" s="53">
        <f>SMALL('14x14x14x14'!$C$1:$GP$196,CW41)</f>
        <v>7941</v>
      </c>
      <c r="CX239" s="53">
        <f>SMALL('14x14x14x14'!$C$1:$GP$196,CX41)</f>
        <v>7942</v>
      </c>
      <c r="CY239" s="53">
        <f>SMALL('14x14x14x14'!$C$1:$GP$196,CY41)</f>
        <v>7943</v>
      </c>
      <c r="CZ239" s="53">
        <f>SMALL('14x14x14x14'!$C$1:$GP$196,CZ41)</f>
        <v>7944</v>
      </c>
      <c r="DA239" s="53">
        <f>SMALL('14x14x14x14'!$C$1:$GP$196,DA41)</f>
        <v>7945</v>
      </c>
      <c r="DB239" s="53">
        <f>SMALL('14x14x14x14'!$C$1:$GP$196,DB41)</f>
        <v>7946</v>
      </c>
      <c r="DC239" s="53">
        <f>SMALL('14x14x14x14'!$C$1:$GP$196,DC41)</f>
        <v>7947</v>
      </c>
      <c r="DD239" s="53">
        <f>SMALL('14x14x14x14'!$C$1:$GP$196,DD41)</f>
        <v>7948</v>
      </c>
      <c r="DE239" s="53">
        <f>SMALL('14x14x14x14'!$C$1:$GP$196,DE41)</f>
        <v>7949</v>
      </c>
      <c r="DF239" s="53">
        <f>SMALL('14x14x14x14'!$C$1:$GP$196,DF41)</f>
        <v>7950</v>
      </c>
      <c r="DG239" s="53">
        <f>SMALL('14x14x14x14'!$C$1:$GP$196,DG41)</f>
        <v>7951</v>
      </c>
      <c r="DH239" s="53">
        <f>SMALL('14x14x14x14'!$C$1:$GP$196,DH41)</f>
        <v>7952</v>
      </c>
      <c r="DI239" s="53">
        <f>SMALL('14x14x14x14'!$C$1:$GP$196,DI41)</f>
        <v>7953</v>
      </c>
      <c r="DJ239" s="53">
        <f>SMALL('14x14x14x14'!$C$1:$GP$196,DJ41)</f>
        <v>7954</v>
      </c>
      <c r="DK239" s="53">
        <f>SMALL('14x14x14x14'!$C$1:$GP$196,DK41)</f>
        <v>7955</v>
      </c>
      <c r="DL239" s="53">
        <f>SMALL('14x14x14x14'!$C$1:$GP$196,DL41)</f>
        <v>7956</v>
      </c>
      <c r="DM239" s="53">
        <f>SMALL('14x14x14x14'!$C$1:$GP$196,DM41)</f>
        <v>7957</v>
      </c>
      <c r="DN239" s="53">
        <f>SMALL('14x14x14x14'!$C$1:$GP$196,DN41)</f>
        <v>7958</v>
      </c>
      <c r="DO239" s="53">
        <f>SMALL('14x14x14x14'!$C$1:$GP$196,DO41)</f>
        <v>7959</v>
      </c>
      <c r="DP239" s="53">
        <f>SMALL('14x14x14x14'!$C$1:$GP$196,DP41)</f>
        <v>7960</v>
      </c>
      <c r="DQ239" s="53">
        <f>SMALL('14x14x14x14'!$C$1:$GP$196,DQ41)</f>
        <v>7961</v>
      </c>
      <c r="DR239" s="53">
        <f>SMALL('14x14x14x14'!$C$1:$GP$196,DR41)</f>
        <v>7962</v>
      </c>
      <c r="DS239" s="53">
        <f>SMALL('14x14x14x14'!$C$1:$GP$196,DS41)</f>
        <v>7963</v>
      </c>
      <c r="DT239" s="53">
        <f>SMALL('14x14x14x14'!$C$1:$GP$196,DT41)</f>
        <v>7964</v>
      </c>
      <c r="DU239" s="53">
        <f>SMALL('14x14x14x14'!$C$1:$GP$196,DU41)</f>
        <v>7965</v>
      </c>
      <c r="DV239" s="53">
        <f>SMALL('14x14x14x14'!$C$1:$GP$196,DV41)</f>
        <v>7966</v>
      </c>
      <c r="DW239" s="53">
        <f>SMALL('14x14x14x14'!$C$1:$GP$196,DW41)</f>
        <v>7967</v>
      </c>
      <c r="DX239" s="53">
        <f>SMALL('14x14x14x14'!$C$1:$GP$196,DX41)</f>
        <v>7968</v>
      </c>
      <c r="DY239" s="53">
        <f>SMALL('14x14x14x14'!$C$1:$GP$196,DY41)</f>
        <v>7969</v>
      </c>
      <c r="DZ239" s="53">
        <f>SMALL('14x14x14x14'!$C$1:$GP$196,DZ41)</f>
        <v>7970</v>
      </c>
      <c r="EA239" s="53">
        <f>SMALL('14x14x14x14'!$C$1:$GP$196,EA41)</f>
        <v>7971</v>
      </c>
      <c r="EB239" s="53">
        <f>SMALL('14x14x14x14'!$C$1:$GP$196,EB41)</f>
        <v>7972</v>
      </c>
      <c r="EC239" s="53">
        <f>SMALL('14x14x14x14'!$C$1:$GP$196,EC41)</f>
        <v>7973</v>
      </c>
      <c r="ED239" s="53">
        <f>SMALL('14x14x14x14'!$C$1:$GP$196,ED41)</f>
        <v>7974</v>
      </c>
      <c r="EE239" s="53">
        <f>SMALL('14x14x14x14'!$C$1:$GP$196,EE41)</f>
        <v>7975</v>
      </c>
      <c r="EF239" s="53">
        <f>SMALL('14x14x14x14'!$C$1:$GP$196,EF41)</f>
        <v>7976</v>
      </c>
      <c r="EG239" s="53">
        <f>SMALL('14x14x14x14'!$C$1:$GP$196,EG41)</f>
        <v>7977</v>
      </c>
      <c r="EH239" s="53">
        <f>SMALL('14x14x14x14'!$C$1:$GP$196,EH41)</f>
        <v>7978</v>
      </c>
      <c r="EI239" s="53">
        <f>SMALL('14x14x14x14'!$C$1:$GP$196,EI41)</f>
        <v>7979</v>
      </c>
      <c r="EJ239" s="53">
        <f>SMALL('14x14x14x14'!$C$1:$GP$196,EJ41)</f>
        <v>7980</v>
      </c>
      <c r="EK239" s="53">
        <f>SMALL('14x14x14x14'!$C$1:$GP$196,EK41)</f>
        <v>7981</v>
      </c>
      <c r="EL239" s="53">
        <f>SMALL('14x14x14x14'!$C$1:$GP$196,EL41)</f>
        <v>7982</v>
      </c>
      <c r="EM239" s="53">
        <f>SMALL('14x14x14x14'!$C$1:$GP$196,EM41)</f>
        <v>7983</v>
      </c>
      <c r="EN239" s="53">
        <f>SMALL('14x14x14x14'!$C$1:$GP$196,EN41)</f>
        <v>7984</v>
      </c>
      <c r="EO239" s="53">
        <f>SMALL('14x14x14x14'!$C$1:$GP$196,EO41)</f>
        <v>7985</v>
      </c>
      <c r="EP239" s="53">
        <f>SMALL('14x14x14x14'!$C$1:$GP$196,EP41)</f>
        <v>7986</v>
      </c>
      <c r="EQ239" s="53">
        <f>SMALL('14x14x14x14'!$C$1:$GP$196,EQ41)</f>
        <v>7987</v>
      </c>
      <c r="ER239" s="53">
        <f>SMALL('14x14x14x14'!$C$1:$GP$196,ER41)</f>
        <v>7988</v>
      </c>
      <c r="ES239" s="53">
        <f>SMALL('14x14x14x14'!$C$1:$GP$196,ES41)</f>
        <v>7989</v>
      </c>
      <c r="ET239" s="53">
        <f>SMALL('14x14x14x14'!$C$1:$GP$196,ET41)</f>
        <v>7990</v>
      </c>
      <c r="EU239" s="53">
        <f>SMALL('14x14x14x14'!$C$1:$GP$196,EU41)</f>
        <v>7991</v>
      </c>
      <c r="EV239" s="53">
        <f>SMALL('14x14x14x14'!$C$1:$GP$196,EV41)</f>
        <v>7992</v>
      </c>
      <c r="EW239" s="53">
        <f>SMALL('14x14x14x14'!$C$1:$GP$196,EW41)</f>
        <v>7993</v>
      </c>
      <c r="EX239" s="53">
        <f>SMALL('14x14x14x14'!$C$1:$GP$196,EX41)</f>
        <v>7994</v>
      </c>
      <c r="EY239" s="53">
        <f>SMALL('14x14x14x14'!$C$1:$GP$196,EY41)</f>
        <v>7995</v>
      </c>
      <c r="EZ239" s="53">
        <f>SMALL('14x14x14x14'!$C$1:$GP$196,EZ41)</f>
        <v>7996</v>
      </c>
      <c r="FA239" s="53">
        <f>SMALL('14x14x14x14'!$C$1:$GP$196,FA41)</f>
        <v>7997</v>
      </c>
      <c r="FB239" s="53">
        <f>SMALL('14x14x14x14'!$C$1:$GP$196,FB41)</f>
        <v>7998</v>
      </c>
      <c r="FC239" s="53">
        <f>SMALL('14x14x14x14'!$C$1:$GP$196,FC41)</f>
        <v>7999</v>
      </c>
      <c r="FD239" s="53">
        <f>SMALL('14x14x14x14'!$C$1:$GP$196,FD41)</f>
        <v>8000</v>
      </c>
      <c r="FE239" s="53">
        <f>SMALL('14x14x14x14'!$C$1:$GP$196,FE41)</f>
        <v>8001</v>
      </c>
      <c r="FF239" s="53">
        <f>SMALL('14x14x14x14'!$C$1:$GP$196,FF41)</f>
        <v>8002</v>
      </c>
      <c r="FG239" s="53">
        <f>SMALL('14x14x14x14'!$C$1:$GP$196,FG41)</f>
        <v>8003</v>
      </c>
      <c r="FH239" s="53">
        <f>SMALL('14x14x14x14'!$C$1:$GP$196,FH41)</f>
        <v>8004</v>
      </c>
      <c r="FI239" s="53">
        <f>SMALL('14x14x14x14'!$C$1:$GP$196,FI41)</f>
        <v>8005</v>
      </c>
      <c r="FJ239" s="53">
        <f>SMALL('14x14x14x14'!$C$1:$GP$196,FJ41)</f>
        <v>8006</v>
      </c>
      <c r="FK239" s="53">
        <f>SMALL('14x14x14x14'!$C$1:$GP$196,FK41)</f>
        <v>8007</v>
      </c>
      <c r="FL239" s="53">
        <f>SMALL('14x14x14x14'!$C$1:$GP$196,FL41)</f>
        <v>8008</v>
      </c>
      <c r="FM239" s="53">
        <f>SMALL('14x14x14x14'!$C$1:$GP$196,FM41)</f>
        <v>8009</v>
      </c>
      <c r="FN239" s="53">
        <f>SMALL('14x14x14x14'!$C$1:$GP$196,FN41)</f>
        <v>8010</v>
      </c>
      <c r="FO239" s="53">
        <f>SMALL('14x14x14x14'!$C$1:$GP$196,FO41)</f>
        <v>8011</v>
      </c>
      <c r="FP239" s="53">
        <f>SMALL('14x14x14x14'!$C$1:$GP$196,FP41)</f>
        <v>8012</v>
      </c>
      <c r="FQ239" s="53">
        <f>SMALL('14x14x14x14'!$C$1:$GP$196,FQ41)</f>
        <v>8013</v>
      </c>
      <c r="FR239" s="53">
        <f>SMALL('14x14x14x14'!$C$1:$GP$196,FR41)</f>
        <v>8014</v>
      </c>
      <c r="FS239" s="53">
        <f>SMALL('14x14x14x14'!$C$1:$GP$196,FS41)</f>
        <v>8015</v>
      </c>
      <c r="FT239" s="53">
        <f>SMALL('14x14x14x14'!$C$1:$GP$196,FT41)</f>
        <v>8016</v>
      </c>
      <c r="FU239" s="53">
        <f>SMALL('14x14x14x14'!$C$1:$GP$196,FU41)</f>
        <v>8017</v>
      </c>
      <c r="FV239" s="53">
        <f>SMALL('14x14x14x14'!$C$1:$GP$196,FV41)</f>
        <v>8018</v>
      </c>
      <c r="FW239" s="53">
        <f>SMALL('14x14x14x14'!$C$1:$GP$196,FW41)</f>
        <v>8019</v>
      </c>
      <c r="FX239" s="53">
        <f>SMALL('14x14x14x14'!$C$1:$GP$196,FX41)</f>
        <v>8020</v>
      </c>
      <c r="FY239" s="53">
        <f>SMALL('14x14x14x14'!$C$1:$GP$196,FY41)</f>
        <v>8021</v>
      </c>
      <c r="FZ239" s="53">
        <f>SMALL('14x14x14x14'!$C$1:$GP$196,FZ41)</f>
        <v>8022</v>
      </c>
      <c r="GA239" s="53">
        <f>SMALL('14x14x14x14'!$C$1:$GP$196,GA41)</f>
        <v>8023</v>
      </c>
      <c r="GB239" s="53">
        <f>SMALL('14x14x14x14'!$C$1:$GP$196,GB41)</f>
        <v>8024</v>
      </c>
      <c r="GC239" s="53">
        <f>SMALL('14x14x14x14'!$C$1:$GP$196,GC41)</f>
        <v>8025</v>
      </c>
      <c r="GD239" s="53">
        <f>SMALL('14x14x14x14'!$C$1:$GP$196,GD41)</f>
        <v>8026</v>
      </c>
      <c r="GE239" s="53">
        <f>SMALL('14x14x14x14'!$C$1:$GP$196,GE41)</f>
        <v>8027</v>
      </c>
      <c r="GF239" s="53">
        <f>SMALL('14x14x14x14'!$C$1:$GP$196,GF41)</f>
        <v>8028</v>
      </c>
      <c r="GG239" s="53">
        <f>SMALL('14x14x14x14'!$C$1:$GP$196,GG41)</f>
        <v>8029</v>
      </c>
      <c r="GH239" s="53">
        <f>SMALL('14x14x14x14'!$C$1:$GP$196,GH41)</f>
        <v>8030</v>
      </c>
      <c r="GI239" s="53">
        <f>SMALL('14x14x14x14'!$C$1:$GP$196,GI41)</f>
        <v>8031</v>
      </c>
      <c r="GJ239" s="53">
        <f>SMALL('14x14x14x14'!$C$1:$GP$196,GJ41)</f>
        <v>8032</v>
      </c>
      <c r="GK239" s="53">
        <f>SMALL('14x14x14x14'!$C$1:$GP$196,GK41)</f>
        <v>8033</v>
      </c>
      <c r="GL239" s="53">
        <f>SMALL('14x14x14x14'!$C$1:$GP$196,GL41)</f>
        <v>8034</v>
      </c>
      <c r="GM239" s="53">
        <f>SMALL('14x14x14x14'!$C$1:$GP$196,GM41)</f>
        <v>8035</v>
      </c>
      <c r="GN239" s="53">
        <f>SMALL('14x14x14x14'!$C$1:$GP$196,GN41)</f>
        <v>8036</v>
      </c>
    </row>
    <row r="240" spans="1:196" x14ac:dyDescent="0.15">
      <c r="A240" s="53">
        <f>SMALL('14x14x14x14'!$C$1:$GP$196,A42)</f>
        <v>8037</v>
      </c>
      <c r="B240" s="53">
        <f>SMALL('14x14x14x14'!$C$1:$GP$196,B42)</f>
        <v>8038</v>
      </c>
      <c r="C240" s="53">
        <f>SMALL('14x14x14x14'!$C$1:$GP$196,C42)</f>
        <v>8039</v>
      </c>
      <c r="D240" s="53">
        <f>SMALL('14x14x14x14'!$C$1:$GP$196,D42)</f>
        <v>8040</v>
      </c>
      <c r="E240" s="53">
        <f>SMALL('14x14x14x14'!$C$1:$GP$196,E42)</f>
        <v>8041</v>
      </c>
      <c r="F240" s="53">
        <f>SMALL('14x14x14x14'!$C$1:$GP$196,F42)</f>
        <v>8042</v>
      </c>
      <c r="G240" s="53">
        <f>SMALL('14x14x14x14'!$C$1:$GP$196,G42)</f>
        <v>8043</v>
      </c>
      <c r="H240" s="53">
        <f>SMALL('14x14x14x14'!$C$1:$GP$196,H42)</f>
        <v>8044</v>
      </c>
      <c r="I240" s="53">
        <f>SMALL('14x14x14x14'!$C$1:$GP$196,I42)</f>
        <v>8045</v>
      </c>
      <c r="J240" s="53">
        <f>SMALL('14x14x14x14'!$C$1:$GP$196,J42)</f>
        <v>8046</v>
      </c>
      <c r="K240" s="53">
        <f>SMALL('14x14x14x14'!$C$1:$GP$196,K42)</f>
        <v>8047</v>
      </c>
      <c r="L240" s="53">
        <f>SMALL('14x14x14x14'!$C$1:$GP$196,L42)</f>
        <v>8048</v>
      </c>
      <c r="M240" s="53">
        <f>SMALL('14x14x14x14'!$C$1:$GP$196,M42)</f>
        <v>8049</v>
      </c>
      <c r="N240" s="53">
        <f>SMALL('14x14x14x14'!$C$1:$GP$196,N42)</f>
        <v>8050</v>
      </c>
      <c r="O240" s="53">
        <f>SMALL('14x14x14x14'!$C$1:$GP$196,O42)</f>
        <v>8051</v>
      </c>
      <c r="P240" s="53">
        <f>SMALL('14x14x14x14'!$C$1:$GP$196,P42)</f>
        <v>8052</v>
      </c>
      <c r="Q240" s="53">
        <f>SMALL('14x14x14x14'!$C$1:$GP$196,Q42)</f>
        <v>8053</v>
      </c>
      <c r="R240" s="53">
        <f>SMALL('14x14x14x14'!$C$1:$GP$196,R42)</f>
        <v>8054</v>
      </c>
      <c r="S240" s="53">
        <f>SMALL('14x14x14x14'!$C$1:$GP$196,S42)</f>
        <v>8055</v>
      </c>
      <c r="T240" s="53">
        <f>SMALL('14x14x14x14'!$C$1:$GP$196,T42)</f>
        <v>8056</v>
      </c>
      <c r="U240" s="53">
        <f>SMALL('14x14x14x14'!$C$1:$GP$196,U42)</f>
        <v>8057</v>
      </c>
      <c r="V240" s="53">
        <f>SMALL('14x14x14x14'!$C$1:$GP$196,V42)</f>
        <v>8058</v>
      </c>
      <c r="W240" s="53">
        <f>SMALL('14x14x14x14'!$C$1:$GP$196,W42)</f>
        <v>8059</v>
      </c>
      <c r="X240" s="53">
        <f>SMALL('14x14x14x14'!$C$1:$GP$196,X42)</f>
        <v>8060</v>
      </c>
      <c r="Y240" s="53">
        <f>SMALL('14x14x14x14'!$C$1:$GP$196,Y42)</f>
        <v>8061</v>
      </c>
      <c r="Z240" s="53">
        <f>SMALL('14x14x14x14'!$C$1:$GP$196,Z42)</f>
        <v>8062</v>
      </c>
      <c r="AA240" s="53">
        <f>SMALL('14x14x14x14'!$C$1:$GP$196,AA42)</f>
        <v>8063</v>
      </c>
      <c r="AB240" s="53">
        <f>SMALL('14x14x14x14'!$C$1:$GP$196,AB42)</f>
        <v>8064</v>
      </c>
      <c r="AC240" s="53">
        <f>SMALL('14x14x14x14'!$C$1:$GP$196,AC42)</f>
        <v>8065</v>
      </c>
      <c r="AD240" s="53">
        <f>SMALL('14x14x14x14'!$C$1:$GP$196,AD42)</f>
        <v>8066</v>
      </c>
      <c r="AE240" s="53">
        <f>SMALL('14x14x14x14'!$C$1:$GP$196,AE42)</f>
        <v>8067</v>
      </c>
      <c r="AF240" s="53">
        <f>SMALL('14x14x14x14'!$C$1:$GP$196,AF42)</f>
        <v>8068</v>
      </c>
      <c r="AG240" s="53">
        <f>SMALL('14x14x14x14'!$C$1:$GP$196,AG42)</f>
        <v>8069</v>
      </c>
      <c r="AH240" s="53">
        <f>SMALL('14x14x14x14'!$C$1:$GP$196,AH42)</f>
        <v>8070</v>
      </c>
      <c r="AI240" s="53">
        <f>SMALL('14x14x14x14'!$C$1:$GP$196,AI42)</f>
        <v>8071</v>
      </c>
      <c r="AJ240" s="53">
        <f>SMALL('14x14x14x14'!$C$1:$GP$196,AJ42)</f>
        <v>8072</v>
      </c>
      <c r="AK240" s="53">
        <f>SMALL('14x14x14x14'!$C$1:$GP$196,AK42)</f>
        <v>8073</v>
      </c>
      <c r="AL240" s="53">
        <f>SMALL('14x14x14x14'!$C$1:$GP$196,AL42)</f>
        <v>8074</v>
      </c>
      <c r="AM240" s="53">
        <f>SMALL('14x14x14x14'!$C$1:$GP$196,AM42)</f>
        <v>8075</v>
      </c>
      <c r="AN240" s="53">
        <f>SMALL('14x14x14x14'!$C$1:$GP$196,AN42)</f>
        <v>8076</v>
      </c>
      <c r="AO240" s="53">
        <f>SMALL('14x14x14x14'!$C$1:$GP$196,AO42)</f>
        <v>8077</v>
      </c>
      <c r="AP240" s="53">
        <f>SMALL('14x14x14x14'!$C$1:$GP$196,AP42)</f>
        <v>8078</v>
      </c>
      <c r="AQ240" s="53">
        <f>SMALL('14x14x14x14'!$C$1:$GP$196,AQ42)</f>
        <v>8079</v>
      </c>
      <c r="AR240" s="53">
        <f>SMALL('14x14x14x14'!$C$1:$GP$196,AR42)</f>
        <v>8080</v>
      </c>
      <c r="AS240" s="53">
        <f>SMALL('14x14x14x14'!$C$1:$GP$196,AS42)</f>
        <v>8081</v>
      </c>
      <c r="AT240" s="53">
        <f>SMALL('14x14x14x14'!$C$1:$GP$196,AT42)</f>
        <v>8082</v>
      </c>
      <c r="AU240" s="53">
        <f>SMALL('14x14x14x14'!$C$1:$GP$196,AU42)</f>
        <v>8083</v>
      </c>
      <c r="AV240" s="53">
        <f>SMALL('14x14x14x14'!$C$1:$GP$196,AV42)</f>
        <v>8084</v>
      </c>
      <c r="AW240" s="53">
        <f>SMALL('14x14x14x14'!$C$1:$GP$196,AW42)</f>
        <v>8085</v>
      </c>
      <c r="AX240" s="53">
        <f>SMALL('14x14x14x14'!$C$1:$GP$196,AX42)</f>
        <v>8086</v>
      </c>
      <c r="AY240" s="53">
        <f>SMALL('14x14x14x14'!$C$1:$GP$196,AY42)</f>
        <v>8087</v>
      </c>
      <c r="AZ240" s="53">
        <f>SMALL('14x14x14x14'!$C$1:$GP$196,AZ42)</f>
        <v>8088</v>
      </c>
      <c r="BA240" s="53">
        <f>SMALL('14x14x14x14'!$C$1:$GP$196,BA42)</f>
        <v>8089</v>
      </c>
      <c r="BB240" s="53">
        <f>SMALL('14x14x14x14'!$C$1:$GP$196,BB42)</f>
        <v>8090</v>
      </c>
      <c r="BC240" s="53">
        <f>SMALL('14x14x14x14'!$C$1:$GP$196,BC42)</f>
        <v>8091</v>
      </c>
      <c r="BD240" s="53">
        <f>SMALL('14x14x14x14'!$C$1:$GP$196,BD42)</f>
        <v>8092</v>
      </c>
      <c r="BE240" s="53">
        <f>SMALL('14x14x14x14'!$C$1:$GP$196,BE42)</f>
        <v>8093</v>
      </c>
      <c r="BF240" s="53">
        <f>SMALL('14x14x14x14'!$C$1:$GP$196,BF42)</f>
        <v>8094</v>
      </c>
      <c r="BG240" s="53">
        <f>SMALL('14x14x14x14'!$C$1:$GP$196,BG42)</f>
        <v>8095</v>
      </c>
      <c r="BH240" s="53">
        <f>SMALL('14x14x14x14'!$C$1:$GP$196,BH42)</f>
        <v>8096</v>
      </c>
      <c r="BI240" s="53">
        <f>SMALL('14x14x14x14'!$C$1:$GP$196,BI42)</f>
        <v>8097</v>
      </c>
      <c r="BJ240" s="53">
        <f>SMALL('14x14x14x14'!$C$1:$GP$196,BJ42)</f>
        <v>8098</v>
      </c>
      <c r="BK240" s="53">
        <f>SMALL('14x14x14x14'!$C$1:$GP$196,BK42)</f>
        <v>8099</v>
      </c>
      <c r="BL240" s="53">
        <f>SMALL('14x14x14x14'!$C$1:$GP$196,BL42)</f>
        <v>8100</v>
      </c>
      <c r="BM240" s="53">
        <f>SMALL('14x14x14x14'!$C$1:$GP$196,BM42)</f>
        <v>8101</v>
      </c>
      <c r="BN240" s="53">
        <f>SMALL('14x14x14x14'!$C$1:$GP$196,BN42)</f>
        <v>8102</v>
      </c>
      <c r="BO240" s="53">
        <f>SMALL('14x14x14x14'!$C$1:$GP$196,BO42)</f>
        <v>8103</v>
      </c>
      <c r="BP240" s="53">
        <f>SMALL('14x14x14x14'!$C$1:$GP$196,BP42)</f>
        <v>8104</v>
      </c>
      <c r="BQ240" s="53">
        <f>SMALL('14x14x14x14'!$C$1:$GP$196,BQ42)</f>
        <v>8105</v>
      </c>
      <c r="BR240" s="53">
        <f>SMALL('14x14x14x14'!$C$1:$GP$196,BR42)</f>
        <v>8106</v>
      </c>
      <c r="BS240" s="53">
        <f>SMALL('14x14x14x14'!$C$1:$GP$196,BS42)</f>
        <v>8107</v>
      </c>
      <c r="BT240" s="53">
        <f>SMALL('14x14x14x14'!$C$1:$GP$196,BT42)</f>
        <v>8108</v>
      </c>
      <c r="BU240" s="53">
        <f>SMALL('14x14x14x14'!$C$1:$GP$196,BU42)</f>
        <v>8109</v>
      </c>
      <c r="BV240" s="53">
        <f>SMALL('14x14x14x14'!$C$1:$GP$196,BV42)</f>
        <v>8110</v>
      </c>
      <c r="BW240" s="53">
        <f>SMALL('14x14x14x14'!$C$1:$GP$196,BW42)</f>
        <v>8111</v>
      </c>
      <c r="BX240" s="53">
        <f>SMALL('14x14x14x14'!$C$1:$GP$196,BX42)</f>
        <v>8112</v>
      </c>
      <c r="BY240" s="53">
        <f>SMALL('14x14x14x14'!$C$1:$GP$196,BY42)</f>
        <v>8113</v>
      </c>
      <c r="BZ240" s="53">
        <f>SMALL('14x14x14x14'!$C$1:$GP$196,BZ42)</f>
        <v>8114</v>
      </c>
      <c r="CA240" s="53">
        <f>SMALL('14x14x14x14'!$C$1:$GP$196,CA42)</f>
        <v>8115</v>
      </c>
      <c r="CB240" s="53">
        <f>SMALL('14x14x14x14'!$C$1:$GP$196,CB42)</f>
        <v>8116</v>
      </c>
      <c r="CC240" s="53">
        <f>SMALL('14x14x14x14'!$C$1:$GP$196,CC42)</f>
        <v>8117</v>
      </c>
      <c r="CD240" s="53">
        <f>SMALL('14x14x14x14'!$C$1:$GP$196,CD42)</f>
        <v>8118</v>
      </c>
      <c r="CE240" s="53">
        <f>SMALL('14x14x14x14'!$C$1:$GP$196,CE42)</f>
        <v>8119</v>
      </c>
      <c r="CF240" s="53">
        <f>SMALL('14x14x14x14'!$C$1:$GP$196,CF42)</f>
        <v>8120</v>
      </c>
      <c r="CG240" s="53">
        <f>SMALL('14x14x14x14'!$C$1:$GP$196,CG42)</f>
        <v>8121</v>
      </c>
      <c r="CH240" s="53">
        <f>SMALL('14x14x14x14'!$C$1:$GP$196,CH42)</f>
        <v>8122</v>
      </c>
      <c r="CI240" s="53">
        <f>SMALL('14x14x14x14'!$C$1:$GP$196,CI42)</f>
        <v>8123</v>
      </c>
      <c r="CJ240" s="53">
        <f>SMALL('14x14x14x14'!$C$1:$GP$196,CJ42)</f>
        <v>8124</v>
      </c>
      <c r="CK240" s="53">
        <f>SMALL('14x14x14x14'!$C$1:$GP$196,CK42)</f>
        <v>8125</v>
      </c>
      <c r="CL240" s="53">
        <f>SMALL('14x14x14x14'!$C$1:$GP$196,CL42)</f>
        <v>8126</v>
      </c>
      <c r="CM240" s="53">
        <f>SMALL('14x14x14x14'!$C$1:$GP$196,CM42)</f>
        <v>8127</v>
      </c>
      <c r="CN240" s="53">
        <f>SMALL('14x14x14x14'!$C$1:$GP$196,CN42)</f>
        <v>8128</v>
      </c>
      <c r="CO240" s="53">
        <f>SMALL('14x14x14x14'!$C$1:$GP$196,CO42)</f>
        <v>8129</v>
      </c>
      <c r="CP240" s="53">
        <f>SMALL('14x14x14x14'!$C$1:$GP$196,CP42)</f>
        <v>8130</v>
      </c>
      <c r="CQ240" s="53">
        <f>SMALL('14x14x14x14'!$C$1:$GP$196,CQ42)</f>
        <v>8131</v>
      </c>
      <c r="CR240" s="53">
        <f>SMALL('14x14x14x14'!$C$1:$GP$196,CR42)</f>
        <v>8132</v>
      </c>
      <c r="CS240" s="53">
        <f>SMALL('14x14x14x14'!$C$1:$GP$196,CS42)</f>
        <v>8133</v>
      </c>
      <c r="CT240" s="53">
        <f>SMALL('14x14x14x14'!$C$1:$GP$196,CT42)</f>
        <v>8134</v>
      </c>
      <c r="CU240" s="53">
        <f>SMALL('14x14x14x14'!$C$1:$GP$196,CU42)</f>
        <v>8135</v>
      </c>
      <c r="CV240" s="53">
        <f>SMALL('14x14x14x14'!$C$1:$GP$196,CV42)</f>
        <v>8136</v>
      </c>
      <c r="CW240" s="53">
        <f>SMALL('14x14x14x14'!$C$1:$GP$196,CW42)</f>
        <v>8137</v>
      </c>
      <c r="CX240" s="53">
        <f>SMALL('14x14x14x14'!$C$1:$GP$196,CX42)</f>
        <v>8138</v>
      </c>
      <c r="CY240" s="53">
        <f>SMALL('14x14x14x14'!$C$1:$GP$196,CY42)</f>
        <v>8139</v>
      </c>
      <c r="CZ240" s="53">
        <f>SMALL('14x14x14x14'!$C$1:$GP$196,CZ42)</f>
        <v>8140</v>
      </c>
      <c r="DA240" s="53">
        <f>SMALL('14x14x14x14'!$C$1:$GP$196,DA42)</f>
        <v>8141</v>
      </c>
      <c r="DB240" s="53">
        <f>SMALL('14x14x14x14'!$C$1:$GP$196,DB42)</f>
        <v>8142</v>
      </c>
      <c r="DC240" s="53">
        <f>SMALL('14x14x14x14'!$C$1:$GP$196,DC42)</f>
        <v>8143</v>
      </c>
      <c r="DD240" s="53">
        <f>SMALL('14x14x14x14'!$C$1:$GP$196,DD42)</f>
        <v>8144</v>
      </c>
      <c r="DE240" s="53">
        <f>SMALL('14x14x14x14'!$C$1:$GP$196,DE42)</f>
        <v>8145</v>
      </c>
      <c r="DF240" s="53">
        <f>SMALL('14x14x14x14'!$C$1:$GP$196,DF42)</f>
        <v>8146</v>
      </c>
      <c r="DG240" s="53">
        <f>SMALL('14x14x14x14'!$C$1:$GP$196,DG42)</f>
        <v>8147</v>
      </c>
      <c r="DH240" s="53">
        <f>SMALL('14x14x14x14'!$C$1:$GP$196,DH42)</f>
        <v>8148</v>
      </c>
      <c r="DI240" s="53">
        <f>SMALL('14x14x14x14'!$C$1:$GP$196,DI42)</f>
        <v>8149</v>
      </c>
      <c r="DJ240" s="53">
        <f>SMALL('14x14x14x14'!$C$1:$GP$196,DJ42)</f>
        <v>8150</v>
      </c>
      <c r="DK240" s="53">
        <f>SMALL('14x14x14x14'!$C$1:$GP$196,DK42)</f>
        <v>8151</v>
      </c>
      <c r="DL240" s="53">
        <f>SMALL('14x14x14x14'!$C$1:$GP$196,DL42)</f>
        <v>8152</v>
      </c>
      <c r="DM240" s="53">
        <f>SMALL('14x14x14x14'!$C$1:$GP$196,DM42)</f>
        <v>8153</v>
      </c>
      <c r="DN240" s="53">
        <f>SMALL('14x14x14x14'!$C$1:$GP$196,DN42)</f>
        <v>8154</v>
      </c>
      <c r="DO240" s="53">
        <f>SMALL('14x14x14x14'!$C$1:$GP$196,DO42)</f>
        <v>8155</v>
      </c>
      <c r="DP240" s="53">
        <f>SMALL('14x14x14x14'!$C$1:$GP$196,DP42)</f>
        <v>8156</v>
      </c>
      <c r="DQ240" s="53">
        <f>SMALL('14x14x14x14'!$C$1:$GP$196,DQ42)</f>
        <v>8157</v>
      </c>
      <c r="DR240" s="53">
        <f>SMALL('14x14x14x14'!$C$1:$GP$196,DR42)</f>
        <v>8158</v>
      </c>
      <c r="DS240" s="53">
        <f>SMALL('14x14x14x14'!$C$1:$GP$196,DS42)</f>
        <v>8159</v>
      </c>
      <c r="DT240" s="53">
        <f>SMALL('14x14x14x14'!$C$1:$GP$196,DT42)</f>
        <v>8160</v>
      </c>
      <c r="DU240" s="53">
        <f>SMALL('14x14x14x14'!$C$1:$GP$196,DU42)</f>
        <v>8161</v>
      </c>
      <c r="DV240" s="53">
        <f>SMALL('14x14x14x14'!$C$1:$GP$196,DV42)</f>
        <v>8162</v>
      </c>
      <c r="DW240" s="53">
        <f>SMALL('14x14x14x14'!$C$1:$GP$196,DW42)</f>
        <v>8163</v>
      </c>
      <c r="DX240" s="53">
        <f>SMALL('14x14x14x14'!$C$1:$GP$196,DX42)</f>
        <v>8164</v>
      </c>
      <c r="DY240" s="53">
        <f>SMALL('14x14x14x14'!$C$1:$GP$196,DY42)</f>
        <v>8165</v>
      </c>
      <c r="DZ240" s="53">
        <f>SMALL('14x14x14x14'!$C$1:$GP$196,DZ42)</f>
        <v>8166</v>
      </c>
      <c r="EA240" s="53">
        <f>SMALL('14x14x14x14'!$C$1:$GP$196,EA42)</f>
        <v>8167</v>
      </c>
      <c r="EB240" s="53">
        <f>SMALL('14x14x14x14'!$C$1:$GP$196,EB42)</f>
        <v>8168</v>
      </c>
      <c r="EC240" s="53">
        <f>SMALL('14x14x14x14'!$C$1:$GP$196,EC42)</f>
        <v>8169</v>
      </c>
      <c r="ED240" s="53">
        <f>SMALL('14x14x14x14'!$C$1:$GP$196,ED42)</f>
        <v>8170</v>
      </c>
      <c r="EE240" s="53">
        <f>SMALL('14x14x14x14'!$C$1:$GP$196,EE42)</f>
        <v>8171</v>
      </c>
      <c r="EF240" s="53">
        <f>SMALL('14x14x14x14'!$C$1:$GP$196,EF42)</f>
        <v>8172</v>
      </c>
      <c r="EG240" s="53">
        <f>SMALL('14x14x14x14'!$C$1:$GP$196,EG42)</f>
        <v>8173</v>
      </c>
      <c r="EH240" s="53">
        <f>SMALL('14x14x14x14'!$C$1:$GP$196,EH42)</f>
        <v>8174</v>
      </c>
      <c r="EI240" s="53">
        <f>SMALL('14x14x14x14'!$C$1:$GP$196,EI42)</f>
        <v>8175</v>
      </c>
      <c r="EJ240" s="53">
        <f>SMALL('14x14x14x14'!$C$1:$GP$196,EJ42)</f>
        <v>8176</v>
      </c>
      <c r="EK240" s="53">
        <f>SMALL('14x14x14x14'!$C$1:$GP$196,EK42)</f>
        <v>8177</v>
      </c>
      <c r="EL240" s="53">
        <f>SMALL('14x14x14x14'!$C$1:$GP$196,EL42)</f>
        <v>8178</v>
      </c>
      <c r="EM240" s="53">
        <f>SMALL('14x14x14x14'!$C$1:$GP$196,EM42)</f>
        <v>8179</v>
      </c>
      <c r="EN240" s="53">
        <f>SMALL('14x14x14x14'!$C$1:$GP$196,EN42)</f>
        <v>8180</v>
      </c>
      <c r="EO240" s="53">
        <f>SMALL('14x14x14x14'!$C$1:$GP$196,EO42)</f>
        <v>8181</v>
      </c>
      <c r="EP240" s="53">
        <f>SMALL('14x14x14x14'!$C$1:$GP$196,EP42)</f>
        <v>8182</v>
      </c>
      <c r="EQ240" s="53">
        <f>SMALL('14x14x14x14'!$C$1:$GP$196,EQ42)</f>
        <v>8183</v>
      </c>
      <c r="ER240" s="53">
        <f>SMALL('14x14x14x14'!$C$1:$GP$196,ER42)</f>
        <v>8184</v>
      </c>
      <c r="ES240" s="53">
        <f>SMALL('14x14x14x14'!$C$1:$GP$196,ES42)</f>
        <v>8185</v>
      </c>
      <c r="ET240" s="53">
        <f>SMALL('14x14x14x14'!$C$1:$GP$196,ET42)</f>
        <v>8186</v>
      </c>
      <c r="EU240" s="53">
        <f>SMALL('14x14x14x14'!$C$1:$GP$196,EU42)</f>
        <v>8187</v>
      </c>
      <c r="EV240" s="53">
        <f>SMALL('14x14x14x14'!$C$1:$GP$196,EV42)</f>
        <v>8188</v>
      </c>
      <c r="EW240" s="53">
        <f>SMALL('14x14x14x14'!$C$1:$GP$196,EW42)</f>
        <v>8189</v>
      </c>
      <c r="EX240" s="53">
        <f>SMALL('14x14x14x14'!$C$1:$GP$196,EX42)</f>
        <v>8190</v>
      </c>
      <c r="EY240" s="53">
        <f>SMALL('14x14x14x14'!$C$1:$GP$196,EY42)</f>
        <v>8191</v>
      </c>
      <c r="EZ240" s="53">
        <f>SMALL('14x14x14x14'!$C$1:$GP$196,EZ42)</f>
        <v>8192</v>
      </c>
      <c r="FA240" s="53">
        <f>SMALL('14x14x14x14'!$C$1:$GP$196,FA42)</f>
        <v>8193</v>
      </c>
      <c r="FB240" s="53">
        <f>SMALL('14x14x14x14'!$C$1:$GP$196,FB42)</f>
        <v>8194</v>
      </c>
      <c r="FC240" s="53">
        <f>SMALL('14x14x14x14'!$C$1:$GP$196,FC42)</f>
        <v>8195</v>
      </c>
      <c r="FD240" s="53">
        <f>SMALL('14x14x14x14'!$C$1:$GP$196,FD42)</f>
        <v>8196</v>
      </c>
      <c r="FE240" s="53">
        <f>SMALL('14x14x14x14'!$C$1:$GP$196,FE42)</f>
        <v>8197</v>
      </c>
      <c r="FF240" s="53">
        <f>SMALL('14x14x14x14'!$C$1:$GP$196,FF42)</f>
        <v>8198</v>
      </c>
      <c r="FG240" s="53">
        <f>SMALL('14x14x14x14'!$C$1:$GP$196,FG42)</f>
        <v>8199</v>
      </c>
      <c r="FH240" s="53">
        <f>SMALL('14x14x14x14'!$C$1:$GP$196,FH42)</f>
        <v>8200</v>
      </c>
      <c r="FI240" s="53">
        <f>SMALL('14x14x14x14'!$C$1:$GP$196,FI42)</f>
        <v>8201</v>
      </c>
      <c r="FJ240" s="53">
        <f>SMALL('14x14x14x14'!$C$1:$GP$196,FJ42)</f>
        <v>8202</v>
      </c>
      <c r="FK240" s="53">
        <f>SMALL('14x14x14x14'!$C$1:$GP$196,FK42)</f>
        <v>8203</v>
      </c>
      <c r="FL240" s="53">
        <f>SMALL('14x14x14x14'!$C$1:$GP$196,FL42)</f>
        <v>8204</v>
      </c>
      <c r="FM240" s="53">
        <f>SMALL('14x14x14x14'!$C$1:$GP$196,FM42)</f>
        <v>8205</v>
      </c>
      <c r="FN240" s="53">
        <f>SMALL('14x14x14x14'!$C$1:$GP$196,FN42)</f>
        <v>8206</v>
      </c>
      <c r="FO240" s="53">
        <f>SMALL('14x14x14x14'!$C$1:$GP$196,FO42)</f>
        <v>8207</v>
      </c>
      <c r="FP240" s="53">
        <f>SMALL('14x14x14x14'!$C$1:$GP$196,FP42)</f>
        <v>8208</v>
      </c>
      <c r="FQ240" s="53">
        <f>SMALL('14x14x14x14'!$C$1:$GP$196,FQ42)</f>
        <v>8209</v>
      </c>
      <c r="FR240" s="53">
        <f>SMALL('14x14x14x14'!$C$1:$GP$196,FR42)</f>
        <v>8210</v>
      </c>
      <c r="FS240" s="53">
        <f>SMALL('14x14x14x14'!$C$1:$GP$196,FS42)</f>
        <v>8211</v>
      </c>
      <c r="FT240" s="53">
        <f>SMALL('14x14x14x14'!$C$1:$GP$196,FT42)</f>
        <v>8212</v>
      </c>
      <c r="FU240" s="53">
        <f>SMALL('14x14x14x14'!$C$1:$GP$196,FU42)</f>
        <v>8213</v>
      </c>
      <c r="FV240" s="53">
        <f>SMALL('14x14x14x14'!$C$1:$GP$196,FV42)</f>
        <v>8214</v>
      </c>
      <c r="FW240" s="53">
        <f>SMALL('14x14x14x14'!$C$1:$GP$196,FW42)</f>
        <v>8215</v>
      </c>
      <c r="FX240" s="53">
        <f>SMALL('14x14x14x14'!$C$1:$GP$196,FX42)</f>
        <v>8216</v>
      </c>
      <c r="FY240" s="53">
        <f>SMALL('14x14x14x14'!$C$1:$GP$196,FY42)</f>
        <v>8217</v>
      </c>
      <c r="FZ240" s="53">
        <f>SMALL('14x14x14x14'!$C$1:$GP$196,FZ42)</f>
        <v>8218</v>
      </c>
      <c r="GA240" s="53">
        <f>SMALL('14x14x14x14'!$C$1:$GP$196,GA42)</f>
        <v>8219</v>
      </c>
      <c r="GB240" s="53">
        <f>SMALL('14x14x14x14'!$C$1:$GP$196,GB42)</f>
        <v>8220</v>
      </c>
      <c r="GC240" s="53">
        <f>SMALL('14x14x14x14'!$C$1:$GP$196,GC42)</f>
        <v>8221</v>
      </c>
      <c r="GD240" s="53">
        <f>SMALL('14x14x14x14'!$C$1:$GP$196,GD42)</f>
        <v>8222</v>
      </c>
      <c r="GE240" s="53">
        <f>SMALL('14x14x14x14'!$C$1:$GP$196,GE42)</f>
        <v>8223</v>
      </c>
      <c r="GF240" s="53">
        <f>SMALL('14x14x14x14'!$C$1:$GP$196,GF42)</f>
        <v>8224</v>
      </c>
      <c r="GG240" s="53">
        <f>SMALL('14x14x14x14'!$C$1:$GP$196,GG42)</f>
        <v>8225</v>
      </c>
      <c r="GH240" s="53">
        <f>SMALL('14x14x14x14'!$C$1:$GP$196,GH42)</f>
        <v>8226</v>
      </c>
      <c r="GI240" s="53">
        <f>SMALL('14x14x14x14'!$C$1:$GP$196,GI42)</f>
        <v>8227</v>
      </c>
      <c r="GJ240" s="53">
        <f>SMALL('14x14x14x14'!$C$1:$GP$196,GJ42)</f>
        <v>8228</v>
      </c>
      <c r="GK240" s="53">
        <f>SMALL('14x14x14x14'!$C$1:$GP$196,GK42)</f>
        <v>8229</v>
      </c>
      <c r="GL240" s="53">
        <f>SMALL('14x14x14x14'!$C$1:$GP$196,GL42)</f>
        <v>8230</v>
      </c>
      <c r="GM240" s="53">
        <f>SMALL('14x14x14x14'!$C$1:$GP$196,GM42)</f>
        <v>8231</v>
      </c>
      <c r="GN240" s="53">
        <f>SMALL('14x14x14x14'!$C$1:$GP$196,GN42)</f>
        <v>8232</v>
      </c>
    </row>
    <row r="241" spans="1:196" x14ac:dyDescent="0.15">
      <c r="A241" s="53">
        <f>SMALL('14x14x14x14'!$C$1:$GP$196,A43)</f>
        <v>8233</v>
      </c>
      <c r="B241" s="53">
        <f>SMALL('14x14x14x14'!$C$1:$GP$196,B43)</f>
        <v>8234</v>
      </c>
      <c r="C241" s="53">
        <f>SMALL('14x14x14x14'!$C$1:$GP$196,C43)</f>
        <v>8235</v>
      </c>
      <c r="D241" s="53">
        <f>SMALL('14x14x14x14'!$C$1:$GP$196,D43)</f>
        <v>8236</v>
      </c>
      <c r="E241" s="53">
        <f>SMALL('14x14x14x14'!$C$1:$GP$196,E43)</f>
        <v>8237</v>
      </c>
      <c r="F241" s="53">
        <f>SMALL('14x14x14x14'!$C$1:$GP$196,F43)</f>
        <v>8238</v>
      </c>
      <c r="G241" s="53">
        <f>SMALL('14x14x14x14'!$C$1:$GP$196,G43)</f>
        <v>8239</v>
      </c>
      <c r="H241" s="53">
        <f>SMALL('14x14x14x14'!$C$1:$GP$196,H43)</f>
        <v>8240</v>
      </c>
      <c r="I241" s="53">
        <f>SMALL('14x14x14x14'!$C$1:$GP$196,I43)</f>
        <v>8241</v>
      </c>
      <c r="J241" s="53">
        <f>SMALL('14x14x14x14'!$C$1:$GP$196,J43)</f>
        <v>8242</v>
      </c>
      <c r="K241" s="53">
        <f>SMALL('14x14x14x14'!$C$1:$GP$196,K43)</f>
        <v>8243</v>
      </c>
      <c r="L241" s="53">
        <f>SMALL('14x14x14x14'!$C$1:$GP$196,L43)</f>
        <v>8244</v>
      </c>
      <c r="M241" s="53">
        <f>SMALL('14x14x14x14'!$C$1:$GP$196,M43)</f>
        <v>8245</v>
      </c>
      <c r="N241" s="53">
        <f>SMALL('14x14x14x14'!$C$1:$GP$196,N43)</f>
        <v>8246</v>
      </c>
      <c r="O241" s="53">
        <f>SMALL('14x14x14x14'!$C$1:$GP$196,O43)</f>
        <v>8247</v>
      </c>
      <c r="P241" s="53">
        <f>SMALL('14x14x14x14'!$C$1:$GP$196,P43)</f>
        <v>8248</v>
      </c>
      <c r="Q241" s="53">
        <f>SMALL('14x14x14x14'!$C$1:$GP$196,Q43)</f>
        <v>8249</v>
      </c>
      <c r="R241" s="53">
        <f>SMALL('14x14x14x14'!$C$1:$GP$196,R43)</f>
        <v>8250</v>
      </c>
      <c r="S241" s="53">
        <f>SMALL('14x14x14x14'!$C$1:$GP$196,S43)</f>
        <v>8251</v>
      </c>
      <c r="T241" s="53">
        <f>SMALL('14x14x14x14'!$C$1:$GP$196,T43)</f>
        <v>8252</v>
      </c>
      <c r="U241" s="53">
        <f>SMALL('14x14x14x14'!$C$1:$GP$196,U43)</f>
        <v>8253</v>
      </c>
      <c r="V241" s="53">
        <f>SMALL('14x14x14x14'!$C$1:$GP$196,V43)</f>
        <v>8254</v>
      </c>
      <c r="W241" s="53">
        <f>SMALL('14x14x14x14'!$C$1:$GP$196,W43)</f>
        <v>8255</v>
      </c>
      <c r="X241" s="53">
        <f>SMALL('14x14x14x14'!$C$1:$GP$196,X43)</f>
        <v>8256</v>
      </c>
      <c r="Y241" s="53">
        <f>SMALL('14x14x14x14'!$C$1:$GP$196,Y43)</f>
        <v>8257</v>
      </c>
      <c r="Z241" s="53">
        <f>SMALL('14x14x14x14'!$C$1:$GP$196,Z43)</f>
        <v>8258</v>
      </c>
      <c r="AA241" s="53">
        <f>SMALL('14x14x14x14'!$C$1:$GP$196,AA43)</f>
        <v>8259</v>
      </c>
      <c r="AB241" s="53">
        <f>SMALL('14x14x14x14'!$C$1:$GP$196,AB43)</f>
        <v>8260</v>
      </c>
      <c r="AC241" s="53">
        <f>SMALL('14x14x14x14'!$C$1:$GP$196,AC43)</f>
        <v>8261</v>
      </c>
      <c r="AD241" s="53">
        <f>SMALL('14x14x14x14'!$C$1:$GP$196,AD43)</f>
        <v>8262</v>
      </c>
      <c r="AE241" s="53">
        <f>SMALL('14x14x14x14'!$C$1:$GP$196,AE43)</f>
        <v>8263</v>
      </c>
      <c r="AF241" s="53">
        <f>SMALL('14x14x14x14'!$C$1:$GP$196,AF43)</f>
        <v>8264</v>
      </c>
      <c r="AG241" s="53">
        <f>SMALL('14x14x14x14'!$C$1:$GP$196,AG43)</f>
        <v>8265</v>
      </c>
      <c r="AH241" s="53">
        <f>SMALL('14x14x14x14'!$C$1:$GP$196,AH43)</f>
        <v>8266</v>
      </c>
      <c r="AI241" s="53">
        <f>SMALL('14x14x14x14'!$C$1:$GP$196,AI43)</f>
        <v>8267</v>
      </c>
      <c r="AJ241" s="53">
        <f>SMALL('14x14x14x14'!$C$1:$GP$196,AJ43)</f>
        <v>8268</v>
      </c>
      <c r="AK241" s="53">
        <f>SMALL('14x14x14x14'!$C$1:$GP$196,AK43)</f>
        <v>8269</v>
      </c>
      <c r="AL241" s="53">
        <f>SMALL('14x14x14x14'!$C$1:$GP$196,AL43)</f>
        <v>8270</v>
      </c>
      <c r="AM241" s="53">
        <f>SMALL('14x14x14x14'!$C$1:$GP$196,AM43)</f>
        <v>8271</v>
      </c>
      <c r="AN241" s="53">
        <f>SMALL('14x14x14x14'!$C$1:$GP$196,AN43)</f>
        <v>8272</v>
      </c>
      <c r="AO241" s="53">
        <f>SMALL('14x14x14x14'!$C$1:$GP$196,AO43)</f>
        <v>8273</v>
      </c>
      <c r="AP241" s="53">
        <f>SMALL('14x14x14x14'!$C$1:$GP$196,AP43)</f>
        <v>8274</v>
      </c>
      <c r="AQ241" s="53">
        <f>SMALL('14x14x14x14'!$C$1:$GP$196,AQ43)</f>
        <v>8275</v>
      </c>
      <c r="AR241" s="53">
        <f>SMALL('14x14x14x14'!$C$1:$GP$196,AR43)</f>
        <v>8276</v>
      </c>
      <c r="AS241" s="53">
        <f>SMALL('14x14x14x14'!$C$1:$GP$196,AS43)</f>
        <v>8277</v>
      </c>
      <c r="AT241" s="53">
        <f>SMALL('14x14x14x14'!$C$1:$GP$196,AT43)</f>
        <v>8278</v>
      </c>
      <c r="AU241" s="53">
        <f>SMALL('14x14x14x14'!$C$1:$GP$196,AU43)</f>
        <v>8279</v>
      </c>
      <c r="AV241" s="53">
        <f>SMALL('14x14x14x14'!$C$1:$GP$196,AV43)</f>
        <v>8280</v>
      </c>
      <c r="AW241" s="53">
        <f>SMALL('14x14x14x14'!$C$1:$GP$196,AW43)</f>
        <v>8281</v>
      </c>
      <c r="AX241" s="53">
        <f>SMALL('14x14x14x14'!$C$1:$GP$196,AX43)</f>
        <v>8282</v>
      </c>
      <c r="AY241" s="53">
        <f>SMALL('14x14x14x14'!$C$1:$GP$196,AY43)</f>
        <v>8283</v>
      </c>
      <c r="AZ241" s="53">
        <f>SMALL('14x14x14x14'!$C$1:$GP$196,AZ43)</f>
        <v>8284</v>
      </c>
      <c r="BA241" s="53">
        <f>SMALL('14x14x14x14'!$C$1:$GP$196,BA43)</f>
        <v>8285</v>
      </c>
      <c r="BB241" s="53">
        <f>SMALL('14x14x14x14'!$C$1:$GP$196,BB43)</f>
        <v>8286</v>
      </c>
      <c r="BC241" s="53">
        <f>SMALL('14x14x14x14'!$C$1:$GP$196,BC43)</f>
        <v>8287</v>
      </c>
      <c r="BD241" s="53">
        <f>SMALL('14x14x14x14'!$C$1:$GP$196,BD43)</f>
        <v>8288</v>
      </c>
      <c r="BE241" s="53">
        <f>SMALL('14x14x14x14'!$C$1:$GP$196,BE43)</f>
        <v>8289</v>
      </c>
      <c r="BF241" s="53">
        <f>SMALL('14x14x14x14'!$C$1:$GP$196,BF43)</f>
        <v>8290</v>
      </c>
      <c r="BG241" s="53">
        <f>SMALL('14x14x14x14'!$C$1:$GP$196,BG43)</f>
        <v>8291</v>
      </c>
      <c r="BH241" s="53">
        <f>SMALL('14x14x14x14'!$C$1:$GP$196,BH43)</f>
        <v>8292</v>
      </c>
      <c r="BI241" s="53">
        <f>SMALL('14x14x14x14'!$C$1:$GP$196,BI43)</f>
        <v>8293</v>
      </c>
      <c r="BJ241" s="53">
        <f>SMALL('14x14x14x14'!$C$1:$GP$196,BJ43)</f>
        <v>8294</v>
      </c>
      <c r="BK241" s="53">
        <f>SMALL('14x14x14x14'!$C$1:$GP$196,BK43)</f>
        <v>8295</v>
      </c>
      <c r="BL241" s="53">
        <f>SMALL('14x14x14x14'!$C$1:$GP$196,BL43)</f>
        <v>8296</v>
      </c>
      <c r="BM241" s="53">
        <f>SMALL('14x14x14x14'!$C$1:$GP$196,BM43)</f>
        <v>8297</v>
      </c>
      <c r="BN241" s="53">
        <f>SMALL('14x14x14x14'!$C$1:$GP$196,BN43)</f>
        <v>8298</v>
      </c>
      <c r="BO241" s="53">
        <f>SMALL('14x14x14x14'!$C$1:$GP$196,BO43)</f>
        <v>8299</v>
      </c>
      <c r="BP241" s="53">
        <f>SMALL('14x14x14x14'!$C$1:$GP$196,BP43)</f>
        <v>8300</v>
      </c>
      <c r="BQ241" s="53">
        <f>SMALL('14x14x14x14'!$C$1:$GP$196,BQ43)</f>
        <v>8301</v>
      </c>
      <c r="BR241" s="53">
        <f>SMALL('14x14x14x14'!$C$1:$GP$196,BR43)</f>
        <v>8302</v>
      </c>
      <c r="BS241" s="53">
        <f>SMALL('14x14x14x14'!$C$1:$GP$196,BS43)</f>
        <v>8303</v>
      </c>
      <c r="BT241" s="53">
        <f>SMALL('14x14x14x14'!$C$1:$GP$196,BT43)</f>
        <v>8304</v>
      </c>
      <c r="BU241" s="53">
        <f>SMALL('14x14x14x14'!$C$1:$GP$196,BU43)</f>
        <v>8305</v>
      </c>
      <c r="BV241" s="53">
        <f>SMALL('14x14x14x14'!$C$1:$GP$196,BV43)</f>
        <v>8306</v>
      </c>
      <c r="BW241" s="53">
        <f>SMALL('14x14x14x14'!$C$1:$GP$196,BW43)</f>
        <v>8307</v>
      </c>
      <c r="BX241" s="53">
        <f>SMALL('14x14x14x14'!$C$1:$GP$196,BX43)</f>
        <v>8308</v>
      </c>
      <c r="BY241" s="53">
        <f>SMALL('14x14x14x14'!$C$1:$GP$196,BY43)</f>
        <v>8309</v>
      </c>
      <c r="BZ241" s="53">
        <f>SMALL('14x14x14x14'!$C$1:$GP$196,BZ43)</f>
        <v>8310</v>
      </c>
      <c r="CA241" s="53">
        <f>SMALL('14x14x14x14'!$C$1:$GP$196,CA43)</f>
        <v>8311</v>
      </c>
      <c r="CB241" s="53">
        <f>SMALL('14x14x14x14'!$C$1:$GP$196,CB43)</f>
        <v>8312</v>
      </c>
      <c r="CC241" s="53">
        <f>SMALL('14x14x14x14'!$C$1:$GP$196,CC43)</f>
        <v>8313</v>
      </c>
      <c r="CD241" s="53">
        <f>SMALL('14x14x14x14'!$C$1:$GP$196,CD43)</f>
        <v>8314</v>
      </c>
      <c r="CE241" s="53">
        <f>SMALL('14x14x14x14'!$C$1:$GP$196,CE43)</f>
        <v>8315</v>
      </c>
      <c r="CF241" s="53">
        <f>SMALL('14x14x14x14'!$C$1:$GP$196,CF43)</f>
        <v>8316</v>
      </c>
      <c r="CG241" s="53">
        <f>SMALL('14x14x14x14'!$C$1:$GP$196,CG43)</f>
        <v>8317</v>
      </c>
      <c r="CH241" s="53">
        <f>SMALL('14x14x14x14'!$C$1:$GP$196,CH43)</f>
        <v>8318</v>
      </c>
      <c r="CI241" s="53">
        <f>SMALL('14x14x14x14'!$C$1:$GP$196,CI43)</f>
        <v>8319</v>
      </c>
      <c r="CJ241" s="53">
        <f>SMALL('14x14x14x14'!$C$1:$GP$196,CJ43)</f>
        <v>8320</v>
      </c>
      <c r="CK241" s="53">
        <f>SMALL('14x14x14x14'!$C$1:$GP$196,CK43)</f>
        <v>8321</v>
      </c>
      <c r="CL241" s="53">
        <f>SMALL('14x14x14x14'!$C$1:$GP$196,CL43)</f>
        <v>8322</v>
      </c>
      <c r="CM241" s="53">
        <f>SMALL('14x14x14x14'!$C$1:$GP$196,CM43)</f>
        <v>8323</v>
      </c>
      <c r="CN241" s="53">
        <f>SMALL('14x14x14x14'!$C$1:$GP$196,CN43)</f>
        <v>8324</v>
      </c>
      <c r="CO241" s="53">
        <f>SMALL('14x14x14x14'!$C$1:$GP$196,CO43)</f>
        <v>8325</v>
      </c>
      <c r="CP241" s="53">
        <f>SMALL('14x14x14x14'!$C$1:$GP$196,CP43)</f>
        <v>8326</v>
      </c>
      <c r="CQ241" s="53">
        <f>SMALL('14x14x14x14'!$C$1:$GP$196,CQ43)</f>
        <v>8327</v>
      </c>
      <c r="CR241" s="53">
        <f>SMALL('14x14x14x14'!$C$1:$GP$196,CR43)</f>
        <v>8328</v>
      </c>
      <c r="CS241" s="53">
        <f>SMALL('14x14x14x14'!$C$1:$GP$196,CS43)</f>
        <v>8329</v>
      </c>
      <c r="CT241" s="53">
        <f>SMALL('14x14x14x14'!$C$1:$GP$196,CT43)</f>
        <v>8330</v>
      </c>
      <c r="CU241" s="53">
        <f>SMALL('14x14x14x14'!$C$1:$GP$196,CU43)</f>
        <v>8331</v>
      </c>
      <c r="CV241" s="53">
        <f>SMALL('14x14x14x14'!$C$1:$GP$196,CV43)</f>
        <v>8332</v>
      </c>
      <c r="CW241" s="53">
        <f>SMALL('14x14x14x14'!$C$1:$GP$196,CW43)</f>
        <v>8333</v>
      </c>
      <c r="CX241" s="53">
        <f>SMALL('14x14x14x14'!$C$1:$GP$196,CX43)</f>
        <v>8334</v>
      </c>
      <c r="CY241" s="53">
        <f>SMALL('14x14x14x14'!$C$1:$GP$196,CY43)</f>
        <v>8335</v>
      </c>
      <c r="CZ241" s="53">
        <f>SMALL('14x14x14x14'!$C$1:$GP$196,CZ43)</f>
        <v>8336</v>
      </c>
      <c r="DA241" s="53">
        <f>SMALL('14x14x14x14'!$C$1:$GP$196,DA43)</f>
        <v>8337</v>
      </c>
      <c r="DB241" s="53">
        <f>SMALL('14x14x14x14'!$C$1:$GP$196,DB43)</f>
        <v>8338</v>
      </c>
      <c r="DC241" s="53">
        <f>SMALL('14x14x14x14'!$C$1:$GP$196,DC43)</f>
        <v>8339</v>
      </c>
      <c r="DD241" s="53">
        <f>SMALL('14x14x14x14'!$C$1:$GP$196,DD43)</f>
        <v>8340</v>
      </c>
      <c r="DE241" s="53">
        <f>SMALL('14x14x14x14'!$C$1:$GP$196,DE43)</f>
        <v>8341</v>
      </c>
      <c r="DF241" s="53">
        <f>SMALL('14x14x14x14'!$C$1:$GP$196,DF43)</f>
        <v>8342</v>
      </c>
      <c r="DG241" s="53">
        <f>SMALL('14x14x14x14'!$C$1:$GP$196,DG43)</f>
        <v>8343</v>
      </c>
      <c r="DH241" s="53">
        <f>SMALL('14x14x14x14'!$C$1:$GP$196,DH43)</f>
        <v>8344</v>
      </c>
      <c r="DI241" s="53">
        <f>SMALL('14x14x14x14'!$C$1:$GP$196,DI43)</f>
        <v>8345</v>
      </c>
      <c r="DJ241" s="53">
        <f>SMALL('14x14x14x14'!$C$1:$GP$196,DJ43)</f>
        <v>8346</v>
      </c>
      <c r="DK241" s="53">
        <f>SMALL('14x14x14x14'!$C$1:$GP$196,DK43)</f>
        <v>8347</v>
      </c>
      <c r="DL241" s="53">
        <f>SMALL('14x14x14x14'!$C$1:$GP$196,DL43)</f>
        <v>8348</v>
      </c>
      <c r="DM241" s="53">
        <f>SMALL('14x14x14x14'!$C$1:$GP$196,DM43)</f>
        <v>8349</v>
      </c>
      <c r="DN241" s="53">
        <f>SMALL('14x14x14x14'!$C$1:$GP$196,DN43)</f>
        <v>8350</v>
      </c>
      <c r="DO241" s="53">
        <f>SMALL('14x14x14x14'!$C$1:$GP$196,DO43)</f>
        <v>8351</v>
      </c>
      <c r="DP241" s="53">
        <f>SMALL('14x14x14x14'!$C$1:$GP$196,DP43)</f>
        <v>8352</v>
      </c>
      <c r="DQ241" s="53">
        <f>SMALL('14x14x14x14'!$C$1:$GP$196,DQ43)</f>
        <v>8353</v>
      </c>
      <c r="DR241" s="53">
        <f>SMALL('14x14x14x14'!$C$1:$GP$196,DR43)</f>
        <v>8354</v>
      </c>
      <c r="DS241" s="53">
        <f>SMALL('14x14x14x14'!$C$1:$GP$196,DS43)</f>
        <v>8355</v>
      </c>
      <c r="DT241" s="53">
        <f>SMALL('14x14x14x14'!$C$1:$GP$196,DT43)</f>
        <v>8356</v>
      </c>
      <c r="DU241" s="53">
        <f>SMALL('14x14x14x14'!$C$1:$GP$196,DU43)</f>
        <v>8357</v>
      </c>
      <c r="DV241" s="53">
        <f>SMALL('14x14x14x14'!$C$1:$GP$196,DV43)</f>
        <v>8358</v>
      </c>
      <c r="DW241" s="53">
        <f>SMALL('14x14x14x14'!$C$1:$GP$196,DW43)</f>
        <v>8359</v>
      </c>
      <c r="DX241" s="53">
        <f>SMALL('14x14x14x14'!$C$1:$GP$196,DX43)</f>
        <v>8360</v>
      </c>
      <c r="DY241" s="53">
        <f>SMALL('14x14x14x14'!$C$1:$GP$196,DY43)</f>
        <v>8361</v>
      </c>
      <c r="DZ241" s="53">
        <f>SMALL('14x14x14x14'!$C$1:$GP$196,DZ43)</f>
        <v>8362</v>
      </c>
      <c r="EA241" s="53">
        <f>SMALL('14x14x14x14'!$C$1:$GP$196,EA43)</f>
        <v>8363</v>
      </c>
      <c r="EB241" s="53">
        <f>SMALL('14x14x14x14'!$C$1:$GP$196,EB43)</f>
        <v>8364</v>
      </c>
      <c r="EC241" s="53">
        <f>SMALL('14x14x14x14'!$C$1:$GP$196,EC43)</f>
        <v>8365</v>
      </c>
      <c r="ED241" s="53">
        <f>SMALL('14x14x14x14'!$C$1:$GP$196,ED43)</f>
        <v>8366</v>
      </c>
      <c r="EE241" s="53">
        <f>SMALL('14x14x14x14'!$C$1:$GP$196,EE43)</f>
        <v>8367</v>
      </c>
      <c r="EF241" s="53">
        <f>SMALL('14x14x14x14'!$C$1:$GP$196,EF43)</f>
        <v>8368</v>
      </c>
      <c r="EG241" s="53">
        <f>SMALL('14x14x14x14'!$C$1:$GP$196,EG43)</f>
        <v>8369</v>
      </c>
      <c r="EH241" s="53">
        <f>SMALL('14x14x14x14'!$C$1:$GP$196,EH43)</f>
        <v>8370</v>
      </c>
      <c r="EI241" s="53">
        <f>SMALL('14x14x14x14'!$C$1:$GP$196,EI43)</f>
        <v>8371</v>
      </c>
      <c r="EJ241" s="53">
        <f>SMALL('14x14x14x14'!$C$1:$GP$196,EJ43)</f>
        <v>8372</v>
      </c>
      <c r="EK241" s="53">
        <f>SMALL('14x14x14x14'!$C$1:$GP$196,EK43)</f>
        <v>8373</v>
      </c>
      <c r="EL241" s="53">
        <f>SMALL('14x14x14x14'!$C$1:$GP$196,EL43)</f>
        <v>8374</v>
      </c>
      <c r="EM241" s="53">
        <f>SMALL('14x14x14x14'!$C$1:$GP$196,EM43)</f>
        <v>8375</v>
      </c>
      <c r="EN241" s="53">
        <f>SMALL('14x14x14x14'!$C$1:$GP$196,EN43)</f>
        <v>8376</v>
      </c>
      <c r="EO241" s="53">
        <f>SMALL('14x14x14x14'!$C$1:$GP$196,EO43)</f>
        <v>8377</v>
      </c>
      <c r="EP241" s="53">
        <f>SMALL('14x14x14x14'!$C$1:$GP$196,EP43)</f>
        <v>8378</v>
      </c>
      <c r="EQ241" s="53">
        <f>SMALL('14x14x14x14'!$C$1:$GP$196,EQ43)</f>
        <v>8379</v>
      </c>
      <c r="ER241" s="53">
        <f>SMALL('14x14x14x14'!$C$1:$GP$196,ER43)</f>
        <v>8380</v>
      </c>
      <c r="ES241" s="53">
        <f>SMALL('14x14x14x14'!$C$1:$GP$196,ES43)</f>
        <v>8381</v>
      </c>
      <c r="ET241" s="53">
        <f>SMALL('14x14x14x14'!$C$1:$GP$196,ET43)</f>
        <v>8382</v>
      </c>
      <c r="EU241" s="53">
        <f>SMALL('14x14x14x14'!$C$1:$GP$196,EU43)</f>
        <v>8383</v>
      </c>
      <c r="EV241" s="53">
        <f>SMALL('14x14x14x14'!$C$1:$GP$196,EV43)</f>
        <v>8384</v>
      </c>
      <c r="EW241" s="53">
        <f>SMALL('14x14x14x14'!$C$1:$GP$196,EW43)</f>
        <v>8385</v>
      </c>
      <c r="EX241" s="53">
        <f>SMALL('14x14x14x14'!$C$1:$GP$196,EX43)</f>
        <v>8386</v>
      </c>
      <c r="EY241" s="53">
        <f>SMALL('14x14x14x14'!$C$1:$GP$196,EY43)</f>
        <v>8387</v>
      </c>
      <c r="EZ241" s="53">
        <f>SMALL('14x14x14x14'!$C$1:$GP$196,EZ43)</f>
        <v>8388</v>
      </c>
      <c r="FA241" s="53">
        <f>SMALL('14x14x14x14'!$C$1:$GP$196,FA43)</f>
        <v>8389</v>
      </c>
      <c r="FB241" s="53">
        <f>SMALL('14x14x14x14'!$C$1:$GP$196,FB43)</f>
        <v>8390</v>
      </c>
      <c r="FC241" s="53">
        <f>SMALL('14x14x14x14'!$C$1:$GP$196,FC43)</f>
        <v>8391</v>
      </c>
      <c r="FD241" s="53">
        <f>SMALL('14x14x14x14'!$C$1:$GP$196,FD43)</f>
        <v>8392</v>
      </c>
      <c r="FE241" s="53">
        <f>SMALL('14x14x14x14'!$C$1:$GP$196,FE43)</f>
        <v>8393</v>
      </c>
      <c r="FF241" s="53">
        <f>SMALL('14x14x14x14'!$C$1:$GP$196,FF43)</f>
        <v>8394</v>
      </c>
      <c r="FG241" s="53">
        <f>SMALL('14x14x14x14'!$C$1:$GP$196,FG43)</f>
        <v>8395</v>
      </c>
      <c r="FH241" s="53">
        <f>SMALL('14x14x14x14'!$C$1:$GP$196,FH43)</f>
        <v>8396</v>
      </c>
      <c r="FI241" s="53">
        <f>SMALL('14x14x14x14'!$C$1:$GP$196,FI43)</f>
        <v>8397</v>
      </c>
      <c r="FJ241" s="53">
        <f>SMALL('14x14x14x14'!$C$1:$GP$196,FJ43)</f>
        <v>8398</v>
      </c>
      <c r="FK241" s="53">
        <f>SMALL('14x14x14x14'!$C$1:$GP$196,FK43)</f>
        <v>8399</v>
      </c>
      <c r="FL241" s="53">
        <f>SMALL('14x14x14x14'!$C$1:$GP$196,FL43)</f>
        <v>8400</v>
      </c>
      <c r="FM241" s="53">
        <f>SMALL('14x14x14x14'!$C$1:$GP$196,FM43)</f>
        <v>8401</v>
      </c>
      <c r="FN241" s="53">
        <f>SMALL('14x14x14x14'!$C$1:$GP$196,FN43)</f>
        <v>8402</v>
      </c>
      <c r="FO241" s="53">
        <f>SMALL('14x14x14x14'!$C$1:$GP$196,FO43)</f>
        <v>8403</v>
      </c>
      <c r="FP241" s="53">
        <f>SMALL('14x14x14x14'!$C$1:$GP$196,FP43)</f>
        <v>8404</v>
      </c>
      <c r="FQ241" s="53">
        <f>SMALL('14x14x14x14'!$C$1:$GP$196,FQ43)</f>
        <v>8405</v>
      </c>
      <c r="FR241" s="53">
        <f>SMALL('14x14x14x14'!$C$1:$GP$196,FR43)</f>
        <v>8406</v>
      </c>
      <c r="FS241" s="53">
        <f>SMALL('14x14x14x14'!$C$1:$GP$196,FS43)</f>
        <v>8407</v>
      </c>
      <c r="FT241" s="53">
        <f>SMALL('14x14x14x14'!$C$1:$GP$196,FT43)</f>
        <v>8408</v>
      </c>
      <c r="FU241" s="53">
        <f>SMALL('14x14x14x14'!$C$1:$GP$196,FU43)</f>
        <v>8409</v>
      </c>
      <c r="FV241" s="53">
        <f>SMALL('14x14x14x14'!$C$1:$GP$196,FV43)</f>
        <v>8410</v>
      </c>
      <c r="FW241" s="53">
        <f>SMALL('14x14x14x14'!$C$1:$GP$196,FW43)</f>
        <v>8411</v>
      </c>
      <c r="FX241" s="53">
        <f>SMALL('14x14x14x14'!$C$1:$GP$196,FX43)</f>
        <v>8412</v>
      </c>
      <c r="FY241" s="53">
        <f>SMALL('14x14x14x14'!$C$1:$GP$196,FY43)</f>
        <v>8413</v>
      </c>
      <c r="FZ241" s="53">
        <f>SMALL('14x14x14x14'!$C$1:$GP$196,FZ43)</f>
        <v>8414</v>
      </c>
      <c r="GA241" s="53">
        <f>SMALL('14x14x14x14'!$C$1:$GP$196,GA43)</f>
        <v>8415</v>
      </c>
      <c r="GB241" s="53">
        <f>SMALL('14x14x14x14'!$C$1:$GP$196,GB43)</f>
        <v>8416</v>
      </c>
      <c r="GC241" s="53">
        <f>SMALL('14x14x14x14'!$C$1:$GP$196,GC43)</f>
        <v>8417</v>
      </c>
      <c r="GD241" s="53">
        <f>SMALL('14x14x14x14'!$C$1:$GP$196,GD43)</f>
        <v>8418</v>
      </c>
      <c r="GE241" s="53">
        <f>SMALL('14x14x14x14'!$C$1:$GP$196,GE43)</f>
        <v>8419</v>
      </c>
      <c r="GF241" s="53">
        <f>SMALL('14x14x14x14'!$C$1:$GP$196,GF43)</f>
        <v>8420</v>
      </c>
      <c r="GG241" s="53">
        <f>SMALL('14x14x14x14'!$C$1:$GP$196,GG43)</f>
        <v>8421</v>
      </c>
      <c r="GH241" s="53">
        <f>SMALL('14x14x14x14'!$C$1:$GP$196,GH43)</f>
        <v>8422</v>
      </c>
      <c r="GI241" s="53">
        <f>SMALL('14x14x14x14'!$C$1:$GP$196,GI43)</f>
        <v>8423</v>
      </c>
      <c r="GJ241" s="53">
        <f>SMALL('14x14x14x14'!$C$1:$GP$196,GJ43)</f>
        <v>8424</v>
      </c>
      <c r="GK241" s="53">
        <f>SMALL('14x14x14x14'!$C$1:$GP$196,GK43)</f>
        <v>8425</v>
      </c>
      <c r="GL241" s="53">
        <f>SMALL('14x14x14x14'!$C$1:$GP$196,GL43)</f>
        <v>8426</v>
      </c>
      <c r="GM241" s="53">
        <f>SMALL('14x14x14x14'!$C$1:$GP$196,GM43)</f>
        <v>8427</v>
      </c>
      <c r="GN241" s="53">
        <f>SMALL('14x14x14x14'!$C$1:$GP$196,GN43)</f>
        <v>8428</v>
      </c>
    </row>
    <row r="242" spans="1:196" x14ac:dyDescent="0.15">
      <c r="A242" s="53">
        <f>SMALL('14x14x14x14'!$C$1:$GP$196,A44)</f>
        <v>8429</v>
      </c>
      <c r="B242" s="53">
        <f>SMALL('14x14x14x14'!$C$1:$GP$196,B44)</f>
        <v>8430</v>
      </c>
      <c r="C242" s="53">
        <f>SMALL('14x14x14x14'!$C$1:$GP$196,C44)</f>
        <v>8431</v>
      </c>
      <c r="D242" s="53">
        <f>SMALL('14x14x14x14'!$C$1:$GP$196,D44)</f>
        <v>8432</v>
      </c>
      <c r="E242" s="53">
        <f>SMALL('14x14x14x14'!$C$1:$GP$196,E44)</f>
        <v>8433</v>
      </c>
      <c r="F242" s="53">
        <f>SMALL('14x14x14x14'!$C$1:$GP$196,F44)</f>
        <v>8434</v>
      </c>
      <c r="G242" s="53">
        <f>SMALL('14x14x14x14'!$C$1:$GP$196,G44)</f>
        <v>8435</v>
      </c>
      <c r="H242" s="53">
        <f>SMALL('14x14x14x14'!$C$1:$GP$196,H44)</f>
        <v>8436</v>
      </c>
      <c r="I242" s="53">
        <f>SMALL('14x14x14x14'!$C$1:$GP$196,I44)</f>
        <v>8437</v>
      </c>
      <c r="J242" s="53">
        <f>SMALL('14x14x14x14'!$C$1:$GP$196,J44)</f>
        <v>8438</v>
      </c>
      <c r="K242" s="53">
        <f>SMALL('14x14x14x14'!$C$1:$GP$196,K44)</f>
        <v>8439</v>
      </c>
      <c r="L242" s="53">
        <f>SMALL('14x14x14x14'!$C$1:$GP$196,L44)</f>
        <v>8440</v>
      </c>
      <c r="M242" s="53">
        <f>SMALL('14x14x14x14'!$C$1:$GP$196,M44)</f>
        <v>8441</v>
      </c>
      <c r="N242" s="53">
        <f>SMALL('14x14x14x14'!$C$1:$GP$196,N44)</f>
        <v>8442</v>
      </c>
      <c r="O242" s="53">
        <f>SMALL('14x14x14x14'!$C$1:$GP$196,O44)</f>
        <v>8443</v>
      </c>
      <c r="P242" s="53">
        <f>SMALL('14x14x14x14'!$C$1:$GP$196,P44)</f>
        <v>8444</v>
      </c>
      <c r="Q242" s="53">
        <f>SMALL('14x14x14x14'!$C$1:$GP$196,Q44)</f>
        <v>8445</v>
      </c>
      <c r="R242" s="53">
        <f>SMALL('14x14x14x14'!$C$1:$GP$196,R44)</f>
        <v>8446</v>
      </c>
      <c r="S242" s="53">
        <f>SMALL('14x14x14x14'!$C$1:$GP$196,S44)</f>
        <v>8447</v>
      </c>
      <c r="T242" s="53">
        <f>SMALL('14x14x14x14'!$C$1:$GP$196,T44)</f>
        <v>8448</v>
      </c>
      <c r="U242" s="53">
        <f>SMALL('14x14x14x14'!$C$1:$GP$196,U44)</f>
        <v>8449</v>
      </c>
      <c r="V242" s="53">
        <f>SMALL('14x14x14x14'!$C$1:$GP$196,V44)</f>
        <v>8450</v>
      </c>
      <c r="W242" s="53">
        <f>SMALL('14x14x14x14'!$C$1:$GP$196,W44)</f>
        <v>8451</v>
      </c>
      <c r="X242" s="53">
        <f>SMALL('14x14x14x14'!$C$1:$GP$196,X44)</f>
        <v>8452</v>
      </c>
      <c r="Y242" s="53">
        <f>SMALL('14x14x14x14'!$C$1:$GP$196,Y44)</f>
        <v>8453</v>
      </c>
      <c r="Z242" s="53">
        <f>SMALL('14x14x14x14'!$C$1:$GP$196,Z44)</f>
        <v>8454</v>
      </c>
      <c r="AA242" s="53">
        <f>SMALL('14x14x14x14'!$C$1:$GP$196,AA44)</f>
        <v>8455</v>
      </c>
      <c r="AB242" s="53">
        <f>SMALL('14x14x14x14'!$C$1:$GP$196,AB44)</f>
        <v>8456</v>
      </c>
      <c r="AC242" s="53">
        <f>SMALL('14x14x14x14'!$C$1:$GP$196,AC44)</f>
        <v>8457</v>
      </c>
      <c r="AD242" s="53">
        <f>SMALL('14x14x14x14'!$C$1:$GP$196,AD44)</f>
        <v>8458</v>
      </c>
      <c r="AE242" s="53">
        <f>SMALL('14x14x14x14'!$C$1:$GP$196,AE44)</f>
        <v>8459</v>
      </c>
      <c r="AF242" s="53">
        <f>SMALL('14x14x14x14'!$C$1:$GP$196,AF44)</f>
        <v>8460</v>
      </c>
      <c r="AG242" s="53">
        <f>SMALL('14x14x14x14'!$C$1:$GP$196,AG44)</f>
        <v>8461</v>
      </c>
      <c r="AH242" s="53">
        <f>SMALL('14x14x14x14'!$C$1:$GP$196,AH44)</f>
        <v>8462</v>
      </c>
      <c r="AI242" s="53">
        <f>SMALL('14x14x14x14'!$C$1:$GP$196,AI44)</f>
        <v>8463</v>
      </c>
      <c r="AJ242" s="53">
        <f>SMALL('14x14x14x14'!$C$1:$GP$196,AJ44)</f>
        <v>8464</v>
      </c>
      <c r="AK242" s="53">
        <f>SMALL('14x14x14x14'!$C$1:$GP$196,AK44)</f>
        <v>8465</v>
      </c>
      <c r="AL242" s="53">
        <f>SMALL('14x14x14x14'!$C$1:$GP$196,AL44)</f>
        <v>8466</v>
      </c>
      <c r="AM242" s="53">
        <f>SMALL('14x14x14x14'!$C$1:$GP$196,AM44)</f>
        <v>8467</v>
      </c>
      <c r="AN242" s="53">
        <f>SMALL('14x14x14x14'!$C$1:$GP$196,AN44)</f>
        <v>8468</v>
      </c>
      <c r="AO242" s="53">
        <f>SMALL('14x14x14x14'!$C$1:$GP$196,AO44)</f>
        <v>8469</v>
      </c>
      <c r="AP242" s="53">
        <f>SMALL('14x14x14x14'!$C$1:$GP$196,AP44)</f>
        <v>8470</v>
      </c>
      <c r="AQ242" s="53">
        <f>SMALL('14x14x14x14'!$C$1:$GP$196,AQ44)</f>
        <v>8471</v>
      </c>
      <c r="AR242" s="53">
        <f>SMALL('14x14x14x14'!$C$1:$GP$196,AR44)</f>
        <v>8472</v>
      </c>
      <c r="AS242" s="53">
        <f>SMALL('14x14x14x14'!$C$1:$GP$196,AS44)</f>
        <v>8473</v>
      </c>
      <c r="AT242" s="53">
        <f>SMALL('14x14x14x14'!$C$1:$GP$196,AT44)</f>
        <v>8474</v>
      </c>
      <c r="AU242" s="53">
        <f>SMALL('14x14x14x14'!$C$1:$GP$196,AU44)</f>
        <v>8475</v>
      </c>
      <c r="AV242" s="53">
        <f>SMALL('14x14x14x14'!$C$1:$GP$196,AV44)</f>
        <v>8476</v>
      </c>
      <c r="AW242" s="53">
        <f>SMALL('14x14x14x14'!$C$1:$GP$196,AW44)</f>
        <v>8477</v>
      </c>
      <c r="AX242" s="53">
        <f>SMALL('14x14x14x14'!$C$1:$GP$196,AX44)</f>
        <v>8478</v>
      </c>
      <c r="AY242" s="53">
        <f>SMALL('14x14x14x14'!$C$1:$GP$196,AY44)</f>
        <v>8479</v>
      </c>
      <c r="AZ242" s="53">
        <f>SMALL('14x14x14x14'!$C$1:$GP$196,AZ44)</f>
        <v>8480</v>
      </c>
      <c r="BA242" s="53">
        <f>SMALL('14x14x14x14'!$C$1:$GP$196,BA44)</f>
        <v>8481</v>
      </c>
      <c r="BB242" s="53">
        <f>SMALL('14x14x14x14'!$C$1:$GP$196,BB44)</f>
        <v>8482</v>
      </c>
      <c r="BC242" s="53">
        <f>SMALL('14x14x14x14'!$C$1:$GP$196,BC44)</f>
        <v>8483</v>
      </c>
      <c r="BD242" s="53">
        <f>SMALL('14x14x14x14'!$C$1:$GP$196,BD44)</f>
        <v>8484</v>
      </c>
      <c r="BE242" s="53">
        <f>SMALL('14x14x14x14'!$C$1:$GP$196,BE44)</f>
        <v>8485</v>
      </c>
      <c r="BF242" s="53">
        <f>SMALL('14x14x14x14'!$C$1:$GP$196,BF44)</f>
        <v>8486</v>
      </c>
      <c r="BG242" s="53">
        <f>SMALL('14x14x14x14'!$C$1:$GP$196,BG44)</f>
        <v>8487</v>
      </c>
      <c r="BH242" s="53">
        <f>SMALL('14x14x14x14'!$C$1:$GP$196,BH44)</f>
        <v>8488</v>
      </c>
      <c r="BI242" s="53">
        <f>SMALL('14x14x14x14'!$C$1:$GP$196,BI44)</f>
        <v>8489</v>
      </c>
      <c r="BJ242" s="53">
        <f>SMALL('14x14x14x14'!$C$1:$GP$196,BJ44)</f>
        <v>8490</v>
      </c>
      <c r="BK242" s="53">
        <f>SMALL('14x14x14x14'!$C$1:$GP$196,BK44)</f>
        <v>8491</v>
      </c>
      <c r="BL242" s="53">
        <f>SMALL('14x14x14x14'!$C$1:$GP$196,BL44)</f>
        <v>8492</v>
      </c>
      <c r="BM242" s="53">
        <f>SMALL('14x14x14x14'!$C$1:$GP$196,BM44)</f>
        <v>8493</v>
      </c>
      <c r="BN242" s="53">
        <f>SMALL('14x14x14x14'!$C$1:$GP$196,BN44)</f>
        <v>8494</v>
      </c>
      <c r="BO242" s="53">
        <f>SMALL('14x14x14x14'!$C$1:$GP$196,BO44)</f>
        <v>8495</v>
      </c>
      <c r="BP242" s="53">
        <f>SMALL('14x14x14x14'!$C$1:$GP$196,BP44)</f>
        <v>8496</v>
      </c>
      <c r="BQ242" s="53">
        <f>SMALL('14x14x14x14'!$C$1:$GP$196,BQ44)</f>
        <v>8497</v>
      </c>
      <c r="BR242" s="53">
        <f>SMALL('14x14x14x14'!$C$1:$GP$196,BR44)</f>
        <v>8498</v>
      </c>
      <c r="BS242" s="53">
        <f>SMALL('14x14x14x14'!$C$1:$GP$196,BS44)</f>
        <v>8499</v>
      </c>
      <c r="BT242" s="53">
        <f>SMALL('14x14x14x14'!$C$1:$GP$196,BT44)</f>
        <v>8500</v>
      </c>
      <c r="BU242" s="53">
        <f>SMALL('14x14x14x14'!$C$1:$GP$196,BU44)</f>
        <v>8501</v>
      </c>
      <c r="BV242" s="53">
        <f>SMALL('14x14x14x14'!$C$1:$GP$196,BV44)</f>
        <v>8502</v>
      </c>
      <c r="BW242" s="53">
        <f>SMALL('14x14x14x14'!$C$1:$GP$196,BW44)</f>
        <v>8503</v>
      </c>
      <c r="BX242" s="53">
        <f>SMALL('14x14x14x14'!$C$1:$GP$196,BX44)</f>
        <v>8504</v>
      </c>
      <c r="BY242" s="53">
        <f>SMALL('14x14x14x14'!$C$1:$GP$196,BY44)</f>
        <v>8505</v>
      </c>
      <c r="BZ242" s="53">
        <f>SMALL('14x14x14x14'!$C$1:$GP$196,BZ44)</f>
        <v>8506</v>
      </c>
      <c r="CA242" s="53">
        <f>SMALL('14x14x14x14'!$C$1:$GP$196,CA44)</f>
        <v>8507</v>
      </c>
      <c r="CB242" s="53">
        <f>SMALL('14x14x14x14'!$C$1:$GP$196,CB44)</f>
        <v>8508</v>
      </c>
      <c r="CC242" s="53">
        <f>SMALL('14x14x14x14'!$C$1:$GP$196,CC44)</f>
        <v>8509</v>
      </c>
      <c r="CD242" s="53">
        <f>SMALL('14x14x14x14'!$C$1:$GP$196,CD44)</f>
        <v>8510</v>
      </c>
      <c r="CE242" s="53">
        <f>SMALL('14x14x14x14'!$C$1:$GP$196,CE44)</f>
        <v>8511</v>
      </c>
      <c r="CF242" s="53">
        <f>SMALL('14x14x14x14'!$C$1:$GP$196,CF44)</f>
        <v>8512</v>
      </c>
      <c r="CG242" s="53">
        <f>SMALL('14x14x14x14'!$C$1:$GP$196,CG44)</f>
        <v>8513</v>
      </c>
      <c r="CH242" s="53">
        <f>SMALL('14x14x14x14'!$C$1:$GP$196,CH44)</f>
        <v>8514</v>
      </c>
      <c r="CI242" s="53">
        <f>SMALL('14x14x14x14'!$C$1:$GP$196,CI44)</f>
        <v>8515</v>
      </c>
      <c r="CJ242" s="53">
        <f>SMALL('14x14x14x14'!$C$1:$GP$196,CJ44)</f>
        <v>8516</v>
      </c>
      <c r="CK242" s="53">
        <f>SMALL('14x14x14x14'!$C$1:$GP$196,CK44)</f>
        <v>8517</v>
      </c>
      <c r="CL242" s="53">
        <f>SMALL('14x14x14x14'!$C$1:$GP$196,CL44)</f>
        <v>8518</v>
      </c>
      <c r="CM242" s="53">
        <f>SMALL('14x14x14x14'!$C$1:$GP$196,CM44)</f>
        <v>8519</v>
      </c>
      <c r="CN242" s="53">
        <f>SMALL('14x14x14x14'!$C$1:$GP$196,CN44)</f>
        <v>8520</v>
      </c>
      <c r="CO242" s="53">
        <f>SMALL('14x14x14x14'!$C$1:$GP$196,CO44)</f>
        <v>8521</v>
      </c>
      <c r="CP242" s="53">
        <f>SMALL('14x14x14x14'!$C$1:$GP$196,CP44)</f>
        <v>8522</v>
      </c>
      <c r="CQ242" s="53">
        <f>SMALL('14x14x14x14'!$C$1:$GP$196,CQ44)</f>
        <v>8523</v>
      </c>
      <c r="CR242" s="53">
        <f>SMALL('14x14x14x14'!$C$1:$GP$196,CR44)</f>
        <v>8524</v>
      </c>
      <c r="CS242" s="53">
        <f>SMALL('14x14x14x14'!$C$1:$GP$196,CS44)</f>
        <v>8525</v>
      </c>
      <c r="CT242" s="53">
        <f>SMALL('14x14x14x14'!$C$1:$GP$196,CT44)</f>
        <v>8526</v>
      </c>
      <c r="CU242" s="53">
        <f>SMALL('14x14x14x14'!$C$1:$GP$196,CU44)</f>
        <v>8527</v>
      </c>
      <c r="CV242" s="53">
        <f>SMALL('14x14x14x14'!$C$1:$GP$196,CV44)</f>
        <v>8528</v>
      </c>
      <c r="CW242" s="53">
        <f>SMALL('14x14x14x14'!$C$1:$GP$196,CW44)</f>
        <v>8529</v>
      </c>
      <c r="CX242" s="53">
        <f>SMALL('14x14x14x14'!$C$1:$GP$196,CX44)</f>
        <v>8530</v>
      </c>
      <c r="CY242" s="53">
        <f>SMALL('14x14x14x14'!$C$1:$GP$196,CY44)</f>
        <v>8531</v>
      </c>
      <c r="CZ242" s="53">
        <f>SMALL('14x14x14x14'!$C$1:$GP$196,CZ44)</f>
        <v>8532</v>
      </c>
      <c r="DA242" s="53">
        <f>SMALL('14x14x14x14'!$C$1:$GP$196,DA44)</f>
        <v>8533</v>
      </c>
      <c r="DB242" s="53">
        <f>SMALL('14x14x14x14'!$C$1:$GP$196,DB44)</f>
        <v>8534</v>
      </c>
      <c r="DC242" s="53">
        <f>SMALL('14x14x14x14'!$C$1:$GP$196,DC44)</f>
        <v>8535</v>
      </c>
      <c r="DD242" s="53">
        <f>SMALL('14x14x14x14'!$C$1:$GP$196,DD44)</f>
        <v>8536</v>
      </c>
      <c r="DE242" s="53">
        <f>SMALL('14x14x14x14'!$C$1:$GP$196,DE44)</f>
        <v>8537</v>
      </c>
      <c r="DF242" s="53">
        <f>SMALL('14x14x14x14'!$C$1:$GP$196,DF44)</f>
        <v>8538</v>
      </c>
      <c r="DG242" s="53">
        <f>SMALL('14x14x14x14'!$C$1:$GP$196,DG44)</f>
        <v>8539</v>
      </c>
      <c r="DH242" s="53">
        <f>SMALL('14x14x14x14'!$C$1:$GP$196,DH44)</f>
        <v>8540</v>
      </c>
      <c r="DI242" s="53">
        <f>SMALL('14x14x14x14'!$C$1:$GP$196,DI44)</f>
        <v>8541</v>
      </c>
      <c r="DJ242" s="53">
        <f>SMALL('14x14x14x14'!$C$1:$GP$196,DJ44)</f>
        <v>8542</v>
      </c>
      <c r="DK242" s="53">
        <f>SMALL('14x14x14x14'!$C$1:$GP$196,DK44)</f>
        <v>8543</v>
      </c>
      <c r="DL242" s="53">
        <f>SMALL('14x14x14x14'!$C$1:$GP$196,DL44)</f>
        <v>8544</v>
      </c>
      <c r="DM242" s="53">
        <f>SMALL('14x14x14x14'!$C$1:$GP$196,DM44)</f>
        <v>8545</v>
      </c>
      <c r="DN242" s="53">
        <f>SMALL('14x14x14x14'!$C$1:$GP$196,DN44)</f>
        <v>8546</v>
      </c>
      <c r="DO242" s="53">
        <f>SMALL('14x14x14x14'!$C$1:$GP$196,DO44)</f>
        <v>8547</v>
      </c>
      <c r="DP242" s="53">
        <f>SMALL('14x14x14x14'!$C$1:$GP$196,DP44)</f>
        <v>8548</v>
      </c>
      <c r="DQ242" s="53">
        <f>SMALL('14x14x14x14'!$C$1:$GP$196,DQ44)</f>
        <v>8549</v>
      </c>
      <c r="DR242" s="53">
        <f>SMALL('14x14x14x14'!$C$1:$GP$196,DR44)</f>
        <v>8550</v>
      </c>
      <c r="DS242" s="53">
        <f>SMALL('14x14x14x14'!$C$1:$GP$196,DS44)</f>
        <v>8551</v>
      </c>
      <c r="DT242" s="53">
        <f>SMALL('14x14x14x14'!$C$1:$GP$196,DT44)</f>
        <v>8552</v>
      </c>
      <c r="DU242" s="53">
        <f>SMALL('14x14x14x14'!$C$1:$GP$196,DU44)</f>
        <v>8553</v>
      </c>
      <c r="DV242" s="53">
        <f>SMALL('14x14x14x14'!$C$1:$GP$196,DV44)</f>
        <v>8554</v>
      </c>
      <c r="DW242" s="53">
        <f>SMALL('14x14x14x14'!$C$1:$GP$196,DW44)</f>
        <v>8555</v>
      </c>
      <c r="DX242" s="53">
        <f>SMALL('14x14x14x14'!$C$1:$GP$196,DX44)</f>
        <v>8556</v>
      </c>
      <c r="DY242" s="53">
        <f>SMALL('14x14x14x14'!$C$1:$GP$196,DY44)</f>
        <v>8557</v>
      </c>
      <c r="DZ242" s="53">
        <f>SMALL('14x14x14x14'!$C$1:$GP$196,DZ44)</f>
        <v>8558</v>
      </c>
      <c r="EA242" s="53">
        <f>SMALL('14x14x14x14'!$C$1:$GP$196,EA44)</f>
        <v>8559</v>
      </c>
      <c r="EB242" s="53">
        <f>SMALL('14x14x14x14'!$C$1:$GP$196,EB44)</f>
        <v>8560</v>
      </c>
      <c r="EC242" s="53">
        <f>SMALL('14x14x14x14'!$C$1:$GP$196,EC44)</f>
        <v>8561</v>
      </c>
      <c r="ED242" s="53">
        <f>SMALL('14x14x14x14'!$C$1:$GP$196,ED44)</f>
        <v>8562</v>
      </c>
      <c r="EE242" s="53">
        <f>SMALL('14x14x14x14'!$C$1:$GP$196,EE44)</f>
        <v>8563</v>
      </c>
      <c r="EF242" s="53">
        <f>SMALL('14x14x14x14'!$C$1:$GP$196,EF44)</f>
        <v>8564</v>
      </c>
      <c r="EG242" s="53">
        <f>SMALL('14x14x14x14'!$C$1:$GP$196,EG44)</f>
        <v>8565</v>
      </c>
      <c r="EH242" s="53">
        <f>SMALL('14x14x14x14'!$C$1:$GP$196,EH44)</f>
        <v>8566</v>
      </c>
      <c r="EI242" s="53">
        <f>SMALL('14x14x14x14'!$C$1:$GP$196,EI44)</f>
        <v>8567</v>
      </c>
      <c r="EJ242" s="53">
        <f>SMALL('14x14x14x14'!$C$1:$GP$196,EJ44)</f>
        <v>8568</v>
      </c>
      <c r="EK242" s="53">
        <f>SMALL('14x14x14x14'!$C$1:$GP$196,EK44)</f>
        <v>8569</v>
      </c>
      <c r="EL242" s="53">
        <f>SMALL('14x14x14x14'!$C$1:$GP$196,EL44)</f>
        <v>8570</v>
      </c>
      <c r="EM242" s="53">
        <f>SMALL('14x14x14x14'!$C$1:$GP$196,EM44)</f>
        <v>8571</v>
      </c>
      <c r="EN242" s="53">
        <f>SMALL('14x14x14x14'!$C$1:$GP$196,EN44)</f>
        <v>8572</v>
      </c>
      <c r="EO242" s="53">
        <f>SMALL('14x14x14x14'!$C$1:$GP$196,EO44)</f>
        <v>8573</v>
      </c>
      <c r="EP242" s="53">
        <f>SMALL('14x14x14x14'!$C$1:$GP$196,EP44)</f>
        <v>8574</v>
      </c>
      <c r="EQ242" s="53">
        <f>SMALL('14x14x14x14'!$C$1:$GP$196,EQ44)</f>
        <v>8575</v>
      </c>
      <c r="ER242" s="53">
        <f>SMALL('14x14x14x14'!$C$1:$GP$196,ER44)</f>
        <v>8576</v>
      </c>
      <c r="ES242" s="53">
        <f>SMALL('14x14x14x14'!$C$1:$GP$196,ES44)</f>
        <v>8577</v>
      </c>
      <c r="ET242" s="53">
        <f>SMALL('14x14x14x14'!$C$1:$GP$196,ET44)</f>
        <v>8578</v>
      </c>
      <c r="EU242" s="53">
        <f>SMALL('14x14x14x14'!$C$1:$GP$196,EU44)</f>
        <v>8579</v>
      </c>
      <c r="EV242" s="53">
        <f>SMALL('14x14x14x14'!$C$1:$GP$196,EV44)</f>
        <v>8580</v>
      </c>
      <c r="EW242" s="53">
        <f>SMALL('14x14x14x14'!$C$1:$GP$196,EW44)</f>
        <v>8581</v>
      </c>
      <c r="EX242" s="53">
        <f>SMALL('14x14x14x14'!$C$1:$GP$196,EX44)</f>
        <v>8582</v>
      </c>
      <c r="EY242" s="53">
        <f>SMALL('14x14x14x14'!$C$1:$GP$196,EY44)</f>
        <v>8583</v>
      </c>
      <c r="EZ242" s="53">
        <f>SMALL('14x14x14x14'!$C$1:$GP$196,EZ44)</f>
        <v>8584</v>
      </c>
      <c r="FA242" s="53">
        <f>SMALL('14x14x14x14'!$C$1:$GP$196,FA44)</f>
        <v>8585</v>
      </c>
      <c r="FB242" s="53">
        <f>SMALL('14x14x14x14'!$C$1:$GP$196,FB44)</f>
        <v>8586</v>
      </c>
      <c r="FC242" s="53">
        <f>SMALL('14x14x14x14'!$C$1:$GP$196,FC44)</f>
        <v>8587</v>
      </c>
      <c r="FD242" s="53">
        <f>SMALL('14x14x14x14'!$C$1:$GP$196,FD44)</f>
        <v>8588</v>
      </c>
      <c r="FE242" s="53">
        <f>SMALL('14x14x14x14'!$C$1:$GP$196,FE44)</f>
        <v>8589</v>
      </c>
      <c r="FF242" s="53">
        <f>SMALL('14x14x14x14'!$C$1:$GP$196,FF44)</f>
        <v>8590</v>
      </c>
      <c r="FG242" s="53">
        <f>SMALL('14x14x14x14'!$C$1:$GP$196,FG44)</f>
        <v>8591</v>
      </c>
      <c r="FH242" s="53">
        <f>SMALL('14x14x14x14'!$C$1:$GP$196,FH44)</f>
        <v>8592</v>
      </c>
      <c r="FI242" s="53">
        <f>SMALL('14x14x14x14'!$C$1:$GP$196,FI44)</f>
        <v>8593</v>
      </c>
      <c r="FJ242" s="53">
        <f>SMALL('14x14x14x14'!$C$1:$GP$196,FJ44)</f>
        <v>8594</v>
      </c>
      <c r="FK242" s="53">
        <f>SMALL('14x14x14x14'!$C$1:$GP$196,FK44)</f>
        <v>8595</v>
      </c>
      <c r="FL242" s="53">
        <f>SMALL('14x14x14x14'!$C$1:$GP$196,FL44)</f>
        <v>8596</v>
      </c>
      <c r="FM242" s="53">
        <f>SMALL('14x14x14x14'!$C$1:$GP$196,FM44)</f>
        <v>8597</v>
      </c>
      <c r="FN242" s="53">
        <f>SMALL('14x14x14x14'!$C$1:$GP$196,FN44)</f>
        <v>8598</v>
      </c>
      <c r="FO242" s="53">
        <f>SMALL('14x14x14x14'!$C$1:$GP$196,FO44)</f>
        <v>8599</v>
      </c>
      <c r="FP242" s="53">
        <f>SMALL('14x14x14x14'!$C$1:$GP$196,FP44)</f>
        <v>8600</v>
      </c>
      <c r="FQ242" s="53">
        <f>SMALL('14x14x14x14'!$C$1:$GP$196,FQ44)</f>
        <v>8601</v>
      </c>
      <c r="FR242" s="53">
        <f>SMALL('14x14x14x14'!$C$1:$GP$196,FR44)</f>
        <v>8602</v>
      </c>
      <c r="FS242" s="53">
        <f>SMALL('14x14x14x14'!$C$1:$GP$196,FS44)</f>
        <v>8603</v>
      </c>
      <c r="FT242" s="53">
        <f>SMALL('14x14x14x14'!$C$1:$GP$196,FT44)</f>
        <v>8604</v>
      </c>
      <c r="FU242" s="53">
        <f>SMALL('14x14x14x14'!$C$1:$GP$196,FU44)</f>
        <v>8605</v>
      </c>
      <c r="FV242" s="53">
        <f>SMALL('14x14x14x14'!$C$1:$GP$196,FV44)</f>
        <v>8606</v>
      </c>
      <c r="FW242" s="53">
        <f>SMALL('14x14x14x14'!$C$1:$GP$196,FW44)</f>
        <v>8607</v>
      </c>
      <c r="FX242" s="53">
        <f>SMALL('14x14x14x14'!$C$1:$GP$196,FX44)</f>
        <v>8608</v>
      </c>
      <c r="FY242" s="53">
        <f>SMALL('14x14x14x14'!$C$1:$GP$196,FY44)</f>
        <v>8609</v>
      </c>
      <c r="FZ242" s="53">
        <f>SMALL('14x14x14x14'!$C$1:$GP$196,FZ44)</f>
        <v>8610</v>
      </c>
      <c r="GA242" s="53">
        <f>SMALL('14x14x14x14'!$C$1:$GP$196,GA44)</f>
        <v>8611</v>
      </c>
      <c r="GB242" s="53">
        <f>SMALL('14x14x14x14'!$C$1:$GP$196,GB44)</f>
        <v>8612</v>
      </c>
      <c r="GC242" s="53">
        <f>SMALL('14x14x14x14'!$C$1:$GP$196,GC44)</f>
        <v>8613</v>
      </c>
      <c r="GD242" s="53">
        <f>SMALL('14x14x14x14'!$C$1:$GP$196,GD44)</f>
        <v>8614</v>
      </c>
      <c r="GE242" s="53">
        <f>SMALL('14x14x14x14'!$C$1:$GP$196,GE44)</f>
        <v>8615</v>
      </c>
      <c r="GF242" s="53">
        <f>SMALL('14x14x14x14'!$C$1:$GP$196,GF44)</f>
        <v>8616</v>
      </c>
      <c r="GG242" s="53">
        <f>SMALL('14x14x14x14'!$C$1:$GP$196,GG44)</f>
        <v>8617</v>
      </c>
      <c r="GH242" s="53">
        <f>SMALL('14x14x14x14'!$C$1:$GP$196,GH44)</f>
        <v>8618</v>
      </c>
      <c r="GI242" s="53">
        <f>SMALL('14x14x14x14'!$C$1:$GP$196,GI44)</f>
        <v>8619</v>
      </c>
      <c r="GJ242" s="53">
        <f>SMALL('14x14x14x14'!$C$1:$GP$196,GJ44)</f>
        <v>8620</v>
      </c>
      <c r="GK242" s="53">
        <f>SMALL('14x14x14x14'!$C$1:$GP$196,GK44)</f>
        <v>8621</v>
      </c>
      <c r="GL242" s="53">
        <f>SMALL('14x14x14x14'!$C$1:$GP$196,GL44)</f>
        <v>8622</v>
      </c>
      <c r="GM242" s="53">
        <f>SMALL('14x14x14x14'!$C$1:$GP$196,GM44)</f>
        <v>8623</v>
      </c>
      <c r="GN242" s="53">
        <f>SMALL('14x14x14x14'!$C$1:$GP$196,GN44)</f>
        <v>8624</v>
      </c>
    </row>
    <row r="243" spans="1:196" x14ac:dyDescent="0.15">
      <c r="A243" s="53">
        <f>SMALL('14x14x14x14'!$C$1:$GP$196,A45)</f>
        <v>8625</v>
      </c>
      <c r="B243" s="53">
        <f>SMALL('14x14x14x14'!$C$1:$GP$196,B45)</f>
        <v>8626</v>
      </c>
      <c r="C243" s="53">
        <f>SMALL('14x14x14x14'!$C$1:$GP$196,C45)</f>
        <v>8627</v>
      </c>
      <c r="D243" s="53">
        <f>SMALL('14x14x14x14'!$C$1:$GP$196,D45)</f>
        <v>8628</v>
      </c>
      <c r="E243" s="53">
        <f>SMALL('14x14x14x14'!$C$1:$GP$196,E45)</f>
        <v>8629</v>
      </c>
      <c r="F243" s="53">
        <f>SMALL('14x14x14x14'!$C$1:$GP$196,F45)</f>
        <v>8630</v>
      </c>
      <c r="G243" s="53">
        <f>SMALL('14x14x14x14'!$C$1:$GP$196,G45)</f>
        <v>8631</v>
      </c>
      <c r="H243" s="53">
        <f>SMALL('14x14x14x14'!$C$1:$GP$196,H45)</f>
        <v>8632</v>
      </c>
      <c r="I243" s="53">
        <f>SMALL('14x14x14x14'!$C$1:$GP$196,I45)</f>
        <v>8633</v>
      </c>
      <c r="J243" s="53">
        <f>SMALL('14x14x14x14'!$C$1:$GP$196,J45)</f>
        <v>8634</v>
      </c>
      <c r="K243" s="53">
        <f>SMALL('14x14x14x14'!$C$1:$GP$196,K45)</f>
        <v>8635</v>
      </c>
      <c r="L243" s="53">
        <f>SMALL('14x14x14x14'!$C$1:$GP$196,L45)</f>
        <v>8636</v>
      </c>
      <c r="M243" s="53">
        <f>SMALL('14x14x14x14'!$C$1:$GP$196,M45)</f>
        <v>8637</v>
      </c>
      <c r="N243" s="53">
        <f>SMALL('14x14x14x14'!$C$1:$GP$196,N45)</f>
        <v>8638</v>
      </c>
      <c r="O243" s="53">
        <f>SMALL('14x14x14x14'!$C$1:$GP$196,O45)</f>
        <v>8639</v>
      </c>
      <c r="P243" s="53">
        <f>SMALL('14x14x14x14'!$C$1:$GP$196,P45)</f>
        <v>8640</v>
      </c>
      <c r="Q243" s="53">
        <f>SMALL('14x14x14x14'!$C$1:$GP$196,Q45)</f>
        <v>8641</v>
      </c>
      <c r="R243" s="53">
        <f>SMALL('14x14x14x14'!$C$1:$GP$196,R45)</f>
        <v>8642</v>
      </c>
      <c r="S243" s="53">
        <f>SMALL('14x14x14x14'!$C$1:$GP$196,S45)</f>
        <v>8643</v>
      </c>
      <c r="T243" s="53">
        <f>SMALL('14x14x14x14'!$C$1:$GP$196,T45)</f>
        <v>8644</v>
      </c>
      <c r="U243" s="53">
        <f>SMALL('14x14x14x14'!$C$1:$GP$196,U45)</f>
        <v>8645</v>
      </c>
      <c r="V243" s="53">
        <f>SMALL('14x14x14x14'!$C$1:$GP$196,V45)</f>
        <v>8646</v>
      </c>
      <c r="W243" s="53">
        <f>SMALL('14x14x14x14'!$C$1:$GP$196,W45)</f>
        <v>8647</v>
      </c>
      <c r="X243" s="53">
        <f>SMALL('14x14x14x14'!$C$1:$GP$196,X45)</f>
        <v>8648</v>
      </c>
      <c r="Y243" s="53">
        <f>SMALL('14x14x14x14'!$C$1:$GP$196,Y45)</f>
        <v>8649</v>
      </c>
      <c r="Z243" s="53">
        <f>SMALL('14x14x14x14'!$C$1:$GP$196,Z45)</f>
        <v>8650</v>
      </c>
      <c r="AA243" s="53">
        <f>SMALL('14x14x14x14'!$C$1:$GP$196,AA45)</f>
        <v>8651</v>
      </c>
      <c r="AB243" s="53">
        <f>SMALL('14x14x14x14'!$C$1:$GP$196,AB45)</f>
        <v>8652</v>
      </c>
      <c r="AC243" s="53">
        <f>SMALL('14x14x14x14'!$C$1:$GP$196,AC45)</f>
        <v>8653</v>
      </c>
      <c r="AD243" s="53">
        <f>SMALL('14x14x14x14'!$C$1:$GP$196,AD45)</f>
        <v>8654</v>
      </c>
      <c r="AE243" s="53">
        <f>SMALL('14x14x14x14'!$C$1:$GP$196,AE45)</f>
        <v>8655</v>
      </c>
      <c r="AF243" s="53">
        <f>SMALL('14x14x14x14'!$C$1:$GP$196,AF45)</f>
        <v>8656</v>
      </c>
      <c r="AG243" s="53">
        <f>SMALL('14x14x14x14'!$C$1:$GP$196,AG45)</f>
        <v>8657</v>
      </c>
      <c r="AH243" s="53">
        <f>SMALL('14x14x14x14'!$C$1:$GP$196,AH45)</f>
        <v>8658</v>
      </c>
      <c r="AI243" s="53">
        <f>SMALL('14x14x14x14'!$C$1:$GP$196,AI45)</f>
        <v>8659</v>
      </c>
      <c r="AJ243" s="53">
        <f>SMALL('14x14x14x14'!$C$1:$GP$196,AJ45)</f>
        <v>8660</v>
      </c>
      <c r="AK243" s="53">
        <f>SMALL('14x14x14x14'!$C$1:$GP$196,AK45)</f>
        <v>8661</v>
      </c>
      <c r="AL243" s="53">
        <f>SMALL('14x14x14x14'!$C$1:$GP$196,AL45)</f>
        <v>8662</v>
      </c>
      <c r="AM243" s="53">
        <f>SMALL('14x14x14x14'!$C$1:$GP$196,AM45)</f>
        <v>8663</v>
      </c>
      <c r="AN243" s="53">
        <f>SMALL('14x14x14x14'!$C$1:$GP$196,AN45)</f>
        <v>8664</v>
      </c>
      <c r="AO243" s="53">
        <f>SMALL('14x14x14x14'!$C$1:$GP$196,AO45)</f>
        <v>8665</v>
      </c>
      <c r="AP243" s="53">
        <f>SMALL('14x14x14x14'!$C$1:$GP$196,AP45)</f>
        <v>8666</v>
      </c>
      <c r="AQ243" s="53">
        <f>SMALL('14x14x14x14'!$C$1:$GP$196,AQ45)</f>
        <v>8667</v>
      </c>
      <c r="AR243" s="53">
        <f>SMALL('14x14x14x14'!$C$1:$GP$196,AR45)</f>
        <v>8668</v>
      </c>
      <c r="AS243" s="53">
        <f>SMALL('14x14x14x14'!$C$1:$GP$196,AS45)</f>
        <v>8669</v>
      </c>
      <c r="AT243" s="53">
        <f>SMALL('14x14x14x14'!$C$1:$GP$196,AT45)</f>
        <v>8670</v>
      </c>
      <c r="AU243" s="53">
        <f>SMALL('14x14x14x14'!$C$1:$GP$196,AU45)</f>
        <v>8671</v>
      </c>
      <c r="AV243" s="53">
        <f>SMALL('14x14x14x14'!$C$1:$GP$196,AV45)</f>
        <v>8672</v>
      </c>
      <c r="AW243" s="53">
        <f>SMALL('14x14x14x14'!$C$1:$GP$196,AW45)</f>
        <v>8673</v>
      </c>
      <c r="AX243" s="53">
        <f>SMALL('14x14x14x14'!$C$1:$GP$196,AX45)</f>
        <v>8674</v>
      </c>
      <c r="AY243" s="53">
        <f>SMALL('14x14x14x14'!$C$1:$GP$196,AY45)</f>
        <v>8675</v>
      </c>
      <c r="AZ243" s="53">
        <f>SMALL('14x14x14x14'!$C$1:$GP$196,AZ45)</f>
        <v>8676</v>
      </c>
      <c r="BA243" s="53">
        <f>SMALL('14x14x14x14'!$C$1:$GP$196,BA45)</f>
        <v>8677</v>
      </c>
      <c r="BB243" s="53">
        <f>SMALL('14x14x14x14'!$C$1:$GP$196,BB45)</f>
        <v>8678</v>
      </c>
      <c r="BC243" s="53">
        <f>SMALL('14x14x14x14'!$C$1:$GP$196,BC45)</f>
        <v>8679</v>
      </c>
      <c r="BD243" s="53">
        <f>SMALL('14x14x14x14'!$C$1:$GP$196,BD45)</f>
        <v>8680</v>
      </c>
      <c r="BE243" s="53">
        <f>SMALL('14x14x14x14'!$C$1:$GP$196,BE45)</f>
        <v>8681</v>
      </c>
      <c r="BF243" s="53">
        <f>SMALL('14x14x14x14'!$C$1:$GP$196,BF45)</f>
        <v>8682</v>
      </c>
      <c r="BG243" s="53">
        <f>SMALL('14x14x14x14'!$C$1:$GP$196,BG45)</f>
        <v>8683</v>
      </c>
      <c r="BH243" s="53">
        <f>SMALL('14x14x14x14'!$C$1:$GP$196,BH45)</f>
        <v>8684</v>
      </c>
      <c r="BI243" s="53">
        <f>SMALL('14x14x14x14'!$C$1:$GP$196,BI45)</f>
        <v>8685</v>
      </c>
      <c r="BJ243" s="53">
        <f>SMALL('14x14x14x14'!$C$1:$GP$196,BJ45)</f>
        <v>8686</v>
      </c>
      <c r="BK243" s="53">
        <f>SMALL('14x14x14x14'!$C$1:$GP$196,BK45)</f>
        <v>8687</v>
      </c>
      <c r="BL243" s="53">
        <f>SMALL('14x14x14x14'!$C$1:$GP$196,BL45)</f>
        <v>8688</v>
      </c>
      <c r="BM243" s="53">
        <f>SMALL('14x14x14x14'!$C$1:$GP$196,BM45)</f>
        <v>8689</v>
      </c>
      <c r="BN243" s="53">
        <f>SMALL('14x14x14x14'!$C$1:$GP$196,BN45)</f>
        <v>8690</v>
      </c>
      <c r="BO243" s="53">
        <f>SMALL('14x14x14x14'!$C$1:$GP$196,BO45)</f>
        <v>8691</v>
      </c>
      <c r="BP243" s="53">
        <f>SMALL('14x14x14x14'!$C$1:$GP$196,BP45)</f>
        <v>8692</v>
      </c>
      <c r="BQ243" s="53">
        <f>SMALL('14x14x14x14'!$C$1:$GP$196,BQ45)</f>
        <v>8693</v>
      </c>
      <c r="BR243" s="53">
        <f>SMALL('14x14x14x14'!$C$1:$GP$196,BR45)</f>
        <v>8694</v>
      </c>
      <c r="BS243" s="53">
        <f>SMALL('14x14x14x14'!$C$1:$GP$196,BS45)</f>
        <v>8695</v>
      </c>
      <c r="BT243" s="53">
        <f>SMALL('14x14x14x14'!$C$1:$GP$196,BT45)</f>
        <v>8696</v>
      </c>
      <c r="BU243" s="53">
        <f>SMALL('14x14x14x14'!$C$1:$GP$196,BU45)</f>
        <v>8697</v>
      </c>
      <c r="BV243" s="53">
        <f>SMALL('14x14x14x14'!$C$1:$GP$196,BV45)</f>
        <v>8698</v>
      </c>
      <c r="BW243" s="53">
        <f>SMALL('14x14x14x14'!$C$1:$GP$196,BW45)</f>
        <v>8699</v>
      </c>
      <c r="BX243" s="53">
        <f>SMALL('14x14x14x14'!$C$1:$GP$196,BX45)</f>
        <v>8700</v>
      </c>
      <c r="BY243" s="53">
        <f>SMALL('14x14x14x14'!$C$1:$GP$196,BY45)</f>
        <v>8701</v>
      </c>
      <c r="BZ243" s="53">
        <f>SMALL('14x14x14x14'!$C$1:$GP$196,BZ45)</f>
        <v>8702</v>
      </c>
      <c r="CA243" s="53">
        <f>SMALL('14x14x14x14'!$C$1:$GP$196,CA45)</f>
        <v>8703</v>
      </c>
      <c r="CB243" s="53">
        <f>SMALL('14x14x14x14'!$C$1:$GP$196,CB45)</f>
        <v>8704</v>
      </c>
      <c r="CC243" s="53">
        <f>SMALL('14x14x14x14'!$C$1:$GP$196,CC45)</f>
        <v>8705</v>
      </c>
      <c r="CD243" s="53">
        <f>SMALL('14x14x14x14'!$C$1:$GP$196,CD45)</f>
        <v>8706</v>
      </c>
      <c r="CE243" s="53">
        <f>SMALL('14x14x14x14'!$C$1:$GP$196,CE45)</f>
        <v>8707</v>
      </c>
      <c r="CF243" s="53">
        <f>SMALL('14x14x14x14'!$C$1:$GP$196,CF45)</f>
        <v>8708</v>
      </c>
      <c r="CG243" s="53">
        <f>SMALL('14x14x14x14'!$C$1:$GP$196,CG45)</f>
        <v>8709</v>
      </c>
      <c r="CH243" s="53">
        <f>SMALL('14x14x14x14'!$C$1:$GP$196,CH45)</f>
        <v>8710</v>
      </c>
      <c r="CI243" s="53">
        <f>SMALL('14x14x14x14'!$C$1:$GP$196,CI45)</f>
        <v>8711</v>
      </c>
      <c r="CJ243" s="53">
        <f>SMALL('14x14x14x14'!$C$1:$GP$196,CJ45)</f>
        <v>8712</v>
      </c>
      <c r="CK243" s="53">
        <f>SMALL('14x14x14x14'!$C$1:$GP$196,CK45)</f>
        <v>8713</v>
      </c>
      <c r="CL243" s="53">
        <f>SMALL('14x14x14x14'!$C$1:$GP$196,CL45)</f>
        <v>8714</v>
      </c>
      <c r="CM243" s="53">
        <f>SMALL('14x14x14x14'!$C$1:$GP$196,CM45)</f>
        <v>8715</v>
      </c>
      <c r="CN243" s="53">
        <f>SMALL('14x14x14x14'!$C$1:$GP$196,CN45)</f>
        <v>8716</v>
      </c>
      <c r="CO243" s="53">
        <f>SMALL('14x14x14x14'!$C$1:$GP$196,CO45)</f>
        <v>8717</v>
      </c>
      <c r="CP243" s="53">
        <f>SMALL('14x14x14x14'!$C$1:$GP$196,CP45)</f>
        <v>8718</v>
      </c>
      <c r="CQ243" s="53">
        <f>SMALL('14x14x14x14'!$C$1:$GP$196,CQ45)</f>
        <v>8719</v>
      </c>
      <c r="CR243" s="53">
        <f>SMALL('14x14x14x14'!$C$1:$GP$196,CR45)</f>
        <v>8720</v>
      </c>
      <c r="CS243" s="53">
        <f>SMALL('14x14x14x14'!$C$1:$GP$196,CS45)</f>
        <v>8721</v>
      </c>
      <c r="CT243" s="53">
        <f>SMALL('14x14x14x14'!$C$1:$GP$196,CT45)</f>
        <v>8722</v>
      </c>
      <c r="CU243" s="53">
        <f>SMALL('14x14x14x14'!$C$1:$GP$196,CU45)</f>
        <v>8723</v>
      </c>
      <c r="CV243" s="53">
        <f>SMALL('14x14x14x14'!$C$1:$GP$196,CV45)</f>
        <v>8724</v>
      </c>
      <c r="CW243" s="53">
        <f>SMALL('14x14x14x14'!$C$1:$GP$196,CW45)</f>
        <v>8725</v>
      </c>
      <c r="CX243" s="53">
        <f>SMALL('14x14x14x14'!$C$1:$GP$196,CX45)</f>
        <v>8726</v>
      </c>
      <c r="CY243" s="53">
        <f>SMALL('14x14x14x14'!$C$1:$GP$196,CY45)</f>
        <v>8727</v>
      </c>
      <c r="CZ243" s="53">
        <f>SMALL('14x14x14x14'!$C$1:$GP$196,CZ45)</f>
        <v>8728</v>
      </c>
      <c r="DA243" s="53">
        <f>SMALL('14x14x14x14'!$C$1:$GP$196,DA45)</f>
        <v>8729</v>
      </c>
      <c r="DB243" s="53">
        <f>SMALL('14x14x14x14'!$C$1:$GP$196,DB45)</f>
        <v>8730</v>
      </c>
      <c r="DC243" s="53">
        <f>SMALL('14x14x14x14'!$C$1:$GP$196,DC45)</f>
        <v>8731</v>
      </c>
      <c r="DD243" s="53">
        <f>SMALL('14x14x14x14'!$C$1:$GP$196,DD45)</f>
        <v>8732</v>
      </c>
      <c r="DE243" s="53">
        <f>SMALL('14x14x14x14'!$C$1:$GP$196,DE45)</f>
        <v>8733</v>
      </c>
      <c r="DF243" s="53">
        <f>SMALL('14x14x14x14'!$C$1:$GP$196,DF45)</f>
        <v>8734</v>
      </c>
      <c r="DG243" s="53">
        <f>SMALL('14x14x14x14'!$C$1:$GP$196,DG45)</f>
        <v>8735</v>
      </c>
      <c r="DH243" s="53">
        <f>SMALL('14x14x14x14'!$C$1:$GP$196,DH45)</f>
        <v>8736</v>
      </c>
      <c r="DI243" s="53">
        <f>SMALL('14x14x14x14'!$C$1:$GP$196,DI45)</f>
        <v>8737</v>
      </c>
      <c r="DJ243" s="53">
        <f>SMALL('14x14x14x14'!$C$1:$GP$196,DJ45)</f>
        <v>8738</v>
      </c>
      <c r="DK243" s="53">
        <f>SMALL('14x14x14x14'!$C$1:$GP$196,DK45)</f>
        <v>8739</v>
      </c>
      <c r="DL243" s="53">
        <f>SMALL('14x14x14x14'!$C$1:$GP$196,DL45)</f>
        <v>8740</v>
      </c>
      <c r="DM243" s="53">
        <f>SMALL('14x14x14x14'!$C$1:$GP$196,DM45)</f>
        <v>8741</v>
      </c>
      <c r="DN243" s="53">
        <f>SMALL('14x14x14x14'!$C$1:$GP$196,DN45)</f>
        <v>8742</v>
      </c>
      <c r="DO243" s="53">
        <f>SMALL('14x14x14x14'!$C$1:$GP$196,DO45)</f>
        <v>8743</v>
      </c>
      <c r="DP243" s="53">
        <f>SMALL('14x14x14x14'!$C$1:$GP$196,DP45)</f>
        <v>8744</v>
      </c>
      <c r="DQ243" s="53">
        <f>SMALL('14x14x14x14'!$C$1:$GP$196,DQ45)</f>
        <v>8745</v>
      </c>
      <c r="DR243" s="53">
        <f>SMALL('14x14x14x14'!$C$1:$GP$196,DR45)</f>
        <v>8746</v>
      </c>
      <c r="DS243" s="53">
        <f>SMALL('14x14x14x14'!$C$1:$GP$196,DS45)</f>
        <v>8747</v>
      </c>
      <c r="DT243" s="53">
        <f>SMALL('14x14x14x14'!$C$1:$GP$196,DT45)</f>
        <v>8748</v>
      </c>
      <c r="DU243" s="53">
        <f>SMALL('14x14x14x14'!$C$1:$GP$196,DU45)</f>
        <v>8749</v>
      </c>
      <c r="DV243" s="53">
        <f>SMALL('14x14x14x14'!$C$1:$GP$196,DV45)</f>
        <v>8750</v>
      </c>
      <c r="DW243" s="53">
        <f>SMALL('14x14x14x14'!$C$1:$GP$196,DW45)</f>
        <v>8751</v>
      </c>
      <c r="DX243" s="53">
        <f>SMALL('14x14x14x14'!$C$1:$GP$196,DX45)</f>
        <v>8752</v>
      </c>
      <c r="DY243" s="53">
        <f>SMALL('14x14x14x14'!$C$1:$GP$196,DY45)</f>
        <v>8753</v>
      </c>
      <c r="DZ243" s="53">
        <f>SMALL('14x14x14x14'!$C$1:$GP$196,DZ45)</f>
        <v>8754</v>
      </c>
      <c r="EA243" s="53">
        <f>SMALL('14x14x14x14'!$C$1:$GP$196,EA45)</f>
        <v>8755</v>
      </c>
      <c r="EB243" s="53">
        <f>SMALL('14x14x14x14'!$C$1:$GP$196,EB45)</f>
        <v>8756</v>
      </c>
      <c r="EC243" s="53">
        <f>SMALL('14x14x14x14'!$C$1:$GP$196,EC45)</f>
        <v>8757</v>
      </c>
      <c r="ED243" s="53">
        <f>SMALL('14x14x14x14'!$C$1:$GP$196,ED45)</f>
        <v>8758</v>
      </c>
      <c r="EE243" s="53">
        <f>SMALL('14x14x14x14'!$C$1:$GP$196,EE45)</f>
        <v>8759</v>
      </c>
      <c r="EF243" s="53">
        <f>SMALL('14x14x14x14'!$C$1:$GP$196,EF45)</f>
        <v>8760</v>
      </c>
      <c r="EG243" s="53">
        <f>SMALL('14x14x14x14'!$C$1:$GP$196,EG45)</f>
        <v>8761</v>
      </c>
      <c r="EH243" s="53">
        <f>SMALL('14x14x14x14'!$C$1:$GP$196,EH45)</f>
        <v>8762</v>
      </c>
      <c r="EI243" s="53">
        <f>SMALL('14x14x14x14'!$C$1:$GP$196,EI45)</f>
        <v>8763</v>
      </c>
      <c r="EJ243" s="53">
        <f>SMALL('14x14x14x14'!$C$1:$GP$196,EJ45)</f>
        <v>8764</v>
      </c>
      <c r="EK243" s="53">
        <f>SMALL('14x14x14x14'!$C$1:$GP$196,EK45)</f>
        <v>8765</v>
      </c>
      <c r="EL243" s="53">
        <f>SMALL('14x14x14x14'!$C$1:$GP$196,EL45)</f>
        <v>8766</v>
      </c>
      <c r="EM243" s="53">
        <f>SMALL('14x14x14x14'!$C$1:$GP$196,EM45)</f>
        <v>8767</v>
      </c>
      <c r="EN243" s="53">
        <f>SMALL('14x14x14x14'!$C$1:$GP$196,EN45)</f>
        <v>8768</v>
      </c>
      <c r="EO243" s="53">
        <f>SMALL('14x14x14x14'!$C$1:$GP$196,EO45)</f>
        <v>8769</v>
      </c>
      <c r="EP243" s="53">
        <f>SMALL('14x14x14x14'!$C$1:$GP$196,EP45)</f>
        <v>8770</v>
      </c>
      <c r="EQ243" s="53">
        <f>SMALL('14x14x14x14'!$C$1:$GP$196,EQ45)</f>
        <v>8771</v>
      </c>
      <c r="ER243" s="53">
        <f>SMALL('14x14x14x14'!$C$1:$GP$196,ER45)</f>
        <v>8772</v>
      </c>
      <c r="ES243" s="53">
        <f>SMALL('14x14x14x14'!$C$1:$GP$196,ES45)</f>
        <v>8773</v>
      </c>
      <c r="ET243" s="53">
        <f>SMALL('14x14x14x14'!$C$1:$GP$196,ET45)</f>
        <v>8774</v>
      </c>
      <c r="EU243" s="53">
        <f>SMALL('14x14x14x14'!$C$1:$GP$196,EU45)</f>
        <v>8775</v>
      </c>
      <c r="EV243" s="53">
        <f>SMALL('14x14x14x14'!$C$1:$GP$196,EV45)</f>
        <v>8776</v>
      </c>
      <c r="EW243" s="53">
        <f>SMALL('14x14x14x14'!$C$1:$GP$196,EW45)</f>
        <v>8777</v>
      </c>
      <c r="EX243" s="53">
        <f>SMALL('14x14x14x14'!$C$1:$GP$196,EX45)</f>
        <v>8778</v>
      </c>
      <c r="EY243" s="53">
        <f>SMALL('14x14x14x14'!$C$1:$GP$196,EY45)</f>
        <v>8779</v>
      </c>
      <c r="EZ243" s="53">
        <f>SMALL('14x14x14x14'!$C$1:$GP$196,EZ45)</f>
        <v>8780</v>
      </c>
      <c r="FA243" s="53">
        <f>SMALL('14x14x14x14'!$C$1:$GP$196,FA45)</f>
        <v>8781</v>
      </c>
      <c r="FB243" s="53">
        <f>SMALL('14x14x14x14'!$C$1:$GP$196,FB45)</f>
        <v>8782</v>
      </c>
      <c r="FC243" s="53">
        <f>SMALL('14x14x14x14'!$C$1:$GP$196,FC45)</f>
        <v>8783</v>
      </c>
      <c r="FD243" s="53">
        <f>SMALL('14x14x14x14'!$C$1:$GP$196,FD45)</f>
        <v>8784</v>
      </c>
      <c r="FE243" s="53">
        <f>SMALL('14x14x14x14'!$C$1:$GP$196,FE45)</f>
        <v>8785</v>
      </c>
      <c r="FF243" s="53">
        <f>SMALL('14x14x14x14'!$C$1:$GP$196,FF45)</f>
        <v>8786</v>
      </c>
      <c r="FG243" s="53">
        <f>SMALL('14x14x14x14'!$C$1:$GP$196,FG45)</f>
        <v>8787</v>
      </c>
      <c r="FH243" s="53">
        <f>SMALL('14x14x14x14'!$C$1:$GP$196,FH45)</f>
        <v>8788</v>
      </c>
      <c r="FI243" s="53">
        <f>SMALL('14x14x14x14'!$C$1:$GP$196,FI45)</f>
        <v>8789</v>
      </c>
      <c r="FJ243" s="53">
        <f>SMALL('14x14x14x14'!$C$1:$GP$196,FJ45)</f>
        <v>8790</v>
      </c>
      <c r="FK243" s="53">
        <f>SMALL('14x14x14x14'!$C$1:$GP$196,FK45)</f>
        <v>8791</v>
      </c>
      <c r="FL243" s="53">
        <f>SMALL('14x14x14x14'!$C$1:$GP$196,FL45)</f>
        <v>8792</v>
      </c>
      <c r="FM243" s="53">
        <f>SMALL('14x14x14x14'!$C$1:$GP$196,FM45)</f>
        <v>8793</v>
      </c>
      <c r="FN243" s="53">
        <f>SMALL('14x14x14x14'!$C$1:$GP$196,FN45)</f>
        <v>8794</v>
      </c>
      <c r="FO243" s="53">
        <f>SMALL('14x14x14x14'!$C$1:$GP$196,FO45)</f>
        <v>8795</v>
      </c>
      <c r="FP243" s="53">
        <f>SMALL('14x14x14x14'!$C$1:$GP$196,FP45)</f>
        <v>8796</v>
      </c>
      <c r="FQ243" s="53">
        <f>SMALL('14x14x14x14'!$C$1:$GP$196,FQ45)</f>
        <v>8797</v>
      </c>
      <c r="FR243" s="53">
        <f>SMALL('14x14x14x14'!$C$1:$GP$196,FR45)</f>
        <v>8798</v>
      </c>
      <c r="FS243" s="53">
        <f>SMALL('14x14x14x14'!$C$1:$GP$196,FS45)</f>
        <v>8799</v>
      </c>
      <c r="FT243" s="53">
        <f>SMALL('14x14x14x14'!$C$1:$GP$196,FT45)</f>
        <v>8800</v>
      </c>
      <c r="FU243" s="53">
        <f>SMALL('14x14x14x14'!$C$1:$GP$196,FU45)</f>
        <v>8801</v>
      </c>
      <c r="FV243" s="53">
        <f>SMALL('14x14x14x14'!$C$1:$GP$196,FV45)</f>
        <v>8802</v>
      </c>
      <c r="FW243" s="53">
        <f>SMALL('14x14x14x14'!$C$1:$GP$196,FW45)</f>
        <v>8803</v>
      </c>
      <c r="FX243" s="53">
        <f>SMALL('14x14x14x14'!$C$1:$GP$196,FX45)</f>
        <v>8804</v>
      </c>
      <c r="FY243" s="53">
        <f>SMALL('14x14x14x14'!$C$1:$GP$196,FY45)</f>
        <v>8805</v>
      </c>
      <c r="FZ243" s="53">
        <f>SMALL('14x14x14x14'!$C$1:$GP$196,FZ45)</f>
        <v>8806</v>
      </c>
      <c r="GA243" s="53">
        <f>SMALL('14x14x14x14'!$C$1:$GP$196,GA45)</f>
        <v>8807</v>
      </c>
      <c r="GB243" s="53">
        <f>SMALL('14x14x14x14'!$C$1:$GP$196,GB45)</f>
        <v>8808</v>
      </c>
      <c r="GC243" s="53">
        <f>SMALL('14x14x14x14'!$C$1:$GP$196,GC45)</f>
        <v>8809</v>
      </c>
      <c r="GD243" s="53">
        <f>SMALL('14x14x14x14'!$C$1:$GP$196,GD45)</f>
        <v>8810</v>
      </c>
      <c r="GE243" s="53">
        <f>SMALL('14x14x14x14'!$C$1:$GP$196,GE45)</f>
        <v>8811</v>
      </c>
      <c r="GF243" s="53">
        <f>SMALL('14x14x14x14'!$C$1:$GP$196,GF45)</f>
        <v>8812</v>
      </c>
      <c r="GG243" s="53">
        <f>SMALL('14x14x14x14'!$C$1:$GP$196,GG45)</f>
        <v>8813</v>
      </c>
      <c r="GH243" s="53">
        <f>SMALL('14x14x14x14'!$C$1:$GP$196,GH45)</f>
        <v>8814</v>
      </c>
      <c r="GI243" s="53">
        <f>SMALL('14x14x14x14'!$C$1:$GP$196,GI45)</f>
        <v>8815</v>
      </c>
      <c r="GJ243" s="53">
        <f>SMALL('14x14x14x14'!$C$1:$GP$196,GJ45)</f>
        <v>8816</v>
      </c>
      <c r="GK243" s="53">
        <f>SMALL('14x14x14x14'!$C$1:$GP$196,GK45)</f>
        <v>8817</v>
      </c>
      <c r="GL243" s="53">
        <f>SMALL('14x14x14x14'!$C$1:$GP$196,GL45)</f>
        <v>8818</v>
      </c>
      <c r="GM243" s="53">
        <f>SMALL('14x14x14x14'!$C$1:$GP$196,GM45)</f>
        <v>8819</v>
      </c>
      <c r="GN243" s="53">
        <f>SMALL('14x14x14x14'!$C$1:$GP$196,GN45)</f>
        <v>8820</v>
      </c>
    </row>
    <row r="244" spans="1:196" x14ac:dyDescent="0.15">
      <c r="A244" s="53">
        <f>SMALL('14x14x14x14'!$C$1:$GP$196,A46)</f>
        <v>8821</v>
      </c>
      <c r="B244" s="53">
        <f>SMALL('14x14x14x14'!$C$1:$GP$196,B46)</f>
        <v>8822</v>
      </c>
      <c r="C244" s="53">
        <f>SMALL('14x14x14x14'!$C$1:$GP$196,C46)</f>
        <v>8823</v>
      </c>
      <c r="D244" s="53">
        <f>SMALL('14x14x14x14'!$C$1:$GP$196,D46)</f>
        <v>8824</v>
      </c>
      <c r="E244" s="53">
        <f>SMALL('14x14x14x14'!$C$1:$GP$196,E46)</f>
        <v>8825</v>
      </c>
      <c r="F244" s="53">
        <f>SMALL('14x14x14x14'!$C$1:$GP$196,F46)</f>
        <v>8826</v>
      </c>
      <c r="G244" s="53">
        <f>SMALL('14x14x14x14'!$C$1:$GP$196,G46)</f>
        <v>8827</v>
      </c>
      <c r="H244" s="53">
        <f>SMALL('14x14x14x14'!$C$1:$GP$196,H46)</f>
        <v>8828</v>
      </c>
      <c r="I244" s="53">
        <f>SMALL('14x14x14x14'!$C$1:$GP$196,I46)</f>
        <v>8829</v>
      </c>
      <c r="J244" s="53">
        <f>SMALL('14x14x14x14'!$C$1:$GP$196,J46)</f>
        <v>8830</v>
      </c>
      <c r="K244" s="53">
        <f>SMALL('14x14x14x14'!$C$1:$GP$196,K46)</f>
        <v>8831</v>
      </c>
      <c r="L244" s="53">
        <f>SMALL('14x14x14x14'!$C$1:$GP$196,L46)</f>
        <v>8832</v>
      </c>
      <c r="M244" s="53">
        <f>SMALL('14x14x14x14'!$C$1:$GP$196,M46)</f>
        <v>8833</v>
      </c>
      <c r="N244" s="53">
        <f>SMALL('14x14x14x14'!$C$1:$GP$196,N46)</f>
        <v>8834</v>
      </c>
      <c r="O244" s="53">
        <f>SMALL('14x14x14x14'!$C$1:$GP$196,O46)</f>
        <v>8835</v>
      </c>
      <c r="P244" s="53">
        <f>SMALL('14x14x14x14'!$C$1:$GP$196,P46)</f>
        <v>8836</v>
      </c>
      <c r="Q244" s="53">
        <f>SMALL('14x14x14x14'!$C$1:$GP$196,Q46)</f>
        <v>8837</v>
      </c>
      <c r="R244" s="53">
        <f>SMALL('14x14x14x14'!$C$1:$GP$196,R46)</f>
        <v>8838</v>
      </c>
      <c r="S244" s="53">
        <f>SMALL('14x14x14x14'!$C$1:$GP$196,S46)</f>
        <v>8839</v>
      </c>
      <c r="T244" s="53">
        <f>SMALL('14x14x14x14'!$C$1:$GP$196,T46)</f>
        <v>8840</v>
      </c>
      <c r="U244" s="53">
        <f>SMALL('14x14x14x14'!$C$1:$GP$196,U46)</f>
        <v>8841</v>
      </c>
      <c r="V244" s="53">
        <f>SMALL('14x14x14x14'!$C$1:$GP$196,V46)</f>
        <v>8842</v>
      </c>
      <c r="W244" s="53">
        <f>SMALL('14x14x14x14'!$C$1:$GP$196,W46)</f>
        <v>8843</v>
      </c>
      <c r="X244" s="53">
        <f>SMALL('14x14x14x14'!$C$1:$GP$196,X46)</f>
        <v>8844</v>
      </c>
      <c r="Y244" s="53">
        <f>SMALL('14x14x14x14'!$C$1:$GP$196,Y46)</f>
        <v>8845</v>
      </c>
      <c r="Z244" s="53">
        <f>SMALL('14x14x14x14'!$C$1:$GP$196,Z46)</f>
        <v>8846</v>
      </c>
      <c r="AA244" s="53">
        <f>SMALL('14x14x14x14'!$C$1:$GP$196,AA46)</f>
        <v>8847</v>
      </c>
      <c r="AB244" s="53">
        <f>SMALL('14x14x14x14'!$C$1:$GP$196,AB46)</f>
        <v>8848</v>
      </c>
      <c r="AC244" s="53">
        <f>SMALL('14x14x14x14'!$C$1:$GP$196,AC46)</f>
        <v>8849</v>
      </c>
      <c r="AD244" s="53">
        <f>SMALL('14x14x14x14'!$C$1:$GP$196,AD46)</f>
        <v>8850</v>
      </c>
      <c r="AE244" s="53">
        <f>SMALL('14x14x14x14'!$C$1:$GP$196,AE46)</f>
        <v>8851</v>
      </c>
      <c r="AF244" s="53">
        <f>SMALL('14x14x14x14'!$C$1:$GP$196,AF46)</f>
        <v>8852</v>
      </c>
      <c r="AG244" s="53">
        <f>SMALL('14x14x14x14'!$C$1:$GP$196,AG46)</f>
        <v>8853</v>
      </c>
      <c r="AH244" s="53">
        <f>SMALL('14x14x14x14'!$C$1:$GP$196,AH46)</f>
        <v>8854</v>
      </c>
      <c r="AI244" s="53">
        <f>SMALL('14x14x14x14'!$C$1:$GP$196,AI46)</f>
        <v>8855</v>
      </c>
      <c r="AJ244" s="53">
        <f>SMALL('14x14x14x14'!$C$1:$GP$196,AJ46)</f>
        <v>8856</v>
      </c>
      <c r="AK244" s="53">
        <f>SMALL('14x14x14x14'!$C$1:$GP$196,AK46)</f>
        <v>8857</v>
      </c>
      <c r="AL244" s="53">
        <f>SMALL('14x14x14x14'!$C$1:$GP$196,AL46)</f>
        <v>8858</v>
      </c>
      <c r="AM244" s="53">
        <f>SMALL('14x14x14x14'!$C$1:$GP$196,AM46)</f>
        <v>8859</v>
      </c>
      <c r="AN244" s="53">
        <f>SMALL('14x14x14x14'!$C$1:$GP$196,AN46)</f>
        <v>8860</v>
      </c>
      <c r="AO244" s="53">
        <f>SMALL('14x14x14x14'!$C$1:$GP$196,AO46)</f>
        <v>8861</v>
      </c>
      <c r="AP244" s="53">
        <f>SMALL('14x14x14x14'!$C$1:$GP$196,AP46)</f>
        <v>8862</v>
      </c>
      <c r="AQ244" s="53">
        <f>SMALL('14x14x14x14'!$C$1:$GP$196,AQ46)</f>
        <v>8863</v>
      </c>
      <c r="AR244" s="53">
        <f>SMALL('14x14x14x14'!$C$1:$GP$196,AR46)</f>
        <v>8864</v>
      </c>
      <c r="AS244" s="53">
        <f>SMALL('14x14x14x14'!$C$1:$GP$196,AS46)</f>
        <v>8865</v>
      </c>
      <c r="AT244" s="53">
        <f>SMALL('14x14x14x14'!$C$1:$GP$196,AT46)</f>
        <v>8866</v>
      </c>
      <c r="AU244" s="53">
        <f>SMALL('14x14x14x14'!$C$1:$GP$196,AU46)</f>
        <v>8867</v>
      </c>
      <c r="AV244" s="53">
        <f>SMALL('14x14x14x14'!$C$1:$GP$196,AV46)</f>
        <v>8868</v>
      </c>
      <c r="AW244" s="53">
        <f>SMALL('14x14x14x14'!$C$1:$GP$196,AW46)</f>
        <v>8869</v>
      </c>
      <c r="AX244" s="53">
        <f>SMALL('14x14x14x14'!$C$1:$GP$196,AX46)</f>
        <v>8870</v>
      </c>
      <c r="AY244" s="53">
        <f>SMALL('14x14x14x14'!$C$1:$GP$196,AY46)</f>
        <v>8871</v>
      </c>
      <c r="AZ244" s="53">
        <f>SMALL('14x14x14x14'!$C$1:$GP$196,AZ46)</f>
        <v>8872</v>
      </c>
      <c r="BA244" s="53">
        <f>SMALL('14x14x14x14'!$C$1:$GP$196,BA46)</f>
        <v>8873</v>
      </c>
      <c r="BB244" s="53">
        <f>SMALL('14x14x14x14'!$C$1:$GP$196,BB46)</f>
        <v>8874</v>
      </c>
      <c r="BC244" s="53">
        <f>SMALL('14x14x14x14'!$C$1:$GP$196,BC46)</f>
        <v>8875</v>
      </c>
      <c r="BD244" s="53">
        <f>SMALL('14x14x14x14'!$C$1:$GP$196,BD46)</f>
        <v>8876</v>
      </c>
      <c r="BE244" s="53">
        <f>SMALL('14x14x14x14'!$C$1:$GP$196,BE46)</f>
        <v>8877</v>
      </c>
      <c r="BF244" s="53">
        <f>SMALL('14x14x14x14'!$C$1:$GP$196,BF46)</f>
        <v>8878</v>
      </c>
      <c r="BG244" s="53">
        <f>SMALL('14x14x14x14'!$C$1:$GP$196,BG46)</f>
        <v>8879</v>
      </c>
      <c r="BH244" s="53">
        <f>SMALL('14x14x14x14'!$C$1:$GP$196,BH46)</f>
        <v>8880</v>
      </c>
      <c r="BI244" s="53">
        <f>SMALL('14x14x14x14'!$C$1:$GP$196,BI46)</f>
        <v>8881</v>
      </c>
      <c r="BJ244" s="53">
        <f>SMALL('14x14x14x14'!$C$1:$GP$196,BJ46)</f>
        <v>8882</v>
      </c>
      <c r="BK244" s="53">
        <f>SMALL('14x14x14x14'!$C$1:$GP$196,BK46)</f>
        <v>8883</v>
      </c>
      <c r="BL244" s="53">
        <f>SMALL('14x14x14x14'!$C$1:$GP$196,BL46)</f>
        <v>8884</v>
      </c>
      <c r="BM244" s="53">
        <f>SMALL('14x14x14x14'!$C$1:$GP$196,BM46)</f>
        <v>8885</v>
      </c>
      <c r="BN244" s="53">
        <f>SMALL('14x14x14x14'!$C$1:$GP$196,BN46)</f>
        <v>8886</v>
      </c>
      <c r="BO244" s="53">
        <f>SMALL('14x14x14x14'!$C$1:$GP$196,BO46)</f>
        <v>8887</v>
      </c>
      <c r="BP244" s="53">
        <f>SMALL('14x14x14x14'!$C$1:$GP$196,BP46)</f>
        <v>8888</v>
      </c>
      <c r="BQ244" s="53">
        <f>SMALL('14x14x14x14'!$C$1:$GP$196,BQ46)</f>
        <v>8889</v>
      </c>
      <c r="BR244" s="53">
        <f>SMALL('14x14x14x14'!$C$1:$GP$196,BR46)</f>
        <v>8890</v>
      </c>
      <c r="BS244" s="53">
        <f>SMALL('14x14x14x14'!$C$1:$GP$196,BS46)</f>
        <v>8891</v>
      </c>
      <c r="BT244" s="53">
        <f>SMALL('14x14x14x14'!$C$1:$GP$196,BT46)</f>
        <v>8892</v>
      </c>
      <c r="BU244" s="53">
        <f>SMALL('14x14x14x14'!$C$1:$GP$196,BU46)</f>
        <v>8893</v>
      </c>
      <c r="BV244" s="53">
        <f>SMALL('14x14x14x14'!$C$1:$GP$196,BV46)</f>
        <v>8894</v>
      </c>
      <c r="BW244" s="53">
        <f>SMALL('14x14x14x14'!$C$1:$GP$196,BW46)</f>
        <v>8895</v>
      </c>
      <c r="BX244" s="53">
        <f>SMALL('14x14x14x14'!$C$1:$GP$196,BX46)</f>
        <v>8896</v>
      </c>
      <c r="BY244" s="53">
        <f>SMALL('14x14x14x14'!$C$1:$GP$196,BY46)</f>
        <v>8897</v>
      </c>
      <c r="BZ244" s="53">
        <f>SMALL('14x14x14x14'!$C$1:$GP$196,BZ46)</f>
        <v>8898</v>
      </c>
      <c r="CA244" s="53">
        <f>SMALL('14x14x14x14'!$C$1:$GP$196,CA46)</f>
        <v>8899</v>
      </c>
      <c r="CB244" s="53">
        <f>SMALL('14x14x14x14'!$C$1:$GP$196,CB46)</f>
        <v>8900</v>
      </c>
      <c r="CC244" s="53">
        <f>SMALL('14x14x14x14'!$C$1:$GP$196,CC46)</f>
        <v>8901</v>
      </c>
      <c r="CD244" s="53">
        <f>SMALL('14x14x14x14'!$C$1:$GP$196,CD46)</f>
        <v>8902</v>
      </c>
      <c r="CE244" s="53">
        <f>SMALL('14x14x14x14'!$C$1:$GP$196,CE46)</f>
        <v>8903</v>
      </c>
      <c r="CF244" s="53">
        <f>SMALL('14x14x14x14'!$C$1:$GP$196,CF46)</f>
        <v>8904</v>
      </c>
      <c r="CG244" s="53">
        <f>SMALL('14x14x14x14'!$C$1:$GP$196,CG46)</f>
        <v>8905</v>
      </c>
      <c r="CH244" s="53">
        <f>SMALL('14x14x14x14'!$C$1:$GP$196,CH46)</f>
        <v>8906</v>
      </c>
      <c r="CI244" s="53">
        <f>SMALL('14x14x14x14'!$C$1:$GP$196,CI46)</f>
        <v>8907</v>
      </c>
      <c r="CJ244" s="53">
        <f>SMALL('14x14x14x14'!$C$1:$GP$196,CJ46)</f>
        <v>8908</v>
      </c>
      <c r="CK244" s="53">
        <f>SMALL('14x14x14x14'!$C$1:$GP$196,CK46)</f>
        <v>8909</v>
      </c>
      <c r="CL244" s="53">
        <f>SMALL('14x14x14x14'!$C$1:$GP$196,CL46)</f>
        <v>8910</v>
      </c>
      <c r="CM244" s="53">
        <f>SMALL('14x14x14x14'!$C$1:$GP$196,CM46)</f>
        <v>8911</v>
      </c>
      <c r="CN244" s="53">
        <f>SMALL('14x14x14x14'!$C$1:$GP$196,CN46)</f>
        <v>8912</v>
      </c>
      <c r="CO244" s="53">
        <f>SMALL('14x14x14x14'!$C$1:$GP$196,CO46)</f>
        <v>8913</v>
      </c>
      <c r="CP244" s="53">
        <f>SMALL('14x14x14x14'!$C$1:$GP$196,CP46)</f>
        <v>8914</v>
      </c>
      <c r="CQ244" s="53">
        <f>SMALL('14x14x14x14'!$C$1:$GP$196,CQ46)</f>
        <v>8915</v>
      </c>
      <c r="CR244" s="53">
        <f>SMALL('14x14x14x14'!$C$1:$GP$196,CR46)</f>
        <v>8916</v>
      </c>
      <c r="CS244" s="53">
        <f>SMALL('14x14x14x14'!$C$1:$GP$196,CS46)</f>
        <v>8917</v>
      </c>
      <c r="CT244" s="53">
        <f>SMALL('14x14x14x14'!$C$1:$GP$196,CT46)</f>
        <v>8918</v>
      </c>
      <c r="CU244" s="53">
        <f>SMALL('14x14x14x14'!$C$1:$GP$196,CU46)</f>
        <v>8919</v>
      </c>
      <c r="CV244" s="53">
        <f>SMALL('14x14x14x14'!$C$1:$GP$196,CV46)</f>
        <v>8920</v>
      </c>
      <c r="CW244" s="53">
        <f>SMALL('14x14x14x14'!$C$1:$GP$196,CW46)</f>
        <v>8921</v>
      </c>
      <c r="CX244" s="53">
        <f>SMALL('14x14x14x14'!$C$1:$GP$196,CX46)</f>
        <v>8922</v>
      </c>
      <c r="CY244" s="53">
        <f>SMALL('14x14x14x14'!$C$1:$GP$196,CY46)</f>
        <v>8923</v>
      </c>
      <c r="CZ244" s="53">
        <f>SMALL('14x14x14x14'!$C$1:$GP$196,CZ46)</f>
        <v>8924</v>
      </c>
      <c r="DA244" s="53">
        <f>SMALL('14x14x14x14'!$C$1:$GP$196,DA46)</f>
        <v>8925</v>
      </c>
      <c r="DB244" s="53">
        <f>SMALL('14x14x14x14'!$C$1:$GP$196,DB46)</f>
        <v>8926</v>
      </c>
      <c r="DC244" s="53">
        <f>SMALL('14x14x14x14'!$C$1:$GP$196,DC46)</f>
        <v>8927</v>
      </c>
      <c r="DD244" s="53">
        <f>SMALL('14x14x14x14'!$C$1:$GP$196,DD46)</f>
        <v>8928</v>
      </c>
      <c r="DE244" s="53">
        <f>SMALL('14x14x14x14'!$C$1:$GP$196,DE46)</f>
        <v>8929</v>
      </c>
      <c r="DF244" s="53">
        <f>SMALL('14x14x14x14'!$C$1:$GP$196,DF46)</f>
        <v>8930</v>
      </c>
      <c r="DG244" s="53">
        <f>SMALL('14x14x14x14'!$C$1:$GP$196,DG46)</f>
        <v>8931</v>
      </c>
      <c r="DH244" s="53">
        <f>SMALL('14x14x14x14'!$C$1:$GP$196,DH46)</f>
        <v>8932</v>
      </c>
      <c r="DI244" s="53">
        <f>SMALL('14x14x14x14'!$C$1:$GP$196,DI46)</f>
        <v>8933</v>
      </c>
      <c r="DJ244" s="53">
        <f>SMALL('14x14x14x14'!$C$1:$GP$196,DJ46)</f>
        <v>8934</v>
      </c>
      <c r="DK244" s="53">
        <f>SMALL('14x14x14x14'!$C$1:$GP$196,DK46)</f>
        <v>8935</v>
      </c>
      <c r="DL244" s="53">
        <f>SMALL('14x14x14x14'!$C$1:$GP$196,DL46)</f>
        <v>8936</v>
      </c>
      <c r="DM244" s="53">
        <f>SMALL('14x14x14x14'!$C$1:$GP$196,DM46)</f>
        <v>8937</v>
      </c>
      <c r="DN244" s="53">
        <f>SMALL('14x14x14x14'!$C$1:$GP$196,DN46)</f>
        <v>8938</v>
      </c>
      <c r="DO244" s="53">
        <f>SMALL('14x14x14x14'!$C$1:$GP$196,DO46)</f>
        <v>8939</v>
      </c>
      <c r="DP244" s="53">
        <f>SMALL('14x14x14x14'!$C$1:$GP$196,DP46)</f>
        <v>8940</v>
      </c>
      <c r="DQ244" s="53">
        <f>SMALL('14x14x14x14'!$C$1:$GP$196,DQ46)</f>
        <v>8941</v>
      </c>
      <c r="DR244" s="53">
        <f>SMALL('14x14x14x14'!$C$1:$GP$196,DR46)</f>
        <v>8942</v>
      </c>
      <c r="DS244" s="53">
        <f>SMALL('14x14x14x14'!$C$1:$GP$196,DS46)</f>
        <v>8943</v>
      </c>
      <c r="DT244" s="53">
        <f>SMALL('14x14x14x14'!$C$1:$GP$196,DT46)</f>
        <v>8944</v>
      </c>
      <c r="DU244" s="53">
        <f>SMALL('14x14x14x14'!$C$1:$GP$196,DU46)</f>
        <v>8945</v>
      </c>
      <c r="DV244" s="53">
        <f>SMALL('14x14x14x14'!$C$1:$GP$196,DV46)</f>
        <v>8946</v>
      </c>
      <c r="DW244" s="53">
        <f>SMALL('14x14x14x14'!$C$1:$GP$196,DW46)</f>
        <v>8947</v>
      </c>
      <c r="DX244" s="53">
        <f>SMALL('14x14x14x14'!$C$1:$GP$196,DX46)</f>
        <v>8948</v>
      </c>
      <c r="DY244" s="53">
        <f>SMALL('14x14x14x14'!$C$1:$GP$196,DY46)</f>
        <v>8949</v>
      </c>
      <c r="DZ244" s="53">
        <f>SMALL('14x14x14x14'!$C$1:$GP$196,DZ46)</f>
        <v>8950</v>
      </c>
      <c r="EA244" s="53">
        <f>SMALL('14x14x14x14'!$C$1:$GP$196,EA46)</f>
        <v>8951</v>
      </c>
      <c r="EB244" s="53">
        <f>SMALL('14x14x14x14'!$C$1:$GP$196,EB46)</f>
        <v>8952</v>
      </c>
      <c r="EC244" s="53">
        <f>SMALL('14x14x14x14'!$C$1:$GP$196,EC46)</f>
        <v>8953</v>
      </c>
      <c r="ED244" s="53">
        <f>SMALL('14x14x14x14'!$C$1:$GP$196,ED46)</f>
        <v>8954</v>
      </c>
      <c r="EE244" s="53">
        <f>SMALL('14x14x14x14'!$C$1:$GP$196,EE46)</f>
        <v>8955</v>
      </c>
      <c r="EF244" s="53">
        <f>SMALL('14x14x14x14'!$C$1:$GP$196,EF46)</f>
        <v>8956</v>
      </c>
      <c r="EG244" s="53">
        <f>SMALL('14x14x14x14'!$C$1:$GP$196,EG46)</f>
        <v>8957</v>
      </c>
      <c r="EH244" s="53">
        <f>SMALL('14x14x14x14'!$C$1:$GP$196,EH46)</f>
        <v>8958</v>
      </c>
      <c r="EI244" s="53">
        <f>SMALL('14x14x14x14'!$C$1:$GP$196,EI46)</f>
        <v>8959</v>
      </c>
      <c r="EJ244" s="53">
        <f>SMALL('14x14x14x14'!$C$1:$GP$196,EJ46)</f>
        <v>8960</v>
      </c>
      <c r="EK244" s="53">
        <f>SMALL('14x14x14x14'!$C$1:$GP$196,EK46)</f>
        <v>8961</v>
      </c>
      <c r="EL244" s="53">
        <f>SMALL('14x14x14x14'!$C$1:$GP$196,EL46)</f>
        <v>8962</v>
      </c>
      <c r="EM244" s="53">
        <f>SMALL('14x14x14x14'!$C$1:$GP$196,EM46)</f>
        <v>8963</v>
      </c>
      <c r="EN244" s="53">
        <f>SMALL('14x14x14x14'!$C$1:$GP$196,EN46)</f>
        <v>8964</v>
      </c>
      <c r="EO244" s="53">
        <f>SMALL('14x14x14x14'!$C$1:$GP$196,EO46)</f>
        <v>8965</v>
      </c>
      <c r="EP244" s="53">
        <f>SMALL('14x14x14x14'!$C$1:$GP$196,EP46)</f>
        <v>8966</v>
      </c>
      <c r="EQ244" s="53">
        <f>SMALL('14x14x14x14'!$C$1:$GP$196,EQ46)</f>
        <v>8967</v>
      </c>
      <c r="ER244" s="53">
        <f>SMALL('14x14x14x14'!$C$1:$GP$196,ER46)</f>
        <v>8968</v>
      </c>
      <c r="ES244" s="53">
        <f>SMALL('14x14x14x14'!$C$1:$GP$196,ES46)</f>
        <v>8969</v>
      </c>
      <c r="ET244" s="53">
        <f>SMALL('14x14x14x14'!$C$1:$GP$196,ET46)</f>
        <v>8970</v>
      </c>
      <c r="EU244" s="53">
        <f>SMALL('14x14x14x14'!$C$1:$GP$196,EU46)</f>
        <v>8971</v>
      </c>
      <c r="EV244" s="53">
        <f>SMALL('14x14x14x14'!$C$1:$GP$196,EV46)</f>
        <v>8972</v>
      </c>
      <c r="EW244" s="53">
        <f>SMALL('14x14x14x14'!$C$1:$GP$196,EW46)</f>
        <v>8973</v>
      </c>
      <c r="EX244" s="53">
        <f>SMALL('14x14x14x14'!$C$1:$GP$196,EX46)</f>
        <v>8974</v>
      </c>
      <c r="EY244" s="53">
        <f>SMALL('14x14x14x14'!$C$1:$GP$196,EY46)</f>
        <v>8975</v>
      </c>
      <c r="EZ244" s="53">
        <f>SMALL('14x14x14x14'!$C$1:$GP$196,EZ46)</f>
        <v>8976</v>
      </c>
      <c r="FA244" s="53">
        <f>SMALL('14x14x14x14'!$C$1:$GP$196,FA46)</f>
        <v>8977</v>
      </c>
      <c r="FB244" s="53">
        <f>SMALL('14x14x14x14'!$C$1:$GP$196,FB46)</f>
        <v>8978</v>
      </c>
      <c r="FC244" s="53">
        <f>SMALL('14x14x14x14'!$C$1:$GP$196,FC46)</f>
        <v>8979</v>
      </c>
      <c r="FD244" s="53">
        <f>SMALL('14x14x14x14'!$C$1:$GP$196,FD46)</f>
        <v>8980</v>
      </c>
      <c r="FE244" s="53">
        <f>SMALL('14x14x14x14'!$C$1:$GP$196,FE46)</f>
        <v>8981</v>
      </c>
      <c r="FF244" s="53">
        <f>SMALL('14x14x14x14'!$C$1:$GP$196,FF46)</f>
        <v>8982</v>
      </c>
      <c r="FG244" s="53">
        <f>SMALL('14x14x14x14'!$C$1:$GP$196,FG46)</f>
        <v>8983</v>
      </c>
      <c r="FH244" s="53">
        <f>SMALL('14x14x14x14'!$C$1:$GP$196,FH46)</f>
        <v>8984</v>
      </c>
      <c r="FI244" s="53">
        <f>SMALL('14x14x14x14'!$C$1:$GP$196,FI46)</f>
        <v>8985</v>
      </c>
      <c r="FJ244" s="53">
        <f>SMALL('14x14x14x14'!$C$1:$GP$196,FJ46)</f>
        <v>8986</v>
      </c>
      <c r="FK244" s="53">
        <f>SMALL('14x14x14x14'!$C$1:$GP$196,FK46)</f>
        <v>8987</v>
      </c>
      <c r="FL244" s="53">
        <f>SMALL('14x14x14x14'!$C$1:$GP$196,FL46)</f>
        <v>8988</v>
      </c>
      <c r="FM244" s="53">
        <f>SMALL('14x14x14x14'!$C$1:$GP$196,FM46)</f>
        <v>8989</v>
      </c>
      <c r="FN244" s="53">
        <f>SMALL('14x14x14x14'!$C$1:$GP$196,FN46)</f>
        <v>8990</v>
      </c>
      <c r="FO244" s="53">
        <f>SMALL('14x14x14x14'!$C$1:$GP$196,FO46)</f>
        <v>8991</v>
      </c>
      <c r="FP244" s="53">
        <f>SMALL('14x14x14x14'!$C$1:$GP$196,FP46)</f>
        <v>8992</v>
      </c>
      <c r="FQ244" s="53">
        <f>SMALL('14x14x14x14'!$C$1:$GP$196,FQ46)</f>
        <v>8993</v>
      </c>
      <c r="FR244" s="53">
        <f>SMALL('14x14x14x14'!$C$1:$GP$196,FR46)</f>
        <v>8994</v>
      </c>
      <c r="FS244" s="53">
        <f>SMALL('14x14x14x14'!$C$1:$GP$196,FS46)</f>
        <v>8995</v>
      </c>
      <c r="FT244" s="53">
        <f>SMALL('14x14x14x14'!$C$1:$GP$196,FT46)</f>
        <v>8996</v>
      </c>
      <c r="FU244" s="53">
        <f>SMALL('14x14x14x14'!$C$1:$GP$196,FU46)</f>
        <v>8997</v>
      </c>
      <c r="FV244" s="53">
        <f>SMALL('14x14x14x14'!$C$1:$GP$196,FV46)</f>
        <v>8998</v>
      </c>
      <c r="FW244" s="53">
        <f>SMALL('14x14x14x14'!$C$1:$GP$196,FW46)</f>
        <v>8999</v>
      </c>
      <c r="FX244" s="53">
        <f>SMALL('14x14x14x14'!$C$1:$GP$196,FX46)</f>
        <v>9000</v>
      </c>
      <c r="FY244" s="53">
        <f>SMALL('14x14x14x14'!$C$1:$GP$196,FY46)</f>
        <v>9001</v>
      </c>
      <c r="FZ244" s="53">
        <f>SMALL('14x14x14x14'!$C$1:$GP$196,FZ46)</f>
        <v>9002</v>
      </c>
      <c r="GA244" s="53">
        <f>SMALL('14x14x14x14'!$C$1:$GP$196,GA46)</f>
        <v>9003</v>
      </c>
      <c r="GB244" s="53">
        <f>SMALL('14x14x14x14'!$C$1:$GP$196,GB46)</f>
        <v>9004</v>
      </c>
      <c r="GC244" s="53">
        <f>SMALL('14x14x14x14'!$C$1:$GP$196,GC46)</f>
        <v>9005</v>
      </c>
      <c r="GD244" s="53">
        <f>SMALL('14x14x14x14'!$C$1:$GP$196,GD46)</f>
        <v>9006</v>
      </c>
      <c r="GE244" s="53">
        <f>SMALL('14x14x14x14'!$C$1:$GP$196,GE46)</f>
        <v>9007</v>
      </c>
      <c r="GF244" s="53">
        <f>SMALL('14x14x14x14'!$C$1:$GP$196,GF46)</f>
        <v>9008</v>
      </c>
      <c r="GG244" s="53">
        <f>SMALL('14x14x14x14'!$C$1:$GP$196,GG46)</f>
        <v>9009</v>
      </c>
      <c r="GH244" s="53">
        <f>SMALL('14x14x14x14'!$C$1:$GP$196,GH46)</f>
        <v>9010</v>
      </c>
      <c r="GI244" s="53">
        <f>SMALL('14x14x14x14'!$C$1:$GP$196,GI46)</f>
        <v>9011</v>
      </c>
      <c r="GJ244" s="53">
        <f>SMALL('14x14x14x14'!$C$1:$GP$196,GJ46)</f>
        <v>9012</v>
      </c>
      <c r="GK244" s="53">
        <f>SMALL('14x14x14x14'!$C$1:$GP$196,GK46)</f>
        <v>9013</v>
      </c>
      <c r="GL244" s="53">
        <f>SMALL('14x14x14x14'!$C$1:$GP$196,GL46)</f>
        <v>9014</v>
      </c>
      <c r="GM244" s="53">
        <f>SMALL('14x14x14x14'!$C$1:$GP$196,GM46)</f>
        <v>9015</v>
      </c>
      <c r="GN244" s="53">
        <f>SMALL('14x14x14x14'!$C$1:$GP$196,GN46)</f>
        <v>9016</v>
      </c>
    </row>
    <row r="245" spans="1:196" x14ac:dyDescent="0.15">
      <c r="A245" s="53">
        <f>SMALL('14x14x14x14'!$C$1:$GP$196,A47)</f>
        <v>9017</v>
      </c>
      <c r="B245" s="53">
        <f>SMALL('14x14x14x14'!$C$1:$GP$196,B47)</f>
        <v>9018</v>
      </c>
      <c r="C245" s="53">
        <f>SMALL('14x14x14x14'!$C$1:$GP$196,C47)</f>
        <v>9019</v>
      </c>
      <c r="D245" s="53">
        <f>SMALL('14x14x14x14'!$C$1:$GP$196,D47)</f>
        <v>9020</v>
      </c>
      <c r="E245" s="53">
        <f>SMALL('14x14x14x14'!$C$1:$GP$196,E47)</f>
        <v>9021</v>
      </c>
      <c r="F245" s="53">
        <f>SMALL('14x14x14x14'!$C$1:$GP$196,F47)</f>
        <v>9022</v>
      </c>
      <c r="G245" s="53">
        <f>SMALL('14x14x14x14'!$C$1:$GP$196,G47)</f>
        <v>9023</v>
      </c>
      <c r="H245" s="53">
        <f>SMALL('14x14x14x14'!$C$1:$GP$196,H47)</f>
        <v>9024</v>
      </c>
      <c r="I245" s="53">
        <f>SMALL('14x14x14x14'!$C$1:$GP$196,I47)</f>
        <v>9025</v>
      </c>
      <c r="J245" s="53">
        <f>SMALL('14x14x14x14'!$C$1:$GP$196,J47)</f>
        <v>9026</v>
      </c>
      <c r="K245" s="53">
        <f>SMALL('14x14x14x14'!$C$1:$GP$196,K47)</f>
        <v>9027</v>
      </c>
      <c r="L245" s="53">
        <f>SMALL('14x14x14x14'!$C$1:$GP$196,L47)</f>
        <v>9028</v>
      </c>
      <c r="M245" s="53">
        <f>SMALL('14x14x14x14'!$C$1:$GP$196,M47)</f>
        <v>9029</v>
      </c>
      <c r="N245" s="53">
        <f>SMALL('14x14x14x14'!$C$1:$GP$196,N47)</f>
        <v>9030</v>
      </c>
      <c r="O245" s="53">
        <f>SMALL('14x14x14x14'!$C$1:$GP$196,O47)</f>
        <v>9031</v>
      </c>
      <c r="P245" s="53">
        <f>SMALL('14x14x14x14'!$C$1:$GP$196,P47)</f>
        <v>9032</v>
      </c>
      <c r="Q245" s="53">
        <f>SMALL('14x14x14x14'!$C$1:$GP$196,Q47)</f>
        <v>9033</v>
      </c>
      <c r="R245" s="53">
        <f>SMALL('14x14x14x14'!$C$1:$GP$196,R47)</f>
        <v>9034</v>
      </c>
      <c r="S245" s="53">
        <f>SMALL('14x14x14x14'!$C$1:$GP$196,S47)</f>
        <v>9035</v>
      </c>
      <c r="T245" s="53">
        <f>SMALL('14x14x14x14'!$C$1:$GP$196,T47)</f>
        <v>9036</v>
      </c>
      <c r="U245" s="53">
        <f>SMALL('14x14x14x14'!$C$1:$GP$196,U47)</f>
        <v>9037</v>
      </c>
      <c r="V245" s="53">
        <f>SMALL('14x14x14x14'!$C$1:$GP$196,V47)</f>
        <v>9038</v>
      </c>
      <c r="W245" s="53">
        <f>SMALL('14x14x14x14'!$C$1:$GP$196,W47)</f>
        <v>9039</v>
      </c>
      <c r="X245" s="53">
        <f>SMALL('14x14x14x14'!$C$1:$GP$196,X47)</f>
        <v>9040</v>
      </c>
      <c r="Y245" s="53">
        <f>SMALL('14x14x14x14'!$C$1:$GP$196,Y47)</f>
        <v>9041</v>
      </c>
      <c r="Z245" s="53">
        <f>SMALL('14x14x14x14'!$C$1:$GP$196,Z47)</f>
        <v>9042</v>
      </c>
      <c r="AA245" s="53">
        <f>SMALL('14x14x14x14'!$C$1:$GP$196,AA47)</f>
        <v>9043</v>
      </c>
      <c r="AB245" s="53">
        <f>SMALL('14x14x14x14'!$C$1:$GP$196,AB47)</f>
        <v>9044</v>
      </c>
      <c r="AC245" s="53">
        <f>SMALL('14x14x14x14'!$C$1:$GP$196,AC47)</f>
        <v>9045</v>
      </c>
      <c r="AD245" s="53">
        <f>SMALL('14x14x14x14'!$C$1:$GP$196,AD47)</f>
        <v>9046</v>
      </c>
      <c r="AE245" s="53">
        <f>SMALL('14x14x14x14'!$C$1:$GP$196,AE47)</f>
        <v>9047</v>
      </c>
      <c r="AF245" s="53">
        <f>SMALL('14x14x14x14'!$C$1:$GP$196,AF47)</f>
        <v>9048</v>
      </c>
      <c r="AG245" s="53">
        <f>SMALL('14x14x14x14'!$C$1:$GP$196,AG47)</f>
        <v>9049</v>
      </c>
      <c r="AH245" s="53">
        <f>SMALL('14x14x14x14'!$C$1:$GP$196,AH47)</f>
        <v>9050</v>
      </c>
      <c r="AI245" s="53">
        <f>SMALL('14x14x14x14'!$C$1:$GP$196,AI47)</f>
        <v>9051</v>
      </c>
      <c r="AJ245" s="53">
        <f>SMALL('14x14x14x14'!$C$1:$GP$196,AJ47)</f>
        <v>9052</v>
      </c>
      <c r="AK245" s="53">
        <f>SMALL('14x14x14x14'!$C$1:$GP$196,AK47)</f>
        <v>9053</v>
      </c>
      <c r="AL245" s="53">
        <f>SMALL('14x14x14x14'!$C$1:$GP$196,AL47)</f>
        <v>9054</v>
      </c>
      <c r="AM245" s="53">
        <f>SMALL('14x14x14x14'!$C$1:$GP$196,AM47)</f>
        <v>9055</v>
      </c>
      <c r="AN245" s="53">
        <f>SMALL('14x14x14x14'!$C$1:$GP$196,AN47)</f>
        <v>9056</v>
      </c>
      <c r="AO245" s="53">
        <f>SMALL('14x14x14x14'!$C$1:$GP$196,AO47)</f>
        <v>9057</v>
      </c>
      <c r="AP245" s="53">
        <f>SMALL('14x14x14x14'!$C$1:$GP$196,AP47)</f>
        <v>9058</v>
      </c>
      <c r="AQ245" s="53">
        <f>SMALL('14x14x14x14'!$C$1:$GP$196,AQ47)</f>
        <v>9059</v>
      </c>
      <c r="AR245" s="53">
        <f>SMALL('14x14x14x14'!$C$1:$GP$196,AR47)</f>
        <v>9060</v>
      </c>
      <c r="AS245" s="53">
        <f>SMALL('14x14x14x14'!$C$1:$GP$196,AS47)</f>
        <v>9061</v>
      </c>
      <c r="AT245" s="53">
        <f>SMALL('14x14x14x14'!$C$1:$GP$196,AT47)</f>
        <v>9062</v>
      </c>
      <c r="AU245" s="53">
        <f>SMALL('14x14x14x14'!$C$1:$GP$196,AU47)</f>
        <v>9063</v>
      </c>
      <c r="AV245" s="53">
        <f>SMALL('14x14x14x14'!$C$1:$GP$196,AV47)</f>
        <v>9064</v>
      </c>
      <c r="AW245" s="53">
        <f>SMALL('14x14x14x14'!$C$1:$GP$196,AW47)</f>
        <v>9065</v>
      </c>
      <c r="AX245" s="53">
        <f>SMALL('14x14x14x14'!$C$1:$GP$196,AX47)</f>
        <v>9066</v>
      </c>
      <c r="AY245" s="53">
        <f>SMALL('14x14x14x14'!$C$1:$GP$196,AY47)</f>
        <v>9067</v>
      </c>
      <c r="AZ245" s="53">
        <f>SMALL('14x14x14x14'!$C$1:$GP$196,AZ47)</f>
        <v>9068</v>
      </c>
      <c r="BA245" s="53">
        <f>SMALL('14x14x14x14'!$C$1:$GP$196,BA47)</f>
        <v>9069</v>
      </c>
      <c r="BB245" s="53">
        <f>SMALL('14x14x14x14'!$C$1:$GP$196,BB47)</f>
        <v>9070</v>
      </c>
      <c r="BC245" s="53">
        <f>SMALL('14x14x14x14'!$C$1:$GP$196,BC47)</f>
        <v>9071</v>
      </c>
      <c r="BD245" s="53">
        <f>SMALL('14x14x14x14'!$C$1:$GP$196,BD47)</f>
        <v>9072</v>
      </c>
      <c r="BE245" s="53">
        <f>SMALL('14x14x14x14'!$C$1:$GP$196,BE47)</f>
        <v>9073</v>
      </c>
      <c r="BF245" s="53">
        <f>SMALL('14x14x14x14'!$C$1:$GP$196,BF47)</f>
        <v>9074</v>
      </c>
      <c r="BG245" s="53">
        <f>SMALL('14x14x14x14'!$C$1:$GP$196,BG47)</f>
        <v>9075</v>
      </c>
      <c r="BH245" s="53">
        <f>SMALL('14x14x14x14'!$C$1:$GP$196,BH47)</f>
        <v>9076</v>
      </c>
      <c r="BI245" s="53">
        <f>SMALL('14x14x14x14'!$C$1:$GP$196,BI47)</f>
        <v>9077</v>
      </c>
      <c r="BJ245" s="53">
        <f>SMALL('14x14x14x14'!$C$1:$GP$196,BJ47)</f>
        <v>9078</v>
      </c>
      <c r="BK245" s="53">
        <f>SMALL('14x14x14x14'!$C$1:$GP$196,BK47)</f>
        <v>9079</v>
      </c>
      <c r="BL245" s="53">
        <f>SMALL('14x14x14x14'!$C$1:$GP$196,BL47)</f>
        <v>9080</v>
      </c>
      <c r="BM245" s="53">
        <f>SMALL('14x14x14x14'!$C$1:$GP$196,BM47)</f>
        <v>9081</v>
      </c>
      <c r="BN245" s="53">
        <f>SMALL('14x14x14x14'!$C$1:$GP$196,BN47)</f>
        <v>9082</v>
      </c>
      <c r="BO245" s="53">
        <f>SMALL('14x14x14x14'!$C$1:$GP$196,BO47)</f>
        <v>9083</v>
      </c>
      <c r="BP245" s="53">
        <f>SMALL('14x14x14x14'!$C$1:$GP$196,BP47)</f>
        <v>9084</v>
      </c>
      <c r="BQ245" s="53">
        <f>SMALL('14x14x14x14'!$C$1:$GP$196,BQ47)</f>
        <v>9085</v>
      </c>
      <c r="BR245" s="53">
        <f>SMALL('14x14x14x14'!$C$1:$GP$196,BR47)</f>
        <v>9086</v>
      </c>
      <c r="BS245" s="53">
        <f>SMALL('14x14x14x14'!$C$1:$GP$196,BS47)</f>
        <v>9087</v>
      </c>
      <c r="BT245" s="53">
        <f>SMALL('14x14x14x14'!$C$1:$GP$196,BT47)</f>
        <v>9088</v>
      </c>
      <c r="BU245" s="53">
        <f>SMALL('14x14x14x14'!$C$1:$GP$196,BU47)</f>
        <v>9089</v>
      </c>
      <c r="BV245" s="53">
        <f>SMALL('14x14x14x14'!$C$1:$GP$196,BV47)</f>
        <v>9090</v>
      </c>
      <c r="BW245" s="53">
        <f>SMALL('14x14x14x14'!$C$1:$GP$196,BW47)</f>
        <v>9091</v>
      </c>
      <c r="BX245" s="53">
        <f>SMALL('14x14x14x14'!$C$1:$GP$196,BX47)</f>
        <v>9092</v>
      </c>
      <c r="BY245" s="53">
        <f>SMALL('14x14x14x14'!$C$1:$GP$196,BY47)</f>
        <v>9093</v>
      </c>
      <c r="BZ245" s="53">
        <f>SMALL('14x14x14x14'!$C$1:$GP$196,BZ47)</f>
        <v>9094</v>
      </c>
      <c r="CA245" s="53">
        <f>SMALL('14x14x14x14'!$C$1:$GP$196,CA47)</f>
        <v>9095</v>
      </c>
      <c r="CB245" s="53">
        <f>SMALL('14x14x14x14'!$C$1:$GP$196,CB47)</f>
        <v>9096</v>
      </c>
      <c r="CC245" s="53">
        <f>SMALL('14x14x14x14'!$C$1:$GP$196,CC47)</f>
        <v>9097</v>
      </c>
      <c r="CD245" s="53">
        <f>SMALL('14x14x14x14'!$C$1:$GP$196,CD47)</f>
        <v>9098</v>
      </c>
      <c r="CE245" s="53">
        <f>SMALL('14x14x14x14'!$C$1:$GP$196,CE47)</f>
        <v>9099</v>
      </c>
      <c r="CF245" s="53">
        <f>SMALL('14x14x14x14'!$C$1:$GP$196,CF47)</f>
        <v>9100</v>
      </c>
      <c r="CG245" s="53">
        <f>SMALL('14x14x14x14'!$C$1:$GP$196,CG47)</f>
        <v>9101</v>
      </c>
      <c r="CH245" s="53">
        <f>SMALL('14x14x14x14'!$C$1:$GP$196,CH47)</f>
        <v>9102</v>
      </c>
      <c r="CI245" s="53">
        <f>SMALL('14x14x14x14'!$C$1:$GP$196,CI47)</f>
        <v>9103</v>
      </c>
      <c r="CJ245" s="53">
        <f>SMALL('14x14x14x14'!$C$1:$GP$196,CJ47)</f>
        <v>9104</v>
      </c>
      <c r="CK245" s="53">
        <f>SMALL('14x14x14x14'!$C$1:$GP$196,CK47)</f>
        <v>9105</v>
      </c>
      <c r="CL245" s="53">
        <f>SMALL('14x14x14x14'!$C$1:$GP$196,CL47)</f>
        <v>9106</v>
      </c>
      <c r="CM245" s="53">
        <f>SMALL('14x14x14x14'!$C$1:$GP$196,CM47)</f>
        <v>9107</v>
      </c>
      <c r="CN245" s="53">
        <f>SMALL('14x14x14x14'!$C$1:$GP$196,CN47)</f>
        <v>9108</v>
      </c>
      <c r="CO245" s="53">
        <f>SMALL('14x14x14x14'!$C$1:$GP$196,CO47)</f>
        <v>9109</v>
      </c>
      <c r="CP245" s="53">
        <f>SMALL('14x14x14x14'!$C$1:$GP$196,CP47)</f>
        <v>9110</v>
      </c>
      <c r="CQ245" s="53">
        <f>SMALL('14x14x14x14'!$C$1:$GP$196,CQ47)</f>
        <v>9111</v>
      </c>
      <c r="CR245" s="53">
        <f>SMALL('14x14x14x14'!$C$1:$GP$196,CR47)</f>
        <v>9112</v>
      </c>
      <c r="CS245" s="53">
        <f>SMALL('14x14x14x14'!$C$1:$GP$196,CS47)</f>
        <v>9113</v>
      </c>
      <c r="CT245" s="53">
        <f>SMALL('14x14x14x14'!$C$1:$GP$196,CT47)</f>
        <v>9114</v>
      </c>
      <c r="CU245" s="53">
        <f>SMALL('14x14x14x14'!$C$1:$GP$196,CU47)</f>
        <v>9115</v>
      </c>
      <c r="CV245" s="53">
        <f>SMALL('14x14x14x14'!$C$1:$GP$196,CV47)</f>
        <v>9116</v>
      </c>
      <c r="CW245" s="53">
        <f>SMALL('14x14x14x14'!$C$1:$GP$196,CW47)</f>
        <v>9117</v>
      </c>
      <c r="CX245" s="53">
        <f>SMALL('14x14x14x14'!$C$1:$GP$196,CX47)</f>
        <v>9118</v>
      </c>
      <c r="CY245" s="53">
        <f>SMALL('14x14x14x14'!$C$1:$GP$196,CY47)</f>
        <v>9119</v>
      </c>
      <c r="CZ245" s="53">
        <f>SMALL('14x14x14x14'!$C$1:$GP$196,CZ47)</f>
        <v>9120</v>
      </c>
      <c r="DA245" s="53">
        <f>SMALL('14x14x14x14'!$C$1:$GP$196,DA47)</f>
        <v>9121</v>
      </c>
      <c r="DB245" s="53">
        <f>SMALL('14x14x14x14'!$C$1:$GP$196,DB47)</f>
        <v>9122</v>
      </c>
      <c r="DC245" s="53">
        <f>SMALL('14x14x14x14'!$C$1:$GP$196,DC47)</f>
        <v>9123</v>
      </c>
      <c r="DD245" s="53">
        <f>SMALL('14x14x14x14'!$C$1:$GP$196,DD47)</f>
        <v>9124</v>
      </c>
      <c r="DE245" s="53">
        <f>SMALL('14x14x14x14'!$C$1:$GP$196,DE47)</f>
        <v>9125</v>
      </c>
      <c r="DF245" s="53">
        <f>SMALL('14x14x14x14'!$C$1:$GP$196,DF47)</f>
        <v>9126</v>
      </c>
      <c r="DG245" s="53">
        <f>SMALL('14x14x14x14'!$C$1:$GP$196,DG47)</f>
        <v>9127</v>
      </c>
      <c r="DH245" s="53">
        <f>SMALL('14x14x14x14'!$C$1:$GP$196,DH47)</f>
        <v>9128</v>
      </c>
      <c r="DI245" s="53">
        <f>SMALL('14x14x14x14'!$C$1:$GP$196,DI47)</f>
        <v>9129</v>
      </c>
      <c r="DJ245" s="53">
        <f>SMALL('14x14x14x14'!$C$1:$GP$196,DJ47)</f>
        <v>9130</v>
      </c>
      <c r="DK245" s="53">
        <f>SMALL('14x14x14x14'!$C$1:$GP$196,DK47)</f>
        <v>9131</v>
      </c>
      <c r="DL245" s="53">
        <f>SMALL('14x14x14x14'!$C$1:$GP$196,DL47)</f>
        <v>9132</v>
      </c>
      <c r="DM245" s="53">
        <f>SMALL('14x14x14x14'!$C$1:$GP$196,DM47)</f>
        <v>9133</v>
      </c>
      <c r="DN245" s="53">
        <f>SMALL('14x14x14x14'!$C$1:$GP$196,DN47)</f>
        <v>9134</v>
      </c>
      <c r="DO245" s="53">
        <f>SMALL('14x14x14x14'!$C$1:$GP$196,DO47)</f>
        <v>9135</v>
      </c>
      <c r="DP245" s="53">
        <f>SMALL('14x14x14x14'!$C$1:$GP$196,DP47)</f>
        <v>9136</v>
      </c>
      <c r="DQ245" s="53">
        <f>SMALL('14x14x14x14'!$C$1:$GP$196,DQ47)</f>
        <v>9137</v>
      </c>
      <c r="DR245" s="53">
        <f>SMALL('14x14x14x14'!$C$1:$GP$196,DR47)</f>
        <v>9138</v>
      </c>
      <c r="DS245" s="53">
        <f>SMALL('14x14x14x14'!$C$1:$GP$196,DS47)</f>
        <v>9139</v>
      </c>
      <c r="DT245" s="53">
        <f>SMALL('14x14x14x14'!$C$1:$GP$196,DT47)</f>
        <v>9140</v>
      </c>
      <c r="DU245" s="53">
        <f>SMALL('14x14x14x14'!$C$1:$GP$196,DU47)</f>
        <v>9141</v>
      </c>
      <c r="DV245" s="53">
        <f>SMALL('14x14x14x14'!$C$1:$GP$196,DV47)</f>
        <v>9142</v>
      </c>
      <c r="DW245" s="53">
        <f>SMALL('14x14x14x14'!$C$1:$GP$196,DW47)</f>
        <v>9143</v>
      </c>
      <c r="DX245" s="53">
        <f>SMALL('14x14x14x14'!$C$1:$GP$196,DX47)</f>
        <v>9144</v>
      </c>
      <c r="DY245" s="53">
        <f>SMALL('14x14x14x14'!$C$1:$GP$196,DY47)</f>
        <v>9145</v>
      </c>
      <c r="DZ245" s="53">
        <f>SMALL('14x14x14x14'!$C$1:$GP$196,DZ47)</f>
        <v>9146</v>
      </c>
      <c r="EA245" s="53">
        <f>SMALL('14x14x14x14'!$C$1:$GP$196,EA47)</f>
        <v>9147</v>
      </c>
      <c r="EB245" s="53">
        <f>SMALL('14x14x14x14'!$C$1:$GP$196,EB47)</f>
        <v>9148</v>
      </c>
      <c r="EC245" s="53">
        <f>SMALL('14x14x14x14'!$C$1:$GP$196,EC47)</f>
        <v>9149</v>
      </c>
      <c r="ED245" s="53">
        <f>SMALL('14x14x14x14'!$C$1:$GP$196,ED47)</f>
        <v>9150</v>
      </c>
      <c r="EE245" s="53">
        <f>SMALL('14x14x14x14'!$C$1:$GP$196,EE47)</f>
        <v>9151</v>
      </c>
      <c r="EF245" s="53">
        <f>SMALL('14x14x14x14'!$C$1:$GP$196,EF47)</f>
        <v>9152</v>
      </c>
      <c r="EG245" s="53">
        <f>SMALL('14x14x14x14'!$C$1:$GP$196,EG47)</f>
        <v>9153</v>
      </c>
      <c r="EH245" s="53">
        <f>SMALL('14x14x14x14'!$C$1:$GP$196,EH47)</f>
        <v>9154</v>
      </c>
      <c r="EI245" s="53">
        <f>SMALL('14x14x14x14'!$C$1:$GP$196,EI47)</f>
        <v>9155</v>
      </c>
      <c r="EJ245" s="53">
        <f>SMALL('14x14x14x14'!$C$1:$GP$196,EJ47)</f>
        <v>9156</v>
      </c>
      <c r="EK245" s="53">
        <f>SMALL('14x14x14x14'!$C$1:$GP$196,EK47)</f>
        <v>9157</v>
      </c>
      <c r="EL245" s="53">
        <f>SMALL('14x14x14x14'!$C$1:$GP$196,EL47)</f>
        <v>9158</v>
      </c>
      <c r="EM245" s="53">
        <f>SMALL('14x14x14x14'!$C$1:$GP$196,EM47)</f>
        <v>9159</v>
      </c>
      <c r="EN245" s="53">
        <f>SMALL('14x14x14x14'!$C$1:$GP$196,EN47)</f>
        <v>9160</v>
      </c>
      <c r="EO245" s="53">
        <f>SMALL('14x14x14x14'!$C$1:$GP$196,EO47)</f>
        <v>9161</v>
      </c>
      <c r="EP245" s="53">
        <f>SMALL('14x14x14x14'!$C$1:$GP$196,EP47)</f>
        <v>9162</v>
      </c>
      <c r="EQ245" s="53">
        <f>SMALL('14x14x14x14'!$C$1:$GP$196,EQ47)</f>
        <v>9163</v>
      </c>
      <c r="ER245" s="53">
        <f>SMALL('14x14x14x14'!$C$1:$GP$196,ER47)</f>
        <v>9164</v>
      </c>
      <c r="ES245" s="53">
        <f>SMALL('14x14x14x14'!$C$1:$GP$196,ES47)</f>
        <v>9165</v>
      </c>
      <c r="ET245" s="53">
        <f>SMALL('14x14x14x14'!$C$1:$GP$196,ET47)</f>
        <v>9166</v>
      </c>
      <c r="EU245" s="53">
        <f>SMALL('14x14x14x14'!$C$1:$GP$196,EU47)</f>
        <v>9167</v>
      </c>
      <c r="EV245" s="53">
        <f>SMALL('14x14x14x14'!$C$1:$GP$196,EV47)</f>
        <v>9168</v>
      </c>
      <c r="EW245" s="53">
        <f>SMALL('14x14x14x14'!$C$1:$GP$196,EW47)</f>
        <v>9169</v>
      </c>
      <c r="EX245" s="53">
        <f>SMALL('14x14x14x14'!$C$1:$GP$196,EX47)</f>
        <v>9170</v>
      </c>
      <c r="EY245" s="53">
        <f>SMALL('14x14x14x14'!$C$1:$GP$196,EY47)</f>
        <v>9171</v>
      </c>
      <c r="EZ245" s="53">
        <f>SMALL('14x14x14x14'!$C$1:$GP$196,EZ47)</f>
        <v>9172</v>
      </c>
      <c r="FA245" s="53">
        <f>SMALL('14x14x14x14'!$C$1:$GP$196,FA47)</f>
        <v>9173</v>
      </c>
      <c r="FB245" s="53">
        <f>SMALL('14x14x14x14'!$C$1:$GP$196,FB47)</f>
        <v>9174</v>
      </c>
      <c r="FC245" s="53">
        <f>SMALL('14x14x14x14'!$C$1:$GP$196,FC47)</f>
        <v>9175</v>
      </c>
      <c r="FD245" s="53">
        <f>SMALL('14x14x14x14'!$C$1:$GP$196,FD47)</f>
        <v>9176</v>
      </c>
      <c r="FE245" s="53">
        <f>SMALL('14x14x14x14'!$C$1:$GP$196,FE47)</f>
        <v>9177</v>
      </c>
      <c r="FF245" s="53">
        <f>SMALL('14x14x14x14'!$C$1:$GP$196,FF47)</f>
        <v>9178</v>
      </c>
      <c r="FG245" s="53">
        <f>SMALL('14x14x14x14'!$C$1:$GP$196,FG47)</f>
        <v>9179</v>
      </c>
      <c r="FH245" s="53">
        <f>SMALL('14x14x14x14'!$C$1:$GP$196,FH47)</f>
        <v>9180</v>
      </c>
      <c r="FI245" s="53">
        <f>SMALL('14x14x14x14'!$C$1:$GP$196,FI47)</f>
        <v>9181</v>
      </c>
      <c r="FJ245" s="53">
        <f>SMALL('14x14x14x14'!$C$1:$GP$196,FJ47)</f>
        <v>9182</v>
      </c>
      <c r="FK245" s="53">
        <f>SMALL('14x14x14x14'!$C$1:$GP$196,FK47)</f>
        <v>9183</v>
      </c>
      <c r="FL245" s="53">
        <f>SMALL('14x14x14x14'!$C$1:$GP$196,FL47)</f>
        <v>9184</v>
      </c>
      <c r="FM245" s="53">
        <f>SMALL('14x14x14x14'!$C$1:$GP$196,FM47)</f>
        <v>9185</v>
      </c>
      <c r="FN245" s="53">
        <f>SMALL('14x14x14x14'!$C$1:$GP$196,FN47)</f>
        <v>9186</v>
      </c>
      <c r="FO245" s="53">
        <f>SMALL('14x14x14x14'!$C$1:$GP$196,FO47)</f>
        <v>9187</v>
      </c>
      <c r="FP245" s="53">
        <f>SMALL('14x14x14x14'!$C$1:$GP$196,FP47)</f>
        <v>9188</v>
      </c>
      <c r="FQ245" s="53">
        <f>SMALL('14x14x14x14'!$C$1:$GP$196,FQ47)</f>
        <v>9189</v>
      </c>
      <c r="FR245" s="53">
        <f>SMALL('14x14x14x14'!$C$1:$GP$196,FR47)</f>
        <v>9190</v>
      </c>
      <c r="FS245" s="53">
        <f>SMALL('14x14x14x14'!$C$1:$GP$196,FS47)</f>
        <v>9191</v>
      </c>
      <c r="FT245" s="53">
        <f>SMALL('14x14x14x14'!$C$1:$GP$196,FT47)</f>
        <v>9192</v>
      </c>
      <c r="FU245" s="53">
        <f>SMALL('14x14x14x14'!$C$1:$GP$196,FU47)</f>
        <v>9193</v>
      </c>
      <c r="FV245" s="53">
        <f>SMALL('14x14x14x14'!$C$1:$GP$196,FV47)</f>
        <v>9194</v>
      </c>
      <c r="FW245" s="53">
        <f>SMALL('14x14x14x14'!$C$1:$GP$196,FW47)</f>
        <v>9195</v>
      </c>
      <c r="FX245" s="53">
        <f>SMALL('14x14x14x14'!$C$1:$GP$196,FX47)</f>
        <v>9196</v>
      </c>
      <c r="FY245" s="53">
        <f>SMALL('14x14x14x14'!$C$1:$GP$196,FY47)</f>
        <v>9197</v>
      </c>
      <c r="FZ245" s="53">
        <f>SMALL('14x14x14x14'!$C$1:$GP$196,FZ47)</f>
        <v>9198</v>
      </c>
      <c r="GA245" s="53">
        <f>SMALL('14x14x14x14'!$C$1:$GP$196,GA47)</f>
        <v>9199</v>
      </c>
      <c r="GB245" s="53">
        <f>SMALL('14x14x14x14'!$C$1:$GP$196,GB47)</f>
        <v>9200</v>
      </c>
      <c r="GC245" s="53">
        <f>SMALL('14x14x14x14'!$C$1:$GP$196,GC47)</f>
        <v>9201</v>
      </c>
      <c r="GD245" s="53">
        <f>SMALL('14x14x14x14'!$C$1:$GP$196,GD47)</f>
        <v>9202</v>
      </c>
      <c r="GE245" s="53">
        <f>SMALL('14x14x14x14'!$C$1:$GP$196,GE47)</f>
        <v>9203</v>
      </c>
      <c r="GF245" s="53">
        <f>SMALL('14x14x14x14'!$C$1:$GP$196,GF47)</f>
        <v>9204</v>
      </c>
      <c r="GG245" s="53">
        <f>SMALL('14x14x14x14'!$C$1:$GP$196,GG47)</f>
        <v>9205</v>
      </c>
      <c r="GH245" s="53">
        <f>SMALL('14x14x14x14'!$C$1:$GP$196,GH47)</f>
        <v>9206</v>
      </c>
      <c r="GI245" s="53">
        <f>SMALL('14x14x14x14'!$C$1:$GP$196,GI47)</f>
        <v>9207</v>
      </c>
      <c r="GJ245" s="53">
        <f>SMALL('14x14x14x14'!$C$1:$GP$196,GJ47)</f>
        <v>9208</v>
      </c>
      <c r="GK245" s="53">
        <f>SMALL('14x14x14x14'!$C$1:$GP$196,GK47)</f>
        <v>9209</v>
      </c>
      <c r="GL245" s="53">
        <f>SMALL('14x14x14x14'!$C$1:$GP$196,GL47)</f>
        <v>9210</v>
      </c>
      <c r="GM245" s="53">
        <f>SMALL('14x14x14x14'!$C$1:$GP$196,GM47)</f>
        <v>9211</v>
      </c>
      <c r="GN245" s="53">
        <f>SMALL('14x14x14x14'!$C$1:$GP$196,GN47)</f>
        <v>9212</v>
      </c>
    </row>
    <row r="246" spans="1:196" x14ac:dyDescent="0.15">
      <c r="A246" s="53">
        <f>SMALL('14x14x14x14'!$C$1:$GP$196,A48)</f>
        <v>9213</v>
      </c>
      <c r="B246" s="53">
        <f>SMALL('14x14x14x14'!$C$1:$GP$196,B48)</f>
        <v>9214</v>
      </c>
      <c r="C246" s="53">
        <f>SMALL('14x14x14x14'!$C$1:$GP$196,C48)</f>
        <v>9215</v>
      </c>
      <c r="D246" s="53">
        <f>SMALL('14x14x14x14'!$C$1:$GP$196,D48)</f>
        <v>9216</v>
      </c>
      <c r="E246" s="53">
        <f>SMALL('14x14x14x14'!$C$1:$GP$196,E48)</f>
        <v>9217</v>
      </c>
      <c r="F246" s="53">
        <f>SMALL('14x14x14x14'!$C$1:$GP$196,F48)</f>
        <v>9218</v>
      </c>
      <c r="G246" s="53">
        <f>SMALL('14x14x14x14'!$C$1:$GP$196,G48)</f>
        <v>9219</v>
      </c>
      <c r="H246" s="53">
        <f>SMALL('14x14x14x14'!$C$1:$GP$196,H48)</f>
        <v>9220</v>
      </c>
      <c r="I246" s="53">
        <f>SMALL('14x14x14x14'!$C$1:$GP$196,I48)</f>
        <v>9221</v>
      </c>
      <c r="J246" s="53">
        <f>SMALL('14x14x14x14'!$C$1:$GP$196,J48)</f>
        <v>9222</v>
      </c>
      <c r="K246" s="53">
        <f>SMALL('14x14x14x14'!$C$1:$GP$196,K48)</f>
        <v>9223</v>
      </c>
      <c r="L246" s="53">
        <f>SMALL('14x14x14x14'!$C$1:$GP$196,L48)</f>
        <v>9224</v>
      </c>
      <c r="M246" s="53">
        <f>SMALL('14x14x14x14'!$C$1:$GP$196,M48)</f>
        <v>9225</v>
      </c>
      <c r="N246" s="53">
        <f>SMALL('14x14x14x14'!$C$1:$GP$196,N48)</f>
        <v>9226</v>
      </c>
      <c r="O246" s="53">
        <f>SMALL('14x14x14x14'!$C$1:$GP$196,O48)</f>
        <v>9227</v>
      </c>
      <c r="P246" s="53">
        <f>SMALL('14x14x14x14'!$C$1:$GP$196,P48)</f>
        <v>9228</v>
      </c>
      <c r="Q246" s="53">
        <f>SMALL('14x14x14x14'!$C$1:$GP$196,Q48)</f>
        <v>9229</v>
      </c>
      <c r="R246" s="53">
        <f>SMALL('14x14x14x14'!$C$1:$GP$196,R48)</f>
        <v>9230</v>
      </c>
      <c r="S246" s="53">
        <f>SMALL('14x14x14x14'!$C$1:$GP$196,S48)</f>
        <v>9231</v>
      </c>
      <c r="T246" s="53">
        <f>SMALL('14x14x14x14'!$C$1:$GP$196,T48)</f>
        <v>9232</v>
      </c>
      <c r="U246" s="53">
        <f>SMALL('14x14x14x14'!$C$1:$GP$196,U48)</f>
        <v>9233</v>
      </c>
      <c r="V246" s="53">
        <f>SMALL('14x14x14x14'!$C$1:$GP$196,V48)</f>
        <v>9234</v>
      </c>
      <c r="W246" s="53">
        <f>SMALL('14x14x14x14'!$C$1:$GP$196,W48)</f>
        <v>9235</v>
      </c>
      <c r="X246" s="53">
        <f>SMALL('14x14x14x14'!$C$1:$GP$196,X48)</f>
        <v>9236</v>
      </c>
      <c r="Y246" s="53">
        <f>SMALL('14x14x14x14'!$C$1:$GP$196,Y48)</f>
        <v>9237</v>
      </c>
      <c r="Z246" s="53">
        <f>SMALL('14x14x14x14'!$C$1:$GP$196,Z48)</f>
        <v>9238</v>
      </c>
      <c r="AA246" s="53">
        <f>SMALL('14x14x14x14'!$C$1:$GP$196,AA48)</f>
        <v>9239</v>
      </c>
      <c r="AB246" s="53">
        <f>SMALL('14x14x14x14'!$C$1:$GP$196,AB48)</f>
        <v>9240</v>
      </c>
      <c r="AC246" s="53">
        <f>SMALL('14x14x14x14'!$C$1:$GP$196,AC48)</f>
        <v>9241</v>
      </c>
      <c r="AD246" s="53">
        <f>SMALL('14x14x14x14'!$C$1:$GP$196,AD48)</f>
        <v>9242</v>
      </c>
      <c r="AE246" s="53">
        <f>SMALL('14x14x14x14'!$C$1:$GP$196,AE48)</f>
        <v>9243</v>
      </c>
      <c r="AF246" s="53">
        <f>SMALL('14x14x14x14'!$C$1:$GP$196,AF48)</f>
        <v>9244</v>
      </c>
      <c r="AG246" s="53">
        <f>SMALL('14x14x14x14'!$C$1:$GP$196,AG48)</f>
        <v>9245</v>
      </c>
      <c r="AH246" s="53">
        <f>SMALL('14x14x14x14'!$C$1:$GP$196,AH48)</f>
        <v>9246</v>
      </c>
      <c r="AI246" s="53">
        <f>SMALL('14x14x14x14'!$C$1:$GP$196,AI48)</f>
        <v>9247</v>
      </c>
      <c r="AJ246" s="53">
        <f>SMALL('14x14x14x14'!$C$1:$GP$196,AJ48)</f>
        <v>9248</v>
      </c>
      <c r="AK246" s="53">
        <f>SMALL('14x14x14x14'!$C$1:$GP$196,AK48)</f>
        <v>9249</v>
      </c>
      <c r="AL246" s="53">
        <f>SMALL('14x14x14x14'!$C$1:$GP$196,AL48)</f>
        <v>9250</v>
      </c>
      <c r="AM246" s="53">
        <f>SMALL('14x14x14x14'!$C$1:$GP$196,AM48)</f>
        <v>9251</v>
      </c>
      <c r="AN246" s="53">
        <f>SMALL('14x14x14x14'!$C$1:$GP$196,AN48)</f>
        <v>9252</v>
      </c>
      <c r="AO246" s="53">
        <f>SMALL('14x14x14x14'!$C$1:$GP$196,AO48)</f>
        <v>9253</v>
      </c>
      <c r="AP246" s="53">
        <f>SMALL('14x14x14x14'!$C$1:$GP$196,AP48)</f>
        <v>9254</v>
      </c>
      <c r="AQ246" s="53">
        <f>SMALL('14x14x14x14'!$C$1:$GP$196,AQ48)</f>
        <v>9255</v>
      </c>
      <c r="AR246" s="53">
        <f>SMALL('14x14x14x14'!$C$1:$GP$196,AR48)</f>
        <v>9256</v>
      </c>
      <c r="AS246" s="53">
        <f>SMALL('14x14x14x14'!$C$1:$GP$196,AS48)</f>
        <v>9257</v>
      </c>
      <c r="AT246" s="53">
        <f>SMALL('14x14x14x14'!$C$1:$GP$196,AT48)</f>
        <v>9258</v>
      </c>
      <c r="AU246" s="53">
        <f>SMALL('14x14x14x14'!$C$1:$GP$196,AU48)</f>
        <v>9259</v>
      </c>
      <c r="AV246" s="53">
        <f>SMALL('14x14x14x14'!$C$1:$GP$196,AV48)</f>
        <v>9260</v>
      </c>
      <c r="AW246" s="53">
        <f>SMALL('14x14x14x14'!$C$1:$GP$196,AW48)</f>
        <v>9261</v>
      </c>
      <c r="AX246" s="53">
        <f>SMALL('14x14x14x14'!$C$1:$GP$196,AX48)</f>
        <v>9262</v>
      </c>
      <c r="AY246" s="53">
        <f>SMALL('14x14x14x14'!$C$1:$GP$196,AY48)</f>
        <v>9263</v>
      </c>
      <c r="AZ246" s="53">
        <f>SMALL('14x14x14x14'!$C$1:$GP$196,AZ48)</f>
        <v>9264</v>
      </c>
      <c r="BA246" s="53">
        <f>SMALL('14x14x14x14'!$C$1:$GP$196,BA48)</f>
        <v>9265</v>
      </c>
      <c r="BB246" s="53">
        <f>SMALL('14x14x14x14'!$C$1:$GP$196,BB48)</f>
        <v>9266</v>
      </c>
      <c r="BC246" s="53">
        <f>SMALL('14x14x14x14'!$C$1:$GP$196,BC48)</f>
        <v>9267</v>
      </c>
      <c r="BD246" s="53">
        <f>SMALL('14x14x14x14'!$C$1:$GP$196,BD48)</f>
        <v>9268</v>
      </c>
      <c r="BE246" s="53">
        <f>SMALL('14x14x14x14'!$C$1:$GP$196,BE48)</f>
        <v>9269</v>
      </c>
      <c r="BF246" s="53">
        <f>SMALL('14x14x14x14'!$C$1:$GP$196,BF48)</f>
        <v>9270</v>
      </c>
      <c r="BG246" s="53">
        <f>SMALL('14x14x14x14'!$C$1:$GP$196,BG48)</f>
        <v>9271</v>
      </c>
      <c r="BH246" s="53">
        <f>SMALL('14x14x14x14'!$C$1:$GP$196,BH48)</f>
        <v>9272</v>
      </c>
      <c r="BI246" s="53">
        <f>SMALL('14x14x14x14'!$C$1:$GP$196,BI48)</f>
        <v>9273</v>
      </c>
      <c r="BJ246" s="53">
        <f>SMALL('14x14x14x14'!$C$1:$GP$196,BJ48)</f>
        <v>9274</v>
      </c>
      <c r="BK246" s="53">
        <f>SMALL('14x14x14x14'!$C$1:$GP$196,BK48)</f>
        <v>9275</v>
      </c>
      <c r="BL246" s="53">
        <f>SMALL('14x14x14x14'!$C$1:$GP$196,BL48)</f>
        <v>9276</v>
      </c>
      <c r="BM246" s="53">
        <f>SMALL('14x14x14x14'!$C$1:$GP$196,BM48)</f>
        <v>9277</v>
      </c>
      <c r="BN246" s="53">
        <f>SMALL('14x14x14x14'!$C$1:$GP$196,BN48)</f>
        <v>9278</v>
      </c>
      <c r="BO246" s="53">
        <f>SMALL('14x14x14x14'!$C$1:$GP$196,BO48)</f>
        <v>9279</v>
      </c>
      <c r="BP246" s="53">
        <f>SMALL('14x14x14x14'!$C$1:$GP$196,BP48)</f>
        <v>9280</v>
      </c>
      <c r="BQ246" s="53">
        <f>SMALL('14x14x14x14'!$C$1:$GP$196,BQ48)</f>
        <v>9281</v>
      </c>
      <c r="BR246" s="53">
        <f>SMALL('14x14x14x14'!$C$1:$GP$196,BR48)</f>
        <v>9282</v>
      </c>
      <c r="BS246" s="53">
        <f>SMALL('14x14x14x14'!$C$1:$GP$196,BS48)</f>
        <v>9283</v>
      </c>
      <c r="BT246" s="53">
        <f>SMALL('14x14x14x14'!$C$1:$GP$196,BT48)</f>
        <v>9284</v>
      </c>
      <c r="BU246" s="53">
        <f>SMALL('14x14x14x14'!$C$1:$GP$196,BU48)</f>
        <v>9285</v>
      </c>
      <c r="BV246" s="53">
        <f>SMALL('14x14x14x14'!$C$1:$GP$196,BV48)</f>
        <v>9286</v>
      </c>
      <c r="BW246" s="53">
        <f>SMALL('14x14x14x14'!$C$1:$GP$196,BW48)</f>
        <v>9287</v>
      </c>
      <c r="BX246" s="53">
        <f>SMALL('14x14x14x14'!$C$1:$GP$196,BX48)</f>
        <v>9288</v>
      </c>
      <c r="BY246" s="53">
        <f>SMALL('14x14x14x14'!$C$1:$GP$196,BY48)</f>
        <v>9289</v>
      </c>
      <c r="BZ246" s="53">
        <f>SMALL('14x14x14x14'!$C$1:$GP$196,BZ48)</f>
        <v>9290</v>
      </c>
      <c r="CA246" s="53">
        <f>SMALL('14x14x14x14'!$C$1:$GP$196,CA48)</f>
        <v>9291</v>
      </c>
      <c r="CB246" s="53">
        <f>SMALL('14x14x14x14'!$C$1:$GP$196,CB48)</f>
        <v>9292</v>
      </c>
      <c r="CC246" s="53">
        <f>SMALL('14x14x14x14'!$C$1:$GP$196,CC48)</f>
        <v>9293</v>
      </c>
      <c r="CD246" s="53">
        <f>SMALL('14x14x14x14'!$C$1:$GP$196,CD48)</f>
        <v>9294</v>
      </c>
      <c r="CE246" s="53">
        <f>SMALL('14x14x14x14'!$C$1:$GP$196,CE48)</f>
        <v>9295</v>
      </c>
      <c r="CF246" s="53">
        <f>SMALL('14x14x14x14'!$C$1:$GP$196,CF48)</f>
        <v>9296</v>
      </c>
      <c r="CG246" s="53">
        <f>SMALL('14x14x14x14'!$C$1:$GP$196,CG48)</f>
        <v>9297</v>
      </c>
      <c r="CH246" s="53">
        <f>SMALL('14x14x14x14'!$C$1:$GP$196,CH48)</f>
        <v>9298</v>
      </c>
      <c r="CI246" s="53">
        <f>SMALL('14x14x14x14'!$C$1:$GP$196,CI48)</f>
        <v>9299</v>
      </c>
      <c r="CJ246" s="53">
        <f>SMALL('14x14x14x14'!$C$1:$GP$196,CJ48)</f>
        <v>9300</v>
      </c>
      <c r="CK246" s="53">
        <f>SMALL('14x14x14x14'!$C$1:$GP$196,CK48)</f>
        <v>9301</v>
      </c>
      <c r="CL246" s="53">
        <f>SMALL('14x14x14x14'!$C$1:$GP$196,CL48)</f>
        <v>9302</v>
      </c>
      <c r="CM246" s="53">
        <f>SMALL('14x14x14x14'!$C$1:$GP$196,CM48)</f>
        <v>9303</v>
      </c>
      <c r="CN246" s="53">
        <f>SMALL('14x14x14x14'!$C$1:$GP$196,CN48)</f>
        <v>9304</v>
      </c>
      <c r="CO246" s="53">
        <f>SMALL('14x14x14x14'!$C$1:$GP$196,CO48)</f>
        <v>9305</v>
      </c>
      <c r="CP246" s="53">
        <f>SMALL('14x14x14x14'!$C$1:$GP$196,CP48)</f>
        <v>9306</v>
      </c>
      <c r="CQ246" s="53">
        <f>SMALL('14x14x14x14'!$C$1:$GP$196,CQ48)</f>
        <v>9307</v>
      </c>
      <c r="CR246" s="53">
        <f>SMALL('14x14x14x14'!$C$1:$GP$196,CR48)</f>
        <v>9308</v>
      </c>
      <c r="CS246" s="53">
        <f>SMALL('14x14x14x14'!$C$1:$GP$196,CS48)</f>
        <v>9309</v>
      </c>
      <c r="CT246" s="53">
        <f>SMALL('14x14x14x14'!$C$1:$GP$196,CT48)</f>
        <v>9310</v>
      </c>
      <c r="CU246" s="53">
        <f>SMALL('14x14x14x14'!$C$1:$GP$196,CU48)</f>
        <v>9311</v>
      </c>
      <c r="CV246" s="53">
        <f>SMALL('14x14x14x14'!$C$1:$GP$196,CV48)</f>
        <v>9312</v>
      </c>
      <c r="CW246" s="53">
        <f>SMALL('14x14x14x14'!$C$1:$GP$196,CW48)</f>
        <v>9313</v>
      </c>
      <c r="CX246" s="53">
        <f>SMALL('14x14x14x14'!$C$1:$GP$196,CX48)</f>
        <v>9314</v>
      </c>
      <c r="CY246" s="53">
        <f>SMALL('14x14x14x14'!$C$1:$GP$196,CY48)</f>
        <v>9315</v>
      </c>
      <c r="CZ246" s="53">
        <f>SMALL('14x14x14x14'!$C$1:$GP$196,CZ48)</f>
        <v>9316</v>
      </c>
      <c r="DA246" s="53">
        <f>SMALL('14x14x14x14'!$C$1:$GP$196,DA48)</f>
        <v>9317</v>
      </c>
      <c r="DB246" s="53">
        <f>SMALL('14x14x14x14'!$C$1:$GP$196,DB48)</f>
        <v>9318</v>
      </c>
      <c r="DC246" s="53">
        <f>SMALL('14x14x14x14'!$C$1:$GP$196,DC48)</f>
        <v>9319</v>
      </c>
      <c r="DD246" s="53">
        <f>SMALL('14x14x14x14'!$C$1:$GP$196,DD48)</f>
        <v>9320</v>
      </c>
      <c r="DE246" s="53">
        <f>SMALL('14x14x14x14'!$C$1:$GP$196,DE48)</f>
        <v>9321</v>
      </c>
      <c r="DF246" s="53">
        <f>SMALL('14x14x14x14'!$C$1:$GP$196,DF48)</f>
        <v>9322</v>
      </c>
      <c r="DG246" s="53">
        <f>SMALL('14x14x14x14'!$C$1:$GP$196,DG48)</f>
        <v>9323</v>
      </c>
      <c r="DH246" s="53">
        <f>SMALL('14x14x14x14'!$C$1:$GP$196,DH48)</f>
        <v>9324</v>
      </c>
      <c r="DI246" s="53">
        <f>SMALL('14x14x14x14'!$C$1:$GP$196,DI48)</f>
        <v>9325</v>
      </c>
      <c r="DJ246" s="53">
        <f>SMALL('14x14x14x14'!$C$1:$GP$196,DJ48)</f>
        <v>9326</v>
      </c>
      <c r="DK246" s="53">
        <f>SMALL('14x14x14x14'!$C$1:$GP$196,DK48)</f>
        <v>9327</v>
      </c>
      <c r="DL246" s="53">
        <f>SMALL('14x14x14x14'!$C$1:$GP$196,DL48)</f>
        <v>9328</v>
      </c>
      <c r="DM246" s="53">
        <f>SMALL('14x14x14x14'!$C$1:$GP$196,DM48)</f>
        <v>9329</v>
      </c>
      <c r="DN246" s="53">
        <f>SMALL('14x14x14x14'!$C$1:$GP$196,DN48)</f>
        <v>9330</v>
      </c>
      <c r="DO246" s="53">
        <f>SMALL('14x14x14x14'!$C$1:$GP$196,DO48)</f>
        <v>9331</v>
      </c>
      <c r="DP246" s="53">
        <f>SMALL('14x14x14x14'!$C$1:$GP$196,DP48)</f>
        <v>9332</v>
      </c>
      <c r="DQ246" s="53">
        <f>SMALL('14x14x14x14'!$C$1:$GP$196,DQ48)</f>
        <v>9333</v>
      </c>
      <c r="DR246" s="53">
        <f>SMALL('14x14x14x14'!$C$1:$GP$196,DR48)</f>
        <v>9334</v>
      </c>
      <c r="DS246" s="53">
        <f>SMALL('14x14x14x14'!$C$1:$GP$196,DS48)</f>
        <v>9335</v>
      </c>
      <c r="DT246" s="53">
        <f>SMALL('14x14x14x14'!$C$1:$GP$196,DT48)</f>
        <v>9336</v>
      </c>
      <c r="DU246" s="53">
        <f>SMALL('14x14x14x14'!$C$1:$GP$196,DU48)</f>
        <v>9337</v>
      </c>
      <c r="DV246" s="53">
        <f>SMALL('14x14x14x14'!$C$1:$GP$196,DV48)</f>
        <v>9338</v>
      </c>
      <c r="DW246" s="53">
        <f>SMALL('14x14x14x14'!$C$1:$GP$196,DW48)</f>
        <v>9339</v>
      </c>
      <c r="DX246" s="53">
        <f>SMALL('14x14x14x14'!$C$1:$GP$196,DX48)</f>
        <v>9340</v>
      </c>
      <c r="DY246" s="53">
        <f>SMALL('14x14x14x14'!$C$1:$GP$196,DY48)</f>
        <v>9341</v>
      </c>
      <c r="DZ246" s="53">
        <f>SMALL('14x14x14x14'!$C$1:$GP$196,DZ48)</f>
        <v>9342</v>
      </c>
      <c r="EA246" s="53">
        <f>SMALL('14x14x14x14'!$C$1:$GP$196,EA48)</f>
        <v>9343</v>
      </c>
      <c r="EB246" s="53">
        <f>SMALL('14x14x14x14'!$C$1:$GP$196,EB48)</f>
        <v>9344</v>
      </c>
      <c r="EC246" s="53">
        <f>SMALL('14x14x14x14'!$C$1:$GP$196,EC48)</f>
        <v>9345</v>
      </c>
      <c r="ED246" s="53">
        <f>SMALL('14x14x14x14'!$C$1:$GP$196,ED48)</f>
        <v>9346</v>
      </c>
      <c r="EE246" s="53">
        <f>SMALL('14x14x14x14'!$C$1:$GP$196,EE48)</f>
        <v>9347</v>
      </c>
      <c r="EF246" s="53">
        <f>SMALL('14x14x14x14'!$C$1:$GP$196,EF48)</f>
        <v>9348</v>
      </c>
      <c r="EG246" s="53">
        <f>SMALL('14x14x14x14'!$C$1:$GP$196,EG48)</f>
        <v>9349</v>
      </c>
      <c r="EH246" s="53">
        <f>SMALL('14x14x14x14'!$C$1:$GP$196,EH48)</f>
        <v>9350</v>
      </c>
      <c r="EI246" s="53">
        <f>SMALL('14x14x14x14'!$C$1:$GP$196,EI48)</f>
        <v>9351</v>
      </c>
      <c r="EJ246" s="53">
        <f>SMALL('14x14x14x14'!$C$1:$GP$196,EJ48)</f>
        <v>9352</v>
      </c>
      <c r="EK246" s="53">
        <f>SMALL('14x14x14x14'!$C$1:$GP$196,EK48)</f>
        <v>9353</v>
      </c>
      <c r="EL246" s="53">
        <f>SMALL('14x14x14x14'!$C$1:$GP$196,EL48)</f>
        <v>9354</v>
      </c>
      <c r="EM246" s="53">
        <f>SMALL('14x14x14x14'!$C$1:$GP$196,EM48)</f>
        <v>9355</v>
      </c>
      <c r="EN246" s="53">
        <f>SMALL('14x14x14x14'!$C$1:$GP$196,EN48)</f>
        <v>9356</v>
      </c>
      <c r="EO246" s="53">
        <f>SMALL('14x14x14x14'!$C$1:$GP$196,EO48)</f>
        <v>9357</v>
      </c>
      <c r="EP246" s="53">
        <f>SMALL('14x14x14x14'!$C$1:$GP$196,EP48)</f>
        <v>9358</v>
      </c>
      <c r="EQ246" s="53">
        <f>SMALL('14x14x14x14'!$C$1:$GP$196,EQ48)</f>
        <v>9359</v>
      </c>
      <c r="ER246" s="53">
        <f>SMALL('14x14x14x14'!$C$1:$GP$196,ER48)</f>
        <v>9360</v>
      </c>
      <c r="ES246" s="53">
        <f>SMALL('14x14x14x14'!$C$1:$GP$196,ES48)</f>
        <v>9361</v>
      </c>
      <c r="ET246" s="53">
        <f>SMALL('14x14x14x14'!$C$1:$GP$196,ET48)</f>
        <v>9362</v>
      </c>
      <c r="EU246" s="53">
        <f>SMALL('14x14x14x14'!$C$1:$GP$196,EU48)</f>
        <v>9363</v>
      </c>
      <c r="EV246" s="53">
        <f>SMALL('14x14x14x14'!$C$1:$GP$196,EV48)</f>
        <v>9364</v>
      </c>
      <c r="EW246" s="53">
        <f>SMALL('14x14x14x14'!$C$1:$GP$196,EW48)</f>
        <v>9365</v>
      </c>
      <c r="EX246" s="53">
        <f>SMALL('14x14x14x14'!$C$1:$GP$196,EX48)</f>
        <v>9366</v>
      </c>
      <c r="EY246" s="53">
        <f>SMALL('14x14x14x14'!$C$1:$GP$196,EY48)</f>
        <v>9367</v>
      </c>
      <c r="EZ246" s="53">
        <f>SMALL('14x14x14x14'!$C$1:$GP$196,EZ48)</f>
        <v>9368</v>
      </c>
      <c r="FA246" s="53">
        <f>SMALL('14x14x14x14'!$C$1:$GP$196,FA48)</f>
        <v>9369</v>
      </c>
      <c r="FB246" s="53">
        <f>SMALL('14x14x14x14'!$C$1:$GP$196,FB48)</f>
        <v>9370</v>
      </c>
      <c r="FC246" s="53">
        <f>SMALL('14x14x14x14'!$C$1:$GP$196,FC48)</f>
        <v>9371</v>
      </c>
      <c r="FD246" s="53">
        <f>SMALL('14x14x14x14'!$C$1:$GP$196,FD48)</f>
        <v>9372</v>
      </c>
      <c r="FE246" s="53">
        <f>SMALL('14x14x14x14'!$C$1:$GP$196,FE48)</f>
        <v>9373</v>
      </c>
      <c r="FF246" s="53">
        <f>SMALL('14x14x14x14'!$C$1:$GP$196,FF48)</f>
        <v>9374</v>
      </c>
      <c r="FG246" s="53">
        <f>SMALL('14x14x14x14'!$C$1:$GP$196,FG48)</f>
        <v>9375</v>
      </c>
      <c r="FH246" s="53">
        <f>SMALL('14x14x14x14'!$C$1:$GP$196,FH48)</f>
        <v>9376</v>
      </c>
      <c r="FI246" s="53">
        <f>SMALL('14x14x14x14'!$C$1:$GP$196,FI48)</f>
        <v>9377</v>
      </c>
      <c r="FJ246" s="53">
        <f>SMALL('14x14x14x14'!$C$1:$GP$196,FJ48)</f>
        <v>9378</v>
      </c>
      <c r="FK246" s="53">
        <f>SMALL('14x14x14x14'!$C$1:$GP$196,FK48)</f>
        <v>9379</v>
      </c>
      <c r="FL246" s="53">
        <f>SMALL('14x14x14x14'!$C$1:$GP$196,FL48)</f>
        <v>9380</v>
      </c>
      <c r="FM246" s="53">
        <f>SMALL('14x14x14x14'!$C$1:$GP$196,FM48)</f>
        <v>9381</v>
      </c>
      <c r="FN246" s="53">
        <f>SMALL('14x14x14x14'!$C$1:$GP$196,FN48)</f>
        <v>9382</v>
      </c>
      <c r="FO246" s="53">
        <f>SMALL('14x14x14x14'!$C$1:$GP$196,FO48)</f>
        <v>9383</v>
      </c>
      <c r="FP246" s="53">
        <f>SMALL('14x14x14x14'!$C$1:$GP$196,FP48)</f>
        <v>9384</v>
      </c>
      <c r="FQ246" s="53">
        <f>SMALL('14x14x14x14'!$C$1:$GP$196,FQ48)</f>
        <v>9385</v>
      </c>
      <c r="FR246" s="53">
        <f>SMALL('14x14x14x14'!$C$1:$GP$196,FR48)</f>
        <v>9386</v>
      </c>
      <c r="FS246" s="53">
        <f>SMALL('14x14x14x14'!$C$1:$GP$196,FS48)</f>
        <v>9387</v>
      </c>
      <c r="FT246" s="53">
        <f>SMALL('14x14x14x14'!$C$1:$GP$196,FT48)</f>
        <v>9388</v>
      </c>
      <c r="FU246" s="53">
        <f>SMALL('14x14x14x14'!$C$1:$GP$196,FU48)</f>
        <v>9389</v>
      </c>
      <c r="FV246" s="53">
        <f>SMALL('14x14x14x14'!$C$1:$GP$196,FV48)</f>
        <v>9390</v>
      </c>
      <c r="FW246" s="53">
        <f>SMALL('14x14x14x14'!$C$1:$GP$196,FW48)</f>
        <v>9391</v>
      </c>
      <c r="FX246" s="53">
        <f>SMALL('14x14x14x14'!$C$1:$GP$196,FX48)</f>
        <v>9392</v>
      </c>
      <c r="FY246" s="53">
        <f>SMALL('14x14x14x14'!$C$1:$GP$196,FY48)</f>
        <v>9393</v>
      </c>
      <c r="FZ246" s="53">
        <f>SMALL('14x14x14x14'!$C$1:$GP$196,FZ48)</f>
        <v>9394</v>
      </c>
      <c r="GA246" s="53">
        <f>SMALL('14x14x14x14'!$C$1:$GP$196,GA48)</f>
        <v>9395</v>
      </c>
      <c r="GB246" s="53">
        <f>SMALL('14x14x14x14'!$C$1:$GP$196,GB48)</f>
        <v>9396</v>
      </c>
      <c r="GC246" s="53">
        <f>SMALL('14x14x14x14'!$C$1:$GP$196,GC48)</f>
        <v>9397</v>
      </c>
      <c r="GD246" s="53">
        <f>SMALL('14x14x14x14'!$C$1:$GP$196,GD48)</f>
        <v>9398</v>
      </c>
      <c r="GE246" s="53">
        <f>SMALL('14x14x14x14'!$C$1:$GP$196,GE48)</f>
        <v>9399</v>
      </c>
      <c r="GF246" s="53">
        <f>SMALL('14x14x14x14'!$C$1:$GP$196,GF48)</f>
        <v>9400</v>
      </c>
      <c r="GG246" s="53">
        <f>SMALL('14x14x14x14'!$C$1:$GP$196,GG48)</f>
        <v>9401</v>
      </c>
      <c r="GH246" s="53">
        <f>SMALL('14x14x14x14'!$C$1:$GP$196,GH48)</f>
        <v>9402</v>
      </c>
      <c r="GI246" s="53">
        <f>SMALL('14x14x14x14'!$C$1:$GP$196,GI48)</f>
        <v>9403</v>
      </c>
      <c r="GJ246" s="53">
        <f>SMALL('14x14x14x14'!$C$1:$GP$196,GJ48)</f>
        <v>9404</v>
      </c>
      <c r="GK246" s="53">
        <f>SMALL('14x14x14x14'!$C$1:$GP$196,GK48)</f>
        <v>9405</v>
      </c>
      <c r="GL246" s="53">
        <f>SMALL('14x14x14x14'!$C$1:$GP$196,GL48)</f>
        <v>9406</v>
      </c>
      <c r="GM246" s="53">
        <f>SMALL('14x14x14x14'!$C$1:$GP$196,GM48)</f>
        <v>9407</v>
      </c>
      <c r="GN246" s="53">
        <f>SMALL('14x14x14x14'!$C$1:$GP$196,GN48)</f>
        <v>9408</v>
      </c>
    </row>
    <row r="247" spans="1:196" x14ac:dyDescent="0.15">
      <c r="A247" s="53">
        <f>SMALL('14x14x14x14'!$C$1:$GP$196,A49)</f>
        <v>9409</v>
      </c>
      <c r="B247" s="53">
        <f>SMALL('14x14x14x14'!$C$1:$GP$196,B49)</f>
        <v>9410</v>
      </c>
      <c r="C247" s="53">
        <f>SMALL('14x14x14x14'!$C$1:$GP$196,C49)</f>
        <v>9411</v>
      </c>
      <c r="D247" s="53">
        <f>SMALL('14x14x14x14'!$C$1:$GP$196,D49)</f>
        <v>9412</v>
      </c>
      <c r="E247" s="53">
        <f>SMALL('14x14x14x14'!$C$1:$GP$196,E49)</f>
        <v>9413</v>
      </c>
      <c r="F247" s="53">
        <f>SMALL('14x14x14x14'!$C$1:$GP$196,F49)</f>
        <v>9414</v>
      </c>
      <c r="G247" s="53">
        <f>SMALL('14x14x14x14'!$C$1:$GP$196,G49)</f>
        <v>9415</v>
      </c>
      <c r="H247" s="53">
        <f>SMALL('14x14x14x14'!$C$1:$GP$196,H49)</f>
        <v>9416</v>
      </c>
      <c r="I247" s="53">
        <f>SMALL('14x14x14x14'!$C$1:$GP$196,I49)</f>
        <v>9417</v>
      </c>
      <c r="J247" s="53">
        <f>SMALL('14x14x14x14'!$C$1:$GP$196,J49)</f>
        <v>9418</v>
      </c>
      <c r="K247" s="53">
        <f>SMALL('14x14x14x14'!$C$1:$GP$196,K49)</f>
        <v>9419</v>
      </c>
      <c r="L247" s="53">
        <f>SMALL('14x14x14x14'!$C$1:$GP$196,L49)</f>
        <v>9420</v>
      </c>
      <c r="M247" s="53">
        <f>SMALL('14x14x14x14'!$C$1:$GP$196,M49)</f>
        <v>9421</v>
      </c>
      <c r="N247" s="53">
        <f>SMALL('14x14x14x14'!$C$1:$GP$196,N49)</f>
        <v>9422</v>
      </c>
      <c r="O247" s="53">
        <f>SMALL('14x14x14x14'!$C$1:$GP$196,O49)</f>
        <v>9423</v>
      </c>
      <c r="P247" s="53">
        <f>SMALL('14x14x14x14'!$C$1:$GP$196,P49)</f>
        <v>9424</v>
      </c>
      <c r="Q247" s="53">
        <f>SMALL('14x14x14x14'!$C$1:$GP$196,Q49)</f>
        <v>9425</v>
      </c>
      <c r="R247" s="53">
        <f>SMALL('14x14x14x14'!$C$1:$GP$196,R49)</f>
        <v>9426</v>
      </c>
      <c r="S247" s="53">
        <f>SMALL('14x14x14x14'!$C$1:$GP$196,S49)</f>
        <v>9427</v>
      </c>
      <c r="T247" s="53">
        <f>SMALL('14x14x14x14'!$C$1:$GP$196,T49)</f>
        <v>9428</v>
      </c>
      <c r="U247" s="53">
        <f>SMALL('14x14x14x14'!$C$1:$GP$196,U49)</f>
        <v>9429</v>
      </c>
      <c r="V247" s="53">
        <f>SMALL('14x14x14x14'!$C$1:$GP$196,V49)</f>
        <v>9430</v>
      </c>
      <c r="W247" s="53">
        <f>SMALL('14x14x14x14'!$C$1:$GP$196,W49)</f>
        <v>9431</v>
      </c>
      <c r="X247" s="53">
        <f>SMALL('14x14x14x14'!$C$1:$GP$196,X49)</f>
        <v>9432</v>
      </c>
      <c r="Y247" s="53">
        <f>SMALL('14x14x14x14'!$C$1:$GP$196,Y49)</f>
        <v>9433</v>
      </c>
      <c r="Z247" s="53">
        <f>SMALL('14x14x14x14'!$C$1:$GP$196,Z49)</f>
        <v>9434</v>
      </c>
      <c r="AA247" s="53">
        <f>SMALL('14x14x14x14'!$C$1:$GP$196,AA49)</f>
        <v>9435</v>
      </c>
      <c r="AB247" s="53">
        <f>SMALL('14x14x14x14'!$C$1:$GP$196,AB49)</f>
        <v>9436</v>
      </c>
      <c r="AC247" s="53">
        <f>SMALL('14x14x14x14'!$C$1:$GP$196,AC49)</f>
        <v>9437</v>
      </c>
      <c r="AD247" s="53">
        <f>SMALL('14x14x14x14'!$C$1:$GP$196,AD49)</f>
        <v>9438</v>
      </c>
      <c r="AE247" s="53">
        <f>SMALL('14x14x14x14'!$C$1:$GP$196,AE49)</f>
        <v>9439</v>
      </c>
      <c r="AF247" s="53">
        <f>SMALL('14x14x14x14'!$C$1:$GP$196,AF49)</f>
        <v>9440</v>
      </c>
      <c r="AG247" s="53">
        <f>SMALL('14x14x14x14'!$C$1:$GP$196,AG49)</f>
        <v>9441</v>
      </c>
      <c r="AH247" s="53">
        <f>SMALL('14x14x14x14'!$C$1:$GP$196,AH49)</f>
        <v>9442</v>
      </c>
      <c r="AI247" s="53">
        <f>SMALL('14x14x14x14'!$C$1:$GP$196,AI49)</f>
        <v>9443</v>
      </c>
      <c r="AJ247" s="53">
        <f>SMALL('14x14x14x14'!$C$1:$GP$196,AJ49)</f>
        <v>9444</v>
      </c>
      <c r="AK247" s="53">
        <f>SMALL('14x14x14x14'!$C$1:$GP$196,AK49)</f>
        <v>9445</v>
      </c>
      <c r="AL247" s="53">
        <f>SMALL('14x14x14x14'!$C$1:$GP$196,AL49)</f>
        <v>9446</v>
      </c>
      <c r="AM247" s="53">
        <f>SMALL('14x14x14x14'!$C$1:$GP$196,AM49)</f>
        <v>9447</v>
      </c>
      <c r="AN247" s="53">
        <f>SMALL('14x14x14x14'!$C$1:$GP$196,AN49)</f>
        <v>9448</v>
      </c>
      <c r="AO247" s="53">
        <f>SMALL('14x14x14x14'!$C$1:$GP$196,AO49)</f>
        <v>9449</v>
      </c>
      <c r="AP247" s="53">
        <f>SMALL('14x14x14x14'!$C$1:$GP$196,AP49)</f>
        <v>9450</v>
      </c>
      <c r="AQ247" s="53">
        <f>SMALL('14x14x14x14'!$C$1:$GP$196,AQ49)</f>
        <v>9451</v>
      </c>
      <c r="AR247" s="53">
        <f>SMALL('14x14x14x14'!$C$1:$GP$196,AR49)</f>
        <v>9452</v>
      </c>
      <c r="AS247" s="53">
        <f>SMALL('14x14x14x14'!$C$1:$GP$196,AS49)</f>
        <v>9453</v>
      </c>
      <c r="AT247" s="53">
        <f>SMALL('14x14x14x14'!$C$1:$GP$196,AT49)</f>
        <v>9454</v>
      </c>
      <c r="AU247" s="53">
        <f>SMALL('14x14x14x14'!$C$1:$GP$196,AU49)</f>
        <v>9455</v>
      </c>
      <c r="AV247" s="53">
        <f>SMALL('14x14x14x14'!$C$1:$GP$196,AV49)</f>
        <v>9456</v>
      </c>
      <c r="AW247" s="53">
        <f>SMALL('14x14x14x14'!$C$1:$GP$196,AW49)</f>
        <v>9457</v>
      </c>
      <c r="AX247" s="53">
        <f>SMALL('14x14x14x14'!$C$1:$GP$196,AX49)</f>
        <v>9458</v>
      </c>
      <c r="AY247" s="53">
        <f>SMALL('14x14x14x14'!$C$1:$GP$196,AY49)</f>
        <v>9459</v>
      </c>
      <c r="AZ247" s="53">
        <f>SMALL('14x14x14x14'!$C$1:$GP$196,AZ49)</f>
        <v>9460</v>
      </c>
      <c r="BA247" s="53">
        <f>SMALL('14x14x14x14'!$C$1:$GP$196,BA49)</f>
        <v>9461</v>
      </c>
      <c r="BB247" s="53">
        <f>SMALL('14x14x14x14'!$C$1:$GP$196,BB49)</f>
        <v>9462</v>
      </c>
      <c r="BC247" s="53">
        <f>SMALL('14x14x14x14'!$C$1:$GP$196,BC49)</f>
        <v>9463</v>
      </c>
      <c r="BD247" s="53">
        <f>SMALL('14x14x14x14'!$C$1:$GP$196,BD49)</f>
        <v>9464</v>
      </c>
      <c r="BE247" s="53">
        <f>SMALL('14x14x14x14'!$C$1:$GP$196,BE49)</f>
        <v>9465</v>
      </c>
      <c r="BF247" s="53">
        <f>SMALL('14x14x14x14'!$C$1:$GP$196,BF49)</f>
        <v>9466</v>
      </c>
      <c r="BG247" s="53">
        <f>SMALL('14x14x14x14'!$C$1:$GP$196,BG49)</f>
        <v>9467</v>
      </c>
      <c r="BH247" s="53">
        <f>SMALL('14x14x14x14'!$C$1:$GP$196,BH49)</f>
        <v>9468</v>
      </c>
      <c r="BI247" s="53">
        <f>SMALL('14x14x14x14'!$C$1:$GP$196,BI49)</f>
        <v>9469</v>
      </c>
      <c r="BJ247" s="53">
        <f>SMALL('14x14x14x14'!$C$1:$GP$196,BJ49)</f>
        <v>9470</v>
      </c>
      <c r="BK247" s="53">
        <f>SMALL('14x14x14x14'!$C$1:$GP$196,BK49)</f>
        <v>9471</v>
      </c>
      <c r="BL247" s="53">
        <f>SMALL('14x14x14x14'!$C$1:$GP$196,BL49)</f>
        <v>9472</v>
      </c>
      <c r="BM247" s="53">
        <f>SMALL('14x14x14x14'!$C$1:$GP$196,BM49)</f>
        <v>9473</v>
      </c>
      <c r="BN247" s="53">
        <f>SMALL('14x14x14x14'!$C$1:$GP$196,BN49)</f>
        <v>9474</v>
      </c>
      <c r="BO247" s="53">
        <f>SMALL('14x14x14x14'!$C$1:$GP$196,BO49)</f>
        <v>9475</v>
      </c>
      <c r="BP247" s="53">
        <f>SMALL('14x14x14x14'!$C$1:$GP$196,BP49)</f>
        <v>9476</v>
      </c>
      <c r="BQ247" s="53">
        <f>SMALL('14x14x14x14'!$C$1:$GP$196,BQ49)</f>
        <v>9477</v>
      </c>
      <c r="BR247" s="53">
        <f>SMALL('14x14x14x14'!$C$1:$GP$196,BR49)</f>
        <v>9478</v>
      </c>
      <c r="BS247" s="53">
        <f>SMALL('14x14x14x14'!$C$1:$GP$196,BS49)</f>
        <v>9479</v>
      </c>
      <c r="BT247" s="53">
        <f>SMALL('14x14x14x14'!$C$1:$GP$196,BT49)</f>
        <v>9480</v>
      </c>
      <c r="BU247" s="53">
        <f>SMALL('14x14x14x14'!$C$1:$GP$196,BU49)</f>
        <v>9481</v>
      </c>
      <c r="BV247" s="53">
        <f>SMALL('14x14x14x14'!$C$1:$GP$196,BV49)</f>
        <v>9482</v>
      </c>
      <c r="BW247" s="53">
        <f>SMALL('14x14x14x14'!$C$1:$GP$196,BW49)</f>
        <v>9483</v>
      </c>
      <c r="BX247" s="53">
        <f>SMALL('14x14x14x14'!$C$1:$GP$196,BX49)</f>
        <v>9484</v>
      </c>
      <c r="BY247" s="53">
        <f>SMALL('14x14x14x14'!$C$1:$GP$196,BY49)</f>
        <v>9485</v>
      </c>
      <c r="BZ247" s="53">
        <f>SMALL('14x14x14x14'!$C$1:$GP$196,BZ49)</f>
        <v>9486</v>
      </c>
      <c r="CA247" s="53">
        <f>SMALL('14x14x14x14'!$C$1:$GP$196,CA49)</f>
        <v>9487</v>
      </c>
      <c r="CB247" s="53">
        <f>SMALL('14x14x14x14'!$C$1:$GP$196,CB49)</f>
        <v>9488</v>
      </c>
      <c r="CC247" s="53">
        <f>SMALL('14x14x14x14'!$C$1:$GP$196,CC49)</f>
        <v>9489</v>
      </c>
      <c r="CD247" s="53">
        <f>SMALL('14x14x14x14'!$C$1:$GP$196,CD49)</f>
        <v>9490</v>
      </c>
      <c r="CE247" s="53">
        <f>SMALL('14x14x14x14'!$C$1:$GP$196,CE49)</f>
        <v>9491</v>
      </c>
      <c r="CF247" s="53">
        <f>SMALL('14x14x14x14'!$C$1:$GP$196,CF49)</f>
        <v>9492</v>
      </c>
      <c r="CG247" s="53">
        <f>SMALL('14x14x14x14'!$C$1:$GP$196,CG49)</f>
        <v>9493</v>
      </c>
      <c r="CH247" s="53">
        <f>SMALL('14x14x14x14'!$C$1:$GP$196,CH49)</f>
        <v>9494</v>
      </c>
      <c r="CI247" s="53">
        <f>SMALL('14x14x14x14'!$C$1:$GP$196,CI49)</f>
        <v>9495</v>
      </c>
      <c r="CJ247" s="53">
        <f>SMALL('14x14x14x14'!$C$1:$GP$196,CJ49)</f>
        <v>9496</v>
      </c>
      <c r="CK247" s="53">
        <f>SMALL('14x14x14x14'!$C$1:$GP$196,CK49)</f>
        <v>9497</v>
      </c>
      <c r="CL247" s="53">
        <f>SMALL('14x14x14x14'!$C$1:$GP$196,CL49)</f>
        <v>9498</v>
      </c>
      <c r="CM247" s="53">
        <f>SMALL('14x14x14x14'!$C$1:$GP$196,CM49)</f>
        <v>9499</v>
      </c>
      <c r="CN247" s="53">
        <f>SMALL('14x14x14x14'!$C$1:$GP$196,CN49)</f>
        <v>9500</v>
      </c>
      <c r="CO247" s="53">
        <f>SMALL('14x14x14x14'!$C$1:$GP$196,CO49)</f>
        <v>9501</v>
      </c>
      <c r="CP247" s="53">
        <f>SMALL('14x14x14x14'!$C$1:$GP$196,CP49)</f>
        <v>9502</v>
      </c>
      <c r="CQ247" s="53">
        <f>SMALL('14x14x14x14'!$C$1:$GP$196,CQ49)</f>
        <v>9503</v>
      </c>
      <c r="CR247" s="53">
        <f>SMALL('14x14x14x14'!$C$1:$GP$196,CR49)</f>
        <v>9504</v>
      </c>
      <c r="CS247" s="53">
        <f>SMALL('14x14x14x14'!$C$1:$GP$196,CS49)</f>
        <v>9505</v>
      </c>
      <c r="CT247" s="53">
        <f>SMALL('14x14x14x14'!$C$1:$GP$196,CT49)</f>
        <v>9506</v>
      </c>
      <c r="CU247" s="53">
        <f>SMALL('14x14x14x14'!$C$1:$GP$196,CU49)</f>
        <v>9507</v>
      </c>
      <c r="CV247" s="53">
        <f>SMALL('14x14x14x14'!$C$1:$GP$196,CV49)</f>
        <v>9508</v>
      </c>
      <c r="CW247" s="53">
        <f>SMALL('14x14x14x14'!$C$1:$GP$196,CW49)</f>
        <v>9509</v>
      </c>
      <c r="CX247" s="53">
        <f>SMALL('14x14x14x14'!$C$1:$GP$196,CX49)</f>
        <v>9510</v>
      </c>
      <c r="CY247" s="53">
        <f>SMALL('14x14x14x14'!$C$1:$GP$196,CY49)</f>
        <v>9511</v>
      </c>
      <c r="CZ247" s="53">
        <f>SMALL('14x14x14x14'!$C$1:$GP$196,CZ49)</f>
        <v>9512</v>
      </c>
      <c r="DA247" s="53">
        <f>SMALL('14x14x14x14'!$C$1:$GP$196,DA49)</f>
        <v>9513</v>
      </c>
      <c r="DB247" s="53">
        <f>SMALL('14x14x14x14'!$C$1:$GP$196,DB49)</f>
        <v>9514</v>
      </c>
      <c r="DC247" s="53">
        <f>SMALL('14x14x14x14'!$C$1:$GP$196,DC49)</f>
        <v>9515</v>
      </c>
      <c r="DD247" s="53">
        <f>SMALL('14x14x14x14'!$C$1:$GP$196,DD49)</f>
        <v>9516</v>
      </c>
      <c r="DE247" s="53">
        <f>SMALL('14x14x14x14'!$C$1:$GP$196,DE49)</f>
        <v>9517</v>
      </c>
      <c r="DF247" s="53">
        <f>SMALL('14x14x14x14'!$C$1:$GP$196,DF49)</f>
        <v>9518</v>
      </c>
      <c r="DG247" s="53">
        <f>SMALL('14x14x14x14'!$C$1:$GP$196,DG49)</f>
        <v>9519</v>
      </c>
      <c r="DH247" s="53">
        <f>SMALL('14x14x14x14'!$C$1:$GP$196,DH49)</f>
        <v>9520</v>
      </c>
      <c r="DI247" s="53">
        <f>SMALL('14x14x14x14'!$C$1:$GP$196,DI49)</f>
        <v>9521</v>
      </c>
      <c r="DJ247" s="53">
        <f>SMALL('14x14x14x14'!$C$1:$GP$196,DJ49)</f>
        <v>9522</v>
      </c>
      <c r="DK247" s="53">
        <f>SMALL('14x14x14x14'!$C$1:$GP$196,DK49)</f>
        <v>9523</v>
      </c>
      <c r="DL247" s="53">
        <f>SMALL('14x14x14x14'!$C$1:$GP$196,DL49)</f>
        <v>9524</v>
      </c>
      <c r="DM247" s="53">
        <f>SMALL('14x14x14x14'!$C$1:$GP$196,DM49)</f>
        <v>9525</v>
      </c>
      <c r="DN247" s="53">
        <f>SMALL('14x14x14x14'!$C$1:$GP$196,DN49)</f>
        <v>9526</v>
      </c>
      <c r="DO247" s="53">
        <f>SMALL('14x14x14x14'!$C$1:$GP$196,DO49)</f>
        <v>9527</v>
      </c>
      <c r="DP247" s="53">
        <f>SMALL('14x14x14x14'!$C$1:$GP$196,DP49)</f>
        <v>9528</v>
      </c>
      <c r="DQ247" s="53">
        <f>SMALL('14x14x14x14'!$C$1:$GP$196,DQ49)</f>
        <v>9529</v>
      </c>
      <c r="DR247" s="53">
        <f>SMALL('14x14x14x14'!$C$1:$GP$196,DR49)</f>
        <v>9530</v>
      </c>
      <c r="DS247" s="53">
        <f>SMALL('14x14x14x14'!$C$1:$GP$196,DS49)</f>
        <v>9531</v>
      </c>
      <c r="DT247" s="53">
        <f>SMALL('14x14x14x14'!$C$1:$GP$196,DT49)</f>
        <v>9532</v>
      </c>
      <c r="DU247" s="53">
        <f>SMALL('14x14x14x14'!$C$1:$GP$196,DU49)</f>
        <v>9533</v>
      </c>
      <c r="DV247" s="53">
        <f>SMALL('14x14x14x14'!$C$1:$GP$196,DV49)</f>
        <v>9534</v>
      </c>
      <c r="DW247" s="53">
        <f>SMALL('14x14x14x14'!$C$1:$GP$196,DW49)</f>
        <v>9535</v>
      </c>
      <c r="DX247" s="53">
        <f>SMALL('14x14x14x14'!$C$1:$GP$196,DX49)</f>
        <v>9536</v>
      </c>
      <c r="DY247" s="53">
        <f>SMALL('14x14x14x14'!$C$1:$GP$196,DY49)</f>
        <v>9537</v>
      </c>
      <c r="DZ247" s="53">
        <f>SMALL('14x14x14x14'!$C$1:$GP$196,DZ49)</f>
        <v>9538</v>
      </c>
      <c r="EA247" s="53">
        <f>SMALL('14x14x14x14'!$C$1:$GP$196,EA49)</f>
        <v>9539</v>
      </c>
      <c r="EB247" s="53">
        <f>SMALL('14x14x14x14'!$C$1:$GP$196,EB49)</f>
        <v>9540</v>
      </c>
      <c r="EC247" s="53">
        <f>SMALL('14x14x14x14'!$C$1:$GP$196,EC49)</f>
        <v>9541</v>
      </c>
      <c r="ED247" s="53">
        <f>SMALL('14x14x14x14'!$C$1:$GP$196,ED49)</f>
        <v>9542</v>
      </c>
      <c r="EE247" s="53">
        <f>SMALL('14x14x14x14'!$C$1:$GP$196,EE49)</f>
        <v>9543</v>
      </c>
      <c r="EF247" s="53">
        <f>SMALL('14x14x14x14'!$C$1:$GP$196,EF49)</f>
        <v>9544</v>
      </c>
      <c r="EG247" s="53">
        <f>SMALL('14x14x14x14'!$C$1:$GP$196,EG49)</f>
        <v>9545</v>
      </c>
      <c r="EH247" s="53">
        <f>SMALL('14x14x14x14'!$C$1:$GP$196,EH49)</f>
        <v>9546</v>
      </c>
      <c r="EI247" s="53">
        <f>SMALL('14x14x14x14'!$C$1:$GP$196,EI49)</f>
        <v>9547</v>
      </c>
      <c r="EJ247" s="53">
        <f>SMALL('14x14x14x14'!$C$1:$GP$196,EJ49)</f>
        <v>9548</v>
      </c>
      <c r="EK247" s="53">
        <f>SMALL('14x14x14x14'!$C$1:$GP$196,EK49)</f>
        <v>9549</v>
      </c>
      <c r="EL247" s="53">
        <f>SMALL('14x14x14x14'!$C$1:$GP$196,EL49)</f>
        <v>9550</v>
      </c>
      <c r="EM247" s="53">
        <f>SMALL('14x14x14x14'!$C$1:$GP$196,EM49)</f>
        <v>9551</v>
      </c>
      <c r="EN247" s="53">
        <f>SMALL('14x14x14x14'!$C$1:$GP$196,EN49)</f>
        <v>9552</v>
      </c>
      <c r="EO247" s="53">
        <f>SMALL('14x14x14x14'!$C$1:$GP$196,EO49)</f>
        <v>9553</v>
      </c>
      <c r="EP247" s="53">
        <f>SMALL('14x14x14x14'!$C$1:$GP$196,EP49)</f>
        <v>9554</v>
      </c>
      <c r="EQ247" s="53">
        <f>SMALL('14x14x14x14'!$C$1:$GP$196,EQ49)</f>
        <v>9555</v>
      </c>
      <c r="ER247" s="53">
        <f>SMALL('14x14x14x14'!$C$1:$GP$196,ER49)</f>
        <v>9556</v>
      </c>
      <c r="ES247" s="53">
        <f>SMALL('14x14x14x14'!$C$1:$GP$196,ES49)</f>
        <v>9557</v>
      </c>
      <c r="ET247" s="53">
        <f>SMALL('14x14x14x14'!$C$1:$GP$196,ET49)</f>
        <v>9558</v>
      </c>
      <c r="EU247" s="53">
        <f>SMALL('14x14x14x14'!$C$1:$GP$196,EU49)</f>
        <v>9559</v>
      </c>
      <c r="EV247" s="53">
        <f>SMALL('14x14x14x14'!$C$1:$GP$196,EV49)</f>
        <v>9560</v>
      </c>
      <c r="EW247" s="53">
        <f>SMALL('14x14x14x14'!$C$1:$GP$196,EW49)</f>
        <v>9561</v>
      </c>
      <c r="EX247" s="53">
        <f>SMALL('14x14x14x14'!$C$1:$GP$196,EX49)</f>
        <v>9562</v>
      </c>
      <c r="EY247" s="53">
        <f>SMALL('14x14x14x14'!$C$1:$GP$196,EY49)</f>
        <v>9563</v>
      </c>
      <c r="EZ247" s="53">
        <f>SMALL('14x14x14x14'!$C$1:$GP$196,EZ49)</f>
        <v>9564</v>
      </c>
      <c r="FA247" s="53">
        <f>SMALL('14x14x14x14'!$C$1:$GP$196,FA49)</f>
        <v>9565</v>
      </c>
      <c r="FB247" s="53">
        <f>SMALL('14x14x14x14'!$C$1:$GP$196,FB49)</f>
        <v>9566</v>
      </c>
      <c r="FC247" s="53">
        <f>SMALL('14x14x14x14'!$C$1:$GP$196,FC49)</f>
        <v>9567</v>
      </c>
      <c r="FD247" s="53">
        <f>SMALL('14x14x14x14'!$C$1:$GP$196,FD49)</f>
        <v>9568</v>
      </c>
      <c r="FE247" s="53">
        <f>SMALL('14x14x14x14'!$C$1:$GP$196,FE49)</f>
        <v>9569</v>
      </c>
      <c r="FF247" s="53">
        <f>SMALL('14x14x14x14'!$C$1:$GP$196,FF49)</f>
        <v>9570</v>
      </c>
      <c r="FG247" s="53">
        <f>SMALL('14x14x14x14'!$C$1:$GP$196,FG49)</f>
        <v>9571</v>
      </c>
      <c r="FH247" s="53">
        <f>SMALL('14x14x14x14'!$C$1:$GP$196,FH49)</f>
        <v>9572</v>
      </c>
      <c r="FI247" s="53">
        <f>SMALL('14x14x14x14'!$C$1:$GP$196,FI49)</f>
        <v>9573</v>
      </c>
      <c r="FJ247" s="53">
        <f>SMALL('14x14x14x14'!$C$1:$GP$196,FJ49)</f>
        <v>9574</v>
      </c>
      <c r="FK247" s="53">
        <f>SMALL('14x14x14x14'!$C$1:$GP$196,FK49)</f>
        <v>9575</v>
      </c>
      <c r="FL247" s="53">
        <f>SMALL('14x14x14x14'!$C$1:$GP$196,FL49)</f>
        <v>9576</v>
      </c>
      <c r="FM247" s="53">
        <f>SMALL('14x14x14x14'!$C$1:$GP$196,FM49)</f>
        <v>9577</v>
      </c>
      <c r="FN247" s="53">
        <f>SMALL('14x14x14x14'!$C$1:$GP$196,FN49)</f>
        <v>9578</v>
      </c>
      <c r="FO247" s="53">
        <f>SMALL('14x14x14x14'!$C$1:$GP$196,FO49)</f>
        <v>9579</v>
      </c>
      <c r="FP247" s="53">
        <f>SMALL('14x14x14x14'!$C$1:$GP$196,FP49)</f>
        <v>9580</v>
      </c>
      <c r="FQ247" s="53">
        <f>SMALL('14x14x14x14'!$C$1:$GP$196,FQ49)</f>
        <v>9581</v>
      </c>
      <c r="FR247" s="53">
        <f>SMALL('14x14x14x14'!$C$1:$GP$196,FR49)</f>
        <v>9582</v>
      </c>
      <c r="FS247" s="53">
        <f>SMALL('14x14x14x14'!$C$1:$GP$196,FS49)</f>
        <v>9583</v>
      </c>
      <c r="FT247" s="53">
        <f>SMALL('14x14x14x14'!$C$1:$GP$196,FT49)</f>
        <v>9584</v>
      </c>
      <c r="FU247" s="53">
        <f>SMALL('14x14x14x14'!$C$1:$GP$196,FU49)</f>
        <v>9585</v>
      </c>
      <c r="FV247" s="53">
        <f>SMALL('14x14x14x14'!$C$1:$GP$196,FV49)</f>
        <v>9586</v>
      </c>
      <c r="FW247" s="53">
        <f>SMALL('14x14x14x14'!$C$1:$GP$196,FW49)</f>
        <v>9587</v>
      </c>
      <c r="FX247" s="53">
        <f>SMALL('14x14x14x14'!$C$1:$GP$196,FX49)</f>
        <v>9588</v>
      </c>
      <c r="FY247" s="53">
        <f>SMALL('14x14x14x14'!$C$1:$GP$196,FY49)</f>
        <v>9589</v>
      </c>
      <c r="FZ247" s="53">
        <f>SMALL('14x14x14x14'!$C$1:$GP$196,FZ49)</f>
        <v>9590</v>
      </c>
      <c r="GA247" s="53">
        <f>SMALL('14x14x14x14'!$C$1:$GP$196,GA49)</f>
        <v>9591</v>
      </c>
      <c r="GB247" s="53">
        <f>SMALL('14x14x14x14'!$C$1:$GP$196,GB49)</f>
        <v>9592</v>
      </c>
      <c r="GC247" s="53">
        <f>SMALL('14x14x14x14'!$C$1:$GP$196,GC49)</f>
        <v>9593</v>
      </c>
      <c r="GD247" s="53">
        <f>SMALL('14x14x14x14'!$C$1:$GP$196,GD49)</f>
        <v>9594</v>
      </c>
      <c r="GE247" s="53">
        <f>SMALL('14x14x14x14'!$C$1:$GP$196,GE49)</f>
        <v>9595</v>
      </c>
      <c r="GF247" s="53">
        <f>SMALL('14x14x14x14'!$C$1:$GP$196,GF49)</f>
        <v>9596</v>
      </c>
      <c r="GG247" s="53">
        <f>SMALL('14x14x14x14'!$C$1:$GP$196,GG49)</f>
        <v>9597</v>
      </c>
      <c r="GH247" s="53">
        <f>SMALL('14x14x14x14'!$C$1:$GP$196,GH49)</f>
        <v>9598</v>
      </c>
      <c r="GI247" s="53">
        <f>SMALL('14x14x14x14'!$C$1:$GP$196,GI49)</f>
        <v>9599</v>
      </c>
      <c r="GJ247" s="53">
        <f>SMALL('14x14x14x14'!$C$1:$GP$196,GJ49)</f>
        <v>9600</v>
      </c>
      <c r="GK247" s="53">
        <f>SMALL('14x14x14x14'!$C$1:$GP$196,GK49)</f>
        <v>9601</v>
      </c>
      <c r="GL247" s="53">
        <f>SMALL('14x14x14x14'!$C$1:$GP$196,GL49)</f>
        <v>9602</v>
      </c>
      <c r="GM247" s="53">
        <f>SMALL('14x14x14x14'!$C$1:$GP$196,GM49)</f>
        <v>9603</v>
      </c>
      <c r="GN247" s="53">
        <f>SMALL('14x14x14x14'!$C$1:$GP$196,GN49)</f>
        <v>9604</v>
      </c>
    </row>
    <row r="248" spans="1:196" x14ac:dyDescent="0.15">
      <c r="A248" s="53">
        <f>SMALL('14x14x14x14'!$C$1:$GP$196,A50)</f>
        <v>9605</v>
      </c>
      <c r="B248" s="53">
        <f>SMALL('14x14x14x14'!$C$1:$GP$196,B50)</f>
        <v>9606</v>
      </c>
      <c r="C248" s="53">
        <f>SMALL('14x14x14x14'!$C$1:$GP$196,C50)</f>
        <v>9607</v>
      </c>
      <c r="D248" s="53">
        <f>SMALL('14x14x14x14'!$C$1:$GP$196,D50)</f>
        <v>9608</v>
      </c>
      <c r="E248" s="53">
        <f>SMALL('14x14x14x14'!$C$1:$GP$196,E50)</f>
        <v>9609</v>
      </c>
      <c r="F248" s="53">
        <f>SMALL('14x14x14x14'!$C$1:$GP$196,F50)</f>
        <v>9610</v>
      </c>
      <c r="G248" s="53">
        <f>SMALL('14x14x14x14'!$C$1:$GP$196,G50)</f>
        <v>9611</v>
      </c>
      <c r="H248" s="53">
        <f>SMALL('14x14x14x14'!$C$1:$GP$196,H50)</f>
        <v>9612</v>
      </c>
      <c r="I248" s="53">
        <f>SMALL('14x14x14x14'!$C$1:$GP$196,I50)</f>
        <v>9613</v>
      </c>
      <c r="J248" s="53">
        <f>SMALL('14x14x14x14'!$C$1:$GP$196,J50)</f>
        <v>9614</v>
      </c>
      <c r="K248" s="53">
        <f>SMALL('14x14x14x14'!$C$1:$GP$196,K50)</f>
        <v>9615</v>
      </c>
      <c r="L248" s="53">
        <f>SMALL('14x14x14x14'!$C$1:$GP$196,L50)</f>
        <v>9616</v>
      </c>
      <c r="M248" s="53">
        <f>SMALL('14x14x14x14'!$C$1:$GP$196,M50)</f>
        <v>9617</v>
      </c>
      <c r="N248" s="53">
        <f>SMALL('14x14x14x14'!$C$1:$GP$196,N50)</f>
        <v>9618</v>
      </c>
      <c r="O248" s="53">
        <f>SMALL('14x14x14x14'!$C$1:$GP$196,O50)</f>
        <v>9619</v>
      </c>
      <c r="P248" s="53">
        <f>SMALL('14x14x14x14'!$C$1:$GP$196,P50)</f>
        <v>9620</v>
      </c>
      <c r="Q248" s="53">
        <f>SMALL('14x14x14x14'!$C$1:$GP$196,Q50)</f>
        <v>9621</v>
      </c>
      <c r="R248" s="53">
        <f>SMALL('14x14x14x14'!$C$1:$GP$196,R50)</f>
        <v>9622</v>
      </c>
      <c r="S248" s="53">
        <f>SMALL('14x14x14x14'!$C$1:$GP$196,S50)</f>
        <v>9623</v>
      </c>
      <c r="T248" s="53">
        <f>SMALL('14x14x14x14'!$C$1:$GP$196,T50)</f>
        <v>9624</v>
      </c>
      <c r="U248" s="53">
        <f>SMALL('14x14x14x14'!$C$1:$GP$196,U50)</f>
        <v>9625</v>
      </c>
      <c r="V248" s="53">
        <f>SMALL('14x14x14x14'!$C$1:$GP$196,V50)</f>
        <v>9626</v>
      </c>
      <c r="W248" s="53">
        <f>SMALL('14x14x14x14'!$C$1:$GP$196,W50)</f>
        <v>9627</v>
      </c>
      <c r="X248" s="53">
        <f>SMALL('14x14x14x14'!$C$1:$GP$196,X50)</f>
        <v>9628</v>
      </c>
      <c r="Y248" s="53">
        <f>SMALL('14x14x14x14'!$C$1:$GP$196,Y50)</f>
        <v>9629</v>
      </c>
      <c r="Z248" s="53">
        <f>SMALL('14x14x14x14'!$C$1:$GP$196,Z50)</f>
        <v>9630</v>
      </c>
      <c r="AA248" s="53">
        <f>SMALL('14x14x14x14'!$C$1:$GP$196,AA50)</f>
        <v>9631</v>
      </c>
      <c r="AB248" s="53">
        <f>SMALL('14x14x14x14'!$C$1:$GP$196,AB50)</f>
        <v>9632</v>
      </c>
      <c r="AC248" s="53">
        <f>SMALL('14x14x14x14'!$C$1:$GP$196,AC50)</f>
        <v>9633</v>
      </c>
      <c r="AD248" s="53">
        <f>SMALL('14x14x14x14'!$C$1:$GP$196,AD50)</f>
        <v>9634</v>
      </c>
      <c r="AE248" s="53">
        <f>SMALL('14x14x14x14'!$C$1:$GP$196,AE50)</f>
        <v>9635</v>
      </c>
      <c r="AF248" s="53">
        <f>SMALL('14x14x14x14'!$C$1:$GP$196,AF50)</f>
        <v>9636</v>
      </c>
      <c r="AG248" s="53">
        <f>SMALL('14x14x14x14'!$C$1:$GP$196,AG50)</f>
        <v>9637</v>
      </c>
      <c r="AH248" s="53">
        <f>SMALL('14x14x14x14'!$C$1:$GP$196,AH50)</f>
        <v>9638</v>
      </c>
      <c r="AI248" s="53">
        <f>SMALL('14x14x14x14'!$C$1:$GP$196,AI50)</f>
        <v>9639</v>
      </c>
      <c r="AJ248" s="53">
        <f>SMALL('14x14x14x14'!$C$1:$GP$196,AJ50)</f>
        <v>9640</v>
      </c>
      <c r="AK248" s="53">
        <f>SMALL('14x14x14x14'!$C$1:$GP$196,AK50)</f>
        <v>9641</v>
      </c>
      <c r="AL248" s="53">
        <f>SMALL('14x14x14x14'!$C$1:$GP$196,AL50)</f>
        <v>9642</v>
      </c>
      <c r="AM248" s="53">
        <f>SMALL('14x14x14x14'!$C$1:$GP$196,AM50)</f>
        <v>9643</v>
      </c>
      <c r="AN248" s="53">
        <f>SMALL('14x14x14x14'!$C$1:$GP$196,AN50)</f>
        <v>9644</v>
      </c>
      <c r="AO248" s="53">
        <f>SMALL('14x14x14x14'!$C$1:$GP$196,AO50)</f>
        <v>9645</v>
      </c>
      <c r="AP248" s="53">
        <f>SMALL('14x14x14x14'!$C$1:$GP$196,AP50)</f>
        <v>9646</v>
      </c>
      <c r="AQ248" s="53">
        <f>SMALL('14x14x14x14'!$C$1:$GP$196,AQ50)</f>
        <v>9647</v>
      </c>
      <c r="AR248" s="53">
        <f>SMALL('14x14x14x14'!$C$1:$GP$196,AR50)</f>
        <v>9648</v>
      </c>
      <c r="AS248" s="53">
        <f>SMALL('14x14x14x14'!$C$1:$GP$196,AS50)</f>
        <v>9649</v>
      </c>
      <c r="AT248" s="53">
        <f>SMALL('14x14x14x14'!$C$1:$GP$196,AT50)</f>
        <v>9650</v>
      </c>
      <c r="AU248" s="53">
        <f>SMALL('14x14x14x14'!$C$1:$GP$196,AU50)</f>
        <v>9651</v>
      </c>
      <c r="AV248" s="53">
        <f>SMALL('14x14x14x14'!$C$1:$GP$196,AV50)</f>
        <v>9652</v>
      </c>
      <c r="AW248" s="53">
        <f>SMALL('14x14x14x14'!$C$1:$GP$196,AW50)</f>
        <v>9653</v>
      </c>
      <c r="AX248" s="53">
        <f>SMALL('14x14x14x14'!$C$1:$GP$196,AX50)</f>
        <v>9654</v>
      </c>
      <c r="AY248" s="53">
        <f>SMALL('14x14x14x14'!$C$1:$GP$196,AY50)</f>
        <v>9655</v>
      </c>
      <c r="AZ248" s="53">
        <f>SMALL('14x14x14x14'!$C$1:$GP$196,AZ50)</f>
        <v>9656</v>
      </c>
      <c r="BA248" s="53">
        <f>SMALL('14x14x14x14'!$C$1:$GP$196,BA50)</f>
        <v>9657</v>
      </c>
      <c r="BB248" s="53">
        <f>SMALL('14x14x14x14'!$C$1:$GP$196,BB50)</f>
        <v>9658</v>
      </c>
      <c r="BC248" s="53">
        <f>SMALL('14x14x14x14'!$C$1:$GP$196,BC50)</f>
        <v>9659</v>
      </c>
      <c r="BD248" s="53">
        <f>SMALL('14x14x14x14'!$C$1:$GP$196,BD50)</f>
        <v>9660</v>
      </c>
      <c r="BE248" s="53">
        <f>SMALL('14x14x14x14'!$C$1:$GP$196,BE50)</f>
        <v>9661</v>
      </c>
      <c r="BF248" s="53">
        <f>SMALL('14x14x14x14'!$C$1:$GP$196,BF50)</f>
        <v>9662</v>
      </c>
      <c r="BG248" s="53">
        <f>SMALL('14x14x14x14'!$C$1:$GP$196,BG50)</f>
        <v>9663</v>
      </c>
      <c r="BH248" s="53">
        <f>SMALL('14x14x14x14'!$C$1:$GP$196,BH50)</f>
        <v>9664</v>
      </c>
      <c r="BI248" s="53">
        <f>SMALL('14x14x14x14'!$C$1:$GP$196,BI50)</f>
        <v>9665</v>
      </c>
      <c r="BJ248" s="53">
        <f>SMALL('14x14x14x14'!$C$1:$GP$196,BJ50)</f>
        <v>9666</v>
      </c>
      <c r="BK248" s="53">
        <f>SMALL('14x14x14x14'!$C$1:$GP$196,BK50)</f>
        <v>9667</v>
      </c>
      <c r="BL248" s="53">
        <f>SMALL('14x14x14x14'!$C$1:$GP$196,BL50)</f>
        <v>9668</v>
      </c>
      <c r="BM248" s="53">
        <f>SMALL('14x14x14x14'!$C$1:$GP$196,BM50)</f>
        <v>9669</v>
      </c>
      <c r="BN248" s="53">
        <f>SMALL('14x14x14x14'!$C$1:$GP$196,BN50)</f>
        <v>9670</v>
      </c>
      <c r="BO248" s="53">
        <f>SMALL('14x14x14x14'!$C$1:$GP$196,BO50)</f>
        <v>9671</v>
      </c>
      <c r="BP248" s="53">
        <f>SMALL('14x14x14x14'!$C$1:$GP$196,BP50)</f>
        <v>9672</v>
      </c>
      <c r="BQ248" s="53">
        <f>SMALL('14x14x14x14'!$C$1:$GP$196,BQ50)</f>
        <v>9673</v>
      </c>
      <c r="BR248" s="53">
        <f>SMALL('14x14x14x14'!$C$1:$GP$196,BR50)</f>
        <v>9674</v>
      </c>
      <c r="BS248" s="53">
        <f>SMALL('14x14x14x14'!$C$1:$GP$196,BS50)</f>
        <v>9675</v>
      </c>
      <c r="BT248" s="53">
        <f>SMALL('14x14x14x14'!$C$1:$GP$196,BT50)</f>
        <v>9676</v>
      </c>
      <c r="BU248" s="53">
        <f>SMALL('14x14x14x14'!$C$1:$GP$196,BU50)</f>
        <v>9677</v>
      </c>
      <c r="BV248" s="53">
        <f>SMALL('14x14x14x14'!$C$1:$GP$196,BV50)</f>
        <v>9678</v>
      </c>
      <c r="BW248" s="53">
        <f>SMALL('14x14x14x14'!$C$1:$GP$196,BW50)</f>
        <v>9679</v>
      </c>
      <c r="BX248" s="53">
        <f>SMALL('14x14x14x14'!$C$1:$GP$196,BX50)</f>
        <v>9680</v>
      </c>
      <c r="BY248" s="53">
        <f>SMALL('14x14x14x14'!$C$1:$GP$196,BY50)</f>
        <v>9681</v>
      </c>
      <c r="BZ248" s="53">
        <f>SMALL('14x14x14x14'!$C$1:$GP$196,BZ50)</f>
        <v>9682</v>
      </c>
      <c r="CA248" s="53">
        <f>SMALL('14x14x14x14'!$C$1:$GP$196,CA50)</f>
        <v>9683</v>
      </c>
      <c r="CB248" s="53">
        <f>SMALL('14x14x14x14'!$C$1:$GP$196,CB50)</f>
        <v>9684</v>
      </c>
      <c r="CC248" s="53">
        <f>SMALL('14x14x14x14'!$C$1:$GP$196,CC50)</f>
        <v>9685</v>
      </c>
      <c r="CD248" s="53">
        <f>SMALL('14x14x14x14'!$C$1:$GP$196,CD50)</f>
        <v>9686</v>
      </c>
      <c r="CE248" s="53">
        <f>SMALL('14x14x14x14'!$C$1:$GP$196,CE50)</f>
        <v>9687</v>
      </c>
      <c r="CF248" s="53">
        <f>SMALL('14x14x14x14'!$C$1:$GP$196,CF50)</f>
        <v>9688</v>
      </c>
      <c r="CG248" s="53">
        <f>SMALL('14x14x14x14'!$C$1:$GP$196,CG50)</f>
        <v>9689</v>
      </c>
      <c r="CH248" s="53">
        <f>SMALL('14x14x14x14'!$C$1:$GP$196,CH50)</f>
        <v>9690</v>
      </c>
      <c r="CI248" s="53">
        <f>SMALL('14x14x14x14'!$C$1:$GP$196,CI50)</f>
        <v>9691</v>
      </c>
      <c r="CJ248" s="53">
        <f>SMALL('14x14x14x14'!$C$1:$GP$196,CJ50)</f>
        <v>9692</v>
      </c>
      <c r="CK248" s="53">
        <f>SMALL('14x14x14x14'!$C$1:$GP$196,CK50)</f>
        <v>9693</v>
      </c>
      <c r="CL248" s="53">
        <f>SMALL('14x14x14x14'!$C$1:$GP$196,CL50)</f>
        <v>9694</v>
      </c>
      <c r="CM248" s="53">
        <f>SMALL('14x14x14x14'!$C$1:$GP$196,CM50)</f>
        <v>9695</v>
      </c>
      <c r="CN248" s="53">
        <f>SMALL('14x14x14x14'!$C$1:$GP$196,CN50)</f>
        <v>9696</v>
      </c>
      <c r="CO248" s="53">
        <f>SMALL('14x14x14x14'!$C$1:$GP$196,CO50)</f>
        <v>9697</v>
      </c>
      <c r="CP248" s="53">
        <f>SMALL('14x14x14x14'!$C$1:$GP$196,CP50)</f>
        <v>9698</v>
      </c>
      <c r="CQ248" s="53">
        <f>SMALL('14x14x14x14'!$C$1:$GP$196,CQ50)</f>
        <v>9699</v>
      </c>
      <c r="CR248" s="53">
        <f>SMALL('14x14x14x14'!$C$1:$GP$196,CR50)</f>
        <v>9700</v>
      </c>
      <c r="CS248" s="53">
        <f>SMALL('14x14x14x14'!$C$1:$GP$196,CS50)</f>
        <v>9701</v>
      </c>
      <c r="CT248" s="53">
        <f>SMALL('14x14x14x14'!$C$1:$GP$196,CT50)</f>
        <v>9702</v>
      </c>
      <c r="CU248" s="53">
        <f>SMALL('14x14x14x14'!$C$1:$GP$196,CU50)</f>
        <v>9703</v>
      </c>
      <c r="CV248" s="53">
        <f>SMALL('14x14x14x14'!$C$1:$GP$196,CV50)</f>
        <v>9704</v>
      </c>
      <c r="CW248" s="53">
        <f>SMALL('14x14x14x14'!$C$1:$GP$196,CW50)</f>
        <v>9705</v>
      </c>
      <c r="CX248" s="53">
        <f>SMALL('14x14x14x14'!$C$1:$GP$196,CX50)</f>
        <v>9706</v>
      </c>
      <c r="CY248" s="53">
        <f>SMALL('14x14x14x14'!$C$1:$GP$196,CY50)</f>
        <v>9707</v>
      </c>
      <c r="CZ248" s="53">
        <f>SMALL('14x14x14x14'!$C$1:$GP$196,CZ50)</f>
        <v>9708</v>
      </c>
      <c r="DA248" s="53">
        <f>SMALL('14x14x14x14'!$C$1:$GP$196,DA50)</f>
        <v>9709</v>
      </c>
      <c r="DB248" s="53">
        <f>SMALL('14x14x14x14'!$C$1:$GP$196,DB50)</f>
        <v>9710</v>
      </c>
      <c r="DC248" s="53">
        <f>SMALL('14x14x14x14'!$C$1:$GP$196,DC50)</f>
        <v>9711</v>
      </c>
      <c r="DD248" s="53">
        <f>SMALL('14x14x14x14'!$C$1:$GP$196,DD50)</f>
        <v>9712</v>
      </c>
      <c r="DE248" s="53">
        <f>SMALL('14x14x14x14'!$C$1:$GP$196,DE50)</f>
        <v>9713</v>
      </c>
      <c r="DF248" s="53">
        <f>SMALL('14x14x14x14'!$C$1:$GP$196,DF50)</f>
        <v>9714</v>
      </c>
      <c r="DG248" s="53">
        <f>SMALL('14x14x14x14'!$C$1:$GP$196,DG50)</f>
        <v>9715</v>
      </c>
      <c r="DH248" s="53">
        <f>SMALL('14x14x14x14'!$C$1:$GP$196,DH50)</f>
        <v>9716</v>
      </c>
      <c r="DI248" s="53">
        <f>SMALL('14x14x14x14'!$C$1:$GP$196,DI50)</f>
        <v>9717</v>
      </c>
      <c r="DJ248" s="53">
        <f>SMALL('14x14x14x14'!$C$1:$GP$196,DJ50)</f>
        <v>9718</v>
      </c>
      <c r="DK248" s="53">
        <f>SMALL('14x14x14x14'!$C$1:$GP$196,DK50)</f>
        <v>9719</v>
      </c>
      <c r="DL248" s="53">
        <f>SMALL('14x14x14x14'!$C$1:$GP$196,DL50)</f>
        <v>9720</v>
      </c>
      <c r="DM248" s="53">
        <f>SMALL('14x14x14x14'!$C$1:$GP$196,DM50)</f>
        <v>9721</v>
      </c>
      <c r="DN248" s="53">
        <f>SMALL('14x14x14x14'!$C$1:$GP$196,DN50)</f>
        <v>9722</v>
      </c>
      <c r="DO248" s="53">
        <f>SMALL('14x14x14x14'!$C$1:$GP$196,DO50)</f>
        <v>9723</v>
      </c>
      <c r="DP248" s="53">
        <f>SMALL('14x14x14x14'!$C$1:$GP$196,DP50)</f>
        <v>9724</v>
      </c>
      <c r="DQ248" s="53">
        <f>SMALL('14x14x14x14'!$C$1:$GP$196,DQ50)</f>
        <v>9725</v>
      </c>
      <c r="DR248" s="53">
        <f>SMALL('14x14x14x14'!$C$1:$GP$196,DR50)</f>
        <v>9726</v>
      </c>
      <c r="DS248" s="53">
        <f>SMALL('14x14x14x14'!$C$1:$GP$196,DS50)</f>
        <v>9727</v>
      </c>
      <c r="DT248" s="53">
        <f>SMALL('14x14x14x14'!$C$1:$GP$196,DT50)</f>
        <v>9728</v>
      </c>
      <c r="DU248" s="53">
        <f>SMALL('14x14x14x14'!$C$1:$GP$196,DU50)</f>
        <v>9729</v>
      </c>
      <c r="DV248" s="53">
        <f>SMALL('14x14x14x14'!$C$1:$GP$196,DV50)</f>
        <v>9730</v>
      </c>
      <c r="DW248" s="53">
        <f>SMALL('14x14x14x14'!$C$1:$GP$196,DW50)</f>
        <v>9731</v>
      </c>
      <c r="DX248" s="53">
        <f>SMALL('14x14x14x14'!$C$1:$GP$196,DX50)</f>
        <v>9732</v>
      </c>
      <c r="DY248" s="53">
        <f>SMALL('14x14x14x14'!$C$1:$GP$196,DY50)</f>
        <v>9733</v>
      </c>
      <c r="DZ248" s="53">
        <f>SMALL('14x14x14x14'!$C$1:$GP$196,DZ50)</f>
        <v>9734</v>
      </c>
      <c r="EA248" s="53">
        <f>SMALL('14x14x14x14'!$C$1:$GP$196,EA50)</f>
        <v>9735</v>
      </c>
      <c r="EB248" s="53">
        <f>SMALL('14x14x14x14'!$C$1:$GP$196,EB50)</f>
        <v>9736</v>
      </c>
      <c r="EC248" s="53">
        <f>SMALL('14x14x14x14'!$C$1:$GP$196,EC50)</f>
        <v>9737</v>
      </c>
      <c r="ED248" s="53">
        <f>SMALL('14x14x14x14'!$C$1:$GP$196,ED50)</f>
        <v>9738</v>
      </c>
      <c r="EE248" s="53">
        <f>SMALL('14x14x14x14'!$C$1:$GP$196,EE50)</f>
        <v>9739</v>
      </c>
      <c r="EF248" s="53">
        <f>SMALL('14x14x14x14'!$C$1:$GP$196,EF50)</f>
        <v>9740</v>
      </c>
      <c r="EG248" s="53">
        <f>SMALL('14x14x14x14'!$C$1:$GP$196,EG50)</f>
        <v>9741</v>
      </c>
      <c r="EH248" s="53">
        <f>SMALL('14x14x14x14'!$C$1:$GP$196,EH50)</f>
        <v>9742</v>
      </c>
      <c r="EI248" s="53">
        <f>SMALL('14x14x14x14'!$C$1:$GP$196,EI50)</f>
        <v>9743</v>
      </c>
      <c r="EJ248" s="53">
        <f>SMALL('14x14x14x14'!$C$1:$GP$196,EJ50)</f>
        <v>9744</v>
      </c>
      <c r="EK248" s="53">
        <f>SMALL('14x14x14x14'!$C$1:$GP$196,EK50)</f>
        <v>9745</v>
      </c>
      <c r="EL248" s="53">
        <f>SMALL('14x14x14x14'!$C$1:$GP$196,EL50)</f>
        <v>9746</v>
      </c>
      <c r="EM248" s="53">
        <f>SMALL('14x14x14x14'!$C$1:$GP$196,EM50)</f>
        <v>9747</v>
      </c>
      <c r="EN248" s="53">
        <f>SMALL('14x14x14x14'!$C$1:$GP$196,EN50)</f>
        <v>9748</v>
      </c>
      <c r="EO248" s="53">
        <f>SMALL('14x14x14x14'!$C$1:$GP$196,EO50)</f>
        <v>9749</v>
      </c>
      <c r="EP248" s="53">
        <f>SMALL('14x14x14x14'!$C$1:$GP$196,EP50)</f>
        <v>9750</v>
      </c>
      <c r="EQ248" s="53">
        <f>SMALL('14x14x14x14'!$C$1:$GP$196,EQ50)</f>
        <v>9751</v>
      </c>
      <c r="ER248" s="53">
        <f>SMALL('14x14x14x14'!$C$1:$GP$196,ER50)</f>
        <v>9752</v>
      </c>
      <c r="ES248" s="53">
        <f>SMALL('14x14x14x14'!$C$1:$GP$196,ES50)</f>
        <v>9753</v>
      </c>
      <c r="ET248" s="53">
        <f>SMALL('14x14x14x14'!$C$1:$GP$196,ET50)</f>
        <v>9754</v>
      </c>
      <c r="EU248" s="53">
        <f>SMALL('14x14x14x14'!$C$1:$GP$196,EU50)</f>
        <v>9755</v>
      </c>
      <c r="EV248" s="53">
        <f>SMALL('14x14x14x14'!$C$1:$GP$196,EV50)</f>
        <v>9756</v>
      </c>
      <c r="EW248" s="53">
        <f>SMALL('14x14x14x14'!$C$1:$GP$196,EW50)</f>
        <v>9757</v>
      </c>
      <c r="EX248" s="53">
        <f>SMALL('14x14x14x14'!$C$1:$GP$196,EX50)</f>
        <v>9758</v>
      </c>
      <c r="EY248" s="53">
        <f>SMALL('14x14x14x14'!$C$1:$GP$196,EY50)</f>
        <v>9759</v>
      </c>
      <c r="EZ248" s="53">
        <f>SMALL('14x14x14x14'!$C$1:$GP$196,EZ50)</f>
        <v>9760</v>
      </c>
      <c r="FA248" s="53">
        <f>SMALL('14x14x14x14'!$C$1:$GP$196,FA50)</f>
        <v>9761</v>
      </c>
      <c r="FB248" s="53">
        <f>SMALL('14x14x14x14'!$C$1:$GP$196,FB50)</f>
        <v>9762</v>
      </c>
      <c r="FC248" s="53">
        <f>SMALL('14x14x14x14'!$C$1:$GP$196,FC50)</f>
        <v>9763</v>
      </c>
      <c r="FD248" s="53">
        <f>SMALL('14x14x14x14'!$C$1:$GP$196,FD50)</f>
        <v>9764</v>
      </c>
      <c r="FE248" s="53">
        <f>SMALL('14x14x14x14'!$C$1:$GP$196,FE50)</f>
        <v>9765</v>
      </c>
      <c r="FF248" s="53">
        <f>SMALL('14x14x14x14'!$C$1:$GP$196,FF50)</f>
        <v>9766</v>
      </c>
      <c r="FG248" s="53">
        <f>SMALL('14x14x14x14'!$C$1:$GP$196,FG50)</f>
        <v>9767</v>
      </c>
      <c r="FH248" s="53">
        <f>SMALL('14x14x14x14'!$C$1:$GP$196,FH50)</f>
        <v>9768</v>
      </c>
      <c r="FI248" s="53">
        <f>SMALL('14x14x14x14'!$C$1:$GP$196,FI50)</f>
        <v>9769</v>
      </c>
      <c r="FJ248" s="53">
        <f>SMALL('14x14x14x14'!$C$1:$GP$196,FJ50)</f>
        <v>9770</v>
      </c>
      <c r="FK248" s="53">
        <f>SMALL('14x14x14x14'!$C$1:$GP$196,FK50)</f>
        <v>9771</v>
      </c>
      <c r="FL248" s="53">
        <f>SMALL('14x14x14x14'!$C$1:$GP$196,FL50)</f>
        <v>9772</v>
      </c>
      <c r="FM248" s="53">
        <f>SMALL('14x14x14x14'!$C$1:$GP$196,FM50)</f>
        <v>9773</v>
      </c>
      <c r="FN248" s="53">
        <f>SMALL('14x14x14x14'!$C$1:$GP$196,FN50)</f>
        <v>9774</v>
      </c>
      <c r="FO248" s="53">
        <f>SMALL('14x14x14x14'!$C$1:$GP$196,FO50)</f>
        <v>9775</v>
      </c>
      <c r="FP248" s="53">
        <f>SMALL('14x14x14x14'!$C$1:$GP$196,FP50)</f>
        <v>9776</v>
      </c>
      <c r="FQ248" s="53">
        <f>SMALL('14x14x14x14'!$C$1:$GP$196,FQ50)</f>
        <v>9777</v>
      </c>
      <c r="FR248" s="53">
        <f>SMALL('14x14x14x14'!$C$1:$GP$196,FR50)</f>
        <v>9778</v>
      </c>
      <c r="FS248" s="53">
        <f>SMALL('14x14x14x14'!$C$1:$GP$196,FS50)</f>
        <v>9779</v>
      </c>
      <c r="FT248" s="53">
        <f>SMALL('14x14x14x14'!$C$1:$GP$196,FT50)</f>
        <v>9780</v>
      </c>
      <c r="FU248" s="53">
        <f>SMALL('14x14x14x14'!$C$1:$GP$196,FU50)</f>
        <v>9781</v>
      </c>
      <c r="FV248" s="53">
        <f>SMALL('14x14x14x14'!$C$1:$GP$196,FV50)</f>
        <v>9782</v>
      </c>
      <c r="FW248" s="53">
        <f>SMALL('14x14x14x14'!$C$1:$GP$196,FW50)</f>
        <v>9783</v>
      </c>
      <c r="FX248" s="53">
        <f>SMALL('14x14x14x14'!$C$1:$GP$196,FX50)</f>
        <v>9784</v>
      </c>
      <c r="FY248" s="53">
        <f>SMALL('14x14x14x14'!$C$1:$GP$196,FY50)</f>
        <v>9785</v>
      </c>
      <c r="FZ248" s="53">
        <f>SMALL('14x14x14x14'!$C$1:$GP$196,FZ50)</f>
        <v>9786</v>
      </c>
      <c r="GA248" s="53">
        <f>SMALL('14x14x14x14'!$C$1:$GP$196,GA50)</f>
        <v>9787</v>
      </c>
      <c r="GB248" s="53">
        <f>SMALL('14x14x14x14'!$C$1:$GP$196,GB50)</f>
        <v>9788</v>
      </c>
      <c r="GC248" s="53">
        <f>SMALL('14x14x14x14'!$C$1:$GP$196,GC50)</f>
        <v>9789</v>
      </c>
      <c r="GD248" s="53">
        <f>SMALL('14x14x14x14'!$C$1:$GP$196,GD50)</f>
        <v>9790</v>
      </c>
      <c r="GE248" s="53">
        <f>SMALL('14x14x14x14'!$C$1:$GP$196,GE50)</f>
        <v>9791</v>
      </c>
      <c r="GF248" s="53">
        <f>SMALL('14x14x14x14'!$C$1:$GP$196,GF50)</f>
        <v>9792</v>
      </c>
      <c r="GG248" s="53">
        <f>SMALL('14x14x14x14'!$C$1:$GP$196,GG50)</f>
        <v>9793</v>
      </c>
      <c r="GH248" s="53">
        <f>SMALL('14x14x14x14'!$C$1:$GP$196,GH50)</f>
        <v>9794</v>
      </c>
      <c r="GI248" s="53">
        <f>SMALL('14x14x14x14'!$C$1:$GP$196,GI50)</f>
        <v>9795</v>
      </c>
      <c r="GJ248" s="53">
        <f>SMALL('14x14x14x14'!$C$1:$GP$196,GJ50)</f>
        <v>9796</v>
      </c>
      <c r="GK248" s="53">
        <f>SMALL('14x14x14x14'!$C$1:$GP$196,GK50)</f>
        <v>9797</v>
      </c>
      <c r="GL248" s="53">
        <f>SMALL('14x14x14x14'!$C$1:$GP$196,GL50)</f>
        <v>9798</v>
      </c>
      <c r="GM248" s="53">
        <f>SMALL('14x14x14x14'!$C$1:$GP$196,GM50)</f>
        <v>9799</v>
      </c>
      <c r="GN248" s="53">
        <f>SMALL('14x14x14x14'!$C$1:$GP$196,GN50)</f>
        <v>9800</v>
      </c>
    </row>
    <row r="249" spans="1:196" x14ac:dyDescent="0.15">
      <c r="A249" s="53">
        <f>SMALL('14x14x14x14'!$C$1:$GP$196,A51)</f>
        <v>9801</v>
      </c>
      <c r="B249" s="53">
        <f>SMALL('14x14x14x14'!$C$1:$GP$196,B51)</f>
        <v>9802</v>
      </c>
      <c r="C249" s="53">
        <f>SMALL('14x14x14x14'!$C$1:$GP$196,C51)</f>
        <v>9803</v>
      </c>
      <c r="D249" s="53">
        <f>SMALL('14x14x14x14'!$C$1:$GP$196,D51)</f>
        <v>9804</v>
      </c>
      <c r="E249" s="53">
        <f>SMALL('14x14x14x14'!$C$1:$GP$196,E51)</f>
        <v>9805</v>
      </c>
      <c r="F249" s="53">
        <f>SMALL('14x14x14x14'!$C$1:$GP$196,F51)</f>
        <v>9806</v>
      </c>
      <c r="G249" s="53">
        <f>SMALL('14x14x14x14'!$C$1:$GP$196,G51)</f>
        <v>9807</v>
      </c>
      <c r="H249" s="53">
        <f>SMALL('14x14x14x14'!$C$1:$GP$196,H51)</f>
        <v>9808</v>
      </c>
      <c r="I249" s="53">
        <f>SMALL('14x14x14x14'!$C$1:$GP$196,I51)</f>
        <v>9809</v>
      </c>
      <c r="J249" s="53">
        <f>SMALL('14x14x14x14'!$C$1:$GP$196,J51)</f>
        <v>9810</v>
      </c>
      <c r="K249" s="53">
        <f>SMALL('14x14x14x14'!$C$1:$GP$196,K51)</f>
        <v>9811</v>
      </c>
      <c r="L249" s="53">
        <f>SMALL('14x14x14x14'!$C$1:$GP$196,L51)</f>
        <v>9812</v>
      </c>
      <c r="M249" s="53">
        <f>SMALL('14x14x14x14'!$C$1:$GP$196,M51)</f>
        <v>9813</v>
      </c>
      <c r="N249" s="53">
        <f>SMALL('14x14x14x14'!$C$1:$GP$196,N51)</f>
        <v>9814</v>
      </c>
      <c r="O249" s="53">
        <f>SMALL('14x14x14x14'!$C$1:$GP$196,O51)</f>
        <v>9815</v>
      </c>
      <c r="P249" s="53">
        <f>SMALL('14x14x14x14'!$C$1:$GP$196,P51)</f>
        <v>9816</v>
      </c>
      <c r="Q249" s="53">
        <f>SMALL('14x14x14x14'!$C$1:$GP$196,Q51)</f>
        <v>9817</v>
      </c>
      <c r="R249" s="53">
        <f>SMALL('14x14x14x14'!$C$1:$GP$196,R51)</f>
        <v>9818</v>
      </c>
      <c r="S249" s="53">
        <f>SMALL('14x14x14x14'!$C$1:$GP$196,S51)</f>
        <v>9819</v>
      </c>
      <c r="T249" s="53">
        <f>SMALL('14x14x14x14'!$C$1:$GP$196,T51)</f>
        <v>9820</v>
      </c>
      <c r="U249" s="53">
        <f>SMALL('14x14x14x14'!$C$1:$GP$196,U51)</f>
        <v>9821</v>
      </c>
      <c r="V249" s="53">
        <f>SMALL('14x14x14x14'!$C$1:$GP$196,V51)</f>
        <v>9822</v>
      </c>
      <c r="W249" s="53">
        <f>SMALL('14x14x14x14'!$C$1:$GP$196,W51)</f>
        <v>9823</v>
      </c>
      <c r="X249" s="53">
        <f>SMALL('14x14x14x14'!$C$1:$GP$196,X51)</f>
        <v>9824</v>
      </c>
      <c r="Y249" s="53">
        <f>SMALL('14x14x14x14'!$C$1:$GP$196,Y51)</f>
        <v>9825</v>
      </c>
      <c r="Z249" s="53">
        <f>SMALL('14x14x14x14'!$C$1:$GP$196,Z51)</f>
        <v>9826</v>
      </c>
      <c r="AA249" s="53">
        <f>SMALL('14x14x14x14'!$C$1:$GP$196,AA51)</f>
        <v>9827</v>
      </c>
      <c r="AB249" s="53">
        <f>SMALL('14x14x14x14'!$C$1:$GP$196,AB51)</f>
        <v>9828</v>
      </c>
      <c r="AC249" s="53">
        <f>SMALL('14x14x14x14'!$C$1:$GP$196,AC51)</f>
        <v>9829</v>
      </c>
      <c r="AD249" s="53">
        <f>SMALL('14x14x14x14'!$C$1:$GP$196,AD51)</f>
        <v>9830</v>
      </c>
      <c r="AE249" s="53">
        <f>SMALL('14x14x14x14'!$C$1:$GP$196,AE51)</f>
        <v>9831</v>
      </c>
      <c r="AF249" s="53">
        <f>SMALL('14x14x14x14'!$C$1:$GP$196,AF51)</f>
        <v>9832</v>
      </c>
      <c r="AG249" s="53">
        <f>SMALL('14x14x14x14'!$C$1:$GP$196,AG51)</f>
        <v>9833</v>
      </c>
      <c r="AH249" s="53">
        <f>SMALL('14x14x14x14'!$C$1:$GP$196,AH51)</f>
        <v>9834</v>
      </c>
      <c r="AI249" s="53">
        <f>SMALL('14x14x14x14'!$C$1:$GP$196,AI51)</f>
        <v>9835</v>
      </c>
      <c r="AJ249" s="53">
        <f>SMALL('14x14x14x14'!$C$1:$GP$196,AJ51)</f>
        <v>9836</v>
      </c>
      <c r="AK249" s="53">
        <f>SMALL('14x14x14x14'!$C$1:$GP$196,AK51)</f>
        <v>9837</v>
      </c>
      <c r="AL249" s="53">
        <f>SMALL('14x14x14x14'!$C$1:$GP$196,AL51)</f>
        <v>9838</v>
      </c>
      <c r="AM249" s="53">
        <f>SMALL('14x14x14x14'!$C$1:$GP$196,AM51)</f>
        <v>9839</v>
      </c>
      <c r="AN249" s="53">
        <f>SMALL('14x14x14x14'!$C$1:$GP$196,AN51)</f>
        <v>9840</v>
      </c>
      <c r="AO249" s="53">
        <f>SMALL('14x14x14x14'!$C$1:$GP$196,AO51)</f>
        <v>9841</v>
      </c>
      <c r="AP249" s="53">
        <f>SMALL('14x14x14x14'!$C$1:$GP$196,AP51)</f>
        <v>9842</v>
      </c>
      <c r="AQ249" s="53">
        <f>SMALL('14x14x14x14'!$C$1:$GP$196,AQ51)</f>
        <v>9843</v>
      </c>
      <c r="AR249" s="53">
        <f>SMALL('14x14x14x14'!$C$1:$GP$196,AR51)</f>
        <v>9844</v>
      </c>
      <c r="AS249" s="53">
        <f>SMALL('14x14x14x14'!$C$1:$GP$196,AS51)</f>
        <v>9845</v>
      </c>
      <c r="AT249" s="53">
        <f>SMALL('14x14x14x14'!$C$1:$GP$196,AT51)</f>
        <v>9846</v>
      </c>
      <c r="AU249" s="53">
        <f>SMALL('14x14x14x14'!$C$1:$GP$196,AU51)</f>
        <v>9847</v>
      </c>
      <c r="AV249" s="53">
        <f>SMALL('14x14x14x14'!$C$1:$GP$196,AV51)</f>
        <v>9848</v>
      </c>
      <c r="AW249" s="53">
        <f>SMALL('14x14x14x14'!$C$1:$GP$196,AW51)</f>
        <v>9849</v>
      </c>
      <c r="AX249" s="53">
        <f>SMALL('14x14x14x14'!$C$1:$GP$196,AX51)</f>
        <v>9850</v>
      </c>
      <c r="AY249" s="53">
        <f>SMALL('14x14x14x14'!$C$1:$GP$196,AY51)</f>
        <v>9851</v>
      </c>
      <c r="AZ249" s="53">
        <f>SMALL('14x14x14x14'!$C$1:$GP$196,AZ51)</f>
        <v>9852</v>
      </c>
      <c r="BA249" s="53">
        <f>SMALL('14x14x14x14'!$C$1:$GP$196,BA51)</f>
        <v>9853</v>
      </c>
      <c r="BB249" s="53">
        <f>SMALL('14x14x14x14'!$C$1:$GP$196,BB51)</f>
        <v>9854</v>
      </c>
      <c r="BC249" s="53">
        <f>SMALL('14x14x14x14'!$C$1:$GP$196,BC51)</f>
        <v>9855</v>
      </c>
      <c r="BD249" s="53">
        <f>SMALL('14x14x14x14'!$C$1:$GP$196,BD51)</f>
        <v>9856</v>
      </c>
      <c r="BE249" s="53">
        <f>SMALL('14x14x14x14'!$C$1:$GP$196,BE51)</f>
        <v>9857</v>
      </c>
      <c r="BF249" s="53">
        <f>SMALL('14x14x14x14'!$C$1:$GP$196,BF51)</f>
        <v>9858</v>
      </c>
      <c r="BG249" s="53">
        <f>SMALL('14x14x14x14'!$C$1:$GP$196,BG51)</f>
        <v>9859</v>
      </c>
      <c r="BH249" s="53">
        <f>SMALL('14x14x14x14'!$C$1:$GP$196,BH51)</f>
        <v>9860</v>
      </c>
      <c r="BI249" s="53">
        <f>SMALL('14x14x14x14'!$C$1:$GP$196,BI51)</f>
        <v>9861</v>
      </c>
      <c r="BJ249" s="53">
        <f>SMALL('14x14x14x14'!$C$1:$GP$196,BJ51)</f>
        <v>9862</v>
      </c>
      <c r="BK249" s="53">
        <f>SMALL('14x14x14x14'!$C$1:$GP$196,BK51)</f>
        <v>9863</v>
      </c>
      <c r="BL249" s="53">
        <f>SMALL('14x14x14x14'!$C$1:$GP$196,BL51)</f>
        <v>9864</v>
      </c>
      <c r="BM249" s="53">
        <f>SMALL('14x14x14x14'!$C$1:$GP$196,BM51)</f>
        <v>9865</v>
      </c>
      <c r="BN249" s="53">
        <f>SMALL('14x14x14x14'!$C$1:$GP$196,BN51)</f>
        <v>9866</v>
      </c>
      <c r="BO249" s="53">
        <f>SMALL('14x14x14x14'!$C$1:$GP$196,BO51)</f>
        <v>9867</v>
      </c>
      <c r="BP249" s="53">
        <f>SMALL('14x14x14x14'!$C$1:$GP$196,BP51)</f>
        <v>9868</v>
      </c>
      <c r="BQ249" s="53">
        <f>SMALL('14x14x14x14'!$C$1:$GP$196,BQ51)</f>
        <v>9869</v>
      </c>
      <c r="BR249" s="53">
        <f>SMALL('14x14x14x14'!$C$1:$GP$196,BR51)</f>
        <v>9870</v>
      </c>
      <c r="BS249" s="53">
        <f>SMALL('14x14x14x14'!$C$1:$GP$196,BS51)</f>
        <v>9871</v>
      </c>
      <c r="BT249" s="53">
        <f>SMALL('14x14x14x14'!$C$1:$GP$196,BT51)</f>
        <v>9872</v>
      </c>
      <c r="BU249" s="53">
        <f>SMALL('14x14x14x14'!$C$1:$GP$196,BU51)</f>
        <v>9873</v>
      </c>
      <c r="BV249" s="53">
        <f>SMALL('14x14x14x14'!$C$1:$GP$196,BV51)</f>
        <v>9874</v>
      </c>
      <c r="BW249" s="53">
        <f>SMALL('14x14x14x14'!$C$1:$GP$196,BW51)</f>
        <v>9875</v>
      </c>
      <c r="BX249" s="53">
        <f>SMALL('14x14x14x14'!$C$1:$GP$196,BX51)</f>
        <v>9876</v>
      </c>
      <c r="BY249" s="53">
        <f>SMALL('14x14x14x14'!$C$1:$GP$196,BY51)</f>
        <v>9877</v>
      </c>
      <c r="BZ249" s="53">
        <f>SMALL('14x14x14x14'!$C$1:$GP$196,BZ51)</f>
        <v>9878</v>
      </c>
      <c r="CA249" s="53">
        <f>SMALL('14x14x14x14'!$C$1:$GP$196,CA51)</f>
        <v>9879</v>
      </c>
      <c r="CB249" s="53">
        <f>SMALL('14x14x14x14'!$C$1:$GP$196,CB51)</f>
        <v>9880</v>
      </c>
      <c r="CC249" s="53">
        <f>SMALL('14x14x14x14'!$C$1:$GP$196,CC51)</f>
        <v>9881</v>
      </c>
      <c r="CD249" s="53">
        <f>SMALL('14x14x14x14'!$C$1:$GP$196,CD51)</f>
        <v>9882</v>
      </c>
      <c r="CE249" s="53">
        <f>SMALL('14x14x14x14'!$C$1:$GP$196,CE51)</f>
        <v>9883</v>
      </c>
      <c r="CF249" s="53">
        <f>SMALL('14x14x14x14'!$C$1:$GP$196,CF51)</f>
        <v>9884</v>
      </c>
      <c r="CG249" s="53">
        <f>SMALL('14x14x14x14'!$C$1:$GP$196,CG51)</f>
        <v>9885</v>
      </c>
      <c r="CH249" s="53">
        <f>SMALL('14x14x14x14'!$C$1:$GP$196,CH51)</f>
        <v>9886</v>
      </c>
      <c r="CI249" s="53">
        <f>SMALL('14x14x14x14'!$C$1:$GP$196,CI51)</f>
        <v>9887</v>
      </c>
      <c r="CJ249" s="53">
        <f>SMALL('14x14x14x14'!$C$1:$GP$196,CJ51)</f>
        <v>9888</v>
      </c>
      <c r="CK249" s="53">
        <f>SMALL('14x14x14x14'!$C$1:$GP$196,CK51)</f>
        <v>9889</v>
      </c>
      <c r="CL249" s="53">
        <f>SMALL('14x14x14x14'!$C$1:$GP$196,CL51)</f>
        <v>9890</v>
      </c>
      <c r="CM249" s="53">
        <f>SMALL('14x14x14x14'!$C$1:$GP$196,CM51)</f>
        <v>9891</v>
      </c>
      <c r="CN249" s="53">
        <f>SMALL('14x14x14x14'!$C$1:$GP$196,CN51)</f>
        <v>9892</v>
      </c>
      <c r="CO249" s="53">
        <f>SMALL('14x14x14x14'!$C$1:$GP$196,CO51)</f>
        <v>9893</v>
      </c>
      <c r="CP249" s="53">
        <f>SMALL('14x14x14x14'!$C$1:$GP$196,CP51)</f>
        <v>9894</v>
      </c>
      <c r="CQ249" s="53">
        <f>SMALL('14x14x14x14'!$C$1:$GP$196,CQ51)</f>
        <v>9895</v>
      </c>
      <c r="CR249" s="53">
        <f>SMALL('14x14x14x14'!$C$1:$GP$196,CR51)</f>
        <v>9896</v>
      </c>
      <c r="CS249" s="53">
        <f>SMALL('14x14x14x14'!$C$1:$GP$196,CS51)</f>
        <v>9897</v>
      </c>
      <c r="CT249" s="53">
        <f>SMALL('14x14x14x14'!$C$1:$GP$196,CT51)</f>
        <v>9898</v>
      </c>
      <c r="CU249" s="53">
        <f>SMALL('14x14x14x14'!$C$1:$GP$196,CU51)</f>
        <v>9899</v>
      </c>
      <c r="CV249" s="53">
        <f>SMALL('14x14x14x14'!$C$1:$GP$196,CV51)</f>
        <v>9900</v>
      </c>
      <c r="CW249" s="53">
        <f>SMALL('14x14x14x14'!$C$1:$GP$196,CW51)</f>
        <v>9901</v>
      </c>
      <c r="CX249" s="53">
        <f>SMALL('14x14x14x14'!$C$1:$GP$196,CX51)</f>
        <v>9902</v>
      </c>
      <c r="CY249" s="53">
        <f>SMALL('14x14x14x14'!$C$1:$GP$196,CY51)</f>
        <v>9903</v>
      </c>
      <c r="CZ249" s="53">
        <f>SMALL('14x14x14x14'!$C$1:$GP$196,CZ51)</f>
        <v>9904</v>
      </c>
      <c r="DA249" s="53">
        <f>SMALL('14x14x14x14'!$C$1:$GP$196,DA51)</f>
        <v>9905</v>
      </c>
      <c r="DB249" s="53">
        <f>SMALL('14x14x14x14'!$C$1:$GP$196,DB51)</f>
        <v>9906</v>
      </c>
      <c r="DC249" s="53">
        <f>SMALL('14x14x14x14'!$C$1:$GP$196,DC51)</f>
        <v>9907</v>
      </c>
      <c r="DD249" s="53">
        <f>SMALL('14x14x14x14'!$C$1:$GP$196,DD51)</f>
        <v>9908</v>
      </c>
      <c r="DE249" s="53">
        <f>SMALL('14x14x14x14'!$C$1:$GP$196,DE51)</f>
        <v>9909</v>
      </c>
      <c r="DF249" s="53">
        <f>SMALL('14x14x14x14'!$C$1:$GP$196,DF51)</f>
        <v>9910</v>
      </c>
      <c r="DG249" s="53">
        <f>SMALL('14x14x14x14'!$C$1:$GP$196,DG51)</f>
        <v>9911</v>
      </c>
      <c r="DH249" s="53">
        <f>SMALL('14x14x14x14'!$C$1:$GP$196,DH51)</f>
        <v>9912</v>
      </c>
      <c r="DI249" s="53">
        <f>SMALL('14x14x14x14'!$C$1:$GP$196,DI51)</f>
        <v>9913</v>
      </c>
      <c r="DJ249" s="53">
        <f>SMALL('14x14x14x14'!$C$1:$GP$196,DJ51)</f>
        <v>9914</v>
      </c>
      <c r="DK249" s="53">
        <f>SMALL('14x14x14x14'!$C$1:$GP$196,DK51)</f>
        <v>9915</v>
      </c>
      <c r="DL249" s="53">
        <f>SMALL('14x14x14x14'!$C$1:$GP$196,DL51)</f>
        <v>9916</v>
      </c>
      <c r="DM249" s="53">
        <f>SMALL('14x14x14x14'!$C$1:$GP$196,DM51)</f>
        <v>9917</v>
      </c>
      <c r="DN249" s="53">
        <f>SMALL('14x14x14x14'!$C$1:$GP$196,DN51)</f>
        <v>9918</v>
      </c>
      <c r="DO249" s="53">
        <f>SMALL('14x14x14x14'!$C$1:$GP$196,DO51)</f>
        <v>9919</v>
      </c>
      <c r="DP249" s="53">
        <f>SMALL('14x14x14x14'!$C$1:$GP$196,DP51)</f>
        <v>9920</v>
      </c>
      <c r="DQ249" s="53">
        <f>SMALL('14x14x14x14'!$C$1:$GP$196,DQ51)</f>
        <v>9921</v>
      </c>
      <c r="DR249" s="53">
        <f>SMALL('14x14x14x14'!$C$1:$GP$196,DR51)</f>
        <v>9922</v>
      </c>
      <c r="DS249" s="53">
        <f>SMALL('14x14x14x14'!$C$1:$GP$196,DS51)</f>
        <v>9923</v>
      </c>
      <c r="DT249" s="53">
        <f>SMALL('14x14x14x14'!$C$1:$GP$196,DT51)</f>
        <v>9924</v>
      </c>
      <c r="DU249" s="53">
        <f>SMALL('14x14x14x14'!$C$1:$GP$196,DU51)</f>
        <v>9925</v>
      </c>
      <c r="DV249" s="53">
        <f>SMALL('14x14x14x14'!$C$1:$GP$196,DV51)</f>
        <v>9926</v>
      </c>
      <c r="DW249" s="53">
        <f>SMALL('14x14x14x14'!$C$1:$GP$196,DW51)</f>
        <v>9927</v>
      </c>
      <c r="DX249" s="53">
        <f>SMALL('14x14x14x14'!$C$1:$GP$196,DX51)</f>
        <v>9928</v>
      </c>
      <c r="DY249" s="53">
        <f>SMALL('14x14x14x14'!$C$1:$GP$196,DY51)</f>
        <v>9929</v>
      </c>
      <c r="DZ249" s="53">
        <f>SMALL('14x14x14x14'!$C$1:$GP$196,DZ51)</f>
        <v>9930</v>
      </c>
      <c r="EA249" s="53">
        <f>SMALL('14x14x14x14'!$C$1:$GP$196,EA51)</f>
        <v>9931</v>
      </c>
      <c r="EB249" s="53">
        <f>SMALL('14x14x14x14'!$C$1:$GP$196,EB51)</f>
        <v>9932</v>
      </c>
      <c r="EC249" s="53">
        <f>SMALL('14x14x14x14'!$C$1:$GP$196,EC51)</f>
        <v>9933</v>
      </c>
      <c r="ED249" s="53">
        <f>SMALL('14x14x14x14'!$C$1:$GP$196,ED51)</f>
        <v>9934</v>
      </c>
      <c r="EE249" s="53">
        <f>SMALL('14x14x14x14'!$C$1:$GP$196,EE51)</f>
        <v>9935</v>
      </c>
      <c r="EF249" s="53">
        <f>SMALL('14x14x14x14'!$C$1:$GP$196,EF51)</f>
        <v>9936</v>
      </c>
      <c r="EG249" s="53">
        <f>SMALL('14x14x14x14'!$C$1:$GP$196,EG51)</f>
        <v>9937</v>
      </c>
      <c r="EH249" s="53">
        <f>SMALL('14x14x14x14'!$C$1:$GP$196,EH51)</f>
        <v>9938</v>
      </c>
      <c r="EI249" s="53">
        <f>SMALL('14x14x14x14'!$C$1:$GP$196,EI51)</f>
        <v>9939</v>
      </c>
      <c r="EJ249" s="53">
        <f>SMALL('14x14x14x14'!$C$1:$GP$196,EJ51)</f>
        <v>9940</v>
      </c>
      <c r="EK249" s="53">
        <f>SMALL('14x14x14x14'!$C$1:$GP$196,EK51)</f>
        <v>9941</v>
      </c>
      <c r="EL249" s="53">
        <f>SMALL('14x14x14x14'!$C$1:$GP$196,EL51)</f>
        <v>9942</v>
      </c>
      <c r="EM249" s="53">
        <f>SMALL('14x14x14x14'!$C$1:$GP$196,EM51)</f>
        <v>9943</v>
      </c>
      <c r="EN249" s="53">
        <f>SMALL('14x14x14x14'!$C$1:$GP$196,EN51)</f>
        <v>9944</v>
      </c>
      <c r="EO249" s="53">
        <f>SMALL('14x14x14x14'!$C$1:$GP$196,EO51)</f>
        <v>9945</v>
      </c>
      <c r="EP249" s="53">
        <f>SMALL('14x14x14x14'!$C$1:$GP$196,EP51)</f>
        <v>9946</v>
      </c>
      <c r="EQ249" s="53">
        <f>SMALL('14x14x14x14'!$C$1:$GP$196,EQ51)</f>
        <v>9947</v>
      </c>
      <c r="ER249" s="53">
        <f>SMALL('14x14x14x14'!$C$1:$GP$196,ER51)</f>
        <v>9948</v>
      </c>
      <c r="ES249" s="53">
        <f>SMALL('14x14x14x14'!$C$1:$GP$196,ES51)</f>
        <v>9949</v>
      </c>
      <c r="ET249" s="53">
        <f>SMALL('14x14x14x14'!$C$1:$GP$196,ET51)</f>
        <v>9950</v>
      </c>
      <c r="EU249" s="53">
        <f>SMALL('14x14x14x14'!$C$1:$GP$196,EU51)</f>
        <v>9951</v>
      </c>
      <c r="EV249" s="53">
        <f>SMALL('14x14x14x14'!$C$1:$GP$196,EV51)</f>
        <v>9952</v>
      </c>
      <c r="EW249" s="53">
        <f>SMALL('14x14x14x14'!$C$1:$GP$196,EW51)</f>
        <v>9953</v>
      </c>
      <c r="EX249" s="53">
        <f>SMALL('14x14x14x14'!$C$1:$GP$196,EX51)</f>
        <v>9954</v>
      </c>
      <c r="EY249" s="53">
        <f>SMALL('14x14x14x14'!$C$1:$GP$196,EY51)</f>
        <v>9955</v>
      </c>
      <c r="EZ249" s="53">
        <f>SMALL('14x14x14x14'!$C$1:$GP$196,EZ51)</f>
        <v>9956</v>
      </c>
      <c r="FA249" s="53">
        <f>SMALL('14x14x14x14'!$C$1:$GP$196,FA51)</f>
        <v>9957</v>
      </c>
      <c r="FB249" s="53">
        <f>SMALL('14x14x14x14'!$C$1:$GP$196,FB51)</f>
        <v>9958</v>
      </c>
      <c r="FC249" s="53">
        <f>SMALL('14x14x14x14'!$C$1:$GP$196,FC51)</f>
        <v>9959</v>
      </c>
      <c r="FD249" s="53">
        <f>SMALL('14x14x14x14'!$C$1:$GP$196,FD51)</f>
        <v>9960</v>
      </c>
      <c r="FE249" s="53">
        <f>SMALL('14x14x14x14'!$C$1:$GP$196,FE51)</f>
        <v>9961</v>
      </c>
      <c r="FF249" s="53">
        <f>SMALL('14x14x14x14'!$C$1:$GP$196,FF51)</f>
        <v>9962</v>
      </c>
      <c r="FG249" s="53">
        <f>SMALL('14x14x14x14'!$C$1:$GP$196,FG51)</f>
        <v>9963</v>
      </c>
      <c r="FH249" s="53">
        <f>SMALL('14x14x14x14'!$C$1:$GP$196,FH51)</f>
        <v>9964</v>
      </c>
      <c r="FI249" s="53">
        <f>SMALL('14x14x14x14'!$C$1:$GP$196,FI51)</f>
        <v>9965</v>
      </c>
      <c r="FJ249" s="53">
        <f>SMALL('14x14x14x14'!$C$1:$GP$196,FJ51)</f>
        <v>9966</v>
      </c>
      <c r="FK249" s="53">
        <f>SMALL('14x14x14x14'!$C$1:$GP$196,FK51)</f>
        <v>9967</v>
      </c>
      <c r="FL249" s="53">
        <f>SMALL('14x14x14x14'!$C$1:$GP$196,FL51)</f>
        <v>9968</v>
      </c>
      <c r="FM249" s="53">
        <f>SMALL('14x14x14x14'!$C$1:$GP$196,FM51)</f>
        <v>9969</v>
      </c>
      <c r="FN249" s="53">
        <f>SMALL('14x14x14x14'!$C$1:$GP$196,FN51)</f>
        <v>9970</v>
      </c>
      <c r="FO249" s="53">
        <f>SMALL('14x14x14x14'!$C$1:$GP$196,FO51)</f>
        <v>9971</v>
      </c>
      <c r="FP249" s="53">
        <f>SMALL('14x14x14x14'!$C$1:$GP$196,FP51)</f>
        <v>9972</v>
      </c>
      <c r="FQ249" s="53">
        <f>SMALL('14x14x14x14'!$C$1:$GP$196,FQ51)</f>
        <v>9973</v>
      </c>
      <c r="FR249" s="53">
        <f>SMALL('14x14x14x14'!$C$1:$GP$196,FR51)</f>
        <v>9974</v>
      </c>
      <c r="FS249" s="53">
        <f>SMALL('14x14x14x14'!$C$1:$GP$196,FS51)</f>
        <v>9975</v>
      </c>
      <c r="FT249" s="53">
        <f>SMALL('14x14x14x14'!$C$1:$GP$196,FT51)</f>
        <v>9976</v>
      </c>
      <c r="FU249" s="53">
        <f>SMALL('14x14x14x14'!$C$1:$GP$196,FU51)</f>
        <v>9977</v>
      </c>
      <c r="FV249" s="53">
        <f>SMALL('14x14x14x14'!$C$1:$GP$196,FV51)</f>
        <v>9978</v>
      </c>
      <c r="FW249" s="53">
        <f>SMALL('14x14x14x14'!$C$1:$GP$196,FW51)</f>
        <v>9979</v>
      </c>
      <c r="FX249" s="53">
        <f>SMALL('14x14x14x14'!$C$1:$GP$196,FX51)</f>
        <v>9980</v>
      </c>
      <c r="FY249" s="53">
        <f>SMALL('14x14x14x14'!$C$1:$GP$196,FY51)</f>
        <v>9981</v>
      </c>
      <c r="FZ249" s="53">
        <f>SMALL('14x14x14x14'!$C$1:$GP$196,FZ51)</f>
        <v>9982</v>
      </c>
      <c r="GA249" s="53">
        <f>SMALL('14x14x14x14'!$C$1:$GP$196,GA51)</f>
        <v>9983</v>
      </c>
      <c r="GB249" s="53">
        <f>SMALL('14x14x14x14'!$C$1:$GP$196,GB51)</f>
        <v>9984</v>
      </c>
      <c r="GC249" s="53">
        <f>SMALL('14x14x14x14'!$C$1:$GP$196,GC51)</f>
        <v>9985</v>
      </c>
      <c r="GD249" s="53">
        <f>SMALL('14x14x14x14'!$C$1:$GP$196,GD51)</f>
        <v>9986</v>
      </c>
      <c r="GE249" s="53">
        <f>SMALL('14x14x14x14'!$C$1:$GP$196,GE51)</f>
        <v>9987</v>
      </c>
      <c r="GF249" s="53">
        <f>SMALL('14x14x14x14'!$C$1:$GP$196,GF51)</f>
        <v>9988</v>
      </c>
      <c r="GG249" s="53">
        <f>SMALL('14x14x14x14'!$C$1:$GP$196,GG51)</f>
        <v>9989</v>
      </c>
      <c r="GH249" s="53">
        <f>SMALL('14x14x14x14'!$C$1:$GP$196,GH51)</f>
        <v>9990</v>
      </c>
      <c r="GI249" s="53">
        <f>SMALL('14x14x14x14'!$C$1:$GP$196,GI51)</f>
        <v>9991</v>
      </c>
      <c r="GJ249" s="53">
        <f>SMALL('14x14x14x14'!$C$1:$GP$196,GJ51)</f>
        <v>9992</v>
      </c>
      <c r="GK249" s="53">
        <f>SMALL('14x14x14x14'!$C$1:$GP$196,GK51)</f>
        <v>9993</v>
      </c>
      <c r="GL249" s="53">
        <f>SMALL('14x14x14x14'!$C$1:$GP$196,GL51)</f>
        <v>9994</v>
      </c>
      <c r="GM249" s="53">
        <f>SMALL('14x14x14x14'!$C$1:$GP$196,GM51)</f>
        <v>9995</v>
      </c>
      <c r="GN249" s="53">
        <f>SMALL('14x14x14x14'!$C$1:$GP$196,GN51)</f>
        <v>9996</v>
      </c>
    </row>
    <row r="250" spans="1:196" x14ac:dyDescent="0.15">
      <c r="A250" s="53">
        <f>SMALL('14x14x14x14'!$C$1:$GP$196,A52)</f>
        <v>9997</v>
      </c>
      <c r="B250" s="53">
        <f>SMALL('14x14x14x14'!$C$1:$GP$196,B52)</f>
        <v>9998</v>
      </c>
      <c r="C250" s="53">
        <f>SMALL('14x14x14x14'!$C$1:$GP$196,C52)</f>
        <v>9999</v>
      </c>
      <c r="D250" s="53">
        <f>SMALL('14x14x14x14'!$C$1:$GP$196,D52)</f>
        <v>10000</v>
      </c>
      <c r="E250" s="53">
        <f>SMALL('14x14x14x14'!$C$1:$GP$196,E52)</f>
        <v>10001</v>
      </c>
      <c r="F250" s="53">
        <f>SMALL('14x14x14x14'!$C$1:$GP$196,F52)</f>
        <v>10002</v>
      </c>
      <c r="G250" s="53">
        <f>SMALL('14x14x14x14'!$C$1:$GP$196,G52)</f>
        <v>10003</v>
      </c>
      <c r="H250" s="53">
        <f>SMALL('14x14x14x14'!$C$1:$GP$196,H52)</f>
        <v>10004</v>
      </c>
      <c r="I250" s="53">
        <f>SMALL('14x14x14x14'!$C$1:$GP$196,I52)</f>
        <v>10005</v>
      </c>
      <c r="J250" s="53">
        <f>SMALL('14x14x14x14'!$C$1:$GP$196,J52)</f>
        <v>10006</v>
      </c>
      <c r="K250" s="53">
        <f>SMALL('14x14x14x14'!$C$1:$GP$196,K52)</f>
        <v>10007</v>
      </c>
      <c r="L250" s="53">
        <f>SMALL('14x14x14x14'!$C$1:$GP$196,L52)</f>
        <v>10008</v>
      </c>
      <c r="M250" s="53">
        <f>SMALL('14x14x14x14'!$C$1:$GP$196,M52)</f>
        <v>10009</v>
      </c>
      <c r="N250" s="53">
        <f>SMALL('14x14x14x14'!$C$1:$GP$196,N52)</f>
        <v>10010</v>
      </c>
      <c r="O250" s="53">
        <f>SMALL('14x14x14x14'!$C$1:$GP$196,O52)</f>
        <v>10011</v>
      </c>
      <c r="P250" s="53">
        <f>SMALL('14x14x14x14'!$C$1:$GP$196,P52)</f>
        <v>10012</v>
      </c>
      <c r="Q250" s="53">
        <f>SMALL('14x14x14x14'!$C$1:$GP$196,Q52)</f>
        <v>10013</v>
      </c>
      <c r="R250" s="53">
        <f>SMALL('14x14x14x14'!$C$1:$GP$196,R52)</f>
        <v>10014</v>
      </c>
      <c r="S250" s="53">
        <f>SMALL('14x14x14x14'!$C$1:$GP$196,S52)</f>
        <v>10015</v>
      </c>
      <c r="T250" s="53">
        <f>SMALL('14x14x14x14'!$C$1:$GP$196,T52)</f>
        <v>10016</v>
      </c>
      <c r="U250" s="53">
        <f>SMALL('14x14x14x14'!$C$1:$GP$196,U52)</f>
        <v>10017</v>
      </c>
      <c r="V250" s="53">
        <f>SMALL('14x14x14x14'!$C$1:$GP$196,V52)</f>
        <v>10018</v>
      </c>
      <c r="W250" s="53">
        <f>SMALL('14x14x14x14'!$C$1:$GP$196,W52)</f>
        <v>10019</v>
      </c>
      <c r="X250" s="53">
        <f>SMALL('14x14x14x14'!$C$1:$GP$196,X52)</f>
        <v>10020</v>
      </c>
      <c r="Y250" s="53">
        <f>SMALL('14x14x14x14'!$C$1:$GP$196,Y52)</f>
        <v>10021</v>
      </c>
      <c r="Z250" s="53">
        <f>SMALL('14x14x14x14'!$C$1:$GP$196,Z52)</f>
        <v>10022</v>
      </c>
      <c r="AA250" s="53">
        <f>SMALL('14x14x14x14'!$C$1:$GP$196,AA52)</f>
        <v>10023</v>
      </c>
      <c r="AB250" s="53">
        <f>SMALL('14x14x14x14'!$C$1:$GP$196,AB52)</f>
        <v>10024</v>
      </c>
      <c r="AC250" s="53">
        <f>SMALL('14x14x14x14'!$C$1:$GP$196,AC52)</f>
        <v>10025</v>
      </c>
      <c r="AD250" s="53">
        <f>SMALL('14x14x14x14'!$C$1:$GP$196,AD52)</f>
        <v>10026</v>
      </c>
      <c r="AE250" s="53">
        <f>SMALL('14x14x14x14'!$C$1:$GP$196,AE52)</f>
        <v>10027</v>
      </c>
      <c r="AF250" s="53">
        <f>SMALL('14x14x14x14'!$C$1:$GP$196,AF52)</f>
        <v>10028</v>
      </c>
      <c r="AG250" s="53">
        <f>SMALL('14x14x14x14'!$C$1:$GP$196,AG52)</f>
        <v>10029</v>
      </c>
      <c r="AH250" s="53">
        <f>SMALL('14x14x14x14'!$C$1:$GP$196,AH52)</f>
        <v>10030</v>
      </c>
      <c r="AI250" s="53">
        <f>SMALL('14x14x14x14'!$C$1:$GP$196,AI52)</f>
        <v>10031</v>
      </c>
      <c r="AJ250" s="53">
        <f>SMALL('14x14x14x14'!$C$1:$GP$196,AJ52)</f>
        <v>10032</v>
      </c>
      <c r="AK250" s="53">
        <f>SMALL('14x14x14x14'!$C$1:$GP$196,AK52)</f>
        <v>10033</v>
      </c>
      <c r="AL250" s="53">
        <f>SMALL('14x14x14x14'!$C$1:$GP$196,AL52)</f>
        <v>10034</v>
      </c>
      <c r="AM250" s="53">
        <f>SMALL('14x14x14x14'!$C$1:$GP$196,AM52)</f>
        <v>10035</v>
      </c>
      <c r="AN250" s="53">
        <f>SMALL('14x14x14x14'!$C$1:$GP$196,AN52)</f>
        <v>10036</v>
      </c>
      <c r="AO250" s="53">
        <f>SMALL('14x14x14x14'!$C$1:$GP$196,AO52)</f>
        <v>10037</v>
      </c>
      <c r="AP250" s="53">
        <f>SMALL('14x14x14x14'!$C$1:$GP$196,AP52)</f>
        <v>10038</v>
      </c>
      <c r="AQ250" s="53">
        <f>SMALL('14x14x14x14'!$C$1:$GP$196,AQ52)</f>
        <v>10039</v>
      </c>
      <c r="AR250" s="53">
        <f>SMALL('14x14x14x14'!$C$1:$GP$196,AR52)</f>
        <v>10040</v>
      </c>
      <c r="AS250" s="53">
        <f>SMALL('14x14x14x14'!$C$1:$GP$196,AS52)</f>
        <v>10041</v>
      </c>
      <c r="AT250" s="53">
        <f>SMALL('14x14x14x14'!$C$1:$GP$196,AT52)</f>
        <v>10042</v>
      </c>
      <c r="AU250" s="53">
        <f>SMALL('14x14x14x14'!$C$1:$GP$196,AU52)</f>
        <v>10043</v>
      </c>
      <c r="AV250" s="53">
        <f>SMALL('14x14x14x14'!$C$1:$GP$196,AV52)</f>
        <v>10044</v>
      </c>
      <c r="AW250" s="53">
        <f>SMALL('14x14x14x14'!$C$1:$GP$196,AW52)</f>
        <v>10045</v>
      </c>
      <c r="AX250" s="53">
        <f>SMALL('14x14x14x14'!$C$1:$GP$196,AX52)</f>
        <v>10046</v>
      </c>
      <c r="AY250" s="53">
        <f>SMALL('14x14x14x14'!$C$1:$GP$196,AY52)</f>
        <v>10047</v>
      </c>
      <c r="AZ250" s="53">
        <f>SMALL('14x14x14x14'!$C$1:$GP$196,AZ52)</f>
        <v>10048</v>
      </c>
      <c r="BA250" s="53">
        <f>SMALL('14x14x14x14'!$C$1:$GP$196,BA52)</f>
        <v>10049</v>
      </c>
      <c r="BB250" s="53">
        <f>SMALL('14x14x14x14'!$C$1:$GP$196,BB52)</f>
        <v>10050</v>
      </c>
      <c r="BC250" s="53">
        <f>SMALL('14x14x14x14'!$C$1:$GP$196,BC52)</f>
        <v>10051</v>
      </c>
      <c r="BD250" s="53">
        <f>SMALL('14x14x14x14'!$C$1:$GP$196,BD52)</f>
        <v>10052</v>
      </c>
      <c r="BE250" s="53">
        <f>SMALL('14x14x14x14'!$C$1:$GP$196,BE52)</f>
        <v>10053</v>
      </c>
      <c r="BF250" s="53">
        <f>SMALL('14x14x14x14'!$C$1:$GP$196,BF52)</f>
        <v>10054</v>
      </c>
      <c r="BG250" s="53">
        <f>SMALL('14x14x14x14'!$C$1:$GP$196,BG52)</f>
        <v>10055</v>
      </c>
      <c r="BH250" s="53">
        <f>SMALL('14x14x14x14'!$C$1:$GP$196,BH52)</f>
        <v>10056</v>
      </c>
      <c r="BI250" s="53">
        <f>SMALL('14x14x14x14'!$C$1:$GP$196,BI52)</f>
        <v>10057</v>
      </c>
      <c r="BJ250" s="53">
        <f>SMALL('14x14x14x14'!$C$1:$GP$196,BJ52)</f>
        <v>10058</v>
      </c>
      <c r="BK250" s="53">
        <f>SMALL('14x14x14x14'!$C$1:$GP$196,BK52)</f>
        <v>10059</v>
      </c>
      <c r="BL250" s="53">
        <f>SMALL('14x14x14x14'!$C$1:$GP$196,BL52)</f>
        <v>10060</v>
      </c>
      <c r="BM250" s="53">
        <f>SMALL('14x14x14x14'!$C$1:$GP$196,BM52)</f>
        <v>10061</v>
      </c>
      <c r="BN250" s="53">
        <f>SMALL('14x14x14x14'!$C$1:$GP$196,BN52)</f>
        <v>10062</v>
      </c>
      <c r="BO250" s="53">
        <f>SMALL('14x14x14x14'!$C$1:$GP$196,BO52)</f>
        <v>10063</v>
      </c>
      <c r="BP250" s="53">
        <f>SMALL('14x14x14x14'!$C$1:$GP$196,BP52)</f>
        <v>10064</v>
      </c>
      <c r="BQ250" s="53">
        <f>SMALL('14x14x14x14'!$C$1:$GP$196,BQ52)</f>
        <v>10065</v>
      </c>
      <c r="BR250" s="53">
        <f>SMALL('14x14x14x14'!$C$1:$GP$196,BR52)</f>
        <v>10066</v>
      </c>
      <c r="BS250" s="53">
        <f>SMALL('14x14x14x14'!$C$1:$GP$196,BS52)</f>
        <v>10067</v>
      </c>
      <c r="BT250" s="53">
        <f>SMALL('14x14x14x14'!$C$1:$GP$196,BT52)</f>
        <v>10068</v>
      </c>
      <c r="BU250" s="53">
        <f>SMALL('14x14x14x14'!$C$1:$GP$196,BU52)</f>
        <v>10069</v>
      </c>
      <c r="BV250" s="53">
        <f>SMALL('14x14x14x14'!$C$1:$GP$196,BV52)</f>
        <v>10070</v>
      </c>
      <c r="BW250" s="53">
        <f>SMALL('14x14x14x14'!$C$1:$GP$196,BW52)</f>
        <v>10071</v>
      </c>
      <c r="BX250" s="53">
        <f>SMALL('14x14x14x14'!$C$1:$GP$196,BX52)</f>
        <v>10072</v>
      </c>
      <c r="BY250" s="53">
        <f>SMALL('14x14x14x14'!$C$1:$GP$196,BY52)</f>
        <v>10073</v>
      </c>
      <c r="BZ250" s="53">
        <f>SMALL('14x14x14x14'!$C$1:$GP$196,BZ52)</f>
        <v>10074</v>
      </c>
      <c r="CA250" s="53">
        <f>SMALL('14x14x14x14'!$C$1:$GP$196,CA52)</f>
        <v>10075</v>
      </c>
      <c r="CB250" s="53">
        <f>SMALL('14x14x14x14'!$C$1:$GP$196,CB52)</f>
        <v>10076</v>
      </c>
      <c r="CC250" s="53">
        <f>SMALL('14x14x14x14'!$C$1:$GP$196,CC52)</f>
        <v>10077</v>
      </c>
      <c r="CD250" s="53">
        <f>SMALL('14x14x14x14'!$C$1:$GP$196,CD52)</f>
        <v>10078</v>
      </c>
      <c r="CE250" s="53">
        <f>SMALL('14x14x14x14'!$C$1:$GP$196,CE52)</f>
        <v>10079</v>
      </c>
      <c r="CF250" s="53">
        <f>SMALL('14x14x14x14'!$C$1:$GP$196,CF52)</f>
        <v>10080</v>
      </c>
      <c r="CG250" s="53">
        <f>SMALL('14x14x14x14'!$C$1:$GP$196,CG52)</f>
        <v>10081</v>
      </c>
      <c r="CH250" s="53">
        <f>SMALL('14x14x14x14'!$C$1:$GP$196,CH52)</f>
        <v>10082</v>
      </c>
      <c r="CI250" s="53">
        <f>SMALL('14x14x14x14'!$C$1:$GP$196,CI52)</f>
        <v>10083</v>
      </c>
      <c r="CJ250" s="53">
        <f>SMALL('14x14x14x14'!$C$1:$GP$196,CJ52)</f>
        <v>10084</v>
      </c>
      <c r="CK250" s="53">
        <f>SMALL('14x14x14x14'!$C$1:$GP$196,CK52)</f>
        <v>10085</v>
      </c>
      <c r="CL250" s="53">
        <f>SMALL('14x14x14x14'!$C$1:$GP$196,CL52)</f>
        <v>10086</v>
      </c>
      <c r="CM250" s="53">
        <f>SMALL('14x14x14x14'!$C$1:$GP$196,CM52)</f>
        <v>10087</v>
      </c>
      <c r="CN250" s="53">
        <f>SMALL('14x14x14x14'!$C$1:$GP$196,CN52)</f>
        <v>10088</v>
      </c>
      <c r="CO250" s="53">
        <f>SMALL('14x14x14x14'!$C$1:$GP$196,CO52)</f>
        <v>10089</v>
      </c>
      <c r="CP250" s="53">
        <f>SMALL('14x14x14x14'!$C$1:$GP$196,CP52)</f>
        <v>10090</v>
      </c>
      <c r="CQ250" s="53">
        <f>SMALL('14x14x14x14'!$C$1:$GP$196,CQ52)</f>
        <v>10091</v>
      </c>
      <c r="CR250" s="53">
        <f>SMALL('14x14x14x14'!$C$1:$GP$196,CR52)</f>
        <v>10092</v>
      </c>
      <c r="CS250" s="53">
        <f>SMALL('14x14x14x14'!$C$1:$GP$196,CS52)</f>
        <v>10093</v>
      </c>
      <c r="CT250" s="53">
        <f>SMALL('14x14x14x14'!$C$1:$GP$196,CT52)</f>
        <v>10094</v>
      </c>
      <c r="CU250" s="53">
        <f>SMALL('14x14x14x14'!$C$1:$GP$196,CU52)</f>
        <v>10095</v>
      </c>
      <c r="CV250" s="53">
        <f>SMALL('14x14x14x14'!$C$1:$GP$196,CV52)</f>
        <v>10096</v>
      </c>
      <c r="CW250" s="53">
        <f>SMALL('14x14x14x14'!$C$1:$GP$196,CW52)</f>
        <v>10097</v>
      </c>
      <c r="CX250" s="53">
        <f>SMALL('14x14x14x14'!$C$1:$GP$196,CX52)</f>
        <v>10098</v>
      </c>
      <c r="CY250" s="53">
        <f>SMALL('14x14x14x14'!$C$1:$GP$196,CY52)</f>
        <v>10099</v>
      </c>
      <c r="CZ250" s="53">
        <f>SMALL('14x14x14x14'!$C$1:$GP$196,CZ52)</f>
        <v>10100</v>
      </c>
      <c r="DA250" s="53">
        <f>SMALL('14x14x14x14'!$C$1:$GP$196,DA52)</f>
        <v>10101</v>
      </c>
      <c r="DB250" s="53">
        <f>SMALL('14x14x14x14'!$C$1:$GP$196,DB52)</f>
        <v>10102</v>
      </c>
      <c r="DC250" s="53">
        <f>SMALL('14x14x14x14'!$C$1:$GP$196,DC52)</f>
        <v>10103</v>
      </c>
      <c r="DD250" s="53">
        <f>SMALL('14x14x14x14'!$C$1:$GP$196,DD52)</f>
        <v>10104</v>
      </c>
      <c r="DE250" s="53">
        <f>SMALL('14x14x14x14'!$C$1:$GP$196,DE52)</f>
        <v>10105</v>
      </c>
      <c r="DF250" s="53">
        <f>SMALL('14x14x14x14'!$C$1:$GP$196,DF52)</f>
        <v>10106</v>
      </c>
      <c r="DG250" s="53">
        <f>SMALL('14x14x14x14'!$C$1:$GP$196,DG52)</f>
        <v>10107</v>
      </c>
      <c r="DH250" s="53">
        <f>SMALL('14x14x14x14'!$C$1:$GP$196,DH52)</f>
        <v>10108</v>
      </c>
      <c r="DI250" s="53">
        <f>SMALL('14x14x14x14'!$C$1:$GP$196,DI52)</f>
        <v>10109</v>
      </c>
      <c r="DJ250" s="53">
        <f>SMALL('14x14x14x14'!$C$1:$GP$196,DJ52)</f>
        <v>10110</v>
      </c>
      <c r="DK250" s="53">
        <f>SMALL('14x14x14x14'!$C$1:$GP$196,DK52)</f>
        <v>10111</v>
      </c>
      <c r="DL250" s="53">
        <f>SMALL('14x14x14x14'!$C$1:$GP$196,DL52)</f>
        <v>10112</v>
      </c>
      <c r="DM250" s="53">
        <f>SMALL('14x14x14x14'!$C$1:$GP$196,DM52)</f>
        <v>10113</v>
      </c>
      <c r="DN250" s="53">
        <f>SMALL('14x14x14x14'!$C$1:$GP$196,DN52)</f>
        <v>10114</v>
      </c>
      <c r="DO250" s="53">
        <f>SMALL('14x14x14x14'!$C$1:$GP$196,DO52)</f>
        <v>10115</v>
      </c>
      <c r="DP250" s="53">
        <f>SMALL('14x14x14x14'!$C$1:$GP$196,DP52)</f>
        <v>10116</v>
      </c>
      <c r="DQ250" s="53">
        <f>SMALL('14x14x14x14'!$C$1:$GP$196,DQ52)</f>
        <v>10117</v>
      </c>
      <c r="DR250" s="53">
        <f>SMALL('14x14x14x14'!$C$1:$GP$196,DR52)</f>
        <v>10118</v>
      </c>
      <c r="DS250" s="53">
        <f>SMALL('14x14x14x14'!$C$1:$GP$196,DS52)</f>
        <v>10119</v>
      </c>
      <c r="DT250" s="53">
        <f>SMALL('14x14x14x14'!$C$1:$GP$196,DT52)</f>
        <v>10120</v>
      </c>
      <c r="DU250" s="53">
        <f>SMALL('14x14x14x14'!$C$1:$GP$196,DU52)</f>
        <v>10121</v>
      </c>
      <c r="DV250" s="53">
        <f>SMALL('14x14x14x14'!$C$1:$GP$196,DV52)</f>
        <v>10122</v>
      </c>
      <c r="DW250" s="53">
        <f>SMALL('14x14x14x14'!$C$1:$GP$196,DW52)</f>
        <v>10123</v>
      </c>
      <c r="DX250" s="53">
        <f>SMALL('14x14x14x14'!$C$1:$GP$196,DX52)</f>
        <v>10124</v>
      </c>
      <c r="DY250" s="53">
        <f>SMALL('14x14x14x14'!$C$1:$GP$196,DY52)</f>
        <v>10125</v>
      </c>
      <c r="DZ250" s="53">
        <f>SMALL('14x14x14x14'!$C$1:$GP$196,DZ52)</f>
        <v>10126</v>
      </c>
      <c r="EA250" s="53">
        <f>SMALL('14x14x14x14'!$C$1:$GP$196,EA52)</f>
        <v>10127</v>
      </c>
      <c r="EB250" s="53">
        <f>SMALL('14x14x14x14'!$C$1:$GP$196,EB52)</f>
        <v>10128</v>
      </c>
      <c r="EC250" s="53">
        <f>SMALL('14x14x14x14'!$C$1:$GP$196,EC52)</f>
        <v>10129</v>
      </c>
      <c r="ED250" s="53">
        <f>SMALL('14x14x14x14'!$C$1:$GP$196,ED52)</f>
        <v>10130</v>
      </c>
      <c r="EE250" s="53">
        <f>SMALL('14x14x14x14'!$C$1:$GP$196,EE52)</f>
        <v>10131</v>
      </c>
      <c r="EF250" s="53">
        <f>SMALL('14x14x14x14'!$C$1:$GP$196,EF52)</f>
        <v>10132</v>
      </c>
      <c r="EG250" s="53">
        <f>SMALL('14x14x14x14'!$C$1:$GP$196,EG52)</f>
        <v>10133</v>
      </c>
      <c r="EH250" s="53">
        <f>SMALL('14x14x14x14'!$C$1:$GP$196,EH52)</f>
        <v>10134</v>
      </c>
      <c r="EI250" s="53">
        <f>SMALL('14x14x14x14'!$C$1:$GP$196,EI52)</f>
        <v>10135</v>
      </c>
      <c r="EJ250" s="53">
        <f>SMALL('14x14x14x14'!$C$1:$GP$196,EJ52)</f>
        <v>10136</v>
      </c>
      <c r="EK250" s="53">
        <f>SMALL('14x14x14x14'!$C$1:$GP$196,EK52)</f>
        <v>10137</v>
      </c>
      <c r="EL250" s="53">
        <f>SMALL('14x14x14x14'!$C$1:$GP$196,EL52)</f>
        <v>10138</v>
      </c>
      <c r="EM250" s="53">
        <f>SMALL('14x14x14x14'!$C$1:$GP$196,EM52)</f>
        <v>10139</v>
      </c>
      <c r="EN250" s="53">
        <f>SMALL('14x14x14x14'!$C$1:$GP$196,EN52)</f>
        <v>10140</v>
      </c>
      <c r="EO250" s="53">
        <f>SMALL('14x14x14x14'!$C$1:$GP$196,EO52)</f>
        <v>10141</v>
      </c>
      <c r="EP250" s="53">
        <f>SMALL('14x14x14x14'!$C$1:$GP$196,EP52)</f>
        <v>10142</v>
      </c>
      <c r="EQ250" s="53">
        <f>SMALL('14x14x14x14'!$C$1:$GP$196,EQ52)</f>
        <v>10143</v>
      </c>
      <c r="ER250" s="53">
        <f>SMALL('14x14x14x14'!$C$1:$GP$196,ER52)</f>
        <v>10144</v>
      </c>
      <c r="ES250" s="53">
        <f>SMALL('14x14x14x14'!$C$1:$GP$196,ES52)</f>
        <v>10145</v>
      </c>
      <c r="ET250" s="53">
        <f>SMALL('14x14x14x14'!$C$1:$GP$196,ET52)</f>
        <v>10146</v>
      </c>
      <c r="EU250" s="53">
        <f>SMALL('14x14x14x14'!$C$1:$GP$196,EU52)</f>
        <v>10147</v>
      </c>
      <c r="EV250" s="53">
        <f>SMALL('14x14x14x14'!$C$1:$GP$196,EV52)</f>
        <v>10148</v>
      </c>
      <c r="EW250" s="53">
        <f>SMALL('14x14x14x14'!$C$1:$GP$196,EW52)</f>
        <v>10149</v>
      </c>
      <c r="EX250" s="53">
        <f>SMALL('14x14x14x14'!$C$1:$GP$196,EX52)</f>
        <v>10150</v>
      </c>
      <c r="EY250" s="53">
        <f>SMALL('14x14x14x14'!$C$1:$GP$196,EY52)</f>
        <v>10151</v>
      </c>
      <c r="EZ250" s="53">
        <f>SMALL('14x14x14x14'!$C$1:$GP$196,EZ52)</f>
        <v>10152</v>
      </c>
      <c r="FA250" s="53">
        <f>SMALL('14x14x14x14'!$C$1:$GP$196,FA52)</f>
        <v>10153</v>
      </c>
      <c r="FB250" s="53">
        <f>SMALL('14x14x14x14'!$C$1:$GP$196,FB52)</f>
        <v>10154</v>
      </c>
      <c r="FC250" s="53">
        <f>SMALL('14x14x14x14'!$C$1:$GP$196,FC52)</f>
        <v>10155</v>
      </c>
      <c r="FD250" s="53">
        <f>SMALL('14x14x14x14'!$C$1:$GP$196,FD52)</f>
        <v>10156</v>
      </c>
      <c r="FE250" s="53">
        <f>SMALL('14x14x14x14'!$C$1:$GP$196,FE52)</f>
        <v>10157</v>
      </c>
      <c r="FF250" s="53">
        <f>SMALL('14x14x14x14'!$C$1:$GP$196,FF52)</f>
        <v>10158</v>
      </c>
      <c r="FG250" s="53">
        <f>SMALL('14x14x14x14'!$C$1:$GP$196,FG52)</f>
        <v>10159</v>
      </c>
      <c r="FH250" s="53">
        <f>SMALL('14x14x14x14'!$C$1:$GP$196,FH52)</f>
        <v>10160</v>
      </c>
      <c r="FI250" s="53">
        <f>SMALL('14x14x14x14'!$C$1:$GP$196,FI52)</f>
        <v>10161</v>
      </c>
      <c r="FJ250" s="53">
        <f>SMALL('14x14x14x14'!$C$1:$GP$196,FJ52)</f>
        <v>10162</v>
      </c>
      <c r="FK250" s="53">
        <f>SMALL('14x14x14x14'!$C$1:$GP$196,FK52)</f>
        <v>10163</v>
      </c>
      <c r="FL250" s="53">
        <f>SMALL('14x14x14x14'!$C$1:$GP$196,FL52)</f>
        <v>10164</v>
      </c>
      <c r="FM250" s="53">
        <f>SMALL('14x14x14x14'!$C$1:$GP$196,FM52)</f>
        <v>10165</v>
      </c>
      <c r="FN250" s="53">
        <f>SMALL('14x14x14x14'!$C$1:$GP$196,FN52)</f>
        <v>10166</v>
      </c>
      <c r="FO250" s="53">
        <f>SMALL('14x14x14x14'!$C$1:$GP$196,FO52)</f>
        <v>10167</v>
      </c>
      <c r="FP250" s="53">
        <f>SMALL('14x14x14x14'!$C$1:$GP$196,FP52)</f>
        <v>10168</v>
      </c>
      <c r="FQ250" s="53">
        <f>SMALL('14x14x14x14'!$C$1:$GP$196,FQ52)</f>
        <v>10169</v>
      </c>
      <c r="FR250" s="53">
        <f>SMALL('14x14x14x14'!$C$1:$GP$196,FR52)</f>
        <v>10170</v>
      </c>
      <c r="FS250" s="53">
        <f>SMALL('14x14x14x14'!$C$1:$GP$196,FS52)</f>
        <v>10171</v>
      </c>
      <c r="FT250" s="53">
        <f>SMALL('14x14x14x14'!$C$1:$GP$196,FT52)</f>
        <v>10172</v>
      </c>
      <c r="FU250" s="53">
        <f>SMALL('14x14x14x14'!$C$1:$GP$196,FU52)</f>
        <v>10173</v>
      </c>
      <c r="FV250" s="53">
        <f>SMALL('14x14x14x14'!$C$1:$GP$196,FV52)</f>
        <v>10174</v>
      </c>
      <c r="FW250" s="53">
        <f>SMALL('14x14x14x14'!$C$1:$GP$196,FW52)</f>
        <v>10175</v>
      </c>
      <c r="FX250" s="53">
        <f>SMALL('14x14x14x14'!$C$1:$GP$196,FX52)</f>
        <v>10176</v>
      </c>
      <c r="FY250" s="53">
        <f>SMALL('14x14x14x14'!$C$1:$GP$196,FY52)</f>
        <v>10177</v>
      </c>
      <c r="FZ250" s="53">
        <f>SMALL('14x14x14x14'!$C$1:$GP$196,FZ52)</f>
        <v>10178</v>
      </c>
      <c r="GA250" s="53">
        <f>SMALL('14x14x14x14'!$C$1:$GP$196,GA52)</f>
        <v>10179</v>
      </c>
      <c r="GB250" s="53">
        <f>SMALL('14x14x14x14'!$C$1:$GP$196,GB52)</f>
        <v>10180</v>
      </c>
      <c r="GC250" s="53">
        <f>SMALL('14x14x14x14'!$C$1:$GP$196,GC52)</f>
        <v>10181</v>
      </c>
      <c r="GD250" s="53">
        <f>SMALL('14x14x14x14'!$C$1:$GP$196,GD52)</f>
        <v>10182</v>
      </c>
      <c r="GE250" s="53">
        <f>SMALL('14x14x14x14'!$C$1:$GP$196,GE52)</f>
        <v>10183</v>
      </c>
      <c r="GF250" s="53">
        <f>SMALL('14x14x14x14'!$C$1:$GP$196,GF52)</f>
        <v>10184</v>
      </c>
      <c r="GG250" s="53">
        <f>SMALL('14x14x14x14'!$C$1:$GP$196,GG52)</f>
        <v>10185</v>
      </c>
      <c r="GH250" s="53">
        <f>SMALL('14x14x14x14'!$C$1:$GP$196,GH52)</f>
        <v>10186</v>
      </c>
      <c r="GI250" s="53">
        <f>SMALL('14x14x14x14'!$C$1:$GP$196,GI52)</f>
        <v>10187</v>
      </c>
      <c r="GJ250" s="53">
        <f>SMALL('14x14x14x14'!$C$1:$GP$196,GJ52)</f>
        <v>10188</v>
      </c>
      <c r="GK250" s="53">
        <f>SMALL('14x14x14x14'!$C$1:$GP$196,GK52)</f>
        <v>10189</v>
      </c>
      <c r="GL250" s="53">
        <f>SMALL('14x14x14x14'!$C$1:$GP$196,GL52)</f>
        <v>10190</v>
      </c>
      <c r="GM250" s="53">
        <f>SMALL('14x14x14x14'!$C$1:$GP$196,GM52)</f>
        <v>10191</v>
      </c>
      <c r="GN250" s="53">
        <f>SMALL('14x14x14x14'!$C$1:$GP$196,GN52)</f>
        <v>10192</v>
      </c>
    </row>
    <row r="251" spans="1:196" x14ac:dyDescent="0.15">
      <c r="A251" s="53">
        <f>SMALL('14x14x14x14'!$C$1:$GP$196,A53)</f>
        <v>10193</v>
      </c>
      <c r="B251" s="53">
        <f>SMALL('14x14x14x14'!$C$1:$GP$196,B53)</f>
        <v>10194</v>
      </c>
      <c r="C251" s="53">
        <f>SMALL('14x14x14x14'!$C$1:$GP$196,C53)</f>
        <v>10195</v>
      </c>
      <c r="D251" s="53">
        <f>SMALL('14x14x14x14'!$C$1:$GP$196,D53)</f>
        <v>10196</v>
      </c>
      <c r="E251" s="53">
        <f>SMALL('14x14x14x14'!$C$1:$GP$196,E53)</f>
        <v>10197</v>
      </c>
      <c r="F251" s="53">
        <f>SMALL('14x14x14x14'!$C$1:$GP$196,F53)</f>
        <v>10198</v>
      </c>
      <c r="G251" s="53">
        <f>SMALL('14x14x14x14'!$C$1:$GP$196,G53)</f>
        <v>10199</v>
      </c>
      <c r="H251" s="53">
        <f>SMALL('14x14x14x14'!$C$1:$GP$196,H53)</f>
        <v>10200</v>
      </c>
      <c r="I251" s="53">
        <f>SMALL('14x14x14x14'!$C$1:$GP$196,I53)</f>
        <v>10201</v>
      </c>
      <c r="J251" s="53">
        <f>SMALL('14x14x14x14'!$C$1:$GP$196,J53)</f>
        <v>10202</v>
      </c>
      <c r="K251" s="53">
        <f>SMALL('14x14x14x14'!$C$1:$GP$196,K53)</f>
        <v>10203</v>
      </c>
      <c r="L251" s="53">
        <f>SMALL('14x14x14x14'!$C$1:$GP$196,L53)</f>
        <v>10204</v>
      </c>
      <c r="M251" s="53">
        <f>SMALL('14x14x14x14'!$C$1:$GP$196,M53)</f>
        <v>10205</v>
      </c>
      <c r="N251" s="53">
        <f>SMALL('14x14x14x14'!$C$1:$GP$196,N53)</f>
        <v>10206</v>
      </c>
      <c r="O251" s="53">
        <f>SMALL('14x14x14x14'!$C$1:$GP$196,O53)</f>
        <v>10207</v>
      </c>
      <c r="P251" s="53">
        <f>SMALL('14x14x14x14'!$C$1:$GP$196,P53)</f>
        <v>10208</v>
      </c>
      <c r="Q251" s="53">
        <f>SMALL('14x14x14x14'!$C$1:$GP$196,Q53)</f>
        <v>10209</v>
      </c>
      <c r="R251" s="53">
        <f>SMALL('14x14x14x14'!$C$1:$GP$196,R53)</f>
        <v>10210</v>
      </c>
      <c r="S251" s="53">
        <f>SMALL('14x14x14x14'!$C$1:$GP$196,S53)</f>
        <v>10211</v>
      </c>
      <c r="T251" s="53">
        <f>SMALL('14x14x14x14'!$C$1:$GP$196,T53)</f>
        <v>10212</v>
      </c>
      <c r="U251" s="53">
        <f>SMALL('14x14x14x14'!$C$1:$GP$196,U53)</f>
        <v>10213</v>
      </c>
      <c r="V251" s="53">
        <f>SMALL('14x14x14x14'!$C$1:$GP$196,V53)</f>
        <v>10214</v>
      </c>
      <c r="W251" s="53">
        <f>SMALL('14x14x14x14'!$C$1:$GP$196,W53)</f>
        <v>10215</v>
      </c>
      <c r="X251" s="53">
        <f>SMALL('14x14x14x14'!$C$1:$GP$196,X53)</f>
        <v>10216</v>
      </c>
      <c r="Y251" s="53">
        <f>SMALL('14x14x14x14'!$C$1:$GP$196,Y53)</f>
        <v>10217</v>
      </c>
      <c r="Z251" s="53">
        <f>SMALL('14x14x14x14'!$C$1:$GP$196,Z53)</f>
        <v>10218</v>
      </c>
      <c r="AA251" s="53">
        <f>SMALL('14x14x14x14'!$C$1:$GP$196,AA53)</f>
        <v>10219</v>
      </c>
      <c r="AB251" s="53">
        <f>SMALL('14x14x14x14'!$C$1:$GP$196,AB53)</f>
        <v>10220</v>
      </c>
      <c r="AC251" s="53">
        <f>SMALL('14x14x14x14'!$C$1:$GP$196,AC53)</f>
        <v>10221</v>
      </c>
      <c r="AD251" s="53">
        <f>SMALL('14x14x14x14'!$C$1:$GP$196,AD53)</f>
        <v>10222</v>
      </c>
      <c r="AE251" s="53">
        <f>SMALL('14x14x14x14'!$C$1:$GP$196,AE53)</f>
        <v>10223</v>
      </c>
      <c r="AF251" s="53">
        <f>SMALL('14x14x14x14'!$C$1:$GP$196,AF53)</f>
        <v>10224</v>
      </c>
      <c r="AG251" s="53">
        <f>SMALL('14x14x14x14'!$C$1:$GP$196,AG53)</f>
        <v>10225</v>
      </c>
      <c r="AH251" s="53">
        <f>SMALL('14x14x14x14'!$C$1:$GP$196,AH53)</f>
        <v>10226</v>
      </c>
      <c r="AI251" s="53">
        <f>SMALL('14x14x14x14'!$C$1:$GP$196,AI53)</f>
        <v>10227</v>
      </c>
      <c r="AJ251" s="53">
        <f>SMALL('14x14x14x14'!$C$1:$GP$196,AJ53)</f>
        <v>10228</v>
      </c>
      <c r="AK251" s="53">
        <f>SMALL('14x14x14x14'!$C$1:$GP$196,AK53)</f>
        <v>10229</v>
      </c>
      <c r="AL251" s="53">
        <f>SMALL('14x14x14x14'!$C$1:$GP$196,AL53)</f>
        <v>10230</v>
      </c>
      <c r="AM251" s="53">
        <f>SMALL('14x14x14x14'!$C$1:$GP$196,AM53)</f>
        <v>10231</v>
      </c>
      <c r="AN251" s="53">
        <f>SMALL('14x14x14x14'!$C$1:$GP$196,AN53)</f>
        <v>10232</v>
      </c>
      <c r="AO251" s="53">
        <f>SMALL('14x14x14x14'!$C$1:$GP$196,AO53)</f>
        <v>10233</v>
      </c>
      <c r="AP251" s="53">
        <f>SMALL('14x14x14x14'!$C$1:$GP$196,AP53)</f>
        <v>10234</v>
      </c>
      <c r="AQ251" s="53">
        <f>SMALL('14x14x14x14'!$C$1:$GP$196,AQ53)</f>
        <v>10235</v>
      </c>
      <c r="AR251" s="53">
        <f>SMALL('14x14x14x14'!$C$1:$GP$196,AR53)</f>
        <v>10236</v>
      </c>
      <c r="AS251" s="53">
        <f>SMALL('14x14x14x14'!$C$1:$GP$196,AS53)</f>
        <v>10237</v>
      </c>
      <c r="AT251" s="53">
        <f>SMALL('14x14x14x14'!$C$1:$GP$196,AT53)</f>
        <v>10238</v>
      </c>
      <c r="AU251" s="53">
        <f>SMALL('14x14x14x14'!$C$1:$GP$196,AU53)</f>
        <v>10239</v>
      </c>
      <c r="AV251" s="53">
        <f>SMALL('14x14x14x14'!$C$1:$GP$196,AV53)</f>
        <v>10240</v>
      </c>
      <c r="AW251" s="53">
        <f>SMALL('14x14x14x14'!$C$1:$GP$196,AW53)</f>
        <v>10241</v>
      </c>
      <c r="AX251" s="53">
        <f>SMALL('14x14x14x14'!$C$1:$GP$196,AX53)</f>
        <v>10242</v>
      </c>
      <c r="AY251" s="53">
        <f>SMALL('14x14x14x14'!$C$1:$GP$196,AY53)</f>
        <v>10243</v>
      </c>
      <c r="AZ251" s="53">
        <f>SMALL('14x14x14x14'!$C$1:$GP$196,AZ53)</f>
        <v>10244</v>
      </c>
      <c r="BA251" s="53">
        <f>SMALL('14x14x14x14'!$C$1:$GP$196,BA53)</f>
        <v>10245</v>
      </c>
      <c r="BB251" s="53">
        <f>SMALL('14x14x14x14'!$C$1:$GP$196,BB53)</f>
        <v>10246</v>
      </c>
      <c r="BC251" s="53">
        <f>SMALL('14x14x14x14'!$C$1:$GP$196,BC53)</f>
        <v>10247</v>
      </c>
      <c r="BD251" s="53">
        <f>SMALL('14x14x14x14'!$C$1:$GP$196,BD53)</f>
        <v>10248</v>
      </c>
      <c r="BE251" s="53">
        <f>SMALL('14x14x14x14'!$C$1:$GP$196,BE53)</f>
        <v>10249</v>
      </c>
      <c r="BF251" s="53">
        <f>SMALL('14x14x14x14'!$C$1:$GP$196,BF53)</f>
        <v>10250</v>
      </c>
      <c r="BG251" s="53">
        <f>SMALL('14x14x14x14'!$C$1:$GP$196,BG53)</f>
        <v>10251</v>
      </c>
      <c r="BH251" s="53">
        <f>SMALL('14x14x14x14'!$C$1:$GP$196,BH53)</f>
        <v>10252</v>
      </c>
      <c r="BI251" s="53">
        <f>SMALL('14x14x14x14'!$C$1:$GP$196,BI53)</f>
        <v>10253</v>
      </c>
      <c r="BJ251" s="53">
        <f>SMALL('14x14x14x14'!$C$1:$GP$196,BJ53)</f>
        <v>10254</v>
      </c>
      <c r="BK251" s="53">
        <f>SMALL('14x14x14x14'!$C$1:$GP$196,BK53)</f>
        <v>10255</v>
      </c>
      <c r="BL251" s="53">
        <f>SMALL('14x14x14x14'!$C$1:$GP$196,BL53)</f>
        <v>10256</v>
      </c>
      <c r="BM251" s="53">
        <f>SMALL('14x14x14x14'!$C$1:$GP$196,BM53)</f>
        <v>10257</v>
      </c>
      <c r="BN251" s="53">
        <f>SMALL('14x14x14x14'!$C$1:$GP$196,BN53)</f>
        <v>10258</v>
      </c>
      <c r="BO251" s="53">
        <f>SMALL('14x14x14x14'!$C$1:$GP$196,BO53)</f>
        <v>10259</v>
      </c>
      <c r="BP251" s="53">
        <f>SMALL('14x14x14x14'!$C$1:$GP$196,BP53)</f>
        <v>10260</v>
      </c>
      <c r="BQ251" s="53">
        <f>SMALL('14x14x14x14'!$C$1:$GP$196,BQ53)</f>
        <v>10261</v>
      </c>
      <c r="BR251" s="53">
        <f>SMALL('14x14x14x14'!$C$1:$GP$196,BR53)</f>
        <v>10262</v>
      </c>
      <c r="BS251" s="53">
        <f>SMALL('14x14x14x14'!$C$1:$GP$196,BS53)</f>
        <v>10263</v>
      </c>
      <c r="BT251" s="53">
        <f>SMALL('14x14x14x14'!$C$1:$GP$196,BT53)</f>
        <v>10264</v>
      </c>
      <c r="BU251" s="53">
        <f>SMALL('14x14x14x14'!$C$1:$GP$196,BU53)</f>
        <v>10265</v>
      </c>
      <c r="BV251" s="53">
        <f>SMALL('14x14x14x14'!$C$1:$GP$196,BV53)</f>
        <v>10266</v>
      </c>
      <c r="BW251" s="53">
        <f>SMALL('14x14x14x14'!$C$1:$GP$196,BW53)</f>
        <v>10267</v>
      </c>
      <c r="BX251" s="53">
        <f>SMALL('14x14x14x14'!$C$1:$GP$196,BX53)</f>
        <v>10268</v>
      </c>
      <c r="BY251" s="53">
        <f>SMALL('14x14x14x14'!$C$1:$GP$196,BY53)</f>
        <v>10269</v>
      </c>
      <c r="BZ251" s="53">
        <f>SMALL('14x14x14x14'!$C$1:$GP$196,BZ53)</f>
        <v>10270</v>
      </c>
      <c r="CA251" s="53">
        <f>SMALL('14x14x14x14'!$C$1:$GP$196,CA53)</f>
        <v>10271</v>
      </c>
      <c r="CB251" s="53">
        <f>SMALL('14x14x14x14'!$C$1:$GP$196,CB53)</f>
        <v>10272</v>
      </c>
      <c r="CC251" s="53">
        <f>SMALL('14x14x14x14'!$C$1:$GP$196,CC53)</f>
        <v>10273</v>
      </c>
      <c r="CD251" s="53">
        <f>SMALL('14x14x14x14'!$C$1:$GP$196,CD53)</f>
        <v>10274</v>
      </c>
      <c r="CE251" s="53">
        <f>SMALL('14x14x14x14'!$C$1:$GP$196,CE53)</f>
        <v>10275</v>
      </c>
      <c r="CF251" s="53">
        <f>SMALL('14x14x14x14'!$C$1:$GP$196,CF53)</f>
        <v>10276</v>
      </c>
      <c r="CG251" s="53">
        <f>SMALL('14x14x14x14'!$C$1:$GP$196,CG53)</f>
        <v>10277</v>
      </c>
      <c r="CH251" s="53">
        <f>SMALL('14x14x14x14'!$C$1:$GP$196,CH53)</f>
        <v>10278</v>
      </c>
      <c r="CI251" s="53">
        <f>SMALL('14x14x14x14'!$C$1:$GP$196,CI53)</f>
        <v>10279</v>
      </c>
      <c r="CJ251" s="53">
        <f>SMALL('14x14x14x14'!$C$1:$GP$196,CJ53)</f>
        <v>10280</v>
      </c>
      <c r="CK251" s="53">
        <f>SMALL('14x14x14x14'!$C$1:$GP$196,CK53)</f>
        <v>10281</v>
      </c>
      <c r="CL251" s="53">
        <f>SMALL('14x14x14x14'!$C$1:$GP$196,CL53)</f>
        <v>10282</v>
      </c>
      <c r="CM251" s="53">
        <f>SMALL('14x14x14x14'!$C$1:$GP$196,CM53)</f>
        <v>10283</v>
      </c>
      <c r="CN251" s="53">
        <f>SMALL('14x14x14x14'!$C$1:$GP$196,CN53)</f>
        <v>10284</v>
      </c>
      <c r="CO251" s="53">
        <f>SMALL('14x14x14x14'!$C$1:$GP$196,CO53)</f>
        <v>10285</v>
      </c>
      <c r="CP251" s="53">
        <f>SMALL('14x14x14x14'!$C$1:$GP$196,CP53)</f>
        <v>10286</v>
      </c>
      <c r="CQ251" s="53">
        <f>SMALL('14x14x14x14'!$C$1:$GP$196,CQ53)</f>
        <v>10287</v>
      </c>
      <c r="CR251" s="53">
        <f>SMALL('14x14x14x14'!$C$1:$GP$196,CR53)</f>
        <v>10288</v>
      </c>
      <c r="CS251" s="53">
        <f>SMALL('14x14x14x14'!$C$1:$GP$196,CS53)</f>
        <v>10289</v>
      </c>
      <c r="CT251" s="53">
        <f>SMALL('14x14x14x14'!$C$1:$GP$196,CT53)</f>
        <v>10290</v>
      </c>
      <c r="CU251" s="53">
        <f>SMALL('14x14x14x14'!$C$1:$GP$196,CU53)</f>
        <v>10291</v>
      </c>
      <c r="CV251" s="53">
        <f>SMALL('14x14x14x14'!$C$1:$GP$196,CV53)</f>
        <v>10292</v>
      </c>
      <c r="CW251" s="53">
        <f>SMALL('14x14x14x14'!$C$1:$GP$196,CW53)</f>
        <v>10293</v>
      </c>
      <c r="CX251" s="53">
        <f>SMALL('14x14x14x14'!$C$1:$GP$196,CX53)</f>
        <v>10294</v>
      </c>
      <c r="CY251" s="53">
        <f>SMALL('14x14x14x14'!$C$1:$GP$196,CY53)</f>
        <v>10295</v>
      </c>
      <c r="CZ251" s="53">
        <f>SMALL('14x14x14x14'!$C$1:$GP$196,CZ53)</f>
        <v>10296</v>
      </c>
      <c r="DA251" s="53">
        <f>SMALL('14x14x14x14'!$C$1:$GP$196,DA53)</f>
        <v>10297</v>
      </c>
      <c r="DB251" s="53">
        <f>SMALL('14x14x14x14'!$C$1:$GP$196,DB53)</f>
        <v>10298</v>
      </c>
      <c r="DC251" s="53">
        <f>SMALL('14x14x14x14'!$C$1:$GP$196,DC53)</f>
        <v>10299</v>
      </c>
      <c r="DD251" s="53">
        <f>SMALL('14x14x14x14'!$C$1:$GP$196,DD53)</f>
        <v>10300</v>
      </c>
      <c r="DE251" s="53">
        <f>SMALL('14x14x14x14'!$C$1:$GP$196,DE53)</f>
        <v>10301</v>
      </c>
      <c r="DF251" s="53">
        <f>SMALL('14x14x14x14'!$C$1:$GP$196,DF53)</f>
        <v>10302</v>
      </c>
      <c r="DG251" s="53">
        <f>SMALL('14x14x14x14'!$C$1:$GP$196,DG53)</f>
        <v>10303</v>
      </c>
      <c r="DH251" s="53">
        <f>SMALL('14x14x14x14'!$C$1:$GP$196,DH53)</f>
        <v>10304</v>
      </c>
      <c r="DI251" s="53">
        <f>SMALL('14x14x14x14'!$C$1:$GP$196,DI53)</f>
        <v>10305</v>
      </c>
      <c r="DJ251" s="53">
        <f>SMALL('14x14x14x14'!$C$1:$GP$196,DJ53)</f>
        <v>10306</v>
      </c>
      <c r="DK251" s="53">
        <f>SMALL('14x14x14x14'!$C$1:$GP$196,DK53)</f>
        <v>10307</v>
      </c>
      <c r="DL251" s="53">
        <f>SMALL('14x14x14x14'!$C$1:$GP$196,DL53)</f>
        <v>10308</v>
      </c>
      <c r="DM251" s="53">
        <f>SMALL('14x14x14x14'!$C$1:$GP$196,DM53)</f>
        <v>10309</v>
      </c>
      <c r="DN251" s="53">
        <f>SMALL('14x14x14x14'!$C$1:$GP$196,DN53)</f>
        <v>10310</v>
      </c>
      <c r="DO251" s="53">
        <f>SMALL('14x14x14x14'!$C$1:$GP$196,DO53)</f>
        <v>10311</v>
      </c>
      <c r="DP251" s="53">
        <f>SMALL('14x14x14x14'!$C$1:$GP$196,DP53)</f>
        <v>10312</v>
      </c>
      <c r="DQ251" s="53">
        <f>SMALL('14x14x14x14'!$C$1:$GP$196,DQ53)</f>
        <v>10313</v>
      </c>
      <c r="DR251" s="53">
        <f>SMALL('14x14x14x14'!$C$1:$GP$196,DR53)</f>
        <v>10314</v>
      </c>
      <c r="DS251" s="53">
        <f>SMALL('14x14x14x14'!$C$1:$GP$196,DS53)</f>
        <v>10315</v>
      </c>
      <c r="DT251" s="53">
        <f>SMALL('14x14x14x14'!$C$1:$GP$196,DT53)</f>
        <v>10316</v>
      </c>
      <c r="DU251" s="53">
        <f>SMALL('14x14x14x14'!$C$1:$GP$196,DU53)</f>
        <v>10317</v>
      </c>
      <c r="DV251" s="53">
        <f>SMALL('14x14x14x14'!$C$1:$GP$196,DV53)</f>
        <v>10318</v>
      </c>
      <c r="DW251" s="53">
        <f>SMALL('14x14x14x14'!$C$1:$GP$196,DW53)</f>
        <v>10319</v>
      </c>
      <c r="DX251" s="53">
        <f>SMALL('14x14x14x14'!$C$1:$GP$196,DX53)</f>
        <v>10320</v>
      </c>
      <c r="DY251" s="53">
        <f>SMALL('14x14x14x14'!$C$1:$GP$196,DY53)</f>
        <v>10321</v>
      </c>
      <c r="DZ251" s="53">
        <f>SMALL('14x14x14x14'!$C$1:$GP$196,DZ53)</f>
        <v>10322</v>
      </c>
      <c r="EA251" s="53">
        <f>SMALL('14x14x14x14'!$C$1:$GP$196,EA53)</f>
        <v>10323</v>
      </c>
      <c r="EB251" s="53">
        <f>SMALL('14x14x14x14'!$C$1:$GP$196,EB53)</f>
        <v>10324</v>
      </c>
      <c r="EC251" s="53">
        <f>SMALL('14x14x14x14'!$C$1:$GP$196,EC53)</f>
        <v>10325</v>
      </c>
      <c r="ED251" s="53">
        <f>SMALL('14x14x14x14'!$C$1:$GP$196,ED53)</f>
        <v>10326</v>
      </c>
      <c r="EE251" s="53">
        <f>SMALL('14x14x14x14'!$C$1:$GP$196,EE53)</f>
        <v>10327</v>
      </c>
      <c r="EF251" s="53">
        <f>SMALL('14x14x14x14'!$C$1:$GP$196,EF53)</f>
        <v>10328</v>
      </c>
      <c r="EG251" s="53">
        <f>SMALL('14x14x14x14'!$C$1:$GP$196,EG53)</f>
        <v>10329</v>
      </c>
      <c r="EH251" s="53">
        <f>SMALL('14x14x14x14'!$C$1:$GP$196,EH53)</f>
        <v>10330</v>
      </c>
      <c r="EI251" s="53">
        <f>SMALL('14x14x14x14'!$C$1:$GP$196,EI53)</f>
        <v>10331</v>
      </c>
      <c r="EJ251" s="53">
        <f>SMALL('14x14x14x14'!$C$1:$GP$196,EJ53)</f>
        <v>10332</v>
      </c>
      <c r="EK251" s="53">
        <f>SMALL('14x14x14x14'!$C$1:$GP$196,EK53)</f>
        <v>10333</v>
      </c>
      <c r="EL251" s="53">
        <f>SMALL('14x14x14x14'!$C$1:$GP$196,EL53)</f>
        <v>10334</v>
      </c>
      <c r="EM251" s="53">
        <f>SMALL('14x14x14x14'!$C$1:$GP$196,EM53)</f>
        <v>10335</v>
      </c>
      <c r="EN251" s="53">
        <f>SMALL('14x14x14x14'!$C$1:$GP$196,EN53)</f>
        <v>10336</v>
      </c>
      <c r="EO251" s="53">
        <f>SMALL('14x14x14x14'!$C$1:$GP$196,EO53)</f>
        <v>10337</v>
      </c>
      <c r="EP251" s="53">
        <f>SMALL('14x14x14x14'!$C$1:$GP$196,EP53)</f>
        <v>10338</v>
      </c>
      <c r="EQ251" s="53">
        <f>SMALL('14x14x14x14'!$C$1:$GP$196,EQ53)</f>
        <v>10339</v>
      </c>
      <c r="ER251" s="53">
        <f>SMALL('14x14x14x14'!$C$1:$GP$196,ER53)</f>
        <v>10340</v>
      </c>
      <c r="ES251" s="53">
        <f>SMALL('14x14x14x14'!$C$1:$GP$196,ES53)</f>
        <v>10341</v>
      </c>
      <c r="ET251" s="53">
        <f>SMALL('14x14x14x14'!$C$1:$GP$196,ET53)</f>
        <v>10342</v>
      </c>
      <c r="EU251" s="53">
        <f>SMALL('14x14x14x14'!$C$1:$GP$196,EU53)</f>
        <v>10343</v>
      </c>
      <c r="EV251" s="53">
        <f>SMALL('14x14x14x14'!$C$1:$GP$196,EV53)</f>
        <v>10344</v>
      </c>
      <c r="EW251" s="53">
        <f>SMALL('14x14x14x14'!$C$1:$GP$196,EW53)</f>
        <v>10345</v>
      </c>
      <c r="EX251" s="53">
        <f>SMALL('14x14x14x14'!$C$1:$GP$196,EX53)</f>
        <v>10346</v>
      </c>
      <c r="EY251" s="53">
        <f>SMALL('14x14x14x14'!$C$1:$GP$196,EY53)</f>
        <v>10347</v>
      </c>
      <c r="EZ251" s="53">
        <f>SMALL('14x14x14x14'!$C$1:$GP$196,EZ53)</f>
        <v>10348</v>
      </c>
      <c r="FA251" s="53">
        <f>SMALL('14x14x14x14'!$C$1:$GP$196,FA53)</f>
        <v>10349</v>
      </c>
      <c r="FB251" s="53">
        <f>SMALL('14x14x14x14'!$C$1:$GP$196,FB53)</f>
        <v>10350</v>
      </c>
      <c r="FC251" s="53">
        <f>SMALL('14x14x14x14'!$C$1:$GP$196,FC53)</f>
        <v>10351</v>
      </c>
      <c r="FD251" s="53">
        <f>SMALL('14x14x14x14'!$C$1:$GP$196,FD53)</f>
        <v>10352</v>
      </c>
      <c r="FE251" s="53">
        <f>SMALL('14x14x14x14'!$C$1:$GP$196,FE53)</f>
        <v>10353</v>
      </c>
      <c r="FF251" s="53">
        <f>SMALL('14x14x14x14'!$C$1:$GP$196,FF53)</f>
        <v>10354</v>
      </c>
      <c r="FG251" s="53">
        <f>SMALL('14x14x14x14'!$C$1:$GP$196,FG53)</f>
        <v>10355</v>
      </c>
      <c r="FH251" s="53">
        <f>SMALL('14x14x14x14'!$C$1:$GP$196,FH53)</f>
        <v>10356</v>
      </c>
      <c r="FI251" s="53">
        <f>SMALL('14x14x14x14'!$C$1:$GP$196,FI53)</f>
        <v>10357</v>
      </c>
      <c r="FJ251" s="53">
        <f>SMALL('14x14x14x14'!$C$1:$GP$196,FJ53)</f>
        <v>10358</v>
      </c>
      <c r="FK251" s="53">
        <f>SMALL('14x14x14x14'!$C$1:$GP$196,FK53)</f>
        <v>10359</v>
      </c>
      <c r="FL251" s="53">
        <f>SMALL('14x14x14x14'!$C$1:$GP$196,FL53)</f>
        <v>10360</v>
      </c>
      <c r="FM251" s="53">
        <f>SMALL('14x14x14x14'!$C$1:$GP$196,FM53)</f>
        <v>10361</v>
      </c>
      <c r="FN251" s="53">
        <f>SMALL('14x14x14x14'!$C$1:$GP$196,FN53)</f>
        <v>10362</v>
      </c>
      <c r="FO251" s="53">
        <f>SMALL('14x14x14x14'!$C$1:$GP$196,FO53)</f>
        <v>10363</v>
      </c>
      <c r="FP251" s="53">
        <f>SMALL('14x14x14x14'!$C$1:$GP$196,FP53)</f>
        <v>10364</v>
      </c>
      <c r="FQ251" s="53">
        <f>SMALL('14x14x14x14'!$C$1:$GP$196,FQ53)</f>
        <v>10365</v>
      </c>
      <c r="FR251" s="53">
        <f>SMALL('14x14x14x14'!$C$1:$GP$196,FR53)</f>
        <v>10366</v>
      </c>
      <c r="FS251" s="53">
        <f>SMALL('14x14x14x14'!$C$1:$GP$196,FS53)</f>
        <v>10367</v>
      </c>
      <c r="FT251" s="53">
        <f>SMALL('14x14x14x14'!$C$1:$GP$196,FT53)</f>
        <v>10368</v>
      </c>
      <c r="FU251" s="53">
        <f>SMALL('14x14x14x14'!$C$1:$GP$196,FU53)</f>
        <v>10369</v>
      </c>
      <c r="FV251" s="53">
        <f>SMALL('14x14x14x14'!$C$1:$GP$196,FV53)</f>
        <v>10370</v>
      </c>
      <c r="FW251" s="53">
        <f>SMALL('14x14x14x14'!$C$1:$GP$196,FW53)</f>
        <v>10371</v>
      </c>
      <c r="FX251" s="53">
        <f>SMALL('14x14x14x14'!$C$1:$GP$196,FX53)</f>
        <v>10372</v>
      </c>
      <c r="FY251" s="53">
        <f>SMALL('14x14x14x14'!$C$1:$GP$196,FY53)</f>
        <v>10373</v>
      </c>
      <c r="FZ251" s="53">
        <f>SMALL('14x14x14x14'!$C$1:$GP$196,FZ53)</f>
        <v>10374</v>
      </c>
      <c r="GA251" s="53">
        <f>SMALL('14x14x14x14'!$C$1:$GP$196,GA53)</f>
        <v>10375</v>
      </c>
      <c r="GB251" s="53">
        <f>SMALL('14x14x14x14'!$C$1:$GP$196,GB53)</f>
        <v>10376</v>
      </c>
      <c r="GC251" s="53">
        <f>SMALL('14x14x14x14'!$C$1:$GP$196,GC53)</f>
        <v>10377</v>
      </c>
      <c r="GD251" s="53">
        <f>SMALL('14x14x14x14'!$C$1:$GP$196,GD53)</f>
        <v>10378</v>
      </c>
      <c r="GE251" s="53">
        <f>SMALL('14x14x14x14'!$C$1:$GP$196,GE53)</f>
        <v>10379</v>
      </c>
      <c r="GF251" s="53">
        <f>SMALL('14x14x14x14'!$C$1:$GP$196,GF53)</f>
        <v>10380</v>
      </c>
      <c r="GG251" s="53">
        <f>SMALL('14x14x14x14'!$C$1:$GP$196,GG53)</f>
        <v>10381</v>
      </c>
      <c r="GH251" s="53">
        <f>SMALL('14x14x14x14'!$C$1:$GP$196,GH53)</f>
        <v>10382</v>
      </c>
      <c r="GI251" s="53">
        <f>SMALL('14x14x14x14'!$C$1:$GP$196,GI53)</f>
        <v>10383</v>
      </c>
      <c r="GJ251" s="53">
        <f>SMALL('14x14x14x14'!$C$1:$GP$196,GJ53)</f>
        <v>10384</v>
      </c>
      <c r="GK251" s="53">
        <f>SMALL('14x14x14x14'!$C$1:$GP$196,GK53)</f>
        <v>10385</v>
      </c>
      <c r="GL251" s="53">
        <f>SMALL('14x14x14x14'!$C$1:$GP$196,GL53)</f>
        <v>10386</v>
      </c>
      <c r="GM251" s="53">
        <f>SMALL('14x14x14x14'!$C$1:$GP$196,GM53)</f>
        <v>10387</v>
      </c>
      <c r="GN251" s="53">
        <f>SMALL('14x14x14x14'!$C$1:$GP$196,GN53)</f>
        <v>10388</v>
      </c>
    </row>
    <row r="252" spans="1:196" x14ac:dyDescent="0.15">
      <c r="A252" s="53">
        <f>SMALL('14x14x14x14'!$C$1:$GP$196,A54)</f>
        <v>10389</v>
      </c>
      <c r="B252" s="53">
        <f>SMALL('14x14x14x14'!$C$1:$GP$196,B54)</f>
        <v>10390</v>
      </c>
      <c r="C252" s="53">
        <f>SMALL('14x14x14x14'!$C$1:$GP$196,C54)</f>
        <v>10391</v>
      </c>
      <c r="D252" s="53">
        <f>SMALL('14x14x14x14'!$C$1:$GP$196,D54)</f>
        <v>10392</v>
      </c>
      <c r="E252" s="53">
        <f>SMALL('14x14x14x14'!$C$1:$GP$196,E54)</f>
        <v>10393</v>
      </c>
      <c r="F252" s="53">
        <f>SMALL('14x14x14x14'!$C$1:$GP$196,F54)</f>
        <v>10394</v>
      </c>
      <c r="G252" s="53">
        <f>SMALL('14x14x14x14'!$C$1:$GP$196,G54)</f>
        <v>10395</v>
      </c>
      <c r="H252" s="53">
        <f>SMALL('14x14x14x14'!$C$1:$GP$196,H54)</f>
        <v>10396</v>
      </c>
      <c r="I252" s="53">
        <f>SMALL('14x14x14x14'!$C$1:$GP$196,I54)</f>
        <v>10397</v>
      </c>
      <c r="J252" s="53">
        <f>SMALL('14x14x14x14'!$C$1:$GP$196,J54)</f>
        <v>10398</v>
      </c>
      <c r="K252" s="53">
        <f>SMALL('14x14x14x14'!$C$1:$GP$196,K54)</f>
        <v>10399</v>
      </c>
      <c r="L252" s="53">
        <f>SMALL('14x14x14x14'!$C$1:$GP$196,L54)</f>
        <v>10400</v>
      </c>
      <c r="M252" s="53">
        <f>SMALL('14x14x14x14'!$C$1:$GP$196,M54)</f>
        <v>10401</v>
      </c>
      <c r="N252" s="53">
        <f>SMALL('14x14x14x14'!$C$1:$GP$196,N54)</f>
        <v>10402</v>
      </c>
      <c r="O252" s="53">
        <f>SMALL('14x14x14x14'!$C$1:$GP$196,O54)</f>
        <v>10403</v>
      </c>
      <c r="P252" s="53">
        <f>SMALL('14x14x14x14'!$C$1:$GP$196,P54)</f>
        <v>10404</v>
      </c>
      <c r="Q252" s="53">
        <f>SMALL('14x14x14x14'!$C$1:$GP$196,Q54)</f>
        <v>10405</v>
      </c>
      <c r="R252" s="53">
        <f>SMALL('14x14x14x14'!$C$1:$GP$196,R54)</f>
        <v>10406</v>
      </c>
      <c r="S252" s="53">
        <f>SMALL('14x14x14x14'!$C$1:$GP$196,S54)</f>
        <v>10407</v>
      </c>
      <c r="T252" s="53">
        <f>SMALL('14x14x14x14'!$C$1:$GP$196,T54)</f>
        <v>10408</v>
      </c>
      <c r="U252" s="53">
        <f>SMALL('14x14x14x14'!$C$1:$GP$196,U54)</f>
        <v>10409</v>
      </c>
      <c r="V252" s="53">
        <f>SMALL('14x14x14x14'!$C$1:$GP$196,V54)</f>
        <v>10410</v>
      </c>
      <c r="W252" s="53">
        <f>SMALL('14x14x14x14'!$C$1:$GP$196,W54)</f>
        <v>10411</v>
      </c>
      <c r="X252" s="53">
        <f>SMALL('14x14x14x14'!$C$1:$GP$196,X54)</f>
        <v>10412</v>
      </c>
      <c r="Y252" s="53">
        <f>SMALL('14x14x14x14'!$C$1:$GP$196,Y54)</f>
        <v>10413</v>
      </c>
      <c r="Z252" s="53">
        <f>SMALL('14x14x14x14'!$C$1:$GP$196,Z54)</f>
        <v>10414</v>
      </c>
      <c r="AA252" s="53">
        <f>SMALL('14x14x14x14'!$C$1:$GP$196,AA54)</f>
        <v>10415</v>
      </c>
      <c r="AB252" s="53">
        <f>SMALL('14x14x14x14'!$C$1:$GP$196,AB54)</f>
        <v>10416</v>
      </c>
      <c r="AC252" s="53">
        <f>SMALL('14x14x14x14'!$C$1:$GP$196,AC54)</f>
        <v>10417</v>
      </c>
      <c r="AD252" s="53">
        <f>SMALL('14x14x14x14'!$C$1:$GP$196,AD54)</f>
        <v>10418</v>
      </c>
      <c r="AE252" s="53">
        <f>SMALL('14x14x14x14'!$C$1:$GP$196,AE54)</f>
        <v>10419</v>
      </c>
      <c r="AF252" s="53">
        <f>SMALL('14x14x14x14'!$C$1:$GP$196,AF54)</f>
        <v>10420</v>
      </c>
      <c r="AG252" s="53">
        <f>SMALL('14x14x14x14'!$C$1:$GP$196,AG54)</f>
        <v>10421</v>
      </c>
      <c r="AH252" s="53">
        <f>SMALL('14x14x14x14'!$C$1:$GP$196,AH54)</f>
        <v>10422</v>
      </c>
      <c r="AI252" s="53">
        <f>SMALL('14x14x14x14'!$C$1:$GP$196,AI54)</f>
        <v>10423</v>
      </c>
      <c r="AJ252" s="53">
        <f>SMALL('14x14x14x14'!$C$1:$GP$196,AJ54)</f>
        <v>10424</v>
      </c>
      <c r="AK252" s="53">
        <f>SMALL('14x14x14x14'!$C$1:$GP$196,AK54)</f>
        <v>10425</v>
      </c>
      <c r="AL252" s="53">
        <f>SMALL('14x14x14x14'!$C$1:$GP$196,AL54)</f>
        <v>10426</v>
      </c>
      <c r="AM252" s="53">
        <f>SMALL('14x14x14x14'!$C$1:$GP$196,AM54)</f>
        <v>10427</v>
      </c>
      <c r="AN252" s="53">
        <f>SMALL('14x14x14x14'!$C$1:$GP$196,AN54)</f>
        <v>10428</v>
      </c>
      <c r="AO252" s="53">
        <f>SMALL('14x14x14x14'!$C$1:$GP$196,AO54)</f>
        <v>10429</v>
      </c>
      <c r="AP252" s="53">
        <f>SMALL('14x14x14x14'!$C$1:$GP$196,AP54)</f>
        <v>10430</v>
      </c>
      <c r="AQ252" s="53">
        <f>SMALL('14x14x14x14'!$C$1:$GP$196,AQ54)</f>
        <v>10431</v>
      </c>
      <c r="AR252" s="53">
        <f>SMALL('14x14x14x14'!$C$1:$GP$196,AR54)</f>
        <v>10432</v>
      </c>
      <c r="AS252" s="53">
        <f>SMALL('14x14x14x14'!$C$1:$GP$196,AS54)</f>
        <v>10433</v>
      </c>
      <c r="AT252" s="53">
        <f>SMALL('14x14x14x14'!$C$1:$GP$196,AT54)</f>
        <v>10434</v>
      </c>
      <c r="AU252" s="53">
        <f>SMALL('14x14x14x14'!$C$1:$GP$196,AU54)</f>
        <v>10435</v>
      </c>
      <c r="AV252" s="53">
        <f>SMALL('14x14x14x14'!$C$1:$GP$196,AV54)</f>
        <v>10436</v>
      </c>
      <c r="AW252" s="53">
        <f>SMALL('14x14x14x14'!$C$1:$GP$196,AW54)</f>
        <v>10437</v>
      </c>
      <c r="AX252" s="53">
        <f>SMALL('14x14x14x14'!$C$1:$GP$196,AX54)</f>
        <v>10438</v>
      </c>
      <c r="AY252" s="53">
        <f>SMALL('14x14x14x14'!$C$1:$GP$196,AY54)</f>
        <v>10439</v>
      </c>
      <c r="AZ252" s="53">
        <f>SMALL('14x14x14x14'!$C$1:$GP$196,AZ54)</f>
        <v>10440</v>
      </c>
      <c r="BA252" s="53">
        <f>SMALL('14x14x14x14'!$C$1:$GP$196,BA54)</f>
        <v>10441</v>
      </c>
      <c r="BB252" s="53">
        <f>SMALL('14x14x14x14'!$C$1:$GP$196,BB54)</f>
        <v>10442</v>
      </c>
      <c r="BC252" s="53">
        <f>SMALL('14x14x14x14'!$C$1:$GP$196,BC54)</f>
        <v>10443</v>
      </c>
      <c r="BD252" s="53">
        <f>SMALL('14x14x14x14'!$C$1:$GP$196,BD54)</f>
        <v>10444</v>
      </c>
      <c r="BE252" s="53">
        <f>SMALL('14x14x14x14'!$C$1:$GP$196,BE54)</f>
        <v>10445</v>
      </c>
      <c r="BF252" s="53">
        <f>SMALL('14x14x14x14'!$C$1:$GP$196,BF54)</f>
        <v>10446</v>
      </c>
      <c r="BG252" s="53">
        <f>SMALL('14x14x14x14'!$C$1:$GP$196,BG54)</f>
        <v>10447</v>
      </c>
      <c r="BH252" s="53">
        <f>SMALL('14x14x14x14'!$C$1:$GP$196,BH54)</f>
        <v>10448</v>
      </c>
      <c r="BI252" s="53">
        <f>SMALL('14x14x14x14'!$C$1:$GP$196,BI54)</f>
        <v>10449</v>
      </c>
      <c r="BJ252" s="53">
        <f>SMALL('14x14x14x14'!$C$1:$GP$196,BJ54)</f>
        <v>10450</v>
      </c>
      <c r="BK252" s="53">
        <f>SMALL('14x14x14x14'!$C$1:$GP$196,BK54)</f>
        <v>10451</v>
      </c>
      <c r="BL252" s="53">
        <f>SMALL('14x14x14x14'!$C$1:$GP$196,BL54)</f>
        <v>10452</v>
      </c>
      <c r="BM252" s="53">
        <f>SMALL('14x14x14x14'!$C$1:$GP$196,BM54)</f>
        <v>10453</v>
      </c>
      <c r="BN252" s="53">
        <f>SMALL('14x14x14x14'!$C$1:$GP$196,BN54)</f>
        <v>10454</v>
      </c>
      <c r="BO252" s="53">
        <f>SMALL('14x14x14x14'!$C$1:$GP$196,BO54)</f>
        <v>10455</v>
      </c>
      <c r="BP252" s="53">
        <f>SMALL('14x14x14x14'!$C$1:$GP$196,BP54)</f>
        <v>10456</v>
      </c>
      <c r="BQ252" s="53">
        <f>SMALL('14x14x14x14'!$C$1:$GP$196,BQ54)</f>
        <v>10457</v>
      </c>
      <c r="BR252" s="53">
        <f>SMALL('14x14x14x14'!$C$1:$GP$196,BR54)</f>
        <v>10458</v>
      </c>
      <c r="BS252" s="53">
        <f>SMALL('14x14x14x14'!$C$1:$GP$196,BS54)</f>
        <v>10459</v>
      </c>
      <c r="BT252" s="53">
        <f>SMALL('14x14x14x14'!$C$1:$GP$196,BT54)</f>
        <v>10460</v>
      </c>
      <c r="BU252" s="53">
        <f>SMALL('14x14x14x14'!$C$1:$GP$196,BU54)</f>
        <v>10461</v>
      </c>
      <c r="BV252" s="53">
        <f>SMALL('14x14x14x14'!$C$1:$GP$196,BV54)</f>
        <v>10462</v>
      </c>
      <c r="BW252" s="53">
        <f>SMALL('14x14x14x14'!$C$1:$GP$196,BW54)</f>
        <v>10463</v>
      </c>
      <c r="BX252" s="53">
        <f>SMALL('14x14x14x14'!$C$1:$GP$196,BX54)</f>
        <v>10464</v>
      </c>
      <c r="BY252" s="53">
        <f>SMALL('14x14x14x14'!$C$1:$GP$196,BY54)</f>
        <v>10465</v>
      </c>
      <c r="BZ252" s="53">
        <f>SMALL('14x14x14x14'!$C$1:$GP$196,BZ54)</f>
        <v>10466</v>
      </c>
      <c r="CA252" s="53">
        <f>SMALL('14x14x14x14'!$C$1:$GP$196,CA54)</f>
        <v>10467</v>
      </c>
      <c r="CB252" s="53">
        <f>SMALL('14x14x14x14'!$C$1:$GP$196,CB54)</f>
        <v>10468</v>
      </c>
      <c r="CC252" s="53">
        <f>SMALL('14x14x14x14'!$C$1:$GP$196,CC54)</f>
        <v>10469</v>
      </c>
      <c r="CD252" s="53">
        <f>SMALL('14x14x14x14'!$C$1:$GP$196,CD54)</f>
        <v>10470</v>
      </c>
      <c r="CE252" s="53">
        <f>SMALL('14x14x14x14'!$C$1:$GP$196,CE54)</f>
        <v>10471</v>
      </c>
      <c r="CF252" s="53">
        <f>SMALL('14x14x14x14'!$C$1:$GP$196,CF54)</f>
        <v>10472</v>
      </c>
      <c r="CG252" s="53">
        <f>SMALL('14x14x14x14'!$C$1:$GP$196,CG54)</f>
        <v>10473</v>
      </c>
      <c r="CH252" s="53">
        <f>SMALL('14x14x14x14'!$C$1:$GP$196,CH54)</f>
        <v>10474</v>
      </c>
      <c r="CI252" s="53">
        <f>SMALL('14x14x14x14'!$C$1:$GP$196,CI54)</f>
        <v>10475</v>
      </c>
      <c r="CJ252" s="53">
        <f>SMALL('14x14x14x14'!$C$1:$GP$196,CJ54)</f>
        <v>10476</v>
      </c>
      <c r="CK252" s="53">
        <f>SMALL('14x14x14x14'!$C$1:$GP$196,CK54)</f>
        <v>10477</v>
      </c>
      <c r="CL252" s="53">
        <f>SMALL('14x14x14x14'!$C$1:$GP$196,CL54)</f>
        <v>10478</v>
      </c>
      <c r="CM252" s="53">
        <f>SMALL('14x14x14x14'!$C$1:$GP$196,CM54)</f>
        <v>10479</v>
      </c>
      <c r="CN252" s="53">
        <f>SMALL('14x14x14x14'!$C$1:$GP$196,CN54)</f>
        <v>10480</v>
      </c>
      <c r="CO252" s="53">
        <f>SMALL('14x14x14x14'!$C$1:$GP$196,CO54)</f>
        <v>10481</v>
      </c>
      <c r="CP252" s="53">
        <f>SMALL('14x14x14x14'!$C$1:$GP$196,CP54)</f>
        <v>10482</v>
      </c>
      <c r="CQ252" s="53">
        <f>SMALL('14x14x14x14'!$C$1:$GP$196,CQ54)</f>
        <v>10483</v>
      </c>
      <c r="CR252" s="53">
        <f>SMALL('14x14x14x14'!$C$1:$GP$196,CR54)</f>
        <v>10484</v>
      </c>
      <c r="CS252" s="53">
        <f>SMALL('14x14x14x14'!$C$1:$GP$196,CS54)</f>
        <v>10485</v>
      </c>
      <c r="CT252" s="53">
        <f>SMALL('14x14x14x14'!$C$1:$GP$196,CT54)</f>
        <v>10486</v>
      </c>
      <c r="CU252" s="53">
        <f>SMALL('14x14x14x14'!$C$1:$GP$196,CU54)</f>
        <v>10487</v>
      </c>
      <c r="CV252" s="53">
        <f>SMALL('14x14x14x14'!$C$1:$GP$196,CV54)</f>
        <v>10488</v>
      </c>
      <c r="CW252" s="53">
        <f>SMALL('14x14x14x14'!$C$1:$GP$196,CW54)</f>
        <v>10489</v>
      </c>
      <c r="CX252" s="53">
        <f>SMALL('14x14x14x14'!$C$1:$GP$196,CX54)</f>
        <v>10490</v>
      </c>
      <c r="CY252" s="53">
        <f>SMALL('14x14x14x14'!$C$1:$GP$196,CY54)</f>
        <v>10491</v>
      </c>
      <c r="CZ252" s="53">
        <f>SMALL('14x14x14x14'!$C$1:$GP$196,CZ54)</f>
        <v>10492</v>
      </c>
      <c r="DA252" s="53">
        <f>SMALL('14x14x14x14'!$C$1:$GP$196,DA54)</f>
        <v>10493</v>
      </c>
      <c r="DB252" s="53">
        <f>SMALL('14x14x14x14'!$C$1:$GP$196,DB54)</f>
        <v>10494</v>
      </c>
      <c r="DC252" s="53">
        <f>SMALL('14x14x14x14'!$C$1:$GP$196,DC54)</f>
        <v>10495</v>
      </c>
      <c r="DD252" s="53">
        <f>SMALL('14x14x14x14'!$C$1:$GP$196,DD54)</f>
        <v>10496</v>
      </c>
      <c r="DE252" s="53">
        <f>SMALL('14x14x14x14'!$C$1:$GP$196,DE54)</f>
        <v>10497</v>
      </c>
      <c r="DF252" s="53">
        <f>SMALL('14x14x14x14'!$C$1:$GP$196,DF54)</f>
        <v>10498</v>
      </c>
      <c r="DG252" s="53">
        <f>SMALL('14x14x14x14'!$C$1:$GP$196,DG54)</f>
        <v>10499</v>
      </c>
      <c r="DH252" s="53">
        <f>SMALL('14x14x14x14'!$C$1:$GP$196,DH54)</f>
        <v>10500</v>
      </c>
      <c r="DI252" s="53">
        <f>SMALL('14x14x14x14'!$C$1:$GP$196,DI54)</f>
        <v>10501</v>
      </c>
      <c r="DJ252" s="53">
        <f>SMALL('14x14x14x14'!$C$1:$GP$196,DJ54)</f>
        <v>10502</v>
      </c>
      <c r="DK252" s="53">
        <f>SMALL('14x14x14x14'!$C$1:$GP$196,DK54)</f>
        <v>10503</v>
      </c>
      <c r="DL252" s="53">
        <f>SMALL('14x14x14x14'!$C$1:$GP$196,DL54)</f>
        <v>10504</v>
      </c>
      <c r="DM252" s="53">
        <f>SMALL('14x14x14x14'!$C$1:$GP$196,DM54)</f>
        <v>10505</v>
      </c>
      <c r="DN252" s="53">
        <f>SMALL('14x14x14x14'!$C$1:$GP$196,DN54)</f>
        <v>10506</v>
      </c>
      <c r="DO252" s="53">
        <f>SMALL('14x14x14x14'!$C$1:$GP$196,DO54)</f>
        <v>10507</v>
      </c>
      <c r="DP252" s="53">
        <f>SMALL('14x14x14x14'!$C$1:$GP$196,DP54)</f>
        <v>10508</v>
      </c>
      <c r="DQ252" s="53">
        <f>SMALL('14x14x14x14'!$C$1:$GP$196,DQ54)</f>
        <v>10509</v>
      </c>
      <c r="DR252" s="53">
        <f>SMALL('14x14x14x14'!$C$1:$GP$196,DR54)</f>
        <v>10510</v>
      </c>
      <c r="DS252" s="53">
        <f>SMALL('14x14x14x14'!$C$1:$GP$196,DS54)</f>
        <v>10511</v>
      </c>
      <c r="DT252" s="53">
        <f>SMALL('14x14x14x14'!$C$1:$GP$196,DT54)</f>
        <v>10512</v>
      </c>
      <c r="DU252" s="53">
        <f>SMALL('14x14x14x14'!$C$1:$GP$196,DU54)</f>
        <v>10513</v>
      </c>
      <c r="DV252" s="53">
        <f>SMALL('14x14x14x14'!$C$1:$GP$196,DV54)</f>
        <v>10514</v>
      </c>
      <c r="DW252" s="53">
        <f>SMALL('14x14x14x14'!$C$1:$GP$196,DW54)</f>
        <v>10515</v>
      </c>
      <c r="DX252" s="53">
        <f>SMALL('14x14x14x14'!$C$1:$GP$196,DX54)</f>
        <v>10516</v>
      </c>
      <c r="DY252" s="53">
        <f>SMALL('14x14x14x14'!$C$1:$GP$196,DY54)</f>
        <v>10517</v>
      </c>
      <c r="DZ252" s="53">
        <f>SMALL('14x14x14x14'!$C$1:$GP$196,DZ54)</f>
        <v>10518</v>
      </c>
      <c r="EA252" s="53">
        <f>SMALL('14x14x14x14'!$C$1:$GP$196,EA54)</f>
        <v>10519</v>
      </c>
      <c r="EB252" s="53">
        <f>SMALL('14x14x14x14'!$C$1:$GP$196,EB54)</f>
        <v>10520</v>
      </c>
      <c r="EC252" s="53">
        <f>SMALL('14x14x14x14'!$C$1:$GP$196,EC54)</f>
        <v>10521</v>
      </c>
      <c r="ED252" s="53">
        <f>SMALL('14x14x14x14'!$C$1:$GP$196,ED54)</f>
        <v>10522</v>
      </c>
      <c r="EE252" s="53">
        <f>SMALL('14x14x14x14'!$C$1:$GP$196,EE54)</f>
        <v>10523</v>
      </c>
      <c r="EF252" s="53">
        <f>SMALL('14x14x14x14'!$C$1:$GP$196,EF54)</f>
        <v>10524</v>
      </c>
      <c r="EG252" s="53">
        <f>SMALL('14x14x14x14'!$C$1:$GP$196,EG54)</f>
        <v>10525</v>
      </c>
      <c r="EH252" s="53">
        <f>SMALL('14x14x14x14'!$C$1:$GP$196,EH54)</f>
        <v>10526</v>
      </c>
      <c r="EI252" s="53">
        <f>SMALL('14x14x14x14'!$C$1:$GP$196,EI54)</f>
        <v>10527</v>
      </c>
      <c r="EJ252" s="53">
        <f>SMALL('14x14x14x14'!$C$1:$GP$196,EJ54)</f>
        <v>10528</v>
      </c>
      <c r="EK252" s="53">
        <f>SMALL('14x14x14x14'!$C$1:$GP$196,EK54)</f>
        <v>10529</v>
      </c>
      <c r="EL252" s="53">
        <f>SMALL('14x14x14x14'!$C$1:$GP$196,EL54)</f>
        <v>10530</v>
      </c>
      <c r="EM252" s="53">
        <f>SMALL('14x14x14x14'!$C$1:$GP$196,EM54)</f>
        <v>10531</v>
      </c>
      <c r="EN252" s="53">
        <f>SMALL('14x14x14x14'!$C$1:$GP$196,EN54)</f>
        <v>10532</v>
      </c>
      <c r="EO252" s="53">
        <f>SMALL('14x14x14x14'!$C$1:$GP$196,EO54)</f>
        <v>10533</v>
      </c>
      <c r="EP252" s="53">
        <f>SMALL('14x14x14x14'!$C$1:$GP$196,EP54)</f>
        <v>10534</v>
      </c>
      <c r="EQ252" s="53">
        <f>SMALL('14x14x14x14'!$C$1:$GP$196,EQ54)</f>
        <v>10535</v>
      </c>
      <c r="ER252" s="53">
        <f>SMALL('14x14x14x14'!$C$1:$GP$196,ER54)</f>
        <v>10536</v>
      </c>
      <c r="ES252" s="53">
        <f>SMALL('14x14x14x14'!$C$1:$GP$196,ES54)</f>
        <v>10537</v>
      </c>
      <c r="ET252" s="53">
        <f>SMALL('14x14x14x14'!$C$1:$GP$196,ET54)</f>
        <v>10538</v>
      </c>
      <c r="EU252" s="53">
        <f>SMALL('14x14x14x14'!$C$1:$GP$196,EU54)</f>
        <v>10539</v>
      </c>
      <c r="EV252" s="53">
        <f>SMALL('14x14x14x14'!$C$1:$GP$196,EV54)</f>
        <v>10540</v>
      </c>
      <c r="EW252" s="53">
        <f>SMALL('14x14x14x14'!$C$1:$GP$196,EW54)</f>
        <v>10541</v>
      </c>
      <c r="EX252" s="53">
        <f>SMALL('14x14x14x14'!$C$1:$GP$196,EX54)</f>
        <v>10542</v>
      </c>
      <c r="EY252" s="53">
        <f>SMALL('14x14x14x14'!$C$1:$GP$196,EY54)</f>
        <v>10543</v>
      </c>
      <c r="EZ252" s="53">
        <f>SMALL('14x14x14x14'!$C$1:$GP$196,EZ54)</f>
        <v>10544</v>
      </c>
      <c r="FA252" s="53">
        <f>SMALL('14x14x14x14'!$C$1:$GP$196,FA54)</f>
        <v>10545</v>
      </c>
      <c r="FB252" s="53">
        <f>SMALL('14x14x14x14'!$C$1:$GP$196,FB54)</f>
        <v>10546</v>
      </c>
      <c r="FC252" s="53">
        <f>SMALL('14x14x14x14'!$C$1:$GP$196,FC54)</f>
        <v>10547</v>
      </c>
      <c r="FD252" s="53">
        <f>SMALL('14x14x14x14'!$C$1:$GP$196,FD54)</f>
        <v>10548</v>
      </c>
      <c r="FE252" s="53">
        <f>SMALL('14x14x14x14'!$C$1:$GP$196,FE54)</f>
        <v>10549</v>
      </c>
      <c r="FF252" s="53">
        <f>SMALL('14x14x14x14'!$C$1:$GP$196,FF54)</f>
        <v>10550</v>
      </c>
      <c r="FG252" s="53">
        <f>SMALL('14x14x14x14'!$C$1:$GP$196,FG54)</f>
        <v>10551</v>
      </c>
      <c r="FH252" s="53">
        <f>SMALL('14x14x14x14'!$C$1:$GP$196,FH54)</f>
        <v>10552</v>
      </c>
      <c r="FI252" s="53">
        <f>SMALL('14x14x14x14'!$C$1:$GP$196,FI54)</f>
        <v>10553</v>
      </c>
      <c r="FJ252" s="53">
        <f>SMALL('14x14x14x14'!$C$1:$GP$196,FJ54)</f>
        <v>10554</v>
      </c>
      <c r="FK252" s="53">
        <f>SMALL('14x14x14x14'!$C$1:$GP$196,FK54)</f>
        <v>10555</v>
      </c>
      <c r="FL252" s="53">
        <f>SMALL('14x14x14x14'!$C$1:$GP$196,FL54)</f>
        <v>10556</v>
      </c>
      <c r="FM252" s="53">
        <f>SMALL('14x14x14x14'!$C$1:$GP$196,FM54)</f>
        <v>10557</v>
      </c>
      <c r="FN252" s="53">
        <f>SMALL('14x14x14x14'!$C$1:$GP$196,FN54)</f>
        <v>10558</v>
      </c>
      <c r="FO252" s="53">
        <f>SMALL('14x14x14x14'!$C$1:$GP$196,FO54)</f>
        <v>10559</v>
      </c>
      <c r="FP252" s="53">
        <f>SMALL('14x14x14x14'!$C$1:$GP$196,FP54)</f>
        <v>10560</v>
      </c>
      <c r="FQ252" s="53">
        <f>SMALL('14x14x14x14'!$C$1:$GP$196,FQ54)</f>
        <v>10561</v>
      </c>
      <c r="FR252" s="53">
        <f>SMALL('14x14x14x14'!$C$1:$GP$196,FR54)</f>
        <v>10562</v>
      </c>
      <c r="FS252" s="53">
        <f>SMALL('14x14x14x14'!$C$1:$GP$196,FS54)</f>
        <v>10563</v>
      </c>
      <c r="FT252" s="53">
        <f>SMALL('14x14x14x14'!$C$1:$GP$196,FT54)</f>
        <v>10564</v>
      </c>
      <c r="FU252" s="53">
        <f>SMALL('14x14x14x14'!$C$1:$GP$196,FU54)</f>
        <v>10565</v>
      </c>
      <c r="FV252" s="53">
        <f>SMALL('14x14x14x14'!$C$1:$GP$196,FV54)</f>
        <v>10566</v>
      </c>
      <c r="FW252" s="53">
        <f>SMALL('14x14x14x14'!$C$1:$GP$196,FW54)</f>
        <v>10567</v>
      </c>
      <c r="FX252" s="53">
        <f>SMALL('14x14x14x14'!$C$1:$GP$196,FX54)</f>
        <v>10568</v>
      </c>
      <c r="FY252" s="53">
        <f>SMALL('14x14x14x14'!$C$1:$GP$196,FY54)</f>
        <v>10569</v>
      </c>
      <c r="FZ252" s="53">
        <f>SMALL('14x14x14x14'!$C$1:$GP$196,FZ54)</f>
        <v>10570</v>
      </c>
      <c r="GA252" s="53">
        <f>SMALL('14x14x14x14'!$C$1:$GP$196,GA54)</f>
        <v>10571</v>
      </c>
      <c r="GB252" s="53">
        <f>SMALL('14x14x14x14'!$C$1:$GP$196,GB54)</f>
        <v>10572</v>
      </c>
      <c r="GC252" s="53">
        <f>SMALL('14x14x14x14'!$C$1:$GP$196,GC54)</f>
        <v>10573</v>
      </c>
      <c r="GD252" s="53">
        <f>SMALL('14x14x14x14'!$C$1:$GP$196,GD54)</f>
        <v>10574</v>
      </c>
      <c r="GE252" s="53">
        <f>SMALL('14x14x14x14'!$C$1:$GP$196,GE54)</f>
        <v>10575</v>
      </c>
      <c r="GF252" s="53">
        <f>SMALL('14x14x14x14'!$C$1:$GP$196,GF54)</f>
        <v>10576</v>
      </c>
      <c r="GG252" s="53">
        <f>SMALL('14x14x14x14'!$C$1:$GP$196,GG54)</f>
        <v>10577</v>
      </c>
      <c r="GH252" s="53">
        <f>SMALL('14x14x14x14'!$C$1:$GP$196,GH54)</f>
        <v>10578</v>
      </c>
      <c r="GI252" s="53">
        <f>SMALL('14x14x14x14'!$C$1:$GP$196,GI54)</f>
        <v>10579</v>
      </c>
      <c r="GJ252" s="53">
        <f>SMALL('14x14x14x14'!$C$1:$GP$196,GJ54)</f>
        <v>10580</v>
      </c>
      <c r="GK252" s="53">
        <f>SMALL('14x14x14x14'!$C$1:$GP$196,GK54)</f>
        <v>10581</v>
      </c>
      <c r="GL252" s="53">
        <f>SMALL('14x14x14x14'!$C$1:$GP$196,GL54)</f>
        <v>10582</v>
      </c>
      <c r="GM252" s="53">
        <f>SMALL('14x14x14x14'!$C$1:$GP$196,GM54)</f>
        <v>10583</v>
      </c>
      <c r="GN252" s="53">
        <f>SMALL('14x14x14x14'!$C$1:$GP$196,GN54)</f>
        <v>10584</v>
      </c>
    </row>
    <row r="253" spans="1:196" x14ac:dyDescent="0.15">
      <c r="A253" s="53">
        <f>SMALL('14x14x14x14'!$C$1:$GP$196,A55)</f>
        <v>10585</v>
      </c>
      <c r="B253" s="53">
        <f>SMALL('14x14x14x14'!$C$1:$GP$196,B55)</f>
        <v>10586</v>
      </c>
      <c r="C253" s="53">
        <f>SMALL('14x14x14x14'!$C$1:$GP$196,C55)</f>
        <v>10587</v>
      </c>
      <c r="D253" s="53">
        <f>SMALL('14x14x14x14'!$C$1:$GP$196,D55)</f>
        <v>10588</v>
      </c>
      <c r="E253" s="53">
        <f>SMALL('14x14x14x14'!$C$1:$GP$196,E55)</f>
        <v>10589</v>
      </c>
      <c r="F253" s="53">
        <f>SMALL('14x14x14x14'!$C$1:$GP$196,F55)</f>
        <v>10590</v>
      </c>
      <c r="G253" s="53">
        <f>SMALL('14x14x14x14'!$C$1:$GP$196,G55)</f>
        <v>10591</v>
      </c>
      <c r="H253" s="53">
        <f>SMALL('14x14x14x14'!$C$1:$GP$196,H55)</f>
        <v>10592</v>
      </c>
      <c r="I253" s="53">
        <f>SMALL('14x14x14x14'!$C$1:$GP$196,I55)</f>
        <v>10593</v>
      </c>
      <c r="J253" s="53">
        <f>SMALL('14x14x14x14'!$C$1:$GP$196,J55)</f>
        <v>10594</v>
      </c>
      <c r="K253" s="53">
        <f>SMALL('14x14x14x14'!$C$1:$GP$196,K55)</f>
        <v>10595</v>
      </c>
      <c r="L253" s="53">
        <f>SMALL('14x14x14x14'!$C$1:$GP$196,L55)</f>
        <v>10596</v>
      </c>
      <c r="M253" s="53">
        <f>SMALL('14x14x14x14'!$C$1:$GP$196,M55)</f>
        <v>10597</v>
      </c>
      <c r="N253" s="53">
        <f>SMALL('14x14x14x14'!$C$1:$GP$196,N55)</f>
        <v>10598</v>
      </c>
      <c r="O253" s="53">
        <f>SMALL('14x14x14x14'!$C$1:$GP$196,O55)</f>
        <v>10599</v>
      </c>
      <c r="P253" s="53">
        <f>SMALL('14x14x14x14'!$C$1:$GP$196,P55)</f>
        <v>10600</v>
      </c>
      <c r="Q253" s="53">
        <f>SMALL('14x14x14x14'!$C$1:$GP$196,Q55)</f>
        <v>10601</v>
      </c>
      <c r="R253" s="53">
        <f>SMALL('14x14x14x14'!$C$1:$GP$196,R55)</f>
        <v>10602</v>
      </c>
      <c r="S253" s="53">
        <f>SMALL('14x14x14x14'!$C$1:$GP$196,S55)</f>
        <v>10603</v>
      </c>
      <c r="T253" s="53">
        <f>SMALL('14x14x14x14'!$C$1:$GP$196,T55)</f>
        <v>10604</v>
      </c>
      <c r="U253" s="53">
        <f>SMALL('14x14x14x14'!$C$1:$GP$196,U55)</f>
        <v>10605</v>
      </c>
      <c r="V253" s="53">
        <f>SMALL('14x14x14x14'!$C$1:$GP$196,V55)</f>
        <v>10606</v>
      </c>
      <c r="W253" s="53">
        <f>SMALL('14x14x14x14'!$C$1:$GP$196,W55)</f>
        <v>10607</v>
      </c>
      <c r="X253" s="53">
        <f>SMALL('14x14x14x14'!$C$1:$GP$196,X55)</f>
        <v>10608</v>
      </c>
      <c r="Y253" s="53">
        <f>SMALL('14x14x14x14'!$C$1:$GP$196,Y55)</f>
        <v>10609</v>
      </c>
      <c r="Z253" s="53">
        <f>SMALL('14x14x14x14'!$C$1:$GP$196,Z55)</f>
        <v>10610</v>
      </c>
      <c r="AA253" s="53">
        <f>SMALL('14x14x14x14'!$C$1:$GP$196,AA55)</f>
        <v>10611</v>
      </c>
      <c r="AB253" s="53">
        <f>SMALL('14x14x14x14'!$C$1:$GP$196,AB55)</f>
        <v>10612</v>
      </c>
      <c r="AC253" s="53">
        <f>SMALL('14x14x14x14'!$C$1:$GP$196,AC55)</f>
        <v>10613</v>
      </c>
      <c r="AD253" s="53">
        <f>SMALL('14x14x14x14'!$C$1:$GP$196,AD55)</f>
        <v>10614</v>
      </c>
      <c r="AE253" s="53">
        <f>SMALL('14x14x14x14'!$C$1:$GP$196,AE55)</f>
        <v>10615</v>
      </c>
      <c r="AF253" s="53">
        <f>SMALL('14x14x14x14'!$C$1:$GP$196,AF55)</f>
        <v>10616</v>
      </c>
      <c r="AG253" s="53">
        <f>SMALL('14x14x14x14'!$C$1:$GP$196,AG55)</f>
        <v>10617</v>
      </c>
      <c r="AH253" s="53">
        <f>SMALL('14x14x14x14'!$C$1:$GP$196,AH55)</f>
        <v>10618</v>
      </c>
      <c r="AI253" s="53">
        <f>SMALL('14x14x14x14'!$C$1:$GP$196,AI55)</f>
        <v>10619</v>
      </c>
      <c r="AJ253" s="53">
        <f>SMALL('14x14x14x14'!$C$1:$GP$196,AJ55)</f>
        <v>10620</v>
      </c>
      <c r="AK253" s="53">
        <f>SMALL('14x14x14x14'!$C$1:$GP$196,AK55)</f>
        <v>10621</v>
      </c>
      <c r="AL253" s="53">
        <f>SMALL('14x14x14x14'!$C$1:$GP$196,AL55)</f>
        <v>10622</v>
      </c>
      <c r="AM253" s="53">
        <f>SMALL('14x14x14x14'!$C$1:$GP$196,AM55)</f>
        <v>10623</v>
      </c>
      <c r="AN253" s="53">
        <f>SMALL('14x14x14x14'!$C$1:$GP$196,AN55)</f>
        <v>10624</v>
      </c>
      <c r="AO253" s="53">
        <f>SMALL('14x14x14x14'!$C$1:$GP$196,AO55)</f>
        <v>10625</v>
      </c>
      <c r="AP253" s="53">
        <f>SMALL('14x14x14x14'!$C$1:$GP$196,AP55)</f>
        <v>10626</v>
      </c>
      <c r="AQ253" s="53">
        <f>SMALL('14x14x14x14'!$C$1:$GP$196,AQ55)</f>
        <v>10627</v>
      </c>
      <c r="AR253" s="53">
        <f>SMALL('14x14x14x14'!$C$1:$GP$196,AR55)</f>
        <v>10628</v>
      </c>
      <c r="AS253" s="53">
        <f>SMALL('14x14x14x14'!$C$1:$GP$196,AS55)</f>
        <v>10629</v>
      </c>
      <c r="AT253" s="53">
        <f>SMALL('14x14x14x14'!$C$1:$GP$196,AT55)</f>
        <v>10630</v>
      </c>
      <c r="AU253" s="53">
        <f>SMALL('14x14x14x14'!$C$1:$GP$196,AU55)</f>
        <v>10631</v>
      </c>
      <c r="AV253" s="53">
        <f>SMALL('14x14x14x14'!$C$1:$GP$196,AV55)</f>
        <v>10632</v>
      </c>
      <c r="AW253" s="53">
        <f>SMALL('14x14x14x14'!$C$1:$GP$196,AW55)</f>
        <v>10633</v>
      </c>
      <c r="AX253" s="53">
        <f>SMALL('14x14x14x14'!$C$1:$GP$196,AX55)</f>
        <v>10634</v>
      </c>
      <c r="AY253" s="53">
        <f>SMALL('14x14x14x14'!$C$1:$GP$196,AY55)</f>
        <v>10635</v>
      </c>
      <c r="AZ253" s="53">
        <f>SMALL('14x14x14x14'!$C$1:$GP$196,AZ55)</f>
        <v>10636</v>
      </c>
      <c r="BA253" s="53">
        <f>SMALL('14x14x14x14'!$C$1:$GP$196,BA55)</f>
        <v>10637</v>
      </c>
      <c r="BB253" s="53">
        <f>SMALL('14x14x14x14'!$C$1:$GP$196,BB55)</f>
        <v>10638</v>
      </c>
      <c r="BC253" s="53">
        <f>SMALL('14x14x14x14'!$C$1:$GP$196,BC55)</f>
        <v>10639</v>
      </c>
      <c r="BD253" s="53">
        <f>SMALL('14x14x14x14'!$C$1:$GP$196,BD55)</f>
        <v>10640</v>
      </c>
      <c r="BE253" s="53">
        <f>SMALL('14x14x14x14'!$C$1:$GP$196,BE55)</f>
        <v>10641</v>
      </c>
      <c r="BF253" s="53">
        <f>SMALL('14x14x14x14'!$C$1:$GP$196,BF55)</f>
        <v>10642</v>
      </c>
      <c r="BG253" s="53">
        <f>SMALL('14x14x14x14'!$C$1:$GP$196,BG55)</f>
        <v>10643</v>
      </c>
      <c r="BH253" s="53">
        <f>SMALL('14x14x14x14'!$C$1:$GP$196,BH55)</f>
        <v>10644</v>
      </c>
      <c r="BI253" s="53">
        <f>SMALL('14x14x14x14'!$C$1:$GP$196,BI55)</f>
        <v>10645</v>
      </c>
      <c r="BJ253" s="53">
        <f>SMALL('14x14x14x14'!$C$1:$GP$196,BJ55)</f>
        <v>10646</v>
      </c>
      <c r="BK253" s="53">
        <f>SMALL('14x14x14x14'!$C$1:$GP$196,BK55)</f>
        <v>10647</v>
      </c>
      <c r="BL253" s="53">
        <f>SMALL('14x14x14x14'!$C$1:$GP$196,BL55)</f>
        <v>10648</v>
      </c>
      <c r="BM253" s="53">
        <f>SMALL('14x14x14x14'!$C$1:$GP$196,BM55)</f>
        <v>10649</v>
      </c>
      <c r="BN253" s="53">
        <f>SMALL('14x14x14x14'!$C$1:$GP$196,BN55)</f>
        <v>10650</v>
      </c>
      <c r="BO253" s="53">
        <f>SMALL('14x14x14x14'!$C$1:$GP$196,BO55)</f>
        <v>10651</v>
      </c>
      <c r="BP253" s="53">
        <f>SMALL('14x14x14x14'!$C$1:$GP$196,BP55)</f>
        <v>10652</v>
      </c>
      <c r="BQ253" s="53">
        <f>SMALL('14x14x14x14'!$C$1:$GP$196,BQ55)</f>
        <v>10653</v>
      </c>
      <c r="BR253" s="53">
        <f>SMALL('14x14x14x14'!$C$1:$GP$196,BR55)</f>
        <v>10654</v>
      </c>
      <c r="BS253" s="53">
        <f>SMALL('14x14x14x14'!$C$1:$GP$196,BS55)</f>
        <v>10655</v>
      </c>
      <c r="BT253" s="53">
        <f>SMALL('14x14x14x14'!$C$1:$GP$196,BT55)</f>
        <v>10656</v>
      </c>
      <c r="BU253" s="53">
        <f>SMALL('14x14x14x14'!$C$1:$GP$196,BU55)</f>
        <v>10657</v>
      </c>
      <c r="BV253" s="53">
        <f>SMALL('14x14x14x14'!$C$1:$GP$196,BV55)</f>
        <v>10658</v>
      </c>
      <c r="BW253" s="53">
        <f>SMALL('14x14x14x14'!$C$1:$GP$196,BW55)</f>
        <v>10659</v>
      </c>
      <c r="BX253" s="53">
        <f>SMALL('14x14x14x14'!$C$1:$GP$196,BX55)</f>
        <v>10660</v>
      </c>
      <c r="BY253" s="53">
        <f>SMALL('14x14x14x14'!$C$1:$GP$196,BY55)</f>
        <v>10661</v>
      </c>
      <c r="BZ253" s="53">
        <f>SMALL('14x14x14x14'!$C$1:$GP$196,BZ55)</f>
        <v>10662</v>
      </c>
      <c r="CA253" s="53">
        <f>SMALL('14x14x14x14'!$C$1:$GP$196,CA55)</f>
        <v>10663</v>
      </c>
      <c r="CB253" s="53">
        <f>SMALL('14x14x14x14'!$C$1:$GP$196,CB55)</f>
        <v>10664</v>
      </c>
      <c r="CC253" s="53">
        <f>SMALL('14x14x14x14'!$C$1:$GP$196,CC55)</f>
        <v>10665</v>
      </c>
      <c r="CD253" s="53">
        <f>SMALL('14x14x14x14'!$C$1:$GP$196,CD55)</f>
        <v>10666</v>
      </c>
      <c r="CE253" s="53">
        <f>SMALL('14x14x14x14'!$C$1:$GP$196,CE55)</f>
        <v>10667</v>
      </c>
      <c r="CF253" s="53">
        <f>SMALL('14x14x14x14'!$C$1:$GP$196,CF55)</f>
        <v>10668</v>
      </c>
      <c r="CG253" s="53">
        <f>SMALL('14x14x14x14'!$C$1:$GP$196,CG55)</f>
        <v>10669</v>
      </c>
      <c r="CH253" s="53">
        <f>SMALL('14x14x14x14'!$C$1:$GP$196,CH55)</f>
        <v>10670</v>
      </c>
      <c r="CI253" s="53">
        <f>SMALL('14x14x14x14'!$C$1:$GP$196,CI55)</f>
        <v>10671</v>
      </c>
      <c r="CJ253" s="53">
        <f>SMALL('14x14x14x14'!$C$1:$GP$196,CJ55)</f>
        <v>10672</v>
      </c>
      <c r="CK253" s="53">
        <f>SMALL('14x14x14x14'!$C$1:$GP$196,CK55)</f>
        <v>10673</v>
      </c>
      <c r="CL253" s="53">
        <f>SMALL('14x14x14x14'!$C$1:$GP$196,CL55)</f>
        <v>10674</v>
      </c>
      <c r="CM253" s="53">
        <f>SMALL('14x14x14x14'!$C$1:$GP$196,CM55)</f>
        <v>10675</v>
      </c>
      <c r="CN253" s="53">
        <f>SMALL('14x14x14x14'!$C$1:$GP$196,CN55)</f>
        <v>10676</v>
      </c>
      <c r="CO253" s="53">
        <f>SMALL('14x14x14x14'!$C$1:$GP$196,CO55)</f>
        <v>10677</v>
      </c>
      <c r="CP253" s="53">
        <f>SMALL('14x14x14x14'!$C$1:$GP$196,CP55)</f>
        <v>10678</v>
      </c>
      <c r="CQ253" s="53">
        <f>SMALL('14x14x14x14'!$C$1:$GP$196,CQ55)</f>
        <v>10679</v>
      </c>
      <c r="CR253" s="53">
        <f>SMALL('14x14x14x14'!$C$1:$GP$196,CR55)</f>
        <v>10680</v>
      </c>
      <c r="CS253" s="53">
        <f>SMALL('14x14x14x14'!$C$1:$GP$196,CS55)</f>
        <v>10681</v>
      </c>
      <c r="CT253" s="53">
        <f>SMALL('14x14x14x14'!$C$1:$GP$196,CT55)</f>
        <v>10682</v>
      </c>
      <c r="CU253" s="53">
        <f>SMALL('14x14x14x14'!$C$1:$GP$196,CU55)</f>
        <v>10683</v>
      </c>
      <c r="CV253" s="53">
        <f>SMALL('14x14x14x14'!$C$1:$GP$196,CV55)</f>
        <v>10684</v>
      </c>
      <c r="CW253" s="53">
        <f>SMALL('14x14x14x14'!$C$1:$GP$196,CW55)</f>
        <v>10685</v>
      </c>
      <c r="CX253" s="53">
        <f>SMALL('14x14x14x14'!$C$1:$GP$196,CX55)</f>
        <v>10686</v>
      </c>
      <c r="CY253" s="53">
        <f>SMALL('14x14x14x14'!$C$1:$GP$196,CY55)</f>
        <v>10687</v>
      </c>
      <c r="CZ253" s="53">
        <f>SMALL('14x14x14x14'!$C$1:$GP$196,CZ55)</f>
        <v>10688</v>
      </c>
      <c r="DA253" s="53">
        <f>SMALL('14x14x14x14'!$C$1:$GP$196,DA55)</f>
        <v>10689</v>
      </c>
      <c r="DB253" s="53">
        <f>SMALL('14x14x14x14'!$C$1:$GP$196,DB55)</f>
        <v>10690</v>
      </c>
      <c r="DC253" s="53">
        <f>SMALL('14x14x14x14'!$C$1:$GP$196,DC55)</f>
        <v>10691</v>
      </c>
      <c r="DD253" s="53">
        <f>SMALL('14x14x14x14'!$C$1:$GP$196,DD55)</f>
        <v>10692</v>
      </c>
      <c r="DE253" s="53">
        <f>SMALL('14x14x14x14'!$C$1:$GP$196,DE55)</f>
        <v>10693</v>
      </c>
      <c r="DF253" s="53">
        <f>SMALL('14x14x14x14'!$C$1:$GP$196,DF55)</f>
        <v>10694</v>
      </c>
      <c r="DG253" s="53">
        <f>SMALL('14x14x14x14'!$C$1:$GP$196,DG55)</f>
        <v>10695</v>
      </c>
      <c r="DH253" s="53">
        <f>SMALL('14x14x14x14'!$C$1:$GP$196,DH55)</f>
        <v>10696</v>
      </c>
      <c r="DI253" s="53">
        <f>SMALL('14x14x14x14'!$C$1:$GP$196,DI55)</f>
        <v>10697</v>
      </c>
      <c r="DJ253" s="53">
        <f>SMALL('14x14x14x14'!$C$1:$GP$196,DJ55)</f>
        <v>10698</v>
      </c>
      <c r="DK253" s="53">
        <f>SMALL('14x14x14x14'!$C$1:$GP$196,DK55)</f>
        <v>10699</v>
      </c>
      <c r="DL253" s="53">
        <f>SMALL('14x14x14x14'!$C$1:$GP$196,DL55)</f>
        <v>10700</v>
      </c>
      <c r="DM253" s="53">
        <f>SMALL('14x14x14x14'!$C$1:$GP$196,DM55)</f>
        <v>10701</v>
      </c>
      <c r="DN253" s="53">
        <f>SMALL('14x14x14x14'!$C$1:$GP$196,DN55)</f>
        <v>10702</v>
      </c>
      <c r="DO253" s="53">
        <f>SMALL('14x14x14x14'!$C$1:$GP$196,DO55)</f>
        <v>10703</v>
      </c>
      <c r="DP253" s="53">
        <f>SMALL('14x14x14x14'!$C$1:$GP$196,DP55)</f>
        <v>10704</v>
      </c>
      <c r="DQ253" s="53">
        <f>SMALL('14x14x14x14'!$C$1:$GP$196,DQ55)</f>
        <v>10705</v>
      </c>
      <c r="DR253" s="53">
        <f>SMALL('14x14x14x14'!$C$1:$GP$196,DR55)</f>
        <v>10706</v>
      </c>
      <c r="DS253" s="53">
        <f>SMALL('14x14x14x14'!$C$1:$GP$196,DS55)</f>
        <v>10707</v>
      </c>
      <c r="DT253" s="53">
        <f>SMALL('14x14x14x14'!$C$1:$GP$196,DT55)</f>
        <v>10708</v>
      </c>
      <c r="DU253" s="53">
        <f>SMALL('14x14x14x14'!$C$1:$GP$196,DU55)</f>
        <v>10709</v>
      </c>
      <c r="DV253" s="53">
        <f>SMALL('14x14x14x14'!$C$1:$GP$196,DV55)</f>
        <v>10710</v>
      </c>
      <c r="DW253" s="53">
        <f>SMALL('14x14x14x14'!$C$1:$GP$196,DW55)</f>
        <v>10711</v>
      </c>
      <c r="DX253" s="53">
        <f>SMALL('14x14x14x14'!$C$1:$GP$196,DX55)</f>
        <v>10712</v>
      </c>
      <c r="DY253" s="53">
        <f>SMALL('14x14x14x14'!$C$1:$GP$196,DY55)</f>
        <v>10713</v>
      </c>
      <c r="DZ253" s="53">
        <f>SMALL('14x14x14x14'!$C$1:$GP$196,DZ55)</f>
        <v>10714</v>
      </c>
      <c r="EA253" s="53">
        <f>SMALL('14x14x14x14'!$C$1:$GP$196,EA55)</f>
        <v>10715</v>
      </c>
      <c r="EB253" s="53">
        <f>SMALL('14x14x14x14'!$C$1:$GP$196,EB55)</f>
        <v>10716</v>
      </c>
      <c r="EC253" s="53">
        <f>SMALL('14x14x14x14'!$C$1:$GP$196,EC55)</f>
        <v>10717</v>
      </c>
      <c r="ED253" s="53">
        <f>SMALL('14x14x14x14'!$C$1:$GP$196,ED55)</f>
        <v>10718</v>
      </c>
      <c r="EE253" s="53">
        <f>SMALL('14x14x14x14'!$C$1:$GP$196,EE55)</f>
        <v>10719</v>
      </c>
      <c r="EF253" s="53">
        <f>SMALL('14x14x14x14'!$C$1:$GP$196,EF55)</f>
        <v>10720</v>
      </c>
      <c r="EG253" s="53">
        <f>SMALL('14x14x14x14'!$C$1:$GP$196,EG55)</f>
        <v>10721</v>
      </c>
      <c r="EH253" s="53">
        <f>SMALL('14x14x14x14'!$C$1:$GP$196,EH55)</f>
        <v>10722</v>
      </c>
      <c r="EI253" s="53">
        <f>SMALL('14x14x14x14'!$C$1:$GP$196,EI55)</f>
        <v>10723</v>
      </c>
      <c r="EJ253" s="53">
        <f>SMALL('14x14x14x14'!$C$1:$GP$196,EJ55)</f>
        <v>10724</v>
      </c>
      <c r="EK253" s="53">
        <f>SMALL('14x14x14x14'!$C$1:$GP$196,EK55)</f>
        <v>10725</v>
      </c>
      <c r="EL253" s="53">
        <f>SMALL('14x14x14x14'!$C$1:$GP$196,EL55)</f>
        <v>10726</v>
      </c>
      <c r="EM253" s="53">
        <f>SMALL('14x14x14x14'!$C$1:$GP$196,EM55)</f>
        <v>10727</v>
      </c>
      <c r="EN253" s="53">
        <f>SMALL('14x14x14x14'!$C$1:$GP$196,EN55)</f>
        <v>10728</v>
      </c>
      <c r="EO253" s="53">
        <f>SMALL('14x14x14x14'!$C$1:$GP$196,EO55)</f>
        <v>10729</v>
      </c>
      <c r="EP253" s="53">
        <f>SMALL('14x14x14x14'!$C$1:$GP$196,EP55)</f>
        <v>10730</v>
      </c>
      <c r="EQ253" s="53">
        <f>SMALL('14x14x14x14'!$C$1:$GP$196,EQ55)</f>
        <v>10731</v>
      </c>
      <c r="ER253" s="53">
        <f>SMALL('14x14x14x14'!$C$1:$GP$196,ER55)</f>
        <v>10732</v>
      </c>
      <c r="ES253" s="53">
        <f>SMALL('14x14x14x14'!$C$1:$GP$196,ES55)</f>
        <v>10733</v>
      </c>
      <c r="ET253" s="53">
        <f>SMALL('14x14x14x14'!$C$1:$GP$196,ET55)</f>
        <v>10734</v>
      </c>
      <c r="EU253" s="53">
        <f>SMALL('14x14x14x14'!$C$1:$GP$196,EU55)</f>
        <v>10735</v>
      </c>
      <c r="EV253" s="53">
        <f>SMALL('14x14x14x14'!$C$1:$GP$196,EV55)</f>
        <v>10736</v>
      </c>
      <c r="EW253" s="53">
        <f>SMALL('14x14x14x14'!$C$1:$GP$196,EW55)</f>
        <v>10737</v>
      </c>
      <c r="EX253" s="53">
        <f>SMALL('14x14x14x14'!$C$1:$GP$196,EX55)</f>
        <v>10738</v>
      </c>
      <c r="EY253" s="53">
        <f>SMALL('14x14x14x14'!$C$1:$GP$196,EY55)</f>
        <v>10739</v>
      </c>
      <c r="EZ253" s="53">
        <f>SMALL('14x14x14x14'!$C$1:$GP$196,EZ55)</f>
        <v>10740</v>
      </c>
      <c r="FA253" s="53">
        <f>SMALL('14x14x14x14'!$C$1:$GP$196,FA55)</f>
        <v>10741</v>
      </c>
      <c r="FB253" s="53">
        <f>SMALL('14x14x14x14'!$C$1:$GP$196,FB55)</f>
        <v>10742</v>
      </c>
      <c r="FC253" s="53">
        <f>SMALL('14x14x14x14'!$C$1:$GP$196,FC55)</f>
        <v>10743</v>
      </c>
      <c r="FD253" s="53">
        <f>SMALL('14x14x14x14'!$C$1:$GP$196,FD55)</f>
        <v>10744</v>
      </c>
      <c r="FE253" s="53">
        <f>SMALL('14x14x14x14'!$C$1:$GP$196,FE55)</f>
        <v>10745</v>
      </c>
      <c r="FF253" s="53">
        <f>SMALL('14x14x14x14'!$C$1:$GP$196,FF55)</f>
        <v>10746</v>
      </c>
      <c r="FG253" s="53">
        <f>SMALL('14x14x14x14'!$C$1:$GP$196,FG55)</f>
        <v>10747</v>
      </c>
      <c r="FH253" s="53">
        <f>SMALL('14x14x14x14'!$C$1:$GP$196,FH55)</f>
        <v>10748</v>
      </c>
      <c r="FI253" s="53">
        <f>SMALL('14x14x14x14'!$C$1:$GP$196,FI55)</f>
        <v>10749</v>
      </c>
      <c r="FJ253" s="53">
        <f>SMALL('14x14x14x14'!$C$1:$GP$196,FJ55)</f>
        <v>10750</v>
      </c>
      <c r="FK253" s="53">
        <f>SMALL('14x14x14x14'!$C$1:$GP$196,FK55)</f>
        <v>10751</v>
      </c>
      <c r="FL253" s="53">
        <f>SMALL('14x14x14x14'!$C$1:$GP$196,FL55)</f>
        <v>10752</v>
      </c>
      <c r="FM253" s="53">
        <f>SMALL('14x14x14x14'!$C$1:$GP$196,FM55)</f>
        <v>10753</v>
      </c>
      <c r="FN253" s="53">
        <f>SMALL('14x14x14x14'!$C$1:$GP$196,FN55)</f>
        <v>10754</v>
      </c>
      <c r="FO253" s="53">
        <f>SMALL('14x14x14x14'!$C$1:$GP$196,FO55)</f>
        <v>10755</v>
      </c>
      <c r="FP253" s="53">
        <f>SMALL('14x14x14x14'!$C$1:$GP$196,FP55)</f>
        <v>10756</v>
      </c>
      <c r="FQ253" s="53">
        <f>SMALL('14x14x14x14'!$C$1:$GP$196,FQ55)</f>
        <v>10757</v>
      </c>
      <c r="FR253" s="53">
        <f>SMALL('14x14x14x14'!$C$1:$GP$196,FR55)</f>
        <v>10758</v>
      </c>
      <c r="FS253" s="53">
        <f>SMALL('14x14x14x14'!$C$1:$GP$196,FS55)</f>
        <v>10759</v>
      </c>
      <c r="FT253" s="53">
        <f>SMALL('14x14x14x14'!$C$1:$GP$196,FT55)</f>
        <v>10760</v>
      </c>
      <c r="FU253" s="53">
        <f>SMALL('14x14x14x14'!$C$1:$GP$196,FU55)</f>
        <v>10761</v>
      </c>
      <c r="FV253" s="53">
        <f>SMALL('14x14x14x14'!$C$1:$GP$196,FV55)</f>
        <v>10762</v>
      </c>
      <c r="FW253" s="53">
        <f>SMALL('14x14x14x14'!$C$1:$GP$196,FW55)</f>
        <v>10763</v>
      </c>
      <c r="FX253" s="53">
        <f>SMALL('14x14x14x14'!$C$1:$GP$196,FX55)</f>
        <v>10764</v>
      </c>
      <c r="FY253" s="53">
        <f>SMALL('14x14x14x14'!$C$1:$GP$196,FY55)</f>
        <v>10765</v>
      </c>
      <c r="FZ253" s="53">
        <f>SMALL('14x14x14x14'!$C$1:$GP$196,FZ55)</f>
        <v>10766</v>
      </c>
      <c r="GA253" s="53">
        <f>SMALL('14x14x14x14'!$C$1:$GP$196,GA55)</f>
        <v>10767</v>
      </c>
      <c r="GB253" s="53">
        <f>SMALL('14x14x14x14'!$C$1:$GP$196,GB55)</f>
        <v>10768</v>
      </c>
      <c r="GC253" s="53">
        <f>SMALL('14x14x14x14'!$C$1:$GP$196,GC55)</f>
        <v>10769</v>
      </c>
      <c r="GD253" s="53">
        <f>SMALL('14x14x14x14'!$C$1:$GP$196,GD55)</f>
        <v>10770</v>
      </c>
      <c r="GE253" s="53">
        <f>SMALL('14x14x14x14'!$C$1:$GP$196,GE55)</f>
        <v>10771</v>
      </c>
      <c r="GF253" s="53">
        <f>SMALL('14x14x14x14'!$C$1:$GP$196,GF55)</f>
        <v>10772</v>
      </c>
      <c r="GG253" s="53">
        <f>SMALL('14x14x14x14'!$C$1:$GP$196,GG55)</f>
        <v>10773</v>
      </c>
      <c r="GH253" s="53">
        <f>SMALL('14x14x14x14'!$C$1:$GP$196,GH55)</f>
        <v>10774</v>
      </c>
      <c r="GI253" s="53">
        <f>SMALL('14x14x14x14'!$C$1:$GP$196,GI55)</f>
        <v>10775</v>
      </c>
      <c r="GJ253" s="53">
        <f>SMALL('14x14x14x14'!$C$1:$GP$196,GJ55)</f>
        <v>10776</v>
      </c>
      <c r="GK253" s="53">
        <f>SMALL('14x14x14x14'!$C$1:$GP$196,GK55)</f>
        <v>10777</v>
      </c>
      <c r="GL253" s="53">
        <f>SMALL('14x14x14x14'!$C$1:$GP$196,GL55)</f>
        <v>10778</v>
      </c>
      <c r="GM253" s="53">
        <f>SMALL('14x14x14x14'!$C$1:$GP$196,GM55)</f>
        <v>10779</v>
      </c>
      <c r="GN253" s="53">
        <f>SMALL('14x14x14x14'!$C$1:$GP$196,GN55)</f>
        <v>10780</v>
      </c>
    </row>
    <row r="254" spans="1:196" x14ac:dyDescent="0.15">
      <c r="A254" s="53">
        <f>SMALL('14x14x14x14'!$C$1:$GP$196,A56)</f>
        <v>10781</v>
      </c>
      <c r="B254" s="53">
        <f>SMALL('14x14x14x14'!$C$1:$GP$196,B56)</f>
        <v>10782</v>
      </c>
      <c r="C254" s="53">
        <f>SMALL('14x14x14x14'!$C$1:$GP$196,C56)</f>
        <v>10783</v>
      </c>
      <c r="D254" s="53">
        <f>SMALL('14x14x14x14'!$C$1:$GP$196,D56)</f>
        <v>10784</v>
      </c>
      <c r="E254" s="53">
        <f>SMALL('14x14x14x14'!$C$1:$GP$196,E56)</f>
        <v>10785</v>
      </c>
      <c r="F254" s="53">
        <f>SMALL('14x14x14x14'!$C$1:$GP$196,F56)</f>
        <v>10786</v>
      </c>
      <c r="G254" s="53">
        <f>SMALL('14x14x14x14'!$C$1:$GP$196,G56)</f>
        <v>10787</v>
      </c>
      <c r="H254" s="53">
        <f>SMALL('14x14x14x14'!$C$1:$GP$196,H56)</f>
        <v>10788</v>
      </c>
      <c r="I254" s="53">
        <f>SMALL('14x14x14x14'!$C$1:$GP$196,I56)</f>
        <v>10789</v>
      </c>
      <c r="J254" s="53">
        <f>SMALL('14x14x14x14'!$C$1:$GP$196,J56)</f>
        <v>10790</v>
      </c>
      <c r="K254" s="53">
        <f>SMALL('14x14x14x14'!$C$1:$GP$196,K56)</f>
        <v>10791</v>
      </c>
      <c r="L254" s="53">
        <f>SMALL('14x14x14x14'!$C$1:$GP$196,L56)</f>
        <v>10792</v>
      </c>
      <c r="M254" s="53">
        <f>SMALL('14x14x14x14'!$C$1:$GP$196,M56)</f>
        <v>10793</v>
      </c>
      <c r="N254" s="53">
        <f>SMALL('14x14x14x14'!$C$1:$GP$196,N56)</f>
        <v>10794</v>
      </c>
      <c r="O254" s="53">
        <f>SMALL('14x14x14x14'!$C$1:$GP$196,O56)</f>
        <v>10795</v>
      </c>
      <c r="P254" s="53">
        <f>SMALL('14x14x14x14'!$C$1:$GP$196,P56)</f>
        <v>10796</v>
      </c>
      <c r="Q254" s="53">
        <f>SMALL('14x14x14x14'!$C$1:$GP$196,Q56)</f>
        <v>10797</v>
      </c>
      <c r="R254" s="53">
        <f>SMALL('14x14x14x14'!$C$1:$GP$196,R56)</f>
        <v>10798</v>
      </c>
      <c r="S254" s="53">
        <f>SMALL('14x14x14x14'!$C$1:$GP$196,S56)</f>
        <v>10799</v>
      </c>
      <c r="T254" s="53">
        <f>SMALL('14x14x14x14'!$C$1:$GP$196,T56)</f>
        <v>10800</v>
      </c>
      <c r="U254" s="53">
        <f>SMALL('14x14x14x14'!$C$1:$GP$196,U56)</f>
        <v>10801</v>
      </c>
      <c r="V254" s="53">
        <f>SMALL('14x14x14x14'!$C$1:$GP$196,V56)</f>
        <v>10802</v>
      </c>
      <c r="W254" s="53">
        <f>SMALL('14x14x14x14'!$C$1:$GP$196,W56)</f>
        <v>10803</v>
      </c>
      <c r="X254" s="53">
        <f>SMALL('14x14x14x14'!$C$1:$GP$196,X56)</f>
        <v>10804</v>
      </c>
      <c r="Y254" s="53">
        <f>SMALL('14x14x14x14'!$C$1:$GP$196,Y56)</f>
        <v>10805</v>
      </c>
      <c r="Z254" s="53">
        <f>SMALL('14x14x14x14'!$C$1:$GP$196,Z56)</f>
        <v>10806</v>
      </c>
      <c r="AA254" s="53">
        <f>SMALL('14x14x14x14'!$C$1:$GP$196,AA56)</f>
        <v>10807</v>
      </c>
      <c r="AB254" s="53">
        <f>SMALL('14x14x14x14'!$C$1:$GP$196,AB56)</f>
        <v>10808</v>
      </c>
      <c r="AC254" s="53">
        <f>SMALL('14x14x14x14'!$C$1:$GP$196,AC56)</f>
        <v>10809</v>
      </c>
      <c r="AD254" s="53">
        <f>SMALL('14x14x14x14'!$C$1:$GP$196,AD56)</f>
        <v>10810</v>
      </c>
      <c r="AE254" s="53">
        <f>SMALL('14x14x14x14'!$C$1:$GP$196,AE56)</f>
        <v>10811</v>
      </c>
      <c r="AF254" s="53">
        <f>SMALL('14x14x14x14'!$C$1:$GP$196,AF56)</f>
        <v>10812</v>
      </c>
      <c r="AG254" s="53">
        <f>SMALL('14x14x14x14'!$C$1:$GP$196,AG56)</f>
        <v>10813</v>
      </c>
      <c r="AH254" s="53">
        <f>SMALL('14x14x14x14'!$C$1:$GP$196,AH56)</f>
        <v>10814</v>
      </c>
      <c r="AI254" s="53">
        <f>SMALL('14x14x14x14'!$C$1:$GP$196,AI56)</f>
        <v>10815</v>
      </c>
      <c r="AJ254" s="53">
        <f>SMALL('14x14x14x14'!$C$1:$GP$196,AJ56)</f>
        <v>10816</v>
      </c>
      <c r="AK254" s="53">
        <f>SMALL('14x14x14x14'!$C$1:$GP$196,AK56)</f>
        <v>10817</v>
      </c>
      <c r="AL254" s="53">
        <f>SMALL('14x14x14x14'!$C$1:$GP$196,AL56)</f>
        <v>10818</v>
      </c>
      <c r="AM254" s="53">
        <f>SMALL('14x14x14x14'!$C$1:$GP$196,AM56)</f>
        <v>10819</v>
      </c>
      <c r="AN254" s="53">
        <f>SMALL('14x14x14x14'!$C$1:$GP$196,AN56)</f>
        <v>10820</v>
      </c>
      <c r="AO254" s="53">
        <f>SMALL('14x14x14x14'!$C$1:$GP$196,AO56)</f>
        <v>10821</v>
      </c>
      <c r="AP254" s="53">
        <f>SMALL('14x14x14x14'!$C$1:$GP$196,AP56)</f>
        <v>10822</v>
      </c>
      <c r="AQ254" s="53">
        <f>SMALL('14x14x14x14'!$C$1:$GP$196,AQ56)</f>
        <v>10823</v>
      </c>
      <c r="AR254" s="53">
        <f>SMALL('14x14x14x14'!$C$1:$GP$196,AR56)</f>
        <v>10824</v>
      </c>
      <c r="AS254" s="53">
        <f>SMALL('14x14x14x14'!$C$1:$GP$196,AS56)</f>
        <v>10825</v>
      </c>
      <c r="AT254" s="53">
        <f>SMALL('14x14x14x14'!$C$1:$GP$196,AT56)</f>
        <v>10826</v>
      </c>
      <c r="AU254" s="53">
        <f>SMALL('14x14x14x14'!$C$1:$GP$196,AU56)</f>
        <v>10827</v>
      </c>
      <c r="AV254" s="53">
        <f>SMALL('14x14x14x14'!$C$1:$GP$196,AV56)</f>
        <v>10828</v>
      </c>
      <c r="AW254" s="53">
        <f>SMALL('14x14x14x14'!$C$1:$GP$196,AW56)</f>
        <v>10829</v>
      </c>
      <c r="AX254" s="53">
        <f>SMALL('14x14x14x14'!$C$1:$GP$196,AX56)</f>
        <v>10830</v>
      </c>
      <c r="AY254" s="53">
        <f>SMALL('14x14x14x14'!$C$1:$GP$196,AY56)</f>
        <v>10831</v>
      </c>
      <c r="AZ254" s="53">
        <f>SMALL('14x14x14x14'!$C$1:$GP$196,AZ56)</f>
        <v>10832</v>
      </c>
      <c r="BA254" s="53">
        <f>SMALL('14x14x14x14'!$C$1:$GP$196,BA56)</f>
        <v>10833</v>
      </c>
      <c r="BB254" s="53">
        <f>SMALL('14x14x14x14'!$C$1:$GP$196,BB56)</f>
        <v>10834</v>
      </c>
      <c r="BC254" s="53">
        <f>SMALL('14x14x14x14'!$C$1:$GP$196,BC56)</f>
        <v>10835</v>
      </c>
      <c r="BD254" s="53">
        <f>SMALL('14x14x14x14'!$C$1:$GP$196,BD56)</f>
        <v>10836</v>
      </c>
      <c r="BE254" s="53">
        <f>SMALL('14x14x14x14'!$C$1:$GP$196,BE56)</f>
        <v>10837</v>
      </c>
      <c r="BF254" s="53">
        <f>SMALL('14x14x14x14'!$C$1:$GP$196,BF56)</f>
        <v>10838</v>
      </c>
      <c r="BG254" s="53">
        <f>SMALL('14x14x14x14'!$C$1:$GP$196,BG56)</f>
        <v>10839</v>
      </c>
      <c r="BH254" s="53">
        <f>SMALL('14x14x14x14'!$C$1:$GP$196,BH56)</f>
        <v>10840</v>
      </c>
      <c r="BI254" s="53">
        <f>SMALL('14x14x14x14'!$C$1:$GP$196,BI56)</f>
        <v>10841</v>
      </c>
      <c r="BJ254" s="53">
        <f>SMALL('14x14x14x14'!$C$1:$GP$196,BJ56)</f>
        <v>10842</v>
      </c>
      <c r="BK254" s="53">
        <f>SMALL('14x14x14x14'!$C$1:$GP$196,BK56)</f>
        <v>10843</v>
      </c>
      <c r="BL254" s="53">
        <f>SMALL('14x14x14x14'!$C$1:$GP$196,BL56)</f>
        <v>10844</v>
      </c>
      <c r="BM254" s="53">
        <f>SMALL('14x14x14x14'!$C$1:$GP$196,BM56)</f>
        <v>10845</v>
      </c>
      <c r="BN254" s="53">
        <f>SMALL('14x14x14x14'!$C$1:$GP$196,BN56)</f>
        <v>10846</v>
      </c>
      <c r="BO254" s="53">
        <f>SMALL('14x14x14x14'!$C$1:$GP$196,BO56)</f>
        <v>10847</v>
      </c>
      <c r="BP254" s="53">
        <f>SMALL('14x14x14x14'!$C$1:$GP$196,BP56)</f>
        <v>10848</v>
      </c>
      <c r="BQ254" s="53">
        <f>SMALL('14x14x14x14'!$C$1:$GP$196,BQ56)</f>
        <v>10849</v>
      </c>
      <c r="BR254" s="53">
        <f>SMALL('14x14x14x14'!$C$1:$GP$196,BR56)</f>
        <v>10850</v>
      </c>
      <c r="BS254" s="53">
        <f>SMALL('14x14x14x14'!$C$1:$GP$196,BS56)</f>
        <v>10851</v>
      </c>
      <c r="BT254" s="53">
        <f>SMALL('14x14x14x14'!$C$1:$GP$196,BT56)</f>
        <v>10852</v>
      </c>
      <c r="BU254" s="53">
        <f>SMALL('14x14x14x14'!$C$1:$GP$196,BU56)</f>
        <v>10853</v>
      </c>
      <c r="BV254" s="53">
        <f>SMALL('14x14x14x14'!$C$1:$GP$196,BV56)</f>
        <v>10854</v>
      </c>
      <c r="BW254" s="53">
        <f>SMALL('14x14x14x14'!$C$1:$GP$196,BW56)</f>
        <v>10855</v>
      </c>
      <c r="BX254" s="53">
        <f>SMALL('14x14x14x14'!$C$1:$GP$196,BX56)</f>
        <v>10856</v>
      </c>
      <c r="BY254" s="53">
        <f>SMALL('14x14x14x14'!$C$1:$GP$196,BY56)</f>
        <v>10857</v>
      </c>
      <c r="BZ254" s="53">
        <f>SMALL('14x14x14x14'!$C$1:$GP$196,BZ56)</f>
        <v>10858</v>
      </c>
      <c r="CA254" s="53">
        <f>SMALL('14x14x14x14'!$C$1:$GP$196,CA56)</f>
        <v>10859</v>
      </c>
      <c r="CB254" s="53">
        <f>SMALL('14x14x14x14'!$C$1:$GP$196,CB56)</f>
        <v>10860</v>
      </c>
      <c r="CC254" s="53">
        <f>SMALL('14x14x14x14'!$C$1:$GP$196,CC56)</f>
        <v>10861</v>
      </c>
      <c r="CD254" s="53">
        <f>SMALL('14x14x14x14'!$C$1:$GP$196,CD56)</f>
        <v>10862</v>
      </c>
      <c r="CE254" s="53">
        <f>SMALL('14x14x14x14'!$C$1:$GP$196,CE56)</f>
        <v>10863</v>
      </c>
      <c r="CF254" s="53">
        <f>SMALL('14x14x14x14'!$C$1:$GP$196,CF56)</f>
        <v>10864</v>
      </c>
      <c r="CG254" s="53">
        <f>SMALL('14x14x14x14'!$C$1:$GP$196,CG56)</f>
        <v>10865</v>
      </c>
      <c r="CH254" s="53">
        <f>SMALL('14x14x14x14'!$C$1:$GP$196,CH56)</f>
        <v>10866</v>
      </c>
      <c r="CI254" s="53">
        <f>SMALL('14x14x14x14'!$C$1:$GP$196,CI56)</f>
        <v>10867</v>
      </c>
      <c r="CJ254" s="53">
        <f>SMALL('14x14x14x14'!$C$1:$GP$196,CJ56)</f>
        <v>10868</v>
      </c>
      <c r="CK254" s="53">
        <f>SMALL('14x14x14x14'!$C$1:$GP$196,CK56)</f>
        <v>10869</v>
      </c>
      <c r="CL254" s="53">
        <f>SMALL('14x14x14x14'!$C$1:$GP$196,CL56)</f>
        <v>10870</v>
      </c>
      <c r="CM254" s="53">
        <f>SMALL('14x14x14x14'!$C$1:$GP$196,CM56)</f>
        <v>10871</v>
      </c>
      <c r="CN254" s="53">
        <f>SMALL('14x14x14x14'!$C$1:$GP$196,CN56)</f>
        <v>10872</v>
      </c>
      <c r="CO254" s="53">
        <f>SMALL('14x14x14x14'!$C$1:$GP$196,CO56)</f>
        <v>10873</v>
      </c>
      <c r="CP254" s="53">
        <f>SMALL('14x14x14x14'!$C$1:$GP$196,CP56)</f>
        <v>10874</v>
      </c>
      <c r="CQ254" s="53">
        <f>SMALL('14x14x14x14'!$C$1:$GP$196,CQ56)</f>
        <v>10875</v>
      </c>
      <c r="CR254" s="53">
        <f>SMALL('14x14x14x14'!$C$1:$GP$196,CR56)</f>
        <v>10876</v>
      </c>
      <c r="CS254" s="53">
        <f>SMALL('14x14x14x14'!$C$1:$GP$196,CS56)</f>
        <v>10877</v>
      </c>
      <c r="CT254" s="53">
        <f>SMALL('14x14x14x14'!$C$1:$GP$196,CT56)</f>
        <v>10878</v>
      </c>
      <c r="CU254" s="53">
        <f>SMALL('14x14x14x14'!$C$1:$GP$196,CU56)</f>
        <v>10879</v>
      </c>
      <c r="CV254" s="53">
        <f>SMALL('14x14x14x14'!$C$1:$GP$196,CV56)</f>
        <v>10880</v>
      </c>
      <c r="CW254" s="53">
        <f>SMALL('14x14x14x14'!$C$1:$GP$196,CW56)</f>
        <v>10881</v>
      </c>
      <c r="CX254" s="53">
        <f>SMALL('14x14x14x14'!$C$1:$GP$196,CX56)</f>
        <v>10882</v>
      </c>
      <c r="CY254" s="53">
        <f>SMALL('14x14x14x14'!$C$1:$GP$196,CY56)</f>
        <v>10883</v>
      </c>
      <c r="CZ254" s="53">
        <f>SMALL('14x14x14x14'!$C$1:$GP$196,CZ56)</f>
        <v>10884</v>
      </c>
      <c r="DA254" s="53">
        <f>SMALL('14x14x14x14'!$C$1:$GP$196,DA56)</f>
        <v>10885</v>
      </c>
      <c r="DB254" s="53">
        <f>SMALL('14x14x14x14'!$C$1:$GP$196,DB56)</f>
        <v>10886</v>
      </c>
      <c r="DC254" s="53">
        <f>SMALL('14x14x14x14'!$C$1:$GP$196,DC56)</f>
        <v>10887</v>
      </c>
      <c r="DD254" s="53">
        <f>SMALL('14x14x14x14'!$C$1:$GP$196,DD56)</f>
        <v>10888</v>
      </c>
      <c r="DE254" s="53">
        <f>SMALL('14x14x14x14'!$C$1:$GP$196,DE56)</f>
        <v>10889</v>
      </c>
      <c r="DF254" s="53">
        <f>SMALL('14x14x14x14'!$C$1:$GP$196,DF56)</f>
        <v>10890</v>
      </c>
      <c r="DG254" s="53">
        <f>SMALL('14x14x14x14'!$C$1:$GP$196,DG56)</f>
        <v>10891</v>
      </c>
      <c r="DH254" s="53">
        <f>SMALL('14x14x14x14'!$C$1:$GP$196,DH56)</f>
        <v>10892</v>
      </c>
      <c r="DI254" s="53">
        <f>SMALL('14x14x14x14'!$C$1:$GP$196,DI56)</f>
        <v>10893</v>
      </c>
      <c r="DJ254" s="53">
        <f>SMALL('14x14x14x14'!$C$1:$GP$196,DJ56)</f>
        <v>10894</v>
      </c>
      <c r="DK254" s="53">
        <f>SMALL('14x14x14x14'!$C$1:$GP$196,DK56)</f>
        <v>10895</v>
      </c>
      <c r="DL254" s="53">
        <f>SMALL('14x14x14x14'!$C$1:$GP$196,DL56)</f>
        <v>10896</v>
      </c>
      <c r="DM254" s="53">
        <f>SMALL('14x14x14x14'!$C$1:$GP$196,DM56)</f>
        <v>10897</v>
      </c>
      <c r="DN254" s="53">
        <f>SMALL('14x14x14x14'!$C$1:$GP$196,DN56)</f>
        <v>10898</v>
      </c>
      <c r="DO254" s="53">
        <f>SMALL('14x14x14x14'!$C$1:$GP$196,DO56)</f>
        <v>10899</v>
      </c>
      <c r="DP254" s="53">
        <f>SMALL('14x14x14x14'!$C$1:$GP$196,DP56)</f>
        <v>10900</v>
      </c>
      <c r="DQ254" s="53">
        <f>SMALL('14x14x14x14'!$C$1:$GP$196,DQ56)</f>
        <v>10901</v>
      </c>
      <c r="DR254" s="53">
        <f>SMALL('14x14x14x14'!$C$1:$GP$196,DR56)</f>
        <v>10902</v>
      </c>
      <c r="DS254" s="53">
        <f>SMALL('14x14x14x14'!$C$1:$GP$196,DS56)</f>
        <v>10903</v>
      </c>
      <c r="DT254" s="53">
        <f>SMALL('14x14x14x14'!$C$1:$GP$196,DT56)</f>
        <v>10904</v>
      </c>
      <c r="DU254" s="53">
        <f>SMALL('14x14x14x14'!$C$1:$GP$196,DU56)</f>
        <v>10905</v>
      </c>
      <c r="DV254" s="53">
        <f>SMALL('14x14x14x14'!$C$1:$GP$196,DV56)</f>
        <v>10906</v>
      </c>
      <c r="DW254" s="53">
        <f>SMALL('14x14x14x14'!$C$1:$GP$196,DW56)</f>
        <v>10907</v>
      </c>
      <c r="DX254" s="53">
        <f>SMALL('14x14x14x14'!$C$1:$GP$196,DX56)</f>
        <v>10908</v>
      </c>
      <c r="DY254" s="53">
        <f>SMALL('14x14x14x14'!$C$1:$GP$196,DY56)</f>
        <v>10909</v>
      </c>
      <c r="DZ254" s="53">
        <f>SMALL('14x14x14x14'!$C$1:$GP$196,DZ56)</f>
        <v>10910</v>
      </c>
      <c r="EA254" s="53">
        <f>SMALL('14x14x14x14'!$C$1:$GP$196,EA56)</f>
        <v>10911</v>
      </c>
      <c r="EB254" s="53">
        <f>SMALL('14x14x14x14'!$C$1:$GP$196,EB56)</f>
        <v>10912</v>
      </c>
      <c r="EC254" s="53">
        <f>SMALL('14x14x14x14'!$C$1:$GP$196,EC56)</f>
        <v>10913</v>
      </c>
      <c r="ED254" s="53">
        <f>SMALL('14x14x14x14'!$C$1:$GP$196,ED56)</f>
        <v>10914</v>
      </c>
      <c r="EE254" s="53">
        <f>SMALL('14x14x14x14'!$C$1:$GP$196,EE56)</f>
        <v>10915</v>
      </c>
      <c r="EF254" s="53">
        <f>SMALL('14x14x14x14'!$C$1:$GP$196,EF56)</f>
        <v>10916</v>
      </c>
      <c r="EG254" s="53">
        <f>SMALL('14x14x14x14'!$C$1:$GP$196,EG56)</f>
        <v>10917</v>
      </c>
      <c r="EH254" s="53">
        <f>SMALL('14x14x14x14'!$C$1:$GP$196,EH56)</f>
        <v>10918</v>
      </c>
      <c r="EI254" s="53">
        <f>SMALL('14x14x14x14'!$C$1:$GP$196,EI56)</f>
        <v>10919</v>
      </c>
      <c r="EJ254" s="53">
        <f>SMALL('14x14x14x14'!$C$1:$GP$196,EJ56)</f>
        <v>10920</v>
      </c>
      <c r="EK254" s="53">
        <f>SMALL('14x14x14x14'!$C$1:$GP$196,EK56)</f>
        <v>10921</v>
      </c>
      <c r="EL254" s="53">
        <f>SMALL('14x14x14x14'!$C$1:$GP$196,EL56)</f>
        <v>10922</v>
      </c>
      <c r="EM254" s="53">
        <f>SMALL('14x14x14x14'!$C$1:$GP$196,EM56)</f>
        <v>10923</v>
      </c>
      <c r="EN254" s="53">
        <f>SMALL('14x14x14x14'!$C$1:$GP$196,EN56)</f>
        <v>10924</v>
      </c>
      <c r="EO254" s="53">
        <f>SMALL('14x14x14x14'!$C$1:$GP$196,EO56)</f>
        <v>10925</v>
      </c>
      <c r="EP254" s="53">
        <f>SMALL('14x14x14x14'!$C$1:$GP$196,EP56)</f>
        <v>10926</v>
      </c>
      <c r="EQ254" s="53">
        <f>SMALL('14x14x14x14'!$C$1:$GP$196,EQ56)</f>
        <v>10927</v>
      </c>
      <c r="ER254" s="53">
        <f>SMALL('14x14x14x14'!$C$1:$GP$196,ER56)</f>
        <v>10928</v>
      </c>
      <c r="ES254" s="53">
        <f>SMALL('14x14x14x14'!$C$1:$GP$196,ES56)</f>
        <v>10929</v>
      </c>
      <c r="ET254" s="53">
        <f>SMALL('14x14x14x14'!$C$1:$GP$196,ET56)</f>
        <v>10930</v>
      </c>
      <c r="EU254" s="53">
        <f>SMALL('14x14x14x14'!$C$1:$GP$196,EU56)</f>
        <v>10931</v>
      </c>
      <c r="EV254" s="53">
        <f>SMALL('14x14x14x14'!$C$1:$GP$196,EV56)</f>
        <v>10932</v>
      </c>
      <c r="EW254" s="53">
        <f>SMALL('14x14x14x14'!$C$1:$GP$196,EW56)</f>
        <v>10933</v>
      </c>
      <c r="EX254" s="53">
        <f>SMALL('14x14x14x14'!$C$1:$GP$196,EX56)</f>
        <v>10934</v>
      </c>
      <c r="EY254" s="53">
        <f>SMALL('14x14x14x14'!$C$1:$GP$196,EY56)</f>
        <v>10935</v>
      </c>
      <c r="EZ254" s="53">
        <f>SMALL('14x14x14x14'!$C$1:$GP$196,EZ56)</f>
        <v>10936</v>
      </c>
      <c r="FA254" s="53">
        <f>SMALL('14x14x14x14'!$C$1:$GP$196,FA56)</f>
        <v>10937</v>
      </c>
      <c r="FB254" s="53">
        <f>SMALL('14x14x14x14'!$C$1:$GP$196,FB56)</f>
        <v>10938</v>
      </c>
      <c r="FC254" s="53">
        <f>SMALL('14x14x14x14'!$C$1:$GP$196,FC56)</f>
        <v>10939</v>
      </c>
      <c r="FD254" s="53">
        <f>SMALL('14x14x14x14'!$C$1:$GP$196,FD56)</f>
        <v>10940</v>
      </c>
      <c r="FE254" s="53">
        <f>SMALL('14x14x14x14'!$C$1:$GP$196,FE56)</f>
        <v>10941</v>
      </c>
      <c r="FF254" s="53">
        <f>SMALL('14x14x14x14'!$C$1:$GP$196,FF56)</f>
        <v>10942</v>
      </c>
      <c r="FG254" s="53">
        <f>SMALL('14x14x14x14'!$C$1:$GP$196,FG56)</f>
        <v>10943</v>
      </c>
      <c r="FH254" s="53">
        <f>SMALL('14x14x14x14'!$C$1:$GP$196,FH56)</f>
        <v>10944</v>
      </c>
      <c r="FI254" s="53">
        <f>SMALL('14x14x14x14'!$C$1:$GP$196,FI56)</f>
        <v>10945</v>
      </c>
      <c r="FJ254" s="53">
        <f>SMALL('14x14x14x14'!$C$1:$GP$196,FJ56)</f>
        <v>10946</v>
      </c>
      <c r="FK254" s="53">
        <f>SMALL('14x14x14x14'!$C$1:$GP$196,FK56)</f>
        <v>10947</v>
      </c>
      <c r="FL254" s="53">
        <f>SMALL('14x14x14x14'!$C$1:$GP$196,FL56)</f>
        <v>10948</v>
      </c>
      <c r="FM254" s="53">
        <f>SMALL('14x14x14x14'!$C$1:$GP$196,FM56)</f>
        <v>10949</v>
      </c>
      <c r="FN254" s="53">
        <f>SMALL('14x14x14x14'!$C$1:$GP$196,FN56)</f>
        <v>10950</v>
      </c>
      <c r="FO254" s="53">
        <f>SMALL('14x14x14x14'!$C$1:$GP$196,FO56)</f>
        <v>10951</v>
      </c>
      <c r="FP254" s="53">
        <f>SMALL('14x14x14x14'!$C$1:$GP$196,FP56)</f>
        <v>10952</v>
      </c>
      <c r="FQ254" s="53">
        <f>SMALL('14x14x14x14'!$C$1:$GP$196,FQ56)</f>
        <v>10953</v>
      </c>
      <c r="FR254" s="53">
        <f>SMALL('14x14x14x14'!$C$1:$GP$196,FR56)</f>
        <v>10954</v>
      </c>
      <c r="FS254" s="53">
        <f>SMALL('14x14x14x14'!$C$1:$GP$196,FS56)</f>
        <v>10955</v>
      </c>
      <c r="FT254" s="53">
        <f>SMALL('14x14x14x14'!$C$1:$GP$196,FT56)</f>
        <v>10956</v>
      </c>
      <c r="FU254" s="53">
        <f>SMALL('14x14x14x14'!$C$1:$GP$196,FU56)</f>
        <v>10957</v>
      </c>
      <c r="FV254" s="53">
        <f>SMALL('14x14x14x14'!$C$1:$GP$196,FV56)</f>
        <v>10958</v>
      </c>
      <c r="FW254" s="53">
        <f>SMALL('14x14x14x14'!$C$1:$GP$196,FW56)</f>
        <v>10959</v>
      </c>
      <c r="FX254" s="53">
        <f>SMALL('14x14x14x14'!$C$1:$GP$196,FX56)</f>
        <v>10960</v>
      </c>
      <c r="FY254" s="53">
        <f>SMALL('14x14x14x14'!$C$1:$GP$196,FY56)</f>
        <v>10961</v>
      </c>
      <c r="FZ254" s="53">
        <f>SMALL('14x14x14x14'!$C$1:$GP$196,FZ56)</f>
        <v>10962</v>
      </c>
      <c r="GA254" s="53">
        <f>SMALL('14x14x14x14'!$C$1:$GP$196,GA56)</f>
        <v>10963</v>
      </c>
      <c r="GB254" s="53">
        <f>SMALL('14x14x14x14'!$C$1:$GP$196,GB56)</f>
        <v>10964</v>
      </c>
      <c r="GC254" s="53">
        <f>SMALL('14x14x14x14'!$C$1:$GP$196,GC56)</f>
        <v>10965</v>
      </c>
      <c r="GD254" s="53">
        <f>SMALL('14x14x14x14'!$C$1:$GP$196,GD56)</f>
        <v>10966</v>
      </c>
      <c r="GE254" s="53">
        <f>SMALL('14x14x14x14'!$C$1:$GP$196,GE56)</f>
        <v>10967</v>
      </c>
      <c r="GF254" s="53">
        <f>SMALL('14x14x14x14'!$C$1:$GP$196,GF56)</f>
        <v>10968</v>
      </c>
      <c r="GG254" s="53">
        <f>SMALL('14x14x14x14'!$C$1:$GP$196,GG56)</f>
        <v>10969</v>
      </c>
      <c r="GH254" s="53">
        <f>SMALL('14x14x14x14'!$C$1:$GP$196,GH56)</f>
        <v>10970</v>
      </c>
      <c r="GI254" s="53">
        <f>SMALL('14x14x14x14'!$C$1:$GP$196,GI56)</f>
        <v>10971</v>
      </c>
      <c r="GJ254" s="53">
        <f>SMALL('14x14x14x14'!$C$1:$GP$196,GJ56)</f>
        <v>10972</v>
      </c>
      <c r="GK254" s="53">
        <f>SMALL('14x14x14x14'!$C$1:$GP$196,GK56)</f>
        <v>10973</v>
      </c>
      <c r="GL254" s="53">
        <f>SMALL('14x14x14x14'!$C$1:$GP$196,GL56)</f>
        <v>10974</v>
      </c>
      <c r="GM254" s="53">
        <f>SMALL('14x14x14x14'!$C$1:$GP$196,GM56)</f>
        <v>10975</v>
      </c>
      <c r="GN254" s="53">
        <f>SMALL('14x14x14x14'!$C$1:$GP$196,GN56)</f>
        <v>10976</v>
      </c>
    </row>
    <row r="255" spans="1:196" x14ac:dyDescent="0.15">
      <c r="A255" s="53">
        <f>SMALL('14x14x14x14'!$C$1:$GP$196,A57)</f>
        <v>10977</v>
      </c>
      <c r="B255" s="53">
        <f>SMALL('14x14x14x14'!$C$1:$GP$196,B57)</f>
        <v>10978</v>
      </c>
      <c r="C255" s="53">
        <f>SMALL('14x14x14x14'!$C$1:$GP$196,C57)</f>
        <v>10979</v>
      </c>
      <c r="D255" s="53">
        <f>SMALL('14x14x14x14'!$C$1:$GP$196,D57)</f>
        <v>10980</v>
      </c>
      <c r="E255" s="53">
        <f>SMALL('14x14x14x14'!$C$1:$GP$196,E57)</f>
        <v>10981</v>
      </c>
      <c r="F255" s="53">
        <f>SMALL('14x14x14x14'!$C$1:$GP$196,F57)</f>
        <v>10982</v>
      </c>
      <c r="G255" s="53">
        <f>SMALL('14x14x14x14'!$C$1:$GP$196,G57)</f>
        <v>10983</v>
      </c>
      <c r="H255" s="53">
        <f>SMALL('14x14x14x14'!$C$1:$GP$196,H57)</f>
        <v>10984</v>
      </c>
      <c r="I255" s="53">
        <f>SMALL('14x14x14x14'!$C$1:$GP$196,I57)</f>
        <v>10985</v>
      </c>
      <c r="J255" s="53">
        <f>SMALL('14x14x14x14'!$C$1:$GP$196,J57)</f>
        <v>10986</v>
      </c>
      <c r="K255" s="53">
        <f>SMALL('14x14x14x14'!$C$1:$GP$196,K57)</f>
        <v>10987</v>
      </c>
      <c r="L255" s="53">
        <f>SMALL('14x14x14x14'!$C$1:$GP$196,L57)</f>
        <v>10988</v>
      </c>
      <c r="M255" s="53">
        <f>SMALL('14x14x14x14'!$C$1:$GP$196,M57)</f>
        <v>10989</v>
      </c>
      <c r="N255" s="53">
        <f>SMALL('14x14x14x14'!$C$1:$GP$196,N57)</f>
        <v>10990</v>
      </c>
      <c r="O255" s="53">
        <f>SMALL('14x14x14x14'!$C$1:$GP$196,O57)</f>
        <v>10991</v>
      </c>
      <c r="P255" s="53">
        <f>SMALL('14x14x14x14'!$C$1:$GP$196,P57)</f>
        <v>10992</v>
      </c>
      <c r="Q255" s="53">
        <f>SMALL('14x14x14x14'!$C$1:$GP$196,Q57)</f>
        <v>10993</v>
      </c>
      <c r="R255" s="53">
        <f>SMALL('14x14x14x14'!$C$1:$GP$196,R57)</f>
        <v>10994</v>
      </c>
      <c r="S255" s="53">
        <f>SMALL('14x14x14x14'!$C$1:$GP$196,S57)</f>
        <v>10995</v>
      </c>
      <c r="T255" s="53">
        <f>SMALL('14x14x14x14'!$C$1:$GP$196,T57)</f>
        <v>10996</v>
      </c>
      <c r="U255" s="53">
        <f>SMALL('14x14x14x14'!$C$1:$GP$196,U57)</f>
        <v>10997</v>
      </c>
      <c r="V255" s="53">
        <f>SMALL('14x14x14x14'!$C$1:$GP$196,V57)</f>
        <v>10998</v>
      </c>
      <c r="W255" s="53">
        <f>SMALL('14x14x14x14'!$C$1:$GP$196,W57)</f>
        <v>10999</v>
      </c>
      <c r="X255" s="53">
        <f>SMALL('14x14x14x14'!$C$1:$GP$196,X57)</f>
        <v>11000</v>
      </c>
      <c r="Y255" s="53">
        <f>SMALL('14x14x14x14'!$C$1:$GP$196,Y57)</f>
        <v>11001</v>
      </c>
      <c r="Z255" s="53">
        <f>SMALL('14x14x14x14'!$C$1:$GP$196,Z57)</f>
        <v>11002</v>
      </c>
      <c r="AA255" s="53">
        <f>SMALL('14x14x14x14'!$C$1:$GP$196,AA57)</f>
        <v>11003</v>
      </c>
      <c r="AB255" s="53">
        <f>SMALL('14x14x14x14'!$C$1:$GP$196,AB57)</f>
        <v>11004</v>
      </c>
      <c r="AC255" s="53">
        <f>SMALL('14x14x14x14'!$C$1:$GP$196,AC57)</f>
        <v>11005</v>
      </c>
      <c r="AD255" s="53">
        <f>SMALL('14x14x14x14'!$C$1:$GP$196,AD57)</f>
        <v>11006</v>
      </c>
      <c r="AE255" s="53">
        <f>SMALL('14x14x14x14'!$C$1:$GP$196,AE57)</f>
        <v>11007</v>
      </c>
      <c r="AF255" s="53">
        <f>SMALL('14x14x14x14'!$C$1:$GP$196,AF57)</f>
        <v>11008</v>
      </c>
      <c r="AG255" s="53">
        <f>SMALL('14x14x14x14'!$C$1:$GP$196,AG57)</f>
        <v>11009</v>
      </c>
      <c r="AH255" s="53">
        <f>SMALL('14x14x14x14'!$C$1:$GP$196,AH57)</f>
        <v>11010</v>
      </c>
      <c r="AI255" s="53">
        <f>SMALL('14x14x14x14'!$C$1:$GP$196,AI57)</f>
        <v>11011</v>
      </c>
      <c r="AJ255" s="53">
        <f>SMALL('14x14x14x14'!$C$1:$GP$196,AJ57)</f>
        <v>11012</v>
      </c>
      <c r="AK255" s="53">
        <f>SMALL('14x14x14x14'!$C$1:$GP$196,AK57)</f>
        <v>11013</v>
      </c>
      <c r="AL255" s="53">
        <f>SMALL('14x14x14x14'!$C$1:$GP$196,AL57)</f>
        <v>11014</v>
      </c>
      <c r="AM255" s="53">
        <f>SMALL('14x14x14x14'!$C$1:$GP$196,AM57)</f>
        <v>11015</v>
      </c>
      <c r="AN255" s="53">
        <f>SMALL('14x14x14x14'!$C$1:$GP$196,AN57)</f>
        <v>11016</v>
      </c>
      <c r="AO255" s="53">
        <f>SMALL('14x14x14x14'!$C$1:$GP$196,AO57)</f>
        <v>11017</v>
      </c>
      <c r="AP255" s="53">
        <f>SMALL('14x14x14x14'!$C$1:$GP$196,AP57)</f>
        <v>11018</v>
      </c>
      <c r="AQ255" s="53">
        <f>SMALL('14x14x14x14'!$C$1:$GP$196,AQ57)</f>
        <v>11019</v>
      </c>
      <c r="AR255" s="53">
        <f>SMALL('14x14x14x14'!$C$1:$GP$196,AR57)</f>
        <v>11020</v>
      </c>
      <c r="AS255" s="53">
        <f>SMALL('14x14x14x14'!$C$1:$GP$196,AS57)</f>
        <v>11021</v>
      </c>
      <c r="AT255" s="53">
        <f>SMALL('14x14x14x14'!$C$1:$GP$196,AT57)</f>
        <v>11022</v>
      </c>
      <c r="AU255" s="53">
        <f>SMALL('14x14x14x14'!$C$1:$GP$196,AU57)</f>
        <v>11023</v>
      </c>
      <c r="AV255" s="53">
        <f>SMALL('14x14x14x14'!$C$1:$GP$196,AV57)</f>
        <v>11024</v>
      </c>
      <c r="AW255" s="53">
        <f>SMALL('14x14x14x14'!$C$1:$GP$196,AW57)</f>
        <v>11025</v>
      </c>
      <c r="AX255" s="53">
        <f>SMALL('14x14x14x14'!$C$1:$GP$196,AX57)</f>
        <v>11026</v>
      </c>
      <c r="AY255" s="53">
        <f>SMALL('14x14x14x14'!$C$1:$GP$196,AY57)</f>
        <v>11027</v>
      </c>
      <c r="AZ255" s="53">
        <f>SMALL('14x14x14x14'!$C$1:$GP$196,AZ57)</f>
        <v>11028</v>
      </c>
      <c r="BA255" s="53">
        <f>SMALL('14x14x14x14'!$C$1:$GP$196,BA57)</f>
        <v>11029</v>
      </c>
      <c r="BB255" s="53">
        <f>SMALL('14x14x14x14'!$C$1:$GP$196,BB57)</f>
        <v>11030</v>
      </c>
      <c r="BC255" s="53">
        <f>SMALL('14x14x14x14'!$C$1:$GP$196,BC57)</f>
        <v>11031</v>
      </c>
      <c r="BD255" s="53">
        <f>SMALL('14x14x14x14'!$C$1:$GP$196,BD57)</f>
        <v>11032</v>
      </c>
      <c r="BE255" s="53">
        <f>SMALL('14x14x14x14'!$C$1:$GP$196,BE57)</f>
        <v>11033</v>
      </c>
      <c r="BF255" s="53">
        <f>SMALL('14x14x14x14'!$C$1:$GP$196,BF57)</f>
        <v>11034</v>
      </c>
      <c r="BG255" s="53">
        <f>SMALL('14x14x14x14'!$C$1:$GP$196,BG57)</f>
        <v>11035</v>
      </c>
      <c r="BH255" s="53">
        <f>SMALL('14x14x14x14'!$C$1:$GP$196,BH57)</f>
        <v>11036</v>
      </c>
      <c r="BI255" s="53">
        <f>SMALL('14x14x14x14'!$C$1:$GP$196,BI57)</f>
        <v>11037</v>
      </c>
      <c r="BJ255" s="53">
        <f>SMALL('14x14x14x14'!$C$1:$GP$196,BJ57)</f>
        <v>11038</v>
      </c>
      <c r="BK255" s="53">
        <f>SMALL('14x14x14x14'!$C$1:$GP$196,BK57)</f>
        <v>11039</v>
      </c>
      <c r="BL255" s="53">
        <f>SMALL('14x14x14x14'!$C$1:$GP$196,BL57)</f>
        <v>11040</v>
      </c>
      <c r="BM255" s="53">
        <f>SMALL('14x14x14x14'!$C$1:$GP$196,BM57)</f>
        <v>11041</v>
      </c>
      <c r="BN255" s="53">
        <f>SMALL('14x14x14x14'!$C$1:$GP$196,BN57)</f>
        <v>11042</v>
      </c>
      <c r="BO255" s="53">
        <f>SMALL('14x14x14x14'!$C$1:$GP$196,BO57)</f>
        <v>11043</v>
      </c>
      <c r="BP255" s="53">
        <f>SMALL('14x14x14x14'!$C$1:$GP$196,BP57)</f>
        <v>11044</v>
      </c>
      <c r="BQ255" s="53">
        <f>SMALL('14x14x14x14'!$C$1:$GP$196,BQ57)</f>
        <v>11045</v>
      </c>
      <c r="BR255" s="53">
        <f>SMALL('14x14x14x14'!$C$1:$GP$196,BR57)</f>
        <v>11046</v>
      </c>
      <c r="BS255" s="53">
        <f>SMALL('14x14x14x14'!$C$1:$GP$196,BS57)</f>
        <v>11047</v>
      </c>
      <c r="BT255" s="53">
        <f>SMALL('14x14x14x14'!$C$1:$GP$196,BT57)</f>
        <v>11048</v>
      </c>
      <c r="BU255" s="53">
        <f>SMALL('14x14x14x14'!$C$1:$GP$196,BU57)</f>
        <v>11049</v>
      </c>
      <c r="BV255" s="53">
        <f>SMALL('14x14x14x14'!$C$1:$GP$196,BV57)</f>
        <v>11050</v>
      </c>
      <c r="BW255" s="53">
        <f>SMALL('14x14x14x14'!$C$1:$GP$196,BW57)</f>
        <v>11051</v>
      </c>
      <c r="BX255" s="53">
        <f>SMALL('14x14x14x14'!$C$1:$GP$196,BX57)</f>
        <v>11052</v>
      </c>
      <c r="BY255" s="53">
        <f>SMALL('14x14x14x14'!$C$1:$GP$196,BY57)</f>
        <v>11053</v>
      </c>
      <c r="BZ255" s="53">
        <f>SMALL('14x14x14x14'!$C$1:$GP$196,BZ57)</f>
        <v>11054</v>
      </c>
      <c r="CA255" s="53">
        <f>SMALL('14x14x14x14'!$C$1:$GP$196,CA57)</f>
        <v>11055</v>
      </c>
      <c r="CB255" s="53">
        <f>SMALL('14x14x14x14'!$C$1:$GP$196,CB57)</f>
        <v>11056</v>
      </c>
      <c r="CC255" s="53">
        <f>SMALL('14x14x14x14'!$C$1:$GP$196,CC57)</f>
        <v>11057</v>
      </c>
      <c r="CD255" s="53">
        <f>SMALL('14x14x14x14'!$C$1:$GP$196,CD57)</f>
        <v>11058</v>
      </c>
      <c r="CE255" s="53">
        <f>SMALL('14x14x14x14'!$C$1:$GP$196,CE57)</f>
        <v>11059</v>
      </c>
      <c r="CF255" s="53">
        <f>SMALL('14x14x14x14'!$C$1:$GP$196,CF57)</f>
        <v>11060</v>
      </c>
      <c r="CG255" s="53">
        <f>SMALL('14x14x14x14'!$C$1:$GP$196,CG57)</f>
        <v>11061</v>
      </c>
      <c r="CH255" s="53">
        <f>SMALL('14x14x14x14'!$C$1:$GP$196,CH57)</f>
        <v>11062</v>
      </c>
      <c r="CI255" s="53">
        <f>SMALL('14x14x14x14'!$C$1:$GP$196,CI57)</f>
        <v>11063</v>
      </c>
      <c r="CJ255" s="53">
        <f>SMALL('14x14x14x14'!$C$1:$GP$196,CJ57)</f>
        <v>11064</v>
      </c>
      <c r="CK255" s="53">
        <f>SMALL('14x14x14x14'!$C$1:$GP$196,CK57)</f>
        <v>11065</v>
      </c>
      <c r="CL255" s="53">
        <f>SMALL('14x14x14x14'!$C$1:$GP$196,CL57)</f>
        <v>11066</v>
      </c>
      <c r="CM255" s="53">
        <f>SMALL('14x14x14x14'!$C$1:$GP$196,CM57)</f>
        <v>11067</v>
      </c>
      <c r="CN255" s="53">
        <f>SMALL('14x14x14x14'!$C$1:$GP$196,CN57)</f>
        <v>11068</v>
      </c>
      <c r="CO255" s="53">
        <f>SMALL('14x14x14x14'!$C$1:$GP$196,CO57)</f>
        <v>11069</v>
      </c>
      <c r="CP255" s="53">
        <f>SMALL('14x14x14x14'!$C$1:$GP$196,CP57)</f>
        <v>11070</v>
      </c>
      <c r="CQ255" s="53">
        <f>SMALL('14x14x14x14'!$C$1:$GP$196,CQ57)</f>
        <v>11071</v>
      </c>
      <c r="CR255" s="53">
        <f>SMALL('14x14x14x14'!$C$1:$GP$196,CR57)</f>
        <v>11072</v>
      </c>
      <c r="CS255" s="53">
        <f>SMALL('14x14x14x14'!$C$1:$GP$196,CS57)</f>
        <v>11073</v>
      </c>
      <c r="CT255" s="53">
        <f>SMALL('14x14x14x14'!$C$1:$GP$196,CT57)</f>
        <v>11074</v>
      </c>
      <c r="CU255" s="53">
        <f>SMALL('14x14x14x14'!$C$1:$GP$196,CU57)</f>
        <v>11075</v>
      </c>
      <c r="CV255" s="53">
        <f>SMALL('14x14x14x14'!$C$1:$GP$196,CV57)</f>
        <v>11076</v>
      </c>
      <c r="CW255" s="53">
        <f>SMALL('14x14x14x14'!$C$1:$GP$196,CW57)</f>
        <v>11077</v>
      </c>
      <c r="CX255" s="53">
        <f>SMALL('14x14x14x14'!$C$1:$GP$196,CX57)</f>
        <v>11078</v>
      </c>
      <c r="CY255" s="53">
        <f>SMALL('14x14x14x14'!$C$1:$GP$196,CY57)</f>
        <v>11079</v>
      </c>
      <c r="CZ255" s="53">
        <f>SMALL('14x14x14x14'!$C$1:$GP$196,CZ57)</f>
        <v>11080</v>
      </c>
      <c r="DA255" s="53">
        <f>SMALL('14x14x14x14'!$C$1:$GP$196,DA57)</f>
        <v>11081</v>
      </c>
      <c r="DB255" s="53">
        <f>SMALL('14x14x14x14'!$C$1:$GP$196,DB57)</f>
        <v>11082</v>
      </c>
      <c r="DC255" s="53">
        <f>SMALL('14x14x14x14'!$C$1:$GP$196,DC57)</f>
        <v>11083</v>
      </c>
      <c r="DD255" s="53">
        <f>SMALL('14x14x14x14'!$C$1:$GP$196,DD57)</f>
        <v>11084</v>
      </c>
      <c r="DE255" s="53">
        <f>SMALL('14x14x14x14'!$C$1:$GP$196,DE57)</f>
        <v>11085</v>
      </c>
      <c r="DF255" s="53">
        <f>SMALL('14x14x14x14'!$C$1:$GP$196,DF57)</f>
        <v>11086</v>
      </c>
      <c r="DG255" s="53">
        <f>SMALL('14x14x14x14'!$C$1:$GP$196,DG57)</f>
        <v>11087</v>
      </c>
      <c r="DH255" s="53">
        <f>SMALL('14x14x14x14'!$C$1:$GP$196,DH57)</f>
        <v>11088</v>
      </c>
      <c r="DI255" s="53">
        <f>SMALL('14x14x14x14'!$C$1:$GP$196,DI57)</f>
        <v>11089</v>
      </c>
      <c r="DJ255" s="53">
        <f>SMALL('14x14x14x14'!$C$1:$GP$196,DJ57)</f>
        <v>11090</v>
      </c>
      <c r="DK255" s="53">
        <f>SMALL('14x14x14x14'!$C$1:$GP$196,DK57)</f>
        <v>11091</v>
      </c>
      <c r="DL255" s="53">
        <f>SMALL('14x14x14x14'!$C$1:$GP$196,DL57)</f>
        <v>11092</v>
      </c>
      <c r="DM255" s="53">
        <f>SMALL('14x14x14x14'!$C$1:$GP$196,DM57)</f>
        <v>11093</v>
      </c>
      <c r="DN255" s="53">
        <f>SMALL('14x14x14x14'!$C$1:$GP$196,DN57)</f>
        <v>11094</v>
      </c>
      <c r="DO255" s="53">
        <f>SMALL('14x14x14x14'!$C$1:$GP$196,DO57)</f>
        <v>11095</v>
      </c>
      <c r="DP255" s="53">
        <f>SMALL('14x14x14x14'!$C$1:$GP$196,DP57)</f>
        <v>11096</v>
      </c>
      <c r="DQ255" s="53">
        <f>SMALL('14x14x14x14'!$C$1:$GP$196,DQ57)</f>
        <v>11097</v>
      </c>
      <c r="DR255" s="53">
        <f>SMALL('14x14x14x14'!$C$1:$GP$196,DR57)</f>
        <v>11098</v>
      </c>
      <c r="DS255" s="53">
        <f>SMALL('14x14x14x14'!$C$1:$GP$196,DS57)</f>
        <v>11099</v>
      </c>
      <c r="DT255" s="53">
        <f>SMALL('14x14x14x14'!$C$1:$GP$196,DT57)</f>
        <v>11100</v>
      </c>
      <c r="DU255" s="53">
        <f>SMALL('14x14x14x14'!$C$1:$GP$196,DU57)</f>
        <v>11101</v>
      </c>
      <c r="DV255" s="53">
        <f>SMALL('14x14x14x14'!$C$1:$GP$196,DV57)</f>
        <v>11102</v>
      </c>
      <c r="DW255" s="53">
        <f>SMALL('14x14x14x14'!$C$1:$GP$196,DW57)</f>
        <v>11103</v>
      </c>
      <c r="DX255" s="53">
        <f>SMALL('14x14x14x14'!$C$1:$GP$196,DX57)</f>
        <v>11104</v>
      </c>
      <c r="DY255" s="53">
        <f>SMALL('14x14x14x14'!$C$1:$GP$196,DY57)</f>
        <v>11105</v>
      </c>
      <c r="DZ255" s="53">
        <f>SMALL('14x14x14x14'!$C$1:$GP$196,DZ57)</f>
        <v>11106</v>
      </c>
      <c r="EA255" s="53">
        <f>SMALL('14x14x14x14'!$C$1:$GP$196,EA57)</f>
        <v>11107</v>
      </c>
      <c r="EB255" s="53">
        <f>SMALL('14x14x14x14'!$C$1:$GP$196,EB57)</f>
        <v>11108</v>
      </c>
      <c r="EC255" s="53">
        <f>SMALL('14x14x14x14'!$C$1:$GP$196,EC57)</f>
        <v>11109</v>
      </c>
      <c r="ED255" s="53">
        <f>SMALL('14x14x14x14'!$C$1:$GP$196,ED57)</f>
        <v>11110</v>
      </c>
      <c r="EE255" s="53">
        <f>SMALL('14x14x14x14'!$C$1:$GP$196,EE57)</f>
        <v>11111</v>
      </c>
      <c r="EF255" s="53">
        <f>SMALL('14x14x14x14'!$C$1:$GP$196,EF57)</f>
        <v>11112</v>
      </c>
      <c r="EG255" s="53">
        <f>SMALL('14x14x14x14'!$C$1:$GP$196,EG57)</f>
        <v>11113</v>
      </c>
      <c r="EH255" s="53">
        <f>SMALL('14x14x14x14'!$C$1:$GP$196,EH57)</f>
        <v>11114</v>
      </c>
      <c r="EI255" s="53">
        <f>SMALL('14x14x14x14'!$C$1:$GP$196,EI57)</f>
        <v>11115</v>
      </c>
      <c r="EJ255" s="53">
        <f>SMALL('14x14x14x14'!$C$1:$GP$196,EJ57)</f>
        <v>11116</v>
      </c>
      <c r="EK255" s="53">
        <f>SMALL('14x14x14x14'!$C$1:$GP$196,EK57)</f>
        <v>11117</v>
      </c>
      <c r="EL255" s="53">
        <f>SMALL('14x14x14x14'!$C$1:$GP$196,EL57)</f>
        <v>11118</v>
      </c>
      <c r="EM255" s="53">
        <f>SMALL('14x14x14x14'!$C$1:$GP$196,EM57)</f>
        <v>11119</v>
      </c>
      <c r="EN255" s="53">
        <f>SMALL('14x14x14x14'!$C$1:$GP$196,EN57)</f>
        <v>11120</v>
      </c>
      <c r="EO255" s="53">
        <f>SMALL('14x14x14x14'!$C$1:$GP$196,EO57)</f>
        <v>11121</v>
      </c>
      <c r="EP255" s="53">
        <f>SMALL('14x14x14x14'!$C$1:$GP$196,EP57)</f>
        <v>11122</v>
      </c>
      <c r="EQ255" s="53">
        <f>SMALL('14x14x14x14'!$C$1:$GP$196,EQ57)</f>
        <v>11123</v>
      </c>
      <c r="ER255" s="53">
        <f>SMALL('14x14x14x14'!$C$1:$GP$196,ER57)</f>
        <v>11124</v>
      </c>
      <c r="ES255" s="53">
        <f>SMALL('14x14x14x14'!$C$1:$GP$196,ES57)</f>
        <v>11125</v>
      </c>
      <c r="ET255" s="53">
        <f>SMALL('14x14x14x14'!$C$1:$GP$196,ET57)</f>
        <v>11126</v>
      </c>
      <c r="EU255" s="53">
        <f>SMALL('14x14x14x14'!$C$1:$GP$196,EU57)</f>
        <v>11127</v>
      </c>
      <c r="EV255" s="53">
        <f>SMALL('14x14x14x14'!$C$1:$GP$196,EV57)</f>
        <v>11128</v>
      </c>
      <c r="EW255" s="53">
        <f>SMALL('14x14x14x14'!$C$1:$GP$196,EW57)</f>
        <v>11129</v>
      </c>
      <c r="EX255" s="53">
        <f>SMALL('14x14x14x14'!$C$1:$GP$196,EX57)</f>
        <v>11130</v>
      </c>
      <c r="EY255" s="53">
        <f>SMALL('14x14x14x14'!$C$1:$GP$196,EY57)</f>
        <v>11131</v>
      </c>
      <c r="EZ255" s="53">
        <f>SMALL('14x14x14x14'!$C$1:$GP$196,EZ57)</f>
        <v>11132</v>
      </c>
      <c r="FA255" s="53">
        <f>SMALL('14x14x14x14'!$C$1:$GP$196,FA57)</f>
        <v>11133</v>
      </c>
      <c r="FB255" s="53">
        <f>SMALL('14x14x14x14'!$C$1:$GP$196,FB57)</f>
        <v>11134</v>
      </c>
      <c r="FC255" s="53">
        <f>SMALL('14x14x14x14'!$C$1:$GP$196,FC57)</f>
        <v>11135</v>
      </c>
      <c r="FD255" s="53">
        <f>SMALL('14x14x14x14'!$C$1:$GP$196,FD57)</f>
        <v>11136</v>
      </c>
      <c r="FE255" s="53">
        <f>SMALL('14x14x14x14'!$C$1:$GP$196,FE57)</f>
        <v>11137</v>
      </c>
      <c r="FF255" s="53">
        <f>SMALL('14x14x14x14'!$C$1:$GP$196,FF57)</f>
        <v>11138</v>
      </c>
      <c r="FG255" s="53">
        <f>SMALL('14x14x14x14'!$C$1:$GP$196,FG57)</f>
        <v>11139</v>
      </c>
      <c r="FH255" s="53">
        <f>SMALL('14x14x14x14'!$C$1:$GP$196,FH57)</f>
        <v>11140</v>
      </c>
      <c r="FI255" s="53">
        <f>SMALL('14x14x14x14'!$C$1:$GP$196,FI57)</f>
        <v>11141</v>
      </c>
      <c r="FJ255" s="53">
        <f>SMALL('14x14x14x14'!$C$1:$GP$196,FJ57)</f>
        <v>11142</v>
      </c>
      <c r="FK255" s="53">
        <f>SMALL('14x14x14x14'!$C$1:$GP$196,FK57)</f>
        <v>11143</v>
      </c>
      <c r="FL255" s="53">
        <f>SMALL('14x14x14x14'!$C$1:$GP$196,FL57)</f>
        <v>11144</v>
      </c>
      <c r="FM255" s="53">
        <f>SMALL('14x14x14x14'!$C$1:$GP$196,FM57)</f>
        <v>11145</v>
      </c>
      <c r="FN255" s="53">
        <f>SMALL('14x14x14x14'!$C$1:$GP$196,FN57)</f>
        <v>11146</v>
      </c>
      <c r="FO255" s="53">
        <f>SMALL('14x14x14x14'!$C$1:$GP$196,FO57)</f>
        <v>11147</v>
      </c>
      <c r="FP255" s="53">
        <f>SMALL('14x14x14x14'!$C$1:$GP$196,FP57)</f>
        <v>11148</v>
      </c>
      <c r="FQ255" s="53">
        <f>SMALL('14x14x14x14'!$C$1:$GP$196,FQ57)</f>
        <v>11149</v>
      </c>
      <c r="FR255" s="53">
        <f>SMALL('14x14x14x14'!$C$1:$GP$196,FR57)</f>
        <v>11150</v>
      </c>
      <c r="FS255" s="53">
        <f>SMALL('14x14x14x14'!$C$1:$GP$196,FS57)</f>
        <v>11151</v>
      </c>
      <c r="FT255" s="53">
        <f>SMALL('14x14x14x14'!$C$1:$GP$196,FT57)</f>
        <v>11152</v>
      </c>
      <c r="FU255" s="53">
        <f>SMALL('14x14x14x14'!$C$1:$GP$196,FU57)</f>
        <v>11153</v>
      </c>
      <c r="FV255" s="53">
        <f>SMALL('14x14x14x14'!$C$1:$GP$196,FV57)</f>
        <v>11154</v>
      </c>
      <c r="FW255" s="53">
        <f>SMALL('14x14x14x14'!$C$1:$GP$196,FW57)</f>
        <v>11155</v>
      </c>
      <c r="FX255" s="53">
        <f>SMALL('14x14x14x14'!$C$1:$GP$196,FX57)</f>
        <v>11156</v>
      </c>
      <c r="FY255" s="53">
        <f>SMALL('14x14x14x14'!$C$1:$GP$196,FY57)</f>
        <v>11157</v>
      </c>
      <c r="FZ255" s="53">
        <f>SMALL('14x14x14x14'!$C$1:$GP$196,FZ57)</f>
        <v>11158</v>
      </c>
      <c r="GA255" s="53">
        <f>SMALL('14x14x14x14'!$C$1:$GP$196,GA57)</f>
        <v>11159</v>
      </c>
      <c r="GB255" s="53">
        <f>SMALL('14x14x14x14'!$C$1:$GP$196,GB57)</f>
        <v>11160</v>
      </c>
      <c r="GC255" s="53">
        <f>SMALL('14x14x14x14'!$C$1:$GP$196,GC57)</f>
        <v>11161</v>
      </c>
      <c r="GD255" s="53">
        <f>SMALL('14x14x14x14'!$C$1:$GP$196,GD57)</f>
        <v>11162</v>
      </c>
      <c r="GE255" s="53">
        <f>SMALL('14x14x14x14'!$C$1:$GP$196,GE57)</f>
        <v>11163</v>
      </c>
      <c r="GF255" s="53">
        <f>SMALL('14x14x14x14'!$C$1:$GP$196,GF57)</f>
        <v>11164</v>
      </c>
      <c r="GG255" s="53">
        <f>SMALL('14x14x14x14'!$C$1:$GP$196,GG57)</f>
        <v>11165</v>
      </c>
      <c r="GH255" s="53">
        <f>SMALL('14x14x14x14'!$C$1:$GP$196,GH57)</f>
        <v>11166</v>
      </c>
      <c r="GI255" s="53">
        <f>SMALL('14x14x14x14'!$C$1:$GP$196,GI57)</f>
        <v>11167</v>
      </c>
      <c r="GJ255" s="53">
        <f>SMALL('14x14x14x14'!$C$1:$GP$196,GJ57)</f>
        <v>11168</v>
      </c>
      <c r="GK255" s="53">
        <f>SMALL('14x14x14x14'!$C$1:$GP$196,GK57)</f>
        <v>11169</v>
      </c>
      <c r="GL255" s="53">
        <f>SMALL('14x14x14x14'!$C$1:$GP$196,GL57)</f>
        <v>11170</v>
      </c>
      <c r="GM255" s="53">
        <f>SMALL('14x14x14x14'!$C$1:$GP$196,GM57)</f>
        <v>11171</v>
      </c>
      <c r="GN255" s="53">
        <f>SMALL('14x14x14x14'!$C$1:$GP$196,GN57)</f>
        <v>11172</v>
      </c>
    </row>
    <row r="256" spans="1:196" x14ac:dyDescent="0.15">
      <c r="A256" s="53">
        <f>SMALL('14x14x14x14'!$C$1:$GP$196,A58)</f>
        <v>11173</v>
      </c>
      <c r="B256" s="53">
        <f>SMALL('14x14x14x14'!$C$1:$GP$196,B58)</f>
        <v>11174</v>
      </c>
      <c r="C256" s="53">
        <f>SMALL('14x14x14x14'!$C$1:$GP$196,C58)</f>
        <v>11175</v>
      </c>
      <c r="D256" s="53">
        <f>SMALL('14x14x14x14'!$C$1:$GP$196,D58)</f>
        <v>11176</v>
      </c>
      <c r="E256" s="53">
        <f>SMALL('14x14x14x14'!$C$1:$GP$196,E58)</f>
        <v>11177</v>
      </c>
      <c r="F256" s="53">
        <f>SMALL('14x14x14x14'!$C$1:$GP$196,F58)</f>
        <v>11178</v>
      </c>
      <c r="G256" s="53">
        <f>SMALL('14x14x14x14'!$C$1:$GP$196,G58)</f>
        <v>11179</v>
      </c>
      <c r="H256" s="53">
        <f>SMALL('14x14x14x14'!$C$1:$GP$196,H58)</f>
        <v>11180</v>
      </c>
      <c r="I256" s="53">
        <f>SMALL('14x14x14x14'!$C$1:$GP$196,I58)</f>
        <v>11181</v>
      </c>
      <c r="J256" s="53">
        <f>SMALL('14x14x14x14'!$C$1:$GP$196,J58)</f>
        <v>11182</v>
      </c>
      <c r="K256" s="53">
        <f>SMALL('14x14x14x14'!$C$1:$GP$196,K58)</f>
        <v>11183</v>
      </c>
      <c r="L256" s="53">
        <f>SMALL('14x14x14x14'!$C$1:$GP$196,L58)</f>
        <v>11184</v>
      </c>
      <c r="M256" s="53">
        <f>SMALL('14x14x14x14'!$C$1:$GP$196,M58)</f>
        <v>11185</v>
      </c>
      <c r="N256" s="53">
        <f>SMALL('14x14x14x14'!$C$1:$GP$196,N58)</f>
        <v>11186</v>
      </c>
      <c r="O256" s="53">
        <f>SMALL('14x14x14x14'!$C$1:$GP$196,O58)</f>
        <v>11187</v>
      </c>
      <c r="P256" s="53">
        <f>SMALL('14x14x14x14'!$C$1:$GP$196,P58)</f>
        <v>11188</v>
      </c>
      <c r="Q256" s="53">
        <f>SMALL('14x14x14x14'!$C$1:$GP$196,Q58)</f>
        <v>11189</v>
      </c>
      <c r="R256" s="53">
        <f>SMALL('14x14x14x14'!$C$1:$GP$196,R58)</f>
        <v>11190</v>
      </c>
      <c r="S256" s="53">
        <f>SMALL('14x14x14x14'!$C$1:$GP$196,S58)</f>
        <v>11191</v>
      </c>
      <c r="T256" s="53">
        <f>SMALL('14x14x14x14'!$C$1:$GP$196,T58)</f>
        <v>11192</v>
      </c>
      <c r="U256" s="53">
        <f>SMALL('14x14x14x14'!$C$1:$GP$196,U58)</f>
        <v>11193</v>
      </c>
      <c r="V256" s="53">
        <f>SMALL('14x14x14x14'!$C$1:$GP$196,V58)</f>
        <v>11194</v>
      </c>
      <c r="W256" s="53">
        <f>SMALL('14x14x14x14'!$C$1:$GP$196,W58)</f>
        <v>11195</v>
      </c>
      <c r="X256" s="53">
        <f>SMALL('14x14x14x14'!$C$1:$GP$196,X58)</f>
        <v>11196</v>
      </c>
      <c r="Y256" s="53">
        <f>SMALL('14x14x14x14'!$C$1:$GP$196,Y58)</f>
        <v>11197</v>
      </c>
      <c r="Z256" s="53">
        <f>SMALL('14x14x14x14'!$C$1:$GP$196,Z58)</f>
        <v>11198</v>
      </c>
      <c r="AA256" s="53">
        <f>SMALL('14x14x14x14'!$C$1:$GP$196,AA58)</f>
        <v>11199</v>
      </c>
      <c r="AB256" s="53">
        <f>SMALL('14x14x14x14'!$C$1:$GP$196,AB58)</f>
        <v>11200</v>
      </c>
      <c r="AC256" s="53">
        <f>SMALL('14x14x14x14'!$C$1:$GP$196,AC58)</f>
        <v>11201</v>
      </c>
      <c r="AD256" s="53">
        <f>SMALL('14x14x14x14'!$C$1:$GP$196,AD58)</f>
        <v>11202</v>
      </c>
      <c r="AE256" s="53">
        <f>SMALL('14x14x14x14'!$C$1:$GP$196,AE58)</f>
        <v>11203</v>
      </c>
      <c r="AF256" s="53">
        <f>SMALL('14x14x14x14'!$C$1:$GP$196,AF58)</f>
        <v>11204</v>
      </c>
      <c r="AG256" s="53">
        <f>SMALL('14x14x14x14'!$C$1:$GP$196,AG58)</f>
        <v>11205</v>
      </c>
      <c r="AH256" s="53">
        <f>SMALL('14x14x14x14'!$C$1:$GP$196,AH58)</f>
        <v>11206</v>
      </c>
      <c r="AI256" s="53">
        <f>SMALL('14x14x14x14'!$C$1:$GP$196,AI58)</f>
        <v>11207</v>
      </c>
      <c r="AJ256" s="53">
        <f>SMALL('14x14x14x14'!$C$1:$GP$196,AJ58)</f>
        <v>11208</v>
      </c>
      <c r="AK256" s="53">
        <f>SMALL('14x14x14x14'!$C$1:$GP$196,AK58)</f>
        <v>11209</v>
      </c>
      <c r="AL256" s="53">
        <f>SMALL('14x14x14x14'!$C$1:$GP$196,AL58)</f>
        <v>11210</v>
      </c>
      <c r="AM256" s="53">
        <f>SMALL('14x14x14x14'!$C$1:$GP$196,AM58)</f>
        <v>11211</v>
      </c>
      <c r="AN256" s="53">
        <f>SMALL('14x14x14x14'!$C$1:$GP$196,AN58)</f>
        <v>11212</v>
      </c>
      <c r="AO256" s="53">
        <f>SMALL('14x14x14x14'!$C$1:$GP$196,AO58)</f>
        <v>11213</v>
      </c>
      <c r="AP256" s="53">
        <f>SMALL('14x14x14x14'!$C$1:$GP$196,AP58)</f>
        <v>11214</v>
      </c>
      <c r="AQ256" s="53">
        <f>SMALL('14x14x14x14'!$C$1:$GP$196,AQ58)</f>
        <v>11215</v>
      </c>
      <c r="AR256" s="53">
        <f>SMALL('14x14x14x14'!$C$1:$GP$196,AR58)</f>
        <v>11216</v>
      </c>
      <c r="AS256" s="53">
        <f>SMALL('14x14x14x14'!$C$1:$GP$196,AS58)</f>
        <v>11217</v>
      </c>
      <c r="AT256" s="53">
        <f>SMALL('14x14x14x14'!$C$1:$GP$196,AT58)</f>
        <v>11218</v>
      </c>
      <c r="AU256" s="53">
        <f>SMALL('14x14x14x14'!$C$1:$GP$196,AU58)</f>
        <v>11219</v>
      </c>
      <c r="AV256" s="53">
        <f>SMALL('14x14x14x14'!$C$1:$GP$196,AV58)</f>
        <v>11220</v>
      </c>
      <c r="AW256" s="53">
        <f>SMALL('14x14x14x14'!$C$1:$GP$196,AW58)</f>
        <v>11221</v>
      </c>
      <c r="AX256" s="53">
        <f>SMALL('14x14x14x14'!$C$1:$GP$196,AX58)</f>
        <v>11222</v>
      </c>
      <c r="AY256" s="53">
        <f>SMALL('14x14x14x14'!$C$1:$GP$196,AY58)</f>
        <v>11223</v>
      </c>
      <c r="AZ256" s="53">
        <f>SMALL('14x14x14x14'!$C$1:$GP$196,AZ58)</f>
        <v>11224</v>
      </c>
      <c r="BA256" s="53">
        <f>SMALL('14x14x14x14'!$C$1:$GP$196,BA58)</f>
        <v>11225</v>
      </c>
      <c r="BB256" s="53">
        <f>SMALL('14x14x14x14'!$C$1:$GP$196,BB58)</f>
        <v>11226</v>
      </c>
      <c r="BC256" s="53">
        <f>SMALL('14x14x14x14'!$C$1:$GP$196,BC58)</f>
        <v>11227</v>
      </c>
      <c r="BD256" s="53">
        <f>SMALL('14x14x14x14'!$C$1:$GP$196,BD58)</f>
        <v>11228</v>
      </c>
      <c r="BE256" s="53">
        <f>SMALL('14x14x14x14'!$C$1:$GP$196,BE58)</f>
        <v>11229</v>
      </c>
      <c r="BF256" s="53">
        <f>SMALL('14x14x14x14'!$C$1:$GP$196,BF58)</f>
        <v>11230</v>
      </c>
      <c r="BG256" s="53">
        <f>SMALL('14x14x14x14'!$C$1:$GP$196,BG58)</f>
        <v>11231</v>
      </c>
      <c r="BH256" s="53">
        <f>SMALL('14x14x14x14'!$C$1:$GP$196,BH58)</f>
        <v>11232</v>
      </c>
      <c r="BI256" s="53">
        <f>SMALL('14x14x14x14'!$C$1:$GP$196,BI58)</f>
        <v>11233</v>
      </c>
      <c r="BJ256" s="53">
        <f>SMALL('14x14x14x14'!$C$1:$GP$196,BJ58)</f>
        <v>11234</v>
      </c>
      <c r="BK256" s="53">
        <f>SMALL('14x14x14x14'!$C$1:$GP$196,BK58)</f>
        <v>11235</v>
      </c>
      <c r="BL256" s="53">
        <f>SMALL('14x14x14x14'!$C$1:$GP$196,BL58)</f>
        <v>11236</v>
      </c>
      <c r="BM256" s="53">
        <f>SMALL('14x14x14x14'!$C$1:$GP$196,BM58)</f>
        <v>11237</v>
      </c>
      <c r="BN256" s="53">
        <f>SMALL('14x14x14x14'!$C$1:$GP$196,BN58)</f>
        <v>11238</v>
      </c>
      <c r="BO256" s="53">
        <f>SMALL('14x14x14x14'!$C$1:$GP$196,BO58)</f>
        <v>11239</v>
      </c>
      <c r="BP256" s="53">
        <f>SMALL('14x14x14x14'!$C$1:$GP$196,BP58)</f>
        <v>11240</v>
      </c>
      <c r="BQ256" s="53">
        <f>SMALL('14x14x14x14'!$C$1:$GP$196,BQ58)</f>
        <v>11241</v>
      </c>
      <c r="BR256" s="53">
        <f>SMALL('14x14x14x14'!$C$1:$GP$196,BR58)</f>
        <v>11242</v>
      </c>
      <c r="BS256" s="53">
        <f>SMALL('14x14x14x14'!$C$1:$GP$196,BS58)</f>
        <v>11243</v>
      </c>
      <c r="BT256" s="53">
        <f>SMALL('14x14x14x14'!$C$1:$GP$196,BT58)</f>
        <v>11244</v>
      </c>
      <c r="BU256" s="53">
        <f>SMALL('14x14x14x14'!$C$1:$GP$196,BU58)</f>
        <v>11245</v>
      </c>
      <c r="BV256" s="53">
        <f>SMALL('14x14x14x14'!$C$1:$GP$196,BV58)</f>
        <v>11246</v>
      </c>
      <c r="BW256" s="53">
        <f>SMALL('14x14x14x14'!$C$1:$GP$196,BW58)</f>
        <v>11247</v>
      </c>
      <c r="BX256" s="53">
        <f>SMALL('14x14x14x14'!$C$1:$GP$196,BX58)</f>
        <v>11248</v>
      </c>
      <c r="BY256" s="53">
        <f>SMALL('14x14x14x14'!$C$1:$GP$196,BY58)</f>
        <v>11249</v>
      </c>
      <c r="BZ256" s="53">
        <f>SMALL('14x14x14x14'!$C$1:$GP$196,BZ58)</f>
        <v>11250</v>
      </c>
      <c r="CA256" s="53">
        <f>SMALL('14x14x14x14'!$C$1:$GP$196,CA58)</f>
        <v>11251</v>
      </c>
      <c r="CB256" s="53">
        <f>SMALL('14x14x14x14'!$C$1:$GP$196,CB58)</f>
        <v>11252</v>
      </c>
      <c r="CC256" s="53">
        <f>SMALL('14x14x14x14'!$C$1:$GP$196,CC58)</f>
        <v>11253</v>
      </c>
      <c r="CD256" s="53">
        <f>SMALL('14x14x14x14'!$C$1:$GP$196,CD58)</f>
        <v>11254</v>
      </c>
      <c r="CE256" s="53">
        <f>SMALL('14x14x14x14'!$C$1:$GP$196,CE58)</f>
        <v>11255</v>
      </c>
      <c r="CF256" s="53">
        <f>SMALL('14x14x14x14'!$C$1:$GP$196,CF58)</f>
        <v>11256</v>
      </c>
      <c r="CG256" s="53">
        <f>SMALL('14x14x14x14'!$C$1:$GP$196,CG58)</f>
        <v>11257</v>
      </c>
      <c r="CH256" s="53">
        <f>SMALL('14x14x14x14'!$C$1:$GP$196,CH58)</f>
        <v>11258</v>
      </c>
      <c r="CI256" s="53">
        <f>SMALL('14x14x14x14'!$C$1:$GP$196,CI58)</f>
        <v>11259</v>
      </c>
      <c r="CJ256" s="53">
        <f>SMALL('14x14x14x14'!$C$1:$GP$196,CJ58)</f>
        <v>11260</v>
      </c>
      <c r="CK256" s="53">
        <f>SMALL('14x14x14x14'!$C$1:$GP$196,CK58)</f>
        <v>11261</v>
      </c>
      <c r="CL256" s="53">
        <f>SMALL('14x14x14x14'!$C$1:$GP$196,CL58)</f>
        <v>11262</v>
      </c>
      <c r="CM256" s="53">
        <f>SMALL('14x14x14x14'!$C$1:$GP$196,CM58)</f>
        <v>11263</v>
      </c>
      <c r="CN256" s="53">
        <f>SMALL('14x14x14x14'!$C$1:$GP$196,CN58)</f>
        <v>11264</v>
      </c>
      <c r="CO256" s="53">
        <f>SMALL('14x14x14x14'!$C$1:$GP$196,CO58)</f>
        <v>11265</v>
      </c>
      <c r="CP256" s="53">
        <f>SMALL('14x14x14x14'!$C$1:$GP$196,CP58)</f>
        <v>11266</v>
      </c>
      <c r="CQ256" s="53">
        <f>SMALL('14x14x14x14'!$C$1:$GP$196,CQ58)</f>
        <v>11267</v>
      </c>
      <c r="CR256" s="53">
        <f>SMALL('14x14x14x14'!$C$1:$GP$196,CR58)</f>
        <v>11268</v>
      </c>
      <c r="CS256" s="53">
        <f>SMALL('14x14x14x14'!$C$1:$GP$196,CS58)</f>
        <v>11269</v>
      </c>
      <c r="CT256" s="53">
        <f>SMALL('14x14x14x14'!$C$1:$GP$196,CT58)</f>
        <v>11270</v>
      </c>
      <c r="CU256" s="53">
        <f>SMALL('14x14x14x14'!$C$1:$GP$196,CU58)</f>
        <v>11271</v>
      </c>
      <c r="CV256" s="53">
        <f>SMALL('14x14x14x14'!$C$1:$GP$196,CV58)</f>
        <v>11272</v>
      </c>
      <c r="CW256" s="53">
        <f>SMALL('14x14x14x14'!$C$1:$GP$196,CW58)</f>
        <v>11273</v>
      </c>
      <c r="CX256" s="53">
        <f>SMALL('14x14x14x14'!$C$1:$GP$196,CX58)</f>
        <v>11274</v>
      </c>
      <c r="CY256" s="53">
        <f>SMALL('14x14x14x14'!$C$1:$GP$196,CY58)</f>
        <v>11275</v>
      </c>
      <c r="CZ256" s="53">
        <f>SMALL('14x14x14x14'!$C$1:$GP$196,CZ58)</f>
        <v>11276</v>
      </c>
      <c r="DA256" s="53">
        <f>SMALL('14x14x14x14'!$C$1:$GP$196,DA58)</f>
        <v>11277</v>
      </c>
      <c r="DB256" s="53">
        <f>SMALL('14x14x14x14'!$C$1:$GP$196,DB58)</f>
        <v>11278</v>
      </c>
      <c r="DC256" s="53">
        <f>SMALL('14x14x14x14'!$C$1:$GP$196,DC58)</f>
        <v>11279</v>
      </c>
      <c r="DD256" s="53">
        <f>SMALL('14x14x14x14'!$C$1:$GP$196,DD58)</f>
        <v>11280</v>
      </c>
      <c r="DE256" s="53">
        <f>SMALL('14x14x14x14'!$C$1:$GP$196,DE58)</f>
        <v>11281</v>
      </c>
      <c r="DF256" s="53">
        <f>SMALL('14x14x14x14'!$C$1:$GP$196,DF58)</f>
        <v>11282</v>
      </c>
      <c r="DG256" s="53">
        <f>SMALL('14x14x14x14'!$C$1:$GP$196,DG58)</f>
        <v>11283</v>
      </c>
      <c r="DH256" s="53">
        <f>SMALL('14x14x14x14'!$C$1:$GP$196,DH58)</f>
        <v>11284</v>
      </c>
      <c r="DI256" s="53">
        <f>SMALL('14x14x14x14'!$C$1:$GP$196,DI58)</f>
        <v>11285</v>
      </c>
      <c r="DJ256" s="53">
        <f>SMALL('14x14x14x14'!$C$1:$GP$196,DJ58)</f>
        <v>11286</v>
      </c>
      <c r="DK256" s="53">
        <f>SMALL('14x14x14x14'!$C$1:$GP$196,DK58)</f>
        <v>11287</v>
      </c>
      <c r="DL256" s="53">
        <f>SMALL('14x14x14x14'!$C$1:$GP$196,DL58)</f>
        <v>11288</v>
      </c>
      <c r="DM256" s="53">
        <f>SMALL('14x14x14x14'!$C$1:$GP$196,DM58)</f>
        <v>11289</v>
      </c>
      <c r="DN256" s="53">
        <f>SMALL('14x14x14x14'!$C$1:$GP$196,DN58)</f>
        <v>11290</v>
      </c>
      <c r="DO256" s="53">
        <f>SMALL('14x14x14x14'!$C$1:$GP$196,DO58)</f>
        <v>11291</v>
      </c>
      <c r="DP256" s="53">
        <f>SMALL('14x14x14x14'!$C$1:$GP$196,DP58)</f>
        <v>11292</v>
      </c>
      <c r="DQ256" s="53">
        <f>SMALL('14x14x14x14'!$C$1:$GP$196,DQ58)</f>
        <v>11293</v>
      </c>
      <c r="DR256" s="53">
        <f>SMALL('14x14x14x14'!$C$1:$GP$196,DR58)</f>
        <v>11294</v>
      </c>
      <c r="DS256" s="53">
        <f>SMALL('14x14x14x14'!$C$1:$GP$196,DS58)</f>
        <v>11295</v>
      </c>
      <c r="DT256" s="53">
        <f>SMALL('14x14x14x14'!$C$1:$GP$196,DT58)</f>
        <v>11296</v>
      </c>
      <c r="DU256" s="53">
        <f>SMALL('14x14x14x14'!$C$1:$GP$196,DU58)</f>
        <v>11297</v>
      </c>
      <c r="DV256" s="53">
        <f>SMALL('14x14x14x14'!$C$1:$GP$196,DV58)</f>
        <v>11298</v>
      </c>
      <c r="DW256" s="53">
        <f>SMALL('14x14x14x14'!$C$1:$GP$196,DW58)</f>
        <v>11299</v>
      </c>
      <c r="DX256" s="53">
        <f>SMALL('14x14x14x14'!$C$1:$GP$196,DX58)</f>
        <v>11300</v>
      </c>
      <c r="DY256" s="53">
        <f>SMALL('14x14x14x14'!$C$1:$GP$196,DY58)</f>
        <v>11301</v>
      </c>
      <c r="DZ256" s="53">
        <f>SMALL('14x14x14x14'!$C$1:$GP$196,DZ58)</f>
        <v>11302</v>
      </c>
      <c r="EA256" s="53">
        <f>SMALL('14x14x14x14'!$C$1:$GP$196,EA58)</f>
        <v>11303</v>
      </c>
      <c r="EB256" s="53">
        <f>SMALL('14x14x14x14'!$C$1:$GP$196,EB58)</f>
        <v>11304</v>
      </c>
      <c r="EC256" s="53">
        <f>SMALL('14x14x14x14'!$C$1:$GP$196,EC58)</f>
        <v>11305</v>
      </c>
      <c r="ED256" s="53">
        <f>SMALL('14x14x14x14'!$C$1:$GP$196,ED58)</f>
        <v>11306</v>
      </c>
      <c r="EE256" s="53">
        <f>SMALL('14x14x14x14'!$C$1:$GP$196,EE58)</f>
        <v>11307</v>
      </c>
      <c r="EF256" s="53">
        <f>SMALL('14x14x14x14'!$C$1:$GP$196,EF58)</f>
        <v>11308</v>
      </c>
      <c r="EG256" s="53">
        <f>SMALL('14x14x14x14'!$C$1:$GP$196,EG58)</f>
        <v>11309</v>
      </c>
      <c r="EH256" s="53">
        <f>SMALL('14x14x14x14'!$C$1:$GP$196,EH58)</f>
        <v>11310</v>
      </c>
      <c r="EI256" s="53">
        <f>SMALL('14x14x14x14'!$C$1:$GP$196,EI58)</f>
        <v>11311</v>
      </c>
      <c r="EJ256" s="53">
        <f>SMALL('14x14x14x14'!$C$1:$GP$196,EJ58)</f>
        <v>11312</v>
      </c>
      <c r="EK256" s="53">
        <f>SMALL('14x14x14x14'!$C$1:$GP$196,EK58)</f>
        <v>11313</v>
      </c>
      <c r="EL256" s="53">
        <f>SMALL('14x14x14x14'!$C$1:$GP$196,EL58)</f>
        <v>11314</v>
      </c>
      <c r="EM256" s="53">
        <f>SMALL('14x14x14x14'!$C$1:$GP$196,EM58)</f>
        <v>11315</v>
      </c>
      <c r="EN256" s="53">
        <f>SMALL('14x14x14x14'!$C$1:$GP$196,EN58)</f>
        <v>11316</v>
      </c>
      <c r="EO256" s="53">
        <f>SMALL('14x14x14x14'!$C$1:$GP$196,EO58)</f>
        <v>11317</v>
      </c>
      <c r="EP256" s="53">
        <f>SMALL('14x14x14x14'!$C$1:$GP$196,EP58)</f>
        <v>11318</v>
      </c>
      <c r="EQ256" s="53">
        <f>SMALL('14x14x14x14'!$C$1:$GP$196,EQ58)</f>
        <v>11319</v>
      </c>
      <c r="ER256" s="53">
        <f>SMALL('14x14x14x14'!$C$1:$GP$196,ER58)</f>
        <v>11320</v>
      </c>
      <c r="ES256" s="53">
        <f>SMALL('14x14x14x14'!$C$1:$GP$196,ES58)</f>
        <v>11321</v>
      </c>
      <c r="ET256" s="53">
        <f>SMALL('14x14x14x14'!$C$1:$GP$196,ET58)</f>
        <v>11322</v>
      </c>
      <c r="EU256" s="53">
        <f>SMALL('14x14x14x14'!$C$1:$GP$196,EU58)</f>
        <v>11323</v>
      </c>
      <c r="EV256" s="53">
        <f>SMALL('14x14x14x14'!$C$1:$GP$196,EV58)</f>
        <v>11324</v>
      </c>
      <c r="EW256" s="53">
        <f>SMALL('14x14x14x14'!$C$1:$GP$196,EW58)</f>
        <v>11325</v>
      </c>
      <c r="EX256" s="53">
        <f>SMALL('14x14x14x14'!$C$1:$GP$196,EX58)</f>
        <v>11326</v>
      </c>
      <c r="EY256" s="53">
        <f>SMALL('14x14x14x14'!$C$1:$GP$196,EY58)</f>
        <v>11327</v>
      </c>
      <c r="EZ256" s="53">
        <f>SMALL('14x14x14x14'!$C$1:$GP$196,EZ58)</f>
        <v>11328</v>
      </c>
      <c r="FA256" s="53">
        <f>SMALL('14x14x14x14'!$C$1:$GP$196,FA58)</f>
        <v>11329</v>
      </c>
      <c r="FB256" s="53">
        <f>SMALL('14x14x14x14'!$C$1:$GP$196,FB58)</f>
        <v>11330</v>
      </c>
      <c r="FC256" s="53">
        <f>SMALL('14x14x14x14'!$C$1:$GP$196,FC58)</f>
        <v>11331</v>
      </c>
      <c r="FD256" s="53">
        <f>SMALL('14x14x14x14'!$C$1:$GP$196,FD58)</f>
        <v>11332</v>
      </c>
      <c r="FE256" s="53">
        <f>SMALL('14x14x14x14'!$C$1:$GP$196,FE58)</f>
        <v>11333</v>
      </c>
      <c r="FF256" s="53">
        <f>SMALL('14x14x14x14'!$C$1:$GP$196,FF58)</f>
        <v>11334</v>
      </c>
      <c r="FG256" s="53">
        <f>SMALL('14x14x14x14'!$C$1:$GP$196,FG58)</f>
        <v>11335</v>
      </c>
      <c r="FH256" s="53">
        <f>SMALL('14x14x14x14'!$C$1:$GP$196,FH58)</f>
        <v>11336</v>
      </c>
      <c r="FI256" s="53">
        <f>SMALL('14x14x14x14'!$C$1:$GP$196,FI58)</f>
        <v>11337</v>
      </c>
      <c r="FJ256" s="53">
        <f>SMALL('14x14x14x14'!$C$1:$GP$196,FJ58)</f>
        <v>11338</v>
      </c>
      <c r="FK256" s="53">
        <f>SMALL('14x14x14x14'!$C$1:$GP$196,FK58)</f>
        <v>11339</v>
      </c>
      <c r="FL256" s="53">
        <f>SMALL('14x14x14x14'!$C$1:$GP$196,FL58)</f>
        <v>11340</v>
      </c>
      <c r="FM256" s="53">
        <f>SMALL('14x14x14x14'!$C$1:$GP$196,FM58)</f>
        <v>11341</v>
      </c>
      <c r="FN256" s="53">
        <f>SMALL('14x14x14x14'!$C$1:$GP$196,FN58)</f>
        <v>11342</v>
      </c>
      <c r="FO256" s="53">
        <f>SMALL('14x14x14x14'!$C$1:$GP$196,FO58)</f>
        <v>11343</v>
      </c>
      <c r="FP256" s="53">
        <f>SMALL('14x14x14x14'!$C$1:$GP$196,FP58)</f>
        <v>11344</v>
      </c>
      <c r="FQ256" s="53">
        <f>SMALL('14x14x14x14'!$C$1:$GP$196,FQ58)</f>
        <v>11345</v>
      </c>
      <c r="FR256" s="53">
        <f>SMALL('14x14x14x14'!$C$1:$GP$196,FR58)</f>
        <v>11346</v>
      </c>
      <c r="FS256" s="53">
        <f>SMALL('14x14x14x14'!$C$1:$GP$196,FS58)</f>
        <v>11347</v>
      </c>
      <c r="FT256" s="53">
        <f>SMALL('14x14x14x14'!$C$1:$GP$196,FT58)</f>
        <v>11348</v>
      </c>
      <c r="FU256" s="53">
        <f>SMALL('14x14x14x14'!$C$1:$GP$196,FU58)</f>
        <v>11349</v>
      </c>
      <c r="FV256" s="53">
        <f>SMALL('14x14x14x14'!$C$1:$GP$196,FV58)</f>
        <v>11350</v>
      </c>
      <c r="FW256" s="53">
        <f>SMALL('14x14x14x14'!$C$1:$GP$196,FW58)</f>
        <v>11351</v>
      </c>
      <c r="FX256" s="53">
        <f>SMALL('14x14x14x14'!$C$1:$GP$196,FX58)</f>
        <v>11352</v>
      </c>
      <c r="FY256" s="53">
        <f>SMALL('14x14x14x14'!$C$1:$GP$196,FY58)</f>
        <v>11353</v>
      </c>
      <c r="FZ256" s="53">
        <f>SMALL('14x14x14x14'!$C$1:$GP$196,FZ58)</f>
        <v>11354</v>
      </c>
      <c r="GA256" s="53">
        <f>SMALL('14x14x14x14'!$C$1:$GP$196,GA58)</f>
        <v>11355</v>
      </c>
      <c r="GB256" s="53">
        <f>SMALL('14x14x14x14'!$C$1:$GP$196,GB58)</f>
        <v>11356</v>
      </c>
      <c r="GC256" s="53">
        <f>SMALL('14x14x14x14'!$C$1:$GP$196,GC58)</f>
        <v>11357</v>
      </c>
      <c r="GD256" s="53">
        <f>SMALL('14x14x14x14'!$C$1:$GP$196,GD58)</f>
        <v>11358</v>
      </c>
      <c r="GE256" s="53">
        <f>SMALL('14x14x14x14'!$C$1:$GP$196,GE58)</f>
        <v>11359</v>
      </c>
      <c r="GF256" s="53">
        <f>SMALL('14x14x14x14'!$C$1:$GP$196,GF58)</f>
        <v>11360</v>
      </c>
      <c r="GG256" s="53">
        <f>SMALL('14x14x14x14'!$C$1:$GP$196,GG58)</f>
        <v>11361</v>
      </c>
      <c r="GH256" s="53">
        <f>SMALL('14x14x14x14'!$C$1:$GP$196,GH58)</f>
        <v>11362</v>
      </c>
      <c r="GI256" s="53">
        <f>SMALL('14x14x14x14'!$C$1:$GP$196,GI58)</f>
        <v>11363</v>
      </c>
      <c r="GJ256" s="53">
        <f>SMALL('14x14x14x14'!$C$1:$GP$196,GJ58)</f>
        <v>11364</v>
      </c>
      <c r="GK256" s="53">
        <f>SMALL('14x14x14x14'!$C$1:$GP$196,GK58)</f>
        <v>11365</v>
      </c>
      <c r="GL256" s="53">
        <f>SMALL('14x14x14x14'!$C$1:$GP$196,GL58)</f>
        <v>11366</v>
      </c>
      <c r="GM256" s="53">
        <f>SMALL('14x14x14x14'!$C$1:$GP$196,GM58)</f>
        <v>11367</v>
      </c>
      <c r="GN256" s="53">
        <f>SMALL('14x14x14x14'!$C$1:$GP$196,GN58)</f>
        <v>11368</v>
      </c>
    </row>
    <row r="257" spans="1:196" x14ac:dyDescent="0.15">
      <c r="A257" s="53">
        <f>SMALL('14x14x14x14'!$C$1:$GP$196,A59)</f>
        <v>11369</v>
      </c>
      <c r="B257" s="53">
        <f>SMALL('14x14x14x14'!$C$1:$GP$196,B59)</f>
        <v>11370</v>
      </c>
      <c r="C257" s="53">
        <f>SMALL('14x14x14x14'!$C$1:$GP$196,C59)</f>
        <v>11371</v>
      </c>
      <c r="D257" s="53">
        <f>SMALL('14x14x14x14'!$C$1:$GP$196,D59)</f>
        <v>11372</v>
      </c>
      <c r="E257" s="53">
        <f>SMALL('14x14x14x14'!$C$1:$GP$196,E59)</f>
        <v>11373</v>
      </c>
      <c r="F257" s="53">
        <f>SMALL('14x14x14x14'!$C$1:$GP$196,F59)</f>
        <v>11374</v>
      </c>
      <c r="G257" s="53">
        <f>SMALL('14x14x14x14'!$C$1:$GP$196,G59)</f>
        <v>11375</v>
      </c>
      <c r="H257" s="53">
        <f>SMALL('14x14x14x14'!$C$1:$GP$196,H59)</f>
        <v>11376</v>
      </c>
      <c r="I257" s="53">
        <f>SMALL('14x14x14x14'!$C$1:$GP$196,I59)</f>
        <v>11377</v>
      </c>
      <c r="J257" s="53">
        <f>SMALL('14x14x14x14'!$C$1:$GP$196,J59)</f>
        <v>11378</v>
      </c>
      <c r="K257" s="53">
        <f>SMALL('14x14x14x14'!$C$1:$GP$196,K59)</f>
        <v>11379</v>
      </c>
      <c r="L257" s="53">
        <f>SMALL('14x14x14x14'!$C$1:$GP$196,L59)</f>
        <v>11380</v>
      </c>
      <c r="M257" s="53">
        <f>SMALL('14x14x14x14'!$C$1:$GP$196,M59)</f>
        <v>11381</v>
      </c>
      <c r="N257" s="53">
        <f>SMALL('14x14x14x14'!$C$1:$GP$196,N59)</f>
        <v>11382</v>
      </c>
      <c r="O257" s="53">
        <f>SMALL('14x14x14x14'!$C$1:$GP$196,O59)</f>
        <v>11383</v>
      </c>
      <c r="P257" s="53">
        <f>SMALL('14x14x14x14'!$C$1:$GP$196,P59)</f>
        <v>11384</v>
      </c>
      <c r="Q257" s="53">
        <f>SMALL('14x14x14x14'!$C$1:$GP$196,Q59)</f>
        <v>11385</v>
      </c>
      <c r="R257" s="53">
        <f>SMALL('14x14x14x14'!$C$1:$GP$196,R59)</f>
        <v>11386</v>
      </c>
      <c r="S257" s="53">
        <f>SMALL('14x14x14x14'!$C$1:$GP$196,S59)</f>
        <v>11387</v>
      </c>
      <c r="T257" s="53">
        <f>SMALL('14x14x14x14'!$C$1:$GP$196,T59)</f>
        <v>11388</v>
      </c>
      <c r="U257" s="53">
        <f>SMALL('14x14x14x14'!$C$1:$GP$196,U59)</f>
        <v>11389</v>
      </c>
      <c r="V257" s="53">
        <f>SMALL('14x14x14x14'!$C$1:$GP$196,V59)</f>
        <v>11390</v>
      </c>
      <c r="W257" s="53">
        <f>SMALL('14x14x14x14'!$C$1:$GP$196,W59)</f>
        <v>11391</v>
      </c>
      <c r="X257" s="53">
        <f>SMALL('14x14x14x14'!$C$1:$GP$196,X59)</f>
        <v>11392</v>
      </c>
      <c r="Y257" s="53">
        <f>SMALL('14x14x14x14'!$C$1:$GP$196,Y59)</f>
        <v>11393</v>
      </c>
      <c r="Z257" s="53">
        <f>SMALL('14x14x14x14'!$C$1:$GP$196,Z59)</f>
        <v>11394</v>
      </c>
      <c r="AA257" s="53">
        <f>SMALL('14x14x14x14'!$C$1:$GP$196,AA59)</f>
        <v>11395</v>
      </c>
      <c r="AB257" s="53">
        <f>SMALL('14x14x14x14'!$C$1:$GP$196,AB59)</f>
        <v>11396</v>
      </c>
      <c r="AC257" s="53">
        <f>SMALL('14x14x14x14'!$C$1:$GP$196,AC59)</f>
        <v>11397</v>
      </c>
      <c r="AD257" s="53">
        <f>SMALL('14x14x14x14'!$C$1:$GP$196,AD59)</f>
        <v>11398</v>
      </c>
      <c r="AE257" s="53">
        <f>SMALL('14x14x14x14'!$C$1:$GP$196,AE59)</f>
        <v>11399</v>
      </c>
      <c r="AF257" s="53">
        <f>SMALL('14x14x14x14'!$C$1:$GP$196,AF59)</f>
        <v>11400</v>
      </c>
      <c r="AG257" s="53">
        <f>SMALL('14x14x14x14'!$C$1:$GP$196,AG59)</f>
        <v>11401</v>
      </c>
      <c r="AH257" s="53">
        <f>SMALL('14x14x14x14'!$C$1:$GP$196,AH59)</f>
        <v>11402</v>
      </c>
      <c r="AI257" s="53">
        <f>SMALL('14x14x14x14'!$C$1:$GP$196,AI59)</f>
        <v>11403</v>
      </c>
      <c r="AJ257" s="53">
        <f>SMALL('14x14x14x14'!$C$1:$GP$196,AJ59)</f>
        <v>11404</v>
      </c>
      <c r="AK257" s="53">
        <f>SMALL('14x14x14x14'!$C$1:$GP$196,AK59)</f>
        <v>11405</v>
      </c>
      <c r="AL257" s="53">
        <f>SMALL('14x14x14x14'!$C$1:$GP$196,AL59)</f>
        <v>11406</v>
      </c>
      <c r="AM257" s="53">
        <f>SMALL('14x14x14x14'!$C$1:$GP$196,AM59)</f>
        <v>11407</v>
      </c>
      <c r="AN257" s="53">
        <f>SMALL('14x14x14x14'!$C$1:$GP$196,AN59)</f>
        <v>11408</v>
      </c>
      <c r="AO257" s="53">
        <f>SMALL('14x14x14x14'!$C$1:$GP$196,AO59)</f>
        <v>11409</v>
      </c>
      <c r="AP257" s="53">
        <f>SMALL('14x14x14x14'!$C$1:$GP$196,AP59)</f>
        <v>11410</v>
      </c>
      <c r="AQ257" s="53">
        <f>SMALL('14x14x14x14'!$C$1:$GP$196,AQ59)</f>
        <v>11411</v>
      </c>
      <c r="AR257" s="53">
        <f>SMALL('14x14x14x14'!$C$1:$GP$196,AR59)</f>
        <v>11412</v>
      </c>
      <c r="AS257" s="53">
        <f>SMALL('14x14x14x14'!$C$1:$GP$196,AS59)</f>
        <v>11413</v>
      </c>
      <c r="AT257" s="53">
        <f>SMALL('14x14x14x14'!$C$1:$GP$196,AT59)</f>
        <v>11414</v>
      </c>
      <c r="AU257" s="53">
        <f>SMALL('14x14x14x14'!$C$1:$GP$196,AU59)</f>
        <v>11415</v>
      </c>
      <c r="AV257" s="53">
        <f>SMALL('14x14x14x14'!$C$1:$GP$196,AV59)</f>
        <v>11416</v>
      </c>
      <c r="AW257" s="53">
        <f>SMALL('14x14x14x14'!$C$1:$GP$196,AW59)</f>
        <v>11417</v>
      </c>
      <c r="AX257" s="53">
        <f>SMALL('14x14x14x14'!$C$1:$GP$196,AX59)</f>
        <v>11418</v>
      </c>
      <c r="AY257" s="53">
        <f>SMALL('14x14x14x14'!$C$1:$GP$196,AY59)</f>
        <v>11419</v>
      </c>
      <c r="AZ257" s="53">
        <f>SMALL('14x14x14x14'!$C$1:$GP$196,AZ59)</f>
        <v>11420</v>
      </c>
      <c r="BA257" s="53">
        <f>SMALL('14x14x14x14'!$C$1:$GP$196,BA59)</f>
        <v>11421</v>
      </c>
      <c r="BB257" s="53">
        <f>SMALL('14x14x14x14'!$C$1:$GP$196,BB59)</f>
        <v>11422</v>
      </c>
      <c r="BC257" s="53">
        <f>SMALL('14x14x14x14'!$C$1:$GP$196,BC59)</f>
        <v>11423</v>
      </c>
      <c r="BD257" s="53">
        <f>SMALL('14x14x14x14'!$C$1:$GP$196,BD59)</f>
        <v>11424</v>
      </c>
      <c r="BE257" s="53">
        <f>SMALL('14x14x14x14'!$C$1:$GP$196,BE59)</f>
        <v>11425</v>
      </c>
      <c r="BF257" s="53">
        <f>SMALL('14x14x14x14'!$C$1:$GP$196,BF59)</f>
        <v>11426</v>
      </c>
      <c r="BG257" s="53">
        <f>SMALL('14x14x14x14'!$C$1:$GP$196,BG59)</f>
        <v>11427</v>
      </c>
      <c r="BH257" s="53">
        <f>SMALL('14x14x14x14'!$C$1:$GP$196,BH59)</f>
        <v>11428</v>
      </c>
      <c r="BI257" s="53">
        <f>SMALL('14x14x14x14'!$C$1:$GP$196,BI59)</f>
        <v>11429</v>
      </c>
      <c r="BJ257" s="53">
        <f>SMALL('14x14x14x14'!$C$1:$GP$196,BJ59)</f>
        <v>11430</v>
      </c>
      <c r="BK257" s="53">
        <f>SMALL('14x14x14x14'!$C$1:$GP$196,BK59)</f>
        <v>11431</v>
      </c>
      <c r="BL257" s="53">
        <f>SMALL('14x14x14x14'!$C$1:$GP$196,BL59)</f>
        <v>11432</v>
      </c>
      <c r="BM257" s="53">
        <f>SMALL('14x14x14x14'!$C$1:$GP$196,BM59)</f>
        <v>11433</v>
      </c>
      <c r="BN257" s="53">
        <f>SMALL('14x14x14x14'!$C$1:$GP$196,BN59)</f>
        <v>11434</v>
      </c>
      <c r="BO257" s="53">
        <f>SMALL('14x14x14x14'!$C$1:$GP$196,BO59)</f>
        <v>11435</v>
      </c>
      <c r="BP257" s="53">
        <f>SMALL('14x14x14x14'!$C$1:$GP$196,BP59)</f>
        <v>11436</v>
      </c>
      <c r="BQ257" s="53">
        <f>SMALL('14x14x14x14'!$C$1:$GP$196,BQ59)</f>
        <v>11437</v>
      </c>
      <c r="BR257" s="53">
        <f>SMALL('14x14x14x14'!$C$1:$GP$196,BR59)</f>
        <v>11438</v>
      </c>
      <c r="BS257" s="53">
        <f>SMALL('14x14x14x14'!$C$1:$GP$196,BS59)</f>
        <v>11439</v>
      </c>
      <c r="BT257" s="53">
        <f>SMALL('14x14x14x14'!$C$1:$GP$196,BT59)</f>
        <v>11440</v>
      </c>
      <c r="BU257" s="53">
        <f>SMALL('14x14x14x14'!$C$1:$GP$196,BU59)</f>
        <v>11441</v>
      </c>
      <c r="BV257" s="53">
        <f>SMALL('14x14x14x14'!$C$1:$GP$196,BV59)</f>
        <v>11442</v>
      </c>
      <c r="BW257" s="53">
        <f>SMALL('14x14x14x14'!$C$1:$GP$196,BW59)</f>
        <v>11443</v>
      </c>
      <c r="BX257" s="53">
        <f>SMALL('14x14x14x14'!$C$1:$GP$196,BX59)</f>
        <v>11444</v>
      </c>
      <c r="BY257" s="53">
        <f>SMALL('14x14x14x14'!$C$1:$GP$196,BY59)</f>
        <v>11445</v>
      </c>
      <c r="BZ257" s="53">
        <f>SMALL('14x14x14x14'!$C$1:$GP$196,BZ59)</f>
        <v>11446</v>
      </c>
      <c r="CA257" s="53">
        <f>SMALL('14x14x14x14'!$C$1:$GP$196,CA59)</f>
        <v>11447</v>
      </c>
      <c r="CB257" s="53">
        <f>SMALL('14x14x14x14'!$C$1:$GP$196,CB59)</f>
        <v>11448</v>
      </c>
      <c r="CC257" s="53">
        <f>SMALL('14x14x14x14'!$C$1:$GP$196,CC59)</f>
        <v>11449</v>
      </c>
      <c r="CD257" s="53">
        <f>SMALL('14x14x14x14'!$C$1:$GP$196,CD59)</f>
        <v>11450</v>
      </c>
      <c r="CE257" s="53">
        <f>SMALL('14x14x14x14'!$C$1:$GP$196,CE59)</f>
        <v>11451</v>
      </c>
      <c r="CF257" s="53">
        <f>SMALL('14x14x14x14'!$C$1:$GP$196,CF59)</f>
        <v>11452</v>
      </c>
      <c r="CG257" s="53">
        <f>SMALL('14x14x14x14'!$C$1:$GP$196,CG59)</f>
        <v>11453</v>
      </c>
      <c r="CH257" s="53">
        <f>SMALL('14x14x14x14'!$C$1:$GP$196,CH59)</f>
        <v>11454</v>
      </c>
      <c r="CI257" s="53">
        <f>SMALL('14x14x14x14'!$C$1:$GP$196,CI59)</f>
        <v>11455</v>
      </c>
      <c r="CJ257" s="53">
        <f>SMALL('14x14x14x14'!$C$1:$GP$196,CJ59)</f>
        <v>11456</v>
      </c>
      <c r="CK257" s="53">
        <f>SMALL('14x14x14x14'!$C$1:$GP$196,CK59)</f>
        <v>11457</v>
      </c>
      <c r="CL257" s="53">
        <f>SMALL('14x14x14x14'!$C$1:$GP$196,CL59)</f>
        <v>11458</v>
      </c>
      <c r="CM257" s="53">
        <f>SMALL('14x14x14x14'!$C$1:$GP$196,CM59)</f>
        <v>11459</v>
      </c>
      <c r="CN257" s="53">
        <f>SMALL('14x14x14x14'!$C$1:$GP$196,CN59)</f>
        <v>11460</v>
      </c>
      <c r="CO257" s="53">
        <f>SMALL('14x14x14x14'!$C$1:$GP$196,CO59)</f>
        <v>11461</v>
      </c>
      <c r="CP257" s="53">
        <f>SMALL('14x14x14x14'!$C$1:$GP$196,CP59)</f>
        <v>11462</v>
      </c>
      <c r="CQ257" s="53">
        <f>SMALL('14x14x14x14'!$C$1:$GP$196,CQ59)</f>
        <v>11463</v>
      </c>
      <c r="CR257" s="53">
        <f>SMALL('14x14x14x14'!$C$1:$GP$196,CR59)</f>
        <v>11464</v>
      </c>
      <c r="CS257" s="53">
        <f>SMALL('14x14x14x14'!$C$1:$GP$196,CS59)</f>
        <v>11465</v>
      </c>
      <c r="CT257" s="53">
        <f>SMALL('14x14x14x14'!$C$1:$GP$196,CT59)</f>
        <v>11466</v>
      </c>
      <c r="CU257" s="53">
        <f>SMALL('14x14x14x14'!$C$1:$GP$196,CU59)</f>
        <v>11467</v>
      </c>
      <c r="CV257" s="53">
        <f>SMALL('14x14x14x14'!$C$1:$GP$196,CV59)</f>
        <v>11468</v>
      </c>
      <c r="CW257" s="53">
        <f>SMALL('14x14x14x14'!$C$1:$GP$196,CW59)</f>
        <v>11469</v>
      </c>
      <c r="CX257" s="53">
        <f>SMALL('14x14x14x14'!$C$1:$GP$196,CX59)</f>
        <v>11470</v>
      </c>
      <c r="CY257" s="53">
        <f>SMALL('14x14x14x14'!$C$1:$GP$196,CY59)</f>
        <v>11471</v>
      </c>
      <c r="CZ257" s="53">
        <f>SMALL('14x14x14x14'!$C$1:$GP$196,CZ59)</f>
        <v>11472</v>
      </c>
      <c r="DA257" s="53">
        <f>SMALL('14x14x14x14'!$C$1:$GP$196,DA59)</f>
        <v>11473</v>
      </c>
      <c r="DB257" s="53">
        <f>SMALL('14x14x14x14'!$C$1:$GP$196,DB59)</f>
        <v>11474</v>
      </c>
      <c r="DC257" s="53">
        <f>SMALL('14x14x14x14'!$C$1:$GP$196,DC59)</f>
        <v>11475</v>
      </c>
      <c r="DD257" s="53">
        <f>SMALL('14x14x14x14'!$C$1:$GP$196,DD59)</f>
        <v>11476</v>
      </c>
      <c r="DE257" s="53">
        <f>SMALL('14x14x14x14'!$C$1:$GP$196,DE59)</f>
        <v>11477</v>
      </c>
      <c r="DF257" s="53">
        <f>SMALL('14x14x14x14'!$C$1:$GP$196,DF59)</f>
        <v>11478</v>
      </c>
      <c r="DG257" s="53">
        <f>SMALL('14x14x14x14'!$C$1:$GP$196,DG59)</f>
        <v>11479</v>
      </c>
      <c r="DH257" s="53">
        <f>SMALL('14x14x14x14'!$C$1:$GP$196,DH59)</f>
        <v>11480</v>
      </c>
      <c r="DI257" s="53">
        <f>SMALL('14x14x14x14'!$C$1:$GP$196,DI59)</f>
        <v>11481</v>
      </c>
      <c r="DJ257" s="53">
        <f>SMALL('14x14x14x14'!$C$1:$GP$196,DJ59)</f>
        <v>11482</v>
      </c>
      <c r="DK257" s="53">
        <f>SMALL('14x14x14x14'!$C$1:$GP$196,DK59)</f>
        <v>11483</v>
      </c>
      <c r="DL257" s="53">
        <f>SMALL('14x14x14x14'!$C$1:$GP$196,DL59)</f>
        <v>11484</v>
      </c>
      <c r="DM257" s="53">
        <f>SMALL('14x14x14x14'!$C$1:$GP$196,DM59)</f>
        <v>11485</v>
      </c>
      <c r="DN257" s="53">
        <f>SMALL('14x14x14x14'!$C$1:$GP$196,DN59)</f>
        <v>11486</v>
      </c>
      <c r="DO257" s="53">
        <f>SMALL('14x14x14x14'!$C$1:$GP$196,DO59)</f>
        <v>11487</v>
      </c>
      <c r="DP257" s="53">
        <f>SMALL('14x14x14x14'!$C$1:$GP$196,DP59)</f>
        <v>11488</v>
      </c>
      <c r="DQ257" s="53">
        <f>SMALL('14x14x14x14'!$C$1:$GP$196,DQ59)</f>
        <v>11489</v>
      </c>
      <c r="DR257" s="53">
        <f>SMALL('14x14x14x14'!$C$1:$GP$196,DR59)</f>
        <v>11490</v>
      </c>
      <c r="DS257" s="53">
        <f>SMALL('14x14x14x14'!$C$1:$GP$196,DS59)</f>
        <v>11491</v>
      </c>
      <c r="DT257" s="53">
        <f>SMALL('14x14x14x14'!$C$1:$GP$196,DT59)</f>
        <v>11492</v>
      </c>
      <c r="DU257" s="53">
        <f>SMALL('14x14x14x14'!$C$1:$GP$196,DU59)</f>
        <v>11493</v>
      </c>
      <c r="DV257" s="53">
        <f>SMALL('14x14x14x14'!$C$1:$GP$196,DV59)</f>
        <v>11494</v>
      </c>
      <c r="DW257" s="53">
        <f>SMALL('14x14x14x14'!$C$1:$GP$196,DW59)</f>
        <v>11495</v>
      </c>
      <c r="DX257" s="53">
        <f>SMALL('14x14x14x14'!$C$1:$GP$196,DX59)</f>
        <v>11496</v>
      </c>
      <c r="DY257" s="53">
        <f>SMALL('14x14x14x14'!$C$1:$GP$196,DY59)</f>
        <v>11497</v>
      </c>
      <c r="DZ257" s="53">
        <f>SMALL('14x14x14x14'!$C$1:$GP$196,DZ59)</f>
        <v>11498</v>
      </c>
      <c r="EA257" s="53">
        <f>SMALL('14x14x14x14'!$C$1:$GP$196,EA59)</f>
        <v>11499</v>
      </c>
      <c r="EB257" s="53">
        <f>SMALL('14x14x14x14'!$C$1:$GP$196,EB59)</f>
        <v>11500</v>
      </c>
      <c r="EC257" s="53">
        <f>SMALL('14x14x14x14'!$C$1:$GP$196,EC59)</f>
        <v>11501</v>
      </c>
      <c r="ED257" s="53">
        <f>SMALL('14x14x14x14'!$C$1:$GP$196,ED59)</f>
        <v>11502</v>
      </c>
      <c r="EE257" s="53">
        <f>SMALL('14x14x14x14'!$C$1:$GP$196,EE59)</f>
        <v>11503</v>
      </c>
      <c r="EF257" s="53">
        <f>SMALL('14x14x14x14'!$C$1:$GP$196,EF59)</f>
        <v>11504</v>
      </c>
      <c r="EG257" s="53">
        <f>SMALL('14x14x14x14'!$C$1:$GP$196,EG59)</f>
        <v>11505</v>
      </c>
      <c r="EH257" s="53">
        <f>SMALL('14x14x14x14'!$C$1:$GP$196,EH59)</f>
        <v>11506</v>
      </c>
      <c r="EI257" s="53">
        <f>SMALL('14x14x14x14'!$C$1:$GP$196,EI59)</f>
        <v>11507</v>
      </c>
      <c r="EJ257" s="53">
        <f>SMALL('14x14x14x14'!$C$1:$GP$196,EJ59)</f>
        <v>11508</v>
      </c>
      <c r="EK257" s="53">
        <f>SMALL('14x14x14x14'!$C$1:$GP$196,EK59)</f>
        <v>11509</v>
      </c>
      <c r="EL257" s="53">
        <f>SMALL('14x14x14x14'!$C$1:$GP$196,EL59)</f>
        <v>11510</v>
      </c>
      <c r="EM257" s="53">
        <f>SMALL('14x14x14x14'!$C$1:$GP$196,EM59)</f>
        <v>11511</v>
      </c>
      <c r="EN257" s="53">
        <f>SMALL('14x14x14x14'!$C$1:$GP$196,EN59)</f>
        <v>11512</v>
      </c>
      <c r="EO257" s="53">
        <f>SMALL('14x14x14x14'!$C$1:$GP$196,EO59)</f>
        <v>11513</v>
      </c>
      <c r="EP257" s="53">
        <f>SMALL('14x14x14x14'!$C$1:$GP$196,EP59)</f>
        <v>11514</v>
      </c>
      <c r="EQ257" s="53">
        <f>SMALL('14x14x14x14'!$C$1:$GP$196,EQ59)</f>
        <v>11515</v>
      </c>
      <c r="ER257" s="53">
        <f>SMALL('14x14x14x14'!$C$1:$GP$196,ER59)</f>
        <v>11516</v>
      </c>
      <c r="ES257" s="53">
        <f>SMALL('14x14x14x14'!$C$1:$GP$196,ES59)</f>
        <v>11517</v>
      </c>
      <c r="ET257" s="53">
        <f>SMALL('14x14x14x14'!$C$1:$GP$196,ET59)</f>
        <v>11518</v>
      </c>
      <c r="EU257" s="53">
        <f>SMALL('14x14x14x14'!$C$1:$GP$196,EU59)</f>
        <v>11519</v>
      </c>
      <c r="EV257" s="53">
        <f>SMALL('14x14x14x14'!$C$1:$GP$196,EV59)</f>
        <v>11520</v>
      </c>
      <c r="EW257" s="53">
        <f>SMALL('14x14x14x14'!$C$1:$GP$196,EW59)</f>
        <v>11521</v>
      </c>
      <c r="EX257" s="53">
        <f>SMALL('14x14x14x14'!$C$1:$GP$196,EX59)</f>
        <v>11522</v>
      </c>
      <c r="EY257" s="53">
        <f>SMALL('14x14x14x14'!$C$1:$GP$196,EY59)</f>
        <v>11523</v>
      </c>
      <c r="EZ257" s="53">
        <f>SMALL('14x14x14x14'!$C$1:$GP$196,EZ59)</f>
        <v>11524</v>
      </c>
      <c r="FA257" s="53">
        <f>SMALL('14x14x14x14'!$C$1:$GP$196,FA59)</f>
        <v>11525</v>
      </c>
      <c r="FB257" s="53">
        <f>SMALL('14x14x14x14'!$C$1:$GP$196,FB59)</f>
        <v>11526</v>
      </c>
      <c r="FC257" s="53">
        <f>SMALL('14x14x14x14'!$C$1:$GP$196,FC59)</f>
        <v>11527</v>
      </c>
      <c r="FD257" s="53">
        <f>SMALL('14x14x14x14'!$C$1:$GP$196,FD59)</f>
        <v>11528</v>
      </c>
      <c r="FE257" s="53">
        <f>SMALL('14x14x14x14'!$C$1:$GP$196,FE59)</f>
        <v>11529</v>
      </c>
      <c r="FF257" s="53">
        <f>SMALL('14x14x14x14'!$C$1:$GP$196,FF59)</f>
        <v>11530</v>
      </c>
      <c r="FG257" s="53">
        <f>SMALL('14x14x14x14'!$C$1:$GP$196,FG59)</f>
        <v>11531</v>
      </c>
      <c r="FH257" s="53">
        <f>SMALL('14x14x14x14'!$C$1:$GP$196,FH59)</f>
        <v>11532</v>
      </c>
      <c r="FI257" s="53">
        <f>SMALL('14x14x14x14'!$C$1:$GP$196,FI59)</f>
        <v>11533</v>
      </c>
      <c r="FJ257" s="53">
        <f>SMALL('14x14x14x14'!$C$1:$GP$196,FJ59)</f>
        <v>11534</v>
      </c>
      <c r="FK257" s="53">
        <f>SMALL('14x14x14x14'!$C$1:$GP$196,FK59)</f>
        <v>11535</v>
      </c>
      <c r="FL257" s="53">
        <f>SMALL('14x14x14x14'!$C$1:$GP$196,FL59)</f>
        <v>11536</v>
      </c>
      <c r="FM257" s="53">
        <f>SMALL('14x14x14x14'!$C$1:$GP$196,FM59)</f>
        <v>11537</v>
      </c>
      <c r="FN257" s="53">
        <f>SMALL('14x14x14x14'!$C$1:$GP$196,FN59)</f>
        <v>11538</v>
      </c>
      <c r="FO257" s="53">
        <f>SMALL('14x14x14x14'!$C$1:$GP$196,FO59)</f>
        <v>11539</v>
      </c>
      <c r="FP257" s="53">
        <f>SMALL('14x14x14x14'!$C$1:$GP$196,FP59)</f>
        <v>11540</v>
      </c>
      <c r="FQ257" s="53">
        <f>SMALL('14x14x14x14'!$C$1:$GP$196,FQ59)</f>
        <v>11541</v>
      </c>
      <c r="FR257" s="53">
        <f>SMALL('14x14x14x14'!$C$1:$GP$196,FR59)</f>
        <v>11542</v>
      </c>
      <c r="FS257" s="53">
        <f>SMALL('14x14x14x14'!$C$1:$GP$196,FS59)</f>
        <v>11543</v>
      </c>
      <c r="FT257" s="53">
        <f>SMALL('14x14x14x14'!$C$1:$GP$196,FT59)</f>
        <v>11544</v>
      </c>
      <c r="FU257" s="53">
        <f>SMALL('14x14x14x14'!$C$1:$GP$196,FU59)</f>
        <v>11545</v>
      </c>
      <c r="FV257" s="53">
        <f>SMALL('14x14x14x14'!$C$1:$GP$196,FV59)</f>
        <v>11546</v>
      </c>
      <c r="FW257" s="53">
        <f>SMALL('14x14x14x14'!$C$1:$GP$196,FW59)</f>
        <v>11547</v>
      </c>
      <c r="FX257" s="53">
        <f>SMALL('14x14x14x14'!$C$1:$GP$196,FX59)</f>
        <v>11548</v>
      </c>
      <c r="FY257" s="53">
        <f>SMALL('14x14x14x14'!$C$1:$GP$196,FY59)</f>
        <v>11549</v>
      </c>
      <c r="FZ257" s="53">
        <f>SMALL('14x14x14x14'!$C$1:$GP$196,FZ59)</f>
        <v>11550</v>
      </c>
      <c r="GA257" s="53">
        <f>SMALL('14x14x14x14'!$C$1:$GP$196,GA59)</f>
        <v>11551</v>
      </c>
      <c r="GB257" s="53">
        <f>SMALL('14x14x14x14'!$C$1:$GP$196,GB59)</f>
        <v>11552</v>
      </c>
      <c r="GC257" s="53">
        <f>SMALL('14x14x14x14'!$C$1:$GP$196,GC59)</f>
        <v>11553</v>
      </c>
      <c r="GD257" s="53">
        <f>SMALL('14x14x14x14'!$C$1:$GP$196,GD59)</f>
        <v>11554</v>
      </c>
      <c r="GE257" s="53">
        <f>SMALL('14x14x14x14'!$C$1:$GP$196,GE59)</f>
        <v>11555</v>
      </c>
      <c r="GF257" s="53">
        <f>SMALL('14x14x14x14'!$C$1:$GP$196,GF59)</f>
        <v>11556</v>
      </c>
      <c r="GG257" s="53">
        <f>SMALL('14x14x14x14'!$C$1:$GP$196,GG59)</f>
        <v>11557</v>
      </c>
      <c r="GH257" s="53">
        <f>SMALL('14x14x14x14'!$C$1:$GP$196,GH59)</f>
        <v>11558</v>
      </c>
      <c r="GI257" s="53">
        <f>SMALL('14x14x14x14'!$C$1:$GP$196,GI59)</f>
        <v>11559</v>
      </c>
      <c r="GJ257" s="53">
        <f>SMALL('14x14x14x14'!$C$1:$GP$196,GJ59)</f>
        <v>11560</v>
      </c>
      <c r="GK257" s="53">
        <f>SMALL('14x14x14x14'!$C$1:$GP$196,GK59)</f>
        <v>11561</v>
      </c>
      <c r="GL257" s="53">
        <f>SMALL('14x14x14x14'!$C$1:$GP$196,GL59)</f>
        <v>11562</v>
      </c>
      <c r="GM257" s="53">
        <f>SMALL('14x14x14x14'!$C$1:$GP$196,GM59)</f>
        <v>11563</v>
      </c>
      <c r="GN257" s="53">
        <f>SMALL('14x14x14x14'!$C$1:$GP$196,GN59)</f>
        <v>11564</v>
      </c>
    </row>
    <row r="258" spans="1:196" x14ac:dyDescent="0.15">
      <c r="A258" s="53">
        <f>SMALL('14x14x14x14'!$C$1:$GP$196,A60)</f>
        <v>11565</v>
      </c>
      <c r="B258" s="53">
        <f>SMALL('14x14x14x14'!$C$1:$GP$196,B60)</f>
        <v>11566</v>
      </c>
      <c r="C258" s="53">
        <f>SMALL('14x14x14x14'!$C$1:$GP$196,C60)</f>
        <v>11567</v>
      </c>
      <c r="D258" s="53">
        <f>SMALL('14x14x14x14'!$C$1:$GP$196,D60)</f>
        <v>11568</v>
      </c>
      <c r="E258" s="53">
        <f>SMALL('14x14x14x14'!$C$1:$GP$196,E60)</f>
        <v>11569</v>
      </c>
      <c r="F258" s="53">
        <f>SMALL('14x14x14x14'!$C$1:$GP$196,F60)</f>
        <v>11570</v>
      </c>
      <c r="G258" s="53">
        <f>SMALL('14x14x14x14'!$C$1:$GP$196,G60)</f>
        <v>11571</v>
      </c>
      <c r="H258" s="53">
        <f>SMALL('14x14x14x14'!$C$1:$GP$196,H60)</f>
        <v>11572</v>
      </c>
      <c r="I258" s="53">
        <f>SMALL('14x14x14x14'!$C$1:$GP$196,I60)</f>
        <v>11573</v>
      </c>
      <c r="J258" s="53">
        <f>SMALL('14x14x14x14'!$C$1:$GP$196,J60)</f>
        <v>11574</v>
      </c>
      <c r="K258" s="53">
        <f>SMALL('14x14x14x14'!$C$1:$GP$196,K60)</f>
        <v>11575</v>
      </c>
      <c r="L258" s="53">
        <f>SMALL('14x14x14x14'!$C$1:$GP$196,L60)</f>
        <v>11576</v>
      </c>
      <c r="M258" s="53">
        <f>SMALL('14x14x14x14'!$C$1:$GP$196,M60)</f>
        <v>11577</v>
      </c>
      <c r="N258" s="53">
        <f>SMALL('14x14x14x14'!$C$1:$GP$196,N60)</f>
        <v>11578</v>
      </c>
      <c r="O258" s="53">
        <f>SMALL('14x14x14x14'!$C$1:$GP$196,O60)</f>
        <v>11579</v>
      </c>
      <c r="P258" s="53">
        <f>SMALL('14x14x14x14'!$C$1:$GP$196,P60)</f>
        <v>11580</v>
      </c>
      <c r="Q258" s="53">
        <f>SMALL('14x14x14x14'!$C$1:$GP$196,Q60)</f>
        <v>11581</v>
      </c>
      <c r="R258" s="53">
        <f>SMALL('14x14x14x14'!$C$1:$GP$196,R60)</f>
        <v>11582</v>
      </c>
      <c r="S258" s="53">
        <f>SMALL('14x14x14x14'!$C$1:$GP$196,S60)</f>
        <v>11583</v>
      </c>
      <c r="T258" s="53">
        <f>SMALL('14x14x14x14'!$C$1:$GP$196,T60)</f>
        <v>11584</v>
      </c>
      <c r="U258" s="53">
        <f>SMALL('14x14x14x14'!$C$1:$GP$196,U60)</f>
        <v>11585</v>
      </c>
      <c r="V258" s="53">
        <f>SMALL('14x14x14x14'!$C$1:$GP$196,V60)</f>
        <v>11586</v>
      </c>
      <c r="W258" s="53">
        <f>SMALL('14x14x14x14'!$C$1:$GP$196,W60)</f>
        <v>11587</v>
      </c>
      <c r="X258" s="53">
        <f>SMALL('14x14x14x14'!$C$1:$GP$196,X60)</f>
        <v>11588</v>
      </c>
      <c r="Y258" s="53">
        <f>SMALL('14x14x14x14'!$C$1:$GP$196,Y60)</f>
        <v>11589</v>
      </c>
      <c r="Z258" s="53">
        <f>SMALL('14x14x14x14'!$C$1:$GP$196,Z60)</f>
        <v>11590</v>
      </c>
      <c r="AA258" s="53">
        <f>SMALL('14x14x14x14'!$C$1:$GP$196,AA60)</f>
        <v>11591</v>
      </c>
      <c r="AB258" s="53">
        <f>SMALL('14x14x14x14'!$C$1:$GP$196,AB60)</f>
        <v>11592</v>
      </c>
      <c r="AC258" s="53">
        <f>SMALL('14x14x14x14'!$C$1:$GP$196,AC60)</f>
        <v>11593</v>
      </c>
      <c r="AD258" s="53">
        <f>SMALL('14x14x14x14'!$C$1:$GP$196,AD60)</f>
        <v>11594</v>
      </c>
      <c r="AE258" s="53">
        <f>SMALL('14x14x14x14'!$C$1:$GP$196,AE60)</f>
        <v>11595</v>
      </c>
      <c r="AF258" s="53">
        <f>SMALL('14x14x14x14'!$C$1:$GP$196,AF60)</f>
        <v>11596</v>
      </c>
      <c r="AG258" s="53">
        <f>SMALL('14x14x14x14'!$C$1:$GP$196,AG60)</f>
        <v>11597</v>
      </c>
      <c r="AH258" s="53">
        <f>SMALL('14x14x14x14'!$C$1:$GP$196,AH60)</f>
        <v>11598</v>
      </c>
      <c r="AI258" s="53">
        <f>SMALL('14x14x14x14'!$C$1:$GP$196,AI60)</f>
        <v>11599</v>
      </c>
      <c r="AJ258" s="53">
        <f>SMALL('14x14x14x14'!$C$1:$GP$196,AJ60)</f>
        <v>11600</v>
      </c>
      <c r="AK258" s="53">
        <f>SMALL('14x14x14x14'!$C$1:$GP$196,AK60)</f>
        <v>11601</v>
      </c>
      <c r="AL258" s="53">
        <f>SMALL('14x14x14x14'!$C$1:$GP$196,AL60)</f>
        <v>11602</v>
      </c>
      <c r="AM258" s="53">
        <f>SMALL('14x14x14x14'!$C$1:$GP$196,AM60)</f>
        <v>11603</v>
      </c>
      <c r="AN258" s="53">
        <f>SMALL('14x14x14x14'!$C$1:$GP$196,AN60)</f>
        <v>11604</v>
      </c>
      <c r="AO258" s="53">
        <f>SMALL('14x14x14x14'!$C$1:$GP$196,AO60)</f>
        <v>11605</v>
      </c>
      <c r="AP258" s="53">
        <f>SMALL('14x14x14x14'!$C$1:$GP$196,AP60)</f>
        <v>11606</v>
      </c>
      <c r="AQ258" s="53">
        <f>SMALL('14x14x14x14'!$C$1:$GP$196,AQ60)</f>
        <v>11607</v>
      </c>
      <c r="AR258" s="53">
        <f>SMALL('14x14x14x14'!$C$1:$GP$196,AR60)</f>
        <v>11608</v>
      </c>
      <c r="AS258" s="53">
        <f>SMALL('14x14x14x14'!$C$1:$GP$196,AS60)</f>
        <v>11609</v>
      </c>
      <c r="AT258" s="53">
        <f>SMALL('14x14x14x14'!$C$1:$GP$196,AT60)</f>
        <v>11610</v>
      </c>
      <c r="AU258" s="53">
        <f>SMALL('14x14x14x14'!$C$1:$GP$196,AU60)</f>
        <v>11611</v>
      </c>
      <c r="AV258" s="53">
        <f>SMALL('14x14x14x14'!$C$1:$GP$196,AV60)</f>
        <v>11612</v>
      </c>
      <c r="AW258" s="53">
        <f>SMALL('14x14x14x14'!$C$1:$GP$196,AW60)</f>
        <v>11613</v>
      </c>
      <c r="AX258" s="53">
        <f>SMALL('14x14x14x14'!$C$1:$GP$196,AX60)</f>
        <v>11614</v>
      </c>
      <c r="AY258" s="53">
        <f>SMALL('14x14x14x14'!$C$1:$GP$196,AY60)</f>
        <v>11615</v>
      </c>
      <c r="AZ258" s="53">
        <f>SMALL('14x14x14x14'!$C$1:$GP$196,AZ60)</f>
        <v>11616</v>
      </c>
      <c r="BA258" s="53">
        <f>SMALL('14x14x14x14'!$C$1:$GP$196,BA60)</f>
        <v>11617</v>
      </c>
      <c r="BB258" s="53">
        <f>SMALL('14x14x14x14'!$C$1:$GP$196,BB60)</f>
        <v>11618</v>
      </c>
      <c r="BC258" s="53">
        <f>SMALL('14x14x14x14'!$C$1:$GP$196,BC60)</f>
        <v>11619</v>
      </c>
      <c r="BD258" s="53">
        <f>SMALL('14x14x14x14'!$C$1:$GP$196,BD60)</f>
        <v>11620</v>
      </c>
      <c r="BE258" s="53">
        <f>SMALL('14x14x14x14'!$C$1:$GP$196,BE60)</f>
        <v>11621</v>
      </c>
      <c r="BF258" s="53">
        <f>SMALL('14x14x14x14'!$C$1:$GP$196,BF60)</f>
        <v>11622</v>
      </c>
      <c r="BG258" s="53">
        <f>SMALL('14x14x14x14'!$C$1:$GP$196,BG60)</f>
        <v>11623</v>
      </c>
      <c r="BH258" s="53">
        <f>SMALL('14x14x14x14'!$C$1:$GP$196,BH60)</f>
        <v>11624</v>
      </c>
      <c r="BI258" s="53">
        <f>SMALL('14x14x14x14'!$C$1:$GP$196,BI60)</f>
        <v>11625</v>
      </c>
      <c r="BJ258" s="53">
        <f>SMALL('14x14x14x14'!$C$1:$GP$196,BJ60)</f>
        <v>11626</v>
      </c>
      <c r="BK258" s="53">
        <f>SMALL('14x14x14x14'!$C$1:$GP$196,BK60)</f>
        <v>11627</v>
      </c>
      <c r="BL258" s="53">
        <f>SMALL('14x14x14x14'!$C$1:$GP$196,BL60)</f>
        <v>11628</v>
      </c>
      <c r="BM258" s="53">
        <f>SMALL('14x14x14x14'!$C$1:$GP$196,BM60)</f>
        <v>11629</v>
      </c>
      <c r="BN258" s="53">
        <f>SMALL('14x14x14x14'!$C$1:$GP$196,BN60)</f>
        <v>11630</v>
      </c>
      <c r="BO258" s="53">
        <f>SMALL('14x14x14x14'!$C$1:$GP$196,BO60)</f>
        <v>11631</v>
      </c>
      <c r="BP258" s="53">
        <f>SMALL('14x14x14x14'!$C$1:$GP$196,BP60)</f>
        <v>11632</v>
      </c>
      <c r="BQ258" s="53">
        <f>SMALL('14x14x14x14'!$C$1:$GP$196,BQ60)</f>
        <v>11633</v>
      </c>
      <c r="BR258" s="53">
        <f>SMALL('14x14x14x14'!$C$1:$GP$196,BR60)</f>
        <v>11634</v>
      </c>
      <c r="BS258" s="53">
        <f>SMALL('14x14x14x14'!$C$1:$GP$196,BS60)</f>
        <v>11635</v>
      </c>
      <c r="BT258" s="53">
        <f>SMALL('14x14x14x14'!$C$1:$GP$196,BT60)</f>
        <v>11636</v>
      </c>
      <c r="BU258" s="53">
        <f>SMALL('14x14x14x14'!$C$1:$GP$196,BU60)</f>
        <v>11637</v>
      </c>
      <c r="BV258" s="53">
        <f>SMALL('14x14x14x14'!$C$1:$GP$196,BV60)</f>
        <v>11638</v>
      </c>
      <c r="BW258" s="53">
        <f>SMALL('14x14x14x14'!$C$1:$GP$196,BW60)</f>
        <v>11639</v>
      </c>
      <c r="BX258" s="53">
        <f>SMALL('14x14x14x14'!$C$1:$GP$196,BX60)</f>
        <v>11640</v>
      </c>
      <c r="BY258" s="53">
        <f>SMALL('14x14x14x14'!$C$1:$GP$196,BY60)</f>
        <v>11641</v>
      </c>
      <c r="BZ258" s="53">
        <f>SMALL('14x14x14x14'!$C$1:$GP$196,BZ60)</f>
        <v>11642</v>
      </c>
      <c r="CA258" s="53">
        <f>SMALL('14x14x14x14'!$C$1:$GP$196,CA60)</f>
        <v>11643</v>
      </c>
      <c r="CB258" s="53">
        <f>SMALL('14x14x14x14'!$C$1:$GP$196,CB60)</f>
        <v>11644</v>
      </c>
      <c r="CC258" s="53">
        <f>SMALL('14x14x14x14'!$C$1:$GP$196,CC60)</f>
        <v>11645</v>
      </c>
      <c r="CD258" s="53">
        <f>SMALL('14x14x14x14'!$C$1:$GP$196,CD60)</f>
        <v>11646</v>
      </c>
      <c r="CE258" s="53">
        <f>SMALL('14x14x14x14'!$C$1:$GP$196,CE60)</f>
        <v>11647</v>
      </c>
      <c r="CF258" s="53">
        <f>SMALL('14x14x14x14'!$C$1:$GP$196,CF60)</f>
        <v>11648</v>
      </c>
      <c r="CG258" s="53">
        <f>SMALL('14x14x14x14'!$C$1:$GP$196,CG60)</f>
        <v>11649</v>
      </c>
      <c r="CH258" s="53">
        <f>SMALL('14x14x14x14'!$C$1:$GP$196,CH60)</f>
        <v>11650</v>
      </c>
      <c r="CI258" s="53">
        <f>SMALL('14x14x14x14'!$C$1:$GP$196,CI60)</f>
        <v>11651</v>
      </c>
      <c r="CJ258" s="53">
        <f>SMALL('14x14x14x14'!$C$1:$GP$196,CJ60)</f>
        <v>11652</v>
      </c>
      <c r="CK258" s="53">
        <f>SMALL('14x14x14x14'!$C$1:$GP$196,CK60)</f>
        <v>11653</v>
      </c>
      <c r="CL258" s="53">
        <f>SMALL('14x14x14x14'!$C$1:$GP$196,CL60)</f>
        <v>11654</v>
      </c>
      <c r="CM258" s="53">
        <f>SMALL('14x14x14x14'!$C$1:$GP$196,CM60)</f>
        <v>11655</v>
      </c>
      <c r="CN258" s="53">
        <f>SMALL('14x14x14x14'!$C$1:$GP$196,CN60)</f>
        <v>11656</v>
      </c>
      <c r="CO258" s="53">
        <f>SMALL('14x14x14x14'!$C$1:$GP$196,CO60)</f>
        <v>11657</v>
      </c>
      <c r="CP258" s="53">
        <f>SMALL('14x14x14x14'!$C$1:$GP$196,CP60)</f>
        <v>11658</v>
      </c>
      <c r="CQ258" s="53">
        <f>SMALL('14x14x14x14'!$C$1:$GP$196,CQ60)</f>
        <v>11659</v>
      </c>
      <c r="CR258" s="53">
        <f>SMALL('14x14x14x14'!$C$1:$GP$196,CR60)</f>
        <v>11660</v>
      </c>
      <c r="CS258" s="53">
        <f>SMALL('14x14x14x14'!$C$1:$GP$196,CS60)</f>
        <v>11661</v>
      </c>
      <c r="CT258" s="53">
        <f>SMALL('14x14x14x14'!$C$1:$GP$196,CT60)</f>
        <v>11662</v>
      </c>
      <c r="CU258" s="53">
        <f>SMALL('14x14x14x14'!$C$1:$GP$196,CU60)</f>
        <v>11663</v>
      </c>
      <c r="CV258" s="53">
        <f>SMALL('14x14x14x14'!$C$1:$GP$196,CV60)</f>
        <v>11664</v>
      </c>
      <c r="CW258" s="53">
        <f>SMALL('14x14x14x14'!$C$1:$GP$196,CW60)</f>
        <v>11665</v>
      </c>
      <c r="CX258" s="53">
        <f>SMALL('14x14x14x14'!$C$1:$GP$196,CX60)</f>
        <v>11666</v>
      </c>
      <c r="CY258" s="53">
        <f>SMALL('14x14x14x14'!$C$1:$GP$196,CY60)</f>
        <v>11667</v>
      </c>
      <c r="CZ258" s="53">
        <f>SMALL('14x14x14x14'!$C$1:$GP$196,CZ60)</f>
        <v>11668</v>
      </c>
      <c r="DA258" s="53">
        <f>SMALL('14x14x14x14'!$C$1:$GP$196,DA60)</f>
        <v>11669</v>
      </c>
      <c r="DB258" s="53">
        <f>SMALL('14x14x14x14'!$C$1:$GP$196,DB60)</f>
        <v>11670</v>
      </c>
      <c r="DC258" s="53">
        <f>SMALL('14x14x14x14'!$C$1:$GP$196,DC60)</f>
        <v>11671</v>
      </c>
      <c r="DD258" s="53">
        <f>SMALL('14x14x14x14'!$C$1:$GP$196,DD60)</f>
        <v>11672</v>
      </c>
      <c r="DE258" s="53">
        <f>SMALL('14x14x14x14'!$C$1:$GP$196,DE60)</f>
        <v>11673</v>
      </c>
      <c r="DF258" s="53">
        <f>SMALL('14x14x14x14'!$C$1:$GP$196,DF60)</f>
        <v>11674</v>
      </c>
      <c r="DG258" s="53">
        <f>SMALL('14x14x14x14'!$C$1:$GP$196,DG60)</f>
        <v>11675</v>
      </c>
      <c r="DH258" s="53">
        <f>SMALL('14x14x14x14'!$C$1:$GP$196,DH60)</f>
        <v>11676</v>
      </c>
      <c r="DI258" s="53">
        <f>SMALL('14x14x14x14'!$C$1:$GP$196,DI60)</f>
        <v>11677</v>
      </c>
      <c r="DJ258" s="53">
        <f>SMALL('14x14x14x14'!$C$1:$GP$196,DJ60)</f>
        <v>11678</v>
      </c>
      <c r="DK258" s="53">
        <f>SMALL('14x14x14x14'!$C$1:$GP$196,DK60)</f>
        <v>11679</v>
      </c>
      <c r="DL258" s="53">
        <f>SMALL('14x14x14x14'!$C$1:$GP$196,DL60)</f>
        <v>11680</v>
      </c>
      <c r="DM258" s="53">
        <f>SMALL('14x14x14x14'!$C$1:$GP$196,DM60)</f>
        <v>11681</v>
      </c>
      <c r="DN258" s="53">
        <f>SMALL('14x14x14x14'!$C$1:$GP$196,DN60)</f>
        <v>11682</v>
      </c>
      <c r="DO258" s="53">
        <f>SMALL('14x14x14x14'!$C$1:$GP$196,DO60)</f>
        <v>11683</v>
      </c>
      <c r="DP258" s="53">
        <f>SMALL('14x14x14x14'!$C$1:$GP$196,DP60)</f>
        <v>11684</v>
      </c>
      <c r="DQ258" s="53">
        <f>SMALL('14x14x14x14'!$C$1:$GP$196,DQ60)</f>
        <v>11685</v>
      </c>
      <c r="DR258" s="53">
        <f>SMALL('14x14x14x14'!$C$1:$GP$196,DR60)</f>
        <v>11686</v>
      </c>
      <c r="DS258" s="53">
        <f>SMALL('14x14x14x14'!$C$1:$GP$196,DS60)</f>
        <v>11687</v>
      </c>
      <c r="DT258" s="53">
        <f>SMALL('14x14x14x14'!$C$1:$GP$196,DT60)</f>
        <v>11688</v>
      </c>
      <c r="DU258" s="53">
        <f>SMALL('14x14x14x14'!$C$1:$GP$196,DU60)</f>
        <v>11689</v>
      </c>
      <c r="DV258" s="53">
        <f>SMALL('14x14x14x14'!$C$1:$GP$196,DV60)</f>
        <v>11690</v>
      </c>
      <c r="DW258" s="53">
        <f>SMALL('14x14x14x14'!$C$1:$GP$196,DW60)</f>
        <v>11691</v>
      </c>
      <c r="DX258" s="53">
        <f>SMALL('14x14x14x14'!$C$1:$GP$196,DX60)</f>
        <v>11692</v>
      </c>
      <c r="DY258" s="53">
        <f>SMALL('14x14x14x14'!$C$1:$GP$196,DY60)</f>
        <v>11693</v>
      </c>
      <c r="DZ258" s="53">
        <f>SMALL('14x14x14x14'!$C$1:$GP$196,DZ60)</f>
        <v>11694</v>
      </c>
      <c r="EA258" s="53">
        <f>SMALL('14x14x14x14'!$C$1:$GP$196,EA60)</f>
        <v>11695</v>
      </c>
      <c r="EB258" s="53">
        <f>SMALL('14x14x14x14'!$C$1:$GP$196,EB60)</f>
        <v>11696</v>
      </c>
      <c r="EC258" s="53">
        <f>SMALL('14x14x14x14'!$C$1:$GP$196,EC60)</f>
        <v>11697</v>
      </c>
      <c r="ED258" s="53">
        <f>SMALL('14x14x14x14'!$C$1:$GP$196,ED60)</f>
        <v>11698</v>
      </c>
      <c r="EE258" s="53">
        <f>SMALL('14x14x14x14'!$C$1:$GP$196,EE60)</f>
        <v>11699</v>
      </c>
      <c r="EF258" s="53">
        <f>SMALL('14x14x14x14'!$C$1:$GP$196,EF60)</f>
        <v>11700</v>
      </c>
      <c r="EG258" s="53">
        <f>SMALL('14x14x14x14'!$C$1:$GP$196,EG60)</f>
        <v>11701</v>
      </c>
      <c r="EH258" s="53">
        <f>SMALL('14x14x14x14'!$C$1:$GP$196,EH60)</f>
        <v>11702</v>
      </c>
      <c r="EI258" s="53">
        <f>SMALL('14x14x14x14'!$C$1:$GP$196,EI60)</f>
        <v>11703</v>
      </c>
      <c r="EJ258" s="53">
        <f>SMALL('14x14x14x14'!$C$1:$GP$196,EJ60)</f>
        <v>11704</v>
      </c>
      <c r="EK258" s="53">
        <f>SMALL('14x14x14x14'!$C$1:$GP$196,EK60)</f>
        <v>11705</v>
      </c>
      <c r="EL258" s="53">
        <f>SMALL('14x14x14x14'!$C$1:$GP$196,EL60)</f>
        <v>11706</v>
      </c>
      <c r="EM258" s="53">
        <f>SMALL('14x14x14x14'!$C$1:$GP$196,EM60)</f>
        <v>11707</v>
      </c>
      <c r="EN258" s="53">
        <f>SMALL('14x14x14x14'!$C$1:$GP$196,EN60)</f>
        <v>11708</v>
      </c>
      <c r="EO258" s="53">
        <f>SMALL('14x14x14x14'!$C$1:$GP$196,EO60)</f>
        <v>11709</v>
      </c>
      <c r="EP258" s="53">
        <f>SMALL('14x14x14x14'!$C$1:$GP$196,EP60)</f>
        <v>11710</v>
      </c>
      <c r="EQ258" s="53">
        <f>SMALL('14x14x14x14'!$C$1:$GP$196,EQ60)</f>
        <v>11711</v>
      </c>
      <c r="ER258" s="53">
        <f>SMALL('14x14x14x14'!$C$1:$GP$196,ER60)</f>
        <v>11712</v>
      </c>
      <c r="ES258" s="53">
        <f>SMALL('14x14x14x14'!$C$1:$GP$196,ES60)</f>
        <v>11713</v>
      </c>
      <c r="ET258" s="53">
        <f>SMALL('14x14x14x14'!$C$1:$GP$196,ET60)</f>
        <v>11714</v>
      </c>
      <c r="EU258" s="53">
        <f>SMALL('14x14x14x14'!$C$1:$GP$196,EU60)</f>
        <v>11715</v>
      </c>
      <c r="EV258" s="53">
        <f>SMALL('14x14x14x14'!$C$1:$GP$196,EV60)</f>
        <v>11716</v>
      </c>
      <c r="EW258" s="53">
        <f>SMALL('14x14x14x14'!$C$1:$GP$196,EW60)</f>
        <v>11717</v>
      </c>
      <c r="EX258" s="53">
        <f>SMALL('14x14x14x14'!$C$1:$GP$196,EX60)</f>
        <v>11718</v>
      </c>
      <c r="EY258" s="53">
        <f>SMALL('14x14x14x14'!$C$1:$GP$196,EY60)</f>
        <v>11719</v>
      </c>
      <c r="EZ258" s="53">
        <f>SMALL('14x14x14x14'!$C$1:$GP$196,EZ60)</f>
        <v>11720</v>
      </c>
      <c r="FA258" s="53">
        <f>SMALL('14x14x14x14'!$C$1:$GP$196,FA60)</f>
        <v>11721</v>
      </c>
      <c r="FB258" s="53">
        <f>SMALL('14x14x14x14'!$C$1:$GP$196,FB60)</f>
        <v>11722</v>
      </c>
      <c r="FC258" s="53">
        <f>SMALL('14x14x14x14'!$C$1:$GP$196,FC60)</f>
        <v>11723</v>
      </c>
      <c r="FD258" s="53">
        <f>SMALL('14x14x14x14'!$C$1:$GP$196,FD60)</f>
        <v>11724</v>
      </c>
      <c r="FE258" s="53">
        <f>SMALL('14x14x14x14'!$C$1:$GP$196,FE60)</f>
        <v>11725</v>
      </c>
      <c r="FF258" s="53">
        <f>SMALL('14x14x14x14'!$C$1:$GP$196,FF60)</f>
        <v>11726</v>
      </c>
      <c r="FG258" s="53">
        <f>SMALL('14x14x14x14'!$C$1:$GP$196,FG60)</f>
        <v>11727</v>
      </c>
      <c r="FH258" s="53">
        <f>SMALL('14x14x14x14'!$C$1:$GP$196,FH60)</f>
        <v>11728</v>
      </c>
      <c r="FI258" s="53">
        <f>SMALL('14x14x14x14'!$C$1:$GP$196,FI60)</f>
        <v>11729</v>
      </c>
      <c r="FJ258" s="53">
        <f>SMALL('14x14x14x14'!$C$1:$GP$196,FJ60)</f>
        <v>11730</v>
      </c>
      <c r="FK258" s="53">
        <f>SMALL('14x14x14x14'!$C$1:$GP$196,FK60)</f>
        <v>11731</v>
      </c>
      <c r="FL258" s="53">
        <f>SMALL('14x14x14x14'!$C$1:$GP$196,FL60)</f>
        <v>11732</v>
      </c>
      <c r="FM258" s="53">
        <f>SMALL('14x14x14x14'!$C$1:$GP$196,FM60)</f>
        <v>11733</v>
      </c>
      <c r="FN258" s="53">
        <f>SMALL('14x14x14x14'!$C$1:$GP$196,FN60)</f>
        <v>11734</v>
      </c>
      <c r="FO258" s="53">
        <f>SMALL('14x14x14x14'!$C$1:$GP$196,FO60)</f>
        <v>11735</v>
      </c>
      <c r="FP258" s="53">
        <f>SMALL('14x14x14x14'!$C$1:$GP$196,FP60)</f>
        <v>11736</v>
      </c>
      <c r="FQ258" s="53">
        <f>SMALL('14x14x14x14'!$C$1:$GP$196,FQ60)</f>
        <v>11737</v>
      </c>
      <c r="FR258" s="53">
        <f>SMALL('14x14x14x14'!$C$1:$GP$196,FR60)</f>
        <v>11738</v>
      </c>
      <c r="FS258" s="53">
        <f>SMALL('14x14x14x14'!$C$1:$GP$196,FS60)</f>
        <v>11739</v>
      </c>
      <c r="FT258" s="53">
        <f>SMALL('14x14x14x14'!$C$1:$GP$196,FT60)</f>
        <v>11740</v>
      </c>
      <c r="FU258" s="53">
        <f>SMALL('14x14x14x14'!$C$1:$GP$196,FU60)</f>
        <v>11741</v>
      </c>
      <c r="FV258" s="53">
        <f>SMALL('14x14x14x14'!$C$1:$GP$196,FV60)</f>
        <v>11742</v>
      </c>
      <c r="FW258" s="53">
        <f>SMALL('14x14x14x14'!$C$1:$GP$196,FW60)</f>
        <v>11743</v>
      </c>
      <c r="FX258" s="53">
        <f>SMALL('14x14x14x14'!$C$1:$GP$196,FX60)</f>
        <v>11744</v>
      </c>
      <c r="FY258" s="53">
        <f>SMALL('14x14x14x14'!$C$1:$GP$196,FY60)</f>
        <v>11745</v>
      </c>
      <c r="FZ258" s="53">
        <f>SMALL('14x14x14x14'!$C$1:$GP$196,FZ60)</f>
        <v>11746</v>
      </c>
      <c r="GA258" s="53">
        <f>SMALL('14x14x14x14'!$C$1:$GP$196,GA60)</f>
        <v>11747</v>
      </c>
      <c r="GB258" s="53">
        <f>SMALL('14x14x14x14'!$C$1:$GP$196,GB60)</f>
        <v>11748</v>
      </c>
      <c r="GC258" s="53">
        <f>SMALL('14x14x14x14'!$C$1:$GP$196,GC60)</f>
        <v>11749</v>
      </c>
      <c r="GD258" s="53">
        <f>SMALL('14x14x14x14'!$C$1:$GP$196,GD60)</f>
        <v>11750</v>
      </c>
      <c r="GE258" s="53">
        <f>SMALL('14x14x14x14'!$C$1:$GP$196,GE60)</f>
        <v>11751</v>
      </c>
      <c r="GF258" s="53">
        <f>SMALL('14x14x14x14'!$C$1:$GP$196,GF60)</f>
        <v>11752</v>
      </c>
      <c r="GG258" s="53">
        <f>SMALL('14x14x14x14'!$C$1:$GP$196,GG60)</f>
        <v>11753</v>
      </c>
      <c r="GH258" s="53">
        <f>SMALL('14x14x14x14'!$C$1:$GP$196,GH60)</f>
        <v>11754</v>
      </c>
      <c r="GI258" s="53">
        <f>SMALL('14x14x14x14'!$C$1:$GP$196,GI60)</f>
        <v>11755</v>
      </c>
      <c r="GJ258" s="53">
        <f>SMALL('14x14x14x14'!$C$1:$GP$196,GJ60)</f>
        <v>11756</v>
      </c>
      <c r="GK258" s="53">
        <f>SMALL('14x14x14x14'!$C$1:$GP$196,GK60)</f>
        <v>11757</v>
      </c>
      <c r="GL258" s="53">
        <f>SMALL('14x14x14x14'!$C$1:$GP$196,GL60)</f>
        <v>11758</v>
      </c>
      <c r="GM258" s="53">
        <f>SMALL('14x14x14x14'!$C$1:$GP$196,GM60)</f>
        <v>11759</v>
      </c>
      <c r="GN258" s="53">
        <f>SMALL('14x14x14x14'!$C$1:$GP$196,GN60)</f>
        <v>11760</v>
      </c>
    </row>
    <row r="259" spans="1:196" x14ac:dyDescent="0.15">
      <c r="A259" s="53">
        <f>SMALL('14x14x14x14'!$C$1:$GP$196,A61)</f>
        <v>11761</v>
      </c>
      <c r="B259" s="53">
        <f>SMALL('14x14x14x14'!$C$1:$GP$196,B61)</f>
        <v>11762</v>
      </c>
      <c r="C259" s="53">
        <f>SMALL('14x14x14x14'!$C$1:$GP$196,C61)</f>
        <v>11763</v>
      </c>
      <c r="D259" s="53">
        <f>SMALL('14x14x14x14'!$C$1:$GP$196,D61)</f>
        <v>11764</v>
      </c>
      <c r="E259" s="53">
        <f>SMALL('14x14x14x14'!$C$1:$GP$196,E61)</f>
        <v>11765</v>
      </c>
      <c r="F259" s="53">
        <f>SMALL('14x14x14x14'!$C$1:$GP$196,F61)</f>
        <v>11766</v>
      </c>
      <c r="G259" s="53">
        <f>SMALL('14x14x14x14'!$C$1:$GP$196,G61)</f>
        <v>11767</v>
      </c>
      <c r="H259" s="53">
        <f>SMALL('14x14x14x14'!$C$1:$GP$196,H61)</f>
        <v>11768</v>
      </c>
      <c r="I259" s="53">
        <f>SMALL('14x14x14x14'!$C$1:$GP$196,I61)</f>
        <v>11769</v>
      </c>
      <c r="J259" s="53">
        <f>SMALL('14x14x14x14'!$C$1:$GP$196,J61)</f>
        <v>11770</v>
      </c>
      <c r="K259" s="53">
        <f>SMALL('14x14x14x14'!$C$1:$GP$196,K61)</f>
        <v>11771</v>
      </c>
      <c r="L259" s="53">
        <f>SMALL('14x14x14x14'!$C$1:$GP$196,L61)</f>
        <v>11772</v>
      </c>
      <c r="M259" s="53">
        <f>SMALL('14x14x14x14'!$C$1:$GP$196,M61)</f>
        <v>11773</v>
      </c>
      <c r="N259" s="53">
        <f>SMALL('14x14x14x14'!$C$1:$GP$196,N61)</f>
        <v>11774</v>
      </c>
      <c r="O259" s="53">
        <f>SMALL('14x14x14x14'!$C$1:$GP$196,O61)</f>
        <v>11775</v>
      </c>
      <c r="P259" s="53">
        <f>SMALL('14x14x14x14'!$C$1:$GP$196,P61)</f>
        <v>11776</v>
      </c>
      <c r="Q259" s="53">
        <f>SMALL('14x14x14x14'!$C$1:$GP$196,Q61)</f>
        <v>11777</v>
      </c>
      <c r="R259" s="53">
        <f>SMALL('14x14x14x14'!$C$1:$GP$196,R61)</f>
        <v>11778</v>
      </c>
      <c r="S259" s="53">
        <f>SMALL('14x14x14x14'!$C$1:$GP$196,S61)</f>
        <v>11779</v>
      </c>
      <c r="T259" s="53">
        <f>SMALL('14x14x14x14'!$C$1:$GP$196,T61)</f>
        <v>11780</v>
      </c>
      <c r="U259" s="53">
        <f>SMALL('14x14x14x14'!$C$1:$GP$196,U61)</f>
        <v>11781</v>
      </c>
      <c r="V259" s="53">
        <f>SMALL('14x14x14x14'!$C$1:$GP$196,V61)</f>
        <v>11782</v>
      </c>
      <c r="W259" s="53">
        <f>SMALL('14x14x14x14'!$C$1:$GP$196,W61)</f>
        <v>11783</v>
      </c>
      <c r="X259" s="53">
        <f>SMALL('14x14x14x14'!$C$1:$GP$196,X61)</f>
        <v>11784</v>
      </c>
      <c r="Y259" s="53">
        <f>SMALL('14x14x14x14'!$C$1:$GP$196,Y61)</f>
        <v>11785</v>
      </c>
      <c r="Z259" s="53">
        <f>SMALL('14x14x14x14'!$C$1:$GP$196,Z61)</f>
        <v>11786</v>
      </c>
      <c r="AA259" s="53">
        <f>SMALL('14x14x14x14'!$C$1:$GP$196,AA61)</f>
        <v>11787</v>
      </c>
      <c r="AB259" s="53">
        <f>SMALL('14x14x14x14'!$C$1:$GP$196,AB61)</f>
        <v>11788</v>
      </c>
      <c r="AC259" s="53">
        <f>SMALL('14x14x14x14'!$C$1:$GP$196,AC61)</f>
        <v>11789</v>
      </c>
      <c r="AD259" s="53">
        <f>SMALL('14x14x14x14'!$C$1:$GP$196,AD61)</f>
        <v>11790</v>
      </c>
      <c r="AE259" s="53">
        <f>SMALL('14x14x14x14'!$C$1:$GP$196,AE61)</f>
        <v>11791</v>
      </c>
      <c r="AF259" s="53">
        <f>SMALL('14x14x14x14'!$C$1:$GP$196,AF61)</f>
        <v>11792</v>
      </c>
      <c r="AG259" s="53">
        <f>SMALL('14x14x14x14'!$C$1:$GP$196,AG61)</f>
        <v>11793</v>
      </c>
      <c r="AH259" s="53">
        <f>SMALL('14x14x14x14'!$C$1:$GP$196,AH61)</f>
        <v>11794</v>
      </c>
      <c r="AI259" s="53">
        <f>SMALL('14x14x14x14'!$C$1:$GP$196,AI61)</f>
        <v>11795</v>
      </c>
      <c r="AJ259" s="53">
        <f>SMALL('14x14x14x14'!$C$1:$GP$196,AJ61)</f>
        <v>11796</v>
      </c>
      <c r="AK259" s="53">
        <f>SMALL('14x14x14x14'!$C$1:$GP$196,AK61)</f>
        <v>11797</v>
      </c>
      <c r="AL259" s="53">
        <f>SMALL('14x14x14x14'!$C$1:$GP$196,AL61)</f>
        <v>11798</v>
      </c>
      <c r="AM259" s="53">
        <f>SMALL('14x14x14x14'!$C$1:$GP$196,AM61)</f>
        <v>11799</v>
      </c>
      <c r="AN259" s="53">
        <f>SMALL('14x14x14x14'!$C$1:$GP$196,AN61)</f>
        <v>11800</v>
      </c>
      <c r="AO259" s="53">
        <f>SMALL('14x14x14x14'!$C$1:$GP$196,AO61)</f>
        <v>11801</v>
      </c>
      <c r="AP259" s="53">
        <f>SMALL('14x14x14x14'!$C$1:$GP$196,AP61)</f>
        <v>11802</v>
      </c>
      <c r="AQ259" s="53">
        <f>SMALL('14x14x14x14'!$C$1:$GP$196,AQ61)</f>
        <v>11803</v>
      </c>
      <c r="AR259" s="53">
        <f>SMALL('14x14x14x14'!$C$1:$GP$196,AR61)</f>
        <v>11804</v>
      </c>
      <c r="AS259" s="53">
        <f>SMALL('14x14x14x14'!$C$1:$GP$196,AS61)</f>
        <v>11805</v>
      </c>
      <c r="AT259" s="53">
        <f>SMALL('14x14x14x14'!$C$1:$GP$196,AT61)</f>
        <v>11806</v>
      </c>
      <c r="AU259" s="53">
        <f>SMALL('14x14x14x14'!$C$1:$GP$196,AU61)</f>
        <v>11807</v>
      </c>
      <c r="AV259" s="53">
        <f>SMALL('14x14x14x14'!$C$1:$GP$196,AV61)</f>
        <v>11808</v>
      </c>
      <c r="AW259" s="53">
        <f>SMALL('14x14x14x14'!$C$1:$GP$196,AW61)</f>
        <v>11809</v>
      </c>
      <c r="AX259" s="53">
        <f>SMALL('14x14x14x14'!$C$1:$GP$196,AX61)</f>
        <v>11810</v>
      </c>
      <c r="AY259" s="53">
        <f>SMALL('14x14x14x14'!$C$1:$GP$196,AY61)</f>
        <v>11811</v>
      </c>
      <c r="AZ259" s="53">
        <f>SMALL('14x14x14x14'!$C$1:$GP$196,AZ61)</f>
        <v>11812</v>
      </c>
      <c r="BA259" s="53">
        <f>SMALL('14x14x14x14'!$C$1:$GP$196,BA61)</f>
        <v>11813</v>
      </c>
      <c r="BB259" s="53">
        <f>SMALL('14x14x14x14'!$C$1:$GP$196,BB61)</f>
        <v>11814</v>
      </c>
      <c r="BC259" s="53">
        <f>SMALL('14x14x14x14'!$C$1:$GP$196,BC61)</f>
        <v>11815</v>
      </c>
      <c r="BD259" s="53">
        <f>SMALL('14x14x14x14'!$C$1:$GP$196,BD61)</f>
        <v>11816</v>
      </c>
      <c r="BE259" s="53">
        <f>SMALL('14x14x14x14'!$C$1:$GP$196,BE61)</f>
        <v>11817</v>
      </c>
      <c r="BF259" s="53">
        <f>SMALL('14x14x14x14'!$C$1:$GP$196,BF61)</f>
        <v>11818</v>
      </c>
      <c r="BG259" s="53">
        <f>SMALL('14x14x14x14'!$C$1:$GP$196,BG61)</f>
        <v>11819</v>
      </c>
      <c r="BH259" s="53">
        <f>SMALL('14x14x14x14'!$C$1:$GP$196,BH61)</f>
        <v>11820</v>
      </c>
      <c r="BI259" s="53">
        <f>SMALL('14x14x14x14'!$C$1:$GP$196,BI61)</f>
        <v>11821</v>
      </c>
      <c r="BJ259" s="53">
        <f>SMALL('14x14x14x14'!$C$1:$GP$196,BJ61)</f>
        <v>11822</v>
      </c>
      <c r="BK259" s="53">
        <f>SMALL('14x14x14x14'!$C$1:$GP$196,BK61)</f>
        <v>11823</v>
      </c>
      <c r="BL259" s="53">
        <f>SMALL('14x14x14x14'!$C$1:$GP$196,BL61)</f>
        <v>11824</v>
      </c>
      <c r="BM259" s="53">
        <f>SMALL('14x14x14x14'!$C$1:$GP$196,BM61)</f>
        <v>11825</v>
      </c>
      <c r="BN259" s="53">
        <f>SMALL('14x14x14x14'!$C$1:$GP$196,BN61)</f>
        <v>11826</v>
      </c>
      <c r="BO259" s="53">
        <f>SMALL('14x14x14x14'!$C$1:$GP$196,BO61)</f>
        <v>11827</v>
      </c>
      <c r="BP259" s="53">
        <f>SMALL('14x14x14x14'!$C$1:$GP$196,BP61)</f>
        <v>11828</v>
      </c>
      <c r="BQ259" s="53">
        <f>SMALL('14x14x14x14'!$C$1:$GP$196,BQ61)</f>
        <v>11829</v>
      </c>
      <c r="BR259" s="53">
        <f>SMALL('14x14x14x14'!$C$1:$GP$196,BR61)</f>
        <v>11830</v>
      </c>
      <c r="BS259" s="53">
        <f>SMALL('14x14x14x14'!$C$1:$GP$196,BS61)</f>
        <v>11831</v>
      </c>
      <c r="BT259" s="53">
        <f>SMALL('14x14x14x14'!$C$1:$GP$196,BT61)</f>
        <v>11832</v>
      </c>
      <c r="BU259" s="53">
        <f>SMALL('14x14x14x14'!$C$1:$GP$196,BU61)</f>
        <v>11833</v>
      </c>
      <c r="BV259" s="53">
        <f>SMALL('14x14x14x14'!$C$1:$GP$196,BV61)</f>
        <v>11834</v>
      </c>
      <c r="BW259" s="53">
        <f>SMALL('14x14x14x14'!$C$1:$GP$196,BW61)</f>
        <v>11835</v>
      </c>
      <c r="BX259" s="53">
        <f>SMALL('14x14x14x14'!$C$1:$GP$196,BX61)</f>
        <v>11836</v>
      </c>
      <c r="BY259" s="53">
        <f>SMALL('14x14x14x14'!$C$1:$GP$196,BY61)</f>
        <v>11837</v>
      </c>
      <c r="BZ259" s="53">
        <f>SMALL('14x14x14x14'!$C$1:$GP$196,BZ61)</f>
        <v>11838</v>
      </c>
      <c r="CA259" s="53">
        <f>SMALL('14x14x14x14'!$C$1:$GP$196,CA61)</f>
        <v>11839</v>
      </c>
      <c r="CB259" s="53">
        <f>SMALL('14x14x14x14'!$C$1:$GP$196,CB61)</f>
        <v>11840</v>
      </c>
      <c r="CC259" s="53">
        <f>SMALL('14x14x14x14'!$C$1:$GP$196,CC61)</f>
        <v>11841</v>
      </c>
      <c r="CD259" s="53">
        <f>SMALL('14x14x14x14'!$C$1:$GP$196,CD61)</f>
        <v>11842</v>
      </c>
      <c r="CE259" s="53">
        <f>SMALL('14x14x14x14'!$C$1:$GP$196,CE61)</f>
        <v>11843</v>
      </c>
      <c r="CF259" s="53">
        <f>SMALL('14x14x14x14'!$C$1:$GP$196,CF61)</f>
        <v>11844</v>
      </c>
      <c r="CG259" s="53">
        <f>SMALL('14x14x14x14'!$C$1:$GP$196,CG61)</f>
        <v>11845</v>
      </c>
      <c r="CH259" s="53">
        <f>SMALL('14x14x14x14'!$C$1:$GP$196,CH61)</f>
        <v>11846</v>
      </c>
      <c r="CI259" s="53">
        <f>SMALL('14x14x14x14'!$C$1:$GP$196,CI61)</f>
        <v>11847</v>
      </c>
      <c r="CJ259" s="53">
        <f>SMALL('14x14x14x14'!$C$1:$GP$196,CJ61)</f>
        <v>11848</v>
      </c>
      <c r="CK259" s="53">
        <f>SMALL('14x14x14x14'!$C$1:$GP$196,CK61)</f>
        <v>11849</v>
      </c>
      <c r="CL259" s="53">
        <f>SMALL('14x14x14x14'!$C$1:$GP$196,CL61)</f>
        <v>11850</v>
      </c>
      <c r="CM259" s="53">
        <f>SMALL('14x14x14x14'!$C$1:$GP$196,CM61)</f>
        <v>11851</v>
      </c>
      <c r="CN259" s="53">
        <f>SMALL('14x14x14x14'!$C$1:$GP$196,CN61)</f>
        <v>11852</v>
      </c>
      <c r="CO259" s="53">
        <f>SMALL('14x14x14x14'!$C$1:$GP$196,CO61)</f>
        <v>11853</v>
      </c>
      <c r="CP259" s="53">
        <f>SMALL('14x14x14x14'!$C$1:$GP$196,CP61)</f>
        <v>11854</v>
      </c>
      <c r="CQ259" s="53">
        <f>SMALL('14x14x14x14'!$C$1:$GP$196,CQ61)</f>
        <v>11855</v>
      </c>
      <c r="CR259" s="53">
        <f>SMALL('14x14x14x14'!$C$1:$GP$196,CR61)</f>
        <v>11856</v>
      </c>
      <c r="CS259" s="53">
        <f>SMALL('14x14x14x14'!$C$1:$GP$196,CS61)</f>
        <v>11857</v>
      </c>
      <c r="CT259" s="53">
        <f>SMALL('14x14x14x14'!$C$1:$GP$196,CT61)</f>
        <v>11858</v>
      </c>
      <c r="CU259" s="53">
        <f>SMALL('14x14x14x14'!$C$1:$GP$196,CU61)</f>
        <v>11859</v>
      </c>
      <c r="CV259" s="53">
        <f>SMALL('14x14x14x14'!$C$1:$GP$196,CV61)</f>
        <v>11860</v>
      </c>
      <c r="CW259" s="53">
        <f>SMALL('14x14x14x14'!$C$1:$GP$196,CW61)</f>
        <v>11861</v>
      </c>
      <c r="CX259" s="53">
        <f>SMALL('14x14x14x14'!$C$1:$GP$196,CX61)</f>
        <v>11862</v>
      </c>
      <c r="CY259" s="53">
        <f>SMALL('14x14x14x14'!$C$1:$GP$196,CY61)</f>
        <v>11863</v>
      </c>
      <c r="CZ259" s="53">
        <f>SMALL('14x14x14x14'!$C$1:$GP$196,CZ61)</f>
        <v>11864</v>
      </c>
      <c r="DA259" s="53">
        <f>SMALL('14x14x14x14'!$C$1:$GP$196,DA61)</f>
        <v>11865</v>
      </c>
      <c r="DB259" s="53">
        <f>SMALL('14x14x14x14'!$C$1:$GP$196,DB61)</f>
        <v>11866</v>
      </c>
      <c r="DC259" s="53">
        <f>SMALL('14x14x14x14'!$C$1:$GP$196,DC61)</f>
        <v>11867</v>
      </c>
      <c r="DD259" s="53">
        <f>SMALL('14x14x14x14'!$C$1:$GP$196,DD61)</f>
        <v>11868</v>
      </c>
      <c r="DE259" s="53">
        <f>SMALL('14x14x14x14'!$C$1:$GP$196,DE61)</f>
        <v>11869</v>
      </c>
      <c r="DF259" s="53">
        <f>SMALL('14x14x14x14'!$C$1:$GP$196,DF61)</f>
        <v>11870</v>
      </c>
      <c r="DG259" s="53">
        <f>SMALL('14x14x14x14'!$C$1:$GP$196,DG61)</f>
        <v>11871</v>
      </c>
      <c r="DH259" s="53">
        <f>SMALL('14x14x14x14'!$C$1:$GP$196,DH61)</f>
        <v>11872</v>
      </c>
      <c r="DI259" s="53">
        <f>SMALL('14x14x14x14'!$C$1:$GP$196,DI61)</f>
        <v>11873</v>
      </c>
      <c r="DJ259" s="53">
        <f>SMALL('14x14x14x14'!$C$1:$GP$196,DJ61)</f>
        <v>11874</v>
      </c>
      <c r="DK259" s="53">
        <f>SMALL('14x14x14x14'!$C$1:$GP$196,DK61)</f>
        <v>11875</v>
      </c>
      <c r="DL259" s="53">
        <f>SMALL('14x14x14x14'!$C$1:$GP$196,DL61)</f>
        <v>11876</v>
      </c>
      <c r="DM259" s="53">
        <f>SMALL('14x14x14x14'!$C$1:$GP$196,DM61)</f>
        <v>11877</v>
      </c>
      <c r="DN259" s="53">
        <f>SMALL('14x14x14x14'!$C$1:$GP$196,DN61)</f>
        <v>11878</v>
      </c>
      <c r="DO259" s="53">
        <f>SMALL('14x14x14x14'!$C$1:$GP$196,DO61)</f>
        <v>11879</v>
      </c>
      <c r="DP259" s="53">
        <f>SMALL('14x14x14x14'!$C$1:$GP$196,DP61)</f>
        <v>11880</v>
      </c>
      <c r="DQ259" s="53">
        <f>SMALL('14x14x14x14'!$C$1:$GP$196,DQ61)</f>
        <v>11881</v>
      </c>
      <c r="DR259" s="53">
        <f>SMALL('14x14x14x14'!$C$1:$GP$196,DR61)</f>
        <v>11882</v>
      </c>
      <c r="DS259" s="53">
        <f>SMALL('14x14x14x14'!$C$1:$GP$196,DS61)</f>
        <v>11883</v>
      </c>
      <c r="DT259" s="53">
        <f>SMALL('14x14x14x14'!$C$1:$GP$196,DT61)</f>
        <v>11884</v>
      </c>
      <c r="DU259" s="53">
        <f>SMALL('14x14x14x14'!$C$1:$GP$196,DU61)</f>
        <v>11885</v>
      </c>
      <c r="DV259" s="53">
        <f>SMALL('14x14x14x14'!$C$1:$GP$196,DV61)</f>
        <v>11886</v>
      </c>
      <c r="DW259" s="53">
        <f>SMALL('14x14x14x14'!$C$1:$GP$196,DW61)</f>
        <v>11887</v>
      </c>
      <c r="DX259" s="53">
        <f>SMALL('14x14x14x14'!$C$1:$GP$196,DX61)</f>
        <v>11888</v>
      </c>
      <c r="DY259" s="53">
        <f>SMALL('14x14x14x14'!$C$1:$GP$196,DY61)</f>
        <v>11889</v>
      </c>
      <c r="DZ259" s="53">
        <f>SMALL('14x14x14x14'!$C$1:$GP$196,DZ61)</f>
        <v>11890</v>
      </c>
      <c r="EA259" s="53">
        <f>SMALL('14x14x14x14'!$C$1:$GP$196,EA61)</f>
        <v>11891</v>
      </c>
      <c r="EB259" s="53">
        <f>SMALL('14x14x14x14'!$C$1:$GP$196,EB61)</f>
        <v>11892</v>
      </c>
      <c r="EC259" s="53">
        <f>SMALL('14x14x14x14'!$C$1:$GP$196,EC61)</f>
        <v>11893</v>
      </c>
      <c r="ED259" s="53">
        <f>SMALL('14x14x14x14'!$C$1:$GP$196,ED61)</f>
        <v>11894</v>
      </c>
      <c r="EE259" s="53">
        <f>SMALL('14x14x14x14'!$C$1:$GP$196,EE61)</f>
        <v>11895</v>
      </c>
      <c r="EF259" s="53">
        <f>SMALL('14x14x14x14'!$C$1:$GP$196,EF61)</f>
        <v>11896</v>
      </c>
      <c r="EG259" s="53">
        <f>SMALL('14x14x14x14'!$C$1:$GP$196,EG61)</f>
        <v>11897</v>
      </c>
      <c r="EH259" s="53">
        <f>SMALL('14x14x14x14'!$C$1:$GP$196,EH61)</f>
        <v>11898</v>
      </c>
      <c r="EI259" s="53">
        <f>SMALL('14x14x14x14'!$C$1:$GP$196,EI61)</f>
        <v>11899</v>
      </c>
      <c r="EJ259" s="53">
        <f>SMALL('14x14x14x14'!$C$1:$GP$196,EJ61)</f>
        <v>11900</v>
      </c>
      <c r="EK259" s="53">
        <f>SMALL('14x14x14x14'!$C$1:$GP$196,EK61)</f>
        <v>11901</v>
      </c>
      <c r="EL259" s="53">
        <f>SMALL('14x14x14x14'!$C$1:$GP$196,EL61)</f>
        <v>11902</v>
      </c>
      <c r="EM259" s="53">
        <f>SMALL('14x14x14x14'!$C$1:$GP$196,EM61)</f>
        <v>11903</v>
      </c>
      <c r="EN259" s="53">
        <f>SMALL('14x14x14x14'!$C$1:$GP$196,EN61)</f>
        <v>11904</v>
      </c>
      <c r="EO259" s="53">
        <f>SMALL('14x14x14x14'!$C$1:$GP$196,EO61)</f>
        <v>11905</v>
      </c>
      <c r="EP259" s="53">
        <f>SMALL('14x14x14x14'!$C$1:$GP$196,EP61)</f>
        <v>11906</v>
      </c>
      <c r="EQ259" s="53">
        <f>SMALL('14x14x14x14'!$C$1:$GP$196,EQ61)</f>
        <v>11907</v>
      </c>
      <c r="ER259" s="53">
        <f>SMALL('14x14x14x14'!$C$1:$GP$196,ER61)</f>
        <v>11908</v>
      </c>
      <c r="ES259" s="53">
        <f>SMALL('14x14x14x14'!$C$1:$GP$196,ES61)</f>
        <v>11909</v>
      </c>
      <c r="ET259" s="53">
        <f>SMALL('14x14x14x14'!$C$1:$GP$196,ET61)</f>
        <v>11910</v>
      </c>
      <c r="EU259" s="53">
        <f>SMALL('14x14x14x14'!$C$1:$GP$196,EU61)</f>
        <v>11911</v>
      </c>
      <c r="EV259" s="53">
        <f>SMALL('14x14x14x14'!$C$1:$GP$196,EV61)</f>
        <v>11912</v>
      </c>
      <c r="EW259" s="53">
        <f>SMALL('14x14x14x14'!$C$1:$GP$196,EW61)</f>
        <v>11913</v>
      </c>
      <c r="EX259" s="53">
        <f>SMALL('14x14x14x14'!$C$1:$GP$196,EX61)</f>
        <v>11914</v>
      </c>
      <c r="EY259" s="53">
        <f>SMALL('14x14x14x14'!$C$1:$GP$196,EY61)</f>
        <v>11915</v>
      </c>
      <c r="EZ259" s="53">
        <f>SMALL('14x14x14x14'!$C$1:$GP$196,EZ61)</f>
        <v>11916</v>
      </c>
      <c r="FA259" s="53">
        <f>SMALL('14x14x14x14'!$C$1:$GP$196,FA61)</f>
        <v>11917</v>
      </c>
      <c r="FB259" s="53">
        <f>SMALL('14x14x14x14'!$C$1:$GP$196,FB61)</f>
        <v>11918</v>
      </c>
      <c r="FC259" s="53">
        <f>SMALL('14x14x14x14'!$C$1:$GP$196,FC61)</f>
        <v>11919</v>
      </c>
      <c r="FD259" s="53">
        <f>SMALL('14x14x14x14'!$C$1:$GP$196,FD61)</f>
        <v>11920</v>
      </c>
      <c r="FE259" s="53">
        <f>SMALL('14x14x14x14'!$C$1:$GP$196,FE61)</f>
        <v>11921</v>
      </c>
      <c r="FF259" s="53">
        <f>SMALL('14x14x14x14'!$C$1:$GP$196,FF61)</f>
        <v>11922</v>
      </c>
      <c r="FG259" s="53">
        <f>SMALL('14x14x14x14'!$C$1:$GP$196,FG61)</f>
        <v>11923</v>
      </c>
      <c r="FH259" s="53">
        <f>SMALL('14x14x14x14'!$C$1:$GP$196,FH61)</f>
        <v>11924</v>
      </c>
      <c r="FI259" s="53">
        <f>SMALL('14x14x14x14'!$C$1:$GP$196,FI61)</f>
        <v>11925</v>
      </c>
      <c r="FJ259" s="53">
        <f>SMALL('14x14x14x14'!$C$1:$GP$196,FJ61)</f>
        <v>11926</v>
      </c>
      <c r="FK259" s="53">
        <f>SMALL('14x14x14x14'!$C$1:$GP$196,FK61)</f>
        <v>11927</v>
      </c>
      <c r="FL259" s="53">
        <f>SMALL('14x14x14x14'!$C$1:$GP$196,FL61)</f>
        <v>11928</v>
      </c>
      <c r="FM259" s="53">
        <f>SMALL('14x14x14x14'!$C$1:$GP$196,FM61)</f>
        <v>11929</v>
      </c>
      <c r="FN259" s="53">
        <f>SMALL('14x14x14x14'!$C$1:$GP$196,FN61)</f>
        <v>11930</v>
      </c>
      <c r="FO259" s="53">
        <f>SMALL('14x14x14x14'!$C$1:$GP$196,FO61)</f>
        <v>11931</v>
      </c>
      <c r="FP259" s="53">
        <f>SMALL('14x14x14x14'!$C$1:$GP$196,FP61)</f>
        <v>11932</v>
      </c>
      <c r="FQ259" s="53">
        <f>SMALL('14x14x14x14'!$C$1:$GP$196,FQ61)</f>
        <v>11933</v>
      </c>
      <c r="FR259" s="53">
        <f>SMALL('14x14x14x14'!$C$1:$GP$196,FR61)</f>
        <v>11934</v>
      </c>
      <c r="FS259" s="53">
        <f>SMALL('14x14x14x14'!$C$1:$GP$196,FS61)</f>
        <v>11935</v>
      </c>
      <c r="FT259" s="53">
        <f>SMALL('14x14x14x14'!$C$1:$GP$196,FT61)</f>
        <v>11936</v>
      </c>
      <c r="FU259" s="53">
        <f>SMALL('14x14x14x14'!$C$1:$GP$196,FU61)</f>
        <v>11937</v>
      </c>
      <c r="FV259" s="53">
        <f>SMALL('14x14x14x14'!$C$1:$GP$196,FV61)</f>
        <v>11938</v>
      </c>
      <c r="FW259" s="53">
        <f>SMALL('14x14x14x14'!$C$1:$GP$196,FW61)</f>
        <v>11939</v>
      </c>
      <c r="FX259" s="53">
        <f>SMALL('14x14x14x14'!$C$1:$GP$196,FX61)</f>
        <v>11940</v>
      </c>
      <c r="FY259" s="53">
        <f>SMALL('14x14x14x14'!$C$1:$GP$196,FY61)</f>
        <v>11941</v>
      </c>
      <c r="FZ259" s="53">
        <f>SMALL('14x14x14x14'!$C$1:$GP$196,FZ61)</f>
        <v>11942</v>
      </c>
      <c r="GA259" s="53">
        <f>SMALL('14x14x14x14'!$C$1:$GP$196,GA61)</f>
        <v>11943</v>
      </c>
      <c r="GB259" s="53">
        <f>SMALL('14x14x14x14'!$C$1:$GP$196,GB61)</f>
        <v>11944</v>
      </c>
      <c r="GC259" s="53">
        <f>SMALL('14x14x14x14'!$C$1:$GP$196,GC61)</f>
        <v>11945</v>
      </c>
      <c r="GD259" s="53">
        <f>SMALL('14x14x14x14'!$C$1:$GP$196,GD61)</f>
        <v>11946</v>
      </c>
      <c r="GE259" s="53">
        <f>SMALL('14x14x14x14'!$C$1:$GP$196,GE61)</f>
        <v>11947</v>
      </c>
      <c r="GF259" s="53">
        <f>SMALL('14x14x14x14'!$C$1:$GP$196,GF61)</f>
        <v>11948</v>
      </c>
      <c r="GG259" s="53">
        <f>SMALL('14x14x14x14'!$C$1:$GP$196,GG61)</f>
        <v>11949</v>
      </c>
      <c r="GH259" s="53">
        <f>SMALL('14x14x14x14'!$C$1:$GP$196,GH61)</f>
        <v>11950</v>
      </c>
      <c r="GI259" s="53">
        <f>SMALL('14x14x14x14'!$C$1:$GP$196,GI61)</f>
        <v>11951</v>
      </c>
      <c r="GJ259" s="53">
        <f>SMALL('14x14x14x14'!$C$1:$GP$196,GJ61)</f>
        <v>11952</v>
      </c>
      <c r="GK259" s="53">
        <f>SMALL('14x14x14x14'!$C$1:$GP$196,GK61)</f>
        <v>11953</v>
      </c>
      <c r="GL259" s="53">
        <f>SMALL('14x14x14x14'!$C$1:$GP$196,GL61)</f>
        <v>11954</v>
      </c>
      <c r="GM259" s="53">
        <f>SMALL('14x14x14x14'!$C$1:$GP$196,GM61)</f>
        <v>11955</v>
      </c>
      <c r="GN259" s="53">
        <f>SMALL('14x14x14x14'!$C$1:$GP$196,GN61)</f>
        <v>11956</v>
      </c>
    </row>
    <row r="260" spans="1:196" x14ac:dyDescent="0.15">
      <c r="A260" s="53">
        <f>SMALL('14x14x14x14'!$C$1:$GP$196,A62)</f>
        <v>11957</v>
      </c>
      <c r="B260" s="53">
        <f>SMALL('14x14x14x14'!$C$1:$GP$196,B62)</f>
        <v>11958</v>
      </c>
      <c r="C260" s="53">
        <f>SMALL('14x14x14x14'!$C$1:$GP$196,C62)</f>
        <v>11959</v>
      </c>
      <c r="D260" s="53">
        <f>SMALL('14x14x14x14'!$C$1:$GP$196,D62)</f>
        <v>11960</v>
      </c>
      <c r="E260" s="53">
        <f>SMALL('14x14x14x14'!$C$1:$GP$196,E62)</f>
        <v>11961</v>
      </c>
      <c r="F260" s="53">
        <f>SMALL('14x14x14x14'!$C$1:$GP$196,F62)</f>
        <v>11962</v>
      </c>
      <c r="G260" s="53">
        <f>SMALL('14x14x14x14'!$C$1:$GP$196,G62)</f>
        <v>11963</v>
      </c>
      <c r="H260" s="53">
        <f>SMALL('14x14x14x14'!$C$1:$GP$196,H62)</f>
        <v>11964</v>
      </c>
      <c r="I260" s="53">
        <f>SMALL('14x14x14x14'!$C$1:$GP$196,I62)</f>
        <v>11965</v>
      </c>
      <c r="J260" s="53">
        <f>SMALL('14x14x14x14'!$C$1:$GP$196,J62)</f>
        <v>11966</v>
      </c>
      <c r="K260" s="53">
        <f>SMALL('14x14x14x14'!$C$1:$GP$196,K62)</f>
        <v>11967</v>
      </c>
      <c r="L260" s="53">
        <f>SMALL('14x14x14x14'!$C$1:$GP$196,L62)</f>
        <v>11968</v>
      </c>
      <c r="M260" s="53">
        <f>SMALL('14x14x14x14'!$C$1:$GP$196,M62)</f>
        <v>11969</v>
      </c>
      <c r="N260" s="53">
        <f>SMALL('14x14x14x14'!$C$1:$GP$196,N62)</f>
        <v>11970</v>
      </c>
      <c r="O260" s="53">
        <f>SMALL('14x14x14x14'!$C$1:$GP$196,O62)</f>
        <v>11971</v>
      </c>
      <c r="P260" s="53">
        <f>SMALL('14x14x14x14'!$C$1:$GP$196,P62)</f>
        <v>11972</v>
      </c>
      <c r="Q260" s="53">
        <f>SMALL('14x14x14x14'!$C$1:$GP$196,Q62)</f>
        <v>11973</v>
      </c>
      <c r="R260" s="53">
        <f>SMALL('14x14x14x14'!$C$1:$GP$196,R62)</f>
        <v>11974</v>
      </c>
      <c r="S260" s="53">
        <f>SMALL('14x14x14x14'!$C$1:$GP$196,S62)</f>
        <v>11975</v>
      </c>
      <c r="T260" s="53">
        <f>SMALL('14x14x14x14'!$C$1:$GP$196,T62)</f>
        <v>11976</v>
      </c>
      <c r="U260" s="53">
        <f>SMALL('14x14x14x14'!$C$1:$GP$196,U62)</f>
        <v>11977</v>
      </c>
      <c r="V260" s="53">
        <f>SMALL('14x14x14x14'!$C$1:$GP$196,V62)</f>
        <v>11978</v>
      </c>
      <c r="W260" s="53">
        <f>SMALL('14x14x14x14'!$C$1:$GP$196,W62)</f>
        <v>11979</v>
      </c>
      <c r="X260" s="53">
        <f>SMALL('14x14x14x14'!$C$1:$GP$196,X62)</f>
        <v>11980</v>
      </c>
      <c r="Y260" s="53">
        <f>SMALL('14x14x14x14'!$C$1:$GP$196,Y62)</f>
        <v>11981</v>
      </c>
      <c r="Z260" s="53">
        <f>SMALL('14x14x14x14'!$C$1:$GP$196,Z62)</f>
        <v>11982</v>
      </c>
      <c r="AA260" s="53">
        <f>SMALL('14x14x14x14'!$C$1:$GP$196,AA62)</f>
        <v>11983</v>
      </c>
      <c r="AB260" s="53">
        <f>SMALL('14x14x14x14'!$C$1:$GP$196,AB62)</f>
        <v>11984</v>
      </c>
      <c r="AC260" s="53">
        <f>SMALL('14x14x14x14'!$C$1:$GP$196,AC62)</f>
        <v>11985</v>
      </c>
      <c r="AD260" s="53">
        <f>SMALL('14x14x14x14'!$C$1:$GP$196,AD62)</f>
        <v>11986</v>
      </c>
      <c r="AE260" s="53">
        <f>SMALL('14x14x14x14'!$C$1:$GP$196,AE62)</f>
        <v>11987</v>
      </c>
      <c r="AF260" s="53">
        <f>SMALL('14x14x14x14'!$C$1:$GP$196,AF62)</f>
        <v>11988</v>
      </c>
      <c r="AG260" s="53">
        <f>SMALL('14x14x14x14'!$C$1:$GP$196,AG62)</f>
        <v>11989</v>
      </c>
      <c r="AH260" s="53">
        <f>SMALL('14x14x14x14'!$C$1:$GP$196,AH62)</f>
        <v>11990</v>
      </c>
      <c r="AI260" s="53">
        <f>SMALL('14x14x14x14'!$C$1:$GP$196,AI62)</f>
        <v>11991</v>
      </c>
      <c r="AJ260" s="53">
        <f>SMALL('14x14x14x14'!$C$1:$GP$196,AJ62)</f>
        <v>11992</v>
      </c>
      <c r="AK260" s="53">
        <f>SMALL('14x14x14x14'!$C$1:$GP$196,AK62)</f>
        <v>11993</v>
      </c>
      <c r="AL260" s="53">
        <f>SMALL('14x14x14x14'!$C$1:$GP$196,AL62)</f>
        <v>11994</v>
      </c>
      <c r="AM260" s="53">
        <f>SMALL('14x14x14x14'!$C$1:$GP$196,AM62)</f>
        <v>11995</v>
      </c>
      <c r="AN260" s="53">
        <f>SMALL('14x14x14x14'!$C$1:$GP$196,AN62)</f>
        <v>11996</v>
      </c>
      <c r="AO260" s="53">
        <f>SMALL('14x14x14x14'!$C$1:$GP$196,AO62)</f>
        <v>11997</v>
      </c>
      <c r="AP260" s="53">
        <f>SMALL('14x14x14x14'!$C$1:$GP$196,AP62)</f>
        <v>11998</v>
      </c>
      <c r="AQ260" s="53">
        <f>SMALL('14x14x14x14'!$C$1:$GP$196,AQ62)</f>
        <v>11999</v>
      </c>
      <c r="AR260" s="53">
        <f>SMALL('14x14x14x14'!$C$1:$GP$196,AR62)</f>
        <v>12000</v>
      </c>
      <c r="AS260" s="53">
        <f>SMALL('14x14x14x14'!$C$1:$GP$196,AS62)</f>
        <v>12001</v>
      </c>
      <c r="AT260" s="53">
        <f>SMALL('14x14x14x14'!$C$1:$GP$196,AT62)</f>
        <v>12002</v>
      </c>
      <c r="AU260" s="53">
        <f>SMALL('14x14x14x14'!$C$1:$GP$196,AU62)</f>
        <v>12003</v>
      </c>
      <c r="AV260" s="53">
        <f>SMALL('14x14x14x14'!$C$1:$GP$196,AV62)</f>
        <v>12004</v>
      </c>
      <c r="AW260" s="53">
        <f>SMALL('14x14x14x14'!$C$1:$GP$196,AW62)</f>
        <v>12005</v>
      </c>
      <c r="AX260" s="53">
        <f>SMALL('14x14x14x14'!$C$1:$GP$196,AX62)</f>
        <v>12006</v>
      </c>
      <c r="AY260" s="53">
        <f>SMALL('14x14x14x14'!$C$1:$GP$196,AY62)</f>
        <v>12007</v>
      </c>
      <c r="AZ260" s="53">
        <f>SMALL('14x14x14x14'!$C$1:$GP$196,AZ62)</f>
        <v>12008</v>
      </c>
      <c r="BA260" s="53">
        <f>SMALL('14x14x14x14'!$C$1:$GP$196,BA62)</f>
        <v>12009</v>
      </c>
      <c r="BB260" s="53">
        <f>SMALL('14x14x14x14'!$C$1:$GP$196,BB62)</f>
        <v>12010</v>
      </c>
      <c r="BC260" s="53">
        <f>SMALL('14x14x14x14'!$C$1:$GP$196,BC62)</f>
        <v>12011</v>
      </c>
      <c r="BD260" s="53">
        <f>SMALL('14x14x14x14'!$C$1:$GP$196,BD62)</f>
        <v>12012</v>
      </c>
      <c r="BE260" s="53">
        <f>SMALL('14x14x14x14'!$C$1:$GP$196,BE62)</f>
        <v>12013</v>
      </c>
      <c r="BF260" s="53">
        <f>SMALL('14x14x14x14'!$C$1:$GP$196,BF62)</f>
        <v>12014</v>
      </c>
      <c r="BG260" s="53">
        <f>SMALL('14x14x14x14'!$C$1:$GP$196,BG62)</f>
        <v>12015</v>
      </c>
      <c r="BH260" s="53">
        <f>SMALL('14x14x14x14'!$C$1:$GP$196,BH62)</f>
        <v>12016</v>
      </c>
      <c r="BI260" s="53">
        <f>SMALL('14x14x14x14'!$C$1:$GP$196,BI62)</f>
        <v>12017</v>
      </c>
      <c r="BJ260" s="53">
        <f>SMALL('14x14x14x14'!$C$1:$GP$196,BJ62)</f>
        <v>12018</v>
      </c>
      <c r="BK260" s="53">
        <f>SMALL('14x14x14x14'!$C$1:$GP$196,BK62)</f>
        <v>12019</v>
      </c>
      <c r="BL260" s="53">
        <f>SMALL('14x14x14x14'!$C$1:$GP$196,BL62)</f>
        <v>12020</v>
      </c>
      <c r="BM260" s="53">
        <f>SMALL('14x14x14x14'!$C$1:$GP$196,BM62)</f>
        <v>12021</v>
      </c>
      <c r="BN260" s="53">
        <f>SMALL('14x14x14x14'!$C$1:$GP$196,BN62)</f>
        <v>12022</v>
      </c>
      <c r="BO260" s="53">
        <f>SMALL('14x14x14x14'!$C$1:$GP$196,BO62)</f>
        <v>12023</v>
      </c>
      <c r="BP260" s="53">
        <f>SMALL('14x14x14x14'!$C$1:$GP$196,BP62)</f>
        <v>12024</v>
      </c>
      <c r="BQ260" s="53">
        <f>SMALL('14x14x14x14'!$C$1:$GP$196,BQ62)</f>
        <v>12025</v>
      </c>
      <c r="BR260" s="53">
        <f>SMALL('14x14x14x14'!$C$1:$GP$196,BR62)</f>
        <v>12026</v>
      </c>
      <c r="BS260" s="53">
        <f>SMALL('14x14x14x14'!$C$1:$GP$196,BS62)</f>
        <v>12027</v>
      </c>
      <c r="BT260" s="53">
        <f>SMALL('14x14x14x14'!$C$1:$GP$196,BT62)</f>
        <v>12028</v>
      </c>
      <c r="BU260" s="53">
        <f>SMALL('14x14x14x14'!$C$1:$GP$196,BU62)</f>
        <v>12029</v>
      </c>
      <c r="BV260" s="53">
        <f>SMALL('14x14x14x14'!$C$1:$GP$196,BV62)</f>
        <v>12030</v>
      </c>
      <c r="BW260" s="53">
        <f>SMALL('14x14x14x14'!$C$1:$GP$196,BW62)</f>
        <v>12031</v>
      </c>
      <c r="BX260" s="53">
        <f>SMALL('14x14x14x14'!$C$1:$GP$196,BX62)</f>
        <v>12032</v>
      </c>
      <c r="BY260" s="53">
        <f>SMALL('14x14x14x14'!$C$1:$GP$196,BY62)</f>
        <v>12033</v>
      </c>
      <c r="BZ260" s="53">
        <f>SMALL('14x14x14x14'!$C$1:$GP$196,BZ62)</f>
        <v>12034</v>
      </c>
      <c r="CA260" s="53">
        <f>SMALL('14x14x14x14'!$C$1:$GP$196,CA62)</f>
        <v>12035</v>
      </c>
      <c r="CB260" s="53">
        <f>SMALL('14x14x14x14'!$C$1:$GP$196,CB62)</f>
        <v>12036</v>
      </c>
      <c r="CC260" s="53">
        <f>SMALL('14x14x14x14'!$C$1:$GP$196,CC62)</f>
        <v>12037</v>
      </c>
      <c r="CD260" s="53">
        <f>SMALL('14x14x14x14'!$C$1:$GP$196,CD62)</f>
        <v>12038</v>
      </c>
      <c r="CE260" s="53">
        <f>SMALL('14x14x14x14'!$C$1:$GP$196,CE62)</f>
        <v>12039</v>
      </c>
      <c r="CF260" s="53">
        <f>SMALL('14x14x14x14'!$C$1:$GP$196,CF62)</f>
        <v>12040</v>
      </c>
      <c r="CG260" s="53">
        <f>SMALL('14x14x14x14'!$C$1:$GP$196,CG62)</f>
        <v>12041</v>
      </c>
      <c r="CH260" s="53">
        <f>SMALL('14x14x14x14'!$C$1:$GP$196,CH62)</f>
        <v>12042</v>
      </c>
      <c r="CI260" s="53">
        <f>SMALL('14x14x14x14'!$C$1:$GP$196,CI62)</f>
        <v>12043</v>
      </c>
      <c r="CJ260" s="53">
        <f>SMALL('14x14x14x14'!$C$1:$GP$196,CJ62)</f>
        <v>12044</v>
      </c>
      <c r="CK260" s="53">
        <f>SMALL('14x14x14x14'!$C$1:$GP$196,CK62)</f>
        <v>12045</v>
      </c>
      <c r="CL260" s="53">
        <f>SMALL('14x14x14x14'!$C$1:$GP$196,CL62)</f>
        <v>12046</v>
      </c>
      <c r="CM260" s="53">
        <f>SMALL('14x14x14x14'!$C$1:$GP$196,CM62)</f>
        <v>12047</v>
      </c>
      <c r="CN260" s="53">
        <f>SMALL('14x14x14x14'!$C$1:$GP$196,CN62)</f>
        <v>12048</v>
      </c>
      <c r="CO260" s="53">
        <f>SMALL('14x14x14x14'!$C$1:$GP$196,CO62)</f>
        <v>12049</v>
      </c>
      <c r="CP260" s="53">
        <f>SMALL('14x14x14x14'!$C$1:$GP$196,CP62)</f>
        <v>12050</v>
      </c>
      <c r="CQ260" s="53">
        <f>SMALL('14x14x14x14'!$C$1:$GP$196,CQ62)</f>
        <v>12051</v>
      </c>
      <c r="CR260" s="53">
        <f>SMALL('14x14x14x14'!$C$1:$GP$196,CR62)</f>
        <v>12052</v>
      </c>
      <c r="CS260" s="53">
        <f>SMALL('14x14x14x14'!$C$1:$GP$196,CS62)</f>
        <v>12053</v>
      </c>
      <c r="CT260" s="53">
        <f>SMALL('14x14x14x14'!$C$1:$GP$196,CT62)</f>
        <v>12054</v>
      </c>
      <c r="CU260" s="53">
        <f>SMALL('14x14x14x14'!$C$1:$GP$196,CU62)</f>
        <v>12055</v>
      </c>
      <c r="CV260" s="53">
        <f>SMALL('14x14x14x14'!$C$1:$GP$196,CV62)</f>
        <v>12056</v>
      </c>
      <c r="CW260" s="53">
        <f>SMALL('14x14x14x14'!$C$1:$GP$196,CW62)</f>
        <v>12057</v>
      </c>
      <c r="CX260" s="53">
        <f>SMALL('14x14x14x14'!$C$1:$GP$196,CX62)</f>
        <v>12058</v>
      </c>
      <c r="CY260" s="53">
        <f>SMALL('14x14x14x14'!$C$1:$GP$196,CY62)</f>
        <v>12059</v>
      </c>
      <c r="CZ260" s="53">
        <f>SMALL('14x14x14x14'!$C$1:$GP$196,CZ62)</f>
        <v>12060</v>
      </c>
      <c r="DA260" s="53">
        <f>SMALL('14x14x14x14'!$C$1:$GP$196,DA62)</f>
        <v>12061</v>
      </c>
      <c r="DB260" s="53">
        <f>SMALL('14x14x14x14'!$C$1:$GP$196,DB62)</f>
        <v>12062</v>
      </c>
      <c r="DC260" s="53">
        <f>SMALL('14x14x14x14'!$C$1:$GP$196,DC62)</f>
        <v>12063</v>
      </c>
      <c r="DD260" s="53">
        <f>SMALL('14x14x14x14'!$C$1:$GP$196,DD62)</f>
        <v>12064</v>
      </c>
      <c r="DE260" s="53">
        <f>SMALL('14x14x14x14'!$C$1:$GP$196,DE62)</f>
        <v>12065</v>
      </c>
      <c r="DF260" s="53">
        <f>SMALL('14x14x14x14'!$C$1:$GP$196,DF62)</f>
        <v>12066</v>
      </c>
      <c r="DG260" s="53">
        <f>SMALL('14x14x14x14'!$C$1:$GP$196,DG62)</f>
        <v>12067</v>
      </c>
      <c r="DH260" s="53">
        <f>SMALL('14x14x14x14'!$C$1:$GP$196,DH62)</f>
        <v>12068</v>
      </c>
      <c r="DI260" s="53">
        <f>SMALL('14x14x14x14'!$C$1:$GP$196,DI62)</f>
        <v>12069</v>
      </c>
      <c r="DJ260" s="53">
        <f>SMALL('14x14x14x14'!$C$1:$GP$196,DJ62)</f>
        <v>12070</v>
      </c>
      <c r="DK260" s="53">
        <f>SMALL('14x14x14x14'!$C$1:$GP$196,DK62)</f>
        <v>12071</v>
      </c>
      <c r="DL260" s="53">
        <f>SMALL('14x14x14x14'!$C$1:$GP$196,DL62)</f>
        <v>12072</v>
      </c>
      <c r="DM260" s="53">
        <f>SMALL('14x14x14x14'!$C$1:$GP$196,DM62)</f>
        <v>12073</v>
      </c>
      <c r="DN260" s="53">
        <f>SMALL('14x14x14x14'!$C$1:$GP$196,DN62)</f>
        <v>12074</v>
      </c>
      <c r="DO260" s="53">
        <f>SMALL('14x14x14x14'!$C$1:$GP$196,DO62)</f>
        <v>12075</v>
      </c>
      <c r="DP260" s="53">
        <f>SMALL('14x14x14x14'!$C$1:$GP$196,DP62)</f>
        <v>12076</v>
      </c>
      <c r="DQ260" s="53">
        <f>SMALL('14x14x14x14'!$C$1:$GP$196,DQ62)</f>
        <v>12077</v>
      </c>
      <c r="DR260" s="53">
        <f>SMALL('14x14x14x14'!$C$1:$GP$196,DR62)</f>
        <v>12078</v>
      </c>
      <c r="DS260" s="53">
        <f>SMALL('14x14x14x14'!$C$1:$GP$196,DS62)</f>
        <v>12079</v>
      </c>
      <c r="DT260" s="53">
        <f>SMALL('14x14x14x14'!$C$1:$GP$196,DT62)</f>
        <v>12080</v>
      </c>
      <c r="DU260" s="53">
        <f>SMALL('14x14x14x14'!$C$1:$GP$196,DU62)</f>
        <v>12081</v>
      </c>
      <c r="DV260" s="53">
        <f>SMALL('14x14x14x14'!$C$1:$GP$196,DV62)</f>
        <v>12082</v>
      </c>
      <c r="DW260" s="53">
        <f>SMALL('14x14x14x14'!$C$1:$GP$196,DW62)</f>
        <v>12083</v>
      </c>
      <c r="DX260" s="53">
        <f>SMALL('14x14x14x14'!$C$1:$GP$196,DX62)</f>
        <v>12084</v>
      </c>
      <c r="DY260" s="53">
        <f>SMALL('14x14x14x14'!$C$1:$GP$196,DY62)</f>
        <v>12085</v>
      </c>
      <c r="DZ260" s="53">
        <f>SMALL('14x14x14x14'!$C$1:$GP$196,DZ62)</f>
        <v>12086</v>
      </c>
      <c r="EA260" s="53">
        <f>SMALL('14x14x14x14'!$C$1:$GP$196,EA62)</f>
        <v>12087</v>
      </c>
      <c r="EB260" s="53">
        <f>SMALL('14x14x14x14'!$C$1:$GP$196,EB62)</f>
        <v>12088</v>
      </c>
      <c r="EC260" s="53">
        <f>SMALL('14x14x14x14'!$C$1:$GP$196,EC62)</f>
        <v>12089</v>
      </c>
      <c r="ED260" s="53">
        <f>SMALL('14x14x14x14'!$C$1:$GP$196,ED62)</f>
        <v>12090</v>
      </c>
      <c r="EE260" s="53">
        <f>SMALL('14x14x14x14'!$C$1:$GP$196,EE62)</f>
        <v>12091</v>
      </c>
      <c r="EF260" s="53">
        <f>SMALL('14x14x14x14'!$C$1:$GP$196,EF62)</f>
        <v>12092</v>
      </c>
      <c r="EG260" s="53">
        <f>SMALL('14x14x14x14'!$C$1:$GP$196,EG62)</f>
        <v>12093</v>
      </c>
      <c r="EH260" s="53">
        <f>SMALL('14x14x14x14'!$C$1:$GP$196,EH62)</f>
        <v>12094</v>
      </c>
      <c r="EI260" s="53">
        <f>SMALL('14x14x14x14'!$C$1:$GP$196,EI62)</f>
        <v>12095</v>
      </c>
      <c r="EJ260" s="53">
        <f>SMALL('14x14x14x14'!$C$1:$GP$196,EJ62)</f>
        <v>12096</v>
      </c>
      <c r="EK260" s="53">
        <f>SMALL('14x14x14x14'!$C$1:$GP$196,EK62)</f>
        <v>12097</v>
      </c>
      <c r="EL260" s="53">
        <f>SMALL('14x14x14x14'!$C$1:$GP$196,EL62)</f>
        <v>12098</v>
      </c>
      <c r="EM260" s="53">
        <f>SMALL('14x14x14x14'!$C$1:$GP$196,EM62)</f>
        <v>12099</v>
      </c>
      <c r="EN260" s="53">
        <f>SMALL('14x14x14x14'!$C$1:$GP$196,EN62)</f>
        <v>12100</v>
      </c>
      <c r="EO260" s="53">
        <f>SMALL('14x14x14x14'!$C$1:$GP$196,EO62)</f>
        <v>12101</v>
      </c>
      <c r="EP260" s="53">
        <f>SMALL('14x14x14x14'!$C$1:$GP$196,EP62)</f>
        <v>12102</v>
      </c>
      <c r="EQ260" s="53">
        <f>SMALL('14x14x14x14'!$C$1:$GP$196,EQ62)</f>
        <v>12103</v>
      </c>
      <c r="ER260" s="53">
        <f>SMALL('14x14x14x14'!$C$1:$GP$196,ER62)</f>
        <v>12104</v>
      </c>
      <c r="ES260" s="53">
        <f>SMALL('14x14x14x14'!$C$1:$GP$196,ES62)</f>
        <v>12105</v>
      </c>
      <c r="ET260" s="53">
        <f>SMALL('14x14x14x14'!$C$1:$GP$196,ET62)</f>
        <v>12106</v>
      </c>
      <c r="EU260" s="53">
        <f>SMALL('14x14x14x14'!$C$1:$GP$196,EU62)</f>
        <v>12107</v>
      </c>
      <c r="EV260" s="53">
        <f>SMALL('14x14x14x14'!$C$1:$GP$196,EV62)</f>
        <v>12108</v>
      </c>
      <c r="EW260" s="53">
        <f>SMALL('14x14x14x14'!$C$1:$GP$196,EW62)</f>
        <v>12109</v>
      </c>
      <c r="EX260" s="53">
        <f>SMALL('14x14x14x14'!$C$1:$GP$196,EX62)</f>
        <v>12110</v>
      </c>
      <c r="EY260" s="53">
        <f>SMALL('14x14x14x14'!$C$1:$GP$196,EY62)</f>
        <v>12111</v>
      </c>
      <c r="EZ260" s="53">
        <f>SMALL('14x14x14x14'!$C$1:$GP$196,EZ62)</f>
        <v>12112</v>
      </c>
      <c r="FA260" s="53">
        <f>SMALL('14x14x14x14'!$C$1:$GP$196,FA62)</f>
        <v>12113</v>
      </c>
      <c r="FB260" s="53">
        <f>SMALL('14x14x14x14'!$C$1:$GP$196,FB62)</f>
        <v>12114</v>
      </c>
      <c r="FC260" s="53">
        <f>SMALL('14x14x14x14'!$C$1:$GP$196,FC62)</f>
        <v>12115</v>
      </c>
      <c r="FD260" s="53">
        <f>SMALL('14x14x14x14'!$C$1:$GP$196,FD62)</f>
        <v>12116</v>
      </c>
      <c r="FE260" s="53">
        <f>SMALL('14x14x14x14'!$C$1:$GP$196,FE62)</f>
        <v>12117</v>
      </c>
      <c r="FF260" s="53">
        <f>SMALL('14x14x14x14'!$C$1:$GP$196,FF62)</f>
        <v>12118</v>
      </c>
      <c r="FG260" s="53">
        <f>SMALL('14x14x14x14'!$C$1:$GP$196,FG62)</f>
        <v>12119</v>
      </c>
      <c r="FH260" s="53">
        <f>SMALL('14x14x14x14'!$C$1:$GP$196,FH62)</f>
        <v>12120</v>
      </c>
      <c r="FI260" s="53">
        <f>SMALL('14x14x14x14'!$C$1:$GP$196,FI62)</f>
        <v>12121</v>
      </c>
      <c r="FJ260" s="53">
        <f>SMALL('14x14x14x14'!$C$1:$GP$196,FJ62)</f>
        <v>12122</v>
      </c>
      <c r="FK260" s="53">
        <f>SMALL('14x14x14x14'!$C$1:$GP$196,FK62)</f>
        <v>12123</v>
      </c>
      <c r="FL260" s="53">
        <f>SMALL('14x14x14x14'!$C$1:$GP$196,FL62)</f>
        <v>12124</v>
      </c>
      <c r="FM260" s="53">
        <f>SMALL('14x14x14x14'!$C$1:$GP$196,FM62)</f>
        <v>12125</v>
      </c>
      <c r="FN260" s="53">
        <f>SMALL('14x14x14x14'!$C$1:$GP$196,FN62)</f>
        <v>12126</v>
      </c>
      <c r="FO260" s="53">
        <f>SMALL('14x14x14x14'!$C$1:$GP$196,FO62)</f>
        <v>12127</v>
      </c>
      <c r="FP260" s="53">
        <f>SMALL('14x14x14x14'!$C$1:$GP$196,FP62)</f>
        <v>12128</v>
      </c>
      <c r="FQ260" s="53">
        <f>SMALL('14x14x14x14'!$C$1:$GP$196,FQ62)</f>
        <v>12129</v>
      </c>
      <c r="FR260" s="53">
        <f>SMALL('14x14x14x14'!$C$1:$GP$196,FR62)</f>
        <v>12130</v>
      </c>
      <c r="FS260" s="53">
        <f>SMALL('14x14x14x14'!$C$1:$GP$196,FS62)</f>
        <v>12131</v>
      </c>
      <c r="FT260" s="53">
        <f>SMALL('14x14x14x14'!$C$1:$GP$196,FT62)</f>
        <v>12132</v>
      </c>
      <c r="FU260" s="53">
        <f>SMALL('14x14x14x14'!$C$1:$GP$196,FU62)</f>
        <v>12133</v>
      </c>
      <c r="FV260" s="53">
        <f>SMALL('14x14x14x14'!$C$1:$GP$196,FV62)</f>
        <v>12134</v>
      </c>
      <c r="FW260" s="53">
        <f>SMALL('14x14x14x14'!$C$1:$GP$196,FW62)</f>
        <v>12135</v>
      </c>
      <c r="FX260" s="53">
        <f>SMALL('14x14x14x14'!$C$1:$GP$196,FX62)</f>
        <v>12136</v>
      </c>
      <c r="FY260" s="53">
        <f>SMALL('14x14x14x14'!$C$1:$GP$196,FY62)</f>
        <v>12137</v>
      </c>
      <c r="FZ260" s="53">
        <f>SMALL('14x14x14x14'!$C$1:$GP$196,FZ62)</f>
        <v>12138</v>
      </c>
      <c r="GA260" s="53">
        <f>SMALL('14x14x14x14'!$C$1:$GP$196,GA62)</f>
        <v>12139</v>
      </c>
      <c r="GB260" s="53">
        <f>SMALL('14x14x14x14'!$C$1:$GP$196,GB62)</f>
        <v>12140</v>
      </c>
      <c r="GC260" s="53">
        <f>SMALL('14x14x14x14'!$C$1:$GP$196,GC62)</f>
        <v>12141</v>
      </c>
      <c r="GD260" s="53">
        <f>SMALL('14x14x14x14'!$C$1:$GP$196,GD62)</f>
        <v>12142</v>
      </c>
      <c r="GE260" s="53">
        <f>SMALL('14x14x14x14'!$C$1:$GP$196,GE62)</f>
        <v>12143</v>
      </c>
      <c r="GF260" s="53">
        <f>SMALL('14x14x14x14'!$C$1:$GP$196,GF62)</f>
        <v>12144</v>
      </c>
      <c r="GG260" s="53">
        <f>SMALL('14x14x14x14'!$C$1:$GP$196,GG62)</f>
        <v>12145</v>
      </c>
      <c r="GH260" s="53">
        <f>SMALL('14x14x14x14'!$C$1:$GP$196,GH62)</f>
        <v>12146</v>
      </c>
      <c r="GI260" s="53">
        <f>SMALL('14x14x14x14'!$C$1:$GP$196,GI62)</f>
        <v>12147</v>
      </c>
      <c r="GJ260" s="53">
        <f>SMALL('14x14x14x14'!$C$1:$GP$196,GJ62)</f>
        <v>12148</v>
      </c>
      <c r="GK260" s="53">
        <f>SMALL('14x14x14x14'!$C$1:$GP$196,GK62)</f>
        <v>12149</v>
      </c>
      <c r="GL260" s="53">
        <f>SMALL('14x14x14x14'!$C$1:$GP$196,GL62)</f>
        <v>12150</v>
      </c>
      <c r="GM260" s="53">
        <f>SMALL('14x14x14x14'!$C$1:$GP$196,GM62)</f>
        <v>12151</v>
      </c>
      <c r="GN260" s="53">
        <f>SMALL('14x14x14x14'!$C$1:$GP$196,GN62)</f>
        <v>12152</v>
      </c>
    </row>
    <row r="261" spans="1:196" x14ac:dyDescent="0.15">
      <c r="A261" s="53">
        <f>SMALL('14x14x14x14'!$C$1:$GP$196,A63)</f>
        <v>12153</v>
      </c>
      <c r="B261" s="53">
        <f>SMALL('14x14x14x14'!$C$1:$GP$196,B63)</f>
        <v>12154</v>
      </c>
      <c r="C261" s="53">
        <f>SMALL('14x14x14x14'!$C$1:$GP$196,C63)</f>
        <v>12155</v>
      </c>
      <c r="D261" s="53">
        <f>SMALL('14x14x14x14'!$C$1:$GP$196,D63)</f>
        <v>12156</v>
      </c>
      <c r="E261" s="53">
        <f>SMALL('14x14x14x14'!$C$1:$GP$196,E63)</f>
        <v>12157</v>
      </c>
      <c r="F261" s="53">
        <f>SMALL('14x14x14x14'!$C$1:$GP$196,F63)</f>
        <v>12158</v>
      </c>
      <c r="G261" s="53">
        <f>SMALL('14x14x14x14'!$C$1:$GP$196,G63)</f>
        <v>12159</v>
      </c>
      <c r="H261" s="53">
        <f>SMALL('14x14x14x14'!$C$1:$GP$196,H63)</f>
        <v>12160</v>
      </c>
      <c r="I261" s="53">
        <f>SMALL('14x14x14x14'!$C$1:$GP$196,I63)</f>
        <v>12161</v>
      </c>
      <c r="J261" s="53">
        <f>SMALL('14x14x14x14'!$C$1:$GP$196,J63)</f>
        <v>12162</v>
      </c>
      <c r="K261" s="53">
        <f>SMALL('14x14x14x14'!$C$1:$GP$196,K63)</f>
        <v>12163</v>
      </c>
      <c r="L261" s="53">
        <f>SMALL('14x14x14x14'!$C$1:$GP$196,L63)</f>
        <v>12164</v>
      </c>
      <c r="M261" s="53">
        <f>SMALL('14x14x14x14'!$C$1:$GP$196,M63)</f>
        <v>12165</v>
      </c>
      <c r="N261" s="53">
        <f>SMALL('14x14x14x14'!$C$1:$GP$196,N63)</f>
        <v>12166</v>
      </c>
      <c r="O261" s="53">
        <f>SMALL('14x14x14x14'!$C$1:$GP$196,O63)</f>
        <v>12167</v>
      </c>
      <c r="P261" s="53">
        <f>SMALL('14x14x14x14'!$C$1:$GP$196,P63)</f>
        <v>12168</v>
      </c>
      <c r="Q261" s="53">
        <f>SMALL('14x14x14x14'!$C$1:$GP$196,Q63)</f>
        <v>12169</v>
      </c>
      <c r="R261" s="53">
        <f>SMALL('14x14x14x14'!$C$1:$GP$196,R63)</f>
        <v>12170</v>
      </c>
      <c r="S261" s="53">
        <f>SMALL('14x14x14x14'!$C$1:$GP$196,S63)</f>
        <v>12171</v>
      </c>
      <c r="T261" s="53">
        <f>SMALL('14x14x14x14'!$C$1:$GP$196,T63)</f>
        <v>12172</v>
      </c>
      <c r="U261" s="53">
        <f>SMALL('14x14x14x14'!$C$1:$GP$196,U63)</f>
        <v>12173</v>
      </c>
      <c r="V261" s="53">
        <f>SMALL('14x14x14x14'!$C$1:$GP$196,V63)</f>
        <v>12174</v>
      </c>
      <c r="W261" s="53">
        <f>SMALL('14x14x14x14'!$C$1:$GP$196,W63)</f>
        <v>12175</v>
      </c>
      <c r="X261" s="53">
        <f>SMALL('14x14x14x14'!$C$1:$GP$196,X63)</f>
        <v>12176</v>
      </c>
      <c r="Y261" s="53">
        <f>SMALL('14x14x14x14'!$C$1:$GP$196,Y63)</f>
        <v>12177</v>
      </c>
      <c r="Z261" s="53">
        <f>SMALL('14x14x14x14'!$C$1:$GP$196,Z63)</f>
        <v>12178</v>
      </c>
      <c r="AA261" s="53">
        <f>SMALL('14x14x14x14'!$C$1:$GP$196,AA63)</f>
        <v>12179</v>
      </c>
      <c r="AB261" s="53">
        <f>SMALL('14x14x14x14'!$C$1:$GP$196,AB63)</f>
        <v>12180</v>
      </c>
      <c r="AC261" s="53">
        <f>SMALL('14x14x14x14'!$C$1:$GP$196,AC63)</f>
        <v>12181</v>
      </c>
      <c r="AD261" s="53">
        <f>SMALL('14x14x14x14'!$C$1:$GP$196,AD63)</f>
        <v>12182</v>
      </c>
      <c r="AE261" s="53">
        <f>SMALL('14x14x14x14'!$C$1:$GP$196,AE63)</f>
        <v>12183</v>
      </c>
      <c r="AF261" s="53">
        <f>SMALL('14x14x14x14'!$C$1:$GP$196,AF63)</f>
        <v>12184</v>
      </c>
      <c r="AG261" s="53">
        <f>SMALL('14x14x14x14'!$C$1:$GP$196,AG63)</f>
        <v>12185</v>
      </c>
      <c r="AH261" s="53">
        <f>SMALL('14x14x14x14'!$C$1:$GP$196,AH63)</f>
        <v>12186</v>
      </c>
      <c r="AI261" s="53">
        <f>SMALL('14x14x14x14'!$C$1:$GP$196,AI63)</f>
        <v>12187</v>
      </c>
      <c r="AJ261" s="53">
        <f>SMALL('14x14x14x14'!$C$1:$GP$196,AJ63)</f>
        <v>12188</v>
      </c>
      <c r="AK261" s="53">
        <f>SMALL('14x14x14x14'!$C$1:$GP$196,AK63)</f>
        <v>12189</v>
      </c>
      <c r="AL261" s="53">
        <f>SMALL('14x14x14x14'!$C$1:$GP$196,AL63)</f>
        <v>12190</v>
      </c>
      <c r="AM261" s="53">
        <f>SMALL('14x14x14x14'!$C$1:$GP$196,AM63)</f>
        <v>12191</v>
      </c>
      <c r="AN261" s="53">
        <f>SMALL('14x14x14x14'!$C$1:$GP$196,AN63)</f>
        <v>12192</v>
      </c>
      <c r="AO261" s="53">
        <f>SMALL('14x14x14x14'!$C$1:$GP$196,AO63)</f>
        <v>12193</v>
      </c>
      <c r="AP261" s="53">
        <f>SMALL('14x14x14x14'!$C$1:$GP$196,AP63)</f>
        <v>12194</v>
      </c>
      <c r="AQ261" s="53">
        <f>SMALL('14x14x14x14'!$C$1:$GP$196,AQ63)</f>
        <v>12195</v>
      </c>
      <c r="AR261" s="53">
        <f>SMALL('14x14x14x14'!$C$1:$GP$196,AR63)</f>
        <v>12196</v>
      </c>
      <c r="AS261" s="53">
        <f>SMALL('14x14x14x14'!$C$1:$GP$196,AS63)</f>
        <v>12197</v>
      </c>
      <c r="AT261" s="53">
        <f>SMALL('14x14x14x14'!$C$1:$GP$196,AT63)</f>
        <v>12198</v>
      </c>
      <c r="AU261" s="53">
        <f>SMALL('14x14x14x14'!$C$1:$GP$196,AU63)</f>
        <v>12199</v>
      </c>
      <c r="AV261" s="53">
        <f>SMALL('14x14x14x14'!$C$1:$GP$196,AV63)</f>
        <v>12200</v>
      </c>
      <c r="AW261" s="53">
        <f>SMALL('14x14x14x14'!$C$1:$GP$196,AW63)</f>
        <v>12201</v>
      </c>
      <c r="AX261" s="53">
        <f>SMALL('14x14x14x14'!$C$1:$GP$196,AX63)</f>
        <v>12202</v>
      </c>
      <c r="AY261" s="53">
        <f>SMALL('14x14x14x14'!$C$1:$GP$196,AY63)</f>
        <v>12203</v>
      </c>
      <c r="AZ261" s="53">
        <f>SMALL('14x14x14x14'!$C$1:$GP$196,AZ63)</f>
        <v>12204</v>
      </c>
      <c r="BA261" s="53">
        <f>SMALL('14x14x14x14'!$C$1:$GP$196,BA63)</f>
        <v>12205</v>
      </c>
      <c r="BB261" s="53">
        <f>SMALL('14x14x14x14'!$C$1:$GP$196,BB63)</f>
        <v>12206</v>
      </c>
      <c r="BC261" s="53">
        <f>SMALL('14x14x14x14'!$C$1:$GP$196,BC63)</f>
        <v>12207</v>
      </c>
      <c r="BD261" s="53">
        <f>SMALL('14x14x14x14'!$C$1:$GP$196,BD63)</f>
        <v>12208</v>
      </c>
      <c r="BE261" s="53">
        <f>SMALL('14x14x14x14'!$C$1:$GP$196,BE63)</f>
        <v>12209</v>
      </c>
      <c r="BF261" s="53">
        <f>SMALL('14x14x14x14'!$C$1:$GP$196,BF63)</f>
        <v>12210</v>
      </c>
      <c r="BG261" s="53">
        <f>SMALL('14x14x14x14'!$C$1:$GP$196,BG63)</f>
        <v>12211</v>
      </c>
      <c r="BH261" s="53">
        <f>SMALL('14x14x14x14'!$C$1:$GP$196,BH63)</f>
        <v>12212</v>
      </c>
      <c r="BI261" s="53">
        <f>SMALL('14x14x14x14'!$C$1:$GP$196,BI63)</f>
        <v>12213</v>
      </c>
      <c r="BJ261" s="53">
        <f>SMALL('14x14x14x14'!$C$1:$GP$196,BJ63)</f>
        <v>12214</v>
      </c>
      <c r="BK261" s="53">
        <f>SMALL('14x14x14x14'!$C$1:$GP$196,BK63)</f>
        <v>12215</v>
      </c>
      <c r="BL261" s="53">
        <f>SMALL('14x14x14x14'!$C$1:$GP$196,BL63)</f>
        <v>12216</v>
      </c>
      <c r="BM261" s="53">
        <f>SMALL('14x14x14x14'!$C$1:$GP$196,BM63)</f>
        <v>12217</v>
      </c>
      <c r="BN261" s="53">
        <f>SMALL('14x14x14x14'!$C$1:$GP$196,BN63)</f>
        <v>12218</v>
      </c>
      <c r="BO261" s="53">
        <f>SMALL('14x14x14x14'!$C$1:$GP$196,BO63)</f>
        <v>12219</v>
      </c>
      <c r="BP261" s="53">
        <f>SMALL('14x14x14x14'!$C$1:$GP$196,BP63)</f>
        <v>12220</v>
      </c>
      <c r="BQ261" s="53">
        <f>SMALL('14x14x14x14'!$C$1:$GP$196,BQ63)</f>
        <v>12221</v>
      </c>
      <c r="BR261" s="53">
        <f>SMALL('14x14x14x14'!$C$1:$GP$196,BR63)</f>
        <v>12222</v>
      </c>
      <c r="BS261" s="53">
        <f>SMALL('14x14x14x14'!$C$1:$GP$196,BS63)</f>
        <v>12223</v>
      </c>
      <c r="BT261" s="53">
        <f>SMALL('14x14x14x14'!$C$1:$GP$196,BT63)</f>
        <v>12224</v>
      </c>
      <c r="BU261" s="53">
        <f>SMALL('14x14x14x14'!$C$1:$GP$196,BU63)</f>
        <v>12225</v>
      </c>
      <c r="BV261" s="53">
        <f>SMALL('14x14x14x14'!$C$1:$GP$196,BV63)</f>
        <v>12226</v>
      </c>
      <c r="BW261" s="53">
        <f>SMALL('14x14x14x14'!$C$1:$GP$196,BW63)</f>
        <v>12227</v>
      </c>
      <c r="BX261" s="53">
        <f>SMALL('14x14x14x14'!$C$1:$GP$196,BX63)</f>
        <v>12228</v>
      </c>
      <c r="BY261" s="53">
        <f>SMALL('14x14x14x14'!$C$1:$GP$196,BY63)</f>
        <v>12229</v>
      </c>
      <c r="BZ261" s="53">
        <f>SMALL('14x14x14x14'!$C$1:$GP$196,BZ63)</f>
        <v>12230</v>
      </c>
      <c r="CA261" s="53">
        <f>SMALL('14x14x14x14'!$C$1:$GP$196,CA63)</f>
        <v>12231</v>
      </c>
      <c r="CB261" s="53">
        <f>SMALL('14x14x14x14'!$C$1:$GP$196,CB63)</f>
        <v>12232</v>
      </c>
      <c r="CC261" s="53">
        <f>SMALL('14x14x14x14'!$C$1:$GP$196,CC63)</f>
        <v>12233</v>
      </c>
      <c r="CD261" s="53">
        <f>SMALL('14x14x14x14'!$C$1:$GP$196,CD63)</f>
        <v>12234</v>
      </c>
      <c r="CE261" s="53">
        <f>SMALL('14x14x14x14'!$C$1:$GP$196,CE63)</f>
        <v>12235</v>
      </c>
      <c r="CF261" s="53">
        <f>SMALL('14x14x14x14'!$C$1:$GP$196,CF63)</f>
        <v>12236</v>
      </c>
      <c r="CG261" s="53">
        <f>SMALL('14x14x14x14'!$C$1:$GP$196,CG63)</f>
        <v>12237</v>
      </c>
      <c r="CH261" s="53">
        <f>SMALL('14x14x14x14'!$C$1:$GP$196,CH63)</f>
        <v>12238</v>
      </c>
      <c r="CI261" s="53">
        <f>SMALL('14x14x14x14'!$C$1:$GP$196,CI63)</f>
        <v>12239</v>
      </c>
      <c r="CJ261" s="53">
        <f>SMALL('14x14x14x14'!$C$1:$GP$196,CJ63)</f>
        <v>12240</v>
      </c>
      <c r="CK261" s="53">
        <f>SMALL('14x14x14x14'!$C$1:$GP$196,CK63)</f>
        <v>12241</v>
      </c>
      <c r="CL261" s="53">
        <f>SMALL('14x14x14x14'!$C$1:$GP$196,CL63)</f>
        <v>12242</v>
      </c>
      <c r="CM261" s="53">
        <f>SMALL('14x14x14x14'!$C$1:$GP$196,CM63)</f>
        <v>12243</v>
      </c>
      <c r="CN261" s="53">
        <f>SMALL('14x14x14x14'!$C$1:$GP$196,CN63)</f>
        <v>12244</v>
      </c>
      <c r="CO261" s="53">
        <f>SMALL('14x14x14x14'!$C$1:$GP$196,CO63)</f>
        <v>12245</v>
      </c>
      <c r="CP261" s="53">
        <f>SMALL('14x14x14x14'!$C$1:$GP$196,CP63)</f>
        <v>12246</v>
      </c>
      <c r="CQ261" s="53">
        <f>SMALL('14x14x14x14'!$C$1:$GP$196,CQ63)</f>
        <v>12247</v>
      </c>
      <c r="CR261" s="53">
        <f>SMALL('14x14x14x14'!$C$1:$GP$196,CR63)</f>
        <v>12248</v>
      </c>
      <c r="CS261" s="53">
        <f>SMALL('14x14x14x14'!$C$1:$GP$196,CS63)</f>
        <v>12249</v>
      </c>
      <c r="CT261" s="53">
        <f>SMALL('14x14x14x14'!$C$1:$GP$196,CT63)</f>
        <v>12250</v>
      </c>
      <c r="CU261" s="53">
        <f>SMALL('14x14x14x14'!$C$1:$GP$196,CU63)</f>
        <v>12251</v>
      </c>
      <c r="CV261" s="53">
        <f>SMALL('14x14x14x14'!$C$1:$GP$196,CV63)</f>
        <v>12252</v>
      </c>
      <c r="CW261" s="53">
        <f>SMALL('14x14x14x14'!$C$1:$GP$196,CW63)</f>
        <v>12253</v>
      </c>
      <c r="CX261" s="53">
        <f>SMALL('14x14x14x14'!$C$1:$GP$196,CX63)</f>
        <v>12254</v>
      </c>
      <c r="CY261" s="53">
        <f>SMALL('14x14x14x14'!$C$1:$GP$196,CY63)</f>
        <v>12255</v>
      </c>
      <c r="CZ261" s="53">
        <f>SMALL('14x14x14x14'!$C$1:$GP$196,CZ63)</f>
        <v>12256</v>
      </c>
      <c r="DA261" s="53">
        <f>SMALL('14x14x14x14'!$C$1:$GP$196,DA63)</f>
        <v>12257</v>
      </c>
      <c r="DB261" s="53">
        <f>SMALL('14x14x14x14'!$C$1:$GP$196,DB63)</f>
        <v>12258</v>
      </c>
      <c r="DC261" s="53">
        <f>SMALL('14x14x14x14'!$C$1:$GP$196,DC63)</f>
        <v>12259</v>
      </c>
      <c r="DD261" s="53">
        <f>SMALL('14x14x14x14'!$C$1:$GP$196,DD63)</f>
        <v>12260</v>
      </c>
      <c r="DE261" s="53">
        <f>SMALL('14x14x14x14'!$C$1:$GP$196,DE63)</f>
        <v>12261</v>
      </c>
      <c r="DF261" s="53">
        <f>SMALL('14x14x14x14'!$C$1:$GP$196,DF63)</f>
        <v>12262</v>
      </c>
      <c r="DG261" s="53">
        <f>SMALL('14x14x14x14'!$C$1:$GP$196,DG63)</f>
        <v>12263</v>
      </c>
      <c r="DH261" s="53">
        <f>SMALL('14x14x14x14'!$C$1:$GP$196,DH63)</f>
        <v>12264</v>
      </c>
      <c r="DI261" s="53">
        <f>SMALL('14x14x14x14'!$C$1:$GP$196,DI63)</f>
        <v>12265</v>
      </c>
      <c r="DJ261" s="53">
        <f>SMALL('14x14x14x14'!$C$1:$GP$196,DJ63)</f>
        <v>12266</v>
      </c>
      <c r="DK261" s="53">
        <f>SMALL('14x14x14x14'!$C$1:$GP$196,DK63)</f>
        <v>12267</v>
      </c>
      <c r="DL261" s="53">
        <f>SMALL('14x14x14x14'!$C$1:$GP$196,DL63)</f>
        <v>12268</v>
      </c>
      <c r="DM261" s="53">
        <f>SMALL('14x14x14x14'!$C$1:$GP$196,DM63)</f>
        <v>12269</v>
      </c>
      <c r="DN261" s="53">
        <f>SMALL('14x14x14x14'!$C$1:$GP$196,DN63)</f>
        <v>12270</v>
      </c>
      <c r="DO261" s="53">
        <f>SMALL('14x14x14x14'!$C$1:$GP$196,DO63)</f>
        <v>12271</v>
      </c>
      <c r="DP261" s="53">
        <f>SMALL('14x14x14x14'!$C$1:$GP$196,DP63)</f>
        <v>12272</v>
      </c>
      <c r="DQ261" s="53">
        <f>SMALL('14x14x14x14'!$C$1:$GP$196,DQ63)</f>
        <v>12273</v>
      </c>
      <c r="DR261" s="53">
        <f>SMALL('14x14x14x14'!$C$1:$GP$196,DR63)</f>
        <v>12274</v>
      </c>
      <c r="DS261" s="53">
        <f>SMALL('14x14x14x14'!$C$1:$GP$196,DS63)</f>
        <v>12275</v>
      </c>
      <c r="DT261" s="53">
        <f>SMALL('14x14x14x14'!$C$1:$GP$196,DT63)</f>
        <v>12276</v>
      </c>
      <c r="DU261" s="53">
        <f>SMALL('14x14x14x14'!$C$1:$GP$196,DU63)</f>
        <v>12277</v>
      </c>
      <c r="DV261" s="53">
        <f>SMALL('14x14x14x14'!$C$1:$GP$196,DV63)</f>
        <v>12278</v>
      </c>
      <c r="DW261" s="53">
        <f>SMALL('14x14x14x14'!$C$1:$GP$196,DW63)</f>
        <v>12279</v>
      </c>
      <c r="DX261" s="53">
        <f>SMALL('14x14x14x14'!$C$1:$GP$196,DX63)</f>
        <v>12280</v>
      </c>
      <c r="DY261" s="53">
        <f>SMALL('14x14x14x14'!$C$1:$GP$196,DY63)</f>
        <v>12281</v>
      </c>
      <c r="DZ261" s="53">
        <f>SMALL('14x14x14x14'!$C$1:$GP$196,DZ63)</f>
        <v>12282</v>
      </c>
      <c r="EA261" s="53">
        <f>SMALL('14x14x14x14'!$C$1:$GP$196,EA63)</f>
        <v>12283</v>
      </c>
      <c r="EB261" s="53">
        <f>SMALL('14x14x14x14'!$C$1:$GP$196,EB63)</f>
        <v>12284</v>
      </c>
      <c r="EC261" s="53">
        <f>SMALL('14x14x14x14'!$C$1:$GP$196,EC63)</f>
        <v>12285</v>
      </c>
      <c r="ED261" s="53">
        <f>SMALL('14x14x14x14'!$C$1:$GP$196,ED63)</f>
        <v>12286</v>
      </c>
      <c r="EE261" s="53">
        <f>SMALL('14x14x14x14'!$C$1:$GP$196,EE63)</f>
        <v>12287</v>
      </c>
      <c r="EF261" s="53">
        <f>SMALL('14x14x14x14'!$C$1:$GP$196,EF63)</f>
        <v>12288</v>
      </c>
      <c r="EG261" s="53">
        <f>SMALL('14x14x14x14'!$C$1:$GP$196,EG63)</f>
        <v>12289</v>
      </c>
      <c r="EH261" s="53">
        <f>SMALL('14x14x14x14'!$C$1:$GP$196,EH63)</f>
        <v>12290</v>
      </c>
      <c r="EI261" s="53">
        <f>SMALL('14x14x14x14'!$C$1:$GP$196,EI63)</f>
        <v>12291</v>
      </c>
      <c r="EJ261" s="53">
        <f>SMALL('14x14x14x14'!$C$1:$GP$196,EJ63)</f>
        <v>12292</v>
      </c>
      <c r="EK261" s="53">
        <f>SMALL('14x14x14x14'!$C$1:$GP$196,EK63)</f>
        <v>12293</v>
      </c>
      <c r="EL261" s="53">
        <f>SMALL('14x14x14x14'!$C$1:$GP$196,EL63)</f>
        <v>12294</v>
      </c>
      <c r="EM261" s="53">
        <f>SMALL('14x14x14x14'!$C$1:$GP$196,EM63)</f>
        <v>12295</v>
      </c>
      <c r="EN261" s="53">
        <f>SMALL('14x14x14x14'!$C$1:$GP$196,EN63)</f>
        <v>12296</v>
      </c>
      <c r="EO261" s="53">
        <f>SMALL('14x14x14x14'!$C$1:$GP$196,EO63)</f>
        <v>12297</v>
      </c>
      <c r="EP261" s="53">
        <f>SMALL('14x14x14x14'!$C$1:$GP$196,EP63)</f>
        <v>12298</v>
      </c>
      <c r="EQ261" s="53">
        <f>SMALL('14x14x14x14'!$C$1:$GP$196,EQ63)</f>
        <v>12299</v>
      </c>
      <c r="ER261" s="53">
        <f>SMALL('14x14x14x14'!$C$1:$GP$196,ER63)</f>
        <v>12300</v>
      </c>
      <c r="ES261" s="53">
        <f>SMALL('14x14x14x14'!$C$1:$GP$196,ES63)</f>
        <v>12301</v>
      </c>
      <c r="ET261" s="53">
        <f>SMALL('14x14x14x14'!$C$1:$GP$196,ET63)</f>
        <v>12302</v>
      </c>
      <c r="EU261" s="53">
        <f>SMALL('14x14x14x14'!$C$1:$GP$196,EU63)</f>
        <v>12303</v>
      </c>
      <c r="EV261" s="53">
        <f>SMALL('14x14x14x14'!$C$1:$GP$196,EV63)</f>
        <v>12304</v>
      </c>
      <c r="EW261" s="53">
        <f>SMALL('14x14x14x14'!$C$1:$GP$196,EW63)</f>
        <v>12305</v>
      </c>
      <c r="EX261" s="53">
        <f>SMALL('14x14x14x14'!$C$1:$GP$196,EX63)</f>
        <v>12306</v>
      </c>
      <c r="EY261" s="53">
        <f>SMALL('14x14x14x14'!$C$1:$GP$196,EY63)</f>
        <v>12307</v>
      </c>
      <c r="EZ261" s="53">
        <f>SMALL('14x14x14x14'!$C$1:$GP$196,EZ63)</f>
        <v>12308</v>
      </c>
      <c r="FA261" s="53">
        <f>SMALL('14x14x14x14'!$C$1:$GP$196,FA63)</f>
        <v>12309</v>
      </c>
      <c r="FB261" s="53">
        <f>SMALL('14x14x14x14'!$C$1:$GP$196,FB63)</f>
        <v>12310</v>
      </c>
      <c r="FC261" s="53">
        <f>SMALL('14x14x14x14'!$C$1:$GP$196,FC63)</f>
        <v>12311</v>
      </c>
      <c r="FD261" s="53">
        <f>SMALL('14x14x14x14'!$C$1:$GP$196,FD63)</f>
        <v>12312</v>
      </c>
      <c r="FE261" s="53">
        <f>SMALL('14x14x14x14'!$C$1:$GP$196,FE63)</f>
        <v>12313</v>
      </c>
      <c r="FF261" s="53">
        <f>SMALL('14x14x14x14'!$C$1:$GP$196,FF63)</f>
        <v>12314</v>
      </c>
      <c r="FG261" s="53">
        <f>SMALL('14x14x14x14'!$C$1:$GP$196,FG63)</f>
        <v>12315</v>
      </c>
      <c r="FH261" s="53">
        <f>SMALL('14x14x14x14'!$C$1:$GP$196,FH63)</f>
        <v>12316</v>
      </c>
      <c r="FI261" s="53">
        <f>SMALL('14x14x14x14'!$C$1:$GP$196,FI63)</f>
        <v>12317</v>
      </c>
      <c r="FJ261" s="53">
        <f>SMALL('14x14x14x14'!$C$1:$GP$196,FJ63)</f>
        <v>12318</v>
      </c>
      <c r="FK261" s="53">
        <f>SMALL('14x14x14x14'!$C$1:$GP$196,FK63)</f>
        <v>12319</v>
      </c>
      <c r="FL261" s="53">
        <f>SMALL('14x14x14x14'!$C$1:$GP$196,FL63)</f>
        <v>12320</v>
      </c>
      <c r="FM261" s="53">
        <f>SMALL('14x14x14x14'!$C$1:$GP$196,FM63)</f>
        <v>12321</v>
      </c>
      <c r="FN261" s="53">
        <f>SMALL('14x14x14x14'!$C$1:$GP$196,FN63)</f>
        <v>12322</v>
      </c>
      <c r="FO261" s="53">
        <f>SMALL('14x14x14x14'!$C$1:$GP$196,FO63)</f>
        <v>12323</v>
      </c>
      <c r="FP261" s="53">
        <f>SMALL('14x14x14x14'!$C$1:$GP$196,FP63)</f>
        <v>12324</v>
      </c>
      <c r="FQ261" s="53">
        <f>SMALL('14x14x14x14'!$C$1:$GP$196,FQ63)</f>
        <v>12325</v>
      </c>
      <c r="FR261" s="53">
        <f>SMALL('14x14x14x14'!$C$1:$GP$196,FR63)</f>
        <v>12326</v>
      </c>
      <c r="FS261" s="53">
        <f>SMALL('14x14x14x14'!$C$1:$GP$196,FS63)</f>
        <v>12327</v>
      </c>
      <c r="FT261" s="53">
        <f>SMALL('14x14x14x14'!$C$1:$GP$196,FT63)</f>
        <v>12328</v>
      </c>
      <c r="FU261" s="53">
        <f>SMALL('14x14x14x14'!$C$1:$GP$196,FU63)</f>
        <v>12329</v>
      </c>
      <c r="FV261" s="53">
        <f>SMALL('14x14x14x14'!$C$1:$GP$196,FV63)</f>
        <v>12330</v>
      </c>
      <c r="FW261" s="53">
        <f>SMALL('14x14x14x14'!$C$1:$GP$196,FW63)</f>
        <v>12331</v>
      </c>
      <c r="FX261" s="53">
        <f>SMALL('14x14x14x14'!$C$1:$GP$196,FX63)</f>
        <v>12332</v>
      </c>
      <c r="FY261" s="53">
        <f>SMALL('14x14x14x14'!$C$1:$GP$196,FY63)</f>
        <v>12333</v>
      </c>
      <c r="FZ261" s="53">
        <f>SMALL('14x14x14x14'!$C$1:$GP$196,FZ63)</f>
        <v>12334</v>
      </c>
      <c r="GA261" s="53">
        <f>SMALL('14x14x14x14'!$C$1:$GP$196,GA63)</f>
        <v>12335</v>
      </c>
      <c r="GB261" s="53">
        <f>SMALL('14x14x14x14'!$C$1:$GP$196,GB63)</f>
        <v>12336</v>
      </c>
      <c r="GC261" s="53">
        <f>SMALL('14x14x14x14'!$C$1:$GP$196,GC63)</f>
        <v>12337</v>
      </c>
      <c r="GD261" s="53">
        <f>SMALL('14x14x14x14'!$C$1:$GP$196,GD63)</f>
        <v>12338</v>
      </c>
      <c r="GE261" s="53">
        <f>SMALL('14x14x14x14'!$C$1:$GP$196,GE63)</f>
        <v>12339</v>
      </c>
      <c r="GF261" s="53">
        <f>SMALL('14x14x14x14'!$C$1:$GP$196,GF63)</f>
        <v>12340</v>
      </c>
      <c r="GG261" s="53">
        <f>SMALL('14x14x14x14'!$C$1:$GP$196,GG63)</f>
        <v>12341</v>
      </c>
      <c r="GH261" s="53">
        <f>SMALL('14x14x14x14'!$C$1:$GP$196,GH63)</f>
        <v>12342</v>
      </c>
      <c r="GI261" s="53">
        <f>SMALL('14x14x14x14'!$C$1:$GP$196,GI63)</f>
        <v>12343</v>
      </c>
      <c r="GJ261" s="53">
        <f>SMALL('14x14x14x14'!$C$1:$GP$196,GJ63)</f>
        <v>12344</v>
      </c>
      <c r="GK261" s="53">
        <f>SMALL('14x14x14x14'!$C$1:$GP$196,GK63)</f>
        <v>12345</v>
      </c>
      <c r="GL261" s="53">
        <f>SMALL('14x14x14x14'!$C$1:$GP$196,GL63)</f>
        <v>12346</v>
      </c>
      <c r="GM261" s="53">
        <f>SMALL('14x14x14x14'!$C$1:$GP$196,GM63)</f>
        <v>12347</v>
      </c>
      <c r="GN261" s="53">
        <f>SMALL('14x14x14x14'!$C$1:$GP$196,GN63)</f>
        <v>12348</v>
      </c>
    </row>
    <row r="262" spans="1:196" x14ac:dyDescent="0.15">
      <c r="A262" s="53">
        <f>SMALL('14x14x14x14'!$C$1:$GP$196,A64)</f>
        <v>12349</v>
      </c>
      <c r="B262" s="53">
        <f>SMALL('14x14x14x14'!$C$1:$GP$196,B64)</f>
        <v>12350</v>
      </c>
      <c r="C262" s="53">
        <f>SMALL('14x14x14x14'!$C$1:$GP$196,C64)</f>
        <v>12351</v>
      </c>
      <c r="D262" s="53">
        <f>SMALL('14x14x14x14'!$C$1:$GP$196,D64)</f>
        <v>12352</v>
      </c>
      <c r="E262" s="53">
        <f>SMALL('14x14x14x14'!$C$1:$GP$196,E64)</f>
        <v>12353</v>
      </c>
      <c r="F262" s="53">
        <f>SMALL('14x14x14x14'!$C$1:$GP$196,F64)</f>
        <v>12354</v>
      </c>
      <c r="G262" s="53">
        <f>SMALL('14x14x14x14'!$C$1:$GP$196,G64)</f>
        <v>12355</v>
      </c>
      <c r="H262" s="53">
        <f>SMALL('14x14x14x14'!$C$1:$GP$196,H64)</f>
        <v>12356</v>
      </c>
      <c r="I262" s="53">
        <f>SMALL('14x14x14x14'!$C$1:$GP$196,I64)</f>
        <v>12357</v>
      </c>
      <c r="J262" s="53">
        <f>SMALL('14x14x14x14'!$C$1:$GP$196,J64)</f>
        <v>12358</v>
      </c>
      <c r="K262" s="53">
        <f>SMALL('14x14x14x14'!$C$1:$GP$196,K64)</f>
        <v>12359</v>
      </c>
      <c r="L262" s="53">
        <f>SMALL('14x14x14x14'!$C$1:$GP$196,L64)</f>
        <v>12360</v>
      </c>
      <c r="M262" s="53">
        <f>SMALL('14x14x14x14'!$C$1:$GP$196,M64)</f>
        <v>12361</v>
      </c>
      <c r="N262" s="53">
        <f>SMALL('14x14x14x14'!$C$1:$GP$196,N64)</f>
        <v>12362</v>
      </c>
      <c r="O262" s="53">
        <f>SMALL('14x14x14x14'!$C$1:$GP$196,O64)</f>
        <v>12363</v>
      </c>
      <c r="P262" s="53">
        <f>SMALL('14x14x14x14'!$C$1:$GP$196,P64)</f>
        <v>12364</v>
      </c>
      <c r="Q262" s="53">
        <f>SMALL('14x14x14x14'!$C$1:$GP$196,Q64)</f>
        <v>12365</v>
      </c>
      <c r="R262" s="53">
        <f>SMALL('14x14x14x14'!$C$1:$GP$196,R64)</f>
        <v>12366</v>
      </c>
      <c r="S262" s="53">
        <f>SMALL('14x14x14x14'!$C$1:$GP$196,S64)</f>
        <v>12367</v>
      </c>
      <c r="T262" s="53">
        <f>SMALL('14x14x14x14'!$C$1:$GP$196,T64)</f>
        <v>12368</v>
      </c>
      <c r="U262" s="53">
        <f>SMALL('14x14x14x14'!$C$1:$GP$196,U64)</f>
        <v>12369</v>
      </c>
      <c r="V262" s="53">
        <f>SMALL('14x14x14x14'!$C$1:$GP$196,V64)</f>
        <v>12370</v>
      </c>
      <c r="W262" s="53">
        <f>SMALL('14x14x14x14'!$C$1:$GP$196,W64)</f>
        <v>12371</v>
      </c>
      <c r="X262" s="53">
        <f>SMALL('14x14x14x14'!$C$1:$GP$196,X64)</f>
        <v>12372</v>
      </c>
      <c r="Y262" s="53">
        <f>SMALL('14x14x14x14'!$C$1:$GP$196,Y64)</f>
        <v>12373</v>
      </c>
      <c r="Z262" s="53">
        <f>SMALL('14x14x14x14'!$C$1:$GP$196,Z64)</f>
        <v>12374</v>
      </c>
      <c r="AA262" s="53">
        <f>SMALL('14x14x14x14'!$C$1:$GP$196,AA64)</f>
        <v>12375</v>
      </c>
      <c r="AB262" s="53">
        <f>SMALL('14x14x14x14'!$C$1:$GP$196,AB64)</f>
        <v>12376</v>
      </c>
      <c r="AC262" s="53">
        <f>SMALL('14x14x14x14'!$C$1:$GP$196,AC64)</f>
        <v>12377</v>
      </c>
      <c r="AD262" s="53">
        <f>SMALL('14x14x14x14'!$C$1:$GP$196,AD64)</f>
        <v>12378</v>
      </c>
      <c r="AE262" s="53">
        <f>SMALL('14x14x14x14'!$C$1:$GP$196,AE64)</f>
        <v>12379</v>
      </c>
      <c r="AF262" s="53">
        <f>SMALL('14x14x14x14'!$C$1:$GP$196,AF64)</f>
        <v>12380</v>
      </c>
      <c r="AG262" s="53">
        <f>SMALL('14x14x14x14'!$C$1:$GP$196,AG64)</f>
        <v>12381</v>
      </c>
      <c r="AH262" s="53">
        <f>SMALL('14x14x14x14'!$C$1:$GP$196,AH64)</f>
        <v>12382</v>
      </c>
      <c r="AI262" s="53">
        <f>SMALL('14x14x14x14'!$C$1:$GP$196,AI64)</f>
        <v>12383</v>
      </c>
      <c r="AJ262" s="53">
        <f>SMALL('14x14x14x14'!$C$1:$GP$196,AJ64)</f>
        <v>12384</v>
      </c>
      <c r="AK262" s="53">
        <f>SMALL('14x14x14x14'!$C$1:$GP$196,AK64)</f>
        <v>12385</v>
      </c>
      <c r="AL262" s="53">
        <f>SMALL('14x14x14x14'!$C$1:$GP$196,AL64)</f>
        <v>12386</v>
      </c>
      <c r="AM262" s="53">
        <f>SMALL('14x14x14x14'!$C$1:$GP$196,AM64)</f>
        <v>12387</v>
      </c>
      <c r="AN262" s="53">
        <f>SMALL('14x14x14x14'!$C$1:$GP$196,AN64)</f>
        <v>12388</v>
      </c>
      <c r="AO262" s="53">
        <f>SMALL('14x14x14x14'!$C$1:$GP$196,AO64)</f>
        <v>12389</v>
      </c>
      <c r="AP262" s="53">
        <f>SMALL('14x14x14x14'!$C$1:$GP$196,AP64)</f>
        <v>12390</v>
      </c>
      <c r="AQ262" s="53">
        <f>SMALL('14x14x14x14'!$C$1:$GP$196,AQ64)</f>
        <v>12391</v>
      </c>
      <c r="AR262" s="53">
        <f>SMALL('14x14x14x14'!$C$1:$GP$196,AR64)</f>
        <v>12392</v>
      </c>
      <c r="AS262" s="53">
        <f>SMALL('14x14x14x14'!$C$1:$GP$196,AS64)</f>
        <v>12393</v>
      </c>
      <c r="AT262" s="53">
        <f>SMALL('14x14x14x14'!$C$1:$GP$196,AT64)</f>
        <v>12394</v>
      </c>
      <c r="AU262" s="53">
        <f>SMALL('14x14x14x14'!$C$1:$GP$196,AU64)</f>
        <v>12395</v>
      </c>
      <c r="AV262" s="53">
        <f>SMALL('14x14x14x14'!$C$1:$GP$196,AV64)</f>
        <v>12396</v>
      </c>
      <c r="AW262" s="53">
        <f>SMALL('14x14x14x14'!$C$1:$GP$196,AW64)</f>
        <v>12397</v>
      </c>
      <c r="AX262" s="53">
        <f>SMALL('14x14x14x14'!$C$1:$GP$196,AX64)</f>
        <v>12398</v>
      </c>
      <c r="AY262" s="53">
        <f>SMALL('14x14x14x14'!$C$1:$GP$196,AY64)</f>
        <v>12399</v>
      </c>
      <c r="AZ262" s="53">
        <f>SMALL('14x14x14x14'!$C$1:$GP$196,AZ64)</f>
        <v>12400</v>
      </c>
      <c r="BA262" s="53">
        <f>SMALL('14x14x14x14'!$C$1:$GP$196,BA64)</f>
        <v>12401</v>
      </c>
      <c r="BB262" s="53">
        <f>SMALL('14x14x14x14'!$C$1:$GP$196,BB64)</f>
        <v>12402</v>
      </c>
      <c r="BC262" s="53">
        <f>SMALL('14x14x14x14'!$C$1:$GP$196,BC64)</f>
        <v>12403</v>
      </c>
      <c r="BD262" s="53">
        <f>SMALL('14x14x14x14'!$C$1:$GP$196,BD64)</f>
        <v>12404</v>
      </c>
      <c r="BE262" s="53">
        <f>SMALL('14x14x14x14'!$C$1:$GP$196,BE64)</f>
        <v>12405</v>
      </c>
      <c r="BF262" s="53">
        <f>SMALL('14x14x14x14'!$C$1:$GP$196,BF64)</f>
        <v>12406</v>
      </c>
      <c r="BG262" s="53">
        <f>SMALL('14x14x14x14'!$C$1:$GP$196,BG64)</f>
        <v>12407</v>
      </c>
      <c r="BH262" s="53">
        <f>SMALL('14x14x14x14'!$C$1:$GP$196,BH64)</f>
        <v>12408</v>
      </c>
      <c r="BI262" s="53">
        <f>SMALL('14x14x14x14'!$C$1:$GP$196,BI64)</f>
        <v>12409</v>
      </c>
      <c r="BJ262" s="53">
        <f>SMALL('14x14x14x14'!$C$1:$GP$196,BJ64)</f>
        <v>12410</v>
      </c>
      <c r="BK262" s="53">
        <f>SMALL('14x14x14x14'!$C$1:$GP$196,BK64)</f>
        <v>12411</v>
      </c>
      <c r="BL262" s="53">
        <f>SMALL('14x14x14x14'!$C$1:$GP$196,BL64)</f>
        <v>12412</v>
      </c>
      <c r="BM262" s="53">
        <f>SMALL('14x14x14x14'!$C$1:$GP$196,BM64)</f>
        <v>12413</v>
      </c>
      <c r="BN262" s="53">
        <f>SMALL('14x14x14x14'!$C$1:$GP$196,BN64)</f>
        <v>12414</v>
      </c>
      <c r="BO262" s="53">
        <f>SMALL('14x14x14x14'!$C$1:$GP$196,BO64)</f>
        <v>12415</v>
      </c>
      <c r="BP262" s="53">
        <f>SMALL('14x14x14x14'!$C$1:$GP$196,BP64)</f>
        <v>12416</v>
      </c>
      <c r="BQ262" s="53">
        <f>SMALL('14x14x14x14'!$C$1:$GP$196,BQ64)</f>
        <v>12417</v>
      </c>
      <c r="BR262" s="53">
        <f>SMALL('14x14x14x14'!$C$1:$GP$196,BR64)</f>
        <v>12418</v>
      </c>
      <c r="BS262" s="53">
        <f>SMALL('14x14x14x14'!$C$1:$GP$196,BS64)</f>
        <v>12419</v>
      </c>
      <c r="BT262" s="53">
        <f>SMALL('14x14x14x14'!$C$1:$GP$196,BT64)</f>
        <v>12420</v>
      </c>
      <c r="BU262" s="53">
        <f>SMALL('14x14x14x14'!$C$1:$GP$196,BU64)</f>
        <v>12421</v>
      </c>
      <c r="BV262" s="53">
        <f>SMALL('14x14x14x14'!$C$1:$GP$196,BV64)</f>
        <v>12422</v>
      </c>
      <c r="BW262" s="53">
        <f>SMALL('14x14x14x14'!$C$1:$GP$196,BW64)</f>
        <v>12423</v>
      </c>
      <c r="BX262" s="53">
        <f>SMALL('14x14x14x14'!$C$1:$GP$196,BX64)</f>
        <v>12424</v>
      </c>
      <c r="BY262" s="53">
        <f>SMALL('14x14x14x14'!$C$1:$GP$196,BY64)</f>
        <v>12425</v>
      </c>
      <c r="BZ262" s="53">
        <f>SMALL('14x14x14x14'!$C$1:$GP$196,BZ64)</f>
        <v>12426</v>
      </c>
      <c r="CA262" s="53">
        <f>SMALL('14x14x14x14'!$C$1:$GP$196,CA64)</f>
        <v>12427</v>
      </c>
      <c r="CB262" s="53">
        <f>SMALL('14x14x14x14'!$C$1:$GP$196,CB64)</f>
        <v>12428</v>
      </c>
      <c r="CC262" s="53">
        <f>SMALL('14x14x14x14'!$C$1:$GP$196,CC64)</f>
        <v>12429</v>
      </c>
      <c r="CD262" s="53">
        <f>SMALL('14x14x14x14'!$C$1:$GP$196,CD64)</f>
        <v>12430</v>
      </c>
      <c r="CE262" s="53">
        <f>SMALL('14x14x14x14'!$C$1:$GP$196,CE64)</f>
        <v>12431</v>
      </c>
      <c r="CF262" s="53">
        <f>SMALL('14x14x14x14'!$C$1:$GP$196,CF64)</f>
        <v>12432</v>
      </c>
      <c r="CG262" s="53">
        <f>SMALL('14x14x14x14'!$C$1:$GP$196,CG64)</f>
        <v>12433</v>
      </c>
      <c r="CH262" s="53">
        <f>SMALL('14x14x14x14'!$C$1:$GP$196,CH64)</f>
        <v>12434</v>
      </c>
      <c r="CI262" s="53">
        <f>SMALL('14x14x14x14'!$C$1:$GP$196,CI64)</f>
        <v>12435</v>
      </c>
      <c r="CJ262" s="53">
        <f>SMALL('14x14x14x14'!$C$1:$GP$196,CJ64)</f>
        <v>12436</v>
      </c>
      <c r="CK262" s="53">
        <f>SMALL('14x14x14x14'!$C$1:$GP$196,CK64)</f>
        <v>12437</v>
      </c>
      <c r="CL262" s="53">
        <f>SMALL('14x14x14x14'!$C$1:$GP$196,CL64)</f>
        <v>12438</v>
      </c>
      <c r="CM262" s="53">
        <f>SMALL('14x14x14x14'!$C$1:$GP$196,CM64)</f>
        <v>12439</v>
      </c>
      <c r="CN262" s="53">
        <f>SMALL('14x14x14x14'!$C$1:$GP$196,CN64)</f>
        <v>12440</v>
      </c>
      <c r="CO262" s="53">
        <f>SMALL('14x14x14x14'!$C$1:$GP$196,CO64)</f>
        <v>12441</v>
      </c>
      <c r="CP262" s="53">
        <f>SMALL('14x14x14x14'!$C$1:$GP$196,CP64)</f>
        <v>12442</v>
      </c>
      <c r="CQ262" s="53">
        <f>SMALL('14x14x14x14'!$C$1:$GP$196,CQ64)</f>
        <v>12443</v>
      </c>
      <c r="CR262" s="53">
        <f>SMALL('14x14x14x14'!$C$1:$GP$196,CR64)</f>
        <v>12444</v>
      </c>
      <c r="CS262" s="53">
        <f>SMALL('14x14x14x14'!$C$1:$GP$196,CS64)</f>
        <v>12445</v>
      </c>
      <c r="CT262" s="53">
        <f>SMALL('14x14x14x14'!$C$1:$GP$196,CT64)</f>
        <v>12446</v>
      </c>
      <c r="CU262" s="53">
        <f>SMALL('14x14x14x14'!$C$1:$GP$196,CU64)</f>
        <v>12447</v>
      </c>
      <c r="CV262" s="53">
        <f>SMALL('14x14x14x14'!$C$1:$GP$196,CV64)</f>
        <v>12448</v>
      </c>
      <c r="CW262" s="53">
        <f>SMALL('14x14x14x14'!$C$1:$GP$196,CW64)</f>
        <v>12449</v>
      </c>
      <c r="CX262" s="53">
        <f>SMALL('14x14x14x14'!$C$1:$GP$196,CX64)</f>
        <v>12450</v>
      </c>
      <c r="CY262" s="53">
        <f>SMALL('14x14x14x14'!$C$1:$GP$196,CY64)</f>
        <v>12451</v>
      </c>
      <c r="CZ262" s="53">
        <f>SMALL('14x14x14x14'!$C$1:$GP$196,CZ64)</f>
        <v>12452</v>
      </c>
      <c r="DA262" s="53">
        <f>SMALL('14x14x14x14'!$C$1:$GP$196,DA64)</f>
        <v>12453</v>
      </c>
      <c r="DB262" s="53">
        <f>SMALL('14x14x14x14'!$C$1:$GP$196,DB64)</f>
        <v>12454</v>
      </c>
      <c r="DC262" s="53">
        <f>SMALL('14x14x14x14'!$C$1:$GP$196,DC64)</f>
        <v>12455</v>
      </c>
      <c r="DD262" s="53">
        <f>SMALL('14x14x14x14'!$C$1:$GP$196,DD64)</f>
        <v>12456</v>
      </c>
      <c r="DE262" s="53">
        <f>SMALL('14x14x14x14'!$C$1:$GP$196,DE64)</f>
        <v>12457</v>
      </c>
      <c r="DF262" s="53">
        <f>SMALL('14x14x14x14'!$C$1:$GP$196,DF64)</f>
        <v>12458</v>
      </c>
      <c r="DG262" s="53">
        <f>SMALL('14x14x14x14'!$C$1:$GP$196,DG64)</f>
        <v>12459</v>
      </c>
      <c r="DH262" s="53">
        <f>SMALL('14x14x14x14'!$C$1:$GP$196,DH64)</f>
        <v>12460</v>
      </c>
      <c r="DI262" s="53">
        <f>SMALL('14x14x14x14'!$C$1:$GP$196,DI64)</f>
        <v>12461</v>
      </c>
      <c r="DJ262" s="53">
        <f>SMALL('14x14x14x14'!$C$1:$GP$196,DJ64)</f>
        <v>12462</v>
      </c>
      <c r="DK262" s="53">
        <f>SMALL('14x14x14x14'!$C$1:$GP$196,DK64)</f>
        <v>12463</v>
      </c>
      <c r="DL262" s="53">
        <f>SMALL('14x14x14x14'!$C$1:$GP$196,DL64)</f>
        <v>12464</v>
      </c>
      <c r="DM262" s="53">
        <f>SMALL('14x14x14x14'!$C$1:$GP$196,DM64)</f>
        <v>12465</v>
      </c>
      <c r="DN262" s="53">
        <f>SMALL('14x14x14x14'!$C$1:$GP$196,DN64)</f>
        <v>12466</v>
      </c>
      <c r="DO262" s="53">
        <f>SMALL('14x14x14x14'!$C$1:$GP$196,DO64)</f>
        <v>12467</v>
      </c>
      <c r="DP262" s="53">
        <f>SMALL('14x14x14x14'!$C$1:$GP$196,DP64)</f>
        <v>12468</v>
      </c>
      <c r="DQ262" s="53">
        <f>SMALL('14x14x14x14'!$C$1:$GP$196,DQ64)</f>
        <v>12469</v>
      </c>
      <c r="DR262" s="53">
        <f>SMALL('14x14x14x14'!$C$1:$GP$196,DR64)</f>
        <v>12470</v>
      </c>
      <c r="DS262" s="53">
        <f>SMALL('14x14x14x14'!$C$1:$GP$196,DS64)</f>
        <v>12471</v>
      </c>
      <c r="DT262" s="53">
        <f>SMALL('14x14x14x14'!$C$1:$GP$196,DT64)</f>
        <v>12472</v>
      </c>
      <c r="DU262" s="53">
        <f>SMALL('14x14x14x14'!$C$1:$GP$196,DU64)</f>
        <v>12473</v>
      </c>
      <c r="DV262" s="53">
        <f>SMALL('14x14x14x14'!$C$1:$GP$196,DV64)</f>
        <v>12474</v>
      </c>
      <c r="DW262" s="53">
        <f>SMALL('14x14x14x14'!$C$1:$GP$196,DW64)</f>
        <v>12475</v>
      </c>
      <c r="DX262" s="53">
        <f>SMALL('14x14x14x14'!$C$1:$GP$196,DX64)</f>
        <v>12476</v>
      </c>
      <c r="DY262" s="53">
        <f>SMALL('14x14x14x14'!$C$1:$GP$196,DY64)</f>
        <v>12477</v>
      </c>
      <c r="DZ262" s="53">
        <f>SMALL('14x14x14x14'!$C$1:$GP$196,DZ64)</f>
        <v>12478</v>
      </c>
      <c r="EA262" s="53">
        <f>SMALL('14x14x14x14'!$C$1:$GP$196,EA64)</f>
        <v>12479</v>
      </c>
      <c r="EB262" s="53">
        <f>SMALL('14x14x14x14'!$C$1:$GP$196,EB64)</f>
        <v>12480</v>
      </c>
      <c r="EC262" s="53">
        <f>SMALL('14x14x14x14'!$C$1:$GP$196,EC64)</f>
        <v>12481</v>
      </c>
      <c r="ED262" s="53">
        <f>SMALL('14x14x14x14'!$C$1:$GP$196,ED64)</f>
        <v>12482</v>
      </c>
      <c r="EE262" s="53">
        <f>SMALL('14x14x14x14'!$C$1:$GP$196,EE64)</f>
        <v>12483</v>
      </c>
      <c r="EF262" s="53">
        <f>SMALL('14x14x14x14'!$C$1:$GP$196,EF64)</f>
        <v>12484</v>
      </c>
      <c r="EG262" s="53">
        <f>SMALL('14x14x14x14'!$C$1:$GP$196,EG64)</f>
        <v>12485</v>
      </c>
      <c r="EH262" s="53">
        <f>SMALL('14x14x14x14'!$C$1:$GP$196,EH64)</f>
        <v>12486</v>
      </c>
      <c r="EI262" s="53">
        <f>SMALL('14x14x14x14'!$C$1:$GP$196,EI64)</f>
        <v>12487</v>
      </c>
      <c r="EJ262" s="53">
        <f>SMALL('14x14x14x14'!$C$1:$GP$196,EJ64)</f>
        <v>12488</v>
      </c>
      <c r="EK262" s="53">
        <f>SMALL('14x14x14x14'!$C$1:$GP$196,EK64)</f>
        <v>12489</v>
      </c>
      <c r="EL262" s="53">
        <f>SMALL('14x14x14x14'!$C$1:$GP$196,EL64)</f>
        <v>12490</v>
      </c>
      <c r="EM262" s="53">
        <f>SMALL('14x14x14x14'!$C$1:$GP$196,EM64)</f>
        <v>12491</v>
      </c>
      <c r="EN262" s="53">
        <f>SMALL('14x14x14x14'!$C$1:$GP$196,EN64)</f>
        <v>12492</v>
      </c>
      <c r="EO262" s="53">
        <f>SMALL('14x14x14x14'!$C$1:$GP$196,EO64)</f>
        <v>12493</v>
      </c>
      <c r="EP262" s="53">
        <f>SMALL('14x14x14x14'!$C$1:$GP$196,EP64)</f>
        <v>12494</v>
      </c>
      <c r="EQ262" s="53">
        <f>SMALL('14x14x14x14'!$C$1:$GP$196,EQ64)</f>
        <v>12495</v>
      </c>
      <c r="ER262" s="53">
        <f>SMALL('14x14x14x14'!$C$1:$GP$196,ER64)</f>
        <v>12496</v>
      </c>
      <c r="ES262" s="53">
        <f>SMALL('14x14x14x14'!$C$1:$GP$196,ES64)</f>
        <v>12497</v>
      </c>
      <c r="ET262" s="53">
        <f>SMALL('14x14x14x14'!$C$1:$GP$196,ET64)</f>
        <v>12498</v>
      </c>
      <c r="EU262" s="53">
        <f>SMALL('14x14x14x14'!$C$1:$GP$196,EU64)</f>
        <v>12499</v>
      </c>
      <c r="EV262" s="53">
        <f>SMALL('14x14x14x14'!$C$1:$GP$196,EV64)</f>
        <v>12500</v>
      </c>
      <c r="EW262" s="53">
        <f>SMALL('14x14x14x14'!$C$1:$GP$196,EW64)</f>
        <v>12501</v>
      </c>
      <c r="EX262" s="53">
        <f>SMALL('14x14x14x14'!$C$1:$GP$196,EX64)</f>
        <v>12502</v>
      </c>
      <c r="EY262" s="53">
        <f>SMALL('14x14x14x14'!$C$1:$GP$196,EY64)</f>
        <v>12503</v>
      </c>
      <c r="EZ262" s="53">
        <f>SMALL('14x14x14x14'!$C$1:$GP$196,EZ64)</f>
        <v>12504</v>
      </c>
      <c r="FA262" s="53">
        <f>SMALL('14x14x14x14'!$C$1:$GP$196,FA64)</f>
        <v>12505</v>
      </c>
      <c r="FB262" s="53">
        <f>SMALL('14x14x14x14'!$C$1:$GP$196,FB64)</f>
        <v>12506</v>
      </c>
      <c r="FC262" s="53">
        <f>SMALL('14x14x14x14'!$C$1:$GP$196,FC64)</f>
        <v>12507</v>
      </c>
      <c r="FD262" s="53">
        <f>SMALL('14x14x14x14'!$C$1:$GP$196,FD64)</f>
        <v>12508</v>
      </c>
      <c r="FE262" s="53">
        <f>SMALL('14x14x14x14'!$C$1:$GP$196,FE64)</f>
        <v>12509</v>
      </c>
      <c r="FF262" s="53">
        <f>SMALL('14x14x14x14'!$C$1:$GP$196,FF64)</f>
        <v>12510</v>
      </c>
      <c r="FG262" s="53">
        <f>SMALL('14x14x14x14'!$C$1:$GP$196,FG64)</f>
        <v>12511</v>
      </c>
      <c r="FH262" s="53">
        <f>SMALL('14x14x14x14'!$C$1:$GP$196,FH64)</f>
        <v>12512</v>
      </c>
      <c r="FI262" s="53">
        <f>SMALL('14x14x14x14'!$C$1:$GP$196,FI64)</f>
        <v>12513</v>
      </c>
      <c r="FJ262" s="53">
        <f>SMALL('14x14x14x14'!$C$1:$GP$196,FJ64)</f>
        <v>12514</v>
      </c>
      <c r="FK262" s="53">
        <f>SMALL('14x14x14x14'!$C$1:$GP$196,FK64)</f>
        <v>12515</v>
      </c>
      <c r="FL262" s="53">
        <f>SMALL('14x14x14x14'!$C$1:$GP$196,FL64)</f>
        <v>12516</v>
      </c>
      <c r="FM262" s="53">
        <f>SMALL('14x14x14x14'!$C$1:$GP$196,FM64)</f>
        <v>12517</v>
      </c>
      <c r="FN262" s="53">
        <f>SMALL('14x14x14x14'!$C$1:$GP$196,FN64)</f>
        <v>12518</v>
      </c>
      <c r="FO262" s="53">
        <f>SMALL('14x14x14x14'!$C$1:$GP$196,FO64)</f>
        <v>12519</v>
      </c>
      <c r="FP262" s="53">
        <f>SMALL('14x14x14x14'!$C$1:$GP$196,FP64)</f>
        <v>12520</v>
      </c>
      <c r="FQ262" s="53">
        <f>SMALL('14x14x14x14'!$C$1:$GP$196,FQ64)</f>
        <v>12521</v>
      </c>
      <c r="FR262" s="53">
        <f>SMALL('14x14x14x14'!$C$1:$GP$196,FR64)</f>
        <v>12522</v>
      </c>
      <c r="FS262" s="53">
        <f>SMALL('14x14x14x14'!$C$1:$GP$196,FS64)</f>
        <v>12523</v>
      </c>
      <c r="FT262" s="53">
        <f>SMALL('14x14x14x14'!$C$1:$GP$196,FT64)</f>
        <v>12524</v>
      </c>
      <c r="FU262" s="53">
        <f>SMALL('14x14x14x14'!$C$1:$GP$196,FU64)</f>
        <v>12525</v>
      </c>
      <c r="FV262" s="53">
        <f>SMALL('14x14x14x14'!$C$1:$GP$196,FV64)</f>
        <v>12526</v>
      </c>
      <c r="FW262" s="53">
        <f>SMALL('14x14x14x14'!$C$1:$GP$196,FW64)</f>
        <v>12527</v>
      </c>
      <c r="FX262" s="53">
        <f>SMALL('14x14x14x14'!$C$1:$GP$196,FX64)</f>
        <v>12528</v>
      </c>
      <c r="FY262" s="53">
        <f>SMALL('14x14x14x14'!$C$1:$GP$196,FY64)</f>
        <v>12529</v>
      </c>
      <c r="FZ262" s="53">
        <f>SMALL('14x14x14x14'!$C$1:$GP$196,FZ64)</f>
        <v>12530</v>
      </c>
      <c r="GA262" s="53">
        <f>SMALL('14x14x14x14'!$C$1:$GP$196,GA64)</f>
        <v>12531</v>
      </c>
      <c r="GB262" s="53">
        <f>SMALL('14x14x14x14'!$C$1:$GP$196,GB64)</f>
        <v>12532</v>
      </c>
      <c r="GC262" s="53">
        <f>SMALL('14x14x14x14'!$C$1:$GP$196,GC64)</f>
        <v>12533</v>
      </c>
      <c r="GD262" s="53">
        <f>SMALL('14x14x14x14'!$C$1:$GP$196,GD64)</f>
        <v>12534</v>
      </c>
      <c r="GE262" s="53">
        <f>SMALL('14x14x14x14'!$C$1:$GP$196,GE64)</f>
        <v>12535</v>
      </c>
      <c r="GF262" s="53">
        <f>SMALL('14x14x14x14'!$C$1:$GP$196,GF64)</f>
        <v>12536</v>
      </c>
      <c r="GG262" s="53">
        <f>SMALL('14x14x14x14'!$C$1:$GP$196,GG64)</f>
        <v>12537</v>
      </c>
      <c r="GH262" s="53">
        <f>SMALL('14x14x14x14'!$C$1:$GP$196,GH64)</f>
        <v>12538</v>
      </c>
      <c r="GI262" s="53">
        <f>SMALL('14x14x14x14'!$C$1:$GP$196,GI64)</f>
        <v>12539</v>
      </c>
      <c r="GJ262" s="53">
        <f>SMALL('14x14x14x14'!$C$1:$GP$196,GJ64)</f>
        <v>12540</v>
      </c>
      <c r="GK262" s="53">
        <f>SMALL('14x14x14x14'!$C$1:$GP$196,GK64)</f>
        <v>12541</v>
      </c>
      <c r="GL262" s="53">
        <f>SMALL('14x14x14x14'!$C$1:$GP$196,GL64)</f>
        <v>12542</v>
      </c>
      <c r="GM262" s="53">
        <f>SMALL('14x14x14x14'!$C$1:$GP$196,GM64)</f>
        <v>12543</v>
      </c>
      <c r="GN262" s="53">
        <f>SMALL('14x14x14x14'!$C$1:$GP$196,GN64)</f>
        <v>12544</v>
      </c>
    </row>
    <row r="263" spans="1:196" x14ac:dyDescent="0.15">
      <c r="A263" s="53">
        <f>SMALL('14x14x14x14'!$C$1:$GP$196,A65)</f>
        <v>12545</v>
      </c>
      <c r="B263" s="53">
        <f>SMALL('14x14x14x14'!$C$1:$GP$196,B65)</f>
        <v>12546</v>
      </c>
      <c r="C263" s="53">
        <f>SMALL('14x14x14x14'!$C$1:$GP$196,C65)</f>
        <v>12547</v>
      </c>
      <c r="D263" s="53">
        <f>SMALL('14x14x14x14'!$C$1:$GP$196,D65)</f>
        <v>12548</v>
      </c>
      <c r="E263" s="53">
        <f>SMALL('14x14x14x14'!$C$1:$GP$196,E65)</f>
        <v>12549</v>
      </c>
      <c r="F263" s="53">
        <f>SMALL('14x14x14x14'!$C$1:$GP$196,F65)</f>
        <v>12550</v>
      </c>
      <c r="G263" s="53">
        <f>SMALL('14x14x14x14'!$C$1:$GP$196,G65)</f>
        <v>12551</v>
      </c>
      <c r="H263" s="53">
        <f>SMALL('14x14x14x14'!$C$1:$GP$196,H65)</f>
        <v>12552</v>
      </c>
      <c r="I263" s="53">
        <f>SMALL('14x14x14x14'!$C$1:$GP$196,I65)</f>
        <v>12553</v>
      </c>
      <c r="J263" s="53">
        <f>SMALL('14x14x14x14'!$C$1:$GP$196,J65)</f>
        <v>12554</v>
      </c>
      <c r="K263" s="53">
        <f>SMALL('14x14x14x14'!$C$1:$GP$196,K65)</f>
        <v>12555</v>
      </c>
      <c r="L263" s="53">
        <f>SMALL('14x14x14x14'!$C$1:$GP$196,L65)</f>
        <v>12556</v>
      </c>
      <c r="M263" s="53">
        <f>SMALL('14x14x14x14'!$C$1:$GP$196,M65)</f>
        <v>12557</v>
      </c>
      <c r="N263" s="53">
        <f>SMALL('14x14x14x14'!$C$1:$GP$196,N65)</f>
        <v>12558</v>
      </c>
      <c r="O263" s="53">
        <f>SMALL('14x14x14x14'!$C$1:$GP$196,O65)</f>
        <v>12559</v>
      </c>
      <c r="P263" s="53">
        <f>SMALL('14x14x14x14'!$C$1:$GP$196,P65)</f>
        <v>12560</v>
      </c>
      <c r="Q263" s="53">
        <f>SMALL('14x14x14x14'!$C$1:$GP$196,Q65)</f>
        <v>12561</v>
      </c>
      <c r="R263" s="53">
        <f>SMALL('14x14x14x14'!$C$1:$GP$196,R65)</f>
        <v>12562</v>
      </c>
      <c r="S263" s="53">
        <f>SMALL('14x14x14x14'!$C$1:$GP$196,S65)</f>
        <v>12563</v>
      </c>
      <c r="T263" s="53">
        <f>SMALL('14x14x14x14'!$C$1:$GP$196,T65)</f>
        <v>12564</v>
      </c>
      <c r="U263" s="53">
        <f>SMALL('14x14x14x14'!$C$1:$GP$196,U65)</f>
        <v>12565</v>
      </c>
      <c r="V263" s="53">
        <f>SMALL('14x14x14x14'!$C$1:$GP$196,V65)</f>
        <v>12566</v>
      </c>
      <c r="W263" s="53">
        <f>SMALL('14x14x14x14'!$C$1:$GP$196,W65)</f>
        <v>12567</v>
      </c>
      <c r="X263" s="53">
        <f>SMALL('14x14x14x14'!$C$1:$GP$196,X65)</f>
        <v>12568</v>
      </c>
      <c r="Y263" s="53">
        <f>SMALL('14x14x14x14'!$C$1:$GP$196,Y65)</f>
        <v>12569</v>
      </c>
      <c r="Z263" s="53">
        <f>SMALL('14x14x14x14'!$C$1:$GP$196,Z65)</f>
        <v>12570</v>
      </c>
      <c r="AA263" s="53">
        <f>SMALL('14x14x14x14'!$C$1:$GP$196,AA65)</f>
        <v>12571</v>
      </c>
      <c r="AB263" s="53">
        <f>SMALL('14x14x14x14'!$C$1:$GP$196,AB65)</f>
        <v>12572</v>
      </c>
      <c r="AC263" s="53">
        <f>SMALL('14x14x14x14'!$C$1:$GP$196,AC65)</f>
        <v>12573</v>
      </c>
      <c r="AD263" s="53">
        <f>SMALL('14x14x14x14'!$C$1:$GP$196,AD65)</f>
        <v>12574</v>
      </c>
      <c r="AE263" s="53">
        <f>SMALL('14x14x14x14'!$C$1:$GP$196,AE65)</f>
        <v>12575</v>
      </c>
      <c r="AF263" s="53">
        <f>SMALL('14x14x14x14'!$C$1:$GP$196,AF65)</f>
        <v>12576</v>
      </c>
      <c r="AG263" s="53">
        <f>SMALL('14x14x14x14'!$C$1:$GP$196,AG65)</f>
        <v>12577</v>
      </c>
      <c r="AH263" s="53">
        <f>SMALL('14x14x14x14'!$C$1:$GP$196,AH65)</f>
        <v>12578</v>
      </c>
      <c r="AI263" s="53">
        <f>SMALL('14x14x14x14'!$C$1:$GP$196,AI65)</f>
        <v>12579</v>
      </c>
      <c r="AJ263" s="53">
        <f>SMALL('14x14x14x14'!$C$1:$GP$196,AJ65)</f>
        <v>12580</v>
      </c>
      <c r="AK263" s="53">
        <f>SMALL('14x14x14x14'!$C$1:$GP$196,AK65)</f>
        <v>12581</v>
      </c>
      <c r="AL263" s="53">
        <f>SMALL('14x14x14x14'!$C$1:$GP$196,AL65)</f>
        <v>12582</v>
      </c>
      <c r="AM263" s="53">
        <f>SMALL('14x14x14x14'!$C$1:$GP$196,AM65)</f>
        <v>12583</v>
      </c>
      <c r="AN263" s="53">
        <f>SMALL('14x14x14x14'!$C$1:$GP$196,AN65)</f>
        <v>12584</v>
      </c>
      <c r="AO263" s="53">
        <f>SMALL('14x14x14x14'!$C$1:$GP$196,AO65)</f>
        <v>12585</v>
      </c>
      <c r="AP263" s="53">
        <f>SMALL('14x14x14x14'!$C$1:$GP$196,AP65)</f>
        <v>12586</v>
      </c>
      <c r="AQ263" s="53">
        <f>SMALL('14x14x14x14'!$C$1:$GP$196,AQ65)</f>
        <v>12587</v>
      </c>
      <c r="AR263" s="53">
        <f>SMALL('14x14x14x14'!$C$1:$GP$196,AR65)</f>
        <v>12588</v>
      </c>
      <c r="AS263" s="53">
        <f>SMALL('14x14x14x14'!$C$1:$GP$196,AS65)</f>
        <v>12589</v>
      </c>
      <c r="AT263" s="53">
        <f>SMALL('14x14x14x14'!$C$1:$GP$196,AT65)</f>
        <v>12590</v>
      </c>
      <c r="AU263" s="53">
        <f>SMALL('14x14x14x14'!$C$1:$GP$196,AU65)</f>
        <v>12591</v>
      </c>
      <c r="AV263" s="53">
        <f>SMALL('14x14x14x14'!$C$1:$GP$196,AV65)</f>
        <v>12592</v>
      </c>
      <c r="AW263" s="53">
        <f>SMALL('14x14x14x14'!$C$1:$GP$196,AW65)</f>
        <v>12593</v>
      </c>
      <c r="AX263" s="53">
        <f>SMALL('14x14x14x14'!$C$1:$GP$196,AX65)</f>
        <v>12594</v>
      </c>
      <c r="AY263" s="53">
        <f>SMALL('14x14x14x14'!$C$1:$GP$196,AY65)</f>
        <v>12595</v>
      </c>
      <c r="AZ263" s="53">
        <f>SMALL('14x14x14x14'!$C$1:$GP$196,AZ65)</f>
        <v>12596</v>
      </c>
      <c r="BA263" s="53">
        <f>SMALL('14x14x14x14'!$C$1:$GP$196,BA65)</f>
        <v>12597</v>
      </c>
      <c r="BB263" s="53">
        <f>SMALL('14x14x14x14'!$C$1:$GP$196,BB65)</f>
        <v>12598</v>
      </c>
      <c r="BC263" s="53">
        <f>SMALL('14x14x14x14'!$C$1:$GP$196,BC65)</f>
        <v>12599</v>
      </c>
      <c r="BD263" s="53">
        <f>SMALL('14x14x14x14'!$C$1:$GP$196,BD65)</f>
        <v>12600</v>
      </c>
      <c r="BE263" s="53">
        <f>SMALL('14x14x14x14'!$C$1:$GP$196,BE65)</f>
        <v>12601</v>
      </c>
      <c r="BF263" s="53">
        <f>SMALL('14x14x14x14'!$C$1:$GP$196,BF65)</f>
        <v>12602</v>
      </c>
      <c r="BG263" s="53">
        <f>SMALL('14x14x14x14'!$C$1:$GP$196,BG65)</f>
        <v>12603</v>
      </c>
      <c r="BH263" s="53">
        <f>SMALL('14x14x14x14'!$C$1:$GP$196,BH65)</f>
        <v>12604</v>
      </c>
      <c r="BI263" s="53">
        <f>SMALL('14x14x14x14'!$C$1:$GP$196,BI65)</f>
        <v>12605</v>
      </c>
      <c r="BJ263" s="53">
        <f>SMALL('14x14x14x14'!$C$1:$GP$196,BJ65)</f>
        <v>12606</v>
      </c>
      <c r="BK263" s="53">
        <f>SMALL('14x14x14x14'!$C$1:$GP$196,BK65)</f>
        <v>12607</v>
      </c>
      <c r="BL263" s="53">
        <f>SMALL('14x14x14x14'!$C$1:$GP$196,BL65)</f>
        <v>12608</v>
      </c>
      <c r="BM263" s="53">
        <f>SMALL('14x14x14x14'!$C$1:$GP$196,BM65)</f>
        <v>12609</v>
      </c>
      <c r="BN263" s="53">
        <f>SMALL('14x14x14x14'!$C$1:$GP$196,BN65)</f>
        <v>12610</v>
      </c>
      <c r="BO263" s="53">
        <f>SMALL('14x14x14x14'!$C$1:$GP$196,BO65)</f>
        <v>12611</v>
      </c>
      <c r="BP263" s="53">
        <f>SMALL('14x14x14x14'!$C$1:$GP$196,BP65)</f>
        <v>12612</v>
      </c>
      <c r="BQ263" s="53">
        <f>SMALL('14x14x14x14'!$C$1:$GP$196,BQ65)</f>
        <v>12613</v>
      </c>
      <c r="BR263" s="53">
        <f>SMALL('14x14x14x14'!$C$1:$GP$196,BR65)</f>
        <v>12614</v>
      </c>
      <c r="BS263" s="53">
        <f>SMALL('14x14x14x14'!$C$1:$GP$196,BS65)</f>
        <v>12615</v>
      </c>
      <c r="BT263" s="53">
        <f>SMALL('14x14x14x14'!$C$1:$GP$196,BT65)</f>
        <v>12616</v>
      </c>
      <c r="BU263" s="53">
        <f>SMALL('14x14x14x14'!$C$1:$GP$196,BU65)</f>
        <v>12617</v>
      </c>
      <c r="BV263" s="53">
        <f>SMALL('14x14x14x14'!$C$1:$GP$196,BV65)</f>
        <v>12618</v>
      </c>
      <c r="BW263" s="53">
        <f>SMALL('14x14x14x14'!$C$1:$GP$196,BW65)</f>
        <v>12619</v>
      </c>
      <c r="BX263" s="53">
        <f>SMALL('14x14x14x14'!$C$1:$GP$196,BX65)</f>
        <v>12620</v>
      </c>
      <c r="BY263" s="53">
        <f>SMALL('14x14x14x14'!$C$1:$GP$196,BY65)</f>
        <v>12621</v>
      </c>
      <c r="BZ263" s="53">
        <f>SMALL('14x14x14x14'!$C$1:$GP$196,BZ65)</f>
        <v>12622</v>
      </c>
      <c r="CA263" s="53">
        <f>SMALL('14x14x14x14'!$C$1:$GP$196,CA65)</f>
        <v>12623</v>
      </c>
      <c r="CB263" s="53">
        <f>SMALL('14x14x14x14'!$C$1:$GP$196,CB65)</f>
        <v>12624</v>
      </c>
      <c r="CC263" s="53">
        <f>SMALL('14x14x14x14'!$C$1:$GP$196,CC65)</f>
        <v>12625</v>
      </c>
      <c r="CD263" s="53">
        <f>SMALL('14x14x14x14'!$C$1:$GP$196,CD65)</f>
        <v>12626</v>
      </c>
      <c r="CE263" s="53">
        <f>SMALL('14x14x14x14'!$C$1:$GP$196,CE65)</f>
        <v>12627</v>
      </c>
      <c r="CF263" s="53">
        <f>SMALL('14x14x14x14'!$C$1:$GP$196,CF65)</f>
        <v>12628</v>
      </c>
      <c r="CG263" s="53">
        <f>SMALL('14x14x14x14'!$C$1:$GP$196,CG65)</f>
        <v>12629</v>
      </c>
      <c r="CH263" s="53">
        <f>SMALL('14x14x14x14'!$C$1:$GP$196,CH65)</f>
        <v>12630</v>
      </c>
      <c r="CI263" s="53">
        <f>SMALL('14x14x14x14'!$C$1:$GP$196,CI65)</f>
        <v>12631</v>
      </c>
      <c r="CJ263" s="53">
        <f>SMALL('14x14x14x14'!$C$1:$GP$196,CJ65)</f>
        <v>12632</v>
      </c>
      <c r="CK263" s="53">
        <f>SMALL('14x14x14x14'!$C$1:$GP$196,CK65)</f>
        <v>12633</v>
      </c>
      <c r="CL263" s="53">
        <f>SMALL('14x14x14x14'!$C$1:$GP$196,CL65)</f>
        <v>12634</v>
      </c>
      <c r="CM263" s="53">
        <f>SMALL('14x14x14x14'!$C$1:$GP$196,CM65)</f>
        <v>12635</v>
      </c>
      <c r="CN263" s="53">
        <f>SMALL('14x14x14x14'!$C$1:$GP$196,CN65)</f>
        <v>12636</v>
      </c>
      <c r="CO263" s="53">
        <f>SMALL('14x14x14x14'!$C$1:$GP$196,CO65)</f>
        <v>12637</v>
      </c>
      <c r="CP263" s="53">
        <f>SMALL('14x14x14x14'!$C$1:$GP$196,CP65)</f>
        <v>12638</v>
      </c>
      <c r="CQ263" s="53">
        <f>SMALL('14x14x14x14'!$C$1:$GP$196,CQ65)</f>
        <v>12639</v>
      </c>
      <c r="CR263" s="53">
        <f>SMALL('14x14x14x14'!$C$1:$GP$196,CR65)</f>
        <v>12640</v>
      </c>
      <c r="CS263" s="53">
        <f>SMALL('14x14x14x14'!$C$1:$GP$196,CS65)</f>
        <v>12641</v>
      </c>
      <c r="CT263" s="53">
        <f>SMALL('14x14x14x14'!$C$1:$GP$196,CT65)</f>
        <v>12642</v>
      </c>
      <c r="CU263" s="53">
        <f>SMALL('14x14x14x14'!$C$1:$GP$196,CU65)</f>
        <v>12643</v>
      </c>
      <c r="CV263" s="53">
        <f>SMALL('14x14x14x14'!$C$1:$GP$196,CV65)</f>
        <v>12644</v>
      </c>
      <c r="CW263" s="53">
        <f>SMALL('14x14x14x14'!$C$1:$GP$196,CW65)</f>
        <v>12645</v>
      </c>
      <c r="CX263" s="53">
        <f>SMALL('14x14x14x14'!$C$1:$GP$196,CX65)</f>
        <v>12646</v>
      </c>
      <c r="CY263" s="53">
        <f>SMALL('14x14x14x14'!$C$1:$GP$196,CY65)</f>
        <v>12647</v>
      </c>
      <c r="CZ263" s="53">
        <f>SMALL('14x14x14x14'!$C$1:$GP$196,CZ65)</f>
        <v>12648</v>
      </c>
      <c r="DA263" s="53">
        <f>SMALL('14x14x14x14'!$C$1:$GP$196,DA65)</f>
        <v>12649</v>
      </c>
      <c r="DB263" s="53">
        <f>SMALL('14x14x14x14'!$C$1:$GP$196,DB65)</f>
        <v>12650</v>
      </c>
      <c r="DC263" s="53">
        <f>SMALL('14x14x14x14'!$C$1:$GP$196,DC65)</f>
        <v>12651</v>
      </c>
      <c r="DD263" s="53">
        <f>SMALL('14x14x14x14'!$C$1:$GP$196,DD65)</f>
        <v>12652</v>
      </c>
      <c r="DE263" s="53">
        <f>SMALL('14x14x14x14'!$C$1:$GP$196,DE65)</f>
        <v>12653</v>
      </c>
      <c r="DF263" s="53">
        <f>SMALL('14x14x14x14'!$C$1:$GP$196,DF65)</f>
        <v>12654</v>
      </c>
      <c r="DG263" s="53">
        <f>SMALL('14x14x14x14'!$C$1:$GP$196,DG65)</f>
        <v>12655</v>
      </c>
      <c r="DH263" s="53">
        <f>SMALL('14x14x14x14'!$C$1:$GP$196,DH65)</f>
        <v>12656</v>
      </c>
      <c r="DI263" s="53">
        <f>SMALL('14x14x14x14'!$C$1:$GP$196,DI65)</f>
        <v>12657</v>
      </c>
      <c r="DJ263" s="53">
        <f>SMALL('14x14x14x14'!$C$1:$GP$196,DJ65)</f>
        <v>12658</v>
      </c>
      <c r="DK263" s="53">
        <f>SMALL('14x14x14x14'!$C$1:$GP$196,DK65)</f>
        <v>12659</v>
      </c>
      <c r="DL263" s="53">
        <f>SMALL('14x14x14x14'!$C$1:$GP$196,DL65)</f>
        <v>12660</v>
      </c>
      <c r="DM263" s="53">
        <f>SMALL('14x14x14x14'!$C$1:$GP$196,DM65)</f>
        <v>12661</v>
      </c>
      <c r="DN263" s="53">
        <f>SMALL('14x14x14x14'!$C$1:$GP$196,DN65)</f>
        <v>12662</v>
      </c>
      <c r="DO263" s="53">
        <f>SMALL('14x14x14x14'!$C$1:$GP$196,DO65)</f>
        <v>12663</v>
      </c>
      <c r="DP263" s="53">
        <f>SMALL('14x14x14x14'!$C$1:$GP$196,DP65)</f>
        <v>12664</v>
      </c>
      <c r="DQ263" s="53">
        <f>SMALL('14x14x14x14'!$C$1:$GP$196,DQ65)</f>
        <v>12665</v>
      </c>
      <c r="DR263" s="53">
        <f>SMALL('14x14x14x14'!$C$1:$GP$196,DR65)</f>
        <v>12666</v>
      </c>
      <c r="DS263" s="53">
        <f>SMALL('14x14x14x14'!$C$1:$GP$196,DS65)</f>
        <v>12667</v>
      </c>
      <c r="DT263" s="53">
        <f>SMALL('14x14x14x14'!$C$1:$GP$196,DT65)</f>
        <v>12668</v>
      </c>
      <c r="DU263" s="53">
        <f>SMALL('14x14x14x14'!$C$1:$GP$196,DU65)</f>
        <v>12669</v>
      </c>
      <c r="DV263" s="53">
        <f>SMALL('14x14x14x14'!$C$1:$GP$196,DV65)</f>
        <v>12670</v>
      </c>
      <c r="DW263" s="53">
        <f>SMALL('14x14x14x14'!$C$1:$GP$196,DW65)</f>
        <v>12671</v>
      </c>
      <c r="DX263" s="53">
        <f>SMALL('14x14x14x14'!$C$1:$GP$196,DX65)</f>
        <v>12672</v>
      </c>
      <c r="DY263" s="53">
        <f>SMALL('14x14x14x14'!$C$1:$GP$196,DY65)</f>
        <v>12673</v>
      </c>
      <c r="DZ263" s="53">
        <f>SMALL('14x14x14x14'!$C$1:$GP$196,DZ65)</f>
        <v>12674</v>
      </c>
      <c r="EA263" s="53">
        <f>SMALL('14x14x14x14'!$C$1:$GP$196,EA65)</f>
        <v>12675</v>
      </c>
      <c r="EB263" s="53">
        <f>SMALL('14x14x14x14'!$C$1:$GP$196,EB65)</f>
        <v>12676</v>
      </c>
      <c r="EC263" s="53">
        <f>SMALL('14x14x14x14'!$C$1:$GP$196,EC65)</f>
        <v>12677</v>
      </c>
      <c r="ED263" s="53">
        <f>SMALL('14x14x14x14'!$C$1:$GP$196,ED65)</f>
        <v>12678</v>
      </c>
      <c r="EE263" s="53">
        <f>SMALL('14x14x14x14'!$C$1:$GP$196,EE65)</f>
        <v>12679</v>
      </c>
      <c r="EF263" s="53">
        <f>SMALL('14x14x14x14'!$C$1:$GP$196,EF65)</f>
        <v>12680</v>
      </c>
      <c r="EG263" s="53">
        <f>SMALL('14x14x14x14'!$C$1:$GP$196,EG65)</f>
        <v>12681</v>
      </c>
      <c r="EH263" s="53">
        <f>SMALL('14x14x14x14'!$C$1:$GP$196,EH65)</f>
        <v>12682</v>
      </c>
      <c r="EI263" s="53">
        <f>SMALL('14x14x14x14'!$C$1:$GP$196,EI65)</f>
        <v>12683</v>
      </c>
      <c r="EJ263" s="53">
        <f>SMALL('14x14x14x14'!$C$1:$GP$196,EJ65)</f>
        <v>12684</v>
      </c>
      <c r="EK263" s="53">
        <f>SMALL('14x14x14x14'!$C$1:$GP$196,EK65)</f>
        <v>12685</v>
      </c>
      <c r="EL263" s="53">
        <f>SMALL('14x14x14x14'!$C$1:$GP$196,EL65)</f>
        <v>12686</v>
      </c>
      <c r="EM263" s="53">
        <f>SMALL('14x14x14x14'!$C$1:$GP$196,EM65)</f>
        <v>12687</v>
      </c>
      <c r="EN263" s="53">
        <f>SMALL('14x14x14x14'!$C$1:$GP$196,EN65)</f>
        <v>12688</v>
      </c>
      <c r="EO263" s="53">
        <f>SMALL('14x14x14x14'!$C$1:$GP$196,EO65)</f>
        <v>12689</v>
      </c>
      <c r="EP263" s="53">
        <f>SMALL('14x14x14x14'!$C$1:$GP$196,EP65)</f>
        <v>12690</v>
      </c>
      <c r="EQ263" s="53">
        <f>SMALL('14x14x14x14'!$C$1:$GP$196,EQ65)</f>
        <v>12691</v>
      </c>
      <c r="ER263" s="53">
        <f>SMALL('14x14x14x14'!$C$1:$GP$196,ER65)</f>
        <v>12692</v>
      </c>
      <c r="ES263" s="53">
        <f>SMALL('14x14x14x14'!$C$1:$GP$196,ES65)</f>
        <v>12693</v>
      </c>
      <c r="ET263" s="53">
        <f>SMALL('14x14x14x14'!$C$1:$GP$196,ET65)</f>
        <v>12694</v>
      </c>
      <c r="EU263" s="53">
        <f>SMALL('14x14x14x14'!$C$1:$GP$196,EU65)</f>
        <v>12695</v>
      </c>
      <c r="EV263" s="53">
        <f>SMALL('14x14x14x14'!$C$1:$GP$196,EV65)</f>
        <v>12696</v>
      </c>
      <c r="EW263" s="53">
        <f>SMALL('14x14x14x14'!$C$1:$GP$196,EW65)</f>
        <v>12697</v>
      </c>
      <c r="EX263" s="53">
        <f>SMALL('14x14x14x14'!$C$1:$GP$196,EX65)</f>
        <v>12698</v>
      </c>
      <c r="EY263" s="53">
        <f>SMALL('14x14x14x14'!$C$1:$GP$196,EY65)</f>
        <v>12699</v>
      </c>
      <c r="EZ263" s="53">
        <f>SMALL('14x14x14x14'!$C$1:$GP$196,EZ65)</f>
        <v>12700</v>
      </c>
      <c r="FA263" s="53">
        <f>SMALL('14x14x14x14'!$C$1:$GP$196,FA65)</f>
        <v>12701</v>
      </c>
      <c r="FB263" s="53">
        <f>SMALL('14x14x14x14'!$C$1:$GP$196,FB65)</f>
        <v>12702</v>
      </c>
      <c r="FC263" s="53">
        <f>SMALL('14x14x14x14'!$C$1:$GP$196,FC65)</f>
        <v>12703</v>
      </c>
      <c r="FD263" s="53">
        <f>SMALL('14x14x14x14'!$C$1:$GP$196,FD65)</f>
        <v>12704</v>
      </c>
      <c r="FE263" s="53">
        <f>SMALL('14x14x14x14'!$C$1:$GP$196,FE65)</f>
        <v>12705</v>
      </c>
      <c r="FF263" s="53">
        <f>SMALL('14x14x14x14'!$C$1:$GP$196,FF65)</f>
        <v>12706</v>
      </c>
      <c r="FG263" s="53">
        <f>SMALL('14x14x14x14'!$C$1:$GP$196,FG65)</f>
        <v>12707</v>
      </c>
      <c r="FH263" s="53">
        <f>SMALL('14x14x14x14'!$C$1:$GP$196,FH65)</f>
        <v>12708</v>
      </c>
      <c r="FI263" s="53">
        <f>SMALL('14x14x14x14'!$C$1:$GP$196,FI65)</f>
        <v>12709</v>
      </c>
      <c r="FJ263" s="53">
        <f>SMALL('14x14x14x14'!$C$1:$GP$196,FJ65)</f>
        <v>12710</v>
      </c>
      <c r="FK263" s="53">
        <f>SMALL('14x14x14x14'!$C$1:$GP$196,FK65)</f>
        <v>12711</v>
      </c>
      <c r="FL263" s="53">
        <f>SMALL('14x14x14x14'!$C$1:$GP$196,FL65)</f>
        <v>12712</v>
      </c>
      <c r="FM263" s="53">
        <f>SMALL('14x14x14x14'!$C$1:$GP$196,FM65)</f>
        <v>12713</v>
      </c>
      <c r="FN263" s="53">
        <f>SMALL('14x14x14x14'!$C$1:$GP$196,FN65)</f>
        <v>12714</v>
      </c>
      <c r="FO263" s="53">
        <f>SMALL('14x14x14x14'!$C$1:$GP$196,FO65)</f>
        <v>12715</v>
      </c>
      <c r="FP263" s="53">
        <f>SMALL('14x14x14x14'!$C$1:$GP$196,FP65)</f>
        <v>12716</v>
      </c>
      <c r="FQ263" s="53">
        <f>SMALL('14x14x14x14'!$C$1:$GP$196,FQ65)</f>
        <v>12717</v>
      </c>
      <c r="FR263" s="53">
        <f>SMALL('14x14x14x14'!$C$1:$GP$196,FR65)</f>
        <v>12718</v>
      </c>
      <c r="FS263" s="53">
        <f>SMALL('14x14x14x14'!$C$1:$GP$196,FS65)</f>
        <v>12719</v>
      </c>
      <c r="FT263" s="53">
        <f>SMALL('14x14x14x14'!$C$1:$GP$196,FT65)</f>
        <v>12720</v>
      </c>
      <c r="FU263" s="53">
        <f>SMALL('14x14x14x14'!$C$1:$GP$196,FU65)</f>
        <v>12721</v>
      </c>
      <c r="FV263" s="53">
        <f>SMALL('14x14x14x14'!$C$1:$GP$196,FV65)</f>
        <v>12722</v>
      </c>
      <c r="FW263" s="53">
        <f>SMALL('14x14x14x14'!$C$1:$GP$196,FW65)</f>
        <v>12723</v>
      </c>
      <c r="FX263" s="53">
        <f>SMALL('14x14x14x14'!$C$1:$GP$196,FX65)</f>
        <v>12724</v>
      </c>
      <c r="FY263" s="53">
        <f>SMALL('14x14x14x14'!$C$1:$GP$196,FY65)</f>
        <v>12725</v>
      </c>
      <c r="FZ263" s="53">
        <f>SMALL('14x14x14x14'!$C$1:$GP$196,FZ65)</f>
        <v>12726</v>
      </c>
      <c r="GA263" s="53">
        <f>SMALL('14x14x14x14'!$C$1:$GP$196,GA65)</f>
        <v>12727</v>
      </c>
      <c r="GB263" s="53">
        <f>SMALL('14x14x14x14'!$C$1:$GP$196,GB65)</f>
        <v>12728</v>
      </c>
      <c r="GC263" s="53">
        <f>SMALL('14x14x14x14'!$C$1:$GP$196,GC65)</f>
        <v>12729</v>
      </c>
      <c r="GD263" s="53">
        <f>SMALL('14x14x14x14'!$C$1:$GP$196,GD65)</f>
        <v>12730</v>
      </c>
      <c r="GE263" s="53">
        <f>SMALL('14x14x14x14'!$C$1:$GP$196,GE65)</f>
        <v>12731</v>
      </c>
      <c r="GF263" s="53">
        <f>SMALL('14x14x14x14'!$C$1:$GP$196,GF65)</f>
        <v>12732</v>
      </c>
      <c r="GG263" s="53">
        <f>SMALL('14x14x14x14'!$C$1:$GP$196,GG65)</f>
        <v>12733</v>
      </c>
      <c r="GH263" s="53">
        <f>SMALL('14x14x14x14'!$C$1:$GP$196,GH65)</f>
        <v>12734</v>
      </c>
      <c r="GI263" s="53">
        <f>SMALL('14x14x14x14'!$C$1:$GP$196,GI65)</f>
        <v>12735</v>
      </c>
      <c r="GJ263" s="53">
        <f>SMALL('14x14x14x14'!$C$1:$GP$196,GJ65)</f>
        <v>12736</v>
      </c>
      <c r="GK263" s="53">
        <f>SMALL('14x14x14x14'!$C$1:$GP$196,GK65)</f>
        <v>12737</v>
      </c>
      <c r="GL263" s="53">
        <f>SMALL('14x14x14x14'!$C$1:$GP$196,GL65)</f>
        <v>12738</v>
      </c>
      <c r="GM263" s="53">
        <f>SMALL('14x14x14x14'!$C$1:$GP$196,GM65)</f>
        <v>12739</v>
      </c>
      <c r="GN263" s="53">
        <f>SMALL('14x14x14x14'!$C$1:$GP$196,GN65)</f>
        <v>12740</v>
      </c>
    </row>
    <row r="264" spans="1:196" x14ac:dyDescent="0.15">
      <c r="A264" s="53">
        <f>SMALL('14x14x14x14'!$C$1:$GP$196,A66)</f>
        <v>12741</v>
      </c>
      <c r="B264" s="53">
        <f>SMALL('14x14x14x14'!$C$1:$GP$196,B66)</f>
        <v>12742</v>
      </c>
      <c r="C264" s="53">
        <f>SMALL('14x14x14x14'!$C$1:$GP$196,C66)</f>
        <v>12743</v>
      </c>
      <c r="D264" s="53">
        <f>SMALL('14x14x14x14'!$C$1:$GP$196,D66)</f>
        <v>12744</v>
      </c>
      <c r="E264" s="53">
        <f>SMALL('14x14x14x14'!$C$1:$GP$196,E66)</f>
        <v>12745</v>
      </c>
      <c r="F264" s="53">
        <f>SMALL('14x14x14x14'!$C$1:$GP$196,F66)</f>
        <v>12746</v>
      </c>
      <c r="G264" s="53">
        <f>SMALL('14x14x14x14'!$C$1:$GP$196,G66)</f>
        <v>12747</v>
      </c>
      <c r="H264" s="53">
        <f>SMALL('14x14x14x14'!$C$1:$GP$196,H66)</f>
        <v>12748</v>
      </c>
      <c r="I264" s="53">
        <f>SMALL('14x14x14x14'!$C$1:$GP$196,I66)</f>
        <v>12749</v>
      </c>
      <c r="J264" s="53">
        <f>SMALL('14x14x14x14'!$C$1:$GP$196,J66)</f>
        <v>12750</v>
      </c>
      <c r="K264" s="53">
        <f>SMALL('14x14x14x14'!$C$1:$GP$196,K66)</f>
        <v>12751</v>
      </c>
      <c r="L264" s="53">
        <f>SMALL('14x14x14x14'!$C$1:$GP$196,L66)</f>
        <v>12752</v>
      </c>
      <c r="M264" s="53">
        <f>SMALL('14x14x14x14'!$C$1:$GP$196,M66)</f>
        <v>12753</v>
      </c>
      <c r="N264" s="53">
        <f>SMALL('14x14x14x14'!$C$1:$GP$196,N66)</f>
        <v>12754</v>
      </c>
      <c r="O264" s="53">
        <f>SMALL('14x14x14x14'!$C$1:$GP$196,O66)</f>
        <v>12755</v>
      </c>
      <c r="P264" s="53">
        <f>SMALL('14x14x14x14'!$C$1:$GP$196,P66)</f>
        <v>12756</v>
      </c>
      <c r="Q264" s="53">
        <f>SMALL('14x14x14x14'!$C$1:$GP$196,Q66)</f>
        <v>12757</v>
      </c>
      <c r="R264" s="53">
        <f>SMALL('14x14x14x14'!$C$1:$GP$196,R66)</f>
        <v>12758</v>
      </c>
      <c r="S264" s="53">
        <f>SMALL('14x14x14x14'!$C$1:$GP$196,S66)</f>
        <v>12759</v>
      </c>
      <c r="T264" s="53">
        <f>SMALL('14x14x14x14'!$C$1:$GP$196,T66)</f>
        <v>12760</v>
      </c>
      <c r="U264" s="53">
        <f>SMALL('14x14x14x14'!$C$1:$GP$196,U66)</f>
        <v>12761</v>
      </c>
      <c r="V264" s="53">
        <f>SMALL('14x14x14x14'!$C$1:$GP$196,V66)</f>
        <v>12762</v>
      </c>
      <c r="W264" s="53">
        <f>SMALL('14x14x14x14'!$C$1:$GP$196,W66)</f>
        <v>12763</v>
      </c>
      <c r="X264" s="53">
        <f>SMALL('14x14x14x14'!$C$1:$GP$196,X66)</f>
        <v>12764</v>
      </c>
      <c r="Y264" s="53">
        <f>SMALL('14x14x14x14'!$C$1:$GP$196,Y66)</f>
        <v>12765</v>
      </c>
      <c r="Z264" s="53">
        <f>SMALL('14x14x14x14'!$C$1:$GP$196,Z66)</f>
        <v>12766</v>
      </c>
      <c r="AA264" s="53">
        <f>SMALL('14x14x14x14'!$C$1:$GP$196,AA66)</f>
        <v>12767</v>
      </c>
      <c r="AB264" s="53">
        <f>SMALL('14x14x14x14'!$C$1:$GP$196,AB66)</f>
        <v>12768</v>
      </c>
      <c r="AC264" s="53">
        <f>SMALL('14x14x14x14'!$C$1:$GP$196,AC66)</f>
        <v>12769</v>
      </c>
      <c r="AD264" s="53">
        <f>SMALL('14x14x14x14'!$C$1:$GP$196,AD66)</f>
        <v>12770</v>
      </c>
      <c r="AE264" s="53">
        <f>SMALL('14x14x14x14'!$C$1:$GP$196,AE66)</f>
        <v>12771</v>
      </c>
      <c r="AF264" s="53">
        <f>SMALL('14x14x14x14'!$C$1:$GP$196,AF66)</f>
        <v>12772</v>
      </c>
      <c r="AG264" s="53">
        <f>SMALL('14x14x14x14'!$C$1:$GP$196,AG66)</f>
        <v>12773</v>
      </c>
      <c r="AH264" s="53">
        <f>SMALL('14x14x14x14'!$C$1:$GP$196,AH66)</f>
        <v>12774</v>
      </c>
      <c r="AI264" s="53">
        <f>SMALL('14x14x14x14'!$C$1:$GP$196,AI66)</f>
        <v>12775</v>
      </c>
      <c r="AJ264" s="53">
        <f>SMALL('14x14x14x14'!$C$1:$GP$196,AJ66)</f>
        <v>12776</v>
      </c>
      <c r="AK264" s="53">
        <f>SMALL('14x14x14x14'!$C$1:$GP$196,AK66)</f>
        <v>12777</v>
      </c>
      <c r="AL264" s="53">
        <f>SMALL('14x14x14x14'!$C$1:$GP$196,AL66)</f>
        <v>12778</v>
      </c>
      <c r="AM264" s="53">
        <f>SMALL('14x14x14x14'!$C$1:$GP$196,AM66)</f>
        <v>12779</v>
      </c>
      <c r="AN264" s="53">
        <f>SMALL('14x14x14x14'!$C$1:$GP$196,AN66)</f>
        <v>12780</v>
      </c>
      <c r="AO264" s="53">
        <f>SMALL('14x14x14x14'!$C$1:$GP$196,AO66)</f>
        <v>12781</v>
      </c>
      <c r="AP264" s="53">
        <f>SMALL('14x14x14x14'!$C$1:$GP$196,AP66)</f>
        <v>12782</v>
      </c>
      <c r="AQ264" s="53">
        <f>SMALL('14x14x14x14'!$C$1:$GP$196,AQ66)</f>
        <v>12783</v>
      </c>
      <c r="AR264" s="53">
        <f>SMALL('14x14x14x14'!$C$1:$GP$196,AR66)</f>
        <v>12784</v>
      </c>
      <c r="AS264" s="53">
        <f>SMALL('14x14x14x14'!$C$1:$GP$196,AS66)</f>
        <v>12785</v>
      </c>
      <c r="AT264" s="53">
        <f>SMALL('14x14x14x14'!$C$1:$GP$196,AT66)</f>
        <v>12786</v>
      </c>
      <c r="AU264" s="53">
        <f>SMALL('14x14x14x14'!$C$1:$GP$196,AU66)</f>
        <v>12787</v>
      </c>
      <c r="AV264" s="53">
        <f>SMALL('14x14x14x14'!$C$1:$GP$196,AV66)</f>
        <v>12788</v>
      </c>
      <c r="AW264" s="53">
        <f>SMALL('14x14x14x14'!$C$1:$GP$196,AW66)</f>
        <v>12789</v>
      </c>
      <c r="AX264" s="53">
        <f>SMALL('14x14x14x14'!$C$1:$GP$196,AX66)</f>
        <v>12790</v>
      </c>
      <c r="AY264" s="53">
        <f>SMALL('14x14x14x14'!$C$1:$GP$196,AY66)</f>
        <v>12791</v>
      </c>
      <c r="AZ264" s="53">
        <f>SMALL('14x14x14x14'!$C$1:$GP$196,AZ66)</f>
        <v>12792</v>
      </c>
      <c r="BA264" s="53">
        <f>SMALL('14x14x14x14'!$C$1:$GP$196,BA66)</f>
        <v>12793</v>
      </c>
      <c r="BB264" s="53">
        <f>SMALL('14x14x14x14'!$C$1:$GP$196,BB66)</f>
        <v>12794</v>
      </c>
      <c r="BC264" s="53">
        <f>SMALL('14x14x14x14'!$C$1:$GP$196,BC66)</f>
        <v>12795</v>
      </c>
      <c r="BD264" s="53">
        <f>SMALL('14x14x14x14'!$C$1:$GP$196,BD66)</f>
        <v>12796</v>
      </c>
      <c r="BE264" s="53">
        <f>SMALL('14x14x14x14'!$C$1:$GP$196,BE66)</f>
        <v>12797</v>
      </c>
      <c r="BF264" s="53">
        <f>SMALL('14x14x14x14'!$C$1:$GP$196,BF66)</f>
        <v>12798</v>
      </c>
      <c r="BG264" s="53">
        <f>SMALL('14x14x14x14'!$C$1:$GP$196,BG66)</f>
        <v>12799</v>
      </c>
      <c r="BH264" s="53">
        <f>SMALL('14x14x14x14'!$C$1:$GP$196,BH66)</f>
        <v>12800</v>
      </c>
      <c r="BI264" s="53">
        <f>SMALL('14x14x14x14'!$C$1:$GP$196,BI66)</f>
        <v>12801</v>
      </c>
      <c r="BJ264" s="53">
        <f>SMALL('14x14x14x14'!$C$1:$GP$196,BJ66)</f>
        <v>12802</v>
      </c>
      <c r="BK264" s="53">
        <f>SMALL('14x14x14x14'!$C$1:$GP$196,BK66)</f>
        <v>12803</v>
      </c>
      <c r="BL264" s="53">
        <f>SMALL('14x14x14x14'!$C$1:$GP$196,BL66)</f>
        <v>12804</v>
      </c>
      <c r="BM264" s="53">
        <f>SMALL('14x14x14x14'!$C$1:$GP$196,BM66)</f>
        <v>12805</v>
      </c>
      <c r="BN264" s="53">
        <f>SMALL('14x14x14x14'!$C$1:$GP$196,BN66)</f>
        <v>12806</v>
      </c>
      <c r="BO264" s="53">
        <f>SMALL('14x14x14x14'!$C$1:$GP$196,BO66)</f>
        <v>12807</v>
      </c>
      <c r="BP264" s="53">
        <f>SMALL('14x14x14x14'!$C$1:$GP$196,BP66)</f>
        <v>12808</v>
      </c>
      <c r="BQ264" s="53">
        <f>SMALL('14x14x14x14'!$C$1:$GP$196,BQ66)</f>
        <v>12809</v>
      </c>
      <c r="BR264" s="53">
        <f>SMALL('14x14x14x14'!$C$1:$GP$196,BR66)</f>
        <v>12810</v>
      </c>
      <c r="BS264" s="53">
        <f>SMALL('14x14x14x14'!$C$1:$GP$196,BS66)</f>
        <v>12811</v>
      </c>
      <c r="BT264" s="53">
        <f>SMALL('14x14x14x14'!$C$1:$GP$196,BT66)</f>
        <v>12812</v>
      </c>
      <c r="BU264" s="53">
        <f>SMALL('14x14x14x14'!$C$1:$GP$196,BU66)</f>
        <v>12813</v>
      </c>
      <c r="BV264" s="53">
        <f>SMALL('14x14x14x14'!$C$1:$GP$196,BV66)</f>
        <v>12814</v>
      </c>
      <c r="BW264" s="53">
        <f>SMALL('14x14x14x14'!$C$1:$GP$196,BW66)</f>
        <v>12815</v>
      </c>
      <c r="BX264" s="53">
        <f>SMALL('14x14x14x14'!$C$1:$GP$196,BX66)</f>
        <v>12816</v>
      </c>
      <c r="BY264" s="53">
        <f>SMALL('14x14x14x14'!$C$1:$GP$196,BY66)</f>
        <v>12817</v>
      </c>
      <c r="BZ264" s="53">
        <f>SMALL('14x14x14x14'!$C$1:$GP$196,BZ66)</f>
        <v>12818</v>
      </c>
      <c r="CA264" s="53">
        <f>SMALL('14x14x14x14'!$C$1:$GP$196,CA66)</f>
        <v>12819</v>
      </c>
      <c r="CB264" s="53">
        <f>SMALL('14x14x14x14'!$C$1:$GP$196,CB66)</f>
        <v>12820</v>
      </c>
      <c r="CC264" s="53">
        <f>SMALL('14x14x14x14'!$C$1:$GP$196,CC66)</f>
        <v>12821</v>
      </c>
      <c r="CD264" s="53">
        <f>SMALL('14x14x14x14'!$C$1:$GP$196,CD66)</f>
        <v>12822</v>
      </c>
      <c r="CE264" s="53">
        <f>SMALL('14x14x14x14'!$C$1:$GP$196,CE66)</f>
        <v>12823</v>
      </c>
      <c r="CF264" s="53">
        <f>SMALL('14x14x14x14'!$C$1:$GP$196,CF66)</f>
        <v>12824</v>
      </c>
      <c r="CG264" s="53">
        <f>SMALL('14x14x14x14'!$C$1:$GP$196,CG66)</f>
        <v>12825</v>
      </c>
      <c r="CH264" s="53">
        <f>SMALL('14x14x14x14'!$C$1:$GP$196,CH66)</f>
        <v>12826</v>
      </c>
      <c r="CI264" s="53">
        <f>SMALL('14x14x14x14'!$C$1:$GP$196,CI66)</f>
        <v>12827</v>
      </c>
      <c r="CJ264" s="53">
        <f>SMALL('14x14x14x14'!$C$1:$GP$196,CJ66)</f>
        <v>12828</v>
      </c>
      <c r="CK264" s="53">
        <f>SMALL('14x14x14x14'!$C$1:$GP$196,CK66)</f>
        <v>12829</v>
      </c>
      <c r="CL264" s="53">
        <f>SMALL('14x14x14x14'!$C$1:$GP$196,CL66)</f>
        <v>12830</v>
      </c>
      <c r="CM264" s="53">
        <f>SMALL('14x14x14x14'!$C$1:$GP$196,CM66)</f>
        <v>12831</v>
      </c>
      <c r="CN264" s="53">
        <f>SMALL('14x14x14x14'!$C$1:$GP$196,CN66)</f>
        <v>12832</v>
      </c>
      <c r="CO264" s="53">
        <f>SMALL('14x14x14x14'!$C$1:$GP$196,CO66)</f>
        <v>12833</v>
      </c>
      <c r="CP264" s="53">
        <f>SMALL('14x14x14x14'!$C$1:$GP$196,CP66)</f>
        <v>12834</v>
      </c>
      <c r="CQ264" s="53">
        <f>SMALL('14x14x14x14'!$C$1:$GP$196,CQ66)</f>
        <v>12835</v>
      </c>
      <c r="CR264" s="53">
        <f>SMALL('14x14x14x14'!$C$1:$GP$196,CR66)</f>
        <v>12836</v>
      </c>
      <c r="CS264" s="53">
        <f>SMALL('14x14x14x14'!$C$1:$GP$196,CS66)</f>
        <v>12837</v>
      </c>
      <c r="CT264" s="53">
        <f>SMALL('14x14x14x14'!$C$1:$GP$196,CT66)</f>
        <v>12838</v>
      </c>
      <c r="CU264" s="53">
        <f>SMALL('14x14x14x14'!$C$1:$GP$196,CU66)</f>
        <v>12839</v>
      </c>
      <c r="CV264" s="53">
        <f>SMALL('14x14x14x14'!$C$1:$GP$196,CV66)</f>
        <v>12840</v>
      </c>
      <c r="CW264" s="53">
        <f>SMALL('14x14x14x14'!$C$1:$GP$196,CW66)</f>
        <v>12841</v>
      </c>
      <c r="CX264" s="53">
        <f>SMALL('14x14x14x14'!$C$1:$GP$196,CX66)</f>
        <v>12842</v>
      </c>
      <c r="CY264" s="53">
        <f>SMALL('14x14x14x14'!$C$1:$GP$196,CY66)</f>
        <v>12843</v>
      </c>
      <c r="CZ264" s="53">
        <f>SMALL('14x14x14x14'!$C$1:$GP$196,CZ66)</f>
        <v>12844</v>
      </c>
      <c r="DA264" s="53">
        <f>SMALL('14x14x14x14'!$C$1:$GP$196,DA66)</f>
        <v>12845</v>
      </c>
      <c r="DB264" s="53">
        <f>SMALL('14x14x14x14'!$C$1:$GP$196,DB66)</f>
        <v>12846</v>
      </c>
      <c r="DC264" s="53">
        <f>SMALL('14x14x14x14'!$C$1:$GP$196,DC66)</f>
        <v>12847</v>
      </c>
      <c r="DD264" s="53">
        <f>SMALL('14x14x14x14'!$C$1:$GP$196,DD66)</f>
        <v>12848</v>
      </c>
      <c r="DE264" s="53">
        <f>SMALL('14x14x14x14'!$C$1:$GP$196,DE66)</f>
        <v>12849</v>
      </c>
      <c r="DF264" s="53">
        <f>SMALL('14x14x14x14'!$C$1:$GP$196,DF66)</f>
        <v>12850</v>
      </c>
      <c r="DG264" s="53">
        <f>SMALL('14x14x14x14'!$C$1:$GP$196,DG66)</f>
        <v>12851</v>
      </c>
      <c r="DH264" s="53">
        <f>SMALL('14x14x14x14'!$C$1:$GP$196,DH66)</f>
        <v>12852</v>
      </c>
      <c r="DI264" s="53">
        <f>SMALL('14x14x14x14'!$C$1:$GP$196,DI66)</f>
        <v>12853</v>
      </c>
      <c r="DJ264" s="53">
        <f>SMALL('14x14x14x14'!$C$1:$GP$196,DJ66)</f>
        <v>12854</v>
      </c>
      <c r="DK264" s="53">
        <f>SMALL('14x14x14x14'!$C$1:$GP$196,DK66)</f>
        <v>12855</v>
      </c>
      <c r="DL264" s="53">
        <f>SMALL('14x14x14x14'!$C$1:$GP$196,DL66)</f>
        <v>12856</v>
      </c>
      <c r="DM264" s="53">
        <f>SMALL('14x14x14x14'!$C$1:$GP$196,DM66)</f>
        <v>12857</v>
      </c>
      <c r="DN264" s="53">
        <f>SMALL('14x14x14x14'!$C$1:$GP$196,DN66)</f>
        <v>12858</v>
      </c>
      <c r="DO264" s="53">
        <f>SMALL('14x14x14x14'!$C$1:$GP$196,DO66)</f>
        <v>12859</v>
      </c>
      <c r="DP264" s="53">
        <f>SMALL('14x14x14x14'!$C$1:$GP$196,DP66)</f>
        <v>12860</v>
      </c>
      <c r="DQ264" s="53">
        <f>SMALL('14x14x14x14'!$C$1:$GP$196,DQ66)</f>
        <v>12861</v>
      </c>
      <c r="DR264" s="53">
        <f>SMALL('14x14x14x14'!$C$1:$GP$196,DR66)</f>
        <v>12862</v>
      </c>
      <c r="DS264" s="53">
        <f>SMALL('14x14x14x14'!$C$1:$GP$196,DS66)</f>
        <v>12863</v>
      </c>
      <c r="DT264" s="53">
        <f>SMALL('14x14x14x14'!$C$1:$GP$196,DT66)</f>
        <v>12864</v>
      </c>
      <c r="DU264" s="53">
        <f>SMALL('14x14x14x14'!$C$1:$GP$196,DU66)</f>
        <v>12865</v>
      </c>
      <c r="DV264" s="53">
        <f>SMALL('14x14x14x14'!$C$1:$GP$196,DV66)</f>
        <v>12866</v>
      </c>
      <c r="DW264" s="53">
        <f>SMALL('14x14x14x14'!$C$1:$GP$196,DW66)</f>
        <v>12867</v>
      </c>
      <c r="DX264" s="53">
        <f>SMALL('14x14x14x14'!$C$1:$GP$196,DX66)</f>
        <v>12868</v>
      </c>
      <c r="DY264" s="53">
        <f>SMALL('14x14x14x14'!$C$1:$GP$196,DY66)</f>
        <v>12869</v>
      </c>
      <c r="DZ264" s="53">
        <f>SMALL('14x14x14x14'!$C$1:$GP$196,DZ66)</f>
        <v>12870</v>
      </c>
      <c r="EA264" s="53">
        <f>SMALL('14x14x14x14'!$C$1:$GP$196,EA66)</f>
        <v>12871</v>
      </c>
      <c r="EB264" s="53">
        <f>SMALL('14x14x14x14'!$C$1:$GP$196,EB66)</f>
        <v>12872</v>
      </c>
      <c r="EC264" s="53">
        <f>SMALL('14x14x14x14'!$C$1:$GP$196,EC66)</f>
        <v>12873</v>
      </c>
      <c r="ED264" s="53">
        <f>SMALL('14x14x14x14'!$C$1:$GP$196,ED66)</f>
        <v>12874</v>
      </c>
      <c r="EE264" s="53">
        <f>SMALL('14x14x14x14'!$C$1:$GP$196,EE66)</f>
        <v>12875</v>
      </c>
      <c r="EF264" s="53">
        <f>SMALL('14x14x14x14'!$C$1:$GP$196,EF66)</f>
        <v>12876</v>
      </c>
      <c r="EG264" s="53">
        <f>SMALL('14x14x14x14'!$C$1:$GP$196,EG66)</f>
        <v>12877</v>
      </c>
      <c r="EH264" s="53">
        <f>SMALL('14x14x14x14'!$C$1:$GP$196,EH66)</f>
        <v>12878</v>
      </c>
      <c r="EI264" s="53">
        <f>SMALL('14x14x14x14'!$C$1:$GP$196,EI66)</f>
        <v>12879</v>
      </c>
      <c r="EJ264" s="53">
        <f>SMALL('14x14x14x14'!$C$1:$GP$196,EJ66)</f>
        <v>12880</v>
      </c>
      <c r="EK264" s="53">
        <f>SMALL('14x14x14x14'!$C$1:$GP$196,EK66)</f>
        <v>12881</v>
      </c>
      <c r="EL264" s="53">
        <f>SMALL('14x14x14x14'!$C$1:$GP$196,EL66)</f>
        <v>12882</v>
      </c>
      <c r="EM264" s="53">
        <f>SMALL('14x14x14x14'!$C$1:$GP$196,EM66)</f>
        <v>12883</v>
      </c>
      <c r="EN264" s="53">
        <f>SMALL('14x14x14x14'!$C$1:$GP$196,EN66)</f>
        <v>12884</v>
      </c>
      <c r="EO264" s="53">
        <f>SMALL('14x14x14x14'!$C$1:$GP$196,EO66)</f>
        <v>12885</v>
      </c>
      <c r="EP264" s="53">
        <f>SMALL('14x14x14x14'!$C$1:$GP$196,EP66)</f>
        <v>12886</v>
      </c>
      <c r="EQ264" s="53">
        <f>SMALL('14x14x14x14'!$C$1:$GP$196,EQ66)</f>
        <v>12887</v>
      </c>
      <c r="ER264" s="53">
        <f>SMALL('14x14x14x14'!$C$1:$GP$196,ER66)</f>
        <v>12888</v>
      </c>
      <c r="ES264" s="53">
        <f>SMALL('14x14x14x14'!$C$1:$GP$196,ES66)</f>
        <v>12889</v>
      </c>
      <c r="ET264" s="53">
        <f>SMALL('14x14x14x14'!$C$1:$GP$196,ET66)</f>
        <v>12890</v>
      </c>
      <c r="EU264" s="53">
        <f>SMALL('14x14x14x14'!$C$1:$GP$196,EU66)</f>
        <v>12891</v>
      </c>
      <c r="EV264" s="53">
        <f>SMALL('14x14x14x14'!$C$1:$GP$196,EV66)</f>
        <v>12892</v>
      </c>
      <c r="EW264" s="53">
        <f>SMALL('14x14x14x14'!$C$1:$GP$196,EW66)</f>
        <v>12893</v>
      </c>
      <c r="EX264" s="53">
        <f>SMALL('14x14x14x14'!$C$1:$GP$196,EX66)</f>
        <v>12894</v>
      </c>
      <c r="EY264" s="53">
        <f>SMALL('14x14x14x14'!$C$1:$GP$196,EY66)</f>
        <v>12895</v>
      </c>
      <c r="EZ264" s="53">
        <f>SMALL('14x14x14x14'!$C$1:$GP$196,EZ66)</f>
        <v>12896</v>
      </c>
      <c r="FA264" s="53">
        <f>SMALL('14x14x14x14'!$C$1:$GP$196,FA66)</f>
        <v>12897</v>
      </c>
      <c r="FB264" s="53">
        <f>SMALL('14x14x14x14'!$C$1:$GP$196,FB66)</f>
        <v>12898</v>
      </c>
      <c r="FC264" s="53">
        <f>SMALL('14x14x14x14'!$C$1:$GP$196,FC66)</f>
        <v>12899</v>
      </c>
      <c r="FD264" s="53">
        <f>SMALL('14x14x14x14'!$C$1:$GP$196,FD66)</f>
        <v>12900</v>
      </c>
      <c r="FE264" s="53">
        <f>SMALL('14x14x14x14'!$C$1:$GP$196,FE66)</f>
        <v>12901</v>
      </c>
      <c r="FF264" s="53">
        <f>SMALL('14x14x14x14'!$C$1:$GP$196,FF66)</f>
        <v>12902</v>
      </c>
      <c r="FG264" s="53">
        <f>SMALL('14x14x14x14'!$C$1:$GP$196,FG66)</f>
        <v>12903</v>
      </c>
      <c r="FH264" s="53">
        <f>SMALL('14x14x14x14'!$C$1:$GP$196,FH66)</f>
        <v>12904</v>
      </c>
      <c r="FI264" s="53">
        <f>SMALL('14x14x14x14'!$C$1:$GP$196,FI66)</f>
        <v>12905</v>
      </c>
      <c r="FJ264" s="53">
        <f>SMALL('14x14x14x14'!$C$1:$GP$196,FJ66)</f>
        <v>12906</v>
      </c>
      <c r="FK264" s="53">
        <f>SMALL('14x14x14x14'!$C$1:$GP$196,FK66)</f>
        <v>12907</v>
      </c>
      <c r="FL264" s="53">
        <f>SMALL('14x14x14x14'!$C$1:$GP$196,FL66)</f>
        <v>12908</v>
      </c>
      <c r="FM264" s="53">
        <f>SMALL('14x14x14x14'!$C$1:$GP$196,FM66)</f>
        <v>12909</v>
      </c>
      <c r="FN264" s="53">
        <f>SMALL('14x14x14x14'!$C$1:$GP$196,FN66)</f>
        <v>12910</v>
      </c>
      <c r="FO264" s="53">
        <f>SMALL('14x14x14x14'!$C$1:$GP$196,FO66)</f>
        <v>12911</v>
      </c>
      <c r="FP264" s="53">
        <f>SMALL('14x14x14x14'!$C$1:$GP$196,FP66)</f>
        <v>12912</v>
      </c>
      <c r="FQ264" s="53">
        <f>SMALL('14x14x14x14'!$C$1:$GP$196,FQ66)</f>
        <v>12913</v>
      </c>
      <c r="FR264" s="53">
        <f>SMALL('14x14x14x14'!$C$1:$GP$196,FR66)</f>
        <v>12914</v>
      </c>
      <c r="FS264" s="53">
        <f>SMALL('14x14x14x14'!$C$1:$GP$196,FS66)</f>
        <v>12915</v>
      </c>
      <c r="FT264" s="53">
        <f>SMALL('14x14x14x14'!$C$1:$GP$196,FT66)</f>
        <v>12916</v>
      </c>
      <c r="FU264" s="53">
        <f>SMALL('14x14x14x14'!$C$1:$GP$196,FU66)</f>
        <v>12917</v>
      </c>
      <c r="FV264" s="53">
        <f>SMALL('14x14x14x14'!$C$1:$GP$196,FV66)</f>
        <v>12918</v>
      </c>
      <c r="FW264" s="53">
        <f>SMALL('14x14x14x14'!$C$1:$GP$196,FW66)</f>
        <v>12919</v>
      </c>
      <c r="FX264" s="53">
        <f>SMALL('14x14x14x14'!$C$1:$GP$196,FX66)</f>
        <v>12920</v>
      </c>
      <c r="FY264" s="53">
        <f>SMALL('14x14x14x14'!$C$1:$GP$196,FY66)</f>
        <v>12921</v>
      </c>
      <c r="FZ264" s="53">
        <f>SMALL('14x14x14x14'!$C$1:$GP$196,FZ66)</f>
        <v>12922</v>
      </c>
      <c r="GA264" s="53">
        <f>SMALL('14x14x14x14'!$C$1:$GP$196,GA66)</f>
        <v>12923</v>
      </c>
      <c r="GB264" s="53">
        <f>SMALL('14x14x14x14'!$C$1:$GP$196,GB66)</f>
        <v>12924</v>
      </c>
      <c r="GC264" s="53">
        <f>SMALL('14x14x14x14'!$C$1:$GP$196,GC66)</f>
        <v>12925</v>
      </c>
      <c r="GD264" s="53">
        <f>SMALL('14x14x14x14'!$C$1:$GP$196,GD66)</f>
        <v>12926</v>
      </c>
      <c r="GE264" s="53">
        <f>SMALL('14x14x14x14'!$C$1:$GP$196,GE66)</f>
        <v>12927</v>
      </c>
      <c r="GF264" s="53">
        <f>SMALL('14x14x14x14'!$C$1:$GP$196,GF66)</f>
        <v>12928</v>
      </c>
      <c r="GG264" s="53">
        <f>SMALL('14x14x14x14'!$C$1:$GP$196,GG66)</f>
        <v>12929</v>
      </c>
      <c r="GH264" s="53">
        <f>SMALL('14x14x14x14'!$C$1:$GP$196,GH66)</f>
        <v>12930</v>
      </c>
      <c r="GI264" s="53">
        <f>SMALL('14x14x14x14'!$C$1:$GP$196,GI66)</f>
        <v>12931</v>
      </c>
      <c r="GJ264" s="53">
        <f>SMALL('14x14x14x14'!$C$1:$GP$196,GJ66)</f>
        <v>12932</v>
      </c>
      <c r="GK264" s="53">
        <f>SMALL('14x14x14x14'!$C$1:$GP$196,GK66)</f>
        <v>12933</v>
      </c>
      <c r="GL264" s="53">
        <f>SMALL('14x14x14x14'!$C$1:$GP$196,GL66)</f>
        <v>12934</v>
      </c>
      <c r="GM264" s="53">
        <f>SMALL('14x14x14x14'!$C$1:$GP$196,GM66)</f>
        <v>12935</v>
      </c>
      <c r="GN264" s="53">
        <f>SMALL('14x14x14x14'!$C$1:$GP$196,GN66)</f>
        <v>12936</v>
      </c>
    </row>
    <row r="265" spans="1:196" x14ac:dyDescent="0.15">
      <c r="A265" s="53">
        <f>SMALL('14x14x14x14'!$C$1:$GP$196,A67)</f>
        <v>12937</v>
      </c>
      <c r="B265" s="53">
        <f>SMALL('14x14x14x14'!$C$1:$GP$196,B67)</f>
        <v>12938</v>
      </c>
      <c r="C265" s="53">
        <f>SMALL('14x14x14x14'!$C$1:$GP$196,C67)</f>
        <v>12939</v>
      </c>
      <c r="D265" s="53">
        <f>SMALL('14x14x14x14'!$C$1:$GP$196,D67)</f>
        <v>12940</v>
      </c>
      <c r="E265" s="53">
        <f>SMALL('14x14x14x14'!$C$1:$GP$196,E67)</f>
        <v>12941</v>
      </c>
      <c r="F265" s="53">
        <f>SMALL('14x14x14x14'!$C$1:$GP$196,F67)</f>
        <v>12942</v>
      </c>
      <c r="G265" s="53">
        <f>SMALL('14x14x14x14'!$C$1:$GP$196,G67)</f>
        <v>12943</v>
      </c>
      <c r="H265" s="53">
        <f>SMALL('14x14x14x14'!$C$1:$GP$196,H67)</f>
        <v>12944</v>
      </c>
      <c r="I265" s="53">
        <f>SMALL('14x14x14x14'!$C$1:$GP$196,I67)</f>
        <v>12945</v>
      </c>
      <c r="J265" s="53">
        <f>SMALL('14x14x14x14'!$C$1:$GP$196,J67)</f>
        <v>12946</v>
      </c>
      <c r="K265" s="53">
        <f>SMALL('14x14x14x14'!$C$1:$GP$196,K67)</f>
        <v>12947</v>
      </c>
      <c r="L265" s="53">
        <f>SMALL('14x14x14x14'!$C$1:$GP$196,L67)</f>
        <v>12948</v>
      </c>
      <c r="M265" s="53">
        <f>SMALL('14x14x14x14'!$C$1:$GP$196,M67)</f>
        <v>12949</v>
      </c>
      <c r="N265" s="53">
        <f>SMALL('14x14x14x14'!$C$1:$GP$196,N67)</f>
        <v>12950</v>
      </c>
      <c r="O265" s="53">
        <f>SMALL('14x14x14x14'!$C$1:$GP$196,O67)</f>
        <v>12951</v>
      </c>
      <c r="P265" s="53">
        <f>SMALL('14x14x14x14'!$C$1:$GP$196,P67)</f>
        <v>12952</v>
      </c>
      <c r="Q265" s="53">
        <f>SMALL('14x14x14x14'!$C$1:$GP$196,Q67)</f>
        <v>12953</v>
      </c>
      <c r="R265" s="53">
        <f>SMALL('14x14x14x14'!$C$1:$GP$196,R67)</f>
        <v>12954</v>
      </c>
      <c r="S265" s="53">
        <f>SMALL('14x14x14x14'!$C$1:$GP$196,S67)</f>
        <v>12955</v>
      </c>
      <c r="T265" s="53">
        <f>SMALL('14x14x14x14'!$C$1:$GP$196,T67)</f>
        <v>12956</v>
      </c>
      <c r="U265" s="53">
        <f>SMALL('14x14x14x14'!$C$1:$GP$196,U67)</f>
        <v>12957</v>
      </c>
      <c r="V265" s="53">
        <f>SMALL('14x14x14x14'!$C$1:$GP$196,V67)</f>
        <v>12958</v>
      </c>
      <c r="W265" s="53">
        <f>SMALL('14x14x14x14'!$C$1:$GP$196,W67)</f>
        <v>12959</v>
      </c>
      <c r="X265" s="53">
        <f>SMALL('14x14x14x14'!$C$1:$GP$196,X67)</f>
        <v>12960</v>
      </c>
      <c r="Y265" s="53">
        <f>SMALL('14x14x14x14'!$C$1:$GP$196,Y67)</f>
        <v>12961</v>
      </c>
      <c r="Z265" s="53">
        <f>SMALL('14x14x14x14'!$C$1:$GP$196,Z67)</f>
        <v>12962</v>
      </c>
      <c r="AA265" s="53">
        <f>SMALL('14x14x14x14'!$C$1:$GP$196,AA67)</f>
        <v>12963</v>
      </c>
      <c r="AB265" s="53">
        <f>SMALL('14x14x14x14'!$C$1:$GP$196,AB67)</f>
        <v>12964</v>
      </c>
      <c r="AC265" s="53">
        <f>SMALL('14x14x14x14'!$C$1:$GP$196,AC67)</f>
        <v>12965</v>
      </c>
      <c r="AD265" s="53">
        <f>SMALL('14x14x14x14'!$C$1:$GP$196,AD67)</f>
        <v>12966</v>
      </c>
      <c r="AE265" s="53">
        <f>SMALL('14x14x14x14'!$C$1:$GP$196,AE67)</f>
        <v>12967</v>
      </c>
      <c r="AF265" s="53">
        <f>SMALL('14x14x14x14'!$C$1:$GP$196,AF67)</f>
        <v>12968</v>
      </c>
      <c r="AG265" s="53">
        <f>SMALL('14x14x14x14'!$C$1:$GP$196,AG67)</f>
        <v>12969</v>
      </c>
      <c r="AH265" s="53">
        <f>SMALL('14x14x14x14'!$C$1:$GP$196,AH67)</f>
        <v>12970</v>
      </c>
      <c r="AI265" s="53">
        <f>SMALL('14x14x14x14'!$C$1:$GP$196,AI67)</f>
        <v>12971</v>
      </c>
      <c r="AJ265" s="53">
        <f>SMALL('14x14x14x14'!$C$1:$GP$196,AJ67)</f>
        <v>12972</v>
      </c>
      <c r="AK265" s="53">
        <f>SMALL('14x14x14x14'!$C$1:$GP$196,AK67)</f>
        <v>12973</v>
      </c>
      <c r="AL265" s="53">
        <f>SMALL('14x14x14x14'!$C$1:$GP$196,AL67)</f>
        <v>12974</v>
      </c>
      <c r="AM265" s="53">
        <f>SMALL('14x14x14x14'!$C$1:$GP$196,AM67)</f>
        <v>12975</v>
      </c>
      <c r="AN265" s="53">
        <f>SMALL('14x14x14x14'!$C$1:$GP$196,AN67)</f>
        <v>12976</v>
      </c>
      <c r="AO265" s="53">
        <f>SMALL('14x14x14x14'!$C$1:$GP$196,AO67)</f>
        <v>12977</v>
      </c>
      <c r="AP265" s="53">
        <f>SMALL('14x14x14x14'!$C$1:$GP$196,AP67)</f>
        <v>12978</v>
      </c>
      <c r="AQ265" s="53">
        <f>SMALL('14x14x14x14'!$C$1:$GP$196,AQ67)</f>
        <v>12979</v>
      </c>
      <c r="AR265" s="53">
        <f>SMALL('14x14x14x14'!$C$1:$GP$196,AR67)</f>
        <v>12980</v>
      </c>
      <c r="AS265" s="53">
        <f>SMALL('14x14x14x14'!$C$1:$GP$196,AS67)</f>
        <v>12981</v>
      </c>
      <c r="AT265" s="53">
        <f>SMALL('14x14x14x14'!$C$1:$GP$196,AT67)</f>
        <v>12982</v>
      </c>
      <c r="AU265" s="53">
        <f>SMALL('14x14x14x14'!$C$1:$GP$196,AU67)</f>
        <v>12983</v>
      </c>
      <c r="AV265" s="53">
        <f>SMALL('14x14x14x14'!$C$1:$GP$196,AV67)</f>
        <v>12984</v>
      </c>
      <c r="AW265" s="53">
        <f>SMALL('14x14x14x14'!$C$1:$GP$196,AW67)</f>
        <v>12985</v>
      </c>
      <c r="AX265" s="53">
        <f>SMALL('14x14x14x14'!$C$1:$GP$196,AX67)</f>
        <v>12986</v>
      </c>
      <c r="AY265" s="53">
        <f>SMALL('14x14x14x14'!$C$1:$GP$196,AY67)</f>
        <v>12987</v>
      </c>
      <c r="AZ265" s="53">
        <f>SMALL('14x14x14x14'!$C$1:$GP$196,AZ67)</f>
        <v>12988</v>
      </c>
      <c r="BA265" s="53">
        <f>SMALL('14x14x14x14'!$C$1:$GP$196,BA67)</f>
        <v>12989</v>
      </c>
      <c r="BB265" s="53">
        <f>SMALL('14x14x14x14'!$C$1:$GP$196,BB67)</f>
        <v>12990</v>
      </c>
      <c r="BC265" s="53">
        <f>SMALL('14x14x14x14'!$C$1:$GP$196,BC67)</f>
        <v>12991</v>
      </c>
      <c r="BD265" s="53">
        <f>SMALL('14x14x14x14'!$C$1:$GP$196,BD67)</f>
        <v>12992</v>
      </c>
      <c r="BE265" s="53">
        <f>SMALL('14x14x14x14'!$C$1:$GP$196,BE67)</f>
        <v>12993</v>
      </c>
      <c r="BF265" s="53">
        <f>SMALL('14x14x14x14'!$C$1:$GP$196,BF67)</f>
        <v>12994</v>
      </c>
      <c r="BG265" s="53">
        <f>SMALL('14x14x14x14'!$C$1:$GP$196,BG67)</f>
        <v>12995</v>
      </c>
      <c r="BH265" s="53">
        <f>SMALL('14x14x14x14'!$C$1:$GP$196,BH67)</f>
        <v>12996</v>
      </c>
      <c r="BI265" s="53">
        <f>SMALL('14x14x14x14'!$C$1:$GP$196,BI67)</f>
        <v>12997</v>
      </c>
      <c r="BJ265" s="53">
        <f>SMALL('14x14x14x14'!$C$1:$GP$196,BJ67)</f>
        <v>12998</v>
      </c>
      <c r="BK265" s="53">
        <f>SMALL('14x14x14x14'!$C$1:$GP$196,BK67)</f>
        <v>12999</v>
      </c>
      <c r="BL265" s="53">
        <f>SMALL('14x14x14x14'!$C$1:$GP$196,BL67)</f>
        <v>13000</v>
      </c>
      <c r="BM265" s="53">
        <f>SMALL('14x14x14x14'!$C$1:$GP$196,BM67)</f>
        <v>13001</v>
      </c>
      <c r="BN265" s="53">
        <f>SMALL('14x14x14x14'!$C$1:$GP$196,BN67)</f>
        <v>13002</v>
      </c>
      <c r="BO265" s="53">
        <f>SMALL('14x14x14x14'!$C$1:$GP$196,BO67)</f>
        <v>13003</v>
      </c>
      <c r="BP265" s="53">
        <f>SMALL('14x14x14x14'!$C$1:$GP$196,BP67)</f>
        <v>13004</v>
      </c>
      <c r="BQ265" s="53">
        <f>SMALL('14x14x14x14'!$C$1:$GP$196,BQ67)</f>
        <v>13005</v>
      </c>
      <c r="BR265" s="53">
        <f>SMALL('14x14x14x14'!$C$1:$GP$196,BR67)</f>
        <v>13006</v>
      </c>
      <c r="BS265" s="53">
        <f>SMALL('14x14x14x14'!$C$1:$GP$196,BS67)</f>
        <v>13007</v>
      </c>
      <c r="BT265" s="53">
        <f>SMALL('14x14x14x14'!$C$1:$GP$196,BT67)</f>
        <v>13008</v>
      </c>
      <c r="BU265" s="53">
        <f>SMALL('14x14x14x14'!$C$1:$GP$196,BU67)</f>
        <v>13009</v>
      </c>
      <c r="BV265" s="53">
        <f>SMALL('14x14x14x14'!$C$1:$GP$196,BV67)</f>
        <v>13010</v>
      </c>
      <c r="BW265" s="53">
        <f>SMALL('14x14x14x14'!$C$1:$GP$196,BW67)</f>
        <v>13011</v>
      </c>
      <c r="BX265" s="53">
        <f>SMALL('14x14x14x14'!$C$1:$GP$196,BX67)</f>
        <v>13012</v>
      </c>
      <c r="BY265" s="53">
        <f>SMALL('14x14x14x14'!$C$1:$GP$196,BY67)</f>
        <v>13013</v>
      </c>
      <c r="BZ265" s="53">
        <f>SMALL('14x14x14x14'!$C$1:$GP$196,BZ67)</f>
        <v>13014</v>
      </c>
      <c r="CA265" s="53">
        <f>SMALL('14x14x14x14'!$C$1:$GP$196,CA67)</f>
        <v>13015</v>
      </c>
      <c r="CB265" s="53">
        <f>SMALL('14x14x14x14'!$C$1:$GP$196,CB67)</f>
        <v>13016</v>
      </c>
      <c r="CC265" s="53">
        <f>SMALL('14x14x14x14'!$C$1:$GP$196,CC67)</f>
        <v>13017</v>
      </c>
      <c r="CD265" s="53">
        <f>SMALL('14x14x14x14'!$C$1:$GP$196,CD67)</f>
        <v>13018</v>
      </c>
      <c r="CE265" s="53">
        <f>SMALL('14x14x14x14'!$C$1:$GP$196,CE67)</f>
        <v>13019</v>
      </c>
      <c r="CF265" s="53">
        <f>SMALL('14x14x14x14'!$C$1:$GP$196,CF67)</f>
        <v>13020</v>
      </c>
      <c r="CG265" s="53">
        <f>SMALL('14x14x14x14'!$C$1:$GP$196,CG67)</f>
        <v>13021</v>
      </c>
      <c r="CH265" s="53">
        <f>SMALL('14x14x14x14'!$C$1:$GP$196,CH67)</f>
        <v>13022</v>
      </c>
      <c r="CI265" s="53">
        <f>SMALL('14x14x14x14'!$C$1:$GP$196,CI67)</f>
        <v>13023</v>
      </c>
      <c r="CJ265" s="53">
        <f>SMALL('14x14x14x14'!$C$1:$GP$196,CJ67)</f>
        <v>13024</v>
      </c>
      <c r="CK265" s="53">
        <f>SMALL('14x14x14x14'!$C$1:$GP$196,CK67)</f>
        <v>13025</v>
      </c>
      <c r="CL265" s="53">
        <f>SMALL('14x14x14x14'!$C$1:$GP$196,CL67)</f>
        <v>13026</v>
      </c>
      <c r="CM265" s="53">
        <f>SMALL('14x14x14x14'!$C$1:$GP$196,CM67)</f>
        <v>13027</v>
      </c>
      <c r="CN265" s="53">
        <f>SMALL('14x14x14x14'!$C$1:$GP$196,CN67)</f>
        <v>13028</v>
      </c>
      <c r="CO265" s="53">
        <f>SMALL('14x14x14x14'!$C$1:$GP$196,CO67)</f>
        <v>13029</v>
      </c>
      <c r="CP265" s="53">
        <f>SMALL('14x14x14x14'!$C$1:$GP$196,CP67)</f>
        <v>13030</v>
      </c>
      <c r="CQ265" s="53">
        <f>SMALL('14x14x14x14'!$C$1:$GP$196,CQ67)</f>
        <v>13031</v>
      </c>
      <c r="CR265" s="53">
        <f>SMALL('14x14x14x14'!$C$1:$GP$196,CR67)</f>
        <v>13032</v>
      </c>
      <c r="CS265" s="53">
        <f>SMALL('14x14x14x14'!$C$1:$GP$196,CS67)</f>
        <v>13033</v>
      </c>
      <c r="CT265" s="53">
        <f>SMALL('14x14x14x14'!$C$1:$GP$196,CT67)</f>
        <v>13034</v>
      </c>
      <c r="CU265" s="53">
        <f>SMALL('14x14x14x14'!$C$1:$GP$196,CU67)</f>
        <v>13035</v>
      </c>
      <c r="CV265" s="53">
        <f>SMALL('14x14x14x14'!$C$1:$GP$196,CV67)</f>
        <v>13036</v>
      </c>
      <c r="CW265" s="53">
        <f>SMALL('14x14x14x14'!$C$1:$GP$196,CW67)</f>
        <v>13037</v>
      </c>
      <c r="CX265" s="53">
        <f>SMALL('14x14x14x14'!$C$1:$GP$196,CX67)</f>
        <v>13038</v>
      </c>
      <c r="CY265" s="53">
        <f>SMALL('14x14x14x14'!$C$1:$GP$196,CY67)</f>
        <v>13039</v>
      </c>
      <c r="CZ265" s="53">
        <f>SMALL('14x14x14x14'!$C$1:$GP$196,CZ67)</f>
        <v>13040</v>
      </c>
      <c r="DA265" s="53">
        <f>SMALL('14x14x14x14'!$C$1:$GP$196,DA67)</f>
        <v>13041</v>
      </c>
      <c r="DB265" s="53">
        <f>SMALL('14x14x14x14'!$C$1:$GP$196,DB67)</f>
        <v>13042</v>
      </c>
      <c r="DC265" s="53">
        <f>SMALL('14x14x14x14'!$C$1:$GP$196,DC67)</f>
        <v>13043</v>
      </c>
      <c r="DD265" s="53">
        <f>SMALL('14x14x14x14'!$C$1:$GP$196,DD67)</f>
        <v>13044</v>
      </c>
      <c r="DE265" s="53">
        <f>SMALL('14x14x14x14'!$C$1:$GP$196,DE67)</f>
        <v>13045</v>
      </c>
      <c r="DF265" s="53">
        <f>SMALL('14x14x14x14'!$C$1:$GP$196,DF67)</f>
        <v>13046</v>
      </c>
      <c r="DG265" s="53">
        <f>SMALL('14x14x14x14'!$C$1:$GP$196,DG67)</f>
        <v>13047</v>
      </c>
      <c r="DH265" s="53">
        <f>SMALL('14x14x14x14'!$C$1:$GP$196,DH67)</f>
        <v>13048</v>
      </c>
      <c r="DI265" s="53">
        <f>SMALL('14x14x14x14'!$C$1:$GP$196,DI67)</f>
        <v>13049</v>
      </c>
      <c r="DJ265" s="53">
        <f>SMALL('14x14x14x14'!$C$1:$GP$196,DJ67)</f>
        <v>13050</v>
      </c>
      <c r="DK265" s="53">
        <f>SMALL('14x14x14x14'!$C$1:$GP$196,DK67)</f>
        <v>13051</v>
      </c>
      <c r="DL265" s="53">
        <f>SMALL('14x14x14x14'!$C$1:$GP$196,DL67)</f>
        <v>13052</v>
      </c>
      <c r="DM265" s="53">
        <f>SMALL('14x14x14x14'!$C$1:$GP$196,DM67)</f>
        <v>13053</v>
      </c>
      <c r="DN265" s="53">
        <f>SMALL('14x14x14x14'!$C$1:$GP$196,DN67)</f>
        <v>13054</v>
      </c>
      <c r="DO265" s="53">
        <f>SMALL('14x14x14x14'!$C$1:$GP$196,DO67)</f>
        <v>13055</v>
      </c>
      <c r="DP265" s="53">
        <f>SMALL('14x14x14x14'!$C$1:$GP$196,DP67)</f>
        <v>13056</v>
      </c>
      <c r="DQ265" s="53">
        <f>SMALL('14x14x14x14'!$C$1:$GP$196,DQ67)</f>
        <v>13057</v>
      </c>
      <c r="DR265" s="53">
        <f>SMALL('14x14x14x14'!$C$1:$GP$196,DR67)</f>
        <v>13058</v>
      </c>
      <c r="DS265" s="53">
        <f>SMALL('14x14x14x14'!$C$1:$GP$196,DS67)</f>
        <v>13059</v>
      </c>
      <c r="DT265" s="53">
        <f>SMALL('14x14x14x14'!$C$1:$GP$196,DT67)</f>
        <v>13060</v>
      </c>
      <c r="DU265" s="53">
        <f>SMALL('14x14x14x14'!$C$1:$GP$196,DU67)</f>
        <v>13061</v>
      </c>
      <c r="DV265" s="53">
        <f>SMALL('14x14x14x14'!$C$1:$GP$196,DV67)</f>
        <v>13062</v>
      </c>
      <c r="DW265" s="53">
        <f>SMALL('14x14x14x14'!$C$1:$GP$196,DW67)</f>
        <v>13063</v>
      </c>
      <c r="DX265" s="53">
        <f>SMALL('14x14x14x14'!$C$1:$GP$196,DX67)</f>
        <v>13064</v>
      </c>
      <c r="DY265" s="53">
        <f>SMALL('14x14x14x14'!$C$1:$GP$196,DY67)</f>
        <v>13065</v>
      </c>
      <c r="DZ265" s="53">
        <f>SMALL('14x14x14x14'!$C$1:$GP$196,DZ67)</f>
        <v>13066</v>
      </c>
      <c r="EA265" s="53">
        <f>SMALL('14x14x14x14'!$C$1:$GP$196,EA67)</f>
        <v>13067</v>
      </c>
      <c r="EB265" s="53">
        <f>SMALL('14x14x14x14'!$C$1:$GP$196,EB67)</f>
        <v>13068</v>
      </c>
      <c r="EC265" s="53">
        <f>SMALL('14x14x14x14'!$C$1:$GP$196,EC67)</f>
        <v>13069</v>
      </c>
      <c r="ED265" s="53">
        <f>SMALL('14x14x14x14'!$C$1:$GP$196,ED67)</f>
        <v>13070</v>
      </c>
      <c r="EE265" s="53">
        <f>SMALL('14x14x14x14'!$C$1:$GP$196,EE67)</f>
        <v>13071</v>
      </c>
      <c r="EF265" s="53">
        <f>SMALL('14x14x14x14'!$C$1:$GP$196,EF67)</f>
        <v>13072</v>
      </c>
      <c r="EG265" s="53">
        <f>SMALL('14x14x14x14'!$C$1:$GP$196,EG67)</f>
        <v>13073</v>
      </c>
      <c r="EH265" s="53">
        <f>SMALL('14x14x14x14'!$C$1:$GP$196,EH67)</f>
        <v>13074</v>
      </c>
      <c r="EI265" s="53">
        <f>SMALL('14x14x14x14'!$C$1:$GP$196,EI67)</f>
        <v>13075</v>
      </c>
      <c r="EJ265" s="53">
        <f>SMALL('14x14x14x14'!$C$1:$GP$196,EJ67)</f>
        <v>13076</v>
      </c>
      <c r="EK265" s="53">
        <f>SMALL('14x14x14x14'!$C$1:$GP$196,EK67)</f>
        <v>13077</v>
      </c>
      <c r="EL265" s="53">
        <f>SMALL('14x14x14x14'!$C$1:$GP$196,EL67)</f>
        <v>13078</v>
      </c>
      <c r="EM265" s="53">
        <f>SMALL('14x14x14x14'!$C$1:$GP$196,EM67)</f>
        <v>13079</v>
      </c>
      <c r="EN265" s="53">
        <f>SMALL('14x14x14x14'!$C$1:$GP$196,EN67)</f>
        <v>13080</v>
      </c>
      <c r="EO265" s="53">
        <f>SMALL('14x14x14x14'!$C$1:$GP$196,EO67)</f>
        <v>13081</v>
      </c>
      <c r="EP265" s="53">
        <f>SMALL('14x14x14x14'!$C$1:$GP$196,EP67)</f>
        <v>13082</v>
      </c>
      <c r="EQ265" s="53">
        <f>SMALL('14x14x14x14'!$C$1:$GP$196,EQ67)</f>
        <v>13083</v>
      </c>
      <c r="ER265" s="53">
        <f>SMALL('14x14x14x14'!$C$1:$GP$196,ER67)</f>
        <v>13084</v>
      </c>
      <c r="ES265" s="53">
        <f>SMALL('14x14x14x14'!$C$1:$GP$196,ES67)</f>
        <v>13085</v>
      </c>
      <c r="ET265" s="53">
        <f>SMALL('14x14x14x14'!$C$1:$GP$196,ET67)</f>
        <v>13086</v>
      </c>
      <c r="EU265" s="53">
        <f>SMALL('14x14x14x14'!$C$1:$GP$196,EU67)</f>
        <v>13087</v>
      </c>
      <c r="EV265" s="53">
        <f>SMALL('14x14x14x14'!$C$1:$GP$196,EV67)</f>
        <v>13088</v>
      </c>
      <c r="EW265" s="53">
        <f>SMALL('14x14x14x14'!$C$1:$GP$196,EW67)</f>
        <v>13089</v>
      </c>
      <c r="EX265" s="53">
        <f>SMALL('14x14x14x14'!$C$1:$GP$196,EX67)</f>
        <v>13090</v>
      </c>
      <c r="EY265" s="53">
        <f>SMALL('14x14x14x14'!$C$1:$GP$196,EY67)</f>
        <v>13091</v>
      </c>
      <c r="EZ265" s="53">
        <f>SMALL('14x14x14x14'!$C$1:$GP$196,EZ67)</f>
        <v>13092</v>
      </c>
      <c r="FA265" s="53">
        <f>SMALL('14x14x14x14'!$C$1:$GP$196,FA67)</f>
        <v>13093</v>
      </c>
      <c r="FB265" s="53">
        <f>SMALL('14x14x14x14'!$C$1:$GP$196,FB67)</f>
        <v>13094</v>
      </c>
      <c r="FC265" s="53">
        <f>SMALL('14x14x14x14'!$C$1:$GP$196,FC67)</f>
        <v>13095</v>
      </c>
      <c r="FD265" s="53">
        <f>SMALL('14x14x14x14'!$C$1:$GP$196,FD67)</f>
        <v>13096</v>
      </c>
      <c r="FE265" s="53">
        <f>SMALL('14x14x14x14'!$C$1:$GP$196,FE67)</f>
        <v>13097</v>
      </c>
      <c r="FF265" s="53">
        <f>SMALL('14x14x14x14'!$C$1:$GP$196,FF67)</f>
        <v>13098</v>
      </c>
      <c r="FG265" s="53">
        <f>SMALL('14x14x14x14'!$C$1:$GP$196,FG67)</f>
        <v>13099</v>
      </c>
      <c r="FH265" s="53">
        <f>SMALL('14x14x14x14'!$C$1:$GP$196,FH67)</f>
        <v>13100</v>
      </c>
      <c r="FI265" s="53">
        <f>SMALL('14x14x14x14'!$C$1:$GP$196,FI67)</f>
        <v>13101</v>
      </c>
      <c r="FJ265" s="53">
        <f>SMALL('14x14x14x14'!$C$1:$GP$196,FJ67)</f>
        <v>13102</v>
      </c>
      <c r="FK265" s="53">
        <f>SMALL('14x14x14x14'!$C$1:$GP$196,FK67)</f>
        <v>13103</v>
      </c>
      <c r="FL265" s="53">
        <f>SMALL('14x14x14x14'!$C$1:$GP$196,FL67)</f>
        <v>13104</v>
      </c>
      <c r="FM265" s="53">
        <f>SMALL('14x14x14x14'!$C$1:$GP$196,FM67)</f>
        <v>13105</v>
      </c>
      <c r="FN265" s="53">
        <f>SMALL('14x14x14x14'!$C$1:$GP$196,FN67)</f>
        <v>13106</v>
      </c>
      <c r="FO265" s="53">
        <f>SMALL('14x14x14x14'!$C$1:$GP$196,FO67)</f>
        <v>13107</v>
      </c>
      <c r="FP265" s="53">
        <f>SMALL('14x14x14x14'!$C$1:$GP$196,FP67)</f>
        <v>13108</v>
      </c>
      <c r="FQ265" s="53">
        <f>SMALL('14x14x14x14'!$C$1:$GP$196,FQ67)</f>
        <v>13109</v>
      </c>
      <c r="FR265" s="53">
        <f>SMALL('14x14x14x14'!$C$1:$GP$196,FR67)</f>
        <v>13110</v>
      </c>
      <c r="FS265" s="53">
        <f>SMALL('14x14x14x14'!$C$1:$GP$196,FS67)</f>
        <v>13111</v>
      </c>
      <c r="FT265" s="53">
        <f>SMALL('14x14x14x14'!$C$1:$GP$196,FT67)</f>
        <v>13112</v>
      </c>
      <c r="FU265" s="53">
        <f>SMALL('14x14x14x14'!$C$1:$GP$196,FU67)</f>
        <v>13113</v>
      </c>
      <c r="FV265" s="53">
        <f>SMALL('14x14x14x14'!$C$1:$GP$196,FV67)</f>
        <v>13114</v>
      </c>
      <c r="FW265" s="53">
        <f>SMALL('14x14x14x14'!$C$1:$GP$196,FW67)</f>
        <v>13115</v>
      </c>
      <c r="FX265" s="53">
        <f>SMALL('14x14x14x14'!$C$1:$GP$196,FX67)</f>
        <v>13116</v>
      </c>
      <c r="FY265" s="53">
        <f>SMALL('14x14x14x14'!$C$1:$GP$196,FY67)</f>
        <v>13117</v>
      </c>
      <c r="FZ265" s="53">
        <f>SMALL('14x14x14x14'!$C$1:$GP$196,FZ67)</f>
        <v>13118</v>
      </c>
      <c r="GA265" s="53">
        <f>SMALL('14x14x14x14'!$C$1:$GP$196,GA67)</f>
        <v>13119</v>
      </c>
      <c r="GB265" s="53">
        <f>SMALL('14x14x14x14'!$C$1:$GP$196,GB67)</f>
        <v>13120</v>
      </c>
      <c r="GC265" s="53">
        <f>SMALL('14x14x14x14'!$C$1:$GP$196,GC67)</f>
        <v>13121</v>
      </c>
      <c r="GD265" s="53">
        <f>SMALL('14x14x14x14'!$C$1:$GP$196,GD67)</f>
        <v>13122</v>
      </c>
      <c r="GE265" s="53">
        <f>SMALL('14x14x14x14'!$C$1:$GP$196,GE67)</f>
        <v>13123</v>
      </c>
      <c r="GF265" s="53">
        <f>SMALL('14x14x14x14'!$C$1:$GP$196,GF67)</f>
        <v>13124</v>
      </c>
      <c r="GG265" s="53">
        <f>SMALL('14x14x14x14'!$C$1:$GP$196,GG67)</f>
        <v>13125</v>
      </c>
      <c r="GH265" s="53">
        <f>SMALL('14x14x14x14'!$C$1:$GP$196,GH67)</f>
        <v>13126</v>
      </c>
      <c r="GI265" s="53">
        <f>SMALL('14x14x14x14'!$C$1:$GP$196,GI67)</f>
        <v>13127</v>
      </c>
      <c r="GJ265" s="53">
        <f>SMALL('14x14x14x14'!$C$1:$GP$196,GJ67)</f>
        <v>13128</v>
      </c>
      <c r="GK265" s="53">
        <f>SMALL('14x14x14x14'!$C$1:$GP$196,GK67)</f>
        <v>13129</v>
      </c>
      <c r="GL265" s="53">
        <f>SMALL('14x14x14x14'!$C$1:$GP$196,GL67)</f>
        <v>13130</v>
      </c>
      <c r="GM265" s="53">
        <f>SMALL('14x14x14x14'!$C$1:$GP$196,GM67)</f>
        <v>13131</v>
      </c>
      <c r="GN265" s="53">
        <f>SMALL('14x14x14x14'!$C$1:$GP$196,GN67)</f>
        <v>13132</v>
      </c>
    </row>
    <row r="266" spans="1:196" x14ac:dyDescent="0.15">
      <c r="A266" s="53">
        <f>SMALL('14x14x14x14'!$C$1:$GP$196,A68)</f>
        <v>13133</v>
      </c>
      <c r="B266" s="53">
        <f>SMALL('14x14x14x14'!$C$1:$GP$196,B68)</f>
        <v>13134</v>
      </c>
      <c r="C266" s="53">
        <f>SMALL('14x14x14x14'!$C$1:$GP$196,C68)</f>
        <v>13135</v>
      </c>
      <c r="D266" s="53">
        <f>SMALL('14x14x14x14'!$C$1:$GP$196,D68)</f>
        <v>13136</v>
      </c>
      <c r="E266" s="53">
        <f>SMALL('14x14x14x14'!$C$1:$GP$196,E68)</f>
        <v>13137</v>
      </c>
      <c r="F266" s="53">
        <f>SMALL('14x14x14x14'!$C$1:$GP$196,F68)</f>
        <v>13138</v>
      </c>
      <c r="G266" s="53">
        <f>SMALL('14x14x14x14'!$C$1:$GP$196,G68)</f>
        <v>13139</v>
      </c>
      <c r="H266" s="53">
        <f>SMALL('14x14x14x14'!$C$1:$GP$196,H68)</f>
        <v>13140</v>
      </c>
      <c r="I266" s="53">
        <f>SMALL('14x14x14x14'!$C$1:$GP$196,I68)</f>
        <v>13141</v>
      </c>
      <c r="J266" s="53">
        <f>SMALL('14x14x14x14'!$C$1:$GP$196,J68)</f>
        <v>13142</v>
      </c>
      <c r="K266" s="53">
        <f>SMALL('14x14x14x14'!$C$1:$GP$196,K68)</f>
        <v>13143</v>
      </c>
      <c r="L266" s="53">
        <f>SMALL('14x14x14x14'!$C$1:$GP$196,L68)</f>
        <v>13144</v>
      </c>
      <c r="M266" s="53">
        <f>SMALL('14x14x14x14'!$C$1:$GP$196,M68)</f>
        <v>13145</v>
      </c>
      <c r="N266" s="53">
        <f>SMALL('14x14x14x14'!$C$1:$GP$196,N68)</f>
        <v>13146</v>
      </c>
      <c r="O266" s="53">
        <f>SMALL('14x14x14x14'!$C$1:$GP$196,O68)</f>
        <v>13147</v>
      </c>
      <c r="P266" s="53">
        <f>SMALL('14x14x14x14'!$C$1:$GP$196,P68)</f>
        <v>13148</v>
      </c>
      <c r="Q266" s="53">
        <f>SMALL('14x14x14x14'!$C$1:$GP$196,Q68)</f>
        <v>13149</v>
      </c>
      <c r="R266" s="53">
        <f>SMALL('14x14x14x14'!$C$1:$GP$196,R68)</f>
        <v>13150</v>
      </c>
      <c r="S266" s="53">
        <f>SMALL('14x14x14x14'!$C$1:$GP$196,S68)</f>
        <v>13151</v>
      </c>
      <c r="T266" s="53">
        <f>SMALL('14x14x14x14'!$C$1:$GP$196,T68)</f>
        <v>13152</v>
      </c>
      <c r="U266" s="53">
        <f>SMALL('14x14x14x14'!$C$1:$GP$196,U68)</f>
        <v>13153</v>
      </c>
      <c r="V266" s="53">
        <f>SMALL('14x14x14x14'!$C$1:$GP$196,V68)</f>
        <v>13154</v>
      </c>
      <c r="W266" s="53">
        <f>SMALL('14x14x14x14'!$C$1:$GP$196,W68)</f>
        <v>13155</v>
      </c>
      <c r="X266" s="53">
        <f>SMALL('14x14x14x14'!$C$1:$GP$196,X68)</f>
        <v>13156</v>
      </c>
      <c r="Y266" s="53">
        <f>SMALL('14x14x14x14'!$C$1:$GP$196,Y68)</f>
        <v>13157</v>
      </c>
      <c r="Z266" s="53">
        <f>SMALL('14x14x14x14'!$C$1:$GP$196,Z68)</f>
        <v>13158</v>
      </c>
      <c r="AA266" s="53">
        <f>SMALL('14x14x14x14'!$C$1:$GP$196,AA68)</f>
        <v>13159</v>
      </c>
      <c r="AB266" s="53">
        <f>SMALL('14x14x14x14'!$C$1:$GP$196,AB68)</f>
        <v>13160</v>
      </c>
      <c r="AC266" s="53">
        <f>SMALL('14x14x14x14'!$C$1:$GP$196,AC68)</f>
        <v>13161</v>
      </c>
      <c r="AD266" s="53">
        <f>SMALL('14x14x14x14'!$C$1:$GP$196,AD68)</f>
        <v>13162</v>
      </c>
      <c r="AE266" s="53">
        <f>SMALL('14x14x14x14'!$C$1:$GP$196,AE68)</f>
        <v>13163</v>
      </c>
      <c r="AF266" s="53">
        <f>SMALL('14x14x14x14'!$C$1:$GP$196,AF68)</f>
        <v>13164</v>
      </c>
      <c r="AG266" s="53">
        <f>SMALL('14x14x14x14'!$C$1:$GP$196,AG68)</f>
        <v>13165</v>
      </c>
      <c r="AH266" s="53">
        <f>SMALL('14x14x14x14'!$C$1:$GP$196,AH68)</f>
        <v>13166</v>
      </c>
      <c r="AI266" s="53">
        <f>SMALL('14x14x14x14'!$C$1:$GP$196,AI68)</f>
        <v>13167</v>
      </c>
      <c r="AJ266" s="53">
        <f>SMALL('14x14x14x14'!$C$1:$GP$196,AJ68)</f>
        <v>13168</v>
      </c>
      <c r="AK266" s="53">
        <f>SMALL('14x14x14x14'!$C$1:$GP$196,AK68)</f>
        <v>13169</v>
      </c>
      <c r="AL266" s="53">
        <f>SMALL('14x14x14x14'!$C$1:$GP$196,AL68)</f>
        <v>13170</v>
      </c>
      <c r="AM266" s="53">
        <f>SMALL('14x14x14x14'!$C$1:$GP$196,AM68)</f>
        <v>13171</v>
      </c>
      <c r="AN266" s="53">
        <f>SMALL('14x14x14x14'!$C$1:$GP$196,AN68)</f>
        <v>13172</v>
      </c>
      <c r="AO266" s="53">
        <f>SMALL('14x14x14x14'!$C$1:$GP$196,AO68)</f>
        <v>13173</v>
      </c>
      <c r="AP266" s="53">
        <f>SMALL('14x14x14x14'!$C$1:$GP$196,AP68)</f>
        <v>13174</v>
      </c>
      <c r="AQ266" s="53">
        <f>SMALL('14x14x14x14'!$C$1:$GP$196,AQ68)</f>
        <v>13175</v>
      </c>
      <c r="AR266" s="53">
        <f>SMALL('14x14x14x14'!$C$1:$GP$196,AR68)</f>
        <v>13176</v>
      </c>
      <c r="AS266" s="53">
        <f>SMALL('14x14x14x14'!$C$1:$GP$196,AS68)</f>
        <v>13177</v>
      </c>
      <c r="AT266" s="53">
        <f>SMALL('14x14x14x14'!$C$1:$GP$196,AT68)</f>
        <v>13178</v>
      </c>
      <c r="AU266" s="53">
        <f>SMALL('14x14x14x14'!$C$1:$GP$196,AU68)</f>
        <v>13179</v>
      </c>
      <c r="AV266" s="53">
        <f>SMALL('14x14x14x14'!$C$1:$GP$196,AV68)</f>
        <v>13180</v>
      </c>
      <c r="AW266" s="53">
        <f>SMALL('14x14x14x14'!$C$1:$GP$196,AW68)</f>
        <v>13181</v>
      </c>
      <c r="AX266" s="53">
        <f>SMALL('14x14x14x14'!$C$1:$GP$196,AX68)</f>
        <v>13182</v>
      </c>
      <c r="AY266" s="53">
        <f>SMALL('14x14x14x14'!$C$1:$GP$196,AY68)</f>
        <v>13183</v>
      </c>
      <c r="AZ266" s="53">
        <f>SMALL('14x14x14x14'!$C$1:$GP$196,AZ68)</f>
        <v>13184</v>
      </c>
      <c r="BA266" s="53">
        <f>SMALL('14x14x14x14'!$C$1:$GP$196,BA68)</f>
        <v>13185</v>
      </c>
      <c r="BB266" s="53">
        <f>SMALL('14x14x14x14'!$C$1:$GP$196,BB68)</f>
        <v>13186</v>
      </c>
      <c r="BC266" s="53">
        <f>SMALL('14x14x14x14'!$C$1:$GP$196,BC68)</f>
        <v>13187</v>
      </c>
      <c r="BD266" s="53">
        <f>SMALL('14x14x14x14'!$C$1:$GP$196,BD68)</f>
        <v>13188</v>
      </c>
      <c r="BE266" s="53">
        <f>SMALL('14x14x14x14'!$C$1:$GP$196,BE68)</f>
        <v>13189</v>
      </c>
      <c r="BF266" s="53">
        <f>SMALL('14x14x14x14'!$C$1:$GP$196,BF68)</f>
        <v>13190</v>
      </c>
      <c r="BG266" s="53">
        <f>SMALL('14x14x14x14'!$C$1:$GP$196,BG68)</f>
        <v>13191</v>
      </c>
      <c r="BH266" s="53">
        <f>SMALL('14x14x14x14'!$C$1:$GP$196,BH68)</f>
        <v>13192</v>
      </c>
      <c r="BI266" s="53">
        <f>SMALL('14x14x14x14'!$C$1:$GP$196,BI68)</f>
        <v>13193</v>
      </c>
      <c r="BJ266" s="53">
        <f>SMALL('14x14x14x14'!$C$1:$GP$196,BJ68)</f>
        <v>13194</v>
      </c>
      <c r="BK266" s="53">
        <f>SMALL('14x14x14x14'!$C$1:$GP$196,BK68)</f>
        <v>13195</v>
      </c>
      <c r="BL266" s="53">
        <f>SMALL('14x14x14x14'!$C$1:$GP$196,BL68)</f>
        <v>13196</v>
      </c>
      <c r="BM266" s="53">
        <f>SMALL('14x14x14x14'!$C$1:$GP$196,BM68)</f>
        <v>13197</v>
      </c>
      <c r="BN266" s="53">
        <f>SMALL('14x14x14x14'!$C$1:$GP$196,BN68)</f>
        <v>13198</v>
      </c>
      <c r="BO266" s="53">
        <f>SMALL('14x14x14x14'!$C$1:$GP$196,BO68)</f>
        <v>13199</v>
      </c>
      <c r="BP266" s="53">
        <f>SMALL('14x14x14x14'!$C$1:$GP$196,BP68)</f>
        <v>13200</v>
      </c>
      <c r="BQ266" s="53">
        <f>SMALL('14x14x14x14'!$C$1:$GP$196,BQ68)</f>
        <v>13201</v>
      </c>
      <c r="BR266" s="53">
        <f>SMALL('14x14x14x14'!$C$1:$GP$196,BR68)</f>
        <v>13202</v>
      </c>
      <c r="BS266" s="53">
        <f>SMALL('14x14x14x14'!$C$1:$GP$196,BS68)</f>
        <v>13203</v>
      </c>
      <c r="BT266" s="53">
        <f>SMALL('14x14x14x14'!$C$1:$GP$196,BT68)</f>
        <v>13204</v>
      </c>
      <c r="BU266" s="53">
        <f>SMALL('14x14x14x14'!$C$1:$GP$196,BU68)</f>
        <v>13205</v>
      </c>
      <c r="BV266" s="53">
        <f>SMALL('14x14x14x14'!$C$1:$GP$196,BV68)</f>
        <v>13206</v>
      </c>
      <c r="BW266" s="53">
        <f>SMALL('14x14x14x14'!$C$1:$GP$196,BW68)</f>
        <v>13207</v>
      </c>
      <c r="BX266" s="53">
        <f>SMALL('14x14x14x14'!$C$1:$GP$196,BX68)</f>
        <v>13208</v>
      </c>
      <c r="BY266" s="53">
        <f>SMALL('14x14x14x14'!$C$1:$GP$196,BY68)</f>
        <v>13209</v>
      </c>
      <c r="BZ266" s="53">
        <f>SMALL('14x14x14x14'!$C$1:$GP$196,BZ68)</f>
        <v>13210</v>
      </c>
      <c r="CA266" s="53">
        <f>SMALL('14x14x14x14'!$C$1:$GP$196,CA68)</f>
        <v>13211</v>
      </c>
      <c r="CB266" s="53">
        <f>SMALL('14x14x14x14'!$C$1:$GP$196,CB68)</f>
        <v>13212</v>
      </c>
      <c r="CC266" s="53">
        <f>SMALL('14x14x14x14'!$C$1:$GP$196,CC68)</f>
        <v>13213</v>
      </c>
      <c r="CD266" s="53">
        <f>SMALL('14x14x14x14'!$C$1:$GP$196,CD68)</f>
        <v>13214</v>
      </c>
      <c r="CE266" s="53">
        <f>SMALL('14x14x14x14'!$C$1:$GP$196,CE68)</f>
        <v>13215</v>
      </c>
      <c r="CF266" s="53">
        <f>SMALL('14x14x14x14'!$C$1:$GP$196,CF68)</f>
        <v>13216</v>
      </c>
      <c r="CG266" s="53">
        <f>SMALL('14x14x14x14'!$C$1:$GP$196,CG68)</f>
        <v>13217</v>
      </c>
      <c r="CH266" s="53">
        <f>SMALL('14x14x14x14'!$C$1:$GP$196,CH68)</f>
        <v>13218</v>
      </c>
      <c r="CI266" s="53">
        <f>SMALL('14x14x14x14'!$C$1:$GP$196,CI68)</f>
        <v>13219</v>
      </c>
      <c r="CJ266" s="53">
        <f>SMALL('14x14x14x14'!$C$1:$GP$196,CJ68)</f>
        <v>13220</v>
      </c>
      <c r="CK266" s="53">
        <f>SMALL('14x14x14x14'!$C$1:$GP$196,CK68)</f>
        <v>13221</v>
      </c>
      <c r="CL266" s="53">
        <f>SMALL('14x14x14x14'!$C$1:$GP$196,CL68)</f>
        <v>13222</v>
      </c>
      <c r="CM266" s="53">
        <f>SMALL('14x14x14x14'!$C$1:$GP$196,CM68)</f>
        <v>13223</v>
      </c>
      <c r="CN266" s="53">
        <f>SMALL('14x14x14x14'!$C$1:$GP$196,CN68)</f>
        <v>13224</v>
      </c>
      <c r="CO266" s="53">
        <f>SMALL('14x14x14x14'!$C$1:$GP$196,CO68)</f>
        <v>13225</v>
      </c>
      <c r="CP266" s="53">
        <f>SMALL('14x14x14x14'!$C$1:$GP$196,CP68)</f>
        <v>13226</v>
      </c>
      <c r="CQ266" s="53">
        <f>SMALL('14x14x14x14'!$C$1:$GP$196,CQ68)</f>
        <v>13227</v>
      </c>
      <c r="CR266" s="53">
        <f>SMALL('14x14x14x14'!$C$1:$GP$196,CR68)</f>
        <v>13228</v>
      </c>
      <c r="CS266" s="53">
        <f>SMALL('14x14x14x14'!$C$1:$GP$196,CS68)</f>
        <v>13229</v>
      </c>
      <c r="CT266" s="53">
        <f>SMALL('14x14x14x14'!$C$1:$GP$196,CT68)</f>
        <v>13230</v>
      </c>
      <c r="CU266" s="53">
        <f>SMALL('14x14x14x14'!$C$1:$GP$196,CU68)</f>
        <v>13231</v>
      </c>
      <c r="CV266" s="53">
        <f>SMALL('14x14x14x14'!$C$1:$GP$196,CV68)</f>
        <v>13232</v>
      </c>
      <c r="CW266" s="53">
        <f>SMALL('14x14x14x14'!$C$1:$GP$196,CW68)</f>
        <v>13233</v>
      </c>
      <c r="CX266" s="53">
        <f>SMALL('14x14x14x14'!$C$1:$GP$196,CX68)</f>
        <v>13234</v>
      </c>
      <c r="CY266" s="53">
        <f>SMALL('14x14x14x14'!$C$1:$GP$196,CY68)</f>
        <v>13235</v>
      </c>
      <c r="CZ266" s="53">
        <f>SMALL('14x14x14x14'!$C$1:$GP$196,CZ68)</f>
        <v>13236</v>
      </c>
      <c r="DA266" s="53">
        <f>SMALL('14x14x14x14'!$C$1:$GP$196,DA68)</f>
        <v>13237</v>
      </c>
      <c r="DB266" s="53">
        <f>SMALL('14x14x14x14'!$C$1:$GP$196,DB68)</f>
        <v>13238</v>
      </c>
      <c r="DC266" s="53">
        <f>SMALL('14x14x14x14'!$C$1:$GP$196,DC68)</f>
        <v>13239</v>
      </c>
      <c r="DD266" s="53">
        <f>SMALL('14x14x14x14'!$C$1:$GP$196,DD68)</f>
        <v>13240</v>
      </c>
      <c r="DE266" s="53">
        <f>SMALL('14x14x14x14'!$C$1:$GP$196,DE68)</f>
        <v>13241</v>
      </c>
      <c r="DF266" s="53">
        <f>SMALL('14x14x14x14'!$C$1:$GP$196,DF68)</f>
        <v>13242</v>
      </c>
      <c r="DG266" s="53">
        <f>SMALL('14x14x14x14'!$C$1:$GP$196,DG68)</f>
        <v>13243</v>
      </c>
      <c r="DH266" s="53">
        <f>SMALL('14x14x14x14'!$C$1:$GP$196,DH68)</f>
        <v>13244</v>
      </c>
      <c r="DI266" s="53">
        <f>SMALL('14x14x14x14'!$C$1:$GP$196,DI68)</f>
        <v>13245</v>
      </c>
      <c r="DJ266" s="53">
        <f>SMALL('14x14x14x14'!$C$1:$GP$196,DJ68)</f>
        <v>13246</v>
      </c>
      <c r="DK266" s="53">
        <f>SMALL('14x14x14x14'!$C$1:$GP$196,DK68)</f>
        <v>13247</v>
      </c>
      <c r="DL266" s="53">
        <f>SMALL('14x14x14x14'!$C$1:$GP$196,DL68)</f>
        <v>13248</v>
      </c>
      <c r="DM266" s="53">
        <f>SMALL('14x14x14x14'!$C$1:$GP$196,DM68)</f>
        <v>13249</v>
      </c>
      <c r="DN266" s="53">
        <f>SMALL('14x14x14x14'!$C$1:$GP$196,DN68)</f>
        <v>13250</v>
      </c>
      <c r="DO266" s="53">
        <f>SMALL('14x14x14x14'!$C$1:$GP$196,DO68)</f>
        <v>13251</v>
      </c>
      <c r="DP266" s="53">
        <f>SMALL('14x14x14x14'!$C$1:$GP$196,DP68)</f>
        <v>13252</v>
      </c>
      <c r="DQ266" s="53">
        <f>SMALL('14x14x14x14'!$C$1:$GP$196,DQ68)</f>
        <v>13253</v>
      </c>
      <c r="DR266" s="53">
        <f>SMALL('14x14x14x14'!$C$1:$GP$196,DR68)</f>
        <v>13254</v>
      </c>
      <c r="DS266" s="53">
        <f>SMALL('14x14x14x14'!$C$1:$GP$196,DS68)</f>
        <v>13255</v>
      </c>
      <c r="DT266" s="53">
        <f>SMALL('14x14x14x14'!$C$1:$GP$196,DT68)</f>
        <v>13256</v>
      </c>
      <c r="DU266" s="53">
        <f>SMALL('14x14x14x14'!$C$1:$GP$196,DU68)</f>
        <v>13257</v>
      </c>
      <c r="DV266" s="53">
        <f>SMALL('14x14x14x14'!$C$1:$GP$196,DV68)</f>
        <v>13258</v>
      </c>
      <c r="DW266" s="53">
        <f>SMALL('14x14x14x14'!$C$1:$GP$196,DW68)</f>
        <v>13259</v>
      </c>
      <c r="DX266" s="53">
        <f>SMALL('14x14x14x14'!$C$1:$GP$196,DX68)</f>
        <v>13260</v>
      </c>
      <c r="DY266" s="53">
        <f>SMALL('14x14x14x14'!$C$1:$GP$196,DY68)</f>
        <v>13261</v>
      </c>
      <c r="DZ266" s="53">
        <f>SMALL('14x14x14x14'!$C$1:$GP$196,DZ68)</f>
        <v>13262</v>
      </c>
      <c r="EA266" s="53">
        <f>SMALL('14x14x14x14'!$C$1:$GP$196,EA68)</f>
        <v>13263</v>
      </c>
      <c r="EB266" s="53">
        <f>SMALL('14x14x14x14'!$C$1:$GP$196,EB68)</f>
        <v>13264</v>
      </c>
      <c r="EC266" s="53">
        <f>SMALL('14x14x14x14'!$C$1:$GP$196,EC68)</f>
        <v>13265</v>
      </c>
      <c r="ED266" s="53">
        <f>SMALL('14x14x14x14'!$C$1:$GP$196,ED68)</f>
        <v>13266</v>
      </c>
      <c r="EE266" s="53">
        <f>SMALL('14x14x14x14'!$C$1:$GP$196,EE68)</f>
        <v>13267</v>
      </c>
      <c r="EF266" s="53">
        <f>SMALL('14x14x14x14'!$C$1:$GP$196,EF68)</f>
        <v>13268</v>
      </c>
      <c r="EG266" s="53">
        <f>SMALL('14x14x14x14'!$C$1:$GP$196,EG68)</f>
        <v>13269</v>
      </c>
      <c r="EH266" s="53">
        <f>SMALL('14x14x14x14'!$C$1:$GP$196,EH68)</f>
        <v>13270</v>
      </c>
      <c r="EI266" s="53">
        <f>SMALL('14x14x14x14'!$C$1:$GP$196,EI68)</f>
        <v>13271</v>
      </c>
      <c r="EJ266" s="53">
        <f>SMALL('14x14x14x14'!$C$1:$GP$196,EJ68)</f>
        <v>13272</v>
      </c>
      <c r="EK266" s="53">
        <f>SMALL('14x14x14x14'!$C$1:$GP$196,EK68)</f>
        <v>13273</v>
      </c>
      <c r="EL266" s="53">
        <f>SMALL('14x14x14x14'!$C$1:$GP$196,EL68)</f>
        <v>13274</v>
      </c>
      <c r="EM266" s="53">
        <f>SMALL('14x14x14x14'!$C$1:$GP$196,EM68)</f>
        <v>13275</v>
      </c>
      <c r="EN266" s="53">
        <f>SMALL('14x14x14x14'!$C$1:$GP$196,EN68)</f>
        <v>13276</v>
      </c>
      <c r="EO266" s="53">
        <f>SMALL('14x14x14x14'!$C$1:$GP$196,EO68)</f>
        <v>13277</v>
      </c>
      <c r="EP266" s="53">
        <f>SMALL('14x14x14x14'!$C$1:$GP$196,EP68)</f>
        <v>13278</v>
      </c>
      <c r="EQ266" s="53">
        <f>SMALL('14x14x14x14'!$C$1:$GP$196,EQ68)</f>
        <v>13279</v>
      </c>
      <c r="ER266" s="53">
        <f>SMALL('14x14x14x14'!$C$1:$GP$196,ER68)</f>
        <v>13280</v>
      </c>
      <c r="ES266" s="53">
        <f>SMALL('14x14x14x14'!$C$1:$GP$196,ES68)</f>
        <v>13281</v>
      </c>
      <c r="ET266" s="53">
        <f>SMALL('14x14x14x14'!$C$1:$GP$196,ET68)</f>
        <v>13282</v>
      </c>
      <c r="EU266" s="53">
        <f>SMALL('14x14x14x14'!$C$1:$GP$196,EU68)</f>
        <v>13283</v>
      </c>
      <c r="EV266" s="53">
        <f>SMALL('14x14x14x14'!$C$1:$GP$196,EV68)</f>
        <v>13284</v>
      </c>
      <c r="EW266" s="53">
        <f>SMALL('14x14x14x14'!$C$1:$GP$196,EW68)</f>
        <v>13285</v>
      </c>
      <c r="EX266" s="53">
        <f>SMALL('14x14x14x14'!$C$1:$GP$196,EX68)</f>
        <v>13286</v>
      </c>
      <c r="EY266" s="53">
        <f>SMALL('14x14x14x14'!$C$1:$GP$196,EY68)</f>
        <v>13287</v>
      </c>
      <c r="EZ266" s="53">
        <f>SMALL('14x14x14x14'!$C$1:$GP$196,EZ68)</f>
        <v>13288</v>
      </c>
      <c r="FA266" s="53">
        <f>SMALL('14x14x14x14'!$C$1:$GP$196,FA68)</f>
        <v>13289</v>
      </c>
      <c r="FB266" s="53">
        <f>SMALL('14x14x14x14'!$C$1:$GP$196,FB68)</f>
        <v>13290</v>
      </c>
      <c r="FC266" s="53">
        <f>SMALL('14x14x14x14'!$C$1:$GP$196,FC68)</f>
        <v>13291</v>
      </c>
      <c r="FD266" s="53">
        <f>SMALL('14x14x14x14'!$C$1:$GP$196,FD68)</f>
        <v>13292</v>
      </c>
      <c r="FE266" s="53">
        <f>SMALL('14x14x14x14'!$C$1:$GP$196,FE68)</f>
        <v>13293</v>
      </c>
      <c r="FF266" s="53">
        <f>SMALL('14x14x14x14'!$C$1:$GP$196,FF68)</f>
        <v>13294</v>
      </c>
      <c r="FG266" s="53">
        <f>SMALL('14x14x14x14'!$C$1:$GP$196,FG68)</f>
        <v>13295</v>
      </c>
      <c r="FH266" s="53">
        <f>SMALL('14x14x14x14'!$C$1:$GP$196,FH68)</f>
        <v>13296</v>
      </c>
      <c r="FI266" s="53">
        <f>SMALL('14x14x14x14'!$C$1:$GP$196,FI68)</f>
        <v>13297</v>
      </c>
      <c r="FJ266" s="53">
        <f>SMALL('14x14x14x14'!$C$1:$GP$196,FJ68)</f>
        <v>13298</v>
      </c>
      <c r="FK266" s="53">
        <f>SMALL('14x14x14x14'!$C$1:$GP$196,FK68)</f>
        <v>13299</v>
      </c>
      <c r="FL266" s="53">
        <f>SMALL('14x14x14x14'!$C$1:$GP$196,FL68)</f>
        <v>13300</v>
      </c>
      <c r="FM266" s="53">
        <f>SMALL('14x14x14x14'!$C$1:$GP$196,FM68)</f>
        <v>13301</v>
      </c>
      <c r="FN266" s="53">
        <f>SMALL('14x14x14x14'!$C$1:$GP$196,FN68)</f>
        <v>13302</v>
      </c>
      <c r="FO266" s="53">
        <f>SMALL('14x14x14x14'!$C$1:$GP$196,FO68)</f>
        <v>13303</v>
      </c>
      <c r="FP266" s="53">
        <f>SMALL('14x14x14x14'!$C$1:$GP$196,FP68)</f>
        <v>13304</v>
      </c>
      <c r="FQ266" s="53">
        <f>SMALL('14x14x14x14'!$C$1:$GP$196,FQ68)</f>
        <v>13305</v>
      </c>
      <c r="FR266" s="53">
        <f>SMALL('14x14x14x14'!$C$1:$GP$196,FR68)</f>
        <v>13306</v>
      </c>
      <c r="FS266" s="53">
        <f>SMALL('14x14x14x14'!$C$1:$GP$196,FS68)</f>
        <v>13307</v>
      </c>
      <c r="FT266" s="53">
        <f>SMALL('14x14x14x14'!$C$1:$GP$196,FT68)</f>
        <v>13308</v>
      </c>
      <c r="FU266" s="53">
        <f>SMALL('14x14x14x14'!$C$1:$GP$196,FU68)</f>
        <v>13309</v>
      </c>
      <c r="FV266" s="53">
        <f>SMALL('14x14x14x14'!$C$1:$GP$196,FV68)</f>
        <v>13310</v>
      </c>
      <c r="FW266" s="53">
        <f>SMALL('14x14x14x14'!$C$1:$GP$196,FW68)</f>
        <v>13311</v>
      </c>
      <c r="FX266" s="53">
        <f>SMALL('14x14x14x14'!$C$1:$GP$196,FX68)</f>
        <v>13312</v>
      </c>
      <c r="FY266" s="53">
        <f>SMALL('14x14x14x14'!$C$1:$GP$196,FY68)</f>
        <v>13313</v>
      </c>
      <c r="FZ266" s="53">
        <f>SMALL('14x14x14x14'!$C$1:$GP$196,FZ68)</f>
        <v>13314</v>
      </c>
      <c r="GA266" s="53">
        <f>SMALL('14x14x14x14'!$C$1:$GP$196,GA68)</f>
        <v>13315</v>
      </c>
      <c r="GB266" s="53">
        <f>SMALL('14x14x14x14'!$C$1:$GP$196,GB68)</f>
        <v>13316</v>
      </c>
      <c r="GC266" s="53">
        <f>SMALL('14x14x14x14'!$C$1:$GP$196,GC68)</f>
        <v>13317</v>
      </c>
      <c r="GD266" s="53">
        <f>SMALL('14x14x14x14'!$C$1:$GP$196,GD68)</f>
        <v>13318</v>
      </c>
      <c r="GE266" s="53">
        <f>SMALL('14x14x14x14'!$C$1:$GP$196,GE68)</f>
        <v>13319</v>
      </c>
      <c r="GF266" s="53">
        <f>SMALL('14x14x14x14'!$C$1:$GP$196,GF68)</f>
        <v>13320</v>
      </c>
      <c r="GG266" s="53">
        <f>SMALL('14x14x14x14'!$C$1:$GP$196,GG68)</f>
        <v>13321</v>
      </c>
      <c r="GH266" s="53">
        <f>SMALL('14x14x14x14'!$C$1:$GP$196,GH68)</f>
        <v>13322</v>
      </c>
      <c r="GI266" s="53">
        <f>SMALL('14x14x14x14'!$C$1:$GP$196,GI68)</f>
        <v>13323</v>
      </c>
      <c r="GJ266" s="53">
        <f>SMALL('14x14x14x14'!$C$1:$GP$196,GJ68)</f>
        <v>13324</v>
      </c>
      <c r="GK266" s="53">
        <f>SMALL('14x14x14x14'!$C$1:$GP$196,GK68)</f>
        <v>13325</v>
      </c>
      <c r="GL266" s="53">
        <f>SMALL('14x14x14x14'!$C$1:$GP$196,GL68)</f>
        <v>13326</v>
      </c>
      <c r="GM266" s="53">
        <f>SMALL('14x14x14x14'!$C$1:$GP$196,GM68)</f>
        <v>13327</v>
      </c>
      <c r="GN266" s="53">
        <f>SMALL('14x14x14x14'!$C$1:$GP$196,GN68)</f>
        <v>13328</v>
      </c>
    </row>
    <row r="267" spans="1:196" x14ac:dyDescent="0.15">
      <c r="A267" s="53">
        <f>SMALL('14x14x14x14'!$C$1:$GP$196,A69)</f>
        <v>13329</v>
      </c>
      <c r="B267" s="53">
        <f>SMALL('14x14x14x14'!$C$1:$GP$196,B69)</f>
        <v>13330</v>
      </c>
      <c r="C267" s="53">
        <f>SMALL('14x14x14x14'!$C$1:$GP$196,C69)</f>
        <v>13331</v>
      </c>
      <c r="D267" s="53">
        <f>SMALL('14x14x14x14'!$C$1:$GP$196,D69)</f>
        <v>13332</v>
      </c>
      <c r="E267" s="53">
        <f>SMALL('14x14x14x14'!$C$1:$GP$196,E69)</f>
        <v>13333</v>
      </c>
      <c r="F267" s="53">
        <f>SMALL('14x14x14x14'!$C$1:$GP$196,F69)</f>
        <v>13334</v>
      </c>
      <c r="G267" s="53">
        <f>SMALL('14x14x14x14'!$C$1:$GP$196,G69)</f>
        <v>13335</v>
      </c>
      <c r="H267" s="53">
        <f>SMALL('14x14x14x14'!$C$1:$GP$196,H69)</f>
        <v>13336</v>
      </c>
      <c r="I267" s="53">
        <f>SMALL('14x14x14x14'!$C$1:$GP$196,I69)</f>
        <v>13337</v>
      </c>
      <c r="J267" s="53">
        <f>SMALL('14x14x14x14'!$C$1:$GP$196,J69)</f>
        <v>13338</v>
      </c>
      <c r="K267" s="53">
        <f>SMALL('14x14x14x14'!$C$1:$GP$196,K69)</f>
        <v>13339</v>
      </c>
      <c r="L267" s="53">
        <f>SMALL('14x14x14x14'!$C$1:$GP$196,L69)</f>
        <v>13340</v>
      </c>
      <c r="M267" s="53">
        <f>SMALL('14x14x14x14'!$C$1:$GP$196,M69)</f>
        <v>13341</v>
      </c>
      <c r="N267" s="53">
        <f>SMALL('14x14x14x14'!$C$1:$GP$196,N69)</f>
        <v>13342</v>
      </c>
      <c r="O267" s="53">
        <f>SMALL('14x14x14x14'!$C$1:$GP$196,O69)</f>
        <v>13343</v>
      </c>
      <c r="P267" s="53">
        <f>SMALL('14x14x14x14'!$C$1:$GP$196,P69)</f>
        <v>13344</v>
      </c>
      <c r="Q267" s="53">
        <f>SMALL('14x14x14x14'!$C$1:$GP$196,Q69)</f>
        <v>13345</v>
      </c>
      <c r="R267" s="53">
        <f>SMALL('14x14x14x14'!$C$1:$GP$196,R69)</f>
        <v>13346</v>
      </c>
      <c r="S267" s="53">
        <f>SMALL('14x14x14x14'!$C$1:$GP$196,S69)</f>
        <v>13347</v>
      </c>
      <c r="T267" s="53">
        <f>SMALL('14x14x14x14'!$C$1:$GP$196,T69)</f>
        <v>13348</v>
      </c>
      <c r="U267" s="53">
        <f>SMALL('14x14x14x14'!$C$1:$GP$196,U69)</f>
        <v>13349</v>
      </c>
      <c r="V267" s="53">
        <f>SMALL('14x14x14x14'!$C$1:$GP$196,V69)</f>
        <v>13350</v>
      </c>
      <c r="W267" s="53">
        <f>SMALL('14x14x14x14'!$C$1:$GP$196,W69)</f>
        <v>13351</v>
      </c>
      <c r="X267" s="53">
        <f>SMALL('14x14x14x14'!$C$1:$GP$196,X69)</f>
        <v>13352</v>
      </c>
      <c r="Y267" s="53">
        <f>SMALL('14x14x14x14'!$C$1:$GP$196,Y69)</f>
        <v>13353</v>
      </c>
      <c r="Z267" s="53">
        <f>SMALL('14x14x14x14'!$C$1:$GP$196,Z69)</f>
        <v>13354</v>
      </c>
      <c r="AA267" s="53">
        <f>SMALL('14x14x14x14'!$C$1:$GP$196,AA69)</f>
        <v>13355</v>
      </c>
      <c r="AB267" s="53">
        <f>SMALL('14x14x14x14'!$C$1:$GP$196,AB69)</f>
        <v>13356</v>
      </c>
      <c r="AC267" s="53">
        <f>SMALL('14x14x14x14'!$C$1:$GP$196,AC69)</f>
        <v>13357</v>
      </c>
      <c r="AD267" s="53">
        <f>SMALL('14x14x14x14'!$C$1:$GP$196,AD69)</f>
        <v>13358</v>
      </c>
      <c r="AE267" s="53">
        <f>SMALL('14x14x14x14'!$C$1:$GP$196,AE69)</f>
        <v>13359</v>
      </c>
      <c r="AF267" s="53">
        <f>SMALL('14x14x14x14'!$C$1:$GP$196,AF69)</f>
        <v>13360</v>
      </c>
      <c r="AG267" s="53">
        <f>SMALL('14x14x14x14'!$C$1:$GP$196,AG69)</f>
        <v>13361</v>
      </c>
      <c r="AH267" s="53">
        <f>SMALL('14x14x14x14'!$C$1:$GP$196,AH69)</f>
        <v>13362</v>
      </c>
      <c r="AI267" s="53">
        <f>SMALL('14x14x14x14'!$C$1:$GP$196,AI69)</f>
        <v>13363</v>
      </c>
      <c r="AJ267" s="53">
        <f>SMALL('14x14x14x14'!$C$1:$GP$196,AJ69)</f>
        <v>13364</v>
      </c>
      <c r="AK267" s="53">
        <f>SMALL('14x14x14x14'!$C$1:$GP$196,AK69)</f>
        <v>13365</v>
      </c>
      <c r="AL267" s="53">
        <f>SMALL('14x14x14x14'!$C$1:$GP$196,AL69)</f>
        <v>13366</v>
      </c>
      <c r="AM267" s="53">
        <f>SMALL('14x14x14x14'!$C$1:$GP$196,AM69)</f>
        <v>13367</v>
      </c>
      <c r="AN267" s="53">
        <f>SMALL('14x14x14x14'!$C$1:$GP$196,AN69)</f>
        <v>13368</v>
      </c>
      <c r="AO267" s="53">
        <f>SMALL('14x14x14x14'!$C$1:$GP$196,AO69)</f>
        <v>13369</v>
      </c>
      <c r="AP267" s="53">
        <f>SMALL('14x14x14x14'!$C$1:$GP$196,AP69)</f>
        <v>13370</v>
      </c>
      <c r="AQ267" s="53">
        <f>SMALL('14x14x14x14'!$C$1:$GP$196,AQ69)</f>
        <v>13371</v>
      </c>
      <c r="AR267" s="53">
        <f>SMALL('14x14x14x14'!$C$1:$GP$196,AR69)</f>
        <v>13372</v>
      </c>
      <c r="AS267" s="53">
        <f>SMALL('14x14x14x14'!$C$1:$GP$196,AS69)</f>
        <v>13373</v>
      </c>
      <c r="AT267" s="53">
        <f>SMALL('14x14x14x14'!$C$1:$GP$196,AT69)</f>
        <v>13374</v>
      </c>
      <c r="AU267" s="53">
        <f>SMALL('14x14x14x14'!$C$1:$GP$196,AU69)</f>
        <v>13375</v>
      </c>
      <c r="AV267" s="53">
        <f>SMALL('14x14x14x14'!$C$1:$GP$196,AV69)</f>
        <v>13376</v>
      </c>
      <c r="AW267" s="53">
        <f>SMALL('14x14x14x14'!$C$1:$GP$196,AW69)</f>
        <v>13377</v>
      </c>
      <c r="AX267" s="53">
        <f>SMALL('14x14x14x14'!$C$1:$GP$196,AX69)</f>
        <v>13378</v>
      </c>
      <c r="AY267" s="53">
        <f>SMALL('14x14x14x14'!$C$1:$GP$196,AY69)</f>
        <v>13379</v>
      </c>
      <c r="AZ267" s="53">
        <f>SMALL('14x14x14x14'!$C$1:$GP$196,AZ69)</f>
        <v>13380</v>
      </c>
      <c r="BA267" s="53">
        <f>SMALL('14x14x14x14'!$C$1:$GP$196,BA69)</f>
        <v>13381</v>
      </c>
      <c r="BB267" s="53">
        <f>SMALL('14x14x14x14'!$C$1:$GP$196,BB69)</f>
        <v>13382</v>
      </c>
      <c r="BC267" s="53">
        <f>SMALL('14x14x14x14'!$C$1:$GP$196,BC69)</f>
        <v>13383</v>
      </c>
      <c r="BD267" s="53">
        <f>SMALL('14x14x14x14'!$C$1:$GP$196,BD69)</f>
        <v>13384</v>
      </c>
      <c r="BE267" s="53">
        <f>SMALL('14x14x14x14'!$C$1:$GP$196,BE69)</f>
        <v>13385</v>
      </c>
      <c r="BF267" s="53">
        <f>SMALL('14x14x14x14'!$C$1:$GP$196,BF69)</f>
        <v>13386</v>
      </c>
      <c r="BG267" s="53">
        <f>SMALL('14x14x14x14'!$C$1:$GP$196,BG69)</f>
        <v>13387</v>
      </c>
      <c r="BH267" s="53">
        <f>SMALL('14x14x14x14'!$C$1:$GP$196,BH69)</f>
        <v>13388</v>
      </c>
      <c r="BI267" s="53">
        <f>SMALL('14x14x14x14'!$C$1:$GP$196,BI69)</f>
        <v>13389</v>
      </c>
      <c r="BJ267" s="53">
        <f>SMALL('14x14x14x14'!$C$1:$GP$196,BJ69)</f>
        <v>13390</v>
      </c>
      <c r="BK267" s="53">
        <f>SMALL('14x14x14x14'!$C$1:$GP$196,BK69)</f>
        <v>13391</v>
      </c>
      <c r="BL267" s="53">
        <f>SMALL('14x14x14x14'!$C$1:$GP$196,BL69)</f>
        <v>13392</v>
      </c>
      <c r="BM267" s="53">
        <f>SMALL('14x14x14x14'!$C$1:$GP$196,BM69)</f>
        <v>13393</v>
      </c>
      <c r="BN267" s="53">
        <f>SMALL('14x14x14x14'!$C$1:$GP$196,BN69)</f>
        <v>13394</v>
      </c>
      <c r="BO267" s="53">
        <f>SMALL('14x14x14x14'!$C$1:$GP$196,BO69)</f>
        <v>13395</v>
      </c>
      <c r="BP267" s="53">
        <f>SMALL('14x14x14x14'!$C$1:$GP$196,BP69)</f>
        <v>13396</v>
      </c>
      <c r="BQ267" s="53">
        <f>SMALL('14x14x14x14'!$C$1:$GP$196,BQ69)</f>
        <v>13397</v>
      </c>
      <c r="BR267" s="53">
        <f>SMALL('14x14x14x14'!$C$1:$GP$196,BR69)</f>
        <v>13398</v>
      </c>
      <c r="BS267" s="53">
        <f>SMALL('14x14x14x14'!$C$1:$GP$196,BS69)</f>
        <v>13399</v>
      </c>
      <c r="BT267" s="53">
        <f>SMALL('14x14x14x14'!$C$1:$GP$196,BT69)</f>
        <v>13400</v>
      </c>
      <c r="BU267" s="53">
        <f>SMALL('14x14x14x14'!$C$1:$GP$196,BU69)</f>
        <v>13401</v>
      </c>
      <c r="BV267" s="53">
        <f>SMALL('14x14x14x14'!$C$1:$GP$196,BV69)</f>
        <v>13402</v>
      </c>
      <c r="BW267" s="53">
        <f>SMALL('14x14x14x14'!$C$1:$GP$196,BW69)</f>
        <v>13403</v>
      </c>
      <c r="BX267" s="53">
        <f>SMALL('14x14x14x14'!$C$1:$GP$196,BX69)</f>
        <v>13404</v>
      </c>
      <c r="BY267" s="53">
        <f>SMALL('14x14x14x14'!$C$1:$GP$196,BY69)</f>
        <v>13405</v>
      </c>
      <c r="BZ267" s="53">
        <f>SMALL('14x14x14x14'!$C$1:$GP$196,BZ69)</f>
        <v>13406</v>
      </c>
      <c r="CA267" s="53">
        <f>SMALL('14x14x14x14'!$C$1:$GP$196,CA69)</f>
        <v>13407</v>
      </c>
      <c r="CB267" s="53">
        <f>SMALL('14x14x14x14'!$C$1:$GP$196,CB69)</f>
        <v>13408</v>
      </c>
      <c r="CC267" s="53">
        <f>SMALL('14x14x14x14'!$C$1:$GP$196,CC69)</f>
        <v>13409</v>
      </c>
      <c r="CD267" s="53">
        <f>SMALL('14x14x14x14'!$C$1:$GP$196,CD69)</f>
        <v>13410</v>
      </c>
      <c r="CE267" s="53">
        <f>SMALL('14x14x14x14'!$C$1:$GP$196,CE69)</f>
        <v>13411</v>
      </c>
      <c r="CF267" s="53">
        <f>SMALL('14x14x14x14'!$C$1:$GP$196,CF69)</f>
        <v>13412</v>
      </c>
      <c r="CG267" s="53">
        <f>SMALL('14x14x14x14'!$C$1:$GP$196,CG69)</f>
        <v>13413</v>
      </c>
      <c r="CH267" s="53">
        <f>SMALL('14x14x14x14'!$C$1:$GP$196,CH69)</f>
        <v>13414</v>
      </c>
      <c r="CI267" s="53">
        <f>SMALL('14x14x14x14'!$C$1:$GP$196,CI69)</f>
        <v>13415</v>
      </c>
      <c r="CJ267" s="53">
        <f>SMALL('14x14x14x14'!$C$1:$GP$196,CJ69)</f>
        <v>13416</v>
      </c>
      <c r="CK267" s="53">
        <f>SMALL('14x14x14x14'!$C$1:$GP$196,CK69)</f>
        <v>13417</v>
      </c>
      <c r="CL267" s="53">
        <f>SMALL('14x14x14x14'!$C$1:$GP$196,CL69)</f>
        <v>13418</v>
      </c>
      <c r="CM267" s="53">
        <f>SMALL('14x14x14x14'!$C$1:$GP$196,CM69)</f>
        <v>13419</v>
      </c>
      <c r="CN267" s="53">
        <f>SMALL('14x14x14x14'!$C$1:$GP$196,CN69)</f>
        <v>13420</v>
      </c>
      <c r="CO267" s="53">
        <f>SMALL('14x14x14x14'!$C$1:$GP$196,CO69)</f>
        <v>13421</v>
      </c>
      <c r="CP267" s="53">
        <f>SMALL('14x14x14x14'!$C$1:$GP$196,CP69)</f>
        <v>13422</v>
      </c>
      <c r="CQ267" s="53">
        <f>SMALL('14x14x14x14'!$C$1:$GP$196,CQ69)</f>
        <v>13423</v>
      </c>
      <c r="CR267" s="53">
        <f>SMALL('14x14x14x14'!$C$1:$GP$196,CR69)</f>
        <v>13424</v>
      </c>
      <c r="CS267" s="53">
        <f>SMALL('14x14x14x14'!$C$1:$GP$196,CS69)</f>
        <v>13425</v>
      </c>
      <c r="CT267" s="53">
        <f>SMALL('14x14x14x14'!$C$1:$GP$196,CT69)</f>
        <v>13426</v>
      </c>
      <c r="CU267" s="53">
        <f>SMALL('14x14x14x14'!$C$1:$GP$196,CU69)</f>
        <v>13427</v>
      </c>
      <c r="CV267" s="53">
        <f>SMALL('14x14x14x14'!$C$1:$GP$196,CV69)</f>
        <v>13428</v>
      </c>
      <c r="CW267" s="53">
        <f>SMALL('14x14x14x14'!$C$1:$GP$196,CW69)</f>
        <v>13429</v>
      </c>
      <c r="CX267" s="53">
        <f>SMALL('14x14x14x14'!$C$1:$GP$196,CX69)</f>
        <v>13430</v>
      </c>
      <c r="CY267" s="53">
        <f>SMALL('14x14x14x14'!$C$1:$GP$196,CY69)</f>
        <v>13431</v>
      </c>
      <c r="CZ267" s="53">
        <f>SMALL('14x14x14x14'!$C$1:$GP$196,CZ69)</f>
        <v>13432</v>
      </c>
      <c r="DA267" s="53">
        <f>SMALL('14x14x14x14'!$C$1:$GP$196,DA69)</f>
        <v>13433</v>
      </c>
      <c r="DB267" s="53">
        <f>SMALL('14x14x14x14'!$C$1:$GP$196,DB69)</f>
        <v>13434</v>
      </c>
      <c r="DC267" s="53">
        <f>SMALL('14x14x14x14'!$C$1:$GP$196,DC69)</f>
        <v>13435</v>
      </c>
      <c r="DD267" s="53">
        <f>SMALL('14x14x14x14'!$C$1:$GP$196,DD69)</f>
        <v>13436</v>
      </c>
      <c r="DE267" s="53">
        <f>SMALL('14x14x14x14'!$C$1:$GP$196,DE69)</f>
        <v>13437</v>
      </c>
      <c r="DF267" s="53">
        <f>SMALL('14x14x14x14'!$C$1:$GP$196,DF69)</f>
        <v>13438</v>
      </c>
      <c r="DG267" s="53">
        <f>SMALL('14x14x14x14'!$C$1:$GP$196,DG69)</f>
        <v>13439</v>
      </c>
      <c r="DH267" s="53">
        <f>SMALL('14x14x14x14'!$C$1:$GP$196,DH69)</f>
        <v>13440</v>
      </c>
      <c r="DI267" s="53">
        <f>SMALL('14x14x14x14'!$C$1:$GP$196,DI69)</f>
        <v>13441</v>
      </c>
      <c r="DJ267" s="53">
        <f>SMALL('14x14x14x14'!$C$1:$GP$196,DJ69)</f>
        <v>13442</v>
      </c>
      <c r="DK267" s="53">
        <f>SMALL('14x14x14x14'!$C$1:$GP$196,DK69)</f>
        <v>13443</v>
      </c>
      <c r="DL267" s="53">
        <f>SMALL('14x14x14x14'!$C$1:$GP$196,DL69)</f>
        <v>13444</v>
      </c>
      <c r="DM267" s="53">
        <f>SMALL('14x14x14x14'!$C$1:$GP$196,DM69)</f>
        <v>13445</v>
      </c>
      <c r="DN267" s="53">
        <f>SMALL('14x14x14x14'!$C$1:$GP$196,DN69)</f>
        <v>13446</v>
      </c>
      <c r="DO267" s="53">
        <f>SMALL('14x14x14x14'!$C$1:$GP$196,DO69)</f>
        <v>13447</v>
      </c>
      <c r="DP267" s="53">
        <f>SMALL('14x14x14x14'!$C$1:$GP$196,DP69)</f>
        <v>13448</v>
      </c>
      <c r="DQ267" s="53">
        <f>SMALL('14x14x14x14'!$C$1:$GP$196,DQ69)</f>
        <v>13449</v>
      </c>
      <c r="DR267" s="53">
        <f>SMALL('14x14x14x14'!$C$1:$GP$196,DR69)</f>
        <v>13450</v>
      </c>
      <c r="DS267" s="53">
        <f>SMALL('14x14x14x14'!$C$1:$GP$196,DS69)</f>
        <v>13451</v>
      </c>
      <c r="DT267" s="53">
        <f>SMALL('14x14x14x14'!$C$1:$GP$196,DT69)</f>
        <v>13452</v>
      </c>
      <c r="DU267" s="53">
        <f>SMALL('14x14x14x14'!$C$1:$GP$196,DU69)</f>
        <v>13453</v>
      </c>
      <c r="DV267" s="53">
        <f>SMALL('14x14x14x14'!$C$1:$GP$196,DV69)</f>
        <v>13454</v>
      </c>
      <c r="DW267" s="53">
        <f>SMALL('14x14x14x14'!$C$1:$GP$196,DW69)</f>
        <v>13455</v>
      </c>
      <c r="DX267" s="53">
        <f>SMALL('14x14x14x14'!$C$1:$GP$196,DX69)</f>
        <v>13456</v>
      </c>
      <c r="DY267" s="53">
        <f>SMALL('14x14x14x14'!$C$1:$GP$196,DY69)</f>
        <v>13457</v>
      </c>
      <c r="DZ267" s="53">
        <f>SMALL('14x14x14x14'!$C$1:$GP$196,DZ69)</f>
        <v>13458</v>
      </c>
      <c r="EA267" s="53">
        <f>SMALL('14x14x14x14'!$C$1:$GP$196,EA69)</f>
        <v>13459</v>
      </c>
      <c r="EB267" s="53">
        <f>SMALL('14x14x14x14'!$C$1:$GP$196,EB69)</f>
        <v>13460</v>
      </c>
      <c r="EC267" s="53">
        <f>SMALL('14x14x14x14'!$C$1:$GP$196,EC69)</f>
        <v>13461</v>
      </c>
      <c r="ED267" s="53">
        <f>SMALL('14x14x14x14'!$C$1:$GP$196,ED69)</f>
        <v>13462</v>
      </c>
      <c r="EE267" s="53">
        <f>SMALL('14x14x14x14'!$C$1:$GP$196,EE69)</f>
        <v>13463</v>
      </c>
      <c r="EF267" s="53">
        <f>SMALL('14x14x14x14'!$C$1:$GP$196,EF69)</f>
        <v>13464</v>
      </c>
      <c r="EG267" s="53">
        <f>SMALL('14x14x14x14'!$C$1:$GP$196,EG69)</f>
        <v>13465</v>
      </c>
      <c r="EH267" s="53">
        <f>SMALL('14x14x14x14'!$C$1:$GP$196,EH69)</f>
        <v>13466</v>
      </c>
      <c r="EI267" s="53">
        <f>SMALL('14x14x14x14'!$C$1:$GP$196,EI69)</f>
        <v>13467</v>
      </c>
      <c r="EJ267" s="53">
        <f>SMALL('14x14x14x14'!$C$1:$GP$196,EJ69)</f>
        <v>13468</v>
      </c>
      <c r="EK267" s="53">
        <f>SMALL('14x14x14x14'!$C$1:$GP$196,EK69)</f>
        <v>13469</v>
      </c>
      <c r="EL267" s="53">
        <f>SMALL('14x14x14x14'!$C$1:$GP$196,EL69)</f>
        <v>13470</v>
      </c>
      <c r="EM267" s="53">
        <f>SMALL('14x14x14x14'!$C$1:$GP$196,EM69)</f>
        <v>13471</v>
      </c>
      <c r="EN267" s="53">
        <f>SMALL('14x14x14x14'!$C$1:$GP$196,EN69)</f>
        <v>13472</v>
      </c>
      <c r="EO267" s="53">
        <f>SMALL('14x14x14x14'!$C$1:$GP$196,EO69)</f>
        <v>13473</v>
      </c>
      <c r="EP267" s="53">
        <f>SMALL('14x14x14x14'!$C$1:$GP$196,EP69)</f>
        <v>13474</v>
      </c>
      <c r="EQ267" s="53">
        <f>SMALL('14x14x14x14'!$C$1:$GP$196,EQ69)</f>
        <v>13475</v>
      </c>
      <c r="ER267" s="53">
        <f>SMALL('14x14x14x14'!$C$1:$GP$196,ER69)</f>
        <v>13476</v>
      </c>
      <c r="ES267" s="53">
        <f>SMALL('14x14x14x14'!$C$1:$GP$196,ES69)</f>
        <v>13477</v>
      </c>
      <c r="ET267" s="53">
        <f>SMALL('14x14x14x14'!$C$1:$GP$196,ET69)</f>
        <v>13478</v>
      </c>
      <c r="EU267" s="53">
        <f>SMALL('14x14x14x14'!$C$1:$GP$196,EU69)</f>
        <v>13479</v>
      </c>
      <c r="EV267" s="53">
        <f>SMALL('14x14x14x14'!$C$1:$GP$196,EV69)</f>
        <v>13480</v>
      </c>
      <c r="EW267" s="53">
        <f>SMALL('14x14x14x14'!$C$1:$GP$196,EW69)</f>
        <v>13481</v>
      </c>
      <c r="EX267" s="53">
        <f>SMALL('14x14x14x14'!$C$1:$GP$196,EX69)</f>
        <v>13482</v>
      </c>
      <c r="EY267" s="53">
        <f>SMALL('14x14x14x14'!$C$1:$GP$196,EY69)</f>
        <v>13483</v>
      </c>
      <c r="EZ267" s="53">
        <f>SMALL('14x14x14x14'!$C$1:$GP$196,EZ69)</f>
        <v>13484</v>
      </c>
      <c r="FA267" s="53">
        <f>SMALL('14x14x14x14'!$C$1:$GP$196,FA69)</f>
        <v>13485</v>
      </c>
      <c r="FB267" s="53">
        <f>SMALL('14x14x14x14'!$C$1:$GP$196,FB69)</f>
        <v>13486</v>
      </c>
      <c r="FC267" s="53">
        <f>SMALL('14x14x14x14'!$C$1:$GP$196,FC69)</f>
        <v>13487</v>
      </c>
      <c r="FD267" s="53">
        <f>SMALL('14x14x14x14'!$C$1:$GP$196,FD69)</f>
        <v>13488</v>
      </c>
      <c r="FE267" s="53">
        <f>SMALL('14x14x14x14'!$C$1:$GP$196,FE69)</f>
        <v>13489</v>
      </c>
      <c r="FF267" s="53">
        <f>SMALL('14x14x14x14'!$C$1:$GP$196,FF69)</f>
        <v>13490</v>
      </c>
      <c r="FG267" s="53">
        <f>SMALL('14x14x14x14'!$C$1:$GP$196,FG69)</f>
        <v>13491</v>
      </c>
      <c r="FH267" s="53">
        <f>SMALL('14x14x14x14'!$C$1:$GP$196,FH69)</f>
        <v>13492</v>
      </c>
      <c r="FI267" s="53">
        <f>SMALL('14x14x14x14'!$C$1:$GP$196,FI69)</f>
        <v>13493</v>
      </c>
      <c r="FJ267" s="53">
        <f>SMALL('14x14x14x14'!$C$1:$GP$196,FJ69)</f>
        <v>13494</v>
      </c>
      <c r="FK267" s="53">
        <f>SMALL('14x14x14x14'!$C$1:$GP$196,FK69)</f>
        <v>13495</v>
      </c>
      <c r="FL267" s="53">
        <f>SMALL('14x14x14x14'!$C$1:$GP$196,FL69)</f>
        <v>13496</v>
      </c>
      <c r="FM267" s="53">
        <f>SMALL('14x14x14x14'!$C$1:$GP$196,FM69)</f>
        <v>13497</v>
      </c>
      <c r="FN267" s="53">
        <f>SMALL('14x14x14x14'!$C$1:$GP$196,FN69)</f>
        <v>13498</v>
      </c>
      <c r="FO267" s="53">
        <f>SMALL('14x14x14x14'!$C$1:$GP$196,FO69)</f>
        <v>13499</v>
      </c>
      <c r="FP267" s="53">
        <f>SMALL('14x14x14x14'!$C$1:$GP$196,FP69)</f>
        <v>13500</v>
      </c>
      <c r="FQ267" s="53">
        <f>SMALL('14x14x14x14'!$C$1:$GP$196,FQ69)</f>
        <v>13501</v>
      </c>
      <c r="FR267" s="53">
        <f>SMALL('14x14x14x14'!$C$1:$GP$196,FR69)</f>
        <v>13502</v>
      </c>
      <c r="FS267" s="53">
        <f>SMALL('14x14x14x14'!$C$1:$GP$196,FS69)</f>
        <v>13503</v>
      </c>
      <c r="FT267" s="53">
        <f>SMALL('14x14x14x14'!$C$1:$GP$196,FT69)</f>
        <v>13504</v>
      </c>
      <c r="FU267" s="53">
        <f>SMALL('14x14x14x14'!$C$1:$GP$196,FU69)</f>
        <v>13505</v>
      </c>
      <c r="FV267" s="53">
        <f>SMALL('14x14x14x14'!$C$1:$GP$196,FV69)</f>
        <v>13506</v>
      </c>
      <c r="FW267" s="53">
        <f>SMALL('14x14x14x14'!$C$1:$GP$196,FW69)</f>
        <v>13507</v>
      </c>
      <c r="FX267" s="53">
        <f>SMALL('14x14x14x14'!$C$1:$GP$196,FX69)</f>
        <v>13508</v>
      </c>
      <c r="FY267" s="53">
        <f>SMALL('14x14x14x14'!$C$1:$GP$196,FY69)</f>
        <v>13509</v>
      </c>
      <c r="FZ267" s="53">
        <f>SMALL('14x14x14x14'!$C$1:$GP$196,FZ69)</f>
        <v>13510</v>
      </c>
      <c r="GA267" s="53">
        <f>SMALL('14x14x14x14'!$C$1:$GP$196,GA69)</f>
        <v>13511</v>
      </c>
      <c r="GB267" s="53">
        <f>SMALL('14x14x14x14'!$C$1:$GP$196,GB69)</f>
        <v>13512</v>
      </c>
      <c r="GC267" s="53">
        <f>SMALL('14x14x14x14'!$C$1:$GP$196,GC69)</f>
        <v>13513</v>
      </c>
      <c r="GD267" s="53">
        <f>SMALL('14x14x14x14'!$C$1:$GP$196,GD69)</f>
        <v>13514</v>
      </c>
      <c r="GE267" s="53">
        <f>SMALL('14x14x14x14'!$C$1:$GP$196,GE69)</f>
        <v>13515</v>
      </c>
      <c r="GF267" s="53">
        <f>SMALL('14x14x14x14'!$C$1:$GP$196,GF69)</f>
        <v>13516</v>
      </c>
      <c r="GG267" s="53">
        <f>SMALL('14x14x14x14'!$C$1:$GP$196,GG69)</f>
        <v>13517</v>
      </c>
      <c r="GH267" s="53">
        <f>SMALL('14x14x14x14'!$C$1:$GP$196,GH69)</f>
        <v>13518</v>
      </c>
      <c r="GI267" s="53">
        <f>SMALL('14x14x14x14'!$C$1:$GP$196,GI69)</f>
        <v>13519</v>
      </c>
      <c r="GJ267" s="53">
        <f>SMALL('14x14x14x14'!$C$1:$GP$196,GJ69)</f>
        <v>13520</v>
      </c>
      <c r="GK267" s="53">
        <f>SMALL('14x14x14x14'!$C$1:$GP$196,GK69)</f>
        <v>13521</v>
      </c>
      <c r="GL267" s="53">
        <f>SMALL('14x14x14x14'!$C$1:$GP$196,GL69)</f>
        <v>13522</v>
      </c>
      <c r="GM267" s="53">
        <f>SMALL('14x14x14x14'!$C$1:$GP$196,GM69)</f>
        <v>13523</v>
      </c>
      <c r="GN267" s="53">
        <f>SMALL('14x14x14x14'!$C$1:$GP$196,GN69)</f>
        <v>13524</v>
      </c>
    </row>
    <row r="268" spans="1:196" x14ac:dyDescent="0.15">
      <c r="A268" s="53">
        <f>SMALL('14x14x14x14'!$C$1:$GP$196,A70)</f>
        <v>13525</v>
      </c>
      <c r="B268" s="53">
        <f>SMALL('14x14x14x14'!$C$1:$GP$196,B70)</f>
        <v>13526</v>
      </c>
      <c r="C268" s="53">
        <f>SMALL('14x14x14x14'!$C$1:$GP$196,C70)</f>
        <v>13527</v>
      </c>
      <c r="D268" s="53">
        <f>SMALL('14x14x14x14'!$C$1:$GP$196,D70)</f>
        <v>13528</v>
      </c>
      <c r="E268" s="53">
        <f>SMALL('14x14x14x14'!$C$1:$GP$196,E70)</f>
        <v>13529</v>
      </c>
      <c r="F268" s="53">
        <f>SMALL('14x14x14x14'!$C$1:$GP$196,F70)</f>
        <v>13530</v>
      </c>
      <c r="G268" s="53">
        <f>SMALL('14x14x14x14'!$C$1:$GP$196,G70)</f>
        <v>13531</v>
      </c>
      <c r="H268" s="53">
        <f>SMALL('14x14x14x14'!$C$1:$GP$196,H70)</f>
        <v>13532</v>
      </c>
      <c r="I268" s="53">
        <f>SMALL('14x14x14x14'!$C$1:$GP$196,I70)</f>
        <v>13533</v>
      </c>
      <c r="J268" s="53">
        <f>SMALL('14x14x14x14'!$C$1:$GP$196,J70)</f>
        <v>13534</v>
      </c>
      <c r="K268" s="53">
        <f>SMALL('14x14x14x14'!$C$1:$GP$196,K70)</f>
        <v>13535</v>
      </c>
      <c r="L268" s="53">
        <f>SMALL('14x14x14x14'!$C$1:$GP$196,L70)</f>
        <v>13536</v>
      </c>
      <c r="M268" s="53">
        <f>SMALL('14x14x14x14'!$C$1:$GP$196,M70)</f>
        <v>13537</v>
      </c>
      <c r="N268" s="53">
        <f>SMALL('14x14x14x14'!$C$1:$GP$196,N70)</f>
        <v>13538</v>
      </c>
      <c r="O268" s="53">
        <f>SMALL('14x14x14x14'!$C$1:$GP$196,O70)</f>
        <v>13539</v>
      </c>
      <c r="P268" s="53">
        <f>SMALL('14x14x14x14'!$C$1:$GP$196,P70)</f>
        <v>13540</v>
      </c>
      <c r="Q268" s="53">
        <f>SMALL('14x14x14x14'!$C$1:$GP$196,Q70)</f>
        <v>13541</v>
      </c>
      <c r="R268" s="53">
        <f>SMALL('14x14x14x14'!$C$1:$GP$196,R70)</f>
        <v>13542</v>
      </c>
      <c r="S268" s="53">
        <f>SMALL('14x14x14x14'!$C$1:$GP$196,S70)</f>
        <v>13543</v>
      </c>
      <c r="T268" s="53">
        <f>SMALL('14x14x14x14'!$C$1:$GP$196,T70)</f>
        <v>13544</v>
      </c>
      <c r="U268" s="53">
        <f>SMALL('14x14x14x14'!$C$1:$GP$196,U70)</f>
        <v>13545</v>
      </c>
      <c r="V268" s="53">
        <f>SMALL('14x14x14x14'!$C$1:$GP$196,V70)</f>
        <v>13546</v>
      </c>
      <c r="W268" s="53">
        <f>SMALL('14x14x14x14'!$C$1:$GP$196,W70)</f>
        <v>13547</v>
      </c>
      <c r="X268" s="53">
        <f>SMALL('14x14x14x14'!$C$1:$GP$196,X70)</f>
        <v>13548</v>
      </c>
      <c r="Y268" s="53">
        <f>SMALL('14x14x14x14'!$C$1:$GP$196,Y70)</f>
        <v>13549</v>
      </c>
      <c r="Z268" s="53">
        <f>SMALL('14x14x14x14'!$C$1:$GP$196,Z70)</f>
        <v>13550</v>
      </c>
      <c r="AA268" s="53">
        <f>SMALL('14x14x14x14'!$C$1:$GP$196,AA70)</f>
        <v>13551</v>
      </c>
      <c r="AB268" s="53">
        <f>SMALL('14x14x14x14'!$C$1:$GP$196,AB70)</f>
        <v>13552</v>
      </c>
      <c r="AC268" s="53">
        <f>SMALL('14x14x14x14'!$C$1:$GP$196,AC70)</f>
        <v>13553</v>
      </c>
      <c r="AD268" s="53">
        <f>SMALL('14x14x14x14'!$C$1:$GP$196,AD70)</f>
        <v>13554</v>
      </c>
      <c r="AE268" s="53">
        <f>SMALL('14x14x14x14'!$C$1:$GP$196,AE70)</f>
        <v>13555</v>
      </c>
      <c r="AF268" s="53">
        <f>SMALL('14x14x14x14'!$C$1:$GP$196,AF70)</f>
        <v>13556</v>
      </c>
      <c r="AG268" s="53">
        <f>SMALL('14x14x14x14'!$C$1:$GP$196,AG70)</f>
        <v>13557</v>
      </c>
      <c r="AH268" s="53">
        <f>SMALL('14x14x14x14'!$C$1:$GP$196,AH70)</f>
        <v>13558</v>
      </c>
      <c r="AI268" s="53">
        <f>SMALL('14x14x14x14'!$C$1:$GP$196,AI70)</f>
        <v>13559</v>
      </c>
      <c r="AJ268" s="53">
        <f>SMALL('14x14x14x14'!$C$1:$GP$196,AJ70)</f>
        <v>13560</v>
      </c>
      <c r="AK268" s="53">
        <f>SMALL('14x14x14x14'!$C$1:$GP$196,AK70)</f>
        <v>13561</v>
      </c>
      <c r="AL268" s="53">
        <f>SMALL('14x14x14x14'!$C$1:$GP$196,AL70)</f>
        <v>13562</v>
      </c>
      <c r="AM268" s="53">
        <f>SMALL('14x14x14x14'!$C$1:$GP$196,AM70)</f>
        <v>13563</v>
      </c>
      <c r="AN268" s="53">
        <f>SMALL('14x14x14x14'!$C$1:$GP$196,AN70)</f>
        <v>13564</v>
      </c>
      <c r="AO268" s="53">
        <f>SMALL('14x14x14x14'!$C$1:$GP$196,AO70)</f>
        <v>13565</v>
      </c>
      <c r="AP268" s="53">
        <f>SMALL('14x14x14x14'!$C$1:$GP$196,AP70)</f>
        <v>13566</v>
      </c>
      <c r="AQ268" s="53">
        <f>SMALL('14x14x14x14'!$C$1:$GP$196,AQ70)</f>
        <v>13567</v>
      </c>
      <c r="AR268" s="53">
        <f>SMALL('14x14x14x14'!$C$1:$GP$196,AR70)</f>
        <v>13568</v>
      </c>
      <c r="AS268" s="53">
        <f>SMALL('14x14x14x14'!$C$1:$GP$196,AS70)</f>
        <v>13569</v>
      </c>
      <c r="AT268" s="53">
        <f>SMALL('14x14x14x14'!$C$1:$GP$196,AT70)</f>
        <v>13570</v>
      </c>
      <c r="AU268" s="53">
        <f>SMALL('14x14x14x14'!$C$1:$GP$196,AU70)</f>
        <v>13571</v>
      </c>
      <c r="AV268" s="53">
        <f>SMALL('14x14x14x14'!$C$1:$GP$196,AV70)</f>
        <v>13572</v>
      </c>
      <c r="AW268" s="53">
        <f>SMALL('14x14x14x14'!$C$1:$GP$196,AW70)</f>
        <v>13573</v>
      </c>
      <c r="AX268" s="53">
        <f>SMALL('14x14x14x14'!$C$1:$GP$196,AX70)</f>
        <v>13574</v>
      </c>
      <c r="AY268" s="53">
        <f>SMALL('14x14x14x14'!$C$1:$GP$196,AY70)</f>
        <v>13575</v>
      </c>
      <c r="AZ268" s="53">
        <f>SMALL('14x14x14x14'!$C$1:$GP$196,AZ70)</f>
        <v>13576</v>
      </c>
      <c r="BA268" s="53">
        <f>SMALL('14x14x14x14'!$C$1:$GP$196,BA70)</f>
        <v>13577</v>
      </c>
      <c r="BB268" s="53">
        <f>SMALL('14x14x14x14'!$C$1:$GP$196,BB70)</f>
        <v>13578</v>
      </c>
      <c r="BC268" s="53">
        <f>SMALL('14x14x14x14'!$C$1:$GP$196,BC70)</f>
        <v>13579</v>
      </c>
      <c r="BD268" s="53">
        <f>SMALL('14x14x14x14'!$C$1:$GP$196,BD70)</f>
        <v>13580</v>
      </c>
      <c r="BE268" s="53">
        <f>SMALL('14x14x14x14'!$C$1:$GP$196,BE70)</f>
        <v>13581</v>
      </c>
      <c r="BF268" s="53">
        <f>SMALL('14x14x14x14'!$C$1:$GP$196,BF70)</f>
        <v>13582</v>
      </c>
      <c r="BG268" s="53">
        <f>SMALL('14x14x14x14'!$C$1:$GP$196,BG70)</f>
        <v>13583</v>
      </c>
      <c r="BH268" s="53">
        <f>SMALL('14x14x14x14'!$C$1:$GP$196,BH70)</f>
        <v>13584</v>
      </c>
      <c r="BI268" s="53">
        <f>SMALL('14x14x14x14'!$C$1:$GP$196,BI70)</f>
        <v>13585</v>
      </c>
      <c r="BJ268" s="53">
        <f>SMALL('14x14x14x14'!$C$1:$GP$196,BJ70)</f>
        <v>13586</v>
      </c>
      <c r="BK268" s="53">
        <f>SMALL('14x14x14x14'!$C$1:$GP$196,BK70)</f>
        <v>13587</v>
      </c>
      <c r="BL268" s="53">
        <f>SMALL('14x14x14x14'!$C$1:$GP$196,BL70)</f>
        <v>13588</v>
      </c>
      <c r="BM268" s="53">
        <f>SMALL('14x14x14x14'!$C$1:$GP$196,BM70)</f>
        <v>13589</v>
      </c>
      <c r="BN268" s="53">
        <f>SMALL('14x14x14x14'!$C$1:$GP$196,BN70)</f>
        <v>13590</v>
      </c>
      <c r="BO268" s="53">
        <f>SMALL('14x14x14x14'!$C$1:$GP$196,BO70)</f>
        <v>13591</v>
      </c>
      <c r="BP268" s="53">
        <f>SMALL('14x14x14x14'!$C$1:$GP$196,BP70)</f>
        <v>13592</v>
      </c>
      <c r="BQ268" s="53">
        <f>SMALL('14x14x14x14'!$C$1:$GP$196,BQ70)</f>
        <v>13593</v>
      </c>
      <c r="BR268" s="53">
        <f>SMALL('14x14x14x14'!$C$1:$GP$196,BR70)</f>
        <v>13594</v>
      </c>
      <c r="BS268" s="53">
        <f>SMALL('14x14x14x14'!$C$1:$GP$196,BS70)</f>
        <v>13595</v>
      </c>
      <c r="BT268" s="53">
        <f>SMALL('14x14x14x14'!$C$1:$GP$196,BT70)</f>
        <v>13596</v>
      </c>
      <c r="BU268" s="53">
        <f>SMALL('14x14x14x14'!$C$1:$GP$196,BU70)</f>
        <v>13597</v>
      </c>
      <c r="BV268" s="53">
        <f>SMALL('14x14x14x14'!$C$1:$GP$196,BV70)</f>
        <v>13598</v>
      </c>
      <c r="BW268" s="53">
        <f>SMALL('14x14x14x14'!$C$1:$GP$196,BW70)</f>
        <v>13599</v>
      </c>
      <c r="BX268" s="53">
        <f>SMALL('14x14x14x14'!$C$1:$GP$196,BX70)</f>
        <v>13600</v>
      </c>
      <c r="BY268" s="53">
        <f>SMALL('14x14x14x14'!$C$1:$GP$196,BY70)</f>
        <v>13601</v>
      </c>
      <c r="BZ268" s="53">
        <f>SMALL('14x14x14x14'!$C$1:$GP$196,BZ70)</f>
        <v>13602</v>
      </c>
      <c r="CA268" s="53">
        <f>SMALL('14x14x14x14'!$C$1:$GP$196,CA70)</f>
        <v>13603</v>
      </c>
      <c r="CB268" s="53">
        <f>SMALL('14x14x14x14'!$C$1:$GP$196,CB70)</f>
        <v>13604</v>
      </c>
      <c r="CC268" s="53">
        <f>SMALL('14x14x14x14'!$C$1:$GP$196,CC70)</f>
        <v>13605</v>
      </c>
      <c r="CD268" s="53">
        <f>SMALL('14x14x14x14'!$C$1:$GP$196,CD70)</f>
        <v>13606</v>
      </c>
      <c r="CE268" s="53">
        <f>SMALL('14x14x14x14'!$C$1:$GP$196,CE70)</f>
        <v>13607</v>
      </c>
      <c r="CF268" s="53">
        <f>SMALL('14x14x14x14'!$C$1:$GP$196,CF70)</f>
        <v>13608</v>
      </c>
      <c r="CG268" s="53">
        <f>SMALL('14x14x14x14'!$C$1:$GP$196,CG70)</f>
        <v>13609</v>
      </c>
      <c r="CH268" s="53">
        <f>SMALL('14x14x14x14'!$C$1:$GP$196,CH70)</f>
        <v>13610</v>
      </c>
      <c r="CI268" s="53">
        <f>SMALL('14x14x14x14'!$C$1:$GP$196,CI70)</f>
        <v>13611</v>
      </c>
      <c r="CJ268" s="53">
        <f>SMALL('14x14x14x14'!$C$1:$GP$196,CJ70)</f>
        <v>13612</v>
      </c>
      <c r="CK268" s="53">
        <f>SMALL('14x14x14x14'!$C$1:$GP$196,CK70)</f>
        <v>13613</v>
      </c>
      <c r="CL268" s="53">
        <f>SMALL('14x14x14x14'!$C$1:$GP$196,CL70)</f>
        <v>13614</v>
      </c>
      <c r="CM268" s="53">
        <f>SMALL('14x14x14x14'!$C$1:$GP$196,CM70)</f>
        <v>13615</v>
      </c>
      <c r="CN268" s="53">
        <f>SMALL('14x14x14x14'!$C$1:$GP$196,CN70)</f>
        <v>13616</v>
      </c>
      <c r="CO268" s="53">
        <f>SMALL('14x14x14x14'!$C$1:$GP$196,CO70)</f>
        <v>13617</v>
      </c>
      <c r="CP268" s="53">
        <f>SMALL('14x14x14x14'!$C$1:$GP$196,CP70)</f>
        <v>13618</v>
      </c>
      <c r="CQ268" s="53">
        <f>SMALL('14x14x14x14'!$C$1:$GP$196,CQ70)</f>
        <v>13619</v>
      </c>
      <c r="CR268" s="53">
        <f>SMALL('14x14x14x14'!$C$1:$GP$196,CR70)</f>
        <v>13620</v>
      </c>
      <c r="CS268" s="53">
        <f>SMALL('14x14x14x14'!$C$1:$GP$196,CS70)</f>
        <v>13621</v>
      </c>
      <c r="CT268" s="53">
        <f>SMALL('14x14x14x14'!$C$1:$GP$196,CT70)</f>
        <v>13622</v>
      </c>
      <c r="CU268" s="53">
        <f>SMALL('14x14x14x14'!$C$1:$GP$196,CU70)</f>
        <v>13623</v>
      </c>
      <c r="CV268" s="53">
        <f>SMALL('14x14x14x14'!$C$1:$GP$196,CV70)</f>
        <v>13624</v>
      </c>
      <c r="CW268" s="53">
        <f>SMALL('14x14x14x14'!$C$1:$GP$196,CW70)</f>
        <v>13625</v>
      </c>
      <c r="CX268" s="53">
        <f>SMALL('14x14x14x14'!$C$1:$GP$196,CX70)</f>
        <v>13626</v>
      </c>
      <c r="CY268" s="53">
        <f>SMALL('14x14x14x14'!$C$1:$GP$196,CY70)</f>
        <v>13627</v>
      </c>
      <c r="CZ268" s="53">
        <f>SMALL('14x14x14x14'!$C$1:$GP$196,CZ70)</f>
        <v>13628</v>
      </c>
      <c r="DA268" s="53">
        <f>SMALL('14x14x14x14'!$C$1:$GP$196,DA70)</f>
        <v>13629</v>
      </c>
      <c r="DB268" s="53">
        <f>SMALL('14x14x14x14'!$C$1:$GP$196,DB70)</f>
        <v>13630</v>
      </c>
      <c r="DC268" s="53">
        <f>SMALL('14x14x14x14'!$C$1:$GP$196,DC70)</f>
        <v>13631</v>
      </c>
      <c r="DD268" s="53">
        <f>SMALL('14x14x14x14'!$C$1:$GP$196,DD70)</f>
        <v>13632</v>
      </c>
      <c r="DE268" s="53">
        <f>SMALL('14x14x14x14'!$C$1:$GP$196,DE70)</f>
        <v>13633</v>
      </c>
      <c r="DF268" s="53">
        <f>SMALL('14x14x14x14'!$C$1:$GP$196,DF70)</f>
        <v>13634</v>
      </c>
      <c r="DG268" s="53">
        <f>SMALL('14x14x14x14'!$C$1:$GP$196,DG70)</f>
        <v>13635</v>
      </c>
      <c r="DH268" s="53">
        <f>SMALL('14x14x14x14'!$C$1:$GP$196,DH70)</f>
        <v>13636</v>
      </c>
      <c r="DI268" s="53">
        <f>SMALL('14x14x14x14'!$C$1:$GP$196,DI70)</f>
        <v>13637</v>
      </c>
      <c r="DJ268" s="53">
        <f>SMALL('14x14x14x14'!$C$1:$GP$196,DJ70)</f>
        <v>13638</v>
      </c>
      <c r="DK268" s="53">
        <f>SMALL('14x14x14x14'!$C$1:$GP$196,DK70)</f>
        <v>13639</v>
      </c>
      <c r="DL268" s="53">
        <f>SMALL('14x14x14x14'!$C$1:$GP$196,DL70)</f>
        <v>13640</v>
      </c>
      <c r="DM268" s="53">
        <f>SMALL('14x14x14x14'!$C$1:$GP$196,DM70)</f>
        <v>13641</v>
      </c>
      <c r="DN268" s="53">
        <f>SMALL('14x14x14x14'!$C$1:$GP$196,DN70)</f>
        <v>13642</v>
      </c>
      <c r="DO268" s="53">
        <f>SMALL('14x14x14x14'!$C$1:$GP$196,DO70)</f>
        <v>13643</v>
      </c>
      <c r="DP268" s="53">
        <f>SMALL('14x14x14x14'!$C$1:$GP$196,DP70)</f>
        <v>13644</v>
      </c>
      <c r="DQ268" s="53">
        <f>SMALL('14x14x14x14'!$C$1:$GP$196,DQ70)</f>
        <v>13645</v>
      </c>
      <c r="DR268" s="53">
        <f>SMALL('14x14x14x14'!$C$1:$GP$196,DR70)</f>
        <v>13646</v>
      </c>
      <c r="DS268" s="53">
        <f>SMALL('14x14x14x14'!$C$1:$GP$196,DS70)</f>
        <v>13647</v>
      </c>
      <c r="DT268" s="53">
        <f>SMALL('14x14x14x14'!$C$1:$GP$196,DT70)</f>
        <v>13648</v>
      </c>
      <c r="DU268" s="53">
        <f>SMALL('14x14x14x14'!$C$1:$GP$196,DU70)</f>
        <v>13649</v>
      </c>
      <c r="DV268" s="53">
        <f>SMALL('14x14x14x14'!$C$1:$GP$196,DV70)</f>
        <v>13650</v>
      </c>
      <c r="DW268" s="53">
        <f>SMALL('14x14x14x14'!$C$1:$GP$196,DW70)</f>
        <v>13651</v>
      </c>
      <c r="DX268" s="53">
        <f>SMALL('14x14x14x14'!$C$1:$GP$196,DX70)</f>
        <v>13652</v>
      </c>
      <c r="DY268" s="53">
        <f>SMALL('14x14x14x14'!$C$1:$GP$196,DY70)</f>
        <v>13653</v>
      </c>
      <c r="DZ268" s="53">
        <f>SMALL('14x14x14x14'!$C$1:$GP$196,DZ70)</f>
        <v>13654</v>
      </c>
      <c r="EA268" s="53">
        <f>SMALL('14x14x14x14'!$C$1:$GP$196,EA70)</f>
        <v>13655</v>
      </c>
      <c r="EB268" s="53">
        <f>SMALL('14x14x14x14'!$C$1:$GP$196,EB70)</f>
        <v>13656</v>
      </c>
      <c r="EC268" s="53">
        <f>SMALL('14x14x14x14'!$C$1:$GP$196,EC70)</f>
        <v>13657</v>
      </c>
      <c r="ED268" s="53">
        <f>SMALL('14x14x14x14'!$C$1:$GP$196,ED70)</f>
        <v>13658</v>
      </c>
      <c r="EE268" s="53">
        <f>SMALL('14x14x14x14'!$C$1:$GP$196,EE70)</f>
        <v>13659</v>
      </c>
      <c r="EF268" s="53">
        <f>SMALL('14x14x14x14'!$C$1:$GP$196,EF70)</f>
        <v>13660</v>
      </c>
      <c r="EG268" s="53">
        <f>SMALL('14x14x14x14'!$C$1:$GP$196,EG70)</f>
        <v>13661</v>
      </c>
      <c r="EH268" s="53">
        <f>SMALL('14x14x14x14'!$C$1:$GP$196,EH70)</f>
        <v>13662</v>
      </c>
      <c r="EI268" s="53">
        <f>SMALL('14x14x14x14'!$C$1:$GP$196,EI70)</f>
        <v>13663</v>
      </c>
      <c r="EJ268" s="53">
        <f>SMALL('14x14x14x14'!$C$1:$GP$196,EJ70)</f>
        <v>13664</v>
      </c>
      <c r="EK268" s="53">
        <f>SMALL('14x14x14x14'!$C$1:$GP$196,EK70)</f>
        <v>13665</v>
      </c>
      <c r="EL268" s="53">
        <f>SMALL('14x14x14x14'!$C$1:$GP$196,EL70)</f>
        <v>13666</v>
      </c>
      <c r="EM268" s="53">
        <f>SMALL('14x14x14x14'!$C$1:$GP$196,EM70)</f>
        <v>13667</v>
      </c>
      <c r="EN268" s="53">
        <f>SMALL('14x14x14x14'!$C$1:$GP$196,EN70)</f>
        <v>13668</v>
      </c>
      <c r="EO268" s="53">
        <f>SMALL('14x14x14x14'!$C$1:$GP$196,EO70)</f>
        <v>13669</v>
      </c>
      <c r="EP268" s="53">
        <f>SMALL('14x14x14x14'!$C$1:$GP$196,EP70)</f>
        <v>13670</v>
      </c>
      <c r="EQ268" s="53">
        <f>SMALL('14x14x14x14'!$C$1:$GP$196,EQ70)</f>
        <v>13671</v>
      </c>
      <c r="ER268" s="53">
        <f>SMALL('14x14x14x14'!$C$1:$GP$196,ER70)</f>
        <v>13672</v>
      </c>
      <c r="ES268" s="53">
        <f>SMALL('14x14x14x14'!$C$1:$GP$196,ES70)</f>
        <v>13673</v>
      </c>
      <c r="ET268" s="53">
        <f>SMALL('14x14x14x14'!$C$1:$GP$196,ET70)</f>
        <v>13674</v>
      </c>
      <c r="EU268" s="53">
        <f>SMALL('14x14x14x14'!$C$1:$GP$196,EU70)</f>
        <v>13675</v>
      </c>
      <c r="EV268" s="53">
        <f>SMALL('14x14x14x14'!$C$1:$GP$196,EV70)</f>
        <v>13676</v>
      </c>
      <c r="EW268" s="53">
        <f>SMALL('14x14x14x14'!$C$1:$GP$196,EW70)</f>
        <v>13677</v>
      </c>
      <c r="EX268" s="53">
        <f>SMALL('14x14x14x14'!$C$1:$GP$196,EX70)</f>
        <v>13678</v>
      </c>
      <c r="EY268" s="53">
        <f>SMALL('14x14x14x14'!$C$1:$GP$196,EY70)</f>
        <v>13679</v>
      </c>
      <c r="EZ268" s="53">
        <f>SMALL('14x14x14x14'!$C$1:$GP$196,EZ70)</f>
        <v>13680</v>
      </c>
      <c r="FA268" s="53">
        <f>SMALL('14x14x14x14'!$C$1:$GP$196,FA70)</f>
        <v>13681</v>
      </c>
      <c r="FB268" s="53">
        <f>SMALL('14x14x14x14'!$C$1:$GP$196,FB70)</f>
        <v>13682</v>
      </c>
      <c r="FC268" s="53">
        <f>SMALL('14x14x14x14'!$C$1:$GP$196,FC70)</f>
        <v>13683</v>
      </c>
      <c r="FD268" s="53">
        <f>SMALL('14x14x14x14'!$C$1:$GP$196,FD70)</f>
        <v>13684</v>
      </c>
      <c r="FE268" s="53">
        <f>SMALL('14x14x14x14'!$C$1:$GP$196,FE70)</f>
        <v>13685</v>
      </c>
      <c r="FF268" s="53">
        <f>SMALL('14x14x14x14'!$C$1:$GP$196,FF70)</f>
        <v>13686</v>
      </c>
      <c r="FG268" s="53">
        <f>SMALL('14x14x14x14'!$C$1:$GP$196,FG70)</f>
        <v>13687</v>
      </c>
      <c r="FH268" s="53">
        <f>SMALL('14x14x14x14'!$C$1:$GP$196,FH70)</f>
        <v>13688</v>
      </c>
      <c r="FI268" s="53">
        <f>SMALL('14x14x14x14'!$C$1:$GP$196,FI70)</f>
        <v>13689</v>
      </c>
      <c r="FJ268" s="53">
        <f>SMALL('14x14x14x14'!$C$1:$GP$196,FJ70)</f>
        <v>13690</v>
      </c>
      <c r="FK268" s="53">
        <f>SMALL('14x14x14x14'!$C$1:$GP$196,FK70)</f>
        <v>13691</v>
      </c>
      <c r="FL268" s="53">
        <f>SMALL('14x14x14x14'!$C$1:$GP$196,FL70)</f>
        <v>13692</v>
      </c>
      <c r="FM268" s="53">
        <f>SMALL('14x14x14x14'!$C$1:$GP$196,FM70)</f>
        <v>13693</v>
      </c>
      <c r="FN268" s="53">
        <f>SMALL('14x14x14x14'!$C$1:$GP$196,FN70)</f>
        <v>13694</v>
      </c>
      <c r="FO268" s="53">
        <f>SMALL('14x14x14x14'!$C$1:$GP$196,FO70)</f>
        <v>13695</v>
      </c>
      <c r="FP268" s="53">
        <f>SMALL('14x14x14x14'!$C$1:$GP$196,FP70)</f>
        <v>13696</v>
      </c>
      <c r="FQ268" s="53">
        <f>SMALL('14x14x14x14'!$C$1:$GP$196,FQ70)</f>
        <v>13697</v>
      </c>
      <c r="FR268" s="53">
        <f>SMALL('14x14x14x14'!$C$1:$GP$196,FR70)</f>
        <v>13698</v>
      </c>
      <c r="FS268" s="53">
        <f>SMALL('14x14x14x14'!$C$1:$GP$196,FS70)</f>
        <v>13699</v>
      </c>
      <c r="FT268" s="53">
        <f>SMALL('14x14x14x14'!$C$1:$GP$196,FT70)</f>
        <v>13700</v>
      </c>
      <c r="FU268" s="53">
        <f>SMALL('14x14x14x14'!$C$1:$GP$196,FU70)</f>
        <v>13701</v>
      </c>
      <c r="FV268" s="53">
        <f>SMALL('14x14x14x14'!$C$1:$GP$196,FV70)</f>
        <v>13702</v>
      </c>
      <c r="FW268" s="53">
        <f>SMALL('14x14x14x14'!$C$1:$GP$196,FW70)</f>
        <v>13703</v>
      </c>
      <c r="FX268" s="53">
        <f>SMALL('14x14x14x14'!$C$1:$GP$196,FX70)</f>
        <v>13704</v>
      </c>
      <c r="FY268" s="53">
        <f>SMALL('14x14x14x14'!$C$1:$GP$196,FY70)</f>
        <v>13705</v>
      </c>
      <c r="FZ268" s="53">
        <f>SMALL('14x14x14x14'!$C$1:$GP$196,FZ70)</f>
        <v>13706</v>
      </c>
      <c r="GA268" s="53">
        <f>SMALL('14x14x14x14'!$C$1:$GP$196,GA70)</f>
        <v>13707</v>
      </c>
      <c r="GB268" s="53">
        <f>SMALL('14x14x14x14'!$C$1:$GP$196,GB70)</f>
        <v>13708</v>
      </c>
      <c r="GC268" s="53">
        <f>SMALL('14x14x14x14'!$C$1:$GP$196,GC70)</f>
        <v>13709</v>
      </c>
      <c r="GD268" s="53">
        <f>SMALL('14x14x14x14'!$C$1:$GP$196,GD70)</f>
        <v>13710</v>
      </c>
      <c r="GE268" s="53">
        <f>SMALL('14x14x14x14'!$C$1:$GP$196,GE70)</f>
        <v>13711</v>
      </c>
      <c r="GF268" s="53">
        <f>SMALL('14x14x14x14'!$C$1:$GP$196,GF70)</f>
        <v>13712</v>
      </c>
      <c r="GG268" s="53">
        <f>SMALL('14x14x14x14'!$C$1:$GP$196,GG70)</f>
        <v>13713</v>
      </c>
      <c r="GH268" s="53">
        <f>SMALL('14x14x14x14'!$C$1:$GP$196,GH70)</f>
        <v>13714</v>
      </c>
      <c r="GI268" s="53">
        <f>SMALL('14x14x14x14'!$C$1:$GP$196,GI70)</f>
        <v>13715</v>
      </c>
      <c r="GJ268" s="53">
        <f>SMALL('14x14x14x14'!$C$1:$GP$196,GJ70)</f>
        <v>13716</v>
      </c>
      <c r="GK268" s="53">
        <f>SMALL('14x14x14x14'!$C$1:$GP$196,GK70)</f>
        <v>13717</v>
      </c>
      <c r="GL268" s="53">
        <f>SMALL('14x14x14x14'!$C$1:$GP$196,GL70)</f>
        <v>13718</v>
      </c>
      <c r="GM268" s="53">
        <f>SMALL('14x14x14x14'!$C$1:$GP$196,GM70)</f>
        <v>13719</v>
      </c>
      <c r="GN268" s="53">
        <f>SMALL('14x14x14x14'!$C$1:$GP$196,GN70)</f>
        <v>13720</v>
      </c>
    </row>
    <row r="269" spans="1:196" x14ac:dyDescent="0.15">
      <c r="A269" s="53">
        <f>SMALL('14x14x14x14'!$C$1:$GP$196,A71)</f>
        <v>13721</v>
      </c>
      <c r="B269" s="53">
        <f>SMALL('14x14x14x14'!$C$1:$GP$196,B71)</f>
        <v>13722</v>
      </c>
      <c r="C269" s="53">
        <f>SMALL('14x14x14x14'!$C$1:$GP$196,C71)</f>
        <v>13723</v>
      </c>
      <c r="D269" s="53">
        <f>SMALL('14x14x14x14'!$C$1:$GP$196,D71)</f>
        <v>13724</v>
      </c>
      <c r="E269" s="53">
        <f>SMALL('14x14x14x14'!$C$1:$GP$196,E71)</f>
        <v>13725</v>
      </c>
      <c r="F269" s="53">
        <f>SMALL('14x14x14x14'!$C$1:$GP$196,F71)</f>
        <v>13726</v>
      </c>
      <c r="G269" s="53">
        <f>SMALL('14x14x14x14'!$C$1:$GP$196,G71)</f>
        <v>13727</v>
      </c>
      <c r="H269" s="53">
        <f>SMALL('14x14x14x14'!$C$1:$GP$196,H71)</f>
        <v>13728</v>
      </c>
      <c r="I269" s="53">
        <f>SMALL('14x14x14x14'!$C$1:$GP$196,I71)</f>
        <v>13729</v>
      </c>
      <c r="J269" s="53">
        <f>SMALL('14x14x14x14'!$C$1:$GP$196,J71)</f>
        <v>13730</v>
      </c>
      <c r="K269" s="53">
        <f>SMALL('14x14x14x14'!$C$1:$GP$196,K71)</f>
        <v>13731</v>
      </c>
      <c r="L269" s="53">
        <f>SMALL('14x14x14x14'!$C$1:$GP$196,L71)</f>
        <v>13732</v>
      </c>
      <c r="M269" s="53">
        <f>SMALL('14x14x14x14'!$C$1:$GP$196,M71)</f>
        <v>13733</v>
      </c>
      <c r="N269" s="53">
        <f>SMALL('14x14x14x14'!$C$1:$GP$196,N71)</f>
        <v>13734</v>
      </c>
      <c r="O269" s="53">
        <f>SMALL('14x14x14x14'!$C$1:$GP$196,O71)</f>
        <v>13735</v>
      </c>
      <c r="P269" s="53">
        <f>SMALL('14x14x14x14'!$C$1:$GP$196,P71)</f>
        <v>13736</v>
      </c>
      <c r="Q269" s="53">
        <f>SMALL('14x14x14x14'!$C$1:$GP$196,Q71)</f>
        <v>13737</v>
      </c>
      <c r="R269" s="53">
        <f>SMALL('14x14x14x14'!$C$1:$GP$196,R71)</f>
        <v>13738</v>
      </c>
      <c r="S269" s="53">
        <f>SMALL('14x14x14x14'!$C$1:$GP$196,S71)</f>
        <v>13739</v>
      </c>
      <c r="T269" s="53">
        <f>SMALL('14x14x14x14'!$C$1:$GP$196,T71)</f>
        <v>13740</v>
      </c>
      <c r="U269" s="53">
        <f>SMALL('14x14x14x14'!$C$1:$GP$196,U71)</f>
        <v>13741</v>
      </c>
      <c r="V269" s="53">
        <f>SMALL('14x14x14x14'!$C$1:$GP$196,V71)</f>
        <v>13742</v>
      </c>
      <c r="W269" s="53">
        <f>SMALL('14x14x14x14'!$C$1:$GP$196,W71)</f>
        <v>13743</v>
      </c>
      <c r="X269" s="53">
        <f>SMALL('14x14x14x14'!$C$1:$GP$196,X71)</f>
        <v>13744</v>
      </c>
      <c r="Y269" s="53">
        <f>SMALL('14x14x14x14'!$C$1:$GP$196,Y71)</f>
        <v>13745</v>
      </c>
      <c r="Z269" s="53">
        <f>SMALL('14x14x14x14'!$C$1:$GP$196,Z71)</f>
        <v>13746</v>
      </c>
      <c r="AA269" s="53">
        <f>SMALL('14x14x14x14'!$C$1:$GP$196,AA71)</f>
        <v>13747</v>
      </c>
      <c r="AB269" s="53">
        <f>SMALL('14x14x14x14'!$C$1:$GP$196,AB71)</f>
        <v>13748</v>
      </c>
      <c r="AC269" s="53">
        <f>SMALL('14x14x14x14'!$C$1:$GP$196,AC71)</f>
        <v>13749</v>
      </c>
      <c r="AD269" s="53">
        <f>SMALL('14x14x14x14'!$C$1:$GP$196,AD71)</f>
        <v>13750</v>
      </c>
      <c r="AE269" s="53">
        <f>SMALL('14x14x14x14'!$C$1:$GP$196,AE71)</f>
        <v>13751</v>
      </c>
      <c r="AF269" s="53">
        <f>SMALL('14x14x14x14'!$C$1:$GP$196,AF71)</f>
        <v>13752</v>
      </c>
      <c r="AG269" s="53">
        <f>SMALL('14x14x14x14'!$C$1:$GP$196,AG71)</f>
        <v>13753</v>
      </c>
      <c r="AH269" s="53">
        <f>SMALL('14x14x14x14'!$C$1:$GP$196,AH71)</f>
        <v>13754</v>
      </c>
      <c r="AI269" s="53">
        <f>SMALL('14x14x14x14'!$C$1:$GP$196,AI71)</f>
        <v>13755</v>
      </c>
      <c r="AJ269" s="53">
        <f>SMALL('14x14x14x14'!$C$1:$GP$196,AJ71)</f>
        <v>13756</v>
      </c>
      <c r="AK269" s="53">
        <f>SMALL('14x14x14x14'!$C$1:$GP$196,AK71)</f>
        <v>13757</v>
      </c>
      <c r="AL269" s="53">
        <f>SMALL('14x14x14x14'!$C$1:$GP$196,AL71)</f>
        <v>13758</v>
      </c>
      <c r="AM269" s="53">
        <f>SMALL('14x14x14x14'!$C$1:$GP$196,AM71)</f>
        <v>13759</v>
      </c>
      <c r="AN269" s="53">
        <f>SMALL('14x14x14x14'!$C$1:$GP$196,AN71)</f>
        <v>13760</v>
      </c>
      <c r="AO269" s="53">
        <f>SMALL('14x14x14x14'!$C$1:$GP$196,AO71)</f>
        <v>13761</v>
      </c>
      <c r="AP269" s="53">
        <f>SMALL('14x14x14x14'!$C$1:$GP$196,AP71)</f>
        <v>13762</v>
      </c>
      <c r="AQ269" s="53">
        <f>SMALL('14x14x14x14'!$C$1:$GP$196,AQ71)</f>
        <v>13763</v>
      </c>
      <c r="AR269" s="53">
        <f>SMALL('14x14x14x14'!$C$1:$GP$196,AR71)</f>
        <v>13764</v>
      </c>
      <c r="AS269" s="53">
        <f>SMALL('14x14x14x14'!$C$1:$GP$196,AS71)</f>
        <v>13765</v>
      </c>
      <c r="AT269" s="53">
        <f>SMALL('14x14x14x14'!$C$1:$GP$196,AT71)</f>
        <v>13766</v>
      </c>
      <c r="AU269" s="53">
        <f>SMALL('14x14x14x14'!$C$1:$GP$196,AU71)</f>
        <v>13767</v>
      </c>
      <c r="AV269" s="53">
        <f>SMALL('14x14x14x14'!$C$1:$GP$196,AV71)</f>
        <v>13768</v>
      </c>
      <c r="AW269" s="53">
        <f>SMALL('14x14x14x14'!$C$1:$GP$196,AW71)</f>
        <v>13769</v>
      </c>
      <c r="AX269" s="53">
        <f>SMALL('14x14x14x14'!$C$1:$GP$196,AX71)</f>
        <v>13770</v>
      </c>
      <c r="AY269" s="53">
        <f>SMALL('14x14x14x14'!$C$1:$GP$196,AY71)</f>
        <v>13771</v>
      </c>
      <c r="AZ269" s="53">
        <f>SMALL('14x14x14x14'!$C$1:$GP$196,AZ71)</f>
        <v>13772</v>
      </c>
      <c r="BA269" s="53">
        <f>SMALL('14x14x14x14'!$C$1:$GP$196,BA71)</f>
        <v>13773</v>
      </c>
      <c r="BB269" s="53">
        <f>SMALL('14x14x14x14'!$C$1:$GP$196,BB71)</f>
        <v>13774</v>
      </c>
      <c r="BC269" s="53">
        <f>SMALL('14x14x14x14'!$C$1:$GP$196,BC71)</f>
        <v>13775</v>
      </c>
      <c r="BD269" s="53">
        <f>SMALL('14x14x14x14'!$C$1:$GP$196,BD71)</f>
        <v>13776</v>
      </c>
      <c r="BE269" s="53">
        <f>SMALL('14x14x14x14'!$C$1:$GP$196,BE71)</f>
        <v>13777</v>
      </c>
      <c r="BF269" s="53">
        <f>SMALL('14x14x14x14'!$C$1:$GP$196,BF71)</f>
        <v>13778</v>
      </c>
      <c r="BG269" s="53">
        <f>SMALL('14x14x14x14'!$C$1:$GP$196,BG71)</f>
        <v>13779</v>
      </c>
      <c r="BH269" s="53">
        <f>SMALL('14x14x14x14'!$C$1:$GP$196,BH71)</f>
        <v>13780</v>
      </c>
      <c r="BI269" s="53">
        <f>SMALL('14x14x14x14'!$C$1:$GP$196,BI71)</f>
        <v>13781</v>
      </c>
      <c r="BJ269" s="53">
        <f>SMALL('14x14x14x14'!$C$1:$GP$196,BJ71)</f>
        <v>13782</v>
      </c>
      <c r="BK269" s="53">
        <f>SMALL('14x14x14x14'!$C$1:$GP$196,BK71)</f>
        <v>13783</v>
      </c>
      <c r="BL269" s="53">
        <f>SMALL('14x14x14x14'!$C$1:$GP$196,BL71)</f>
        <v>13784</v>
      </c>
      <c r="BM269" s="53">
        <f>SMALL('14x14x14x14'!$C$1:$GP$196,BM71)</f>
        <v>13785</v>
      </c>
      <c r="BN269" s="53">
        <f>SMALL('14x14x14x14'!$C$1:$GP$196,BN71)</f>
        <v>13786</v>
      </c>
      <c r="BO269" s="53">
        <f>SMALL('14x14x14x14'!$C$1:$GP$196,BO71)</f>
        <v>13787</v>
      </c>
      <c r="BP269" s="53">
        <f>SMALL('14x14x14x14'!$C$1:$GP$196,BP71)</f>
        <v>13788</v>
      </c>
      <c r="BQ269" s="53">
        <f>SMALL('14x14x14x14'!$C$1:$GP$196,BQ71)</f>
        <v>13789</v>
      </c>
      <c r="BR269" s="53">
        <f>SMALL('14x14x14x14'!$C$1:$GP$196,BR71)</f>
        <v>13790</v>
      </c>
      <c r="BS269" s="53">
        <f>SMALL('14x14x14x14'!$C$1:$GP$196,BS71)</f>
        <v>13791</v>
      </c>
      <c r="BT269" s="53">
        <f>SMALL('14x14x14x14'!$C$1:$GP$196,BT71)</f>
        <v>13792</v>
      </c>
      <c r="BU269" s="53">
        <f>SMALL('14x14x14x14'!$C$1:$GP$196,BU71)</f>
        <v>13793</v>
      </c>
      <c r="BV269" s="53">
        <f>SMALL('14x14x14x14'!$C$1:$GP$196,BV71)</f>
        <v>13794</v>
      </c>
      <c r="BW269" s="53">
        <f>SMALL('14x14x14x14'!$C$1:$GP$196,BW71)</f>
        <v>13795</v>
      </c>
      <c r="BX269" s="53">
        <f>SMALL('14x14x14x14'!$C$1:$GP$196,BX71)</f>
        <v>13796</v>
      </c>
      <c r="BY269" s="53">
        <f>SMALL('14x14x14x14'!$C$1:$GP$196,BY71)</f>
        <v>13797</v>
      </c>
      <c r="BZ269" s="53">
        <f>SMALL('14x14x14x14'!$C$1:$GP$196,BZ71)</f>
        <v>13798</v>
      </c>
      <c r="CA269" s="53">
        <f>SMALL('14x14x14x14'!$C$1:$GP$196,CA71)</f>
        <v>13799</v>
      </c>
      <c r="CB269" s="53">
        <f>SMALL('14x14x14x14'!$C$1:$GP$196,CB71)</f>
        <v>13800</v>
      </c>
      <c r="CC269" s="53">
        <f>SMALL('14x14x14x14'!$C$1:$GP$196,CC71)</f>
        <v>13801</v>
      </c>
      <c r="CD269" s="53">
        <f>SMALL('14x14x14x14'!$C$1:$GP$196,CD71)</f>
        <v>13802</v>
      </c>
      <c r="CE269" s="53">
        <f>SMALL('14x14x14x14'!$C$1:$GP$196,CE71)</f>
        <v>13803</v>
      </c>
      <c r="CF269" s="53">
        <f>SMALL('14x14x14x14'!$C$1:$GP$196,CF71)</f>
        <v>13804</v>
      </c>
      <c r="CG269" s="53">
        <f>SMALL('14x14x14x14'!$C$1:$GP$196,CG71)</f>
        <v>13805</v>
      </c>
      <c r="CH269" s="53">
        <f>SMALL('14x14x14x14'!$C$1:$GP$196,CH71)</f>
        <v>13806</v>
      </c>
      <c r="CI269" s="53">
        <f>SMALL('14x14x14x14'!$C$1:$GP$196,CI71)</f>
        <v>13807</v>
      </c>
      <c r="CJ269" s="53">
        <f>SMALL('14x14x14x14'!$C$1:$GP$196,CJ71)</f>
        <v>13808</v>
      </c>
      <c r="CK269" s="53">
        <f>SMALL('14x14x14x14'!$C$1:$GP$196,CK71)</f>
        <v>13809</v>
      </c>
      <c r="CL269" s="53">
        <f>SMALL('14x14x14x14'!$C$1:$GP$196,CL71)</f>
        <v>13810</v>
      </c>
      <c r="CM269" s="53">
        <f>SMALL('14x14x14x14'!$C$1:$GP$196,CM71)</f>
        <v>13811</v>
      </c>
      <c r="CN269" s="53">
        <f>SMALL('14x14x14x14'!$C$1:$GP$196,CN71)</f>
        <v>13812</v>
      </c>
      <c r="CO269" s="53">
        <f>SMALL('14x14x14x14'!$C$1:$GP$196,CO71)</f>
        <v>13813</v>
      </c>
      <c r="CP269" s="53">
        <f>SMALL('14x14x14x14'!$C$1:$GP$196,CP71)</f>
        <v>13814</v>
      </c>
      <c r="CQ269" s="53">
        <f>SMALL('14x14x14x14'!$C$1:$GP$196,CQ71)</f>
        <v>13815</v>
      </c>
      <c r="CR269" s="53">
        <f>SMALL('14x14x14x14'!$C$1:$GP$196,CR71)</f>
        <v>13816</v>
      </c>
      <c r="CS269" s="53">
        <f>SMALL('14x14x14x14'!$C$1:$GP$196,CS71)</f>
        <v>13817</v>
      </c>
      <c r="CT269" s="53">
        <f>SMALL('14x14x14x14'!$C$1:$GP$196,CT71)</f>
        <v>13818</v>
      </c>
      <c r="CU269" s="53">
        <f>SMALL('14x14x14x14'!$C$1:$GP$196,CU71)</f>
        <v>13819</v>
      </c>
      <c r="CV269" s="53">
        <f>SMALL('14x14x14x14'!$C$1:$GP$196,CV71)</f>
        <v>13820</v>
      </c>
      <c r="CW269" s="53">
        <f>SMALL('14x14x14x14'!$C$1:$GP$196,CW71)</f>
        <v>13821</v>
      </c>
      <c r="CX269" s="53">
        <f>SMALL('14x14x14x14'!$C$1:$GP$196,CX71)</f>
        <v>13822</v>
      </c>
      <c r="CY269" s="53">
        <f>SMALL('14x14x14x14'!$C$1:$GP$196,CY71)</f>
        <v>13823</v>
      </c>
      <c r="CZ269" s="53">
        <f>SMALL('14x14x14x14'!$C$1:$GP$196,CZ71)</f>
        <v>13824</v>
      </c>
      <c r="DA269" s="53">
        <f>SMALL('14x14x14x14'!$C$1:$GP$196,DA71)</f>
        <v>13825</v>
      </c>
      <c r="DB269" s="53">
        <f>SMALL('14x14x14x14'!$C$1:$GP$196,DB71)</f>
        <v>13826</v>
      </c>
      <c r="DC269" s="53">
        <f>SMALL('14x14x14x14'!$C$1:$GP$196,DC71)</f>
        <v>13827</v>
      </c>
      <c r="DD269" s="53">
        <f>SMALL('14x14x14x14'!$C$1:$GP$196,DD71)</f>
        <v>13828</v>
      </c>
      <c r="DE269" s="53">
        <f>SMALL('14x14x14x14'!$C$1:$GP$196,DE71)</f>
        <v>13829</v>
      </c>
      <c r="DF269" s="53">
        <f>SMALL('14x14x14x14'!$C$1:$GP$196,DF71)</f>
        <v>13830</v>
      </c>
      <c r="DG269" s="53">
        <f>SMALL('14x14x14x14'!$C$1:$GP$196,DG71)</f>
        <v>13831</v>
      </c>
      <c r="DH269" s="53">
        <f>SMALL('14x14x14x14'!$C$1:$GP$196,DH71)</f>
        <v>13832</v>
      </c>
      <c r="DI269" s="53">
        <f>SMALL('14x14x14x14'!$C$1:$GP$196,DI71)</f>
        <v>13833</v>
      </c>
      <c r="DJ269" s="53">
        <f>SMALL('14x14x14x14'!$C$1:$GP$196,DJ71)</f>
        <v>13834</v>
      </c>
      <c r="DK269" s="53">
        <f>SMALL('14x14x14x14'!$C$1:$GP$196,DK71)</f>
        <v>13835</v>
      </c>
      <c r="DL269" s="53">
        <f>SMALL('14x14x14x14'!$C$1:$GP$196,DL71)</f>
        <v>13836</v>
      </c>
      <c r="DM269" s="53">
        <f>SMALL('14x14x14x14'!$C$1:$GP$196,DM71)</f>
        <v>13837</v>
      </c>
      <c r="DN269" s="53">
        <f>SMALL('14x14x14x14'!$C$1:$GP$196,DN71)</f>
        <v>13838</v>
      </c>
      <c r="DO269" s="53">
        <f>SMALL('14x14x14x14'!$C$1:$GP$196,DO71)</f>
        <v>13839</v>
      </c>
      <c r="DP269" s="53">
        <f>SMALL('14x14x14x14'!$C$1:$GP$196,DP71)</f>
        <v>13840</v>
      </c>
      <c r="DQ269" s="53">
        <f>SMALL('14x14x14x14'!$C$1:$GP$196,DQ71)</f>
        <v>13841</v>
      </c>
      <c r="DR269" s="53">
        <f>SMALL('14x14x14x14'!$C$1:$GP$196,DR71)</f>
        <v>13842</v>
      </c>
      <c r="DS269" s="53">
        <f>SMALL('14x14x14x14'!$C$1:$GP$196,DS71)</f>
        <v>13843</v>
      </c>
      <c r="DT269" s="53">
        <f>SMALL('14x14x14x14'!$C$1:$GP$196,DT71)</f>
        <v>13844</v>
      </c>
      <c r="DU269" s="53">
        <f>SMALL('14x14x14x14'!$C$1:$GP$196,DU71)</f>
        <v>13845</v>
      </c>
      <c r="DV269" s="53">
        <f>SMALL('14x14x14x14'!$C$1:$GP$196,DV71)</f>
        <v>13846</v>
      </c>
      <c r="DW269" s="53">
        <f>SMALL('14x14x14x14'!$C$1:$GP$196,DW71)</f>
        <v>13847</v>
      </c>
      <c r="DX269" s="53">
        <f>SMALL('14x14x14x14'!$C$1:$GP$196,DX71)</f>
        <v>13848</v>
      </c>
      <c r="DY269" s="53">
        <f>SMALL('14x14x14x14'!$C$1:$GP$196,DY71)</f>
        <v>13849</v>
      </c>
      <c r="DZ269" s="53">
        <f>SMALL('14x14x14x14'!$C$1:$GP$196,DZ71)</f>
        <v>13850</v>
      </c>
      <c r="EA269" s="53">
        <f>SMALL('14x14x14x14'!$C$1:$GP$196,EA71)</f>
        <v>13851</v>
      </c>
      <c r="EB269" s="53">
        <f>SMALL('14x14x14x14'!$C$1:$GP$196,EB71)</f>
        <v>13852</v>
      </c>
      <c r="EC269" s="53">
        <f>SMALL('14x14x14x14'!$C$1:$GP$196,EC71)</f>
        <v>13853</v>
      </c>
      <c r="ED269" s="53">
        <f>SMALL('14x14x14x14'!$C$1:$GP$196,ED71)</f>
        <v>13854</v>
      </c>
      <c r="EE269" s="53">
        <f>SMALL('14x14x14x14'!$C$1:$GP$196,EE71)</f>
        <v>13855</v>
      </c>
      <c r="EF269" s="53">
        <f>SMALL('14x14x14x14'!$C$1:$GP$196,EF71)</f>
        <v>13856</v>
      </c>
      <c r="EG269" s="53">
        <f>SMALL('14x14x14x14'!$C$1:$GP$196,EG71)</f>
        <v>13857</v>
      </c>
      <c r="EH269" s="53">
        <f>SMALL('14x14x14x14'!$C$1:$GP$196,EH71)</f>
        <v>13858</v>
      </c>
      <c r="EI269" s="53">
        <f>SMALL('14x14x14x14'!$C$1:$GP$196,EI71)</f>
        <v>13859</v>
      </c>
      <c r="EJ269" s="53">
        <f>SMALL('14x14x14x14'!$C$1:$GP$196,EJ71)</f>
        <v>13860</v>
      </c>
      <c r="EK269" s="53">
        <f>SMALL('14x14x14x14'!$C$1:$GP$196,EK71)</f>
        <v>13861</v>
      </c>
      <c r="EL269" s="53">
        <f>SMALL('14x14x14x14'!$C$1:$GP$196,EL71)</f>
        <v>13862</v>
      </c>
      <c r="EM269" s="53">
        <f>SMALL('14x14x14x14'!$C$1:$GP$196,EM71)</f>
        <v>13863</v>
      </c>
      <c r="EN269" s="53">
        <f>SMALL('14x14x14x14'!$C$1:$GP$196,EN71)</f>
        <v>13864</v>
      </c>
      <c r="EO269" s="53">
        <f>SMALL('14x14x14x14'!$C$1:$GP$196,EO71)</f>
        <v>13865</v>
      </c>
      <c r="EP269" s="53">
        <f>SMALL('14x14x14x14'!$C$1:$GP$196,EP71)</f>
        <v>13866</v>
      </c>
      <c r="EQ269" s="53">
        <f>SMALL('14x14x14x14'!$C$1:$GP$196,EQ71)</f>
        <v>13867</v>
      </c>
      <c r="ER269" s="53">
        <f>SMALL('14x14x14x14'!$C$1:$GP$196,ER71)</f>
        <v>13868</v>
      </c>
      <c r="ES269" s="53">
        <f>SMALL('14x14x14x14'!$C$1:$GP$196,ES71)</f>
        <v>13869</v>
      </c>
      <c r="ET269" s="53">
        <f>SMALL('14x14x14x14'!$C$1:$GP$196,ET71)</f>
        <v>13870</v>
      </c>
      <c r="EU269" s="53">
        <f>SMALL('14x14x14x14'!$C$1:$GP$196,EU71)</f>
        <v>13871</v>
      </c>
      <c r="EV269" s="53">
        <f>SMALL('14x14x14x14'!$C$1:$GP$196,EV71)</f>
        <v>13872</v>
      </c>
      <c r="EW269" s="53">
        <f>SMALL('14x14x14x14'!$C$1:$GP$196,EW71)</f>
        <v>13873</v>
      </c>
      <c r="EX269" s="53">
        <f>SMALL('14x14x14x14'!$C$1:$GP$196,EX71)</f>
        <v>13874</v>
      </c>
      <c r="EY269" s="53">
        <f>SMALL('14x14x14x14'!$C$1:$GP$196,EY71)</f>
        <v>13875</v>
      </c>
      <c r="EZ269" s="53">
        <f>SMALL('14x14x14x14'!$C$1:$GP$196,EZ71)</f>
        <v>13876</v>
      </c>
      <c r="FA269" s="53">
        <f>SMALL('14x14x14x14'!$C$1:$GP$196,FA71)</f>
        <v>13877</v>
      </c>
      <c r="FB269" s="53">
        <f>SMALL('14x14x14x14'!$C$1:$GP$196,FB71)</f>
        <v>13878</v>
      </c>
      <c r="FC269" s="53">
        <f>SMALL('14x14x14x14'!$C$1:$GP$196,FC71)</f>
        <v>13879</v>
      </c>
      <c r="FD269" s="53">
        <f>SMALL('14x14x14x14'!$C$1:$GP$196,FD71)</f>
        <v>13880</v>
      </c>
      <c r="FE269" s="53">
        <f>SMALL('14x14x14x14'!$C$1:$GP$196,FE71)</f>
        <v>13881</v>
      </c>
      <c r="FF269" s="53">
        <f>SMALL('14x14x14x14'!$C$1:$GP$196,FF71)</f>
        <v>13882</v>
      </c>
      <c r="FG269" s="53">
        <f>SMALL('14x14x14x14'!$C$1:$GP$196,FG71)</f>
        <v>13883</v>
      </c>
      <c r="FH269" s="53">
        <f>SMALL('14x14x14x14'!$C$1:$GP$196,FH71)</f>
        <v>13884</v>
      </c>
      <c r="FI269" s="53">
        <f>SMALL('14x14x14x14'!$C$1:$GP$196,FI71)</f>
        <v>13885</v>
      </c>
      <c r="FJ269" s="53">
        <f>SMALL('14x14x14x14'!$C$1:$GP$196,FJ71)</f>
        <v>13886</v>
      </c>
      <c r="FK269" s="53">
        <f>SMALL('14x14x14x14'!$C$1:$GP$196,FK71)</f>
        <v>13887</v>
      </c>
      <c r="FL269" s="53">
        <f>SMALL('14x14x14x14'!$C$1:$GP$196,FL71)</f>
        <v>13888</v>
      </c>
      <c r="FM269" s="53">
        <f>SMALL('14x14x14x14'!$C$1:$GP$196,FM71)</f>
        <v>13889</v>
      </c>
      <c r="FN269" s="53">
        <f>SMALL('14x14x14x14'!$C$1:$GP$196,FN71)</f>
        <v>13890</v>
      </c>
      <c r="FO269" s="53">
        <f>SMALL('14x14x14x14'!$C$1:$GP$196,FO71)</f>
        <v>13891</v>
      </c>
      <c r="FP269" s="53">
        <f>SMALL('14x14x14x14'!$C$1:$GP$196,FP71)</f>
        <v>13892</v>
      </c>
      <c r="FQ269" s="53">
        <f>SMALL('14x14x14x14'!$C$1:$GP$196,FQ71)</f>
        <v>13893</v>
      </c>
      <c r="FR269" s="53">
        <f>SMALL('14x14x14x14'!$C$1:$GP$196,FR71)</f>
        <v>13894</v>
      </c>
      <c r="FS269" s="53">
        <f>SMALL('14x14x14x14'!$C$1:$GP$196,FS71)</f>
        <v>13895</v>
      </c>
      <c r="FT269" s="53">
        <f>SMALL('14x14x14x14'!$C$1:$GP$196,FT71)</f>
        <v>13896</v>
      </c>
      <c r="FU269" s="53">
        <f>SMALL('14x14x14x14'!$C$1:$GP$196,FU71)</f>
        <v>13897</v>
      </c>
      <c r="FV269" s="53">
        <f>SMALL('14x14x14x14'!$C$1:$GP$196,FV71)</f>
        <v>13898</v>
      </c>
      <c r="FW269" s="53">
        <f>SMALL('14x14x14x14'!$C$1:$GP$196,FW71)</f>
        <v>13899</v>
      </c>
      <c r="FX269" s="53">
        <f>SMALL('14x14x14x14'!$C$1:$GP$196,FX71)</f>
        <v>13900</v>
      </c>
      <c r="FY269" s="53">
        <f>SMALL('14x14x14x14'!$C$1:$GP$196,FY71)</f>
        <v>13901</v>
      </c>
      <c r="FZ269" s="53">
        <f>SMALL('14x14x14x14'!$C$1:$GP$196,FZ71)</f>
        <v>13902</v>
      </c>
      <c r="GA269" s="53">
        <f>SMALL('14x14x14x14'!$C$1:$GP$196,GA71)</f>
        <v>13903</v>
      </c>
      <c r="GB269" s="53">
        <f>SMALL('14x14x14x14'!$C$1:$GP$196,GB71)</f>
        <v>13904</v>
      </c>
      <c r="GC269" s="53">
        <f>SMALL('14x14x14x14'!$C$1:$GP$196,GC71)</f>
        <v>13905</v>
      </c>
      <c r="GD269" s="53">
        <f>SMALL('14x14x14x14'!$C$1:$GP$196,GD71)</f>
        <v>13906</v>
      </c>
      <c r="GE269" s="53">
        <f>SMALL('14x14x14x14'!$C$1:$GP$196,GE71)</f>
        <v>13907</v>
      </c>
      <c r="GF269" s="53">
        <f>SMALL('14x14x14x14'!$C$1:$GP$196,GF71)</f>
        <v>13908</v>
      </c>
      <c r="GG269" s="53">
        <f>SMALL('14x14x14x14'!$C$1:$GP$196,GG71)</f>
        <v>13909</v>
      </c>
      <c r="GH269" s="53">
        <f>SMALL('14x14x14x14'!$C$1:$GP$196,GH71)</f>
        <v>13910</v>
      </c>
      <c r="GI269" s="53">
        <f>SMALL('14x14x14x14'!$C$1:$GP$196,GI71)</f>
        <v>13911</v>
      </c>
      <c r="GJ269" s="53">
        <f>SMALL('14x14x14x14'!$C$1:$GP$196,GJ71)</f>
        <v>13912</v>
      </c>
      <c r="GK269" s="53">
        <f>SMALL('14x14x14x14'!$C$1:$GP$196,GK71)</f>
        <v>13913</v>
      </c>
      <c r="GL269" s="53">
        <f>SMALL('14x14x14x14'!$C$1:$GP$196,GL71)</f>
        <v>13914</v>
      </c>
      <c r="GM269" s="53">
        <f>SMALL('14x14x14x14'!$C$1:$GP$196,GM71)</f>
        <v>13915</v>
      </c>
      <c r="GN269" s="53">
        <f>SMALL('14x14x14x14'!$C$1:$GP$196,GN71)</f>
        <v>13916</v>
      </c>
    </row>
    <row r="270" spans="1:196" x14ac:dyDescent="0.15">
      <c r="A270" s="53">
        <f>SMALL('14x14x14x14'!$C$1:$GP$196,A72)</f>
        <v>13917</v>
      </c>
      <c r="B270" s="53">
        <f>SMALL('14x14x14x14'!$C$1:$GP$196,B72)</f>
        <v>13918</v>
      </c>
      <c r="C270" s="53">
        <f>SMALL('14x14x14x14'!$C$1:$GP$196,C72)</f>
        <v>13919</v>
      </c>
      <c r="D270" s="53">
        <f>SMALL('14x14x14x14'!$C$1:$GP$196,D72)</f>
        <v>13920</v>
      </c>
      <c r="E270" s="53">
        <f>SMALL('14x14x14x14'!$C$1:$GP$196,E72)</f>
        <v>13921</v>
      </c>
      <c r="F270" s="53">
        <f>SMALL('14x14x14x14'!$C$1:$GP$196,F72)</f>
        <v>13922</v>
      </c>
      <c r="G270" s="53">
        <f>SMALL('14x14x14x14'!$C$1:$GP$196,G72)</f>
        <v>13923</v>
      </c>
      <c r="H270" s="53">
        <f>SMALL('14x14x14x14'!$C$1:$GP$196,H72)</f>
        <v>13924</v>
      </c>
      <c r="I270" s="53">
        <f>SMALL('14x14x14x14'!$C$1:$GP$196,I72)</f>
        <v>13925</v>
      </c>
      <c r="J270" s="53">
        <f>SMALL('14x14x14x14'!$C$1:$GP$196,J72)</f>
        <v>13926</v>
      </c>
      <c r="K270" s="53">
        <f>SMALL('14x14x14x14'!$C$1:$GP$196,K72)</f>
        <v>13927</v>
      </c>
      <c r="L270" s="53">
        <f>SMALL('14x14x14x14'!$C$1:$GP$196,L72)</f>
        <v>13928</v>
      </c>
      <c r="M270" s="53">
        <f>SMALL('14x14x14x14'!$C$1:$GP$196,M72)</f>
        <v>13929</v>
      </c>
      <c r="N270" s="53">
        <f>SMALL('14x14x14x14'!$C$1:$GP$196,N72)</f>
        <v>13930</v>
      </c>
      <c r="O270" s="53">
        <f>SMALL('14x14x14x14'!$C$1:$GP$196,O72)</f>
        <v>13931</v>
      </c>
      <c r="P270" s="53">
        <f>SMALL('14x14x14x14'!$C$1:$GP$196,P72)</f>
        <v>13932</v>
      </c>
      <c r="Q270" s="53">
        <f>SMALL('14x14x14x14'!$C$1:$GP$196,Q72)</f>
        <v>13933</v>
      </c>
      <c r="R270" s="53">
        <f>SMALL('14x14x14x14'!$C$1:$GP$196,R72)</f>
        <v>13934</v>
      </c>
      <c r="S270" s="53">
        <f>SMALL('14x14x14x14'!$C$1:$GP$196,S72)</f>
        <v>13935</v>
      </c>
      <c r="T270" s="53">
        <f>SMALL('14x14x14x14'!$C$1:$GP$196,T72)</f>
        <v>13936</v>
      </c>
      <c r="U270" s="53">
        <f>SMALL('14x14x14x14'!$C$1:$GP$196,U72)</f>
        <v>13937</v>
      </c>
      <c r="V270" s="53">
        <f>SMALL('14x14x14x14'!$C$1:$GP$196,V72)</f>
        <v>13938</v>
      </c>
      <c r="W270" s="53">
        <f>SMALL('14x14x14x14'!$C$1:$GP$196,W72)</f>
        <v>13939</v>
      </c>
      <c r="X270" s="53">
        <f>SMALL('14x14x14x14'!$C$1:$GP$196,X72)</f>
        <v>13940</v>
      </c>
      <c r="Y270" s="53">
        <f>SMALL('14x14x14x14'!$C$1:$GP$196,Y72)</f>
        <v>13941</v>
      </c>
      <c r="Z270" s="53">
        <f>SMALL('14x14x14x14'!$C$1:$GP$196,Z72)</f>
        <v>13942</v>
      </c>
      <c r="AA270" s="53">
        <f>SMALL('14x14x14x14'!$C$1:$GP$196,AA72)</f>
        <v>13943</v>
      </c>
      <c r="AB270" s="53">
        <f>SMALL('14x14x14x14'!$C$1:$GP$196,AB72)</f>
        <v>13944</v>
      </c>
      <c r="AC270" s="53">
        <f>SMALL('14x14x14x14'!$C$1:$GP$196,AC72)</f>
        <v>13945</v>
      </c>
      <c r="AD270" s="53">
        <f>SMALL('14x14x14x14'!$C$1:$GP$196,AD72)</f>
        <v>13946</v>
      </c>
      <c r="AE270" s="53">
        <f>SMALL('14x14x14x14'!$C$1:$GP$196,AE72)</f>
        <v>13947</v>
      </c>
      <c r="AF270" s="53">
        <f>SMALL('14x14x14x14'!$C$1:$GP$196,AF72)</f>
        <v>13948</v>
      </c>
      <c r="AG270" s="53">
        <f>SMALL('14x14x14x14'!$C$1:$GP$196,AG72)</f>
        <v>13949</v>
      </c>
      <c r="AH270" s="53">
        <f>SMALL('14x14x14x14'!$C$1:$GP$196,AH72)</f>
        <v>13950</v>
      </c>
      <c r="AI270" s="53">
        <f>SMALL('14x14x14x14'!$C$1:$GP$196,AI72)</f>
        <v>13951</v>
      </c>
      <c r="AJ270" s="53">
        <f>SMALL('14x14x14x14'!$C$1:$GP$196,AJ72)</f>
        <v>13952</v>
      </c>
      <c r="AK270" s="53">
        <f>SMALL('14x14x14x14'!$C$1:$GP$196,AK72)</f>
        <v>13953</v>
      </c>
      <c r="AL270" s="53">
        <f>SMALL('14x14x14x14'!$C$1:$GP$196,AL72)</f>
        <v>13954</v>
      </c>
      <c r="AM270" s="53">
        <f>SMALL('14x14x14x14'!$C$1:$GP$196,AM72)</f>
        <v>13955</v>
      </c>
      <c r="AN270" s="53">
        <f>SMALL('14x14x14x14'!$C$1:$GP$196,AN72)</f>
        <v>13956</v>
      </c>
      <c r="AO270" s="53">
        <f>SMALL('14x14x14x14'!$C$1:$GP$196,AO72)</f>
        <v>13957</v>
      </c>
      <c r="AP270" s="53">
        <f>SMALL('14x14x14x14'!$C$1:$GP$196,AP72)</f>
        <v>13958</v>
      </c>
      <c r="AQ270" s="53">
        <f>SMALL('14x14x14x14'!$C$1:$GP$196,AQ72)</f>
        <v>13959</v>
      </c>
      <c r="AR270" s="53">
        <f>SMALL('14x14x14x14'!$C$1:$GP$196,AR72)</f>
        <v>13960</v>
      </c>
      <c r="AS270" s="53">
        <f>SMALL('14x14x14x14'!$C$1:$GP$196,AS72)</f>
        <v>13961</v>
      </c>
      <c r="AT270" s="53">
        <f>SMALL('14x14x14x14'!$C$1:$GP$196,AT72)</f>
        <v>13962</v>
      </c>
      <c r="AU270" s="53">
        <f>SMALL('14x14x14x14'!$C$1:$GP$196,AU72)</f>
        <v>13963</v>
      </c>
      <c r="AV270" s="53">
        <f>SMALL('14x14x14x14'!$C$1:$GP$196,AV72)</f>
        <v>13964</v>
      </c>
      <c r="AW270" s="53">
        <f>SMALL('14x14x14x14'!$C$1:$GP$196,AW72)</f>
        <v>13965</v>
      </c>
      <c r="AX270" s="53">
        <f>SMALL('14x14x14x14'!$C$1:$GP$196,AX72)</f>
        <v>13966</v>
      </c>
      <c r="AY270" s="53">
        <f>SMALL('14x14x14x14'!$C$1:$GP$196,AY72)</f>
        <v>13967</v>
      </c>
      <c r="AZ270" s="53">
        <f>SMALL('14x14x14x14'!$C$1:$GP$196,AZ72)</f>
        <v>13968</v>
      </c>
      <c r="BA270" s="53">
        <f>SMALL('14x14x14x14'!$C$1:$GP$196,BA72)</f>
        <v>13969</v>
      </c>
      <c r="BB270" s="53">
        <f>SMALL('14x14x14x14'!$C$1:$GP$196,BB72)</f>
        <v>13970</v>
      </c>
      <c r="BC270" s="53">
        <f>SMALL('14x14x14x14'!$C$1:$GP$196,BC72)</f>
        <v>13971</v>
      </c>
      <c r="BD270" s="53">
        <f>SMALL('14x14x14x14'!$C$1:$GP$196,BD72)</f>
        <v>13972</v>
      </c>
      <c r="BE270" s="53">
        <f>SMALL('14x14x14x14'!$C$1:$GP$196,BE72)</f>
        <v>13973</v>
      </c>
      <c r="BF270" s="53">
        <f>SMALL('14x14x14x14'!$C$1:$GP$196,BF72)</f>
        <v>13974</v>
      </c>
      <c r="BG270" s="53">
        <f>SMALL('14x14x14x14'!$C$1:$GP$196,BG72)</f>
        <v>13975</v>
      </c>
      <c r="BH270" s="53">
        <f>SMALL('14x14x14x14'!$C$1:$GP$196,BH72)</f>
        <v>13976</v>
      </c>
      <c r="BI270" s="53">
        <f>SMALL('14x14x14x14'!$C$1:$GP$196,BI72)</f>
        <v>13977</v>
      </c>
      <c r="BJ270" s="53">
        <f>SMALL('14x14x14x14'!$C$1:$GP$196,BJ72)</f>
        <v>13978</v>
      </c>
      <c r="BK270" s="53">
        <f>SMALL('14x14x14x14'!$C$1:$GP$196,BK72)</f>
        <v>13979</v>
      </c>
      <c r="BL270" s="53">
        <f>SMALL('14x14x14x14'!$C$1:$GP$196,BL72)</f>
        <v>13980</v>
      </c>
      <c r="BM270" s="53">
        <f>SMALL('14x14x14x14'!$C$1:$GP$196,BM72)</f>
        <v>13981</v>
      </c>
      <c r="BN270" s="53">
        <f>SMALL('14x14x14x14'!$C$1:$GP$196,BN72)</f>
        <v>13982</v>
      </c>
      <c r="BO270" s="53">
        <f>SMALL('14x14x14x14'!$C$1:$GP$196,BO72)</f>
        <v>13983</v>
      </c>
      <c r="BP270" s="53">
        <f>SMALL('14x14x14x14'!$C$1:$GP$196,BP72)</f>
        <v>13984</v>
      </c>
      <c r="BQ270" s="53">
        <f>SMALL('14x14x14x14'!$C$1:$GP$196,BQ72)</f>
        <v>13985</v>
      </c>
      <c r="BR270" s="53">
        <f>SMALL('14x14x14x14'!$C$1:$GP$196,BR72)</f>
        <v>13986</v>
      </c>
      <c r="BS270" s="53">
        <f>SMALL('14x14x14x14'!$C$1:$GP$196,BS72)</f>
        <v>13987</v>
      </c>
      <c r="BT270" s="53">
        <f>SMALL('14x14x14x14'!$C$1:$GP$196,BT72)</f>
        <v>13988</v>
      </c>
      <c r="BU270" s="53">
        <f>SMALL('14x14x14x14'!$C$1:$GP$196,BU72)</f>
        <v>13989</v>
      </c>
      <c r="BV270" s="53">
        <f>SMALL('14x14x14x14'!$C$1:$GP$196,BV72)</f>
        <v>13990</v>
      </c>
      <c r="BW270" s="53">
        <f>SMALL('14x14x14x14'!$C$1:$GP$196,BW72)</f>
        <v>13991</v>
      </c>
      <c r="BX270" s="53">
        <f>SMALL('14x14x14x14'!$C$1:$GP$196,BX72)</f>
        <v>13992</v>
      </c>
      <c r="BY270" s="53">
        <f>SMALL('14x14x14x14'!$C$1:$GP$196,BY72)</f>
        <v>13993</v>
      </c>
      <c r="BZ270" s="53">
        <f>SMALL('14x14x14x14'!$C$1:$GP$196,BZ72)</f>
        <v>13994</v>
      </c>
      <c r="CA270" s="53">
        <f>SMALL('14x14x14x14'!$C$1:$GP$196,CA72)</f>
        <v>13995</v>
      </c>
      <c r="CB270" s="53">
        <f>SMALL('14x14x14x14'!$C$1:$GP$196,CB72)</f>
        <v>13996</v>
      </c>
      <c r="CC270" s="53">
        <f>SMALL('14x14x14x14'!$C$1:$GP$196,CC72)</f>
        <v>13997</v>
      </c>
      <c r="CD270" s="53">
        <f>SMALL('14x14x14x14'!$C$1:$GP$196,CD72)</f>
        <v>13998</v>
      </c>
      <c r="CE270" s="53">
        <f>SMALL('14x14x14x14'!$C$1:$GP$196,CE72)</f>
        <v>13999</v>
      </c>
      <c r="CF270" s="53">
        <f>SMALL('14x14x14x14'!$C$1:$GP$196,CF72)</f>
        <v>14000</v>
      </c>
      <c r="CG270" s="53">
        <f>SMALL('14x14x14x14'!$C$1:$GP$196,CG72)</f>
        <v>14001</v>
      </c>
      <c r="CH270" s="53">
        <f>SMALL('14x14x14x14'!$C$1:$GP$196,CH72)</f>
        <v>14002</v>
      </c>
      <c r="CI270" s="53">
        <f>SMALL('14x14x14x14'!$C$1:$GP$196,CI72)</f>
        <v>14003</v>
      </c>
      <c r="CJ270" s="53">
        <f>SMALL('14x14x14x14'!$C$1:$GP$196,CJ72)</f>
        <v>14004</v>
      </c>
      <c r="CK270" s="53">
        <f>SMALL('14x14x14x14'!$C$1:$GP$196,CK72)</f>
        <v>14005</v>
      </c>
      <c r="CL270" s="53">
        <f>SMALL('14x14x14x14'!$C$1:$GP$196,CL72)</f>
        <v>14006</v>
      </c>
      <c r="CM270" s="53">
        <f>SMALL('14x14x14x14'!$C$1:$GP$196,CM72)</f>
        <v>14007</v>
      </c>
      <c r="CN270" s="53">
        <f>SMALL('14x14x14x14'!$C$1:$GP$196,CN72)</f>
        <v>14008</v>
      </c>
      <c r="CO270" s="53">
        <f>SMALL('14x14x14x14'!$C$1:$GP$196,CO72)</f>
        <v>14009</v>
      </c>
      <c r="CP270" s="53">
        <f>SMALL('14x14x14x14'!$C$1:$GP$196,CP72)</f>
        <v>14010</v>
      </c>
      <c r="CQ270" s="53">
        <f>SMALL('14x14x14x14'!$C$1:$GP$196,CQ72)</f>
        <v>14011</v>
      </c>
      <c r="CR270" s="53">
        <f>SMALL('14x14x14x14'!$C$1:$GP$196,CR72)</f>
        <v>14012</v>
      </c>
      <c r="CS270" s="53">
        <f>SMALL('14x14x14x14'!$C$1:$GP$196,CS72)</f>
        <v>14013</v>
      </c>
      <c r="CT270" s="53">
        <f>SMALL('14x14x14x14'!$C$1:$GP$196,CT72)</f>
        <v>14014</v>
      </c>
      <c r="CU270" s="53">
        <f>SMALL('14x14x14x14'!$C$1:$GP$196,CU72)</f>
        <v>14015</v>
      </c>
      <c r="CV270" s="53">
        <f>SMALL('14x14x14x14'!$C$1:$GP$196,CV72)</f>
        <v>14016</v>
      </c>
      <c r="CW270" s="53">
        <f>SMALL('14x14x14x14'!$C$1:$GP$196,CW72)</f>
        <v>14017</v>
      </c>
      <c r="CX270" s="53">
        <f>SMALL('14x14x14x14'!$C$1:$GP$196,CX72)</f>
        <v>14018</v>
      </c>
      <c r="CY270" s="53">
        <f>SMALL('14x14x14x14'!$C$1:$GP$196,CY72)</f>
        <v>14019</v>
      </c>
      <c r="CZ270" s="53">
        <f>SMALL('14x14x14x14'!$C$1:$GP$196,CZ72)</f>
        <v>14020</v>
      </c>
      <c r="DA270" s="53">
        <f>SMALL('14x14x14x14'!$C$1:$GP$196,DA72)</f>
        <v>14021</v>
      </c>
      <c r="DB270" s="53">
        <f>SMALL('14x14x14x14'!$C$1:$GP$196,DB72)</f>
        <v>14022</v>
      </c>
      <c r="DC270" s="53">
        <f>SMALL('14x14x14x14'!$C$1:$GP$196,DC72)</f>
        <v>14023</v>
      </c>
      <c r="DD270" s="53">
        <f>SMALL('14x14x14x14'!$C$1:$GP$196,DD72)</f>
        <v>14024</v>
      </c>
      <c r="DE270" s="53">
        <f>SMALL('14x14x14x14'!$C$1:$GP$196,DE72)</f>
        <v>14025</v>
      </c>
      <c r="DF270" s="53">
        <f>SMALL('14x14x14x14'!$C$1:$GP$196,DF72)</f>
        <v>14026</v>
      </c>
      <c r="DG270" s="53">
        <f>SMALL('14x14x14x14'!$C$1:$GP$196,DG72)</f>
        <v>14027</v>
      </c>
      <c r="DH270" s="53">
        <f>SMALL('14x14x14x14'!$C$1:$GP$196,DH72)</f>
        <v>14028</v>
      </c>
      <c r="DI270" s="53">
        <f>SMALL('14x14x14x14'!$C$1:$GP$196,DI72)</f>
        <v>14029</v>
      </c>
      <c r="DJ270" s="53">
        <f>SMALL('14x14x14x14'!$C$1:$GP$196,DJ72)</f>
        <v>14030</v>
      </c>
      <c r="DK270" s="53">
        <f>SMALL('14x14x14x14'!$C$1:$GP$196,DK72)</f>
        <v>14031</v>
      </c>
      <c r="DL270" s="53">
        <f>SMALL('14x14x14x14'!$C$1:$GP$196,DL72)</f>
        <v>14032</v>
      </c>
      <c r="DM270" s="53">
        <f>SMALL('14x14x14x14'!$C$1:$GP$196,DM72)</f>
        <v>14033</v>
      </c>
      <c r="DN270" s="53">
        <f>SMALL('14x14x14x14'!$C$1:$GP$196,DN72)</f>
        <v>14034</v>
      </c>
      <c r="DO270" s="53">
        <f>SMALL('14x14x14x14'!$C$1:$GP$196,DO72)</f>
        <v>14035</v>
      </c>
      <c r="DP270" s="53">
        <f>SMALL('14x14x14x14'!$C$1:$GP$196,DP72)</f>
        <v>14036</v>
      </c>
      <c r="DQ270" s="53">
        <f>SMALL('14x14x14x14'!$C$1:$GP$196,DQ72)</f>
        <v>14037</v>
      </c>
      <c r="DR270" s="53">
        <f>SMALL('14x14x14x14'!$C$1:$GP$196,DR72)</f>
        <v>14038</v>
      </c>
      <c r="DS270" s="53">
        <f>SMALL('14x14x14x14'!$C$1:$GP$196,DS72)</f>
        <v>14039</v>
      </c>
      <c r="DT270" s="53">
        <f>SMALL('14x14x14x14'!$C$1:$GP$196,DT72)</f>
        <v>14040</v>
      </c>
      <c r="DU270" s="53">
        <f>SMALL('14x14x14x14'!$C$1:$GP$196,DU72)</f>
        <v>14041</v>
      </c>
      <c r="DV270" s="53">
        <f>SMALL('14x14x14x14'!$C$1:$GP$196,DV72)</f>
        <v>14042</v>
      </c>
      <c r="DW270" s="53">
        <f>SMALL('14x14x14x14'!$C$1:$GP$196,DW72)</f>
        <v>14043</v>
      </c>
      <c r="DX270" s="53">
        <f>SMALL('14x14x14x14'!$C$1:$GP$196,DX72)</f>
        <v>14044</v>
      </c>
      <c r="DY270" s="53">
        <f>SMALL('14x14x14x14'!$C$1:$GP$196,DY72)</f>
        <v>14045</v>
      </c>
      <c r="DZ270" s="53">
        <f>SMALL('14x14x14x14'!$C$1:$GP$196,DZ72)</f>
        <v>14046</v>
      </c>
      <c r="EA270" s="53">
        <f>SMALL('14x14x14x14'!$C$1:$GP$196,EA72)</f>
        <v>14047</v>
      </c>
      <c r="EB270" s="53">
        <f>SMALL('14x14x14x14'!$C$1:$GP$196,EB72)</f>
        <v>14048</v>
      </c>
      <c r="EC270" s="53">
        <f>SMALL('14x14x14x14'!$C$1:$GP$196,EC72)</f>
        <v>14049</v>
      </c>
      <c r="ED270" s="53">
        <f>SMALL('14x14x14x14'!$C$1:$GP$196,ED72)</f>
        <v>14050</v>
      </c>
      <c r="EE270" s="53">
        <f>SMALL('14x14x14x14'!$C$1:$GP$196,EE72)</f>
        <v>14051</v>
      </c>
      <c r="EF270" s="53">
        <f>SMALL('14x14x14x14'!$C$1:$GP$196,EF72)</f>
        <v>14052</v>
      </c>
      <c r="EG270" s="53">
        <f>SMALL('14x14x14x14'!$C$1:$GP$196,EG72)</f>
        <v>14053</v>
      </c>
      <c r="EH270" s="53">
        <f>SMALL('14x14x14x14'!$C$1:$GP$196,EH72)</f>
        <v>14054</v>
      </c>
      <c r="EI270" s="53">
        <f>SMALL('14x14x14x14'!$C$1:$GP$196,EI72)</f>
        <v>14055</v>
      </c>
      <c r="EJ270" s="53">
        <f>SMALL('14x14x14x14'!$C$1:$GP$196,EJ72)</f>
        <v>14056</v>
      </c>
      <c r="EK270" s="53">
        <f>SMALL('14x14x14x14'!$C$1:$GP$196,EK72)</f>
        <v>14057</v>
      </c>
      <c r="EL270" s="53">
        <f>SMALL('14x14x14x14'!$C$1:$GP$196,EL72)</f>
        <v>14058</v>
      </c>
      <c r="EM270" s="53">
        <f>SMALL('14x14x14x14'!$C$1:$GP$196,EM72)</f>
        <v>14059</v>
      </c>
      <c r="EN270" s="53">
        <f>SMALL('14x14x14x14'!$C$1:$GP$196,EN72)</f>
        <v>14060</v>
      </c>
      <c r="EO270" s="53">
        <f>SMALL('14x14x14x14'!$C$1:$GP$196,EO72)</f>
        <v>14061</v>
      </c>
      <c r="EP270" s="53">
        <f>SMALL('14x14x14x14'!$C$1:$GP$196,EP72)</f>
        <v>14062</v>
      </c>
      <c r="EQ270" s="53">
        <f>SMALL('14x14x14x14'!$C$1:$GP$196,EQ72)</f>
        <v>14063</v>
      </c>
      <c r="ER270" s="53">
        <f>SMALL('14x14x14x14'!$C$1:$GP$196,ER72)</f>
        <v>14064</v>
      </c>
      <c r="ES270" s="53">
        <f>SMALL('14x14x14x14'!$C$1:$GP$196,ES72)</f>
        <v>14065</v>
      </c>
      <c r="ET270" s="53">
        <f>SMALL('14x14x14x14'!$C$1:$GP$196,ET72)</f>
        <v>14066</v>
      </c>
      <c r="EU270" s="53">
        <f>SMALL('14x14x14x14'!$C$1:$GP$196,EU72)</f>
        <v>14067</v>
      </c>
      <c r="EV270" s="53">
        <f>SMALL('14x14x14x14'!$C$1:$GP$196,EV72)</f>
        <v>14068</v>
      </c>
      <c r="EW270" s="53">
        <f>SMALL('14x14x14x14'!$C$1:$GP$196,EW72)</f>
        <v>14069</v>
      </c>
      <c r="EX270" s="53">
        <f>SMALL('14x14x14x14'!$C$1:$GP$196,EX72)</f>
        <v>14070</v>
      </c>
      <c r="EY270" s="53">
        <f>SMALL('14x14x14x14'!$C$1:$GP$196,EY72)</f>
        <v>14071</v>
      </c>
      <c r="EZ270" s="53">
        <f>SMALL('14x14x14x14'!$C$1:$GP$196,EZ72)</f>
        <v>14072</v>
      </c>
      <c r="FA270" s="53">
        <f>SMALL('14x14x14x14'!$C$1:$GP$196,FA72)</f>
        <v>14073</v>
      </c>
      <c r="FB270" s="53">
        <f>SMALL('14x14x14x14'!$C$1:$GP$196,FB72)</f>
        <v>14074</v>
      </c>
      <c r="FC270" s="53">
        <f>SMALL('14x14x14x14'!$C$1:$GP$196,FC72)</f>
        <v>14075</v>
      </c>
      <c r="FD270" s="53">
        <f>SMALL('14x14x14x14'!$C$1:$GP$196,FD72)</f>
        <v>14076</v>
      </c>
      <c r="FE270" s="53">
        <f>SMALL('14x14x14x14'!$C$1:$GP$196,FE72)</f>
        <v>14077</v>
      </c>
      <c r="FF270" s="53">
        <f>SMALL('14x14x14x14'!$C$1:$GP$196,FF72)</f>
        <v>14078</v>
      </c>
      <c r="FG270" s="53">
        <f>SMALL('14x14x14x14'!$C$1:$GP$196,FG72)</f>
        <v>14079</v>
      </c>
      <c r="FH270" s="53">
        <f>SMALL('14x14x14x14'!$C$1:$GP$196,FH72)</f>
        <v>14080</v>
      </c>
      <c r="FI270" s="53">
        <f>SMALL('14x14x14x14'!$C$1:$GP$196,FI72)</f>
        <v>14081</v>
      </c>
      <c r="FJ270" s="53">
        <f>SMALL('14x14x14x14'!$C$1:$GP$196,FJ72)</f>
        <v>14082</v>
      </c>
      <c r="FK270" s="53">
        <f>SMALL('14x14x14x14'!$C$1:$GP$196,FK72)</f>
        <v>14083</v>
      </c>
      <c r="FL270" s="53">
        <f>SMALL('14x14x14x14'!$C$1:$GP$196,FL72)</f>
        <v>14084</v>
      </c>
      <c r="FM270" s="53">
        <f>SMALL('14x14x14x14'!$C$1:$GP$196,FM72)</f>
        <v>14085</v>
      </c>
      <c r="FN270" s="53">
        <f>SMALL('14x14x14x14'!$C$1:$GP$196,FN72)</f>
        <v>14086</v>
      </c>
      <c r="FO270" s="53">
        <f>SMALL('14x14x14x14'!$C$1:$GP$196,FO72)</f>
        <v>14087</v>
      </c>
      <c r="FP270" s="53">
        <f>SMALL('14x14x14x14'!$C$1:$GP$196,FP72)</f>
        <v>14088</v>
      </c>
      <c r="FQ270" s="53">
        <f>SMALL('14x14x14x14'!$C$1:$GP$196,FQ72)</f>
        <v>14089</v>
      </c>
      <c r="FR270" s="53">
        <f>SMALL('14x14x14x14'!$C$1:$GP$196,FR72)</f>
        <v>14090</v>
      </c>
      <c r="FS270" s="53">
        <f>SMALL('14x14x14x14'!$C$1:$GP$196,FS72)</f>
        <v>14091</v>
      </c>
      <c r="FT270" s="53">
        <f>SMALL('14x14x14x14'!$C$1:$GP$196,FT72)</f>
        <v>14092</v>
      </c>
      <c r="FU270" s="53">
        <f>SMALL('14x14x14x14'!$C$1:$GP$196,FU72)</f>
        <v>14093</v>
      </c>
      <c r="FV270" s="53">
        <f>SMALL('14x14x14x14'!$C$1:$GP$196,FV72)</f>
        <v>14094</v>
      </c>
      <c r="FW270" s="53">
        <f>SMALL('14x14x14x14'!$C$1:$GP$196,FW72)</f>
        <v>14095</v>
      </c>
      <c r="FX270" s="53">
        <f>SMALL('14x14x14x14'!$C$1:$GP$196,FX72)</f>
        <v>14096</v>
      </c>
      <c r="FY270" s="53">
        <f>SMALL('14x14x14x14'!$C$1:$GP$196,FY72)</f>
        <v>14097</v>
      </c>
      <c r="FZ270" s="53">
        <f>SMALL('14x14x14x14'!$C$1:$GP$196,FZ72)</f>
        <v>14098</v>
      </c>
      <c r="GA270" s="53">
        <f>SMALL('14x14x14x14'!$C$1:$GP$196,GA72)</f>
        <v>14099</v>
      </c>
      <c r="GB270" s="53">
        <f>SMALL('14x14x14x14'!$C$1:$GP$196,GB72)</f>
        <v>14100</v>
      </c>
      <c r="GC270" s="53">
        <f>SMALL('14x14x14x14'!$C$1:$GP$196,GC72)</f>
        <v>14101</v>
      </c>
      <c r="GD270" s="53">
        <f>SMALL('14x14x14x14'!$C$1:$GP$196,GD72)</f>
        <v>14102</v>
      </c>
      <c r="GE270" s="53">
        <f>SMALL('14x14x14x14'!$C$1:$GP$196,GE72)</f>
        <v>14103</v>
      </c>
      <c r="GF270" s="53">
        <f>SMALL('14x14x14x14'!$C$1:$GP$196,GF72)</f>
        <v>14104</v>
      </c>
      <c r="GG270" s="53">
        <f>SMALL('14x14x14x14'!$C$1:$GP$196,GG72)</f>
        <v>14105</v>
      </c>
      <c r="GH270" s="53">
        <f>SMALL('14x14x14x14'!$C$1:$GP$196,GH72)</f>
        <v>14106</v>
      </c>
      <c r="GI270" s="53">
        <f>SMALL('14x14x14x14'!$C$1:$GP$196,GI72)</f>
        <v>14107</v>
      </c>
      <c r="GJ270" s="53">
        <f>SMALL('14x14x14x14'!$C$1:$GP$196,GJ72)</f>
        <v>14108</v>
      </c>
      <c r="GK270" s="53">
        <f>SMALL('14x14x14x14'!$C$1:$GP$196,GK72)</f>
        <v>14109</v>
      </c>
      <c r="GL270" s="53">
        <f>SMALL('14x14x14x14'!$C$1:$GP$196,GL72)</f>
        <v>14110</v>
      </c>
      <c r="GM270" s="53">
        <f>SMALL('14x14x14x14'!$C$1:$GP$196,GM72)</f>
        <v>14111</v>
      </c>
      <c r="GN270" s="53">
        <f>SMALL('14x14x14x14'!$C$1:$GP$196,GN72)</f>
        <v>14112</v>
      </c>
    </row>
    <row r="271" spans="1:196" x14ac:dyDescent="0.15">
      <c r="A271" s="53">
        <f>SMALL('14x14x14x14'!$C$1:$GP$196,A73)</f>
        <v>14113</v>
      </c>
      <c r="B271" s="53">
        <f>SMALL('14x14x14x14'!$C$1:$GP$196,B73)</f>
        <v>14114</v>
      </c>
      <c r="C271" s="53">
        <f>SMALL('14x14x14x14'!$C$1:$GP$196,C73)</f>
        <v>14115</v>
      </c>
      <c r="D271" s="53">
        <f>SMALL('14x14x14x14'!$C$1:$GP$196,D73)</f>
        <v>14116</v>
      </c>
      <c r="E271" s="53">
        <f>SMALL('14x14x14x14'!$C$1:$GP$196,E73)</f>
        <v>14117</v>
      </c>
      <c r="F271" s="53">
        <f>SMALL('14x14x14x14'!$C$1:$GP$196,F73)</f>
        <v>14118</v>
      </c>
      <c r="G271" s="53">
        <f>SMALL('14x14x14x14'!$C$1:$GP$196,G73)</f>
        <v>14119</v>
      </c>
      <c r="H271" s="53">
        <f>SMALL('14x14x14x14'!$C$1:$GP$196,H73)</f>
        <v>14120</v>
      </c>
      <c r="I271" s="53">
        <f>SMALL('14x14x14x14'!$C$1:$GP$196,I73)</f>
        <v>14121</v>
      </c>
      <c r="J271" s="53">
        <f>SMALL('14x14x14x14'!$C$1:$GP$196,J73)</f>
        <v>14122</v>
      </c>
      <c r="K271" s="53">
        <f>SMALL('14x14x14x14'!$C$1:$GP$196,K73)</f>
        <v>14123</v>
      </c>
      <c r="L271" s="53">
        <f>SMALL('14x14x14x14'!$C$1:$GP$196,L73)</f>
        <v>14124</v>
      </c>
      <c r="M271" s="53">
        <f>SMALL('14x14x14x14'!$C$1:$GP$196,M73)</f>
        <v>14125</v>
      </c>
      <c r="N271" s="53">
        <f>SMALL('14x14x14x14'!$C$1:$GP$196,N73)</f>
        <v>14126</v>
      </c>
      <c r="O271" s="53">
        <f>SMALL('14x14x14x14'!$C$1:$GP$196,O73)</f>
        <v>14127</v>
      </c>
      <c r="P271" s="53">
        <f>SMALL('14x14x14x14'!$C$1:$GP$196,P73)</f>
        <v>14128</v>
      </c>
      <c r="Q271" s="53">
        <f>SMALL('14x14x14x14'!$C$1:$GP$196,Q73)</f>
        <v>14129</v>
      </c>
      <c r="R271" s="53">
        <f>SMALL('14x14x14x14'!$C$1:$GP$196,R73)</f>
        <v>14130</v>
      </c>
      <c r="S271" s="53">
        <f>SMALL('14x14x14x14'!$C$1:$GP$196,S73)</f>
        <v>14131</v>
      </c>
      <c r="T271" s="53">
        <f>SMALL('14x14x14x14'!$C$1:$GP$196,T73)</f>
        <v>14132</v>
      </c>
      <c r="U271" s="53">
        <f>SMALL('14x14x14x14'!$C$1:$GP$196,U73)</f>
        <v>14133</v>
      </c>
      <c r="V271" s="53">
        <f>SMALL('14x14x14x14'!$C$1:$GP$196,V73)</f>
        <v>14134</v>
      </c>
      <c r="W271" s="53">
        <f>SMALL('14x14x14x14'!$C$1:$GP$196,W73)</f>
        <v>14135</v>
      </c>
      <c r="X271" s="53">
        <f>SMALL('14x14x14x14'!$C$1:$GP$196,X73)</f>
        <v>14136</v>
      </c>
      <c r="Y271" s="53">
        <f>SMALL('14x14x14x14'!$C$1:$GP$196,Y73)</f>
        <v>14137</v>
      </c>
      <c r="Z271" s="53">
        <f>SMALL('14x14x14x14'!$C$1:$GP$196,Z73)</f>
        <v>14138</v>
      </c>
      <c r="AA271" s="53">
        <f>SMALL('14x14x14x14'!$C$1:$GP$196,AA73)</f>
        <v>14139</v>
      </c>
      <c r="AB271" s="53">
        <f>SMALL('14x14x14x14'!$C$1:$GP$196,AB73)</f>
        <v>14140</v>
      </c>
      <c r="AC271" s="53">
        <f>SMALL('14x14x14x14'!$C$1:$GP$196,AC73)</f>
        <v>14141</v>
      </c>
      <c r="AD271" s="53">
        <f>SMALL('14x14x14x14'!$C$1:$GP$196,AD73)</f>
        <v>14142</v>
      </c>
      <c r="AE271" s="53">
        <f>SMALL('14x14x14x14'!$C$1:$GP$196,AE73)</f>
        <v>14143</v>
      </c>
      <c r="AF271" s="53">
        <f>SMALL('14x14x14x14'!$C$1:$GP$196,AF73)</f>
        <v>14144</v>
      </c>
      <c r="AG271" s="53">
        <f>SMALL('14x14x14x14'!$C$1:$GP$196,AG73)</f>
        <v>14145</v>
      </c>
      <c r="AH271" s="53">
        <f>SMALL('14x14x14x14'!$C$1:$GP$196,AH73)</f>
        <v>14146</v>
      </c>
      <c r="AI271" s="53">
        <f>SMALL('14x14x14x14'!$C$1:$GP$196,AI73)</f>
        <v>14147</v>
      </c>
      <c r="AJ271" s="53">
        <f>SMALL('14x14x14x14'!$C$1:$GP$196,AJ73)</f>
        <v>14148</v>
      </c>
      <c r="AK271" s="53">
        <f>SMALL('14x14x14x14'!$C$1:$GP$196,AK73)</f>
        <v>14149</v>
      </c>
      <c r="AL271" s="53">
        <f>SMALL('14x14x14x14'!$C$1:$GP$196,AL73)</f>
        <v>14150</v>
      </c>
      <c r="AM271" s="53">
        <f>SMALL('14x14x14x14'!$C$1:$GP$196,AM73)</f>
        <v>14151</v>
      </c>
      <c r="AN271" s="53">
        <f>SMALL('14x14x14x14'!$C$1:$GP$196,AN73)</f>
        <v>14152</v>
      </c>
      <c r="AO271" s="53">
        <f>SMALL('14x14x14x14'!$C$1:$GP$196,AO73)</f>
        <v>14153</v>
      </c>
      <c r="AP271" s="53">
        <f>SMALL('14x14x14x14'!$C$1:$GP$196,AP73)</f>
        <v>14154</v>
      </c>
      <c r="AQ271" s="53">
        <f>SMALL('14x14x14x14'!$C$1:$GP$196,AQ73)</f>
        <v>14155</v>
      </c>
      <c r="AR271" s="53">
        <f>SMALL('14x14x14x14'!$C$1:$GP$196,AR73)</f>
        <v>14156</v>
      </c>
      <c r="AS271" s="53">
        <f>SMALL('14x14x14x14'!$C$1:$GP$196,AS73)</f>
        <v>14157</v>
      </c>
      <c r="AT271" s="53">
        <f>SMALL('14x14x14x14'!$C$1:$GP$196,AT73)</f>
        <v>14158</v>
      </c>
      <c r="AU271" s="53">
        <f>SMALL('14x14x14x14'!$C$1:$GP$196,AU73)</f>
        <v>14159</v>
      </c>
      <c r="AV271" s="53">
        <f>SMALL('14x14x14x14'!$C$1:$GP$196,AV73)</f>
        <v>14160</v>
      </c>
      <c r="AW271" s="53">
        <f>SMALL('14x14x14x14'!$C$1:$GP$196,AW73)</f>
        <v>14161</v>
      </c>
      <c r="AX271" s="53">
        <f>SMALL('14x14x14x14'!$C$1:$GP$196,AX73)</f>
        <v>14162</v>
      </c>
      <c r="AY271" s="53">
        <f>SMALL('14x14x14x14'!$C$1:$GP$196,AY73)</f>
        <v>14163</v>
      </c>
      <c r="AZ271" s="53">
        <f>SMALL('14x14x14x14'!$C$1:$GP$196,AZ73)</f>
        <v>14164</v>
      </c>
      <c r="BA271" s="53">
        <f>SMALL('14x14x14x14'!$C$1:$GP$196,BA73)</f>
        <v>14165</v>
      </c>
      <c r="BB271" s="53">
        <f>SMALL('14x14x14x14'!$C$1:$GP$196,BB73)</f>
        <v>14166</v>
      </c>
      <c r="BC271" s="53">
        <f>SMALL('14x14x14x14'!$C$1:$GP$196,BC73)</f>
        <v>14167</v>
      </c>
      <c r="BD271" s="53">
        <f>SMALL('14x14x14x14'!$C$1:$GP$196,BD73)</f>
        <v>14168</v>
      </c>
      <c r="BE271" s="53">
        <f>SMALL('14x14x14x14'!$C$1:$GP$196,BE73)</f>
        <v>14169</v>
      </c>
      <c r="BF271" s="53">
        <f>SMALL('14x14x14x14'!$C$1:$GP$196,BF73)</f>
        <v>14170</v>
      </c>
      <c r="BG271" s="53">
        <f>SMALL('14x14x14x14'!$C$1:$GP$196,BG73)</f>
        <v>14171</v>
      </c>
      <c r="BH271" s="53">
        <f>SMALL('14x14x14x14'!$C$1:$GP$196,BH73)</f>
        <v>14172</v>
      </c>
      <c r="BI271" s="53">
        <f>SMALL('14x14x14x14'!$C$1:$GP$196,BI73)</f>
        <v>14173</v>
      </c>
      <c r="BJ271" s="53">
        <f>SMALL('14x14x14x14'!$C$1:$GP$196,BJ73)</f>
        <v>14174</v>
      </c>
      <c r="BK271" s="53">
        <f>SMALL('14x14x14x14'!$C$1:$GP$196,BK73)</f>
        <v>14175</v>
      </c>
      <c r="BL271" s="53">
        <f>SMALL('14x14x14x14'!$C$1:$GP$196,BL73)</f>
        <v>14176</v>
      </c>
      <c r="BM271" s="53">
        <f>SMALL('14x14x14x14'!$C$1:$GP$196,BM73)</f>
        <v>14177</v>
      </c>
      <c r="BN271" s="53">
        <f>SMALL('14x14x14x14'!$C$1:$GP$196,BN73)</f>
        <v>14178</v>
      </c>
      <c r="BO271" s="53">
        <f>SMALL('14x14x14x14'!$C$1:$GP$196,BO73)</f>
        <v>14179</v>
      </c>
      <c r="BP271" s="53">
        <f>SMALL('14x14x14x14'!$C$1:$GP$196,BP73)</f>
        <v>14180</v>
      </c>
      <c r="BQ271" s="53">
        <f>SMALL('14x14x14x14'!$C$1:$GP$196,BQ73)</f>
        <v>14181</v>
      </c>
      <c r="BR271" s="53">
        <f>SMALL('14x14x14x14'!$C$1:$GP$196,BR73)</f>
        <v>14182</v>
      </c>
      <c r="BS271" s="53">
        <f>SMALL('14x14x14x14'!$C$1:$GP$196,BS73)</f>
        <v>14183</v>
      </c>
      <c r="BT271" s="53">
        <f>SMALL('14x14x14x14'!$C$1:$GP$196,BT73)</f>
        <v>14184</v>
      </c>
      <c r="BU271" s="53">
        <f>SMALL('14x14x14x14'!$C$1:$GP$196,BU73)</f>
        <v>14185</v>
      </c>
      <c r="BV271" s="53">
        <f>SMALL('14x14x14x14'!$C$1:$GP$196,BV73)</f>
        <v>14186</v>
      </c>
      <c r="BW271" s="53">
        <f>SMALL('14x14x14x14'!$C$1:$GP$196,BW73)</f>
        <v>14187</v>
      </c>
      <c r="BX271" s="53">
        <f>SMALL('14x14x14x14'!$C$1:$GP$196,BX73)</f>
        <v>14188</v>
      </c>
      <c r="BY271" s="53">
        <f>SMALL('14x14x14x14'!$C$1:$GP$196,BY73)</f>
        <v>14189</v>
      </c>
      <c r="BZ271" s="53">
        <f>SMALL('14x14x14x14'!$C$1:$GP$196,BZ73)</f>
        <v>14190</v>
      </c>
      <c r="CA271" s="53">
        <f>SMALL('14x14x14x14'!$C$1:$GP$196,CA73)</f>
        <v>14191</v>
      </c>
      <c r="CB271" s="53">
        <f>SMALL('14x14x14x14'!$C$1:$GP$196,CB73)</f>
        <v>14192</v>
      </c>
      <c r="CC271" s="53">
        <f>SMALL('14x14x14x14'!$C$1:$GP$196,CC73)</f>
        <v>14193</v>
      </c>
      <c r="CD271" s="53">
        <f>SMALL('14x14x14x14'!$C$1:$GP$196,CD73)</f>
        <v>14194</v>
      </c>
      <c r="CE271" s="53">
        <f>SMALL('14x14x14x14'!$C$1:$GP$196,CE73)</f>
        <v>14195</v>
      </c>
      <c r="CF271" s="53">
        <f>SMALL('14x14x14x14'!$C$1:$GP$196,CF73)</f>
        <v>14196</v>
      </c>
      <c r="CG271" s="53">
        <f>SMALL('14x14x14x14'!$C$1:$GP$196,CG73)</f>
        <v>14197</v>
      </c>
      <c r="CH271" s="53">
        <f>SMALL('14x14x14x14'!$C$1:$GP$196,CH73)</f>
        <v>14198</v>
      </c>
      <c r="CI271" s="53">
        <f>SMALL('14x14x14x14'!$C$1:$GP$196,CI73)</f>
        <v>14199</v>
      </c>
      <c r="CJ271" s="53">
        <f>SMALL('14x14x14x14'!$C$1:$GP$196,CJ73)</f>
        <v>14200</v>
      </c>
      <c r="CK271" s="53">
        <f>SMALL('14x14x14x14'!$C$1:$GP$196,CK73)</f>
        <v>14201</v>
      </c>
      <c r="CL271" s="53">
        <f>SMALL('14x14x14x14'!$C$1:$GP$196,CL73)</f>
        <v>14202</v>
      </c>
      <c r="CM271" s="53">
        <f>SMALL('14x14x14x14'!$C$1:$GP$196,CM73)</f>
        <v>14203</v>
      </c>
      <c r="CN271" s="53">
        <f>SMALL('14x14x14x14'!$C$1:$GP$196,CN73)</f>
        <v>14204</v>
      </c>
      <c r="CO271" s="53">
        <f>SMALL('14x14x14x14'!$C$1:$GP$196,CO73)</f>
        <v>14205</v>
      </c>
      <c r="CP271" s="53">
        <f>SMALL('14x14x14x14'!$C$1:$GP$196,CP73)</f>
        <v>14206</v>
      </c>
      <c r="CQ271" s="53">
        <f>SMALL('14x14x14x14'!$C$1:$GP$196,CQ73)</f>
        <v>14207</v>
      </c>
      <c r="CR271" s="53">
        <f>SMALL('14x14x14x14'!$C$1:$GP$196,CR73)</f>
        <v>14208</v>
      </c>
      <c r="CS271" s="53">
        <f>SMALL('14x14x14x14'!$C$1:$GP$196,CS73)</f>
        <v>14209</v>
      </c>
      <c r="CT271" s="53">
        <f>SMALL('14x14x14x14'!$C$1:$GP$196,CT73)</f>
        <v>14210</v>
      </c>
      <c r="CU271" s="53">
        <f>SMALL('14x14x14x14'!$C$1:$GP$196,CU73)</f>
        <v>14211</v>
      </c>
      <c r="CV271" s="53">
        <f>SMALL('14x14x14x14'!$C$1:$GP$196,CV73)</f>
        <v>14212</v>
      </c>
      <c r="CW271" s="53">
        <f>SMALL('14x14x14x14'!$C$1:$GP$196,CW73)</f>
        <v>14213</v>
      </c>
      <c r="CX271" s="53">
        <f>SMALL('14x14x14x14'!$C$1:$GP$196,CX73)</f>
        <v>14214</v>
      </c>
      <c r="CY271" s="53">
        <f>SMALL('14x14x14x14'!$C$1:$GP$196,CY73)</f>
        <v>14215</v>
      </c>
      <c r="CZ271" s="53">
        <f>SMALL('14x14x14x14'!$C$1:$GP$196,CZ73)</f>
        <v>14216</v>
      </c>
      <c r="DA271" s="53">
        <f>SMALL('14x14x14x14'!$C$1:$GP$196,DA73)</f>
        <v>14217</v>
      </c>
      <c r="DB271" s="53">
        <f>SMALL('14x14x14x14'!$C$1:$GP$196,DB73)</f>
        <v>14218</v>
      </c>
      <c r="DC271" s="53">
        <f>SMALL('14x14x14x14'!$C$1:$GP$196,DC73)</f>
        <v>14219</v>
      </c>
      <c r="DD271" s="53">
        <f>SMALL('14x14x14x14'!$C$1:$GP$196,DD73)</f>
        <v>14220</v>
      </c>
      <c r="DE271" s="53">
        <f>SMALL('14x14x14x14'!$C$1:$GP$196,DE73)</f>
        <v>14221</v>
      </c>
      <c r="DF271" s="53">
        <f>SMALL('14x14x14x14'!$C$1:$GP$196,DF73)</f>
        <v>14222</v>
      </c>
      <c r="DG271" s="53">
        <f>SMALL('14x14x14x14'!$C$1:$GP$196,DG73)</f>
        <v>14223</v>
      </c>
      <c r="DH271" s="53">
        <f>SMALL('14x14x14x14'!$C$1:$GP$196,DH73)</f>
        <v>14224</v>
      </c>
      <c r="DI271" s="53">
        <f>SMALL('14x14x14x14'!$C$1:$GP$196,DI73)</f>
        <v>14225</v>
      </c>
      <c r="DJ271" s="53">
        <f>SMALL('14x14x14x14'!$C$1:$GP$196,DJ73)</f>
        <v>14226</v>
      </c>
      <c r="DK271" s="53">
        <f>SMALL('14x14x14x14'!$C$1:$GP$196,DK73)</f>
        <v>14227</v>
      </c>
      <c r="DL271" s="53">
        <f>SMALL('14x14x14x14'!$C$1:$GP$196,DL73)</f>
        <v>14228</v>
      </c>
      <c r="DM271" s="53">
        <f>SMALL('14x14x14x14'!$C$1:$GP$196,DM73)</f>
        <v>14229</v>
      </c>
      <c r="DN271" s="53">
        <f>SMALL('14x14x14x14'!$C$1:$GP$196,DN73)</f>
        <v>14230</v>
      </c>
      <c r="DO271" s="53">
        <f>SMALL('14x14x14x14'!$C$1:$GP$196,DO73)</f>
        <v>14231</v>
      </c>
      <c r="DP271" s="53">
        <f>SMALL('14x14x14x14'!$C$1:$GP$196,DP73)</f>
        <v>14232</v>
      </c>
      <c r="DQ271" s="53">
        <f>SMALL('14x14x14x14'!$C$1:$GP$196,DQ73)</f>
        <v>14233</v>
      </c>
      <c r="DR271" s="53">
        <f>SMALL('14x14x14x14'!$C$1:$GP$196,DR73)</f>
        <v>14234</v>
      </c>
      <c r="DS271" s="53">
        <f>SMALL('14x14x14x14'!$C$1:$GP$196,DS73)</f>
        <v>14235</v>
      </c>
      <c r="DT271" s="53">
        <f>SMALL('14x14x14x14'!$C$1:$GP$196,DT73)</f>
        <v>14236</v>
      </c>
      <c r="DU271" s="53">
        <f>SMALL('14x14x14x14'!$C$1:$GP$196,DU73)</f>
        <v>14237</v>
      </c>
      <c r="DV271" s="53">
        <f>SMALL('14x14x14x14'!$C$1:$GP$196,DV73)</f>
        <v>14238</v>
      </c>
      <c r="DW271" s="53">
        <f>SMALL('14x14x14x14'!$C$1:$GP$196,DW73)</f>
        <v>14239</v>
      </c>
      <c r="DX271" s="53">
        <f>SMALL('14x14x14x14'!$C$1:$GP$196,DX73)</f>
        <v>14240</v>
      </c>
      <c r="DY271" s="53">
        <f>SMALL('14x14x14x14'!$C$1:$GP$196,DY73)</f>
        <v>14241</v>
      </c>
      <c r="DZ271" s="53">
        <f>SMALL('14x14x14x14'!$C$1:$GP$196,DZ73)</f>
        <v>14242</v>
      </c>
      <c r="EA271" s="53">
        <f>SMALL('14x14x14x14'!$C$1:$GP$196,EA73)</f>
        <v>14243</v>
      </c>
      <c r="EB271" s="53">
        <f>SMALL('14x14x14x14'!$C$1:$GP$196,EB73)</f>
        <v>14244</v>
      </c>
      <c r="EC271" s="53">
        <f>SMALL('14x14x14x14'!$C$1:$GP$196,EC73)</f>
        <v>14245</v>
      </c>
      <c r="ED271" s="53">
        <f>SMALL('14x14x14x14'!$C$1:$GP$196,ED73)</f>
        <v>14246</v>
      </c>
      <c r="EE271" s="53">
        <f>SMALL('14x14x14x14'!$C$1:$GP$196,EE73)</f>
        <v>14247</v>
      </c>
      <c r="EF271" s="53">
        <f>SMALL('14x14x14x14'!$C$1:$GP$196,EF73)</f>
        <v>14248</v>
      </c>
      <c r="EG271" s="53">
        <f>SMALL('14x14x14x14'!$C$1:$GP$196,EG73)</f>
        <v>14249</v>
      </c>
      <c r="EH271" s="53">
        <f>SMALL('14x14x14x14'!$C$1:$GP$196,EH73)</f>
        <v>14250</v>
      </c>
      <c r="EI271" s="53">
        <f>SMALL('14x14x14x14'!$C$1:$GP$196,EI73)</f>
        <v>14251</v>
      </c>
      <c r="EJ271" s="53">
        <f>SMALL('14x14x14x14'!$C$1:$GP$196,EJ73)</f>
        <v>14252</v>
      </c>
      <c r="EK271" s="53">
        <f>SMALL('14x14x14x14'!$C$1:$GP$196,EK73)</f>
        <v>14253</v>
      </c>
      <c r="EL271" s="53">
        <f>SMALL('14x14x14x14'!$C$1:$GP$196,EL73)</f>
        <v>14254</v>
      </c>
      <c r="EM271" s="53">
        <f>SMALL('14x14x14x14'!$C$1:$GP$196,EM73)</f>
        <v>14255</v>
      </c>
      <c r="EN271" s="53">
        <f>SMALL('14x14x14x14'!$C$1:$GP$196,EN73)</f>
        <v>14256</v>
      </c>
      <c r="EO271" s="53">
        <f>SMALL('14x14x14x14'!$C$1:$GP$196,EO73)</f>
        <v>14257</v>
      </c>
      <c r="EP271" s="53">
        <f>SMALL('14x14x14x14'!$C$1:$GP$196,EP73)</f>
        <v>14258</v>
      </c>
      <c r="EQ271" s="53">
        <f>SMALL('14x14x14x14'!$C$1:$GP$196,EQ73)</f>
        <v>14259</v>
      </c>
      <c r="ER271" s="53">
        <f>SMALL('14x14x14x14'!$C$1:$GP$196,ER73)</f>
        <v>14260</v>
      </c>
      <c r="ES271" s="53">
        <f>SMALL('14x14x14x14'!$C$1:$GP$196,ES73)</f>
        <v>14261</v>
      </c>
      <c r="ET271" s="53">
        <f>SMALL('14x14x14x14'!$C$1:$GP$196,ET73)</f>
        <v>14262</v>
      </c>
      <c r="EU271" s="53">
        <f>SMALL('14x14x14x14'!$C$1:$GP$196,EU73)</f>
        <v>14263</v>
      </c>
      <c r="EV271" s="53">
        <f>SMALL('14x14x14x14'!$C$1:$GP$196,EV73)</f>
        <v>14264</v>
      </c>
      <c r="EW271" s="53">
        <f>SMALL('14x14x14x14'!$C$1:$GP$196,EW73)</f>
        <v>14265</v>
      </c>
      <c r="EX271" s="53">
        <f>SMALL('14x14x14x14'!$C$1:$GP$196,EX73)</f>
        <v>14266</v>
      </c>
      <c r="EY271" s="53">
        <f>SMALL('14x14x14x14'!$C$1:$GP$196,EY73)</f>
        <v>14267</v>
      </c>
      <c r="EZ271" s="53">
        <f>SMALL('14x14x14x14'!$C$1:$GP$196,EZ73)</f>
        <v>14268</v>
      </c>
      <c r="FA271" s="53">
        <f>SMALL('14x14x14x14'!$C$1:$GP$196,FA73)</f>
        <v>14269</v>
      </c>
      <c r="FB271" s="53">
        <f>SMALL('14x14x14x14'!$C$1:$GP$196,FB73)</f>
        <v>14270</v>
      </c>
      <c r="FC271" s="53">
        <f>SMALL('14x14x14x14'!$C$1:$GP$196,FC73)</f>
        <v>14271</v>
      </c>
      <c r="FD271" s="53">
        <f>SMALL('14x14x14x14'!$C$1:$GP$196,FD73)</f>
        <v>14272</v>
      </c>
      <c r="FE271" s="53">
        <f>SMALL('14x14x14x14'!$C$1:$GP$196,FE73)</f>
        <v>14273</v>
      </c>
      <c r="FF271" s="53">
        <f>SMALL('14x14x14x14'!$C$1:$GP$196,FF73)</f>
        <v>14274</v>
      </c>
      <c r="FG271" s="53">
        <f>SMALL('14x14x14x14'!$C$1:$GP$196,FG73)</f>
        <v>14275</v>
      </c>
      <c r="FH271" s="53">
        <f>SMALL('14x14x14x14'!$C$1:$GP$196,FH73)</f>
        <v>14276</v>
      </c>
      <c r="FI271" s="53">
        <f>SMALL('14x14x14x14'!$C$1:$GP$196,FI73)</f>
        <v>14277</v>
      </c>
      <c r="FJ271" s="53">
        <f>SMALL('14x14x14x14'!$C$1:$GP$196,FJ73)</f>
        <v>14278</v>
      </c>
      <c r="FK271" s="53">
        <f>SMALL('14x14x14x14'!$C$1:$GP$196,FK73)</f>
        <v>14279</v>
      </c>
      <c r="FL271" s="53">
        <f>SMALL('14x14x14x14'!$C$1:$GP$196,FL73)</f>
        <v>14280</v>
      </c>
      <c r="FM271" s="53">
        <f>SMALL('14x14x14x14'!$C$1:$GP$196,FM73)</f>
        <v>14281</v>
      </c>
      <c r="FN271" s="53">
        <f>SMALL('14x14x14x14'!$C$1:$GP$196,FN73)</f>
        <v>14282</v>
      </c>
      <c r="FO271" s="53">
        <f>SMALL('14x14x14x14'!$C$1:$GP$196,FO73)</f>
        <v>14283</v>
      </c>
      <c r="FP271" s="53">
        <f>SMALL('14x14x14x14'!$C$1:$GP$196,FP73)</f>
        <v>14284</v>
      </c>
      <c r="FQ271" s="53">
        <f>SMALL('14x14x14x14'!$C$1:$GP$196,FQ73)</f>
        <v>14285</v>
      </c>
      <c r="FR271" s="53">
        <f>SMALL('14x14x14x14'!$C$1:$GP$196,FR73)</f>
        <v>14286</v>
      </c>
      <c r="FS271" s="53">
        <f>SMALL('14x14x14x14'!$C$1:$GP$196,FS73)</f>
        <v>14287</v>
      </c>
      <c r="FT271" s="53">
        <f>SMALL('14x14x14x14'!$C$1:$GP$196,FT73)</f>
        <v>14288</v>
      </c>
      <c r="FU271" s="53">
        <f>SMALL('14x14x14x14'!$C$1:$GP$196,FU73)</f>
        <v>14289</v>
      </c>
      <c r="FV271" s="53">
        <f>SMALL('14x14x14x14'!$C$1:$GP$196,FV73)</f>
        <v>14290</v>
      </c>
      <c r="FW271" s="53">
        <f>SMALL('14x14x14x14'!$C$1:$GP$196,FW73)</f>
        <v>14291</v>
      </c>
      <c r="FX271" s="53">
        <f>SMALL('14x14x14x14'!$C$1:$GP$196,FX73)</f>
        <v>14292</v>
      </c>
      <c r="FY271" s="53">
        <f>SMALL('14x14x14x14'!$C$1:$GP$196,FY73)</f>
        <v>14293</v>
      </c>
      <c r="FZ271" s="53">
        <f>SMALL('14x14x14x14'!$C$1:$GP$196,FZ73)</f>
        <v>14294</v>
      </c>
      <c r="GA271" s="53">
        <f>SMALL('14x14x14x14'!$C$1:$GP$196,GA73)</f>
        <v>14295</v>
      </c>
      <c r="GB271" s="53">
        <f>SMALL('14x14x14x14'!$C$1:$GP$196,GB73)</f>
        <v>14296</v>
      </c>
      <c r="GC271" s="53">
        <f>SMALL('14x14x14x14'!$C$1:$GP$196,GC73)</f>
        <v>14297</v>
      </c>
      <c r="GD271" s="53">
        <f>SMALL('14x14x14x14'!$C$1:$GP$196,GD73)</f>
        <v>14298</v>
      </c>
      <c r="GE271" s="53">
        <f>SMALL('14x14x14x14'!$C$1:$GP$196,GE73)</f>
        <v>14299</v>
      </c>
      <c r="GF271" s="53">
        <f>SMALL('14x14x14x14'!$C$1:$GP$196,GF73)</f>
        <v>14300</v>
      </c>
      <c r="GG271" s="53">
        <f>SMALL('14x14x14x14'!$C$1:$GP$196,GG73)</f>
        <v>14301</v>
      </c>
      <c r="GH271" s="53">
        <f>SMALL('14x14x14x14'!$C$1:$GP$196,GH73)</f>
        <v>14302</v>
      </c>
      <c r="GI271" s="53">
        <f>SMALL('14x14x14x14'!$C$1:$GP$196,GI73)</f>
        <v>14303</v>
      </c>
      <c r="GJ271" s="53">
        <f>SMALL('14x14x14x14'!$C$1:$GP$196,GJ73)</f>
        <v>14304</v>
      </c>
      <c r="GK271" s="53">
        <f>SMALL('14x14x14x14'!$C$1:$GP$196,GK73)</f>
        <v>14305</v>
      </c>
      <c r="GL271" s="53">
        <f>SMALL('14x14x14x14'!$C$1:$GP$196,GL73)</f>
        <v>14306</v>
      </c>
      <c r="GM271" s="53">
        <f>SMALL('14x14x14x14'!$C$1:$GP$196,GM73)</f>
        <v>14307</v>
      </c>
      <c r="GN271" s="53">
        <f>SMALL('14x14x14x14'!$C$1:$GP$196,GN73)</f>
        <v>14308</v>
      </c>
    </row>
    <row r="272" spans="1:196" x14ac:dyDescent="0.15">
      <c r="A272" s="53">
        <f>SMALL('14x14x14x14'!$C$1:$GP$196,A74)</f>
        <v>14309</v>
      </c>
      <c r="B272" s="53">
        <f>SMALL('14x14x14x14'!$C$1:$GP$196,B74)</f>
        <v>14310</v>
      </c>
      <c r="C272" s="53">
        <f>SMALL('14x14x14x14'!$C$1:$GP$196,C74)</f>
        <v>14311</v>
      </c>
      <c r="D272" s="53">
        <f>SMALL('14x14x14x14'!$C$1:$GP$196,D74)</f>
        <v>14312</v>
      </c>
      <c r="E272" s="53">
        <f>SMALL('14x14x14x14'!$C$1:$GP$196,E74)</f>
        <v>14313</v>
      </c>
      <c r="F272" s="53">
        <f>SMALL('14x14x14x14'!$C$1:$GP$196,F74)</f>
        <v>14314</v>
      </c>
      <c r="G272" s="53">
        <f>SMALL('14x14x14x14'!$C$1:$GP$196,G74)</f>
        <v>14315</v>
      </c>
      <c r="H272" s="53">
        <f>SMALL('14x14x14x14'!$C$1:$GP$196,H74)</f>
        <v>14316</v>
      </c>
      <c r="I272" s="53">
        <f>SMALL('14x14x14x14'!$C$1:$GP$196,I74)</f>
        <v>14317</v>
      </c>
      <c r="J272" s="53">
        <f>SMALL('14x14x14x14'!$C$1:$GP$196,J74)</f>
        <v>14318</v>
      </c>
      <c r="K272" s="53">
        <f>SMALL('14x14x14x14'!$C$1:$GP$196,K74)</f>
        <v>14319</v>
      </c>
      <c r="L272" s="53">
        <f>SMALL('14x14x14x14'!$C$1:$GP$196,L74)</f>
        <v>14320</v>
      </c>
      <c r="M272" s="53">
        <f>SMALL('14x14x14x14'!$C$1:$GP$196,M74)</f>
        <v>14321</v>
      </c>
      <c r="N272" s="53">
        <f>SMALL('14x14x14x14'!$C$1:$GP$196,N74)</f>
        <v>14322</v>
      </c>
      <c r="O272" s="53">
        <f>SMALL('14x14x14x14'!$C$1:$GP$196,O74)</f>
        <v>14323</v>
      </c>
      <c r="P272" s="53">
        <f>SMALL('14x14x14x14'!$C$1:$GP$196,P74)</f>
        <v>14324</v>
      </c>
      <c r="Q272" s="53">
        <f>SMALL('14x14x14x14'!$C$1:$GP$196,Q74)</f>
        <v>14325</v>
      </c>
      <c r="R272" s="53">
        <f>SMALL('14x14x14x14'!$C$1:$GP$196,R74)</f>
        <v>14326</v>
      </c>
      <c r="S272" s="53">
        <f>SMALL('14x14x14x14'!$C$1:$GP$196,S74)</f>
        <v>14327</v>
      </c>
      <c r="T272" s="53">
        <f>SMALL('14x14x14x14'!$C$1:$GP$196,T74)</f>
        <v>14328</v>
      </c>
      <c r="U272" s="53">
        <f>SMALL('14x14x14x14'!$C$1:$GP$196,U74)</f>
        <v>14329</v>
      </c>
      <c r="V272" s="53">
        <f>SMALL('14x14x14x14'!$C$1:$GP$196,V74)</f>
        <v>14330</v>
      </c>
      <c r="W272" s="53">
        <f>SMALL('14x14x14x14'!$C$1:$GP$196,W74)</f>
        <v>14331</v>
      </c>
      <c r="X272" s="53">
        <f>SMALL('14x14x14x14'!$C$1:$GP$196,X74)</f>
        <v>14332</v>
      </c>
      <c r="Y272" s="53">
        <f>SMALL('14x14x14x14'!$C$1:$GP$196,Y74)</f>
        <v>14333</v>
      </c>
      <c r="Z272" s="53">
        <f>SMALL('14x14x14x14'!$C$1:$GP$196,Z74)</f>
        <v>14334</v>
      </c>
      <c r="AA272" s="53">
        <f>SMALL('14x14x14x14'!$C$1:$GP$196,AA74)</f>
        <v>14335</v>
      </c>
      <c r="AB272" s="53">
        <f>SMALL('14x14x14x14'!$C$1:$GP$196,AB74)</f>
        <v>14336</v>
      </c>
      <c r="AC272" s="53">
        <f>SMALL('14x14x14x14'!$C$1:$GP$196,AC74)</f>
        <v>14337</v>
      </c>
      <c r="AD272" s="53">
        <f>SMALL('14x14x14x14'!$C$1:$GP$196,AD74)</f>
        <v>14338</v>
      </c>
      <c r="AE272" s="53">
        <f>SMALL('14x14x14x14'!$C$1:$GP$196,AE74)</f>
        <v>14339</v>
      </c>
      <c r="AF272" s="53">
        <f>SMALL('14x14x14x14'!$C$1:$GP$196,AF74)</f>
        <v>14340</v>
      </c>
      <c r="AG272" s="53">
        <f>SMALL('14x14x14x14'!$C$1:$GP$196,AG74)</f>
        <v>14341</v>
      </c>
      <c r="AH272" s="53">
        <f>SMALL('14x14x14x14'!$C$1:$GP$196,AH74)</f>
        <v>14342</v>
      </c>
      <c r="AI272" s="53">
        <f>SMALL('14x14x14x14'!$C$1:$GP$196,AI74)</f>
        <v>14343</v>
      </c>
      <c r="AJ272" s="53">
        <f>SMALL('14x14x14x14'!$C$1:$GP$196,AJ74)</f>
        <v>14344</v>
      </c>
      <c r="AK272" s="53">
        <f>SMALL('14x14x14x14'!$C$1:$GP$196,AK74)</f>
        <v>14345</v>
      </c>
      <c r="AL272" s="53">
        <f>SMALL('14x14x14x14'!$C$1:$GP$196,AL74)</f>
        <v>14346</v>
      </c>
      <c r="AM272" s="53">
        <f>SMALL('14x14x14x14'!$C$1:$GP$196,AM74)</f>
        <v>14347</v>
      </c>
      <c r="AN272" s="53">
        <f>SMALL('14x14x14x14'!$C$1:$GP$196,AN74)</f>
        <v>14348</v>
      </c>
      <c r="AO272" s="53">
        <f>SMALL('14x14x14x14'!$C$1:$GP$196,AO74)</f>
        <v>14349</v>
      </c>
      <c r="AP272" s="53">
        <f>SMALL('14x14x14x14'!$C$1:$GP$196,AP74)</f>
        <v>14350</v>
      </c>
      <c r="AQ272" s="53">
        <f>SMALL('14x14x14x14'!$C$1:$GP$196,AQ74)</f>
        <v>14351</v>
      </c>
      <c r="AR272" s="53">
        <f>SMALL('14x14x14x14'!$C$1:$GP$196,AR74)</f>
        <v>14352</v>
      </c>
      <c r="AS272" s="53">
        <f>SMALL('14x14x14x14'!$C$1:$GP$196,AS74)</f>
        <v>14353</v>
      </c>
      <c r="AT272" s="53">
        <f>SMALL('14x14x14x14'!$C$1:$GP$196,AT74)</f>
        <v>14354</v>
      </c>
      <c r="AU272" s="53">
        <f>SMALL('14x14x14x14'!$C$1:$GP$196,AU74)</f>
        <v>14355</v>
      </c>
      <c r="AV272" s="53">
        <f>SMALL('14x14x14x14'!$C$1:$GP$196,AV74)</f>
        <v>14356</v>
      </c>
      <c r="AW272" s="53">
        <f>SMALL('14x14x14x14'!$C$1:$GP$196,AW74)</f>
        <v>14357</v>
      </c>
      <c r="AX272" s="53">
        <f>SMALL('14x14x14x14'!$C$1:$GP$196,AX74)</f>
        <v>14358</v>
      </c>
      <c r="AY272" s="53">
        <f>SMALL('14x14x14x14'!$C$1:$GP$196,AY74)</f>
        <v>14359</v>
      </c>
      <c r="AZ272" s="53">
        <f>SMALL('14x14x14x14'!$C$1:$GP$196,AZ74)</f>
        <v>14360</v>
      </c>
      <c r="BA272" s="53">
        <f>SMALL('14x14x14x14'!$C$1:$GP$196,BA74)</f>
        <v>14361</v>
      </c>
      <c r="BB272" s="53">
        <f>SMALL('14x14x14x14'!$C$1:$GP$196,BB74)</f>
        <v>14362</v>
      </c>
      <c r="BC272" s="53">
        <f>SMALL('14x14x14x14'!$C$1:$GP$196,BC74)</f>
        <v>14363</v>
      </c>
      <c r="BD272" s="53">
        <f>SMALL('14x14x14x14'!$C$1:$GP$196,BD74)</f>
        <v>14364</v>
      </c>
      <c r="BE272" s="53">
        <f>SMALL('14x14x14x14'!$C$1:$GP$196,BE74)</f>
        <v>14365</v>
      </c>
      <c r="BF272" s="53">
        <f>SMALL('14x14x14x14'!$C$1:$GP$196,BF74)</f>
        <v>14366</v>
      </c>
      <c r="BG272" s="53">
        <f>SMALL('14x14x14x14'!$C$1:$GP$196,BG74)</f>
        <v>14367</v>
      </c>
      <c r="BH272" s="53">
        <f>SMALL('14x14x14x14'!$C$1:$GP$196,BH74)</f>
        <v>14368</v>
      </c>
      <c r="BI272" s="53">
        <f>SMALL('14x14x14x14'!$C$1:$GP$196,BI74)</f>
        <v>14369</v>
      </c>
      <c r="BJ272" s="53">
        <f>SMALL('14x14x14x14'!$C$1:$GP$196,BJ74)</f>
        <v>14370</v>
      </c>
      <c r="BK272" s="53">
        <f>SMALL('14x14x14x14'!$C$1:$GP$196,BK74)</f>
        <v>14371</v>
      </c>
      <c r="BL272" s="53">
        <f>SMALL('14x14x14x14'!$C$1:$GP$196,BL74)</f>
        <v>14372</v>
      </c>
      <c r="BM272" s="53">
        <f>SMALL('14x14x14x14'!$C$1:$GP$196,BM74)</f>
        <v>14373</v>
      </c>
      <c r="BN272" s="53">
        <f>SMALL('14x14x14x14'!$C$1:$GP$196,BN74)</f>
        <v>14374</v>
      </c>
      <c r="BO272" s="53">
        <f>SMALL('14x14x14x14'!$C$1:$GP$196,BO74)</f>
        <v>14375</v>
      </c>
      <c r="BP272" s="53">
        <f>SMALL('14x14x14x14'!$C$1:$GP$196,BP74)</f>
        <v>14376</v>
      </c>
      <c r="BQ272" s="53">
        <f>SMALL('14x14x14x14'!$C$1:$GP$196,BQ74)</f>
        <v>14377</v>
      </c>
      <c r="BR272" s="53">
        <f>SMALL('14x14x14x14'!$C$1:$GP$196,BR74)</f>
        <v>14378</v>
      </c>
      <c r="BS272" s="53">
        <f>SMALL('14x14x14x14'!$C$1:$GP$196,BS74)</f>
        <v>14379</v>
      </c>
      <c r="BT272" s="53">
        <f>SMALL('14x14x14x14'!$C$1:$GP$196,BT74)</f>
        <v>14380</v>
      </c>
      <c r="BU272" s="53">
        <f>SMALL('14x14x14x14'!$C$1:$GP$196,BU74)</f>
        <v>14381</v>
      </c>
      <c r="BV272" s="53">
        <f>SMALL('14x14x14x14'!$C$1:$GP$196,BV74)</f>
        <v>14382</v>
      </c>
      <c r="BW272" s="53">
        <f>SMALL('14x14x14x14'!$C$1:$GP$196,BW74)</f>
        <v>14383</v>
      </c>
      <c r="BX272" s="53">
        <f>SMALL('14x14x14x14'!$C$1:$GP$196,BX74)</f>
        <v>14384</v>
      </c>
      <c r="BY272" s="53">
        <f>SMALL('14x14x14x14'!$C$1:$GP$196,BY74)</f>
        <v>14385</v>
      </c>
      <c r="BZ272" s="53">
        <f>SMALL('14x14x14x14'!$C$1:$GP$196,BZ74)</f>
        <v>14386</v>
      </c>
      <c r="CA272" s="53">
        <f>SMALL('14x14x14x14'!$C$1:$GP$196,CA74)</f>
        <v>14387</v>
      </c>
      <c r="CB272" s="53">
        <f>SMALL('14x14x14x14'!$C$1:$GP$196,CB74)</f>
        <v>14388</v>
      </c>
      <c r="CC272" s="53">
        <f>SMALL('14x14x14x14'!$C$1:$GP$196,CC74)</f>
        <v>14389</v>
      </c>
      <c r="CD272" s="53">
        <f>SMALL('14x14x14x14'!$C$1:$GP$196,CD74)</f>
        <v>14390</v>
      </c>
      <c r="CE272" s="53">
        <f>SMALL('14x14x14x14'!$C$1:$GP$196,CE74)</f>
        <v>14391</v>
      </c>
      <c r="CF272" s="53">
        <f>SMALL('14x14x14x14'!$C$1:$GP$196,CF74)</f>
        <v>14392</v>
      </c>
      <c r="CG272" s="53">
        <f>SMALL('14x14x14x14'!$C$1:$GP$196,CG74)</f>
        <v>14393</v>
      </c>
      <c r="CH272" s="53">
        <f>SMALL('14x14x14x14'!$C$1:$GP$196,CH74)</f>
        <v>14394</v>
      </c>
      <c r="CI272" s="53">
        <f>SMALL('14x14x14x14'!$C$1:$GP$196,CI74)</f>
        <v>14395</v>
      </c>
      <c r="CJ272" s="53">
        <f>SMALL('14x14x14x14'!$C$1:$GP$196,CJ74)</f>
        <v>14396</v>
      </c>
      <c r="CK272" s="53">
        <f>SMALL('14x14x14x14'!$C$1:$GP$196,CK74)</f>
        <v>14397</v>
      </c>
      <c r="CL272" s="53">
        <f>SMALL('14x14x14x14'!$C$1:$GP$196,CL74)</f>
        <v>14398</v>
      </c>
      <c r="CM272" s="53">
        <f>SMALL('14x14x14x14'!$C$1:$GP$196,CM74)</f>
        <v>14399</v>
      </c>
      <c r="CN272" s="53">
        <f>SMALL('14x14x14x14'!$C$1:$GP$196,CN74)</f>
        <v>14400</v>
      </c>
      <c r="CO272" s="53">
        <f>SMALL('14x14x14x14'!$C$1:$GP$196,CO74)</f>
        <v>14401</v>
      </c>
      <c r="CP272" s="53">
        <f>SMALL('14x14x14x14'!$C$1:$GP$196,CP74)</f>
        <v>14402</v>
      </c>
      <c r="CQ272" s="53">
        <f>SMALL('14x14x14x14'!$C$1:$GP$196,CQ74)</f>
        <v>14403</v>
      </c>
      <c r="CR272" s="53">
        <f>SMALL('14x14x14x14'!$C$1:$GP$196,CR74)</f>
        <v>14404</v>
      </c>
      <c r="CS272" s="53">
        <f>SMALL('14x14x14x14'!$C$1:$GP$196,CS74)</f>
        <v>14405</v>
      </c>
      <c r="CT272" s="53">
        <f>SMALL('14x14x14x14'!$C$1:$GP$196,CT74)</f>
        <v>14406</v>
      </c>
      <c r="CU272" s="53">
        <f>SMALL('14x14x14x14'!$C$1:$GP$196,CU74)</f>
        <v>14407</v>
      </c>
      <c r="CV272" s="53">
        <f>SMALL('14x14x14x14'!$C$1:$GP$196,CV74)</f>
        <v>14408</v>
      </c>
      <c r="CW272" s="53">
        <f>SMALL('14x14x14x14'!$C$1:$GP$196,CW74)</f>
        <v>14409</v>
      </c>
      <c r="CX272" s="53">
        <f>SMALL('14x14x14x14'!$C$1:$GP$196,CX74)</f>
        <v>14410</v>
      </c>
      <c r="CY272" s="53">
        <f>SMALL('14x14x14x14'!$C$1:$GP$196,CY74)</f>
        <v>14411</v>
      </c>
      <c r="CZ272" s="53">
        <f>SMALL('14x14x14x14'!$C$1:$GP$196,CZ74)</f>
        <v>14412</v>
      </c>
      <c r="DA272" s="53">
        <f>SMALL('14x14x14x14'!$C$1:$GP$196,DA74)</f>
        <v>14413</v>
      </c>
      <c r="DB272" s="53">
        <f>SMALL('14x14x14x14'!$C$1:$GP$196,DB74)</f>
        <v>14414</v>
      </c>
      <c r="DC272" s="53">
        <f>SMALL('14x14x14x14'!$C$1:$GP$196,DC74)</f>
        <v>14415</v>
      </c>
      <c r="DD272" s="53">
        <f>SMALL('14x14x14x14'!$C$1:$GP$196,DD74)</f>
        <v>14416</v>
      </c>
      <c r="DE272" s="53">
        <f>SMALL('14x14x14x14'!$C$1:$GP$196,DE74)</f>
        <v>14417</v>
      </c>
      <c r="DF272" s="53">
        <f>SMALL('14x14x14x14'!$C$1:$GP$196,DF74)</f>
        <v>14418</v>
      </c>
      <c r="DG272" s="53">
        <f>SMALL('14x14x14x14'!$C$1:$GP$196,DG74)</f>
        <v>14419</v>
      </c>
      <c r="DH272" s="53">
        <f>SMALL('14x14x14x14'!$C$1:$GP$196,DH74)</f>
        <v>14420</v>
      </c>
      <c r="DI272" s="53">
        <f>SMALL('14x14x14x14'!$C$1:$GP$196,DI74)</f>
        <v>14421</v>
      </c>
      <c r="DJ272" s="53">
        <f>SMALL('14x14x14x14'!$C$1:$GP$196,DJ74)</f>
        <v>14422</v>
      </c>
      <c r="DK272" s="53">
        <f>SMALL('14x14x14x14'!$C$1:$GP$196,DK74)</f>
        <v>14423</v>
      </c>
      <c r="DL272" s="53">
        <f>SMALL('14x14x14x14'!$C$1:$GP$196,DL74)</f>
        <v>14424</v>
      </c>
      <c r="DM272" s="53">
        <f>SMALL('14x14x14x14'!$C$1:$GP$196,DM74)</f>
        <v>14425</v>
      </c>
      <c r="DN272" s="53">
        <f>SMALL('14x14x14x14'!$C$1:$GP$196,DN74)</f>
        <v>14426</v>
      </c>
      <c r="DO272" s="53">
        <f>SMALL('14x14x14x14'!$C$1:$GP$196,DO74)</f>
        <v>14427</v>
      </c>
      <c r="DP272" s="53">
        <f>SMALL('14x14x14x14'!$C$1:$GP$196,DP74)</f>
        <v>14428</v>
      </c>
      <c r="DQ272" s="53">
        <f>SMALL('14x14x14x14'!$C$1:$GP$196,DQ74)</f>
        <v>14429</v>
      </c>
      <c r="DR272" s="53">
        <f>SMALL('14x14x14x14'!$C$1:$GP$196,DR74)</f>
        <v>14430</v>
      </c>
      <c r="DS272" s="53">
        <f>SMALL('14x14x14x14'!$C$1:$GP$196,DS74)</f>
        <v>14431</v>
      </c>
      <c r="DT272" s="53">
        <f>SMALL('14x14x14x14'!$C$1:$GP$196,DT74)</f>
        <v>14432</v>
      </c>
      <c r="DU272" s="53">
        <f>SMALL('14x14x14x14'!$C$1:$GP$196,DU74)</f>
        <v>14433</v>
      </c>
      <c r="DV272" s="53">
        <f>SMALL('14x14x14x14'!$C$1:$GP$196,DV74)</f>
        <v>14434</v>
      </c>
      <c r="DW272" s="53">
        <f>SMALL('14x14x14x14'!$C$1:$GP$196,DW74)</f>
        <v>14435</v>
      </c>
      <c r="DX272" s="53">
        <f>SMALL('14x14x14x14'!$C$1:$GP$196,DX74)</f>
        <v>14436</v>
      </c>
      <c r="DY272" s="53">
        <f>SMALL('14x14x14x14'!$C$1:$GP$196,DY74)</f>
        <v>14437</v>
      </c>
      <c r="DZ272" s="53">
        <f>SMALL('14x14x14x14'!$C$1:$GP$196,DZ74)</f>
        <v>14438</v>
      </c>
      <c r="EA272" s="53">
        <f>SMALL('14x14x14x14'!$C$1:$GP$196,EA74)</f>
        <v>14439</v>
      </c>
      <c r="EB272" s="53">
        <f>SMALL('14x14x14x14'!$C$1:$GP$196,EB74)</f>
        <v>14440</v>
      </c>
      <c r="EC272" s="53">
        <f>SMALL('14x14x14x14'!$C$1:$GP$196,EC74)</f>
        <v>14441</v>
      </c>
      <c r="ED272" s="53">
        <f>SMALL('14x14x14x14'!$C$1:$GP$196,ED74)</f>
        <v>14442</v>
      </c>
      <c r="EE272" s="53">
        <f>SMALL('14x14x14x14'!$C$1:$GP$196,EE74)</f>
        <v>14443</v>
      </c>
      <c r="EF272" s="53">
        <f>SMALL('14x14x14x14'!$C$1:$GP$196,EF74)</f>
        <v>14444</v>
      </c>
      <c r="EG272" s="53">
        <f>SMALL('14x14x14x14'!$C$1:$GP$196,EG74)</f>
        <v>14445</v>
      </c>
      <c r="EH272" s="53">
        <f>SMALL('14x14x14x14'!$C$1:$GP$196,EH74)</f>
        <v>14446</v>
      </c>
      <c r="EI272" s="53">
        <f>SMALL('14x14x14x14'!$C$1:$GP$196,EI74)</f>
        <v>14447</v>
      </c>
      <c r="EJ272" s="53">
        <f>SMALL('14x14x14x14'!$C$1:$GP$196,EJ74)</f>
        <v>14448</v>
      </c>
      <c r="EK272" s="53">
        <f>SMALL('14x14x14x14'!$C$1:$GP$196,EK74)</f>
        <v>14449</v>
      </c>
      <c r="EL272" s="53">
        <f>SMALL('14x14x14x14'!$C$1:$GP$196,EL74)</f>
        <v>14450</v>
      </c>
      <c r="EM272" s="53">
        <f>SMALL('14x14x14x14'!$C$1:$GP$196,EM74)</f>
        <v>14451</v>
      </c>
      <c r="EN272" s="53">
        <f>SMALL('14x14x14x14'!$C$1:$GP$196,EN74)</f>
        <v>14452</v>
      </c>
      <c r="EO272" s="53">
        <f>SMALL('14x14x14x14'!$C$1:$GP$196,EO74)</f>
        <v>14453</v>
      </c>
      <c r="EP272" s="53">
        <f>SMALL('14x14x14x14'!$C$1:$GP$196,EP74)</f>
        <v>14454</v>
      </c>
      <c r="EQ272" s="53">
        <f>SMALL('14x14x14x14'!$C$1:$GP$196,EQ74)</f>
        <v>14455</v>
      </c>
      <c r="ER272" s="53">
        <f>SMALL('14x14x14x14'!$C$1:$GP$196,ER74)</f>
        <v>14456</v>
      </c>
      <c r="ES272" s="53">
        <f>SMALL('14x14x14x14'!$C$1:$GP$196,ES74)</f>
        <v>14457</v>
      </c>
      <c r="ET272" s="53">
        <f>SMALL('14x14x14x14'!$C$1:$GP$196,ET74)</f>
        <v>14458</v>
      </c>
      <c r="EU272" s="53">
        <f>SMALL('14x14x14x14'!$C$1:$GP$196,EU74)</f>
        <v>14459</v>
      </c>
      <c r="EV272" s="53">
        <f>SMALL('14x14x14x14'!$C$1:$GP$196,EV74)</f>
        <v>14460</v>
      </c>
      <c r="EW272" s="53">
        <f>SMALL('14x14x14x14'!$C$1:$GP$196,EW74)</f>
        <v>14461</v>
      </c>
      <c r="EX272" s="53">
        <f>SMALL('14x14x14x14'!$C$1:$GP$196,EX74)</f>
        <v>14462</v>
      </c>
      <c r="EY272" s="53">
        <f>SMALL('14x14x14x14'!$C$1:$GP$196,EY74)</f>
        <v>14463</v>
      </c>
      <c r="EZ272" s="53">
        <f>SMALL('14x14x14x14'!$C$1:$GP$196,EZ74)</f>
        <v>14464</v>
      </c>
      <c r="FA272" s="53">
        <f>SMALL('14x14x14x14'!$C$1:$GP$196,FA74)</f>
        <v>14465</v>
      </c>
      <c r="FB272" s="53">
        <f>SMALL('14x14x14x14'!$C$1:$GP$196,FB74)</f>
        <v>14466</v>
      </c>
      <c r="FC272" s="53">
        <f>SMALL('14x14x14x14'!$C$1:$GP$196,FC74)</f>
        <v>14467</v>
      </c>
      <c r="FD272" s="53">
        <f>SMALL('14x14x14x14'!$C$1:$GP$196,FD74)</f>
        <v>14468</v>
      </c>
      <c r="FE272" s="53">
        <f>SMALL('14x14x14x14'!$C$1:$GP$196,FE74)</f>
        <v>14469</v>
      </c>
      <c r="FF272" s="53">
        <f>SMALL('14x14x14x14'!$C$1:$GP$196,FF74)</f>
        <v>14470</v>
      </c>
      <c r="FG272" s="53">
        <f>SMALL('14x14x14x14'!$C$1:$GP$196,FG74)</f>
        <v>14471</v>
      </c>
      <c r="FH272" s="53">
        <f>SMALL('14x14x14x14'!$C$1:$GP$196,FH74)</f>
        <v>14472</v>
      </c>
      <c r="FI272" s="53">
        <f>SMALL('14x14x14x14'!$C$1:$GP$196,FI74)</f>
        <v>14473</v>
      </c>
      <c r="FJ272" s="53">
        <f>SMALL('14x14x14x14'!$C$1:$GP$196,FJ74)</f>
        <v>14474</v>
      </c>
      <c r="FK272" s="53">
        <f>SMALL('14x14x14x14'!$C$1:$GP$196,FK74)</f>
        <v>14475</v>
      </c>
      <c r="FL272" s="53">
        <f>SMALL('14x14x14x14'!$C$1:$GP$196,FL74)</f>
        <v>14476</v>
      </c>
      <c r="FM272" s="53">
        <f>SMALL('14x14x14x14'!$C$1:$GP$196,FM74)</f>
        <v>14477</v>
      </c>
      <c r="FN272" s="53">
        <f>SMALL('14x14x14x14'!$C$1:$GP$196,FN74)</f>
        <v>14478</v>
      </c>
      <c r="FO272" s="53">
        <f>SMALL('14x14x14x14'!$C$1:$GP$196,FO74)</f>
        <v>14479</v>
      </c>
      <c r="FP272" s="53">
        <f>SMALL('14x14x14x14'!$C$1:$GP$196,FP74)</f>
        <v>14480</v>
      </c>
      <c r="FQ272" s="53">
        <f>SMALL('14x14x14x14'!$C$1:$GP$196,FQ74)</f>
        <v>14481</v>
      </c>
      <c r="FR272" s="53">
        <f>SMALL('14x14x14x14'!$C$1:$GP$196,FR74)</f>
        <v>14482</v>
      </c>
      <c r="FS272" s="53">
        <f>SMALL('14x14x14x14'!$C$1:$GP$196,FS74)</f>
        <v>14483</v>
      </c>
      <c r="FT272" s="53">
        <f>SMALL('14x14x14x14'!$C$1:$GP$196,FT74)</f>
        <v>14484</v>
      </c>
      <c r="FU272" s="53">
        <f>SMALL('14x14x14x14'!$C$1:$GP$196,FU74)</f>
        <v>14485</v>
      </c>
      <c r="FV272" s="53">
        <f>SMALL('14x14x14x14'!$C$1:$GP$196,FV74)</f>
        <v>14486</v>
      </c>
      <c r="FW272" s="53">
        <f>SMALL('14x14x14x14'!$C$1:$GP$196,FW74)</f>
        <v>14487</v>
      </c>
      <c r="FX272" s="53">
        <f>SMALL('14x14x14x14'!$C$1:$GP$196,FX74)</f>
        <v>14488</v>
      </c>
      <c r="FY272" s="53">
        <f>SMALL('14x14x14x14'!$C$1:$GP$196,FY74)</f>
        <v>14489</v>
      </c>
      <c r="FZ272" s="53">
        <f>SMALL('14x14x14x14'!$C$1:$GP$196,FZ74)</f>
        <v>14490</v>
      </c>
      <c r="GA272" s="53">
        <f>SMALL('14x14x14x14'!$C$1:$GP$196,GA74)</f>
        <v>14491</v>
      </c>
      <c r="GB272" s="53">
        <f>SMALL('14x14x14x14'!$C$1:$GP$196,GB74)</f>
        <v>14492</v>
      </c>
      <c r="GC272" s="53">
        <f>SMALL('14x14x14x14'!$C$1:$GP$196,GC74)</f>
        <v>14493</v>
      </c>
      <c r="GD272" s="53">
        <f>SMALL('14x14x14x14'!$C$1:$GP$196,GD74)</f>
        <v>14494</v>
      </c>
      <c r="GE272" s="53">
        <f>SMALL('14x14x14x14'!$C$1:$GP$196,GE74)</f>
        <v>14495</v>
      </c>
      <c r="GF272" s="53">
        <f>SMALL('14x14x14x14'!$C$1:$GP$196,GF74)</f>
        <v>14496</v>
      </c>
      <c r="GG272" s="53">
        <f>SMALL('14x14x14x14'!$C$1:$GP$196,GG74)</f>
        <v>14497</v>
      </c>
      <c r="GH272" s="53">
        <f>SMALL('14x14x14x14'!$C$1:$GP$196,GH74)</f>
        <v>14498</v>
      </c>
      <c r="GI272" s="53">
        <f>SMALL('14x14x14x14'!$C$1:$GP$196,GI74)</f>
        <v>14499</v>
      </c>
      <c r="GJ272" s="53">
        <f>SMALL('14x14x14x14'!$C$1:$GP$196,GJ74)</f>
        <v>14500</v>
      </c>
      <c r="GK272" s="53">
        <f>SMALL('14x14x14x14'!$C$1:$GP$196,GK74)</f>
        <v>14501</v>
      </c>
      <c r="GL272" s="53">
        <f>SMALL('14x14x14x14'!$C$1:$GP$196,GL74)</f>
        <v>14502</v>
      </c>
      <c r="GM272" s="53">
        <f>SMALL('14x14x14x14'!$C$1:$GP$196,GM74)</f>
        <v>14503</v>
      </c>
      <c r="GN272" s="53">
        <f>SMALL('14x14x14x14'!$C$1:$GP$196,GN74)</f>
        <v>14504</v>
      </c>
    </row>
    <row r="273" spans="1:196" x14ac:dyDescent="0.15">
      <c r="A273" s="53">
        <f>SMALL('14x14x14x14'!$C$1:$GP$196,A75)</f>
        <v>14505</v>
      </c>
      <c r="B273" s="53">
        <f>SMALL('14x14x14x14'!$C$1:$GP$196,B75)</f>
        <v>14506</v>
      </c>
      <c r="C273" s="53">
        <f>SMALL('14x14x14x14'!$C$1:$GP$196,C75)</f>
        <v>14507</v>
      </c>
      <c r="D273" s="53">
        <f>SMALL('14x14x14x14'!$C$1:$GP$196,D75)</f>
        <v>14508</v>
      </c>
      <c r="E273" s="53">
        <f>SMALL('14x14x14x14'!$C$1:$GP$196,E75)</f>
        <v>14509</v>
      </c>
      <c r="F273" s="53">
        <f>SMALL('14x14x14x14'!$C$1:$GP$196,F75)</f>
        <v>14510</v>
      </c>
      <c r="G273" s="53">
        <f>SMALL('14x14x14x14'!$C$1:$GP$196,G75)</f>
        <v>14511</v>
      </c>
      <c r="H273" s="53">
        <f>SMALL('14x14x14x14'!$C$1:$GP$196,H75)</f>
        <v>14512</v>
      </c>
      <c r="I273" s="53">
        <f>SMALL('14x14x14x14'!$C$1:$GP$196,I75)</f>
        <v>14513</v>
      </c>
      <c r="J273" s="53">
        <f>SMALL('14x14x14x14'!$C$1:$GP$196,J75)</f>
        <v>14514</v>
      </c>
      <c r="K273" s="53">
        <f>SMALL('14x14x14x14'!$C$1:$GP$196,K75)</f>
        <v>14515</v>
      </c>
      <c r="L273" s="53">
        <f>SMALL('14x14x14x14'!$C$1:$GP$196,L75)</f>
        <v>14516</v>
      </c>
      <c r="M273" s="53">
        <f>SMALL('14x14x14x14'!$C$1:$GP$196,M75)</f>
        <v>14517</v>
      </c>
      <c r="N273" s="53">
        <f>SMALL('14x14x14x14'!$C$1:$GP$196,N75)</f>
        <v>14518</v>
      </c>
      <c r="O273" s="53">
        <f>SMALL('14x14x14x14'!$C$1:$GP$196,O75)</f>
        <v>14519</v>
      </c>
      <c r="P273" s="53">
        <f>SMALL('14x14x14x14'!$C$1:$GP$196,P75)</f>
        <v>14520</v>
      </c>
      <c r="Q273" s="53">
        <f>SMALL('14x14x14x14'!$C$1:$GP$196,Q75)</f>
        <v>14521</v>
      </c>
      <c r="R273" s="53">
        <f>SMALL('14x14x14x14'!$C$1:$GP$196,R75)</f>
        <v>14522</v>
      </c>
      <c r="S273" s="53">
        <f>SMALL('14x14x14x14'!$C$1:$GP$196,S75)</f>
        <v>14523</v>
      </c>
      <c r="T273" s="53">
        <f>SMALL('14x14x14x14'!$C$1:$GP$196,T75)</f>
        <v>14524</v>
      </c>
      <c r="U273" s="53">
        <f>SMALL('14x14x14x14'!$C$1:$GP$196,U75)</f>
        <v>14525</v>
      </c>
      <c r="V273" s="53">
        <f>SMALL('14x14x14x14'!$C$1:$GP$196,V75)</f>
        <v>14526</v>
      </c>
      <c r="W273" s="53">
        <f>SMALL('14x14x14x14'!$C$1:$GP$196,W75)</f>
        <v>14527</v>
      </c>
      <c r="X273" s="53">
        <f>SMALL('14x14x14x14'!$C$1:$GP$196,X75)</f>
        <v>14528</v>
      </c>
      <c r="Y273" s="53">
        <f>SMALL('14x14x14x14'!$C$1:$GP$196,Y75)</f>
        <v>14529</v>
      </c>
      <c r="Z273" s="53">
        <f>SMALL('14x14x14x14'!$C$1:$GP$196,Z75)</f>
        <v>14530</v>
      </c>
      <c r="AA273" s="53">
        <f>SMALL('14x14x14x14'!$C$1:$GP$196,AA75)</f>
        <v>14531</v>
      </c>
      <c r="AB273" s="53">
        <f>SMALL('14x14x14x14'!$C$1:$GP$196,AB75)</f>
        <v>14532</v>
      </c>
      <c r="AC273" s="53">
        <f>SMALL('14x14x14x14'!$C$1:$GP$196,AC75)</f>
        <v>14533</v>
      </c>
      <c r="AD273" s="53">
        <f>SMALL('14x14x14x14'!$C$1:$GP$196,AD75)</f>
        <v>14534</v>
      </c>
      <c r="AE273" s="53">
        <f>SMALL('14x14x14x14'!$C$1:$GP$196,AE75)</f>
        <v>14535</v>
      </c>
      <c r="AF273" s="53">
        <f>SMALL('14x14x14x14'!$C$1:$GP$196,AF75)</f>
        <v>14536</v>
      </c>
      <c r="AG273" s="53">
        <f>SMALL('14x14x14x14'!$C$1:$GP$196,AG75)</f>
        <v>14537</v>
      </c>
      <c r="AH273" s="53">
        <f>SMALL('14x14x14x14'!$C$1:$GP$196,AH75)</f>
        <v>14538</v>
      </c>
      <c r="AI273" s="53">
        <f>SMALL('14x14x14x14'!$C$1:$GP$196,AI75)</f>
        <v>14539</v>
      </c>
      <c r="AJ273" s="53">
        <f>SMALL('14x14x14x14'!$C$1:$GP$196,AJ75)</f>
        <v>14540</v>
      </c>
      <c r="AK273" s="53">
        <f>SMALL('14x14x14x14'!$C$1:$GP$196,AK75)</f>
        <v>14541</v>
      </c>
      <c r="AL273" s="53">
        <f>SMALL('14x14x14x14'!$C$1:$GP$196,AL75)</f>
        <v>14542</v>
      </c>
      <c r="AM273" s="53">
        <f>SMALL('14x14x14x14'!$C$1:$GP$196,AM75)</f>
        <v>14543</v>
      </c>
      <c r="AN273" s="53">
        <f>SMALL('14x14x14x14'!$C$1:$GP$196,AN75)</f>
        <v>14544</v>
      </c>
      <c r="AO273" s="53">
        <f>SMALL('14x14x14x14'!$C$1:$GP$196,AO75)</f>
        <v>14545</v>
      </c>
      <c r="AP273" s="53">
        <f>SMALL('14x14x14x14'!$C$1:$GP$196,AP75)</f>
        <v>14546</v>
      </c>
      <c r="AQ273" s="53">
        <f>SMALL('14x14x14x14'!$C$1:$GP$196,AQ75)</f>
        <v>14547</v>
      </c>
      <c r="AR273" s="53">
        <f>SMALL('14x14x14x14'!$C$1:$GP$196,AR75)</f>
        <v>14548</v>
      </c>
      <c r="AS273" s="53">
        <f>SMALL('14x14x14x14'!$C$1:$GP$196,AS75)</f>
        <v>14549</v>
      </c>
      <c r="AT273" s="53">
        <f>SMALL('14x14x14x14'!$C$1:$GP$196,AT75)</f>
        <v>14550</v>
      </c>
      <c r="AU273" s="53">
        <f>SMALL('14x14x14x14'!$C$1:$GP$196,AU75)</f>
        <v>14551</v>
      </c>
      <c r="AV273" s="53">
        <f>SMALL('14x14x14x14'!$C$1:$GP$196,AV75)</f>
        <v>14552</v>
      </c>
      <c r="AW273" s="53">
        <f>SMALL('14x14x14x14'!$C$1:$GP$196,AW75)</f>
        <v>14553</v>
      </c>
      <c r="AX273" s="53">
        <f>SMALL('14x14x14x14'!$C$1:$GP$196,AX75)</f>
        <v>14554</v>
      </c>
      <c r="AY273" s="53">
        <f>SMALL('14x14x14x14'!$C$1:$GP$196,AY75)</f>
        <v>14555</v>
      </c>
      <c r="AZ273" s="53">
        <f>SMALL('14x14x14x14'!$C$1:$GP$196,AZ75)</f>
        <v>14556</v>
      </c>
      <c r="BA273" s="53">
        <f>SMALL('14x14x14x14'!$C$1:$GP$196,BA75)</f>
        <v>14557</v>
      </c>
      <c r="BB273" s="53">
        <f>SMALL('14x14x14x14'!$C$1:$GP$196,BB75)</f>
        <v>14558</v>
      </c>
      <c r="BC273" s="53">
        <f>SMALL('14x14x14x14'!$C$1:$GP$196,BC75)</f>
        <v>14559</v>
      </c>
      <c r="BD273" s="53">
        <f>SMALL('14x14x14x14'!$C$1:$GP$196,BD75)</f>
        <v>14560</v>
      </c>
      <c r="BE273" s="53">
        <f>SMALL('14x14x14x14'!$C$1:$GP$196,BE75)</f>
        <v>14561</v>
      </c>
      <c r="BF273" s="53">
        <f>SMALL('14x14x14x14'!$C$1:$GP$196,BF75)</f>
        <v>14562</v>
      </c>
      <c r="BG273" s="53">
        <f>SMALL('14x14x14x14'!$C$1:$GP$196,BG75)</f>
        <v>14563</v>
      </c>
      <c r="BH273" s="53">
        <f>SMALL('14x14x14x14'!$C$1:$GP$196,BH75)</f>
        <v>14564</v>
      </c>
      <c r="BI273" s="53">
        <f>SMALL('14x14x14x14'!$C$1:$GP$196,BI75)</f>
        <v>14565</v>
      </c>
      <c r="BJ273" s="53">
        <f>SMALL('14x14x14x14'!$C$1:$GP$196,BJ75)</f>
        <v>14566</v>
      </c>
      <c r="BK273" s="53">
        <f>SMALL('14x14x14x14'!$C$1:$GP$196,BK75)</f>
        <v>14567</v>
      </c>
      <c r="BL273" s="53">
        <f>SMALL('14x14x14x14'!$C$1:$GP$196,BL75)</f>
        <v>14568</v>
      </c>
      <c r="BM273" s="53">
        <f>SMALL('14x14x14x14'!$C$1:$GP$196,BM75)</f>
        <v>14569</v>
      </c>
      <c r="BN273" s="53">
        <f>SMALL('14x14x14x14'!$C$1:$GP$196,BN75)</f>
        <v>14570</v>
      </c>
      <c r="BO273" s="53">
        <f>SMALL('14x14x14x14'!$C$1:$GP$196,BO75)</f>
        <v>14571</v>
      </c>
      <c r="BP273" s="53">
        <f>SMALL('14x14x14x14'!$C$1:$GP$196,BP75)</f>
        <v>14572</v>
      </c>
      <c r="BQ273" s="53">
        <f>SMALL('14x14x14x14'!$C$1:$GP$196,BQ75)</f>
        <v>14573</v>
      </c>
      <c r="BR273" s="53">
        <f>SMALL('14x14x14x14'!$C$1:$GP$196,BR75)</f>
        <v>14574</v>
      </c>
      <c r="BS273" s="53">
        <f>SMALL('14x14x14x14'!$C$1:$GP$196,BS75)</f>
        <v>14575</v>
      </c>
      <c r="BT273" s="53">
        <f>SMALL('14x14x14x14'!$C$1:$GP$196,BT75)</f>
        <v>14576</v>
      </c>
      <c r="BU273" s="53">
        <f>SMALL('14x14x14x14'!$C$1:$GP$196,BU75)</f>
        <v>14577</v>
      </c>
      <c r="BV273" s="53">
        <f>SMALL('14x14x14x14'!$C$1:$GP$196,BV75)</f>
        <v>14578</v>
      </c>
      <c r="BW273" s="53">
        <f>SMALL('14x14x14x14'!$C$1:$GP$196,BW75)</f>
        <v>14579</v>
      </c>
      <c r="BX273" s="53">
        <f>SMALL('14x14x14x14'!$C$1:$GP$196,BX75)</f>
        <v>14580</v>
      </c>
      <c r="BY273" s="53">
        <f>SMALL('14x14x14x14'!$C$1:$GP$196,BY75)</f>
        <v>14581</v>
      </c>
      <c r="BZ273" s="53">
        <f>SMALL('14x14x14x14'!$C$1:$GP$196,BZ75)</f>
        <v>14582</v>
      </c>
      <c r="CA273" s="53">
        <f>SMALL('14x14x14x14'!$C$1:$GP$196,CA75)</f>
        <v>14583</v>
      </c>
      <c r="CB273" s="53">
        <f>SMALL('14x14x14x14'!$C$1:$GP$196,CB75)</f>
        <v>14584</v>
      </c>
      <c r="CC273" s="53">
        <f>SMALL('14x14x14x14'!$C$1:$GP$196,CC75)</f>
        <v>14585</v>
      </c>
      <c r="CD273" s="53">
        <f>SMALL('14x14x14x14'!$C$1:$GP$196,CD75)</f>
        <v>14586</v>
      </c>
      <c r="CE273" s="53">
        <f>SMALL('14x14x14x14'!$C$1:$GP$196,CE75)</f>
        <v>14587</v>
      </c>
      <c r="CF273" s="53">
        <f>SMALL('14x14x14x14'!$C$1:$GP$196,CF75)</f>
        <v>14588</v>
      </c>
      <c r="CG273" s="53">
        <f>SMALL('14x14x14x14'!$C$1:$GP$196,CG75)</f>
        <v>14589</v>
      </c>
      <c r="CH273" s="53">
        <f>SMALL('14x14x14x14'!$C$1:$GP$196,CH75)</f>
        <v>14590</v>
      </c>
      <c r="CI273" s="53">
        <f>SMALL('14x14x14x14'!$C$1:$GP$196,CI75)</f>
        <v>14591</v>
      </c>
      <c r="CJ273" s="53">
        <f>SMALL('14x14x14x14'!$C$1:$GP$196,CJ75)</f>
        <v>14592</v>
      </c>
      <c r="CK273" s="53">
        <f>SMALL('14x14x14x14'!$C$1:$GP$196,CK75)</f>
        <v>14593</v>
      </c>
      <c r="CL273" s="53">
        <f>SMALL('14x14x14x14'!$C$1:$GP$196,CL75)</f>
        <v>14594</v>
      </c>
      <c r="CM273" s="53">
        <f>SMALL('14x14x14x14'!$C$1:$GP$196,CM75)</f>
        <v>14595</v>
      </c>
      <c r="CN273" s="53">
        <f>SMALL('14x14x14x14'!$C$1:$GP$196,CN75)</f>
        <v>14596</v>
      </c>
      <c r="CO273" s="53">
        <f>SMALL('14x14x14x14'!$C$1:$GP$196,CO75)</f>
        <v>14597</v>
      </c>
      <c r="CP273" s="53">
        <f>SMALL('14x14x14x14'!$C$1:$GP$196,CP75)</f>
        <v>14598</v>
      </c>
      <c r="CQ273" s="53">
        <f>SMALL('14x14x14x14'!$C$1:$GP$196,CQ75)</f>
        <v>14599</v>
      </c>
      <c r="CR273" s="53">
        <f>SMALL('14x14x14x14'!$C$1:$GP$196,CR75)</f>
        <v>14600</v>
      </c>
      <c r="CS273" s="53">
        <f>SMALL('14x14x14x14'!$C$1:$GP$196,CS75)</f>
        <v>14601</v>
      </c>
      <c r="CT273" s="53">
        <f>SMALL('14x14x14x14'!$C$1:$GP$196,CT75)</f>
        <v>14602</v>
      </c>
      <c r="CU273" s="53">
        <f>SMALL('14x14x14x14'!$C$1:$GP$196,CU75)</f>
        <v>14603</v>
      </c>
      <c r="CV273" s="53">
        <f>SMALL('14x14x14x14'!$C$1:$GP$196,CV75)</f>
        <v>14604</v>
      </c>
      <c r="CW273" s="53">
        <f>SMALL('14x14x14x14'!$C$1:$GP$196,CW75)</f>
        <v>14605</v>
      </c>
      <c r="CX273" s="53">
        <f>SMALL('14x14x14x14'!$C$1:$GP$196,CX75)</f>
        <v>14606</v>
      </c>
      <c r="CY273" s="53">
        <f>SMALL('14x14x14x14'!$C$1:$GP$196,CY75)</f>
        <v>14607</v>
      </c>
      <c r="CZ273" s="53">
        <f>SMALL('14x14x14x14'!$C$1:$GP$196,CZ75)</f>
        <v>14608</v>
      </c>
      <c r="DA273" s="53">
        <f>SMALL('14x14x14x14'!$C$1:$GP$196,DA75)</f>
        <v>14609</v>
      </c>
      <c r="DB273" s="53">
        <f>SMALL('14x14x14x14'!$C$1:$GP$196,DB75)</f>
        <v>14610</v>
      </c>
      <c r="DC273" s="53">
        <f>SMALL('14x14x14x14'!$C$1:$GP$196,DC75)</f>
        <v>14611</v>
      </c>
      <c r="DD273" s="53">
        <f>SMALL('14x14x14x14'!$C$1:$GP$196,DD75)</f>
        <v>14612</v>
      </c>
      <c r="DE273" s="53">
        <f>SMALL('14x14x14x14'!$C$1:$GP$196,DE75)</f>
        <v>14613</v>
      </c>
      <c r="DF273" s="53">
        <f>SMALL('14x14x14x14'!$C$1:$GP$196,DF75)</f>
        <v>14614</v>
      </c>
      <c r="DG273" s="53">
        <f>SMALL('14x14x14x14'!$C$1:$GP$196,DG75)</f>
        <v>14615</v>
      </c>
      <c r="DH273" s="53">
        <f>SMALL('14x14x14x14'!$C$1:$GP$196,DH75)</f>
        <v>14616</v>
      </c>
      <c r="DI273" s="53">
        <f>SMALL('14x14x14x14'!$C$1:$GP$196,DI75)</f>
        <v>14617</v>
      </c>
      <c r="DJ273" s="53">
        <f>SMALL('14x14x14x14'!$C$1:$GP$196,DJ75)</f>
        <v>14618</v>
      </c>
      <c r="DK273" s="53">
        <f>SMALL('14x14x14x14'!$C$1:$GP$196,DK75)</f>
        <v>14619</v>
      </c>
      <c r="DL273" s="53">
        <f>SMALL('14x14x14x14'!$C$1:$GP$196,DL75)</f>
        <v>14620</v>
      </c>
      <c r="DM273" s="53">
        <f>SMALL('14x14x14x14'!$C$1:$GP$196,DM75)</f>
        <v>14621</v>
      </c>
      <c r="DN273" s="53">
        <f>SMALL('14x14x14x14'!$C$1:$GP$196,DN75)</f>
        <v>14622</v>
      </c>
      <c r="DO273" s="53">
        <f>SMALL('14x14x14x14'!$C$1:$GP$196,DO75)</f>
        <v>14623</v>
      </c>
      <c r="DP273" s="53">
        <f>SMALL('14x14x14x14'!$C$1:$GP$196,DP75)</f>
        <v>14624</v>
      </c>
      <c r="DQ273" s="53">
        <f>SMALL('14x14x14x14'!$C$1:$GP$196,DQ75)</f>
        <v>14625</v>
      </c>
      <c r="DR273" s="53">
        <f>SMALL('14x14x14x14'!$C$1:$GP$196,DR75)</f>
        <v>14626</v>
      </c>
      <c r="DS273" s="53">
        <f>SMALL('14x14x14x14'!$C$1:$GP$196,DS75)</f>
        <v>14627</v>
      </c>
      <c r="DT273" s="53">
        <f>SMALL('14x14x14x14'!$C$1:$GP$196,DT75)</f>
        <v>14628</v>
      </c>
      <c r="DU273" s="53">
        <f>SMALL('14x14x14x14'!$C$1:$GP$196,DU75)</f>
        <v>14629</v>
      </c>
      <c r="DV273" s="53">
        <f>SMALL('14x14x14x14'!$C$1:$GP$196,DV75)</f>
        <v>14630</v>
      </c>
      <c r="DW273" s="53">
        <f>SMALL('14x14x14x14'!$C$1:$GP$196,DW75)</f>
        <v>14631</v>
      </c>
      <c r="DX273" s="53">
        <f>SMALL('14x14x14x14'!$C$1:$GP$196,DX75)</f>
        <v>14632</v>
      </c>
      <c r="DY273" s="53">
        <f>SMALL('14x14x14x14'!$C$1:$GP$196,DY75)</f>
        <v>14633</v>
      </c>
      <c r="DZ273" s="53">
        <f>SMALL('14x14x14x14'!$C$1:$GP$196,DZ75)</f>
        <v>14634</v>
      </c>
      <c r="EA273" s="53">
        <f>SMALL('14x14x14x14'!$C$1:$GP$196,EA75)</f>
        <v>14635</v>
      </c>
      <c r="EB273" s="53">
        <f>SMALL('14x14x14x14'!$C$1:$GP$196,EB75)</f>
        <v>14636</v>
      </c>
      <c r="EC273" s="53">
        <f>SMALL('14x14x14x14'!$C$1:$GP$196,EC75)</f>
        <v>14637</v>
      </c>
      <c r="ED273" s="53">
        <f>SMALL('14x14x14x14'!$C$1:$GP$196,ED75)</f>
        <v>14638</v>
      </c>
      <c r="EE273" s="53">
        <f>SMALL('14x14x14x14'!$C$1:$GP$196,EE75)</f>
        <v>14639</v>
      </c>
      <c r="EF273" s="53">
        <f>SMALL('14x14x14x14'!$C$1:$GP$196,EF75)</f>
        <v>14640</v>
      </c>
      <c r="EG273" s="53">
        <f>SMALL('14x14x14x14'!$C$1:$GP$196,EG75)</f>
        <v>14641</v>
      </c>
      <c r="EH273" s="53">
        <f>SMALL('14x14x14x14'!$C$1:$GP$196,EH75)</f>
        <v>14642</v>
      </c>
      <c r="EI273" s="53">
        <f>SMALL('14x14x14x14'!$C$1:$GP$196,EI75)</f>
        <v>14643</v>
      </c>
      <c r="EJ273" s="53">
        <f>SMALL('14x14x14x14'!$C$1:$GP$196,EJ75)</f>
        <v>14644</v>
      </c>
      <c r="EK273" s="53">
        <f>SMALL('14x14x14x14'!$C$1:$GP$196,EK75)</f>
        <v>14645</v>
      </c>
      <c r="EL273" s="53">
        <f>SMALL('14x14x14x14'!$C$1:$GP$196,EL75)</f>
        <v>14646</v>
      </c>
      <c r="EM273" s="53">
        <f>SMALL('14x14x14x14'!$C$1:$GP$196,EM75)</f>
        <v>14647</v>
      </c>
      <c r="EN273" s="53">
        <f>SMALL('14x14x14x14'!$C$1:$GP$196,EN75)</f>
        <v>14648</v>
      </c>
      <c r="EO273" s="53">
        <f>SMALL('14x14x14x14'!$C$1:$GP$196,EO75)</f>
        <v>14649</v>
      </c>
      <c r="EP273" s="53">
        <f>SMALL('14x14x14x14'!$C$1:$GP$196,EP75)</f>
        <v>14650</v>
      </c>
      <c r="EQ273" s="53">
        <f>SMALL('14x14x14x14'!$C$1:$GP$196,EQ75)</f>
        <v>14651</v>
      </c>
      <c r="ER273" s="53">
        <f>SMALL('14x14x14x14'!$C$1:$GP$196,ER75)</f>
        <v>14652</v>
      </c>
      <c r="ES273" s="53">
        <f>SMALL('14x14x14x14'!$C$1:$GP$196,ES75)</f>
        <v>14653</v>
      </c>
      <c r="ET273" s="53">
        <f>SMALL('14x14x14x14'!$C$1:$GP$196,ET75)</f>
        <v>14654</v>
      </c>
      <c r="EU273" s="53">
        <f>SMALL('14x14x14x14'!$C$1:$GP$196,EU75)</f>
        <v>14655</v>
      </c>
      <c r="EV273" s="53">
        <f>SMALL('14x14x14x14'!$C$1:$GP$196,EV75)</f>
        <v>14656</v>
      </c>
      <c r="EW273" s="53">
        <f>SMALL('14x14x14x14'!$C$1:$GP$196,EW75)</f>
        <v>14657</v>
      </c>
      <c r="EX273" s="53">
        <f>SMALL('14x14x14x14'!$C$1:$GP$196,EX75)</f>
        <v>14658</v>
      </c>
      <c r="EY273" s="53">
        <f>SMALL('14x14x14x14'!$C$1:$GP$196,EY75)</f>
        <v>14659</v>
      </c>
      <c r="EZ273" s="53">
        <f>SMALL('14x14x14x14'!$C$1:$GP$196,EZ75)</f>
        <v>14660</v>
      </c>
      <c r="FA273" s="53">
        <f>SMALL('14x14x14x14'!$C$1:$GP$196,FA75)</f>
        <v>14661</v>
      </c>
      <c r="FB273" s="53">
        <f>SMALL('14x14x14x14'!$C$1:$GP$196,FB75)</f>
        <v>14662</v>
      </c>
      <c r="FC273" s="53">
        <f>SMALL('14x14x14x14'!$C$1:$GP$196,FC75)</f>
        <v>14663</v>
      </c>
      <c r="FD273" s="53">
        <f>SMALL('14x14x14x14'!$C$1:$GP$196,FD75)</f>
        <v>14664</v>
      </c>
      <c r="FE273" s="53">
        <f>SMALL('14x14x14x14'!$C$1:$GP$196,FE75)</f>
        <v>14665</v>
      </c>
      <c r="FF273" s="53">
        <f>SMALL('14x14x14x14'!$C$1:$GP$196,FF75)</f>
        <v>14666</v>
      </c>
      <c r="FG273" s="53">
        <f>SMALL('14x14x14x14'!$C$1:$GP$196,FG75)</f>
        <v>14667</v>
      </c>
      <c r="FH273" s="53">
        <f>SMALL('14x14x14x14'!$C$1:$GP$196,FH75)</f>
        <v>14668</v>
      </c>
      <c r="FI273" s="53">
        <f>SMALL('14x14x14x14'!$C$1:$GP$196,FI75)</f>
        <v>14669</v>
      </c>
      <c r="FJ273" s="53">
        <f>SMALL('14x14x14x14'!$C$1:$GP$196,FJ75)</f>
        <v>14670</v>
      </c>
      <c r="FK273" s="53">
        <f>SMALL('14x14x14x14'!$C$1:$GP$196,FK75)</f>
        <v>14671</v>
      </c>
      <c r="FL273" s="53">
        <f>SMALL('14x14x14x14'!$C$1:$GP$196,FL75)</f>
        <v>14672</v>
      </c>
      <c r="FM273" s="53">
        <f>SMALL('14x14x14x14'!$C$1:$GP$196,FM75)</f>
        <v>14673</v>
      </c>
      <c r="FN273" s="53">
        <f>SMALL('14x14x14x14'!$C$1:$GP$196,FN75)</f>
        <v>14674</v>
      </c>
      <c r="FO273" s="53">
        <f>SMALL('14x14x14x14'!$C$1:$GP$196,FO75)</f>
        <v>14675</v>
      </c>
      <c r="FP273" s="53">
        <f>SMALL('14x14x14x14'!$C$1:$GP$196,FP75)</f>
        <v>14676</v>
      </c>
      <c r="FQ273" s="53">
        <f>SMALL('14x14x14x14'!$C$1:$GP$196,FQ75)</f>
        <v>14677</v>
      </c>
      <c r="FR273" s="53">
        <f>SMALL('14x14x14x14'!$C$1:$GP$196,FR75)</f>
        <v>14678</v>
      </c>
      <c r="FS273" s="53">
        <f>SMALL('14x14x14x14'!$C$1:$GP$196,FS75)</f>
        <v>14679</v>
      </c>
      <c r="FT273" s="53">
        <f>SMALL('14x14x14x14'!$C$1:$GP$196,FT75)</f>
        <v>14680</v>
      </c>
      <c r="FU273" s="53">
        <f>SMALL('14x14x14x14'!$C$1:$GP$196,FU75)</f>
        <v>14681</v>
      </c>
      <c r="FV273" s="53">
        <f>SMALL('14x14x14x14'!$C$1:$GP$196,FV75)</f>
        <v>14682</v>
      </c>
      <c r="FW273" s="53">
        <f>SMALL('14x14x14x14'!$C$1:$GP$196,FW75)</f>
        <v>14683</v>
      </c>
      <c r="FX273" s="53">
        <f>SMALL('14x14x14x14'!$C$1:$GP$196,FX75)</f>
        <v>14684</v>
      </c>
      <c r="FY273" s="53">
        <f>SMALL('14x14x14x14'!$C$1:$GP$196,FY75)</f>
        <v>14685</v>
      </c>
      <c r="FZ273" s="53">
        <f>SMALL('14x14x14x14'!$C$1:$GP$196,FZ75)</f>
        <v>14686</v>
      </c>
      <c r="GA273" s="53">
        <f>SMALL('14x14x14x14'!$C$1:$GP$196,GA75)</f>
        <v>14687</v>
      </c>
      <c r="GB273" s="53">
        <f>SMALL('14x14x14x14'!$C$1:$GP$196,GB75)</f>
        <v>14688</v>
      </c>
      <c r="GC273" s="53">
        <f>SMALL('14x14x14x14'!$C$1:$GP$196,GC75)</f>
        <v>14689</v>
      </c>
      <c r="GD273" s="53">
        <f>SMALL('14x14x14x14'!$C$1:$GP$196,GD75)</f>
        <v>14690</v>
      </c>
      <c r="GE273" s="53">
        <f>SMALL('14x14x14x14'!$C$1:$GP$196,GE75)</f>
        <v>14691</v>
      </c>
      <c r="GF273" s="53">
        <f>SMALL('14x14x14x14'!$C$1:$GP$196,GF75)</f>
        <v>14692</v>
      </c>
      <c r="GG273" s="53">
        <f>SMALL('14x14x14x14'!$C$1:$GP$196,GG75)</f>
        <v>14693</v>
      </c>
      <c r="GH273" s="53">
        <f>SMALL('14x14x14x14'!$C$1:$GP$196,GH75)</f>
        <v>14694</v>
      </c>
      <c r="GI273" s="53">
        <f>SMALL('14x14x14x14'!$C$1:$GP$196,GI75)</f>
        <v>14695</v>
      </c>
      <c r="GJ273" s="53">
        <f>SMALL('14x14x14x14'!$C$1:$GP$196,GJ75)</f>
        <v>14696</v>
      </c>
      <c r="GK273" s="53">
        <f>SMALL('14x14x14x14'!$C$1:$GP$196,GK75)</f>
        <v>14697</v>
      </c>
      <c r="GL273" s="53">
        <f>SMALL('14x14x14x14'!$C$1:$GP$196,GL75)</f>
        <v>14698</v>
      </c>
      <c r="GM273" s="53">
        <f>SMALL('14x14x14x14'!$C$1:$GP$196,GM75)</f>
        <v>14699</v>
      </c>
      <c r="GN273" s="53">
        <f>SMALL('14x14x14x14'!$C$1:$GP$196,GN75)</f>
        <v>14700</v>
      </c>
    </row>
    <row r="274" spans="1:196" x14ac:dyDescent="0.15">
      <c r="A274" s="53">
        <f>SMALL('14x14x14x14'!$C$1:$GP$196,A76)</f>
        <v>14701</v>
      </c>
      <c r="B274" s="53">
        <f>SMALL('14x14x14x14'!$C$1:$GP$196,B76)</f>
        <v>14702</v>
      </c>
      <c r="C274" s="53">
        <f>SMALL('14x14x14x14'!$C$1:$GP$196,C76)</f>
        <v>14703</v>
      </c>
      <c r="D274" s="53">
        <f>SMALL('14x14x14x14'!$C$1:$GP$196,D76)</f>
        <v>14704</v>
      </c>
      <c r="E274" s="53">
        <f>SMALL('14x14x14x14'!$C$1:$GP$196,E76)</f>
        <v>14705</v>
      </c>
      <c r="F274" s="53">
        <f>SMALL('14x14x14x14'!$C$1:$GP$196,F76)</f>
        <v>14706</v>
      </c>
      <c r="G274" s="53">
        <f>SMALL('14x14x14x14'!$C$1:$GP$196,G76)</f>
        <v>14707</v>
      </c>
      <c r="H274" s="53">
        <f>SMALL('14x14x14x14'!$C$1:$GP$196,H76)</f>
        <v>14708</v>
      </c>
      <c r="I274" s="53">
        <f>SMALL('14x14x14x14'!$C$1:$GP$196,I76)</f>
        <v>14709</v>
      </c>
      <c r="J274" s="53">
        <f>SMALL('14x14x14x14'!$C$1:$GP$196,J76)</f>
        <v>14710</v>
      </c>
      <c r="K274" s="53">
        <f>SMALL('14x14x14x14'!$C$1:$GP$196,K76)</f>
        <v>14711</v>
      </c>
      <c r="L274" s="53">
        <f>SMALL('14x14x14x14'!$C$1:$GP$196,L76)</f>
        <v>14712</v>
      </c>
      <c r="M274" s="53">
        <f>SMALL('14x14x14x14'!$C$1:$GP$196,M76)</f>
        <v>14713</v>
      </c>
      <c r="N274" s="53">
        <f>SMALL('14x14x14x14'!$C$1:$GP$196,N76)</f>
        <v>14714</v>
      </c>
      <c r="O274" s="53">
        <f>SMALL('14x14x14x14'!$C$1:$GP$196,O76)</f>
        <v>14715</v>
      </c>
      <c r="P274" s="53">
        <f>SMALL('14x14x14x14'!$C$1:$GP$196,P76)</f>
        <v>14716</v>
      </c>
      <c r="Q274" s="53">
        <f>SMALL('14x14x14x14'!$C$1:$GP$196,Q76)</f>
        <v>14717</v>
      </c>
      <c r="R274" s="53">
        <f>SMALL('14x14x14x14'!$C$1:$GP$196,R76)</f>
        <v>14718</v>
      </c>
      <c r="S274" s="53">
        <f>SMALL('14x14x14x14'!$C$1:$GP$196,S76)</f>
        <v>14719</v>
      </c>
      <c r="T274" s="53">
        <f>SMALL('14x14x14x14'!$C$1:$GP$196,T76)</f>
        <v>14720</v>
      </c>
      <c r="U274" s="53">
        <f>SMALL('14x14x14x14'!$C$1:$GP$196,U76)</f>
        <v>14721</v>
      </c>
      <c r="V274" s="53">
        <f>SMALL('14x14x14x14'!$C$1:$GP$196,V76)</f>
        <v>14722</v>
      </c>
      <c r="W274" s="53">
        <f>SMALL('14x14x14x14'!$C$1:$GP$196,W76)</f>
        <v>14723</v>
      </c>
      <c r="X274" s="53">
        <f>SMALL('14x14x14x14'!$C$1:$GP$196,X76)</f>
        <v>14724</v>
      </c>
      <c r="Y274" s="53">
        <f>SMALL('14x14x14x14'!$C$1:$GP$196,Y76)</f>
        <v>14725</v>
      </c>
      <c r="Z274" s="53">
        <f>SMALL('14x14x14x14'!$C$1:$GP$196,Z76)</f>
        <v>14726</v>
      </c>
      <c r="AA274" s="53">
        <f>SMALL('14x14x14x14'!$C$1:$GP$196,AA76)</f>
        <v>14727</v>
      </c>
      <c r="AB274" s="53">
        <f>SMALL('14x14x14x14'!$C$1:$GP$196,AB76)</f>
        <v>14728</v>
      </c>
      <c r="AC274" s="53">
        <f>SMALL('14x14x14x14'!$C$1:$GP$196,AC76)</f>
        <v>14729</v>
      </c>
      <c r="AD274" s="53">
        <f>SMALL('14x14x14x14'!$C$1:$GP$196,AD76)</f>
        <v>14730</v>
      </c>
      <c r="AE274" s="53">
        <f>SMALL('14x14x14x14'!$C$1:$GP$196,AE76)</f>
        <v>14731</v>
      </c>
      <c r="AF274" s="53">
        <f>SMALL('14x14x14x14'!$C$1:$GP$196,AF76)</f>
        <v>14732</v>
      </c>
      <c r="AG274" s="53">
        <f>SMALL('14x14x14x14'!$C$1:$GP$196,AG76)</f>
        <v>14733</v>
      </c>
      <c r="AH274" s="53">
        <f>SMALL('14x14x14x14'!$C$1:$GP$196,AH76)</f>
        <v>14734</v>
      </c>
      <c r="AI274" s="53">
        <f>SMALL('14x14x14x14'!$C$1:$GP$196,AI76)</f>
        <v>14735</v>
      </c>
      <c r="AJ274" s="53">
        <f>SMALL('14x14x14x14'!$C$1:$GP$196,AJ76)</f>
        <v>14736</v>
      </c>
      <c r="AK274" s="53">
        <f>SMALL('14x14x14x14'!$C$1:$GP$196,AK76)</f>
        <v>14737</v>
      </c>
      <c r="AL274" s="53">
        <f>SMALL('14x14x14x14'!$C$1:$GP$196,AL76)</f>
        <v>14738</v>
      </c>
      <c r="AM274" s="53">
        <f>SMALL('14x14x14x14'!$C$1:$GP$196,AM76)</f>
        <v>14739</v>
      </c>
      <c r="AN274" s="53">
        <f>SMALL('14x14x14x14'!$C$1:$GP$196,AN76)</f>
        <v>14740</v>
      </c>
      <c r="AO274" s="53">
        <f>SMALL('14x14x14x14'!$C$1:$GP$196,AO76)</f>
        <v>14741</v>
      </c>
      <c r="AP274" s="53">
        <f>SMALL('14x14x14x14'!$C$1:$GP$196,AP76)</f>
        <v>14742</v>
      </c>
      <c r="AQ274" s="53">
        <f>SMALL('14x14x14x14'!$C$1:$GP$196,AQ76)</f>
        <v>14743</v>
      </c>
      <c r="AR274" s="53">
        <f>SMALL('14x14x14x14'!$C$1:$GP$196,AR76)</f>
        <v>14744</v>
      </c>
      <c r="AS274" s="53">
        <f>SMALL('14x14x14x14'!$C$1:$GP$196,AS76)</f>
        <v>14745</v>
      </c>
      <c r="AT274" s="53">
        <f>SMALL('14x14x14x14'!$C$1:$GP$196,AT76)</f>
        <v>14746</v>
      </c>
      <c r="AU274" s="53">
        <f>SMALL('14x14x14x14'!$C$1:$GP$196,AU76)</f>
        <v>14747</v>
      </c>
      <c r="AV274" s="53">
        <f>SMALL('14x14x14x14'!$C$1:$GP$196,AV76)</f>
        <v>14748</v>
      </c>
      <c r="AW274" s="53">
        <f>SMALL('14x14x14x14'!$C$1:$GP$196,AW76)</f>
        <v>14749</v>
      </c>
      <c r="AX274" s="53">
        <f>SMALL('14x14x14x14'!$C$1:$GP$196,AX76)</f>
        <v>14750</v>
      </c>
      <c r="AY274" s="53">
        <f>SMALL('14x14x14x14'!$C$1:$GP$196,AY76)</f>
        <v>14751</v>
      </c>
      <c r="AZ274" s="53">
        <f>SMALL('14x14x14x14'!$C$1:$GP$196,AZ76)</f>
        <v>14752</v>
      </c>
      <c r="BA274" s="53">
        <f>SMALL('14x14x14x14'!$C$1:$GP$196,BA76)</f>
        <v>14753</v>
      </c>
      <c r="BB274" s="53">
        <f>SMALL('14x14x14x14'!$C$1:$GP$196,BB76)</f>
        <v>14754</v>
      </c>
      <c r="BC274" s="53">
        <f>SMALL('14x14x14x14'!$C$1:$GP$196,BC76)</f>
        <v>14755</v>
      </c>
      <c r="BD274" s="53">
        <f>SMALL('14x14x14x14'!$C$1:$GP$196,BD76)</f>
        <v>14756</v>
      </c>
      <c r="BE274" s="53">
        <f>SMALL('14x14x14x14'!$C$1:$GP$196,BE76)</f>
        <v>14757</v>
      </c>
      <c r="BF274" s="53">
        <f>SMALL('14x14x14x14'!$C$1:$GP$196,BF76)</f>
        <v>14758</v>
      </c>
      <c r="BG274" s="53">
        <f>SMALL('14x14x14x14'!$C$1:$GP$196,BG76)</f>
        <v>14759</v>
      </c>
      <c r="BH274" s="53">
        <f>SMALL('14x14x14x14'!$C$1:$GP$196,BH76)</f>
        <v>14760</v>
      </c>
      <c r="BI274" s="53">
        <f>SMALL('14x14x14x14'!$C$1:$GP$196,BI76)</f>
        <v>14761</v>
      </c>
      <c r="BJ274" s="53">
        <f>SMALL('14x14x14x14'!$C$1:$GP$196,BJ76)</f>
        <v>14762</v>
      </c>
      <c r="BK274" s="53">
        <f>SMALL('14x14x14x14'!$C$1:$GP$196,BK76)</f>
        <v>14763</v>
      </c>
      <c r="BL274" s="53">
        <f>SMALL('14x14x14x14'!$C$1:$GP$196,BL76)</f>
        <v>14764</v>
      </c>
      <c r="BM274" s="53">
        <f>SMALL('14x14x14x14'!$C$1:$GP$196,BM76)</f>
        <v>14765</v>
      </c>
      <c r="BN274" s="53">
        <f>SMALL('14x14x14x14'!$C$1:$GP$196,BN76)</f>
        <v>14766</v>
      </c>
      <c r="BO274" s="53">
        <f>SMALL('14x14x14x14'!$C$1:$GP$196,BO76)</f>
        <v>14767</v>
      </c>
      <c r="BP274" s="53">
        <f>SMALL('14x14x14x14'!$C$1:$GP$196,BP76)</f>
        <v>14768</v>
      </c>
      <c r="BQ274" s="53">
        <f>SMALL('14x14x14x14'!$C$1:$GP$196,BQ76)</f>
        <v>14769</v>
      </c>
      <c r="BR274" s="53">
        <f>SMALL('14x14x14x14'!$C$1:$GP$196,BR76)</f>
        <v>14770</v>
      </c>
      <c r="BS274" s="53">
        <f>SMALL('14x14x14x14'!$C$1:$GP$196,BS76)</f>
        <v>14771</v>
      </c>
      <c r="BT274" s="53">
        <f>SMALL('14x14x14x14'!$C$1:$GP$196,BT76)</f>
        <v>14772</v>
      </c>
      <c r="BU274" s="53">
        <f>SMALL('14x14x14x14'!$C$1:$GP$196,BU76)</f>
        <v>14773</v>
      </c>
      <c r="BV274" s="53">
        <f>SMALL('14x14x14x14'!$C$1:$GP$196,BV76)</f>
        <v>14774</v>
      </c>
      <c r="BW274" s="53">
        <f>SMALL('14x14x14x14'!$C$1:$GP$196,BW76)</f>
        <v>14775</v>
      </c>
      <c r="BX274" s="53">
        <f>SMALL('14x14x14x14'!$C$1:$GP$196,BX76)</f>
        <v>14776</v>
      </c>
      <c r="BY274" s="53">
        <f>SMALL('14x14x14x14'!$C$1:$GP$196,BY76)</f>
        <v>14777</v>
      </c>
      <c r="BZ274" s="53">
        <f>SMALL('14x14x14x14'!$C$1:$GP$196,BZ76)</f>
        <v>14778</v>
      </c>
      <c r="CA274" s="53">
        <f>SMALL('14x14x14x14'!$C$1:$GP$196,CA76)</f>
        <v>14779</v>
      </c>
      <c r="CB274" s="53">
        <f>SMALL('14x14x14x14'!$C$1:$GP$196,CB76)</f>
        <v>14780</v>
      </c>
      <c r="CC274" s="53">
        <f>SMALL('14x14x14x14'!$C$1:$GP$196,CC76)</f>
        <v>14781</v>
      </c>
      <c r="CD274" s="53">
        <f>SMALL('14x14x14x14'!$C$1:$GP$196,CD76)</f>
        <v>14782</v>
      </c>
      <c r="CE274" s="53">
        <f>SMALL('14x14x14x14'!$C$1:$GP$196,CE76)</f>
        <v>14783</v>
      </c>
      <c r="CF274" s="53">
        <f>SMALL('14x14x14x14'!$C$1:$GP$196,CF76)</f>
        <v>14784</v>
      </c>
      <c r="CG274" s="53">
        <f>SMALL('14x14x14x14'!$C$1:$GP$196,CG76)</f>
        <v>14785</v>
      </c>
      <c r="CH274" s="53">
        <f>SMALL('14x14x14x14'!$C$1:$GP$196,CH76)</f>
        <v>14786</v>
      </c>
      <c r="CI274" s="53">
        <f>SMALL('14x14x14x14'!$C$1:$GP$196,CI76)</f>
        <v>14787</v>
      </c>
      <c r="CJ274" s="53">
        <f>SMALL('14x14x14x14'!$C$1:$GP$196,CJ76)</f>
        <v>14788</v>
      </c>
      <c r="CK274" s="53">
        <f>SMALL('14x14x14x14'!$C$1:$GP$196,CK76)</f>
        <v>14789</v>
      </c>
      <c r="CL274" s="53">
        <f>SMALL('14x14x14x14'!$C$1:$GP$196,CL76)</f>
        <v>14790</v>
      </c>
      <c r="CM274" s="53">
        <f>SMALL('14x14x14x14'!$C$1:$GP$196,CM76)</f>
        <v>14791</v>
      </c>
      <c r="CN274" s="53">
        <f>SMALL('14x14x14x14'!$C$1:$GP$196,CN76)</f>
        <v>14792</v>
      </c>
      <c r="CO274" s="53">
        <f>SMALL('14x14x14x14'!$C$1:$GP$196,CO76)</f>
        <v>14793</v>
      </c>
      <c r="CP274" s="53">
        <f>SMALL('14x14x14x14'!$C$1:$GP$196,CP76)</f>
        <v>14794</v>
      </c>
      <c r="CQ274" s="53">
        <f>SMALL('14x14x14x14'!$C$1:$GP$196,CQ76)</f>
        <v>14795</v>
      </c>
      <c r="CR274" s="53">
        <f>SMALL('14x14x14x14'!$C$1:$GP$196,CR76)</f>
        <v>14796</v>
      </c>
      <c r="CS274" s="53">
        <f>SMALL('14x14x14x14'!$C$1:$GP$196,CS76)</f>
        <v>14797</v>
      </c>
      <c r="CT274" s="53">
        <f>SMALL('14x14x14x14'!$C$1:$GP$196,CT76)</f>
        <v>14798</v>
      </c>
      <c r="CU274" s="53">
        <f>SMALL('14x14x14x14'!$C$1:$GP$196,CU76)</f>
        <v>14799</v>
      </c>
      <c r="CV274" s="53">
        <f>SMALL('14x14x14x14'!$C$1:$GP$196,CV76)</f>
        <v>14800</v>
      </c>
      <c r="CW274" s="53">
        <f>SMALL('14x14x14x14'!$C$1:$GP$196,CW76)</f>
        <v>14801</v>
      </c>
      <c r="CX274" s="53">
        <f>SMALL('14x14x14x14'!$C$1:$GP$196,CX76)</f>
        <v>14802</v>
      </c>
      <c r="CY274" s="53">
        <f>SMALL('14x14x14x14'!$C$1:$GP$196,CY76)</f>
        <v>14803</v>
      </c>
      <c r="CZ274" s="53">
        <f>SMALL('14x14x14x14'!$C$1:$GP$196,CZ76)</f>
        <v>14804</v>
      </c>
      <c r="DA274" s="53">
        <f>SMALL('14x14x14x14'!$C$1:$GP$196,DA76)</f>
        <v>14805</v>
      </c>
      <c r="DB274" s="53">
        <f>SMALL('14x14x14x14'!$C$1:$GP$196,DB76)</f>
        <v>14806</v>
      </c>
      <c r="DC274" s="53">
        <f>SMALL('14x14x14x14'!$C$1:$GP$196,DC76)</f>
        <v>14807</v>
      </c>
      <c r="DD274" s="53">
        <f>SMALL('14x14x14x14'!$C$1:$GP$196,DD76)</f>
        <v>14808</v>
      </c>
      <c r="DE274" s="53">
        <f>SMALL('14x14x14x14'!$C$1:$GP$196,DE76)</f>
        <v>14809</v>
      </c>
      <c r="DF274" s="53">
        <f>SMALL('14x14x14x14'!$C$1:$GP$196,DF76)</f>
        <v>14810</v>
      </c>
      <c r="DG274" s="53">
        <f>SMALL('14x14x14x14'!$C$1:$GP$196,DG76)</f>
        <v>14811</v>
      </c>
      <c r="DH274" s="53">
        <f>SMALL('14x14x14x14'!$C$1:$GP$196,DH76)</f>
        <v>14812</v>
      </c>
      <c r="DI274" s="53">
        <f>SMALL('14x14x14x14'!$C$1:$GP$196,DI76)</f>
        <v>14813</v>
      </c>
      <c r="DJ274" s="53">
        <f>SMALL('14x14x14x14'!$C$1:$GP$196,DJ76)</f>
        <v>14814</v>
      </c>
      <c r="DK274" s="53">
        <f>SMALL('14x14x14x14'!$C$1:$GP$196,DK76)</f>
        <v>14815</v>
      </c>
      <c r="DL274" s="53">
        <f>SMALL('14x14x14x14'!$C$1:$GP$196,DL76)</f>
        <v>14816</v>
      </c>
      <c r="DM274" s="53">
        <f>SMALL('14x14x14x14'!$C$1:$GP$196,DM76)</f>
        <v>14817</v>
      </c>
      <c r="DN274" s="53">
        <f>SMALL('14x14x14x14'!$C$1:$GP$196,DN76)</f>
        <v>14818</v>
      </c>
      <c r="DO274" s="53">
        <f>SMALL('14x14x14x14'!$C$1:$GP$196,DO76)</f>
        <v>14819</v>
      </c>
      <c r="DP274" s="53">
        <f>SMALL('14x14x14x14'!$C$1:$GP$196,DP76)</f>
        <v>14820</v>
      </c>
      <c r="DQ274" s="53">
        <f>SMALL('14x14x14x14'!$C$1:$GP$196,DQ76)</f>
        <v>14821</v>
      </c>
      <c r="DR274" s="53">
        <f>SMALL('14x14x14x14'!$C$1:$GP$196,DR76)</f>
        <v>14822</v>
      </c>
      <c r="DS274" s="53">
        <f>SMALL('14x14x14x14'!$C$1:$GP$196,DS76)</f>
        <v>14823</v>
      </c>
      <c r="DT274" s="53">
        <f>SMALL('14x14x14x14'!$C$1:$GP$196,DT76)</f>
        <v>14824</v>
      </c>
      <c r="DU274" s="53">
        <f>SMALL('14x14x14x14'!$C$1:$GP$196,DU76)</f>
        <v>14825</v>
      </c>
      <c r="DV274" s="53">
        <f>SMALL('14x14x14x14'!$C$1:$GP$196,DV76)</f>
        <v>14826</v>
      </c>
      <c r="DW274" s="53">
        <f>SMALL('14x14x14x14'!$C$1:$GP$196,DW76)</f>
        <v>14827</v>
      </c>
      <c r="DX274" s="53">
        <f>SMALL('14x14x14x14'!$C$1:$GP$196,DX76)</f>
        <v>14828</v>
      </c>
      <c r="DY274" s="53">
        <f>SMALL('14x14x14x14'!$C$1:$GP$196,DY76)</f>
        <v>14829</v>
      </c>
      <c r="DZ274" s="53">
        <f>SMALL('14x14x14x14'!$C$1:$GP$196,DZ76)</f>
        <v>14830</v>
      </c>
      <c r="EA274" s="53">
        <f>SMALL('14x14x14x14'!$C$1:$GP$196,EA76)</f>
        <v>14831</v>
      </c>
      <c r="EB274" s="53">
        <f>SMALL('14x14x14x14'!$C$1:$GP$196,EB76)</f>
        <v>14832</v>
      </c>
      <c r="EC274" s="53">
        <f>SMALL('14x14x14x14'!$C$1:$GP$196,EC76)</f>
        <v>14833</v>
      </c>
      <c r="ED274" s="53">
        <f>SMALL('14x14x14x14'!$C$1:$GP$196,ED76)</f>
        <v>14834</v>
      </c>
      <c r="EE274" s="53">
        <f>SMALL('14x14x14x14'!$C$1:$GP$196,EE76)</f>
        <v>14835</v>
      </c>
      <c r="EF274" s="53">
        <f>SMALL('14x14x14x14'!$C$1:$GP$196,EF76)</f>
        <v>14836</v>
      </c>
      <c r="EG274" s="53">
        <f>SMALL('14x14x14x14'!$C$1:$GP$196,EG76)</f>
        <v>14837</v>
      </c>
      <c r="EH274" s="53">
        <f>SMALL('14x14x14x14'!$C$1:$GP$196,EH76)</f>
        <v>14838</v>
      </c>
      <c r="EI274" s="53">
        <f>SMALL('14x14x14x14'!$C$1:$GP$196,EI76)</f>
        <v>14839</v>
      </c>
      <c r="EJ274" s="53">
        <f>SMALL('14x14x14x14'!$C$1:$GP$196,EJ76)</f>
        <v>14840</v>
      </c>
      <c r="EK274" s="53">
        <f>SMALL('14x14x14x14'!$C$1:$GP$196,EK76)</f>
        <v>14841</v>
      </c>
      <c r="EL274" s="53">
        <f>SMALL('14x14x14x14'!$C$1:$GP$196,EL76)</f>
        <v>14842</v>
      </c>
      <c r="EM274" s="53">
        <f>SMALL('14x14x14x14'!$C$1:$GP$196,EM76)</f>
        <v>14843</v>
      </c>
      <c r="EN274" s="53">
        <f>SMALL('14x14x14x14'!$C$1:$GP$196,EN76)</f>
        <v>14844</v>
      </c>
      <c r="EO274" s="53">
        <f>SMALL('14x14x14x14'!$C$1:$GP$196,EO76)</f>
        <v>14845</v>
      </c>
      <c r="EP274" s="53">
        <f>SMALL('14x14x14x14'!$C$1:$GP$196,EP76)</f>
        <v>14846</v>
      </c>
      <c r="EQ274" s="53">
        <f>SMALL('14x14x14x14'!$C$1:$GP$196,EQ76)</f>
        <v>14847</v>
      </c>
      <c r="ER274" s="53">
        <f>SMALL('14x14x14x14'!$C$1:$GP$196,ER76)</f>
        <v>14848</v>
      </c>
      <c r="ES274" s="53">
        <f>SMALL('14x14x14x14'!$C$1:$GP$196,ES76)</f>
        <v>14849</v>
      </c>
      <c r="ET274" s="53">
        <f>SMALL('14x14x14x14'!$C$1:$GP$196,ET76)</f>
        <v>14850</v>
      </c>
      <c r="EU274" s="53">
        <f>SMALL('14x14x14x14'!$C$1:$GP$196,EU76)</f>
        <v>14851</v>
      </c>
      <c r="EV274" s="53">
        <f>SMALL('14x14x14x14'!$C$1:$GP$196,EV76)</f>
        <v>14852</v>
      </c>
      <c r="EW274" s="53">
        <f>SMALL('14x14x14x14'!$C$1:$GP$196,EW76)</f>
        <v>14853</v>
      </c>
      <c r="EX274" s="53">
        <f>SMALL('14x14x14x14'!$C$1:$GP$196,EX76)</f>
        <v>14854</v>
      </c>
      <c r="EY274" s="53">
        <f>SMALL('14x14x14x14'!$C$1:$GP$196,EY76)</f>
        <v>14855</v>
      </c>
      <c r="EZ274" s="53">
        <f>SMALL('14x14x14x14'!$C$1:$GP$196,EZ76)</f>
        <v>14856</v>
      </c>
      <c r="FA274" s="53">
        <f>SMALL('14x14x14x14'!$C$1:$GP$196,FA76)</f>
        <v>14857</v>
      </c>
      <c r="FB274" s="53">
        <f>SMALL('14x14x14x14'!$C$1:$GP$196,FB76)</f>
        <v>14858</v>
      </c>
      <c r="FC274" s="53">
        <f>SMALL('14x14x14x14'!$C$1:$GP$196,FC76)</f>
        <v>14859</v>
      </c>
      <c r="FD274" s="53">
        <f>SMALL('14x14x14x14'!$C$1:$GP$196,FD76)</f>
        <v>14860</v>
      </c>
      <c r="FE274" s="53">
        <f>SMALL('14x14x14x14'!$C$1:$GP$196,FE76)</f>
        <v>14861</v>
      </c>
      <c r="FF274" s="53">
        <f>SMALL('14x14x14x14'!$C$1:$GP$196,FF76)</f>
        <v>14862</v>
      </c>
      <c r="FG274" s="53">
        <f>SMALL('14x14x14x14'!$C$1:$GP$196,FG76)</f>
        <v>14863</v>
      </c>
      <c r="FH274" s="53">
        <f>SMALL('14x14x14x14'!$C$1:$GP$196,FH76)</f>
        <v>14864</v>
      </c>
      <c r="FI274" s="53">
        <f>SMALL('14x14x14x14'!$C$1:$GP$196,FI76)</f>
        <v>14865</v>
      </c>
      <c r="FJ274" s="53">
        <f>SMALL('14x14x14x14'!$C$1:$GP$196,FJ76)</f>
        <v>14866</v>
      </c>
      <c r="FK274" s="53">
        <f>SMALL('14x14x14x14'!$C$1:$GP$196,FK76)</f>
        <v>14867</v>
      </c>
      <c r="FL274" s="53">
        <f>SMALL('14x14x14x14'!$C$1:$GP$196,FL76)</f>
        <v>14868</v>
      </c>
      <c r="FM274" s="53">
        <f>SMALL('14x14x14x14'!$C$1:$GP$196,FM76)</f>
        <v>14869</v>
      </c>
      <c r="FN274" s="53">
        <f>SMALL('14x14x14x14'!$C$1:$GP$196,FN76)</f>
        <v>14870</v>
      </c>
      <c r="FO274" s="53">
        <f>SMALL('14x14x14x14'!$C$1:$GP$196,FO76)</f>
        <v>14871</v>
      </c>
      <c r="FP274" s="53">
        <f>SMALL('14x14x14x14'!$C$1:$GP$196,FP76)</f>
        <v>14872</v>
      </c>
      <c r="FQ274" s="53">
        <f>SMALL('14x14x14x14'!$C$1:$GP$196,FQ76)</f>
        <v>14873</v>
      </c>
      <c r="FR274" s="53">
        <f>SMALL('14x14x14x14'!$C$1:$GP$196,FR76)</f>
        <v>14874</v>
      </c>
      <c r="FS274" s="53">
        <f>SMALL('14x14x14x14'!$C$1:$GP$196,FS76)</f>
        <v>14875</v>
      </c>
      <c r="FT274" s="53">
        <f>SMALL('14x14x14x14'!$C$1:$GP$196,FT76)</f>
        <v>14876</v>
      </c>
      <c r="FU274" s="53">
        <f>SMALL('14x14x14x14'!$C$1:$GP$196,FU76)</f>
        <v>14877</v>
      </c>
      <c r="FV274" s="53">
        <f>SMALL('14x14x14x14'!$C$1:$GP$196,FV76)</f>
        <v>14878</v>
      </c>
      <c r="FW274" s="53">
        <f>SMALL('14x14x14x14'!$C$1:$GP$196,FW76)</f>
        <v>14879</v>
      </c>
      <c r="FX274" s="53">
        <f>SMALL('14x14x14x14'!$C$1:$GP$196,FX76)</f>
        <v>14880</v>
      </c>
      <c r="FY274" s="53">
        <f>SMALL('14x14x14x14'!$C$1:$GP$196,FY76)</f>
        <v>14881</v>
      </c>
      <c r="FZ274" s="53">
        <f>SMALL('14x14x14x14'!$C$1:$GP$196,FZ76)</f>
        <v>14882</v>
      </c>
      <c r="GA274" s="53">
        <f>SMALL('14x14x14x14'!$C$1:$GP$196,GA76)</f>
        <v>14883</v>
      </c>
      <c r="GB274" s="53">
        <f>SMALL('14x14x14x14'!$C$1:$GP$196,GB76)</f>
        <v>14884</v>
      </c>
      <c r="GC274" s="53">
        <f>SMALL('14x14x14x14'!$C$1:$GP$196,GC76)</f>
        <v>14885</v>
      </c>
      <c r="GD274" s="53">
        <f>SMALL('14x14x14x14'!$C$1:$GP$196,GD76)</f>
        <v>14886</v>
      </c>
      <c r="GE274" s="53">
        <f>SMALL('14x14x14x14'!$C$1:$GP$196,GE76)</f>
        <v>14887</v>
      </c>
      <c r="GF274" s="53">
        <f>SMALL('14x14x14x14'!$C$1:$GP$196,GF76)</f>
        <v>14888</v>
      </c>
      <c r="GG274" s="53">
        <f>SMALL('14x14x14x14'!$C$1:$GP$196,GG76)</f>
        <v>14889</v>
      </c>
      <c r="GH274" s="53">
        <f>SMALL('14x14x14x14'!$C$1:$GP$196,GH76)</f>
        <v>14890</v>
      </c>
      <c r="GI274" s="53">
        <f>SMALL('14x14x14x14'!$C$1:$GP$196,GI76)</f>
        <v>14891</v>
      </c>
      <c r="GJ274" s="53">
        <f>SMALL('14x14x14x14'!$C$1:$GP$196,GJ76)</f>
        <v>14892</v>
      </c>
      <c r="GK274" s="53">
        <f>SMALL('14x14x14x14'!$C$1:$GP$196,GK76)</f>
        <v>14893</v>
      </c>
      <c r="GL274" s="53">
        <f>SMALL('14x14x14x14'!$C$1:$GP$196,GL76)</f>
        <v>14894</v>
      </c>
      <c r="GM274" s="53">
        <f>SMALL('14x14x14x14'!$C$1:$GP$196,GM76)</f>
        <v>14895</v>
      </c>
      <c r="GN274" s="53">
        <f>SMALL('14x14x14x14'!$C$1:$GP$196,GN76)</f>
        <v>14896</v>
      </c>
    </row>
    <row r="275" spans="1:196" x14ac:dyDescent="0.15">
      <c r="A275" s="53">
        <f>SMALL('14x14x14x14'!$C$1:$GP$196,A77)</f>
        <v>14897</v>
      </c>
      <c r="B275" s="53">
        <f>SMALL('14x14x14x14'!$C$1:$GP$196,B77)</f>
        <v>14898</v>
      </c>
      <c r="C275" s="53">
        <f>SMALL('14x14x14x14'!$C$1:$GP$196,C77)</f>
        <v>14899</v>
      </c>
      <c r="D275" s="53">
        <f>SMALL('14x14x14x14'!$C$1:$GP$196,D77)</f>
        <v>14900</v>
      </c>
      <c r="E275" s="53">
        <f>SMALL('14x14x14x14'!$C$1:$GP$196,E77)</f>
        <v>14901</v>
      </c>
      <c r="F275" s="53">
        <f>SMALL('14x14x14x14'!$C$1:$GP$196,F77)</f>
        <v>14902</v>
      </c>
      <c r="G275" s="53">
        <f>SMALL('14x14x14x14'!$C$1:$GP$196,G77)</f>
        <v>14903</v>
      </c>
      <c r="H275" s="53">
        <f>SMALL('14x14x14x14'!$C$1:$GP$196,H77)</f>
        <v>14904</v>
      </c>
      <c r="I275" s="53">
        <f>SMALL('14x14x14x14'!$C$1:$GP$196,I77)</f>
        <v>14905</v>
      </c>
      <c r="J275" s="53">
        <f>SMALL('14x14x14x14'!$C$1:$GP$196,J77)</f>
        <v>14906</v>
      </c>
      <c r="K275" s="53">
        <f>SMALL('14x14x14x14'!$C$1:$GP$196,K77)</f>
        <v>14907</v>
      </c>
      <c r="L275" s="53">
        <f>SMALL('14x14x14x14'!$C$1:$GP$196,L77)</f>
        <v>14908</v>
      </c>
      <c r="M275" s="53">
        <f>SMALL('14x14x14x14'!$C$1:$GP$196,M77)</f>
        <v>14909</v>
      </c>
      <c r="N275" s="53">
        <f>SMALL('14x14x14x14'!$C$1:$GP$196,N77)</f>
        <v>14910</v>
      </c>
      <c r="O275" s="53">
        <f>SMALL('14x14x14x14'!$C$1:$GP$196,O77)</f>
        <v>14911</v>
      </c>
      <c r="P275" s="53">
        <f>SMALL('14x14x14x14'!$C$1:$GP$196,P77)</f>
        <v>14912</v>
      </c>
      <c r="Q275" s="53">
        <f>SMALL('14x14x14x14'!$C$1:$GP$196,Q77)</f>
        <v>14913</v>
      </c>
      <c r="R275" s="53">
        <f>SMALL('14x14x14x14'!$C$1:$GP$196,R77)</f>
        <v>14914</v>
      </c>
      <c r="S275" s="53">
        <f>SMALL('14x14x14x14'!$C$1:$GP$196,S77)</f>
        <v>14915</v>
      </c>
      <c r="T275" s="53">
        <f>SMALL('14x14x14x14'!$C$1:$GP$196,T77)</f>
        <v>14916</v>
      </c>
      <c r="U275" s="53">
        <f>SMALL('14x14x14x14'!$C$1:$GP$196,U77)</f>
        <v>14917</v>
      </c>
      <c r="V275" s="53">
        <f>SMALL('14x14x14x14'!$C$1:$GP$196,V77)</f>
        <v>14918</v>
      </c>
      <c r="W275" s="53">
        <f>SMALL('14x14x14x14'!$C$1:$GP$196,W77)</f>
        <v>14919</v>
      </c>
      <c r="X275" s="53">
        <f>SMALL('14x14x14x14'!$C$1:$GP$196,X77)</f>
        <v>14920</v>
      </c>
      <c r="Y275" s="53">
        <f>SMALL('14x14x14x14'!$C$1:$GP$196,Y77)</f>
        <v>14921</v>
      </c>
      <c r="Z275" s="53">
        <f>SMALL('14x14x14x14'!$C$1:$GP$196,Z77)</f>
        <v>14922</v>
      </c>
      <c r="AA275" s="53">
        <f>SMALL('14x14x14x14'!$C$1:$GP$196,AA77)</f>
        <v>14923</v>
      </c>
      <c r="AB275" s="53">
        <f>SMALL('14x14x14x14'!$C$1:$GP$196,AB77)</f>
        <v>14924</v>
      </c>
      <c r="AC275" s="53">
        <f>SMALL('14x14x14x14'!$C$1:$GP$196,AC77)</f>
        <v>14925</v>
      </c>
      <c r="AD275" s="53">
        <f>SMALL('14x14x14x14'!$C$1:$GP$196,AD77)</f>
        <v>14926</v>
      </c>
      <c r="AE275" s="53">
        <f>SMALL('14x14x14x14'!$C$1:$GP$196,AE77)</f>
        <v>14927</v>
      </c>
      <c r="AF275" s="53">
        <f>SMALL('14x14x14x14'!$C$1:$GP$196,AF77)</f>
        <v>14928</v>
      </c>
      <c r="AG275" s="53">
        <f>SMALL('14x14x14x14'!$C$1:$GP$196,AG77)</f>
        <v>14929</v>
      </c>
      <c r="AH275" s="53">
        <f>SMALL('14x14x14x14'!$C$1:$GP$196,AH77)</f>
        <v>14930</v>
      </c>
      <c r="AI275" s="53">
        <f>SMALL('14x14x14x14'!$C$1:$GP$196,AI77)</f>
        <v>14931</v>
      </c>
      <c r="AJ275" s="53">
        <f>SMALL('14x14x14x14'!$C$1:$GP$196,AJ77)</f>
        <v>14932</v>
      </c>
      <c r="AK275" s="53">
        <f>SMALL('14x14x14x14'!$C$1:$GP$196,AK77)</f>
        <v>14933</v>
      </c>
      <c r="AL275" s="53">
        <f>SMALL('14x14x14x14'!$C$1:$GP$196,AL77)</f>
        <v>14934</v>
      </c>
      <c r="AM275" s="53">
        <f>SMALL('14x14x14x14'!$C$1:$GP$196,AM77)</f>
        <v>14935</v>
      </c>
      <c r="AN275" s="53">
        <f>SMALL('14x14x14x14'!$C$1:$GP$196,AN77)</f>
        <v>14936</v>
      </c>
      <c r="AO275" s="53">
        <f>SMALL('14x14x14x14'!$C$1:$GP$196,AO77)</f>
        <v>14937</v>
      </c>
      <c r="AP275" s="53">
        <f>SMALL('14x14x14x14'!$C$1:$GP$196,AP77)</f>
        <v>14938</v>
      </c>
      <c r="AQ275" s="53">
        <f>SMALL('14x14x14x14'!$C$1:$GP$196,AQ77)</f>
        <v>14939</v>
      </c>
      <c r="AR275" s="53">
        <f>SMALL('14x14x14x14'!$C$1:$GP$196,AR77)</f>
        <v>14940</v>
      </c>
      <c r="AS275" s="53">
        <f>SMALL('14x14x14x14'!$C$1:$GP$196,AS77)</f>
        <v>14941</v>
      </c>
      <c r="AT275" s="53">
        <f>SMALL('14x14x14x14'!$C$1:$GP$196,AT77)</f>
        <v>14942</v>
      </c>
      <c r="AU275" s="53">
        <f>SMALL('14x14x14x14'!$C$1:$GP$196,AU77)</f>
        <v>14943</v>
      </c>
      <c r="AV275" s="53">
        <f>SMALL('14x14x14x14'!$C$1:$GP$196,AV77)</f>
        <v>14944</v>
      </c>
      <c r="AW275" s="53">
        <f>SMALL('14x14x14x14'!$C$1:$GP$196,AW77)</f>
        <v>14945</v>
      </c>
      <c r="AX275" s="53">
        <f>SMALL('14x14x14x14'!$C$1:$GP$196,AX77)</f>
        <v>14946</v>
      </c>
      <c r="AY275" s="53">
        <f>SMALL('14x14x14x14'!$C$1:$GP$196,AY77)</f>
        <v>14947</v>
      </c>
      <c r="AZ275" s="53">
        <f>SMALL('14x14x14x14'!$C$1:$GP$196,AZ77)</f>
        <v>14948</v>
      </c>
      <c r="BA275" s="53">
        <f>SMALL('14x14x14x14'!$C$1:$GP$196,BA77)</f>
        <v>14949</v>
      </c>
      <c r="BB275" s="53">
        <f>SMALL('14x14x14x14'!$C$1:$GP$196,BB77)</f>
        <v>14950</v>
      </c>
      <c r="BC275" s="53">
        <f>SMALL('14x14x14x14'!$C$1:$GP$196,BC77)</f>
        <v>14951</v>
      </c>
      <c r="BD275" s="53">
        <f>SMALL('14x14x14x14'!$C$1:$GP$196,BD77)</f>
        <v>14952</v>
      </c>
      <c r="BE275" s="53">
        <f>SMALL('14x14x14x14'!$C$1:$GP$196,BE77)</f>
        <v>14953</v>
      </c>
      <c r="BF275" s="53">
        <f>SMALL('14x14x14x14'!$C$1:$GP$196,BF77)</f>
        <v>14954</v>
      </c>
      <c r="BG275" s="53">
        <f>SMALL('14x14x14x14'!$C$1:$GP$196,BG77)</f>
        <v>14955</v>
      </c>
      <c r="BH275" s="53">
        <f>SMALL('14x14x14x14'!$C$1:$GP$196,BH77)</f>
        <v>14956</v>
      </c>
      <c r="BI275" s="53">
        <f>SMALL('14x14x14x14'!$C$1:$GP$196,BI77)</f>
        <v>14957</v>
      </c>
      <c r="BJ275" s="53">
        <f>SMALL('14x14x14x14'!$C$1:$GP$196,BJ77)</f>
        <v>14958</v>
      </c>
      <c r="BK275" s="53">
        <f>SMALL('14x14x14x14'!$C$1:$GP$196,BK77)</f>
        <v>14959</v>
      </c>
      <c r="BL275" s="53">
        <f>SMALL('14x14x14x14'!$C$1:$GP$196,BL77)</f>
        <v>14960</v>
      </c>
      <c r="BM275" s="53">
        <f>SMALL('14x14x14x14'!$C$1:$GP$196,BM77)</f>
        <v>14961</v>
      </c>
      <c r="BN275" s="53">
        <f>SMALL('14x14x14x14'!$C$1:$GP$196,BN77)</f>
        <v>14962</v>
      </c>
      <c r="BO275" s="53">
        <f>SMALL('14x14x14x14'!$C$1:$GP$196,BO77)</f>
        <v>14963</v>
      </c>
      <c r="BP275" s="53">
        <f>SMALL('14x14x14x14'!$C$1:$GP$196,BP77)</f>
        <v>14964</v>
      </c>
      <c r="BQ275" s="53">
        <f>SMALL('14x14x14x14'!$C$1:$GP$196,BQ77)</f>
        <v>14965</v>
      </c>
      <c r="BR275" s="53">
        <f>SMALL('14x14x14x14'!$C$1:$GP$196,BR77)</f>
        <v>14966</v>
      </c>
      <c r="BS275" s="53">
        <f>SMALL('14x14x14x14'!$C$1:$GP$196,BS77)</f>
        <v>14967</v>
      </c>
      <c r="BT275" s="53">
        <f>SMALL('14x14x14x14'!$C$1:$GP$196,BT77)</f>
        <v>14968</v>
      </c>
      <c r="BU275" s="53">
        <f>SMALL('14x14x14x14'!$C$1:$GP$196,BU77)</f>
        <v>14969</v>
      </c>
      <c r="BV275" s="53">
        <f>SMALL('14x14x14x14'!$C$1:$GP$196,BV77)</f>
        <v>14970</v>
      </c>
      <c r="BW275" s="53">
        <f>SMALL('14x14x14x14'!$C$1:$GP$196,BW77)</f>
        <v>14971</v>
      </c>
      <c r="BX275" s="53">
        <f>SMALL('14x14x14x14'!$C$1:$GP$196,BX77)</f>
        <v>14972</v>
      </c>
      <c r="BY275" s="53">
        <f>SMALL('14x14x14x14'!$C$1:$GP$196,BY77)</f>
        <v>14973</v>
      </c>
      <c r="BZ275" s="53">
        <f>SMALL('14x14x14x14'!$C$1:$GP$196,BZ77)</f>
        <v>14974</v>
      </c>
      <c r="CA275" s="53">
        <f>SMALL('14x14x14x14'!$C$1:$GP$196,CA77)</f>
        <v>14975</v>
      </c>
      <c r="CB275" s="53">
        <f>SMALL('14x14x14x14'!$C$1:$GP$196,CB77)</f>
        <v>14976</v>
      </c>
      <c r="CC275" s="53">
        <f>SMALL('14x14x14x14'!$C$1:$GP$196,CC77)</f>
        <v>14977</v>
      </c>
      <c r="CD275" s="53">
        <f>SMALL('14x14x14x14'!$C$1:$GP$196,CD77)</f>
        <v>14978</v>
      </c>
      <c r="CE275" s="53">
        <f>SMALL('14x14x14x14'!$C$1:$GP$196,CE77)</f>
        <v>14979</v>
      </c>
      <c r="CF275" s="53">
        <f>SMALL('14x14x14x14'!$C$1:$GP$196,CF77)</f>
        <v>14980</v>
      </c>
      <c r="CG275" s="53">
        <f>SMALL('14x14x14x14'!$C$1:$GP$196,CG77)</f>
        <v>14981</v>
      </c>
      <c r="CH275" s="53">
        <f>SMALL('14x14x14x14'!$C$1:$GP$196,CH77)</f>
        <v>14982</v>
      </c>
      <c r="CI275" s="53">
        <f>SMALL('14x14x14x14'!$C$1:$GP$196,CI77)</f>
        <v>14983</v>
      </c>
      <c r="CJ275" s="53">
        <f>SMALL('14x14x14x14'!$C$1:$GP$196,CJ77)</f>
        <v>14984</v>
      </c>
      <c r="CK275" s="53">
        <f>SMALL('14x14x14x14'!$C$1:$GP$196,CK77)</f>
        <v>14985</v>
      </c>
      <c r="CL275" s="53">
        <f>SMALL('14x14x14x14'!$C$1:$GP$196,CL77)</f>
        <v>14986</v>
      </c>
      <c r="CM275" s="53">
        <f>SMALL('14x14x14x14'!$C$1:$GP$196,CM77)</f>
        <v>14987</v>
      </c>
      <c r="CN275" s="53">
        <f>SMALL('14x14x14x14'!$C$1:$GP$196,CN77)</f>
        <v>14988</v>
      </c>
      <c r="CO275" s="53">
        <f>SMALL('14x14x14x14'!$C$1:$GP$196,CO77)</f>
        <v>14989</v>
      </c>
      <c r="CP275" s="53">
        <f>SMALL('14x14x14x14'!$C$1:$GP$196,CP77)</f>
        <v>14990</v>
      </c>
      <c r="CQ275" s="53">
        <f>SMALL('14x14x14x14'!$C$1:$GP$196,CQ77)</f>
        <v>14991</v>
      </c>
      <c r="CR275" s="53">
        <f>SMALL('14x14x14x14'!$C$1:$GP$196,CR77)</f>
        <v>14992</v>
      </c>
      <c r="CS275" s="53">
        <f>SMALL('14x14x14x14'!$C$1:$GP$196,CS77)</f>
        <v>14993</v>
      </c>
      <c r="CT275" s="53">
        <f>SMALL('14x14x14x14'!$C$1:$GP$196,CT77)</f>
        <v>14994</v>
      </c>
      <c r="CU275" s="53">
        <f>SMALL('14x14x14x14'!$C$1:$GP$196,CU77)</f>
        <v>14995</v>
      </c>
      <c r="CV275" s="53">
        <f>SMALL('14x14x14x14'!$C$1:$GP$196,CV77)</f>
        <v>14996</v>
      </c>
      <c r="CW275" s="53">
        <f>SMALL('14x14x14x14'!$C$1:$GP$196,CW77)</f>
        <v>14997</v>
      </c>
      <c r="CX275" s="53">
        <f>SMALL('14x14x14x14'!$C$1:$GP$196,CX77)</f>
        <v>14998</v>
      </c>
      <c r="CY275" s="53">
        <f>SMALL('14x14x14x14'!$C$1:$GP$196,CY77)</f>
        <v>14999</v>
      </c>
      <c r="CZ275" s="53">
        <f>SMALL('14x14x14x14'!$C$1:$GP$196,CZ77)</f>
        <v>15000</v>
      </c>
      <c r="DA275" s="53">
        <f>SMALL('14x14x14x14'!$C$1:$GP$196,DA77)</f>
        <v>15001</v>
      </c>
      <c r="DB275" s="53">
        <f>SMALL('14x14x14x14'!$C$1:$GP$196,DB77)</f>
        <v>15002</v>
      </c>
      <c r="DC275" s="53">
        <f>SMALL('14x14x14x14'!$C$1:$GP$196,DC77)</f>
        <v>15003</v>
      </c>
      <c r="DD275" s="53">
        <f>SMALL('14x14x14x14'!$C$1:$GP$196,DD77)</f>
        <v>15004</v>
      </c>
      <c r="DE275" s="53">
        <f>SMALL('14x14x14x14'!$C$1:$GP$196,DE77)</f>
        <v>15005</v>
      </c>
      <c r="DF275" s="53">
        <f>SMALL('14x14x14x14'!$C$1:$GP$196,DF77)</f>
        <v>15006</v>
      </c>
      <c r="DG275" s="53">
        <f>SMALL('14x14x14x14'!$C$1:$GP$196,DG77)</f>
        <v>15007</v>
      </c>
      <c r="DH275" s="53">
        <f>SMALL('14x14x14x14'!$C$1:$GP$196,DH77)</f>
        <v>15008</v>
      </c>
      <c r="DI275" s="53">
        <f>SMALL('14x14x14x14'!$C$1:$GP$196,DI77)</f>
        <v>15009</v>
      </c>
      <c r="DJ275" s="53">
        <f>SMALL('14x14x14x14'!$C$1:$GP$196,DJ77)</f>
        <v>15010</v>
      </c>
      <c r="DK275" s="53">
        <f>SMALL('14x14x14x14'!$C$1:$GP$196,DK77)</f>
        <v>15011</v>
      </c>
      <c r="DL275" s="53">
        <f>SMALL('14x14x14x14'!$C$1:$GP$196,DL77)</f>
        <v>15012</v>
      </c>
      <c r="DM275" s="53">
        <f>SMALL('14x14x14x14'!$C$1:$GP$196,DM77)</f>
        <v>15013</v>
      </c>
      <c r="DN275" s="53">
        <f>SMALL('14x14x14x14'!$C$1:$GP$196,DN77)</f>
        <v>15014</v>
      </c>
      <c r="DO275" s="53">
        <f>SMALL('14x14x14x14'!$C$1:$GP$196,DO77)</f>
        <v>15015</v>
      </c>
      <c r="DP275" s="53">
        <f>SMALL('14x14x14x14'!$C$1:$GP$196,DP77)</f>
        <v>15016</v>
      </c>
      <c r="DQ275" s="53">
        <f>SMALL('14x14x14x14'!$C$1:$GP$196,DQ77)</f>
        <v>15017</v>
      </c>
      <c r="DR275" s="53">
        <f>SMALL('14x14x14x14'!$C$1:$GP$196,DR77)</f>
        <v>15018</v>
      </c>
      <c r="DS275" s="53">
        <f>SMALL('14x14x14x14'!$C$1:$GP$196,DS77)</f>
        <v>15019</v>
      </c>
      <c r="DT275" s="53">
        <f>SMALL('14x14x14x14'!$C$1:$GP$196,DT77)</f>
        <v>15020</v>
      </c>
      <c r="DU275" s="53">
        <f>SMALL('14x14x14x14'!$C$1:$GP$196,DU77)</f>
        <v>15021</v>
      </c>
      <c r="DV275" s="53">
        <f>SMALL('14x14x14x14'!$C$1:$GP$196,DV77)</f>
        <v>15022</v>
      </c>
      <c r="DW275" s="53">
        <f>SMALL('14x14x14x14'!$C$1:$GP$196,DW77)</f>
        <v>15023</v>
      </c>
      <c r="DX275" s="53">
        <f>SMALL('14x14x14x14'!$C$1:$GP$196,DX77)</f>
        <v>15024</v>
      </c>
      <c r="DY275" s="53">
        <f>SMALL('14x14x14x14'!$C$1:$GP$196,DY77)</f>
        <v>15025</v>
      </c>
      <c r="DZ275" s="53">
        <f>SMALL('14x14x14x14'!$C$1:$GP$196,DZ77)</f>
        <v>15026</v>
      </c>
      <c r="EA275" s="53">
        <f>SMALL('14x14x14x14'!$C$1:$GP$196,EA77)</f>
        <v>15027</v>
      </c>
      <c r="EB275" s="53">
        <f>SMALL('14x14x14x14'!$C$1:$GP$196,EB77)</f>
        <v>15028</v>
      </c>
      <c r="EC275" s="53">
        <f>SMALL('14x14x14x14'!$C$1:$GP$196,EC77)</f>
        <v>15029</v>
      </c>
      <c r="ED275" s="53">
        <f>SMALL('14x14x14x14'!$C$1:$GP$196,ED77)</f>
        <v>15030</v>
      </c>
      <c r="EE275" s="53">
        <f>SMALL('14x14x14x14'!$C$1:$GP$196,EE77)</f>
        <v>15031</v>
      </c>
      <c r="EF275" s="53">
        <f>SMALL('14x14x14x14'!$C$1:$GP$196,EF77)</f>
        <v>15032</v>
      </c>
      <c r="EG275" s="53">
        <f>SMALL('14x14x14x14'!$C$1:$GP$196,EG77)</f>
        <v>15033</v>
      </c>
      <c r="EH275" s="53">
        <f>SMALL('14x14x14x14'!$C$1:$GP$196,EH77)</f>
        <v>15034</v>
      </c>
      <c r="EI275" s="53">
        <f>SMALL('14x14x14x14'!$C$1:$GP$196,EI77)</f>
        <v>15035</v>
      </c>
      <c r="EJ275" s="53">
        <f>SMALL('14x14x14x14'!$C$1:$GP$196,EJ77)</f>
        <v>15036</v>
      </c>
      <c r="EK275" s="53">
        <f>SMALL('14x14x14x14'!$C$1:$GP$196,EK77)</f>
        <v>15037</v>
      </c>
      <c r="EL275" s="53">
        <f>SMALL('14x14x14x14'!$C$1:$GP$196,EL77)</f>
        <v>15038</v>
      </c>
      <c r="EM275" s="53">
        <f>SMALL('14x14x14x14'!$C$1:$GP$196,EM77)</f>
        <v>15039</v>
      </c>
      <c r="EN275" s="53">
        <f>SMALL('14x14x14x14'!$C$1:$GP$196,EN77)</f>
        <v>15040</v>
      </c>
      <c r="EO275" s="53">
        <f>SMALL('14x14x14x14'!$C$1:$GP$196,EO77)</f>
        <v>15041</v>
      </c>
      <c r="EP275" s="53">
        <f>SMALL('14x14x14x14'!$C$1:$GP$196,EP77)</f>
        <v>15042</v>
      </c>
      <c r="EQ275" s="53">
        <f>SMALL('14x14x14x14'!$C$1:$GP$196,EQ77)</f>
        <v>15043</v>
      </c>
      <c r="ER275" s="53">
        <f>SMALL('14x14x14x14'!$C$1:$GP$196,ER77)</f>
        <v>15044</v>
      </c>
      <c r="ES275" s="53">
        <f>SMALL('14x14x14x14'!$C$1:$GP$196,ES77)</f>
        <v>15045</v>
      </c>
      <c r="ET275" s="53">
        <f>SMALL('14x14x14x14'!$C$1:$GP$196,ET77)</f>
        <v>15046</v>
      </c>
      <c r="EU275" s="53">
        <f>SMALL('14x14x14x14'!$C$1:$GP$196,EU77)</f>
        <v>15047</v>
      </c>
      <c r="EV275" s="53">
        <f>SMALL('14x14x14x14'!$C$1:$GP$196,EV77)</f>
        <v>15048</v>
      </c>
      <c r="EW275" s="53">
        <f>SMALL('14x14x14x14'!$C$1:$GP$196,EW77)</f>
        <v>15049</v>
      </c>
      <c r="EX275" s="53">
        <f>SMALL('14x14x14x14'!$C$1:$GP$196,EX77)</f>
        <v>15050</v>
      </c>
      <c r="EY275" s="53">
        <f>SMALL('14x14x14x14'!$C$1:$GP$196,EY77)</f>
        <v>15051</v>
      </c>
      <c r="EZ275" s="53">
        <f>SMALL('14x14x14x14'!$C$1:$GP$196,EZ77)</f>
        <v>15052</v>
      </c>
      <c r="FA275" s="53">
        <f>SMALL('14x14x14x14'!$C$1:$GP$196,FA77)</f>
        <v>15053</v>
      </c>
      <c r="FB275" s="53">
        <f>SMALL('14x14x14x14'!$C$1:$GP$196,FB77)</f>
        <v>15054</v>
      </c>
      <c r="FC275" s="53">
        <f>SMALL('14x14x14x14'!$C$1:$GP$196,FC77)</f>
        <v>15055</v>
      </c>
      <c r="FD275" s="53">
        <f>SMALL('14x14x14x14'!$C$1:$GP$196,FD77)</f>
        <v>15056</v>
      </c>
      <c r="FE275" s="53">
        <f>SMALL('14x14x14x14'!$C$1:$GP$196,FE77)</f>
        <v>15057</v>
      </c>
      <c r="FF275" s="53">
        <f>SMALL('14x14x14x14'!$C$1:$GP$196,FF77)</f>
        <v>15058</v>
      </c>
      <c r="FG275" s="53">
        <f>SMALL('14x14x14x14'!$C$1:$GP$196,FG77)</f>
        <v>15059</v>
      </c>
      <c r="FH275" s="53">
        <f>SMALL('14x14x14x14'!$C$1:$GP$196,FH77)</f>
        <v>15060</v>
      </c>
      <c r="FI275" s="53">
        <f>SMALL('14x14x14x14'!$C$1:$GP$196,FI77)</f>
        <v>15061</v>
      </c>
      <c r="FJ275" s="53">
        <f>SMALL('14x14x14x14'!$C$1:$GP$196,FJ77)</f>
        <v>15062</v>
      </c>
      <c r="FK275" s="53">
        <f>SMALL('14x14x14x14'!$C$1:$GP$196,FK77)</f>
        <v>15063</v>
      </c>
      <c r="FL275" s="53">
        <f>SMALL('14x14x14x14'!$C$1:$GP$196,FL77)</f>
        <v>15064</v>
      </c>
      <c r="FM275" s="53">
        <f>SMALL('14x14x14x14'!$C$1:$GP$196,FM77)</f>
        <v>15065</v>
      </c>
      <c r="FN275" s="53">
        <f>SMALL('14x14x14x14'!$C$1:$GP$196,FN77)</f>
        <v>15066</v>
      </c>
      <c r="FO275" s="53">
        <f>SMALL('14x14x14x14'!$C$1:$GP$196,FO77)</f>
        <v>15067</v>
      </c>
      <c r="FP275" s="53">
        <f>SMALL('14x14x14x14'!$C$1:$GP$196,FP77)</f>
        <v>15068</v>
      </c>
      <c r="FQ275" s="53">
        <f>SMALL('14x14x14x14'!$C$1:$GP$196,FQ77)</f>
        <v>15069</v>
      </c>
      <c r="FR275" s="53">
        <f>SMALL('14x14x14x14'!$C$1:$GP$196,FR77)</f>
        <v>15070</v>
      </c>
      <c r="FS275" s="53">
        <f>SMALL('14x14x14x14'!$C$1:$GP$196,FS77)</f>
        <v>15071</v>
      </c>
      <c r="FT275" s="53">
        <f>SMALL('14x14x14x14'!$C$1:$GP$196,FT77)</f>
        <v>15072</v>
      </c>
      <c r="FU275" s="53">
        <f>SMALL('14x14x14x14'!$C$1:$GP$196,FU77)</f>
        <v>15073</v>
      </c>
      <c r="FV275" s="53">
        <f>SMALL('14x14x14x14'!$C$1:$GP$196,FV77)</f>
        <v>15074</v>
      </c>
      <c r="FW275" s="53">
        <f>SMALL('14x14x14x14'!$C$1:$GP$196,FW77)</f>
        <v>15075</v>
      </c>
      <c r="FX275" s="53">
        <f>SMALL('14x14x14x14'!$C$1:$GP$196,FX77)</f>
        <v>15076</v>
      </c>
      <c r="FY275" s="53">
        <f>SMALL('14x14x14x14'!$C$1:$GP$196,FY77)</f>
        <v>15077</v>
      </c>
      <c r="FZ275" s="53">
        <f>SMALL('14x14x14x14'!$C$1:$GP$196,FZ77)</f>
        <v>15078</v>
      </c>
      <c r="GA275" s="53">
        <f>SMALL('14x14x14x14'!$C$1:$GP$196,GA77)</f>
        <v>15079</v>
      </c>
      <c r="GB275" s="53">
        <f>SMALL('14x14x14x14'!$C$1:$GP$196,GB77)</f>
        <v>15080</v>
      </c>
      <c r="GC275" s="53">
        <f>SMALL('14x14x14x14'!$C$1:$GP$196,GC77)</f>
        <v>15081</v>
      </c>
      <c r="GD275" s="53">
        <f>SMALL('14x14x14x14'!$C$1:$GP$196,GD77)</f>
        <v>15082</v>
      </c>
      <c r="GE275" s="53">
        <f>SMALL('14x14x14x14'!$C$1:$GP$196,GE77)</f>
        <v>15083</v>
      </c>
      <c r="GF275" s="53">
        <f>SMALL('14x14x14x14'!$C$1:$GP$196,GF77)</f>
        <v>15084</v>
      </c>
      <c r="GG275" s="53">
        <f>SMALL('14x14x14x14'!$C$1:$GP$196,GG77)</f>
        <v>15085</v>
      </c>
      <c r="GH275" s="53">
        <f>SMALL('14x14x14x14'!$C$1:$GP$196,GH77)</f>
        <v>15086</v>
      </c>
      <c r="GI275" s="53">
        <f>SMALL('14x14x14x14'!$C$1:$GP$196,GI77)</f>
        <v>15087</v>
      </c>
      <c r="GJ275" s="53">
        <f>SMALL('14x14x14x14'!$C$1:$GP$196,GJ77)</f>
        <v>15088</v>
      </c>
      <c r="GK275" s="53">
        <f>SMALL('14x14x14x14'!$C$1:$GP$196,GK77)</f>
        <v>15089</v>
      </c>
      <c r="GL275" s="53">
        <f>SMALL('14x14x14x14'!$C$1:$GP$196,GL77)</f>
        <v>15090</v>
      </c>
      <c r="GM275" s="53">
        <f>SMALL('14x14x14x14'!$C$1:$GP$196,GM77)</f>
        <v>15091</v>
      </c>
      <c r="GN275" s="53">
        <f>SMALL('14x14x14x14'!$C$1:$GP$196,GN77)</f>
        <v>15092</v>
      </c>
    </row>
    <row r="276" spans="1:196" x14ac:dyDescent="0.15">
      <c r="A276" s="53">
        <f>SMALL('14x14x14x14'!$C$1:$GP$196,A78)</f>
        <v>15093</v>
      </c>
      <c r="B276" s="53">
        <f>SMALL('14x14x14x14'!$C$1:$GP$196,B78)</f>
        <v>15094</v>
      </c>
      <c r="C276" s="53">
        <f>SMALL('14x14x14x14'!$C$1:$GP$196,C78)</f>
        <v>15095</v>
      </c>
      <c r="D276" s="53">
        <f>SMALL('14x14x14x14'!$C$1:$GP$196,D78)</f>
        <v>15096</v>
      </c>
      <c r="E276" s="53">
        <f>SMALL('14x14x14x14'!$C$1:$GP$196,E78)</f>
        <v>15097</v>
      </c>
      <c r="F276" s="53">
        <f>SMALL('14x14x14x14'!$C$1:$GP$196,F78)</f>
        <v>15098</v>
      </c>
      <c r="G276" s="53">
        <f>SMALL('14x14x14x14'!$C$1:$GP$196,G78)</f>
        <v>15099</v>
      </c>
      <c r="H276" s="53">
        <f>SMALL('14x14x14x14'!$C$1:$GP$196,H78)</f>
        <v>15100</v>
      </c>
      <c r="I276" s="53">
        <f>SMALL('14x14x14x14'!$C$1:$GP$196,I78)</f>
        <v>15101</v>
      </c>
      <c r="J276" s="53">
        <f>SMALL('14x14x14x14'!$C$1:$GP$196,J78)</f>
        <v>15102</v>
      </c>
      <c r="K276" s="53">
        <f>SMALL('14x14x14x14'!$C$1:$GP$196,K78)</f>
        <v>15103</v>
      </c>
      <c r="L276" s="53">
        <f>SMALL('14x14x14x14'!$C$1:$GP$196,L78)</f>
        <v>15104</v>
      </c>
      <c r="M276" s="53">
        <f>SMALL('14x14x14x14'!$C$1:$GP$196,M78)</f>
        <v>15105</v>
      </c>
      <c r="N276" s="53">
        <f>SMALL('14x14x14x14'!$C$1:$GP$196,N78)</f>
        <v>15106</v>
      </c>
      <c r="O276" s="53">
        <f>SMALL('14x14x14x14'!$C$1:$GP$196,O78)</f>
        <v>15107</v>
      </c>
      <c r="P276" s="53">
        <f>SMALL('14x14x14x14'!$C$1:$GP$196,P78)</f>
        <v>15108</v>
      </c>
      <c r="Q276" s="53">
        <f>SMALL('14x14x14x14'!$C$1:$GP$196,Q78)</f>
        <v>15109</v>
      </c>
      <c r="R276" s="53">
        <f>SMALL('14x14x14x14'!$C$1:$GP$196,R78)</f>
        <v>15110</v>
      </c>
      <c r="S276" s="53">
        <f>SMALL('14x14x14x14'!$C$1:$GP$196,S78)</f>
        <v>15111</v>
      </c>
      <c r="T276" s="53">
        <f>SMALL('14x14x14x14'!$C$1:$GP$196,T78)</f>
        <v>15112</v>
      </c>
      <c r="U276" s="53">
        <f>SMALL('14x14x14x14'!$C$1:$GP$196,U78)</f>
        <v>15113</v>
      </c>
      <c r="V276" s="53">
        <f>SMALL('14x14x14x14'!$C$1:$GP$196,V78)</f>
        <v>15114</v>
      </c>
      <c r="W276" s="53">
        <f>SMALL('14x14x14x14'!$C$1:$GP$196,W78)</f>
        <v>15115</v>
      </c>
      <c r="X276" s="53">
        <f>SMALL('14x14x14x14'!$C$1:$GP$196,X78)</f>
        <v>15116</v>
      </c>
      <c r="Y276" s="53">
        <f>SMALL('14x14x14x14'!$C$1:$GP$196,Y78)</f>
        <v>15117</v>
      </c>
      <c r="Z276" s="53">
        <f>SMALL('14x14x14x14'!$C$1:$GP$196,Z78)</f>
        <v>15118</v>
      </c>
      <c r="AA276" s="53">
        <f>SMALL('14x14x14x14'!$C$1:$GP$196,AA78)</f>
        <v>15119</v>
      </c>
      <c r="AB276" s="53">
        <f>SMALL('14x14x14x14'!$C$1:$GP$196,AB78)</f>
        <v>15120</v>
      </c>
      <c r="AC276" s="53">
        <f>SMALL('14x14x14x14'!$C$1:$GP$196,AC78)</f>
        <v>15121</v>
      </c>
      <c r="AD276" s="53">
        <f>SMALL('14x14x14x14'!$C$1:$GP$196,AD78)</f>
        <v>15122</v>
      </c>
      <c r="AE276" s="53">
        <f>SMALL('14x14x14x14'!$C$1:$GP$196,AE78)</f>
        <v>15123</v>
      </c>
      <c r="AF276" s="53">
        <f>SMALL('14x14x14x14'!$C$1:$GP$196,AF78)</f>
        <v>15124</v>
      </c>
      <c r="AG276" s="53">
        <f>SMALL('14x14x14x14'!$C$1:$GP$196,AG78)</f>
        <v>15125</v>
      </c>
      <c r="AH276" s="53">
        <f>SMALL('14x14x14x14'!$C$1:$GP$196,AH78)</f>
        <v>15126</v>
      </c>
      <c r="AI276" s="53">
        <f>SMALL('14x14x14x14'!$C$1:$GP$196,AI78)</f>
        <v>15127</v>
      </c>
      <c r="AJ276" s="53">
        <f>SMALL('14x14x14x14'!$C$1:$GP$196,AJ78)</f>
        <v>15128</v>
      </c>
      <c r="AK276" s="53">
        <f>SMALL('14x14x14x14'!$C$1:$GP$196,AK78)</f>
        <v>15129</v>
      </c>
      <c r="AL276" s="53">
        <f>SMALL('14x14x14x14'!$C$1:$GP$196,AL78)</f>
        <v>15130</v>
      </c>
      <c r="AM276" s="53">
        <f>SMALL('14x14x14x14'!$C$1:$GP$196,AM78)</f>
        <v>15131</v>
      </c>
      <c r="AN276" s="53">
        <f>SMALL('14x14x14x14'!$C$1:$GP$196,AN78)</f>
        <v>15132</v>
      </c>
      <c r="AO276" s="53">
        <f>SMALL('14x14x14x14'!$C$1:$GP$196,AO78)</f>
        <v>15133</v>
      </c>
      <c r="AP276" s="53">
        <f>SMALL('14x14x14x14'!$C$1:$GP$196,AP78)</f>
        <v>15134</v>
      </c>
      <c r="AQ276" s="53">
        <f>SMALL('14x14x14x14'!$C$1:$GP$196,AQ78)</f>
        <v>15135</v>
      </c>
      <c r="AR276" s="53">
        <f>SMALL('14x14x14x14'!$C$1:$GP$196,AR78)</f>
        <v>15136</v>
      </c>
      <c r="AS276" s="53">
        <f>SMALL('14x14x14x14'!$C$1:$GP$196,AS78)</f>
        <v>15137</v>
      </c>
      <c r="AT276" s="53">
        <f>SMALL('14x14x14x14'!$C$1:$GP$196,AT78)</f>
        <v>15138</v>
      </c>
      <c r="AU276" s="53">
        <f>SMALL('14x14x14x14'!$C$1:$GP$196,AU78)</f>
        <v>15139</v>
      </c>
      <c r="AV276" s="53">
        <f>SMALL('14x14x14x14'!$C$1:$GP$196,AV78)</f>
        <v>15140</v>
      </c>
      <c r="AW276" s="53">
        <f>SMALL('14x14x14x14'!$C$1:$GP$196,AW78)</f>
        <v>15141</v>
      </c>
      <c r="AX276" s="53">
        <f>SMALL('14x14x14x14'!$C$1:$GP$196,AX78)</f>
        <v>15142</v>
      </c>
      <c r="AY276" s="53">
        <f>SMALL('14x14x14x14'!$C$1:$GP$196,AY78)</f>
        <v>15143</v>
      </c>
      <c r="AZ276" s="53">
        <f>SMALL('14x14x14x14'!$C$1:$GP$196,AZ78)</f>
        <v>15144</v>
      </c>
      <c r="BA276" s="53">
        <f>SMALL('14x14x14x14'!$C$1:$GP$196,BA78)</f>
        <v>15145</v>
      </c>
      <c r="BB276" s="53">
        <f>SMALL('14x14x14x14'!$C$1:$GP$196,BB78)</f>
        <v>15146</v>
      </c>
      <c r="BC276" s="53">
        <f>SMALL('14x14x14x14'!$C$1:$GP$196,BC78)</f>
        <v>15147</v>
      </c>
      <c r="BD276" s="53">
        <f>SMALL('14x14x14x14'!$C$1:$GP$196,BD78)</f>
        <v>15148</v>
      </c>
      <c r="BE276" s="53">
        <f>SMALL('14x14x14x14'!$C$1:$GP$196,BE78)</f>
        <v>15149</v>
      </c>
      <c r="BF276" s="53">
        <f>SMALL('14x14x14x14'!$C$1:$GP$196,BF78)</f>
        <v>15150</v>
      </c>
      <c r="BG276" s="53">
        <f>SMALL('14x14x14x14'!$C$1:$GP$196,BG78)</f>
        <v>15151</v>
      </c>
      <c r="BH276" s="53">
        <f>SMALL('14x14x14x14'!$C$1:$GP$196,BH78)</f>
        <v>15152</v>
      </c>
      <c r="BI276" s="53">
        <f>SMALL('14x14x14x14'!$C$1:$GP$196,BI78)</f>
        <v>15153</v>
      </c>
      <c r="BJ276" s="53">
        <f>SMALL('14x14x14x14'!$C$1:$GP$196,BJ78)</f>
        <v>15154</v>
      </c>
      <c r="BK276" s="53">
        <f>SMALL('14x14x14x14'!$C$1:$GP$196,BK78)</f>
        <v>15155</v>
      </c>
      <c r="BL276" s="53">
        <f>SMALL('14x14x14x14'!$C$1:$GP$196,BL78)</f>
        <v>15156</v>
      </c>
      <c r="BM276" s="53">
        <f>SMALL('14x14x14x14'!$C$1:$GP$196,BM78)</f>
        <v>15157</v>
      </c>
      <c r="BN276" s="53">
        <f>SMALL('14x14x14x14'!$C$1:$GP$196,BN78)</f>
        <v>15158</v>
      </c>
      <c r="BO276" s="53">
        <f>SMALL('14x14x14x14'!$C$1:$GP$196,BO78)</f>
        <v>15159</v>
      </c>
      <c r="BP276" s="53">
        <f>SMALL('14x14x14x14'!$C$1:$GP$196,BP78)</f>
        <v>15160</v>
      </c>
      <c r="BQ276" s="53">
        <f>SMALL('14x14x14x14'!$C$1:$GP$196,BQ78)</f>
        <v>15161</v>
      </c>
      <c r="BR276" s="53">
        <f>SMALL('14x14x14x14'!$C$1:$GP$196,BR78)</f>
        <v>15162</v>
      </c>
      <c r="BS276" s="53">
        <f>SMALL('14x14x14x14'!$C$1:$GP$196,BS78)</f>
        <v>15163</v>
      </c>
      <c r="BT276" s="53">
        <f>SMALL('14x14x14x14'!$C$1:$GP$196,BT78)</f>
        <v>15164</v>
      </c>
      <c r="BU276" s="53">
        <f>SMALL('14x14x14x14'!$C$1:$GP$196,BU78)</f>
        <v>15165</v>
      </c>
      <c r="BV276" s="53">
        <f>SMALL('14x14x14x14'!$C$1:$GP$196,BV78)</f>
        <v>15166</v>
      </c>
      <c r="BW276" s="53">
        <f>SMALL('14x14x14x14'!$C$1:$GP$196,BW78)</f>
        <v>15167</v>
      </c>
      <c r="BX276" s="53">
        <f>SMALL('14x14x14x14'!$C$1:$GP$196,BX78)</f>
        <v>15168</v>
      </c>
      <c r="BY276" s="53">
        <f>SMALL('14x14x14x14'!$C$1:$GP$196,BY78)</f>
        <v>15169</v>
      </c>
      <c r="BZ276" s="53">
        <f>SMALL('14x14x14x14'!$C$1:$GP$196,BZ78)</f>
        <v>15170</v>
      </c>
      <c r="CA276" s="53">
        <f>SMALL('14x14x14x14'!$C$1:$GP$196,CA78)</f>
        <v>15171</v>
      </c>
      <c r="CB276" s="53">
        <f>SMALL('14x14x14x14'!$C$1:$GP$196,CB78)</f>
        <v>15172</v>
      </c>
      <c r="CC276" s="53">
        <f>SMALL('14x14x14x14'!$C$1:$GP$196,CC78)</f>
        <v>15173</v>
      </c>
      <c r="CD276" s="53">
        <f>SMALL('14x14x14x14'!$C$1:$GP$196,CD78)</f>
        <v>15174</v>
      </c>
      <c r="CE276" s="53">
        <f>SMALL('14x14x14x14'!$C$1:$GP$196,CE78)</f>
        <v>15175</v>
      </c>
      <c r="CF276" s="53">
        <f>SMALL('14x14x14x14'!$C$1:$GP$196,CF78)</f>
        <v>15176</v>
      </c>
      <c r="CG276" s="53">
        <f>SMALL('14x14x14x14'!$C$1:$GP$196,CG78)</f>
        <v>15177</v>
      </c>
      <c r="CH276" s="53">
        <f>SMALL('14x14x14x14'!$C$1:$GP$196,CH78)</f>
        <v>15178</v>
      </c>
      <c r="CI276" s="53">
        <f>SMALL('14x14x14x14'!$C$1:$GP$196,CI78)</f>
        <v>15179</v>
      </c>
      <c r="CJ276" s="53">
        <f>SMALL('14x14x14x14'!$C$1:$GP$196,CJ78)</f>
        <v>15180</v>
      </c>
      <c r="CK276" s="53">
        <f>SMALL('14x14x14x14'!$C$1:$GP$196,CK78)</f>
        <v>15181</v>
      </c>
      <c r="CL276" s="53">
        <f>SMALL('14x14x14x14'!$C$1:$GP$196,CL78)</f>
        <v>15182</v>
      </c>
      <c r="CM276" s="53">
        <f>SMALL('14x14x14x14'!$C$1:$GP$196,CM78)</f>
        <v>15183</v>
      </c>
      <c r="CN276" s="53">
        <f>SMALL('14x14x14x14'!$C$1:$GP$196,CN78)</f>
        <v>15184</v>
      </c>
      <c r="CO276" s="53">
        <f>SMALL('14x14x14x14'!$C$1:$GP$196,CO78)</f>
        <v>15185</v>
      </c>
      <c r="CP276" s="53">
        <f>SMALL('14x14x14x14'!$C$1:$GP$196,CP78)</f>
        <v>15186</v>
      </c>
      <c r="CQ276" s="53">
        <f>SMALL('14x14x14x14'!$C$1:$GP$196,CQ78)</f>
        <v>15187</v>
      </c>
      <c r="CR276" s="53">
        <f>SMALL('14x14x14x14'!$C$1:$GP$196,CR78)</f>
        <v>15188</v>
      </c>
      <c r="CS276" s="53">
        <f>SMALL('14x14x14x14'!$C$1:$GP$196,CS78)</f>
        <v>15189</v>
      </c>
      <c r="CT276" s="53">
        <f>SMALL('14x14x14x14'!$C$1:$GP$196,CT78)</f>
        <v>15190</v>
      </c>
      <c r="CU276" s="53">
        <f>SMALL('14x14x14x14'!$C$1:$GP$196,CU78)</f>
        <v>15191</v>
      </c>
      <c r="CV276" s="53">
        <f>SMALL('14x14x14x14'!$C$1:$GP$196,CV78)</f>
        <v>15192</v>
      </c>
      <c r="CW276" s="53">
        <f>SMALL('14x14x14x14'!$C$1:$GP$196,CW78)</f>
        <v>15193</v>
      </c>
      <c r="CX276" s="53">
        <f>SMALL('14x14x14x14'!$C$1:$GP$196,CX78)</f>
        <v>15194</v>
      </c>
      <c r="CY276" s="53">
        <f>SMALL('14x14x14x14'!$C$1:$GP$196,CY78)</f>
        <v>15195</v>
      </c>
      <c r="CZ276" s="53">
        <f>SMALL('14x14x14x14'!$C$1:$GP$196,CZ78)</f>
        <v>15196</v>
      </c>
      <c r="DA276" s="53">
        <f>SMALL('14x14x14x14'!$C$1:$GP$196,DA78)</f>
        <v>15197</v>
      </c>
      <c r="DB276" s="53">
        <f>SMALL('14x14x14x14'!$C$1:$GP$196,DB78)</f>
        <v>15198</v>
      </c>
      <c r="DC276" s="53">
        <f>SMALL('14x14x14x14'!$C$1:$GP$196,DC78)</f>
        <v>15199</v>
      </c>
      <c r="DD276" s="53">
        <f>SMALL('14x14x14x14'!$C$1:$GP$196,DD78)</f>
        <v>15200</v>
      </c>
      <c r="DE276" s="53">
        <f>SMALL('14x14x14x14'!$C$1:$GP$196,DE78)</f>
        <v>15201</v>
      </c>
      <c r="DF276" s="53">
        <f>SMALL('14x14x14x14'!$C$1:$GP$196,DF78)</f>
        <v>15202</v>
      </c>
      <c r="DG276" s="53">
        <f>SMALL('14x14x14x14'!$C$1:$GP$196,DG78)</f>
        <v>15203</v>
      </c>
      <c r="DH276" s="53">
        <f>SMALL('14x14x14x14'!$C$1:$GP$196,DH78)</f>
        <v>15204</v>
      </c>
      <c r="DI276" s="53">
        <f>SMALL('14x14x14x14'!$C$1:$GP$196,DI78)</f>
        <v>15205</v>
      </c>
      <c r="DJ276" s="53">
        <f>SMALL('14x14x14x14'!$C$1:$GP$196,DJ78)</f>
        <v>15206</v>
      </c>
      <c r="DK276" s="53">
        <f>SMALL('14x14x14x14'!$C$1:$GP$196,DK78)</f>
        <v>15207</v>
      </c>
      <c r="DL276" s="53">
        <f>SMALL('14x14x14x14'!$C$1:$GP$196,DL78)</f>
        <v>15208</v>
      </c>
      <c r="DM276" s="53">
        <f>SMALL('14x14x14x14'!$C$1:$GP$196,DM78)</f>
        <v>15209</v>
      </c>
      <c r="DN276" s="53">
        <f>SMALL('14x14x14x14'!$C$1:$GP$196,DN78)</f>
        <v>15210</v>
      </c>
      <c r="DO276" s="53">
        <f>SMALL('14x14x14x14'!$C$1:$GP$196,DO78)</f>
        <v>15211</v>
      </c>
      <c r="DP276" s="53">
        <f>SMALL('14x14x14x14'!$C$1:$GP$196,DP78)</f>
        <v>15212</v>
      </c>
      <c r="DQ276" s="53">
        <f>SMALL('14x14x14x14'!$C$1:$GP$196,DQ78)</f>
        <v>15213</v>
      </c>
      <c r="DR276" s="53">
        <f>SMALL('14x14x14x14'!$C$1:$GP$196,DR78)</f>
        <v>15214</v>
      </c>
      <c r="DS276" s="53">
        <f>SMALL('14x14x14x14'!$C$1:$GP$196,DS78)</f>
        <v>15215</v>
      </c>
      <c r="DT276" s="53">
        <f>SMALL('14x14x14x14'!$C$1:$GP$196,DT78)</f>
        <v>15216</v>
      </c>
      <c r="DU276" s="53">
        <f>SMALL('14x14x14x14'!$C$1:$GP$196,DU78)</f>
        <v>15217</v>
      </c>
      <c r="DV276" s="53">
        <f>SMALL('14x14x14x14'!$C$1:$GP$196,DV78)</f>
        <v>15218</v>
      </c>
      <c r="DW276" s="53">
        <f>SMALL('14x14x14x14'!$C$1:$GP$196,DW78)</f>
        <v>15219</v>
      </c>
      <c r="DX276" s="53">
        <f>SMALL('14x14x14x14'!$C$1:$GP$196,DX78)</f>
        <v>15220</v>
      </c>
      <c r="DY276" s="53">
        <f>SMALL('14x14x14x14'!$C$1:$GP$196,DY78)</f>
        <v>15221</v>
      </c>
      <c r="DZ276" s="53">
        <f>SMALL('14x14x14x14'!$C$1:$GP$196,DZ78)</f>
        <v>15222</v>
      </c>
      <c r="EA276" s="53">
        <f>SMALL('14x14x14x14'!$C$1:$GP$196,EA78)</f>
        <v>15223</v>
      </c>
      <c r="EB276" s="53">
        <f>SMALL('14x14x14x14'!$C$1:$GP$196,EB78)</f>
        <v>15224</v>
      </c>
      <c r="EC276" s="53">
        <f>SMALL('14x14x14x14'!$C$1:$GP$196,EC78)</f>
        <v>15225</v>
      </c>
      <c r="ED276" s="53">
        <f>SMALL('14x14x14x14'!$C$1:$GP$196,ED78)</f>
        <v>15226</v>
      </c>
      <c r="EE276" s="53">
        <f>SMALL('14x14x14x14'!$C$1:$GP$196,EE78)</f>
        <v>15227</v>
      </c>
      <c r="EF276" s="53">
        <f>SMALL('14x14x14x14'!$C$1:$GP$196,EF78)</f>
        <v>15228</v>
      </c>
      <c r="EG276" s="53">
        <f>SMALL('14x14x14x14'!$C$1:$GP$196,EG78)</f>
        <v>15229</v>
      </c>
      <c r="EH276" s="53">
        <f>SMALL('14x14x14x14'!$C$1:$GP$196,EH78)</f>
        <v>15230</v>
      </c>
      <c r="EI276" s="53">
        <f>SMALL('14x14x14x14'!$C$1:$GP$196,EI78)</f>
        <v>15231</v>
      </c>
      <c r="EJ276" s="53">
        <f>SMALL('14x14x14x14'!$C$1:$GP$196,EJ78)</f>
        <v>15232</v>
      </c>
      <c r="EK276" s="53">
        <f>SMALL('14x14x14x14'!$C$1:$GP$196,EK78)</f>
        <v>15233</v>
      </c>
      <c r="EL276" s="53">
        <f>SMALL('14x14x14x14'!$C$1:$GP$196,EL78)</f>
        <v>15234</v>
      </c>
      <c r="EM276" s="53">
        <f>SMALL('14x14x14x14'!$C$1:$GP$196,EM78)</f>
        <v>15235</v>
      </c>
      <c r="EN276" s="53">
        <f>SMALL('14x14x14x14'!$C$1:$GP$196,EN78)</f>
        <v>15236</v>
      </c>
      <c r="EO276" s="53">
        <f>SMALL('14x14x14x14'!$C$1:$GP$196,EO78)</f>
        <v>15237</v>
      </c>
      <c r="EP276" s="53">
        <f>SMALL('14x14x14x14'!$C$1:$GP$196,EP78)</f>
        <v>15238</v>
      </c>
      <c r="EQ276" s="53">
        <f>SMALL('14x14x14x14'!$C$1:$GP$196,EQ78)</f>
        <v>15239</v>
      </c>
      <c r="ER276" s="53">
        <f>SMALL('14x14x14x14'!$C$1:$GP$196,ER78)</f>
        <v>15240</v>
      </c>
      <c r="ES276" s="53">
        <f>SMALL('14x14x14x14'!$C$1:$GP$196,ES78)</f>
        <v>15241</v>
      </c>
      <c r="ET276" s="53">
        <f>SMALL('14x14x14x14'!$C$1:$GP$196,ET78)</f>
        <v>15242</v>
      </c>
      <c r="EU276" s="53">
        <f>SMALL('14x14x14x14'!$C$1:$GP$196,EU78)</f>
        <v>15243</v>
      </c>
      <c r="EV276" s="53">
        <f>SMALL('14x14x14x14'!$C$1:$GP$196,EV78)</f>
        <v>15244</v>
      </c>
      <c r="EW276" s="53">
        <f>SMALL('14x14x14x14'!$C$1:$GP$196,EW78)</f>
        <v>15245</v>
      </c>
      <c r="EX276" s="53">
        <f>SMALL('14x14x14x14'!$C$1:$GP$196,EX78)</f>
        <v>15246</v>
      </c>
      <c r="EY276" s="53">
        <f>SMALL('14x14x14x14'!$C$1:$GP$196,EY78)</f>
        <v>15247</v>
      </c>
      <c r="EZ276" s="53">
        <f>SMALL('14x14x14x14'!$C$1:$GP$196,EZ78)</f>
        <v>15248</v>
      </c>
      <c r="FA276" s="53">
        <f>SMALL('14x14x14x14'!$C$1:$GP$196,FA78)</f>
        <v>15249</v>
      </c>
      <c r="FB276" s="53">
        <f>SMALL('14x14x14x14'!$C$1:$GP$196,FB78)</f>
        <v>15250</v>
      </c>
      <c r="FC276" s="53">
        <f>SMALL('14x14x14x14'!$C$1:$GP$196,FC78)</f>
        <v>15251</v>
      </c>
      <c r="FD276" s="53">
        <f>SMALL('14x14x14x14'!$C$1:$GP$196,FD78)</f>
        <v>15252</v>
      </c>
      <c r="FE276" s="53">
        <f>SMALL('14x14x14x14'!$C$1:$GP$196,FE78)</f>
        <v>15253</v>
      </c>
      <c r="FF276" s="53">
        <f>SMALL('14x14x14x14'!$C$1:$GP$196,FF78)</f>
        <v>15254</v>
      </c>
      <c r="FG276" s="53">
        <f>SMALL('14x14x14x14'!$C$1:$GP$196,FG78)</f>
        <v>15255</v>
      </c>
      <c r="FH276" s="53">
        <f>SMALL('14x14x14x14'!$C$1:$GP$196,FH78)</f>
        <v>15256</v>
      </c>
      <c r="FI276" s="53">
        <f>SMALL('14x14x14x14'!$C$1:$GP$196,FI78)</f>
        <v>15257</v>
      </c>
      <c r="FJ276" s="53">
        <f>SMALL('14x14x14x14'!$C$1:$GP$196,FJ78)</f>
        <v>15258</v>
      </c>
      <c r="FK276" s="53">
        <f>SMALL('14x14x14x14'!$C$1:$GP$196,FK78)</f>
        <v>15259</v>
      </c>
      <c r="FL276" s="53">
        <f>SMALL('14x14x14x14'!$C$1:$GP$196,FL78)</f>
        <v>15260</v>
      </c>
      <c r="FM276" s="53">
        <f>SMALL('14x14x14x14'!$C$1:$GP$196,FM78)</f>
        <v>15261</v>
      </c>
      <c r="FN276" s="53">
        <f>SMALL('14x14x14x14'!$C$1:$GP$196,FN78)</f>
        <v>15262</v>
      </c>
      <c r="FO276" s="53">
        <f>SMALL('14x14x14x14'!$C$1:$GP$196,FO78)</f>
        <v>15263</v>
      </c>
      <c r="FP276" s="53">
        <f>SMALL('14x14x14x14'!$C$1:$GP$196,FP78)</f>
        <v>15264</v>
      </c>
      <c r="FQ276" s="53">
        <f>SMALL('14x14x14x14'!$C$1:$GP$196,FQ78)</f>
        <v>15265</v>
      </c>
      <c r="FR276" s="53">
        <f>SMALL('14x14x14x14'!$C$1:$GP$196,FR78)</f>
        <v>15266</v>
      </c>
      <c r="FS276" s="53">
        <f>SMALL('14x14x14x14'!$C$1:$GP$196,FS78)</f>
        <v>15267</v>
      </c>
      <c r="FT276" s="53">
        <f>SMALL('14x14x14x14'!$C$1:$GP$196,FT78)</f>
        <v>15268</v>
      </c>
      <c r="FU276" s="53">
        <f>SMALL('14x14x14x14'!$C$1:$GP$196,FU78)</f>
        <v>15269</v>
      </c>
      <c r="FV276" s="53">
        <f>SMALL('14x14x14x14'!$C$1:$GP$196,FV78)</f>
        <v>15270</v>
      </c>
      <c r="FW276" s="53">
        <f>SMALL('14x14x14x14'!$C$1:$GP$196,FW78)</f>
        <v>15271</v>
      </c>
      <c r="FX276" s="53">
        <f>SMALL('14x14x14x14'!$C$1:$GP$196,FX78)</f>
        <v>15272</v>
      </c>
      <c r="FY276" s="53">
        <f>SMALL('14x14x14x14'!$C$1:$GP$196,FY78)</f>
        <v>15273</v>
      </c>
      <c r="FZ276" s="53">
        <f>SMALL('14x14x14x14'!$C$1:$GP$196,FZ78)</f>
        <v>15274</v>
      </c>
      <c r="GA276" s="53">
        <f>SMALL('14x14x14x14'!$C$1:$GP$196,GA78)</f>
        <v>15275</v>
      </c>
      <c r="GB276" s="53">
        <f>SMALL('14x14x14x14'!$C$1:$GP$196,GB78)</f>
        <v>15276</v>
      </c>
      <c r="GC276" s="53">
        <f>SMALL('14x14x14x14'!$C$1:$GP$196,GC78)</f>
        <v>15277</v>
      </c>
      <c r="GD276" s="53">
        <f>SMALL('14x14x14x14'!$C$1:$GP$196,GD78)</f>
        <v>15278</v>
      </c>
      <c r="GE276" s="53">
        <f>SMALL('14x14x14x14'!$C$1:$GP$196,GE78)</f>
        <v>15279</v>
      </c>
      <c r="GF276" s="53">
        <f>SMALL('14x14x14x14'!$C$1:$GP$196,GF78)</f>
        <v>15280</v>
      </c>
      <c r="GG276" s="53">
        <f>SMALL('14x14x14x14'!$C$1:$GP$196,GG78)</f>
        <v>15281</v>
      </c>
      <c r="GH276" s="53">
        <f>SMALL('14x14x14x14'!$C$1:$GP$196,GH78)</f>
        <v>15282</v>
      </c>
      <c r="GI276" s="53">
        <f>SMALL('14x14x14x14'!$C$1:$GP$196,GI78)</f>
        <v>15283</v>
      </c>
      <c r="GJ276" s="53">
        <f>SMALL('14x14x14x14'!$C$1:$GP$196,GJ78)</f>
        <v>15284</v>
      </c>
      <c r="GK276" s="53">
        <f>SMALL('14x14x14x14'!$C$1:$GP$196,GK78)</f>
        <v>15285</v>
      </c>
      <c r="GL276" s="53">
        <f>SMALL('14x14x14x14'!$C$1:$GP$196,GL78)</f>
        <v>15286</v>
      </c>
      <c r="GM276" s="53">
        <f>SMALL('14x14x14x14'!$C$1:$GP$196,GM78)</f>
        <v>15287</v>
      </c>
      <c r="GN276" s="53">
        <f>SMALL('14x14x14x14'!$C$1:$GP$196,GN78)</f>
        <v>15288</v>
      </c>
    </row>
    <row r="277" spans="1:196" x14ac:dyDescent="0.15">
      <c r="A277" s="53">
        <f>SMALL('14x14x14x14'!$C$1:$GP$196,A79)</f>
        <v>15289</v>
      </c>
      <c r="B277" s="53">
        <f>SMALL('14x14x14x14'!$C$1:$GP$196,B79)</f>
        <v>15290</v>
      </c>
      <c r="C277" s="53">
        <f>SMALL('14x14x14x14'!$C$1:$GP$196,C79)</f>
        <v>15291</v>
      </c>
      <c r="D277" s="53">
        <f>SMALL('14x14x14x14'!$C$1:$GP$196,D79)</f>
        <v>15292</v>
      </c>
      <c r="E277" s="53">
        <f>SMALL('14x14x14x14'!$C$1:$GP$196,E79)</f>
        <v>15293</v>
      </c>
      <c r="F277" s="53">
        <f>SMALL('14x14x14x14'!$C$1:$GP$196,F79)</f>
        <v>15294</v>
      </c>
      <c r="G277" s="53">
        <f>SMALL('14x14x14x14'!$C$1:$GP$196,G79)</f>
        <v>15295</v>
      </c>
      <c r="H277" s="53">
        <f>SMALL('14x14x14x14'!$C$1:$GP$196,H79)</f>
        <v>15296</v>
      </c>
      <c r="I277" s="53">
        <f>SMALL('14x14x14x14'!$C$1:$GP$196,I79)</f>
        <v>15297</v>
      </c>
      <c r="J277" s="53">
        <f>SMALL('14x14x14x14'!$C$1:$GP$196,J79)</f>
        <v>15298</v>
      </c>
      <c r="K277" s="53">
        <f>SMALL('14x14x14x14'!$C$1:$GP$196,K79)</f>
        <v>15299</v>
      </c>
      <c r="L277" s="53">
        <f>SMALL('14x14x14x14'!$C$1:$GP$196,L79)</f>
        <v>15300</v>
      </c>
      <c r="M277" s="53">
        <f>SMALL('14x14x14x14'!$C$1:$GP$196,M79)</f>
        <v>15301</v>
      </c>
      <c r="N277" s="53">
        <f>SMALL('14x14x14x14'!$C$1:$GP$196,N79)</f>
        <v>15302</v>
      </c>
      <c r="O277" s="53">
        <f>SMALL('14x14x14x14'!$C$1:$GP$196,O79)</f>
        <v>15303</v>
      </c>
      <c r="P277" s="53">
        <f>SMALL('14x14x14x14'!$C$1:$GP$196,P79)</f>
        <v>15304</v>
      </c>
      <c r="Q277" s="53">
        <f>SMALL('14x14x14x14'!$C$1:$GP$196,Q79)</f>
        <v>15305</v>
      </c>
      <c r="R277" s="53">
        <f>SMALL('14x14x14x14'!$C$1:$GP$196,R79)</f>
        <v>15306</v>
      </c>
      <c r="S277" s="53">
        <f>SMALL('14x14x14x14'!$C$1:$GP$196,S79)</f>
        <v>15307</v>
      </c>
      <c r="T277" s="53">
        <f>SMALL('14x14x14x14'!$C$1:$GP$196,T79)</f>
        <v>15308</v>
      </c>
      <c r="U277" s="53">
        <f>SMALL('14x14x14x14'!$C$1:$GP$196,U79)</f>
        <v>15309</v>
      </c>
      <c r="V277" s="53">
        <f>SMALL('14x14x14x14'!$C$1:$GP$196,V79)</f>
        <v>15310</v>
      </c>
      <c r="W277" s="53">
        <f>SMALL('14x14x14x14'!$C$1:$GP$196,W79)</f>
        <v>15311</v>
      </c>
      <c r="X277" s="53">
        <f>SMALL('14x14x14x14'!$C$1:$GP$196,X79)</f>
        <v>15312</v>
      </c>
      <c r="Y277" s="53">
        <f>SMALL('14x14x14x14'!$C$1:$GP$196,Y79)</f>
        <v>15313</v>
      </c>
      <c r="Z277" s="53">
        <f>SMALL('14x14x14x14'!$C$1:$GP$196,Z79)</f>
        <v>15314</v>
      </c>
      <c r="AA277" s="53">
        <f>SMALL('14x14x14x14'!$C$1:$GP$196,AA79)</f>
        <v>15315</v>
      </c>
      <c r="AB277" s="53">
        <f>SMALL('14x14x14x14'!$C$1:$GP$196,AB79)</f>
        <v>15316</v>
      </c>
      <c r="AC277" s="53">
        <f>SMALL('14x14x14x14'!$C$1:$GP$196,AC79)</f>
        <v>15317</v>
      </c>
      <c r="AD277" s="53">
        <f>SMALL('14x14x14x14'!$C$1:$GP$196,AD79)</f>
        <v>15318</v>
      </c>
      <c r="AE277" s="53">
        <f>SMALL('14x14x14x14'!$C$1:$GP$196,AE79)</f>
        <v>15319</v>
      </c>
      <c r="AF277" s="53">
        <f>SMALL('14x14x14x14'!$C$1:$GP$196,AF79)</f>
        <v>15320</v>
      </c>
      <c r="AG277" s="53">
        <f>SMALL('14x14x14x14'!$C$1:$GP$196,AG79)</f>
        <v>15321</v>
      </c>
      <c r="AH277" s="53">
        <f>SMALL('14x14x14x14'!$C$1:$GP$196,AH79)</f>
        <v>15322</v>
      </c>
      <c r="AI277" s="53">
        <f>SMALL('14x14x14x14'!$C$1:$GP$196,AI79)</f>
        <v>15323</v>
      </c>
      <c r="AJ277" s="53">
        <f>SMALL('14x14x14x14'!$C$1:$GP$196,AJ79)</f>
        <v>15324</v>
      </c>
      <c r="AK277" s="53">
        <f>SMALL('14x14x14x14'!$C$1:$GP$196,AK79)</f>
        <v>15325</v>
      </c>
      <c r="AL277" s="53">
        <f>SMALL('14x14x14x14'!$C$1:$GP$196,AL79)</f>
        <v>15326</v>
      </c>
      <c r="AM277" s="53">
        <f>SMALL('14x14x14x14'!$C$1:$GP$196,AM79)</f>
        <v>15327</v>
      </c>
      <c r="AN277" s="53">
        <f>SMALL('14x14x14x14'!$C$1:$GP$196,AN79)</f>
        <v>15328</v>
      </c>
      <c r="AO277" s="53">
        <f>SMALL('14x14x14x14'!$C$1:$GP$196,AO79)</f>
        <v>15329</v>
      </c>
      <c r="AP277" s="53">
        <f>SMALL('14x14x14x14'!$C$1:$GP$196,AP79)</f>
        <v>15330</v>
      </c>
      <c r="AQ277" s="53">
        <f>SMALL('14x14x14x14'!$C$1:$GP$196,AQ79)</f>
        <v>15331</v>
      </c>
      <c r="AR277" s="53">
        <f>SMALL('14x14x14x14'!$C$1:$GP$196,AR79)</f>
        <v>15332</v>
      </c>
      <c r="AS277" s="53">
        <f>SMALL('14x14x14x14'!$C$1:$GP$196,AS79)</f>
        <v>15333</v>
      </c>
      <c r="AT277" s="53">
        <f>SMALL('14x14x14x14'!$C$1:$GP$196,AT79)</f>
        <v>15334</v>
      </c>
      <c r="AU277" s="53">
        <f>SMALL('14x14x14x14'!$C$1:$GP$196,AU79)</f>
        <v>15335</v>
      </c>
      <c r="AV277" s="53">
        <f>SMALL('14x14x14x14'!$C$1:$GP$196,AV79)</f>
        <v>15336</v>
      </c>
      <c r="AW277" s="53">
        <f>SMALL('14x14x14x14'!$C$1:$GP$196,AW79)</f>
        <v>15337</v>
      </c>
      <c r="AX277" s="53">
        <f>SMALL('14x14x14x14'!$C$1:$GP$196,AX79)</f>
        <v>15338</v>
      </c>
      <c r="AY277" s="53">
        <f>SMALL('14x14x14x14'!$C$1:$GP$196,AY79)</f>
        <v>15339</v>
      </c>
      <c r="AZ277" s="53">
        <f>SMALL('14x14x14x14'!$C$1:$GP$196,AZ79)</f>
        <v>15340</v>
      </c>
      <c r="BA277" s="53">
        <f>SMALL('14x14x14x14'!$C$1:$GP$196,BA79)</f>
        <v>15341</v>
      </c>
      <c r="BB277" s="53">
        <f>SMALL('14x14x14x14'!$C$1:$GP$196,BB79)</f>
        <v>15342</v>
      </c>
      <c r="BC277" s="53">
        <f>SMALL('14x14x14x14'!$C$1:$GP$196,BC79)</f>
        <v>15343</v>
      </c>
      <c r="BD277" s="53">
        <f>SMALL('14x14x14x14'!$C$1:$GP$196,BD79)</f>
        <v>15344</v>
      </c>
      <c r="BE277" s="53">
        <f>SMALL('14x14x14x14'!$C$1:$GP$196,BE79)</f>
        <v>15345</v>
      </c>
      <c r="BF277" s="53">
        <f>SMALL('14x14x14x14'!$C$1:$GP$196,BF79)</f>
        <v>15346</v>
      </c>
      <c r="BG277" s="53">
        <f>SMALL('14x14x14x14'!$C$1:$GP$196,BG79)</f>
        <v>15347</v>
      </c>
      <c r="BH277" s="53">
        <f>SMALL('14x14x14x14'!$C$1:$GP$196,BH79)</f>
        <v>15348</v>
      </c>
      <c r="BI277" s="53">
        <f>SMALL('14x14x14x14'!$C$1:$GP$196,BI79)</f>
        <v>15349</v>
      </c>
      <c r="BJ277" s="53">
        <f>SMALL('14x14x14x14'!$C$1:$GP$196,BJ79)</f>
        <v>15350</v>
      </c>
      <c r="BK277" s="53">
        <f>SMALL('14x14x14x14'!$C$1:$GP$196,BK79)</f>
        <v>15351</v>
      </c>
      <c r="BL277" s="53">
        <f>SMALL('14x14x14x14'!$C$1:$GP$196,BL79)</f>
        <v>15352</v>
      </c>
      <c r="BM277" s="53">
        <f>SMALL('14x14x14x14'!$C$1:$GP$196,BM79)</f>
        <v>15353</v>
      </c>
      <c r="BN277" s="53">
        <f>SMALL('14x14x14x14'!$C$1:$GP$196,BN79)</f>
        <v>15354</v>
      </c>
      <c r="BO277" s="53">
        <f>SMALL('14x14x14x14'!$C$1:$GP$196,BO79)</f>
        <v>15355</v>
      </c>
      <c r="BP277" s="53">
        <f>SMALL('14x14x14x14'!$C$1:$GP$196,BP79)</f>
        <v>15356</v>
      </c>
      <c r="BQ277" s="53">
        <f>SMALL('14x14x14x14'!$C$1:$GP$196,BQ79)</f>
        <v>15357</v>
      </c>
      <c r="BR277" s="53">
        <f>SMALL('14x14x14x14'!$C$1:$GP$196,BR79)</f>
        <v>15358</v>
      </c>
      <c r="BS277" s="53">
        <f>SMALL('14x14x14x14'!$C$1:$GP$196,BS79)</f>
        <v>15359</v>
      </c>
      <c r="BT277" s="53">
        <f>SMALL('14x14x14x14'!$C$1:$GP$196,BT79)</f>
        <v>15360</v>
      </c>
      <c r="BU277" s="53">
        <f>SMALL('14x14x14x14'!$C$1:$GP$196,BU79)</f>
        <v>15361</v>
      </c>
      <c r="BV277" s="53">
        <f>SMALL('14x14x14x14'!$C$1:$GP$196,BV79)</f>
        <v>15362</v>
      </c>
      <c r="BW277" s="53">
        <f>SMALL('14x14x14x14'!$C$1:$GP$196,BW79)</f>
        <v>15363</v>
      </c>
      <c r="BX277" s="53">
        <f>SMALL('14x14x14x14'!$C$1:$GP$196,BX79)</f>
        <v>15364</v>
      </c>
      <c r="BY277" s="53">
        <f>SMALL('14x14x14x14'!$C$1:$GP$196,BY79)</f>
        <v>15365</v>
      </c>
      <c r="BZ277" s="53">
        <f>SMALL('14x14x14x14'!$C$1:$GP$196,BZ79)</f>
        <v>15366</v>
      </c>
      <c r="CA277" s="53">
        <f>SMALL('14x14x14x14'!$C$1:$GP$196,CA79)</f>
        <v>15367</v>
      </c>
      <c r="CB277" s="53">
        <f>SMALL('14x14x14x14'!$C$1:$GP$196,CB79)</f>
        <v>15368</v>
      </c>
      <c r="CC277" s="53">
        <f>SMALL('14x14x14x14'!$C$1:$GP$196,CC79)</f>
        <v>15369</v>
      </c>
      <c r="CD277" s="53">
        <f>SMALL('14x14x14x14'!$C$1:$GP$196,CD79)</f>
        <v>15370</v>
      </c>
      <c r="CE277" s="53">
        <f>SMALL('14x14x14x14'!$C$1:$GP$196,CE79)</f>
        <v>15371</v>
      </c>
      <c r="CF277" s="53">
        <f>SMALL('14x14x14x14'!$C$1:$GP$196,CF79)</f>
        <v>15372</v>
      </c>
      <c r="CG277" s="53">
        <f>SMALL('14x14x14x14'!$C$1:$GP$196,CG79)</f>
        <v>15373</v>
      </c>
      <c r="CH277" s="53">
        <f>SMALL('14x14x14x14'!$C$1:$GP$196,CH79)</f>
        <v>15374</v>
      </c>
      <c r="CI277" s="53">
        <f>SMALL('14x14x14x14'!$C$1:$GP$196,CI79)</f>
        <v>15375</v>
      </c>
      <c r="CJ277" s="53">
        <f>SMALL('14x14x14x14'!$C$1:$GP$196,CJ79)</f>
        <v>15376</v>
      </c>
      <c r="CK277" s="53">
        <f>SMALL('14x14x14x14'!$C$1:$GP$196,CK79)</f>
        <v>15377</v>
      </c>
      <c r="CL277" s="53">
        <f>SMALL('14x14x14x14'!$C$1:$GP$196,CL79)</f>
        <v>15378</v>
      </c>
      <c r="CM277" s="53">
        <f>SMALL('14x14x14x14'!$C$1:$GP$196,CM79)</f>
        <v>15379</v>
      </c>
      <c r="CN277" s="53">
        <f>SMALL('14x14x14x14'!$C$1:$GP$196,CN79)</f>
        <v>15380</v>
      </c>
      <c r="CO277" s="53">
        <f>SMALL('14x14x14x14'!$C$1:$GP$196,CO79)</f>
        <v>15381</v>
      </c>
      <c r="CP277" s="53">
        <f>SMALL('14x14x14x14'!$C$1:$GP$196,CP79)</f>
        <v>15382</v>
      </c>
      <c r="CQ277" s="53">
        <f>SMALL('14x14x14x14'!$C$1:$GP$196,CQ79)</f>
        <v>15383</v>
      </c>
      <c r="CR277" s="53">
        <f>SMALL('14x14x14x14'!$C$1:$GP$196,CR79)</f>
        <v>15384</v>
      </c>
      <c r="CS277" s="53">
        <f>SMALL('14x14x14x14'!$C$1:$GP$196,CS79)</f>
        <v>15385</v>
      </c>
      <c r="CT277" s="53">
        <f>SMALL('14x14x14x14'!$C$1:$GP$196,CT79)</f>
        <v>15386</v>
      </c>
      <c r="CU277" s="53">
        <f>SMALL('14x14x14x14'!$C$1:$GP$196,CU79)</f>
        <v>15387</v>
      </c>
      <c r="CV277" s="53">
        <f>SMALL('14x14x14x14'!$C$1:$GP$196,CV79)</f>
        <v>15388</v>
      </c>
      <c r="CW277" s="53">
        <f>SMALL('14x14x14x14'!$C$1:$GP$196,CW79)</f>
        <v>15389</v>
      </c>
      <c r="CX277" s="53">
        <f>SMALL('14x14x14x14'!$C$1:$GP$196,CX79)</f>
        <v>15390</v>
      </c>
      <c r="CY277" s="53">
        <f>SMALL('14x14x14x14'!$C$1:$GP$196,CY79)</f>
        <v>15391</v>
      </c>
      <c r="CZ277" s="53">
        <f>SMALL('14x14x14x14'!$C$1:$GP$196,CZ79)</f>
        <v>15392</v>
      </c>
      <c r="DA277" s="53">
        <f>SMALL('14x14x14x14'!$C$1:$GP$196,DA79)</f>
        <v>15393</v>
      </c>
      <c r="DB277" s="53">
        <f>SMALL('14x14x14x14'!$C$1:$GP$196,DB79)</f>
        <v>15394</v>
      </c>
      <c r="DC277" s="53">
        <f>SMALL('14x14x14x14'!$C$1:$GP$196,DC79)</f>
        <v>15395</v>
      </c>
      <c r="DD277" s="53">
        <f>SMALL('14x14x14x14'!$C$1:$GP$196,DD79)</f>
        <v>15396</v>
      </c>
      <c r="DE277" s="53">
        <f>SMALL('14x14x14x14'!$C$1:$GP$196,DE79)</f>
        <v>15397</v>
      </c>
      <c r="DF277" s="53">
        <f>SMALL('14x14x14x14'!$C$1:$GP$196,DF79)</f>
        <v>15398</v>
      </c>
      <c r="DG277" s="53">
        <f>SMALL('14x14x14x14'!$C$1:$GP$196,DG79)</f>
        <v>15399</v>
      </c>
      <c r="DH277" s="53">
        <f>SMALL('14x14x14x14'!$C$1:$GP$196,DH79)</f>
        <v>15400</v>
      </c>
      <c r="DI277" s="53">
        <f>SMALL('14x14x14x14'!$C$1:$GP$196,DI79)</f>
        <v>15401</v>
      </c>
      <c r="DJ277" s="53">
        <f>SMALL('14x14x14x14'!$C$1:$GP$196,DJ79)</f>
        <v>15402</v>
      </c>
      <c r="DK277" s="53">
        <f>SMALL('14x14x14x14'!$C$1:$GP$196,DK79)</f>
        <v>15403</v>
      </c>
      <c r="DL277" s="53">
        <f>SMALL('14x14x14x14'!$C$1:$GP$196,DL79)</f>
        <v>15404</v>
      </c>
      <c r="DM277" s="53">
        <f>SMALL('14x14x14x14'!$C$1:$GP$196,DM79)</f>
        <v>15405</v>
      </c>
      <c r="DN277" s="53">
        <f>SMALL('14x14x14x14'!$C$1:$GP$196,DN79)</f>
        <v>15406</v>
      </c>
      <c r="DO277" s="53">
        <f>SMALL('14x14x14x14'!$C$1:$GP$196,DO79)</f>
        <v>15407</v>
      </c>
      <c r="DP277" s="53">
        <f>SMALL('14x14x14x14'!$C$1:$GP$196,DP79)</f>
        <v>15408</v>
      </c>
      <c r="DQ277" s="53">
        <f>SMALL('14x14x14x14'!$C$1:$GP$196,DQ79)</f>
        <v>15409</v>
      </c>
      <c r="DR277" s="53">
        <f>SMALL('14x14x14x14'!$C$1:$GP$196,DR79)</f>
        <v>15410</v>
      </c>
      <c r="DS277" s="53">
        <f>SMALL('14x14x14x14'!$C$1:$GP$196,DS79)</f>
        <v>15411</v>
      </c>
      <c r="DT277" s="53">
        <f>SMALL('14x14x14x14'!$C$1:$GP$196,DT79)</f>
        <v>15412</v>
      </c>
      <c r="DU277" s="53">
        <f>SMALL('14x14x14x14'!$C$1:$GP$196,DU79)</f>
        <v>15413</v>
      </c>
      <c r="DV277" s="53">
        <f>SMALL('14x14x14x14'!$C$1:$GP$196,DV79)</f>
        <v>15414</v>
      </c>
      <c r="DW277" s="53">
        <f>SMALL('14x14x14x14'!$C$1:$GP$196,DW79)</f>
        <v>15415</v>
      </c>
      <c r="DX277" s="53">
        <f>SMALL('14x14x14x14'!$C$1:$GP$196,DX79)</f>
        <v>15416</v>
      </c>
      <c r="DY277" s="53">
        <f>SMALL('14x14x14x14'!$C$1:$GP$196,DY79)</f>
        <v>15417</v>
      </c>
      <c r="DZ277" s="53">
        <f>SMALL('14x14x14x14'!$C$1:$GP$196,DZ79)</f>
        <v>15418</v>
      </c>
      <c r="EA277" s="53">
        <f>SMALL('14x14x14x14'!$C$1:$GP$196,EA79)</f>
        <v>15419</v>
      </c>
      <c r="EB277" s="53">
        <f>SMALL('14x14x14x14'!$C$1:$GP$196,EB79)</f>
        <v>15420</v>
      </c>
      <c r="EC277" s="53">
        <f>SMALL('14x14x14x14'!$C$1:$GP$196,EC79)</f>
        <v>15421</v>
      </c>
      <c r="ED277" s="53">
        <f>SMALL('14x14x14x14'!$C$1:$GP$196,ED79)</f>
        <v>15422</v>
      </c>
      <c r="EE277" s="53">
        <f>SMALL('14x14x14x14'!$C$1:$GP$196,EE79)</f>
        <v>15423</v>
      </c>
      <c r="EF277" s="53">
        <f>SMALL('14x14x14x14'!$C$1:$GP$196,EF79)</f>
        <v>15424</v>
      </c>
      <c r="EG277" s="53">
        <f>SMALL('14x14x14x14'!$C$1:$GP$196,EG79)</f>
        <v>15425</v>
      </c>
      <c r="EH277" s="53">
        <f>SMALL('14x14x14x14'!$C$1:$GP$196,EH79)</f>
        <v>15426</v>
      </c>
      <c r="EI277" s="53">
        <f>SMALL('14x14x14x14'!$C$1:$GP$196,EI79)</f>
        <v>15427</v>
      </c>
      <c r="EJ277" s="53">
        <f>SMALL('14x14x14x14'!$C$1:$GP$196,EJ79)</f>
        <v>15428</v>
      </c>
      <c r="EK277" s="53">
        <f>SMALL('14x14x14x14'!$C$1:$GP$196,EK79)</f>
        <v>15429</v>
      </c>
      <c r="EL277" s="53">
        <f>SMALL('14x14x14x14'!$C$1:$GP$196,EL79)</f>
        <v>15430</v>
      </c>
      <c r="EM277" s="53">
        <f>SMALL('14x14x14x14'!$C$1:$GP$196,EM79)</f>
        <v>15431</v>
      </c>
      <c r="EN277" s="53">
        <f>SMALL('14x14x14x14'!$C$1:$GP$196,EN79)</f>
        <v>15432</v>
      </c>
      <c r="EO277" s="53">
        <f>SMALL('14x14x14x14'!$C$1:$GP$196,EO79)</f>
        <v>15433</v>
      </c>
      <c r="EP277" s="53">
        <f>SMALL('14x14x14x14'!$C$1:$GP$196,EP79)</f>
        <v>15434</v>
      </c>
      <c r="EQ277" s="53">
        <f>SMALL('14x14x14x14'!$C$1:$GP$196,EQ79)</f>
        <v>15435</v>
      </c>
      <c r="ER277" s="53">
        <f>SMALL('14x14x14x14'!$C$1:$GP$196,ER79)</f>
        <v>15436</v>
      </c>
      <c r="ES277" s="53">
        <f>SMALL('14x14x14x14'!$C$1:$GP$196,ES79)</f>
        <v>15437</v>
      </c>
      <c r="ET277" s="53">
        <f>SMALL('14x14x14x14'!$C$1:$GP$196,ET79)</f>
        <v>15438</v>
      </c>
      <c r="EU277" s="53">
        <f>SMALL('14x14x14x14'!$C$1:$GP$196,EU79)</f>
        <v>15439</v>
      </c>
      <c r="EV277" s="53">
        <f>SMALL('14x14x14x14'!$C$1:$GP$196,EV79)</f>
        <v>15440</v>
      </c>
      <c r="EW277" s="53">
        <f>SMALL('14x14x14x14'!$C$1:$GP$196,EW79)</f>
        <v>15441</v>
      </c>
      <c r="EX277" s="53">
        <f>SMALL('14x14x14x14'!$C$1:$GP$196,EX79)</f>
        <v>15442</v>
      </c>
      <c r="EY277" s="53">
        <f>SMALL('14x14x14x14'!$C$1:$GP$196,EY79)</f>
        <v>15443</v>
      </c>
      <c r="EZ277" s="53">
        <f>SMALL('14x14x14x14'!$C$1:$GP$196,EZ79)</f>
        <v>15444</v>
      </c>
      <c r="FA277" s="53">
        <f>SMALL('14x14x14x14'!$C$1:$GP$196,FA79)</f>
        <v>15445</v>
      </c>
      <c r="FB277" s="53">
        <f>SMALL('14x14x14x14'!$C$1:$GP$196,FB79)</f>
        <v>15446</v>
      </c>
      <c r="FC277" s="53">
        <f>SMALL('14x14x14x14'!$C$1:$GP$196,FC79)</f>
        <v>15447</v>
      </c>
      <c r="FD277" s="53">
        <f>SMALL('14x14x14x14'!$C$1:$GP$196,FD79)</f>
        <v>15448</v>
      </c>
      <c r="FE277" s="53">
        <f>SMALL('14x14x14x14'!$C$1:$GP$196,FE79)</f>
        <v>15449</v>
      </c>
      <c r="FF277" s="53">
        <f>SMALL('14x14x14x14'!$C$1:$GP$196,FF79)</f>
        <v>15450</v>
      </c>
      <c r="FG277" s="53">
        <f>SMALL('14x14x14x14'!$C$1:$GP$196,FG79)</f>
        <v>15451</v>
      </c>
      <c r="FH277" s="53">
        <f>SMALL('14x14x14x14'!$C$1:$GP$196,FH79)</f>
        <v>15452</v>
      </c>
      <c r="FI277" s="53">
        <f>SMALL('14x14x14x14'!$C$1:$GP$196,FI79)</f>
        <v>15453</v>
      </c>
      <c r="FJ277" s="53">
        <f>SMALL('14x14x14x14'!$C$1:$GP$196,FJ79)</f>
        <v>15454</v>
      </c>
      <c r="FK277" s="53">
        <f>SMALL('14x14x14x14'!$C$1:$GP$196,FK79)</f>
        <v>15455</v>
      </c>
      <c r="FL277" s="53">
        <f>SMALL('14x14x14x14'!$C$1:$GP$196,FL79)</f>
        <v>15456</v>
      </c>
      <c r="FM277" s="53">
        <f>SMALL('14x14x14x14'!$C$1:$GP$196,FM79)</f>
        <v>15457</v>
      </c>
      <c r="FN277" s="53">
        <f>SMALL('14x14x14x14'!$C$1:$GP$196,FN79)</f>
        <v>15458</v>
      </c>
      <c r="FO277" s="53">
        <f>SMALL('14x14x14x14'!$C$1:$GP$196,FO79)</f>
        <v>15459</v>
      </c>
      <c r="FP277" s="53">
        <f>SMALL('14x14x14x14'!$C$1:$GP$196,FP79)</f>
        <v>15460</v>
      </c>
      <c r="FQ277" s="53">
        <f>SMALL('14x14x14x14'!$C$1:$GP$196,FQ79)</f>
        <v>15461</v>
      </c>
      <c r="FR277" s="53">
        <f>SMALL('14x14x14x14'!$C$1:$GP$196,FR79)</f>
        <v>15462</v>
      </c>
      <c r="FS277" s="53">
        <f>SMALL('14x14x14x14'!$C$1:$GP$196,FS79)</f>
        <v>15463</v>
      </c>
      <c r="FT277" s="53">
        <f>SMALL('14x14x14x14'!$C$1:$GP$196,FT79)</f>
        <v>15464</v>
      </c>
      <c r="FU277" s="53">
        <f>SMALL('14x14x14x14'!$C$1:$GP$196,FU79)</f>
        <v>15465</v>
      </c>
      <c r="FV277" s="53">
        <f>SMALL('14x14x14x14'!$C$1:$GP$196,FV79)</f>
        <v>15466</v>
      </c>
      <c r="FW277" s="53">
        <f>SMALL('14x14x14x14'!$C$1:$GP$196,FW79)</f>
        <v>15467</v>
      </c>
      <c r="FX277" s="53">
        <f>SMALL('14x14x14x14'!$C$1:$GP$196,FX79)</f>
        <v>15468</v>
      </c>
      <c r="FY277" s="53">
        <f>SMALL('14x14x14x14'!$C$1:$GP$196,FY79)</f>
        <v>15469</v>
      </c>
      <c r="FZ277" s="53">
        <f>SMALL('14x14x14x14'!$C$1:$GP$196,FZ79)</f>
        <v>15470</v>
      </c>
      <c r="GA277" s="53">
        <f>SMALL('14x14x14x14'!$C$1:$GP$196,GA79)</f>
        <v>15471</v>
      </c>
      <c r="GB277" s="53">
        <f>SMALL('14x14x14x14'!$C$1:$GP$196,GB79)</f>
        <v>15472</v>
      </c>
      <c r="GC277" s="53">
        <f>SMALL('14x14x14x14'!$C$1:$GP$196,GC79)</f>
        <v>15473</v>
      </c>
      <c r="GD277" s="53">
        <f>SMALL('14x14x14x14'!$C$1:$GP$196,GD79)</f>
        <v>15474</v>
      </c>
      <c r="GE277" s="53">
        <f>SMALL('14x14x14x14'!$C$1:$GP$196,GE79)</f>
        <v>15475</v>
      </c>
      <c r="GF277" s="53">
        <f>SMALL('14x14x14x14'!$C$1:$GP$196,GF79)</f>
        <v>15476</v>
      </c>
      <c r="GG277" s="53">
        <f>SMALL('14x14x14x14'!$C$1:$GP$196,GG79)</f>
        <v>15477</v>
      </c>
      <c r="GH277" s="53">
        <f>SMALL('14x14x14x14'!$C$1:$GP$196,GH79)</f>
        <v>15478</v>
      </c>
      <c r="GI277" s="53">
        <f>SMALL('14x14x14x14'!$C$1:$GP$196,GI79)</f>
        <v>15479</v>
      </c>
      <c r="GJ277" s="53">
        <f>SMALL('14x14x14x14'!$C$1:$GP$196,GJ79)</f>
        <v>15480</v>
      </c>
      <c r="GK277" s="53">
        <f>SMALL('14x14x14x14'!$C$1:$GP$196,GK79)</f>
        <v>15481</v>
      </c>
      <c r="GL277" s="53">
        <f>SMALL('14x14x14x14'!$C$1:$GP$196,GL79)</f>
        <v>15482</v>
      </c>
      <c r="GM277" s="53">
        <f>SMALL('14x14x14x14'!$C$1:$GP$196,GM79)</f>
        <v>15483</v>
      </c>
      <c r="GN277" s="53">
        <f>SMALL('14x14x14x14'!$C$1:$GP$196,GN79)</f>
        <v>15484</v>
      </c>
    </row>
    <row r="278" spans="1:196" x14ac:dyDescent="0.15">
      <c r="A278" s="53">
        <f>SMALL('14x14x14x14'!$C$1:$GP$196,A80)</f>
        <v>15485</v>
      </c>
      <c r="B278" s="53">
        <f>SMALL('14x14x14x14'!$C$1:$GP$196,B80)</f>
        <v>15486</v>
      </c>
      <c r="C278" s="53">
        <f>SMALL('14x14x14x14'!$C$1:$GP$196,C80)</f>
        <v>15487</v>
      </c>
      <c r="D278" s="53">
        <f>SMALL('14x14x14x14'!$C$1:$GP$196,D80)</f>
        <v>15488</v>
      </c>
      <c r="E278" s="53">
        <f>SMALL('14x14x14x14'!$C$1:$GP$196,E80)</f>
        <v>15489</v>
      </c>
      <c r="F278" s="53">
        <f>SMALL('14x14x14x14'!$C$1:$GP$196,F80)</f>
        <v>15490</v>
      </c>
      <c r="G278" s="53">
        <f>SMALL('14x14x14x14'!$C$1:$GP$196,G80)</f>
        <v>15491</v>
      </c>
      <c r="H278" s="53">
        <f>SMALL('14x14x14x14'!$C$1:$GP$196,H80)</f>
        <v>15492</v>
      </c>
      <c r="I278" s="53">
        <f>SMALL('14x14x14x14'!$C$1:$GP$196,I80)</f>
        <v>15493</v>
      </c>
      <c r="J278" s="53">
        <f>SMALL('14x14x14x14'!$C$1:$GP$196,J80)</f>
        <v>15494</v>
      </c>
      <c r="K278" s="53">
        <f>SMALL('14x14x14x14'!$C$1:$GP$196,K80)</f>
        <v>15495</v>
      </c>
      <c r="L278" s="53">
        <f>SMALL('14x14x14x14'!$C$1:$GP$196,L80)</f>
        <v>15496</v>
      </c>
      <c r="M278" s="53">
        <f>SMALL('14x14x14x14'!$C$1:$GP$196,M80)</f>
        <v>15497</v>
      </c>
      <c r="N278" s="53">
        <f>SMALL('14x14x14x14'!$C$1:$GP$196,N80)</f>
        <v>15498</v>
      </c>
      <c r="O278" s="53">
        <f>SMALL('14x14x14x14'!$C$1:$GP$196,O80)</f>
        <v>15499</v>
      </c>
      <c r="P278" s="53">
        <f>SMALL('14x14x14x14'!$C$1:$GP$196,P80)</f>
        <v>15500</v>
      </c>
      <c r="Q278" s="53">
        <f>SMALL('14x14x14x14'!$C$1:$GP$196,Q80)</f>
        <v>15501</v>
      </c>
      <c r="R278" s="53">
        <f>SMALL('14x14x14x14'!$C$1:$GP$196,R80)</f>
        <v>15502</v>
      </c>
      <c r="S278" s="53">
        <f>SMALL('14x14x14x14'!$C$1:$GP$196,S80)</f>
        <v>15503</v>
      </c>
      <c r="T278" s="53">
        <f>SMALL('14x14x14x14'!$C$1:$GP$196,T80)</f>
        <v>15504</v>
      </c>
      <c r="U278" s="53">
        <f>SMALL('14x14x14x14'!$C$1:$GP$196,U80)</f>
        <v>15505</v>
      </c>
      <c r="V278" s="53">
        <f>SMALL('14x14x14x14'!$C$1:$GP$196,V80)</f>
        <v>15506</v>
      </c>
      <c r="W278" s="53">
        <f>SMALL('14x14x14x14'!$C$1:$GP$196,W80)</f>
        <v>15507</v>
      </c>
      <c r="X278" s="53">
        <f>SMALL('14x14x14x14'!$C$1:$GP$196,X80)</f>
        <v>15508</v>
      </c>
      <c r="Y278" s="53">
        <f>SMALL('14x14x14x14'!$C$1:$GP$196,Y80)</f>
        <v>15509</v>
      </c>
      <c r="Z278" s="53">
        <f>SMALL('14x14x14x14'!$C$1:$GP$196,Z80)</f>
        <v>15510</v>
      </c>
      <c r="AA278" s="53">
        <f>SMALL('14x14x14x14'!$C$1:$GP$196,AA80)</f>
        <v>15511</v>
      </c>
      <c r="AB278" s="53">
        <f>SMALL('14x14x14x14'!$C$1:$GP$196,AB80)</f>
        <v>15512</v>
      </c>
      <c r="AC278" s="53">
        <f>SMALL('14x14x14x14'!$C$1:$GP$196,AC80)</f>
        <v>15513</v>
      </c>
      <c r="AD278" s="53">
        <f>SMALL('14x14x14x14'!$C$1:$GP$196,AD80)</f>
        <v>15514</v>
      </c>
      <c r="AE278" s="53">
        <f>SMALL('14x14x14x14'!$C$1:$GP$196,AE80)</f>
        <v>15515</v>
      </c>
      <c r="AF278" s="53">
        <f>SMALL('14x14x14x14'!$C$1:$GP$196,AF80)</f>
        <v>15516</v>
      </c>
      <c r="AG278" s="53">
        <f>SMALL('14x14x14x14'!$C$1:$GP$196,AG80)</f>
        <v>15517</v>
      </c>
      <c r="AH278" s="53">
        <f>SMALL('14x14x14x14'!$C$1:$GP$196,AH80)</f>
        <v>15518</v>
      </c>
      <c r="AI278" s="53">
        <f>SMALL('14x14x14x14'!$C$1:$GP$196,AI80)</f>
        <v>15519</v>
      </c>
      <c r="AJ278" s="53">
        <f>SMALL('14x14x14x14'!$C$1:$GP$196,AJ80)</f>
        <v>15520</v>
      </c>
      <c r="AK278" s="53">
        <f>SMALL('14x14x14x14'!$C$1:$GP$196,AK80)</f>
        <v>15521</v>
      </c>
      <c r="AL278" s="53">
        <f>SMALL('14x14x14x14'!$C$1:$GP$196,AL80)</f>
        <v>15522</v>
      </c>
      <c r="AM278" s="53">
        <f>SMALL('14x14x14x14'!$C$1:$GP$196,AM80)</f>
        <v>15523</v>
      </c>
      <c r="AN278" s="53">
        <f>SMALL('14x14x14x14'!$C$1:$GP$196,AN80)</f>
        <v>15524</v>
      </c>
      <c r="AO278" s="53">
        <f>SMALL('14x14x14x14'!$C$1:$GP$196,AO80)</f>
        <v>15525</v>
      </c>
      <c r="AP278" s="53">
        <f>SMALL('14x14x14x14'!$C$1:$GP$196,AP80)</f>
        <v>15526</v>
      </c>
      <c r="AQ278" s="53">
        <f>SMALL('14x14x14x14'!$C$1:$GP$196,AQ80)</f>
        <v>15527</v>
      </c>
      <c r="AR278" s="53">
        <f>SMALL('14x14x14x14'!$C$1:$GP$196,AR80)</f>
        <v>15528</v>
      </c>
      <c r="AS278" s="53">
        <f>SMALL('14x14x14x14'!$C$1:$GP$196,AS80)</f>
        <v>15529</v>
      </c>
      <c r="AT278" s="53">
        <f>SMALL('14x14x14x14'!$C$1:$GP$196,AT80)</f>
        <v>15530</v>
      </c>
      <c r="AU278" s="53">
        <f>SMALL('14x14x14x14'!$C$1:$GP$196,AU80)</f>
        <v>15531</v>
      </c>
      <c r="AV278" s="53">
        <f>SMALL('14x14x14x14'!$C$1:$GP$196,AV80)</f>
        <v>15532</v>
      </c>
      <c r="AW278" s="53">
        <f>SMALL('14x14x14x14'!$C$1:$GP$196,AW80)</f>
        <v>15533</v>
      </c>
      <c r="AX278" s="53">
        <f>SMALL('14x14x14x14'!$C$1:$GP$196,AX80)</f>
        <v>15534</v>
      </c>
      <c r="AY278" s="53">
        <f>SMALL('14x14x14x14'!$C$1:$GP$196,AY80)</f>
        <v>15535</v>
      </c>
      <c r="AZ278" s="53">
        <f>SMALL('14x14x14x14'!$C$1:$GP$196,AZ80)</f>
        <v>15536</v>
      </c>
      <c r="BA278" s="53">
        <f>SMALL('14x14x14x14'!$C$1:$GP$196,BA80)</f>
        <v>15537</v>
      </c>
      <c r="BB278" s="53">
        <f>SMALL('14x14x14x14'!$C$1:$GP$196,BB80)</f>
        <v>15538</v>
      </c>
      <c r="BC278" s="53">
        <f>SMALL('14x14x14x14'!$C$1:$GP$196,BC80)</f>
        <v>15539</v>
      </c>
      <c r="BD278" s="53">
        <f>SMALL('14x14x14x14'!$C$1:$GP$196,BD80)</f>
        <v>15540</v>
      </c>
      <c r="BE278" s="53">
        <f>SMALL('14x14x14x14'!$C$1:$GP$196,BE80)</f>
        <v>15541</v>
      </c>
      <c r="BF278" s="53">
        <f>SMALL('14x14x14x14'!$C$1:$GP$196,BF80)</f>
        <v>15542</v>
      </c>
      <c r="BG278" s="53">
        <f>SMALL('14x14x14x14'!$C$1:$GP$196,BG80)</f>
        <v>15543</v>
      </c>
      <c r="BH278" s="53">
        <f>SMALL('14x14x14x14'!$C$1:$GP$196,BH80)</f>
        <v>15544</v>
      </c>
      <c r="BI278" s="53">
        <f>SMALL('14x14x14x14'!$C$1:$GP$196,BI80)</f>
        <v>15545</v>
      </c>
      <c r="BJ278" s="53">
        <f>SMALL('14x14x14x14'!$C$1:$GP$196,BJ80)</f>
        <v>15546</v>
      </c>
      <c r="BK278" s="53">
        <f>SMALL('14x14x14x14'!$C$1:$GP$196,BK80)</f>
        <v>15547</v>
      </c>
      <c r="BL278" s="53">
        <f>SMALL('14x14x14x14'!$C$1:$GP$196,BL80)</f>
        <v>15548</v>
      </c>
      <c r="BM278" s="53">
        <f>SMALL('14x14x14x14'!$C$1:$GP$196,BM80)</f>
        <v>15549</v>
      </c>
      <c r="BN278" s="53">
        <f>SMALL('14x14x14x14'!$C$1:$GP$196,BN80)</f>
        <v>15550</v>
      </c>
      <c r="BO278" s="53">
        <f>SMALL('14x14x14x14'!$C$1:$GP$196,BO80)</f>
        <v>15551</v>
      </c>
      <c r="BP278" s="53">
        <f>SMALL('14x14x14x14'!$C$1:$GP$196,BP80)</f>
        <v>15552</v>
      </c>
      <c r="BQ278" s="53">
        <f>SMALL('14x14x14x14'!$C$1:$GP$196,BQ80)</f>
        <v>15553</v>
      </c>
      <c r="BR278" s="53">
        <f>SMALL('14x14x14x14'!$C$1:$GP$196,BR80)</f>
        <v>15554</v>
      </c>
      <c r="BS278" s="53">
        <f>SMALL('14x14x14x14'!$C$1:$GP$196,BS80)</f>
        <v>15555</v>
      </c>
      <c r="BT278" s="53">
        <f>SMALL('14x14x14x14'!$C$1:$GP$196,BT80)</f>
        <v>15556</v>
      </c>
      <c r="BU278" s="53">
        <f>SMALL('14x14x14x14'!$C$1:$GP$196,BU80)</f>
        <v>15557</v>
      </c>
      <c r="BV278" s="53">
        <f>SMALL('14x14x14x14'!$C$1:$GP$196,BV80)</f>
        <v>15558</v>
      </c>
      <c r="BW278" s="53">
        <f>SMALL('14x14x14x14'!$C$1:$GP$196,BW80)</f>
        <v>15559</v>
      </c>
      <c r="BX278" s="53">
        <f>SMALL('14x14x14x14'!$C$1:$GP$196,BX80)</f>
        <v>15560</v>
      </c>
      <c r="BY278" s="53">
        <f>SMALL('14x14x14x14'!$C$1:$GP$196,BY80)</f>
        <v>15561</v>
      </c>
      <c r="BZ278" s="53">
        <f>SMALL('14x14x14x14'!$C$1:$GP$196,BZ80)</f>
        <v>15562</v>
      </c>
      <c r="CA278" s="53">
        <f>SMALL('14x14x14x14'!$C$1:$GP$196,CA80)</f>
        <v>15563</v>
      </c>
      <c r="CB278" s="53">
        <f>SMALL('14x14x14x14'!$C$1:$GP$196,CB80)</f>
        <v>15564</v>
      </c>
      <c r="CC278" s="53">
        <f>SMALL('14x14x14x14'!$C$1:$GP$196,CC80)</f>
        <v>15565</v>
      </c>
      <c r="CD278" s="53">
        <f>SMALL('14x14x14x14'!$C$1:$GP$196,CD80)</f>
        <v>15566</v>
      </c>
      <c r="CE278" s="53">
        <f>SMALL('14x14x14x14'!$C$1:$GP$196,CE80)</f>
        <v>15567</v>
      </c>
      <c r="CF278" s="53">
        <f>SMALL('14x14x14x14'!$C$1:$GP$196,CF80)</f>
        <v>15568</v>
      </c>
      <c r="CG278" s="53">
        <f>SMALL('14x14x14x14'!$C$1:$GP$196,CG80)</f>
        <v>15569</v>
      </c>
      <c r="CH278" s="53">
        <f>SMALL('14x14x14x14'!$C$1:$GP$196,CH80)</f>
        <v>15570</v>
      </c>
      <c r="CI278" s="53">
        <f>SMALL('14x14x14x14'!$C$1:$GP$196,CI80)</f>
        <v>15571</v>
      </c>
      <c r="CJ278" s="53">
        <f>SMALL('14x14x14x14'!$C$1:$GP$196,CJ80)</f>
        <v>15572</v>
      </c>
      <c r="CK278" s="53">
        <f>SMALL('14x14x14x14'!$C$1:$GP$196,CK80)</f>
        <v>15573</v>
      </c>
      <c r="CL278" s="53">
        <f>SMALL('14x14x14x14'!$C$1:$GP$196,CL80)</f>
        <v>15574</v>
      </c>
      <c r="CM278" s="53">
        <f>SMALL('14x14x14x14'!$C$1:$GP$196,CM80)</f>
        <v>15575</v>
      </c>
      <c r="CN278" s="53">
        <f>SMALL('14x14x14x14'!$C$1:$GP$196,CN80)</f>
        <v>15576</v>
      </c>
      <c r="CO278" s="53">
        <f>SMALL('14x14x14x14'!$C$1:$GP$196,CO80)</f>
        <v>15577</v>
      </c>
      <c r="CP278" s="53">
        <f>SMALL('14x14x14x14'!$C$1:$GP$196,CP80)</f>
        <v>15578</v>
      </c>
      <c r="CQ278" s="53">
        <f>SMALL('14x14x14x14'!$C$1:$GP$196,CQ80)</f>
        <v>15579</v>
      </c>
      <c r="CR278" s="53">
        <f>SMALL('14x14x14x14'!$C$1:$GP$196,CR80)</f>
        <v>15580</v>
      </c>
      <c r="CS278" s="53">
        <f>SMALL('14x14x14x14'!$C$1:$GP$196,CS80)</f>
        <v>15581</v>
      </c>
      <c r="CT278" s="53">
        <f>SMALL('14x14x14x14'!$C$1:$GP$196,CT80)</f>
        <v>15582</v>
      </c>
      <c r="CU278" s="53">
        <f>SMALL('14x14x14x14'!$C$1:$GP$196,CU80)</f>
        <v>15583</v>
      </c>
      <c r="CV278" s="53">
        <f>SMALL('14x14x14x14'!$C$1:$GP$196,CV80)</f>
        <v>15584</v>
      </c>
      <c r="CW278" s="53">
        <f>SMALL('14x14x14x14'!$C$1:$GP$196,CW80)</f>
        <v>15585</v>
      </c>
      <c r="CX278" s="53">
        <f>SMALL('14x14x14x14'!$C$1:$GP$196,CX80)</f>
        <v>15586</v>
      </c>
      <c r="CY278" s="53">
        <f>SMALL('14x14x14x14'!$C$1:$GP$196,CY80)</f>
        <v>15587</v>
      </c>
      <c r="CZ278" s="53">
        <f>SMALL('14x14x14x14'!$C$1:$GP$196,CZ80)</f>
        <v>15588</v>
      </c>
      <c r="DA278" s="53">
        <f>SMALL('14x14x14x14'!$C$1:$GP$196,DA80)</f>
        <v>15589</v>
      </c>
      <c r="DB278" s="53">
        <f>SMALL('14x14x14x14'!$C$1:$GP$196,DB80)</f>
        <v>15590</v>
      </c>
      <c r="DC278" s="53">
        <f>SMALL('14x14x14x14'!$C$1:$GP$196,DC80)</f>
        <v>15591</v>
      </c>
      <c r="DD278" s="53">
        <f>SMALL('14x14x14x14'!$C$1:$GP$196,DD80)</f>
        <v>15592</v>
      </c>
      <c r="DE278" s="53">
        <f>SMALL('14x14x14x14'!$C$1:$GP$196,DE80)</f>
        <v>15593</v>
      </c>
      <c r="DF278" s="53">
        <f>SMALL('14x14x14x14'!$C$1:$GP$196,DF80)</f>
        <v>15594</v>
      </c>
      <c r="DG278" s="53">
        <f>SMALL('14x14x14x14'!$C$1:$GP$196,DG80)</f>
        <v>15595</v>
      </c>
      <c r="DH278" s="53">
        <f>SMALL('14x14x14x14'!$C$1:$GP$196,DH80)</f>
        <v>15596</v>
      </c>
      <c r="DI278" s="53">
        <f>SMALL('14x14x14x14'!$C$1:$GP$196,DI80)</f>
        <v>15597</v>
      </c>
      <c r="DJ278" s="53">
        <f>SMALL('14x14x14x14'!$C$1:$GP$196,DJ80)</f>
        <v>15598</v>
      </c>
      <c r="DK278" s="53">
        <f>SMALL('14x14x14x14'!$C$1:$GP$196,DK80)</f>
        <v>15599</v>
      </c>
      <c r="DL278" s="53">
        <f>SMALL('14x14x14x14'!$C$1:$GP$196,DL80)</f>
        <v>15600</v>
      </c>
      <c r="DM278" s="53">
        <f>SMALL('14x14x14x14'!$C$1:$GP$196,DM80)</f>
        <v>15601</v>
      </c>
      <c r="DN278" s="53">
        <f>SMALL('14x14x14x14'!$C$1:$GP$196,DN80)</f>
        <v>15602</v>
      </c>
      <c r="DO278" s="53">
        <f>SMALL('14x14x14x14'!$C$1:$GP$196,DO80)</f>
        <v>15603</v>
      </c>
      <c r="DP278" s="53">
        <f>SMALL('14x14x14x14'!$C$1:$GP$196,DP80)</f>
        <v>15604</v>
      </c>
      <c r="DQ278" s="53">
        <f>SMALL('14x14x14x14'!$C$1:$GP$196,DQ80)</f>
        <v>15605</v>
      </c>
      <c r="DR278" s="53">
        <f>SMALL('14x14x14x14'!$C$1:$GP$196,DR80)</f>
        <v>15606</v>
      </c>
      <c r="DS278" s="53">
        <f>SMALL('14x14x14x14'!$C$1:$GP$196,DS80)</f>
        <v>15607</v>
      </c>
      <c r="DT278" s="53">
        <f>SMALL('14x14x14x14'!$C$1:$GP$196,DT80)</f>
        <v>15608</v>
      </c>
      <c r="DU278" s="53">
        <f>SMALL('14x14x14x14'!$C$1:$GP$196,DU80)</f>
        <v>15609</v>
      </c>
      <c r="DV278" s="53">
        <f>SMALL('14x14x14x14'!$C$1:$GP$196,DV80)</f>
        <v>15610</v>
      </c>
      <c r="DW278" s="53">
        <f>SMALL('14x14x14x14'!$C$1:$GP$196,DW80)</f>
        <v>15611</v>
      </c>
      <c r="DX278" s="53">
        <f>SMALL('14x14x14x14'!$C$1:$GP$196,DX80)</f>
        <v>15612</v>
      </c>
      <c r="DY278" s="53">
        <f>SMALL('14x14x14x14'!$C$1:$GP$196,DY80)</f>
        <v>15613</v>
      </c>
      <c r="DZ278" s="53">
        <f>SMALL('14x14x14x14'!$C$1:$GP$196,DZ80)</f>
        <v>15614</v>
      </c>
      <c r="EA278" s="53">
        <f>SMALL('14x14x14x14'!$C$1:$GP$196,EA80)</f>
        <v>15615</v>
      </c>
      <c r="EB278" s="53">
        <f>SMALL('14x14x14x14'!$C$1:$GP$196,EB80)</f>
        <v>15616</v>
      </c>
      <c r="EC278" s="53">
        <f>SMALL('14x14x14x14'!$C$1:$GP$196,EC80)</f>
        <v>15617</v>
      </c>
      <c r="ED278" s="53">
        <f>SMALL('14x14x14x14'!$C$1:$GP$196,ED80)</f>
        <v>15618</v>
      </c>
      <c r="EE278" s="53">
        <f>SMALL('14x14x14x14'!$C$1:$GP$196,EE80)</f>
        <v>15619</v>
      </c>
      <c r="EF278" s="53">
        <f>SMALL('14x14x14x14'!$C$1:$GP$196,EF80)</f>
        <v>15620</v>
      </c>
      <c r="EG278" s="53">
        <f>SMALL('14x14x14x14'!$C$1:$GP$196,EG80)</f>
        <v>15621</v>
      </c>
      <c r="EH278" s="53">
        <f>SMALL('14x14x14x14'!$C$1:$GP$196,EH80)</f>
        <v>15622</v>
      </c>
      <c r="EI278" s="53">
        <f>SMALL('14x14x14x14'!$C$1:$GP$196,EI80)</f>
        <v>15623</v>
      </c>
      <c r="EJ278" s="53">
        <f>SMALL('14x14x14x14'!$C$1:$GP$196,EJ80)</f>
        <v>15624</v>
      </c>
      <c r="EK278" s="53">
        <f>SMALL('14x14x14x14'!$C$1:$GP$196,EK80)</f>
        <v>15625</v>
      </c>
      <c r="EL278" s="53">
        <f>SMALL('14x14x14x14'!$C$1:$GP$196,EL80)</f>
        <v>15626</v>
      </c>
      <c r="EM278" s="53">
        <f>SMALL('14x14x14x14'!$C$1:$GP$196,EM80)</f>
        <v>15627</v>
      </c>
      <c r="EN278" s="53">
        <f>SMALL('14x14x14x14'!$C$1:$GP$196,EN80)</f>
        <v>15628</v>
      </c>
      <c r="EO278" s="53">
        <f>SMALL('14x14x14x14'!$C$1:$GP$196,EO80)</f>
        <v>15629</v>
      </c>
      <c r="EP278" s="53">
        <f>SMALL('14x14x14x14'!$C$1:$GP$196,EP80)</f>
        <v>15630</v>
      </c>
      <c r="EQ278" s="53">
        <f>SMALL('14x14x14x14'!$C$1:$GP$196,EQ80)</f>
        <v>15631</v>
      </c>
      <c r="ER278" s="53">
        <f>SMALL('14x14x14x14'!$C$1:$GP$196,ER80)</f>
        <v>15632</v>
      </c>
      <c r="ES278" s="53">
        <f>SMALL('14x14x14x14'!$C$1:$GP$196,ES80)</f>
        <v>15633</v>
      </c>
      <c r="ET278" s="53">
        <f>SMALL('14x14x14x14'!$C$1:$GP$196,ET80)</f>
        <v>15634</v>
      </c>
      <c r="EU278" s="53">
        <f>SMALL('14x14x14x14'!$C$1:$GP$196,EU80)</f>
        <v>15635</v>
      </c>
      <c r="EV278" s="53">
        <f>SMALL('14x14x14x14'!$C$1:$GP$196,EV80)</f>
        <v>15636</v>
      </c>
      <c r="EW278" s="53">
        <f>SMALL('14x14x14x14'!$C$1:$GP$196,EW80)</f>
        <v>15637</v>
      </c>
      <c r="EX278" s="53">
        <f>SMALL('14x14x14x14'!$C$1:$GP$196,EX80)</f>
        <v>15638</v>
      </c>
      <c r="EY278" s="53">
        <f>SMALL('14x14x14x14'!$C$1:$GP$196,EY80)</f>
        <v>15639</v>
      </c>
      <c r="EZ278" s="53">
        <f>SMALL('14x14x14x14'!$C$1:$GP$196,EZ80)</f>
        <v>15640</v>
      </c>
      <c r="FA278" s="53">
        <f>SMALL('14x14x14x14'!$C$1:$GP$196,FA80)</f>
        <v>15641</v>
      </c>
      <c r="FB278" s="53">
        <f>SMALL('14x14x14x14'!$C$1:$GP$196,FB80)</f>
        <v>15642</v>
      </c>
      <c r="FC278" s="53">
        <f>SMALL('14x14x14x14'!$C$1:$GP$196,FC80)</f>
        <v>15643</v>
      </c>
      <c r="FD278" s="53">
        <f>SMALL('14x14x14x14'!$C$1:$GP$196,FD80)</f>
        <v>15644</v>
      </c>
      <c r="FE278" s="53">
        <f>SMALL('14x14x14x14'!$C$1:$GP$196,FE80)</f>
        <v>15645</v>
      </c>
      <c r="FF278" s="53">
        <f>SMALL('14x14x14x14'!$C$1:$GP$196,FF80)</f>
        <v>15646</v>
      </c>
      <c r="FG278" s="53">
        <f>SMALL('14x14x14x14'!$C$1:$GP$196,FG80)</f>
        <v>15647</v>
      </c>
      <c r="FH278" s="53">
        <f>SMALL('14x14x14x14'!$C$1:$GP$196,FH80)</f>
        <v>15648</v>
      </c>
      <c r="FI278" s="53">
        <f>SMALL('14x14x14x14'!$C$1:$GP$196,FI80)</f>
        <v>15649</v>
      </c>
      <c r="FJ278" s="53">
        <f>SMALL('14x14x14x14'!$C$1:$GP$196,FJ80)</f>
        <v>15650</v>
      </c>
      <c r="FK278" s="53">
        <f>SMALL('14x14x14x14'!$C$1:$GP$196,FK80)</f>
        <v>15651</v>
      </c>
      <c r="FL278" s="53">
        <f>SMALL('14x14x14x14'!$C$1:$GP$196,FL80)</f>
        <v>15652</v>
      </c>
      <c r="FM278" s="53">
        <f>SMALL('14x14x14x14'!$C$1:$GP$196,FM80)</f>
        <v>15653</v>
      </c>
      <c r="FN278" s="53">
        <f>SMALL('14x14x14x14'!$C$1:$GP$196,FN80)</f>
        <v>15654</v>
      </c>
      <c r="FO278" s="53">
        <f>SMALL('14x14x14x14'!$C$1:$GP$196,FO80)</f>
        <v>15655</v>
      </c>
      <c r="FP278" s="53">
        <f>SMALL('14x14x14x14'!$C$1:$GP$196,FP80)</f>
        <v>15656</v>
      </c>
      <c r="FQ278" s="53">
        <f>SMALL('14x14x14x14'!$C$1:$GP$196,FQ80)</f>
        <v>15657</v>
      </c>
      <c r="FR278" s="53">
        <f>SMALL('14x14x14x14'!$C$1:$GP$196,FR80)</f>
        <v>15658</v>
      </c>
      <c r="FS278" s="53">
        <f>SMALL('14x14x14x14'!$C$1:$GP$196,FS80)</f>
        <v>15659</v>
      </c>
      <c r="FT278" s="53">
        <f>SMALL('14x14x14x14'!$C$1:$GP$196,FT80)</f>
        <v>15660</v>
      </c>
      <c r="FU278" s="53">
        <f>SMALL('14x14x14x14'!$C$1:$GP$196,FU80)</f>
        <v>15661</v>
      </c>
      <c r="FV278" s="53">
        <f>SMALL('14x14x14x14'!$C$1:$GP$196,FV80)</f>
        <v>15662</v>
      </c>
      <c r="FW278" s="53">
        <f>SMALL('14x14x14x14'!$C$1:$GP$196,FW80)</f>
        <v>15663</v>
      </c>
      <c r="FX278" s="53">
        <f>SMALL('14x14x14x14'!$C$1:$GP$196,FX80)</f>
        <v>15664</v>
      </c>
      <c r="FY278" s="53">
        <f>SMALL('14x14x14x14'!$C$1:$GP$196,FY80)</f>
        <v>15665</v>
      </c>
      <c r="FZ278" s="53">
        <f>SMALL('14x14x14x14'!$C$1:$GP$196,FZ80)</f>
        <v>15666</v>
      </c>
      <c r="GA278" s="53">
        <f>SMALL('14x14x14x14'!$C$1:$GP$196,GA80)</f>
        <v>15667</v>
      </c>
      <c r="GB278" s="53">
        <f>SMALL('14x14x14x14'!$C$1:$GP$196,GB80)</f>
        <v>15668</v>
      </c>
      <c r="GC278" s="53">
        <f>SMALL('14x14x14x14'!$C$1:$GP$196,GC80)</f>
        <v>15669</v>
      </c>
      <c r="GD278" s="53">
        <f>SMALL('14x14x14x14'!$C$1:$GP$196,GD80)</f>
        <v>15670</v>
      </c>
      <c r="GE278" s="53">
        <f>SMALL('14x14x14x14'!$C$1:$GP$196,GE80)</f>
        <v>15671</v>
      </c>
      <c r="GF278" s="53">
        <f>SMALL('14x14x14x14'!$C$1:$GP$196,GF80)</f>
        <v>15672</v>
      </c>
      <c r="GG278" s="53">
        <f>SMALL('14x14x14x14'!$C$1:$GP$196,GG80)</f>
        <v>15673</v>
      </c>
      <c r="GH278" s="53">
        <f>SMALL('14x14x14x14'!$C$1:$GP$196,GH80)</f>
        <v>15674</v>
      </c>
      <c r="GI278" s="53">
        <f>SMALL('14x14x14x14'!$C$1:$GP$196,GI80)</f>
        <v>15675</v>
      </c>
      <c r="GJ278" s="53">
        <f>SMALL('14x14x14x14'!$C$1:$GP$196,GJ80)</f>
        <v>15676</v>
      </c>
      <c r="GK278" s="53">
        <f>SMALL('14x14x14x14'!$C$1:$GP$196,GK80)</f>
        <v>15677</v>
      </c>
      <c r="GL278" s="53">
        <f>SMALL('14x14x14x14'!$C$1:$GP$196,GL80)</f>
        <v>15678</v>
      </c>
      <c r="GM278" s="53">
        <f>SMALL('14x14x14x14'!$C$1:$GP$196,GM80)</f>
        <v>15679</v>
      </c>
      <c r="GN278" s="53">
        <f>SMALL('14x14x14x14'!$C$1:$GP$196,GN80)</f>
        <v>15680</v>
      </c>
    </row>
    <row r="279" spans="1:196" x14ac:dyDescent="0.15">
      <c r="A279" s="53">
        <f>SMALL('14x14x14x14'!$C$1:$GP$196,A81)</f>
        <v>15681</v>
      </c>
      <c r="B279" s="53">
        <f>SMALL('14x14x14x14'!$C$1:$GP$196,B81)</f>
        <v>15682</v>
      </c>
      <c r="C279" s="53">
        <f>SMALL('14x14x14x14'!$C$1:$GP$196,C81)</f>
        <v>15683</v>
      </c>
      <c r="D279" s="53">
        <f>SMALL('14x14x14x14'!$C$1:$GP$196,D81)</f>
        <v>15684</v>
      </c>
      <c r="E279" s="53">
        <f>SMALL('14x14x14x14'!$C$1:$GP$196,E81)</f>
        <v>15685</v>
      </c>
      <c r="F279" s="53">
        <f>SMALL('14x14x14x14'!$C$1:$GP$196,F81)</f>
        <v>15686</v>
      </c>
      <c r="G279" s="53">
        <f>SMALL('14x14x14x14'!$C$1:$GP$196,G81)</f>
        <v>15687</v>
      </c>
      <c r="H279" s="53">
        <f>SMALL('14x14x14x14'!$C$1:$GP$196,H81)</f>
        <v>15688</v>
      </c>
      <c r="I279" s="53">
        <f>SMALL('14x14x14x14'!$C$1:$GP$196,I81)</f>
        <v>15689</v>
      </c>
      <c r="J279" s="53">
        <f>SMALL('14x14x14x14'!$C$1:$GP$196,J81)</f>
        <v>15690</v>
      </c>
      <c r="K279" s="53">
        <f>SMALL('14x14x14x14'!$C$1:$GP$196,K81)</f>
        <v>15691</v>
      </c>
      <c r="L279" s="53">
        <f>SMALL('14x14x14x14'!$C$1:$GP$196,L81)</f>
        <v>15692</v>
      </c>
      <c r="M279" s="53">
        <f>SMALL('14x14x14x14'!$C$1:$GP$196,M81)</f>
        <v>15693</v>
      </c>
      <c r="N279" s="53">
        <f>SMALL('14x14x14x14'!$C$1:$GP$196,N81)</f>
        <v>15694</v>
      </c>
      <c r="O279" s="53">
        <f>SMALL('14x14x14x14'!$C$1:$GP$196,O81)</f>
        <v>15695</v>
      </c>
      <c r="P279" s="53">
        <f>SMALL('14x14x14x14'!$C$1:$GP$196,P81)</f>
        <v>15696</v>
      </c>
      <c r="Q279" s="53">
        <f>SMALL('14x14x14x14'!$C$1:$GP$196,Q81)</f>
        <v>15697</v>
      </c>
      <c r="R279" s="53">
        <f>SMALL('14x14x14x14'!$C$1:$GP$196,R81)</f>
        <v>15698</v>
      </c>
      <c r="S279" s="53">
        <f>SMALL('14x14x14x14'!$C$1:$GP$196,S81)</f>
        <v>15699</v>
      </c>
      <c r="T279" s="53">
        <f>SMALL('14x14x14x14'!$C$1:$GP$196,T81)</f>
        <v>15700</v>
      </c>
      <c r="U279" s="53">
        <f>SMALL('14x14x14x14'!$C$1:$GP$196,U81)</f>
        <v>15701</v>
      </c>
      <c r="V279" s="53">
        <f>SMALL('14x14x14x14'!$C$1:$GP$196,V81)</f>
        <v>15702</v>
      </c>
      <c r="W279" s="53">
        <f>SMALL('14x14x14x14'!$C$1:$GP$196,W81)</f>
        <v>15703</v>
      </c>
      <c r="X279" s="53">
        <f>SMALL('14x14x14x14'!$C$1:$GP$196,X81)</f>
        <v>15704</v>
      </c>
      <c r="Y279" s="53">
        <f>SMALL('14x14x14x14'!$C$1:$GP$196,Y81)</f>
        <v>15705</v>
      </c>
      <c r="Z279" s="53">
        <f>SMALL('14x14x14x14'!$C$1:$GP$196,Z81)</f>
        <v>15706</v>
      </c>
      <c r="AA279" s="53">
        <f>SMALL('14x14x14x14'!$C$1:$GP$196,AA81)</f>
        <v>15707</v>
      </c>
      <c r="AB279" s="53">
        <f>SMALL('14x14x14x14'!$C$1:$GP$196,AB81)</f>
        <v>15708</v>
      </c>
      <c r="AC279" s="53">
        <f>SMALL('14x14x14x14'!$C$1:$GP$196,AC81)</f>
        <v>15709</v>
      </c>
      <c r="AD279" s="53">
        <f>SMALL('14x14x14x14'!$C$1:$GP$196,AD81)</f>
        <v>15710</v>
      </c>
      <c r="AE279" s="53">
        <f>SMALL('14x14x14x14'!$C$1:$GP$196,AE81)</f>
        <v>15711</v>
      </c>
      <c r="AF279" s="53">
        <f>SMALL('14x14x14x14'!$C$1:$GP$196,AF81)</f>
        <v>15712</v>
      </c>
      <c r="AG279" s="53">
        <f>SMALL('14x14x14x14'!$C$1:$GP$196,AG81)</f>
        <v>15713</v>
      </c>
      <c r="AH279" s="53">
        <f>SMALL('14x14x14x14'!$C$1:$GP$196,AH81)</f>
        <v>15714</v>
      </c>
      <c r="AI279" s="53">
        <f>SMALL('14x14x14x14'!$C$1:$GP$196,AI81)</f>
        <v>15715</v>
      </c>
      <c r="AJ279" s="53">
        <f>SMALL('14x14x14x14'!$C$1:$GP$196,AJ81)</f>
        <v>15716</v>
      </c>
      <c r="AK279" s="53">
        <f>SMALL('14x14x14x14'!$C$1:$GP$196,AK81)</f>
        <v>15717</v>
      </c>
      <c r="AL279" s="53">
        <f>SMALL('14x14x14x14'!$C$1:$GP$196,AL81)</f>
        <v>15718</v>
      </c>
      <c r="AM279" s="53">
        <f>SMALL('14x14x14x14'!$C$1:$GP$196,AM81)</f>
        <v>15719</v>
      </c>
      <c r="AN279" s="53">
        <f>SMALL('14x14x14x14'!$C$1:$GP$196,AN81)</f>
        <v>15720</v>
      </c>
      <c r="AO279" s="53">
        <f>SMALL('14x14x14x14'!$C$1:$GP$196,AO81)</f>
        <v>15721</v>
      </c>
      <c r="AP279" s="53">
        <f>SMALL('14x14x14x14'!$C$1:$GP$196,AP81)</f>
        <v>15722</v>
      </c>
      <c r="AQ279" s="53">
        <f>SMALL('14x14x14x14'!$C$1:$GP$196,AQ81)</f>
        <v>15723</v>
      </c>
      <c r="AR279" s="53">
        <f>SMALL('14x14x14x14'!$C$1:$GP$196,AR81)</f>
        <v>15724</v>
      </c>
      <c r="AS279" s="53">
        <f>SMALL('14x14x14x14'!$C$1:$GP$196,AS81)</f>
        <v>15725</v>
      </c>
      <c r="AT279" s="53">
        <f>SMALL('14x14x14x14'!$C$1:$GP$196,AT81)</f>
        <v>15726</v>
      </c>
      <c r="AU279" s="53">
        <f>SMALL('14x14x14x14'!$C$1:$GP$196,AU81)</f>
        <v>15727</v>
      </c>
      <c r="AV279" s="53">
        <f>SMALL('14x14x14x14'!$C$1:$GP$196,AV81)</f>
        <v>15728</v>
      </c>
      <c r="AW279" s="53">
        <f>SMALL('14x14x14x14'!$C$1:$GP$196,AW81)</f>
        <v>15729</v>
      </c>
      <c r="AX279" s="53">
        <f>SMALL('14x14x14x14'!$C$1:$GP$196,AX81)</f>
        <v>15730</v>
      </c>
      <c r="AY279" s="53">
        <f>SMALL('14x14x14x14'!$C$1:$GP$196,AY81)</f>
        <v>15731</v>
      </c>
      <c r="AZ279" s="53">
        <f>SMALL('14x14x14x14'!$C$1:$GP$196,AZ81)</f>
        <v>15732</v>
      </c>
      <c r="BA279" s="53">
        <f>SMALL('14x14x14x14'!$C$1:$GP$196,BA81)</f>
        <v>15733</v>
      </c>
      <c r="BB279" s="53">
        <f>SMALL('14x14x14x14'!$C$1:$GP$196,BB81)</f>
        <v>15734</v>
      </c>
      <c r="BC279" s="53">
        <f>SMALL('14x14x14x14'!$C$1:$GP$196,BC81)</f>
        <v>15735</v>
      </c>
      <c r="BD279" s="53">
        <f>SMALL('14x14x14x14'!$C$1:$GP$196,BD81)</f>
        <v>15736</v>
      </c>
      <c r="BE279" s="53">
        <f>SMALL('14x14x14x14'!$C$1:$GP$196,BE81)</f>
        <v>15737</v>
      </c>
      <c r="BF279" s="53">
        <f>SMALL('14x14x14x14'!$C$1:$GP$196,BF81)</f>
        <v>15738</v>
      </c>
      <c r="BG279" s="53">
        <f>SMALL('14x14x14x14'!$C$1:$GP$196,BG81)</f>
        <v>15739</v>
      </c>
      <c r="BH279" s="53">
        <f>SMALL('14x14x14x14'!$C$1:$GP$196,BH81)</f>
        <v>15740</v>
      </c>
      <c r="BI279" s="53">
        <f>SMALL('14x14x14x14'!$C$1:$GP$196,BI81)</f>
        <v>15741</v>
      </c>
      <c r="BJ279" s="53">
        <f>SMALL('14x14x14x14'!$C$1:$GP$196,BJ81)</f>
        <v>15742</v>
      </c>
      <c r="BK279" s="53">
        <f>SMALL('14x14x14x14'!$C$1:$GP$196,BK81)</f>
        <v>15743</v>
      </c>
      <c r="BL279" s="53">
        <f>SMALL('14x14x14x14'!$C$1:$GP$196,BL81)</f>
        <v>15744</v>
      </c>
      <c r="BM279" s="53">
        <f>SMALL('14x14x14x14'!$C$1:$GP$196,BM81)</f>
        <v>15745</v>
      </c>
      <c r="BN279" s="53">
        <f>SMALL('14x14x14x14'!$C$1:$GP$196,BN81)</f>
        <v>15746</v>
      </c>
      <c r="BO279" s="53">
        <f>SMALL('14x14x14x14'!$C$1:$GP$196,BO81)</f>
        <v>15747</v>
      </c>
      <c r="BP279" s="53">
        <f>SMALL('14x14x14x14'!$C$1:$GP$196,BP81)</f>
        <v>15748</v>
      </c>
      <c r="BQ279" s="53">
        <f>SMALL('14x14x14x14'!$C$1:$GP$196,BQ81)</f>
        <v>15749</v>
      </c>
      <c r="BR279" s="53">
        <f>SMALL('14x14x14x14'!$C$1:$GP$196,BR81)</f>
        <v>15750</v>
      </c>
      <c r="BS279" s="53">
        <f>SMALL('14x14x14x14'!$C$1:$GP$196,BS81)</f>
        <v>15751</v>
      </c>
      <c r="BT279" s="53">
        <f>SMALL('14x14x14x14'!$C$1:$GP$196,BT81)</f>
        <v>15752</v>
      </c>
      <c r="BU279" s="53">
        <f>SMALL('14x14x14x14'!$C$1:$GP$196,BU81)</f>
        <v>15753</v>
      </c>
      <c r="BV279" s="53">
        <f>SMALL('14x14x14x14'!$C$1:$GP$196,BV81)</f>
        <v>15754</v>
      </c>
      <c r="BW279" s="53">
        <f>SMALL('14x14x14x14'!$C$1:$GP$196,BW81)</f>
        <v>15755</v>
      </c>
      <c r="BX279" s="53">
        <f>SMALL('14x14x14x14'!$C$1:$GP$196,BX81)</f>
        <v>15756</v>
      </c>
      <c r="BY279" s="53">
        <f>SMALL('14x14x14x14'!$C$1:$GP$196,BY81)</f>
        <v>15757</v>
      </c>
      <c r="BZ279" s="53">
        <f>SMALL('14x14x14x14'!$C$1:$GP$196,BZ81)</f>
        <v>15758</v>
      </c>
      <c r="CA279" s="53">
        <f>SMALL('14x14x14x14'!$C$1:$GP$196,CA81)</f>
        <v>15759</v>
      </c>
      <c r="CB279" s="53">
        <f>SMALL('14x14x14x14'!$C$1:$GP$196,CB81)</f>
        <v>15760</v>
      </c>
      <c r="CC279" s="53">
        <f>SMALL('14x14x14x14'!$C$1:$GP$196,CC81)</f>
        <v>15761</v>
      </c>
      <c r="CD279" s="53">
        <f>SMALL('14x14x14x14'!$C$1:$GP$196,CD81)</f>
        <v>15762</v>
      </c>
      <c r="CE279" s="53">
        <f>SMALL('14x14x14x14'!$C$1:$GP$196,CE81)</f>
        <v>15763</v>
      </c>
      <c r="CF279" s="53">
        <f>SMALL('14x14x14x14'!$C$1:$GP$196,CF81)</f>
        <v>15764</v>
      </c>
      <c r="CG279" s="53">
        <f>SMALL('14x14x14x14'!$C$1:$GP$196,CG81)</f>
        <v>15765</v>
      </c>
      <c r="CH279" s="53">
        <f>SMALL('14x14x14x14'!$C$1:$GP$196,CH81)</f>
        <v>15766</v>
      </c>
      <c r="CI279" s="53">
        <f>SMALL('14x14x14x14'!$C$1:$GP$196,CI81)</f>
        <v>15767</v>
      </c>
      <c r="CJ279" s="53">
        <f>SMALL('14x14x14x14'!$C$1:$GP$196,CJ81)</f>
        <v>15768</v>
      </c>
      <c r="CK279" s="53">
        <f>SMALL('14x14x14x14'!$C$1:$GP$196,CK81)</f>
        <v>15769</v>
      </c>
      <c r="CL279" s="53">
        <f>SMALL('14x14x14x14'!$C$1:$GP$196,CL81)</f>
        <v>15770</v>
      </c>
      <c r="CM279" s="53">
        <f>SMALL('14x14x14x14'!$C$1:$GP$196,CM81)</f>
        <v>15771</v>
      </c>
      <c r="CN279" s="53">
        <f>SMALL('14x14x14x14'!$C$1:$GP$196,CN81)</f>
        <v>15772</v>
      </c>
      <c r="CO279" s="53">
        <f>SMALL('14x14x14x14'!$C$1:$GP$196,CO81)</f>
        <v>15773</v>
      </c>
      <c r="CP279" s="53">
        <f>SMALL('14x14x14x14'!$C$1:$GP$196,CP81)</f>
        <v>15774</v>
      </c>
      <c r="CQ279" s="53">
        <f>SMALL('14x14x14x14'!$C$1:$GP$196,CQ81)</f>
        <v>15775</v>
      </c>
      <c r="CR279" s="53">
        <f>SMALL('14x14x14x14'!$C$1:$GP$196,CR81)</f>
        <v>15776</v>
      </c>
      <c r="CS279" s="53">
        <f>SMALL('14x14x14x14'!$C$1:$GP$196,CS81)</f>
        <v>15777</v>
      </c>
      <c r="CT279" s="53">
        <f>SMALL('14x14x14x14'!$C$1:$GP$196,CT81)</f>
        <v>15778</v>
      </c>
      <c r="CU279" s="53">
        <f>SMALL('14x14x14x14'!$C$1:$GP$196,CU81)</f>
        <v>15779</v>
      </c>
      <c r="CV279" s="53">
        <f>SMALL('14x14x14x14'!$C$1:$GP$196,CV81)</f>
        <v>15780</v>
      </c>
      <c r="CW279" s="53">
        <f>SMALL('14x14x14x14'!$C$1:$GP$196,CW81)</f>
        <v>15781</v>
      </c>
      <c r="CX279" s="53">
        <f>SMALL('14x14x14x14'!$C$1:$GP$196,CX81)</f>
        <v>15782</v>
      </c>
      <c r="CY279" s="53">
        <f>SMALL('14x14x14x14'!$C$1:$GP$196,CY81)</f>
        <v>15783</v>
      </c>
      <c r="CZ279" s="53">
        <f>SMALL('14x14x14x14'!$C$1:$GP$196,CZ81)</f>
        <v>15784</v>
      </c>
      <c r="DA279" s="53">
        <f>SMALL('14x14x14x14'!$C$1:$GP$196,DA81)</f>
        <v>15785</v>
      </c>
      <c r="DB279" s="53">
        <f>SMALL('14x14x14x14'!$C$1:$GP$196,DB81)</f>
        <v>15786</v>
      </c>
      <c r="DC279" s="53">
        <f>SMALL('14x14x14x14'!$C$1:$GP$196,DC81)</f>
        <v>15787</v>
      </c>
      <c r="DD279" s="53">
        <f>SMALL('14x14x14x14'!$C$1:$GP$196,DD81)</f>
        <v>15788</v>
      </c>
      <c r="DE279" s="53">
        <f>SMALL('14x14x14x14'!$C$1:$GP$196,DE81)</f>
        <v>15789</v>
      </c>
      <c r="DF279" s="53">
        <f>SMALL('14x14x14x14'!$C$1:$GP$196,DF81)</f>
        <v>15790</v>
      </c>
      <c r="DG279" s="53">
        <f>SMALL('14x14x14x14'!$C$1:$GP$196,DG81)</f>
        <v>15791</v>
      </c>
      <c r="DH279" s="53">
        <f>SMALL('14x14x14x14'!$C$1:$GP$196,DH81)</f>
        <v>15792</v>
      </c>
      <c r="DI279" s="53">
        <f>SMALL('14x14x14x14'!$C$1:$GP$196,DI81)</f>
        <v>15793</v>
      </c>
      <c r="DJ279" s="53">
        <f>SMALL('14x14x14x14'!$C$1:$GP$196,DJ81)</f>
        <v>15794</v>
      </c>
      <c r="DK279" s="53">
        <f>SMALL('14x14x14x14'!$C$1:$GP$196,DK81)</f>
        <v>15795</v>
      </c>
      <c r="DL279" s="53">
        <f>SMALL('14x14x14x14'!$C$1:$GP$196,DL81)</f>
        <v>15796</v>
      </c>
      <c r="DM279" s="53">
        <f>SMALL('14x14x14x14'!$C$1:$GP$196,DM81)</f>
        <v>15797</v>
      </c>
      <c r="DN279" s="53">
        <f>SMALL('14x14x14x14'!$C$1:$GP$196,DN81)</f>
        <v>15798</v>
      </c>
      <c r="DO279" s="53">
        <f>SMALL('14x14x14x14'!$C$1:$GP$196,DO81)</f>
        <v>15799</v>
      </c>
      <c r="DP279" s="53">
        <f>SMALL('14x14x14x14'!$C$1:$GP$196,DP81)</f>
        <v>15800</v>
      </c>
      <c r="DQ279" s="53">
        <f>SMALL('14x14x14x14'!$C$1:$GP$196,DQ81)</f>
        <v>15801</v>
      </c>
      <c r="DR279" s="53">
        <f>SMALL('14x14x14x14'!$C$1:$GP$196,DR81)</f>
        <v>15802</v>
      </c>
      <c r="DS279" s="53">
        <f>SMALL('14x14x14x14'!$C$1:$GP$196,DS81)</f>
        <v>15803</v>
      </c>
      <c r="DT279" s="53">
        <f>SMALL('14x14x14x14'!$C$1:$GP$196,DT81)</f>
        <v>15804</v>
      </c>
      <c r="DU279" s="53">
        <f>SMALL('14x14x14x14'!$C$1:$GP$196,DU81)</f>
        <v>15805</v>
      </c>
      <c r="DV279" s="53">
        <f>SMALL('14x14x14x14'!$C$1:$GP$196,DV81)</f>
        <v>15806</v>
      </c>
      <c r="DW279" s="53">
        <f>SMALL('14x14x14x14'!$C$1:$GP$196,DW81)</f>
        <v>15807</v>
      </c>
      <c r="DX279" s="53">
        <f>SMALL('14x14x14x14'!$C$1:$GP$196,DX81)</f>
        <v>15808</v>
      </c>
      <c r="DY279" s="53">
        <f>SMALL('14x14x14x14'!$C$1:$GP$196,DY81)</f>
        <v>15809</v>
      </c>
      <c r="DZ279" s="53">
        <f>SMALL('14x14x14x14'!$C$1:$GP$196,DZ81)</f>
        <v>15810</v>
      </c>
      <c r="EA279" s="53">
        <f>SMALL('14x14x14x14'!$C$1:$GP$196,EA81)</f>
        <v>15811</v>
      </c>
      <c r="EB279" s="53">
        <f>SMALL('14x14x14x14'!$C$1:$GP$196,EB81)</f>
        <v>15812</v>
      </c>
      <c r="EC279" s="53">
        <f>SMALL('14x14x14x14'!$C$1:$GP$196,EC81)</f>
        <v>15813</v>
      </c>
      <c r="ED279" s="53">
        <f>SMALL('14x14x14x14'!$C$1:$GP$196,ED81)</f>
        <v>15814</v>
      </c>
      <c r="EE279" s="53">
        <f>SMALL('14x14x14x14'!$C$1:$GP$196,EE81)</f>
        <v>15815</v>
      </c>
      <c r="EF279" s="53">
        <f>SMALL('14x14x14x14'!$C$1:$GP$196,EF81)</f>
        <v>15816</v>
      </c>
      <c r="EG279" s="53">
        <f>SMALL('14x14x14x14'!$C$1:$GP$196,EG81)</f>
        <v>15817</v>
      </c>
      <c r="EH279" s="53">
        <f>SMALL('14x14x14x14'!$C$1:$GP$196,EH81)</f>
        <v>15818</v>
      </c>
      <c r="EI279" s="53">
        <f>SMALL('14x14x14x14'!$C$1:$GP$196,EI81)</f>
        <v>15819</v>
      </c>
      <c r="EJ279" s="53">
        <f>SMALL('14x14x14x14'!$C$1:$GP$196,EJ81)</f>
        <v>15820</v>
      </c>
      <c r="EK279" s="53">
        <f>SMALL('14x14x14x14'!$C$1:$GP$196,EK81)</f>
        <v>15821</v>
      </c>
      <c r="EL279" s="53">
        <f>SMALL('14x14x14x14'!$C$1:$GP$196,EL81)</f>
        <v>15822</v>
      </c>
      <c r="EM279" s="53">
        <f>SMALL('14x14x14x14'!$C$1:$GP$196,EM81)</f>
        <v>15823</v>
      </c>
      <c r="EN279" s="53">
        <f>SMALL('14x14x14x14'!$C$1:$GP$196,EN81)</f>
        <v>15824</v>
      </c>
      <c r="EO279" s="53">
        <f>SMALL('14x14x14x14'!$C$1:$GP$196,EO81)</f>
        <v>15825</v>
      </c>
      <c r="EP279" s="53">
        <f>SMALL('14x14x14x14'!$C$1:$GP$196,EP81)</f>
        <v>15826</v>
      </c>
      <c r="EQ279" s="53">
        <f>SMALL('14x14x14x14'!$C$1:$GP$196,EQ81)</f>
        <v>15827</v>
      </c>
      <c r="ER279" s="53">
        <f>SMALL('14x14x14x14'!$C$1:$GP$196,ER81)</f>
        <v>15828</v>
      </c>
      <c r="ES279" s="53">
        <f>SMALL('14x14x14x14'!$C$1:$GP$196,ES81)</f>
        <v>15829</v>
      </c>
      <c r="ET279" s="53">
        <f>SMALL('14x14x14x14'!$C$1:$GP$196,ET81)</f>
        <v>15830</v>
      </c>
      <c r="EU279" s="53">
        <f>SMALL('14x14x14x14'!$C$1:$GP$196,EU81)</f>
        <v>15831</v>
      </c>
      <c r="EV279" s="53">
        <f>SMALL('14x14x14x14'!$C$1:$GP$196,EV81)</f>
        <v>15832</v>
      </c>
      <c r="EW279" s="53">
        <f>SMALL('14x14x14x14'!$C$1:$GP$196,EW81)</f>
        <v>15833</v>
      </c>
      <c r="EX279" s="53">
        <f>SMALL('14x14x14x14'!$C$1:$GP$196,EX81)</f>
        <v>15834</v>
      </c>
      <c r="EY279" s="53">
        <f>SMALL('14x14x14x14'!$C$1:$GP$196,EY81)</f>
        <v>15835</v>
      </c>
      <c r="EZ279" s="53">
        <f>SMALL('14x14x14x14'!$C$1:$GP$196,EZ81)</f>
        <v>15836</v>
      </c>
      <c r="FA279" s="53">
        <f>SMALL('14x14x14x14'!$C$1:$GP$196,FA81)</f>
        <v>15837</v>
      </c>
      <c r="FB279" s="53">
        <f>SMALL('14x14x14x14'!$C$1:$GP$196,FB81)</f>
        <v>15838</v>
      </c>
      <c r="FC279" s="53">
        <f>SMALL('14x14x14x14'!$C$1:$GP$196,FC81)</f>
        <v>15839</v>
      </c>
      <c r="FD279" s="53">
        <f>SMALL('14x14x14x14'!$C$1:$GP$196,FD81)</f>
        <v>15840</v>
      </c>
      <c r="FE279" s="53">
        <f>SMALL('14x14x14x14'!$C$1:$GP$196,FE81)</f>
        <v>15841</v>
      </c>
      <c r="FF279" s="53">
        <f>SMALL('14x14x14x14'!$C$1:$GP$196,FF81)</f>
        <v>15842</v>
      </c>
      <c r="FG279" s="53">
        <f>SMALL('14x14x14x14'!$C$1:$GP$196,FG81)</f>
        <v>15843</v>
      </c>
      <c r="FH279" s="53">
        <f>SMALL('14x14x14x14'!$C$1:$GP$196,FH81)</f>
        <v>15844</v>
      </c>
      <c r="FI279" s="53">
        <f>SMALL('14x14x14x14'!$C$1:$GP$196,FI81)</f>
        <v>15845</v>
      </c>
      <c r="FJ279" s="53">
        <f>SMALL('14x14x14x14'!$C$1:$GP$196,FJ81)</f>
        <v>15846</v>
      </c>
      <c r="FK279" s="53">
        <f>SMALL('14x14x14x14'!$C$1:$GP$196,FK81)</f>
        <v>15847</v>
      </c>
      <c r="FL279" s="53">
        <f>SMALL('14x14x14x14'!$C$1:$GP$196,FL81)</f>
        <v>15848</v>
      </c>
      <c r="FM279" s="53">
        <f>SMALL('14x14x14x14'!$C$1:$GP$196,FM81)</f>
        <v>15849</v>
      </c>
      <c r="FN279" s="53">
        <f>SMALL('14x14x14x14'!$C$1:$GP$196,FN81)</f>
        <v>15850</v>
      </c>
      <c r="FO279" s="53">
        <f>SMALL('14x14x14x14'!$C$1:$GP$196,FO81)</f>
        <v>15851</v>
      </c>
      <c r="FP279" s="53">
        <f>SMALL('14x14x14x14'!$C$1:$GP$196,FP81)</f>
        <v>15852</v>
      </c>
      <c r="FQ279" s="53">
        <f>SMALL('14x14x14x14'!$C$1:$GP$196,FQ81)</f>
        <v>15853</v>
      </c>
      <c r="FR279" s="53">
        <f>SMALL('14x14x14x14'!$C$1:$GP$196,FR81)</f>
        <v>15854</v>
      </c>
      <c r="FS279" s="53">
        <f>SMALL('14x14x14x14'!$C$1:$GP$196,FS81)</f>
        <v>15855</v>
      </c>
      <c r="FT279" s="53">
        <f>SMALL('14x14x14x14'!$C$1:$GP$196,FT81)</f>
        <v>15856</v>
      </c>
      <c r="FU279" s="53">
        <f>SMALL('14x14x14x14'!$C$1:$GP$196,FU81)</f>
        <v>15857</v>
      </c>
      <c r="FV279" s="53">
        <f>SMALL('14x14x14x14'!$C$1:$GP$196,FV81)</f>
        <v>15858</v>
      </c>
      <c r="FW279" s="53">
        <f>SMALL('14x14x14x14'!$C$1:$GP$196,FW81)</f>
        <v>15859</v>
      </c>
      <c r="FX279" s="53">
        <f>SMALL('14x14x14x14'!$C$1:$GP$196,FX81)</f>
        <v>15860</v>
      </c>
      <c r="FY279" s="53">
        <f>SMALL('14x14x14x14'!$C$1:$GP$196,FY81)</f>
        <v>15861</v>
      </c>
      <c r="FZ279" s="53">
        <f>SMALL('14x14x14x14'!$C$1:$GP$196,FZ81)</f>
        <v>15862</v>
      </c>
      <c r="GA279" s="53">
        <f>SMALL('14x14x14x14'!$C$1:$GP$196,GA81)</f>
        <v>15863</v>
      </c>
      <c r="GB279" s="53">
        <f>SMALL('14x14x14x14'!$C$1:$GP$196,GB81)</f>
        <v>15864</v>
      </c>
      <c r="GC279" s="53">
        <f>SMALL('14x14x14x14'!$C$1:$GP$196,GC81)</f>
        <v>15865</v>
      </c>
      <c r="GD279" s="53">
        <f>SMALL('14x14x14x14'!$C$1:$GP$196,GD81)</f>
        <v>15866</v>
      </c>
      <c r="GE279" s="53">
        <f>SMALL('14x14x14x14'!$C$1:$GP$196,GE81)</f>
        <v>15867</v>
      </c>
      <c r="GF279" s="53">
        <f>SMALL('14x14x14x14'!$C$1:$GP$196,GF81)</f>
        <v>15868</v>
      </c>
      <c r="GG279" s="53">
        <f>SMALL('14x14x14x14'!$C$1:$GP$196,GG81)</f>
        <v>15869</v>
      </c>
      <c r="GH279" s="53">
        <f>SMALL('14x14x14x14'!$C$1:$GP$196,GH81)</f>
        <v>15870</v>
      </c>
      <c r="GI279" s="53">
        <f>SMALL('14x14x14x14'!$C$1:$GP$196,GI81)</f>
        <v>15871</v>
      </c>
      <c r="GJ279" s="53">
        <f>SMALL('14x14x14x14'!$C$1:$GP$196,GJ81)</f>
        <v>15872</v>
      </c>
      <c r="GK279" s="53">
        <f>SMALL('14x14x14x14'!$C$1:$GP$196,GK81)</f>
        <v>15873</v>
      </c>
      <c r="GL279" s="53">
        <f>SMALL('14x14x14x14'!$C$1:$GP$196,GL81)</f>
        <v>15874</v>
      </c>
      <c r="GM279" s="53">
        <f>SMALL('14x14x14x14'!$C$1:$GP$196,GM81)</f>
        <v>15875</v>
      </c>
      <c r="GN279" s="53">
        <f>SMALL('14x14x14x14'!$C$1:$GP$196,GN81)</f>
        <v>15876</v>
      </c>
    </row>
    <row r="280" spans="1:196" x14ac:dyDescent="0.15">
      <c r="A280" s="53">
        <f>SMALL('14x14x14x14'!$C$1:$GP$196,A82)</f>
        <v>15877</v>
      </c>
      <c r="B280" s="53">
        <f>SMALL('14x14x14x14'!$C$1:$GP$196,B82)</f>
        <v>15878</v>
      </c>
      <c r="C280" s="53">
        <f>SMALL('14x14x14x14'!$C$1:$GP$196,C82)</f>
        <v>15879</v>
      </c>
      <c r="D280" s="53">
        <f>SMALL('14x14x14x14'!$C$1:$GP$196,D82)</f>
        <v>15880</v>
      </c>
      <c r="E280" s="53">
        <f>SMALL('14x14x14x14'!$C$1:$GP$196,E82)</f>
        <v>15881</v>
      </c>
      <c r="F280" s="53">
        <f>SMALL('14x14x14x14'!$C$1:$GP$196,F82)</f>
        <v>15882</v>
      </c>
      <c r="G280" s="53">
        <f>SMALL('14x14x14x14'!$C$1:$GP$196,G82)</f>
        <v>15883</v>
      </c>
      <c r="H280" s="53">
        <f>SMALL('14x14x14x14'!$C$1:$GP$196,H82)</f>
        <v>15884</v>
      </c>
      <c r="I280" s="53">
        <f>SMALL('14x14x14x14'!$C$1:$GP$196,I82)</f>
        <v>15885</v>
      </c>
      <c r="J280" s="53">
        <f>SMALL('14x14x14x14'!$C$1:$GP$196,J82)</f>
        <v>15886</v>
      </c>
      <c r="K280" s="53">
        <f>SMALL('14x14x14x14'!$C$1:$GP$196,K82)</f>
        <v>15887</v>
      </c>
      <c r="L280" s="53">
        <f>SMALL('14x14x14x14'!$C$1:$GP$196,L82)</f>
        <v>15888</v>
      </c>
      <c r="M280" s="53">
        <f>SMALL('14x14x14x14'!$C$1:$GP$196,M82)</f>
        <v>15889</v>
      </c>
      <c r="N280" s="53">
        <f>SMALL('14x14x14x14'!$C$1:$GP$196,N82)</f>
        <v>15890</v>
      </c>
      <c r="O280" s="53">
        <f>SMALL('14x14x14x14'!$C$1:$GP$196,O82)</f>
        <v>15891</v>
      </c>
      <c r="P280" s="53">
        <f>SMALL('14x14x14x14'!$C$1:$GP$196,P82)</f>
        <v>15892</v>
      </c>
      <c r="Q280" s="53">
        <f>SMALL('14x14x14x14'!$C$1:$GP$196,Q82)</f>
        <v>15893</v>
      </c>
      <c r="R280" s="53">
        <f>SMALL('14x14x14x14'!$C$1:$GP$196,R82)</f>
        <v>15894</v>
      </c>
      <c r="S280" s="53">
        <f>SMALL('14x14x14x14'!$C$1:$GP$196,S82)</f>
        <v>15895</v>
      </c>
      <c r="T280" s="53">
        <f>SMALL('14x14x14x14'!$C$1:$GP$196,T82)</f>
        <v>15896</v>
      </c>
      <c r="U280" s="53">
        <f>SMALL('14x14x14x14'!$C$1:$GP$196,U82)</f>
        <v>15897</v>
      </c>
      <c r="V280" s="53">
        <f>SMALL('14x14x14x14'!$C$1:$GP$196,V82)</f>
        <v>15898</v>
      </c>
      <c r="W280" s="53">
        <f>SMALL('14x14x14x14'!$C$1:$GP$196,W82)</f>
        <v>15899</v>
      </c>
      <c r="X280" s="53">
        <f>SMALL('14x14x14x14'!$C$1:$GP$196,X82)</f>
        <v>15900</v>
      </c>
      <c r="Y280" s="53">
        <f>SMALL('14x14x14x14'!$C$1:$GP$196,Y82)</f>
        <v>15901</v>
      </c>
      <c r="Z280" s="53">
        <f>SMALL('14x14x14x14'!$C$1:$GP$196,Z82)</f>
        <v>15902</v>
      </c>
      <c r="AA280" s="53">
        <f>SMALL('14x14x14x14'!$C$1:$GP$196,AA82)</f>
        <v>15903</v>
      </c>
      <c r="AB280" s="53">
        <f>SMALL('14x14x14x14'!$C$1:$GP$196,AB82)</f>
        <v>15904</v>
      </c>
      <c r="AC280" s="53">
        <f>SMALL('14x14x14x14'!$C$1:$GP$196,AC82)</f>
        <v>15905</v>
      </c>
      <c r="AD280" s="53">
        <f>SMALL('14x14x14x14'!$C$1:$GP$196,AD82)</f>
        <v>15906</v>
      </c>
      <c r="AE280" s="53">
        <f>SMALL('14x14x14x14'!$C$1:$GP$196,AE82)</f>
        <v>15907</v>
      </c>
      <c r="AF280" s="53">
        <f>SMALL('14x14x14x14'!$C$1:$GP$196,AF82)</f>
        <v>15908</v>
      </c>
      <c r="AG280" s="53">
        <f>SMALL('14x14x14x14'!$C$1:$GP$196,AG82)</f>
        <v>15909</v>
      </c>
      <c r="AH280" s="53">
        <f>SMALL('14x14x14x14'!$C$1:$GP$196,AH82)</f>
        <v>15910</v>
      </c>
      <c r="AI280" s="53">
        <f>SMALL('14x14x14x14'!$C$1:$GP$196,AI82)</f>
        <v>15911</v>
      </c>
      <c r="AJ280" s="53">
        <f>SMALL('14x14x14x14'!$C$1:$GP$196,AJ82)</f>
        <v>15912</v>
      </c>
      <c r="AK280" s="53">
        <f>SMALL('14x14x14x14'!$C$1:$GP$196,AK82)</f>
        <v>15913</v>
      </c>
      <c r="AL280" s="53">
        <f>SMALL('14x14x14x14'!$C$1:$GP$196,AL82)</f>
        <v>15914</v>
      </c>
      <c r="AM280" s="53">
        <f>SMALL('14x14x14x14'!$C$1:$GP$196,AM82)</f>
        <v>15915</v>
      </c>
      <c r="AN280" s="53">
        <f>SMALL('14x14x14x14'!$C$1:$GP$196,AN82)</f>
        <v>15916</v>
      </c>
      <c r="AO280" s="53">
        <f>SMALL('14x14x14x14'!$C$1:$GP$196,AO82)</f>
        <v>15917</v>
      </c>
      <c r="AP280" s="53">
        <f>SMALL('14x14x14x14'!$C$1:$GP$196,AP82)</f>
        <v>15918</v>
      </c>
      <c r="AQ280" s="53">
        <f>SMALL('14x14x14x14'!$C$1:$GP$196,AQ82)</f>
        <v>15919</v>
      </c>
      <c r="AR280" s="53">
        <f>SMALL('14x14x14x14'!$C$1:$GP$196,AR82)</f>
        <v>15920</v>
      </c>
      <c r="AS280" s="53">
        <f>SMALL('14x14x14x14'!$C$1:$GP$196,AS82)</f>
        <v>15921</v>
      </c>
      <c r="AT280" s="53">
        <f>SMALL('14x14x14x14'!$C$1:$GP$196,AT82)</f>
        <v>15922</v>
      </c>
      <c r="AU280" s="53">
        <f>SMALL('14x14x14x14'!$C$1:$GP$196,AU82)</f>
        <v>15923</v>
      </c>
      <c r="AV280" s="53">
        <f>SMALL('14x14x14x14'!$C$1:$GP$196,AV82)</f>
        <v>15924</v>
      </c>
      <c r="AW280" s="53">
        <f>SMALL('14x14x14x14'!$C$1:$GP$196,AW82)</f>
        <v>15925</v>
      </c>
      <c r="AX280" s="53">
        <f>SMALL('14x14x14x14'!$C$1:$GP$196,AX82)</f>
        <v>15926</v>
      </c>
      <c r="AY280" s="53">
        <f>SMALL('14x14x14x14'!$C$1:$GP$196,AY82)</f>
        <v>15927</v>
      </c>
      <c r="AZ280" s="53">
        <f>SMALL('14x14x14x14'!$C$1:$GP$196,AZ82)</f>
        <v>15928</v>
      </c>
      <c r="BA280" s="53">
        <f>SMALL('14x14x14x14'!$C$1:$GP$196,BA82)</f>
        <v>15929</v>
      </c>
      <c r="BB280" s="53">
        <f>SMALL('14x14x14x14'!$C$1:$GP$196,BB82)</f>
        <v>15930</v>
      </c>
      <c r="BC280" s="53">
        <f>SMALL('14x14x14x14'!$C$1:$GP$196,BC82)</f>
        <v>15931</v>
      </c>
      <c r="BD280" s="53">
        <f>SMALL('14x14x14x14'!$C$1:$GP$196,BD82)</f>
        <v>15932</v>
      </c>
      <c r="BE280" s="53">
        <f>SMALL('14x14x14x14'!$C$1:$GP$196,BE82)</f>
        <v>15933</v>
      </c>
      <c r="BF280" s="53">
        <f>SMALL('14x14x14x14'!$C$1:$GP$196,BF82)</f>
        <v>15934</v>
      </c>
      <c r="BG280" s="53">
        <f>SMALL('14x14x14x14'!$C$1:$GP$196,BG82)</f>
        <v>15935</v>
      </c>
      <c r="BH280" s="53">
        <f>SMALL('14x14x14x14'!$C$1:$GP$196,BH82)</f>
        <v>15936</v>
      </c>
      <c r="BI280" s="53">
        <f>SMALL('14x14x14x14'!$C$1:$GP$196,BI82)</f>
        <v>15937</v>
      </c>
      <c r="BJ280" s="53">
        <f>SMALL('14x14x14x14'!$C$1:$GP$196,BJ82)</f>
        <v>15938</v>
      </c>
      <c r="BK280" s="53">
        <f>SMALL('14x14x14x14'!$C$1:$GP$196,BK82)</f>
        <v>15939</v>
      </c>
      <c r="BL280" s="53">
        <f>SMALL('14x14x14x14'!$C$1:$GP$196,BL82)</f>
        <v>15940</v>
      </c>
      <c r="BM280" s="53">
        <f>SMALL('14x14x14x14'!$C$1:$GP$196,BM82)</f>
        <v>15941</v>
      </c>
      <c r="BN280" s="53">
        <f>SMALL('14x14x14x14'!$C$1:$GP$196,BN82)</f>
        <v>15942</v>
      </c>
      <c r="BO280" s="53">
        <f>SMALL('14x14x14x14'!$C$1:$GP$196,BO82)</f>
        <v>15943</v>
      </c>
      <c r="BP280" s="53">
        <f>SMALL('14x14x14x14'!$C$1:$GP$196,BP82)</f>
        <v>15944</v>
      </c>
      <c r="BQ280" s="53">
        <f>SMALL('14x14x14x14'!$C$1:$GP$196,BQ82)</f>
        <v>15945</v>
      </c>
      <c r="BR280" s="53">
        <f>SMALL('14x14x14x14'!$C$1:$GP$196,BR82)</f>
        <v>15946</v>
      </c>
      <c r="BS280" s="53">
        <f>SMALL('14x14x14x14'!$C$1:$GP$196,BS82)</f>
        <v>15947</v>
      </c>
      <c r="BT280" s="53">
        <f>SMALL('14x14x14x14'!$C$1:$GP$196,BT82)</f>
        <v>15948</v>
      </c>
      <c r="BU280" s="53">
        <f>SMALL('14x14x14x14'!$C$1:$GP$196,BU82)</f>
        <v>15949</v>
      </c>
      <c r="BV280" s="53">
        <f>SMALL('14x14x14x14'!$C$1:$GP$196,BV82)</f>
        <v>15950</v>
      </c>
      <c r="BW280" s="53">
        <f>SMALL('14x14x14x14'!$C$1:$GP$196,BW82)</f>
        <v>15951</v>
      </c>
      <c r="BX280" s="53">
        <f>SMALL('14x14x14x14'!$C$1:$GP$196,BX82)</f>
        <v>15952</v>
      </c>
      <c r="BY280" s="53">
        <f>SMALL('14x14x14x14'!$C$1:$GP$196,BY82)</f>
        <v>15953</v>
      </c>
      <c r="BZ280" s="53">
        <f>SMALL('14x14x14x14'!$C$1:$GP$196,BZ82)</f>
        <v>15954</v>
      </c>
      <c r="CA280" s="53">
        <f>SMALL('14x14x14x14'!$C$1:$GP$196,CA82)</f>
        <v>15955</v>
      </c>
      <c r="CB280" s="53">
        <f>SMALL('14x14x14x14'!$C$1:$GP$196,CB82)</f>
        <v>15956</v>
      </c>
      <c r="CC280" s="53">
        <f>SMALL('14x14x14x14'!$C$1:$GP$196,CC82)</f>
        <v>15957</v>
      </c>
      <c r="CD280" s="53">
        <f>SMALL('14x14x14x14'!$C$1:$GP$196,CD82)</f>
        <v>15958</v>
      </c>
      <c r="CE280" s="53">
        <f>SMALL('14x14x14x14'!$C$1:$GP$196,CE82)</f>
        <v>15959</v>
      </c>
      <c r="CF280" s="53">
        <f>SMALL('14x14x14x14'!$C$1:$GP$196,CF82)</f>
        <v>15960</v>
      </c>
      <c r="CG280" s="53">
        <f>SMALL('14x14x14x14'!$C$1:$GP$196,CG82)</f>
        <v>15961</v>
      </c>
      <c r="CH280" s="53">
        <f>SMALL('14x14x14x14'!$C$1:$GP$196,CH82)</f>
        <v>15962</v>
      </c>
      <c r="CI280" s="53">
        <f>SMALL('14x14x14x14'!$C$1:$GP$196,CI82)</f>
        <v>15963</v>
      </c>
      <c r="CJ280" s="53">
        <f>SMALL('14x14x14x14'!$C$1:$GP$196,CJ82)</f>
        <v>15964</v>
      </c>
      <c r="CK280" s="53">
        <f>SMALL('14x14x14x14'!$C$1:$GP$196,CK82)</f>
        <v>15965</v>
      </c>
      <c r="CL280" s="53">
        <f>SMALL('14x14x14x14'!$C$1:$GP$196,CL82)</f>
        <v>15966</v>
      </c>
      <c r="CM280" s="53">
        <f>SMALL('14x14x14x14'!$C$1:$GP$196,CM82)</f>
        <v>15967</v>
      </c>
      <c r="CN280" s="53">
        <f>SMALL('14x14x14x14'!$C$1:$GP$196,CN82)</f>
        <v>15968</v>
      </c>
      <c r="CO280" s="53">
        <f>SMALL('14x14x14x14'!$C$1:$GP$196,CO82)</f>
        <v>15969</v>
      </c>
      <c r="CP280" s="53">
        <f>SMALL('14x14x14x14'!$C$1:$GP$196,CP82)</f>
        <v>15970</v>
      </c>
      <c r="CQ280" s="53">
        <f>SMALL('14x14x14x14'!$C$1:$GP$196,CQ82)</f>
        <v>15971</v>
      </c>
      <c r="CR280" s="53">
        <f>SMALL('14x14x14x14'!$C$1:$GP$196,CR82)</f>
        <v>15972</v>
      </c>
      <c r="CS280" s="53">
        <f>SMALL('14x14x14x14'!$C$1:$GP$196,CS82)</f>
        <v>15973</v>
      </c>
      <c r="CT280" s="53">
        <f>SMALL('14x14x14x14'!$C$1:$GP$196,CT82)</f>
        <v>15974</v>
      </c>
      <c r="CU280" s="53">
        <f>SMALL('14x14x14x14'!$C$1:$GP$196,CU82)</f>
        <v>15975</v>
      </c>
      <c r="CV280" s="53">
        <f>SMALL('14x14x14x14'!$C$1:$GP$196,CV82)</f>
        <v>15976</v>
      </c>
      <c r="CW280" s="53">
        <f>SMALL('14x14x14x14'!$C$1:$GP$196,CW82)</f>
        <v>15977</v>
      </c>
      <c r="CX280" s="53">
        <f>SMALL('14x14x14x14'!$C$1:$GP$196,CX82)</f>
        <v>15978</v>
      </c>
      <c r="CY280" s="53">
        <f>SMALL('14x14x14x14'!$C$1:$GP$196,CY82)</f>
        <v>15979</v>
      </c>
      <c r="CZ280" s="53">
        <f>SMALL('14x14x14x14'!$C$1:$GP$196,CZ82)</f>
        <v>15980</v>
      </c>
      <c r="DA280" s="53">
        <f>SMALL('14x14x14x14'!$C$1:$GP$196,DA82)</f>
        <v>15981</v>
      </c>
      <c r="DB280" s="53">
        <f>SMALL('14x14x14x14'!$C$1:$GP$196,DB82)</f>
        <v>15982</v>
      </c>
      <c r="DC280" s="53">
        <f>SMALL('14x14x14x14'!$C$1:$GP$196,DC82)</f>
        <v>15983</v>
      </c>
      <c r="DD280" s="53">
        <f>SMALL('14x14x14x14'!$C$1:$GP$196,DD82)</f>
        <v>15984</v>
      </c>
      <c r="DE280" s="53">
        <f>SMALL('14x14x14x14'!$C$1:$GP$196,DE82)</f>
        <v>15985</v>
      </c>
      <c r="DF280" s="53">
        <f>SMALL('14x14x14x14'!$C$1:$GP$196,DF82)</f>
        <v>15986</v>
      </c>
      <c r="DG280" s="53">
        <f>SMALL('14x14x14x14'!$C$1:$GP$196,DG82)</f>
        <v>15987</v>
      </c>
      <c r="DH280" s="53">
        <f>SMALL('14x14x14x14'!$C$1:$GP$196,DH82)</f>
        <v>15988</v>
      </c>
      <c r="DI280" s="53">
        <f>SMALL('14x14x14x14'!$C$1:$GP$196,DI82)</f>
        <v>15989</v>
      </c>
      <c r="DJ280" s="53">
        <f>SMALL('14x14x14x14'!$C$1:$GP$196,DJ82)</f>
        <v>15990</v>
      </c>
      <c r="DK280" s="53">
        <f>SMALL('14x14x14x14'!$C$1:$GP$196,DK82)</f>
        <v>15991</v>
      </c>
      <c r="DL280" s="53">
        <f>SMALL('14x14x14x14'!$C$1:$GP$196,DL82)</f>
        <v>15992</v>
      </c>
      <c r="DM280" s="53">
        <f>SMALL('14x14x14x14'!$C$1:$GP$196,DM82)</f>
        <v>15993</v>
      </c>
      <c r="DN280" s="53">
        <f>SMALL('14x14x14x14'!$C$1:$GP$196,DN82)</f>
        <v>15994</v>
      </c>
      <c r="DO280" s="53">
        <f>SMALL('14x14x14x14'!$C$1:$GP$196,DO82)</f>
        <v>15995</v>
      </c>
      <c r="DP280" s="53">
        <f>SMALL('14x14x14x14'!$C$1:$GP$196,DP82)</f>
        <v>15996</v>
      </c>
      <c r="DQ280" s="53">
        <f>SMALL('14x14x14x14'!$C$1:$GP$196,DQ82)</f>
        <v>15997</v>
      </c>
      <c r="DR280" s="53">
        <f>SMALL('14x14x14x14'!$C$1:$GP$196,DR82)</f>
        <v>15998</v>
      </c>
      <c r="DS280" s="53">
        <f>SMALL('14x14x14x14'!$C$1:$GP$196,DS82)</f>
        <v>15999</v>
      </c>
      <c r="DT280" s="53">
        <f>SMALL('14x14x14x14'!$C$1:$GP$196,DT82)</f>
        <v>16000</v>
      </c>
      <c r="DU280" s="53">
        <f>SMALL('14x14x14x14'!$C$1:$GP$196,DU82)</f>
        <v>16001</v>
      </c>
      <c r="DV280" s="53">
        <f>SMALL('14x14x14x14'!$C$1:$GP$196,DV82)</f>
        <v>16002</v>
      </c>
      <c r="DW280" s="53">
        <f>SMALL('14x14x14x14'!$C$1:$GP$196,DW82)</f>
        <v>16003</v>
      </c>
      <c r="DX280" s="53">
        <f>SMALL('14x14x14x14'!$C$1:$GP$196,DX82)</f>
        <v>16004</v>
      </c>
      <c r="DY280" s="53">
        <f>SMALL('14x14x14x14'!$C$1:$GP$196,DY82)</f>
        <v>16005</v>
      </c>
      <c r="DZ280" s="53">
        <f>SMALL('14x14x14x14'!$C$1:$GP$196,DZ82)</f>
        <v>16006</v>
      </c>
      <c r="EA280" s="53">
        <f>SMALL('14x14x14x14'!$C$1:$GP$196,EA82)</f>
        <v>16007</v>
      </c>
      <c r="EB280" s="53">
        <f>SMALL('14x14x14x14'!$C$1:$GP$196,EB82)</f>
        <v>16008</v>
      </c>
      <c r="EC280" s="53">
        <f>SMALL('14x14x14x14'!$C$1:$GP$196,EC82)</f>
        <v>16009</v>
      </c>
      <c r="ED280" s="53">
        <f>SMALL('14x14x14x14'!$C$1:$GP$196,ED82)</f>
        <v>16010</v>
      </c>
      <c r="EE280" s="53">
        <f>SMALL('14x14x14x14'!$C$1:$GP$196,EE82)</f>
        <v>16011</v>
      </c>
      <c r="EF280" s="53">
        <f>SMALL('14x14x14x14'!$C$1:$GP$196,EF82)</f>
        <v>16012</v>
      </c>
      <c r="EG280" s="53">
        <f>SMALL('14x14x14x14'!$C$1:$GP$196,EG82)</f>
        <v>16013</v>
      </c>
      <c r="EH280" s="53">
        <f>SMALL('14x14x14x14'!$C$1:$GP$196,EH82)</f>
        <v>16014</v>
      </c>
      <c r="EI280" s="53">
        <f>SMALL('14x14x14x14'!$C$1:$GP$196,EI82)</f>
        <v>16015</v>
      </c>
      <c r="EJ280" s="53">
        <f>SMALL('14x14x14x14'!$C$1:$GP$196,EJ82)</f>
        <v>16016</v>
      </c>
      <c r="EK280" s="53">
        <f>SMALL('14x14x14x14'!$C$1:$GP$196,EK82)</f>
        <v>16017</v>
      </c>
      <c r="EL280" s="53">
        <f>SMALL('14x14x14x14'!$C$1:$GP$196,EL82)</f>
        <v>16018</v>
      </c>
      <c r="EM280" s="53">
        <f>SMALL('14x14x14x14'!$C$1:$GP$196,EM82)</f>
        <v>16019</v>
      </c>
      <c r="EN280" s="53">
        <f>SMALL('14x14x14x14'!$C$1:$GP$196,EN82)</f>
        <v>16020</v>
      </c>
      <c r="EO280" s="53">
        <f>SMALL('14x14x14x14'!$C$1:$GP$196,EO82)</f>
        <v>16021</v>
      </c>
      <c r="EP280" s="53">
        <f>SMALL('14x14x14x14'!$C$1:$GP$196,EP82)</f>
        <v>16022</v>
      </c>
      <c r="EQ280" s="53">
        <f>SMALL('14x14x14x14'!$C$1:$GP$196,EQ82)</f>
        <v>16023</v>
      </c>
      <c r="ER280" s="53">
        <f>SMALL('14x14x14x14'!$C$1:$GP$196,ER82)</f>
        <v>16024</v>
      </c>
      <c r="ES280" s="53">
        <f>SMALL('14x14x14x14'!$C$1:$GP$196,ES82)</f>
        <v>16025</v>
      </c>
      <c r="ET280" s="53">
        <f>SMALL('14x14x14x14'!$C$1:$GP$196,ET82)</f>
        <v>16026</v>
      </c>
      <c r="EU280" s="53">
        <f>SMALL('14x14x14x14'!$C$1:$GP$196,EU82)</f>
        <v>16027</v>
      </c>
      <c r="EV280" s="53">
        <f>SMALL('14x14x14x14'!$C$1:$GP$196,EV82)</f>
        <v>16028</v>
      </c>
      <c r="EW280" s="53">
        <f>SMALL('14x14x14x14'!$C$1:$GP$196,EW82)</f>
        <v>16029</v>
      </c>
      <c r="EX280" s="53">
        <f>SMALL('14x14x14x14'!$C$1:$GP$196,EX82)</f>
        <v>16030</v>
      </c>
      <c r="EY280" s="53">
        <f>SMALL('14x14x14x14'!$C$1:$GP$196,EY82)</f>
        <v>16031</v>
      </c>
      <c r="EZ280" s="53">
        <f>SMALL('14x14x14x14'!$C$1:$GP$196,EZ82)</f>
        <v>16032</v>
      </c>
      <c r="FA280" s="53">
        <f>SMALL('14x14x14x14'!$C$1:$GP$196,FA82)</f>
        <v>16033</v>
      </c>
      <c r="FB280" s="53">
        <f>SMALL('14x14x14x14'!$C$1:$GP$196,FB82)</f>
        <v>16034</v>
      </c>
      <c r="FC280" s="53">
        <f>SMALL('14x14x14x14'!$C$1:$GP$196,FC82)</f>
        <v>16035</v>
      </c>
      <c r="FD280" s="53">
        <f>SMALL('14x14x14x14'!$C$1:$GP$196,FD82)</f>
        <v>16036</v>
      </c>
      <c r="FE280" s="53">
        <f>SMALL('14x14x14x14'!$C$1:$GP$196,FE82)</f>
        <v>16037</v>
      </c>
      <c r="FF280" s="53">
        <f>SMALL('14x14x14x14'!$C$1:$GP$196,FF82)</f>
        <v>16038</v>
      </c>
      <c r="FG280" s="53">
        <f>SMALL('14x14x14x14'!$C$1:$GP$196,FG82)</f>
        <v>16039</v>
      </c>
      <c r="FH280" s="53">
        <f>SMALL('14x14x14x14'!$C$1:$GP$196,FH82)</f>
        <v>16040</v>
      </c>
      <c r="FI280" s="53">
        <f>SMALL('14x14x14x14'!$C$1:$GP$196,FI82)</f>
        <v>16041</v>
      </c>
      <c r="FJ280" s="53">
        <f>SMALL('14x14x14x14'!$C$1:$GP$196,FJ82)</f>
        <v>16042</v>
      </c>
      <c r="FK280" s="53">
        <f>SMALL('14x14x14x14'!$C$1:$GP$196,FK82)</f>
        <v>16043</v>
      </c>
      <c r="FL280" s="53">
        <f>SMALL('14x14x14x14'!$C$1:$GP$196,FL82)</f>
        <v>16044</v>
      </c>
      <c r="FM280" s="53">
        <f>SMALL('14x14x14x14'!$C$1:$GP$196,FM82)</f>
        <v>16045</v>
      </c>
      <c r="FN280" s="53">
        <f>SMALL('14x14x14x14'!$C$1:$GP$196,FN82)</f>
        <v>16046</v>
      </c>
      <c r="FO280" s="53">
        <f>SMALL('14x14x14x14'!$C$1:$GP$196,FO82)</f>
        <v>16047</v>
      </c>
      <c r="FP280" s="53">
        <f>SMALL('14x14x14x14'!$C$1:$GP$196,FP82)</f>
        <v>16048</v>
      </c>
      <c r="FQ280" s="53">
        <f>SMALL('14x14x14x14'!$C$1:$GP$196,FQ82)</f>
        <v>16049</v>
      </c>
      <c r="FR280" s="53">
        <f>SMALL('14x14x14x14'!$C$1:$GP$196,FR82)</f>
        <v>16050</v>
      </c>
      <c r="FS280" s="53">
        <f>SMALL('14x14x14x14'!$C$1:$GP$196,FS82)</f>
        <v>16051</v>
      </c>
      <c r="FT280" s="53">
        <f>SMALL('14x14x14x14'!$C$1:$GP$196,FT82)</f>
        <v>16052</v>
      </c>
      <c r="FU280" s="53">
        <f>SMALL('14x14x14x14'!$C$1:$GP$196,FU82)</f>
        <v>16053</v>
      </c>
      <c r="FV280" s="53">
        <f>SMALL('14x14x14x14'!$C$1:$GP$196,FV82)</f>
        <v>16054</v>
      </c>
      <c r="FW280" s="53">
        <f>SMALL('14x14x14x14'!$C$1:$GP$196,FW82)</f>
        <v>16055</v>
      </c>
      <c r="FX280" s="53">
        <f>SMALL('14x14x14x14'!$C$1:$GP$196,FX82)</f>
        <v>16056</v>
      </c>
      <c r="FY280" s="53">
        <f>SMALL('14x14x14x14'!$C$1:$GP$196,FY82)</f>
        <v>16057</v>
      </c>
      <c r="FZ280" s="53">
        <f>SMALL('14x14x14x14'!$C$1:$GP$196,FZ82)</f>
        <v>16058</v>
      </c>
      <c r="GA280" s="53">
        <f>SMALL('14x14x14x14'!$C$1:$GP$196,GA82)</f>
        <v>16059</v>
      </c>
      <c r="GB280" s="53">
        <f>SMALL('14x14x14x14'!$C$1:$GP$196,GB82)</f>
        <v>16060</v>
      </c>
      <c r="GC280" s="53">
        <f>SMALL('14x14x14x14'!$C$1:$GP$196,GC82)</f>
        <v>16061</v>
      </c>
      <c r="GD280" s="53">
        <f>SMALL('14x14x14x14'!$C$1:$GP$196,GD82)</f>
        <v>16062</v>
      </c>
      <c r="GE280" s="53">
        <f>SMALL('14x14x14x14'!$C$1:$GP$196,GE82)</f>
        <v>16063</v>
      </c>
      <c r="GF280" s="53">
        <f>SMALL('14x14x14x14'!$C$1:$GP$196,GF82)</f>
        <v>16064</v>
      </c>
      <c r="GG280" s="53">
        <f>SMALL('14x14x14x14'!$C$1:$GP$196,GG82)</f>
        <v>16065</v>
      </c>
      <c r="GH280" s="53">
        <f>SMALL('14x14x14x14'!$C$1:$GP$196,GH82)</f>
        <v>16066</v>
      </c>
      <c r="GI280" s="53">
        <f>SMALL('14x14x14x14'!$C$1:$GP$196,GI82)</f>
        <v>16067</v>
      </c>
      <c r="GJ280" s="53">
        <f>SMALL('14x14x14x14'!$C$1:$GP$196,GJ82)</f>
        <v>16068</v>
      </c>
      <c r="GK280" s="53">
        <f>SMALL('14x14x14x14'!$C$1:$GP$196,GK82)</f>
        <v>16069</v>
      </c>
      <c r="GL280" s="53">
        <f>SMALL('14x14x14x14'!$C$1:$GP$196,GL82)</f>
        <v>16070</v>
      </c>
      <c r="GM280" s="53">
        <f>SMALL('14x14x14x14'!$C$1:$GP$196,GM82)</f>
        <v>16071</v>
      </c>
      <c r="GN280" s="53">
        <f>SMALL('14x14x14x14'!$C$1:$GP$196,GN82)</f>
        <v>16072</v>
      </c>
    </row>
    <row r="281" spans="1:196" x14ac:dyDescent="0.15">
      <c r="A281" s="53">
        <f>SMALL('14x14x14x14'!$C$1:$GP$196,A83)</f>
        <v>16073</v>
      </c>
      <c r="B281" s="53">
        <f>SMALL('14x14x14x14'!$C$1:$GP$196,B83)</f>
        <v>16074</v>
      </c>
      <c r="C281" s="53">
        <f>SMALL('14x14x14x14'!$C$1:$GP$196,C83)</f>
        <v>16075</v>
      </c>
      <c r="D281" s="53">
        <f>SMALL('14x14x14x14'!$C$1:$GP$196,D83)</f>
        <v>16076</v>
      </c>
      <c r="E281" s="53">
        <f>SMALL('14x14x14x14'!$C$1:$GP$196,E83)</f>
        <v>16077</v>
      </c>
      <c r="F281" s="53">
        <f>SMALL('14x14x14x14'!$C$1:$GP$196,F83)</f>
        <v>16078</v>
      </c>
      <c r="G281" s="53">
        <f>SMALL('14x14x14x14'!$C$1:$GP$196,G83)</f>
        <v>16079</v>
      </c>
      <c r="H281" s="53">
        <f>SMALL('14x14x14x14'!$C$1:$GP$196,H83)</f>
        <v>16080</v>
      </c>
      <c r="I281" s="53">
        <f>SMALL('14x14x14x14'!$C$1:$GP$196,I83)</f>
        <v>16081</v>
      </c>
      <c r="J281" s="53">
        <f>SMALL('14x14x14x14'!$C$1:$GP$196,J83)</f>
        <v>16082</v>
      </c>
      <c r="K281" s="53">
        <f>SMALL('14x14x14x14'!$C$1:$GP$196,K83)</f>
        <v>16083</v>
      </c>
      <c r="L281" s="53">
        <f>SMALL('14x14x14x14'!$C$1:$GP$196,L83)</f>
        <v>16084</v>
      </c>
      <c r="M281" s="53">
        <f>SMALL('14x14x14x14'!$C$1:$GP$196,M83)</f>
        <v>16085</v>
      </c>
      <c r="N281" s="53">
        <f>SMALL('14x14x14x14'!$C$1:$GP$196,N83)</f>
        <v>16086</v>
      </c>
      <c r="O281" s="53">
        <f>SMALL('14x14x14x14'!$C$1:$GP$196,O83)</f>
        <v>16087</v>
      </c>
      <c r="P281" s="53">
        <f>SMALL('14x14x14x14'!$C$1:$GP$196,P83)</f>
        <v>16088</v>
      </c>
      <c r="Q281" s="53">
        <f>SMALL('14x14x14x14'!$C$1:$GP$196,Q83)</f>
        <v>16089</v>
      </c>
      <c r="R281" s="53">
        <f>SMALL('14x14x14x14'!$C$1:$GP$196,R83)</f>
        <v>16090</v>
      </c>
      <c r="S281" s="53">
        <f>SMALL('14x14x14x14'!$C$1:$GP$196,S83)</f>
        <v>16091</v>
      </c>
      <c r="T281" s="53">
        <f>SMALL('14x14x14x14'!$C$1:$GP$196,T83)</f>
        <v>16092</v>
      </c>
      <c r="U281" s="53">
        <f>SMALL('14x14x14x14'!$C$1:$GP$196,U83)</f>
        <v>16093</v>
      </c>
      <c r="V281" s="53">
        <f>SMALL('14x14x14x14'!$C$1:$GP$196,V83)</f>
        <v>16094</v>
      </c>
      <c r="W281" s="53">
        <f>SMALL('14x14x14x14'!$C$1:$GP$196,W83)</f>
        <v>16095</v>
      </c>
      <c r="X281" s="53">
        <f>SMALL('14x14x14x14'!$C$1:$GP$196,X83)</f>
        <v>16096</v>
      </c>
      <c r="Y281" s="53">
        <f>SMALL('14x14x14x14'!$C$1:$GP$196,Y83)</f>
        <v>16097</v>
      </c>
      <c r="Z281" s="53">
        <f>SMALL('14x14x14x14'!$C$1:$GP$196,Z83)</f>
        <v>16098</v>
      </c>
      <c r="AA281" s="53">
        <f>SMALL('14x14x14x14'!$C$1:$GP$196,AA83)</f>
        <v>16099</v>
      </c>
      <c r="AB281" s="53">
        <f>SMALL('14x14x14x14'!$C$1:$GP$196,AB83)</f>
        <v>16100</v>
      </c>
      <c r="AC281" s="53">
        <f>SMALL('14x14x14x14'!$C$1:$GP$196,AC83)</f>
        <v>16101</v>
      </c>
      <c r="AD281" s="53">
        <f>SMALL('14x14x14x14'!$C$1:$GP$196,AD83)</f>
        <v>16102</v>
      </c>
      <c r="AE281" s="53">
        <f>SMALL('14x14x14x14'!$C$1:$GP$196,AE83)</f>
        <v>16103</v>
      </c>
      <c r="AF281" s="53">
        <f>SMALL('14x14x14x14'!$C$1:$GP$196,AF83)</f>
        <v>16104</v>
      </c>
      <c r="AG281" s="53">
        <f>SMALL('14x14x14x14'!$C$1:$GP$196,AG83)</f>
        <v>16105</v>
      </c>
      <c r="AH281" s="53">
        <f>SMALL('14x14x14x14'!$C$1:$GP$196,AH83)</f>
        <v>16106</v>
      </c>
      <c r="AI281" s="53">
        <f>SMALL('14x14x14x14'!$C$1:$GP$196,AI83)</f>
        <v>16107</v>
      </c>
      <c r="AJ281" s="53">
        <f>SMALL('14x14x14x14'!$C$1:$GP$196,AJ83)</f>
        <v>16108</v>
      </c>
      <c r="AK281" s="53">
        <f>SMALL('14x14x14x14'!$C$1:$GP$196,AK83)</f>
        <v>16109</v>
      </c>
      <c r="AL281" s="53">
        <f>SMALL('14x14x14x14'!$C$1:$GP$196,AL83)</f>
        <v>16110</v>
      </c>
      <c r="AM281" s="53">
        <f>SMALL('14x14x14x14'!$C$1:$GP$196,AM83)</f>
        <v>16111</v>
      </c>
      <c r="AN281" s="53">
        <f>SMALL('14x14x14x14'!$C$1:$GP$196,AN83)</f>
        <v>16112</v>
      </c>
      <c r="AO281" s="53">
        <f>SMALL('14x14x14x14'!$C$1:$GP$196,AO83)</f>
        <v>16113</v>
      </c>
      <c r="AP281" s="53">
        <f>SMALL('14x14x14x14'!$C$1:$GP$196,AP83)</f>
        <v>16114</v>
      </c>
      <c r="AQ281" s="53">
        <f>SMALL('14x14x14x14'!$C$1:$GP$196,AQ83)</f>
        <v>16115</v>
      </c>
      <c r="AR281" s="53">
        <f>SMALL('14x14x14x14'!$C$1:$GP$196,AR83)</f>
        <v>16116</v>
      </c>
      <c r="AS281" s="53">
        <f>SMALL('14x14x14x14'!$C$1:$GP$196,AS83)</f>
        <v>16117</v>
      </c>
      <c r="AT281" s="53">
        <f>SMALL('14x14x14x14'!$C$1:$GP$196,AT83)</f>
        <v>16118</v>
      </c>
      <c r="AU281" s="53">
        <f>SMALL('14x14x14x14'!$C$1:$GP$196,AU83)</f>
        <v>16119</v>
      </c>
      <c r="AV281" s="53">
        <f>SMALL('14x14x14x14'!$C$1:$GP$196,AV83)</f>
        <v>16120</v>
      </c>
      <c r="AW281" s="53">
        <f>SMALL('14x14x14x14'!$C$1:$GP$196,AW83)</f>
        <v>16121</v>
      </c>
      <c r="AX281" s="53">
        <f>SMALL('14x14x14x14'!$C$1:$GP$196,AX83)</f>
        <v>16122</v>
      </c>
      <c r="AY281" s="53">
        <f>SMALL('14x14x14x14'!$C$1:$GP$196,AY83)</f>
        <v>16123</v>
      </c>
      <c r="AZ281" s="53">
        <f>SMALL('14x14x14x14'!$C$1:$GP$196,AZ83)</f>
        <v>16124</v>
      </c>
      <c r="BA281" s="53">
        <f>SMALL('14x14x14x14'!$C$1:$GP$196,BA83)</f>
        <v>16125</v>
      </c>
      <c r="BB281" s="53">
        <f>SMALL('14x14x14x14'!$C$1:$GP$196,BB83)</f>
        <v>16126</v>
      </c>
      <c r="BC281" s="53">
        <f>SMALL('14x14x14x14'!$C$1:$GP$196,BC83)</f>
        <v>16127</v>
      </c>
      <c r="BD281" s="53">
        <f>SMALL('14x14x14x14'!$C$1:$GP$196,BD83)</f>
        <v>16128</v>
      </c>
      <c r="BE281" s="53">
        <f>SMALL('14x14x14x14'!$C$1:$GP$196,BE83)</f>
        <v>16129</v>
      </c>
      <c r="BF281" s="53">
        <f>SMALL('14x14x14x14'!$C$1:$GP$196,BF83)</f>
        <v>16130</v>
      </c>
      <c r="BG281" s="53">
        <f>SMALL('14x14x14x14'!$C$1:$GP$196,BG83)</f>
        <v>16131</v>
      </c>
      <c r="BH281" s="53">
        <f>SMALL('14x14x14x14'!$C$1:$GP$196,BH83)</f>
        <v>16132</v>
      </c>
      <c r="BI281" s="53">
        <f>SMALL('14x14x14x14'!$C$1:$GP$196,BI83)</f>
        <v>16133</v>
      </c>
      <c r="BJ281" s="53">
        <f>SMALL('14x14x14x14'!$C$1:$GP$196,BJ83)</f>
        <v>16134</v>
      </c>
      <c r="BK281" s="53">
        <f>SMALL('14x14x14x14'!$C$1:$GP$196,BK83)</f>
        <v>16135</v>
      </c>
      <c r="BL281" s="53">
        <f>SMALL('14x14x14x14'!$C$1:$GP$196,BL83)</f>
        <v>16136</v>
      </c>
      <c r="BM281" s="53">
        <f>SMALL('14x14x14x14'!$C$1:$GP$196,BM83)</f>
        <v>16137</v>
      </c>
      <c r="BN281" s="53">
        <f>SMALL('14x14x14x14'!$C$1:$GP$196,BN83)</f>
        <v>16138</v>
      </c>
      <c r="BO281" s="53">
        <f>SMALL('14x14x14x14'!$C$1:$GP$196,BO83)</f>
        <v>16139</v>
      </c>
      <c r="BP281" s="53">
        <f>SMALL('14x14x14x14'!$C$1:$GP$196,BP83)</f>
        <v>16140</v>
      </c>
      <c r="BQ281" s="53">
        <f>SMALL('14x14x14x14'!$C$1:$GP$196,BQ83)</f>
        <v>16141</v>
      </c>
      <c r="BR281" s="53">
        <f>SMALL('14x14x14x14'!$C$1:$GP$196,BR83)</f>
        <v>16142</v>
      </c>
      <c r="BS281" s="53">
        <f>SMALL('14x14x14x14'!$C$1:$GP$196,BS83)</f>
        <v>16143</v>
      </c>
      <c r="BT281" s="53">
        <f>SMALL('14x14x14x14'!$C$1:$GP$196,BT83)</f>
        <v>16144</v>
      </c>
      <c r="BU281" s="53">
        <f>SMALL('14x14x14x14'!$C$1:$GP$196,BU83)</f>
        <v>16145</v>
      </c>
      <c r="BV281" s="53">
        <f>SMALL('14x14x14x14'!$C$1:$GP$196,BV83)</f>
        <v>16146</v>
      </c>
      <c r="BW281" s="53">
        <f>SMALL('14x14x14x14'!$C$1:$GP$196,BW83)</f>
        <v>16147</v>
      </c>
      <c r="BX281" s="53">
        <f>SMALL('14x14x14x14'!$C$1:$GP$196,BX83)</f>
        <v>16148</v>
      </c>
      <c r="BY281" s="53">
        <f>SMALL('14x14x14x14'!$C$1:$GP$196,BY83)</f>
        <v>16149</v>
      </c>
      <c r="BZ281" s="53">
        <f>SMALL('14x14x14x14'!$C$1:$GP$196,BZ83)</f>
        <v>16150</v>
      </c>
      <c r="CA281" s="53">
        <f>SMALL('14x14x14x14'!$C$1:$GP$196,CA83)</f>
        <v>16151</v>
      </c>
      <c r="CB281" s="53">
        <f>SMALL('14x14x14x14'!$C$1:$GP$196,CB83)</f>
        <v>16152</v>
      </c>
      <c r="CC281" s="53">
        <f>SMALL('14x14x14x14'!$C$1:$GP$196,CC83)</f>
        <v>16153</v>
      </c>
      <c r="CD281" s="53">
        <f>SMALL('14x14x14x14'!$C$1:$GP$196,CD83)</f>
        <v>16154</v>
      </c>
      <c r="CE281" s="53">
        <f>SMALL('14x14x14x14'!$C$1:$GP$196,CE83)</f>
        <v>16155</v>
      </c>
      <c r="CF281" s="53">
        <f>SMALL('14x14x14x14'!$C$1:$GP$196,CF83)</f>
        <v>16156</v>
      </c>
      <c r="CG281" s="53">
        <f>SMALL('14x14x14x14'!$C$1:$GP$196,CG83)</f>
        <v>16157</v>
      </c>
      <c r="CH281" s="53">
        <f>SMALL('14x14x14x14'!$C$1:$GP$196,CH83)</f>
        <v>16158</v>
      </c>
      <c r="CI281" s="53">
        <f>SMALL('14x14x14x14'!$C$1:$GP$196,CI83)</f>
        <v>16159</v>
      </c>
      <c r="CJ281" s="53">
        <f>SMALL('14x14x14x14'!$C$1:$GP$196,CJ83)</f>
        <v>16160</v>
      </c>
      <c r="CK281" s="53">
        <f>SMALL('14x14x14x14'!$C$1:$GP$196,CK83)</f>
        <v>16161</v>
      </c>
      <c r="CL281" s="53">
        <f>SMALL('14x14x14x14'!$C$1:$GP$196,CL83)</f>
        <v>16162</v>
      </c>
      <c r="CM281" s="53">
        <f>SMALL('14x14x14x14'!$C$1:$GP$196,CM83)</f>
        <v>16163</v>
      </c>
      <c r="CN281" s="53">
        <f>SMALL('14x14x14x14'!$C$1:$GP$196,CN83)</f>
        <v>16164</v>
      </c>
      <c r="CO281" s="53">
        <f>SMALL('14x14x14x14'!$C$1:$GP$196,CO83)</f>
        <v>16165</v>
      </c>
      <c r="CP281" s="53">
        <f>SMALL('14x14x14x14'!$C$1:$GP$196,CP83)</f>
        <v>16166</v>
      </c>
      <c r="CQ281" s="53">
        <f>SMALL('14x14x14x14'!$C$1:$GP$196,CQ83)</f>
        <v>16167</v>
      </c>
      <c r="CR281" s="53">
        <f>SMALL('14x14x14x14'!$C$1:$GP$196,CR83)</f>
        <v>16168</v>
      </c>
      <c r="CS281" s="53">
        <f>SMALL('14x14x14x14'!$C$1:$GP$196,CS83)</f>
        <v>16169</v>
      </c>
      <c r="CT281" s="53">
        <f>SMALL('14x14x14x14'!$C$1:$GP$196,CT83)</f>
        <v>16170</v>
      </c>
      <c r="CU281" s="53">
        <f>SMALL('14x14x14x14'!$C$1:$GP$196,CU83)</f>
        <v>16171</v>
      </c>
      <c r="CV281" s="53">
        <f>SMALL('14x14x14x14'!$C$1:$GP$196,CV83)</f>
        <v>16172</v>
      </c>
      <c r="CW281" s="53">
        <f>SMALL('14x14x14x14'!$C$1:$GP$196,CW83)</f>
        <v>16173</v>
      </c>
      <c r="CX281" s="53">
        <f>SMALL('14x14x14x14'!$C$1:$GP$196,CX83)</f>
        <v>16174</v>
      </c>
      <c r="CY281" s="53">
        <f>SMALL('14x14x14x14'!$C$1:$GP$196,CY83)</f>
        <v>16175</v>
      </c>
      <c r="CZ281" s="53">
        <f>SMALL('14x14x14x14'!$C$1:$GP$196,CZ83)</f>
        <v>16176</v>
      </c>
      <c r="DA281" s="53">
        <f>SMALL('14x14x14x14'!$C$1:$GP$196,DA83)</f>
        <v>16177</v>
      </c>
      <c r="DB281" s="53">
        <f>SMALL('14x14x14x14'!$C$1:$GP$196,DB83)</f>
        <v>16178</v>
      </c>
      <c r="DC281" s="53">
        <f>SMALL('14x14x14x14'!$C$1:$GP$196,DC83)</f>
        <v>16179</v>
      </c>
      <c r="DD281" s="53">
        <f>SMALL('14x14x14x14'!$C$1:$GP$196,DD83)</f>
        <v>16180</v>
      </c>
      <c r="DE281" s="53">
        <f>SMALL('14x14x14x14'!$C$1:$GP$196,DE83)</f>
        <v>16181</v>
      </c>
      <c r="DF281" s="53">
        <f>SMALL('14x14x14x14'!$C$1:$GP$196,DF83)</f>
        <v>16182</v>
      </c>
      <c r="DG281" s="53">
        <f>SMALL('14x14x14x14'!$C$1:$GP$196,DG83)</f>
        <v>16183</v>
      </c>
      <c r="DH281" s="53">
        <f>SMALL('14x14x14x14'!$C$1:$GP$196,DH83)</f>
        <v>16184</v>
      </c>
      <c r="DI281" s="53">
        <f>SMALL('14x14x14x14'!$C$1:$GP$196,DI83)</f>
        <v>16185</v>
      </c>
      <c r="DJ281" s="53">
        <f>SMALL('14x14x14x14'!$C$1:$GP$196,DJ83)</f>
        <v>16186</v>
      </c>
      <c r="DK281" s="53">
        <f>SMALL('14x14x14x14'!$C$1:$GP$196,DK83)</f>
        <v>16187</v>
      </c>
      <c r="DL281" s="53">
        <f>SMALL('14x14x14x14'!$C$1:$GP$196,DL83)</f>
        <v>16188</v>
      </c>
      <c r="DM281" s="53">
        <f>SMALL('14x14x14x14'!$C$1:$GP$196,DM83)</f>
        <v>16189</v>
      </c>
      <c r="DN281" s="53">
        <f>SMALL('14x14x14x14'!$C$1:$GP$196,DN83)</f>
        <v>16190</v>
      </c>
      <c r="DO281" s="53">
        <f>SMALL('14x14x14x14'!$C$1:$GP$196,DO83)</f>
        <v>16191</v>
      </c>
      <c r="DP281" s="53">
        <f>SMALL('14x14x14x14'!$C$1:$GP$196,DP83)</f>
        <v>16192</v>
      </c>
      <c r="DQ281" s="53">
        <f>SMALL('14x14x14x14'!$C$1:$GP$196,DQ83)</f>
        <v>16193</v>
      </c>
      <c r="DR281" s="53">
        <f>SMALL('14x14x14x14'!$C$1:$GP$196,DR83)</f>
        <v>16194</v>
      </c>
      <c r="DS281" s="53">
        <f>SMALL('14x14x14x14'!$C$1:$GP$196,DS83)</f>
        <v>16195</v>
      </c>
      <c r="DT281" s="53">
        <f>SMALL('14x14x14x14'!$C$1:$GP$196,DT83)</f>
        <v>16196</v>
      </c>
      <c r="DU281" s="53">
        <f>SMALL('14x14x14x14'!$C$1:$GP$196,DU83)</f>
        <v>16197</v>
      </c>
      <c r="DV281" s="53">
        <f>SMALL('14x14x14x14'!$C$1:$GP$196,DV83)</f>
        <v>16198</v>
      </c>
      <c r="DW281" s="53">
        <f>SMALL('14x14x14x14'!$C$1:$GP$196,DW83)</f>
        <v>16199</v>
      </c>
      <c r="DX281" s="53">
        <f>SMALL('14x14x14x14'!$C$1:$GP$196,DX83)</f>
        <v>16200</v>
      </c>
      <c r="DY281" s="53">
        <f>SMALL('14x14x14x14'!$C$1:$GP$196,DY83)</f>
        <v>16201</v>
      </c>
      <c r="DZ281" s="53">
        <f>SMALL('14x14x14x14'!$C$1:$GP$196,DZ83)</f>
        <v>16202</v>
      </c>
      <c r="EA281" s="53">
        <f>SMALL('14x14x14x14'!$C$1:$GP$196,EA83)</f>
        <v>16203</v>
      </c>
      <c r="EB281" s="53">
        <f>SMALL('14x14x14x14'!$C$1:$GP$196,EB83)</f>
        <v>16204</v>
      </c>
      <c r="EC281" s="53">
        <f>SMALL('14x14x14x14'!$C$1:$GP$196,EC83)</f>
        <v>16205</v>
      </c>
      <c r="ED281" s="53">
        <f>SMALL('14x14x14x14'!$C$1:$GP$196,ED83)</f>
        <v>16206</v>
      </c>
      <c r="EE281" s="53">
        <f>SMALL('14x14x14x14'!$C$1:$GP$196,EE83)</f>
        <v>16207</v>
      </c>
      <c r="EF281" s="53">
        <f>SMALL('14x14x14x14'!$C$1:$GP$196,EF83)</f>
        <v>16208</v>
      </c>
      <c r="EG281" s="53">
        <f>SMALL('14x14x14x14'!$C$1:$GP$196,EG83)</f>
        <v>16209</v>
      </c>
      <c r="EH281" s="53">
        <f>SMALL('14x14x14x14'!$C$1:$GP$196,EH83)</f>
        <v>16210</v>
      </c>
      <c r="EI281" s="53">
        <f>SMALL('14x14x14x14'!$C$1:$GP$196,EI83)</f>
        <v>16211</v>
      </c>
      <c r="EJ281" s="53">
        <f>SMALL('14x14x14x14'!$C$1:$GP$196,EJ83)</f>
        <v>16212</v>
      </c>
      <c r="EK281" s="53">
        <f>SMALL('14x14x14x14'!$C$1:$GP$196,EK83)</f>
        <v>16213</v>
      </c>
      <c r="EL281" s="53">
        <f>SMALL('14x14x14x14'!$C$1:$GP$196,EL83)</f>
        <v>16214</v>
      </c>
      <c r="EM281" s="53">
        <f>SMALL('14x14x14x14'!$C$1:$GP$196,EM83)</f>
        <v>16215</v>
      </c>
      <c r="EN281" s="53">
        <f>SMALL('14x14x14x14'!$C$1:$GP$196,EN83)</f>
        <v>16216</v>
      </c>
      <c r="EO281" s="53">
        <f>SMALL('14x14x14x14'!$C$1:$GP$196,EO83)</f>
        <v>16217</v>
      </c>
      <c r="EP281" s="53">
        <f>SMALL('14x14x14x14'!$C$1:$GP$196,EP83)</f>
        <v>16218</v>
      </c>
      <c r="EQ281" s="53">
        <f>SMALL('14x14x14x14'!$C$1:$GP$196,EQ83)</f>
        <v>16219</v>
      </c>
      <c r="ER281" s="53">
        <f>SMALL('14x14x14x14'!$C$1:$GP$196,ER83)</f>
        <v>16220</v>
      </c>
      <c r="ES281" s="53">
        <f>SMALL('14x14x14x14'!$C$1:$GP$196,ES83)</f>
        <v>16221</v>
      </c>
      <c r="ET281" s="53">
        <f>SMALL('14x14x14x14'!$C$1:$GP$196,ET83)</f>
        <v>16222</v>
      </c>
      <c r="EU281" s="53">
        <f>SMALL('14x14x14x14'!$C$1:$GP$196,EU83)</f>
        <v>16223</v>
      </c>
      <c r="EV281" s="53">
        <f>SMALL('14x14x14x14'!$C$1:$GP$196,EV83)</f>
        <v>16224</v>
      </c>
      <c r="EW281" s="53">
        <f>SMALL('14x14x14x14'!$C$1:$GP$196,EW83)</f>
        <v>16225</v>
      </c>
      <c r="EX281" s="53">
        <f>SMALL('14x14x14x14'!$C$1:$GP$196,EX83)</f>
        <v>16226</v>
      </c>
      <c r="EY281" s="53">
        <f>SMALL('14x14x14x14'!$C$1:$GP$196,EY83)</f>
        <v>16227</v>
      </c>
      <c r="EZ281" s="53">
        <f>SMALL('14x14x14x14'!$C$1:$GP$196,EZ83)</f>
        <v>16228</v>
      </c>
      <c r="FA281" s="53">
        <f>SMALL('14x14x14x14'!$C$1:$GP$196,FA83)</f>
        <v>16229</v>
      </c>
      <c r="FB281" s="53">
        <f>SMALL('14x14x14x14'!$C$1:$GP$196,FB83)</f>
        <v>16230</v>
      </c>
      <c r="FC281" s="53">
        <f>SMALL('14x14x14x14'!$C$1:$GP$196,FC83)</f>
        <v>16231</v>
      </c>
      <c r="FD281" s="53">
        <f>SMALL('14x14x14x14'!$C$1:$GP$196,FD83)</f>
        <v>16232</v>
      </c>
      <c r="FE281" s="53">
        <f>SMALL('14x14x14x14'!$C$1:$GP$196,FE83)</f>
        <v>16233</v>
      </c>
      <c r="FF281" s="53">
        <f>SMALL('14x14x14x14'!$C$1:$GP$196,FF83)</f>
        <v>16234</v>
      </c>
      <c r="FG281" s="53">
        <f>SMALL('14x14x14x14'!$C$1:$GP$196,FG83)</f>
        <v>16235</v>
      </c>
      <c r="FH281" s="53">
        <f>SMALL('14x14x14x14'!$C$1:$GP$196,FH83)</f>
        <v>16236</v>
      </c>
      <c r="FI281" s="53">
        <f>SMALL('14x14x14x14'!$C$1:$GP$196,FI83)</f>
        <v>16237</v>
      </c>
      <c r="FJ281" s="53">
        <f>SMALL('14x14x14x14'!$C$1:$GP$196,FJ83)</f>
        <v>16238</v>
      </c>
      <c r="FK281" s="53">
        <f>SMALL('14x14x14x14'!$C$1:$GP$196,FK83)</f>
        <v>16239</v>
      </c>
      <c r="FL281" s="53">
        <f>SMALL('14x14x14x14'!$C$1:$GP$196,FL83)</f>
        <v>16240</v>
      </c>
      <c r="FM281" s="53">
        <f>SMALL('14x14x14x14'!$C$1:$GP$196,FM83)</f>
        <v>16241</v>
      </c>
      <c r="FN281" s="53">
        <f>SMALL('14x14x14x14'!$C$1:$GP$196,FN83)</f>
        <v>16242</v>
      </c>
      <c r="FO281" s="53">
        <f>SMALL('14x14x14x14'!$C$1:$GP$196,FO83)</f>
        <v>16243</v>
      </c>
      <c r="FP281" s="53">
        <f>SMALL('14x14x14x14'!$C$1:$GP$196,FP83)</f>
        <v>16244</v>
      </c>
      <c r="FQ281" s="53">
        <f>SMALL('14x14x14x14'!$C$1:$GP$196,FQ83)</f>
        <v>16245</v>
      </c>
      <c r="FR281" s="53">
        <f>SMALL('14x14x14x14'!$C$1:$GP$196,FR83)</f>
        <v>16246</v>
      </c>
      <c r="FS281" s="53">
        <f>SMALL('14x14x14x14'!$C$1:$GP$196,FS83)</f>
        <v>16247</v>
      </c>
      <c r="FT281" s="53">
        <f>SMALL('14x14x14x14'!$C$1:$GP$196,FT83)</f>
        <v>16248</v>
      </c>
      <c r="FU281" s="53">
        <f>SMALL('14x14x14x14'!$C$1:$GP$196,FU83)</f>
        <v>16249</v>
      </c>
      <c r="FV281" s="53">
        <f>SMALL('14x14x14x14'!$C$1:$GP$196,FV83)</f>
        <v>16250</v>
      </c>
      <c r="FW281" s="53">
        <f>SMALL('14x14x14x14'!$C$1:$GP$196,FW83)</f>
        <v>16251</v>
      </c>
      <c r="FX281" s="53">
        <f>SMALL('14x14x14x14'!$C$1:$GP$196,FX83)</f>
        <v>16252</v>
      </c>
      <c r="FY281" s="53">
        <f>SMALL('14x14x14x14'!$C$1:$GP$196,FY83)</f>
        <v>16253</v>
      </c>
      <c r="FZ281" s="53">
        <f>SMALL('14x14x14x14'!$C$1:$GP$196,FZ83)</f>
        <v>16254</v>
      </c>
      <c r="GA281" s="53">
        <f>SMALL('14x14x14x14'!$C$1:$GP$196,GA83)</f>
        <v>16255</v>
      </c>
      <c r="GB281" s="53">
        <f>SMALL('14x14x14x14'!$C$1:$GP$196,GB83)</f>
        <v>16256</v>
      </c>
      <c r="GC281" s="53">
        <f>SMALL('14x14x14x14'!$C$1:$GP$196,GC83)</f>
        <v>16257</v>
      </c>
      <c r="GD281" s="53">
        <f>SMALL('14x14x14x14'!$C$1:$GP$196,GD83)</f>
        <v>16258</v>
      </c>
      <c r="GE281" s="53">
        <f>SMALL('14x14x14x14'!$C$1:$GP$196,GE83)</f>
        <v>16259</v>
      </c>
      <c r="GF281" s="53">
        <f>SMALL('14x14x14x14'!$C$1:$GP$196,GF83)</f>
        <v>16260</v>
      </c>
      <c r="GG281" s="53">
        <f>SMALL('14x14x14x14'!$C$1:$GP$196,GG83)</f>
        <v>16261</v>
      </c>
      <c r="GH281" s="53">
        <f>SMALL('14x14x14x14'!$C$1:$GP$196,GH83)</f>
        <v>16262</v>
      </c>
      <c r="GI281" s="53">
        <f>SMALL('14x14x14x14'!$C$1:$GP$196,GI83)</f>
        <v>16263</v>
      </c>
      <c r="GJ281" s="53">
        <f>SMALL('14x14x14x14'!$C$1:$GP$196,GJ83)</f>
        <v>16264</v>
      </c>
      <c r="GK281" s="53">
        <f>SMALL('14x14x14x14'!$C$1:$GP$196,GK83)</f>
        <v>16265</v>
      </c>
      <c r="GL281" s="53">
        <f>SMALL('14x14x14x14'!$C$1:$GP$196,GL83)</f>
        <v>16266</v>
      </c>
      <c r="GM281" s="53">
        <f>SMALL('14x14x14x14'!$C$1:$GP$196,GM83)</f>
        <v>16267</v>
      </c>
      <c r="GN281" s="53">
        <f>SMALL('14x14x14x14'!$C$1:$GP$196,GN83)</f>
        <v>16268</v>
      </c>
    </row>
    <row r="282" spans="1:196" x14ac:dyDescent="0.15">
      <c r="A282" s="53">
        <f>SMALL('14x14x14x14'!$C$1:$GP$196,A84)</f>
        <v>16269</v>
      </c>
      <c r="B282" s="53">
        <f>SMALL('14x14x14x14'!$C$1:$GP$196,B84)</f>
        <v>16270</v>
      </c>
      <c r="C282" s="53">
        <f>SMALL('14x14x14x14'!$C$1:$GP$196,C84)</f>
        <v>16271</v>
      </c>
      <c r="D282" s="53">
        <f>SMALL('14x14x14x14'!$C$1:$GP$196,D84)</f>
        <v>16272</v>
      </c>
      <c r="E282" s="53">
        <f>SMALL('14x14x14x14'!$C$1:$GP$196,E84)</f>
        <v>16273</v>
      </c>
      <c r="F282" s="53">
        <f>SMALL('14x14x14x14'!$C$1:$GP$196,F84)</f>
        <v>16274</v>
      </c>
      <c r="G282" s="53">
        <f>SMALL('14x14x14x14'!$C$1:$GP$196,G84)</f>
        <v>16275</v>
      </c>
      <c r="H282" s="53">
        <f>SMALL('14x14x14x14'!$C$1:$GP$196,H84)</f>
        <v>16276</v>
      </c>
      <c r="I282" s="53">
        <f>SMALL('14x14x14x14'!$C$1:$GP$196,I84)</f>
        <v>16277</v>
      </c>
      <c r="J282" s="53">
        <f>SMALL('14x14x14x14'!$C$1:$GP$196,J84)</f>
        <v>16278</v>
      </c>
      <c r="K282" s="53">
        <f>SMALL('14x14x14x14'!$C$1:$GP$196,K84)</f>
        <v>16279</v>
      </c>
      <c r="L282" s="53">
        <f>SMALL('14x14x14x14'!$C$1:$GP$196,L84)</f>
        <v>16280</v>
      </c>
      <c r="M282" s="53">
        <f>SMALL('14x14x14x14'!$C$1:$GP$196,M84)</f>
        <v>16281</v>
      </c>
      <c r="N282" s="53">
        <f>SMALL('14x14x14x14'!$C$1:$GP$196,N84)</f>
        <v>16282</v>
      </c>
      <c r="O282" s="53">
        <f>SMALL('14x14x14x14'!$C$1:$GP$196,O84)</f>
        <v>16283</v>
      </c>
      <c r="P282" s="53">
        <f>SMALL('14x14x14x14'!$C$1:$GP$196,P84)</f>
        <v>16284</v>
      </c>
      <c r="Q282" s="53">
        <f>SMALL('14x14x14x14'!$C$1:$GP$196,Q84)</f>
        <v>16285</v>
      </c>
      <c r="R282" s="53">
        <f>SMALL('14x14x14x14'!$C$1:$GP$196,R84)</f>
        <v>16286</v>
      </c>
      <c r="S282" s="53">
        <f>SMALL('14x14x14x14'!$C$1:$GP$196,S84)</f>
        <v>16287</v>
      </c>
      <c r="T282" s="53">
        <f>SMALL('14x14x14x14'!$C$1:$GP$196,T84)</f>
        <v>16288</v>
      </c>
      <c r="U282" s="53">
        <f>SMALL('14x14x14x14'!$C$1:$GP$196,U84)</f>
        <v>16289</v>
      </c>
      <c r="V282" s="53">
        <f>SMALL('14x14x14x14'!$C$1:$GP$196,V84)</f>
        <v>16290</v>
      </c>
      <c r="W282" s="53">
        <f>SMALL('14x14x14x14'!$C$1:$GP$196,W84)</f>
        <v>16291</v>
      </c>
      <c r="X282" s="53">
        <f>SMALL('14x14x14x14'!$C$1:$GP$196,X84)</f>
        <v>16292</v>
      </c>
      <c r="Y282" s="53">
        <f>SMALL('14x14x14x14'!$C$1:$GP$196,Y84)</f>
        <v>16293</v>
      </c>
      <c r="Z282" s="53">
        <f>SMALL('14x14x14x14'!$C$1:$GP$196,Z84)</f>
        <v>16294</v>
      </c>
      <c r="AA282" s="53">
        <f>SMALL('14x14x14x14'!$C$1:$GP$196,AA84)</f>
        <v>16295</v>
      </c>
      <c r="AB282" s="53">
        <f>SMALL('14x14x14x14'!$C$1:$GP$196,AB84)</f>
        <v>16296</v>
      </c>
      <c r="AC282" s="53">
        <f>SMALL('14x14x14x14'!$C$1:$GP$196,AC84)</f>
        <v>16297</v>
      </c>
      <c r="AD282" s="53">
        <f>SMALL('14x14x14x14'!$C$1:$GP$196,AD84)</f>
        <v>16298</v>
      </c>
      <c r="AE282" s="53">
        <f>SMALL('14x14x14x14'!$C$1:$GP$196,AE84)</f>
        <v>16299</v>
      </c>
      <c r="AF282" s="53">
        <f>SMALL('14x14x14x14'!$C$1:$GP$196,AF84)</f>
        <v>16300</v>
      </c>
      <c r="AG282" s="53">
        <f>SMALL('14x14x14x14'!$C$1:$GP$196,AG84)</f>
        <v>16301</v>
      </c>
      <c r="AH282" s="53">
        <f>SMALL('14x14x14x14'!$C$1:$GP$196,AH84)</f>
        <v>16302</v>
      </c>
      <c r="AI282" s="53">
        <f>SMALL('14x14x14x14'!$C$1:$GP$196,AI84)</f>
        <v>16303</v>
      </c>
      <c r="AJ282" s="53">
        <f>SMALL('14x14x14x14'!$C$1:$GP$196,AJ84)</f>
        <v>16304</v>
      </c>
      <c r="AK282" s="53">
        <f>SMALL('14x14x14x14'!$C$1:$GP$196,AK84)</f>
        <v>16305</v>
      </c>
      <c r="AL282" s="53">
        <f>SMALL('14x14x14x14'!$C$1:$GP$196,AL84)</f>
        <v>16306</v>
      </c>
      <c r="AM282" s="53">
        <f>SMALL('14x14x14x14'!$C$1:$GP$196,AM84)</f>
        <v>16307</v>
      </c>
      <c r="AN282" s="53">
        <f>SMALL('14x14x14x14'!$C$1:$GP$196,AN84)</f>
        <v>16308</v>
      </c>
      <c r="AO282" s="53">
        <f>SMALL('14x14x14x14'!$C$1:$GP$196,AO84)</f>
        <v>16309</v>
      </c>
      <c r="AP282" s="53">
        <f>SMALL('14x14x14x14'!$C$1:$GP$196,AP84)</f>
        <v>16310</v>
      </c>
      <c r="AQ282" s="53">
        <f>SMALL('14x14x14x14'!$C$1:$GP$196,AQ84)</f>
        <v>16311</v>
      </c>
      <c r="AR282" s="53">
        <f>SMALL('14x14x14x14'!$C$1:$GP$196,AR84)</f>
        <v>16312</v>
      </c>
      <c r="AS282" s="53">
        <f>SMALL('14x14x14x14'!$C$1:$GP$196,AS84)</f>
        <v>16313</v>
      </c>
      <c r="AT282" s="53">
        <f>SMALL('14x14x14x14'!$C$1:$GP$196,AT84)</f>
        <v>16314</v>
      </c>
      <c r="AU282" s="53">
        <f>SMALL('14x14x14x14'!$C$1:$GP$196,AU84)</f>
        <v>16315</v>
      </c>
      <c r="AV282" s="53">
        <f>SMALL('14x14x14x14'!$C$1:$GP$196,AV84)</f>
        <v>16316</v>
      </c>
      <c r="AW282" s="53">
        <f>SMALL('14x14x14x14'!$C$1:$GP$196,AW84)</f>
        <v>16317</v>
      </c>
      <c r="AX282" s="53">
        <f>SMALL('14x14x14x14'!$C$1:$GP$196,AX84)</f>
        <v>16318</v>
      </c>
      <c r="AY282" s="53">
        <f>SMALL('14x14x14x14'!$C$1:$GP$196,AY84)</f>
        <v>16319</v>
      </c>
      <c r="AZ282" s="53">
        <f>SMALL('14x14x14x14'!$C$1:$GP$196,AZ84)</f>
        <v>16320</v>
      </c>
      <c r="BA282" s="53">
        <f>SMALL('14x14x14x14'!$C$1:$GP$196,BA84)</f>
        <v>16321</v>
      </c>
      <c r="BB282" s="53">
        <f>SMALL('14x14x14x14'!$C$1:$GP$196,BB84)</f>
        <v>16322</v>
      </c>
      <c r="BC282" s="53">
        <f>SMALL('14x14x14x14'!$C$1:$GP$196,BC84)</f>
        <v>16323</v>
      </c>
      <c r="BD282" s="53">
        <f>SMALL('14x14x14x14'!$C$1:$GP$196,BD84)</f>
        <v>16324</v>
      </c>
      <c r="BE282" s="53">
        <f>SMALL('14x14x14x14'!$C$1:$GP$196,BE84)</f>
        <v>16325</v>
      </c>
      <c r="BF282" s="53">
        <f>SMALL('14x14x14x14'!$C$1:$GP$196,BF84)</f>
        <v>16326</v>
      </c>
      <c r="BG282" s="53">
        <f>SMALL('14x14x14x14'!$C$1:$GP$196,BG84)</f>
        <v>16327</v>
      </c>
      <c r="BH282" s="53">
        <f>SMALL('14x14x14x14'!$C$1:$GP$196,BH84)</f>
        <v>16328</v>
      </c>
      <c r="BI282" s="53">
        <f>SMALL('14x14x14x14'!$C$1:$GP$196,BI84)</f>
        <v>16329</v>
      </c>
      <c r="BJ282" s="53">
        <f>SMALL('14x14x14x14'!$C$1:$GP$196,BJ84)</f>
        <v>16330</v>
      </c>
      <c r="BK282" s="53">
        <f>SMALL('14x14x14x14'!$C$1:$GP$196,BK84)</f>
        <v>16331</v>
      </c>
      <c r="BL282" s="53">
        <f>SMALL('14x14x14x14'!$C$1:$GP$196,BL84)</f>
        <v>16332</v>
      </c>
      <c r="BM282" s="53">
        <f>SMALL('14x14x14x14'!$C$1:$GP$196,BM84)</f>
        <v>16333</v>
      </c>
      <c r="BN282" s="53">
        <f>SMALL('14x14x14x14'!$C$1:$GP$196,BN84)</f>
        <v>16334</v>
      </c>
      <c r="BO282" s="53">
        <f>SMALL('14x14x14x14'!$C$1:$GP$196,BO84)</f>
        <v>16335</v>
      </c>
      <c r="BP282" s="53">
        <f>SMALL('14x14x14x14'!$C$1:$GP$196,BP84)</f>
        <v>16336</v>
      </c>
      <c r="BQ282" s="53">
        <f>SMALL('14x14x14x14'!$C$1:$GP$196,BQ84)</f>
        <v>16337</v>
      </c>
      <c r="BR282" s="53">
        <f>SMALL('14x14x14x14'!$C$1:$GP$196,BR84)</f>
        <v>16338</v>
      </c>
      <c r="BS282" s="53">
        <f>SMALL('14x14x14x14'!$C$1:$GP$196,BS84)</f>
        <v>16339</v>
      </c>
      <c r="BT282" s="53">
        <f>SMALL('14x14x14x14'!$C$1:$GP$196,BT84)</f>
        <v>16340</v>
      </c>
      <c r="BU282" s="53">
        <f>SMALL('14x14x14x14'!$C$1:$GP$196,BU84)</f>
        <v>16341</v>
      </c>
      <c r="BV282" s="53">
        <f>SMALL('14x14x14x14'!$C$1:$GP$196,BV84)</f>
        <v>16342</v>
      </c>
      <c r="BW282" s="53">
        <f>SMALL('14x14x14x14'!$C$1:$GP$196,BW84)</f>
        <v>16343</v>
      </c>
      <c r="BX282" s="53">
        <f>SMALL('14x14x14x14'!$C$1:$GP$196,BX84)</f>
        <v>16344</v>
      </c>
      <c r="BY282" s="53">
        <f>SMALL('14x14x14x14'!$C$1:$GP$196,BY84)</f>
        <v>16345</v>
      </c>
      <c r="BZ282" s="53">
        <f>SMALL('14x14x14x14'!$C$1:$GP$196,BZ84)</f>
        <v>16346</v>
      </c>
      <c r="CA282" s="53">
        <f>SMALL('14x14x14x14'!$C$1:$GP$196,CA84)</f>
        <v>16347</v>
      </c>
      <c r="CB282" s="53">
        <f>SMALL('14x14x14x14'!$C$1:$GP$196,CB84)</f>
        <v>16348</v>
      </c>
      <c r="CC282" s="53">
        <f>SMALL('14x14x14x14'!$C$1:$GP$196,CC84)</f>
        <v>16349</v>
      </c>
      <c r="CD282" s="53">
        <f>SMALL('14x14x14x14'!$C$1:$GP$196,CD84)</f>
        <v>16350</v>
      </c>
      <c r="CE282" s="53">
        <f>SMALL('14x14x14x14'!$C$1:$GP$196,CE84)</f>
        <v>16351</v>
      </c>
      <c r="CF282" s="53">
        <f>SMALL('14x14x14x14'!$C$1:$GP$196,CF84)</f>
        <v>16352</v>
      </c>
      <c r="CG282" s="53">
        <f>SMALL('14x14x14x14'!$C$1:$GP$196,CG84)</f>
        <v>16353</v>
      </c>
      <c r="CH282" s="53">
        <f>SMALL('14x14x14x14'!$C$1:$GP$196,CH84)</f>
        <v>16354</v>
      </c>
      <c r="CI282" s="53">
        <f>SMALL('14x14x14x14'!$C$1:$GP$196,CI84)</f>
        <v>16355</v>
      </c>
      <c r="CJ282" s="53">
        <f>SMALL('14x14x14x14'!$C$1:$GP$196,CJ84)</f>
        <v>16356</v>
      </c>
      <c r="CK282" s="53">
        <f>SMALL('14x14x14x14'!$C$1:$GP$196,CK84)</f>
        <v>16357</v>
      </c>
      <c r="CL282" s="53">
        <f>SMALL('14x14x14x14'!$C$1:$GP$196,CL84)</f>
        <v>16358</v>
      </c>
      <c r="CM282" s="53">
        <f>SMALL('14x14x14x14'!$C$1:$GP$196,CM84)</f>
        <v>16359</v>
      </c>
      <c r="CN282" s="53">
        <f>SMALL('14x14x14x14'!$C$1:$GP$196,CN84)</f>
        <v>16360</v>
      </c>
      <c r="CO282" s="53">
        <f>SMALL('14x14x14x14'!$C$1:$GP$196,CO84)</f>
        <v>16361</v>
      </c>
      <c r="CP282" s="53">
        <f>SMALL('14x14x14x14'!$C$1:$GP$196,CP84)</f>
        <v>16362</v>
      </c>
      <c r="CQ282" s="53">
        <f>SMALL('14x14x14x14'!$C$1:$GP$196,CQ84)</f>
        <v>16363</v>
      </c>
      <c r="CR282" s="53">
        <f>SMALL('14x14x14x14'!$C$1:$GP$196,CR84)</f>
        <v>16364</v>
      </c>
      <c r="CS282" s="53">
        <f>SMALL('14x14x14x14'!$C$1:$GP$196,CS84)</f>
        <v>16365</v>
      </c>
      <c r="CT282" s="53">
        <f>SMALL('14x14x14x14'!$C$1:$GP$196,CT84)</f>
        <v>16366</v>
      </c>
      <c r="CU282" s="53">
        <f>SMALL('14x14x14x14'!$C$1:$GP$196,CU84)</f>
        <v>16367</v>
      </c>
      <c r="CV282" s="53">
        <f>SMALL('14x14x14x14'!$C$1:$GP$196,CV84)</f>
        <v>16368</v>
      </c>
      <c r="CW282" s="53">
        <f>SMALL('14x14x14x14'!$C$1:$GP$196,CW84)</f>
        <v>16369</v>
      </c>
      <c r="CX282" s="53">
        <f>SMALL('14x14x14x14'!$C$1:$GP$196,CX84)</f>
        <v>16370</v>
      </c>
      <c r="CY282" s="53">
        <f>SMALL('14x14x14x14'!$C$1:$GP$196,CY84)</f>
        <v>16371</v>
      </c>
      <c r="CZ282" s="53">
        <f>SMALL('14x14x14x14'!$C$1:$GP$196,CZ84)</f>
        <v>16372</v>
      </c>
      <c r="DA282" s="53">
        <f>SMALL('14x14x14x14'!$C$1:$GP$196,DA84)</f>
        <v>16373</v>
      </c>
      <c r="DB282" s="53">
        <f>SMALL('14x14x14x14'!$C$1:$GP$196,DB84)</f>
        <v>16374</v>
      </c>
      <c r="DC282" s="53">
        <f>SMALL('14x14x14x14'!$C$1:$GP$196,DC84)</f>
        <v>16375</v>
      </c>
      <c r="DD282" s="53">
        <f>SMALL('14x14x14x14'!$C$1:$GP$196,DD84)</f>
        <v>16376</v>
      </c>
      <c r="DE282" s="53">
        <f>SMALL('14x14x14x14'!$C$1:$GP$196,DE84)</f>
        <v>16377</v>
      </c>
      <c r="DF282" s="53">
        <f>SMALL('14x14x14x14'!$C$1:$GP$196,DF84)</f>
        <v>16378</v>
      </c>
      <c r="DG282" s="53">
        <f>SMALL('14x14x14x14'!$C$1:$GP$196,DG84)</f>
        <v>16379</v>
      </c>
      <c r="DH282" s="53">
        <f>SMALL('14x14x14x14'!$C$1:$GP$196,DH84)</f>
        <v>16380</v>
      </c>
      <c r="DI282" s="53">
        <f>SMALL('14x14x14x14'!$C$1:$GP$196,DI84)</f>
        <v>16381</v>
      </c>
      <c r="DJ282" s="53">
        <f>SMALL('14x14x14x14'!$C$1:$GP$196,DJ84)</f>
        <v>16382</v>
      </c>
      <c r="DK282" s="53">
        <f>SMALL('14x14x14x14'!$C$1:$GP$196,DK84)</f>
        <v>16383</v>
      </c>
      <c r="DL282" s="53">
        <f>SMALL('14x14x14x14'!$C$1:$GP$196,DL84)</f>
        <v>16384</v>
      </c>
      <c r="DM282" s="53">
        <f>SMALL('14x14x14x14'!$C$1:$GP$196,DM84)</f>
        <v>16385</v>
      </c>
      <c r="DN282" s="53">
        <f>SMALL('14x14x14x14'!$C$1:$GP$196,DN84)</f>
        <v>16386</v>
      </c>
      <c r="DO282" s="53">
        <f>SMALL('14x14x14x14'!$C$1:$GP$196,DO84)</f>
        <v>16387</v>
      </c>
      <c r="DP282" s="53">
        <f>SMALL('14x14x14x14'!$C$1:$GP$196,DP84)</f>
        <v>16388</v>
      </c>
      <c r="DQ282" s="53">
        <f>SMALL('14x14x14x14'!$C$1:$GP$196,DQ84)</f>
        <v>16389</v>
      </c>
      <c r="DR282" s="53">
        <f>SMALL('14x14x14x14'!$C$1:$GP$196,DR84)</f>
        <v>16390</v>
      </c>
      <c r="DS282" s="53">
        <f>SMALL('14x14x14x14'!$C$1:$GP$196,DS84)</f>
        <v>16391</v>
      </c>
      <c r="DT282" s="53">
        <f>SMALL('14x14x14x14'!$C$1:$GP$196,DT84)</f>
        <v>16392</v>
      </c>
      <c r="DU282" s="53">
        <f>SMALL('14x14x14x14'!$C$1:$GP$196,DU84)</f>
        <v>16393</v>
      </c>
      <c r="DV282" s="53">
        <f>SMALL('14x14x14x14'!$C$1:$GP$196,DV84)</f>
        <v>16394</v>
      </c>
      <c r="DW282" s="53">
        <f>SMALL('14x14x14x14'!$C$1:$GP$196,DW84)</f>
        <v>16395</v>
      </c>
      <c r="DX282" s="53">
        <f>SMALL('14x14x14x14'!$C$1:$GP$196,DX84)</f>
        <v>16396</v>
      </c>
      <c r="DY282" s="53">
        <f>SMALL('14x14x14x14'!$C$1:$GP$196,DY84)</f>
        <v>16397</v>
      </c>
      <c r="DZ282" s="53">
        <f>SMALL('14x14x14x14'!$C$1:$GP$196,DZ84)</f>
        <v>16398</v>
      </c>
      <c r="EA282" s="53">
        <f>SMALL('14x14x14x14'!$C$1:$GP$196,EA84)</f>
        <v>16399</v>
      </c>
      <c r="EB282" s="53">
        <f>SMALL('14x14x14x14'!$C$1:$GP$196,EB84)</f>
        <v>16400</v>
      </c>
      <c r="EC282" s="53">
        <f>SMALL('14x14x14x14'!$C$1:$GP$196,EC84)</f>
        <v>16401</v>
      </c>
      <c r="ED282" s="53">
        <f>SMALL('14x14x14x14'!$C$1:$GP$196,ED84)</f>
        <v>16402</v>
      </c>
      <c r="EE282" s="53">
        <f>SMALL('14x14x14x14'!$C$1:$GP$196,EE84)</f>
        <v>16403</v>
      </c>
      <c r="EF282" s="53">
        <f>SMALL('14x14x14x14'!$C$1:$GP$196,EF84)</f>
        <v>16404</v>
      </c>
      <c r="EG282" s="53">
        <f>SMALL('14x14x14x14'!$C$1:$GP$196,EG84)</f>
        <v>16405</v>
      </c>
      <c r="EH282" s="53">
        <f>SMALL('14x14x14x14'!$C$1:$GP$196,EH84)</f>
        <v>16406</v>
      </c>
      <c r="EI282" s="53">
        <f>SMALL('14x14x14x14'!$C$1:$GP$196,EI84)</f>
        <v>16407</v>
      </c>
      <c r="EJ282" s="53">
        <f>SMALL('14x14x14x14'!$C$1:$GP$196,EJ84)</f>
        <v>16408</v>
      </c>
      <c r="EK282" s="53">
        <f>SMALL('14x14x14x14'!$C$1:$GP$196,EK84)</f>
        <v>16409</v>
      </c>
      <c r="EL282" s="53">
        <f>SMALL('14x14x14x14'!$C$1:$GP$196,EL84)</f>
        <v>16410</v>
      </c>
      <c r="EM282" s="53">
        <f>SMALL('14x14x14x14'!$C$1:$GP$196,EM84)</f>
        <v>16411</v>
      </c>
      <c r="EN282" s="53">
        <f>SMALL('14x14x14x14'!$C$1:$GP$196,EN84)</f>
        <v>16412</v>
      </c>
      <c r="EO282" s="53">
        <f>SMALL('14x14x14x14'!$C$1:$GP$196,EO84)</f>
        <v>16413</v>
      </c>
      <c r="EP282" s="53">
        <f>SMALL('14x14x14x14'!$C$1:$GP$196,EP84)</f>
        <v>16414</v>
      </c>
      <c r="EQ282" s="53">
        <f>SMALL('14x14x14x14'!$C$1:$GP$196,EQ84)</f>
        <v>16415</v>
      </c>
      <c r="ER282" s="53">
        <f>SMALL('14x14x14x14'!$C$1:$GP$196,ER84)</f>
        <v>16416</v>
      </c>
      <c r="ES282" s="53">
        <f>SMALL('14x14x14x14'!$C$1:$GP$196,ES84)</f>
        <v>16417</v>
      </c>
      <c r="ET282" s="53">
        <f>SMALL('14x14x14x14'!$C$1:$GP$196,ET84)</f>
        <v>16418</v>
      </c>
      <c r="EU282" s="53">
        <f>SMALL('14x14x14x14'!$C$1:$GP$196,EU84)</f>
        <v>16419</v>
      </c>
      <c r="EV282" s="53">
        <f>SMALL('14x14x14x14'!$C$1:$GP$196,EV84)</f>
        <v>16420</v>
      </c>
      <c r="EW282" s="53">
        <f>SMALL('14x14x14x14'!$C$1:$GP$196,EW84)</f>
        <v>16421</v>
      </c>
      <c r="EX282" s="53">
        <f>SMALL('14x14x14x14'!$C$1:$GP$196,EX84)</f>
        <v>16422</v>
      </c>
      <c r="EY282" s="53">
        <f>SMALL('14x14x14x14'!$C$1:$GP$196,EY84)</f>
        <v>16423</v>
      </c>
      <c r="EZ282" s="53">
        <f>SMALL('14x14x14x14'!$C$1:$GP$196,EZ84)</f>
        <v>16424</v>
      </c>
      <c r="FA282" s="53">
        <f>SMALL('14x14x14x14'!$C$1:$GP$196,FA84)</f>
        <v>16425</v>
      </c>
      <c r="FB282" s="53">
        <f>SMALL('14x14x14x14'!$C$1:$GP$196,FB84)</f>
        <v>16426</v>
      </c>
      <c r="FC282" s="53">
        <f>SMALL('14x14x14x14'!$C$1:$GP$196,FC84)</f>
        <v>16427</v>
      </c>
      <c r="FD282" s="53">
        <f>SMALL('14x14x14x14'!$C$1:$GP$196,FD84)</f>
        <v>16428</v>
      </c>
      <c r="FE282" s="53">
        <f>SMALL('14x14x14x14'!$C$1:$GP$196,FE84)</f>
        <v>16429</v>
      </c>
      <c r="FF282" s="53">
        <f>SMALL('14x14x14x14'!$C$1:$GP$196,FF84)</f>
        <v>16430</v>
      </c>
      <c r="FG282" s="53">
        <f>SMALL('14x14x14x14'!$C$1:$GP$196,FG84)</f>
        <v>16431</v>
      </c>
      <c r="FH282" s="53">
        <f>SMALL('14x14x14x14'!$C$1:$GP$196,FH84)</f>
        <v>16432</v>
      </c>
      <c r="FI282" s="53">
        <f>SMALL('14x14x14x14'!$C$1:$GP$196,FI84)</f>
        <v>16433</v>
      </c>
      <c r="FJ282" s="53">
        <f>SMALL('14x14x14x14'!$C$1:$GP$196,FJ84)</f>
        <v>16434</v>
      </c>
      <c r="FK282" s="53">
        <f>SMALL('14x14x14x14'!$C$1:$GP$196,FK84)</f>
        <v>16435</v>
      </c>
      <c r="FL282" s="53">
        <f>SMALL('14x14x14x14'!$C$1:$GP$196,FL84)</f>
        <v>16436</v>
      </c>
      <c r="FM282" s="53">
        <f>SMALL('14x14x14x14'!$C$1:$GP$196,FM84)</f>
        <v>16437</v>
      </c>
      <c r="FN282" s="53">
        <f>SMALL('14x14x14x14'!$C$1:$GP$196,FN84)</f>
        <v>16438</v>
      </c>
      <c r="FO282" s="53">
        <f>SMALL('14x14x14x14'!$C$1:$GP$196,FO84)</f>
        <v>16439</v>
      </c>
      <c r="FP282" s="53">
        <f>SMALL('14x14x14x14'!$C$1:$GP$196,FP84)</f>
        <v>16440</v>
      </c>
      <c r="FQ282" s="53">
        <f>SMALL('14x14x14x14'!$C$1:$GP$196,FQ84)</f>
        <v>16441</v>
      </c>
      <c r="FR282" s="53">
        <f>SMALL('14x14x14x14'!$C$1:$GP$196,FR84)</f>
        <v>16442</v>
      </c>
      <c r="FS282" s="53">
        <f>SMALL('14x14x14x14'!$C$1:$GP$196,FS84)</f>
        <v>16443</v>
      </c>
      <c r="FT282" s="53">
        <f>SMALL('14x14x14x14'!$C$1:$GP$196,FT84)</f>
        <v>16444</v>
      </c>
      <c r="FU282" s="53">
        <f>SMALL('14x14x14x14'!$C$1:$GP$196,FU84)</f>
        <v>16445</v>
      </c>
      <c r="FV282" s="53">
        <f>SMALL('14x14x14x14'!$C$1:$GP$196,FV84)</f>
        <v>16446</v>
      </c>
      <c r="FW282" s="53">
        <f>SMALL('14x14x14x14'!$C$1:$GP$196,FW84)</f>
        <v>16447</v>
      </c>
      <c r="FX282" s="53">
        <f>SMALL('14x14x14x14'!$C$1:$GP$196,FX84)</f>
        <v>16448</v>
      </c>
      <c r="FY282" s="53">
        <f>SMALL('14x14x14x14'!$C$1:$GP$196,FY84)</f>
        <v>16449</v>
      </c>
      <c r="FZ282" s="53">
        <f>SMALL('14x14x14x14'!$C$1:$GP$196,FZ84)</f>
        <v>16450</v>
      </c>
      <c r="GA282" s="53">
        <f>SMALL('14x14x14x14'!$C$1:$GP$196,GA84)</f>
        <v>16451</v>
      </c>
      <c r="GB282" s="53">
        <f>SMALL('14x14x14x14'!$C$1:$GP$196,GB84)</f>
        <v>16452</v>
      </c>
      <c r="GC282" s="53">
        <f>SMALL('14x14x14x14'!$C$1:$GP$196,GC84)</f>
        <v>16453</v>
      </c>
      <c r="GD282" s="53">
        <f>SMALL('14x14x14x14'!$C$1:$GP$196,GD84)</f>
        <v>16454</v>
      </c>
      <c r="GE282" s="53">
        <f>SMALL('14x14x14x14'!$C$1:$GP$196,GE84)</f>
        <v>16455</v>
      </c>
      <c r="GF282" s="53">
        <f>SMALL('14x14x14x14'!$C$1:$GP$196,GF84)</f>
        <v>16456</v>
      </c>
      <c r="GG282" s="53">
        <f>SMALL('14x14x14x14'!$C$1:$GP$196,GG84)</f>
        <v>16457</v>
      </c>
      <c r="GH282" s="53">
        <f>SMALL('14x14x14x14'!$C$1:$GP$196,GH84)</f>
        <v>16458</v>
      </c>
      <c r="GI282" s="53">
        <f>SMALL('14x14x14x14'!$C$1:$GP$196,GI84)</f>
        <v>16459</v>
      </c>
      <c r="GJ282" s="53">
        <f>SMALL('14x14x14x14'!$C$1:$GP$196,GJ84)</f>
        <v>16460</v>
      </c>
      <c r="GK282" s="53">
        <f>SMALL('14x14x14x14'!$C$1:$GP$196,GK84)</f>
        <v>16461</v>
      </c>
      <c r="GL282" s="53">
        <f>SMALL('14x14x14x14'!$C$1:$GP$196,GL84)</f>
        <v>16462</v>
      </c>
      <c r="GM282" s="53">
        <f>SMALL('14x14x14x14'!$C$1:$GP$196,GM84)</f>
        <v>16463</v>
      </c>
      <c r="GN282" s="53">
        <f>SMALL('14x14x14x14'!$C$1:$GP$196,GN84)</f>
        <v>16464</v>
      </c>
    </row>
    <row r="283" spans="1:196" x14ac:dyDescent="0.15">
      <c r="A283" s="53">
        <f>SMALL('14x14x14x14'!$C$1:$GP$196,A85)</f>
        <v>16465</v>
      </c>
      <c r="B283" s="53">
        <f>SMALL('14x14x14x14'!$C$1:$GP$196,B85)</f>
        <v>16466</v>
      </c>
      <c r="C283" s="53">
        <f>SMALL('14x14x14x14'!$C$1:$GP$196,C85)</f>
        <v>16467</v>
      </c>
      <c r="D283" s="53">
        <f>SMALL('14x14x14x14'!$C$1:$GP$196,D85)</f>
        <v>16468</v>
      </c>
      <c r="E283" s="53">
        <f>SMALL('14x14x14x14'!$C$1:$GP$196,E85)</f>
        <v>16469</v>
      </c>
      <c r="F283" s="53">
        <f>SMALL('14x14x14x14'!$C$1:$GP$196,F85)</f>
        <v>16470</v>
      </c>
      <c r="G283" s="53">
        <f>SMALL('14x14x14x14'!$C$1:$GP$196,G85)</f>
        <v>16471</v>
      </c>
      <c r="H283" s="53">
        <f>SMALL('14x14x14x14'!$C$1:$GP$196,H85)</f>
        <v>16472</v>
      </c>
      <c r="I283" s="53">
        <f>SMALL('14x14x14x14'!$C$1:$GP$196,I85)</f>
        <v>16473</v>
      </c>
      <c r="J283" s="53">
        <f>SMALL('14x14x14x14'!$C$1:$GP$196,J85)</f>
        <v>16474</v>
      </c>
      <c r="K283" s="53">
        <f>SMALL('14x14x14x14'!$C$1:$GP$196,K85)</f>
        <v>16475</v>
      </c>
      <c r="L283" s="53">
        <f>SMALL('14x14x14x14'!$C$1:$GP$196,L85)</f>
        <v>16476</v>
      </c>
      <c r="M283" s="53">
        <f>SMALL('14x14x14x14'!$C$1:$GP$196,M85)</f>
        <v>16477</v>
      </c>
      <c r="N283" s="53">
        <f>SMALL('14x14x14x14'!$C$1:$GP$196,N85)</f>
        <v>16478</v>
      </c>
      <c r="O283" s="53">
        <f>SMALL('14x14x14x14'!$C$1:$GP$196,O85)</f>
        <v>16479</v>
      </c>
      <c r="P283" s="53">
        <f>SMALL('14x14x14x14'!$C$1:$GP$196,P85)</f>
        <v>16480</v>
      </c>
      <c r="Q283" s="53">
        <f>SMALL('14x14x14x14'!$C$1:$GP$196,Q85)</f>
        <v>16481</v>
      </c>
      <c r="R283" s="53">
        <f>SMALL('14x14x14x14'!$C$1:$GP$196,R85)</f>
        <v>16482</v>
      </c>
      <c r="S283" s="53">
        <f>SMALL('14x14x14x14'!$C$1:$GP$196,S85)</f>
        <v>16483</v>
      </c>
      <c r="T283" s="53">
        <f>SMALL('14x14x14x14'!$C$1:$GP$196,T85)</f>
        <v>16484</v>
      </c>
      <c r="U283" s="53">
        <f>SMALL('14x14x14x14'!$C$1:$GP$196,U85)</f>
        <v>16485</v>
      </c>
      <c r="V283" s="53">
        <f>SMALL('14x14x14x14'!$C$1:$GP$196,V85)</f>
        <v>16486</v>
      </c>
      <c r="W283" s="53">
        <f>SMALL('14x14x14x14'!$C$1:$GP$196,W85)</f>
        <v>16487</v>
      </c>
      <c r="X283" s="53">
        <f>SMALL('14x14x14x14'!$C$1:$GP$196,X85)</f>
        <v>16488</v>
      </c>
      <c r="Y283" s="53">
        <f>SMALL('14x14x14x14'!$C$1:$GP$196,Y85)</f>
        <v>16489</v>
      </c>
      <c r="Z283" s="53">
        <f>SMALL('14x14x14x14'!$C$1:$GP$196,Z85)</f>
        <v>16490</v>
      </c>
      <c r="AA283" s="53">
        <f>SMALL('14x14x14x14'!$C$1:$GP$196,AA85)</f>
        <v>16491</v>
      </c>
      <c r="AB283" s="53">
        <f>SMALL('14x14x14x14'!$C$1:$GP$196,AB85)</f>
        <v>16492</v>
      </c>
      <c r="AC283" s="53">
        <f>SMALL('14x14x14x14'!$C$1:$GP$196,AC85)</f>
        <v>16493</v>
      </c>
      <c r="AD283" s="53">
        <f>SMALL('14x14x14x14'!$C$1:$GP$196,AD85)</f>
        <v>16494</v>
      </c>
      <c r="AE283" s="53">
        <f>SMALL('14x14x14x14'!$C$1:$GP$196,AE85)</f>
        <v>16495</v>
      </c>
      <c r="AF283" s="53">
        <f>SMALL('14x14x14x14'!$C$1:$GP$196,AF85)</f>
        <v>16496</v>
      </c>
      <c r="AG283" s="53">
        <f>SMALL('14x14x14x14'!$C$1:$GP$196,AG85)</f>
        <v>16497</v>
      </c>
      <c r="AH283" s="53">
        <f>SMALL('14x14x14x14'!$C$1:$GP$196,AH85)</f>
        <v>16498</v>
      </c>
      <c r="AI283" s="53">
        <f>SMALL('14x14x14x14'!$C$1:$GP$196,AI85)</f>
        <v>16499</v>
      </c>
      <c r="AJ283" s="53">
        <f>SMALL('14x14x14x14'!$C$1:$GP$196,AJ85)</f>
        <v>16500</v>
      </c>
      <c r="AK283" s="53">
        <f>SMALL('14x14x14x14'!$C$1:$GP$196,AK85)</f>
        <v>16501</v>
      </c>
      <c r="AL283" s="53">
        <f>SMALL('14x14x14x14'!$C$1:$GP$196,AL85)</f>
        <v>16502</v>
      </c>
      <c r="AM283" s="53">
        <f>SMALL('14x14x14x14'!$C$1:$GP$196,AM85)</f>
        <v>16503</v>
      </c>
      <c r="AN283" s="53">
        <f>SMALL('14x14x14x14'!$C$1:$GP$196,AN85)</f>
        <v>16504</v>
      </c>
      <c r="AO283" s="53">
        <f>SMALL('14x14x14x14'!$C$1:$GP$196,AO85)</f>
        <v>16505</v>
      </c>
      <c r="AP283" s="53">
        <f>SMALL('14x14x14x14'!$C$1:$GP$196,AP85)</f>
        <v>16506</v>
      </c>
      <c r="AQ283" s="53">
        <f>SMALL('14x14x14x14'!$C$1:$GP$196,AQ85)</f>
        <v>16507</v>
      </c>
      <c r="AR283" s="53">
        <f>SMALL('14x14x14x14'!$C$1:$GP$196,AR85)</f>
        <v>16508</v>
      </c>
      <c r="AS283" s="53">
        <f>SMALL('14x14x14x14'!$C$1:$GP$196,AS85)</f>
        <v>16509</v>
      </c>
      <c r="AT283" s="53">
        <f>SMALL('14x14x14x14'!$C$1:$GP$196,AT85)</f>
        <v>16510</v>
      </c>
      <c r="AU283" s="53">
        <f>SMALL('14x14x14x14'!$C$1:$GP$196,AU85)</f>
        <v>16511</v>
      </c>
      <c r="AV283" s="53">
        <f>SMALL('14x14x14x14'!$C$1:$GP$196,AV85)</f>
        <v>16512</v>
      </c>
      <c r="AW283" s="53">
        <f>SMALL('14x14x14x14'!$C$1:$GP$196,AW85)</f>
        <v>16513</v>
      </c>
      <c r="AX283" s="53">
        <f>SMALL('14x14x14x14'!$C$1:$GP$196,AX85)</f>
        <v>16514</v>
      </c>
      <c r="AY283" s="53">
        <f>SMALL('14x14x14x14'!$C$1:$GP$196,AY85)</f>
        <v>16515</v>
      </c>
      <c r="AZ283" s="53">
        <f>SMALL('14x14x14x14'!$C$1:$GP$196,AZ85)</f>
        <v>16516</v>
      </c>
      <c r="BA283" s="53">
        <f>SMALL('14x14x14x14'!$C$1:$GP$196,BA85)</f>
        <v>16517</v>
      </c>
      <c r="BB283" s="53">
        <f>SMALL('14x14x14x14'!$C$1:$GP$196,BB85)</f>
        <v>16518</v>
      </c>
      <c r="BC283" s="53">
        <f>SMALL('14x14x14x14'!$C$1:$GP$196,BC85)</f>
        <v>16519</v>
      </c>
      <c r="BD283" s="53">
        <f>SMALL('14x14x14x14'!$C$1:$GP$196,BD85)</f>
        <v>16520</v>
      </c>
      <c r="BE283" s="53">
        <f>SMALL('14x14x14x14'!$C$1:$GP$196,BE85)</f>
        <v>16521</v>
      </c>
      <c r="BF283" s="53">
        <f>SMALL('14x14x14x14'!$C$1:$GP$196,BF85)</f>
        <v>16522</v>
      </c>
      <c r="BG283" s="53">
        <f>SMALL('14x14x14x14'!$C$1:$GP$196,BG85)</f>
        <v>16523</v>
      </c>
      <c r="BH283" s="53">
        <f>SMALL('14x14x14x14'!$C$1:$GP$196,BH85)</f>
        <v>16524</v>
      </c>
      <c r="BI283" s="53">
        <f>SMALL('14x14x14x14'!$C$1:$GP$196,BI85)</f>
        <v>16525</v>
      </c>
      <c r="BJ283" s="53">
        <f>SMALL('14x14x14x14'!$C$1:$GP$196,BJ85)</f>
        <v>16526</v>
      </c>
      <c r="BK283" s="53">
        <f>SMALL('14x14x14x14'!$C$1:$GP$196,BK85)</f>
        <v>16527</v>
      </c>
      <c r="BL283" s="53">
        <f>SMALL('14x14x14x14'!$C$1:$GP$196,BL85)</f>
        <v>16528</v>
      </c>
      <c r="BM283" s="53">
        <f>SMALL('14x14x14x14'!$C$1:$GP$196,BM85)</f>
        <v>16529</v>
      </c>
      <c r="BN283" s="53">
        <f>SMALL('14x14x14x14'!$C$1:$GP$196,BN85)</f>
        <v>16530</v>
      </c>
      <c r="BO283" s="53">
        <f>SMALL('14x14x14x14'!$C$1:$GP$196,BO85)</f>
        <v>16531</v>
      </c>
      <c r="BP283" s="53">
        <f>SMALL('14x14x14x14'!$C$1:$GP$196,BP85)</f>
        <v>16532</v>
      </c>
      <c r="BQ283" s="53">
        <f>SMALL('14x14x14x14'!$C$1:$GP$196,BQ85)</f>
        <v>16533</v>
      </c>
      <c r="BR283" s="53">
        <f>SMALL('14x14x14x14'!$C$1:$GP$196,BR85)</f>
        <v>16534</v>
      </c>
      <c r="BS283" s="53">
        <f>SMALL('14x14x14x14'!$C$1:$GP$196,BS85)</f>
        <v>16535</v>
      </c>
      <c r="BT283" s="53">
        <f>SMALL('14x14x14x14'!$C$1:$GP$196,BT85)</f>
        <v>16536</v>
      </c>
      <c r="BU283" s="53">
        <f>SMALL('14x14x14x14'!$C$1:$GP$196,BU85)</f>
        <v>16537</v>
      </c>
      <c r="BV283" s="53">
        <f>SMALL('14x14x14x14'!$C$1:$GP$196,BV85)</f>
        <v>16538</v>
      </c>
      <c r="BW283" s="53">
        <f>SMALL('14x14x14x14'!$C$1:$GP$196,BW85)</f>
        <v>16539</v>
      </c>
      <c r="BX283" s="53">
        <f>SMALL('14x14x14x14'!$C$1:$GP$196,BX85)</f>
        <v>16540</v>
      </c>
      <c r="BY283" s="53">
        <f>SMALL('14x14x14x14'!$C$1:$GP$196,BY85)</f>
        <v>16541</v>
      </c>
      <c r="BZ283" s="53">
        <f>SMALL('14x14x14x14'!$C$1:$GP$196,BZ85)</f>
        <v>16542</v>
      </c>
      <c r="CA283" s="53">
        <f>SMALL('14x14x14x14'!$C$1:$GP$196,CA85)</f>
        <v>16543</v>
      </c>
      <c r="CB283" s="53">
        <f>SMALL('14x14x14x14'!$C$1:$GP$196,CB85)</f>
        <v>16544</v>
      </c>
      <c r="CC283" s="53">
        <f>SMALL('14x14x14x14'!$C$1:$GP$196,CC85)</f>
        <v>16545</v>
      </c>
      <c r="CD283" s="53">
        <f>SMALL('14x14x14x14'!$C$1:$GP$196,CD85)</f>
        <v>16546</v>
      </c>
      <c r="CE283" s="53">
        <f>SMALL('14x14x14x14'!$C$1:$GP$196,CE85)</f>
        <v>16547</v>
      </c>
      <c r="CF283" s="53">
        <f>SMALL('14x14x14x14'!$C$1:$GP$196,CF85)</f>
        <v>16548</v>
      </c>
      <c r="CG283" s="53">
        <f>SMALL('14x14x14x14'!$C$1:$GP$196,CG85)</f>
        <v>16549</v>
      </c>
      <c r="CH283" s="53">
        <f>SMALL('14x14x14x14'!$C$1:$GP$196,CH85)</f>
        <v>16550</v>
      </c>
      <c r="CI283" s="53">
        <f>SMALL('14x14x14x14'!$C$1:$GP$196,CI85)</f>
        <v>16551</v>
      </c>
      <c r="CJ283" s="53">
        <f>SMALL('14x14x14x14'!$C$1:$GP$196,CJ85)</f>
        <v>16552</v>
      </c>
      <c r="CK283" s="53">
        <f>SMALL('14x14x14x14'!$C$1:$GP$196,CK85)</f>
        <v>16553</v>
      </c>
      <c r="CL283" s="53">
        <f>SMALL('14x14x14x14'!$C$1:$GP$196,CL85)</f>
        <v>16554</v>
      </c>
      <c r="CM283" s="53">
        <f>SMALL('14x14x14x14'!$C$1:$GP$196,CM85)</f>
        <v>16555</v>
      </c>
      <c r="CN283" s="53">
        <f>SMALL('14x14x14x14'!$C$1:$GP$196,CN85)</f>
        <v>16556</v>
      </c>
      <c r="CO283" s="53">
        <f>SMALL('14x14x14x14'!$C$1:$GP$196,CO85)</f>
        <v>16557</v>
      </c>
      <c r="CP283" s="53">
        <f>SMALL('14x14x14x14'!$C$1:$GP$196,CP85)</f>
        <v>16558</v>
      </c>
      <c r="CQ283" s="53">
        <f>SMALL('14x14x14x14'!$C$1:$GP$196,CQ85)</f>
        <v>16559</v>
      </c>
      <c r="CR283" s="53">
        <f>SMALL('14x14x14x14'!$C$1:$GP$196,CR85)</f>
        <v>16560</v>
      </c>
      <c r="CS283" s="53">
        <f>SMALL('14x14x14x14'!$C$1:$GP$196,CS85)</f>
        <v>16561</v>
      </c>
      <c r="CT283" s="53">
        <f>SMALL('14x14x14x14'!$C$1:$GP$196,CT85)</f>
        <v>16562</v>
      </c>
      <c r="CU283" s="53">
        <f>SMALL('14x14x14x14'!$C$1:$GP$196,CU85)</f>
        <v>16563</v>
      </c>
      <c r="CV283" s="53">
        <f>SMALL('14x14x14x14'!$C$1:$GP$196,CV85)</f>
        <v>16564</v>
      </c>
      <c r="CW283" s="53">
        <f>SMALL('14x14x14x14'!$C$1:$GP$196,CW85)</f>
        <v>16565</v>
      </c>
      <c r="CX283" s="53">
        <f>SMALL('14x14x14x14'!$C$1:$GP$196,CX85)</f>
        <v>16566</v>
      </c>
      <c r="CY283" s="53">
        <f>SMALL('14x14x14x14'!$C$1:$GP$196,CY85)</f>
        <v>16567</v>
      </c>
      <c r="CZ283" s="53">
        <f>SMALL('14x14x14x14'!$C$1:$GP$196,CZ85)</f>
        <v>16568</v>
      </c>
      <c r="DA283" s="53">
        <f>SMALL('14x14x14x14'!$C$1:$GP$196,DA85)</f>
        <v>16569</v>
      </c>
      <c r="DB283" s="53">
        <f>SMALL('14x14x14x14'!$C$1:$GP$196,DB85)</f>
        <v>16570</v>
      </c>
      <c r="DC283" s="53">
        <f>SMALL('14x14x14x14'!$C$1:$GP$196,DC85)</f>
        <v>16571</v>
      </c>
      <c r="DD283" s="53">
        <f>SMALL('14x14x14x14'!$C$1:$GP$196,DD85)</f>
        <v>16572</v>
      </c>
      <c r="DE283" s="53">
        <f>SMALL('14x14x14x14'!$C$1:$GP$196,DE85)</f>
        <v>16573</v>
      </c>
      <c r="DF283" s="53">
        <f>SMALL('14x14x14x14'!$C$1:$GP$196,DF85)</f>
        <v>16574</v>
      </c>
      <c r="DG283" s="53">
        <f>SMALL('14x14x14x14'!$C$1:$GP$196,DG85)</f>
        <v>16575</v>
      </c>
      <c r="DH283" s="53">
        <f>SMALL('14x14x14x14'!$C$1:$GP$196,DH85)</f>
        <v>16576</v>
      </c>
      <c r="DI283" s="53">
        <f>SMALL('14x14x14x14'!$C$1:$GP$196,DI85)</f>
        <v>16577</v>
      </c>
      <c r="DJ283" s="53">
        <f>SMALL('14x14x14x14'!$C$1:$GP$196,DJ85)</f>
        <v>16578</v>
      </c>
      <c r="DK283" s="53">
        <f>SMALL('14x14x14x14'!$C$1:$GP$196,DK85)</f>
        <v>16579</v>
      </c>
      <c r="DL283" s="53">
        <f>SMALL('14x14x14x14'!$C$1:$GP$196,DL85)</f>
        <v>16580</v>
      </c>
      <c r="DM283" s="53">
        <f>SMALL('14x14x14x14'!$C$1:$GP$196,DM85)</f>
        <v>16581</v>
      </c>
      <c r="DN283" s="53">
        <f>SMALL('14x14x14x14'!$C$1:$GP$196,DN85)</f>
        <v>16582</v>
      </c>
      <c r="DO283" s="53">
        <f>SMALL('14x14x14x14'!$C$1:$GP$196,DO85)</f>
        <v>16583</v>
      </c>
      <c r="DP283" s="53">
        <f>SMALL('14x14x14x14'!$C$1:$GP$196,DP85)</f>
        <v>16584</v>
      </c>
      <c r="DQ283" s="53">
        <f>SMALL('14x14x14x14'!$C$1:$GP$196,DQ85)</f>
        <v>16585</v>
      </c>
      <c r="DR283" s="53">
        <f>SMALL('14x14x14x14'!$C$1:$GP$196,DR85)</f>
        <v>16586</v>
      </c>
      <c r="DS283" s="53">
        <f>SMALL('14x14x14x14'!$C$1:$GP$196,DS85)</f>
        <v>16587</v>
      </c>
      <c r="DT283" s="53">
        <f>SMALL('14x14x14x14'!$C$1:$GP$196,DT85)</f>
        <v>16588</v>
      </c>
      <c r="DU283" s="53">
        <f>SMALL('14x14x14x14'!$C$1:$GP$196,DU85)</f>
        <v>16589</v>
      </c>
      <c r="DV283" s="53">
        <f>SMALL('14x14x14x14'!$C$1:$GP$196,DV85)</f>
        <v>16590</v>
      </c>
      <c r="DW283" s="53">
        <f>SMALL('14x14x14x14'!$C$1:$GP$196,DW85)</f>
        <v>16591</v>
      </c>
      <c r="DX283" s="53">
        <f>SMALL('14x14x14x14'!$C$1:$GP$196,DX85)</f>
        <v>16592</v>
      </c>
      <c r="DY283" s="53">
        <f>SMALL('14x14x14x14'!$C$1:$GP$196,DY85)</f>
        <v>16593</v>
      </c>
      <c r="DZ283" s="53">
        <f>SMALL('14x14x14x14'!$C$1:$GP$196,DZ85)</f>
        <v>16594</v>
      </c>
      <c r="EA283" s="53">
        <f>SMALL('14x14x14x14'!$C$1:$GP$196,EA85)</f>
        <v>16595</v>
      </c>
      <c r="EB283" s="53">
        <f>SMALL('14x14x14x14'!$C$1:$GP$196,EB85)</f>
        <v>16596</v>
      </c>
      <c r="EC283" s="53">
        <f>SMALL('14x14x14x14'!$C$1:$GP$196,EC85)</f>
        <v>16597</v>
      </c>
      <c r="ED283" s="53">
        <f>SMALL('14x14x14x14'!$C$1:$GP$196,ED85)</f>
        <v>16598</v>
      </c>
      <c r="EE283" s="53">
        <f>SMALL('14x14x14x14'!$C$1:$GP$196,EE85)</f>
        <v>16599</v>
      </c>
      <c r="EF283" s="53">
        <f>SMALL('14x14x14x14'!$C$1:$GP$196,EF85)</f>
        <v>16600</v>
      </c>
      <c r="EG283" s="53">
        <f>SMALL('14x14x14x14'!$C$1:$GP$196,EG85)</f>
        <v>16601</v>
      </c>
      <c r="EH283" s="53">
        <f>SMALL('14x14x14x14'!$C$1:$GP$196,EH85)</f>
        <v>16602</v>
      </c>
      <c r="EI283" s="53">
        <f>SMALL('14x14x14x14'!$C$1:$GP$196,EI85)</f>
        <v>16603</v>
      </c>
      <c r="EJ283" s="53">
        <f>SMALL('14x14x14x14'!$C$1:$GP$196,EJ85)</f>
        <v>16604</v>
      </c>
      <c r="EK283" s="53">
        <f>SMALL('14x14x14x14'!$C$1:$GP$196,EK85)</f>
        <v>16605</v>
      </c>
      <c r="EL283" s="53">
        <f>SMALL('14x14x14x14'!$C$1:$GP$196,EL85)</f>
        <v>16606</v>
      </c>
      <c r="EM283" s="53">
        <f>SMALL('14x14x14x14'!$C$1:$GP$196,EM85)</f>
        <v>16607</v>
      </c>
      <c r="EN283" s="53">
        <f>SMALL('14x14x14x14'!$C$1:$GP$196,EN85)</f>
        <v>16608</v>
      </c>
      <c r="EO283" s="53">
        <f>SMALL('14x14x14x14'!$C$1:$GP$196,EO85)</f>
        <v>16609</v>
      </c>
      <c r="EP283" s="53">
        <f>SMALL('14x14x14x14'!$C$1:$GP$196,EP85)</f>
        <v>16610</v>
      </c>
      <c r="EQ283" s="53">
        <f>SMALL('14x14x14x14'!$C$1:$GP$196,EQ85)</f>
        <v>16611</v>
      </c>
      <c r="ER283" s="53">
        <f>SMALL('14x14x14x14'!$C$1:$GP$196,ER85)</f>
        <v>16612</v>
      </c>
      <c r="ES283" s="53">
        <f>SMALL('14x14x14x14'!$C$1:$GP$196,ES85)</f>
        <v>16613</v>
      </c>
      <c r="ET283" s="53">
        <f>SMALL('14x14x14x14'!$C$1:$GP$196,ET85)</f>
        <v>16614</v>
      </c>
      <c r="EU283" s="53">
        <f>SMALL('14x14x14x14'!$C$1:$GP$196,EU85)</f>
        <v>16615</v>
      </c>
      <c r="EV283" s="53">
        <f>SMALL('14x14x14x14'!$C$1:$GP$196,EV85)</f>
        <v>16616</v>
      </c>
      <c r="EW283" s="53">
        <f>SMALL('14x14x14x14'!$C$1:$GP$196,EW85)</f>
        <v>16617</v>
      </c>
      <c r="EX283" s="53">
        <f>SMALL('14x14x14x14'!$C$1:$GP$196,EX85)</f>
        <v>16618</v>
      </c>
      <c r="EY283" s="53">
        <f>SMALL('14x14x14x14'!$C$1:$GP$196,EY85)</f>
        <v>16619</v>
      </c>
      <c r="EZ283" s="53">
        <f>SMALL('14x14x14x14'!$C$1:$GP$196,EZ85)</f>
        <v>16620</v>
      </c>
      <c r="FA283" s="53">
        <f>SMALL('14x14x14x14'!$C$1:$GP$196,FA85)</f>
        <v>16621</v>
      </c>
      <c r="FB283" s="53">
        <f>SMALL('14x14x14x14'!$C$1:$GP$196,FB85)</f>
        <v>16622</v>
      </c>
      <c r="FC283" s="53">
        <f>SMALL('14x14x14x14'!$C$1:$GP$196,FC85)</f>
        <v>16623</v>
      </c>
      <c r="FD283" s="53">
        <f>SMALL('14x14x14x14'!$C$1:$GP$196,FD85)</f>
        <v>16624</v>
      </c>
      <c r="FE283" s="53">
        <f>SMALL('14x14x14x14'!$C$1:$GP$196,FE85)</f>
        <v>16625</v>
      </c>
      <c r="FF283" s="53">
        <f>SMALL('14x14x14x14'!$C$1:$GP$196,FF85)</f>
        <v>16626</v>
      </c>
      <c r="FG283" s="53">
        <f>SMALL('14x14x14x14'!$C$1:$GP$196,FG85)</f>
        <v>16627</v>
      </c>
      <c r="FH283" s="53">
        <f>SMALL('14x14x14x14'!$C$1:$GP$196,FH85)</f>
        <v>16628</v>
      </c>
      <c r="FI283" s="53">
        <f>SMALL('14x14x14x14'!$C$1:$GP$196,FI85)</f>
        <v>16629</v>
      </c>
      <c r="FJ283" s="53">
        <f>SMALL('14x14x14x14'!$C$1:$GP$196,FJ85)</f>
        <v>16630</v>
      </c>
      <c r="FK283" s="53">
        <f>SMALL('14x14x14x14'!$C$1:$GP$196,FK85)</f>
        <v>16631</v>
      </c>
      <c r="FL283" s="53">
        <f>SMALL('14x14x14x14'!$C$1:$GP$196,FL85)</f>
        <v>16632</v>
      </c>
      <c r="FM283" s="53">
        <f>SMALL('14x14x14x14'!$C$1:$GP$196,FM85)</f>
        <v>16633</v>
      </c>
      <c r="FN283" s="53">
        <f>SMALL('14x14x14x14'!$C$1:$GP$196,FN85)</f>
        <v>16634</v>
      </c>
      <c r="FO283" s="53">
        <f>SMALL('14x14x14x14'!$C$1:$GP$196,FO85)</f>
        <v>16635</v>
      </c>
      <c r="FP283" s="53">
        <f>SMALL('14x14x14x14'!$C$1:$GP$196,FP85)</f>
        <v>16636</v>
      </c>
      <c r="FQ283" s="53">
        <f>SMALL('14x14x14x14'!$C$1:$GP$196,FQ85)</f>
        <v>16637</v>
      </c>
      <c r="FR283" s="53">
        <f>SMALL('14x14x14x14'!$C$1:$GP$196,FR85)</f>
        <v>16638</v>
      </c>
      <c r="FS283" s="53">
        <f>SMALL('14x14x14x14'!$C$1:$GP$196,FS85)</f>
        <v>16639</v>
      </c>
      <c r="FT283" s="53">
        <f>SMALL('14x14x14x14'!$C$1:$GP$196,FT85)</f>
        <v>16640</v>
      </c>
      <c r="FU283" s="53">
        <f>SMALL('14x14x14x14'!$C$1:$GP$196,FU85)</f>
        <v>16641</v>
      </c>
      <c r="FV283" s="53">
        <f>SMALL('14x14x14x14'!$C$1:$GP$196,FV85)</f>
        <v>16642</v>
      </c>
      <c r="FW283" s="53">
        <f>SMALL('14x14x14x14'!$C$1:$GP$196,FW85)</f>
        <v>16643</v>
      </c>
      <c r="FX283" s="53">
        <f>SMALL('14x14x14x14'!$C$1:$GP$196,FX85)</f>
        <v>16644</v>
      </c>
      <c r="FY283" s="53">
        <f>SMALL('14x14x14x14'!$C$1:$GP$196,FY85)</f>
        <v>16645</v>
      </c>
      <c r="FZ283" s="53">
        <f>SMALL('14x14x14x14'!$C$1:$GP$196,FZ85)</f>
        <v>16646</v>
      </c>
      <c r="GA283" s="53">
        <f>SMALL('14x14x14x14'!$C$1:$GP$196,GA85)</f>
        <v>16647</v>
      </c>
      <c r="GB283" s="53">
        <f>SMALL('14x14x14x14'!$C$1:$GP$196,GB85)</f>
        <v>16648</v>
      </c>
      <c r="GC283" s="53">
        <f>SMALL('14x14x14x14'!$C$1:$GP$196,GC85)</f>
        <v>16649</v>
      </c>
      <c r="GD283" s="53">
        <f>SMALL('14x14x14x14'!$C$1:$GP$196,GD85)</f>
        <v>16650</v>
      </c>
      <c r="GE283" s="53">
        <f>SMALL('14x14x14x14'!$C$1:$GP$196,GE85)</f>
        <v>16651</v>
      </c>
      <c r="GF283" s="53">
        <f>SMALL('14x14x14x14'!$C$1:$GP$196,GF85)</f>
        <v>16652</v>
      </c>
      <c r="GG283" s="53">
        <f>SMALL('14x14x14x14'!$C$1:$GP$196,GG85)</f>
        <v>16653</v>
      </c>
      <c r="GH283" s="53">
        <f>SMALL('14x14x14x14'!$C$1:$GP$196,GH85)</f>
        <v>16654</v>
      </c>
      <c r="GI283" s="53">
        <f>SMALL('14x14x14x14'!$C$1:$GP$196,GI85)</f>
        <v>16655</v>
      </c>
      <c r="GJ283" s="53">
        <f>SMALL('14x14x14x14'!$C$1:$GP$196,GJ85)</f>
        <v>16656</v>
      </c>
      <c r="GK283" s="53">
        <f>SMALL('14x14x14x14'!$C$1:$GP$196,GK85)</f>
        <v>16657</v>
      </c>
      <c r="GL283" s="53">
        <f>SMALL('14x14x14x14'!$C$1:$GP$196,GL85)</f>
        <v>16658</v>
      </c>
      <c r="GM283" s="53">
        <f>SMALL('14x14x14x14'!$C$1:$GP$196,GM85)</f>
        <v>16659</v>
      </c>
      <c r="GN283" s="53">
        <f>SMALL('14x14x14x14'!$C$1:$GP$196,GN85)</f>
        <v>16660</v>
      </c>
    </row>
    <row r="284" spans="1:196" x14ac:dyDescent="0.15">
      <c r="A284" s="53">
        <f>SMALL('14x14x14x14'!$C$1:$GP$196,A86)</f>
        <v>16661</v>
      </c>
      <c r="B284" s="53">
        <f>SMALL('14x14x14x14'!$C$1:$GP$196,B86)</f>
        <v>16662</v>
      </c>
      <c r="C284" s="53">
        <f>SMALL('14x14x14x14'!$C$1:$GP$196,C86)</f>
        <v>16663</v>
      </c>
      <c r="D284" s="53">
        <f>SMALL('14x14x14x14'!$C$1:$GP$196,D86)</f>
        <v>16664</v>
      </c>
      <c r="E284" s="53">
        <f>SMALL('14x14x14x14'!$C$1:$GP$196,E86)</f>
        <v>16665</v>
      </c>
      <c r="F284" s="53">
        <f>SMALL('14x14x14x14'!$C$1:$GP$196,F86)</f>
        <v>16666</v>
      </c>
      <c r="G284" s="53">
        <f>SMALL('14x14x14x14'!$C$1:$GP$196,G86)</f>
        <v>16667</v>
      </c>
      <c r="H284" s="53">
        <f>SMALL('14x14x14x14'!$C$1:$GP$196,H86)</f>
        <v>16668</v>
      </c>
      <c r="I284" s="53">
        <f>SMALL('14x14x14x14'!$C$1:$GP$196,I86)</f>
        <v>16669</v>
      </c>
      <c r="J284" s="53">
        <f>SMALL('14x14x14x14'!$C$1:$GP$196,J86)</f>
        <v>16670</v>
      </c>
      <c r="K284" s="53">
        <f>SMALL('14x14x14x14'!$C$1:$GP$196,K86)</f>
        <v>16671</v>
      </c>
      <c r="L284" s="53">
        <f>SMALL('14x14x14x14'!$C$1:$GP$196,L86)</f>
        <v>16672</v>
      </c>
      <c r="M284" s="53">
        <f>SMALL('14x14x14x14'!$C$1:$GP$196,M86)</f>
        <v>16673</v>
      </c>
      <c r="N284" s="53">
        <f>SMALL('14x14x14x14'!$C$1:$GP$196,N86)</f>
        <v>16674</v>
      </c>
      <c r="O284" s="53">
        <f>SMALL('14x14x14x14'!$C$1:$GP$196,O86)</f>
        <v>16675</v>
      </c>
      <c r="P284" s="53">
        <f>SMALL('14x14x14x14'!$C$1:$GP$196,P86)</f>
        <v>16676</v>
      </c>
      <c r="Q284" s="53">
        <f>SMALL('14x14x14x14'!$C$1:$GP$196,Q86)</f>
        <v>16677</v>
      </c>
      <c r="R284" s="53">
        <f>SMALL('14x14x14x14'!$C$1:$GP$196,R86)</f>
        <v>16678</v>
      </c>
      <c r="S284" s="53">
        <f>SMALL('14x14x14x14'!$C$1:$GP$196,S86)</f>
        <v>16679</v>
      </c>
      <c r="T284" s="53">
        <f>SMALL('14x14x14x14'!$C$1:$GP$196,T86)</f>
        <v>16680</v>
      </c>
      <c r="U284" s="53">
        <f>SMALL('14x14x14x14'!$C$1:$GP$196,U86)</f>
        <v>16681</v>
      </c>
      <c r="V284" s="53">
        <f>SMALL('14x14x14x14'!$C$1:$GP$196,V86)</f>
        <v>16682</v>
      </c>
      <c r="W284" s="53">
        <f>SMALL('14x14x14x14'!$C$1:$GP$196,W86)</f>
        <v>16683</v>
      </c>
      <c r="X284" s="53">
        <f>SMALL('14x14x14x14'!$C$1:$GP$196,X86)</f>
        <v>16684</v>
      </c>
      <c r="Y284" s="53">
        <f>SMALL('14x14x14x14'!$C$1:$GP$196,Y86)</f>
        <v>16685</v>
      </c>
      <c r="Z284" s="53">
        <f>SMALL('14x14x14x14'!$C$1:$GP$196,Z86)</f>
        <v>16686</v>
      </c>
      <c r="AA284" s="53">
        <f>SMALL('14x14x14x14'!$C$1:$GP$196,AA86)</f>
        <v>16687</v>
      </c>
      <c r="AB284" s="53">
        <f>SMALL('14x14x14x14'!$C$1:$GP$196,AB86)</f>
        <v>16688</v>
      </c>
      <c r="AC284" s="53">
        <f>SMALL('14x14x14x14'!$C$1:$GP$196,AC86)</f>
        <v>16689</v>
      </c>
      <c r="AD284" s="53">
        <f>SMALL('14x14x14x14'!$C$1:$GP$196,AD86)</f>
        <v>16690</v>
      </c>
      <c r="AE284" s="53">
        <f>SMALL('14x14x14x14'!$C$1:$GP$196,AE86)</f>
        <v>16691</v>
      </c>
      <c r="AF284" s="53">
        <f>SMALL('14x14x14x14'!$C$1:$GP$196,AF86)</f>
        <v>16692</v>
      </c>
      <c r="AG284" s="53">
        <f>SMALL('14x14x14x14'!$C$1:$GP$196,AG86)</f>
        <v>16693</v>
      </c>
      <c r="AH284" s="53">
        <f>SMALL('14x14x14x14'!$C$1:$GP$196,AH86)</f>
        <v>16694</v>
      </c>
      <c r="AI284" s="53">
        <f>SMALL('14x14x14x14'!$C$1:$GP$196,AI86)</f>
        <v>16695</v>
      </c>
      <c r="AJ284" s="53">
        <f>SMALL('14x14x14x14'!$C$1:$GP$196,AJ86)</f>
        <v>16696</v>
      </c>
      <c r="AK284" s="53">
        <f>SMALL('14x14x14x14'!$C$1:$GP$196,AK86)</f>
        <v>16697</v>
      </c>
      <c r="AL284" s="53">
        <f>SMALL('14x14x14x14'!$C$1:$GP$196,AL86)</f>
        <v>16698</v>
      </c>
      <c r="AM284" s="53">
        <f>SMALL('14x14x14x14'!$C$1:$GP$196,AM86)</f>
        <v>16699</v>
      </c>
      <c r="AN284" s="53">
        <f>SMALL('14x14x14x14'!$C$1:$GP$196,AN86)</f>
        <v>16700</v>
      </c>
      <c r="AO284" s="53">
        <f>SMALL('14x14x14x14'!$C$1:$GP$196,AO86)</f>
        <v>16701</v>
      </c>
      <c r="AP284" s="53">
        <f>SMALL('14x14x14x14'!$C$1:$GP$196,AP86)</f>
        <v>16702</v>
      </c>
      <c r="AQ284" s="53">
        <f>SMALL('14x14x14x14'!$C$1:$GP$196,AQ86)</f>
        <v>16703</v>
      </c>
      <c r="AR284" s="53">
        <f>SMALL('14x14x14x14'!$C$1:$GP$196,AR86)</f>
        <v>16704</v>
      </c>
      <c r="AS284" s="53">
        <f>SMALL('14x14x14x14'!$C$1:$GP$196,AS86)</f>
        <v>16705</v>
      </c>
      <c r="AT284" s="53">
        <f>SMALL('14x14x14x14'!$C$1:$GP$196,AT86)</f>
        <v>16706</v>
      </c>
      <c r="AU284" s="53">
        <f>SMALL('14x14x14x14'!$C$1:$GP$196,AU86)</f>
        <v>16707</v>
      </c>
      <c r="AV284" s="53">
        <f>SMALL('14x14x14x14'!$C$1:$GP$196,AV86)</f>
        <v>16708</v>
      </c>
      <c r="AW284" s="53">
        <f>SMALL('14x14x14x14'!$C$1:$GP$196,AW86)</f>
        <v>16709</v>
      </c>
      <c r="AX284" s="53">
        <f>SMALL('14x14x14x14'!$C$1:$GP$196,AX86)</f>
        <v>16710</v>
      </c>
      <c r="AY284" s="53">
        <f>SMALL('14x14x14x14'!$C$1:$GP$196,AY86)</f>
        <v>16711</v>
      </c>
      <c r="AZ284" s="53">
        <f>SMALL('14x14x14x14'!$C$1:$GP$196,AZ86)</f>
        <v>16712</v>
      </c>
      <c r="BA284" s="53">
        <f>SMALL('14x14x14x14'!$C$1:$GP$196,BA86)</f>
        <v>16713</v>
      </c>
      <c r="BB284" s="53">
        <f>SMALL('14x14x14x14'!$C$1:$GP$196,BB86)</f>
        <v>16714</v>
      </c>
      <c r="BC284" s="53">
        <f>SMALL('14x14x14x14'!$C$1:$GP$196,BC86)</f>
        <v>16715</v>
      </c>
      <c r="BD284" s="53">
        <f>SMALL('14x14x14x14'!$C$1:$GP$196,BD86)</f>
        <v>16716</v>
      </c>
      <c r="BE284" s="53">
        <f>SMALL('14x14x14x14'!$C$1:$GP$196,BE86)</f>
        <v>16717</v>
      </c>
      <c r="BF284" s="53">
        <f>SMALL('14x14x14x14'!$C$1:$GP$196,BF86)</f>
        <v>16718</v>
      </c>
      <c r="BG284" s="53">
        <f>SMALL('14x14x14x14'!$C$1:$GP$196,BG86)</f>
        <v>16719</v>
      </c>
      <c r="BH284" s="53">
        <f>SMALL('14x14x14x14'!$C$1:$GP$196,BH86)</f>
        <v>16720</v>
      </c>
      <c r="BI284" s="53">
        <f>SMALL('14x14x14x14'!$C$1:$GP$196,BI86)</f>
        <v>16721</v>
      </c>
      <c r="BJ284" s="53">
        <f>SMALL('14x14x14x14'!$C$1:$GP$196,BJ86)</f>
        <v>16722</v>
      </c>
      <c r="BK284" s="53">
        <f>SMALL('14x14x14x14'!$C$1:$GP$196,BK86)</f>
        <v>16723</v>
      </c>
      <c r="BL284" s="53">
        <f>SMALL('14x14x14x14'!$C$1:$GP$196,BL86)</f>
        <v>16724</v>
      </c>
      <c r="BM284" s="53">
        <f>SMALL('14x14x14x14'!$C$1:$GP$196,BM86)</f>
        <v>16725</v>
      </c>
      <c r="BN284" s="53">
        <f>SMALL('14x14x14x14'!$C$1:$GP$196,BN86)</f>
        <v>16726</v>
      </c>
      <c r="BO284" s="53">
        <f>SMALL('14x14x14x14'!$C$1:$GP$196,BO86)</f>
        <v>16727</v>
      </c>
      <c r="BP284" s="53">
        <f>SMALL('14x14x14x14'!$C$1:$GP$196,BP86)</f>
        <v>16728</v>
      </c>
      <c r="BQ284" s="53">
        <f>SMALL('14x14x14x14'!$C$1:$GP$196,BQ86)</f>
        <v>16729</v>
      </c>
      <c r="BR284" s="53">
        <f>SMALL('14x14x14x14'!$C$1:$GP$196,BR86)</f>
        <v>16730</v>
      </c>
      <c r="BS284" s="53">
        <f>SMALL('14x14x14x14'!$C$1:$GP$196,BS86)</f>
        <v>16731</v>
      </c>
      <c r="BT284" s="53">
        <f>SMALL('14x14x14x14'!$C$1:$GP$196,BT86)</f>
        <v>16732</v>
      </c>
      <c r="BU284" s="53">
        <f>SMALL('14x14x14x14'!$C$1:$GP$196,BU86)</f>
        <v>16733</v>
      </c>
      <c r="BV284" s="53">
        <f>SMALL('14x14x14x14'!$C$1:$GP$196,BV86)</f>
        <v>16734</v>
      </c>
      <c r="BW284" s="53">
        <f>SMALL('14x14x14x14'!$C$1:$GP$196,BW86)</f>
        <v>16735</v>
      </c>
      <c r="BX284" s="53">
        <f>SMALL('14x14x14x14'!$C$1:$GP$196,BX86)</f>
        <v>16736</v>
      </c>
      <c r="BY284" s="53">
        <f>SMALL('14x14x14x14'!$C$1:$GP$196,BY86)</f>
        <v>16737</v>
      </c>
      <c r="BZ284" s="53">
        <f>SMALL('14x14x14x14'!$C$1:$GP$196,BZ86)</f>
        <v>16738</v>
      </c>
      <c r="CA284" s="53">
        <f>SMALL('14x14x14x14'!$C$1:$GP$196,CA86)</f>
        <v>16739</v>
      </c>
      <c r="CB284" s="53">
        <f>SMALL('14x14x14x14'!$C$1:$GP$196,CB86)</f>
        <v>16740</v>
      </c>
      <c r="CC284" s="53">
        <f>SMALL('14x14x14x14'!$C$1:$GP$196,CC86)</f>
        <v>16741</v>
      </c>
      <c r="CD284" s="53">
        <f>SMALL('14x14x14x14'!$C$1:$GP$196,CD86)</f>
        <v>16742</v>
      </c>
      <c r="CE284" s="53">
        <f>SMALL('14x14x14x14'!$C$1:$GP$196,CE86)</f>
        <v>16743</v>
      </c>
      <c r="CF284" s="53">
        <f>SMALL('14x14x14x14'!$C$1:$GP$196,CF86)</f>
        <v>16744</v>
      </c>
      <c r="CG284" s="53">
        <f>SMALL('14x14x14x14'!$C$1:$GP$196,CG86)</f>
        <v>16745</v>
      </c>
      <c r="CH284" s="53">
        <f>SMALL('14x14x14x14'!$C$1:$GP$196,CH86)</f>
        <v>16746</v>
      </c>
      <c r="CI284" s="53">
        <f>SMALL('14x14x14x14'!$C$1:$GP$196,CI86)</f>
        <v>16747</v>
      </c>
      <c r="CJ284" s="53">
        <f>SMALL('14x14x14x14'!$C$1:$GP$196,CJ86)</f>
        <v>16748</v>
      </c>
      <c r="CK284" s="53">
        <f>SMALL('14x14x14x14'!$C$1:$GP$196,CK86)</f>
        <v>16749</v>
      </c>
      <c r="CL284" s="53">
        <f>SMALL('14x14x14x14'!$C$1:$GP$196,CL86)</f>
        <v>16750</v>
      </c>
      <c r="CM284" s="53">
        <f>SMALL('14x14x14x14'!$C$1:$GP$196,CM86)</f>
        <v>16751</v>
      </c>
      <c r="CN284" s="53">
        <f>SMALL('14x14x14x14'!$C$1:$GP$196,CN86)</f>
        <v>16752</v>
      </c>
      <c r="CO284" s="53">
        <f>SMALL('14x14x14x14'!$C$1:$GP$196,CO86)</f>
        <v>16753</v>
      </c>
      <c r="CP284" s="53">
        <f>SMALL('14x14x14x14'!$C$1:$GP$196,CP86)</f>
        <v>16754</v>
      </c>
      <c r="CQ284" s="53">
        <f>SMALL('14x14x14x14'!$C$1:$GP$196,CQ86)</f>
        <v>16755</v>
      </c>
      <c r="CR284" s="53">
        <f>SMALL('14x14x14x14'!$C$1:$GP$196,CR86)</f>
        <v>16756</v>
      </c>
      <c r="CS284" s="53">
        <f>SMALL('14x14x14x14'!$C$1:$GP$196,CS86)</f>
        <v>16757</v>
      </c>
      <c r="CT284" s="53">
        <f>SMALL('14x14x14x14'!$C$1:$GP$196,CT86)</f>
        <v>16758</v>
      </c>
      <c r="CU284" s="53">
        <f>SMALL('14x14x14x14'!$C$1:$GP$196,CU86)</f>
        <v>16759</v>
      </c>
      <c r="CV284" s="53">
        <f>SMALL('14x14x14x14'!$C$1:$GP$196,CV86)</f>
        <v>16760</v>
      </c>
      <c r="CW284" s="53">
        <f>SMALL('14x14x14x14'!$C$1:$GP$196,CW86)</f>
        <v>16761</v>
      </c>
      <c r="CX284" s="53">
        <f>SMALL('14x14x14x14'!$C$1:$GP$196,CX86)</f>
        <v>16762</v>
      </c>
      <c r="CY284" s="53">
        <f>SMALL('14x14x14x14'!$C$1:$GP$196,CY86)</f>
        <v>16763</v>
      </c>
      <c r="CZ284" s="53">
        <f>SMALL('14x14x14x14'!$C$1:$GP$196,CZ86)</f>
        <v>16764</v>
      </c>
      <c r="DA284" s="53">
        <f>SMALL('14x14x14x14'!$C$1:$GP$196,DA86)</f>
        <v>16765</v>
      </c>
      <c r="DB284" s="53">
        <f>SMALL('14x14x14x14'!$C$1:$GP$196,DB86)</f>
        <v>16766</v>
      </c>
      <c r="DC284" s="53">
        <f>SMALL('14x14x14x14'!$C$1:$GP$196,DC86)</f>
        <v>16767</v>
      </c>
      <c r="DD284" s="53">
        <f>SMALL('14x14x14x14'!$C$1:$GP$196,DD86)</f>
        <v>16768</v>
      </c>
      <c r="DE284" s="53">
        <f>SMALL('14x14x14x14'!$C$1:$GP$196,DE86)</f>
        <v>16769</v>
      </c>
      <c r="DF284" s="53">
        <f>SMALL('14x14x14x14'!$C$1:$GP$196,DF86)</f>
        <v>16770</v>
      </c>
      <c r="DG284" s="53">
        <f>SMALL('14x14x14x14'!$C$1:$GP$196,DG86)</f>
        <v>16771</v>
      </c>
      <c r="DH284" s="53">
        <f>SMALL('14x14x14x14'!$C$1:$GP$196,DH86)</f>
        <v>16772</v>
      </c>
      <c r="DI284" s="53">
        <f>SMALL('14x14x14x14'!$C$1:$GP$196,DI86)</f>
        <v>16773</v>
      </c>
      <c r="DJ284" s="53">
        <f>SMALL('14x14x14x14'!$C$1:$GP$196,DJ86)</f>
        <v>16774</v>
      </c>
      <c r="DK284" s="53">
        <f>SMALL('14x14x14x14'!$C$1:$GP$196,DK86)</f>
        <v>16775</v>
      </c>
      <c r="DL284" s="53">
        <f>SMALL('14x14x14x14'!$C$1:$GP$196,DL86)</f>
        <v>16776</v>
      </c>
      <c r="DM284" s="53">
        <f>SMALL('14x14x14x14'!$C$1:$GP$196,DM86)</f>
        <v>16777</v>
      </c>
      <c r="DN284" s="53">
        <f>SMALL('14x14x14x14'!$C$1:$GP$196,DN86)</f>
        <v>16778</v>
      </c>
      <c r="DO284" s="53">
        <f>SMALL('14x14x14x14'!$C$1:$GP$196,DO86)</f>
        <v>16779</v>
      </c>
      <c r="DP284" s="53">
        <f>SMALL('14x14x14x14'!$C$1:$GP$196,DP86)</f>
        <v>16780</v>
      </c>
      <c r="DQ284" s="53">
        <f>SMALL('14x14x14x14'!$C$1:$GP$196,DQ86)</f>
        <v>16781</v>
      </c>
      <c r="DR284" s="53">
        <f>SMALL('14x14x14x14'!$C$1:$GP$196,DR86)</f>
        <v>16782</v>
      </c>
      <c r="DS284" s="53">
        <f>SMALL('14x14x14x14'!$C$1:$GP$196,DS86)</f>
        <v>16783</v>
      </c>
      <c r="DT284" s="53">
        <f>SMALL('14x14x14x14'!$C$1:$GP$196,DT86)</f>
        <v>16784</v>
      </c>
      <c r="DU284" s="53">
        <f>SMALL('14x14x14x14'!$C$1:$GP$196,DU86)</f>
        <v>16785</v>
      </c>
      <c r="DV284" s="53">
        <f>SMALL('14x14x14x14'!$C$1:$GP$196,DV86)</f>
        <v>16786</v>
      </c>
      <c r="DW284" s="53">
        <f>SMALL('14x14x14x14'!$C$1:$GP$196,DW86)</f>
        <v>16787</v>
      </c>
      <c r="DX284" s="53">
        <f>SMALL('14x14x14x14'!$C$1:$GP$196,DX86)</f>
        <v>16788</v>
      </c>
      <c r="DY284" s="53">
        <f>SMALL('14x14x14x14'!$C$1:$GP$196,DY86)</f>
        <v>16789</v>
      </c>
      <c r="DZ284" s="53">
        <f>SMALL('14x14x14x14'!$C$1:$GP$196,DZ86)</f>
        <v>16790</v>
      </c>
      <c r="EA284" s="53">
        <f>SMALL('14x14x14x14'!$C$1:$GP$196,EA86)</f>
        <v>16791</v>
      </c>
      <c r="EB284" s="53">
        <f>SMALL('14x14x14x14'!$C$1:$GP$196,EB86)</f>
        <v>16792</v>
      </c>
      <c r="EC284" s="53">
        <f>SMALL('14x14x14x14'!$C$1:$GP$196,EC86)</f>
        <v>16793</v>
      </c>
      <c r="ED284" s="53">
        <f>SMALL('14x14x14x14'!$C$1:$GP$196,ED86)</f>
        <v>16794</v>
      </c>
      <c r="EE284" s="53">
        <f>SMALL('14x14x14x14'!$C$1:$GP$196,EE86)</f>
        <v>16795</v>
      </c>
      <c r="EF284" s="53">
        <f>SMALL('14x14x14x14'!$C$1:$GP$196,EF86)</f>
        <v>16796</v>
      </c>
      <c r="EG284" s="53">
        <f>SMALL('14x14x14x14'!$C$1:$GP$196,EG86)</f>
        <v>16797</v>
      </c>
      <c r="EH284" s="53">
        <f>SMALL('14x14x14x14'!$C$1:$GP$196,EH86)</f>
        <v>16798</v>
      </c>
      <c r="EI284" s="53">
        <f>SMALL('14x14x14x14'!$C$1:$GP$196,EI86)</f>
        <v>16799</v>
      </c>
      <c r="EJ284" s="53">
        <f>SMALL('14x14x14x14'!$C$1:$GP$196,EJ86)</f>
        <v>16800</v>
      </c>
      <c r="EK284" s="53">
        <f>SMALL('14x14x14x14'!$C$1:$GP$196,EK86)</f>
        <v>16801</v>
      </c>
      <c r="EL284" s="53">
        <f>SMALL('14x14x14x14'!$C$1:$GP$196,EL86)</f>
        <v>16802</v>
      </c>
      <c r="EM284" s="53">
        <f>SMALL('14x14x14x14'!$C$1:$GP$196,EM86)</f>
        <v>16803</v>
      </c>
      <c r="EN284" s="53">
        <f>SMALL('14x14x14x14'!$C$1:$GP$196,EN86)</f>
        <v>16804</v>
      </c>
      <c r="EO284" s="53">
        <f>SMALL('14x14x14x14'!$C$1:$GP$196,EO86)</f>
        <v>16805</v>
      </c>
      <c r="EP284" s="53">
        <f>SMALL('14x14x14x14'!$C$1:$GP$196,EP86)</f>
        <v>16806</v>
      </c>
      <c r="EQ284" s="53">
        <f>SMALL('14x14x14x14'!$C$1:$GP$196,EQ86)</f>
        <v>16807</v>
      </c>
      <c r="ER284" s="53">
        <f>SMALL('14x14x14x14'!$C$1:$GP$196,ER86)</f>
        <v>16808</v>
      </c>
      <c r="ES284" s="53">
        <f>SMALL('14x14x14x14'!$C$1:$GP$196,ES86)</f>
        <v>16809</v>
      </c>
      <c r="ET284" s="53">
        <f>SMALL('14x14x14x14'!$C$1:$GP$196,ET86)</f>
        <v>16810</v>
      </c>
      <c r="EU284" s="53">
        <f>SMALL('14x14x14x14'!$C$1:$GP$196,EU86)</f>
        <v>16811</v>
      </c>
      <c r="EV284" s="53">
        <f>SMALL('14x14x14x14'!$C$1:$GP$196,EV86)</f>
        <v>16812</v>
      </c>
      <c r="EW284" s="53">
        <f>SMALL('14x14x14x14'!$C$1:$GP$196,EW86)</f>
        <v>16813</v>
      </c>
      <c r="EX284" s="53">
        <f>SMALL('14x14x14x14'!$C$1:$GP$196,EX86)</f>
        <v>16814</v>
      </c>
      <c r="EY284" s="53">
        <f>SMALL('14x14x14x14'!$C$1:$GP$196,EY86)</f>
        <v>16815</v>
      </c>
      <c r="EZ284" s="53">
        <f>SMALL('14x14x14x14'!$C$1:$GP$196,EZ86)</f>
        <v>16816</v>
      </c>
      <c r="FA284" s="53">
        <f>SMALL('14x14x14x14'!$C$1:$GP$196,FA86)</f>
        <v>16817</v>
      </c>
      <c r="FB284" s="53">
        <f>SMALL('14x14x14x14'!$C$1:$GP$196,FB86)</f>
        <v>16818</v>
      </c>
      <c r="FC284" s="53">
        <f>SMALL('14x14x14x14'!$C$1:$GP$196,FC86)</f>
        <v>16819</v>
      </c>
      <c r="FD284" s="53">
        <f>SMALL('14x14x14x14'!$C$1:$GP$196,FD86)</f>
        <v>16820</v>
      </c>
      <c r="FE284" s="53">
        <f>SMALL('14x14x14x14'!$C$1:$GP$196,FE86)</f>
        <v>16821</v>
      </c>
      <c r="FF284" s="53">
        <f>SMALL('14x14x14x14'!$C$1:$GP$196,FF86)</f>
        <v>16822</v>
      </c>
      <c r="FG284" s="53">
        <f>SMALL('14x14x14x14'!$C$1:$GP$196,FG86)</f>
        <v>16823</v>
      </c>
      <c r="FH284" s="53">
        <f>SMALL('14x14x14x14'!$C$1:$GP$196,FH86)</f>
        <v>16824</v>
      </c>
      <c r="FI284" s="53">
        <f>SMALL('14x14x14x14'!$C$1:$GP$196,FI86)</f>
        <v>16825</v>
      </c>
      <c r="FJ284" s="53">
        <f>SMALL('14x14x14x14'!$C$1:$GP$196,FJ86)</f>
        <v>16826</v>
      </c>
      <c r="FK284" s="53">
        <f>SMALL('14x14x14x14'!$C$1:$GP$196,FK86)</f>
        <v>16827</v>
      </c>
      <c r="FL284" s="53">
        <f>SMALL('14x14x14x14'!$C$1:$GP$196,FL86)</f>
        <v>16828</v>
      </c>
      <c r="FM284" s="53">
        <f>SMALL('14x14x14x14'!$C$1:$GP$196,FM86)</f>
        <v>16829</v>
      </c>
      <c r="FN284" s="53">
        <f>SMALL('14x14x14x14'!$C$1:$GP$196,FN86)</f>
        <v>16830</v>
      </c>
      <c r="FO284" s="53">
        <f>SMALL('14x14x14x14'!$C$1:$GP$196,FO86)</f>
        <v>16831</v>
      </c>
      <c r="FP284" s="53">
        <f>SMALL('14x14x14x14'!$C$1:$GP$196,FP86)</f>
        <v>16832</v>
      </c>
      <c r="FQ284" s="53">
        <f>SMALL('14x14x14x14'!$C$1:$GP$196,FQ86)</f>
        <v>16833</v>
      </c>
      <c r="FR284" s="53">
        <f>SMALL('14x14x14x14'!$C$1:$GP$196,FR86)</f>
        <v>16834</v>
      </c>
      <c r="FS284" s="53">
        <f>SMALL('14x14x14x14'!$C$1:$GP$196,FS86)</f>
        <v>16835</v>
      </c>
      <c r="FT284" s="53">
        <f>SMALL('14x14x14x14'!$C$1:$GP$196,FT86)</f>
        <v>16836</v>
      </c>
      <c r="FU284" s="53">
        <f>SMALL('14x14x14x14'!$C$1:$GP$196,FU86)</f>
        <v>16837</v>
      </c>
      <c r="FV284" s="53">
        <f>SMALL('14x14x14x14'!$C$1:$GP$196,FV86)</f>
        <v>16838</v>
      </c>
      <c r="FW284" s="53">
        <f>SMALL('14x14x14x14'!$C$1:$GP$196,FW86)</f>
        <v>16839</v>
      </c>
      <c r="FX284" s="53">
        <f>SMALL('14x14x14x14'!$C$1:$GP$196,FX86)</f>
        <v>16840</v>
      </c>
      <c r="FY284" s="53">
        <f>SMALL('14x14x14x14'!$C$1:$GP$196,FY86)</f>
        <v>16841</v>
      </c>
      <c r="FZ284" s="53">
        <f>SMALL('14x14x14x14'!$C$1:$GP$196,FZ86)</f>
        <v>16842</v>
      </c>
      <c r="GA284" s="53">
        <f>SMALL('14x14x14x14'!$C$1:$GP$196,GA86)</f>
        <v>16843</v>
      </c>
      <c r="GB284" s="53">
        <f>SMALL('14x14x14x14'!$C$1:$GP$196,GB86)</f>
        <v>16844</v>
      </c>
      <c r="GC284" s="53">
        <f>SMALL('14x14x14x14'!$C$1:$GP$196,GC86)</f>
        <v>16845</v>
      </c>
      <c r="GD284" s="53">
        <f>SMALL('14x14x14x14'!$C$1:$GP$196,GD86)</f>
        <v>16846</v>
      </c>
      <c r="GE284" s="53">
        <f>SMALL('14x14x14x14'!$C$1:$GP$196,GE86)</f>
        <v>16847</v>
      </c>
      <c r="GF284" s="53">
        <f>SMALL('14x14x14x14'!$C$1:$GP$196,GF86)</f>
        <v>16848</v>
      </c>
      <c r="GG284" s="53">
        <f>SMALL('14x14x14x14'!$C$1:$GP$196,GG86)</f>
        <v>16849</v>
      </c>
      <c r="GH284" s="53">
        <f>SMALL('14x14x14x14'!$C$1:$GP$196,GH86)</f>
        <v>16850</v>
      </c>
      <c r="GI284" s="53">
        <f>SMALL('14x14x14x14'!$C$1:$GP$196,GI86)</f>
        <v>16851</v>
      </c>
      <c r="GJ284" s="53">
        <f>SMALL('14x14x14x14'!$C$1:$GP$196,GJ86)</f>
        <v>16852</v>
      </c>
      <c r="GK284" s="53">
        <f>SMALL('14x14x14x14'!$C$1:$GP$196,GK86)</f>
        <v>16853</v>
      </c>
      <c r="GL284" s="53">
        <f>SMALL('14x14x14x14'!$C$1:$GP$196,GL86)</f>
        <v>16854</v>
      </c>
      <c r="GM284" s="53">
        <f>SMALL('14x14x14x14'!$C$1:$GP$196,GM86)</f>
        <v>16855</v>
      </c>
      <c r="GN284" s="53">
        <f>SMALL('14x14x14x14'!$C$1:$GP$196,GN86)</f>
        <v>16856</v>
      </c>
    </row>
    <row r="285" spans="1:196" x14ac:dyDescent="0.15">
      <c r="A285" s="53">
        <f>SMALL('14x14x14x14'!$C$1:$GP$196,A87)</f>
        <v>16857</v>
      </c>
      <c r="B285" s="53">
        <f>SMALL('14x14x14x14'!$C$1:$GP$196,B87)</f>
        <v>16858</v>
      </c>
      <c r="C285" s="53">
        <f>SMALL('14x14x14x14'!$C$1:$GP$196,C87)</f>
        <v>16859</v>
      </c>
      <c r="D285" s="53">
        <f>SMALL('14x14x14x14'!$C$1:$GP$196,D87)</f>
        <v>16860</v>
      </c>
      <c r="E285" s="53">
        <f>SMALL('14x14x14x14'!$C$1:$GP$196,E87)</f>
        <v>16861</v>
      </c>
      <c r="F285" s="53">
        <f>SMALL('14x14x14x14'!$C$1:$GP$196,F87)</f>
        <v>16862</v>
      </c>
      <c r="G285" s="53">
        <f>SMALL('14x14x14x14'!$C$1:$GP$196,G87)</f>
        <v>16863</v>
      </c>
      <c r="H285" s="53">
        <f>SMALL('14x14x14x14'!$C$1:$GP$196,H87)</f>
        <v>16864</v>
      </c>
      <c r="I285" s="53">
        <f>SMALL('14x14x14x14'!$C$1:$GP$196,I87)</f>
        <v>16865</v>
      </c>
      <c r="J285" s="53">
        <f>SMALL('14x14x14x14'!$C$1:$GP$196,J87)</f>
        <v>16866</v>
      </c>
      <c r="K285" s="53">
        <f>SMALL('14x14x14x14'!$C$1:$GP$196,K87)</f>
        <v>16867</v>
      </c>
      <c r="L285" s="53">
        <f>SMALL('14x14x14x14'!$C$1:$GP$196,L87)</f>
        <v>16868</v>
      </c>
      <c r="M285" s="53">
        <f>SMALL('14x14x14x14'!$C$1:$GP$196,M87)</f>
        <v>16869</v>
      </c>
      <c r="N285" s="53">
        <f>SMALL('14x14x14x14'!$C$1:$GP$196,N87)</f>
        <v>16870</v>
      </c>
      <c r="O285" s="53">
        <f>SMALL('14x14x14x14'!$C$1:$GP$196,O87)</f>
        <v>16871</v>
      </c>
      <c r="P285" s="53">
        <f>SMALL('14x14x14x14'!$C$1:$GP$196,P87)</f>
        <v>16872</v>
      </c>
      <c r="Q285" s="53">
        <f>SMALL('14x14x14x14'!$C$1:$GP$196,Q87)</f>
        <v>16873</v>
      </c>
      <c r="R285" s="53">
        <f>SMALL('14x14x14x14'!$C$1:$GP$196,R87)</f>
        <v>16874</v>
      </c>
      <c r="S285" s="53">
        <f>SMALL('14x14x14x14'!$C$1:$GP$196,S87)</f>
        <v>16875</v>
      </c>
      <c r="T285" s="53">
        <f>SMALL('14x14x14x14'!$C$1:$GP$196,T87)</f>
        <v>16876</v>
      </c>
      <c r="U285" s="53">
        <f>SMALL('14x14x14x14'!$C$1:$GP$196,U87)</f>
        <v>16877</v>
      </c>
      <c r="V285" s="53">
        <f>SMALL('14x14x14x14'!$C$1:$GP$196,V87)</f>
        <v>16878</v>
      </c>
      <c r="W285" s="53">
        <f>SMALL('14x14x14x14'!$C$1:$GP$196,W87)</f>
        <v>16879</v>
      </c>
      <c r="X285" s="53">
        <f>SMALL('14x14x14x14'!$C$1:$GP$196,X87)</f>
        <v>16880</v>
      </c>
      <c r="Y285" s="53">
        <f>SMALL('14x14x14x14'!$C$1:$GP$196,Y87)</f>
        <v>16881</v>
      </c>
      <c r="Z285" s="53">
        <f>SMALL('14x14x14x14'!$C$1:$GP$196,Z87)</f>
        <v>16882</v>
      </c>
      <c r="AA285" s="53">
        <f>SMALL('14x14x14x14'!$C$1:$GP$196,AA87)</f>
        <v>16883</v>
      </c>
      <c r="AB285" s="53">
        <f>SMALL('14x14x14x14'!$C$1:$GP$196,AB87)</f>
        <v>16884</v>
      </c>
      <c r="AC285" s="53">
        <f>SMALL('14x14x14x14'!$C$1:$GP$196,AC87)</f>
        <v>16885</v>
      </c>
      <c r="AD285" s="53">
        <f>SMALL('14x14x14x14'!$C$1:$GP$196,AD87)</f>
        <v>16886</v>
      </c>
      <c r="AE285" s="53">
        <f>SMALL('14x14x14x14'!$C$1:$GP$196,AE87)</f>
        <v>16887</v>
      </c>
      <c r="AF285" s="53">
        <f>SMALL('14x14x14x14'!$C$1:$GP$196,AF87)</f>
        <v>16888</v>
      </c>
      <c r="AG285" s="53">
        <f>SMALL('14x14x14x14'!$C$1:$GP$196,AG87)</f>
        <v>16889</v>
      </c>
      <c r="AH285" s="53">
        <f>SMALL('14x14x14x14'!$C$1:$GP$196,AH87)</f>
        <v>16890</v>
      </c>
      <c r="AI285" s="53">
        <f>SMALL('14x14x14x14'!$C$1:$GP$196,AI87)</f>
        <v>16891</v>
      </c>
      <c r="AJ285" s="53">
        <f>SMALL('14x14x14x14'!$C$1:$GP$196,AJ87)</f>
        <v>16892</v>
      </c>
      <c r="AK285" s="53">
        <f>SMALL('14x14x14x14'!$C$1:$GP$196,AK87)</f>
        <v>16893</v>
      </c>
      <c r="AL285" s="53">
        <f>SMALL('14x14x14x14'!$C$1:$GP$196,AL87)</f>
        <v>16894</v>
      </c>
      <c r="AM285" s="53">
        <f>SMALL('14x14x14x14'!$C$1:$GP$196,AM87)</f>
        <v>16895</v>
      </c>
      <c r="AN285" s="53">
        <f>SMALL('14x14x14x14'!$C$1:$GP$196,AN87)</f>
        <v>16896</v>
      </c>
      <c r="AO285" s="53">
        <f>SMALL('14x14x14x14'!$C$1:$GP$196,AO87)</f>
        <v>16897</v>
      </c>
      <c r="AP285" s="53">
        <f>SMALL('14x14x14x14'!$C$1:$GP$196,AP87)</f>
        <v>16898</v>
      </c>
      <c r="AQ285" s="53">
        <f>SMALL('14x14x14x14'!$C$1:$GP$196,AQ87)</f>
        <v>16899</v>
      </c>
      <c r="AR285" s="53">
        <f>SMALL('14x14x14x14'!$C$1:$GP$196,AR87)</f>
        <v>16900</v>
      </c>
      <c r="AS285" s="53">
        <f>SMALL('14x14x14x14'!$C$1:$GP$196,AS87)</f>
        <v>16901</v>
      </c>
      <c r="AT285" s="53">
        <f>SMALL('14x14x14x14'!$C$1:$GP$196,AT87)</f>
        <v>16902</v>
      </c>
      <c r="AU285" s="53">
        <f>SMALL('14x14x14x14'!$C$1:$GP$196,AU87)</f>
        <v>16903</v>
      </c>
      <c r="AV285" s="53">
        <f>SMALL('14x14x14x14'!$C$1:$GP$196,AV87)</f>
        <v>16904</v>
      </c>
      <c r="AW285" s="53">
        <f>SMALL('14x14x14x14'!$C$1:$GP$196,AW87)</f>
        <v>16905</v>
      </c>
      <c r="AX285" s="53">
        <f>SMALL('14x14x14x14'!$C$1:$GP$196,AX87)</f>
        <v>16906</v>
      </c>
      <c r="AY285" s="53">
        <f>SMALL('14x14x14x14'!$C$1:$GP$196,AY87)</f>
        <v>16907</v>
      </c>
      <c r="AZ285" s="53">
        <f>SMALL('14x14x14x14'!$C$1:$GP$196,AZ87)</f>
        <v>16908</v>
      </c>
      <c r="BA285" s="53">
        <f>SMALL('14x14x14x14'!$C$1:$GP$196,BA87)</f>
        <v>16909</v>
      </c>
      <c r="BB285" s="53">
        <f>SMALL('14x14x14x14'!$C$1:$GP$196,BB87)</f>
        <v>16910</v>
      </c>
      <c r="BC285" s="53">
        <f>SMALL('14x14x14x14'!$C$1:$GP$196,BC87)</f>
        <v>16911</v>
      </c>
      <c r="BD285" s="53">
        <f>SMALL('14x14x14x14'!$C$1:$GP$196,BD87)</f>
        <v>16912</v>
      </c>
      <c r="BE285" s="53">
        <f>SMALL('14x14x14x14'!$C$1:$GP$196,BE87)</f>
        <v>16913</v>
      </c>
      <c r="BF285" s="53">
        <f>SMALL('14x14x14x14'!$C$1:$GP$196,BF87)</f>
        <v>16914</v>
      </c>
      <c r="BG285" s="53">
        <f>SMALL('14x14x14x14'!$C$1:$GP$196,BG87)</f>
        <v>16915</v>
      </c>
      <c r="BH285" s="53">
        <f>SMALL('14x14x14x14'!$C$1:$GP$196,BH87)</f>
        <v>16916</v>
      </c>
      <c r="BI285" s="53">
        <f>SMALL('14x14x14x14'!$C$1:$GP$196,BI87)</f>
        <v>16917</v>
      </c>
      <c r="BJ285" s="53">
        <f>SMALL('14x14x14x14'!$C$1:$GP$196,BJ87)</f>
        <v>16918</v>
      </c>
      <c r="BK285" s="53">
        <f>SMALL('14x14x14x14'!$C$1:$GP$196,BK87)</f>
        <v>16919</v>
      </c>
      <c r="BL285" s="53">
        <f>SMALL('14x14x14x14'!$C$1:$GP$196,BL87)</f>
        <v>16920</v>
      </c>
      <c r="BM285" s="53">
        <f>SMALL('14x14x14x14'!$C$1:$GP$196,BM87)</f>
        <v>16921</v>
      </c>
      <c r="BN285" s="53">
        <f>SMALL('14x14x14x14'!$C$1:$GP$196,BN87)</f>
        <v>16922</v>
      </c>
      <c r="BO285" s="53">
        <f>SMALL('14x14x14x14'!$C$1:$GP$196,BO87)</f>
        <v>16923</v>
      </c>
      <c r="BP285" s="53">
        <f>SMALL('14x14x14x14'!$C$1:$GP$196,BP87)</f>
        <v>16924</v>
      </c>
      <c r="BQ285" s="53">
        <f>SMALL('14x14x14x14'!$C$1:$GP$196,BQ87)</f>
        <v>16925</v>
      </c>
      <c r="BR285" s="53">
        <f>SMALL('14x14x14x14'!$C$1:$GP$196,BR87)</f>
        <v>16926</v>
      </c>
      <c r="BS285" s="53">
        <f>SMALL('14x14x14x14'!$C$1:$GP$196,BS87)</f>
        <v>16927</v>
      </c>
      <c r="BT285" s="53">
        <f>SMALL('14x14x14x14'!$C$1:$GP$196,BT87)</f>
        <v>16928</v>
      </c>
      <c r="BU285" s="53">
        <f>SMALL('14x14x14x14'!$C$1:$GP$196,BU87)</f>
        <v>16929</v>
      </c>
      <c r="BV285" s="53">
        <f>SMALL('14x14x14x14'!$C$1:$GP$196,BV87)</f>
        <v>16930</v>
      </c>
      <c r="BW285" s="53">
        <f>SMALL('14x14x14x14'!$C$1:$GP$196,BW87)</f>
        <v>16931</v>
      </c>
      <c r="BX285" s="53">
        <f>SMALL('14x14x14x14'!$C$1:$GP$196,BX87)</f>
        <v>16932</v>
      </c>
      <c r="BY285" s="53">
        <f>SMALL('14x14x14x14'!$C$1:$GP$196,BY87)</f>
        <v>16933</v>
      </c>
      <c r="BZ285" s="53">
        <f>SMALL('14x14x14x14'!$C$1:$GP$196,BZ87)</f>
        <v>16934</v>
      </c>
      <c r="CA285" s="53">
        <f>SMALL('14x14x14x14'!$C$1:$GP$196,CA87)</f>
        <v>16935</v>
      </c>
      <c r="CB285" s="53">
        <f>SMALL('14x14x14x14'!$C$1:$GP$196,CB87)</f>
        <v>16936</v>
      </c>
      <c r="CC285" s="53">
        <f>SMALL('14x14x14x14'!$C$1:$GP$196,CC87)</f>
        <v>16937</v>
      </c>
      <c r="CD285" s="53">
        <f>SMALL('14x14x14x14'!$C$1:$GP$196,CD87)</f>
        <v>16938</v>
      </c>
      <c r="CE285" s="53">
        <f>SMALL('14x14x14x14'!$C$1:$GP$196,CE87)</f>
        <v>16939</v>
      </c>
      <c r="CF285" s="53">
        <f>SMALL('14x14x14x14'!$C$1:$GP$196,CF87)</f>
        <v>16940</v>
      </c>
      <c r="CG285" s="53">
        <f>SMALL('14x14x14x14'!$C$1:$GP$196,CG87)</f>
        <v>16941</v>
      </c>
      <c r="CH285" s="53">
        <f>SMALL('14x14x14x14'!$C$1:$GP$196,CH87)</f>
        <v>16942</v>
      </c>
      <c r="CI285" s="53">
        <f>SMALL('14x14x14x14'!$C$1:$GP$196,CI87)</f>
        <v>16943</v>
      </c>
      <c r="CJ285" s="53">
        <f>SMALL('14x14x14x14'!$C$1:$GP$196,CJ87)</f>
        <v>16944</v>
      </c>
      <c r="CK285" s="53">
        <f>SMALL('14x14x14x14'!$C$1:$GP$196,CK87)</f>
        <v>16945</v>
      </c>
      <c r="CL285" s="53">
        <f>SMALL('14x14x14x14'!$C$1:$GP$196,CL87)</f>
        <v>16946</v>
      </c>
      <c r="CM285" s="53">
        <f>SMALL('14x14x14x14'!$C$1:$GP$196,CM87)</f>
        <v>16947</v>
      </c>
      <c r="CN285" s="53">
        <f>SMALL('14x14x14x14'!$C$1:$GP$196,CN87)</f>
        <v>16948</v>
      </c>
      <c r="CO285" s="53">
        <f>SMALL('14x14x14x14'!$C$1:$GP$196,CO87)</f>
        <v>16949</v>
      </c>
      <c r="CP285" s="53">
        <f>SMALL('14x14x14x14'!$C$1:$GP$196,CP87)</f>
        <v>16950</v>
      </c>
      <c r="CQ285" s="53">
        <f>SMALL('14x14x14x14'!$C$1:$GP$196,CQ87)</f>
        <v>16951</v>
      </c>
      <c r="CR285" s="53">
        <f>SMALL('14x14x14x14'!$C$1:$GP$196,CR87)</f>
        <v>16952</v>
      </c>
      <c r="CS285" s="53">
        <f>SMALL('14x14x14x14'!$C$1:$GP$196,CS87)</f>
        <v>16953</v>
      </c>
      <c r="CT285" s="53">
        <f>SMALL('14x14x14x14'!$C$1:$GP$196,CT87)</f>
        <v>16954</v>
      </c>
      <c r="CU285" s="53">
        <f>SMALL('14x14x14x14'!$C$1:$GP$196,CU87)</f>
        <v>16955</v>
      </c>
      <c r="CV285" s="53">
        <f>SMALL('14x14x14x14'!$C$1:$GP$196,CV87)</f>
        <v>16956</v>
      </c>
      <c r="CW285" s="53">
        <f>SMALL('14x14x14x14'!$C$1:$GP$196,CW87)</f>
        <v>16957</v>
      </c>
      <c r="CX285" s="53">
        <f>SMALL('14x14x14x14'!$C$1:$GP$196,CX87)</f>
        <v>16958</v>
      </c>
      <c r="CY285" s="53">
        <f>SMALL('14x14x14x14'!$C$1:$GP$196,CY87)</f>
        <v>16959</v>
      </c>
      <c r="CZ285" s="53">
        <f>SMALL('14x14x14x14'!$C$1:$GP$196,CZ87)</f>
        <v>16960</v>
      </c>
      <c r="DA285" s="53">
        <f>SMALL('14x14x14x14'!$C$1:$GP$196,DA87)</f>
        <v>16961</v>
      </c>
      <c r="DB285" s="53">
        <f>SMALL('14x14x14x14'!$C$1:$GP$196,DB87)</f>
        <v>16962</v>
      </c>
      <c r="DC285" s="53">
        <f>SMALL('14x14x14x14'!$C$1:$GP$196,DC87)</f>
        <v>16963</v>
      </c>
      <c r="DD285" s="53">
        <f>SMALL('14x14x14x14'!$C$1:$GP$196,DD87)</f>
        <v>16964</v>
      </c>
      <c r="DE285" s="53">
        <f>SMALL('14x14x14x14'!$C$1:$GP$196,DE87)</f>
        <v>16965</v>
      </c>
      <c r="DF285" s="53">
        <f>SMALL('14x14x14x14'!$C$1:$GP$196,DF87)</f>
        <v>16966</v>
      </c>
      <c r="DG285" s="53">
        <f>SMALL('14x14x14x14'!$C$1:$GP$196,DG87)</f>
        <v>16967</v>
      </c>
      <c r="DH285" s="53">
        <f>SMALL('14x14x14x14'!$C$1:$GP$196,DH87)</f>
        <v>16968</v>
      </c>
      <c r="DI285" s="53">
        <f>SMALL('14x14x14x14'!$C$1:$GP$196,DI87)</f>
        <v>16969</v>
      </c>
      <c r="DJ285" s="53">
        <f>SMALL('14x14x14x14'!$C$1:$GP$196,DJ87)</f>
        <v>16970</v>
      </c>
      <c r="DK285" s="53">
        <f>SMALL('14x14x14x14'!$C$1:$GP$196,DK87)</f>
        <v>16971</v>
      </c>
      <c r="DL285" s="53">
        <f>SMALL('14x14x14x14'!$C$1:$GP$196,DL87)</f>
        <v>16972</v>
      </c>
      <c r="DM285" s="53">
        <f>SMALL('14x14x14x14'!$C$1:$GP$196,DM87)</f>
        <v>16973</v>
      </c>
      <c r="DN285" s="53">
        <f>SMALL('14x14x14x14'!$C$1:$GP$196,DN87)</f>
        <v>16974</v>
      </c>
      <c r="DO285" s="53">
        <f>SMALL('14x14x14x14'!$C$1:$GP$196,DO87)</f>
        <v>16975</v>
      </c>
      <c r="DP285" s="53">
        <f>SMALL('14x14x14x14'!$C$1:$GP$196,DP87)</f>
        <v>16976</v>
      </c>
      <c r="DQ285" s="53">
        <f>SMALL('14x14x14x14'!$C$1:$GP$196,DQ87)</f>
        <v>16977</v>
      </c>
      <c r="DR285" s="53">
        <f>SMALL('14x14x14x14'!$C$1:$GP$196,DR87)</f>
        <v>16978</v>
      </c>
      <c r="DS285" s="53">
        <f>SMALL('14x14x14x14'!$C$1:$GP$196,DS87)</f>
        <v>16979</v>
      </c>
      <c r="DT285" s="53">
        <f>SMALL('14x14x14x14'!$C$1:$GP$196,DT87)</f>
        <v>16980</v>
      </c>
      <c r="DU285" s="53">
        <f>SMALL('14x14x14x14'!$C$1:$GP$196,DU87)</f>
        <v>16981</v>
      </c>
      <c r="DV285" s="53">
        <f>SMALL('14x14x14x14'!$C$1:$GP$196,DV87)</f>
        <v>16982</v>
      </c>
      <c r="DW285" s="53">
        <f>SMALL('14x14x14x14'!$C$1:$GP$196,DW87)</f>
        <v>16983</v>
      </c>
      <c r="DX285" s="53">
        <f>SMALL('14x14x14x14'!$C$1:$GP$196,DX87)</f>
        <v>16984</v>
      </c>
      <c r="DY285" s="53">
        <f>SMALL('14x14x14x14'!$C$1:$GP$196,DY87)</f>
        <v>16985</v>
      </c>
      <c r="DZ285" s="53">
        <f>SMALL('14x14x14x14'!$C$1:$GP$196,DZ87)</f>
        <v>16986</v>
      </c>
      <c r="EA285" s="53">
        <f>SMALL('14x14x14x14'!$C$1:$GP$196,EA87)</f>
        <v>16987</v>
      </c>
      <c r="EB285" s="53">
        <f>SMALL('14x14x14x14'!$C$1:$GP$196,EB87)</f>
        <v>16988</v>
      </c>
      <c r="EC285" s="53">
        <f>SMALL('14x14x14x14'!$C$1:$GP$196,EC87)</f>
        <v>16989</v>
      </c>
      <c r="ED285" s="53">
        <f>SMALL('14x14x14x14'!$C$1:$GP$196,ED87)</f>
        <v>16990</v>
      </c>
      <c r="EE285" s="53">
        <f>SMALL('14x14x14x14'!$C$1:$GP$196,EE87)</f>
        <v>16991</v>
      </c>
      <c r="EF285" s="53">
        <f>SMALL('14x14x14x14'!$C$1:$GP$196,EF87)</f>
        <v>16992</v>
      </c>
      <c r="EG285" s="53">
        <f>SMALL('14x14x14x14'!$C$1:$GP$196,EG87)</f>
        <v>16993</v>
      </c>
      <c r="EH285" s="53">
        <f>SMALL('14x14x14x14'!$C$1:$GP$196,EH87)</f>
        <v>16994</v>
      </c>
      <c r="EI285" s="53">
        <f>SMALL('14x14x14x14'!$C$1:$GP$196,EI87)</f>
        <v>16995</v>
      </c>
      <c r="EJ285" s="53">
        <f>SMALL('14x14x14x14'!$C$1:$GP$196,EJ87)</f>
        <v>16996</v>
      </c>
      <c r="EK285" s="53">
        <f>SMALL('14x14x14x14'!$C$1:$GP$196,EK87)</f>
        <v>16997</v>
      </c>
      <c r="EL285" s="53">
        <f>SMALL('14x14x14x14'!$C$1:$GP$196,EL87)</f>
        <v>16998</v>
      </c>
      <c r="EM285" s="53">
        <f>SMALL('14x14x14x14'!$C$1:$GP$196,EM87)</f>
        <v>16999</v>
      </c>
      <c r="EN285" s="53">
        <f>SMALL('14x14x14x14'!$C$1:$GP$196,EN87)</f>
        <v>17000</v>
      </c>
      <c r="EO285" s="53">
        <f>SMALL('14x14x14x14'!$C$1:$GP$196,EO87)</f>
        <v>17001</v>
      </c>
      <c r="EP285" s="53">
        <f>SMALL('14x14x14x14'!$C$1:$GP$196,EP87)</f>
        <v>17002</v>
      </c>
      <c r="EQ285" s="53">
        <f>SMALL('14x14x14x14'!$C$1:$GP$196,EQ87)</f>
        <v>17003</v>
      </c>
      <c r="ER285" s="53">
        <f>SMALL('14x14x14x14'!$C$1:$GP$196,ER87)</f>
        <v>17004</v>
      </c>
      <c r="ES285" s="53">
        <f>SMALL('14x14x14x14'!$C$1:$GP$196,ES87)</f>
        <v>17005</v>
      </c>
      <c r="ET285" s="53">
        <f>SMALL('14x14x14x14'!$C$1:$GP$196,ET87)</f>
        <v>17006</v>
      </c>
      <c r="EU285" s="53">
        <f>SMALL('14x14x14x14'!$C$1:$GP$196,EU87)</f>
        <v>17007</v>
      </c>
      <c r="EV285" s="53">
        <f>SMALL('14x14x14x14'!$C$1:$GP$196,EV87)</f>
        <v>17008</v>
      </c>
      <c r="EW285" s="53">
        <f>SMALL('14x14x14x14'!$C$1:$GP$196,EW87)</f>
        <v>17009</v>
      </c>
      <c r="EX285" s="53">
        <f>SMALL('14x14x14x14'!$C$1:$GP$196,EX87)</f>
        <v>17010</v>
      </c>
      <c r="EY285" s="53">
        <f>SMALL('14x14x14x14'!$C$1:$GP$196,EY87)</f>
        <v>17011</v>
      </c>
      <c r="EZ285" s="53">
        <f>SMALL('14x14x14x14'!$C$1:$GP$196,EZ87)</f>
        <v>17012</v>
      </c>
      <c r="FA285" s="53">
        <f>SMALL('14x14x14x14'!$C$1:$GP$196,FA87)</f>
        <v>17013</v>
      </c>
      <c r="FB285" s="53">
        <f>SMALL('14x14x14x14'!$C$1:$GP$196,FB87)</f>
        <v>17014</v>
      </c>
      <c r="FC285" s="53">
        <f>SMALL('14x14x14x14'!$C$1:$GP$196,FC87)</f>
        <v>17015</v>
      </c>
      <c r="FD285" s="53">
        <f>SMALL('14x14x14x14'!$C$1:$GP$196,FD87)</f>
        <v>17016</v>
      </c>
      <c r="FE285" s="53">
        <f>SMALL('14x14x14x14'!$C$1:$GP$196,FE87)</f>
        <v>17017</v>
      </c>
      <c r="FF285" s="53">
        <f>SMALL('14x14x14x14'!$C$1:$GP$196,FF87)</f>
        <v>17018</v>
      </c>
      <c r="FG285" s="53">
        <f>SMALL('14x14x14x14'!$C$1:$GP$196,FG87)</f>
        <v>17019</v>
      </c>
      <c r="FH285" s="53">
        <f>SMALL('14x14x14x14'!$C$1:$GP$196,FH87)</f>
        <v>17020</v>
      </c>
      <c r="FI285" s="53">
        <f>SMALL('14x14x14x14'!$C$1:$GP$196,FI87)</f>
        <v>17021</v>
      </c>
      <c r="FJ285" s="53">
        <f>SMALL('14x14x14x14'!$C$1:$GP$196,FJ87)</f>
        <v>17022</v>
      </c>
      <c r="FK285" s="53">
        <f>SMALL('14x14x14x14'!$C$1:$GP$196,FK87)</f>
        <v>17023</v>
      </c>
      <c r="FL285" s="53">
        <f>SMALL('14x14x14x14'!$C$1:$GP$196,FL87)</f>
        <v>17024</v>
      </c>
      <c r="FM285" s="53">
        <f>SMALL('14x14x14x14'!$C$1:$GP$196,FM87)</f>
        <v>17025</v>
      </c>
      <c r="FN285" s="53">
        <f>SMALL('14x14x14x14'!$C$1:$GP$196,FN87)</f>
        <v>17026</v>
      </c>
      <c r="FO285" s="53">
        <f>SMALL('14x14x14x14'!$C$1:$GP$196,FO87)</f>
        <v>17027</v>
      </c>
      <c r="FP285" s="53">
        <f>SMALL('14x14x14x14'!$C$1:$GP$196,FP87)</f>
        <v>17028</v>
      </c>
      <c r="FQ285" s="53">
        <f>SMALL('14x14x14x14'!$C$1:$GP$196,FQ87)</f>
        <v>17029</v>
      </c>
      <c r="FR285" s="53">
        <f>SMALL('14x14x14x14'!$C$1:$GP$196,FR87)</f>
        <v>17030</v>
      </c>
      <c r="FS285" s="53">
        <f>SMALL('14x14x14x14'!$C$1:$GP$196,FS87)</f>
        <v>17031</v>
      </c>
      <c r="FT285" s="53">
        <f>SMALL('14x14x14x14'!$C$1:$GP$196,FT87)</f>
        <v>17032</v>
      </c>
      <c r="FU285" s="53">
        <f>SMALL('14x14x14x14'!$C$1:$GP$196,FU87)</f>
        <v>17033</v>
      </c>
      <c r="FV285" s="53">
        <f>SMALL('14x14x14x14'!$C$1:$GP$196,FV87)</f>
        <v>17034</v>
      </c>
      <c r="FW285" s="53">
        <f>SMALL('14x14x14x14'!$C$1:$GP$196,FW87)</f>
        <v>17035</v>
      </c>
      <c r="FX285" s="53">
        <f>SMALL('14x14x14x14'!$C$1:$GP$196,FX87)</f>
        <v>17036</v>
      </c>
      <c r="FY285" s="53">
        <f>SMALL('14x14x14x14'!$C$1:$GP$196,FY87)</f>
        <v>17037</v>
      </c>
      <c r="FZ285" s="53">
        <f>SMALL('14x14x14x14'!$C$1:$GP$196,FZ87)</f>
        <v>17038</v>
      </c>
      <c r="GA285" s="53">
        <f>SMALL('14x14x14x14'!$C$1:$GP$196,GA87)</f>
        <v>17039</v>
      </c>
      <c r="GB285" s="53">
        <f>SMALL('14x14x14x14'!$C$1:$GP$196,GB87)</f>
        <v>17040</v>
      </c>
      <c r="GC285" s="53">
        <f>SMALL('14x14x14x14'!$C$1:$GP$196,GC87)</f>
        <v>17041</v>
      </c>
      <c r="GD285" s="53">
        <f>SMALL('14x14x14x14'!$C$1:$GP$196,GD87)</f>
        <v>17042</v>
      </c>
      <c r="GE285" s="53">
        <f>SMALL('14x14x14x14'!$C$1:$GP$196,GE87)</f>
        <v>17043</v>
      </c>
      <c r="GF285" s="53">
        <f>SMALL('14x14x14x14'!$C$1:$GP$196,GF87)</f>
        <v>17044</v>
      </c>
      <c r="GG285" s="53">
        <f>SMALL('14x14x14x14'!$C$1:$GP$196,GG87)</f>
        <v>17045</v>
      </c>
      <c r="GH285" s="53">
        <f>SMALL('14x14x14x14'!$C$1:$GP$196,GH87)</f>
        <v>17046</v>
      </c>
      <c r="GI285" s="53">
        <f>SMALL('14x14x14x14'!$C$1:$GP$196,GI87)</f>
        <v>17047</v>
      </c>
      <c r="GJ285" s="53">
        <f>SMALL('14x14x14x14'!$C$1:$GP$196,GJ87)</f>
        <v>17048</v>
      </c>
      <c r="GK285" s="53">
        <f>SMALL('14x14x14x14'!$C$1:$GP$196,GK87)</f>
        <v>17049</v>
      </c>
      <c r="GL285" s="53">
        <f>SMALL('14x14x14x14'!$C$1:$GP$196,GL87)</f>
        <v>17050</v>
      </c>
      <c r="GM285" s="53">
        <f>SMALL('14x14x14x14'!$C$1:$GP$196,GM87)</f>
        <v>17051</v>
      </c>
      <c r="GN285" s="53">
        <f>SMALL('14x14x14x14'!$C$1:$GP$196,GN87)</f>
        <v>17052</v>
      </c>
    </row>
    <row r="286" spans="1:196" x14ac:dyDescent="0.15">
      <c r="A286" s="53">
        <f>SMALL('14x14x14x14'!$C$1:$GP$196,A88)</f>
        <v>17053</v>
      </c>
      <c r="B286" s="53">
        <f>SMALL('14x14x14x14'!$C$1:$GP$196,B88)</f>
        <v>17054</v>
      </c>
      <c r="C286" s="53">
        <f>SMALL('14x14x14x14'!$C$1:$GP$196,C88)</f>
        <v>17055</v>
      </c>
      <c r="D286" s="53">
        <f>SMALL('14x14x14x14'!$C$1:$GP$196,D88)</f>
        <v>17056</v>
      </c>
      <c r="E286" s="53">
        <f>SMALL('14x14x14x14'!$C$1:$GP$196,E88)</f>
        <v>17057</v>
      </c>
      <c r="F286" s="53">
        <f>SMALL('14x14x14x14'!$C$1:$GP$196,F88)</f>
        <v>17058</v>
      </c>
      <c r="G286" s="53">
        <f>SMALL('14x14x14x14'!$C$1:$GP$196,G88)</f>
        <v>17059</v>
      </c>
      <c r="H286" s="53">
        <f>SMALL('14x14x14x14'!$C$1:$GP$196,H88)</f>
        <v>17060</v>
      </c>
      <c r="I286" s="53">
        <f>SMALL('14x14x14x14'!$C$1:$GP$196,I88)</f>
        <v>17061</v>
      </c>
      <c r="J286" s="53">
        <f>SMALL('14x14x14x14'!$C$1:$GP$196,J88)</f>
        <v>17062</v>
      </c>
      <c r="K286" s="53">
        <f>SMALL('14x14x14x14'!$C$1:$GP$196,K88)</f>
        <v>17063</v>
      </c>
      <c r="L286" s="53">
        <f>SMALL('14x14x14x14'!$C$1:$GP$196,L88)</f>
        <v>17064</v>
      </c>
      <c r="M286" s="53">
        <f>SMALL('14x14x14x14'!$C$1:$GP$196,M88)</f>
        <v>17065</v>
      </c>
      <c r="N286" s="53">
        <f>SMALL('14x14x14x14'!$C$1:$GP$196,N88)</f>
        <v>17066</v>
      </c>
      <c r="O286" s="53">
        <f>SMALL('14x14x14x14'!$C$1:$GP$196,O88)</f>
        <v>17067</v>
      </c>
      <c r="P286" s="53">
        <f>SMALL('14x14x14x14'!$C$1:$GP$196,P88)</f>
        <v>17068</v>
      </c>
      <c r="Q286" s="53">
        <f>SMALL('14x14x14x14'!$C$1:$GP$196,Q88)</f>
        <v>17069</v>
      </c>
      <c r="R286" s="53">
        <f>SMALL('14x14x14x14'!$C$1:$GP$196,R88)</f>
        <v>17070</v>
      </c>
      <c r="S286" s="53">
        <f>SMALL('14x14x14x14'!$C$1:$GP$196,S88)</f>
        <v>17071</v>
      </c>
      <c r="T286" s="53">
        <f>SMALL('14x14x14x14'!$C$1:$GP$196,T88)</f>
        <v>17072</v>
      </c>
      <c r="U286" s="53">
        <f>SMALL('14x14x14x14'!$C$1:$GP$196,U88)</f>
        <v>17073</v>
      </c>
      <c r="V286" s="53">
        <f>SMALL('14x14x14x14'!$C$1:$GP$196,V88)</f>
        <v>17074</v>
      </c>
      <c r="W286" s="53">
        <f>SMALL('14x14x14x14'!$C$1:$GP$196,W88)</f>
        <v>17075</v>
      </c>
      <c r="X286" s="53">
        <f>SMALL('14x14x14x14'!$C$1:$GP$196,X88)</f>
        <v>17076</v>
      </c>
      <c r="Y286" s="53">
        <f>SMALL('14x14x14x14'!$C$1:$GP$196,Y88)</f>
        <v>17077</v>
      </c>
      <c r="Z286" s="53">
        <f>SMALL('14x14x14x14'!$C$1:$GP$196,Z88)</f>
        <v>17078</v>
      </c>
      <c r="AA286" s="53">
        <f>SMALL('14x14x14x14'!$C$1:$GP$196,AA88)</f>
        <v>17079</v>
      </c>
      <c r="AB286" s="53">
        <f>SMALL('14x14x14x14'!$C$1:$GP$196,AB88)</f>
        <v>17080</v>
      </c>
      <c r="AC286" s="53">
        <f>SMALL('14x14x14x14'!$C$1:$GP$196,AC88)</f>
        <v>17081</v>
      </c>
      <c r="AD286" s="53">
        <f>SMALL('14x14x14x14'!$C$1:$GP$196,AD88)</f>
        <v>17082</v>
      </c>
      <c r="AE286" s="53">
        <f>SMALL('14x14x14x14'!$C$1:$GP$196,AE88)</f>
        <v>17083</v>
      </c>
      <c r="AF286" s="53">
        <f>SMALL('14x14x14x14'!$C$1:$GP$196,AF88)</f>
        <v>17084</v>
      </c>
      <c r="AG286" s="53">
        <f>SMALL('14x14x14x14'!$C$1:$GP$196,AG88)</f>
        <v>17085</v>
      </c>
      <c r="AH286" s="53">
        <f>SMALL('14x14x14x14'!$C$1:$GP$196,AH88)</f>
        <v>17086</v>
      </c>
      <c r="AI286" s="53">
        <f>SMALL('14x14x14x14'!$C$1:$GP$196,AI88)</f>
        <v>17087</v>
      </c>
      <c r="AJ286" s="53">
        <f>SMALL('14x14x14x14'!$C$1:$GP$196,AJ88)</f>
        <v>17088</v>
      </c>
      <c r="AK286" s="53">
        <f>SMALL('14x14x14x14'!$C$1:$GP$196,AK88)</f>
        <v>17089</v>
      </c>
      <c r="AL286" s="53">
        <f>SMALL('14x14x14x14'!$C$1:$GP$196,AL88)</f>
        <v>17090</v>
      </c>
      <c r="AM286" s="53">
        <f>SMALL('14x14x14x14'!$C$1:$GP$196,AM88)</f>
        <v>17091</v>
      </c>
      <c r="AN286" s="53">
        <f>SMALL('14x14x14x14'!$C$1:$GP$196,AN88)</f>
        <v>17092</v>
      </c>
      <c r="AO286" s="53">
        <f>SMALL('14x14x14x14'!$C$1:$GP$196,AO88)</f>
        <v>17093</v>
      </c>
      <c r="AP286" s="53">
        <f>SMALL('14x14x14x14'!$C$1:$GP$196,AP88)</f>
        <v>17094</v>
      </c>
      <c r="AQ286" s="53">
        <f>SMALL('14x14x14x14'!$C$1:$GP$196,AQ88)</f>
        <v>17095</v>
      </c>
      <c r="AR286" s="53">
        <f>SMALL('14x14x14x14'!$C$1:$GP$196,AR88)</f>
        <v>17096</v>
      </c>
      <c r="AS286" s="53">
        <f>SMALL('14x14x14x14'!$C$1:$GP$196,AS88)</f>
        <v>17097</v>
      </c>
      <c r="AT286" s="53">
        <f>SMALL('14x14x14x14'!$C$1:$GP$196,AT88)</f>
        <v>17098</v>
      </c>
      <c r="AU286" s="53">
        <f>SMALL('14x14x14x14'!$C$1:$GP$196,AU88)</f>
        <v>17099</v>
      </c>
      <c r="AV286" s="53">
        <f>SMALL('14x14x14x14'!$C$1:$GP$196,AV88)</f>
        <v>17100</v>
      </c>
      <c r="AW286" s="53">
        <f>SMALL('14x14x14x14'!$C$1:$GP$196,AW88)</f>
        <v>17101</v>
      </c>
      <c r="AX286" s="53">
        <f>SMALL('14x14x14x14'!$C$1:$GP$196,AX88)</f>
        <v>17102</v>
      </c>
      <c r="AY286" s="53">
        <f>SMALL('14x14x14x14'!$C$1:$GP$196,AY88)</f>
        <v>17103</v>
      </c>
      <c r="AZ286" s="53">
        <f>SMALL('14x14x14x14'!$C$1:$GP$196,AZ88)</f>
        <v>17104</v>
      </c>
      <c r="BA286" s="53">
        <f>SMALL('14x14x14x14'!$C$1:$GP$196,BA88)</f>
        <v>17105</v>
      </c>
      <c r="BB286" s="53">
        <f>SMALL('14x14x14x14'!$C$1:$GP$196,BB88)</f>
        <v>17106</v>
      </c>
      <c r="BC286" s="53">
        <f>SMALL('14x14x14x14'!$C$1:$GP$196,BC88)</f>
        <v>17107</v>
      </c>
      <c r="BD286" s="53">
        <f>SMALL('14x14x14x14'!$C$1:$GP$196,BD88)</f>
        <v>17108</v>
      </c>
      <c r="BE286" s="53">
        <f>SMALL('14x14x14x14'!$C$1:$GP$196,BE88)</f>
        <v>17109</v>
      </c>
      <c r="BF286" s="53">
        <f>SMALL('14x14x14x14'!$C$1:$GP$196,BF88)</f>
        <v>17110</v>
      </c>
      <c r="BG286" s="53">
        <f>SMALL('14x14x14x14'!$C$1:$GP$196,BG88)</f>
        <v>17111</v>
      </c>
      <c r="BH286" s="53">
        <f>SMALL('14x14x14x14'!$C$1:$GP$196,BH88)</f>
        <v>17112</v>
      </c>
      <c r="BI286" s="53">
        <f>SMALL('14x14x14x14'!$C$1:$GP$196,BI88)</f>
        <v>17113</v>
      </c>
      <c r="BJ286" s="53">
        <f>SMALL('14x14x14x14'!$C$1:$GP$196,BJ88)</f>
        <v>17114</v>
      </c>
      <c r="BK286" s="53">
        <f>SMALL('14x14x14x14'!$C$1:$GP$196,BK88)</f>
        <v>17115</v>
      </c>
      <c r="BL286" s="53">
        <f>SMALL('14x14x14x14'!$C$1:$GP$196,BL88)</f>
        <v>17116</v>
      </c>
      <c r="BM286" s="53">
        <f>SMALL('14x14x14x14'!$C$1:$GP$196,BM88)</f>
        <v>17117</v>
      </c>
      <c r="BN286" s="53">
        <f>SMALL('14x14x14x14'!$C$1:$GP$196,BN88)</f>
        <v>17118</v>
      </c>
      <c r="BO286" s="53">
        <f>SMALL('14x14x14x14'!$C$1:$GP$196,BO88)</f>
        <v>17119</v>
      </c>
      <c r="BP286" s="53">
        <f>SMALL('14x14x14x14'!$C$1:$GP$196,BP88)</f>
        <v>17120</v>
      </c>
      <c r="BQ286" s="53">
        <f>SMALL('14x14x14x14'!$C$1:$GP$196,BQ88)</f>
        <v>17121</v>
      </c>
      <c r="BR286" s="53">
        <f>SMALL('14x14x14x14'!$C$1:$GP$196,BR88)</f>
        <v>17122</v>
      </c>
      <c r="BS286" s="53">
        <f>SMALL('14x14x14x14'!$C$1:$GP$196,BS88)</f>
        <v>17123</v>
      </c>
      <c r="BT286" s="53">
        <f>SMALL('14x14x14x14'!$C$1:$GP$196,BT88)</f>
        <v>17124</v>
      </c>
      <c r="BU286" s="53">
        <f>SMALL('14x14x14x14'!$C$1:$GP$196,BU88)</f>
        <v>17125</v>
      </c>
      <c r="BV286" s="53">
        <f>SMALL('14x14x14x14'!$C$1:$GP$196,BV88)</f>
        <v>17126</v>
      </c>
      <c r="BW286" s="53">
        <f>SMALL('14x14x14x14'!$C$1:$GP$196,BW88)</f>
        <v>17127</v>
      </c>
      <c r="BX286" s="53">
        <f>SMALL('14x14x14x14'!$C$1:$GP$196,BX88)</f>
        <v>17128</v>
      </c>
      <c r="BY286" s="53">
        <f>SMALL('14x14x14x14'!$C$1:$GP$196,BY88)</f>
        <v>17129</v>
      </c>
      <c r="BZ286" s="53">
        <f>SMALL('14x14x14x14'!$C$1:$GP$196,BZ88)</f>
        <v>17130</v>
      </c>
      <c r="CA286" s="53">
        <f>SMALL('14x14x14x14'!$C$1:$GP$196,CA88)</f>
        <v>17131</v>
      </c>
      <c r="CB286" s="53">
        <f>SMALL('14x14x14x14'!$C$1:$GP$196,CB88)</f>
        <v>17132</v>
      </c>
      <c r="CC286" s="53">
        <f>SMALL('14x14x14x14'!$C$1:$GP$196,CC88)</f>
        <v>17133</v>
      </c>
      <c r="CD286" s="53">
        <f>SMALL('14x14x14x14'!$C$1:$GP$196,CD88)</f>
        <v>17134</v>
      </c>
      <c r="CE286" s="53">
        <f>SMALL('14x14x14x14'!$C$1:$GP$196,CE88)</f>
        <v>17135</v>
      </c>
      <c r="CF286" s="53">
        <f>SMALL('14x14x14x14'!$C$1:$GP$196,CF88)</f>
        <v>17136</v>
      </c>
      <c r="CG286" s="53">
        <f>SMALL('14x14x14x14'!$C$1:$GP$196,CG88)</f>
        <v>17137</v>
      </c>
      <c r="CH286" s="53">
        <f>SMALL('14x14x14x14'!$C$1:$GP$196,CH88)</f>
        <v>17138</v>
      </c>
      <c r="CI286" s="53">
        <f>SMALL('14x14x14x14'!$C$1:$GP$196,CI88)</f>
        <v>17139</v>
      </c>
      <c r="CJ286" s="53">
        <f>SMALL('14x14x14x14'!$C$1:$GP$196,CJ88)</f>
        <v>17140</v>
      </c>
      <c r="CK286" s="53">
        <f>SMALL('14x14x14x14'!$C$1:$GP$196,CK88)</f>
        <v>17141</v>
      </c>
      <c r="CL286" s="53">
        <f>SMALL('14x14x14x14'!$C$1:$GP$196,CL88)</f>
        <v>17142</v>
      </c>
      <c r="CM286" s="53">
        <f>SMALL('14x14x14x14'!$C$1:$GP$196,CM88)</f>
        <v>17143</v>
      </c>
      <c r="CN286" s="53">
        <f>SMALL('14x14x14x14'!$C$1:$GP$196,CN88)</f>
        <v>17144</v>
      </c>
      <c r="CO286" s="53">
        <f>SMALL('14x14x14x14'!$C$1:$GP$196,CO88)</f>
        <v>17145</v>
      </c>
      <c r="CP286" s="53">
        <f>SMALL('14x14x14x14'!$C$1:$GP$196,CP88)</f>
        <v>17146</v>
      </c>
      <c r="CQ286" s="53">
        <f>SMALL('14x14x14x14'!$C$1:$GP$196,CQ88)</f>
        <v>17147</v>
      </c>
      <c r="CR286" s="53">
        <f>SMALL('14x14x14x14'!$C$1:$GP$196,CR88)</f>
        <v>17148</v>
      </c>
      <c r="CS286" s="53">
        <f>SMALL('14x14x14x14'!$C$1:$GP$196,CS88)</f>
        <v>17149</v>
      </c>
      <c r="CT286" s="53">
        <f>SMALL('14x14x14x14'!$C$1:$GP$196,CT88)</f>
        <v>17150</v>
      </c>
      <c r="CU286" s="53">
        <f>SMALL('14x14x14x14'!$C$1:$GP$196,CU88)</f>
        <v>17151</v>
      </c>
      <c r="CV286" s="53">
        <f>SMALL('14x14x14x14'!$C$1:$GP$196,CV88)</f>
        <v>17152</v>
      </c>
      <c r="CW286" s="53">
        <f>SMALL('14x14x14x14'!$C$1:$GP$196,CW88)</f>
        <v>17153</v>
      </c>
      <c r="CX286" s="53">
        <f>SMALL('14x14x14x14'!$C$1:$GP$196,CX88)</f>
        <v>17154</v>
      </c>
      <c r="CY286" s="53">
        <f>SMALL('14x14x14x14'!$C$1:$GP$196,CY88)</f>
        <v>17155</v>
      </c>
      <c r="CZ286" s="53">
        <f>SMALL('14x14x14x14'!$C$1:$GP$196,CZ88)</f>
        <v>17156</v>
      </c>
      <c r="DA286" s="53">
        <f>SMALL('14x14x14x14'!$C$1:$GP$196,DA88)</f>
        <v>17157</v>
      </c>
      <c r="DB286" s="53">
        <f>SMALL('14x14x14x14'!$C$1:$GP$196,DB88)</f>
        <v>17158</v>
      </c>
      <c r="DC286" s="53">
        <f>SMALL('14x14x14x14'!$C$1:$GP$196,DC88)</f>
        <v>17159</v>
      </c>
      <c r="DD286" s="53">
        <f>SMALL('14x14x14x14'!$C$1:$GP$196,DD88)</f>
        <v>17160</v>
      </c>
      <c r="DE286" s="53">
        <f>SMALL('14x14x14x14'!$C$1:$GP$196,DE88)</f>
        <v>17161</v>
      </c>
      <c r="DF286" s="53">
        <f>SMALL('14x14x14x14'!$C$1:$GP$196,DF88)</f>
        <v>17162</v>
      </c>
      <c r="DG286" s="53">
        <f>SMALL('14x14x14x14'!$C$1:$GP$196,DG88)</f>
        <v>17163</v>
      </c>
      <c r="DH286" s="53">
        <f>SMALL('14x14x14x14'!$C$1:$GP$196,DH88)</f>
        <v>17164</v>
      </c>
      <c r="DI286" s="53">
        <f>SMALL('14x14x14x14'!$C$1:$GP$196,DI88)</f>
        <v>17165</v>
      </c>
      <c r="DJ286" s="53">
        <f>SMALL('14x14x14x14'!$C$1:$GP$196,DJ88)</f>
        <v>17166</v>
      </c>
      <c r="DK286" s="53">
        <f>SMALL('14x14x14x14'!$C$1:$GP$196,DK88)</f>
        <v>17167</v>
      </c>
      <c r="DL286" s="53">
        <f>SMALL('14x14x14x14'!$C$1:$GP$196,DL88)</f>
        <v>17168</v>
      </c>
      <c r="DM286" s="53">
        <f>SMALL('14x14x14x14'!$C$1:$GP$196,DM88)</f>
        <v>17169</v>
      </c>
      <c r="DN286" s="53">
        <f>SMALL('14x14x14x14'!$C$1:$GP$196,DN88)</f>
        <v>17170</v>
      </c>
      <c r="DO286" s="53">
        <f>SMALL('14x14x14x14'!$C$1:$GP$196,DO88)</f>
        <v>17171</v>
      </c>
      <c r="DP286" s="53">
        <f>SMALL('14x14x14x14'!$C$1:$GP$196,DP88)</f>
        <v>17172</v>
      </c>
      <c r="DQ286" s="53">
        <f>SMALL('14x14x14x14'!$C$1:$GP$196,DQ88)</f>
        <v>17173</v>
      </c>
      <c r="DR286" s="53">
        <f>SMALL('14x14x14x14'!$C$1:$GP$196,DR88)</f>
        <v>17174</v>
      </c>
      <c r="DS286" s="53">
        <f>SMALL('14x14x14x14'!$C$1:$GP$196,DS88)</f>
        <v>17175</v>
      </c>
      <c r="DT286" s="53">
        <f>SMALL('14x14x14x14'!$C$1:$GP$196,DT88)</f>
        <v>17176</v>
      </c>
      <c r="DU286" s="53">
        <f>SMALL('14x14x14x14'!$C$1:$GP$196,DU88)</f>
        <v>17177</v>
      </c>
      <c r="DV286" s="53">
        <f>SMALL('14x14x14x14'!$C$1:$GP$196,DV88)</f>
        <v>17178</v>
      </c>
      <c r="DW286" s="53">
        <f>SMALL('14x14x14x14'!$C$1:$GP$196,DW88)</f>
        <v>17179</v>
      </c>
      <c r="DX286" s="53">
        <f>SMALL('14x14x14x14'!$C$1:$GP$196,DX88)</f>
        <v>17180</v>
      </c>
      <c r="DY286" s="53">
        <f>SMALL('14x14x14x14'!$C$1:$GP$196,DY88)</f>
        <v>17181</v>
      </c>
      <c r="DZ286" s="53">
        <f>SMALL('14x14x14x14'!$C$1:$GP$196,DZ88)</f>
        <v>17182</v>
      </c>
      <c r="EA286" s="53">
        <f>SMALL('14x14x14x14'!$C$1:$GP$196,EA88)</f>
        <v>17183</v>
      </c>
      <c r="EB286" s="53">
        <f>SMALL('14x14x14x14'!$C$1:$GP$196,EB88)</f>
        <v>17184</v>
      </c>
      <c r="EC286" s="53">
        <f>SMALL('14x14x14x14'!$C$1:$GP$196,EC88)</f>
        <v>17185</v>
      </c>
      <c r="ED286" s="53">
        <f>SMALL('14x14x14x14'!$C$1:$GP$196,ED88)</f>
        <v>17186</v>
      </c>
      <c r="EE286" s="53">
        <f>SMALL('14x14x14x14'!$C$1:$GP$196,EE88)</f>
        <v>17187</v>
      </c>
      <c r="EF286" s="53">
        <f>SMALL('14x14x14x14'!$C$1:$GP$196,EF88)</f>
        <v>17188</v>
      </c>
      <c r="EG286" s="53">
        <f>SMALL('14x14x14x14'!$C$1:$GP$196,EG88)</f>
        <v>17189</v>
      </c>
      <c r="EH286" s="53">
        <f>SMALL('14x14x14x14'!$C$1:$GP$196,EH88)</f>
        <v>17190</v>
      </c>
      <c r="EI286" s="53">
        <f>SMALL('14x14x14x14'!$C$1:$GP$196,EI88)</f>
        <v>17191</v>
      </c>
      <c r="EJ286" s="53">
        <f>SMALL('14x14x14x14'!$C$1:$GP$196,EJ88)</f>
        <v>17192</v>
      </c>
      <c r="EK286" s="53">
        <f>SMALL('14x14x14x14'!$C$1:$GP$196,EK88)</f>
        <v>17193</v>
      </c>
      <c r="EL286" s="53">
        <f>SMALL('14x14x14x14'!$C$1:$GP$196,EL88)</f>
        <v>17194</v>
      </c>
      <c r="EM286" s="53">
        <f>SMALL('14x14x14x14'!$C$1:$GP$196,EM88)</f>
        <v>17195</v>
      </c>
      <c r="EN286" s="53">
        <f>SMALL('14x14x14x14'!$C$1:$GP$196,EN88)</f>
        <v>17196</v>
      </c>
      <c r="EO286" s="53">
        <f>SMALL('14x14x14x14'!$C$1:$GP$196,EO88)</f>
        <v>17197</v>
      </c>
      <c r="EP286" s="53">
        <f>SMALL('14x14x14x14'!$C$1:$GP$196,EP88)</f>
        <v>17198</v>
      </c>
      <c r="EQ286" s="53">
        <f>SMALL('14x14x14x14'!$C$1:$GP$196,EQ88)</f>
        <v>17199</v>
      </c>
      <c r="ER286" s="53">
        <f>SMALL('14x14x14x14'!$C$1:$GP$196,ER88)</f>
        <v>17200</v>
      </c>
      <c r="ES286" s="53">
        <f>SMALL('14x14x14x14'!$C$1:$GP$196,ES88)</f>
        <v>17201</v>
      </c>
      <c r="ET286" s="53">
        <f>SMALL('14x14x14x14'!$C$1:$GP$196,ET88)</f>
        <v>17202</v>
      </c>
      <c r="EU286" s="53">
        <f>SMALL('14x14x14x14'!$C$1:$GP$196,EU88)</f>
        <v>17203</v>
      </c>
      <c r="EV286" s="53">
        <f>SMALL('14x14x14x14'!$C$1:$GP$196,EV88)</f>
        <v>17204</v>
      </c>
      <c r="EW286" s="53">
        <f>SMALL('14x14x14x14'!$C$1:$GP$196,EW88)</f>
        <v>17205</v>
      </c>
      <c r="EX286" s="53">
        <f>SMALL('14x14x14x14'!$C$1:$GP$196,EX88)</f>
        <v>17206</v>
      </c>
      <c r="EY286" s="53">
        <f>SMALL('14x14x14x14'!$C$1:$GP$196,EY88)</f>
        <v>17207</v>
      </c>
      <c r="EZ286" s="53">
        <f>SMALL('14x14x14x14'!$C$1:$GP$196,EZ88)</f>
        <v>17208</v>
      </c>
      <c r="FA286" s="53">
        <f>SMALL('14x14x14x14'!$C$1:$GP$196,FA88)</f>
        <v>17209</v>
      </c>
      <c r="FB286" s="53">
        <f>SMALL('14x14x14x14'!$C$1:$GP$196,FB88)</f>
        <v>17210</v>
      </c>
      <c r="FC286" s="53">
        <f>SMALL('14x14x14x14'!$C$1:$GP$196,FC88)</f>
        <v>17211</v>
      </c>
      <c r="FD286" s="53">
        <f>SMALL('14x14x14x14'!$C$1:$GP$196,FD88)</f>
        <v>17212</v>
      </c>
      <c r="FE286" s="53">
        <f>SMALL('14x14x14x14'!$C$1:$GP$196,FE88)</f>
        <v>17213</v>
      </c>
      <c r="FF286" s="53">
        <f>SMALL('14x14x14x14'!$C$1:$GP$196,FF88)</f>
        <v>17214</v>
      </c>
      <c r="FG286" s="53">
        <f>SMALL('14x14x14x14'!$C$1:$GP$196,FG88)</f>
        <v>17215</v>
      </c>
      <c r="FH286" s="53">
        <f>SMALL('14x14x14x14'!$C$1:$GP$196,FH88)</f>
        <v>17216</v>
      </c>
      <c r="FI286" s="53">
        <f>SMALL('14x14x14x14'!$C$1:$GP$196,FI88)</f>
        <v>17217</v>
      </c>
      <c r="FJ286" s="53">
        <f>SMALL('14x14x14x14'!$C$1:$GP$196,FJ88)</f>
        <v>17218</v>
      </c>
      <c r="FK286" s="53">
        <f>SMALL('14x14x14x14'!$C$1:$GP$196,FK88)</f>
        <v>17219</v>
      </c>
      <c r="FL286" s="53">
        <f>SMALL('14x14x14x14'!$C$1:$GP$196,FL88)</f>
        <v>17220</v>
      </c>
      <c r="FM286" s="53">
        <f>SMALL('14x14x14x14'!$C$1:$GP$196,FM88)</f>
        <v>17221</v>
      </c>
      <c r="FN286" s="53">
        <f>SMALL('14x14x14x14'!$C$1:$GP$196,FN88)</f>
        <v>17222</v>
      </c>
      <c r="FO286" s="53">
        <f>SMALL('14x14x14x14'!$C$1:$GP$196,FO88)</f>
        <v>17223</v>
      </c>
      <c r="FP286" s="53">
        <f>SMALL('14x14x14x14'!$C$1:$GP$196,FP88)</f>
        <v>17224</v>
      </c>
      <c r="FQ286" s="53">
        <f>SMALL('14x14x14x14'!$C$1:$GP$196,FQ88)</f>
        <v>17225</v>
      </c>
      <c r="FR286" s="53">
        <f>SMALL('14x14x14x14'!$C$1:$GP$196,FR88)</f>
        <v>17226</v>
      </c>
      <c r="FS286" s="53">
        <f>SMALL('14x14x14x14'!$C$1:$GP$196,FS88)</f>
        <v>17227</v>
      </c>
      <c r="FT286" s="53">
        <f>SMALL('14x14x14x14'!$C$1:$GP$196,FT88)</f>
        <v>17228</v>
      </c>
      <c r="FU286" s="53">
        <f>SMALL('14x14x14x14'!$C$1:$GP$196,FU88)</f>
        <v>17229</v>
      </c>
      <c r="FV286" s="53">
        <f>SMALL('14x14x14x14'!$C$1:$GP$196,FV88)</f>
        <v>17230</v>
      </c>
      <c r="FW286" s="53">
        <f>SMALL('14x14x14x14'!$C$1:$GP$196,FW88)</f>
        <v>17231</v>
      </c>
      <c r="FX286" s="53">
        <f>SMALL('14x14x14x14'!$C$1:$GP$196,FX88)</f>
        <v>17232</v>
      </c>
      <c r="FY286" s="53">
        <f>SMALL('14x14x14x14'!$C$1:$GP$196,FY88)</f>
        <v>17233</v>
      </c>
      <c r="FZ286" s="53">
        <f>SMALL('14x14x14x14'!$C$1:$GP$196,FZ88)</f>
        <v>17234</v>
      </c>
      <c r="GA286" s="53">
        <f>SMALL('14x14x14x14'!$C$1:$GP$196,GA88)</f>
        <v>17235</v>
      </c>
      <c r="GB286" s="53">
        <f>SMALL('14x14x14x14'!$C$1:$GP$196,GB88)</f>
        <v>17236</v>
      </c>
      <c r="GC286" s="53">
        <f>SMALL('14x14x14x14'!$C$1:$GP$196,GC88)</f>
        <v>17237</v>
      </c>
      <c r="GD286" s="53">
        <f>SMALL('14x14x14x14'!$C$1:$GP$196,GD88)</f>
        <v>17238</v>
      </c>
      <c r="GE286" s="53">
        <f>SMALL('14x14x14x14'!$C$1:$GP$196,GE88)</f>
        <v>17239</v>
      </c>
      <c r="GF286" s="53">
        <f>SMALL('14x14x14x14'!$C$1:$GP$196,GF88)</f>
        <v>17240</v>
      </c>
      <c r="GG286" s="53">
        <f>SMALL('14x14x14x14'!$C$1:$GP$196,GG88)</f>
        <v>17241</v>
      </c>
      <c r="GH286" s="53">
        <f>SMALL('14x14x14x14'!$C$1:$GP$196,GH88)</f>
        <v>17242</v>
      </c>
      <c r="GI286" s="53">
        <f>SMALL('14x14x14x14'!$C$1:$GP$196,GI88)</f>
        <v>17243</v>
      </c>
      <c r="GJ286" s="53">
        <f>SMALL('14x14x14x14'!$C$1:$GP$196,GJ88)</f>
        <v>17244</v>
      </c>
      <c r="GK286" s="53">
        <f>SMALL('14x14x14x14'!$C$1:$GP$196,GK88)</f>
        <v>17245</v>
      </c>
      <c r="GL286" s="53">
        <f>SMALL('14x14x14x14'!$C$1:$GP$196,GL88)</f>
        <v>17246</v>
      </c>
      <c r="GM286" s="53">
        <f>SMALL('14x14x14x14'!$C$1:$GP$196,GM88)</f>
        <v>17247</v>
      </c>
      <c r="GN286" s="53">
        <f>SMALL('14x14x14x14'!$C$1:$GP$196,GN88)</f>
        <v>17248</v>
      </c>
    </row>
    <row r="287" spans="1:196" x14ac:dyDescent="0.15">
      <c r="A287" s="53">
        <f>SMALL('14x14x14x14'!$C$1:$GP$196,A89)</f>
        <v>17249</v>
      </c>
      <c r="B287" s="53">
        <f>SMALL('14x14x14x14'!$C$1:$GP$196,B89)</f>
        <v>17250</v>
      </c>
      <c r="C287" s="53">
        <f>SMALL('14x14x14x14'!$C$1:$GP$196,C89)</f>
        <v>17251</v>
      </c>
      <c r="D287" s="53">
        <f>SMALL('14x14x14x14'!$C$1:$GP$196,D89)</f>
        <v>17252</v>
      </c>
      <c r="E287" s="53">
        <f>SMALL('14x14x14x14'!$C$1:$GP$196,E89)</f>
        <v>17253</v>
      </c>
      <c r="F287" s="53">
        <f>SMALL('14x14x14x14'!$C$1:$GP$196,F89)</f>
        <v>17254</v>
      </c>
      <c r="G287" s="53">
        <f>SMALL('14x14x14x14'!$C$1:$GP$196,G89)</f>
        <v>17255</v>
      </c>
      <c r="H287" s="53">
        <f>SMALL('14x14x14x14'!$C$1:$GP$196,H89)</f>
        <v>17256</v>
      </c>
      <c r="I287" s="53">
        <f>SMALL('14x14x14x14'!$C$1:$GP$196,I89)</f>
        <v>17257</v>
      </c>
      <c r="J287" s="53">
        <f>SMALL('14x14x14x14'!$C$1:$GP$196,J89)</f>
        <v>17258</v>
      </c>
      <c r="K287" s="53">
        <f>SMALL('14x14x14x14'!$C$1:$GP$196,K89)</f>
        <v>17259</v>
      </c>
      <c r="L287" s="53">
        <f>SMALL('14x14x14x14'!$C$1:$GP$196,L89)</f>
        <v>17260</v>
      </c>
      <c r="M287" s="53">
        <f>SMALL('14x14x14x14'!$C$1:$GP$196,M89)</f>
        <v>17261</v>
      </c>
      <c r="N287" s="53">
        <f>SMALL('14x14x14x14'!$C$1:$GP$196,N89)</f>
        <v>17262</v>
      </c>
      <c r="O287" s="53">
        <f>SMALL('14x14x14x14'!$C$1:$GP$196,O89)</f>
        <v>17263</v>
      </c>
      <c r="P287" s="53">
        <f>SMALL('14x14x14x14'!$C$1:$GP$196,P89)</f>
        <v>17264</v>
      </c>
      <c r="Q287" s="53">
        <f>SMALL('14x14x14x14'!$C$1:$GP$196,Q89)</f>
        <v>17265</v>
      </c>
      <c r="R287" s="53">
        <f>SMALL('14x14x14x14'!$C$1:$GP$196,R89)</f>
        <v>17266</v>
      </c>
      <c r="S287" s="53">
        <f>SMALL('14x14x14x14'!$C$1:$GP$196,S89)</f>
        <v>17267</v>
      </c>
      <c r="T287" s="53">
        <f>SMALL('14x14x14x14'!$C$1:$GP$196,T89)</f>
        <v>17268</v>
      </c>
      <c r="U287" s="53">
        <f>SMALL('14x14x14x14'!$C$1:$GP$196,U89)</f>
        <v>17269</v>
      </c>
      <c r="V287" s="53">
        <f>SMALL('14x14x14x14'!$C$1:$GP$196,V89)</f>
        <v>17270</v>
      </c>
      <c r="W287" s="53">
        <f>SMALL('14x14x14x14'!$C$1:$GP$196,W89)</f>
        <v>17271</v>
      </c>
      <c r="X287" s="53">
        <f>SMALL('14x14x14x14'!$C$1:$GP$196,X89)</f>
        <v>17272</v>
      </c>
      <c r="Y287" s="53">
        <f>SMALL('14x14x14x14'!$C$1:$GP$196,Y89)</f>
        <v>17273</v>
      </c>
      <c r="Z287" s="53">
        <f>SMALL('14x14x14x14'!$C$1:$GP$196,Z89)</f>
        <v>17274</v>
      </c>
      <c r="AA287" s="53">
        <f>SMALL('14x14x14x14'!$C$1:$GP$196,AA89)</f>
        <v>17275</v>
      </c>
      <c r="AB287" s="53">
        <f>SMALL('14x14x14x14'!$C$1:$GP$196,AB89)</f>
        <v>17276</v>
      </c>
      <c r="AC287" s="53">
        <f>SMALL('14x14x14x14'!$C$1:$GP$196,AC89)</f>
        <v>17277</v>
      </c>
      <c r="AD287" s="53">
        <f>SMALL('14x14x14x14'!$C$1:$GP$196,AD89)</f>
        <v>17278</v>
      </c>
      <c r="AE287" s="53">
        <f>SMALL('14x14x14x14'!$C$1:$GP$196,AE89)</f>
        <v>17279</v>
      </c>
      <c r="AF287" s="53">
        <f>SMALL('14x14x14x14'!$C$1:$GP$196,AF89)</f>
        <v>17280</v>
      </c>
      <c r="AG287" s="53">
        <f>SMALL('14x14x14x14'!$C$1:$GP$196,AG89)</f>
        <v>17281</v>
      </c>
      <c r="AH287" s="53">
        <f>SMALL('14x14x14x14'!$C$1:$GP$196,AH89)</f>
        <v>17282</v>
      </c>
      <c r="AI287" s="53">
        <f>SMALL('14x14x14x14'!$C$1:$GP$196,AI89)</f>
        <v>17283</v>
      </c>
      <c r="AJ287" s="53">
        <f>SMALL('14x14x14x14'!$C$1:$GP$196,AJ89)</f>
        <v>17284</v>
      </c>
      <c r="AK287" s="53">
        <f>SMALL('14x14x14x14'!$C$1:$GP$196,AK89)</f>
        <v>17285</v>
      </c>
      <c r="AL287" s="53">
        <f>SMALL('14x14x14x14'!$C$1:$GP$196,AL89)</f>
        <v>17286</v>
      </c>
      <c r="AM287" s="53">
        <f>SMALL('14x14x14x14'!$C$1:$GP$196,AM89)</f>
        <v>17287</v>
      </c>
      <c r="AN287" s="53">
        <f>SMALL('14x14x14x14'!$C$1:$GP$196,AN89)</f>
        <v>17288</v>
      </c>
      <c r="AO287" s="53">
        <f>SMALL('14x14x14x14'!$C$1:$GP$196,AO89)</f>
        <v>17289</v>
      </c>
      <c r="AP287" s="53">
        <f>SMALL('14x14x14x14'!$C$1:$GP$196,AP89)</f>
        <v>17290</v>
      </c>
      <c r="AQ287" s="53">
        <f>SMALL('14x14x14x14'!$C$1:$GP$196,AQ89)</f>
        <v>17291</v>
      </c>
      <c r="AR287" s="53">
        <f>SMALL('14x14x14x14'!$C$1:$GP$196,AR89)</f>
        <v>17292</v>
      </c>
      <c r="AS287" s="53">
        <f>SMALL('14x14x14x14'!$C$1:$GP$196,AS89)</f>
        <v>17293</v>
      </c>
      <c r="AT287" s="53">
        <f>SMALL('14x14x14x14'!$C$1:$GP$196,AT89)</f>
        <v>17294</v>
      </c>
      <c r="AU287" s="53">
        <f>SMALL('14x14x14x14'!$C$1:$GP$196,AU89)</f>
        <v>17295</v>
      </c>
      <c r="AV287" s="53">
        <f>SMALL('14x14x14x14'!$C$1:$GP$196,AV89)</f>
        <v>17296</v>
      </c>
      <c r="AW287" s="53">
        <f>SMALL('14x14x14x14'!$C$1:$GP$196,AW89)</f>
        <v>17297</v>
      </c>
      <c r="AX287" s="53">
        <f>SMALL('14x14x14x14'!$C$1:$GP$196,AX89)</f>
        <v>17298</v>
      </c>
      <c r="AY287" s="53">
        <f>SMALL('14x14x14x14'!$C$1:$GP$196,AY89)</f>
        <v>17299</v>
      </c>
      <c r="AZ287" s="53">
        <f>SMALL('14x14x14x14'!$C$1:$GP$196,AZ89)</f>
        <v>17300</v>
      </c>
      <c r="BA287" s="53">
        <f>SMALL('14x14x14x14'!$C$1:$GP$196,BA89)</f>
        <v>17301</v>
      </c>
      <c r="BB287" s="53">
        <f>SMALL('14x14x14x14'!$C$1:$GP$196,BB89)</f>
        <v>17302</v>
      </c>
      <c r="BC287" s="53">
        <f>SMALL('14x14x14x14'!$C$1:$GP$196,BC89)</f>
        <v>17303</v>
      </c>
      <c r="BD287" s="53">
        <f>SMALL('14x14x14x14'!$C$1:$GP$196,BD89)</f>
        <v>17304</v>
      </c>
      <c r="BE287" s="53">
        <f>SMALL('14x14x14x14'!$C$1:$GP$196,BE89)</f>
        <v>17305</v>
      </c>
      <c r="BF287" s="53">
        <f>SMALL('14x14x14x14'!$C$1:$GP$196,BF89)</f>
        <v>17306</v>
      </c>
      <c r="BG287" s="53">
        <f>SMALL('14x14x14x14'!$C$1:$GP$196,BG89)</f>
        <v>17307</v>
      </c>
      <c r="BH287" s="53">
        <f>SMALL('14x14x14x14'!$C$1:$GP$196,BH89)</f>
        <v>17308</v>
      </c>
      <c r="BI287" s="53">
        <f>SMALL('14x14x14x14'!$C$1:$GP$196,BI89)</f>
        <v>17309</v>
      </c>
      <c r="BJ287" s="53">
        <f>SMALL('14x14x14x14'!$C$1:$GP$196,BJ89)</f>
        <v>17310</v>
      </c>
      <c r="BK287" s="53">
        <f>SMALL('14x14x14x14'!$C$1:$GP$196,BK89)</f>
        <v>17311</v>
      </c>
      <c r="BL287" s="53">
        <f>SMALL('14x14x14x14'!$C$1:$GP$196,BL89)</f>
        <v>17312</v>
      </c>
      <c r="BM287" s="53">
        <f>SMALL('14x14x14x14'!$C$1:$GP$196,BM89)</f>
        <v>17313</v>
      </c>
      <c r="BN287" s="53">
        <f>SMALL('14x14x14x14'!$C$1:$GP$196,BN89)</f>
        <v>17314</v>
      </c>
      <c r="BO287" s="53">
        <f>SMALL('14x14x14x14'!$C$1:$GP$196,BO89)</f>
        <v>17315</v>
      </c>
      <c r="BP287" s="53">
        <f>SMALL('14x14x14x14'!$C$1:$GP$196,BP89)</f>
        <v>17316</v>
      </c>
      <c r="BQ287" s="53">
        <f>SMALL('14x14x14x14'!$C$1:$GP$196,BQ89)</f>
        <v>17317</v>
      </c>
      <c r="BR287" s="53">
        <f>SMALL('14x14x14x14'!$C$1:$GP$196,BR89)</f>
        <v>17318</v>
      </c>
      <c r="BS287" s="53">
        <f>SMALL('14x14x14x14'!$C$1:$GP$196,BS89)</f>
        <v>17319</v>
      </c>
      <c r="BT287" s="53">
        <f>SMALL('14x14x14x14'!$C$1:$GP$196,BT89)</f>
        <v>17320</v>
      </c>
      <c r="BU287" s="53">
        <f>SMALL('14x14x14x14'!$C$1:$GP$196,BU89)</f>
        <v>17321</v>
      </c>
      <c r="BV287" s="53">
        <f>SMALL('14x14x14x14'!$C$1:$GP$196,BV89)</f>
        <v>17322</v>
      </c>
      <c r="BW287" s="53">
        <f>SMALL('14x14x14x14'!$C$1:$GP$196,BW89)</f>
        <v>17323</v>
      </c>
      <c r="BX287" s="53">
        <f>SMALL('14x14x14x14'!$C$1:$GP$196,BX89)</f>
        <v>17324</v>
      </c>
      <c r="BY287" s="53">
        <f>SMALL('14x14x14x14'!$C$1:$GP$196,BY89)</f>
        <v>17325</v>
      </c>
      <c r="BZ287" s="53">
        <f>SMALL('14x14x14x14'!$C$1:$GP$196,BZ89)</f>
        <v>17326</v>
      </c>
      <c r="CA287" s="53">
        <f>SMALL('14x14x14x14'!$C$1:$GP$196,CA89)</f>
        <v>17327</v>
      </c>
      <c r="CB287" s="53">
        <f>SMALL('14x14x14x14'!$C$1:$GP$196,CB89)</f>
        <v>17328</v>
      </c>
      <c r="CC287" s="53">
        <f>SMALL('14x14x14x14'!$C$1:$GP$196,CC89)</f>
        <v>17329</v>
      </c>
      <c r="CD287" s="53">
        <f>SMALL('14x14x14x14'!$C$1:$GP$196,CD89)</f>
        <v>17330</v>
      </c>
      <c r="CE287" s="53">
        <f>SMALL('14x14x14x14'!$C$1:$GP$196,CE89)</f>
        <v>17331</v>
      </c>
      <c r="CF287" s="53">
        <f>SMALL('14x14x14x14'!$C$1:$GP$196,CF89)</f>
        <v>17332</v>
      </c>
      <c r="CG287" s="53">
        <f>SMALL('14x14x14x14'!$C$1:$GP$196,CG89)</f>
        <v>17333</v>
      </c>
      <c r="CH287" s="53">
        <f>SMALL('14x14x14x14'!$C$1:$GP$196,CH89)</f>
        <v>17334</v>
      </c>
      <c r="CI287" s="53">
        <f>SMALL('14x14x14x14'!$C$1:$GP$196,CI89)</f>
        <v>17335</v>
      </c>
      <c r="CJ287" s="53">
        <f>SMALL('14x14x14x14'!$C$1:$GP$196,CJ89)</f>
        <v>17336</v>
      </c>
      <c r="CK287" s="53">
        <f>SMALL('14x14x14x14'!$C$1:$GP$196,CK89)</f>
        <v>17337</v>
      </c>
      <c r="CL287" s="53">
        <f>SMALL('14x14x14x14'!$C$1:$GP$196,CL89)</f>
        <v>17338</v>
      </c>
      <c r="CM287" s="53">
        <f>SMALL('14x14x14x14'!$C$1:$GP$196,CM89)</f>
        <v>17339</v>
      </c>
      <c r="CN287" s="53">
        <f>SMALL('14x14x14x14'!$C$1:$GP$196,CN89)</f>
        <v>17340</v>
      </c>
      <c r="CO287" s="53">
        <f>SMALL('14x14x14x14'!$C$1:$GP$196,CO89)</f>
        <v>17341</v>
      </c>
      <c r="CP287" s="53">
        <f>SMALL('14x14x14x14'!$C$1:$GP$196,CP89)</f>
        <v>17342</v>
      </c>
      <c r="CQ287" s="53">
        <f>SMALL('14x14x14x14'!$C$1:$GP$196,CQ89)</f>
        <v>17343</v>
      </c>
      <c r="CR287" s="53">
        <f>SMALL('14x14x14x14'!$C$1:$GP$196,CR89)</f>
        <v>17344</v>
      </c>
      <c r="CS287" s="53">
        <f>SMALL('14x14x14x14'!$C$1:$GP$196,CS89)</f>
        <v>17345</v>
      </c>
      <c r="CT287" s="53">
        <f>SMALL('14x14x14x14'!$C$1:$GP$196,CT89)</f>
        <v>17346</v>
      </c>
      <c r="CU287" s="53">
        <f>SMALL('14x14x14x14'!$C$1:$GP$196,CU89)</f>
        <v>17347</v>
      </c>
      <c r="CV287" s="53">
        <f>SMALL('14x14x14x14'!$C$1:$GP$196,CV89)</f>
        <v>17348</v>
      </c>
      <c r="CW287" s="53">
        <f>SMALL('14x14x14x14'!$C$1:$GP$196,CW89)</f>
        <v>17349</v>
      </c>
      <c r="CX287" s="53">
        <f>SMALL('14x14x14x14'!$C$1:$GP$196,CX89)</f>
        <v>17350</v>
      </c>
      <c r="CY287" s="53">
        <f>SMALL('14x14x14x14'!$C$1:$GP$196,CY89)</f>
        <v>17351</v>
      </c>
      <c r="CZ287" s="53">
        <f>SMALL('14x14x14x14'!$C$1:$GP$196,CZ89)</f>
        <v>17352</v>
      </c>
      <c r="DA287" s="53">
        <f>SMALL('14x14x14x14'!$C$1:$GP$196,DA89)</f>
        <v>17353</v>
      </c>
      <c r="DB287" s="53">
        <f>SMALL('14x14x14x14'!$C$1:$GP$196,DB89)</f>
        <v>17354</v>
      </c>
      <c r="DC287" s="53">
        <f>SMALL('14x14x14x14'!$C$1:$GP$196,DC89)</f>
        <v>17355</v>
      </c>
      <c r="DD287" s="53">
        <f>SMALL('14x14x14x14'!$C$1:$GP$196,DD89)</f>
        <v>17356</v>
      </c>
      <c r="DE287" s="53">
        <f>SMALL('14x14x14x14'!$C$1:$GP$196,DE89)</f>
        <v>17357</v>
      </c>
      <c r="DF287" s="53">
        <f>SMALL('14x14x14x14'!$C$1:$GP$196,DF89)</f>
        <v>17358</v>
      </c>
      <c r="DG287" s="53">
        <f>SMALL('14x14x14x14'!$C$1:$GP$196,DG89)</f>
        <v>17359</v>
      </c>
      <c r="DH287" s="53">
        <f>SMALL('14x14x14x14'!$C$1:$GP$196,DH89)</f>
        <v>17360</v>
      </c>
      <c r="DI287" s="53">
        <f>SMALL('14x14x14x14'!$C$1:$GP$196,DI89)</f>
        <v>17361</v>
      </c>
      <c r="DJ287" s="53">
        <f>SMALL('14x14x14x14'!$C$1:$GP$196,DJ89)</f>
        <v>17362</v>
      </c>
      <c r="DK287" s="53">
        <f>SMALL('14x14x14x14'!$C$1:$GP$196,DK89)</f>
        <v>17363</v>
      </c>
      <c r="DL287" s="53">
        <f>SMALL('14x14x14x14'!$C$1:$GP$196,DL89)</f>
        <v>17364</v>
      </c>
      <c r="DM287" s="53">
        <f>SMALL('14x14x14x14'!$C$1:$GP$196,DM89)</f>
        <v>17365</v>
      </c>
      <c r="DN287" s="53">
        <f>SMALL('14x14x14x14'!$C$1:$GP$196,DN89)</f>
        <v>17366</v>
      </c>
      <c r="DO287" s="53">
        <f>SMALL('14x14x14x14'!$C$1:$GP$196,DO89)</f>
        <v>17367</v>
      </c>
      <c r="DP287" s="53">
        <f>SMALL('14x14x14x14'!$C$1:$GP$196,DP89)</f>
        <v>17368</v>
      </c>
      <c r="DQ287" s="53">
        <f>SMALL('14x14x14x14'!$C$1:$GP$196,DQ89)</f>
        <v>17369</v>
      </c>
      <c r="DR287" s="53">
        <f>SMALL('14x14x14x14'!$C$1:$GP$196,DR89)</f>
        <v>17370</v>
      </c>
      <c r="DS287" s="53">
        <f>SMALL('14x14x14x14'!$C$1:$GP$196,DS89)</f>
        <v>17371</v>
      </c>
      <c r="DT287" s="53">
        <f>SMALL('14x14x14x14'!$C$1:$GP$196,DT89)</f>
        <v>17372</v>
      </c>
      <c r="DU287" s="53">
        <f>SMALL('14x14x14x14'!$C$1:$GP$196,DU89)</f>
        <v>17373</v>
      </c>
      <c r="DV287" s="53">
        <f>SMALL('14x14x14x14'!$C$1:$GP$196,DV89)</f>
        <v>17374</v>
      </c>
      <c r="DW287" s="53">
        <f>SMALL('14x14x14x14'!$C$1:$GP$196,DW89)</f>
        <v>17375</v>
      </c>
      <c r="DX287" s="53">
        <f>SMALL('14x14x14x14'!$C$1:$GP$196,DX89)</f>
        <v>17376</v>
      </c>
      <c r="DY287" s="53">
        <f>SMALL('14x14x14x14'!$C$1:$GP$196,DY89)</f>
        <v>17377</v>
      </c>
      <c r="DZ287" s="53">
        <f>SMALL('14x14x14x14'!$C$1:$GP$196,DZ89)</f>
        <v>17378</v>
      </c>
      <c r="EA287" s="53">
        <f>SMALL('14x14x14x14'!$C$1:$GP$196,EA89)</f>
        <v>17379</v>
      </c>
      <c r="EB287" s="53">
        <f>SMALL('14x14x14x14'!$C$1:$GP$196,EB89)</f>
        <v>17380</v>
      </c>
      <c r="EC287" s="53">
        <f>SMALL('14x14x14x14'!$C$1:$GP$196,EC89)</f>
        <v>17381</v>
      </c>
      <c r="ED287" s="53">
        <f>SMALL('14x14x14x14'!$C$1:$GP$196,ED89)</f>
        <v>17382</v>
      </c>
      <c r="EE287" s="53">
        <f>SMALL('14x14x14x14'!$C$1:$GP$196,EE89)</f>
        <v>17383</v>
      </c>
      <c r="EF287" s="53">
        <f>SMALL('14x14x14x14'!$C$1:$GP$196,EF89)</f>
        <v>17384</v>
      </c>
      <c r="EG287" s="53">
        <f>SMALL('14x14x14x14'!$C$1:$GP$196,EG89)</f>
        <v>17385</v>
      </c>
      <c r="EH287" s="53">
        <f>SMALL('14x14x14x14'!$C$1:$GP$196,EH89)</f>
        <v>17386</v>
      </c>
      <c r="EI287" s="53">
        <f>SMALL('14x14x14x14'!$C$1:$GP$196,EI89)</f>
        <v>17387</v>
      </c>
      <c r="EJ287" s="53">
        <f>SMALL('14x14x14x14'!$C$1:$GP$196,EJ89)</f>
        <v>17388</v>
      </c>
      <c r="EK287" s="53">
        <f>SMALL('14x14x14x14'!$C$1:$GP$196,EK89)</f>
        <v>17389</v>
      </c>
      <c r="EL287" s="53">
        <f>SMALL('14x14x14x14'!$C$1:$GP$196,EL89)</f>
        <v>17390</v>
      </c>
      <c r="EM287" s="53">
        <f>SMALL('14x14x14x14'!$C$1:$GP$196,EM89)</f>
        <v>17391</v>
      </c>
      <c r="EN287" s="53">
        <f>SMALL('14x14x14x14'!$C$1:$GP$196,EN89)</f>
        <v>17392</v>
      </c>
      <c r="EO287" s="53">
        <f>SMALL('14x14x14x14'!$C$1:$GP$196,EO89)</f>
        <v>17393</v>
      </c>
      <c r="EP287" s="53">
        <f>SMALL('14x14x14x14'!$C$1:$GP$196,EP89)</f>
        <v>17394</v>
      </c>
      <c r="EQ287" s="53">
        <f>SMALL('14x14x14x14'!$C$1:$GP$196,EQ89)</f>
        <v>17395</v>
      </c>
      <c r="ER287" s="53">
        <f>SMALL('14x14x14x14'!$C$1:$GP$196,ER89)</f>
        <v>17396</v>
      </c>
      <c r="ES287" s="53">
        <f>SMALL('14x14x14x14'!$C$1:$GP$196,ES89)</f>
        <v>17397</v>
      </c>
      <c r="ET287" s="53">
        <f>SMALL('14x14x14x14'!$C$1:$GP$196,ET89)</f>
        <v>17398</v>
      </c>
      <c r="EU287" s="53">
        <f>SMALL('14x14x14x14'!$C$1:$GP$196,EU89)</f>
        <v>17399</v>
      </c>
      <c r="EV287" s="53">
        <f>SMALL('14x14x14x14'!$C$1:$GP$196,EV89)</f>
        <v>17400</v>
      </c>
      <c r="EW287" s="53">
        <f>SMALL('14x14x14x14'!$C$1:$GP$196,EW89)</f>
        <v>17401</v>
      </c>
      <c r="EX287" s="53">
        <f>SMALL('14x14x14x14'!$C$1:$GP$196,EX89)</f>
        <v>17402</v>
      </c>
      <c r="EY287" s="53">
        <f>SMALL('14x14x14x14'!$C$1:$GP$196,EY89)</f>
        <v>17403</v>
      </c>
      <c r="EZ287" s="53">
        <f>SMALL('14x14x14x14'!$C$1:$GP$196,EZ89)</f>
        <v>17404</v>
      </c>
      <c r="FA287" s="53">
        <f>SMALL('14x14x14x14'!$C$1:$GP$196,FA89)</f>
        <v>17405</v>
      </c>
      <c r="FB287" s="53">
        <f>SMALL('14x14x14x14'!$C$1:$GP$196,FB89)</f>
        <v>17406</v>
      </c>
      <c r="FC287" s="53">
        <f>SMALL('14x14x14x14'!$C$1:$GP$196,FC89)</f>
        <v>17407</v>
      </c>
      <c r="FD287" s="53">
        <f>SMALL('14x14x14x14'!$C$1:$GP$196,FD89)</f>
        <v>17408</v>
      </c>
      <c r="FE287" s="53">
        <f>SMALL('14x14x14x14'!$C$1:$GP$196,FE89)</f>
        <v>17409</v>
      </c>
      <c r="FF287" s="53">
        <f>SMALL('14x14x14x14'!$C$1:$GP$196,FF89)</f>
        <v>17410</v>
      </c>
      <c r="FG287" s="53">
        <f>SMALL('14x14x14x14'!$C$1:$GP$196,FG89)</f>
        <v>17411</v>
      </c>
      <c r="FH287" s="53">
        <f>SMALL('14x14x14x14'!$C$1:$GP$196,FH89)</f>
        <v>17412</v>
      </c>
      <c r="FI287" s="53">
        <f>SMALL('14x14x14x14'!$C$1:$GP$196,FI89)</f>
        <v>17413</v>
      </c>
      <c r="FJ287" s="53">
        <f>SMALL('14x14x14x14'!$C$1:$GP$196,FJ89)</f>
        <v>17414</v>
      </c>
      <c r="FK287" s="53">
        <f>SMALL('14x14x14x14'!$C$1:$GP$196,FK89)</f>
        <v>17415</v>
      </c>
      <c r="FL287" s="53">
        <f>SMALL('14x14x14x14'!$C$1:$GP$196,FL89)</f>
        <v>17416</v>
      </c>
      <c r="FM287" s="53">
        <f>SMALL('14x14x14x14'!$C$1:$GP$196,FM89)</f>
        <v>17417</v>
      </c>
      <c r="FN287" s="53">
        <f>SMALL('14x14x14x14'!$C$1:$GP$196,FN89)</f>
        <v>17418</v>
      </c>
      <c r="FO287" s="53">
        <f>SMALL('14x14x14x14'!$C$1:$GP$196,FO89)</f>
        <v>17419</v>
      </c>
      <c r="FP287" s="53">
        <f>SMALL('14x14x14x14'!$C$1:$GP$196,FP89)</f>
        <v>17420</v>
      </c>
      <c r="FQ287" s="53">
        <f>SMALL('14x14x14x14'!$C$1:$GP$196,FQ89)</f>
        <v>17421</v>
      </c>
      <c r="FR287" s="53">
        <f>SMALL('14x14x14x14'!$C$1:$GP$196,FR89)</f>
        <v>17422</v>
      </c>
      <c r="FS287" s="53">
        <f>SMALL('14x14x14x14'!$C$1:$GP$196,FS89)</f>
        <v>17423</v>
      </c>
      <c r="FT287" s="53">
        <f>SMALL('14x14x14x14'!$C$1:$GP$196,FT89)</f>
        <v>17424</v>
      </c>
      <c r="FU287" s="53">
        <f>SMALL('14x14x14x14'!$C$1:$GP$196,FU89)</f>
        <v>17425</v>
      </c>
      <c r="FV287" s="53">
        <f>SMALL('14x14x14x14'!$C$1:$GP$196,FV89)</f>
        <v>17426</v>
      </c>
      <c r="FW287" s="53">
        <f>SMALL('14x14x14x14'!$C$1:$GP$196,FW89)</f>
        <v>17427</v>
      </c>
      <c r="FX287" s="53">
        <f>SMALL('14x14x14x14'!$C$1:$GP$196,FX89)</f>
        <v>17428</v>
      </c>
      <c r="FY287" s="53">
        <f>SMALL('14x14x14x14'!$C$1:$GP$196,FY89)</f>
        <v>17429</v>
      </c>
      <c r="FZ287" s="53">
        <f>SMALL('14x14x14x14'!$C$1:$GP$196,FZ89)</f>
        <v>17430</v>
      </c>
      <c r="GA287" s="53">
        <f>SMALL('14x14x14x14'!$C$1:$GP$196,GA89)</f>
        <v>17431</v>
      </c>
      <c r="GB287" s="53">
        <f>SMALL('14x14x14x14'!$C$1:$GP$196,GB89)</f>
        <v>17432</v>
      </c>
      <c r="GC287" s="53">
        <f>SMALL('14x14x14x14'!$C$1:$GP$196,GC89)</f>
        <v>17433</v>
      </c>
      <c r="GD287" s="53">
        <f>SMALL('14x14x14x14'!$C$1:$GP$196,GD89)</f>
        <v>17434</v>
      </c>
      <c r="GE287" s="53">
        <f>SMALL('14x14x14x14'!$C$1:$GP$196,GE89)</f>
        <v>17435</v>
      </c>
      <c r="GF287" s="53">
        <f>SMALL('14x14x14x14'!$C$1:$GP$196,GF89)</f>
        <v>17436</v>
      </c>
      <c r="GG287" s="53">
        <f>SMALL('14x14x14x14'!$C$1:$GP$196,GG89)</f>
        <v>17437</v>
      </c>
      <c r="GH287" s="53">
        <f>SMALL('14x14x14x14'!$C$1:$GP$196,GH89)</f>
        <v>17438</v>
      </c>
      <c r="GI287" s="53">
        <f>SMALL('14x14x14x14'!$C$1:$GP$196,GI89)</f>
        <v>17439</v>
      </c>
      <c r="GJ287" s="53">
        <f>SMALL('14x14x14x14'!$C$1:$GP$196,GJ89)</f>
        <v>17440</v>
      </c>
      <c r="GK287" s="53">
        <f>SMALL('14x14x14x14'!$C$1:$GP$196,GK89)</f>
        <v>17441</v>
      </c>
      <c r="GL287" s="53">
        <f>SMALL('14x14x14x14'!$C$1:$GP$196,GL89)</f>
        <v>17442</v>
      </c>
      <c r="GM287" s="53">
        <f>SMALL('14x14x14x14'!$C$1:$GP$196,GM89)</f>
        <v>17443</v>
      </c>
      <c r="GN287" s="53">
        <f>SMALL('14x14x14x14'!$C$1:$GP$196,GN89)</f>
        <v>17444</v>
      </c>
    </row>
    <row r="288" spans="1:196" x14ac:dyDescent="0.15">
      <c r="A288" s="53">
        <f>SMALL('14x14x14x14'!$C$1:$GP$196,A90)</f>
        <v>17445</v>
      </c>
      <c r="B288" s="53">
        <f>SMALL('14x14x14x14'!$C$1:$GP$196,B90)</f>
        <v>17446</v>
      </c>
      <c r="C288" s="53">
        <f>SMALL('14x14x14x14'!$C$1:$GP$196,C90)</f>
        <v>17447</v>
      </c>
      <c r="D288" s="53">
        <f>SMALL('14x14x14x14'!$C$1:$GP$196,D90)</f>
        <v>17448</v>
      </c>
      <c r="E288" s="53">
        <f>SMALL('14x14x14x14'!$C$1:$GP$196,E90)</f>
        <v>17449</v>
      </c>
      <c r="F288" s="53">
        <f>SMALL('14x14x14x14'!$C$1:$GP$196,F90)</f>
        <v>17450</v>
      </c>
      <c r="G288" s="53">
        <f>SMALL('14x14x14x14'!$C$1:$GP$196,G90)</f>
        <v>17451</v>
      </c>
      <c r="H288" s="53">
        <f>SMALL('14x14x14x14'!$C$1:$GP$196,H90)</f>
        <v>17452</v>
      </c>
      <c r="I288" s="53">
        <f>SMALL('14x14x14x14'!$C$1:$GP$196,I90)</f>
        <v>17453</v>
      </c>
      <c r="J288" s="53">
        <f>SMALL('14x14x14x14'!$C$1:$GP$196,J90)</f>
        <v>17454</v>
      </c>
      <c r="K288" s="53">
        <f>SMALL('14x14x14x14'!$C$1:$GP$196,K90)</f>
        <v>17455</v>
      </c>
      <c r="L288" s="53">
        <f>SMALL('14x14x14x14'!$C$1:$GP$196,L90)</f>
        <v>17456</v>
      </c>
      <c r="M288" s="53">
        <f>SMALL('14x14x14x14'!$C$1:$GP$196,M90)</f>
        <v>17457</v>
      </c>
      <c r="N288" s="53">
        <f>SMALL('14x14x14x14'!$C$1:$GP$196,N90)</f>
        <v>17458</v>
      </c>
      <c r="O288" s="53">
        <f>SMALL('14x14x14x14'!$C$1:$GP$196,O90)</f>
        <v>17459</v>
      </c>
      <c r="P288" s="53">
        <f>SMALL('14x14x14x14'!$C$1:$GP$196,P90)</f>
        <v>17460</v>
      </c>
      <c r="Q288" s="53">
        <f>SMALL('14x14x14x14'!$C$1:$GP$196,Q90)</f>
        <v>17461</v>
      </c>
      <c r="R288" s="53">
        <f>SMALL('14x14x14x14'!$C$1:$GP$196,R90)</f>
        <v>17462</v>
      </c>
      <c r="S288" s="53">
        <f>SMALL('14x14x14x14'!$C$1:$GP$196,S90)</f>
        <v>17463</v>
      </c>
      <c r="T288" s="53">
        <f>SMALL('14x14x14x14'!$C$1:$GP$196,T90)</f>
        <v>17464</v>
      </c>
      <c r="U288" s="53">
        <f>SMALL('14x14x14x14'!$C$1:$GP$196,U90)</f>
        <v>17465</v>
      </c>
      <c r="V288" s="53">
        <f>SMALL('14x14x14x14'!$C$1:$GP$196,V90)</f>
        <v>17466</v>
      </c>
      <c r="W288" s="53">
        <f>SMALL('14x14x14x14'!$C$1:$GP$196,W90)</f>
        <v>17467</v>
      </c>
      <c r="X288" s="53">
        <f>SMALL('14x14x14x14'!$C$1:$GP$196,X90)</f>
        <v>17468</v>
      </c>
      <c r="Y288" s="53">
        <f>SMALL('14x14x14x14'!$C$1:$GP$196,Y90)</f>
        <v>17469</v>
      </c>
      <c r="Z288" s="53">
        <f>SMALL('14x14x14x14'!$C$1:$GP$196,Z90)</f>
        <v>17470</v>
      </c>
      <c r="AA288" s="53">
        <f>SMALL('14x14x14x14'!$C$1:$GP$196,AA90)</f>
        <v>17471</v>
      </c>
      <c r="AB288" s="53">
        <f>SMALL('14x14x14x14'!$C$1:$GP$196,AB90)</f>
        <v>17472</v>
      </c>
      <c r="AC288" s="53">
        <f>SMALL('14x14x14x14'!$C$1:$GP$196,AC90)</f>
        <v>17473</v>
      </c>
      <c r="AD288" s="53">
        <f>SMALL('14x14x14x14'!$C$1:$GP$196,AD90)</f>
        <v>17474</v>
      </c>
      <c r="AE288" s="53">
        <f>SMALL('14x14x14x14'!$C$1:$GP$196,AE90)</f>
        <v>17475</v>
      </c>
      <c r="AF288" s="53">
        <f>SMALL('14x14x14x14'!$C$1:$GP$196,AF90)</f>
        <v>17476</v>
      </c>
      <c r="AG288" s="53">
        <f>SMALL('14x14x14x14'!$C$1:$GP$196,AG90)</f>
        <v>17477</v>
      </c>
      <c r="AH288" s="53">
        <f>SMALL('14x14x14x14'!$C$1:$GP$196,AH90)</f>
        <v>17478</v>
      </c>
      <c r="AI288" s="53">
        <f>SMALL('14x14x14x14'!$C$1:$GP$196,AI90)</f>
        <v>17479</v>
      </c>
      <c r="AJ288" s="53">
        <f>SMALL('14x14x14x14'!$C$1:$GP$196,AJ90)</f>
        <v>17480</v>
      </c>
      <c r="AK288" s="53">
        <f>SMALL('14x14x14x14'!$C$1:$GP$196,AK90)</f>
        <v>17481</v>
      </c>
      <c r="AL288" s="53">
        <f>SMALL('14x14x14x14'!$C$1:$GP$196,AL90)</f>
        <v>17482</v>
      </c>
      <c r="AM288" s="53">
        <f>SMALL('14x14x14x14'!$C$1:$GP$196,AM90)</f>
        <v>17483</v>
      </c>
      <c r="AN288" s="53">
        <f>SMALL('14x14x14x14'!$C$1:$GP$196,AN90)</f>
        <v>17484</v>
      </c>
      <c r="AO288" s="53">
        <f>SMALL('14x14x14x14'!$C$1:$GP$196,AO90)</f>
        <v>17485</v>
      </c>
      <c r="AP288" s="53">
        <f>SMALL('14x14x14x14'!$C$1:$GP$196,AP90)</f>
        <v>17486</v>
      </c>
      <c r="AQ288" s="53">
        <f>SMALL('14x14x14x14'!$C$1:$GP$196,AQ90)</f>
        <v>17487</v>
      </c>
      <c r="AR288" s="53">
        <f>SMALL('14x14x14x14'!$C$1:$GP$196,AR90)</f>
        <v>17488</v>
      </c>
      <c r="AS288" s="53">
        <f>SMALL('14x14x14x14'!$C$1:$GP$196,AS90)</f>
        <v>17489</v>
      </c>
      <c r="AT288" s="53">
        <f>SMALL('14x14x14x14'!$C$1:$GP$196,AT90)</f>
        <v>17490</v>
      </c>
      <c r="AU288" s="53">
        <f>SMALL('14x14x14x14'!$C$1:$GP$196,AU90)</f>
        <v>17491</v>
      </c>
      <c r="AV288" s="53">
        <f>SMALL('14x14x14x14'!$C$1:$GP$196,AV90)</f>
        <v>17492</v>
      </c>
      <c r="AW288" s="53">
        <f>SMALL('14x14x14x14'!$C$1:$GP$196,AW90)</f>
        <v>17493</v>
      </c>
      <c r="AX288" s="53">
        <f>SMALL('14x14x14x14'!$C$1:$GP$196,AX90)</f>
        <v>17494</v>
      </c>
      <c r="AY288" s="53">
        <f>SMALL('14x14x14x14'!$C$1:$GP$196,AY90)</f>
        <v>17495</v>
      </c>
      <c r="AZ288" s="53">
        <f>SMALL('14x14x14x14'!$C$1:$GP$196,AZ90)</f>
        <v>17496</v>
      </c>
      <c r="BA288" s="53">
        <f>SMALL('14x14x14x14'!$C$1:$GP$196,BA90)</f>
        <v>17497</v>
      </c>
      <c r="BB288" s="53">
        <f>SMALL('14x14x14x14'!$C$1:$GP$196,BB90)</f>
        <v>17498</v>
      </c>
      <c r="BC288" s="53">
        <f>SMALL('14x14x14x14'!$C$1:$GP$196,BC90)</f>
        <v>17499</v>
      </c>
      <c r="BD288" s="53">
        <f>SMALL('14x14x14x14'!$C$1:$GP$196,BD90)</f>
        <v>17500</v>
      </c>
      <c r="BE288" s="53">
        <f>SMALL('14x14x14x14'!$C$1:$GP$196,BE90)</f>
        <v>17501</v>
      </c>
      <c r="BF288" s="53">
        <f>SMALL('14x14x14x14'!$C$1:$GP$196,BF90)</f>
        <v>17502</v>
      </c>
      <c r="BG288" s="53">
        <f>SMALL('14x14x14x14'!$C$1:$GP$196,BG90)</f>
        <v>17503</v>
      </c>
      <c r="BH288" s="53">
        <f>SMALL('14x14x14x14'!$C$1:$GP$196,BH90)</f>
        <v>17504</v>
      </c>
      <c r="BI288" s="53">
        <f>SMALL('14x14x14x14'!$C$1:$GP$196,BI90)</f>
        <v>17505</v>
      </c>
      <c r="BJ288" s="53">
        <f>SMALL('14x14x14x14'!$C$1:$GP$196,BJ90)</f>
        <v>17506</v>
      </c>
      <c r="BK288" s="53">
        <f>SMALL('14x14x14x14'!$C$1:$GP$196,BK90)</f>
        <v>17507</v>
      </c>
      <c r="BL288" s="53">
        <f>SMALL('14x14x14x14'!$C$1:$GP$196,BL90)</f>
        <v>17508</v>
      </c>
      <c r="BM288" s="53">
        <f>SMALL('14x14x14x14'!$C$1:$GP$196,BM90)</f>
        <v>17509</v>
      </c>
      <c r="BN288" s="53">
        <f>SMALL('14x14x14x14'!$C$1:$GP$196,BN90)</f>
        <v>17510</v>
      </c>
      <c r="BO288" s="53">
        <f>SMALL('14x14x14x14'!$C$1:$GP$196,BO90)</f>
        <v>17511</v>
      </c>
      <c r="BP288" s="53">
        <f>SMALL('14x14x14x14'!$C$1:$GP$196,BP90)</f>
        <v>17512</v>
      </c>
      <c r="BQ288" s="53">
        <f>SMALL('14x14x14x14'!$C$1:$GP$196,BQ90)</f>
        <v>17513</v>
      </c>
      <c r="BR288" s="53">
        <f>SMALL('14x14x14x14'!$C$1:$GP$196,BR90)</f>
        <v>17514</v>
      </c>
      <c r="BS288" s="53">
        <f>SMALL('14x14x14x14'!$C$1:$GP$196,BS90)</f>
        <v>17515</v>
      </c>
      <c r="BT288" s="53">
        <f>SMALL('14x14x14x14'!$C$1:$GP$196,BT90)</f>
        <v>17516</v>
      </c>
      <c r="BU288" s="53">
        <f>SMALL('14x14x14x14'!$C$1:$GP$196,BU90)</f>
        <v>17517</v>
      </c>
      <c r="BV288" s="53">
        <f>SMALL('14x14x14x14'!$C$1:$GP$196,BV90)</f>
        <v>17518</v>
      </c>
      <c r="BW288" s="53">
        <f>SMALL('14x14x14x14'!$C$1:$GP$196,BW90)</f>
        <v>17519</v>
      </c>
      <c r="BX288" s="53">
        <f>SMALL('14x14x14x14'!$C$1:$GP$196,BX90)</f>
        <v>17520</v>
      </c>
      <c r="BY288" s="53">
        <f>SMALL('14x14x14x14'!$C$1:$GP$196,BY90)</f>
        <v>17521</v>
      </c>
      <c r="BZ288" s="53">
        <f>SMALL('14x14x14x14'!$C$1:$GP$196,BZ90)</f>
        <v>17522</v>
      </c>
      <c r="CA288" s="53">
        <f>SMALL('14x14x14x14'!$C$1:$GP$196,CA90)</f>
        <v>17523</v>
      </c>
      <c r="CB288" s="53">
        <f>SMALL('14x14x14x14'!$C$1:$GP$196,CB90)</f>
        <v>17524</v>
      </c>
      <c r="CC288" s="53">
        <f>SMALL('14x14x14x14'!$C$1:$GP$196,CC90)</f>
        <v>17525</v>
      </c>
      <c r="CD288" s="53">
        <f>SMALL('14x14x14x14'!$C$1:$GP$196,CD90)</f>
        <v>17526</v>
      </c>
      <c r="CE288" s="53">
        <f>SMALL('14x14x14x14'!$C$1:$GP$196,CE90)</f>
        <v>17527</v>
      </c>
      <c r="CF288" s="53">
        <f>SMALL('14x14x14x14'!$C$1:$GP$196,CF90)</f>
        <v>17528</v>
      </c>
      <c r="CG288" s="53">
        <f>SMALL('14x14x14x14'!$C$1:$GP$196,CG90)</f>
        <v>17529</v>
      </c>
      <c r="CH288" s="53">
        <f>SMALL('14x14x14x14'!$C$1:$GP$196,CH90)</f>
        <v>17530</v>
      </c>
      <c r="CI288" s="53">
        <f>SMALL('14x14x14x14'!$C$1:$GP$196,CI90)</f>
        <v>17531</v>
      </c>
      <c r="CJ288" s="53">
        <f>SMALL('14x14x14x14'!$C$1:$GP$196,CJ90)</f>
        <v>17532</v>
      </c>
      <c r="CK288" s="53">
        <f>SMALL('14x14x14x14'!$C$1:$GP$196,CK90)</f>
        <v>17533</v>
      </c>
      <c r="CL288" s="53">
        <f>SMALL('14x14x14x14'!$C$1:$GP$196,CL90)</f>
        <v>17534</v>
      </c>
      <c r="CM288" s="53">
        <f>SMALL('14x14x14x14'!$C$1:$GP$196,CM90)</f>
        <v>17535</v>
      </c>
      <c r="CN288" s="53">
        <f>SMALL('14x14x14x14'!$C$1:$GP$196,CN90)</f>
        <v>17536</v>
      </c>
      <c r="CO288" s="53">
        <f>SMALL('14x14x14x14'!$C$1:$GP$196,CO90)</f>
        <v>17537</v>
      </c>
      <c r="CP288" s="53">
        <f>SMALL('14x14x14x14'!$C$1:$GP$196,CP90)</f>
        <v>17538</v>
      </c>
      <c r="CQ288" s="53">
        <f>SMALL('14x14x14x14'!$C$1:$GP$196,CQ90)</f>
        <v>17539</v>
      </c>
      <c r="CR288" s="53">
        <f>SMALL('14x14x14x14'!$C$1:$GP$196,CR90)</f>
        <v>17540</v>
      </c>
      <c r="CS288" s="53">
        <f>SMALL('14x14x14x14'!$C$1:$GP$196,CS90)</f>
        <v>17541</v>
      </c>
      <c r="CT288" s="53">
        <f>SMALL('14x14x14x14'!$C$1:$GP$196,CT90)</f>
        <v>17542</v>
      </c>
      <c r="CU288" s="53">
        <f>SMALL('14x14x14x14'!$C$1:$GP$196,CU90)</f>
        <v>17543</v>
      </c>
      <c r="CV288" s="53">
        <f>SMALL('14x14x14x14'!$C$1:$GP$196,CV90)</f>
        <v>17544</v>
      </c>
      <c r="CW288" s="53">
        <f>SMALL('14x14x14x14'!$C$1:$GP$196,CW90)</f>
        <v>17545</v>
      </c>
      <c r="CX288" s="53">
        <f>SMALL('14x14x14x14'!$C$1:$GP$196,CX90)</f>
        <v>17546</v>
      </c>
      <c r="CY288" s="53">
        <f>SMALL('14x14x14x14'!$C$1:$GP$196,CY90)</f>
        <v>17547</v>
      </c>
      <c r="CZ288" s="53">
        <f>SMALL('14x14x14x14'!$C$1:$GP$196,CZ90)</f>
        <v>17548</v>
      </c>
      <c r="DA288" s="53">
        <f>SMALL('14x14x14x14'!$C$1:$GP$196,DA90)</f>
        <v>17549</v>
      </c>
      <c r="DB288" s="53">
        <f>SMALL('14x14x14x14'!$C$1:$GP$196,DB90)</f>
        <v>17550</v>
      </c>
      <c r="DC288" s="53">
        <f>SMALL('14x14x14x14'!$C$1:$GP$196,DC90)</f>
        <v>17551</v>
      </c>
      <c r="DD288" s="53">
        <f>SMALL('14x14x14x14'!$C$1:$GP$196,DD90)</f>
        <v>17552</v>
      </c>
      <c r="DE288" s="53">
        <f>SMALL('14x14x14x14'!$C$1:$GP$196,DE90)</f>
        <v>17553</v>
      </c>
      <c r="DF288" s="53">
        <f>SMALL('14x14x14x14'!$C$1:$GP$196,DF90)</f>
        <v>17554</v>
      </c>
      <c r="DG288" s="53">
        <f>SMALL('14x14x14x14'!$C$1:$GP$196,DG90)</f>
        <v>17555</v>
      </c>
      <c r="DH288" s="53">
        <f>SMALL('14x14x14x14'!$C$1:$GP$196,DH90)</f>
        <v>17556</v>
      </c>
      <c r="DI288" s="53">
        <f>SMALL('14x14x14x14'!$C$1:$GP$196,DI90)</f>
        <v>17557</v>
      </c>
      <c r="DJ288" s="53">
        <f>SMALL('14x14x14x14'!$C$1:$GP$196,DJ90)</f>
        <v>17558</v>
      </c>
      <c r="DK288" s="53">
        <f>SMALL('14x14x14x14'!$C$1:$GP$196,DK90)</f>
        <v>17559</v>
      </c>
      <c r="DL288" s="53">
        <f>SMALL('14x14x14x14'!$C$1:$GP$196,DL90)</f>
        <v>17560</v>
      </c>
      <c r="DM288" s="53">
        <f>SMALL('14x14x14x14'!$C$1:$GP$196,DM90)</f>
        <v>17561</v>
      </c>
      <c r="DN288" s="53">
        <f>SMALL('14x14x14x14'!$C$1:$GP$196,DN90)</f>
        <v>17562</v>
      </c>
      <c r="DO288" s="53">
        <f>SMALL('14x14x14x14'!$C$1:$GP$196,DO90)</f>
        <v>17563</v>
      </c>
      <c r="DP288" s="53">
        <f>SMALL('14x14x14x14'!$C$1:$GP$196,DP90)</f>
        <v>17564</v>
      </c>
      <c r="DQ288" s="53">
        <f>SMALL('14x14x14x14'!$C$1:$GP$196,DQ90)</f>
        <v>17565</v>
      </c>
      <c r="DR288" s="53">
        <f>SMALL('14x14x14x14'!$C$1:$GP$196,DR90)</f>
        <v>17566</v>
      </c>
      <c r="DS288" s="53">
        <f>SMALL('14x14x14x14'!$C$1:$GP$196,DS90)</f>
        <v>17567</v>
      </c>
      <c r="DT288" s="53">
        <f>SMALL('14x14x14x14'!$C$1:$GP$196,DT90)</f>
        <v>17568</v>
      </c>
      <c r="DU288" s="53">
        <f>SMALL('14x14x14x14'!$C$1:$GP$196,DU90)</f>
        <v>17569</v>
      </c>
      <c r="DV288" s="53">
        <f>SMALL('14x14x14x14'!$C$1:$GP$196,DV90)</f>
        <v>17570</v>
      </c>
      <c r="DW288" s="53">
        <f>SMALL('14x14x14x14'!$C$1:$GP$196,DW90)</f>
        <v>17571</v>
      </c>
      <c r="DX288" s="53">
        <f>SMALL('14x14x14x14'!$C$1:$GP$196,DX90)</f>
        <v>17572</v>
      </c>
      <c r="DY288" s="53">
        <f>SMALL('14x14x14x14'!$C$1:$GP$196,DY90)</f>
        <v>17573</v>
      </c>
      <c r="DZ288" s="53">
        <f>SMALL('14x14x14x14'!$C$1:$GP$196,DZ90)</f>
        <v>17574</v>
      </c>
      <c r="EA288" s="53">
        <f>SMALL('14x14x14x14'!$C$1:$GP$196,EA90)</f>
        <v>17575</v>
      </c>
      <c r="EB288" s="53">
        <f>SMALL('14x14x14x14'!$C$1:$GP$196,EB90)</f>
        <v>17576</v>
      </c>
      <c r="EC288" s="53">
        <f>SMALL('14x14x14x14'!$C$1:$GP$196,EC90)</f>
        <v>17577</v>
      </c>
      <c r="ED288" s="53">
        <f>SMALL('14x14x14x14'!$C$1:$GP$196,ED90)</f>
        <v>17578</v>
      </c>
      <c r="EE288" s="53">
        <f>SMALL('14x14x14x14'!$C$1:$GP$196,EE90)</f>
        <v>17579</v>
      </c>
      <c r="EF288" s="53">
        <f>SMALL('14x14x14x14'!$C$1:$GP$196,EF90)</f>
        <v>17580</v>
      </c>
      <c r="EG288" s="53">
        <f>SMALL('14x14x14x14'!$C$1:$GP$196,EG90)</f>
        <v>17581</v>
      </c>
      <c r="EH288" s="53">
        <f>SMALL('14x14x14x14'!$C$1:$GP$196,EH90)</f>
        <v>17582</v>
      </c>
      <c r="EI288" s="53">
        <f>SMALL('14x14x14x14'!$C$1:$GP$196,EI90)</f>
        <v>17583</v>
      </c>
      <c r="EJ288" s="53">
        <f>SMALL('14x14x14x14'!$C$1:$GP$196,EJ90)</f>
        <v>17584</v>
      </c>
      <c r="EK288" s="53">
        <f>SMALL('14x14x14x14'!$C$1:$GP$196,EK90)</f>
        <v>17585</v>
      </c>
      <c r="EL288" s="53">
        <f>SMALL('14x14x14x14'!$C$1:$GP$196,EL90)</f>
        <v>17586</v>
      </c>
      <c r="EM288" s="53">
        <f>SMALL('14x14x14x14'!$C$1:$GP$196,EM90)</f>
        <v>17587</v>
      </c>
      <c r="EN288" s="53">
        <f>SMALL('14x14x14x14'!$C$1:$GP$196,EN90)</f>
        <v>17588</v>
      </c>
      <c r="EO288" s="53">
        <f>SMALL('14x14x14x14'!$C$1:$GP$196,EO90)</f>
        <v>17589</v>
      </c>
      <c r="EP288" s="53">
        <f>SMALL('14x14x14x14'!$C$1:$GP$196,EP90)</f>
        <v>17590</v>
      </c>
      <c r="EQ288" s="53">
        <f>SMALL('14x14x14x14'!$C$1:$GP$196,EQ90)</f>
        <v>17591</v>
      </c>
      <c r="ER288" s="53">
        <f>SMALL('14x14x14x14'!$C$1:$GP$196,ER90)</f>
        <v>17592</v>
      </c>
      <c r="ES288" s="53">
        <f>SMALL('14x14x14x14'!$C$1:$GP$196,ES90)</f>
        <v>17593</v>
      </c>
      <c r="ET288" s="53">
        <f>SMALL('14x14x14x14'!$C$1:$GP$196,ET90)</f>
        <v>17594</v>
      </c>
      <c r="EU288" s="53">
        <f>SMALL('14x14x14x14'!$C$1:$GP$196,EU90)</f>
        <v>17595</v>
      </c>
      <c r="EV288" s="53">
        <f>SMALL('14x14x14x14'!$C$1:$GP$196,EV90)</f>
        <v>17596</v>
      </c>
      <c r="EW288" s="53">
        <f>SMALL('14x14x14x14'!$C$1:$GP$196,EW90)</f>
        <v>17597</v>
      </c>
      <c r="EX288" s="53">
        <f>SMALL('14x14x14x14'!$C$1:$GP$196,EX90)</f>
        <v>17598</v>
      </c>
      <c r="EY288" s="53">
        <f>SMALL('14x14x14x14'!$C$1:$GP$196,EY90)</f>
        <v>17599</v>
      </c>
      <c r="EZ288" s="53">
        <f>SMALL('14x14x14x14'!$C$1:$GP$196,EZ90)</f>
        <v>17600</v>
      </c>
      <c r="FA288" s="53">
        <f>SMALL('14x14x14x14'!$C$1:$GP$196,FA90)</f>
        <v>17601</v>
      </c>
      <c r="FB288" s="53">
        <f>SMALL('14x14x14x14'!$C$1:$GP$196,FB90)</f>
        <v>17602</v>
      </c>
      <c r="FC288" s="53">
        <f>SMALL('14x14x14x14'!$C$1:$GP$196,FC90)</f>
        <v>17603</v>
      </c>
      <c r="FD288" s="53">
        <f>SMALL('14x14x14x14'!$C$1:$GP$196,FD90)</f>
        <v>17604</v>
      </c>
      <c r="FE288" s="53">
        <f>SMALL('14x14x14x14'!$C$1:$GP$196,FE90)</f>
        <v>17605</v>
      </c>
      <c r="FF288" s="53">
        <f>SMALL('14x14x14x14'!$C$1:$GP$196,FF90)</f>
        <v>17606</v>
      </c>
      <c r="FG288" s="53">
        <f>SMALL('14x14x14x14'!$C$1:$GP$196,FG90)</f>
        <v>17607</v>
      </c>
      <c r="FH288" s="53">
        <f>SMALL('14x14x14x14'!$C$1:$GP$196,FH90)</f>
        <v>17608</v>
      </c>
      <c r="FI288" s="53">
        <f>SMALL('14x14x14x14'!$C$1:$GP$196,FI90)</f>
        <v>17609</v>
      </c>
      <c r="FJ288" s="53">
        <f>SMALL('14x14x14x14'!$C$1:$GP$196,FJ90)</f>
        <v>17610</v>
      </c>
      <c r="FK288" s="53">
        <f>SMALL('14x14x14x14'!$C$1:$GP$196,FK90)</f>
        <v>17611</v>
      </c>
      <c r="FL288" s="53">
        <f>SMALL('14x14x14x14'!$C$1:$GP$196,FL90)</f>
        <v>17612</v>
      </c>
      <c r="FM288" s="53">
        <f>SMALL('14x14x14x14'!$C$1:$GP$196,FM90)</f>
        <v>17613</v>
      </c>
      <c r="FN288" s="53">
        <f>SMALL('14x14x14x14'!$C$1:$GP$196,FN90)</f>
        <v>17614</v>
      </c>
      <c r="FO288" s="53">
        <f>SMALL('14x14x14x14'!$C$1:$GP$196,FO90)</f>
        <v>17615</v>
      </c>
      <c r="FP288" s="53">
        <f>SMALL('14x14x14x14'!$C$1:$GP$196,FP90)</f>
        <v>17616</v>
      </c>
      <c r="FQ288" s="53">
        <f>SMALL('14x14x14x14'!$C$1:$GP$196,FQ90)</f>
        <v>17617</v>
      </c>
      <c r="FR288" s="53">
        <f>SMALL('14x14x14x14'!$C$1:$GP$196,FR90)</f>
        <v>17618</v>
      </c>
      <c r="FS288" s="53">
        <f>SMALL('14x14x14x14'!$C$1:$GP$196,FS90)</f>
        <v>17619</v>
      </c>
      <c r="FT288" s="53">
        <f>SMALL('14x14x14x14'!$C$1:$GP$196,FT90)</f>
        <v>17620</v>
      </c>
      <c r="FU288" s="53">
        <f>SMALL('14x14x14x14'!$C$1:$GP$196,FU90)</f>
        <v>17621</v>
      </c>
      <c r="FV288" s="53">
        <f>SMALL('14x14x14x14'!$C$1:$GP$196,FV90)</f>
        <v>17622</v>
      </c>
      <c r="FW288" s="53">
        <f>SMALL('14x14x14x14'!$C$1:$GP$196,FW90)</f>
        <v>17623</v>
      </c>
      <c r="FX288" s="53">
        <f>SMALL('14x14x14x14'!$C$1:$GP$196,FX90)</f>
        <v>17624</v>
      </c>
      <c r="FY288" s="53">
        <f>SMALL('14x14x14x14'!$C$1:$GP$196,FY90)</f>
        <v>17625</v>
      </c>
      <c r="FZ288" s="53">
        <f>SMALL('14x14x14x14'!$C$1:$GP$196,FZ90)</f>
        <v>17626</v>
      </c>
      <c r="GA288" s="53">
        <f>SMALL('14x14x14x14'!$C$1:$GP$196,GA90)</f>
        <v>17627</v>
      </c>
      <c r="GB288" s="53">
        <f>SMALL('14x14x14x14'!$C$1:$GP$196,GB90)</f>
        <v>17628</v>
      </c>
      <c r="GC288" s="53">
        <f>SMALL('14x14x14x14'!$C$1:$GP$196,GC90)</f>
        <v>17629</v>
      </c>
      <c r="GD288" s="53">
        <f>SMALL('14x14x14x14'!$C$1:$GP$196,GD90)</f>
        <v>17630</v>
      </c>
      <c r="GE288" s="53">
        <f>SMALL('14x14x14x14'!$C$1:$GP$196,GE90)</f>
        <v>17631</v>
      </c>
      <c r="GF288" s="53">
        <f>SMALL('14x14x14x14'!$C$1:$GP$196,GF90)</f>
        <v>17632</v>
      </c>
      <c r="GG288" s="53">
        <f>SMALL('14x14x14x14'!$C$1:$GP$196,GG90)</f>
        <v>17633</v>
      </c>
      <c r="GH288" s="53">
        <f>SMALL('14x14x14x14'!$C$1:$GP$196,GH90)</f>
        <v>17634</v>
      </c>
      <c r="GI288" s="53">
        <f>SMALL('14x14x14x14'!$C$1:$GP$196,GI90)</f>
        <v>17635</v>
      </c>
      <c r="GJ288" s="53">
        <f>SMALL('14x14x14x14'!$C$1:$GP$196,GJ90)</f>
        <v>17636</v>
      </c>
      <c r="GK288" s="53">
        <f>SMALL('14x14x14x14'!$C$1:$GP$196,GK90)</f>
        <v>17637</v>
      </c>
      <c r="GL288" s="53">
        <f>SMALL('14x14x14x14'!$C$1:$GP$196,GL90)</f>
        <v>17638</v>
      </c>
      <c r="GM288" s="53">
        <f>SMALL('14x14x14x14'!$C$1:$GP$196,GM90)</f>
        <v>17639</v>
      </c>
      <c r="GN288" s="53">
        <f>SMALL('14x14x14x14'!$C$1:$GP$196,GN90)</f>
        <v>17640</v>
      </c>
    </row>
    <row r="289" spans="1:196" x14ac:dyDescent="0.15">
      <c r="A289" s="53">
        <f>SMALL('14x14x14x14'!$C$1:$GP$196,A91)</f>
        <v>17641</v>
      </c>
      <c r="B289" s="53">
        <f>SMALL('14x14x14x14'!$C$1:$GP$196,B91)</f>
        <v>17642</v>
      </c>
      <c r="C289" s="53">
        <f>SMALL('14x14x14x14'!$C$1:$GP$196,C91)</f>
        <v>17643</v>
      </c>
      <c r="D289" s="53">
        <f>SMALL('14x14x14x14'!$C$1:$GP$196,D91)</f>
        <v>17644</v>
      </c>
      <c r="E289" s="53">
        <f>SMALL('14x14x14x14'!$C$1:$GP$196,E91)</f>
        <v>17645</v>
      </c>
      <c r="F289" s="53">
        <f>SMALL('14x14x14x14'!$C$1:$GP$196,F91)</f>
        <v>17646</v>
      </c>
      <c r="G289" s="53">
        <f>SMALL('14x14x14x14'!$C$1:$GP$196,G91)</f>
        <v>17647</v>
      </c>
      <c r="H289" s="53">
        <f>SMALL('14x14x14x14'!$C$1:$GP$196,H91)</f>
        <v>17648</v>
      </c>
      <c r="I289" s="53">
        <f>SMALL('14x14x14x14'!$C$1:$GP$196,I91)</f>
        <v>17649</v>
      </c>
      <c r="J289" s="53">
        <f>SMALL('14x14x14x14'!$C$1:$GP$196,J91)</f>
        <v>17650</v>
      </c>
      <c r="K289" s="53">
        <f>SMALL('14x14x14x14'!$C$1:$GP$196,K91)</f>
        <v>17651</v>
      </c>
      <c r="L289" s="53">
        <f>SMALL('14x14x14x14'!$C$1:$GP$196,L91)</f>
        <v>17652</v>
      </c>
      <c r="M289" s="53">
        <f>SMALL('14x14x14x14'!$C$1:$GP$196,M91)</f>
        <v>17653</v>
      </c>
      <c r="N289" s="53">
        <f>SMALL('14x14x14x14'!$C$1:$GP$196,N91)</f>
        <v>17654</v>
      </c>
      <c r="O289" s="53">
        <f>SMALL('14x14x14x14'!$C$1:$GP$196,O91)</f>
        <v>17655</v>
      </c>
      <c r="P289" s="53">
        <f>SMALL('14x14x14x14'!$C$1:$GP$196,P91)</f>
        <v>17656</v>
      </c>
      <c r="Q289" s="53">
        <f>SMALL('14x14x14x14'!$C$1:$GP$196,Q91)</f>
        <v>17657</v>
      </c>
      <c r="R289" s="53">
        <f>SMALL('14x14x14x14'!$C$1:$GP$196,R91)</f>
        <v>17658</v>
      </c>
      <c r="S289" s="53">
        <f>SMALL('14x14x14x14'!$C$1:$GP$196,S91)</f>
        <v>17659</v>
      </c>
      <c r="T289" s="53">
        <f>SMALL('14x14x14x14'!$C$1:$GP$196,T91)</f>
        <v>17660</v>
      </c>
      <c r="U289" s="53">
        <f>SMALL('14x14x14x14'!$C$1:$GP$196,U91)</f>
        <v>17661</v>
      </c>
      <c r="V289" s="53">
        <f>SMALL('14x14x14x14'!$C$1:$GP$196,V91)</f>
        <v>17662</v>
      </c>
      <c r="W289" s="53">
        <f>SMALL('14x14x14x14'!$C$1:$GP$196,W91)</f>
        <v>17663</v>
      </c>
      <c r="X289" s="53">
        <f>SMALL('14x14x14x14'!$C$1:$GP$196,X91)</f>
        <v>17664</v>
      </c>
      <c r="Y289" s="53">
        <f>SMALL('14x14x14x14'!$C$1:$GP$196,Y91)</f>
        <v>17665</v>
      </c>
      <c r="Z289" s="53">
        <f>SMALL('14x14x14x14'!$C$1:$GP$196,Z91)</f>
        <v>17666</v>
      </c>
      <c r="AA289" s="53">
        <f>SMALL('14x14x14x14'!$C$1:$GP$196,AA91)</f>
        <v>17667</v>
      </c>
      <c r="AB289" s="53">
        <f>SMALL('14x14x14x14'!$C$1:$GP$196,AB91)</f>
        <v>17668</v>
      </c>
      <c r="AC289" s="53">
        <f>SMALL('14x14x14x14'!$C$1:$GP$196,AC91)</f>
        <v>17669</v>
      </c>
      <c r="AD289" s="53">
        <f>SMALL('14x14x14x14'!$C$1:$GP$196,AD91)</f>
        <v>17670</v>
      </c>
      <c r="AE289" s="53">
        <f>SMALL('14x14x14x14'!$C$1:$GP$196,AE91)</f>
        <v>17671</v>
      </c>
      <c r="AF289" s="53">
        <f>SMALL('14x14x14x14'!$C$1:$GP$196,AF91)</f>
        <v>17672</v>
      </c>
      <c r="AG289" s="53">
        <f>SMALL('14x14x14x14'!$C$1:$GP$196,AG91)</f>
        <v>17673</v>
      </c>
      <c r="AH289" s="53">
        <f>SMALL('14x14x14x14'!$C$1:$GP$196,AH91)</f>
        <v>17674</v>
      </c>
      <c r="AI289" s="53">
        <f>SMALL('14x14x14x14'!$C$1:$GP$196,AI91)</f>
        <v>17675</v>
      </c>
      <c r="AJ289" s="53">
        <f>SMALL('14x14x14x14'!$C$1:$GP$196,AJ91)</f>
        <v>17676</v>
      </c>
      <c r="AK289" s="53">
        <f>SMALL('14x14x14x14'!$C$1:$GP$196,AK91)</f>
        <v>17677</v>
      </c>
      <c r="AL289" s="53">
        <f>SMALL('14x14x14x14'!$C$1:$GP$196,AL91)</f>
        <v>17678</v>
      </c>
      <c r="AM289" s="53">
        <f>SMALL('14x14x14x14'!$C$1:$GP$196,AM91)</f>
        <v>17679</v>
      </c>
      <c r="AN289" s="53">
        <f>SMALL('14x14x14x14'!$C$1:$GP$196,AN91)</f>
        <v>17680</v>
      </c>
      <c r="AO289" s="53">
        <f>SMALL('14x14x14x14'!$C$1:$GP$196,AO91)</f>
        <v>17681</v>
      </c>
      <c r="AP289" s="53">
        <f>SMALL('14x14x14x14'!$C$1:$GP$196,AP91)</f>
        <v>17682</v>
      </c>
      <c r="AQ289" s="53">
        <f>SMALL('14x14x14x14'!$C$1:$GP$196,AQ91)</f>
        <v>17683</v>
      </c>
      <c r="AR289" s="53">
        <f>SMALL('14x14x14x14'!$C$1:$GP$196,AR91)</f>
        <v>17684</v>
      </c>
      <c r="AS289" s="53">
        <f>SMALL('14x14x14x14'!$C$1:$GP$196,AS91)</f>
        <v>17685</v>
      </c>
      <c r="AT289" s="53">
        <f>SMALL('14x14x14x14'!$C$1:$GP$196,AT91)</f>
        <v>17686</v>
      </c>
      <c r="AU289" s="53">
        <f>SMALL('14x14x14x14'!$C$1:$GP$196,AU91)</f>
        <v>17687</v>
      </c>
      <c r="AV289" s="53">
        <f>SMALL('14x14x14x14'!$C$1:$GP$196,AV91)</f>
        <v>17688</v>
      </c>
      <c r="AW289" s="53">
        <f>SMALL('14x14x14x14'!$C$1:$GP$196,AW91)</f>
        <v>17689</v>
      </c>
      <c r="AX289" s="53">
        <f>SMALL('14x14x14x14'!$C$1:$GP$196,AX91)</f>
        <v>17690</v>
      </c>
      <c r="AY289" s="53">
        <f>SMALL('14x14x14x14'!$C$1:$GP$196,AY91)</f>
        <v>17691</v>
      </c>
      <c r="AZ289" s="53">
        <f>SMALL('14x14x14x14'!$C$1:$GP$196,AZ91)</f>
        <v>17692</v>
      </c>
      <c r="BA289" s="53">
        <f>SMALL('14x14x14x14'!$C$1:$GP$196,BA91)</f>
        <v>17693</v>
      </c>
      <c r="BB289" s="53">
        <f>SMALL('14x14x14x14'!$C$1:$GP$196,BB91)</f>
        <v>17694</v>
      </c>
      <c r="BC289" s="53">
        <f>SMALL('14x14x14x14'!$C$1:$GP$196,BC91)</f>
        <v>17695</v>
      </c>
      <c r="BD289" s="53">
        <f>SMALL('14x14x14x14'!$C$1:$GP$196,BD91)</f>
        <v>17696</v>
      </c>
      <c r="BE289" s="53">
        <f>SMALL('14x14x14x14'!$C$1:$GP$196,BE91)</f>
        <v>17697</v>
      </c>
      <c r="BF289" s="53">
        <f>SMALL('14x14x14x14'!$C$1:$GP$196,BF91)</f>
        <v>17698</v>
      </c>
      <c r="BG289" s="53">
        <f>SMALL('14x14x14x14'!$C$1:$GP$196,BG91)</f>
        <v>17699</v>
      </c>
      <c r="BH289" s="53">
        <f>SMALL('14x14x14x14'!$C$1:$GP$196,BH91)</f>
        <v>17700</v>
      </c>
      <c r="BI289" s="53">
        <f>SMALL('14x14x14x14'!$C$1:$GP$196,BI91)</f>
        <v>17701</v>
      </c>
      <c r="BJ289" s="53">
        <f>SMALL('14x14x14x14'!$C$1:$GP$196,BJ91)</f>
        <v>17702</v>
      </c>
      <c r="BK289" s="53">
        <f>SMALL('14x14x14x14'!$C$1:$GP$196,BK91)</f>
        <v>17703</v>
      </c>
      <c r="BL289" s="53">
        <f>SMALL('14x14x14x14'!$C$1:$GP$196,BL91)</f>
        <v>17704</v>
      </c>
      <c r="BM289" s="53">
        <f>SMALL('14x14x14x14'!$C$1:$GP$196,BM91)</f>
        <v>17705</v>
      </c>
      <c r="BN289" s="53">
        <f>SMALL('14x14x14x14'!$C$1:$GP$196,BN91)</f>
        <v>17706</v>
      </c>
      <c r="BO289" s="53">
        <f>SMALL('14x14x14x14'!$C$1:$GP$196,BO91)</f>
        <v>17707</v>
      </c>
      <c r="BP289" s="53">
        <f>SMALL('14x14x14x14'!$C$1:$GP$196,BP91)</f>
        <v>17708</v>
      </c>
      <c r="BQ289" s="53">
        <f>SMALL('14x14x14x14'!$C$1:$GP$196,BQ91)</f>
        <v>17709</v>
      </c>
      <c r="BR289" s="53">
        <f>SMALL('14x14x14x14'!$C$1:$GP$196,BR91)</f>
        <v>17710</v>
      </c>
      <c r="BS289" s="53">
        <f>SMALL('14x14x14x14'!$C$1:$GP$196,BS91)</f>
        <v>17711</v>
      </c>
      <c r="BT289" s="53">
        <f>SMALL('14x14x14x14'!$C$1:$GP$196,BT91)</f>
        <v>17712</v>
      </c>
      <c r="BU289" s="53">
        <f>SMALL('14x14x14x14'!$C$1:$GP$196,BU91)</f>
        <v>17713</v>
      </c>
      <c r="BV289" s="53">
        <f>SMALL('14x14x14x14'!$C$1:$GP$196,BV91)</f>
        <v>17714</v>
      </c>
      <c r="BW289" s="53">
        <f>SMALL('14x14x14x14'!$C$1:$GP$196,BW91)</f>
        <v>17715</v>
      </c>
      <c r="BX289" s="53">
        <f>SMALL('14x14x14x14'!$C$1:$GP$196,BX91)</f>
        <v>17716</v>
      </c>
      <c r="BY289" s="53">
        <f>SMALL('14x14x14x14'!$C$1:$GP$196,BY91)</f>
        <v>17717</v>
      </c>
      <c r="BZ289" s="53">
        <f>SMALL('14x14x14x14'!$C$1:$GP$196,BZ91)</f>
        <v>17718</v>
      </c>
      <c r="CA289" s="53">
        <f>SMALL('14x14x14x14'!$C$1:$GP$196,CA91)</f>
        <v>17719</v>
      </c>
      <c r="CB289" s="53">
        <f>SMALL('14x14x14x14'!$C$1:$GP$196,CB91)</f>
        <v>17720</v>
      </c>
      <c r="CC289" s="53">
        <f>SMALL('14x14x14x14'!$C$1:$GP$196,CC91)</f>
        <v>17721</v>
      </c>
      <c r="CD289" s="53">
        <f>SMALL('14x14x14x14'!$C$1:$GP$196,CD91)</f>
        <v>17722</v>
      </c>
      <c r="CE289" s="53">
        <f>SMALL('14x14x14x14'!$C$1:$GP$196,CE91)</f>
        <v>17723</v>
      </c>
      <c r="CF289" s="53">
        <f>SMALL('14x14x14x14'!$C$1:$GP$196,CF91)</f>
        <v>17724</v>
      </c>
      <c r="CG289" s="53">
        <f>SMALL('14x14x14x14'!$C$1:$GP$196,CG91)</f>
        <v>17725</v>
      </c>
      <c r="CH289" s="53">
        <f>SMALL('14x14x14x14'!$C$1:$GP$196,CH91)</f>
        <v>17726</v>
      </c>
      <c r="CI289" s="53">
        <f>SMALL('14x14x14x14'!$C$1:$GP$196,CI91)</f>
        <v>17727</v>
      </c>
      <c r="CJ289" s="53">
        <f>SMALL('14x14x14x14'!$C$1:$GP$196,CJ91)</f>
        <v>17728</v>
      </c>
      <c r="CK289" s="53">
        <f>SMALL('14x14x14x14'!$C$1:$GP$196,CK91)</f>
        <v>17729</v>
      </c>
      <c r="CL289" s="53">
        <f>SMALL('14x14x14x14'!$C$1:$GP$196,CL91)</f>
        <v>17730</v>
      </c>
      <c r="CM289" s="53">
        <f>SMALL('14x14x14x14'!$C$1:$GP$196,CM91)</f>
        <v>17731</v>
      </c>
      <c r="CN289" s="53">
        <f>SMALL('14x14x14x14'!$C$1:$GP$196,CN91)</f>
        <v>17732</v>
      </c>
      <c r="CO289" s="53">
        <f>SMALL('14x14x14x14'!$C$1:$GP$196,CO91)</f>
        <v>17733</v>
      </c>
      <c r="CP289" s="53">
        <f>SMALL('14x14x14x14'!$C$1:$GP$196,CP91)</f>
        <v>17734</v>
      </c>
      <c r="CQ289" s="53">
        <f>SMALL('14x14x14x14'!$C$1:$GP$196,CQ91)</f>
        <v>17735</v>
      </c>
      <c r="CR289" s="53">
        <f>SMALL('14x14x14x14'!$C$1:$GP$196,CR91)</f>
        <v>17736</v>
      </c>
      <c r="CS289" s="53">
        <f>SMALL('14x14x14x14'!$C$1:$GP$196,CS91)</f>
        <v>17737</v>
      </c>
      <c r="CT289" s="53">
        <f>SMALL('14x14x14x14'!$C$1:$GP$196,CT91)</f>
        <v>17738</v>
      </c>
      <c r="CU289" s="53">
        <f>SMALL('14x14x14x14'!$C$1:$GP$196,CU91)</f>
        <v>17739</v>
      </c>
      <c r="CV289" s="53">
        <f>SMALL('14x14x14x14'!$C$1:$GP$196,CV91)</f>
        <v>17740</v>
      </c>
      <c r="CW289" s="53">
        <f>SMALL('14x14x14x14'!$C$1:$GP$196,CW91)</f>
        <v>17741</v>
      </c>
      <c r="CX289" s="53">
        <f>SMALL('14x14x14x14'!$C$1:$GP$196,CX91)</f>
        <v>17742</v>
      </c>
      <c r="CY289" s="53">
        <f>SMALL('14x14x14x14'!$C$1:$GP$196,CY91)</f>
        <v>17743</v>
      </c>
      <c r="CZ289" s="53">
        <f>SMALL('14x14x14x14'!$C$1:$GP$196,CZ91)</f>
        <v>17744</v>
      </c>
      <c r="DA289" s="53">
        <f>SMALL('14x14x14x14'!$C$1:$GP$196,DA91)</f>
        <v>17745</v>
      </c>
      <c r="DB289" s="53">
        <f>SMALL('14x14x14x14'!$C$1:$GP$196,DB91)</f>
        <v>17746</v>
      </c>
      <c r="DC289" s="53">
        <f>SMALL('14x14x14x14'!$C$1:$GP$196,DC91)</f>
        <v>17747</v>
      </c>
      <c r="DD289" s="53">
        <f>SMALL('14x14x14x14'!$C$1:$GP$196,DD91)</f>
        <v>17748</v>
      </c>
      <c r="DE289" s="53">
        <f>SMALL('14x14x14x14'!$C$1:$GP$196,DE91)</f>
        <v>17749</v>
      </c>
      <c r="DF289" s="53">
        <f>SMALL('14x14x14x14'!$C$1:$GP$196,DF91)</f>
        <v>17750</v>
      </c>
      <c r="DG289" s="53">
        <f>SMALL('14x14x14x14'!$C$1:$GP$196,DG91)</f>
        <v>17751</v>
      </c>
      <c r="DH289" s="53">
        <f>SMALL('14x14x14x14'!$C$1:$GP$196,DH91)</f>
        <v>17752</v>
      </c>
      <c r="DI289" s="53">
        <f>SMALL('14x14x14x14'!$C$1:$GP$196,DI91)</f>
        <v>17753</v>
      </c>
      <c r="DJ289" s="53">
        <f>SMALL('14x14x14x14'!$C$1:$GP$196,DJ91)</f>
        <v>17754</v>
      </c>
      <c r="DK289" s="53">
        <f>SMALL('14x14x14x14'!$C$1:$GP$196,DK91)</f>
        <v>17755</v>
      </c>
      <c r="DL289" s="53">
        <f>SMALL('14x14x14x14'!$C$1:$GP$196,DL91)</f>
        <v>17756</v>
      </c>
      <c r="DM289" s="53">
        <f>SMALL('14x14x14x14'!$C$1:$GP$196,DM91)</f>
        <v>17757</v>
      </c>
      <c r="DN289" s="53">
        <f>SMALL('14x14x14x14'!$C$1:$GP$196,DN91)</f>
        <v>17758</v>
      </c>
      <c r="DO289" s="53">
        <f>SMALL('14x14x14x14'!$C$1:$GP$196,DO91)</f>
        <v>17759</v>
      </c>
      <c r="DP289" s="53">
        <f>SMALL('14x14x14x14'!$C$1:$GP$196,DP91)</f>
        <v>17760</v>
      </c>
      <c r="DQ289" s="53">
        <f>SMALL('14x14x14x14'!$C$1:$GP$196,DQ91)</f>
        <v>17761</v>
      </c>
      <c r="DR289" s="53">
        <f>SMALL('14x14x14x14'!$C$1:$GP$196,DR91)</f>
        <v>17762</v>
      </c>
      <c r="DS289" s="53">
        <f>SMALL('14x14x14x14'!$C$1:$GP$196,DS91)</f>
        <v>17763</v>
      </c>
      <c r="DT289" s="53">
        <f>SMALL('14x14x14x14'!$C$1:$GP$196,DT91)</f>
        <v>17764</v>
      </c>
      <c r="DU289" s="53">
        <f>SMALL('14x14x14x14'!$C$1:$GP$196,DU91)</f>
        <v>17765</v>
      </c>
      <c r="DV289" s="53">
        <f>SMALL('14x14x14x14'!$C$1:$GP$196,DV91)</f>
        <v>17766</v>
      </c>
      <c r="DW289" s="53">
        <f>SMALL('14x14x14x14'!$C$1:$GP$196,DW91)</f>
        <v>17767</v>
      </c>
      <c r="DX289" s="53">
        <f>SMALL('14x14x14x14'!$C$1:$GP$196,DX91)</f>
        <v>17768</v>
      </c>
      <c r="DY289" s="53">
        <f>SMALL('14x14x14x14'!$C$1:$GP$196,DY91)</f>
        <v>17769</v>
      </c>
      <c r="DZ289" s="53">
        <f>SMALL('14x14x14x14'!$C$1:$GP$196,DZ91)</f>
        <v>17770</v>
      </c>
      <c r="EA289" s="53">
        <f>SMALL('14x14x14x14'!$C$1:$GP$196,EA91)</f>
        <v>17771</v>
      </c>
      <c r="EB289" s="53">
        <f>SMALL('14x14x14x14'!$C$1:$GP$196,EB91)</f>
        <v>17772</v>
      </c>
      <c r="EC289" s="53">
        <f>SMALL('14x14x14x14'!$C$1:$GP$196,EC91)</f>
        <v>17773</v>
      </c>
      <c r="ED289" s="53">
        <f>SMALL('14x14x14x14'!$C$1:$GP$196,ED91)</f>
        <v>17774</v>
      </c>
      <c r="EE289" s="53">
        <f>SMALL('14x14x14x14'!$C$1:$GP$196,EE91)</f>
        <v>17775</v>
      </c>
      <c r="EF289" s="53">
        <f>SMALL('14x14x14x14'!$C$1:$GP$196,EF91)</f>
        <v>17776</v>
      </c>
      <c r="EG289" s="53">
        <f>SMALL('14x14x14x14'!$C$1:$GP$196,EG91)</f>
        <v>17777</v>
      </c>
      <c r="EH289" s="53">
        <f>SMALL('14x14x14x14'!$C$1:$GP$196,EH91)</f>
        <v>17778</v>
      </c>
      <c r="EI289" s="53">
        <f>SMALL('14x14x14x14'!$C$1:$GP$196,EI91)</f>
        <v>17779</v>
      </c>
      <c r="EJ289" s="53">
        <f>SMALL('14x14x14x14'!$C$1:$GP$196,EJ91)</f>
        <v>17780</v>
      </c>
      <c r="EK289" s="53">
        <f>SMALL('14x14x14x14'!$C$1:$GP$196,EK91)</f>
        <v>17781</v>
      </c>
      <c r="EL289" s="53">
        <f>SMALL('14x14x14x14'!$C$1:$GP$196,EL91)</f>
        <v>17782</v>
      </c>
      <c r="EM289" s="53">
        <f>SMALL('14x14x14x14'!$C$1:$GP$196,EM91)</f>
        <v>17783</v>
      </c>
      <c r="EN289" s="53">
        <f>SMALL('14x14x14x14'!$C$1:$GP$196,EN91)</f>
        <v>17784</v>
      </c>
      <c r="EO289" s="53">
        <f>SMALL('14x14x14x14'!$C$1:$GP$196,EO91)</f>
        <v>17785</v>
      </c>
      <c r="EP289" s="53">
        <f>SMALL('14x14x14x14'!$C$1:$GP$196,EP91)</f>
        <v>17786</v>
      </c>
      <c r="EQ289" s="53">
        <f>SMALL('14x14x14x14'!$C$1:$GP$196,EQ91)</f>
        <v>17787</v>
      </c>
      <c r="ER289" s="53">
        <f>SMALL('14x14x14x14'!$C$1:$GP$196,ER91)</f>
        <v>17788</v>
      </c>
      <c r="ES289" s="53">
        <f>SMALL('14x14x14x14'!$C$1:$GP$196,ES91)</f>
        <v>17789</v>
      </c>
      <c r="ET289" s="53">
        <f>SMALL('14x14x14x14'!$C$1:$GP$196,ET91)</f>
        <v>17790</v>
      </c>
      <c r="EU289" s="53">
        <f>SMALL('14x14x14x14'!$C$1:$GP$196,EU91)</f>
        <v>17791</v>
      </c>
      <c r="EV289" s="53">
        <f>SMALL('14x14x14x14'!$C$1:$GP$196,EV91)</f>
        <v>17792</v>
      </c>
      <c r="EW289" s="53">
        <f>SMALL('14x14x14x14'!$C$1:$GP$196,EW91)</f>
        <v>17793</v>
      </c>
      <c r="EX289" s="53">
        <f>SMALL('14x14x14x14'!$C$1:$GP$196,EX91)</f>
        <v>17794</v>
      </c>
      <c r="EY289" s="53">
        <f>SMALL('14x14x14x14'!$C$1:$GP$196,EY91)</f>
        <v>17795</v>
      </c>
      <c r="EZ289" s="53">
        <f>SMALL('14x14x14x14'!$C$1:$GP$196,EZ91)</f>
        <v>17796</v>
      </c>
      <c r="FA289" s="53">
        <f>SMALL('14x14x14x14'!$C$1:$GP$196,FA91)</f>
        <v>17797</v>
      </c>
      <c r="FB289" s="53">
        <f>SMALL('14x14x14x14'!$C$1:$GP$196,FB91)</f>
        <v>17798</v>
      </c>
      <c r="FC289" s="53">
        <f>SMALL('14x14x14x14'!$C$1:$GP$196,FC91)</f>
        <v>17799</v>
      </c>
      <c r="FD289" s="53">
        <f>SMALL('14x14x14x14'!$C$1:$GP$196,FD91)</f>
        <v>17800</v>
      </c>
      <c r="FE289" s="53">
        <f>SMALL('14x14x14x14'!$C$1:$GP$196,FE91)</f>
        <v>17801</v>
      </c>
      <c r="FF289" s="53">
        <f>SMALL('14x14x14x14'!$C$1:$GP$196,FF91)</f>
        <v>17802</v>
      </c>
      <c r="FG289" s="53">
        <f>SMALL('14x14x14x14'!$C$1:$GP$196,FG91)</f>
        <v>17803</v>
      </c>
      <c r="FH289" s="53">
        <f>SMALL('14x14x14x14'!$C$1:$GP$196,FH91)</f>
        <v>17804</v>
      </c>
      <c r="FI289" s="53">
        <f>SMALL('14x14x14x14'!$C$1:$GP$196,FI91)</f>
        <v>17805</v>
      </c>
      <c r="FJ289" s="53">
        <f>SMALL('14x14x14x14'!$C$1:$GP$196,FJ91)</f>
        <v>17806</v>
      </c>
      <c r="FK289" s="53">
        <f>SMALL('14x14x14x14'!$C$1:$GP$196,FK91)</f>
        <v>17807</v>
      </c>
      <c r="FL289" s="53">
        <f>SMALL('14x14x14x14'!$C$1:$GP$196,FL91)</f>
        <v>17808</v>
      </c>
      <c r="FM289" s="53">
        <f>SMALL('14x14x14x14'!$C$1:$GP$196,FM91)</f>
        <v>17809</v>
      </c>
      <c r="FN289" s="53">
        <f>SMALL('14x14x14x14'!$C$1:$GP$196,FN91)</f>
        <v>17810</v>
      </c>
      <c r="FO289" s="53">
        <f>SMALL('14x14x14x14'!$C$1:$GP$196,FO91)</f>
        <v>17811</v>
      </c>
      <c r="FP289" s="53">
        <f>SMALL('14x14x14x14'!$C$1:$GP$196,FP91)</f>
        <v>17812</v>
      </c>
      <c r="FQ289" s="53">
        <f>SMALL('14x14x14x14'!$C$1:$GP$196,FQ91)</f>
        <v>17813</v>
      </c>
      <c r="FR289" s="53">
        <f>SMALL('14x14x14x14'!$C$1:$GP$196,FR91)</f>
        <v>17814</v>
      </c>
      <c r="FS289" s="53">
        <f>SMALL('14x14x14x14'!$C$1:$GP$196,FS91)</f>
        <v>17815</v>
      </c>
      <c r="FT289" s="53">
        <f>SMALL('14x14x14x14'!$C$1:$GP$196,FT91)</f>
        <v>17816</v>
      </c>
      <c r="FU289" s="53">
        <f>SMALL('14x14x14x14'!$C$1:$GP$196,FU91)</f>
        <v>17817</v>
      </c>
      <c r="FV289" s="53">
        <f>SMALL('14x14x14x14'!$C$1:$GP$196,FV91)</f>
        <v>17818</v>
      </c>
      <c r="FW289" s="53">
        <f>SMALL('14x14x14x14'!$C$1:$GP$196,FW91)</f>
        <v>17819</v>
      </c>
      <c r="FX289" s="53">
        <f>SMALL('14x14x14x14'!$C$1:$GP$196,FX91)</f>
        <v>17820</v>
      </c>
      <c r="FY289" s="53">
        <f>SMALL('14x14x14x14'!$C$1:$GP$196,FY91)</f>
        <v>17821</v>
      </c>
      <c r="FZ289" s="53">
        <f>SMALL('14x14x14x14'!$C$1:$GP$196,FZ91)</f>
        <v>17822</v>
      </c>
      <c r="GA289" s="53">
        <f>SMALL('14x14x14x14'!$C$1:$GP$196,GA91)</f>
        <v>17823</v>
      </c>
      <c r="GB289" s="53">
        <f>SMALL('14x14x14x14'!$C$1:$GP$196,GB91)</f>
        <v>17824</v>
      </c>
      <c r="GC289" s="53">
        <f>SMALL('14x14x14x14'!$C$1:$GP$196,GC91)</f>
        <v>17825</v>
      </c>
      <c r="GD289" s="53">
        <f>SMALL('14x14x14x14'!$C$1:$GP$196,GD91)</f>
        <v>17826</v>
      </c>
      <c r="GE289" s="53">
        <f>SMALL('14x14x14x14'!$C$1:$GP$196,GE91)</f>
        <v>17827</v>
      </c>
      <c r="GF289" s="53">
        <f>SMALL('14x14x14x14'!$C$1:$GP$196,GF91)</f>
        <v>17828</v>
      </c>
      <c r="GG289" s="53">
        <f>SMALL('14x14x14x14'!$C$1:$GP$196,GG91)</f>
        <v>17829</v>
      </c>
      <c r="GH289" s="53">
        <f>SMALL('14x14x14x14'!$C$1:$GP$196,GH91)</f>
        <v>17830</v>
      </c>
      <c r="GI289" s="53">
        <f>SMALL('14x14x14x14'!$C$1:$GP$196,GI91)</f>
        <v>17831</v>
      </c>
      <c r="GJ289" s="53">
        <f>SMALL('14x14x14x14'!$C$1:$GP$196,GJ91)</f>
        <v>17832</v>
      </c>
      <c r="GK289" s="53">
        <f>SMALL('14x14x14x14'!$C$1:$GP$196,GK91)</f>
        <v>17833</v>
      </c>
      <c r="GL289" s="53">
        <f>SMALL('14x14x14x14'!$C$1:$GP$196,GL91)</f>
        <v>17834</v>
      </c>
      <c r="GM289" s="53">
        <f>SMALL('14x14x14x14'!$C$1:$GP$196,GM91)</f>
        <v>17835</v>
      </c>
      <c r="GN289" s="53">
        <f>SMALL('14x14x14x14'!$C$1:$GP$196,GN91)</f>
        <v>17836</v>
      </c>
    </row>
    <row r="290" spans="1:196" x14ac:dyDescent="0.15">
      <c r="A290" s="53">
        <f>SMALL('14x14x14x14'!$C$1:$GP$196,A92)</f>
        <v>17837</v>
      </c>
      <c r="B290" s="53">
        <f>SMALL('14x14x14x14'!$C$1:$GP$196,B92)</f>
        <v>17838</v>
      </c>
      <c r="C290" s="53">
        <f>SMALL('14x14x14x14'!$C$1:$GP$196,C92)</f>
        <v>17839</v>
      </c>
      <c r="D290" s="53">
        <f>SMALL('14x14x14x14'!$C$1:$GP$196,D92)</f>
        <v>17840</v>
      </c>
      <c r="E290" s="53">
        <f>SMALL('14x14x14x14'!$C$1:$GP$196,E92)</f>
        <v>17841</v>
      </c>
      <c r="F290" s="53">
        <f>SMALL('14x14x14x14'!$C$1:$GP$196,F92)</f>
        <v>17842</v>
      </c>
      <c r="G290" s="53">
        <f>SMALL('14x14x14x14'!$C$1:$GP$196,G92)</f>
        <v>17843</v>
      </c>
      <c r="H290" s="53">
        <f>SMALL('14x14x14x14'!$C$1:$GP$196,H92)</f>
        <v>17844</v>
      </c>
      <c r="I290" s="53">
        <f>SMALL('14x14x14x14'!$C$1:$GP$196,I92)</f>
        <v>17845</v>
      </c>
      <c r="J290" s="53">
        <f>SMALL('14x14x14x14'!$C$1:$GP$196,J92)</f>
        <v>17846</v>
      </c>
      <c r="K290" s="53">
        <f>SMALL('14x14x14x14'!$C$1:$GP$196,K92)</f>
        <v>17847</v>
      </c>
      <c r="L290" s="53">
        <f>SMALL('14x14x14x14'!$C$1:$GP$196,L92)</f>
        <v>17848</v>
      </c>
      <c r="M290" s="53">
        <f>SMALL('14x14x14x14'!$C$1:$GP$196,M92)</f>
        <v>17849</v>
      </c>
      <c r="N290" s="53">
        <f>SMALL('14x14x14x14'!$C$1:$GP$196,N92)</f>
        <v>17850</v>
      </c>
      <c r="O290" s="53">
        <f>SMALL('14x14x14x14'!$C$1:$GP$196,O92)</f>
        <v>17851</v>
      </c>
      <c r="P290" s="53">
        <f>SMALL('14x14x14x14'!$C$1:$GP$196,P92)</f>
        <v>17852</v>
      </c>
      <c r="Q290" s="53">
        <f>SMALL('14x14x14x14'!$C$1:$GP$196,Q92)</f>
        <v>17853</v>
      </c>
      <c r="R290" s="53">
        <f>SMALL('14x14x14x14'!$C$1:$GP$196,R92)</f>
        <v>17854</v>
      </c>
      <c r="S290" s="53">
        <f>SMALL('14x14x14x14'!$C$1:$GP$196,S92)</f>
        <v>17855</v>
      </c>
      <c r="T290" s="53">
        <f>SMALL('14x14x14x14'!$C$1:$GP$196,T92)</f>
        <v>17856</v>
      </c>
      <c r="U290" s="53">
        <f>SMALL('14x14x14x14'!$C$1:$GP$196,U92)</f>
        <v>17857</v>
      </c>
      <c r="V290" s="53">
        <f>SMALL('14x14x14x14'!$C$1:$GP$196,V92)</f>
        <v>17858</v>
      </c>
      <c r="W290" s="53">
        <f>SMALL('14x14x14x14'!$C$1:$GP$196,W92)</f>
        <v>17859</v>
      </c>
      <c r="X290" s="53">
        <f>SMALL('14x14x14x14'!$C$1:$GP$196,X92)</f>
        <v>17860</v>
      </c>
      <c r="Y290" s="53">
        <f>SMALL('14x14x14x14'!$C$1:$GP$196,Y92)</f>
        <v>17861</v>
      </c>
      <c r="Z290" s="53">
        <f>SMALL('14x14x14x14'!$C$1:$GP$196,Z92)</f>
        <v>17862</v>
      </c>
      <c r="AA290" s="53">
        <f>SMALL('14x14x14x14'!$C$1:$GP$196,AA92)</f>
        <v>17863</v>
      </c>
      <c r="AB290" s="53">
        <f>SMALL('14x14x14x14'!$C$1:$GP$196,AB92)</f>
        <v>17864</v>
      </c>
      <c r="AC290" s="53">
        <f>SMALL('14x14x14x14'!$C$1:$GP$196,AC92)</f>
        <v>17865</v>
      </c>
      <c r="AD290" s="53">
        <f>SMALL('14x14x14x14'!$C$1:$GP$196,AD92)</f>
        <v>17866</v>
      </c>
      <c r="AE290" s="53">
        <f>SMALL('14x14x14x14'!$C$1:$GP$196,AE92)</f>
        <v>17867</v>
      </c>
      <c r="AF290" s="53">
        <f>SMALL('14x14x14x14'!$C$1:$GP$196,AF92)</f>
        <v>17868</v>
      </c>
      <c r="AG290" s="53">
        <f>SMALL('14x14x14x14'!$C$1:$GP$196,AG92)</f>
        <v>17869</v>
      </c>
      <c r="AH290" s="53">
        <f>SMALL('14x14x14x14'!$C$1:$GP$196,AH92)</f>
        <v>17870</v>
      </c>
      <c r="AI290" s="53">
        <f>SMALL('14x14x14x14'!$C$1:$GP$196,AI92)</f>
        <v>17871</v>
      </c>
      <c r="AJ290" s="53">
        <f>SMALL('14x14x14x14'!$C$1:$GP$196,AJ92)</f>
        <v>17872</v>
      </c>
      <c r="AK290" s="53">
        <f>SMALL('14x14x14x14'!$C$1:$GP$196,AK92)</f>
        <v>17873</v>
      </c>
      <c r="AL290" s="53">
        <f>SMALL('14x14x14x14'!$C$1:$GP$196,AL92)</f>
        <v>17874</v>
      </c>
      <c r="AM290" s="53">
        <f>SMALL('14x14x14x14'!$C$1:$GP$196,AM92)</f>
        <v>17875</v>
      </c>
      <c r="AN290" s="53">
        <f>SMALL('14x14x14x14'!$C$1:$GP$196,AN92)</f>
        <v>17876</v>
      </c>
      <c r="AO290" s="53">
        <f>SMALL('14x14x14x14'!$C$1:$GP$196,AO92)</f>
        <v>17877</v>
      </c>
      <c r="AP290" s="53">
        <f>SMALL('14x14x14x14'!$C$1:$GP$196,AP92)</f>
        <v>17878</v>
      </c>
      <c r="AQ290" s="53">
        <f>SMALL('14x14x14x14'!$C$1:$GP$196,AQ92)</f>
        <v>17879</v>
      </c>
      <c r="AR290" s="53">
        <f>SMALL('14x14x14x14'!$C$1:$GP$196,AR92)</f>
        <v>17880</v>
      </c>
      <c r="AS290" s="53">
        <f>SMALL('14x14x14x14'!$C$1:$GP$196,AS92)</f>
        <v>17881</v>
      </c>
      <c r="AT290" s="53">
        <f>SMALL('14x14x14x14'!$C$1:$GP$196,AT92)</f>
        <v>17882</v>
      </c>
      <c r="AU290" s="53">
        <f>SMALL('14x14x14x14'!$C$1:$GP$196,AU92)</f>
        <v>17883</v>
      </c>
      <c r="AV290" s="53">
        <f>SMALL('14x14x14x14'!$C$1:$GP$196,AV92)</f>
        <v>17884</v>
      </c>
      <c r="AW290" s="53">
        <f>SMALL('14x14x14x14'!$C$1:$GP$196,AW92)</f>
        <v>17885</v>
      </c>
      <c r="AX290" s="53">
        <f>SMALL('14x14x14x14'!$C$1:$GP$196,AX92)</f>
        <v>17886</v>
      </c>
      <c r="AY290" s="53">
        <f>SMALL('14x14x14x14'!$C$1:$GP$196,AY92)</f>
        <v>17887</v>
      </c>
      <c r="AZ290" s="53">
        <f>SMALL('14x14x14x14'!$C$1:$GP$196,AZ92)</f>
        <v>17888</v>
      </c>
      <c r="BA290" s="53">
        <f>SMALL('14x14x14x14'!$C$1:$GP$196,BA92)</f>
        <v>17889</v>
      </c>
      <c r="BB290" s="53">
        <f>SMALL('14x14x14x14'!$C$1:$GP$196,BB92)</f>
        <v>17890</v>
      </c>
      <c r="BC290" s="53">
        <f>SMALL('14x14x14x14'!$C$1:$GP$196,BC92)</f>
        <v>17891</v>
      </c>
      <c r="BD290" s="53">
        <f>SMALL('14x14x14x14'!$C$1:$GP$196,BD92)</f>
        <v>17892</v>
      </c>
      <c r="BE290" s="53">
        <f>SMALL('14x14x14x14'!$C$1:$GP$196,BE92)</f>
        <v>17893</v>
      </c>
      <c r="BF290" s="53">
        <f>SMALL('14x14x14x14'!$C$1:$GP$196,BF92)</f>
        <v>17894</v>
      </c>
      <c r="BG290" s="53">
        <f>SMALL('14x14x14x14'!$C$1:$GP$196,BG92)</f>
        <v>17895</v>
      </c>
      <c r="BH290" s="53">
        <f>SMALL('14x14x14x14'!$C$1:$GP$196,BH92)</f>
        <v>17896</v>
      </c>
      <c r="BI290" s="53">
        <f>SMALL('14x14x14x14'!$C$1:$GP$196,BI92)</f>
        <v>17897</v>
      </c>
      <c r="BJ290" s="53">
        <f>SMALL('14x14x14x14'!$C$1:$GP$196,BJ92)</f>
        <v>17898</v>
      </c>
      <c r="BK290" s="53">
        <f>SMALL('14x14x14x14'!$C$1:$GP$196,BK92)</f>
        <v>17899</v>
      </c>
      <c r="BL290" s="53">
        <f>SMALL('14x14x14x14'!$C$1:$GP$196,BL92)</f>
        <v>17900</v>
      </c>
      <c r="BM290" s="53">
        <f>SMALL('14x14x14x14'!$C$1:$GP$196,BM92)</f>
        <v>17901</v>
      </c>
      <c r="BN290" s="53">
        <f>SMALL('14x14x14x14'!$C$1:$GP$196,BN92)</f>
        <v>17902</v>
      </c>
      <c r="BO290" s="53">
        <f>SMALL('14x14x14x14'!$C$1:$GP$196,BO92)</f>
        <v>17903</v>
      </c>
      <c r="BP290" s="53">
        <f>SMALL('14x14x14x14'!$C$1:$GP$196,BP92)</f>
        <v>17904</v>
      </c>
      <c r="BQ290" s="53">
        <f>SMALL('14x14x14x14'!$C$1:$GP$196,BQ92)</f>
        <v>17905</v>
      </c>
      <c r="BR290" s="53">
        <f>SMALL('14x14x14x14'!$C$1:$GP$196,BR92)</f>
        <v>17906</v>
      </c>
      <c r="BS290" s="53">
        <f>SMALL('14x14x14x14'!$C$1:$GP$196,BS92)</f>
        <v>17907</v>
      </c>
      <c r="BT290" s="53">
        <f>SMALL('14x14x14x14'!$C$1:$GP$196,BT92)</f>
        <v>17908</v>
      </c>
      <c r="BU290" s="53">
        <f>SMALL('14x14x14x14'!$C$1:$GP$196,BU92)</f>
        <v>17909</v>
      </c>
      <c r="BV290" s="53">
        <f>SMALL('14x14x14x14'!$C$1:$GP$196,BV92)</f>
        <v>17910</v>
      </c>
      <c r="BW290" s="53">
        <f>SMALL('14x14x14x14'!$C$1:$GP$196,BW92)</f>
        <v>17911</v>
      </c>
      <c r="BX290" s="53">
        <f>SMALL('14x14x14x14'!$C$1:$GP$196,BX92)</f>
        <v>17912</v>
      </c>
      <c r="BY290" s="53">
        <f>SMALL('14x14x14x14'!$C$1:$GP$196,BY92)</f>
        <v>17913</v>
      </c>
      <c r="BZ290" s="53">
        <f>SMALL('14x14x14x14'!$C$1:$GP$196,BZ92)</f>
        <v>17914</v>
      </c>
      <c r="CA290" s="53">
        <f>SMALL('14x14x14x14'!$C$1:$GP$196,CA92)</f>
        <v>17915</v>
      </c>
      <c r="CB290" s="53">
        <f>SMALL('14x14x14x14'!$C$1:$GP$196,CB92)</f>
        <v>17916</v>
      </c>
      <c r="CC290" s="53">
        <f>SMALL('14x14x14x14'!$C$1:$GP$196,CC92)</f>
        <v>17917</v>
      </c>
      <c r="CD290" s="53">
        <f>SMALL('14x14x14x14'!$C$1:$GP$196,CD92)</f>
        <v>17918</v>
      </c>
      <c r="CE290" s="53">
        <f>SMALL('14x14x14x14'!$C$1:$GP$196,CE92)</f>
        <v>17919</v>
      </c>
      <c r="CF290" s="53">
        <f>SMALL('14x14x14x14'!$C$1:$GP$196,CF92)</f>
        <v>17920</v>
      </c>
      <c r="CG290" s="53">
        <f>SMALL('14x14x14x14'!$C$1:$GP$196,CG92)</f>
        <v>17921</v>
      </c>
      <c r="CH290" s="53">
        <f>SMALL('14x14x14x14'!$C$1:$GP$196,CH92)</f>
        <v>17922</v>
      </c>
      <c r="CI290" s="53">
        <f>SMALL('14x14x14x14'!$C$1:$GP$196,CI92)</f>
        <v>17923</v>
      </c>
      <c r="CJ290" s="53">
        <f>SMALL('14x14x14x14'!$C$1:$GP$196,CJ92)</f>
        <v>17924</v>
      </c>
      <c r="CK290" s="53">
        <f>SMALL('14x14x14x14'!$C$1:$GP$196,CK92)</f>
        <v>17925</v>
      </c>
      <c r="CL290" s="53">
        <f>SMALL('14x14x14x14'!$C$1:$GP$196,CL92)</f>
        <v>17926</v>
      </c>
      <c r="CM290" s="53">
        <f>SMALL('14x14x14x14'!$C$1:$GP$196,CM92)</f>
        <v>17927</v>
      </c>
      <c r="CN290" s="53">
        <f>SMALL('14x14x14x14'!$C$1:$GP$196,CN92)</f>
        <v>17928</v>
      </c>
      <c r="CO290" s="53">
        <f>SMALL('14x14x14x14'!$C$1:$GP$196,CO92)</f>
        <v>17929</v>
      </c>
      <c r="CP290" s="53">
        <f>SMALL('14x14x14x14'!$C$1:$GP$196,CP92)</f>
        <v>17930</v>
      </c>
      <c r="CQ290" s="53">
        <f>SMALL('14x14x14x14'!$C$1:$GP$196,CQ92)</f>
        <v>17931</v>
      </c>
      <c r="CR290" s="53">
        <f>SMALL('14x14x14x14'!$C$1:$GP$196,CR92)</f>
        <v>17932</v>
      </c>
      <c r="CS290" s="53">
        <f>SMALL('14x14x14x14'!$C$1:$GP$196,CS92)</f>
        <v>17933</v>
      </c>
      <c r="CT290" s="53">
        <f>SMALL('14x14x14x14'!$C$1:$GP$196,CT92)</f>
        <v>17934</v>
      </c>
      <c r="CU290" s="53">
        <f>SMALL('14x14x14x14'!$C$1:$GP$196,CU92)</f>
        <v>17935</v>
      </c>
      <c r="CV290" s="53">
        <f>SMALL('14x14x14x14'!$C$1:$GP$196,CV92)</f>
        <v>17936</v>
      </c>
      <c r="CW290" s="53">
        <f>SMALL('14x14x14x14'!$C$1:$GP$196,CW92)</f>
        <v>17937</v>
      </c>
      <c r="CX290" s="53">
        <f>SMALL('14x14x14x14'!$C$1:$GP$196,CX92)</f>
        <v>17938</v>
      </c>
      <c r="CY290" s="53">
        <f>SMALL('14x14x14x14'!$C$1:$GP$196,CY92)</f>
        <v>17939</v>
      </c>
      <c r="CZ290" s="53">
        <f>SMALL('14x14x14x14'!$C$1:$GP$196,CZ92)</f>
        <v>17940</v>
      </c>
      <c r="DA290" s="53">
        <f>SMALL('14x14x14x14'!$C$1:$GP$196,DA92)</f>
        <v>17941</v>
      </c>
      <c r="DB290" s="53">
        <f>SMALL('14x14x14x14'!$C$1:$GP$196,DB92)</f>
        <v>17942</v>
      </c>
      <c r="DC290" s="53">
        <f>SMALL('14x14x14x14'!$C$1:$GP$196,DC92)</f>
        <v>17943</v>
      </c>
      <c r="DD290" s="53">
        <f>SMALL('14x14x14x14'!$C$1:$GP$196,DD92)</f>
        <v>17944</v>
      </c>
      <c r="DE290" s="53">
        <f>SMALL('14x14x14x14'!$C$1:$GP$196,DE92)</f>
        <v>17945</v>
      </c>
      <c r="DF290" s="53">
        <f>SMALL('14x14x14x14'!$C$1:$GP$196,DF92)</f>
        <v>17946</v>
      </c>
      <c r="DG290" s="53">
        <f>SMALL('14x14x14x14'!$C$1:$GP$196,DG92)</f>
        <v>17947</v>
      </c>
      <c r="DH290" s="53">
        <f>SMALL('14x14x14x14'!$C$1:$GP$196,DH92)</f>
        <v>17948</v>
      </c>
      <c r="DI290" s="53">
        <f>SMALL('14x14x14x14'!$C$1:$GP$196,DI92)</f>
        <v>17949</v>
      </c>
      <c r="DJ290" s="53">
        <f>SMALL('14x14x14x14'!$C$1:$GP$196,DJ92)</f>
        <v>17950</v>
      </c>
      <c r="DK290" s="53">
        <f>SMALL('14x14x14x14'!$C$1:$GP$196,DK92)</f>
        <v>17951</v>
      </c>
      <c r="DL290" s="53">
        <f>SMALL('14x14x14x14'!$C$1:$GP$196,DL92)</f>
        <v>17952</v>
      </c>
      <c r="DM290" s="53">
        <f>SMALL('14x14x14x14'!$C$1:$GP$196,DM92)</f>
        <v>17953</v>
      </c>
      <c r="DN290" s="53">
        <f>SMALL('14x14x14x14'!$C$1:$GP$196,DN92)</f>
        <v>17954</v>
      </c>
      <c r="DO290" s="53">
        <f>SMALL('14x14x14x14'!$C$1:$GP$196,DO92)</f>
        <v>17955</v>
      </c>
      <c r="DP290" s="53">
        <f>SMALL('14x14x14x14'!$C$1:$GP$196,DP92)</f>
        <v>17956</v>
      </c>
      <c r="DQ290" s="53">
        <f>SMALL('14x14x14x14'!$C$1:$GP$196,DQ92)</f>
        <v>17957</v>
      </c>
      <c r="DR290" s="53">
        <f>SMALL('14x14x14x14'!$C$1:$GP$196,DR92)</f>
        <v>17958</v>
      </c>
      <c r="DS290" s="53">
        <f>SMALL('14x14x14x14'!$C$1:$GP$196,DS92)</f>
        <v>17959</v>
      </c>
      <c r="DT290" s="53">
        <f>SMALL('14x14x14x14'!$C$1:$GP$196,DT92)</f>
        <v>17960</v>
      </c>
      <c r="DU290" s="53">
        <f>SMALL('14x14x14x14'!$C$1:$GP$196,DU92)</f>
        <v>17961</v>
      </c>
      <c r="DV290" s="53">
        <f>SMALL('14x14x14x14'!$C$1:$GP$196,DV92)</f>
        <v>17962</v>
      </c>
      <c r="DW290" s="53">
        <f>SMALL('14x14x14x14'!$C$1:$GP$196,DW92)</f>
        <v>17963</v>
      </c>
      <c r="DX290" s="53">
        <f>SMALL('14x14x14x14'!$C$1:$GP$196,DX92)</f>
        <v>17964</v>
      </c>
      <c r="DY290" s="53">
        <f>SMALL('14x14x14x14'!$C$1:$GP$196,DY92)</f>
        <v>17965</v>
      </c>
      <c r="DZ290" s="53">
        <f>SMALL('14x14x14x14'!$C$1:$GP$196,DZ92)</f>
        <v>17966</v>
      </c>
      <c r="EA290" s="53">
        <f>SMALL('14x14x14x14'!$C$1:$GP$196,EA92)</f>
        <v>17967</v>
      </c>
      <c r="EB290" s="53">
        <f>SMALL('14x14x14x14'!$C$1:$GP$196,EB92)</f>
        <v>17968</v>
      </c>
      <c r="EC290" s="53">
        <f>SMALL('14x14x14x14'!$C$1:$GP$196,EC92)</f>
        <v>17969</v>
      </c>
      <c r="ED290" s="53">
        <f>SMALL('14x14x14x14'!$C$1:$GP$196,ED92)</f>
        <v>17970</v>
      </c>
      <c r="EE290" s="53">
        <f>SMALL('14x14x14x14'!$C$1:$GP$196,EE92)</f>
        <v>17971</v>
      </c>
      <c r="EF290" s="53">
        <f>SMALL('14x14x14x14'!$C$1:$GP$196,EF92)</f>
        <v>17972</v>
      </c>
      <c r="EG290" s="53">
        <f>SMALL('14x14x14x14'!$C$1:$GP$196,EG92)</f>
        <v>17973</v>
      </c>
      <c r="EH290" s="53">
        <f>SMALL('14x14x14x14'!$C$1:$GP$196,EH92)</f>
        <v>17974</v>
      </c>
      <c r="EI290" s="53">
        <f>SMALL('14x14x14x14'!$C$1:$GP$196,EI92)</f>
        <v>17975</v>
      </c>
      <c r="EJ290" s="53">
        <f>SMALL('14x14x14x14'!$C$1:$GP$196,EJ92)</f>
        <v>17976</v>
      </c>
      <c r="EK290" s="53">
        <f>SMALL('14x14x14x14'!$C$1:$GP$196,EK92)</f>
        <v>17977</v>
      </c>
      <c r="EL290" s="53">
        <f>SMALL('14x14x14x14'!$C$1:$GP$196,EL92)</f>
        <v>17978</v>
      </c>
      <c r="EM290" s="53">
        <f>SMALL('14x14x14x14'!$C$1:$GP$196,EM92)</f>
        <v>17979</v>
      </c>
      <c r="EN290" s="53">
        <f>SMALL('14x14x14x14'!$C$1:$GP$196,EN92)</f>
        <v>17980</v>
      </c>
      <c r="EO290" s="53">
        <f>SMALL('14x14x14x14'!$C$1:$GP$196,EO92)</f>
        <v>17981</v>
      </c>
      <c r="EP290" s="53">
        <f>SMALL('14x14x14x14'!$C$1:$GP$196,EP92)</f>
        <v>17982</v>
      </c>
      <c r="EQ290" s="53">
        <f>SMALL('14x14x14x14'!$C$1:$GP$196,EQ92)</f>
        <v>17983</v>
      </c>
      <c r="ER290" s="53">
        <f>SMALL('14x14x14x14'!$C$1:$GP$196,ER92)</f>
        <v>17984</v>
      </c>
      <c r="ES290" s="53">
        <f>SMALL('14x14x14x14'!$C$1:$GP$196,ES92)</f>
        <v>17985</v>
      </c>
      <c r="ET290" s="53">
        <f>SMALL('14x14x14x14'!$C$1:$GP$196,ET92)</f>
        <v>17986</v>
      </c>
      <c r="EU290" s="53">
        <f>SMALL('14x14x14x14'!$C$1:$GP$196,EU92)</f>
        <v>17987</v>
      </c>
      <c r="EV290" s="53">
        <f>SMALL('14x14x14x14'!$C$1:$GP$196,EV92)</f>
        <v>17988</v>
      </c>
      <c r="EW290" s="53">
        <f>SMALL('14x14x14x14'!$C$1:$GP$196,EW92)</f>
        <v>17989</v>
      </c>
      <c r="EX290" s="53">
        <f>SMALL('14x14x14x14'!$C$1:$GP$196,EX92)</f>
        <v>17990</v>
      </c>
      <c r="EY290" s="53">
        <f>SMALL('14x14x14x14'!$C$1:$GP$196,EY92)</f>
        <v>17991</v>
      </c>
      <c r="EZ290" s="53">
        <f>SMALL('14x14x14x14'!$C$1:$GP$196,EZ92)</f>
        <v>17992</v>
      </c>
      <c r="FA290" s="53">
        <f>SMALL('14x14x14x14'!$C$1:$GP$196,FA92)</f>
        <v>17993</v>
      </c>
      <c r="FB290" s="53">
        <f>SMALL('14x14x14x14'!$C$1:$GP$196,FB92)</f>
        <v>17994</v>
      </c>
      <c r="FC290" s="53">
        <f>SMALL('14x14x14x14'!$C$1:$GP$196,FC92)</f>
        <v>17995</v>
      </c>
      <c r="FD290" s="53">
        <f>SMALL('14x14x14x14'!$C$1:$GP$196,FD92)</f>
        <v>17996</v>
      </c>
      <c r="FE290" s="53">
        <f>SMALL('14x14x14x14'!$C$1:$GP$196,FE92)</f>
        <v>17997</v>
      </c>
      <c r="FF290" s="53">
        <f>SMALL('14x14x14x14'!$C$1:$GP$196,FF92)</f>
        <v>17998</v>
      </c>
      <c r="FG290" s="53">
        <f>SMALL('14x14x14x14'!$C$1:$GP$196,FG92)</f>
        <v>17999</v>
      </c>
      <c r="FH290" s="53">
        <f>SMALL('14x14x14x14'!$C$1:$GP$196,FH92)</f>
        <v>18000</v>
      </c>
      <c r="FI290" s="53">
        <f>SMALL('14x14x14x14'!$C$1:$GP$196,FI92)</f>
        <v>18001</v>
      </c>
      <c r="FJ290" s="53">
        <f>SMALL('14x14x14x14'!$C$1:$GP$196,FJ92)</f>
        <v>18002</v>
      </c>
      <c r="FK290" s="53">
        <f>SMALL('14x14x14x14'!$C$1:$GP$196,FK92)</f>
        <v>18003</v>
      </c>
      <c r="FL290" s="53">
        <f>SMALL('14x14x14x14'!$C$1:$GP$196,FL92)</f>
        <v>18004</v>
      </c>
      <c r="FM290" s="53">
        <f>SMALL('14x14x14x14'!$C$1:$GP$196,FM92)</f>
        <v>18005</v>
      </c>
      <c r="FN290" s="53">
        <f>SMALL('14x14x14x14'!$C$1:$GP$196,FN92)</f>
        <v>18006</v>
      </c>
      <c r="FO290" s="53">
        <f>SMALL('14x14x14x14'!$C$1:$GP$196,FO92)</f>
        <v>18007</v>
      </c>
      <c r="FP290" s="53">
        <f>SMALL('14x14x14x14'!$C$1:$GP$196,FP92)</f>
        <v>18008</v>
      </c>
      <c r="FQ290" s="53">
        <f>SMALL('14x14x14x14'!$C$1:$GP$196,FQ92)</f>
        <v>18009</v>
      </c>
      <c r="FR290" s="53">
        <f>SMALL('14x14x14x14'!$C$1:$GP$196,FR92)</f>
        <v>18010</v>
      </c>
      <c r="FS290" s="53">
        <f>SMALL('14x14x14x14'!$C$1:$GP$196,FS92)</f>
        <v>18011</v>
      </c>
      <c r="FT290" s="53">
        <f>SMALL('14x14x14x14'!$C$1:$GP$196,FT92)</f>
        <v>18012</v>
      </c>
      <c r="FU290" s="53">
        <f>SMALL('14x14x14x14'!$C$1:$GP$196,FU92)</f>
        <v>18013</v>
      </c>
      <c r="FV290" s="53">
        <f>SMALL('14x14x14x14'!$C$1:$GP$196,FV92)</f>
        <v>18014</v>
      </c>
      <c r="FW290" s="53">
        <f>SMALL('14x14x14x14'!$C$1:$GP$196,FW92)</f>
        <v>18015</v>
      </c>
      <c r="FX290" s="53">
        <f>SMALL('14x14x14x14'!$C$1:$GP$196,FX92)</f>
        <v>18016</v>
      </c>
      <c r="FY290" s="53">
        <f>SMALL('14x14x14x14'!$C$1:$GP$196,FY92)</f>
        <v>18017</v>
      </c>
      <c r="FZ290" s="53">
        <f>SMALL('14x14x14x14'!$C$1:$GP$196,FZ92)</f>
        <v>18018</v>
      </c>
      <c r="GA290" s="53">
        <f>SMALL('14x14x14x14'!$C$1:$GP$196,GA92)</f>
        <v>18019</v>
      </c>
      <c r="GB290" s="53">
        <f>SMALL('14x14x14x14'!$C$1:$GP$196,GB92)</f>
        <v>18020</v>
      </c>
      <c r="GC290" s="53">
        <f>SMALL('14x14x14x14'!$C$1:$GP$196,GC92)</f>
        <v>18021</v>
      </c>
      <c r="GD290" s="53">
        <f>SMALL('14x14x14x14'!$C$1:$GP$196,GD92)</f>
        <v>18022</v>
      </c>
      <c r="GE290" s="53">
        <f>SMALL('14x14x14x14'!$C$1:$GP$196,GE92)</f>
        <v>18023</v>
      </c>
      <c r="GF290" s="53">
        <f>SMALL('14x14x14x14'!$C$1:$GP$196,GF92)</f>
        <v>18024</v>
      </c>
      <c r="GG290" s="53">
        <f>SMALL('14x14x14x14'!$C$1:$GP$196,GG92)</f>
        <v>18025</v>
      </c>
      <c r="GH290" s="53">
        <f>SMALL('14x14x14x14'!$C$1:$GP$196,GH92)</f>
        <v>18026</v>
      </c>
      <c r="GI290" s="53">
        <f>SMALL('14x14x14x14'!$C$1:$GP$196,GI92)</f>
        <v>18027</v>
      </c>
      <c r="GJ290" s="53">
        <f>SMALL('14x14x14x14'!$C$1:$GP$196,GJ92)</f>
        <v>18028</v>
      </c>
      <c r="GK290" s="53">
        <f>SMALL('14x14x14x14'!$C$1:$GP$196,GK92)</f>
        <v>18029</v>
      </c>
      <c r="GL290" s="53">
        <f>SMALL('14x14x14x14'!$C$1:$GP$196,GL92)</f>
        <v>18030</v>
      </c>
      <c r="GM290" s="53">
        <f>SMALL('14x14x14x14'!$C$1:$GP$196,GM92)</f>
        <v>18031</v>
      </c>
      <c r="GN290" s="53">
        <f>SMALL('14x14x14x14'!$C$1:$GP$196,GN92)</f>
        <v>18032</v>
      </c>
    </row>
    <row r="291" spans="1:196" x14ac:dyDescent="0.15">
      <c r="A291" s="53">
        <f>SMALL('14x14x14x14'!$C$1:$GP$196,A93)</f>
        <v>18033</v>
      </c>
      <c r="B291" s="53">
        <f>SMALL('14x14x14x14'!$C$1:$GP$196,B93)</f>
        <v>18034</v>
      </c>
      <c r="C291" s="53">
        <f>SMALL('14x14x14x14'!$C$1:$GP$196,C93)</f>
        <v>18035</v>
      </c>
      <c r="D291" s="53">
        <f>SMALL('14x14x14x14'!$C$1:$GP$196,D93)</f>
        <v>18036</v>
      </c>
      <c r="E291" s="53">
        <f>SMALL('14x14x14x14'!$C$1:$GP$196,E93)</f>
        <v>18037</v>
      </c>
      <c r="F291" s="53">
        <f>SMALL('14x14x14x14'!$C$1:$GP$196,F93)</f>
        <v>18038</v>
      </c>
      <c r="G291" s="53">
        <f>SMALL('14x14x14x14'!$C$1:$GP$196,G93)</f>
        <v>18039</v>
      </c>
      <c r="H291" s="53">
        <f>SMALL('14x14x14x14'!$C$1:$GP$196,H93)</f>
        <v>18040</v>
      </c>
      <c r="I291" s="53">
        <f>SMALL('14x14x14x14'!$C$1:$GP$196,I93)</f>
        <v>18041</v>
      </c>
      <c r="J291" s="53">
        <f>SMALL('14x14x14x14'!$C$1:$GP$196,J93)</f>
        <v>18042</v>
      </c>
      <c r="K291" s="53">
        <f>SMALL('14x14x14x14'!$C$1:$GP$196,K93)</f>
        <v>18043</v>
      </c>
      <c r="L291" s="53">
        <f>SMALL('14x14x14x14'!$C$1:$GP$196,L93)</f>
        <v>18044</v>
      </c>
      <c r="M291" s="53">
        <f>SMALL('14x14x14x14'!$C$1:$GP$196,M93)</f>
        <v>18045</v>
      </c>
      <c r="N291" s="53">
        <f>SMALL('14x14x14x14'!$C$1:$GP$196,N93)</f>
        <v>18046</v>
      </c>
      <c r="O291" s="53">
        <f>SMALL('14x14x14x14'!$C$1:$GP$196,O93)</f>
        <v>18047</v>
      </c>
      <c r="P291" s="53">
        <f>SMALL('14x14x14x14'!$C$1:$GP$196,P93)</f>
        <v>18048</v>
      </c>
      <c r="Q291" s="53">
        <f>SMALL('14x14x14x14'!$C$1:$GP$196,Q93)</f>
        <v>18049</v>
      </c>
      <c r="R291" s="53">
        <f>SMALL('14x14x14x14'!$C$1:$GP$196,R93)</f>
        <v>18050</v>
      </c>
      <c r="S291" s="53">
        <f>SMALL('14x14x14x14'!$C$1:$GP$196,S93)</f>
        <v>18051</v>
      </c>
      <c r="T291" s="53">
        <f>SMALL('14x14x14x14'!$C$1:$GP$196,T93)</f>
        <v>18052</v>
      </c>
      <c r="U291" s="53">
        <f>SMALL('14x14x14x14'!$C$1:$GP$196,U93)</f>
        <v>18053</v>
      </c>
      <c r="V291" s="53">
        <f>SMALL('14x14x14x14'!$C$1:$GP$196,V93)</f>
        <v>18054</v>
      </c>
      <c r="W291" s="53">
        <f>SMALL('14x14x14x14'!$C$1:$GP$196,W93)</f>
        <v>18055</v>
      </c>
      <c r="X291" s="53">
        <f>SMALL('14x14x14x14'!$C$1:$GP$196,X93)</f>
        <v>18056</v>
      </c>
      <c r="Y291" s="53">
        <f>SMALL('14x14x14x14'!$C$1:$GP$196,Y93)</f>
        <v>18057</v>
      </c>
      <c r="Z291" s="53">
        <f>SMALL('14x14x14x14'!$C$1:$GP$196,Z93)</f>
        <v>18058</v>
      </c>
      <c r="AA291" s="53">
        <f>SMALL('14x14x14x14'!$C$1:$GP$196,AA93)</f>
        <v>18059</v>
      </c>
      <c r="AB291" s="53">
        <f>SMALL('14x14x14x14'!$C$1:$GP$196,AB93)</f>
        <v>18060</v>
      </c>
      <c r="AC291" s="53">
        <f>SMALL('14x14x14x14'!$C$1:$GP$196,AC93)</f>
        <v>18061</v>
      </c>
      <c r="AD291" s="53">
        <f>SMALL('14x14x14x14'!$C$1:$GP$196,AD93)</f>
        <v>18062</v>
      </c>
      <c r="AE291" s="53">
        <f>SMALL('14x14x14x14'!$C$1:$GP$196,AE93)</f>
        <v>18063</v>
      </c>
      <c r="AF291" s="53">
        <f>SMALL('14x14x14x14'!$C$1:$GP$196,AF93)</f>
        <v>18064</v>
      </c>
      <c r="AG291" s="53">
        <f>SMALL('14x14x14x14'!$C$1:$GP$196,AG93)</f>
        <v>18065</v>
      </c>
      <c r="AH291" s="53">
        <f>SMALL('14x14x14x14'!$C$1:$GP$196,AH93)</f>
        <v>18066</v>
      </c>
      <c r="AI291" s="53">
        <f>SMALL('14x14x14x14'!$C$1:$GP$196,AI93)</f>
        <v>18067</v>
      </c>
      <c r="AJ291" s="53">
        <f>SMALL('14x14x14x14'!$C$1:$GP$196,AJ93)</f>
        <v>18068</v>
      </c>
      <c r="AK291" s="53">
        <f>SMALL('14x14x14x14'!$C$1:$GP$196,AK93)</f>
        <v>18069</v>
      </c>
      <c r="AL291" s="53">
        <f>SMALL('14x14x14x14'!$C$1:$GP$196,AL93)</f>
        <v>18070</v>
      </c>
      <c r="AM291" s="53">
        <f>SMALL('14x14x14x14'!$C$1:$GP$196,AM93)</f>
        <v>18071</v>
      </c>
      <c r="AN291" s="53">
        <f>SMALL('14x14x14x14'!$C$1:$GP$196,AN93)</f>
        <v>18072</v>
      </c>
      <c r="AO291" s="53">
        <f>SMALL('14x14x14x14'!$C$1:$GP$196,AO93)</f>
        <v>18073</v>
      </c>
      <c r="AP291" s="53">
        <f>SMALL('14x14x14x14'!$C$1:$GP$196,AP93)</f>
        <v>18074</v>
      </c>
      <c r="AQ291" s="53">
        <f>SMALL('14x14x14x14'!$C$1:$GP$196,AQ93)</f>
        <v>18075</v>
      </c>
      <c r="AR291" s="53">
        <f>SMALL('14x14x14x14'!$C$1:$GP$196,AR93)</f>
        <v>18076</v>
      </c>
      <c r="AS291" s="53">
        <f>SMALL('14x14x14x14'!$C$1:$GP$196,AS93)</f>
        <v>18077</v>
      </c>
      <c r="AT291" s="53">
        <f>SMALL('14x14x14x14'!$C$1:$GP$196,AT93)</f>
        <v>18078</v>
      </c>
      <c r="AU291" s="53">
        <f>SMALL('14x14x14x14'!$C$1:$GP$196,AU93)</f>
        <v>18079</v>
      </c>
      <c r="AV291" s="53">
        <f>SMALL('14x14x14x14'!$C$1:$GP$196,AV93)</f>
        <v>18080</v>
      </c>
      <c r="AW291" s="53">
        <f>SMALL('14x14x14x14'!$C$1:$GP$196,AW93)</f>
        <v>18081</v>
      </c>
      <c r="AX291" s="53">
        <f>SMALL('14x14x14x14'!$C$1:$GP$196,AX93)</f>
        <v>18082</v>
      </c>
      <c r="AY291" s="53">
        <f>SMALL('14x14x14x14'!$C$1:$GP$196,AY93)</f>
        <v>18083</v>
      </c>
      <c r="AZ291" s="53">
        <f>SMALL('14x14x14x14'!$C$1:$GP$196,AZ93)</f>
        <v>18084</v>
      </c>
      <c r="BA291" s="53">
        <f>SMALL('14x14x14x14'!$C$1:$GP$196,BA93)</f>
        <v>18085</v>
      </c>
      <c r="BB291" s="53">
        <f>SMALL('14x14x14x14'!$C$1:$GP$196,BB93)</f>
        <v>18086</v>
      </c>
      <c r="BC291" s="53">
        <f>SMALL('14x14x14x14'!$C$1:$GP$196,BC93)</f>
        <v>18087</v>
      </c>
      <c r="BD291" s="53">
        <f>SMALL('14x14x14x14'!$C$1:$GP$196,BD93)</f>
        <v>18088</v>
      </c>
      <c r="BE291" s="53">
        <f>SMALL('14x14x14x14'!$C$1:$GP$196,BE93)</f>
        <v>18089</v>
      </c>
      <c r="BF291" s="53">
        <f>SMALL('14x14x14x14'!$C$1:$GP$196,BF93)</f>
        <v>18090</v>
      </c>
      <c r="BG291" s="53">
        <f>SMALL('14x14x14x14'!$C$1:$GP$196,BG93)</f>
        <v>18091</v>
      </c>
      <c r="BH291" s="53">
        <f>SMALL('14x14x14x14'!$C$1:$GP$196,BH93)</f>
        <v>18092</v>
      </c>
      <c r="BI291" s="53">
        <f>SMALL('14x14x14x14'!$C$1:$GP$196,BI93)</f>
        <v>18093</v>
      </c>
      <c r="BJ291" s="53">
        <f>SMALL('14x14x14x14'!$C$1:$GP$196,BJ93)</f>
        <v>18094</v>
      </c>
      <c r="BK291" s="53">
        <f>SMALL('14x14x14x14'!$C$1:$GP$196,BK93)</f>
        <v>18095</v>
      </c>
      <c r="BL291" s="53">
        <f>SMALL('14x14x14x14'!$C$1:$GP$196,BL93)</f>
        <v>18096</v>
      </c>
      <c r="BM291" s="53">
        <f>SMALL('14x14x14x14'!$C$1:$GP$196,BM93)</f>
        <v>18097</v>
      </c>
      <c r="BN291" s="53">
        <f>SMALL('14x14x14x14'!$C$1:$GP$196,BN93)</f>
        <v>18098</v>
      </c>
      <c r="BO291" s="53">
        <f>SMALL('14x14x14x14'!$C$1:$GP$196,BO93)</f>
        <v>18099</v>
      </c>
      <c r="BP291" s="53">
        <f>SMALL('14x14x14x14'!$C$1:$GP$196,BP93)</f>
        <v>18100</v>
      </c>
      <c r="BQ291" s="53">
        <f>SMALL('14x14x14x14'!$C$1:$GP$196,BQ93)</f>
        <v>18101</v>
      </c>
      <c r="BR291" s="53">
        <f>SMALL('14x14x14x14'!$C$1:$GP$196,BR93)</f>
        <v>18102</v>
      </c>
      <c r="BS291" s="53">
        <f>SMALL('14x14x14x14'!$C$1:$GP$196,BS93)</f>
        <v>18103</v>
      </c>
      <c r="BT291" s="53">
        <f>SMALL('14x14x14x14'!$C$1:$GP$196,BT93)</f>
        <v>18104</v>
      </c>
      <c r="BU291" s="53">
        <f>SMALL('14x14x14x14'!$C$1:$GP$196,BU93)</f>
        <v>18105</v>
      </c>
      <c r="BV291" s="53">
        <f>SMALL('14x14x14x14'!$C$1:$GP$196,BV93)</f>
        <v>18106</v>
      </c>
      <c r="BW291" s="53">
        <f>SMALL('14x14x14x14'!$C$1:$GP$196,BW93)</f>
        <v>18107</v>
      </c>
      <c r="BX291" s="53">
        <f>SMALL('14x14x14x14'!$C$1:$GP$196,BX93)</f>
        <v>18108</v>
      </c>
      <c r="BY291" s="53">
        <f>SMALL('14x14x14x14'!$C$1:$GP$196,BY93)</f>
        <v>18109</v>
      </c>
      <c r="BZ291" s="53">
        <f>SMALL('14x14x14x14'!$C$1:$GP$196,BZ93)</f>
        <v>18110</v>
      </c>
      <c r="CA291" s="53">
        <f>SMALL('14x14x14x14'!$C$1:$GP$196,CA93)</f>
        <v>18111</v>
      </c>
      <c r="CB291" s="53">
        <f>SMALL('14x14x14x14'!$C$1:$GP$196,CB93)</f>
        <v>18112</v>
      </c>
      <c r="CC291" s="53">
        <f>SMALL('14x14x14x14'!$C$1:$GP$196,CC93)</f>
        <v>18113</v>
      </c>
      <c r="CD291" s="53">
        <f>SMALL('14x14x14x14'!$C$1:$GP$196,CD93)</f>
        <v>18114</v>
      </c>
      <c r="CE291" s="53">
        <f>SMALL('14x14x14x14'!$C$1:$GP$196,CE93)</f>
        <v>18115</v>
      </c>
      <c r="CF291" s="53">
        <f>SMALL('14x14x14x14'!$C$1:$GP$196,CF93)</f>
        <v>18116</v>
      </c>
      <c r="CG291" s="53">
        <f>SMALL('14x14x14x14'!$C$1:$GP$196,CG93)</f>
        <v>18117</v>
      </c>
      <c r="CH291" s="53">
        <f>SMALL('14x14x14x14'!$C$1:$GP$196,CH93)</f>
        <v>18118</v>
      </c>
      <c r="CI291" s="53">
        <f>SMALL('14x14x14x14'!$C$1:$GP$196,CI93)</f>
        <v>18119</v>
      </c>
      <c r="CJ291" s="53">
        <f>SMALL('14x14x14x14'!$C$1:$GP$196,CJ93)</f>
        <v>18120</v>
      </c>
      <c r="CK291" s="53">
        <f>SMALL('14x14x14x14'!$C$1:$GP$196,CK93)</f>
        <v>18121</v>
      </c>
      <c r="CL291" s="53">
        <f>SMALL('14x14x14x14'!$C$1:$GP$196,CL93)</f>
        <v>18122</v>
      </c>
      <c r="CM291" s="53">
        <f>SMALL('14x14x14x14'!$C$1:$GP$196,CM93)</f>
        <v>18123</v>
      </c>
      <c r="CN291" s="53">
        <f>SMALL('14x14x14x14'!$C$1:$GP$196,CN93)</f>
        <v>18124</v>
      </c>
      <c r="CO291" s="53">
        <f>SMALL('14x14x14x14'!$C$1:$GP$196,CO93)</f>
        <v>18125</v>
      </c>
      <c r="CP291" s="53">
        <f>SMALL('14x14x14x14'!$C$1:$GP$196,CP93)</f>
        <v>18126</v>
      </c>
      <c r="CQ291" s="53">
        <f>SMALL('14x14x14x14'!$C$1:$GP$196,CQ93)</f>
        <v>18127</v>
      </c>
      <c r="CR291" s="53">
        <f>SMALL('14x14x14x14'!$C$1:$GP$196,CR93)</f>
        <v>18128</v>
      </c>
      <c r="CS291" s="53">
        <f>SMALL('14x14x14x14'!$C$1:$GP$196,CS93)</f>
        <v>18129</v>
      </c>
      <c r="CT291" s="53">
        <f>SMALL('14x14x14x14'!$C$1:$GP$196,CT93)</f>
        <v>18130</v>
      </c>
      <c r="CU291" s="53">
        <f>SMALL('14x14x14x14'!$C$1:$GP$196,CU93)</f>
        <v>18131</v>
      </c>
      <c r="CV291" s="53">
        <f>SMALL('14x14x14x14'!$C$1:$GP$196,CV93)</f>
        <v>18132</v>
      </c>
      <c r="CW291" s="53">
        <f>SMALL('14x14x14x14'!$C$1:$GP$196,CW93)</f>
        <v>18133</v>
      </c>
      <c r="CX291" s="53">
        <f>SMALL('14x14x14x14'!$C$1:$GP$196,CX93)</f>
        <v>18134</v>
      </c>
      <c r="CY291" s="53">
        <f>SMALL('14x14x14x14'!$C$1:$GP$196,CY93)</f>
        <v>18135</v>
      </c>
      <c r="CZ291" s="53">
        <f>SMALL('14x14x14x14'!$C$1:$GP$196,CZ93)</f>
        <v>18136</v>
      </c>
      <c r="DA291" s="53">
        <f>SMALL('14x14x14x14'!$C$1:$GP$196,DA93)</f>
        <v>18137</v>
      </c>
      <c r="DB291" s="53">
        <f>SMALL('14x14x14x14'!$C$1:$GP$196,DB93)</f>
        <v>18138</v>
      </c>
      <c r="DC291" s="53">
        <f>SMALL('14x14x14x14'!$C$1:$GP$196,DC93)</f>
        <v>18139</v>
      </c>
      <c r="DD291" s="53">
        <f>SMALL('14x14x14x14'!$C$1:$GP$196,DD93)</f>
        <v>18140</v>
      </c>
      <c r="DE291" s="53">
        <f>SMALL('14x14x14x14'!$C$1:$GP$196,DE93)</f>
        <v>18141</v>
      </c>
      <c r="DF291" s="53">
        <f>SMALL('14x14x14x14'!$C$1:$GP$196,DF93)</f>
        <v>18142</v>
      </c>
      <c r="DG291" s="53">
        <f>SMALL('14x14x14x14'!$C$1:$GP$196,DG93)</f>
        <v>18143</v>
      </c>
      <c r="DH291" s="53">
        <f>SMALL('14x14x14x14'!$C$1:$GP$196,DH93)</f>
        <v>18144</v>
      </c>
      <c r="DI291" s="53">
        <f>SMALL('14x14x14x14'!$C$1:$GP$196,DI93)</f>
        <v>18145</v>
      </c>
      <c r="DJ291" s="53">
        <f>SMALL('14x14x14x14'!$C$1:$GP$196,DJ93)</f>
        <v>18146</v>
      </c>
      <c r="DK291" s="53">
        <f>SMALL('14x14x14x14'!$C$1:$GP$196,DK93)</f>
        <v>18147</v>
      </c>
      <c r="DL291" s="53">
        <f>SMALL('14x14x14x14'!$C$1:$GP$196,DL93)</f>
        <v>18148</v>
      </c>
      <c r="DM291" s="53">
        <f>SMALL('14x14x14x14'!$C$1:$GP$196,DM93)</f>
        <v>18149</v>
      </c>
      <c r="DN291" s="53">
        <f>SMALL('14x14x14x14'!$C$1:$GP$196,DN93)</f>
        <v>18150</v>
      </c>
      <c r="DO291" s="53">
        <f>SMALL('14x14x14x14'!$C$1:$GP$196,DO93)</f>
        <v>18151</v>
      </c>
      <c r="DP291" s="53">
        <f>SMALL('14x14x14x14'!$C$1:$GP$196,DP93)</f>
        <v>18152</v>
      </c>
      <c r="DQ291" s="53">
        <f>SMALL('14x14x14x14'!$C$1:$GP$196,DQ93)</f>
        <v>18153</v>
      </c>
      <c r="DR291" s="53">
        <f>SMALL('14x14x14x14'!$C$1:$GP$196,DR93)</f>
        <v>18154</v>
      </c>
      <c r="DS291" s="53">
        <f>SMALL('14x14x14x14'!$C$1:$GP$196,DS93)</f>
        <v>18155</v>
      </c>
      <c r="DT291" s="53">
        <f>SMALL('14x14x14x14'!$C$1:$GP$196,DT93)</f>
        <v>18156</v>
      </c>
      <c r="DU291" s="53">
        <f>SMALL('14x14x14x14'!$C$1:$GP$196,DU93)</f>
        <v>18157</v>
      </c>
      <c r="DV291" s="53">
        <f>SMALL('14x14x14x14'!$C$1:$GP$196,DV93)</f>
        <v>18158</v>
      </c>
      <c r="DW291" s="53">
        <f>SMALL('14x14x14x14'!$C$1:$GP$196,DW93)</f>
        <v>18159</v>
      </c>
      <c r="DX291" s="53">
        <f>SMALL('14x14x14x14'!$C$1:$GP$196,DX93)</f>
        <v>18160</v>
      </c>
      <c r="DY291" s="53">
        <f>SMALL('14x14x14x14'!$C$1:$GP$196,DY93)</f>
        <v>18161</v>
      </c>
      <c r="DZ291" s="53">
        <f>SMALL('14x14x14x14'!$C$1:$GP$196,DZ93)</f>
        <v>18162</v>
      </c>
      <c r="EA291" s="53">
        <f>SMALL('14x14x14x14'!$C$1:$GP$196,EA93)</f>
        <v>18163</v>
      </c>
      <c r="EB291" s="53">
        <f>SMALL('14x14x14x14'!$C$1:$GP$196,EB93)</f>
        <v>18164</v>
      </c>
      <c r="EC291" s="53">
        <f>SMALL('14x14x14x14'!$C$1:$GP$196,EC93)</f>
        <v>18165</v>
      </c>
      <c r="ED291" s="53">
        <f>SMALL('14x14x14x14'!$C$1:$GP$196,ED93)</f>
        <v>18166</v>
      </c>
      <c r="EE291" s="53">
        <f>SMALL('14x14x14x14'!$C$1:$GP$196,EE93)</f>
        <v>18167</v>
      </c>
      <c r="EF291" s="53">
        <f>SMALL('14x14x14x14'!$C$1:$GP$196,EF93)</f>
        <v>18168</v>
      </c>
      <c r="EG291" s="53">
        <f>SMALL('14x14x14x14'!$C$1:$GP$196,EG93)</f>
        <v>18169</v>
      </c>
      <c r="EH291" s="53">
        <f>SMALL('14x14x14x14'!$C$1:$GP$196,EH93)</f>
        <v>18170</v>
      </c>
      <c r="EI291" s="53">
        <f>SMALL('14x14x14x14'!$C$1:$GP$196,EI93)</f>
        <v>18171</v>
      </c>
      <c r="EJ291" s="53">
        <f>SMALL('14x14x14x14'!$C$1:$GP$196,EJ93)</f>
        <v>18172</v>
      </c>
      <c r="EK291" s="53">
        <f>SMALL('14x14x14x14'!$C$1:$GP$196,EK93)</f>
        <v>18173</v>
      </c>
      <c r="EL291" s="53">
        <f>SMALL('14x14x14x14'!$C$1:$GP$196,EL93)</f>
        <v>18174</v>
      </c>
      <c r="EM291" s="53">
        <f>SMALL('14x14x14x14'!$C$1:$GP$196,EM93)</f>
        <v>18175</v>
      </c>
      <c r="EN291" s="53">
        <f>SMALL('14x14x14x14'!$C$1:$GP$196,EN93)</f>
        <v>18176</v>
      </c>
      <c r="EO291" s="53">
        <f>SMALL('14x14x14x14'!$C$1:$GP$196,EO93)</f>
        <v>18177</v>
      </c>
      <c r="EP291" s="53">
        <f>SMALL('14x14x14x14'!$C$1:$GP$196,EP93)</f>
        <v>18178</v>
      </c>
      <c r="EQ291" s="53">
        <f>SMALL('14x14x14x14'!$C$1:$GP$196,EQ93)</f>
        <v>18179</v>
      </c>
      <c r="ER291" s="53">
        <f>SMALL('14x14x14x14'!$C$1:$GP$196,ER93)</f>
        <v>18180</v>
      </c>
      <c r="ES291" s="53">
        <f>SMALL('14x14x14x14'!$C$1:$GP$196,ES93)</f>
        <v>18181</v>
      </c>
      <c r="ET291" s="53">
        <f>SMALL('14x14x14x14'!$C$1:$GP$196,ET93)</f>
        <v>18182</v>
      </c>
      <c r="EU291" s="53">
        <f>SMALL('14x14x14x14'!$C$1:$GP$196,EU93)</f>
        <v>18183</v>
      </c>
      <c r="EV291" s="53">
        <f>SMALL('14x14x14x14'!$C$1:$GP$196,EV93)</f>
        <v>18184</v>
      </c>
      <c r="EW291" s="53">
        <f>SMALL('14x14x14x14'!$C$1:$GP$196,EW93)</f>
        <v>18185</v>
      </c>
      <c r="EX291" s="53">
        <f>SMALL('14x14x14x14'!$C$1:$GP$196,EX93)</f>
        <v>18186</v>
      </c>
      <c r="EY291" s="53">
        <f>SMALL('14x14x14x14'!$C$1:$GP$196,EY93)</f>
        <v>18187</v>
      </c>
      <c r="EZ291" s="53">
        <f>SMALL('14x14x14x14'!$C$1:$GP$196,EZ93)</f>
        <v>18188</v>
      </c>
      <c r="FA291" s="53">
        <f>SMALL('14x14x14x14'!$C$1:$GP$196,FA93)</f>
        <v>18189</v>
      </c>
      <c r="FB291" s="53">
        <f>SMALL('14x14x14x14'!$C$1:$GP$196,FB93)</f>
        <v>18190</v>
      </c>
      <c r="FC291" s="53">
        <f>SMALL('14x14x14x14'!$C$1:$GP$196,FC93)</f>
        <v>18191</v>
      </c>
      <c r="FD291" s="53">
        <f>SMALL('14x14x14x14'!$C$1:$GP$196,FD93)</f>
        <v>18192</v>
      </c>
      <c r="FE291" s="53">
        <f>SMALL('14x14x14x14'!$C$1:$GP$196,FE93)</f>
        <v>18193</v>
      </c>
      <c r="FF291" s="53">
        <f>SMALL('14x14x14x14'!$C$1:$GP$196,FF93)</f>
        <v>18194</v>
      </c>
      <c r="FG291" s="53">
        <f>SMALL('14x14x14x14'!$C$1:$GP$196,FG93)</f>
        <v>18195</v>
      </c>
      <c r="FH291" s="53">
        <f>SMALL('14x14x14x14'!$C$1:$GP$196,FH93)</f>
        <v>18196</v>
      </c>
      <c r="FI291" s="53">
        <f>SMALL('14x14x14x14'!$C$1:$GP$196,FI93)</f>
        <v>18197</v>
      </c>
      <c r="FJ291" s="53">
        <f>SMALL('14x14x14x14'!$C$1:$GP$196,FJ93)</f>
        <v>18198</v>
      </c>
      <c r="FK291" s="53">
        <f>SMALL('14x14x14x14'!$C$1:$GP$196,FK93)</f>
        <v>18199</v>
      </c>
      <c r="FL291" s="53">
        <f>SMALL('14x14x14x14'!$C$1:$GP$196,FL93)</f>
        <v>18200</v>
      </c>
      <c r="FM291" s="53">
        <f>SMALL('14x14x14x14'!$C$1:$GP$196,FM93)</f>
        <v>18201</v>
      </c>
      <c r="FN291" s="53">
        <f>SMALL('14x14x14x14'!$C$1:$GP$196,FN93)</f>
        <v>18202</v>
      </c>
      <c r="FO291" s="53">
        <f>SMALL('14x14x14x14'!$C$1:$GP$196,FO93)</f>
        <v>18203</v>
      </c>
      <c r="FP291" s="53">
        <f>SMALL('14x14x14x14'!$C$1:$GP$196,FP93)</f>
        <v>18204</v>
      </c>
      <c r="FQ291" s="53">
        <f>SMALL('14x14x14x14'!$C$1:$GP$196,FQ93)</f>
        <v>18205</v>
      </c>
      <c r="FR291" s="53">
        <f>SMALL('14x14x14x14'!$C$1:$GP$196,FR93)</f>
        <v>18206</v>
      </c>
      <c r="FS291" s="53">
        <f>SMALL('14x14x14x14'!$C$1:$GP$196,FS93)</f>
        <v>18207</v>
      </c>
      <c r="FT291" s="53">
        <f>SMALL('14x14x14x14'!$C$1:$GP$196,FT93)</f>
        <v>18208</v>
      </c>
      <c r="FU291" s="53">
        <f>SMALL('14x14x14x14'!$C$1:$GP$196,FU93)</f>
        <v>18209</v>
      </c>
      <c r="FV291" s="53">
        <f>SMALL('14x14x14x14'!$C$1:$GP$196,FV93)</f>
        <v>18210</v>
      </c>
      <c r="FW291" s="53">
        <f>SMALL('14x14x14x14'!$C$1:$GP$196,FW93)</f>
        <v>18211</v>
      </c>
      <c r="FX291" s="53">
        <f>SMALL('14x14x14x14'!$C$1:$GP$196,FX93)</f>
        <v>18212</v>
      </c>
      <c r="FY291" s="53">
        <f>SMALL('14x14x14x14'!$C$1:$GP$196,FY93)</f>
        <v>18213</v>
      </c>
      <c r="FZ291" s="53">
        <f>SMALL('14x14x14x14'!$C$1:$GP$196,FZ93)</f>
        <v>18214</v>
      </c>
      <c r="GA291" s="53">
        <f>SMALL('14x14x14x14'!$C$1:$GP$196,GA93)</f>
        <v>18215</v>
      </c>
      <c r="GB291" s="53">
        <f>SMALL('14x14x14x14'!$C$1:$GP$196,GB93)</f>
        <v>18216</v>
      </c>
      <c r="GC291" s="53">
        <f>SMALL('14x14x14x14'!$C$1:$GP$196,GC93)</f>
        <v>18217</v>
      </c>
      <c r="GD291" s="53">
        <f>SMALL('14x14x14x14'!$C$1:$GP$196,GD93)</f>
        <v>18218</v>
      </c>
      <c r="GE291" s="53">
        <f>SMALL('14x14x14x14'!$C$1:$GP$196,GE93)</f>
        <v>18219</v>
      </c>
      <c r="GF291" s="53">
        <f>SMALL('14x14x14x14'!$C$1:$GP$196,GF93)</f>
        <v>18220</v>
      </c>
      <c r="GG291" s="53">
        <f>SMALL('14x14x14x14'!$C$1:$GP$196,GG93)</f>
        <v>18221</v>
      </c>
      <c r="GH291" s="53">
        <f>SMALL('14x14x14x14'!$C$1:$GP$196,GH93)</f>
        <v>18222</v>
      </c>
      <c r="GI291" s="53">
        <f>SMALL('14x14x14x14'!$C$1:$GP$196,GI93)</f>
        <v>18223</v>
      </c>
      <c r="GJ291" s="53">
        <f>SMALL('14x14x14x14'!$C$1:$GP$196,GJ93)</f>
        <v>18224</v>
      </c>
      <c r="GK291" s="53">
        <f>SMALL('14x14x14x14'!$C$1:$GP$196,GK93)</f>
        <v>18225</v>
      </c>
      <c r="GL291" s="53">
        <f>SMALL('14x14x14x14'!$C$1:$GP$196,GL93)</f>
        <v>18226</v>
      </c>
      <c r="GM291" s="53">
        <f>SMALL('14x14x14x14'!$C$1:$GP$196,GM93)</f>
        <v>18227</v>
      </c>
      <c r="GN291" s="53">
        <f>SMALL('14x14x14x14'!$C$1:$GP$196,GN93)</f>
        <v>18228</v>
      </c>
    </row>
    <row r="292" spans="1:196" x14ac:dyDescent="0.15">
      <c r="A292" s="53">
        <f>SMALL('14x14x14x14'!$C$1:$GP$196,A94)</f>
        <v>18229</v>
      </c>
      <c r="B292" s="53">
        <f>SMALL('14x14x14x14'!$C$1:$GP$196,B94)</f>
        <v>18230</v>
      </c>
      <c r="C292" s="53">
        <f>SMALL('14x14x14x14'!$C$1:$GP$196,C94)</f>
        <v>18231</v>
      </c>
      <c r="D292" s="53">
        <f>SMALL('14x14x14x14'!$C$1:$GP$196,D94)</f>
        <v>18232</v>
      </c>
      <c r="E292" s="53">
        <f>SMALL('14x14x14x14'!$C$1:$GP$196,E94)</f>
        <v>18233</v>
      </c>
      <c r="F292" s="53">
        <f>SMALL('14x14x14x14'!$C$1:$GP$196,F94)</f>
        <v>18234</v>
      </c>
      <c r="G292" s="53">
        <f>SMALL('14x14x14x14'!$C$1:$GP$196,G94)</f>
        <v>18235</v>
      </c>
      <c r="H292" s="53">
        <f>SMALL('14x14x14x14'!$C$1:$GP$196,H94)</f>
        <v>18236</v>
      </c>
      <c r="I292" s="53">
        <f>SMALL('14x14x14x14'!$C$1:$GP$196,I94)</f>
        <v>18237</v>
      </c>
      <c r="J292" s="53">
        <f>SMALL('14x14x14x14'!$C$1:$GP$196,J94)</f>
        <v>18238</v>
      </c>
      <c r="K292" s="53">
        <f>SMALL('14x14x14x14'!$C$1:$GP$196,K94)</f>
        <v>18239</v>
      </c>
      <c r="L292" s="53">
        <f>SMALL('14x14x14x14'!$C$1:$GP$196,L94)</f>
        <v>18240</v>
      </c>
      <c r="M292" s="53">
        <f>SMALL('14x14x14x14'!$C$1:$GP$196,M94)</f>
        <v>18241</v>
      </c>
      <c r="N292" s="53">
        <f>SMALL('14x14x14x14'!$C$1:$GP$196,N94)</f>
        <v>18242</v>
      </c>
      <c r="O292" s="53">
        <f>SMALL('14x14x14x14'!$C$1:$GP$196,O94)</f>
        <v>18243</v>
      </c>
      <c r="P292" s="53">
        <f>SMALL('14x14x14x14'!$C$1:$GP$196,P94)</f>
        <v>18244</v>
      </c>
      <c r="Q292" s="53">
        <f>SMALL('14x14x14x14'!$C$1:$GP$196,Q94)</f>
        <v>18245</v>
      </c>
      <c r="R292" s="53">
        <f>SMALL('14x14x14x14'!$C$1:$GP$196,R94)</f>
        <v>18246</v>
      </c>
      <c r="S292" s="53">
        <f>SMALL('14x14x14x14'!$C$1:$GP$196,S94)</f>
        <v>18247</v>
      </c>
      <c r="T292" s="53">
        <f>SMALL('14x14x14x14'!$C$1:$GP$196,T94)</f>
        <v>18248</v>
      </c>
      <c r="U292" s="53">
        <f>SMALL('14x14x14x14'!$C$1:$GP$196,U94)</f>
        <v>18249</v>
      </c>
      <c r="V292" s="53">
        <f>SMALL('14x14x14x14'!$C$1:$GP$196,V94)</f>
        <v>18250</v>
      </c>
      <c r="W292" s="53">
        <f>SMALL('14x14x14x14'!$C$1:$GP$196,W94)</f>
        <v>18251</v>
      </c>
      <c r="X292" s="53">
        <f>SMALL('14x14x14x14'!$C$1:$GP$196,X94)</f>
        <v>18252</v>
      </c>
      <c r="Y292" s="53">
        <f>SMALL('14x14x14x14'!$C$1:$GP$196,Y94)</f>
        <v>18253</v>
      </c>
      <c r="Z292" s="53">
        <f>SMALL('14x14x14x14'!$C$1:$GP$196,Z94)</f>
        <v>18254</v>
      </c>
      <c r="AA292" s="53">
        <f>SMALL('14x14x14x14'!$C$1:$GP$196,AA94)</f>
        <v>18255</v>
      </c>
      <c r="AB292" s="53">
        <f>SMALL('14x14x14x14'!$C$1:$GP$196,AB94)</f>
        <v>18256</v>
      </c>
      <c r="AC292" s="53">
        <f>SMALL('14x14x14x14'!$C$1:$GP$196,AC94)</f>
        <v>18257</v>
      </c>
      <c r="AD292" s="53">
        <f>SMALL('14x14x14x14'!$C$1:$GP$196,AD94)</f>
        <v>18258</v>
      </c>
      <c r="AE292" s="53">
        <f>SMALL('14x14x14x14'!$C$1:$GP$196,AE94)</f>
        <v>18259</v>
      </c>
      <c r="AF292" s="53">
        <f>SMALL('14x14x14x14'!$C$1:$GP$196,AF94)</f>
        <v>18260</v>
      </c>
      <c r="AG292" s="53">
        <f>SMALL('14x14x14x14'!$C$1:$GP$196,AG94)</f>
        <v>18261</v>
      </c>
      <c r="AH292" s="53">
        <f>SMALL('14x14x14x14'!$C$1:$GP$196,AH94)</f>
        <v>18262</v>
      </c>
      <c r="AI292" s="53">
        <f>SMALL('14x14x14x14'!$C$1:$GP$196,AI94)</f>
        <v>18263</v>
      </c>
      <c r="AJ292" s="53">
        <f>SMALL('14x14x14x14'!$C$1:$GP$196,AJ94)</f>
        <v>18264</v>
      </c>
      <c r="AK292" s="53">
        <f>SMALL('14x14x14x14'!$C$1:$GP$196,AK94)</f>
        <v>18265</v>
      </c>
      <c r="AL292" s="53">
        <f>SMALL('14x14x14x14'!$C$1:$GP$196,AL94)</f>
        <v>18266</v>
      </c>
      <c r="AM292" s="53">
        <f>SMALL('14x14x14x14'!$C$1:$GP$196,AM94)</f>
        <v>18267</v>
      </c>
      <c r="AN292" s="53">
        <f>SMALL('14x14x14x14'!$C$1:$GP$196,AN94)</f>
        <v>18268</v>
      </c>
      <c r="AO292" s="53">
        <f>SMALL('14x14x14x14'!$C$1:$GP$196,AO94)</f>
        <v>18269</v>
      </c>
      <c r="AP292" s="53">
        <f>SMALL('14x14x14x14'!$C$1:$GP$196,AP94)</f>
        <v>18270</v>
      </c>
      <c r="AQ292" s="53">
        <f>SMALL('14x14x14x14'!$C$1:$GP$196,AQ94)</f>
        <v>18271</v>
      </c>
      <c r="AR292" s="53">
        <f>SMALL('14x14x14x14'!$C$1:$GP$196,AR94)</f>
        <v>18272</v>
      </c>
      <c r="AS292" s="53">
        <f>SMALL('14x14x14x14'!$C$1:$GP$196,AS94)</f>
        <v>18273</v>
      </c>
      <c r="AT292" s="53">
        <f>SMALL('14x14x14x14'!$C$1:$GP$196,AT94)</f>
        <v>18274</v>
      </c>
      <c r="AU292" s="53">
        <f>SMALL('14x14x14x14'!$C$1:$GP$196,AU94)</f>
        <v>18275</v>
      </c>
      <c r="AV292" s="53">
        <f>SMALL('14x14x14x14'!$C$1:$GP$196,AV94)</f>
        <v>18276</v>
      </c>
      <c r="AW292" s="53">
        <f>SMALL('14x14x14x14'!$C$1:$GP$196,AW94)</f>
        <v>18277</v>
      </c>
      <c r="AX292" s="53">
        <f>SMALL('14x14x14x14'!$C$1:$GP$196,AX94)</f>
        <v>18278</v>
      </c>
      <c r="AY292" s="53">
        <f>SMALL('14x14x14x14'!$C$1:$GP$196,AY94)</f>
        <v>18279</v>
      </c>
      <c r="AZ292" s="53">
        <f>SMALL('14x14x14x14'!$C$1:$GP$196,AZ94)</f>
        <v>18280</v>
      </c>
      <c r="BA292" s="53">
        <f>SMALL('14x14x14x14'!$C$1:$GP$196,BA94)</f>
        <v>18281</v>
      </c>
      <c r="BB292" s="53">
        <f>SMALL('14x14x14x14'!$C$1:$GP$196,BB94)</f>
        <v>18282</v>
      </c>
      <c r="BC292" s="53">
        <f>SMALL('14x14x14x14'!$C$1:$GP$196,BC94)</f>
        <v>18283</v>
      </c>
      <c r="BD292" s="53">
        <f>SMALL('14x14x14x14'!$C$1:$GP$196,BD94)</f>
        <v>18284</v>
      </c>
      <c r="BE292" s="53">
        <f>SMALL('14x14x14x14'!$C$1:$GP$196,BE94)</f>
        <v>18285</v>
      </c>
      <c r="BF292" s="53">
        <f>SMALL('14x14x14x14'!$C$1:$GP$196,BF94)</f>
        <v>18286</v>
      </c>
      <c r="BG292" s="53">
        <f>SMALL('14x14x14x14'!$C$1:$GP$196,BG94)</f>
        <v>18287</v>
      </c>
      <c r="BH292" s="53">
        <f>SMALL('14x14x14x14'!$C$1:$GP$196,BH94)</f>
        <v>18288</v>
      </c>
      <c r="BI292" s="53">
        <f>SMALL('14x14x14x14'!$C$1:$GP$196,BI94)</f>
        <v>18289</v>
      </c>
      <c r="BJ292" s="53">
        <f>SMALL('14x14x14x14'!$C$1:$GP$196,BJ94)</f>
        <v>18290</v>
      </c>
      <c r="BK292" s="53">
        <f>SMALL('14x14x14x14'!$C$1:$GP$196,BK94)</f>
        <v>18291</v>
      </c>
      <c r="BL292" s="53">
        <f>SMALL('14x14x14x14'!$C$1:$GP$196,BL94)</f>
        <v>18292</v>
      </c>
      <c r="BM292" s="53">
        <f>SMALL('14x14x14x14'!$C$1:$GP$196,BM94)</f>
        <v>18293</v>
      </c>
      <c r="BN292" s="53">
        <f>SMALL('14x14x14x14'!$C$1:$GP$196,BN94)</f>
        <v>18294</v>
      </c>
      <c r="BO292" s="53">
        <f>SMALL('14x14x14x14'!$C$1:$GP$196,BO94)</f>
        <v>18295</v>
      </c>
      <c r="BP292" s="53">
        <f>SMALL('14x14x14x14'!$C$1:$GP$196,BP94)</f>
        <v>18296</v>
      </c>
      <c r="BQ292" s="53">
        <f>SMALL('14x14x14x14'!$C$1:$GP$196,BQ94)</f>
        <v>18297</v>
      </c>
      <c r="BR292" s="53">
        <f>SMALL('14x14x14x14'!$C$1:$GP$196,BR94)</f>
        <v>18298</v>
      </c>
      <c r="BS292" s="53">
        <f>SMALL('14x14x14x14'!$C$1:$GP$196,BS94)</f>
        <v>18299</v>
      </c>
      <c r="BT292" s="53">
        <f>SMALL('14x14x14x14'!$C$1:$GP$196,BT94)</f>
        <v>18300</v>
      </c>
      <c r="BU292" s="53">
        <f>SMALL('14x14x14x14'!$C$1:$GP$196,BU94)</f>
        <v>18301</v>
      </c>
      <c r="BV292" s="53">
        <f>SMALL('14x14x14x14'!$C$1:$GP$196,BV94)</f>
        <v>18302</v>
      </c>
      <c r="BW292" s="53">
        <f>SMALL('14x14x14x14'!$C$1:$GP$196,BW94)</f>
        <v>18303</v>
      </c>
      <c r="BX292" s="53">
        <f>SMALL('14x14x14x14'!$C$1:$GP$196,BX94)</f>
        <v>18304</v>
      </c>
      <c r="BY292" s="53">
        <f>SMALL('14x14x14x14'!$C$1:$GP$196,BY94)</f>
        <v>18305</v>
      </c>
      <c r="BZ292" s="53">
        <f>SMALL('14x14x14x14'!$C$1:$GP$196,BZ94)</f>
        <v>18306</v>
      </c>
      <c r="CA292" s="53">
        <f>SMALL('14x14x14x14'!$C$1:$GP$196,CA94)</f>
        <v>18307</v>
      </c>
      <c r="CB292" s="53">
        <f>SMALL('14x14x14x14'!$C$1:$GP$196,CB94)</f>
        <v>18308</v>
      </c>
      <c r="CC292" s="53">
        <f>SMALL('14x14x14x14'!$C$1:$GP$196,CC94)</f>
        <v>18309</v>
      </c>
      <c r="CD292" s="53">
        <f>SMALL('14x14x14x14'!$C$1:$GP$196,CD94)</f>
        <v>18310</v>
      </c>
      <c r="CE292" s="53">
        <f>SMALL('14x14x14x14'!$C$1:$GP$196,CE94)</f>
        <v>18311</v>
      </c>
      <c r="CF292" s="53">
        <f>SMALL('14x14x14x14'!$C$1:$GP$196,CF94)</f>
        <v>18312</v>
      </c>
      <c r="CG292" s="53">
        <f>SMALL('14x14x14x14'!$C$1:$GP$196,CG94)</f>
        <v>18313</v>
      </c>
      <c r="CH292" s="53">
        <f>SMALL('14x14x14x14'!$C$1:$GP$196,CH94)</f>
        <v>18314</v>
      </c>
      <c r="CI292" s="53">
        <f>SMALL('14x14x14x14'!$C$1:$GP$196,CI94)</f>
        <v>18315</v>
      </c>
      <c r="CJ292" s="53">
        <f>SMALL('14x14x14x14'!$C$1:$GP$196,CJ94)</f>
        <v>18316</v>
      </c>
      <c r="CK292" s="53">
        <f>SMALL('14x14x14x14'!$C$1:$GP$196,CK94)</f>
        <v>18317</v>
      </c>
      <c r="CL292" s="53">
        <f>SMALL('14x14x14x14'!$C$1:$GP$196,CL94)</f>
        <v>18318</v>
      </c>
      <c r="CM292" s="53">
        <f>SMALL('14x14x14x14'!$C$1:$GP$196,CM94)</f>
        <v>18319</v>
      </c>
      <c r="CN292" s="53">
        <f>SMALL('14x14x14x14'!$C$1:$GP$196,CN94)</f>
        <v>18320</v>
      </c>
      <c r="CO292" s="53">
        <f>SMALL('14x14x14x14'!$C$1:$GP$196,CO94)</f>
        <v>18321</v>
      </c>
      <c r="CP292" s="53">
        <f>SMALL('14x14x14x14'!$C$1:$GP$196,CP94)</f>
        <v>18322</v>
      </c>
      <c r="CQ292" s="53">
        <f>SMALL('14x14x14x14'!$C$1:$GP$196,CQ94)</f>
        <v>18323</v>
      </c>
      <c r="CR292" s="53">
        <f>SMALL('14x14x14x14'!$C$1:$GP$196,CR94)</f>
        <v>18324</v>
      </c>
      <c r="CS292" s="53">
        <f>SMALL('14x14x14x14'!$C$1:$GP$196,CS94)</f>
        <v>18325</v>
      </c>
      <c r="CT292" s="53">
        <f>SMALL('14x14x14x14'!$C$1:$GP$196,CT94)</f>
        <v>18326</v>
      </c>
      <c r="CU292" s="53">
        <f>SMALL('14x14x14x14'!$C$1:$GP$196,CU94)</f>
        <v>18327</v>
      </c>
      <c r="CV292" s="53">
        <f>SMALL('14x14x14x14'!$C$1:$GP$196,CV94)</f>
        <v>18328</v>
      </c>
      <c r="CW292" s="53">
        <f>SMALL('14x14x14x14'!$C$1:$GP$196,CW94)</f>
        <v>18329</v>
      </c>
      <c r="CX292" s="53">
        <f>SMALL('14x14x14x14'!$C$1:$GP$196,CX94)</f>
        <v>18330</v>
      </c>
      <c r="CY292" s="53">
        <f>SMALL('14x14x14x14'!$C$1:$GP$196,CY94)</f>
        <v>18331</v>
      </c>
      <c r="CZ292" s="53">
        <f>SMALL('14x14x14x14'!$C$1:$GP$196,CZ94)</f>
        <v>18332</v>
      </c>
      <c r="DA292" s="53">
        <f>SMALL('14x14x14x14'!$C$1:$GP$196,DA94)</f>
        <v>18333</v>
      </c>
      <c r="DB292" s="53">
        <f>SMALL('14x14x14x14'!$C$1:$GP$196,DB94)</f>
        <v>18334</v>
      </c>
      <c r="DC292" s="53">
        <f>SMALL('14x14x14x14'!$C$1:$GP$196,DC94)</f>
        <v>18335</v>
      </c>
      <c r="DD292" s="53">
        <f>SMALL('14x14x14x14'!$C$1:$GP$196,DD94)</f>
        <v>18336</v>
      </c>
      <c r="DE292" s="53">
        <f>SMALL('14x14x14x14'!$C$1:$GP$196,DE94)</f>
        <v>18337</v>
      </c>
      <c r="DF292" s="53">
        <f>SMALL('14x14x14x14'!$C$1:$GP$196,DF94)</f>
        <v>18338</v>
      </c>
      <c r="DG292" s="53">
        <f>SMALL('14x14x14x14'!$C$1:$GP$196,DG94)</f>
        <v>18339</v>
      </c>
      <c r="DH292" s="53">
        <f>SMALL('14x14x14x14'!$C$1:$GP$196,DH94)</f>
        <v>18340</v>
      </c>
      <c r="DI292" s="53">
        <f>SMALL('14x14x14x14'!$C$1:$GP$196,DI94)</f>
        <v>18341</v>
      </c>
      <c r="DJ292" s="53">
        <f>SMALL('14x14x14x14'!$C$1:$GP$196,DJ94)</f>
        <v>18342</v>
      </c>
      <c r="DK292" s="53">
        <f>SMALL('14x14x14x14'!$C$1:$GP$196,DK94)</f>
        <v>18343</v>
      </c>
      <c r="DL292" s="53">
        <f>SMALL('14x14x14x14'!$C$1:$GP$196,DL94)</f>
        <v>18344</v>
      </c>
      <c r="DM292" s="53">
        <f>SMALL('14x14x14x14'!$C$1:$GP$196,DM94)</f>
        <v>18345</v>
      </c>
      <c r="DN292" s="53">
        <f>SMALL('14x14x14x14'!$C$1:$GP$196,DN94)</f>
        <v>18346</v>
      </c>
      <c r="DO292" s="53">
        <f>SMALL('14x14x14x14'!$C$1:$GP$196,DO94)</f>
        <v>18347</v>
      </c>
      <c r="DP292" s="53">
        <f>SMALL('14x14x14x14'!$C$1:$GP$196,DP94)</f>
        <v>18348</v>
      </c>
      <c r="DQ292" s="53">
        <f>SMALL('14x14x14x14'!$C$1:$GP$196,DQ94)</f>
        <v>18349</v>
      </c>
      <c r="DR292" s="53">
        <f>SMALL('14x14x14x14'!$C$1:$GP$196,DR94)</f>
        <v>18350</v>
      </c>
      <c r="DS292" s="53">
        <f>SMALL('14x14x14x14'!$C$1:$GP$196,DS94)</f>
        <v>18351</v>
      </c>
      <c r="DT292" s="53">
        <f>SMALL('14x14x14x14'!$C$1:$GP$196,DT94)</f>
        <v>18352</v>
      </c>
      <c r="DU292" s="53">
        <f>SMALL('14x14x14x14'!$C$1:$GP$196,DU94)</f>
        <v>18353</v>
      </c>
      <c r="DV292" s="53">
        <f>SMALL('14x14x14x14'!$C$1:$GP$196,DV94)</f>
        <v>18354</v>
      </c>
      <c r="DW292" s="53">
        <f>SMALL('14x14x14x14'!$C$1:$GP$196,DW94)</f>
        <v>18355</v>
      </c>
      <c r="DX292" s="53">
        <f>SMALL('14x14x14x14'!$C$1:$GP$196,DX94)</f>
        <v>18356</v>
      </c>
      <c r="DY292" s="53">
        <f>SMALL('14x14x14x14'!$C$1:$GP$196,DY94)</f>
        <v>18357</v>
      </c>
      <c r="DZ292" s="53">
        <f>SMALL('14x14x14x14'!$C$1:$GP$196,DZ94)</f>
        <v>18358</v>
      </c>
      <c r="EA292" s="53">
        <f>SMALL('14x14x14x14'!$C$1:$GP$196,EA94)</f>
        <v>18359</v>
      </c>
      <c r="EB292" s="53">
        <f>SMALL('14x14x14x14'!$C$1:$GP$196,EB94)</f>
        <v>18360</v>
      </c>
      <c r="EC292" s="53">
        <f>SMALL('14x14x14x14'!$C$1:$GP$196,EC94)</f>
        <v>18361</v>
      </c>
      <c r="ED292" s="53">
        <f>SMALL('14x14x14x14'!$C$1:$GP$196,ED94)</f>
        <v>18362</v>
      </c>
      <c r="EE292" s="53">
        <f>SMALL('14x14x14x14'!$C$1:$GP$196,EE94)</f>
        <v>18363</v>
      </c>
      <c r="EF292" s="53">
        <f>SMALL('14x14x14x14'!$C$1:$GP$196,EF94)</f>
        <v>18364</v>
      </c>
      <c r="EG292" s="53">
        <f>SMALL('14x14x14x14'!$C$1:$GP$196,EG94)</f>
        <v>18365</v>
      </c>
      <c r="EH292" s="53">
        <f>SMALL('14x14x14x14'!$C$1:$GP$196,EH94)</f>
        <v>18366</v>
      </c>
      <c r="EI292" s="53">
        <f>SMALL('14x14x14x14'!$C$1:$GP$196,EI94)</f>
        <v>18367</v>
      </c>
      <c r="EJ292" s="53">
        <f>SMALL('14x14x14x14'!$C$1:$GP$196,EJ94)</f>
        <v>18368</v>
      </c>
      <c r="EK292" s="53">
        <f>SMALL('14x14x14x14'!$C$1:$GP$196,EK94)</f>
        <v>18369</v>
      </c>
      <c r="EL292" s="53">
        <f>SMALL('14x14x14x14'!$C$1:$GP$196,EL94)</f>
        <v>18370</v>
      </c>
      <c r="EM292" s="53">
        <f>SMALL('14x14x14x14'!$C$1:$GP$196,EM94)</f>
        <v>18371</v>
      </c>
      <c r="EN292" s="53">
        <f>SMALL('14x14x14x14'!$C$1:$GP$196,EN94)</f>
        <v>18372</v>
      </c>
      <c r="EO292" s="53">
        <f>SMALL('14x14x14x14'!$C$1:$GP$196,EO94)</f>
        <v>18373</v>
      </c>
      <c r="EP292" s="53">
        <f>SMALL('14x14x14x14'!$C$1:$GP$196,EP94)</f>
        <v>18374</v>
      </c>
      <c r="EQ292" s="53">
        <f>SMALL('14x14x14x14'!$C$1:$GP$196,EQ94)</f>
        <v>18375</v>
      </c>
      <c r="ER292" s="53">
        <f>SMALL('14x14x14x14'!$C$1:$GP$196,ER94)</f>
        <v>18376</v>
      </c>
      <c r="ES292" s="53">
        <f>SMALL('14x14x14x14'!$C$1:$GP$196,ES94)</f>
        <v>18377</v>
      </c>
      <c r="ET292" s="53">
        <f>SMALL('14x14x14x14'!$C$1:$GP$196,ET94)</f>
        <v>18378</v>
      </c>
      <c r="EU292" s="53">
        <f>SMALL('14x14x14x14'!$C$1:$GP$196,EU94)</f>
        <v>18379</v>
      </c>
      <c r="EV292" s="53">
        <f>SMALL('14x14x14x14'!$C$1:$GP$196,EV94)</f>
        <v>18380</v>
      </c>
      <c r="EW292" s="53">
        <f>SMALL('14x14x14x14'!$C$1:$GP$196,EW94)</f>
        <v>18381</v>
      </c>
      <c r="EX292" s="53">
        <f>SMALL('14x14x14x14'!$C$1:$GP$196,EX94)</f>
        <v>18382</v>
      </c>
      <c r="EY292" s="53">
        <f>SMALL('14x14x14x14'!$C$1:$GP$196,EY94)</f>
        <v>18383</v>
      </c>
      <c r="EZ292" s="53">
        <f>SMALL('14x14x14x14'!$C$1:$GP$196,EZ94)</f>
        <v>18384</v>
      </c>
      <c r="FA292" s="53">
        <f>SMALL('14x14x14x14'!$C$1:$GP$196,FA94)</f>
        <v>18385</v>
      </c>
      <c r="FB292" s="53">
        <f>SMALL('14x14x14x14'!$C$1:$GP$196,FB94)</f>
        <v>18386</v>
      </c>
      <c r="FC292" s="53">
        <f>SMALL('14x14x14x14'!$C$1:$GP$196,FC94)</f>
        <v>18387</v>
      </c>
      <c r="FD292" s="53">
        <f>SMALL('14x14x14x14'!$C$1:$GP$196,FD94)</f>
        <v>18388</v>
      </c>
      <c r="FE292" s="53">
        <f>SMALL('14x14x14x14'!$C$1:$GP$196,FE94)</f>
        <v>18389</v>
      </c>
      <c r="FF292" s="53">
        <f>SMALL('14x14x14x14'!$C$1:$GP$196,FF94)</f>
        <v>18390</v>
      </c>
      <c r="FG292" s="53">
        <f>SMALL('14x14x14x14'!$C$1:$GP$196,FG94)</f>
        <v>18391</v>
      </c>
      <c r="FH292" s="53">
        <f>SMALL('14x14x14x14'!$C$1:$GP$196,FH94)</f>
        <v>18392</v>
      </c>
      <c r="FI292" s="53">
        <f>SMALL('14x14x14x14'!$C$1:$GP$196,FI94)</f>
        <v>18393</v>
      </c>
      <c r="FJ292" s="53">
        <f>SMALL('14x14x14x14'!$C$1:$GP$196,FJ94)</f>
        <v>18394</v>
      </c>
      <c r="FK292" s="53">
        <f>SMALL('14x14x14x14'!$C$1:$GP$196,FK94)</f>
        <v>18395</v>
      </c>
      <c r="FL292" s="53">
        <f>SMALL('14x14x14x14'!$C$1:$GP$196,FL94)</f>
        <v>18396</v>
      </c>
      <c r="FM292" s="53">
        <f>SMALL('14x14x14x14'!$C$1:$GP$196,FM94)</f>
        <v>18397</v>
      </c>
      <c r="FN292" s="53">
        <f>SMALL('14x14x14x14'!$C$1:$GP$196,FN94)</f>
        <v>18398</v>
      </c>
      <c r="FO292" s="53">
        <f>SMALL('14x14x14x14'!$C$1:$GP$196,FO94)</f>
        <v>18399</v>
      </c>
      <c r="FP292" s="53">
        <f>SMALL('14x14x14x14'!$C$1:$GP$196,FP94)</f>
        <v>18400</v>
      </c>
      <c r="FQ292" s="53">
        <f>SMALL('14x14x14x14'!$C$1:$GP$196,FQ94)</f>
        <v>18401</v>
      </c>
      <c r="FR292" s="53">
        <f>SMALL('14x14x14x14'!$C$1:$GP$196,FR94)</f>
        <v>18402</v>
      </c>
      <c r="FS292" s="53">
        <f>SMALL('14x14x14x14'!$C$1:$GP$196,FS94)</f>
        <v>18403</v>
      </c>
      <c r="FT292" s="53">
        <f>SMALL('14x14x14x14'!$C$1:$GP$196,FT94)</f>
        <v>18404</v>
      </c>
      <c r="FU292" s="53">
        <f>SMALL('14x14x14x14'!$C$1:$GP$196,FU94)</f>
        <v>18405</v>
      </c>
      <c r="FV292" s="53">
        <f>SMALL('14x14x14x14'!$C$1:$GP$196,FV94)</f>
        <v>18406</v>
      </c>
      <c r="FW292" s="53">
        <f>SMALL('14x14x14x14'!$C$1:$GP$196,FW94)</f>
        <v>18407</v>
      </c>
      <c r="FX292" s="53">
        <f>SMALL('14x14x14x14'!$C$1:$GP$196,FX94)</f>
        <v>18408</v>
      </c>
      <c r="FY292" s="53">
        <f>SMALL('14x14x14x14'!$C$1:$GP$196,FY94)</f>
        <v>18409</v>
      </c>
      <c r="FZ292" s="53">
        <f>SMALL('14x14x14x14'!$C$1:$GP$196,FZ94)</f>
        <v>18410</v>
      </c>
      <c r="GA292" s="53">
        <f>SMALL('14x14x14x14'!$C$1:$GP$196,GA94)</f>
        <v>18411</v>
      </c>
      <c r="GB292" s="53">
        <f>SMALL('14x14x14x14'!$C$1:$GP$196,GB94)</f>
        <v>18412</v>
      </c>
      <c r="GC292" s="53">
        <f>SMALL('14x14x14x14'!$C$1:$GP$196,GC94)</f>
        <v>18413</v>
      </c>
      <c r="GD292" s="53">
        <f>SMALL('14x14x14x14'!$C$1:$GP$196,GD94)</f>
        <v>18414</v>
      </c>
      <c r="GE292" s="53">
        <f>SMALL('14x14x14x14'!$C$1:$GP$196,GE94)</f>
        <v>18415</v>
      </c>
      <c r="GF292" s="53">
        <f>SMALL('14x14x14x14'!$C$1:$GP$196,GF94)</f>
        <v>18416</v>
      </c>
      <c r="GG292" s="53">
        <f>SMALL('14x14x14x14'!$C$1:$GP$196,GG94)</f>
        <v>18417</v>
      </c>
      <c r="GH292" s="53">
        <f>SMALL('14x14x14x14'!$C$1:$GP$196,GH94)</f>
        <v>18418</v>
      </c>
      <c r="GI292" s="53">
        <f>SMALL('14x14x14x14'!$C$1:$GP$196,GI94)</f>
        <v>18419</v>
      </c>
      <c r="GJ292" s="53">
        <f>SMALL('14x14x14x14'!$C$1:$GP$196,GJ94)</f>
        <v>18420</v>
      </c>
      <c r="GK292" s="53">
        <f>SMALL('14x14x14x14'!$C$1:$GP$196,GK94)</f>
        <v>18421</v>
      </c>
      <c r="GL292" s="53">
        <f>SMALL('14x14x14x14'!$C$1:$GP$196,GL94)</f>
        <v>18422</v>
      </c>
      <c r="GM292" s="53">
        <f>SMALL('14x14x14x14'!$C$1:$GP$196,GM94)</f>
        <v>18423</v>
      </c>
      <c r="GN292" s="53">
        <f>SMALL('14x14x14x14'!$C$1:$GP$196,GN94)</f>
        <v>18424</v>
      </c>
    </row>
    <row r="293" spans="1:196" x14ac:dyDescent="0.15">
      <c r="A293" s="53">
        <f>SMALL('14x14x14x14'!$C$1:$GP$196,A95)</f>
        <v>18425</v>
      </c>
      <c r="B293" s="53">
        <f>SMALL('14x14x14x14'!$C$1:$GP$196,B95)</f>
        <v>18426</v>
      </c>
      <c r="C293" s="53">
        <f>SMALL('14x14x14x14'!$C$1:$GP$196,C95)</f>
        <v>18427</v>
      </c>
      <c r="D293" s="53">
        <f>SMALL('14x14x14x14'!$C$1:$GP$196,D95)</f>
        <v>18428</v>
      </c>
      <c r="E293" s="53">
        <f>SMALL('14x14x14x14'!$C$1:$GP$196,E95)</f>
        <v>18429</v>
      </c>
      <c r="F293" s="53">
        <f>SMALL('14x14x14x14'!$C$1:$GP$196,F95)</f>
        <v>18430</v>
      </c>
      <c r="G293" s="53">
        <f>SMALL('14x14x14x14'!$C$1:$GP$196,G95)</f>
        <v>18431</v>
      </c>
      <c r="H293" s="53">
        <f>SMALL('14x14x14x14'!$C$1:$GP$196,H95)</f>
        <v>18432</v>
      </c>
      <c r="I293" s="53">
        <f>SMALL('14x14x14x14'!$C$1:$GP$196,I95)</f>
        <v>18433</v>
      </c>
      <c r="J293" s="53">
        <f>SMALL('14x14x14x14'!$C$1:$GP$196,J95)</f>
        <v>18434</v>
      </c>
      <c r="K293" s="53">
        <f>SMALL('14x14x14x14'!$C$1:$GP$196,K95)</f>
        <v>18435</v>
      </c>
      <c r="L293" s="53">
        <f>SMALL('14x14x14x14'!$C$1:$GP$196,L95)</f>
        <v>18436</v>
      </c>
      <c r="M293" s="53">
        <f>SMALL('14x14x14x14'!$C$1:$GP$196,M95)</f>
        <v>18437</v>
      </c>
      <c r="N293" s="53">
        <f>SMALL('14x14x14x14'!$C$1:$GP$196,N95)</f>
        <v>18438</v>
      </c>
      <c r="O293" s="53">
        <f>SMALL('14x14x14x14'!$C$1:$GP$196,O95)</f>
        <v>18439</v>
      </c>
      <c r="P293" s="53">
        <f>SMALL('14x14x14x14'!$C$1:$GP$196,P95)</f>
        <v>18440</v>
      </c>
      <c r="Q293" s="53">
        <f>SMALL('14x14x14x14'!$C$1:$GP$196,Q95)</f>
        <v>18441</v>
      </c>
      <c r="R293" s="53">
        <f>SMALL('14x14x14x14'!$C$1:$GP$196,R95)</f>
        <v>18442</v>
      </c>
      <c r="S293" s="53">
        <f>SMALL('14x14x14x14'!$C$1:$GP$196,S95)</f>
        <v>18443</v>
      </c>
      <c r="T293" s="53">
        <f>SMALL('14x14x14x14'!$C$1:$GP$196,T95)</f>
        <v>18444</v>
      </c>
      <c r="U293" s="53">
        <f>SMALL('14x14x14x14'!$C$1:$GP$196,U95)</f>
        <v>18445</v>
      </c>
      <c r="V293" s="53">
        <f>SMALL('14x14x14x14'!$C$1:$GP$196,V95)</f>
        <v>18446</v>
      </c>
      <c r="W293" s="53">
        <f>SMALL('14x14x14x14'!$C$1:$GP$196,W95)</f>
        <v>18447</v>
      </c>
      <c r="X293" s="53">
        <f>SMALL('14x14x14x14'!$C$1:$GP$196,X95)</f>
        <v>18448</v>
      </c>
      <c r="Y293" s="53">
        <f>SMALL('14x14x14x14'!$C$1:$GP$196,Y95)</f>
        <v>18449</v>
      </c>
      <c r="Z293" s="53">
        <f>SMALL('14x14x14x14'!$C$1:$GP$196,Z95)</f>
        <v>18450</v>
      </c>
      <c r="AA293" s="53">
        <f>SMALL('14x14x14x14'!$C$1:$GP$196,AA95)</f>
        <v>18451</v>
      </c>
      <c r="AB293" s="53">
        <f>SMALL('14x14x14x14'!$C$1:$GP$196,AB95)</f>
        <v>18452</v>
      </c>
      <c r="AC293" s="53">
        <f>SMALL('14x14x14x14'!$C$1:$GP$196,AC95)</f>
        <v>18453</v>
      </c>
      <c r="AD293" s="53">
        <f>SMALL('14x14x14x14'!$C$1:$GP$196,AD95)</f>
        <v>18454</v>
      </c>
      <c r="AE293" s="53">
        <f>SMALL('14x14x14x14'!$C$1:$GP$196,AE95)</f>
        <v>18455</v>
      </c>
      <c r="AF293" s="53">
        <f>SMALL('14x14x14x14'!$C$1:$GP$196,AF95)</f>
        <v>18456</v>
      </c>
      <c r="AG293" s="53">
        <f>SMALL('14x14x14x14'!$C$1:$GP$196,AG95)</f>
        <v>18457</v>
      </c>
      <c r="AH293" s="53">
        <f>SMALL('14x14x14x14'!$C$1:$GP$196,AH95)</f>
        <v>18458</v>
      </c>
      <c r="AI293" s="53">
        <f>SMALL('14x14x14x14'!$C$1:$GP$196,AI95)</f>
        <v>18459</v>
      </c>
      <c r="AJ293" s="53">
        <f>SMALL('14x14x14x14'!$C$1:$GP$196,AJ95)</f>
        <v>18460</v>
      </c>
      <c r="AK293" s="53">
        <f>SMALL('14x14x14x14'!$C$1:$GP$196,AK95)</f>
        <v>18461</v>
      </c>
      <c r="AL293" s="53">
        <f>SMALL('14x14x14x14'!$C$1:$GP$196,AL95)</f>
        <v>18462</v>
      </c>
      <c r="AM293" s="53">
        <f>SMALL('14x14x14x14'!$C$1:$GP$196,AM95)</f>
        <v>18463</v>
      </c>
      <c r="AN293" s="53">
        <f>SMALL('14x14x14x14'!$C$1:$GP$196,AN95)</f>
        <v>18464</v>
      </c>
      <c r="AO293" s="53">
        <f>SMALL('14x14x14x14'!$C$1:$GP$196,AO95)</f>
        <v>18465</v>
      </c>
      <c r="AP293" s="53">
        <f>SMALL('14x14x14x14'!$C$1:$GP$196,AP95)</f>
        <v>18466</v>
      </c>
      <c r="AQ293" s="53">
        <f>SMALL('14x14x14x14'!$C$1:$GP$196,AQ95)</f>
        <v>18467</v>
      </c>
      <c r="AR293" s="53">
        <f>SMALL('14x14x14x14'!$C$1:$GP$196,AR95)</f>
        <v>18468</v>
      </c>
      <c r="AS293" s="53">
        <f>SMALL('14x14x14x14'!$C$1:$GP$196,AS95)</f>
        <v>18469</v>
      </c>
      <c r="AT293" s="53">
        <f>SMALL('14x14x14x14'!$C$1:$GP$196,AT95)</f>
        <v>18470</v>
      </c>
      <c r="AU293" s="53">
        <f>SMALL('14x14x14x14'!$C$1:$GP$196,AU95)</f>
        <v>18471</v>
      </c>
      <c r="AV293" s="53">
        <f>SMALL('14x14x14x14'!$C$1:$GP$196,AV95)</f>
        <v>18472</v>
      </c>
      <c r="AW293" s="53">
        <f>SMALL('14x14x14x14'!$C$1:$GP$196,AW95)</f>
        <v>18473</v>
      </c>
      <c r="AX293" s="53">
        <f>SMALL('14x14x14x14'!$C$1:$GP$196,AX95)</f>
        <v>18474</v>
      </c>
      <c r="AY293" s="53">
        <f>SMALL('14x14x14x14'!$C$1:$GP$196,AY95)</f>
        <v>18475</v>
      </c>
      <c r="AZ293" s="53">
        <f>SMALL('14x14x14x14'!$C$1:$GP$196,AZ95)</f>
        <v>18476</v>
      </c>
      <c r="BA293" s="53">
        <f>SMALL('14x14x14x14'!$C$1:$GP$196,BA95)</f>
        <v>18477</v>
      </c>
      <c r="BB293" s="53">
        <f>SMALL('14x14x14x14'!$C$1:$GP$196,BB95)</f>
        <v>18478</v>
      </c>
      <c r="BC293" s="53">
        <f>SMALL('14x14x14x14'!$C$1:$GP$196,BC95)</f>
        <v>18479</v>
      </c>
      <c r="BD293" s="53">
        <f>SMALL('14x14x14x14'!$C$1:$GP$196,BD95)</f>
        <v>18480</v>
      </c>
      <c r="BE293" s="53">
        <f>SMALL('14x14x14x14'!$C$1:$GP$196,BE95)</f>
        <v>18481</v>
      </c>
      <c r="BF293" s="53">
        <f>SMALL('14x14x14x14'!$C$1:$GP$196,BF95)</f>
        <v>18482</v>
      </c>
      <c r="BG293" s="53">
        <f>SMALL('14x14x14x14'!$C$1:$GP$196,BG95)</f>
        <v>18483</v>
      </c>
      <c r="BH293" s="53">
        <f>SMALL('14x14x14x14'!$C$1:$GP$196,BH95)</f>
        <v>18484</v>
      </c>
      <c r="BI293" s="53">
        <f>SMALL('14x14x14x14'!$C$1:$GP$196,BI95)</f>
        <v>18485</v>
      </c>
      <c r="BJ293" s="53">
        <f>SMALL('14x14x14x14'!$C$1:$GP$196,BJ95)</f>
        <v>18486</v>
      </c>
      <c r="BK293" s="53">
        <f>SMALL('14x14x14x14'!$C$1:$GP$196,BK95)</f>
        <v>18487</v>
      </c>
      <c r="BL293" s="53">
        <f>SMALL('14x14x14x14'!$C$1:$GP$196,BL95)</f>
        <v>18488</v>
      </c>
      <c r="BM293" s="53">
        <f>SMALL('14x14x14x14'!$C$1:$GP$196,BM95)</f>
        <v>18489</v>
      </c>
      <c r="BN293" s="53">
        <f>SMALL('14x14x14x14'!$C$1:$GP$196,BN95)</f>
        <v>18490</v>
      </c>
      <c r="BO293" s="53">
        <f>SMALL('14x14x14x14'!$C$1:$GP$196,BO95)</f>
        <v>18491</v>
      </c>
      <c r="BP293" s="53">
        <f>SMALL('14x14x14x14'!$C$1:$GP$196,BP95)</f>
        <v>18492</v>
      </c>
      <c r="BQ293" s="53">
        <f>SMALL('14x14x14x14'!$C$1:$GP$196,BQ95)</f>
        <v>18493</v>
      </c>
      <c r="BR293" s="53">
        <f>SMALL('14x14x14x14'!$C$1:$GP$196,BR95)</f>
        <v>18494</v>
      </c>
      <c r="BS293" s="53">
        <f>SMALL('14x14x14x14'!$C$1:$GP$196,BS95)</f>
        <v>18495</v>
      </c>
      <c r="BT293" s="53">
        <f>SMALL('14x14x14x14'!$C$1:$GP$196,BT95)</f>
        <v>18496</v>
      </c>
      <c r="BU293" s="53">
        <f>SMALL('14x14x14x14'!$C$1:$GP$196,BU95)</f>
        <v>18497</v>
      </c>
      <c r="BV293" s="53">
        <f>SMALL('14x14x14x14'!$C$1:$GP$196,BV95)</f>
        <v>18498</v>
      </c>
      <c r="BW293" s="53">
        <f>SMALL('14x14x14x14'!$C$1:$GP$196,BW95)</f>
        <v>18499</v>
      </c>
      <c r="BX293" s="53">
        <f>SMALL('14x14x14x14'!$C$1:$GP$196,BX95)</f>
        <v>18500</v>
      </c>
      <c r="BY293" s="53">
        <f>SMALL('14x14x14x14'!$C$1:$GP$196,BY95)</f>
        <v>18501</v>
      </c>
      <c r="BZ293" s="53">
        <f>SMALL('14x14x14x14'!$C$1:$GP$196,BZ95)</f>
        <v>18502</v>
      </c>
      <c r="CA293" s="53">
        <f>SMALL('14x14x14x14'!$C$1:$GP$196,CA95)</f>
        <v>18503</v>
      </c>
      <c r="CB293" s="53">
        <f>SMALL('14x14x14x14'!$C$1:$GP$196,CB95)</f>
        <v>18504</v>
      </c>
      <c r="CC293" s="53">
        <f>SMALL('14x14x14x14'!$C$1:$GP$196,CC95)</f>
        <v>18505</v>
      </c>
      <c r="CD293" s="53">
        <f>SMALL('14x14x14x14'!$C$1:$GP$196,CD95)</f>
        <v>18506</v>
      </c>
      <c r="CE293" s="53">
        <f>SMALL('14x14x14x14'!$C$1:$GP$196,CE95)</f>
        <v>18507</v>
      </c>
      <c r="CF293" s="53">
        <f>SMALL('14x14x14x14'!$C$1:$GP$196,CF95)</f>
        <v>18508</v>
      </c>
      <c r="CG293" s="53">
        <f>SMALL('14x14x14x14'!$C$1:$GP$196,CG95)</f>
        <v>18509</v>
      </c>
      <c r="CH293" s="53">
        <f>SMALL('14x14x14x14'!$C$1:$GP$196,CH95)</f>
        <v>18510</v>
      </c>
      <c r="CI293" s="53">
        <f>SMALL('14x14x14x14'!$C$1:$GP$196,CI95)</f>
        <v>18511</v>
      </c>
      <c r="CJ293" s="53">
        <f>SMALL('14x14x14x14'!$C$1:$GP$196,CJ95)</f>
        <v>18512</v>
      </c>
      <c r="CK293" s="53">
        <f>SMALL('14x14x14x14'!$C$1:$GP$196,CK95)</f>
        <v>18513</v>
      </c>
      <c r="CL293" s="53">
        <f>SMALL('14x14x14x14'!$C$1:$GP$196,CL95)</f>
        <v>18514</v>
      </c>
      <c r="CM293" s="53">
        <f>SMALL('14x14x14x14'!$C$1:$GP$196,CM95)</f>
        <v>18515</v>
      </c>
      <c r="CN293" s="53">
        <f>SMALL('14x14x14x14'!$C$1:$GP$196,CN95)</f>
        <v>18516</v>
      </c>
      <c r="CO293" s="53">
        <f>SMALL('14x14x14x14'!$C$1:$GP$196,CO95)</f>
        <v>18517</v>
      </c>
      <c r="CP293" s="53">
        <f>SMALL('14x14x14x14'!$C$1:$GP$196,CP95)</f>
        <v>18518</v>
      </c>
      <c r="CQ293" s="53">
        <f>SMALL('14x14x14x14'!$C$1:$GP$196,CQ95)</f>
        <v>18519</v>
      </c>
      <c r="CR293" s="53">
        <f>SMALL('14x14x14x14'!$C$1:$GP$196,CR95)</f>
        <v>18520</v>
      </c>
      <c r="CS293" s="53">
        <f>SMALL('14x14x14x14'!$C$1:$GP$196,CS95)</f>
        <v>18521</v>
      </c>
      <c r="CT293" s="53">
        <f>SMALL('14x14x14x14'!$C$1:$GP$196,CT95)</f>
        <v>18522</v>
      </c>
      <c r="CU293" s="53">
        <f>SMALL('14x14x14x14'!$C$1:$GP$196,CU95)</f>
        <v>18523</v>
      </c>
      <c r="CV293" s="53">
        <f>SMALL('14x14x14x14'!$C$1:$GP$196,CV95)</f>
        <v>18524</v>
      </c>
      <c r="CW293" s="53">
        <f>SMALL('14x14x14x14'!$C$1:$GP$196,CW95)</f>
        <v>18525</v>
      </c>
      <c r="CX293" s="53">
        <f>SMALL('14x14x14x14'!$C$1:$GP$196,CX95)</f>
        <v>18526</v>
      </c>
      <c r="CY293" s="53">
        <f>SMALL('14x14x14x14'!$C$1:$GP$196,CY95)</f>
        <v>18527</v>
      </c>
      <c r="CZ293" s="53">
        <f>SMALL('14x14x14x14'!$C$1:$GP$196,CZ95)</f>
        <v>18528</v>
      </c>
      <c r="DA293" s="53">
        <f>SMALL('14x14x14x14'!$C$1:$GP$196,DA95)</f>
        <v>18529</v>
      </c>
      <c r="DB293" s="53">
        <f>SMALL('14x14x14x14'!$C$1:$GP$196,DB95)</f>
        <v>18530</v>
      </c>
      <c r="DC293" s="53">
        <f>SMALL('14x14x14x14'!$C$1:$GP$196,DC95)</f>
        <v>18531</v>
      </c>
      <c r="DD293" s="53">
        <f>SMALL('14x14x14x14'!$C$1:$GP$196,DD95)</f>
        <v>18532</v>
      </c>
      <c r="DE293" s="53">
        <f>SMALL('14x14x14x14'!$C$1:$GP$196,DE95)</f>
        <v>18533</v>
      </c>
      <c r="DF293" s="53">
        <f>SMALL('14x14x14x14'!$C$1:$GP$196,DF95)</f>
        <v>18534</v>
      </c>
      <c r="DG293" s="53">
        <f>SMALL('14x14x14x14'!$C$1:$GP$196,DG95)</f>
        <v>18535</v>
      </c>
      <c r="DH293" s="53">
        <f>SMALL('14x14x14x14'!$C$1:$GP$196,DH95)</f>
        <v>18536</v>
      </c>
      <c r="DI293" s="53">
        <f>SMALL('14x14x14x14'!$C$1:$GP$196,DI95)</f>
        <v>18537</v>
      </c>
      <c r="DJ293" s="53">
        <f>SMALL('14x14x14x14'!$C$1:$GP$196,DJ95)</f>
        <v>18538</v>
      </c>
      <c r="DK293" s="53">
        <f>SMALL('14x14x14x14'!$C$1:$GP$196,DK95)</f>
        <v>18539</v>
      </c>
      <c r="DL293" s="53">
        <f>SMALL('14x14x14x14'!$C$1:$GP$196,DL95)</f>
        <v>18540</v>
      </c>
      <c r="DM293" s="53">
        <f>SMALL('14x14x14x14'!$C$1:$GP$196,DM95)</f>
        <v>18541</v>
      </c>
      <c r="DN293" s="53">
        <f>SMALL('14x14x14x14'!$C$1:$GP$196,DN95)</f>
        <v>18542</v>
      </c>
      <c r="DO293" s="53">
        <f>SMALL('14x14x14x14'!$C$1:$GP$196,DO95)</f>
        <v>18543</v>
      </c>
      <c r="DP293" s="53">
        <f>SMALL('14x14x14x14'!$C$1:$GP$196,DP95)</f>
        <v>18544</v>
      </c>
      <c r="DQ293" s="53">
        <f>SMALL('14x14x14x14'!$C$1:$GP$196,DQ95)</f>
        <v>18545</v>
      </c>
      <c r="DR293" s="53">
        <f>SMALL('14x14x14x14'!$C$1:$GP$196,DR95)</f>
        <v>18546</v>
      </c>
      <c r="DS293" s="53">
        <f>SMALL('14x14x14x14'!$C$1:$GP$196,DS95)</f>
        <v>18547</v>
      </c>
      <c r="DT293" s="53">
        <f>SMALL('14x14x14x14'!$C$1:$GP$196,DT95)</f>
        <v>18548</v>
      </c>
      <c r="DU293" s="53">
        <f>SMALL('14x14x14x14'!$C$1:$GP$196,DU95)</f>
        <v>18549</v>
      </c>
      <c r="DV293" s="53">
        <f>SMALL('14x14x14x14'!$C$1:$GP$196,DV95)</f>
        <v>18550</v>
      </c>
      <c r="DW293" s="53">
        <f>SMALL('14x14x14x14'!$C$1:$GP$196,DW95)</f>
        <v>18551</v>
      </c>
      <c r="DX293" s="53">
        <f>SMALL('14x14x14x14'!$C$1:$GP$196,DX95)</f>
        <v>18552</v>
      </c>
      <c r="DY293" s="53">
        <f>SMALL('14x14x14x14'!$C$1:$GP$196,DY95)</f>
        <v>18553</v>
      </c>
      <c r="DZ293" s="53">
        <f>SMALL('14x14x14x14'!$C$1:$GP$196,DZ95)</f>
        <v>18554</v>
      </c>
      <c r="EA293" s="53">
        <f>SMALL('14x14x14x14'!$C$1:$GP$196,EA95)</f>
        <v>18555</v>
      </c>
      <c r="EB293" s="53">
        <f>SMALL('14x14x14x14'!$C$1:$GP$196,EB95)</f>
        <v>18556</v>
      </c>
      <c r="EC293" s="53">
        <f>SMALL('14x14x14x14'!$C$1:$GP$196,EC95)</f>
        <v>18557</v>
      </c>
      <c r="ED293" s="53">
        <f>SMALL('14x14x14x14'!$C$1:$GP$196,ED95)</f>
        <v>18558</v>
      </c>
      <c r="EE293" s="53">
        <f>SMALL('14x14x14x14'!$C$1:$GP$196,EE95)</f>
        <v>18559</v>
      </c>
      <c r="EF293" s="53">
        <f>SMALL('14x14x14x14'!$C$1:$GP$196,EF95)</f>
        <v>18560</v>
      </c>
      <c r="EG293" s="53">
        <f>SMALL('14x14x14x14'!$C$1:$GP$196,EG95)</f>
        <v>18561</v>
      </c>
      <c r="EH293" s="53">
        <f>SMALL('14x14x14x14'!$C$1:$GP$196,EH95)</f>
        <v>18562</v>
      </c>
      <c r="EI293" s="53">
        <f>SMALL('14x14x14x14'!$C$1:$GP$196,EI95)</f>
        <v>18563</v>
      </c>
      <c r="EJ293" s="53">
        <f>SMALL('14x14x14x14'!$C$1:$GP$196,EJ95)</f>
        <v>18564</v>
      </c>
      <c r="EK293" s="53">
        <f>SMALL('14x14x14x14'!$C$1:$GP$196,EK95)</f>
        <v>18565</v>
      </c>
      <c r="EL293" s="53">
        <f>SMALL('14x14x14x14'!$C$1:$GP$196,EL95)</f>
        <v>18566</v>
      </c>
      <c r="EM293" s="53">
        <f>SMALL('14x14x14x14'!$C$1:$GP$196,EM95)</f>
        <v>18567</v>
      </c>
      <c r="EN293" s="53">
        <f>SMALL('14x14x14x14'!$C$1:$GP$196,EN95)</f>
        <v>18568</v>
      </c>
      <c r="EO293" s="53">
        <f>SMALL('14x14x14x14'!$C$1:$GP$196,EO95)</f>
        <v>18569</v>
      </c>
      <c r="EP293" s="53">
        <f>SMALL('14x14x14x14'!$C$1:$GP$196,EP95)</f>
        <v>18570</v>
      </c>
      <c r="EQ293" s="53">
        <f>SMALL('14x14x14x14'!$C$1:$GP$196,EQ95)</f>
        <v>18571</v>
      </c>
      <c r="ER293" s="53">
        <f>SMALL('14x14x14x14'!$C$1:$GP$196,ER95)</f>
        <v>18572</v>
      </c>
      <c r="ES293" s="53">
        <f>SMALL('14x14x14x14'!$C$1:$GP$196,ES95)</f>
        <v>18573</v>
      </c>
      <c r="ET293" s="53">
        <f>SMALL('14x14x14x14'!$C$1:$GP$196,ET95)</f>
        <v>18574</v>
      </c>
      <c r="EU293" s="53">
        <f>SMALL('14x14x14x14'!$C$1:$GP$196,EU95)</f>
        <v>18575</v>
      </c>
      <c r="EV293" s="53">
        <f>SMALL('14x14x14x14'!$C$1:$GP$196,EV95)</f>
        <v>18576</v>
      </c>
      <c r="EW293" s="53">
        <f>SMALL('14x14x14x14'!$C$1:$GP$196,EW95)</f>
        <v>18577</v>
      </c>
      <c r="EX293" s="53">
        <f>SMALL('14x14x14x14'!$C$1:$GP$196,EX95)</f>
        <v>18578</v>
      </c>
      <c r="EY293" s="53">
        <f>SMALL('14x14x14x14'!$C$1:$GP$196,EY95)</f>
        <v>18579</v>
      </c>
      <c r="EZ293" s="53">
        <f>SMALL('14x14x14x14'!$C$1:$GP$196,EZ95)</f>
        <v>18580</v>
      </c>
      <c r="FA293" s="53">
        <f>SMALL('14x14x14x14'!$C$1:$GP$196,FA95)</f>
        <v>18581</v>
      </c>
      <c r="FB293" s="53">
        <f>SMALL('14x14x14x14'!$C$1:$GP$196,FB95)</f>
        <v>18582</v>
      </c>
      <c r="FC293" s="53">
        <f>SMALL('14x14x14x14'!$C$1:$GP$196,FC95)</f>
        <v>18583</v>
      </c>
      <c r="FD293" s="53">
        <f>SMALL('14x14x14x14'!$C$1:$GP$196,FD95)</f>
        <v>18584</v>
      </c>
      <c r="FE293" s="53">
        <f>SMALL('14x14x14x14'!$C$1:$GP$196,FE95)</f>
        <v>18585</v>
      </c>
      <c r="FF293" s="53">
        <f>SMALL('14x14x14x14'!$C$1:$GP$196,FF95)</f>
        <v>18586</v>
      </c>
      <c r="FG293" s="53">
        <f>SMALL('14x14x14x14'!$C$1:$GP$196,FG95)</f>
        <v>18587</v>
      </c>
      <c r="FH293" s="53">
        <f>SMALL('14x14x14x14'!$C$1:$GP$196,FH95)</f>
        <v>18588</v>
      </c>
      <c r="FI293" s="53">
        <f>SMALL('14x14x14x14'!$C$1:$GP$196,FI95)</f>
        <v>18589</v>
      </c>
      <c r="FJ293" s="53">
        <f>SMALL('14x14x14x14'!$C$1:$GP$196,FJ95)</f>
        <v>18590</v>
      </c>
      <c r="FK293" s="53">
        <f>SMALL('14x14x14x14'!$C$1:$GP$196,FK95)</f>
        <v>18591</v>
      </c>
      <c r="FL293" s="53">
        <f>SMALL('14x14x14x14'!$C$1:$GP$196,FL95)</f>
        <v>18592</v>
      </c>
      <c r="FM293" s="53">
        <f>SMALL('14x14x14x14'!$C$1:$GP$196,FM95)</f>
        <v>18593</v>
      </c>
      <c r="FN293" s="53">
        <f>SMALL('14x14x14x14'!$C$1:$GP$196,FN95)</f>
        <v>18594</v>
      </c>
      <c r="FO293" s="53">
        <f>SMALL('14x14x14x14'!$C$1:$GP$196,FO95)</f>
        <v>18595</v>
      </c>
      <c r="FP293" s="53">
        <f>SMALL('14x14x14x14'!$C$1:$GP$196,FP95)</f>
        <v>18596</v>
      </c>
      <c r="FQ293" s="53">
        <f>SMALL('14x14x14x14'!$C$1:$GP$196,FQ95)</f>
        <v>18597</v>
      </c>
      <c r="FR293" s="53">
        <f>SMALL('14x14x14x14'!$C$1:$GP$196,FR95)</f>
        <v>18598</v>
      </c>
      <c r="FS293" s="53">
        <f>SMALL('14x14x14x14'!$C$1:$GP$196,FS95)</f>
        <v>18599</v>
      </c>
      <c r="FT293" s="53">
        <f>SMALL('14x14x14x14'!$C$1:$GP$196,FT95)</f>
        <v>18600</v>
      </c>
      <c r="FU293" s="53">
        <f>SMALL('14x14x14x14'!$C$1:$GP$196,FU95)</f>
        <v>18601</v>
      </c>
      <c r="FV293" s="53">
        <f>SMALL('14x14x14x14'!$C$1:$GP$196,FV95)</f>
        <v>18602</v>
      </c>
      <c r="FW293" s="53">
        <f>SMALL('14x14x14x14'!$C$1:$GP$196,FW95)</f>
        <v>18603</v>
      </c>
      <c r="FX293" s="53">
        <f>SMALL('14x14x14x14'!$C$1:$GP$196,FX95)</f>
        <v>18604</v>
      </c>
      <c r="FY293" s="53">
        <f>SMALL('14x14x14x14'!$C$1:$GP$196,FY95)</f>
        <v>18605</v>
      </c>
      <c r="FZ293" s="53">
        <f>SMALL('14x14x14x14'!$C$1:$GP$196,FZ95)</f>
        <v>18606</v>
      </c>
      <c r="GA293" s="53">
        <f>SMALL('14x14x14x14'!$C$1:$GP$196,GA95)</f>
        <v>18607</v>
      </c>
      <c r="GB293" s="53">
        <f>SMALL('14x14x14x14'!$C$1:$GP$196,GB95)</f>
        <v>18608</v>
      </c>
      <c r="GC293" s="53">
        <f>SMALL('14x14x14x14'!$C$1:$GP$196,GC95)</f>
        <v>18609</v>
      </c>
      <c r="GD293" s="53">
        <f>SMALL('14x14x14x14'!$C$1:$GP$196,GD95)</f>
        <v>18610</v>
      </c>
      <c r="GE293" s="53">
        <f>SMALL('14x14x14x14'!$C$1:$GP$196,GE95)</f>
        <v>18611</v>
      </c>
      <c r="GF293" s="53">
        <f>SMALL('14x14x14x14'!$C$1:$GP$196,GF95)</f>
        <v>18612</v>
      </c>
      <c r="GG293" s="53">
        <f>SMALL('14x14x14x14'!$C$1:$GP$196,GG95)</f>
        <v>18613</v>
      </c>
      <c r="GH293" s="53">
        <f>SMALL('14x14x14x14'!$C$1:$GP$196,GH95)</f>
        <v>18614</v>
      </c>
      <c r="GI293" s="53">
        <f>SMALL('14x14x14x14'!$C$1:$GP$196,GI95)</f>
        <v>18615</v>
      </c>
      <c r="GJ293" s="53">
        <f>SMALL('14x14x14x14'!$C$1:$GP$196,GJ95)</f>
        <v>18616</v>
      </c>
      <c r="GK293" s="53">
        <f>SMALL('14x14x14x14'!$C$1:$GP$196,GK95)</f>
        <v>18617</v>
      </c>
      <c r="GL293" s="53">
        <f>SMALL('14x14x14x14'!$C$1:$GP$196,GL95)</f>
        <v>18618</v>
      </c>
      <c r="GM293" s="53">
        <f>SMALL('14x14x14x14'!$C$1:$GP$196,GM95)</f>
        <v>18619</v>
      </c>
      <c r="GN293" s="53">
        <f>SMALL('14x14x14x14'!$C$1:$GP$196,GN95)</f>
        <v>18620</v>
      </c>
    </row>
    <row r="294" spans="1:196" x14ac:dyDescent="0.15">
      <c r="A294" s="53">
        <f>SMALL('14x14x14x14'!$C$1:$GP$196,A96)</f>
        <v>18621</v>
      </c>
      <c r="B294" s="53">
        <f>SMALL('14x14x14x14'!$C$1:$GP$196,B96)</f>
        <v>18622</v>
      </c>
      <c r="C294" s="53">
        <f>SMALL('14x14x14x14'!$C$1:$GP$196,C96)</f>
        <v>18623</v>
      </c>
      <c r="D294" s="53">
        <f>SMALL('14x14x14x14'!$C$1:$GP$196,D96)</f>
        <v>18624</v>
      </c>
      <c r="E294" s="53">
        <f>SMALL('14x14x14x14'!$C$1:$GP$196,E96)</f>
        <v>18625</v>
      </c>
      <c r="F294" s="53">
        <f>SMALL('14x14x14x14'!$C$1:$GP$196,F96)</f>
        <v>18626</v>
      </c>
      <c r="G294" s="53">
        <f>SMALL('14x14x14x14'!$C$1:$GP$196,G96)</f>
        <v>18627</v>
      </c>
      <c r="H294" s="53">
        <f>SMALL('14x14x14x14'!$C$1:$GP$196,H96)</f>
        <v>18628</v>
      </c>
      <c r="I294" s="53">
        <f>SMALL('14x14x14x14'!$C$1:$GP$196,I96)</f>
        <v>18629</v>
      </c>
      <c r="J294" s="53">
        <f>SMALL('14x14x14x14'!$C$1:$GP$196,J96)</f>
        <v>18630</v>
      </c>
      <c r="K294" s="53">
        <f>SMALL('14x14x14x14'!$C$1:$GP$196,K96)</f>
        <v>18631</v>
      </c>
      <c r="L294" s="53">
        <f>SMALL('14x14x14x14'!$C$1:$GP$196,L96)</f>
        <v>18632</v>
      </c>
      <c r="M294" s="53">
        <f>SMALL('14x14x14x14'!$C$1:$GP$196,M96)</f>
        <v>18633</v>
      </c>
      <c r="N294" s="53">
        <f>SMALL('14x14x14x14'!$C$1:$GP$196,N96)</f>
        <v>18634</v>
      </c>
      <c r="O294" s="53">
        <f>SMALL('14x14x14x14'!$C$1:$GP$196,O96)</f>
        <v>18635</v>
      </c>
      <c r="P294" s="53">
        <f>SMALL('14x14x14x14'!$C$1:$GP$196,P96)</f>
        <v>18636</v>
      </c>
      <c r="Q294" s="53">
        <f>SMALL('14x14x14x14'!$C$1:$GP$196,Q96)</f>
        <v>18637</v>
      </c>
      <c r="R294" s="53">
        <f>SMALL('14x14x14x14'!$C$1:$GP$196,R96)</f>
        <v>18638</v>
      </c>
      <c r="S294" s="53">
        <f>SMALL('14x14x14x14'!$C$1:$GP$196,S96)</f>
        <v>18639</v>
      </c>
      <c r="T294" s="53">
        <f>SMALL('14x14x14x14'!$C$1:$GP$196,T96)</f>
        <v>18640</v>
      </c>
      <c r="U294" s="53">
        <f>SMALL('14x14x14x14'!$C$1:$GP$196,U96)</f>
        <v>18641</v>
      </c>
      <c r="V294" s="53">
        <f>SMALL('14x14x14x14'!$C$1:$GP$196,V96)</f>
        <v>18642</v>
      </c>
      <c r="W294" s="53">
        <f>SMALL('14x14x14x14'!$C$1:$GP$196,W96)</f>
        <v>18643</v>
      </c>
      <c r="X294" s="53">
        <f>SMALL('14x14x14x14'!$C$1:$GP$196,X96)</f>
        <v>18644</v>
      </c>
      <c r="Y294" s="53">
        <f>SMALL('14x14x14x14'!$C$1:$GP$196,Y96)</f>
        <v>18645</v>
      </c>
      <c r="Z294" s="53">
        <f>SMALL('14x14x14x14'!$C$1:$GP$196,Z96)</f>
        <v>18646</v>
      </c>
      <c r="AA294" s="53">
        <f>SMALL('14x14x14x14'!$C$1:$GP$196,AA96)</f>
        <v>18647</v>
      </c>
      <c r="AB294" s="53">
        <f>SMALL('14x14x14x14'!$C$1:$GP$196,AB96)</f>
        <v>18648</v>
      </c>
      <c r="AC294" s="53">
        <f>SMALL('14x14x14x14'!$C$1:$GP$196,AC96)</f>
        <v>18649</v>
      </c>
      <c r="AD294" s="53">
        <f>SMALL('14x14x14x14'!$C$1:$GP$196,AD96)</f>
        <v>18650</v>
      </c>
      <c r="AE294" s="53">
        <f>SMALL('14x14x14x14'!$C$1:$GP$196,AE96)</f>
        <v>18651</v>
      </c>
      <c r="AF294" s="53">
        <f>SMALL('14x14x14x14'!$C$1:$GP$196,AF96)</f>
        <v>18652</v>
      </c>
      <c r="AG294" s="53">
        <f>SMALL('14x14x14x14'!$C$1:$GP$196,AG96)</f>
        <v>18653</v>
      </c>
      <c r="AH294" s="53">
        <f>SMALL('14x14x14x14'!$C$1:$GP$196,AH96)</f>
        <v>18654</v>
      </c>
      <c r="AI294" s="53">
        <f>SMALL('14x14x14x14'!$C$1:$GP$196,AI96)</f>
        <v>18655</v>
      </c>
      <c r="AJ294" s="53">
        <f>SMALL('14x14x14x14'!$C$1:$GP$196,AJ96)</f>
        <v>18656</v>
      </c>
      <c r="AK294" s="53">
        <f>SMALL('14x14x14x14'!$C$1:$GP$196,AK96)</f>
        <v>18657</v>
      </c>
      <c r="AL294" s="53">
        <f>SMALL('14x14x14x14'!$C$1:$GP$196,AL96)</f>
        <v>18658</v>
      </c>
      <c r="AM294" s="53">
        <f>SMALL('14x14x14x14'!$C$1:$GP$196,AM96)</f>
        <v>18659</v>
      </c>
      <c r="AN294" s="53">
        <f>SMALL('14x14x14x14'!$C$1:$GP$196,AN96)</f>
        <v>18660</v>
      </c>
      <c r="AO294" s="53">
        <f>SMALL('14x14x14x14'!$C$1:$GP$196,AO96)</f>
        <v>18661</v>
      </c>
      <c r="AP294" s="53">
        <f>SMALL('14x14x14x14'!$C$1:$GP$196,AP96)</f>
        <v>18662</v>
      </c>
      <c r="AQ294" s="53">
        <f>SMALL('14x14x14x14'!$C$1:$GP$196,AQ96)</f>
        <v>18663</v>
      </c>
      <c r="AR294" s="53">
        <f>SMALL('14x14x14x14'!$C$1:$GP$196,AR96)</f>
        <v>18664</v>
      </c>
      <c r="AS294" s="53">
        <f>SMALL('14x14x14x14'!$C$1:$GP$196,AS96)</f>
        <v>18665</v>
      </c>
      <c r="AT294" s="53">
        <f>SMALL('14x14x14x14'!$C$1:$GP$196,AT96)</f>
        <v>18666</v>
      </c>
      <c r="AU294" s="53">
        <f>SMALL('14x14x14x14'!$C$1:$GP$196,AU96)</f>
        <v>18667</v>
      </c>
      <c r="AV294" s="53">
        <f>SMALL('14x14x14x14'!$C$1:$GP$196,AV96)</f>
        <v>18668</v>
      </c>
      <c r="AW294" s="53">
        <f>SMALL('14x14x14x14'!$C$1:$GP$196,AW96)</f>
        <v>18669</v>
      </c>
      <c r="AX294" s="53">
        <f>SMALL('14x14x14x14'!$C$1:$GP$196,AX96)</f>
        <v>18670</v>
      </c>
      <c r="AY294" s="53">
        <f>SMALL('14x14x14x14'!$C$1:$GP$196,AY96)</f>
        <v>18671</v>
      </c>
      <c r="AZ294" s="53">
        <f>SMALL('14x14x14x14'!$C$1:$GP$196,AZ96)</f>
        <v>18672</v>
      </c>
      <c r="BA294" s="53">
        <f>SMALL('14x14x14x14'!$C$1:$GP$196,BA96)</f>
        <v>18673</v>
      </c>
      <c r="BB294" s="53">
        <f>SMALL('14x14x14x14'!$C$1:$GP$196,BB96)</f>
        <v>18674</v>
      </c>
      <c r="BC294" s="53">
        <f>SMALL('14x14x14x14'!$C$1:$GP$196,BC96)</f>
        <v>18675</v>
      </c>
      <c r="BD294" s="53">
        <f>SMALL('14x14x14x14'!$C$1:$GP$196,BD96)</f>
        <v>18676</v>
      </c>
      <c r="BE294" s="53">
        <f>SMALL('14x14x14x14'!$C$1:$GP$196,BE96)</f>
        <v>18677</v>
      </c>
      <c r="BF294" s="53">
        <f>SMALL('14x14x14x14'!$C$1:$GP$196,BF96)</f>
        <v>18678</v>
      </c>
      <c r="BG294" s="53">
        <f>SMALL('14x14x14x14'!$C$1:$GP$196,BG96)</f>
        <v>18679</v>
      </c>
      <c r="BH294" s="53">
        <f>SMALL('14x14x14x14'!$C$1:$GP$196,BH96)</f>
        <v>18680</v>
      </c>
      <c r="BI294" s="53">
        <f>SMALL('14x14x14x14'!$C$1:$GP$196,BI96)</f>
        <v>18681</v>
      </c>
      <c r="BJ294" s="53">
        <f>SMALL('14x14x14x14'!$C$1:$GP$196,BJ96)</f>
        <v>18682</v>
      </c>
      <c r="BK294" s="53">
        <f>SMALL('14x14x14x14'!$C$1:$GP$196,BK96)</f>
        <v>18683</v>
      </c>
      <c r="BL294" s="53">
        <f>SMALL('14x14x14x14'!$C$1:$GP$196,BL96)</f>
        <v>18684</v>
      </c>
      <c r="BM294" s="53">
        <f>SMALL('14x14x14x14'!$C$1:$GP$196,BM96)</f>
        <v>18685</v>
      </c>
      <c r="BN294" s="53">
        <f>SMALL('14x14x14x14'!$C$1:$GP$196,BN96)</f>
        <v>18686</v>
      </c>
      <c r="BO294" s="53">
        <f>SMALL('14x14x14x14'!$C$1:$GP$196,BO96)</f>
        <v>18687</v>
      </c>
      <c r="BP294" s="53">
        <f>SMALL('14x14x14x14'!$C$1:$GP$196,BP96)</f>
        <v>18688</v>
      </c>
      <c r="BQ294" s="53">
        <f>SMALL('14x14x14x14'!$C$1:$GP$196,BQ96)</f>
        <v>18689</v>
      </c>
      <c r="BR294" s="53">
        <f>SMALL('14x14x14x14'!$C$1:$GP$196,BR96)</f>
        <v>18690</v>
      </c>
      <c r="BS294" s="53">
        <f>SMALL('14x14x14x14'!$C$1:$GP$196,BS96)</f>
        <v>18691</v>
      </c>
      <c r="BT294" s="53">
        <f>SMALL('14x14x14x14'!$C$1:$GP$196,BT96)</f>
        <v>18692</v>
      </c>
      <c r="BU294" s="53">
        <f>SMALL('14x14x14x14'!$C$1:$GP$196,BU96)</f>
        <v>18693</v>
      </c>
      <c r="BV294" s="53">
        <f>SMALL('14x14x14x14'!$C$1:$GP$196,BV96)</f>
        <v>18694</v>
      </c>
      <c r="BW294" s="53">
        <f>SMALL('14x14x14x14'!$C$1:$GP$196,BW96)</f>
        <v>18695</v>
      </c>
      <c r="BX294" s="53">
        <f>SMALL('14x14x14x14'!$C$1:$GP$196,BX96)</f>
        <v>18696</v>
      </c>
      <c r="BY294" s="53">
        <f>SMALL('14x14x14x14'!$C$1:$GP$196,BY96)</f>
        <v>18697</v>
      </c>
      <c r="BZ294" s="53">
        <f>SMALL('14x14x14x14'!$C$1:$GP$196,BZ96)</f>
        <v>18698</v>
      </c>
      <c r="CA294" s="53">
        <f>SMALL('14x14x14x14'!$C$1:$GP$196,CA96)</f>
        <v>18699</v>
      </c>
      <c r="CB294" s="53">
        <f>SMALL('14x14x14x14'!$C$1:$GP$196,CB96)</f>
        <v>18700</v>
      </c>
      <c r="CC294" s="53">
        <f>SMALL('14x14x14x14'!$C$1:$GP$196,CC96)</f>
        <v>18701</v>
      </c>
      <c r="CD294" s="53">
        <f>SMALL('14x14x14x14'!$C$1:$GP$196,CD96)</f>
        <v>18702</v>
      </c>
      <c r="CE294" s="53">
        <f>SMALL('14x14x14x14'!$C$1:$GP$196,CE96)</f>
        <v>18703</v>
      </c>
      <c r="CF294" s="53">
        <f>SMALL('14x14x14x14'!$C$1:$GP$196,CF96)</f>
        <v>18704</v>
      </c>
      <c r="CG294" s="53">
        <f>SMALL('14x14x14x14'!$C$1:$GP$196,CG96)</f>
        <v>18705</v>
      </c>
      <c r="CH294" s="53">
        <f>SMALL('14x14x14x14'!$C$1:$GP$196,CH96)</f>
        <v>18706</v>
      </c>
      <c r="CI294" s="53">
        <f>SMALL('14x14x14x14'!$C$1:$GP$196,CI96)</f>
        <v>18707</v>
      </c>
      <c r="CJ294" s="53">
        <f>SMALL('14x14x14x14'!$C$1:$GP$196,CJ96)</f>
        <v>18708</v>
      </c>
      <c r="CK294" s="53">
        <f>SMALL('14x14x14x14'!$C$1:$GP$196,CK96)</f>
        <v>18709</v>
      </c>
      <c r="CL294" s="53">
        <f>SMALL('14x14x14x14'!$C$1:$GP$196,CL96)</f>
        <v>18710</v>
      </c>
      <c r="CM294" s="53">
        <f>SMALL('14x14x14x14'!$C$1:$GP$196,CM96)</f>
        <v>18711</v>
      </c>
      <c r="CN294" s="53">
        <f>SMALL('14x14x14x14'!$C$1:$GP$196,CN96)</f>
        <v>18712</v>
      </c>
      <c r="CO294" s="53">
        <f>SMALL('14x14x14x14'!$C$1:$GP$196,CO96)</f>
        <v>18713</v>
      </c>
      <c r="CP294" s="53">
        <f>SMALL('14x14x14x14'!$C$1:$GP$196,CP96)</f>
        <v>18714</v>
      </c>
      <c r="CQ294" s="53">
        <f>SMALL('14x14x14x14'!$C$1:$GP$196,CQ96)</f>
        <v>18715</v>
      </c>
      <c r="CR294" s="53">
        <f>SMALL('14x14x14x14'!$C$1:$GP$196,CR96)</f>
        <v>18716</v>
      </c>
      <c r="CS294" s="53">
        <f>SMALL('14x14x14x14'!$C$1:$GP$196,CS96)</f>
        <v>18717</v>
      </c>
      <c r="CT294" s="53">
        <f>SMALL('14x14x14x14'!$C$1:$GP$196,CT96)</f>
        <v>18718</v>
      </c>
      <c r="CU294" s="53">
        <f>SMALL('14x14x14x14'!$C$1:$GP$196,CU96)</f>
        <v>18719</v>
      </c>
      <c r="CV294" s="53">
        <f>SMALL('14x14x14x14'!$C$1:$GP$196,CV96)</f>
        <v>18720</v>
      </c>
      <c r="CW294" s="53">
        <f>SMALL('14x14x14x14'!$C$1:$GP$196,CW96)</f>
        <v>18721</v>
      </c>
      <c r="CX294" s="53">
        <f>SMALL('14x14x14x14'!$C$1:$GP$196,CX96)</f>
        <v>18722</v>
      </c>
      <c r="CY294" s="53">
        <f>SMALL('14x14x14x14'!$C$1:$GP$196,CY96)</f>
        <v>18723</v>
      </c>
      <c r="CZ294" s="53">
        <f>SMALL('14x14x14x14'!$C$1:$GP$196,CZ96)</f>
        <v>18724</v>
      </c>
      <c r="DA294" s="53">
        <f>SMALL('14x14x14x14'!$C$1:$GP$196,DA96)</f>
        <v>18725</v>
      </c>
      <c r="DB294" s="53">
        <f>SMALL('14x14x14x14'!$C$1:$GP$196,DB96)</f>
        <v>18726</v>
      </c>
      <c r="DC294" s="53">
        <f>SMALL('14x14x14x14'!$C$1:$GP$196,DC96)</f>
        <v>18727</v>
      </c>
      <c r="DD294" s="53">
        <f>SMALL('14x14x14x14'!$C$1:$GP$196,DD96)</f>
        <v>18728</v>
      </c>
      <c r="DE294" s="53">
        <f>SMALL('14x14x14x14'!$C$1:$GP$196,DE96)</f>
        <v>18729</v>
      </c>
      <c r="DF294" s="53">
        <f>SMALL('14x14x14x14'!$C$1:$GP$196,DF96)</f>
        <v>18730</v>
      </c>
      <c r="DG294" s="53">
        <f>SMALL('14x14x14x14'!$C$1:$GP$196,DG96)</f>
        <v>18731</v>
      </c>
      <c r="DH294" s="53">
        <f>SMALL('14x14x14x14'!$C$1:$GP$196,DH96)</f>
        <v>18732</v>
      </c>
      <c r="DI294" s="53">
        <f>SMALL('14x14x14x14'!$C$1:$GP$196,DI96)</f>
        <v>18733</v>
      </c>
      <c r="DJ294" s="53">
        <f>SMALL('14x14x14x14'!$C$1:$GP$196,DJ96)</f>
        <v>18734</v>
      </c>
      <c r="DK294" s="53">
        <f>SMALL('14x14x14x14'!$C$1:$GP$196,DK96)</f>
        <v>18735</v>
      </c>
      <c r="DL294" s="53">
        <f>SMALL('14x14x14x14'!$C$1:$GP$196,DL96)</f>
        <v>18736</v>
      </c>
      <c r="DM294" s="53">
        <f>SMALL('14x14x14x14'!$C$1:$GP$196,DM96)</f>
        <v>18737</v>
      </c>
      <c r="DN294" s="53">
        <f>SMALL('14x14x14x14'!$C$1:$GP$196,DN96)</f>
        <v>18738</v>
      </c>
      <c r="DO294" s="53">
        <f>SMALL('14x14x14x14'!$C$1:$GP$196,DO96)</f>
        <v>18739</v>
      </c>
      <c r="DP294" s="53">
        <f>SMALL('14x14x14x14'!$C$1:$GP$196,DP96)</f>
        <v>18740</v>
      </c>
      <c r="DQ294" s="53">
        <f>SMALL('14x14x14x14'!$C$1:$GP$196,DQ96)</f>
        <v>18741</v>
      </c>
      <c r="DR294" s="53">
        <f>SMALL('14x14x14x14'!$C$1:$GP$196,DR96)</f>
        <v>18742</v>
      </c>
      <c r="DS294" s="53">
        <f>SMALL('14x14x14x14'!$C$1:$GP$196,DS96)</f>
        <v>18743</v>
      </c>
      <c r="DT294" s="53">
        <f>SMALL('14x14x14x14'!$C$1:$GP$196,DT96)</f>
        <v>18744</v>
      </c>
      <c r="DU294" s="53">
        <f>SMALL('14x14x14x14'!$C$1:$GP$196,DU96)</f>
        <v>18745</v>
      </c>
      <c r="DV294" s="53">
        <f>SMALL('14x14x14x14'!$C$1:$GP$196,DV96)</f>
        <v>18746</v>
      </c>
      <c r="DW294" s="53">
        <f>SMALL('14x14x14x14'!$C$1:$GP$196,DW96)</f>
        <v>18747</v>
      </c>
      <c r="DX294" s="53">
        <f>SMALL('14x14x14x14'!$C$1:$GP$196,DX96)</f>
        <v>18748</v>
      </c>
      <c r="DY294" s="53">
        <f>SMALL('14x14x14x14'!$C$1:$GP$196,DY96)</f>
        <v>18749</v>
      </c>
      <c r="DZ294" s="53">
        <f>SMALL('14x14x14x14'!$C$1:$GP$196,DZ96)</f>
        <v>18750</v>
      </c>
      <c r="EA294" s="53">
        <f>SMALL('14x14x14x14'!$C$1:$GP$196,EA96)</f>
        <v>18751</v>
      </c>
      <c r="EB294" s="53">
        <f>SMALL('14x14x14x14'!$C$1:$GP$196,EB96)</f>
        <v>18752</v>
      </c>
      <c r="EC294" s="53">
        <f>SMALL('14x14x14x14'!$C$1:$GP$196,EC96)</f>
        <v>18753</v>
      </c>
      <c r="ED294" s="53">
        <f>SMALL('14x14x14x14'!$C$1:$GP$196,ED96)</f>
        <v>18754</v>
      </c>
      <c r="EE294" s="53">
        <f>SMALL('14x14x14x14'!$C$1:$GP$196,EE96)</f>
        <v>18755</v>
      </c>
      <c r="EF294" s="53">
        <f>SMALL('14x14x14x14'!$C$1:$GP$196,EF96)</f>
        <v>18756</v>
      </c>
      <c r="EG294" s="53">
        <f>SMALL('14x14x14x14'!$C$1:$GP$196,EG96)</f>
        <v>18757</v>
      </c>
      <c r="EH294" s="53">
        <f>SMALL('14x14x14x14'!$C$1:$GP$196,EH96)</f>
        <v>18758</v>
      </c>
      <c r="EI294" s="53">
        <f>SMALL('14x14x14x14'!$C$1:$GP$196,EI96)</f>
        <v>18759</v>
      </c>
      <c r="EJ294" s="53">
        <f>SMALL('14x14x14x14'!$C$1:$GP$196,EJ96)</f>
        <v>18760</v>
      </c>
      <c r="EK294" s="53">
        <f>SMALL('14x14x14x14'!$C$1:$GP$196,EK96)</f>
        <v>18761</v>
      </c>
      <c r="EL294" s="53">
        <f>SMALL('14x14x14x14'!$C$1:$GP$196,EL96)</f>
        <v>18762</v>
      </c>
      <c r="EM294" s="53">
        <f>SMALL('14x14x14x14'!$C$1:$GP$196,EM96)</f>
        <v>18763</v>
      </c>
      <c r="EN294" s="53">
        <f>SMALL('14x14x14x14'!$C$1:$GP$196,EN96)</f>
        <v>18764</v>
      </c>
      <c r="EO294" s="53">
        <f>SMALL('14x14x14x14'!$C$1:$GP$196,EO96)</f>
        <v>18765</v>
      </c>
      <c r="EP294" s="53">
        <f>SMALL('14x14x14x14'!$C$1:$GP$196,EP96)</f>
        <v>18766</v>
      </c>
      <c r="EQ294" s="53">
        <f>SMALL('14x14x14x14'!$C$1:$GP$196,EQ96)</f>
        <v>18767</v>
      </c>
      <c r="ER294" s="53">
        <f>SMALL('14x14x14x14'!$C$1:$GP$196,ER96)</f>
        <v>18768</v>
      </c>
      <c r="ES294" s="53">
        <f>SMALL('14x14x14x14'!$C$1:$GP$196,ES96)</f>
        <v>18769</v>
      </c>
      <c r="ET294" s="53">
        <f>SMALL('14x14x14x14'!$C$1:$GP$196,ET96)</f>
        <v>18770</v>
      </c>
      <c r="EU294" s="53">
        <f>SMALL('14x14x14x14'!$C$1:$GP$196,EU96)</f>
        <v>18771</v>
      </c>
      <c r="EV294" s="53">
        <f>SMALL('14x14x14x14'!$C$1:$GP$196,EV96)</f>
        <v>18772</v>
      </c>
      <c r="EW294" s="53">
        <f>SMALL('14x14x14x14'!$C$1:$GP$196,EW96)</f>
        <v>18773</v>
      </c>
      <c r="EX294" s="53">
        <f>SMALL('14x14x14x14'!$C$1:$GP$196,EX96)</f>
        <v>18774</v>
      </c>
      <c r="EY294" s="53">
        <f>SMALL('14x14x14x14'!$C$1:$GP$196,EY96)</f>
        <v>18775</v>
      </c>
      <c r="EZ294" s="53">
        <f>SMALL('14x14x14x14'!$C$1:$GP$196,EZ96)</f>
        <v>18776</v>
      </c>
      <c r="FA294" s="53">
        <f>SMALL('14x14x14x14'!$C$1:$GP$196,FA96)</f>
        <v>18777</v>
      </c>
      <c r="FB294" s="53">
        <f>SMALL('14x14x14x14'!$C$1:$GP$196,FB96)</f>
        <v>18778</v>
      </c>
      <c r="FC294" s="53">
        <f>SMALL('14x14x14x14'!$C$1:$GP$196,FC96)</f>
        <v>18779</v>
      </c>
      <c r="FD294" s="53">
        <f>SMALL('14x14x14x14'!$C$1:$GP$196,FD96)</f>
        <v>18780</v>
      </c>
      <c r="FE294" s="53">
        <f>SMALL('14x14x14x14'!$C$1:$GP$196,FE96)</f>
        <v>18781</v>
      </c>
      <c r="FF294" s="53">
        <f>SMALL('14x14x14x14'!$C$1:$GP$196,FF96)</f>
        <v>18782</v>
      </c>
      <c r="FG294" s="53">
        <f>SMALL('14x14x14x14'!$C$1:$GP$196,FG96)</f>
        <v>18783</v>
      </c>
      <c r="FH294" s="53">
        <f>SMALL('14x14x14x14'!$C$1:$GP$196,FH96)</f>
        <v>18784</v>
      </c>
      <c r="FI294" s="53">
        <f>SMALL('14x14x14x14'!$C$1:$GP$196,FI96)</f>
        <v>18785</v>
      </c>
      <c r="FJ294" s="53">
        <f>SMALL('14x14x14x14'!$C$1:$GP$196,FJ96)</f>
        <v>18786</v>
      </c>
      <c r="FK294" s="53">
        <f>SMALL('14x14x14x14'!$C$1:$GP$196,FK96)</f>
        <v>18787</v>
      </c>
      <c r="FL294" s="53">
        <f>SMALL('14x14x14x14'!$C$1:$GP$196,FL96)</f>
        <v>18788</v>
      </c>
      <c r="FM294" s="53">
        <f>SMALL('14x14x14x14'!$C$1:$GP$196,FM96)</f>
        <v>18789</v>
      </c>
      <c r="FN294" s="53">
        <f>SMALL('14x14x14x14'!$C$1:$GP$196,FN96)</f>
        <v>18790</v>
      </c>
      <c r="FO294" s="53">
        <f>SMALL('14x14x14x14'!$C$1:$GP$196,FO96)</f>
        <v>18791</v>
      </c>
      <c r="FP294" s="53">
        <f>SMALL('14x14x14x14'!$C$1:$GP$196,FP96)</f>
        <v>18792</v>
      </c>
      <c r="FQ294" s="53">
        <f>SMALL('14x14x14x14'!$C$1:$GP$196,FQ96)</f>
        <v>18793</v>
      </c>
      <c r="FR294" s="53">
        <f>SMALL('14x14x14x14'!$C$1:$GP$196,FR96)</f>
        <v>18794</v>
      </c>
      <c r="FS294" s="53">
        <f>SMALL('14x14x14x14'!$C$1:$GP$196,FS96)</f>
        <v>18795</v>
      </c>
      <c r="FT294" s="53">
        <f>SMALL('14x14x14x14'!$C$1:$GP$196,FT96)</f>
        <v>18796</v>
      </c>
      <c r="FU294" s="53">
        <f>SMALL('14x14x14x14'!$C$1:$GP$196,FU96)</f>
        <v>18797</v>
      </c>
      <c r="FV294" s="53">
        <f>SMALL('14x14x14x14'!$C$1:$GP$196,FV96)</f>
        <v>18798</v>
      </c>
      <c r="FW294" s="53">
        <f>SMALL('14x14x14x14'!$C$1:$GP$196,FW96)</f>
        <v>18799</v>
      </c>
      <c r="FX294" s="53">
        <f>SMALL('14x14x14x14'!$C$1:$GP$196,FX96)</f>
        <v>18800</v>
      </c>
      <c r="FY294" s="53">
        <f>SMALL('14x14x14x14'!$C$1:$GP$196,FY96)</f>
        <v>18801</v>
      </c>
      <c r="FZ294" s="53">
        <f>SMALL('14x14x14x14'!$C$1:$GP$196,FZ96)</f>
        <v>18802</v>
      </c>
      <c r="GA294" s="53">
        <f>SMALL('14x14x14x14'!$C$1:$GP$196,GA96)</f>
        <v>18803</v>
      </c>
      <c r="GB294" s="53">
        <f>SMALL('14x14x14x14'!$C$1:$GP$196,GB96)</f>
        <v>18804</v>
      </c>
      <c r="GC294" s="53">
        <f>SMALL('14x14x14x14'!$C$1:$GP$196,GC96)</f>
        <v>18805</v>
      </c>
      <c r="GD294" s="53">
        <f>SMALL('14x14x14x14'!$C$1:$GP$196,GD96)</f>
        <v>18806</v>
      </c>
      <c r="GE294" s="53">
        <f>SMALL('14x14x14x14'!$C$1:$GP$196,GE96)</f>
        <v>18807</v>
      </c>
      <c r="GF294" s="53">
        <f>SMALL('14x14x14x14'!$C$1:$GP$196,GF96)</f>
        <v>18808</v>
      </c>
      <c r="GG294" s="53">
        <f>SMALL('14x14x14x14'!$C$1:$GP$196,GG96)</f>
        <v>18809</v>
      </c>
      <c r="GH294" s="53">
        <f>SMALL('14x14x14x14'!$C$1:$GP$196,GH96)</f>
        <v>18810</v>
      </c>
      <c r="GI294" s="53">
        <f>SMALL('14x14x14x14'!$C$1:$GP$196,GI96)</f>
        <v>18811</v>
      </c>
      <c r="GJ294" s="53">
        <f>SMALL('14x14x14x14'!$C$1:$GP$196,GJ96)</f>
        <v>18812</v>
      </c>
      <c r="GK294" s="53">
        <f>SMALL('14x14x14x14'!$C$1:$GP$196,GK96)</f>
        <v>18813</v>
      </c>
      <c r="GL294" s="53">
        <f>SMALL('14x14x14x14'!$C$1:$GP$196,GL96)</f>
        <v>18814</v>
      </c>
      <c r="GM294" s="53">
        <f>SMALL('14x14x14x14'!$C$1:$GP$196,GM96)</f>
        <v>18815</v>
      </c>
      <c r="GN294" s="53">
        <f>SMALL('14x14x14x14'!$C$1:$GP$196,GN96)</f>
        <v>18816</v>
      </c>
    </row>
    <row r="295" spans="1:196" x14ac:dyDescent="0.15">
      <c r="A295" s="53">
        <f>SMALL('14x14x14x14'!$C$1:$GP$196,A97)</f>
        <v>18817</v>
      </c>
      <c r="B295" s="53">
        <f>SMALL('14x14x14x14'!$C$1:$GP$196,B97)</f>
        <v>18818</v>
      </c>
      <c r="C295" s="53">
        <f>SMALL('14x14x14x14'!$C$1:$GP$196,C97)</f>
        <v>18819</v>
      </c>
      <c r="D295" s="53">
        <f>SMALL('14x14x14x14'!$C$1:$GP$196,D97)</f>
        <v>18820</v>
      </c>
      <c r="E295" s="53">
        <f>SMALL('14x14x14x14'!$C$1:$GP$196,E97)</f>
        <v>18821</v>
      </c>
      <c r="F295" s="53">
        <f>SMALL('14x14x14x14'!$C$1:$GP$196,F97)</f>
        <v>18822</v>
      </c>
      <c r="G295" s="53">
        <f>SMALL('14x14x14x14'!$C$1:$GP$196,G97)</f>
        <v>18823</v>
      </c>
      <c r="H295" s="53">
        <f>SMALL('14x14x14x14'!$C$1:$GP$196,H97)</f>
        <v>18824</v>
      </c>
      <c r="I295" s="53">
        <f>SMALL('14x14x14x14'!$C$1:$GP$196,I97)</f>
        <v>18825</v>
      </c>
      <c r="J295" s="53">
        <f>SMALL('14x14x14x14'!$C$1:$GP$196,J97)</f>
        <v>18826</v>
      </c>
      <c r="K295" s="53">
        <f>SMALL('14x14x14x14'!$C$1:$GP$196,K97)</f>
        <v>18827</v>
      </c>
      <c r="L295" s="53">
        <f>SMALL('14x14x14x14'!$C$1:$GP$196,L97)</f>
        <v>18828</v>
      </c>
      <c r="M295" s="53">
        <f>SMALL('14x14x14x14'!$C$1:$GP$196,M97)</f>
        <v>18829</v>
      </c>
      <c r="N295" s="53">
        <f>SMALL('14x14x14x14'!$C$1:$GP$196,N97)</f>
        <v>18830</v>
      </c>
      <c r="O295" s="53">
        <f>SMALL('14x14x14x14'!$C$1:$GP$196,O97)</f>
        <v>18831</v>
      </c>
      <c r="P295" s="53">
        <f>SMALL('14x14x14x14'!$C$1:$GP$196,P97)</f>
        <v>18832</v>
      </c>
      <c r="Q295" s="53">
        <f>SMALL('14x14x14x14'!$C$1:$GP$196,Q97)</f>
        <v>18833</v>
      </c>
      <c r="R295" s="53">
        <f>SMALL('14x14x14x14'!$C$1:$GP$196,R97)</f>
        <v>18834</v>
      </c>
      <c r="S295" s="53">
        <f>SMALL('14x14x14x14'!$C$1:$GP$196,S97)</f>
        <v>18835</v>
      </c>
      <c r="T295" s="53">
        <f>SMALL('14x14x14x14'!$C$1:$GP$196,T97)</f>
        <v>18836</v>
      </c>
      <c r="U295" s="53">
        <f>SMALL('14x14x14x14'!$C$1:$GP$196,U97)</f>
        <v>18837</v>
      </c>
      <c r="V295" s="53">
        <f>SMALL('14x14x14x14'!$C$1:$GP$196,V97)</f>
        <v>18838</v>
      </c>
      <c r="W295" s="53">
        <f>SMALL('14x14x14x14'!$C$1:$GP$196,W97)</f>
        <v>18839</v>
      </c>
      <c r="X295" s="53">
        <f>SMALL('14x14x14x14'!$C$1:$GP$196,X97)</f>
        <v>18840</v>
      </c>
      <c r="Y295" s="53">
        <f>SMALL('14x14x14x14'!$C$1:$GP$196,Y97)</f>
        <v>18841</v>
      </c>
      <c r="Z295" s="53">
        <f>SMALL('14x14x14x14'!$C$1:$GP$196,Z97)</f>
        <v>18842</v>
      </c>
      <c r="AA295" s="53">
        <f>SMALL('14x14x14x14'!$C$1:$GP$196,AA97)</f>
        <v>18843</v>
      </c>
      <c r="AB295" s="53">
        <f>SMALL('14x14x14x14'!$C$1:$GP$196,AB97)</f>
        <v>18844</v>
      </c>
      <c r="AC295" s="53">
        <f>SMALL('14x14x14x14'!$C$1:$GP$196,AC97)</f>
        <v>18845</v>
      </c>
      <c r="AD295" s="53">
        <f>SMALL('14x14x14x14'!$C$1:$GP$196,AD97)</f>
        <v>18846</v>
      </c>
      <c r="AE295" s="53">
        <f>SMALL('14x14x14x14'!$C$1:$GP$196,AE97)</f>
        <v>18847</v>
      </c>
      <c r="AF295" s="53">
        <f>SMALL('14x14x14x14'!$C$1:$GP$196,AF97)</f>
        <v>18848</v>
      </c>
      <c r="AG295" s="53">
        <f>SMALL('14x14x14x14'!$C$1:$GP$196,AG97)</f>
        <v>18849</v>
      </c>
      <c r="AH295" s="53">
        <f>SMALL('14x14x14x14'!$C$1:$GP$196,AH97)</f>
        <v>18850</v>
      </c>
      <c r="AI295" s="53">
        <f>SMALL('14x14x14x14'!$C$1:$GP$196,AI97)</f>
        <v>18851</v>
      </c>
      <c r="AJ295" s="53">
        <f>SMALL('14x14x14x14'!$C$1:$GP$196,AJ97)</f>
        <v>18852</v>
      </c>
      <c r="AK295" s="53">
        <f>SMALL('14x14x14x14'!$C$1:$GP$196,AK97)</f>
        <v>18853</v>
      </c>
      <c r="AL295" s="53">
        <f>SMALL('14x14x14x14'!$C$1:$GP$196,AL97)</f>
        <v>18854</v>
      </c>
      <c r="AM295" s="53">
        <f>SMALL('14x14x14x14'!$C$1:$GP$196,AM97)</f>
        <v>18855</v>
      </c>
      <c r="AN295" s="53">
        <f>SMALL('14x14x14x14'!$C$1:$GP$196,AN97)</f>
        <v>18856</v>
      </c>
      <c r="AO295" s="53">
        <f>SMALL('14x14x14x14'!$C$1:$GP$196,AO97)</f>
        <v>18857</v>
      </c>
      <c r="AP295" s="53">
        <f>SMALL('14x14x14x14'!$C$1:$GP$196,AP97)</f>
        <v>18858</v>
      </c>
      <c r="AQ295" s="53">
        <f>SMALL('14x14x14x14'!$C$1:$GP$196,AQ97)</f>
        <v>18859</v>
      </c>
      <c r="AR295" s="53">
        <f>SMALL('14x14x14x14'!$C$1:$GP$196,AR97)</f>
        <v>18860</v>
      </c>
      <c r="AS295" s="53">
        <f>SMALL('14x14x14x14'!$C$1:$GP$196,AS97)</f>
        <v>18861</v>
      </c>
      <c r="AT295" s="53">
        <f>SMALL('14x14x14x14'!$C$1:$GP$196,AT97)</f>
        <v>18862</v>
      </c>
      <c r="AU295" s="53">
        <f>SMALL('14x14x14x14'!$C$1:$GP$196,AU97)</f>
        <v>18863</v>
      </c>
      <c r="AV295" s="53">
        <f>SMALL('14x14x14x14'!$C$1:$GP$196,AV97)</f>
        <v>18864</v>
      </c>
      <c r="AW295" s="53">
        <f>SMALL('14x14x14x14'!$C$1:$GP$196,AW97)</f>
        <v>18865</v>
      </c>
      <c r="AX295" s="53">
        <f>SMALL('14x14x14x14'!$C$1:$GP$196,AX97)</f>
        <v>18866</v>
      </c>
      <c r="AY295" s="53">
        <f>SMALL('14x14x14x14'!$C$1:$GP$196,AY97)</f>
        <v>18867</v>
      </c>
      <c r="AZ295" s="53">
        <f>SMALL('14x14x14x14'!$C$1:$GP$196,AZ97)</f>
        <v>18868</v>
      </c>
      <c r="BA295" s="53">
        <f>SMALL('14x14x14x14'!$C$1:$GP$196,BA97)</f>
        <v>18869</v>
      </c>
      <c r="BB295" s="53">
        <f>SMALL('14x14x14x14'!$C$1:$GP$196,BB97)</f>
        <v>18870</v>
      </c>
      <c r="BC295" s="53">
        <f>SMALL('14x14x14x14'!$C$1:$GP$196,BC97)</f>
        <v>18871</v>
      </c>
      <c r="BD295" s="53">
        <f>SMALL('14x14x14x14'!$C$1:$GP$196,BD97)</f>
        <v>18872</v>
      </c>
      <c r="BE295" s="53">
        <f>SMALL('14x14x14x14'!$C$1:$GP$196,BE97)</f>
        <v>18873</v>
      </c>
      <c r="BF295" s="53">
        <f>SMALL('14x14x14x14'!$C$1:$GP$196,BF97)</f>
        <v>18874</v>
      </c>
      <c r="BG295" s="53">
        <f>SMALL('14x14x14x14'!$C$1:$GP$196,BG97)</f>
        <v>18875</v>
      </c>
      <c r="BH295" s="53">
        <f>SMALL('14x14x14x14'!$C$1:$GP$196,BH97)</f>
        <v>18876</v>
      </c>
      <c r="BI295" s="53">
        <f>SMALL('14x14x14x14'!$C$1:$GP$196,BI97)</f>
        <v>18877</v>
      </c>
      <c r="BJ295" s="53">
        <f>SMALL('14x14x14x14'!$C$1:$GP$196,BJ97)</f>
        <v>18878</v>
      </c>
      <c r="BK295" s="53">
        <f>SMALL('14x14x14x14'!$C$1:$GP$196,BK97)</f>
        <v>18879</v>
      </c>
      <c r="BL295" s="53">
        <f>SMALL('14x14x14x14'!$C$1:$GP$196,BL97)</f>
        <v>18880</v>
      </c>
      <c r="BM295" s="53">
        <f>SMALL('14x14x14x14'!$C$1:$GP$196,BM97)</f>
        <v>18881</v>
      </c>
      <c r="BN295" s="53">
        <f>SMALL('14x14x14x14'!$C$1:$GP$196,BN97)</f>
        <v>18882</v>
      </c>
      <c r="BO295" s="53">
        <f>SMALL('14x14x14x14'!$C$1:$GP$196,BO97)</f>
        <v>18883</v>
      </c>
      <c r="BP295" s="53">
        <f>SMALL('14x14x14x14'!$C$1:$GP$196,BP97)</f>
        <v>18884</v>
      </c>
      <c r="BQ295" s="53">
        <f>SMALL('14x14x14x14'!$C$1:$GP$196,BQ97)</f>
        <v>18885</v>
      </c>
      <c r="BR295" s="53">
        <f>SMALL('14x14x14x14'!$C$1:$GP$196,BR97)</f>
        <v>18886</v>
      </c>
      <c r="BS295" s="53">
        <f>SMALL('14x14x14x14'!$C$1:$GP$196,BS97)</f>
        <v>18887</v>
      </c>
      <c r="BT295" s="53">
        <f>SMALL('14x14x14x14'!$C$1:$GP$196,BT97)</f>
        <v>18888</v>
      </c>
      <c r="BU295" s="53">
        <f>SMALL('14x14x14x14'!$C$1:$GP$196,BU97)</f>
        <v>18889</v>
      </c>
      <c r="BV295" s="53">
        <f>SMALL('14x14x14x14'!$C$1:$GP$196,BV97)</f>
        <v>18890</v>
      </c>
      <c r="BW295" s="53">
        <f>SMALL('14x14x14x14'!$C$1:$GP$196,BW97)</f>
        <v>18891</v>
      </c>
      <c r="BX295" s="53">
        <f>SMALL('14x14x14x14'!$C$1:$GP$196,BX97)</f>
        <v>18892</v>
      </c>
      <c r="BY295" s="53">
        <f>SMALL('14x14x14x14'!$C$1:$GP$196,BY97)</f>
        <v>18893</v>
      </c>
      <c r="BZ295" s="53">
        <f>SMALL('14x14x14x14'!$C$1:$GP$196,BZ97)</f>
        <v>18894</v>
      </c>
      <c r="CA295" s="53">
        <f>SMALL('14x14x14x14'!$C$1:$GP$196,CA97)</f>
        <v>18895</v>
      </c>
      <c r="CB295" s="53">
        <f>SMALL('14x14x14x14'!$C$1:$GP$196,CB97)</f>
        <v>18896</v>
      </c>
      <c r="CC295" s="53">
        <f>SMALL('14x14x14x14'!$C$1:$GP$196,CC97)</f>
        <v>18897</v>
      </c>
      <c r="CD295" s="53">
        <f>SMALL('14x14x14x14'!$C$1:$GP$196,CD97)</f>
        <v>18898</v>
      </c>
      <c r="CE295" s="53">
        <f>SMALL('14x14x14x14'!$C$1:$GP$196,CE97)</f>
        <v>18899</v>
      </c>
      <c r="CF295" s="53">
        <f>SMALL('14x14x14x14'!$C$1:$GP$196,CF97)</f>
        <v>18900</v>
      </c>
      <c r="CG295" s="53">
        <f>SMALL('14x14x14x14'!$C$1:$GP$196,CG97)</f>
        <v>18901</v>
      </c>
      <c r="CH295" s="53">
        <f>SMALL('14x14x14x14'!$C$1:$GP$196,CH97)</f>
        <v>18902</v>
      </c>
      <c r="CI295" s="53">
        <f>SMALL('14x14x14x14'!$C$1:$GP$196,CI97)</f>
        <v>18903</v>
      </c>
      <c r="CJ295" s="53">
        <f>SMALL('14x14x14x14'!$C$1:$GP$196,CJ97)</f>
        <v>18904</v>
      </c>
      <c r="CK295" s="53">
        <f>SMALL('14x14x14x14'!$C$1:$GP$196,CK97)</f>
        <v>18905</v>
      </c>
      <c r="CL295" s="53">
        <f>SMALL('14x14x14x14'!$C$1:$GP$196,CL97)</f>
        <v>18906</v>
      </c>
      <c r="CM295" s="53">
        <f>SMALL('14x14x14x14'!$C$1:$GP$196,CM97)</f>
        <v>18907</v>
      </c>
      <c r="CN295" s="53">
        <f>SMALL('14x14x14x14'!$C$1:$GP$196,CN97)</f>
        <v>18908</v>
      </c>
      <c r="CO295" s="53">
        <f>SMALL('14x14x14x14'!$C$1:$GP$196,CO97)</f>
        <v>18909</v>
      </c>
      <c r="CP295" s="53">
        <f>SMALL('14x14x14x14'!$C$1:$GP$196,CP97)</f>
        <v>18910</v>
      </c>
      <c r="CQ295" s="53">
        <f>SMALL('14x14x14x14'!$C$1:$GP$196,CQ97)</f>
        <v>18911</v>
      </c>
      <c r="CR295" s="53">
        <f>SMALL('14x14x14x14'!$C$1:$GP$196,CR97)</f>
        <v>18912</v>
      </c>
      <c r="CS295" s="53">
        <f>SMALL('14x14x14x14'!$C$1:$GP$196,CS97)</f>
        <v>18913</v>
      </c>
      <c r="CT295" s="53">
        <f>SMALL('14x14x14x14'!$C$1:$GP$196,CT97)</f>
        <v>18914</v>
      </c>
      <c r="CU295" s="53">
        <f>SMALL('14x14x14x14'!$C$1:$GP$196,CU97)</f>
        <v>18915</v>
      </c>
      <c r="CV295" s="53">
        <f>SMALL('14x14x14x14'!$C$1:$GP$196,CV97)</f>
        <v>18916</v>
      </c>
      <c r="CW295" s="53">
        <f>SMALL('14x14x14x14'!$C$1:$GP$196,CW97)</f>
        <v>18917</v>
      </c>
      <c r="CX295" s="53">
        <f>SMALL('14x14x14x14'!$C$1:$GP$196,CX97)</f>
        <v>18918</v>
      </c>
      <c r="CY295" s="53">
        <f>SMALL('14x14x14x14'!$C$1:$GP$196,CY97)</f>
        <v>18919</v>
      </c>
      <c r="CZ295" s="53">
        <f>SMALL('14x14x14x14'!$C$1:$GP$196,CZ97)</f>
        <v>18920</v>
      </c>
      <c r="DA295" s="53">
        <f>SMALL('14x14x14x14'!$C$1:$GP$196,DA97)</f>
        <v>18921</v>
      </c>
      <c r="DB295" s="53">
        <f>SMALL('14x14x14x14'!$C$1:$GP$196,DB97)</f>
        <v>18922</v>
      </c>
      <c r="DC295" s="53">
        <f>SMALL('14x14x14x14'!$C$1:$GP$196,DC97)</f>
        <v>18923</v>
      </c>
      <c r="DD295" s="53">
        <f>SMALL('14x14x14x14'!$C$1:$GP$196,DD97)</f>
        <v>18924</v>
      </c>
      <c r="DE295" s="53">
        <f>SMALL('14x14x14x14'!$C$1:$GP$196,DE97)</f>
        <v>18925</v>
      </c>
      <c r="DF295" s="53">
        <f>SMALL('14x14x14x14'!$C$1:$GP$196,DF97)</f>
        <v>18926</v>
      </c>
      <c r="DG295" s="53">
        <f>SMALL('14x14x14x14'!$C$1:$GP$196,DG97)</f>
        <v>18927</v>
      </c>
      <c r="DH295" s="53">
        <f>SMALL('14x14x14x14'!$C$1:$GP$196,DH97)</f>
        <v>18928</v>
      </c>
      <c r="DI295" s="53">
        <f>SMALL('14x14x14x14'!$C$1:$GP$196,DI97)</f>
        <v>18929</v>
      </c>
      <c r="DJ295" s="53">
        <f>SMALL('14x14x14x14'!$C$1:$GP$196,DJ97)</f>
        <v>18930</v>
      </c>
      <c r="DK295" s="53">
        <f>SMALL('14x14x14x14'!$C$1:$GP$196,DK97)</f>
        <v>18931</v>
      </c>
      <c r="DL295" s="53">
        <f>SMALL('14x14x14x14'!$C$1:$GP$196,DL97)</f>
        <v>18932</v>
      </c>
      <c r="DM295" s="53">
        <f>SMALL('14x14x14x14'!$C$1:$GP$196,DM97)</f>
        <v>18933</v>
      </c>
      <c r="DN295" s="53">
        <f>SMALL('14x14x14x14'!$C$1:$GP$196,DN97)</f>
        <v>18934</v>
      </c>
      <c r="DO295" s="53">
        <f>SMALL('14x14x14x14'!$C$1:$GP$196,DO97)</f>
        <v>18935</v>
      </c>
      <c r="DP295" s="53">
        <f>SMALL('14x14x14x14'!$C$1:$GP$196,DP97)</f>
        <v>18936</v>
      </c>
      <c r="DQ295" s="53">
        <f>SMALL('14x14x14x14'!$C$1:$GP$196,DQ97)</f>
        <v>18937</v>
      </c>
      <c r="DR295" s="53">
        <f>SMALL('14x14x14x14'!$C$1:$GP$196,DR97)</f>
        <v>18938</v>
      </c>
      <c r="DS295" s="53">
        <f>SMALL('14x14x14x14'!$C$1:$GP$196,DS97)</f>
        <v>18939</v>
      </c>
      <c r="DT295" s="53">
        <f>SMALL('14x14x14x14'!$C$1:$GP$196,DT97)</f>
        <v>18940</v>
      </c>
      <c r="DU295" s="53">
        <f>SMALL('14x14x14x14'!$C$1:$GP$196,DU97)</f>
        <v>18941</v>
      </c>
      <c r="DV295" s="53">
        <f>SMALL('14x14x14x14'!$C$1:$GP$196,DV97)</f>
        <v>18942</v>
      </c>
      <c r="DW295" s="53">
        <f>SMALL('14x14x14x14'!$C$1:$GP$196,DW97)</f>
        <v>18943</v>
      </c>
      <c r="DX295" s="53">
        <f>SMALL('14x14x14x14'!$C$1:$GP$196,DX97)</f>
        <v>18944</v>
      </c>
      <c r="DY295" s="53">
        <f>SMALL('14x14x14x14'!$C$1:$GP$196,DY97)</f>
        <v>18945</v>
      </c>
      <c r="DZ295" s="53">
        <f>SMALL('14x14x14x14'!$C$1:$GP$196,DZ97)</f>
        <v>18946</v>
      </c>
      <c r="EA295" s="53">
        <f>SMALL('14x14x14x14'!$C$1:$GP$196,EA97)</f>
        <v>18947</v>
      </c>
      <c r="EB295" s="53">
        <f>SMALL('14x14x14x14'!$C$1:$GP$196,EB97)</f>
        <v>18948</v>
      </c>
      <c r="EC295" s="53">
        <f>SMALL('14x14x14x14'!$C$1:$GP$196,EC97)</f>
        <v>18949</v>
      </c>
      <c r="ED295" s="53">
        <f>SMALL('14x14x14x14'!$C$1:$GP$196,ED97)</f>
        <v>18950</v>
      </c>
      <c r="EE295" s="53">
        <f>SMALL('14x14x14x14'!$C$1:$GP$196,EE97)</f>
        <v>18951</v>
      </c>
      <c r="EF295" s="53">
        <f>SMALL('14x14x14x14'!$C$1:$GP$196,EF97)</f>
        <v>18952</v>
      </c>
      <c r="EG295" s="53">
        <f>SMALL('14x14x14x14'!$C$1:$GP$196,EG97)</f>
        <v>18953</v>
      </c>
      <c r="EH295" s="53">
        <f>SMALL('14x14x14x14'!$C$1:$GP$196,EH97)</f>
        <v>18954</v>
      </c>
      <c r="EI295" s="53">
        <f>SMALL('14x14x14x14'!$C$1:$GP$196,EI97)</f>
        <v>18955</v>
      </c>
      <c r="EJ295" s="53">
        <f>SMALL('14x14x14x14'!$C$1:$GP$196,EJ97)</f>
        <v>18956</v>
      </c>
      <c r="EK295" s="53">
        <f>SMALL('14x14x14x14'!$C$1:$GP$196,EK97)</f>
        <v>18957</v>
      </c>
      <c r="EL295" s="53">
        <f>SMALL('14x14x14x14'!$C$1:$GP$196,EL97)</f>
        <v>18958</v>
      </c>
      <c r="EM295" s="53">
        <f>SMALL('14x14x14x14'!$C$1:$GP$196,EM97)</f>
        <v>18959</v>
      </c>
      <c r="EN295" s="53">
        <f>SMALL('14x14x14x14'!$C$1:$GP$196,EN97)</f>
        <v>18960</v>
      </c>
      <c r="EO295" s="53">
        <f>SMALL('14x14x14x14'!$C$1:$GP$196,EO97)</f>
        <v>18961</v>
      </c>
      <c r="EP295" s="53">
        <f>SMALL('14x14x14x14'!$C$1:$GP$196,EP97)</f>
        <v>18962</v>
      </c>
      <c r="EQ295" s="53">
        <f>SMALL('14x14x14x14'!$C$1:$GP$196,EQ97)</f>
        <v>18963</v>
      </c>
      <c r="ER295" s="53">
        <f>SMALL('14x14x14x14'!$C$1:$GP$196,ER97)</f>
        <v>18964</v>
      </c>
      <c r="ES295" s="53">
        <f>SMALL('14x14x14x14'!$C$1:$GP$196,ES97)</f>
        <v>18965</v>
      </c>
      <c r="ET295" s="53">
        <f>SMALL('14x14x14x14'!$C$1:$GP$196,ET97)</f>
        <v>18966</v>
      </c>
      <c r="EU295" s="53">
        <f>SMALL('14x14x14x14'!$C$1:$GP$196,EU97)</f>
        <v>18967</v>
      </c>
      <c r="EV295" s="53">
        <f>SMALL('14x14x14x14'!$C$1:$GP$196,EV97)</f>
        <v>18968</v>
      </c>
      <c r="EW295" s="53">
        <f>SMALL('14x14x14x14'!$C$1:$GP$196,EW97)</f>
        <v>18969</v>
      </c>
      <c r="EX295" s="53">
        <f>SMALL('14x14x14x14'!$C$1:$GP$196,EX97)</f>
        <v>18970</v>
      </c>
      <c r="EY295" s="53">
        <f>SMALL('14x14x14x14'!$C$1:$GP$196,EY97)</f>
        <v>18971</v>
      </c>
      <c r="EZ295" s="53">
        <f>SMALL('14x14x14x14'!$C$1:$GP$196,EZ97)</f>
        <v>18972</v>
      </c>
      <c r="FA295" s="53">
        <f>SMALL('14x14x14x14'!$C$1:$GP$196,FA97)</f>
        <v>18973</v>
      </c>
      <c r="FB295" s="53">
        <f>SMALL('14x14x14x14'!$C$1:$GP$196,FB97)</f>
        <v>18974</v>
      </c>
      <c r="FC295" s="53">
        <f>SMALL('14x14x14x14'!$C$1:$GP$196,FC97)</f>
        <v>18975</v>
      </c>
      <c r="FD295" s="53">
        <f>SMALL('14x14x14x14'!$C$1:$GP$196,FD97)</f>
        <v>18976</v>
      </c>
      <c r="FE295" s="53">
        <f>SMALL('14x14x14x14'!$C$1:$GP$196,FE97)</f>
        <v>18977</v>
      </c>
      <c r="FF295" s="53">
        <f>SMALL('14x14x14x14'!$C$1:$GP$196,FF97)</f>
        <v>18978</v>
      </c>
      <c r="FG295" s="53">
        <f>SMALL('14x14x14x14'!$C$1:$GP$196,FG97)</f>
        <v>18979</v>
      </c>
      <c r="FH295" s="53">
        <f>SMALL('14x14x14x14'!$C$1:$GP$196,FH97)</f>
        <v>18980</v>
      </c>
      <c r="FI295" s="53">
        <f>SMALL('14x14x14x14'!$C$1:$GP$196,FI97)</f>
        <v>18981</v>
      </c>
      <c r="FJ295" s="53">
        <f>SMALL('14x14x14x14'!$C$1:$GP$196,FJ97)</f>
        <v>18982</v>
      </c>
      <c r="FK295" s="53">
        <f>SMALL('14x14x14x14'!$C$1:$GP$196,FK97)</f>
        <v>18983</v>
      </c>
      <c r="FL295" s="53">
        <f>SMALL('14x14x14x14'!$C$1:$GP$196,FL97)</f>
        <v>18984</v>
      </c>
      <c r="FM295" s="53">
        <f>SMALL('14x14x14x14'!$C$1:$GP$196,FM97)</f>
        <v>18985</v>
      </c>
      <c r="FN295" s="53">
        <f>SMALL('14x14x14x14'!$C$1:$GP$196,FN97)</f>
        <v>18986</v>
      </c>
      <c r="FO295" s="53">
        <f>SMALL('14x14x14x14'!$C$1:$GP$196,FO97)</f>
        <v>18987</v>
      </c>
      <c r="FP295" s="53">
        <f>SMALL('14x14x14x14'!$C$1:$GP$196,FP97)</f>
        <v>18988</v>
      </c>
      <c r="FQ295" s="53">
        <f>SMALL('14x14x14x14'!$C$1:$GP$196,FQ97)</f>
        <v>18989</v>
      </c>
      <c r="FR295" s="53">
        <f>SMALL('14x14x14x14'!$C$1:$GP$196,FR97)</f>
        <v>18990</v>
      </c>
      <c r="FS295" s="53">
        <f>SMALL('14x14x14x14'!$C$1:$GP$196,FS97)</f>
        <v>18991</v>
      </c>
      <c r="FT295" s="53">
        <f>SMALL('14x14x14x14'!$C$1:$GP$196,FT97)</f>
        <v>18992</v>
      </c>
      <c r="FU295" s="53">
        <f>SMALL('14x14x14x14'!$C$1:$GP$196,FU97)</f>
        <v>18993</v>
      </c>
      <c r="FV295" s="53">
        <f>SMALL('14x14x14x14'!$C$1:$GP$196,FV97)</f>
        <v>18994</v>
      </c>
      <c r="FW295" s="53">
        <f>SMALL('14x14x14x14'!$C$1:$GP$196,FW97)</f>
        <v>18995</v>
      </c>
      <c r="FX295" s="53">
        <f>SMALL('14x14x14x14'!$C$1:$GP$196,FX97)</f>
        <v>18996</v>
      </c>
      <c r="FY295" s="53">
        <f>SMALL('14x14x14x14'!$C$1:$GP$196,FY97)</f>
        <v>18997</v>
      </c>
      <c r="FZ295" s="53">
        <f>SMALL('14x14x14x14'!$C$1:$GP$196,FZ97)</f>
        <v>18998</v>
      </c>
      <c r="GA295" s="53">
        <f>SMALL('14x14x14x14'!$C$1:$GP$196,GA97)</f>
        <v>18999</v>
      </c>
      <c r="GB295" s="53">
        <f>SMALL('14x14x14x14'!$C$1:$GP$196,GB97)</f>
        <v>19000</v>
      </c>
      <c r="GC295" s="53">
        <f>SMALL('14x14x14x14'!$C$1:$GP$196,GC97)</f>
        <v>19001</v>
      </c>
      <c r="GD295" s="53">
        <f>SMALL('14x14x14x14'!$C$1:$GP$196,GD97)</f>
        <v>19002</v>
      </c>
      <c r="GE295" s="53">
        <f>SMALL('14x14x14x14'!$C$1:$GP$196,GE97)</f>
        <v>19003</v>
      </c>
      <c r="GF295" s="53">
        <f>SMALL('14x14x14x14'!$C$1:$GP$196,GF97)</f>
        <v>19004</v>
      </c>
      <c r="GG295" s="53">
        <f>SMALL('14x14x14x14'!$C$1:$GP$196,GG97)</f>
        <v>19005</v>
      </c>
      <c r="GH295" s="53">
        <f>SMALL('14x14x14x14'!$C$1:$GP$196,GH97)</f>
        <v>19006</v>
      </c>
      <c r="GI295" s="53">
        <f>SMALL('14x14x14x14'!$C$1:$GP$196,GI97)</f>
        <v>19007</v>
      </c>
      <c r="GJ295" s="53">
        <f>SMALL('14x14x14x14'!$C$1:$GP$196,GJ97)</f>
        <v>19008</v>
      </c>
      <c r="GK295" s="53">
        <f>SMALL('14x14x14x14'!$C$1:$GP$196,GK97)</f>
        <v>19009</v>
      </c>
      <c r="GL295" s="53">
        <f>SMALL('14x14x14x14'!$C$1:$GP$196,GL97)</f>
        <v>19010</v>
      </c>
      <c r="GM295" s="53">
        <f>SMALL('14x14x14x14'!$C$1:$GP$196,GM97)</f>
        <v>19011</v>
      </c>
      <c r="GN295" s="53">
        <f>SMALL('14x14x14x14'!$C$1:$GP$196,GN97)</f>
        <v>19012</v>
      </c>
    </row>
    <row r="296" spans="1:196" x14ac:dyDescent="0.15">
      <c r="A296" s="53">
        <f>SMALL('14x14x14x14'!$C$1:$GP$196,A98)</f>
        <v>19013</v>
      </c>
      <c r="B296" s="53">
        <f>SMALL('14x14x14x14'!$C$1:$GP$196,B98)</f>
        <v>19014</v>
      </c>
      <c r="C296" s="53">
        <f>SMALL('14x14x14x14'!$C$1:$GP$196,C98)</f>
        <v>19015</v>
      </c>
      <c r="D296" s="53">
        <f>SMALL('14x14x14x14'!$C$1:$GP$196,D98)</f>
        <v>19016</v>
      </c>
      <c r="E296" s="53">
        <f>SMALL('14x14x14x14'!$C$1:$GP$196,E98)</f>
        <v>19017</v>
      </c>
      <c r="F296" s="53">
        <f>SMALL('14x14x14x14'!$C$1:$GP$196,F98)</f>
        <v>19018</v>
      </c>
      <c r="G296" s="53">
        <f>SMALL('14x14x14x14'!$C$1:$GP$196,G98)</f>
        <v>19019</v>
      </c>
      <c r="H296" s="53">
        <f>SMALL('14x14x14x14'!$C$1:$GP$196,H98)</f>
        <v>19020</v>
      </c>
      <c r="I296" s="53">
        <f>SMALL('14x14x14x14'!$C$1:$GP$196,I98)</f>
        <v>19021</v>
      </c>
      <c r="J296" s="53">
        <f>SMALL('14x14x14x14'!$C$1:$GP$196,J98)</f>
        <v>19022</v>
      </c>
      <c r="K296" s="53">
        <f>SMALL('14x14x14x14'!$C$1:$GP$196,K98)</f>
        <v>19023</v>
      </c>
      <c r="L296" s="53">
        <f>SMALL('14x14x14x14'!$C$1:$GP$196,L98)</f>
        <v>19024</v>
      </c>
      <c r="M296" s="53">
        <f>SMALL('14x14x14x14'!$C$1:$GP$196,M98)</f>
        <v>19025</v>
      </c>
      <c r="N296" s="53">
        <f>SMALL('14x14x14x14'!$C$1:$GP$196,N98)</f>
        <v>19026</v>
      </c>
      <c r="O296" s="53">
        <f>SMALL('14x14x14x14'!$C$1:$GP$196,O98)</f>
        <v>19027</v>
      </c>
      <c r="P296" s="53">
        <f>SMALL('14x14x14x14'!$C$1:$GP$196,P98)</f>
        <v>19028</v>
      </c>
      <c r="Q296" s="53">
        <f>SMALL('14x14x14x14'!$C$1:$GP$196,Q98)</f>
        <v>19029</v>
      </c>
      <c r="R296" s="53">
        <f>SMALL('14x14x14x14'!$C$1:$GP$196,R98)</f>
        <v>19030</v>
      </c>
      <c r="S296" s="53">
        <f>SMALL('14x14x14x14'!$C$1:$GP$196,S98)</f>
        <v>19031</v>
      </c>
      <c r="T296" s="53">
        <f>SMALL('14x14x14x14'!$C$1:$GP$196,T98)</f>
        <v>19032</v>
      </c>
      <c r="U296" s="53">
        <f>SMALL('14x14x14x14'!$C$1:$GP$196,U98)</f>
        <v>19033</v>
      </c>
      <c r="V296" s="53">
        <f>SMALL('14x14x14x14'!$C$1:$GP$196,V98)</f>
        <v>19034</v>
      </c>
      <c r="W296" s="53">
        <f>SMALL('14x14x14x14'!$C$1:$GP$196,W98)</f>
        <v>19035</v>
      </c>
      <c r="X296" s="53">
        <f>SMALL('14x14x14x14'!$C$1:$GP$196,X98)</f>
        <v>19036</v>
      </c>
      <c r="Y296" s="53">
        <f>SMALL('14x14x14x14'!$C$1:$GP$196,Y98)</f>
        <v>19037</v>
      </c>
      <c r="Z296" s="53">
        <f>SMALL('14x14x14x14'!$C$1:$GP$196,Z98)</f>
        <v>19038</v>
      </c>
      <c r="AA296" s="53">
        <f>SMALL('14x14x14x14'!$C$1:$GP$196,AA98)</f>
        <v>19039</v>
      </c>
      <c r="AB296" s="53">
        <f>SMALL('14x14x14x14'!$C$1:$GP$196,AB98)</f>
        <v>19040</v>
      </c>
      <c r="AC296" s="53">
        <f>SMALL('14x14x14x14'!$C$1:$GP$196,AC98)</f>
        <v>19041</v>
      </c>
      <c r="AD296" s="53">
        <f>SMALL('14x14x14x14'!$C$1:$GP$196,AD98)</f>
        <v>19042</v>
      </c>
      <c r="AE296" s="53">
        <f>SMALL('14x14x14x14'!$C$1:$GP$196,AE98)</f>
        <v>19043</v>
      </c>
      <c r="AF296" s="53">
        <f>SMALL('14x14x14x14'!$C$1:$GP$196,AF98)</f>
        <v>19044</v>
      </c>
      <c r="AG296" s="53">
        <f>SMALL('14x14x14x14'!$C$1:$GP$196,AG98)</f>
        <v>19045</v>
      </c>
      <c r="AH296" s="53">
        <f>SMALL('14x14x14x14'!$C$1:$GP$196,AH98)</f>
        <v>19046</v>
      </c>
      <c r="AI296" s="53">
        <f>SMALL('14x14x14x14'!$C$1:$GP$196,AI98)</f>
        <v>19047</v>
      </c>
      <c r="AJ296" s="53">
        <f>SMALL('14x14x14x14'!$C$1:$GP$196,AJ98)</f>
        <v>19048</v>
      </c>
      <c r="AK296" s="53">
        <f>SMALL('14x14x14x14'!$C$1:$GP$196,AK98)</f>
        <v>19049</v>
      </c>
      <c r="AL296" s="53">
        <f>SMALL('14x14x14x14'!$C$1:$GP$196,AL98)</f>
        <v>19050</v>
      </c>
      <c r="AM296" s="53">
        <f>SMALL('14x14x14x14'!$C$1:$GP$196,AM98)</f>
        <v>19051</v>
      </c>
      <c r="AN296" s="53">
        <f>SMALL('14x14x14x14'!$C$1:$GP$196,AN98)</f>
        <v>19052</v>
      </c>
      <c r="AO296" s="53">
        <f>SMALL('14x14x14x14'!$C$1:$GP$196,AO98)</f>
        <v>19053</v>
      </c>
      <c r="AP296" s="53">
        <f>SMALL('14x14x14x14'!$C$1:$GP$196,AP98)</f>
        <v>19054</v>
      </c>
      <c r="AQ296" s="53">
        <f>SMALL('14x14x14x14'!$C$1:$GP$196,AQ98)</f>
        <v>19055</v>
      </c>
      <c r="AR296" s="53">
        <f>SMALL('14x14x14x14'!$C$1:$GP$196,AR98)</f>
        <v>19056</v>
      </c>
      <c r="AS296" s="53">
        <f>SMALL('14x14x14x14'!$C$1:$GP$196,AS98)</f>
        <v>19057</v>
      </c>
      <c r="AT296" s="53">
        <f>SMALL('14x14x14x14'!$C$1:$GP$196,AT98)</f>
        <v>19058</v>
      </c>
      <c r="AU296" s="53">
        <f>SMALL('14x14x14x14'!$C$1:$GP$196,AU98)</f>
        <v>19059</v>
      </c>
      <c r="AV296" s="53">
        <f>SMALL('14x14x14x14'!$C$1:$GP$196,AV98)</f>
        <v>19060</v>
      </c>
      <c r="AW296" s="53">
        <f>SMALL('14x14x14x14'!$C$1:$GP$196,AW98)</f>
        <v>19061</v>
      </c>
      <c r="AX296" s="53">
        <f>SMALL('14x14x14x14'!$C$1:$GP$196,AX98)</f>
        <v>19062</v>
      </c>
      <c r="AY296" s="53">
        <f>SMALL('14x14x14x14'!$C$1:$GP$196,AY98)</f>
        <v>19063</v>
      </c>
      <c r="AZ296" s="53">
        <f>SMALL('14x14x14x14'!$C$1:$GP$196,AZ98)</f>
        <v>19064</v>
      </c>
      <c r="BA296" s="53">
        <f>SMALL('14x14x14x14'!$C$1:$GP$196,BA98)</f>
        <v>19065</v>
      </c>
      <c r="BB296" s="53">
        <f>SMALL('14x14x14x14'!$C$1:$GP$196,BB98)</f>
        <v>19066</v>
      </c>
      <c r="BC296" s="53">
        <f>SMALL('14x14x14x14'!$C$1:$GP$196,BC98)</f>
        <v>19067</v>
      </c>
      <c r="BD296" s="53">
        <f>SMALL('14x14x14x14'!$C$1:$GP$196,BD98)</f>
        <v>19068</v>
      </c>
      <c r="BE296" s="53">
        <f>SMALL('14x14x14x14'!$C$1:$GP$196,BE98)</f>
        <v>19069</v>
      </c>
      <c r="BF296" s="53">
        <f>SMALL('14x14x14x14'!$C$1:$GP$196,BF98)</f>
        <v>19070</v>
      </c>
      <c r="BG296" s="53">
        <f>SMALL('14x14x14x14'!$C$1:$GP$196,BG98)</f>
        <v>19071</v>
      </c>
      <c r="BH296" s="53">
        <f>SMALL('14x14x14x14'!$C$1:$GP$196,BH98)</f>
        <v>19072</v>
      </c>
      <c r="BI296" s="53">
        <f>SMALL('14x14x14x14'!$C$1:$GP$196,BI98)</f>
        <v>19073</v>
      </c>
      <c r="BJ296" s="53">
        <f>SMALL('14x14x14x14'!$C$1:$GP$196,BJ98)</f>
        <v>19074</v>
      </c>
      <c r="BK296" s="53">
        <f>SMALL('14x14x14x14'!$C$1:$GP$196,BK98)</f>
        <v>19075</v>
      </c>
      <c r="BL296" s="53">
        <f>SMALL('14x14x14x14'!$C$1:$GP$196,BL98)</f>
        <v>19076</v>
      </c>
      <c r="BM296" s="53">
        <f>SMALL('14x14x14x14'!$C$1:$GP$196,BM98)</f>
        <v>19077</v>
      </c>
      <c r="BN296" s="53">
        <f>SMALL('14x14x14x14'!$C$1:$GP$196,BN98)</f>
        <v>19078</v>
      </c>
      <c r="BO296" s="53">
        <f>SMALL('14x14x14x14'!$C$1:$GP$196,BO98)</f>
        <v>19079</v>
      </c>
      <c r="BP296" s="53">
        <f>SMALL('14x14x14x14'!$C$1:$GP$196,BP98)</f>
        <v>19080</v>
      </c>
      <c r="BQ296" s="53">
        <f>SMALL('14x14x14x14'!$C$1:$GP$196,BQ98)</f>
        <v>19081</v>
      </c>
      <c r="BR296" s="53">
        <f>SMALL('14x14x14x14'!$C$1:$GP$196,BR98)</f>
        <v>19082</v>
      </c>
      <c r="BS296" s="53">
        <f>SMALL('14x14x14x14'!$C$1:$GP$196,BS98)</f>
        <v>19083</v>
      </c>
      <c r="BT296" s="53">
        <f>SMALL('14x14x14x14'!$C$1:$GP$196,BT98)</f>
        <v>19084</v>
      </c>
      <c r="BU296" s="53">
        <f>SMALL('14x14x14x14'!$C$1:$GP$196,BU98)</f>
        <v>19085</v>
      </c>
      <c r="BV296" s="53">
        <f>SMALL('14x14x14x14'!$C$1:$GP$196,BV98)</f>
        <v>19086</v>
      </c>
      <c r="BW296" s="53">
        <f>SMALL('14x14x14x14'!$C$1:$GP$196,BW98)</f>
        <v>19087</v>
      </c>
      <c r="BX296" s="53">
        <f>SMALL('14x14x14x14'!$C$1:$GP$196,BX98)</f>
        <v>19088</v>
      </c>
      <c r="BY296" s="53">
        <f>SMALL('14x14x14x14'!$C$1:$GP$196,BY98)</f>
        <v>19089</v>
      </c>
      <c r="BZ296" s="53">
        <f>SMALL('14x14x14x14'!$C$1:$GP$196,BZ98)</f>
        <v>19090</v>
      </c>
      <c r="CA296" s="53">
        <f>SMALL('14x14x14x14'!$C$1:$GP$196,CA98)</f>
        <v>19091</v>
      </c>
      <c r="CB296" s="53">
        <f>SMALL('14x14x14x14'!$C$1:$GP$196,CB98)</f>
        <v>19092</v>
      </c>
      <c r="CC296" s="53">
        <f>SMALL('14x14x14x14'!$C$1:$GP$196,CC98)</f>
        <v>19093</v>
      </c>
      <c r="CD296" s="53">
        <f>SMALL('14x14x14x14'!$C$1:$GP$196,CD98)</f>
        <v>19094</v>
      </c>
      <c r="CE296" s="53">
        <f>SMALL('14x14x14x14'!$C$1:$GP$196,CE98)</f>
        <v>19095</v>
      </c>
      <c r="CF296" s="53">
        <f>SMALL('14x14x14x14'!$C$1:$GP$196,CF98)</f>
        <v>19096</v>
      </c>
      <c r="CG296" s="53">
        <f>SMALL('14x14x14x14'!$C$1:$GP$196,CG98)</f>
        <v>19097</v>
      </c>
      <c r="CH296" s="53">
        <f>SMALL('14x14x14x14'!$C$1:$GP$196,CH98)</f>
        <v>19098</v>
      </c>
      <c r="CI296" s="53">
        <f>SMALL('14x14x14x14'!$C$1:$GP$196,CI98)</f>
        <v>19099</v>
      </c>
      <c r="CJ296" s="53">
        <f>SMALL('14x14x14x14'!$C$1:$GP$196,CJ98)</f>
        <v>19100</v>
      </c>
      <c r="CK296" s="53">
        <f>SMALL('14x14x14x14'!$C$1:$GP$196,CK98)</f>
        <v>19101</v>
      </c>
      <c r="CL296" s="53">
        <f>SMALL('14x14x14x14'!$C$1:$GP$196,CL98)</f>
        <v>19102</v>
      </c>
      <c r="CM296" s="53">
        <f>SMALL('14x14x14x14'!$C$1:$GP$196,CM98)</f>
        <v>19103</v>
      </c>
      <c r="CN296" s="53">
        <f>SMALL('14x14x14x14'!$C$1:$GP$196,CN98)</f>
        <v>19104</v>
      </c>
      <c r="CO296" s="53">
        <f>SMALL('14x14x14x14'!$C$1:$GP$196,CO98)</f>
        <v>19105</v>
      </c>
      <c r="CP296" s="53">
        <f>SMALL('14x14x14x14'!$C$1:$GP$196,CP98)</f>
        <v>19106</v>
      </c>
      <c r="CQ296" s="53">
        <f>SMALL('14x14x14x14'!$C$1:$GP$196,CQ98)</f>
        <v>19107</v>
      </c>
      <c r="CR296" s="53">
        <f>SMALL('14x14x14x14'!$C$1:$GP$196,CR98)</f>
        <v>19108</v>
      </c>
      <c r="CS296" s="53">
        <f>SMALL('14x14x14x14'!$C$1:$GP$196,CS98)</f>
        <v>19109</v>
      </c>
      <c r="CT296" s="53">
        <f>SMALL('14x14x14x14'!$C$1:$GP$196,CT98)</f>
        <v>19110</v>
      </c>
      <c r="CU296" s="53">
        <f>SMALL('14x14x14x14'!$C$1:$GP$196,CU98)</f>
        <v>19111</v>
      </c>
      <c r="CV296" s="53">
        <f>SMALL('14x14x14x14'!$C$1:$GP$196,CV98)</f>
        <v>19112</v>
      </c>
      <c r="CW296" s="53">
        <f>SMALL('14x14x14x14'!$C$1:$GP$196,CW98)</f>
        <v>19113</v>
      </c>
      <c r="CX296" s="53">
        <f>SMALL('14x14x14x14'!$C$1:$GP$196,CX98)</f>
        <v>19114</v>
      </c>
      <c r="CY296" s="53">
        <f>SMALL('14x14x14x14'!$C$1:$GP$196,CY98)</f>
        <v>19115</v>
      </c>
      <c r="CZ296" s="53">
        <f>SMALL('14x14x14x14'!$C$1:$GP$196,CZ98)</f>
        <v>19116</v>
      </c>
      <c r="DA296" s="53">
        <f>SMALL('14x14x14x14'!$C$1:$GP$196,DA98)</f>
        <v>19117</v>
      </c>
      <c r="DB296" s="53">
        <f>SMALL('14x14x14x14'!$C$1:$GP$196,DB98)</f>
        <v>19118</v>
      </c>
      <c r="DC296" s="53">
        <f>SMALL('14x14x14x14'!$C$1:$GP$196,DC98)</f>
        <v>19119</v>
      </c>
      <c r="DD296" s="53">
        <f>SMALL('14x14x14x14'!$C$1:$GP$196,DD98)</f>
        <v>19120</v>
      </c>
      <c r="DE296" s="53">
        <f>SMALL('14x14x14x14'!$C$1:$GP$196,DE98)</f>
        <v>19121</v>
      </c>
      <c r="DF296" s="53">
        <f>SMALL('14x14x14x14'!$C$1:$GP$196,DF98)</f>
        <v>19122</v>
      </c>
      <c r="DG296" s="53">
        <f>SMALL('14x14x14x14'!$C$1:$GP$196,DG98)</f>
        <v>19123</v>
      </c>
      <c r="DH296" s="53">
        <f>SMALL('14x14x14x14'!$C$1:$GP$196,DH98)</f>
        <v>19124</v>
      </c>
      <c r="DI296" s="53">
        <f>SMALL('14x14x14x14'!$C$1:$GP$196,DI98)</f>
        <v>19125</v>
      </c>
      <c r="DJ296" s="53">
        <f>SMALL('14x14x14x14'!$C$1:$GP$196,DJ98)</f>
        <v>19126</v>
      </c>
      <c r="DK296" s="53">
        <f>SMALL('14x14x14x14'!$C$1:$GP$196,DK98)</f>
        <v>19127</v>
      </c>
      <c r="DL296" s="53">
        <f>SMALL('14x14x14x14'!$C$1:$GP$196,DL98)</f>
        <v>19128</v>
      </c>
      <c r="DM296" s="53">
        <f>SMALL('14x14x14x14'!$C$1:$GP$196,DM98)</f>
        <v>19129</v>
      </c>
      <c r="DN296" s="53">
        <f>SMALL('14x14x14x14'!$C$1:$GP$196,DN98)</f>
        <v>19130</v>
      </c>
      <c r="DO296" s="53">
        <f>SMALL('14x14x14x14'!$C$1:$GP$196,DO98)</f>
        <v>19131</v>
      </c>
      <c r="DP296" s="53">
        <f>SMALL('14x14x14x14'!$C$1:$GP$196,DP98)</f>
        <v>19132</v>
      </c>
      <c r="DQ296" s="53">
        <f>SMALL('14x14x14x14'!$C$1:$GP$196,DQ98)</f>
        <v>19133</v>
      </c>
      <c r="DR296" s="53">
        <f>SMALL('14x14x14x14'!$C$1:$GP$196,DR98)</f>
        <v>19134</v>
      </c>
      <c r="DS296" s="53">
        <f>SMALL('14x14x14x14'!$C$1:$GP$196,DS98)</f>
        <v>19135</v>
      </c>
      <c r="DT296" s="53">
        <f>SMALL('14x14x14x14'!$C$1:$GP$196,DT98)</f>
        <v>19136</v>
      </c>
      <c r="DU296" s="53">
        <f>SMALL('14x14x14x14'!$C$1:$GP$196,DU98)</f>
        <v>19137</v>
      </c>
      <c r="DV296" s="53">
        <f>SMALL('14x14x14x14'!$C$1:$GP$196,DV98)</f>
        <v>19138</v>
      </c>
      <c r="DW296" s="53">
        <f>SMALL('14x14x14x14'!$C$1:$GP$196,DW98)</f>
        <v>19139</v>
      </c>
      <c r="DX296" s="53">
        <f>SMALL('14x14x14x14'!$C$1:$GP$196,DX98)</f>
        <v>19140</v>
      </c>
      <c r="DY296" s="53">
        <f>SMALL('14x14x14x14'!$C$1:$GP$196,DY98)</f>
        <v>19141</v>
      </c>
      <c r="DZ296" s="53">
        <f>SMALL('14x14x14x14'!$C$1:$GP$196,DZ98)</f>
        <v>19142</v>
      </c>
      <c r="EA296" s="53">
        <f>SMALL('14x14x14x14'!$C$1:$GP$196,EA98)</f>
        <v>19143</v>
      </c>
      <c r="EB296" s="53">
        <f>SMALL('14x14x14x14'!$C$1:$GP$196,EB98)</f>
        <v>19144</v>
      </c>
      <c r="EC296" s="53">
        <f>SMALL('14x14x14x14'!$C$1:$GP$196,EC98)</f>
        <v>19145</v>
      </c>
      <c r="ED296" s="53">
        <f>SMALL('14x14x14x14'!$C$1:$GP$196,ED98)</f>
        <v>19146</v>
      </c>
      <c r="EE296" s="53">
        <f>SMALL('14x14x14x14'!$C$1:$GP$196,EE98)</f>
        <v>19147</v>
      </c>
      <c r="EF296" s="53">
        <f>SMALL('14x14x14x14'!$C$1:$GP$196,EF98)</f>
        <v>19148</v>
      </c>
      <c r="EG296" s="53">
        <f>SMALL('14x14x14x14'!$C$1:$GP$196,EG98)</f>
        <v>19149</v>
      </c>
      <c r="EH296" s="53">
        <f>SMALL('14x14x14x14'!$C$1:$GP$196,EH98)</f>
        <v>19150</v>
      </c>
      <c r="EI296" s="53">
        <f>SMALL('14x14x14x14'!$C$1:$GP$196,EI98)</f>
        <v>19151</v>
      </c>
      <c r="EJ296" s="53">
        <f>SMALL('14x14x14x14'!$C$1:$GP$196,EJ98)</f>
        <v>19152</v>
      </c>
      <c r="EK296" s="53">
        <f>SMALL('14x14x14x14'!$C$1:$GP$196,EK98)</f>
        <v>19153</v>
      </c>
      <c r="EL296" s="53">
        <f>SMALL('14x14x14x14'!$C$1:$GP$196,EL98)</f>
        <v>19154</v>
      </c>
      <c r="EM296" s="53">
        <f>SMALL('14x14x14x14'!$C$1:$GP$196,EM98)</f>
        <v>19155</v>
      </c>
      <c r="EN296" s="53">
        <f>SMALL('14x14x14x14'!$C$1:$GP$196,EN98)</f>
        <v>19156</v>
      </c>
      <c r="EO296" s="53">
        <f>SMALL('14x14x14x14'!$C$1:$GP$196,EO98)</f>
        <v>19157</v>
      </c>
      <c r="EP296" s="53">
        <f>SMALL('14x14x14x14'!$C$1:$GP$196,EP98)</f>
        <v>19158</v>
      </c>
      <c r="EQ296" s="53">
        <f>SMALL('14x14x14x14'!$C$1:$GP$196,EQ98)</f>
        <v>19159</v>
      </c>
      <c r="ER296" s="53">
        <f>SMALL('14x14x14x14'!$C$1:$GP$196,ER98)</f>
        <v>19160</v>
      </c>
      <c r="ES296" s="53">
        <f>SMALL('14x14x14x14'!$C$1:$GP$196,ES98)</f>
        <v>19161</v>
      </c>
      <c r="ET296" s="53">
        <f>SMALL('14x14x14x14'!$C$1:$GP$196,ET98)</f>
        <v>19162</v>
      </c>
      <c r="EU296" s="53">
        <f>SMALL('14x14x14x14'!$C$1:$GP$196,EU98)</f>
        <v>19163</v>
      </c>
      <c r="EV296" s="53">
        <f>SMALL('14x14x14x14'!$C$1:$GP$196,EV98)</f>
        <v>19164</v>
      </c>
      <c r="EW296" s="53">
        <f>SMALL('14x14x14x14'!$C$1:$GP$196,EW98)</f>
        <v>19165</v>
      </c>
      <c r="EX296" s="53">
        <f>SMALL('14x14x14x14'!$C$1:$GP$196,EX98)</f>
        <v>19166</v>
      </c>
      <c r="EY296" s="53">
        <f>SMALL('14x14x14x14'!$C$1:$GP$196,EY98)</f>
        <v>19167</v>
      </c>
      <c r="EZ296" s="53">
        <f>SMALL('14x14x14x14'!$C$1:$GP$196,EZ98)</f>
        <v>19168</v>
      </c>
      <c r="FA296" s="53">
        <f>SMALL('14x14x14x14'!$C$1:$GP$196,FA98)</f>
        <v>19169</v>
      </c>
      <c r="FB296" s="53">
        <f>SMALL('14x14x14x14'!$C$1:$GP$196,FB98)</f>
        <v>19170</v>
      </c>
      <c r="FC296" s="53">
        <f>SMALL('14x14x14x14'!$C$1:$GP$196,FC98)</f>
        <v>19171</v>
      </c>
      <c r="FD296" s="53">
        <f>SMALL('14x14x14x14'!$C$1:$GP$196,FD98)</f>
        <v>19172</v>
      </c>
      <c r="FE296" s="53">
        <f>SMALL('14x14x14x14'!$C$1:$GP$196,FE98)</f>
        <v>19173</v>
      </c>
      <c r="FF296" s="53">
        <f>SMALL('14x14x14x14'!$C$1:$GP$196,FF98)</f>
        <v>19174</v>
      </c>
      <c r="FG296" s="53">
        <f>SMALL('14x14x14x14'!$C$1:$GP$196,FG98)</f>
        <v>19175</v>
      </c>
      <c r="FH296" s="53">
        <f>SMALL('14x14x14x14'!$C$1:$GP$196,FH98)</f>
        <v>19176</v>
      </c>
      <c r="FI296" s="53">
        <f>SMALL('14x14x14x14'!$C$1:$GP$196,FI98)</f>
        <v>19177</v>
      </c>
      <c r="FJ296" s="53">
        <f>SMALL('14x14x14x14'!$C$1:$GP$196,FJ98)</f>
        <v>19178</v>
      </c>
      <c r="FK296" s="53">
        <f>SMALL('14x14x14x14'!$C$1:$GP$196,FK98)</f>
        <v>19179</v>
      </c>
      <c r="FL296" s="53">
        <f>SMALL('14x14x14x14'!$C$1:$GP$196,FL98)</f>
        <v>19180</v>
      </c>
      <c r="FM296" s="53">
        <f>SMALL('14x14x14x14'!$C$1:$GP$196,FM98)</f>
        <v>19181</v>
      </c>
      <c r="FN296" s="53">
        <f>SMALL('14x14x14x14'!$C$1:$GP$196,FN98)</f>
        <v>19182</v>
      </c>
      <c r="FO296" s="53">
        <f>SMALL('14x14x14x14'!$C$1:$GP$196,FO98)</f>
        <v>19183</v>
      </c>
      <c r="FP296" s="53">
        <f>SMALL('14x14x14x14'!$C$1:$GP$196,FP98)</f>
        <v>19184</v>
      </c>
      <c r="FQ296" s="53">
        <f>SMALL('14x14x14x14'!$C$1:$GP$196,FQ98)</f>
        <v>19185</v>
      </c>
      <c r="FR296" s="53">
        <f>SMALL('14x14x14x14'!$C$1:$GP$196,FR98)</f>
        <v>19186</v>
      </c>
      <c r="FS296" s="53">
        <f>SMALL('14x14x14x14'!$C$1:$GP$196,FS98)</f>
        <v>19187</v>
      </c>
      <c r="FT296" s="53">
        <f>SMALL('14x14x14x14'!$C$1:$GP$196,FT98)</f>
        <v>19188</v>
      </c>
      <c r="FU296" s="53">
        <f>SMALL('14x14x14x14'!$C$1:$GP$196,FU98)</f>
        <v>19189</v>
      </c>
      <c r="FV296" s="53">
        <f>SMALL('14x14x14x14'!$C$1:$GP$196,FV98)</f>
        <v>19190</v>
      </c>
      <c r="FW296" s="53">
        <f>SMALL('14x14x14x14'!$C$1:$GP$196,FW98)</f>
        <v>19191</v>
      </c>
      <c r="FX296" s="53">
        <f>SMALL('14x14x14x14'!$C$1:$GP$196,FX98)</f>
        <v>19192</v>
      </c>
      <c r="FY296" s="53">
        <f>SMALL('14x14x14x14'!$C$1:$GP$196,FY98)</f>
        <v>19193</v>
      </c>
      <c r="FZ296" s="53">
        <f>SMALL('14x14x14x14'!$C$1:$GP$196,FZ98)</f>
        <v>19194</v>
      </c>
      <c r="GA296" s="53">
        <f>SMALL('14x14x14x14'!$C$1:$GP$196,GA98)</f>
        <v>19195</v>
      </c>
      <c r="GB296" s="53">
        <f>SMALL('14x14x14x14'!$C$1:$GP$196,GB98)</f>
        <v>19196</v>
      </c>
      <c r="GC296" s="53">
        <f>SMALL('14x14x14x14'!$C$1:$GP$196,GC98)</f>
        <v>19197</v>
      </c>
      <c r="GD296" s="53">
        <f>SMALL('14x14x14x14'!$C$1:$GP$196,GD98)</f>
        <v>19198</v>
      </c>
      <c r="GE296" s="53">
        <f>SMALL('14x14x14x14'!$C$1:$GP$196,GE98)</f>
        <v>19199</v>
      </c>
      <c r="GF296" s="53">
        <f>SMALL('14x14x14x14'!$C$1:$GP$196,GF98)</f>
        <v>19200</v>
      </c>
      <c r="GG296" s="53">
        <f>SMALL('14x14x14x14'!$C$1:$GP$196,GG98)</f>
        <v>19201</v>
      </c>
      <c r="GH296" s="53">
        <f>SMALL('14x14x14x14'!$C$1:$GP$196,GH98)</f>
        <v>19202</v>
      </c>
      <c r="GI296" s="53">
        <f>SMALL('14x14x14x14'!$C$1:$GP$196,GI98)</f>
        <v>19203</v>
      </c>
      <c r="GJ296" s="53">
        <f>SMALL('14x14x14x14'!$C$1:$GP$196,GJ98)</f>
        <v>19204</v>
      </c>
      <c r="GK296" s="53">
        <f>SMALL('14x14x14x14'!$C$1:$GP$196,GK98)</f>
        <v>19205</v>
      </c>
      <c r="GL296" s="53">
        <f>SMALL('14x14x14x14'!$C$1:$GP$196,GL98)</f>
        <v>19206</v>
      </c>
      <c r="GM296" s="53">
        <f>SMALL('14x14x14x14'!$C$1:$GP$196,GM98)</f>
        <v>19207</v>
      </c>
      <c r="GN296" s="53">
        <f>SMALL('14x14x14x14'!$C$1:$GP$196,GN98)</f>
        <v>19208</v>
      </c>
    </row>
    <row r="297" spans="1:196" x14ac:dyDescent="0.15">
      <c r="A297" s="53">
        <f>SMALL('14x14x14x14'!$C$1:$GP$196,A99)</f>
        <v>19209</v>
      </c>
      <c r="B297" s="53">
        <f>SMALL('14x14x14x14'!$C$1:$GP$196,B99)</f>
        <v>19210</v>
      </c>
      <c r="C297" s="53">
        <f>SMALL('14x14x14x14'!$C$1:$GP$196,C99)</f>
        <v>19211</v>
      </c>
      <c r="D297" s="53">
        <f>SMALL('14x14x14x14'!$C$1:$GP$196,D99)</f>
        <v>19212</v>
      </c>
      <c r="E297" s="53">
        <f>SMALL('14x14x14x14'!$C$1:$GP$196,E99)</f>
        <v>19213</v>
      </c>
      <c r="F297" s="53">
        <f>SMALL('14x14x14x14'!$C$1:$GP$196,F99)</f>
        <v>19214</v>
      </c>
      <c r="G297" s="53">
        <f>SMALL('14x14x14x14'!$C$1:$GP$196,G99)</f>
        <v>19215</v>
      </c>
      <c r="H297" s="53">
        <f>SMALL('14x14x14x14'!$C$1:$GP$196,H99)</f>
        <v>19216</v>
      </c>
      <c r="I297" s="53">
        <f>SMALL('14x14x14x14'!$C$1:$GP$196,I99)</f>
        <v>19217</v>
      </c>
      <c r="J297" s="53">
        <f>SMALL('14x14x14x14'!$C$1:$GP$196,J99)</f>
        <v>19218</v>
      </c>
      <c r="K297" s="53">
        <f>SMALL('14x14x14x14'!$C$1:$GP$196,K99)</f>
        <v>19219</v>
      </c>
      <c r="L297" s="53">
        <f>SMALL('14x14x14x14'!$C$1:$GP$196,L99)</f>
        <v>19220</v>
      </c>
      <c r="M297" s="53">
        <f>SMALL('14x14x14x14'!$C$1:$GP$196,M99)</f>
        <v>19221</v>
      </c>
      <c r="N297" s="53">
        <f>SMALL('14x14x14x14'!$C$1:$GP$196,N99)</f>
        <v>19222</v>
      </c>
      <c r="O297" s="53">
        <f>SMALL('14x14x14x14'!$C$1:$GP$196,O99)</f>
        <v>19223</v>
      </c>
      <c r="P297" s="53">
        <f>SMALL('14x14x14x14'!$C$1:$GP$196,P99)</f>
        <v>19224</v>
      </c>
      <c r="Q297" s="53">
        <f>SMALL('14x14x14x14'!$C$1:$GP$196,Q99)</f>
        <v>19225</v>
      </c>
      <c r="R297" s="53">
        <f>SMALL('14x14x14x14'!$C$1:$GP$196,R99)</f>
        <v>19226</v>
      </c>
      <c r="S297" s="53">
        <f>SMALL('14x14x14x14'!$C$1:$GP$196,S99)</f>
        <v>19227</v>
      </c>
      <c r="T297" s="53">
        <f>SMALL('14x14x14x14'!$C$1:$GP$196,T99)</f>
        <v>19228</v>
      </c>
      <c r="U297" s="53">
        <f>SMALL('14x14x14x14'!$C$1:$GP$196,U99)</f>
        <v>19229</v>
      </c>
      <c r="V297" s="53">
        <f>SMALL('14x14x14x14'!$C$1:$GP$196,V99)</f>
        <v>19230</v>
      </c>
      <c r="W297" s="53">
        <f>SMALL('14x14x14x14'!$C$1:$GP$196,W99)</f>
        <v>19231</v>
      </c>
      <c r="X297" s="53">
        <f>SMALL('14x14x14x14'!$C$1:$GP$196,X99)</f>
        <v>19232</v>
      </c>
      <c r="Y297" s="53">
        <f>SMALL('14x14x14x14'!$C$1:$GP$196,Y99)</f>
        <v>19233</v>
      </c>
      <c r="Z297" s="53">
        <f>SMALL('14x14x14x14'!$C$1:$GP$196,Z99)</f>
        <v>19234</v>
      </c>
      <c r="AA297" s="53">
        <f>SMALL('14x14x14x14'!$C$1:$GP$196,AA99)</f>
        <v>19235</v>
      </c>
      <c r="AB297" s="53">
        <f>SMALL('14x14x14x14'!$C$1:$GP$196,AB99)</f>
        <v>19236</v>
      </c>
      <c r="AC297" s="53">
        <f>SMALL('14x14x14x14'!$C$1:$GP$196,AC99)</f>
        <v>19237</v>
      </c>
      <c r="AD297" s="53">
        <f>SMALL('14x14x14x14'!$C$1:$GP$196,AD99)</f>
        <v>19238</v>
      </c>
      <c r="AE297" s="53">
        <f>SMALL('14x14x14x14'!$C$1:$GP$196,AE99)</f>
        <v>19239</v>
      </c>
      <c r="AF297" s="53">
        <f>SMALL('14x14x14x14'!$C$1:$GP$196,AF99)</f>
        <v>19240</v>
      </c>
      <c r="AG297" s="53">
        <f>SMALL('14x14x14x14'!$C$1:$GP$196,AG99)</f>
        <v>19241</v>
      </c>
      <c r="AH297" s="53">
        <f>SMALL('14x14x14x14'!$C$1:$GP$196,AH99)</f>
        <v>19242</v>
      </c>
      <c r="AI297" s="53">
        <f>SMALL('14x14x14x14'!$C$1:$GP$196,AI99)</f>
        <v>19243</v>
      </c>
      <c r="AJ297" s="53">
        <f>SMALL('14x14x14x14'!$C$1:$GP$196,AJ99)</f>
        <v>19244</v>
      </c>
      <c r="AK297" s="53">
        <f>SMALL('14x14x14x14'!$C$1:$GP$196,AK99)</f>
        <v>19245</v>
      </c>
      <c r="AL297" s="53">
        <f>SMALL('14x14x14x14'!$C$1:$GP$196,AL99)</f>
        <v>19246</v>
      </c>
      <c r="AM297" s="53">
        <f>SMALL('14x14x14x14'!$C$1:$GP$196,AM99)</f>
        <v>19247</v>
      </c>
      <c r="AN297" s="53">
        <f>SMALL('14x14x14x14'!$C$1:$GP$196,AN99)</f>
        <v>19248</v>
      </c>
      <c r="AO297" s="53">
        <f>SMALL('14x14x14x14'!$C$1:$GP$196,AO99)</f>
        <v>19249</v>
      </c>
      <c r="AP297" s="53">
        <f>SMALL('14x14x14x14'!$C$1:$GP$196,AP99)</f>
        <v>19250</v>
      </c>
      <c r="AQ297" s="53">
        <f>SMALL('14x14x14x14'!$C$1:$GP$196,AQ99)</f>
        <v>19251</v>
      </c>
      <c r="AR297" s="53">
        <f>SMALL('14x14x14x14'!$C$1:$GP$196,AR99)</f>
        <v>19252</v>
      </c>
      <c r="AS297" s="53">
        <f>SMALL('14x14x14x14'!$C$1:$GP$196,AS99)</f>
        <v>19253</v>
      </c>
      <c r="AT297" s="53">
        <f>SMALL('14x14x14x14'!$C$1:$GP$196,AT99)</f>
        <v>19254</v>
      </c>
      <c r="AU297" s="53">
        <f>SMALL('14x14x14x14'!$C$1:$GP$196,AU99)</f>
        <v>19255</v>
      </c>
      <c r="AV297" s="53">
        <f>SMALL('14x14x14x14'!$C$1:$GP$196,AV99)</f>
        <v>19256</v>
      </c>
      <c r="AW297" s="53">
        <f>SMALL('14x14x14x14'!$C$1:$GP$196,AW99)</f>
        <v>19257</v>
      </c>
      <c r="AX297" s="53">
        <f>SMALL('14x14x14x14'!$C$1:$GP$196,AX99)</f>
        <v>19258</v>
      </c>
      <c r="AY297" s="53">
        <f>SMALL('14x14x14x14'!$C$1:$GP$196,AY99)</f>
        <v>19259</v>
      </c>
      <c r="AZ297" s="53">
        <f>SMALL('14x14x14x14'!$C$1:$GP$196,AZ99)</f>
        <v>19260</v>
      </c>
      <c r="BA297" s="53">
        <f>SMALL('14x14x14x14'!$C$1:$GP$196,BA99)</f>
        <v>19261</v>
      </c>
      <c r="BB297" s="53">
        <f>SMALL('14x14x14x14'!$C$1:$GP$196,BB99)</f>
        <v>19262</v>
      </c>
      <c r="BC297" s="53">
        <f>SMALL('14x14x14x14'!$C$1:$GP$196,BC99)</f>
        <v>19263</v>
      </c>
      <c r="BD297" s="53">
        <f>SMALL('14x14x14x14'!$C$1:$GP$196,BD99)</f>
        <v>19264</v>
      </c>
      <c r="BE297" s="53">
        <f>SMALL('14x14x14x14'!$C$1:$GP$196,BE99)</f>
        <v>19265</v>
      </c>
      <c r="BF297" s="53">
        <f>SMALL('14x14x14x14'!$C$1:$GP$196,BF99)</f>
        <v>19266</v>
      </c>
      <c r="BG297" s="53">
        <f>SMALL('14x14x14x14'!$C$1:$GP$196,BG99)</f>
        <v>19267</v>
      </c>
      <c r="BH297" s="53">
        <f>SMALL('14x14x14x14'!$C$1:$GP$196,BH99)</f>
        <v>19268</v>
      </c>
      <c r="BI297" s="53">
        <f>SMALL('14x14x14x14'!$C$1:$GP$196,BI99)</f>
        <v>19269</v>
      </c>
      <c r="BJ297" s="53">
        <f>SMALL('14x14x14x14'!$C$1:$GP$196,BJ99)</f>
        <v>19270</v>
      </c>
      <c r="BK297" s="53">
        <f>SMALL('14x14x14x14'!$C$1:$GP$196,BK99)</f>
        <v>19271</v>
      </c>
      <c r="BL297" s="53">
        <f>SMALL('14x14x14x14'!$C$1:$GP$196,BL99)</f>
        <v>19272</v>
      </c>
      <c r="BM297" s="53">
        <f>SMALL('14x14x14x14'!$C$1:$GP$196,BM99)</f>
        <v>19273</v>
      </c>
      <c r="BN297" s="53">
        <f>SMALL('14x14x14x14'!$C$1:$GP$196,BN99)</f>
        <v>19274</v>
      </c>
      <c r="BO297" s="53">
        <f>SMALL('14x14x14x14'!$C$1:$GP$196,BO99)</f>
        <v>19275</v>
      </c>
      <c r="BP297" s="53">
        <f>SMALL('14x14x14x14'!$C$1:$GP$196,BP99)</f>
        <v>19276</v>
      </c>
      <c r="BQ297" s="53">
        <f>SMALL('14x14x14x14'!$C$1:$GP$196,BQ99)</f>
        <v>19277</v>
      </c>
      <c r="BR297" s="53">
        <f>SMALL('14x14x14x14'!$C$1:$GP$196,BR99)</f>
        <v>19278</v>
      </c>
      <c r="BS297" s="53">
        <f>SMALL('14x14x14x14'!$C$1:$GP$196,BS99)</f>
        <v>19279</v>
      </c>
      <c r="BT297" s="53">
        <f>SMALL('14x14x14x14'!$C$1:$GP$196,BT99)</f>
        <v>19280</v>
      </c>
      <c r="BU297" s="53">
        <f>SMALL('14x14x14x14'!$C$1:$GP$196,BU99)</f>
        <v>19281</v>
      </c>
      <c r="BV297" s="53">
        <f>SMALL('14x14x14x14'!$C$1:$GP$196,BV99)</f>
        <v>19282</v>
      </c>
      <c r="BW297" s="53">
        <f>SMALL('14x14x14x14'!$C$1:$GP$196,BW99)</f>
        <v>19283</v>
      </c>
      <c r="BX297" s="53">
        <f>SMALL('14x14x14x14'!$C$1:$GP$196,BX99)</f>
        <v>19284</v>
      </c>
      <c r="BY297" s="53">
        <f>SMALL('14x14x14x14'!$C$1:$GP$196,BY99)</f>
        <v>19285</v>
      </c>
      <c r="BZ297" s="53">
        <f>SMALL('14x14x14x14'!$C$1:$GP$196,BZ99)</f>
        <v>19286</v>
      </c>
      <c r="CA297" s="53">
        <f>SMALL('14x14x14x14'!$C$1:$GP$196,CA99)</f>
        <v>19287</v>
      </c>
      <c r="CB297" s="53">
        <f>SMALL('14x14x14x14'!$C$1:$GP$196,CB99)</f>
        <v>19288</v>
      </c>
      <c r="CC297" s="53">
        <f>SMALL('14x14x14x14'!$C$1:$GP$196,CC99)</f>
        <v>19289</v>
      </c>
      <c r="CD297" s="53">
        <f>SMALL('14x14x14x14'!$C$1:$GP$196,CD99)</f>
        <v>19290</v>
      </c>
      <c r="CE297" s="53">
        <f>SMALL('14x14x14x14'!$C$1:$GP$196,CE99)</f>
        <v>19291</v>
      </c>
      <c r="CF297" s="53">
        <f>SMALL('14x14x14x14'!$C$1:$GP$196,CF99)</f>
        <v>19292</v>
      </c>
      <c r="CG297" s="53">
        <f>SMALL('14x14x14x14'!$C$1:$GP$196,CG99)</f>
        <v>19293</v>
      </c>
      <c r="CH297" s="53">
        <f>SMALL('14x14x14x14'!$C$1:$GP$196,CH99)</f>
        <v>19294</v>
      </c>
      <c r="CI297" s="53">
        <f>SMALL('14x14x14x14'!$C$1:$GP$196,CI99)</f>
        <v>19295</v>
      </c>
      <c r="CJ297" s="53">
        <f>SMALL('14x14x14x14'!$C$1:$GP$196,CJ99)</f>
        <v>19296</v>
      </c>
      <c r="CK297" s="53">
        <f>SMALL('14x14x14x14'!$C$1:$GP$196,CK99)</f>
        <v>19297</v>
      </c>
      <c r="CL297" s="53">
        <f>SMALL('14x14x14x14'!$C$1:$GP$196,CL99)</f>
        <v>19298</v>
      </c>
      <c r="CM297" s="53">
        <f>SMALL('14x14x14x14'!$C$1:$GP$196,CM99)</f>
        <v>19299</v>
      </c>
      <c r="CN297" s="53">
        <f>SMALL('14x14x14x14'!$C$1:$GP$196,CN99)</f>
        <v>19300</v>
      </c>
      <c r="CO297" s="53">
        <f>SMALL('14x14x14x14'!$C$1:$GP$196,CO99)</f>
        <v>19301</v>
      </c>
      <c r="CP297" s="53">
        <f>SMALL('14x14x14x14'!$C$1:$GP$196,CP99)</f>
        <v>19302</v>
      </c>
      <c r="CQ297" s="53">
        <f>SMALL('14x14x14x14'!$C$1:$GP$196,CQ99)</f>
        <v>19303</v>
      </c>
      <c r="CR297" s="53">
        <f>SMALL('14x14x14x14'!$C$1:$GP$196,CR99)</f>
        <v>19304</v>
      </c>
      <c r="CS297" s="53">
        <f>SMALL('14x14x14x14'!$C$1:$GP$196,CS99)</f>
        <v>19305</v>
      </c>
      <c r="CT297" s="53">
        <f>SMALL('14x14x14x14'!$C$1:$GP$196,CT99)</f>
        <v>19306</v>
      </c>
      <c r="CU297" s="53">
        <f>SMALL('14x14x14x14'!$C$1:$GP$196,CU99)</f>
        <v>19307</v>
      </c>
      <c r="CV297" s="53">
        <f>SMALL('14x14x14x14'!$C$1:$GP$196,CV99)</f>
        <v>19308</v>
      </c>
      <c r="CW297" s="53">
        <f>SMALL('14x14x14x14'!$C$1:$GP$196,CW99)</f>
        <v>19309</v>
      </c>
      <c r="CX297" s="53">
        <f>SMALL('14x14x14x14'!$C$1:$GP$196,CX99)</f>
        <v>19310</v>
      </c>
      <c r="CY297" s="53">
        <f>SMALL('14x14x14x14'!$C$1:$GP$196,CY99)</f>
        <v>19311</v>
      </c>
      <c r="CZ297" s="53">
        <f>SMALL('14x14x14x14'!$C$1:$GP$196,CZ99)</f>
        <v>19312</v>
      </c>
      <c r="DA297" s="53">
        <f>SMALL('14x14x14x14'!$C$1:$GP$196,DA99)</f>
        <v>19313</v>
      </c>
      <c r="DB297" s="53">
        <f>SMALL('14x14x14x14'!$C$1:$GP$196,DB99)</f>
        <v>19314</v>
      </c>
      <c r="DC297" s="53">
        <f>SMALL('14x14x14x14'!$C$1:$GP$196,DC99)</f>
        <v>19315</v>
      </c>
      <c r="DD297" s="53">
        <f>SMALL('14x14x14x14'!$C$1:$GP$196,DD99)</f>
        <v>19316</v>
      </c>
      <c r="DE297" s="53">
        <f>SMALL('14x14x14x14'!$C$1:$GP$196,DE99)</f>
        <v>19317</v>
      </c>
      <c r="DF297" s="53">
        <f>SMALL('14x14x14x14'!$C$1:$GP$196,DF99)</f>
        <v>19318</v>
      </c>
      <c r="DG297" s="53">
        <f>SMALL('14x14x14x14'!$C$1:$GP$196,DG99)</f>
        <v>19319</v>
      </c>
      <c r="DH297" s="53">
        <f>SMALL('14x14x14x14'!$C$1:$GP$196,DH99)</f>
        <v>19320</v>
      </c>
      <c r="DI297" s="53">
        <f>SMALL('14x14x14x14'!$C$1:$GP$196,DI99)</f>
        <v>19321</v>
      </c>
      <c r="DJ297" s="53">
        <f>SMALL('14x14x14x14'!$C$1:$GP$196,DJ99)</f>
        <v>19322</v>
      </c>
      <c r="DK297" s="53">
        <f>SMALL('14x14x14x14'!$C$1:$GP$196,DK99)</f>
        <v>19323</v>
      </c>
      <c r="DL297" s="53">
        <f>SMALL('14x14x14x14'!$C$1:$GP$196,DL99)</f>
        <v>19324</v>
      </c>
      <c r="DM297" s="53">
        <f>SMALL('14x14x14x14'!$C$1:$GP$196,DM99)</f>
        <v>19325</v>
      </c>
      <c r="DN297" s="53">
        <f>SMALL('14x14x14x14'!$C$1:$GP$196,DN99)</f>
        <v>19326</v>
      </c>
      <c r="DO297" s="53">
        <f>SMALL('14x14x14x14'!$C$1:$GP$196,DO99)</f>
        <v>19327</v>
      </c>
      <c r="DP297" s="53">
        <f>SMALL('14x14x14x14'!$C$1:$GP$196,DP99)</f>
        <v>19328</v>
      </c>
      <c r="DQ297" s="53">
        <f>SMALL('14x14x14x14'!$C$1:$GP$196,DQ99)</f>
        <v>19329</v>
      </c>
      <c r="DR297" s="53">
        <f>SMALL('14x14x14x14'!$C$1:$GP$196,DR99)</f>
        <v>19330</v>
      </c>
      <c r="DS297" s="53">
        <f>SMALL('14x14x14x14'!$C$1:$GP$196,DS99)</f>
        <v>19331</v>
      </c>
      <c r="DT297" s="53">
        <f>SMALL('14x14x14x14'!$C$1:$GP$196,DT99)</f>
        <v>19332</v>
      </c>
      <c r="DU297" s="53">
        <f>SMALL('14x14x14x14'!$C$1:$GP$196,DU99)</f>
        <v>19333</v>
      </c>
      <c r="DV297" s="53">
        <f>SMALL('14x14x14x14'!$C$1:$GP$196,DV99)</f>
        <v>19334</v>
      </c>
      <c r="DW297" s="53">
        <f>SMALL('14x14x14x14'!$C$1:$GP$196,DW99)</f>
        <v>19335</v>
      </c>
      <c r="DX297" s="53">
        <f>SMALL('14x14x14x14'!$C$1:$GP$196,DX99)</f>
        <v>19336</v>
      </c>
      <c r="DY297" s="53">
        <f>SMALL('14x14x14x14'!$C$1:$GP$196,DY99)</f>
        <v>19337</v>
      </c>
      <c r="DZ297" s="53">
        <f>SMALL('14x14x14x14'!$C$1:$GP$196,DZ99)</f>
        <v>19338</v>
      </c>
      <c r="EA297" s="53">
        <f>SMALL('14x14x14x14'!$C$1:$GP$196,EA99)</f>
        <v>19339</v>
      </c>
      <c r="EB297" s="53">
        <f>SMALL('14x14x14x14'!$C$1:$GP$196,EB99)</f>
        <v>19340</v>
      </c>
      <c r="EC297" s="53">
        <f>SMALL('14x14x14x14'!$C$1:$GP$196,EC99)</f>
        <v>19341</v>
      </c>
      <c r="ED297" s="53">
        <f>SMALL('14x14x14x14'!$C$1:$GP$196,ED99)</f>
        <v>19342</v>
      </c>
      <c r="EE297" s="53">
        <f>SMALL('14x14x14x14'!$C$1:$GP$196,EE99)</f>
        <v>19343</v>
      </c>
      <c r="EF297" s="53">
        <f>SMALL('14x14x14x14'!$C$1:$GP$196,EF99)</f>
        <v>19344</v>
      </c>
      <c r="EG297" s="53">
        <f>SMALL('14x14x14x14'!$C$1:$GP$196,EG99)</f>
        <v>19345</v>
      </c>
      <c r="EH297" s="53">
        <f>SMALL('14x14x14x14'!$C$1:$GP$196,EH99)</f>
        <v>19346</v>
      </c>
      <c r="EI297" s="53">
        <f>SMALL('14x14x14x14'!$C$1:$GP$196,EI99)</f>
        <v>19347</v>
      </c>
      <c r="EJ297" s="53">
        <f>SMALL('14x14x14x14'!$C$1:$GP$196,EJ99)</f>
        <v>19348</v>
      </c>
      <c r="EK297" s="53">
        <f>SMALL('14x14x14x14'!$C$1:$GP$196,EK99)</f>
        <v>19349</v>
      </c>
      <c r="EL297" s="53">
        <f>SMALL('14x14x14x14'!$C$1:$GP$196,EL99)</f>
        <v>19350</v>
      </c>
      <c r="EM297" s="53">
        <f>SMALL('14x14x14x14'!$C$1:$GP$196,EM99)</f>
        <v>19351</v>
      </c>
      <c r="EN297" s="53">
        <f>SMALL('14x14x14x14'!$C$1:$GP$196,EN99)</f>
        <v>19352</v>
      </c>
      <c r="EO297" s="53">
        <f>SMALL('14x14x14x14'!$C$1:$GP$196,EO99)</f>
        <v>19353</v>
      </c>
      <c r="EP297" s="53">
        <f>SMALL('14x14x14x14'!$C$1:$GP$196,EP99)</f>
        <v>19354</v>
      </c>
      <c r="EQ297" s="53">
        <f>SMALL('14x14x14x14'!$C$1:$GP$196,EQ99)</f>
        <v>19355</v>
      </c>
      <c r="ER297" s="53">
        <f>SMALL('14x14x14x14'!$C$1:$GP$196,ER99)</f>
        <v>19356</v>
      </c>
      <c r="ES297" s="53">
        <f>SMALL('14x14x14x14'!$C$1:$GP$196,ES99)</f>
        <v>19357</v>
      </c>
      <c r="ET297" s="53">
        <f>SMALL('14x14x14x14'!$C$1:$GP$196,ET99)</f>
        <v>19358</v>
      </c>
      <c r="EU297" s="53">
        <f>SMALL('14x14x14x14'!$C$1:$GP$196,EU99)</f>
        <v>19359</v>
      </c>
      <c r="EV297" s="53">
        <f>SMALL('14x14x14x14'!$C$1:$GP$196,EV99)</f>
        <v>19360</v>
      </c>
      <c r="EW297" s="53">
        <f>SMALL('14x14x14x14'!$C$1:$GP$196,EW99)</f>
        <v>19361</v>
      </c>
      <c r="EX297" s="53">
        <f>SMALL('14x14x14x14'!$C$1:$GP$196,EX99)</f>
        <v>19362</v>
      </c>
      <c r="EY297" s="53">
        <f>SMALL('14x14x14x14'!$C$1:$GP$196,EY99)</f>
        <v>19363</v>
      </c>
      <c r="EZ297" s="53">
        <f>SMALL('14x14x14x14'!$C$1:$GP$196,EZ99)</f>
        <v>19364</v>
      </c>
      <c r="FA297" s="53">
        <f>SMALL('14x14x14x14'!$C$1:$GP$196,FA99)</f>
        <v>19365</v>
      </c>
      <c r="FB297" s="53">
        <f>SMALL('14x14x14x14'!$C$1:$GP$196,FB99)</f>
        <v>19366</v>
      </c>
      <c r="FC297" s="53">
        <f>SMALL('14x14x14x14'!$C$1:$GP$196,FC99)</f>
        <v>19367</v>
      </c>
      <c r="FD297" s="53">
        <f>SMALL('14x14x14x14'!$C$1:$GP$196,FD99)</f>
        <v>19368</v>
      </c>
      <c r="FE297" s="53">
        <f>SMALL('14x14x14x14'!$C$1:$GP$196,FE99)</f>
        <v>19369</v>
      </c>
      <c r="FF297" s="53">
        <f>SMALL('14x14x14x14'!$C$1:$GP$196,FF99)</f>
        <v>19370</v>
      </c>
      <c r="FG297" s="53">
        <f>SMALL('14x14x14x14'!$C$1:$GP$196,FG99)</f>
        <v>19371</v>
      </c>
      <c r="FH297" s="53">
        <f>SMALL('14x14x14x14'!$C$1:$GP$196,FH99)</f>
        <v>19372</v>
      </c>
      <c r="FI297" s="53">
        <f>SMALL('14x14x14x14'!$C$1:$GP$196,FI99)</f>
        <v>19373</v>
      </c>
      <c r="FJ297" s="53">
        <f>SMALL('14x14x14x14'!$C$1:$GP$196,FJ99)</f>
        <v>19374</v>
      </c>
      <c r="FK297" s="53">
        <f>SMALL('14x14x14x14'!$C$1:$GP$196,FK99)</f>
        <v>19375</v>
      </c>
      <c r="FL297" s="53">
        <f>SMALL('14x14x14x14'!$C$1:$GP$196,FL99)</f>
        <v>19376</v>
      </c>
      <c r="FM297" s="53">
        <f>SMALL('14x14x14x14'!$C$1:$GP$196,FM99)</f>
        <v>19377</v>
      </c>
      <c r="FN297" s="53">
        <f>SMALL('14x14x14x14'!$C$1:$GP$196,FN99)</f>
        <v>19378</v>
      </c>
      <c r="FO297" s="53">
        <f>SMALL('14x14x14x14'!$C$1:$GP$196,FO99)</f>
        <v>19379</v>
      </c>
      <c r="FP297" s="53">
        <f>SMALL('14x14x14x14'!$C$1:$GP$196,FP99)</f>
        <v>19380</v>
      </c>
      <c r="FQ297" s="53">
        <f>SMALL('14x14x14x14'!$C$1:$GP$196,FQ99)</f>
        <v>19381</v>
      </c>
      <c r="FR297" s="53">
        <f>SMALL('14x14x14x14'!$C$1:$GP$196,FR99)</f>
        <v>19382</v>
      </c>
      <c r="FS297" s="53">
        <f>SMALL('14x14x14x14'!$C$1:$GP$196,FS99)</f>
        <v>19383</v>
      </c>
      <c r="FT297" s="53">
        <f>SMALL('14x14x14x14'!$C$1:$GP$196,FT99)</f>
        <v>19384</v>
      </c>
      <c r="FU297" s="53">
        <f>SMALL('14x14x14x14'!$C$1:$GP$196,FU99)</f>
        <v>19385</v>
      </c>
      <c r="FV297" s="53">
        <f>SMALL('14x14x14x14'!$C$1:$GP$196,FV99)</f>
        <v>19386</v>
      </c>
      <c r="FW297" s="53">
        <f>SMALL('14x14x14x14'!$C$1:$GP$196,FW99)</f>
        <v>19387</v>
      </c>
      <c r="FX297" s="53">
        <f>SMALL('14x14x14x14'!$C$1:$GP$196,FX99)</f>
        <v>19388</v>
      </c>
      <c r="FY297" s="53">
        <f>SMALL('14x14x14x14'!$C$1:$GP$196,FY99)</f>
        <v>19389</v>
      </c>
      <c r="FZ297" s="53">
        <f>SMALL('14x14x14x14'!$C$1:$GP$196,FZ99)</f>
        <v>19390</v>
      </c>
      <c r="GA297" s="53">
        <f>SMALL('14x14x14x14'!$C$1:$GP$196,GA99)</f>
        <v>19391</v>
      </c>
      <c r="GB297" s="53">
        <f>SMALL('14x14x14x14'!$C$1:$GP$196,GB99)</f>
        <v>19392</v>
      </c>
      <c r="GC297" s="53">
        <f>SMALL('14x14x14x14'!$C$1:$GP$196,GC99)</f>
        <v>19393</v>
      </c>
      <c r="GD297" s="53">
        <f>SMALL('14x14x14x14'!$C$1:$GP$196,GD99)</f>
        <v>19394</v>
      </c>
      <c r="GE297" s="53">
        <f>SMALL('14x14x14x14'!$C$1:$GP$196,GE99)</f>
        <v>19395</v>
      </c>
      <c r="GF297" s="53">
        <f>SMALL('14x14x14x14'!$C$1:$GP$196,GF99)</f>
        <v>19396</v>
      </c>
      <c r="GG297" s="53">
        <f>SMALL('14x14x14x14'!$C$1:$GP$196,GG99)</f>
        <v>19397</v>
      </c>
      <c r="GH297" s="53">
        <f>SMALL('14x14x14x14'!$C$1:$GP$196,GH99)</f>
        <v>19398</v>
      </c>
      <c r="GI297" s="53">
        <f>SMALL('14x14x14x14'!$C$1:$GP$196,GI99)</f>
        <v>19399</v>
      </c>
      <c r="GJ297" s="53">
        <f>SMALL('14x14x14x14'!$C$1:$GP$196,GJ99)</f>
        <v>19400</v>
      </c>
      <c r="GK297" s="53">
        <f>SMALL('14x14x14x14'!$C$1:$GP$196,GK99)</f>
        <v>19401</v>
      </c>
      <c r="GL297" s="53">
        <f>SMALL('14x14x14x14'!$C$1:$GP$196,GL99)</f>
        <v>19402</v>
      </c>
      <c r="GM297" s="53">
        <f>SMALL('14x14x14x14'!$C$1:$GP$196,GM99)</f>
        <v>19403</v>
      </c>
      <c r="GN297" s="53">
        <f>SMALL('14x14x14x14'!$C$1:$GP$196,GN99)</f>
        <v>19404</v>
      </c>
    </row>
    <row r="298" spans="1:196" x14ac:dyDescent="0.15">
      <c r="A298" s="53">
        <f>SMALL('14x14x14x14'!$C$1:$GP$196,A100)</f>
        <v>19405</v>
      </c>
      <c r="B298" s="53">
        <f>SMALL('14x14x14x14'!$C$1:$GP$196,B100)</f>
        <v>19406</v>
      </c>
      <c r="C298" s="53">
        <f>SMALL('14x14x14x14'!$C$1:$GP$196,C100)</f>
        <v>19407</v>
      </c>
      <c r="D298" s="53">
        <f>SMALL('14x14x14x14'!$C$1:$GP$196,D100)</f>
        <v>19408</v>
      </c>
      <c r="E298" s="53">
        <f>SMALL('14x14x14x14'!$C$1:$GP$196,E100)</f>
        <v>19409</v>
      </c>
      <c r="F298" s="53">
        <f>SMALL('14x14x14x14'!$C$1:$GP$196,F100)</f>
        <v>19410</v>
      </c>
      <c r="G298" s="53">
        <f>SMALL('14x14x14x14'!$C$1:$GP$196,G100)</f>
        <v>19411</v>
      </c>
      <c r="H298" s="53">
        <f>SMALL('14x14x14x14'!$C$1:$GP$196,H100)</f>
        <v>19412</v>
      </c>
      <c r="I298" s="53">
        <f>SMALL('14x14x14x14'!$C$1:$GP$196,I100)</f>
        <v>19413</v>
      </c>
      <c r="J298" s="53">
        <f>SMALL('14x14x14x14'!$C$1:$GP$196,J100)</f>
        <v>19414</v>
      </c>
      <c r="K298" s="53">
        <f>SMALL('14x14x14x14'!$C$1:$GP$196,K100)</f>
        <v>19415</v>
      </c>
      <c r="L298" s="53">
        <f>SMALL('14x14x14x14'!$C$1:$GP$196,L100)</f>
        <v>19416</v>
      </c>
      <c r="M298" s="53">
        <f>SMALL('14x14x14x14'!$C$1:$GP$196,M100)</f>
        <v>19417</v>
      </c>
      <c r="N298" s="53">
        <f>SMALL('14x14x14x14'!$C$1:$GP$196,N100)</f>
        <v>19418</v>
      </c>
      <c r="O298" s="53">
        <f>SMALL('14x14x14x14'!$C$1:$GP$196,O100)</f>
        <v>19419</v>
      </c>
      <c r="P298" s="53">
        <f>SMALL('14x14x14x14'!$C$1:$GP$196,P100)</f>
        <v>19420</v>
      </c>
      <c r="Q298" s="53">
        <f>SMALL('14x14x14x14'!$C$1:$GP$196,Q100)</f>
        <v>19421</v>
      </c>
      <c r="R298" s="53">
        <f>SMALL('14x14x14x14'!$C$1:$GP$196,R100)</f>
        <v>19422</v>
      </c>
      <c r="S298" s="53">
        <f>SMALL('14x14x14x14'!$C$1:$GP$196,S100)</f>
        <v>19423</v>
      </c>
      <c r="T298" s="53">
        <f>SMALL('14x14x14x14'!$C$1:$GP$196,T100)</f>
        <v>19424</v>
      </c>
      <c r="U298" s="53">
        <f>SMALL('14x14x14x14'!$C$1:$GP$196,U100)</f>
        <v>19425</v>
      </c>
      <c r="V298" s="53">
        <f>SMALL('14x14x14x14'!$C$1:$GP$196,V100)</f>
        <v>19426</v>
      </c>
      <c r="W298" s="53">
        <f>SMALL('14x14x14x14'!$C$1:$GP$196,W100)</f>
        <v>19427</v>
      </c>
      <c r="X298" s="53">
        <f>SMALL('14x14x14x14'!$C$1:$GP$196,X100)</f>
        <v>19428</v>
      </c>
      <c r="Y298" s="53">
        <f>SMALL('14x14x14x14'!$C$1:$GP$196,Y100)</f>
        <v>19429</v>
      </c>
      <c r="Z298" s="53">
        <f>SMALL('14x14x14x14'!$C$1:$GP$196,Z100)</f>
        <v>19430</v>
      </c>
      <c r="AA298" s="53">
        <f>SMALL('14x14x14x14'!$C$1:$GP$196,AA100)</f>
        <v>19431</v>
      </c>
      <c r="AB298" s="53">
        <f>SMALL('14x14x14x14'!$C$1:$GP$196,AB100)</f>
        <v>19432</v>
      </c>
      <c r="AC298" s="53">
        <f>SMALL('14x14x14x14'!$C$1:$GP$196,AC100)</f>
        <v>19433</v>
      </c>
      <c r="AD298" s="53">
        <f>SMALL('14x14x14x14'!$C$1:$GP$196,AD100)</f>
        <v>19434</v>
      </c>
      <c r="AE298" s="53">
        <f>SMALL('14x14x14x14'!$C$1:$GP$196,AE100)</f>
        <v>19435</v>
      </c>
      <c r="AF298" s="53">
        <f>SMALL('14x14x14x14'!$C$1:$GP$196,AF100)</f>
        <v>19436</v>
      </c>
      <c r="AG298" s="53">
        <f>SMALL('14x14x14x14'!$C$1:$GP$196,AG100)</f>
        <v>19437</v>
      </c>
      <c r="AH298" s="53">
        <f>SMALL('14x14x14x14'!$C$1:$GP$196,AH100)</f>
        <v>19438</v>
      </c>
      <c r="AI298" s="53">
        <f>SMALL('14x14x14x14'!$C$1:$GP$196,AI100)</f>
        <v>19439</v>
      </c>
      <c r="AJ298" s="53">
        <f>SMALL('14x14x14x14'!$C$1:$GP$196,AJ100)</f>
        <v>19440</v>
      </c>
      <c r="AK298" s="53">
        <f>SMALL('14x14x14x14'!$C$1:$GP$196,AK100)</f>
        <v>19441</v>
      </c>
      <c r="AL298" s="53">
        <f>SMALL('14x14x14x14'!$C$1:$GP$196,AL100)</f>
        <v>19442</v>
      </c>
      <c r="AM298" s="53">
        <f>SMALL('14x14x14x14'!$C$1:$GP$196,AM100)</f>
        <v>19443</v>
      </c>
      <c r="AN298" s="53">
        <f>SMALL('14x14x14x14'!$C$1:$GP$196,AN100)</f>
        <v>19444</v>
      </c>
      <c r="AO298" s="53">
        <f>SMALL('14x14x14x14'!$C$1:$GP$196,AO100)</f>
        <v>19445</v>
      </c>
      <c r="AP298" s="53">
        <f>SMALL('14x14x14x14'!$C$1:$GP$196,AP100)</f>
        <v>19446</v>
      </c>
      <c r="AQ298" s="53">
        <f>SMALL('14x14x14x14'!$C$1:$GP$196,AQ100)</f>
        <v>19447</v>
      </c>
      <c r="AR298" s="53">
        <f>SMALL('14x14x14x14'!$C$1:$GP$196,AR100)</f>
        <v>19448</v>
      </c>
      <c r="AS298" s="53">
        <f>SMALL('14x14x14x14'!$C$1:$GP$196,AS100)</f>
        <v>19449</v>
      </c>
      <c r="AT298" s="53">
        <f>SMALL('14x14x14x14'!$C$1:$GP$196,AT100)</f>
        <v>19450</v>
      </c>
      <c r="AU298" s="53">
        <f>SMALL('14x14x14x14'!$C$1:$GP$196,AU100)</f>
        <v>19451</v>
      </c>
      <c r="AV298" s="53">
        <f>SMALL('14x14x14x14'!$C$1:$GP$196,AV100)</f>
        <v>19452</v>
      </c>
      <c r="AW298" s="53">
        <f>SMALL('14x14x14x14'!$C$1:$GP$196,AW100)</f>
        <v>19453</v>
      </c>
      <c r="AX298" s="53">
        <f>SMALL('14x14x14x14'!$C$1:$GP$196,AX100)</f>
        <v>19454</v>
      </c>
      <c r="AY298" s="53">
        <f>SMALL('14x14x14x14'!$C$1:$GP$196,AY100)</f>
        <v>19455</v>
      </c>
      <c r="AZ298" s="53">
        <f>SMALL('14x14x14x14'!$C$1:$GP$196,AZ100)</f>
        <v>19456</v>
      </c>
      <c r="BA298" s="53">
        <f>SMALL('14x14x14x14'!$C$1:$GP$196,BA100)</f>
        <v>19457</v>
      </c>
      <c r="BB298" s="53">
        <f>SMALL('14x14x14x14'!$C$1:$GP$196,BB100)</f>
        <v>19458</v>
      </c>
      <c r="BC298" s="53">
        <f>SMALL('14x14x14x14'!$C$1:$GP$196,BC100)</f>
        <v>19459</v>
      </c>
      <c r="BD298" s="53">
        <f>SMALL('14x14x14x14'!$C$1:$GP$196,BD100)</f>
        <v>19460</v>
      </c>
      <c r="BE298" s="53">
        <f>SMALL('14x14x14x14'!$C$1:$GP$196,BE100)</f>
        <v>19461</v>
      </c>
      <c r="BF298" s="53">
        <f>SMALL('14x14x14x14'!$C$1:$GP$196,BF100)</f>
        <v>19462</v>
      </c>
      <c r="BG298" s="53">
        <f>SMALL('14x14x14x14'!$C$1:$GP$196,BG100)</f>
        <v>19463</v>
      </c>
      <c r="BH298" s="53">
        <f>SMALL('14x14x14x14'!$C$1:$GP$196,BH100)</f>
        <v>19464</v>
      </c>
      <c r="BI298" s="53">
        <f>SMALL('14x14x14x14'!$C$1:$GP$196,BI100)</f>
        <v>19465</v>
      </c>
      <c r="BJ298" s="53">
        <f>SMALL('14x14x14x14'!$C$1:$GP$196,BJ100)</f>
        <v>19466</v>
      </c>
      <c r="BK298" s="53">
        <f>SMALL('14x14x14x14'!$C$1:$GP$196,BK100)</f>
        <v>19467</v>
      </c>
      <c r="BL298" s="53">
        <f>SMALL('14x14x14x14'!$C$1:$GP$196,BL100)</f>
        <v>19468</v>
      </c>
      <c r="BM298" s="53">
        <f>SMALL('14x14x14x14'!$C$1:$GP$196,BM100)</f>
        <v>19469</v>
      </c>
      <c r="BN298" s="53">
        <f>SMALL('14x14x14x14'!$C$1:$GP$196,BN100)</f>
        <v>19470</v>
      </c>
      <c r="BO298" s="53">
        <f>SMALL('14x14x14x14'!$C$1:$GP$196,BO100)</f>
        <v>19471</v>
      </c>
      <c r="BP298" s="53">
        <f>SMALL('14x14x14x14'!$C$1:$GP$196,BP100)</f>
        <v>19472</v>
      </c>
      <c r="BQ298" s="53">
        <f>SMALL('14x14x14x14'!$C$1:$GP$196,BQ100)</f>
        <v>19473</v>
      </c>
      <c r="BR298" s="53">
        <f>SMALL('14x14x14x14'!$C$1:$GP$196,BR100)</f>
        <v>19474</v>
      </c>
      <c r="BS298" s="53">
        <f>SMALL('14x14x14x14'!$C$1:$GP$196,BS100)</f>
        <v>19475</v>
      </c>
      <c r="BT298" s="53">
        <f>SMALL('14x14x14x14'!$C$1:$GP$196,BT100)</f>
        <v>19476</v>
      </c>
      <c r="BU298" s="53">
        <f>SMALL('14x14x14x14'!$C$1:$GP$196,BU100)</f>
        <v>19477</v>
      </c>
      <c r="BV298" s="53">
        <f>SMALL('14x14x14x14'!$C$1:$GP$196,BV100)</f>
        <v>19478</v>
      </c>
      <c r="BW298" s="53">
        <f>SMALL('14x14x14x14'!$C$1:$GP$196,BW100)</f>
        <v>19479</v>
      </c>
      <c r="BX298" s="53">
        <f>SMALL('14x14x14x14'!$C$1:$GP$196,BX100)</f>
        <v>19480</v>
      </c>
      <c r="BY298" s="53">
        <f>SMALL('14x14x14x14'!$C$1:$GP$196,BY100)</f>
        <v>19481</v>
      </c>
      <c r="BZ298" s="53">
        <f>SMALL('14x14x14x14'!$C$1:$GP$196,BZ100)</f>
        <v>19482</v>
      </c>
      <c r="CA298" s="53">
        <f>SMALL('14x14x14x14'!$C$1:$GP$196,CA100)</f>
        <v>19483</v>
      </c>
      <c r="CB298" s="53">
        <f>SMALL('14x14x14x14'!$C$1:$GP$196,CB100)</f>
        <v>19484</v>
      </c>
      <c r="CC298" s="53">
        <f>SMALL('14x14x14x14'!$C$1:$GP$196,CC100)</f>
        <v>19485</v>
      </c>
      <c r="CD298" s="53">
        <f>SMALL('14x14x14x14'!$C$1:$GP$196,CD100)</f>
        <v>19486</v>
      </c>
      <c r="CE298" s="53">
        <f>SMALL('14x14x14x14'!$C$1:$GP$196,CE100)</f>
        <v>19487</v>
      </c>
      <c r="CF298" s="53">
        <f>SMALL('14x14x14x14'!$C$1:$GP$196,CF100)</f>
        <v>19488</v>
      </c>
      <c r="CG298" s="53">
        <f>SMALL('14x14x14x14'!$C$1:$GP$196,CG100)</f>
        <v>19489</v>
      </c>
      <c r="CH298" s="53">
        <f>SMALL('14x14x14x14'!$C$1:$GP$196,CH100)</f>
        <v>19490</v>
      </c>
      <c r="CI298" s="53">
        <f>SMALL('14x14x14x14'!$C$1:$GP$196,CI100)</f>
        <v>19491</v>
      </c>
      <c r="CJ298" s="53">
        <f>SMALL('14x14x14x14'!$C$1:$GP$196,CJ100)</f>
        <v>19492</v>
      </c>
      <c r="CK298" s="53">
        <f>SMALL('14x14x14x14'!$C$1:$GP$196,CK100)</f>
        <v>19493</v>
      </c>
      <c r="CL298" s="53">
        <f>SMALL('14x14x14x14'!$C$1:$GP$196,CL100)</f>
        <v>19494</v>
      </c>
      <c r="CM298" s="53">
        <f>SMALL('14x14x14x14'!$C$1:$GP$196,CM100)</f>
        <v>19495</v>
      </c>
      <c r="CN298" s="53">
        <f>SMALL('14x14x14x14'!$C$1:$GP$196,CN100)</f>
        <v>19496</v>
      </c>
      <c r="CO298" s="53">
        <f>SMALL('14x14x14x14'!$C$1:$GP$196,CO100)</f>
        <v>19497</v>
      </c>
      <c r="CP298" s="53">
        <f>SMALL('14x14x14x14'!$C$1:$GP$196,CP100)</f>
        <v>19498</v>
      </c>
      <c r="CQ298" s="53">
        <f>SMALL('14x14x14x14'!$C$1:$GP$196,CQ100)</f>
        <v>19499</v>
      </c>
      <c r="CR298" s="53">
        <f>SMALL('14x14x14x14'!$C$1:$GP$196,CR100)</f>
        <v>19500</v>
      </c>
      <c r="CS298" s="53">
        <f>SMALL('14x14x14x14'!$C$1:$GP$196,CS100)</f>
        <v>19501</v>
      </c>
      <c r="CT298" s="53">
        <f>SMALL('14x14x14x14'!$C$1:$GP$196,CT100)</f>
        <v>19502</v>
      </c>
      <c r="CU298" s="53">
        <f>SMALL('14x14x14x14'!$C$1:$GP$196,CU100)</f>
        <v>19503</v>
      </c>
      <c r="CV298" s="53">
        <f>SMALL('14x14x14x14'!$C$1:$GP$196,CV100)</f>
        <v>19504</v>
      </c>
      <c r="CW298" s="53">
        <f>SMALL('14x14x14x14'!$C$1:$GP$196,CW100)</f>
        <v>19505</v>
      </c>
      <c r="CX298" s="53">
        <f>SMALL('14x14x14x14'!$C$1:$GP$196,CX100)</f>
        <v>19506</v>
      </c>
      <c r="CY298" s="53">
        <f>SMALL('14x14x14x14'!$C$1:$GP$196,CY100)</f>
        <v>19507</v>
      </c>
      <c r="CZ298" s="53">
        <f>SMALL('14x14x14x14'!$C$1:$GP$196,CZ100)</f>
        <v>19508</v>
      </c>
      <c r="DA298" s="53">
        <f>SMALL('14x14x14x14'!$C$1:$GP$196,DA100)</f>
        <v>19509</v>
      </c>
      <c r="DB298" s="53">
        <f>SMALL('14x14x14x14'!$C$1:$GP$196,DB100)</f>
        <v>19510</v>
      </c>
      <c r="DC298" s="53">
        <f>SMALL('14x14x14x14'!$C$1:$GP$196,DC100)</f>
        <v>19511</v>
      </c>
      <c r="DD298" s="53">
        <f>SMALL('14x14x14x14'!$C$1:$GP$196,DD100)</f>
        <v>19512</v>
      </c>
      <c r="DE298" s="53">
        <f>SMALL('14x14x14x14'!$C$1:$GP$196,DE100)</f>
        <v>19513</v>
      </c>
      <c r="DF298" s="53">
        <f>SMALL('14x14x14x14'!$C$1:$GP$196,DF100)</f>
        <v>19514</v>
      </c>
      <c r="DG298" s="53">
        <f>SMALL('14x14x14x14'!$C$1:$GP$196,DG100)</f>
        <v>19515</v>
      </c>
      <c r="DH298" s="53">
        <f>SMALL('14x14x14x14'!$C$1:$GP$196,DH100)</f>
        <v>19516</v>
      </c>
      <c r="DI298" s="53">
        <f>SMALL('14x14x14x14'!$C$1:$GP$196,DI100)</f>
        <v>19517</v>
      </c>
      <c r="DJ298" s="53">
        <f>SMALL('14x14x14x14'!$C$1:$GP$196,DJ100)</f>
        <v>19518</v>
      </c>
      <c r="DK298" s="53">
        <f>SMALL('14x14x14x14'!$C$1:$GP$196,DK100)</f>
        <v>19519</v>
      </c>
      <c r="DL298" s="53">
        <f>SMALL('14x14x14x14'!$C$1:$GP$196,DL100)</f>
        <v>19520</v>
      </c>
      <c r="DM298" s="53">
        <f>SMALL('14x14x14x14'!$C$1:$GP$196,DM100)</f>
        <v>19521</v>
      </c>
      <c r="DN298" s="53">
        <f>SMALL('14x14x14x14'!$C$1:$GP$196,DN100)</f>
        <v>19522</v>
      </c>
      <c r="DO298" s="53">
        <f>SMALL('14x14x14x14'!$C$1:$GP$196,DO100)</f>
        <v>19523</v>
      </c>
      <c r="DP298" s="53">
        <f>SMALL('14x14x14x14'!$C$1:$GP$196,DP100)</f>
        <v>19524</v>
      </c>
      <c r="DQ298" s="53">
        <f>SMALL('14x14x14x14'!$C$1:$GP$196,DQ100)</f>
        <v>19525</v>
      </c>
      <c r="DR298" s="53">
        <f>SMALL('14x14x14x14'!$C$1:$GP$196,DR100)</f>
        <v>19526</v>
      </c>
      <c r="DS298" s="53">
        <f>SMALL('14x14x14x14'!$C$1:$GP$196,DS100)</f>
        <v>19527</v>
      </c>
      <c r="DT298" s="53">
        <f>SMALL('14x14x14x14'!$C$1:$GP$196,DT100)</f>
        <v>19528</v>
      </c>
      <c r="DU298" s="53">
        <f>SMALL('14x14x14x14'!$C$1:$GP$196,DU100)</f>
        <v>19529</v>
      </c>
      <c r="DV298" s="53">
        <f>SMALL('14x14x14x14'!$C$1:$GP$196,DV100)</f>
        <v>19530</v>
      </c>
      <c r="DW298" s="53">
        <f>SMALL('14x14x14x14'!$C$1:$GP$196,DW100)</f>
        <v>19531</v>
      </c>
      <c r="DX298" s="53">
        <f>SMALL('14x14x14x14'!$C$1:$GP$196,DX100)</f>
        <v>19532</v>
      </c>
      <c r="DY298" s="53">
        <f>SMALL('14x14x14x14'!$C$1:$GP$196,DY100)</f>
        <v>19533</v>
      </c>
      <c r="DZ298" s="53">
        <f>SMALL('14x14x14x14'!$C$1:$GP$196,DZ100)</f>
        <v>19534</v>
      </c>
      <c r="EA298" s="53">
        <f>SMALL('14x14x14x14'!$C$1:$GP$196,EA100)</f>
        <v>19535</v>
      </c>
      <c r="EB298" s="53">
        <f>SMALL('14x14x14x14'!$C$1:$GP$196,EB100)</f>
        <v>19536</v>
      </c>
      <c r="EC298" s="53">
        <f>SMALL('14x14x14x14'!$C$1:$GP$196,EC100)</f>
        <v>19537</v>
      </c>
      <c r="ED298" s="53">
        <f>SMALL('14x14x14x14'!$C$1:$GP$196,ED100)</f>
        <v>19538</v>
      </c>
      <c r="EE298" s="53">
        <f>SMALL('14x14x14x14'!$C$1:$GP$196,EE100)</f>
        <v>19539</v>
      </c>
      <c r="EF298" s="53">
        <f>SMALL('14x14x14x14'!$C$1:$GP$196,EF100)</f>
        <v>19540</v>
      </c>
      <c r="EG298" s="53">
        <f>SMALL('14x14x14x14'!$C$1:$GP$196,EG100)</f>
        <v>19541</v>
      </c>
      <c r="EH298" s="53">
        <f>SMALL('14x14x14x14'!$C$1:$GP$196,EH100)</f>
        <v>19542</v>
      </c>
      <c r="EI298" s="53">
        <f>SMALL('14x14x14x14'!$C$1:$GP$196,EI100)</f>
        <v>19543</v>
      </c>
      <c r="EJ298" s="53">
        <f>SMALL('14x14x14x14'!$C$1:$GP$196,EJ100)</f>
        <v>19544</v>
      </c>
      <c r="EK298" s="53">
        <f>SMALL('14x14x14x14'!$C$1:$GP$196,EK100)</f>
        <v>19545</v>
      </c>
      <c r="EL298" s="53">
        <f>SMALL('14x14x14x14'!$C$1:$GP$196,EL100)</f>
        <v>19546</v>
      </c>
      <c r="EM298" s="53">
        <f>SMALL('14x14x14x14'!$C$1:$GP$196,EM100)</f>
        <v>19547</v>
      </c>
      <c r="EN298" s="53">
        <f>SMALL('14x14x14x14'!$C$1:$GP$196,EN100)</f>
        <v>19548</v>
      </c>
      <c r="EO298" s="53">
        <f>SMALL('14x14x14x14'!$C$1:$GP$196,EO100)</f>
        <v>19549</v>
      </c>
      <c r="EP298" s="53">
        <f>SMALL('14x14x14x14'!$C$1:$GP$196,EP100)</f>
        <v>19550</v>
      </c>
      <c r="EQ298" s="53">
        <f>SMALL('14x14x14x14'!$C$1:$GP$196,EQ100)</f>
        <v>19551</v>
      </c>
      <c r="ER298" s="53">
        <f>SMALL('14x14x14x14'!$C$1:$GP$196,ER100)</f>
        <v>19552</v>
      </c>
      <c r="ES298" s="53">
        <f>SMALL('14x14x14x14'!$C$1:$GP$196,ES100)</f>
        <v>19553</v>
      </c>
      <c r="ET298" s="53">
        <f>SMALL('14x14x14x14'!$C$1:$GP$196,ET100)</f>
        <v>19554</v>
      </c>
      <c r="EU298" s="53">
        <f>SMALL('14x14x14x14'!$C$1:$GP$196,EU100)</f>
        <v>19555</v>
      </c>
      <c r="EV298" s="53">
        <f>SMALL('14x14x14x14'!$C$1:$GP$196,EV100)</f>
        <v>19556</v>
      </c>
      <c r="EW298" s="53">
        <f>SMALL('14x14x14x14'!$C$1:$GP$196,EW100)</f>
        <v>19557</v>
      </c>
      <c r="EX298" s="53">
        <f>SMALL('14x14x14x14'!$C$1:$GP$196,EX100)</f>
        <v>19558</v>
      </c>
      <c r="EY298" s="53">
        <f>SMALL('14x14x14x14'!$C$1:$GP$196,EY100)</f>
        <v>19559</v>
      </c>
      <c r="EZ298" s="53">
        <f>SMALL('14x14x14x14'!$C$1:$GP$196,EZ100)</f>
        <v>19560</v>
      </c>
      <c r="FA298" s="53">
        <f>SMALL('14x14x14x14'!$C$1:$GP$196,FA100)</f>
        <v>19561</v>
      </c>
      <c r="FB298" s="53">
        <f>SMALL('14x14x14x14'!$C$1:$GP$196,FB100)</f>
        <v>19562</v>
      </c>
      <c r="FC298" s="53">
        <f>SMALL('14x14x14x14'!$C$1:$GP$196,FC100)</f>
        <v>19563</v>
      </c>
      <c r="FD298" s="53">
        <f>SMALL('14x14x14x14'!$C$1:$GP$196,FD100)</f>
        <v>19564</v>
      </c>
      <c r="FE298" s="53">
        <f>SMALL('14x14x14x14'!$C$1:$GP$196,FE100)</f>
        <v>19565</v>
      </c>
      <c r="FF298" s="53">
        <f>SMALL('14x14x14x14'!$C$1:$GP$196,FF100)</f>
        <v>19566</v>
      </c>
      <c r="FG298" s="53">
        <f>SMALL('14x14x14x14'!$C$1:$GP$196,FG100)</f>
        <v>19567</v>
      </c>
      <c r="FH298" s="53">
        <f>SMALL('14x14x14x14'!$C$1:$GP$196,FH100)</f>
        <v>19568</v>
      </c>
      <c r="FI298" s="53">
        <f>SMALL('14x14x14x14'!$C$1:$GP$196,FI100)</f>
        <v>19569</v>
      </c>
      <c r="FJ298" s="53">
        <f>SMALL('14x14x14x14'!$C$1:$GP$196,FJ100)</f>
        <v>19570</v>
      </c>
      <c r="FK298" s="53">
        <f>SMALL('14x14x14x14'!$C$1:$GP$196,FK100)</f>
        <v>19571</v>
      </c>
      <c r="FL298" s="53">
        <f>SMALL('14x14x14x14'!$C$1:$GP$196,FL100)</f>
        <v>19572</v>
      </c>
      <c r="FM298" s="53">
        <f>SMALL('14x14x14x14'!$C$1:$GP$196,FM100)</f>
        <v>19573</v>
      </c>
      <c r="FN298" s="53">
        <f>SMALL('14x14x14x14'!$C$1:$GP$196,FN100)</f>
        <v>19574</v>
      </c>
      <c r="FO298" s="53">
        <f>SMALL('14x14x14x14'!$C$1:$GP$196,FO100)</f>
        <v>19575</v>
      </c>
      <c r="FP298" s="53">
        <f>SMALL('14x14x14x14'!$C$1:$GP$196,FP100)</f>
        <v>19576</v>
      </c>
      <c r="FQ298" s="53">
        <f>SMALL('14x14x14x14'!$C$1:$GP$196,FQ100)</f>
        <v>19577</v>
      </c>
      <c r="FR298" s="53">
        <f>SMALL('14x14x14x14'!$C$1:$GP$196,FR100)</f>
        <v>19578</v>
      </c>
      <c r="FS298" s="53">
        <f>SMALL('14x14x14x14'!$C$1:$GP$196,FS100)</f>
        <v>19579</v>
      </c>
      <c r="FT298" s="53">
        <f>SMALL('14x14x14x14'!$C$1:$GP$196,FT100)</f>
        <v>19580</v>
      </c>
      <c r="FU298" s="53">
        <f>SMALL('14x14x14x14'!$C$1:$GP$196,FU100)</f>
        <v>19581</v>
      </c>
      <c r="FV298" s="53">
        <f>SMALL('14x14x14x14'!$C$1:$GP$196,FV100)</f>
        <v>19582</v>
      </c>
      <c r="FW298" s="53">
        <f>SMALL('14x14x14x14'!$C$1:$GP$196,FW100)</f>
        <v>19583</v>
      </c>
      <c r="FX298" s="53">
        <f>SMALL('14x14x14x14'!$C$1:$GP$196,FX100)</f>
        <v>19584</v>
      </c>
      <c r="FY298" s="53">
        <f>SMALL('14x14x14x14'!$C$1:$GP$196,FY100)</f>
        <v>19585</v>
      </c>
      <c r="FZ298" s="53">
        <f>SMALL('14x14x14x14'!$C$1:$GP$196,FZ100)</f>
        <v>19586</v>
      </c>
      <c r="GA298" s="53">
        <f>SMALL('14x14x14x14'!$C$1:$GP$196,GA100)</f>
        <v>19587</v>
      </c>
      <c r="GB298" s="53">
        <f>SMALL('14x14x14x14'!$C$1:$GP$196,GB100)</f>
        <v>19588</v>
      </c>
      <c r="GC298" s="53">
        <f>SMALL('14x14x14x14'!$C$1:$GP$196,GC100)</f>
        <v>19589</v>
      </c>
      <c r="GD298" s="53">
        <f>SMALL('14x14x14x14'!$C$1:$GP$196,GD100)</f>
        <v>19590</v>
      </c>
      <c r="GE298" s="53">
        <f>SMALL('14x14x14x14'!$C$1:$GP$196,GE100)</f>
        <v>19591</v>
      </c>
      <c r="GF298" s="53">
        <f>SMALL('14x14x14x14'!$C$1:$GP$196,GF100)</f>
        <v>19592</v>
      </c>
      <c r="GG298" s="53">
        <f>SMALL('14x14x14x14'!$C$1:$GP$196,GG100)</f>
        <v>19593</v>
      </c>
      <c r="GH298" s="53">
        <f>SMALL('14x14x14x14'!$C$1:$GP$196,GH100)</f>
        <v>19594</v>
      </c>
      <c r="GI298" s="53">
        <f>SMALL('14x14x14x14'!$C$1:$GP$196,GI100)</f>
        <v>19595</v>
      </c>
      <c r="GJ298" s="53">
        <f>SMALL('14x14x14x14'!$C$1:$GP$196,GJ100)</f>
        <v>19596</v>
      </c>
      <c r="GK298" s="53">
        <f>SMALL('14x14x14x14'!$C$1:$GP$196,GK100)</f>
        <v>19597</v>
      </c>
      <c r="GL298" s="53">
        <f>SMALL('14x14x14x14'!$C$1:$GP$196,GL100)</f>
        <v>19598</v>
      </c>
      <c r="GM298" s="53">
        <f>SMALL('14x14x14x14'!$C$1:$GP$196,GM100)</f>
        <v>19599</v>
      </c>
      <c r="GN298" s="53">
        <f>SMALL('14x14x14x14'!$C$1:$GP$196,GN100)</f>
        <v>19600</v>
      </c>
    </row>
    <row r="299" spans="1:196" x14ac:dyDescent="0.15">
      <c r="A299" s="53">
        <f>SMALL('14x14x14x14'!$C$1:$GP$196,A101)</f>
        <v>19601</v>
      </c>
      <c r="B299" s="53">
        <f>SMALL('14x14x14x14'!$C$1:$GP$196,B101)</f>
        <v>19602</v>
      </c>
      <c r="C299" s="53">
        <f>SMALL('14x14x14x14'!$C$1:$GP$196,C101)</f>
        <v>19603</v>
      </c>
      <c r="D299" s="53">
        <f>SMALL('14x14x14x14'!$C$1:$GP$196,D101)</f>
        <v>19604</v>
      </c>
      <c r="E299" s="53">
        <f>SMALL('14x14x14x14'!$C$1:$GP$196,E101)</f>
        <v>19605</v>
      </c>
      <c r="F299" s="53">
        <f>SMALL('14x14x14x14'!$C$1:$GP$196,F101)</f>
        <v>19606</v>
      </c>
      <c r="G299" s="53">
        <f>SMALL('14x14x14x14'!$C$1:$GP$196,G101)</f>
        <v>19607</v>
      </c>
      <c r="H299" s="53">
        <f>SMALL('14x14x14x14'!$C$1:$GP$196,H101)</f>
        <v>19608</v>
      </c>
      <c r="I299" s="53">
        <f>SMALL('14x14x14x14'!$C$1:$GP$196,I101)</f>
        <v>19609</v>
      </c>
      <c r="J299" s="53">
        <f>SMALL('14x14x14x14'!$C$1:$GP$196,J101)</f>
        <v>19610</v>
      </c>
      <c r="K299" s="53">
        <f>SMALL('14x14x14x14'!$C$1:$GP$196,K101)</f>
        <v>19611</v>
      </c>
      <c r="L299" s="53">
        <f>SMALL('14x14x14x14'!$C$1:$GP$196,L101)</f>
        <v>19612</v>
      </c>
      <c r="M299" s="53">
        <f>SMALL('14x14x14x14'!$C$1:$GP$196,M101)</f>
        <v>19613</v>
      </c>
      <c r="N299" s="53">
        <f>SMALL('14x14x14x14'!$C$1:$GP$196,N101)</f>
        <v>19614</v>
      </c>
      <c r="O299" s="53">
        <f>SMALL('14x14x14x14'!$C$1:$GP$196,O101)</f>
        <v>19615</v>
      </c>
      <c r="P299" s="53">
        <f>SMALL('14x14x14x14'!$C$1:$GP$196,P101)</f>
        <v>19616</v>
      </c>
      <c r="Q299" s="53">
        <f>SMALL('14x14x14x14'!$C$1:$GP$196,Q101)</f>
        <v>19617</v>
      </c>
      <c r="R299" s="53">
        <f>SMALL('14x14x14x14'!$C$1:$GP$196,R101)</f>
        <v>19618</v>
      </c>
      <c r="S299" s="53">
        <f>SMALL('14x14x14x14'!$C$1:$GP$196,S101)</f>
        <v>19619</v>
      </c>
      <c r="T299" s="53">
        <f>SMALL('14x14x14x14'!$C$1:$GP$196,T101)</f>
        <v>19620</v>
      </c>
      <c r="U299" s="53">
        <f>SMALL('14x14x14x14'!$C$1:$GP$196,U101)</f>
        <v>19621</v>
      </c>
      <c r="V299" s="53">
        <f>SMALL('14x14x14x14'!$C$1:$GP$196,V101)</f>
        <v>19622</v>
      </c>
      <c r="W299" s="53">
        <f>SMALL('14x14x14x14'!$C$1:$GP$196,W101)</f>
        <v>19623</v>
      </c>
      <c r="X299" s="53">
        <f>SMALL('14x14x14x14'!$C$1:$GP$196,X101)</f>
        <v>19624</v>
      </c>
      <c r="Y299" s="53">
        <f>SMALL('14x14x14x14'!$C$1:$GP$196,Y101)</f>
        <v>19625</v>
      </c>
      <c r="Z299" s="53">
        <f>SMALL('14x14x14x14'!$C$1:$GP$196,Z101)</f>
        <v>19626</v>
      </c>
      <c r="AA299" s="53">
        <f>SMALL('14x14x14x14'!$C$1:$GP$196,AA101)</f>
        <v>19627</v>
      </c>
      <c r="AB299" s="53">
        <f>SMALL('14x14x14x14'!$C$1:$GP$196,AB101)</f>
        <v>19628</v>
      </c>
      <c r="AC299" s="53">
        <f>SMALL('14x14x14x14'!$C$1:$GP$196,AC101)</f>
        <v>19629</v>
      </c>
      <c r="AD299" s="53">
        <f>SMALL('14x14x14x14'!$C$1:$GP$196,AD101)</f>
        <v>19630</v>
      </c>
      <c r="AE299" s="53">
        <f>SMALL('14x14x14x14'!$C$1:$GP$196,AE101)</f>
        <v>19631</v>
      </c>
      <c r="AF299" s="53">
        <f>SMALL('14x14x14x14'!$C$1:$GP$196,AF101)</f>
        <v>19632</v>
      </c>
      <c r="AG299" s="53">
        <f>SMALL('14x14x14x14'!$C$1:$GP$196,AG101)</f>
        <v>19633</v>
      </c>
      <c r="AH299" s="53">
        <f>SMALL('14x14x14x14'!$C$1:$GP$196,AH101)</f>
        <v>19634</v>
      </c>
      <c r="AI299" s="53">
        <f>SMALL('14x14x14x14'!$C$1:$GP$196,AI101)</f>
        <v>19635</v>
      </c>
      <c r="AJ299" s="53">
        <f>SMALL('14x14x14x14'!$C$1:$GP$196,AJ101)</f>
        <v>19636</v>
      </c>
      <c r="AK299" s="53">
        <f>SMALL('14x14x14x14'!$C$1:$GP$196,AK101)</f>
        <v>19637</v>
      </c>
      <c r="AL299" s="53">
        <f>SMALL('14x14x14x14'!$C$1:$GP$196,AL101)</f>
        <v>19638</v>
      </c>
      <c r="AM299" s="53">
        <f>SMALL('14x14x14x14'!$C$1:$GP$196,AM101)</f>
        <v>19639</v>
      </c>
      <c r="AN299" s="53">
        <f>SMALL('14x14x14x14'!$C$1:$GP$196,AN101)</f>
        <v>19640</v>
      </c>
      <c r="AO299" s="53">
        <f>SMALL('14x14x14x14'!$C$1:$GP$196,AO101)</f>
        <v>19641</v>
      </c>
      <c r="AP299" s="53">
        <f>SMALL('14x14x14x14'!$C$1:$GP$196,AP101)</f>
        <v>19642</v>
      </c>
      <c r="AQ299" s="53">
        <f>SMALL('14x14x14x14'!$C$1:$GP$196,AQ101)</f>
        <v>19643</v>
      </c>
      <c r="AR299" s="53">
        <f>SMALL('14x14x14x14'!$C$1:$GP$196,AR101)</f>
        <v>19644</v>
      </c>
      <c r="AS299" s="53">
        <f>SMALL('14x14x14x14'!$C$1:$GP$196,AS101)</f>
        <v>19645</v>
      </c>
      <c r="AT299" s="53">
        <f>SMALL('14x14x14x14'!$C$1:$GP$196,AT101)</f>
        <v>19646</v>
      </c>
      <c r="AU299" s="53">
        <f>SMALL('14x14x14x14'!$C$1:$GP$196,AU101)</f>
        <v>19647</v>
      </c>
      <c r="AV299" s="53">
        <f>SMALL('14x14x14x14'!$C$1:$GP$196,AV101)</f>
        <v>19648</v>
      </c>
      <c r="AW299" s="53">
        <f>SMALL('14x14x14x14'!$C$1:$GP$196,AW101)</f>
        <v>19649</v>
      </c>
      <c r="AX299" s="53">
        <f>SMALL('14x14x14x14'!$C$1:$GP$196,AX101)</f>
        <v>19650</v>
      </c>
      <c r="AY299" s="53">
        <f>SMALL('14x14x14x14'!$C$1:$GP$196,AY101)</f>
        <v>19651</v>
      </c>
      <c r="AZ299" s="53">
        <f>SMALL('14x14x14x14'!$C$1:$GP$196,AZ101)</f>
        <v>19652</v>
      </c>
      <c r="BA299" s="53">
        <f>SMALL('14x14x14x14'!$C$1:$GP$196,BA101)</f>
        <v>19653</v>
      </c>
      <c r="BB299" s="53">
        <f>SMALL('14x14x14x14'!$C$1:$GP$196,BB101)</f>
        <v>19654</v>
      </c>
      <c r="BC299" s="53">
        <f>SMALL('14x14x14x14'!$C$1:$GP$196,BC101)</f>
        <v>19655</v>
      </c>
      <c r="BD299" s="53">
        <f>SMALL('14x14x14x14'!$C$1:$GP$196,BD101)</f>
        <v>19656</v>
      </c>
      <c r="BE299" s="53">
        <f>SMALL('14x14x14x14'!$C$1:$GP$196,BE101)</f>
        <v>19657</v>
      </c>
      <c r="BF299" s="53">
        <f>SMALL('14x14x14x14'!$C$1:$GP$196,BF101)</f>
        <v>19658</v>
      </c>
      <c r="BG299" s="53">
        <f>SMALL('14x14x14x14'!$C$1:$GP$196,BG101)</f>
        <v>19659</v>
      </c>
      <c r="BH299" s="53">
        <f>SMALL('14x14x14x14'!$C$1:$GP$196,BH101)</f>
        <v>19660</v>
      </c>
      <c r="BI299" s="53">
        <f>SMALL('14x14x14x14'!$C$1:$GP$196,BI101)</f>
        <v>19661</v>
      </c>
      <c r="BJ299" s="53">
        <f>SMALL('14x14x14x14'!$C$1:$GP$196,BJ101)</f>
        <v>19662</v>
      </c>
      <c r="BK299" s="53">
        <f>SMALL('14x14x14x14'!$C$1:$GP$196,BK101)</f>
        <v>19663</v>
      </c>
      <c r="BL299" s="53">
        <f>SMALL('14x14x14x14'!$C$1:$GP$196,BL101)</f>
        <v>19664</v>
      </c>
      <c r="BM299" s="53">
        <f>SMALL('14x14x14x14'!$C$1:$GP$196,BM101)</f>
        <v>19665</v>
      </c>
      <c r="BN299" s="53">
        <f>SMALL('14x14x14x14'!$C$1:$GP$196,BN101)</f>
        <v>19666</v>
      </c>
      <c r="BO299" s="53">
        <f>SMALL('14x14x14x14'!$C$1:$GP$196,BO101)</f>
        <v>19667</v>
      </c>
      <c r="BP299" s="53">
        <f>SMALL('14x14x14x14'!$C$1:$GP$196,BP101)</f>
        <v>19668</v>
      </c>
      <c r="BQ299" s="53">
        <f>SMALL('14x14x14x14'!$C$1:$GP$196,BQ101)</f>
        <v>19669</v>
      </c>
      <c r="BR299" s="53">
        <f>SMALL('14x14x14x14'!$C$1:$GP$196,BR101)</f>
        <v>19670</v>
      </c>
      <c r="BS299" s="53">
        <f>SMALL('14x14x14x14'!$C$1:$GP$196,BS101)</f>
        <v>19671</v>
      </c>
      <c r="BT299" s="53">
        <f>SMALL('14x14x14x14'!$C$1:$GP$196,BT101)</f>
        <v>19672</v>
      </c>
      <c r="BU299" s="53">
        <f>SMALL('14x14x14x14'!$C$1:$GP$196,BU101)</f>
        <v>19673</v>
      </c>
      <c r="BV299" s="53">
        <f>SMALL('14x14x14x14'!$C$1:$GP$196,BV101)</f>
        <v>19674</v>
      </c>
      <c r="BW299" s="53">
        <f>SMALL('14x14x14x14'!$C$1:$GP$196,BW101)</f>
        <v>19675</v>
      </c>
      <c r="BX299" s="53">
        <f>SMALL('14x14x14x14'!$C$1:$GP$196,BX101)</f>
        <v>19676</v>
      </c>
      <c r="BY299" s="53">
        <f>SMALL('14x14x14x14'!$C$1:$GP$196,BY101)</f>
        <v>19677</v>
      </c>
      <c r="BZ299" s="53">
        <f>SMALL('14x14x14x14'!$C$1:$GP$196,BZ101)</f>
        <v>19678</v>
      </c>
      <c r="CA299" s="53">
        <f>SMALL('14x14x14x14'!$C$1:$GP$196,CA101)</f>
        <v>19679</v>
      </c>
      <c r="CB299" s="53">
        <f>SMALL('14x14x14x14'!$C$1:$GP$196,CB101)</f>
        <v>19680</v>
      </c>
      <c r="CC299" s="53">
        <f>SMALL('14x14x14x14'!$C$1:$GP$196,CC101)</f>
        <v>19681</v>
      </c>
      <c r="CD299" s="53">
        <f>SMALL('14x14x14x14'!$C$1:$GP$196,CD101)</f>
        <v>19682</v>
      </c>
      <c r="CE299" s="53">
        <f>SMALL('14x14x14x14'!$C$1:$GP$196,CE101)</f>
        <v>19683</v>
      </c>
      <c r="CF299" s="53">
        <f>SMALL('14x14x14x14'!$C$1:$GP$196,CF101)</f>
        <v>19684</v>
      </c>
      <c r="CG299" s="53">
        <f>SMALL('14x14x14x14'!$C$1:$GP$196,CG101)</f>
        <v>19685</v>
      </c>
      <c r="CH299" s="53">
        <f>SMALL('14x14x14x14'!$C$1:$GP$196,CH101)</f>
        <v>19686</v>
      </c>
      <c r="CI299" s="53">
        <f>SMALL('14x14x14x14'!$C$1:$GP$196,CI101)</f>
        <v>19687</v>
      </c>
      <c r="CJ299" s="53">
        <f>SMALL('14x14x14x14'!$C$1:$GP$196,CJ101)</f>
        <v>19688</v>
      </c>
      <c r="CK299" s="53">
        <f>SMALL('14x14x14x14'!$C$1:$GP$196,CK101)</f>
        <v>19689</v>
      </c>
      <c r="CL299" s="53">
        <f>SMALL('14x14x14x14'!$C$1:$GP$196,CL101)</f>
        <v>19690</v>
      </c>
      <c r="CM299" s="53">
        <f>SMALL('14x14x14x14'!$C$1:$GP$196,CM101)</f>
        <v>19691</v>
      </c>
      <c r="CN299" s="53">
        <f>SMALL('14x14x14x14'!$C$1:$GP$196,CN101)</f>
        <v>19692</v>
      </c>
      <c r="CO299" s="53">
        <f>SMALL('14x14x14x14'!$C$1:$GP$196,CO101)</f>
        <v>19693</v>
      </c>
      <c r="CP299" s="53">
        <f>SMALL('14x14x14x14'!$C$1:$GP$196,CP101)</f>
        <v>19694</v>
      </c>
      <c r="CQ299" s="53">
        <f>SMALL('14x14x14x14'!$C$1:$GP$196,CQ101)</f>
        <v>19695</v>
      </c>
      <c r="CR299" s="53">
        <f>SMALL('14x14x14x14'!$C$1:$GP$196,CR101)</f>
        <v>19696</v>
      </c>
      <c r="CS299" s="53">
        <f>SMALL('14x14x14x14'!$C$1:$GP$196,CS101)</f>
        <v>19697</v>
      </c>
      <c r="CT299" s="53">
        <f>SMALL('14x14x14x14'!$C$1:$GP$196,CT101)</f>
        <v>19698</v>
      </c>
      <c r="CU299" s="53">
        <f>SMALL('14x14x14x14'!$C$1:$GP$196,CU101)</f>
        <v>19699</v>
      </c>
      <c r="CV299" s="53">
        <f>SMALL('14x14x14x14'!$C$1:$GP$196,CV101)</f>
        <v>19700</v>
      </c>
      <c r="CW299" s="53">
        <f>SMALL('14x14x14x14'!$C$1:$GP$196,CW101)</f>
        <v>19701</v>
      </c>
      <c r="CX299" s="53">
        <f>SMALL('14x14x14x14'!$C$1:$GP$196,CX101)</f>
        <v>19702</v>
      </c>
      <c r="CY299" s="53">
        <f>SMALL('14x14x14x14'!$C$1:$GP$196,CY101)</f>
        <v>19703</v>
      </c>
      <c r="CZ299" s="53">
        <f>SMALL('14x14x14x14'!$C$1:$GP$196,CZ101)</f>
        <v>19704</v>
      </c>
      <c r="DA299" s="53">
        <f>SMALL('14x14x14x14'!$C$1:$GP$196,DA101)</f>
        <v>19705</v>
      </c>
      <c r="DB299" s="53">
        <f>SMALL('14x14x14x14'!$C$1:$GP$196,DB101)</f>
        <v>19706</v>
      </c>
      <c r="DC299" s="53">
        <f>SMALL('14x14x14x14'!$C$1:$GP$196,DC101)</f>
        <v>19707</v>
      </c>
      <c r="DD299" s="53">
        <f>SMALL('14x14x14x14'!$C$1:$GP$196,DD101)</f>
        <v>19708</v>
      </c>
      <c r="DE299" s="53">
        <f>SMALL('14x14x14x14'!$C$1:$GP$196,DE101)</f>
        <v>19709</v>
      </c>
      <c r="DF299" s="53">
        <f>SMALL('14x14x14x14'!$C$1:$GP$196,DF101)</f>
        <v>19710</v>
      </c>
      <c r="DG299" s="53">
        <f>SMALL('14x14x14x14'!$C$1:$GP$196,DG101)</f>
        <v>19711</v>
      </c>
      <c r="DH299" s="53">
        <f>SMALL('14x14x14x14'!$C$1:$GP$196,DH101)</f>
        <v>19712</v>
      </c>
      <c r="DI299" s="53">
        <f>SMALL('14x14x14x14'!$C$1:$GP$196,DI101)</f>
        <v>19713</v>
      </c>
      <c r="DJ299" s="53">
        <f>SMALL('14x14x14x14'!$C$1:$GP$196,DJ101)</f>
        <v>19714</v>
      </c>
      <c r="DK299" s="53">
        <f>SMALL('14x14x14x14'!$C$1:$GP$196,DK101)</f>
        <v>19715</v>
      </c>
      <c r="DL299" s="53">
        <f>SMALL('14x14x14x14'!$C$1:$GP$196,DL101)</f>
        <v>19716</v>
      </c>
      <c r="DM299" s="53">
        <f>SMALL('14x14x14x14'!$C$1:$GP$196,DM101)</f>
        <v>19717</v>
      </c>
      <c r="DN299" s="53">
        <f>SMALL('14x14x14x14'!$C$1:$GP$196,DN101)</f>
        <v>19718</v>
      </c>
      <c r="DO299" s="53">
        <f>SMALL('14x14x14x14'!$C$1:$GP$196,DO101)</f>
        <v>19719</v>
      </c>
      <c r="DP299" s="53">
        <f>SMALL('14x14x14x14'!$C$1:$GP$196,DP101)</f>
        <v>19720</v>
      </c>
      <c r="DQ299" s="53">
        <f>SMALL('14x14x14x14'!$C$1:$GP$196,DQ101)</f>
        <v>19721</v>
      </c>
      <c r="DR299" s="53">
        <f>SMALL('14x14x14x14'!$C$1:$GP$196,DR101)</f>
        <v>19722</v>
      </c>
      <c r="DS299" s="53">
        <f>SMALL('14x14x14x14'!$C$1:$GP$196,DS101)</f>
        <v>19723</v>
      </c>
      <c r="DT299" s="53">
        <f>SMALL('14x14x14x14'!$C$1:$GP$196,DT101)</f>
        <v>19724</v>
      </c>
      <c r="DU299" s="53">
        <f>SMALL('14x14x14x14'!$C$1:$GP$196,DU101)</f>
        <v>19725</v>
      </c>
      <c r="DV299" s="53">
        <f>SMALL('14x14x14x14'!$C$1:$GP$196,DV101)</f>
        <v>19726</v>
      </c>
      <c r="DW299" s="53">
        <f>SMALL('14x14x14x14'!$C$1:$GP$196,DW101)</f>
        <v>19727</v>
      </c>
      <c r="DX299" s="53">
        <f>SMALL('14x14x14x14'!$C$1:$GP$196,DX101)</f>
        <v>19728</v>
      </c>
      <c r="DY299" s="53">
        <f>SMALL('14x14x14x14'!$C$1:$GP$196,DY101)</f>
        <v>19729</v>
      </c>
      <c r="DZ299" s="53">
        <f>SMALL('14x14x14x14'!$C$1:$GP$196,DZ101)</f>
        <v>19730</v>
      </c>
      <c r="EA299" s="53">
        <f>SMALL('14x14x14x14'!$C$1:$GP$196,EA101)</f>
        <v>19731</v>
      </c>
      <c r="EB299" s="53">
        <f>SMALL('14x14x14x14'!$C$1:$GP$196,EB101)</f>
        <v>19732</v>
      </c>
      <c r="EC299" s="53">
        <f>SMALL('14x14x14x14'!$C$1:$GP$196,EC101)</f>
        <v>19733</v>
      </c>
      <c r="ED299" s="53">
        <f>SMALL('14x14x14x14'!$C$1:$GP$196,ED101)</f>
        <v>19734</v>
      </c>
      <c r="EE299" s="53">
        <f>SMALL('14x14x14x14'!$C$1:$GP$196,EE101)</f>
        <v>19735</v>
      </c>
      <c r="EF299" s="53">
        <f>SMALL('14x14x14x14'!$C$1:$GP$196,EF101)</f>
        <v>19736</v>
      </c>
      <c r="EG299" s="53">
        <f>SMALL('14x14x14x14'!$C$1:$GP$196,EG101)</f>
        <v>19737</v>
      </c>
      <c r="EH299" s="53">
        <f>SMALL('14x14x14x14'!$C$1:$GP$196,EH101)</f>
        <v>19738</v>
      </c>
      <c r="EI299" s="53">
        <f>SMALL('14x14x14x14'!$C$1:$GP$196,EI101)</f>
        <v>19739</v>
      </c>
      <c r="EJ299" s="53">
        <f>SMALL('14x14x14x14'!$C$1:$GP$196,EJ101)</f>
        <v>19740</v>
      </c>
      <c r="EK299" s="53">
        <f>SMALL('14x14x14x14'!$C$1:$GP$196,EK101)</f>
        <v>19741</v>
      </c>
      <c r="EL299" s="53">
        <f>SMALL('14x14x14x14'!$C$1:$GP$196,EL101)</f>
        <v>19742</v>
      </c>
      <c r="EM299" s="53">
        <f>SMALL('14x14x14x14'!$C$1:$GP$196,EM101)</f>
        <v>19743</v>
      </c>
      <c r="EN299" s="53">
        <f>SMALL('14x14x14x14'!$C$1:$GP$196,EN101)</f>
        <v>19744</v>
      </c>
      <c r="EO299" s="53">
        <f>SMALL('14x14x14x14'!$C$1:$GP$196,EO101)</f>
        <v>19745</v>
      </c>
      <c r="EP299" s="53">
        <f>SMALL('14x14x14x14'!$C$1:$GP$196,EP101)</f>
        <v>19746</v>
      </c>
      <c r="EQ299" s="53">
        <f>SMALL('14x14x14x14'!$C$1:$GP$196,EQ101)</f>
        <v>19747</v>
      </c>
      <c r="ER299" s="53">
        <f>SMALL('14x14x14x14'!$C$1:$GP$196,ER101)</f>
        <v>19748</v>
      </c>
      <c r="ES299" s="53">
        <f>SMALL('14x14x14x14'!$C$1:$GP$196,ES101)</f>
        <v>19749</v>
      </c>
      <c r="ET299" s="53">
        <f>SMALL('14x14x14x14'!$C$1:$GP$196,ET101)</f>
        <v>19750</v>
      </c>
      <c r="EU299" s="53">
        <f>SMALL('14x14x14x14'!$C$1:$GP$196,EU101)</f>
        <v>19751</v>
      </c>
      <c r="EV299" s="53">
        <f>SMALL('14x14x14x14'!$C$1:$GP$196,EV101)</f>
        <v>19752</v>
      </c>
      <c r="EW299" s="53">
        <f>SMALL('14x14x14x14'!$C$1:$GP$196,EW101)</f>
        <v>19753</v>
      </c>
      <c r="EX299" s="53">
        <f>SMALL('14x14x14x14'!$C$1:$GP$196,EX101)</f>
        <v>19754</v>
      </c>
      <c r="EY299" s="53">
        <f>SMALL('14x14x14x14'!$C$1:$GP$196,EY101)</f>
        <v>19755</v>
      </c>
      <c r="EZ299" s="53">
        <f>SMALL('14x14x14x14'!$C$1:$GP$196,EZ101)</f>
        <v>19756</v>
      </c>
      <c r="FA299" s="53">
        <f>SMALL('14x14x14x14'!$C$1:$GP$196,FA101)</f>
        <v>19757</v>
      </c>
      <c r="FB299" s="53">
        <f>SMALL('14x14x14x14'!$C$1:$GP$196,FB101)</f>
        <v>19758</v>
      </c>
      <c r="FC299" s="53">
        <f>SMALL('14x14x14x14'!$C$1:$GP$196,FC101)</f>
        <v>19759</v>
      </c>
      <c r="FD299" s="53">
        <f>SMALL('14x14x14x14'!$C$1:$GP$196,FD101)</f>
        <v>19760</v>
      </c>
      <c r="FE299" s="53">
        <f>SMALL('14x14x14x14'!$C$1:$GP$196,FE101)</f>
        <v>19761</v>
      </c>
      <c r="FF299" s="53">
        <f>SMALL('14x14x14x14'!$C$1:$GP$196,FF101)</f>
        <v>19762</v>
      </c>
      <c r="FG299" s="53">
        <f>SMALL('14x14x14x14'!$C$1:$GP$196,FG101)</f>
        <v>19763</v>
      </c>
      <c r="FH299" s="53">
        <f>SMALL('14x14x14x14'!$C$1:$GP$196,FH101)</f>
        <v>19764</v>
      </c>
      <c r="FI299" s="53">
        <f>SMALL('14x14x14x14'!$C$1:$GP$196,FI101)</f>
        <v>19765</v>
      </c>
      <c r="FJ299" s="53">
        <f>SMALL('14x14x14x14'!$C$1:$GP$196,FJ101)</f>
        <v>19766</v>
      </c>
      <c r="FK299" s="53">
        <f>SMALL('14x14x14x14'!$C$1:$GP$196,FK101)</f>
        <v>19767</v>
      </c>
      <c r="FL299" s="53">
        <f>SMALL('14x14x14x14'!$C$1:$GP$196,FL101)</f>
        <v>19768</v>
      </c>
      <c r="FM299" s="53">
        <f>SMALL('14x14x14x14'!$C$1:$GP$196,FM101)</f>
        <v>19769</v>
      </c>
      <c r="FN299" s="53">
        <f>SMALL('14x14x14x14'!$C$1:$GP$196,FN101)</f>
        <v>19770</v>
      </c>
      <c r="FO299" s="53">
        <f>SMALL('14x14x14x14'!$C$1:$GP$196,FO101)</f>
        <v>19771</v>
      </c>
      <c r="FP299" s="53">
        <f>SMALL('14x14x14x14'!$C$1:$GP$196,FP101)</f>
        <v>19772</v>
      </c>
      <c r="FQ299" s="53">
        <f>SMALL('14x14x14x14'!$C$1:$GP$196,FQ101)</f>
        <v>19773</v>
      </c>
      <c r="FR299" s="53">
        <f>SMALL('14x14x14x14'!$C$1:$GP$196,FR101)</f>
        <v>19774</v>
      </c>
      <c r="FS299" s="53">
        <f>SMALL('14x14x14x14'!$C$1:$GP$196,FS101)</f>
        <v>19775</v>
      </c>
      <c r="FT299" s="53">
        <f>SMALL('14x14x14x14'!$C$1:$GP$196,FT101)</f>
        <v>19776</v>
      </c>
      <c r="FU299" s="53">
        <f>SMALL('14x14x14x14'!$C$1:$GP$196,FU101)</f>
        <v>19777</v>
      </c>
      <c r="FV299" s="53">
        <f>SMALL('14x14x14x14'!$C$1:$GP$196,FV101)</f>
        <v>19778</v>
      </c>
      <c r="FW299" s="53">
        <f>SMALL('14x14x14x14'!$C$1:$GP$196,FW101)</f>
        <v>19779</v>
      </c>
      <c r="FX299" s="53">
        <f>SMALL('14x14x14x14'!$C$1:$GP$196,FX101)</f>
        <v>19780</v>
      </c>
      <c r="FY299" s="53">
        <f>SMALL('14x14x14x14'!$C$1:$GP$196,FY101)</f>
        <v>19781</v>
      </c>
      <c r="FZ299" s="53">
        <f>SMALL('14x14x14x14'!$C$1:$GP$196,FZ101)</f>
        <v>19782</v>
      </c>
      <c r="GA299" s="53">
        <f>SMALL('14x14x14x14'!$C$1:$GP$196,GA101)</f>
        <v>19783</v>
      </c>
      <c r="GB299" s="53">
        <f>SMALL('14x14x14x14'!$C$1:$GP$196,GB101)</f>
        <v>19784</v>
      </c>
      <c r="GC299" s="53">
        <f>SMALL('14x14x14x14'!$C$1:$GP$196,GC101)</f>
        <v>19785</v>
      </c>
      <c r="GD299" s="53">
        <f>SMALL('14x14x14x14'!$C$1:$GP$196,GD101)</f>
        <v>19786</v>
      </c>
      <c r="GE299" s="53">
        <f>SMALL('14x14x14x14'!$C$1:$GP$196,GE101)</f>
        <v>19787</v>
      </c>
      <c r="GF299" s="53">
        <f>SMALL('14x14x14x14'!$C$1:$GP$196,GF101)</f>
        <v>19788</v>
      </c>
      <c r="GG299" s="53">
        <f>SMALL('14x14x14x14'!$C$1:$GP$196,GG101)</f>
        <v>19789</v>
      </c>
      <c r="GH299" s="53">
        <f>SMALL('14x14x14x14'!$C$1:$GP$196,GH101)</f>
        <v>19790</v>
      </c>
      <c r="GI299" s="53">
        <f>SMALL('14x14x14x14'!$C$1:$GP$196,GI101)</f>
        <v>19791</v>
      </c>
      <c r="GJ299" s="53">
        <f>SMALL('14x14x14x14'!$C$1:$GP$196,GJ101)</f>
        <v>19792</v>
      </c>
      <c r="GK299" s="53">
        <f>SMALL('14x14x14x14'!$C$1:$GP$196,GK101)</f>
        <v>19793</v>
      </c>
      <c r="GL299" s="53">
        <f>SMALL('14x14x14x14'!$C$1:$GP$196,GL101)</f>
        <v>19794</v>
      </c>
      <c r="GM299" s="53">
        <f>SMALL('14x14x14x14'!$C$1:$GP$196,GM101)</f>
        <v>19795</v>
      </c>
      <c r="GN299" s="53">
        <f>SMALL('14x14x14x14'!$C$1:$GP$196,GN101)</f>
        <v>19796</v>
      </c>
    </row>
    <row r="300" spans="1:196" x14ac:dyDescent="0.15">
      <c r="A300" s="53">
        <f>SMALL('14x14x14x14'!$C$1:$GP$196,A102)</f>
        <v>19797</v>
      </c>
      <c r="B300" s="53">
        <f>SMALL('14x14x14x14'!$C$1:$GP$196,B102)</f>
        <v>19798</v>
      </c>
      <c r="C300" s="53">
        <f>SMALL('14x14x14x14'!$C$1:$GP$196,C102)</f>
        <v>19799</v>
      </c>
      <c r="D300" s="53">
        <f>SMALL('14x14x14x14'!$C$1:$GP$196,D102)</f>
        <v>19800</v>
      </c>
      <c r="E300" s="53">
        <f>SMALL('14x14x14x14'!$C$1:$GP$196,E102)</f>
        <v>19801</v>
      </c>
      <c r="F300" s="53">
        <f>SMALL('14x14x14x14'!$C$1:$GP$196,F102)</f>
        <v>19802</v>
      </c>
      <c r="G300" s="53">
        <f>SMALL('14x14x14x14'!$C$1:$GP$196,G102)</f>
        <v>19803</v>
      </c>
      <c r="H300" s="53">
        <f>SMALL('14x14x14x14'!$C$1:$GP$196,H102)</f>
        <v>19804</v>
      </c>
      <c r="I300" s="53">
        <f>SMALL('14x14x14x14'!$C$1:$GP$196,I102)</f>
        <v>19805</v>
      </c>
      <c r="J300" s="53">
        <f>SMALL('14x14x14x14'!$C$1:$GP$196,J102)</f>
        <v>19806</v>
      </c>
      <c r="K300" s="53">
        <f>SMALL('14x14x14x14'!$C$1:$GP$196,K102)</f>
        <v>19807</v>
      </c>
      <c r="L300" s="53">
        <f>SMALL('14x14x14x14'!$C$1:$GP$196,L102)</f>
        <v>19808</v>
      </c>
      <c r="M300" s="53">
        <f>SMALL('14x14x14x14'!$C$1:$GP$196,M102)</f>
        <v>19809</v>
      </c>
      <c r="N300" s="53">
        <f>SMALL('14x14x14x14'!$C$1:$GP$196,N102)</f>
        <v>19810</v>
      </c>
      <c r="O300" s="53">
        <f>SMALL('14x14x14x14'!$C$1:$GP$196,O102)</f>
        <v>19811</v>
      </c>
      <c r="P300" s="53">
        <f>SMALL('14x14x14x14'!$C$1:$GP$196,P102)</f>
        <v>19812</v>
      </c>
      <c r="Q300" s="53">
        <f>SMALL('14x14x14x14'!$C$1:$GP$196,Q102)</f>
        <v>19813</v>
      </c>
      <c r="R300" s="53">
        <f>SMALL('14x14x14x14'!$C$1:$GP$196,R102)</f>
        <v>19814</v>
      </c>
      <c r="S300" s="53">
        <f>SMALL('14x14x14x14'!$C$1:$GP$196,S102)</f>
        <v>19815</v>
      </c>
      <c r="T300" s="53">
        <f>SMALL('14x14x14x14'!$C$1:$GP$196,T102)</f>
        <v>19816</v>
      </c>
      <c r="U300" s="53">
        <f>SMALL('14x14x14x14'!$C$1:$GP$196,U102)</f>
        <v>19817</v>
      </c>
      <c r="V300" s="53">
        <f>SMALL('14x14x14x14'!$C$1:$GP$196,V102)</f>
        <v>19818</v>
      </c>
      <c r="W300" s="53">
        <f>SMALL('14x14x14x14'!$C$1:$GP$196,W102)</f>
        <v>19819</v>
      </c>
      <c r="X300" s="53">
        <f>SMALL('14x14x14x14'!$C$1:$GP$196,X102)</f>
        <v>19820</v>
      </c>
      <c r="Y300" s="53">
        <f>SMALL('14x14x14x14'!$C$1:$GP$196,Y102)</f>
        <v>19821</v>
      </c>
      <c r="Z300" s="53">
        <f>SMALL('14x14x14x14'!$C$1:$GP$196,Z102)</f>
        <v>19822</v>
      </c>
      <c r="AA300" s="53">
        <f>SMALL('14x14x14x14'!$C$1:$GP$196,AA102)</f>
        <v>19823</v>
      </c>
      <c r="AB300" s="53">
        <f>SMALL('14x14x14x14'!$C$1:$GP$196,AB102)</f>
        <v>19824</v>
      </c>
      <c r="AC300" s="53">
        <f>SMALL('14x14x14x14'!$C$1:$GP$196,AC102)</f>
        <v>19825</v>
      </c>
      <c r="AD300" s="53">
        <f>SMALL('14x14x14x14'!$C$1:$GP$196,AD102)</f>
        <v>19826</v>
      </c>
      <c r="AE300" s="53">
        <f>SMALL('14x14x14x14'!$C$1:$GP$196,AE102)</f>
        <v>19827</v>
      </c>
      <c r="AF300" s="53">
        <f>SMALL('14x14x14x14'!$C$1:$GP$196,AF102)</f>
        <v>19828</v>
      </c>
      <c r="AG300" s="53">
        <f>SMALL('14x14x14x14'!$C$1:$GP$196,AG102)</f>
        <v>19829</v>
      </c>
      <c r="AH300" s="53">
        <f>SMALL('14x14x14x14'!$C$1:$GP$196,AH102)</f>
        <v>19830</v>
      </c>
      <c r="AI300" s="53">
        <f>SMALL('14x14x14x14'!$C$1:$GP$196,AI102)</f>
        <v>19831</v>
      </c>
      <c r="AJ300" s="53">
        <f>SMALL('14x14x14x14'!$C$1:$GP$196,AJ102)</f>
        <v>19832</v>
      </c>
      <c r="AK300" s="53">
        <f>SMALL('14x14x14x14'!$C$1:$GP$196,AK102)</f>
        <v>19833</v>
      </c>
      <c r="AL300" s="53">
        <f>SMALL('14x14x14x14'!$C$1:$GP$196,AL102)</f>
        <v>19834</v>
      </c>
      <c r="AM300" s="53">
        <f>SMALL('14x14x14x14'!$C$1:$GP$196,AM102)</f>
        <v>19835</v>
      </c>
      <c r="AN300" s="53">
        <f>SMALL('14x14x14x14'!$C$1:$GP$196,AN102)</f>
        <v>19836</v>
      </c>
      <c r="AO300" s="53">
        <f>SMALL('14x14x14x14'!$C$1:$GP$196,AO102)</f>
        <v>19837</v>
      </c>
      <c r="AP300" s="53">
        <f>SMALL('14x14x14x14'!$C$1:$GP$196,AP102)</f>
        <v>19838</v>
      </c>
      <c r="AQ300" s="53">
        <f>SMALL('14x14x14x14'!$C$1:$GP$196,AQ102)</f>
        <v>19839</v>
      </c>
      <c r="AR300" s="53">
        <f>SMALL('14x14x14x14'!$C$1:$GP$196,AR102)</f>
        <v>19840</v>
      </c>
      <c r="AS300" s="53">
        <f>SMALL('14x14x14x14'!$C$1:$GP$196,AS102)</f>
        <v>19841</v>
      </c>
      <c r="AT300" s="53">
        <f>SMALL('14x14x14x14'!$C$1:$GP$196,AT102)</f>
        <v>19842</v>
      </c>
      <c r="AU300" s="53">
        <f>SMALL('14x14x14x14'!$C$1:$GP$196,AU102)</f>
        <v>19843</v>
      </c>
      <c r="AV300" s="53">
        <f>SMALL('14x14x14x14'!$C$1:$GP$196,AV102)</f>
        <v>19844</v>
      </c>
      <c r="AW300" s="53">
        <f>SMALL('14x14x14x14'!$C$1:$GP$196,AW102)</f>
        <v>19845</v>
      </c>
      <c r="AX300" s="53">
        <f>SMALL('14x14x14x14'!$C$1:$GP$196,AX102)</f>
        <v>19846</v>
      </c>
      <c r="AY300" s="53">
        <f>SMALL('14x14x14x14'!$C$1:$GP$196,AY102)</f>
        <v>19847</v>
      </c>
      <c r="AZ300" s="53">
        <f>SMALL('14x14x14x14'!$C$1:$GP$196,AZ102)</f>
        <v>19848</v>
      </c>
      <c r="BA300" s="53">
        <f>SMALL('14x14x14x14'!$C$1:$GP$196,BA102)</f>
        <v>19849</v>
      </c>
      <c r="BB300" s="53">
        <f>SMALL('14x14x14x14'!$C$1:$GP$196,BB102)</f>
        <v>19850</v>
      </c>
      <c r="BC300" s="53">
        <f>SMALL('14x14x14x14'!$C$1:$GP$196,BC102)</f>
        <v>19851</v>
      </c>
      <c r="BD300" s="53">
        <f>SMALL('14x14x14x14'!$C$1:$GP$196,BD102)</f>
        <v>19852</v>
      </c>
      <c r="BE300" s="53">
        <f>SMALL('14x14x14x14'!$C$1:$GP$196,BE102)</f>
        <v>19853</v>
      </c>
      <c r="BF300" s="53">
        <f>SMALL('14x14x14x14'!$C$1:$GP$196,BF102)</f>
        <v>19854</v>
      </c>
      <c r="BG300" s="53">
        <f>SMALL('14x14x14x14'!$C$1:$GP$196,BG102)</f>
        <v>19855</v>
      </c>
      <c r="BH300" s="53">
        <f>SMALL('14x14x14x14'!$C$1:$GP$196,BH102)</f>
        <v>19856</v>
      </c>
      <c r="BI300" s="53">
        <f>SMALL('14x14x14x14'!$C$1:$GP$196,BI102)</f>
        <v>19857</v>
      </c>
      <c r="BJ300" s="53">
        <f>SMALL('14x14x14x14'!$C$1:$GP$196,BJ102)</f>
        <v>19858</v>
      </c>
      <c r="BK300" s="53">
        <f>SMALL('14x14x14x14'!$C$1:$GP$196,BK102)</f>
        <v>19859</v>
      </c>
      <c r="BL300" s="53">
        <f>SMALL('14x14x14x14'!$C$1:$GP$196,BL102)</f>
        <v>19860</v>
      </c>
      <c r="BM300" s="53">
        <f>SMALL('14x14x14x14'!$C$1:$GP$196,BM102)</f>
        <v>19861</v>
      </c>
      <c r="BN300" s="53">
        <f>SMALL('14x14x14x14'!$C$1:$GP$196,BN102)</f>
        <v>19862</v>
      </c>
      <c r="BO300" s="53">
        <f>SMALL('14x14x14x14'!$C$1:$GP$196,BO102)</f>
        <v>19863</v>
      </c>
      <c r="BP300" s="53">
        <f>SMALL('14x14x14x14'!$C$1:$GP$196,BP102)</f>
        <v>19864</v>
      </c>
      <c r="BQ300" s="53">
        <f>SMALL('14x14x14x14'!$C$1:$GP$196,BQ102)</f>
        <v>19865</v>
      </c>
      <c r="BR300" s="53">
        <f>SMALL('14x14x14x14'!$C$1:$GP$196,BR102)</f>
        <v>19866</v>
      </c>
      <c r="BS300" s="53">
        <f>SMALL('14x14x14x14'!$C$1:$GP$196,BS102)</f>
        <v>19867</v>
      </c>
      <c r="BT300" s="53">
        <f>SMALL('14x14x14x14'!$C$1:$GP$196,BT102)</f>
        <v>19868</v>
      </c>
      <c r="BU300" s="53">
        <f>SMALL('14x14x14x14'!$C$1:$GP$196,BU102)</f>
        <v>19869</v>
      </c>
      <c r="BV300" s="53">
        <f>SMALL('14x14x14x14'!$C$1:$GP$196,BV102)</f>
        <v>19870</v>
      </c>
      <c r="BW300" s="53">
        <f>SMALL('14x14x14x14'!$C$1:$GP$196,BW102)</f>
        <v>19871</v>
      </c>
      <c r="BX300" s="53">
        <f>SMALL('14x14x14x14'!$C$1:$GP$196,BX102)</f>
        <v>19872</v>
      </c>
      <c r="BY300" s="53">
        <f>SMALL('14x14x14x14'!$C$1:$GP$196,BY102)</f>
        <v>19873</v>
      </c>
      <c r="BZ300" s="53">
        <f>SMALL('14x14x14x14'!$C$1:$GP$196,BZ102)</f>
        <v>19874</v>
      </c>
      <c r="CA300" s="53">
        <f>SMALL('14x14x14x14'!$C$1:$GP$196,CA102)</f>
        <v>19875</v>
      </c>
      <c r="CB300" s="53">
        <f>SMALL('14x14x14x14'!$C$1:$GP$196,CB102)</f>
        <v>19876</v>
      </c>
      <c r="CC300" s="53">
        <f>SMALL('14x14x14x14'!$C$1:$GP$196,CC102)</f>
        <v>19877</v>
      </c>
      <c r="CD300" s="53">
        <f>SMALL('14x14x14x14'!$C$1:$GP$196,CD102)</f>
        <v>19878</v>
      </c>
      <c r="CE300" s="53">
        <f>SMALL('14x14x14x14'!$C$1:$GP$196,CE102)</f>
        <v>19879</v>
      </c>
      <c r="CF300" s="53">
        <f>SMALL('14x14x14x14'!$C$1:$GP$196,CF102)</f>
        <v>19880</v>
      </c>
      <c r="CG300" s="53">
        <f>SMALL('14x14x14x14'!$C$1:$GP$196,CG102)</f>
        <v>19881</v>
      </c>
      <c r="CH300" s="53">
        <f>SMALL('14x14x14x14'!$C$1:$GP$196,CH102)</f>
        <v>19882</v>
      </c>
      <c r="CI300" s="53">
        <f>SMALL('14x14x14x14'!$C$1:$GP$196,CI102)</f>
        <v>19883</v>
      </c>
      <c r="CJ300" s="53">
        <f>SMALL('14x14x14x14'!$C$1:$GP$196,CJ102)</f>
        <v>19884</v>
      </c>
      <c r="CK300" s="53">
        <f>SMALL('14x14x14x14'!$C$1:$GP$196,CK102)</f>
        <v>19885</v>
      </c>
      <c r="CL300" s="53">
        <f>SMALL('14x14x14x14'!$C$1:$GP$196,CL102)</f>
        <v>19886</v>
      </c>
      <c r="CM300" s="53">
        <f>SMALL('14x14x14x14'!$C$1:$GP$196,CM102)</f>
        <v>19887</v>
      </c>
      <c r="CN300" s="53">
        <f>SMALL('14x14x14x14'!$C$1:$GP$196,CN102)</f>
        <v>19888</v>
      </c>
      <c r="CO300" s="53">
        <f>SMALL('14x14x14x14'!$C$1:$GP$196,CO102)</f>
        <v>19889</v>
      </c>
      <c r="CP300" s="53">
        <f>SMALL('14x14x14x14'!$C$1:$GP$196,CP102)</f>
        <v>19890</v>
      </c>
      <c r="CQ300" s="53">
        <f>SMALL('14x14x14x14'!$C$1:$GP$196,CQ102)</f>
        <v>19891</v>
      </c>
      <c r="CR300" s="53">
        <f>SMALL('14x14x14x14'!$C$1:$GP$196,CR102)</f>
        <v>19892</v>
      </c>
      <c r="CS300" s="53">
        <f>SMALL('14x14x14x14'!$C$1:$GP$196,CS102)</f>
        <v>19893</v>
      </c>
      <c r="CT300" s="53">
        <f>SMALL('14x14x14x14'!$C$1:$GP$196,CT102)</f>
        <v>19894</v>
      </c>
      <c r="CU300" s="53">
        <f>SMALL('14x14x14x14'!$C$1:$GP$196,CU102)</f>
        <v>19895</v>
      </c>
      <c r="CV300" s="53">
        <f>SMALL('14x14x14x14'!$C$1:$GP$196,CV102)</f>
        <v>19896</v>
      </c>
      <c r="CW300" s="53">
        <f>SMALL('14x14x14x14'!$C$1:$GP$196,CW102)</f>
        <v>19897</v>
      </c>
      <c r="CX300" s="53">
        <f>SMALL('14x14x14x14'!$C$1:$GP$196,CX102)</f>
        <v>19898</v>
      </c>
      <c r="CY300" s="53">
        <f>SMALL('14x14x14x14'!$C$1:$GP$196,CY102)</f>
        <v>19899</v>
      </c>
      <c r="CZ300" s="53">
        <f>SMALL('14x14x14x14'!$C$1:$GP$196,CZ102)</f>
        <v>19900</v>
      </c>
      <c r="DA300" s="53">
        <f>SMALL('14x14x14x14'!$C$1:$GP$196,DA102)</f>
        <v>19901</v>
      </c>
      <c r="DB300" s="53">
        <f>SMALL('14x14x14x14'!$C$1:$GP$196,DB102)</f>
        <v>19902</v>
      </c>
      <c r="DC300" s="53">
        <f>SMALL('14x14x14x14'!$C$1:$GP$196,DC102)</f>
        <v>19903</v>
      </c>
      <c r="DD300" s="53">
        <f>SMALL('14x14x14x14'!$C$1:$GP$196,DD102)</f>
        <v>19904</v>
      </c>
      <c r="DE300" s="53">
        <f>SMALL('14x14x14x14'!$C$1:$GP$196,DE102)</f>
        <v>19905</v>
      </c>
      <c r="DF300" s="53">
        <f>SMALL('14x14x14x14'!$C$1:$GP$196,DF102)</f>
        <v>19906</v>
      </c>
      <c r="DG300" s="53">
        <f>SMALL('14x14x14x14'!$C$1:$GP$196,DG102)</f>
        <v>19907</v>
      </c>
      <c r="DH300" s="53">
        <f>SMALL('14x14x14x14'!$C$1:$GP$196,DH102)</f>
        <v>19908</v>
      </c>
      <c r="DI300" s="53">
        <f>SMALL('14x14x14x14'!$C$1:$GP$196,DI102)</f>
        <v>19909</v>
      </c>
      <c r="DJ300" s="53">
        <f>SMALL('14x14x14x14'!$C$1:$GP$196,DJ102)</f>
        <v>19910</v>
      </c>
      <c r="DK300" s="53">
        <f>SMALL('14x14x14x14'!$C$1:$GP$196,DK102)</f>
        <v>19911</v>
      </c>
      <c r="DL300" s="53">
        <f>SMALL('14x14x14x14'!$C$1:$GP$196,DL102)</f>
        <v>19912</v>
      </c>
      <c r="DM300" s="53">
        <f>SMALL('14x14x14x14'!$C$1:$GP$196,DM102)</f>
        <v>19913</v>
      </c>
      <c r="DN300" s="53">
        <f>SMALL('14x14x14x14'!$C$1:$GP$196,DN102)</f>
        <v>19914</v>
      </c>
      <c r="DO300" s="53">
        <f>SMALL('14x14x14x14'!$C$1:$GP$196,DO102)</f>
        <v>19915</v>
      </c>
      <c r="DP300" s="53">
        <f>SMALL('14x14x14x14'!$C$1:$GP$196,DP102)</f>
        <v>19916</v>
      </c>
      <c r="DQ300" s="53">
        <f>SMALL('14x14x14x14'!$C$1:$GP$196,DQ102)</f>
        <v>19917</v>
      </c>
      <c r="DR300" s="53">
        <f>SMALL('14x14x14x14'!$C$1:$GP$196,DR102)</f>
        <v>19918</v>
      </c>
      <c r="DS300" s="53">
        <f>SMALL('14x14x14x14'!$C$1:$GP$196,DS102)</f>
        <v>19919</v>
      </c>
      <c r="DT300" s="53">
        <f>SMALL('14x14x14x14'!$C$1:$GP$196,DT102)</f>
        <v>19920</v>
      </c>
      <c r="DU300" s="53">
        <f>SMALL('14x14x14x14'!$C$1:$GP$196,DU102)</f>
        <v>19921</v>
      </c>
      <c r="DV300" s="53">
        <f>SMALL('14x14x14x14'!$C$1:$GP$196,DV102)</f>
        <v>19922</v>
      </c>
      <c r="DW300" s="53">
        <f>SMALL('14x14x14x14'!$C$1:$GP$196,DW102)</f>
        <v>19923</v>
      </c>
      <c r="DX300" s="53">
        <f>SMALL('14x14x14x14'!$C$1:$GP$196,DX102)</f>
        <v>19924</v>
      </c>
      <c r="DY300" s="53">
        <f>SMALL('14x14x14x14'!$C$1:$GP$196,DY102)</f>
        <v>19925</v>
      </c>
      <c r="DZ300" s="53">
        <f>SMALL('14x14x14x14'!$C$1:$GP$196,DZ102)</f>
        <v>19926</v>
      </c>
      <c r="EA300" s="53">
        <f>SMALL('14x14x14x14'!$C$1:$GP$196,EA102)</f>
        <v>19927</v>
      </c>
      <c r="EB300" s="53">
        <f>SMALL('14x14x14x14'!$C$1:$GP$196,EB102)</f>
        <v>19928</v>
      </c>
      <c r="EC300" s="53">
        <f>SMALL('14x14x14x14'!$C$1:$GP$196,EC102)</f>
        <v>19929</v>
      </c>
      <c r="ED300" s="53">
        <f>SMALL('14x14x14x14'!$C$1:$GP$196,ED102)</f>
        <v>19930</v>
      </c>
      <c r="EE300" s="53">
        <f>SMALL('14x14x14x14'!$C$1:$GP$196,EE102)</f>
        <v>19931</v>
      </c>
      <c r="EF300" s="53">
        <f>SMALL('14x14x14x14'!$C$1:$GP$196,EF102)</f>
        <v>19932</v>
      </c>
      <c r="EG300" s="53">
        <f>SMALL('14x14x14x14'!$C$1:$GP$196,EG102)</f>
        <v>19933</v>
      </c>
      <c r="EH300" s="53">
        <f>SMALL('14x14x14x14'!$C$1:$GP$196,EH102)</f>
        <v>19934</v>
      </c>
      <c r="EI300" s="53">
        <f>SMALL('14x14x14x14'!$C$1:$GP$196,EI102)</f>
        <v>19935</v>
      </c>
      <c r="EJ300" s="53">
        <f>SMALL('14x14x14x14'!$C$1:$GP$196,EJ102)</f>
        <v>19936</v>
      </c>
      <c r="EK300" s="53">
        <f>SMALL('14x14x14x14'!$C$1:$GP$196,EK102)</f>
        <v>19937</v>
      </c>
      <c r="EL300" s="53">
        <f>SMALL('14x14x14x14'!$C$1:$GP$196,EL102)</f>
        <v>19938</v>
      </c>
      <c r="EM300" s="53">
        <f>SMALL('14x14x14x14'!$C$1:$GP$196,EM102)</f>
        <v>19939</v>
      </c>
      <c r="EN300" s="53">
        <f>SMALL('14x14x14x14'!$C$1:$GP$196,EN102)</f>
        <v>19940</v>
      </c>
      <c r="EO300" s="53">
        <f>SMALL('14x14x14x14'!$C$1:$GP$196,EO102)</f>
        <v>19941</v>
      </c>
      <c r="EP300" s="53">
        <f>SMALL('14x14x14x14'!$C$1:$GP$196,EP102)</f>
        <v>19942</v>
      </c>
      <c r="EQ300" s="53">
        <f>SMALL('14x14x14x14'!$C$1:$GP$196,EQ102)</f>
        <v>19943</v>
      </c>
      <c r="ER300" s="53">
        <f>SMALL('14x14x14x14'!$C$1:$GP$196,ER102)</f>
        <v>19944</v>
      </c>
      <c r="ES300" s="53">
        <f>SMALL('14x14x14x14'!$C$1:$GP$196,ES102)</f>
        <v>19945</v>
      </c>
      <c r="ET300" s="53">
        <f>SMALL('14x14x14x14'!$C$1:$GP$196,ET102)</f>
        <v>19946</v>
      </c>
      <c r="EU300" s="53">
        <f>SMALL('14x14x14x14'!$C$1:$GP$196,EU102)</f>
        <v>19947</v>
      </c>
      <c r="EV300" s="53">
        <f>SMALL('14x14x14x14'!$C$1:$GP$196,EV102)</f>
        <v>19948</v>
      </c>
      <c r="EW300" s="53">
        <f>SMALL('14x14x14x14'!$C$1:$GP$196,EW102)</f>
        <v>19949</v>
      </c>
      <c r="EX300" s="53">
        <f>SMALL('14x14x14x14'!$C$1:$GP$196,EX102)</f>
        <v>19950</v>
      </c>
      <c r="EY300" s="53">
        <f>SMALL('14x14x14x14'!$C$1:$GP$196,EY102)</f>
        <v>19951</v>
      </c>
      <c r="EZ300" s="53">
        <f>SMALL('14x14x14x14'!$C$1:$GP$196,EZ102)</f>
        <v>19952</v>
      </c>
      <c r="FA300" s="53">
        <f>SMALL('14x14x14x14'!$C$1:$GP$196,FA102)</f>
        <v>19953</v>
      </c>
      <c r="FB300" s="53">
        <f>SMALL('14x14x14x14'!$C$1:$GP$196,FB102)</f>
        <v>19954</v>
      </c>
      <c r="FC300" s="53">
        <f>SMALL('14x14x14x14'!$C$1:$GP$196,FC102)</f>
        <v>19955</v>
      </c>
      <c r="FD300" s="53">
        <f>SMALL('14x14x14x14'!$C$1:$GP$196,FD102)</f>
        <v>19956</v>
      </c>
      <c r="FE300" s="53">
        <f>SMALL('14x14x14x14'!$C$1:$GP$196,FE102)</f>
        <v>19957</v>
      </c>
      <c r="FF300" s="53">
        <f>SMALL('14x14x14x14'!$C$1:$GP$196,FF102)</f>
        <v>19958</v>
      </c>
      <c r="FG300" s="53">
        <f>SMALL('14x14x14x14'!$C$1:$GP$196,FG102)</f>
        <v>19959</v>
      </c>
      <c r="FH300" s="53">
        <f>SMALL('14x14x14x14'!$C$1:$GP$196,FH102)</f>
        <v>19960</v>
      </c>
      <c r="FI300" s="53">
        <f>SMALL('14x14x14x14'!$C$1:$GP$196,FI102)</f>
        <v>19961</v>
      </c>
      <c r="FJ300" s="53">
        <f>SMALL('14x14x14x14'!$C$1:$GP$196,FJ102)</f>
        <v>19962</v>
      </c>
      <c r="FK300" s="53">
        <f>SMALL('14x14x14x14'!$C$1:$GP$196,FK102)</f>
        <v>19963</v>
      </c>
      <c r="FL300" s="53">
        <f>SMALL('14x14x14x14'!$C$1:$GP$196,FL102)</f>
        <v>19964</v>
      </c>
      <c r="FM300" s="53">
        <f>SMALL('14x14x14x14'!$C$1:$GP$196,FM102)</f>
        <v>19965</v>
      </c>
      <c r="FN300" s="53">
        <f>SMALL('14x14x14x14'!$C$1:$GP$196,FN102)</f>
        <v>19966</v>
      </c>
      <c r="FO300" s="53">
        <f>SMALL('14x14x14x14'!$C$1:$GP$196,FO102)</f>
        <v>19967</v>
      </c>
      <c r="FP300" s="53">
        <f>SMALL('14x14x14x14'!$C$1:$GP$196,FP102)</f>
        <v>19968</v>
      </c>
      <c r="FQ300" s="53">
        <f>SMALL('14x14x14x14'!$C$1:$GP$196,FQ102)</f>
        <v>19969</v>
      </c>
      <c r="FR300" s="53">
        <f>SMALL('14x14x14x14'!$C$1:$GP$196,FR102)</f>
        <v>19970</v>
      </c>
      <c r="FS300" s="53">
        <f>SMALL('14x14x14x14'!$C$1:$GP$196,FS102)</f>
        <v>19971</v>
      </c>
      <c r="FT300" s="53">
        <f>SMALL('14x14x14x14'!$C$1:$GP$196,FT102)</f>
        <v>19972</v>
      </c>
      <c r="FU300" s="53">
        <f>SMALL('14x14x14x14'!$C$1:$GP$196,FU102)</f>
        <v>19973</v>
      </c>
      <c r="FV300" s="53">
        <f>SMALL('14x14x14x14'!$C$1:$GP$196,FV102)</f>
        <v>19974</v>
      </c>
      <c r="FW300" s="53">
        <f>SMALL('14x14x14x14'!$C$1:$GP$196,FW102)</f>
        <v>19975</v>
      </c>
      <c r="FX300" s="53">
        <f>SMALL('14x14x14x14'!$C$1:$GP$196,FX102)</f>
        <v>19976</v>
      </c>
      <c r="FY300" s="53">
        <f>SMALL('14x14x14x14'!$C$1:$GP$196,FY102)</f>
        <v>19977</v>
      </c>
      <c r="FZ300" s="53">
        <f>SMALL('14x14x14x14'!$C$1:$GP$196,FZ102)</f>
        <v>19978</v>
      </c>
      <c r="GA300" s="53">
        <f>SMALL('14x14x14x14'!$C$1:$GP$196,GA102)</f>
        <v>19979</v>
      </c>
      <c r="GB300" s="53">
        <f>SMALL('14x14x14x14'!$C$1:$GP$196,GB102)</f>
        <v>19980</v>
      </c>
      <c r="GC300" s="53">
        <f>SMALL('14x14x14x14'!$C$1:$GP$196,GC102)</f>
        <v>19981</v>
      </c>
      <c r="GD300" s="53">
        <f>SMALL('14x14x14x14'!$C$1:$GP$196,GD102)</f>
        <v>19982</v>
      </c>
      <c r="GE300" s="53">
        <f>SMALL('14x14x14x14'!$C$1:$GP$196,GE102)</f>
        <v>19983</v>
      </c>
      <c r="GF300" s="53">
        <f>SMALL('14x14x14x14'!$C$1:$GP$196,GF102)</f>
        <v>19984</v>
      </c>
      <c r="GG300" s="53">
        <f>SMALL('14x14x14x14'!$C$1:$GP$196,GG102)</f>
        <v>19985</v>
      </c>
      <c r="GH300" s="53">
        <f>SMALL('14x14x14x14'!$C$1:$GP$196,GH102)</f>
        <v>19986</v>
      </c>
      <c r="GI300" s="53">
        <f>SMALL('14x14x14x14'!$C$1:$GP$196,GI102)</f>
        <v>19987</v>
      </c>
      <c r="GJ300" s="53">
        <f>SMALL('14x14x14x14'!$C$1:$GP$196,GJ102)</f>
        <v>19988</v>
      </c>
      <c r="GK300" s="53">
        <f>SMALL('14x14x14x14'!$C$1:$GP$196,GK102)</f>
        <v>19989</v>
      </c>
      <c r="GL300" s="53">
        <f>SMALL('14x14x14x14'!$C$1:$GP$196,GL102)</f>
        <v>19990</v>
      </c>
      <c r="GM300" s="53">
        <f>SMALL('14x14x14x14'!$C$1:$GP$196,GM102)</f>
        <v>19991</v>
      </c>
      <c r="GN300" s="53">
        <f>SMALL('14x14x14x14'!$C$1:$GP$196,GN102)</f>
        <v>19992</v>
      </c>
    </row>
    <row r="301" spans="1:196" x14ac:dyDescent="0.15">
      <c r="A301" s="53">
        <f>SMALL('14x14x14x14'!$C$1:$GP$196,A103)</f>
        <v>19993</v>
      </c>
      <c r="B301" s="53">
        <f>SMALL('14x14x14x14'!$C$1:$GP$196,B103)</f>
        <v>19994</v>
      </c>
      <c r="C301" s="53">
        <f>SMALL('14x14x14x14'!$C$1:$GP$196,C103)</f>
        <v>19995</v>
      </c>
      <c r="D301" s="53">
        <f>SMALL('14x14x14x14'!$C$1:$GP$196,D103)</f>
        <v>19996</v>
      </c>
      <c r="E301" s="53">
        <f>SMALL('14x14x14x14'!$C$1:$GP$196,E103)</f>
        <v>19997</v>
      </c>
      <c r="F301" s="53">
        <f>SMALL('14x14x14x14'!$C$1:$GP$196,F103)</f>
        <v>19998</v>
      </c>
      <c r="G301" s="53">
        <f>SMALL('14x14x14x14'!$C$1:$GP$196,G103)</f>
        <v>19999</v>
      </c>
      <c r="H301" s="53">
        <f>SMALL('14x14x14x14'!$C$1:$GP$196,H103)</f>
        <v>20000</v>
      </c>
      <c r="I301" s="53">
        <f>SMALL('14x14x14x14'!$C$1:$GP$196,I103)</f>
        <v>20001</v>
      </c>
      <c r="J301" s="53">
        <f>SMALL('14x14x14x14'!$C$1:$GP$196,J103)</f>
        <v>20002</v>
      </c>
      <c r="K301" s="53">
        <f>SMALL('14x14x14x14'!$C$1:$GP$196,K103)</f>
        <v>20003</v>
      </c>
      <c r="L301" s="53">
        <f>SMALL('14x14x14x14'!$C$1:$GP$196,L103)</f>
        <v>20004</v>
      </c>
      <c r="M301" s="53">
        <f>SMALL('14x14x14x14'!$C$1:$GP$196,M103)</f>
        <v>20005</v>
      </c>
      <c r="N301" s="53">
        <f>SMALL('14x14x14x14'!$C$1:$GP$196,N103)</f>
        <v>20006</v>
      </c>
      <c r="O301" s="53">
        <f>SMALL('14x14x14x14'!$C$1:$GP$196,O103)</f>
        <v>20007</v>
      </c>
      <c r="P301" s="53">
        <f>SMALL('14x14x14x14'!$C$1:$GP$196,P103)</f>
        <v>20008</v>
      </c>
      <c r="Q301" s="53">
        <f>SMALL('14x14x14x14'!$C$1:$GP$196,Q103)</f>
        <v>20009</v>
      </c>
      <c r="R301" s="53">
        <f>SMALL('14x14x14x14'!$C$1:$GP$196,R103)</f>
        <v>20010</v>
      </c>
      <c r="S301" s="53">
        <f>SMALL('14x14x14x14'!$C$1:$GP$196,S103)</f>
        <v>20011</v>
      </c>
      <c r="T301" s="53">
        <f>SMALL('14x14x14x14'!$C$1:$GP$196,T103)</f>
        <v>20012</v>
      </c>
      <c r="U301" s="53">
        <f>SMALL('14x14x14x14'!$C$1:$GP$196,U103)</f>
        <v>20013</v>
      </c>
      <c r="V301" s="53">
        <f>SMALL('14x14x14x14'!$C$1:$GP$196,V103)</f>
        <v>20014</v>
      </c>
      <c r="W301" s="53">
        <f>SMALL('14x14x14x14'!$C$1:$GP$196,W103)</f>
        <v>20015</v>
      </c>
      <c r="X301" s="53">
        <f>SMALL('14x14x14x14'!$C$1:$GP$196,X103)</f>
        <v>20016</v>
      </c>
      <c r="Y301" s="53">
        <f>SMALL('14x14x14x14'!$C$1:$GP$196,Y103)</f>
        <v>20017</v>
      </c>
      <c r="Z301" s="53">
        <f>SMALL('14x14x14x14'!$C$1:$GP$196,Z103)</f>
        <v>20018</v>
      </c>
      <c r="AA301" s="53">
        <f>SMALL('14x14x14x14'!$C$1:$GP$196,AA103)</f>
        <v>20019</v>
      </c>
      <c r="AB301" s="53">
        <f>SMALL('14x14x14x14'!$C$1:$GP$196,AB103)</f>
        <v>20020</v>
      </c>
      <c r="AC301" s="53">
        <f>SMALL('14x14x14x14'!$C$1:$GP$196,AC103)</f>
        <v>20021</v>
      </c>
      <c r="AD301" s="53">
        <f>SMALL('14x14x14x14'!$C$1:$GP$196,AD103)</f>
        <v>20022</v>
      </c>
      <c r="AE301" s="53">
        <f>SMALL('14x14x14x14'!$C$1:$GP$196,AE103)</f>
        <v>20023</v>
      </c>
      <c r="AF301" s="53">
        <f>SMALL('14x14x14x14'!$C$1:$GP$196,AF103)</f>
        <v>20024</v>
      </c>
      <c r="AG301" s="53">
        <f>SMALL('14x14x14x14'!$C$1:$GP$196,AG103)</f>
        <v>20025</v>
      </c>
      <c r="AH301" s="53">
        <f>SMALL('14x14x14x14'!$C$1:$GP$196,AH103)</f>
        <v>20026</v>
      </c>
      <c r="AI301" s="53">
        <f>SMALL('14x14x14x14'!$C$1:$GP$196,AI103)</f>
        <v>20027</v>
      </c>
      <c r="AJ301" s="53">
        <f>SMALL('14x14x14x14'!$C$1:$GP$196,AJ103)</f>
        <v>20028</v>
      </c>
      <c r="AK301" s="53">
        <f>SMALL('14x14x14x14'!$C$1:$GP$196,AK103)</f>
        <v>20029</v>
      </c>
      <c r="AL301" s="53">
        <f>SMALL('14x14x14x14'!$C$1:$GP$196,AL103)</f>
        <v>20030</v>
      </c>
      <c r="AM301" s="53">
        <f>SMALL('14x14x14x14'!$C$1:$GP$196,AM103)</f>
        <v>20031</v>
      </c>
      <c r="AN301" s="53">
        <f>SMALL('14x14x14x14'!$C$1:$GP$196,AN103)</f>
        <v>20032</v>
      </c>
      <c r="AO301" s="53">
        <f>SMALL('14x14x14x14'!$C$1:$GP$196,AO103)</f>
        <v>20033</v>
      </c>
      <c r="AP301" s="53">
        <f>SMALL('14x14x14x14'!$C$1:$GP$196,AP103)</f>
        <v>20034</v>
      </c>
      <c r="AQ301" s="53">
        <f>SMALL('14x14x14x14'!$C$1:$GP$196,AQ103)</f>
        <v>20035</v>
      </c>
      <c r="AR301" s="53">
        <f>SMALL('14x14x14x14'!$C$1:$GP$196,AR103)</f>
        <v>20036</v>
      </c>
      <c r="AS301" s="53">
        <f>SMALL('14x14x14x14'!$C$1:$GP$196,AS103)</f>
        <v>20037</v>
      </c>
      <c r="AT301" s="53">
        <f>SMALL('14x14x14x14'!$C$1:$GP$196,AT103)</f>
        <v>20038</v>
      </c>
      <c r="AU301" s="53">
        <f>SMALL('14x14x14x14'!$C$1:$GP$196,AU103)</f>
        <v>20039</v>
      </c>
      <c r="AV301" s="53">
        <f>SMALL('14x14x14x14'!$C$1:$GP$196,AV103)</f>
        <v>20040</v>
      </c>
      <c r="AW301" s="53">
        <f>SMALL('14x14x14x14'!$C$1:$GP$196,AW103)</f>
        <v>20041</v>
      </c>
      <c r="AX301" s="53">
        <f>SMALL('14x14x14x14'!$C$1:$GP$196,AX103)</f>
        <v>20042</v>
      </c>
      <c r="AY301" s="53">
        <f>SMALL('14x14x14x14'!$C$1:$GP$196,AY103)</f>
        <v>20043</v>
      </c>
      <c r="AZ301" s="53">
        <f>SMALL('14x14x14x14'!$C$1:$GP$196,AZ103)</f>
        <v>20044</v>
      </c>
      <c r="BA301" s="53">
        <f>SMALL('14x14x14x14'!$C$1:$GP$196,BA103)</f>
        <v>20045</v>
      </c>
      <c r="BB301" s="53">
        <f>SMALL('14x14x14x14'!$C$1:$GP$196,BB103)</f>
        <v>20046</v>
      </c>
      <c r="BC301" s="53">
        <f>SMALL('14x14x14x14'!$C$1:$GP$196,BC103)</f>
        <v>20047</v>
      </c>
      <c r="BD301" s="53">
        <f>SMALL('14x14x14x14'!$C$1:$GP$196,BD103)</f>
        <v>20048</v>
      </c>
      <c r="BE301" s="53">
        <f>SMALL('14x14x14x14'!$C$1:$GP$196,BE103)</f>
        <v>20049</v>
      </c>
      <c r="BF301" s="53">
        <f>SMALL('14x14x14x14'!$C$1:$GP$196,BF103)</f>
        <v>20050</v>
      </c>
      <c r="BG301" s="53">
        <f>SMALL('14x14x14x14'!$C$1:$GP$196,BG103)</f>
        <v>20051</v>
      </c>
      <c r="BH301" s="53">
        <f>SMALL('14x14x14x14'!$C$1:$GP$196,BH103)</f>
        <v>20052</v>
      </c>
      <c r="BI301" s="53">
        <f>SMALL('14x14x14x14'!$C$1:$GP$196,BI103)</f>
        <v>20053</v>
      </c>
      <c r="BJ301" s="53">
        <f>SMALL('14x14x14x14'!$C$1:$GP$196,BJ103)</f>
        <v>20054</v>
      </c>
      <c r="BK301" s="53">
        <f>SMALL('14x14x14x14'!$C$1:$GP$196,BK103)</f>
        <v>20055</v>
      </c>
      <c r="BL301" s="53">
        <f>SMALL('14x14x14x14'!$C$1:$GP$196,BL103)</f>
        <v>20056</v>
      </c>
      <c r="BM301" s="53">
        <f>SMALL('14x14x14x14'!$C$1:$GP$196,BM103)</f>
        <v>20057</v>
      </c>
      <c r="BN301" s="53">
        <f>SMALL('14x14x14x14'!$C$1:$GP$196,BN103)</f>
        <v>20058</v>
      </c>
      <c r="BO301" s="53">
        <f>SMALL('14x14x14x14'!$C$1:$GP$196,BO103)</f>
        <v>20059</v>
      </c>
      <c r="BP301" s="53">
        <f>SMALL('14x14x14x14'!$C$1:$GP$196,BP103)</f>
        <v>20060</v>
      </c>
      <c r="BQ301" s="53">
        <f>SMALL('14x14x14x14'!$C$1:$GP$196,BQ103)</f>
        <v>20061</v>
      </c>
      <c r="BR301" s="53">
        <f>SMALL('14x14x14x14'!$C$1:$GP$196,BR103)</f>
        <v>20062</v>
      </c>
      <c r="BS301" s="53">
        <f>SMALL('14x14x14x14'!$C$1:$GP$196,BS103)</f>
        <v>20063</v>
      </c>
      <c r="BT301" s="53">
        <f>SMALL('14x14x14x14'!$C$1:$GP$196,BT103)</f>
        <v>20064</v>
      </c>
      <c r="BU301" s="53">
        <f>SMALL('14x14x14x14'!$C$1:$GP$196,BU103)</f>
        <v>20065</v>
      </c>
      <c r="BV301" s="53">
        <f>SMALL('14x14x14x14'!$C$1:$GP$196,BV103)</f>
        <v>20066</v>
      </c>
      <c r="BW301" s="53">
        <f>SMALL('14x14x14x14'!$C$1:$GP$196,BW103)</f>
        <v>20067</v>
      </c>
      <c r="BX301" s="53">
        <f>SMALL('14x14x14x14'!$C$1:$GP$196,BX103)</f>
        <v>20068</v>
      </c>
      <c r="BY301" s="53">
        <f>SMALL('14x14x14x14'!$C$1:$GP$196,BY103)</f>
        <v>20069</v>
      </c>
      <c r="BZ301" s="53">
        <f>SMALL('14x14x14x14'!$C$1:$GP$196,BZ103)</f>
        <v>20070</v>
      </c>
      <c r="CA301" s="53">
        <f>SMALL('14x14x14x14'!$C$1:$GP$196,CA103)</f>
        <v>20071</v>
      </c>
      <c r="CB301" s="53">
        <f>SMALL('14x14x14x14'!$C$1:$GP$196,CB103)</f>
        <v>20072</v>
      </c>
      <c r="CC301" s="53">
        <f>SMALL('14x14x14x14'!$C$1:$GP$196,CC103)</f>
        <v>20073</v>
      </c>
      <c r="CD301" s="53">
        <f>SMALL('14x14x14x14'!$C$1:$GP$196,CD103)</f>
        <v>20074</v>
      </c>
      <c r="CE301" s="53">
        <f>SMALL('14x14x14x14'!$C$1:$GP$196,CE103)</f>
        <v>20075</v>
      </c>
      <c r="CF301" s="53">
        <f>SMALL('14x14x14x14'!$C$1:$GP$196,CF103)</f>
        <v>20076</v>
      </c>
      <c r="CG301" s="53">
        <f>SMALL('14x14x14x14'!$C$1:$GP$196,CG103)</f>
        <v>20077</v>
      </c>
      <c r="CH301" s="53">
        <f>SMALL('14x14x14x14'!$C$1:$GP$196,CH103)</f>
        <v>20078</v>
      </c>
      <c r="CI301" s="53">
        <f>SMALL('14x14x14x14'!$C$1:$GP$196,CI103)</f>
        <v>20079</v>
      </c>
      <c r="CJ301" s="53">
        <f>SMALL('14x14x14x14'!$C$1:$GP$196,CJ103)</f>
        <v>20080</v>
      </c>
      <c r="CK301" s="53">
        <f>SMALL('14x14x14x14'!$C$1:$GP$196,CK103)</f>
        <v>20081</v>
      </c>
      <c r="CL301" s="53">
        <f>SMALL('14x14x14x14'!$C$1:$GP$196,CL103)</f>
        <v>20082</v>
      </c>
      <c r="CM301" s="53">
        <f>SMALL('14x14x14x14'!$C$1:$GP$196,CM103)</f>
        <v>20083</v>
      </c>
      <c r="CN301" s="53">
        <f>SMALL('14x14x14x14'!$C$1:$GP$196,CN103)</f>
        <v>20084</v>
      </c>
      <c r="CO301" s="53">
        <f>SMALL('14x14x14x14'!$C$1:$GP$196,CO103)</f>
        <v>20085</v>
      </c>
      <c r="CP301" s="53">
        <f>SMALL('14x14x14x14'!$C$1:$GP$196,CP103)</f>
        <v>20086</v>
      </c>
      <c r="CQ301" s="53">
        <f>SMALL('14x14x14x14'!$C$1:$GP$196,CQ103)</f>
        <v>20087</v>
      </c>
      <c r="CR301" s="53">
        <f>SMALL('14x14x14x14'!$C$1:$GP$196,CR103)</f>
        <v>20088</v>
      </c>
      <c r="CS301" s="53">
        <f>SMALL('14x14x14x14'!$C$1:$GP$196,CS103)</f>
        <v>20089</v>
      </c>
      <c r="CT301" s="53">
        <f>SMALL('14x14x14x14'!$C$1:$GP$196,CT103)</f>
        <v>20090</v>
      </c>
      <c r="CU301" s="53">
        <f>SMALL('14x14x14x14'!$C$1:$GP$196,CU103)</f>
        <v>20091</v>
      </c>
      <c r="CV301" s="53">
        <f>SMALL('14x14x14x14'!$C$1:$GP$196,CV103)</f>
        <v>20092</v>
      </c>
      <c r="CW301" s="53">
        <f>SMALL('14x14x14x14'!$C$1:$GP$196,CW103)</f>
        <v>20093</v>
      </c>
      <c r="CX301" s="53">
        <f>SMALL('14x14x14x14'!$C$1:$GP$196,CX103)</f>
        <v>20094</v>
      </c>
      <c r="CY301" s="53">
        <f>SMALL('14x14x14x14'!$C$1:$GP$196,CY103)</f>
        <v>20095</v>
      </c>
      <c r="CZ301" s="53">
        <f>SMALL('14x14x14x14'!$C$1:$GP$196,CZ103)</f>
        <v>20096</v>
      </c>
      <c r="DA301" s="53">
        <f>SMALL('14x14x14x14'!$C$1:$GP$196,DA103)</f>
        <v>20097</v>
      </c>
      <c r="DB301" s="53">
        <f>SMALL('14x14x14x14'!$C$1:$GP$196,DB103)</f>
        <v>20098</v>
      </c>
      <c r="DC301" s="53">
        <f>SMALL('14x14x14x14'!$C$1:$GP$196,DC103)</f>
        <v>20099</v>
      </c>
      <c r="DD301" s="53">
        <f>SMALL('14x14x14x14'!$C$1:$GP$196,DD103)</f>
        <v>20100</v>
      </c>
      <c r="DE301" s="53">
        <f>SMALL('14x14x14x14'!$C$1:$GP$196,DE103)</f>
        <v>20101</v>
      </c>
      <c r="DF301" s="53">
        <f>SMALL('14x14x14x14'!$C$1:$GP$196,DF103)</f>
        <v>20102</v>
      </c>
      <c r="DG301" s="53">
        <f>SMALL('14x14x14x14'!$C$1:$GP$196,DG103)</f>
        <v>20103</v>
      </c>
      <c r="DH301" s="53">
        <f>SMALL('14x14x14x14'!$C$1:$GP$196,DH103)</f>
        <v>20104</v>
      </c>
      <c r="DI301" s="53">
        <f>SMALL('14x14x14x14'!$C$1:$GP$196,DI103)</f>
        <v>20105</v>
      </c>
      <c r="DJ301" s="53">
        <f>SMALL('14x14x14x14'!$C$1:$GP$196,DJ103)</f>
        <v>20106</v>
      </c>
      <c r="DK301" s="53">
        <f>SMALL('14x14x14x14'!$C$1:$GP$196,DK103)</f>
        <v>20107</v>
      </c>
      <c r="DL301" s="53">
        <f>SMALL('14x14x14x14'!$C$1:$GP$196,DL103)</f>
        <v>20108</v>
      </c>
      <c r="DM301" s="53">
        <f>SMALL('14x14x14x14'!$C$1:$GP$196,DM103)</f>
        <v>20109</v>
      </c>
      <c r="DN301" s="53">
        <f>SMALL('14x14x14x14'!$C$1:$GP$196,DN103)</f>
        <v>20110</v>
      </c>
      <c r="DO301" s="53">
        <f>SMALL('14x14x14x14'!$C$1:$GP$196,DO103)</f>
        <v>20111</v>
      </c>
      <c r="DP301" s="53">
        <f>SMALL('14x14x14x14'!$C$1:$GP$196,DP103)</f>
        <v>20112</v>
      </c>
      <c r="DQ301" s="53">
        <f>SMALL('14x14x14x14'!$C$1:$GP$196,DQ103)</f>
        <v>20113</v>
      </c>
      <c r="DR301" s="53">
        <f>SMALL('14x14x14x14'!$C$1:$GP$196,DR103)</f>
        <v>20114</v>
      </c>
      <c r="DS301" s="53">
        <f>SMALL('14x14x14x14'!$C$1:$GP$196,DS103)</f>
        <v>20115</v>
      </c>
      <c r="DT301" s="53">
        <f>SMALL('14x14x14x14'!$C$1:$GP$196,DT103)</f>
        <v>20116</v>
      </c>
      <c r="DU301" s="53">
        <f>SMALL('14x14x14x14'!$C$1:$GP$196,DU103)</f>
        <v>20117</v>
      </c>
      <c r="DV301" s="53">
        <f>SMALL('14x14x14x14'!$C$1:$GP$196,DV103)</f>
        <v>20118</v>
      </c>
      <c r="DW301" s="53">
        <f>SMALL('14x14x14x14'!$C$1:$GP$196,DW103)</f>
        <v>20119</v>
      </c>
      <c r="DX301" s="53">
        <f>SMALL('14x14x14x14'!$C$1:$GP$196,DX103)</f>
        <v>20120</v>
      </c>
      <c r="DY301" s="53">
        <f>SMALL('14x14x14x14'!$C$1:$GP$196,DY103)</f>
        <v>20121</v>
      </c>
      <c r="DZ301" s="53">
        <f>SMALL('14x14x14x14'!$C$1:$GP$196,DZ103)</f>
        <v>20122</v>
      </c>
      <c r="EA301" s="53">
        <f>SMALL('14x14x14x14'!$C$1:$GP$196,EA103)</f>
        <v>20123</v>
      </c>
      <c r="EB301" s="53">
        <f>SMALL('14x14x14x14'!$C$1:$GP$196,EB103)</f>
        <v>20124</v>
      </c>
      <c r="EC301" s="53">
        <f>SMALL('14x14x14x14'!$C$1:$GP$196,EC103)</f>
        <v>20125</v>
      </c>
      <c r="ED301" s="53">
        <f>SMALL('14x14x14x14'!$C$1:$GP$196,ED103)</f>
        <v>20126</v>
      </c>
      <c r="EE301" s="53">
        <f>SMALL('14x14x14x14'!$C$1:$GP$196,EE103)</f>
        <v>20127</v>
      </c>
      <c r="EF301" s="53">
        <f>SMALL('14x14x14x14'!$C$1:$GP$196,EF103)</f>
        <v>20128</v>
      </c>
      <c r="EG301" s="53">
        <f>SMALL('14x14x14x14'!$C$1:$GP$196,EG103)</f>
        <v>20129</v>
      </c>
      <c r="EH301" s="53">
        <f>SMALL('14x14x14x14'!$C$1:$GP$196,EH103)</f>
        <v>20130</v>
      </c>
      <c r="EI301" s="53">
        <f>SMALL('14x14x14x14'!$C$1:$GP$196,EI103)</f>
        <v>20131</v>
      </c>
      <c r="EJ301" s="53">
        <f>SMALL('14x14x14x14'!$C$1:$GP$196,EJ103)</f>
        <v>20132</v>
      </c>
      <c r="EK301" s="53">
        <f>SMALL('14x14x14x14'!$C$1:$GP$196,EK103)</f>
        <v>20133</v>
      </c>
      <c r="EL301" s="53">
        <f>SMALL('14x14x14x14'!$C$1:$GP$196,EL103)</f>
        <v>20134</v>
      </c>
      <c r="EM301" s="53">
        <f>SMALL('14x14x14x14'!$C$1:$GP$196,EM103)</f>
        <v>20135</v>
      </c>
      <c r="EN301" s="53">
        <f>SMALL('14x14x14x14'!$C$1:$GP$196,EN103)</f>
        <v>20136</v>
      </c>
      <c r="EO301" s="53">
        <f>SMALL('14x14x14x14'!$C$1:$GP$196,EO103)</f>
        <v>20137</v>
      </c>
      <c r="EP301" s="53">
        <f>SMALL('14x14x14x14'!$C$1:$GP$196,EP103)</f>
        <v>20138</v>
      </c>
      <c r="EQ301" s="53">
        <f>SMALL('14x14x14x14'!$C$1:$GP$196,EQ103)</f>
        <v>20139</v>
      </c>
      <c r="ER301" s="53">
        <f>SMALL('14x14x14x14'!$C$1:$GP$196,ER103)</f>
        <v>20140</v>
      </c>
      <c r="ES301" s="53">
        <f>SMALL('14x14x14x14'!$C$1:$GP$196,ES103)</f>
        <v>20141</v>
      </c>
      <c r="ET301" s="53">
        <f>SMALL('14x14x14x14'!$C$1:$GP$196,ET103)</f>
        <v>20142</v>
      </c>
      <c r="EU301" s="53">
        <f>SMALL('14x14x14x14'!$C$1:$GP$196,EU103)</f>
        <v>20143</v>
      </c>
      <c r="EV301" s="53">
        <f>SMALL('14x14x14x14'!$C$1:$GP$196,EV103)</f>
        <v>20144</v>
      </c>
      <c r="EW301" s="53">
        <f>SMALL('14x14x14x14'!$C$1:$GP$196,EW103)</f>
        <v>20145</v>
      </c>
      <c r="EX301" s="53">
        <f>SMALL('14x14x14x14'!$C$1:$GP$196,EX103)</f>
        <v>20146</v>
      </c>
      <c r="EY301" s="53">
        <f>SMALL('14x14x14x14'!$C$1:$GP$196,EY103)</f>
        <v>20147</v>
      </c>
      <c r="EZ301" s="53">
        <f>SMALL('14x14x14x14'!$C$1:$GP$196,EZ103)</f>
        <v>20148</v>
      </c>
      <c r="FA301" s="53">
        <f>SMALL('14x14x14x14'!$C$1:$GP$196,FA103)</f>
        <v>20149</v>
      </c>
      <c r="FB301" s="53">
        <f>SMALL('14x14x14x14'!$C$1:$GP$196,FB103)</f>
        <v>20150</v>
      </c>
      <c r="FC301" s="53">
        <f>SMALL('14x14x14x14'!$C$1:$GP$196,FC103)</f>
        <v>20151</v>
      </c>
      <c r="FD301" s="53">
        <f>SMALL('14x14x14x14'!$C$1:$GP$196,FD103)</f>
        <v>20152</v>
      </c>
      <c r="FE301" s="53">
        <f>SMALL('14x14x14x14'!$C$1:$GP$196,FE103)</f>
        <v>20153</v>
      </c>
      <c r="FF301" s="53">
        <f>SMALL('14x14x14x14'!$C$1:$GP$196,FF103)</f>
        <v>20154</v>
      </c>
      <c r="FG301" s="53">
        <f>SMALL('14x14x14x14'!$C$1:$GP$196,FG103)</f>
        <v>20155</v>
      </c>
      <c r="FH301" s="53">
        <f>SMALL('14x14x14x14'!$C$1:$GP$196,FH103)</f>
        <v>20156</v>
      </c>
      <c r="FI301" s="53">
        <f>SMALL('14x14x14x14'!$C$1:$GP$196,FI103)</f>
        <v>20157</v>
      </c>
      <c r="FJ301" s="53">
        <f>SMALL('14x14x14x14'!$C$1:$GP$196,FJ103)</f>
        <v>20158</v>
      </c>
      <c r="FK301" s="53">
        <f>SMALL('14x14x14x14'!$C$1:$GP$196,FK103)</f>
        <v>20159</v>
      </c>
      <c r="FL301" s="53">
        <f>SMALL('14x14x14x14'!$C$1:$GP$196,FL103)</f>
        <v>20160</v>
      </c>
      <c r="FM301" s="53">
        <f>SMALL('14x14x14x14'!$C$1:$GP$196,FM103)</f>
        <v>20161</v>
      </c>
      <c r="FN301" s="53">
        <f>SMALL('14x14x14x14'!$C$1:$GP$196,FN103)</f>
        <v>20162</v>
      </c>
      <c r="FO301" s="53">
        <f>SMALL('14x14x14x14'!$C$1:$GP$196,FO103)</f>
        <v>20163</v>
      </c>
      <c r="FP301" s="53">
        <f>SMALL('14x14x14x14'!$C$1:$GP$196,FP103)</f>
        <v>20164</v>
      </c>
      <c r="FQ301" s="53">
        <f>SMALL('14x14x14x14'!$C$1:$GP$196,FQ103)</f>
        <v>20165</v>
      </c>
      <c r="FR301" s="53">
        <f>SMALL('14x14x14x14'!$C$1:$GP$196,FR103)</f>
        <v>20166</v>
      </c>
      <c r="FS301" s="53">
        <f>SMALL('14x14x14x14'!$C$1:$GP$196,FS103)</f>
        <v>20167</v>
      </c>
      <c r="FT301" s="53">
        <f>SMALL('14x14x14x14'!$C$1:$GP$196,FT103)</f>
        <v>20168</v>
      </c>
      <c r="FU301" s="53">
        <f>SMALL('14x14x14x14'!$C$1:$GP$196,FU103)</f>
        <v>20169</v>
      </c>
      <c r="FV301" s="53">
        <f>SMALL('14x14x14x14'!$C$1:$GP$196,FV103)</f>
        <v>20170</v>
      </c>
      <c r="FW301" s="53">
        <f>SMALL('14x14x14x14'!$C$1:$GP$196,FW103)</f>
        <v>20171</v>
      </c>
      <c r="FX301" s="53">
        <f>SMALL('14x14x14x14'!$C$1:$GP$196,FX103)</f>
        <v>20172</v>
      </c>
      <c r="FY301" s="53">
        <f>SMALL('14x14x14x14'!$C$1:$GP$196,FY103)</f>
        <v>20173</v>
      </c>
      <c r="FZ301" s="53">
        <f>SMALL('14x14x14x14'!$C$1:$GP$196,FZ103)</f>
        <v>20174</v>
      </c>
      <c r="GA301" s="53">
        <f>SMALL('14x14x14x14'!$C$1:$GP$196,GA103)</f>
        <v>20175</v>
      </c>
      <c r="GB301" s="53">
        <f>SMALL('14x14x14x14'!$C$1:$GP$196,GB103)</f>
        <v>20176</v>
      </c>
      <c r="GC301" s="53">
        <f>SMALL('14x14x14x14'!$C$1:$GP$196,GC103)</f>
        <v>20177</v>
      </c>
      <c r="GD301" s="53">
        <f>SMALL('14x14x14x14'!$C$1:$GP$196,GD103)</f>
        <v>20178</v>
      </c>
      <c r="GE301" s="53">
        <f>SMALL('14x14x14x14'!$C$1:$GP$196,GE103)</f>
        <v>20179</v>
      </c>
      <c r="GF301" s="53">
        <f>SMALL('14x14x14x14'!$C$1:$GP$196,GF103)</f>
        <v>20180</v>
      </c>
      <c r="GG301" s="53">
        <f>SMALL('14x14x14x14'!$C$1:$GP$196,GG103)</f>
        <v>20181</v>
      </c>
      <c r="GH301" s="53">
        <f>SMALL('14x14x14x14'!$C$1:$GP$196,GH103)</f>
        <v>20182</v>
      </c>
      <c r="GI301" s="53">
        <f>SMALL('14x14x14x14'!$C$1:$GP$196,GI103)</f>
        <v>20183</v>
      </c>
      <c r="GJ301" s="53">
        <f>SMALL('14x14x14x14'!$C$1:$GP$196,GJ103)</f>
        <v>20184</v>
      </c>
      <c r="GK301" s="53">
        <f>SMALL('14x14x14x14'!$C$1:$GP$196,GK103)</f>
        <v>20185</v>
      </c>
      <c r="GL301" s="53">
        <f>SMALL('14x14x14x14'!$C$1:$GP$196,GL103)</f>
        <v>20186</v>
      </c>
      <c r="GM301" s="53">
        <f>SMALL('14x14x14x14'!$C$1:$GP$196,GM103)</f>
        <v>20187</v>
      </c>
      <c r="GN301" s="53">
        <f>SMALL('14x14x14x14'!$C$1:$GP$196,GN103)</f>
        <v>20188</v>
      </c>
    </row>
    <row r="302" spans="1:196" x14ac:dyDescent="0.15">
      <c r="A302" s="53">
        <f>SMALL('14x14x14x14'!$C$1:$GP$196,A104)</f>
        <v>20189</v>
      </c>
      <c r="B302" s="53">
        <f>SMALL('14x14x14x14'!$C$1:$GP$196,B104)</f>
        <v>20190</v>
      </c>
      <c r="C302" s="53">
        <f>SMALL('14x14x14x14'!$C$1:$GP$196,C104)</f>
        <v>20191</v>
      </c>
      <c r="D302" s="53">
        <f>SMALL('14x14x14x14'!$C$1:$GP$196,D104)</f>
        <v>20192</v>
      </c>
      <c r="E302" s="53">
        <f>SMALL('14x14x14x14'!$C$1:$GP$196,E104)</f>
        <v>20193</v>
      </c>
      <c r="F302" s="53">
        <f>SMALL('14x14x14x14'!$C$1:$GP$196,F104)</f>
        <v>20194</v>
      </c>
      <c r="G302" s="53">
        <f>SMALL('14x14x14x14'!$C$1:$GP$196,G104)</f>
        <v>20195</v>
      </c>
      <c r="H302" s="53">
        <f>SMALL('14x14x14x14'!$C$1:$GP$196,H104)</f>
        <v>20196</v>
      </c>
      <c r="I302" s="53">
        <f>SMALL('14x14x14x14'!$C$1:$GP$196,I104)</f>
        <v>20197</v>
      </c>
      <c r="J302" s="53">
        <f>SMALL('14x14x14x14'!$C$1:$GP$196,J104)</f>
        <v>20198</v>
      </c>
      <c r="K302" s="53">
        <f>SMALL('14x14x14x14'!$C$1:$GP$196,K104)</f>
        <v>20199</v>
      </c>
      <c r="L302" s="53">
        <f>SMALL('14x14x14x14'!$C$1:$GP$196,L104)</f>
        <v>20200</v>
      </c>
      <c r="M302" s="53">
        <f>SMALL('14x14x14x14'!$C$1:$GP$196,M104)</f>
        <v>20201</v>
      </c>
      <c r="N302" s="53">
        <f>SMALL('14x14x14x14'!$C$1:$GP$196,N104)</f>
        <v>20202</v>
      </c>
      <c r="O302" s="53">
        <f>SMALL('14x14x14x14'!$C$1:$GP$196,O104)</f>
        <v>20203</v>
      </c>
      <c r="P302" s="53">
        <f>SMALL('14x14x14x14'!$C$1:$GP$196,P104)</f>
        <v>20204</v>
      </c>
      <c r="Q302" s="53">
        <f>SMALL('14x14x14x14'!$C$1:$GP$196,Q104)</f>
        <v>20205</v>
      </c>
      <c r="R302" s="53">
        <f>SMALL('14x14x14x14'!$C$1:$GP$196,R104)</f>
        <v>20206</v>
      </c>
      <c r="S302" s="53">
        <f>SMALL('14x14x14x14'!$C$1:$GP$196,S104)</f>
        <v>20207</v>
      </c>
      <c r="T302" s="53">
        <f>SMALL('14x14x14x14'!$C$1:$GP$196,T104)</f>
        <v>20208</v>
      </c>
      <c r="U302" s="53">
        <f>SMALL('14x14x14x14'!$C$1:$GP$196,U104)</f>
        <v>20209</v>
      </c>
      <c r="V302" s="53">
        <f>SMALL('14x14x14x14'!$C$1:$GP$196,V104)</f>
        <v>20210</v>
      </c>
      <c r="W302" s="53">
        <f>SMALL('14x14x14x14'!$C$1:$GP$196,W104)</f>
        <v>20211</v>
      </c>
      <c r="X302" s="53">
        <f>SMALL('14x14x14x14'!$C$1:$GP$196,X104)</f>
        <v>20212</v>
      </c>
      <c r="Y302" s="53">
        <f>SMALL('14x14x14x14'!$C$1:$GP$196,Y104)</f>
        <v>20213</v>
      </c>
      <c r="Z302" s="53">
        <f>SMALL('14x14x14x14'!$C$1:$GP$196,Z104)</f>
        <v>20214</v>
      </c>
      <c r="AA302" s="53">
        <f>SMALL('14x14x14x14'!$C$1:$GP$196,AA104)</f>
        <v>20215</v>
      </c>
      <c r="AB302" s="53">
        <f>SMALL('14x14x14x14'!$C$1:$GP$196,AB104)</f>
        <v>20216</v>
      </c>
      <c r="AC302" s="53">
        <f>SMALL('14x14x14x14'!$C$1:$GP$196,AC104)</f>
        <v>20217</v>
      </c>
      <c r="AD302" s="53">
        <f>SMALL('14x14x14x14'!$C$1:$GP$196,AD104)</f>
        <v>20218</v>
      </c>
      <c r="AE302" s="53">
        <f>SMALL('14x14x14x14'!$C$1:$GP$196,AE104)</f>
        <v>20219</v>
      </c>
      <c r="AF302" s="53">
        <f>SMALL('14x14x14x14'!$C$1:$GP$196,AF104)</f>
        <v>20220</v>
      </c>
      <c r="AG302" s="53">
        <f>SMALL('14x14x14x14'!$C$1:$GP$196,AG104)</f>
        <v>20221</v>
      </c>
      <c r="AH302" s="53">
        <f>SMALL('14x14x14x14'!$C$1:$GP$196,AH104)</f>
        <v>20222</v>
      </c>
      <c r="AI302" s="53">
        <f>SMALL('14x14x14x14'!$C$1:$GP$196,AI104)</f>
        <v>20223</v>
      </c>
      <c r="AJ302" s="53">
        <f>SMALL('14x14x14x14'!$C$1:$GP$196,AJ104)</f>
        <v>20224</v>
      </c>
      <c r="AK302" s="53">
        <f>SMALL('14x14x14x14'!$C$1:$GP$196,AK104)</f>
        <v>20225</v>
      </c>
      <c r="AL302" s="53">
        <f>SMALL('14x14x14x14'!$C$1:$GP$196,AL104)</f>
        <v>20226</v>
      </c>
      <c r="AM302" s="53">
        <f>SMALL('14x14x14x14'!$C$1:$GP$196,AM104)</f>
        <v>20227</v>
      </c>
      <c r="AN302" s="53">
        <f>SMALL('14x14x14x14'!$C$1:$GP$196,AN104)</f>
        <v>20228</v>
      </c>
      <c r="AO302" s="53">
        <f>SMALL('14x14x14x14'!$C$1:$GP$196,AO104)</f>
        <v>20229</v>
      </c>
      <c r="AP302" s="53">
        <f>SMALL('14x14x14x14'!$C$1:$GP$196,AP104)</f>
        <v>20230</v>
      </c>
      <c r="AQ302" s="53">
        <f>SMALL('14x14x14x14'!$C$1:$GP$196,AQ104)</f>
        <v>20231</v>
      </c>
      <c r="AR302" s="53">
        <f>SMALL('14x14x14x14'!$C$1:$GP$196,AR104)</f>
        <v>20232</v>
      </c>
      <c r="AS302" s="53">
        <f>SMALL('14x14x14x14'!$C$1:$GP$196,AS104)</f>
        <v>20233</v>
      </c>
      <c r="AT302" s="53">
        <f>SMALL('14x14x14x14'!$C$1:$GP$196,AT104)</f>
        <v>20234</v>
      </c>
      <c r="AU302" s="53">
        <f>SMALL('14x14x14x14'!$C$1:$GP$196,AU104)</f>
        <v>20235</v>
      </c>
      <c r="AV302" s="53">
        <f>SMALL('14x14x14x14'!$C$1:$GP$196,AV104)</f>
        <v>20236</v>
      </c>
      <c r="AW302" s="53">
        <f>SMALL('14x14x14x14'!$C$1:$GP$196,AW104)</f>
        <v>20237</v>
      </c>
      <c r="AX302" s="53">
        <f>SMALL('14x14x14x14'!$C$1:$GP$196,AX104)</f>
        <v>20238</v>
      </c>
      <c r="AY302" s="53">
        <f>SMALL('14x14x14x14'!$C$1:$GP$196,AY104)</f>
        <v>20239</v>
      </c>
      <c r="AZ302" s="53">
        <f>SMALL('14x14x14x14'!$C$1:$GP$196,AZ104)</f>
        <v>20240</v>
      </c>
      <c r="BA302" s="53">
        <f>SMALL('14x14x14x14'!$C$1:$GP$196,BA104)</f>
        <v>20241</v>
      </c>
      <c r="BB302" s="53">
        <f>SMALL('14x14x14x14'!$C$1:$GP$196,BB104)</f>
        <v>20242</v>
      </c>
      <c r="BC302" s="53">
        <f>SMALL('14x14x14x14'!$C$1:$GP$196,BC104)</f>
        <v>20243</v>
      </c>
      <c r="BD302" s="53">
        <f>SMALL('14x14x14x14'!$C$1:$GP$196,BD104)</f>
        <v>20244</v>
      </c>
      <c r="BE302" s="53">
        <f>SMALL('14x14x14x14'!$C$1:$GP$196,BE104)</f>
        <v>20245</v>
      </c>
      <c r="BF302" s="53">
        <f>SMALL('14x14x14x14'!$C$1:$GP$196,BF104)</f>
        <v>20246</v>
      </c>
      <c r="BG302" s="53">
        <f>SMALL('14x14x14x14'!$C$1:$GP$196,BG104)</f>
        <v>20247</v>
      </c>
      <c r="BH302" s="53">
        <f>SMALL('14x14x14x14'!$C$1:$GP$196,BH104)</f>
        <v>20248</v>
      </c>
      <c r="BI302" s="53">
        <f>SMALL('14x14x14x14'!$C$1:$GP$196,BI104)</f>
        <v>20249</v>
      </c>
      <c r="BJ302" s="53">
        <f>SMALL('14x14x14x14'!$C$1:$GP$196,BJ104)</f>
        <v>20250</v>
      </c>
      <c r="BK302" s="53">
        <f>SMALL('14x14x14x14'!$C$1:$GP$196,BK104)</f>
        <v>20251</v>
      </c>
      <c r="BL302" s="53">
        <f>SMALL('14x14x14x14'!$C$1:$GP$196,BL104)</f>
        <v>20252</v>
      </c>
      <c r="BM302" s="53">
        <f>SMALL('14x14x14x14'!$C$1:$GP$196,BM104)</f>
        <v>20253</v>
      </c>
      <c r="BN302" s="53">
        <f>SMALL('14x14x14x14'!$C$1:$GP$196,BN104)</f>
        <v>20254</v>
      </c>
      <c r="BO302" s="53">
        <f>SMALL('14x14x14x14'!$C$1:$GP$196,BO104)</f>
        <v>20255</v>
      </c>
      <c r="BP302" s="53">
        <f>SMALL('14x14x14x14'!$C$1:$GP$196,BP104)</f>
        <v>20256</v>
      </c>
      <c r="BQ302" s="53">
        <f>SMALL('14x14x14x14'!$C$1:$GP$196,BQ104)</f>
        <v>20257</v>
      </c>
      <c r="BR302" s="53">
        <f>SMALL('14x14x14x14'!$C$1:$GP$196,BR104)</f>
        <v>20258</v>
      </c>
      <c r="BS302" s="53">
        <f>SMALL('14x14x14x14'!$C$1:$GP$196,BS104)</f>
        <v>20259</v>
      </c>
      <c r="BT302" s="53">
        <f>SMALL('14x14x14x14'!$C$1:$GP$196,BT104)</f>
        <v>20260</v>
      </c>
      <c r="BU302" s="53">
        <f>SMALL('14x14x14x14'!$C$1:$GP$196,BU104)</f>
        <v>20261</v>
      </c>
      <c r="BV302" s="53">
        <f>SMALL('14x14x14x14'!$C$1:$GP$196,BV104)</f>
        <v>20262</v>
      </c>
      <c r="BW302" s="53">
        <f>SMALL('14x14x14x14'!$C$1:$GP$196,BW104)</f>
        <v>20263</v>
      </c>
      <c r="BX302" s="53">
        <f>SMALL('14x14x14x14'!$C$1:$GP$196,BX104)</f>
        <v>20264</v>
      </c>
      <c r="BY302" s="53">
        <f>SMALL('14x14x14x14'!$C$1:$GP$196,BY104)</f>
        <v>20265</v>
      </c>
      <c r="BZ302" s="53">
        <f>SMALL('14x14x14x14'!$C$1:$GP$196,BZ104)</f>
        <v>20266</v>
      </c>
      <c r="CA302" s="53">
        <f>SMALL('14x14x14x14'!$C$1:$GP$196,CA104)</f>
        <v>20267</v>
      </c>
      <c r="CB302" s="53">
        <f>SMALL('14x14x14x14'!$C$1:$GP$196,CB104)</f>
        <v>20268</v>
      </c>
      <c r="CC302" s="53">
        <f>SMALL('14x14x14x14'!$C$1:$GP$196,CC104)</f>
        <v>20269</v>
      </c>
      <c r="CD302" s="53">
        <f>SMALL('14x14x14x14'!$C$1:$GP$196,CD104)</f>
        <v>20270</v>
      </c>
      <c r="CE302" s="53">
        <f>SMALL('14x14x14x14'!$C$1:$GP$196,CE104)</f>
        <v>20271</v>
      </c>
      <c r="CF302" s="53">
        <f>SMALL('14x14x14x14'!$C$1:$GP$196,CF104)</f>
        <v>20272</v>
      </c>
      <c r="CG302" s="53">
        <f>SMALL('14x14x14x14'!$C$1:$GP$196,CG104)</f>
        <v>20273</v>
      </c>
      <c r="CH302" s="53">
        <f>SMALL('14x14x14x14'!$C$1:$GP$196,CH104)</f>
        <v>20274</v>
      </c>
      <c r="CI302" s="53">
        <f>SMALL('14x14x14x14'!$C$1:$GP$196,CI104)</f>
        <v>20275</v>
      </c>
      <c r="CJ302" s="53">
        <f>SMALL('14x14x14x14'!$C$1:$GP$196,CJ104)</f>
        <v>20276</v>
      </c>
      <c r="CK302" s="53">
        <f>SMALL('14x14x14x14'!$C$1:$GP$196,CK104)</f>
        <v>20277</v>
      </c>
      <c r="CL302" s="53">
        <f>SMALL('14x14x14x14'!$C$1:$GP$196,CL104)</f>
        <v>20278</v>
      </c>
      <c r="CM302" s="53">
        <f>SMALL('14x14x14x14'!$C$1:$GP$196,CM104)</f>
        <v>20279</v>
      </c>
      <c r="CN302" s="53">
        <f>SMALL('14x14x14x14'!$C$1:$GP$196,CN104)</f>
        <v>20280</v>
      </c>
      <c r="CO302" s="53">
        <f>SMALL('14x14x14x14'!$C$1:$GP$196,CO104)</f>
        <v>20281</v>
      </c>
      <c r="CP302" s="53">
        <f>SMALL('14x14x14x14'!$C$1:$GP$196,CP104)</f>
        <v>20282</v>
      </c>
      <c r="CQ302" s="53">
        <f>SMALL('14x14x14x14'!$C$1:$GP$196,CQ104)</f>
        <v>20283</v>
      </c>
      <c r="CR302" s="53">
        <f>SMALL('14x14x14x14'!$C$1:$GP$196,CR104)</f>
        <v>20284</v>
      </c>
      <c r="CS302" s="53">
        <f>SMALL('14x14x14x14'!$C$1:$GP$196,CS104)</f>
        <v>20285</v>
      </c>
      <c r="CT302" s="53">
        <f>SMALL('14x14x14x14'!$C$1:$GP$196,CT104)</f>
        <v>20286</v>
      </c>
      <c r="CU302" s="53">
        <f>SMALL('14x14x14x14'!$C$1:$GP$196,CU104)</f>
        <v>20287</v>
      </c>
      <c r="CV302" s="53">
        <f>SMALL('14x14x14x14'!$C$1:$GP$196,CV104)</f>
        <v>20288</v>
      </c>
      <c r="CW302" s="53">
        <f>SMALL('14x14x14x14'!$C$1:$GP$196,CW104)</f>
        <v>20289</v>
      </c>
      <c r="CX302" s="53">
        <f>SMALL('14x14x14x14'!$C$1:$GP$196,CX104)</f>
        <v>20290</v>
      </c>
      <c r="CY302" s="53">
        <f>SMALL('14x14x14x14'!$C$1:$GP$196,CY104)</f>
        <v>20291</v>
      </c>
      <c r="CZ302" s="53">
        <f>SMALL('14x14x14x14'!$C$1:$GP$196,CZ104)</f>
        <v>20292</v>
      </c>
      <c r="DA302" s="53">
        <f>SMALL('14x14x14x14'!$C$1:$GP$196,DA104)</f>
        <v>20293</v>
      </c>
      <c r="DB302" s="53">
        <f>SMALL('14x14x14x14'!$C$1:$GP$196,DB104)</f>
        <v>20294</v>
      </c>
      <c r="DC302" s="53">
        <f>SMALL('14x14x14x14'!$C$1:$GP$196,DC104)</f>
        <v>20295</v>
      </c>
      <c r="DD302" s="53">
        <f>SMALL('14x14x14x14'!$C$1:$GP$196,DD104)</f>
        <v>20296</v>
      </c>
      <c r="DE302" s="53">
        <f>SMALL('14x14x14x14'!$C$1:$GP$196,DE104)</f>
        <v>20297</v>
      </c>
      <c r="DF302" s="53">
        <f>SMALL('14x14x14x14'!$C$1:$GP$196,DF104)</f>
        <v>20298</v>
      </c>
      <c r="DG302" s="53">
        <f>SMALL('14x14x14x14'!$C$1:$GP$196,DG104)</f>
        <v>20299</v>
      </c>
      <c r="DH302" s="53">
        <f>SMALL('14x14x14x14'!$C$1:$GP$196,DH104)</f>
        <v>20300</v>
      </c>
      <c r="DI302" s="53">
        <f>SMALL('14x14x14x14'!$C$1:$GP$196,DI104)</f>
        <v>20301</v>
      </c>
      <c r="DJ302" s="53">
        <f>SMALL('14x14x14x14'!$C$1:$GP$196,DJ104)</f>
        <v>20302</v>
      </c>
      <c r="DK302" s="53">
        <f>SMALL('14x14x14x14'!$C$1:$GP$196,DK104)</f>
        <v>20303</v>
      </c>
      <c r="DL302" s="53">
        <f>SMALL('14x14x14x14'!$C$1:$GP$196,DL104)</f>
        <v>20304</v>
      </c>
      <c r="DM302" s="53">
        <f>SMALL('14x14x14x14'!$C$1:$GP$196,DM104)</f>
        <v>20305</v>
      </c>
      <c r="DN302" s="53">
        <f>SMALL('14x14x14x14'!$C$1:$GP$196,DN104)</f>
        <v>20306</v>
      </c>
      <c r="DO302" s="53">
        <f>SMALL('14x14x14x14'!$C$1:$GP$196,DO104)</f>
        <v>20307</v>
      </c>
      <c r="DP302" s="53">
        <f>SMALL('14x14x14x14'!$C$1:$GP$196,DP104)</f>
        <v>20308</v>
      </c>
      <c r="DQ302" s="53">
        <f>SMALL('14x14x14x14'!$C$1:$GP$196,DQ104)</f>
        <v>20309</v>
      </c>
      <c r="DR302" s="53">
        <f>SMALL('14x14x14x14'!$C$1:$GP$196,DR104)</f>
        <v>20310</v>
      </c>
      <c r="DS302" s="53">
        <f>SMALL('14x14x14x14'!$C$1:$GP$196,DS104)</f>
        <v>20311</v>
      </c>
      <c r="DT302" s="53">
        <f>SMALL('14x14x14x14'!$C$1:$GP$196,DT104)</f>
        <v>20312</v>
      </c>
      <c r="DU302" s="53">
        <f>SMALL('14x14x14x14'!$C$1:$GP$196,DU104)</f>
        <v>20313</v>
      </c>
      <c r="DV302" s="53">
        <f>SMALL('14x14x14x14'!$C$1:$GP$196,DV104)</f>
        <v>20314</v>
      </c>
      <c r="DW302" s="53">
        <f>SMALL('14x14x14x14'!$C$1:$GP$196,DW104)</f>
        <v>20315</v>
      </c>
      <c r="DX302" s="53">
        <f>SMALL('14x14x14x14'!$C$1:$GP$196,DX104)</f>
        <v>20316</v>
      </c>
      <c r="DY302" s="53">
        <f>SMALL('14x14x14x14'!$C$1:$GP$196,DY104)</f>
        <v>20317</v>
      </c>
      <c r="DZ302" s="53">
        <f>SMALL('14x14x14x14'!$C$1:$GP$196,DZ104)</f>
        <v>20318</v>
      </c>
      <c r="EA302" s="53">
        <f>SMALL('14x14x14x14'!$C$1:$GP$196,EA104)</f>
        <v>20319</v>
      </c>
      <c r="EB302" s="53">
        <f>SMALL('14x14x14x14'!$C$1:$GP$196,EB104)</f>
        <v>20320</v>
      </c>
      <c r="EC302" s="53">
        <f>SMALL('14x14x14x14'!$C$1:$GP$196,EC104)</f>
        <v>20321</v>
      </c>
      <c r="ED302" s="53">
        <f>SMALL('14x14x14x14'!$C$1:$GP$196,ED104)</f>
        <v>20322</v>
      </c>
      <c r="EE302" s="53">
        <f>SMALL('14x14x14x14'!$C$1:$GP$196,EE104)</f>
        <v>20323</v>
      </c>
      <c r="EF302" s="53">
        <f>SMALL('14x14x14x14'!$C$1:$GP$196,EF104)</f>
        <v>20324</v>
      </c>
      <c r="EG302" s="53">
        <f>SMALL('14x14x14x14'!$C$1:$GP$196,EG104)</f>
        <v>20325</v>
      </c>
      <c r="EH302" s="53">
        <f>SMALL('14x14x14x14'!$C$1:$GP$196,EH104)</f>
        <v>20326</v>
      </c>
      <c r="EI302" s="53">
        <f>SMALL('14x14x14x14'!$C$1:$GP$196,EI104)</f>
        <v>20327</v>
      </c>
      <c r="EJ302" s="53">
        <f>SMALL('14x14x14x14'!$C$1:$GP$196,EJ104)</f>
        <v>20328</v>
      </c>
      <c r="EK302" s="53">
        <f>SMALL('14x14x14x14'!$C$1:$GP$196,EK104)</f>
        <v>20329</v>
      </c>
      <c r="EL302" s="53">
        <f>SMALL('14x14x14x14'!$C$1:$GP$196,EL104)</f>
        <v>20330</v>
      </c>
      <c r="EM302" s="53">
        <f>SMALL('14x14x14x14'!$C$1:$GP$196,EM104)</f>
        <v>20331</v>
      </c>
      <c r="EN302" s="53">
        <f>SMALL('14x14x14x14'!$C$1:$GP$196,EN104)</f>
        <v>20332</v>
      </c>
      <c r="EO302" s="53">
        <f>SMALL('14x14x14x14'!$C$1:$GP$196,EO104)</f>
        <v>20333</v>
      </c>
      <c r="EP302" s="53">
        <f>SMALL('14x14x14x14'!$C$1:$GP$196,EP104)</f>
        <v>20334</v>
      </c>
      <c r="EQ302" s="53">
        <f>SMALL('14x14x14x14'!$C$1:$GP$196,EQ104)</f>
        <v>20335</v>
      </c>
      <c r="ER302" s="53">
        <f>SMALL('14x14x14x14'!$C$1:$GP$196,ER104)</f>
        <v>20336</v>
      </c>
      <c r="ES302" s="53">
        <f>SMALL('14x14x14x14'!$C$1:$GP$196,ES104)</f>
        <v>20337</v>
      </c>
      <c r="ET302" s="53">
        <f>SMALL('14x14x14x14'!$C$1:$GP$196,ET104)</f>
        <v>20338</v>
      </c>
      <c r="EU302" s="53">
        <f>SMALL('14x14x14x14'!$C$1:$GP$196,EU104)</f>
        <v>20339</v>
      </c>
      <c r="EV302" s="53">
        <f>SMALL('14x14x14x14'!$C$1:$GP$196,EV104)</f>
        <v>20340</v>
      </c>
      <c r="EW302" s="53">
        <f>SMALL('14x14x14x14'!$C$1:$GP$196,EW104)</f>
        <v>20341</v>
      </c>
      <c r="EX302" s="53">
        <f>SMALL('14x14x14x14'!$C$1:$GP$196,EX104)</f>
        <v>20342</v>
      </c>
      <c r="EY302" s="53">
        <f>SMALL('14x14x14x14'!$C$1:$GP$196,EY104)</f>
        <v>20343</v>
      </c>
      <c r="EZ302" s="53">
        <f>SMALL('14x14x14x14'!$C$1:$GP$196,EZ104)</f>
        <v>20344</v>
      </c>
      <c r="FA302" s="53">
        <f>SMALL('14x14x14x14'!$C$1:$GP$196,FA104)</f>
        <v>20345</v>
      </c>
      <c r="FB302" s="53">
        <f>SMALL('14x14x14x14'!$C$1:$GP$196,FB104)</f>
        <v>20346</v>
      </c>
      <c r="FC302" s="53">
        <f>SMALL('14x14x14x14'!$C$1:$GP$196,FC104)</f>
        <v>20347</v>
      </c>
      <c r="FD302" s="53">
        <f>SMALL('14x14x14x14'!$C$1:$GP$196,FD104)</f>
        <v>20348</v>
      </c>
      <c r="FE302" s="53">
        <f>SMALL('14x14x14x14'!$C$1:$GP$196,FE104)</f>
        <v>20349</v>
      </c>
      <c r="FF302" s="53">
        <f>SMALL('14x14x14x14'!$C$1:$GP$196,FF104)</f>
        <v>20350</v>
      </c>
      <c r="FG302" s="53">
        <f>SMALL('14x14x14x14'!$C$1:$GP$196,FG104)</f>
        <v>20351</v>
      </c>
      <c r="FH302" s="53">
        <f>SMALL('14x14x14x14'!$C$1:$GP$196,FH104)</f>
        <v>20352</v>
      </c>
      <c r="FI302" s="53">
        <f>SMALL('14x14x14x14'!$C$1:$GP$196,FI104)</f>
        <v>20353</v>
      </c>
      <c r="FJ302" s="53">
        <f>SMALL('14x14x14x14'!$C$1:$GP$196,FJ104)</f>
        <v>20354</v>
      </c>
      <c r="FK302" s="53">
        <f>SMALL('14x14x14x14'!$C$1:$GP$196,FK104)</f>
        <v>20355</v>
      </c>
      <c r="FL302" s="53">
        <f>SMALL('14x14x14x14'!$C$1:$GP$196,FL104)</f>
        <v>20356</v>
      </c>
      <c r="FM302" s="53">
        <f>SMALL('14x14x14x14'!$C$1:$GP$196,FM104)</f>
        <v>20357</v>
      </c>
      <c r="FN302" s="53">
        <f>SMALL('14x14x14x14'!$C$1:$GP$196,FN104)</f>
        <v>20358</v>
      </c>
      <c r="FO302" s="53">
        <f>SMALL('14x14x14x14'!$C$1:$GP$196,FO104)</f>
        <v>20359</v>
      </c>
      <c r="FP302" s="53">
        <f>SMALL('14x14x14x14'!$C$1:$GP$196,FP104)</f>
        <v>20360</v>
      </c>
      <c r="FQ302" s="53">
        <f>SMALL('14x14x14x14'!$C$1:$GP$196,FQ104)</f>
        <v>20361</v>
      </c>
      <c r="FR302" s="53">
        <f>SMALL('14x14x14x14'!$C$1:$GP$196,FR104)</f>
        <v>20362</v>
      </c>
      <c r="FS302" s="53">
        <f>SMALL('14x14x14x14'!$C$1:$GP$196,FS104)</f>
        <v>20363</v>
      </c>
      <c r="FT302" s="53">
        <f>SMALL('14x14x14x14'!$C$1:$GP$196,FT104)</f>
        <v>20364</v>
      </c>
      <c r="FU302" s="53">
        <f>SMALL('14x14x14x14'!$C$1:$GP$196,FU104)</f>
        <v>20365</v>
      </c>
      <c r="FV302" s="53">
        <f>SMALL('14x14x14x14'!$C$1:$GP$196,FV104)</f>
        <v>20366</v>
      </c>
      <c r="FW302" s="53">
        <f>SMALL('14x14x14x14'!$C$1:$GP$196,FW104)</f>
        <v>20367</v>
      </c>
      <c r="FX302" s="53">
        <f>SMALL('14x14x14x14'!$C$1:$GP$196,FX104)</f>
        <v>20368</v>
      </c>
      <c r="FY302" s="53">
        <f>SMALL('14x14x14x14'!$C$1:$GP$196,FY104)</f>
        <v>20369</v>
      </c>
      <c r="FZ302" s="53">
        <f>SMALL('14x14x14x14'!$C$1:$GP$196,FZ104)</f>
        <v>20370</v>
      </c>
      <c r="GA302" s="53">
        <f>SMALL('14x14x14x14'!$C$1:$GP$196,GA104)</f>
        <v>20371</v>
      </c>
      <c r="GB302" s="53">
        <f>SMALL('14x14x14x14'!$C$1:$GP$196,GB104)</f>
        <v>20372</v>
      </c>
      <c r="GC302" s="53">
        <f>SMALL('14x14x14x14'!$C$1:$GP$196,GC104)</f>
        <v>20373</v>
      </c>
      <c r="GD302" s="53">
        <f>SMALL('14x14x14x14'!$C$1:$GP$196,GD104)</f>
        <v>20374</v>
      </c>
      <c r="GE302" s="53">
        <f>SMALL('14x14x14x14'!$C$1:$GP$196,GE104)</f>
        <v>20375</v>
      </c>
      <c r="GF302" s="53">
        <f>SMALL('14x14x14x14'!$C$1:$GP$196,GF104)</f>
        <v>20376</v>
      </c>
      <c r="GG302" s="53">
        <f>SMALL('14x14x14x14'!$C$1:$GP$196,GG104)</f>
        <v>20377</v>
      </c>
      <c r="GH302" s="53">
        <f>SMALL('14x14x14x14'!$C$1:$GP$196,GH104)</f>
        <v>20378</v>
      </c>
      <c r="GI302" s="53">
        <f>SMALL('14x14x14x14'!$C$1:$GP$196,GI104)</f>
        <v>20379</v>
      </c>
      <c r="GJ302" s="53">
        <f>SMALL('14x14x14x14'!$C$1:$GP$196,GJ104)</f>
        <v>20380</v>
      </c>
      <c r="GK302" s="53">
        <f>SMALL('14x14x14x14'!$C$1:$GP$196,GK104)</f>
        <v>20381</v>
      </c>
      <c r="GL302" s="53">
        <f>SMALL('14x14x14x14'!$C$1:$GP$196,GL104)</f>
        <v>20382</v>
      </c>
      <c r="GM302" s="53">
        <f>SMALL('14x14x14x14'!$C$1:$GP$196,GM104)</f>
        <v>20383</v>
      </c>
      <c r="GN302" s="53">
        <f>SMALL('14x14x14x14'!$C$1:$GP$196,GN104)</f>
        <v>20384</v>
      </c>
    </row>
    <row r="303" spans="1:196" x14ac:dyDescent="0.15">
      <c r="A303" s="53">
        <f>SMALL('14x14x14x14'!$C$1:$GP$196,A105)</f>
        <v>20385</v>
      </c>
      <c r="B303" s="53">
        <f>SMALL('14x14x14x14'!$C$1:$GP$196,B105)</f>
        <v>20386</v>
      </c>
      <c r="C303" s="53">
        <f>SMALL('14x14x14x14'!$C$1:$GP$196,C105)</f>
        <v>20387</v>
      </c>
      <c r="D303" s="53">
        <f>SMALL('14x14x14x14'!$C$1:$GP$196,D105)</f>
        <v>20388</v>
      </c>
      <c r="E303" s="53">
        <f>SMALL('14x14x14x14'!$C$1:$GP$196,E105)</f>
        <v>20389</v>
      </c>
      <c r="F303" s="53">
        <f>SMALL('14x14x14x14'!$C$1:$GP$196,F105)</f>
        <v>20390</v>
      </c>
      <c r="G303" s="53">
        <f>SMALL('14x14x14x14'!$C$1:$GP$196,G105)</f>
        <v>20391</v>
      </c>
      <c r="H303" s="53">
        <f>SMALL('14x14x14x14'!$C$1:$GP$196,H105)</f>
        <v>20392</v>
      </c>
      <c r="I303" s="53">
        <f>SMALL('14x14x14x14'!$C$1:$GP$196,I105)</f>
        <v>20393</v>
      </c>
      <c r="J303" s="53">
        <f>SMALL('14x14x14x14'!$C$1:$GP$196,J105)</f>
        <v>20394</v>
      </c>
      <c r="K303" s="53">
        <f>SMALL('14x14x14x14'!$C$1:$GP$196,K105)</f>
        <v>20395</v>
      </c>
      <c r="L303" s="53">
        <f>SMALL('14x14x14x14'!$C$1:$GP$196,L105)</f>
        <v>20396</v>
      </c>
      <c r="M303" s="53">
        <f>SMALL('14x14x14x14'!$C$1:$GP$196,M105)</f>
        <v>20397</v>
      </c>
      <c r="N303" s="53">
        <f>SMALL('14x14x14x14'!$C$1:$GP$196,N105)</f>
        <v>20398</v>
      </c>
      <c r="O303" s="53">
        <f>SMALL('14x14x14x14'!$C$1:$GP$196,O105)</f>
        <v>20399</v>
      </c>
      <c r="P303" s="53">
        <f>SMALL('14x14x14x14'!$C$1:$GP$196,P105)</f>
        <v>20400</v>
      </c>
      <c r="Q303" s="53">
        <f>SMALL('14x14x14x14'!$C$1:$GP$196,Q105)</f>
        <v>20401</v>
      </c>
      <c r="R303" s="53">
        <f>SMALL('14x14x14x14'!$C$1:$GP$196,R105)</f>
        <v>20402</v>
      </c>
      <c r="S303" s="53">
        <f>SMALL('14x14x14x14'!$C$1:$GP$196,S105)</f>
        <v>20403</v>
      </c>
      <c r="T303" s="53">
        <f>SMALL('14x14x14x14'!$C$1:$GP$196,T105)</f>
        <v>20404</v>
      </c>
      <c r="U303" s="53">
        <f>SMALL('14x14x14x14'!$C$1:$GP$196,U105)</f>
        <v>20405</v>
      </c>
      <c r="V303" s="53">
        <f>SMALL('14x14x14x14'!$C$1:$GP$196,V105)</f>
        <v>20406</v>
      </c>
      <c r="W303" s="53">
        <f>SMALL('14x14x14x14'!$C$1:$GP$196,W105)</f>
        <v>20407</v>
      </c>
      <c r="X303" s="53">
        <f>SMALL('14x14x14x14'!$C$1:$GP$196,X105)</f>
        <v>20408</v>
      </c>
      <c r="Y303" s="53">
        <f>SMALL('14x14x14x14'!$C$1:$GP$196,Y105)</f>
        <v>20409</v>
      </c>
      <c r="Z303" s="53">
        <f>SMALL('14x14x14x14'!$C$1:$GP$196,Z105)</f>
        <v>20410</v>
      </c>
      <c r="AA303" s="53">
        <f>SMALL('14x14x14x14'!$C$1:$GP$196,AA105)</f>
        <v>20411</v>
      </c>
      <c r="AB303" s="53">
        <f>SMALL('14x14x14x14'!$C$1:$GP$196,AB105)</f>
        <v>20412</v>
      </c>
      <c r="AC303" s="53">
        <f>SMALL('14x14x14x14'!$C$1:$GP$196,AC105)</f>
        <v>20413</v>
      </c>
      <c r="AD303" s="53">
        <f>SMALL('14x14x14x14'!$C$1:$GP$196,AD105)</f>
        <v>20414</v>
      </c>
      <c r="AE303" s="53">
        <f>SMALL('14x14x14x14'!$C$1:$GP$196,AE105)</f>
        <v>20415</v>
      </c>
      <c r="AF303" s="53">
        <f>SMALL('14x14x14x14'!$C$1:$GP$196,AF105)</f>
        <v>20416</v>
      </c>
      <c r="AG303" s="53">
        <f>SMALL('14x14x14x14'!$C$1:$GP$196,AG105)</f>
        <v>20417</v>
      </c>
      <c r="AH303" s="53">
        <f>SMALL('14x14x14x14'!$C$1:$GP$196,AH105)</f>
        <v>20418</v>
      </c>
      <c r="AI303" s="53">
        <f>SMALL('14x14x14x14'!$C$1:$GP$196,AI105)</f>
        <v>20419</v>
      </c>
      <c r="AJ303" s="53">
        <f>SMALL('14x14x14x14'!$C$1:$GP$196,AJ105)</f>
        <v>20420</v>
      </c>
      <c r="AK303" s="53">
        <f>SMALL('14x14x14x14'!$C$1:$GP$196,AK105)</f>
        <v>20421</v>
      </c>
      <c r="AL303" s="53">
        <f>SMALL('14x14x14x14'!$C$1:$GP$196,AL105)</f>
        <v>20422</v>
      </c>
      <c r="AM303" s="53">
        <f>SMALL('14x14x14x14'!$C$1:$GP$196,AM105)</f>
        <v>20423</v>
      </c>
      <c r="AN303" s="53">
        <f>SMALL('14x14x14x14'!$C$1:$GP$196,AN105)</f>
        <v>20424</v>
      </c>
      <c r="AO303" s="53">
        <f>SMALL('14x14x14x14'!$C$1:$GP$196,AO105)</f>
        <v>20425</v>
      </c>
      <c r="AP303" s="53">
        <f>SMALL('14x14x14x14'!$C$1:$GP$196,AP105)</f>
        <v>20426</v>
      </c>
      <c r="AQ303" s="53">
        <f>SMALL('14x14x14x14'!$C$1:$GP$196,AQ105)</f>
        <v>20427</v>
      </c>
      <c r="AR303" s="53">
        <f>SMALL('14x14x14x14'!$C$1:$GP$196,AR105)</f>
        <v>20428</v>
      </c>
      <c r="AS303" s="53">
        <f>SMALL('14x14x14x14'!$C$1:$GP$196,AS105)</f>
        <v>20429</v>
      </c>
      <c r="AT303" s="53">
        <f>SMALL('14x14x14x14'!$C$1:$GP$196,AT105)</f>
        <v>20430</v>
      </c>
      <c r="AU303" s="53">
        <f>SMALL('14x14x14x14'!$C$1:$GP$196,AU105)</f>
        <v>20431</v>
      </c>
      <c r="AV303" s="53">
        <f>SMALL('14x14x14x14'!$C$1:$GP$196,AV105)</f>
        <v>20432</v>
      </c>
      <c r="AW303" s="53">
        <f>SMALL('14x14x14x14'!$C$1:$GP$196,AW105)</f>
        <v>20433</v>
      </c>
      <c r="AX303" s="53">
        <f>SMALL('14x14x14x14'!$C$1:$GP$196,AX105)</f>
        <v>20434</v>
      </c>
      <c r="AY303" s="53">
        <f>SMALL('14x14x14x14'!$C$1:$GP$196,AY105)</f>
        <v>20435</v>
      </c>
      <c r="AZ303" s="53">
        <f>SMALL('14x14x14x14'!$C$1:$GP$196,AZ105)</f>
        <v>20436</v>
      </c>
      <c r="BA303" s="53">
        <f>SMALL('14x14x14x14'!$C$1:$GP$196,BA105)</f>
        <v>20437</v>
      </c>
      <c r="BB303" s="53">
        <f>SMALL('14x14x14x14'!$C$1:$GP$196,BB105)</f>
        <v>20438</v>
      </c>
      <c r="BC303" s="53">
        <f>SMALL('14x14x14x14'!$C$1:$GP$196,BC105)</f>
        <v>20439</v>
      </c>
      <c r="BD303" s="53">
        <f>SMALL('14x14x14x14'!$C$1:$GP$196,BD105)</f>
        <v>20440</v>
      </c>
      <c r="BE303" s="53">
        <f>SMALL('14x14x14x14'!$C$1:$GP$196,BE105)</f>
        <v>20441</v>
      </c>
      <c r="BF303" s="53">
        <f>SMALL('14x14x14x14'!$C$1:$GP$196,BF105)</f>
        <v>20442</v>
      </c>
      <c r="BG303" s="53">
        <f>SMALL('14x14x14x14'!$C$1:$GP$196,BG105)</f>
        <v>20443</v>
      </c>
      <c r="BH303" s="53">
        <f>SMALL('14x14x14x14'!$C$1:$GP$196,BH105)</f>
        <v>20444</v>
      </c>
      <c r="BI303" s="53">
        <f>SMALL('14x14x14x14'!$C$1:$GP$196,BI105)</f>
        <v>20445</v>
      </c>
      <c r="BJ303" s="53">
        <f>SMALL('14x14x14x14'!$C$1:$GP$196,BJ105)</f>
        <v>20446</v>
      </c>
      <c r="BK303" s="53">
        <f>SMALL('14x14x14x14'!$C$1:$GP$196,BK105)</f>
        <v>20447</v>
      </c>
      <c r="BL303" s="53">
        <f>SMALL('14x14x14x14'!$C$1:$GP$196,BL105)</f>
        <v>20448</v>
      </c>
      <c r="BM303" s="53">
        <f>SMALL('14x14x14x14'!$C$1:$GP$196,BM105)</f>
        <v>20449</v>
      </c>
      <c r="BN303" s="53">
        <f>SMALL('14x14x14x14'!$C$1:$GP$196,BN105)</f>
        <v>20450</v>
      </c>
      <c r="BO303" s="53">
        <f>SMALL('14x14x14x14'!$C$1:$GP$196,BO105)</f>
        <v>20451</v>
      </c>
      <c r="BP303" s="53">
        <f>SMALL('14x14x14x14'!$C$1:$GP$196,BP105)</f>
        <v>20452</v>
      </c>
      <c r="BQ303" s="53">
        <f>SMALL('14x14x14x14'!$C$1:$GP$196,BQ105)</f>
        <v>20453</v>
      </c>
      <c r="BR303" s="53">
        <f>SMALL('14x14x14x14'!$C$1:$GP$196,BR105)</f>
        <v>20454</v>
      </c>
      <c r="BS303" s="53">
        <f>SMALL('14x14x14x14'!$C$1:$GP$196,BS105)</f>
        <v>20455</v>
      </c>
      <c r="BT303" s="53">
        <f>SMALL('14x14x14x14'!$C$1:$GP$196,BT105)</f>
        <v>20456</v>
      </c>
      <c r="BU303" s="53">
        <f>SMALL('14x14x14x14'!$C$1:$GP$196,BU105)</f>
        <v>20457</v>
      </c>
      <c r="BV303" s="53">
        <f>SMALL('14x14x14x14'!$C$1:$GP$196,BV105)</f>
        <v>20458</v>
      </c>
      <c r="BW303" s="53">
        <f>SMALL('14x14x14x14'!$C$1:$GP$196,BW105)</f>
        <v>20459</v>
      </c>
      <c r="BX303" s="53">
        <f>SMALL('14x14x14x14'!$C$1:$GP$196,BX105)</f>
        <v>20460</v>
      </c>
      <c r="BY303" s="53">
        <f>SMALL('14x14x14x14'!$C$1:$GP$196,BY105)</f>
        <v>20461</v>
      </c>
      <c r="BZ303" s="53">
        <f>SMALL('14x14x14x14'!$C$1:$GP$196,BZ105)</f>
        <v>20462</v>
      </c>
      <c r="CA303" s="53">
        <f>SMALL('14x14x14x14'!$C$1:$GP$196,CA105)</f>
        <v>20463</v>
      </c>
      <c r="CB303" s="53">
        <f>SMALL('14x14x14x14'!$C$1:$GP$196,CB105)</f>
        <v>20464</v>
      </c>
      <c r="CC303" s="53">
        <f>SMALL('14x14x14x14'!$C$1:$GP$196,CC105)</f>
        <v>20465</v>
      </c>
      <c r="CD303" s="53">
        <f>SMALL('14x14x14x14'!$C$1:$GP$196,CD105)</f>
        <v>20466</v>
      </c>
      <c r="CE303" s="53">
        <f>SMALL('14x14x14x14'!$C$1:$GP$196,CE105)</f>
        <v>20467</v>
      </c>
      <c r="CF303" s="53">
        <f>SMALL('14x14x14x14'!$C$1:$GP$196,CF105)</f>
        <v>20468</v>
      </c>
      <c r="CG303" s="53">
        <f>SMALL('14x14x14x14'!$C$1:$GP$196,CG105)</f>
        <v>20469</v>
      </c>
      <c r="CH303" s="53">
        <f>SMALL('14x14x14x14'!$C$1:$GP$196,CH105)</f>
        <v>20470</v>
      </c>
      <c r="CI303" s="53">
        <f>SMALL('14x14x14x14'!$C$1:$GP$196,CI105)</f>
        <v>20471</v>
      </c>
      <c r="CJ303" s="53">
        <f>SMALL('14x14x14x14'!$C$1:$GP$196,CJ105)</f>
        <v>20472</v>
      </c>
      <c r="CK303" s="53">
        <f>SMALL('14x14x14x14'!$C$1:$GP$196,CK105)</f>
        <v>20473</v>
      </c>
      <c r="CL303" s="53">
        <f>SMALL('14x14x14x14'!$C$1:$GP$196,CL105)</f>
        <v>20474</v>
      </c>
      <c r="CM303" s="53">
        <f>SMALL('14x14x14x14'!$C$1:$GP$196,CM105)</f>
        <v>20475</v>
      </c>
      <c r="CN303" s="53">
        <f>SMALL('14x14x14x14'!$C$1:$GP$196,CN105)</f>
        <v>20476</v>
      </c>
      <c r="CO303" s="53">
        <f>SMALL('14x14x14x14'!$C$1:$GP$196,CO105)</f>
        <v>20477</v>
      </c>
      <c r="CP303" s="53">
        <f>SMALL('14x14x14x14'!$C$1:$GP$196,CP105)</f>
        <v>20478</v>
      </c>
      <c r="CQ303" s="53">
        <f>SMALL('14x14x14x14'!$C$1:$GP$196,CQ105)</f>
        <v>20479</v>
      </c>
      <c r="CR303" s="53">
        <f>SMALL('14x14x14x14'!$C$1:$GP$196,CR105)</f>
        <v>20480</v>
      </c>
      <c r="CS303" s="53">
        <f>SMALL('14x14x14x14'!$C$1:$GP$196,CS105)</f>
        <v>20481</v>
      </c>
      <c r="CT303" s="53">
        <f>SMALL('14x14x14x14'!$C$1:$GP$196,CT105)</f>
        <v>20482</v>
      </c>
      <c r="CU303" s="53">
        <f>SMALL('14x14x14x14'!$C$1:$GP$196,CU105)</f>
        <v>20483</v>
      </c>
      <c r="CV303" s="53">
        <f>SMALL('14x14x14x14'!$C$1:$GP$196,CV105)</f>
        <v>20484</v>
      </c>
      <c r="CW303" s="53">
        <f>SMALL('14x14x14x14'!$C$1:$GP$196,CW105)</f>
        <v>20485</v>
      </c>
      <c r="CX303" s="53">
        <f>SMALL('14x14x14x14'!$C$1:$GP$196,CX105)</f>
        <v>20486</v>
      </c>
      <c r="CY303" s="53">
        <f>SMALL('14x14x14x14'!$C$1:$GP$196,CY105)</f>
        <v>20487</v>
      </c>
      <c r="CZ303" s="53">
        <f>SMALL('14x14x14x14'!$C$1:$GP$196,CZ105)</f>
        <v>20488</v>
      </c>
      <c r="DA303" s="53">
        <f>SMALL('14x14x14x14'!$C$1:$GP$196,DA105)</f>
        <v>20489</v>
      </c>
      <c r="DB303" s="53">
        <f>SMALL('14x14x14x14'!$C$1:$GP$196,DB105)</f>
        <v>20490</v>
      </c>
      <c r="DC303" s="53">
        <f>SMALL('14x14x14x14'!$C$1:$GP$196,DC105)</f>
        <v>20491</v>
      </c>
      <c r="DD303" s="53">
        <f>SMALL('14x14x14x14'!$C$1:$GP$196,DD105)</f>
        <v>20492</v>
      </c>
      <c r="DE303" s="53">
        <f>SMALL('14x14x14x14'!$C$1:$GP$196,DE105)</f>
        <v>20493</v>
      </c>
      <c r="DF303" s="53">
        <f>SMALL('14x14x14x14'!$C$1:$GP$196,DF105)</f>
        <v>20494</v>
      </c>
      <c r="DG303" s="53">
        <f>SMALL('14x14x14x14'!$C$1:$GP$196,DG105)</f>
        <v>20495</v>
      </c>
      <c r="DH303" s="53">
        <f>SMALL('14x14x14x14'!$C$1:$GP$196,DH105)</f>
        <v>20496</v>
      </c>
      <c r="DI303" s="53">
        <f>SMALL('14x14x14x14'!$C$1:$GP$196,DI105)</f>
        <v>20497</v>
      </c>
      <c r="DJ303" s="53">
        <f>SMALL('14x14x14x14'!$C$1:$GP$196,DJ105)</f>
        <v>20498</v>
      </c>
      <c r="DK303" s="53">
        <f>SMALL('14x14x14x14'!$C$1:$GP$196,DK105)</f>
        <v>20499</v>
      </c>
      <c r="DL303" s="53">
        <f>SMALL('14x14x14x14'!$C$1:$GP$196,DL105)</f>
        <v>20500</v>
      </c>
      <c r="DM303" s="53">
        <f>SMALL('14x14x14x14'!$C$1:$GP$196,DM105)</f>
        <v>20501</v>
      </c>
      <c r="DN303" s="53">
        <f>SMALL('14x14x14x14'!$C$1:$GP$196,DN105)</f>
        <v>20502</v>
      </c>
      <c r="DO303" s="53">
        <f>SMALL('14x14x14x14'!$C$1:$GP$196,DO105)</f>
        <v>20503</v>
      </c>
      <c r="DP303" s="53">
        <f>SMALL('14x14x14x14'!$C$1:$GP$196,DP105)</f>
        <v>20504</v>
      </c>
      <c r="DQ303" s="53">
        <f>SMALL('14x14x14x14'!$C$1:$GP$196,DQ105)</f>
        <v>20505</v>
      </c>
      <c r="DR303" s="53">
        <f>SMALL('14x14x14x14'!$C$1:$GP$196,DR105)</f>
        <v>20506</v>
      </c>
      <c r="DS303" s="53">
        <f>SMALL('14x14x14x14'!$C$1:$GP$196,DS105)</f>
        <v>20507</v>
      </c>
      <c r="DT303" s="53">
        <f>SMALL('14x14x14x14'!$C$1:$GP$196,DT105)</f>
        <v>20508</v>
      </c>
      <c r="DU303" s="53">
        <f>SMALL('14x14x14x14'!$C$1:$GP$196,DU105)</f>
        <v>20509</v>
      </c>
      <c r="DV303" s="53">
        <f>SMALL('14x14x14x14'!$C$1:$GP$196,DV105)</f>
        <v>20510</v>
      </c>
      <c r="DW303" s="53">
        <f>SMALL('14x14x14x14'!$C$1:$GP$196,DW105)</f>
        <v>20511</v>
      </c>
      <c r="DX303" s="53">
        <f>SMALL('14x14x14x14'!$C$1:$GP$196,DX105)</f>
        <v>20512</v>
      </c>
      <c r="DY303" s="53">
        <f>SMALL('14x14x14x14'!$C$1:$GP$196,DY105)</f>
        <v>20513</v>
      </c>
      <c r="DZ303" s="53">
        <f>SMALL('14x14x14x14'!$C$1:$GP$196,DZ105)</f>
        <v>20514</v>
      </c>
      <c r="EA303" s="53">
        <f>SMALL('14x14x14x14'!$C$1:$GP$196,EA105)</f>
        <v>20515</v>
      </c>
      <c r="EB303" s="53">
        <f>SMALL('14x14x14x14'!$C$1:$GP$196,EB105)</f>
        <v>20516</v>
      </c>
      <c r="EC303" s="53">
        <f>SMALL('14x14x14x14'!$C$1:$GP$196,EC105)</f>
        <v>20517</v>
      </c>
      <c r="ED303" s="53">
        <f>SMALL('14x14x14x14'!$C$1:$GP$196,ED105)</f>
        <v>20518</v>
      </c>
      <c r="EE303" s="53">
        <f>SMALL('14x14x14x14'!$C$1:$GP$196,EE105)</f>
        <v>20519</v>
      </c>
      <c r="EF303" s="53">
        <f>SMALL('14x14x14x14'!$C$1:$GP$196,EF105)</f>
        <v>20520</v>
      </c>
      <c r="EG303" s="53">
        <f>SMALL('14x14x14x14'!$C$1:$GP$196,EG105)</f>
        <v>20521</v>
      </c>
      <c r="EH303" s="53">
        <f>SMALL('14x14x14x14'!$C$1:$GP$196,EH105)</f>
        <v>20522</v>
      </c>
      <c r="EI303" s="53">
        <f>SMALL('14x14x14x14'!$C$1:$GP$196,EI105)</f>
        <v>20523</v>
      </c>
      <c r="EJ303" s="53">
        <f>SMALL('14x14x14x14'!$C$1:$GP$196,EJ105)</f>
        <v>20524</v>
      </c>
      <c r="EK303" s="53">
        <f>SMALL('14x14x14x14'!$C$1:$GP$196,EK105)</f>
        <v>20525</v>
      </c>
      <c r="EL303" s="53">
        <f>SMALL('14x14x14x14'!$C$1:$GP$196,EL105)</f>
        <v>20526</v>
      </c>
      <c r="EM303" s="53">
        <f>SMALL('14x14x14x14'!$C$1:$GP$196,EM105)</f>
        <v>20527</v>
      </c>
      <c r="EN303" s="53">
        <f>SMALL('14x14x14x14'!$C$1:$GP$196,EN105)</f>
        <v>20528</v>
      </c>
      <c r="EO303" s="53">
        <f>SMALL('14x14x14x14'!$C$1:$GP$196,EO105)</f>
        <v>20529</v>
      </c>
      <c r="EP303" s="53">
        <f>SMALL('14x14x14x14'!$C$1:$GP$196,EP105)</f>
        <v>20530</v>
      </c>
      <c r="EQ303" s="53">
        <f>SMALL('14x14x14x14'!$C$1:$GP$196,EQ105)</f>
        <v>20531</v>
      </c>
      <c r="ER303" s="53">
        <f>SMALL('14x14x14x14'!$C$1:$GP$196,ER105)</f>
        <v>20532</v>
      </c>
      <c r="ES303" s="53">
        <f>SMALL('14x14x14x14'!$C$1:$GP$196,ES105)</f>
        <v>20533</v>
      </c>
      <c r="ET303" s="53">
        <f>SMALL('14x14x14x14'!$C$1:$GP$196,ET105)</f>
        <v>20534</v>
      </c>
      <c r="EU303" s="53">
        <f>SMALL('14x14x14x14'!$C$1:$GP$196,EU105)</f>
        <v>20535</v>
      </c>
      <c r="EV303" s="53">
        <f>SMALL('14x14x14x14'!$C$1:$GP$196,EV105)</f>
        <v>20536</v>
      </c>
      <c r="EW303" s="53">
        <f>SMALL('14x14x14x14'!$C$1:$GP$196,EW105)</f>
        <v>20537</v>
      </c>
      <c r="EX303" s="53">
        <f>SMALL('14x14x14x14'!$C$1:$GP$196,EX105)</f>
        <v>20538</v>
      </c>
      <c r="EY303" s="53">
        <f>SMALL('14x14x14x14'!$C$1:$GP$196,EY105)</f>
        <v>20539</v>
      </c>
      <c r="EZ303" s="53">
        <f>SMALL('14x14x14x14'!$C$1:$GP$196,EZ105)</f>
        <v>20540</v>
      </c>
      <c r="FA303" s="53">
        <f>SMALL('14x14x14x14'!$C$1:$GP$196,FA105)</f>
        <v>20541</v>
      </c>
      <c r="FB303" s="53">
        <f>SMALL('14x14x14x14'!$C$1:$GP$196,FB105)</f>
        <v>20542</v>
      </c>
      <c r="FC303" s="53">
        <f>SMALL('14x14x14x14'!$C$1:$GP$196,FC105)</f>
        <v>20543</v>
      </c>
      <c r="FD303" s="53">
        <f>SMALL('14x14x14x14'!$C$1:$GP$196,FD105)</f>
        <v>20544</v>
      </c>
      <c r="FE303" s="53">
        <f>SMALL('14x14x14x14'!$C$1:$GP$196,FE105)</f>
        <v>20545</v>
      </c>
      <c r="FF303" s="53">
        <f>SMALL('14x14x14x14'!$C$1:$GP$196,FF105)</f>
        <v>20546</v>
      </c>
      <c r="FG303" s="53">
        <f>SMALL('14x14x14x14'!$C$1:$GP$196,FG105)</f>
        <v>20547</v>
      </c>
      <c r="FH303" s="53">
        <f>SMALL('14x14x14x14'!$C$1:$GP$196,FH105)</f>
        <v>20548</v>
      </c>
      <c r="FI303" s="53">
        <f>SMALL('14x14x14x14'!$C$1:$GP$196,FI105)</f>
        <v>20549</v>
      </c>
      <c r="FJ303" s="53">
        <f>SMALL('14x14x14x14'!$C$1:$GP$196,FJ105)</f>
        <v>20550</v>
      </c>
      <c r="FK303" s="53">
        <f>SMALL('14x14x14x14'!$C$1:$GP$196,FK105)</f>
        <v>20551</v>
      </c>
      <c r="FL303" s="53">
        <f>SMALL('14x14x14x14'!$C$1:$GP$196,FL105)</f>
        <v>20552</v>
      </c>
      <c r="FM303" s="53">
        <f>SMALL('14x14x14x14'!$C$1:$GP$196,FM105)</f>
        <v>20553</v>
      </c>
      <c r="FN303" s="53">
        <f>SMALL('14x14x14x14'!$C$1:$GP$196,FN105)</f>
        <v>20554</v>
      </c>
      <c r="FO303" s="53">
        <f>SMALL('14x14x14x14'!$C$1:$GP$196,FO105)</f>
        <v>20555</v>
      </c>
      <c r="FP303" s="53">
        <f>SMALL('14x14x14x14'!$C$1:$GP$196,FP105)</f>
        <v>20556</v>
      </c>
      <c r="FQ303" s="53">
        <f>SMALL('14x14x14x14'!$C$1:$GP$196,FQ105)</f>
        <v>20557</v>
      </c>
      <c r="FR303" s="53">
        <f>SMALL('14x14x14x14'!$C$1:$GP$196,FR105)</f>
        <v>20558</v>
      </c>
      <c r="FS303" s="53">
        <f>SMALL('14x14x14x14'!$C$1:$GP$196,FS105)</f>
        <v>20559</v>
      </c>
      <c r="FT303" s="53">
        <f>SMALL('14x14x14x14'!$C$1:$GP$196,FT105)</f>
        <v>20560</v>
      </c>
      <c r="FU303" s="53">
        <f>SMALL('14x14x14x14'!$C$1:$GP$196,FU105)</f>
        <v>20561</v>
      </c>
      <c r="FV303" s="53">
        <f>SMALL('14x14x14x14'!$C$1:$GP$196,FV105)</f>
        <v>20562</v>
      </c>
      <c r="FW303" s="53">
        <f>SMALL('14x14x14x14'!$C$1:$GP$196,FW105)</f>
        <v>20563</v>
      </c>
      <c r="FX303" s="53">
        <f>SMALL('14x14x14x14'!$C$1:$GP$196,FX105)</f>
        <v>20564</v>
      </c>
      <c r="FY303" s="53">
        <f>SMALL('14x14x14x14'!$C$1:$GP$196,FY105)</f>
        <v>20565</v>
      </c>
      <c r="FZ303" s="53">
        <f>SMALL('14x14x14x14'!$C$1:$GP$196,FZ105)</f>
        <v>20566</v>
      </c>
      <c r="GA303" s="53">
        <f>SMALL('14x14x14x14'!$C$1:$GP$196,GA105)</f>
        <v>20567</v>
      </c>
      <c r="GB303" s="53">
        <f>SMALL('14x14x14x14'!$C$1:$GP$196,GB105)</f>
        <v>20568</v>
      </c>
      <c r="GC303" s="53">
        <f>SMALL('14x14x14x14'!$C$1:$GP$196,GC105)</f>
        <v>20569</v>
      </c>
      <c r="GD303" s="53">
        <f>SMALL('14x14x14x14'!$C$1:$GP$196,GD105)</f>
        <v>20570</v>
      </c>
      <c r="GE303" s="53">
        <f>SMALL('14x14x14x14'!$C$1:$GP$196,GE105)</f>
        <v>20571</v>
      </c>
      <c r="GF303" s="53">
        <f>SMALL('14x14x14x14'!$C$1:$GP$196,GF105)</f>
        <v>20572</v>
      </c>
      <c r="GG303" s="53">
        <f>SMALL('14x14x14x14'!$C$1:$GP$196,GG105)</f>
        <v>20573</v>
      </c>
      <c r="GH303" s="53">
        <f>SMALL('14x14x14x14'!$C$1:$GP$196,GH105)</f>
        <v>20574</v>
      </c>
      <c r="GI303" s="53">
        <f>SMALL('14x14x14x14'!$C$1:$GP$196,GI105)</f>
        <v>20575</v>
      </c>
      <c r="GJ303" s="53">
        <f>SMALL('14x14x14x14'!$C$1:$GP$196,GJ105)</f>
        <v>20576</v>
      </c>
      <c r="GK303" s="53">
        <f>SMALL('14x14x14x14'!$C$1:$GP$196,GK105)</f>
        <v>20577</v>
      </c>
      <c r="GL303" s="53">
        <f>SMALL('14x14x14x14'!$C$1:$GP$196,GL105)</f>
        <v>20578</v>
      </c>
      <c r="GM303" s="53">
        <f>SMALL('14x14x14x14'!$C$1:$GP$196,GM105)</f>
        <v>20579</v>
      </c>
      <c r="GN303" s="53">
        <f>SMALL('14x14x14x14'!$C$1:$GP$196,GN105)</f>
        <v>20580</v>
      </c>
    </row>
    <row r="304" spans="1:196" x14ac:dyDescent="0.15">
      <c r="A304" s="53">
        <f>SMALL('14x14x14x14'!$C$1:$GP$196,A106)</f>
        <v>20581</v>
      </c>
      <c r="B304" s="53">
        <f>SMALL('14x14x14x14'!$C$1:$GP$196,B106)</f>
        <v>20582</v>
      </c>
      <c r="C304" s="53">
        <f>SMALL('14x14x14x14'!$C$1:$GP$196,C106)</f>
        <v>20583</v>
      </c>
      <c r="D304" s="53">
        <f>SMALL('14x14x14x14'!$C$1:$GP$196,D106)</f>
        <v>20584</v>
      </c>
      <c r="E304" s="53">
        <f>SMALL('14x14x14x14'!$C$1:$GP$196,E106)</f>
        <v>20585</v>
      </c>
      <c r="F304" s="53">
        <f>SMALL('14x14x14x14'!$C$1:$GP$196,F106)</f>
        <v>20586</v>
      </c>
      <c r="G304" s="53">
        <f>SMALL('14x14x14x14'!$C$1:$GP$196,G106)</f>
        <v>20587</v>
      </c>
      <c r="H304" s="53">
        <f>SMALL('14x14x14x14'!$C$1:$GP$196,H106)</f>
        <v>20588</v>
      </c>
      <c r="I304" s="53">
        <f>SMALL('14x14x14x14'!$C$1:$GP$196,I106)</f>
        <v>20589</v>
      </c>
      <c r="J304" s="53">
        <f>SMALL('14x14x14x14'!$C$1:$GP$196,J106)</f>
        <v>20590</v>
      </c>
      <c r="K304" s="53">
        <f>SMALL('14x14x14x14'!$C$1:$GP$196,K106)</f>
        <v>20591</v>
      </c>
      <c r="L304" s="53">
        <f>SMALL('14x14x14x14'!$C$1:$GP$196,L106)</f>
        <v>20592</v>
      </c>
      <c r="M304" s="53">
        <f>SMALL('14x14x14x14'!$C$1:$GP$196,M106)</f>
        <v>20593</v>
      </c>
      <c r="N304" s="53">
        <f>SMALL('14x14x14x14'!$C$1:$GP$196,N106)</f>
        <v>20594</v>
      </c>
      <c r="O304" s="53">
        <f>SMALL('14x14x14x14'!$C$1:$GP$196,O106)</f>
        <v>20595</v>
      </c>
      <c r="P304" s="53">
        <f>SMALL('14x14x14x14'!$C$1:$GP$196,P106)</f>
        <v>20596</v>
      </c>
      <c r="Q304" s="53">
        <f>SMALL('14x14x14x14'!$C$1:$GP$196,Q106)</f>
        <v>20597</v>
      </c>
      <c r="R304" s="53">
        <f>SMALL('14x14x14x14'!$C$1:$GP$196,R106)</f>
        <v>20598</v>
      </c>
      <c r="S304" s="53">
        <f>SMALL('14x14x14x14'!$C$1:$GP$196,S106)</f>
        <v>20599</v>
      </c>
      <c r="T304" s="53">
        <f>SMALL('14x14x14x14'!$C$1:$GP$196,T106)</f>
        <v>20600</v>
      </c>
      <c r="U304" s="53">
        <f>SMALL('14x14x14x14'!$C$1:$GP$196,U106)</f>
        <v>20601</v>
      </c>
      <c r="V304" s="53">
        <f>SMALL('14x14x14x14'!$C$1:$GP$196,V106)</f>
        <v>20602</v>
      </c>
      <c r="W304" s="53">
        <f>SMALL('14x14x14x14'!$C$1:$GP$196,W106)</f>
        <v>20603</v>
      </c>
      <c r="X304" s="53">
        <f>SMALL('14x14x14x14'!$C$1:$GP$196,X106)</f>
        <v>20604</v>
      </c>
      <c r="Y304" s="53">
        <f>SMALL('14x14x14x14'!$C$1:$GP$196,Y106)</f>
        <v>20605</v>
      </c>
      <c r="Z304" s="53">
        <f>SMALL('14x14x14x14'!$C$1:$GP$196,Z106)</f>
        <v>20606</v>
      </c>
      <c r="AA304" s="53">
        <f>SMALL('14x14x14x14'!$C$1:$GP$196,AA106)</f>
        <v>20607</v>
      </c>
      <c r="AB304" s="53">
        <f>SMALL('14x14x14x14'!$C$1:$GP$196,AB106)</f>
        <v>20608</v>
      </c>
      <c r="AC304" s="53">
        <f>SMALL('14x14x14x14'!$C$1:$GP$196,AC106)</f>
        <v>20609</v>
      </c>
      <c r="AD304" s="53">
        <f>SMALL('14x14x14x14'!$C$1:$GP$196,AD106)</f>
        <v>20610</v>
      </c>
      <c r="AE304" s="53">
        <f>SMALL('14x14x14x14'!$C$1:$GP$196,AE106)</f>
        <v>20611</v>
      </c>
      <c r="AF304" s="53">
        <f>SMALL('14x14x14x14'!$C$1:$GP$196,AF106)</f>
        <v>20612</v>
      </c>
      <c r="AG304" s="53">
        <f>SMALL('14x14x14x14'!$C$1:$GP$196,AG106)</f>
        <v>20613</v>
      </c>
      <c r="AH304" s="53">
        <f>SMALL('14x14x14x14'!$C$1:$GP$196,AH106)</f>
        <v>20614</v>
      </c>
      <c r="AI304" s="53">
        <f>SMALL('14x14x14x14'!$C$1:$GP$196,AI106)</f>
        <v>20615</v>
      </c>
      <c r="AJ304" s="53">
        <f>SMALL('14x14x14x14'!$C$1:$GP$196,AJ106)</f>
        <v>20616</v>
      </c>
      <c r="AK304" s="53">
        <f>SMALL('14x14x14x14'!$C$1:$GP$196,AK106)</f>
        <v>20617</v>
      </c>
      <c r="AL304" s="53">
        <f>SMALL('14x14x14x14'!$C$1:$GP$196,AL106)</f>
        <v>20618</v>
      </c>
      <c r="AM304" s="53">
        <f>SMALL('14x14x14x14'!$C$1:$GP$196,AM106)</f>
        <v>20619</v>
      </c>
      <c r="AN304" s="53">
        <f>SMALL('14x14x14x14'!$C$1:$GP$196,AN106)</f>
        <v>20620</v>
      </c>
      <c r="AO304" s="53">
        <f>SMALL('14x14x14x14'!$C$1:$GP$196,AO106)</f>
        <v>20621</v>
      </c>
      <c r="AP304" s="53">
        <f>SMALL('14x14x14x14'!$C$1:$GP$196,AP106)</f>
        <v>20622</v>
      </c>
      <c r="AQ304" s="53">
        <f>SMALL('14x14x14x14'!$C$1:$GP$196,AQ106)</f>
        <v>20623</v>
      </c>
      <c r="AR304" s="53">
        <f>SMALL('14x14x14x14'!$C$1:$GP$196,AR106)</f>
        <v>20624</v>
      </c>
      <c r="AS304" s="53">
        <f>SMALL('14x14x14x14'!$C$1:$GP$196,AS106)</f>
        <v>20625</v>
      </c>
      <c r="AT304" s="53">
        <f>SMALL('14x14x14x14'!$C$1:$GP$196,AT106)</f>
        <v>20626</v>
      </c>
      <c r="AU304" s="53">
        <f>SMALL('14x14x14x14'!$C$1:$GP$196,AU106)</f>
        <v>20627</v>
      </c>
      <c r="AV304" s="53">
        <f>SMALL('14x14x14x14'!$C$1:$GP$196,AV106)</f>
        <v>20628</v>
      </c>
      <c r="AW304" s="53">
        <f>SMALL('14x14x14x14'!$C$1:$GP$196,AW106)</f>
        <v>20629</v>
      </c>
      <c r="AX304" s="53">
        <f>SMALL('14x14x14x14'!$C$1:$GP$196,AX106)</f>
        <v>20630</v>
      </c>
      <c r="AY304" s="53">
        <f>SMALL('14x14x14x14'!$C$1:$GP$196,AY106)</f>
        <v>20631</v>
      </c>
      <c r="AZ304" s="53">
        <f>SMALL('14x14x14x14'!$C$1:$GP$196,AZ106)</f>
        <v>20632</v>
      </c>
      <c r="BA304" s="53">
        <f>SMALL('14x14x14x14'!$C$1:$GP$196,BA106)</f>
        <v>20633</v>
      </c>
      <c r="BB304" s="53">
        <f>SMALL('14x14x14x14'!$C$1:$GP$196,BB106)</f>
        <v>20634</v>
      </c>
      <c r="BC304" s="53">
        <f>SMALL('14x14x14x14'!$C$1:$GP$196,BC106)</f>
        <v>20635</v>
      </c>
      <c r="BD304" s="53">
        <f>SMALL('14x14x14x14'!$C$1:$GP$196,BD106)</f>
        <v>20636</v>
      </c>
      <c r="BE304" s="53">
        <f>SMALL('14x14x14x14'!$C$1:$GP$196,BE106)</f>
        <v>20637</v>
      </c>
      <c r="BF304" s="53">
        <f>SMALL('14x14x14x14'!$C$1:$GP$196,BF106)</f>
        <v>20638</v>
      </c>
      <c r="BG304" s="53">
        <f>SMALL('14x14x14x14'!$C$1:$GP$196,BG106)</f>
        <v>20639</v>
      </c>
      <c r="BH304" s="53">
        <f>SMALL('14x14x14x14'!$C$1:$GP$196,BH106)</f>
        <v>20640</v>
      </c>
      <c r="BI304" s="53">
        <f>SMALL('14x14x14x14'!$C$1:$GP$196,BI106)</f>
        <v>20641</v>
      </c>
      <c r="BJ304" s="53">
        <f>SMALL('14x14x14x14'!$C$1:$GP$196,BJ106)</f>
        <v>20642</v>
      </c>
      <c r="BK304" s="53">
        <f>SMALL('14x14x14x14'!$C$1:$GP$196,BK106)</f>
        <v>20643</v>
      </c>
      <c r="BL304" s="53">
        <f>SMALL('14x14x14x14'!$C$1:$GP$196,BL106)</f>
        <v>20644</v>
      </c>
      <c r="BM304" s="53">
        <f>SMALL('14x14x14x14'!$C$1:$GP$196,BM106)</f>
        <v>20645</v>
      </c>
      <c r="BN304" s="53">
        <f>SMALL('14x14x14x14'!$C$1:$GP$196,BN106)</f>
        <v>20646</v>
      </c>
      <c r="BO304" s="53">
        <f>SMALL('14x14x14x14'!$C$1:$GP$196,BO106)</f>
        <v>20647</v>
      </c>
      <c r="BP304" s="53">
        <f>SMALL('14x14x14x14'!$C$1:$GP$196,BP106)</f>
        <v>20648</v>
      </c>
      <c r="BQ304" s="53">
        <f>SMALL('14x14x14x14'!$C$1:$GP$196,BQ106)</f>
        <v>20649</v>
      </c>
      <c r="BR304" s="53">
        <f>SMALL('14x14x14x14'!$C$1:$GP$196,BR106)</f>
        <v>20650</v>
      </c>
      <c r="BS304" s="53">
        <f>SMALL('14x14x14x14'!$C$1:$GP$196,BS106)</f>
        <v>20651</v>
      </c>
      <c r="BT304" s="53">
        <f>SMALL('14x14x14x14'!$C$1:$GP$196,BT106)</f>
        <v>20652</v>
      </c>
      <c r="BU304" s="53">
        <f>SMALL('14x14x14x14'!$C$1:$GP$196,BU106)</f>
        <v>20653</v>
      </c>
      <c r="BV304" s="53">
        <f>SMALL('14x14x14x14'!$C$1:$GP$196,BV106)</f>
        <v>20654</v>
      </c>
      <c r="BW304" s="53">
        <f>SMALL('14x14x14x14'!$C$1:$GP$196,BW106)</f>
        <v>20655</v>
      </c>
      <c r="BX304" s="53">
        <f>SMALL('14x14x14x14'!$C$1:$GP$196,BX106)</f>
        <v>20656</v>
      </c>
      <c r="BY304" s="53">
        <f>SMALL('14x14x14x14'!$C$1:$GP$196,BY106)</f>
        <v>20657</v>
      </c>
      <c r="BZ304" s="53">
        <f>SMALL('14x14x14x14'!$C$1:$GP$196,BZ106)</f>
        <v>20658</v>
      </c>
      <c r="CA304" s="53">
        <f>SMALL('14x14x14x14'!$C$1:$GP$196,CA106)</f>
        <v>20659</v>
      </c>
      <c r="CB304" s="53">
        <f>SMALL('14x14x14x14'!$C$1:$GP$196,CB106)</f>
        <v>20660</v>
      </c>
      <c r="CC304" s="53">
        <f>SMALL('14x14x14x14'!$C$1:$GP$196,CC106)</f>
        <v>20661</v>
      </c>
      <c r="CD304" s="53">
        <f>SMALL('14x14x14x14'!$C$1:$GP$196,CD106)</f>
        <v>20662</v>
      </c>
      <c r="CE304" s="53">
        <f>SMALL('14x14x14x14'!$C$1:$GP$196,CE106)</f>
        <v>20663</v>
      </c>
      <c r="CF304" s="53">
        <f>SMALL('14x14x14x14'!$C$1:$GP$196,CF106)</f>
        <v>20664</v>
      </c>
      <c r="CG304" s="53">
        <f>SMALL('14x14x14x14'!$C$1:$GP$196,CG106)</f>
        <v>20665</v>
      </c>
      <c r="CH304" s="53">
        <f>SMALL('14x14x14x14'!$C$1:$GP$196,CH106)</f>
        <v>20666</v>
      </c>
      <c r="CI304" s="53">
        <f>SMALL('14x14x14x14'!$C$1:$GP$196,CI106)</f>
        <v>20667</v>
      </c>
      <c r="CJ304" s="53">
        <f>SMALL('14x14x14x14'!$C$1:$GP$196,CJ106)</f>
        <v>20668</v>
      </c>
      <c r="CK304" s="53">
        <f>SMALL('14x14x14x14'!$C$1:$GP$196,CK106)</f>
        <v>20669</v>
      </c>
      <c r="CL304" s="53">
        <f>SMALL('14x14x14x14'!$C$1:$GP$196,CL106)</f>
        <v>20670</v>
      </c>
      <c r="CM304" s="53">
        <f>SMALL('14x14x14x14'!$C$1:$GP$196,CM106)</f>
        <v>20671</v>
      </c>
      <c r="CN304" s="53">
        <f>SMALL('14x14x14x14'!$C$1:$GP$196,CN106)</f>
        <v>20672</v>
      </c>
      <c r="CO304" s="53">
        <f>SMALL('14x14x14x14'!$C$1:$GP$196,CO106)</f>
        <v>20673</v>
      </c>
      <c r="CP304" s="53">
        <f>SMALL('14x14x14x14'!$C$1:$GP$196,CP106)</f>
        <v>20674</v>
      </c>
      <c r="CQ304" s="53">
        <f>SMALL('14x14x14x14'!$C$1:$GP$196,CQ106)</f>
        <v>20675</v>
      </c>
      <c r="CR304" s="53">
        <f>SMALL('14x14x14x14'!$C$1:$GP$196,CR106)</f>
        <v>20676</v>
      </c>
      <c r="CS304" s="53">
        <f>SMALL('14x14x14x14'!$C$1:$GP$196,CS106)</f>
        <v>20677</v>
      </c>
      <c r="CT304" s="53">
        <f>SMALL('14x14x14x14'!$C$1:$GP$196,CT106)</f>
        <v>20678</v>
      </c>
      <c r="CU304" s="53">
        <f>SMALL('14x14x14x14'!$C$1:$GP$196,CU106)</f>
        <v>20679</v>
      </c>
      <c r="CV304" s="53">
        <f>SMALL('14x14x14x14'!$C$1:$GP$196,CV106)</f>
        <v>20680</v>
      </c>
      <c r="CW304" s="53">
        <f>SMALL('14x14x14x14'!$C$1:$GP$196,CW106)</f>
        <v>20681</v>
      </c>
      <c r="CX304" s="53">
        <f>SMALL('14x14x14x14'!$C$1:$GP$196,CX106)</f>
        <v>20682</v>
      </c>
      <c r="CY304" s="53">
        <f>SMALL('14x14x14x14'!$C$1:$GP$196,CY106)</f>
        <v>20683</v>
      </c>
      <c r="CZ304" s="53">
        <f>SMALL('14x14x14x14'!$C$1:$GP$196,CZ106)</f>
        <v>20684</v>
      </c>
      <c r="DA304" s="53">
        <f>SMALL('14x14x14x14'!$C$1:$GP$196,DA106)</f>
        <v>20685</v>
      </c>
      <c r="DB304" s="53">
        <f>SMALL('14x14x14x14'!$C$1:$GP$196,DB106)</f>
        <v>20686</v>
      </c>
      <c r="DC304" s="53">
        <f>SMALL('14x14x14x14'!$C$1:$GP$196,DC106)</f>
        <v>20687</v>
      </c>
      <c r="DD304" s="53">
        <f>SMALL('14x14x14x14'!$C$1:$GP$196,DD106)</f>
        <v>20688</v>
      </c>
      <c r="DE304" s="53">
        <f>SMALL('14x14x14x14'!$C$1:$GP$196,DE106)</f>
        <v>20689</v>
      </c>
      <c r="DF304" s="53">
        <f>SMALL('14x14x14x14'!$C$1:$GP$196,DF106)</f>
        <v>20690</v>
      </c>
      <c r="DG304" s="53">
        <f>SMALL('14x14x14x14'!$C$1:$GP$196,DG106)</f>
        <v>20691</v>
      </c>
      <c r="DH304" s="53">
        <f>SMALL('14x14x14x14'!$C$1:$GP$196,DH106)</f>
        <v>20692</v>
      </c>
      <c r="DI304" s="53">
        <f>SMALL('14x14x14x14'!$C$1:$GP$196,DI106)</f>
        <v>20693</v>
      </c>
      <c r="DJ304" s="53">
        <f>SMALL('14x14x14x14'!$C$1:$GP$196,DJ106)</f>
        <v>20694</v>
      </c>
      <c r="DK304" s="53">
        <f>SMALL('14x14x14x14'!$C$1:$GP$196,DK106)</f>
        <v>20695</v>
      </c>
      <c r="DL304" s="53">
        <f>SMALL('14x14x14x14'!$C$1:$GP$196,DL106)</f>
        <v>20696</v>
      </c>
      <c r="DM304" s="53">
        <f>SMALL('14x14x14x14'!$C$1:$GP$196,DM106)</f>
        <v>20697</v>
      </c>
      <c r="DN304" s="53">
        <f>SMALL('14x14x14x14'!$C$1:$GP$196,DN106)</f>
        <v>20698</v>
      </c>
      <c r="DO304" s="53">
        <f>SMALL('14x14x14x14'!$C$1:$GP$196,DO106)</f>
        <v>20699</v>
      </c>
      <c r="DP304" s="53">
        <f>SMALL('14x14x14x14'!$C$1:$GP$196,DP106)</f>
        <v>20700</v>
      </c>
      <c r="DQ304" s="53">
        <f>SMALL('14x14x14x14'!$C$1:$GP$196,DQ106)</f>
        <v>20701</v>
      </c>
      <c r="DR304" s="53">
        <f>SMALL('14x14x14x14'!$C$1:$GP$196,DR106)</f>
        <v>20702</v>
      </c>
      <c r="DS304" s="53">
        <f>SMALL('14x14x14x14'!$C$1:$GP$196,DS106)</f>
        <v>20703</v>
      </c>
      <c r="DT304" s="53">
        <f>SMALL('14x14x14x14'!$C$1:$GP$196,DT106)</f>
        <v>20704</v>
      </c>
      <c r="DU304" s="53">
        <f>SMALL('14x14x14x14'!$C$1:$GP$196,DU106)</f>
        <v>20705</v>
      </c>
      <c r="DV304" s="53">
        <f>SMALL('14x14x14x14'!$C$1:$GP$196,DV106)</f>
        <v>20706</v>
      </c>
      <c r="DW304" s="53">
        <f>SMALL('14x14x14x14'!$C$1:$GP$196,DW106)</f>
        <v>20707</v>
      </c>
      <c r="DX304" s="53">
        <f>SMALL('14x14x14x14'!$C$1:$GP$196,DX106)</f>
        <v>20708</v>
      </c>
      <c r="DY304" s="53">
        <f>SMALL('14x14x14x14'!$C$1:$GP$196,DY106)</f>
        <v>20709</v>
      </c>
      <c r="DZ304" s="53">
        <f>SMALL('14x14x14x14'!$C$1:$GP$196,DZ106)</f>
        <v>20710</v>
      </c>
      <c r="EA304" s="53">
        <f>SMALL('14x14x14x14'!$C$1:$GP$196,EA106)</f>
        <v>20711</v>
      </c>
      <c r="EB304" s="53">
        <f>SMALL('14x14x14x14'!$C$1:$GP$196,EB106)</f>
        <v>20712</v>
      </c>
      <c r="EC304" s="53">
        <f>SMALL('14x14x14x14'!$C$1:$GP$196,EC106)</f>
        <v>20713</v>
      </c>
      <c r="ED304" s="53">
        <f>SMALL('14x14x14x14'!$C$1:$GP$196,ED106)</f>
        <v>20714</v>
      </c>
      <c r="EE304" s="53">
        <f>SMALL('14x14x14x14'!$C$1:$GP$196,EE106)</f>
        <v>20715</v>
      </c>
      <c r="EF304" s="53">
        <f>SMALL('14x14x14x14'!$C$1:$GP$196,EF106)</f>
        <v>20716</v>
      </c>
      <c r="EG304" s="53">
        <f>SMALL('14x14x14x14'!$C$1:$GP$196,EG106)</f>
        <v>20717</v>
      </c>
      <c r="EH304" s="53">
        <f>SMALL('14x14x14x14'!$C$1:$GP$196,EH106)</f>
        <v>20718</v>
      </c>
      <c r="EI304" s="53">
        <f>SMALL('14x14x14x14'!$C$1:$GP$196,EI106)</f>
        <v>20719</v>
      </c>
      <c r="EJ304" s="53">
        <f>SMALL('14x14x14x14'!$C$1:$GP$196,EJ106)</f>
        <v>20720</v>
      </c>
      <c r="EK304" s="53">
        <f>SMALL('14x14x14x14'!$C$1:$GP$196,EK106)</f>
        <v>20721</v>
      </c>
      <c r="EL304" s="53">
        <f>SMALL('14x14x14x14'!$C$1:$GP$196,EL106)</f>
        <v>20722</v>
      </c>
      <c r="EM304" s="53">
        <f>SMALL('14x14x14x14'!$C$1:$GP$196,EM106)</f>
        <v>20723</v>
      </c>
      <c r="EN304" s="53">
        <f>SMALL('14x14x14x14'!$C$1:$GP$196,EN106)</f>
        <v>20724</v>
      </c>
      <c r="EO304" s="53">
        <f>SMALL('14x14x14x14'!$C$1:$GP$196,EO106)</f>
        <v>20725</v>
      </c>
      <c r="EP304" s="53">
        <f>SMALL('14x14x14x14'!$C$1:$GP$196,EP106)</f>
        <v>20726</v>
      </c>
      <c r="EQ304" s="53">
        <f>SMALL('14x14x14x14'!$C$1:$GP$196,EQ106)</f>
        <v>20727</v>
      </c>
      <c r="ER304" s="53">
        <f>SMALL('14x14x14x14'!$C$1:$GP$196,ER106)</f>
        <v>20728</v>
      </c>
      <c r="ES304" s="53">
        <f>SMALL('14x14x14x14'!$C$1:$GP$196,ES106)</f>
        <v>20729</v>
      </c>
      <c r="ET304" s="53">
        <f>SMALL('14x14x14x14'!$C$1:$GP$196,ET106)</f>
        <v>20730</v>
      </c>
      <c r="EU304" s="53">
        <f>SMALL('14x14x14x14'!$C$1:$GP$196,EU106)</f>
        <v>20731</v>
      </c>
      <c r="EV304" s="53">
        <f>SMALL('14x14x14x14'!$C$1:$GP$196,EV106)</f>
        <v>20732</v>
      </c>
      <c r="EW304" s="53">
        <f>SMALL('14x14x14x14'!$C$1:$GP$196,EW106)</f>
        <v>20733</v>
      </c>
      <c r="EX304" s="53">
        <f>SMALL('14x14x14x14'!$C$1:$GP$196,EX106)</f>
        <v>20734</v>
      </c>
      <c r="EY304" s="53">
        <f>SMALL('14x14x14x14'!$C$1:$GP$196,EY106)</f>
        <v>20735</v>
      </c>
      <c r="EZ304" s="53">
        <f>SMALL('14x14x14x14'!$C$1:$GP$196,EZ106)</f>
        <v>20736</v>
      </c>
      <c r="FA304" s="53">
        <f>SMALL('14x14x14x14'!$C$1:$GP$196,FA106)</f>
        <v>20737</v>
      </c>
      <c r="FB304" s="53">
        <f>SMALL('14x14x14x14'!$C$1:$GP$196,FB106)</f>
        <v>20738</v>
      </c>
      <c r="FC304" s="53">
        <f>SMALL('14x14x14x14'!$C$1:$GP$196,FC106)</f>
        <v>20739</v>
      </c>
      <c r="FD304" s="53">
        <f>SMALL('14x14x14x14'!$C$1:$GP$196,FD106)</f>
        <v>20740</v>
      </c>
      <c r="FE304" s="53">
        <f>SMALL('14x14x14x14'!$C$1:$GP$196,FE106)</f>
        <v>20741</v>
      </c>
      <c r="FF304" s="53">
        <f>SMALL('14x14x14x14'!$C$1:$GP$196,FF106)</f>
        <v>20742</v>
      </c>
      <c r="FG304" s="53">
        <f>SMALL('14x14x14x14'!$C$1:$GP$196,FG106)</f>
        <v>20743</v>
      </c>
      <c r="FH304" s="53">
        <f>SMALL('14x14x14x14'!$C$1:$GP$196,FH106)</f>
        <v>20744</v>
      </c>
      <c r="FI304" s="53">
        <f>SMALL('14x14x14x14'!$C$1:$GP$196,FI106)</f>
        <v>20745</v>
      </c>
      <c r="FJ304" s="53">
        <f>SMALL('14x14x14x14'!$C$1:$GP$196,FJ106)</f>
        <v>20746</v>
      </c>
      <c r="FK304" s="53">
        <f>SMALL('14x14x14x14'!$C$1:$GP$196,FK106)</f>
        <v>20747</v>
      </c>
      <c r="FL304" s="53">
        <f>SMALL('14x14x14x14'!$C$1:$GP$196,FL106)</f>
        <v>20748</v>
      </c>
      <c r="FM304" s="53">
        <f>SMALL('14x14x14x14'!$C$1:$GP$196,FM106)</f>
        <v>20749</v>
      </c>
      <c r="FN304" s="53">
        <f>SMALL('14x14x14x14'!$C$1:$GP$196,FN106)</f>
        <v>20750</v>
      </c>
      <c r="FO304" s="53">
        <f>SMALL('14x14x14x14'!$C$1:$GP$196,FO106)</f>
        <v>20751</v>
      </c>
      <c r="FP304" s="53">
        <f>SMALL('14x14x14x14'!$C$1:$GP$196,FP106)</f>
        <v>20752</v>
      </c>
      <c r="FQ304" s="53">
        <f>SMALL('14x14x14x14'!$C$1:$GP$196,FQ106)</f>
        <v>20753</v>
      </c>
      <c r="FR304" s="53">
        <f>SMALL('14x14x14x14'!$C$1:$GP$196,FR106)</f>
        <v>20754</v>
      </c>
      <c r="FS304" s="53">
        <f>SMALL('14x14x14x14'!$C$1:$GP$196,FS106)</f>
        <v>20755</v>
      </c>
      <c r="FT304" s="53">
        <f>SMALL('14x14x14x14'!$C$1:$GP$196,FT106)</f>
        <v>20756</v>
      </c>
      <c r="FU304" s="53">
        <f>SMALL('14x14x14x14'!$C$1:$GP$196,FU106)</f>
        <v>20757</v>
      </c>
      <c r="FV304" s="53">
        <f>SMALL('14x14x14x14'!$C$1:$GP$196,FV106)</f>
        <v>20758</v>
      </c>
      <c r="FW304" s="53">
        <f>SMALL('14x14x14x14'!$C$1:$GP$196,FW106)</f>
        <v>20759</v>
      </c>
      <c r="FX304" s="53">
        <f>SMALL('14x14x14x14'!$C$1:$GP$196,FX106)</f>
        <v>20760</v>
      </c>
      <c r="FY304" s="53">
        <f>SMALL('14x14x14x14'!$C$1:$GP$196,FY106)</f>
        <v>20761</v>
      </c>
      <c r="FZ304" s="53">
        <f>SMALL('14x14x14x14'!$C$1:$GP$196,FZ106)</f>
        <v>20762</v>
      </c>
      <c r="GA304" s="53">
        <f>SMALL('14x14x14x14'!$C$1:$GP$196,GA106)</f>
        <v>20763</v>
      </c>
      <c r="GB304" s="53">
        <f>SMALL('14x14x14x14'!$C$1:$GP$196,GB106)</f>
        <v>20764</v>
      </c>
      <c r="GC304" s="53">
        <f>SMALL('14x14x14x14'!$C$1:$GP$196,GC106)</f>
        <v>20765</v>
      </c>
      <c r="GD304" s="53">
        <f>SMALL('14x14x14x14'!$C$1:$GP$196,GD106)</f>
        <v>20766</v>
      </c>
      <c r="GE304" s="53">
        <f>SMALL('14x14x14x14'!$C$1:$GP$196,GE106)</f>
        <v>20767</v>
      </c>
      <c r="GF304" s="53">
        <f>SMALL('14x14x14x14'!$C$1:$GP$196,GF106)</f>
        <v>20768</v>
      </c>
      <c r="GG304" s="53">
        <f>SMALL('14x14x14x14'!$C$1:$GP$196,GG106)</f>
        <v>20769</v>
      </c>
      <c r="GH304" s="53">
        <f>SMALL('14x14x14x14'!$C$1:$GP$196,GH106)</f>
        <v>20770</v>
      </c>
      <c r="GI304" s="53">
        <f>SMALL('14x14x14x14'!$C$1:$GP$196,GI106)</f>
        <v>20771</v>
      </c>
      <c r="GJ304" s="53">
        <f>SMALL('14x14x14x14'!$C$1:$GP$196,GJ106)</f>
        <v>20772</v>
      </c>
      <c r="GK304" s="53">
        <f>SMALL('14x14x14x14'!$C$1:$GP$196,GK106)</f>
        <v>20773</v>
      </c>
      <c r="GL304" s="53">
        <f>SMALL('14x14x14x14'!$C$1:$GP$196,GL106)</f>
        <v>20774</v>
      </c>
      <c r="GM304" s="53">
        <f>SMALL('14x14x14x14'!$C$1:$GP$196,GM106)</f>
        <v>20775</v>
      </c>
      <c r="GN304" s="53">
        <f>SMALL('14x14x14x14'!$C$1:$GP$196,GN106)</f>
        <v>20776</v>
      </c>
    </row>
    <row r="305" spans="1:196" x14ac:dyDescent="0.15">
      <c r="A305" s="53">
        <f>SMALL('14x14x14x14'!$C$1:$GP$196,A107)</f>
        <v>20777</v>
      </c>
      <c r="B305" s="53">
        <f>SMALL('14x14x14x14'!$C$1:$GP$196,B107)</f>
        <v>20778</v>
      </c>
      <c r="C305" s="53">
        <f>SMALL('14x14x14x14'!$C$1:$GP$196,C107)</f>
        <v>20779</v>
      </c>
      <c r="D305" s="53">
        <f>SMALL('14x14x14x14'!$C$1:$GP$196,D107)</f>
        <v>20780</v>
      </c>
      <c r="E305" s="53">
        <f>SMALL('14x14x14x14'!$C$1:$GP$196,E107)</f>
        <v>20781</v>
      </c>
      <c r="F305" s="53">
        <f>SMALL('14x14x14x14'!$C$1:$GP$196,F107)</f>
        <v>20782</v>
      </c>
      <c r="G305" s="53">
        <f>SMALL('14x14x14x14'!$C$1:$GP$196,G107)</f>
        <v>20783</v>
      </c>
      <c r="H305" s="53">
        <f>SMALL('14x14x14x14'!$C$1:$GP$196,H107)</f>
        <v>20784</v>
      </c>
      <c r="I305" s="53">
        <f>SMALL('14x14x14x14'!$C$1:$GP$196,I107)</f>
        <v>20785</v>
      </c>
      <c r="J305" s="53">
        <f>SMALL('14x14x14x14'!$C$1:$GP$196,J107)</f>
        <v>20786</v>
      </c>
      <c r="K305" s="53">
        <f>SMALL('14x14x14x14'!$C$1:$GP$196,K107)</f>
        <v>20787</v>
      </c>
      <c r="L305" s="53">
        <f>SMALL('14x14x14x14'!$C$1:$GP$196,L107)</f>
        <v>20788</v>
      </c>
      <c r="M305" s="53">
        <f>SMALL('14x14x14x14'!$C$1:$GP$196,M107)</f>
        <v>20789</v>
      </c>
      <c r="N305" s="53">
        <f>SMALL('14x14x14x14'!$C$1:$GP$196,N107)</f>
        <v>20790</v>
      </c>
      <c r="O305" s="53">
        <f>SMALL('14x14x14x14'!$C$1:$GP$196,O107)</f>
        <v>20791</v>
      </c>
      <c r="P305" s="53">
        <f>SMALL('14x14x14x14'!$C$1:$GP$196,P107)</f>
        <v>20792</v>
      </c>
      <c r="Q305" s="53">
        <f>SMALL('14x14x14x14'!$C$1:$GP$196,Q107)</f>
        <v>20793</v>
      </c>
      <c r="R305" s="53">
        <f>SMALL('14x14x14x14'!$C$1:$GP$196,R107)</f>
        <v>20794</v>
      </c>
      <c r="S305" s="53">
        <f>SMALL('14x14x14x14'!$C$1:$GP$196,S107)</f>
        <v>20795</v>
      </c>
      <c r="T305" s="53">
        <f>SMALL('14x14x14x14'!$C$1:$GP$196,T107)</f>
        <v>20796</v>
      </c>
      <c r="U305" s="53">
        <f>SMALL('14x14x14x14'!$C$1:$GP$196,U107)</f>
        <v>20797</v>
      </c>
      <c r="V305" s="53">
        <f>SMALL('14x14x14x14'!$C$1:$GP$196,V107)</f>
        <v>20798</v>
      </c>
      <c r="W305" s="53">
        <f>SMALL('14x14x14x14'!$C$1:$GP$196,W107)</f>
        <v>20799</v>
      </c>
      <c r="X305" s="53">
        <f>SMALL('14x14x14x14'!$C$1:$GP$196,X107)</f>
        <v>20800</v>
      </c>
      <c r="Y305" s="53">
        <f>SMALL('14x14x14x14'!$C$1:$GP$196,Y107)</f>
        <v>20801</v>
      </c>
      <c r="Z305" s="53">
        <f>SMALL('14x14x14x14'!$C$1:$GP$196,Z107)</f>
        <v>20802</v>
      </c>
      <c r="AA305" s="53">
        <f>SMALL('14x14x14x14'!$C$1:$GP$196,AA107)</f>
        <v>20803</v>
      </c>
      <c r="AB305" s="53">
        <f>SMALL('14x14x14x14'!$C$1:$GP$196,AB107)</f>
        <v>20804</v>
      </c>
      <c r="AC305" s="53">
        <f>SMALL('14x14x14x14'!$C$1:$GP$196,AC107)</f>
        <v>20805</v>
      </c>
      <c r="AD305" s="53">
        <f>SMALL('14x14x14x14'!$C$1:$GP$196,AD107)</f>
        <v>20806</v>
      </c>
      <c r="AE305" s="53">
        <f>SMALL('14x14x14x14'!$C$1:$GP$196,AE107)</f>
        <v>20807</v>
      </c>
      <c r="AF305" s="53">
        <f>SMALL('14x14x14x14'!$C$1:$GP$196,AF107)</f>
        <v>20808</v>
      </c>
      <c r="AG305" s="53">
        <f>SMALL('14x14x14x14'!$C$1:$GP$196,AG107)</f>
        <v>20809</v>
      </c>
      <c r="AH305" s="53">
        <f>SMALL('14x14x14x14'!$C$1:$GP$196,AH107)</f>
        <v>20810</v>
      </c>
      <c r="AI305" s="53">
        <f>SMALL('14x14x14x14'!$C$1:$GP$196,AI107)</f>
        <v>20811</v>
      </c>
      <c r="AJ305" s="53">
        <f>SMALL('14x14x14x14'!$C$1:$GP$196,AJ107)</f>
        <v>20812</v>
      </c>
      <c r="AK305" s="53">
        <f>SMALL('14x14x14x14'!$C$1:$GP$196,AK107)</f>
        <v>20813</v>
      </c>
      <c r="AL305" s="53">
        <f>SMALL('14x14x14x14'!$C$1:$GP$196,AL107)</f>
        <v>20814</v>
      </c>
      <c r="AM305" s="53">
        <f>SMALL('14x14x14x14'!$C$1:$GP$196,AM107)</f>
        <v>20815</v>
      </c>
      <c r="AN305" s="53">
        <f>SMALL('14x14x14x14'!$C$1:$GP$196,AN107)</f>
        <v>20816</v>
      </c>
      <c r="AO305" s="53">
        <f>SMALL('14x14x14x14'!$C$1:$GP$196,AO107)</f>
        <v>20817</v>
      </c>
      <c r="AP305" s="53">
        <f>SMALL('14x14x14x14'!$C$1:$GP$196,AP107)</f>
        <v>20818</v>
      </c>
      <c r="AQ305" s="53">
        <f>SMALL('14x14x14x14'!$C$1:$GP$196,AQ107)</f>
        <v>20819</v>
      </c>
      <c r="AR305" s="53">
        <f>SMALL('14x14x14x14'!$C$1:$GP$196,AR107)</f>
        <v>20820</v>
      </c>
      <c r="AS305" s="53">
        <f>SMALL('14x14x14x14'!$C$1:$GP$196,AS107)</f>
        <v>20821</v>
      </c>
      <c r="AT305" s="53">
        <f>SMALL('14x14x14x14'!$C$1:$GP$196,AT107)</f>
        <v>20822</v>
      </c>
      <c r="AU305" s="53">
        <f>SMALL('14x14x14x14'!$C$1:$GP$196,AU107)</f>
        <v>20823</v>
      </c>
      <c r="AV305" s="53">
        <f>SMALL('14x14x14x14'!$C$1:$GP$196,AV107)</f>
        <v>20824</v>
      </c>
      <c r="AW305" s="53">
        <f>SMALL('14x14x14x14'!$C$1:$GP$196,AW107)</f>
        <v>20825</v>
      </c>
      <c r="AX305" s="53">
        <f>SMALL('14x14x14x14'!$C$1:$GP$196,AX107)</f>
        <v>20826</v>
      </c>
      <c r="AY305" s="53">
        <f>SMALL('14x14x14x14'!$C$1:$GP$196,AY107)</f>
        <v>20827</v>
      </c>
      <c r="AZ305" s="53">
        <f>SMALL('14x14x14x14'!$C$1:$GP$196,AZ107)</f>
        <v>20828</v>
      </c>
      <c r="BA305" s="53">
        <f>SMALL('14x14x14x14'!$C$1:$GP$196,BA107)</f>
        <v>20829</v>
      </c>
      <c r="BB305" s="53">
        <f>SMALL('14x14x14x14'!$C$1:$GP$196,BB107)</f>
        <v>20830</v>
      </c>
      <c r="BC305" s="53">
        <f>SMALL('14x14x14x14'!$C$1:$GP$196,BC107)</f>
        <v>20831</v>
      </c>
      <c r="BD305" s="53">
        <f>SMALL('14x14x14x14'!$C$1:$GP$196,BD107)</f>
        <v>20832</v>
      </c>
      <c r="BE305" s="53">
        <f>SMALL('14x14x14x14'!$C$1:$GP$196,BE107)</f>
        <v>20833</v>
      </c>
      <c r="BF305" s="53">
        <f>SMALL('14x14x14x14'!$C$1:$GP$196,BF107)</f>
        <v>20834</v>
      </c>
      <c r="BG305" s="53">
        <f>SMALL('14x14x14x14'!$C$1:$GP$196,BG107)</f>
        <v>20835</v>
      </c>
      <c r="BH305" s="53">
        <f>SMALL('14x14x14x14'!$C$1:$GP$196,BH107)</f>
        <v>20836</v>
      </c>
      <c r="BI305" s="53">
        <f>SMALL('14x14x14x14'!$C$1:$GP$196,BI107)</f>
        <v>20837</v>
      </c>
      <c r="BJ305" s="53">
        <f>SMALL('14x14x14x14'!$C$1:$GP$196,BJ107)</f>
        <v>20838</v>
      </c>
      <c r="BK305" s="53">
        <f>SMALL('14x14x14x14'!$C$1:$GP$196,BK107)</f>
        <v>20839</v>
      </c>
      <c r="BL305" s="53">
        <f>SMALL('14x14x14x14'!$C$1:$GP$196,BL107)</f>
        <v>20840</v>
      </c>
      <c r="BM305" s="53">
        <f>SMALL('14x14x14x14'!$C$1:$GP$196,BM107)</f>
        <v>20841</v>
      </c>
      <c r="BN305" s="53">
        <f>SMALL('14x14x14x14'!$C$1:$GP$196,BN107)</f>
        <v>20842</v>
      </c>
      <c r="BO305" s="53">
        <f>SMALL('14x14x14x14'!$C$1:$GP$196,BO107)</f>
        <v>20843</v>
      </c>
      <c r="BP305" s="53">
        <f>SMALL('14x14x14x14'!$C$1:$GP$196,BP107)</f>
        <v>20844</v>
      </c>
      <c r="BQ305" s="53">
        <f>SMALL('14x14x14x14'!$C$1:$GP$196,BQ107)</f>
        <v>20845</v>
      </c>
      <c r="BR305" s="53">
        <f>SMALL('14x14x14x14'!$C$1:$GP$196,BR107)</f>
        <v>20846</v>
      </c>
      <c r="BS305" s="53">
        <f>SMALL('14x14x14x14'!$C$1:$GP$196,BS107)</f>
        <v>20847</v>
      </c>
      <c r="BT305" s="53">
        <f>SMALL('14x14x14x14'!$C$1:$GP$196,BT107)</f>
        <v>20848</v>
      </c>
      <c r="BU305" s="53">
        <f>SMALL('14x14x14x14'!$C$1:$GP$196,BU107)</f>
        <v>20849</v>
      </c>
      <c r="BV305" s="53">
        <f>SMALL('14x14x14x14'!$C$1:$GP$196,BV107)</f>
        <v>20850</v>
      </c>
      <c r="BW305" s="53">
        <f>SMALL('14x14x14x14'!$C$1:$GP$196,BW107)</f>
        <v>20851</v>
      </c>
      <c r="BX305" s="53">
        <f>SMALL('14x14x14x14'!$C$1:$GP$196,BX107)</f>
        <v>20852</v>
      </c>
      <c r="BY305" s="53">
        <f>SMALL('14x14x14x14'!$C$1:$GP$196,BY107)</f>
        <v>20853</v>
      </c>
      <c r="BZ305" s="53">
        <f>SMALL('14x14x14x14'!$C$1:$GP$196,BZ107)</f>
        <v>20854</v>
      </c>
      <c r="CA305" s="53">
        <f>SMALL('14x14x14x14'!$C$1:$GP$196,CA107)</f>
        <v>20855</v>
      </c>
      <c r="CB305" s="53">
        <f>SMALL('14x14x14x14'!$C$1:$GP$196,CB107)</f>
        <v>20856</v>
      </c>
      <c r="CC305" s="53">
        <f>SMALL('14x14x14x14'!$C$1:$GP$196,CC107)</f>
        <v>20857</v>
      </c>
      <c r="CD305" s="53">
        <f>SMALL('14x14x14x14'!$C$1:$GP$196,CD107)</f>
        <v>20858</v>
      </c>
      <c r="CE305" s="53">
        <f>SMALL('14x14x14x14'!$C$1:$GP$196,CE107)</f>
        <v>20859</v>
      </c>
      <c r="CF305" s="53">
        <f>SMALL('14x14x14x14'!$C$1:$GP$196,CF107)</f>
        <v>20860</v>
      </c>
      <c r="CG305" s="53">
        <f>SMALL('14x14x14x14'!$C$1:$GP$196,CG107)</f>
        <v>20861</v>
      </c>
      <c r="CH305" s="53">
        <f>SMALL('14x14x14x14'!$C$1:$GP$196,CH107)</f>
        <v>20862</v>
      </c>
      <c r="CI305" s="53">
        <f>SMALL('14x14x14x14'!$C$1:$GP$196,CI107)</f>
        <v>20863</v>
      </c>
      <c r="CJ305" s="53">
        <f>SMALL('14x14x14x14'!$C$1:$GP$196,CJ107)</f>
        <v>20864</v>
      </c>
      <c r="CK305" s="53">
        <f>SMALL('14x14x14x14'!$C$1:$GP$196,CK107)</f>
        <v>20865</v>
      </c>
      <c r="CL305" s="53">
        <f>SMALL('14x14x14x14'!$C$1:$GP$196,CL107)</f>
        <v>20866</v>
      </c>
      <c r="CM305" s="53">
        <f>SMALL('14x14x14x14'!$C$1:$GP$196,CM107)</f>
        <v>20867</v>
      </c>
      <c r="CN305" s="53">
        <f>SMALL('14x14x14x14'!$C$1:$GP$196,CN107)</f>
        <v>20868</v>
      </c>
      <c r="CO305" s="53">
        <f>SMALL('14x14x14x14'!$C$1:$GP$196,CO107)</f>
        <v>20869</v>
      </c>
      <c r="CP305" s="53">
        <f>SMALL('14x14x14x14'!$C$1:$GP$196,CP107)</f>
        <v>20870</v>
      </c>
      <c r="CQ305" s="53">
        <f>SMALL('14x14x14x14'!$C$1:$GP$196,CQ107)</f>
        <v>20871</v>
      </c>
      <c r="CR305" s="53">
        <f>SMALL('14x14x14x14'!$C$1:$GP$196,CR107)</f>
        <v>20872</v>
      </c>
      <c r="CS305" s="53">
        <f>SMALL('14x14x14x14'!$C$1:$GP$196,CS107)</f>
        <v>20873</v>
      </c>
      <c r="CT305" s="53">
        <f>SMALL('14x14x14x14'!$C$1:$GP$196,CT107)</f>
        <v>20874</v>
      </c>
      <c r="CU305" s="53">
        <f>SMALL('14x14x14x14'!$C$1:$GP$196,CU107)</f>
        <v>20875</v>
      </c>
      <c r="CV305" s="53">
        <f>SMALL('14x14x14x14'!$C$1:$GP$196,CV107)</f>
        <v>20876</v>
      </c>
      <c r="CW305" s="53">
        <f>SMALL('14x14x14x14'!$C$1:$GP$196,CW107)</f>
        <v>20877</v>
      </c>
      <c r="CX305" s="53">
        <f>SMALL('14x14x14x14'!$C$1:$GP$196,CX107)</f>
        <v>20878</v>
      </c>
      <c r="CY305" s="53">
        <f>SMALL('14x14x14x14'!$C$1:$GP$196,CY107)</f>
        <v>20879</v>
      </c>
      <c r="CZ305" s="53">
        <f>SMALL('14x14x14x14'!$C$1:$GP$196,CZ107)</f>
        <v>20880</v>
      </c>
      <c r="DA305" s="53">
        <f>SMALL('14x14x14x14'!$C$1:$GP$196,DA107)</f>
        <v>20881</v>
      </c>
      <c r="DB305" s="53">
        <f>SMALL('14x14x14x14'!$C$1:$GP$196,DB107)</f>
        <v>20882</v>
      </c>
      <c r="DC305" s="53">
        <f>SMALL('14x14x14x14'!$C$1:$GP$196,DC107)</f>
        <v>20883</v>
      </c>
      <c r="DD305" s="53">
        <f>SMALL('14x14x14x14'!$C$1:$GP$196,DD107)</f>
        <v>20884</v>
      </c>
      <c r="DE305" s="53">
        <f>SMALL('14x14x14x14'!$C$1:$GP$196,DE107)</f>
        <v>20885</v>
      </c>
      <c r="DF305" s="53">
        <f>SMALL('14x14x14x14'!$C$1:$GP$196,DF107)</f>
        <v>20886</v>
      </c>
      <c r="DG305" s="53">
        <f>SMALL('14x14x14x14'!$C$1:$GP$196,DG107)</f>
        <v>20887</v>
      </c>
      <c r="DH305" s="53">
        <f>SMALL('14x14x14x14'!$C$1:$GP$196,DH107)</f>
        <v>20888</v>
      </c>
      <c r="DI305" s="53">
        <f>SMALL('14x14x14x14'!$C$1:$GP$196,DI107)</f>
        <v>20889</v>
      </c>
      <c r="DJ305" s="53">
        <f>SMALL('14x14x14x14'!$C$1:$GP$196,DJ107)</f>
        <v>20890</v>
      </c>
      <c r="DK305" s="53">
        <f>SMALL('14x14x14x14'!$C$1:$GP$196,DK107)</f>
        <v>20891</v>
      </c>
      <c r="DL305" s="53">
        <f>SMALL('14x14x14x14'!$C$1:$GP$196,DL107)</f>
        <v>20892</v>
      </c>
      <c r="DM305" s="53">
        <f>SMALL('14x14x14x14'!$C$1:$GP$196,DM107)</f>
        <v>20893</v>
      </c>
      <c r="DN305" s="53">
        <f>SMALL('14x14x14x14'!$C$1:$GP$196,DN107)</f>
        <v>20894</v>
      </c>
      <c r="DO305" s="53">
        <f>SMALL('14x14x14x14'!$C$1:$GP$196,DO107)</f>
        <v>20895</v>
      </c>
      <c r="DP305" s="53">
        <f>SMALL('14x14x14x14'!$C$1:$GP$196,DP107)</f>
        <v>20896</v>
      </c>
      <c r="DQ305" s="53">
        <f>SMALL('14x14x14x14'!$C$1:$GP$196,DQ107)</f>
        <v>20897</v>
      </c>
      <c r="DR305" s="53">
        <f>SMALL('14x14x14x14'!$C$1:$GP$196,DR107)</f>
        <v>20898</v>
      </c>
      <c r="DS305" s="53">
        <f>SMALL('14x14x14x14'!$C$1:$GP$196,DS107)</f>
        <v>20899</v>
      </c>
      <c r="DT305" s="53">
        <f>SMALL('14x14x14x14'!$C$1:$GP$196,DT107)</f>
        <v>20900</v>
      </c>
      <c r="DU305" s="53">
        <f>SMALL('14x14x14x14'!$C$1:$GP$196,DU107)</f>
        <v>20901</v>
      </c>
      <c r="DV305" s="53">
        <f>SMALL('14x14x14x14'!$C$1:$GP$196,DV107)</f>
        <v>20902</v>
      </c>
      <c r="DW305" s="53">
        <f>SMALL('14x14x14x14'!$C$1:$GP$196,DW107)</f>
        <v>20903</v>
      </c>
      <c r="DX305" s="53">
        <f>SMALL('14x14x14x14'!$C$1:$GP$196,DX107)</f>
        <v>20904</v>
      </c>
      <c r="DY305" s="53">
        <f>SMALL('14x14x14x14'!$C$1:$GP$196,DY107)</f>
        <v>20905</v>
      </c>
      <c r="DZ305" s="53">
        <f>SMALL('14x14x14x14'!$C$1:$GP$196,DZ107)</f>
        <v>20906</v>
      </c>
      <c r="EA305" s="53">
        <f>SMALL('14x14x14x14'!$C$1:$GP$196,EA107)</f>
        <v>20907</v>
      </c>
      <c r="EB305" s="53">
        <f>SMALL('14x14x14x14'!$C$1:$GP$196,EB107)</f>
        <v>20908</v>
      </c>
      <c r="EC305" s="53">
        <f>SMALL('14x14x14x14'!$C$1:$GP$196,EC107)</f>
        <v>20909</v>
      </c>
      <c r="ED305" s="53">
        <f>SMALL('14x14x14x14'!$C$1:$GP$196,ED107)</f>
        <v>20910</v>
      </c>
      <c r="EE305" s="53">
        <f>SMALL('14x14x14x14'!$C$1:$GP$196,EE107)</f>
        <v>20911</v>
      </c>
      <c r="EF305" s="53">
        <f>SMALL('14x14x14x14'!$C$1:$GP$196,EF107)</f>
        <v>20912</v>
      </c>
      <c r="EG305" s="53">
        <f>SMALL('14x14x14x14'!$C$1:$GP$196,EG107)</f>
        <v>20913</v>
      </c>
      <c r="EH305" s="53">
        <f>SMALL('14x14x14x14'!$C$1:$GP$196,EH107)</f>
        <v>20914</v>
      </c>
      <c r="EI305" s="53">
        <f>SMALL('14x14x14x14'!$C$1:$GP$196,EI107)</f>
        <v>20915</v>
      </c>
      <c r="EJ305" s="53">
        <f>SMALL('14x14x14x14'!$C$1:$GP$196,EJ107)</f>
        <v>20916</v>
      </c>
      <c r="EK305" s="53">
        <f>SMALL('14x14x14x14'!$C$1:$GP$196,EK107)</f>
        <v>20917</v>
      </c>
      <c r="EL305" s="53">
        <f>SMALL('14x14x14x14'!$C$1:$GP$196,EL107)</f>
        <v>20918</v>
      </c>
      <c r="EM305" s="53">
        <f>SMALL('14x14x14x14'!$C$1:$GP$196,EM107)</f>
        <v>20919</v>
      </c>
      <c r="EN305" s="53">
        <f>SMALL('14x14x14x14'!$C$1:$GP$196,EN107)</f>
        <v>20920</v>
      </c>
      <c r="EO305" s="53">
        <f>SMALL('14x14x14x14'!$C$1:$GP$196,EO107)</f>
        <v>20921</v>
      </c>
      <c r="EP305" s="53">
        <f>SMALL('14x14x14x14'!$C$1:$GP$196,EP107)</f>
        <v>20922</v>
      </c>
      <c r="EQ305" s="53">
        <f>SMALL('14x14x14x14'!$C$1:$GP$196,EQ107)</f>
        <v>20923</v>
      </c>
      <c r="ER305" s="53">
        <f>SMALL('14x14x14x14'!$C$1:$GP$196,ER107)</f>
        <v>20924</v>
      </c>
      <c r="ES305" s="53">
        <f>SMALL('14x14x14x14'!$C$1:$GP$196,ES107)</f>
        <v>20925</v>
      </c>
      <c r="ET305" s="53">
        <f>SMALL('14x14x14x14'!$C$1:$GP$196,ET107)</f>
        <v>20926</v>
      </c>
      <c r="EU305" s="53">
        <f>SMALL('14x14x14x14'!$C$1:$GP$196,EU107)</f>
        <v>20927</v>
      </c>
      <c r="EV305" s="53">
        <f>SMALL('14x14x14x14'!$C$1:$GP$196,EV107)</f>
        <v>20928</v>
      </c>
      <c r="EW305" s="53">
        <f>SMALL('14x14x14x14'!$C$1:$GP$196,EW107)</f>
        <v>20929</v>
      </c>
      <c r="EX305" s="53">
        <f>SMALL('14x14x14x14'!$C$1:$GP$196,EX107)</f>
        <v>20930</v>
      </c>
      <c r="EY305" s="53">
        <f>SMALL('14x14x14x14'!$C$1:$GP$196,EY107)</f>
        <v>20931</v>
      </c>
      <c r="EZ305" s="53">
        <f>SMALL('14x14x14x14'!$C$1:$GP$196,EZ107)</f>
        <v>20932</v>
      </c>
      <c r="FA305" s="53">
        <f>SMALL('14x14x14x14'!$C$1:$GP$196,FA107)</f>
        <v>20933</v>
      </c>
      <c r="FB305" s="53">
        <f>SMALL('14x14x14x14'!$C$1:$GP$196,FB107)</f>
        <v>20934</v>
      </c>
      <c r="FC305" s="53">
        <f>SMALL('14x14x14x14'!$C$1:$GP$196,FC107)</f>
        <v>20935</v>
      </c>
      <c r="FD305" s="53">
        <f>SMALL('14x14x14x14'!$C$1:$GP$196,FD107)</f>
        <v>20936</v>
      </c>
      <c r="FE305" s="53">
        <f>SMALL('14x14x14x14'!$C$1:$GP$196,FE107)</f>
        <v>20937</v>
      </c>
      <c r="FF305" s="53">
        <f>SMALL('14x14x14x14'!$C$1:$GP$196,FF107)</f>
        <v>20938</v>
      </c>
      <c r="FG305" s="53">
        <f>SMALL('14x14x14x14'!$C$1:$GP$196,FG107)</f>
        <v>20939</v>
      </c>
      <c r="FH305" s="53">
        <f>SMALL('14x14x14x14'!$C$1:$GP$196,FH107)</f>
        <v>20940</v>
      </c>
      <c r="FI305" s="53">
        <f>SMALL('14x14x14x14'!$C$1:$GP$196,FI107)</f>
        <v>20941</v>
      </c>
      <c r="FJ305" s="53">
        <f>SMALL('14x14x14x14'!$C$1:$GP$196,FJ107)</f>
        <v>20942</v>
      </c>
      <c r="FK305" s="53">
        <f>SMALL('14x14x14x14'!$C$1:$GP$196,FK107)</f>
        <v>20943</v>
      </c>
      <c r="FL305" s="53">
        <f>SMALL('14x14x14x14'!$C$1:$GP$196,FL107)</f>
        <v>20944</v>
      </c>
      <c r="FM305" s="53">
        <f>SMALL('14x14x14x14'!$C$1:$GP$196,FM107)</f>
        <v>20945</v>
      </c>
      <c r="FN305" s="53">
        <f>SMALL('14x14x14x14'!$C$1:$GP$196,FN107)</f>
        <v>20946</v>
      </c>
      <c r="FO305" s="53">
        <f>SMALL('14x14x14x14'!$C$1:$GP$196,FO107)</f>
        <v>20947</v>
      </c>
      <c r="FP305" s="53">
        <f>SMALL('14x14x14x14'!$C$1:$GP$196,FP107)</f>
        <v>20948</v>
      </c>
      <c r="FQ305" s="53">
        <f>SMALL('14x14x14x14'!$C$1:$GP$196,FQ107)</f>
        <v>20949</v>
      </c>
      <c r="FR305" s="53">
        <f>SMALL('14x14x14x14'!$C$1:$GP$196,FR107)</f>
        <v>20950</v>
      </c>
      <c r="FS305" s="53">
        <f>SMALL('14x14x14x14'!$C$1:$GP$196,FS107)</f>
        <v>20951</v>
      </c>
      <c r="FT305" s="53">
        <f>SMALL('14x14x14x14'!$C$1:$GP$196,FT107)</f>
        <v>20952</v>
      </c>
      <c r="FU305" s="53">
        <f>SMALL('14x14x14x14'!$C$1:$GP$196,FU107)</f>
        <v>20953</v>
      </c>
      <c r="FV305" s="53">
        <f>SMALL('14x14x14x14'!$C$1:$GP$196,FV107)</f>
        <v>20954</v>
      </c>
      <c r="FW305" s="53">
        <f>SMALL('14x14x14x14'!$C$1:$GP$196,FW107)</f>
        <v>20955</v>
      </c>
      <c r="FX305" s="53">
        <f>SMALL('14x14x14x14'!$C$1:$GP$196,FX107)</f>
        <v>20956</v>
      </c>
      <c r="FY305" s="53">
        <f>SMALL('14x14x14x14'!$C$1:$GP$196,FY107)</f>
        <v>20957</v>
      </c>
      <c r="FZ305" s="53">
        <f>SMALL('14x14x14x14'!$C$1:$GP$196,FZ107)</f>
        <v>20958</v>
      </c>
      <c r="GA305" s="53">
        <f>SMALL('14x14x14x14'!$C$1:$GP$196,GA107)</f>
        <v>20959</v>
      </c>
      <c r="GB305" s="53">
        <f>SMALL('14x14x14x14'!$C$1:$GP$196,GB107)</f>
        <v>20960</v>
      </c>
      <c r="GC305" s="53">
        <f>SMALL('14x14x14x14'!$C$1:$GP$196,GC107)</f>
        <v>20961</v>
      </c>
      <c r="GD305" s="53">
        <f>SMALL('14x14x14x14'!$C$1:$GP$196,GD107)</f>
        <v>20962</v>
      </c>
      <c r="GE305" s="53">
        <f>SMALL('14x14x14x14'!$C$1:$GP$196,GE107)</f>
        <v>20963</v>
      </c>
      <c r="GF305" s="53">
        <f>SMALL('14x14x14x14'!$C$1:$GP$196,GF107)</f>
        <v>20964</v>
      </c>
      <c r="GG305" s="53">
        <f>SMALL('14x14x14x14'!$C$1:$GP$196,GG107)</f>
        <v>20965</v>
      </c>
      <c r="GH305" s="53">
        <f>SMALL('14x14x14x14'!$C$1:$GP$196,GH107)</f>
        <v>20966</v>
      </c>
      <c r="GI305" s="53">
        <f>SMALL('14x14x14x14'!$C$1:$GP$196,GI107)</f>
        <v>20967</v>
      </c>
      <c r="GJ305" s="53">
        <f>SMALL('14x14x14x14'!$C$1:$GP$196,GJ107)</f>
        <v>20968</v>
      </c>
      <c r="GK305" s="53">
        <f>SMALL('14x14x14x14'!$C$1:$GP$196,GK107)</f>
        <v>20969</v>
      </c>
      <c r="GL305" s="53">
        <f>SMALL('14x14x14x14'!$C$1:$GP$196,GL107)</f>
        <v>20970</v>
      </c>
      <c r="GM305" s="53">
        <f>SMALL('14x14x14x14'!$C$1:$GP$196,GM107)</f>
        <v>20971</v>
      </c>
      <c r="GN305" s="53">
        <f>SMALL('14x14x14x14'!$C$1:$GP$196,GN107)</f>
        <v>20972</v>
      </c>
    </row>
    <row r="306" spans="1:196" x14ac:dyDescent="0.15">
      <c r="A306" s="53">
        <f>SMALL('14x14x14x14'!$C$1:$GP$196,A108)</f>
        <v>20973</v>
      </c>
      <c r="B306" s="53">
        <f>SMALL('14x14x14x14'!$C$1:$GP$196,B108)</f>
        <v>20974</v>
      </c>
      <c r="C306" s="53">
        <f>SMALL('14x14x14x14'!$C$1:$GP$196,C108)</f>
        <v>20975</v>
      </c>
      <c r="D306" s="53">
        <f>SMALL('14x14x14x14'!$C$1:$GP$196,D108)</f>
        <v>20976</v>
      </c>
      <c r="E306" s="53">
        <f>SMALL('14x14x14x14'!$C$1:$GP$196,E108)</f>
        <v>20977</v>
      </c>
      <c r="F306" s="53">
        <f>SMALL('14x14x14x14'!$C$1:$GP$196,F108)</f>
        <v>20978</v>
      </c>
      <c r="G306" s="53">
        <f>SMALL('14x14x14x14'!$C$1:$GP$196,G108)</f>
        <v>20979</v>
      </c>
      <c r="H306" s="53">
        <f>SMALL('14x14x14x14'!$C$1:$GP$196,H108)</f>
        <v>20980</v>
      </c>
      <c r="I306" s="53">
        <f>SMALL('14x14x14x14'!$C$1:$GP$196,I108)</f>
        <v>20981</v>
      </c>
      <c r="J306" s="53">
        <f>SMALL('14x14x14x14'!$C$1:$GP$196,J108)</f>
        <v>20982</v>
      </c>
      <c r="K306" s="53">
        <f>SMALL('14x14x14x14'!$C$1:$GP$196,K108)</f>
        <v>20983</v>
      </c>
      <c r="L306" s="53">
        <f>SMALL('14x14x14x14'!$C$1:$GP$196,L108)</f>
        <v>20984</v>
      </c>
      <c r="M306" s="53">
        <f>SMALL('14x14x14x14'!$C$1:$GP$196,M108)</f>
        <v>20985</v>
      </c>
      <c r="N306" s="53">
        <f>SMALL('14x14x14x14'!$C$1:$GP$196,N108)</f>
        <v>20986</v>
      </c>
      <c r="O306" s="53">
        <f>SMALL('14x14x14x14'!$C$1:$GP$196,O108)</f>
        <v>20987</v>
      </c>
      <c r="P306" s="53">
        <f>SMALL('14x14x14x14'!$C$1:$GP$196,P108)</f>
        <v>20988</v>
      </c>
      <c r="Q306" s="53">
        <f>SMALL('14x14x14x14'!$C$1:$GP$196,Q108)</f>
        <v>20989</v>
      </c>
      <c r="R306" s="53">
        <f>SMALL('14x14x14x14'!$C$1:$GP$196,R108)</f>
        <v>20990</v>
      </c>
      <c r="S306" s="53">
        <f>SMALL('14x14x14x14'!$C$1:$GP$196,S108)</f>
        <v>20991</v>
      </c>
      <c r="T306" s="53">
        <f>SMALL('14x14x14x14'!$C$1:$GP$196,T108)</f>
        <v>20992</v>
      </c>
      <c r="U306" s="53">
        <f>SMALL('14x14x14x14'!$C$1:$GP$196,U108)</f>
        <v>20993</v>
      </c>
      <c r="V306" s="53">
        <f>SMALL('14x14x14x14'!$C$1:$GP$196,V108)</f>
        <v>20994</v>
      </c>
      <c r="W306" s="53">
        <f>SMALL('14x14x14x14'!$C$1:$GP$196,W108)</f>
        <v>20995</v>
      </c>
      <c r="X306" s="53">
        <f>SMALL('14x14x14x14'!$C$1:$GP$196,X108)</f>
        <v>20996</v>
      </c>
      <c r="Y306" s="53">
        <f>SMALL('14x14x14x14'!$C$1:$GP$196,Y108)</f>
        <v>20997</v>
      </c>
      <c r="Z306" s="53">
        <f>SMALL('14x14x14x14'!$C$1:$GP$196,Z108)</f>
        <v>20998</v>
      </c>
      <c r="AA306" s="53">
        <f>SMALL('14x14x14x14'!$C$1:$GP$196,AA108)</f>
        <v>20999</v>
      </c>
      <c r="AB306" s="53">
        <f>SMALL('14x14x14x14'!$C$1:$GP$196,AB108)</f>
        <v>21000</v>
      </c>
      <c r="AC306" s="53">
        <f>SMALL('14x14x14x14'!$C$1:$GP$196,AC108)</f>
        <v>21001</v>
      </c>
      <c r="AD306" s="53">
        <f>SMALL('14x14x14x14'!$C$1:$GP$196,AD108)</f>
        <v>21002</v>
      </c>
      <c r="AE306" s="53">
        <f>SMALL('14x14x14x14'!$C$1:$GP$196,AE108)</f>
        <v>21003</v>
      </c>
      <c r="AF306" s="53">
        <f>SMALL('14x14x14x14'!$C$1:$GP$196,AF108)</f>
        <v>21004</v>
      </c>
      <c r="AG306" s="53">
        <f>SMALL('14x14x14x14'!$C$1:$GP$196,AG108)</f>
        <v>21005</v>
      </c>
      <c r="AH306" s="53">
        <f>SMALL('14x14x14x14'!$C$1:$GP$196,AH108)</f>
        <v>21006</v>
      </c>
      <c r="AI306" s="53">
        <f>SMALL('14x14x14x14'!$C$1:$GP$196,AI108)</f>
        <v>21007</v>
      </c>
      <c r="AJ306" s="53">
        <f>SMALL('14x14x14x14'!$C$1:$GP$196,AJ108)</f>
        <v>21008</v>
      </c>
      <c r="AK306" s="53">
        <f>SMALL('14x14x14x14'!$C$1:$GP$196,AK108)</f>
        <v>21009</v>
      </c>
      <c r="AL306" s="53">
        <f>SMALL('14x14x14x14'!$C$1:$GP$196,AL108)</f>
        <v>21010</v>
      </c>
      <c r="AM306" s="53">
        <f>SMALL('14x14x14x14'!$C$1:$GP$196,AM108)</f>
        <v>21011</v>
      </c>
      <c r="AN306" s="53">
        <f>SMALL('14x14x14x14'!$C$1:$GP$196,AN108)</f>
        <v>21012</v>
      </c>
      <c r="AO306" s="53">
        <f>SMALL('14x14x14x14'!$C$1:$GP$196,AO108)</f>
        <v>21013</v>
      </c>
      <c r="AP306" s="53">
        <f>SMALL('14x14x14x14'!$C$1:$GP$196,AP108)</f>
        <v>21014</v>
      </c>
      <c r="AQ306" s="53">
        <f>SMALL('14x14x14x14'!$C$1:$GP$196,AQ108)</f>
        <v>21015</v>
      </c>
      <c r="AR306" s="53">
        <f>SMALL('14x14x14x14'!$C$1:$GP$196,AR108)</f>
        <v>21016</v>
      </c>
      <c r="AS306" s="53">
        <f>SMALL('14x14x14x14'!$C$1:$GP$196,AS108)</f>
        <v>21017</v>
      </c>
      <c r="AT306" s="53">
        <f>SMALL('14x14x14x14'!$C$1:$GP$196,AT108)</f>
        <v>21018</v>
      </c>
      <c r="AU306" s="53">
        <f>SMALL('14x14x14x14'!$C$1:$GP$196,AU108)</f>
        <v>21019</v>
      </c>
      <c r="AV306" s="53">
        <f>SMALL('14x14x14x14'!$C$1:$GP$196,AV108)</f>
        <v>21020</v>
      </c>
      <c r="AW306" s="53">
        <f>SMALL('14x14x14x14'!$C$1:$GP$196,AW108)</f>
        <v>21021</v>
      </c>
      <c r="AX306" s="53">
        <f>SMALL('14x14x14x14'!$C$1:$GP$196,AX108)</f>
        <v>21022</v>
      </c>
      <c r="AY306" s="53">
        <f>SMALL('14x14x14x14'!$C$1:$GP$196,AY108)</f>
        <v>21023</v>
      </c>
      <c r="AZ306" s="53">
        <f>SMALL('14x14x14x14'!$C$1:$GP$196,AZ108)</f>
        <v>21024</v>
      </c>
      <c r="BA306" s="53">
        <f>SMALL('14x14x14x14'!$C$1:$GP$196,BA108)</f>
        <v>21025</v>
      </c>
      <c r="BB306" s="53">
        <f>SMALL('14x14x14x14'!$C$1:$GP$196,BB108)</f>
        <v>21026</v>
      </c>
      <c r="BC306" s="53">
        <f>SMALL('14x14x14x14'!$C$1:$GP$196,BC108)</f>
        <v>21027</v>
      </c>
      <c r="BD306" s="53">
        <f>SMALL('14x14x14x14'!$C$1:$GP$196,BD108)</f>
        <v>21028</v>
      </c>
      <c r="BE306" s="53">
        <f>SMALL('14x14x14x14'!$C$1:$GP$196,BE108)</f>
        <v>21029</v>
      </c>
      <c r="BF306" s="53">
        <f>SMALL('14x14x14x14'!$C$1:$GP$196,BF108)</f>
        <v>21030</v>
      </c>
      <c r="BG306" s="53">
        <f>SMALL('14x14x14x14'!$C$1:$GP$196,BG108)</f>
        <v>21031</v>
      </c>
      <c r="BH306" s="53">
        <f>SMALL('14x14x14x14'!$C$1:$GP$196,BH108)</f>
        <v>21032</v>
      </c>
      <c r="BI306" s="53">
        <f>SMALL('14x14x14x14'!$C$1:$GP$196,BI108)</f>
        <v>21033</v>
      </c>
      <c r="BJ306" s="53">
        <f>SMALL('14x14x14x14'!$C$1:$GP$196,BJ108)</f>
        <v>21034</v>
      </c>
      <c r="BK306" s="53">
        <f>SMALL('14x14x14x14'!$C$1:$GP$196,BK108)</f>
        <v>21035</v>
      </c>
      <c r="BL306" s="53">
        <f>SMALL('14x14x14x14'!$C$1:$GP$196,BL108)</f>
        <v>21036</v>
      </c>
      <c r="BM306" s="53">
        <f>SMALL('14x14x14x14'!$C$1:$GP$196,BM108)</f>
        <v>21037</v>
      </c>
      <c r="BN306" s="53">
        <f>SMALL('14x14x14x14'!$C$1:$GP$196,BN108)</f>
        <v>21038</v>
      </c>
      <c r="BO306" s="53">
        <f>SMALL('14x14x14x14'!$C$1:$GP$196,BO108)</f>
        <v>21039</v>
      </c>
      <c r="BP306" s="53">
        <f>SMALL('14x14x14x14'!$C$1:$GP$196,BP108)</f>
        <v>21040</v>
      </c>
      <c r="BQ306" s="53">
        <f>SMALL('14x14x14x14'!$C$1:$GP$196,BQ108)</f>
        <v>21041</v>
      </c>
      <c r="BR306" s="53">
        <f>SMALL('14x14x14x14'!$C$1:$GP$196,BR108)</f>
        <v>21042</v>
      </c>
      <c r="BS306" s="53">
        <f>SMALL('14x14x14x14'!$C$1:$GP$196,BS108)</f>
        <v>21043</v>
      </c>
      <c r="BT306" s="53">
        <f>SMALL('14x14x14x14'!$C$1:$GP$196,BT108)</f>
        <v>21044</v>
      </c>
      <c r="BU306" s="53">
        <f>SMALL('14x14x14x14'!$C$1:$GP$196,BU108)</f>
        <v>21045</v>
      </c>
      <c r="BV306" s="53">
        <f>SMALL('14x14x14x14'!$C$1:$GP$196,BV108)</f>
        <v>21046</v>
      </c>
      <c r="BW306" s="53">
        <f>SMALL('14x14x14x14'!$C$1:$GP$196,BW108)</f>
        <v>21047</v>
      </c>
      <c r="BX306" s="53">
        <f>SMALL('14x14x14x14'!$C$1:$GP$196,BX108)</f>
        <v>21048</v>
      </c>
      <c r="BY306" s="53">
        <f>SMALL('14x14x14x14'!$C$1:$GP$196,BY108)</f>
        <v>21049</v>
      </c>
      <c r="BZ306" s="53">
        <f>SMALL('14x14x14x14'!$C$1:$GP$196,BZ108)</f>
        <v>21050</v>
      </c>
      <c r="CA306" s="53">
        <f>SMALL('14x14x14x14'!$C$1:$GP$196,CA108)</f>
        <v>21051</v>
      </c>
      <c r="CB306" s="53">
        <f>SMALL('14x14x14x14'!$C$1:$GP$196,CB108)</f>
        <v>21052</v>
      </c>
      <c r="CC306" s="53">
        <f>SMALL('14x14x14x14'!$C$1:$GP$196,CC108)</f>
        <v>21053</v>
      </c>
      <c r="CD306" s="53">
        <f>SMALL('14x14x14x14'!$C$1:$GP$196,CD108)</f>
        <v>21054</v>
      </c>
      <c r="CE306" s="53">
        <f>SMALL('14x14x14x14'!$C$1:$GP$196,CE108)</f>
        <v>21055</v>
      </c>
      <c r="CF306" s="53">
        <f>SMALL('14x14x14x14'!$C$1:$GP$196,CF108)</f>
        <v>21056</v>
      </c>
      <c r="CG306" s="53">
        <f>SMALL('14x14x14x14'!$C$1:$GP$196,CG108)</f>
        <v>21057</v>
      </c>
      <c r="CH306" s="53">
        <f>SMALL('14x14x14x14'!$C$1:$GP$196,CH108)</f>
        <v>21058</v>
      </c>
      <c r="CI306" s="53">
        <f>SMALL('14x14x14x14'!$C$1:$GP$196,CI108)</f>
        <v>21059</v>
      </c>
      <c r="CJ306" s="53">
        <f>SMALL('14x14x14x14'!$C$1:$GP$196,CJ108)</f>
        <v>21060</v>
      </c>
      <c r="CK306" s="53">
        <f>SMALL('14x14x14x14'!$C$1:$GP$196,CK108)</f>
        <v>21061</v>
      </c>
      <c r="CL306" s="53">
        <f>SMALL('14x14x14x14'!$C$1:$GP$196,CL108)</f>
        <v>21062</v>
      </c>
      <c r="CM306" s="53">
        <f>SMALL('14x14x14x14'!$C$1:$GP$196,CM108)</f>
        <v>21063</v>
      </c>
      <c r="CN306" s="53">
        <f>SMALL('14x14x14x14'!$C$1:$GP$196,CN108)</f>
        <v>21064</v>
      </c>
      <c r="CO306" s="53">
        <f>SMALL('14x14x14x14'!$C$1:$GP$196,CO108)</f>
        <v>21065</v>
      </c>
      <c r="CP306" s="53">
        <f>SMALL('14x14x14x14'!$C$1:$GP$196,CP108)</f>
        <v>21066</v>
      </c>
      <c r="CQ306" s="53">
        <f>SMALL('14x14x14x14'!$C$1:$GP$196,CQ108)</f>
        <v>21067</v>
      </c>
      <c r="CR306" s="53">
        <f>SMALL('14x14x14x14'!$C$1:$GP$196,CR108)</f>
        <v>21068</v>
      </c>
      <c r="CS306" s="53">
        <f>SMALL('14x14x14x14'!$C$1:$GP$196,CS108)</f>
        <v>21069</v>
      </c>
      <c r="CT306" s="53">
        <f>SMALL('14x14x14x14'!$C$1:$GP$196,CT108)</f>
        <v>21070</v>
      </c>
      <c r="CU306" s="53">
        <f>SMALL('14x14x14x14'!$C$1:$GP$196,CU108)</f>
        <v>21071</v>
      </c>
      <c r="CV306" s="53">
        <f>SMALL('14x14x14x14'!$C$1:$GP$196,CV108)</f>
        <v>21072</v>
      </c>
      <c r="CW306" s="53">
        <f>SMALL('14x14x14x14'!$C$1:$GP$196,CW108)</f>
        <v>21073</v>
      </c>
      <c r="CX306" s="53">
        <f>SMALL('14x14x14x14'!$C$1:$GP$196,CX108)</f>
        <v>21074</v>
      </c>
      <c r="CY306" s="53">
        <f>SMALL('14x14x14x14'!$C$1:$GP$196,CY108)</f>
        <v>21075</v>
      </c>
      <c r="CZ306" s="53">
        <f>SMALL('14x14x14x14'!$C$1:$GP$196,CZ108)</f>
        <v>21076</v>
      </c>
      <c r="DA306" s="53">
        <f>SMALL('14x14x14x14'!$C$1:$GP$196,DA108)</f>
        <v>21077</v>
      </c>
      <c r="DB306" s="53">
        <f>SMALL('14x14x14x14'!$C$1:$GP$196,DB108)</f>
        <v>21078</v>
      </c>
      <c r="DC306" s="53">
        <f>SMALL('14x14x14x14'!$C$1:$GP$196,DC108)</f>
        <v>21079</v>
      </c>
      <c r="DD306" s="53">
        <f>SMALL('14x14x14x14'!$C$1:$GP$196,DD108)</f>
        <v>21080</v>
      </c>
      <c r="DE306" s="53">
        <f>SMALL('14x14x14x14'!$C$1:$GP$196,DE108)</f>
        <v>21081</v>
      </c>
      <c r="DF306" s="53">
        <f>SMALL('14x14x14x14'!$C$1:$GP$196,DF108)</f>
        <v>21082</v>
      </c>
      <c r="DG306" s="53">
        <f>SMALL('14x14x14x14'!$C$1:$GP$196,DG108)</f>
        <v>21083</v>
      </c>
      <c r="DH306" s="53">
        <f>SMALL('14x14x14x14'!$C$1:$GP$196,DH108)</f>
        <v>21084</v>
      </c>
      <c r="DI306" s="53">
        <f>SMALL('14x14x14x14'!$C$1:$GP$196,DI108)</f>
        <v>21085</v>
      </c>
      <c r="DJ306" s="53">
        <f>SMALL('14x14x14x14'!$C$1:$GP$196,DJ108)</f>
        <v>21086</v>
      </c>
      <c r="DK306" s="53">
        <f>SMALL('14x14x14x14'!$C$1:$GP$196,DK108)</f>
        <v>21087</v>
      </c>
      <c r="DL306" s="53">
        <f>SMALL('14x14x14x14'!$C$1:$GP$196,DL108)</f>
        <v>21088</v>
      </c>
      <c r="DM306" s="53">
        <f>SMALL('14x14x14x14'!$C$1:$GP$196,DM108)</f>
        <v>21089</v>
      </c>
      <c r="DN306" s="53">
        <f>SMALL('14x14x14x14'!$C$1:$GP$196,DN108)</f>
        <v>21090</v>
      </c>
      <c r="DO306" s="53">
        <f>SMALL('14x14x14x14'!$C$1:$GP$196,DO108)</f>
        <v>21091</v>
      </c>
      <c r="DP306" s="53">
        <f>SMALL('14x14x14x14'!$C$1:$GP$196,DP108)</f>
        <v>21092</v>
      </c>
      <c r="DQ306" s="53">
        <f>SMALL('14x14x14x14'!$C$1:$GP$196,DQ108)</f>
        <v>21093</v>
      </c>
      <c r="DR306" s="53">
        <f>SMALL('14x14x14x14'!$C$1:$GP$196,DR108)</f>
        <v>21094</v>
      </c>
      <c r="DS306" s="53">
        <f>SMALL('14x14x14x14'!$C$1:$GP$196,DS108)</f>
        <v>21095</v>
      </c>
      <c r="DT306" s="53">
        <f>SMALL('14x14x14x14'!$C$1:$GP$196,DT108)</f>
        <v>21096</v>
      </c>
      <c r="DU306" s="53">
        <f>SMALL('14x14x14x14'!$C$1:$GP$196,DU108)</f>
        <v>21097</v>
      </c>
      <c r="DV306" s="53">
        <f>SMALL('14x14x14x14'!$C$1:$GP$196,DV108)</f>
        <v>21098</v>
      </c>
      <c r="DW306" s="53">
        <f>SMALL('14x14x14x14'!$C$1:$GP$196,DW108)</f>
        <v>21099</v>
      </c>
      <c r="DX306" s="53">
        <f>SMALL('14x14x14x14'!$C$1:$GP$196,DX108)</f>
        <v>21100</v>
      </c>
      <c r="DY306" s="53">
        <f>SMALL('14x14x14x14'!$C$1:$GP$196,DY108)</f>
        <v>21101</v>
      </c>
      <c r="DZ306" s="53">
        <f>SMALL('14x14x14x14'!$C$1:$GP$196,DZ108)</f>
        <v>21102</v>
      </c>
      <c r="EA306" s="53">
        <f>SMALL('14x14x14x14'!$C$1:$GP$196,EA108)</f>
        <v>21103</v>
      </c>
      <c r="EB306" s="53">
        <f>SMALL('14x14x14x14'!$C$1:$GP$196,EB108)</f>
        <v>21104</v>
      </c>
      <c r="EC306" s="53">
        <f>SMALL('14x14x14x14'!$C$1:$GP$196,EC108)</f>
        <v>21105</v>
      </c>
      <c r="ED306" s="53">
        <f>SMALL('14x14x14x14'!$C$1:$GP$196,ED108)</f>
        <v>21106</v>
      </c>
      <c r="EE306" s="53">
        <f>SMALL('14x14x14x14'!$C$1:$GP$196,EE108)</f>
        <v>21107</v>
      </c>
      <c r="EF306" s="53">
        <f>SMALL('14x14x14x14'!$C$1:$GP$196,EF108)</f>
        <v>21108</v>
      </c>
      <c r="EG306" s="53">
        <f>SMALL('14x14x14x14'!$C$1:$GP$196,EG108)</f>
        <v>21109</v>
      </c>
      <c r="EH306" s="53">
        <f>SMALL('14x14x14x14'!$C$1:$GP$196,EH108)</f>
        <v>21110</v>
      </c>
      <c r="EI306" s="53">
        <f>SMALL('14x14x14x14'!$C$1:$GP$196,EI108)</f>
        <v>21111</v>
      </c>
      <c r="EJ306" s="53">
        <f>SMALL('14x14x14x14'!$C$1:$GP$196,EJ108)</f>
        <v>21112</v>
      </c>
      <c r="EK306" s="53">
        <f>SMALL('14x14x14x14'!$C$1:$GP$196,EK108)</f>
        <v>21113</v>
      </c>
      <c r="EL306" s="53">
        <f>SMALL('14x14x14x14'!$C$1:$GP$196,EL108)</f>
        <v>21114</v>
      </c>
      <c r="EM306" s="53">
        <f>SMALL('14x14x14x14'!$C$1:$GP$196,EM108)</f>
        <v>21115</v>
      </c>
      <c r="EN306" s="53">
        <f>SMALL('14x14x14x14'!$C$1:$GP$196,EN108)</f>
        <v>21116</v>
      </c>
      <c r="EO306" s="53">
        <f>SMALL('14x14x14x14'!$C$1:$GP$196,EO108)</f>
        <v>21117</v>
      </c>
      <c r="EP306" s="53">
        <f>SMALL('14x14x14x14'!$C$1:$GP$196,EP108)</f>
        <v>21118</v>
      </c>
      <c r="EQ306" s="53">
        <f>SMALL('14x14x14x14'!$C$1:$GP$196,EQ108)</f>
        <v>21119</v>
      </c>
      <c r="ER306" s="53">
        <f>SMALL('14x14x14x14'!$C$1:$GP$196,ER108)</f>
        <v>21120</v>
      </c>
      <c r="ES306" s="53">
        <f>SMALL('14x14x14x14'!$C$1:$GP$196,ES108)</f>
        <v>21121</v>
      </c>
      <c r="ET306" s="53">
        <f>SMALL('14x14x14x14'!$C$1:$GP$196,ET108)</f>
        <v>21122</v>
      </c>
      <c r="EU306" s="53">
        <f>SMALL('14x14x14x14'!$C$1:$GP$196,EU108)</f>
        <v>21123</v>
      </c>
      <c r="EV306" s="53">
        <f>SMALL('14x14x14x14'!$C$1:$GP$196,EV108)</f>
        <v>21124</v>
      </c>
      <c r="EW306" s="53">
        <f>SMALL('14x14x14x14'!$C$1:$GP$196,EW108)</f>
        <v>21125</v>
      </c>
      <c r="EX306" s="53">
        <f>SMALL('14x14x14x14'!$C$1:$GP$196,EX108)</f>
        <v>21126</v>
      </c>
      <c r="EY306" s="53">
        <f>SMALL('14x14x14x14'!$C$1:$GP$196,EY108)</f>
        <v>21127</v>
      </c>
      <c r="EZ306" s="53">
        <f>SMALL('14x14x14x14'!$C$1:$GP$196,EZ108)</f>
        <v>21128</v>
      </c>
      <c r="FA306" s="53">
        <f>SMALL('14x14x14x14'!$C$1:$GP$196,FA108)</f>
        <v>21129</v>
      </c>
      <c r="FB306" s="53">
        <f>SMALL('14x14x14x14'!$C$1:$GP$196,FB108)</f>
        <v>21130</v>
      </c>
      <c r="FC306" s="53">
        <f>SMALL('14x14x14x14'!$C$1:$GP$196,FC108)</f>
        <v>21131</v>
      </c>
      <c r="FD306" s="53">
        <f>SMALL('14x14x14x14'!$C$1:$GP$196,FD108)</f>
        <v>21132</v>
      </c>
      <c r="FE306" s="53">
        <f>SMALL('14x14x14x14'!$C$1:$GP$196,FE108)</f>
        <v>21133</v>
      </c>
      <c r="FF306" s="53">
        <f>SMALL('14x14x14x14'!$C$1:$GP$196,FF108)</f>
        <v>21134</v>
      </c>
      <c r="FG306" s="53">
        <f>SMALL('14x14x14x14'!$C$1:$GP$196,FG108)</f>
        <v>21135</v>
      </c>
      <c r="FH306" s="53">
        <f>SMALL('14x14x14x14'!$C$1:$GP$196,FH108)</f>
        <v>21136</v>
      </c>
      <c r="FI306" s="53">
        <f>SMALL('14x14x14x14'!$C$1:$GP$196,FI108)</f>
        <v>21137</v>
      </c>
      <c r="FJ306" s="53">
        <f>SMALL('14x14x14x14'!$C$1:$GP$196,FJ108)</f>
        <v>21138</v>
      </c>
      <c r="FK306" s="53">
        <f>SMALL('14x14x14x14'!$C$1:$GP$196,FK108)</f>
        <v>21139</v>
      </c>
      <c r="FL306" s="53">
        <f>SMALL('14x14x14x14'!$C$1:$GP$196,FL108)</f>
        <v>21140</v>
      </c>
      <c r="FM306" s="53">
        <f>SMALL('14x14x14x14'!$C$1:$GP$196,FM108)</f>
        <v>21141</v>
      </c>
      <c r="FN306" s="53">
        <f>SMALL('14x14x14x14'!$C$1:$GP$196,FN108)</f>
        <v>21142</v>
      </c>
      <c r="FO306" s="53">
        <f>SMALL('14x14x14x14'!$C$1:$GP$196,FO108)</f>
        <v>21143</v>
      </c>
      <c r="FP306" s="53">
        <f>SMALL('14x14x14x14'!$C$1:$GP$196,FP108)</f>
        <v>21144</v>
      </c>
      <c r="FQ306" s="53">
        <f>SMALL('14x14x14x14'!$C$1:$GP$196,FQ108)</f>
        <v>21145</v>
      </c>
      <c r="FR306" s="53">
        <f>SMALL('14x14x14x14'!$C$1:$GP$196,FR108)</f>
        <v>21146</v>
      </c>
      <c r="FS306" s="53">
        <f>SMALL('14x14x14x14'!$C$1:$GP$196,FS108)</f>
        <v>21147</v>
      </c>
      <c r="FT306" s="53">
        <f>SMALL('14x14x14x14'!$C$1:$GP$196,FT108)</f>
        <v>21148</v>
      </c>
      <c r="FU306" s="53">
        <f>SMALL('14x14x14x14'!$C$1:$GP$196,FU108)</f>
        <v>21149</v>
      </c>
      <c r="FV306" s="53">
        <f>SMALL('14x14x14x14'!$C$1:$GP$196,FV108)</f>
        <v>21150</v>
      </c>
      <c r="FW306" s="53">
        <f>SMALL('14x14x14x14'!$C$1:$GP$196,FW108)</f>
        <v>21151</v>
      </c>
      <c r="FX306" s="53">
        <f>SMALL('14x14x14x14'!$C$1:$GP$196,FX108)</f>
        <v>21152</v>
      </c>
      <c r="FY306" s="53">
        <f>SMALL('14x14x14x14'!$C$1:$GP$196,FY108)</f>
        <v>21153</v>
      </c>
      <c r="FZ306" s="53">
        <f>SMALL('14x14x14x14'!$C$1:$GP$196,FZ108)</f>
        <v>21154</v>
      </c>
      <c r="GA306" s="53">
        <f>SMALL('14x14x14x14'!$C$1:$GP$196,GA108)</f>
        <v>21155</v>
      </c>
      <c r="GB306" s="53">
        <f>SMALL('14x14x14x14'!$C$1:$GP$196,GB108)</f>
        <v>21156</v>
      </c>
      <c r="GC306" s="53">
        <f>SMALL('14x14x14x14'!$C$1:$GP$196,GC108)</f>
        <v>21157</v>
      </c>
      <c r="GD306" s="53">
        <f>SMALL('14x14x14x14'!$C$1:$GP$196,GD108)</f>
        <v>21158</v>
      </c>
      <c r="GE306" s="53">
        <f>SMALL('14x14x14x14'!$C$1:$GP$196,GE108)</f>
        <v>21159</v>
      </c>
      <c r="GF306" s="53">
        <f>SMALL('14x14x14x14'!$C$1:$GP$196,GF108)</f>
        <v>21160</v>
      </c>
      <c r="GG306" s="53">
        <f>SMALL('14x14x14x14'!$C$1:$GP$196,GG108)</f>
        <v>21161</v>
      </c>
      <c r="GH306" s="53">
        <f>SMALL('14x14x14x14'!$C$1:$GP$196,GH108)</f>
        <v>21162</v>
      </c>
      <c r="GI306" s="53">
        <f>SMALL('14x14x14x14'!$C$1:$GP$196,GI108)</f>
        <v>21163</v>
      </c>
      <c r="GJ306" s="53">
        <f>SMALL('14x14x14x14'!$C$1:$GP$196,GJ108)</f>
        <v>21164</v>
      </c>
      <c r="GK306" s="53">
        <f>SMALL('14x14x14x14'!$C$1:$GP$196,GK108)</f>
        <v>21165</v>
      </c>
      <c r="GL306" s="53">
        <f>SMALL('14x14x14x14'!$C$1:$GP$196,GL108)</f>
        <v>21166</v>
      </c>
      <c r="GM306" s="53">
        <f>SMALL('14x14x14x14'!$C$1:$GP$196,GM108)</f>
        <v>21167</v>
      </c>
      <c r="GN306" s="53">
        <f>SMALL('14x14x14x14'!$C$1:$GP$196,GN108)</f>
        <v>21168</v>
      </c>
    </row>
    <row r="307" spans="1:196" x14ac:dyDescent="0.15">
      <c r="A307" s="53">
        <f>SMALL('14x14x14x14'!$C$1:$GP$196,A109)</f>
        <v>21169</v>
      </c>
      <c r="B307" s="53">
        <f>SMALL('14x14x14x14'!$C$1:$GP$196,B109)</f>
        <v>21170</v>
      </c>
      <c r="C307" s="53">
        <f>SMALL('14x14x14x14'!$C$1:$GP$196,C109)</f>
        <v>21171</v>
      </c>
      <c r="D307" s="53">
        <f>SMALL('14x14x14x14'!$C$1:$GP$196,D109)</f>
        <v>21172</v>
      </c>
      <c r="E307" s="53">
        <f>SMALL('14x14x14x14'!$C$1:$GP$196,E109)</f>
        <v>21173</v>
      </c>
      <c r="F307" s="53">
        <f>SMALL('14x14x14x14'!$C$1:$GP$196,F109)</f>
        <v>21174</v>
      </c>
      <c r="G307" s="53">
        <f>SMALL('14x14x14x14'!$C$1:$GP$196,G109)</f>
        <v>21175</v>
      </c>
      <c r="H307" s="53">
        <f>SMALL('14x14x14x14'!$C$1:$GP$196,H109)</f>
        <v>21176</v>
      </c>
      <c r="I307" s="53">
        <f>SMALL('14x14x14x14'!$C$1:$GP$196,I109)</f>
        <v>21177</v>
      </c>
      <c r="J307" s="53">
        <f>SMALL('14x14x14x14'!$C$1:$GP$196,J109)</f>
        <v>21178</v>
      </c>
      <c r="K307" s="53">
        <f>SMALL('14x14x14x14'!$C$1:$GP$196,K109)</f>
        <v>21179</v>
      </c>
      <c r="L307" s="53">
        <f>SMALL('14x14x14x14'!$C$1:$GP$196,L109)</f>
        <v>21180</v>
      </c>
      <c r="M307" s="53">
        <f>SMALL('14x14x14x14'!$C$1:$GP$196,M109)</f>
        <v>21181</v>
      </c>
      <c r="N307" s="53">
        <f>SMALL('14x14x14x14'!$C$1:$GP$196,N109)</f>
        <v>21182</v>
      </c>
      <c r="O307" s="53">
        <f>SMALL('14x14x14x14'!$C$1:$GP$196,O109)</f>
        <v>21183</v>
      </c>
      <c r="P307" s="53">
        <f>SMALL('14x14x14x14'!$C$1:$GP$196,P109)</f>
        <v>21184</v>
      </c>
      <c r="Q307" s="53">
        <f>SMALL('14x14x14x14'!$C$1:$GP$196,Q109)</f>
        <v>21185</v>
      </c>
      <c r="R307" s="53">
        <f>SMALL('14x14x14x14'!$C$1:$GP$196,R109)</f>
        <v>21186</v>
      </c>
      <c r="S307" s="53">
        <f>SMALL('14x14x14x14'!$C$1:$GP$196,S109)</f>
        <v>21187</v>
      </c>
      <c r="T307" s="53">
        <f>SMALL('14x14x14x14'!$C$1:$GP$196,T109)</f>
        <v>21188</v>
      </c>
      <c r="U307" s="53">
        <f>SMALL('14x14x14x14'!$C$1:$GP$196,U109)</f>
        <v>21189</v>
      </c>
      <c r="V307" s="53">
        <f>SMALL('14x14x14x14'!$C$1:$GP$196,V109)</f>
        <v>21190</v>
      </c>
      <c r="W307" s="53">
        <f>SMALL('14x14x14x14'!$C$1:$GP$196,W109)</f>
        <v>21191</v>
      </c>
      <c r="X307" s="53">
        <f>SMALL('14x14x14x14'!$C$1:$GP$196,X109)</f>
        <v>21192</v>
      </c>
      <c r="Y307" s="53">
        <f>SMALL('14x14x14x14'!$C$1:$GP$196,Y109)</f>
        <v>21193</v>
      </c>
      <c r="Z307" s="53">
        <f>SMALL('14x14x14x14'!$C$1:$GP$196,Z109)</f>
        <v>21194</v>
      </c>
      <c r="AA307" s="53">
        <f>SMALL('14x14x14x14'!$C$1:$GP$196,AA109)</f>
        <v>21195</v>
      </c>
      <c r="AB307" s="53">
        <f>SMALL('14x14x14x14'!$C$1:$GP$196,AB109)</f>
        <v>21196</v>
      </c>
      <c r="AC307" s="53">
        <f>SMALL('14x14x14x14'!$C$1:$GP$196,AC109)</f>
        <v>21197</v>
      </c>
      <c r="AD307" s="53">
        <f>SMALL('14x14x14x14'!$C$1:$GP$196,AD109)</f>
        <v>21198</v>
      </c>
      <c r="AE307" s="53">
        <f>SMALL('14x14x14x14'!$C$1:$GP$196,AE109)</f>
        <v>21199</v>
      </c>
      <c r="AF307" s="53">
        <f>SMALL('14x14x14x14'!$C$1:$GP$196,AF109)</f>
        <v>21200</v>
      </c>
      <c r="AG307" s="53">
        <f>SMALL('14x14x14x14'!$C$1:$GP$196,AG109)</f>
        <v>21201</v>
      </c>
      <c r="AH307" s="53">
        <f>SMALL('14x14x14x14'!$C$1:$GP$196,AH109)</f>
        <v>21202</v>
      </c>
      <c r="AI307" s="53">
        <f>SMALL('14x14x14x14'!$C$1:$GP$196,AI109)</f>
        <v>21203</v>
      </c>
      <c r="AJ307" s="53">
        <f>SMALL('14x14x14x14'!$C$1:$GP$196,AJ109)</f>
        <v>21204</v>
      </c>
      <c r="AK307" s="53">
        <f>SMALL('14x14x14x14'!$C$1:$GP$196,AK109)</f>
        <v>21205</v>
      </c>
      <c r="AL307" s="53">
        <f>SMALL('14x14x14x14'!$C$1:$GP$196,AL109)</f>
        <v>21206</v>
      </c>
      <c r="AM307" s="53">
        <f>SMALL('14x14x14x14'!$C$1:$GP$196,AM109)</f>
        <v>21207</v>
      </c>
      <c r="AN307" s="53">
        <f>SMALL('14x14x14x14'!$C$1:$GP$196,AN109)</f>
        <v>21208</v>
      </c>
      <c r="AO307" s="53">
        <f>SMALL('14x14x14x14'!$C$1:$GP$196,AO109)</f>
        <v>21209</v>
      </c>
      <c r="AP307" s="53">
        <f>SMALL('14x14x14x14'!$C$1:$GP$196,AP109)</f>
        <v>21210</v>
      </c>
      <c r="AQ307" s="53">
        <f>SMALL('14x14x14x14'!$C$1:$GP$196,AQ109)</f>
        <v>21211</v>
      </c>
      <c r="AR307" s="53">
        <f>SMALL('14x14x14x14'!$C$1:$GP$196,AR109)</f>
        <v>21212</v>
      </c>
      <c r="AS307" s="53">
        <f>SMALL('14x14x14x14'!$C$1:$GP$196,AS109)</f>
        <v>21213</v>
      </c>
      <c r="AT307" s="53">
        <f>SMALL('14x14x14x14'!$C$1:$GP$196,AT109)</f>
        <v>21214</v>
      </c>
      <c r="AU307" s="53">
        <f>SMALL('14x14x14x14'!$C$1:$GP$196,AU109)</f>
        <v>21215</v>
      </c>
      <c r="AV307" s="53">
        <f>SMALL('14x14x14x14'!$C$1:$GP$196,AV109)</f>
        <v>21216</v>
      </c>
      <c r="AW307" s="53">
        <f>SMALL('14x14x14x14'!$C$1:$GP$196,AW109)</f>
        <v>21217</v>
      </c>
      <c r="AX307" s="53">
        <f>SMALL('14x14x14x14'!$C$1:$GP$196,AX109)</f>
        <v>21218</v>
      </c>
      <c r="AY307" s="53">
        <f>SMALL('14x14x14x14'!$C$1:$GP$196,AY109)</f>
        <v>21219</v>
      </c>
      <c r="AZ307" s="53">
        <f>SMALL('14x14x14x14'!$C$1:$GP$196,AZ109)</f>
        <v>21220</v>
      </c>
      <c r="BA307" s="53">
        <f>SMALL('14x14x14x14'!$C$1:$GP$196,BA109)</f>
        <v>21221</v>
      </c>
      <c r="BB307" s="53">
        <f>SMALL('14x14x14x14'!$C$1:$GP$196,BB109)</f>
        <v>21222</v>
      </c>
      <c r="BC307" s="53">
        <f>SMALL('14x14x14x14'!$C$1:$GP$196,BC109)</f>
        <v>21223</v>
      </c>
      <c r="BD307" s="53">
        <f>SMALL('14x14x14x14'!$C$1:$GP$196,BD109)</f>
        <v>21224</v>
      </c>
      <c r="BE307" s="53">
        <f>SMALL('14x14x14x14'!$C$1:$GP$196,BE109)</f>
        <v>21225</v>
      </c>
      <c r="BF307" s="53">
        <f>SMALL('14x14x14x14'!$C$1:$GP$196,BF109)</f>
        <v>21226</v>
      </c>
      <c r="BG307" s="53">
        <f>SMALL('14x14x14x14'!$C$1:$GP$196,BG109)</f>
        <v>21227</v>
      </c>
      <c r="BH307" s="53">
        <f>SMALL('14x14x14x14'!$C$1:$GP$196,BH109)</f>
        <v>21228</v>
      </c>
      <c r="BI307" s="53">
        <f>SMALL('14x14x14x14'!$C$1:$GP$196,BI109)</f>
        <v>21229</v>
      </c>
      <c r="BJ307" s="53">
        <f>SMALL('14x14x14x14'!$C$1:$GP$196,BJ109)</f>
        <v>21230</v>
      </c>
      <c r="BK307" s="53">
        <f>SMALL('14x14x14x14'!$C$1:$GP$196,BK109)</f>
        <v>21231</v>
      </c>
      <c r="BL307" s="53">
        <f>SMALL('14x14x14x14'!$C$1:$GP$196,BL109)</f>
        <v>21232</v>
      </c>
      <c r="BM307" s="53">
        <f>SMALL('14x14x14x14'!$C$1:$GP$196,BM109)</f>
        <v>21233</v>
      </c>
      <c r="BN307" s="53">
        <f>SMALL('14x14x14x14'!$C$1:$GP$196,BN109)</f>
        <v>21234</v>
      </c>
      <c r="BO307" s="53">
        <f>SMALL('14x14x14x14'!$C$1:$GP$196,BO109)</f>
        <v>21235</v>
      </c>
      <c r="BP307" s="53">
        <f>SMALL('14x14x14x14'!$C$1:$GP$196,BP109)</f>
        <v>21236</v>
      </c>
      <c r="BQ307" s="53">
        <f>SMALL('14x14x14x14'!$C$1:$GP$196,BQ109)</f>
        <v>21237</v>
      </c>
      <c r="BR307" s="53">
        <f>SMALL('14x14x14x14'!$C$1:$GP$196,BR109)</f>
        <v>21238</v>
      </c>
      <c r="BS307" s="53">
        <f>SMALL('14x14x14x14'!$C$1:$GP$196,BS109)</f>
        <v>21239</v>
      </c>
      <c r="BT307" s="53">
        <f>SMALL('14x14x14x14'!$C$1:$GP$196,BT109)</f>
        <v>21240</v>
      </c>
      <c r="BU307" s="53">
        <f>SMALL('14x14x14x14'!$C$1:$GP$196,BU109)</f>
        <v>21241</v>
      </c>
      <c r="BV307" s="53">
        <f>SMALL('14x14x14x14'!$C$1:$GP$196,BV109)</f>
        <v>21242</v>
      </c>
      <c r="BW307" s="53">
        <f>SMALL('14x14x14x14'!$C$1:$GP$196,BW109)</f>
        <v>21243</v>
      </c>
      <c r="BX307" s="53">
        <f>SMALL('14x14x14x14'!$C$1:$GP$196,BX109)</f>
        <v>21244</v>
      </c>
      <c r="BY307" s="53">
        <f>SMALL('14x14x14x14'!$C$1:$GP$196,BY109)</f>
        <v>21245</v>
      </c>
      <c r="BZ307" s="53">
        <f>SMALL('14x14x14x14'!$C$1:$GP$196,BZ109)</f>
        <v>21246</v>
      </c>
      <c r="CA307" s="53">
        <f>SMALL('14x14x14x14'!$C$1:$GP$196,CA109)</f>
        <v>21247</v>
      </c>
      <c r="CB307" s="53">
        <f>SMALL('14x14x14x14'!$C$1:$GP$196,CB109)</f>
        <v>21248</v>
      </c>
      <c r="CC307" s="53">
        <f>SMALL('14x14x14x14'!$C$1:$GP$196,CC109)</f>
        <v>21249</v>
      </c>
      <c r="CD307" s="53">
        <f>SMALL('14x14x14x14'!$C$1:$GP$196,CD109)</f>
        <v>21250</v>
      </c>
      <c r="CE307" s="53">
        <f>SMALL('14x14x14x14'!$C$1:$GP$196,CE109)</f>
        <v>21251</v>
      </c>
      <c r="CF307" s="53">
        <f>SMALL('14x14x14x14'!$C$1:$GP$196,CF109)</f>
        <v>21252</v>
      </c>
      <c r="CG307" s="53">
        <f>SMALL('14x14x14x14'!$C$1:$GP$196,CG109)</f>
        <v>21253</v>
      </c>
      <c r="CH307" s="53">
        <f>SMALL('14x14x14x14'!$C$1:$GP$196,CH109)</f>
        <v>21254</v>
      </c>
      <c r="CI307" s="53">
        <f>SMALL('14x14x14x14'!$C$1:$GP$196,CI109)</f>
        <v>21255</v>
      </c>
      <c r="CJ307" s="53">
        <f>SMALL('14x14x14x14'!$C$1:$GP$196,CJ109)</f>
        <v>21256</v>
      </c>
      <c r="CK307" s="53">
        <f>SMALL('14x14x14x14'!$C$1:$GP$196,CK109)</f>
        <v>21257</v>
      </c>
      <c r="CL307" s="53">
        <f>SMALL('14x14x14x14'!$C$1:$GP$196,CL109)</f>
        <v>21258</v>
      </c>
      <c r="CM307" s="53">
        <f>SMALL('14x14x14x14'!$C$1:$GP$196,CM109)</f>
        <v>21259</v>
      </c>
      <c r="CN307" s="53">
        <f>SMALL('14x14x14x14'!$C$1:$GP$196,CN109)</f>
        <v>21260</v>
      </c>
      <c r="CO307" s="53">
        <f>SMALL('14x14x14x14'!$C$1:$GP$196,CO109)</f>
        <v>21261</v>
      </c>
      <c r="CP307" s="53">
        <f>SMALL('14x14x14x14'!$C$1:$GP$196,CP109)</f>
        <v>21262</v>
      </c>
      <c r="CQ307" s="53">
        <f>SMALL('14x14x14x14'!$C$1:$GP$196,CQ109)</f>
        <v>21263</v>
      </c>
      <c r="CR307" s="53">
        <f>SMALL('14x14x14x14'!$C$1:$GP$196,CR109)</f>
        <v>21264</v>
      </c>
      <c r="CS307" s="53">
        <f>SMALL('14x14x14x14'!$C$1:$GP$196,CS109)</f>
        <v>21265</v>
      </c>
      <c r="CT307" s="53">
        <f>SMALL('14x14x14x14'!$C$1:$GP$196,CT109)</f>
        <v>21266</v>
      </c>
      <c r="CU307" s="53">
        <f>SMALL('14x14x14x14'!$C$1:$GP$196,CU109)</f>
        <v>21267</v>
      </c>
      <c r="CV307" s="53">
        <f>SMALL('14x14x14x14'!$C$1:$GP$196,CV109)</f>
        <v>21268</v>
      </c>
      <c r="CW307" s="53">
        <f>SMALL('14x14x14x14'!$C$1:$GP$196,CW109)</f>
        <v>21269</v>
      </c>
      <c r="CX307" s="53">
        <f>SMALL('14x14x14x14'!$C$1:$GP$196,CX109)</f>
        <v>21270</v>
      </c>
      <c r="CY307" s="53">
        <f>SMALL('14x14x14x14'!$C$1:$GP$196,CY109)</f>
        <v>21271</v>
      </c>
      <c r="CZ307" s="53">
        <f>SMALL('14x14x14x14'!$C$1:$GP$196,CZ109)</f>
        <v>21272</v>
      </c>
      <c r="DA307" s="53">
        <f>SMALL('14x14x14x14'!$C$1:$GP$196,DA109)</f>
        <v>21273</v>
      </c>
      <c r="DB307" s="53">
        <f>SMALL('14x14x14x14'!$C$1:$GP$196,DB109)</f>
        <v>21274</v>
      </c>
      <c r="DC307" s="53">
        <f>SMALL('14x14x14x14'!$C$1:$GP$196,DC109)</f>
        <v>21275</v>
      </c>
      <c r="DD307" s="53">
        <f>SMALL('14x14x14x14'!$C$1:$GP$196,DD109)</f>
        <v>21276</v>
      </c>
      <c r="DE307" s="53">
        <f>SMALL('14x14x14x14'!$C$1:$GP$196,DE109)</f>
        <v>21277</v>
      </c>
      <c r="DF307" s="53">
        <f>SMALL('14x14x14x14'!$C$1:$GP$196,DF109)</f>
        <v>21278</v>
      </c>
      <c r="DG307" s="53">
        <f>SMALL('14x14x14x14'!$C$1:$GP$196,DG109)</f>
        <v>21279</v>
      </c>
      <c r="DH307" s="53">
        <f>SMALL('14x14x14x14'!$C$1:$GP$196,DH109)</f>
        <v>21280</v>
      </c>
      <c r="DI307" s="53">
        <f>SMALL('14x14x14x14'!$C$1:$GP$196,DI109)</f>
        <v>21281</v>
      </c>
      <c r="DJ307" s="53">
        <f>SMALL('14x14x14x14'!$C$1:$GP$196,DJ109)</f>
        <v>21282</v>
      </c>
      <c r="DK307" s="53">
        <f>SMALL('14x14x14x14'!$C$1:$GP$196,DK109)</f>
        <v>21283</v>
      </c>
      <c r="DL307" s="53">
        <f>SMALL('14x14x14x14'!$C$1:$GP$196,DL109)</f>
        <v>21284</v>
      </c>
      <c r="DM307" s="53">
        <f>SMALL('14x14x14x14'!$C$1:$GP$196,DM109)</f>
        <v>21285</v>
      </c>
      <c r="DN307" s="53">
        <f>SMALL('14x14x14x14'!$C$1:$GP$196,DN109)</f>
        <v>21286</v>
      </c>
      <c r="DO307" s="53">
        <f>SMALL('14x14x14x14'!$C$1:$GP$196,DO109)</f>
        <v>21287</v>
      </c>
      <c r="DP307" s="53">
        <f>SMALL('14x14x14x14'!$C$1:$GP$196,DP109)</f>
        <v>21288</v>
      </c>
      <c r="DQ307" s="53">
        <f>SMALL('14x14x14x14'!$C$1:$GP$196,DQ109)</f>
        <v>21289</v>
      </c>
      <c r="DR307" s="53">
        <f>SMALL('14x14x14x14'!$C$1:$GP$196,DR109)</f>
        <v>21290</v>
      </c>
      <c r="DS307" s="53">
        <f>SMALL('14x14x14x14'!$C$1:$GP$196,DS109)</f>
        <v>21291</v>
      </c>
      <c r="DT307" s="53">
        <f>SMALL('14x14x14x14'!$C$1:$GP$196,DT109)</f>
        <v>21292</v>
      </c>
      <c r="DU307" s="53">
        <f>SMALL('14x14x14x14'!$C$1:$GP$196,DU109)</f>
        <v>21293</v>
      </c>
      <c r="DV307" s="53">
        <f>SMALL('14x14x14x14'!$C$1:$GP$196,DV109)</f>
        <v>21294</v>
      </c>
      <c r="DW307" s="53">
        <f>SMALL('14x14x14x14'!$C$1:$GP$196,DW109)</f>
        <v>21295</v>
      </c>
      <c r="DX307" s="53">
        <f>SMALL('14x14x14x14'!$C$1:$GP$196,DX109)</f>
        <v>21296</v>
      </c>
      <c r="DY307" s="53">
        <f>SMALL('14x14x14x14'!$C$1:$GP$196,DY109)</f>
        <v>21297</v>
      </c>
      <c r="DZ307" s="53">
        <f>SMALL('14x14x14x14'!$C$1:$GP$196,DZ109)</f>
        <v>21298</v>
      </c>
      <c r="EA307" s="53">
        <f>SMALL('14x14x14x14'!$C$1:$GP$196,EA109)</f>
        <v>21299</v>
      </c>
      <c r="EB307" s="53">
        <f>SMALL('14x14x14x14'!$C$1:$GP$196,EB109)</f>
        <v>21300</v>
      </c>
      <c r="EC307" s="53">
        <f>SMALL('14x14x14x14'!$C$1:$GP$196,EC109)</f>
        <v>21301</v>
      </c>
      <c r="ED307" s="53">
        <f>SMALL('14x14x14x14'!$C$1:$GP$196,ED109)</f>
        <v>21302</v>
      </c>
      <c r="EE307" s="53">
        <f>SMALL('14x14x14x14'!$C$1:$GP$196,EE109)</f>
        <v>21303</v>
      </c>
      <c r="EF307" s="53">
        <f>SMALL('14x14x14x14'!$C$1:$GP$196,EF109)</f>
        <v>21304</v>
      </c>
      <c r="EG307" s="53">
        <f>SMALL('14x14x14x14'!$C$1:$GP$196,EG109)</f>
        <v>21305</v>
      </c>
      <c r="EH307" s="53">
        <f>SMALL('14x14x14x14'!$C$1:$GP$196,EH109)</f>
        <v>21306</v>
      </c>
      <c r="EI307" s="53">
        <f>SMALL('14x14x14x14'!$C$1:$GP$196,EI109)</f>
        <v>21307</v>
      </c>
      <c r="EJ307" s="53">
        <f>SMALL('14x14x14x14'!$C$1:$GP$196,EJ109)</f>
        <v>21308</v>
      </c>
      <c r="EK307" s="53">
        <f>SMALL('14x14x14x14'!$C$1:$GP$196,EK109)</f>
        <v>21309</v>
      </c>
      <c r="EL307" s="53">
        <f>SMALL('14x14x14x14'!$C$1:$GP$196,EL109)</f>
        <v>21310</v>
      </c>
      <c r="EM307" s="53">
        <f>SMALL('14x14x14x14'!$C$1:$GP$196,EM109)</f>
        <v>21311</v>
      </c>
      <c r="EN307" s="53">
        <f>SMALL('14x14x14x14'!$C$1:$GP$196,EN109)</f>
        <v>21312</v>
      </c>
      <c r="EO307" s="53">
        <f>SMALL('14x14x14x14'!$C$1:$GP$196,EO109)</f>
        <v>21313</v>
      </c>
      <c r="EP307" s="53">
        <f>SMALL('14x14x14x14'!$C$1:$GP$196,EP109)</f>
        <v>21314</v>
      </c>
      <c r="EQ307" s="53">
        <f>SMALL('14x14x14x14'!$C$1:$GP$196,EQ109)</f>
        <v>21315</v>
      </c>
      <c r="ER307" s="53">
        <f>SMALL('14x14x14x14'!$C$1:$GP$196,ER109)</f>
        <v>21316</v>
      </c>
      <c r="ES307" s="53">
        <f>SMALL('14x14x14x14'!$C$1:$GP$196,ES109)</f>
        <v>21317</v>
      </c>
      <c r="ET307" s="53">
        <f>SMALL('14x14x14x14'!$C$1:$GP$196,ET109)</f>
        <v>21318</v>
      </c>
      <c r="EU307" s="53">
        <f>SMALL('14x14x14x14'!$C$1:$GP$196,EU109)</f>
        <v>21319</v>
      </c>
      <c r="EV307" s="53">
        <f>SMALL('14x14x14x14'!$C$1:$GP$196,EV109)</f>
        <v>21320</v>
      </c>
      <c r="EW307" s="53">
        <f>SMALL('14x14x14x14'!$C$1:$GP$196,EW109)</f>
        <v>21321</v>
      </c>
      <c r="EX307" s="53">
        <f>SMALL('14x14x14x14'!$C$1:$GP$196,EX109)</f>
        <v>21322</v>
      </c>
      <c r="EY307" s="53">
        <f>SMALL('14x14x14x14'!$C$1:$GP$196,EY109)</f>
        <v>21323</v>
      </c>
      <c r="EZ307" s="53">
        <f>SMALL('14x14x14x14'!$C$1:$GP$196,EZ109)</f>
        <v>21324</v>
      </c>
      <c r="FA307" s="53">
        <f>SMALL('14x14x14x14'!$C$1:$GP$196,FA109)</f>
        <v>21325</v>
      </c>
      <c r="FB307" s="53">
        <f>SMALL('14x14x14x14'!$C$1:$GP$196,FB109)</f>
        <v>21326</v>
      </c>
      <c r="FC307" s="53">
        <f>SMALL('14x14x14x14'!$C$1:$GP$196,FC109)</f>
        <v>21327</v>
      </c>
      <c r="FD307" s="53">
        <f>SMALL('14x14x14x14'!$C$1:$GP$196,FD109)</f>
        <v>21328</v>
      </c>
      <c r="FE307" s="53">
        <f>SMALL('14x14x14x14'!$C$1:$GP$196,FE109)</f>
        <v>21329</v>
      </c>
      <c r="FF307" s="53">
        <f>SMALL('14x14x14x14'!$C$1:$GP$196,FF109)</f>
        <v>21330</v>
      </c>
      <c r="FG307" s="53">
        <f>SMALL('14x14x14x14'!$C$1:$GP$196,FG109)</f>
        <v>21331</v>
      </c>
      <c r="FH307" s="53">
        <f>SMALL('14x14x14x14'!$C$1:$GP$196,FH109)</f>
        <v>21332</v>
      </c>
      <c r="FI307" s="53">
        <f>SMALL('14x14x14x14'!$C$1:$GP$196,FI109)</f>
        <v>21333</v>
      </c>
      <c r="FJ307" s="53">
        <f>SMALL('14x14x14x14'!$C$1:$GP$196,FJ109)</f>
        <v>21334</v>
      </c>
      <c r="FK307" s="53">
        <f>SMALL('14x14x14x14'!$C$1:$GP$196,FK109)</f>
        <v>21335</v>
      </c>
      <c r="FL307" s="53">
        <f>SMALL('14x14x14x14'!$C$1:$GP$196,FL109)</f>
        <v>21336</v>
      </c>
      <c r="FM307" s="53">
        <f>SMALL('14x14x14x14'!$C$1:$GP$196,FM109)</f>
        <v>21337</v>
      </c>
      <c r="FN307" s="53">
        <f>SMALL('14x14x14x14'!$C$1:$GP$196,FN109)</f>
        <v>21338</v>
      </c>
      <c r="FO307" s="53">
        <f>SMALL('14x14x14x14'!$C$1:$GP$196,FO109)</f>
        <v>21339</v>
      </c>
      <c r="FP307" s="53">
        <f>SMALL('14x14x14x14'!$C$1:$GP$196,FP109)</f>
        <v>21340</v>
      </c>
      <c r="FQ307" s="53">
        <f>SMALL('14x14x14x14'!$C$1:$GP$196,FQ109)</f>
        <v>21341</v>
      </c>
      <c r="FR307" s="53">
        <f>SMALL('14x14x14x14'!$C$1:$GP$196,FR109)</f>
        <v>21342</v>
      </c>
      <c r="FS307" s="53">
        <f>SMALL('14x14x14x14'!$C$1:$GP$196,FS109)</f>
        <v>21343</v>
      </c>
      <c r="FT307" s="53">
        <f>SMALL('14x14x14x14'!$C$1:$GP$196,FT109)</f>
        <v>21344</v>
      </c>
      <c r="FU307" s="53">
        <f>SMALL('14x14x14x14'!$C$1:$GP$196,FU109)</f>
        <v>21345</v>
      </c>
      <c r="FV307" s="53">
        <f>SMALL('14x14x14x14'!$C$1:$GP$196,FV109)</f>
        <v>21346</v>
      </c>
      <c r="FW307" s="53">
        <f>SMALL('14x14x14x14'!$C$1:$GP$196,FW109)</f>
        <v>21347</v>
      </c>
      <c r="FX307" s="53">
        <f>SMALL('14x14x14x14'!$C$1:$GP$196,FX109)</f>
        <v>21348</v>
      </c>
      <c r="FY307" s="53">
        <f>SMALL('14x14x14x14'!$C$1:$GP$196,FY109)</f>
        <v>21349</v>
      </c>
      <c r="FZ307" s="53">
        <f>SMALL('14x14x14x14'!$C$1:$GP$196,FZ109)</f>
        <v>21350</v>
      </c>
      <c r="GA307" s="53">
        <f>SMALL('14x14x14x14'!$C$1:$GP$196,GA109)</f>
        <v>21351</v>
      </c>
      <c r="GB307" s="53">
        <f>SMALL('14x14x14x14'!$C$1:$GP$196,GB109)</f>
        <v>21352</v>
      </c>
      <c r="GC307" s="53">
        <f>SMALL('14x14x14x14'!$C$1:$GP$196,GC109)</f>
        <v>21353</v>
      </c>
      <c r="GD307" s="53">
        <f>SMALL('14x14x14x14'!$C$1:$GP$196,GD109)</f>
        <v>21354</v>
      </c>
      <c r="GE307" s="53">
        <f>SMALL('14x14x14x14'!$C$1:$GP$196,GE109)</f>
        <v>21355</v>
      </c>
      <c r="GF307" s="53">
        <f>SMALL('14x14x14x14'!$C$1:$GP$196,GF109)</f>
        <v>21356</v>
      </c>
      <c r="GG307" s="53">
        <f>SMALL('14x14x14x14'!$C$1:$GP$196,GG109)</f>
        <v>21357</v>
      </c>
      <c r="GH307" s="53">
        <f>SMALL('14x14x14x14'!$C$1:$GP$196,GH109)</f>
        <v>21358</v>
      </c>
      <c r="GI307" s="53">
        <f>SMALL('14x14x14x14'!$C$1:$GP$196,GI109)</f>
        <v>21359</v>
      </c>
      <c r="GJ307" s="53">
        <f>SMALL('14x14x14x14'!$C$1:$GP$196,GJ109)</f>
        <v>21360</v>
      </c>
      <c r="GK307" s="53">
        <f>SMALL('14x14x14x14'!$C$1:$GP$196,GK109)</f>
        <v>21361</v>
      </c>
      <c r="GL307" s="53">
        <f>SMALL('14x14x14x14'!$C$1:$GP$196,GL109)</f>
        <v>21362</v>
      </c>
      <c r="GM307" s="53">
        <f>SMALL('14x14x14x14'!$C$1:$GP$196,GM109)</f>
        <v>21363</v>
      </c>
      <c r="GN307" s="53">
        <f>SMALL('14x14x14x14'!$C$1:$GP$196,GN109)</f>
        <v>21364</v>
      </c>
    </row>
    <row r="308" spans="1:196" x14ac:dyDescent="0.15">
      <c r="A308" s="53">
        <f>SMALL('14x14x14x14'!$C$1:$GP$196,A110)</f>
        <v>21365</v>
      </c>
      <c r="B308" s="53">
        <f>SMALL('14x14x14x14'!$C$1:$GP$196,B110)</f>
        <v>21366</v>
      </c>
      <c r="C308" s="53">
        <f>SMALL('14x14x14x14'!$C$1:$GP$196,C110)</f>
        <v>21367</v>
      </c>
      <c r="D308" s="53">
        <f>SMALL('14x14x14x14'!$C$1:$GP$196,D110)</f>
        <v>21368</v>
      </c>
      <c r="E308" s="53">
        <f>SMALL('14x14x14x14'!$C$1:$GP$196,E110)</f>
        <v>21369</v>
      </c>
      <c r="F308" s="53">
        <f>SMALL('14x14x14x14'!$C$1:$GP$196,F110)</f>
        <v>21370</v>
      </c>
      <c r="G308" s="53">
        <f>SMALL('14x14x14x14'!$C$1:$GP$196,G110)</f>
        <v>21371</v>
      </c>
      <c r="H308" s="53">
        <f>SMALL('14x14x14x14'!$C$1:$GP$196,H110)</f>
        <v>21372</v>
      </c>
      <c r="I308" s="53">
        <f>SMALL('14x14x14x14'!$C$1:$GP$196,I110)</f>
        <v>21373</v>
      </c>
      <c r="J308" s="53">
        <f>SMALL('14x14x14x14'!$C$1:$GP$196,J110)</f>
        <v>21374</v>
      </c>
      <c r="K308" s="53">
        <f>SMALL('14x14x14x14'!$C$1:$GP$196,K110)</f>
        <v>21375</v>
      </c>
      <c r="L308" s="53">
        <f>SMALL('14x14x14x14'!$C$1:$GP$196,L110)</f>
        <v>21376</v>
      </c>
      <c r="M308" s="53">
        <f>SMALL('14x14x14x14'!$C$1:$GP$196,M110)</f>
        <v>21377</v>
      </c>
      <c r="N308" s="53">
        <f>SMALL('14x14x14x14'!$C$1:$GP$196,N110)</f>
        <v>21378</v>
      </c>
      <c r="O308" s="53">
        <f>SMALL('14x14x14x14'!$C$1:$GP$196,O110)</f>
        <v>21379</v>
      </c>
      <c r="P308" s="53">
        <f>SMALL('14x14x14x14'!$C$1:$GP$196,P110)</f>
        <v>21380</v>
      </c>
      <c r="Q308" s="53">
        <f>SMALL('14x14x14x14'!$C$1:$GP$196,Q110)</f>
        <v>21381</v>
      </c>
      <c r="R308" s="53">
        <f>SMALL('14x14x14x14'!$C$1:$GP$196,R110)</f>
        <v>21382</v>
      </c>
      <c r="S308" s="53">
        <f>SMALL('14x14x14x14'!$C$1:$GP$196,S110)</f>
        <v>21383</v>
      </c>
      <c r="T308" s="53">
        <f>SMALL('14x14x14x14'!$C$1:$GP$196,T110)</f>
        <v>21384</v>
      </c>
      <c r="U308" s="53">
        <f>SMALL('14x14x14x14'!$C$1:$GP$196,U110)</f>
        <v>21385</v>
      </c>
      <c r="V308" s="53">
        <f>SMALL('14x14x14x14'!$C$1:$GP$196,V110)</f>
        <v>21386</v>
      </c>
      <c r="W308" s="53">
        <f>SMALL('14x14x14x14'!$C$1:$GP$196,W110)</f>
        <v>21387</v>
      </c>
      <c r="X308" s="53">
        <f>SMALL('14x14x14x14'!$C$1:$GP$196,X110)</f>
        <v>21388</v>
      </c>
      <c r="Y308" s="53">
        <f>SMALL('14x14x14x14'!$C$1:$GP$196,Y110)</f>
        <v>21389</v>
      </c>
      <c r="Z308" s="53">
        <f>SMALL('14x14x14x14'!$C$1:$GP$196,Z110)</f>
        <v>21390</v>
      </c>
      <c r="AA308" s="53">
        <f>SMALL('14x14x14x14'!$C$1:$GP$196,AA110)</f>
        <v>21391</v>
      </c>
      <c r="AB308" s="53">
        <f>SMALL('14x14x14x14'!$C$1:$GP$196,AB110)</f>
        <v>21392</v>
      </c>
      <c r="AC308" s="53">
        <f>SMALL('14x14x14x14'!$C$1:$GP$196,AC110)</f>
        <v>21393</v>
      </c>
      <c r="AD308" s="53">
        <f>SMALL('14x14x14x14'!$C$1:$GP$196,AD110)</f>
        <v>21394</v>
      </c>
      <c r="AE308" s="53">
        <f>SMALL('14x14x14x14'!$C$1:$GP$196,AE110)</f>
        <v>21395</v>
      </c>
      <c r="AF308" s="53">
        <f>SMALL('14x14x14x14'!$C$1:$GP$196,AF110)</f>
        <v>21396</v>
      </c>
      <c r="AG308" s="53">
        <f>SMALL('14x14x14x14'!$C$1:$GP$196,AG110)</f>
        <v>21397</v>
      </c>
      <c r="AH308" s="53">
        <f>SMALL('14x14x14x14'!$C$1:$GP$196,AH110)</f>
        <v>21398</v>
      </c>
      <c r="AI308" s="53">
        <f>SMALL('14x14x14x14'!$C$1:$GP$196,AI110)</f>
        <v>21399</v>
      </c>
      <c r="AJ308" s="53">
        <f>SMALL('14x14x14x14'!$C$1:$GP$196,AJ110)</f>
        <v>21400</v>
      </c>
      <c r="AK308" s="53">
        <f>SMALL('14x14x14x14'!$C$1:$GP$196,AK110)</f>
        <v>21401</v>
      </c>
      <c r="AL308" s="53">
        <f>SMALL('14x14x14x14'!$C$1:$GP$196,AL110)</f>
        <v>21402</v>
      </c>
      <c r="AM308" s="53">
        <f>SMALL('14x14x14x14'!$C$1:$GP$196,AM110)</f>
        <v>21403</v>
      </c>
      <c r="AN308" s="53">
        <f>SMALL('14x14x14x14'!$C$1:$GP$196,AN110)</f>
        <v>21404</v>
      </c>
      <c r="AO308" s="53">
        <f>SMALL('14x14x14x14'!$C$1:$GP$196,AO110)</f>
        <v>21405</v>
      </c>
      <c r="AP308" s="53">
        <f>SMALL('14x14x14x14'!$C$1:$GP$196,AP110)</f>
        <v>21406</v>
      </c>
      <c r="AQ308" s="53">
        <f>SMALL('14x14x14x14'!$C$1:$GP$196,AQ110)</f>
        <v>21407</v>
      </c>
      <c r="AR308" s="53">
        <f>SMALL('14x14x14x14'!$C$1:$GP$196,AR110)</f>
        <v>21408</v>
      </c>
      <c r="AS308" s="53">
        <f>SMALL('14x14x14x14'!$C$1:$GP$196,AS110)</f>
        <v>21409</v>
      </c>
      <c r="AT308" s="53">
        <f>SMALL('14x14x14x14'!$C$1:$GP$196,AT110)</f>
        <v>21410</v>
      </c>
      <c r="AU308" s="53">
        <f>SMALL('14x14x14x14'!$C$1:$GP$196,AU110)</f>
        <v>21411</v>
      </c>
      <c r="AV308" s="53">
        <f>SMALL('14x14x14x14'!$C$1:$GP$196,AV110)</f>
        <v>21412</v>
      </c>
      <c r="AW308" s="53">
        <f>SMALL('14x14x14x14'!$C$1:$GP$196,AW110)</f>
        <v>21413</v>
      </c>
      <c r="AX308" s="53">
        <f>SMALL('14x14x14x14'!$C$1:$GP$196,AX110)</f>
        <v>21414</v>
      </c>
      <c r="AY308" s="53">
        <f>SMALL('14x14x14x14'!$C$1:$GP$196,AY110)</f>
        <v>21415</v>
      </c>
      <c r="AZ308" s="53">
        <f>SMALL('14x14x14x14'!$C$1:$GP$196,AZ110)</f>
        <v>21416</v>
      </c>
      <c r="BA308" s="53">
        <f>SMALL('14x14x14x14'!$C$1:$GP$196,BA110)</f>
        <v>21417</v>
      </c>
      <c r="BB308" s="53">
        <f>SMALL('14x14x14x14'!$C$1:$GP$196,BB110)</f>
        <v>21418</v>
      </c>
      <c r="BC308" s="53">
        <f>SMALL('14x14x14x14'!$C$1:$GP$196,BC110)</f>
        <v>21419</v>
      </c>
      <c r="BD308" s="53">
        <f>SMALL('14x14x14x14'!$C$1:$GP$196,BD110)</f>
        <v>21420</v>
      </c>
      <c r="BE308" s="53">
        <f>SMALL('14x14x14x14'!$C$1:$GP$196,BE110)</f>
        <v>21421</v>
      </c>
      <c r="BF308" s="53">
        <f>SMALL('14x14x14x14'!$C$1:$GP$196,BF110)</f>
        <v>21422</v>
      </c>
      <c r="BG308" s="53">
        <f>SMALL('14x14x14x14'!$C$1:$GP$196,BG110)</f>
        <v>21423</v>
      </c>
      <c r="BH308" s="53">
        <f>SMALL('14x14x14x14'!$C$1:$GP$196,BH110)</f>
        <v>21424</v>
      </c>
      <c r="BI308" s="53">
        <f>SMALL('14x14x14x14'!$C$1:$GP$196,BI110)</f>
        <v>21425</v>
      </c>
      <c r="BJ308" s="53">
        <f>SMALL('14x14x14x14'!$C$1:$GP$196,BJ110)</f>
        <v>21426</v>
      </c>
      <c r="BK308" s="53">
        <f>SMALL('14x14x14x14'!$C$1:$GP$196,BK110)</f>
        <v>21427</v>
      </c>
      <c r="BL308" s="53">
        <f>SMALL('14x14x14x14'!$C$1:$GP$196,BL110)</f>
        <v>21428</v>
      </c>
      <c r="BM308" s="53">
        <f>SMALL('14x14x14x14'!$C$1:$GP$196,BM110)</f>
        <v>21429</v>
      </c>
      <c r="BN308" s="53">
        <f>SMALL('14x14x14x14'!$C$1:$GP$196,BN110)</f>
        <v>21430</v>
      </c>
      <c r="BO308" s="53">
        <f>SMALL('14x14x14x14'!$C$1:$GP$196,BO110)</f>
        <v>21431</v>
      </c>
      <c r="BP308" s="53">
        <f>SMALL('14x14x14x14'!$C$1:$GP$196,BP110)</f>
        <v>21432</v>
      </c>
      <c r="BQ308" s="53">
        <f>SMALL('14x14x14x14'!$C$1:$GP$196,BQ110)</f>
        <v>21433</v>
      </c>
      <c r="BR308" s="53">
        <f>SMALL('14x14x14x14'!$C$1:$GP$196,BR110)</f>
        <v>21434</v>
      </c>
      <c r="BS308" s="53">
        <f>SMALL('14x14x14x14'!$C$1:$GP$196,BS110)</f>
        <v>21435</v>
      </c>
      <c r="BT308" s="53">
        <f>SMALL('14x14x14x14'!$C$1:$GP$196,BT110)</f>
        <v>21436</v>
      </c>
      <c r="BU308" s="53">
        <f>SMALL('14x14x14x14'!$C$1:$GP$196,BU110)</f>
        <v>21437</v>
      </c>
      <c r="BV308" s="53">
        <f>SMALL('14x14x14x14'!$C$1:$GP$196,BV110)</f>
        <v>21438</v>
      </c>
      <c r="BW308" s="53">
        <f>SMALL('14x14x14x14'!$C$1:$GP$196,BW110)</f>
        <v>21439</v>
      </c>
      <c r="BX308" s="53">
        <f>SMALL('14x14x14x14'!$C$1:$GP$196,BX110)</f>
        <v>21440</v>
      </c>
      <c r="BY308" s="53">
        <f>SMALL('14x14x14x14'!$C$1:$GP$196,BY110)</f>
        <v>21441</v>
      </c>
      <c r="BZ308" s="53">
        <f>SMALL('14x14x14x14'!$C$1:$GP$196,BZ110)</f>
        <v>21442</v>
      </c>
      <c r="CA308" s="53">
        <f>SMALL('14x14x14x14'!$C$1:$GP$196,CA110)</f>
        <v>21443</v>
      </c>
      <c r="CB308" s="53">
        <f>SMALL('14x14x14x14'!$C$1:$GP$196,CB110)</f>
        <v>21444</v>
      </c>
      <c r="CC308" s="53">
        <f>SMALL('14x14x14x14'!$C$1:$GP$196,CC110)</f>
        <v>21445</v>
      </c>
      <c r="CD308" s="53">
        <f>SMALL('14x14x14x14'!$C$1:$GP$196,CD110)</f>
        <v>21446</v>
      </c>
      <c r="CE308" s="53">
        <f>SMALL('14x14x14x14'!$C$1:$GP$196,CE110)</f>
        <v>21447</v>
      </c>
      <c r="CF308" s="53">
        <f>SMALL('14x14x14x14'!$C$1:$GP$196,CF110)</f>
        <v>21448</v>
      </c>
      <c r="CG308" s="53">
        <f>SMALL('14x14x14x14'!$C$1:$GP$196,CG110)</f>
        <v>21449</v>
      </c>
      <c r="CH308" s="53">
        <f>SMALL('14x14x14x14'!$C$1:$GP$196,CH110)</f>
        <v>21450</v>
      </c>
      <c r="CI308" s="53">
        <f>SMALL('14x14x14x14'!$C$1:$GP$196,CI110)</f>
        <v>21451</v>
      </c>
      <c r="CJ308" s="53">
        <f>SMALL('14x14x14x14'!$C$1:$GP$196,CJ110)</f>
        <v>21452</v>
      </c>
      <c r="CK308" s="53">
        <f>SMALL('14x14x14x14'!$C$1:$GP$196,CK110)</f>
        <v>21453</v>
      </c>
      <c r="CL308" s="53">
        <f>SMALL('14x14x14x14'!$C$1:$GP$196,CL110)</f>
        <v>21454</v>
      </c>
      <c r="CM308" s="53">
        <f>SMALL('14x14x14x14'!$C$1:$GP$196,CM110)</f>
        <v>21455</v>
      </c>
      <c r="CN308" s="53">
        <f>SMALL('14x14x14x14'!$C$1:$GP$196,CN110)</f>
        <v>21456</v>
      </c>
      <c r="CO308" s="53">
        <f>SMALL('14x14x14x14'!$C$1:$GP$196,CO110)</f>
        <v>21457</v>
      </c>
      <c r="CP308" s="53">
        <f>SMALL('14x14x14x14'!$C$1:$GP$196,CP110)</f>
        <v>21458</v>
      </c>
      <c r="CQ308" s="53">
        <f>SMALL('14x14x14x14'!$C$1:$GP$196,CQ110)</f>
        <v>21459</v>
      </c>
      <c r="CR308" s="53">
        <f>SMALL('14x14x14x14'!$C$1:$GP$196,CR110)</f>
        <v>21460</v>
      </c>
      <c r="CS308" s="53">
        <f>SMALL('14x14x14x14'!$C$1:$GP$196,CS110)</f>
        <v>21461</v>
      </c>
      <c r="CT308" s="53">
        <f>SMALL('14x14x14x14'!$C$1:$GP$196,CT110)</f>
        <v>21462</v>
      </c>
      <c r="CU308" s="53">
        <f>SMALL('14x14x14x14'!$C$1:$GP$196,CU110)</f>
        <v>21463</v>
      </c>
      <c r="CV308" s="53">
        <f>SMALL('14x14x14x14'!$C$1:$GP$196,CV110)</f>
        <v>21464</v>
      </c>
      <c r="CW308" s="53">
        <f>SMALL('14x14x14x14'!$C$1:$GP$196,CW110)</f>
        <v>21465</v>
      </c>
      <c r="CX308" s="53">
        <f>SMALL('14x14x14x14'!$C$1:$GP$196,CX110)</f>
        <v>21466</v>
      </c>
      <c r="CY308" s="53">
        <f>SMALL('14x14x14x14'!$C$1:$GP$196,CY110)</f>
        <v>21467</v>
      </c>
      <c r="CZ308" s="53">
        <f>SMALL('14x14x14x14'!$C$1:$GP$196,CZ110)</f>
        <v>21468</v>
      </c>
      <c r="DA308" s="53">
        <f>SMALL('14x14x14x14'!$C$1:$GP$196,DA110)</f>
        <v>21469</v>
      </c>
      <c r="DB308" s="53">
        <f>SMALL('14x14x14x14'!$C$1:$GP$196,DB110)</f>
        <v>21470</v>
      </c>
      <c r="DC308" s="53">
        <f>SMALL('14x14x14x14'!$C$1:$GP$196,DC110)</f>
        <v>21471</v>
      </c>
      <c r="DD308" s="53">
        <f>SMALL('14x14x14x14'!$C$1:$GP$196,DD110)</f>
        <v>21472</v>
      </c>
      <c r="DE308" s="53">
        <f>SMALL('14x14x14x14'!$C$1:$GP$196,DE110)</f>
        <v>21473</v>
      </c>
      <c r="DF308" s="53">
        <f>SMALL('14x14x14x14'!$C$1:$GP$196,DF110)</f>
        <v>21474</v>
      </c>
      <c r="DG308" s="53">
        <f>SMALL('14x14x14x14'!$C$1:$GP$196,DG110)</f>
        <v>21475</v>
      </c>
      <c r="DH308" s="53">
        <f>SMALL('14x14x14x14'!$C$1:$GP$196,DH110)</f>
        <v>21476</v>
      </c>
      <c r="DI308" s="53">
        <f>SMALL('14x14x14x14'!$C$1:$GP$196,DI110)</f>
        <v>21477</v>
      </c>
      <c r="DJ308" s="53">
        <f>SMALL('14x14x14x14'!$C$1:$GP$196,DJ110)</f>
        <v>21478</v>
      </c>
      <c r="DK308" s="53">
        <f>SMALL('14x14x14x14'!$C$1:$GP$196,DK110)</f>
        <v>21479</v>
      </c>
      <c r="DL308" s="53">
        <f>SMALL('14x14x14x14'!$C$1:$GP$196,DL110)</f>
        <v>21480</v>
      </c>
      <c r="DM308" s="53">
        <f>SMALL('14x14x14x14'!$C$1:$GP$196,DM110)</f>
        <v>21481</v>
      </c>
      <c r="DN308" s="53">
        <f>SMALL('14x14x14x14'!$C$1:$GP$196,DN110)</f>
        <v>21482</v>
      </c>
      <c r="DO308" s="53">
        <f>SMALL('14x14x14x14'!$C$1:$GP$196,DO110)</f>
        <v>21483</v>
      </c>
      <c r="DP308" s="53">
        <f>SMALL('14x14x14x14'!$C$1:$GP$196,DP110)</f>
        <v>21484</v>
      </c>
      <c r="DQ308" s="53">
        <f>SMALL('14x14x14x14'!$C$1:$GP$196,DQ110)</f>
        <v>21485</v>
      </c>
      <c r="DR308" s="53">
        <f>SMALL('14x14x14x14'!$C$1:$GP$196,DR110)</f>
        <v>21486</v>
      </c>
      <c r="DS308" s="53">
        <f>SMALL('14x14x14x14'!$C$1:$GP$196,DS110)</f>
        <v>21487</v>
      </c>
      <c r="DT308" s="53">
        <f>SMALL('14x14x14x14'!$C$1:$GP$196,DT110)</f>
        <v>21488</v>
      </c>
      <c r="DU308" s="53">
        <f>SMALL('14x14x14x14'!$C$1:$GP$196,DU110)</f>
        <v>21489</v>
      </c>
      <c r="DV308" s="53">
        <f>SMALL('14x14x14x14'!$C$1:$GP$196,DV110)</f>
        <v>21490</v>
      </c>
      <c r="DW308" s="53">
        <f>SMALL('14x14x14x14'!$C$1:$GP$196,DW110)</f>
        <v>21491</v>
      </c>
      <c r="DX308" s="53">
        <f>SMALL('14x14x14x14'!$C$1:$GP$196,DX110)</f>
        <v>21492</v>
      </c>
      <c r="DY308" s="53">
        <f>SMALL('14x14x14x14'!$C$1:$GP$196,DY110)</f>
        <v>21493</v>
      </c>
      <c r="DZ308" s="53">
        <f>SMALL('14x14x14x14'!$C$1:$GP$196,DZ110)</f>
        <v>21494</v>
      </c>
      <c r="EA308" s="53">
        <f>SMALL('14x14x14x14'!$C$1:$GP$196,EA110)</f>
        <v>21495</v>
      </c>
      <c r="EB308" s="53">
        <f>SMALL('14x14x14x14'!$C$1:$GP$196,EB110)</f>
        <v>21496</v>
      </c>
      <c r="EC308" s="53">
        <f>SMALL('14x14x14x14'!$C$1:$GP$196,EC110)</f>
        <v>21497</v>
      </c>
      <c r="ED308" s="53">
        <f>SMALL('14x14x14x14'!$C$1:$GP$196,ED110)</f>
        <v>21498</v>
      </c>
      <c r="EE308" s="53">
        <f>SMALL('14x14x14x14'!$C$1:$GP$196,EE110)</f>
        <v>21499</v>
      </c>
      <c r="EF308" s="53">
        <f>SMALL('14x14x14x14'!$C$1:$GP$196,EF110)</f>
        <v>21500</v>
      </c>
      <c r="EG308" s="53">
        <f>SMALL('14x14x14x14'!$C$1:$GP$196,EG110)</f>
        <v>21501</v>
      </c>
      <c r="EH308" s="53">
        <f>SMALL('14x14x14x14'!$C$1:$GP$196,EH110)</f>
        <v>21502</v>
      </c>
      <c r="EI308" s="53">
        <f>SMALL('14x14x14x14'!$C$1:$GP$196,EI110)</f>
        <v>21503</v>
      </c>
      <c r="EJ308" s="53">
        <f>SMALL('14x14x14x14'!$C$1:$GP$196,EJ110)</f>
        <v>21504</v>
      </c>
      <c r="EK308" s="53">
        <f>SMALL('14x14x14x14'!$C$1:$GP$196,EK110)</f>
        <v>21505</v>
      </c>
      <c r="EL308" s="53">
        <f>SMALL('14x14x14x14'!$C$1:$GP$196,EL110)</f>
        <v>21506</v>
      </c>
      <c r="EM308" s="53">
        <f>SMALL('14x14x14x14'!$C$1:$GP$196,EM110)</f>
        <v>21507</v>
      </c>
      <c r="EN308" s="53">
        <f>SMALL('14x14x14x14'!$C$1:$GP$196,EN110)</f>
        <v>21508</v>
      </c>
      <c r="EO308" s="53">
        <f>SMALL('14x14x14x14'!$C$1:$GP$196,EO110)</f>
        <v>21509</v>
      </c>
      <c r="EP308" s="53">
        <f>SMALL('14x14x14x14'!$C$1:$GP$196,EP110)</f>
        <v>21510</v>
      </c>
      <c r="EQ308" s="53">
        <f>SMALL('14x14x14x14'!$C$1:$GP$196,EQ110)</f>
        <v>21511</v>
      </c>
      <c r="ER308" s="53">
        <f>SMALL('14x14x14x14'!$C$1:$GP$196,ER110)</f>
        <v>21512</v>
      </c>
      <c r="ES308" s="53">
        <f>SMALL('14x14x14x14'!$C$1:$GP$196,ES110)</f>
        <v>21513</v>
      </c>
      <c r="ET308" s="53">
        <f>SMALL('14x14x14x14'!$C$1:$GP$196,ET110)</f>
        <v>21514</v>
      </c>
      <c r="EU308" s="53">
        <f>SMALL('14x14x14x14'!$C$1:$GP$196,EU110)</f>
        <v>21515</v>
      </c>
      <c r="EV308" s="53">
        <f>SMALL('14x14x14x14'!$C$1:$GP$196,EV110)</f>
        <v>21516</v>
      </c>
      <c r="EW308" s="53">
        <f>SMALL('14x14x14x14'!$C$1:$GP$196,EW110)</f>
        <v>21517</v>
      </c>
      <c r="EX308" s="53">
        <f>SMALL('14x14x14x14'!$C$1:$GP$196,EX110)</f>
        <v>21518</v>
      </c>
      <c r="EY308" s="53">
        <f>SMALL('14x14x14x14'!$C$1:$GP$196,EY110)</f>
        <v>21519</v>
      </c>
      <c r="EZ308" s="53">
        <f>SMALL('14x14x14x14'!$C$1:$GP$196,EZ110)</f>
        <v>21520</v>
      </c>
      <c r="FA308" s="53">
        <f>SMALL('14x14x14x14'!$C$1:$GP$196,FA110)</f>
        <v>21521</v>
      </c>
      <c r="FB308" s="53">
        <f>SMALL('14x14x14x14'!$C$1:$GP$196,FB110)</f>
        <v>21522</v>
      </c>
      <c r="FC308" s="53">
        <f>SMALL('14x14x14x14'!$C$1:$GP$196,FC110)</f>
        <v>21523</v>
      </c>
      <c r="FD308" s="53">
        <f>SMALL('14x14x14x14'!$C$1:$GP$196,FD110)</f>
        <v>21524</v>
      </c>
      <c r="FE308" s="53">
        <f>SMALL('14x14x14x14'!$C$1:$GP$196,FE110)</f>
        <v>21525</v>
      </c>
      <c r="FF308" s="53">
        <f>SMALL('14x14x14x14'!$C$1:$GP$196,FF110)</f>
        <v>21526</v>
      </c>
      <c r="FG308" s="53">
        <f>SMALL('14x14x14x14'!$C$1:$GP$196,FG110)</f>
        <v>21527</v>
      </c>
      <c r="FH308" s="53">
        <f>SMALL('14x14x14x14'!$C$1:$GP$196,FH110)</f>
        <v>21528</v>
      </c>
      <c r="FI308" s="53">
        <f>SMALL('14x14x14x14'!$C$1:$GP$196,FI110)</f>
        <v>21529</v>
      </c>
      <c r="FJ308" s="53">
        <f>SMALL('14x14x14x14'!$C$1:$GP$196,FJ110)</f>
        <v>21530</v>
      </c>
      <c r="FK308" s="53">
        <f>SMALL('14x14x14x14'!$C$1:$GP$196,FK110)</f>
        <v>21531</v>
      </c>
      <c r="FL308" s="53">
        <f>SMALL('14x14x14x14'!$C$1:$GP$196,FL110)</f>
        <v>21532</v>
      </c>
      <c r="FM308" s="53">
        <f>SMALL('14x14x14x14'!$C$1:$GP$196,FM110)</f>
        <v>21533</v>
      </c>
      <c r="FN308" s="53">
        <f>SMALL('14x14x14x14'!$C$1:$GP$196,FN110)</f>
        <v>21534</v>
      </c>
      <c r="FO308" s="53">
        <f>SMALL('14x14x14x14'!$C$1:$GP$196,FO110)</f>
        <v>21535</v>
      </c>
      <c r="FP308" s="53">
        <f>SMALL('14x14x14x14'!$C$1:$GP$196,FP110)</f>
        <v>21536</v>
      </c>
      <c r="FQ308" s="53">
        <f>SMALL('14x14x14x14'!$C$1:$GP$196,FQ110)</f>
        <v>21537</v>
      </c>
      <c r="FR308" s="53">
        <f>SMALL('14x14x14x14'!$C$1:$GP$196,FR110)</f>
        <v>21538</v>
      </c>
      <c r="FS308" s="53">
        <f>SMALL('14x14x14x14'!$C$1:$GP$196,FS110)</f>
        <v>21539</v>
      </c>
      <c r="FT308" s="53">
        <f>SMALL('14x14x14x14'!$C$1:$GP$196,FT110)</f>
        <v>21540</v>
      </c>
      <c r="FU308" s="53">
        <f>SMALL('14x14x14x14'!$C$1:$GP$196,FU110)</f>
        <v>21541</v>
      </c>
      <c r="FV308" s="53">
        <f>SMALL('14x14x14x14'!$C$1:$GP$196,FV110)</f>
        <v>21542</v>
      </c>
      <c r="FW308" s="53">
        <f>SMALL('14x14x14x14'!$C$1:$GP$196,FW110)</f>
        <v>21543</v>
      </c>
      <c r="FX308" s="53">
        <f>SMALL('14x14x14x14'!$C$1:$GP$196,FX110)</f>
        <v>21544</v>
      </c>
      <c r="FY308" s="53">
        <f>SMALL('14x14x14x14'!$C$1:$GP$196,FY110)</f>
        <v>21545</v>
      </c>
      <c r="FZ308" s="53">
        <f>SMALL('14x14x14x14'!$C$1:$GP$196,FZ110)</f>
        <v>21546</v>
      </c>
      <c r="GA308" s="53">
        <f>SMALL('14x14x14x14'!$C$1:$GP$196,GA110)</f>
        <v>21547</v>
      </c>
      <c r="GB308" s="53">
        <f>SMALL('14x14x14x14'!$C$1:$GP$196,GB110)</f>
        <v>21548</v>
      </c>
      <c r="GC308" s="53">
        <f>SMALL('14x14x14x14'!$C$1:$GP$196,GC110)</f>
        <v>21549</v>
      </c>
      <c r="GD308" s="53">
        <f>SMALL('14x14x14x14'!$C$1:$GP$196,GD110)</f>
        <v>21550</v>
      </c>
      <c r="GE308" s="53">
        <f>SMALL('14x14x14x14'!$C$1:$GP$196,GE110)</f>
        <v>21551</v>
      </c>
      <c r="GF308" s="53">
        <f>SMALL('14x14x14x14'!$C$1:$GP$196,GF110)</f>
        <v>21552</v>
      </c>
      <c r="GG308" s="53">
        <f>SMALL('14x14x14x14'!$C$1:$GP$196,GG110)</f>
        <v>21553</v>
      </c>
      <c r="GH308" s="53">
        <f>SMALL('14x14x14x14'!$C$1:$GP$196,GH110)</f>
        <v>21554</v>
      </c>
      <c r="GI308" s="53">
        <f>SMALL('14x14x14x14'!$C$1:$GP$196,GI110)</f>
        <v>21555</v>
      </c>
      <c r="GJ308" s="53">
        <f>SMALL('14x14x14x14'!$C$1:$GP$196,GJ110)</f>
        <v>21556</v>
      </c>
      <c r="GK308" s="53">
        <f>SMALL('14x14x14x14'!$C$1:$GP$196,GK110)</f>
        <v>21557</v>
      </c>
      <c r="GL308" s="53">
        <f>SMALL('14x14x14x14'!$C$1:$GP$196,GL110)</f>
        <v>21558</v>
      </c>
      <c r="GM308" s="53">
        <f>SMALL('14x14x14x14'!$C$1:$GP$196,GM110)</f>
        <v>21559</v>
      </c>
      <c r="GN308" s="53">
        <f>SMALL('14x14x14x14'!$C$1:$GP$196,GN110)</f>
        <v>21560</v>
      </c>
    </row>
    <row r="309" spans="1:196" x14ac:dyDescent="0.15">
      <c r="A309" s="53">
        <f>SMALL('14x14x14x14'!$C$1:$GP$196,A111)</f>
        <v>21561</v>
      </c>
      <c r="B309" s="53">
        <f>SMALL('14x14x14x14'!$C$1:$GP$196,B111)</f>
        <v>21562</v>
      </c>
      <c r="C309" s="53">
        <f>SMALL('14x14x14x14'!$C$1:$GP$196,C111)</f>
        <v>21563</v>
      </c>
      <c r="D309" s="53">
        <f>SMALL('14x14x14x14'!$C$1:$GP$196,D111)</f>
        <v>21564</v>
      </c>
      <c r="E309" s="53">
        <f>SMALL('14x14x14x14'!$C$1:$GP$196,E111)</f>
        <v>21565</v>
      </c>
      <c r="F309" s="53">
        <f>SMALL('14x14x14x14'!$C$1:$GP$196,F111)</f>
        <v>21566</v>
      </c>
      <c r="G309" s="53">
        <f>SMALL('14x14x14x14'!$C$1:$GP$196,G111)</f>
        <v>21567</v>
      </c>
      <c r="H309" s="53">
        <f>SMALL('14x14x14x14'!$C$1:$GP$196,H111)</f>
        <v>21568</v>
      </c>
      <c r="I309" s="53">
        <f>SMALL('14x14x14x14'!$C$1:$GP$196,I111)</f>
        <v>21569</v>
      </c>
      <c r="J309" s="53">
        <f>SMALL('14x14x14x14'!$C$1:$GP$196,J111)</f>
        <v>21570</v>
      </c>
      <c r="K309" s="53">
        <f>SMALL('14x14x14x14'!$C$1:$GP$196,K111)</f>
        <v>21571</v>
      </c>
      <c r="L309" s="53">
        <f>SMALL('14x14x14x14'!$C$1:$GP$196,L111)</f>
        <v>21572</v>
      </c>
      <c r="M309" s="53">
        <f>SMALL('14x14x14x14'!$C$1:$GP$196,M111)</f>
        <v>21573</v>
      </c>
      <c r="N309" s="53">
        <f>SMALL('14x14x14x14'!$C$1:$GP$196,N111)</f>
        <v>21574</v>
      </c>
      <c r="O309" s="53">
        <f>SMALL('14x14x14x14'!$C$1:$GP$196,O111)</f>
        <v>21575</v>
      </c>
      <c r="P309" s="53">
        <f>SMALL('14x14x14x14'!$C$1:$GP$196,P111)</f>
        <v>21576</v>
      </c>
      <c r="Q309" s="53">
        <f>SMALL('14x14x14x14'!$C$1:$GP$196,Q111)</f>
        <v>21577</v>
      </c>
      <c r="R309" s="53">
        <f>SMALL('14x14x14x14'!$C$1:$GP$196,R111)</f>
        <v>21578</v>
      </c>
      <c r="S309" s="53">
        <f>SMALL('14x14x14x14'!$C$1:$GP$196,S111)</f>
        <v>21579</v>
      </c>
      <c r="T309" s="53">
        <f>SMALL('14x14x14x14'!$C$1:$GP$196,T111)</f>
        <v>21580</v>
      </c>
      <c r="U309" s="53">
        <f>SMALL('14x14x14x14'!$C$1:$GP$196,U111)</f>
        <v>21581</v>
      </c>
      <c r="V309" s="53">
        <f>SMALL('14x14x14x14'!$C$1:$GP$196,V111)</f>
        <v>21582</v>
      </c>
      <c r="W309" s="53">
        <f>SMALL('14x14x14x14'!$C$1:$GP$196,W111)</f>
        <v>21583</v>
      </c>
      <c r="X309" s="53">
        <f>SMALL('14x14x14x14'!$C$1:$GP$196,X111)</f>
        <v>21584</v>
      </c>
      <c r="Y309" s="53">
        <f>SMALL('14x14x14x14'!$C$1:$GP$196,Y111)</f>
        <v>21585</v>
      </c>
      <c r="Z309" s="53">
        <f>SMALL('14x14x14x14'!$C$1:$GP$196,Z111)</f>
        <v>21586</v>
      </c>
      <c r="AA309" s="53">
        <f>SMALL('14x14x14x14'!$C$1:$GP$196,AA111)</f>
        <v>21587</v>
      </c>
      <c r="AB309" s="53">
        <f>SMALL('14x14x14x14'!$C$1:$GP$196,AB111)</f>
        <v>21588</v>
      </c>
      <c r="AC309" s="53">
        <f>SMALL('14x14x14x14'!$C$1:$GP$196,AC111)</f>
        <v>21589</v>
      </c>
      <c r="AD309" s="53">
        <f>SMALL('14x14x14x14'!$C$1:$GP$196,AD111)</f>
        <v>21590</v>
      </c>
      <c r="AE309" s="53">
        <f>SMALL('14x14x14x14'!$C$1:$GP$196,AE111)</f>
        <v>21591</v>
      </c>
      <c r="AF309" s="53">
        <f>SMALL('14x14x14x14'!$C$1:$GP$196,AF111)</f>
        <v>21592</v>
      </c>
      <c r="AG309" s="53">
        <f>SMALL('14x14x14x14'!$C$1:$GP$196,AG111)</f>
        <v>21593</v>
      </c>
      <c r="AH309" s="53">
        <f>SMALL('14x14x14x14'!$C$1:$GP$196,AH111)</f>
        <v>21594</v>
      </c>
      <c r="AI309" s="53">
        <f>SMALL('14x14x14x14'!$C$1:$GP$196,AI111)</f>
        <v>21595</v>
      </c>
      <c r="AJ309" s="53">
        <f>SMALL('14x14x14x14'!$C$1:$GP$196,AJ111)</f>
        <v>21596</v>
      </c>
      <c r="AK309" s="53">
        <f>SMALL('14x14x14x14'!$C$1:$GP$196,AK111)</f>
        <v>21597</v>
      </c>
      <c r="AL309" s="53">
        <f>SMALL('14x14x14x14'!$C$1:$GP$196,AL111)</f>
        <v>21598</v>
      </c>
      <c r="AM309" s="53">
        <f>SMALL('14x14x14x14'!$C$1:$GP$196,AM111)</f>
        <v>21599</v>
      </c>
      <c r="AN309" s="53">
        <f>SMALL('14x14x14x14'!$C$1:$GP$196,AN111)</f>
        <v>21600</v>
      </c>
      <c r="AO309" s="53">
        <f>SMALL('14x14x14x14'!$C$1:$GP$196,AO111)</f>
        <v>21601</v>
      </c>
      <c r="AP309" s="53">
        <f>SMALL('14x14x14x14'!$C$1:$GP$196,AP111)</f>
        <v>21602</v>
      </c>
      <c r="AQ309" s="53">
        <f>SMALL('14x14x14x14'!$C$1:$GP$196,AQ111)</f>
        <v>21603</v>
      </c>
      <c r="AR309" s="53">
        <f>SMALL('14x14x14x14'!$C$1:$GP$196,AR111)</f>
        <v>21604</v>
      </c>
      <c r="AS309" s="53">
        <f>SMALL('14x14x14x14'!$C$1:$GP$196,AS111)</f>
        <v>21605</v>
      </c>
      <c r="AT309" s="53">
        <f>SMALL('14x14x14x14'!$C$1:$GP$196,AT111)</f>
        <v>21606</v>
      </c>
      <c r="AU309" s="53">
        <f>SMALL('14x14x14x14'!$C$1:$GP$196,AU111)</f>
        <v>21607</v>
      </c>
      <c r="AV309" s="53">
        <f>SMALL('14x14x14x14'!$C$1:$GP$196,AV111)</f>
        <v>21608</v>
      </c>
      <c r="AW309" s="53">
        <f>SMALL('14x14x14x14'!$C$1:$GP$196,AW111)</f>
        <v>21609</v>
      </c>
      <c r="AX309" s="53">
        <f>SMALL('14x14x14x14'!$C$1:$GP$196,AX111)</f>
        <v>21610</v>
      </c>
      <c r="AY309" s="53">
        <f>SMALL('14x14x14x14'!$C$1:$GP$196,AY111)</f>
        <v>21611</v>
      </c>
      <c r="AZ309" s="53">
        <f>SMALL('14x14x14x14'!$C$1:$GP$196,AZ111)</f>
        <v>21612</v>
      </c>
      <c r="BA309" s="53">
        <f>SMALL('14x14x14x14'!$C$1:$GP$196,BA111)</f>
        <v>21613</v>
      </c>
      <c r="BB309" s="53">
        <f>SMALL('14x14x14x14'!$C$1:$GP$196,BB111)</f>
        <v>21614</v>
      </c>
      <c r="BC309" s="53">
        <f>SMALL('14x14x14x14'!$C$1:$GP$196,BC111)</f>
        <v>21615</v>
      </c>
      <c r="BD309" s="53">
        <f>SMALL('14x14x14x14'!$C$1:$GP$196,BD111)</f>
        <v>21616</v>
      </c>
      <c r="BE309" s="53">
        <f>SMALL('14x14x14x14'!$C$1:$GP$196,BE111)</f>
        <v>21617</v>
      </c>
      <c r="BF309" s="53">
        <f>SMALL('14x14x14x14'!$C$1:$GP$196,BF111)</f>
        <v>21618</v>
      </c>
      <c r="BG309" s="53">
        <f>SMALL('14x14x14x14'!$C$1:$GP$196,BG111)</f>
        <v>21619</v>
      </c>
      <c r="BH309" s="53">
        <f>SMALL('14x14x14x14'!$C$1:$GP$196,BH111)</f>
        <v>21620</v>
      </c>
      <c r="BI309" s="53">
        <f>SMALL('14x14x14x14'!$C$1:$GP$196,BI111)</f>
        <v>21621</v>
      </c>
      <c r="BJ309" s="53">
        <f>SMALL('14x14x14x14'!$C$1:$GP$196,BJ111)</f>
        <v>21622</v>
      </c>
      <c r="BK309" s="53">
        <f>SMALL('14x14x14x14'!$C$1:$GP$196,BK111)</f>
        <v>21623</v>
      </c>
      <c r="BL309" s="53">
        <f>SMALL('14x14x14x14'!$C$1:$GP$196,BL111)</f>
        <v>21624</v>
      </c>
      <c r="BM309" s="53">
        <f>SMALL('14x14x14x14'!$C$1:$GP$196,BM111)</f>
        <v>21625</v>
      </c>
      <c r="BN309" s="53">
        <f>SMALL('14x14x14x14'!$C$1:$GP$196,BN111)</f>
        <v>21626</v>
      </c>
      <c r="BO309" s="53">
        <f>SMALL('14x14x14x14'!$C$1:$GP$196,BO111)</f>
        <v>21627</v>
      </c>
      <c r="BP309" s="53">
        <f>SMALL('14x14x14x14'!$C$1:$GP$196,BP111)</f>
        <v>21628</v>
      </c>
      <c r="BQ309" s="53">
        <f>SMALL('14x14x14x14'!$C$1:$GP$196,BQ111)</f>
        <v>21629</v>
      </c>
      <c r="BR309" s="53">
        <f>SMALL('14x14x14x14'!$C$1:$GP$196,BR111)</f>
        <v>21630</v>
      </c>
      <c r="BS309" s="53">
        <f>SMALL('14x14x14x14'!$C$1:$GP$196,BS111)</f>
        <v>21631</v>
      </c>
      <c r="BT309" s="53">
        <f>SMALL('14x14x14x14'!$C$1:$GP$196,BT111)</f>
        <v>21632</v>
      </c>
      <c r="BU309" s="53">
        <f>SMALL('14x14x14x14'!$C$1:$GP$196,BU111)</f>
        <v>21633</v>
      </c>
      <c r="BV309" s="53">
        <f>SMALL('14x14x14x14'!$C$1:$GP$196,BV111)</f>
        <v>21634</v>
      </c>
      <c r="BW309" s="53">
        <f>SMALL('14x14x14x14'!$C$1:$GP$196,BW111)</f>
        <v>21635</v>
      </c>
      <c r="BX309" s="53">
        <f>SMALL('14x14x14x14'!$C$1:$GP$196,BX111)</f>
        <v>21636</v>
      </c>
      <c r="BY309" s="53">
        <f>SMALL('14x14x14x14'!$C$1:$GP$196,BY111)</f>
        <v>21637</v>
      </c>
      <c r="BZ309" s="53">
        <f>SMALL('14x14x14x14'!$C$1:$GP$196,BZ111)</f>
        <v>21638</v>
      </c>
      <c r="CA309" s="53">
        <f>SMALL('14x14x14x14'!$C$1:$GP$196,CA111)</f>
        <v>21639</v>
      </c>
      <c r="CB309" s="53">
        <f>SMALL('14x14x14x14'!$C$1:$GP$196,CB111)</f>
        <v>21640</v>
      </c>
      <c r="CC309" s="53">
        <f>SMALL('14x14x14x14'!$C$1:$GP$196,CC111)</f>
        <v>21641</v>
      </c>
      <c r="CD309" s="53">
        <f>SMALL('14x14x14x14'!$C$1:$GP$196,CD111)</f>
        <v>21642</v>
      </c>
      <c r="CE309" s="53">
        <f>SMALL('14x14x14x14'!$C$1:$GP$196,CE111)</f>
        <v>21643</v>
      </c>
      <c r="CF309" s="53">
        <f>SMALL('14x14x14x14'!$C$1:$GP$196,CF111)</f>
        <v>21644</v>
      </c>
      <c r="CG309" s="53">
        <f>SMALL('14x14x14x14'!$C$1:$GP$196,CG111)</f>
        <v>21645</v>
      </c>
      <c r="CH309" s="53">
        <f>SMALL('14x14x14x14'!$C$1:$GP$196,CH111)</f>
        <v>21646</v>
      </c>
      <c r="CI309" s="53">
        <f>SMALL('14x14x14x14'!$C$1:$GP$196,CI111)</f>
        <v>21647</v>
      </c>
      <c r="CJ309" s="53">
        <f>SMALL('14x14x14x14'!$C$1:$GP$196,CJ111)</f>
        <v>21648</v>
      </c>
      <c r="CK309" s="53">
        <f>SMALL('14x14x14x14'!$C$1:$GP$196,CK111)</f>
        <v>21649</v>
      </c>
      <c r="CL309" s="53">
        <f>SMALL('14x14x14x14'!$C$1:$GP$196,CL111)</f>
        <v>21650</v>
      </c>
      <c r="CM309" s="53">
        <f>SMALL('14x14x14x14'!$C$1:$GP$196,CM111)</f>
        <v>21651</v>
      </c>
      <c r="CN309" s="53">
        <f>SMALL('14x14x14x14'!$C$1:$GP$196,CN111)</f>
        <v>21652</v>
      </c>
      <c r="CO309" s="53">
        <f>SMALL('14x14x14x14'!$C$1:$GP$196,CO111)</f>
        <v>21653</v>
      </c>
      <c r="CP309" s="53">
        <f>SMALL('14x14x14x14'!$C$1:$GP$196,CP111)</f>
        <v>21654</v>
      </c>
      <c r="CQ309" s="53">
        <f>SMALL('14x14x14x14'!$C$1:$GP$196,CQ111)</f>
        <v>21655</v>
      </c>
      <c r="CR309" s="53">
        <f>SMALL('14x14x14x14'!$C$1:$GP$196,CR111)</f>
        <v>21656</v>
      </c>
      <c r="CS309" s="53">
        <f>SMALL('14x14x14x14'!$C$1:$GP$196,CS111)</f>
        <v>21657</v>
      </c>
      <c r="CT309" s="53">
        <f>SMALL('14x14x14x14'!$C$1:$GP$196,CT111)</f>
        <v>21658</v>
      </c>
      <c r="CU309" s="53">
        <f>SMALL('14x14x14x14'!$C$1:$GP$196,CU111)</f>
        <v>21659</v>
      </c>
      <c r="CV309" s="53">
        <f>SMALL('14x14x14x14'!$C$1:$GP$196,CV111)</f>
        <v>21660</v>
      </c>
      <c r="CW309" s="53">
        <f>SMALL('14x14x14x14'!$C$1:$GP$196,CW111)</f>
        <v>21661</v>
      </c>
      <c r="CX309" s="53">
        <f>SMALL('14x14x14x14'!$C$1:$GP$196,CX111)</f>
        <v>21662</v>
      </c>
      <c r="CY309" s="53">
        <f>SMALL('14x14x14x14'!$C$1:$GP$196,CY111)</f>
        <v>21663</v>
      </c>
      <c r="CZ309" s="53">
        <f>SMALL('14x14x14x14'!$C$1:$GP$196,CZ111)</f>
        <v>21664</v>
      </c>
      <c r="DA309" s="53">
        <f>SMALL('14x14x14x14'!$C$1:$GP$196,DA111)</f>
        <v>21665</v>
      </c>
      <c r="DB309" s="53">
        <f>SMALL('14x14x14x14'!$C$1:$GP$196,DB111)</f>
        <v>21666</v>
      </c>
      <c r="DC309" s="53">
        <f>SMALL('14x14x14x14'!$C$1:$GP$196,DC111)</f>
        <v>21667</v>
      </c>
      <c r="DD309" s="53">
        <f>SMALL('14x14x14x14'!$C$1:$GP$196,DD111)</f>
        <v>21668</v>
      </c>
      <c r="DE309" s="53">
        <f>SMALL('14x14x14x14'!$C$1:$GP$196,DE111)</f>
        <v>21669</v>
      </c>
      <c r="DF309" s="53">
        <f>SMALL('14x14x14x14'!$C$1:$GP$196,DF111)</f>
        <v>21670</v>
      </c>
      <c r="DG309" s="53">
        <f>SMALL('14x14x14x14'!$C$1:$GP$196,DG111)</f>
        <v>21671</v>
      </c>
      <c r="DH309" s="53">
        <f>SMALL('14x14x14x14'!$C$1:$GP$196,DH111)</f>
        <v>21672</v>
      </c>
      <c r="DI309" s="53">
        <f>SMALL('14x14x14x14'!$C$1:$GP$196,DI111)</f>
        <v>21673</v>
      </c>
      <c r="DJ309" s="53">
        <f>SMALL('14x14x14x14'!$C$1:$GP$196,DJ111)</f>
        <v>21674</v>
      </c>
      <c r="DK309" s="53">
        <f>SMALL('14x14x14x14'!$C$1:$GP$196,DK111)</f>
        <v>21675</v>
      </c>
      <c r="DL309" s="53">
        <f>SMALL('14x14x14x14'!$C$1:$GP$196,DL111)</f>
        <v>21676</v>
      </c>
      <c r="DM309" s="53">
        <f>SMALL('14x14x14x14'!$C$1:$GP$196,DM111)</f>
        <v>21677</v>
      </c>
      <c r="DN309" s="53">
        <f>SMALL('14x14x14x14'!$C$1:$GP$196,DN111)</f>
        <v>21678</v>
      </c>
      <c r="DO309" s="53">
        <f>SMALL('14x14x14x14'!$C$1:$GP$196,DO111)</f>
        <v>21679</v>
      </c>
      <c r="DP309" s="53">
        <f>SMALL('14x14x14x14'!$C$1:$GP$196,DP111)</f>
        <v>21680</v>
      </c>
      <c r="DQ309" s="53">
        <f>SMALL('14x14x14x14'!$C$1:$GP$196,DQ111)</f>
        <v>21681</v>
      </c>
      <c r="DR309" s="53">
        <f>SMALL('14x14x14x14'!$C$1:$GP$196,DR111)</f>
        <v>21682</v>
      </c>
      <c r="DS309" s="53">
        <f>SMALL('14x14x14x14'!$C$1:$GP$196,DS111)</f>
        <v>21683</v>
      </c>
      <c r="DT309" s="53">
        <f>SMALL('14x14x14x14'!$C$1:$GP$196,DT111)</f>
        <v>21684</v>
      </c>
      <c r="DU309" s="53">
        <f>SMALL('14x14x14x14'!$C$1:$GP$196,DU111)</f>
        <v>21685</v>
      </c>
      <c r="DV309" s="53">
        <f>SMALL('14x14x14x14'!$C$1:$GP$196,DV111)</f>
        <v>21686</v>
      </c>
      <c r="DW309" s="53">
        <f>SMALL('14x14x14x14'!$C$1:$GP$196,DW111)</f>
        <v>21687</v>
      </c>
      <c r="DX309" s="53">
        <f>SMALL('14x14x14x14'!$C$1:$GP$196,DX111)</f>
        <v>21688</v>
      </c>
      <c r="DY309" s="53">
        <f>SMALL('14x14x14x14'!$C$1:$GP$196,DY111)</f>
        <v>21689</v>
      </c>
      <c r="DZ309" s="53">
        <f>SMALL('14x14x14x14'!$C$1:$GP$196,DZ111)</f>
        <v>21690</v>
      </c>
      <c r="EA309" s="53">
        <f>SMALL('14x14x14x14'!$C$1:$GP$196,EA111)</f>
        <v>21691</v>
      </c>
      <c r="EB309" s="53">
        <f>SMALL('14x14x14x14'!$C$1:$GP$196,EB111)</f>
        <v>21692</v>
      </c>
      <c r="EC309" s="53">
        <f>SMALL('14x14x14x14'!$C$1:$GP$196,EC111)</f>
        <v>21693</v>
      </c>
      <c r="ED309" s="53">
        <f>SMALL('14x14x14x14'!$C$1:$GP$196,ED111)</f>
        <v>21694</v>
      </c>
      <c r="EE309" s="53">
        <f>SMALL('14x14x14x14'!$C$1:$GP$196,EE111)</f>
        <v>21695</v>
      </c>
      <c r="EF309" s="53">
        <f>SMALL('14x14x14x14'!$C$1:$GP$196,EF111)</f>
        <v>21696</v>
      </c>
      <c r="EG309" s="53">
        <f>SMALL('14x14x14x14'!$C$1:$GP$196,EG111)</f>
        <v>21697</v>
      </c>
      <c r="EH309" s="53">
        <f>SMALL('14x14x14x14'!$C$1:$GP$196,EH111)</f>
        <v>21698</v>
      </c>
      <c r="EI309" s="53">
        <f>SMALL('14x14x14x14'!$C$1:$GP$196,EI111)</f>
        <v>21699</v>
      </c>
      <c r="EJ309" s="53">
        <f>SMALL('14x14x14x14'!$C$1:$GP$196,EJ111)</f>
        <v>21700</v>
      </c>
      <c r="EK309" s="53">
        <f>SMALL('14x14x14x14'!$C$1:$GP$196,EK111)</f>
        <v>21701</v>
      </c>
      <c r="EL309" s="53">
        <f>SMALL('14x14x14x14'!$C$1:$GP$196,EL111)</f>
        <v>21702</v>
      </c>
      <c r="EM309" s="53">
        <f>SMALL('14x14x14x14'!$C$1:$GP$196,EM111)</f>
        <v>21703</v>
      </c>
      <c r="EN309" s="53">
        <f>SMALL('14x14x14x14'!$C$1:$GP$196,EN111)</f>
        <v>21704</v>
      </c>
      <c r="EO309" s="53">
        <f>SMALL('14x14x14x14'!$C$1:$GP$196,EO111)</f>
        <v>21705</v>
      </c>
      <c r="EP309" s="53">
        <f>SMALL('14x14x14x14'!$C$1:$GP$196,EP111)</f>
        <v>21706</v>
      </c>
      <c r="EQ309" s="53">
        <f>SMALL('14x14x14x14'!$C$1:$GP$196,EQ111)</f>
        <v>21707</v>
      </c>
      <c r="ER309" s="53">
        <f>SMALL('14x14x14x14'!$C$1:$GP$196,ER111)</f>
        <v>21708</v>
      </c>
      <c r="ES309" s="53">
        <f>SMALL('14x14x14x14'!$C$1:$GP$196,ES111)</f>
        <v>21709</v>
      </c>
      <c r="ET309" s="53">
        <f>SMALL('14x14x14x14'!$C$1:$GP$196,ET111)</f>
        <v>21710</v>
      </c>
      <c r="EU309" s="53">
        <f>SMALL('14x14x14x14'!$C$1:$GP$196,EU111)</f>
        <v>21711</v>
      </c>
      <c r="EV309" s="53">
        <f>SMALL('14x14x14x14'!$C$1:$GP$196,EV111)</f>
        <v>21712</v>
      </c>
      <c r="EW309" s="53">
        <f>SMALL('14x14x14x14'!$C$1:$GP$196,EW111)</f>
        <v>21713</v>
      </c>
      <c r="EX309" s="53">
        <f>SMALL('14x14x14x14'!$C$1:$GP$196,EX111)</f>
        <v>21714</v>
      </c>
      <c r="EY309" s="53">
        <f>SMALL('14x14x14x14'!$C$1:$GP$196,EY111)</f>
        <v>21715</v>
      </c>
      <c r="EZ309" s="53">
        <f>SMALL('14x14x14x14'!$C$1:$GP$196,EZ111)</f>
        <v>21716</v>
      </c>
      <c r="FA309" s="53">
        <f>SMALL('14x14x14x14'!$C$1:$GP$196,FA111)</f>
        <v>21717</v>
      </c>
      <c r="FB309" s="53">
        <f>SMALL('14x14x14x14'!$C$1:$GP$196,FB111)</f>
        <v>21718</v>
      </c>
      <c r="FC309" s="53">
        <f>SMALL('14x14x14x14'!$C$1:$GP$196,FC111)</f>
        <v>21719</v>
      </c>
      <c r="FD309" s="53">
        <f>SMALL('14x14x14x14'!$C$1:$GP$196,FD111)</f>
        <v>21720</v>
      </c>
      <c r="FE309" s="53">
        <f>SMALL('14x14x14x14'!$C$1:$GP$196,FE111)</f>
        <v>21721</v>
      </c>
      <c r="FF309" s="53">
        <f>SMALL('14x14x14x14'!$C$1:$GP$196,FF111)</f>
        <v>21722</v>
      </c>
      <c r="FG309" s="53">
        <f>SMALL('14x14x14x14'!$C$1:$GP$196,FG111)</f>
        <v>21723</v>
      </c>
      <c r="FH309" s="53">
        <f>SMALL('14x14x14x14'!$C$1:$GP$196,FH111)</f>
        <v>21724</v>
      </c>
      <c r="FI309" s="53">
        <f>SMALL('14x14x14x14'!$C$1:$GP$196,FI111)</f>
        <v>21725</v>
      </c>
      <c r="FJ309" s="53">
        <f>SMALL('14x14x14x14'!$C$1:$GP$196,FJ111)</f>
        <v>21726</v>
      </c>
      <c r="FK309" s="53">
        <f>SMALL('14x14x14x14'!$C$1:$GP$196,FK111)</f>
        <v>21727</v>
      </c>
      <c r="FL309" s="53">
        <f>SMALL('14x14x14x14'!$C$1:$GP$196,FL111)</f>
        <v>21728</v>
      </c>
      <c r="FM309" s="53">
        <f>SMALL('14x14x14x14'!$C$1:$GP$196,FM111)</f>
        <v>21729</v>
      </c>
      <c r="FN309" s="53">
        <f>SMALL('14x14x14x14'!$C$1:$GP$196,FN111)</f>
        <v>21730</v>
      </c>
      <c r="FO309" s="53">
        <f>SMALL('14x14x14x14'!$C$1:$GP$196,FO111)</f>
        <v>21731</v>
      </c>
      <c r="FP309" s="53">
        <f>SMALL('14x14x14x14'!$C$1:$GP$196,FP111)</f>
        <v>21732</v>
      </c>
      <c r="FQ309" s="53">
        <f>SMALL('14x14x14x14'!$C$1:$GP$196,FQ111)</f>
        <v>21733</v>
      </c>
      <c r="FR309" s="53">
        <f>SMALL('14x14x14x14'!$C$1:$GP$196,FR111)</f>
        <v>21734</v>
      </c>
      <c r="FS309" s="53">
        <f>SMALL('14x14x14x14'!$C$1:$GP$196,FS111)</f>
        <v>21735</v>
      </c>
      <c r="FT309" s="53">
        <f>SMALL('14x14x14x14'!$C$1:$GP$196,FT111)</f>
        <v>21736</v>
      </c>
      <c r="FU309" s="53">
        <f>SMALL('14x14x14x14'!$C$1:$GP$196,FU111)</f>
        <v>21737</v>
      </c>
      <c r="FV309" s="53">
        <f>SMALL('14x14x14x14'!$C$1:$GP$196,FV111)</f>
        <v>21738</v>
      </c>
      <c r="FW309" s="53">
        <f>SMALL('14x14x14x14'!$C$1:$GP$196,FW111)</f>
        <v>21739</v>
      </c>
      <c r="FX309" s="53">
        <f>SMALL('14x14x14x14'!$C$1:$GP$196,FX111)</f>
        <v>21740</v>
      </c>
      <c r="FY309" s="53">
        <f>SMALL('14x14x14x14'!$C$1:$GP$196,FY111)</f>
        <v>21741</v>
      </c>
      <c r="FZ309" s="53">
        <f>SMALL('14x14x14x14'!$C$1:$GP$196,FZ111)</f>
        <v>21742</v>
      </c>
      <c r="GA309" s="53">
        <f>SMALL('14x14x14x14'!$C$1:$GP$196,GA111)</f>
        <v>21743</v>
      </c>
      <c r="GB309" s="53">
        <f>SMALL('14x14x14x14'!$C$1:$GP$196,GB111)</f>
        <v>21744</v>
      </c>
      <c r="GC309" s="53">
        <f>SMALL('14x14x14x14'!$C$1:$GP$196,GC111)</f>
        <v>21745</v>
      </c>
      <c r="GD309" s="53">
        <f>SMALL('14x14x14x14'!$C$1:$GP$196,GD111)</f>
        <v>21746</v>
      </c>
      <c r="GE309" s="53">
        <f>SMALL('14x14x14x14'!$C$1:$GP$196,GE111)</f>
        <v>21747</v>
      </c>
      <c r="GF309" s="53">
        <f>SMALL('14x14x14x14'!$C$1:$GP$196,GF111)</f>
        <v>21748</v>
      </c>
      <c r="GG309" s="53">
        <f>SMALL('14x14x14x14'!$C$1:$GP$196,GG111)</f>
        <v>21749</v>
      </c>
      <c r="GH309" s="53">
        <f>SMALL('14x14x14x14'!$C$1:$GP$196,GH111)</f>
        <v>21750</v>
      </c>
      <c r="GI309" s="53">
        <f>SMALL('14x14x14x14'!$C$1:$GP$196,GI111)</f>
        <v>21751</v>
      </c>
      <c r="GJ309" s="53">
        <f>SMALL('14x14x14x14'!$C$1:$GP$196,GJ111)</f>
        <v>21752</v>
      </c>
      <c r="GK309" s="53">
        <f>SMALL('14x14x14x14'!$C$1:$GP$196,GK111)</f>
        <v>21753</v>
      </c>
      <c r="GL309" s="53">
        <f>SMALL('14x14x14x14'!$C$1:$GP$196,GL111)</f>
        <v>21754</v>
      </c>
      <c r="GM309" s="53">
        <f>SMALL('14x14x14x14'!$C$1:$GP$196,GM111)</f>
        <v>21755</v>
      </c>
      <c r="GN309" s="53">
        <f>SMALL('14x14x14x14'!$C$1:$GP$196,GN111)</f>
        <v>21756</v>
      </c>
    </row>
    <row r="310" spans="1:196" x14ac:dyDescent="0.15">
      <c r="A310" s="53">
        <f>SMALL('14x14x14x14'!$C$1:$GP$196,A112)</f>
        <v>21757</v>
      </c>
      <c r="B310" s="53">
        <f>SMALL('14x14x14x14'!$C$1:$GP$196,B112)</f>
        <v>21758</v>
      </c>
      <c r="C310" s="53">
        <f>SMALL('14x14x14x14'!$C$1:$GP$196,C112)</f>
        <v>21759</v>
      </c>
      <c r="D310" s="53">
        <f>SMALL('14x14x14x14'!$C$1:$GP$196,D112)</f>
        <v>21760</v>
      </c>
      <c r="E310" s="53">
        <f>SMALL('14x14x14x14'!$C$1:$GP$196,E112)</f>
        <v>21761</v>
      </c>
      <c r="F310" s="53">
        <f>SMALL('14x14x14x14'!$C$1:$GP$196,F112)</f>
        <v>21762</v>
      </c>
      <c r="G310" s="53">
        <f>SMALL('14x14x14x14'!$C$1:$GP$196,G112)</f>
        <v>21763</v>
      </c>
      <c r="H310" s="53">
        <f>SMALL('14x14x14x14'!$C$1:$GP$196,H112)</f>
        <v>21764</v>
      </c>
      <c r="I310" s="53">
        <f>SMALL('14x14x14x14'!$C$1:$GP$196,I112)</f>
        <v>21765</v>
      </c>
      <c r="J310" s="53">
        <f>SMALL('14x14x14x14'!$C$1:$GP$196,J112)</f>
        <v>21766</v>
      </c>
      <c r="K310" s="53">
        <f>SMALL('14x14x14x14'!$C$1:$GP$196,K112)</f>
        <v>21767</v>
      </c>
      <c r="L310" s="53">
        <f>SMALL('14x14x14x14'!$C$1:$GP$196,L112)</f>
        <v>21768</v>
      </c>
      <c r="M310" s="53">
        <f>SMALL('14x14x14x14'!$C$1:$GP$196,M112)</f>
        <v>21769</v>
      </c>
      <c r="N310" s="53">
        <f>SMALL('14x14x14x14'!$C$1:$GP$196,N112)</f>
        <v>21770</v>
      </c>
      <c r="O310" s="53">
        <f>SMALL('14x14x14x14'!$C$1:$GP$196,O112)</f>
        <v>21771</v>
      </c>
      <c r="P310" s="53">
        <f>SMALL('14x14x14x14'!$C$1:$GP$196,P112)</f>
        <v>21772</v>
      </c>
      <c r="Q310" s="53">
        <f>SMALL('14x14x14x14'!$C$1:$GP$196,Q112)</f>
        <v>21773</v>
      </c>
      <c r="R310" s="53">
        <f>SMALL('14x14x14x14'!$C$1:$GP$196,R112)</f>
        <v>21774</v>
      </c>
      <c r="S310" s="53">
        <f>SMALL('14x14x14x14'!$C$1:$GP$196,S112)</f>
        <v>21775</v>
      </c>
      <c r="T310" s="53">
        <f>SMALL('14x14x14x14'!$C$1:$GP$196,T112)</f>
        <v>21776</v>
      </c>
      <c r="U310" s="53">
        <f>SMALL('14x14x14x14'!$C$1:$GP$196,U112)</f>
        <v>21777</v>
      </c>
      <c r="V310" s="53">
        <f>SMALL('14x14x14x14'!$C$1:$GP$196,V112)</f>
        <v>21778</v>
      </c>
      <c r="W310" s="53">
        <f>SMALL('14x14x14x14'!$C$1:$GP$196,W112)</f>
        <v>21779</v>
      </c>
      <c r="X310" s="53">
        <f>SMALL('14x14x14x14'!$C$1:$GP$196,X112)</f>
        <v>21780</v>
      </c>
      <c r="Y310" s="53">
        <f>SMALL('14x14x14x14'!$C$1:$GP$196,Y112)</f>
        <v>21781</v>
      </c>
      <c r="Z310" s="53">
        <f>SMALL('14x14x14x14'!$C$1:$GP$196,Z112)</f>
        <v>21782</v>
      </c>
      <c r="AA310" s="53">
        <f>SMALL('14x14x14x14'!$C$1:$GP$196,AA112)</f>
        <v>21783</v>
      </c>
      <c r="AB310" s="53">
        <f>SMALL('14x14x14x14'!$C$1:$GP$196,AB112)</f>
        <v>21784</v>
      </c>
      <c r="AC310" s="53">
        <f>SMALL('14x14x14x14'!$C$1:$GP$196,AC112)</f>
        <v>21785</v>
      </c>
      <c r="AD310" s="53">
        <f>SMALL('14x14x14x14'!$C$1:$GP$196,AD112)</f>
        <v>21786</v>
      </c>
      <c r="AE310" s="53">
        <f>SMALL('14x14x14x14'!$C$1:$GP$196,AE112)</f>
        <v>21787</v>
      </c>
      <c r="AF310" s="53">
        <f>SMALL('14x14x14x14'!$C$1:$GP$196,AF112)</f>
        <v>21788</v>
      </c>
      <c r="AG310" s="53">
        <f>SMALL('14x14x14x14'!$C$1:$GP$196,AG112)</f>
        <v>21789</v>
      </c>
      <c r="AH310" s="53">
        <f>SMALL('14x14x14x14'!$C$1:$GP$196,AH112)</f>
        <v>21790</v>
      </c>
      <c r="AI310" s="53">
        <f>SMALL('14x14x14x14'!$C$1:$GP$196,AI112)</f>
        <v>21791</v>
      </c>
      <c r="AJ310" s="53">
        <f>SMALL('14x14x14x14'!$C$1:$GP$196,AJ112)</f>
        <v>21792</v>
      </c>
      <c r="AK310" s="53">
        <f>SMALL('14x14x14x14'!$C$1:$GP$196,AK112)</f>
        <v>21793</v>
      </c>
      <c r="AL310" s="53">
        <f>SMALL('14x14x14x14'!$C$1:$GP$196,AL112)</f>
        <v>21794</v>
      </c>
      <c r="AM310" s="53">
        <f>SMALL('14x14x14x14'!$C$1:$GP$196,AM112)</f>
        <v>21795</v>
      </c>
      <c r="AN310" s="53">
        <f>SMALL('14x14x14x14'!$C$1:$GP$196,AN112)</f>
        <v>21796</v>
      </c>
      <c r="AO310" s="53">
        <f>SMALL('14x14x14x14'!$C$1:$GP$196,AO112)</f>
        <v>21797</v>
      </c>
      <c r="AP310" s="53">
        <f>SMALL('14x14x14x14'!$C$1:$GP$196,AP112)</f>
        <v>21798</v>
      </c>
      <c r="AQ310" s="53">
        <f>SMALL('14x14x14x14'!$C$1:$GP$196,AQ112)</f>
        <v>21799</v>
      </c>
      <c r="AR310" s="53">
        <f>SMALL('14x14x14x14'!$C$1:$GP$196,AR112)</f>
        <v>21800</v>
      </c>
      <c r="AS310" s="53">
        <f>SMALL('14x14x14x14'!$C$1:$GP$196,AS112)</f>
        <v>21801</v>
      </c>
      <c r="AT310" s="53">
        <f>SMALL('14x14x14x14'!$C$1:$GP$196,AT112)</f>
        <v>21802</v>
      </c>
      <c r="AU310" s="53">
        <f>SMALL('14x14x14x14'!$C$1:$GP$196,AU112)</f>
        <v>21803</v>
      </c>
      <c r="AV310" s="53">
        <f>SMALL('14x14x14x14'!$C$1:$GP$196,AV112)</f>
        <v>21804</v>
      </c>
      <c r="AW310" s="53">
        <f>SMALL('14x14x14x14'!$C$1:$GP$196,AW112)</f>
        <v>21805</v>
      </c>
      <c r="AX310" s="53">
        <f>SMALL('14x14x14x14'!$C$1:$GP$196,AX112)</f>
        <v>21806</v>
      </c>
      <c r="AY310" s="53">
        <f>SMALL('14x14x14x14'!$C$1:$GP$196,AY112)</f>
        <v>21807</v>
      </c>
      <c r="AZ310" s="53">
        <f>SMALL('14x14x14x14'!$C$1:$GP$196,AZ112)</f>
        <v>21808</v>
      </c>
      <c r="BA310" s="53">
        <f>SMALL('14x14x14x14'!$C$1:$GP$196,BA112)</f>
        <v>21809</v>
      </c>
      <c r="BB310" s="53">
        <f>SMALL('14x14x14x14'!$C$1:$GP$196,BB112)</f>
        <v>21810</v>
      </c>
      <c r="BC310" s="53">
        <f>SMALL('14x14x14x14'!$C$1:$GP$196,BC112)</f>
        <v>21811</v>
      </c>
      <c r="BD310" s="53">
        <f>SMALL('14x14x14x14'!$C$1:$GP$196,BD112)</f>
        <v>21812</v>
      </c>
      <c r="BE310" s="53">
        <f>SMALL('14x14x14x14'!$C$1:$GP$196,BE112)</f>
        <v>21813</v>
      </c>
      <c r="BF310" s="53">
        <f>SMALL('14x14x14x14'!$C$1:$GP$196,BF112)</f>
        <v>21814</v>
      </c>
      <c r="BG310" s="53">
        <f>SMALL('14x14x14x14'!$C$1:$GP$196,BG112)</f>
        <v>21815</v>
      </c>
      <c r="BH310" s="53">
        <f>SMALL('14x14x14x14'!$C$1:$GP$196,BH112)</f>
        <v>21816</v>
      </c>
      <c r="BI310" s="53">
        <f>SMALL('14x14x14x14'!$C$1:$GP$196,BI112)</f>
        <v>21817</v>
      </c>
      <c r="BJ310" s="53">
        <f>SMALL('14x14x14x14'!$C$1:$GP$196,BJ112)</f>
        <v>21818</v>
      </c>
      <c r="BK310" s="53">
        <f>SMALL('14x14x14x14'!$C$1:$GP$196,BK112)</f>
        <v>21819</v>
      </c>
      <c r="BL310" s="53">
        <f>SMALL('14x14x14x14'!$C$1:$GP$196,BL112)</f>
        <v>21820</v>
      </c>
      <c r="BM310" s="53">
        <f>SMALL('14x14x14x14'!$C$1:$GP$196,BM112)</f>
        <v>21821</v>
      </c>
      <c r="BN310" s="53">
        <f>SMALL('14x14x14x14'!$C$1:$GP$196,BN112)</f>
        <v>21822</v>
      </c>
      <c r="BO310" s="53">
        <f>SMALL('14x14x14x14'!$C$1:$GP$196,BO112)</f>
        <v>21823</v>
      </c>
      <c r="BP310" s="53">
        <f>SMALL('14x14x14x14'!$C$1:$GP$196,BP112)</f>
        <v>21824</v>
      </c>
      <c r="BQ310" s="53">
        <f>SMALL('14x14x14x14'!$C$1:$GP$196,BQ112)</f>
        <v>21825</v>
      </c>
      <c r="BR310" s="53">
        <f>SMALL('14x14x14x14'!$C$1:$GP$196,BR112)</f>
        <v>21826</v>
      </c>
      <c r="BS310" s="53">
        <f>SMALL('14x14x14x14'!$C$1:$GP$196,BS112)</f>
        <v>21827</v>
      </c>
      <c r="BT310" s="53">
        <f>SMALL('14x14x14x14'!$C$1:$GP$196,BT112)</f>
        <v>21828</v>
      </c>
      <c r="BU310" s="53">
        <f>SMALL('14x14x14x14'!$C$1:$GP$196,BU112)</f>
        <v>21829</v>
      </c>
      <c r="BV310" s="53">
        <f>SMALL('14x14x14x14'!$C$1:$GP$196,BV112)</f>
        <v>21830</v>
      </c>
      <c r="BW310" s="53">
        <f>SMALL('14x14x14x14'!$C$1:$GP$196,BW112)</f>
        <v>21831</v>
      </c>
      <c r="BX310" s="53">
        <f>SMALL('14x14x14x14'!$C$1:$GP$196,BX112)</f>
        <v>21832</v>
      </c>
      <c r="BY310" s="53">
        <f>SMALL('14x14x14x14'!$C$1:$GP$196,BY112)</f>
        <v>21833</v>
      </c>
      <c r="BZ310" s="53">
        <f>SMALL('14x14x14x14'!$C$1:$GP$196,BZ112)</f>
        <v>21834</v>
      </c>
      <c r="CA310" s="53">
        <f>SMALL('14x14x14x14'!$C$1:$GP$196,CA112)</f>
        <v>21835</v>
      </c>
      <c r="CB310" s="53">
        <f>SMALL('14x14x14x14'!$C$1:$GP$196,CB112)</f>
        <v>21836</v>
      </c>
      <c r="CC310" s="53">
        <f>SMALL('14x14x14x14'!$C$1:$GP$196,CC112)</f>
        <v>21837</v>
      </c>
      <c r="CD310" s="53">
        <f>SMALL('14x14x14x14'!$C$1:$GP$196,CD112)</f>
        <v>21838</v>
      </c>
      <c r="CE310" s="53">
        <f>SMALL('14x14x14x14'!$C$1:$GP$196,CE112)</f>
        <v>21839</v>
      </c>
      <c r="CF310" s="53">
        <f>SMALL('14x14x14x14'!$C$1:$GP$196,CF112)</f>
        <v>21840</v>
      </c>
      <c r="CG310" s="53">
        <f>SMALL('14x14x14x14'!$C$1:$GP$196,CG112)</f>
        <v>21841</v>
      </c>
      <c r="CH310" s="53">
        <f>SMALL('14x14x14x14'!$C$1:$GP$196,CH112)</f>
        <v>21842</v>
      </c>
      <c r="CI310" s="53">
        <f>SMALL('14x14x14x14'!$C$1:$GP$196,CI112)</f>
        <v>21843</v>
      </c>
      <c r="CJ310" s="53">
        <f>SMALL('14x14x14x14'!$C$1:$GP$196,CJ112)</f>
        <v>21844</v>
      </c>
      <c r="CK310" s="53">
        <f>SMALL('14x14x14x14'!$C$1:$GP$196,CK112)</f>
        <v>21845</v>
      </c>
      <c r="CL310" s="53">
        <f>SMALL('14x14x14x14'!$C$1:$GP$196,CL112)</f>
        <v>21846</v>
      </c>
      <c r="CM310" s="53">
        <f>SMALL('14x14x14x14'!$C$1:$GP$196,CM112)</f>
        <v>21847</v>
      </c>
      <c r="CN310" s="53">
        <f>SMALL('14x14x14x14'!$C$1:$GP$196,CN112)</f>
        <v>21848</v>
      </c>
      <c r="CO310" s="53">
        <f>SMALL('14x14x14x14'!$C$1:$GP$196,CO112)</f>
        <v>21849</v>
      </c>
      <c r="CP310" s="53">
        <f>SMALL('14x14x14x14'!$C$1:$GP$196,CP112)</f>
        <v>21850</v>
      </c>
      <c r="CQ310" s="53">
        <f>SMALL('14x14x14x14'!$C$1:$GP$196,CQ112)</f>
        <v>21851</v>
      </c>
      <c r="CR310" s="53">
        <f>SMALL('14x14x14x14'!$C$1:$GP$196,CR112)</f>
        <v>21852</v>
      </c>
      <c r="CS310" s="53">
        <f>SMALL('14x14x14x14'!$C$1:$GP$196,CS112)</f>
        <v>21853</v>
      </c>
      <c r="CT310" s="53">
        <f>SMALL('14x14x14x14'!$C$1:$GP$196,CT112)</f>
        <v>21854</v>
      </c>
      <c r="CU310" s="53">
        <f>SMALL('14x14x14x14'!$C$1:$GP$196,CU112)</f>
        <v>21855</v>
      </c>
      <c r="CV310" s="53">
        <f>SMALL('14x14x14x14'!$C$1:$GP$196,CV112)</f>
        <v>21856</v>
      </c>
      <c r="CW310" s="53">
        <f>SMALL('14x14x14x14'!$C$1:$GP$196,CW112)</f>
        <v>21857</v>
      </c>
      <c r="CX310" s="53">
        <f>SMALL('14x14x14x14'!$C$1:$GP$196,CX112)</f>
        <v>21858</v>
      </c>
      <c r="CY310" s="53">
        <f>SMALL('14x14x14x14'!$C$1:$GP$196,CY112)</f>
        <v>21859</v>
      </c>
      <c r="CZ310" s="53">
        <f>SMALL('14x14x14x14'!$C$1:$GP$196,CZ112)</f>
        <v>21860</v>
      </c>
      <c r="DA310" s="53">
        <f>SMALL('14x14x14x14'!$C$1:$GP$196,DA112)</f>
        <v>21861</v>
      </c>
      <c r="DB310" s="53">
        <f>SMALL('14x14x14x14'!$C$1:$GP$196,DB112)</f>
        <v>21862</v>
      </c>
      <c r="DC310" s="53">
        <f>SMALL('14x14x14x14'!$C$1:$GP$196,DC112)</f>
        <v>21863</v>
      </c>
      <c r="DD310" s="53">
        <f>SMALL('14x14x14x14'!$C$1:$GP$196,DD112)</f>
        <v>21864</v>
      </c>
      <c r="DE310" s="53">
        <f>SMALL('14x14x14x14'!$C$1:$GP$196,DE112)</f>
        <v>21865</v>
      </c>
      <c r="DF310" s="53">
        <f>SMALL('14x14x14x14'!$C$1:$GP$196,DF112)</f>
        <v>21866</v>
      </c>
      <c r="DG310" s="53">
        <f>SMALL('14x14x14x14'!$C$1:$GP$196,DG112)</f>
        <v>21867</v>
      </c>
      <c r="DH310" s="53">
        <f>SMALL('14x14x14x14'!$C$1:$GP$196,DH112)</f>
        <v>21868</v>
      </c>
      <c r="DI310" s="53">
        <f>SMALL('14x14x14x14'!$C$1:$GP$196,DI112)</f>
        <v>21869</v>
      </c>
      <c r="DJ310" s="53">
        <f>SMALL('14x14x14x14'!$C$1:$GP$196,DJ112)</f>
        <v>21870</v>
      </c>
      <c r="DK310" s="53">
        <f>SMALL('14x14x14x14'!$C$1:$GP$196,DK112)</f>
        <v>21871</v>
      </c>
      <c r="DL310" s="53">
        <f>SMALL('14x14x14x14'!$C$1:$GP$196,DL112)</f>
        <v>21872</v>
      </c>
      <c r="DM310" s="53">
        <f>SMALL('14x14x14x14'!$C$1:$GP$196,DM112)</f>
        <v>21873</v>
      </c>
      <c r="DN310" s="53">
        <f>SMALL('14x14x14x14'!$C$1:$GP$196,DN112)</f>
        <v>21874</v>
      </c>
      <c r="DO310" s="53">
        <f>SMALL('14x14x14x14'!$C$1:$GP$196,DO112)</f>
        <v>21875</v>
      </c>
      <c r="DP310" s="53">
        <f>SMALL('14x14x14x14'!$C$1:$GP$196,DP112)</f>
        <v>21876</v>
      </c>
      <c r="DQ310" s="53">
        <f>SMALL('14x14x14x14'!$C$1:$GP$196,DQ112)</f>
        <v>21877</v>
      </c>
      <c r="DR310" s="53">
        <f>SMALL('14x14x14x14'!$C$1:$GP$196,DR112)</f>
        <v>21878</v>
      </c>
      <c r="DS310" s="53">
        <f>SMALL('14x14x14x14'!$C$1:$GP$196,DS112)</f>
        <v>21879</v>
      </c>
      <c r="DT310" s="53">
        <f>SMALL('14x14x14x14'!$C$1:$GP$196,DT112)</f>
        <v>21880</v>
      </c>
      <c r="DU310" s="53">
        <f>SMALL('14x14x14x14'!$C$1:$GP$196,DU112)</f>
        <v>21881</v>
      </c>
      <c r="DV310" s="53">
        <f>SMALL('14x14x14x14'!$C$1:$GP$196,DV112)</f>
        <v>21882</v>
      </c>
      <c r="DW310" s="53">
        <f>SMALL('14x14x14x14'!$C$1:$GP$196,DW112)</f>
        <v>21883</v>
      </c>
      <c r="DX310" s="53">
        <f>SMALL('14x14x14x14'!$C$1:$GP$196,DX112)</f>
        <v>21884</v>
      </c>
      <c r="DY310" s="53">
        <f>SMALL('14x14x14x14'!$C$1:$GP$196,DY112)</f>
        <v>21885</v>
      </c>
      <c r="DZ310" s="53">
        <f>SMALL('14x14x14x14'!$C$1:$GP$196,DZ112)</f>
        <v>21886</v>
      </c>
      <c r="EA310" s="53">
        <f>SMALL('14x14x14x14'!$C$1:$GP$196,EA112)</f>
        <v>21887</v>
      </c>
      <c r="EB310" s="53">
        <f>SMALL('14x14x14x14'!$C$1:$GP$196,EB112)</f>
        <v>21888</v>
      </c>
      <c r="EC310" s="53">
        <f>SMALL('14x14x14x14'!$C$1:$GP$196,EC112)</f>
        <v>21889</v>
      </c>
      <c r="ED310" s="53">
        <f>SMALL('14x14x14x14'!$C$1:$GP$196,ED112)</f>
        <v>21890</v>
      </c>
      <c r="EE310" s="53">
        <f>SMALL('14x14x14x14'!$C$1:$GP$196,EE112)</f>
        <v>21891</v>
      </c>
      <c r="EF310" s="53">
        <f>SMALL('14x14x14x14'!$C$1:$GP$196,EF112)</f>
        <v>21892</v>
      </c>
      <c r="EG310" s="53">
        <f>SMALL('14x14x14x14'!$C$1:$GP$196,EG112)</f>
        <v>21893</v>
      </c>
      <c r="EH310" s="53">
        <f>SMALL('14x14x14x14'!$C$1:$GP$196,EH112)</f>
        <v>21894</v>
      </c>
      <c r="EI310" s="53">
        <f>SMALL('14x14x14x14'!$C$1:$GP$196,EI112)</f>
        <v>21895</v>
      </c>
      <c r="EJ310" s="53">
        <f>SMALL('14x14x14x14'!$C$1:$GP$196,EJ112)</f>
        <v>21896</v>
      </c>
      <c r="EK310" s="53">
        <f>SMALL('14x14x14x14'!$C$1:$GP$196,EK112)</f>
        <v>21897</v>
      </c>
      <c r="EL310" s="53">
        <f>SMALL('14x14x14x14'!$C$1:$GP$196,EL112)</f>
        <v>21898</v>
      </c>
      <c r="EM310" s="53">
        <f>SMALL('14x14x14x14'!$C$1:$GP$196,EM112)</f>
        <v>21899</v>
      </c>
      <c r="EN310" s="53">
        <f>SMALL('14x14x14x14'!$C$1:$GP$196,EN112)</f>
        <v>21900</v>
      </c>
      <c r="EO310" s="53">
        <f>SMALL('14x14x14x14'!$C$1:$GP$196,EO112)</f>
        <v>21901</v>
      </c>
      <c r="EP310" s="53">
        <f>SMALL('14x14x14x14'!$C$1:$GP$196,EP112)</f>
        <v>21902</v>
      </c>
      <c r="EQ310" s="53">
        <f>SMALL('14x14x14x14'!$C$1:$GP$196,EQ112)</f>
        <v>21903</v>
      </c>
      <c r="ER310" s="53">
        <f>SMALL('14x14x14x14'!$C$1:$GP$196,ER112)</f>
        <v>21904</v>
      </c>
      <c r="ES310" s="53">
        <f>SMALL('14x14x14x14'!$C$1:$GP$196,ES112)</f>
        <v>21905</v>
      </c>
      <c r="ET310" s="53">
        <f>SMALL('14x14x14x14'!$C$1:$GP$196,ET112)</f>
        <v>21906</v>
      </c>
      <c r="EU310" s="53">
        <f>SMALL('14x14x14x14'!$C$1:$GP$196,EU112)</f>
        <v>21907</v>
      </c>
      <c r="EV310" s="53">
        <f>SMALL('14x14x14x14'!$C$1:$GP$196,EV112)</f>
        <v>21908</v>
      </c>
      <c r="EW310" s="53">
        <f>SMALL('14x14x14x14'!$C$1:$GP$196,EW112)</f>
        <v>21909</v>
      </c>
      <c r="EX310" s="53">
        <f>SMALL('14x14x14x14'!$C$1:$GP$196,EX112)</f>
        <v>21910</v>
      </c>
      <c r="EY310" s="53">
        <f>SMALL('14x14x14x14'!$C$1:$GP$196,EY112)</f>
        <v>21911</v>
      </c>
      <c r="EZ310" s="53">
        <f>SMALL('14x14x14x14'!$C$1:$GP$196,EZ112)</f>
        <v>21912</v>
      </c>
      <c r="FA310" s="53">
        <f>SMALL('14x14x14x14'!$C$1:$GP$196,FA112)</f>
        <v>21913</v>
      </c>
      <c r="FB310" s="53">
        <f>SMALL('14x14x14x14'!$C$1:$GP$196,FB112)</f>
        <v>21914</v>
      </c>
      <c r="FC310" s="53">
        <f>SMALL('14x14x14x14'!$C$1:$GP$196,FC112)</f>
        <v>21915</v>
      </c>
      <c r="FD310" s="53">
        <f>SMALL('14x14x14x14'!$C$1:$GP$196,FD112)</f>
        <v>21916</v>
      </c>
      <c r="FE310" s="53">
        <f>SMALL('14x14x14x14'!$C$1:$GP$196,FE112)</f>
        <v>21917</v>
      </c>
      <c r="FF310" s="53">
        <f>SMALL('14x14x14x14'!$C$1:$GP$196,FF112)</f>
        <v>21918</v>
      </c>
      <c r="FG310" s="53">
        <f>SMALL('14x14x14x14'!$C$1:$GP$196,FG112)</f>
        <v>21919</v>
      </c>
      <c r="FH310" s="53">
        <f>SMALL('14x14x14x14'!$C$1:$GP$196,FH112)</f>
        <v>21920</v>
      </c>
      <c r="FI310" s="53">
        <f>SMALL('14x14x14x14'!$C$1:$GP$196,FI112)</f>
        <v>21921</v>
      </c>
      <c r="FJ310" s="53">
        <f>SMALL('14x14x14x14'!$C$1:$GP$196,FJ112)</f>
        <v>21922</v>
      </c>
      <c r="FK310" s="53">
        <f>SMALL('14x14x14x14'!$C$1:$GP$196,FK112)</f>
        <v>21923</v>
      </c>
      <c r="FL310" s="53">
        <f>SMALL('14x14x14x14'!$C$1:$GP$196,FL112)</f>
        <v>21924</v>
      </c>
      <c r="FM310" s="53">
        <f>SMALL('14x14x14x14'!$C$1:$GP$196,FM112)</f>
        <v>21925</v>
      </c>
      <c r="FN310" s="53">
        <f>SMALL('14x14x14x14'!$C$1:$GP$196,FN112)</f>
        <v>21926</v>
      </c>
      <c r="FO310" s="53">
        <f>SMALL('14x14x14x14'!$C$1:$GP$196,FO112)</f>
        <v>21927</v>
      </c>
      <c r="FP310" s="53">
        <f>SMALL('14x14x14x14'!$C$1:$GP$196,FP112)</f>
        <v>21928</v>
      </c>
      <c r="FQ310" s="53">
        <f>SMALL('14x14x14x14'!$C$1:$GP$196,FQ112)</f>
        <v>21929</v>
      </c>
      <c r="FR310" s="53">
        <f>SMALL('14x14x14x14'!$C$1:$GP$196,FR112)</f>
        <v>21930</v>
      </c>
      <c r="FS310" s="53">
        <f>SMALL('14x14x14x14'!$C$1:$GP$196,FS112)</f>
        <v>21931</v>
      </c>
      <c r="FT310" s="53">
        <f>SMALL('14x14x14x14'!$C$1:$GP$196,FT112)</f>
        <v>21932</v>
      </c>
      <c r="FU310" s="53">
        <f>SMALL('14x14x14x14'!$C$1:$GP$196,FU112)</f>
        <v>21933</v>
      </c>
      <c r="FV310" s="53">
        <f>SMALL('14x14x14x14'!$C$1:$GP$196,FV112)</f>
        <v>21934</v>
      </c>
      <c r="FW310" s="53">
        <f>SMALL('14x14x14x14'!$C$1:$GP$196,FW112)</f>
        <v>21935</v>
      </c>
      <c r="FX310" s="53">
        <f>SMALL('14x14x14x14'!$C$1:$GP$196,FX112)</f>
        <v>21936</v>
      </c>
      <c r="FY310" s="53">
        <f>SMALL('14x14x14x14'!$C$1:$GP$196,FY112)</f>
        <v>21937</v>
      </c>
      <c r="FZ310" s="53">
        <f>SMALL('14x14x14x14'!$C$1:$GP$196,FZ112)</f>
        <v>21938</v>
      </c>
      <c r="GA310" s="53">
        <f>SMALL('14x14x14x14'!$C$1:$GP$196,GA112)</f>
        <v>21939</v>
      </c>
      <c r="GB310" s="53">
        <f>SMALL('14x14x14x14'!$C$1:$GP$196,GB112)</f>
        <v>21940</v>
      </c>
      <c r="GC310" s="53">
        <f>SMALL('14x14x14x14'!$C$1:$GP$196,GC112)</f>
        <v>21941</v>
      </c>
      <c r="GD310" s="53">
        <f>SMALL('14x14x14x14'!$C$1:$GP$196,GD112)</f>
        <v>21942</v>
      </c>
      <c r="GE310" s="53">
        <f>SMALL('14x14x14x14'!$C$1:$GP$196,GE112)</f>
        <v>21943</v>
      </c>
      <c r="GF310" s="53">
        <f>SMALL('14x14x14x14'!$C$1:$GP$196,GF112)</f>
        <v>21944</v>
      </c>
      <c r="GG310" s="53">
        <f>SMALL('14x14x14x14'!$C$1:$GP$196,GG112)</f>
        <v>21945</v>
      </c>
      <c r="GH310" s="53">
        <f>SMALL('14x14x14x14'!$C$1:$GP$196,GH112)</f>
        <v>21946</v>
      </c>
      <c r="GI310" s="53">
        <f>SMALL('14x14x14x14'!$C$1:$GP$196,GI112)</f>
        <v>21947</v>
      </c>
      <c r="GJ310" s="53">
        <f>SMALL('14x14x14x14'!$C$1:$GP$196,GJ112)</f>
        <v>21948</v>
      </c>
      <c r="GK310" s="53">
        <f>SMALL('14x14x14x14'!$C$1:$GP$196,GK112)</f>
        <v>21949</v>
      </c>
      <c r="GL310" s="53">
        <f>SMALL('14x14x14x14'!$C$1:$GP$196,GL112)</f>
        <v>21950</v>
      </c>
      <c r="GM310" s="53">
        <f>SMALL('14x14x14x14'!$C$1:$GP$196,GM112)</f>
        <v>21951</v>
      </c>
      <c r="GN310" s="53">
        <f>SMALL('14x14x14x14'!$C$1:$GP$196,GN112)</f>
        <v>21952</v>
      </c>
    </row>
    <row r="311" spans="1:196" x14ac:dyDescent="0.15">
      <c r="A311" s="53">
        <f>SMALL('14x14x14x14'!$C$1:$GP$196,A113)</f>
        <v>21953</v>
      </c>
      <c r="B311" s="53">
        <f>SMALL('14x14x14x14'!$C$1:$GP$196,B113)</f>
        <v>21954</v>
      </c>
      <c r="C311" s="53">
        <f>SMALL('14x14x14x14'!$C$1:$GP$196,C113)</f>
        <v>21955</v>
      </c>
      <c r="D311" s="53">
        <f>SMALL('14x14x14x14'!$C$1:$GP$196,D113)</f>
        <v>21956</v>
      </c>
      <c r="E311" s="53">
        <f>SMALL('14x14x14x14'!$C$1:$GP$196,E113)</f>
        <v>21957</v>
      </c>
      <c r="F311" s="53">
        <f>SMALL('14x14x14x14'!$C$1:$GP$196,F113)</f>
        <v>21958</v>
      </c>
      <c r="G311" s="53">
        <f>SMALL('14x14x14x14'!$C$1:$GP$196,G113)</f>
        <v>21959</v>
      </c>
      <c r="H311" s="53">
        <f>SMALL('14x14x14x14'!$C$1:$GP$196,H113)</f>
        <v>21960</v>
      </c>
      <c r="I311" s="53">
        <f>SMALL('14x14x14x14'!$C$1:$GP$196,I113)</f>
        <v>21961</v>
      </c>
      <c r="J311" s="53">
        <f>SMALL('14x14x14x14'!$C$1:$GP$196,J113)</f>
        <v>21962</v>
      </c>
      <c r="K311" s="53">
        <f>SMALL('14x14x14x14'!$C$1:$GP$196,K113)</f>
        <v>21963</v>
      </c>
      <c r="L311" s="53">
        <f>SMALL('14x14x14x14'!$C$1:$GP$196,L113)</f>
        <v>21964</v>
      </c>
      <c r="M311" s="53">
        <f>SMALL('14x14x14x14'!$C$1:$GP$196,M113)</f>
        <v>21965</v>
      </c>
      <c r="N311" s="53">
        <f>SMALL('14x14x14x14'!$C$1:$GP$196,N113)</f>
        <v>21966</v>
      </c>
      <c r="O311" s="53">
        <f>SMALL('14x14x14x14'!$C$1:$GP$196,O113)</f>
        <v>21967</v>
      </c>
      <c r="P311" s="53">
        <f>SMALL('14x14x14x14'!$C$1:$GP$196,P113)</f>
        <v>21968</v>
      </c>
      <c r="Q311" s="53">
        <f>SMALL('14x14x14x14'!$C$1:$GP$196,Q113)</f>
        <v>21969</v>
      </c>
      <c r="R311" s="53">
        <f>SMALL('14x14x14x14'!$C$1:$GP$196,R113)</f>
        <v>21970</v>
      </c>
      <c r="S311" s="53">
        <f>SMALL('14x14x14x14'!$C$1:$GP$196,S113)</f>
        <v>21971</v>
      </c>
      <c r="T311" s="53">
        <f>SMALL('14x14x14x14'!$C$1:$GP$196,T113)</f>
        <v>21972</v>
      </c>
      <c r="U311" s="53">
        <f>SMALL('14x14x14x14'!$C$1:$GP$196,U113)</f>
        <v>21973</v>
      </c>
      <c r="V311" s="53">
        <f>SMALL('14x14x14x14'!$C$1:$GP$196,V113)</f>
        <v>21974</v>
      </c>
      <c r="W311" s="53">
        <f>SMALL('14x14x14x14'!$C$1:$GP$196,W113)</f>
        <v>21975</v>
      </c>
      <c r="X311" s="53">
        <f>SMALL('14x14x14x14'!$C$1:$GP$196,X113)</f>
        <v>21976</v>
      </c>
      <c r="Y311" s="53">
        <f>SMALL('14x14x14x14'!$C$1:$GP$196,Y113)</f>
        <v>21977</v>
      </c>
      <c r="Z311" s="53">
        <f>SMALL('14x14x14x14'!$C$1:$GP$196,Z113)</f>
        <v>21978</v>
      </c>
      <c r="AA311" s="53">
        <f>SMALL('14x14x14x14'!$C$1:$GP$196,AA113)</f>
        <v>21979</v>
      </c>
      <c r="AB311" s="53">
        <f>SMALL('14x14x14x14'!$C$1:$GP$196,AB113)</f>
        <v>21980</v>
      </c>
      <c r="AC311" s="53">
        <f>SMALL('14x14x14x14'!$C$1:$GP$196,AC113)</f>
        <v>21981</v>
      </c>
      <c r="AD311" s="53">
        <f>SMALL('14x14x14x14'!$C$1:$GP$196,AD113)</f>
        <v>21982</v>
      </c>
      <c r="AE311" s="53">
        <f>SMALL('14x14x14x14'!$C$1:$GP$196,AE113)</f>
        <v>21983</v>
      </c>
      <c r="AF311" s="53">
        <f>SMALL('14x14x14x14'!$C$1:$GP$196,AF113)</f>
        <v>21984</v>
      </c>
      <c r="AG311" s="53">
        <f>SMALL('14x14x14x14'!$C$1:$GP$196,AG113)</f>
        <v>21985</v>
      </c>
      <c r="AH311" s="53">
        <f>SMALL('14x14x14x14'!$C$1:$GP$196,AH113)</f>
        <v>21986</v>
      </c>
      <c r="AI311" s="53">
        <f>SMALL('14x14x14x14'!$C$1:$GP$196,AI113)</f>
        <v>21987</v>
      </c>
      <c r="AJ311" s="53">
        <f>SMALL('14x14x14x14'!$C$1:$GP$196,AJ113)</f>
        <v>21988</v>
      </c>
      <c r="AK311" s="53">
        <f>SMALL('14x14x14x14'!$C$1:$GP$196,AK113)</f>
        <v>21989</v>
      </c>
      <c r="AL311" s="53">
        <f>SMALL('14x14x14x14'!$C$1:$GP$196,AL113)</f>
        <v>21990</v>
      </c>
      <c r="AM311" s="53">
        <f>SMALL('14x14x14x14'!$C$1:$GP$196,AM113)</f>
        <v>21991</v>
      </c>
      <c r="AN311" s="53">
        <f>SMALL('14x14x14x14'!$C$1:$GP$196,AN113)</f>
        <v>21992</v>
      </c>
      <c r="AO311" s="53">
        <f>SMALL('14x14x14x14'!$C$1:$GP$196,AO113)</f>
        <v>21993</v>
      </c>
      <c r="AP311" s="53">
        <f>SMALL('14x14x14x14'!$C$1:$GP$196,AP113)</f>
        <v>21994</v>
      </c>
      <c r="AQ311" s="53">
        <f>SMALL('14x14x14x14'!$C$1:$GP$196,AQ113)</f>
        <v>21995</v>
      </c>
      <c r="AR311" s="53">
        <f>SMALL('14x14x14x14'!$C$1:$GP$196,AR113)</f>
        <v>21996</v>
      </c>
      <c r="AS311" s="53">
        <f>SMALL('14x14x14x14'!$C$1:$GP$196,AS113)</f>
        <v>21997</v>
      </c>
      <c r="AT311" s="53">
        <f>SMALL('14x14x14x14'!$C$1:$GP$196,AT113)</f>
        <v>21998</v>
      </c>
      <c r="AU311" s="53">
        <f>SMALL('14x14x14x14'!$C$1:$GP$196,AU113)</f>
        <v>21999</v>
      </c>
      <c r="AV311" s="53">
        <f>SMALL('14x14x14x14'!$C$1:$GP$196,AV113)</f>
        <v>22000</v>
      </c>
      <c r="AW311" s="53">
        <f>SMALL('14x14x14x14'!$C$1:$GP$196,AW113)</f>
        <v>22001</v>
      </c>
      <c r="AX311" s="53">
        <f>SMALL('14x14x14x14'!$C$1:$GP$196,AX113)</f>
        <v>22002</v>
      </c>
      <c r="AY311" s="53">
        <f>SMALL('14x14x14x14'!$C$1:$GP$196,AY113)</f>
        <v>22003</v>
      </c>
      <c r="AZ311" s="53">
        <f>SMALL('14x14x14x14'!$C$1:$GP$196,AZ113)</f>
        <v>22004</v>
      </c>
      <c r="BA311" s="53">
        <f>SMALL('14x14x14x14'!$C$1:$GP$196,BA113)</f>
        <v>22005</v>
      </c>
      <c r="BB311" s="53">
        <f>SMALL('14x14x14x14'!$C$1:$GP$196,BB113)</f>
        <v>22006</v>
      </c>
      <c r="BC311" s="53">
        <f>SMALL('14x14x14x14'!$C$1:$GP$196,BC113)</f>
        <v>22007</v>
      </c>
      <c r="BD311" s="53">
        <f>SMALL('14x14x14x14'!$C$1:$GP$196,BD113)</f>
        <v>22008</v>
      </c>
      <c r="BE311" s="53">
        <f>SMALL('14x14x14x14'!$C$1:$GP$196,BE113)</f>
        <v>22009</v>
      </c>
      <c r="BF311" s="53">
        <f>SMALL('14x14x14x14'!$C$1:$GP$196,BF113)</f>
        <v>22010</v>
      </c>
      <c r="BG311" s="53">
        <f>SMALL('14x14x14x14'!$C$1:$GP$196,BG113)</f>
        <v>22011</v>
      </c>
      <c r="BH311" s="53">
        <f>SMALL('14x14x14x14'!$C$1:$GP$196,BH113)</f>
        <v>22012</v>
      </c>
      <c r="BI311" s="53">
        <f>SMALL('14x14x14x14'!$C$1:$GP$196,BI113)</f>
        <v>22013</v>
      </c>
      <c r="BJ311" s="53">
        <f>SMALL('14x14x14x14'!$C$1:$GP$196,BJ113)</f>
        <v>22014</v>
      </c>
      <c r="BK311" s="53">
        <f>SMALL('14x14x14x14'!$C$1:$GP$196,BK113)</f>
        <v>22015</v>
      </c>
      <c r="BL311" s="53">
        <f>SMALL('14x14x14x14'!$C$1:$GP$196,BL113)</f>
        <v>22016</v>
      </c>
      <c r="BM311" s="53">
        <f>SMALL('14x14x14x14'!$C$1:$GP$196,BM113)</f>
        <v>22017</v>
      </c>
      <c r="BN311" s="53">
        <f>SMALL('14x14x14x14'!$C$1:$GP$196,BN113)</f>
        <v>22018</v>
      </c>
      <c r="BO311" s="53">
        <f>SMALL('14x14x14x14'!$C$1:$GP$196,BO113)</f>
        <v>22019</v>
      </c>
      <c r="BP311" s="53">
        <f>SMALL('14x14x14x14'!$C$1:$GP$196,BP113)</f>
        <v>22020</v>
      </c>
      <c r="BQ311" s="53">
        <f>SMALL('14x14x14x14'!$C$1:$GP$196,BQ113)</f>
        <v>22021</v>
      </c>
      <c r="BR311" s="53">
        <f>SMALL('14x14x14x14'!$C$1:$GP$196,BR113)</f>
        <v>22022</v>
      </c>
      <c r="BS311" s="53">
        <f>SMALL('14x14x14x14'!$C$1:$GP$196,BS113)</f>
        <v>22023</v>
      </c>
      <c r="BT311" s="53">
        <f>SMALL('14x14x14x14'!$C$1:$GP$196,BT113)</f>
        <v>22024</v>
      </c>
      <c r="BU311" s="53">
        <f>SMALL('14x14x14x14'!$C$1:$GP$196,BU113)</f>
        <v>22025</v>
      </c>
      <c r="BV311" s="53">
        <f>SMALL('14x14x14x14'!$C$1:$GP$196,BV113)</f>
        <v>22026</v>
      </c>
      <c r="BW311" s="53">
        <f>SMALL('14x14x14x14'!$C$1:$GP$196,BW113)</f>
        <v>22027</v>
      </c>
      <c r="BX311" s="53">
        <f>SMALL('14x14x14x14'!$C$1:$GP$196,BX113)</f>
        <v>22028</v>
      </c>
      <c r="BY311" s="53">
        <f>SMALL('14x14x14x14'!$C$1:$GP$196,BY113)</f>
        <v>22029</v>
      </c>
      <c r="BZ311" s="53">
        <f>SMALL('14x14x14x14'!$C$1:$GP$196,BZ113)</f>
        <v>22030</v>
      </c>
      <c r="CA311" s="53">
        <f>SMALL('14x14x14x14'!$C$1:$GP$196,CA113)</f>
        <v>22031</v>
      </c>
      <c r="CB311" s="53">
        <f>SMALL('14x14x14x14'!$C$1:$GP$196,CB113)</f>
        <v>22032</v>
      </c>
      <c r="CC311" s="53">
        <f>SMALL('14x14x14x14'!$C$1:$GP$196,CC113)</f>
        <v>22033</v>
      </c>
      <c r="CD311" s="53">
        <f>SMALL('14x14x14x14'!$C$1:$GP$196,CD113)</f>
        <v>22034</v>
      </c>
      <c r="CE311" s="53">
        <f>SMALL('14x14x14x14'!$C$1:$GP$196,CE113)</f>
        <v>22035</v>
      </c>
      <c r="CF311" s="53">
        <f>SMALL('14x14x14x14'!$C$1:$GP$196,CF113)</f>
        <v>22036</v>
      </c>
      <c r="CG311" s="53">
        <f>SMALL('14x14x14x14'!$C$1:$GP$196,CG113)</f>
        <v>22037</v>
      </c>
      <c r="CH311" s="53">
        <f>SMALL('14x14x14x14'!$C$1:$GP$196,CH113)</f>
        <v>22038</v>
      </c>
      <c r="CI311" s="53">
        <f>SMALL('14x14x14x14'!$C$1:$GP$196,CI113)</f>
        <v>22039</v>
      </c>
      <c r="CJ311" s="53">
        <f>SMALL('14x14x14x14'!$C$1:$GP$196,CJ113)</f>
        <v>22040</v>
      </c>
      <c r="CK311" s="53">
        <f>SMALL('14x14x14x14'!$C$1:$GP$196,CK113)</f>
        <v>22041</v>
      </c>
      <c r="CL311" s="53">
        <f>SMALL('14x14x14x14'!$C$1:$GP$196,CL113)</f>
        <v>22042</v>
      </c>
      <c r="CM311" s="53">
        <f>SMALL('14x14x14x14'!$C$1:$GP$196,CM113)</f>
        <v>22043</v>
      </c>
      <c r="CN311" s="53">
        <f>SMALL('14x14x14x14'!$C$1:$GP$196,CN113)</f>
        <v>22044</v>
      </c>
      <c r="CO311" s="53">
        <f>SMALL('14x14x14x14'!$C$1:$GP$196,CO113)</f>
        <v>22045</v>
      </c>
      <c r="CP311" s="53">
        <f>SMALL('14x14x14x14'!$C$1:$GP$196,CP113)</f>
        <v>22046</v>
      </c>
      <c r="CQ311" s="53">
        <f>SMALL('14x14x14x14'!$C$1:$GP$196,CQ113)</f>
        <v>22047</v>
      </c>
      <c r="CR311" s="53">
        <f>SMALL('14x14x14x14'!$C$1:$GP$196,CR113)</f>
        <v>22048</v>
      </c>
      <c r="CS311" s="53">
        <f>SMALL('14x14x14x14'!$C$1:$GP$196,CS113)</f>
        <v>22049</v>
      </c>
      <c r="CT311" s="53">
        <f>SMALL('14x14x14x14'!$C$1:$GP$196,CT113)</f>
        <v>22050</v>
      </c>
      <c r="CU311" s="53">
        <f>SMALL('14x14x14x14'!$C$1:$GP$196,CU113)</f>
        <v>22051</v>
      </c>
      <c r="CV311" s="53">
        <f>SMALL('14x14x14x14'!$C$1:$GP$196,CV113)</f>
        <v>22052</v>
      </c>
      <c r="CW311" s="53">
        <f>SMALL('14x14x14x14'!$C$1:$GP$196,CW113)</f>
        <v>22053</v>
      </c>
      <c r="CX311" s="53">
        <f>SMALL('14x14x14x14'!$C$1:$GP$196,CX113)</f>
        <v>22054</v>
      </c>
      <c r="CY311" s="53">
        <f>SMALL('14x14x14x14'!$C$1:$GP$196,CY113)</f>
        <v>22055</v>
      </c>
      <c r="CZ311" s="53">
        <f>SMALL('14x14x14x14'!$C$1:$GP$196,CZ113)</f>
        <v>22056</v>
      </c>
      <c r="DA311" s="53">
        <f>SMALL('14x14x14x14'!$C$1:$GP$196,DA113)</f>
        <v>22057</v>
      </c>
      <c r="DB311" s="53">
        <f>SMALL('14x14x14x14'!$C$1:$GP$196,DB113)</f>
        <v>22058</v>
      </c>
      <c r="DC311" s="53">
        <f>SMALL('14x14x14x14'!$C$1:$GP$196,DC113)</f>
        <v>22059</v>
      </c>
      <c r="DD311" s="53">
        <f>SMALL('14x14x14x14'!$C$1:$GP$196,DD113)</f>
        <v>22060</v>
      </c>
      <c r="DE311" s="53">
        <f>SMALL('14x14x14x14'!$C$1:$GP$196,DE113)</f>
        <v>22061</v>
      </c>
      <c r="DF311" s="53">
        <f>SMALL('14x14x14x14'!$C$1:$GP$196,DF113)</f>
        <v>22062</v>
      </c>
      <c r="DG311" s="53">
        <f>SMALL('14x14x14x14'!$C$1:$GP$196,DG113)</f>
        <v>22063</v>
      </c>
      <c r="DH311" s="53">
        <f>SMALL('14x14x14x14'!$C$1:$GP$196,DH113)</f>
        <v>22064</v>
      </c>
      <c r="DI311" s="53">
        <f>SMALL('14x14x14x14'!$C$1:$GP$196,DI113)</f>
        <v>22065</v>
      </c>
      <c r="DJ311" s="53">
        <f>SMALL('14x14x14x14'!$C$1:$GP$196,DJ113)</f>
        <v>22066</v>
      </c>
      <c r="DK311" s="53">
        <f>SMALL('14x14x14x14'!$C$1:$GP$196,DK113)</f>
        <v>22067</v>
      </c>
      <c r="DL311" s="53">
        <f>SMALL('14x14x14x14'!$C$1:$GP$196,DL113)</f>
        <v>22068</v>
      </c>
      <c r="DM311" s="53">
        <f>SMALL('14x14x14x14'!$C$1:$GP$196,DM113)</f>
        <v>22069</v>
      </c>
      <c r="DN311" s="53">
        <f>SMALL('14x14x14x14'!$C$1:$GP$196,DN113)</f>
        <v>22070</v>
      </c>
      <c r="DO311" s="53">
        <f>SMALL('14x14x14x14'!$C$1:$GP$196,DO113)</f>
        <v>22071</v>
      </c>
      <c r="DP311" s="53">
        <f>SMALL('14x14x14x14'!$C$1:$GP$196,DP113)</f>
        <v>22072</v>
      </c>
      <c r="DQ311" s="53">
        <f>SMALL('14x14x14x14'!$C$1:$GP$196,DQ113)</f>
        <v>22073</v>
      </c>
      <c r="DR311" s="53">
        <f>SMALL('14x14x14x14'!$C$1:$GP$196,DR113)</f>
        <v>22074</v>
      </c>
      <c r="DS311" s="53">
        <f>SMALL('14x14x14x14'!$C$1:$GP$196,DS113)</f>
        <v>22075</v>
      </c>
      <c r="DT311" s="53">
        <f>SMALL('14x14x14x14'!$C$1:$GP$196,DT113)</f>
        <v>22076</v>
      </c>
      <c r="DU311" s="53">
        <f>SMALL('14x14x14x14'!$C$1:$GP$196,DU113)</f>
        <v>22077</v>
      </c>
      <c r="DV311" s="53">
        <f>SMALL('14x14x14x14'!$C$1:$GP$196,DV113)</f>
        <v>22078</v>
      </c>
      <c r="DW311" s="53">
        <f>SMALL('14x14x14x14'!$C$1:$GP$196,DW113)</f>
        <v>22079</v>
      </c>
      <c r="DX311" s="53">
        <f>SMALL('14x14x14x14'!$C$1:$GP$196,DX113)</f>
        <v>22080</v>
      </c>
      <c r="DY311" s="53">
        <f>SMALL('14x14x14x14'!$C$1:$GP$196,DY113)</f>
        <v>22081</v>
      </c>
      <c r="DZ311" s="53">
        <f>SMALL('14x14x14x14'!$C$1:$GP$196,DZ113)</f>
        <v>22082</v>
      </c>
      <c r="EA311" s="53">
        <f>SMALL('14x14x14x14'!$C$1:$GP$196,EA113)</f>
        <v>22083</v>
      </c>
      <c r="EB311" s="53">
        <f>SMALL('14x14x14x14'!$C$1:$GP$196,EB113)</f>
        <v>22084</v>
      </c>
      <c r="EC311" s="53">
        <f>SMALL('14x14x14x14'!$C$1:$GP$196,EC113)</f>
        <v>22085</v>
      </c>
      <c r="ED311" s="53">
        <f>SMALL('14x14x14x14'!$C$1:$GP$196,ED113)</f>
        <v>22086</v>
      </c>
      <c r="EE311" s="53">
        <f>SMALL('14x14x14x14'!$C$1:$GP$196,EE113)</f>
        <v>22087</v>
      </c>
      <c r="EF311" s="53">
        <f>SMALL('14x14x14x14'!$C$1:$GP$196,EF113)</f>
        <v>22088</v>
      </c>
      <c r="EG311" s="53">
        <f>SMALL('14x14x14x14'!$C$1:$GP$196,EG113)</f>
        <v>22089</v>
      </c>
      <c r="EH311" s="53">
        <f>SMALL('14x14x14x14'!$C$1:$GP$196,EH113)</f>
        <v>22090</v>
      </c>
      <c r="EI311" s="53">
        <f>SMALL('14x14x14x14'!$C$1:$GP$196,EI113)</f>
        <v>22091</v>
      </c>
      <c r="EJ311" s="53">
        <f>SMALL('14x14x14x14'!$C$1:$GP$196,EJ113)</f>
        <v>22092</v>
      </c>
      <c r="EK311" s="53">
        <f>SMALL('14x14x14x14'!$C$1:$GP$196,EK113)</f>
        <v>22093</v>
      </c>
      <c r="EL311" s="53">
        <f>SMALL('14x14x14x14'!$C$1:$GP$196,EL113)</f>
        <v>22094</v>
      </c>
      <c r="EM311" s="53">
        <f>SMALL('14x14x14x14'!$C$1:$GP$196,EM113)</f>
        <v>22095</v>
      </c>
      <c r="EN311" s="53">
        <f>SMALL('14x14x14x14'!$C$1:$GP$196,EN113)</f>
        <v>22096</v>
      </c>
      <c r="EO311" s="53">
        <f>SMALL('14x14x14x14'!$C$1:$GP$196,EO113)</f>
        <v>22097</v>
      </c>
      <c r="EP311" s="53">
        <f>SMALL('14x14x14x14'!$C$1:$GP$196,EP113)</f>
        <v>22098</v>
      </c>
      <c r="EQ311" s="53">
        <f>SMALL('14x14x14x14'!$C$1:$GP$196,EQ113)</f>
        <v>22099</v>
      </c>
      <c r="ER311" s="53">
        <f>SMALL('14x14x14x14'!$C$1:$GP$196,ER113)</f>
        <v>22100</v>
      </c>
      <c r="ES311" s="53">
        <f>SMALL('14x14x14x14'!$C$1:$GP$196,ES113)</f>
        <v>22101</v>
      </c>
      <c r="ET311" s="53">
        <f>SMALL('14x14x14x14'!$C$1:$GP$196,ET113)</f>
        <v>22102</v>
      </c>
      <c r="EU311" s="53">
        <f>SMALL('14x14x14x14'!$C$1:$GP$196,EU113)</f>
        <v>22103</v>
      </c>
      <c r="EV311" s="53">
        <f>SMALL('14x14x14x14'!$C$1:$GP$196,EV113)</f>
        <v>22104</v>
      </c>
      <c r="EW311" s="53">
        <f>SMALL('14x14x14x14'!$C$1:$GP$196,EW113)</f>
        <v>22105</v>
      </c>
      <c r="EX311" s="53">
        <f>SMALL('14x14x14x14'!$C$1:$GP$196,EX113)</f>
        <v>22106</v>
      </c>
      <c r="EY311" s="53">
        <f>SMALL('14x14x14x14'!$C$1:$GP$196,EY113)</f>
        <v>22107</v>
      </c>
      <c r="EZ311" s="53">
        <f>SMALL('14x14x14x14'!$C$1:$GP$196,EZ113)</f>
        <v>22108</v>
      </c>
      <c r="FA311" s="53">
        <f>SMALL('14x14x14x14'!$C$1:$GP$196,FA113)</f>
        <v>22109</v>
      </c>
      <c r="FB311" s="53">
        <f>SMALL('14x14x14x14'!$C$1:$GP$196,FB113)</f>
        <v>22110</v>
      </c>
      <c r="FC311" s="53">
        <f>SMALL('14x14x14x14'!$C$1:$GP$196,FC113)</f>
        <v>22111</v>
      </c>
      <c r="FD311" s="53">
        <f>SMALL('14x14x14x14'!$C$1:$GP$196,FD113)</f>
        <v>22112</v>
      </c>
      <c r="FE311" s="53">
        <f>SMALL('14x14x14x14'!$C$1:$GP$196,FE113)</f>
        <v>22113</v>
      </c>
      <c r="FF311" s="53">
        <f>SMALL('14x14x14x14'!$C$1:$GP$196,FF113)</f>
        <v>22114</v>
      </c>
      <c r="FG311" s="53">
        <f>SMALL('14x14x14x14'!$C$1:$GP$196,FG113)</f>
        <v>22115</v>
      </c>
      <c r="FH311" s="53">
        <f>SMALL('14x14x14x14'!$C$1:$GP$196,FH113)</f>
        <v>22116</v>
      </c>
      <c r="FI311" s="53">
        <f>SMALL('14x14x14x14'!$C$1:$GP$196,FI113)</f>
        <v>22117</v>
      </c>
      <c r="FJ311" s="53">
        <f>SMALL('14x14x14x14'!$C$1:$GP$196,FJ113)</f>
        <v>22118</v>
      </c>
      <c r="FK311" s="53">
        <f>SMALL('14x14x14x14'!$C$1:$GP$196,FK113)</f>
        <v>22119</v>
      </c>
      <c r="FL311" s="53">
        <f>SMALL('14x14x14x14'!$C$1:$GP$196,FL113)</f>
        <v>22120</v>
      </c>
      <c r="FM311" s="53">
        <f>SMALL('14x14x14x14'!$C$1:$GP$196,FM113)</f>
        <v>22121</v>
      </c>
      <c r="FN311" s="53">
        <f>SMALL('14x14x14x14'!$C$1:$GP$196,FN113)</f>
        <v>22122</v>
      </c>
      <c r="FO311" s="53">
        <f>SMALL('14x14x14x14'!$C$1:$GP$196,FO113)</f>
        <v>22123</v>
      </c>
      <c r="FP311" s="53">
        <f>SMALL('14x14x14x14'!$C$1:$GP$196,FP113)</f>
        <v>22124</v>
      </c>
      <c r="FQ311" s="53">
        <f>SMALL('14x14x14x14'!$C$1:$GP$196,FQ113)</f>
        <v>22125</v>
      </c>
      <c r="FR311" s="53">
        <f>SMALL('14x14x14x14'!$C$1:$GP$196,FR113)</f>
        <v>22126</v>
      </c>
      <c r="FS311" s="53">
        <f>SMALL('14x14x14x14'!$C$1:$GP$196,FS113)</f>
        <v>22127</v>
      </c>
      <c r="FT311" s="53">
        <f>SMALL('14x14x14x14'!$C$1:$GP$196,FT113)</f>
        <v>22128</v>
      </c>
      <c r="FU311" s="53">
        <f>SMALL('14x14x14x14'!$C$1:$GP$196,FU113)</f>
        <v>22129</v>
      </c>
      <c r="FV311" s="53">
        <f>SMALL('14x14x14x14'!$C$1:$GP$196,FV113)</f>
        <v>22130</v>
      </c>
      <c r="FW311" s="53">
        <f>SMALL('14x14x14x14'!$C$1:$GP$196,FW113)</f>
        <v>22131</v>
      </c>
      <c r="FX311" s="53">
        <f>SMALL('14x14x14x14'!$C$1:$GP$196,FX113)</f>
        <v>22132</v>
      </c>
      <c r="FY311" s="53">
        <f>SMALL('14x14x14x14'!$C$1:$GP$196,FY113)</f>
        <v>22133</v>
      </c>
      <c r="FZ311" s="53">
        <f>SMALL('14x14x14x14'!$C$1:$GP$196,FZ113)</f>
        <v>22134</v>
      </c>
      <c r="GA311" s="53">
        <f>SMALL('14x14x14x14'!$C$1:$GP$196,GA113)</f>
        <v>22135</v>
      </c>
      <c r="GB311" s="53">
        <f>SMALL('14x14x14x14'!$C$1:$GP$196,GB113)</f>
        <v>22136</v>
      </c>
      <c r="GC311" s="53">
        <f>SMALL('14x14x14x14'!$C$1:$GP$196,GC113)</f>
        <v>22137</v>
      </c>
      <c r="GD311" s="53">
        <f>SMALL('14x14x14x14'!$C$1:$GP$196,GD113)</f>
        <v>22138</v>
      </c>
      <c r="GE311" s="53">
        <f>SMALL('14x14x14x14'!$C$1:$GP$196,GE113)</f>
        <v>22139</v>
      </c>
      <c r="GF311" s="53">
        <f>SMALL('14x14x14x14'!$C$1:$GP$196,GF113)</f>
        <v>22140</v>
      </c>
      <c r="GG311" s="53">
        <f>SMALL('14x14x14x14'!$C$1:$GP$196,GG113)</f>
        <v>22141</v>
      </c>
      <c r="GH311" s="53">
        <f>SMALL('14x14x14x14'!$C$1:$GP$196,GH113)</f>
        <v>22142</v>
      </c>
      <c r="GI311" s="53">
        <f>SMALL('14x14x14x14'!$C$1:$GP$196,GI113)</f>
        <v>22143</v>
      </c>
      <c r="GJ311" s="53">
        <f>SMALL('14x14x14x14'!$C$1:$GP$196,GJ113)</f>
        <v>22144</v>
      </c>
      <c r="GK311" s="53">
        <f>SMALL('14x14x14x14'!$C$1:$GP$196,GK113)</f>
        <v>22145</v>
      </c>
      <c r="GL311" s="53">
        <f>SMALL('14x14x14x14'!$C$1:$GP$196,GL113)</f>
        <v>22146</v>
      </c>
      <c r="GM311" s="53">
        <f>SMALL('14x14x14x14'!$C$1:$GP$196,GM113)</f>
        <v>22147</v>
      </c>
      <c r="GN311" s="53">
        <f>SMALL('14x14x14x14'!$C$1:$GP$196,GN113)</f>
        <v>22148</v>
      </c>
    </row>
    <row r="312" spans="1:196" x14ac:dyDescent="0.15">
      <c r="A312" s="53">
        <f>SMALL('14x14x14x14'!$C$1:$GP$196,A114)</f>
        <v>22149</v>
      </c>
      <c r="B312" s="53">
        <f>SMALL('14x14x14x14'!$C$1:$GP$196,B114)</f>
        <v>22150</v>
      </c>
      <c r="C312" s="53">
        <f>SMALL('14x14x14x14'!$C$1:$GP$196,C114)</f>
        <v>22151</v>
      </c>
      <c r="D312" s="53">
        <f>SMALL('14x14x14x14'!$C$1:$GP$196,D114)</f>
        <v>22152</v>
      </c>
      <c r="E312" s="53">
        <f>SMALL('14x14x14x14'!$C$1:$GP$196,E114)</f>
        <v>22153</v>
      </c>
      <c r="F312" s="53">
        <f>SMALL('14x14x14x14'!$C$1:$GP$196,F114)</f>
        <v>22154</v>
      </c>
      <c r="G312" s="53">
        <f>SMALL('14x14x14x14'!$C$1:$GP$196,G114)</f>
        <v>22155</v>
      </c>
      <c r="H312" s="53">
        <f>SMALL('14x14x14x14'!$C$1:$GP$196,H114)</f>
        <v>22156</v>
      </c>
      <c r="I312" s="53">
        <f>SMALL('14x14x14x14'!$C$1:$GP$196,I114)</f>
        <v>22157</v>
      </c>
      <c r="J312" s="53">
        <f>SMALL('14x14x14x14'!$C$1:$GP$196,J114)</f>
        <v>22158</v>
      </c>
      <c r="K312" s="53">
        <f>SMALL('14x14x14x14'!$C$1:$GP$196,K114)</f>
        <v>22159</v>
      </c>
      <c r="L312" s="53">
        <f>SMALL('14x14x14x14'!$C$1:$GP$196,L114)</f>
        <v>22160</v>
      </c>
      <c r="M312" s="53">
        <f>SMALL('14x14x14x14'!$C$1:$GP$196,M114)</f>
        <v>22161</v>
      </c>
      <c r="N312" s="53">
        <f>SMALL('14x14x14x14'!$C$1:$GP$196,N114)</f>
        <v>22162</v>
      </c>
      <c r="O312" s="53">
        <f>SMALL('14x14x14x14'!$C$1:$GP$196,O114)</f>
        <v>22163</v>
      </c>
      <c r="P312" s="53">
        <f>SMALL('14x14x14x14'!$C$1:$GP$196,P114)</f>
        <v>22164</v>
      </c>
      <c r="Q312" s="53">
        <f>SMALL('14x14x14x14'!$C$1:$GP$196,Q114)</f>
        <v>22165</v>
      </c>
      <c r="R312" s="53">
        <f>SMALL('14x14x14x14'!$C$1:$GP$196,R114)</f>
        <v>22166</v>
      </c>
      <c r="S312" s="53">
        <f>SMALL('14x14x14x14'!$C$1:$GP$196,S114)</f>
        <v>22167</v>
      </c>
      <c r="T312" s="53">
        <f>SMALL('14x14x14x14'!$C$1:$GP$196,T114)</f>
        <v>22168</v>
      </c>
      <c r="U312" s="53">
        <f>SMALL('14x14x14x14'!$C$1:$GP$196,U114)</f>
        <v>22169</v>
      </c>
      <c r="V312" s="53">
        <f>SMALL('14x14x14x14'!$C$1:$GP$196,V114)</f>
        <v>22170</v>
      </c>
      <c r="W312" s="53">
        <f>SMALL('14x14x14x14'!$C$1:$GP$196,W114)</f>
        <v>22171</v>
      </c>
      <c r="X312" s="53">
        <f>SMALL('14x14x14x14'!$C$1:$GP$196,X114)</f>
        <v>22172</v>
      </c>
      <c r="Y312" s="53">
        <f>SMALL('14x14x14x14'!$C$1:$GP$196,Y114)</f>
        <v>22173</v>
      </c>
      <c r="Z312" s="53">
        <f>SMALL('14x14x14x14'!$C$1:$GP$196,Z114)</f>
        <v>22174</v>
      </c>
      <c r="AA312" s="53">
        <f>SMALL('14x14x14x14'!$C$1:$GP$196,AA114)</f>
        <v>22175</v>
      </c>
      <c r="AB312" s="53">
        <f>SMALL('14x14x14x14'!$C$1:$GP$196,AB114)</f>
        <v>22176</v>
      </c>
      <c r="AC312" s="53">
        <f>SMALL('14x14x14x14'!$C$1:$GP$196,AC114)</f>
        <v>22177</v>
      </c>
      <c r="AD312" s="53">
        <f>SMALL('14x14x14x14'!$C$1:$GP$196,AD114)</f>
        <v>22178</v>
      </c>
      <c r="AE312" s="53">
        <f>SMALL('14x14x14x14'!$C$1:$GP$196,AE114)</f>
        <v>22179</v>
      </c>
      <c r="AF312" s="53">
        <f>SMALL('14x14x14x14'!$C$1:$GP$196,AF114)</f>
        <v>22180</v>
      </c>
      <c r="AG312" s="53">
        <f>SMALL('14x14x14x14'!$C$1:$GP$196,AG114)</f>
        <v>22181</v>
      </c>
      <c r="AH312" s="53">
        <f>SMALL('14x14x14x14'!$C$1:$GP$196,AH114)</f>
        <v>22182</v>
      </c>
      <c r="AI312" s="53">
        <f>SMALL('14x14x14x14'!$C$1:$GP$196,AI114)</f>
        <v>22183</v>
      </c>
      <c r="AJ312" s="53">
        <f>SMALL('14x14x14x14'!$C$1:$GP$196,AJ114)</f>
        <v>22184</v>
      </c>
      <c r="AK312" s="53">
        <f>SMALL('14x14x14x14'!$C$1:$GP$196,AK114)</f>
        <v>22185</v>
      </c>
      <c r="AL312" s="53">
        <f>SMALL('14x14x14x14'!$C$1:$GP$196,AL114)</f>
        <v>22186</v>
      </c>
      <c r="AM312" s="53">
        <f>SMALL('14x14x14x14'!$C$1:$GP$196,AM114)</f>
        <v>22187</v>
      </c>
      <c r="AN312" s="53">
        <f>SMALL('14x14x14x14'!$C$1:$GP$196,AN114)</f>
        <v>22188</v>
      </c>
      <c r="AO312" s="53">
        <f>SMALL('14x14x14x14'!$C$1:$GP$196,AO114)</f>
        <v>22189</v>
      </c>
      <c r="AP312" s="53">
        <f>SMALL('14x14x14x14'!$C$1:$GP$196,AP114)</f>
        <v>22190</v>
      </c>
      <c r="AQ312" s="53">
        <f>SMALL('14x14x14x14'!$C$1:$GP$196,AQ114)</f>
        <v>22191</v>
      </c>
      <c r="AR312" s="53">
        <f>SMALL('14x14x14x14'!$C$1:$GP$196,AR114)</f>
        <v>22192</v>
      </c>
      <c r="AS312" s="53">
        <f>SMALL('14x14x14x14'!$C$1:$GP$196,AS114)</f>
        <v>22193</v>
      </c>
      <c r="AT312" s="53">
        <f>SMALL('14x14x14x14'!$C$1:$GP$196,AT114)</f>
        <v>22194</v>
      </c>
      <c r="AU312" s="53">
        <f>SMALL('14x14x14x14'!$C$1:$GP$196,AU114)</f>
        <v>22195</v>
      </c>
      <c r="AV312" s="53">
        <f>SMALL('14x14x14x14'!$C$1:$GP$196,AV114)</f>
        <v>22196</v>
      </c>
      <c r="AW312" s="53">
        <f>SMALL('14x14x14x14'!$C$1:$GP$196,AW114)</f>
        <v>22197</v>
      </c>
      <c r="AX312" s="53">
        <f>SMALL('14x14x14x14'!$C$1:$GP$196,AX114)</f>
        <v>22198</v>
      </c>
      <c r="AY312" s="53">
        <f>SMALL('14x14x14x14'!$C$1:$GP$196,AY114)</f>
        <v>22199</v>
      </c>
      <c r="AZ312" s="53">
        <f>SMALL('14x14x14x14'!$C$1:$GP$196,AZ114)</f>
        <v>22200</v>
      </c>
      <c r="BA312" s="53">
        <f>SMALL('14x14x14x14'!$C$1:$GP$196,BA114)</f>
        <v>22201</v>
      </c>
      <c r="BB312" s="53">
        <f>SMALL('14x14x14x14'!$C$1:$GP$196,BB114)</f>
        <v>22202</v>
      </c>
      <c r="BC312" s="53">
        <f>SMALL('14x14x14x14'!$C$1:$GP$196,BC114)</f>
        <v>22203</v>
      </c>
      <c r="BD312" s="53">
        <f>SMALL('14x14x14x14'!$C$1:$GP$196,BD114)</f>
        <v>22204</v>
      </c>
      <c r="BE312" s="53">
        <f>SMALL('14x14x14x14'!$C$1:$GP$196,BE114)</f>
        <v>22205</v>
      </c>
      <c r="BF312" s="53">
        <f>SMALL('14x14x14x14'!$C$1:$GP$196,BF114)</f>
        <v>22206</v>
      </c>
      <c r="BG312" s="53">
        <f>SMALL('14x14x14x14'!$C$1:$GP$196,BG114)</f>
        <v>22207</v>
      </c>
      <c r="BH312" s="53">
        <f>SMALL('14x14x14x14'!$C$1:$GP$196,BH114)</f>
        <v>22208</v>
      </c>
      <c r="BI312" s="53">
        <f>SMALL('14x14x14x14'!$C$1:$GP$196,BI114)</f>
        <v>22209</v>
      </c>
      <c r="BJ312" s="53">
        <f>SMALL('14x14x14x14'!$C$1:$GP$196,BJ114)</f>
        <v>22210</v>
      </c>
      <c r="BK312" s="53">
        <f>SMALL('14x14x14x14'!$C$1:$GP$196,BK114)</f>
        <v>22211</v>
      </c>
      <c r="BL312" s="53">
        <f>SMALL('14x14x14x14'!$C$1:$GP$196,BL114)</f>
        <v>22212</v>
      </c>
      <c r="BM312" s="53">
        <f>SMALL('14x14x14x14'!$C$1:$GP$196,BM114)</f>
        <v>22213</v>
      </c>
      <c r="BN312" s="53">
        <f>SMALL('14x14x14x14'!$C$1:$GP$196,BN114)</f>
        <v>22214</v>
      </c>
      <c r="BO312" s="53">
        <f>SMALL('14x14x14x14'!$C$1:$GP$196,BO114)</f>
        <v>22215</v>
      </c>
      <c r="BP312" s="53">
        <f>SMALL('14x14x14x14'!$C$1:$GP$196,BP114)</f>
        <v>22216</v>
      </c>
      <c r="BQ312" s="53">
        <f>SMALL('14x14x14x14'!$C$1:$GP$196,BQ114)</f>
        <v>22217</v>
      </c>
      <c r="BR312" s="53">
        <f>SMALL('14x14x14x14'!$C$1:$GP$196,BR114)</f>
        <v>22218</v>
      </c>
      <c r="BS312" s="53">
        <f>SMALL('14x14x14x14'!$C$1:$GP$196,BS114)</f>
        <v>22219</v>
      </c>
      <c r="BT312" s="53">
        <f>SMALL('14x14x14x14'!$C$1:$GP$196,BT114)</f>
        <v>22220</v>
      </c>
      <c r="BU312" s="53">
        <f>SMALL('14x14x14x14'!$C$1:$GP$196,BU114)</f>
        <v>22221</v>
      </c>
      <c r="BV312" s="53">
        <f>SMALL('14x14x14x14'!$C$1:$GP$196,BV114)</f>
        <v>22222</v>
      </c>
      <c r="BW312" s="53">
        <f>SMALL('14x14x14x14'!$C$1:$GP$196,BW114)</f>
        <v>22223</v>
      </c>
      <c r="BX312" s="53">
        <f>SMALL('14x14x14x14'!$C$1:$GP$196,BX114)</f>
        <v>22224</v>
      </c>
      <c r="BY312" s="53">
        <f>SMALL('14x14x14x14'!$C$1:$GP$196,BY114)</f>
        <v>22225</v>
      </c>
      <c r="BZ312" s="53">
        <f>SMALL('14x14x14x14'!$C$1:$GP$196,BZ114)</f>
        <v>22226</v>
      </c>
      <c r="CA312" s="53">
        <f>SMALL('14x14x14x14'!$C$1:$GP$196,CA114)</f>
        <v>22227</v>
      </c>
      <c r="CB312" s="53">
        <f>SMALL('14x14x14x14'!$C$1:$GP$196,CB114)</f>
        <v>22228</v>
      </c>
      <c r="CC312" s="53">
        <f>SMALL('14x14x14x14'!$C$1:$GP$196,CC114)</f>
        <v>22229</v>
      </c>
      <c r="CD312" s="53">
        <f>SMALL('14x14x14x14'!$C$1:$GP$196,CD114)</f>
        <v>22230</v>
      </c>
      <c r="CE312" s="53">
        <f>SMALL('14x14x14x14'!$C$1:$GP$196,CE114)</f>
        <v>22231</v>
      </c>
      <c r="CF312" s="53">
        <f>SMALL('14x14x14x14'!$C$1:$GP$196,CF114)</f>
        <v>22232</v>
      </c>
      <c r="CG312" s="53">
        <f>SMALL('14x14x14x14'!$C$1:$GP$196,CG114)</f>
        <v>22233</v>
      </c>
      <c r="CH312" s="53">
        <f>SMALL('14x14x14x14'!$C$1:$GP$196,CH114)</f>
        <v>22234</v>
      </c>
      <c r="CI312" s="53">
        <f>SMALL('14x14x14x14'!$C$1:$GP$196,CI114)</f>
        <v>22235</v>
      </c>
      <c r="CJ312" s="53">
        <f>SMALL('14x14x14x14'!$C$1:$GP$196,CJ114)</f>
        <v>22236</v>
      </c>
      <c r="CK312" s="53">
        <f>SMALL('14x14x14x14'!$C$1:$GP$196,CK114)</f>
        <v>22237</v>
      </c>
      <c r="CL312" s="53">
        <f>SMALL('14x14x14x14'!$C$1:$GP$196,CL114)</f>
        <v>22238</v>
      </c>
      <c r="CM312" s="53">
        <f>SMALL('14x14x14x14'!$C$1:$GP$196,CM114)</f>
        <v>22239</v>
      </c>
      <c r="CN312" s="53">
        <f>SMALL('14x14x14x14'!$C$1:$GP$196,CN114)</f>
        <v>22240</v>
      </c>
      <c r="CO312" s="53">
        <f>SMALL('14x14x14x14'!$C$1:$GP$196,CO114)</f>
        <v>22241</v>
      </c>
      <c r="CP312" s="53">
        <f>SMALL('14x14x14x14'!$C$1:$GP$196,CP114)</f>
        <v>22242</v>
      </c>
      <c r="CQ312" s="53">
        <f>SMALL('14x14x14x14'!$C$1:$GP$196,CQ114)</f>
        <v>22243</v>
      </c>
      <c r="CR312" s="53">
        <f>SMALL('14x14x14x14'!$C$1:$GP$196,CR114)</f>
        <v>22244</v>
      </c>
      <c r="CS312" s="53">
        <f>SMALL('14x14x14x14'!$C$1:$GP$196,CS114)</f>
        <v>22245</v>
      </c>
      <c r="CT312" s="53">
        <f>SMALL('14x14x14x14'!$C$1:$GP$196,CT114)</f>
        <v>22246</v>
      </c>
      <c r="CU312" s="53">
        <f>SMALL('14x14x14x14'!$C$1:$GP$196,CU114)</f>
        <v>22247</v>
      </c>
      <c r="CV312" s="53">
        <f>SMALL('14x14x14x14'!$C$1:$GP$196,CV114)</f>
        <v>22248</v>
      </c>
      <c r="CW312" s="53">
        <f>SMALL('14x14x14x14'!$C$1:$GP$196,CW114)</f>
        <v>22249</v>
      </c>
      <c r="CX312" s="53">
        <f>SMALL('14x14x14x14'!$C$1:$GP$196,CX114)</f>
        <v>22250</v>
      </c>
      <c r="CY312" s="53">
        <f>SMALL('14x14x14x14'!$C$1:$GP$196,CY114)</f>
        <v>22251</v>
      </c>
      <c r="CZ312" s="53">
        <f>SMALL('14x14x14x14'!$C$1:$GP$196,CZ114)</f>
        <v>22252</v>
      </c>
      <c r="DA312" s="53">
        <f>SMALL('14x14x14x14'!$C$1:$GP$196,DA114)</f>
        <v>22253</v>
      </c>
      <c r="DB312" s="53">
        <f>SMALL('14x14x14x14'!$C$1:$GP$196,DB114)</f>
        <v>22254</v>
      </c>
      <c r="DC312" s="53">
        <f>SMALL('14x14x14x14'!$C$1:$GP$196,DC114)</f>
        <v>22255</v>
      </c>
      <c r="DD312" s="53">
        <f>SMALL('14x14x14x14'!$C$1:$GP$196,DD114)</f>
        <v>22256</v>
      </c>
      <c r="DE312" s="53">
        <f>SMALL('14x14x14x14'!$C$1:$GP$196,DE114)</f>
        <v>22257</v>
      </c>
      <c r="DF312" s="53">
        <f>SMALL('14x14x14x14'!$C$1:$GP$196,DF114)</f>
        <v>22258</v>
      </c>
      <c r="DG312" s="53">
        <f>SMALL('14x14x14x14'!$C$1:$GP$196,DG114)</f>
        <v>22259</v>
      </c>
      <c r="DH312" s="53">
        <f>SMALL('14x14x14x14'!$C$1:$GP$196,DH114)</f>
        <v>22260</v>
      </c>
      <c r="DI312" s="53">
        <f>SMALL('14x14x14x14'!$C$1:$GP$196,DI114)</f>
        <v>22261</v>
      </c>
      <c r="DJ312" s="53">
        <f>SMALL('14x14x14x14'!$C$1:$GP$196,DJ114)</f>
        <v>22262</v>
      </c>
      <c r="DK312" s="53">
        <f>SMALL('14x14x14x14'!$C$1:$GP$196,DK114)</f>
        <v>22263</v>
      </c>
      <c r="DL312" s="53">
        <f>SMALL('14x14x14x14'!$C$1:$GP$196,DL114)</f>
        <v>22264</v>
      </c>
      <c r="DM312" s="53">
        <f>SMALL('14x14x14x14'!$C$1:$GP$196,DM114)</f>
        <v>22265</v>
      </c>
      <c r="DN312" s="53">
        <f>SMALL('14x14x14x14'!$C$1:$GP$196,DN114)</f>
        <v>22266</v>
      </c>
      <c r="DO312" s="53">
        <f>SMALL('14x14x14x14'!$C$1:$GP$196,DO114)</f>
        <v>22267</v>
      </c>
      <c r="DP312" s="53">
        <f>SMALL('14x14x14x14'!$C$1:$GP$196,DP114)</f>
        <v>22268</v>
      </c>
      <c r="DQ312" s="53">
        <f>SMALL('14x14x14x14'!$C$1:$GP$196,DQ114)</f>
        <v>22269</v>
      </c>
      <c r="DR312" s="53">
        <f>SMALL('14x14x14x14'!$C$1:$GP$196,DR114)</f>
        <v>22270</v>
      </c>
      <c r="DS312" s="53">
        <f>SMALL('14x14x14x14'!$C$1:$GP$196,DS114)</f>
        <v>22271</v>
      </c>
      <c r="DT312" s="53">
        <f>SMALL('14x14x14x14'!$C$1:$GP$196,DT114)</f>
        <v>22272</v>
      </c>
      <c r="DU312" s="53">
        <f>SMALL('14x14x14x14'!$C$1:$GP$196,DU114)</f>
        <v>22273</v>
      </c>
      <c r="DV312" s="53">
        <f>SMALL('14x14x14x14'!$C$1:$GP$196,DV114)</f>
        <v>22274</v>
      </c>
      <c r="DW312" s="53">
        <f>SMALL('14x14x14x14'!$C$1:$GP$196,DW114)</f>
        <v>22275</v>
      </c>
      <c r="DX312" s="53">
        <f>SMALL('14x14x14x14'!$C$1:$GP$196,DX114)</f>
        <v>22276</v>
      </c>
      <c r="DY312" s="53">
        <f>SMALL('14x14x14x14'!$C$1:$GP$196,DY114)</f>
        <v>22277</v>
      </c>
      <c r="DZ312" s="53">
        <f>SMALL('14x14x14x14'!$C$1:$GP$196,DZ114)</f>
        <v>22278</v>
      </c>
      <c r="EA312" s="53">
        <f>SMALL('14x14x14x14'!$C$1:$GP$196,EA114)</f>
        <v>22279</v>
      </c>
      <c r="EB312" s="53">
        <f>SMALL('14x14x14x14'!$C$1:$GP$196,EB114)</f>
        <v>22280</v>
      </c>
      <c r="EC312" s="53">
        <f>SMALL('14x14x14x14'!$C$1:$GP$196,EC114)</f>
        <v>22281</v>
      </c>
      <c r="ED312" s="53">
        <f>SMALL('14x14x14x14'!$C$1:$GP$196,ED114)</f>
        <v>22282</v>
      </c>
      <c r="EE312" s="53">
        <f>SMALL('14x14x14x14'!$C$1:$GP$196,EE114)</f>
        <v>22283</v>
      </c>
      <c r="EF312" s="53">
        <f>SMALL('14x14x14x14'!$C$1:$GP$196,EF114)</f>
        <v>22284</v>
      </c>
      <c r="EG312" s="53">
        <f>SMALL('14x14x14x14'!$C$1:$GP$196,EG114)</f>
        <v>22285</v>
      </c>
      <c r="EH312" s="53">
        <f>SMALL('14x14x14x14'!$C$1:$GP$196,EH114)</f>
        <v>22286</v>
      </c>
      <c r="EI312" s="53">
        <f>SMALL('14x14x14x14'!$C$1:$GP$196,EI114)</f>
        <v>22287</v>
      </c>
      <c r="EJ312" s="53">
        <f>SMALL('14x14x14x14'!$C$1:$GP$196,EJ114)</f>
        <v>22288</v>
      </c>
      <c r="EK312" s="53">
        <f>SMALL('14x14x14x14'!$C$1:$GP$196,EK114)</f>
        <v>22289</v>
      </c>
      <c r="EL312" s="53">
        <f>SMALL('14x14x14x14'!$C$1:$GP$196,EL114)</f>
        <v>22290</v>
      </c>
      <c r="EM312" s="53">
        <f>SMALL('14x14x14x14'!$C$1:$GP$196,EM114)</f>
        <v>22291</v>
      </c>
      <c r="EN312" s="53">
        <f>SMALL('14x14x14x14'!$C$1:$GP$196,EN114)</f>
        <v>22292</v>
      </c>
      <c r="EO312" s="53">
        <f>SMALL('14x14x14x14'!$C$1:$GP$196,EO114)</f>
        <v>22293</v>
      </c>
      <c r="EP312" s="53">
        <f>SMALL('14x14x14x14'!$C$1:$GP$196,EP114)</f>
        <v>22294</v>
      </c>
      <c r="EQ312" s="53">
        <f>SMALL('14x14x14x14'!$C$1:$GP$196,EQ114)</f>
        <v>22295</v>
      </c>
      <c r="ER312" s="53">
        <f>SMALL('14x14x14x14'!$C$1:$GP$196,ER114)</f>
        <v>22296</v>
      </c>
      <c r="ES312" s="53">
        <f>SMALL('14x14x14x14'!$C$1:$GP$196,ES114)</f>
        <v>22297</v>
      </c>
      <c r="ET312" s="53">
        <f>SMALL('14x14x14x14'!$C$1:$GP$196,ET114)</f>
        <v>22298</v>
      </c>
      <c r="EU312" s="53">
        <f>SMALL('14x14x14x14'!$C$1:$GP$196,EU114)</f>
        <v>22299</v>
      </c>
      <c r="EV312" s="53">
        <f>SMALL('14x14x14x14'!$C$1:$GP$196,EV114)</f>
        <v>22300</v>
      </c>
      <c r="EW312" s="53">
        <f>SMALL('14x14x14x14'!$C$1:$GP$196,EW114)</f>
        <v>22301</v>
      </c>
      <c r="EX312" s="53">
        <f>SMALL('14x14x14x14'!$C$1:$GP$196,EX114)</f>
        <v>22302</v>
      </c>
      <c r="EY312" s="53">
        <f>SMALL('14x14x14x14'!$C$1:$GP$196,EY114)</f>
        <v>22303</v>
      </c>
      <c r="EZ312" s="53">
        <f>SMALL('14x14x14x14'!$C$1:$GP$196,EZ114)</f>
        <v>22304</v>
      </c>
      <c r="FA312" s="53">
        <f>SMALL('14x14x14x14'!$C$1:$GP$196,FA114)</f>
        <v>22305</v>
      </c>
      <c r="FB312" s="53">
        <f>SMALL('14x14x14x14'!$C$1:$GP$196,FB114)</f>
        <v>22306</v>
      </c>
      <c r="FC312" s="53">
        <f>SMALL('14x14x14x14'!$C$1:$GP$196,FC114)</f>
        <v>22307</v>
      </c>
      <c r="FD312" s="53">
        <f>SMALL('14x14x14x14'!$C$1:$GP$196,FD114)</f>
        <v>22308</v>
      </c>
      <c r="FE312" s="53">
        <f>SMALL('14x14x14x14'!$C$1:$GP$196,FE114)</f>
        <v>22309</v>
      </c>
      <c r="FF312" s="53">
        <f>SMALL('14x14x14x14'!$C$1:$GP$196,FF114)</f>
        <v>22310</v>
      </c>
      <c r="FG312" s="53">
        <f>SMALL('14x14x14x14'!$C$1:$GP$196,FG114)</f>
        <v>22311</v>
      </c>
      <c r="FH312" s="53">
        <f>SMALL('14x14x14x14'!$C$1:$GP$196,FH114)</f>
        <v>22312</v>
      </c>
      <c r="FI312" s="53">
        <f>SMALL('14x14x14x14'!$C$1:$GP$196,FI114)</f>
        <v>22313</v>
      </c>
      <c r="FJ312" s="53">
        <f>SMALL('14x14x14x14'!$C$1:$GP$196,FJ114)</f>
        <v>22314</v>
      </c>
      <c r="FK312" s="53">
        <f>SMALL('14x14x14x14'!$C$1:$GP$196,FK114)</f>
        <v>22315</v>
      </c>
      <c r="FL312" s="53">
        <f>SMALL('14x14x14x14'!$C$1:$GP$196,FL114)</f>
        <v>22316</v>
      </c>
      <c r="FM312" s="53">
        <f>SMALL('14x14x14x14'!$C$1:$GP$196,FM114)</f>
        <v>22317</v>
      </c>
      <c r="FN312" s="53">
        <f>SMALL('14x14x14x14'!$C$1:$GP$196,FN114)</f>
        <v>22318</v>
      </c>
      <c r="FO312" s="53">
        <f>SMALL('14x14x14x14'!$C$1:$GP$196,FO114)</f>
        <v>22319</v>
      </c>
      <c r="FP312" s="53">
        <f>SMALL('14x14x14x14'!$C$1:$GP$196,FP114)</f>
        <v>22320</v>
      </c>
      <c r="FQ312" s="53">
        <f>SMALL('14x14x14x14'!$C$1:$GP$196,FQ114)</f>
        <v>22321</v>
      </c>
      <c r="FR312" s="53">
        <f>SMALL('14x14x14x14'!$C$1:$GP$196,FR114)</f>
        <v>22322</v>
      </c>
      <c r="FS312" s="53">
        <f>SMALL('14x14x14x14'!$C$1:$GP$196,FS114)</f>
        <v>22323</v>
      </c>
      <c r="FT312" s="53">
        <f>SMALL('14x14x14x14'!$C$1:$GP$196,FT114)</f>
        <v>22324</v>
      </c>
      <c r="FU312" s="53">
        <f>SMALL('14x14x14x14'!$C$1:$GP$196,FU114)</f>
        <v>22325</v>
      </c>
      <c r="FV312" s="53">
        <f>SMALL('14x14x14x14'!$C$1:$GP$196,FV114)</f>
        <v>22326</v>
      </c>
      <c r="FW312" s="53">
        <f>SMALL('14x14x14x14'!$C$1:$GP$196,FW114)</f>
        <v>22327</v>
      </c>
      <c r="FX312" s="53">
        <f>SMALL('14x14x14x14'!$C$1:$GP$196,FX114)</f>
        <v>22328</v>
      </c>
      <c r="FY312" s="53">
        <f>SMALL('14x14x14x14'!$C$1:$GP$196,FY114)</f>
        <v>22329</v>
      </c>
      <c r="FZ312" s="53">
        <f>SMALL('14x14x14x14'!$C$1:$GP$196,FZ114)</f>
        <v>22330</v>
      </c>
      <c r="GA312" s="53">
        <f>SMALL('14x14x14x14'!$C$1:$GP$196,GA114)</f>
        <v>22331</v>
      </c>
      <c r="GB312" s="53">
        <f>SMALL('14x14x14x14'!$C$1:$GP$196,GB114)</f>
        <v>22332</v>
      </c>
      <c r="GC312" s="53">
        <f>SMALL('14x14x14x14'!$C$1:$GP$196,GC114)</f>
        <v>22333</v>
      </c>
      <c r="GD312" s="53">
        <f>SMALL('14x14x14x14'!$C$1:$GP$196,GD114)</f>
        <v>22334</v>
      </c>
      <c r="GE312" s="53">
        <f>SMALL('14x14x14x14'!$C$1:$GP$196,GE114)</f>
        <v>22335</v>
      </c>
      <c r="GF312" s="53">
        <f>SMALL('14x14x14x14'!$C$1:$GP$196,GF114)</f>
        <v>22336</v>
      </c>
      <c r="GG312" s="53">
        <f>SMALL('14x14x14x14'!$C$1:$GP$196,GG114)</f>
        <v>22337</v>
      </c>
      <c r="GH312" s="53">
        <f>SMALL('14x14x14x14'!$C$1:$GP$196,GH114)</f>
        <v>22338</v>
      </c>
      <c r="GI312" s="53">
        <f>SMALL('14x14x14x14'!$C$1:$GP$196,GI114)</f>
        <v>22339</v>
      </c>
      <c r="GJ312" s="53">
        <f>SMALL('14x14x14x14'!$C$1:$GP$196,GJ114)</f>
        <v>22340</v>
      </c>
      <c r="GK312" s="53">
        <f>SMALL('14x14x14x14'!$C$1:$GP$196,GK114)</f>
        <v>22341</v>
      </c>
      <c r="GL312" s="53">
        <f>SMALL('14x14x14x14'!$C$1:$GP$196,GL114)</f>
        <v>22342</v>
      </c>
      <c r="GM312" s="53">
        <f>SMALL('14x14x14x14'!$C$1:$GP$196,GM114)</f>
        <v>22343</v>
      </c>
      <c r="GN312" s="53">
        <f>SMALL('14x14x14x14'!$C$1:$GP$196,GN114)</f>
        <v>22344</v>
      </c>
    </row>
    <row r="313" spans="1:196" x14ac:dyDescent="0.15">
      <c r="A313" s="53">
        <f>SMALL('14x14x14x14'!$C$1:$GP$196,A115)</f>
        <v>22345</v>
      </c>
      <c r="B313" s="53">
        <f>SMALL('14x14x14x14'!$C$1:$GP$196,B115)</f>
        <v>22346</v>
      </c>
      <c r="C313" s="53">
        <f>SMALL('14x14x14x14'!$C$1:$GP$196,C115)</f>
        <v>22347</v>
      </c>
      <c r="D313" s="53">
        <f>SMALL('14x14x14x14'!$C$1:$GP$196,D115)</f>
        <v>22348</v>
      </c>
      <c r="E313" s="53">
        <f>SMALL('14x14x14x14'!$C$1:$GP$196,E115)</f>
        <v>22349</v>
      </c>
      <c r="F313" s="53">
        <f>SMALL('14x14x14x14'!$C$1:$GP$196,F115)</f>
        <v>22350</v>
      </c>
      <c r="G313" s="53">
        <f>SMALL('14x14x14x14'!$C$1:$GP$196,G115)</f>
        <v>22351</v>
      </c>
      <c r="H313" s="53">
        <f>SMALL('14x14x14x14'!$C$1:$GP$196,H115)</f>
        <v>22352</v>
      </c>
      <c r="I313" s="53">
        <f>SMALL('14x14x14x14'!$C$1:$GP$196,I115)</f>
        <v>22353</v>
      </c>
      <c r="J313" s="53">
        <f>SMALL('14x14x14x14'!$C$1:$GP$196,J115)</f>
        <v>22354</v>
      </c>
      <c r="K313" s="53">
        <f>SMALL('14x14x14x14'!$C$1:$GP$196,K115)</f>
        <v>22355</v>
      </c>
      <c r="L313" s="53">
        <f>SMALL('14x14x14x14'!$C$1:$GP$196,L115)</f>
        <v>22356</v>
      </c>
      <c r="M313" s="53">
        <f>SMALL('14x14x14x14'!$C$1:$GP$196,M115)</f>
        <v>22357</v>
      </c>
      <c r="N313" s="53">
        <f>SMALL('14x14x14x14'!$C$1:$GP$196,N115)</f>
        <v>22358</v>
      </c>
      <c r="O313" s="53">
        <f>SMALL('14x14x14x14'!$C$1:$GP$196,O115)</f>
        <v>22359</v>
      </c>
      <c r="P313" s="53">
        <f>SMALL('14x14x14x14'!$C$1:$GP$196,P115)</f>
        <v>22360</v>
      </c>
      <c r="Q313" s="53">
        <f>SMALL('14x14x14x14'!$C$1:$GP$196,Q115)</f>
        <v>22361</v>
      </c>
      <c r="R313" s="53">
        <f>SMALL('14x14x14x14'!$C$1:$GP$196,R115)</f>
        <v>22362</v>
      </c>
      <c r="S313" s="53">
        <f>SMALL('14x14x14x14'!$C$1:$GP$196,S115)</f>
        <v>22363</v>
      </c>
      <c r="T313" s="53">
        <f>SMALL('14x14x14x14'!$C$1:$GP$196,T115)</f>
        <v>22364</v>
      </c>
      <c r="U313" s="53">
        <f>SMALL('14x14x14x14'!$C$1:$GP$196,U115)</f>
        <v>22365</v>
      </c>
      <c r="V313" s="53">
        <f>SMALL('14x14x14x14'!$C$1:$GP$196,V115)</f>
        <v>22366</v>
      </c>
      <c r="W313" s="53">
        <f>SMALL('14x14x14x14'!$C$1:$GP$196,W115)</f>
        <v>22367</v>
      </c>
      <c r="X313" s="53">
        <f>SMALL('14x14x14x14'!$C$1:$GP$196,X115)</f>
        <v>22368</v>
      </c>
      <c r="Y313" s="53">
        <f>SMALL('14x14x14x14'!$C$1:$GP$196,Y115)</f>
        <v>22369</v>
      </c>
      <c r="Z313" s="53">
        <f>SMALL('14x14x14x14'!$C$1:$GP$196,Z115)</f>
        <v>22370</v>
      </c>
      <c r="AA313" s="53">
        <f>SMALL('14x14x14x14'!$C$1:$GP$196,AA115)</f>
        <v>22371</v>
      </c>
      <c r="AB313" s="53">
        <f>SMALL('14x14x14x14'!$C$1:$GP$196,AB115)</f>
        <v>22372</v>
      </c>
      <c r="AC313" s="53">
        <f>SMALL('14x14x14x14'!$C$1:$GP$196,AC115)</f>
        <v>22373</v>
      </c>
      <c r="AD313" s="53">
        <f>SMALL('14x14x14x14'!$C$1:$GP$196,AD115)</f>
        <v>22374</v>
      </c>
      <c r="AE313" s="53">
        <f>SMALL('14x14x14x14'!$C$1:$GP$196,AE115)</f>
        <v>22375</v>
      </c>
      <c r="AF313" s="53">
        <f>SMALL('14x14x14x14'!$C$1:$GP$196,AF115)</f>
        <v>22376</v>
      </c>
      <c r="AG313" s="53">
        <f>SMALL('14x14x14x14'!$C$1:$GP$196,AG115)</f>
        <v>22377</v>
      </c>
      <c r="AH313" s="53">
        <f>SMALL('14x14x14x14'!$C$1:$GP$196,AH115)</f>
        <v>22378</v>
      </c>
      <c r="AI313" s="53">
        <f>SMALL('14x14x14x14'!$C$1:$GP$196,AI115)</f>
        <v>22379</v>
      </c>
      <c r="AJ313" s="53">
        <f>SMALL('14x14x14x14'!$C$1:$GP$196,AJ115)</f>
        <v>22380</v>
      </c>
      <c r="AK313" s="53">
        <f>SMALL('14x14x14x14'!$C$1:$GP$196,AK115)</f>
        <v>22381</v>
      </c>
      <c r="AL313" s="53">
        <f>SMALL('14x14x14x14'!$C$1:$GP$196,AL115)</f>
        <v>22382</v>
      </c>
      <c r="AM313" s="53">
        <f>SMALL('14x14x14x14'!$C$1:$GP$196,AM115)</f>
        <v>22383</v>
      </c>
      <c r="AN313" s="53">
        <f>SMALL('14x14x14x14'!$C$1:$GP$196,AN115)</f>
        <v>22384</v>
      </c>
      <c r="AO313" s="53">
        <f>SMALL('14x14x14x14'!$C$1:$GP$196,AO115)</f>
        <v>22385</v>
      </c>
      <c r="AP313" s="53">
        <f>SMALL('14x14x14x14'!$C$1:$GP$196,AP115)</f>
        <v>22386</v>
      </c>
      <c r="AQ313" s="53">
        <f>SMALL('14x14x14x14'!$C$1:$GP$196,AQ115)</f>
        <v>22387</v>
      </c>
      <c r="AR313" s="53">
        <f>SMALL('14x14x14x14'!$C$1:$GP$196,AR115)</f>
        <v>22388</v>
      </c>
      <c r="AS313" s="53">
        <f>SMALL('14x14x14x14'!$C$1:$GP$196,AS115)</f>
        <v>22389</v>
      </c>
      <c r="AT313" s="53">
        <f>SMALL('14x14x14x14'!$C$1:$GP$196,AT115)</f>
        <v>22390</v>
      </c>
      <c r="AU313" s="53">
        <f>SMALL('14x14x14x14'!$C$1:$GP$196,AU115)</f>
        <v>22391</v>
      </c>
      <c r="AV313" s="53">
        <f>SMALL('14x14x14x14'!$C$1:$GP$196,AV115)</f>
        <v>22392</v>
      </c>
      <c r="AW313" s="53">
        <f>SMALL('14x14x14x14'!$C$1:$GP$196,AW115)</f>
        <v>22393</v>
      </c>
      <c r="AX313" s="53">
        <f>SMALL('14x14x14x14'!$C$1:$GP$196,AX115)</f>
        <v>22394</v>
      </c>
      <c r="AY313" s="53">
        <f>SMALL('14x14x14x14'!$C$1:$GP$196,AY115)</f>
        <v>22395</v>
      </c>
      <c r="AZ313" s="53">
        <f>SMALL('14x14x14x14'!$C$1:$GP$196,AZ115)</f>
        <v>22396</v>
      </c>
      <c r="BA313" s="53">
        <f>SMALL('14x14x14x14'!$C$1:$GP$196,BA115)</f>
        <v>22397</v>
      </c>
      <c r="BB313" s="53">
        <f>SMALL('14x14x14x14'!$C$1:$GP$196,BB115)</f>
        <v>22398</v>
      </c>
      <c r="BC313" s="53">
        <f>SMALL('14x14x14x14'!$C$1:$GP$196,BC115)</f>
        <v>22399</v>
      </c>
      <c r="BD313" s="53">
        <f>SMALL('14x14x14x14'!$C$1:$GP$196,BD115)</f>
        <v>22400</v>
      </c>
      <c r="BE313" s="53">
        <f>SMALL('14x14x14x14'!$C$1:$GP$196,BE115)</f>
        <v>22401</v>
      </c>
      <c r="BF313" s="53">
        <f>SMALL('14x14x14x14'!$C$1:$GP$196,BF115)</f>
        <v>22402</v>
      </c>
      <c r="BG313" s="53">
        <f>SMALL('14x14x14x14'!$C$1:$GP$196,BG115)</f>
        <v>22403</v>
      </c>
      <c r="BH313" s="53">
        <f>SMALL('14x14x14x14'!$C$1:$GP$196,BH115)</f>
        <v>22404</v>
      </c>
      <c r="BI313" s="53">
        <f>SMALL('14x14x14x14'!$C$1:$GP$196,BI115)</f>
        <v>22405</v>
      </c>
      <c r="BJ313" s="53">
        <f>SMALL('14x14x14x14'!$C$1:$GP$196,BJ115)</f>
        <v>22406</v>
      </c>
      <c r="BK313" s="53">
        <f>SMALL('14x14x14x14'!$C$1:$GP$196,BK115)</f>
        <v>22407</v>
      </c>
      <c r="BL313" s="53">
        <f>SMALL('14x14x14x14'!$C$1:$GP$196,BL115)</f>
        <v>22408</v>
      </c>
      <c r="BM313" s="53">
        <f>SMALL('14x14x14x14'!$C$1:$GP$196,BM115)</f>
        <v>22409</v>
      </c>
      <c r="BN313" s="53">
        <f>SMALL('14x14x14x14'!$C$1:$GP$196,BN115)</f>
        <v>22410</v>
      </c>
      <c r="BO313" s="53">
        <f>SMALL('14x14x14x14'!$C$1:$GP$196,BO115)</f>
        <v>22411</v>
      </c>
      <c r="BP313" s="53">
        <f>SMALL('14x14x14x14'!$C$1:$GP$196,BP115)</f>
        <v>22412</v>
      </c>
      <c r="BQ313" s="53">
        <f>SMALL('14x14x14x14'!$C$1:$GP$196,BQ115)</f>
        <v>22413</v>
      </c>
      <c r="BR313" s="53">
        <f>SMALL('14x14x14x14'!$C$1:$GP$196,BR115)</f>
        <v>22414</v>
      </c>
      <c r="BS313" s="53">
        <f>SMALL('14x14x14x14'!$C$1:$GP$196,BS115)</f>
        <v>22415</v>
      </c>
      <c r="BT313" s="53">
        <f>SMALL('14x14x14x14'!$C$1:$GP$196,BT115)</f>
        <v>22416</v>
      </c>
      <c r="BU313" s="53">
        <f>SMALL('14x14x14x14'!$C$1:$GP$196,BU115)</f>
        <v>22417</v>
      </c>
      <c r="BV313" s="53">
        <f>SMALL('14x14x14x14'!$C$1:$GP$196,BV115)</f>
        <v>22418</v>
      </c>
      <c r="BW313" s="53">
        <f>SMALL('14x14x14x14'!$C$1:$GP$196,BW115)</f>
        <v>22419</v>
      </c>
      <c r="BX313" s="53">
        <f>SMALL('14x14x14x14'!$C$1:$GP$196,BX115)</f>
        <v>22420</v>
      </c>
      <c r="BY313" s="53">
        <f>SMALL('14x14x14x14'!$C$1:$GP$196,BY115)</f>
        <v>22421</v>
      </c>
      <c r="BZ313" s="53">
        <f>SMALL('14x14x14x14'!$C$1:$GP$196,BZ115)</f>
        <v>22422</v>
      </c>
      <c r="CA313" s="53">
        <f>SMALL('14x14x14x14'!$C$1:$GP$196,CA115)</f>
        <v>22423</v>
      </c>
      <c r="CB313" s="53">
        <f>SMALL('14x14x14x14'!$C$1:$GP$196,CB115)</f>
        <v>22424</v>
      </c>
      <c r="CC313" s="53">
        <f>SMALL('14x14x14x14'!$C$1:$GP$196,CC115)</f>
        <v>22425</v>
      </c>
      <c r="CD313" s="53">
        <f>SMALL('14x14x14x14'!$C$1:$GP$196,CD115)</f>
        <v>22426</v>
      </c>
      <c r="CE313" s="53">
        <f>SMALL('14x14x14x14'!$C$1:$GP$196,CE115)</f>
        <v>22427</v>
      </c>
      <c r="CF313" s="53">
        <f>SMALL('14x14x14x14'!$C$1:$GP$196,CF115)</f>
        <v>22428</v>
      </c>
      <c r="CG313" s="53">
        <f>SMALL('14x14x14x14'!$C$1:$GP$196,CG115)</f>
        <v>22429</v>
      </c>
      <c r="CH313" s="53">
        <f>SMALL('14x14x14x14'!$C$1:$GP$196,CH115)</f>
        <v>22430</v>
      </c>
      <c r="CI313" s="53">
        <f>SMALL('14x14x14x14'!$C$1:$GP$196,CI115)</f>
        <v>22431</v>
      </c>
      <c r="CJ313" s="53">
        <f>SMALL('14x14x14x14'!$C$1:$GP$196,CJ115)</f>
        <v>22432</v>
      </c>
      <c r="CK313" s="53">
        <f>SMALL('14x14x14x14'!$C$1:$GP$196,CK115)</f>
        <v>22433</v>
      </c>
      <c r="CL313" s="53">
        <f>SMALL('14x14x14x14'!$C$1:$GP$196,CL115)</f>
        <v>22434</v>
      </c>
      <c r="CM313" s="53">
        <f>SMALL('14x14x14x14'!$C$1:$GP$196,CM115)</f>
        <v>22435</v>
      </c>
      <c r="CN313" s="53">
        <f>SMALL('14x14x14x14'!$C$1:$GP$196,CN115)</f>
        <v>22436</v>
      </c>
      <c r="CO313" s="53">
        <f>SMALL('14x14x14x14'!$C$1:$GP$196,CO115)</f>
        <v>22437</v>
      </c>
      <c r="CP313" s="53">
        <f>SMALL('14x14x14x14'!$C$1:$GP$196,CP115)</f>
        <v>22438</v>
      </c>
      <c r="CQ313" s="53">
        <f>SMALL('14x14x14x14'!$C$1:$GP$196,CQ115)</f>
        <v>22439</v>
      </c>
      <c r="CR313" s="53">
        <f>SMALL('14x14x14x14'!$C$1:$GP$196,CR115)</f>
        <v>22440</v>
      </c>
      <c r="CS313" s="53">
        <f>SMALL('14x14x14x14'!$C$1:$GP$196,CS115)</f>
        <v>22441</v>
      </c>
      <c r="CT313" s="53">
        <f>SMALL('14x14x14x14'!$C$1:$GP$196,CT115)</f>
        <v>22442</v>
      </c>
      <c r="CU313" s="53">
        <f>SMALL('14x14x14x14'!$C$1:$GP$196,CU115)</f>
        <v>22443</v>
      </c>
      <c r="CV313" s="53">
        <f>SMALL('14x14x14x14'!$C$1:$GP$196,CV115)</f>
        <v>22444</v>
      </c>
      <c r="CW313" s="53">
        <f>SMALL('14x14x14x14'!$C$1:$GP$196,CW115)</f>
        <v>22445</v>
      </c>
      <c r="CX313" s="53">
        <f>SMALL('14x14x14x14'!$C$1:$GP$196,CX115)</f>
        <v>22446</v>
      </c>
      <c r="CY313" s="53">
        <f>SMALL('14x14x14x14'!$C$1:$GP$196,CY115)</f>
        <v>22447</v>
      </c>
      <c r="CZ313" s="53">
        <f>SMALL('14x14x14x14'!$C$1:$GP$196,CZ115)</f>
        <v>22448</v>
      </c>
      <c r="DA313" s="53">
        <f>SMALL('14x14x14x14'!$C$1:$GP$196,DA115)</f>
        <v>22449</v>
      </c>
      <c r="DB313" s="53">
        <f>SMALL('14x14x14x14'!$C$1:$GP$196,DB115)</f>
        <v>22450</v>
      </c>
      <c r="DC313" s="53">
        <f>SMALL('14x14x14x14'!$C$1:$GP$196,DC115)</f>
        <v>22451</v>
      </c>
      <c r="DD313" s="53">
        <f>SMALL('14x14x14x14'!$C$1:$GP$196,DD115)</f>
        <v>22452</v>
      </c>
      <c r="DE313" s="53">
        <f>SMALL('14x14x14x14'!$C$1:$GP$196,DE115)</f>
        <v>22453</v>
      </c>
      <c r="DF313" s="53">
        <f>SMALL('14x14x14x14'!$C$1:$GP$196,DF115)</f>
        <v>22454</v>
      </c>
      <c r="DG313" s="53">
        <f>SMALL('14x14x14x14'!$C$1:$GP$196,DG115)</f>
        <v>22455</v>
      </c>
      <c r="DH313" s="53">
        <f>SMALL('14x14x14x14'!$C$1:$GP$196,DH115)</f>
        <v>22456</v>
      </c>
      <c r="DI313" s="53">
        <f>SMALL('14x14x14x14'!$C$1:$GP$196,DI115)</f>
        <v>22457</v>
      </c>
      <c r="DJ313" s="53">
        <f>SMALL('14x14x14x14'!$C$1:$GP$196,DJ115)</f>
        <v>22458</v>
      </c>
      <c r="DK313" s="53">
        <f>SMALL('14x14x14x14'!$C$1:$GP$196,DK115)</f>
        <v>22459</v>
      </c>
      <c r="DL313" s="53">
        <f>SMALL('14x14x14x14'!$C$1:$GP$196,DL115)</f>
        <v>22460</v>
      </c>
      <c r="DM313" s="53">
        <f>SMALL('14x14x14x14'!$C$1:$GP$196,DM115)</f>
        <v>22461</v>
      </c>
      <c r="DN313" s="53">
        <f>SMALL('14x14x14x14'!$C$1:$GP$196,DN115)</f>
        <v>22462</v>
      </c>
      <c r="DO313" s="53">
        <f>SMALL('14x14x14x14'!$C$1:$GP$196,DO115)</f>
        <v>22463</v>
      </c>
      <c r="DP313" s="53">
        <f>SMALL('14x14x14x14'!$C$1:$GP$196,DP115)</f>
        <v>22464</v>
      </c>
      <c r="DQ313" s="53">
        <f>SMALL('14x14x14x14'!$C$1:$GP$196,DQ115)</f>
        <v>22465</v>
      </c>
      <c r="DR313" s="53">
        <f>SMALL('14x14x14x14'!$C$1:$GP$196,DR115)</f>
        <v>22466</v>
      </c>
      <c r="DS313" s="53">
        <f>SMALL('14x14x14x14'!$C$1:$GP$196,DS115)</f>
        <v>22467</v>
      </c>
      <c r="DT313" s="53">
        <f>SMALL('14x14x14x14'!$C$1:$GP$196,DT115)</f>
        <v>22468</v>
      </c>
      <c r="DU313" s="53">
        <f>SMALL('14x14x14x14'!$C$1:$GP$196,DU115)</f>
        <v>22469</v>
      </c>
      <c r="DV313" s="53">
        <f>SMALL('14x14x14x14'!$C$1:$GP$196,DV115)</f>
        <v>22470</v>
      </c>
      <c r="DW313" s="53">
        <f>SMALL('14x14x14x14'!$C$1:$GP$196,DW115)</f>
        <v>22471</v>
      </c>
      <c r="DX313" s="53">
        <f>SMALL('14x14x14x14'!$C$1:$GP$196,DX115)</f>
        <v>22472</v>
      </c>
      <c r="DY313" s="53">
        <f>SMALL('14x14x14x14'!$C$1:$GP$196,DY115)</f>
        <v>22473</v>
      </c>
      <c r="DZ313" s="53">
        <f>SMALL('14x14x14x14'!$C$1:$GP$196,DZ115)</f>
        <v>22474</v>
      </c>
      <c r="EA313" s="53">
        <f>SMALL('14x14x14x14'!$C$1:$GP$196,EA115)</f>
        <v>22475</v>
      </c>
      <c r="EB313" s="53">
        <f>SMALL('14x14x14x14'!$C$1:$GP$196,EB115)</f>
        <v>22476</v>
      </c>
      <c r="EC313" s="53">
        <f>SMALL('14x14x14x14'!$C$1:$GP$196,EC115)</f>
        <v>22477</v>
      </c>
      <c r="ED313" s="53">
        <f>SMALL('14x14x14x14'!$C$1:$GP$196,ED115)</f>
        <v>22478</v>
      </c>
      <c r="EE313" s="53">
        <f>SMALL('14x14x14x14'!$C$1:$GP$196,EE115)</f>
        <v>22479</v>
      </c>
      <c r="EF313" s="53">
        <f>SMALL('14x14x14x14'!$C$1:$GP$196,EF115)</f>
        <v>22480</v>
      </c>
      <c r="EG313" s="53">
        <f>SMALL('14x14x14x14'!$C$1:$GP$196,EG115)</f>
        <v>22481</v>
      </c>
      <c r="EH313" s="53">
        <f>SMALL('14x14x14x14'!$C$1:$GP$196,EH115)</f>
        <v>22482</v>
      </c>
      <c r="EI313" s="53">
        <f>SMALL('14x14x14x14'!$C$1:$GP$196,EI115)</f>
        <v>22483</v>
      </c>
      <c r="EJ313" s="53">
        <f>SMALL('14x14x14x14'!$C$1:$GP$196,EJ115)</f>
        <v>22484</v>
      </c>
      <c r="EK313" s="53">
        <f>SMALL('14x14x14x14'!$C$1:$GP$196,EK115)</f>
        <v>22485</v>
      </c>
      <c r="EL313" s="53">
        <f>SMALL('14x14x14x14'!$C$1:$GP$196,EL115)</f>
        <v>22486</v>
      </c>
      <c r="EM313" s="53">
        <f>SMALL('14x14x14x14'!$C$1:$GP$196,EM115)</f>
        <v>22487</v>
      </c>
      <c r="EN313" s="53">
        <f>SMALL('14x14x14x14'!$C$1:$GP$196,EN115)</f>
        <v>22488</v>
      </c>
      <c r="EO313" s="53">
        <f>SMALL('14x14x14x14'!$C$1:$GP$196,EO115)</f>
        <v>22489</v>
      </c>
      <c r="EP313" s="53">
        <f>SMALL('14x14x14x14'!$C$1:$GP$196,EP115)</f>
        <v>22490</v>
      </c>
      <c r="EQ313" s="53">
        <f>SMALL('14x14x14x14'!$C$1:$GP$196,EQ115)</f>
        <v>22491</v>
      </c>
      <c r="ER313" s="53">
        <f>SMALL('14x14x14x14'!$C$1:$GP$196,ER115)</f>
        <v>22492</v>
      </c>
      <c r="ES313" s="53">
        <f>SMALL('14x14x14x14'!$C$1:$GP$196,ES115)</f>
        <v>22493</v>
      </c>
      <c r="ET313" s="53">
        <f>SMALL('14x14x14x14'!$C$1:$GP$196,ET115)</f>
        <v>22494</v>
      </c>
      <c r="EU313" s="53">
        <f>SMALL('14x14x14x14'!$C$1:$GP$196,EU115)</f>
        <v>22495</v>
      </c>
      <c r="EV313" s="53">
        <f>SMALL('14x14x14x14'!$C$1:$GP$196,EV115)</f>
        <v>22496</v>
      </c>
      <c r="EW313" s="53">
        <f>SMALL('14x14x14x14'!$C$1:$GP$196,EW115)</f>
        <v>22497</v>
      </c>
      <c r="EX313" s="53">
        <f>SMALL('14x14x14x14'!$C$1:$GP$196,EX115)</f>
        <v>22498</v>
      </c>
      <c r="EY313" s="53">
        <f>SMALL('14x14x14x14'!$C$1:$GP$196,EY115)</f>
        <v>22499</v>
      </c>
      <c r="EZ313" s="53">
        <f>SMALL('14x14x14x14'!$C$1:$GP$196,EZ115)</f>
        <v>22500</v>
      </c>
      <c r="FA313" s="53">
        <f>SMALL('14x14x14x14'!$C$1:$GP$196,FA115)</f>
        <v>22501</v>
      </c>
      <c r="FB313" s="53">
        <f>SMALL('14x14x14x14'!$C$1:$GP$196,FB115)</f>
        <v>22502</v>
      </c>
      <c r="FC313" s="53">
        <f>SMALL('14x14x14x14'!$C$1:$GP$196,FC115)</f>
        <v>22503</v>
      </c>
      <c r="FD313" s="53">
        <f>SMALL('14x14x14x14'!$C$1:$GP$196,FD115)</f>
        <v>22504</v>
      </c>
      <c r="FE313" s="53">
        <f>SMALL('14x14x14x14'!$C$1:$GP$196,FE115)</f>
        <v>22505</v>
      </c>
      <c r="FF313" s="53">
        <f>SMALL('14x14x14x14'!$C$1:$GP$196,FF115)</f>
        <v>22506</v>
      </c>
      <c r="FG313" s="53">
        <f>SMALL('14x14x14x14'!$C$1:$GP$196,FG115)</f>
        <v>22507</v>
      </c>
      <c r="FH313" s="53">
        <f>SMALL('14x14x14x14'!$C$1:$GP$196,FH115)</f>
        <v>22508</v>
      </c>
      <c r="FI313" s="53">
        <f>SMALL('14x14x14x14'!$C$1:$GP$196,FI115)</f>
        <v>22509</v>
      </c>
      <c r="FJ313" s="53">
        <f>SMALL('14x14x14x14'!$C$1:$GP$196,FJ115)</f>
        <v>22510</v>
      </c>
      <c r="FK313" s="53">
        <f>SMALL('14x14x14x14'!$C$1:$GP$196,FK115)</f>
        <v>22511</v>
      </c>
      <c r="FL313" s="53">
        <f>SMALL('14x14x14x14'!$C$1:$GP$196,FL115)</f>
        <v>22512</v>
      </c>
      <c r="FM313" s="53">
        <f>SMALL('14x14x14x14'!$C$1:$GP$196,FM115)</f>
        <v>22513</v>
      </c>
      <c r="FN313" s="53">
        <f>SMALL('14x14x14x14'!$C$1:$GP$196,FN115)</f>
        <v>22514</v>
      </c>
      <c r="FO313" s="53">
        <f>SMALL('14x14x14x14'!$C$1:$GP$196,FO115)</f>
        <v>22515</v>
      </c>
      <c r="FP313" s="53">
        <f>SMALL('14x14x14x14'!$C$1:$GP$196,FP115)</f>
        <v>22516</v>
      </c>
      <c r="FQ313" s="53">
        <f>SMALL('14x14x14x14'!$C$1:$GP$196,FQ115)</f>
        <v>22517</v>
      </c>
      <c r="FR313" s="53">
        <f>SMALL('14x14x14x14'!$C$1:$GP$196,FR115)</f>
        <v>22518</v>
      </c>
      <c r="FS313" s="53">
        <f>SMALL('14x14x14x14'!$C$1:$GP$196,FS115)</f>
        <v>22519</v>
      </c>
      <c r="FT313" s="53">
        <f>SMALL('14x14x14x14'!$C$1:$GP$196,FT115)</f>
        <v>22520</v>
      </c>
      <c r="FU313" s="53">
        <f>SMALL('14x14x14x14'!$C$1:$GP$196,FU115)</f>
        <v>22521</v>
      </c>
      <c r="FV313" s="53">
        <f>SMALL('14x14x14x14'!$C$1:$GP$196,FV115)</f>
        <v>22522</v>
      </c>
      <c r="FW313" s="53">
        <f>SMALL('14x14x14x14'!$C$1:$GP$196,FW115)</f>
        <v>22523</v>
      </c>
      <c r="FX313" s="53">
        <f>SMALL('14x14x14x14'!$C$1:$GP$196,FX115)</f>
        <v>22524</v>
      </c>
      <c r="FY313" s="53">
        <f>SMALL('14x14x14x14'!$C$1:$GP$196,FY115)</f>
        <v>22525</v>
      </c>
      <c r="FZ313" s="53">
        <f>SMALL('14x14x14x14'!$C$1:$GP$196,FZ115)</f>
        <v>22526</v>
      </c>
      <c r="GA313" s="53">
        <f>SMALL('14x14x14x14'!$C$1:$GP$196,GA115)</f>
        <v>22527</v>
      </c>
      <c r="GB313" s="53">
        <f>SMALL('14x14x14x14'!$C$1:$GP$196,GB115)</f>
        <v>22528</v>
      </c>
      <c r="GC313" s="53">
        <f>SMALL('14x14x14x14'!$C$1:$GP$196,GC115)</f>
        <v>22529</v>
      </c>
      <c r="GD313" s="53">
        <f>SMALL('14x14x14x14'!$C$1:$GP$196,GD115)</f>
        <v>22530</v>
      </c>
      <c r="GE313" s="53">
        <f>SMALL('14x14x14x14'!$C$1:$GP$196,GE115)</f>
        <v>22531</v>
      </c>
      <c r="GF313" s="53">
        <f>SMALL('14x14x14x14'!$C$1:$GP$196,GF115)</f>
        <v>22532</v>
      </c>
      <c r="GG313" s="53">
        <f>SMALL('14x14x14x14'!$C$1:$GP$196,GG115)</f>
        <v>22533</v>
      </c>
      <c r="GH313" s="53">
        <f>SMALL('14x14x14x14'!$C$1:$GP$196,GH115)</f>
        <v>22534</v>
      </c>
      <c r="GI313" s="53">
        <f>SMALL('14x14x14x14'!$C$1:$GP$196,GI115)</f>
        <v>22535</v>
      </c>
      <c r="GJ313" s="53">
        <f>SMALL('14x14x14x14'!$C$1:$GP$196,GJ115)</f>
        <v>22536</v>
      </c>
      <c r="GK313" s="53">
        <f>SMALL('14x14x14x14'!$C$1:$GP$196,GK115)</f>
        <v>22537</v>
      </c>
      <c r="GL313" s="53">
        <f>SMALL('14x14x14x14'!$C$1:$GP$196,GL115)</f>
        <v>22538</v>
      </c>
      <c r="GM313" s="53">
        <f>SMALL('14x14x14x14'!$C$1:$GP$196,GM115)</f>
        <v>22539</v>
      </c>
      <c r="GN313" s="53">
        <f>SMALL('14x14x14x14'!$C$1:$GP$196,GN115)</f>
        <v>22540</v>
      </c>
    </row>
    <row r="314" spans="1:196" x14ac:dyDescent="0.15">
      <c r="A314" s="53">
        <f>SMALL('14x14x14x14'!$C$1:$GP$196,A116)</f>
        <v>22541</v>
      </c>
      <c r="B314" s="53">
        <f>SMALL('14x14x14x14'!$C$1:$GP$196,B116)</f>
        <v>22542</v>
      </c>
      <c r="C314" s="53">
        <f>SMALL('14x14x14x14'!$C$1:$GP$196,C116)</f>
        <v>22543</v>
      </c>
      <c r="D314" s="53">
        <f>SMALL('14x14x14x14'!$C$1:$GP$196,D116)</f>
        <v>22544</v>
      </c>
      <c r="E314" s="53">
        <f>SMALL('14x14x14x14'!$C$1:$GP$196,E116)</f>
        <v>22545</v>
      </c>
      <c r="F314" s="53">
        <f>SMALL('14x14x14x14'!$C$1:$GP$196,F116)</f>
        <v>22546</v>
      </c>
      <c r="G314" s="53">
        <f>SMALL('14x14x14x14'!$C$1:$GP$196,G116)</f>
        <v>22547</v>
      </c>
      <c r="H314" s="53">
        <f>SMALL('14x14x14x14'!$C$1:$GP$196,H116)</f>
        <v>22548</v>
      </c>
      <c r="I314" s="53">
        <f>SMALL('14x14x14x14'!$C$1:$GP$196,I116)</f>
        <v>22549</v>
      </c>
      <c r="J314" s="53">
        <f>SMALL('14x14x14x14'!$C$1:$GP$196,J116)</f>
        <v>22550</v>
      </c>
      <c r="K314" s="53">
        <f>SMALL('14x14x14x14'!$C$1:$GP$196,K116)</f>
        <v>22551</v>
      </c>
      <c r="L314" s="53">
        <f>SMALL('14x14x14x14'!$C$1:$GP$196,L116)</f>
        <v>22552</v>
      </c>
      <c r="M314" s="53">
        <f>SMALL('14x14x14x14'!$C$1:$GP$196,M116)</f>
        <v>22553</v>
      </c>
      <c r="N314" s="53">
        <f>SMALL('14x14x14x14'!$C$1:$GP$196,N116)</f>
        <v>22554</v>
      </c>
      <c r="O314" s="53">
        <f>SMALL('14x14x14x14'!$C$1:$GP$196,O116)</f>
        <v>22555</v>
      </c>
      <c r="P314" s="53">
        <f>SMALL('14x14x14x14'!$C$1:$GP$196,P116)</f>
        <v>22556</v>
      </c>
      <c r="Q314" s="53">
        <f>SMALL('14x14x14x14'!$C$1:$GP$196,Q116)</f>
        <v>22557</v>
      </c>
      <c r="R314" s="53">
        <f>SMALL('14x14x14x14'!$C$1:$GP$196,R116)</f>
        <v>22558</v>
      </c>
      <c r="S314" s="53">
        <f>SMALL('14x14x14x14'!$C$1:$GP$196,S116)</f>
        <v>22559</v>
      </c>
      <c r="T314" s="53">
        <f>SMALL('14x14x14x14'!$C$1:$GP$196,T116)</f>
        <v>22560</v>
      </c>
      <c r="U314" s="53">
        <f>SMALL('14x14x14x14'!$C$1:$GP$196,U116)</f>
        <v>22561</v>
      </c>
      <c r="V314" s="53">
        <f>SMALL('14x14x14x14'!$C$1:$GP$196,V116)</f>
        <v>22562</v>
      </c>
      <c r="W314" s="53">
        <f>SMALL('14x14x14x14'!$C$1:$GP$196,W116)</f>
        <v>22563</v>
      </c>
      <c r="X314" s="53">
        <f>SMALL('14x14x14x14'!$C$1:$GP$196,X116)</f>
        <v>22564</v>
      </c>
      <c r="Y314" s="53">
        <f>SMALL('14x14x14x14'!$C$1:$GP$196,Y116)</f>
        <v>22565</v>
      </c>
      <c r="Z314" s="53">
        <f>SMALL('14x14x14x14'!$C$1:$GP$196,Z116)</f>
        <v>22566</v>
      </c>
      <c r="AA314" s="53">
        <f>SMALL('14x14x14x14'!$C$1:$GP$196,AA116)</f>
        <v>22567</v>
      </c>
      <c r="AB314" s="53">
        <f>SMALL('14x14x14x14'!$C$1:$GP$196,AB116)</f>
        <v>22568</v>
      </c>
      <c r="AC314" s="53">
        <f>SMALL('14x14x14x14'!$C$1:$GP$196,AC116)</f>
        <v>22569</v>
      </c>
      <c r="AD314" s="53">
        <f>SMALL('14x14x14x14'!$C$1:$GP$196,AD116)</f>
        <v>22570</v>
      </c>
      <c r="AE314" s="53">
        <f>SMALL('14x14x14x14'!$C$1:$GP$196,AE116)</f>
        <v>22571</v>
      </c>
      <c r="AF314" s="53">
        <f>SMALL('14x14x14x14'!$C$1:$GP$196,AF116)</f>
        <v>22572</v>
      </c>
      <c r="AG314" s="53">
        <f>SMALL('14x14x14x14'!$C$1:$GP$196,AG116)</f>
        <v>22573</v>
      </c>
      <c r="AH314" s="53">
        <f>SMALL('14x14x14x14'!$C$1:$GP$196,AH116)</f>
        <v>22574</v>
      </c>
      <c r="AI314" s="53">
        <f>SMALL('14x14x14x14'!$C$1:$GP$196,AI116)</f>
        <v>22575</v>
      </c>
      <c r="AJ314" s="53">
        <f>SMALL('14x14x14x14'!$C$1:$GP$196,AJ116)</f>
        <v>22576</v>
      </c>
      <c r="AK314" s="53">
        <f>SMALL('14x14x14x14'!$C$1:$GP$196,AK116)</f>
        <v>22577</v>
      </c>
      <c r="AL314" s="53">
        <f>SMALL('14x14x14x14'!$C$1:$GP$196,AL116)</f>
        <v>22578</v>
      </c>
      <c r="AM314" s="53">
        <f>SMALL('14x14x14x14'!$C$1:$GP$196,AM116)</f>
        <v>22579</v>
      </c>
      <c r="AN314" s="53">
        <f>SMALL('14x14x14x14'!$C$1:$GP$196,AN116)</f>
        <v>22580</v>
      </c>
      <c r="AO314" s="53">
        <f>SMALL('14x14x14x14'!$C$1:$GP$196,AO116)</f>
        <v>22581</v>
      </c>
      <c r="AP314" s="53">
        <f>SMALL('14x14x14x14'!$C$1:$GP$196,AP116)</f>
        <v>22582</v>
      </c>
      <c r="AQ314" s="53">
        <f>SMALL('14x14x14x14'!$C$1:$GP$196,AQ116)</f>
        <v>22583</v>
      </c>
      <c r="AR314" s="53">
        <f>SMALL('14x14x14x14'!$C$1:$GP$196,AR116)</f>
        <v>22584</v>
      </c>
      <c r="AS314" s="53">
        <f>SMALL('14x14x14x14'!$C$1:$GP$196,AS116)</f>
        <v>22585</v>
      </c>
      <c r="AT314" s="53">
        <f>SMALL('14x14x14x14'!$C$1:$GP$196,AT116)</f>
        <v>22586</v>
      </c>
      <c r="AU314" s="53">
        <f>SMALL('14x14x14x14'!$C$1:$GP$196,AU116)</f>
        <v>22587</v>
      </c>
      <c r="AV314" s="53">
        <f>SMALL('14x14x14x14'!$C$1:$GP$196,AV116)</f>
        <v>22588</v>
      </c>
      <c r="AW314" s="53">
        <f>SMALL('14x14x14x14'!$C$1:$GP$196,AW116)</f>
        <v>22589</v>
      </c>
      <c r="AX314" s="53">
        <f>SMALL('14x14x14x14'!$C$1:$GP$196,AX116)</f>
        <v>22590</v>
      </c>
      <c r="AY314" s="53">
        <f>SMALL('14x14x14x14'!$C$1:$GP$196,AY116)</f>
        <v>22591</v>
      </c>
      <c r="AZ314" s="53">
        <f>SMALL('14x14x14x14'!$C$1:$GP$196,AZ116)</f>
        <v>22592</v>
      </c>
      <c r="BA314" s="53">
        <f>SMALL('14x14x14x14'!$C$1:$GP$196,BA116)</f>
        <v>22593</v>
      </c>
      <c r="BB314" s="53">
        <f>SMALL('14x14x14x14'!$C$1:$GP$196,BB116)</f>
        <v>22594</v>
      </c>
      <c r="BC314" s="53">
        <f>SMALL('14x14x14x14'!$C$1:$GP$196,BC116)</f>
        <v>22595</v>
      </c>
      <c r="BD314" s="53">
        <f>SMALL('14x14x14x14'!$C$1:$GP$196,BD116)</f>
        <v>22596</v>
      </c>
      <c r="BE314" s="53">
        <f>SMALL('14x14x14x14'!$C$1:$GP$196,BE116)</f>
        <v>22597</v>
      </c>
      <c r="BF314" s="53">
        <f>SMALL('14x14x14x14'!$C$1:$GP$196,BF116)</f>
        <v>22598</v>
      </c>
      <c r="BG314" s="53">
        <f>SMALL('14x14x14x14'!$C$1:$GP$196,BG116)</f>
        <v>22599</v>
      </c>
      <c r="BH314" s="53">
        <f>SMALL('14x14x14x14'!$C$1:$GP$196,BH116)</f>
        <v>22600</v>
      </c>
      <c r="BI314" s="53">
        <f>SMALL('14x14x14x14'!$C$1:$GP$196,BI116)</f>
        <v>22601</v>
      </c>
      <c r="BJ314" s="53">
        <f>SMALL('14x14x14x14'!$C$1:$GP$196,BJ116)</f>
        <v>22602</v>
      </c>
      <c r="BK314" s="53">
        <f>SMALL('14x14x14x14'!$C$1:$GP$196,BK116)</f>
        <v>22603</v>
      </c>
      <c r="BL314" s="53">
        <f>SMALL('14x14x14x14'!$C$1:$GP$196,BL116)</f>
        <v>22604</v>
      </c>
      <c r="BM314" s="53">
        <f>SMALL('14x14x14x14'!$C$1:$GP$196,BM116)</f>
        <v>22605</v>
      </c>
      <c r="BN314" s="53">
        <f>SMALL('14x14x14x14'!$C$1:$GP$196,BN116)</f>
        <v>22606</v>
      </c>
      <c r="BO314" s="53">
        <f>SMALL('14x14x14x14'!$C$1:$GP$196,BO116)</f>
        <v>22607</v>
      </c>
      <c r="BP314" s="53">
        <f>SMALL('14x14x14x14'!$C$1:$GP$196,BP116)</f>
        <v>22608</v>
      </c>
      <c r="BQ314" s="53">
        <f>SMALL('14x14x14x14'!$C$1:$GP$196,BQ116)</f>
        <v>22609</v>
      </c>
      <c r="BR314" s="53">
        <f>SMALL('14x14x14x14'!$C$1:$GP$196,BR116)</f>
        <v>22610</v>
      </c>
      <c r="BS314" s="53">
        <f>SMALL('14x14x14x14'!$C$1:$GP$196,BS116)</f>
        <v>22611</v>
      </c>
      <c r="BT314" s="53">
        <f>SMALL('14x14x14x14'!$C$1:$GP$196,BT116)</f>
        <v>22612</v>
      </c>
      <c r="BU314" s="53">
        <f>SMALL('14x14x14x14'!$C$1:$GP$196,BU116)</f>
        <v>22613</v>
      </c>
      <c r="BV314" s="53">
        <f>SMALL('14x14x14x14'!$C$1:$GP$196,BV116)</f>
        <v>22614</v>
      </c>
      <c r="BW314" s="53">
        <f>SMALL('14x14x14x14'!$C$1:$GP$196,BW116)</f>
        <v>22615</v>
      </c>
      <c r="BX314" s="53">
        <f>SMALL('14x14x14x14'!$C$1:$GP$196,BX116)</f>
        <v>22616</v>
      </c>
      <c r="BY314" s="53">
        <f>SMALL('14x14x14x14'!$C$1:$GP$196,BY116)</f>
        <v>22617</v>
      </c>
      <c r="BZ314" s="53">
        <f>SMALL('14x14x14x14'!$C$1:$GP$196,BZ116)</f>
        <v>22618</v>
      </c>
      <c r="CA314" s="53">
        <f>SMALL('14x14x14x14'!$C$1:$GP$196,CA116)</f>
        <v>22619</v>
      </c>
      <c r="CB314" s="53">
        <f>SMALL('14x14x14x14'!$C$1:$GP$196,CB116)</f>
        <v>22620</v>
      </c>
      <c r="CC314" s="53">
        <f>SMALL('14x14x14x14'!$C$1:$GP$196,CC116)</f>
        <v>22621</v>
      </c>
      <c r="CD314" s="53">
        <f>SMALL('14x14x14x14'!$C$1:$GP$196,CD116)</f>
        <v>22622</v>
      </c>
      <c r="CE314" s="53">
        <f>SMALL('14x14x14x14'!$C$1:$GP$196,CE116)</f>
        <v>22623</v>
      </c>
      <c r="CF314" s="53">
        <f>SMALL('14x14x14x14'!$C$1:$GP$196,CF116)</f>
        <v>22624</v>
      </c>
      <c r="CG314" s="53">
        <f>SMALL('14x14x14x14'!$C$1:$GP$196,CG116)</f>
        <v>22625</v>
      </c>
      <c r="CH314" s="53">
        <f>SMALL('14x14x14x14'!$C$1:$GP$196,CH116)</f>
        <v>22626</v>
      </c>
      <c r="CI314" s="53">
        <f>SMALL('14x14x14x14'!$C$1:$GP$196,CI116)</f>
        <v>22627</v>
      </c>
      <c r="CJ314" s="53">
        <f>SMALL('14x14x14x14'!$C$1:$GP$196,CJ116)</f>
        <v>22628</v>
      </c>
      <c r="CK314" s="53">
        <f>SMALL('14x14x14x14'!$C$1:$GP$196,CK116)</f>
        <v>22629</v>
      </c>
      <c r="CL314" s="53">
        <f>SMALL('14x14x14x14'!$C$1:$GP$196,CL116)</f>
        <v>22630</v>
      </c>
      <c r="CM314" s="53">
        <f>SMALL('14x14x14x14'!$C$1:$GP$196,CM116)</f>
        <v>22631</v>
      </c>
      <c r="CN314" s="53">
        <f>SMALL('14x14x14x14'!$C$1:$GP$196,CN116)</f>
        <v>22632</v>
      </c>
      <c r="CO314" s="53">
        <f>SMALL('14x14x14x14'!$C$1:$GP$196,CO116)</f>
        <v>22633</v>
      </c>
      <c r="CP314" s="53">
        <f>SMALL('14x14x14x14'!$C$1:$GP$196,CP116)</f>
        <v>22634</v>
      </c>
      <c r="CQ314" s="53">
        <f>SMALL('14x14x14x14'!$C$1:$GP$196,CQ116)</f>
        <v>22635</v>
      </c>
      <c r="CR314" s="53">
        <f>SMALL('14x14x14x14'!$C$1:$GP$196,CR116)</f>
        <v>22636</v>
      </c>
      <c r="CS314" s="53">
        <f>SMALL('14x14x14x14'!$C$1:$GP$196,CS116)</f>
        <v>22637</v>
      </c>
      <c r="CT314" s="53">
        <f>SMALL('14x14x14x14'!$C$1:$GP$196,CT116)</f>
        <v>22638</v>
      </c>
      <c r="CU314" s="53">
        <f>SMALL('14x14x14x14'!$C$1:$GP$196,CU116)</f>
        <v>22639</v>
      </c>
      <c r="CV314" s="53">
        <f>SMALL('14x14x14x14'!$C$1:$GP$196,CV116)</f>
        <v>22640</v>
      </c>
      <c r="CW314" s="53">
        <f>SMALL('14x14x14x14'!$C$1:$GP$196,CW116)</f>
        <v>22641</v>
      </c>
      <c r="CX314" s="53">
        <f>SMALL('14x14x14x14'!$C$1:$GP$196,CX116)</f>
        <v>22642</v>
      </c>
      <c r="CY314" s="53">
        <f>SMALL('14x14x14x14'!$C$1:$GP$196,CY116)</f>
        <v>22643</v>
      </c>
      <c r="CZ314" s="53">
        <f>SMALL('14x14x14x14'!$C$1:$GP$196,CZ116)</f>
        <v>22644</v>
      </c>
      <c r="DA314" s="53">
        <f>SMALL('14x14x14x14'!$C$1:$GP$196,DA116)</f>
        <v>22645</v>
      </c>
      <c r="DB314" s="53">
        <f>SMALL('14x14x14x14'!$C$1:$GP$196,DB116)</f>
        <v>22646</v>
      </c>
      <c r="DC314" s="53">
        <f>SMALL('14x14x14x14'!$C$1:$GP$196,DC116)</f>
        <v>22647</v>
      </c>
      <c r="DD314" s="53">
        <f>SMALL('14x14x14x14'!$C$1:$GP$196,DD116)</f>
        <v>22648</v>
      </c>
      <c r="DE314" s="53">
        <f>SMALL('14x14x14x14'!$C$1:$GP$196,DE116)</f>
        <v>22649</v>
      </c>
      <c r="DF314" s="53">
        <f>SMALL('14x14x14x14'!$C$1:$GP$196,DF116)</f>
        <v>22650</v>
      </c>
      <c r="DG314" s="53">
        <f>SMALL('14x14x14x14'!$C$1:$GP$196,DG116)</f>
        <v>22651</v>
      </c>
      <c r="DH314" s="53">
        <f>SMALL('14x14x14x14'!$C$1:$GP$196,DH116)</f>
        <v>22652</v>
      </c>
      <c r="DI314" s="53">
        <f>SMALL('14x14x14x14'!$C$1:$GP$196,DI116)</f>
        <v>22653</v>
      </c>
      <c r="DJ314" s="53">
        <f>SMALL('14x14x14x14'!$C$1:$GP$196,DJ116)</f>
        <v>22654</v>
      </c>
      <c r="DK314" s="53">
        <f>SMALL('14x14x14x14'!$C$1:$GP$196,DK116)</f>
        <v>22655</v>
      </c>
      <c r="DL314" s="53">
        <f>SMALL('14x14x14x14'!$C$1:$GP$196,DL116)</f>
        <v>22656</v>
      </c>
      <c r="DM314" s="53">
        <f>SMALL('14x14x14x14'!$C$1:$GP$196,DM116)</f>
        <v>22657</v>
      </c>
      <c r="DN314" s="53">
        <f>SMALL('14x14x14x14'!$C$1:$GP$196,DN116)</f>
        <v>22658</v>
      </c>
      <c r="DO314" s="53">
        <f>SMALL('14x14x14x14'!$C$1:$GP$196,DO116)</f>
        <v>22659</v>
      </c>
      <c r="DP314" s="53">
        <f>SMALL('14x14x14x14'!$C$1:$GP$196,DP116)</f>
        <v>22660</v>
      </c>
      <c r="DQ314" s="53">
        <f>SMALL('14x14x14x14'!$C$1:$GP$196,DQ116)</f>
        <v>22661</v>
      </c>
      <c r="DR314" s="53">
        <f>SMALL('14x14x14x14'!$C$1:$GP$196,DR116)</f>
        <v>22662</v>
      </c>
      <c r="DS314" s="53">
        <f>SMALL('14x14x14x14'!$C$1:$GP$196,DS116)</f>
        <v>22663</v>
      </c>
      <c r="DT314" s="53">
        <f>SMALL('14x14x14x14'!$C$1:$GP$196,DT116)</f>
        <v>22664</v>
      </c>
      <c r="DU314" s="53">
        <f>SMALL('14x14x14x14'!$C$1:$GP$196,DU116)</f>
        <v>22665</v>
      </c>
      <c r="DV314" s="53">
        <f>SMALL('14x14x14x14'!$C$1:$GP$196,DV116)</f>
        <v>22666</v>
      </c>
      <c r="DW314" s="53">
        <f>SMALL('14x14x14x14'!$C$1:$GP$196,DW116)</f>
        <v>22667</v>
      </c>
      <c r="DX314" s="53">
        <f>SMALL('14x14x14x14'!$C$1:$GP$196,DX116)</f>
        <v>22668</v>
      </c>
      <c r="DY314" s="53">
        <f>SMALL('14x14x14x14'!$C$1:$GP$196,DY116)</f>
        <v>22669</v>
      </c>
      <c r="DZ314" s="53">
        <f>SMALL('14x14x14x14'!$C$1:$GP$196,DZ116)</f>
        <v>22670</v>
      </c>
      <c r="EA314" s="53">
        <f>SMALL('14x14x14x14'!$C$1:$GP$196,EA116)</f>
        <v>22671</v>
      </c>
      <c r="EB314" s="53">
        <f>SMALL('14x14x14x14'!$C$1:$GP$196,EB116)</f>
        <v>22672</v>
      </c>
      <c r="EC314" s="53">
        <f>SMALL('14x14x14x14'!$C$1:$GP$196,EC116)</f>
        <v>22673</v>
      </c>
      <c r="ED314" s="53">
        <f>SMALL('14x14x14x14'!$C$1:$GP$196,ED116)</f>
        <v>22674</v>
      </c>
      <c r="EE314" s="53">
        <f>SMALL('14x14x14x14'!$C$1:$GP$196,EE116)</f>
        <v>22675</v>
      </c>
      <c r="EF314" s="53">
        <f>SMALL('14x14x14x14'!$C$1:$GP$196,EF116)</f>
        <v>22676</v>
      </c>
      <c r="EG314" s="53">
        <f>SMALL('14x14x14x14'!$C$1:$GP$196,EG116)</f>
        <v>22677</v>
      </c>
      <c r="EH314" s="53">
        <f>SMALL('14x14x14x14'!$C$1:$GP$196,EH116)</f>
        <v>22678</v>
      </c>
      <c r="EI314" s="53">
        <f>SMALL('14x14x14x14'!$C$1:$GP$196,EI116)</f>
        <v>22679</v>
      </c>
      <c r="EJ314" s="53">
        <f>SMALL('14x14x14x14'!$C$1:$GP$196,EJ116)</f>
        <v>22680</v>
      </c>
      <c r="EK314" s="53">
        <f>SMALL('14x14x14x14'!$C$1:$GP$196,EK116)</f>
        <v>22681</v>
      </c>
      <c r="EL314" s="53">
        <f>SMALL('14x14x14x14'!$C$1:$GP$196,EL116)</f>
        <v>22682</v>
      </c>
      <c r="EM314" s="53">
        <f>SMALL('14x14x14x14'!$C$1:$GP$196,EM116)</f>
        <v>22683</v>
      </c>
      <c r="EN314" s="53">
        <f>SMALL('14x14x14x14'!$C$1:$GP$196,EN116)</f>
        <v>22684</v>
      </c>
      <c r="EO314" s="53">
        <f>SMALL('14x14x14x14'!$C$1:$GP$196,EO116)</f>
        <v>22685</v>
      </c>
      <c r="EP314" s="53">
        <f>SMALL('14x14x14x14'!$C$1:$GP$196,EP116)</f>
        <v>22686</v>
      </c>
      <c r="EQ314" s="53">
        <f>SMALL('14x14x14x14'!$C$1:$GP$196,EQ116)</f>
        <v>22687</v>
      </c>
      <c r="ER314" s="53">
        <f>SMALL('14x14x14x14'!$C$1:$GP$196,ER116)</f>
        <v>22688</v>
      </c>
      <c r="ES314" s="53">
        <f>SMALL('14x14x14x14'!$C$1:$GP$196,ES116)</f>
        <v>22689</v>
      </c>
      <c r="ET314" s="53">
        <f>SMALL('14x14x14x14'!$C$1:$GP$196,ET116)</f>
        <v>22690</v>
      </c>
      <c r="EU314" s="53">
        <f>SMALL('14x14x14x14'!$C$1:$GP$196,EU116)</f>
        <v>22691</v>
      </c>
      <c r="EV314" s="53">
        <f>SMALL('14x14x14x14'!$C$1:$GP$196,EV116)</f>
        <v>22692</v>
      </c>
      <c r="EW314" s="53">
        <f>SMALL('14x14x14x14'!$C$1:$GP$196,EW116)</f>
        <v>22693</v>
      </c>
      <c r="EX314" s="53">
        <f>SMALL('14x14x14x14'!$C$1:$GP$196,EX116)</f>
        <v>22694</v>
      </c>
      <c r="EY314" s="53">
        <f>SMALL('14x14x14x14'!$C$1:$GP$196,EY116)</f>
        <v>22695</v>
      </c>
      <c r="EZ314" s="53">
        <f>SMALL('14x14x14x14'!$C$1:$GP$196,EZ116)</f>
        <v>22696</v>
      </c>
      <c r="FA314" s="53">
        <f>SMALL('14x14x14x14'!$C$1:$GP$196,FA116)</f>
        <v>22697</v>
      </c>
      <c r="FB314" s="53">
        <f>SMALL('14x14x14x14'!$C$1:$GP$196,FB116)</f>
        <v>22698</v>
      </c>
      <c r="FC314" s="53">
        <f>SMALL('14x14x14x14'!$C$1:$GP$196,FC116)</f>
        <v>22699</v>
      </c>
      <c r="FD314" s="53">
        <f>SMALL('14x14x14x14'!$C$1:$GP$196,FD116)</f>
        <v>22700</v>
      </c>
      <c r="FE314" s="53">
        <f>SMALL('14x14x14x14'!$C$1:$GP$196,FE116)</f>
        <v>22701</v>
      </c>
      <c r="FF314" s="53">
        <f>SMALL('14x14x14x14'!$C$1:$GP$196,FF116)</f>
        <v>22702</v>
      </c>
      <c r="FG314" s="53">
        <f>SMALL('14x14x14x14'!$C$1:$GP$196,FG116)</f>
        <v>22703</v>
      </c>
      <c r="FH314" s="53">
        <f>SMALL('14x14x14x14'!$C$1:$GP$196,FH116)</f>
        <v>22704</v>
      </c>
      <c r="FI314" s="53">
        <f>SMALL('14x14x14x14'!$C$1:$GP$196,FI116)</f>
        <v>22705</v>
      </c>
      <c r="FJ314" s="53">
        <f>SMALL('14x14x14x14'!$C$1:$GP$196,FJ116)</f>
        <v>22706</v>
      </c>
      <c r="FK314" s="53">
        <f>SMALL('14x14x14x14'!$C$1:$GP$196,FK116)</f>
        <v>22707</v>
      </c>
      <c r="FL314" s="53">
        <f>SMALL('14x14x14x14'!$C$1:$GP$196,FL116)</f>
        <v>22708</v>
      </c>
      <c r="FM314" s="53">
        <f>SMALL('14x14x14x14'!$C$1:$GP$196,FM116)</f>
        <v>22709</v>
      </c>
      <c r="FN314" s="53">
        <f>SMALL('14x14x14x14'!$C$1:$GP$196,FN116)</f>
        <v>22710</v>
      </c>
      <c r="FO314" s="53">
        <f>SMALL('14x14x14x14'!$C$1:$GP$196,FO116)</f>
        <v>22711</v>
      </c>
      <c r="FP314" s="53">
        <f>SMALL('14x14x14x14'!$C$1:$GP$196,FP116)</f>
        <v>22712</v>
      </c>
      <c r="FQ314" s="53">
        <f>SMALL('14x14x14x14'!$C$1:$GP$196,FQ116)</f>
        <v>22713</v>
      </c>
      <c r="FR314" s="53">
        <f>SMALL('14x14x14x14'!$C$1:$GP$196,FR116)</f>
        <v>22714</v>
      </c>
      <c r="FS314" s="53">
        <f>SMALL('14x14x14x14'!$C$1:$GP$196,FS116)</f>
        <v>22715</v>
      </c>
      <c r="FT314" s="53">
        <f>SMALL('14x14x14x14'!$C$1:$GP$196,FT116)</f>
        <v>22716</v>
      </c>
      <c r="FU314" s="53">
        <f>SMALL('14x14x14x14'!$C$1:$GP$196,FU116)</f>
        <v>22717</v>
      </c>
      <c r="FV314" s="53">
        <f>SMALL('14x14x14x14'!$C$1:$GP$196,FV116)</f>
        <v>22718</v>
      </c>
      <c r="FW314" s="53">
        <f>SMALL('14x14x14x14'!$C$1:$GP$196,FW116)</f>
        <v>22719</v>
      </c>
      <c r="FX314" s="53">
        <f>SMALL('14x14x14x14'!$C$1:$GP$196,FX116)</f>
        <v>22720</v>
      </c>
      <c r="FY314" s="53">
        <f>SMALL('14x14x14x14'!$C$1:$GP$196,FY116)</f>
        <v>22721</v>
      </c>
      <c r="FZ314" s="53">
        <f>SMALL('14x14x14x14'!$C$1:$GP$196,FZ116)</f>
        <v>22722</v>
      </c>
      <c r="GA314" s="53">
        <f>SMALL('14x14x14x14'!$C$1:$GP$196,GA116)</f>
        <v>22723</v>
      </c>
      <c r="GB314" s="53">
        <f>SMALL('14x14x14x14'!$C$1:$GP$196,GB116)</f>
        <v>22724</v>
      </c>
      <c r="GC314" s="53">
        <f>SMALL('14x14x14x14'!$C$1:$GP$196,GC116)</f>
        <v>22725</v>
      </c>
      <c r="GD314" s="53">
        <f>SMALL('14x14x14x14'!$C$1:$GP$196,GD116)</f>
        <v>22726</v>
      </c>
      <c r="GE314" s="53">
        <f>SMALL('14x14x14x14'!$C$1:$GP$196,GE116)</f>
        <v>22727</v>
      </c>
      <c r="GF314" s="53">
        <f>SMALL('14x14x14x14'!$C$1:$GP$196,GF116)</f>
        <v>22728</v>
      </c>
      <c r="GG314" s="53">
        <f>SMALL('14x14x14x14'!$C$1:$GP$196,GG116)</f>
        <v>22729</v>
      </c>
      <c r="GH314" s="53">
        <f>SMALL('14x14x14x14'!$C$1:$GP$196,GH116)</f>
        <v>22730</v>
      </c>
      <c r="GI314" s="53">
        <f>SMALL('14x14x14x14'!$C$1:$GP$196,GI116)</f>
        <v>22731</v>
      </c>
      <c r="GJ314" s="53">
        <f>SMALL('14x14x14x14'!$C$1:$GP$196,GJ116)</f>
        <v>22732</v>
      </c>
      <c r="GK314" s="53">
        <f>SMALL('14x14x14x14'!$C$1:$GP$196,GK116)</f>
        <v>22733</v>
      </c>
      <c r="GL314" s="53">
        <f>SMALL('14x14x14x14'!$C$1:$GP$196,GL116)</f>
        <v>22734</v>
      </c>
      <c r="GM314" s="53">
        <f>SMALL('14x14x14x14'!$C$1:$GP$196,GM116)</f>
        <v>22735</v>
      </c>
      <c r="GN314" s="53">
        <f>SMALL('14x14x14x14'!$C$1:$GP$196,GN116)</f>
        <v>22736</v>
      </c>
    </row>
    <row r="315" spans="1:196" x14ac:dyDescent="0.15">
      <c r="A315" s="53">
        <f>SMALL('14x14x14x14'!$C$1:$GP$196,A117)</f>
        <v>22737</v>
      </c>
      <c r="B315" s="53">
        <f>SMALL('14x14x14x14'!$C$1:$GP$196,B117)</f>
        <v>22738</v>
      </c>
      <c r="C315" s="53">
        <f>SMALL('14x14x14x14'!$C$1:$GP$196,C117)</f>
        <v>22739</v>
      </c>
      <c r="D315" s="53">
        <f>SMALL('14x14x14x14'!$C$1:$GP$196,D117)</f>
        <v>22740</v>
      </c>
      <c r="E315" s="53">
        <f>SMALL('14x14x14x14'!$C$1:$GP$196,E117)</f>
        <v>22741</v>
      </c>
      <c r="F315" s="53">
        <f>SMALL('14x14x14x14'!$C$1:$GP$196,F117)</f>
        <v>22742</v>
      </c>
      <c r="G315" s="53">
        <f>SMALL('14x14x14x14'!$C$1:$GP$196,G117)</f>
        <v>22743</v>
      </c>
      <c r="H315" s="53">
        <f>SMALL('14x14x14x14'!$C$1:$GP$196,H117)</f>
        <v>22744</v>
      </c>
      <c r="I315" s="53">
        <f>SMALL('14x14x14x14'!$C$1:$GP$196,I117)</f>
        <v>22745</v>
      </c>
      <c r="J315" s="53">
        <f>SMALL('14x14x14x14'!$C$1:$GP$196,J117)</f>
        <v>22746</v>
      </c>
      <c r="K315" s="53">
        <f>SMALL('14x14x14x14'!$C$1:$GP$196,K117)</f>
        <v>22747</v>
      </c>
      <c r="L315" s="53">
        <f>SMALL('14x14x14x14'!$C$1:$GP$196,L117)</f>
        <v>22748</v>
      </c>
      <c r="M315" s="53">
        <f>SMALL('14x14x14x14'!$C$1:$GP$196,M117)</f>
        <v>22749</v>
      </c>
      <c r="N315" s="53">
        <f>SMALL('14x14x14x14'!$C$1:$GP$196,N117)</f>
        <v>22750</v>
      </c>
      <c r="O315" s="53">
        <f>SMALL('14x14x14x14'!$C$1:$GP$196,O117)</f>
        <v>22751</v>
      </c>
      <c r="P315" s="53">
        <f>SMALL('14x14x14x14'!$C$1:$GP$196,P117)</f>
        <v>22752</v>
      </c>
      <c r="Q315" s="53">
        <f>SMALL('14x14x14x14'!$C$1:$GP$196,Q117)</f>
        <v>22753</v>
      </c>
      <c r="R315" s="53">
        <f>SMALL('14x14x14x14'!$C$1:$GP$196,R117)</f>
        <v>22754</v>
      </c>
      <c r="S315" s="53">
        <f>SMALL('14x14x14x14'!$C$1:$GP$196,S117)</f>
        <v>22755</v>
      </c>
      <c r="T315" s="53">
        <f>SMALL('14x14x14x14'!$C$1:$GP$196,T117)</f>
        <v>22756</v>
      </c>
      <c r="U315" s="53">
        <f>SMALL('14x14x14x14'!$C$1:$GP$196,U117)</f>
        <v>22757</v>
      </c>
      <c r="V315" s="53">
        <f>SMALL('14x14x14x14'!$C$1:$GP$196,V117)</f>
        <v>22758</v>
      </c>
      <c r="W315" s="53">
        <f>SMALL('14x14x14x14'!$C$1:$GP$196,W117)</f>
        <v>22759</v>
      </c>
      <c r="X315" s="53">
        <f>SMALL('14x14x14x14'!$C$1:$GP$196,X117)</f>
        <v>22760</v>
      </c>
      <c r="Y315" s="53">
        <f>SMALL('14x14x14x14'!$C$1:$GP$196,Y117)</f>
        <v>22761</v>
      </c>
      <c r="Z315" s="53">
        <f>SMALL('14x14x14x14'!$C$1:$GP$196,Z117)</f>
        <v>22762</v>
      </c>
      <c r="AA315" s="53">
        <f>SMALL('14x14x14x14'!$C$1:$GP$196,AA117)</f>
        <v>22763</v>
      </c>
      <c r="AB315" s="53">
        <f>SMALL('14x14x14x14'!$C$1:$GP$196,AB117)</f>
        <v>22764</v>
      </c>
      <c r="AC315" s="53">
        <f>SMALL('14x14x14x14'!$C$1:$GP$196,AC117)</f>
        <v>22765</v>
      </c>
      <c r="AD315" s="53">
        <f>SMALL('14x14x14x14'!$C$1:$GP$196,AD117)</f>
        <v>22766</v>
      </c>
      <c r="AE315" s="53">
        <f>SMALL('14x14x14x14'!$C$1:$GP$196,AE117)</f>
        <v>22767</v>
      </c>
      <c r="AF315" s="53">
        <f>SMALL('14x14x14x14'!$C$1:$GP$196,AF117)</f>
        <v>22768</v>
      </c>
      <c r="AG315" s="53">
        <f>SMALL('14x14x14x14'!$C$1:$GP$196,AG117)</f>
        <v>22769</v>
      </c>
      <c r="AH315" s="53">
        <f>SMALL('14x14x14x14'!$C$1:$GP$196,AH117)</f>
        <v>22770</v>
      </c>
      <c r="AI315" s="53">
        <f>SMALL('14x14x14x14'!$C$1:$GP$196,AI117)</f>
        <v>22771</v>
      </c>
      <c r="AJ315" s="53">
        <f>SMALL('14x14x14x14'!$C$1:$GP$196,AJ117)</f>
        <v>22772</v>
      </c>
      <c r="AK315" s="53">
        <f>SMALL('14x14x14x14'!$C$1:$GP$196,AK117)</f>
        <v>22773</v>
      </c>
      <c r="AL315" s="53">
        <f>SMALL('14x14x14x14'!$C$1:$GP$196,AL117)</f>
        <v>22774</v>
      </c>
      <c r="AM315" s="53">
        <f>SMALL('14x14x14x14'!$C$1:$GP$196,AM117)</f>
        <v>22775</v>
      </c>
      <c r="AN315" s="53">
        <f>SMALL('14x14x14x14'!$C$1:$GP$196,AN117)</f>
        <v>22776</v>
      </c>
      <c r="AO315" s="53">
        <f>SMALL('14x14x14x14'!$C$1:$GP$196,AO117)</f>
        <v>22777</v>
      </c>
      <c r="AP315" s="53">
        <f>SMALL('14x14x14x14'!$C$1:$GP$196,AP117)</f>
        <v>22778</v>
      </c>
      <c r="AQ315" s="53">
        <f>SMALL('14x14x14x14'!$C$1:$GP$196,AQ117)</f>
        <v>22779</v>
      </c>
      <c r="AR315" s="53">
        <f>SMALL('14x14x14x14'!$C$1:$GP$196,AR117)</f>
        <v>22780</v>
      </c>
      <c r="AS315" s="53">
        <f>SMALL('14x14x14x14'!$C$1:$GP$196,AS117)</f>
        <v>22781</v>
      </c>
      <c r="AT315" s="53">
        <f>SMALL('14x14x14x14'!$C$1:$GP$196,AT117)</f>
        <v>22782</v>
      </c>
      <c r="AU315" s="53">
        <f>SMALL('14x14x14x14'!$C$1:$GP$196,AU117)</f>
        <v>22783</v>
      </c>
      <c r="AV315" s="53">
        <f>SMALL('14x14x14x14'!$C$1:$GP$196,AV117)</f>
        <v>22784</v>
      </c>
      <c r="AW315" s="53">
        <f>SMALL('14x14x14x14'!$C$1:$GP$196,AW117)</f>
        <v>22785</v>
      </c>
      <c r="AX315" s="53">
        <f>SMALL('14x14x14x14'!$C$1:$GP$196,AX117)</f>
        <v>22786</v>
      </c>
      <c r="AY315" s="53">
        <f>SMALL('14x14x14x14'!$C$1:$GP$196,AY117)</f>
        <v>22787</v>
      </c>
      <c r="AZ315" s="53">
        <f>SMALL('14x14x14x14'!$C$1:$GP$196,AZ117)</f>
        <v>22788</v>
      </c>
      <c r="BA315" s="53">
        <f>SMALL('14x14x14x14'!$C$1:$GP$196,BA117)</f>
        <v>22789</v>
      </c>
      <c r="BB315" s="53">
        <f>SMALL('14x14x14x14'!$C$1:$GP$196,BB117)</f>
        <v>22790</v>
      </c>
      <c r="BC315" s="53">
        <f>SMALL('14x14x14x14'!$C$1:$GP$196,BC117)</f>
        <v>22791</v>
      </c>
      <c r="BD315" s="53">
        <f>SMALL('14x14x14x14'!$C$1:$GP$196,BD117)</f>
        <v>22792</v>
      </c>
      <c r="BE315" s="53">
        <f>SMALL('14x14x14x14'!$C$1:$GP$196,BE117)</f>
        <v>22793</v>
      </c>
      <c r="BF315" s="53">
        <f>SMALL('14x14x14x14'!$C$1:$GP$196,BF117)</f>
        <v>22794</v>
      </c>
      <c r="BG315" s="53">
        <f>SMALL('14x14x14x14'!$C$1:$GP$196,BG117)</f>
        <v>22795</v>
      </c>
      <c r="BH315" s="53">
        <f>SMALL('14x14x14x14'!$C$1:$GP$196,BH117)</f>
        <v>22796</v>
      </c>
      <c r="BI315" s="53">
        <f>SMALL('14x14x14x14'!$C$1:$GP$196,BI117)</f>
        <v>22797</v>
      </c>
      <c r="BJ315" s="53">
        <f>SMALL('14x14x14x14'!$C$1:$GP$196,BJ117)</f>
        <v>22798</v>
      </c>
      <c r="BK315" s="53">
        <f>SMALL('14x14x14x14'!$C$1:$GP$196,BK117)</f>
        <v>22799</v>
      </c>
      <c r="BL315" s="53">
        <f>SMALL('14x14x14x14'!$C$1:$GP$196,BL117)</f>
        <v>22800</v>
      </c>
      <c r="BM315" s="53">
        <f>SMALL('14x14x14x14'!$C$1:$GP$196,BM117)</f>
        <v>22801</v>
      </c>
      <c r="BN315" s="53">
        <f>SMALL('14x14x14x14'!$C$1:$GP$196,BN117)</f>
        <v>22802</v>
      </c>
      <c r="BO315" s="53">
        <f>SMALL('14x14x14x14'!$C$1:$GP$196,BO117)</f>
        <v>22803</v>
      </c>
      <c r="BP315" s="53">
        <f>SMALL('14x14x14x14'!$C$1:$GP$196,BP117)</f>
        <v>22804</v>
      </c>
      <c r="BQ315" s="53">
        <f>SMALL('14x14x14x14'!$C$1:$GP$196,BQ117)</f>
        <v>22805</v>
      </c>
      <c r="BR315" s="53">
        <f>SMALL('14x14x14x14'!$C$1:$GP$196,BR117)</f>
        <v>22806</v>
      </c>
      <c r="BS315" s="53">
        <f>SMALL('14x14x14x14'!$C$1:$GP$196,BS117)</f>
        <v>22807</v>
      </c>
      <c r="BT315" s="53">
        <f>SMALL('14x14x14x14'!$C$1:$GP$196,BT117)</f>
        <v>22808</v>
      </c>
      <c r="BU315" s="53">
        <f>SMALL('14x14x14x14'!$C$1:$GP$196,BU117)</f>
        <v>22809</v>
      </c>
      <c r="BV315" s="53">
        <f>SMALL('14x14x14x14'!$C$1:$GP$196,BV117)</f>
        <v>22810</v>
      </c>
      <c r="BW315" s="53">
        <f>SMALL('14x14x14x14'!$C$1:$GP$196,BW117)</f>
        <v>22811</v>
      </c>
      <c r="BX315" s="53">
        <f>SMALL('14x14x14x14'!$C$1:$GP$196,BX117)</f>
        <v>22812</v>
      </c>
      <c r="BY315" s="53">
        <f>SMALL('14x14x14x14'!$C$1:$GP$196,BY117)</f>
        <v>22813</v>
      </c>
      <c r="BZ315" s="53">
        <f>SMALL('14x14x14x14'!$C$1:$GP$196,BZ117)</f>
        <v>22814</v>
      </c>
      <c r="CA315" s="53">
        <f>SMALL('14x14x14x14'!$C$1:$GP$196,CA117)</f>
        <v>22815</v>
      </c>
      <c r="CB315" s="53">
        <f>SMALL('14x14x14x14'!$C$1:$GP$196,CB117)</f>
        <v>22816</v>
      </c>
      <c r="CC315" s="53">
        <f>SMALL('14x14x14x14'!$C$1:$GP$196,CC117)</f>
        <v>22817</v>
      </c>
      <c r="CD315" s="53">
        <f>SMALL('14x14x14x14'!$C$1:$GP$196,CD117)</f>
        <v>22818</v>
      </c>
      <c r="CE315" s="53">
        <f>SMALL('14x14x14x14'!$C$1:$GP$196,CE117)</f>
        <v>22819</v>
      </c>
      <c r="CF315" s="53">
        <f>SMALL('14x14x14x14'!$C$1:$GP$196,CF117)</f>
        <v>22820</v>
      </c>
      <c r="CG315" s="53">
        <f>SMALL('14x14x14x14'!$C$1:$GP$196,CG117)</f>
        <v>22821</v>
      </c>
      <c r="CH315" s="53">
        <f>SMALL('14x14x14x14'!$C$1:$GP$196,CH117)</f>
        <v>22822</v>
      </c>
      <c r="CI315" s="53">
        <f>SMALL('14x14x14x14'!$C$1:$GP$196,CI117)</f>
        <v>22823</v>
      </c>
      <c r="CJ315" s="53">
        <f>SMALL('14x14x14x14'!$C$1:$GP$196,CJ117)</f>
        <v>22824</v>
      </c>
      <c r="CK315" s="53">
        <f>SMALL('14x14x14x14'!$C$1:$GP$196,CK117)</f>
        <v>22825</v>
      </c>
      <c r="CL315" s="53">
        <f>SMALL('14x14x14x14'!$C$1:$GP$196,CL117)</f>
        <v>22826</v>
      </c>
      <c r="CM315" s="53">
        <f>SMALL('14x14x14x14'!$C$1:$GP$196,CM117)</f>
        <v>22827</v>
      </c>
      <c r="CN315" s="53">
        <f>SMALL('14x14x14x14'!$C$1:$GP$196,CN117)</f>
        <v>22828</v>
      </c>
      <c r="CO315" s="53">
        <f>SMALL('14x14x14x14'!$C$1:$GP$196,CO117)</f>
        <v>22829</v>
      </c>
      <c r="CP315" s="53">
        <f>SMALL('14x14x14x14'!$C$1:$GP$196,CP117)</f>
        <v>22830</v>
      </c>
      <c r="CQ315" s="53">
        <f>SMALL('14x14x14x14'!$C$1:$GP$196,CQ117)</f>
        <v>22831</v>
      </c>
      <c r="CR315" s="53">
        <f>SMALL('14x14x14x14'!$C$1:$GP$196,CR117)</f>
        <v>22832</v>
      </c>
      <c r="CS315" s="53">
        <f>SMALL('14x14x14x14'!$C$1:$GP$196,CS117)</f>
        <v>22833</v>
      </c>
      <c r="CT315" s="53">
        <f>SMALL('14x14x14x14'!$C$1:$GP$196,CT117)</f>
        <v>22834</v>
      </c>
      <c r="CU315" s="53">
        <f>SMALL('14x14x14x14'!$C$1:$GP$196,CU117)</f>
        <v>22835</v>
      </c>
      <c r="CV315" s="53">
        <f>SMALL('14x14x14x14'!$C$1:$GP$196,CV117)</f>
        <v>22836</v>
      </c>
      <c r="CW315" s="53">
        <f>SMALL('14x14x14x14'!$C$1:$GP$196,CW117)</f>
        <v>22837</v>
      </c>
      <c r="CX315" s="53">
        <f>SMALL('14x14x14x14'!$C$1:$GP$196,CX117)</f>
        <v>22838</v>
      </c>
      <c r="CY315" s="53">
        <f>SMALL('14x14x14x14'!$C$1:$GP$196,CY117)</f>
        <v>22839</v>
      </c>
      <c r="CZ315" s="53">
        <f>SMALL('14x14x14x14'!$C$1:$GP$196,CZ117)</f>
        <v>22840</v>
      </c>
      <c r="DA315" s="53">
        <f>SMALL('14x14x14x14'!$C$1:$GP$196,DA117)</f>
        <v>22841</v>
      </c>
      <c r="DB315" s="53">
        <f>SMALL('14x14x14x14'!$C$1:$GP$196,DB117)</f>
        <v>22842</v>
      </c>
      <c r="DC315" s="53">
        <f>SMALL('14x14x14x14'!$C$1:$GP$196,DC117)</f>
        <v>22843</v>
      </c>
      <c r="DD315" s="53">
        <f>SMALL('14x14x14x14'!$C$1:$GP$196,DD117)</f>
        <v>22844</v>
      </c>
      <c r="DE315" s="53">
        <f>SMALL('14x14x14x14'!$C$1:$GP$196,DE117)</f>
        <v>22845</v>
      </c>
      <c r="DF315" s="53">
        <f>SMALL('14x14x14x14'!$C$1:$GP$196,DF117)</f>
        <v>22846</v>
      </c>
      <c r="DG315" s="53">
        <f>SMALL('14x14x14x14'!$C$1:$GP$196,DG117)</f>
        <v>22847</v>
      </c>
      <c r="DH315" s="53">
        <f>SMALL('14x14x14x14'!$C$1:$GP$196,DH117)</f>
        <v>22848</v>
      </c>
      <c r="DI315" s="53">
        <f>SMALL('14x14x14x14'!$C$1:$GP$196,DI117)</f>
        <v>22849</v>
      </c>
      <c r="DJ315" s="53">
        <f>SMALL('14x14x14x14'!$C$1:$GP$196,DJ117)</f>
        <v>22850</v>
      </c>
      <c r="DK315" s="53">
        <f>SMALL('14x14x14x14'!$C$1:$GP$196,DK117)</f>
        <v>22851</v>
      </c>
      <c r="DL315" s="53">
        <f>SMALL('14x14x14x14'!$C$1:$GP$196,DL117)</f>
        <v>22852</v>
      </c>
      <c r="DM315" s="53">
        <f>SMALL('14x14x14x14'!$C$1:$GP$196,DM117)</f>
        <v>22853</v>
      </c>
      <c r="DN315" s="53">
        <f>SMALL('14x14x14x14'!$C$1:$GP$196,DN117)</f>
        <v>22854</v>
      </c>
      <c r="DO315" s="53">
        <f>SMALL('14x14x14x14'!$C$1:$GP$196,DO117)</f>
        <v>22855</v>
      </c>
      <c r="DP315" s="53">
        <f>SMALL('14x14x14x14'!$C$1:$GP$196,DP117)</f>
        <v>22856</v>
      </c>
      <c r="DQ315" s="53">
        <f>SMALL('14x14x14x14'!$C$1:$GP$196,DQ117)</f>
        <v>22857</v>
      </c>
      <c r="DR315" s="53">
        <f>SMALL('14x14x14x14'!$C$1:$GP$196,DR117)</f>
        <v>22858</v>
      </c>
      <c r="DS315" s="53">
        <f>SMALL('14x14x14x14'!$C$1:$GP$196,DS117)</f>
        <v>22859</v>
      </c>
      <c r="DT315" s="53">
        <f>SMALL('14x14x14x14'!$C$1:$GP$196,DT117)</f>
        <v>22860</v>
      </c>
      <c r="DU315" s="53">
        <f>SMALL('14x14x14x14'!$C$1:$GP$196,DU117)</f>
        <v>22861</v>
      </c>
      <c r="DV315" s="53">
        <f>SMALL('14x14x14x14'!$C$1:$GP$196,DV117)</f>
        <v>22862</v>
      </c>
      <c r="DW315" s="53">
        <f>SMALL('14x14x14x14'!$C$1:$GP$196,DW117)</f>
        <v>22863</v>
      </c>
      <c r="DX315" s="53">
        <f>SMALL('14x14x14x14'!$C$1:$GP$196,DX117)</f>
        <v>22864</v>
      </c>
      <c r="DY315" s="53">
        <f>SMALL('14x14x14x14'!$C$1:$GP$196,DY117)</f>
        <v>22865</v>
      </c>
      <c r="DZ315" s="53">
        <f>SMALL('14x14x14x14'!$C$1:$GP$196,DZ117)</f>
        <v>22866</v>
      </c>
      <c r="EA315" s="53">
        <f>SMALL('14x14x14x14'!$C$1:$GP$196,EA117)</f>
        <v>22867</v>
      </c>
      <c r="EB315" s="53">
        <f>SMALL('14x14x14x14'!$C$1:$GP$196,EB117)</f>
        <v>22868</v>
      </c>
      <c r="EC315" s="53">
        <f>SMALL('14x14x14x14'!$C$1:$GP$196,EC117)</f>
        <v>22869</v>
      </c>
      <c r="ED315" s="53">
        <f>SMALL('14x14x14x14'!$C$1:$GP$196,ED117)</f>
        <v>22870</v>
      </c>
      <c r="EE315" s="53">
        <f>SMALL('14x14x14x14'!$C$1:$GP$196,EE117)</f>
        <v>22871</v>
      </c>
      <c r="EF315" s="53">
        <f>SMALL('14x14x14x14'!$C$1:$GP$196,EF117)</f>
        <v>22872</v>
      </c>
      <c r="EG315" s="53">
        <f>SMALL('14x14x14x14'!$C$1:$GP$196,EG117)</f>
        <v>22873</v>
      </c>
      <c r="EH315" s="53">
        <f>SMALL('14x14x14x14'!$C$1:$GP$196,EH117)</f>
        <v>22874</v>
      </c>
      <c r="EI315" s="53">
        <f>SMALL('14x14x14x14'!$C$1:$GP$196,EI117)</f>
        <v>22875</v>
      </c>
      <c r="EJ315" s="53">
        <f>SMALL('14x14x14x14'!$C$1:$GP$196,EJ117)</f>
        <v>22876</v>
      </c>
      <c r="EK315" s="53">
        <f>SMALL('14x14x14x14'!$C$1:$GP$196,EK117)</f>
        <v>22877</v>
      </c>
      <c r="EL315" s="53">
        <f>SMALL('14x14x14x14'!$C$1:$GP$196,EL117)</f>
        <v>22878</v>
      </c>
      <c r="EM315" s="53">
        <f>SMALL('14x14x14x14'!$C$1:$GP$196,EM117)</f>
        <v>22879</v>
      </c>
      <c r="EN315" s="53">
        <f>SMALL('14x14x14x14'!$C$1:$GP$196,EN117)</f>
        <v>22880</v>
      </c>
      <c r="EO315" s="53">
        <f>SMALL('14x14x14x14'!$C$1:$GP$196,EO117)</f>
        <v>22881</v>
      </c>
      <c r="EP315" s="53">
        <f>SMALL('14x14x14x14'!$C$1:$GP$196,EP117)</f>
        <v>22882</v>
      </c>
      <c r="EQ315" s="53">
        <f>SMALL('14x14x14x14'!$C$1:$GP$196,EQ117)</f>
        <v>22883</v>
      </c>
      <c r="ER315" s="53">
        <f>SMALL('14x14x14x14'!$C$1:$GP$196,ER117)</f>
        <v>22884</v>
      </c>
      <c r="ES315" s="53">
        <f>SMALL('14x14x14x14'!$C$1:$GP$196,ES117)</f>
        <v>22885</v>
      </c>
      <c r="ET315" s="53">
        <f>SMALL('14x14x14x14'!$C$1:$GP$196,ET117)</f>
        <v>22886</v>
      </c>
      <c r="EU315" s="53">
        <f>SMALL('14x14x14x14'!$C$1:$GP$196,EU117)</f>
        <v>22887</v>
      </c>
      <c r="EV315" s="53">
        <f>SMALL('14x14x14x14'!$C$1:$GP$196,EV117)</f>
        <v>22888</v>
      </c>
      <c r="EW315" s="53">
        <f>SMALL('14x14x14x14'!$C$1:$GP$196,EW117)</f>
        <v>22889</v>
      </c>
      <c r="EX315" s="53">
        <f>SMALL('14x14x14x14'!$C$1:$GP$196,EX117)</f>
        <v>22890</v>
      </c>
      <c r="EY315" s="53">
        <f>SMALL('14x14x14x14'!$C$1:$GP$196,EY117)</f>
        <v>22891</v>
      </c>
      <c r="EZ315" s="53">
        <f>SMALL('14x14x14x14'!$C$1:$GP$196,EZ117)</f>
        <v>22892</v>
      </c>
      <c r="FA315" s="53">
        <f>SMALL('14x14x14x14'!$C$1:$GP$196,FA117)</f>
        <v>22893</v>
      </c>
      <c r="FB315" s="53">
        <f>SMALL('14x14x14x14'!$C$1:$GP$196,FB117)</f>
        <v>22894</v>
      </c>
      <c r="FC315" s="53">
        <f>SMALL('14x14x14x14'!$C$1:$GP$196,FC117)</f>
        <v>22895</v>
      </c>
      <c r="FD315" s="53">
        <f>SMALL('14x14x14x14'!$C$1:$GP$196,FD117)</f>
        <v>22896</v>
      </c>
      <c r="FE315" s="53">
        <f>SMALL('14x14x14x14'!$C$1:$GP$196,FE117)</f>
        <v>22897</v>
      </c>
      <c r="FF315" s="53">
        <f>SMALL('14x14x14x14'!$C$1:$GP$196,FF117)</f>
        <v>22898</v>
      </c>
      <c r="FG315" s="53">
        <f>SMALL('14x14x14x14'!$C$1:$GP$196,FG117)</f>
        <v>22899</v>
      </c>
      <c r="FH315" s="53">
        <f>SMALL('14x14x14x14'!$C$1:$GP$196,FH117)</f>
        <v>22900</v>
      </c>
      <c r="FI315" s="53">
        <f>SMALL('14x14x14x14'!$C$1:$GP$196,FI117)</f>
        <v>22901</v>
      </c>
      <c r="FJ315" s="53">
        <f>SMALL('14x14x14x14'!$C$1:$GP$196,FJ117)</f>
        <v>22902</v>
      </c>
      <c r="FK315" s="53">
        <f>SMALL('14x14x14x14'!$C$1:$GP$196,FK117)</f>
        <v>22903</v>
      </c>
      <c r="FL315" s="53">
        <f>SMALL('14x14x14x14'!$C$1:$GP$196,FL117)</f>
        <v>22904</v>
      </c>
      <c r="FM315" s="53">
        <f>SMALL('14x14x14x14'!$C$1:$GP$196,FM117)</f>
        <v>22905</v>
      </c>
      <c r="FN315" s="53">
        <f>SMALL('14x14x14x14'!$C$1:$GP$196,FN117)</f>
        <v>22906</v>
      </c>
      <c r="FO315" s="53">
        <f>SMALL('14x14x14x14'!$C$1:$GP$196,FO117)</f>
        <v>22907</v>
      </c>
      <c r="FP315" s="53">
        <f>SMALL('14x14x14x14'!$C$1:$GP$196,FP117)</f>
        <v>22908</v>
      </c>
      <c r="FQ315" s="53">
        <f>SMALL('14x14x14x14'!$C$1:$GP$196,FQ117)</f>
        <v>22909</v>
      </c>
      <c r="FR315" s="53">
        <f>SMALL('14x14x14x14'!$C$1:$GP$196,FR117)</f>
        <v>22910</v>
      </c>
      <c r="FS315" s="53">
        <f>SMALL('14x14x14x14'!$C$1:$GP$196,FS117)</f>
        <v>22911</v>
      </c>
      <c r="FT315" s="53">
        <f>SMALL('14x14x14x14'!$C$1:$GP$196,FT117)</f>
        <v>22912</v>
      </c>
      <c r="FU315" s="53">
        <f>SMALL('14x14x14x14'!$C$1:$GP$196,FU117)</f>
        <v>22913</v>
      </c>
      <c r="FV315" s="53">
        <f>SMALL('14x14x14x14'!$C$1:$GP$196,FV117)</f>
        <v>22914</v>
      </c>
      <c r="FW315" s="53">
        <f>SMALL('14x14x14x14'!$C$1:$GP$196,FW117)</f>
        <v>22915</v>
      </c>
      <c r="FX315" s="53">
        <f>SMALL('14x14x14x14'!$C$1:$GP$196,FX117)</f>
        <v>22916</v>
      </c>
      <c r="FY315" s="53">
        <f>SMALL('14x14x14x14'!$C$1:$GP$196,FY117)</f>
        <v>22917</v>
      </c>
      <c r="FZ315" s="53">
        <f>SMALL('14x14x14x14'!$C$1:$GP$196,FZ117)</f>
        <v>22918</v>
      </c>
      <c r="GA315" s="53">
        <f>SMALL('14x14x14x14'!$C$1:$GP$196,GA117)</f>
        <v>22919</v>
      </c>
      <c r="GB315" s="53">
        <f>SMALL('14x14x14x14'!$C$1:$GP$196,GB117)</f>
        <v>22920</v>
      </c>
      <c r="GC315" s="53">
        <f>SMALL('14x14x14x14'!$C$1:$GP$196,GC117)</f>
        <v>22921</v>
      </c>
      <c r="GD315" s="53">
        <f>SMALL('14x14x14x14'!$C$1:$GP$196,GD117)</f>
        <v>22922</v>
      </c>
      <c r="GE315" s="53">
        <f>SMALL('14x14x14x14'!$C$1:$GP$196,GE117)</f>
        <v>22923</v>
      </c>
      <c r="GF315" s="53">
        <f>SMALL('14x14x14x14'!$C$1:$GP$196,GF117)</f>
        <v>22924</v>
      </c>
      <c r="GG315" s="53">
        <f>SMALL('14x14x14x14'!$C$1:$GP$196,GG117)</f>
        <v>22925</v>
      </c>
      <c r="GH315" s="53">
        <f>SMALL('14x14x14x14'!$C$1:$GP$196,GH117)</f>
        <v>22926</v>
      </c>
      <c r="GI315" s="53">
        <f>SMALL('14x14x14x14'!$C$1:$GP$196,GI117)</f>
        <v>22927</v>
      </c>
      <c r="GJ315" s="53">
        <f>SMALL('14x14x14x14'!$C$1:$GP$196,GJ117)</f>
        <v>22928</v>
      </c>
      <c r="GK315" s="53">
        <f>SMALL('14x14x14x14'!$C$1:$GP$196,GK117)</f>
        <v>22929</v>
      </c>
      <c r="GL315" s="53">
        <f>SMALL('14x14x14x14'!$C$1:$GP$196,GL117)</f>
        <v>22930</v>
      </c>
      <c r="GM315" s="53">
        <f>SMALL('14x14x14x14'!$C$1:$GP$196,GM117)</f>
        <v>22931</v>
      </c>
      <c r="GN315" s="53">
        <f>SMALL('14x14x14x14'!$C$1:$GP$196,GN117)</f>
        <v>22932</v>
      </c>
    </row>
    <row r="316" spans="1:196" x14ac:dyDescent="0.15">
      <c r="A316" s="53">
        <f>SMALL('14x14x14x14'!$C$1:$GP$196,A118)</f>
        <v>22933</v>
      </c>
      <c r="B316" s="53">
        <f>SMALL('14x14x14x14'!$C$1:$GP$196,B118)</f>
        <v>22934</v>
      </c>
      <c r="C316" s="53">
        <f>SMALL('14x14x14x14'!$C$1:$GP$196,C118)</f>
        <v>22935</v>
      </c>
      <c r="D316" s="53">
        <f>SMALL('14x14x14x14'!$C$1:$GP$196,D118)</f>
        <v>22936</v>
      </c>
      <c r="E316" s="53">
        <f>SMALL('14x14x14x14'!$C$1:$GP$196,E118)</f>
        <v>22937</v>
      </c>
      <c r="F316" s="53">
        <f>SMALL('14x14x14x14'!$C$1:$GP$196,F118)</f>
        <v>22938</v>
      </c>
      <c r="G316" s="53">
        <f>SMALL('14x14x14x14'!$C$1:$GP$196,G118)</f>
        <v>22939</v>
      </c>
      <c r="H316" s="53">
        <f>SMALL('14x14x14x14'!$C$1:$GP$196,H118)</f>
        <v>22940</v>
      </c>
      <c r="I316" s="53">
        <f>SMALL('14x14x14x14'!$C$1:$GP$196,I118)</f>
        <v>22941</v>
      </c>
      <c r="J316" s="53">
        <f>SMALL('14x14x14x14'!$C$1:$GP$196,J118)</f>
        <v>22942</v>
      </c>
      <c r="K316" s="53">
        <f>SMALL('14x14x14x14'!$C$1:$GP$196,K118)</f>
        <v>22943</v>
      </c>
      <c r="L316" s="53">
        <f>SMALL('14x14x14x14'!$C$1:$GP$196,L118)</f>
        <v>22944</v>
      </c>
      <c r="M316" s="53">
        <f>SMALL('14x14x14x14'!$C$1:$GP$196,M118)</f>
        <v>22945</v>
      </c>
      <c r="N316" s="53">
        <f>SMALL('14x14x14x14'!$C$1:$GP$196,N118)</f>
        <v>22946</v>
      </c>
      <c r="O316" s="53">
        <f>SMALL('14x14x14x14'!$C$1:$GP$196,O118)</f>
        <v>22947</v>
      </c>
      <c r="P316" s="53">
        <f>SMALL('14x14x14x14'!$C$1:$GP$196,P118)</f>
        <v>22948</v>
      </c>
      <c r="Q316" s="53">
        <f>SMALL('14x14x14x14'!$C$1:$GP$196,Q118)</f>
        <v>22949</v>
      </c>
      <c r="R316" s="53">
        <f>SMALL('14x14x14x14'!$C$1:$GP$196,R118)</f>
        <v>22950</v>
      </c>
      <c r="S316" s="53">
        <f>SMALL('14x14x14x14'!$C$1:$GP$196,S118)</f>
        <v>22951</v>
      </c>
      <c r="T316" s="53">
        <f>SMALL('14x14x14x14'!$C$1:$GP$196,T118)</f>
        <v>22952</v>
      </c>
      <c r="U316" s="53">
        <f>SMALL('14x14x14x14'!$C$1:$GP$196,U118)</f>
        <v>22953</v>
      </c>
      <c r="V316" s="53">
        <f>SMALL('14x14x14x14'!$C$1:$GP$196,V118)</f>
        <v>22954</v>
      </c>
      <c r="W316" s="53">
        <f>SMALL('14x14x14x14'!$C$1:$GP$196,W118)</f>
        <v>22955</v>
      </c>
      <c r="X316" s="53">
        <f>SMALL('14x14x14x14'!$C$1:$GP$196,X118)</f>
        <v>22956</v>
      </c>
      <c r="Y316" s="53">
        <f>SMALL('14x14x14x14'!$C$1:$GP$196,Y118)</f>
        <v>22957</v>
      </c>
      <c r="Z316" s="53">
        <f>SMALL('14x14x14x14'!$C$1:$GP$196,Z118)</f>
        <v>22958</v>
      </c>
      <c r="AA316" s="53">
        <f>SMALL('14x14x14x14'!$C$1:$GP$196,AA118)</f>
        <v>22959</v>
      </c>
      <c r="AB316" s="53">
        <f>SMALL('14x14x14x14'!$C$1:$GP$196,AB118)</f>
        <v>22960</v>
      </c>
      <c r="AC316" s="53">
        <f>SMALL('14x14x14x14'!$C$1:$GP$196,AC118)</f>
        <v>22961</v>
      </c>
      <c r="AD316" s="53">
        <f>SMALL('14x14x14x14'!$C$1:$GP$196,AD118)</f>
        <v>22962</v>
      </c>
      <c r="AE316" s="53">
        <f>SMALL('14x14x14x14'!$C$1:$GP$196,AE118)</f>
        <v>22963</v>
      </c>
      <c r="AF316" s="53">
        <f>SMALL('14x14x14x14'!$C$1:$GP$196,AF118)</f>
        <v>22964</v>
      </c>
      <c r="AG316" s="53">
        <f>SMALL('14x14x14x14'!$C$1:$GP$196,AG118)</f>
        <v>22965</v>
      </c>
      <c r="AH316" s="53">
        <f>SMALL('14x14x14x14'!$C$1:$GP$196,AH118)</f>
        <v>22966</v>
      </c>
      <c r="AI316" s="53">
        <f>SMALL('14x14x14x14'!$C$1:$GP$196,AI118)</f>
        <v>22967</v>
      </c>
      <c r="AJ316" s="53">
        <f>SMALL('14x14x14x14'!$C$1:$GP$196,AJ118)</f>
        <v>22968</v>
      </c>
      <c r="AK316" s="53">
        <f>SMALL('14x14x14x14'!$C$1:$GP$196,AK118)</f>
        <v>22969</v>
      </c>
      <c r="AL316" s="53">
        <f>SMALL('14x14x14x14'!$C$1:$GP$196,AL118)</f>
        <v>22970</v>
      </c>
      <c r="AM316" s="53">
        <f>SMALL('14x14x14x14'!$C$1:$GP$196,AM118)</f>
        <v>22971</v>
      </c>
      <c r="AN316" s="53">
        <f>SMALL('14x14x14x14'!$C$1:$GP$196,AN118)</f>
        <v>22972</v>
      </c>
      <c r="AO316" s="53">
        <f>SMALL('14x14x14x14'!$C$1:$GP$196,AO118)</f>
        <v>22973</v>
      </c>
      <c r="AP316" s="53">
        <f>SMALL('14x14x14x14'!$C$1:$GP$196,AP118)</f>
        <v>22974</v>
      </c>
      <c r="AQ316" s="53">
        <f>SMALL('14x14x14x14'!$C$1:$GP$196,AQ118)</f>
        <v>22975</v>
      </c>
      <c r="AR316" s="53">
        <f>SMALL('14x14x14x14'!$C$1:$GP$196,AR118)</f>
        <v>22976</v>
      </c>
      <c r="AS316" s="53">
        <f>SMALL('14x14x14x14'!$C$1:$GP$196,AS118)</f>
        <v>22977</v>
      </c>
      <c r="AT316" s="53">
        <f>SMALL('14x14x14x14'!$C$1:$GP$196,AT118)</f>
        <v>22978</v>
      </c>
      <c r="AU316" s="53">
        <f>SMALL('14x14x14x14'!$C$1:$GP$196,AU118)</f>
        <v>22979</v>
      </c>
      <c r="AV316" s="53">
        <f>SMALL('14x14x14x14'!$C$1:$GP$196,AV118)</f>
        <v>22980</v>
      </c>
      <c r="AW316" s="53">
        <f>SMALL('14x14x14x14'!$C$1:$GP$196,AW118)</f>
        <v>22981</v>
      </c>
      <c r="AX316" s="53">
        <f>SMALL('14x14x14x14'!$C$1:$GP$196,AX118)</f>
        <v>22982</v>
      </c>
      <c r="AY316" s="53">
        <f>SMALL('14x14x14x14'!$C$1:$GP$196,AY118)</f>
        <v>22983</v>
      </c>
      <c r="AZ316" s="53">
        <f>SMALL('14x14x14x14'!$C$1:$GP$196,AZ118)</f>
        <v>22984</v>
      </c>
      <c r="BA316" s="53">
        <f>SMALL('14x14x14x14'!$C$1:$GP$196,BA118)</f>
        <v>22985</v>
      </c>
      <c r="BB316" s="53">
        <f>SMALL('14x14x14x14'!$C$1:$GP$196,BB118)</f>
        <v>22986</v>
      </c>
      <c r="BC316" s="53">
        <f>SMALL('14x14x14x14'!$C$1:$GP$196,BC118)</f>
        <v>22987</v>
      </c>
      <c r="BD316" s="53">
        <f>SMALL('14x14x14x14'!$C$1:$GP$196,BD118)</f>
        <v>22988</v>
      </c>
      <c r="BE316" s="53">
        <f>SMALL('14x14x14x14'!$C$1:$GP$196,BE118)</f>
        <v>22989</v>
      </c>
      <c r="BF316" s="53">
        <f>SMALL('14x14x14x14'!$C$1:$GP$196,BF118)</f>
        <v>22990</v>
      </c>
      <c r="BG316" s="53">
        <f>SMALL('14x14x14x14'!$C$1:$GP$196,BG118)</f>
        <v>22991</v>
      </c>
      <c r="BH316" s="53">
        <f>SMALL('14x14x14x14'!$C$1:$GP$196,BH118)</f>
        <v>22992</v>
      </c>
      <c r="BI316" s="53">
        <f>SMALL('14x14x14x14'!$C$1:$GP$196,BI118)</f>
        <v>22993</v>
      </c>
      <c r="BJ316" s="53">
        <f>SMALL('14x14x14x14'!$C$1:$GP$196,BJ118)</f>
        <v>22994</v>
      </c>
      <c r="BK316" s="53">
        <f>SMALL('14x14x14x14'!$C$1:$GP$196,BK118)</f>
        <v>22995</v>
      </c>
      <c r="BL316" s="53">
        <f>SMALL('14x14x14x14'!$C$1:$GP$196,BL118)</f>
        <v>22996</v>
      </c>
      <c r="BM316" s="53">
        <f>SMALL('14x14x14x14'!$C$1:$GP$196,BM118)</f>
        <v>22997</v>
      </c>
      <c r="BN316" s="53">
        <f>SMALL('14x14x14x14'!$C$1:$GP$196,BN118)</f>
        <v>22998</v>
      </c>
      <c r="BO316" s="53">
        <f>SMALL('14x14x14x14'!$C$1:$GP$196,BO118)</f>
        <v>22999</v>
      </c>
      <c r="BP316" s="53">
        <f>SMALL('14x14x14x14'!$C$1:$GP$196,BP118)</f>
        <v>23000</v>
      </c>
      <c r="BQ316" s="53">
        <f>SMALL('14x14x14x14'!$C$1:$GP$196,BQ118)</f>
        <v>23001</v>
      </c>
      <c r="BR316" s="53">
        <f>SMALL('14x14x14x14'!$C$1:$GP$196,BR118)</f>
        <v>23002</v>
      </c>
      <c r="BS316" s="53">
        <f>SMALL('14x14x14x14'!$C$1:$GP$196,BS118)</f>
        <v>23003</v>
      </c>
      <c r="BT316" s="53">
        <f>SMALL('14x14x14x14'!$C$1:$GP$196,BT118)</f>
        <v>23004</v>
      </c>
      <c r="BU316" s="53">
        <f>SMALL('14x14x14x14'!$C$1:$GP$196,BU118)</f>
        <v>23005</v>
      </c>
      <c r="BV316" s="53">
        <f>SMALL('14x14x14x14'!$C$1:$GP$196,BV118)</f>
        <v>23006</v>
      </c>
      <c r="BW316" s="53">
        <f>SMALL('14x14x14x14'!$C$1:$GP$196,BW118)</f>
        <v>23007</v>
      </c>
      <c r="BX316" s="53">
        <f>SMALL('14x14x14x14'!$C$1:$GP$196,BX118)</f>
        <v>23008</v>
      </c>
      <c r="BY316" s="53">
        <f>SMALL('14x14x14x14'!$C$1:$GP$196,BY118)</f>
        <v>23009</v>
      </c>
      <c r="BZ316" s="53">
        <f>SMALL('14x14x14x14'!$C$1:$GP$196,BZ118)</f>
        <v>23010</v>
      </c>
      <c r="CA316" s="53">
        <f>SMALL('14x14x14x14'!$C$1:$GP$196,CA118)</f>
        <v>23011</v>
      </c>
      <c r="CB316" s="53">
        <f>SMALL('14x14x14x14'!$C$1:$GP$196,CB118)</f>
        <v>23012</v>
      </c>
      <c r="CC316" s="53">
        <f>SMALL('14x14x14x14'!$C$1:$GP$196,CC118)</f>
        <v>23013</v>
      </c>
      <c r="CD316" s="53">
        <f>SMALL('14x14x14x14'!$C$1:$GP$196,CD118)</f>
        <v>23014</v>
      </c>
      <c r="CE316" s="53">
        <f>SMALL('14x14x14x14'!$C$1:$GP$196,CE118)</f>
        <v>23015</v>
      </c>
      <c r="CF316" s="53">
        <f>SMALL('14x14x14x14'!$C$1:$GP$196,CF118)</f>
        <v>23016</v>
      </c>
      <c r="CG316" s="53">
        <f>SMALL('14x14x14x14'!$C$1:$GP$196,CG118)</f>
        <v>23017</v>
      </c>
      <c r="CH316" s="53">
        <f>SMALL('14x14x14x14'!$C$1:$GP$196,CH118)</f>
        <v>23018</v>
      </c>
      <c r="CI316" s="53">
        <f>SMALL('14x14x14x14'!$C$1:$GP$196,CI118)</f>
        <v>23019</v>
      </c>
      <c r="CJ316" s="53">
        <f>SMALL('14x14x14x14'!$C$1:$GP$196,CJ118)</f>
        <v>23020</v>
      </c>
      <c r="CK316" s="53">
        <f>SMALL('14x14x14x14'!$C$1:$GP$196,CK118)</f>
        <v>23021</v>
      </c>
      <c r="CL316" s="53">
        <f>SMALL('14x14x14x14'!$C$1:$GP$196,CL118)</f>
        <v>23022</v>
      </c>
      <c r="CM316" s="53">
        <f>SMALL('14x14x14x14'!$C$1:$GP$196,CM118)</f>
        <v>23023</v>
      </c>
      <c r="CN316" s="53">
        <f>SMALL('14x14x14x14'!$C$1:$GP$196,CN118)</f>
        <v>23024</v>
      </c>
      <c r="CO316" s="53">
        <f>SMALL('14x14x14x14'!$C$1:$GP$196,CO118)</f>
        <v>23025</v>
      </c>
      <c r="CP316" s="53">
        <f>SMALL('14x14x14x14'!$C$1:$GP$196,CP118)</f>
        <v>23026</v>
      </c>
      <c r="CQ316" s="53">
        <f>SMALL('14x14x14x14'!$C$1:$GP$196,CQ118)</f>
        <v>23027</v>
      </c>
      <c r="CR316" s="53">
        <f>SMALL('14x14x14x14'!$C$1:$GP$196,CR118)</f>
        <v>23028</v>
      </c>
      <c r="CS316" s="53">
        <f>SMALL('14x14x14x14'!$C$1:$GP$196,CS118)</f>
        <v>23029</v>
      </c>
      <c r="CT316" s="53">
        <f>SMALL('14x14x14x14'!$C$1:$GP$196,CT118)</f>
        <v>23030</v>
      </c>
      <c r="CU316" s="53">
        <f>SMALL('14x14x14x14'!$C$1:$GP$196,CU118)</f>
        <v>23031</v>
      </c>
      <c r="CV316" s="53">
        <f>SMALL('14x14x14x14'!$C$1:$GP$196,CV118)</f>
        <v>23032</v>
      </c>
      <c r="CW316" s="53">
        <f>SMALL('14x14x14x14'!$C$1:$GP$196,CW118)</f>
        <v>23033</v>
      </c>
      <c r="CX316" s="53">
        <f>SMALL('14x14x14x14'!$C$1:$GP$196,CX118)</f>
        <v>23034</v>
      </c>
      <c r="CY316" s="53">
        <f>SMALL('14x14x14x14'!$C$1:$GP$196,CY118)</f>
        <v>23035</v>
      </c>
      <c r="CZ316" s="53">
        <f>SMALL('14x14x14x14'!$C$1:$GP$196,CZ118)</f>
        <v>23036</v>
      </c>
      <c r="DA316" s="53">
        <f>SMALL('14x14x14x14'!$C$1:$GP$196,DA118)</f>
        <v>23037</v>
      </c>
      <c r="DB316" s="53">
        <f>SMALL('14x14x14x14'!$C$1:$GP$196,DB118)</f>
        <v>23038</v>
      </c>
      <c r="DC316" s="53">
        <f>SMALL('14x14x14x14'!$C$1:$GP$196,DC118)</f>
        <v>23039</v>
      </c>
      <c r="DD316" s="53">
        <f>SMALL('14x14x14x14'!$C$1:$GP$196,DD118)</f>
        <v>23040</v>
      </c>
      <c r="DE316" s="53">
        <f>SMALL('14x14x14x14'!$C$1:$GP$196,DE118)</f>
        <v>23041</v>
      </c>
      <c r="DF316" s="53">
        <f>SMALL('14x14x14x14'!$C$1:$GP$196,DF118)</f>
        <v>23042</v>
      </c>
      <c r="DG316" s="53">
        <f>SMALL('14x14x14x14'!$C$1:$GP$196,DG118)</f>
        <v>23043</v>
      </c>
      <c r="DH316" s="53">
        <f>SMALL('14x14x14x14'!$C$1:$GP$196,DH118)</f>
        <v>23044</v>
      </c>
      <c r="DI316" s="53">
        <f>SMALL('14x14x14x14'!$C$1:$GP$196,DI118)</f>
        <v>23045</v>
      </c>
      <c r="DJ316" s="53">
        <f>SMALL('14x14x14x14'!$C$1:$GP$196,DJ118)</f>
        <v>23046</v>
      </c>
      <c r="DK316" s="53">
        <f>SMALL('14x14x14x14'!$C$1:$GP$196,DK118)</f>
        <v>23047</v>
      </c>
      <c r="DL316" s="53">
        <f>SMALL('14x14x14x14'!$C$1:$GP$196,DL118)</f>
        <v>23048</v>
      </c>
      <c r="DM316" s="53">
        <f>SMALL('14x14x14x14'!$C$1:$GP$196,DM118)</f>
        <v>23049</v>
      </c>
      <c r="DN316" s="53">
        <f>SMALL('14x14x14x14'!$C$1:$GP$196,DN118)</f>
        <v>23050</v>
      </c>
      <c r="DO316" s="53">
        <f>SMALL('14x14x14x14'!$C$1:$GP$196,DO118)</f>
        <v>23051</v>
      </c>
      <c r="DP316" s="53">
        <f>SMALL('14x14x14x14'!$C$1:$GP$196,DP118)</f>
        <v>23052</v>
      </c>
      <c r="DQ316" s="53">
        <f>SMALL('14x14x14x14'!$C$1:$GP$196,DQ118)</f>
        <v>23053</v>
      </c>
      <c r="DR316" s="53">
        <f>SMALL('14x14x14x14'!$C$1:$GP$196,DR118)</f>
        <v>23054</v>
      </c>
      <c r="DS316" s="53">
        <f>SMALL('14x14x14x14'!$C$1:$GP$196,DS118)</f>
        <v>23055</v>
      </c>
      <c r="DT316" s="53">
        <f>SMALL('14x14x14x14'!$C$1:$GP$196,DT118)</f>
        <v>23056</v>
      </c>
      <c r="DU316" s="53">
        <f>SMALL('14x14x14x14'!$C$1:$GP$196,DU118)</f>
        <v>23057</v>
      </c>
      <c r="DV316" s="53">
        <f>SMALL('14x14x14x14'!$C$1:$GP$196,DV118)</f>
        <v>23058</v>
      </c>
      <c r="DW316" s="53">
        <f>SMALL('14x14x14x14'!$C$1:$GP$196,DW118)</f>
        <v>23059</v>
      </c>
      <c r="DX316" s="53">
        <f>SMALL('14x14x14x14'!$C$1:$GP$196,DX118)</f>
        <v>23060</v>
      </c>
      <c r="DY316" s="53">
        <f>SMALL('14x14x14x14'!$C$1:$GP$196,DY118)</f>
        <v>23061</v>
      </c>
      <c r="DZ316" s="53">
        <f>SMALL('14x14x14x14'!$C$1:$GP$196,DZ118)</f>
        <v>23062</v>
      </c>
      <c r="EA316" s="53">
        <f>SMALL('14x14x14x14'!$C$1:$GP$196,EA118)</f>
        <v>23063</v>
      </c>
      <c r="EB316" s="53">
        <f>SMALL('14x14x14x14'!$C$1:$GP$196,EB118)</f>
        <v>23064</v>
      </c>
      <c r="EC316" s="53">
        <f>SMALL('14x14x14x14'!$C$1:$GP$196,EC118)</f>
        <v>23065</v>
      </c>
      <c r="ED316" s="53">
        <f>SMALL('14x14x14x14'!$C$1:$GP$196,ED118)</f>
        <v>23066</v>
      </c>
      <c r="EE316" s="53">
        <f>SMALL('14x14x14x14'!$C$1:$GP$196,EE118)</f>
        <v>23067</v>
      </c>
      <c r="EF316" s="53">
        <f>SMALL('14x14x14x14'!$C$1:$GP$196,EF118)</f>
        <v>23068</v>
      </c>
      <c r="EG316" s="53">
        <f>SMALL('14x14x14x14'!$C$1:$GP$196,EG118)</f>
        <v>23069</v>
      </c>
      <c r="EH316" s="53">
        <f>SMALL('14x14x14x14'!$C$1:$GP$196,EH118)</f>
        <v>23070</v>
      </c>
      <c r="EI316" s="53">
        <f>SMALL('14x14x14x14'!$C$1:$GP$196,EI118)</f>
        <v>23071</v>
      </c>
      <c r="EJ316" s="53">
        <f>SMALL('14x14x14x14'!$C$1:$GP$196,EJ118)</f>
        <v>23072</v>
      </c>
      <c r="EK316" s="53">
        <f>SMALL('14x14x14x14'!$C$1:$GP$196,EK118)</f>
        <v>23073</v>
      </c>
      <c r="EL316" s="53">
        <f>SMALL('14x14x14x14'!$C$1:$GP$196,EL118)</f>
        <v>23074</v>
      </c>
      <c r="EM316" s="53">
        <f>SMALL('14x14x14x14'!$C$1:$GP$196,EM118)</f>
        <v>23075</v>
      </c>
      <c r="EN316" s="53">
        <f>SMALL('14x14x14x14'!$C$1:$GP$196,EN118)</f>
        <v>23076</v>
      </c>
      <c r="EO316" s="53">
        <f>SMALL('14x14x14x14'!$C$1:$GP$196,EO118)</f>
        <v>23077</v>
      </c>
      <c r="EP316" s="53">
        <f>SMALL('14x14x14x14'!$C$1:$GP$196,EP118)</f>
        <v>23078</v>
      </c>
      <c r="EQ316" s="53">
        <f>SMALL('14x14x14x14'!$C$1:$GP$196,EQ118)</f>
        <v>23079</v>
      </c>
      <c r="ER316" s="53">
        <f>SMALL('14x14x14x14'!$C$1:$GP$196,ER118)</f>
        <v>23080</v>
      </c>
      <c r="ES316" s="53">
        <f>SMALL('14x14x14x14'!$C$1:$GP$196,ES118)</f>
        <v>23081</v>
      </c>
      <c r="ET316" s="53">
        <f>SMALL('14x14x14x14'!$C$1:$GP$196,ET118)</f>
        <v>23082</v>
      </c>
      <c r="EU316" s="53">
        <f>SMALL('14x14x14x14'!$C$1:$GP$196,EU118)</f>
        <v>23083</v>
      </c>
      <c r="EV316" s="53">
        <f>SMALL('14x14x14x14'!$C$1:$GP$196,EV118)</f>
        <v>23084</v>
      </c>
      <c r="EW316" s="53">
        <f>SMALL('14x14x14x14'!$C$1:$GP$196,EW118)</f>
        <v>23085</v>
      </c>
      <c r="EX316" s="53">
        <f>SMALL('14x14x14x14'!$C$1:$GP$196,EX118)</f>
        <v>23086</v>
      </c>
      <c r="EY316" s="53">
        <f>SMALL('14x14x14x14'!$C$1:$GP$196,EY118)</f>
        <v>23087</v>
      </c>
      <c r="EZ316" s="53">
        <f>SMALL('14x14x14x14'!$C$1:$GP$196,EZ118)</f>
        <v>23088</v>
      </c>
      <c r="FA316" s="53">
        <f>SMALL('14x14x14x14'!$C$1:$GP$196,FA118)</f>
        <v>23089</v>
      </c>
      <c r="FB316" s="53">
        <f>SMALL('14x14x14x14'!$C$1:$GP$196,FB118)</f>
        <v>23090</v>
      </c>
      <c r="FC316" s="53">
        <f>SMALL('14x14x14x14'!$C$1:$GP$196,FC118)</f>
        <v>23091</v>
      </c>
      <c r="FD316" s="53">
        <f>SMALL('14x14x14x14'!$C$1:$GP$196,FD118)</f>
        <v>23092</v>
      </c>
      <c r="FE316" s="53">
        <f>SMALL('14x14x14x14'!$C$1:$GP$196,FE118)</f>
        <v>23093</v>
      </c>
      <c r="FF316" s="53">
        <f>SMALL('14x14x14x14'!$C$1:$GP$196,FF118)</f>
        <v>23094</v>
      </c>
      <c r="FG316" s="53">
        <f>SMALL('14x14x14x14'!$C$1:$GP$196,FG118)</f>
        <v>23095</v>
      </c>
      <c r="FH316" s="53">
        <f>SMALL('14x14x14x14'!$C$1:$GP$196,FH118)</f>
        <v>23096</v>
      </c>
      <c r="FI316" s="53">
        <f>SMALL('14x14x14x14'!$C$1:$GP$196,FI118)</f>
        <v>23097</v>
      </c>
      <c r="FJ316" s="53">
        <f>SMALL('14x14x14x14'!$C$1:$GP$196,FJ118)</f>
        <v>23098</v>
      </c>
      <c r="FK316" s="53">
        <f>SMALL('14x14x14x14'!$C$1:$GP$196,FK118)</f>
        <v>23099</v>
      </c>
      <c r="FL316" s="53">
        <f>SMALL('14x14x14x14'!$C$1:$GP$196,FL118)</f>
        <v>23100</v>
      </c>
      <c r="FM316" s="53">
        <f>SMALL('14x14x14x14'!$C$1:$GP$196,FM118)</f>
        <v>23101</v>
      </c>
      <c r="FN316" s="53">
        <f>SMALL('14x14x14x14'!$C$1:$GP$196,FN118)</f>
        <v>23102</v>
      </c>
      <c r="FO316" s="53">
        <f>SMALL('14x14x14x14'!$C$1:$GP$196,FO118)</f>
        <v>23103</v>
      </c>
      <c r="FP316" s="53">
        <f>SMALL('14x14x14x14'!$C$1:$GP$196,FP118)</f>
        <v>23104</v>
      </c>
      <c r="FQ316" s="53">
        <f>SMALL('14x14x14x14'!$C$1:$GP$196,FQ118)</f>
        <v>23105</v>
      </c>
      <c r="FR316" s="53">
        <f>SMALL('14x14x14x14'!$C$1:$GP$196,FR118)</f>
        <v>23106</v>
      </c>
      <c r="FS316" s="53">
        <f>SMALL('14x14x14x14'!$C$1:$GP$196,FS118)</f>
        <v>23107</v>
      </c>
      <c r="FT316" s="53">
        <f>SMALL('14x14x14x14'!$C$1:$GP$196,FT118)</f>
        <v>23108</v>
      </c>
      <c r="FU316" s="53">
        <f>SMALL('14x14x14x14'!$C$1:$GP$196,FU118)</f>
        <v>23109</v>
      </c>
      <c r="FV316" s="53">
        <f>SMALL('14x14x14x14'!$C$1:$GP$196,FV118)</f>
        <v>23110</v>
      </c>
      <c r="FW316" s="53">
        <f>SMALL('14x14x14x14'!$C$1:$GP$196,FW118)</f>
        <v>23111</v>
      </c>
      <c r="FX316" s="53">
        <f>SMALL('14x14x14x14'!$C$1:$GP$196,FX118)</f>
        <v>23112</v>
      </c>
      <c r="FY316" s="53">
        <f>SMALL('14x14x14x14'!$C$1:$GP$196,FY118)</f>
        <v>23113</v>
      </c>
      <c r="FZ316" s="53">
        <f>SMALL('14x14x14x14'!$C$1:$GP$196,FZ118)</f>
        <v>23114</v>
      </c>
      <c r="GA316" s="53">
        <f>SMALL('14x14x14x14'!$C$1:$GP$196,GA118)</f>
        <v>23115</v>
      </c>
      <c r="GB316" s="53">
        <f>SMALL('14x14x14x14'!$C$1:$GP$196,GB118)</f>
        <v>23116</v>
      </c>
      <c r="GC316" s="53">
        <f>SMALL('14x14x14x14'!$C$1:$GP$196,GC118)</f>
        <v>23117</v>
      </c>
      <c r="GD316" s="53">
        <f>SMALL('14x14x14x14'!$C$1:$GP$196,GD118)</f>
        <v>23118</v>
      </c>
      <c r="GE316" s="53">
        <f>SMALL('14x14x14x14'!$C$1:$GP$196,GE118)</f>
        <v>23119</v>
      </c>
      <c r="GF316" s="53">
        <f>SMALL('14x14x14x14'!$C$1:$GP$196,GF118)</f>
        <v>23120</v>
      </c>
      <c r="GG316" s="53">
        <f>SMALL('14x14x14x14'!$C$1:$GP$196,GG118)</f>
        <v>23121</v>
      </c>
      <c r="GH316" s="53">
        <f>SMALL('14x14x14x14'!$C$1:$GP$196,GH118)</f>
        <v>23122</v>
      </c>
      <c r="GI316" s="53">
        <f>SMALL('14x14x14x14'!$C$1:$GP$196,GI118)</f>
        <v>23123</v>
      </c>
      <c r="GJ316" s="53">
        <f>SMALL('14x14x14x14'!$C$1:$GP$196,GJ118)</f>
        <v>23124</v>
      </c>
      <c r="GK316" s="53">
        <f>SMALL('14x14x14x14'!$C$1:$GP$196,GK118)</f>
        <v>23125</v>
      </c>
      <c r="GL316" s="53">
        <f>SMALL('14x14x14x14'!$C$1:$GP$196,GL118)</f>
        <v>23126</v>
      </c>
      <c r="GM316" s="53">
        <f>SMALL('14x14x14x14'!$C$1:$GP$196,GM118)</f>
        <v>23127</v>
      </c>
      <c r="GN316" s="53">
        <f>SMALL('14x14x14x14'!$C$1:$GP$196,GN118)</f>
        <v>23128</v>
      </c>
    </row>
    <row r="317" spans="1:196" x14ac:dyDescent="0.15">
      <c r="A317" s="53">
        <f>SMALL('14x14x14x14'!$C$1:$GP$196,A119)</f>
        <v>23129</v>
      </c>
      <c r="B317" s="53">
        <f>SMALL('14x14x14x14'!$C$1:$GP$196,B119)</f>
        <v>23130</v>
      </c>
      <c r="C317" s="53">
        <f>SMALL('14x14x14x14'!$C$1:$GP$196,C119)</f>
        <v>23131</v>
      </c>
      <c r="D317" s="53">
        <f>SMALL('14x14x14x14'!$C$1:$GP$196,D119)</f>
        <v>23132</v>
      </c>
      <c r="E317" s="53">
        <f>SMALL('14x14x14x14'!$C$1:$GP$196,E119)</f>
        <v>23133</v>
      </c>
      <c r="F317" s="53">
        <f>SMALL('14x14x14x14'!$C$1:$GP$196,F119)</f>
        <v>23134</v>
      </c>
      <c r="G317" s="53">
        <f>SMALL('14x14x14x14'!$C$1:$GP$196,G119)</f>
        <v>23135</v>
      </c>
      <c r="H317" s="53">
        <f>SMALL('14x14x14x14'!$C$1:$GP$196,H119)</f>
        <v>23136</v>
      </c>
      <c r="I317" s="53">
        <f>SMALL('14x14x14x14'!$C$1:$GP$196,I119)</f>
        <v>23137</v>
      </c>
      <c r="J317" s="53">
        <f>SMALL('14x14x14x14'!$C$1:$GP$196,J119)</f>
        <v>23138</v>
      </c>
      <c r="K317" s="53">
        <f>SMALL('14x14x14x14'!$C$1:$GP$196,K119)</f>
        <v>23139</v>
      </c>
      <c r="L317" s="53">
        <f>SMALL('14x14x14x14'!$C$1:$GP$196,L119)</f>
        <v>23140</v>
      </c>
      <c r="M317" s="53">
        <f>SMALL('14x14x14x14'!$C$1:$GP$196,M119)</f>
        <v>23141</v>
      </c>
      <c r="N317" s="53">
        <f>SMALL('14x14x14x14'!$C$1:$GP$196,N119)</f>
        <v>23142</v>
      </c>
      <c r="O317" s="53">
        <f>SMALL('14x14x14x14'!$C$1:$GP$196,O119)</f>
        <v>23143</v>
      </c>
      <c r="P317" s="53">
        <f>SMALL('14x14x14x14'!$C$1:$GP$196,P119)</f>
        <v>23144</v>
      </c>
      <c r="Q317" s="53">
        <f>SMALL('14x14x14x14'!$C$1:$GP$196,Q119)</f>
        <v>23145</v>
      </c>
      <c r="R317" s="53">
        <f>SMALL('14x14x14x14'!$C$1:$GP$196,R119)</f>
        <v>23146</v>
      </c>
      <c r="S317" s="53">
        <f>SMALL('14x14x14x14'!$C$1:$GP$196,S119)</f>
        <v>23147</v>
      </c>
      <c r="T317" s="53">
        <f>SMALL('14x14x14x14'!$C$1:$GP$196,T119)</f>
        <v>23148</v>
      </c>
      <c r="U317" s="53">
        <f>SMALL('14x14x14x14'!$C$1:$GP$196,U119)</f>
        <v>23149</v>
      </c>
      <c r="V317" s="53">
        <f>SMALL('14x14x14x14'!$C$1:$GP$196,V119)</f>
        <v>23150</v>
      </c>
      <c r="W317" s="53">
        <f>SMALL('14x14x14x14'!$C$1:$GP$196,W119)</f>
        <v>23151</v>
      </c>
      <c r="X317" s="53">
        <f>SMALL('14x14x14x14'!$C$1:$GP$196,X119)</f>
        <v>23152</v>
      </c>
      <c r="Y317" s="53">
        <f>SMALL('14x14x14x14'!$C$1:$GP$196,Y119)</f>
        <v>23153</v>
      </c>
      <c r="Z317" s="53">
        <f>SMALL('14x14x14x14'!$C$1:$GP$196,Z119)</f>
        <v>23154</v>
      </c>
      <c r="AA317" s="53">
        <f>SMALL('14x14x14x14'!$C$1:$GP$196,AA119)</f>
        <v>23155</v>
      </c>
      <c r="AB317" s="53">
        <f>SMALL('14x14x14x14'!$C$1:$GP$196,AB119)</f>
        <v>23156</v>
      </c>
      <c r="AC317" s="53">
        <f>SMALL('14x14x14x14'!$C$1:$GP$196,AC119)</f>
        <v>23157</v>
      </c>
      <c r="AD317" s="53">
        <f>SMALL('14x14x14x14'!$C$1:$GP$196,AD119)</f>
        <v>23158</v>
      </c>
      <c r="AE317" s="53">
        <f>SMALL('14x14x14x14'!$C$1:$GP$196,AE119)</f>
        <v>23159</v>
      </c>
      <c r="AF317" s="53">
        <f>SMALL('14x14x14x14'!$C$1:$GP$196,AF119)</f>
        <v>23160</v>
      </c>
      <c r="AG317" s="53">
        <f>SMALL('14x14x14x14'!$C$1:$GP$196,AG119)</f>
        <v>23161</v>
      </c>
      <c r="AH317" s="53">
        <f>SMALL('14x14x14x14'!$C$1:$GP$196,AH119)</f>
        <v>23162</v>
      </c>
      <c r="AI317" s="53">
        <f>SMALL('14x14x14x14'!$C$1:$GP$196,AI119)</f>
        <v>23163</v>
      </c>
      <c r="AJ317" s="53">
        <f>SMALL('14x14x14x14'!$C$1:$GP$196,AJ119)</f>
        <v>23164</v>
      </c>
      <c r="AK317" s="53">
        <f>SMALL('14x14x14x14'!$C$1:$GP$196,AK119)</f>
        <v>23165</v>
      </c>
      <c r="AL317" s="53">
        <f>SMALL('14x14x14x14'!$C$1:$GP$196,AL119)</f>
        <v>23166</v>
      </c>
      <c r="AM317" s="53">
        <f>SMALL('14x14x14x14'!$C$1:$GP$196,AM119)</f>
        <v>23167</v>
      </c>
      <c r="AN317" s="53">
        <f>SMALL('14x14x14x14'!$C$1:$GP$196,AN119)</f>
        <v>23168</v>
      </c>
      <c r="AO317" s="53">
        <f>SMALL('14x14x14x14'!$C$1:$GP$196,AO119)</f>
        <v>23169</v>
      </c>
      <c r="AP317" s="53">
        <f>SMALL('14x14x14x14'!$C$1:$GP$196,AP119)</f>
        <v>23170</v>
      </c>
      <c r="AQ317" s="53">
        <f>SMALL('14x14x14x14'!$C$1:$GP$196,AQ119)</f>
        <v>23171</v>
      </c>
      <c r="AR317" s="53">
        <f>SMALL('14x14x14x14'!$C$1:$GP$196,AR119)</f>
        <v>23172</v>
      </c>
      <c r="AS317" s="53">
        <f>SMALL('14x14x14x14'!$C$1:$GP$196,AS119)</f>
        <v>23173</v>
      </c>
      <c r="AT317" s="53">
        <f>SMALL('14x14x14x14'!$C$1:$GP$196,AT119)</f>
        <v>23174</v>
      </c>
      <c r="AU317" s="53">
        <f>SMALL('14x14x14x14'!$C$1:$GP$196,AU119)</f>
        <v>23175</v>
      </c>
      <c r="AV317" s="53">
        <f>SMALL('14x14x14x14'!$C$1:$GP$196,AV119)</f>
        <v>23176</v>
      </c>
      <c r="AW317" s="53">
        <f>SMALL('14x14x14x14'!$C$1:$GP$196,AW119)</f>
        <v>23177</v>
      </c>
      <c r="AX317" s="53">
        <f>SMALL('14x14x14x14'!$C$1:$GP$196,AX119)</f>
        <v>23178</v>
      </c>
      <c r="AY317" s="53">
        <f>SMALL('14x14x14x14'!$C$1:$GP$196,AY119)</f>
        <v>23179</v>
      </c>
      <c r="AZ317" s="53">
        <f>SMALL('14x14x14x14'!$C$1:$GP$196,AZ119)</f>
        <v>23180</v>
      </c>
      <c r="BA317" s="53">
        <f>SMALL('14x14x14x14'!$C$1:$GP$196,BA119)</f>
        <v>23181</v>
      </c>
      <c r="BB317" s="53">
        <f>SMALL('14x14x14x14'!$C$1:$GP$196,BB119)</f>
        <v>23182</v>
      </c>
      <c r="BC317" s="53">
        <f>SMALL('14x14x14x14'!$C$1:$GP$196,BC119)</f>
        <v>23183</v>
      </c>
      <c r="BD317" s="53">
        <f>SMALL('14x14x14x14'!$C$1:$GP$196,BD119)</f>
        <v>23184</v>
      </c>
      <c r="BE317" s="53">
        <f>SMALL('14x14x14x14'!$C$1:$GP$196,BE119)</f>
        <v>23185</v>
      </c>
      <c r="BF317" s="53">
        <f>SMALL('14x14x14x14'!$C$1:$GP$196,BF119)</f>
        <v>23186</v>
      </c>
      <c r="BG317" s="53">
        <f>SMALL('14x14x14x14'!$C$1:$GP$196,BG119)</f>
        <v>23187</v>
      </c>
      <c r="BH317" s="53">
        <f>SMALL('14x14x14x14'!$C$1:$GP$196,BH119)</f>
        <v>23188</v>
      </c>
      <c r="BI317" s="53">
        <f>SMALL('14x14x14x14'!$C$1:$GP$196,BI119)</f>
        <v>23189</v>
      </c>
      <c r="BJ317" s="53">
        <f>SMALL('14x14x14x14'!$C$1:$GP$196,BJ119)</f>
        <v>23190</v>
      </c>
      <c r="BK317" s="53">
        <f>SMALL('14x14x14x14'!$C$1:$GP$196,BK119)</f>
        <v>23191</v>
      </c>
      <c r="BL317" s="53">
        <f>SMALL('14x14x14x14'!$C$1:$GP$196,BL119)</f>
        <v>23192</v>
      </c>
      <c r="BM317" s="53">
        <f>SMALL('14x14x14x14'!$C$1:$GP$196,BM119)</f>
        <v>23193</v>
      </c>
      <c r="BN317" s="53">
        <f>SMALL('14x14x14x14'!$C$1:$GP$196,BN119)</f>
        <v>23194</v>
      </c>
      <c r="BO317" s="53">
        <f>SMALL('14x14x14x14'!$C$1:$GP$196,BO119)</f>
        <v>23195</v>
      </c>
      <c r="BP317" s="53">
        <f>SMALL('14x14x14x14'!$C$1:$GP$196,BP119)</f>
        <v>23196</v>
      </c>
      <c r="BQ317" s="53">
        <f>SMALL('14x14x14x14'!$C$1:$GP$196,BQ119)</f>
        <v>23197</v>
      </c>
      <c r="BR317" s="53">
        <f>SMALL('14x14x14x14'!$C$1:$GP$196,BR119)</f>
        <v>23198</v>
      </c>
      <c r="BS317" s="53">
        <f>SMALL('14x14x14x14'!$C$1:$GP$196,BS119)</f>
        <v>23199</v>
      </c>
      <c r="BT317" s="53">
        <f>SMALL('14x14x14x14'!$C$1:$GP$196,BT119)</f>
        <v>23200</v>
      </c>
      <c r="BU317" s="53">
        <f>SMALL('14x14x14x14'!$C$1:$GP$196,BU119)</f>
        <v>23201</v>
      </c>
      <c r="BV317" s="53">
        <f>SMALL('14x14x14x14'!$C$1:$GP$196,BV119)</f>
        <v>23202</v>
      </c>
      <c r="BW317" s="53">
        <f>SMALL('14x14x14x14'!$C$1:$GP$196,BW119)</f>
        <v>23203</v>
      </c>
      <c r="BX317" s="53">
        <f>SMALL('14x14x14x14'!$C$1:$GP$196,BX119)</f>
        <v>23204</v>
      </c>
      <c r="BY317" s="53">
        <f>SMALL('14x14x14x14'!$C$1:$GP$196,BY119)</f>
        <v>23205</v>
      </c>
      <c r="BZ317" s="53">
        <f>SMALL('14x14x14x14'!$C$1:$GP$196,BZ119)</f>
        <v>23206</v>
      </c>
      <c r="CA317" s="53">
        <f>SMALL('14x14x14x14'!$C$1:$GP$196,CA119)</f>
        <v>23207</v>
      </c>
      <c r="CB317" s="53">
        <f>SMALL('14x14x14x14'!$C$1:$GP$196,CB119)</f>
        <v>23208</v>
      </c>
      <c r="CC317" s="53">
        <f>SMALL('14x14x14x14'!$C$1:$GP$196,CC119)</f>
        <v>23209</v>
      </c>
      <c r="CD317" s="53">
        <f>SMALL('14x14x14x14'!$C$1:$GP$196,CD119)</f>
        <v>23210</v>
      </c>
      <c r="CE317" s="53">
        <f>SMALL('14x14x14x14'!$C$1:$GP$196,CE119)</f>
        <v>23211</v>
      </c>
      <c r="CF317" s="53">
        <f>SMALL('14x14x14x14'!$C$1:$GP$196,CF119)</f>
        <v>23212</v>
      </c>
      <c r="CG317" s="53">
        <f>SMALL('14x14x14x14'!$C$1:$GP$196,CG119)</f>
        <v>23213</v>
      </c>
      <c r="CH317" s="53">
        <f>SMALL('14x14x14x14'!$C$1:$GP$196,CH119)</f>
        <v>23214</v>
      </c>
      <c r="CI317" s="53">
        <f>SMALL('14x14x14x14'!$C$1:$GP$196,CI119)</f>
        <v>23215</v>
      </c>
      <c r="CJ317" s="53">
        <f>SMALL('14x14x14x14'!$C$1:$GP$196,CJ119)</f>
        <v>23216</v>
      </c>
      <c r="CK317" s="53">
        <f>SMALL('14x14x14x14'!$C$1:$GP$196,CK119)</f>
        <v>23217</v>
      </c>
      <c r="CL317" s="53">
        <f>SMALL('14x14x14x14'!$C$1:$GP$196,CL119)</f>
        <v>23218</v>
      </c>
      <c r="CM317" s="53">
        <f>SMALL('14x14x14x14'!$C$1:$GP$196,CM119)</f>
        <v>23219</v>
      </c>
      <c r="CN317" s="53">
        <f>SMALL('14x14x14x14'!$C$1:$GP$196,CN119)</f>
        <v>23220</v>
      </c>
      <c r="CO317" s="53">
        <f>SMALL('14x14x14x14'!$C$1:$GP$196,CO119)</f>
        <v>23221</v>
      </c>
      <c r="CP317" s="53">
        <f>SMALL('14x14x14x14'!$C$1:$GP$196,CP119)</f>
        <v>23222</v>
      </c>
      <c r="CQ317" s="53">
        <f>SMALL('14x14x14x14'!$C$1:$GP$196,CQ119)</f>
        <v>23223</v>
      </c>
      <c r="CR317" s="53">
        <f>SMALL('14x14x14x14'!$C$1:$GP$196,CR119)</f>
        <v>23224</v>
      </c>
      <c r="CS317" s="53">
        <f>SMALL('14x14x14x14'!$C$1:$GP$196,CS119)</f>
        <v>23225</v>
      </c>
      <c r="CT317" s="53">
        <f>SMALL('14x14x14x14'!$C$1:$GP$196,CT119)</f>
        <v>23226</v>
      </c>
      <c r="CU317" s="53">
        <f>SMALL('14x14x14x14'!$C$1:$GP$196,CU119)</f>
        <v>23227</v>
      </c>
      <c r="CV317" s="53">
        <f>SMALL('14x14x14x14'!$C$1:$GP$196,CV119)</f>
        <v>23228</v>
      </c>
      <c r="CW317" s="53">
        <f>SMALL('14x14x14x14'!$C$1:$GP$196,CW119)</f>
        <v>23229</v>
      </c>
      <c r="CX317" s="53">
        <f>SMALL('14x14x14x14'!$C$1:$GP$196,CX119)</f>
        <v>23230</v>
      </c>
      <c r="CY317" s="53">
        <f>SMALL('14x14x14x14'!$C$1:$GP$196,CY119)</f>
        <v>23231</v>
      </c>
      <c r="CZ317" s="53">
        <f>SMALL('14x14x14x14'!$C$1:$GP$196,CZ119)</f>
        <v>23232</v>
      </c>
      <c r="DA317" s="53">
        <f>SMALL('14x14x14x14'!$C$1:$GP$196,DA119)</f>
        <v>23233</v>
      </c>
      <c r="DB317" s="53">
        <f>SMALL('14x14x14x14'!$C$1:$GP$196,DB119)</f>
        <v>23234</v>
      </c>
      <c r="DC317" s="53">
        <f>SMALL('14x14x14x14'!$C$1:$GP$196,DC119)</f>
        <v>23235</v>
      </c>
      <c r="DD317" s="53">
        <f>SMALL('14x14x14x14'!$C$1:$GP$196,DD119)</f>
        <v>23236</v>
      </c>
      <c r="DE317" s="53">
        <f>SMALL('14x14x14x14'!$C$1:$GP$196,DE119)</f>
        <v>23237</v>
      </c>
      <c r="DF317" s="53">
        <f>SMALL('14x14x14x14'!$C$1:$GP$196,DF119)</f>
        <v>23238</v>
      </c>
      <c r="DG317" s="53">
        <f>SMALL('14x14x14x14'!$C$1:$GP$196,DG119)</f>
        <v>23239</v>
      </c>
      <c r="DH317" s="53">
        <f>SMALL('14x14x14x14'!$C$1:$GP$196,DH119)</f>
        <v>23240</v>
      </c>
      <c r="DI317" s="53">
        <f>SMALL('14x14x14x14'!$C$1:$GP$196,DI119)</f>
        <v>23241</v>
      </c>
      <c r="DJ317" s="53">
        <f>SMALL('14x14x14x14'!$C$1:$GP$196,DJ119)</f>
        <v>23242</v>
      </c>
      <c r="DK317" s="53">
        <f>SMALL('14x14x14x14'!$C$1:$GP$196,DK119)</f>
        <v>23243</v>
      </c>
      <c r="DL317" s="53">
        <f>SMALL('14x14x14x14'!$C$1:$GP$196,DL119)</f>
        <v>23244</v>
      </c>
      <c r="DM317" s="53">
        <f>SMALL('14x14x14x14'!$C$1:$GP$196,DM119)</f>
        <v>23245</v>
      </c>
      <c r="DN317" s="53">
        <f>SMALL('14x14x14x14'!$C$1:$GP$196,DN119)</f>
        <v>23246</v>
      </c>
      <c r="DO317" s="53">
        <f>SMALL('14x14x14x14'!$C$1:$GP$196,DO119)</f>
        <v>23247</v>
      </c>
      <c r="DP317" s="53">
        <f>SMALL('14x14x14x14'!$C$1:$GP$196,DP119)</f>
        <v>23248</v>
      </c>
      <c r="DQ317" s="53">
        <f>SMALL('14x14x14x14'!$C$1:$GP$196,DQ119)</f>
        <v>23249</v>
      </c>
      <c r="DR317" s="53">
        <f>SMALL('14x14x14x14'!$C$1:$GP$196,DR119)</f>
        <v>23250</v>
      </c>
      <c r="DS317" s="53">
        <f>SMALL('14x14x14x14'!$C$1:$GP$196,DS119)</f>
        <v>23251</v>
      </c>
      <c r="DT317" s="53">
        <f>SMALL('14x14x14x14'!$C$1:$GP$196,DT119)</f>
        <v>23252</v>
      </c>
      <c r="DU317" s="53">
        <f>SMALL('14x14x14x14'!$C$1:$GP$196,DU119)</f>
        <v>23253</v>
      </c>
      <c r="DV317" s="53">
        <f>SMALL('14x14x14x14'!$C$1:$GP$196,DV119)</f>
        <v>23254</v>
      </c>
      <c r="DW317" s="53">
        <f>SMALL('14x14x14x14'!$C$1:$GP$196,DW119)</f>
        <v>23255</v>
      </c>
      <c r="DX317" s="53">
        <f>SMALL('14x14x14x14'!$C$1:$GP$196,DX119)</f>
        <v>23256</v>
      </c>
      <c r="DY317" s="53">
        <f>SMALL('14x14x14x14'!$C$1:$GP$196,DY119)</f>
        <v>23257</v>
      </c>
      <c r="DZ317" s="53">
        <f>SMALL('14x14x14x14'!$C$1:$GP$196,DZ119)</f>
        <v>23258</v>
      </c>
      <c r="EA317" s="53">
        <f>SMALL('14x14x14x14'!$C$1:$GP$196,EA119)</f>
        <v>23259</v>
      </c>
      <c r="EB317" s="53">
        <f>SMALL('14x14x14x14'!$C$1:$GP$196,EB119)</f>
        <v>23260</v>
      </c>
      <c r="EC317" s="53">
        <f>SMALL('14x14x14x14'!$C$1:$GP$196,EC119)</f>
        <v>23261</v>
      </c>
      <c r="ED317" s="53">
        <f>SMALL('14x14x14x14'!$C$1:$GP$196,ED119)</f>
        <v>23262</v>
      </c>
      <c r="EE317" s="53">
        <f>SMALL('14x14x14x14'!$C$1:$GP$196,EE119)</f>
        <v>23263</v>
      </c>
      <c r="EF317" s="53">
        <f>SMALL('14x14x14x14'!$C$1:$GP$196,EF119)</f>
        <v>23264</v>
      </c>
      <c r="EG317" s="53">
        <f>SMALL('14x14x14x14'!$C$1:$GP$196,EG119)</f>
        <v>23265</v>
      </c>
      <c r="EH317" s="53">
        <f>SMALL('14x14x14x14'!$C$1:$GP$196,EH119)</f>
        <v>23266</v>
      </c>
      <c r="EI317" s="53">
        <f>SMALL('14x14x14x14'!$C$1:$GP$196,EI119)</f>
        <v>23267</v>
      </c>
      <c r="EJ317" s="53">
        <f>SMALL('14x14x14x14'!$C$1:$GP$196,EJ119)</f>
        <v>23268</v>
      </c>
      <c r="EK317" s="53">
        <f>SMALL('14x14x14x14'!$C$1:$GP$196,EK119)</f>
        <v>23269</v>
      </c>
      <c r="EL317" s="53">
        <f>SMALL('14x14x14x14'!$C$1:$GP$196,EL119)</f>
        <v>23270</v>
      </c>
      <c r="EM317" s="53">
        <f>SMALL('14x14x14x14'!$C$1:$GP$196,EM119)</f>
        <v>23271</v>
      </c>
      <c r="EN317" s="53">
        <f>SMALL('14x14x14x14'!$C$1:$GP$196,EN119)</f>
        <v>23272</v>
      </c>
      <c r="EO317" s="53">
        <f>SMALL('14x14x14x14'!$C$1:$GP$196,EO119)</f>
        <v>23273</v>
      </c>
      <c r="EP317" s="53">
        <f>SMALL('14x14x14x14'!$C$1:$GP$196,EP119)</f>
        <v>23274</v>
      </c>
      <c r="EQ317" s="53">
        <f>SMALL('14x14x14x14'!$C$1:$GP$196,EQ119)</f>
        <v>23275</v>
      </c>
      <c r="ER317" s="53">
        <f>SMALL('14x14x14x14'!$C$1:$GP$196,ER119)</f>
        <v>23276</v>
      </c>
      <c r="ES317" s="53">
        <f>SMALL('14x14x14x14'!$C$1:$GP$196,ES119)</f>
        <v>23277</v>
      </c>
      <c r="ET317" s="53">
        <f>SMALL('14x14x14x14'!$C$1:$GP$196,ET119)</f>
        <v>23278</v>
      </c>
      <c r="EU317" s="53">
        <f>SMALL('14x14x14x14'!$C$1:$GP$196,EU119)</f>
        <v>23279</v>
      </c>
      <c r="EV317" s="53">
        <f>SMALL('14x14x14x14'!$C$1:$GP$196,EV119)</f>
        <v>23280</v>
      </c>
      <c r="EW317" s="53">
        <f>SMALL('14x14x14x14'!$C$1:$GP$196,EW119)</f>
        <v>23281</v>
      </c>
      <c r="EX317" s="53">
        <f>SMALL('14x14x14x14'!$C$1:$GP$196,EX119)</f>
        <v>23282</v>
      </c>
      <c r="EY317" s="53">
        <f>SMALL('14x14x14x14'!$C$1:$GP$196,EY119)</f>
        <v>23283</v>
      </c>
      <c r="EZ317" s="53">
        <f>SMALL('14x14x14x14'!$C$1:$GP$196,EZ119)</f>
        <v>23284</v>
      </c>
      <c r="FA317" s="53">
        <f>SMALL('14x14x14x14'!$C$1:$GP$196,FA119)</f>
        <v>23285</v>
      </c>
      <c r="FB317" s="53">
        <f>SMALL('14x14x14x14'!$C$1:$GP$196,FB119)</f>
        <v>23286</v>
      </c>
      <c r="FC317" s="53">
        <f>SMALL('14x14x14x14'!$C$1:$GP$196,FC119)</f>
        <v>23287</v>
      </c>
      <c r="FD317" s="53">
        <f>SMALL('14x14x14x14'!$C$1:$GP$196,FD119)</f>
        <v>23288</v>
      </c>
      <c r="FE317" s="53">
        <f>SMALL('14x14x14x14'!$C$1:$GP$196,FE119)</f>
        <v>23289</v>
      </c>
      <c r="FF317" s="53">
        <f>SMALL('14x14x14x14'!$C$1:$GP$196,FF119)</f>
        <v>23290</v>
      </c>
      <c r="FG317" s="53">
        <f>SMALL('14x14x14x14'!$C$1:$GP$196,FG119)</f>
        <v>23291</v>
      </c>
      <c r="FH317" s="53">
        <f>SMALL('14x14x14x14'!$C$1:$GP$196,FH119)</f>
        <v>23292</v>
      </c>
      <c r="FI317" s="53">
        <f>SMALL('14x14x14x14'!$C$1:$GP$196,FI119)</f>
        <v>23293</v>
      </c>
      <c r="FJ317" s="53">
        <f>SMALL('14x14x14x14'!$C$1:$GP$196,FJ119)</f>
        <v>23294</v>
      </c>
      <c r="FK317" s="53">
        <f>SMALL('14x14x14x14'!$C$1:$GP$196,FK119)</f>
        <v>23295</v>
      </c>
      <c r="FL317" s="53">
        <f>SMALL('14x14x14x14'!$C$1:$GP$196,FL119)</f>
        <v>23296</v>
      </c>
      <c r="FM317" s="53">
        <f>SMALL('14x14x14x14'!$C$1:$GP$196,FM119)</f>
        <v>23297</v>
      </c>
      <c r="FN317" s="53">
        <f>SMALL('14x14x14x14'!$C$1:$GP$196,FN119)</f>
        <v>23298</v>
      </c>
      <c r="FO317" s="53">
        <f>SMALL('14x14x14x14'!$C$1:$GP$196,FO119)</f>
        <v>23299</v>
      </c>
      <c r="FP317" s="53">
        <f>SMALL('14x14x14x14'!$C$1:$GP$196,FP119)</f>
        <v>23300</v>
      </c>
      <c r="FQ317" s="53">
        <f>SMALL('14x14x14x14'!$C$1:$GP$196,FQ119)</f>
        <v>23301</v>
      </c>
      <c r="FR317" s="53">
        <f>SMALL('14x14x14x14'!$C$1:$GP$196,FR119)</f>
        <v>23302</v>
      </c>
      <c r="FS317" s="53">
        <f>SMALL('14x14x14x14'!$C$1:$GP$196,FS119)</f>
        <v>23303</v>
      </c>
      <c r="FT317" s="53">
        <f>SMALL('14x14x14x14'!$C$1:$GP$196,FT119)</f>
        <v>23304</v>
      </c>
      <c r="FU317" s="53">
        <f>SMALL('14x14x14x14'!$C$1:$GP$196,FU119)</f>
        <v>23305</v>
      </c>
      <c r="FV317" s="53">
        <f>SMALL('14x14x14x14'!$C$1:$GP$196,FV119)</f>
        <v>23306</v>
      </c>
      <c r="FW317" s="53">
        <f>SMALL('14x14x14x14'!$C$1:$GP$196,FW119)</f>
        <v>23307</v>
      </c>
      <c r="FX317" s="53">
        <f>SMALL('14x14x14x14'!$C$1:$GP$196,FX119)</f>
        <v>23308</v>
      </c>
      <c r="FY317" s="53">
        <f>SMALL('14x14x14x14'!$C$1:$GP$196,FY119)</f>
        <v>23309</v>
      </c>
      <c r="FZ317" s="53">
        <f>SMALL('14x14x14x14'!$C$1:$GP$196,FZ119)</f>
        <v>23310</v>
      </c>
      <c r="GA317" s="53">
        <f>SMALL('14x14x14x14'!$C$1:$GP$196,GA119)</f>
        <v>23311</v>
      </c>
      <c r="GB317" s="53">
        <f>SMALL('14x14x14x14'!$C$1:$GP$196,GB119)</f>
        <v>23312</v>
      </c>
      <c r="GC317" s="53">
        <f>SMALL('14x14x14x14'!$C$1:$GP$196,GC119)</f>
        <v>23313</v>
      </c>
      <c r="GD317" s="53">
        <f>SMALL('14x14x14x14'!$C$1:$GP$196,GD119)</f>
        <v>23314</v>
      </c>
      <c r="GE317" s="53">
        <f>SMALL('14x14x14x14'!$C$1:$GP$196,GE119)</f>
        <v>23315</v>
      </c>
      <c r="GF317" s="53">
        <f>SMALL('14x14x14x14'!$C$1:$GP$196,GF119)</f>
        <v>23316</v>
      </c>
      <c r="GG317" s="53">
        <f>SMALL('14x14x14x14'!$C$1:$GP$196,GG119)</f>
        <v>23317</v>
      </c>
      <c r="GH317" s="53">
        <f>SMALL('14x14x14x14'!$C$1:$GP$196,GH119)</f>
        <v>23318</v>
      </c>
      <c r="GI317" s="53">
        <f>SMALL('14x14x14x14'!$C$1:$GP$196,GI119)</f>
        <v>23319</v>
      </c>
      <c r="GJ317" s="53">
        <f>SMALL('14x14x14x14'!$C$1:$GP$196,GJ119)</f>
        <v>23320</v>
      </c>
      <c r="GK317" s="53">
        <f>SMALL('14x14x14x14'!$C$1:$GP$196,GK119)</f>
        <v>23321</v>
      </c>
      <c r="GL317" s="53">
        <f>SMALL('14x14x14x14'!$C$1:$GP$196,GL119)</f>
        <v>23322</v>
      </c>
      <c r="GM317" s="53">
        <f>SMALL('14x14x14x14'!$C$1:$GP$196,GM119)</f>
        <v>23323</v>
      </c>
      <c r="GN317" s="53">
        <f>SMALL('14x14x14x14'!$C$1:$GP$196,GN119)</f>
        <v>23324</v>
      </c>
    </row>
    <row r="318" spans="1:196" x14ac:dyDescent="0.15">
      <c r="A318" s="53">
        <f>SMALL('14x14x14x14'!$C$1:$GP$196,A120)</f>
        <v>23325</v>
      </c>
      <c r="B318" s="53">
        <f>SMALL('14x14x14x14'!$C$1:$GP$196,B120)</f>
        <v>23326</v>
      </c>
      <c r="C318" s="53">
        <f>SMALL('14x14x14x14'!$C$1:$GP$196,C120)</f>
        <v>23327</v>
      </c>
      <c r="D318" s="53">
        <f>SMALL('14x14x14x14'!$C$1:$GP$196,D120)</f>
        <v>23328</v>
      </c>
      <c r="E318" s="53">
        <f>SMALL('14x14x14x14'!$C$1:$GP$196,E120)</f>
        <v>23329</v>
      </c>
      <c r="F318" s="53">
        <f>SMALL('14x14x14x14'!$C$1:$GP$196,F120)</f>
        <v>23330</v>
      </c>
      <c r="G318" s="53">
        <f>SMALL('14x14x14x14'!$C$1:$GP$196,G120)</f>
        <v>23331</v>
      </c>
      <c r="H318" s="53">
        <f>SMALL('14x14x14x14'!$C$1:$GP$196,H120)</f>
        <v>23332</v>
      </c>
      <c r="I318" s="53">
        <f>SMALL('14x14x14x14'!$C$1:$GP$196,I120)</f>
        <v>23333</v>
      </c>
      <c r="J318" s="53">
        <f>SMALL('14x14x14x14'!$C$1:$GP$196,J120)</f>
        <v>23334</v>
      </c>
      <c r="K318" s="53">
        <f>SMALL('14x14x14x14'!$C$1:$GP$196,K120)</f>
        <v>23335</v>
      </c>
      <c r="L318" s="53">
        <f>SMALL('14x14x14x14'!$C$1:$GP$196,L120)</f>
        <v>23336</v>
      </c>
      <c r="M318" s="53">
        <f>SMALL('14x14x14x14'!$C$1:$GP$196,M120)</f>
        <v>23337</v>
      </c>
      <c r="N318" s="53">
        <f>SMALL('14x14x14x14'!$C$1:$GP$196,N120)</f>
        <v>23338</v>
      </c>
      <c r="O318" s="53">
        <f>SMALL('14x14x14x14'!$C$1:$GP$196,O120)</f>
        <v>23339</v>
      </c>
      <c r="P318" s="53">
        <f>SMALL('14x14x14x14'!$C$1:$GP$196,P120)</f>
        <v>23340</v>
      </c>
      <c r="Q318" s="53">
        <f>SMALL('14x14x14x14'!$C$1:$GP$196,Q120)</f>
        <v>23341</v>
      </c>
      <c r="R318" s="53">
        <f>SMALL('14x14x14x14'!$C$1:$GP$196,R120)</f>
        <v>23342</v>
      </c>
      <c r="S318" s="53">
        <f>SMALL('14x14x14x14'!$C$1:$GP$196,S120)</f>
        <v>23343</v>
      </c>
      <c r="T318" s="53">
        <f>SMALL('14x14x14x14'!$C$1:$GP$196,T120)</f>
        <v>23344</v>
      </c>
      <c r="U318" s="53">
        <f>SMALL('14x14x14x14'!$C$1:$GP$196,U120)</f>
        <v>23345</v>
      </c>
      <c r="V318" s="53">
        <f>SMALL('14x14x14x14'!$C$1:$GP$196,V120)</f>
        <v>23346</v>
      </c>
      <c r="W318" s="53">
        <f>SMALL('14x14x14x14'!$C$1:$GP$196,W120)</f>
        <v>23347</v>
      </c>
      <c r="X318" s="53">
        <f>SMALL('14x14x14x14'!$C$1:$GP$196,X120)</f>
        <v>23348</v>
      </c>
      <c r="Y318" s="53">
        <f>SMALL('14x14x14x14'!$C$1:$GP$196,Y120)</f>
        <v>23349</v>
      </c>
      <c r="Z318" s="53">
        <f>SMALL('14x14x14x14'!$C$1:$GP$196,Z120)</f>
        <v>23350</v>
      </c>
      <c r="AA318" s="53">
        <f>SMALL('14x14x14x14'!$C$1:$GP$196,AA120)</f>
        <v>23351</v>
      </c>
      <c r="AB318" s="53">
        <f>SMALL('14x14x14x14'!$C$1:$GP$196,AB120)</f>
        <v>23352</v>
      </c>
      <c r="AC318" s="53">
        <f>SMALL('14x14x14x14'!$C$1:$GP$196,AC120)</f>
        <v>23353</v>
      </c>
      <c r="AD318" s="53">
        <f>SMALL('14x14x14x14'!$C$1:$GP$196,AD120)</f>
        <v>23354</v>
      </c>
      <c r="AE318" s="53">
        <f>SMALL('14x14x14x14'!$C$1:$GP$196,AE120)</f>
        <v>23355</v>
      </c>
      <c r="AF318" s="53">
        <f>SMALL('14x14x14x14'!$C$1:$GP$196,AF120)</f>
        <v>23356</v>
      </c>
      <c r="AG318" s="53">
        <f>SMALL('14x14x14x14'!$C$1:$GP$196,AG120)</f>
        <v>23357</v>
      </c>
      <c r="AH318" s="53">
        <f>SMALL('14x14x14x14'!$C$1:$GP$196,AH120)</f>
        <v>23358</v>
      </c>
      <c r="AI318" s="53">
        <f>SMALL('14x14x14x14'!$C$1:$GP$196,AI120)</f>
        <v>23359</v>
      </c>
      <c r="AJ318" s="53">
        <f>SMALL('14x14x14x14'!$C$1:$GP$196,AJ120)</f>
        <v>23360</v>
      </c>
      <c r="AK318" s="53">
        <f>SMALL('14x14x14x14'!$C$1:$GP$196,AK120)</f>
        <v>23361</v>
      </c>
      <c r="AL318" s="53">
        <f>SMALL('14x14x14x14'!$C$1:$GP$196,AL120)</f>
        <v>23362</v>
      </c>
      <c r="AM318" s="53">
        <f>SMALL('14x14x14x14'!$C$1:$GP$196,AM120)</f>
        <v>23363</v>
      </c>
      <c r="AN318" s="53">
        <f>SMALL('14x14x14x14'!$C$1:$GP$196,AN120)</f>
        <v>23364</v>
      </c>
      <c r="AO318" s="53">
        <f>SMALL('14x14x14x14'!$C$1:$GP$196,AO120)</f>
        <v>23365</v>
      </c>
      <c r="AP318" s="53">
        <f>SMALL('14x14x14x14'!$C$1:$GP$196,AP120)</f>
        <v>23366</v>
      </c>
      <c r="AQ318" s="53">
        <f>SMALL('14x14x14x14'!$C$1:$GP$196,AQ120)</f>
        <v>23367</v>
      </c>
      <c r="AR318" s="53">
        <f>SMALL('14x14x14x14'!$C$1:$GP$196,AR120)</f>
        <v>23368</v>
      </c>
      <c r="AS318" s="53">
        <f>SMALL('14x14x14x14'!$C$1:$GP$196,AS120)</f>
        <v>23369</v>
      </c>
      <c r="AT318" s="53">
        <f>SMALL('14x14x14x14'!$C$1:$GP$196,AT120)</f>
        <v>23370</v>
      </c>
      <c r="AU318" s="53">
        <f>SMALL('14x14x14x14'!$C$1:$GP$196,AU120)</f>
        <v>23371</v>
      </c>
      <c r="AV318" s="53">
        <f>SMALL('14x14x14x14'!$C$1:$GP$196,AV120)</f>
        <v>23372</v>
      </c>
      <c r="AW318" s="53">
        <f>SMALL('14x14x14x14'!$C$1:$GP$196,AW120)</f>
        <v>23373</v>
      </c>
      <c r="AX318" s="53">
        <f>SMALL('14x14x14x14'!$C$1:$GP$196,AX120)</f>
        <v>23374</v>
      </c>
      <c r="AY318" s="53">
        <f>SMALL('14x14x14x14'!$C$1:$GP$196,AY120)</f>
        <v>23375</v>
      </c>
      <c r="AZ318" s="53">
        <f>SMALL('14x14x14x14'!$C$1:$GP$196,AZ120)</f>
        <v>23376</v>
      </c>
      <c r="BA318" s="53">
        <f>SMALL('14x14x14x14'!$C$1:$GP$196,BA120)</f>
        <v>23377</v>
      </c>
      <c r="BB318" s="53">
        <f>SMALL('14x14x14x14'!$C$1:$GP$196,BB120)</f>
        <v>23378</v>
      </c>
      <c r="BC318" s="53">
        <f>SMALL('14x14x14x14'!$C$1:$GP$196,BC120)</f>
        <v>23379</v>
      </c>
      <c r="BD318" s="53">
        <f>SMALL('14x14x14x14'!$C$1:$GP$196,BD120)</f>
        <v>23380</v>
      </c>
      <c r="BE318" s="53">
        <f>SMALL('14x14x14x14'!$C$1:$GP$196,BE120)</f>
        <v>23381</v>
      </c>
      <c r="BF318" s="53">
        <f>SMALL('14x14x14x14'!$C$1:$GP$196,BF120)</f>
        <v>23382</v>
      </c>
      <c r="BG318" s="53">
        <f>SMALL('14x14x14x14'!$C$1:$GP$196,BG120)</f>
        <v>23383</v>
      </c>
      <c r="BH318" s="53">
        <f>SMALL('14x14x14x14'!$C$1:$GP$196,BH120)</f>
        <v>23384</v>
      </c>
      <c r="BI318" s="53">
        <f>SMALL('14x14x14x14'!$C$1:$GP$196,BI120)</f>
        <v>23385</v>
      </c>
      <c r="BJ318" s="53">
        <f>SMALL('14x14x14x14'!$C$1:$GP$196,BJ120)</f>
        <v>23386</v>
      </c>
      <c r="BK318" s="53">
        <f>SMALL('14x14x14x14'!$C$1:$GP$196,BK120)</f>
        <v>23387</v>
      </c>
      <c r="BL318" s="53">
        <f>SMALL('14x14x14x14'!$C$1:$GP$196,BL120)</f>
        <v>23388</v>
      </c>
      <c r="BM318" s="53">
        <f>SMALL('14x14x14x14'!$C$1:$GP$196,BM120)</f>
        <v>23389</v>
      </c>
      <c r="BN318" s="53">
        <f>SMALL('14x14x14x14'!$C$1:$GP$196,BN120)</f>
        <v>23390</v>
      </c>
      <c r="BO318" s="53">
        <f>SMALL('14x14x14x14'!$C$1:$GP$196,BO120)</f>
        <v>23391</v>
      </c>
      <c r="BP318" s="53">
        <f>SMALL('14x14x14x14'!$C$1:$GP$196,BP120)</f>
        <v>23392</v>
      </c>
      <c r="BQ318" s="53">
        <f>SMALL('14x14x14x14'!$C$1:$GP$196,BQ120)</f>
        <v>23393</v>
      </c>
      <c r="BR318" s="53">
        <f>SMALL('14x14x14x14'!$C$1:$GP$196,BR120)</f>
        <v>23394</v>
      </c>
      <c r="BS318" s="53">
        <f>SMALL('14x14x14x14'!$C$1:$GP$196,BS120)</f>
        <v>23395</v>
      </c>
      <c r="BT318" s="53">
        <f>SMALL('14x14x14x14'!$C$1:$GP$196,BT120)</f>
        <v>23396</v>
      </c>
      <c r="BU318" s="53">
        <f>SMALL('14x14x14x14'!$C$1:$GP$196,BU120)</f>
        <v>23397</v>
      </c>
      <c r="BV318" s="53">
        <f>SMALL('14x14x14x14'!$C$1:$GP$196,BV120)</f>
        <v>23398</v>
      </c>
      <c r="BW318" s="53">
        <f>SMALL('14x14x14x14'!$C$1:$GP$196,BW120)</f>
        <v>23399</v>
      </c>
      <c r="BX318" s="53">
        <f>SMALL('14x14x14x14'!$C$1:$GP$196,BX120)</f>
        <v>23400</v>
      </c>
      <c r="BY318" s="53">
        <f>SMALL('14x14x14x14'!$C$1:$GP$196,BY120)</f>
        <v>23401</v>
      </c>
      <c r="BZ318" s="53">
        <f>SMALL('14x14x14x14'!$C$1:$GP$196,BZ120)</f>
        <v>23402</v>
      </c>
      <c r="CA318" s="53">
        <f>SMALL('14x14x14x14'!$C$1:$GP$196,CA120)</f>
        <v>23403</v>
      </c>
      <c r="CB318" s="53">
        <f>SMALL('14x14x14x14'!$C$1:$GP$196,CB120)</f>
        <v>23404</v>
      </c>
      <c r="CC318" s="53">
        <f>SMALL('14x14x14x14'!$C$1:$GP$196,CC120)</f>
        <v>23405</v>
      </c>
      <c r="CD318" s="53">
        <f>SMALL('14x14x14x14'!$C$1:$GP$196,CD120)</f>
        <v>23406</v>
      </c>
      <c r="CE318" s="53">
        <f>SMALL('14x14x14x14'!$C$1:$GP$196,CE120)</f>
        <v>23407</v>
      </c>
      <c r="CF318" s="53">
        <f>SMALL('14x14x14x14'!$C$1:$GP$196,CF120)</f>
        <v>23408</v>
      </c>
      <c r="CG318" s="53">
        <f>SMALL('14x14x14x14'!$C$1:$GP$196,CG120)</f>
        <v>23409</v>
      </c>
      <c r="CH318" s="53">
        <f>SMALL('14x14x14x14'!$C$1:$GP$196,CH120)</f>
        <v>23410</v>
      </c>
      <c r="CI318" s="53">
        <f>SMALL('14x14x14x14'!$C$1:$GP$196,CI120)</f>
        <v>23411</v>
      </c>
      <c r="CJ318" s="53">
        <f>SMALL('14x14x14x14'!$C$1:$GP$196,CJ120)</f>
        <v>23412</v>
      </c>
      <c r="CK318" s="53">
        <f>SMALL('14x14x14x14'!$C$1:$GP$196,CK120)</f>
        <v>23413</v>
      </c>
      <c r="CL318" s="53">
        <f>SMALL('14x14x14x14'!$C$1:$GP$196,CL120)</f>
        <v>23414</v>
      </c>
      <c r="CM318" s="53">
        <f>SMALL('14x14x14x14'!$C$1:$GP$196,CM120)</f>
        <v>23415</v>
      </c>
      <c r="CN318" s="53">
        <f>SMALL('14x14x14x14'!$C$1:$GP$196,CN120)</f>
        <v>23416</v>
      </c>
      <c r="CO318" s="53">
        <f>SMALL('14x14x14x14'!$C$1:$GP$196,CO120)</f>
        <v>23417</v>
      </c>
      <c r="CP318" s="53">
        <f>SMALL('14x14x14x14'!$C$1:$GP$196,CP120)</f>
        <v>23418</v>
      </c>
      <c r="CQ318" s="53">
        <f>SMALL('14x14x14x14'!$C$1:$GP$196,CQ120)</f>
        <v>23419</v>
      </c>
      <c r="CR318" s="53">
        <f>SMALL('14x14x14x14'!$C$1:$GP$196,CR120)</f>
        <v>23420</v>
      </c>
      <c r="CS318" s="53">
        <f>SMALL('14x14x14x14'!$C$1:$GP$196,CS120)</f>
        <v>23421</v>
      </c>
      <c r="CT318" s="53">
        <f>SMALL('14x14x14x14'!$C$1:$GP$196,CT120)</f>
        <v>23422</v>
      </c>
      <c r="CU318" s="53">
        <f>SMALL('14x14x14x14'!$C$1:$GP$196,CU120)</f>
        <v>23423</v>
      </c>
      <c r="CV318" s="53">
        <f>SMALL('14x14x14x14'!$C$1:$GP$196,CV120)</f>
        <v>23424</v>
      </c>
      <c r="CW318" s="53">
        <f>SMALL('14x14x14x14'!$C$1:$GP$196,CW120)</f>
        <v>23425</v>
      </c>
      <c r="CX318" s="53">
        <f>SMALL('14x14x14x14'!$C$1:$GP$196,CX120)</f>
        <v>23426</v>
      </c>
      <c r="CY318" s="53">
        <f>SMALL('14x14x14x14'!$C$1:$GP$196,CY120)</f>
        <v>23427</v>
      </c>
      <c r="CZ318" s="53">
        <f>SMALL('14x14x14x14'!$C$1:$GP$196,CZ120)</f>
        <v>23428</v>
      </c>
      <c r="DA318" s="53">
        <f>SMALL('14x14x14x14'!$C$1:$GP$196,DA120)</f>
        <v>23429</v>
      </c>
      <c r="DB318" s="53">
        <f>SMALL('14x14x14x14'!$C$1:$GP$196,DB120)</f>
        <v>23430</v>
      </c>
      <c r="DC318" s="53">
        <f>SMALL('14x14x14x14'!$C$1:$GP$196,DC120)</f>
        <v>23431</v>
      </c>
      <c r="DD318" s="53">
        <f>SMALL('14x14x14x14'!$C$1:$GP$196,DD120)</f>
        <v>23432</v>
      </c>
      <c r="DE318" s="53">
        <f>SMALL('14x14x14x14'!$C$1:$GP$196,DE120)</f>
        <v>23433</v>
      </c>
      <c r="DF318" s="53">
        <f>SMALL('14x14x14x14'!$C$1:$GP$196,DF120)</f>
        <v>23434</v>
      </c>
      <c r="DG318" s="53">
        <f>SMALL('14x14x14x14'!$C$1:$GP$196,DG120)</f>
        <v>23435</v>
      </c>
      <c r="DH318" s="53">
        <f>SMALL('14x14x14x14'!$C$1:$GP$196,DH120)</f>
        <v>23436</v>
      </c>
      <c r="DI318" s="53">
        <f>SMALL('14x14x14x14'!$C$1:$GP$196,DI120)</f>
        <v>23437</v>
      </c>
      <c r="DJ318" s="53">
        <f>SMALL('14x14x14x14'!$C$1:$GP$196,DJ120)</f>
        <v>23438</v>
      </c>
      <c r="DK318" s="53">
        <f>SMALL('14x14x14x14'!$C$1:$GP$196,DK120)</f>
        <v>23439</v>
      </c>
      <c r="DL318" s="53">
        <f>SMALL('14x14x14x14'!$C$1:$GP$196,DL120)</f>
        <v>23440</v>
      </c>
      <c r="DM318" s="53">
        <f>SMALL('14x14x14x14'!$C$1:$GP$196,DM120)</f>
        <v>23441</v>
      </c>
      <c r="DN318" s="53">
        <f>SMALL('14x14x14x14'!$C$1:$GP$196,DN120)</f>
        <v>23442</v>
      </c>
      <c r="DO318" s="53">
        <f>SMALL('14x14x14x14'!$C$1:$GP$196,DO120)</f>
        <v>23443</v>
      </c>
      <c r="DP318" s="53">
        <f>SMALL('14x14x14x14'!$C$1:$GP$196,DP120)</f>
        <v>23444</v>
      </c>
      <c r="DQ318" s="53">
        <f>SMALL('14x14x14x14'!$C$1:$GP$196,DQ120)</f>
        <v>23445</v>
      </c>
      <c r="DR318" s="53">
        <f>SMALL('14x14x14x14'!$C$1:$GP$196,DR120)</f>
        <v>23446</v>
      </c>
      <c r="DS318" s="53">
        <f>SMALL('14x14x14x14'!$C$1:$GP$196,DS120)</f>
        <v>23447</v>
      </c>
      <c r="DT318" s="53">
        <f>SMALL('14x14x14x14'!$C$1:$GP$196,DT120)</f>
        <v>23448</v>
      </c>
      <c r="DU318" s="53">
        <f>SMALL('14x14x14x14'!$C$1:$GP$196,DU120)</f>
        <v>23449</v>
      </c>
      <c r="DV318" s="53">
        <f>SMALL('14x14x14x14'!$C$1:$GP$196,DV120)</f>
        <v>23450</v>
      </c>
      <c r="DW318" s="53">
        <f>SMALL('14x14x14x14'!$C$1:$GP$196,DW120)</f>
        <v>23451</v>
      </c>
      <c r="DX318" s="53">
        <f>SMALL('14x14x14x14'!$C$1:$GP$196,DX120)</f>
        <v>23452</v>
      </c>
      <c r="DY318" s="53">
        <f>SMALL('14x14x14x14'!$C$1:$GP$196,DY120)</f>
        <v>23453</v>
      </c>
      <c r="DZ318" s="53">
        <f>SMALL('14x14x14x14'!$C$1:$GP$196,DZ120)</f>
        <v>23454</v>
      </c>
      <c r="EA318" s="53">
        <f>SMALL('14x14x14x14'!$C$1:$GP$196,EA120)</f>
        <v>23455</v>
      </c>
      <c r="EB318" s="53">
        <f>SMALL('14x14x14x14'!$C$1:$GP$196,EB120)</f>
        <v>23456</v>
      </c>
      <c r="EC318" s="53">
        <f>SMALL('14x14x14x14'!$C$1:$GP$196,EC120)</f>
        <v>23457</v>
      </c>
      <c r="ED318" s="53">
        <f>SMALL('14x14x14x14'!$C$1:$GP$196,ED120)</f>
        <v>23458</v>
      </c>
      <c r="EE318" s="53">
        <f>SMALL('14x14x14x14'!$C$1:$GP$196,EE120)</f>
        <v>23459</v>
      </c>
      <c r="EF318" s="53">
        <f>SMALL('14x14x14x14'!$C$1:$GP$196,EF120)</f>
        <v>23460</v>
      </c>
      <c r="EG318" s="53">
        <f>SMALL('14x14x14x14'!$C$1:$GP$196,EG120)</f>
        <v>23461</v>
      </c>
      <c r="EH318" s="53">
        <f>SMALL('14x14x14x14'!$C$1:$GP$196,EH120)</f>
        <v>23462</v>
      </c>
      <c r="EI318" s="53">
        <f>SMALL('14x14x14x14'!$C$1:$GP$196,EI120)</f>
        <v>23463</v>
      </c>
      <c r="EJ318" s="53">
        <f>SMALL('14x14x14x14'!$C$1:$GP$196,EJ120)</f>
        <v>23464</v>
      </c>
      <c r="EK318" s="53">
        <f>SMALL('14x14x14x14'!$C$1:$GP$196,EK120)</f>
        <v>23465</v>
      </c>
      <c r="EL318" s="53">
        <f>SMALL('14x14x14x14'!$C$1:$GP$196,EL120)</f>
        <v>23466</v>
      </c>
      <c r="EM318" s="53">
        <f>SMALL('14x14x14x14'!$C$1:$GP$196,EM120)</f>
        <v>23467</v>
      </c>
      <c r="EN318" s="53">
        <f>SMALL('14x14x14x14'!$C$1:$GP$196,EN120)</f>
        <v>23468</v>
      </c>
      <c r="EO318" s="53">
        <f>SMALL('14x14x14x14'!$C$1:$GP$196,EO120)</f>
        <v>23469</v>
      </c>
      <c r="EP318" s="53">
        <f>SMALL('14x14x14x14'!$C$1:$GP$196,EP120)</f>
        <v>23470</v>
      </c>
      <c r="EQ318" s="53">
        <f>SMALL('14x14x14x14'!$C$1:$GP$196,EQ120)</f>
        <v>23471</v>
      </c>
      <c r="ER318" s="53">
        <f>SMALL('14x14x14x14'!$C$1:$GP$196,ER120)</f>
        <v>23472</v>
      </c>
      <c r="ES318" s="53">
        <f>SMALL('14x14x14x14'!$C$1:$GP$196,ES120)</f>
        <v>23473</v>
      </c>
      <c r="ET318" s="53">
        <f>SMALL('14x14x14x14'!$C$1:$GP$196,ET120)</f>
        <v>23474</v>
      </c>
      <c r="EU318" s="53">
        <f>SMALL('14x14x14x14'!$C$1:$GP$196,EU120)</f>
        <v>23475</v>
      </c>
      <c r="EV318" s="53">
        <f>SMALL('14x14x14x14'!$C$1:$GP$196,EV120)</f>
        <v>23476</v>
      </c>
      <c r="EW318" s="53">
        <f>SMALL('14x14x14x14'!$C$1:$GP$196,EW120)</f>
        <v>23477</v>
      </c>
      <c r="EX318" s="53">
        <f>SMALL('14x14x14x14'!$C$1:$GP$196,EX120)</f>
        <v>23478</v>
      </c>
      <c r="EY318" s="53">
        <f>SMALL('14x14x14x14'!$C$1:$GP$196,EY120)</f>
        <v>23479</v>
      </c>
      <c r="EZ318" s="53">
        <f>SMALL('14x14x14x14'!$C$1:$GP$196,EZ120)</f>
        <v>23480</v>
      </c>
      <c r="FA318" s="53">
        <f>SMALL('14x14x14x14'!$C$1:$GP$196,FA120)</f>
        <v>23481</v>
      </c>
      <c r="FB318" s="53">
        <f>SMALL('14x14x14x14'!$C$1:$GP$196,FB120)</f>
        <v>23482</v>
      </c>
      <c r="FC318" s="53">
        <f>SMALL('14x14x14x14'!$C$1:$GP$196,FC120)</f>
        <v>23483</v>
      </c>
      <c r="FD318" s="53">
        <f>SMALL('14x14x14x14'!$C$1:$GP$196,FD120)</f>
        <v>23484</v>
      </c>
      <c r="FE318" s="53">
        <f>SMALL('14x14x14x14'!$C$1:$GP$196,FE120)</f>
        <v>23485</v>
      </c>
      <c r="FF318" s="53">
        <f>SMALL('14x14x14x14'!$C$1:$GP$196,FF120)</f>
        <v>23486</v>
      </c>
      <c r="FG318" s="53">
        <f>SMALL('14x14x14x14'!$C$1:$GP$196,FG120)</f>
        <v>23487</v>
      </c>
      <c r="FH318" s="53">
        <f>SMALL('14x14x14x14'!$C$1:$GP$196,FH120)</f>
        <v>23488</v>
      </c>
      <c r="FI318" s="53">
        <f>SMALL('14x14x14x14'!$C$1:$GP$196,FI120)</f>
        <v>23489</v>
      </c>
      <c r="FJ318" s="53">
        <f>SMALL('14x14x14x14'!$C$1:$GP$196,FJ120)</f>
        <v>23490</v>
      </c>
      <c r="FK318" s="53">
        <f>SMALL('14x14x14x14'!$C$1:$GP$196,FK120)</f>
        <v>23491</v>
      </c>
      <c r="FL318" s="53">
        <f>SMALL('14x14x14x14'!$C$1:$GP$196,FL120)</f>
        <v>23492</v>
      </c>
      <c r="FM318" s="53">
        <f>SMALL('14x14x14x14'!$C$1:$GP$196,FM120)</f>
        <v>23493</v>
      </c>
      <c r="FN318" s="53">
        <f>SMALL('14x14x14x14'!$C$1:$GP$196,FN120)</f>
        <v>23494</v>
      </c>
      <c r="FO318" s="53">
        <f>SMALL('14x14x14x14'!$C$1:$GP$196,FO120)</f>
        <v>23495</v>
      </c>
      <c r="FP318" s="53">
        <f>SMALL('14x14x14x14'!$C$1:$GP$196,FP120)</f>
        <v>23496</v>
      </c>
      <c r="FQ318" s="53">
        <f>SMALL('14x14x14x14'!$C$1:$GP$196,FQ120)</f>
        <v>23497</v>
      </c>
      <c r="FR318" s="53">
        <f>SMALL('14x14x14x14'!$C$1:$GP$196,FR120)</f>
        <v>23498</v>
      </c>
      <c r="FS318" s="53">
        <f>SMALL('14x14x14x14'!$C$1:$GP$196,FS120)</f>
        <v>23499</v>
      </c>
      <c r="FT318" s="53">
        <f>SMALL('14x14x14x14'!$C$1:$GP$196,FT120)</f>
        <v>23500</v>
      </c>
      <c r="FU318" s="53">
        <f>SMALL('14x14x14x14'!$C$1:$GP$196,FU120)</f>
        <v>23501</v>
      </c>
      <c r="FV318" s="53">
        <f>SMALL('14x14x14x14'!$C$1:$GP$196,FV120)</f>
        <v>23502</v>
      </c>
      <c r="FW318" s="53">
        <f>SMALL('14x14x14x14'!$C$1:$GP$196,FW120)</f>
        <v>23503</v>
      </c>
      <c r="FX318" s="53">
        <f>SMALL('14x14x14x14'!$C$1:$GP$196,FX120)</f>
        <v>23504</v>
      </c>
      <c r="FY318" s="53">
        <f>SMALL('14x14x14x14'!$C$1:$GP$196,FY120)</f>
        <v>23505</v>
      </c>
      <c r="FZ318" s="53">
        <f>SMALL('14x14x14x14'!$C$1:$GP$196,FZ120)</f>
        <v>23506</v>
      </c>
      <c r="GA318" s="53">
        <f>SMALL('14x14x14x14'!$C$1:$GP$196,GA120)</f>
        <v>23507</v>
      </c>
      <c r="GB318" s="53">
        <f>SMALL('14x14x14x14'!$C$1:$GP$196,GB120)</f>
        <v>23508</v>
      </c>
      <c r="GC318" s="53">
        <f>SMALL('14x14x14x14'!$C$1:$GP$196,GC120)</f>
        <v>23509</v>
      </c>
      <c r="GD318" s="53">
        <f>SMALL('14x14x14x14'!$C$1:$GP$196,GD120)</f>
        <v>23510</v>
      </c>
      <c r="GE318" s="53">
        <f>SMALL('14x14x14x14'!$C$1:$GP$196,GE120)</f>
        <v>23511</v>
      </c>
      <c r="GF318" s="53">
        <f>SMALL('14x14x14x14'!$C$1:$GP$196,GF120)</f>
        <v>23512</v>
      </c>
      <c r="GG318" s="53">
        <f>SMALL('14x14x14x14'!$C$1:$GP$196,GG120)</f>
        <v>23513</v>
      </c>
      <c r="GH318" s="53">
        <f>SMALL('14x14x14x14'!$C$1:$GP$196,GH120)</f>
        <v>23514</v>
      </c>
      <c r="GI318" s="53">
        <f>SMALL('14x14x14x14'!$C$1:$GP$196,GI120)</f>
        <v>23515</v>
      </c>
      <c r="GJ318" s="53">
        <f>SMALL('14x14x14x14'!$C$1:$GP$196,GJ120)</f>
        <v>23516</v>
      </c>
      <c r="GK318" s="53">
        <f>SMALL('14x14x14x14'!$C$1:$GP$196,GK120)</f>
        <v>23517</v>
      </c>
      <c r="GL318" s="53">
        <f>SMALL('14x14x14x14'!$C$1:$GP$196,GL120)</f>
        <v>23518</v>
      </c>
      <c r="GM318" s="53">
        <f>SMALL('14x14x14x14'!$C$1:$GP$196,GM120)</f>
        <v>23519</v>
      </c>
      <c r="GN318" s="53">
        <f>SMALL('14x14x14x14'!$C$1:$GP$196,GN120)</f>
        <v>23520</v>
      </c>
    </row>
    <row r="319" spans="1:196" x14ac:dyDescent="0.15">
      <c r="A319" s="53">
        <f>SMALL('14x14x14x14'!$C$1:$GP$196,A121)</f>
        <v>23521</v>
      </c>
      <c r="B319" s="53">
        <f>SMALL('14x14x14x14'!$C$1:$GP$196,B121)</f>
        <v>23522</v>
      </c>
      <c r="C319" s="53">
        <f>SMALL('14x14x14x14'!$C$1:$GP$196,C121)</f>
        <v>23523</v>
      </c>
      <c r="D319" s="53">
        <f>SMALL('14x14x14x14'!$C$1:$GP$196,D121)</f>
        <v>23524</v>
      </c>
      <c r="E319" s="53">
        <f>SMALL('14x14x14x14'!$C$1:$GP$196,E121)</f>
        <v>23525</v>
      </c>
      <c r="F319" s="53">
        <f>SMALL('14x14x14x14'!$C$1:$GP$196,F121)</f>
        <v>23526</v>
      </c>
      <c r="G319" s="53">
        <f>SMALL('14x14x14x14'!$C$1:$GP$196,G121)</f>
        <v>23527</v>
      </c>
      <c r="H319" s="53">
        <f>SMALL('14x14x14x14'!$C$1:$GP$196,H121)</f>
        <v>23528</v>
      </c>
      <c r="I319" s="53">
        <f>SMALL('14x14x14x14'!$C$1:$GP$196,I121)</f>
        <v>23529</v>
      </c>
      <c r="J319" s="53">
        <f>SMALL('14x14x14x14'!$C$1:$GP$196,J121)</f>
        <v>23530</v>
      </c>
      <c r="K319" s="53">
        <f>SMALL('14x14x14x14'!$C$1:$GP$196,K121)</f>
        <v>23531</v>
      </c>
      <c r="L319" s="53">
        <f>SMALL('14x14x14x14'!$C$1:$GP$196,L121)</f>
        <v>23532</v>
      </c>
      <c r="M319" s="53">
        <f>SMALL('14x14x14x14'!$C$1:$GP$196,M121)</f>
        <v>23533</v>
      </c>
      <c r="N319" s="53">
        <f>SMALL('14x14x14x14'!$C$1:$GP$196,N121)</f>
        <v>23534</v>
      </c>
      <c r="O319" s="53">
        <f>SMALL('14x14x14x14'!$C$1:$GP$196,O121)</f>
        <v>23535</v>
      </c>
      <c r="P319" s="53">
        <f>SMALL('14x14x14x14'!$C$1:$GP$196,P121)</f>
        <v>23536</v>
      </c>
      <c r="Q319" s="53">
        <f>SMALL('14x14x14x14'!$C$1:$GP$196,Q121)</f>
        <v>23537</v>
      </c>
      <c r="R319" s="53">
        <f>SMALL('14x14x14x14'!$C$1:$GP$196,R121)</f>
        <v>23538</v>
      </c>
      <c r="S319" s="53">
        <f>SMALL('14x14x14x14'!$C$1:$GP$196,S121)</f>
        <v>23539</v>
      </c>
      <c r="T319" s="53">
        <f>SMALL('14x14x14x14'!$C$1:$GP$196,T121)</f>
        <v>23540</v>
      </c>
      <c r="U319" s="53">
        <f>SMALL('14x14x14x14'!$C$1:$GP$196,U121)</f>
        <v>23541</v>
      </c>
      <c r="V319" s="53">
        <f>SMALL('14x14x14x14'!$C$1:$GP$196,V121)</f>
        <v>23542</v>
      </c>
      <c r="W319" s="53">
        <f>SMALL('14x14x14x14'!$C$1:$GP$196,W121)</f>
        <v>23543</v>
      </c>
      <c r="X319" s="53">
        <f>SMALL('14x14x14x14'!$C$1:$GP$196,X121)</f>
        <v>23544</v>
      </c>
      <c r="Y319" s="53">
        <f>SMALL('14x14x14x14'!$C$1:$GP$196,Y121)</f>
        <v>23545</v>
      </c>
      <c r="Z319" s="53">
        <f>SMALL('14x14x14x14'!$C$1:$GP$196,Z121)</f>
        <v>23546</v>
      </c>
      <c r="AA319" s="53">
        <f>SMALL('14x14x14x14'!$C$1:$GP$196,AA121)</f>
        <v>23547</v>
      </c>
      <c r="AB319" s="53">
        <f>SMALL('14x14x14x14'!$C$1:$GP$196,AB121)</f>
        <v>23548</v>
      </c>
      <c r="AC319" s="53">
        <f>SMALL('14x14x14x14'!$C$1:$GP$196,AC121)</f>
        <v>23549</v>
      </c>
      <c r="AD319" s="53">
        <f>SMALL('14x14x14x14'!$C$1:$GP$196,AD121)</f>
        <v>23550</v>
      </c>
      <c r="AE319" s="53">
        <f>SMALL('14x14x14x14'!$C$1:$GP$196,AE121)</f>
        <v>23551</v>
      </c>
      <c r="AF319" s="53">
        <f>SMALL('14x14x14x14'!$C$1:$GP$196,AF121)</f>
        <v>23552</v>
      </c>
      <c r="AG319" s="53">
        <f>SMALL('14x14x14x14'!$C$1:$GP$196,AG121)</f>
        <v>23553</v>
      </c>
      <c r="AH319" s="53">
        <f>SMALL('14x14x14x14'!$C$1:$GP$196,AH121)</f>
        <v>23554</v>
      </c>
      <c r="AI319" s="53">
        <f>SMALL('14x14x14x14'!$C$1:$GP$196,AI121)</f>
        <v>23555</v>
      </c>
      <c r="AJ319" s="53">
        <f>SMALL('14x14x14x14'!$C$1:$GP$196,AJ121)</f>
        <v>23556</v>
      </c>
      <c r="AK319" s="53">
        <f>SMALL('14x14x14x14'!$C$1:$GP$196,AK121)</f>
        <v>23557</v>
      </c>
      <c r="AL319" s="53">
        <f>SMALL('14x14x14x14'!$C$1:$GP$196,AL121)</f>
        <v>23558</v>
      </c>
      <c r="AM319" s="53">
        <f>SMALL('14x14x14x14'!$C$1:$GP$196,AM121)</f>
        <v>23559</v>
      </c>
      <c r="AN319" s="53">
        <f>SMALL('14x14x14x14'!$C$1:$GP$196,AN121)</f>
        <v>23560</v>
      </c>
      <c r="AO319" s="53">
        <f>SMALL('14x14x14x14'!$C$1:$GP$196,AO121)</f>
        <v>23561</v>
      </c>
      <c r="AP319" s="53">
        <f>SMALL('14x14x14x14'!$C$1:$GP$196,AP121)</f>
        <v>23562</v>
      </c>
      <c r="AQ319" s="53">
        <f>SMALL('14x14x14x14'!$C$1:$GP$196,AQ121)</f>
        <v>23563</v>
      </c>
      <c r="AR319" s="53">
        <f>SMALL('14x14x14x14'!$C$1:$GP$196,AR121)</f>
        <v>23564</v>
      </c>
      <c r="AS319" s="53">
        <f>SMALL('14x14x14x14'!$C$1:$GP$196,AS121)</f>
        <v>23565</v>
      </c>
      <c r="AT319" s="53">
        <f>SMALL('14x14x14x14'!$C$1:$GP$196,AT121)</f>
        <v>23566</v>
      </c>
      <c r="AU319" s="53">
        <f>SMALL('14x14x14x14'!$C$1:$GP$196,AU121)</f>
        <v>23567</v>
      </c>
      <c r="AV319" s="53">
        <f>SMALL('14x14x14x14'!$C$1:$GP$196,AV121)</f>
        <v>23568</v>
      </c>
      <c r="AW319" s="53">
        <f>SMALL('14x14x14x14'!$C$1:$GP$196,AW121)</f>
        <v>23569</v>
      </c>
      <c r="AX319" s="53">
        <f>SMALL('14x14x14x14'!$C$1:$GP$196,AX121)</f>
        <v>23570</v>
      </c>
      <c r="AY319" s="53">
        <f>SMALL('14x14x14x14'!$C$1:$GP$196,AY121)</f>
        <v>23571</v>
      </c>
      <c r="AZ319" s="53">
        <f>SMALL('14x14x14x14'!$C$1:$GP$196,AZ121)</f>
        <v>23572</v>
      </c>
      <c r="BA319" s="53">
        <f>SMALL('14x14x14x14'!$C$1:$GP$196,BA121)</f>
        <v>23573</v>
      </c>
      <c r="BB319" s="53">
        <f>SMALL('14x14x14x14'!$C$1:$GP$196,BB121)</f>
        <v>23574</v>
      </c>
      <c r="BC319" s="53">
        <f>SMALL('14x14x14x14'!$C$1:$GP$196,BC121)</f>
        <v>23575</v>
      </c>
      <c r="BD319" s="53">
        <f>SMALL('14x14x14x14'!$C$1:$GP$196,BD121)</f>
        <v>23576</v>
      </c>
      <c r="BE319" s="53">
        <f>SMALL('14x14x14x14'!$C$1:$GP$196,BE121)</f>
        <v>23577</v>
      </c>
      <c r="BF319" s="53">
        <f>SMALL('14x14x14x14'!$C$1:$GP$196,BF121)</f>
        <v>23578</v>
      </c>
      <c r="BG319" s="53">
        <f>SMALL('14x14x14x14'!$C$1:$GP$196,BG121)</f>
        <v>23579</v>
      </c>
      <c r="BH319" s="53">
        <f>SMALL('14x14x14x14'!$C$1:$GP$196,BH121)</f>
        <v>23580</v>
      </c>
      <c r="BI319" s="53">
        <f>SMALL('14x14x14x14'!$C$1:$GP$196,BI121)</f>
        <v>23581</v>
      </c>
      <c r="BJ319" s="53">
        <f>SMALL('14x14x14x14'!$C$1:$GP$196,BJ121)</f>
        <v>23582</v>
      </c>
      <c r="BK319" s="53">
        <f>SMALL('14x14x14x14'!$C$1:$GP$196,BK121)</f>
        <v>23583</v>
      </c>
      <c r="BL319" s="53">
        <f>SMALL('14x14x14x14'!$C$1:$GP$196,BL121)</f>
        <v>23584</v>
      </c>
      <c r="BM319" s="53">
        <f>SMALL('14x14x14x14'!$C$1:$GP$196,BM121)</f>
        <v>23585</v>
      </c>
      <c r="BN319" s="53">
        <f>SMALL('14x14x14x14'!$C$1:$GP$196,BN121)</f>
        <v>23586</v>
      </c>
      <c r="BO319" s="53">
        <f>SMALL('14x14x14x14'!$C$1:$GP$196,BO121)</f>
        <v>23587</v>
      </c>
      <c r="BP319" s="53">
        <f>SMALL('14x14x14x14'!$C$1:$GP$196,BP121)</f>
        <v>23588</v>
      </c>
      <c r="BQ319" s="53">
        <f>SMALL('14x14x14x14'!$C$1:$GP$196,BQ121)</f>
        <v>23589</v>
      </c>
      <c r="BR319" s="53">
        <f>SMALL('14x14x14x14'!$C$1:$GP$196,BR121)</f>
        <v>23590</v>
      </c>
      <c r="BS319" s="53">
        <f>SMALL('14x14x14x14'!$C$1:$GP$196,BS121)</f>
        <v>23591</v>
      </c>
      <c r="BT319" s="53">
        <f>SMALL('14x14x14x14'!$C$1:$GP$196,BT121)</f>
        <v>23592</v>
      </c>
      <c r="BU319" s="53">
        <f>SMALL('14x14x14x14'!$C$1:$GP$196,BU121)</f>
        <v>23593</v>
      </c>
      <c r="BV319" s="53">
        <f>SMALL('14x14x14x14'!$C$1:$GP$196,BV121)</f>
        <v>23594</v>
      </c>
      <c r="BW319" s="53">
        <f>SMALL('14x14x14x14'!$C$1:$GP$196,BW121)</f>
        <v>23595</v>
      </c>
      <c r="BX319" s="53">
        <f>SMALL('14x14x14x14'!$C$1:$GP$196,BX121)</f>
        <v>23596</v>
      </c>
      <c r="BY319" s="53">
        <f>SMALL('14x14x14x14'!$C$1:$GP$196,BY121)</f>
        <v>23597</v>
      </c>
      <c r="BZ319" s="53">
        <f>SMALL('14x14x14x14'!$C$1:$GP$196,BZ121)</f>
        <v>23598</v>
      </c>
      <c r="CA319" s="53">
        <f>SMALL('14x14x14x14'!$C$1:$GP$196,CA121)</f>
        <v>23599</v>
      </c>
      <c r="CB319" s="53">
        <f>SMALL('14x14x14x14'!$C$1:$GP$196,CB121)</f>
        <v>23600</v>
      </c>
      <c r="CC319" s="53">
        <f>SMALL('14x14x14x14'!$C$1:$GP$196,CC121)</f>
        <v>23601</v>
      </c>
      <c r="CD319" s="53">
        <f>SMALL('14x14x14x14'!$C$1:$GP$196,CD121)</f>
        <v>23602</v>
      </c>
      <c r="CE319" s="53">
        <f>SMALL('14x14x14x14'!$C$1:$GP$196,CE121)</f>
        <v>23603</v>
      </c>
      <c r="CF319" s="53">
        <f>SMALL('14x14x14x14'!$C$1:$GP$196,CF121)</f>
        <v>23604</v>
      </c>
      <c r="CG319" s="53">
        <f>SMALL('14x14x14x14'!$C$1:$GP$196,CG121)</f>
        <v>23605</v>
      </c>
      <c r="CH319" s="53">
        <f>SMALL('14x14x14x14'!$C$1:$GP$196,CH121)</f>
        <v>23606</v>
      </c>
      <c r="CI319" s="53">
        <f>SMALL('14x14x14x14'!$C$1:$GP$196,CI121)</f>
        <v>23607</v>
      </c>
      <c r="CJ319" s="53">
        <f>SMALL('14x14x14x14'!$C$1:$GP$196,CJ121)</f>
        <v>23608</v>
      </c>
      <c r="CK319" s="53">
        <f>SMALL('14x14x14x14'!$C$1:$GP$196,CK121)</f>
        <v>23609</v>
      </c>
      <c r="CL319" s="53">
        <f>SMALL('14x14x14x14'!$C$1:$GP$196,CL121)</f>
        <v>23610</v>
      </c>
      <c r="CM319" s="53">
        <f>SMALL('14x14x14x14'!$C$1:$GP$196,CM121)</f>
        <v>23611</v>
      </c>
      <c r="CN319" s="53">
        <f>SMALL('14x14x14x14'!$C$1:$GP$196,CN121)</f>
        <v>23612</v>
      </c>
      <c r="CO319" s="53">
        <f>SMALL('14x14x14x14'!$C$1:$GP$196,CO121)</f>
        <v>23613</v>
      </c>
      <c r="CP319" s="53">
        <f>SMALL('14x14x14x14'!$C$1:$GP$196,CP121)</f>
        <v>23614</v>
      </c>
      <c r="CQ319" s="53">
        <f>SMALL('14x14x14x14'!$C$1:$GP$196,CQ121)</f>
        <v>23615</v>
      </c>
      <c r="CR319" s="53">
        <f>SMALL('14x14x14x14'!$C$1:$GP$196,CR121)</f>
        <v>23616</v>
      </c>
      <c r="CS319" s="53">
        <f>SMALL('14x14x14x14'!$C$1:$GP$196,CS121)</f>
        <v>23617</v>
      </c>
      <c r="CT319" s="53">
        <f>SMALL('14x14x14x14'!$C$1:$GP$196,CT121)</f>
        <v>23618</v>
      </c>
      <c r="CU319" s="53">
        <f>SMALL('14x14x14x14'!$C$1:$GP$196,CU121)</f>
        <v>23619</v>
      </c>
      <c r="CV319" s="53">
        <f>SMALL('14x14x14x14'!$C$1:$GP$196,CV121)</f>
        <v>23620</v>
      </c>
      <c r="CW319" s="53">
        <f>SMALL('14x14x14x14'!$C$1:$GP$196,CW121)</f>
        <v>23621</v>
      </c>
      <c r="CX319" s="53">
        <f>SMALL('14x14x14x14'!$C$1:$GP$196,CX121)</f>
        <v>23622</v>
      </c>
      <c r="CY319" s="53">
        <f>SMALL('14x14x14x14'!$C$1:$GP$196,CY121)</f>
        <v>23623</v>
      </c>
      <c r="CZ319" s="53">
        <f>SMALL('14x14x14x14'!$C$1:$GP$196,CZ121)</f>
        <v>23624</v>
      </c>
      <c r="DA319" s="53">
        <f>SMALL('14x14x14x14'!$C$1:$GP$196,DA121)</f>
        <v>23625</v>
      </c>
      <c r="DB319" s="53">
        <f>SMALL('14x14x14x14'!$C$1:$GP$196,DB121)</f>
        <v>23626</v>
      </c>
      <c r="DC319" s="53">
        <f>SMALL('14x14x14x14'!$C$1:$GP$196,DC121)</f>
        <v>23627</v>
      </c>
      <c r="DD319" s="53">
        <f>SMALL('14x14x14x14'!$C$1:$GP$196,DD121)</f>
        <v>23628</v>
      </c>
      <c r="DE319" s="53">
        <f>SMALL('14x14x14x14'!$C$1:$GP$196,DE121)</f>
        <v>23629</v>
      </c>
      <c r="DF319" s="53">
        <f>SMALL('14x14x14x14'!$C$1:$GP$196,DF121)</f>
        <v>23630</v>
      </c>
      <c r="DG319" s="53">
        <f>SMALL('14x14x14x14'!$C$1:$GP$196,DG121)</f>
        <v>23631</v>
      </c>
      <c r="DH319" s="53">
        <f>SMALL('14x14x14x14'!$C$1:$GP$196,DH121)</f>
        <v>23632</v>
      </c>
      <c r="DI319" s="53">
        <f>SMALL('14x14x14x14'!$C$1:$GP$196,DI121)</f>
        <v>23633</v>
      </c>
      <c r="DJ319" s="53">
        <f>SMALL('14x14x14x14'!$C$1:$GP$196,DJ121)</f>
        <v>23634</v>
      </c>
      <c r="DK319" s="53">
        <f>SMALL('14x14x14x14'!$C$1:$GP$196,DK121)</f>
        <v>23635</v>
      </c>
      <c r="DL319" s="53">
        <f>SMALL('14x14x14x14'!$C$1:$GP$196,DL121)</f>
        <v>23636</v>
      </c>
      <c r="DM319" s="53">
        <f>SMALL('14x14x14x14'!$C$1:$GP$196,DM121)</f>
        <v>23637</v>
      </c>
      <c r="DN319" s="53">
        <f>SMALL('14x14x14x14'!$C$1:$GP$196,DN121)</f>
        <v>23638</v>
      </c>
      <c r="DO319" s="53">
        <f>SMALL('14x14x14x14'!$C$1:$GP$196,DO121)</f>
        <v>23639</v>
      </c>
      <c r="DP319" s="53">
        <f>SMALL('14x14x14x14'!$C$1:$GP$196,DP121)</f>
        <v>23640</v>
      </c>
      <c r="DQ319" s="53">
        <f>SMALL('14x14x14x14'!$C$1:$GP$196,DQ121)</f>
        <v>23641</v>
      </c>
      <c r="DR319" s="53">
        <f>SMALL('14x14x14x14'!$C$1:$GP$196,DR121)</f>
        <v>23642</v>
      </c>
      <c r="DS319" s="53">
        <f>SMALL('14x14x14x14'!$C$1:$GP$196,DS121)</f>
        <v>23643</v>
      </c>
      <c r="DT319" s="53">
        <f>SMALL('14x14x14x14'!$C$1:$GP$196,DT121)</f>
        <v>23644</v>
      </c>
      <c r="DU319" s="53">
        <f>SMALL('14x14x14x14'!$C$1:$GP$196,DU121)</f>
        <v>23645</v>
      </c>
      <c r="DV319" s="53">
        <f>SMALL('14x14x14x14'!$C$1:$GP$196,DV121)</f>
        <v>23646</v>
      </c>
      <c r="DW319" s="53">
        <f>SMALL('14x14x14x14'!$C$1:$GP$196,DW121)</f>
        <v>23647</v>
      </c>
      <c r="DX319" s="53">
        <f>SMALL('14x14x14x14'!$C$1:$GP$196,DX121)</f>
        <v>23648</v>
      </c>
      <c r="DY319" s="53">
        <f>SMALL('14x14x14x14'!$C$1:$GP$196,DY121)</f>
        <v>23649</v>
      </c>
      <c r="DZ319" s="53">
        <f>SMALL('14x14x14x14'!$C$1:$GP$196,DZ121)</f>
        <v>23650</v>
      </c>
      <c r="EA319" s="53">
        <f>SMALL('14x14x14x14'!$C$1:$GP$196,EA121)</f>
        <v>23651</v>
      </c>
      <c r="EB319" s="53">
        <f>SMALL('14x14x14x14'!$C$1:$GP$196,EB121)</f>
        <v>23652</v>
      </c>
      <c r="EC319" s="53">
        <f>SMALL('14x14x14x14'!$C$1:$GP$196,EC121)</f>
        <v>23653</v>
      </c>
      <c r="ED319" s="53">
        <f>SMALL('14x14x14x14'!$C$1:$GP$196,ED121)</f>
        <v>23654</v>
      </c>
      <c r="EE319" s="53">
        <f>SMALL('14x14x14x14'!$C$1:$GP$196,EE121)</f>
        <v>23655</v>
      </c>
      <c r="EF319" s="53">
        <f>SMALL('14x14x14x14'!$C$1:$GP$196,EF121)</f>
        <v>23656</v>
      </c>
      <c r="EG319" s="53">
        <f>SMALL('14x14x14x14'!$C$1:$GP$196,EG121)</f>
        <v>23657</v>
      </c>
      <c r="EH319" s="53">
        <f>SMALL('14x14x14x14'!$C$1:$GP$196,EH121)</f>
        <v>23658</v>
      </c>
      <c r="EI319" s="53">
        <f>SMALL('14x14x14x14'!$C$1:$GP$196,EI121)</f>
        <v>23659</v>
      </c>
      <c r="EJ319" s="53">
        <f>SMALL('14x14x14x14'!$C$1:$GP$196,EJ121)</f>
        <v>23660</v>
      </c>
      <c r="EK319" s="53">
        <f>SMALL('14x14x14x14'!$C$1:$GP$196,EK121)</f>
        <v>23661</v>
      </c>
      <c r="EL319" s="53">
        <f>SMALL('14x14x14x14'!$C$1:$GP$196,EL121)</f>
        <v>23662</v>
      </c>
      <c r="EM319" s="53">
        <f>SMALL('14x14x14x14'!$C$1:$GP$196,EM121)</f>
        <v>23663</v>
      </c>
      <c r="EN319" s="53">
        <f>SMALL('14x14x14x14'!$C$1:$GP$196,EN121)</f>
        <v>23664</v>
      </c>
      <c r="EO319" s="53">
        <f>SMALL('14x14x14x14'!$C$1:$GP$196,EO121)</f>
        <v>23665</v>
      </c>
      <c r="EP319" s="53">
        <f>SMALL('14x14x14x14'!$C$1:$GP$196,EP121)</f>
        <v>23666</v>
      </c>
      <c r="EQ319" s="53">
        <f>SMALL('14x14x14x14'!$C$1:$GP$196,EQ121)</f>
        <v>23667</v>
      </c>
      <c r="ER319" s="53">
        <f>SMALL('14x14x14x14'!$C$1:$GP$196,ER121)</f>
        <v>23668</v>
      </c>
      <c r="ES319" s="53">
        <f>SMALL('14x14x14x14'!$C$1:$GP$196,ES121)</f>
        <v>23669</v>
      </c>
      <c r="ET319" s="53">
        <f>SMALL('14x14x14x14'!$C$1:$GP$196,ET121)</f>
        <v>23670</v>
      </c>
      <c r="EU319" s="53">
        <f>SMALL('14x14x14x14'!$C$1:$GP$196,EU121)</f>
        <v>23671</v>
      </c>
      <c r="EV319" s="53">
        <f>SMALL('14x14x14x14'!$C$1:$GP$196,EV121)</f>
        <v>23672</v>
      </c>
      <c r="EW319" s="53">
        <f>SMALL('14x14x14x14'!$C$1:$GP$196,EW121)</f>
        <v>23673</v>
      </c>
      <c r="EX319" s="53">
        <f>SMALL('14x14x14x14'!$C$1:$GP$196,EX121)</f>
        <v>23674</v>
      </c>
      <c r="EY319" s="53">
        <f>SMALL('14x14x14x14'!$C$1:$GP$196,EY121)</f>
        <v>23675</v>
      </c>
      <c r="EZ319" s="53">
        <f>SMALL('14x14x14x14'!$C$1:$GP$196,EZ121)</f>
        <v>23676</v>
      </c>
      <c r="FA319" s="53">
        <f>SMALL('14x14x14x14'!$C$1:$GP$196,FA121)</f>
        <v>23677</v>
      </c>
      <c r="FB319" s="53">
        <f>SMALL('14x14x14x14'!$C$1:$GP$196,FB121)</f>
        <v>23678</v>
      </c>
      <c r="FC319" s="53">
        <f>SMALL('14x14x14x14'!$C$1:$GP$196,FC121)</f>
        <v>23679</v>
      </c>
      <c r="FD319" s="53">
        <f>SMALL('14x14x14x14'!$C$1:$GP$196,FD121)</f>
        <v>23680</v>
      </c>
      <c r="FE319" s="53">
        <f>SMALL('14x14x14x14'!$C$1:$GP$196,FE121)</f>
        <v>23681</v>
      </c>
      <c r="FF319" s="53">
        <f>SMALL('14x14x14x14'!$C$1:$GP$196,FF121)</f>
        <v>23682</v>
      </c>
      <c r="FG319" s="53">
        <f>SMALL('14x14x14x14'!$C$1:$GP$196,FG121)</f>
        <v>23683</v>
      </c>
      <c r="FH319" s="53">
        <f>SMALL('14x14x14x14'!$C$1:$GP$196,FH121)</f>
        <v>23684</v>
      </c>
      <c r="FI319" s="53">
        <f>SMALL('14x14x14x14'!$C$1:$GP$196,FI121)</f>
        <v>23685</v>
      </c>
      <c r="FJ319" s="53">
        <f>SMALL('14x14x14x14'!$C$1:$GP$196,FJ121)</f>
        <v>23686</v>
      </c>
      <c r="FK319" s="53">
        <f>SMALL('14x14x14x14'!$C$1:$GP$196,FK121)</f>
        <v>23687</v>
      </c>
      <c r="FL319" s="53">
        <f>SMALL('14x14x14x14'!$C$1:$GP$196,FL121)</f>
        <v>23688</v>
      </c>
      <c r="FM319" s="53">
        <f>SMALL('14x14x14x14'!$C$1:$GP$196,FM121)</f>
        <v>23689</v>
      </c>
      <c r="FN319" s="53">
        <f>SMALL('14x14x14x14'!$C$1:$GP$196,FN121)</f>
        <v>23690</v>
      </c>
      <c r="FO319" s="53">
        <f>SMALL('14x14x14x14'!$C$1:$GP$196,FO121)</f>
        <v>23691</v>
      </c>
      <c r="FP319" s="53">
        <f>SMALL('14x14x14x14'!$C$1:$GP$196,FP121)</f>
        <v>23692</v>
      </c>
      <c r="FQ319" s="53">
        <f>SMALL('14x14x14x14'!$C$1:$GP$196,FQ121)</f>
        <v>23693</v>
      </c>
      <c r="FR319" s="53">
        <f>SMALL('14x14x14x14'!$C$1:$GP$196,FR121)</f>
        <v>23694</v>
      </c>
      <c r="FS319" s="53">
        <f>SMALL('14x14x14x14'!$C$1:$GP$196,FS121)</f>
        <v>23695</v>
      </c>
      <c r="FT319" s="53">
        <f>SMALL('14x14x14x14'!$C$1:$GP$196,FT121)</f>
        <v>23696</v>
      </c>
      <c r="FU319" s="53">
        <f>SMALL('14x14x14x14'!$C$1:$GP$196,FU121)</f>
        <v>23697</v>
      </c>
      <c r="FV319" s="53">
        <f>SMALL('14x14x14x14'!$C$1:$GP$196,FV121)</f>
        <v>23698</v>
      </c>
      <c r="FW319" s="53">
        <f>SMALL('14x14x14x14'!$C$1:$GP$196,FW121)</f>
        <v>23699</v>
      </c>
      <c r="FX319" s="53">
        <f>SMALL('14x14x14x14'!$C$1:$GP$196,FX121)</f>
        <v>23700</v>
      </c>
      <c r="FY319" s="53">
        <f>SMALL('14x14x14x14'!$C$1:$GP$196,FY121)</f>
        <v>23701</v>
      </c>
      <c r="FZ319" s="53">
        <f>SMALL('14x14x14x14'!$C$1:$GP$196,FZ121)</f>
        <v>23702</v>
      </c>
      <c r="GA319" s="53">
        <f>SMALL('14x14x14x14'!$C$1:$GP$196,GA121)</f>
        <v>23703</v>
      </c>
      <c r="GB319" s="53">
        <f>SMALL('14x14x14x14'!$C$1:$GP$196,GB121)</f>
        <v>23704</v>
      </c>
      <c r="GC319" s="53">
        <f>SMALL('14x14x14x14'!$C$1:$GP$196,GC121)</f>
        <v>23705</v>
      </c>
      <c r="GD319" s="53">
        <f>SMALL('14x14x14x14'!$C$1:$GP$196,GD121)</f>
        <v>23706</v>
      </c>
      <c r="GE319" s="53">
        <f>SMALL('14x14x14x14'!$C$1:$GP$196,GE121)</f>
        <v>23707</v>
      </c>
      <c r="GF319" s="53">
        <f>SMALL('14x14x14x14'!$C$1:$GP$196,GF121)</f>
        <v>23708</v>
      </c>
      <c r="GG319" s="53">
        <f>SMALL('14x14x14x14'!$C$1:$GP$196,GG121)</f>
        <v>23709</v>
      </c>
      <c r="GH319" s="53">
        <f>SMALL('14x14x14x14'!$C$1:$GP$196,GH121)</f>
        <v>23710</v>
      </c>
      <c r="GI319" s="53">
        <f>SMALL('14x14x14x14'!$C$1:$GP$196,GI121)</f>
        <v>23711</v>
      </c>
      <c r="GJ319" s="53">
        <f>SMALL('14x14x14x14'!$C$1:$GP$196,GJ121)</f>
        <v>23712</v>
      </c>
      <c r="GK319" s="53">
        <f>SMALL('14x14x14x14'!$C$1:$GP$196,GK121)</f>
        <v>23713</v>
      </c>
      <c r="GL319" s="53">
        <f>SMALL('14x14x14x14'!$C$1:$GP$196,GL121)</f>
        <v>23714</v>
      </c>
      <c r="GM319" s="53">
        <f>SMALL('14x14x14x14'!$C$1:$GP$196,GM121)</f>
        <v>23715</v>
      </c>
      <c r="GN319" s="53">
        <f>SMALL('14x14x14x14'!$C$1:$GP$196,GN121)</f>
        <v>23716</v>
      </c>
    </row>
    <row r="320" spans="1:196" x14ac:dyDescent="0.15">
      <c r="A320" s="53">
        <f>SMALL('14x14x14x14'!$C$1:$GP$196,A122)</f>
        <v>23717</v>
      </c>
      <c r="B320" s="53">
        <f>SMALL('14x14x14x14'!$C$1:$GP$196,B122)</f>
        <v>23718</v>
      </c>
      <c r="C320" s="53">
        <f>SMALL('14x14x14x14'!$C$1:$GP$196,C122)</f>
        <v>23719</v>
      </c>
      <c r="D320" s="53">
        <f>SMALL('14x14x14x14'!$C$1:$GP$196,D122)</f>
        <v>23720</v>
      </c>
      <c r="E320" s="53">
        <f>SMALL('14x14x14x14'!$C$1:$GP$196,E122)</f>
        <v>23721</v>
      </c>
      <c r="F320" s="53">
        <f>SMALL('14x14x14x14'!$C$1:$GP$196,F122)</f>
        <v>23722</v>
      </c>
      <c r="G320" s="53">
        <f>SMALL('14x14x14x14'!$C$1:$GP$196,G122)</f>
        <v>23723</v>
      </c>
      <c r="H320" s="53">
        <f>SMALL('14x14x14x14'!$C$1:$GP$196,H122)</f>
        <v>23724</v>
      </c>
      <c r="I320" s="53">
        <f>SMALL('14x14x14x14'!$C$1:$GP$196,I122)</f>
        <v>23725</v>
      </c>
      <c r="J320" s="53">
        <f>SMALL('14x14x14x14'!$C$1:$GP$196,J122)</f>
        <v>23726</v>
      </c>
      <c r="K320" s="53">
        <f>SMALL('14x14x14x14'!$C$1:$GP$196,K122)</f>
        <v>23727</v>
      </c>
      <c r="L320" s="53">
        <f>SMALL('14x14x14x14'!$C$1:$GP$196,L122)</f>
        <v>23728</v>
      </c>
      <c r="M320" s="53">
        <f>SMALL('14x14x14x14'!$C$1:$GP$196,M122)</f>
        <v>23729</v>
      </c>
      <c r="N320" s="53">
        <f>SMALL('14x14x14x14'!$C$1:$GP$196,N122)</f>
        <v>23730</v>
      </c>
      <c r="O320" s="53">
        <f>SMALL('14x14x14x14'!$C$1:$GP$196,O122)</f>
        <v>23731</v>
      </c>
      <c r="P320" s="53">
        <f>SMALL('14x14x14x14'!$C$1:$GP$196,P122)</f>
        <v>23732</v>
      </c>
      <c r="Q320" s="53">
        <f>SMALL('14x14x14x14'!$C$1:$GP$196,Q122)</f>
        <v>23733</v>
      </c>
      <c r="R320" s="53">
        <f>SMALL('14x14x14x14'!$C$1:$GP$196,R122)</f>
        <v>23734</v>
      </c>
      <c r="S320" s="53">
        <f>SMALL('14x14x14x14'!$C$1:$GP$196,S122)</f>
        <v>23735</v>
      </c>
      <c r="T320" s="53">
        <f>SMALL('14x14x14x14'!$C$1:$GP$196,T122)</f>
        <v>23736</v>
      </c>
      <c r="U320" s="53">
        <f>SMALL('14x14x14x14'!$C$1:$GP$196,U122)</f>
        <v>23737</v>
      </c>
      <c r="V320" s="53">
        <f>SMALL('14x14x14x14'!$C$1:$GP$196,V122)</f>
        <v>23738</v>
      </c>
      <c r="W320" s="53">
        <f>SMALL('14x14x14x14'!$C$1:$GP$196,W122)</f>
        <v>23739</v>
      </c>
      <c r="X320" s="53">
        <f>SMALL('14x14x14x14'!$C$1:$GP$196,X122)</f>
        <v>23740</v>
      </c>
      <c r="Y320" s="53">
        <f>SMALL('14x14x14x14'!$C$1:$GP$196,Y122)</f>
        <v>23741</v>
      </c>
      <c r="Z320" s="53">
        <f>SMALL('14x14x14x14'!$C$1:$GP$196,Z122)</f>
        <v>23742</v>
      </c>
      <c r="AA320" s="53">
        <f>SMALL('14x14x14x14'!$C$1:$GP$196,AA122)</f>
        <v>23743</v>
      </c>
      <c r="AB320" s="53">
        <f>SMALL('14x14x14x14'!$C$1:$GP$196,AB122)</f>
        <v>23744</v>
      </c>
      <c r="AC320" s="53">
        <f>SMALL('14x14x14x14'!$C$1:$GP$196,AC122)</f>
        <v>23745</v>
      </c>
      <c r="AD320" s="53">
        <f>SMALL('14x14x14x14'!$C$1:$GP$196,AD122)</f>
        <v>23746</v>
      </c>
      <c r="AE320" s="53">
        <f>SMALL('14x14x14x14'!$C$1:$GP$196,AE122)</f>
        <v>23747</v>
      </c>
      <c r="AF320" s="53">
        <f>SMALL('14x14x14x14'!$C$1:$GP$196,AF122)</f>
        <v>23748</v>
      </c>
      <c r="AG320" s="53">
        <f>SMALL('14x14x14x14'!$C$1:$GP$196,AG122)</f>
        <v>23749</v>
      </c>
      <c r="AH320" s="53">
        <f>SMALL('14x14x14x14'!$C$1:$GP$196,AH122)</f>
        <v>23750</v>
      </c>
      <c r="AI320" s="53">
        <f>SMALL('14x14x14x14'!$C$1:$GP$196,AI122)</f>
        <v>23751</v>
      </c>
      <c r="AJ320" s="53">
        <f>SMALL('14x14x14x14'!$C$1:$GP$196,AJ122)</f>
        <v>23752</v>
      </c>
      <c r="AK320" s="53">
        <f>SMALL('14x14x14x14'!$C$1:$GP$196,AK122)</f>
        <v>23753</v>
      </c>
      <c r="AL320" s="53">
        <f>SMALL('14x14x14x14'!$C$1:$GP$196,AL122)</f>
        <v>23754</v>
      </c>
      <c r="AM320" s="53">
        <f>SMALL('14x14x14x14'!$C$1:$GP$196,AM122)</f>
        <v>23755</v>
      </c>
      <c r="AN320" s="53">
        <f>SMALL('14x14x14x14'!$C$1:$GP$196,AN122)</f>
        <v>23756</v>
      </c>
      <c r="AO320" s="53">
        <f>SMALL('14x14x14x14'!$C$1:$GP$196,AO122)</f>
        <v>23757</v>
      </c>
      <c r="AP320" s="53">
        <f>SMALL('14x14x14x14'!$C$1:$GP$196,AP122)</f>
        <v>23758</v>
      </c>
      <c r="AQ320" s="53">
        <f>SMALL('14x14x14x14'!$C$1:$GP$196,AQ122)</f>
        <v>23759</v>
      </c>
      <c r="AR320" s="53">
        <f>SMALL('14x14x14x14'!$C$1:$GP$196,AR122)</f>
        <v>23760</v>
      </c>
      <c r="AS320" s="53">
        <f>SMALL('14x14x14x14'!$C$1:$GP$196,AS122)</f>
        <v>23761</v>
      </c>
      <c r="AT320" s="53">
        <f>SMALL('14x14x14x14'!$C$1:$GP$196,AT122)</f>
        <v>23762</v>
      </c>
      <c r="AU320" s="53">
        <f>SMALL('14x14x14x14'!$C$1:$GP$196,AU122)</f>
        <v>23763</v>
      </c>
      <c r="AV320" s="53">
        <f>SMALL('14x14x14x14'!$C$1:$GP$196,AV122)</f>
        <v>23764</v>
      </c>
      <c r="AW320" s="53">
        <f>SMALL('14x14x14x14'!$C$1:$GP$196,AW122)</f>
        <v>23765</v>
      </c>
      <c r="AX320" s="53">
        <f>SMALL('14x14x14x14'!$C$1:$GP$196,AX122)</f>
        <v>23766</v>
      </c>
      <c r="AY320" s="53">
        <f>SMALL('14x14x14x14'!$C$1:$GP$196,AY122)</f>
        <v>23767</v>
      </c>
      <c r="AZ320" s="53">
        <f>SMALL('14x14x14x14'!$C$1:$GP$196,AZ122)</f>
        <v>23768</v>
      </c>
      <c r="BA320" s="53">
        <f>SMALL('14x14x14x14'!$C$1:$GP$196,BA122)</f>
        <v>23769</v>
      </c>
      <c r="BB320" s="53">
        <f>SMALL('14x14x14x14'!$C$1:$GP$196,BB122)</f>
        <v>23770</v>
      </c>
      <c r="BC320" s="53">
        <f>SMALL('14x14x14x14'!$C$1:$GP$196,BC122)</f>
        <v>23771</v>
      </c>
      <c r="BD320" s="53">
        <f>SMALL('14x14x14x14'!$C$1:$GP$196,BD122)</f>
        <v>23772</v>
      </c>
      <c r="BE320" s="53">
        <f>SMALL('14x14x14x14'!$C$1:$GP$196,BE122)</f>
        <v>23773</v>
      </c>
      <c r="BF320" s="53">
        <f>SMALL('14x14x14x14'!$C$1:$GP$196,BF122)</f>
        <v>23774</v>
      </c>
      <c r="BG320" s="53">
        <f>SMALL('14x14x14x14'!$C$1:$GP$196,BG122)</f>
        <v>23775</v>
      </c>
      <c r="BH320" s="53">
        <f>SMALL('14x14x14x14'!$C$1:$GP$196,BH122)</f>
        <v>23776</v>
      </c>
      <c r="BI320" s="53">
        <f>SMALL('14x14x14x14'!$C$1:$GP$196,BI122)</f>
        <v>23777</v>
      </c>
      <c r="BJ320" s="53">
        <f>SMALL('14x14x14x14'!$C$1:$GP$196,BJ122)</f>
        <v>23778</v>
      </c>
      <c r="BK320" s="53">
        <f>SMALL('14x14x14x14'!$C$1:$GP$196,BK122)</f>
        <v>23779</v>
      </c>
      <c r="BL320" s="53">
        <f>SMALL('14x14x14x14'!$C$1:$GP$196,BL122)</f>
        <v>23780</v>
      </c>
      <c r="BM320" s="53">
        <f>SMALL('14x14x14x14'!$C$1:$GP$196,BM122)</f>
        <v>23781</v>
      </c>
      <c r="BN320" s="53">
        <f>SMALL('14x14x14x14'!$C$1:$GP$196,BN122)</f>
        <v>23782</v>
      </c>
      <c r="BO320" s="53">
        <f>SMALL('14x14x14x14'!$C$1:$GP$196,BO122)</f>
        <v>23783</v>
      </c>
      <c r="BP320" s="53">
        <f>SMALL('14x14x14x14'!$C$1:$GP$196,BP122)</f>
        <v>23784</v>
      </c>
      <c r="BQ320" s="53">
        <f>SMALL('14x14x14x14'!$C$1:$GP$196,BQ122)</f>
        <v>23785</v>
      </c>
      <c r="BR320" s="53">
        <f>SMALL('14x14x14x14'!$C$1:$GP$196,BR122)</f>
        <v>23786</v>
      </c>
      <c r="BS320" s="53">
        <f>SMALL('14x14x14x14'!$C$1:$GP$196,BS122)</f>
        <v>23787</v>
      </c>
      <c r="BT320" s="53">
        <f>SMALL('14x14x14x14'!$C$1:$GP$196,BT122)</f>
        <v>23788</v>
      </c>
      <c r="BU320" s="53">
        <f>SMALL('14x14x14x14'!$C$1:$GP$196,BU122)</f>
        <v>23789</v>
      </c>
      <c r="BV320" s="53">
        <f>SMALL('14x14x14x14'!$C$1:$GP$196,BV122)</f>
        <v>23790</v>
      </c>
      <c r="BW320" s="53">
        <f>SMALL('14x14x14x14'!$C$1:$GP$196,BW122)</f>
        <v>23791</v>
      </c>
      <c r="BX320" s="53">
        <f>SMALL('14x14x14x14'!$C$1:$GP$196,BX122)</f>
        <v>23792</v>
      </c>
      <c r="BY320" s="53">
        <f>SMALL('14x14x14x14'!$C$1:$GP$196,BY122)</f>
        <v>23793</v>
      </c>
      <c r="BZ320" s="53">
        <f>SMALL('14x14x14x14'!$C$1:$GP$196,BZ122)</f>
        <v>23794</v>
      </c>
      <c r="CA320" s="53">
        <f>SMALL('14x14x14x14'!$C$1:$GP$196,CA122)</f>
        <v>23795</v>
      </c>
      <c r="CB320" s="53">
        <f>SMALL('14x14x14x14'!$C$1:$GP$196,CB122)</f>
        <v>23796</v>
      </c>
      <c r="CC320" s="53">
        <f>SMALL('14x14x14x14'!$C$1:$GP$196,CC122)</f>
        <v>23797</v>
      </c>
      <c r="CD320" s="53">
        <f>SMALL('14x14x14x14'!$C$1:$GP$196,CD122)</f>
        <v>23798</v>
      </c>
      <c r="CE320" s="53">
        <f>SMALL('14x14x14x14'!$C$1:$GP$196,CE122)</f>
        <v>23799</v>
      </c>
      <c r="CF320" s="53">
        <f>SMALL('14x14x14x14'!$C$1:$GP$196,CF122)</f>
        <v>23800</v>
      </c>
      <c r="CG320" s="53">
        <f>SMALL('14x14x14x14'!$C$1:$GP$196,CG122)</f>
        <v>23801</v>
      </c>
      <c r="CH320" s="53">
        <f>SMALL('14x14x14x14'!$C$1:$GP$196,CH122)</f>
        <v>23802</v>
      </c>
      <c r="CI320" s="53">
        <f>SMALL('14x14x14x14'!$C$1:$GP$196,CI122)</f>
        <v>23803</v>
      </c>
      <c r="CJ320" s="53">
        <f>SMALL('14x14x14x14'!$C$1:$GP$196,CJ122)</f>
        <v>23804</v>
      </c>
      <c r="CK320" s="53">
        <f>SMALL('14x14x14x14'!$C$1:$GP$196,CK122)</f>
        <v>23805</v>
      </c>
      <c r="CL320" s="53">
        <f>SMALL('14x14x14x14'!$C$1:$GP$196,CL122)</f>
        <v>23806</v>
      </c>
      <c r="CM320" s="53">
        <f>SMALL('14x14x14x14'!$C$1:$GP$196,CM122)</f>
        <v>23807</v>
      </c>
      <c r="CN320" s="53">
        <f>SMALL('14x14x14x14'!$C$1:$GP$196,CN122)</f>
        <v>23808</v>
      </c>
      <c r="CO320" s="53">
        <f>SMALL('14x14x14x14'!$C$1:$GP$196,CO122)</f>
        <v>23809</v>
      </c>
      <c r="CP320" s="53">
        <f>SMALL('14x14x14x14'!$C$1:$GP$196,CP122)</f>
        <v>23810</v>
      </c>
      <c r="CQ320" s="53">
        <f>SMALL('14x14x14x14'!$C$1:$GP$196,CQ122)</f>
        <v>23811</v>
      </c>
      <c r="CR320" s="53">
        <f>SMALL('14x14x14x14'!$C$1:$GP$196,CR122)</f>
        <v>23812</v>
      </c>
      <c r="CS320" s="53">
        <f>SMALL('14x14x14x14'!$C$1:$GP$196,CS122)</f>
        <v>23813</v>
      </c>
      <c r="CT320" s="53">
        <f>SMALL('14x14x14x14'!$C$1:$GP$196,CT122)</f>
        <v>23814</v>
      </c>
      <c r="CU320" s="53">
        <f>SMALL('14x14x14x14'!$C$1:$GP$196,CU122)</f>
        <v>23815</v>
      </c>
      <c r="CV320" s="53">
        <f>SMALL('14x14x14x14'!$C$1:$GP$196,CV122)</f>
        <v>23816</v>
      </c>
      <c r="CW320" s="53">
        <f>SMALL('14x14x14x14'!$C$1:$GP$196,CW122)</f>
        <v>23817</v>
      </c>
      <c r="CX320" s="53">
        <f>SMALL('14x14x14x14'!$C$1:$GP$196,CX122)</f>
        <v>23818</v>
      </c>
      <c r="CY320" s="53">
        <f>SMALL('14x14x14x14'!$C$1:$GP$196,CY122)</f>
        <v>23819</v>
      </c>
      <c r="CZ320" s="53">
        <f>SMALL('14x14x14x14'!$C$1:$GP$196,CZ122)</f>
        <v>23820</v>
      </c>
      <c r="DA320" s="53">
        <f>SMALL('14x14x14x14'!$C$1:$GP$196,DA122)</f>
        <v>23821</v>
      </c>
      <c r="DB320" s="53">
        <f>SMALL('14x14x14x14'!$C$1:$GP$196,DB122)</f>
        <v>23822</v>
      </c>
      <c r="DC320" s="53">
        <f>SMALL('14x14x14x14'!$C$1:$GP$196,DC122)</f>
        <v>23823</v>
      </c>
      <c r="DD320" s="53">
        <f>SMALL('14x14x14x14'!$C$1:$GP$196,DD122)</f>
        <v>23824</v>
      </c>
      <c r="DE320" s="53">
        <f>SMALL('14x14x14x14'!$C$1:$GP$196,DE122)</f>
        <v>23825</v>
      </c>
      <c r="DF320" s="53">
        <f>SMALL('14x14x14x14'!$C$1:$GP$196,DF122)</f>
        <v>23826</v>
      </c>
      <c r="DG320" s="53">
        <f>SMALL('14x14x14x14'!$C$1:$GP$196,DG122)</f>
        <v>23827</v>
      </c>
      <c r="DH320" s="53">
        <f>SMALL('14x14x14x14'!$C$1:$GP$196,DH122)</f>
        <v>23828</v>
      </c>
      <c r="DI320" s="53">
        <f>SMALL('14x14x14x14'!$C$1:$GP$196,DI122)</f>
        <v>23829</v>
      </c>
      <c r="DJ320" s="53">
        <f>SMALL('14x14x14x14'!$C$1:$GP$196,DJ122)</f>
        <v>23830</v>
      </c>
      <c r="DK320" s="53">
        <f>SMALL('14x14x14x14'!$C$1:$GP$196,DK122)</f>
        <v>23831</v>
      </c>
      <c r="DL320" s="53">
        <f>SMALL('14x14x14x14'!$C$1:$GP$196,DL122)</f>
        <v>23832</v>
      </c>
      <c r="DM320" s="53">
        <f>SMALL('14x14x14x14'!$C$1:$GP$196,DM122)</f>
        <v>23833</v>
      </c>
      <c r="DN320" s="53">
        <f>SMALL('14x14x14x14'!$C$1:$GP$196,DN122)</f>
        <v>23834</v>
      </c>
      <c r="DO320" s="53">
        <f>SMALL('14x14x14x14'!$C$1:$GP$196,DO122)</f>
        <v>23835</v>
      </c>
      <c r="DP320" s="53">
        <f>SMALL('14x14x14x14'!$C$1:$GP$196,DP122)</f>
        <v>23836</v>
      </c>
      <c r="DQ320" s="53">
        <f>SMALL('14x14x14x14'!$C$1:$GP$196,DQ122)</f>
        <v>23837</v>
      </c>
      <c r="DR320" s="53">
        <f>SMALL('14x14x14x14'!$C$1:$GP$196,DR122)</f>
        <v>23838</v>
      </c>
      <c r="DS320" s="53">
        <f>SMALL('14x14x14x14'!$C$1:$GP$196,DS122)</f>
        <v>23839</v>
      </c>
      <c r="DT320" s="53">
        <f>SMALL('14x14x14x14'!$C$1:$GP$196,DT122)</f>
        <v>23840</v>
      </c>
      <c r="DU320" s="53">
        <f>SMALL('14x14x14x14'!$C$1:$GP$196,DU122)</f>
        <v>23841</v>
      </c>
      <c r="DV320" s="53">
        <f>SMALL('14x14x14x14'!$C$1:$GP$196,DV122)</f>
        <v>23842</v>
      </c>
      <c r="DW320" s="53">
        <f>SMALL('14x14x14x14'!$C$1:$GP$196,DW122)</f>
        <v>23843</v>
      </c>
      <c r="DX320" s="53">
        <f>SMALL('14x14x14x14'!$C$1:$GP$196,DX122)</f>
        <v>23844</v>
      </c>
      <c r="DY320" s="53">
        <f>SMALL('14x14x14x14'!$C$1:$GP$196,DY122)</f>
        <v>23845</v>
      </c>
      <c r="DZ320" s="53">
        <f>SMALL('14x14x14x14'!$C$1:$GP$196,DZ122)</f>
        <v>23846</v>
      </c>
      <c r="EA320" s="53">
        <f>SMALL('14x14x14x14'!$C$1:$GP$196,EA122)</f>
        <v>23847</v>
      </c>
      <c r="EB320" s="53">
        <f>SMALL('14x14x14x14'!$C$1:$GP$196,EB122)</f>
        <v>23848</v>
      </c>
      <c r="EC320" s="53">
        <f>SMALL('14x14x14x14'!$C$1:$GP$196,EC122)</f>
        <v>23849</v>
      </c>
      <c r="ED320" s="53">
        <f>SMALL('14x14x14x14'!$C$1:$GP$196,ED122)</f>
        <v>23850</v>
      </c>
      <c r="EE320" s="53">
        <f>SMALL('14x14x14x14'!$C$1:$GP$196,EE122)</f>
        <v>23851</v>
      </c>
      <c r="EF320" s="53">
        <f>SMALL('14x14x14x14'!$C$1:$GP$196,EF122)</f>
        <v>23852</v>
      </c>
      <c r="EG320" s="53">
        <f>SMALL('14x14x14x14'!$C$1:$GP$196,EG122)</f>
        <v>23853</v>
      </c>
      <c r="EH320" s="53">
        <f>SMALL('14x14x14x14'!$C$1:$GP$196,EH122)</f>
        <v>23854</v>
      </c>
      <c r="EI320" s="53">
        <f>SMALL('14x14x14x14'!$C$1:$GP$196,EI122)</f>
        <v>23855</v>
      </c>
      <c r="EJ320" s="53">
        <f>SMALL('14x14x14x14'!$C$1:$GP$196,EJ122)</f>
        <v>23856</v>
      </c>
      <c r="EK320" s="53">
        <f>SMALL('14x14x14x14'!$C$1:$GP$196,EK122)</f>
        <v>23857</v>
      </c>
      <c r="EL320" s="53">
        <f>SMALL('14x14x14x14'!$C$1:$GP$196,EL122)</f>
        <v>23858</v>
      </c>
      <c r="EM320" s="53">
        <f>SMALL('14x14x14x14'!$C$1:$GP$196,EM122)</f>
        <v>23859</v>
      </c>
      <c r="EN320" s="53">
        <f>SMALL('14x14x14x14'!$C$1:$GP$196,EN122)</f>
        <v>23860</v>
      </c>
      <c r="EO320" s="53">
        <f>SMALL('14x14x14x14'!$C$1:$GP$196,EO122)</f>
        <v>23861</v>
      </c>
      <c r="EP320" s="53">
        <f>SMALL('14x14x14x14'!$C$1:$GP$196,EP122)</f>
        <v>23862</v>
      </c>
      <c r="EQ320" s="53">
        <f>SMALL('14x14x14x14'!$C$1:$GP$196,EQ122)</f>
        <v>23863</v>
      </c>
      <c r="ER320" s="53">
        <f>SMALL('14x14x14x14'!$C$1:$GP$196,ER122)</f>
        <v>23864</v>
      </c>
      <c r="ES320" s="53">
        <f>SMALL('14x14x14x14'!$C$1:$GP$196,ES122)</f>
        <v>23865</v>
      </c>
      <c r="ET320" s="53">
        <f>SMALL('14x14x14x14'!$C$1:$GP$196,ET122)</f>
        <v>23866</v>
      </c>
      <c r="EU320" s="53">
        <f>SMALL('14x14x14x14'!$C$1:$GP$196,EU122)</f>
        <v>23867</v>
      </c>
      <c r="EV320" s="53">
        <f>SMALL('14x14x14x14'!$C$1:$GP$196,EV122)</f>
        <v>23868</v>
      </c>
      <c r="EW320" s="53">
        <f>SMALL('14x14x14x14'!$C$1:$GP$196,EW122)</f>
        <v>23869</v>
      </c>
      <c r="EX320" s="53">
        <f>SMALL('14x14x14x14'!$C$1:$GP$196,EX122)</f>
        <v>23870</v>
      </c>
      <c r="EY320" s="53">
        <f>SMALL('14x14x14x14'!$C$1:$GP$196,EY122)</f>
        <v>23871</v>
      </c>
      <c r="EZ320" s="53">
        <f>SMALL('14x14x14x14'!$C$1:$GP$196,EZ122)</f>
        <v>23872</v>
      </c>
      <c r="FA320" s="53">
        <f>SMALL('14x14x14x14'!$C$1:$GP$196,FA122)</f>
        <v>23873</v>
      </c>
      <c r="FB320" s="53">
        <f>SMALL('14x14x14x14'!$C$1:$GP$196,FB122)</f>
        <v>23874</v>
      </c>
      <c r="FC320" s="53">
        <f>SMALL('14x14x14x14'!$C$1:$GP$196,FC122)</f>
        <v>23875</v>
      </c>
      <c r="FD320" s="53">
        <f>SMALL('14x14x14x14'!$C$1:$GP$196,FD122)</f>
        <v>23876</v>
      </c>
      <c r="FE320" s="53">
        <f>SMALL('14x14x14x14'!$C$1:$GP$196,FE122)</f>
        <v>23877</v>
      </c>
      <c r="FF320" s="53">
        <f>SMALL('14x14x14x14'!$C$1:$GP$196,FF122)</f>
        <v>23878</v>
      </c>
      <c r="FG320" s="53">
        <f>SMALL('14x14x14x14'!$C$1:$GP$196,FG122)</f>
        <v>23879</v>
      </c>
      <c r="FH320" s="53">
        <f>SMALL('14x14x14x14'!$C$1:$GP$196,FH122)</f>
        <v>23880</v>
      </c>
      <c r="FI320" s="53">
        <f>SMALL('14x14x14x14'!$C$1:$GP$196,FI122)</f>
        <v>23881</v>
      </c>
      <c r="FJ320" s="53">
        <f>SMALL('14x14x14x14'!$C$1:$GP$196,FJ122)</f>
        <v>23882</v>
      </c>
      <c r="FK320" s="53">
        <f>SMALL('14x14x14x14'!$C$1:$GP$196,FK122)</f>
        <v>23883</v>
      </c>
      <c r="FL320" s="53">
        <f>SMALL('14x14x14x14'!$C$1:$GP$196,FL122)</f>
        <v>23884</v>
      </c>
      <c r="FM320" s="53">
        <f>SMALL('14x14x14x14'!$C$1:$GP$196,FM122)</f>
        <v>23885</v>
      </c>
      <c r="FN320" s="53">
        <f>SMALL('14x14x14x14'!$C$1:$GP$196,FN122)</f>
        <v>23886</v>
      </c>
      <c r="FO320" s="53">
        <f>SMALL('14x14x14x14'!$C$1:$GP$196,FO122)</f>
        <v>23887</v>
      </c>
      <c r="FP320" s="53">
        <f>SMALL('14x14x14x14'!$C$1:$GP$196,FP122)</f>
        <v>23888</v>
      </c>
      <c r="FQ320" s="53">
        <f>SMALL('14x14x14x14'!$C$1:$GP$196,FQ122)</f>
        <v>23889</v>
      </c>
      <c r="FR320" s="53">
        <f>SMALL('14x14x14x14'!$C$1:$GP$196,FR122)</f>
        <v>23890</v>
      </c>
      <c r="FS320" s="53">
        <f>SMALL('14x14x14x14'!$C$1:$GP$196,FS122)</f>
        <v>23891</v>
      </c>
      <c r="FT320" s="53">
        <f>SMALL('14x14x14x14'!$C$1:$GP$196,FT122)</f>
        <v>23892</v>
      </c>
      <c r="FU320" s="53">
        <f>SMALL('14x14x14x14'!$C$1:$GP$196,FU122)</f>
        <v>23893</v>
      </c>
      <c r="FV320" s="53">
        <f>SMALL('14x14x14x14'!$C$1:$GP$196,FV122)</f>
        <v>23894</v>
      </c>
      <c r="FW320" s="53">
        <f>SMALL('14x14x14x14'!$C$1:$GP$196,FW122)</f>
        <v>23895</v>
      </c>
      <c r="FX320" s="53">
        <f>SMALL('14x14x14x14'!$C$1:$GP$196,FX122)</f>
        <v>23896</v>
      </c>
      <c r="FY320" s="53">
        <f>SMALL('14x14x14x14'!$C$1:$GP$196,FY122)</f>
        <v>23897</v>
      </c>
      <c r="FZ320" s="53">
        <f>SMALL('14x14x14x14'!$C$1:$GP$196,FZ122)</f>
        <v>23898</v>
      </c>
      <c r="GA320" s="53">
        <f>SMALL('14x14x14x14'!$C$1:$GP$196,GA122)</f>
        <v>23899</v>
      </c>
      <c r="GB320" s="53">
        <f>SMALL('14x14x14x14'!$C$1:$GP$196,GB122)</f>
        <v>23900</v>
      </c>
      <c r="GC320" s="53">
        <f>SMALL('14x14x14x14'!$C$1:$GP$196,GC122)</f>
        <v>23901</v>
      </c>
      <c r="GD320" s="53">
        <f>SMALL('14x14x14x14'!$C$1:$GP$196,GD122)</f>
        <v>23902</v>
      </c>
      <c r="GE320" s="53">
        <f>SMALL('14x14x14x14'!$C$1:$GP$196,GE122)</f>
        <v>23903</v>
      </c>
      <c r="GF320" s="53">
        <f>SMALL('14x14x14x14'!$C$1:$GP$196,GF122)</f>
        <v>23904</v>
      </c>
      <c r="GG320" s="53">
        <f>SMALL('14x14x14x14'!$C$1:$GP$196,GG122)</f>
        <v>23905</v>
      </c>
      <c r="GH320" s="53">
        <f>SMALL('14x14x14x14'!$C$1:$GP$196,GH122)</f>
        <v>23906</v>
      </c>
      <c r="GI320" s="53">
        <f>SMALL('14x14x14x14'!$C$1:$GP$196,GI122)</f>
        <v>23907</v>
      </c>
      <c r="GJ320" s="53">
        <f>SMALL('14x14x14x14'!$C$1:$GP$196,GJ122)</f>
        <v>23908</v>
      </c>
      <c r="GK320" s="53">
        <f>SMALL('14x14x14x14'!$C$1:$GP$196,GK122)</f>
        <v>23909</v>
      </c>
      <c r="GL320" s="53">
        <f>SMALL('14x14x14x14'!$C$1:$GP$196,GL122)</f>
        <v>23910</v>
      </c>
      <c r="GM320" s="53">
        <f>SMALL('14x14x14x14'!$C$1:$GP$196,GM122)</f>
        <v>23911</v>
      </c>
      <c r="GN320" s="53">
        <f>SMALL('14x14x14x14'!$C$1:$GP$196,GN122)</f>
        <v>23912</v>
      </c>
    </row>
    <row r="321" spans="1:196" x14ac:dyDescent="0.15">
      <c r="A321" s="53">
        <f>SMALL('14x14x14x14'!$C$1:$GP$196,A123)</f>
        <v>23913</v>
      </c>
      <c r="B321" s="53">
        <f>SMALL('14x14x14x14'!$C$1:$GP$196,B123)</f>
        <v>23914</v>
      </c>
      <c r="C321" s="53">
        <f>SMALL('14x14x14x14'!$C$1:$GP$196,C123)</f>
        <v>23915</v>
      </c>
      <c r="D321" s="53">
        <f>SMALL('14x14x14x14'!$C$1:$GP$196,D123)</f>
        <v>23916</v>
      </c>
      <c r="E321" s="53">
        <f>SMALL('14x14x14x14'!$C$1:$GP$196,E123)</f>
        <v>23917</v>
      </c>
      <c r="F321" s="53">
        <f>SMALL('14x14x14x14'!$C$1:$GP$196,F123)</f>
        <v>23918</v>
      </c>
      <c r="G321" s="53">
        <f>SMALL('14x14x14x14'!$C$1:$GP$196,G123)</f>
        <v>23919</v>
      </c>
      <c r="H321" s="53">
        <f>SMALL('14x14x14x14'!$C$1:$GP$196,H123)</f>
        <v>23920</v>
      </c>
      <c r="I321" s="53">
        <f>SMALL('14x14x14x14'!$C$1:$GP$196,I123)</f>
        <v>23921</v>
      </c>
      <c r="J321" s="53">
        <f>SMALL('14x14x14x14'!$C$1:$GP$196,J123)</f>
        <v>23922</v>
      </c>
      <c r="K321" s="53">
        <f>SMALL('14x14x14x14'!$C$1:$GP$196,K123)</f>
        <v>23923</v>
      </c>
      <c r="L321" s="53">
        <f>SMALL('14x14x14x14'!$C$1:$GP$196,L123)</f>
        <v>23924</v>
      </c>
      <c r="M321" s="53">
        <f>SMALL('14x14x14x14'!$C$1:$GP$196,M123)</f>
        <v>23925</v>
      </c>
      <c r="N321" s="53">
        <f>SMALL('14x14x14x14'!$C$1:$GP$196,N123)</f>
        <v>23926</v>
      </c>
      <c r="O321" s="53">
        <f>SMALL('14x14x14x14'!$C$1:$GP$196,O123)</f>
        <v>23927</v>
      </c>
      <c r="P321" s="53">
        <f>SMALL('14x14x14x14'!$C$1:$GP$196,P123)</f>
        <v>23928</v>
      </c>
      <c r="Q321" s="53">
        <f>SMALL('14x14x14x14'!$C$1:$GP$196,Q123)</f>
        <v>23929</v>
      </c>
      <c r="R321" s="53">
        <f>SMALL('14x14x14x14'!$C$1:$GP$196,R123)</f>
        <v>23930</v>
      </c>
      <c r="S321" s="53">
        <f>SMALL('14x14x14x14'!$C$1:$GP$196,S123)</f>
        <v>23931</v>
      </c>
      <c r="T321" s="53">
        <f>SMALL('14x14x14x14'!$C$1:$GP$196,T123)</f>
        <v>23932</v>
      </c>
      <c r="U321" s="53">
        <f>SMALL('14x14x14x14'!$C$1:$GP$196,U123)</f>
        <v>23933</v>
      </c>
      <c r="V321" s="53">
        <f>SMALL('14x14x14x14'!$C$1:$GP$196,V123)</f>
        <v>23934</v>
      </c>
      <c r="W321" s="53">
        <f>SMALL('14x14x14x14'!$C$1:$GP$196,W123)</f>
        <v>23935</v>
      </c>
      <c r="X321" s="53">
        <f>SMALL('14x14x14x14'!$C$1:$GP$196,X123)</f>
        <v>23936</v>
      </c>
      <c r="Y321" s="53">
        <f>SMALL('14x14x14x14'!$C$1:$GP$196,Y123)</f>
        <v>23937</v>
      </c>
      <c r="Z321" s="53">
        <f>SMALL('14x14x14x14'!$C$1:$GP$196,Z123)</f>
        <v>23938</v>
      </c>
      <c r="AA321" s="53">
        <f>SMALL('14x14x14x14'!$C$1:$GP$196,AA123)</f>
        <v>23939</v>
      </c>
      <c r="AB321" s="53">
        <f>SMALL('14x14x14x14'!$C$1:$GP$196,AB123)</f>
        <v>23940</v>
      </c>
      <c r="AC321" s="53">
        <f>SMALL('14x14x14x14'!$C$1:$GP$196,AC123)</f>
        <v>23941</v>
      </c>
      <c r="AD321" s="53">
        <f>SMALL('14x14x14x14'!$C$1:$GP$196,AD123)</f>
        <v>23942</v>
      </c>
      <c r="AE321" s="53">
        <f>SMALL('14x14x14x14'!$C$1:$GP$196,AE123)</f>
        <v>23943</v>
      </c>
      <c r="AF321" s="53">
        <f>SMALL('14x14x14x14'!$C$1:$GP$196,AF123)</f>
        <v>23944</v>
      </c>
      <c r="AG321" s="53">
        <f>SMALL('14x14x14x14'!$C$1:$GP$196,AG123)</f>
        <v>23945</v>
      </c>
      <c r="AH321" s="53">
        <f>SMALL('14x14x14x14'!$C$1:$GP$196,AH123)</f>
        <v>23946</v>
      </c>
      <c r="AI321" s="53">
        <f>SMALL('14x14x14x14'!$C$1:$GP$196,AI123)</f>
        <v>23947</v>
      </c>
      <c r="AJ321" s="53">
        <f>SMALL('14x14x14x14'!$C$1:$GP$196,AJ123)</f>
        <v>23948</v>
      </c>
      <c r="AK321" s="53">
        <f>SMALL('14x14x14x14'!$C$1:$GP$196,AK123)</f>
        <v>23949</v>
      </c>
      <c r="AL321" s="53">
        <f>SMALL('14x14x14x14'!$C$1:$GP$196,AL123)</f>
        <v>23950</v>
      </c>
      <c r="AM321" s="53">
        <f>SMALL('14x14x14x14'!$C$1:$GP$196,AM123)</f>
        <v>23951</v>
      </c>
      <c r="AN321" s="53">
        <f>SMALL('14x14x14x14'!$C$1:$GP$196,AN123)</f>
        <v>23952</v>
      </c>
      <c r="AO321" s="53">
        <f>SMALL('14x14x14x14'!$C$1:$GP$196,AO123)</f>
        <v>23953</v>
      </c>
      <c r="AP321" s="53">
        <f>SMALL('14x14x14x14'!$C$1:$GP$196,AP123)</f>
        <v>23954</v>
      </c>
      <c r="AQ321" s="53">
        <f>SMALL('14x14x14x14'!$C$1:$GP$196,AQ123)</f>
        <v>23955</v>
      </c>
      <c r="AR321" s="53">
        <f>SMALL('14x14x14x14'!$C$1:$GP$196,AR123)</f>
        <v>23956</v>
      </c>
      <c r="AS321" s="53">
        <f>SMALL('14x14x14x14'!$C$1:$GP$196,AS123)</f>
        <v>23957</v>
      </c>
      <c r="AT321" s="53">
        <f>SMALL('14x14x14x14'!$C$1:$GP$196,AT123)</f>
        <v>23958</v>
      </c>
      <c r="AU321" s="53">
        <f>SMALL('14x14x14x14'!$C$1:$GP$196,AU123)</f>
        <v>23959</v>
      </c>
      <c r="AV321" s="53">
        <f>SMALL('14x14x14x14'!$C$1:$GP$196,AV123)</f>
        <v>23960</v>
      </c>
      <c r="AW321" s="53">
        <f>SMALL('14x14x14x14'!$C$1:$GP$196,AW123)</f>
        <v>23961</v>
      </c>
      <c r="AX321" s="53">
        <f>SMALL('14x14x14x14'!$C$1:$GP$196,AX123)</f>
        <v>23962</v>
      </c>
      <c r="AY321" s="53">
        <f>SMALL('14x14x14x14'!$C$1:$GP$196,AY123)</f>
        <v>23963</v>
      </c>
      <c r="AZ321" s="53">
        <f>SMALL('14x14x14x14'!$C$1:$GP$196,AZ123)</f>
        <v>23964</v>
      </c>
      <c r="BA321" s="53">
        <f>SMALL('14x14x14x14'!$C$1:$GP$196,BA123)</f>
        <v>23965</v>
      </c>
      <c r="BB321" s="53">
        <f>SMALL('14x14x14x14'!$C$1:$GP$196,BB123)</f>
        <v>23966</v>
      </c>
      <c r="BC321" s="53">
        <f>SMALL('14x14x14x14'!$C$1:$GP$196,BC123)</f>
        <v>23967</v>
      </c>
      <c r="BD321" s="53">
        <f>SMALL('14x14x14x14'!$C$1:$GP$196,BD123)</f>
        <v>23968</v>
      </c>
      <c r="BE321" s="53">
        <f>SMALL('14x14x14x14'!$C$1:$GP$196,BE123)</f>
        <v>23969</v>
      </c>
      <c r="BF321" s="53">
        <f>SMALL('14x14x14x14'!$C$1:$GP$196,BF123)</f>
        <v>23970</v>
      </c>
      <c r="BG321" s="53">
        <f>SMALL('14x14x14x14'!$C$1:$GP$196,BG123)</f>
        <v>23971</v>
      </c>
      <c r="BH321" s="53">
        <f>SMALL('14x14x14x14'!$C$1:$GP$196,BH123)</f>
        <v>23972</v>
      </c>
      <c r="BI321" s="53">
        <f>SMALL('14x14x14x14'!$C$1:$GP$196,BI123)</f>
        <v>23973</v>
      </c>
      <c r="BJ321" s="53">
        <f>SMALL('14x14x14x14'!$C$1:$GP$196,BJ123)</f>
        <v>23974</v>
      </c>
      <c r="BK321" s="53">
        <f>SMALL('14x14x14x14'!$C$1:$GP$196,BK123)</f>
        <v>23975</v>
      </c>
      <c r="BL321" s="53">
        <f>SMALL('14x14x14x14'!$C$1:$GP$196,BL123)</f>
        <v>23976</v>
      </c>
      <c r="BM321" s="53">
        <f>SMALL('14x14x14x14'!$C$1:$GP$196,BM123)</f>
        <v>23977</v>
      </c>
      <c r="BN321" s="53">
        <f>SMALL('14x14x14x14'!$C$1:$GP$196,BN123)</f>
        <v>23978</v>
      </c>
      <c r="BO321" s="53">
        <f>SMALL('14x14x14x14'!$C$1:$GP$196,BO123)</f>
        <v>23979</v>
      </c>
      <c r="BP321" s="53">
        <f>SMALL('14x14x14x14'!$C$1:$GP$196,BP123)</f>
        <v>23980</v>
      </c>
      <c r="BQ321" s="53">
        <f>SMALL('14x14x14x14'!$C$1:$GP$196,BQ123)</f>
        <v>23981</v>
      </c>
      <c r="BR321" s="53">
        <f>SMALL('14x14x14x14'!$C$1:$GP$196,BR123)</f>
        <v>23982</v>
      </c>
      <c r="BS321" s="53">
        <f>SMALL('14x14x14x14'!$C$1:$GP$196,BS123)</f>
        <v>23983</v>
      </c>
      <c r="BT321" s="53">
        <f>SMALL('14x14x14x14'!$C$1:$GP$196,BT123)</f>
        <v>23984</v>
      </c>
      <c r="BU321" s="53">
        <f>SMALL('14x14x14x14'!$C$1:$GP$196,BU123)</f>
        <v>23985</v>
      </c>
      <c r="BV321" s="53">
        <f>SMALL('14x14x14x14'!$C$1:$GP$196,BV123)</f>
        <v>23986</v>
      </c>
      <c r="BW321" s="53">
        <f>SMALL('14x14x14x14'!$C$1:$GP$196,BW123)</f>
        <v>23987</v>
      </c>
      <c r="BX321" s="53">
        <f>SMALL('14x14x14x14'!$C$1:$GP$196,BX123)</f>
        <v>23988</v>
      </c>
      <c r="BY321" s="53">
        <f>SMALL('14x14x14x14'!$C$1:$GP$196,BY123)</f>
        <v>23989</v>
      </c>
      <c r="BZ321" s="53">
        <f>SMALL('14x14x14x14'!$C$1:$GP$196,BZ123)</f>
        <v>23990</v>
      </c>
      <c r="CA321" s="53">
        <f>SMALL('14x14x14x14'!$C$1:$GP$196,CA123)</f>
        <v>23991</v>
      </c>
      <c r="CB321" s="53">
        <f>SMALL('14x14x14x14'!$C$1:$GP$196,CB123)</f>
        <v>23992</v>
      </c>
      <c r="CC321" s="53">
        <f>SMALL('14x14x14x14'!$C$1:$GP$196,CC123)</f>
        <v>23993</v>
      </c>
      <c r="CD321" s="53">
        <f>SMALL('14x14x14x14'!$C$1:$GP$196,CD123)</f>
        <v>23994</v>
      </c>
      <c r="CE321" s="53">
        <f>SMALL('14x14x14x14'!$C$1:$GP$196,CE123)</f>
        <v>23995</v>
      </c>
      <c r="CF321" s="53">
        <f>SMALL('14x14x14x14'!$C$1:$GP$196,CF123)</f>
        <v>23996</v>
      </c>
      <c r="CG321" s="53">
        <f>SMALL('14x14x14x14'!$C$1:$GP$196,CG123)</f>
        <v>23997</v>
      </c>
      <c r="CH321" s="53">
        <f>SMALL('14x14x14x14'!$C$1:$GP$196,CH123)</f>
        <v>23998</v>
      </c>
      <c r="CI321" s="53">
        <f>SMALL('14x14x14x14'!$C$1:$GP$196,CI123)</f>
        <v>23999</v>
      </c>
      <c r="CJ321" s="53">
        <f>SMALL('14x14x14x14'!$C$1:$GP$196,CJ123)</f>
        <v>24000</v>
      </c>
      <c r="CK321" s="53">
        <f>SMALL('14x14x14x14'!$C$1:$GP$196,CK123)</f>
        <v>24001</v>
      </c>
      <c r="CL321" s="53">
        <f>SMALL('14x14x14x14'!$C$1:$GP$196,CL123)</f>
        <v>24002</v>
      </c>
      <c r="CM321" s="53">
        <f>SMALL('14x14x14x14'!$C$1:$GP$196,CM123)</f>
        <v>24003</v>
      </c>
      <c r="CN321" s="53">
        <f>SMALL('14x14x14x14'!$C$1:$GP$196,CN123)</f>
        <v>24004</v>
      </c>
      <c r="CO321" s="53">
        <f>SMALL('14x14x14x14'!$C$1:$GP$196,CO123)</f>
        <v>24005</v>
      </c>
      <c r="CP321" s="53">
        <f>SMALL('14x14x14x14'!$C$1:$GP$196,CP123)</f>
        <v>24006</v>
      </c>
      <c r="CQ321" s="53">
        <f>SMALL('14x14x14x14'!$C$1:$GP$196,CQ123)</f>
        <v>24007</v>
      </c>
      <c r="CR321" s="53">
        <f>SMALL('14x14x14x14'!$C$1:$GP$196,CR123)</f>
        <v>24008</v>
      </c>
      <c r="CS321" s="53">
        <f>SMALL('14x14x14x14'!$C$1:$GP$196,CS123)</f>
        <v>24009</v>
      </c>
      <c r="CT321" s="53">
        <f>SMALL('14x14x14x14'!$C$1:$GP$196,CT123)</f>
        <v>24010</v>
      </c>
      <c r="CU321" s="53">
        <f>SMALL('14x14x14x14'!$C$1:$GP$196,CU123)</f>
        <v>24011</v>
      </c>
      <c r="CV321" s="53">
        <f>SMALL('14x14x14x14'!$C$1:$GP$196,CV123)</f>
        <v>24012</v>
      </c>
      <c r="CW321" s="53">
        <f>SMALL('14x14x14x14'!$C$1:$GP$196,CW123)</f>
        <v>24013</v>
      </c>
      <c r="CX321" s="53">
        <f>SMALL('14x14x14x14'!$C$1:$GP$196,CX123)</f>
        <v>24014</v>
      </c>
      <c r="CY321" s="53">
        <f>SMALL('14x14x14x14'!$C$1:$GP$196,CY123)</f>
        <v>24015</v>
      </c>
      <c r="CZ321" s="53">
        <f>SMALL('14x14x14x14'!$C$1:$GP$196,CZ123)</f>
        <v>24016</v>
      </c>
      <c r="DA321" s="53">
        <f>SMALL('14x14x14x14'!$C$1:$GP$196,DA123)</f>
        <v>24017</v>
      </c>
      <c r="DB321" s="53">
        <f>SMALL('14x14x14x14'!$C$1:$GP$196,DB123)</f>
        <v>24018</v>
      </c>
      <c r="DC321" s="53">
        <f>SMALL('14x14x14x14'!$C$1:$GP$196,DC123)</f>
        <v>24019</v>
      </c>
      <c r="DD321" s="53">
        <f>SMALL('14x14x14x14'!$C$1:$GP$196,DD123)</f>
        <v>24020</v>
      </c>
      <c r="DE321" s="53">
        <f>SMALL('14x14x14x14'!$C$1:$GP$196,DE123)</f>
        <v>24021</v>
      </c>
      <c r="DF321" s="53">
        <f>SMALL('14x14x14x14'!$C$1:$GP$196,DF123)</f>
        <v>24022</v>
      </c>
      <c r="DG321" s="53">
        <f>SMALL('14x14x14x14'!$C$1:$GP$196,DG123)</f>
        <v>24023</v>
      </c>
      <c r="DH321" s="53">
        <f>SMALL('14x14x14x14'!$C$1:$GP$196,DH123)</f>
        <v>24024</v>
      </c>
      <c r="DI321" s="53">
        <f>SMALL('14x14x14x14'!$C$1:$GP$196,DI123)</f>
        <v>24025</v>
      </c>
      <c r="DJ321" s="53">
        <f>SMALL('14x14x14x14'!$C$1:$GP$196,DJ123)</f>
        <v>24026</v>
      </c>
      <c r="DK321" s="53">
        <f>SMALL('14x14x14x14'!$C$1:$GP$196,DK123)</f>
        <v>24027</v>
      </c>
      <c r="DL321" s="53">
        <f>SMALL('14x14x14x14'!$C$1:$GP$196,DL123)</f>
        <v>24028</v>
      </c>
      <c r="DM321" s="53">
        <f>SMALL('14x14x14x14'!$C$1:$GP$196,DM123)</f>
        <v>24029</v>
      </c>
      <c r="DN321" s="53">
        <f>SMALL('14x14x14x14'!$C$1:$GP$196,DN123)</f>
        <v>24030</v>
      </c>
      <c r="DO321" s="53">
        <f>SMALL('14x14x14x14'!$C$1:$GP$196,DO123)</f>
        <v>24031</v>
      </c>
      <c r="DP321" s="53">
        <f>SMALL('14x14x14x14'!$C$1:$GP$196,DP123)</f>
        <v>24032</v>
      </c>
      <c r="DQ321" s="53">
        <f>SMALL('14x14x14x14'!$C$1:$GP$196,DQ123)</f>
        <v>24033</v>
      </c>
      <c r="DR321" s="53">
        <f>SMALL('14x14x14x14'!$C$1:$GP$196,DR123)</f>
        <v>24034</v>
      </c>
      <c r="DS321" s="53">
        <f>SMALL('14x14x14x14'!$C$1:$GP$196,DS123)</f>
        <v>24035</v>
      </c>
      <c r="DT321" s="53">
        <f>SMALL('14x14x14x14'!$C$1:$GP$196,DT123)</f>
        <v>24036</v>
      </c>
      <c r="DU321" s="53">
        <f>SMALL('14x14x14x14'!$C$1:$GP$196,DU123)</f>
        <v>24037</v>
      </c>
      <c r="DV321" s="53">
        <f>SMALL('14x14x14x14'!$C$1:$GP$196,DV123)</f>
        <v>24038</v>
      </c>
      <c r="DW321" s="53">
        <f>SMALL('14x14x14x14'!$C$1:$GP$196,DW123)</f>
        <v>24039</v>
      </c>
      <c r="DX321" s="53">
        <f>SMALL('14x14x14x14'!$C$1:$GP$196,DX123)</f>
        <v>24040</v>
      </c>
      <c r="DY321" s="53">
        <f>SMALL('14x14x14x14'!$C$1:$GP$196,DY123)</f>
        <v>24041</v>
      </c>
      <c r="DZ321" s="53">
        <f>SMALL('14x14x14x14'!$C$1:$GP$196,DZ123)</f>
        <v>24042</v>
      </c>
      <c r="EA321" s="53">
        <f>SMALL('14x14x14x14'!$C$1:$GP$196,EA123)</f>
        <v>24043</v>
      </c>
      <c r="EB321" s="53">
        <f>SMALL('14x14x14x14'!$C$1:$GP$196,EB123)</f>
        <v>24044</v>
      </c>
      <c r="EC321" s="53">
        <f>SMALL('14x14x14x14'!$C$1:$GP$196,EC123)</f>
        <v>24045</v>
      </c>
      <c r="ED321" s="53">
        <f>SMALL('14x14x14x14'!$C$1:$GP$196,ED123)</f>
        <v>24046</v>
      </c>
      <c r="EE321" s="53">
        <f>SMALL('14x14x14x14'!$C$1:$GP$196,EE123)</f>
        <v>24047</v>
      </c>
      <c r="EF321" s="53">
        <f>SMALL('14x14x14x14'!$C$1:$GP$196,EF123)</f>
        <v>24048</v>
      </c>
      <c r="EG321" s="53">
        <f>SMALL('14x14x14x14'!$C$1:$GP$196,EG123)</f>
        <v>24049</v>
      </c>
      <c r="EH321" s="53">
        <f>SMALL('14x14x14x14'!$C$1:$GP$196,EH123)</f>
        <v>24050</v>
      </c>
      <c r="EI321" s="53">
        <f>SMALL('14x14x14x14'!$C$1:$GP$196,EI123)</f>
        <v>24051</v>
      </c>
      <c r="EJ321" s="53">
        <f>SMALL('14x14x14x14'!$C$1:$GP$196,EJ123)</f>
        <v>24052</v>
      </c>
      <c r="EK321" s="53">
        <f>SMALL('14x14x14x14'!$C$1:$GP$196,EK123)</f>
        <v>24053</v>
      </c>
      <c r="EL321" s="53">
        <f>SMALL('14x14x14x14'!$C$1:$GP$196,EL123)</f>
        <v>24054</v>
      </c>
      <c r="EM321" s="53">
        <f>SMALL('14x14x14x14'!$C$1:$GP$196,EM123)</f>
        <v>24055</v>
      </c>
      <c r="EN321" s="53">
        <f>SMALL('14x14x14x14'!$C$1:$GP$196,EN123)</f>
        <v>24056</v>
      </c>
      <c r="EO321" s="53">
        <f>SMALL('14x14x14x14'!$C$1:$GP$196,EO123)</f>
        <v>24057</v>
      </c>
      <c r="EP321" s="53">
        <f>SMALL('14x14x14x14'!$C$1:$GP$196,EP123)</f>
        <v>24058</v>
      </c>
      <c r="EQ321" s="53">
        <f>SMALL('14x14x14x14'!$C$1:$GP$196,EQ123)</f>
        <v>24059</v>
      </c>
      <c r="ER321" s="53">
        <f>SMALL('14x14x14x14'!$C$1:$GP$196,ER123)</f>
        <v>24060</v>
      </c>
      <c r="ES321" s="53">
        <f>SMALL('14x14x14x14'!$C$1:$GP$196,ES123)</f>
        <v>24061</v>
      </c>
      <c r="ET321" s="53">
        <f>SMALL('14x14x14x14'!$C$1:$GP$196,ET123)</f>
        <v>24062</v>
      </c>
      <c r="EU321" s="53">
        <f>SMALL('14x14x14x14'!$C$1:$GP$196,EU123)</f>
        <v>24063</v>
      </c>
      <c r="EV321" s="53">
        <f>SMALL('14x14x14x14'!$C$1:$GP$196,EV123)</f>
        <v>24064</v>
      </c>
      <c r="EW321" s="53">
        <f>SMALL('14x14x14x14'!$C$1:$GP$196,EW123)</f>
        <v>24065</v>
      </c>
      <c r="EX321" s="53">
        <f>SMALL('14x14x14x14'!$C$1:$GP$196,EX123)</f>
        <v>24066</v>
      </c>
      <c r="EY321" s="53">
        <f>SMALL('14x14x14x14'!$C$1:$GP$196,EY123)</f>
        <v>24067</v>
      </c>
      <c r="EZ321" s="53">
        <f>SMALL('14x14x14x14'!$C$1:$GP$196,EZ123)</f>
        <v>24068</v>
      </c>
      <c r="FA321" s="53">
        <f>SMALL('14x14x14x14'!$C$1:$GP$196,FA123)</f>
        <v>24069</v>
      </c>
      <c r="FB321" s="53">
        <f>SMALL('14x14x14x14'!$C$1:$GP$196,FB123)</f>
        <v>24070</v>
      </c>
      <c r="FC321" s="53">
        <f>SMALL('14x14x14x14'!$C$1:$GP$196,FC123)</f>
        <v>24071</v>
      </c>
      <c r="FD321" s="53">
        <f>SMALL('14x14x14x14'!$C$1:$GP$196,FD123)</f>
        <v>24072</v>
      </c>
      <c r="FE321" s="53">
        <f>SMALL('14x14x14x14'!$C$1:$GP$196,FE123)</f>
        <v>24073</v>
      </c>
      <c r="FF321" s="53">
        <f>SMALL('14x14x14x14'!$C$1:$GP$196,FF123)</f>
        <v>24074</v>
      </c>
      <c r="FG321" s="53">
        <f>SMALL('14x14x14x14'!$C$1:$GP$196,FG123)</f>
        <v>24075</v>
      </c>
      <c r="FH321" s="53">
        <f>SMALL('14x14x14x14'!$C$1:$GP$196,FH123)</f>
        <v>24076</v>
      </c>
      <c r="FI321" s="53">
        <f>SMALL('14x14x14x14'!$C$1:$GP$196,FI123)</f>
        <v>24077</v>
      </c>
      <c r="FJ321" s="53">
        <f>SMALL('14x14x14x14'!$C$1:$GP$196,FJ123)</f>
        <v>24078</v>
      </c>
      <c r="FK321" s="53">
        <f>SMALL('14x14x14x14'!$C$1:$GP$196,FK123)</f>
        <v>24079</v>
      </c>
      <c r="FL321" s="53">
        <f>SMALL('14x14x14x14'!$C$1:$GP$196,FL123)</f>
        <v>24080</v>
      </c>
      <c r="FM321" s="53">
        <f>SMALL('14x14x14x14'!$C$1:$GP$196,FM123)</f>
        <v>24081</v>
      </c>
      <c r="FN321" s="53">
        <f>SMALL('14x14x14x14'!$C$1:$GP$196,FN123)</f>
        <v>24082</v>
      </c>
      <c r="FO321" s="53">
        <f>SMALL('14x14x14x14'!$C$1:$GP$196,FO123)</f>
        <v>24083</v>
      </c>
      <c r="FP321" s="53">
        <f>SMALL('14x14x14x14'!$C$1:$GP$196,FP123)</f>
        <v>24084</v>
      </c>
      <c r="FQ321" s="53">
        <f>SMALL('14x14x14x14'!$C$1:$GP$196,FQ123)</f>
        <v>24085</v>
      </c>
      <c r="FR321" s="53">
        <f>SMALL('14x14x14x14'!$C$1:$GP$196,FR123)</f>
        <v>24086</v>
      </c>
      <c r="FS321" s="53">
        <f>SMALL('14x14x14x14'!$C$1:$GP$196,FS123)</f>
        <v>24087</v>
      </c>
      <c r="FT321" s="53">
        <f>SMALL('14x14x14x14'!$C$1:$GP$196,FT123)</f>
        <v>24088</v>
      </c>
      <c r="FU321" s="53">
        <f>SMALL('14x14x14x14'!$C$1:$GP$196,FU123)</f>
        <v>24089</v>
      </c>
      <c r="FV321" s="53">
        <f>SMALL('14x14x14x14'!$C$1:$GP$196,FV123)</f>
        <v>24090</v>
      </c>
      <c r="FW321" s="53">
        <f>SMALL('14x14x14x14'!$C$1:$GP$196,FW123)</f>
        <v>24091</v>
      </c>
      <c r="FX321" s="53">
        <f>SMALL('14x14x14x14'!$C$1:$GP$196,FX123)</f>
        <v>24092</v>
      </c>
      <c r="FY321" s="53">
        <f>SMALL('14x14x14x14'!$C$1:$GP$196,FY123)</f>
        <v>24093</v>
      </c>
      <c r="FZ321" s="53">
        <f>SMALL('14x14x14x14'!$C$1:$GP$196,FZ123)</f>
        <v>24094</v>
      </c>
      <c r="GA321" s="53">
        <f>SMALL('14x14x14x14'!$C$1:$GP$196,GA123)</f>
        <v>24095</v>
      </c>
      <c r="GB321" s="53">
        <f>SMALL('14x14x14x14'!$C$1:$GP$196,GB123)</f>
        <v>24096</v>
      </c>
      <c r="GC321" s="53">
        <f>SMALL('14x14x14x14'!$C$1:$GP$196,GC123)</f>
        <v>24097</v>
      </c>
      <c r="GD321" s="53">
        <f>SMALL('14x14x14x14'!$C$1:$GP$196,GD123)</f>
        <v>24098</v>
      </c>
      <c r="GE321" s="53">
        <f>SMALL('14x14x14x14'!$C$1:$GP$196,GE123)</f>
        <v>24099</v>
      </c>
      <c r="GF321" s="53">
        <f>SMALL('14x14x14x14'!$C$1:$GP$196,GF123)</f>
        <v>24100</v>
      </c>
      <c r="GG321" s="53">
        <f>SMALL('14x14x14x14'!$C$1:$GP$196,GG123)</f>
        <v>24101</v>
      </c>
      <c r="GH321" s="53">
        <f>SMALL('14x14x14x14'!$C$1:$GP$196,GH123)</f>
        <v>24102</v>
      </c>
      <c r="GI321" s="53">
        <f>SMALL('14x14x14x14'!$C$1:$GP$196,GI123)</f>
        <v>24103</v>
      </c>
      <c r="GJ321" s="53">
        <f>SMALL('14x14x14x14'!$C$1:$GP$196,GJ123)</f>
        <v>24104</v>
      </c>
      <c r="GK321" s="53">
        <f>SMALL('14x14x14x14'!$C$1:$GP$196,GK123)</f>
        <v>24105</v>
      </c>
      <c r="GL321" s="53">
        <f>SMALL('14x14x14x14'!$C$1:$GP$196,GL123)</f>
        <v>24106</v>
      </c>
      <c r="GM321" s="53">
        <f>SMALL('14x14x14x14'!$C$1:$GP$196,GM123)</f>
        <v>24107</v>
      </c>
      <c r="GN321" s="53">
        <f>SMALL('14x14x14x14'!$C$1:$GP$196,GN123)</f>
        <v>24108</v>
      </c>
    </row>
    <row r="322" spans="1:196" x14ac:dyDescent="0.15">
      <c r="A322" s="53">
        <f>SMALL('14x14x14x14'!$C$1:$GP$196,A124)</f>
        <v>24109</v>
      </c>
      <c r="B322" s="53">
        <f>SMALL('14x14x14x14'!$C$1:$GP$196,B124)</f>
        <v>24110</v>
      </c>
      <c r="C322" s="53">
        <f>SMALL('14x14x14x14'!$C$1:$GP$196,C124)</f>
        <v>24111</v>
      </c>
      <c r="D322" s="53">
        <f>SMALL('14x14x14x14'!$C$1:$GP$196,D124)</f>
        <v>24112</v>
      </c>
      <c r="E322" s="53">
        <f>SMALL('14x14x14x14'!$C$1:$GP$196,E124)</f>
        <v>24113</v>
      </c>
      <c r="F322" s="53">
        <f>SMALL('14x14x14x14'!$C$1:$GP$196,F124)</f>
        <v>24114</v>
      </c>
      <c r="G322" s="53">
        <f>SMALL('14x14x14x14'!$C$1:$GP$196,G124)</f>
        <v>24115</v>
      </c>
      <c r="H322" s="53">
        <f>SMALL('14x14x14x14'!$C$1:$GP$196,H124)</f>
        <v>24116</v>
      </c>
      <c r="I322" s="53">
        <f>SMALL('14x14x14x14'!$C$1:$GP$196,I124)</f>
        <v>24117</v>
      </c>
      <c r="J322" s="53">
        <f>SMALL('14x14x14x14'!$C$1:$GP$196,J124)</f>
        <v>24118</v>
      </c>
      <c r="K322" s="53">
        <f>SMALL('14x14x14x14'!$C$1:$GP$196,K124)</f>
        <v>24119</v>
      </c>
      <c r="L322" s="53">
        <f>SMALL('14x14x14x14'!$C$1:$GP$196,L124)</f>
        <v>24120</v>
      </c>
      <c r="M322" s="53">
        <f>SMALL('14x14x14x14'!$C$1:$GP$196,M124)</f>
        <v>24121</v>
      </c>
      <c r="N322" s="53">
        <f>SMALL('14x14x14x14'!$C$1:$GP$196,N124)</f>
        <v>24122</v>
      </c>
      <c r="O322" s="53">
        <f>SMALL('14x14x14x14'!$C$1:$GP$196,O124)</f>
        <v>24123</v>
      </c>
      <c r="P322" s="53">
        <f>SMALL('14x14x14x14'!$C$1:$GP$196,P124)</f>
        <v>24124</v>
      </c>
      <c r="Q322" s="53">
        <f>SMALL('14x14x14x14'!$C$1:$GP$196,Q124)</f>
        <v>24125</v>
      </c>
      <c r="R322" s="53">
        <f>SMALL('14x14x14x14'!$C$1:$GP$196,R124)</f>
        <v>24126</v>
      </c>
      <c r="S322" s="53">
        <f>SMALL('14x14x14x14'!$C$1:$GP$196,S124)</f>
        <v>24127</v>
      </c>
      <c r="T322" s="53">
        <f>SMALL('14x14x14x14'!$C$1:$GP$196,T124)</f>
        <v>24128</v>
      </c>
      <c r="U322" s="53">
        <f>SMALL('14x14x14x14'!$C$1:$GP$196,U124)</f>
        <v>24129</v>
      </c>
      <c r="V322" s="53">
        <f>SMALL('14x14x14x14'!$C$1:$GP$196,V124)</f>
        <v>24130</v>
      </c>
      <c r="W322" s="53">
        <f>SMALL('14x14x14x14'!$C$1:$GP$196,W124)</f>
        <v>24131</v>
      </c>
      <c r="X322" s="53">
        <f>SMALL('14x14x14x14'!$C$1:$GP$196,X124)</f>
        <v>24132</v>
      </c>
      <c r="Y322" s="53">
        <f>SMALL('14x14x14x14'!$C$1:$GP$196,Y124)</f>
        <v>24133</v>
      </c>
      <c r="Z322" s="53">
        <f>SMALL('14x14x14x14'!$C$1:$GP$196,Z124)</f>
        <v>24134</v>
      </c>
      <c r="AA322" s="53">
        <f>SMALL('14x14x14x14'!$C$1:$GP$196,AA124)</f>
        <v>24135</v>
      </c>
      <c r="AB322" s="53">
        <f>SMALL('14x14x14x14'!$C$1:$GP$196,AB124)</f>
        <v>24136</v>
      </c>
      <c r="AC322" s="53">
        <f>SMALL('14x14x14x14'!$C$1:$GP$196,AC124)</f>
        <v>24137</v>
      </c>
      <c r="AD322" s="53">
        <f>SMALL('14x14x14x14'!$C$1:$GP$196,AD124)</f>
        <v>24138</v>
      </c>
      <c r="AE322" s="53">
        <f>SMALL('14x14x14x14'!$C$1:$GP$196,AE124)</f>
        <v>24139</v>
      </c>
      <c r="AF322" s="53">
        <f>SMALL('14x14x14x14'!$C$1:$GP$196,AF124)</f>
        <v>24140</v>
      </c>
      <c r="AG322" s="53">
        <f>SMALL('14x14x14x14'!$C$1:$GP$196,AG124)</f>
        <v>24141</v>
      </c>
      <c r="AH322" s="53">
        <f>SMALL('14x14x14x14'!$C$1:$GP$196,AH124)</f>
        <v>24142</v>
      </c>
      <c r="AI322" s="53">
        <f>SMALL('14x14x14x14'!$C$1:$GP$196,AI124)</f>
        <v>24143</v>
      </c>
      <c r="AJ322" s="53">
        <f>SMALL('14x14x14x14'!$C$1:$GP$196,AJ124)</f>
        <v>24144</v>
      </c>
      <c r="AK322" s="53">
        <f>SMALL('14x14x14x14'!$C$1:$GP$196,AK124)</f>
        <v>24145</v>
      </c>
      <c r="AL322" s="53">
        <f>SMALL('14x14x14x14'!$C$1:$GP$196,AL124)</f>
        <v>24146</v>
      </c>
      <c r="AM322" s="53">
        <f>SMALL('14x14x14x14'!$C$1:$GP$196,AM124)</f>
        <v>24147</v>
      </c>
      <c r="AN322" s="53">
        <f>SMALL('14x14x14x14'!$C$1:$GP$196,AN124)</f>
        <v>24148</v>
      </c>
      <c r="AO322" s="53">
        <f>SMALL('14x14x14x14'!$C$1:$GP$196,AO124)</f>
        <v>24149</v>
      </c>
      <c r="AP322" s="53">
        <f>SMALL('14x14x14x14'!$C$1:$GP$196,AP124)</f>
        <v>24150</v>
      </c>
      <c r="AQ322" s="53">
        <f>SMALL('14x14x14x14'!$C$1:$GP$196,AQ124)</f>
        <v>24151</v>
      </c>
      <c r="AR322" s="53">
        <f>SMALL('14x14x14x14'!$C$1:$GP$196,AR124)</f>
        <v>24152</v>
      </c>
      <c r="AS322" s="53">
        <f>SMALL('14x14x14x14'!$C$1:$GP$196,AS124)</f>
        <v>24153</v>
      </c>
      <c r="AT322" s="53">
        <f>SMALL('14x14x14x14'!$C$1:$GP$196,AT124)</f>
        <v>24154</v>
      </c>
      <c r="AU322" s="53">
        <f>SMALL('14x14x14x14'!$C$1:$GP$196,AU124)</f>
        <v>24155</v>
      </c>
      <c r="AV322" s="53">
        <f>SMALL('14x14x14x14'!$C$1:$GP$196,AV124)</f>
        <v>24156</v>
      </c>
      <c r="AW322" s="53">
        <f>SMALL('14x14x14x14'!$C$1:$GP$196,AW124)</f>
        <v>24157</v>
      </c>
      <c r="AX322" s="53">
        <f>SMALL('14x14x14x14'!$C$1:$GP$196,AX124)</f>
        <v>24158</v>
      </c>
      <c r="AY322" s="53">
        <f>SMALL('14x14x14x14'!$C$1:$GP$196,AY124)</f>
        <v>24159</v>
      </c>
      <c r="AZ322" s="53">
        <f>SMALL('14x14x14x14'!$C$1:$GP$196,AZ124)</f>
        <v>24160</v>
      </c>
      <c r="BA322" s="53">
        <f>SMALL('14x14x14x14'!$C$1:$GP$196,BA124)</f>
        <v>24161</v>
      </c>
      <c r="BB322" s="53">
        <f>SMALL('14x14x14x14'!$C$1:$GP$196,BB124)</f>
        <v>24162</v>
      </c>
      <c r="BC322" s="53">
        <f>SMALL('14x14x14x14'!$C$1:$GP$196,BC124)</f>
        <v>24163</v>
      </c>
      <c r="BD322" s="53">
        <f>SMALL('14x14x14x14'!$C$1:$GP$196,BD124)</f>
        <v>24164</v>
      </c>
      <c r="BE322" s="53">
        <f>SMALL('14x14x14x14'!$C$1:$GP$196,BE124)</f>
        <v>24165</v>
      </c>
      <c r="BF322" s="53">
        <f>SMALL('14x14x14x14'!$C$1:$GP$196,BF124)</f>
        <v>24166</v>
      </c>
      <c r="BG322" s="53">
        <f>SMALL('14x14x14x14'!$C$1:$GP$196,BG124)</f>
        <v>24167</v>
      </c>
      <c r="BH322" s="53">
        <f>SMALL('14x14x14x14'!$C$1:$GP$196,BH124)</f>
        <v>24168</v>
      </c>
      <c r="BI322" s="53">
        <f>SMALL('14x14x14x14'!$C$1:$GP$196,BI124)</f>
        <v>24169</v>
      </c>
      <c r="BJ322" s="53">
        <f>SMALL('14x14x14x14'!$C$1:$GP$196,BJ124)</f>
        <v>24170</v>
      </c>
      <c r="BK322" s="53">
        <f>SMALL('14x14x14x14'!$C$1:$GP$196,BK124)</f>
        <v>24171</v>
      </c>
      <c r="BL322" s="53">
        <f>SMALL('14x14x14x14'!$C$1:$GP$196,BL124)</f>
        <v>24172</v>
      </c>
      <c r="BM322" s="53">
        <f>SMALL('14x14x14x14'!$C$1:$GP$196,BM124)</f>
        <v>24173</v>
      </c>
      <c r="BN322" s="53">
        <f>SMALL('14x14x14x14'!$C$1:$GP$196,BN124)</f>
        <v>24174</v>
      </c>
      <c r="BO322" s="53">
        <f>SMALL('14x14x14x14'!$C$1:$GP$196,BO124)</f>
        <v>24175</v>
      </c>
      <c r="BP322" s="53">
        <f>SMALL('14x14x14x14'!$C$1:$GP$196,BP124)</f>
        <v>24176</v>
      </c>
      <c r="BQ322" s="53">
        <f>SMALL('14x14x14x14'!$C$1:$GP$196,BQ124)</f>
        <v>24177</v>
      </c>
      <c r="BR322" s="53">
        <f>SMALL('14x14x14x14'!$C$1:$GP$196,BR124)</f>
        <v>24178</v>
      </c>
      <c r="BS322" s="53">
        <f>SMALL('14x14x14x14'!$C$1:$GP$196,BS124)</f>
        <v>24179</v>
      </c>
      <c r="BT322" s="53">
        <f>SMALL('14x14x14x14'!$C$1:$GP$196,BT124)</f>
        <v>24180</v>
      </c>
      <c r="BU322" s="53">
        <f>SMALL('14x14x14x14'!$C$1:$GP$196,BU124)</f>
        <v>24181</v>
      </c>
      <c r="BV322" s="53">
        <f>SMALL('14x14x14x14'!$C$1:$GP$196,BV124)</f>
        <v>24182</v>
      </c>
      <c r="BW322" s="53">
        <f>SMALL('14x14x14x14'!$C$1:$GP$196,BW124)</f>
        <v>24183</v>
      </c>
      <c r="BX322" s="53">
        <f>SMALL('14x14x14x14'!$C$1:$GP$196,BX124)</f>
        <v>24184</v>
      </c>
      <c r="BY322" s="53">
        <f>SMALL('14x14x14x14'!$C$1:$GP$196,BY124)</f>
        <v>24185</v>
      </c>
      <c r="BZ322" s="53">
        <f>SMALL('14x14x14x14'!$C$1:$GP$196,BZ124)</f>
        <v>24186</v>
      </c>
      <c r="CA322" s="53">
        <f>SMALL('14x14x14x14'!$C$1:$GP$196,CA124)</f>
        <v>24187</v>
      </c>
      <c r="CB322" s="53">
        <f>SMALL('14x14x14x14'!$C$1:$GP$196,CB124)</f>
        <v>24188</v>
      </c>
      <c r="CC322" s="53">
        <f>SMALL('14x14x14x14'!$C$1:$GP$196,CC124)</f>
        <v>24189</v>
      </c>
      <c r="CD322" s="53">
        <f>SMALL('14x14x14x14'!$C$1:$GP$196,CD124)</f>
        <v>24190</v>
      </c>
      <c r="CE322" s="53">
        <f>SMALL('14x14x14x14'!$C$1:$GP$196,CE124)</f>
        <v>24191</v>
      </c>
      <c r="CF322" s="53">
        <f>SMALL('14x14x14x14'!$C$1:$GP$196,CF124)</f>
        <v>24192</v>
      </c>
      <c r="CG322" s="53">
        <f>SMALL('14x14x14x14'!$C$1:$GP$196,CG124)</f>
        <v>24193</v>
      </c>
      <c r="CH322" s="53">
        <f>SMALL('14x14x14x14'!$C$1:$GP$196,CH124)</f>
        <v>24194</v>
      </c>
      <c r="CI322" s="53">
        <f>SMALL('14x14x14x14'!$C$1:$GP$196,CI124)</f>
        <v>24195</v>
      </c>
      <c r="CJ322" s="53">
        <f>SMALL('14x14x14x14'!$C$1:$GP$196,CJ124)</f>
        <v>24196</v>
      </c>
      <c r="CK322" s="53">
        <f>SMALL('14x14x14x14'!$C$1:$GP$196,CK124)</f>
        <v>24197</v>
      </c>
      <c r="CL322" s="53">
        <f>SMALL('14x14x14x14'!$C$1:$GP$196,CL124)</f>
        <v>24198</v>
      </c>
      <c r="CM322" s="53">
        <f>SMALL('14x14x14x14'!$C$1:$GP$196,CM124)</f>
        <v>24199</v>
      </c>
      <c r="CN322" s="53">
        <f>SMALL('14x14x14x14'!$C$1:$GP$196,CN124)</f>
        <v>24200</v>
      </c>
      <c r="CO322" s="53">
        <f>SMALL('14x14x14x14'!$C$1:$GP$196,CO124)</f>
        <v>24201</v>
      </c>
      <c r="CP322" s="53">
        <f>SMALL('14x14x14x14'!$C$1:$GP$196,CP124)</f>
        <v>24202</v>
      </c>
      <c r="CQ322" s="53">
        <f>SMALL('14x14x14x14'!$C$1:$GP$196,CQ124)</f>
        <v>24203</v>
      </c>
      <c r="CR322" s="53">
        <f>SMALL('14x14x14x14'!$C$1:$GP$196,CR124)</f>
        <v>24204</v>
      </c>
      <c r="CS322" s="53">
        <f>SMALL('14x14x14x14'!$C$1:$GP$196,CS124)</f>
        <v>24205</v>
      </c>
      <c r="CT322" s="53">
        <f>SMALL('14x14x14x14'!$C$1:$GP$196,CT124)</f>
        <v>24206</v>
      </c>
      <c r="CU322" s="53">
        <f>SMALL('14x14x14x14'!$C$1:$GP$196,CU124)</f>
        <v>24207</v>
      </c>
      <c r="CV322" s="53">
        <f>SMALL('14x14x14x14'!$C$1:$GP$196,CV124)</f>
        <v>24208</v>
      </c>
      <c r="CW322" s="53">
        <f>SMALL('14x14x14x14'!$C$1:$GP$196,CW124)</f>
        <v>24209</v>
      </c>
      <c r="CX322" s="53">
        <f>SMALL('14x14x14x14'!$C$1:$GP$196,CX124)</f>
        <v>24210</v>
      </c>
      <c r="CY322" s="53">
        <f>SMALL('14x14x14x14'!$C$1:$GP$196,CY124)</f>
        <v>24211</v>
      </c>
      <c r="CZ322" s="53">
        <f>SMALL('14x14x14x14'!$C$1:$GP$196,CZ124)</f>
        <v>24212</v>
      </c>
      <c r="DA322" s="53">
        <f>SMALL('14x14x14x14'!$C$1:$GP$196,DA124)</f>
        <v>24213</v>
      </c>
      <c r="DB322" s="53">
        <f>SMALL('14x14x14x14'!$C$1:$GP$196,DB124)</f>
        <v>24214</v>
      </c>
      <c r="DC322" s="53">
        <f>SMALL('14x14x14x14'!$C$1:$GP$196,DC124)</f>
        <v>24215</v>
      </c>
      <c r="DD322" s="53">
        <f>SMALL('14x14x14x14'!$C$1:$GP$196,DD124)</f>
        <v>24216</v>
      </c>
      <c r="DE322" s="53">
        <f>SMALL('14x14x14x14'!$C$1:$GP$196,DE124)</f>
        <v>24217</v>
      </c>
      <c r="DF322" s="53">
        <f>SMALL('14x14x14x14'!$C$1:$GP$196,DF124)</f>
        <v>24218</v>
      </c>
      <c r="DG322" s="53">
        <f>SMALL('14x14x14x14'!$C$1:$GP$196,DG124)</f>
        <v>24219</v>
      </c>
      <c r="DH322" s="53">
        <f>SMALL('14x14x14x14'!$C$1:$GP$196,DH124)</f>
        <v>24220</v>
      </c>
      <c r="DI322" s="53">
        <f>SMALL('14x14x14x14'!$C$1:$GP$196,DI124)</f>
        <v>24221</v>
      </c>
      <c r="DJ322" s="53">
        <f>SMALL('14x14x14x14'!$C$1:$GP$196,DJ124)</f>
        <v>24222</v>
      </c>
      <c r="DK322" s="53">
        <f>SMALL('14x14x14x14'!$C$1:$GP$196,DK124)</f>
        <v>24223</v>
      </c>
      <c r="DL322" s="53">
        <f>SMALL('14x14x14x14'!$C$1:$GP$196,DL124)</f>
        <v>24224</v>
      </c>
      <c r="DM322" s="53">
        <f>SMALL('14x14x14x14'!$C$1:$GP$196,DM124)</f>
        <v>24225</v>
      </c>
      <c r="DN322" s="53">
        <f>SMALL('14x14x14x14'!$C$1:$GP$196,DN124)</f>
        <v>24226</v>
      </c>
      <c r="DO322" s="53">
        <f>SMALL('14x14x14x14'!$C$1:$GP$196,DO124)</f>
        <v>24227</v>
      </c>
      <c r="DP322" s="53">
        <f>SMALL('14x14x14x14'!$C$1:$GP$196,DP124)</f>
        <v>24228</v>
      </c>
      <c r="DQ322" s="53">
        <f>SMALL('14x14x14x14'!$C$1:$GP$196,DQ124)</f>
        <v>24229</v>
      </c>
      <c r="DR322" s="53">
        <f>SMALL('14x14x14x14'!$C$1:$GP$196,DR124)</f>
        <v>24230</v>
      </c>
      <c r="DS322" s="53">
        <f>SMALL('14x14x14x14'!$C$1:$GP$196,DS124)</f>
        <v>24231</v>
      </c>
      <c r="DT322" s="53">
        <f>SMALL('14x14x14x14'!$C$1:$GP$196,DT124)</f>
        <v>24232</v>
      </c>
      <c r="DU322" s="53">
        <f>SMALL('14x14x14x14'!$C$1:$GP$196,DU124)</f>
        <v>24233</v>
      </c>
      <c r="DV322" s="53">
        <f>SMALL('14x14x14x14'!$C$1:$GP$196,DV124)</f>
        <v>24234</v>
      </c>
      <c r="DW322" s="53">
        <f>SMALL('14x14x14x14'!$C$1:$GP$196,DW124)</f>
        <v>24235</v>
      </c>
      <c r="DX322" s="53">
        <f>SMALL('14x14x14x14'!$C$1:$GP$196,DX124)</f>
        <v>24236</v>
      </c>
      <c r="DY322" s="53">
        <f>SMALL('14x14x14x14'!$C$1:$GP$196,DY124)</f>
        <v>24237</v>
      </c>
      <c r="DZ322" s="53">
        <f>SMALL('14x14x14x14'!$C$1:$GP$196,DZ124)</f>
        <v>24238</v>
      </c>
      <c r="EA322" s="53">
        <f>SMALL('14x14x14x14'!$C$1:$GP$196,EA124)</f>
        <v>24239</v>
      </c>
      <c r="EB322" s="53">
        <f>SMALL('14x14x14x14'!$C$1:$GP$196,EB124)</f>
        <v>24240</v>
      </c>
      <c r="EC322" s="53">
        <f>SMALL('14x14x14x14'!$C$1:$GP$196,EC124)</f>
        <v>24241</v>
      </c>
      <c r="ED322" s="53">
        <f>SMALL('14x14x14x14'!$C$1:$GP$196,ED124)</f>
        <v>24242</v>
      </c>
      <c r="EE322" s="53">
        <f>SMALL('14x14x14x14'!$C$1:$GP$196,EE124)</f>
        <v>24243</v>
      </c>
      <c r="EF322" s="53">
        <f>SMALL('14x14x14x14'!$C$1:$GP$196,EF124)</f>
        <v>24244</v>
      </c>
      <c r="EG322" s="53">
        <f>SMALL('14x14x14x14'!$C$1:$GP$196,EG124)</f>
        <v>24245</v>
      </c>
      <c r="EH322" s="53">
        <f>SMALL('14x14x14x14'!$C$1:$GP$196,EH124)</f>
        <v>24246</v>
      </c>
      <c r="EI322" s="53">
        <f>SMALL('14x14x14x14'!$C$1:$GP$196,EI124)</f>
        <v>24247</v>
      </c>
      <c r="EJ322" s="53">
        <f>SMALL('14x14x14x14'!$C$1:$GP$196,EJ124)</f>
        <v>24248</v>
      </c>
      <c r="EK322" s="53">
        <f>SMALL('14x14x14x14'!$C$1:$GP$196,EK124)</f>
        <v>24249</v>
      </c>
      <c r="EL322" s="53">
        <f>SMALL('14x14x14x14'!$C$1:$GP$196,EL124)</f>
        <v>24250</v>
      </c>
      <c r="EM322" s="53">
        <f>SMALL('14x14x14x14'!$C$1:$GP$196,EM124)</f>
        <v>24251</v>
      </c>
      <c r="EN322" s="53">
        <f>SMALL('14x14x14x14'!$C$1:$GP$196,EN124)</f>
        <v>24252</v>
      </c>
      <c r="EO322" s="53">
        <f>SMALL('14x14x14x14'!$C$1:$GP$196,EO124)</f>
        <v>24253</v>
      </c>
      <c r="EP322" s="53">
        <f>SMALL('14x14x14x14'!$C$1:$GP$196,EP124)</f>
        <v>24254</v>
      </c>
      <c r="EQ322" s="53">
        <f>SMALL('14x14x14x14'!$C$1:$GP$196,EQ124)</f>
        <v>24255</v>
      </c>
      <c r="ER322" s="53">
        <f>SMALL('14x14x14x14'!$C$1:$GP$196,ER124)</f>
        <v>24256</v>
      </c>
      <c r="ES322" s="53">
        <f>SMALL('14x14x14x14'!$C$1:$GP$196,ES124)</f>
        <v>24257</v>
      </c>
      <c r="ET322" s="53">
        <f>SMALL('14x14x14x14'!$C$1:$GP$196,ET124)</f>
        <v>24258</v>
      </c>
      <c r="EU322" s="53">
        <f>SMALL('14x14x14x14'!$C$1:$GP$196,EU124)</f>
        <v>24259</v>
      </c>
      <c r="EV322" s="53">
        <f>SMALL('14x14x14x14'!$C$1:$GP$196,EV124)</f>
        <v>24260</v>
      </c>
      <c r="EW322" s="53">
        <f>SMALL('14x14x14x14'!$C$1:$GP$196,EW124)</f>
        <v>24261</v>
      </c>
      <c r="EX322" s="53">
        <f>SMALL('14x14x14x14'!$C$1:$GP$196,EX124)</f>
        <v>24262</v>
      </c>
      <c r="EY322" s="53">
        <f>SMALL('14x14x14x14'!$C$1:$GP$196,EY124)</f>
        <v>24263</v>
      </c>
      <c r="EZ322" s="53">
        <f>SMALL('14x14x14x14'!$C$1:$GP$196,EZ124)</f>
        <v>24264</v>
      </c>
      <c r="FA322" s="53">
        <f>SMALL('14x14x14x14'!$C$1:$GP$196,FA124)</f>
        <v>24265</v>
      </c>
      <c r="FB322" s="53">
        <f>SMALL('14x14x14x14'!$C$1:$GP$196,FB124)</f>
        <v>24266</v>
      </c>
      <c r="FC322" s="53">
        <f>SMALL('14x14x14x14'!$C$1:$GP$196,FC124)</f>
        <v>24267</v>
      </c>
      <c r="FD322" s="53">
        <f>SMALL('14x14x14x14'!$C$1:$GP$196,FD124)</f>
        <v>24268</v>
      </c>
      <c r="FE322" s="53">
        <f>SMALL('14x14x14x14'!$C$1:$GP$196,FE124)</f>
        <v>24269</v>
      </c>
      <c r="FF322" s="53">
        <f>SMALL('14x14x14x14'!$C$1:$GP$196,FF124)</f>
        <v>24270</v>
      </c>
      <c r="FG322" s="53">
        <f>SMALL('14x14x14x14'!$C$1:$GP$196,FG124)</f>
        <v>24271</v>
      </c>
      <c r="FH322" s="53">
        <f>SMALL('14x14x14x14'!$C$1:$GP$196,FH124)</f>
        <v>24272</v>
      </c>
      <c r="FI322" s="53">
        <f>SMALL('14x14x14x14'!$C$1:$GP$196,FI124)</f>
        <v>24273</v>
      </c>
      <c r="FJ322" s="53">
        <f>SMALL('14x14x14x14'!$C$1:$GP$196,FJ124)</f>
        <v>24274</v>
      </c>
      <c r="FK322" s="53">
        <f>SMALL('14x14x14x14'!$C$1:$GP$196,FK124)</f>
        <v>24275</v>
      </c>
      <c r="FL322" s="53">
        <f>SMALL('14x14x14x14'!$C$1:$GP$196,FL124)</f>
        <v>24276</v>
      </c>
      <c r="FM322" s="53">
        <f>SMALL('14x14x14x14'!$C$1:$GP$196,FM124)</f>
        <v>24277</v>
      </c>
      <c r="FN322" s="53">
        <f>SMALL('14x14x14x14'!$C$1:$GP$196,FN124)</f>
        <v>24278</v>
      </c>
      <c r="FO322" s="53">
        <f>SMALL('14x14x14x14'!$C$1:$GP$196,FO124)</f>
        <v>24279</v>
      </c>
      <c r="FP322" s="53">
        <f>SMALL('14x14x14x14'!$C$1:$GP$196,FP124)</f>
        <v>24280</v>
      </c>
      <c r="FQ322" s="53">
        <f>SMALL('14x14x14x14'!$C$1:$GP$196,FQ124)</f>
        <v>24281</v>
      </c>
      <c r="FR322" s="53">
        <f>SMALL('14x14x14x14'!$C$1:$GP$196,FR124)</f>
        <v>24282</v>
      </c>
      <c r="FS322" s="53">
        <f>SMALL('14x14x14x14'!$C$1:$GP$196,FS124)</f>
        <v>24283</v>
      </c>
      <c r="FT322" s="53">
        <f>SMALL('14x14x14x14'!$C$1:$GP$196,FT124)</f>
        <v>24284</v>
      </c>
      <c r="FU322" s="53">
        <f>SMALL('14x14x14x14'!$C$1:$GP$196,FU124)</f>
        <v>24285</v>
      </c>
      <c r="FV322" s="53">
        <f>SMALL('14x14x14x14'!$C$1:$GP$196,FV124)</f>
        <v>24286</v>
      </c>
      <c r="FW322" s="53">
        <f>SMALL('14x14x14x14'!$C$1:$GP$196,FW124)</f>
        <v>24287</v>
      </c>
      <c r="FX322" s="53">
        <f>SMALL('14x14x14x14'!$C$1:$GP$196,FX124)</f>
        <v>24288</v>
      </c>
      <c r="FY322" s="53">
        <f>SMALL('14x14x14x14'!$C$1:$GP$196,FY124)</f>
        <v>24289</v>
      </c>
      <c r="FZ322" s="53">
        <f>SMALL('14x14x14x14'!$C$1:$GP$196,FZ124)</f>
        <v>24290</v>
      </c>
      <c r="GA322" s="53">
        <f>SMALL('14x14x14x14'!$C$1:$GP$196,GA124)</f>
        <v>24291</v>
      </c>
      <c r="GB322" s="53">
        <f>SMALL('14x14x14x14'!$C$1:$GP$196,GB124)</f>
        <v>24292</v>
      </c>
      <c r="GC322" s="53">
        <f>SMALL('14x14x14x14'!$C$1:$GP$196,GC124)</f>
        <v>24293</v>
      </c>
      <c r="GD322" s="53">
        <f>SMALL('14x14x14x14'!$C$1:$GP$196,GD124)</f>
        <v>24294</v>
      </c>
      <c r="GE322" s="53">
        <f>SMALL('14x14x14x14'!$C$1:$GP$196,GE124)</f>
        <v>24295</v>
      </c>
      <c r="GF322" s="53">
        <f>SMALL('14x14x14x14'!$C$1:$GP$196,GF124)</f>
        <v>24296</v>
      </c>
      <c r="GG322" s="53">
        <f>SMALL('14x14x14x14'!$C$1:$GP$196,GG124)</f>
        <v>24297</v>
      </c>
      <c r="GH322" s="53">
        <f>SMALL('14x14x14x14'!$C$1:$GP$196,GH124)</f>
        <v>24298</v>
      </c>
      <c r="GI322" s="53">
        <f>SMALL('14x14x14x14'!$C$1:$GP$196,GI124)</f>
        <v>24299</v>
      </c>
      <c r="GJ322" s="53">
        <f>SMALL('14x14x14x14'!$C$1:$GP$196,GJ124)</f>
        <v>24300</v>
      </c>
      <c r="GK322" s="53">
        <f>SMALL('14x14x14x14'!$C$1:$GP$196,GK124)</f>
        <v>24301</v>
      </c>
      <c r="GL322" s="53">
        <f>SMALL('14x14x14x14'!$C$1:$GP$196,GL124)</f>
        <v>24302</v>
      </c>
      <c r="GM322" s="53">
        <f>SMALL('14x14x14x14'!$C$1:$GP$196,GM124)</f>
        <v>24303</v>
      </c>
      <c r="GN322" s="53">
        <f>SMALL('14x14x14x14'!$C$1:$GP$196,GN124)</f>
        <v>24304</v>
      </c>
    </row>
    <row r="323" spans="1:196" x14ac:dyDescent="0.15">
      <c r="A323" s="53">
        <f>SMALL('14x14x14x14'!$C$1:$GP$196,A125)</f>
        <v>24305</v>
      </c>
      <c r="B323" s="53">
        <f>SMALL('14x14x14x14'!$C$1:$GP$196,B125)</f>
        <v>24306</v>
      </c>
      <c r="C323" s="53">
        <f>SMALL('14x14x14x14'!$C$1:$GP$196,C125)</f>
        <v>24307</v>
      </c>
      <c r="D323" s="53">
        <f>SMALL('14x14x14x14'!$C$1:$GP$196,D125)</f>
        <v>24308</v>
      </c>
      <c r="E323" s="53">
        <f>SMALL('14x14x14x14'!$C$1:$GP$196,E125)</f>
        <v>24309</v>
      </c>
      <c r="F323" s="53">
        <f>SMALL('14x14x14x14'!$C$1:$GP$196,F125)</f>
        <v>24310</v>
      </c>
      <c r="G323" s="53">
        <f>SMALL('14x14x14x14'!$C$1:$GP$196,G125)</f>
        <v>24311</v>
      </c>
      <c r="H323" s="53">
        <f>SMALL('14x14x14x14'!$C$1:$GP$196,H125)</f>
        <v>24312</v>
      </c>
      <c r="I323" s="53">
        <f>SMALL('14x14x14x14'!$C$1:$GP$196,I125)</f>
        <v>24313</v>
      </c>
      <c r="J323" s="53">
        <f>SMALL('14x14x14x14'!$C$1:$GP$196,J125)</f>
        <v>24314</v>
      </c>
      <c r="K323" s="53">
        <f>SMALL('14x14x14x14'!$C$1:$GP$196,K125)</f>
        <v>24315</v>
      </c>
      <c r="L323" s="53">
        <f>SMALL('14x14x14x14'!$C$1:$GP$196,L125)</f>
        <v>24316</v>
      </c>
      <c r="M323" s="53">
        <f>SMALL('14x14x14x14'!$C$1:$GP$196,M125)</f>
        <v>24317</v>
      </c>
      <c r="N323" s="53">
        <f>SMALL('14x14x14x14'!$C$1:$GP$196,N125)</f>
        <v>24318</v>
      </c>
      <c r="O323" s="53">
        <f>SMALL('14x14x14x14'!$C$1:$GP$196,O125)</f>
        <v>24319</v>
      </c>
      <c r="P323" s="53">
        <f>SMALL('14x14x14x14'!$C$1:$GP$196,P125)</f>
        <v>24320</v>
      </c>
      <c r="Q323" s="53">
        <f>SMALL('14x14x14x14'!$C$1:$GP$196,Q125)</f>
        <v>24321</v>
      </c>
      <c r="R323" s="53">
        <f>SMALL('14x14x14x14'!$C$1:$GP$196,R125)</f>
        <v>24322</v>
      </c>
      <c r="S323" s="53">
        <f>SMALL('14x14x14x14'!$C$1:$GP$196,S125)</f>
        <v>24323</v>
      </c>
      <c r="T323" s="53">
        <f>SMALL('14x14x14x14'!$C$1:$GP$196,T125)</f>
        <v>24324</v>
      </c>
      <c r="U323" s="53">
        <f>SMALL('14x14x14x14'!$C$1:$GP$196,U125)</f>
        <v>24325</v>
      </c>
      <c r="V323" s="53">
        <f>SMALL('14x14x14x14'!$C$1:$GP$196,V125)</f>
        <v>24326</v>
      </c>
      <c r="W323" s="53">
        <f>SMALL('14x14x14x14'!$C$1:$GP$196,W125)</f>
        <v>24327</v>
      </c>
      <c r="X323" s="53">
        <f>SMALL('14x14x14x14'!$C$1:$GP$196,X125)</f>
        <v>24328</v>
      </c>
      <c r="Y323" s="53">
        <f>SMALL('14x14x14x14'!$C$1:$GP$196,Y125)</f>
        <v>24329</v>
      </c>
      <c r="Z323" s="53">
        <f>SMALL('14x14x14x14'!$C$1:$GP$196,Z125)</f>
        <v>24330</v>
      </c>
      <c r="AA323" s="53">
        <f>SMALL('14x14x14x14'!$C$1:$GP$196,AA125)</f>
        <v>24331</v>
      </c>
      <c r="AB323" s="53">
        <f>SMALL('14x14x14x14'!$C$1:$GP$196,AB125)</f>
        <v>24332</v>
      </c>
      <c r="AC323" s="53">
        <f>SMALL('14x14x14x14'!$C$1:$GP$196,AC125)</f>
        <v>24333</v>
      </c>
      <c r="AD323" s="53">
        <f>SMALL('14x14x14x14'!$C$1:$GP$196,AD125)</f>
        <v>24334</v>
      </c>
      <c r="AE323" s="53">
        <f>SMALL('14x14x14x14'!$C$1:$GP$196,AE125)</f>
        <v>24335</v>
      </c>
      <c r="AF323" s="53">
        <f>SMALL('14x14x14x14'!$C$1:$GP$196,AF125)</f>
        <v>24336</v>
      </c>
      <c r="AG323" s="53">
        <f>SMALL('14x14x14x14'!$C$1:$GP$196,AG125)</f>
        <v>24337</v>
      </c>
      <c r="AH323" s="53">
        <f>SMALL('14x14x14x14'!$C$1:$GP$196,AH125)</f>
        <v>24338</v>
      </c>
      <c r="AI323" s="53">
        <f>SMALL('14x14x14x14'!$C$1:$GP$196,AI125)</f>
        <v>24339</v>
      </c>
      <c r="AJ323" s="53">
        <f>SMALL('14x14x14x14'!$C$1:$GP$196,AJ125)</f>
        <v>24340</v>
      </c>
      <c r="AK323" s="53">
        <f>SMALL('14x14x14x14'!$C$1:$GP$196,AK125)</f>
        <v>24341</v>
      </c>
      <c r="AL323" s="53">
        <f>SMALL('14x14x14x14'!$C$1:$GP$196,AL125)</f>
        <v>24342</v>
      </c>
      <c r="AM323" s="53">
        <f>SMALL('14x14x14x14'!$C$1:$GP$196,AM125)</f>
        <v>24343</v>
      </c>
      <c r="AN323" s="53">
        <f>SMALL('14x14x14x14'!$C$1:$GP$196,AN125)</f>
        <v>24344</v>
      </c>
      <c r="AO323" s="53">
        <f>SMALL('14x14x14x14'!$C$1:$GP$196,AO125)</f>
        <v>24345</v>
      </c>
      <c r="AP323" s="53">
        <f>SMALL('14x14x14x14'!$C$1:$GP$196,AP125)</f>
        <v>24346</v>
      </c>
      <c r="AQ323" s="53">
        <f>SMALL('14x14x14x14'!$C$1:$GP$196,AQ125)</f>
        <v>24347</v>
      </c>
      <c r="AR323" s="53">
        <f>SMALL('14x14x14x14'!$C$1:$GP$196,AR125)</f>
        <v>24348</v>
      </c>
      <c r="AS323" s="53">
        <f>SMALL('14x14x14x14'!$C$1:$GP$196,AS125)</f>
        <v>24349</v>
      </c>
      <c r="AT323" s="53">
        <f>SMALL('14x14x14x14'!$C$1:$GP$196,AT125)</f>
        <v>24350</v>
      </c>
      <c r="AU323" s="53">
        <f>SMALL('14x14x14x14'!$C$1:$GP$196,AU125)</f>
        <v>24351</v>
      </c>
      <c r="AV323" s="53">
        <f>SMALL('14x14x14x14'!$C$1:$GP$196,AV125)</f>
        <v>24352</v>
      </c>
      <c r="AW323" s="53">
        <f>SMALL('14x14x14x14'!$C$1:$GP$196,AW125)</f>
        <v>24353</v>
      </c>
      <c r="AX323" s="53">
        <f>SMALL('14x14x14x14'!$C$1:$GP$196,AX125)</f>
        <v>24354</v>
      </c>
      <c r="AY323" s="53">
        <f>SMALL('14x14x14x14'!$C$1:$GP$196,AY125)</f>
        <v>24355</v>
      </c>
      <c r="AZ323" s="53">
        <f>SMALL('14x14x14x14'!$C$1:$GP$196,AZ125)</f>
        <v>24356</v>
      </c>
      <c r="BA323" s="53">
        <f>SMALL('14x14x14x14'!$C$1:$GP$196,BA125)</f>
        <v>24357</v>
      </c>
      <c r="BB323" s="53">
        <f>SMALL('14x14x14x14'!$C$1:$GP$196,BB125)</f>
        <v>24358</v>
      </c>
      <c r="BC323" s="53">
        <f>SMALL('14x14x14x14'!$C$1:$GP$196,BC125)</f>
        <v>24359</v>
      </c>
      <c r="BD323" s="53">
        <f>SMALL('14x14x14x14'!$C$1:$GP$196,BD125)</f>
        <v>24360</v>
      </c>
      <c r="BE323" s="53">
        <f>SMALL('14x14x14x14'!$C$1:$GP$196,BE125)</f>
        <v>24361</v>
      </c>
      <c r="BF323" s="53">
        <f>SMALL('14x14x14x14'!$C$1:$GP$196,BF125)</f>
        <v>24362</v>
      </c>
      <c r="BG323" s="53">
        <f>SMALL('14x14x14x14'!$C$1:$GP$196,BG125)</f>
        <v>24363</v>
      </c>
      <c r="BH323" s="53">
        <f>SMALL('14x14x14x14'!$C$1:$GP$196,BH125)</f>
        <v>24364</v>
      </c>
      <c r="BI323" s="53">
        <f>SMALL('14x14x14x14'!$C$1:$GP$196,BI125)</f>
        <v>24365</v>
      </c>
      <c r="BJ323" s="53">
        <f>SMALL('14x14x14x14'!$C$1:$GP$196,BJ125)</f>
        <v>24366</v>
      </c>
      <c r="BK323" s="53">
        <f>SMALL('14x14x14x14'!$C$1:$GP$196,BK125)</f>
        <v>24367</v>
      </c>
      <c r="BL323" s="53">
        <f>SMALL('14x14x14x14'!$C$1:$GP$196,BL125)</f>
        <v>24368</v>
      </c>
      <c r="BM323" s="53">
        <f>SMALL('14x14x14x14'!$C$1:$GP$196,BM125)</f>
        <v>24369</v>
      </c>
      <c r="BN323" s="53">
        <f>SMALL('14x14x14x14'!$C$1:$GP$196,BN125)</f>
        <v>24370</v>
      </c>
      <c r="BO323" s="53">
        <f>SMALL('14x14x14x14'!$C$1:$GP$196,BO125)</f>
        <v>24371</v>
      </c>
      <c r="BP323" s="53">
        <f>SMALL('14x14x14x14'!$C$1:$GP$196,BP125)</f>
        <v>24372</v>
      </c>
      <c r="BQ323" s="53">
        <f>SMALL('14x14x14x14'!$C$1:$GP$196,BQ125)</f>
        <v>24373</v>
      </c>
      <c r="BR323" s="53">
        <f>SMALL('14x14x14x14'!$C$1:$GP$196,BR125)</f>
        <v>24374</v>
      </c>
      <c r="BS323" s="53">
        <f>SMALL('14x14x14x14'!$C$1:$GP$196,BS125)</f>
        <v>24375</v>
      </c>
      <c r="BT323" s="53">
        <f>SMALL('14x14x14x14'!$C$1:$GP$196,BT125)</f>
        <v>24376</v>
      </c>
      <c r="BU323" s="53">
        <f>SMALL('14x14x14x14'!$C$1:$GP$196,BU125)</f>
        <v>24377</v>
      </c>
      <c r="BV323" s="53">
        <f>SMALL('14x14x14x14'!$C$1:$GP$196,BV125)</f>
        <v>24378</v>
      </c>
      <c r="BW323" s="53">
        <f>SMALL('14x14x14x14'!$C$1:$GP$196,BW125)</f>
        <v>24379</v>
      </c>
      <c r="BX323" s="53">
        <f>SMALL('14x14x14x14'!$C$1:$GP$196,BX125)</f>
        <v>24380</v>
      </c>
      <c r="BY323" s="53">
        <f>SMALL('14x14x14x14'!$C$1:$GP$196,BY125)</f>
        <v>24381</v>
      </c>
      <c r="BZ323" s="53">
        <f>SMALL('14x14x14x14'!$C$1:$GP$196,BZ125)</f>
        <v>24382</v>
      </c>
      <c r="CA323" s="53">
        <f>SMALL('14x14x14x14'!$C$1:$GP$196,CA125)</f>
        <v>24383</v>
      </c>
      <c r="CB323" s="53">
        <f>SMALL('14x14x14x14'!$C$1:$GP$196,CB125)</f>
        <v>24384</v>
      </c>
      <c r="CC323" s="53">
        <f>SMALL('14x14x14x14'!$C$1:$GP$196,CC125)</f>
        <v>24385</v>
      </c>
      <c r="CD323" s="53">
        <f>SMALL('14x14x14x14'!$C$1:$GP$196,CD125)</f>
        <v>24386</v>
      </c>
      <c r="CE323" s="53">
        <f>SMALL('14x14x14x14'!$C$1:$GP$196,CE125)</f>
        <v>24387</v>
      </c>
      <c r="CF323" s="53">
        <f>SMALL('14x14x14x14'!$C$1:$GP$196,CF125)</f>
        <v>24388</v>
      </c>
      <c r="CG323" s="53">
        <f>SMALL('14x14x14x14'!$C$1:$GP$196,CG125)</f>
        <v>24389</v>
      </c>
      <c r="CH323" s="53">
        <f>SMALL('14x14x14x14'!$C$1:$GP$196,CH125)</f>
        <v>24390</v>
      </c>
      <c r="CI323" s="53">
        <f>SMALL('14x14x14x14'!$C$1:$GP$196,CI125)</f>
        <v>24391</v>
      </c>
      <c r="CJ323" s="53">
        <f>SMALL('14x14x14x14'!$C$1:$GP$196,CJ125)</f>
        <v>24392</v>
      </c>
      <c r="CK323" s="53">
        <f>SMALL('14x14x14x14'!$C$1:$GP$196,CK125)</f>
        <v>24393</v>
      </c>
      <c r="CL323" s="53">
        <f>SMALL('14x14x14x14'!$C$1:$GP$196,CL125)</f>
        <v>24394</v>
      </c>
      <c r="CM323" s="53">
        <f>SMALL('14x14x14x14'!$C$1:$GP$196,CM125)</f>
        <v>24395</v>
      </c>
      <c r="CN323" s="53">
        <f>SMALL('14x14x14x14'!$C$1:$GP$196,CN125)</f>
        <v>24396</v>
      </c>
      <c r="CO323" s="53">
        <f>SMALL('14x14x14x14'!$C$1:$GP$196,CO125)</f>
        <v>24397</v>
      </c>
      <c r="CP323" s="53">
        <f>SMALL('14x14x14x14'!$C$1:$GP$196,CP125)</f>
        <v>24398</v>
      </c>
      <c r="CQ323" s="53">
        <f>SMALL('14x14x14x14'!$C$1:$GP$196,CQ125)</f>
        <v>24399</v>
      </c>
      <c r="CR323" s="53">
        <f>SMALL('14x14x14x14'!$C$1:$GP$196,CR125)</f>
        <v>24400</v>
      </c>
      <c r="CS323" s="53">
        <f>SMALL('14x14x14x14'!$C$1:$GP$196,CS125)</f>
        <v>24401</v>
      </c>
      <c r="CT323" s="53">
        <f>SMALL('14x14x14x14'!$C$1:$GP$196,CT125)</f>
        <v>24402</v>
      </c>
      <c r="CU323" s="53">
        <f>SMALL('14x14x14x14'!$C$1:$GP$196,CU125)</f>
        <v>24403</v>
      </c>
      <c r="CV323" s="53">
        <f>SMALL('14x14x14x14'!$C$1:$GP$196,CV125)</f>
        <v>24404</v>
      </c>
      <c r="CW323" s="53">
        <f>SMALL('14x14x14x14'!$C$1:$GP$196,CW125)</f>
        <v>24405</v>
      </c>
      <c r="CX323" s="53">
        <f>SMALL('14x14x14x14'!$C$1:$GP$196,CX125)</f>
        <v>24406</v>
      </c>
      <c r="CY323" s="53">
        <f>SMALL('14x14x14x14'!$C$1:$GP$196,CY125)</f>
        <v>24407</v>
      </c>
      <c r="CZ323" s="53">
        <f>SMALL('14x14x14x14'!$C$1:$GP$196,CZ125)</f>
        <v>24408</v>
      </c>
      <c r="DA323" s="53">
        <f>SMALL('14x14x14x14'!$C$1:$GP$196,DA125)</f>
        <v>24409</v>
      </c>
      <c r="DB323" s="53">
        <f>SMALL('14x14x14x14'!$C$1:$GP$196,DB125)</f>
        <v>24410</v>
      </c>
      <c r="DC323" s="53">
        <f>SMALL('14x14x14x14'!$C$1:$GP$196,DC125)</f>
        <v>24411</v>
      </c>
      <c r="DD323" s="53">
        <f>SMALL('14x14x14x14'!$C$1:$GP$196,DD125)</f>
        <v>24412</v>
      </c>
      <c r="DE323" s="53">
        <f>SMALL('14x14x14x14'!$C$1:$GP$196,DE125)</f>
        <v>24413</v>
      </c>
      <c r="DF323" s="53">
        <f>SMALL('14x14x14x14'!$C$1:$GP$196,DF125)</f>
        <v>24414</v>
      </c>
      <c r="DG323" s="53">
        <f>SMALL('14x14x14x14'!$C$1:$GP$196,DG125)</f>
        <v>24415</v>
      </c>
      <c r="DH323" s="53">
        <f>SMALL('14x14x14x14'!$C$1:$GP$196,DH125)</f>
        <v>24416</v>
      </c>
      <c r="DI323" s="53">
        <f>SMALL('14x14x14x14'!$C$1:$GP$196,DI125)</f>
        <v>24417</v>
      </c>
      <c r="DJ323" s="53">
        <f>SMALL('14x14x14x14'!$C$1:$GP$196,DJ125)</f>
        <v>24418</v>
      </c>
      <c r="DK323" s="53">
        <f>SMALL('14x14x14x14'!$C$1:$GP$196,DK125)</f>
        <v>24419</v>
      </c>
      <c r="DL323" s="53">
        <f>SMALL('14x14x14x14'!$C$1:$GP$196,DL125)</f>
        <v>24420</v>
      </c>
      <c r="DM323" s="53">
        <f>SMALL('14x14x14x14'!$C$1:$GP$196,DM125)</f>
        <v>24421</v>
      </c>
      <c r="DN323" s="53">
        <f>SMALL('14x14x14x14'!$C$1:$GP$196,DN125)</f>
        <v>24422</v>
      </c>
      <c r="DO323" s="53">
        <f>SMALL('14x14x14x14'!$C$1:$GP$196,DO125)</f>
        <v>24423</v>
      </c>
      <c r="DP323" s="53">
        <f>SMALL('14x14x14x14'!$C$1:$GP$196,DP125)</f>
        <v>24424</v>
      </c>
      <c r="DQ323" s="53">
        <f>SMALL('14x14x14x14'!$C$1:$GP$196,DQ125)</f>
        <v>24425</v>
      </c>
      <c r="DR323" s="53">
        <f>SMALL('14x14x14x14'!$C$1:$GP$196,DR125)</f>
        <v>24426</v>
      </c>
      <c r="DS323" s="53">
        <f>SMALL('14x14x14x14'!$C$1:$GP$196,DS125)</f>
        <v>24427</v>
      </c>
      <c r="DT323" s="53">
        <f>SMALL('14x14x14x14'!$C$1:$GP$196,DT125)</f>
        <v>24428</v>
      </c>
      <c r="DU323" s="53">
        <f>SMALL('14x14x14x14'!$C$1:$GP$196,DU125)</f>
        <v>24429</v>
      </c>
      <c r="DV323" s="53">
        <f>SMALL('14x14x14x14'!$C$1:$GP$196,DV125)</f>
        <v>24430</v>
      </c>
      <c r="DW323" s="53">
        <f>SMALL('14x14x14x14'!$C$1:$GP$196,DW125)</f>
        <v>24431</v>
      </c>
      <c r="DX323" s="53">
        <f>SMALL('14x14x14x14'!$C$1:$GP$196,DX125)</f>
        <v>24432</v>
      </c>
      <c r="DY323" s="53">
        <f>SMALL('14x14x14x14'!$C$1:$GP$196,DY125)</f>
        <v>24433</v>
      </c>
      <c r="DZ323" s="53">
        <f>SMALL('14x14x14x14'!$C$1:$GP$196,DZ125)</f>
        <v>24434</v>
      </c>
      <c r="EA323" s="53">
        <f>SMALL('14x14x14x14'!$C$1:$GP$196,EA125)</f>
        <v>24435</v>
      </c>
      <c r="EB323" s="53">
        <f>SMALL('14x14x14x14'!$C$1:$GP$196,EB125)</f>
        <v>24436</v>
      </c>
      <c r="EC323" s="53">
        <f>SMALL('14x14x14x14'!$C$1:$GP$196,EC125)</f>
        <v>24437</v>
      </c>
      <c r="ED323" s="53">
        <f>SMALL('14x14x14x14'!$C$1:$GP$196,ED125)</f>
        <v>24438</v>
      </c>
      <c r="EE323" s="53">
        <f>SMALL('14x14x14x14'!$C$1:$GP$196,EE125)</f>
        <v>24439</v>
      </c>
      <c r="EF323" s="53">
        <f>SMALL('14x14x14x14'!$C$1:$GP$196,EF125)</f>
        <v>24440</v>
      </c>
      <c r="EG323" s="53">
        <f>SMALL('14x14x14x14'!$C$1:$GP$196,EG125)</f>
        <v>24441</v>
      </c>
      <c r="EH323" s="53">
        <f>SMALL('14x14x14x14'!$C$1:$GP$196,EH125)</f>
        <v>24442</v>
      </c>
      <c r="EI323" s="53">
        <f>SMALL('14x14x14x14'!$C$1:$GP$196,EI125)</f>
        <v>24443</v>
      </c>
      <c r="EJ323" s="53">
        <f>SMALL('14x14x14x14'!$C$1:$GP$196,EJ125)</f>
        <v>24444</v>
      </c>
      <c r="EK323" s="53">
        <f>SMALL('14x14x14x14'!$C$1:$GP$196,EK125)</f>
        <v>24445</v>
      </c>
      <c r="EL323" s="53">
        <f>SMALL('14x14x14x14'!$C$1:$GP$196,EL125)</f>
        <v>24446</v>
      </c>
      <c r="EM323" s="53">
        <f>SMALL('14x14x14x14'!$C$1:$GP$196,EM125)</f>
        <v>24447</v>
      </c>
      <c r="EN323" s="53">
        <f>SMALL('14x14x14x14'!$C$1:$GP$196,EN125)</f>
        <v>24448</v>
      </c>
      <c r="EO323" s="53">
        <f>SMALL('14x14x14x14'!$C$1:$GP$196,EO125)</f>
        <v>24449</v>
      </c>
      <c r="EP323" s="53">
        <f>SMALL('14x14x14x14'!$C$1:$GP$196,EP125)</f>
        <v>24450</v>
      </c>
      <c r="EQ323" s="53">
        <f>SMALL('14x14x14x14'!$C$1:$GP$196,EQ125)</f>
        <v>24451</v>
      </c>
      <c r="ER323" s="53">
        <f>SMALL('14x14x14x14'!$C$1:$GP$196,ER125)</f>
        <v>24452</v>
      </c>
      <c r="ES323" s="53">
        <f>SMALL('14x14x14x14'!$C$1:$GP$196,ES125)</f>
        <v>24453</v>
      </c>
      <c r="ET323" s="53">
        <f>SMALL('14x14x14x14'!$C$1:$GP$196,ET125)</f>
        <v>24454</v>
      </c>
      <c r="EU323" s="53">
        <f>SMALL('14x14x14x14'!$C$1:$GP$196,EU125)</f>
        <v>24455</v>
      </c>
      <c r="EV323" s="53">
        <f>SMALL('14x14x14x14'!$C$1:$GP$196,EV125)</f>
        <v>24456</v>
      </c>
      <c r="EW323" s="53">
        <f>SMALL('14x14x14x14'!$C$1:$GP$196,EW125)</f>
        <v>24457</v>
      </c>
      <c r="EX323" s="53">
        <f>SMALL('14x14x14x14'!$C$1:$GP$196,EX125)</f>
        <v>24458</v>
      </c>
      <c r="EY323" s="53">
        <f>SMALL('14x14x14x14'!$C$1:$GP$196,EY125)</f>
        <v>24459</v>
      </c>
      <c r="EZ323" s="53">
        <f>SMALL('14x14x14x14'!$C$1:$GP$196,EZ125)</f>
        <v>24460</v>
      </c>
      <c r="FA323" s="53">
        <f>SMALL('14x14x14x14'!$C$1:$GP$196,FA125)</f>
        <v>24461</v>
      </c>
      <c r="FB323" s="53">
        <f>SMALL('14x14x14x14'!$C$1:$GP$196,FB125)</f>
        <v>24462</v>
      </c>
      <c r="FC323" s="53">
        <f>SMALL('14x14x14x14'!$C$1:$GP$196,FC125)</f>
        <v>24463</v>
      </c>
      <c r="FD323" s="53">
        <f>SMALL('14x14x14x14'!$C$1:$GP$196,FD125)</f>
        <v>24464</v>
      </c>
      <c r="FE323" s="53">
        <f>SMALL('14x14x14x14'!$C$1:$GP$196,FE125)</f>
        <v>24465</v>
      </c>
      <c r="FF323" s="53">
        <f>SMALL('14x14x14x14'!$C$1:$GP$196,FF125)</f>
        <v>24466</v>
      </c>
      <c r="FG323" s="53">
        <f>SMALL('14x14x14x14'!$C$1:$GP$196,FG125)</f>
        <v>24467</v>
      </c>
      <c r="FH323" s="53">
        <f>SMALL('14x14x14x14'!$C$1:$GP$196,FH125)</f>
        <v>24468</v>
      </c>
      <c r="FI323" s="53">
        <f>SMALL('14x14x14x14'!$C$1:$GP$196,FI125)</f>
        <v>24469</v>
      </c>
      <c r="FJ323" s="53">
        <f>SMALL('14x14x14x14'!$C$1:$GP$196,FJ125)</f>
        <v>24470</v>
      </c>
      <c r="FK323" s="53">
        <f>SMALL('14x14x14x14'!$C$1:$GP$196,FK125)</f>
        <v>24471</v>
      </c>
      <c r="FL323" s="53">
        <f>SMALL('14x14x14x14'!$C$1:$GP$196,FL125)</f>
        <v>24472</v>
      </c>
      <c r="FM323" s="53">
        <f>SMALL('14x14x14x14'!$C$1:$GP$196,FM125)</f>
        <v>24473</v>
      </c>
      <c r="FN323" s="53">
        <f>SMALL('14x14x14x14'!$C$1:$GP$196,FN125)</f>
        <v>24474</v>
      </c>
      <c r="FO323" s="53">
        <f>SMALL('14x14x14x14'!$C$1:$GP$196,FO125)</f>
        <v>24475</v>
      </c>
      <c r="FP323" s="53">
        <f>SMALL('14x14x14x14'!$C$1:$GP$196,FP125)</f>
        <v>24476</v>
      </c>
      <c r="FQ323" s="53">
        <f>SMALL('14x14x14x14'!$C$1:$GP$196,FQ125)</f>
        <v>24477</v>
      </c>
      <c r="FR323" s="53">
        <f>SMALL('14x14x14x14'!$C$1:$GP$196,FR125)</f>
        <v>24478</v>
      </c>
      <c r="FS323" s="53">
        <f>SMALL('14x14x14x14'!$C$1:$GP$196,FS125)</f>
        <v>24479</v>
      </c>
      <c r="FT323" s="53">
        <f>SMALL('14x14x14x14'!$C$1:$GP$196,FT125)</f>
        <v>24480</v>
      </c>
      <c r="FU323" s="53">
        <f>SMALL('14x14x14x14'!$C$1:$GP$196,FU125)</f>
        <v>24481</v>
      </c>
      <c r="FV323" s="53">
        <f>SMALL('14x14x14x14'!$C$1:$GP$196,FV125)</f>
        <v>24482</v>
      </c>
      <c r="FW323" s="53">
        <f>SMALL('14x14x14x14'!$C$1:$GP$196,FW125)</f>
        <v>24483</v>
      </c>
      <c r="FX323" s="53">
        <f>SMALL('14x14x14x14'!$C$1:$GP$196,FX125)</f>
        <v>24484</v>
      </c>
      <c r="FY323" s="53">
        <f>SMALL('14x14x14x14'!$C$1:$GP$196,FY125)</f>
        <v>24485</v>
      </c>
      <c r="FZ323" s="53">
        <f>SMALL('14x14x14x14'!$C$1:$GP$196,FZ125)</f>
        <v>24486</v>
      </c>
      <c r="GA323" s="53">
        <f>SMALL('14x14x14x14'!$C$1:$GP$196,GA125)</f>
        <v>24487</v>
      </c>
      <c r="GB323" s="53">
        <f>SMALL('14x14x14x14'!$C$1:$GP$196,GB125)</f>
        <v>24488</v>
      </c>
      <c r="GC323" s="53">
        <f>SMALL('14x14x14x14'!$C$1:$GP$196,GC125)</f>
        <v>24489</v>
      </c>
      <c r="GD323" s="53">
        <f>SMALL('14x14x14x14'!$C$1:$GP$196,GD125)</f>
        <v>24490</v>
      </c>
      <c r="GE323" s="53">
        <f>SMALL('14x14x14x14'!$C$1:$GP$196,GE125)</f>
        <v>24491</v>
      </c>
      <c r="GF323" s="53">
        <f>SMALL('14x14x14x14'!$C$1:$GP$196,GF125)</f>
        <v>24492</v>
      </c>
      <c r="GG323" s="53">
        <f>SMALL('14x14x14x14'!$C$1:$GP$196,GG125)</f>
        <v>24493</v>
      </c>
      <c r="GH323" s="53">
        <f>SMALL('14x14x14x14'!$C$1:$GP$196,GH125)</f>
        <v>24494</v>
      </c>
      <c r="GI323" s="53">
        <f>SMALL('14x14x14x14'!$C$1:$GP$196,GI125)</f>
        <v>24495</v>
      </c>
      <c r="GJ323" s="53">
        <f>SMALL('14x14x14x14'!$C$1:$GP$196,GJ125)</f>
        <v>24496</v>
      </c>
      <c r="GK323" s="53">
        <f>SMALL('14x14x14x14'!$C$1:$GP$196,GK125)</f>
        <v>24497</v>
      </c>
      <c r="GL323" s="53">
        <f>SMALL('14x14x14x14'!$C$1:$GP$196,GL125)</f>
        <v>24498</v>
      </c>
      <c r="GM323" s="53">
        <f>SMALL('14x14x14x14'!$C$1:$GP$196,GM125)</f>
        <v>24499</v>
      </c>
      <c r="GN323" s="53">
        <f>SMALL('14x14x14x14'!$C$1:$GP$196,GN125)</f>
        <v>24500</v>
      </c>
    </row>
    <row r="324" spans="1:196" x14ac:dyDescent="0.15">
      <c r="A324" s="53">
        <f>SMALL('14x14x14x14'!$C$1:$GP$196,A126)</f>
        <v>24501</v>
      </c>
      <c r="B324" s="53">
        <f>SMALL('14x14x14x14'!$C$1:$GP$196,B126)</f>
        <v>24502</v>
      </c>
      <c r="C324" s="53">
        <f>SMALL('14x14x14x14'!$C$1:$GP$196,C126)</f>
        <v>24503</v>
      </c>
      <c r="D324" s="53">
        <f>SMALL('14x14x14x14'!$C$1:$GP$196,D126)</f>
        <v>24504</v>
      </c>
      <c r="E324" s="53">
        <f>SMALL('14x14x14x14'!$C$1:$GP$196,E126)</f>
        <v>24505</v>
      </c>
      <c r="F324" s="53">
        <f>SMALL('14x14x14x14'!$C$1:$GP$196,F126)</f>
        <v>24506</v>
      </c>
      <c r="G324" s="53">
        <f>SMALL('14x14x14x14'!$C$1:$GP$196,G126)</f>
        <v>24507</v>
      </c>
      <c r="H324" s="53">
        <f>SMALL('14x14x14x14'!$C$1:$GP$196,H126)</f>
        <v>24508</v>
      </c>
      <c r="I324" s="53">
        <f>SMALL('14x14x14x14'!$C$1:$GP$196,I126)</f>
        <v>24509</v>
      </c>
      <c r="J324" s="53">
        <f>SMALL('14x14x14x14'!$C$1:$GP$196,J126)</f>
        <v>24510</v>
      </c>
      <c r="K324" s="53">
        <f>SMALL('14x14x14x14'!$C$1:$GP$196,K126)</f>
        <v>24511</v>
      </c>
      <c r="L324" s="53">
        <f>SMALL('14x14x14x14'!$C$1:$GP$196,L126)</f>
        <v>24512</v>
      </c>
      <c r="M324" s="53">
        <f>SMALL('14x14x14x14'!$C$1:$GP$196,M126)</f>
        <v>24513</v>
      </c>
      <c r="N324" s="53">
        <f>SMALL('14x14x14x14'!$C$1:$GP$196,N126)</f>
        <v>24514</v>
      </c>
      <c r="O324" s="53">
        <f>SMALL('14x14x14x14'!$C$1:$GP$196,O126)</f>
        <v>24515</v>
      </c>
      <c r="P324" s="53">
        <f>SMALL('14x14x14x14'!$C$1:$GP$196,P126)</f>
        <v>24516</v>
      </c>
      <c r="Q324" s="53">
        <f>SMALL('14x14x14x14'!$C$1:$GP$196,Q126)</f>
        <v>24517</v>
      </c>
      <c r="R324" s="53">
        <f>SMALL('14x14x14x14'!$C$1:$GP$196,R126)</f>
        <v>24518</v>
      </c>
      <c r="S324" s="53">
        <f>SMALL('14x14x14x14'!$C$1:$GP$196,S126)</f>
        <v>24519</v>
      </c>
      <c r="T324" s="53">
        <f>SMALL('14x14x14x14'!$C$1:$GP$196,T126)</f>
        <v>24520</v>
      </c>
      <c r="U324" s="53">
        <f>SMALL('14x14x14x14'!$C$1:$GP$196,U126)</f>
        <v>24521</v>
      </c>
      <c r="V324" s="53">
        <f>SMALL('14x14x14x14'!$C$1:$GP$196,V126)</f>
        <v>24522</v>
      </c>
      <c r="W324" s="53">
        <f>SMALL('14x14x14x14'!$C$1:$GP$196,W126)</f>
        <v>24523</v>
      </c>
      <c r="X324" s="53">
        <f>SMALL('14x14x14x14'!$C$1:$GP$196,X126)</f>
        <v>24524</v>
      </c>
      <c r="Y324" s="53">
        <f>SMALL('14x14x14x14'!$C$1:$GP$196,Y126)</f>
        <v>24525</v>
      </c>
      <c r="Z324" s="53">
        <f>SMALL('14x14x14x14'!$C$1:$GP$196,Z126)</f>
        <v>24526</v>
      </c>
      <c r="AA324" s="53">
        <f>SMALL('14x14x14x14'!$C$1:$GP$196,AA126)</f>
        <v>24527</v>
      </c>
      <c r="AB324" s="53">
        <f>SMALL('14x14x14x14'!$C$1:$GP$196,AB126)</f>
        <v>24528</v>
      </c>
      <c r="AC324" s="53">
        <f>SMALL('14x14x14x14'!$C$1:$GP$196,AC126)</f>
        <v>24529</v>
      </c>
      <c r="AD324" s="53">
        <f>SMALL('14x14x14x14'!$C$1:$GP$196,AD126)</f>
        <v>24530</v>
      </c>
      <c r="AE324" s="53">
        <f>SMALL('14x14x14x14'!$C$1:$GP$196,AE126)</f>
        <v>24531</v>
      </c>
      <c r="AF324" s="53">
        <f>SMALL('14x14x14x14'!$C$1:$GP$196,AF126)</f>
        <v>24532</v>
      </c>
      <c r="AG324" s="53">
        <f>SMALL('14x14x14x14'!$C$1:$GP$196,AG126)</f>
        <v>24533</v>
      </c>
      <c r="AH324" s="53">
        <f>SMALL('14x14x14x14'!$C$1:$GP$196,AH126)</f>
        <v>24534</v>
      </c>
      <c r="AI324" s="53">
        <f>SMALL('14x14x14x14'!$C$1:$GP$196,AI126)</f>
        <v>24535</v>
      </c>
      <c r="AJ324" s="53">
        <f>SMALL('14x14x14x14'!$C$1:$GP$196,AJ126)</f>
        <v>24536</v>
      </c>
      <c r="AK324" s="53">
        <f>SMALL('14x14x14x14'!$C$1:$GP$196,AK126)</f>
        <v>24537</v>
      </c>
      <c r="AL324" s="53">
        <f>SMALL('14x14x14x14'!$C$1:$GP$196,AL126)</f>
        <v>24538</v>
      </c>
      <c r="AM324" s="53">
        <f>SMALL('14x14x14x14'!$C$1:$GP$196,AM126)</f>
        <v>24539</v>
      </c>
      <c r="AN324" s="53">
        <f>SMALL('14x14x14x14'!$C$1:$GP$196,AN126)</f>
        <v>24540</v>
      </c>
      <c r="AO324" s="53">
        <f>SMALL('14x14x14x14'!$C$1:$GP$196,AO126)</f>
        <v>24541</v>
      </c>
      <c r="AP324" s="53">
        <f>SMALL('14x14x14x14'!$C$1:$GP$196,AP126)</f>
        <v>24542</v>
      </c>
      <c r="AQ324" s="53">
        <f>SMALL('14x14x14x14'!$C$1:$GP$196,AQ126)</f>
        <v>24543</v>
      </c>
      <c r="AR324" s="53">
        <f>SMALL('14x14x14x14'!$C$1:$GP$196,AR126)</f>
        <v>24544</v>
      </c>
      <c r="AS324" s="53">
        <f>SMALL('14x14x14x14'!$C$1:$GP$196,AS126)</f>
        <v>24545</v>
      </c>
      <c r="AT324" s="53">
        <f>SMALL('14x14x14x14'!$C$1:$GP$196,AT126)</f>
        <v>24546</v>
      </c>
      <c r="AU324" s="53">
        <f>SMALL('14x14x14x14'!$C$1:$GP$196,AU126)</f>
        <v>24547</v>
      </c>
      <c r="AV324" s="53">
        <f>SMALL('14x14x14x14'!$C$1:$GP$196,AV126)</f>
        <v>24548</v>
      </c>
      <c r="AW324" s="53">
        <f>SMALL('14x14x14x14'!$C$1:$GP$196,AW126)</f>
        <v>24549</v>
      </c>
      <c r="AX324" s="53">
        <f>SMALL('14x14x14x14'!$C$1:$GP$196,AX126)</f>
        <v>24550</v>
      </c>
      <c r="AY324" s="53">
        <f>SMALL('14x14x14x14'!$C$1:$GP$196,AY126)</f>
        <v>24551</v>
      </c>
      <c r="AZ324" s="53">
        <f>SMALL('14x14x14x14'!$C$1:$GP$196,AZ126)</f>
        <v>24552</v>
      </c>
      <c r="BA324" s="53">
        <f>SMALL('14x14x14x14'!$C$1:$GP$196,BA126)</f>
        <v>24553</v>
      </c>
      <c r="BB324" s="53">
        <f>SMALL('14x14x14x14'!$C$1:$GP$196,BB126)</f>
        <v>24554</v>
      </c>
      <c r="BC324" s="53">
        <f>SMALL('14x14x14x14'!$C$1:$GP$196,BC126)</f>
        <v>24555</v>
      </c>
      <c r="BD324" s="53">
        <f>SMALL('14x14x14x14'!$C$1:$GP$196,BD126)</f>
        <v>24556</v>
      </c>
      <c r="BE324" s="53">
        <f>SMALL('14x14x14x14'!$C$1:$GP$196,BE126)</f>
        <v>24557</v>
      </c>
      <c r="BF324" s="53">
        <f>SMALL('14x14x14x14'!$C$1:$GP$196,BF126)</f>
        <v>24558</v>
      </c>
      <c r="BG324" s="53">
        <f>SMALL('14x14x14x14'!$C$1:$GP$196,BG126)</f>
        <v>24559</v>
      </c>
      <c r="BH324" s="53">
        <f>SMALL('14x14x14x14'!$C$1:$GP$196,BH126)</f>
        <v>24560</v>
      </c>
      <c r="BI324" s="53">
        <f>SMALL('14x14x14x14'!$C$1:$GP$196,BI126)</f>
        <v>24561</v>
      </c>
      <c r="BJ324" s="53">
        <f>SMALL('14x14x14x14'!$C$1:$GP$196,BJ126)</f>
        <v>24562</v>
      </c>
      <c r="BK324" s="53">
        <f>SMALL('14x14x14x14'!$C$1:$GP$196,BK126)</f>
        <v>24563</v>
      </c>
      <c r="BL324" s="53">
        <f>SMALL('14x14x14x14'!$C$1:$GP$196,BL126)</f>
        <v>24564</v>
      </c>
      <c r="BM324" s="53">
        <f>SMALL('14x14x14x14'!$C$1:$GP$196,BM126)</f>
        <v>24565</v>
      </c>
      <c r="BN324" s="53">
        <f>SMALL('14x14x14x14'!$C$1:$GP$196,BN126)</f>
        <v>24566</v>
      </c>
      <c r="BO324" s="53">
        <f>SMALL('14x14x14x14'!$C$1:$GP$196,BO126)</f>
        <v>24567</v>
      </c>
      <c r="BP324" s="53">
        <f>SMALL('14x14x14x14'!$C$1:$GP$196,BP126)</f>
        <v>24568</v>
      </c>
      <c r="BQ324" s="53">
        <f>SMALL('14x14x14x14'!$C$1:$GP$196,BQ126)</f>
        <v>24569</v>
      </c>
      <c r="BR324" s="53">
        <f>SMALL('14x14x14x14'!$C$1:$GP$196,BR126)</f>
        <v>24570</v>
      </c>
      <c r="BS324" s="53">
        <f>SMALL('14x14x14x14'!$C$1:$GP$196,BS126)</f>
        <v>24571</v>
      </c>
      <c r="BT324" s="53">
        <f>SMALL('14x14x14x14'!$C$1:$GP$196,BT126)</f>
        <v>24572</v>
      </c>
      <c r="BU324" s="53">
        <f>SMALL('14x14x14x14'!$C$1:$GP$196,BU126)</f>
        <v>24573</v>
      </c>
      <c r="BV324" s="53">
        <f>SMALL('14x14x14x14'!$C$1:$GP$196,BV126)</f>
        <v>24574</v>
      </c>
      <c r="BW324" s="53">
        <f>SMALL('14x14x14x14'!$C$1:$GP$196,BW126)</f>
        <v>24575</v>
      </c>
      <c r="BX324" s="53">
        <f>SMALL('14x14x14x14'!$C$1:$GP$196,BX126)</f>
        <v>24576</v>
      </c>
      <c r="BY324" s="53">
        <f>SMALL('14x14x14x14'!$C$1:$GP$196,BY126)</f>
        <v>24577</v>
      </c>
      <c r="BZ324" s="53">
        <f>SMALL('14x14x14x14'!$C$1:$GP$196,BZ126)</f>
        <v>24578</v>
      </c>
      <c r="CA324" s="53">
        <f>SMALL('14x14x14x14'!$C$1:$GP$196,CA126)</f>
        <v>24579</v>
      </c>
      <c r="CB324" s="53">
        <f>SMALL('14x14x14x14'!$C$1:$GP$196,CB126)</f>
        <v>24580</v>
      </c>
      <c r="CC324" s="53">
        <f>SMALL('14x14x14x14'!$C$1:$GP$196,CC126)</f>
        <v>24581</v>
      </c>
      <c r="CD324" s="53">
        <f>SMALL('14x14x14x14'!$C$1:$GP$196,CD126)</f>
        <v>24582</v>
      </c>
      <c r="CE324" s="53">
        <f>SMALL('14x14x14x14'!$C$1:$GP$196,CE126)</f>
        <v>24583</v>
      </c>
      <c r="CF324" s="53">
        <f>SMALL('14x14x14x14'!$C$1:$GP$196,CF126)</f>
        <v>24584</v>
      </c>
      <c r="CG324" s="53">
        <f>SMALL('14x14x14x14'!$C$1:$GP$196,CG126)</f>
        <v>24585</v>
      </c>
      <c r="CH324" s="53">
        <f>SMALL('14x14x14x14'!$C$1:$GP$196,CH126)</f>
        <v>24586</v>
      </c>
      <c r="CI324" s="53">
        <f>SMALL('14x14x14x14'!$C$1:$GP$196,CI126)</f>
        <v>24587</v>
      </c>
      <c r="CJ324" s="53">
        <f>SMALL('14x14x14x14'!$C$1:$GP$196,CJ126)</f>
        <v>24588</v>
      </c>
      <c r="CK324" s="53">
        <f>SMALL('14x14x14x14'!$C$1:$GP$196,CK126)</f>
        <v>24589</v>
      </c>
      <c r="CL324" s="53">
        <f>SMALL('14x14x14x14'!$C$1:$GP$196,CL126)</f>
        <v>24590</v>
      </c>
      <c r="CM324" s="53">
        <f>SMALL('14x14x14x14'!$C$1:$GP$196,CM126)</f>
        <v>24591</v>
      </c>
      <c r="CN324" s="53">
        <f>SMALL('14x14x14x14'!$C$1:$GP$196,CN126)</f>
        <v>24592</v>
      </c>
      <c r="CO324" s="53">
        <f>SMALL('14x14x14x14'!$C$1:$GP$196,CO126)</f>
        <v>24593</v>
      </c>
      <c r="CP324" s="53">
        <f>SMALL('14x14x14x14'!$C$1:$GP$196,CP126)</f>
        <v>24594</v>
      </c>
      <c r="CQ324" s="53">
        <f>SMALL('14x14x14x14'!$C$1:$GP$196,CQ126)</f>
        <v>24595</v>
      </c>
      <c r="CR324" s="53">
        <f>SMALL('14x14x14x14'!$C$1:$GP$196,CR126)</f>
        <v>24596</v>
      </c>
      <c r="CS324" s="53">
        <f>SMALL('14x14x14x14'!$C$1:$GP$196,CS126)</f>
        <v>24597</v>
      </c>
      <c r="CT324" s="53">
        <f>SMALL('14x14x14x14'!$C$1:$GP$196,CT126)</f>
        <v>24598</v>
      </c>
      <c r="CU324" s="53">
        <f>SMALL('14x14x14x14'!$C$1:$GP$196,CU126)</f>
        <v>24599</v>
      </c>
      <c r="CV324" s="53">
        <f>SMALL('14x14x14x14'!$C$1:$GP$196,CV126)</f>
        <v>24600</v>
      </c>
      <c r="CW324" s="53">
        <f>SMALL('14x14x14x14'!$C$1:$GP$196,CW126)</f>
        <v>24601</v>
      </c>
      <c r="CX324" s="53">
        <f>SMALL('14x14x14x14'!$C$1:$GP$196,CX126)</f>
        <v>24602</v>
      </c>
      <c r="CY324" s="53">
        <f>SMALL('14x14x14x14'!$C$1:$GP$196,CY126)</f>
        <v>24603</v>
      </c>
      <c r="CZ324" s="53">
        <f>SMALL('14x14x14x14'!$C$1:$GP$196,CZ126)</f>
        <v>24604</v>
      </c>
      <c r="DA324" s="53">
        <f>SMALL('14x14x14x14'!$C$1:$GP$196,DA126)</f>
        <v>24605</v>
      </c>
      <c r="DB324" s="53">
        <f>SMALL('14x14x14x14'!$C$1:$GP$196,DB126)</f>
        <v>24606</v>
      </c>
      <c r="DC324" s="53">
        <f>SMALL('14x14x14x14'!$C$1:$GP$196,DC126)</f>
        <v>24607</v>
      </c>
      <c r="DD324" s="53">
        <f>SMALL('14x14x14x14'!$C$1:$GP$196,DD126)</f>
        <v>24608</v>
      </c>
      <c r="DE324" s="53">
        <f>SMALL('14x14x14x14'!$C$1:$GP$196,DE126)</f>
        <v>24609</v>
      </c>
      <c r="DF324" s="53">
        <f>SMALL('14x14x14x14'!$C$1:$GP$196,DF126)</f>
        <v>24610</v>
      </c>
      <c r="DG324" s="53">
        <f>SMALL('14x14x14x14'!$C$1:$GP$196,DG126)</f>
        <v>24611</v>
      </c>
      <c r="DH324" s="53">
        <f>SMALL('14x14x14x14'!$C$1:$GP$196,DH126)</f>
        <v>24612</v>
      </c>
      <c r="DI324" s="53">
        <f>SMALL('14x14x14x14'!$C$1:$GP$196,DI126)</f>
        <v>24613</v>
      </c>
      <c r="DJ324" s="53">
        <f>SMALL('14x14x14x14'!$C$1:$GP$196,DJ126)</f>
        <v>24614</v>
      </c>
      <c r="DK324" s="53">
        <f>SMALL('14x14x14x14'!$C$1:$GP$196,DK126)</f>
        <v>24615</v>
      </c>
      <c r="DL324" s="53">
        <f>SMALL('14x14x14x14'!$C$1:$GP$196,DL126)</f>
        <v>24616</v>
      </c>
      <c r="DM324" s="53">
        <f>SMALL('14x14x14x14'!$C$1:$GP$196,DM126)</f>
        <v>24617</v>
      </c>
      <c r="DN324" s="53">
        <f>SMALL('14x14x14x14'!$C$1:$GP$196,DN126)</f>
        <v>24618</v>
      </c>
      <c r="DO324" s="53">
        <f>SMALL('14x14x14x14'!$C$1:$GP$196,DO126)</f>
        <v>24619</v>
      </c>
      <c r="DP324" s="53">
        <f>SMALL('14x14x14x14'!$C$1:$GP$196,DP126)</f>
        <v>24620</v>
      </c>
      <c r="DQ324" s="53">
        <f>SMALL('14x14x14x14'!$C$1:$GP$196,DQ126)</f>
        <v>24621</v>
      </c>
      <c r="DR324" s="53">
        <f>SMALL('14x14x14x14'!$C$1:$GP$196,DR126)</f>
        <v>24622</v>
      </c>
      <c r="DS324" s="53">
        <f>SMALL('14x14x14x14'!$C$1:$GP$196,DS126)</f>
        <v>24623</v>
      </c>
      <c r="DT324" s="53">
        <f>SMALL('14x14x14x14'!$C$1:$GP$196,DT126)</f>
        <v>24624</v>
      </c>
      <c r="DU324" s="53">
        <f>SMALL('14x14x14x14'!$C$1:$GP$196,DU126)</f>
        <v>24625</v>
      </c>
      <c r="DV324" s="53">
        <f>SMALL('14x14x14x14'!$C$1:$GP$196,DV126)</f>
        <v>24626</v>
      </c>
      <c r="DW324" s="53">
        <f>SMALL('14x14x14x14'!$C$1:$GP$196,DW126)</f>
        <v>24627</v>
      </c>
      <c r="DX324" s="53">
        <f>SMALL('14x14x14x14'!$C$1:$GP$196,DX126)</f>
        <v>24628</v>
      </c>
      <c r="DY324" s="53">
        <f>SMALL('14x14x14x14'!$C$1:$GP$196,DY126)</f>
        <v>24629</v>
      </c>
      <c r="DZ324" s="53">
        <f>SMALL('14x14x14x14'!$C$1:$GP$196,DZ126)</f>
        <v>24630</v>
      </c>
      <c r="EA324" s="53">
        <f>SMALL('14x14x14x14'!$C$1:$GP$196,EA126)</f>
        <v>24631</v>
      </c>
      <c r="EB324" s="53">
        <f>SMALL('14x14x14x14'!$C$1:$GP$196,EB126)</f>
        <v>24632</v>
      </c>
      <c r="EC324" s="53">
        <f>SMALL('14x14x14x14'!$C$1:$GP$196,EC126)</f>
        <v>24633</v>
      </c>
      <c r="ED324" s="53">
        <f>SMALL('14x14x14x14'!$C$1:$GP$196,ED126)</f>
        <v>24634</v>
      </c>
      <c r="EE324" s="53">
        <f>SMALL('14x14x14x14'!$C$1:$GP$196,EE126)</f>
        <v>24635</v>
      </c>
      <c r="EF324" s="53">
        <f>SMALL('14x14x14x14'!$C$1:$GP$196,EF126)</f>
        <v>24636</v>
      </c>
      <c r="EG324" s="53">
        <f>SMALL('14x14x14x14'!$C$1:$GP$196,EG126)</f>
        <v>24637</v>
      </c>
      <c r="EH324" s="53">
        <f>SMALL('14x14x14x14'!$C$1:$GP$196,EH126)</f>
        <v>24638</v>
      </c>
      <c r="EI324" s="53">
        <f>SMALL('14x14x14x14'!$C$1:$GP$196,EI126)</f>
        <v>24639</v>
      </c>
      <c r="EJ324" s="53">
        <f>SMALL('14x14x14x14'!$C$1:$GP$196,EJ126)</f>
        <v>24640</v>
      </c>
      <c r="EK324" s="53">
        <f>SMALL('14x14x14x14'!$C$1:$GP$196,EK126)</f>
        <v>24641</v>
      </c>
      <c r="EL324" s="53">
        <f>SMALL('14x14x14x14'!$C$1:$GP$196,EL126)</f>
        <v>24642</v>
      </c>
      <c r="EM324" s="53">
        <f>SMALL('14x14x14x14'!$C$1:$GP$196,EM126)</f>
        <v>24643</v>
      </c>
      <c r="EN324" s="53">
        <f>SMALL('14x14x14x14'!$C$1:$GP$196,EN126)</f>
        <v>24644</v>
      </c>
      <c r="EO324" s="53">
        <f>SMALL('14x14x14x14'!$C$1:$GP$196,EO126)</f>
        <v>24645</v>
      </c>
      <c r="EP324" s="53">
        <f>SMALL('14x14x14x14'!$C$1:$GP$196,EP126)</f>
        <v>24646</v>
      </c>
      <c r="EQ324" s="53">
        <f>SMALL('14x14x14x14'!$C$1:$GP$196,EQ126)</f>
        <v>24647</v>
      </c>
      <c r="ER324" s="53">
        <f>SMALL('14x14x14x14'!$C$1:$GP$196,ER126)</f>
        <v>24648</v>
      </c>
      <c r="ES324" s="53">
        <f>SMALL('14x14x14x14'!$C$1:$GP$196,ES126)</f>
        <v>24649</v>
      </c>
      <c r="ET324" s="53">
        <f>SMALL('14x14x14x14'!$C$1:$GP$196,ET126)</f>
        <v>24650</v>
      </c>
      <c r="EU324" s="53">
        <f>SMALL('14x14x14x14'!$C$1:$GP$196,EU126)</f>
        <v>24651</v>
      </c>
      <c r="EV324" s="53">
        <f>SMALL('14x14x14x14'!$C$1:$GP$196,EV126)</f>
        <v>24652</v>
      </c>
      <c r="EW324" s="53">
        <f>SMALL('14x14x14x14'!$C$1:$GP$196,EW126)</f>
        <v>24653</v>
      </c>
      <c r="EX324" s="53">
        <f>SMALL('14x14x14x14'!$C$1:$GP$196,EX126)</f>
        <v>24654</v>
      </c>
      <c r="EY324" s="53">
        <f>SMALL('14x14x14x14'!$C$1:$GP$196,EY126)</f>
        <v>24655</v>
      </c>
      <c r="EZ324" s="53">
        <f>SMALL('14x14x14x14'!$C$1:$GP$196,EZ126)</f>
        <v>24656</v>
      </c>
      <c r="FA324" s="53">
        <f>SMALL('14x14x14x14'!$C$1:$GP$196,FA126)</f>
        <v>24657</v>
      </c>
      <c r="FB324" s="53">
        <f>SMALL('14x14x14x14'!$C$1:$GP$196,FB126)</f>
        <v>24658</v>
      </c>
      <c r="FC324" s="53">
        <f>SMALL('14x14x14x14'!$C$1:$GP$196,FC126)</f>
        <v>24659</v>
      </c>
      <c r="FD324" s="53">
        <f>SMALL('14x14x14x14'!$C$1:$GP$196,FD126)</f>
        <v>24660</v>
      </c>
      <c r="FE324" s="53">
        <f>SMALL('14x14x14x14'!$C$1:$GP$196,FE126)</f>
        <v>24661</v>
      </c>
      <c r="FF324" s="53">
        <f>SMALL('14x14x14x14'!$C$1:$GP$196,FF126)</f>
        <v>24662</v>
      </c>
      <c r="FG324" s="53">
        <f>SMALL('14x14x14x14'!$C$1:$GP$196,FG126)</f>
        <v>24663</v>
      </c>
      <c r="FH324" s="53">
        <f>SMALL('14x14x14x14'!$C$1:$GP$196,FH126)</f>
        <v>24664</v>
      </c>
      <c r="FI324" s="53">
        <f>SMALL('14x14x14x14'!$C$1:$GP$196,FI126)</f>
        <v>24665</v>
      </c>
      <c r="FJ324" s="53">
        <f>SMALL('14x14x14x14'!$C$1:$GP$196,FJ126)</f>
        <v>24666</v>
      </c>
      <c r="FK324" s="53">
        <f>SMALL('14x14x14x14'!$C$1:$GP$196,FK126)</f>
        <v>24667</v>
      </c>
      <c r="FL324" s="53">
        <f>SMALL('14x14x14x14'!$C$1:$GP$196,FL126)</f>
        <v>24668</v>
      </c>
      <c r="FM324" s="53">
        <f>SMALL('14x14x14x14'!$C$1:$GP$196,FM126)</f>
        <v>24669</v>
      </c>
      <c r="FN324" s="53">
        <f>SMALL('14x14x14x14'!$C$1:$GP$196,FN126)</f>
        <v>24670</v>
      </c>
      <c r="FO324" s="53">
        <f>SMALL('14x14x14x14'!$C$1:$GP$196,FO126)</f>
        <v>24671</v>
      </c>
      <c r="FP324" s="53">
        <f>SMALL('14x14x14x14'!$C$1:$GP$196,FP126)</f>
        <v>24672</v>
      </c>
      <c r="FQ324" s="53">
        <f>SMALL('14x14x14x14'!$C$1:$GP$196,FQ126)</f>
        <v>24673</v>
      </c>
      <c r="FR324" s="53">
        <f>SMALL('14x14x14x14'!$C$1:$GP$196,FR126)</f>
        <v>24674</v>
      </c>
      <c r="FS324" s="53">
        <f>SMALL('14x14x14x14'!$C$1:$GP$196,FS126)</f>
        <v>24675</v>
      </c>
      <c r="FT324" s="53">
        <f>SMALL('14x14x14x14'!$C$1:$GP$196,FT126)</f>
        <v>24676</v>
      </c>
      <c r="FU324" s="53">
        <f>SMALL('14x14x14x14'!$C$1:$GP$196,FU126)</f>
        <v>24677</v>
      </c>
      <c r="FV324" s="53">
        <f>SMALL('14x14x14x14'!$C$1:$GP$196,FV126)</f>
        <v>24678</v>
      </c>
      <c r="FW324" s="53">
        <f>SMALL('14x14x14x14'!$C$1:$GP$196,FW126)</f>
        <v>24679</v>
      </c>
      <c r="FX324" s="53">
        <f>SMALL('14x14x14x14'!$C$1:$GP$196,FX126)</f>
        <v>24680</v>
      </c>
      <c r="FY324" s="53">
        <f>SMALL('14x14x14x14'!$C$1:$GP$196,FY126)</f>
        <v>24681</v>
      </c>
      <c r="FZ324" s="53">
        <f>SMALL('14x14x14x14'!$C$1:$GP$196,FZ126)</f>
        <v>24682</v>
      </c>
      <c r="GA324" s="53">
        <f>SMALL('14x14x14x14'!$C$1:$GP$196,GA126)</f>
        <v>24683</v>
      </c>
      <c r="GB324" s="53">
        <f>SMALL('14x14x14x14'!$C$1:$GP$196,GB126)</f>
        <v>24684</v>
      </c>
      <c r="GC324" s="53">
        <f>SMALL('14x14x14x14'!$C$1:$GP$196,GC126)</f>
        <v>24685</v>
      </c>
      <c r="GD324" s="53">
        <f>SMALL('14x14x14x14'!$C$1:$GP$196,GD126)</f>
        <v>24686</v>
      </c>
      <c r="GE324" s="53">
        <f>SMALL('14x14x14x14'!$C$1:$GP$196,GE126)</f>
        <v>24687</v>
      </c>
      <c r="GF324" s="53">
        <f>SMALL('14x14x14x14'!$C$1:$GP$196,GF126)</f>
        <v>24688</v>
      </c>
      <c r="GG324" s="53">
        <f>SMALL('14x14x14x14'!$C$1:$GP$196,GG126)</f>
        <v>24689</v>
      </c>
      <c r="GH324" s="53">
        <f>SMALL('14x14x14x14'!$C$1:$GP$196,GH126)</f>
        <v>24690</v>
      </c>
      <c r="GI324" s="53">
        <f>SMALL('14x14x14x14'!$C$1:$GP$196,GI126)</f>
        <v>24691</v>
      </c>
      <c r="GJ324" s="53">
        <f>SMALL('14x14x14x14'!$C$1:$GP$196,GJ126)</f>
        <v>24692</v>
      </c>
      <c r="GK324" s="53">
        <f>SMALL('14x14x14x14'!$C$1:$GP$196,GK126)</f>
        <v>24693</v>
      </c>
      <c r="GL324" s="53">
        <f>SMALL('14x14x14x14'!$C$1:$GP$196,GL126)</f>
        <v>24694</v>
      </c>
      <c r="GM324" s="53">
        <f>SMALL('14x14x14x14'!$C$1:$GP$196,GM126)</f>
        <v>24695</v>
      </c>
      <c r="GN324" s="53">
        <f>SMALL('14x14x14x14'!$C$1:$GP$196,GN126)</f>
        <v>24696</v>
      </c>
    </row>
    <row r="325" spans="1:196" x14ac:dyDescent="0.15">
      <c r="A325" s="53">
        <f>SMALL('14x14x14x14'!$C$1:$GP$196,A127)</f>
        <v>24697</v>
      </c>
      <c r="B325" s="53">
        <f>SMALL('14x14x14x14'!$C$1:$GP$196,B127)</f>
        <v>24698</v>
      </c>
      <c r="C325" s="53">
        <f>SMALL('14x14x14x14'!$C$1:$GP$196,C127)</f>
        <v>24699</v>
      </c>
      <c r="D325" s="53">
        <f>SMALL('14x14x14x14'!$C$1:$GP$196,D127)</f>
        <v>24700</v>
      </c>
      <c r="E325" s="53">
        <f>SMALL('14x14x14x14'!$C$1:$GP$196,E127)</f>
        <v>24701</v>
      </c>
      <c r="F325" s="53">
        <f>SMALL('14x14x14x14'!$C$1:$GP$196,F127)</f>
        <v>24702</v>
      </c>
      <c r="G325" s="53">
        <f>SMALL('14x14x14x14'!$C$1:$GP$196,G127)</f>
        <v>24703</v>
      </c>
      <c r="H325" s="53">
        <f>SMALL('14x14x14x14'!$C$1:$GP$196,H127)</f>
        <v>24704</v>
      </c>
      <c r="I325" s="53">
        <f>SMALL('14x14x14x14'!$C$1:$GP$196,I127)</f>
        <v>24705</v>
      </c>
      <c r="J325" s="53">
        <f>SMALL('14x14x14x14'!$C$1:$GP$196,J127)</f>
        <v>24706</v>
      </c>
      <c r="K325" s="53">
        <f>SMALL('14x14x14x14'!$C$1:$GP$196,K127)</f>
        <v>24707</v>
      </c>
      <c r="L325" s="53">
        <f>SMALL('14x14x14x14'!$C$1:$GP$196,L127)</f>
        <v>24708</v>
      </c>
      <c r="M325" s="53">
        <f>SMALL('14x14x14x14'!$C$1:$GP$196,M127)</f>
        <v>24709</v>
      </c>
      <c r="N325" s="53">
        <f>SMALL('14x14x14x14'!$C$1:$GP$196,N127)</f>
        <v>24710</v>
      </c>
      <c r="O325" s="53">
        <f>SMALL('14x14x14x14'!$C$1:$GP$196,O127)</f>
        <v>24711</v>
      </c>
      <c r="P325" s="53">
        <f>SMALL('14x14x14x14'!$C$1:$GP$196,P127)</f>
        <v>24712</v>
      </c>
      <c r="Q325" s="53">
        <f>SMALL('14x14x14x14'!$C$1:$GP$196,Q127)</f>
        <v>24713</v>
      </c>
      <c r="R325" s="53">
        <f>SMALL('14x14x14x14'!$C$1:$GP$196,R127)</f>
        <v>24714</v>
      </c>
      <c r="S325" s="53">
        <f>SMALL('14x14x14x14'!$C$1:$GP$196,S127)</f>
        <v>24715</v>
      </c>
      <c r="T325" s="53">
        <f>SMALL('14x14x14x14'!$C$1:$GP$196,T127)</f>
        <v>24716</v>
      </c>
      <c r="U325" s="53">
        <f>SMALL('14x14x14x14'!$C$1:$GP$196,U127)</f>
        <v>24717</v>
      </c>
      <c r="V325" s="53">
        <f>SMALL('14x14x14x14'!$C$1:$GP$196,V127)</f>
        <v>24718</v>
      </c>
      <c r="W325" s="53">
        <f>SMALL('14x14x14x14'!$C$1:$GP$196,W127)</f>
        <v>24719</v>
      </c>
      <c r="X325" s="53">
        <f>SMALL('14x14x14x14'!$C$1:$GP$196,X127)</f>
        <v>24720</v>
      </c>
      <c r="Y325" s="53">
        <f>SMALL('14x14x14x14'!$C$1:$GP$196,Y127)</f>
        <v>24721</v>
      </c>
      <c r="Z325" s="53">
        <f>SMALL('14x14x14x14'!$C$1:$GP$196,Z127)</f>
        <v>24722</v>
      </c>
      <c r="AA325" s="53">
        <f>SMALL('14x14x14x14'!$C$1:$GP$196,AA127)</f>
        <v>24723</v>
      </c>
      <c r="AB325" s="53">
        <f>SMALL('14x14x14x14'!$C$1:$GP$196,AB127)</f>
        <v>24724</v>
      </c>
      <c r="AC325" s="53">
        <f>SMALL('14x14x14x14'!$C$1:$GP$196,AC127)</f>
        <v>24725</v>
      </c>
      <c r="AD325" s="53">
        <f>SMALL('14x14x14x14'!$C$1:$GP$196,AD127)</f>
        <v>24726</v>
      </c>
      <c r="AE325" s="53">
        <f>SMALL('14x14x14x14'!$C$1:$GP$196,AE127)</f>
        <v>24727</v>
      </c>
      <c r="AF325" s="53">
        <f>SMALL('14x14x14x14'!$C$1:$GP$196,AF127)</f>
        <v>24728</v>
      </c>
      <c r="AG325" s="53">
        <f>SMALL('14x14x14x14'!$C$1:$GP$196,AG127)</f>
        <v>24729</v>
      </c>
      <c r="AH325" s="53">
        <f>SMALL('14x14x14x14'!$C$1:$GP$196,AH127)</f>
        <v>24730</v>
      </c>
      <c r="AI325" s="53">
        <f>SMALL('14x14x14x14'!$C$1:$GP$196,AI127)</f>
        <v>24731</v>
      </c>
      <c r="AJ325" s="53">
        <f>SMALL('14x14x14x14'!$C$1:$GP$196,AJ127)</f>
        <v>24732</v>
      </c>
      <c r="AK325" s="53">
        <f>SMALL('14x14x14x14'!$C$1:$GP$196,AK127)</f>
        <v>24733</v>
      </c>
      <c r="AL325" s="53">
        <f>SMALL('14x14x14x14'!$C$1:$GP$196,AL127)</f>
        <v>24734</v>
      </c>
      <c r="AM325" s="53">
        <f>SMALL('14x14x14x14'!$C$1:$GP$196,AM127)</f>
        <v>24735</v>
      </c>
      <c r="AN325" s="53">
        <f>SMALL('14x14x14x14'!$C$1:$GP$196,AN127)</f>
        <v>24736</v>
      </c>
      <c r="AO325" s="53">
        <f>SMALL('14x14x14x14'!$C$1:$GP$196,AO127)</f>
        <v>24737</v>
      </c>
      <c r="AP325" s="53">
        <f>SMALL('14x14x14x14'!$C$1:$GP$196,AP127)</f>
        <v>24738</v>
      </c>
      <c r="AQ325" s="53">
        <f>SMALL('14x14x14x14'!$C$1:$GP$196,AQ127)</f>
        <v>24739</v>
      </c>
      <c r="AR325" s="53">
        <f>SMALL('14x14x14x14'!$C$1:$GP$196,AR127)</f>
        <v>24740</v>
      </c>
      <c r="AS325" s="53">
        <f>SMALL('14x14x14x14'!$C$1:$GP$196,AS127)</f>
        <v>24741</v>
      </c>
      <c r="AT325" s="53">
        <f>SMALL('14x14x14x14'!$C$1:$GP$196,AT127)</f>
        <v>24742</v>
      </c>
      <c r="AU325" s="53">
        <f>SMALL('14x14x14x14'!$C$1:$GP$196,AU127)</f>
        <v>24743</v>
      </c>
      <c r="AV325" s="53">
        <f>SMALL('14x14x14x14'!$C$1:$GP$196,AV127)</f>
        <v>24744</v>
      </c>
      <c r="AW325" s="53">
        <f>SMALL('14x14x14x14'!$C$1:$GP$196,AW127)</f>
        <v>24745</v>
      </c>
      <c r="AX325" s="53">
        <f>SMALL('14x14x14x14'!$C$1:$GP$196,AX127)</f>
        <v>24746</v>
      </c>
      <c r="AY325" s="53">
        <f>SMALL('14x14x14x14'!$C$1:$GP$196,AY127)</f>
        <v>24747</v>
      </c>
      <c r="AZ325" s="53">
        <f>SMALL('14x14x14x14'!$C$1:$GP$196,AZ127)</f>
        <v>24748</v>
      </c>
      <c r="BA325" s="53">
        <f>SMALL('14x14x14x14'!$C$1:$GP$196,BA127)</f>
        <v>24749</v>
      </c>
      <c r="BB325" s="53">
        <f>SMALL('14x14x14x14'!$C$1:$GP$196,BB127)</f>
        <v>24750</v>
      </c>
      <c r="BC325" s="53">
        <f>SMALL('14x14x14x14'!$C$1:$GP$196,BC127)</f>
        <v>24751</v>
      </c>
      <c r="BD325" s="53">
        <f>SMALL('14x14x14x14'!$C$1:$GP$196,BD127)</f>
        <v>24752</v>
      </c>
      <c r="BE325" s="53">
        <f>SMALL('14x14x14x14'!$C$1:$GP$196,BE127)</f>
        <v>24753</v>
      </c>
      <c r="BF325" s="53">
        <f>SMALL('14x14x14x14'!$C$1:$GP$196,BF127)</f>
        <v>24754</v>
      </c>
      <c r="BG325" s="53">
        <f>SMALL('14x14x14x14'!$C$1:$GP$196,BG127)</f>
        <v>24755</v>
      </c>
      <c r="BH325" s="53">
        <f>SMALL('14x14x14x14'!$C$1:$GP$196,BH127)</f>
        <v>24756</v>
      </c>
      <c r="BI325" s="53">
        <f>SMALL('14x14x14x14'!$C$1:$GP$196,BI127)</f>
        <v>24757</v>
      </c>
      <c r="BJ325" s="53">
        <f>SMALL('14x14x14x14'!$C$1:$GP$196,BJ127)</f>
        <v>24758</v>
      </c>
      <c r="BK325" s="53">
        <f>SMALL('14x14x14x14'!$C$1:$GP$196,BK127)</f>
        <v>24759</v>
      </c>
      <c r="BL325" s="53">
        <f>SMALL('14x14x14x14'!$C$1:$GP$196,BL127)</f>
        <v>24760</v>
      </c>
      <c r="BM325" s="53">
        <f>SMALL('14x14x14x14'!$C$1:$GP$196,BM127)</f>
        <v>24761</v>
      </c>
      <c r="BN325" s="53">
        <f>SMALL('14x14x14x14'!$C$1:$GP$196,BN127)</f>
        <v>24762</v>
      </c>
      <c r="BO325" s="53">
        <f>SMALL('14x14x14x14'!$C$1:$GP$196,BO127)</f>
        <v>24763</v>
      </c>
      <c r="BP325" s="53">
        <f>SMALL('14x14x14x14'!$C$1:$GP$196,BP127)</f>
        <v>24764</v>
      </c>
      <c r="BQ325" s="53">
        <f>SMALL('14x14x14x14'!$C$1:$GP$196,BQ127)</f>
        <v>24765</v>
      </c>
      <c r="BR325" s="53">
        <f>SMALL('14x14x14x14'!$C$1:$GP$196,BR127)</f>
        <v>24766</v>
      </c>
      <c r="BS325" s="53">
        <f>SMALL('14x14x14x14'!$C$1:$GP$196,BS127)</f>
        <v>24767</v>
      </c>
      <c r="BT325" s="53">
        <f>SMALL('14x14x14x14'!$C$1:$GP$196,BT127)</f>
        <v>24768</v>
      </c>
      <c r="BU325" s="53">
        <f>SMALL('14x14x14x14'!$C$1:$GP$196,BU127)</f>
        <v>24769</v>
      </c>
      <c r="BV325" s="53">
        <f>SMALL('14x14x14x14'!$C$1:$GP$196,BV127)</f>
        <v>24770</v>
      </c>
      <c r="BW325" s="53">
        <f>SMALL('14x14x14x14'!$C$1:$GP$196,BW127)</f>
        <v>24771</v>
      </c>
      <c r="BX325" s="53">
        <f>SMALL('14x14x14x14'!$C$1:$GP$196,BX127)</f>
        <v>24772</v>
      </c>
      <c r="BY325" s="53">
        <f>SMALL('14x14x14x14'!$C$1:$GP$196,BY127)</f>
        <v>24773</v>
      </c>
      <c r="BZ325" s="53">
        <f>SMALL('14x14x14x14'!$C$1:$GP$196,BZ127)</f>
        <v>24774</v>
      </c>
      <c r="CA325" s="53">
        <f>SMALL('14x14x14x14'!$C$1:$GP$196,CA127)</f>
        <v>24775</v>
      </c>
      <c r="CB325" s="53">
        <f>SMALL('14x14x14x14'!$C$1:$GP$196,CB127)</f>
        <v>24776</v>
      </c>
      <c r="CC325" s="53">
        <f>SMALL('14x14x14x14'!$C$1:$GP$196,CC127)</f>
        <v>24777</v>
      </c>
      <c r="CD325" s="53">
        <f>SMALL('14x14x14x14'!$C$1:$GP$196,CD127)</f>
        <v>24778</v>
      </c>
      <c r="CE325" s="53">
        <f>SMALL('14x14x14x14'!$C$1:$GP$196,CE127)</f>
        <v>24779</v>
      </c>
      <c r="CF325" s="53">
        <f>SMALL('14x14x14x14'!$C$1:$GP$196,CF127)</f>
        <v>24780</v>
      </c>
      <c r="CG325" s="53">
        <f>SMALL('14x14x14x14'!$C$1:$GP$196,CG127)</f>
        <v>24781</v>
      </c>
      <c r="CH325" s="53">
        <f>SMALL('14x14x14x14'!$C$1:$GP$196,CH127)</f>
        <v>24782</v>
      </c>
      <c r="CI325" s="53">
        <f>SMALL('14x14x14x14'!$C$1:$GP$196,CI127)</f>
        <v>24783</v>
      </c>
      <c r="CJ325" s="53">
        <f>SMALL('14x14x14x14'!$C$1:$GP$196,CJ127)</f>
        <v>24784</v>
      </c>
      <c r="CK325" s="53">
        <f>SMALL('14x14x14x14'!$C$1:$GP$196,CK127)</f>
        <v>24785</v>
      </c>
      <c r="CL325" s="53">
        <f>SMALL('14x14x14x14'!$C$1:$GP$196,CL127)</f>
        <v>24786</v>
      </c>
      <c r="CM325" s="53">
        <f>SMALL('14x14x14x14'!$C$1:$GP$196,CM127)</f>
        <v>24787</v>
      </c>
      <c r="CN325" s="53">
        <f>SMALL('14x14x14x14'!$C$1:$GP$196,CN127)</f>
        <v>24788</v>
      </c>
      <c r="CO325" s="53">
        <f>SMALL('14x14x14x14'!$C$1:$GP$196,CO127)</f>
        <v>24789</v>
      </c>
      <c r="CP325" s="53">
        <f>SMALL('14x14x14x14'!$C$1:$GP$196,CP127)</f>
        <v>24790</v>
      </c>
      <c r="CQ325" s="53">
        <f>SMALL('14x14x14x14'!$C$1:$GP$196,CQ127)</f>
        <v>24791</v>
      </c>
      <c r="CR325" s="53">
        <f>SMALL('14x14x14x14'!$C$1:$GP$196,CR127)</f>
        <v>24792</v>
      </c>
      <c r="CS325" s="53">
        <f>SMALL('14x14x14x14'!$C$1:$GP$196,CS127)</f>
        <v>24793</v>
      </c>
      <c r="CT325" s="53">
        <f>SMALL('14x14x14x14'!$C$1:$GP$196,CT127)</f>
        <v>24794</v>
      </c>
      <c r="CU325" s="53">
        <f>SMALL('14x14x14x14'!$C$1:$GP$196,CU127)</f>
        <v>24795</v>
      </c>
      <c r="CV325" s="53">
        <f>SMALL('14x14x14x14'!$C$1:$GP$196,CV127)</f>
        <v>24796</v>
      </c>
      <c r="CW325" s="53">
        <f>SMALL('14x14x14x14'!$C$1:$GP$196,CW127)</f>
        <v>24797</v>
      </c>
      <c r="CX325" s="53">
        <f>SMALL('14x14x14x14'!$C$1:$GP$196,CX127)</f>
        <v>24798</v>
      </c>
      <c r="CY325" s="53">
        <f>SMALL('14x14x14x14'!$C$1:$GP$196,CY127)</f>
        <v>24799</v>
      </c>
      <c r="CZ325" s="53">
        <f>SMALL('14x14x14x14'!$C$1:$GP$196,CZ127)</f>
        <v>24800</v>
      </c>
      <c r="DA325" s="53">
        <f>SMALL('14x14x14x14'!$C$1:$GP$196,DA127)</f>
        <v>24801</v>
      </c>
      <c r="DB325" s="53">
        <f>SMALL('14x14x14x14'!$C$1:$GP$196,DB127)</f>
        <v>24802</v>
      </c>
      <c r="DC325" s="53">
        <f>SMALL('14x14x14x14'!$C$1:$GP$196,DC127)</f>
        <v>24803</v>
      </c>
      <c r="DD325" s="53">
        <f>SMALL('14x14x14x14'!$C$1:$GP$196,DD127)</f>
        <v>24804</v>
      </c>
      <c r="DE325" s="53">
        <f>SMALL('14x14x14x14'!$C$1:$GP$196,DE127)</f>
        <v>24805</v>
      </c>
      <c r="DF325" s="53">
        <f>SMALL('14x14x14x14'!$C$1:$GP$196,DF127)</f>
        <v>24806</v>
      </c>
      <c r="DG325" s="53">
        <f>SMALL('14x14x14x14'!$C$1:$GP$196,DG127)</f>
        <v>24807</v>
      </c>
      <c r="DH325" s="53">
        <f>SMALL('14x14x14x14'!$C$1:$GP$196,DH127)</f>
        <v>24808</v>
      </c>
      <c r="DI325" s="53">
        <f>SMALL('14x14x14x14'!$C$1:$GP$196,DI127)</f>
        <v>24809</v>
      </c>
      <c r="DJ325" s="53">
        <f>SMALL('14x14x14x14'!$C$1:$GP$196,DJ127)</f>
        <v>24810</v>
      </c>
      <c r="DK325" s="53">
        <f>SMALL('14x14x14x14'!$C$1:$GP$196,DK127)</f>
        <v>24811</v>
      </c>
      <c r="DL325" s="53">
        <f>SMALL('14x14x14x14'!$C$1:$GP$196,DL127)</f>
        <v>24812</v>
      </c>
      <c r="DM325" s="53">
        <f>SMALL('14x14x14x14'!$C$1:$GP$196,DM127)</f>
        <v>24813</v>
      </c>
      <c r="DN325" s="53">
        <f>SMALL('14x14x14x14'!$C$1:$GP$196,DN127)</f>
        <v>24814</v>
      </c>
      <c r="DO325" s="53">
        <f>SMALL('14x14x14x14'!$C$1:$GP$196,DO127)</f>
        <v>24815</v>
      </c>
      <c r="DP325" s="53">
        <f>SMALL('14x14x14x14'!$C$1:$GP$196,DP127)</f>
        <v>24816</v>
      </c>
      <c r="DQ325" s="53">
        <f>SMALL('14x14x14x14'!$C$1:$GP$196,DQ127)</f>
        <v>24817</v>
      </c>
      <c r="DR325" s="53">
        <f>SMALL('14x14x14x14'!$C$1:$GP$196,DR127)</f>
        <v>24818</v>
      </c>
      <c r="DS325" s="53">
        <f>SMALL('14x14x14x14'!$C$1:$GP$196,DS127)</f>
        <v>24819</v>
      </c>
      <c r="DT325" s="53">
        <f>SMALL('14x14x14x14'!$C$1:$GP$196,DT127)</f>
        <v>24820</v>
      </c>
      <c r="DU325" s="53">
        <f>SMALL('14x14x14x14'!$C$1:$GP$196,DU127)</f>
        <v>24821</v>
      </c>
      <c r="DV325" s="53">
        <f>SMALL('14x14x14x14'!$C$1:$GP$196,DV127)</f>
        <v>24822</v>
      </c>
      <c r="DW325" s="53">
        <f>SMALL('14x14x14x14'!$C$1:$GP$196,DW127)</f>
        <v>24823</v>
      </c>
      <c r="DX325" s="53">
        <f>SMALL('14x14x14x14'!$C$1:$GP$196,DX127)</f>
        <v>24824</v>
      </c>
      <c r="DY325" s="53">
        <f>SMALL('14x14x14x14'!$C$1:$GP$196,DY127)</f>
        <v>24825</v>
      </c>
      <c r="DZ325" s="53">
        <f>SMALL('14x14x14x14'!$C$1:$GP$196,DZ127)</f>
        <v>24826</v>
      </c>
      <c r="EA325" s="53">
        <f>SMALL('14x14x14x14'!$C$1:$GP$196,EA127)</f>
        <v>24827</v>
      </c>
      <c r="EB325" s="53">
        <f>SMALL('14x14x14x14'!$C$1:$GP$196,EB127)</f>
        <v>24828</v>
      </c>
      <c r="EC325" s="53">
        <f>SMALL('14x14x14x14'!$C$1:$GP$196,EC127)</f>
        <v>24829</v>
      </c>
      <c r="ED325" s="53">
        <f>SMALL('14x14x14x14'!$C$1:$GP$196,ED127)</f>
        <v>24830</v>
      </c>
      <c r="EE325" s="53">
        <f>SMALL('14x14x14x14'!$C$1:$GP$196,EE127)</f>
        <v>24831</v>
      </c>
      <c r="EF325" s="53">
        <f>SMALL('14x14x14x14'!$C$1:$GP$196,EF127)</f>
        <v>24832</v>
      </c>
      <c r="EG325" s="53">
        <f>SMALL('14x14x14x14'!$C$1:$GP$196,EG127)</f>
        <v>24833</v>
      </c>
      <c r="EH325" s="53">
        <f>SMALL('14x14x14x14'!$C$1:$GP$196,EH127)</f>
        <v>24834</v>
      </c>
      <c r="EI325" s="53">
        <f>SMALL('14x14x14x14'!$C$1:$GP$196,EI127)</f>
        <v>24835</v>
      </c>
      <c r="EJ325" s="53">
        <f>SMALL('14x14x14x14'!$C$1:$GP$196,EJ127)</f>
        <v>24836</v>
      </c>
      <c r="EK325" s="53">
        <f>SMALL('14x14x14x14'!$C$1:$GP$196,EK127)</f>
        <v>24837</v>
      </c>
      <c r="EL325" s="53">
        <f>SMALL('14x14x14x14'!$C$1:$GP$196,EL127)</f>
        <v>24838</v>
      </c>
      <c r="EM325" s="53">
        <f>SMALL('14x14x14x14'!$C$1:$GP$196,EM127)</f>
        <v>24839</v>
      </c>
      <c r="EN325" s="53">
        <f>SMALL('14x14x14x14'!$C$1:$GP$196,EN127)</f>
        <v>24840</v>
      </c>
      <c r="EO325" s="53">
        <f>SMALL('14x14x14x14'!$C$1:$GP$196,EO127)</f>
        <v>24841</v>
      </c>
      <c r="EP325" s="53">
        <f>SMALL('14x14x14x14'!$C$1:$GP$196,EP127)</f>
        <v>24842</v>
      </c>
      <c r="EQ325" s="53">
        <f>SMALL('14x14x14x14'!$C$1:$GP$196,EQ127)</f>
        <v>24843</v>
      </c>
      <c r="ER325" s="53">
        <f>SMALL('14x14x14x14'!$C$1:$GP$196,ER127)</f>
        <v>24844</v>
      </c>
      <c r="ES325" s="53">
        <f>SMALL('14x14x14x14'!$C$1:$GP$196,ES127)</f>
        <v>24845</v>
      </c>
      <c r="ET325" s="53">
        <f>SMALL('14x14x14x14'!$C$1:$GP$196,ET127)</f>
        <v>24846</v>
      </c>
      <c r="EU325" s="53">
        <f>SMALL('14x14x14x14'!$C$1:$GP$196,EU127)</f>
        <v>24847</v>
      </c>
      <c r="EV325" s="53">
        <f>SMALL('14x14x14x14'!$C$1:$GP$196,EV127)</f>
        <v>24848</v>
      </c>
      <c r="EW325" s="53">
        <f>SMALL('14x14x14x14'!$C$1:$GP$196,EW127)</f>
        <v>24849</v>
      </c>
      <c r="EX325" s="53">
        <f>SMALL('14x14x14x14'!$C$1:$GP$196,EX127)</f>
        <v>24850</v>
      </c>
      <c r="EY325" s="53">
        <f>SMALL('14x14x14x14'!$C$1:$GP$196,EY127)</f>
        <v>24851</v>
      </c>
      <c r="EZ325" s="53">
        <f>SMALL('14x14x14x14'!$C$1:$GP$196,EZ127)</f>
        <v>24852</v>
      </c>
      <c r="FA325" s="53">
        <f>SMALL('14x14x14x14'!$C$1:$GP$196,FA127)</f>
        <v>24853</v>
      </c>
      <c r="FB325" s="53">
        <f>SMALL('14x14x14x14'!$C$1:$GP$196,FB127)</f>
        <v>24854</v>
      </c>
      <c r="FC325" s="53">
        <f>SMALL('14x14x14x14'!$C$1:$GP$196,FC127)</f>
        <v>24855</v>
      </c>
      <c r="FD325" s="53">
        <f>SMALL('14x14x14x14'!$C$1:$GP$196,FD127)</f>
        <v>24856</v>
      </c>
      <c r="FE325" s="53">
        <f>SMALL('14x14x14x14'!$C$1:$GP$196,FE127)</f>
        <v>24857</v>
      </c>
      <c r="FF325" s="53">
        <f>SMALL('14x14x14x14'!$C$1:$GP$196,FF127)</f>
        <v>24858</v>
      </c>
      <c r="FG325" s="53">
        <f>SMALL('14x14x14x14'!$C$1:$GP$196,FG127)</f>
        <v>24859</v>
      </c>
      <c r="FH325" s="53">
        <f>SMALL('14x14x14x14'!$C$1:$GP$196,FH127)</f>
        <v>24860</v>
      </c>
      <c r="FI325" s="53">
        <f>SMALL('14x14x14x14'!$C$1:$GP$196,FI127)</f>
        <v>24861</v>
      </c>
      <c r="FJ325" s="53">
        <f>SMALL('14x14x14x14'!$C$1:$GP$196,FJ127)</f>
        <v>24862</v>
      </c>
      <c r="FK325" s="53">
        <f>SMALL('14x14x14x14'!$C$1:$GP$196,FK127)</f>
        <v>24863</v>
      </c>
      <c r="FL325" s="53">
        <f>SMALL('14x14x14x14'!$C$1:$GP$196,FL127)</f>
        <v>24864</v>
      </c>
      <c r="FM325" s="53">
        <f>SMALL('14x14x14x14'!$C$1:$GP$196,FM127)</f>
        <v>24865</v>
      </c>
      <c r="FN325" s="53">
        <f>SMALL('14x14x14x14'!$C$1:$GP$196,FN127)</f>
        <v>24866</v>
      </c>
      <c r="FO325" s="53">
        <f>SMALL('14x14x14x14'!$C$1:$GP$196,FO127)</f>
        <v>24867</v>
      </c>
      <c r="FP325" s="53">
        <f>SMALL('14x14x14x14'!$C$1:$GP$196,FP127)</f>
        <v>24868</v>
      </c>
      <c r="FQ325" s="53">
        <f>SMALL('14x14x14x14'!$C$1:$GP$196,FQ127)</f>
        <v>24869</v>
      </c>
      <c r="FR325" s="53">
        <f>SMALL('14x14x14x14'!$C$1:$GP$196,FR127)</f>
        <v>24870</v>
      </c>
      <c r="FS325" s="53">
        <f>SMALL('14x14x14x14'!$C$1:$GP$196,FS127)</f>
        <v>24871</v>
      </c>
      <c r="FT325" s="53">
        <f>SMALL('14x14x14x14'!$C$1:$GP$196,FT127)</f>
        <v>24872</v>
      </c>
      <c r="FU325" s="53">
        <f>SMALL('14x14x14x14'!$C$1:$GP$196,FU127)</f>
        <v>24873</v>
      </c>
      <c r="FV325" s="53">
        <f>SMALL('14x14x14x14'!$C$1:$GP$196,FV127)</f>
        <v>24874</v>
      </c>
      <c r="FW325" s="53">
        <f>SMALL('14x14x14x14'!$C$1:$GP$196,FW127)</f>
        <v>24875</v>
      </c>
      <c r="FX325" s="53">
        <f>SMALL('14x14x14x14'!$C$1:$GP$196,FX127)</f>
        <v>24876</v>
      </c>
      <c r="FY325" s="53">
        <f>SMALL('14x14x14x14'!$C$1:$GP$196,FY127)</f>
        <v>24877</v>
      </c>
      <c r="FZ325" s="53">
        <f>SMALL('14x14x14x14'!$C$1:$GP$196,FZ127)</f>
        <v>24878</v>
      </c>
      <c r="GA325" s="53">
        <f>SMALL('14x14x14x14'!$C$1:$GP$196,GA127)</f>
        <v>24879</v>
      </c>
      <c r="GB325" s="53">
        <f>SMALL('14x14x14x14'!$C$1:$GP$196,GB127)</f>
        <v>24880</v>
      </c>
      <c r="GC325" s="53">
        <f>SMALL('14x14x14x14'!$C$1:$GP$196,GC127)</f>
        <v>24881</v>
      </c>
      <c r="GD325" s="53">
        <f>SMALL('14x14x14x14'!$C$1:$GP$196,GD127)</f>
        <v>24882</v>
      </c>
      <c r="GE325" s="53">
        <f>SMALL('14x14x14x14'!$C$1:$GP$196,GE127)</f>
        <v>24883</v>
      </c>
      <c r="GF325" s="53">
        <f>SMALL('14x14x14x14'!$C$1:$GP$196,GF127)</f>
        <v>24884</v>
      </c>
      <c r="GG325" s="53">
        <f>SMALL('14x14x14x14'!$C$1:$GP$196,GG127)</f>
        <v>24885</v>
      </c>
      <c r="GH325" s="53">
        <f>SMALL('14x14x14x14'!$C$1:$GP$196,GH127)</f>
        <v>24886</v>
      </c>
      <c r="GI325" s="53">
        <f>SMALL('14x14x14x14'!$C$1:$GP$196,GI127)</f>
        <v>24887</v>
      </c>
      <c r="GJ325" s="53">
        <f>SMALL('14x14x14x14'!$C$1:$GP$196,GJ127)</f>
        <v>24888</v>
      </c>
      <c r="GK325" s="53">
        <f>SMALL('14x14x14x14'!$C$1:$GP$196,GK127)</f>
        <v>24889</v>
      </c>
      <c r="GL325" s="53">
        <f>SMALL('14x14x14x14'!$C$1:$GP$196,GL127)</f>
        <v>24890</v>
      </c>
      <c r="GM325" s="53">
        <f>SMALL('14x14x14x14'!$C$1:$GP$196,GM127)</f>
        <v>24891</v>
      </c>
      <c r="GN325" s="53">
        <f>SMALL('14x14x14x14'!$C$1:$GP$196,GN127)</f>
        <v>24892</v>
      </c>
    </row>
    <row r="326" spans="1:196" x14ac:dyDescent="0.15">
      <c r="A326" s="53">
        <f>SMALL('14x14x14x14'!$C$1:$GP$196,A128)</f>
        <v>24893</v>
      </c>
      <c r="B326" s="53">
        <f>SMALL('14x14x14x14'!$C$1:$GP$196,B128)</f>
        <v>24894</v>
      </c>
      <c r="C326" s="53">
        <f>SMALL('14x14x14x14'!$C$1:$GP$196,C128)</f>
        <v>24895</v>
      </c>
      <c r="D326" s="53">
        <f>SMALL('14x14x14x14'!$C$1:$GP$196,D128)</f>
        <v>24896</v>
      </c>
      <c r="E326" s="53">
        <f>SMALL('14x14x14x14'!$C$1:$GP$196,E128)</f>
        <v>24897</v>
      </c>
      <c r="F326" s="53">
        <f>SMALL('14x14x14x14'!$C$1:$GP$196,F128)</f>
        <v>24898</v>
      </c>
      <c r="G326" s="53">
        <f>SMALL('14x14x14x14'!$C$1:$GP$196,G128)</f>
        <v>24899</v>
      </c>
      <c r="H326" s="53">
        <f>SMALL('14x14x14x14'!$C$1:$GP$196,H128)</f>
        <v>24900</v>
      </c>
      <c r="I326" s="53">
        <f>SMALL('14x14x14x14'!$C$1:$GP$196,I128)</f>
        <v>24901</v>
      </c>
      <c r="J326" s="53">
        <f>SMALL('14x14x14x14'!$C$1:$GP$196,J128)</f>
        <v>24902</v>
      </c>
      <c r="K326" s="53">
        <f>SMALL('14x14x14x14'!$C$1:$GP$196,K128)</f>
        <v>24903</v>
      </c>
      <c r="L326" s="53">
        <f>SMALL('14x14x14x14'!$C$1:$GP$196,L128)</f>
        <v>24904</v>
      </c>
      <c r="M326" s="53">
        <f>SMALL('14x14x14x14'!$C$1:$GP$196,M128)</f>
        <v>24905</v>
      </c>
      <c r="N326" s="53">
        <f>SMALL('14x14x14x14'!$C$1:$GP$196,N128)</f>
        <v>24906</v>
      </c>
      <c r="O326" s="53">
        <f>SMALL('14x14x14x14'!$C$1:$GP$196,O128)</f>
        <v>24907</v>
      </c>
      <c r="P326" s="53">
        <f>SMALL('14x14x14x14'!$C$1:$GP$196,P128)</f>
        <v>24908</v>
      </c>
      <c r="Q326" s="53">
        <f>SMALL('14x14x14x14'!$C$1:$GP$196,Q128)</f>
        <v>24909</v>
      </c>
      <c r="R326" s="53">
        <f>SMALL('14x14x14x14'!$C$1:$GP$196,R128)</f>
        <v>24910</v>
      </c>
      <c r="S326" s="53">
        <f>SMALL('14x14x14x14'!$C$1:$GP$196,S128)</f>
        <v>24911</v>
      </c>
      <c r="T326" s="53">
        <f>SMALL('14x14x14x14'!$C$1:$GP$196,T128)</f>
        <v>24912</v>
      </c>
      <c r="U326" s="53">
        <f>SMALL('14x14x14x14'!$C$1:$GP$196,U128)</f>
        <v>24913</v>
      </c>
      <c r="V326" s="53">
        <f>SMALL('14x14x14x14'!$C$1:$GP$196,V128)</f>
        <v>24914</v>
      </c>
      <c r="W326" s="53">
        <f>SMALL('14x14x14x14'!$C$1:$GP$196,W128)</f>
        <v>24915</v>
      </c>
      <c r="X326" s="53">
        <f>SMALL('14x14x14x14'!$C$1:$GP$196,X128)</f>
        <v>24916</v>
      </c>
      <c r="Y326" s="53">
        <f>SMALL('14x14x14x14'!$C$1:$GP$196,Y128)</f>
        <v>24917</v>
      </c>
      <c r="Z326" s="53">
        <f>SMALL('14x14x14x14'!$C$1:$GP$196,Z128)</f>
        <v>24918</v>
      </c>
      <c r="AA326" s="53">
        <f>SMALL('14x14x14x14'!$C$1:$GP$196,AA128)</f>
        <v>24919</v>
      </c>
      <c r="AB326" s="53">
        <f>SMALL('14x14x14x14'!$C$1:$GP$196,AB128)</f>
        <v>24920</v>
      </c>
      <c r="AC326" s="53">
        <f>SMALL('14x14x14x14'!$C$1:$GP$196,AC128)</f>
        <v>24921</v>
      </c>
      <c r="AD326" s="53">
        <f>SMALL('14x14x14x14'!$C$1:$GP$196,AD128)</f>
        <v>24922</v>
      </c>
      <c r="AE326" s="53">
        <f>SMALL('14x14x14x14'!$C$1:$GP$196,AE128)</f>
        <v>24923</v>
      </c>
      <c r="AF326" s="53">
        <f>SMALL('14x14x14x14'!$C$1:$GP$196,AF128)</f>
        <v>24924</v>
      </c>
      <c r="AG326" s="53">
        <f>SMALL('14x14x14x14'!$C$1:$GP$196,AG128)</f>
        <v>24925</v>
      </c>
      <c r="AH326" s="53">
        <f>SMALL('14x14x14x14'!$C$1:$GP$196,AH128)</f>
        <v>24926</v>
      </c>
      <c r="AI326" s="53">
        <f>SMALL('14x14x14x14'!$C$1:$GP$196,AI128)</f>
        <v>24927</v>
      </c>
      <c r="AJ326" s="53">
        <f>SMALL('14x14x14x14'!$C$1:$GP$196,AJ128)</f>
        <v>24928</v>
      </c>
      <c r="AK326" s="53">
        <f>SMALL('14x14x14x14'!$C$1:$GP$196,AK128)</f>
        <v>24929</v>
      </c>
      <c r="AL326" s="53">
        <f>SMALL('14x14x14x14'!$C$1:$GP$196,AL128)</f>
        <v>24930</v>
      </c>
      <c r="AM326" s="53">
        <f>SMALL('14x14x14x14'!$C$1:$GP$196,AM128)</f>
        <v>24931</v>
      </c>
      <c r="AN326" s="53">
        <f>SMALL('14x14x14x14'!$C$1:$GP$196,AN128)</f>
        <v>24932</v>
      </c>
      <c r="AO326" s="53">
        <f>SMALL('14x14x14x14'!$C$1:$GP$196,AO128)</f>
        <v>24933</v>
      </c>
      <c r="AP326" s="53">
        <f>SMALL('14x14x14x14'!$C$1:$GP$196,AP128)</f>
        <v>24934</v>
      </c>
      <c r="AQ326" s="53">
        <f>SMALL('14x14x14x14'!$C$1:$GP$196,AQ128)</f>
        <v>24935</v>
      </c>
      <c r="AR326" s="53">
        <f>SMALL('14x14x14x14'!$C$1:$GP$196,AR128)</f>
        <v>24936</v>
      </c>
      <c r="AS326" s="53">
        <f>SMALL('14x14x14x14'!$C$1:$GP$196,AS128)</f>
        <v>24937</v>
      </c>
      <c r="AT326" s="53">
        <f>SMALL('14x14x14x14'!$C$1:$GP$196,AT128)</f>
        <v>24938</v>
      </c>
      <c r="AU326" s="53">
        <f>SMALL('14x14x14x14'!$C$1:$GP$196,AU128)</f>
        <v>24939</v>
      </c>
      <c r="AV326" s="53">
        <f>SMALL('14x14x14x14'!$C$1:$GP$196,AV128)</f>
        <v>24940</v>
      </c>
      <c r="AW326" s="53">
        <f>SMALL('14x14x14x14'!$C$1:$GP$196,AW128)</f>
        <v>24941</v>
      </c>
      <c r="AX326" s="53">
        <f>SMALL('14x14x14x14'!$C$1:$GP$196,AX128)</f>
        <v>24942</v>
      </c>
      <c r="AY326" s="53">
        <f>SMALL('14x14x14x14'!$C$1:$GP$196,AY128)</f>
        <v>24943</v>
      </c>
      <c r="AZ326" s="53">
        <f>SMALL('14x14x14x14'!$C$1:$GP$196,AZ128)</f>
        <v>24944</v>
      </c>
      <c r="BA326" s="53">
        <f>SMALL('14x14x14x14'!$C$1:$GP$196,BA128)</f>
        <v>24945</v>
      </c>
      <c r="BB326" s="53">
        <f>SMALL('14x14x14x14'!$C$1:$GP$196,BB128)</f>
        <v>24946</v>
      </c>
      <c r="BC326" s="53">
        <f>SMALL('14x14x14x14'!$C$1:$GP$196,BC128)</f>
        <v>24947</v>
      </c>
      <c r="BD326" s="53">
        <f>SMALL('14x14x14x14'!$C$1:$GP$196,BD128)</f>
        <v>24948</v>
      </c>
      <c r="BE326" s="53">
        <f>SMALL('14x14x14x14'!$C$1:$GP$196,BE128)</f>
        <v>24949</v>
      </c>
      <c r="BF326" s="53">
        <f>SMALL('14x14x14x14'!$C$1:$GP$196,BF128)</f>
        <v>24950</v>
      </c>
      <c r="BG326" s="53">
        <f>SMALL('14x14x14x14'!$C$1:$GP$196,BG128)</f>
        <v>24951</v>
      </c>
      <c r="BH326" s="53">
        <f>SMALL('14x14x14x14'!$C$1:$GP$196,BH128)</f>
        <v>24952</v>
      </c>
      <c r="BI326" s="53">
        <f>SMALL('14x14x14x14'!$C$1:$GP$196,BI128)</f>
        <v>24953</v>
      </c>
      <c r="BJ326" s="53">
        <f>SMALL('14x14x14x14'!$C$1:$GP$196,BJ128)</f>
        <v>24954</v>
      </c>
      <c r="BK326" s="53">
        <f>SMALL('14x14x14x14'!$C$1:$GP$196,BK128)</f>
        <v>24955</v>
      </c>
      <c r="BL326" s="53">
        <f>SMALL('14x14x14x14'!$C$1:$GP$196,BL128)</f>
        <v>24956</v>
      </c>
      <c r="BM326" s="53">
        <f>SMALL('14x14x14x14'!$C$1:$GP$196,BM128)</f>
        <v>24957</v>
      </c>
      <c r="BN326" s="53">
        <f>SMALL('14x14x14x14'!$C$1:$GP$196,BN128)</f>
        <v>24958</v>
      </c>
      <c r="BO326" s="53">
        <f>SMALL('14x14x14x14'!$C$1:$GP$196,BO128)</f>
        <v>24959</v>
      </c>
      <c r="BP326" s="53">
        <f>SMALL('14x14x14x14'!$C$1:$GP$196,BP128)</f>
        <v>24960</v>
      </c>
      <c r="BQ326" s="53">
        <f>SMALL('14x14x14x14'!$C$1:$GP$196,BQ128)</f>
        <v>24961</v>
      </c>
      <c r="BR326" s="53">
        <f>SMALL('14x14x14x14'!$C$1:$GP$196,BR128)</f>
        <v>24962</v>
      </c>
      <c r="BS326" s="53">
        <f>SMALL('14x14x14x14'!$C$1:$GP$196,BS128)</f>
        <v>24963</v>
      </c>
      <c r="BT326" s="53">
        <f>SMALL('14x14x14x14'!$C$1:$GP$196,BT128)</f>
        <v>24964</v>
      </c>
      <c r="BU326" s="53">
        <f>SMALL('14x14x14x14'!$C$1:$GP$196,BU128)</f>
        <v>24965</v>
      </c>
      <c r="BV326" s="53">
        <f>SMALL('14x14x14x14'!$C$1:$GP$196,BV128)</f>
        <v>24966</v>
      </c>
      <c r="BW326" s="53">
        <f>SMALL('14x14x14x14'!$C$1:$GP$196,BW128)</f>
        <v>24967</v>
      </c>
      <c r="BX326" s="53">
        <f>SMALL('14x14x14x14'!$C$1:$GP$196,BX128)</f>
        <v>24968</v>
      </c>
      <c r="BY326" s="53">
        <f>SMALL('14x14x14x14'!$C$1:$GP$196,BY128)</f>
        <v>24969</v>
      </c>
      <c r="BZ326" s="53">
        <f>SMALL('14x14x14x14'!$C$1:$GP$196,BZ128)</f>
        <v>24970</v>
      </c>
      <c r="CA326" s="53">
        <f>SMALL('14x14x14x14'!$C$1:$GP$196,CA128)</f>
        <v>24971</v>
      </c>
      <c r="CB326" s="53">
        <f>SMALL('14x14x14x14'!$C$1:$GP$196,CB128)</f>
        <v>24972</v>
      </c>
      <c r="CC326" s="53">
        <f>SMALL('14x14x14x14'!$C$1:$GP$196,CC128)</f>
        <v>24973</v>
      </c>
      <c r="CD326" s="53">
        <f>SMALL('14x14x14x14'!$C$1:$GP$196,CD128)</f>
        <v>24974</v>
      </c>
      <c r="CE326" s="53">
        <f>SMALL('14x14x14x14'!$C$1:$GP$196,CE128)</f>
        <v>24975</v>
      </c>
      <c r="CF326" s="53">
        <f>SMALL('14x14x14x14'!$C$1:$GP$196,CF128)</f>
        <v>24976</v>
      </c>
      <c r="CG326" s="53">
        <f>SMALL('14x14x14x14'!$C$1:$GP$196,CG128)</f>
        <v>24977</v>
      </c>
      <c r="CH326" s="53">
        <f>SMALL('14x14x14x14'!$C$1:$GP$196,CH128)</f>
        <v>24978</v>
      </c>
      <c r="CI326" s="53">
        <f>SMALL('14x14x14x14'!$C$1:$GP$196,CI128)</f>
        <v>24979</v>
      </c>
      <c r="CJ326" s="53">
        <f>SMALL('14x14x14x14'!$C$1:$GP$196,CJ128)</f>
        <v>24980</v>
      </c>
      <c r="CK326" s="53">
        <f>SMALL('14x14x14x14'!$C$1:$GP$196,CK128)</f>
        <v>24981</v>
      </c>
      <c r="CL326" s="53">
        <f>SMALL('14x14x14x14'!$C$1:$GP$196,CL128)</f>
        <v>24982</v>
      </c>
      <c r="CM326" s="53">
        <f>SMALL('14x14x14x14'!$C$1:$GP$196,CM128)</f>
        <v>24983</v>
      </c>
      <c r="CN326" s="53">
        <f>SMALL('14x14x14x14'!$C$1:$GP$196,CN128)</f>
        <v>24984</v>
      </c>
      <c r="CO326" s="53">
        <f>SMALL('14x14x14x14'!$C$1:$GP$196,CO128)</f>
        <v>24985</v>
      </c>
      <c r="CP326" s="53">
        <f>SMALL('14x14x14x14'!$C$1:$GP$196,CP128)</f>
        <v>24986</v>
      </c>
      <c r="CQ326" s="53">
        <f>SMALL('14x14x14x14'!$C$1:$GP$196,CQ128)</f>
        <v>24987</v>
      </c>
      <c r="CR326" s="53">
        <f>SMALL('14x14x14x14'!$C$1:$GP$196,CR128)</f>
        <v>24988</v>
      </c>
      <c r="CS326" s="53">
        <f>SMALL('14x14x14x14'!$C$1:$GP$196,CS128)</f>
        <v>24989</v>
      </c>
      <c r="CT326" s="53">
        <f>SMALL('14x14x14x14'!$C$1:$GP$196,CT128)</f>
        <v>24990</v>
      </c>
      <c r="CU326" s="53">
        <f>SMALL('14x14x14x14'!$C$1:$GP$196,CU128)</f>
        <v>24991</v>
      </c>
      <c r="CV326" s="53">
        <f>SMALL('14x14x14x14'!$C$1:$GP$196,CV128)</f>
        <v>24992</v>
      </c>
      <c r="CW326" s="53">
        <f>SMALL('14x14x14x14'!$C$1:$GP$196,CW128)</f>
        <v>24993</v>
      </c>
      <c r="CX326" s="53">
        <f>SMALL('14x14x14x14'!$C$1:$GP$196,CX128)</f>
        <v>24994</v>
      </c>
      <c r="CY326" s="53">
        <f>SMALL('14x14x14x14'!$C$1:$GP$196,CY128)</f>
        <v>24995</v>
      </c>
      <c r="CZ326" s="53">
        <f>SMALL('14x14x14x14'!$C$1:$GP$196,CZ128)</f>
        <v>24996</v>
      </c>
      <c r="DA326" s="53">
        <f>SMALL('14x14x14x14'!$C$1:$GP$196,DA128)</f>
        <v>24997</v>
      </c>
      <c r="DB326" s="53">
        <f>SMALL('14x14x14x14'!$C$1:$GP$196,DB128)</f>
        <v>24998</v>
      </c>
      <c r="DC326" s="53">
        <f>SMALL('14x14x14x14'!$C$1:$GP$196,DC128)</f>
        <v>24999</v>
      </c>
      <c r="DD326" s="53">
        <f>SMALL('14x14x14x14'!$C$1:$GP$196,DD128)</f>
        <v>25000</v>
      </c>
      <c r="DE326" s="53">
        <f>SMALL('14x14x14x14'!$C$1:$GP$196,DE128)</f>
        <v>25001</v>
      </c>
      <c r="DF326" s="53">
        <f>SMALL('14x14x14x14'!$C$1:$GP$196,DF128)</f>
        <v>25002</v>
      </c>
      <c r="DG326" s="53">
        <f>SMALL('14x14x14x14'!$C$1:$GP$196,DG128)</f>
        <v>25003</v>
      </c>
      <c r="DH326" s="53">
        <f>SMALL('14x14x14x14'!$C$1:$GP$196,DH128)</f>
        <v>25004</v>
      </c>
      <c r="DI326" s="53">
        <f>SMALL('14x14x14x14'!$C$1:$GP$196,DI128)</f>
        <v>25005</v>
      </c>
      <c r="DJ326" s="53">
        <f>SMALL('14x14x14x14'!$C$1:$GP$196,DJ128)</f>
        <v>25006</v>
      </c>
      <c r="DK326" s="53">
        <f>SMALL('14x14x14x14'!$C$1:$GP$196,DK128)</f>
        <v>25007</v>
      </c>
      <c r="DL326" s="53">
        <f>SMALL('14x14x14x14'!$C$1:$GP$196,DL128)</f>
        <v>25008</v>
      </c>
      <c r="DM326" s="53">
        <f>SMALL('14x14x14x14'!$C$1:$GP$196,DM128)</f>
        <v>25009</v>
      </c>
      <c r="DN326" s="53">
        <f>SMALL('14x14x14x14'!$C$1:$GP$196,DN128)</f>
        <v>25010</v>
      </c>
      <c r="DO326" s="53">
        <f>SMALL('14x14x14x14'!$C$1:$GP$196,DO128)</f>
        <v>25011</v>
      </c>
      <c r="DP326" s="53">
        <f>SMALL('14x14x14x14'!$C$1:$GP$196,DP128)</f>
        <v>25012</v>
      </c>
      <c r="DQ326" s="53">
        <f>SMALL('14x14x14x14'!$C$1:$GP$196,DQ128)</f>
        <v>25013</v>
      </c>
      <c r="DR326" s="53">
        <f>SMALL('14x14x14x14'!$C$1:$GP$196,DR128)</f>
        <v>25014</v>
      </c>
      <c r="DS326" s="53">
        <f>SMALL('14x14x14x14'!$C$1:$GP$196,DS128)</f>
        <v>25015</v>
      </c>
      <c r="DT326" s="53">
        <f>SMALL('14x14x14x14'!$C$1:$GP$196,DT128)</f>
        <v>25016</v>
      </c>
      <c r="DU326" s="53">
        <f>SMALL('14x14x14x14'!$C$1:$GP$196,DU128)</f>
        <v>25017</v>
      </c>
      <c r="DV326" s="53">
        <f>SMALL('14x14x14x14'!$C$1:$GP$196,DV128)</f>
        <v>25018</v>
      </c>
      <c r="DW326" s="53">
        <f>SMALL('14x14x14x14'!$C$1:$GP$196,DW128)</f>
        <v>25019</v>
      </c>
      <c r="DX326" s="53">
        <f>SMALL('14x14x14x14'!$C$1:$GP$196,DX128)</f>
        <v>25020</v>
      </c>
      <c r="DY326" s="53">
        <f>SMALL('14x14x14x14'!$C$1:$GP$196,DY128)</f>
        <v>25021</v>
      </c>
      <c r="DZ326" s="53">
        <f>SMALL('14x14x14x14'!$C$1:$GP$196,DZ128)</f>
        <v>25022</v>
      </c>
      <c r="EA326" s="53">
        <f>SMALL('14x14x14x14'!$C$1:$GP$196,EA128)</f>
        <v>25023</v>
      </c>
      <c r="EB326" s="53">
        <f>SMALL('14x14x14x14'!$C$1:$GP$196,EB128)</f>
        <v>25024</v>
      </c>
      <c r="EC326" s="53">
        <f>SMALL('14x14x14x14'!$C$1:$GP$196,EC128)</f>
        <v>25025</v>
      </c>
      <c r="ED326" s="53">
        <f>SMALL('14x14x14x14'!$C$1:$GP$196,ED128)</f>
        <v>25026</v>
      </c>
      <c r="EE326" s="53">
        <f>SMALL('14x14x14x14'!$C$1:$GP$196,EE128)</f>
        <v>25027</v>
      </c>
      <c r="EF326" s="53">
        <f>SMALL('14x14x14x14'!$C$1:$GP$196,EF128)</f>
        <v>25028</v>
      </c>
      <c r="EG326" s="53">
        <f>SMALL('14x14x14x14'!$C$1:$GP$196,EG128)</f>
        <v>25029</v>
      </c>
      <c r="EH326" s="53">
        <f>SMALL('14x14x14x14'!$C$1:$GP$196,EH128)</f>
        <v>25030</v>
      </c>
      <c r="EI326" s="53">
        <f>SMALL('14x14x14x14'!$C$1:$GP$196,EI128)</f>
        <v>25031</v>
      </c>
      <c r="EJ326" s="53">
        <f>SMALL('14x14x14x14'!$C$1:$GP$196,EJ128)</f>
        <v>25032</v>
      </c>
      <c r="EK326" s="53">
        <f>SMALL('14x14x14x14'!$C$1:$GP$196,EK128)</f>
        <v>25033</v>
      </c>
      <c r="EL326" s="53">
        <f>SMALL('14x14x14x14'!$C$1:$GP$196,EL128)</f>
        <v>25034</v>
      </c>
      <c r="EM326" s="53">
        <f>SMALL('14x14x14x14'!$C$1:$GP$196,EM128)</f>
        <v>25035</v>
      </c>
      <c r="EN326" s="53">
        <f>SMALL('14x14x14x14'!$C$1:$GP$196,EN128)</f>
        <v>25036</v>
      </c>
      <c r="EO326" s="53">
        <f>SMALL('14x14x14x14'!$C$1:$GP$196,EO128)</f>
        <v>25037</v>
      </c>
      <c r="EP326" s="53">
        <f>SMALL('14x14x14x14'!$C$1:$GP$196,EP128)</f>
        <v>25038</v>
      </c>
      <c r="EQ326" s="53">
        <f>SMALL('14x14x14x14'!$C$1:$GP$196,EQ128)</f>
        <v>25039</v>
      </c>
      <c r="ER326" s="53">
        <f>SMALL('14x14x14x14'!$C$1:$GP$196,ER128)</f>
        <v>25040</v>
      </c>
      <c r="ES326" s="53">
        <f>SMALL('14x14x14x14'!$C$1:$GP$196,ES128)</f>
        <v>25041</v>
      </c>
      <c r="ET326" s="53">
        <f>SMALL('14x14x14x14'!$C$1:$GP$196,ET128)</f>
        <v>25042</v>
      </c>
      <c r="EU326" s="53">
        <f>SMALL('14x14x14x14'!$C$1:$GP$196,EU128)</f>
        <v>25043</v>
      </c>
      <c r="EV326" s="53">
        <f>SMALL('14x14x14x14'!$C$1:$GP$196,EV128)</f>
        <v>25044</v>
      </c>
      <c r="EW326" s="53">
        <f>SMALL('14x14x14x14'!$C$1:$GP$196,EW128)</f>
        <v>25045</v>
      </c>
      <c r="EX326" s="53">
        <f>SMALL('14x14x14x14'!$C$1:$GP$196,EX128)</f>
        <v>25046</v>
      </c>
      <c r="EY326" s="53">
        <f>SMALL('14x14x14x14'!$C$1:$GP$196,EY128)</f>
        <v>25047</v>
      </c>
      <c r="EZ326" s="53">
        <f>SMALL('14x14x14x14'!$C$1:$GP$196,EZ128)</f>
        <v>25048</v>
      </c>
      <c r="FA326" s="53">
        <f>SMALL('14x14x14x14'!$C$1:$GP$196,FA128)</f>
        <v>25049</v>
      </c>
      <c r="FB326" s="53">
        <f>SMALL('14x14x14x14'!$C$1:$GP$196,FB128)</f>
        <v>25050</v>
      </c>
      <c r="FC326" s="53">
        <f>SMALL('14x14x14x14'!$C$1:$GP$196,FC128)</f>
        <v>25051</v>
      </c>
      <c r="FD326" s="53">
        <f>SMALL('14x14x14x14'!$C$1:$GP$196,FD128)</f>
        <v>25052</v>
      </c>
      <c r="FE326" s="53">
        <f>SMALL('14x14x14x14'!$C$1:$GP$196,FE128)</f>
        <v>25053</v>
      </c>
      <c r="FF326" s="53">
        <f>SMALL('14x14x14x14'!$C$1:$GP$196,FF128)</f>
        <v>25054</v>
      </c>
      <c r="FG326" s="53">
        <f>SMALL('14x14x14x14'!$C$1:$GP$196,FG128)</f>
        <v>25055</v>
      </c>
      <c r="FH326" s="53">
        <f>SMALL('14x14x14x14'!$C$1:$GP$196,FH128)</f>
        <v>25056</v>
      </c>
      <c r="FI326" s="53">
        <f>SMALL('14x14x14x14'!$C$1:$GP$196,FI128)</f>
        <v>25057</v>
      </c>
      <c r="FJ326" s="53">
        <f>SMALL('14x14x14x14'!$C$1:$GP$196,FJ128)</f>
        <v>25058</v>
      </c>
      <c r="FK326" s="53">
        <f>SMALL('14x14x14x14'!$C$1:$GP$196,FK128)</f>
        <v>25059</v>
      </c>
      <c r="FL326" s="53">
        <f>SMALL('14x14x14x14'!$C$1:$GP$196,FL128)</f>
        <v>25060</v>
      </c>
      <c r="FM326" s="53">
        <f>SMALL('14x14x14x14'!$C$1:$GP$196,FM128)</f>
        <v>25061</v>
      </c>
      <c r="FN326" s="53">
        <f>SMALL('14x14x14x14'!$C$1:$GP$196,FN128)</f>
        <v>25062</v>
      </c>
      <c r="FO326" s="53">
        <f>SMALL('14x14x14x14'!$C$1:$GP$196,FO128)</f>
        <v>25063</v>
      </c>
      <c r="FP326" s="53">
        <f>SMALL('14x14x14x14'!$C$1:$GP$196,FP128)</f>
        <v>25064</v>
      </c>
      <c r="FQ326" s="53">
        <f>SMALL('14x14x14x14'!$C$1:$GP$196,FQ128)</f>
        <v>25065</v>
      </c>
      <c r="FR326" s="53">
        <f>SMALL('14x14x14x14'!$C$1:$GP$196,FR128)</f>
        <v>25066</v>
      </c>
      <c r="FS326" s="53">
        <f>SMALL('14x14x14x14'!$C$1:$GP$196,FS128)</f>
        <v>25067</v>
      </c>
      <c r="FT326" s="53">
        <f>SMALL('14x14x14x14'!$C$1:$GP$196,FT128)</f>
        <v>25068</v>
      </c>
      <c r="FU326" s="53">
        <f>SMALL('14x14x14x14'!$C$1:$GP$196,FU128)</f>
        <v>25069</v>
      </c>
      <c r="FV326" s="53">
        <f>SMALL('14x14x14x14'!$C$1:$GP$196,FV128)</f>
        <v>25070</v>
      </c>
      <c r="FW326" s="53">
        <f>SMALL('14x14x14x14'!$C$1:$GP$196,FW128)</f>
        <v>25071</v>
      </c>
      <c r="FX326" s="53">
        <f>SMALL('14x14x14x14'!$C$1:$GP$196,FX128)</f>
        <v>25072</v>
      </c>
      <c r="FY326" s="53">
        <f>SMALL('14x14x14x14'!$C$1:$GP$196,FY128)</f>
        <v>25073</v>
      </c>
      <c r="FZ326" s="53">
        <f>SMALL('14x14x14x14'!$C$1:$GP$196,FZ128)</f>
        <v>25074</v>
      </c>
      <c r="GA326" s="53">
        <f>SMALL('14x14x14x14'!$C$1:$GP$196,GA128)</f>
        <v>25075</v>
      </c>
      <c r="GB326" s="53">
        <f>SMALL('14x14x14x14'!$C$1:$GP$196,GB128)</f>
        <v>25076</v>
      </c>
      <c r="GC326" s="53">
        <f>SMALL('14x14x14x14'!$C$1:$GP$196,GC128)</f>
        <v>25077</v>
      </c>
      <c r="GD326" s="53">
        <f>SMALL('14x14x14x14'!$C$1:$GP$196,GD128)</f>
        <v>25078</v>
      </c>
      <c r="GE326" s="53">
        <f>SMALL('14x14x14x14'!$C$1:$GP$196,GE128)</f>
        <v>25079</v>
      </c>
      <c r="GF326" s="53">
        <f>SMALL('14x14x14x14'!$C$1:$GP$196,GF128)</f>
        <v>25080</v>
      </c>
      <c r="GG326" s="53">
        <f>SMALL('14x14x14x14'!$C$1:$GP$196,GG128)</f>
        <v>25081</v>
      </c>
      <c r="GH326" s="53">
        <f>SMALL('14x14x14x14'!$C$1:$GP$196,GH128)</f>
        <v>25082</v>
      </c>
      <c r="GI326" s="53">
        <f>SMALL('14x14x14x14'!$C$1:$GP$196,GI128)</f>
        <v>25083</v>
      </c>
      <c r="GJ326" s="53">
        <f>SMALL('14x14x14x14'!$C$1:$GP$196,GJ128)</f>
        <v>25084</v>
      </c>
      <c r="GK326" s="53">
        <f>SMALL('14x14x14x14'!$C$1:$GP$196,GK128)</f>
        <v>25085</v>
      </c>
      <c r="GL326" s="53">
        <f>SMALL('14x14x14x14'!$C$1:$GP$196,GL128)</f>
        <v>25086</v>
      </c>
      <c r="GM326" s="53">
        <f>SMALL('14x14x14x14'!$C$1:$GP$196,GM128)</f>
        <v>25087</v>
      </c>
      <c r="GN326" s="53">
        <f>SMALL('14x14x14x14'!$C$1:$GP$196,GN128)</f>
        <v>25088</v>
      </c>
    </row>
    <row r="327" spans="1:196" x14ac:dyDescent="0.15">
      <c r="A327" s="53">
        <f>SMALL('14x14x14x14'!$C$1:$GP$196,A129)</f>
        <v>25089</v>
      </c>
      <c r="B327" s="53">
        <f>SMALL('14x14x14x14'!$C$1:$GP$196,B129)</f>
        <v>25090</v>
      </c>
      <c r="C327" s="53">
        <f>SMALL('14x14x14x14'!$C$1:$GP$196,C129)</f>
        <v>25091</v>
      </c>
      <c r="D327" s="53">
        <f>SMALL('14x14x14x14'!$C$1:$GP$196,D129)</f>
        <v>25092</v>
      </c>
      <c r="E327" s="53">
        <f>SMALL('14x14x14x14'!$C$1:$GP$196,E129)</f>
        <v>25093</v>
      </c>
      <c r="F327" s="53">
        <f>SMALL('14x14x14x14'!$C$1:$GP$196,F129)</f>
        <v>25094</v>
      </c>
      <c r="G327" s="53">
        <f>SMALL('14x14x14x14'!$C$1:$GP$196,G129)</f>
        <v>25095</v>
      </c>
      <c r="H327" s="53">
        <f>SMALL('14x14x14x14'!$C$1:$GP$196,H129)</f>
        <v>25096</v>
      </c>
      <c r="I327" s="53">
        <f>SMALL('14x14x14x14'!$C$1:$GP$196,I129)</f>
        <v>25097</v>
      </c>
      <c r="J327" s="53">
        <f>SMALL('14x14x14x14'!$C$1:$GP$196,J129)</f>
        <v>25098</v>
      </c>
      <c r="K327" s="53">
        <f>SMALL('14x14x14x14'!$C$1:$GP$196,K129)</f>
        <v>25099</v>
      </c>
      <c r="L327" s="53">
        <f>SMALL('14x14x14x14'!$C$1:$GP$196,L129)</f>
        <v>25100</v>
      </c>
      <c r="M327" s="53">
        <f>SMALL('14x14x14x14'!$C$1:$GP$196,M129)</f>
        <v>25101</v>
      </c>
      <c r="N327" s="53">
        <f>SMALL('14x14x14x14'!$C$1:$GP$196,N129)</f>
        <v>25102</v>
      </c>
      <c r="O327" s="53">
        <f>SMALL('14x14x14x14'!$C$1:$GP$196,O129)</f>
        <v>25103</v>
      </c>
      <c r="P327" s="53">
        <f>SMALL('14x14x14x14'!$C$1:$GP$196,P129)</f>
        <v>25104</v>
      </c>
      <c r="Q327" s="53">
        <f>SMALL('14x14x14x14'!$C$1:$GP$196,Q129)</f>
        <v>25105</v>
      </c>
      <c r="R327" s="53">
        <f>SMALL('14x14x14x14'!$C$1:$GP$196,R129)</f>
        <v>25106</v>
      </c>
      <c r="S327" s="53">
        <f>SMALL('14x14x14x14'!$C$1:$GP$196,S129)</f>
        <v>25107</v>
      </c>
      <c r="T327" s="53">
        <f>SMALL('14x14x14x14'!$C$1:$GP$196,T129)</f>
        <v>25108</v>
      </c>
      <c r="U327" s="53">
        <f>SMALL('14x14x14x14'!$C$1:$GP$196,U129)</f>
        <v>25109</v>
      </c>
      <c r="V327" s="53">
        <f>SMALL('14x14x14x14'!$C$1:$GP$196,V129)</f>
        <v>25110</v>
      </c>
      <c r="W327" s="53">
        <f>SMALL('14x14x14x14'!$C$1:$GP$196,W129)</f>
        <v>25111</v>
      </c>
      <c r="X327" s="53">
        <f>SMALL('14x14x14x14'!$C$1:$GP$196,X129)</f>
        <v>25112</v>
      </c>
      <c r="Y327" s="53">
        <f>SMALL('14x14x14x14'!$C$1:$GP$196,Y129)</f>
        <v>25113</v>
      </c>
      <c r="Z327" s="53">
        <f>SMALL('14x14x14x14'!$C$1:$GP$196,Z129)</f>
        <v>25114</v>
      </c>
      <c r="AA327" s="53">
        <f>SMALL('14x14x14x14'!$C$1:$GP$196,AA129)</f>
        <v>25115</v>
      </c>
      <c r="AB327" s="53">
        <f>SMALL('14x14x14x14'!$C$1:$GP$196,AB129)</f>
        <v>25116</v>
      </c>
      <c r="AC327" s="53">
        <f>SMALL('14x14x14x14'!$C$1:$GP$196,AC129)</f>
        <v>25117</v>
      </c>
      <c r="AD327" s="53">
        <f>SMALL('14x14x14x14'!$C$1:$GP$196,AD129)</f>
        <v>25118</v>
      </c>
      <c r="AE327" s="53">
        <f>SMALL('14x14x14x14'!$C$1:$GP$196,AE129)</f>
        <v>25119</v>
      </c>
      <c r="AF327" s="53">
        <f>SMALL('14x14x14x14'!$C$1:$GP$196,AF129)</f>
        <v>25120</v>
      </c>
      <c r="AG327" s="53">
        <f>SMALL('14x14x14x14'!$C$1:$GP$196,AG129)</f>
        <v>25121</v>
      </c>
      <c r="AH327" s="53">
        <f>SMALL('14x14x14x14'!$C$1:$GP$196,AH129)</f>
        <v>25122</v>
      </c>
      <c r="AI327" s="53">
        <f>SMALL('14x14x14x14'!$C$1:$GP$196,AI129)</f>
        <v>25123</v>
      </c>
      <c r="AJ327" s="53">
        <f>SMALL('14x14x14x14'!$C$1:$GP$196,AJ129)</f>
        <v>25124</v>
      </c>
      <c r="AK327" s="53">
        <f>SMALL('14x14x14x14'!$C$1:$GP$196,AK129)</f>
        <v>25125</v>
      </c>
      <c r="AL327" s="53">
        <f>SMALL('14x14x14x14'!$C$1:$GP$196,AL129)</f>
        <v>25126</v>
      </c>
      <c r="AM327" s="53">
        <f>SMALL('14x14x14x14'!$C$1:$GP$196,AM129)</f>
        <v>25127</v>
      </c>
      <c r="AN327" s="53">
        <f>SMALL('14x14x14x14'!$C$1:$GP$196,AN129)</f>
        <v>25128</v>
      </c>
      <c r="AO327" s="53">
        <f>SMALL('14x14x14x14'!$C$1:$GP$196,AO129)</f>
        <v>25129</v>
      </c>
      <c r="AP327" s="53">
        <f>SMALL('14x14x14x14'!$C$1:$GP$196,AP129)</f>
        <v>25130</v>
      </c>
      <c r="AQ327" s="53">
        <f>SMALL('14x14x14x14'!$C$1:$GP$196,AQ129)</f>
        <v>25131</v>
      </c>
      <c r="AR327" s="53">
        <f>SMALL('14x14x14x14'!$C$1:$GP$196,AR129)</f>
        <v>25132</v>
      </c>
      <c r="AS327" s="53">
        <f>SMALL('14x14x14x14'!$C$1:$GP$196,AS129)</f>
        <v>25133</v>
      </c>
      <c r="AT327" s="53">
        <f>SMALL('14x14x14x14'!$C$1:$GP$196,AT129)</f>
        <v>25134</v>
      </c>
      <c r="AU327" s="53">
        <f>SMALL('14x14x14x14'!$C$1:$GP$196,AU129)</f>
        <v>25135</v>
      </c>
      <c r="AV327" s="53">
        <f>SMALL('14x14x14x14'!$C$1:$GP$196,AV129)</f>
        <v>25136</v>
      </c>
      <c r="AW327" s="53">
        <f>SMALL('14x14x14x14'!$C$1:$GP$196,AW129)</f>
        <v>25137</v>
      </c>
      <c r="AX327" s="53">
        <f>SMALL('14x14x14x14'!$C$1:$GP$196,AX129)</f>
        <v>25138</v>
      </c>
      <c r="AY327" s="53">
        <f>SMALL('14x14x14x14'!$C$1:$GP$196,AY129)</f>
        <v>25139</v>
      </c>
      <c r="AZ327" s="53">
        <f>SMALL('14x14x14x14'!$C$1:$GP$196,AZ129)</f>
        <v>25140</v>
      </c>
      <c r="BA327" s="53">
        <f>SMALL('14x14x14x14'!$C$1:$GP$196,BA129)</f>
        <v>25141</v>
      </c>
      <c r="BB327" s="53">
        <f>SMALL('14x14x14x14'!$C$1:$GP$196,BB129)</f>
        <v>25142</v>
      </c>
      <c r="BC327" s="53">
        <f>SMALL('14x14x14x14'!$C$1:$GP$196,BC129)</f>
        <v>25143</v>
      </c>
      <c r="BD327" s="53">
        <f>SMALL('14x14x14x14'!$C$1:$GP$196,BD129)</f>
        <v>25144</v>
      </c>
      <c r="BE327" s="53">
        <f>SMALL('14x14x14x14'!$C$1:$GP$196,BE129)</f>
        <v>25145</v>
      </c>
      <c r="BF327" s="53">
        <f>SMALL('14x14x14x14'!$C$1:$GP$196,BF129)</f>
        <v>25146</v>
      </c>
      <c r="BG327" s="53">
        <f>SMALL('14x14x14x14'!$C$1:$GP$196,BG129)</f>
        <v>25147</v>
      </c>
      <c r="BH327" s="53">
        <f>SMALL('14x14x14x14'!$C$1:$GP$196,BH129)</f>
        <v>25148</v>
      </c>
      <c r="BI327" s="53">
        <f>SMALL('14x14x14x14'!$C$1:$GP$196,BI129)</f>
        <v>25149</v>
      </c>
      <c r="BJ327" s="53">
        <f>SMALL('14x14x14x14'!$C$1:$GP$196,BJ129)</f>
        <v>25150</v>
      </c>
      <c r="BK327" s="53">
        <f>SMALL('14x14x14x14'!$C$1:$GP$196,BK129)</f>
        <v>25151</v>
      </c>
      <c r="BL327" s="53">
        <f>SMALL('14x14x14x14'!$C$1:$GP$196,BL129)</f>
        <v>25152</v>
      </c>
      <c r="BM327" s="53">
        <f>SMALL('14x14x14x14'!$C$1:$GP$196,BM129)</f>
        <v>25153</v>
      </c>
      <c r="BN327" s="53">
        <f>SMALL('14x14x14x14'!$C$1:$GP$196,BN129)</f>
        <v>25154</v>
      </c>
      <c r="BO327" s="53">
        <f>SMALL('14x14x14x14'!$C$1:$GP$196,BO129)</f>
        <v>25155</v>
      </c>
      <c r="BP327" s="53">
        <f>SMALL('14x14x14x14'!$C$1:$GP$196,BP129)</f>
        <v>25156</v>
      </c>
      <c r="BQ327" s="53">
        <f>SMALL('14x14x14x14'!$C$1:$GP$196,BQ129)</f>
        <v>25157</v>
      </c>
      <c r="BR327" s="53">
        <f>SMALL('14x14x14x14'!$C$1:$GP$196,BR129)</f>
        <v>25158</v>
      </c>
      <c r="BS327" s="53">
        <f>SMALL('14x14x14x14'!$C$1:$GP$196,BS129)</f>
        <v>25159</v>
      </c>
      <c r="BT327" s="53">
        <f>SMALL('14x14x14x14'!$C$1:$GP$196,BT129)</f>
        <v>25160</v>
      </c>
      <c r="BU327" s="53">
        <f>SMALL('14x14x14x14'!$C$1:$GP$196,BU129)</f>
        <v>25161</v>
      </c>
      <c r="BV327" s="53">
        <f>SMALL('14x14x14x14'!$C$1:$GP$196,BV129)</f>
        <v>25162</v>
      </c>
      <c r="BW327" s="53">
        <f>SMALL('14x14x14x14'!$C$1:$GP$196,BW129)</f>
        <v>25163</v>
      </c>
      <c r="BX327" s="53">
        <f>SMALL('14x14x14x14'!$C$1:$GP$196,BX129)</f>
        <v>25164</v>
      </c>
      <c r="BY327" s="53">
        <f>SMALL('14x14x14x14'!$C$1:$GP$196,BY129)</f>
        <v>25165</v>
      </c>
      <c r="BZ327" s="53">
        <f>SMALL('14x14x14x14'!$C$1:$GP$196,BZ129)</f>
        <v>25166</v>
      </c>
      <c r="CA327" s="53">
        <f>SMALL('14x14x14x14'!$C$1:$GP$196,CA129)</f>
        <v>25167</v>
      </c>
      <c r="CB327" s="53">
        <f>SMALL('14x14x14x14'!$C$1:$GP$196,CB129)</f>
        <v>25168</v>
      </c>
      <c r="CC327" s="53">
        <f>SMALL('14x14x14x14'!$C$1:$GP$196,CC129)</f>
        <v>25169</v>
      </c>
      <c r="CD327" s="53">
        <f>SMALL('14x14x14x14'!$C$1:$GP$196,CD129)</f>
        <v>25170</v>
      </c>
      <c r="CE327" s="53">
        <f>SMALL('14x14x14x14'!$C$1:$GP$196,CE129)</f>
        <v>25171</v>
      </c>
      <c r="CF327" s="53">
        <f>SMALL('14x14x14x14'!$C$1:$GP$196,CF129)</f>
        <v>25172</v>
      </c>
      <c r="CG327" s="53">
        <f>SMALL('14x14x14x14'!$C$1:$GP$196,CG129)</f>
        <v>25173</v>
      </c>
      <c r="CH327" s="53">
        <f>SMALL('14x14x14x14'!$C$1:$GP$196,CH129)</f>
        <v>25174</v>
      </c>
      <c r="CI327" s="53">
        <f>SMALL('14x14x14x14'!$C$1:$GP$196,CI129)</f>
        <v>25175</v>
      </c>
      <c r="CJ327" s="53">
        <f>SMALL('14x14x14x14'!$C$1:$GP$196,CJ129)</f>
        <v>25176</v>
      </c>
      <c r="CK327" s="53">
        <f>SMALL('14x14x14x14'!$C$1:$GP$196,CK129)</f>
        <v>25177</v>
      </c>
      <c r="CL327" s="53">
        <f>SMALL('14x14x14x14'!$C$1:$GP$196,CL129)</f>
        <v>25178</v>
      </c>
      <c r="CM327" s="53">
        <f>SMALL('14x14x14x14'!$C$1:$GP$196,CM129)</f>
        <v>25179</v>
      </c>
      <c r="CN327" s="53">
        <f>SMALL('14x14x14x14'!$C$1:$GP$196,CN129)</f>
        <v>25180</v>
      </c>
      <c r="CO327" s="53">
        <f>SMALL('14x14x14x14'!$C$1:$GP$196,CO129)</f>
        <v>25181</v>
      </c>
      <c r="CP327" s="53">
        <f>SMALL('14x14x14x14'!$C$1:$GP$196,CP129)</f>
        <v>25182</v>
      </c>
      <c r="CQ327" s="53">
        <f>SMALL('14x14x14x14'!$C$1:$GP$196,CQ129)</f>
        <v>25183</v>
      </c>
      <c r="CR327" s="53">
        <f>SMALL('14x14x14x14'!$C$1:$GP$196,CR129)</f>
        <v>25184</v>
      </c>
      <c r="CS327" s="53">
        <f>SMALL('14x14x14x14'!$C$1:$GP$196,CS129)</f>
        <v>25185</v>
      </c>
      <c r="CT327" s="53">
        <f>SMALL('14x14x14x14'!$C$1:$GP$196,CT129)</f>
        <v>25186</v>
      </c>
      <c r="CU327" s="53">
        <f>SMALL('14x14x14x14'!$C$1:$GP$196,CU129)</f>
        <v>25187</v>
      </c>
      <c r="CV327" s="53">
        <f>SMALL('14x14x14x14'!$C$1:$GP$196,CV129)</f>
        <v>25188</v>
      </c>
      <c r="CW327" s="53">
        <f>SMALL('14x14x14x14'!$C$1:$GP$196,CW129)</f>
        <v>25189</v>
      </c>
      <c r="CX327" s="53">
        <f>SMALL('14x14x14x14'!$C$1:$GP$196,CX129)</f>
        <v>25190</v>
      </c>
      <c r="CY327" s="53">
        <f>SMALL('14x14x14x14'!$C$1:$GP$196,CY129)</f>
        <v>25191</v>
      </c>
      <c r="CZ327" s="53">
        <f>SMALL('14x14x14x14'!$C$1:$GP$196,CZ129)</f>
        <v>25192</v>
      </c>
      <c r="DA327" s="53">
        <f>SMALL('14x14x14x14'!$C$1:$GP$196,DA129)</f>
        <v>25193</v>
      </c>
      <c r="DB327" s="53">
        <f>SMALL('14x14x14x14'!$C$1:$GP$196,DB129)</f>
        <v>25194</v>
      </c>
      <c r="DC327" s="53">
        <f>SMALL('14x14x14x14'!$C$1:$GP$196,DC129)</f>
        <v>25195</v>
      </c>
      <c r="DD327" s="53">
        <f>SMALL('14x14x14x14'!$C$1:$GP$196,DD129)</f>
        <v>25196</v>
      </c>
      <c r="DE327" s="53">
        <f>SMALL('14x14x14x14'!$C$1:$GP$196,DE129)</f>
        <v>25197</v>
      </c>
      <c r="DF327" s="53">
        <f>SMALL('14x14x14x14'!$C$1:$GP$196,DF129)</f>
        <v>25198</v>
      </c>
      <c r="DG327" s="53">
        <f>SMALL('14x14x14x14'!$C$1:$GP$196,DG129)</f>
        <v>25199</v>
      </c>
      <c r="DH327" s="53">
        <f>SMALL('14x14x14x14'!$C$1:$GP$196,DH129)</f>
        <v>25200</v>
      </c>
      <c r="DI327" s="53">
        <f>SMALL('14x14x14x14'!$C$1:$GP$196,DI129)</f>
        <v>25201</v>
      </c>
      <c r="DJ327" s="53">
        <f>SMALL('14x14x14x14'!$C$1:$GP$196,DJ129)</f>
        <v>25202</v>
      </c>
      <c r="DK327" s="53">
        <f>SMALL('14x14x14x14'!$C$1:$GP$196,DK129)</f>
        <v>25203</v>
      </c>
      <c r="DL327" s="53">
        <f>SMALL('14x14x14x14'!$C$1:$GP$196,DL129)</f>
        <v>25204</v>
      </c>
      <c r="DM327" s="53">
        <f>SMALL('14x14x14x14'!$C$1:$GP$196,DM129)</f>
        <v>25205</v>
      </c>
      <c r="DN327" s="53">
        <f>SMALL('14x14x14x14'!$C$1:$GP$196,DN129)</f>
        <v>25206</v>
      </c>
      <c r="DO327" s="53">
        <f>SMALL('14x14x14x14'!$C$1:$GP$196,DO129)</f>
        <v>25207</v>
      </c>
      <c r="DP327" s="53">
        <f>SMALL('14x14x14x14'!$C$1:$GP$196,DP129)</f>
        <v>25208</v>
      </c>
      <c r="DQ327" s="53">
        <f>SMALL('14x14x14x14'!$C$1:$GP$196,DQ129)</f>
        <v>25209</v>
      </c>
      <c r="DR327" s="53">
        <f>SMALL('14x14x14x14'!$C$1:$GP$196,DR129)</f>
        <v>25210</v>
      </c>
      <c r="DS327" s="53">
        <f>SMALL('14x14x14x14'!$C$1:$GP$196,DS129)</f>
        <v>25211</v>
      </c>
      <c r="DT327" s="53">
        <f>SMALL('14x14x14x14'!$C$1:$GP$196,DT129)</f>
        <v>25212</v>
      </c>
      <c r="DU327" s="53">
        <f>SMALL('14x14x14x14'!$C$1:$GP$196,DU129)</f>
        <v>25213</v>
      </c>
      <c r="DV327" s="53">
        <f>SMALL('14x14x14x14'!$C$1:$GP$196,DV129)</f>
        <v>25214</v>
      </c>
      <c r="DW327" s="53">
        <f>SMALL('14x14x14x14'!$C$1:$GP$196,DW129)</f>
        <v>25215</v>
      </c>
      <c r="DX327" s="53">
        <f>SMALL('14x14x14x14'!$C$1:$GP$196,DX129)</f>
        <v>25216</v>
      </c>
      <c r="DY327" s="53">
        <f>SMALL('14x14x14x14'!$C$1:$GP$196,DY129)</f>
        <v>25217</v>
      </c>
      <c r="DZ327" s="53">
        <f>SMALL('14x14x14x14'!$C$1:$GP$196,DZ129)</f>
        <v>25218</v>
      </c>
      <c r="EA327" s="53">
        <f>SMALL('14x14x14x14'!$C$1:$GP$196,EA129)</f>
        <v>25219</v>
      </c>
      <c r="EB327" s="53">
        <f>SMALL('14x14x14x14'!$C$1:$GP$196,EB129)</f>
        <v>25220</v>
      </c>
      <c r="EC327" s="53">
        <f>SMALL('14x14x14x14'!$C$1:$GP$196,EC129)</f>
        <v>25221</v>
      </c>
      <c r="ED327" s="53">
        <f>SMALL('14x14x14x14'!$C$1:$GP$196,ED129)</f>
        <v>25222</v>
      </c>
      <c r="EE327" s="53">
        <f>SMALL('14x14x14x14'!$C$1:$GP$196,EE129)</f>
        <v>25223</v>
      </c>
      <c r="EF327" s="53">
        <f>SMALL('14x14x14x14'!$C$1:$GP$196,EF129)</f>
        <v>25224</v>
      </c>
      <c r="EG327" s="53">
        <f>SMALL('14x14x14x14'!$C$1:$GP$196,EG129)</f>
        <v>25225</v>
      </c>
      <c r="EH327" s="53">
        <f>SMALL('14x14x14x14'!$C$1:$GP$196,EH129)</f>
        <v>25226</v>
      </c>
      <c r="EI327" s="53">
        <f>SMALL('14x14x14x14'!$C$1:$GP$196,EI129)</f>
        <v>25227</v>
      </c>
      <c r="EJ327" s="53">
        <f>SMALL('14x14x14x14'!$C$1:$GP$196,EJ129)</f>
        <v>25228</v>
      </c>
      <c r="EK327" s="53">
        <f>SMALL('14x14x14x14'!$C$1:$GP$196,EK129)</f>
        <v>25229</v>
      </c>
      <c r="EL327" s="53">
        <f>SMALL('14x14x14x14'!$C$1:$GP$196,EL129)</f>
        <v>25230</v>
      </c>
      <c r="EM327" s="53">
        <f>SMALL('14x14x14x14'!$C$1:$GP$196,EM129)</f>
        <v>25231</v>
      </c>
      <c r="EN327" s="53">
        <f>SMALL('14x14x14x14'!$C$1:$GP$196,EN129)</f>
        <v>25232</v>
      </c>
      <c r="EO327" s="53">
        <f>SMALL('14x14x14x14'!$C$1:$GP$196,EO129)</f>
        <v>25233</v>
      </c>
      <c r="EP327" s="53">
        <f>SMALL('14x14x14x14'!$C$1:$GP$196,EP129)</f>
        <v>25234</v>
      </c>
      <c r="EQ327" s="53">
        <f>SMALL('14x14x14x14'!$C$1:$GP$196,EQ129)</f>
        <v>25235</v>
      </c>
      <c r="ER327" s="53">
        <f>SMALL('14x14x14x14'!$C$1:$GP$196,ER129)</f>
        <v>25236</v>
      </c>
      <c r="ES327" s="53">
        <f>SMALL('14x14x14x14'!$C$1:$GP$196,ES129)</f>
        <v>25237</v>
      </c>
      <c r="ET327" s="53">
        <f>SMALL('14x14x14x14'!$C$1:$GP$196,ET129)</f>
        <v>25238</v>
      </c>
      <c r="EU327" s="53">
        <f>SMALL('14x14x14x14'!$C$1:$GP$196,EU129)</f>
        <v>25239</v>
      </c>
      <c r="EV327" s="53">
        <f>SMALL('14x14x14x14'!$C$1:$GP$196,EV129)</f>
        <v>25240</v>
      </c>
      <c r="EW327" s="53">
        <f>SMALL('14x14x14x14'!$C$1:$GP$196,EW129)</f>
        <v>25241</v>
      </c>
      <c r="EX327" s="53">
        <f>SMALL('14x14x14x14'!$C$1:$GP$196,EX129)</f>
        <v>25242</v>
      </c>
      <c r="EY327" s="53">
        <f>SMALL('14x14x14x14'!$C$1:$GP$196,EY129)</f>
        <v>25243</v>
      </c>
      <c r="EZ327" s="53">
        <f>SMALL('14x14x14x14'!$C$1:$GP$196,EZ129)</f>
        <v>25244</v>
      </c>
      <c r="FA327" s="53">
        <f>SMALL('14x14x14x14'!$C$1:$GP$196,FA129)</f>
        <v>25245</v>
      </c>
      <c r="FB327" s="53">
        <f>SMALL('14x14x14x14'!$C$1:$GP$196,FB129)</f>
        <v>25246</v>
      </c>
      <c r="FC327" s="53">
        <f>SMALL('14x14x14x14'!$C$1:$GP$196,FC129)</f>
        <v>25247</v>
      </c>
      <c r="FD327" s="53">
        <f>SMALL('14x14x14x14'!$C$1:$GP$196,FD129)</f>
        <v>25248</v>
      </c>
      <c r="FE327" s="53">
        <f>SMALL('14x14x14x14'!$C$1:$GP$196,FE129)</f>
        <v>25249</v>
      </c>
      <c r="FF327" s="53">
        <f>SMALL('14x14x14x14'!$C$1:$GP$196,FF129)</f>
        <v>25250</v>
      </c>
      <c r="FG327" s="53">
        <f>SMALL('14x14x14x14'!$C$1:$GP$196,FG129)</f>
        <v>25251</v>
      </c>
      <c r="FH327" s="53">
        <f>SMALL('14x14x14x14'!$C$1:$GP$196,FH129)</f>
        <v>25252</v>
      </c>
      <c r="FI327" s="53">
        <f>SMALL('14x14x14x14'!$C$1:$GP$196,FI129)</f>
        <v>25253</v>
      </c>
      <c r="FJ327" s="53">
        <f>SMALL('14x14x14x14'!$C$1:$GP$196,FJ129)</f>
        <v>25254</v>
      </c>
      <c r="FK327" s="53">
        <f>SMALL('14x14x14x14'!$C$1:$GP$196,FK129)</f>
        <v>25255</v>
      </c>
      <c r="FL327" s="53">
        <f>SMALL('14x14x14x14'!$C$1:$GP$196,FL129)</f>
        <v>25256</v>
      </c>
      <c r="FM327" s="53">
        <f>SMALL('14x14x14x14'!$C$1:$GP$196,FM129)</f>
        <v>25257</v>
      </c>
      <c r="FN327" s="53">
        <f>SMALL('14x14x14x14'!$C$1:$GP$196,FN129)</f>
        <v>25258</v>
      </c>
      <c r="FO327" s="53">
        <f>SMALL('14x14x14x14'!$C$1:$GP$196,FO129)</f>
        <v>25259</v>
      </c>
      <c r="FP327" s="53">
        <f>SMALL('14x14x14x14'!$C$1:$GP$196,FP129)</f>
        <v>25260</v>
      </c>
      <c r="FQ327" s="53">
        <f>SMALL('14x14x14x14'!$C$1:$GP$196,FQ129)</f>
        <v>25261</v>
      </c>
      <c r="FR327" s="53">
        <f>SMALL('14x14x14x14'!$C$1:$GP$196,FR129)</f>
        <v>25262</v>
      </c>
      <c r="FS327" s="53">
        <f>SMALL('14x14x14x14'!$C$1:$GP$196,FS129)</f>
        <v>25263</v>
      </c>
      <c r="FT327" s="53">
        <f>SMALL('14x14x14x14'!$C$1:$GP$196,FT129)</f>
        <v>25264</v>
      </c>
      <c r="FU327" s="53">
        <f>SMALL('14x14x14x14'!$C$1:$GP$196,FU129)</f>
        <v>25265</v>
      </c>
      <c r="FV327" s="53">
        <f>SMALL('14x14x14x14'!$C$1:$GP$196,FV129)</f>
        <v>25266</v>
      </c>
      <c r="FW327" s="53">
        <f>SMALL('14x14x14x14'!$C$1:$GP$196,FW129)</f>
        <v>25267</v>
      </c>
      <c r="FX327" s="53">
        <f>SMALL('14x14x14x14'!$C$1:$GP$196,FX129)</f>
        <v>25268</v>
      </c>
      <c r="FY327" s="53">
        <f>SMALL('14x14x14x14'!$C$1:$GP$196,FY129)</f>
        <v>25269</v>
      </c>
      <c r="FZ327" s="53">
        <f>SMALL('14x14x14x14'!$C$1:$GP$196,FZ129)</f>
        <v>25270</v>
      </c>
      <c r="GA327" s="53">
        <f>SMALL('14x14x14x14'!$C$1:$GP$196,GA129)</f>
        <v>25271</v>
      </c>
      <c r="GB327" s="53">
        <f>SMALL('14x14x14x14'!$C$1:$GP$196,GB129)</f>
        <v>25272</v>
      </c>
      <c r="GC327" s="53">
        <f>SMALL('14x14x14x14'!$C$1:$GP$196,GC129)</f>
        <v>25273</v>
      </c>
      <c r="GD327" s="53">
        <f>SMALL('14x14x14x14'!$C$1:$GP$196,GD129)</f>
        <v>25274</v>
      </c>
      <c r="GE327" s="53">
        <f>SMALL('14x14x14x14'!$C$1:$GP$196,GE129)</f>
        <v>25275</v>
      </c>
      <c r="GF327" s="53">
        <f>SMALL('14x14x14x14'!$C$1:$GP$196,GF129)</f>
        <v>25276</v>
      </c>
      <c r="GG327" s="53">
        <f>SMALL('14x14x14x14'!$C$1:$GP$196,GG129)</f>
        <v>25277</v>
      </c>
      <c r="GH327" s="53">
        <f>SMALL('14x14x14x14'!$C$1:$GP$196,GH129)</f>
        <v>25278</v>
      </c>
      <c r="GI327" s="53">
        <f>SMALL('14x14x14x14'!$C$1:$GP$196,GI129)</f>
        <v>25279</v>
      </c>
      <c r="GJ327" s="53">
        <f>SMALL('14x14x14x14'!$C$1:$GP$196,GJ129)</f>
        <v>25280</v>
      </c>
      <c r="GK327" s="53">
        <f>SMALL('14x14x14x14'!$C$1:$GP$196,GK129)</f>
        <v>25281</v>
      </c>
      <c r="GL327" s="53">
        <f>SMALL('14x14x14x14'!$C$1:$GP$196,GL129)</f>
        <v>25282</v>
      </c>
      <c r="GM327" s="53">
        <f>SMALL('14x14x14x14'!$C$1:$GP$196,GM129)</f>
        <v>25283</v>
      </c>
      <c r="GN327" s="53">
        <f>SMALL('14x14x14x14'!$C$1:$GP$196,GN129)</f>
        <v>25284</v>
      </c>
    </row>
    <row r="328" spans="1:196" x14ac:dyDescent="0.15">
      <c r="A328" s="53">
        <f>SMALL('14x14x14x14'!$C$1:$GP$196,A130)</f>
        <v>25285</v>
      </c>
      <c r="B328" s="53">
        <f>SMALL('14x14x14x14'!$C$1:$GP$196,B130)</f>
        <v>25286</v>
      </c>
      <c r="C328" s="53">
        <f>SMALL('14x14x14x14'!$C$1:$GP$196,C130)</f>
        <v>25287</v>
      </c>
      <c r="D328" s="53">
        <f>SMALL('14x14x14x14'!$C$1:$GP$196,D130)</f>
        <v>25288</v>
      </c>
      <c r="E328" s="53">
        <f>SMALL('14x14x14x14'!$C$1:$GP$196,E130)</f>
        <v>25289</v>
      </c>
      <c r="F328" s="53">
        <f>SMALL('14x14x14x14'!$C$1:$GP$196,F130)</f>
        <v>25290</v>
      </c>
      <c r="G328" s="53">
        <f>SMALL('14x14x14x14'!$C$1:$GP$196,G130)</f>
        <v>25291</v>
      </c>
      <c r="H328" s="53">
        <f>SMALL('14x14x14x14'!$C$1:$GP$196,H130)</f>
        <v>25292</v>
      </c>
      <c r="I328" s="53">
        <f>SMALL('14x14x14x14'!$C$1:$GP$196,I130)</f>
        <v>25293</v>
      </c>
      <c r="J328" s="53">
        <f>SMALL('14x14x14x14'!$C$1:$GP$196,J130)</f>
        <v>25294</v>
      </c>
      <c r="K328" s="53">
        <f>SMALL('14x14x14x14'!$C$1:$GP$196,K130)</f>
        <v>25295</v>
      </c>
      <c r="L328" s="53">
        <f>SMALL('14x14x14x14'!$C$1:$GP$196,L130)</f>
        <v>25296</v>
      </c>
      <c r="M328" s="53">
        <f>SMALL('14x14x14x14'!$C$1:$GP$196,M130)</f>
        <v>25297</v>
      </c>
      <c r="N328" s="53">
        <f>SMALL('14x14x14x14'!$C$1:$GP$196,N130)</f>
        <v>25298</v>
      </c>
      <c r="O328" s="53">
        <f>SMALL('14x14x14x14'!$C$1:$GP$196,O130)</f>
        <v>25299</v>
      </c>
      <c r="P328" s="53">
        <f>SMALL('14x14x14x14'!$C$1:$GP$196,P130)</f>
        <v>25300</v>
      </c>
      <c r="Q328" s="53">
        <f>SMALL('14x14x14x14'!$C$1:$GP$196,Q130)</f>
        <v>25301</v>
      </c>
      <c r="R328" s="53">
        <f>SMALL('14x14x14x14'!$C$1:$GP$196,R130)</f>
        <v>25302</v>
      </c>
      <c r="S328" s="53">
        <f>SMALL('14x14x14x14'!$C$1:$GP$196,S130)</f>
        <v>25303</v>
      </c>
      <c r="T328" s="53">
        <f>SMALL('14x14x14x14'!$C$1:$GP$196,T130)</f>
        <v>25304</v>
      </c>
      <c r="U328" s="53">
        <f>SMALL('14x14x14x14'!$C$1:$GP$196,U130)</f>
        <v>25305</v>
      </c>
      <c r="V328" s="53">
        <f>SMALL('14x14x14x14'!$C$1:$GP$196,V130)</f>
        <v>25306</v>
      </c>
      <c r="W328" s="53">
        <f>SMALL('14x14x14x14'!$C$1:$GP$196,W130)</f>
        <v>25307</v>
      </c>
      <c r="X328" s="53">
        <f>SMALL('14x14x14x14'!$C$1:$GP$196,X130)</f>
        <v>25308</v>
      </c>
      <c r="Y328" s="53">
        <f>SMALL('14x14x14x14'!$C$1:$GP$196,Y130)</f>
        <v>25309</v>
      </c>
      <c r="Z328" s="53">
        <f>SMALL('14x14x14x14'!$C$1:$GP$196,Z130)</f>
        <v>25310</v>
      </c>
      <c r="AA328" s="53">
        <f>SMALL('14x14x14x14'!$C$1:$GP$196,AA130)</f>
        <v>25311</v>
      </c>
      <c r="AB328" s="53">
        <f>SMALL('14x14x14x14'!$C$1:$GP$196,AB130)</f>
        <v>25312</v>
      </c>
      <c r="AC328" s="53">
        <f>SMALL('14x14x14x14'!$C$1:$GP$196,AC130)</f>
        <v>25313</v>
      </c>
      <c r="AD328" s="53">
        <f>SMALL('14x14x14x14'!$C$1:$GP$196,AD130)</f>
        <v>25314</v>
      </c>
      <c r="AE328" s="53">
        <f>SMALL('14x14x14x14'!$C$1:$GP$196,AE130)</f>
        <v>25315</v>
      </c>
      <c r="AF328" s="53">
        <f>SMALL('14x14x14x14'!$C$1:$GP$196,AF130)</f>
        <v>25316</v>
      </c>
      <c r="AG328" s="53">
        <f>SMALL('14x14x14x14'!$C$1:$GP$196,AG130)</f>
        <v>25317</v>
      </c>
      <c r="AH328" s="53">
        <f>SMALL('14x14x14x14'!$C$1:$GP$196,AH130)</f>
        <v>25318</v>
      </c>
      <c r="AI328" s="53">
        <f>SMALL('14x14x14x14'!$C$1:$GP$196,AI130)</f>
        <v>25319</v>
      </c>
      <c r="AJ328" s="53">
        <f>SMALL('14x14x14x14'!$C$1:$GP$196,AJ130)</f>
        <v>25320</v>
      </c>
      <c r="AK328" s="53">
        <f>SMALL('14x14x14x14'!$C$1:$GP$196,AK130)</f>
        <v>25321</v>
      </c>
      <c r="AL328" s="53">
        <f>SMALL('14x14x14x14'!$C$1:$GP$196,AL130)</f>
        <v>25322</v>
      </c>
      <c r="AM328" s="53">
        <f>SMALL('14x14x14x14'!$C$1:$GP$196,AM130)</f>
        <v>25323</v>
      </c>
      <c r="AN328" s="53">
        <f>SMALL('14x14x14x14'!$C$1:$GP$196,AN130)</f>
        <v>25324</v>
      </c>
      <c r="AO328" s="53">
        <f>SMALL('14x14x14x14'!$C$1:$GP$196,AO130)</f>
        <v>25325</v>
      </c>
      <c r="AP328" s="53">
        <f>SMALL('14x14x14x14'!$C$1:$GP$196,AP130)</f>
        <v>25326</v>
      </c>
      <c r="AQ328" s="53">
        <f>SMALL('14x14x14x14'!$C$1:$GP$196,AQ130)</f>
        <v>25327</v>
      </c>
      <c r="AR328" s="53">
        <f>SMALL('14x14x14x14'!$C$1:$GP$196,AR130)</f>
        <v>25328</v>
      </c>
      <c r="AS328" s="53">
        <f>SMALL('14x14x14x14'!$C$1:$GP$196,AS130)</f>
        <v>25329</v>
      </c>
      <c r="AT328" s="53">
        <f>SMALL('14x14x14x14'!$C$1:$GP$196,AT130)</f>
        <v>25330</v>
      </c>
      <c r="AU328" s="53">
        <f>SMALL('14x14x14x14'!$C$1:$GP$196,AU130)</f>
        <v>25331</v>
      </c>
      <c r="AV328" s="53">
        <f>SMALL('14x14x14x14'!$C$1:$GP$196,AV130)</f>
        <v>25332</v>
      </c>
      <c r="AW328" s="53">
        <f>SMALL('14x14x14x14'!$C$1:$GP$196,AW130)</f>
        <v>25333</v>
      </c>
      <c r="AX328" s="53">
        <f>SMALL('14x14x14x14'!$C$1:$GP$196,AX130)</f>
        <v>25334</v>
      </c>
      <c r="AY328" s="53">
        <f>SMALL('14x14x14x14'!$C$1:$GP$196,AY130)</f>
        <v>25335</v>
      </c>
      <c r="AZ328" s="53">
        <f>SMALL('14x14x14x14'!$C$1:$GP$196,AZ130)</f>
        <v>25336</v>
      </c>
      <c r="BA328" s="53">
        <f>SMALL('14x14x14x14'!$C$1:$GP$196,BA130)</f>
        <v>25337</v>
      </c>
      <c r="BB328" s="53">
        <f>SMALL('14x14x14x14'!$C$1:$GP$196,BB130)</f>
        <v>25338</v>
      </c>
      <c r="BC328" s="53">
        <f>SMALL('14x14x14x14'!$C$1:$GP$196,BC130)</f>
        <v>25339</v>
      </c>
      <c r="BD328" s="53">
        <f>SMALL('14x14x14x14'!$C$1:$GP$196,BD130)</f>
        <v>25340</v>
      </c>
      <c r="BE328" s="53">
        <f>SMALL('14x14x14x14'!$C$1:$GP$196,BE130)</f>
        <v>25341</v>
      </c>
      <c r="BF328" s="53">
        <f>SMALL('14x14x14x14'!$C$1:$GP$196,BF130)</f>
        <v>25342</v>
      </c>
      <c r="BG328" s="53">
        <f>SMALL('14x14x14x14'!$C$1:$GP$196,BG130)</f>
        <v>25343</v>
      </c>
      <c r="BH328" s="53">
        <f>SMALL('14x14x14x14'!$C$1:$GP$196,BH130)</f>
        <v>25344</v>
      </c>
      <c r="BI328" s="53">
        <f>SMALL('14x14x14x14'!$C$1:$GP$196,BI130)</f>
        <v>25345</v>
      </c>
      <c r="BJ328" s="53">
        <f>SMALL('14x14x14x14'!$C$1:$GP$196,BJ130)</f>
        <v>25346</v>
      </c>
      <c r="BK328" s="53">
        <f>SMALL('14x14x14x14'!$C$1:$GP$196,BK130)</f>
        <v>25347</v>
      </c>
      <c r="BL328" s="53">
        <f>SMALL('14x14x14x14'!$C$1:$GP$196,BL130)</f>
        <v>25348</v>
      </c>
      <c r="BM328" s="53">
        <f>SMALL('14x14x14x14'!$C$1:$GP$196,BM130)</f>
        <v>25349</v>
      </c>
      <c r="BN328" s="53">
        <f>SMALL('14x14x14x14'!$C$1:$GP$196,BN130)</f>
        <v>25350</v>
      </c>
      <c r="BO328" s="53">
        <f>SMALL('14x14x14x14'!$C$1:$GP$196,BO130)</f>
        <v>25351</v>
      </c>
      <c r="BP328" s="53">
        <f>SMALL('14x14x14x14'!$C$1:$GP$196,BP130)</f>
        <v>25352</v>
      </c>
      <c r="BQ328" s="53">
        <f>SMALL('14x14x14x14'!$C$1:$GP$196,BQ130)</f>
        <v>25353</v>
      </c>
      <c r="BR328" s="53">
        <f>SMALL('14x14x14x14'!$C$1:$GP$196,BR130)</f>
        <v>25354</v>
      </c>
      <c r="BS328" s="53">
        <f>SMALL('14x14x14x14'!$C$1:$GP$196,BS130)</f>
        <v>25355</v>
      </c>
      <c r="BT328" s="53">
        <f>SMALL('14x14x14x14'!$C$1:$GP$196,BT130)</f>
        <v>25356</v>
      </c>
      <c r="BU328" s="53">
        <f>SMALL('14x14x14x14'!$C$1:$GP$196,BU130)</f>
        <v>25357</v>
      </c>
      <c r="BV328" s="53">
        <f>SMALL('14x14x14x14'!$C$1:$GP$196,BV130)</f>
        <v>25358</v>
      </c>
      <c r="BW328" s="53">
        <f>SMALL('14x14x14x14'!$C$1:$GP$196,BW130)</f>
        <v>25359</v>
      </c>
      <c r="BX328" s="53">
        <f>SMALL('14x14x14x14'!$C$1:$GP$196,BX130)</f>
        <v>25360</v>
      </c>
      <c r="BY328" s="53">
        <f>SMALL('14x14x14x14'!$C$1:$GP$196,BY130)</f>
        <v>25361</v>
      </c>
      <c r="BZ328" s="53">
        <f>SMALL('14x14x14x14'!$C$1:$GP$196,BZ130)</f>
        <v>25362</v>
      </c>
      <c r="CA328" s="53">
        <f>SMALL('14x14x14x14'!$C$1:$GP$196,CA130)</f>
        <v>25363</v>
      </c>
      <c r="CB328" s="53">
        <f>SMALL('14x14x14x14'!$C$1:$GP$196,CB130)</f>
        <v>25364</v>
      </c>
      <c r="CC328" s="53">
        <f>SMALL('14x14x14x14'!$C$1:$GP$196,CC130)</f>
        <v>25365</v>
      </c>
      <c r="CD328" s="53">
        <f>SMALL('14x14x14x14'!$C$1:$GP$196,CD130)</f>
        <v>25366</v>
      </c>
      <c r="CE328" s="53">
        <f>SMALL('14x14x14x14'!$C$1:$GP$196,CE130)</f>
        <v>25367</v>
      </c>
      <c r="CF328" s="53">
        <f>SMALL('14x14x14x14'!$C$1:$GP$196,CF130)</f>
        <v>25368</v>
      </c>
      <c r="CG328" s="53">
        <f>SMALL('14x14x14x14'!$C$1:$GP$196,CG130)</f>
        <v>25369</v>
      </c>
      <c r="CH328" s="53">
        <f>SMALL('14x14x14x14'!$C$1:$GP$196,CH130)</f>
        <v>25370</v>
      </c>
      <c r="CI328" s="53">
        <f>SMALL('14x14x14x14'!$C$1:$GP$196,CI130)</f>
        <v>25371</v>
      </c>
      <c r="CJ328" s="53">
        <f>SMALL('14x14x14x14'!$C$1:$GP$196,CJ130)</f>
        <v>25372</v>
      </c>
      <c r="CK328" s="53">
        <f>SMALL('14x14x14x14'!$C$1:$GP$196,CK130)</f>
        <v>25373</v>
      </c>
      <c r="CL328" s="53">
        <f>SMALL('14x14x14x14'!$C$1:$GP$196,CL130)</f>
        <v>25374</v>
      </c>
      <c r="CM328" s="53">
        <f>SMALL('14x14x14x14'!$C$1:$GP$196,CM130)</f>
        <v>25375</v>
      </c>
      <c r="CN328" s="53">
        <f>SMALL('14x14x14x14'!$C$1:$GP$196,CN130)</f>
        <v>25376</v>
      </c>
      <c r="CO328" s="53">
        <f>SMALL('14x14x14x14'!$C$1:$GP$196,CO130)</f>
        <v>25377</v>
      </c>
      <c r="CP328" s="53">
        <f>SMALL('14x14x14x14'!$C$1:$GP$196,CP130)</f>
        <v>25378</v>
      </c>
      <c r="CQ328" s="53">
        <f>SMALL('14x14x14x14'!$C$1:$GP$196,CQ130)</f>
        <v>25379</v>
      </c>
      <c r="CR328" s="53">
        <f>SMALL('14x14x14x14'!$C$1:$GP$196,CR130)</f>
        <v>25380</v>
      </c>
      <c r="CS328" s="53">
        <f>SMALL('14x14x14x14'!$C$1:$GP$196,CS130)</f>
        <v>25381</v>
      </c>
      <c r="CT328" s="53">
        <f>SMALL('14x14x14x14'!$C$1:$GP$196,CT130)</f>
        <v>25382</v>
      </c>
      <c r="CU328" s="53">
        <f>SMALL('14x14x14x14'!$C$1:$GP$196,CU130)</f>
        <v>25383</v>
      </c>
      <c r="CV328" s="53">
        <f>SMALL('14x14x14x14'!$C$1:$GP$196,CV130)</f>
        <v>25384</v>
      </c>
      <c r="CW328" s="53">
        <f>SMALL('14x14x14x14'!$C$1:$GP$196,CW130)</f>
        <v>25385</v>
      </c>
      <c r="CX328" s="53">
        <f>SMALL('14x14x14x14'!$C$1:$GP$196,CX130)</f>
        <v>25386</v>
      </c>
      <c r="CY328" s="53">
        <f>SMALL('14x14x14x14'!$C$1:$GP$196,CY130)</f>
        <v>25387</v>
      </c>
      <c r="CZ328" s="53">
        <f>SMALL('14x14x14x14'!$C$1:$GP$196,CZ130)</f>
        <v>25388</v>
      </c>
      <c r="DA328" s="53">
        <f>SMALL('14x14x14x14'!$C$1:$GP$196,DA130)</f>
        <v>25389</v>
      </c>
      <c r="DB328" s="53">
        <f>SMALL('14x14x14x14'!$C$1:$GP$196,DB130)</f>
        <v>25390</v>
      </c>
      <c r="DC328" s="53">
        <f>SMALL('14x14x14x14'!$C$1:$GP$196,DC130)</f>
        <v>25391</v>
      </c>
      <c r="DD328" s="53">
        <f>SMALL('14x14x14x14'!$C$1:$GP$196,DD130)</f>
        <v>25392</v>
      </c>
      <c r="DE328" s="53">
        <f>SMALL('14x14x14x14'!$C$1:$GP$196,DE130)</f>
        <v>25393</v>
      </c>
      <c r="DF328" s="53">
        <f>SMALL('14x14x14x14'!$C$1:$GP$196,DF130)</f>
        <v>25394</v>
      </c>
      <c r="DG328" s="53">
        <f>SMALL('14x14x14x14'!$C$1:$GP$196,DG130)</f>
        <v>25395</v>
      </c>
      <c r="DH328" s="53">
        <f>SMALL('14x14x14x14'!$C$1:$GP$196,DH130)</f>
        <v>25396</v>
      </c>
      <c r="DI328" s="53">
        <f>SMALL('14x14x14x14'!$C$1:$GP$196,DI130)</f>
        <v>25397</v>
      </c>
      <c r="DJ328" s="53">
        <f>SMALL('14x14x14x14'!$C$1:$GP$196,DJ130)</f>
        <v>25398</v>
      </c>
      <c r="DK328" s="53">
        <f>SMALL('14x14x14x14'!$C$1:$GP$196,DK130)</f>
        <v>25399</v>
      </c>
      <c r="DL328" s="53">
        <f>SMALL('14x14x14x14'!$C$1:$GP$196,DL130)</f>
        <v>25400</v>
      </c>
      <c r="DM328" s="53">
        <f>SMALL('14x14x14x14'!$C$1:$GP$196,DM130)</f>
        <v>25401</v>
      </c>
      <c r="DN328" s="53">
        <f>SMALL('14x14x14x14'!$C$1:$GP$196,DN130)</f>
        <v>25402</v>
      </c>
      <c r="DO328" s="53">
        <f>SMALL('14x14x14x14'!$C$1:$GP$196,DO130)</f>
        <v>25403</v>
      </c>
      <c r="DP328" s="53">
        <f>SMALL('14x14x14x14'!$C$1:$GP$196,DP130)</f>
        <v>25404</v>
      </c>
      <c r="DQ328" s="53">
        <f>SMALL('14x14x14x14'!$C$1:$GP$196,DQ130)</f>
        <v>25405</v>
      </c>
      <c r="DR328" s="53">
        <f>SMALL('14x14x14x14'!$C$1:$GP$196,DR130)</f>
        <v>25406</v>
      </c>
      <c r="DS328" s="53">
        <f>SMALL('14x14x14x14'!$C$1:$GP$196,DS130)</f>
        <v>25407</v>
      </c>
      <c r="DT328" s="53">
        <f>SMALL('14x14x14x14'!$C$1:$GP$196,DT130)</f>
        <v>25408</v>
      </c>
      <c r="DU328" s="53">
        <f>SMALL('14x14x14x14'!$C$1:$GP$196,DU130)</f>
        <v>25409</v>
      </c>
      <c r="DV328" s="53">
        <f>SMALL('14x14x14x14'!$C$1:$GP$196,DV130)</f>
        <v>25410</v>
      </c>
      <c r="DW328" s="53">
        <f>SMALL('14x14x14x14'!$C$1:$GP$196,DW130)</f>
        <v>25411</v>
      </c>
      <c r="DX328" s="53">
        <f>SMALL('14x14x14x14'!$C$1:$GP$196,DX130)</f>
        <v>25412</v>
      </c>
      <c r="DY328" s="53">
        <f>SMALL('14x14x14x14'!$C$1:$GP$196,DY130)</f>
        <v>25413</v>
      </c>
      <c r="DZ328" s="53">
        <f>SMALL('14x14x14x14'!$C$1:$GP$196,DZ130)</f>
        <v>25414</v>
      </c>
      <c r="EA328" s="53">
        <f>SMALL('14x14x14x14'!$C$1:$GP$196,EA130)</f>
        <v>25415</v>
      </c>
      <c r="EB328" s="53">
        <f>SMALL('14x14x14x14'!$C$1:$GP$196,EB130)</f>
        <v>25416</v>
      </c>
      <c r="EC328" s="53">
        <f>SMALL('14x14x14x14'!$C$1:$GP$196,EC130)</f>
        <v>25417</v>
      </c>
      <c r="ED328" s="53">
        <f>SMALL('14x14x14x14'!$C$1:$GP$196,ED130)</f>
        <v>25418</v>
      </c>
      <c r="EE328" s="53">
        <f>SMALL('14x14x14x14'!$C$1:$GP$196,EE130)</f>
        <v>25419</v>
      </c>
      <c r="EF328" s="53">
        <f>SMALL('14x14x14x14'!$C$1:$GP$196,EF130)</f>
        <v>25420</v>
      </c>
      <c r="EG328" s="53">
        <f>SMALL('14x14x14x14'!$C$1:$GP$196,EG130)</f>
        <v>25421</v>
      </c>
      <c r="EH328" s="53">
        <f>SMALL('14x14x14x14'!$C$1:$GP$196,EH130)</f>
        <v>25422</v>
      </c>
      <c r="EI328" s="53">
        <f>SMALL('14x14x14x14'!$C$1:$GP$196,EI130)</f>
        <v>25423</v>
      </c>
      <c r="EJ328" s="53">
        <f>SMALL('14x14x14x14'!$C$1:$GP$196,EJ130)</f>
        <v>25424</v>
      </c>
      <c r="EK328" s="53">
        <f>SMALL('14x14x14x14'!$C$1:$GP$196,EK130)</f>
        <v>25425</v>
      </c>
      <c r="EL328" s="53">
        <f>SMALL('14x14x14x14'!$C$1:$GP$196,EL130)</f>
        <v>25426</v>
      </c>
      <c r="EM328" s="53">
        <f>SMALL('14x14x14x14'!$C$1:$GP$196,EM130)</f>
        <v>25427</v>
      </c>
      <c r="EN328" s="53">
        <f>SMALL('14x14x14x14'!$C$1:$GP$196,EN130)</f>
        <v>25428</v>
      </c>
      <c r="EO328" s="53">
        <f>SMALL('14x14x14x14'!$C$1:$GP$196,EO130)</f>
        <v>25429</v>
      </c>
      <c r="EP328" s="53">
        <f>SMALL('14x14x14x14'!$C$1:$GP$196,EP130)</f>
        <v>25430</v>
      </c>
      <c r="EQ328" s="53">
        <f>SMALL('14x14x14x14'!$C$1:$GP$196,EQ130)</f>
        <v>25431</v>
      </c>
      <c r="ER328" s="53">
        <f>SMALL('14x14x14x14'!$C$1:$GP$196,ER130)</f>
        <v>25432</v>
      </c>
      <c r="ES328" s="53">
        <f>SMALL('14x14x14x14'!$C$1:$GP$196,ES130)</f>
        <v>25433</v>
      </c>
      <c r="ET328" s="53">
        <f>SMALL('14x14x14x14'!$C$1:$GP$196,ET130)</f>
        <v>25434</v>
      </c>
      <c r="EU328" s="53">
        <f>SMALL('14x14x14x14'!$C$1:$GP$196,EU130)</f>
        <v>25435</v>
      </c>
      <c r="EV328" s="53">
        <f>SMALL('14x14x14x14'!$C$1:$GP$196,EV130)</f>
        <v>25436</v>
      </c>
      <c r="EW328" s="53">
        <f>SMALL('14x14x14x14'!$C$1:$GP$196,EW130)</f>
        <v>25437</v>
      </c>
      <c r="EX328" s="53">
        <f>SMALL('14x14x14x14'!$C$1:$GP$196,EX130)</f>
        <v>25438</v>
      </c>
      <c r="EY328" s="53">
        <f>SMALL('14x14x14x14'!$C$1:$GP$196,EY130)</f>
        <v>25439</v>
      </c>
      <c r="EZ328" s="53">
        <f>SMALL('14x14x14x14'!$C$1:$GP$196,EZ130)</f>
        <v>25440</v>
      </c>
      <c r="FA328" s="53">
        <f>SMALL('14x14x14x14'!$C$1:$GP$196,FA130)</f>
        <v>25441</v>
      </c>
      <c r="FB328" s="53">
        <f>SMALL('14x14x14x14'!$C$1:$GP$196,FB130)</f>
        <v>25442</v>
      </c>
      <c r="FC328" s="53">
        <f>SMALL('14x14x14x14'!$C$1:$GP$196,FC130)</f>
        <v>25443</v>
      </c>
      <c r="FD328" s="53">
        <f>SMALL('14x14x14x14'!$C$1:$GP$196,FD130)</f>
        <v>25444</v>
      </c>
      <c r="FE328" s="53">
        <f>SMALL('14x14x14x14'!$C$1:$GP$196,FE130)</f>
        <v>25445</v>
      </c>
      <c r="FF328" s="53">
        <f>SMALL('14x14x14x14'!$C$1:$GP$196,FF130)</f>
        <v>25446</v>
      </c>
      <c r="FG328" s="53">
        <f>SMALL('14x14x14x14'!$C$1:$GP$196,FG130)</f>
        <v>25447</v>
      </c>
      <c r="FH328" s="53">
        <f>SMALL('14x14x14x14'!$C$1:$GP$196,FH130)</f>
        <v>25448</v>
      </c>
      <c r="FI328" s="53">
        <f>SMALL('14x14x14x14'!$C$1:$GP$196,FI130)</f>
        <v>25449</v>
      </c>
      <c r="FJ328" s="53">
        <f>SMALL('14x14x14x14'!$C$1:$GP$196,FJ130)</f>
        <v>25450</v>
      </c>
      <c r="FK328" s="53">
        <f>SMALL('14x14x14x14'!$C$1:$GP$196,FK130)</f>
        <v>25451</v>
      </c>
      <c r="FL328" s="53">
        <f>SMALL('14x14x14x14'!$C$1:$GP$196,FL130)</f>
        <v>25452</v>
      </c>
      <c r="FM328" s="53">
        <f>SMALL('14x14x14x14'!$C$1:$GP$196,FM130)</f>
        <v>25453</v>
      </c>
      <c r="FN328" s="53">
        <f>SMALL('14x14x14x14'!$C$1:$GP$196,FN130)</f>
        <v>25454</v>
      </c>
      <c r="FO328" s="53">
        <f>SMALL('14x14x14x14'!$C$1:$GP$196,FO130)</f>
        <v>25455</v>
      </c>
      <c r="FP328" s="53">
        <f>SMALL('14x14x14x14'!$C$1:$GP$196,FP130)</f>
        <v>25456</v>
      </c>
      <c r="FQ328" s="53">
        <f>SMALL('14x14x14x14'!$C$1:$GP$196,FQ130)</f>
        <v>25457</v>
      </c>
      <c r="FR328" s="53">
        <f>SMALL('14x14x14x14'!$C$1:$GP$196,FR130)</f>
        <v>25458</v>
      </c>
      <c r="FS328" s="53">
        <f>SMALL('14x14x14x14'!$C$1:$GP$196,FS130)</f>
        <v>25459</v>
      </c>
      <c r="FT328" s="53">
        <f>SMALL('14x14x14x14'!$C$1:$GP$196,FT130)</f>
        <v>25460</v>
      </c>
      <c r="FU328" s="53">
        <f>SMALL('14x14x14x14'!$C$1:$GP$196,FU130)</f>
        <v>25461</v>
      </c>
      <c r="FV328" s="53">
        <f>SMALL('14x14x14x14'!$C$1:$GP$196,FV130)</f>
        <v>25462</v>
      </c>
      <c r="FW328" s="53">
        <f>SMALL('14x14x14x14'!$C$1:$GP$196,FW130)</f>
        <v>25463</v>
      </c>
      <c r="FX328" s="53">
        <f>SMALL('14x14x14x14'!$C$1:$GP$196,FX130)</f>
        <v>25464</v>
      </c>
      <c r="FY328" s="53">
        <f>SMALL('14x14x14x14'!$C$1:$GP$196,FY130)</f>
        <v>25465</v>
      </c>
      <c r="FZ328" s="53">
        <f>SMALL('14x14x14x14'!$C$1:$GP$196,FZ130)</f>
        <v>25466</v>
      </c>
      <c r="GA328" s="53">
        <f>SMALL('14x14x14x14'!$C$1:$GP$196,GA130)</f>
        <v>25467</v>
      </c>
      <c r="GB328" s="53">
        <f>SMALL('14x14x14x14'!$C$1:$GP$196,GB130)</f>
        <v>25468</v>
      </c>
      <c r="GC328" s="53">
        <f>SMALL('14x14x14x14'!$C$1:$GP$196,GC130)</f>
        <v>25469</v>
      </c>
      <c r="GD328" s="53">
        <f>SMALL('14x14x14x14'!$C$1:$GP$196,GD130)</f>
        <v>25470</v>
      </c>
      <c r="GE328" s="53">
        <f>SMALL('14x14x14x14'!$C$1:$GP$196,GE130)</f>
        <v>25471</v>
      </c>
      <c r="GF328" s="53">
        <f>SMALL('14x14x14x14'!$C$1:$GP$196,GF130)</f>
        <v>25472</v>
      </c>
      <c r="GG328" s="53">
        <f>SMALL('14x14x14x14'!$C$1:$GP$196,GG130)</f>
        <v>25473</v>
      </c>
      <c r="GH328" s="53">
        <f>SMALL('14x14x14x14'!$C$1:$GP$196,GH130)</f>
        <v>25474</v>
      </c>
      <c r="GI328" s="53">
        <f>SMALL('14x14x14x14'!$C$1:$GP$196,GI130)</f>
        <v>25475</v>
      </c>
      <c r="GJ328" s="53">
        <f>SMALL('14x14x14x14'!$C$1:$GP$196,GJ130)</f>
        <v>25476</v>
      </c>
      <c r="GK328" s="53">
        <f>SMALL('14x14x14x14'!$C$1:$GP$196,GK130)</f>
        <v>25477</v>
      </c>
      <c r="GL328" s="53">
        <f>SMALL('14x14x14x14'!$C$1:$GP$196,GL130)</f>
        <v>25478</v>
      </c>
      <c r="GM328" s="53">
        <f>SMALL('14x14x14x14'!$C$1:$GP$196,GM130)</f>
        <v>25479</v>
      </c>
      <c r="GN328" s="53">
        <f>SMALL('14x14x14x14'!$C$1:$GP$196,GN130)</f>
        <v>25480</v>
      </c>
    </row>
    <row r="329" spans="1:196" x14ac:dyDescent="0.15">
      <c r="A329" s="53">
        <f>SMALL('14x14x14x14'!$C$1:$GP$196,A131)</f>
        <v>25481</v>
      </c>
      <c r="B329" s="53">
        <f>SMALL('14x14x14x14'!$C$1:$GP$196,B131)</f>
        <v>25482</v>
      </c>
      <c r="C329" s="53">
        <f>SMALL('14x14x14x14'!$C$1:$GP$196,C131)</f>
        <v>25483</v>
      </c>
      <c r="D329" s="53">
        <f>SMALL('14x14x14x14'!$C$1:$GP$196,D131)</f>
        <v>25484</v>
      </c>
      <c r="E329" s="53">
        <f>SMALL('14x14x14x14'!$C$1:$GP$196,E131)</f>
        <v>25485</v>
      </c>
      <c r="F329" s="53">
        <f>SMALL('14x14x14x14'!$C$1:$GP$196,F131)</f>
        <v>25486</v>
      </c>
      <c r="G329" s="53">
        <f>SMALL('14x14x14x14'!$C$1:$GP$196,G131)</f>
        <v>25487</v>
      </c>
      <c r="H329" s="53">
        <f>SMALL('14x14x14x14'!$C$1:$GP$196,H131)</f>
        <v>25488</v>
      </c>
      <c r="I329" s="53">
        <f>SMALL('14x14x14x14'!$C$1:$GP$196,I131)</f>
        <v>25489</v>
      </c>
      <c r="J329" s="53">
        <f>SMALL('14x14x14x14'!$C$1:$GP$196,J131)</f>
        <v>25490</v>
      </c>
      <c r="K329" s="53">
        <f>SMALL('14x14x14x14'!$C$1:$GP$196,K131)</f>
        <v>25491</v>
      </c>
      <c r="L329" s="53">
        <f>SMALL('14x14x14x14'!$C$1:$GP$196,L131)</f>
        <v>25492</v>
      </c>
      <c r="M329" s="53">
        <f>SMALL('14x14x14x14'!$C$1:$GP$196,M131)</f>
        <v>25493</v>
      </c>
      <c r="N329" s="53">
        <f>SMALL('14x14x14x14'!$C$1:$GP$196,N131)</f>
        <v>25494</v>
      </c>
      <c r="O329" s="53">
        <f>SMALL('14x14x14x14'!$C$1:$GP$196,O131)</f>
        <v>25495</v>
      </c>
      <c r="P329" s="53">
        <f>SMALL('14x14x14x14'!$C$1:$GP$196,P131)</f>
        <v>25496</v>
      </c>
      <c r="Q329" s="53">
        <f>SMALL('14x14x14x14'!$C$1:$GP$196,Q131)</f>
        <v>25497</v>
      </c>
      <c r="R329" s="53">
        <f>SMALL('14x14x14x14'!$C$1:$GP$196,R131)</f>
        <v>25498</v>
      </c>
      <c r="S329" s="53">
        <f>SMALL('14x14x14x14'!$C$1:$GP$196,S131)</f>
        <v>25499</v>
      </c>
      <c r="T329" s="53">
        <f>SMALL('14x14x14x14'!$C$1:$GP$196,T131)</f>
        <v>25500</v>
      </c>
      <c r="U329" s="53">
        <f>SMALL('14x14x14x14'!$C$1:$GP$196,U131)</f>
        <v>25501</v>
      </c>
      <c r="V329" s="53">
        <f>SMALL('14x14x14x14'!$C$1:$GP$196,V131)</f>
        <v>25502</v>
      </c>
      <c r="W329" s="53">
        <f>SMALL('14x14x14x14'!$C$1:$GP$196,W131)</f>
        <v>25503</v>
      </c>
      <c r="X329" s="53">
        <f>SMALL('14x14x14x14'!$C$1:$GP$196,X131)</f>
        <v>25504</v>
      </c>
      <c r="Y329" s="53">
        <f>SMALL('14x14x14x14'!$C$1:$GP$196,Y131)</f>
        <v>25505</v>
      </c>
      <c r="Z329" s="53">
        <f>SMALL('14x14x14x14'!$C$1:$GP$196,Z131)</f>
        <v>25506</v>
      </c>
      <c r="AA329" s="53">
        <f>SMALL('14x14x14x14'!$C$1:$GP$196,AA131)</f>
        <v>25507</v>
      </c>
      <c r="AB329" s="53">
        <f>SMALL('14x14x14x14'!$C$1:$GP$196,AB131)</f>
        <v>25508</v>
      </c>
      <c r="AC329" s="53">
        <f>SMALL('14x14x14x14'!$C$1:$GP$196,AC131)</f>
        <v>25509</v>
      </c>
      <c r="AD329" s="53">
        <f>SMALL('14x14x14x14'!$C$1:$GP$196,AD131)</f>
        <v>25510</v>
      </c>
      <c r="AE329" s="53">
        <f>SMALL('14x14x14x14'!$C$1:$GP$196,AE131)</f>
        <v>25511</v>
      </c>
      <c r="AF329" s="53">
        <f>SMALL('14x14x14x14'!$C$1:$GP$196,AF131)</f>
        <v>25512</v>
      </c>
      <c r="AG329" s="53">
        <f>SMALL('14x14x14x14'!$C$1:$GP$196,AG131)</f>
        <v>25513</v>
      </c>
      <c r="AH329" s="53">
        <f>SMALL('14x14x14x14'!$C$1:$GP$196,AH131)</f>
        <v>25514</v>
      </c>
      <c r="AI329" s="53">
        <f>SMALL('14x14x14x14'!$C$1:$GP$196,AI131)</f>
        <v>25515</v>
      </c>
      <c r="AJ329" s="53">
        <f>SMALL('14x14x14x14'!$C$1:$GP$196,AJ131)</f>
        <v>25516</v>
      </c>
      <c r="AK329" s="53">
        <f>SMALL('14x14x14x14'!$C$1:$GP$196,AK131)</f>
        <v>25517</v>
      </c>
      <c r="AL329" s="53">
        <f>SMALL('14x14x14x14'!$C$1:$GP$196,AL131)</f>
        <v>25518</v>
      </c>
      <c r="AM329" s="53">
        <f>SMALL('14x14x14x14'!$C$1:$GP$196,AM131)</f>
        <v>25519</v>
      </c>
      <c r="AN329" s="53">
        <f>SMALL('14x14x14x14'!$C$1:$GP$196,AN131)</f>
        <v>25520</v>
      </c>
      <c r="AO329" s="53">
        <f>SMALL('14x14x14x14'!$C$1:$GP$196,AO131)</f>
        <v>25521</v>
      </c>
      <c r="AP329" s="53">
        <f>SMALL('14x14x14x14'!$C$1:$GP$196,AP131)</f>
        <v>25522</v>
      </c>
      <c r="AQ329" s="53">
        <f>SMALL('14x14x14x14'!$C$1:$GP$196,AQ131)</f>
        <v>25523</v>
      </c>
      <c r="AR329" s="53">
        <f>SMALL('14x14x14x14'!$C$1:$GP$196,AR131)</f>
        <v>25524</v>
      </c>
      <c r="AS329" s="53">
        <f>SMALL('14x14x14x14'!$C$1:$GP$196,AS131)</f>
        <v>25525</v>
      </c>
      <c r="AT329" s="53">
        <f>SMALL('14x14x14x14'!$C$1:$GP$196,AT131)</f>
        <v>25526</v>
      </c>
      <c r="AU329" s="53">
        <f>SMALL('14x14x14x14'!$C$1:$GP$196,AU131)</f>
        <v>25527</v>
      </c>
      <c r="AV329" s="53">
        <f>SMALL('14x14x14x14'!$C$1:$GP$196,AV131)</f>
        <v>25528</v>
      </c>
      <c r="AW329" s="53">
        <f>SMALL('14x14x14x14'!$C$1:$GP$196,AW131)</f>
        <v>25529</v>
      </c>
      <c r="AX329" s="53">
        <f>SMALL('14x14x14x14'!$C$1:$GP$196,AX131)</f>
        <v>25530</v>
      </c>
      <c r="AY329" s="53">
        <f>SMALL('14x14x14x14'!$C$1:$GP$196,AY131)</f>
        <v>25531</v>
      </c>
      <c r="AZ329" s="53">
        <f>SMALL('14x14x14x14'!$C$1:$GP$196,AZ131)</f>
        <v>25532</v>
      </c>
      <c r="BA329" s="53">
        <f>SMALL('14x14x14x14'!$C$1:$GP$196,BA131)</f>
        <v>25533</v>
      </c>
      <c r="BB329" s="53">
        <f>SMALL('14x14x14x14'!$C$1:$GP$196,BB131)</f>
        <v>25534</v>
      </c>
      <c r="BC329" s="53">
        <f>SMALL('14x14x14x14'!$C$1:$GP$196,BC131)</f>
        <v>25535</v>
      </c>
      <c r="BD329" s="53">
        <f>SMALL('14x14x14x14'!$C$1:$GP$196,BD131)</f>
        <v>25536</v>
      </c>
      <c r="BE329" s="53">
        <f>SMALL('14x14x14x14'!$C$1:$GP$196,BE131)</f>
        <v>25537</v>
      </c>
      <c r="BF329" s="53">
        <f>SMALL('14x14x14x14'!$C$1:$GP$196,BF131)</f>
        <v>25538</v>
      </c>
      <c r="BG329" s="53">
        <f>SMALL('14x14x14x14'!$C$1:$GP$196,BG131)</f>
        <v>25539</v>
      </c>
      <c r="BH329" s="53">
        <f>SMALL('14x14x14x14'!$C$1:$GP$196,BH131)</f>
        <v>25540</v>
      </c>
      <c r="BI329" s="53">
        <f>SMALL('14x14x14x14'!$C$1:$GP$196,BI131)</f>
        <v>25541</v>
      </c>
      <c r="BJ329" s="53">
        <f>SMALL('14x14x14x14'!$C$1:$GP$196,BJ131)</f>
        <v>25542</v>
      </c>
      <c r="BK329" s="53">
        <f>SMALL('14x14x14x14'!$C$1:$GP$196,BK131)</f>
        <v>25543</v>
      </c>
      <c r="BL329" s="53">
        <f>SMALL('14x14x14x14'!$C$1:$GP$196,BL131)</f>
        <v>25544</v>
      </c>
      <c r="BM329" s="53">
        <f>SMALL('14x14x14x14'!$C$1:$GP$196,BM131)</f>
        <v>25545</v>
      </c>
      <c r="BN329" s="53">
        <f>SMALL('14x14x14x14'!$C$1:$GP$196,BN131)</f>
        <v>25546</v>
      </c>
      <c r="BO329" s="53">
        <f>SMALL('14x14x14x14'!$C$1:$GP$196,BO131)</f>
        <v>25547</v>
      </c>
      <c r="BP329" s="53">
        <f>SMALL('14x14x14x14'!$C$1:$GP$196,BP131)</f>
        <v>25548</v>
      </c>
      <c r="BQ329" s="53">
        <f>SMALL('14x14x14x14'!$C$1:$GP$196,BQ131)</f>
        <v>25549</v>
      </c>
      <c r="BR329" s="53">
        <f>SMALL('14x14x14x14'!$C$1:$GP$196,BR131)</f>
        <v>25550</v>
      </c>
      <c r="BS329" s="53">
        <f>SMALL('14x14x14x14'!$C$1:$GP$196,BS131)</f>
        <v>25551</v>
      </c>
      <c r="BT329" s="53">
        <f>SMALL('14x14x14x14'!$C$1:$GP$196,BT131)</f>
        <v>25552</v>
      </c>
      <c r="BU329" s="53">
        <f>SMALL('14x14x14x14'!$C$1:$GP$196,BU131)</f>
        <v>25553</v>
      </c>
      <c r="BV329" s="53">
        <f>SMALL('14x14x14x14'!$C$1:$GP$196,BV131)</f>
        <v>25554</v>
      </c>
      <c r="BW329" s="53">
        <f>SMALL('14x14x14x14'!$C$1:$GP$196,BW131)</f>
        <v>25555</v>
      </c>
      <c r="BX329" s="53">
        <f>SMALL('14x14x14x14'!$C$1:$GP$196,BX131)</f>
        <v>25556</v>
      </c>
      <c r="BY329" s="53">
        <f>SMALL('14x14x14x14'!$C$1:$GP$196,BY131)</f>
        <v>25557</v>
      </c>
      <c r="BZ329" s="53">
        <f>SMALL('14x14x14x14'!$C$1:$GP$196,BZ131)</f>
        <v>25558</v>
      </c>
      <c r="CA329" s="53">
        <f>SMALL('14x14x14x14'!$C$1:$GP$196,CA131)</f>
        <v>25559</v>
      </c>
      <c r="CB329" s="53">
        <f>SMALL('14x14x14x14'!$C$1:$GP$196,CB131)</f>
        <v>25560</v>
      </c>
      <c r="CC329" s="53">
        <f>SMALL('14x14x14x14'!$C$1:$GP$196,CC131)</f>
        <v>25561</v>
      </c>
      <c r="CD329" s="53">
        <f>SMALL('14x14x14x14'!$C$1:$GP$196,CD131)</f>
        <v>25562</v>
      </c>
      <c r="CE329" s="53">
        <f>SMALL('14x14x14x14'!$C$1:$GP$196,CE131)</f>
        <v>25563</v>
      </c>
      <c r="CF329" s="53">
        <f>SMALL('14x14x14x14'!$C$1:$GP$196,CF131)</f>
        <v>25564</v>
      </c>
      <c r="CG329" s="53">
        <f>SMALL('14x14x14x14'!$C$1:$GP$196,CG131)</f>
        <v>25565</v>
      </c>
      <c r="CH329" s="53">
        <f>SMALL('14x14x14x14'!$C$1:$GP$196,CH131)</f>
        <v>25566</v>
      </c>
      <c r="CI329" s="53">
        <f>SMALL('14x14x14x14'!$C$1:$GP$196,CI131)</f>
        <v>25567</v>
      </c>
      <c r="CJ329" s="53">
        <f>SMALL('14x14x14x14'!$C$1:$GP$196,CJ131)</f>
        <v>25568</v>
      </c>
      <c r="CK329" s="53">
        <f>SMALL('14x14x14x14'!$C$1:$GP$196,CK131)</f>
        <v>25569</v>
      </c>
      <c r="CL329" s="53">
        <f>SMALL('14x14x14x14'!$C$1:$GP$196,CL131)</f>
        <v>25570</v>
      </c>
      <c r="CM329" s="53">
        <f>SMALL('14x14x14x14'!$C$1:$GP$196,CM131)</f>
        <v>25571</v>
      </c>
      <c r="CN329" s="53">
        <f>SMALL('14x14x14x14'!$C$1:$GP$196,CN131)</f>
        <v>25572</v>
      </c>
      <c r="CO329" s="53">
        <f>SMALL('14x14x14x14'!$C$1:$GP$196,CO131)</f>
        <v>25573</v>
      </c>
      <c r="CP329" s="53">
        <f>SMALL('14x14x14x14'!$C$1:$GP$196,CP131)</f>
        <v>25574</v>
      </c>
      <c r="CQ329" s="53">
        <f>SMALL('14x14x14x14'!$C$1:$GP$196,CQ131)</f>
        <v>25575</v>
      </c>
      <c r="CR329" s="53">
        <f>SMALL('14x14x14x14'!$C$1:$GP$196,CR131)</f>
        <v>25576</v>
      </c>
      <c r="CS329" s="53">
        <f>SMALL('14x14x14x14'!$C$1:$GP$196,CS131)</f>
        <v>25577</v>
      </c>
      <c r="CT329" s="53">
        <f>SMALL('14x14x14x14'!$C$1:$GP$196,CT131)</f>
        <v>25578</v>
      </c>
      <c r="CU329" s="53">
        <f>SMALL('14x14x14x14'!$C$1:$GP$196,CU131)</f>
        <v>25579</v>
      </c>
      <c r="CV329" s="53">
        <f>SMALL('14x14x14x14'!$C$1:$GP$196,CV131)</f>
        <v>25580</v>
      </c>
      <c r="CW329" s="53">
        <f>SMALL('14x14x14x14'!$C$1:$GP$196,CW131)</f>
        <v>25581</v>
      </c>
      <c r="CX329" s="53">
        <f>SMALL('14x14x14x14'!$C$1:$GP$196,CX131)</f>
        <v>25582</v>
      </c>
      <c r="CY329" s="53">
        <f>SMALL('14x14x14x14'!$C$1:$GP$196,CY131)</f>
        <v>25583</v>
      </c>
      <c r="CZ329" s="53">
        <f>SMALL('14x14x14x14'!$C$1:$GP$196,CZ131)</f>
        <v>25584</v>
      </c>
      <c r="DA329" s="53">
        <f>SMALL('14x14x14x14'!$C$1:$GP$196,DA131)</f>
        <v>25585</v>
      </c>
      <c r="DB329" s="53">
        <f>SMALL('14x14x14x14'!$C$1:$GP$196,DB131)</f>
        <v>25586</v>
      </c>
      <c r="DC329" s="53">
        <f>SMALL('14x14x14x14'!$C$1:$GP$196,DC131)</f>
        <v>25587</v>
      </c>
      <c r="DD329" s="53">
        <f>SMALL('14x14x14x14'!$C$1:$GP$196,DD131)</f>
        <v>25588</v>
      </c>
      <c r="DE329" s="53">
        <f>SMALL('14x14x14x14'!$C$1:$GP$196,DE131)</f>
        <v>25589</v>
      </c>
      <c r="DF329" s="53">
        <f>SMALL('14x14x14x14'!$C$1:$GP$196,DF131)</f>
        <v>25590</v>
      </c>
      <c r="DG329" s="53">
        <f>SMALL('14x14x14x14'!$C$1:$GP$196,DG131)</f>
        <v>25591</v>
      </c>
      <c r="DH329" s="53">
        <f>SMALL('14x14x14x14'!$C$1:$GP$196,DH131)</f>
        <v>25592</v>
      </c>
      <c r="DI329" s="53">
        <f>SMALL('14x14x14x14'!$C$1:$GP$196,DI131)</f>
        <v>25593</v>
      </c>
      <c r="DJ329" s="53">
        <f>SMALL('14x14x14x14'!$C$1:$GP$196,DJ131)</f>
        <v>25594</v>
      </c>
      <c r="DK329" s="53">
        <f>SMALL('14x14x14x14'!$C$1:$GP$196,DK131)</f>
        <v>25595</v>
      </c>
      <c r="DL329" s="53">
        <f>SMALL('14x14x14x14'!$C$1:$GP$196,DL131)</f>
        <v>25596</v>
      </c>
      <c r="DM329" s="53">
        <f>SMALL('14x14x14x14'!$C$1:$GP$196,DM131)</f>
        <v>25597</v>
      </c>
      <c r="DN329" s="53">
        <f>SMALL('14x14x14x14'!$C$1:$GP$196,DN131)</f>
        <v>25598</v>
      </c>
      <c r="DO329" s="53">
        <f>SMALL('14x14x14x14'!$C$1:$GP$196,DO131)</f>
        <v>25599</v>
      </c>
      <c r="DP329" s="53">
        <f>SMALL('14x14x14x14'!$C$1:$GP$196,DP131)</f>
        <v>25600</v>
      </c>
      <c r="DQ329" s="53">
        <f>SMALL('14x14x14x14'!$C$1:$GP$196,DQ131)</f>
        <v>25601</v>
      </c>
      <c r="DR329" s="53">
        <f>SMALL('14x14x14x14'!$C$1:$GP$196,DR131)</f>
        <v>25602</v>
      </c>
      <c r="DS329" s="53">
        <f>SMALL('14x14x14x14'!$C$1:$GP$196,DS131)</f>
        <v>25603</v>
      </c>
      <c r="DT329" s="53">
        <f>SMALL('14x14x14x14'!$C$1:$GP$196,DT131)</f>
        <v>25604</v>
      </c>
      <c r="DU329" s="53">
        <f>SMALL('14x14x14x14'!$C$1:$GP$196,DU131)</f>
        <v>25605</v>
      </c>
      <c r="DV329" s="53">
        <f>SMALL('14x14x14x14'!$C$1:$GP$196,DV131)</f>
        <v>25606</v>
      </c>
      <c r="DW329" s="53">
        <f>SMALL('14x14x14x14'!$C$1:$GP$196,DW131)</f>
        <v>25607</v>
      </c>
      <c r="DX329" s="53">
        <f>SMALL('14x14x14x14'!$C$1:$GP$196,DX131)</f>
        <v>25608</v>
      </c>
      <c r="DY329" s="53">
        <f>SMALL('14x14x14x14'!$C$1:$GP$196,DY131)</f>
        <v>25609</v>
      </c>
      <c r="DZ329" s="53">
        <f>SMALL('14x14x14x14'!$C$1:$GP$196,DZ131)</f>
        <v>25610</v>
      </c>
      <c r="EA329" s="53">
        <f>SMALL('14x14x14x14'!$C$1:$GP$196,EA131)</f>
        <v>25611</v>
      </c>
      <c r="EB329" s="53">
        <f>SMALL('14x14x14x14'!$C$1:$GP$196,EB131)</f>
        <v>25612</v>
      </c>
      <c r="EC329" s="53">
        <f>SMALL('14x14x14x14'!$C$1:$GP$196,EC131)</f>
        <v>25613</v>
      </c>
      <c r="ED329" s="53">
        <f>SMALL('14x14x14x14'!$C$1:$GP$196,ED131)</f>
        <v>25614</v>
      </c>
      <c r="EE329" s="53">
        <f>SMALL('14x14x14x14'!$C$1:$GP$196,EE131)</f>
        <v>25615</v>
      </c>
      <c r="EF329" s="53">
        <f>SMALL('14x14x14x14'!$C$1:$GP$196,EF131)</f>
        <v>25616</v>
      </c>
      <c r="EG329" s="53">
        <f>SMALL('14x14x14x14'!$C$1:$GP$196,EG131)</f>
        <v>25617</v>
      </c>
      <c r="EH329" s="53">
        <f>SMALL('14x14x14x14'!$C$1:$GP$196,EH131)</f>
        <v>25618</v>
      </c>
      <c r="EI329" s="53">
        <f>SMALL('14x14x14x14'!$C$1:$GP$196,EI131)</f>
        <v>25619</v>
      </c>
      <c r="EJ329" s="53">
        <f>SMALL('14x14x14x14'!$C$1:$GP$196,EJ131)</f>
        <v>25620</v>
      </c>
      <c r="EK329" s="53">
        <f>SMALL('14x14x14x14'!$C$1:$GP$196,EK131)</f>
        <v>25621</v>
      </c>
      <c r="EL329" s="53">
        <f>SMALL('14x14x14x14'!$C$1:$GP$196,EL131)</f>
        <v>25622</v>
      </c>
      <c r="EM329" s="53">
        <f>SMALL('14x14x14x14'!$C$1:$GP$196,EM131)</f>
        <v>25623</v>
      </c>
      <c r="EN329" s="53">
        <f>SMALL('14x14x14x14'!$C$1:$GP$196,EN131)</f>
        <v>25624</v>
      </c>
      <c r="EO329" s="53">
        <f>SMALL('14x14x14x14'!$C$1:$GP$196,EO131)</f>
        <v>25625</v>
      </c>
      <c r="EP329" s="53">
        <f>SMALL('14x14x14x14'!$C$1:$GP$196,EP131)</f>
        <v>25626</v>
      </c>
      <c r="EQ329" s="53">
        <f>SMALL('14x14x14x14'!$C$1:$GP$196,EQ131)</f>
        <v>25627</v>
      </c>
      <c r="ER329" s="53">
        <f>SMALL('14x14x14x14'!$C$1:$GP$196,ER131)</f>
        <v>25628</v>
      </c>
      <c r="ES329" s="53">
        <f>SMALL('14x14x14x14'!$C$1:$GP$196,ES131)</f>
        <v>25629</v>
      </c>
      <c r="ET329" s="53">
        <f>SMALL('14x14x14x14'!$C$1:$GP$196,ET131)</f>
        <v>25630</v>
      </c>
      <c r="EU329" s="53">
        <f>SMALL('14x14x14x14'!$C$1:$GP$196,EU131)</f>
        <v>25631</v>
      </c>
      <c r="EV329" s="53">
        <f>SMALL('14x14x14x14'!$C$1:$GP$196,EV131)</f>
        <v>25632</v>
      </c>
      <c r="EW329" s="53">
        <f>SMALL('14x14x14x14'!$C$1:$GP$196,EW131)</f>
        <v>25633</v>
      </c>
      <c r="EX329" s="53">
        <f>SMALL('14x14x14x14'!$C$1:$GP$196,EX131)</f>
        <v>25634</v>
      </c>
      <c r="EY329" s="53">
        <f>SMALL('14x14x14x14'!$C$1:$GP$196,EY131)</f>
        <v>25635</v>
      </c>
      <c r="EZ329" s="53">
        <f>SMALL('14x14x14x14'!$C$1:$GP$196,EZ131)</f>
        <v>25636</v>
      </c>
      <c r="FA329" s="53">
        <f>SMALL('14x14x14x14'!$C$1:$GP$196,FA131)</f>
        <v>25637</v>
      </c>
      <c r="FB329" s="53">
        <f>SMALL('14x14x14x14'!$C$1:$GP$196,FB131)</f>
        <v>25638</v>
      </c>
      <c r="FC329" s="53">
        <f>SMALL('14x14x14x14'!$C$1:$GP$196,FC131)</f>
        <v>25639</v>
      </c>
      <c r="FD329" s="53">
        <f>SMALL('14x14x14x14'!$C$1:$GP$196,FD131)</f>
        <v>25640</v>
      </c>
      <c r="FE329" s="53">
        <f>SMALL('14x14x14x14'!$C$1:$GP$196,FE131)</f>
        <v>25641</v>
      </c>
      <c r="FF329" s="53">
        <f>SMALL('14x14x14x14'!$C$1:$GP$196,FF131)</f>
        <v>25642</v>
      </c>
      <c r="FG329" s="53">
        <f>SMALL('14x14x14x14'!$C$1:$GP$196,FG131)</f>
        <v>25643</v>
      </c>
      <c r="FH329" s="53">
        <f>SMALL('14x14x14x14'!$C$1:$GP$196,FH131)</f>
        <v>25644</v>
      </c>
      <c r="FI329" s="53">
        <f>SMALL('14x14x14x14'!$C$1:$GP$196,FI131)</f>
        <v>25645</v>
      </c>
      <c r="FJ329" s="53">
        <f>SMALL('14x14x14x14'!$C$1:$GP$196,FJ131)</f>
        <v>25646</v>
      </c>
      <c r="FK329" s="53">
        <f>SMALL('14x14x14x14'!$C$1:$GP$196,FK131)</f>
        <v>25647</v>
      </c>
      <c r="FL329" s="53">
        <f>SMALL('14x14x14x14'!$C$1:$GP$196,FL131)</f>
        <v>25648</v>
      </c>
      <c r="FM329" s="53">
        <f>SMALL('14x14x14x14'!$C$1:$GP$196,FM131)</f>
        <v>25649</v>
      </c>
      <c r="FN329" s="53">
        <f>SMALL('14x14x14x14'!$C$1:$GP$196,FN131)</f>
        <v>25650</v>
      </c>
      <c r="FO329" s="53">
        <f>SMALL('14x14x14x14'!$C$1:$GP$196,FO131)</f>
        <v>25651</v>
      </c>
      <c r="FP329" s="53">
        <f>SMALL('14x14x14x14'!$C$1:$GP$196,FP131)</f>
        <v>25652</v>
      </c>
      <c r="FQ329" s="53">
        <f>SMALL('14x14x14x14'!$C$1:$GP$196,FQ131)</f>
        <v>25653</v>
      </c>
      <c r="FR329" s="53">
        <f>SMALL('14x14x14x14'!$C$1:$GP$196,FR131)</f>
        <v>25654</v>
      </c>
      <c r="FS329" s="53">
        <f>SMALL('14x14x14x14'!$C$1:$GP$196,FS131)</f>
        <v>25655</v>
      </c>
      <c r="FT329" s="53">
        <f>SMALL('14x14x14x14'!$C$1:$GP$196,FT131)</f>
        <v>25656</v>
      </c>
      <c r="FU329" s="53">
        <f>SMALL('14x14x14x14'!$C$1:$GP$196,FU131)</f>
        <v>25657</v>
      </c>
      <c r="FV329" s="53">
        <f>SMALL('14x14x14x14'!$C$1:$GP$196,FV131)</f>
        <v>25658</v>
      </c>
      <c r="FW329" s="53">
        <f>SMALL('14x14x14x14'!$C$1:$GP$196,FW131)</f>
        <v>25659</v>
      </c>
      <c r="FX329" s="53">
        <f>SMALL('14x14x14x14'!$C$1:$GP$196,FX131)</f>
        <v>25660</v>
      </c>
      <c r="FY329" s="53">
        <f>SMALL('14x14x14x14'!$C$1:$GP$196,FY131)</f>
        <v>25661</v>
      </c>
      <c r="FZ329" s="53">
        <f>SMALL('14x14x14x14'!$C$1:$GP$196,FZ131)</f>
        <v>25662</v>
      </c>
      <c r="GA329" s="53">
        <f>SMALL('14x14x14x14'!$C$1:$GP$196,GA131)</f>
        <v>25663</v>
      </c>
      <c r="GB329" s="53">
        <f>SMALL('14x14x14x14'!$C$1:$GP$196,GB131)</f>
        <v>25664</v>
      </c>
      <c r="GC329" s="53">
        <f>SMALL('14x14x14x14'!$C$1:$GP$196,GC131)</f>
        <v>25665</v>
      </c>
      <c r="GD329" s="53">
        <f>SMALL('14x14x14x14'!$C$1:$GP$196,GD131)</f>
        <v>25666</v>
      </c>
      <c r="GE329" s="53">
        <f>SMALL('14x14x14x14'!$C$1:$GP$196,GE131)</f>
        <v>25667</v>
      </c>
      <c r="GF329" s="53">
        <f>SMALL('14x14x14x14'!$C$1:$GP$196,GF131)</f>
        <v>25668</v>
      </c>
      <c r="GG329" s="53">
        <f>SMALL('14x14x14x14'!$C$1:$GP$196,GG131)</f>
        <v>25669</v>
      </c>
      <c r="GH329" s="53">
        <f>SMALL('14x14x14x14'!$C$1:$GP$196,GH131)</f>
        <v>25670</v>
      </c>
      <c r="GI329" s="53">
        <f>SMALL('14x14x14x14'!$C$1:$GP$196,GI131)</f>
        <v>25671</v>
      </c>
      <c r="GJ329" s="53">
        <f>SMALL('14x14x14x14'!$C$1:$GP$196,GJ131)</f>
        <v>25672</v>
      </c>
      <c r="GK329" s="53">
        <f>SMALL('14x14x14x14'!$C$1:$GP$196,GK131)</f>
        <v>25673</v>
      </c>
      <c r="GL329" s="53">
        <f>SMALL('14x14x14x14'!$C$1:$GP$196,GL131)</f>
        <v>25674</v>
      </c>
      <c r="GM329" s="53">
        <f>SMALL('14x14x14x14'!$C$1:$GP$196,GM131)</f>
        <v>25675</v>
      </c>
      <c r="GN329" s="53">
        <f>SMALL('14x14x14x14'!$C$1:$GP$196,GN131)</f>
        <v>25676</v>
      </c>
    </row>
    <row r="330" spans="1:196" x14ac:dyDescent="0.15">
      <c r="A330" s="53">
        <f>SMALL('14x14x14x14'!$C$1:$GP$196,A132)</f>
        <v>25677</v>
      </c>
      <c r="B330" s="53">
        <f>SMALL('14x14x14x14'!$C$1:$GP$196,B132)</f>
        <v>25678</v>
      </c>
      <c r="C330" s="53">
        <f>SMALL('14x14x14x14'!$C$1:$GP$196,C132)</f>
        <v>25679</v>
      </c>
      <c r="D330" s="53">
        <f>SMALL('14x14x14x14'!$C$1:$GP$196,D132)</f>
        <v>25680</v>
      </c>
      <c r="E330" s="53">
        <f>SMALL('14x14x14x14'!$C$1:$GP$196,E132)</f>
        <v>25681</v>
      </c>
      <c r="F330" s="53">
        <f>SMALL('14x14x14x14'!$C$1:$GP$196,F132)</f>
        <v>25682</v>
      </c>
      <c r="G330" s="53">
        <f>SMALL('14x14x14x14'!$C$1:$GP$196,G132)</f>
        <v>25683</v>
      </c>
      <c r="H330" s="53">
        <f>SMALL('14x14x14x14'!$C$1:$GP$196,H132)</f>
        <v>25684</v>
      </c>
      <c r="I330" s="53">
        <f>SMALL('14x14x14x14'!$C$1:$GP$196,I132)</f>
        <v>25685</v>
      </c>
      <c r="J330" s="53">
        <f>SMALL('14x14x14x14'!$C$1:$GP$196,J132)</f>
        <v>25686</v>
      </c>
      <c r="K330" s="53">
        <f>SMALL('14x14x14x14'!$C$1:$GP$196,K132)</f>
        <v>25687</v>
      </c>
      <c r="L330" s="53">
        <f>SMALL('14x14x14x14'!$C$1:$GP$196,L132)</f>
        <v>25688</v>
      </c>
      <c r="M330" s="53">
        <f>SMALL('14x14x14x14'!$C$1:$GP$196,M132)</f>
        <v>25689</v>
      </c>
      <c r="N330" s="53">
        <f>SMALL('14x14x14x14'!$C$1:$GP$196,N132)</f>
        <v>25690</v>
      </c>
      <c r="O330" s="53">
        <f>SMALL('14x14x14x14'!$C$1:$GP$196,O132)</f>
        <v>25691</v>
      </c>
      <c r="P330" s="53">
        <f>SMALL('14x14x14x14'!$C$1:$GP$196,P132)</f>
        <v>25692</v>
      </c>
      <c r="Q330" s="53">
        <f>SMALL('14x14x14x14'!$C$1:$GP$196,Q132)</f>
        <v>25693</v>
      </c>
      <c r="R330" s="53">
        <f>SMALL('14x14x14x14'!$C$1:$GP$196,R132)</f>
        <v>25694</v>
      </c>
      <c r="S330" s="53">
        <f>SMALL('14x14x14x14'!$C$1:$GP$196,S132)</f>
        <v>25695</v>
      </c>
      <c r="T330" s="53">
        <f>SMALL('14x14x14x14'!$C$1:$GP$196,T132)</f>
        <v>25696</v>
      </c>
      <c r="U330" s="53">
        <f>SMALL('14x14x14x14'!$C$1:$GP$196,U132)</f>
        <v>25697</v>
      </c>
      <c r="V330" s="53">
        <f>SMALL('14x14x14x14'!$C$1:$GP$196,V132)</f>
        <v>25698</v>
      </c>
      <c r="W330" s="53">
        <f>SMALL('14x14x14x14'!$C$1:$GP$196,W132)</f>
        <v>25699</v>
      </c>
      <c r="X330" s="53">
        <f>SMALL('14x14x14x14'!$C$1:$GP$196,X132)</f>
        <v>25700</v>
      </c>
      <c r="Y330" s="53">
        <f>SMALL('14x14x14x14'!$C$1:$GP$196,Y132)</f>
        <v>25701</v>
      </c>
      <c r="Z330" s="53">
        <f>SMALL('14x14x14x14'!$C$1:$GP$196,Z132)</f>
        <v>25702</v>
      </c>
      <c r="AA330" s="53">
        <f>SMALL('14x14x14x14'!$C$1:$GP$196,AA132)</f>
        <v>25703</v>
      </c>
      <c r="AB330" s="53">
        <f>SMALL('14x14x14x14'!$C$1:$GP$196,AB132)</f>
        <v>25704</v>
      </c>
      <c r="AC330" s="53">
        <f>SMALL('14x14x14x14'!$C$1:$GP$196,AC132)</f>
        <v>25705</v>
      </c>
      <c r="AD330" s="53">
        <f>SMALL('14x14x14x14'!$C$1:$GP$196,AD132)</f>
        <v>25706</v>
      </c>
      <c r="AE330" s="53">
        <f>SMALL('14x14x14x14'!$C$1:$GP$196,AE132)</f>
        <v>25707</v>
      </c>
      <c r="AF330" s="53">
        <f>SMALL('14x14x14x14'!$C$1:$GP$196,AF132)</f>
        <v>25708</v>
      </c>
      <c r="AG330" s="53">
        <f>SMALL('14x14x14x14'!$C$1:$GP$196,AG132)</f>
        <v>25709</v>
      </c>
      <c r="AH330" s="53">
        <f>SMALL('14x14x14x14'!$C$1:$GP$196,AH132)</f>
        <v>25710</v>
      </c>
      <c r="AI330" s="53">
        <f>SMALL('14x14x14x14'!$C$1:$GP$196,AI132)</f>
        <v>25711</v>
      </c>
      <c r="AJ330" s="53">
        <f>SMALL('14x14x14x14'!$C$1:$GP$196,AJ132)</f>
        <v>25712</v>
      </c>
      <c r="AK330" s="53">
        <f>SMALL('14x14x14x14'!$C$1:$GP$196,AK132)</f>
        <v>25713</v>
      </c>
      <c r="AL330" s="53">
        <f>SMALL('14x14x14x14'!$C$1:$GP$196,AL132)</f>
        <v>25714</v>
      </c>
      <c r="AM330" s="53">
        <f>SMALL('14x14x14x14'!$C$1:$GP$196,AM132)</f>
        <v>25715</v>
      </c>
      <c r="AN330" s="53">
        <f>SMALL('14x14x14x14'!$C$1:$GP$196,AN132)</f>
        <v>25716</v>
      </c>
      <c r="AO330" s="53">
        <f>SMALL('14x14x14x14'!$C$1:$GP$196,AO132)</f>
        <v>25717</v>
      </c>
      <c r="AP330" s="53">
        <f>SMALL('14x14x14x14'!$C$1:$GP$196,AP132)</f>
        <v>25718</v>
      </c>
      <c r="AQ330" s="53">
        <f>SMALL('14x14x14x14'!$C$1:$GP$196,AQ132)</f>
        <v>25719</v>
      </c>
      <c r="AR330" s="53">
        <f>SMALL('14x14x14x14'!$C$1:$GP$196,AR132)</f>
        <v>25720</v>
      </c>
      <c r="AS330" s="53">
        <f>SMALL('14x14x14x14'!$C$1:$GP$196,AS132)</f>
        <v>25721</v>
      </c>
      <c r="AT330" s="53">
        <f>SMALL('14x14x14x14'!$C$1:$GP$196,AT132)</f>
        <v>25722</v>
      </c>
      <c r="AU330" s="53">
        <f>SMALL('14x14x14x14'!$C$1:$GP$196,AU132)</f>
        <v>25723</v>
      </c>
      <c r="AV330" s="53">
        <f>SMALL('14x14x14x14'!$C$1:$GP$196,AV132)</f>
        <v>25724</v>
      </c>
      <c r="AW330" s="53">
        <f>SMALL('14x14x14x14'!$C$1:$GP$196,AW132)</f>
        <v>25725</v>
      </c>
      <c r="AX330" s="53">
        <f>SMALL('14x14x14x14'!$C$1:$GP$196,AX132)</f>
        <v>25726</v>
      </c>
      <c r="AY330" s="53">
        <f>SMALL('14x14x14x14'!$C$1:$GP$196,AY132)</f>
        <v>25727</v>
      </c>
      <c r="AZ330" s="53">
        <f>SMALL('14x14x14x14'!$C$1:$GP$196,AZ132)</f>
        <v>25728</v>
      </c>
      <c r="BA330" s="53">
        <f>SMALL('14x14x14x14'!$C$1:$GP$196,BA132)</f>
        <v>25729</v>
      </c>
      <c r="BB330" s="53">
        <f>SMALL('14x14x14x14'!$C$1:$GP$196,BB132)</f>
        <v>25730</v>
      </c>
      <c r="BC330" s="53">
        <f>SMALL('14x14x14x14'!$C$1:$GP$196,BC132)</f>
        <v>25731</v>
      </c>
      <c r="BD330" s="53">
        <f>SMALL('14x14x14x14'!$C$1:$GP$196,BD132)</f>
        <v>25732</v>
      </c>
      <c r="BE330" s="53">
        <f>SMALL('14x14x14x14'!$C$1:$GP$196,BE132)</f>
        <v>25733</v>
      </c>
      <c r="BF330" s="53">
        <f>SMALL('14x14x14x14'!$C$1:$GP$196,BF132)</f>
        <v>25734</v>
      </c>
      <c r="BG330" s="53">
        <f>SMALL('14x14x14x14'!$C$1:$GP$196,BG132)</f>
        <v>25735</v>
      </c>
      <c r="BH330" s="53">
        <f>SMALL('14x14x14x14'!$C$1:$GP$196,BH132)</f>
        <v>25736</v>
      </c>
      <c r="BI330" s="53">
        <f>SMALL('14x14x14x14'!$C$1:$GP$196,BI132)</f>
        <v>25737</v>
      </c>
      <c r="BJ330" s="53">
        <f>SMALL('14x14x14x14'!$C$1:$GP$196,BJ132)</f>
        <v>25738</v>
      </c>
      <c r="BK330" s="53">
        <f>SMALL('14x14x14x14'!$C$1:$GP$196,BK132)</f>
        <v>25739</v>
      </c>
      <c r="BL330" s="53">
        <f>SMALL('14x14x14x14'!$C$1:$GP$196,BL132)</f>
        <v>25740</v>
      </c>
      <c r="BM330" s="53">
        <f>SMALL('14x14x14x14'!$C$1:$GP$196,BM132)</f>
        <v>25741</v>
      </c>
      <c r="BN330" s="53">
        <f>SMALL('14x14x14x14'!$C$1:$GP$196,BN132)</f>
        <v>25742</v>
      </c>
      <c r="BO330" s="53">
        <f>SMALL('14x14x14x14'!$C$1:$GP$196,BO132)</f>
        <v>25743</v>
      </c>
      <c r="BP330" s="53">
        <f>SMALL('14x14x14x14'!$C$1:$GP$196,BP132)</f>
        <v>25744</v>
      </c>
      <c r="BQ330" s="53">
        <f>SMALL('14x14x14x14'!$C$1:$GP$196,BQ132)</f>
        <v>25745</v>
      </c>
      <c r="BR330" s="53">
        <f>SMALL('14x14x14x14'!$C$1:$GP$196,BR132)</f>
        <v>25746</v>
      </c>
      <c r="BS330" s="53">
        <f>SMALL('14x14x14x14'!$C$1:$GP$196,BS132)</f>
        <v>25747</v>
      </c>
      <c r="BT330" s="53">
        <f>SMALL('14x14x14x14'!$C$1:$GP$196,BT132)</f>
        <v>25748</v>
      </c>
      <c r="BU330" s="53">
        <f>SMALL('14x14x14x14'!$C$1:$GP$196,BU132)</f>
        <v>25749</v>
      </c>
      <c r="BV330" s="53">
        <f>SMALL('14x14x14x14'!$C$1:$GP$196,BV132)</f>
        <v>25750</v>
      </c>
      <c r="BW330" s="53">
        <f>SMALL('14x14x14x14'!$C$1:$GP$196,BW132)</f>
        <v>25751</v>
      </c>
      <c r="BX330" s="53">
        <f>SMALL('14x14x14x14'!$C$1:$GP$196,BX132)</f>
        <v>25752</v>
      </c>
      <c r="BY330" s="53">
        <f>SMALL('14x14x14x14'!$C$1:$GP$196,BY132)</f>
        <v>25753</v>
      </c>
      <c r="BZ330" s="53">
        <f>SMALL('14x14x14x14'!$C$1:$GP$196,BZ132)</f>
        <v>25754</v>
      </c>
      <c r="CA330" s="53">
        <f>SMALL('14x14x14x14'!$C$1:$GP$196,CA132)</f>
        <v>25755</v>
      </c>
      <c r="CB330" s="53">
        <f>SMALL('14x14x14x14'!$C$1:$GP$196,CB132)</f>
        <v>25756</v>
      </c>
      <c r="CC330" s="53">
        <f>SMALL('14x14x14x14'!$C$1:$GP$196,CC132)</f>
        <v>25757</v>
      </c>
      <c r="CD330" s="53">
        <f>SMALL('14x14x14x14'!$C$1:$GP$196,CD132)</f>
        <v>25758</v>
      </c>
      <c r="CE330" s="53">
        <f>SMALL('14x14x14x14'!$C$1:$GP$196,CE132)</f>
        <v>25759</v>
      </c>
      <c r="CF330" s="53">
        <f>SMALL('14x14x14x14'!$C$1:$GP$196,CF132)</f>
        <v>25760</v>
      </c>
      <c r="CG330" s="53">
        <f>SMALL('14x14x14x14'!$C$1:$GP$196,CG132)</f>
        <v>25761</v>
      </c>
      <c r="CH330" s="53">
        <f>SMALL('14x14x14x14'!$C$1:$GP$196,CH132)</f>
        <v>25762</v>
      </c>
      <c r="CI330" s="53">
        <f>SMALL('14x14x14x14'!$C$1:$GP$196,CI132)</f>
        <v>25763</v>
      </c>
      <c r="CJ330" s="53">
        <f>SMALL('14x14x14x14'!$C$1:$GP$196,CJ132)</f>
        <v>25764</v>
      </c>
      <c r="CK330" s="53">
        <f>SMALL('14x14x14x14'!$C$1:$GP$196,CK132)</f>
        <v>25765</v>
      </c>
      <c r="CL330" s="53">
        <f>SMALL('14x14x14x14'!$C$1:$GP$196,CL132)</f>
        <v>25766</v>
      </c>
      <c r="CM330" s="53">
        <f>SMALL('14x14x14x14'!$C$1:$GP$196,CM132)</f>
        <v>25767</v>
      </c>
      <c r="CN330" s="53">
        <f>SMALL('14x14x14x14'!$C$1:$GP$196,CN132)</f>
        <v>25768</v>
      </c>
      <c r="CO330" s="53">
        <f>SMALL('14x14x14x14'!$C$1:$GP$196,CO132)</f>
        <v>25769</v>
      </c>
      <c r="CP330" s="53">
        <f>SMALL('14x14x14x14'!$C$1:$GP$196,CP132)</f>
        <v>25770</v>
      </c>
      <c r="CQ330" s="53">
        <f>SMALL('14x14x14x14'!$C$1:$GP$196,CQ132)</f>
        <v>25771</v>
      </c>
      <c r="CR330" s="53">
        <f>SMALL('14x14x14x14'!$C$1:$GP$196,CR132)</f>
        <v>25772</v>
      </c>
      <c r="CS330" s="53">
        <f>SMALL('14x14x14x14'!$C$1:$GP$196,CS132)</f>
        <v>25773</v>
      </c>
      <c r="CT330" s="53">
        <f>SMALL('14x14x14x14'!$C$1:$GP$196,CT132)</f>
        <v>25774</v>
      </c>
      <c r="CU330" s="53">
        <f>SMALL('14x14x14x14'!$C$1:$GP$196,CU132)</f>
        <v>25775</v>
      </c>
      <c r="CV330" s="53">
        <f>SMALL('14x14x14x14'!$C$1:$GP$196,CV132)</f>
        <v>25776</v>
      </c>
      <c r="CW330" s="53">
        <f>SMALL('14x14x14x14'!$C$1:$GP$196,CW132)</f>
        <v>25777</v>
      </c>
      <c r="CX330" s="53">
        <f>SMALL('14x14x14x14'!$C$1:$GP$196,CX132)</f>
        <v>25778</v>
      </c>
      <c r="CY330" s="53">
        <f>SMALL('14x14x14x14'!$C$1:$GP$196,CY132)</f>
        <v>25779</v>
      </c>
      <c r="CZ330" s="53">
        <f>SMALL('14x14x14x14'!$C$1:$GP$196,CZ132)</f>
        <v>25780</v>
      </c>
      <c r="DA330" s="53">
        <f>SMALL('14x14x14x14'!$C$1:$GP$196,DA132)</f>
        <v>25781</v>
      </c>
      <c r="DB330" s="53">
        <f>SMALL('14x14x14x14'!$C$1:$GP$196,DB132)</f>
        <v>25782</v>
      </c>
      <c r="DC330" s="53">
        <f>SMALL('14x14x14x14'!$C$1:$GP$196,DC132)</f>
        <v>25783</v>
      </c>
      <c r="DD330" s="53">
        <f>SMALL('14x14x14x14'!$C$1:$GP$196,DD132)</f>
        <v>25784</v>
      </c>
      <c r="DE330" s="53">
        <f>SMALL('14x14x14x14'!$C$1:$GP$196,DE132)</f>
        <v>25785</v>
      </c>
      <c r="DF330" s="53">
        <f>SMALL('14x14x14x14'!$C$1:$GP$196,DF132)</f>
        <v>25786</v>
      </c>
      <c r="DG330" s="53">
        <f>SMALL('14x14x14x14'!$C$1:$GP$196,DG132)</f>
        <v>25787</v>
      </c>
      <c r="DH330" s="53">
        <f>SMALL('14x14x14x14'!$C$1:$GP$196,DH132)</f>
        <v>25788</v>
      </c>
      <c r="DI330" s="53">
        <f>SMALL('14x14x14x14'!$C$1:$GP$196,DI132)</f>
        <v>25789</v>
      </c>
      <c r="DJ330" s="53">
        <f>SMALL('14x14x14x14'!$C$1:$GP$196,DJ132)</f>
        <v>25790</v>
      </c>
      <c r="DK330" s="53">
        <f>SMALL('14x14x14x14'!$C$1:$GP$196,DK132)</f>
        <v>25791</v>
      </c>
      <c r="DL330" s="53">
        <f>SMALL('14x14x14x14'!$C$1:$GP$196,DL132)</f>
        <v>25792</v>
      </c>
      <c r="DM330" s="53">
        <f>SMALL('14x14x14x14'!$C$1:$GP$196,DM132)</f>
        <v>25793</v>
      </c>
      <c r="DN330" s="53">
        <f>SMALL('14x14x14x14'!$C$1:$GP$196,DN132)</f>
        <v>25794</v>
      </c>
      <c r="DO330" s="53">
        <f>SMALL('14x14x14x14'!$C$1:$GP$196,DO132)</f>
        <v>25795</v>
      </c>
      <c r="DP330" s="53">
        <f>SMALL('14x14x14x14'!$C$1:$GP$196,DP132)</f>
        <v>25796</v>
      </c>
      <c r="DQ330" s="53">
        <f>SMALL('14x14x14x14'!$C$1:$GP$196,DQ132)</f>
        <v>25797</v>
      </c>
      <c r="DR330" s="53">
        <f>SMALL('14x14x14x14'!$C$1:$GP$196,DR132)</f>
        <v>25798</v>
      </c>
      <c r="DS330" s="53">
        <f>SMALL('14x14x14x14'!$C$1:$GP$196,DS132)</f>
        <v>25799</v>
      </c>
      <c r="DT330" s="53">
        <f>SMALL('14x14x14x14'!$C$1:$GP$196,DT132)</f>
        <v>25800</v>
      </c>
      <c r="DU330" s="53">
        <f>SMALL('14x14x14x14'!$C$1:$GP$196,DU132)</f>
        <v>25801</v>
      </c>
      <c r="DV330" s="53">
        <f>SMALL('14x14x14x14'!$C$1:$GP$196,DV132)</f>
        <v>25802</v>
      </c>
      <c r="DW330" s="53">
        <f>SMALL('14x14x14x14'!$C$1:$GP$196,DW132)</f>
        <v>25803</v>
      </c>
      <c r="DX330" s="53">
        <f>SMALL('14x14x14x14'!$C$1:$GP$196,DX132)</f>
        <v>25804</v>
      </c>
      <c r="DY330" s="53">
        <f>SMALL('14x14x14x14'!$C$1:$GP$196,DY132)</f>
        <v>25805</v>
      </c>
      <c r="DZ330" s="53">
        <f>SMALL('14x14x14x14'!$C$1:$GP$196,DZ132)</f>
        <v>25806</v>
      </c>
      <c r="EA330" s="53">
        <f>SMALL('14x14x14x14'!$C$1:$GP$196,EA132)</f>
        <v>25807</v>
      </c>
      <c r="EB330" s="53">
        <f>SMALL('14x14x14x14'!$C$1:$GP$196,EB132)</f>
        <v>25808</v>
      </c>
      <c r="EC330" s="53">
        <f>SMALL('14x14x14x14'!$C$1:$GP$196,EC132)</f>
        <v>25809</v>
      </c>
      <c r="ED330" s="53">
        <f>SMALL('14x14x14x14'!$C$1:$GP$196,ED132)</f>
        <v>25810</v>
      </c>
      <c r="EE330" s="53">
        <f>SMALL('14x14x14x14'!$C$1:$GP$196,EE132)</f>
        <v>25811</v>
      </c>
      <c r="EF330" s="53">
        <f>SMALL('14x14x14x14'!$C$1:$GP$196,EF132)</f>
        <v>25812</v>
      </c>
      <c r="EG330" s="53">
        <f>SMALL('14x14x14x14'!$C$1:$GP$196,EG132)</f>
        <v>25813</v>
      </c>
      <c r="EH330" s="53">
        <f>SMALL('14x14x14x14'!$C$1:$GP$196,EH132)</f>
        <v>25814</v>
      </c>
      <c r="EI330" s="53">
        <f>SMALL('14x14x14x14'!$C$1:$GP$196,EI132)</f>
        <v>25815</v>
      </c>
      <c r="EJ330" s="53">
        <f>SMALL('14x14x14x14'!$C$1:$GP$196,EJ132)</f>
        <v>25816</v>
      </c>
      <c r="EK330" s="53">
        <f>SMALL('14x14x14x14'!$C$1:$GP$196,EK132)</f>
        <v>25817</v>
      </c>
      <c r="EL330" s="53">
        <f>SMALL('14x14x14x14'!$C$1:$GP$196,EL132)</f>
        <v>25818</v>
      </c>
      <c r="EM330" s="53">
        <f>SMALL('14x14x14x14'!$C$1:$GP$196,EM132)</f>
        <v>25819</v>
      </c>
      <c r="EN330" s="53">
        <f>SMALL('14x14x14x14'!$C$1:$GP$196,EN132)</f>
        <v>25820</v>
      </c>
      <c r="EO330" s="53">
        <f>SMALL('14x14x14x14'!$C$1:$GP$196,EO132)</f>
        <v>25821</v>
      </c>
      <c r="EP330" s="53">
        <f>SMALL('14x14x14x14'!$C$1:$GP$196,EP132)</f>
        <v>25822</v>
      </c>
      <c r="EQ330" s="53">
        <f>SMALL('14x14x14x14'!$C$1:$GP$196,EQ132)</f>
        <v>25823</v>
      </c>
      <c r="ER330" s="53">
        <f>SMALL('14x14x14x14'!$C$1:$GP$196,ER132)</f>
        <v>25824</v>
      </c>
      <c r="ES330" s="53">
        <f>SMALL('14x14x14x14'!$C$1:$GP$196,ES132)</f>
        <v>25825</v>
      </c>
      <c r="ET330" s="53">
        <f>SMALL('14x14x14x14'!$C$1:$GP$196,ET132)</f>
        <v>25826</v>
      </c>
      <c r="EU330" s="53">
        <f>SMALL('14x14x14x14'!$C$1:$GP$196,EU132)</f>
        <v>25827</v>
      </c>
      <c r="EV330" s="53">
        <f>SMALL('14x14x14x14'!$C$1:$GP$196,EV132)</f>
        <v>25828</v>
      </c>
      <c r="EW330" s="53">
        <f>SMALL('14x14x14x14'!$C$1:$GP$196,EW132)</f>
        <v>25829</v>
      </c>
      <c r="EX330" s="53">
        <f>SMALL('14x14x14x14'!$C$1:$GP$196,EX132)</f>
        <v>25830</v>
      </c>
      <c r="EY330" s="53">
        <f>SMALL('14x14x14x14'!$C$1:$GP$196,EY132)</f>
        <v>25831</v>
      </c>
      <c r="EZ330" s="53">
        <f>SMALL('14x14x14x14'!$C$1:$GP$196,EZ132)</f>
        <v>25832</v>
      </c>
      <c r="FA330" s="53">
        <f>SMALL('14x14x14x14'!$C$1:$GP$196,FA132)</f>
        <v>25833</v>
      </c>
      <c r="FB330" s="53">
        <f>SMALL('14x14x14x14'!$C$1:$GP$196,FB132)</f>
        <v>25834</v>
      </c>
      <c r="FC330" s="53">
        <f>SMALL('14x14x14x14'!$C$1:$GP$196,FC132)</f>
        <v>25835</v>
      </c>
      <c r="FD330" s="53">
        <f>SMALL('14x14x14x14'!$C$1:$GP$196,FD132)</f>
        <v>25836</v>
      </c>
      <c r="FE330" s="53">
        <f>SMALL('14x14x14x14'!$C$1:$GP$196,FE132)</f>
        <v>25837</v>
      </c>
      <c r="FF330" s="53">
        <f>SMALL('14x14x14x14'!$C$1:$GP$196,FF132)</f>
        <v>25838</v>
      </c>
      <c r="FG330" s="53">
        <f>SMALL('14x14x14x14'!$C$1:$GP$196,FG132)</f>
        <v>25839</v>
      </c>
      <c r="FH330" s="53">
        <f>SMALL('14x14x14x14'!$C$1:$GP$196,FH132)</f>
        <v>25840</v>
      </c>
      <c r="FI330" s="53">
        <f>SMALL('14x14x14x14'!$C$1:$GP$196,FI132)</f>
        <v>25841</v>
      </c>
      <c r="FJ330" s="53">
        <f>SMALL('14x14x14x14'!$C$1:$GP$196,FJ132)</f>
        <v>25842</v>
      </c>
      <c r="FK330" s="53">
        <f>SMALL('14x14x14x14'!$C$1:$GP$196,FK132)</f>
        <v>25843</v>
      </c>
      <c r="FL330" s="53">
        <f>SMALL('14x14x14x14'!$C$1:$GP$196,FL132)</f>
        <v>25844</v>
      </c>
      <c r="FM330" s="53">
        <f>SMALL('14x14x14x14'!$C$1:$GP$196,FM132)</f>
        <v>25845</v>
      </c>
      <c r="FN330" s="53">
        <f>SMALL('14x14x14x14'!$C$1:$GP$196,FN132)</f>
        <v>25846</v>
      </c>
      <c r="FO330" s="53">
        <f>SMALL('14x14x14x14'!$C$1:$GP$196,FO132)</f>
        <v>25847</v>
      </c>
      <c r="FP330" s="53">
        <f>SMALL('14x14x14x14'!$C$1:$GP$196,FP132)</f>
        <v>25848</v>
      </c>
      <c r="FQ330" s="53">
        <f>SMALL('14x14x14x14'!$C$1:$GP$196,FQ132)</f>
        <v>25849</v>
      </c>
      <c r="FR330" s="53">
        <f>SMALL('14x14x14x14'!$C$1:$GP$196,FR132)</f>
        <v>25850</v>
      </c>
      <c r="FS330" s="53">
        <f>SMALL('14x14x14x14'!$C$1:$GP$196,FS132)</f>
        <v>25851</v>
      </c>
      <c r="FT330" s="53">
        <f>SMALL('14x14x14x14'!$C$1:$GP$196,FT132)</f>
        <v>25852</v>
      </c>
      <c r="FU330" s="53">
        <f>SMALL('14x14x14x14'!$C$1:$GP$196,FU132)</f>
        <v>25853</v>
      </c>
      <c r="FV330" s="53">
        <f>SMALL('14x14x14x14'!$C$1:$GP$196,FV132)</f>
        <v>25854</v>
      </c>
      <c r="FW330" s="53">
        <f>SMALL('14x14x14x14'!$C$1:$GP$196,FW132)</f>
        <v>25855</v>
      </c>
      <c r="FX330" s="53">
        <f>SMALL('14x14x14x14'!$C$1:$GP$196,FX132)</f>
        <v>25856</v>
      </c>
      <c r="FY330" s="53">
        <f>SMALL('14x14x14x14'!$C$1:$GP$196,FY132)</f>
        <v>25857</v>
      </c>
      <c r="FZ330" s="53">
        <f>SMALL('14x14x14x14'!$C$1:$GP$196,FZ132)</f>
        <v>25858</v>
      </c>
      <c r="GA330" s="53">
        <f>SMALL('14x14x14x14'!$C$1:$GP$196,GA132)</f>
        <v>25859</v>
      </c>
      <c r="GB330" s="53">
        <f>SMALL('14x14x14x14'!$C$1:$GP$196,GB132)</f>
        <v>25860</v>
      </c>
      <c r="GC330" s="53">
        <f>SMALL('14x14x14x14'!$C$1:$GP$196,GC132)</f>
        <v>25861</v>
      </c>
      <c r="GD330" s="53">
        <f>SMALL('14x14x14x14'!$C$1:$GP$196,GD132)</f>
        <v>25862</v>
      </c>
      <c r="GE330" s="53">
        <f>SMALL('14x14x14x14'!$C$1:$GP$196,GE132)</f>
        <v>25863</v>
      </c>
      <c r="GF330" s="53">
        <f>SMALL('14x14x14x14'!$C$1:$GP$196,GF132)</f>
        <v>25864</v>
      </c>
      <c r="GG330" s="53">
        <f>SMALL('14x14x14x14'!$C$1:$GP$196,GG132)</f>
        <v>25865</v>
      </c>
      <c r="GH330" s="53">
        <f>SMALL('14x14x14x14'!$C$1:$GP$196,GH132)</f>
        <v>25866</v>
      </c>
      <c r="GI330" s="53">
        <f>SMALL('14x14x14x14'!$C$1:$GP$196,GI132)</f>
        <v>25867</v>
      </c>
      <c r="GJ330" s="53">
        <f>SMALL('14x14x14x14'!$C$1:$GP$196,GJ132)</f>
        <v>25868</v>
      </c>
      <c r="GK330" s="53">
        <f>SMALL('14x14x14x14'!$C$1:$GP$196,GK132)</f>
        <v>25869</v>
      </c>
      <c r="GL330" s="53">
        <f>SMALL('14x14x14x14'!$C$1:$GP$196,GL132)</f>
        <v>25870</v>
      </c>
      <c r="GM330" s="53">
        <f>SMALL('14x14x14x14'!$C$1:$GP$196,GM132)</f>
        <v>25871</v>
      </c>
      <c r="GN330" s="53">
        <f>SMALL('14x14x14x14'!$C$1:$GP$196,GN132)</f>
        <v>25872</v>
      </c>
    </row>
    <row r="331" spans="1:196" x14ac:dyDescent="0.15">
      <c r="A331" s="53">
        <f>SMALL('14x14x14x14'!$C$1:$GP$196,A133)</f>
        <v>25873</v>
      </c>
      <c r="B331" s="53">
        <f>SMALL('14x14x14x14'!$C$1:$GP$196,B133)</f>
        <v>25874</v>
      </c>
      <c r="C331" s="53">
        <f>SMALL('14x14x14x14'!$C$1:$GP$196,C133)</f>
        <v>25875</v>
      </c>
      <c r="D331" s="53">
        <f>SMALL('14x14x14x14'!$C$1:$GP$196,D133)</f>
        <v>25876</v>
      </c>
      <c r="E331" s="53">
        <f>SMALL('14x14x14x14'!$C$1:$GP$196,E133)</f>
        <v>25877</v>
      </c>
      <c r="F331" s="53">
        <f>SMALL('14x14x14x14'!$C$1:$GP$196,F133)</f>
        <v>25878</v>
      </c>
      <c r="G331" s="53">
        <f>SMALL('14x14x14x14'!$C$1:$GP$196,G133)</f>
        <v>25879</v>
      </c>
      <c r="H331" s="53">
        <f>SMALL('14x14x14x14'!$C$1:$GP$196,H133)</f>
        <v>25880</v>
      </c>
      <c r="I331" s="53">
        <f>SMALL('14x14x14x14'!$C$1:$GP$196,I133)</f>
        <v>25881</v>
      </c>
      <c r="J331" s="53">
        <f>SMALL('14x14x14x14'!$C$1:$GP$196,J133)</f>
        <v>25882</v>
      </c>
      <c r="K331" s="53">
        <f>SMALL('14x14x14x14'!$C$1:$GP$196,K133)</f>
        <v>25883</v>
      </c>
      <c r="L331" s="53">
        <f>SMALL('14x14x14x14'!$C$1:$GP$196,L133)</f>
        <v>25884</v>
      </c>
      <c r="M331" s="53">
        <f>SMALL('14x14x14x14'!$C$1:$GP$196,M133)</f>
        <v>25885</v>
      </c>
      <c r="N331" s="53">
        <f>SMALL('14x14x14x14'!$C$1:$GP$196,N133)</f>
        <v>25886</v>
      </c>
      <c r="O331" s="53">
        <f>SMALL('14x14x14x14'!$C$1:$GP$196,O133)</f>
        <v>25887</v>
      </c>
      <c r="P331" s="53">
        <f>SMALL('14x14x14x14'!$C$1:$GP$196,P133)</f>
        <v>25888</v>
      </c>
      <c r="Q331" s="53">
        <f>SMALL('14x14x14x14'!$C$1:$GP$196,Q133)</f>
        <v>25889</v>
      </c>
      <c r="R331" s="53">
        <f>SMALL('14x14x14x14'!$C$1:$GP$196,R133)</f>
        <v>25890</v>
      </c>
      <c r="S331" s="53">
        <f>SMALL('14x14x14x14'!$C$1:$GP$196,S133)</f>
        <v>25891</v>
      </c>
      <c r="T331" s="53">
        <f>SMALL('14x14x14x14'!$C$1:$GP$196,T133)</f>
        <v>25892</v>
      </c>
      <c r="U331" s="53">
        <f>SMALL('14x14x14x14'!$C$1:$GP$196,U133)</f>
        <v>25893</v>
      </c>
      <c r="V331" s="53">
        <f>SMALL('14x14x14x14'!$C$1:$GP$196,V133)</f>
        <v>25894</v>
      </c>
      <c r="W331" s="53">
        <f>SMALL('14x14x14x14'!$C$1:$GP$196,W133)</f>
        <v>25895</v>
      </c>
      <c r="X331" s="53">
        <f>SMALL('14x14x14x14'!$C$1:$GP$196,X133)</f>
        <v>25896</v>
      </c>
      <c r="Y331" s="53">
        <f>SMALL('14x14x14x14'!$C$1:$GP$196,Y133)</f>
        <v>25897</v>
      </c>
      <c r="Z331" s="53">
        <f>SMALL('14x14x14x14'!$C$1:$GP$196,Z133)</f>
        <v>25898</v>
      </c>
      <c r="AA331" s="53">
        <f>SMALL('14x14x14x14'!$C$1:$GP$196,AA133)</f>
        <v>25899</v>
      </c>
      <c r="AB331" s="53">
        <f>SMALL('14x14x14x14'!$C$1:$GP$196,AB133)</f>
        <v>25900</v>
      </c>
      <c r="AC331" s="53">
        <f>SMALL('14x14x14x14'!$C$1:$GP$196,AC133)</f>
        <v>25901</v>
      </c>
      <c r="AD331" s="53">
        <f>SMALL('14x14x14x14'!$C$1:$GP$196,AD133)</f>
        <v>25902</v>
      </c>
      <c r="AE331" s="53">
        <f>SMALL('14x14x14x14'!$C$1:$GP$196,AE133)</f>
        <v>25903</v>
      </c>
      <c r="AF331" s="53">
        <f>SMALL('14x14x14x14'!$C$1:$GP$196,AF133)</f>
        <v>25904</v>
      </c>
      <c r="AG331" s="53">
        <f>SMALL('14x14x14x14'!$C$1:$GP$196,AG133)</f>
        <v>25905</v>
      </c>
      <c r="AH331" s="53">
        <f>SMALL('14x14x14x14'!$C$1:$GP$196,AH133)</f>
        <v>25906</v>
      </c>
      <c r="AI331" s="53">
        <f>SMALL('14x14x14x14'!$C$1:$GP$196,AI133)</f>
        <v>25907</v>
      </c>
      <c r="AJ331" s="53">
        <f>SMALL('14x14x14x14'!$C$1:$GP$196,AJ133)</f>
        <v>25908</v>
      </c>
      <c r="AK331" s="53">
        <f>SMALL('14x14x14x14'!$C$1:$GP$196,AK133)</f>
        <v>25909</v>
      </c>
      <c r="AL331" s="53">
        <f>SMALL('14x14x14x14'!$C$1:$GP$196,AL133)</f>
        <v>25910</v>
      </c>
      <c r="AM331" s="53">
        <f>SMALL('14x14x14x14'!$C$1:$GP$196,AM133)</f>
        <v>25911</v>
      </c>
      <c r="AN331" s="53">
        <f>SMALL('14x14x14x14'!$C$1:$GP$196,AN133)</f>
        <v>25912</v>
      </c>
      <c r="AO331" s="53">
        <f>SMALL('14x14x14x14'!$C$1:$GP$196,AO133)</f>
        <v>25913</v>
      </c>
      <c r="AP331" s="53">
        <f>SMALL('14x14x14x14'!$C$1:$GP$196,AP133)</f>
        <v>25914</v>
      </c>
      <c r="AQ331" s="53">
        <f>SMALL('14x14x14x14'!$C$1:$GP$196,AQ133)</f>
        <v>25915</v>
      </c>
      <c r="AR331" s="53">
        <f>SMALL('14x14x14x14'!$C$1:$GP$196,AR133)</f>
        <v>25916</v>
      </c>
      <c r="AS331" s="53">
        <f>SMALL('14x14x14x14'!$C$1:$GP$196,AS133)</f>
        <v>25917</v>
      </c>
      <c r="AT331" s="53">
        <f>SMALL('14x14x14x14'!$C$1:$GP$196,AT133)</f>
        <v>25918</v>
      </c>
      <c r="AU331" s="53">
        <f>SMALL('14x14x14x14'!$C$1:$GP$196,AU133)</f>
        <v>25919</v>
      </c>
      <c r="AV331" s="53">
        <f>SMALL('14x14x14x14'!$C$1:$GP$196,AV133)</f>
        <v>25920</v>
      </c>
      <c r="AW331" s="53">
        <f>SMALL('14x14x14x14'!$C$1:$GP$196,AW133)</f>
        <v>25921</v>
      </c>
      <c r="AX331" s="53">
        <f>SMALL('14x14x14x14'!$C$1:$GP$196,AX133)</f>
        <v>25922</v>
      </c>
      <c r="AY331" s="53">
        <f>SMALL('14x14x14x14'!$C$1:$GP$196,AY133)</f>
        <v>25923</v>
      </c>
      <c r="AZ331" s="53">
        <f>SMALL('14x14x14x14'!$C$1:$GP$196,AZ133)</f>
        <v>25924</v>
      </c>
      <c r="BA331" s="53">
        <f>SMALL('14x14x14x14'!$C$1:$GP$196,BA133)</f>
        <v>25925</v>
      </c>
      <c r="BB331" s="53">
        <f>SMALL('14x14x14x14'!$C$1:$GP$196,BB133)</f>
        <v>25926</v>
      </c>
      <c r="BC331" s="53">
        <f>SMALL('14x14x14x14'!$C$1:$GP$196,BC133)</f>
        <v>25927</v>
      </c>
      <c r="BD331" s="53">
        <f>SMALL('14x14x14x14'!$C$1:$GP$196,BD133)</f>
        <v>25928</v>
      </c>
      <c r="BE331" s="53">
        <f>SMALL('14x14x14x14'!$C$1:$GP$196,BE133)</f>
        <v>25929</v>
      </c>
      <c r="BF331" s="53">
        <f>SMALL('14x14x14x14'!$C$1:$GP$196,BF133)</f>
        <v>25930</v>
      </c>
      <c r="BG331" s="53">
        <f>SMALL('14x14x14x14'!$C$1:$GP$196,BG133)</f>
        <v>25931</v>
      </c>
      <c r="BH331" s="53">
        <f>SMALL('14x14x14x14'!$C$1:$GP$196,BH133)</f>
        <v>25932</v>
      </c>
      <c r="BI331" s="53">
        <f>SMALL('14x14x14x14'!$C$1:$GP$196,BI133)</f>
        <v>25933</v>
      </c>
      <c r="BJ331" s="53">
        <f>SMALL('14x14x14x14'!$C$1:$GP$196,BJ133)</f>
        <v>25934</v>
      </c>
      <c r="BK331" s="53">
        <f>SMALL('14x14x14x14'!$C$1:$GP$196,BK133)</f>
        <v>25935</v>
      </c>
      <c r="BL331" s="53">
        <f>SMALL('14x14x14x14'!$C$1:$GP$196,BL133)</f>
        <v>25936</v>
      </c>
      <c r="BM331" s="53">
        <f>SMALL('14x14x14x14'!$C$1:$GP$196,BM133)</f>
        <v>25937</v>
      </c>
      <c r="BN331" s="53">
        <f>SMALL('14x14x14x14'!$C$1:$GP$196,BN133)</f>
        <v>25938</v>
      </c>
      <c r="BO331" s="53">
        <f>SMALL('14x14x14x14'!$C$1:$GP$196,BO133)</f>
        <v>25939</v>
      </c>
      <c r="BP331" s="53">
        <f>SMALL('14x14x14x14'!$C$1:$GP$196,BP133)</f>
        <v>25940</v>
      </c>
      <c r="BQ331" s="53">
        <f>SMALL('14x14x14x14'!$C$1:$GP$196,BQ133)</f>
        <v>25941</v>
      </c>
      <c r="BR331" s="53">
        <f>SMALL('14x14x14x14'!$C$1:$GP$196,BR133)</f>
        <v>25942</v>
      </c>
      <c r="BS331" s="53">
        <f>SMALL('14x14x14x14'!$C$1:$GP$196,BS133)</f>
        <v>25943</v>
      </c>
      <c r="BT331" s="53">
        <f>SMALL('14x14x14x14'!$C$1:$GP$196,BT133)</f>
        <v>25944</v>
      </c>
      <c r="BU331" s="53">
        <f>SMALL('14x14x14x14'!$C$1:$GP$196,BU133)</f>
        <v>25945</v>
      </c>
      <c r="BV331" s="53">
        <f>SMALL('14x14x14x14'!$C$1:$GP$196,BV133)</f>
        <v>25946</v>
      </c>
      <c r="BW331" s="53">
        <f>SMALL('14x14x14x14'!$C$1:$GP$196,BW133)</f>
        <v>25947</v>
      </c>
      <c r="BX331" s="53">
        <f>SMALL('14x14x14x14'!$C$1:$GP$196,BX133)</f>
        <v>25948</v>
      </c>
      <c r="BY331" s="53">
        <f>SMALL('14x14x14x14'!$C$1:$GP$196,BY133)</f>
        <v>25949</v>
      </c>
      <c r="BZ331" s="53">
        <f>SMALL('14x14x14x14'!$C$1:$GP$196,BZ133)</f>
        <v>25950</v>
      </c>
      <c r="CA331" s="53">
        <f>SMALL('14x14x14x14'!$C$1:$GP$196,CA133)</f>
        <v>25951</v>
      </c>
      <c r="CB331" s="53">
        <f>SMALL('14x14x14x14'!$C$1:$GP$196,CB133)</f>
        <v>25952</v>
      </c>
      <c r="CC331" s="53">
        <f>SMALL('14x14x14x14'!$C$1:$GP$196,CC133)</f>
        <v>25953</v>
      </c>
      <c r="CD331" s="53">
        <f>SMALL('14x14x14x14'!$C$1:$GP$196,CD133)</f>
        <v>25954</v>
      </c>
      <c r="CE331" s="53">
        <f>SMALL('14x14x14x14'!$C$1:$GP$196,CE133)</f>
        <v>25955</v>
      </c>
      <c r="CF331" s="53">
        <f>SMALL('14x14x14x14'!$C$1:$GP$196,CF133)</f>
        <v>25956</v>
      </c>
      <c r="CG331" s="53">
        <f>SMALL('14x14x14x14'!$C$1:$GP$196,CG133)</f>
        <v>25957</v>
      </c>
      <c r="CH331" s="53">
        <f>SMALL('14x14x14x14'!$C$1:$GP$196,CH133)</f>
        <v>25958</v>
      </c>
      <c r="CI331" s="53">
        <f>SMALL('14x14x14x14'!$C$1:$GP$196,CI133)</f>
        <v>25959</v>
      </c>
      <c r="CJ331" s="53">
        <f>SMALL('14x14x14x14'!$C$1:$GP$196,CJ133)</f>
        <v>25960</v>
      </c>
      <c r="CK331" s="53">
        <f>SMALL('14x14x14x14'!$C$1:$GP$196,CK133)</f>
        <v>25961</v>
      </c>
      <c r="CL331" s="53">
        <f>SMALL('14x14x14x14'!$C$1:$GP$196,CL133)</f>
        <v>25962</v>
      </c>
      <c r="CM331" s="53">
        <f>SMALL('14x14x14x14'!$C$1:$GP$196,CM133)</f>
        <v>25963</v>
      </c>
      <c r="CN331" s="53">
        <f>SMALL('14x14x14x14'!$C$1:$GP$196,CN133)</f>
        <v>25964</v>
      </c>
      <c r="CO331" s="53">
        <f>SMALL('14x14x14x14'!$C$1:$GP$196,CO133)</f>
        <v>25965</v>
      </c>
      <c r="CP331" s="53">
        <f>SMALL('14x14x14x14'!$C$1:$GP$196,CP133)</f>
        <v>25966</v>
      </c>
      <c r="CQ331" s="53">
        <f>SMALL('14x14x14x14'!$C$1:$GP$196,CQ133)</f>
        <v>25967</v>
      </c>
      <c r="CR331" s="53">
        <f>SMALL('14x14x14x14'!$C$1:$GP$196,CR133)</f>
        <v>25968</v>
      </c>
      <c r="CS331" s="53">
        <f>SMALL('14x14x14x14'!$C$1:$GP$196,CS133)</f>
        <v>25969</v>
      </c>
      <c r="CT331" s="53">
        <f>SMALL('14x14x14x14'!$C$1:$GP$196,CT133)</f>
        <v>25970</v>
      </c>
      <c r="CU331" s="53">
        <f>SMALL('14x14x14x14'!$C$1:$GP$196,CU133)</f>
        <v>25971</v>
      </c>
      <c r="CV331" s="53">
        <f>SMALL('14x14x14x14'!$C$1:$GP$196,CV133)</f>
        <v>25972</v>
      </c>
      <c r="CW331" s="53">
        <f>SMALL('14x14x14x14'!$C$1:$GP$196,CW133)</f>
        <v>25973</v>
      </c>
      <c r="CX331" s="53">
        <f>SMALL('14x14x14x14'!$C$1:$GP$196,CX133)</f>
        <v>25974</v>
      </c>
      <c r="CY331" s="53">
        <f>SMALL('14x14x14x14'!$C$1:$GP$196,CY133)</f>
        <v>25975</v>
      </c>
      <c r="CZ331" s="53">
        <f>SMALL('14x14x14x14'!$C$1:$GP$196,CZ133)</f>
        <v>25976</v>
      </c>
      <c r="DA331" s="53">
        <f>SMALL('14x14x14x14'!$C$1:$GP$196,DA133)</f>
        <v>25977</v>
      </c>
      <c r="DB331" s="53">
        <f>SMALL('14x14x14x14'!$C$1:$GP$196,DB133)</f>
        <v>25978</v>
      </c>
      <c r="DC331" s="53">
        <f>SMALL('14x14x14x14'!$C$1:$GP$196,DC133)</f>
        <v>25979</v>
      </c>
      <c r="DD331" s="53">
        <f>SMALL('14x14x14x14'!$C$1:$GP$196,DD133)</f>
        <v>25980</v>
      </c>
      <c r="DE331" s="53">
        <f>SMALL('14x14x14x14'!$C$1:$GP$196,DE133)</f>
        <v>25981</v>
      </c>
      <c r="DF331" s="53">
        <f>SMALL('14x14x14x14'!$C$1:$GP$196,DF133)</f>
        <v>25982</v>
      </c>
      <c r="DG331" s="53">
        <f>SMALL('14x14x14x14'!$C$1:$GP$196,DG133)</f>
        <v>25983</v>
      </c>
      <c r="DH331" s="53">
        <f>SMALL('14x14x14x14'!$C$1:$GP$196,DH133)</f>
        <v>25984</v>
      </c>
      <c r="DI331" s="53">
        <f>SMALL('14x14x14x14'!$C$1:$GP$196,DI133)</f>
        <v>25985</v>
      </c>
      <c r="DJ331" s="53">
        <f>SMALL('14x14x14x14'!$C$1:$GP$196,DJ133)</f>
        <v>25986</v>
      </c>
      <c r="DK331" s="53">
        <f>SMALL('14x14x14x14'!$C$1:$GP$196,DK133)</f>
        <v>25987</v>
      </c>
      <c r="DL331" s="53">
        <f>SMALL('14x14x14x14'!$C$1:$GP$196,DL133)</f>
        <v>25988</v>
      </c>
      <c r="DM331" s="53">
        <f>SMALL('14x14x14x14'!$C$1:$GP$196,DM133)</f>
        <v>25989</v>
      </c>
      <c r="DN331" s="53">
        <f>SMALL('14x14x14x14'!$C$1:$GP$196,DN133)</f>
        <v>25990</v>
      </c>
      <c r="DO331" s="53">
        <f>SMALL('14x14x14x14'!$C$1:$GP$196,DO133)</f>
        <v>25991</v>
      </c>
      <c r="DP331" s="53">
        <f>SMALL('14x14x14x14'!$C$1:$GP$196,DP133)</f>
        <v>25992</v>
      </c>
      <c r="DQ331" s="53">
        <f>SMALL('14x14x14x14'!$C$1:$GP$196,DQ133)</f>
        <v>25993</v>
      </c>
      <c r="DR331" s="53">
        <f>SMALL('14x14x14x14'!$C$1:$GP$196,DR133)</f>
        <v>25994</v>
      </c>
      <c r="DS331" s="53">
        <f>SMALL('14x14x14x14'!$C$1:$GP$196,DS133)</f>
        <v>25995</v>
      </c>
      <c r="DT331" s="53">
        <f>SMALL('14x14x14x14'!$C$1:$GP$196,DT133)</f>
        <v>25996</v>
      </c>
      <c r="DU331" s="53">
        <f>SMALL('14x14x14x14'!$C$1:$GP$196,DU133)</f>
        <v>25997</v>
      </c>
      <c r="DV331" s="53">
        <f>SMALL('14x14x14x14'!$C$1:$GP$196,DV133)</f>
        <v>25998</v>
      </c>
      <c r="DW331" s="53">
        <f>SMALL('14x14x14x14'!$C$1:$GP$196,DW133)</f>
        <v>25999</v>
      </c>
      <c r="DX331" s="53">
        <f>SMALL('14x14x14x14'!$C$1:$GP$196,DX133)</f>
        <v>26000</v>
      </c>
      <c r="DY331" s="53">
        <f>SMALL('14x14x14x14'!$C$1:$GP$196,DY133)</f>
        <v>26001</v>
      </c>
      <c r="DZ331" s="53">
        <f>SMALL('14x14x14x14'!$C$1:$GP$196,DZ133)</f>
        <v>26002</v>
      </c>
      <c r="EA331" s="53">
        <f>SMALL('14x14x14x14'!$C$1:$GP$196,EA133)</f>
        <v>26003</v>
      </c>
      <c r="EB331" s="53">
        <f>SMALL('14x14x14x14'!$C$1:$GP$196,EB133)</f>
        <v>26004</v>
      </c>
      <c r="EC331" s="53">
        <f>SMALL('14x14x14x14'!$C$1:$GP$196,EC133)</f>
        <v>26005</v>
      </c>
      <c r="ED331" s="53">
        <f>SMALL('14x14x14x14'!$C$1:$GP$196,ED133)</f>
        <v>26006</v>
      </c>
      <c r="EE331" s="53">
        <f>SMALL('14x14x14x14'!$C$1:$GP$196,EE133)</f>
        <v>26007</v>
      </c>
      <c r="EF331" s="53">
        <f>SMALL('14x14x14x14'!$C$1:$GP$196,EF133)</f>
        <v>26008</v>
      </c>
      <c r="EG331" s="53">
        <f>SMALL('14x14x14x14'!$C$1:$GP$196,EG133)</f>
        <v>26009</v>
      </c>
      <c r="EH331" s="53">
        <f>SMALL('14x14x14x14'!$C$1:$GP$196,EH133)</f>
        <v>26010</v>
      </c>
      <c r="EI331" s="53">
        <f>SMALL('14x14x14x14'!$C$1:$GP$196,EI133)</f>
        <v>26011</v>
      </c>
      <c r="EJ331" s="53">
        <f>SMALL('14x14x14x14'!$C$1:$GP$196,EJ133)</f>
        <v>26012</v>
      </c>
      <c r="EK331" s="53">
        <f>SMALL('14x14x14x14'!$C$1:$GP$196,EK133)</f>
        <v>26013</v>
      </c>
      <c r="EL331" s="53">
        <f>SMALL('14x14x14x14'!$C$1:$GP$196,EL133)</f>
        <v>26014</v>
      </c>
      <c r="EM331" s="53">
        <f>SMALL('14x14x14x14'!$C$1:$GP$196,EM133)</f>
        <v>26015</v>
      </c>
      <c r="EN331" s="53">
        <f>SMALL('14x14x14x14'!$C$1:$GP$196,EN133)</f>
        <v>26016</v>
      </c>
      <c r="EO331" s="53">
        <f>SMALL('14x14x14x14'!$C$1:$GP$196,EO133)</f>
        <v>26017</v>
      </c>
      <c r="EP331" s="53">
        <f>SMALL('14x14x14x14'!$C$1:$GP$196,EP133)</f>
        <v>26018</v>
      </c>
      <c r="EQ331" s="53">
        <f>SMALL('14x14x14x14'!$C$1:$GP$196,EQ133)</f>
        <v>26019</v>
      </c>
      <c r="ER331" s="53">
        <f>SMALL('14x14x14x14'!$C$1:$GP$196,ER133)</f>
        <v>26020</v>
      </c>
      <c r="ES331" s="53">
        <f>SMALL('14x14x14x14'!$C$1:$GP$196,ES133)</f>
        <v>26021</v>
      </c>
      <c r="ET331" s="53">
        <f>SMALL('14x14x14x14'!$C$1:$GP$196,ET133)</f>
        <v>26022</v>
      </c>
      <c r="EU331" s="53">
        <f>SMALL('14x14x14x14'!$C$1:$GP$196,EU133)</f>
        <v>26023</v>
      </c>
      <c r="EV331" s="53">
        <f>SMALL('14x14x14x14'!$C$1:$GP$196,EV133)</f>
        <v>26024</v>
      </c>
      <c r="EW331" s="53">
        <f>SMALL('14x14x14x14'!$C$1:$GP$196,EW133)</f>
        <v>26025</v>
      </c>
      <c r="EX331" s="53">
        <f>SMALL('14x14x14x14'!$C$1:$GP$196,EX133)</f>
        <v>26026</v>
      </c>
      <c r="EY331" s="53">
        <f>SMALL('14x14x14x14'!$C$1:$GP$196,EY133)</f>
        <v>26027</v>
      </c>
      <c r="EZ331" s="53">
        <f>SMALL('14x14x14x14'!$C$1:$GP$196,EZ133)</f>
        <v>26028</v>
      </c>
      <c r="FA331" s="53">
        <f>SMALL('14x14x14x14'!$C$1:$GP$196,FA133)</f>
        <v>26029</v>
      </c>
      <c r="FB331" s="53">
        <f>SMALL('14x14x14x14'!$C$1:$GP$196,FB133)</f>
        <v>26030</v>
      </c>
      <c r="FC331" s="53">
        <f>SMALL('14x14x14x14'!$C$1:$GP$196,FC133)</f>
        <v>26031</v>
      </c>
      <c r="FD331" s="53">
        <f>SMALL('14x14x14x14'!$C$1:$GP$196,FD133)</f>
        <v>26032</v>
      </c>
      <c r="FE331" s="53">
        <f>SMALL('14x14x14x14'!$C$1:$GP$196,FE133)</f>
        <v>26033</v>
      </c>
      <c r="FF331" s="53">
        <f>SMALL('14x14x14x14'!$C$1:$GP$196,FF133)</f>
        <v>26034</v>
      </c>
      <c r="FG331" s="53">
        <f>SMALL('14x14x14x14'!$C$1:$GP$196,FG133)</f>
        <v>26035</v>
      </c>
      <c r="FH331" s="53">
        <f>SMALL('14x14x14x14'!$C$1:$GP$196,FH133)</f>
        <v>26036</v>
      </c>
      <c r="FI331" s="53">
        <f>SMALL('14x14x14x14'!$C$1:$GP$196,FI133)</f>
        <v>26037</v>
      </c>
      <c r="FJ331" s="53">
        <f>SMALL('14x14x14x14'!$C$1:$GP$196,FJ133)</f>
        <v>26038</v>
      </c>
      <c r="FK331" s="53">
        <f>SMALL('14x14x14x14'!$C$1:$GP$196,FK133)</f>
        <v>26039</v>
      </c>
      <c r="FL331" s="53">
        <f>SMALL('14x14x14x14'!$C$1:$GP$196,FL133)</f>
        <v>26040</v>
      </c>
      <c r="FM331" s="53">
        <f>SMALL('14x14x14x14'!$C$1:$GP$196,FM133)</f>
        <v>26041</v>
      </c>
      <c r="FN331" s="53">
        <f>SMALL('14x14x14x14'!$C$1:$GP$196,FN133)</f>
        <v>26042</v>
      </c>
      <c r="FO331" s="53">
        <f>SMALL('14x14x14x14'!$C$1:$GP$196,FO133)</f>
        <v>26043</v>
      </c>
      <c r="FP331" s="53">
        <f>SMALL('14x14x14x14'!$C$1:$GP$196,FP133)</f>
        <v>26044</v>
      </c>
      <c r="FQ331" s="53">
        <f>SMALL('14x14x14x14'!$C$1:$GP$196,FQ133)</f>
        <v>26045</v>
      </c>
      <c r="FR331" s="53">
        <f>SMALL('14x14x14x14'!$C$1:$GP$196,FR133)</f>
        <v>26046</v>
      </c>
      <c r="FS331" s="53">
        <f>SMALL('14x14x14x14'!$C$1:$GP$196,FS133)</f>
        <v>26047</v>
      </c>
      <c r="FT331" s="53">
        <f>SMALL('14x14x14x14'!$C$1:$GP$196,FT133)</f>
        <v>26048</v>
      </c>
      <c r="FU331" s="53">
        <f>SMALL('14x14x14x14'!$C$1:$GP$196,FU133)</f>
        <v>26049</v>
      </c>
      <c r="FV331" s="53">
        <f>SMALL('14x14x14x14'!$C$1:$GP$196,FV133)</f>
        <v>26050</v>
      </c>
      <c r="FW331" s="53">
        <f>SMALL('14x14x14x14'!$C$1:$GP$196,FW133)</f>
        <v>26051</v>
      </c>
      <c r="FX331" s="53">
        <f>SMALL('14x14x14x14'!$C$1:$GP$196,FX133)</f>
        <v>26052</v>
      </c>
      <c r="FY331" s="53">
        <f>SMALL('14x14x14x14'!$C$1:$GP$196,FY133)</f>
        <v>26053</v>
      </c>
      <c r="FZ331" s="53">
        <f>SMALL('14x14x14x14'!$C$1:$GP$196,FZ133)</f>
        <v>26054</v>
      </c>
      <c r="GA331" s="53">
        <f>SMALL('14x14x14x14'!$C$1:$GP$196,GA133)</f>
        <v>26055</v>
      </c>
      <c r="GB331" s="53">
        <f>SMALL('14x14x14x14'!$C$1:$GP$196,GB133)</f>
        <v>26056</v>
      </c>
      <c r="GC331" s="53">
        <f>SMALL('14x14x14x14'!$C$1:$GP$196,GC133)</f>
        <v>26057</v>
      </c>
      <c r="GD331" s="53">
        <f>SMALL('14x14x14x14'!$C$1:$GP$196,GD133)</f>
        <v>26058</v>
      </c>
      <c r="GE331" s="53">
        <f>SMALL('14x14x14x14'!$C$1:$GP$196,GE133)</f>
        <v>26059</v>
      </c>
      <c r="GF331" s="53">
        <f>SMALL('14x14x14x14'!$C$1:$GP$196,GF133)</f>
        <v>26060</v>
      </c>
      <c r="GG331" s="53">
        <f>SMALL('14x14x14x14'!$C$1:$GP$196,GG133)</f>
        <v>26061</v>
      </c>
      <c r="GH331" s="53">
        <f>SMALL('14x14x14x14'!$C$1:$GP$196,GH133)</f>
        <v>26062</v>
      </c>
      <c r="GI331" s="53">
        <f>SMALL('14x14x14x14'!$C$1:$GP$196,GI133)</f>
        <v>26063</v>
      </c>
      <c r="GJ331" s="53">
        <f>SMALL('14x14x14x14'!$C$1:$GP$196,GJ133)</f>
        <v>26064</v>
      </c>
      <c r="GK331" s="53">
        <f>SMALL('14x14x14x14'!$C$1:$GP$196,GK133)</f>
        <v>26065</v>
      </c>
      <c r="GL331" s="53">
        <f>SMALL('14x14x14x14'!$C$1:$GP$196,GL133)</f>
        <v>26066</v>
      </c>
      <c r="GM331" s="53">
        <f>SMALL('14x14x14x14'!$C$1:$GP$196,GM133)</f>
        <v>26067</v>
      </c>
      <c r="GN331" s="53">
        <f>SMALL('14x14x14x14'!$C$1:$GP$196,GN133)</f>
        <v>26068</v>
      </c>
    </row>
    <row r="332" spans="1:196" x14ac:dyDescent="0.15">
      <c r="A332" s="53">
        <f>SMALL('14x14x14x14'!$C$1:$GP$196,A134)</f>
        <v>26069</v>
      </c>
      <c r="B332" s="53">
        <f>SMALL('14x14x14x14'!$C$1:$GP$196,B134)</f>
        <v>26070</v>
      </c>
      <c r="C332" s="53">
        <f>SMALL('14x14x14x14'!$C$1:$GP$196,C134)</f>
        <v>26071</v>
      </c>
      <c r="D332" s="53">
        <f>SMALL('14x14x14x14'!$C$1:$GP$196,D134)</f>
        <v>26072</v>
      </c>
      <c r="E332" s="53">
        <f>SMALL('14x14x14x14'!$C$1:$GP$196,E134)</f>
        <v>26073</v>
      </c>
      <c r="F332" s="53">
        <f>SMALL('14x14x14x14'!$C$1:$GP$196,F134)</f>
        <v>26074</v>
      </c>
      <c r="G332" s="53">
        <f>SMALL('14x14x14x14'!$C$1:$GP$196,G134)</f>
        <v>26075</v>
      </c>
      <c r="H332" s="53">
        <f>SMALL('14x14x14x14'!$C$1:$GP$196,H134)</f>
        <v>26076</v>
      </c>
      <c r="I332" s="53">
        <f>SMALL('14x14x14x14'!$C$1:$GP$196,I134)</f>
        <v>26077</v>
      </c>
      <c r="J332" s="53">
        <f>SMALL('14x14x14x14'!$C$1:$GP$196,J134)</f>
        <v>26078</v>
      </c>
      <c r="K332" s="53">
        <f>SMALL('14x14x14x14'!$C$1:$GP$196,K134)</f>
        <v>26079</v>
      </c>
      <c r="L332" s="53">
        <f>SMALL('14x14x14x14'!$C$1:$GP$196,L134)</f>
        <v>26080</v>
      </c>
      <c r="M332" s="53">
        <f>SMALL('14x14x14x14'!$C$1:$GP$196,M134)</f>
        <v>26081</v>
      </c>
      <c r="N332" s="53">
        <f>SMALL('14x14x14x14'!$C$1:$GP$196,N134)</f>
        <v>26082</v>
      </c>
      <c r="O332" s="53">
        <f>SMALL('14x14x14x14'!$C$1:$GP$196,O134)</f>
        <v>26083</v>
      </c>
      <c r="P332" s="53">
        <f>SMALL('14x14x14x14'!$C$1:$GP$196,P134)</f>
        <v>26084</v>
      </c>
      <c r="Q332" s="53">
        <f>SMALL('14x14x14x14'!$C$1:$GP$196,Q134)</f>
        <v>26085</v>
      </c>
      <c r="R332" s="53">
        <f>SMALL('14x14x14x14'!$C$1:$GP$196,R134)</f>
        <v>26086</v>
      </c>
      <c r="S332" s="53">
        <f>SMALL('14x14x14x14'!$C$1:$GP$196,S134)</f>
        <v>26087</v>
      </c>
      <c r="T332" s="53">
        <f>SMALL('14x14x14x14'!$C$1:$GP$196,T134)</f>
        <v>26088</v>
      </c>
      <c r="U332" s="53">
        <f>SMALL('14x14x14x14'!$C$1:$GP$196,U134)</f>
        <v>26089</v>
      </c>
      <c r="V332" s="53">
        <f>SMALL('14x14x14x14'!$C$1:$GP$196,V134)</f>
        <v>26090</v>
      </c>
      <c r="W332" s="53">
        <f>SMALL('14x14x14x14'!$C$1:$GP$196,W134)</f>
        <v>26091</v>
      </c>
      <c r="X332" s="53">
        <f>SMALL('14x14x14x14'!$C$1:$GP$196,X134)</f>
        <v>26092</v>
      </c>
      <c r="Y332" s="53">
        <f>SMALL('14x14x14x14'!$C$1:$GP$196,Y134)</f>
        <v>26093</v>
      </c>
      <c r="Z332" s="53">
        <f>SMALL('14x14x14x14'!$C$1:$GP$196,Z134)</f>
        <v>26094</v>
      </c>
      <c r="AA332" s="53">
        <f>SMALL('14x14x14x14'!$C$1:$GP$196,AA134)</f>
        <v>26095</v>
      </c>
      <c r="AB332" s="53">
        <f>SMALL('14x14x14x14'!$C$1:$GP$196,AB134)</f>
        <v>26096</v>
      </c>
      <c r="AC332" s="53">
        <f>SMALL('14x14x14x14'!$C$1:$GP$196,AC134)</f>
        <v>26097</v>
      </c>
      <c r="AD332" s="53">
        <f>SMALL('14x14x14x14'!$C$1:$GP$196,AD134)</f>
        <v>26098</v>
      </c>
      <c r="AE332" s="53">
        <f>SMALL('14x14x14x14'!$C$1:$GP$196,AE134)</f>
        <v>26099</v>
      </c>
      <c r="AF332" s="53">
        <f>SMALL('14x14x14x14'!$C$1:$GP$196,AF134)</f>
        <v>26100</v>
      </c>
      <c r="AG332" s="53">
        <f>SMALL('14x14x14x14'!$C$1:$GP$196,AG134)</f>
        <v>26101</v>
      </c>
      <c r="AH332" s="53">
        <f>SMALL('14x14x14x14'!$C$1:$GP$196,AH134)</f>
        <v>26102</v>
      </c>
      <c r="AI332" s="53">
        <f>SMALL('14x14x14x14'!$C$1:$GP$196,AI134)</f>
        <v>26103</v>
      </c>
      <c r="AJ332" s="53">
        <f>SMALL('14x14x14x14'!$C$1:$GP$196,AJ134)</f>
        <v>26104</v>
      </c>
      <c r="AK332" s="53">
        <f>SMALL('14x14x14x14'!$C$1:$GP$196,AK134)</f>
        <v>26105</v>
      </c>
      <c r="AL332" s="53">
        <f>SMALL('14x14x14x14'!$C$1:$GP$196,AL134)</f>
        <v>26106</v>
      </c>
      <c r="AM332" s="53">
        <f>SMALL('14x14x14x14'!$C$1:$GP$196,AM134)</f>
        <v>26107</v>
      </c>
      <c r="AN332" s="53">
        <f>SMALL('14x14x14x14'!$C$1:$GP$196,AN134)</f>
        <v>26108</v>
      </c>
      <c r="AO332" s="53">
        <f>SMALL('14x14x14x14'!$C$1:$GP$196,AO134)</f>
        <v>26109</v>
      </c>
      <c r="AP332" s="53">
        <f>SMALL('14x14x14x14'!$C$1:$GP$196,AP134)</f>
        <v>26110</v>
      </c>
      <c r="AQ332" s="53">
        <f>SMALL('14x14x14x14'!$C$1:$GP$196,AQ134)</f>
        <v>26111</v>
      </c>
      <c r="AR332" s="53">
        <f>SMALL('14x14x14x14'!$C$1:$GP$196,AR134)</f>
        <v>26112</v>
      </c>
      <c r="AS332" s="53">
        <f>SMALL('14x14x14x14'!$C$1:$GP$196,AS134)</f>
        <v>26113</v>
      </c>
      <c r="AT332" s="53">
        <f>SMALL('14x14x14x14'!$C$1:$GP$196,AT134)</f>
        <v>26114</v>
      </c>
      <c r="AU332" s="53">
        <f>SMALL('14x14x14x14'!$C$1:$GP$196,AU134)</f>
        <v>26115</v>
      </c>
      <c r="AV332" s="53">
        <f>SMALL('14x14x14x14'!$C$1:$GP$196,AV134)</f>
        <v>26116</v>
      </c>
      <c r="AW332" s="53">
        <f>SMALL('14x14x14x14'!$C$1:$GP$196,AW134)</f>
        <v>26117</v>
      </c>
      <c r="AX332" s="53">
        <f>SMALL('14x14x14x14'!$C$1:$GP$196,AX134)</f>
        <v>26118</v>
      </c>
      <c r="AY332" s="53">
        <f>SMALL('14x14x14x14'!$C$1:$GP$196,AY134)</f>
        <v>26119</v>
      </c>
      <c r="AZ332" s="53">
        <f>SMALL('14x14x14x14'!$C$1:$GP$196,AZ134)</f>
        <v>26120</v>
      </c>
      <c r="BA332" s="53">
        <f>SMALL('14x14x14x14'!$C$1:$GP$196,BA134)</f>
        <v>26121</v>
      </c>
      <c r="BB332" s="53">
        <f>SMALL('14x14x14x14'!$C$1:$GP$196,BB134)</f>
        <v>26122</v>
      </c>
      <c r="BC332" s="53">
        <f>SMALL('14x14x14x14'!$C$1:$GP$196,BC134)</f>
        <v>26123</v>
      </c>
      <c r="BD332" s="53">
        <f>SMALL('14x14x14x14'!$C$1:$GP$196,BD134)</f>
        <v>26124</v>
      </c>
      <c r="BE332" s="53">
        <f>SMALL('14x14x14x14'!$C$1:$GP$196,BE134)</f>
        <v>26125</v>
      </c>
      <c r="BF332" s="53">
        <f>SMALL('14x14x14x14'!$C$1:$GP$196,BF134)</f>
        <v>26126</v>
      </c>
      <c r="BG332" s="53">
        <f>SMALL('14x14x14x14'!$C$1:$GP$196,BG134)</f>
        <v>26127</v>
      </c>
      <c r="BH332" s="53">
        <f>SMALL('14x14x14x14'!$C$1:$GP$196,BH134)</f>
        <v>26128</v>
      </c>
      <c r="BI332" s="53">
        <f>SMALL('14x14x14x14'!$C$1:$GP$196,BI134)</f>
        <v>26129</v>
      </c>
      <c r="BJ332" s="53">
        <f>SMALL('14x14x14x14'!$C$1:$GP$196,BJ134)</f>
        <v>26130</v>
      </c>
      <c r="BK332" s="53">
        <f>SMALL('14x14x14x14'!$C$1:$GP$196,BK134)</f>
        <v>26131</v>
      </c>
      <c r="BL332" s="53">
        <f>SMALL('14x14x14x14'!$C$1:$GP$196,BL134)</f>
        <v>26132</v>
      </c>
      <c r="BM332" s="53">
        <f>SMALL('14x14x14x14'!$C$1:$GP$196,BM134)</f>
        <v>26133</v>
      </c>
      <c r="BN332" s="53">
        <f>SMALL('14x14x14x14'!$C$1:$GP$196,BN134)</f>
        <v>26134</v>
      </c>
      <c r="BO332" s="53">
        <f>SMALL('14x14x14x14'!$C$1:$GP$196,BO134)</f>
        <v>26135</v>
      </c>
      <c r="BP332" s="53">
        <f>SMALL('14x14x14x14'!$C$1:$GP$196,BP134)</f>
        <v>26136</v>
      </c>
      <c r="BQ332" s="53">
        <f>SMALL('14x14x14x14'!$C$1:$GP$196,BQ134)</f>
        <v>26137</v>
      </c>
      <c r="BR332" s="53">
        <f>SMALL('14x14x14x14'!$C$1:$GP$196,BR134)</f>
        <v>26138</v>
      </c>
      <c r="BS332" s="53">
        <f>SMALL('14x14x14x14'!$C$1:$GP$196,BS134)</f>
        <v>26139</v>
      </c>
      <c r="BT332" s="53">
        <f>SMALL('14x14x14x14'!$C$1:$GP$196,BT134)</f>
        <v>26140</v>
      </c>
      <c r="BU332" s="53">
        <f>SMALL('14x14x14x14'!$C$1:$GP$196,BU134)</f>
        <v>26141</v>
      </c>
      <c r="BV332" s="53">
        <f>SMALL('14x14x14x14'!$C$1:$GP$196,BV134)</f>
        <v>26142</v>
      </c>
      <c r="BW332" s="53">
        <f>SMALL('14x14x14x14'!$C$1:$GP$196,BW134)</f>
        <v>26143</v>
      </c>
      <c r="BX332" s="53">
        <f>SMALL('14x14x14x14'!$C$1:$GP$196,BX134)</f>
        <v>26144</v>
      </c>
      <c r="BY332" s="53">
        <f>SMALL('14x14x14x14'!$C$1:$GP$196,BY134)</f>
        <v>26145</v>
      </c>
      <c r="BZ332" s="53">
        <f>SMALL('14x14x14x14'!$C$1:$GP$196,BZ134)</f>
        <v>26146</v>
      </c>
      <c r="CA332" s="53">
        <f>SMALL('14x14x14x14'!$C$1:$GP$196,CA134)</f>
        <v>26147</v>
      </c>
      <c r="CB332" s="53">
        <f>SMALL('14x14x14x14'!$C$1:$GP$196,CB134)</f>
        <v>26148</v>
      </c>
      <c r="CC332" s="53">
        <f>SMALL('14x14x14x14'!$C$1:$GP$196,CC134)</f>
        <v>26149</v>
      </c>
      <c r="CD332" s="53">
        <f>SMALL('14x14x14x14'!$C$1:$GP$196,CD134)</f>
        <v>26150</v>
      </c>
      <c r="CE332" s="53">
        <f>SMALL('14x14x14x14'!$C$1:$GP$196,CE134)</f>
        <v>26151</v>
      </c>
      <c r="CF332" s="53">
        <f>SMALL('14x14x14x14'!$C$1:$GP$196,CF134)</f>
        <v>26152</v>
      </c>
      <c r="CG332" s="53">
        <f>SMALL('14x14x14x14'!$C$1:$GP$196,CG134)</f>
        <v>26153</v>
      </c>
      <c r="CH332" s="53">
        <f>SMALL('14x14x14x14'!$C$1:$GP$196,CH134)</f>
        <v>26154</v>
      </c>
      <c r="CI332" s="53">
        <f>SMALL('14x14x14x14'!$C$1:$GP$196,CI134)</f>
        <v>26155</v>
      </c>
      <c r="CJ332" s="53">
        <f>SMALL('14x14x14x14'!$C$1:$GP$196,CJ134)</f>
        <v>26156</v>
      </c>
      <c r="CK332" s="53">
        <f>SMALL('14x14x14x14'!$C$1:$GP$196,CK134)</f>
        <v>26157</v>
      </c>
      <c r="CL332" s="53">
        <f>SMALL('14x14x14x14'!$C$1:$GP$196,CL134)</f>
        <v>26158</v>
      </c>
      <c r="CM332" s="53">
        <f>SMALL('14x14x14x14'!$C$1:$GP$196,CM134)</f>
        <v>26159</v>
      </c>
      <c r="CN332" s="53">
        <f>SMALL('14x14x14x14'!$C$1:$GP$196,CN134)</f>
        <v>26160</v>
      </c>
      <c r="CO332" s="53">
        <f>SMALL('14x14x14x14'!$C$1:$GP$196,CO134)</f>
        <v>26161</v>
      </c>
      <c r="CP332" s="53">
        <f>SMALL('14x14x14x14'!$C$1:$GP$196,CP134)</f>
        <v>26162</v>
      </c>
      <c r="CQ332" s="53">
        <f>SMALL('14x14x14x14'!$C$1:$GP$196,CQ134)</f>
        <v>26163</v>
      </c>
      <c r="CR332" s="53">
        <f>SMALL('14x14x14x14'!$C$1:$GP$196,CR134)</f>
        <v>26164</v>
      </c>
      <c r="CS332" s="53">
        <f>SMALL('14x14x14x14'!$C$1:$GP$196,CS134)</f>
        <v>26165</v>
      </c>
      <c r="CT332" s="53">
        <f>SMALL('14x14x14x14'!$C$1:$GP$196,CT134)</f>
        <v>26166</v>
      </c>
      <c r="CU332" s="53">
        <f>SMALL('14x14x14x14'!$C$1:$GP$196,CU134)</f>
        <v>26167</v>
      </c>
      <c r="CV332" s="53">
        <f>SMALL('14x14x14x14'!$C$1:$GP$196,CV134)</f>
        <v>26168</v>
      </c>
      <c r="CW332" s="53">
        <f>SMALL('14x14x14x14'!$C$1:$GP$196,CW134)</f>
        <v>26169</v>
      </c>
      <c r="CX332" s="53">
        <f>SMALL('14x14x14x14'!$C$1:$GP$196,CX134)</f>
        <v>26170</v>
      </c>
      <c r="CY332" s="53">
        <f>SMALL('14x14x14x14'!$C$1:$GP$196,CY134)</f>
        <v>26171</v>
      </c>
      <c r="CZ332" s="53">
        <f>SMALL('14x14x14x14'!$C$1:$GP$196,CZ134)</f>
        <v>26172</v>
      </c>
      <c r="DA332" s="53">
        <f>SMALL('14x14x14x14'!$C$1:$GP$196,DA134)</f>
        <v>26173</v>
      </c>
      <c r="DB332" s="53">
        <f>SMALL('14x14x14x14'!$C$1:$GP$196,DB134)</f>
        <v>26174</v>
      </c>
      <c r="DC332" s="53">
        <f>SMALL('14x14x14x14'!$C$1:$GP$196,DC134)</f>
        <v>26175</v>
      </c>
      <c r="DD332" s="53">
        <f>SMALL('14x14x14x14'!$C$1:$GP$196,DD134)</f>
        <v>26176</v>
      </c>
      <c r="DE332" s="53">
        <f>SMALL('14x14x14x14'!$C$1:$GP$196,DE134)</f>
        <v>26177</v>
      </c>
      <c r="DF332" s="53">
        <f>SMALL('14x14x14x14'!$C$1:$GP$196,DF134)</f>
        <v>26178</v>
      </c>
      <c r="DG332" s="53">
        <f>SMALL('14x14x14x14'!$C$1:$GP$196,DG134)</f>
        <v>26179</v>
      </c>
      <c r="DH332" s="53">
        <f>SMALL('14x14x14x14'!$C$1:$GP$196,DH134)</f>
        <v>26180</v>
      </c>
      <c r="DI332" s="53">
        <f>SMALL('14x14x14x14'!$C$1:$GP$196,DI134)</f>
        <v>26181</v>
      </c>
      <c r="DJ332" s="53">
        <f>SMALL('14x14x14x14'!$C$1:$GP$196,DJ134)</f>
        <v>26182</v>
      </c>
      <c r="DK332" s="53">
        <f>SMALL('14x14x14x14'!$C$1:$GP$196,DK134)</f>
        <v>26183</v>
      </c>
      <c r="DL332" s="53">
        <f>SMALL('14x14x14x14'!$C$1:$GP$196,DL134)</f>
        <v>26184</v>
      </c>
      <c r="DM332" s="53">
        <f>SMALL('14x14x14x14'!$C$1:$GP$196,DM134)</f>
        <v>26185</v>
      </c>
      <c r="DN332" s="53">
        <f>SMALL('14x14x14x14'!$C$1:$GP$196,DN134)</f>
        <v>26186</v>
      </c>
      <c r="DO332" s="53">
        <f>SMALL('14x14x14x14'!$C$1:$GP$196,DO134)</f>
        <v>26187</v>
      </c>
      <c r="DP332" s="53">
        <f>SMALL('14x14x14x14'!$C$1:$GP$196,DP134)</f>
        <v>26188</v>
      </c>
      <c r="DQ332" s="53">
        <f>SMALL('14x14x14x14'!$C$1:$GP$196,DQ134)</f>
        <v>26189</v>
      </c>
      <c r="DR332" s="53">
        <f>SMALL('14x14x14x14'!$C$1:$GP$196,DR134)</f>
        <v>26190</v>
      </c>
      <c r="DS332" s="53">
        <f>SMALL('14x14x14x14'!$C$1:$GP$196,DS134)</f>
        <v>26191</v>
      </c>
      <c r="DT332" s="53">
        <f>SMALL('14x14x14x14'!$C$1:$GP$196,DT134)</f>
        <v>26192</v>
      </c>
      <c r="DU332" s="53">
        <f>SMALL('14x14x14x14'!$C$1:$GP$196,DU134)</f>
        <v>26193</v>
      </c>
      <c r="DV332" s="53">
        <f>SMALL('14x14x14x14'!$C$1:$GP$196,DV134)</f>
        <v>26194</v>
      </c>
      <c r="DW332" s="53">
        <f>SMALL('14x14x14x14'!$C$1:$GP$196,DW134)</f>
        <v>26195</v>
      </c>
      <c r="DX332" s="53">
        <f>SMALL('14x14x14x14'!$C$1:$GP$196,DX134)</f>
        <v>26196</v>
      </c>
      <c r="DY332" s="53">
        <f>SMALL('14x14x14x14'!$C$1:$GP$196,DY134)</f>
        <v>26197</v>
      </c>
      <c r="DZ332" s="53">
        <f>SMALL('14x14x14x14'!$C$1:$GP$196,DZ134)</f>
        <v>26198</v>
      </c>
      <c r="EA332" s="53">
        <f>SMALL('14x14x14x14'!$C$1:$GP$196,EA134)</f>
        <v>26199</v>
      </c>
      <c r="EB332" s="53">
        <f>SMALL('14x14x14x14'!$C$1:$GP$196,EB134)</f>
        <v>26200</v>
      </c>
      <c r="EC332" s="53">
        <f>SMALL('14x14x14x14'!$C$1:$GP$196,EC134)</f>
        <v>26201</v>
      </c>
      <c r="ED332" s="53">
        <f>SMALL('14x14x14x14'!$C$1:$GP$196,ED134)</f>
        <v>26202</v>
      </c>
      <c r="EE332" s="53">
        <f>SMALL('14x14x14x14'!$C$1:$GP$196,EE134)</f>
        <v>26203</v>
      </c>
      <c r="EF332" s="53">
        <f>SMALL('14x14x14x14'!$C$1:$GP$196,EF134)</f>
        <v>26204</v>
      </c>
      <c r="EG332" s="53">
        <f>SMALL('14x14x14x14'!$C$1:$GP$196,EG134)</f>
        <v>26205</v>
      </c>
      <c r="EH332" s="53">
        <f>SMALL('14x14x14x14'!$C$1:$GP$196,EH134)</f>
        <v>26206</v>
      </c>
      <c r="EI332" s="53">
        <f>SMALL('14x14x14x14'!$C$1:$GP$196,EI134)</f>
        <v>26207</v>
      </c>
      <c r="EJ332" s="53">
        <f>SMALL('14x14x14x14'!$C$1:$GP$196,EJ134)</f>
        <v>26208</v>
      </c>
      <c r="EK332" s="53">
        <f>SMALL('14x14x14x14'!$C$1:$GP$196,EK134)</f>
        <v>26209</v>
      </c>
      <c r="EL332" s="53">
        <f>SMALL('14x14x14x14'!$C$1:$GP$196,EL134)</f>
        <v>26210</v>
      </c>
      <c r="EM332" s="53">
        <f>SMALL('14x14x14x14'!$C$1:$GP$196,EM134)</f>
        <v>26211</v>
      </c>
      <c r="EN332" s="53">
        <f>SMALL('14x14x14x14'!$C$1:$GP$196,EN134)</f>
        <v>26212</v>
      </c>
      <c r="EO332" s="53">
        <f>SMALL('14x14x14x14'!$C$1:$GP$196,EO134)</f>
        <v>26213</v>
      </c>
      <c r="EP332" s="53">
        <f>SMALL('14x14x14x14'!$C$1:$GP$196,EP134)</f>
        <v>26214</v>
      </c>
      <c r="EQ332" s="53">
        <f>SMALL('14x14x14x14'!$C$1:$GP$196,EQ134)</f>
        <v>26215</v>
      </c>
      <c r="ER332" s="53">
        <f>SMALL('14x14x14x14'!$C$1:$GP$196,ER134)</f>
        <v>26216</v>
      </c>
      <c r="ES332" s="53">
        <f>SMALL('14x14x14x14'!$C$1:$GP$196,ES134)</f>
        <v>26217</v>
      </c>
      <c r="ET332" s="53">
        <f>SMALL('14x14x14x14'!$C$1:$GP$196,ET134)</f>
        <v>26218</v>
      </c>
      <c r="EU332" s="53">
        <f>SMALL('14x14x14x14'!$C$1:$GP$196,EU134)</f>
        <v>26219</v>
      </c>
      <c r="EV332" s="53">
        <f>SMALL('14x14x14x14'!$C$1:$GP$196,EV134)</f>
        <v>26220</v>
      </c>
      <c r="EW332" s="53">
        <f>SMALL('14x14x14x14'!$C$1:$GP$196,EW134)</f>
        <v>26221</v>
      </c>
      <c r="EX332" s="53">
        <f>SMALL('14x14x14x14'!$C$1:$GP$196,EX134)</f>
        <v>26222</v>
      </c>
      <c r="EY332" s="53">
        <f>SMALL('14x14x14x14'!$C$1:$GP$196,EY134)</f>
        <v>26223</v>
      </c>
      <c r="EZ332" s="53">
        <f>SMALL('14x14x14x14'!$C$1:$GP$196,EZ134)</f>
        <v>26224</v>
      </c>
      <c r="FA332" s="53">
        <f>SMALL('14x14x14x14'!$C$1:$GP$196,FA134)</f>
        <v>26225</v>
      </c>
      <c r="FB332" s="53">
        <f>SMALL('14x14x14x14'!$C$1:$GP$196,FB134)</f>
        <v>26226</v>
      </c>
      <c r="FC332" s="53">
        <f>SMALL('14x14x14x14'!$C$1:$GP$196,FC134)</f>
        <v>26227</v>
      </c>
      <c r="FD332" s="53">
        <f>SMALL('14x14x14x14'!$C$1:$GP$196,FD134)</f>
        <v>26228</v>
      </c>
      <c r="FE332" s="53">
        <f>SMALL('14x14x14x14'!$C$1:$GP$196,FE134)</f>
        <v>26229</v>
      </c>
      <c r="FF332" s="53">
        <f>SMALL('14x14x14x14'!$C$1:$GP$196,FF134)</f>
        <v>26230</v>
      </c>
      <c r="FG332" s="53">
        <f>SMALL('14x14x14x14'!$C$1:$GP$196,FG134)</f>
        <v>26231</v>
      </c>
      <c r="FH332" s="53">
        <f>SMALL('14x14x14x14'!$C$1:$GP$196,FH134)</f>
        <v>26232</v>
      </c>
      <c r="FI332" s="53">
        <f>SMALL('14x14x14x14'!$C$1:$GP$196,FI134)</f>
        <v>26233</v>
      </c>
      <c r="FJ332" s="53">
        <f>SMALL('14x14x14x14'!$C$1:$GP$196,FJ134)</f>
        <v>26234</v>
      </c>
      <c r="FK332" s="53">
        <f>SMALL('14x14x14x14'!$C$1:$GP$196,FK134)</f>
        <v>26235</v>
      </c>
      <c r="FL332" s="53">
        <f>SMALL('14x14x14x14'!$C$1:$GP$196,FL134)</f>
        <v>26236</v>
      </c>
      <c r="FM332" s="53">
        <f>SMALL('14x14x14x14'!$C$1:$GP$196,FM134)</f>
        <v>26237</v>
      </c>
      <c r="FN332" s="53">
        <f>SMALL('14x14x14x14'!$C$1:$GP$196,FN134)</f>
        <v>26238</v>
      </c>
      <c r="FO332" s="53">
        <f>SMALL('14x14x14x14'!$C$1:$GP$196,FO134)</f>
        <v>26239</v>
      </c>
      <c r="FP332" s="53">
        <f>SMALL('14x14x14x14'!$C$1:$GP$196,FP134)</f>
        <v>26240</v>
      </c>
      <c r="FQ332" s="53">
        <f>SMALL('14x14x14x14'!$C$1:$GP$196,FQ134)</f>
        <v>26241</v>
      </c>
      <c r="FR332" s="53">
        <f>SMALL('14x14x14x14'!$C$1:$GP$196,FR134)</f>
        <v>26242</v>
      </c>
      <c r="FS332" s="53">
        <f>SMALL('14x14x14x14'!$C$1:$GP$196,FS134)</f>
        <v>26243</v>
      </c>
      <c r="FT332" s="53">
        <f>SMALL('14x14x14x14'!$C$1:$GP$196,FT134)</f>
        <v>26244</v>
      </c>
      <c r="FU332" s="53">
        <f>SMALL('14x14x14x14'!$C$1:$GP$196,FU134)</f>
        <v>26245</v>
      </c>
      <c r="FV332" s="53">
        <f>SMALL('14x14x14x14'!$C$1:$GP$196,FV134)</f>
        <v>26246</v>
      </c>
      <c r="FW332" s="53">
        <f>SMALL('14x14x14x14'!$C$1:$GP$196,FW134)</f>
        <v>26247</v>
      </c>
      <c r="FX332" s="53">
        <f>SMALL('14x14x14x14'!$C$1:$GP$196,FX134)</f>
        <v>26248</v>
      </c>
      <c r="FY332" s="53">
        <f>SMALL('14x14x14x14'!$C$1:$GP$196,FY134)</f>
        <v>26249</v>
      </c>
      <c r="FZ332" s="53">
        <f>SMALL('14x14x14x14'!$C$1:$GP$196,FZ134)</f>
        <v>26250</v>
      </c>
      <c r="GA332" s="53">
        <f>SMALL('14x14x14x14'!$C$1:$GP$196,GA134)</f>
        <v>26251</v>
      </c>
      <c r="GB332" s="53">
        <f>SMALL('14x14x14x14'!$C$1:$GP$196,GB134)</f>
        <v>26252</v>
      </c>
      <c r="GC332" s="53">
        <f>SMALL('14x14x14x14'!$C$1:$GP$196,GC134)</f>
        <v>26253</v>
      </c>
      <c r="GD332" s="53">
        <f>SMALL('14x14x14x14'!$C$1:$GP$196,GD134)</f>
        <v>26254</v>
      </c>
      <c r="GE332" s="53">
        <f>SMALL('14x14x14x14'!$C$1:$GP$196,GE134)</f>
        <v>26255</v>
      </c>
      <c r="GF332" s="53">
        <f>SMALL('14x14x14x14'!$C$1:$GP$196,GF134)</f>
        <v>26256</v>
      </c>
      <c r="GG332" s="53">
        <f>SMALL('14x14x14x14'!$C$1:$GP$196,GG134)</f>
        <v>26257</v>
      </c>
      <c r="GH332" s="53">
        <f>SMALL('14x14x14x14'!$C$1:$GP$196,GH134)</f>
        <v>26258</v>
      </c>
      <c r="GI332" s="53">
        <f>SMALL('14x14x14x14'!$C$1:$GP$196,GI134)</f>
        <v>26259</v>
      </c>
      <c r="GJ332" s="53">
        <f>SMALL('14x14x14x14'!$C$1:$GP$196,GJ134)</f>
        <v>26260</v>
      </c>
      <c r="GK332" s="53">
        <f>SMALL('14x14x14x14'!$C$1:$GP$196,GK134)</f>
        <v>26261</v>
      </c>
      <c r="GL332" s="53">
        <f>SMALL('14x14x14x14'!$C$1:$GP$196,GL134)</f>
        <v>26262</v>
      </c>
      <c r="GM332" s="53">
        <f>SMALL('14x14x14x14'!$C$1:$GP$196,GM134)</f>
        <v>26263</v>
      </c>
      <c r="GN332" s="53">
        <f>SMALL('14x14x14x14'!$C$1:$GP$196,GN134)</f>
        <v>26264</v>
      </c>
    </row>
    <row r="333" spans="1:196" x14ac:dyDescent="0.15">
      <c r="A333" s="53">
        <f>SMALL('14x14x14x14'!$C$1:$GP$196,A135)</f>
        <v>26265</v>
      </c>
      <c r="B333" s="53">
        <f>SMALL('14x14x14x14'!$C$1:$GP$196,B135)</f>
        <v>26266</v>
      </c>
      <c r="C333" s="53">
        <f>SMALL('14x14x14x14'!$C$1:$GP$196,C135)</f>
        <v>26267</v>
      </c>
      <c r="D333" s="53">
        <f>SMALL('14x14x14x14'!$C$1:$GP$196,D135)</f>
        <v>26268</v>
      </c>
      <c r="E333" s="53">
        <f>SMALL('14x14x14x14'!$C$1:$GP$196,E135)</f>
        <v>26269</v>
      </c>
      <c r="F333" s="53">
        <f>SMALL('14x14x14x14'!$C$1:$GP$196,F135)</f>
        <v>26270</v>
      </c>
      <c r="G333" s="53">
        <f>SMALL('14x14x14x14'!$C$1:$GP$196,G135)</f>
        <v>26271</v>
      </c>
      <c r="H333" s="53">
        <f>SMALL('14x14x14x14'!$C$1:$GP$196,H135)</f>
        <v>26272</v>
      </c>
      <c r="I333" s="53">
        <f>SMALL('14x14x14x14'!$C$1:$GP$196,I135)</f>
        <v>26273</v>
      </c>
      <c r="J333" s="53">
        <f>SMALL('14x14x14x14'!$C$1:$GP$196,J135)</f>
        <v>26274</v>
      </c>
      <c r="K333" s="53">
        <f>SMALL('14x14x14x14'!$C$1:$GP$196,K135)</f>
        <v>26275</v>
      </c>
      <c r="L333" s="53">
        <f>SMALL('14x14x14x14'!$C$1:$GP$196,L135)</f>
        <v>26276</v>
      </c>
      <c r="M333" s="53">
        <f>SMALL('14x14x14x14'!$C$1:$GP$196,M135)</f>
        <v>26277</v>
      </c>
      <c r="N333" s="53">
        <f>SMALL('14x14x14x14'!$C$1:$GP$196,N135)</f>
        <v>26278</v>
      </c>
      <c r="O333" s="53">
        <f>SMALL('14x14x14x14'!$C$1:$GP$196,O135)</f>
        <v>26279</v>
      </c>
      <c r="P333" s="53">
        <f>SMALL('14x14x14x14'!$C$1:$GP$196,P135)</f>
        <v>26280</v>
      </c>
      <c r="Q333" s="53">
        <f>SMALL('14x14x14x14'!$C$1:$GP$196,Q135)</f>
        <v>26281</v>
      </c>
      <c r="R333" s="53">
        <f>SMALL('14x14x14x14'!$C$1:$GP$196,R135)</f>
        <v>26282</v>
      </c>
      <c r="S333" s="53">
        <f>SMALL('14x14x14x14'!$C$1:$GP$196,S135)</f>
        <v>26283</v>
      </c>
      <c r="T333" s="53">
        <f>SMALL('14x14x14x14'!$C$1:$GP$196,T135)</f>
        <v>26284</v>
      </c>
      <c r="U333" s="53">
        <f>SMALL('14x14x14x14'!$C$1:$GP$196,U135)</f>
        <v>26285</v>
      </c>
      <c r="V333" s="53">
        <f>SMALL('14x14x14x14'!$C$1:$GP$196,V135)</f>
        <v>26286</v>
      </c>
      <c r="W333" s="53">
        <f>SMALL('14x14x14x14'!$C$1:$GP$196,W135)</f>
        <v>26287</v>
      </c>
      <c r="X333" s="53">
        <f>SMALL('14x14x14x14'!$C$1:$GP$196,X135)</f>
        <v>26288</v>
      </c>
      <c r="Y333" s="53">
        <f>SMALL('14x14x14x14'!$C$1:$GP$196,Y135)</f>
        <v>26289</v>
      </c>
      <c r="Z333" s="53">
        <f>SMALL('14x14x14x14'!$C$1:$GP$196,Z135)</f>
        <v>26290</v>
      </c>
      <c r="AA333" s="53">
        <f>SMALL('14x14x14x14'!$C$1:$GP$196,AA135)</f>
        <v>26291</v>
      </c>
      <c r="AB333" s="53">
        <f>SMALL('14x14x14x14'!$C$1:$GP$196,AB135)</f>
        <v>26292</v>
      </c>
      <c r="AC333" s="53">
        <f>SMALL('14x14x14x14'!$C$1:$GP$196,AC135)</f>
        <v>26293</v>
      </c>
      <c r="AD333" s="53">
        <f>SMALL('14x14x14x14'!$C$1:$GP$196,AD135)</f>
        <v>26294</v>
      </c>
      <c r="AE333" s="53">
        <f>SMALL('14x14x14x14'!$C$1:$GP$196,AE135)</f>
        <v>26295</v>
      </c>
      <c r="AF333" s="53">
        <f>SMALL('14x14x14x14'!$C$1:$GP$196,AF135)</f>
        <v>26296</v>
      </c>
      <c r="AG333" s="53">
        <f>SMALL('14x14x14x14'!$C$1:$GP$196,AG135)</f>
        <v>26297</v>
      </c>
      <c r="AH333" s="53">
        <f>SMALL('14x14x14x14'!$C$1:$GP$196,AH135)</f>
        <v>26298</v>
      </c>
      <c r="AI333" s="53">
        <f>SMALL('14x14x14x14'!$C$1:$GP$196,AI135)</f>
        <v>26299</v>
      </c>
      <c r="AJ333" s="53">
        <f>SMALL('14x14x14x14'!$C$1:$GP$196,AJ135)</f>
        <v>26300</v>
      </c>
      <c r="AK333" s="53">
        <f>SMALL('14x14x14x14'!$C$1:$GP$196,AK135)</f>
        <v>26301</v>
      </c>
      <c r="AL333" s="53">
        <f>SMALL('14x14x14x14'!$C$1:$GP$196,AL135)</f>
        <v>26302</v>
      </c>
      <c r="AM333" s="53">
        <f>SMALL('14x14x14x14'!$C$1:$GP$196,AM135)</f>
        <v>26303</v>
      </c>
      <c r="AN333" s="53">
        <f>SMALL('14x14x14x14'!$C$1:$GP$196,AN135)</f>
        <v>26304</v>
      </c>
      <c r="AO333" s="53">
        <f>SMALL('14x14x14x14'!$C$1:$GP$196,AO135)</f>
        <v>26305</v>
      </c>
      <c r="AP333" s="53">
        <f>SMALL('14x14x14x14'!$C$1:$GP$196,AP135)</f>
        <v>26306</v>
      </c>
      <c r="AQ333" s="53">
        <f>SMALL('14x14x14x14'!$C$1:$GP$196,AQ135)</f>
        <v>26307</v>
      </c>
      <c r="AR333" s="53">
        <f>SMALL('14x14x14x14'!$C$1:$GP$196,AR135)</f>
        <v>26308</v>
      </c>
      <c r="AS333" s="53">
        <f>SMALL('14x14x14x14'!$C$1:$GP$196,AS135)</f>
        <v>26309</v>
      </c>
      <c r="AT333" s="53">
        <f>SMALL('14x14x14x14'!$C$1:$GP$196,AT135)</f>
        <v>26310</v>
      </c>
      <c r="AU333" s="53">
        <f>SMALL('14x14x14x14'!$C$1:$GP$196,AU135)</f>
        <v>26311</v>
      </c>
      <c r="AV333" s="53">
        <f>SMALL('14x14x14x14'!$C$1:$GP$196,AV135)</f>
        <v>26312</v>
      </c>
      <c r="AW333" s="53">
        <f>SMALL('14x14x14x14'!$C$1:$GP$196,AW135)</f>
        <v>26313</v>
      </c>
      <c r="AX333" s="53">
        <f>SMALL('14x14x14x14'!$C$1:$GP$196,AX135)</f>
        <v>26314</v>
      </c>
      <c r="AY333" s="53">
        <f>SMALL('14x14x14x14'!$C$1:$GP$196,AY135)</f>
        <v>26315</v>
      </c>
      <c r="AZ333" s="53">
        <f>SMALL('14x14x14x14'!$C$1:$GP$196,AZ135)</f>
        <v>26316</v>
      </c>
      <c r="BA333" s="53">
        <f>SMALL('14x14x14x14'!$C$1:$GP$196,BA135)</f>
        <v>26317</v>
      </c>
      <c r="BB333" s="53">
        <f>SMALL('14x14x14x14'!$C$1:$GP$196,BB135)</f>
        <v>26318</v>
      </c>
      <c r="BC333" s="53">
        <f>SMALL('14x14x14x14'!$C$1:$GP$196,BC135)</f>
        <v>26319</v>
      </c>
      <c r="BD333" s="53">
        <f>SMALL('14x14x14x14'!$C$1:$GP$196,BD135)</f>
        <v>26320</v>
      </c>
      <c r="BE333" s="53">
        <f>SMALL('14x14x14x14'!$C$1:$GP$196,BE135)</f>
        <v>26321</v>
      </c>
      <c r="BF333" s="53">
        <f>SMALL('14x14x14x14'!$C$1:$GP$196,BF135)</f>
        <v>26322</v>
      </c>
      <c r="BG333" s="53">
        <f>SMALL('14x14x14x14'!$C$1:$GP$196,BG135)</f>
        <v>26323</v>
      </c>
      <c r="BH333" s="53">
        <f>SMALL('14x14x14x14'!$C$1:$GP$196,BH135)</f>
        <v>26324</v>
      </c>
      <c r="BI333" s="53">
        <f>SMALL('14x14x14x14'!$C$1:$GP$196,BI135)</f>
        <v>26325</v>
      </c>
      <c r="BJ333" s="53">
        <f>SMALL('14x14x14x14'!$C$1:$GP$196,BJ135)</f>
        <v>26326</v>
      </c>
      <c r="BK333" s="53">
        <f>SMALL('14x14x14x14'!$C$1:$GP$196,BK135)</f>
        <v>26327</v>
      </c>
      <c r="BL333" s="53">
        <f>SMALL('14x14x14x14'!$C$1:$GP$196,BL135)</f>
        <v>26328</v>
      </c>
      <c r="BM333" s="53">
        <f>SMALL('14x14x14x14'!$C$1:$GP$196,BM135)</f>
        <v>26329</v>
      </c>
      <c r="BN333" s="53">
        <f>SMALL('14x14x14x14'!$C$1:$GP$196,BN135)</f>
        <v>26330</v>
      </c>
      <c r="BO333" s="53">
        <f>SMALL('14x14x14x14'!$C$1:$GP$196,BO135)</f>
        <v>26331</v>
      </c>
      <c r="BP333" s="53">
        <f>SMALL('14x14x14x14'!$C$1:$GP$196,BP135)</f>
        <v>26332</v>
      </c>
      <c r="BQ333" s="53">
        <f>SMALL('14x14x14x14'!$C$1:$GP$196,BQ135)</f>
        <v>26333</v>
      </c>
      <c r="BR333" s="53">
        <f>SMALL('14x14x14x14'!$C$1:$GP$196,BR135)</f>
        <v>26334</v>
      </c>
      <c r="BS333" s="53">
        <f>SMALL('14x14x14x14'!$C$1:$GP$196,BS135)</f>
        <v>26335</v>
      </c>
      <c r="BT333" s="53">
        <f>SMALL('14x14x14x14'!$C$1:$GP$196,BT135)</f>
        <v>26336</v>
      </c>
      <c r="BU333" s="53">
        <f>SMALL('14x14x14x14'!$C$1:$GP$196,BU135)</f>
        <v>26337</v>
      </c>
      <c r="BV333" s="53">
        <f>SMALL('14x14x14x14'!$C$1:$GP$196,BV135)</f>
        <v>26338</v>
      </c>
      <c r="BW333" s="53">
        <f>SMALL('14x14x14x14'!$C$1:$GP$196,BW135)</f>
        <v>26339</v>
      </c>
      <c r="BX333" s="53">
        <f>SMALL('14x14x14x14'!$C$1:$GP$196,BX135)</f>
        <v>26340</v>
      </c>
      <c r="BY333" s="53">
        <f>SMALL('14x14x14x14'!$C$1:$GP$196,BY135)</f>
        <v>26341</v>
      </c>
      <c r="BZ333" s="53">
        <f>SMALL('14x14x14x14'!$C$1:$GP$196,BZ135)</f>
        <v>26342</v>
      </c>
      <c r="CA333" s="53">
        <f>SMALL('14x14x14x14'!$C$1:$GP$196,CA135)</f>
        <v>26343</v>
      </c>
      <c r="CB333" s="53">
        <f>SMALL('14x14x14x14'!$C$1:$GP$196,CB135)</f>
        <v>26344</v>
      </c>
      <c r="CC333" s="53">
        <f>SMALL('14x14x14x14'!$C$1:$GP$196,CC135)</f>
        <v>26345</v>
      </c>
      <c r="CD333" s="53">
        <f>SMALL('14x14x14x14'!$C$1:$GP$196,CD135)</f>
        <v>26346</v>
      </c>
      <c r="CE333" s="53">
        <f>SMALL('14x14x14x14'!$C$1:$GP$196,CE135)</f>
        <v>26347</v>
      </c>
      <c r="CF333" s="53">
        <f>SMALL('14x14x14x14'!$C$1:$GP$196,CF135)</f>
        <v>26348</v>
      </c>
      <c r="CG333" s="53">
        <f>SMALL('14x14x14x14'!$C$1:$GP$196,CG135)</f>
        <v>26349</v>
      </c>
      <c r="CH333" s="53">
        <f>SMALL('14x14x14x14'!$C$1:$GP$196,CH135)</f>
        <v>26350</v>
      </c>
      <c r="CI333" s="53">
        <f>SMALL('14x14x14x14'!$C$1:$GP$196,CI135)</f>
        <v>26351</v>
      </c>
      <c r="CJ333" s="53">
        <f>SMALL('14x14x14x14'!$C$1:$GP$196,CJ135)</f>
        <v>26352</v>
      </c>
      <c r="CK333" s="53">
        <f>SMALL('14x14x14x14'!$C$1:$GP$196,CK135)</f>
        <v>26353</v>
      </c>
      <c r="CL333" s="53">
        <f>SMALL('14x14x14x14'!$C$1:$GP$196,CL135)</f>
        <v>26354</v>
      </c>
      <c r="CM333" s="53">
        <f>SMALL('14x14x14x14'!$C$1:$GP$196,CM135)</f>
        <v>26355</v>
      </c>
      <c r="CN333" s="53">
        <f>SMALL('14x14x14x14'!$C$1:$GP$196,CN135)</f>
        <v>26356</v>
      </c>
      <c r="CO333" s="53">
        <f>SMALL('14x14x14x14'!$C$1:$GP$196,CO135)</f>
        <v>26357</v>
      </c>
      <c r="CP333" s="53">
        <f>SMALL('14x14x14x14'!$C$1:$GP$196,CP135)</f>
        <v>26358</v>
      </c>
      <c r="CQ333" s="53">
        <f>SMALL('14x14x14x14'!$C$1:$GP$196,CQ135)</f>
        <v>26359</v>
      </c>
      <c r="CR333" s="53">
        <f>SMALL('14x14x14x14'!$C$1:$GP$196,CR135)</f>
        <v>26360</v>
      </c>
      <c r="CS333" s="53">
        <f>SMALL('14x14x14x14'!$C$1:$GP$196,CS135)</f>
        <v>26361</v>
      </c>
      <c r="CT333" s="53">
        <f>SMALL('14x14x14x14'!$C$1:$GP$196,CT135)</f>
        <v>26362</v>
      </c>
      <c r="CU333" s="53">
        <f>SMALL('14x14x14x14'!$C$1:$GP$196,CU135)</f>
        <v>26363</v>
      </c>
      <c r="CV333" s="53">
        <f>SMALL('14x14x14x14'!$C$1:$GP$196,CV135)</f>
        <v>26364</v>
      </c>
      <c r="CW333" s="53">
        <f>SMALL('14x14x14x14'!$C$1:$GP$196,CW135)</f>
        <v>26365</v>
      </c>
      <c r="CX333" s="53">
        <f>SMALL('14x14x14x14'!$C$1:$GP$196,CX135)</f>
        <v>26366</v>
      </c>
      <c r="CY333" s="53">
        <f>SMALL('14x14x14x14'!$C$1:$GP$196,CY135)</f>
        <v>26367</v>
      </c>
      <c r="CZ333" s="53">
        <f>SMALL('14x14x14x14'!$C$1:$GP$196,CZ135)</f>
        <v>26368</v>
      </c>
      <c r="DA333" s="53">
        <f>SMALL('14x14x14x14'!$C$1:$GP$196,DA135)</f>
        <v>26369</v>
      </c>
      <c r="DB333" s="53">
        <f>SMALL('14x14x14x14'!$C$1:$GP$196,DB135)</f>
        <v>26370</v>
      </c>
      <c r="DC333" s="53">
        <f>SMALL('14x14x14x14'!$C$1:$GP$196,DC135)</f>
        <v>26371</v>
      </c>
      <c r="DD333" s="53">
        <f>SMALL('14x14x14x14'!$C$1:$GP$196,DD135)</f>
        <v>26372</v>
      </c>
      <c r="DE333" s="53">
        <f>SMALL('14x14x14x14'!$C$1:$GP$196,DE135)</f>
        <v>26373</v>
      </c>
      <c r="DF333" s="53">
        <f>SMALL('14x14x14x14'!$C$1:$GP$196,DF135)</f>
        <v>26374</v>
      </c>
      <c r="DG333" s="53">
        <f>SMALL('14x14x14x14'!$C$1:$GP$196,DG135)</f>
        <v>26375</v>
      </c>
      <c r="DH333" s="53">
        <f>SMALL('14x14x14x14'!$C$1:$GP$196,DH135)</f>
        <v>26376</v>
      </c>
      <c r="DI333" s="53">
        <f>SMALL('14x14x14x14'!$C$1:$GP$196,DI135)</f>
        <v>26377</v>
      </c>
      <c r="DJ333" s="53">
        <f>SMALL('14x14x14x14'!$C$1:$GP$196,DJ135)</f>
        <v>26378</v>
      </c>
      <c r="DK333" s="53">
        <f>SMALL('14x14x14x14'!$C$1:$GP$196,DK135)</f>
        <v>26379</v>
      </c>
      <c r="DL333" s="53">
        <f>SMALL('14x14x14x14'!$C$1:$GP$196,DL135)</f>
        <v>26380</v>
      </c>
      <c r="DM333" s="53">
        <f>SMALL('14x14x14x14'!$C$1:$GP$196,DM135)</f>
        <v>26381</v>
      </c>
      <c r="DN333" s="53">
        <f>SMALL('14x14x14x14'!$C$1:$GP$196,DN135)</f>
        <v>26382</v>
      </c>
      <c r="DO333" s="53">
        <f>SMALL('14x14x14x14'!$C$1:$GP$196,DO135)</f>
        <v>26383</v>
      </c>
      <c r="DP333" s="53">
        <f>SMALL('14x14x14x14'!$C$1:$GP$196,DP135)</f>
        <v>26384</v>
      </c>
      <c r="DQ333" s="53">
        <f>SMALL('14x14x14x14'!$C$1:$GP$196,DQ135)</f>
        <v>26385</v>
      </c>
      <c r="DR333" s="53">
        <f>SMALL('14x14x14x14'!$C$1:$GP$196,DR135)</f>
        <v>26386</v>
      </c>
      <c r="DS333" s="53">
        <f>SMALL('14x14x14x14'!$C$1:$GP$196,DS135)</f>
        <v>26387</v>
      </c>
      <c r="DT333" s="53">
        <f>SMALL('14x14x14x14'!$C$1:$GP$196,DT135)</f>
        <v>26388</v>
      </c>
      <c r="DU333" s="53">
        <f>SMALL('14x14x14x14'!$C$1:$GP$196,DU135)</f>
        <v>26389</v>
      </c>
      <c r="DV333" s="53">
        <f>SMALL('14x14x14x14'!$C$1:$GP$196,DV135)</f>
        <v>26390</v>
      </c>
      <c r="DW333" s="53">
        <f>SMALL('14x14x14x14'!$C$1:$GP$196,DW135)</f>
        <v>26391</v>
      </c>
      <c r="DX333" s="53">
        <f>SMALL('14x14x14x14'!$C$1:$GP$196,DX135)</f>
        <v>26392</v>
      </c>
      <c r="DY333" s="53">
        <f>SMALL('14x14x14x14'!$C$1:$GP$196,DY135)</f>
        <v>26393</v>
      </c>
      <c r="DZ333" s="53">
        <f>SMALL('14x14x14x14'!$C$1:$GP$196,DZ135)</f>
        <v>26394</v>
      </c>
      <c r="EA333" s="53">
        <f>SMALL('14x14x14x14'!$C$1:$GP$196,EA135)</f>
        <v>26395</v>
      </c>
      <c r="EB333" s="53">
        <f>SMALL('14x14x14x14'!$C$1:$GP$196,EB135)</f>
        <v>26396</v>
      </c>
      <c r="EC333" s="53">
        <f>SMALL('14x14x14x14'!$C$1:$GP$196,EC135)</f>
        <v>26397</v>
      </c>
      <c r="ED333" s="53">
        <f>SMALL('14x14x14x14'!$C$1:$GP$196,ED135)</f>
        <v>26398</v>
      </c>
      <c r="EE333" s="53">
        <f>SMALL('14x14x14x14'!$C$1:$GP$196,EE135)</f>
        <v>26399</v>
      </c>
      <c r="EF333" s="53">
        <f>SMALL('14x14x14x14'!$C$1:$GP$196,EF135)</f>
        <v>26400</v>
      </c>
      <c r="EG333" s="53">
        <f>SMALL('14x14x14x14'!$C$1:$GP$196,EG135)</f>
        <v>26401</v>
      </c>
      <c r="EH333" s="53">
        <f>SMALL('14x14x14x14'!$C$1:$GP$196,EH135)</f>
        <v>26402</v>
      </c>
      <c r="EI333" s="53">
        <f>SMALL('14x14x14x14'!$C$1:$GP$196,EI135)</f>
        <v>26403</v>
      </c>
      <c r="EJ333" s="53">
        <f>SMALL('14x14x14x14'!$C$1:$GP$196,EJ135)</f>
        <v>26404</v>
      </c>
      <c r="EK333" s="53">
        <f>SMALL('14x14x14x14'!$C$1:$GP$196,EK135)</f>
        <v>26405</v>
      </c>
      <c r="EL333" s="53">
        <f>SMALL('14x14x14x14'!$C$1:$GP$196,EL135)</f>
        <v>26406</v>
      </c>
      <c r="EM333" s="53">
        <f>SMALL('14x14x14x14'!$C$1:$GP$196,EM135)</f>
        <v>26407</v>
      </c>
      <c r="EN333" s="53">
        <f>SMALL('14x14x14x14'!$C$1:$GP$196,EN135)</f>
        <v>26408</v>
      </c>
      <c r="EO333" s="53">
        <f>SMALL('14x14x14x14'!$C$1:$GP$196,EO135)</f>
        <v>26409</v>
      </c>
      <c r="EP333" s="53">
        <f>SMALL('14x14x14x14'!$C$1:$GP$196,EP135)</f>
        <v>26410</v>
      </c>
      <c r="EQ333" s="53">
        <f>SMALL('14x14x14x14'!$C$1:$GP$196,EQ135)</f>
        <v>26411</v>
      </c>
      <c r="ER333" s="53">
        <f>SMALL('14x14x14x14'!$C$1:$GP$196,ER135)</f>
        <v>26412</v>
      </c>
      <c r="ES333" s="53">
        <f>SMALL('14x14x14x14'!$C$1:$GP$196,ES135)</f>
        <v>26413</v>
      </c>
      <c r="ET333" s="53">
        <f>SMALL('14x14x14x14'!$C$1:$GP$196,ET135)</f>
        <v>26414</v>
      </c>
      <c r="EU333" s="53">
        <f>SMALL('14x14x14x14'!$C$1:$GP$196,EU135)</f>
        <v>26415</v>
      </c>
      <c r="EV333" s="53">
        <f>SMALL('14x14x14x14'!$C$1:$GP$196,EV135)</f>
        <v>26416</v>
      </c>
      <c r="EW333" s="53">
        <f>SMALL('14x14x14x14'!$C$1:$GP$196,EW135)</f>
        <v>26417</v>
      </c>
      <c r="EX333" s="53">
        <f>SMALL('14x14x14x14'!$C$1:$GP$196,EX135)</f>
        <v>26418</v>
      </c>
      <c r="EY333" s="53">
        <f>SMALL('14x14x14x14'!$C$1:$GP$196,EY135)</f>
        <v>26419</v>
      </c>
      <c r="EZ333" s="53">
        <f>SMALL('14x14x14x14'!$C$1:$GP$196,EZ135)</f>
        <v>26420</v>
      </c>
      <c r="FA333" s="53">
        <f>SMALL('14x14x14x14'!$C$1:$GP$196,FA135)</f>
        <v>26421</v>
      </c>
      <c r="FB333" s="53">
        <f>SMALL('14x14x14x14'!$C$1:$GP$196,FB135)</f>
        <v>26422</v>
      </c>
      <c r="FC333" s="53">
        <f>SMALL('14x14x14x14'!$C$1:$GP$196,FC135)</f>
        <v>26423</v>
      </c>
      <c r="FD333" s="53">
        <f>SMALL('14x14x14x14'!$C$1:$GP$196,FD135)</f>
        <v>26424</v>
      </c>
      <c r="FE333" s="53">
        <f>SMALL('14x14x14x14'!$C$1:$GP$196,FE135)</f>
        <v>26425</v>
      </c>
      <c r="FF333" s="53">
        <f>SMALL('14x14x14x14'!$C$1:$GP$196,FF135)</f>
        <v>26426</v>
      </c>
      <c r="FG333" s="53">
        <f>SMALL('14x14x14x14'!$C$1:$GP$196,FG135)</f>
        <v>26427</v>
      </c>
      <c r="FH333" s="53">
        <f>SMALL('14x14x14x14'!$C$1:$GP$196,FH135)</f>
        <v>26428</v>
      </c>
      <c r="FI333" s="53">
        <f>SMALL('14x14x14x14'!$C$1:$GP$196,FI135)</f>
        <v>26429</v>
      </c>
      <c r="FJ333" s="53">
        <f>SMALL('14x14x14x14'!$C$1:$GP$196,FJ135)</f>
        <v>26430</v>
      </c>
      <c r="FK333" s="53">
        <f>SMALL('14x14x14x14'!$C$1:$GP$196,FK135)</f>
        <v>26431</v>
      </c>
      <c r="FL333" s="53">
        <f>SMALL('14x14x14x14'!$C$1:$GP$196,FL135)</f>
        <v>26432</v>
      </c>
      <c r="FM333" s="53">
        <f>SMALL('14x14x14x14'!$C$1:$GP$196,FM135)</f>
        <v>26433</v>
      </c>
      <c r="FN333" s="53">
        <f>SMALL('14x14x14x14'!$C$1:$GP$196,FN135)</f>
        <v>26434</v>
      </c>
      <c r="FO333" s="53">
        <f>SMALL('14x14x14x14'!$C$1:$GP$196,FO135)</f>
        <v>26435</v>
      </c>
      <c r="FP333" s="53">
        <f>SMALL('14x14x14x14'!$C$1:$GP$196,FP135)</f>
        <v>26436</v>
      </c>
      <c r="FQ333" s="53">
        <f>SMALL('14x14x14x14'!$C$1:$GP$196,FQ135)</f>
        <v>26437</v>
      </c>
      <c r="FR333" s="53">
        <f>SMALL('14x14x14x14'!$C$1:$GP$196,FR135)</f>
        <v>26438</v>
      </c>
      <c r="FS333" s="53">
        <f>SMALL('14x14x14x14'!$C$1:$GP$196,FS135)</f>
        <v>26439</v>
      </c>
      <c r="FT333" s="53">
        <f>SMALL('14x14x14x14'!$C$1:$GP$196,FT135)</f>
        <v>26440</v>
      </c>
      <c r="FU333" s="53">
        <f>SMALL('14x14x14x14'!$C$1:$GP$196,FU135)</f>
        <v>26441</v>
      </c>
      <c r="FV333" s="53">
        <f>SMALL('14x14x14x14'!$C$1:$GP$196,FV135)</f>
        <v>26442</v>
      </c>
      <c r="FW333" s="53">
        <f>SMALL('14x14x14x14'!$C$1:$GP$196,FW135)</f>
        <v>26443</v>
      </c>
      <c r="FX333" s="53">
        <f>SMALL('14x14x14x14'!$C$1:$GP$196,FX135)</f>
        <v>26444</v>
      </c>
      <c r="FY333" s="53">
        <f>SMALL('14x14x14x14'!$C$1:$GP$196,FY135)</f>
        <v>26445</v>
      </c>
      <c r="FZ333" s="53">
        <f>SMALL('14x14x14x14'!$C$1:$GP$196,FZ135)</f>
        <v>26446</v>
      </c>
      <c r="GA333" s="53">
        <f>SMALL('14x14x14x14'!$C$1:$GP$196,GA135)</f>
        <v>26447</v>
      </c>
      <c r="GB333" s="53">
        <f>SMALL('14x14x14x14'!$C$1:$GP$196,GB135)</f>
        <v>26448</v>
      </c>
      <c r="GC333" s="53">
        <f>SMALL('14x14x14x14'!$C$1:$GP$196,GC135)</f>
        <v>26449</v>
      </c>
      <c r="GD333" s="53">
        <f>SMALL('14x14x14x14'!$C$1:$GP$196,GD135)</f>
        <v>26450</v>
      </c>
      <c r="GE333" s="53">
        <f>SMALL('14x14x14x14'!$C$1:$GP$196,GE135)</f>
        <v>26451</v>
      </c>
      <c r="GF333" s="53">
        <f>SMALL('14x14x14x14'!$C$1:$GP$196,GF135)</f>
        <v>26452</v>
      </c>
      <c r="GG333" s="53">
        <f>SMALL('14x14x14x14'!$C$1:$GP$196,GG135)</f>
        <v>26453</v>
      </c>
      <c r="GH333" s="53">
        <f>SMALL('14x14x14x14'!$C$1:$GP$196,GH135)</f>
        <v>26454</v>
      </c>
      <c r="GI333" s="53">
        <f>SMALL('14x14x14x14'!$C$1:$GP$196,GI135)</f>
        <v>26455</v>
      </c>
      <c r="GJ333" s="53">
        <f>SMALL('14x14x14x14'!$C$1:$GP$196,GJ135)</f>
        <v>26456</v>
      </c>
      <c r="GK333" s="53">
        <f>SMALL('14x14x14x14'!$C$1:$GP$196,GK135)</f>
        <v>26457</v>
      </c>
      <c r="GL333" s="53">
        <f>SMALL('14x14x14x14'!$C$1:$GP$196,GL135)</f>
        <v>26458</v>
      </c>
      <c r="GM333" s="53">
        <f>SMALL('14x14x14x14'!$C$1:$GP$196,GM135)</f>
        <v>26459</v>
      </c>
      <c r="GN333" s="53">
        <f>SMALL('14x14x14x14'!$C$1:$GP$196,GN135)</f>
        <v>26460</v>
      </c>
    </row>
    <row r="334" spans="1:196" x14ac:dyDescent="0.15">
      <c r="A334" s="53">
        <f>SMALL('14x14x14x14'!$C$1:$GP$196,A136)</f>
        <v>26461</v>
      </c>
      <c r="B334" s="53">
        <f>SMALL('14x14x14x14'!$C$1:$GP$196,B136)</f>
        <v>26462</v>
      </c>
      <c r="C334" s="53">
        <f>SMALL('14x14x14x14'!$C$1:$GP$196,C136)</f>
        <v>26463</v>
      </c>
      <c r="D334" s="53">
        <f>SMALL('14x14x14x14'!$C$1:$GP$196,D136)</f>
        <v>26464</v>
      </c>
      <c r="E334" s="53">
        <f>SMALL('14x14x14x14'!$C$1:$GP$196,E136)</f>
        <v>26465</v>
      </c>
      <c r="F334" s="53">
        <f>SMALL('14x14x14x14'!$C$1:$GP$196,F136)</f>
        <v>26466</v>
      </c>
      <c r="G334" s="53">
        <f>SMALL('14x14x14x14'!$C$1:$GP$196,G136)</f>
        <v>26467</v>
      </c>
      <c r="H334" s="53">
        <f>SMALL('14x14x14x14'!$C$1:$GP$196,H136)</f>
        <v>26468</v>
      </c>
      <c r="I334" s="53">
        <f>SMALL('14x14x14x14'!$C$1:$GP$196,I136)</f>
        <v>26469</v>
      </c>
      <c r="J334" s="53">
        <f>SMALL('14x14x14x14'!$C$1:$GP$196,J136)</f>
        <v>26470</v>
      </c>
      <c r="K334" s="53">
        <f>SMALL('14x14x14x14'!$C$1:$GP$196,K136)</f>
        <v>26471</v>
      </c>
      <c r="L334" s="53">
        <f>SMALL('14x14x14x14'!$C$1:$GP$196,L136)</f>
        <v>26472</v>
      </c>
      <c r="M334" s="53">
        <f>SMALL('14x14x14x14'!$C$1:$GP$196,M136)</f>
        <v>26473</v>
      </c>
      <c r="N334" s="53">
        <f>SMALL('14x14x14x14'!$C$1:$GP$196,N136)</f>
        <v>26474</v>
      </c>
      <c r="O334" s="53">
        <f>SMALL('14x14x14x14'!$C$1:$GP$196,O136)</f>
        <v>26475</v>
      </c>
      <c r="P334" s="53">
        <f>SMALL('14x14x14x14'!$C$1:$GP$196,P136)</f>
        <v>26476</v>
      </c>
      <c r="Q334" s="53">
        <f>SMALL('14x14x14x14'!$C$1:$GP$196,Q136)</f>
        <v>26477</v>
      </c>
      <c r="R334" s="53">
        <f>SMALL('14x14x14x14'!$C$1:$GP$196,R136)</f>
        <v>26478</v>
      </c>
      <c r="S334" s="53">
        <f>SMALL('14x14x14x14'!$C$1:$GP$196,S136)</f>
        <v>26479</v>
      </c>
      <c r="T334" s="53">
        <f>SMALL('14x14x14x14'!$C$1:$GP$196,T136)</f>
        <v>26480</v>
      </c>
      <c r="U334" s="53">
        <f>SMALL('14x14x14x14'!$C$1:$GP$196,U136)</f>
        <v>26481</v>
      </c>
      <c r="V334" s="53">
        <f>SMALL('14x14x14x14'!$C$1:$GP$196,V136)</f>
        <v>26482</v>
      </c>
      <c r="W334" s="53">
        <f>SMALL('14x14x14x14'!$C$1:$GP$196,W136)</f>
        <v>26483</v>
      </c>
      <c r="X334" s="53">
        <f>SMALL('14x14x14x14'!$C$1:$GP$196,X136)</f>
        <v>26484</v>
      </c>
      <c r="Y334" s="53">
        <f>SMALL('14x14x14x14'!$C$1:$GP$196,Y136)</f>
        <v>26485</v>
      </c>
      <c r="Z334" s="53">
        <f>SMALL('14x14x14x14'!$C$1:$GP$196,Z136)</f>
        <v>26486</v>
      </c>
      <c r="AA334" s="53">
        <f>SMALL('14x14x14x14'!$C$1:$GP$196,AA136)</f>
        <v>26487</v>
      </c>
      <c r="AB334" s="53">
        <f>SMALL('14x14x14x14'!$C$1:$GP$196,AB136)</f>
        <v>26488</v>
      </c>
      <c r="AC334" s="53">
        <f>SMALL('14x14x14x14'!$C$1:$GP$196,AC136)</f>
        <v>26489</v>
      </c>
      <c r="AD334" s="53">
        <f>SMALL('14x14x14x14'!$C$1:$GP$196,AD136)</f>
        <v>26490</v>
      </c>
      <c r="AE334" s="53">
        <f>SMALL('14x14x14x14'!$C$1:$GP$196,AE136)</f>
        <v>26491</v>
      </c>
      <c r="AF334" s="53">
        <f>SMALL('14x14x14x14'!$C$1:$GP$196,AF136)</f>
        <v>26492</v>
      </c>
      <c r="AG334" s="53">
        <f>SMALL('14x14x14x14'!$C$1:$GP$196,AG136)</f>
        <v>26493</v>
      </c>
      <c r="AH334" s="53">
        <f>SMALL('14x14x14x14'!$C$1:$GP$196,AH136)</f>
        <v>26494</v>
      </c>
      <c r="AI334" s="53">
        <f>SMALL('14x14x14x14'!$C$1:$GP$196,AI136)</f>
        <v>26495</v>
      </c>
      <c r="AJ334" s="53">
        <f>SMALL('14x14x14x14'!$C$1:$GP$196,AJ136)</f>
        <v>26496</v>
      </c>
      <c r="AK334" s="53">
        <f>SMALL('14x14x14x14'!$C$1:$GP$196,AK136)</f>
        <v>26497</v>
      </c>
      <c r="AL334" s="53">
        <f>SMALL('14x14x14x14'!$C$1:$GP$196,AL136)</f>
        <v>26498</v>
      </c>
      <c r="AM334" s="53">
        <f>SMALL('14x14x14x14'!$C$1:$GP$196,AM136)</f>
        <v>26499</v>
      </c>
      <c r="AN334" s="53">
        <f>SMALL('14x14x14x14'!$C$1:$GP$196,AN136)</f>
        <v>26500</v>
      </c>
      <c r="AO334" s="53">
        <f>SMALL('14x14x14x14'!$C$1:$GP$196,AO136)</f>
        <v>26501</v>
      </c>
      <c r="AP334" s="53">
        <f>SMALL('14x14x14x14'!$C$1:$GP$196,AP136)</f>
        <v>26502</v>
      </c>
      <c r="AQ334" s="53">
        <f>SMALL('14x14x14x14'!$C$1:$GP$196,AQ136)</f>
        <v>26503</v>
      </c>
      <c r="AR334" s="53">
        <f>SMALL('14x14x14x14'!$C$1:$GP$196,AR136)</f>
        <v>26504</v>
      </c>
      <c r="AS334" s="53">
        <f>SMALL('14x14x14x14'!$C$1:$GP$196,AS136)</f>
        <v>26505</v>
      </c>
      <c r="AT334" s="53">
        <f>SMALL('14x14x14x14'!$C$1:$GP$196,AT136)</f>
        <v>26506</v>
      </c>
      <c r="AU334" s="53">
        <f>SMALL('14x14x14x14'!$C$1:$GP$196,AU136)</f>
        <v>26507</v>
      </c>
      <c r="AV334" s="53">
        <f>SMALL('14x14x14x14'!$C$1:$GP$196,AV136)</f>
        <v>26508</v>
      </c>
      <c r="AW334" s="53">
        <f>SMALL('14x14x14x14'!$C$1:$GP$196,AW136)</f>
        <v>26509</v>
      </c>
      <c r="AX334" s="53">
        <f>SMALL('14x14x14x14'!$C$1:$GP$196,AX136)</f>
        <v>26510</v>
      </c>
      <c r="AY334" s="53">
        <f>SMALL('14x14x14x14'!$C$1:$GP$196,AY136)</f>
        <v>26511</v>
      </c>
      <c r="AZ334" s="53">
        <f>SMALL('14x14x14x14'!$C$1:$GP$196,AZ136)</f>
        <v>26512</v>
      </c>
      <c r="BA334" s="53">
        <f>SMALL('14x14x14x14'!$C$1:$GP$196,BA136)</f>
        <v>26513</v>
      </c>
      <c r="BB334" s="53">
        <f>SMALL('14x14x14x14'!$C$1:$GP$196,BB136)</f>
        <v>26514</v>
      </c>
      <c r="BC334" s="53">
        <f>SMALL('14x14x14x14'!$C$1:$GP$196,BC136)</f>
        <v>26515</v>
      </c>
      <c r="BD334" s="53">
        <f>SMALL('14x14x14x14'!$C$1:$GP$196,BD136)</f>
        <v>26516</v>
      </c>
      <c r="BE334" s="53">
        <f>SMALL('14x14x14x14'!$C$1:$GP$196,BE136)</f>
        <v>26517</v>
      </c>
      <c r="BF334" s="53">
        <f>SMALL('14x14x14x14'!$C$1:$GP$196,BF136)</f>
        <v>26518</v>
      </c>
      <c r="BG334" s="53">
        <f>SMALL('14x14x14x14'!$C$1:$GP$196,BG136)</f>
        <v>26519</v>
      </c>
      <c r="BH334" s="53">
        <f>SMALL('14x14x14x14'!$C$1:$GP$196,BH136)</f>
        <v>26520</v>
      </c>
      <c r="BI334" s="53">
        <f>SMALL('14x14x14x14'!$C$1:$GP$196,BI136)</f>
        <v>26521</v>
      </c>
      <c r="BJ334" s="53">
        <f>SMALL('14x14x14x14'!$C$1:$GP$196,BJ136)</f>
        <v>26522</v>
      </c>
      <c r="BK334" s="53">
        <f>SMALL('14x14x14x14'!$C$1:$GP$196,BK136)</f>
        <v>26523</v>
      </c>
      <c r="BL334" s="53">
        <f>SMALL('14x14x14x14'!$C$1:$GP$196,BL136)</f>
        <v>26524</v>
      </c>
      <c r="BM334" s="53">
        <f>SMALL('14x14x14x14'!$C$1:$GP$196,BM136)</f>
        <v>26525</v>
      </c>
      <c r="BN334" s="53">
        <f>SMALL('14x14x14x14'!$C$1:$GP$196,BN136)</f>
        <v>26526</v>
      </c>
      <c r="BO334" s="53">
        <f>SMALL('14x14x14x14'!$C$1:$GP$196,BO136)</f>
        <v>26527</v>
      </c>
      <c r="BP334" s="53">
        <f>SMALL('14x14x14x14'!$C$1:$GP$196,BP136)</f>
        <v>26528</v>
      </c>
      <c r="BQ334" s="53">
        <f>SMALL('14x14x14x14'!$C$1:$GP$196,BQ136)</f>
        <v>26529</v>
      </c>
      <c r="BR334" s="53">
        <f>SMALL('14x14x14x14'!$C$1:$GP$196,BR136)</f>
        <v>26530</v>
      </c>
      <c r="BS334" s="53">
        <f>SMALL('14x14x14x14'!$C$1:$GP$196,BS136)</f>
        <v>26531</v>
      </c>
      <c r="BT334" s="53">
        <f>SMALL('14x14x14x14'!$C$1:$GP$196,BT136)</f>
        <v>26532</v>
      </c>
      <c r="BU334" s="53">
        <f>SMALL('14x14x14x14'!$C$1:$GP$196,BU136)</f>
        <v>26533</v>
      </c>
      <c r="BV334" s="53">
        <f>SMALL('14x14x14x14'!$C$1:$GP$196,BV136)</f>
        <v>26534</v>
      </c>
      <c r="BW334" s="53">
        <f>SMALL('14x14x14x14'!$C$1:$GP$196,BW136)</f>
        <v>26535</v>
      </c>
      <c r="BX334" s="53">
        <f>SMALL('14x14x14x14'!$C$1:$GP$196,BX136)</f>
        <v>26536</v>
      </c>
      <c r="BY334" s="53">
        <f>SMALL('14x14x14x14'!$C$1:$GP$196,BY136)</f>
        <v>26537</v>
      </c>
      <c r="BZ334" s="53">
        <f>SMALL('14x14x14x14'!$C$1:$GP$196,BZ136)</f>
        <v>26538</v>
      </c>
      <c r="CA334" s="53">
        <f>SMALL('14x14x14x14'!$C$1:$GP$196,CA136)</f>
        <v>26539</v>
      </c>
      <c r="CB334" s="53">
        <f>SMALL('14x14x14x14'!$C$1:$GP$196,CB136)</f>
        <v>26540</v>
      </c>
      <c r="CC334" s="53">
        <f>SMALL('14x14x14x14'!$C$1:$GP$196,CC136)</f>
        <v>26541</v>
      </c>
      <c r="CD334" s="53">
        <f>SMALL('14x14x14x14'!$C$1:$GP$196,CD136)</f>
        <v>26542</v>
      </c>
      <c r="CE334" s="53">
        <f>SMALL('14x14x14x14'!$C$1:$GP$196,CE136)</f>
        <v>26543</v>
      </c>
      <c r="CF334" s="53">
        <f>SMALL('14x14x14x14'!$C$1:$GP$196,CF136)</f>
        <v>26544</v>
      </c>
      <c r="CG334" s="53">
        <f>SMALL('14x14x14x14'!$C$1:$GP$196,CG136)</f>
        <v>26545</v>
      </c>
      <c r="CH334" s="53">
        <f>SMALL('14x14x14x14'!$C$1:$GP$196,CH136)</f>
        <v>26546</v>
      </c>
      <c r="CI334" s="53">
        <f>SMALL('14x14x14x14'!$C$1:$GP$196,CI136)</f>
        <v>26547</v>
      </c>
      <c r="CJ334" s="53">
        <f>SMALL('14x14x14x14'!$C$1:$GP$196,CJ136)</f>
        <v>26548</v>
      </c>
      <c r="CK334" s="53">
        <f>SMALL('14x14x14x14'!$C$1:$GP$196,CK136)</f>
        <v>26549</v>
      </c>
      <c r="CL334" s="53">
        <f>SMALL('14x14x14x14'!$C$1:$GP$196,CL136)</f>
        <v>26550</v>
      </c>
      <c r="CM334" s="53">
        <f>SMALL('14x14x14x14'!$C$1:$GP$196,CM136)</f>
        <v>26551</v>
      </c>
      <c r="CN334" s="53">
        <f>SMALL('14x14x14x14'!$C$1:$GP$196,CN136)</f>
        <v>26552</v>
      </c>
      <c r="CO334" s="53">
        <f>SMALL('14x14x14x14'!$C$1:$GP$196,CO136)</f>
        <v>26553</v>
      </c>
      <c r="CP334" s="53">
        <f>SMALL('14x14x14x14'!$C$1:$GP$196,CP136)</f>
        <v>26554</v>
      </c>
      <c r="CQ334" s="53">
        <f>SMALL('14x14x14x14'!$C$1:$GP$196,CQ136)</f>
        <v>26555</v>
      </c>
      <c r="CR334" s="53">
        <f>SMALL('14x14x14x14'!$C$1:$GP$196,CR136)</f>
        <v>26556</v>
      </c>
      <c r="CS334" s="53">
        <f>SMALL('14x14x14x14'!$C$1:$GP$196,CS136)</f>
        <v>26557</v>
      </c>
      <c r="CT334" s="53">
        <f>SMALL('14x14x14x14'!$C$1:$GP$196,CT136)</f>
        <v>26558</v>
      </c>
      <c r="CU334" s="53">
        <f>SMALL('14x14x14x14'!$C$1:$GP$196,CU136)</f>
        <v>26559</v>
      </c>
      <c r="CV334" s="53">
        <f>SMALL('14x14x14x14'!$C$1:$GP$196,CV136)</f>
        <v>26560</v>
      </c>
      <c r="CW334" s="53">
        <f>SMALL('14x14x14x14'!$C$1:$GP$196,CW136)</f>
        <v>26561</v>
      </c>
      <c r="CX334" s="53">
        <f>SMALL('14x14x14x14'!$C$1:$GP$196,CX136)</f>
        <v>26562</v>
      </c>
      <c r="CY334" s="53">
        <f>SMALL('14x14x14x14'!$C$1:$GP$196,CY136)</f>
        <v>26563</v>
      </c>
      <c r="CZ334" s="53">
        <f>SMALL('14x14x14x14'!$C$1:$GP$196,CZ136)</f>
        <v>26564</v>
      </c>
      <c r="DA334" s="53">
        <f>SMALL('14x14x14x14'!$C$1:$GP$196,DA136)</f>
        <v>26565</v>
      </c>
      <c r="DB334" s="53">
        <f>SMALL('14x14x14x14'!$C$1:$GP$196,DB136)</f>
        <v>26566</v>
      </c>
      <c r="DC334" s="53">
        <f>SMALL('14x14x14x14'!$C$1:$GP$196,DC136)</f>
        <v>26567</v>
      </c>
      <c r="DD334" s="53">
        <f>SMALL('14x14x14x14'!$C$1:$GP$196,DD136)</f>
        <v>26568</v>
      </c>
      <c r="DE334" s="53">
        <f>SMALL('14x14x14x14'!$C$1:$GP$196,DE136)</f>
        <v>26569</v>
      </c>
      <c r="DF334" s="53">
        <f>SMALL('14x14x14x14'!$C$1:$GP$196,DF136)</f>
        <v>26570</v>
      </c>
      <c r="DG334" s="53">
        <f>SMALL('14x14x14x14'!$C$1:$GP$196,DG136)</f>
        <v>26571</v>
      </c>
      <c r="DH334" s="53">
        <f>SMALL('14x14x14x14'!$C$1:$GP$196,DH136)</f>
        <v>26572</v>
      </c>
      <c r="DI334" s="53">
        <f>SMALL('14x14x14x14'!$C$1:$GP$196,DI136)</f>
        <v>26573</v>
      </c>
      <c r="DJ334" s="53">
        <f>SMALL('14x14x14x14'!$C$1:$GP$196,DJ136)</f>
        <v>26574</v>
      </c>
      <c r="DK334" s="53">
        <f>SMALL('14x14x14x14'!$C$1:$GP$196,DK136)</f>
        <v>26575</v>
      </c>
      <c r="DL334" s="53">
        <f>SMALL('14x14x14x14'!$C$1:$GP$196,DL136)</f>
        <v>26576</v>
      </c>
      <c r="DM334" s="53">
        <f>SMALL('14x14x14x14'!$C$1:$GP$196,DM136)</f>
        <v>26577</v>
      </c>
      <c r="DN334" s="53">
        <f>SMALL('14x14x14x14'!$C$1:$GP$196,DN136)</f>
        <v>26578</v>
      </c>
      <c r="DO334" s="53">
        <f>SMALL('14x14x14x14'!$C$1:$GP$196,DO136)</f>
        <v>26579</v>
      </c>
      <c r="DP334" s="53">
        <f>SMALL('14x14x14x14'!$C$1:$GP$196,DP136)</f>
        <v>26580</v>
      </c>
      <c r="DQ334" s="53">
        <f>SMALL('14x14x14x14'!$C$1:$GP$196,DQ136)</f>
        <v>26581</v>
      </c>
      <c r="DR334" s="53">
        <f>SMALL('14x14x14x14'!$C$1:$GP$196,DR136)</f>
        <v>26582</v>
      </c>
      <c r="DS334" s="53">
        <f>SMALL('14x14x14x14'!$C$1:$GP$196,DS136)</f>
        <v>26583</v>
      </c>
      <c r="DT334" s="53">
        <f>SMALL('14x14x14x14'!$C$1:$GP$196,DT136)</f>
        <v>26584</v>
      </c>
      <c r="DU334" s="53">
        <f>SMALL('14x14x14x14'!$C$1:$GP$196,DU136)</f>
        <v>26585</v>
      </c>
      <c r="DV334" s="53">
        <f>SMALL('14x14x14x14'!$C$1:$GP$196,DV136)</f>
        <v>26586</v>
      </c>
      <c r="DW334" s="53">
        <f>SMALL('14x14x14x14'!$C$1:$GP$196,DW136)</f>
        <v>26587</v>
      </c>
      <c r="DX334" s="53">
        <f>SMALL('14x14x14x14'!$C$1:$GP$196,DX136)</f>
        <v>26588</v>
      </c>
      <c r="DY334" s="53">
        <f>SMALL('14x14x14x14'!$C$1:$GP$196,DY136)</f>
        <v>26589</v>
      </c>
      <c r="DZ334" s="53">
        <f>SMALL('14x14x14x14'!$C$1:$GP$196,DZ136)</f>
        <v>26590</v>
      </c>
      <c r="EA334" s="53">
        <f>SMALL('14x14x14x14'!$C$1:$GP$196,EA136)</f>
        <v>26591</v>
      </c>
      <c r="EB334" s="53">
        <f>SMALL('14x14x14x14'!$C$1:$GP$196,EB136)</f>
        <v>26592</v>
      </c>
      <c r="EC334" s="53">
        <f>SMALL('14x14x14x14'!$C$1:$GP$196,EC136)</f>
        <v>26593</v>
      </c>
      <c r="ED334" s="53">
        <f>SMALL('14x14x14x14'!$C$1:$GP$196,ED136)</f>
        <v>26594</v>
      </c>
      <c r="EE334" s="53">
        <f>SMALL('14x14x14x14'!$C$1:$GP$196,EE136)</f>
        <v>26595</v>
      </c>
      <c r="EF334" s="53">
        <f>SMALL('14x14x14x14'!$C$1:$GP$196,EF136)</f>
        <v>26596</v>
      </c>
      <c r="EG334" s="53">
        <f>SMALL('14x14x14x14'!$C$1:$GP$196,EG136)</f>
        <v>26597</v>
      </c>
      <c r="EH334" s="53">
        <f>SMALL('14x14x14x14'!$C$1:$GP$196,EH136)</f>
        <v>26598</v>
      </c>
      <c r="EI334" s="53">
        <f>SMALL('14x14x14x14'!$C$1:$GP$196,EI136)</f>
        <v>26599</v>
      </c>
      <c r="EJ334" s="53">
        <f>SMALL('14x14x14x14'!$C$1:$GP$196,EJ136)</f>
        <v>26600</v>
      </c>
      <c r="EK334" s="53">
        <f>SMALL('14x14x14x14'!$C$1:$GP$196,EK136)</f>
        <v>26601</v>
      </c>
      <c r="EL334" s="53">
        <f>SMALL('14x14x14x14'!$C$1:$GP$196,EL136)</f>
        <v>26602</v>
      </c>
      <c r="EM334" s="53">
        <f>SMALL('14x14x14x14'!$C$1:$GP$196,EM136)</f>
        <v>26603</v>
      </c>
      <c r="EN334" s="53">
        <f>SMALL('14x14x14x14'!$C$1:$GP$196,EN136)</f>
        <v>26604</v>
      </c>
      <c r="EO334" s="53">
        <f>SMALL('14x14x14x14'!$C$1:$GP$196,EO136)</f>
        <v>26605</v>
      </c>
      <c r="EP334" s="53">
        <f>SMALL('14x14x14x14'!$C$1:$GP$196,EP136)</f>
        <v>26606</v>
      </c>
      <c r="EQ334" s="53">
        <f>SMALL('14x14x14x14'!$C$1:$GP$196,EQ136)</f>
        <v>26607</v>
      </c>
      <c r="ER334" s="53">
        <f>SMALL('14x14x14x14'!$C$1:$GP$196,ER136)</f>
        <v>26608</v>
      </c>
      <c r="ES334" s="53">
        <f>SMALL('14x14x14x14'!$C$1:$GP$196,ES136)</f>
        <v>26609</v>
      </c>
      <c r="ET334" s="53">
        <f>SMALL('14x14x14x14'!$C$1:$GP$196,ET136)</f>
        <v>26610</v>
      </c>
      <c r="EU334" s="53">
        <f>SMALL('14x14x14x14'!$C$1:$GP$196,EU136)</f>
        <v>26611</v>
      </c>
      <c r="EV334" s="53">
        <f>SMALL('14x14x14x14'!$C$1:$GP$196,EV136)</f>
        <v>26612</v>
      </c>
      <c r="EW334" s="53">
        <f>SMALL('14x14x14x14'!$C$1:$GP$196,EW136)</f>
        <v>26613</v>
      </c>
      <c r="EX334" s="53">
        <f>SMALL('14x14x14x14'!$C$1:$GP$196,EX136)</f>
        <v>26614</v>
      </c>
      <c r="EY334" s="53">
        <f>SMALL('14x14x14x14'!$C$1:$GP$196,EY136)</f>
        <v>26615</v>
      </c>
      <c r="EZ334" s="53">
        <f>SMALL('14x14x14x14'!$C$1:$GP$196,EZ136)</f>
        <v>26616</v>
      </c>
      <c r="FA334" s="53">
        <f>SMALL('14x14x14x14'!$C$1:$GP$196,FA136)</f>
        <v>26617</v>
      </c>
      <c r="FB334" s="53">
        <f>SMALL('14x14x14x14'!$C$1:$GP$196,FB136)</f>
        <v>26618</v>
      </c>
      <c r="FC334" s="53">
        <f>SMALL('14x14x14x14'!$C$1:$GP$196,FC136)</f>
        <v>26619</v>
      </c>
      <c r="FD334" s="53">
        <f>SMALL('14x14x14x14'!$C$1:$GP$196,FD136)</f>
        <v>26620</v>
      </c>
      <c r="FE334" s="53">
        <f>SMALL('14x14x14x14'!$C$1:$GP$196,FE136)</f>
        <v>26621</v>
      </c>
      <c r="FF334" s="53">
        <f>SMALL('14x14x14x14'!$C$1:$GP$196,FF136)</f>
        <v>26622</v>
      </c>
      <c r="FG334" s="53">
        <f>SMALL('14x14x14x14'!$C$1:$GP$196,FG136)</f>
        <v>26623</v>
      </c>
      <c r="FH334" s="53">
        <f>SMALL('14x14x14x14'!$C$1:$GP$196,FH136)</f>
        <v>26624</v>
      </c>
      <c r="FI334" s="53">
        <f>SMALL('14x14x14x14'!$C$1:$GP$196,FI136)</f>
        <v>26625</v>
      </c>
      <c r="FJ334" s="53">
        <f>SMALL('14x14x14x14'!$C$1:$GP$196,FJ136)</f>
        <v>26626</v>
      </c>
      <c r="FK334" s="53">
        <f>SMALL('14x14x14x14'!$C$1:$GP$196,FK136)</f>
        <v>26627</v>
      </c>
      <c r="FL334" s="53">
        <f>SMALL('14x14x14x14'!$C$1:$GP$196,FL136)</f>
        <v>26628</v>
      </c>
      <c r="FM334" s="53">
        <f>SMALL('14x14x14x14'!$C$1:$GP$196,FM136)</f>
        <v>26629</v>
      </c>
      <c r="FN334" s="53">
        <f>SMALL('14x14x14x14'!$C$1:$GP$196,FN136)</f>
        <v>26630</v>
      </c>
      <c r="FO334" s="53">
        <f>SMALL('14x14x14x14'!$C$1:$GP$196,FO136)</f>
        <v>26631</v>
      </c>
      <c r="FP334" s="53">
        <f>SMALL('14x14x14x14'!$C$1:$GP$196,FP136)</f>
        <v>26632</v>
      </c>
      <c r="FQ334" s="53">
        <f>SMALL('14x14x14x14'!$C$1:$GP$196,FQ136)</f>
        <v>26633</v>
      </c>
      <c r="FR334" s="53">
        <f>SMALL('14x14x14x14'!$C$1:$GP$196,FR136)</f>
        <v>26634</v>
      </c>
      <c r="FS334" s="53">
        <f>SMALL('14x14x14x14'!$C$1:$GP$196,FS136)</f>
        <v>26635</v>
      </c>
      <c r="FT334" s="53">
        <f>SMALL('14x14x14x14'!$C$1:$GP$196,FT136)</f>
        <v>26636</v>
      </c>
      <c r="FU334" s="53">
        <f>SMALL('14x14x14x14'!$C$1:$GP$196,FU136)</f>
        <v>26637</v>
      </c>
      <c r="FV334" s="53">
        <f>SMALL('14x14x14x14'!$C$1:$GP$196,FV136)</f>
        <v>26638</v>
      </c>
      <c r="FW334" s="53">
        <f>SMALL('14x14x14x14'!$C$1:$GP$196,FW136)</f>
        <v>26639</v>
      </c>
      <c r="FX334" s="53">
        <f>SMALL('14x14x14x14'!$C$1:$GP$196,FX136)</f>
        <v>26640</v>
      </c>
      <c r="FY334" s="53">
        <f>SMALL('14x14x14x14'!$C$1:$GP$196,FY136)</f>
        <v>26641</v>
      </c>
      <c r="FZ334" s="53">
        <f>SMALL('14x14x14x14'!$C$1:$GP$196,FZ136)</f>
        <v>26642</v>
      </c>
      <c r="GA334" s="53">
        <f>SMALL('14x14x14x14'!$C$1:$GP$196,GA136)</f>
        <v>26643</v>
      </c>
      <c r="GB334" s="53">
        <f>SMALL('14x14x14x14'!$C$1:$GP$196,GB136)</f>
        <v>26644</v>
      </c>
      <c r="GC334" s="53">
        <f>SMALL('14x14x14x14'!$C$1:$GP$196,GC136)</f>
        <v>26645</v>
      </c>
      <c r="GD334" s="53">
        <f>SMALL('14x14x14x14'!$C$1:$GP$196,GD136)</f>
        <v>26646</v>
      </c>
      <c r="GE334" s="53">
        <f>SMALL('14x14x14x14'!$C$1:$GP$196,GE136)</f>
        <v>26647</v>
      </c>
      <c r="GF334" s="53">
        <f>SMALL('14x14x14x14'!$C$1:$GP$196,GF136)</f>
        <v>26648</v>
      </c>
      <c r="GG334" s="53">
        <f>SMALL('14x14x14x14'!$C$1:$GP$196,GG136)</f>
        <v>26649</v>
      </c>
      <c r="GH334" s="53">
        <f>SMALL('14x14x14x14'!$C$1:$GP$196,GH136)</f>
        <v>26650</v>
      </c>
      <c r="GI334" s="53">
        <f>SMALL('14x14x14x14'!$C$1:$GP$196,GI136)</f>
        <v>26651</v>
      </c>
      <c r="GJ334" s="53">
        <f>SMALL('14x14x14x14'!$C$1:$GP$196,GJ136)</f>
        <v>26652</v>
      </c>
      <c r="GK334" s="53">
        <f>SMALL('14x14x14x14'!$C$1:$GP$196,GK136)</f>
        <v>26653</v>
      </c>
      <c r="GL334" s="53">
        <f>SMALL('14x14x14x14'!$C$1:$GP$196,GL136)</f>
        <v>26654</v>
      </c>
      <c r="GM334" s="53">
        <f>SMALL('14x14x14x14'!$C$1:$GP$196,GM136)</f>
        <v>26655</v>
      </c>
      <c r="GN334" s="53">
        <f>SMALL('14x14x14x14'!$C$1:$GP$196,GN136)</f>
        <v>26656</v>
      </c>
    </row>
    <row r="335" spans="1:196" x14ac:dyDescent="0.15">
      <c r="A335" s="53">
        <f>SMALL('14x14x14x14'!$C$1:$GP$196,A137)</f>
        <v>26657</v>
      </c>
      <c r="B335" s="53">
        <f>SMALL('14x14x14x14'!$C$1:$GP$196,B137)</f>
        <v>26658</v>
      </c>
      <c r="C335" s="53">
        <f>SMALL('14x14x14x14'!$C$1:$GP$196,C137)</f>
        <v>26659</v>
      </c>
      <c r="D335" s="53">
        <f>SMALL('14x14x14x14'!$C$1:$GP$196,D137)</f>
        <v>26660</v>
      </c>
      <c r="E335" s="53">
        <f>SMALL('14x14x14x14'!$C$1:$GP$196,E137)</f>
        <v>26661</v>
      </c>
      <c r="F335" s="53">
        <f>SMALL('14x14x14x14'!$C$1:$GP$196,F137)</f>
        <v>26662</v>
      </c>
      <c r="G335" s="53">
        <f>SMALL('14x14x14x14'!$C$1:$GP$196,G137)</f>
        <v>26663</v>
      </c>
      <c r="H335" s="53">
        <f>SMALL('14x14x14x14'!$C$1:$GP$196,H137)</f>
        <v>26664</v>
      </c>
      <c r="I335" s="53">
        <f>SMALL('14x14x14x14'!$C$1:$GP$196,I137)</f>
        <v>26665</v>
      </c>
      <c r="J335" s="53">
        <f>SMALL('14x14x14x14'!$C$1:$GP$196,J137)</f>
        <v>26666</v>
      </c>
      <c r="K335" s="53">
        <f>SMALL('14x14x14x14'!$C$1:$GP$196,K137)</f>
        <v>26667</v>
      </c>
      <c r="L335" s="53">
        <f>SMALL('14x14x14x14'!$C$1:$GP$196,L137)</f>
        <v>26668</v>
      </c>
      <c r="M335" s="53">
        <f>SMALL('14x14x14x14'!$C$1:$GP$196,M137)</f>
        <v>26669</v>
      </c>
      <c r="N335" s="53">
        <f>SMALL('14x14x14x14'!$C$1:$GP$196,N137)</f>
        <v>26670</v>
      </c>
      <c r="O335" s="53">
        <f>SMALL('14x14x14x14'!$C$1:$GP$196,O137)</f>
        <v>26671</v>
      </c>
      <c r="P335" s="53">
        <f>SMALL('14x14x14x14'!$C$1:$GP$196,P137)</f>
        <v>26672</v>
      </c>
      <c r="Q335" s="53">
        <f>SMALL('14x14x14x14'!$C$1:$GP$196,Q137)</f>
        <v>26673</v>
      </c>
      <c r="R335" s="53">
        <f>SMALL('14x14x14x14'!$C$1:$GP$196,R137)</f>
        <v>26674</v>
      </c>
      <c r="S335" s="53">
        <f>SMALL('14x14x14x14'!$C$1:$GP$196,S137)</f>
        <v>26675</v>
      </c>
      <c r="T335" s="53">
        <f>SMALL('14x14x14x14'!$C$1:$GP$196,T137)</f>
        <v>26676</v>
      </c>
      <c r="U335" s="53">
        <f>SMALL('14x14x14x14'!$C$1:$GP$196,U137)</f>
        <v>26677</v>
      </c>
      <c r="V335" s="53">
        <f>SMALL('14x14x14x14'!$C$1:$GP$196,V137)</f>
        <v>26678</v>
      </c>
      <c r="W335" s="53">
        <f>SMALL('14x14x14x14'!$C$1:$GP$196,W137)</f>
        <v>26679</v>
      </c>
      <c r="X335" s="53">
        <f>SMALL('14x14x14x14'!$C$1:$GP$196,X137)</f>
        <v>26680</v>
      </c>
      <c r="Y335" s="53">
        <f>SMALL('14x14x14x14'!$C$1:$GP$196,Y137)</f>
        <v>26681</v>
      </c>
      <c r="Z335" s="53">
        <f>SMALL('14x14x14x14'!$C$1:$GP$196,Z137)</f>
        <v>26682</v>
      </c>
      <c r="AA335" s="53">
        <f>SMALL('14x14x14x14'!$C$1:$GP$196,AA137)</f>
        <v>26683</v>
      </c>
      <c r="AB335" s="53">
        <f>SMALL('14x14x14x14'!$C$1:$GP$196,AB137)</f>
        <v>26684</v>
      </c>
      <c r="AC335" s="53">
        <f>SMALL('14x14x14x14'!$C$1:$GP$196,AC137)</f>
        <v>26685</v>
      </c>
      <c r="AD335" s="53">
        <f>SMALL('14x14x14x14'!$C$1:$GP$196,AD137)</f>
        <v>26686</v>
      </c>
      <c r="AE335" s="53">
        <f>SMALL('14x14x14x14'!$C$1:$GP$196,AE137)</f>
        <v>26687</v>
      </c>
      <c r="AF335" s="53">
        <f>SMALL('14x14x14x14'!$C$1:$GP$196,AF137)</f>
        <v>26688</v>
      </c>
      <c r="AG335" s="53">
        <f>SMALL('14x14x14x14'!$C$1:$GP$196,AG137)</f>
        <v>26689</v>
      </c>
      <c r="AH335" s="53">
        <f>SMALL('14x14x14x14'!$C$1:$GP$196,AH137)</f>
        <v>26690</v>
      </c>
      <c r="AI335" s="53">
        <f>SMALL('14x14x14x14'!$C$1:$GP$196,AI137)</f>
        <v>26691</v>
      </c>
      <c r="AJ335" s="53">
        <f>SMALL('14x14x14x14'!$C$1:$GP$196,AJ137)</f>
        <v>26692</v>
      </c>
      <c r="AK335" s="53">
        <f>SMALL('14x14x14x14'!$C$1:$GP$196,AK137)</f>
        <v>26693</v>
      </c>
      <c r="AL335" s="53">
        <f>SMALL('14x14x14x14'!$C$1:$GP$196,AL137)</f>
        <v>26694</v>
      </c>
      <c r="AM335" s="53">
        <f>SMALL('14x14x14x14'!$C$1:$GP$196,AM137)</f>
        <v>26695</v>
      </c>
      <c r="AN335" s="53">
        <f>SMALL('14x14x14x14'!$C$1:$GP$196,AN137)</f>
        <v>26696</v>
      </c>
      <c r="AO335" s="53">
        <f>SMALL('14x14x14x14'!$C$1:$GP$196,AO137)</f>
        <v>26697</v>
      </c>
      <c r="AP335" s="53">
        <f>SMALL('14x14x14x14'!$C$1:$GP$196,AP137)</f>
        <v>26698</v>
      </c>
      <c r="AQ335" s="53">
        <f>SMALL('14x14x14x14'!$C$1:$GP$196,AQ137)</f>
        <v>26699</v>
      </c>
      <c r="AR335" s="53">
        <f>SMALL('14x14x14x14'!$C$1:$GP$196,AR137)</f>
        <v>26700</v>
      </c>
      <c r="AS335" s="53">
        <f>SMALL('14x14x14x14'!$C$1:$GP$196,AS137)</f>
        <v>26701</v>
      </c>
      <c r="AT335" s="53">
        <f>SMALL('14x14x14x14'!$C$1:$GP$196,AT137)</f>
        <v>26702</v>
      </c>
      <c r="AU335" s="53">
        <f>SMALL('14x14x14x14'!$C$1:$GP$196,AU137)</f>
        <v>26703</v>
      </c>
      <c r="AV335" s="53">
        <f>SMALL('14x14x14x14'!$C$1:$GP$196,AV137)</f>
        <v>26704</v>
      </c>
      <c r="AW335" s="53">
        <f>SMALL('14x14x14x14'!$C$1:$GP$196,AW137)</f>
        <v>26705</v>
      </c>
      <c r="AX335" s="53">
        <f>SMALL('14x14x14x14'!$C$1:$GP$196,AX137)</f>
        <v>26706</v>
      </c>
      <c r="AY335" s="53">
        <f>SMALL('14x14x14x14'!$C$1:$GP$196,AY137)</f>
        <v>26707</v>
      </c>
      <c r="AZ335" s="53">
        <f>SMALL('14x14x14x14'!$C$1:$GP$196,AZ137)</f>
        <v>26708</v>
      </c>
      <c r="BA335" s="53">
        <f>SMALL('14x14x14x14'!$C$1:$GP$196,BA137)</f>
        <v>26709</v>
      </c>
      <c r="BB335" s="53">
        <f>SMALL('14x14x14x14'!$C$1:$GP$196,BB137)</f>
        <v>26710</v>
      </c>
      <c r="BC335" s="53">
        <f>SMALL('14x14x14x14'!$C$1:$GP$196,BC137)</f>
        <v>26711</v>
      </c>
      <c r="BD335" s="53">
        <f>SMALL('14x14x14x14'!$C$1:$GP$196,BD137)</f>
        <v>26712</v>
      </c>
      <c r="BE335" s="53">
        <f>SMALL('14x14x14x14'!$C$1:$GP$196,BE137)</f>
        <v>26713</v>
      </c>
      <c r="BF335" s="53">
        <f>SMALL('14x14x14x14'!$C$1:$GP$196,BF137)</f>
        <v>26714</v>
      </c>
      <c r="BG335" s="53">
        <f>SMALL('14x14x14x14'!$C$1:$GP$196,BG137)</f>
        <v>26715</v>
      </c>
      <c r="BH335" s="53">
        <f>SMALL('14x14x14x14'!$C$1:$GP$196,BH137)</f>
        <v>26716</v>
      </c>
      <c r="BI335" s="53">
        <f>SMALL('14x14x14x14'!$C$1:$GP$196,BI137)</f>
        <v>26717</v>
      </c>
      <c r="BJ335" s="53">
        <f>SMALL('14x14x14x14'!$C$1:$GP$196,BJ137)</f>
        <v>26718</v>
      </c>
      <c r="BK335" s="53">
        <f>SMALL('14x14x14x14'!$C$1:$GP$196,BK137)</f>
        <v>26719</v>
      </c>
      <c r="BL335" s="53">
        <f>SMALL('14x14x14x14'!$C$1:$GP$196,BL137)</f>
        <v>26720</v>
      </c>
      <c r="BM335" s="53">
        <f>SMALL('14x14x14x14'!$C$1:$GP$196,BM137)</f>
        <v>26721</v>
      </c>
      <c r="BN335" s="53">
        <f>SMALL('14x14x14x14'!$C$1:$GP$196,BN137)</f>
        <v>26722</v>
      </c>
      <c r="BO335" s="53">
        <f>SMALL('14x14x14x14'!$C$1:$GP$196,BO137)</f>
        <v>26723</v>
      </c>
      <c r="BP335" s="53">
        <f>SMALL('14x14x14x14'!$C$1:$GP$196,BP137)</f>
        <v>26724</v>
      </c>
      <c r="BQ335" s="53">
        <f>SMALL('14x14x14x14'!$C$1:$GP$196,BQ137)</f>
        <v>26725</v>
      </c>
      <c r="BR335" s="53">
        <f>SMALL('14x14x14x14'!$C$1:$GP$196,BR137)</f>
        <v>26726</v>
      </c>
      <c r="BS335" s="53">
        <f>SMALL('14x14x14x14'!$C$1:$GP$196,BS137)</f>
        <v>26727</v>
      </c>
      <c r="BT335" s="53">
        <f>SMALL('14x14x14x14'!$C$1:$GP$196,BT137)</f>
        <v>26728</v>
      </c>
      <c r="BU335" s="53">
        <f>SMALL('14x14x14x14'!$C$1:$GP$196,BU137)</f>
        <v>26729</v>
      </c>
      <c r="BV335" s="53">
        <f>SMALL('14x14x14x14'!$C$1:$GP$196,BV137)</f>
        <v>26730</v>
      </c>
      <c r="BW335" s="53">
        <f>SMALL('14x14x14x14'!$C$1:$GP$196,BW137)</f>
        <v>26731</v>
      </c>
      <c r="BX335" s="53">
        <f>SMALL('14x14x14x14'!$C$1:$GP$196,BX137)</f>
        <v>26732</v>
      </c>
      <c r="BY335" s="53">
        <f>SMALL('14x14x14x14'!$C$1:$GP$196,BY137)</f>
        <v>26733</v>
      </c>
      <c r="BZ335" s="53">
        <f>SMALL('14x14x14x14'!$C$1:$GP$196,BZ137)</f>
        <v>26734</v>
      </c>
      <c r="CA335" s="53">
        <f>SMALL('14x14x14x14'!$C$1:$GP$196,CA137)</f>
        <v>26735</v>
      </c>
      <c r="CB335" s="53">
        <f>SMALL('14x14x14x14'!$C$1:$GP$196,CB137)</f>
        <v>26736</v>
      </c>
      <c r="CC335" s="53">
        <f>SMALL('14x14x14x14'!$C$1:$GP$196,CC137)</f>
        <v>26737</v>
      </c>
      <c r="CD335" s="53">
        <f>SMALL('14x14x14x14'!$C$1:$GP$196,CD137)</f>
        <v>26738</v>
      </c>
      <c r="CE335" s="53">
        <f>SMALL('14x14x14x14'!$C$1:$GP$196,CE137)</f>
        <v>26739</v>
      </c>
      <c r="CF335" s="53">
        <f>SMALL('14x14x14x14'!$C$1:$GP$196,CF137)</f>
        <v>26740</v>
      </c>
      <c r="CG335" s="53">
        <f>SMALL('14x14x14x14'!$C$1:$GP$196,CG137)</f>
        <v>26741</v>
      </c>
      <c r="CH335" s="53">
        <f>SMALL('14x14x14x14'!$C$1:$GP$196,CH137)</f>
        <v>26742</v>
      </c>
      <c r="CI335" s="53">
        <f>SMALL('14x14x14x14'!$C$1:$GP$196,CI137)</f>
        <v>26743</v>
      </c>
      <c r="CJ335" s="53">
        <f>SMALL('14x14x14x14'!$C$1:$GP$196,CJ137)</f>
        <v>26744</v>
      </c>
      <c r="CK335" s="53">
        <f>SMALL('14x14x14x14'!$C$1:$GP$196,CK137)</f>
        <v>26745</v>
      </c>
      <c r="CL335" s="53">
        <f>SMALL('14x14x14x14'!$C$1:$GP$196,CL137)</f>
        <v>26746</v>
      </c>
      <c r="CM335" s="53">
        <f>SMALL('14x14x14x14'!$C$1:$GP$196,CM137)</f>
        <v>26747</v>
      </c>
      <c r="CN335" s="53">
        <f>SMALL('14x14x14x14'!$C$1:$GP$196,CN137)</f>
        <v>26748</v>
      </c>
      <c r="CO335" s="53">
        <f>SMALL('14x14x14x14'!$C$1:$GP$196,CO137)</f>
        <v>26749</v>
      </c>
      <c r="CP335" s="53">
        <f>SMALL('14x14x14x14'!$C$1:$GP$196,CP137)</f>
        <v>26750</v>
      </c>
      <c r="CQ335" s="53">
        <f>SMALL('14x14x14x14'!$C$1:$GP$196,CQ137)</f>
        <v>26751</v>
      </c>
      <c r="CR335" s="53">
        <f>SMALL('14x14x14x14'!$C$1:$GP$196,CR137)</f>
        <v>26752</v>
      </c>
      <c r="CS335" s="53">
        <f>SMALL('14x14x14x14'!$C$1:$GP$196,CS137)</f>
        <v>26753</v>
      </c>
      <c r="CT335" s="53">
        <f>SMALL('14x14x14x14'!$C$1:$GP$196,CT137)</f>
        <v>26754</v>
      </c>
      <c r="CU335" s="53">
        <f>SMALL('14x14x14x14'!$C$1:$GP$196,CU137)</f>
        <v>26755</v>
      </c>
      <c r="CV335" s="53">
        <f>SMALL('14x14x14x14'!$C$1:$GP$196,CV137)</f>
        <v>26756</v>
      </c>
      <c r="CW335" s="53">
        <f>SMALL('14x14x14x14'!$C$1:$GP$196,CW137)</f>
        <v>26757</v>
      </c>
      <c r="CX335" s="53">
        <f>SMALL('14x14x14x14'!$C$1:$GP$196,CX137)</f>
        <v>26758</v>
      </c>
      <c r="CY335" s="53">
        <f>SMALL('14x14x14x14'!$C$1:$GP$196,CY137)</f>
        <v>26759</v>
      </c>
      <c r="CZ335" s="53">
        <f>SMALL('14x14x14x14'!$C$1:$GP$196,CZ137)</f>
        <v>26760</v>
      </c>
      <c r="DA335" s="53">
        <f>SMALL('14x14x14x14'!$C$1:$GP$196,DA137)</f>
        <v>26761</v>
      </c>
      <c r="DB335" s="53">
        <f>SMALL('14x14x14x14'!$C$1:$GP$196,DB137)</f>
        <v>26762</v>
      </c>
      <c r="DC335" s="53">
        <f>SMALL('14x14x14x14'!$C$1:$GP$196,DC137)</f>
        <v>26763</v>
      </c>
      <c r="DD335" s="53">
        <f>SMALL('14x14x14x14'!$C$1:$GP$196,DD137)</f>
        <v>26764</v>
      </c>
      <c r="DE335" s="53">
        <f>SMALL('14x14x14x14'!$C$1:$GP$196,DE137)</f>
        <v>26765</v>
      </c>
      <c r="DF335" s="53">
        <f>SMALL('14x14x14x14'!$C$1:$GP$196,DF137)</f>
        <v>26766</v>
      </c>
      <c r="DG335" s="53">
        <f>SMALL('14x14x14x14'!$C$1:$GP$196,DG137)</f>
        <v>26767</v>
      </c>
      <c r="DH335" s="53">
        <f>SMALL('14x14x14x14'!$C$1:$GP$196,DH137)</f>
        <v>26768</v>
      </c>
      <c r="DI335" s="53">
        <f>SMALL('14x14x14x14'!$C$1:$GP$196,DI137)</f>
        <v>26769</v>
      </c>
      <c r="DJ335" s="53">
        <f>SMALL('14x14x14x14'!$C$1:$GP$196,DJ137)</f>
        <v>26770</v>
      </c>
      <c r="DK335" s="53">
        <f>SMALL('14x14x14x14'!$C$1:$GP$196,DK137)</f>
        <v>26771</v>
      </c>
      <c r="DL335" s="53">
        <f>SMALL('14x14x14x14'!$C$1:$GP$196,DL137)</f>
        <v>26772</v>
      </c>
      <c r="DM335" s="53">
        <f>SMALL('14x14x14x14'!$C$1:$GP$196,DM137)</f>
        <v>26773</v>
      </c>
      <c r="DN335" s="53">
        <f>SMALL('14x14x14x14'!$C$1:$GP$196,DN137)</f>
        <v>26774</v>
      </c>
      <c r="DO335" s="53">
        <f>SMALL('14x14x14x14'!$C$1:$GP$196,DO137)</f>
        <v>26775</v>
      </c>
      <c r="DP335" s="53">
        <f>SMALL('14x14x14x14'!$C$1:$GP$196,DP137)</f>
        <v>26776</v>
      </c>
      <c r="DQ335" s="53">
        <f>SMALL('14x14x14x14'!$C$1:$GP$196,DQ137)</f>
        <v>26777</v>
      </c>
      <c r="DR335" s="53">
        <f>SMALL('14x14x14x14'!$C$1:$GP$196,DR137)</f>
        <v>26778</v>
      </c>
      <c r="DS335" s="53">
        <f>SMALL('14x14x14x14'!$C$1:$GP$196,DS137)</f>
        <v>26779</v>
      </c>
      <c r="DT335" s="53">
        <f>SMALL('14x14x14x14'!$C$1:$GP$196,DT137)</f>
        <v>26780</v>
      </c>
      <c r="DU335" s="53">
        <f>SMALL('14x14x14x14'!$C$1:$GP$196,DU137)</f>
        <v>26781</v>
      </c>
      <c r="DV335" s="53">
        <f>SMALL('14x14x14x14'!$C$1:$GP$196,DV137)</f>
        <v>26782</v>
      </c>
      <c r="DW335" s="53">
        <f>SMALL('14x14x14x14'!$C$1:$GP$196,DW137)</f>
        <v>26783</v>
      </c>
      <c r="DX335" s="53">
        <f>SMALL('14x14x14x14'!$C$1:$GP$196,DX137)</f>
        <v>26784</v>
      </c>
      <c r="DY335" s="53">
        <f>SMALL('14x14x14x14'!$C$1:$GP$196,DY137)</f>
        <v>26785</v>
      </c>
      <c r="DZ335" s="53">
        <f>SMALL('14x14x14x14'!$C$1:$GP$196,DZ137)</f>
        <v>26786</v>
      </c>
      <c r="EA335" s="53">
        <f>SMALL('14x14x14x14'!$C$1:$GP$196,EA137)</f>
        <v>26787</v>
      </c>
      <c r="EB335" s="53">
        <f>SMALL('14x14x14x14'!$C$1:$GP$196,EB137)</f>
        <v>26788</v>
      </c>
      <c r="EC335" s="53">
        <f>SMALL('14x14x14x14'!$C$1:$GP$196,EC137)</f>
        <v>26789</v>
      </c>
      <c r="ED335" s="53">
        <f>SMALL('14x14x14x14'!$C$1:$GP$196,ED137)</f>
        <v>26790</v>
      </c>
      <c r="EE335" s="53">
        <f>SMALL('14x14x14x14'!$C$1:$GP$196,EE137)</f>
        <v>26791</v>
      </c>
      <c r="EF335" s="53">
        <f>SMALL('14x14x14x14'!$C$1:$GP$196,EF137)</f>
        <v>26792</v>
      </c>
      <c r="EG335" s="53">
        <f>SMALL('14x14x14x14'!$C$1:$GP$196,EG137)</f>
        <v>26793</v>
      </c>
      <c r="EH335" s="53">
        <f>SMALL('14x14x14x14'!$C$1:$GP$196,EH137)</f>
        <v>26794</v>
      </c>
      <c r="EI335" s="53">
        <f>SMALL('14x14x14x14'!$C$1:$GP$196,EI137)</f>
        <v>26795</v>
      </c>
      <c r="EJ335" s="53">
        <f>SMALL('14x14x14x14'!$C$1:$GP$196,EJ137)</f>
        <v>26796</v>
      </c>
      <c r="EK335" s="53">
        <f>SMALL('14x14x14x14'!$C$1:$GP$196,EK137)</f>
        <v>26797</v>
      </c>
      <c r="EL335" s="53">
        <f>SMALL('14x14x14x14'!$C$1:$GP$196,EL137)</f>
        <v>26798</v>
      </c>
      <c r="EM335" s="53">
        <f>SMALL('14x14x14x14'!$C$1:$GP$196,EM137)</f>
        <v>26799</v>
      </c>
      <c r="EN335" s="53">
        <f>SMALL('14x14x14x14'!$C$1:$GP$196,EN137)</f>
        <v>26800</v>
      </c>
      <c r="EO335" s="53">
        <f>SMALL('14x14x14x14'!$C$1:$GP$196,EO137)</f>
        <v>26801</v>
      </c>
      <c r="EP335" s="53">
        <f>SMALL('14x14x14x14'!$C$1:$GP$196,EP137)</f>
        <v>26802</v>
      </c>
      <c r="EQ335" s="53">
        <f>SMALL('14x14x14x14'!$C$1:$GP$196,EQ137)</f>
        <v>26803</v>
      </c>
      <c r="ER335" s="53">
        <f>SMALL('14x14x14x14'!$C$1:$GP$196,ER137)</f>
        <v>26804</v>
      </c>
      <c r="ES335" s="53">
        <f>SMALL('14x14x14x14'!$C$1:$GP$196,ES137)</f>
        <v>26805</v>
      </c>
      <c r="ET335" s="53">
        <f>SMALL('14x14x14x14'!$C$1:$GP$196,ET137)</f>
        <v>26806</v>
      </c>
      <c r="EU335" s="53">
        <f>SMALL('14x14x14x14'!$C$1:$GP$196,EU137)</f>
        <v>26807</v>
      </c>
      <c r="EV335" s="53">
        <f>SMALL('14x14x14x14'!$C$1:$GP$196,EV137)</f>
        <v>26808</v>
      </c>
      <c r="EW335" s="53">
        <f>SMALL('14x14x14x14'!$C$1:$GP$196,EW137)</f>
        <v>26809</v>
      </c>
      <c r="EX335" s="53">
        <f>SMALL('14x14x14x14'!$C$1:$GP$196,EX137)</f>
        <v>26810</v>
      </c>
      <c r="EY335" s="53">
        <f>SMALL('14x14x14x14'!$C$1:$GP$196,EY137)</f>
        <v>26811</v>
      </c>
      <c r="EZ335" s="53">
        <f>SMALL('14x14x14x14'!$C$1:$GP$196,EZ137)</f>
        <v>26812</v>
      </c>
      <c r="FA335" s="53">
        <f>SMALL('14x14x14x14'!$C$1:$GP$196,FA137)</f>
        <v>26813</v>
      </c>
      <c r="FB335" s="53">
        <f>SMALL('14x14x14x14'!$C$1:$GP$196,FB137)</f>
        <v>26814</v>
      </c>
      <c r="FC335" s="53">
        <f>SMALL('14x14x14x14'!$C$1:$GP$196,FC137)</f>
        <v>26815</v>
      </c>
      <c r="FD335" s="53">
        <f>SMALL('14x14x14x14'!$C$1:$GP$196,FD137)</f>
        <v>26816</v>
      </c>
      <c r="FE335" s="53">
        <f>SMALL('14x14x14x14'!$C$1:$GP$196,FE137)</f>
        <v>26817</v>
      </c>
      <c r="FF335" s="53">
        <f>SMALL('14x14x14x14'!$C$1:$GP$196,FF137)</f>
        <v>26818</v>
      </c>
      <c r="FG335" s="53">
        <f>SMALL('14x14x14x14'!$C$1:$GP$196,FG137)</f>
        <v>26819</v>
      </c>
      <c r="FH335" s="53">
        <f>SMALL('14x14x14x14'!$C$1:$GP$196,FH137)</f>
        <v>26820</v>
      </c>
      <c r="FI335" s="53">
        <f>SMALL('14x14x14x14'!$C$1:$GP$196,FI137)</f>
        <v>26821</v>
      </c>
      <c r="FJ335" s="53">
        <f>SMALL('14x14x14x14'!$C$1:$GP$196,FJ137)</f>
        <v>26822</v>
      </c>
      <c r="FK335" s="53">
        <f>SMALL('14x14x14x14'!$C$1:$GP$196,FK137)</f>
        <v>26823</v>
      </c>
      <c r="FL335" s="53">
        <f>SMALL('14x14x14x14'!$C$1:$GP$196,FL137)</f>
        <v>26824</v>
      </c>
      <c r="FM335" s="53">
        <f>SMALL('14x14x14x14'!$C$1:$GP$196,FM137)</f>
        <v>26825</v>
      </c>
      <c r="FN335" s="53">
        <f>SMALL('14x14x14x14'!$C$1:$GP$196,FN137)</f>
        <v>26826</v>
      </c>
      <c r="FO335" s="53">
        <f>SMALL('14x14x14x14'!$C$1:$GP$196,FO137)</f>
        <v>26827</v>
      </c>
      <c r="FP335" s="53">
        <f>SMALL('14x14x14x14'!$C$1:$GP$196,FP137)</f>
        <v>26828</v>
      </c>
      <c r="FQ335" s="53">
        <f>SMALL('14x14x14x14'!$C$1:$GP$196,FQ137)</f>
        <v>26829</v>
      </c>
      <c r="FR335" s="53">
        <f>SMALL('14x14x14x14'!$C$1:$GP$196,FR137)</f>
        <v>26830</v>
      </c>
      <c r="FS335" s="53">
        <f>SMALL('14x14x14x14'!$C$1:$GP$196,FS137)</f>
        <v>26831</v>
      </c>
      <c r="FT335" s="53">
        <f>SMALL('14x14x14x14'!$C$1:$GP$196,FT137)</f>
        <v>26832</v>
      </c>
      <c r="FU335" s="53">
        <f>SMALL('14x14x14x14'!$C$1:$GP$196,FU137)</f>
        <v>26833</v>
      </c>
      <c r="FV335" s="53">
        <f>SMALL('14x14x14x14'!$C$1:$GP$196,FV137)</f>
        <v>26834</v>
      </c>
      <c r="FW335" s="53">
        <f>SMALL('14x14x14x14'!$C$1:$GP$196,FW137)</f>
        <v>26835</v>
      </c>
      <c r="FX335" s="53">
        <f>SMALL('14x14x14x14'!$C$1:$GP$196,FX137)</f>
        <v>26836</v>
      </c>
      <c r="FY335" s="53">
        <f>SMALL('14x14x14x14'!$C$1:$GP$196,FY137)</f>
        <v>26837</v>
      </c>
      <c r="FZ335" s="53">
        <f>SMALL('14x14x14x14'!$C$1:$GP$196,FZ137)</f>
        <v>26838</v>
      </c>
      <c r="GA335" s="53">
        <f>SMALL('14x14x14x14'!$C$1:$GP$196,GA137)</f>
        <v>26839</v>
      </c>
      <c r="GB335" s="53">
        <f>SMALL('14x14x14x14'!$C$1:$GP$196,GB137)</f>
        <v>26840</v>
      </c>
      <c r="GC335" s="53">
        <f>SMALL('14x14x14x14'!$C$1:$GP$196,GC137)</f>
        <v>26841</v>
      </c>
      <c r="GD335" s="53">
        <f>SMALL('14x14x14x14'!$C$1:$GP$196,GD137)</f>
        <v>26842</v>
      </c>
      <c r="GE335" s="53">
        <f>SMALL('14x14x14x14'!$C$1:$GP$196,GE137)</f>
        <v>26843</v>
      </c>
      <c r="GF335" s="53">
        <f>SMALL('14x14x14x14'!$C$1:$GP$196,GF137)</f>
        <v>26844</v>
      </c>
      <c r="GG335" s="53">
        <f>SMALL('14x14x14x14'!$C$1:$GP$196,GG137)</f>
        <v>26845</v>
      </c>
      <c r="GH335" s="53">
        <f>SMALL('14x14x14x14'!$C$1:$GP$196,GH137)</f>
        <v>26846</v>
      </c>
      <c r="GI335" s="53">
        <f>SMALL('14x14x14x14'!$C$1:$GP$196,GI137)</f>
        <v>26847</v>
      </c>
      <c r="GJ335" s="53">
        <f>SMALL('14x14x14x14'!$C$1:$GP$196,GJ137)</f>
        <v>26848</v>
      </c>
      <c r="GK335" s="53">
        <f>SMALL('14x14x14x14'!$C$1:$GP$196,GK137)</f>
        <v>26849</v>
      </c>
      <c r="GL335" s="53">
        <f>SMALL('14x14x14x14'!$C$1:$GP$196,GL137)</f>
        <v>26850</v>
      </c>
      <c r="GM335" s="53">
        <f>SMALL('14x14x14x14'!$C$1:$GP$196,GM137)</f>
        <v>26851</v>
      </c>
      <c r="GN335" s="53">
        <f>SMALL('14x14x14x14'!$C$1:$GP$196,GN137)</f>
        <v>26852</v>
      </c>
    </row>
    <row r="336" spans="1:196" x14ac:dyDescent="0.15">
      <c r="A336" s="53">
        <f>SMALL('14x14x14x14'!$C$1:$GP$196,A138)</f>
        <v>26853</v>
      </c>
      <c r="B336" s="53">
        <f>SMALL('14x14x14x14'!$C$1:$GP$196,B138)</f>
        <v>26854</v>
      </c>
      <c r="C336" s="53">
        <f>SMALL('14x14x14x14'!$C$1:$GP$196,C138)</f>
        <v>26855</v>
      </c>
      <c r="D336" s="53">
        <f>SMALL('14x14x14x14'!$C$1:$GP$196,D138)</f>
        <v>26856</v>
      </c>
      <c r="E336" s="53">
        <f>SMALL('14x14x14x14'!$C$1:$GP$196,E138)</f>
        <v>26857</v>
      </c>
      <c r="F336" s="53">
        <f>SMALL('14x14x14x14'!$C$1:$GP$196,F138)</f>
        <v>26858</v>
      </c>
      <c r="G336" s="53">
        <f>SMALL('14x14x14x14'!$C$1:$GP$196,G138)</f>
        <v>26859</v>
      </c>
      <c r="H336" s="53">
        <f>SMALL('14x14x14x14'!$C$1:$GP$196,H138)</f>
        <v>26860</v>
      </c>
      <c r="I336" s="53">
        <f>SMALL('14x14x14x14'!$C$1:$GP$196,I138)</f>
        <v>26861</v>
      </c>
      <c r="J336" s="53">
        <f>SMALL('14x14x14x14'!$C$1:$GP$196,J138)</f>
        <v>26862</v>
      </c>
      <c r="K336" s="53">
        <f>SMALL('14x14x14x14'!$C$1:$GP$196,K138)</f>
        <v>26863</v>
      </c>
      <c r="L336" s="53">
        <f>SMALL('14x14x14x14'!$C$1:$GP$196,L138)</f>
        <v>26864</v>
      </c>
      <c r="M336" s="53">
        <f>SMALL('14x14x14x14'!$C$1:$GP$196,M138)</f>
        <v>26865</v>
      </c>
      <c r="N336" s="53">
        <f>SMALL('14x14x14x14'!$C$1:$GP$196,N138)</f>
        <v>26866</v>
      </c>
      <c r="O336" s="53">
        <f>SMALL('14x14x14x14'!$C$1:$GP$196,O138)</f>
        <v>26867</v>
      </c>
      <c r="P336" s="53">
        <f>SMALL('14x14x14x14'!$C$1:$GP$196,P138)</f>
        <v>26868</v>
      </c>
      <c r="Q336" s="53">
        <f>SMALL('14x14x14x14'!$C$1:$GP$196,Q138)</f>
        <v>26869</v>
      </c>
      <c r="R336" s="53">
        <f>SMALL('14x14x14x14'!$C$1:$GP$196,R138)</f>
        <v>26870</v>
      </c>
      <c r="S336" s="53">
        <f>SMALL('14x14x14x14'!$C$1:$GP$196,S138)</f>
        <v>26871</v>
      </c>
      <c r="T336" s="53">
        <f>SMALL('14x14x14x14'!$C$1:$GP$196,T138)</f>
        <v>26872</v>
      </c>
      <c r="U336" s="53">
        <f>SMALL('14x14x14x14'!$C$1:$GP$196,U138)</f>
        <v>26873</v>
      </c>
      <c r="V336" s="53">
        <f>SMALL('14x14x14x14'!$C$1:$GP$196,V138)</f>
        <v>26874</v>
      </c>
      <c r="W336" s="53">
        <f>SMALL('14x14x14x14'!$C$1:$GP$196,W138)</f>
        <v>26875</v>
      </c>
      <c r="X336" s="53">
        <f>SMALL('14x14x14x14'!$C$1:$GP$196,X138)</f>
        <v>26876</v>
      </c>
      <c r="Y336" s="53">
        <f>SMALL('14x14x14x14'!$C$1:$GP$196,Y138)</f>
        <v>26877</v>
      </c>
      <c r="Z336" s="53">
        <f>SMALL('14x14x14x14'!$C$1:$GP$196,Z138)</f>
        <v>26878</v>
      </c>
      <c r="AA336" s="53">
        <f>SMALL('14x14x14x14'!$C$1:$GP$196,AA138)</f>
        <v>26879</v>
      </c>
      <c r="AB336" s="53">
        <f>SMALL('14x14x14x14'!$C$1:$GP$196,AB138)</f>
        <v>26880</v>
      </c>
      <c r="AC336" s="53">
        <f>SMALL('14x14x14x14'!$C$1:$GP$196,AC138)</f>
        <v>26881</v>
      </c>
      <c r="AD336" s="53">
        <f>SMALL('14x14x14x14'!$C$1:$GP$196,AD138)</f>
        <v>26882</v>
      </c>
      <c r="AE336" s="53">
        <f>SMALL('14x14x14x14'!$C$1:$GP$196,AE138)</f>
        <v>26883</v>
      </c>
      <c r="AF336" s="53">
        <f>SMALL('14x14x14x14'!$C$1:$GP$196,AF138)</f>
        <v>26884</v>
      </c>
      <c r="AG336" s="53">
        <f>SMALL('14x14x14x14'!$C$1:$GP$196,AG138)</f>
        <v>26885</v>
      </c>
      <c r="AH336" s="53">
        <f>SMALL('14x14x14x14'!$C$1:$GP$196,AH138)</f>
        <v>26886</v>
      </c>
      <c r="AI336" s="53">
        <f>SMALL('14x14x14x14'!$C$1:$GP$196,AI138)</f>
        <v>26887</v>
      </c>
      <c r="AJ336" s="53">
        <f>SMALL('14x14x14x14'!$C$1:$GP$196,AJ138)</f>
        <v>26888</v>
      </c>
      <c r="AK336" s="53">
        <f>SMALL('14x14x14x14'!$C$1:$GP$196,AK138)</f>
        <v>26889</v>
      </c>
      <c r="AL336" s="53">
        <f>SMALL('14x14x14x14'!$C$1:$GP$196,AL138)</f>
        <v>26890</v>
      </c>
      <c r="AM336" s="53">
        <f>SMALL('14x14x14x14'!$C$1:$GP$196,AM138)</f>
        <v>26891</v>
      </c>
      <c r="AN336" s="53">
        <f>SMALL('14x14x14x14'!$C$1:$GP$196,AN138)</f>
        <v>26892</v>
      </c>
      <c r="AO336" s="53">
        <f>SMALL('14x14x14x14'!$C$1:$GP$196,AO138)</f>
        <v>26893</v>
      </c>
      <c r="AP336" s="53">
        <f>SMALL('14x14x14x14'!$C$1:$GP$196,AP138)</f>
        <v>26894</v>
      </c>
      <c r="AQ336" s="53">
        <f>SMALL('14x14x14x14'!$C$1:$GP$196,AQ138)</f>
        <v>26895</v>
      </c>
      <c r="AR336" s="53">
        <f>SMALL('14x14x14x14'!$C$1:$GP$196,AR138)</f>
        <v>26896</v>
      </c>
      <c r="AS336" s="53">
        <f>SMALL('14x14x14x14'!$C$1:$GP$196,AS138)</f>
        <v>26897</v>
      </c>
      <c r="AT336" s="53">
        <f>SMALL('14x14x14x14'!$C$1:$GP$196,AT138)</f>
        <v>26898</v>
      </c>
      <c r="AU336" s="53">
        <f>SMALL('14x14x14x14'!$C$1:$GP$196,AU138)</f>
        <v>26899</v>
      </c>
      <c r="AV336" s="53">
        <f>SMALL('14x14x14x14'!$C$1:$GP$196,AV138)</f>
        <v>26900</v>
      </c>
      <c r="AW336" s="53">
        <f>SMALL('14x14x14x14'!$C$1:$GP$196,AW138)</f>
        <v>26901</v>
      </c>
      <c r="AX336" s="53">
        <f>SMALL('14x14x14x14'!$C$1:$GP$196,AX138)</f>
        <v>26902</v>
      </c>
      <c r="AY336" s="53">
        <f>SMALL('14x14x14x14'!$C$1:$GP$196,AY138)</f>
        <v>26903</v>
      </c>
      <c r="AZ336" s="53">
        <f>SMALL('14x14x14x14'!$C$1:$GP$196,AZ138)</f>
        <v>26904</v>
      </c>
      <c r="BA336" s="53">
        <f>SMALL('14x14x14x14'!$C$1:$GP$196,BA138)</f>
        <v>26905</v>
      </c>
      <c r="BB336" s="53">
        <f>SMALL('14x14x14x14'!$C$1:$GP$196,BB138)</f>
        <v>26906</v>
      </c>
      <c r="BC336" s="53">
        <f>SMALL('14x14x14x14'!$C$1:$GP$196,BC138)</f>
        <v>26907</v>
      </c>
      <c r="BD336" s="53">
        <f>SMALL('14x14x14x14'!$C$1:$GP$196,BD138)</f>
        <v>26908</v>
      </c>
      <c r="BE336" s="53">
        <f>SMALL('14x14x14x14'!$C$1:$GP$196,BE138)</f>
        <v>26909</v>
      </c>
      <c r="BF336" s="53">
        <f>SMALL('14x14x14x14'!$C$1:$GP$196,BF138)</f>
        <v>26910</v>
      </c>
      <c r="BG336" s="53">
        <f>SMALL('14x14x14x14'!$C$1:$GP$196,BG138)</f>
        <v>26911</v>
      </c>
      <c r="BH336" s="53">
        <f>SMALL('14x14x14x14'!$C$1:$GP$196,BH138)</f>
        <v>26912</v>
      </c>
      <c r="BI336" s="53">
        <f>SMALL('14x14x14x14'!$C$1:$GP$196,BI138)</f>
        <v>26913</v>
      </c>
      <c r="BJ336" s="53">
        <f>SMALL('14x14x14x14'!$C$1:$GP$196,BJ138)</f>
        <v>26914</v>
      </c>
      <c r="BK336" s="53">
        <f>SMALL('14x14x14x14'!$C$1:$GP$196,BK138)</f>
        <v>26915</v>
      </c>
      <c r="BL336" s="53">
        <f>SMALL('14x14x14x14'!$C$1:$GP$196,BL138)</f>
        <v>26916</v>
      </c>
      <c r="BM336" s="53">
        <f>SMALL('14x14x14x14'!$C$1:$GP$196,BM138)</f>
        <v>26917</v>
      </c>
      <c r="BN336" s="53">
        <f>SMALL('14x14x14x14'!$C$1:$GP$196,BN138)</f>
        <v>26918</v>
      </c>
      <c r="BO336" s="53">
        <f>SMALL('14x14x14x14'!$C$1:$GP$196,BO138)</f>
        <v>26919</v>
      </c>
      <c r="BP336" s="53">
        <f>SMALL('14x14x14x14'!$C$1:$GP$196,BP138)</f>
        <v>26920</v>
      </c>
      <c r="BQ336" s="53">
        <f>SMALL('14x14x14x14'!$C$1:$GP$196,BQ138)</f>
        <v>26921</v>
      </c>
      <c r="BR336" s="53">
        <f>SMALL('14x14x14x14'!$C$1:$GP$196,BR138)</f>
        <v>26922</v>
      </c>
      <c r="BS336" s="53">
        <f>SMALL('14x14x14x14'!$C$1:$GP$196,BS138)</f>
        <v>26923</v>
      </c>
      <c r="BT336" s="53">
        <f>SMALL('14x14x14x14'!$C$1:$GP$196,BT138)</f>
        <v>26924</v>
      </c>
      <c r="BU336" s="53">
        <f>SMALL('14x14x14x14'!$C$1:$GP$196,BU138)</f>
        <v>26925</v>
      </c>
      <c r="BV336" s="53">
        <f>SMALL('14x14x14x14'!$C$1:$GP$196,BV138)</f>
        <v>26926</v>
      </c>
      <c r="BW336" s="53">
        <f>SMALL('14x14x14x14'!$C$1:$GP$196,BW138)</f>
        <v>26927</v>
      </c>
      <c r="BX336" s="53">
        <f>SMALL('14x14x14x14'!$C$1:$GP$196,BX138)</f>
        <v>26928</v>
      </c>
      <c r="BY336" s="53">
        <f>SMALL('14x14x14x14'!$C$1:$GP$196,BY138)</f>
        <v>26929</v>
      </c>
      <c r="BZ336" s="53">
        <f>SMALL('14x14x14x14'!$C$1:$GP$196,BZ138)</f>
        <v>26930</v>
      </c>
      <c r="CA336" s="53">
        <f>SMALL('14x14x14x14'!$C$1:$GP$196,CA138)</f>
        <v>26931</v>
      </c>
      <c r="CB336" s="53">
        <f>SMALL('14x14x14x14'!$C$1:$GP$196,CB138)</f>
        <v>26932</v>
      </c>
      <c r="CC336" s="53">
        <f>SMALL('14x14x14x14'!$C$1:$GP$196,CC138)</f>
        <v>26933</v>
      </c>
      <c r="CD336" s="53">
        <f>SMALL('14x14x14x14'!$C$1:$GP$196,CD138)</f>
        <v>26934</v>
      </c>
      <c r="CE336" s="53">
        <f>SMALL('14x14x14x14'!$C$1:$GP$196,CE138)</f>
        <v>26935</v>
      </c>
      <c r="CF336" s="53">
        <f>SMALL('14x14x14x14'!$C$1:$GP$196,CF138)</f>
        <v>26936</v>
      </c>
      <c r="CG336" s="53">
        <f>SMALL('14x14x14x14'!$C$1:$GP$196,CG138)</f>
        <v>26937</v>
      </c>
      <c r="CH336" s="53">
        <f>SMALL('14x14x14x14'!$C$1:$GP$196,CH138)</f>
        <v>26938</v>
      </c>
      <c r="CI336" s="53">
        <f>SMALL('14x14x14x14'!$C$1:$GP$196,CI138)</f>
        <v>26939</v>
      </c>
      <c r="CJ336" s="53">
        <f>SMALL('14x14x14x14'!$C$1:$GP$196,CJ138)</f>
        <v>26940</v>
      </c>
      <c r="CK336" s="53">
        <f>SMALL('14x14x14x14'!$C$1:$GP$196,CK138)</f>
        <v>26941</v>
      </c>
      <c r="CL336" s="53">
        <f>SMALL('14x14x14x14'!$C$1:$GP$196,CL138)</f>
        <v>26942</v>
      </c>
      <c r="CM336" s="53">
        <f>SMALL('14x14x14x14'!$C$1:$GP$196,CM138)</f>
        <v>26943</v>
      </c>
      <c r="CN336" s="53">
        <f>SMALL('14x14x14x14'!$C$1:$GP$196,CN138)</f>
        <v>26944</v>
      </c>
      <c r="CO336" s="53">
        <f>SMALL('14x14x14x14'!$C$1:$GP$196,CO138)</f>
        <v>26945</v>
      </c>
      <c r="CP336" s="53">
        <f>SMALL('14x14x14x14'!$C$1:$GP$196,CP138)</f>
        <v>26946</v>
      </c>
      <c r="CQ336" s="53">
        <f>SMALL('14x14x14x14'!$C$1:$GP$196,CQ138)</f>
        <v>26947</v>
      </c>
      <c r="CR336" s="53">
        <f>SMALL('14x14x14x14'!$C$1:$GP$196,CR138)</f>
        <v>26948</v>
      </c>
      <c r="CS336" s="53">
        <f>SMALL('14x14x14x14'!$C$1:$GP$196,CS138)</f>
        <v>26949</v>
      </c>
      <c r="CT336" s="53">
        <f>SMALL('14x14x14x14'!$C$1:$GP$196,CT138)</f>
        <v>26950</v>
      </c>
      <c r="CU336" s="53">
        <f>SMALL('14x14x14x14'!$C$1:$GP$196,CU138)</f>
        <v>26951</v>
      </c>
      <c r="CV336" s="53">
        <f>SMALL('14x14x14x14'!$C$1:$GP$196,CV138)</f>
        <v>26952</v>
      </c>
      <c r="CW336" s="53">
        <f>SMALL('14x14x14x14'!$C$1:$GP$196,CW138)</f>
        <v>26953</v>
      </c>
      <c r="CX336" s="53">
        <f>SMALL('14x14x14x14'!$C$1:$GP$196,CX138)</f>
        <v>26954</v>
      </c>
      <c r="CY336" s="53">
        <f>SMALL('14x14x14x14'!$C$1:$GP$196,CY138)</f>
        <v>26955</v>
      </c>
      <c r="CZ336" s="53">
        <f>SMALL('14x14x14x14'!$C$1:$GP$196,CZ138)</f>
        <v>26956</v>
      </c>
      <c r="DA336" s="53">
        <f>SMALL('14x14x14x14'!$C$1:$GP$196,DA138)</f>
        <v>26957</v>
      </c>
      <c r="DB336" s="53">
        <f>SMALL('14x14x14x14'!$C$1:$GP$196,DB138)</f>
        <v>26958</v>
      </c>
      <c r="DC336" s="53">
        <f>SMALL('14x14x14x14'!$C$1:$GP$196,DC138)</f>
        <v>26959</v>
      </c>
      <c r="DD336" s="53">
        <f>SMALL('14x14x14x14'!$C$1:$GP$196,DD138)</f>
        <v>26960</v>
      </c>
      <c r="DE336" s="53">
        <f>SMALL('14x14x14x14'!$C$1:$GP$196,DE138)</f>
        <v>26961</v>
      </c>
      <c r="DF336" s="53">
        <f>SMALL('14x14x14x14'!$C$1:$GP$196,DF138)</f>
        <v>26962</v>
      </c>
      <c r="DG336" s="53">
        <f>SMALL('14x14x14x14'!$C$1:$GP$196,DG138)</f>
        <v>26963</v>
      </c>
      <c r="DH336" s="53">
        <f>SMALL('14x14x14x14'!$C$1:$GP$196,DH138)</f>
        <v>26964</v>
      </c>
      <c r="DI336" s="53">
        <f>SMALL('14x14x14x14'!$C$1:$GP$196,DI138)</f>
        <v>26965</v>
      </c>
      <c r="DJ336" s="53">
        <f>SMALL('14x14x14x14'!$C$1:$GP$196,DJ138)</f>
        <v>26966</v>
      </c>
      <c r="DK336" s="53">
        <f>SMALL('14x14x14x14'!$C$1:$GP$196,DK138)</f>
        <v>26967</v>
      </c>
      <c r="DL336" s="53">
        <f>SMALL('14x14x14x14'!$C$1:$GP$196,DL138)</f>
        <v>26968</v>
      </c>
      <c r="DM336" s="53">
        <f>SMALL('14x14x14x14'!$C$1:$GP$196,DM138)</f>
        <v>26969</v>
      </c>
      <c r="DN336" s="53">
        <f>SMALL('14x14x14x14'!$C$1:$GP$196,DN138)</f>
        <v>26970</v>
      </c>
      <c r="DO336" s="53">
        <f>SMALL('14x14x14x14'!$C$1:$GP$196,DO138)</f>
        <v>26971</v>
      </c>
      <c r="DP336" s="53">
        <f>SMALL('14x14x14x14'!$C$1:$GP$196,DP138)</f>
        <v>26972</v>
      </c>
      <c r="DQ336" s="53">
        <f>SMALL('14x14x14x14'!$C$1:$GP$196,DQ138)</f>
        <v>26973</v>
      </c>
      <c r="DR336" s="53">
        <f>SMALL('14x14x14x14'!$C$1:$GP$196,DR138)</f>
        <v>26974</v>
      </c>
      <c r="DS336" s="53">
        <f>SMALL('14x14x14x14'!$C$1:$GP$196,DS138)</f>
        <v>26975</v>
      </c>
      <c r="DT336" s="53">
        <f>SMALL('14x14x14x14'!$C$1:$GP$196,DT138)</f>
        <v>26976</v>
      </c>
      <c r="DU336" s="53">
        <f>SMALL('14x14x14x14'!$C$1:$GP$196,DU138)</f>
        <v>26977</v>
      </c>
      <c r="DV336" s="53">
        <f>SMALL('14x14x14x14'!$C$1:$GP$196,DV138)</f>
        <v>26978</v>
      </c>
      <c r="DW336" s="53">
        <f>SMALL('14x14x14x14'!$C$1:$GP$196,DW138)</f>
        <v>26979</v>
      </c>
      <c r="DX336" s="53">
        <f>SMALL('14x14x14x14'!$C$1:$GP$196,DX138)</f>
        <v>26980</v>
      </c>
      <c r="DY336" s="53">
        <f>SMALL('14x14x14x14'!$C$1:$GP$196,DY138)</f>
        <v>26981</v>
      </c>
      <c r="DZ336" s="53">
        <f>SMALL('14x14x14x14'!$C$1:$GP$196,DZ138)</f>
        <v>26982</v>
      </c>
      <c r="EA336" s="53">
        <f>SMALL('14x14x14x14'!$C$1:$GP$196,EA138)</f>
        <v>26983</v>
      </c>
      <c r="EB336" s="53">
        <f>SMALL('14x14x14x14'!$C$1:$GP$196,EB138)</f>
        <v>26984</v>
      </c>
      <c r="EC336" s="53">
        <f>SMALL('14x14x14x14'!$C$1:$GP$196,EC138)</f>
        <v>26985</v>
      </c>
      <c r="ED336" s="53">
        <f>SMALL('14x14x14x14'!$C$1:$GP$196,ED138)</f>
        <v>26986</v>
      </c>
      <c r="EE336" s="53">
        <f>SMALL('14x14x14x14'!$C$1:$GP$196,EE138)</f>
        <v>26987</v>
      </c>
      <c r="EF336" s="53">
        <f>SMALL('14x14x14x14'!$C$1:$GP$196,EF138)</f>
        <v>26988</v>
      </c>
      <c r="EG336" s="53">
        <f>SMALL('14x14x14x14'!$C$1:$GP$196,EG138)</f>
        <v>26989</v>
      </c>
      <c r="EH336" s="53">
        <f>SMALL('14x14x14x14'!$C$1:$GP$196,EH138)</f>
        <v>26990</v>
      </c>
      <c r="EI336" s="53">
        <f>SMALL('14x14x14x14'!$C$1:$GP$196,EI138)</f>
        <v>26991</v>
      </c>
      <c r="EJ336" s="53">
        <f>SMALL('14x14x14x14'!$C$1:$GP$196,EJ138)</f>
        <v>26992</v>
      </c>
      <c r="EK336" s="53">
        <f>SMALL('14x14x14x14'!$C$1:$GP$196,EK138)</f>
        <v>26993</v>
      </c>
      <c r="EL336" s="53">
        <f>SMALL('14x14x14x14'!$C$1:$GP$196,EL138)</f>
        <v>26994</v>
      </c>
      <c r="EM336" s="53">
        <f>SMALL('14x14x14x14'!$C$1:$GP$196,EM138)</f>
        <v>26995</v>
      </c>
      <c r="EN336" s="53">
        <f>SMALL('14x14x14x14'!$C$1:$GP$196,EN138)</f>
        <v>26996</v>
      </c>
      <c r="EO336" s="53">
        <f>SMALL('14x14x14x14'!$C$1:$GP$196,EO138)</f>
        <v>26997</v>
      </c>
      <c r="EP336" s="53">
        <f>SMALL('14x14x14x14'!$C$1:$GP$196,EP138)</f>
        <v>26998</v>
      </c>
      <c r="EQ336" s="53">
        <f>SMALL('14x14x14x14'!$C$1:$GP$196,EQ138)</f>
        <v>26999</v>
      </c>
      <c r="ER336" s="53">
        <f>SMALL('14x14x14x14'!$C$1:$GP$196,ER138)</f>
        <v>27000</v>
      </c>
      <c r="ES336" s="53">
        <f>SMALL('14x14x14x14'!$C$1:$GP$196,ES138)</f>
        <v>27001</v>
      </c>
      <c r="ET336" s="53">
        <f>SMALL('14x14x14x14'!$C$1:$GP$196,ET138)</f>
        <v>27002</v>
      </c>
      <c r="EU336" s="53">
        <f>SMALL('14x14x14x14'!$C$1:$GP$196,EU138)</f>
        <v>27003</v>
      </c>
      <c r="EV336" s="53">
        <f>SMALL('14x14x14x14'!$C$1:$GP$196,EV138)</f>
        <v>27004</v>
      </c>
      <c r="EW336" s="53">
        <f>SMALL('14x14x14x14'!$C$1:$GP$196,EW138)</f>
        <v>27005</v>
      </c>
      <c r="EX336" s="53">
        <f>SMALL('14x14x14x14'!$C$1:$GP$196,EX138)</f>
        <v>27006</v>
      </c>
      <c r="EY336" s="53">
        <f>SMALL('14x14x14x14'!$C$1:$GP$196,EY138)</f>
        <v>27007</v>
      </c>
      <c r="EZ336" s="53">
        <f>SMALL('14x14x14x14'!$C$1:$GP$196,EZ138)</f>
        <v>27008</v>
      </c>
      <c r="FA336" s="53">
        <f>SMALL('14x14x14x14'!$C$1:$GP$196,FA138)</f>
        <v>27009</v>
      </c>
      <c r="FB336" s="53">
        <f>SMALL('14x14x14x14'!$C$1:$GP$196,FB138)</f>
        <v>27010</v>
      </c>
      <c r="FC336" s="53">
        <f>SMALL('14x14x14x14'!$C$1:$GP$196,FC138)</f>
        <v>27011</v>
      </c>
      <c r="FD336" s="53">
        <f>SMALL('14x14x14x14'!$C$1:$GP$196,FD138)</f>
        <v>27012</v>
      </c>
      <c r="FE336" s="53">
        <f>SMALL('14x14x14x14'!$C$1:$GP$196,FE138)</f>
        <v>27013</v>
      </c>
      <c r="FF336" s="53">
        <f>SMALL('14x14x14x14'!$C$1:$GP$196,FF138)</f>
        <v>27014</v>
      </c>
      <c r="FG336" s="53">
        <f>SMALL('14x14x14x14'!$C$1:$GP$196,FG138)</f>
        <v>27015</v>
      </c>
      <c r="FH336" s="53">
        <f>SMALL('14x14x14x14'!$C$1:$GP$196,FH138)</f>
        <v>27016</v>
      </c>
      <c r="FI336" s="53">
        <f>SMALL('14x14x14x14'!$C$1:$GP$196,FI138)</f>
        <v>27017</v>
      </c>
      <c r="FJ336" s="53">
        <f>SMALL('14x14x14x14'!$C$1:$GP$196,FJ138)</f>
        <v>27018</v>
      </c>
      <c r="FK336" s="53">
        <f>SMALL('14x14x14x14'!$C$1:$GP$196,FK138)</f>
        <v>27019</v>
      </c>
      <c r="FL336" s="53">
        <f>SMALL('14x14x14x14'!$C$1:$GP$196,FL138)</f>
        <v>27020</v>
      </c>
      <c r="FM336" s="53">
        <f>SMALL('14x14x14x14'!$C$1:$GP$196,FM138)</f>
        <v>27021</v>
      </c>
      <c r="FN336" s="53">
        <f>SMALL('14x14x14x14'!$C$1:$GP$196,FN138)</f>
        <v>27022</v>
      </c>
      <c r="FO336" s="53">
        <f>SMALL('14x14x14x14'!$C$1:$GP$196,FO138)</f>
        <v>27023</v>
      </c>
      <c r="FP336" s="53">
        <f>SMALL('14x14x14x14'!$C$1:$GP$196,FP138)</f>
        <v>27024</v>
      </c>
      <c r="FQ336" s="53">
        <f>SMALL('14x14x14x14'!$C$1:$GP$196,FQ138)</f>
        <v>27025</v>
      </c>
      <c r="FR336" s="53">
        <f>SMALL('14x14x14x14'!$C$1:$GP$196,FR138)</f>
        <v>27026</v>
      </c>
      <c r="FS336" s="53">
        <f>SMALL('14x14x14x14'!$C$1:$GP$196,FS138)</f>
        <v>27027</v>
      </c>
      <c r="FT336" s="53">
        <f>SMALL('14x14x14x14'!$C$1:$GP$196,FT138)</f>
        <v>27028</v>
      </c>
      <c r="FU336" s="53">
        <f>SMALL('14x14x14x14'!$C$1:$GP$196,FU138)</f>
        <v>27029</v>
      </c>
      <c r="FV336" s="53">
        <f>SMALL('14x14x14x14'!$C$1:$GP$196,FV138)</f>
        <v>27030</v>
      </c>
      <c r="FW336" s="53">
        <f>SMALL('14x14x14x14'!$C$1:$GP$196,FW138)</f>
        <v>27031</v>
      </c>
      <c r="FX336" s="53">
        <f>SMALL('14x14x14x14'!$C$1:$GP$196,FX138)</f>
        <v>27032</v>
      </c>
      <c r="FY336" s="53">
        <f>SMALL('14x14x14x14'!$C$1:$GP$196,FY138)</f>
        <v>27033</v>
      </c>
      <c r="FZ336" s="53">
        <f>SMALL('14x14x14x14'!$C$1:$GP$196,FZ138)</f>
        <v>27034</v>
      </c>
      <c r="GA336" s="53">
        <f>SMALL('14x14x14x14'!$C$1:$GP$196,GA138)</f>
        <v>27035</v>
      </c>
      <c r="GB336" s="53">
        <f>SMALL('14x14x14x14'!$C$1:$GP$196,GB138)</f>
        <v>27036</v>
      </c>
      <c r="GC336" s="53">
        <f>SMALL('14x14x14x14'!$C$1:$GP$196,GC138)</f>
        <v>27037</v>
      </c>
      <c r="GD336" s="53">
        <f>SMALL('14x14x14x14'!$C$1:$GP$196,GD138)</f>
        <v>27038</v>
      </c>
      <c r="GE336" s="53">
        <f>SMALL('14x14x14x14'!$C$1:$GP$196,GE138)</f>
        <v>27039</v>
      </c>
      <c r="GF336" s="53">
        <f>SMALL('14x14x14x14'!$C$1:$GP$196,GF138)</f>
        <v>27040</v>
      </c>
      <c r="GG336" s="53">
        <f>SMALL('14x14x14x14'!$C$1:$GP$196,GG138)</f>
        <v>27041</v>
      </c>
      <c r="GH336" s="53">
        <f>SMALL('14x14x14x14'!$C$1:$GP$196,GH138)</f>
        <v>27042</v>
      </c>
      <c r="GI336" s="53">
        <f>SMALL('14x14x14x14'!$C$1:$GP$196,GI138)</f>
        <v>27043</v>
      </c>
      <c r="GJ336" s="53">
        <f>SMALL('14x14x14x14'!$C$1:$GP$196,GJ138)</f>
        <v>27044</v>
      </c>
      <c r="GK336" s="53">
        <f>SMALL('14x14x14x14'!$C$1:$GP$196,GK138)</f>
        <v>27045</v>
      </c>
      <c r="GL336" s="53">
        <f>SMALL('14x14x14x14'!$C$1:$GP$196,GL138)</f>
        <v>27046</v>
      </c>
      <c r="GM336" s="53">
        <f>SMALL('14x14x14x14'!$C$1:$GP$196,GM138)</f>
        <v>27047</v>
      </c>
      <c r="GN336" s="53">
        <f>SMALL('14x14x14x14'!$C$1:$GP$196,GN138)</f>
        <v>27048</v>
      </c>
    </row>
    <row r="337" spans="1:196" x14ac:dyDescent="0.15">
      <c r="A337" s="53">
        <f>SMALL('14x14x14x14'!$C$1:$GP$196,A139)</f>
        <v>27049</v>
      </c>
      <c r="B337" s="53">
        <f>SMALL('14x14x14x14'!$C$1:$GP$196,B139)</f>
        <v>27050</v>
      </c>
      <c r="C337" s="53">
        <f>SMALL('14x14x14x14'!$C$1:$GP$196,C139)</f>
        <v>27051</v>
      </c>
      <c r="D337" s="53">
        <f>SMALL('14x14x14x14'!$C$1:$GP$196,D139)</f>
        <v>27052</v>
      </c>
      <c r="E337" s="53">
        <f>SMALL('14x14x14x14'!$C$1:$GP$196,E139)</f>
        <v>27053</v>
      </c>
      <c r="F337" s="53">
        <f>SMALL('14x14x14x14'!$C$1:$GP$196,F139)</f>
        <v>27054</v>
      </c>
      <c r="G337" s="53">
        <f>SMALL('14x14x14x14'!$C$1:$GP$196,G139)</f>
        <v>27055</v>
      </c>
      <c r="H337" s="53">
        <f>SMALL('14x14x14x14'!$C$1:$GP$196,H139)</f>
        <v>27056</v>
      </c>
      <c r="I337" s="53">
        <f>SMALL('14x14x14x14'!$C$1:$GP$196,I139)</f>
        <v>27057</v>
      </c>
      <c r="J337" s="53">
        <f>SMALL('14x14x14x14'!$C$1:$GP$196,J139)</f>
        <v>27058</v>
      </c>
      <c r="K337" s="53">
        <f>SMALL('14x14x14x14'!$C$1:$GP$196,K139)</f>
        <v>27059</v>
      </c>
      <c r="L337" s="53">
        <f>SMALL('14x14x14x14'!$C$1:$GP$196,L139)</f>
        <v>27060</v>
      </c>
      <c r="M337" s="53">
        <f>SMALL('14x14x14x14'!$C$1:$GP$196,M139)</f>
        <v>27061</v>
      </c>
      <c r="N337" s="53">
        <f>SMALL('14x14x14x14'!$C$1:$GP$196,N139)</f>
        <v>27062</v>
      </c>
      <c r="O337" s="53">
        <f>SMALL('14x14x14x14'!$C$1:$GP$196,O139)</f>
        <v>27063</v>
      </c>
      <c r="P337" s="53">
        <f>SMALL('14x14x14x14'!$C$1:$GP$196,P139)</f>
        <v>27064</v>
      </c>
      <c r="Q337" s="53">
        <f>SMALL('14x14x14x14'!$C$1:$GP$196,Q139)</f>
        <v>27065</v>
      </c>
      <c r="R337" s="53">
        <f>SMALL('14x14x14x14'!$C$1:$GP$196,R139)</f>
        <v>27066</v>
      </c>
      <c r="S337" s="53">
        <f>SMALL('14x14x14x14'!$C$1:$GP$196,S139)</f>
        <v>27067</v>
      </c>
      <c r="T337" s="53">
        <f>SMALL('14x14x14x14'!$C$1:$GP$196,T139)</f>
        <v>27068</v>
      </c>
      <c r="U337" s="53">
        <f>SMALL('14x14x14x14'!$C$1:$GP$196,U139)</f>
        <v>27069</v>
      </c>
      <c r="V337" s="53">
        <f>SMALL('14x14x14x14'!$C$1:$GP$196,V139)</f>
        <v>27070</v>
      </c>
      <c r="W337" s="53">
        <f>SMALL('14x14x14x14'!$C$1:$GP$196,W139)</f>
        <v>27071</v>
      </c>
      <c r="X337" s="53">
        <f>SMALL('14x14x14x14'!$C$1:$GP$196,X139)</f>
        <v>27072</v>
      </c>
      <c r="Y337" s="53">
        <f>SMALL('14x14x14x14'!$C$1:$GP$196,Y139)</f>
        <v>27073</v>
      </c>
      <c r="Z337" s="53">
        <f>SMALL('14x14x14x14'!$C$1:$GP$196,Z139)</f>
        <v>27074</v>
      </c>
      <c r="AA337" s="53">
        <f>SMALL('14x14x14x14'!$C$1:$GP$196,AA139)</f>
        <v>27075</v>
      </c>
      <c r="AB337" s="53">
        <f>SMALL('14x14x14x14'!$C$1:$GP$196,AB139)</f>
        <v>27076</v>
      </c>
      <c r="AC337" s="53">
        <f>SMALL('14x14x14x14'!$C$1:$GP$196,AC139)</f>
        <v>27077</v>
      </c>
      <c r="AD337" s="53">
        <f>SMALL('14x14x14x14'!$C$1:$GP$196,AD139)</f>
        <v>27078</v>
      </c>
      <c r="AE337" s="53">
        <f>SMALL('14x14x14x14'!$C$1:$GP$196,AE139)</f>
        <v>27079</v>
      </c>
      <c r="AF337" s="53">
        <f>SMALL('14x14x14x14'!$C$1:$GP$196,AF139)</f>
        <v>27080</v>
      </c>
      <c r="AG337" s="53">
        <f>SMALL('14x14x14x14'!$C$1:$GP$196,AG139)</f>
        <v>27081</v>
      </c>
      <c r="AH337" s="53">
        <f>SMALL('14x14x14x14'!$C$1:$GP$196,AH139)</f>
        <v>27082</v>
      </c>
      <c r="AI337" s="53">
        <f>SMALL('14x14x14x14'!$C$1:$GP$196,AI139)</f>
        <v>27083</v>
      </c>
      <c r="AJ337" s="53">
        <f>SMALL('14x14x14x14'!$C$1:$GP$196,AJ139)</f>
        <v>27084</v>
      </c>
      <c r="AK337" s="53">
        <f>SMALL('14x14x14x14'!$C$1:$GP$196,AK139)</f>
        <v>27085</v>
      </c>
      <c r="AL337" s="53">
        <f>SMALL('14x14x14x14'!$C$1:$GP$196,AL139)</f>
        <v>27086</v>
      </c>
      <c r="AM337" s="53">
        <f>SMALL('14x14x14x14'!$C$1:$GP$196,AM139)</f>
        <v>27087</v>
      </c>
      <c r="AN337" s="53">
        <f>SMALL('14x14x14x14'!$C$1:$GP$196,AN139)</f>
        <v>27088</v>
      </c>
      <c r="AO337" s="53">
        <f>SMALL('14x14x14x14'!$C$1:$GP$196,AO139)</f>
        <v>27089</v>
      </c>
      <c r="AP337" s="53">
        <f>SMALL('14x14x14x14'!$C$1:$GP$196,AP139)</f>
        <v>27090</v>
      </c>
      <c r="AQ337" s="53">
        <f>SMALL('14x14x14x14'!$C$1:$GP$196,AQ139)</f>
        <v>27091</v>
      </c>
      <c r="AR337" s="53">
        <f>SMALL('14x14x14x14'!$C$1:$GP$196,AR139)</f>
        <v>27092</v>
      </c>
      <c r="AS337" s="53">
        <f>SMALL('14x14x14x14'!$C$1:$GP$196,AS139)</f>
        <v>27093</v>
      </c>
      <c r="AT337" s="53">
        <f>SMALL('14x14x14x14'!$C$1:$GP$196,AT139)</f>
        <v>27094</v>
      </c>
      <c r="AU337" s="53">
        <f>SMALL('14x14x14x14'!$C$1:$GP$196,AU139)</f>
        <v>27095</v>
      </c>
      <c r="AV337" s="53">
        <f>SMALL('14x14x14x14'!$C$1:$GP$196,AV139)</f>
        <v>27096</v>
      </c>
      <c r="AW337" s="53">
        <f>SMALL('14x14x14x14'!$C$1:$GP$196,AW139)</f>
        <v>27097</v>
      </c>
      <c r="AX337" s="53">
        <f>SMALL('14x14x14x14'!$C$1:$GP$196,AX139)</f>
        <v>27098</v>
      </c>
      <c r="AY337" s="53">
        <f>SMALL('14x14x14x14'!$C$1:$GP$196,AY139)</f>
        <v>27099</v>
      </c>
      <c r="AZ337" s="53">
        <f>SMALL('14x14x14x14'!$C$1:$GP$196,AZ139)</f>
        <v>27100</v>
      </c>
      <c r="BA337" s="53">
        <f>SMALL('14x14x14x14'!$C$1:$GP$196,BA139)</f>
        <v>27101</v>
      </c>
      <c r="BB337" s="53">
        <f>SMALL('14x14x14x14'!$C$1:$GP$196,BB139)</f>
        <v>27102</v>
      </c>
      <c r="BC337" s="53">
        <f>SMALL('14x14x14x14'!$C$1:$GP$196,BC139)</f>
        <v>27103</v>
      </c>
      <c r="BD337" s="53">
        <f>SMALL('14x14x14x14'!$C$1:$GP$196,BD139)</f>
        <v>27104</v>
      </c>
      <c r="BE337" s="53">
        <f>SMALL('14x14x14x14'!$C$1:$GP$196,BE139)</f>
        <v>27105</v>
      </c>
      <c r="BF337" s="53">
        <f>SMALL('14x14x14x14'!$C$1:$GP$196,BF139)</f>
        <v>27106</v>
      </c>
      <c r="BG337" s="53">
        <f>SMALL('14x14x14x14'!$C$1:$GP$196,BG139)</f>
        <v>27107</v>
      </c>
      <c r="BH337" s="53">
        <f>SMALL('14x14x14x14'!$C$1:$GP$196,BH139)</f>
        <v>27108</v>
      </c>
      <c r="BI337" s="53">
        <f>SMALL('14x14x14x14'!$C$1:$GP$196,BI139)</f>
        <v>27109</v>
      </c>
      <c r="BJ337" s="53">
        <f>SMALL('14x14x14x14'!$C$1:$GP$196,BJ139)</f>
        <v>27110</v>
      </c>
      <c r="BK337" s="53">
        <f>SMALL('14x14x14x14'!$C$1:$GP$196,BK139)</f>
        <v>27111</v>
      </c>
      <c r="BL337" s="53">
        <f>SMALL('14x14x14x14'!$C$1:$GP$196,BL139)</f>
        <v>27112</v>
      </c>
      <c r="BM337" s="53">
        <f>SMALL('14x14x14x14'!$C$1:$GP$196,BM139)</f>
        <v>27113</v>
      </c>
      <c r="BN337" s="53">
        <f>SMALL('14x14x14x14'!$C$1:$GP$196,BN139)</f>
        <v>27114</v>
      </c>
      <c r="BO337" s="53">
        <f>SMALL('14x14x14x14'!$C$1:$GP$196,BO139)</f>
        <v>27115</v>
      </c>
      <c r="BP337" s="53">
        <f>SMALL('14x14x14x14'!$C$1:$GP$196,BP139)</f>
        <v>27116</v>
      </c>
      <c r="BQ337" s="53">
        <f>SMALL('14x14x14x14'!$C$1:$GP$196,BQ139)</f>
        <v>27117</v>
      </c>
      <c r="BR337" s="53">
        <f>SMALL('14x14x14x14'!$C$1:$GP$196,BR139)</f>
        <v>27118</v>
      </c>
      <c r="BS337" s="53">
        <f>SMALL('14x14x14x14'!$C$1:$GP$196,BS139)</f>
        <v>27119</v>
      </c>
      <c r="BT337" s="53">
        <f>SMALL('14x14x14x14'!$C$1:$GP$196,BT139)</f>
        <v>27120</v>
      </c>
      <c r="BU337" s="53">
        <f>SMALL('14x14x14x14'!$C$1:$GP$196,BU139)</f>
        <v>27121</v>
      </c>
      <c r="BV337" s="53">
        <f>SMALL('14x14x14x14'!$C$1:$GP$196,BV139)</f>
        <v>27122</v>
      </c>
      <c r="BW337" s="53">
        <f>SMALL('14x14x14x14'!$C$1:$GP$196,BW139)</f>
        <v>27123</v>
      </c>
      <c r="BX337" s="53">
        <f>SMALL('14x14x14x14'!$C$1:$GP$196,BX139)</f>
        <v>27124</v>
      </c>
      <c r="BY337" s="53">
        <f>SMALL('14x14x14x14'!$C$1:$GP$196,BY139)</f>
        <v>27125</v>
      </c>
      <c r="BZ337" s="53">
        <f>SMALL('14x14x14x14'!$C$1:$GP$196,BZ139)</f>
        <v>27126</v>
      </c>
      <c r="CA337" s="53">
        <f>SMALL('14x14x14x14'!$C$1:$GP$196,CA139)</f>
        <v>27127</v>
      </c>
      <c r="CB337" s="53">
        <f>SMALL('14x14x14x14'!$C$1:$GP$196,CB139)</f>
        <v>27128</v>
      </c>
      <c r="CC337" s="53">
        <f>SMALL('14x14x14x14'!$C$1:$GP$196,CC139)</f>
        <v>27129</v>
      </c>
      <c r="CD337" s="53">
        <f>SMALL('14x14x14x14'!$C$1:$GP$196,CD139)</f>
        <v>27130</v>
      </c>
      <c r="CE337" s="53">
        <f>SMALL('14x14x14x14'!$C$1:$GP$196,CE139)</f>
        <v>27131</v>
      </c>
      <c r="CF337" s="53">
        <f>SMALL('14x14x14x14'!$C$1:$GP$196,CF139)</f>
        <v>27132</v>
      </c>
      <c r="CG337" s="53">
        <f>SMALL('14x14x14x14'!$C$1:$GP$196,CG139)</f>
        <v>27133</v>
      </c>
      <c r="CH337" s="53">
        <f>SMALL('14x14x14x14'!$C$1:$GP$196,CH139)</f>
        <v>27134</v>
      </c>
      <c r="CI337" s="53">
        <f>SMALL('14x14x14x14'!$C$1:$GP$196,CI139)</f>
        <v>27135</v>
      </c>
      <c r="CJ337" s="53">
        <f>SMALL('14x14x14x14'!$C$1:$GP$196,CJ139)</f>
        <v>27136</v>
      </c>
      <c r="CK337" s="53">
        <f>SMALL('14x14x14x14'!$C$1:$GP$196,CK139)</f>
        <v>27137</v>
      </c>
      <c r="CL337" s="53">
        <f>SMALL('14x14x14x14'!$C$1:$GP$196,CL139)</f>
        <v>27138</v>
      </c>
      <c r="CM337" s="53">
        <f>SMALL('14x14x14x14'!$C$1:$GP$196,CM139)</f>
        <v>27139</v>
      </c>
      <c r="CN337" s="53">
        <f>SMALL('14x14x14x14'!$C$1:$GP$196,CN139)</f>
        <v>27140</v>
      </c>
      <c r="CO337" s="53">
        <f>SMALL('14x14x14x14'!$C$1:$GP$196,CO139)</f>
        <v>27141</v>
      </c>
      <c r="CP337" s="53">
        <f>SMALL('14x14x14x14'!$C$1:$GP$196,CP139)</f>
        <v>27142</v>
      </c>
      <c r="CQ337" s="53">
        <f>SMALL('14x14x14x14'!$C$1:$GP$196,CQ139)</f>
        <v>27143</v>
      </c>
      <c r="CR337" s="53">
        <f>SMALL('14x14x14x14'!$C$1:$GP$196,CR139)</f>
        <v>27144</v>
      </c>
      <c r="CS337" s="53">
        <f>SMALL('14x14x14x14'!$C$1:$GP$196,CS139)</f>
        <v>27145</v>
      </c>
      <c r="CT337" s="53">
        <f>SMALL('14x14x14x14'!$C$1:$GP$196,CT139)</f>
        <v>27146</v>
      </c>
      <c r="CU337" s="53">
        <f>SMALL('14x14x14x14'!$C$1:$GP$196,CU139)</f>
        <v>27147</v>
      </c>
      <c r="CV337" s="53">
        <f>SMALL('14x14x14x14'!$C$1:$GP$196,CV139)</f>
        <v>27148</v>
      </c>
      <c r="CW337" s="53">
        <f>SMALL('14x14x14x14'!$C$1:$GP$196,CW139)</f>
        <v>27149</v>
      </c>
      <c r="CX337" s="53">
        <f>SMALL('14x14x14x14'!$C$1:$GP$196,CX139)</f>
        <v>27150</v>
      </c>
      <c r="CY337" s="53">
        <f>SMALL('14x14x14x14'!$C$1:$GP$196,CY139)</f>
        <v>27151</v>
      </c>
      <c r="CZ337" s="53">
        <f>SMALL('14x14x14x14'!$C$1:$GP$196,CZ139)</f>
        <v>27152</v>
      </c>
      <c r="DA337" s="53">
        <f>SMALL('14x14x14x14'!$C$1:$GP$196,DA139)</f>
        <v>27153</v>
      </c>
      <c r="DB337" s="53">
        <f>SMALL('14x14x14x14'!$C$1:$GP$196,DB139)</f>
        <v>27154</v>
      </c>
      <c r="DC337" s="53">
        <f>SMALL('14x14x14x14'!$C$1:$GP$196,DC139)</f>
        <v>27155</v>
      </c>
      <c r="DD337" s="53">
        <f>SMALL('14x14x14x14'!$C$1:$GP$196,DD139)</f>
        <v>27156</v>
      </c>
      <c r="DE337" s="53">
        <f>SMALL('14x14x14x14'!$C$1:$GP$196,DE139)</f>
        <v>27157</v>
      </c>
      <c r="DF337" s="53">
        <f>SMALL('14x14x14x14'!$C$1:$GP$196,DF139)</f>
        <v>27158</v>
      </c>
      <c r="DG337" s="53">
        <f>SMALL('14x14x14x14'!$C$1:$GP$196,DG139)</f>
        <v>27159</v>
      </c>
      <c r="DH337" s="53">
        <f>SMALL('14x14x14x14'!$C$1:$GP$196,DH139)</f>
        <v>27160</v>
      </c>
      <c r="DI337" s="53">
        <f>SMALL('14x14x14x14'!$C$1:$GP$196,DI139)</f>
        <v>27161</v>
      </c>
      <c r="DJ337" s="53">
        <f>SMALL('14x14x14x14'!$C$1:$GP$196,DJ139)</f>
        <v>27162</v>
      </c>
      <c r="DK337" s="53">
        <f>SMALL('14x14x14x14'!$C$1:$GP$196,DK139)</f>
        <v>27163</v>
      </c>
      <c r="DL337" s="53">
        <f>SMALL('14x14x14x14'!$C$1:$GP$196,DL139)</f>
        <v>27164</v>
      </c>
      <c r="DM337" s="53">
        <f>SMALL('14x14x14x14'!$C$1:$GP$196,DM139)</f>
        <v>27165</v>
      </c>
      <c r="DN337" s="53">
        <f>SMALL('14x14x14x14'!$C$1:$GP$196,DN139)</f>
        <v>27166</v>
      </c>
      <c r="DO337" s="53">
        <f>SMALL('14x14x14x14'!$C$1:$GP$196,DO139)</f>
        <v>27167</v>
      </c>
      <c r="DP337" s="53">
        <f>SMALL('14x14x14x14'!$C$1:$GP$196,DP139)</f>
        <v>27168</v>
      </c>
      <c r="DQ337" s="53">
        <f>SMALL('14x14x14x14'!$C$1:$GP$196,DQ139)</f>
        <v>27169</v>
      </c>
      <c r="DR337" s="53">
        <f>SMALL('14x14x14x14'!$C$1:$GP$196,DR139)</f>
        <v>27170</v>
      </c>
      <c r="DS337" s="53">
        <f>SMALL('14x14x14x14'!$C$1:$GP$196,DS139)</f>
        <v>27171</v>
      </c>
      <c r="DT337" s="53">
        <f>SMALL('14x14x14x14'!$C$1:$GP$196,DT139)</f>
        <v>27172</v>
      </c>
      <c r="DU337" s="53">
        <f>SMALL('14x14x14x14'!$C$1:$GP$196,DU139)</f>
        <v>27173</v>
      </c>
      <c r="DV337" s="53">
        <f>SMALL('14x14x14x14'!$C$1:$GP$196,DV139)</f>
        <v>27174</v>
      </c>
      <c r="DW337" s="53">
        <f>SMALL('14x14x14x14'!$C$1:$GP$196,DW139)</f>
        <v>27175</v>
      </c>
      <c r="DX337" s="53">
        <f>SMALL('14x14x14x14'!$C$1:$GP$196,DX139)</f>
        <v>27176</v>
      </c>
      <c r="DY337" s="53">
        <f>SMALL('14x14x14x14'!$C$1:$GP$196,DY139)</f>
        <v>27177</v>
      </c>
      <c r="DZ337" s="53">
        <f>SMALL('14x14x14x14'!$C$1:$GP$196,DZ139)</f>
        <v>27178</v>
      </c>
      <c r="EA337" s="53">
        <f>SMALL('14x14x14x14'!$C$1:$GP$196,EA139)</f>
        <v>27179</v>
      </c>
      <c r="EB337" s="53">
        <f>SMALL('14x14x14x14'!$C$1:$GP$196,EB139)</f>
        <v>27180</v>
      </c>
      <c r="EC337" s="53">
        <f>SMALL('14x14x14x14'!$C$1:$GP$196,EC139)</f>
        <v>27181</v>
      </c>
      <c r="ED337" s="53">
        <f>SMALL('14x14x14x14'!$C$1:$GP$196,ED139)</f>
        <v>27182</v>
      </c>
      <c r="EE337" s="53">
        <f>SMALL('14x14x14x14'!$C$1:$GP$196,EE139)</f>
        <v>27183</v>
      </c>
      <c r="EF337" s="53">
        <f>SMALL('14x14x14x14'!$C$1:$GP$196,EF139)</f>
        <v>27184</v>
      </c>
      <c r="EG337" s="53">
        <f>SMALL('14x14x14x14'!$C$1:$GP$196,EG139)</f>
        <v>27185</v>
      </c>
      <c r="EH337" s="53">
        <f>SMALL('14x14x14x14'!$C$1:$GP$196,EH139)</f>
        <v>27186</v>
      </c>
      <c r="EI337" s="53">
        <f>SMALL('14x14x14x14'!$C$1:$GP$196,EI139)</f>
        <v>27187</v>
      </c>
      <c r="EJ337" s="53">
        <f>SMALL('14x14x14x14'!$C$1:$GP$196,EJ139)</f>
        <v>27188</v>
      </c>
      <c r="EK337" s="53">
        <f>SMALL('14x14x14x14'!$C$1:$GP$196,EK139)</f>
        <v>27189</v>
      </c>
      <c r="EL337" s="53">
        <f>SMALL('14x14x14x14'!$C$1:$GP$196,EL139)</f>
        <v>27190</v>
      </c>
      <c r="EM337" s="53">
        <f>SMALL('14x14x14x14'!$C$1:$GP$196,EM139)</f>
        <v>27191</v>
      </c>
      <c r="EN337" s="53">
        <f>SMALL('14x14x14x14'!$C$1:$GP$196,EN139)</f>
        <v>27192</v>
      </c>
      <c r="EO337" s="53">
        <f>SMALL('14x14x14x14'!$C$1:$GP$196,EO139)</f>
        <v>27193</v>
      </c>
      <c r="EP337" s="53">
        <f>SMALL('14x14x14x14'!$C$1:$GP$196,EP139)</f>
        <v>27194</v>
      </c>
      <c r="EQ337" s="53">
        <f>SMALL('14x14x14x14'!$C$1:$GP$196,EQ139)</f>
        <v>27195</v>
      </c>
      <c r="ER337" s="53">
        <f>SMALL('14x14x14x14'!$C$1:$GP$196,ER139)</f>
        <v>27196</v>
      </c>
      <c r="ES337" s="53">
        <f>SMALL('14x14x14x14'!$C$1:$GP$196,ES139)</f>
        <v>27197</v>
      </c>
      <c r="ET337" s="53">
        <f>SMALL('14x14x14x14'!$C$1:$GP$196,ET139)</f>
        <v>27198</v>
      </c>
      <c r="EU337" s="53">
        <f>SMALL('14x14x14x14'!$C$1:$GP$196,EU139)</f>
        <v>27199</v>
      </c>
      <c r="EV337" s="53">
        <f>SMALL('14x14x14x14'!$C$1:$GP$196,EV139)</f>
        <v>27200</v>
      </c>
      <c r="EW337" s="53">
        <f>SMALL('14x14x14x14'!$C$1:$GP$196,EW139)</f>
        <v>27201</v>
      </c>
      <c r="EX337" s="53">
        <f>SMALL('14x14x14x14'!$C$1:$GP$196,EX139)</f>
        <v>27202</v>
      </c>
      <c r="EY337" s="53">
        <f>SMALL('14x14x14x14'!$C$1:$GP$196,EY139)</f>
        <v>27203</v>
      </c>
      <c r="EZ337" s="53">
        <f>SMALL('14x14x14x14'!$C$1:$GP$196,EZ139)</f>
        <v>27204</v>
      </c>
      <c r="FA337" s="53">
        <f>SMALL('14x14x14x14'!$C$1:$GP$196,FA139)</f>
        <v>27205</v>
      </c>
      <c r="FB337" s="53">
        <f>SMALL('14x14x14x14'!$C$1:$GP$196,FB139)</f>
        <v>27206</v>
      </c>
      <c r="FC337" s="53">
        <f>SMALL('14x14x14x14'!$C$1:$GP$196,FC139)</f>
        <v>27207</v>
      </c>
      <c r="FD337" s="53">
        <f>SMALL('14x14x14x14'!$C$1:$GP$196,FD139)</f>
        <v>27208</v>
      </c>
      <c r="FE337" s="53">
        <f>SMALL('14x14x14x14'!$C$1:$GP$196,FE139)</f>
        <v>27209</v>
      </c>
      <c r="FF337" s="53">
        <f>SMALL('14x14x14x14'!$C$1:$GP$196,FF139)</f>
        <v>27210</v>
      </c>
      <c r="FG337" s="53">
        <f>SMALL('14x14x14x14'!$C$1:$GP$196,FG139)</f>
        <v>27211</v>
      </c>
      <c r="FH337" s="53">
        <f>SMALL('14x14x14x14'!$C$1:$GP$196,FH139)</f>
        <v>27212</v>
      </c>
      <c r="FI337" s="53">
        <f>SMALL('14x14x14x14'!$C$1:$GP$196,FI139)</f>
        <v>27213</v>
      </c>
      <c r="FJ337" s="53">
        <f>SMALL('14x14x14x14'!$C$1:$GP$196,FJ139)</f>
        <v>27214</v>
      </c>
      <c r="FK337" s="53">
        <f>SMALL('14x14x14x14'!$C$1:$GP$196,FK139)</f>
        <v>27215</v>
      </c>
      <c r="FL337" s="53">
        <f>SMALL('14x14x14x14'!$C$1:$GP$196,FL139)</f>
        <v>27216</v>
      </c>
      <c r="FM337" s="53">
        <f>SMALL('14x14x14x14'!$C$1:$GP$196,FM139)</f>
        <v>27217</v>
      </c>
      <c r="FN337" s="53">
        <f>SMALL('14x14x14x14'!$C$1:$GP$196,FN139)</f>
        <v>27218</v>
      </c>
      <c r="FO337" s="53">
        <f>SMALL('14x14x14x14'!$C$1:$GP$196,FO139)</f>
        <v>27219</v>
      </c>
      <c r="FP337" s="53">
        <f>SMALL('14x14x14x14'!$C$1:$GP$196,FP139)</f>
        <v>27220</v>
      </c>
      <c r="FQ337" s="53">
        <f>SMALL('14x14x14x14'!$C$1:$GP$196,FQ139)</f>
        <v>27221</v>
      </c>
      <c r="FR337" s="53">
        <f>SMALL('14x14x14x14'!$C$1:$GP$196,FR139)</f>
        <v>27222</v>
      </c>
      <c r="FS337" s="53">
        <f>SMALL('14x14x14x14'!$C$1:$GP$196,FS139)</f>
        <v>27223</v>
      </c>
      <c r="FT337" s="53">
        <f>SMALL('14x14x14x14'!$C$1:$GP$196,FT139)</f>
        <v>27224</v>
      </c>
      <c r="FU337" s="53">
        <f>SMALL('14x14x14x14'!$C$1:$GP$196,FU139)</f>
        <v>27225</v>
      </c>
      <c r="FV337" s="53">
        <f>SMALL('14x14x14x14'!$C$1:$GP$196,FV139)</f>
        <v>27226</v>
      </c>
      <c r="FW337" s="53">
        <f>SMALL('14x14x14x14'!$C$1:$GP$196,FW139)</f>
        <v>27227</v>
      </c>
      <c r="FX337" s="53">
        <f>SMALL('14x14x14x14'!$C$1:$GP$196,FX139)</f>
        <v>27228</v>
      </c>
      <c r="FY337" s="53">
        <f>SMALL('14x14x14x14'!$C$1:$GP$196,FY139)</f>
        <v>27229</v>
      </c>
      <c r="FZ337" s="53">
        <f>SMALL('14x14x14x14'!$C$1:$GP$196,FZ139)</f>
        <v>27230</v>
      </c>
      <c r="GA337" s="53">
        <f>SMALL('14x14x14x14'!$C$1:$GP$196,GA139)</f>
        <v>27231</v>
      </c>
      <c r="GB337" s="53">
        <f>SMALL('14x14x14x14'!$C$1:$GP$196,GB139)</f>
        <v>27232</v>
      </c>
      <c r="GC337" s="53">
        <f>SMALL('14x14x14x14'!$C$1:$GP$196,GC139)</f>
        <v>27233</v>
      </c>
      <c r="GD337" s="53">
        <f>SMALL('14x14x14x14'!$C$1:$GP$196,GD139)</f>
        <v>27234</v>
      </c>
      <c r="GE337" s="53">
        <f>SMALL('14x14x14x14'!$C$1:$GP$196,GE139)</f>
        <v>27235</v>
      </c>
      <c r="GF337" s="53">
        <f>SMALL('14x14x14x14'!$C$1:$GP$196,GF139)</f>
        <v>27236</v>
      </c>
      <c r="GG337" s="53">
        <f>SMALL('14x14x14x14'!$C$1:$GP$196,GG139)</f>
        <v>27237</v>
      </c>
      <c r="GH337" s="53">
        <f>SMALL('14x14x14x14'!$C$1:$GP$196,GH139)</f>
        <v>27238</v>
      </c>
      <c r="GI337" s="53">
        <f>SMALL('14x14x14x14'!$C$1:$GP$196,GI139)</f>
        <v>27239</v>
      </c>
      <c r="GJ337" s="53">
        <f>SMALL('14x14x14x14'!$C$1:$GP$196,GJ139)</f>
        <v>27240</v>
      </c>
      <c r="GK337" s="53">
        <f>SMALL('14x14x14x14'!$C$1:$GP$196,GK139)</f>
        <v>27241</v>
      </c>
      <c r="GL337" s="53">
        <f>SMALL('14x14x14x14'!$C$1:$GP$196,GL139)</f>
        <v>27242</v>
      </c>
      <c r="GM337" s="53">
        <f>SMALL('14x14x14x14'!$C$1:$GP$196,GM139)</f>
        <v>27243</v>
      </c>
      <c r="GN337" s="53">
        <f>SMALL('14x14x14x14'!$C$1:$GP$196,GN139)</f>
        <v>27244</v>
      </c>
    </row>
    <row r="338" spans="1:196" x14ac:dyDescent="0.15">
      <c r="A338" s="53">
        <f>SMALL('14x14x14x14'!$C$1:$GP$196,A140)</f>
        <v>27245</v>
      </c>
      <c r="B338" s="53">
        <f>SMALL('14x14x14x14'!$C$1:$GP$196,B140)</f>
        <v>27246</v>
      </c>
      <c r="C338" s="53">
        <f>SMALL('14x14x14x14'!$C$1:$GP$196,C140)</f>
        <v>27247</v>
      </c>
      <c r="D338" s="53">
        <f>SMALL('14x14x14x14'!$C$1:$GP$196,D140)</f>
        <v>27248</v>
      </c>
      <c r="E338" s="53">
        <f>SMALL('14x14x14x14'!$C$1:$GP$196,E140)</f>
        <v>27249</v>
      </c>
      <c r="F338" s="53">
        <f>SMALL('14x14x14x14'!$C$1:$GP$196,F140)</f>
        <v>27250</v>
      </c>
      <c r="G338" s="53">
        <f>SMALL('14x14x14x14'!$C$1:$GP$196,G140)</f>
        <v>27251</v>
      </c>
      <c r="H338" s="53">
        <f>SMALL('14x14x14x14'!$C$1:$GP$196,H140)</f>
        <v>27252</v>
      </c>
      <c r="I338" s="53">
        <f>SMALL('14x14x14x14'!$C$1:$GP$196,I140)</f>
        <v>27253</v>
      </c>
      <c r="J338" s="53">
        <f>SMALL('14x14x14x14'!$C$1:$GP$196,J140)</f>
        <v>27254</v>
      </c>
      <c r="K338" s="53">
        <f>SMALL('14x14x14x14'!$C$1:$GP$196,K140)</f>
        <v>27255</v>
      </c>
      <c r="L338" s="53">
        <f>SMALL('14x14x14x14'!$C$1:$GP$196,L140)</f>
        <v>27256</v>
      </c>
      <c r="M338" s="53">
        <f>SMALL('14x14x14x14'!$C$1:$GP$196,M140)</f>
        <v>27257</v>
      </c>
      <c r="N338" s="53">
        <f>SMALL('14x14x14x14'!$C$1:$GP$196,N140)</f>
        <v>27258</v>
      </c>
      <c r="O338" s="53">
        <f>SMALL('14x14x14x14'!$C$1:$GP$196,O140)</f>
        <v>27259</v>
      </c>
      <c r="P338" s="53">
        <f>SMALL('14x14x14x14'!$C$1:$GP$196,P140)</f>
        <v>27260</v>
      </c>
      <c r="Q338" s="53">
        <f>SMALL('14x14x14x14'!$C$1:$GP$196,Q140)</f>
        <v>27261</v>
      </c>
      <c r="R338" s="53">
        <f>SMALL('14x14x14x14'!$C$1:$GP$196,R140)</f>
        <v>27262</v>
      </c>
      <c r="S338" s="53">
        <f>SMALL('14x14x14x14'!$C$1:$GP$196,S140)</f>
        <v>27263</v>
      </c>
      <c r="T338" s="53">
        <f>SMALL('14x14x14x14'!$C$1:$GP$196,T140)</f>
        <v>27264</v>
      </c>
      <c r="U338" s="53">
        <f>SMALL('14x14x14x14'!$C$1:$GP$196,U140)</f>
        <v>27265</v>
      </c>
      <c r="V338" s="53">
        <f>SMALL('14x14x14x14'!$C$1:$GP$196,V140)</f>
        <v>27266</v>
      </c>
      <c r="W338" s="53">
        <f>SMALL('14x14x14x14'!$C$1:$GP$196,W140)</f>
        <v>27267</v>
      </c>
      <c r="X338" s="53">
        <f>SMALL('14x14x14x14'!$C$1:$GP$196,X140)</f>
        <v>27268</v>
      </c>
      <c r="Y338" s="53">
        <f>SMALL('14x14x14x14'!$C$1:$GP$196,Y140)</f>
        <v>27269</v>
      </c>
      <c r="Z338" s="53">
        <f>SMALL('14x14x14x14'!$C$1:$GP$196,Z140)</f>
        <v>27270</v>
      </c>
      <c r="AA338" s="53">
        <f>SMALL('14x14x14x14'!$C$1:$GP$196,AA140)</f>
        <v>27271</v>
      </c>
      <c r="AB338" s="53">
        <f>SMALL('14x14x14x14'!$C$1:$GP$196,AB140)</f>
        <v>27272</v>
      </c>
      <c r="AC338" s="53">
        <f>SMALL('14x14x14x14'!$C$1:$GP$196,AC140)</f>
        <v>27273</v>
      </c>
      <c r="AD338" s="53">
        <f>SMALL('14x14x14x14'!$C$1:$GP$196,AD140)</f>
        <v>27274</v>
      </c>
      <c r="AE338" s="53">
        <f>SMALL('14x14x14x14'!$C$1:$GP$196,AE140)</f>
        <v>27275</v>
      </c>
      <c r="AF338" s="53">
        <f>SMALL('14x14x14x14'!$C$1:$GP$196,AF140)</f>
        <v>27276</v>
      </c>
      <c r="AG338" s="53">
        <f>SMALL('14x14x14x14'!$C$1:$GP$196,AG140)</f>
        <v>27277</v>
      </c>
      <c r="AH338" s="53">
        <f>SMALL('14x14x14x14'!$C$1:$GP$196,AH140)</f>
        <v>27278</v>
      </c>
      <c r="AI338" s="53">
        <f>SMALL('14x14x14x14'!$C$1:$GP$196,AI140)</f>
        <v>27279</v>
      </c>
      <c r="AJ338" s="53">
        <f>SMALL('14x14x14x14'!$C$1:$GP$196,AJ140)</f>
        <v>27280</v>
      </c>
      <c r="AK338" s="53">
        <f>SMALL('14x14x14x14'!$C$1:$GP$196,AK140)</f>
        <v>27281</v>
      </c>
      <c r="AL338" s="53">
        <f>SMALL('14x14x14x14'!$C$1:$GP$196,AL140)</f>
        <v>27282</v>
      </c>
      <c r="AM338" s="53">
        <f>SMALL('14x14x14x14'!$C$1:$GP$196,AM140)</f>
        <v>27283</v>
      </c>
      <c r="AN338" s="53">
        <f>SMALL('14x14x14x14'!$C$1:$GP$196,AN140)</f>
        <v>27284</v>
      </c>
      <c r="AO338" s="53">
        <f>SMALL('14x14x14x14'!$C$1:$GP$196,AO140)</f>
        <v>27285</v>
      </c>
      <c r="AP338" s="53">
        <f>SMALL('14x14x14x14'!$C$1:$GP$196,AP140)</f>
        <v>27286</v>
      </c>
      <c r="AQ338" s="53">
        <f>SMALL('14x14x14x14'!$C$1:$GP$196,AQ140)</f>
        <v>27287</v>
      </c>
      <c r="AR338" s="53">
        <f>SMALL('14x14x14x14'!$C$1:$GP$196,AR140)</f>
        <v>27288</v>
      </c>
      <c r="AS338" s="53">
        <f>SMALL('14x14x14x14'!$C$1:$GP$196,AS140)</f>
        <v>27289</v>
      </c>
      <c r="AT338" s="53">
        <f>SMALL('14x14x14x14'!$C$1:$GP$196,AT140)</f>
        <v>27290</v>
      </c>
      <c r="AU338" s="53">
        <f>SMALL('14x14x14x14'!$C$1:$GP$196,AU140)</f>
        <v>27291</v>
      </c>
      <c r="AV338" s="53">
        <f>SMALL('14x14x14x14'!$C$1:$GP$196,AV140)</f>
        <v>27292</v>
      </c>
      <c r="AW338" s="53">
        <f>SMALL('14x14x14x14'!$C$1:$GP$196,AW140)</f>
        <v>27293</v>
      </c>
      <c r="AX338" s="53">
        <f>SMALL('14x14x14x14'!$C$1:$GP$196,AX140)</f>
        <v>27294</v>
      </c>
      <c r="AY338" s="53">
        <f>SMALL('14x14x14x14'!$C$1:$GP$196,AY140)</f>
        <v>27295</v>
      </c>
      <c r="AZ338" s="53">
        <f>SMALL('14x14x14x14'!$C$1:$GP$196,AZ140)</f>
        <v>27296</v>
      </c>
      <c r="BA338" s="53">
        <f>SMALL('14x14x14x14'!$C$1:$GP$196,BA140)</f>
        <v>27297</v>
      </c>
      <c r="BB338" s="53">
        <f>SMALL('14x14x14x14'!$C$1:$GP$196,BB140)</f>
        <v>27298</v>
      </c>
      <c r="BC338" s="53">
        <f>SMALL('14x14x14x14'!$C$1:$GP$196,BC140)</f>
        <v>27299</v>
      </c>
      <c r="BD338" s="53">
        <f>SMALL('14x14x14x14'!$C$1:$GP$196,BD140)</f>
        <v>27300</v>
      </c>
      <c r="BE338" s="53">
        <f>SMALL('14x14x14x14'!$C$1:$GP$196,BE140)</f>
        <v>27301</v>
      </c>
      <c r="BF338" s="53">
        <f>SMALL('14x14x14x14'!$C$1:$GP$196,BF140)</f>
        <v>27302</v>
      </c>
      <c r="BG338" s="53">
        <f>SMALL('14x14x14x14'!$C$1:$GP$196,BG140)</f>
        <v>27303</v>
      </c>
      <c r="BH338" s="53">
        <f>SMALL('14x14x14x14'!$C$1:$GP$196,BH140)</f>
        <v>27304</v>
      </c>
      <c r="BI338" s="53">
        <f>SMALL('14x14x14x14'!$C$1:$GP$196,BI140)</f>
        <v>27305</v>
      </c>
      <c r="BJ338" s="53">
        <f>SMALL('14x14x14x14'!$C$1:$GP$196,BJ140)</f>
        <v>27306</v>
      </c>
      <c r="BK338" s="53">
        <f>SMALL('14x14x14x14'!$C$1:$GP$196,BK140)</f>
        <v>27307</v>
      </c>
      <c r="BL338" s="53">
        <f>SMALL('14x14x14x14'!$C$1:$GP$196,BL140)</f>
        <v>27308</v>
      </c>
      <c r="BM338" s="53">
        <f>SMALL('14x14x14x14'!$C$1:$GP$196,BM140)</f>
        <v>27309</v>
      </c>
      <c r="BN338" s="53">
        <f>SMALL('14x14x14x14'!$C$1:$GP$196,BN140)</f>
        <v>27310</v>
      </c>
      <c r="BO338" s="53">
        <f>SMALL('14x14x14x14'!$C$1:$GP$196,BO140)</f>
        <v>27311</v>
      </c>
      <c r="BP338" s="53">
        <f>SMALL('14x14x14x14'!$C$1:$GP$196,BP140)</f>
        <v>27312</v>
      </c>
      <c r="BQ338" s="53">
        <f>SMALL('14x14x14x14'!$C$1:$GP$196,BQ140)</f>
        <v>27313</v>
      </c>
      <c r="BR338" s="53">
        <f>SMALL('14x14x14x14'!$C$1:$GP$196,BR140)</f>
        <v>27314</v>
      </c>
      <c r="BS338" s="53">
        <f>SMALL('14x14x14x14'!$C$1:$GP$196,BS140)</f>
        <v>27315</v>
      </c>
      <c r="BT338" s="53">
        <f>SMALL('14x14x14x14'!$C$1:$GP$196,BT140)</f>
        <v>27316</v>
      </c>
      <c r="BU338" s="53">
        <f>SMALL('14x14x14x14'!$C$1:$GP$196,BU140)</f>
        <v>27317</v>
      </c>
      <c r="BV338" s="53">
        <f>SMALL('14x14x14x14'!$C$1:$GP$196,BV140)</f>
        <v>27318</v>
      </c>
      <c r="BW338" s="53">
        <f>SMALL('14x14x14x14'!$C$1:$GP$196,BW140)</f>
        <v>27319</v>
      </c>
      <c r="BX338" s="53">
        <f>SMALL('14x14x14x14'!$C$1:$GP$196,BX140)</f>
        <v>27320</v>
      </c>
      <c r="BY338" s="53">
        <f>SMALL('14x14x14x14'!$C$1:$GP$196,BY140)</f>
        <v>27321</v>
      </c>
      <c r="BZ338" s="53">
        <f>SMALL('14x14x14x14'!$C$1:$GP$196,BZ140)</f>
        <v>27322</v>
      </c>
      <c r="CA338" s="53">
        <f>SMALL('14x14x14x14'!$C$1:$GP$196,CA140)</f>
        <v>27323</v>
      </c>
      <c r="CB338" s="53">
        <f>SMALL('14x14x14x14'!$C$1:$GP$196,CB140)</f>
        <v>27324</v>
      </c>
      <c r="CC338" s="53">
        <f>SMALL('14x14x14x14'!$C$1:$GP$196,CC140)</f>
        <v>27325</v>
      </c>
      <c r="CD338" s="53">
        <f>SMALL('14x14x14x14'!$C$1:$GP$196,CD140)</f>
        <v>27326</v>
      </c>
      <c r="CE338" s="53">
        <f>SMALL('14x14x14x14'!$C$1:$GP$196,CE140)</f>
        <v>27327</v>
      </c>
      <c r="CF338" s="53">
        <f>SMALL('14x14x14x14'!$C$1:$GP$196,CF140)</f>
        <v>27328</v>
      </c>
      <c r="CG338" s="53">
        <f>SMALL('14x14x14x14'!$C$1:$GP$196,CG140)</f>
        <v>27329</v>
      </c>
      <c r="CH338" s="53">
        <f>SMALL('14x14x14x14'!$C$1:$GP$196,CH140)</f>
        <v>27330</v>
      </c>
      <c r="CI338" s="53">
        <f>SMALL('14x14x14x14'!$C$1:$GP$196,CI140)</f>
        <v>27331</v>
      </c>
      <c r="CJ338" s="53">
        <f>SMALL('14x14x14x14'!$C$1:$GP$196,CJ140)</f>
        <v>27332</v>
      </c>
      <c r="CK338" s="53">
        <f>SMALL('14x14x14x14'!$C$1:$GP$196,CK140)</f>
        <v>27333</v>
      </c>
      <c r="CL338" s="53">
        <f>SMALL('14x14x14x14'!$C$1:$GP$196,CL140)</f>
        <v>27334</v>
      </c>
      <c r="CM338" s="53">
        <f>SMALL('14x14x14x14'!$C$1:$GP$196,CM140)</f>
        <v>27335</v>
      </c>
      <c r="CN338" s="53">
        <f>SMALL('14x14x14x14'!$C$1:$GP$196,CN140)</f>
        <v>27336</v>
      </c>
      <c r="CO338" s="53">
        <f>SMALL('14x14x14x14'!$C$1:$GP$196,CO140)</f>
        <v>27337</v>
      </c>
      <c r="CP338" s="53">
        <f>SMALL('14x14x14x14'!$C$1:$GP$196,CP140)</f>
        <v>27338</v>
      </c>
      <c r="CQ338" s="53">
        <f>SMALL('14x14x14x14'!$C$1:$GP$196,CQ140)</f>
        <v>27339</v>
      </c>
      <c r="CR338" s="53">
        <f>SMALL('14x14x14x14'!$C$1:$GP$196,CR140)</f>
        <v>27340</v>
      </c>
      <c r="CS338" s="53">
        <f>SMALL('14x14x14x14'!$C$1:$GP$196,CS140)</f>
        <v>27341</v>
      </c>
      <c r="CT338" s="53">
        <f>SMALL('14x14x14x14'!$C$1:$GP$196,CT140)</f>
        <v>27342</v>
      </c>
      <c r="CU338" s="53">
        <f>SMALL('14x14x14x14'!$C$1:$GP$196,CU140)</f>
        <v>27343</v>
      </c>
      <c r="CV338" s="53">
        <f>SMALL('14x14x14x14'!$C$1:$GP$196,CV140)</f>
        <v>27344</v>
      </c>
      <c r="CW338" s="53">
        <f>SMALL('14x14x14x14'!$C$1:$GP$196,CW140)</f>
        <v>27345</v>
      </c>
      <c r="CX338" s="53">
        <f>SMALL('14x14x14x14'!$C$1:$GP$196,CX140)</f>
        <v>27346</v>
      </c>
      <c r="CY338" s="53">
        <f>SMALL('14x14x14x14'!$C$1:$GP$196,CY140)</f>
        <v>27347</v>
      </c>
      <c r="CZ338" s="53">
        <f>SMALL('14x14x14x14'!$C$1:$GP$196,CZ140)</f>
        <v>27348</v>
      </c>
      <c r="DA338" s="53">
        <f>SMALL('14x14x14x14'!$C$1:$GP$196,DA140)</f>
        <v>27349</v>
      </c>
      <c r="DB338" s="53">
        <f>SMALL('14x14x14x14'!$C$1:$GP$196,DB140)</f>
        <v>27350</v>
      </c>
      <c r="DC338" s="53">
        <f>SMALL('14x14x14x14'!$C$1:$GP$196,DC140)</f>
        <v>27351</v>
      </c>
      <c r="DD338" s="53">
        <f>SMALL('14x14x14x14'!$C$1:$GP$196,DD140)</f>
        <v>27352</v>
      </c>
      <c r="DE338" s="53">
        <f>SMALL('14x14x14x14'!$C$1:$GP$196,DE140)</f>
        <v>27353</v>
      </c>
      <c r="DF338" s="53">
        <f>SMALL('14x14x14x14'!$C$1:$GP$196,DF140)</f>
        <v>27354</v>
      </c>
      <c r="DG338" s="53">
        <f>SMALL('14x14x14x14'!$C$1:$GP$196,DG140)</f>
        <v>27355</v>
      </c>
      <c r="DH338" s="53">
        <f>SMALL('14x14x14x14'!$C$1:$GP$196,DH140)</f>
        <v>27356</v>
      </c>
      <c r="DI338" s="53">
        <f>SMALL('14x14x14x14'!$C$1:$GP$196,DI140)</f>
        <v>27357</v>
      </c>
      <c r="DJ338" s="53">
        <f>SMALL('14x14x14x14'!$C$1:$GP$196,DJ140)</f>
        <v>27358</v>
      </c>
      <c r="DK338" s="53">
        <f>SMALL('14x14x14x14'!$C$1:$GP$196,DK140)</f>
        <v>27359</v>
      </c>
      <c r="DL338" s="53">
        <f>SMALL('14x14x14x14'!$C$1:$GP$196,DL140)</f>
        <v>27360</v>
      </c>
      <c r="DM338" s="53">
        <f>SMALL('14x14x14x14'!$C$1:$GP$196,DM140)</f>
        <v>27361</v>
      </c>
      <c r="DN338" s="53">
        <f>SMALL('14x14x14x14'!$C$1:$GP$196,DN140)</f>
        <v>27362</v>
      </c>
      <c r="DO338" s="53">
        <f>SMALL('14x14x14x14'!$C$1:$GP$196,DO140)</f>
        <v>27363</v>
      </c>
      <c r="DP338" s="53">
        <f>SMALL('14x14x14x14'!$C$1:$GP$196,DP140)</f>
        <v>27364</v>
      </c>
      <c r="DQ338" s="53">
        <f>SMALL('14x14x14x14'!$C$1:$GP$196,DQ140)</f>
        <v>27365</v>
      </c>
      <c r="DR338" s="53">
        <f>SMALL('14x14x14x14'!$C$1:$GP$196,DR140)</f>
        <v>27366</v>
      </c>
      <c r="DS338" s="53">
        <f>SMALL('14x14x14x14'!$C$1:$GP$196,DS140)</f>
        <v>27367</v>
      </c>
      <c r="DT338" s="53">
        <f>SMALL('14x14x14x14'!$C$1:$GP$196,DT140)</f>
        <v>27368</v>
      </c>
      <c r="DU338" s="53">
        <f>SMALL('14x14x14x14'!$C$1:$GP$196,DU140)</f>
        <v>27369</v>
      </c>
      <c r="DV338" s="53">
        <f>SMALL('14x14x14x14'!$C$1:$GP$196,DV140)</f>
        <v>27370</v>
      </c>
      <c r="DW338" s="53">
        <f>SMALL('14x14x14x14'!$C$1:$GP$196,DW140)</f>
        <v>27371</v>
      </c>
      <c r="DX338" s="53">
        <f>SMALL('14x14x14x14'!$C$1:$GP$196,DX140)</f>
        <v>27372</v>
      </c>
      <c r="DY338" s="53">
        <f>SMALL('14x14x14x14'!$C$1:$GP$196,DY140)</f>
        <v>27373</v>
      </c>
      <c r="DZ338" s="53">
        <f>SMALL('14x14x14x14'!$C$1:$GP$196,DZ140)</f>
        <v>27374</v>
      </c>
      <c r="EA338" s="53">
        <f>SMALL('14x14x14x14'!$C$1:$GP$196,EA140)</f>
        <v>27375</v>
      </c>
      <c r="EB338" s="53">
        <f>SMALL('14x14x14x14'!$C$1:$GP$196,EB140)</f>
        <v>27376</v>
      </c>
      <c r="EC338" s="53">
        <f>SMALL('14x14x14x14'!$C$1:$GP$196,EC140)</f>
        <v>27377</v>
      </c>
      <c r="ED338" s="53">
        <f>SMALL('14x14x14x14'!$C$1:$GP$196,ED140)</f>
        <v>27378</v>
      </c>
      <c r="EE338" s="53">
        <f>SMALL('14x14x14x14'!$C$1:$GP$196,EE140)</f>
        <v>27379</v>
      </c>
      <c r="EF338" s="53">
        <f>SMALL('14x14x14x14'!$C$1:$GP$196,EF140)</f>
        <v>27380</v>
      </c>
      <c r="EG338" s="53">
        <f>SMALL('14x14x14x14'!$C$1:$GP$196,EG140)</f>
        <v>27381</v>
      </c>
      <c r="EH338" s="53">
        <f>SMALL('14x14x14x14'!$C$1:$GP$196,EH140)</f>
        <v>27382</v>
      </c>
      <c r="EI338" s="53">
        <f>SMALL('14x14x14x14'!$C$1:$GP$196,EI140)</f>
        <v>27383</v>
      </c>
      <c r="EJ338" s="53">
        <f>SMALL('14x14x14x14'!$C$1:$GP$196,EJ140)</f>
        <v>27384</v>
      </c>
      <c r="EK338" s="53">
        <f>SMALL('14x14x14x14'!$C$1:$GP$196,EK140)</f>
        <v>27385</v>
      </c>
      <c r="EL338" s="53">
        <f>SMALL('14x14x14x14'!$C$1:$GP$196,EL140)</f>
        <v>27386</v>
      </c>
      <c r="EM338" s="53">
        <f>SMALL('14x14x14x14'!$C$1:$GP$196,EM140)</f>
        <v>27387</v>
      </c>
      <c r="EN338" s="53">
        <f>SMALL('14x14x14x14'!$C$1:$GP$196,EN140)</f>
        <v>27388</v>
      </c>
      <c r="EO338" s="53">
        <f>SMALL('14x14x14x14'!$C$1:$GP$196,EO140)</f>
        <v>27389</v>
      </c>
      <c r="EP338" s="53">
        <f>SMALL('14x14x14x14'!$C$1:$GP$196,EP140)</f>
        <v>27390</v>
      </c>
      <c r="EQ338" s="53">
        <f>SMALL('14x14x14x14'!$C$1:$GP$196,EQ140)</f>
        <v>27391</v>
      </c>
      <c r="ER338" s="53">
        <f>SMALL('14x14x14x14'!$C$1:$GP$196,ER140)</f>
        <v>27392</v>
      </c>
      <c r="ES338" s="53">
        <f>SMALL('14x14x14x14'!$C$1:$GP$196,ES140)</f>
        <v>27393</v>
      </c>
      <c r="ET338" s="53">
        <f>SMALL('14x14x14x14'!$C$1:$GP$196,ET140)</f>
        <v>27394</v>
      </c>
      <c r="EU338" s="53">
        <f>SMALL('14x14x14x14'!$C$1:$GP$196,EU140)</f>
        <v>27395</v>
      </c>
      <c r="EV338" s="53">
        <f>SMALL('14x14x14x14'!$C$1:$GP$196,EV140)</f>
        <v>27396</v>
      </c>
      <c r="EW338" s="53">
        <f>SMALL('14x14x14x14'!$C$1:$GP$196,EW140)</f>
        <v>27397</v>
      </c>
      <c r="EX338" s="53">
        <f>SMALL('14x14x14x14'!$C$1:$GP$196,EX140)</f>
        <v>27398</v>
      </c>
      <c r="EY338" s="53">
        <f>SMALL('14x14x14x14'!$C$1:$GP$196,EY140)</f>
        <v>27399</v>
      </c>
      <c r="EZ338" s="53">
        <f>SMALL('14x14x14x14'!$C$1:$GP$196,EZ140)</f>
        <v>27400</v>
      </c>
      <c r="FA338" s="53">
        <f>SMALL('14x14x14x14'!$C$1:$GP$196,FA140)</f>
        <v>27401</v>
      </c>
      <c r="FB338" s="53">
        <f>SMALL('14x14x14x14'!$C$1:$GP$196,FB140)</f>
        <v>27402</v>
      </c>
      <c r="FC338" s="53">
        <f>SMALL('14x14x14x14'!$C$1:$GP$196,FC140)</f>
        <v>27403</v>
      </c>
      <c r="FD338" s="53">
        <f>SMALL('14x14x14x14'!$C$1:$GP$196,FD140)</f>
        <v>27404</v>
      </c>
      <c r="FE338" s="53">
        <f>SMALL('14x14x14x14'!$C$1:$GP$196,FE140)</f>
        <v>27405</v>
      </c>
      <c r="FF338" s="53">
        <f>SMALL('14x14x14x14'!$C$1:$GP$196,FF140)</f>
        <v>27406</v>
      </c>
      <c r="FG338" s="53">
        <f>SMALL('14x14x14x14'!$C$1:$GP$196,FG140)</f>
        <v>27407</v>
      </c>
      <c r="FH338" s="53">
        <f>SMALL('14x14x14x14'!$C$1:$GP$196,FH140)</f>
        <v>27408</v>
      </c>
      <c r="FI338" s="53">
        <f>SMALL('14x14x14x14'!$C$1:$GP$196,FI140)</f>
        <v>27409</v>
      </c>
      <c r="FJ338" s="53">
        <f>SMALL('14x14x14x14'!$C$1:$GP$196,FJ140)</f>
        <v>27410</v>
      </c>
      <c r="FK338" s="53">
        <f>SMALL('14x14x14x14'!$C$1:$GP$196,FK140)</f>
        <v>27411</v>
      </c>
      <c r="FL338" s="53">
        <f>SMALL('14x14x14x14'!$C$1:$GP$196,FL140)</f>
        <v>27412</v>
      </c>
      <c r="FM338" s="53">
        <f>SMALL('14x14x14x14'!$C$1:$GP$196,FM140)</f>
        <v>27413</v>
      </c>
      <c r="FN338" s="53">
        <f>SMALL('14x14x14x14'!$C$1:$GP$196,FN140)</f>
        <v>27414</v>
      </c>
      <c r="FO338" s="53">
        <f>SMALL('14x14x14x14'!$C$1:$GP$196,FO140)</f>
        <v>27415</v>
      </c>
      <c r="FP338" s="53">
        <f>SMALL('14x14x14x14'!$C$1:$GP$196,FP140)</f>
        <v>27416</v>
      </c>
      <c r="FQ338" s="53">
        <f>SMALL('14x14x14x14'!$C$1:$GP$196,FQ140)</f>
        <v>27417</v>
      </c>
      <c r="FR338" s="53">
        <f>SMALL('14x14x14x14'!$C$1:$GP$196,FR140)</f>
        <v>27418</v>
      </c>
      <c r="FS338" s="53">
        <f>SMALL('14x14x14x14'!$C$1:$GP$196,FS140)</f>
        <v>27419</v>
      </c>
      <c r="FT338" s="53">
        <f>SMALL('14x14x14x14'!$C$1:$GP$196,FT140)</f>
        <v>27420</v>
      </c>
      <c r="FU338" s="53">
        <f>SMALL('14x14x14x14'!$C$1:$GP$196,FU140)</f>
        <v>27421</v>
      </c>
      <c r="FV338" s="53">
        <f>SMALL('14x14x14x14'!$C$1:$GP$196,FV140)</f>
        <v>27422</v>
      </c>
      <c r="FW338" s="53">
        <f>SMALL('14x14x14x14'!$C$1:$GP$196,FW140)</f>
        <v>27423</v>
      </c>
      <c r="FX338" s="53">
        <f>SMALL('14x14x14x14'!$C$1:$GP$196,FX140)</f>
        <v>27424</v>
      </c>
      <c r="FY338" s="53">
        <f>SMALL('14x14x14x14'!$C$1:$GP$196,FY140)</f>
        <v>27425</v>
      </c>
      <c r="FZ338" s="53">
        <f>SMALL('14x14x14x14'!$C$1:$GP$196,FZ140)</f>
        <v>27426</v>
      </c>
      <c r="GA338" s="53">
        <f>SMALL('14x14x14x14'!$C$1:$GP$196,GA140)</f>
        <v>27427</v>
      </c>
      <c r="GB338" s="53">
        <f>SMALL('14x14x14x14'!$C$1:$GP$196,GB140)</f>
        <v>27428</v>
      </c>
      <c r="GC338" s="53">
        <f>SMALL('14x14x14x14'!$C$1:$GP$196,GC140)</f>
        <v>27429</v>
      </c>
      <c r="GD338" s="53">
        <f>SMALL('14x14x14x14'!$C$1:$GP$196,GD140)</f>
        <v>27430</v>
      </c>
      <c r="GE338" s="53">
        <f>SMALL('14x14x14x14'!$C$1:$GP$196,GE140)</f>
        <v>27431</v>
      </c>
      <c r="GF338" s="53">
        <f>SMALL('14x14x14x14'!$C$1:$GP$196,GF140)</f>
        <v>27432</v>
      </c>
      <c r="GG338" s="53">
        <f>SMALL('14x14x14x14'!$C$1:$GP$196,GG140)</f>
        <v>27433</v>
      </c>
      <c r="GH338" s="53">
        <f>SMALL('14x14x14x14'!$C$1:$GP$196,GH140)</f>
        <v>27434</v>
      </c>
      <c r="GI338" s="53">
        <f>SMALL('14x14x14x14'!$C$1:$GP$196,GI140)</f>
        <v>27435</v>
      </c>
      <c r="GJ338" s="53">
        <f>SMALL('14x14x14x14'!$C$1:$GP$196,GJ140)</f>
        <v>27436</v>
      </c>
      <c r="GK338" s="53">
        <f>SMALL('14x14x14x14'!$C$1:$GP$196,GK140)</f>
        <v>27437</v>
      </c>
      <c r="GL338" s="53">
        <f>SMALL('14x14x14x14'!$C$1:$GP$196,GL140)</f>
        <v>27438</v>
      </c>
      <c r="GM338" s="53">
        <f>SMALL('14x14x14x14'!$C$1:$GP$196,GM140)</f>
        <v>27439</v>
      </c>
      <c r="GN338" s="53">
        <f>SMALL('14x14x14x14'!$C$1:$GP$196,GN140)</f>
        <v>27440</v>
      </c>
    </row>
    <row r="339" spans="1:196" x14ac:dyDescent="0.15">
      <c r="A339" s="53">
        <f>SMALL('14x14x14x14'!$C$1:$GP$196,A141)</f>
        <v>27441</v>
      </c>
      <c r="B339" s="53">
        <f>SMALL('14x14x14x14'!$C$1:$GP$196,B141)</f>
        <v>27442</v>
      </c>
      <c r="C339" s="53">
        <f>SMALL('14x14x14x14'!$C$1:$GP$196,C141)</f>
        <v>27443</v>
      </c>
      <c r="D339" s="53">
        <f>SMALL('14x14x14x14'!$C$1:$GP$196,D141)</f>
        <v>27444</v>
      </c>
      <c r="E339" s="53">
        <f>SMALL('14x14x14x14'!$C$1:$GP$196,E141)</f>
        <v>27445</v>
      </c>
      <c r="F339" s="53">
        <f>SMALL('14x14x14x14'!$C$1:$GP$196,F141)</f>
        <v>27446</v>
      </c>
      <c r="G339" s="53">
        <f>SMALL('14x14x14x14'!$C$1:$GP$196,G141)</f>
        <v>27447</v>
      </c>
      <c r="H339" s="53">
        <f>SMALL('14x14x14x14'!$C$1:$GP$196,H141)</f>
        <v>27448</v>
      </c>
      <c r="I339" s="53">
        <f>SMALL('14x14x14x14'!$C$1:$GP$196,I141)</f>
        <v>27449</v>
      </c>
      <c r="J339" s="53">
        <f>SMALL('14x14x14x14'!$C$1:$GP$196,J141)</f>
        <v>27450</v>
      </c>
      <c r="K339" s="53">
        <f>SMALL('14x14x14x14'!$C$1:$GP$196,K141)</f>
        <v>27451</v>
      </c>
      <c r="L339" s="53">
        <f>SMALL('14x14x14x14'!$C$1:$GP$196,L141)</f>
        <v>27452</v>
      </c>
      <c r="M339" s="53">
        <f>SMALL('14x14x14x14'!$C$1:$GP$196,M141)</f>
        <v>27453</v>
      </c>
      <c r="N339" s="53">
        <f>SMALL('14x14x14x14'!$C$1:$GP$196,N141)</f>
        <v>27454</v>
      </c>
      <c r="O339" s="53">
        <f>SMALL('14x14x14x14'!$C$1:$GP$196,O141)</f>
        <v>27455</v>
      </c>
      <c r="P339" s="53">
        <f>SMALL('14x14x14x14'!$C$1:$GP$196,P141)</f>
        <v>27456</v>
      </c>
      <c r="Q339" s="53">
        <f>SMALL('14x14x14x14'!$C$1:$GP$196,Q141)</f>
        <v>27457</v>
      </c>
      <c r="R339" s="53">
        <f>SMALL('14x14x14x14'!$C$1:$GP$196,R141)</f>
        <v>27458</v>
      </c>
      <c r="S339" s="53">
        <f>SMALL('14x14x14x14'!$C$1:$GP$196,S141)</f>
        <v>27459</v>
      </c>
      <c r="T339" s="53">
        <f>SMALL('14x14x14x14'!$C$1:$GP$196,T141)</f>
        <v>27460</v>
      </c>
      <c r="U339" s="53">
        <f>SMALL('14x14x14x14'!$C$1:$GP$196,U141)</f>
        <v>27461</v>
      </c>
      <c r="V339" s="53">
        <f>SMALL('14x14x14x14'!$C$1:$GP$196,V141)</f>
        <v>27462</v>
      </c>
      <c r="W339" s="53">
        <f>SMALL('14x14x14x14'!$C$1:$GP$196,W141)</f>
        <v>27463</v>
      </c>
      <c r="X339" s="53">
        <f>SMALL('14x14x14x14'!$C$1:$GP$196,X141)</f>
        <v>27464</v>
      </c>
      <c r="Y339" s="53">
        <f>SMALL('14x14x14x14'!$C$1:$GP$196,Y141)</f>
        <v>27465</v>
      </c>
      <c r="Z339" s="53">
        <f>SMALL('14x14x14x14'!$C$1:$GP$196,Z141)</f>
        <v>27466</v>
      </c>
      <c r="AA339" s="53">
        <f>SMALL('14x14x14x14'!$C$1:$GP$196,AA141)</f>
        <v>27467</v>
      </c>
      <c r="AB339" s="53">
        <f>SMALL('14x14x14x14'!$C$1:$GP$196,AB141)</f>
        <v>27468</v>
      </c>
      <c r="AC339" s="53">
        <f>SMALL('14x14x14x14'!$C$1:$GP$196,AC141)</f>
        <v>27469</v>
      </c>
      <c r="AD339" s="53">
        <f>SMALL('14x14x14x14'!$C$1:$GP$196,AD141)</f>
        <v>27470</v>
      </c>
      <c r="AE339" s="53">
        <f>SMALL('14x14x14x14'!$C$1:$GP$196,AE141)</f>
        <v>27471</v>
      </c>
      <c r="AF339" s="53">
        <f>SMALL('14x14x14x14'!$C$1:$GP$196,AF141)</f>
        <v>27472</v>
      </c>
      <c r="AG339" s="53">
        <f>SMALL('14x14x14x14'!$C$1:$GP$196,AG141)</f>
        <v>27473</v>
      </c>
      <c r="AH339" s="53">
        <f>SMALL('14x14x14x14'!$C$1:$GP$196,AH141)</f>
        <v>27474</v>
      </c>
      <c r="AI339" s="53">
        <f>SMALL('14x14x14x14'!$C$1:$GP$196,AI141)</f>
        <v>27475</v>
      </c>
      <c r="AJ339" s="53">
        <f>SMALL('14x14x14x14'!$C$1:$GP$196,AJ141)</f>
        <v>27476</v>
      </c>
      <c r="AK339" s="53">
        <f>SMALL('14x14x14x14'!$C$1:$GP$196,AK141)</f>
        <v>27477</v>
      </c>
      <c r="AL339" s="53">
        <f>SMALL('14x14x14x14'!$C$1:$GP$196,AL141)</f>
        <v>27478</v>
      </c>
      <c r="AM339" s="53">
        <f>SMALL('14x14x14x14'!$C$1:$GP$196,AM141)</f>
        <v>27479</v>
      </c>
      <c r="AN339" s="53">
        <f>SMALL('14x14x14x14'!$C$1:$GP$196,AN141)</f>
        <v>27480</v>
      </c>
      <c r="AO339" s="53">
        <f>SMALL('14x14x14x14'!$C$1:$GP$196,AO141)</f>
        <v>27481</v>
      </c>
      <c r="AP339" s="53">
        <f>SMALL('14x14x14x14'!$C$1:$GP$196,AP141)</f>
        <v>27482</v>
      </c>
      <c r="AQ339" s="53">
        <f>SMALL('14x14x14x14'!$C$1:$GP$196,AQ141)</f>
        <v>27483</v>
      </c>
      <c r="AR339" s="53">
        <f>SMALL('14x14x14x14'!$C$1:$GP$196,AR141)</f>
        <v>27484</v>
      </c>
      <c r="AS339" s="53">
        <f>SMALL('14x14x14x14'!$C$1:$GP$196,AS141)</f>
        <v>27485</v>
      </c>
      <c r="AT339" s="53">
        <f>SMALL('14x14x14x14'!$C$1:$GP$196,AT141)</f>
        <v>27486</v>
      </c>
      <c r="AU339" s="53">
        <f>SMALL('14x14x14x14'!$C$1:$GP$196,AU141)</f>
        <v>27487</v>
      </c>
      <c r="AV339" s="53">
        <f>SMALL('14x14x14x14'!$C$1:$GP$196,AV141)</f>
        <v>27488</v>
      </c>
      <c r="AW339" s="53">
        <f>SMALL('14x14x14x14'!$C$1:$GP$196,AW141)</f>
        <v>27489</v>
      </c>
      <c r="AX339" s="53">
        <f>SMALL('14x14x14x14'!$C$1:$GP$196,AX141)</f>
        <v>27490</v>
      </c>
      <c r="AY339" s="53">
        <f>SMALL('14x14x14x14'!$C$1:$GP$196,AY141)</f>
        <v>27491</v>
      </c>
      <c r="AZ339" s="53">
        <f>SMALL('14x14x14x14'!$C$1:$GP$196,AZ141)</f>
        <v>27492</v>
      </c>
      <c r="BA339" s="53">
        <f>SMALL('14x14x14x14'!$C$1:$GP$196,BA141)</f>
        <v>27493</v>
      </c>
      <c r="BB339" s="53">
        <f>SMALL('14x14x14x14'!$C$1:$GP$196,BB141)</f>
        <v>27494</v>
      </c>
      <c r="BC339" s="53">
        <f>SMALL('14x14x14x14'!$C$1:$GP$196,BC141)</f>
        <v>27495</v>
      </c>
      <c r="BD339" s="53">
        <f>SMALL('14x14x14x14'!$C$1:$GP$196,BD141)</f>
        <v>27496</v>
      </c>
      <c r="BE339" s="53">
        <f>SMALL('14x14x14x14'!$C$1:$GP$196,BE141)</f>
        <v>27497</v>
      </c>
      <c r="BF339" s="53">
        <f>SMALL('14x14x14x14'!$C$1:$GP$196,BF141)</f>
        <v>27498</v>
      </c>
      <c r="BG339" s="53">
        <f>SMALL('14x14x14x14'!$C$1:$GP$196,BG141)</f>
        <v>27499</v>
      </c>
      <c r="BH339" s="53">
        <f>SMALL('14x14x14x14'!$C$1:$GP$196,BH141)</f>
        <v>27500</v>
      </c>
      <c r="BI339" s="53">
        <f>SMALL('14x14x14x14'!$C$1:$GP$196,BI141)</f>
        <v>27501</v>
      </c>
      <c r="BJ339" s="53">
        <f>SMALL('14x14x14x14'!$C$1:$GP$196,BJ141)</f>
        <v>27502</v>
      </c>
      <c r="BK339" s="53">
        <f>SMALL('14x14x14x14'!$C$1:$GP$196,BK141)</f>
        <v>27503</v>
      </c>
      <c r="BL339" s="53">
        <f>SMALL('14x14x14x14'!$C$1:$GP$196,BL141)</f>
        <v>27504</v>
      </c>
      <c r="BM339" s="53">
        <f>SMALL('14x14x14x14'!$C$1:$GP$196,BM141)</f>
        <v>27505</v>
      </c>
      <c r="BN339" s="53">
        <f>SMALL('14x14x14x14'!$C$1:$GP$196,BN141)</f>
        <v>27506</v>
      </c>
      <c r="BO339" s="53">
        <f>SMALL('14x14x14x14'!$C$1:$GP$196,BO141)</f>
        <v>27507</v>
      </c>
      <c r="BP339" s="53">
        <f>SMALL('14x14x14x14'!$C$1:$GP$196,BP141)</f>
        <v>27508</v>
      </c>
      <c r="BQ339" s="53">
        <f>SMALL('14x14x14x14'!$C$1:$GP$196,BQ141)</f>
        <v>27509</v>
      </c>
      <c r="BR339" s="53">
        <f>SMALL('14x14x14x14'!$C$1:$GP$196,BR141)</f>
        <v>27510</v>
      </c>
      <c r="BS339" s="53">
        <f>SMALL('14x14x14x14'!$C$1:$GP$196,BS141)</f>
        <v>27511</v>
      </c>
      <c r="BT339" s="53">
        <f>SMALL('14x14x14x14'!$C$1:$GP$196,BT141)</f>
        <v>27512</v>
      </c>
      <c r="BU339" s="53">
        <f>SMALL('14x14x14x14'!$C$1:$GP$196,BU141)</f>
        <v>27513</v>
      </c>
      <c r="BV339" s="53">
        <f>SMALL('14x14x14x14'!$C$1:$GP$196,BV141)</f>
        <v>27514</v>
      </c>
      <c r="BW339" s="53">
        <f>SMALL('14x14x14x14'!$C$1:$GP$196,BW141)</f>
        <v>27515</v>
      </c>
      <c r="BX339" s="53">
        <f>SMALL('14x14x14x14'!$C$1:$GP$196,BX141)</f>
        <v>27516</v>
      </c>
      <c r="BY339" s="53">
        <f>SMALL('14x14x14x14'!$C$1:$GP$196,BY141)</f>
        <v>27517</v>
      </c>
      <c r="BZ339" s="53">
        <f>SMALL('14x14x14x14'!$C$1:$GP$196,BZ141)</f>
        <v>27518</v>
      </c>
      <c r="CA339" s="53">
        <f>SMALL('14x14x14x14'!$C$1:$GP$196,CA141)</f>
        <v>27519</v>
      </c>
      <c r="CB339" s="53">
        <f>SMALL('14x14x14x14'!$C$1:$GP$196,CB141)</f>
        <v>27520</v>
      </c>
      <c r="CC339" s="53">
        <f>SMALL('14x14x14x14'!$C$1:$GP$196,CC141)</f>
        <v>27521</v>
      </c>
      <c r="CD339" s="53">
        <f>SMALL('14x14x14x14'!$C$1:$GP$196,CD141)</f>
        <v>27522</v>
      </c>
      <c r="CE339" s="53">
        <f>SMALL('14x14x14x14'!$C$1:$GP$196,CE141)</f>
        <v>27523</v>
      </c>
      <c r="CF339" s="53">
        <f>SMALL('14x14x14x14'!$C$1:$GP$196,CF141)</f>
        <v>27524</v>
      </c>
      <c r="CG339" s="53">
        <f>SMALL('14x14x14x14'!$C$1:$GP$196,CG141)</f>
        <v>27525</v>
      </c>
      <c r="CH339" s="53">
        <f>SMALL('14x14x14x14'!$C$1:$GP$196,CH141)</f>
        <v>27526</v>
      </c>
      <c r="CI339" s="53">
        <f>SMALL('14x14x14x14'!$C$1:$GP$196,CI141)</f>
        <v>27527</v>
      </c>
      <c r="CJ339" s="53">
        <f>SMALL('14x14x14x14'!$C$1:$GP$196,CJ141)</f>
        <v>27528</v>
      </c>
      <c r="CK339" s="53">
        <f>SMALL('14x14x14x14'!$C$1:$GP$196,CK141)</f>
        <v>27529</v>
      </c>
      <c r="CL339" s="53">
        <f>SMALL('14x14x14x14'!$C$1:$GP$196,CL141)</f>
        <v>27530</v>
      </c>
      <c r="CM339" s="53">
        <f>SMALL('14x14x14x14'!$C$1:$GP$196,CM141)</f>
        <v>27531</v>
      </c>
      <c r="CN339" s="53">
        <f>SMALL('14x14x14x14'!$C$1:$GP$196,CN141)</f>
        <v>27532</v>
      </c>
      <c r="CO339" s="53">
        <f>SMALL('14x14x14x14'!$C$1:$GP$196,CO141)</f>
        <v>27533</v>
      </c>
      <c r="CP339" s="53">
        <f>SMALL('14x14x14x14'!$C$1:$GP$196,CP141)</f>
        <v>27534</v>
      </c>
      <c r="CQ339" s="53">
        <f>SMALL('14x14x14x14'!$C$1:$GP$196,CQ141)</f>
        <v>27535</v>
      </c>
      <c r="CR339" s="53">
        <f>SMALL('14x14x14x14'!$C$1:$GP$196,CR141)</f>
        <v>27536</v>
      </c>
      <c r="CS339" s="53">
        <f>SMALL('14x14x14x14'!$C$1:$GP$196,CS141)</f>
        <v>27537</v>
      </c>
      <c r="CT339" s="53">
        <f>SMALL('14x14x14x14'!$C$1:$GP$196,CT141)</f>
        <v>27538</v>
      </c>
      <c r="CU339" s="53">
        <f>SMALL('14x14x14x14'!$C$1:$GP$196,CU141)</f>
        <v>27539</v>
      </c>
      <c r="CV339" s="53">
        <f>SMALL('14x14x14x14'!$C$1:$GP$196,CV141)</f>
        <v>27540</v>
      </c>
      <c r="CW339" s="53">
        <f>SMALL('14x14x14x14'!$C$1:$GP$196,CW141)</f>
        <v>27541</v>
      </c>
      <c r="CX339" s="53">
        <f>SMALL('14x14x14x14'!$C$1:$GP$196,CX141)</f>
        <v>27542</v>
      </c>
      <c r="CY339" s="53">
        <f>SMALL('14x14x14x14'!$C$1:$GP$196,CY141)</f>
        <v>27543</v>
      </c>
      <c r="CZ339" s="53">
        <f>SMALL('14x14x14x14'!$C$1:$GP$196,CZ141)</f>
        <v>27544</v>
      </c>
      <c r="DA339" s="53">
        <f>SMALL('14x14x14x14'!$C$1:$GP$196,DA141)</f>
        <v>27545</v>
      </c>
      <c r="DB339" s="53">
        <f>SMALL('14x14x14x14'!$C$1:$GP$196,DB141)</f>
        <v>27546</v>
      </c>
      <c r="DC339" s="53">
        <f>SMALL('14x14x14x14'!$C$1:$GP$196,DC141)</f>
        <v>27547</v>
      </c>
      <c r="DD339" s="53">
        <f>SMALL('14x14x14x14'!$C$1:$GP$196,DD141)</f>
        <v>27548</v>
      </c>
      <c r="DE339" s="53">
        <f>SMALL('14x14x14x14'!$C$1:$GP$196,DE141)</f>
        <v>27549</v>
      </c>
      <c r="DF339" s="53">
        <f>SMALL('14x14x14x14'!$C$1:$GP$196,DF141)</f>
        <v>27550</v>
      </c>
      <c r="DG339" s="53">
        <f>SMALL('14x14x14x14'!$C$1:$GP$196,DG141)</f>
        <v>27551</v>
      </c>
      <c r="DH339" s="53">
        <f>SMALL('14x14x14x14'!$C$1:$GP$196,DH141)</f>
        <v>27552</v>
      </c>
      <c r="DI339" s="53">
        <f>SMALL('14x14x14x14'!$C$1:$GP$196,DI141)</f>
        <v>27553</v>
      </c>
      <c r="DJ339" s="53">
        <f>SMALL('14x14x14x14'!$C$1:$GP$196,DJ141)</f>
        <v>27554</v>
      </c>
      <c r="DK339" s="53">
        <f>SMALL('14x14x14x14'!$C$1:$GP$196,DK141)</f>
        <v>27555</v>
      </c>
      <c r="DL339" s="53">
        <f>SMALL('14x14x14x14'!$C$1:$GP$196,DL141)</f>
        <v>27556</v>
      </c>
      <c r="DM339" s="53">
        <f>SMALL('14x14x14x14'!$C$1:$GP$196,DM141)</f>
        <v>27557</v>
      </c>
      <c r="DN339" s="53">
        <f>SMALL('14x14x14x14'!$C$1:$GP$196,DN141)</f>
        <v>27558</v>
      </c>
      <c r="DO339" s="53">
        <f>SMALL('14x14x14x14'!$C$1:$GP$196,DO141)</f>
        <v>27559</v>
      </c>
      <c r="DP339" s="53">
        <f>SMALL('14x14x14x14'!$C$1:$GP$196,DP141)</f>
        <v>27560</v>
      </c>
      <c r="DQ339" s="53">
        <f>SMALL('14x14x14x14'!$C$1:$GP$196,DQ141)</f>
        <v>27561</v>
      </c>
      <c r="DR339" s="53">
        <f>SMALL('14x14x14x14'!$C$1:$GP$196,DR141)</f>
        <v>27562</v>
      </c>
      <c r="DS339" s="53">
        <f>SMALL('14x14x14x14'!$C$1:$GP$196,DS141)</f>
        <v>27563</v>
      </c>
      <c r="DT339" s="53">
        <f>SMALL('14x14x14x14'!$C$1:$GP$196,DT141)</f>
        <v>27564</v>
      </c>
      <c r="DU339" s="53">
        <f>SMALL('14x14x14x14'!$C$1:$GP$196,DU141)</f>
        <v>27565</v>
      </c>
      <c r="DV339" s="53">
        <f>SMALL('14x14x14x14'!$C$1:$GP$196,DV141)</f>
        <v>27566</v>
      </c>
      <c r="DW339" s="53">
        <f>SMALL('14x14x14x14'!$C$1:$GP$196,DW141)</f>
        <v>27567</v>
      </c>
      <c r="DX339" s="53">
        <f>SMALL('14x14x14x14'!$C$1:$GP$196,DX141)</f>
        <v>27568</v>
      </c>
      <c r="DY339" s="53">
        <f>SMALL('14x14x14x14'!$C$1:$GP$196,DY141)</f>
        <v>27569</v>
      </c>
      <c r="DZ339" s="53">
        <f>SMALL('14x14x14x14'!$C$1:$GP$196,DZ141)</f>
        <v>27570</v>
      </c>
      <c r="EA339" s="53">
        <f>SMALL('14x14x14x14'!$C$1:$GP$196,EA141)</f>
        <v>27571</v>
      </c>
      <c r="EB339" s="53">
        <f>SMALL('14x14x14x14'!$C$1:$GP$196,EB141)</f>
        <v>27572</v>
      </c>
      <c r="EC339" s="53">
        <f>SMALL('14x14x14x14'!$C$1:$GP$196,EC141)</f>
        <v>27573</v>
      </c>
      <c r="ED339" s="53">
        <f>SMALL('14x14x14x14'!$C$1:$GP$196,ED141)</f>
        <v>27574</v>
      </c>
      <c r="EE339" s="53">
        <f>SMALL('14x14x14x14'!$C$1:$GP$196,EE141)</f>
        <v>27575</v>
      </c>
      <c r="EF339" s="53">
        <f>SMALL('14x14x14x14'!$C$1:$GP$196,EF141)</f>
        <v>27576</v>
      </c>
      <c r="EG339" s="53">
        <f>SMALL('14x14x14x14'!$C$1:$GP$196,EG141)</f>
        <v>27577</v>
      </c>
      <c r="EH339" s="53">
        <f>SMALL('14x14x14x14'!$C$1:$GP$196,EH141)</f>
        <v>27578</v>
      </c>
      <c r="EI339" s="53">
        <f>SMALL('14x14x14x14'!$C$1:$GP$196,EI141)</f>
        <v>27579</v>
      </c>
      <c r="EJ339" s="53">
        <f>SMALL('14x14x14x14'!$C$1:$GP$196,EJ141)</f>
        <v>27580</v>
      </c>
      <c r="EK339" s="53">
        <f>SMALL('14x14x14x14'!$C$1:$GP$196,EK141)</f>
        <v>27581</v>
      </c>
      <c r="EL339" s="53">
        <f>SMALL('14x14x14x14'!$C$1:$GP$196,EL141)</f>
        <v>27582</v>
      </c>
      <c r="EM339" s="53">
        <f>SMALL('14x14x14x14'!$C$1:$GP$196,EM141)</f>
        <v>27583</v>
      </c>
      <c r="EN339" s="53">
        <f>SMALL('14x14x14x14'!$C$1:$GP$196,EN141)</f>
        <v>27584</v>
      </c>
      <c r="EO339" s="53">
        <f>SMALL('14x14x14x14'!$C$1:$GP$196,EO141)</f>
        <v>27585</v>
      </c>
      <c r="EP339" s="53">
        <f>SMALL('14x14x14x14'!$C$1:$GP$196,EP141)</f>
        <v>27586</v>
      </c>
      <c r="EQ339" s="53">
        <f>SMALL('14x14x14x14'!$C$1:$GP$196,EQ141)</f>
        <v>27587</v>
      </c>
      <c r="ER339" s="53">
        <f>SMALL('14x14x14x14'!$C$1:$GP$196,ER141)</f>
        <v>27588</v>
      </c>
      <c r="ES339" s="53">
        <f>SMALL('14x14x14x14'!$C$1:$GP$196,ES141)</f>
        <v>27589</v>
      </c>
      <c r="ET339" s="53">
        <f>SMALL('14x14x14x14'!$C$1:$GP$196,ET141)</f>
        <v>27590</v>
      </c>
      <c r="EU339" s="53">
        <f>SMALL('14x14x14x14'!$C$1:$GP$196,EU141)</f>
        <v>27591</v>
      </c>
      <c r="EV339" s="53">
        <f>SMALL('14x14x14x14'!$C$1:$GP$196,EV141)</f>
        <v>27592</v>
      </c>
      <c r="EW339" s="53">
        <f>SMALL('14x14x14x14'!$C$1:$GP$196,EW141)</f>
        <v>27593</v>
      </c>
      <c r="EX339" s="53">
        <f>SMALL('14x14x14x14'!$C$1:$GP$196,EX141)</f>
        <v>27594</v>
      </c>
      <c r="EY339" s="53">
        <f>SMALL('14x14x14x14'!$C$1:$GP$196,EY141)</f>
        <v>27595</v>
      </c>
      <c r="EZ339" s="53">
        <f>SMALL('14x14x14x14'!$C$1:$GP$196,EZ141)</f>
        <v>27596</v>
      </c>
      <c r="FA339" s="53">
        <f>SMALL('14x14x14x14'!$C$1:$GP$196,FA141)</f>
        <v>27597</v>
      </c>
      <c r="FB339" s="53">
        <f>SMALL('14x14x14x14'!$C$1:$GP$196,FB141)</f>
        <v>27598</v>
      </c>
      <c r="FC339" s="53">
        <f>SMALL('14x14x14x14'!$C$1:$GP$196,FC141)</f>
        <v>27599</v>
      </c>
      <c r="FD339" s="53">
        <f>SMALL('14x14x14x14'!$C$1:$GP$196,FD141)</f>
        <v>27600</v>
      </c>
      <c r="FE339" s="53">
        <f>SMALL('14x14x14x14'!$C$1:$GP$196,FE141)</f>
        <v>27601</v>
      </c>
      <c r="FF339" s="53">
        <f>SMALL('14x14x14x14'!$C$1:$GP$196,FF141)</f>
        <v>27602</v>
      </c>
      <c r="FG339" s="53">
        <f>SMALL('14x14x14x14'!$C$1:$GP$196,FG141)</f>
        <v>27603</v>
      </c>
      <c r="FH339" s="53">
        <f>SMALL('14x14x14x14'!$C$1:$GP$196,FH141)</f>
        <v>27604</v>
      </c>
      <c r="FI339" s="53">
        <f>SMALL('14x14x14x14'!$C$1:$GP$196,FI141)</f>
        <v>27605</v>
      </c>
      <c r="FJ339" s="53">
        <f>SMALL('14x14x14x14'!$C$1:$GP$196,FJ141)</f>
        <v>27606</v>
      </c>
      <c r="FK339" s="53">
        <f>SMALL('14x14x14x14'!$C$1:$GP$196,FK141)</f>
        <v>27607</v>
      </c>
      <c r="FL339" s="53">
        <f>SMALL('14x14x14x14'!$C$1:$GP$196,FL141)</f>
        <v>27608</v>
      </c>
      <c r="FM339" s="53">
        <f>SMALL('14x14x14x14'!$C$1:$GP$196,FM141)</f>
        <v>27609</v>
      </c>
      <c r="FN339" s="53">
        <f>SMALL('14x14x14x14'!$C$1:$GP$196,FN141)</f>
        <v>27610</v>
      </c>
      <c r="FO339" s="53">
        <f>SMALL('14x14x14x14'!$C$1:$GP$196,FO141)</f>
        <v>27611</v>
      </c>
      <c r="FP339" s="53">
        <f>SMALL('14x14x14x14'!$C$1:$GP$196,FP141)</f>
        <v>27612</v>
      </c>
      <c r="FQ339" s="53">
        <f>SMALL('14x14x14x14'!$C$1:$GP$196,FQ141)</f>
        <v>27613</v>
      </c>
      <c r="FR339" s="53">
        <f>SMALL('14x14x14x14'!$C$1:$GP$196,FR141)</f>
        <v>27614</v>
      </c>
      <c r="FS339" s="53">
        <f>SMALL('14x14x14x14'!$C$1:$GP$196,FS141)</f>
        <v>27615</v>
      </c>
      <c r="FT339" s="53">
        <f>SMALL('14x14x14x14'!$C$1:$GP$196,FT141)</f>
        <v>27616</v>
      </c>
      <c r="FU339" s="53">
        <f>SMALL('14x14x14x14'!$C$1:$GP$196,FU141)</f>
        <v>27617</v>
      </c>
      <c r="FV339" s="53">
        <f>SMALL('14x14x14x14'!$C$1:$GP$196,FV141)</f>
        <v>27618</v>
      </c>
      <c r="FW339" s="53">
        <f>SMALL('14x14x14x14'!$C$1:$GP$196,FW141)</f>
        <v>27619</v>
      </c>
      <c r="FX339" s="53">
        <f>SMALL('14x14x14x14'!$C$1:$GP$196,FX141)</f>
        <v>27620</v>
      </c>
      <c r="FY339" s="53">
        <f>SMALL('14x14x14x14'!$C$1:$GP$196,FY141)</f>
        <v>27621</v>
      </c>
      <c r="FZ339" s="53">
        <f>SMALL('14x14x14x14'!$C$1:$GP$196,FZ141)</f>
        <v>27622</v>
      </c>
      <c r="GA339" s="53">
        <f>SMALL('14x14x14x14'!$C$1:$GP$196,GA141)</f>
        <v>27623</v>
      </c>
      <c r="GB339" s="53">
        <f>SMALL('14x14x14x14'!$C$1:$GP$196,GB141)</f>
        <v>27624</v>
      </c>
      <c r="GC339" s="53">
        <f>SMALL('14x14x14x14'!$C$1:$GP$196,GC141)</f>
        <v>27625</v>
      </c>
      <c r="GD339" s="53">
        <f>SMALL('14x14x14x14'!$C$1:$GP$196,GD141)</f>
        <v>27626</v>
      </c>
      <c r="GE339" s="53">
        <f>SMALL('14x14x14x14'!$C$1:$GP$196,GE141)</f>
        <v>27627</v>
      </c>
      <c r="GF339" s="53">
        <f>SMALL('14x14x14x14'!$C$1:$GP$196,GF141)</f>
        <v>27628</v>
      </c>
      <c r="GG339" s="53">
        <f>SMALL('14x14x14x14'!$C$1:$GP$196,GG141)</f>
        <v>27629</v>
      </c>
      <c r="GH339" s="53">
        <f>SMALL('14x14x14x14'!$C$1:$GP$196,GH141)</f>
        <v>27630</v>
      </c>
      <c r="GI339" s="53">
        <f>SMALL('14x14x14x14'!$C$1:$GP$196,GI141)</f>
        <v>27631</v>
      </c>
      <c r="GJ339" s="53">
        <f>SMALL('14x14x14x14'!$C$1:$GP$196,GJ141)</f>
        <v>27632</v>
      </c>
      <c r="GK339" s="53">
        <f>SMALL('14x14x14x14'!$C$1:$GP$196,GK141)</f>
        <v>27633</v>
      </c>
      <c r="GL339" s="53">
        <f>SMALL('14x14x14x14'!$C$1:$GP$196,GL141)</f>
        <v>27634</v>
      </c>
      <c r="GM339" s="53">
        <f>SMALL('14x14x14x14'!$C$1:$GP$196,GM141)</f>
        <v>27635</v>
      </c>
      <c r="GN339" s="53">
        <f>SMALL('14x14x14x14'!$C$1:$GP$196,GN141)</f>
        <v>27636</v>
      </c>
    </row>
    <row r="340" spans="1:196" x14ac:dyDescent="0.15">
      <c r="A340" s="53">
        <f>SMALL('14x14x14x14'!$C$1:$GP$196,A142)</f>
        <v>27637</v>
      </c>
      <c r="B340" s="53">
        <f>SMALL('14x14x14x14'!$C$1:$GP$196,B142)</f>
        <v>27638</v>
      </c>
      <c r="C340" s="53">
        <f>SMALL('14x14x14x14'!$C$1:$GP$196,C142)</f>
        <v>27639</v>
      </c>
      <c r="D340" s="53">
        <f>SMALL('14x14x14x14'!$C$1:$GP$196,D142)</f>
        <v>27640</v>
      </c>
      <c r="E340" s="53">
        <f>SMALL('14x14x14x14'!$C$1:$GP$196,E142)</f>
        <v>27641</v>
      </c>
      <c r="F340" s="53">
        <f>SMALL('14x14x14x14'!$C$1:$GP$196,F142)</f>
        <v>27642</v>
      </c>
      <c r="G340" s="53">
        <f>SMALL('14x14x14x14'!$C$1:$GP$196,G142)</f>
        <v>27643</v>
      </c>
      <c r="H340" s="53">
        <f>SMALL('14x14x14x14'!$C$1:$GP$196,H142)</f>
        <v>27644</v>
      </c>
      <c r="I340" s="53">
        <f>SMALL('14x14x14x14'!$C$1:$GP$196,I142)</f>
        <v>27645</v>
      </c>
      <c r="J340" s="53">
        <f>SMALL('14x14x14x14'!$C$1:$GP$196,J142)</f>
        <v>27646</v>
      </c>
      <c r="K340" s="53">
        <f>SMALL('14x14x14x14'!$C$1:$GP$196,K142)</f>
        <v>27647</v>
      </c>
      <c r="L340" s="53">
        <f>SMALL('14x14x14x14'!$C$1:$GP$196,L142)</f>
        <v>27648</v>
      </c>
      <c r="M340" s="53">
        <f>SMALL('14x14x14x14'!$C$1:$GP$196,M142)</f>
        <v>27649</v>
      </c>
      <c r="N340" s="53">
        <f>SMALL('14x14x14x14'!$C$1:$GP$196,N142)</f>
        <v>27650</v>
      </c>
      <c r="O340" s="53">
        <f>SMALL('14x14x14x14'!$C$1:$GP$196,O142)</f>
        <v>27651</v>
      </c>
      <c r="P340" s="53">
        <f>SMALL('14x14x14x14'!$C$1:$GP$196,P142)</f>
        <v>27652</v>
      </c>
      <c r="Q340" s="53">
        <f>SMALL('14x14x14x14'!$C$1:$GP$196,Q142)</f>
        <v>27653</v>
      </c>
      <c r="R340" s="53">
        <f>SMALL('14x14x14x14'!$C$1:$GP$196,R142)</f>
        <v>27654</v>
      </c>
      <c r="S340" s="53">
        <f>SMALL('14x14x14x14'!$C$1:$GP$196,S142)</f>
        <v>27655</v>
      </c>
      <c r="T340" s="53">
        <f>SMALL('14x14x14x14'!$C$1:$GP$196,T142)</f>
        <v>27656</v>
      </c>
      <c r="U340" s="53">
        <f>SMALL('14x14x14x14'!$C$1:$GP$196,U142)</f>
        <v>27657</v>
      </c>
      <c r="V340" s="53">
        <f>SMALL('14x14x14x14'!$C$1:$GP$196,V142)</f>
        <v>27658</v>
      </c>
      <c r="W340" s="53">
        <f>SMALL('14x14x14x14'!$C$1:$GP$196,W142)</f>
        <v>27659</v>
      </c>
      <c r="X340" s="53">
        <f>SMALL('14x14x14x14'!$C$1:$GP$196,X142)</f>
        <v>27660</v>
      </c>
      <c r="Y340" s="53">
        <f>SMALL('14x14x14x14'!$C$1:$GP$196,Y142)</f>
        <v>27661</v>
      </c>
      <c r="Z340" s="53">
        <f>SMALL('14x14x14x14'!$C$1:$GP$196,Z142)</f>
        <v>27662</v>
      </c>
      <c r="AA340" s="53">
        <f>SMALL('14x14x14x14'!$C$1:$GP$196,AA142)</f>
        <v>27663</v>
      </c>
      <c r="AB340" s="53">
        <f>SMALL('14x14x14x14'!$C$1:$GP$196,AB142)</f>
        <v>27664</v>
      </c>
      <c r="AC340" s="53">
        <f>SMALL('14x14x14x14'!$C$1:$GP$196,AC142)</f>
        <v>27665</v>
      </c>
      <c r="AD340" s="53">
        <f>SMALL('14x14x14x14'!$C$1:$GP$196,AD142)</f>
        <v>27666</v>
      </c>
      <c r="AE340" s="53">
        <f>SMALL('14x14x14x14'!$C$1:$GP$196,AE142)</f>
        <v>27667</v>
      </c>
      <c r="AF340" s="53">
        <f>SMALL('14x14x14x14'!$C$1:$GP$196,AF142)</f>
        <v>27668</v>
      </c>
      <c r="AG340" s="53">
        <f>SMALL('14x14x14x14'!$C$1:$GP$196,AG142)</f>
        <v>27669</v>
      </c>
      <c r="AH340" s="53">
        <f>SMALL('14x14x14x14'!$C$1:$GP$196,AH142)</f>
        <v>27670</v>
      </c>
      <c r="AI340" s="53">
        <f>SMALL('14x14x14x14'!$C$1:$GP$196,AI142)</f>
        <v>27671</v>
      </c>
      <c r="AJ340" s="53">
        <f>SMALL('14x14x14x14'!$C$1:$GP$196,AJ142)</f>
        <v>27672</v>
      </c>
      <c r="AK340" s="53">
        <f>SMALL('14x14x14x14'!$C$1:$GP$196,AK142)</f>
        <v>27673</v>
      </c>
      <c r="AL340" s="53">
        <f>SMALL('14x14x14x14'!$C$1:$GP$196,AL142)</f>
        <v>27674</v>
      </c>
      <c r="AM340" s="53">
        <f>SMALL('14x14x14x14'!$C$1:$GP$196,AM142)</f>
        <v>27675</v>
      </c>
      <c r="AN340" s="53">
        <f>SMALL('14x14x14x14'!$C$1:$GP$196,AN142)</f>
        <v>27676</v>
      </c>
      <c r="AO340" s="53">
        <f>SMALL('14x14x14x14'!$C$1:$GP$196,AO142)</f>
        <v>27677</v>
      </c>
      <c r="AP340" s="53">
        <f>SMALL('14x14x14x14'!$C$1:$GP$196,AP142)</f>
        <v>27678</v>
      </c>
      <c r="AQ340" s="53">
        <f>SMALL('14x14x14x14'!$C$1:$GP$196,AQ142)</f>
        <v>27679</v>
      </c>
      <c r="AR340" s="53">
        <f>SMALL('14x14x14x14'!$C$1:$GP$196,AR142)</f>
        <v>27680</v>
      </c>
      <c r="AS340" s="53">
        <f>SMALL('14x14x14x14'!$C$1:$GP$196,AS142)</f>
        <v>27681</v>
      </c>
      <c r="AT340" s="53">
        <f>SMALL('14x14x14x14'!$C$1:$GP$196,AT142)</f>
        <v>27682</v>
      </c>
      <c r="AU340" s="53">
        <f>SMALL('14x14x14x14'!$C$1:$GP$196,AU142)</f>
        <v>27683</v>
      </c>
      <c r="AV340" s="53">
        <f>SMALL('14x14x14x14'!$C$1:$GP$196,AV142)</f>
        <v>27684</v>
      </c>
      <c r="AW340" s="53">
        <f>SMALL('14x14x14x14'!$C$1:$GP$196,AW142)</f>
        <v>27685</v>
      </c>
      <c r="AX340" s="53">
        <f>SMALL('14x14x14x14'!$C$1:$GP$196,AX142)</f>
        <v>27686</v>
      </c>
      <c r="AY340" s="53">
        <f>SMALL('14x14x14x14'!$C$1:$GP$196,AY142)</f>
        <v>27687</v>
      </c>
      <c r="AZ340" s="53">
        <f>SMALL('14x14x14x14'!$C$1:$GP$196,AZ142)</f>
        <v>27688</v>
      </c>
      <c r="BA340" s="53">
        <f>SMALL('14x14x14x14'!$C$1:$GP$196,BA142)</f>
        <v>27689</v>
      </c>
      <c r="BB340" s="53">
        <f>SMALL('14x14x14x14'!$C$1:$GP$196,BB142)</f>
        <v>27690</v>
      </c>
      <c r="BC340" s="53">
        <f>SMALL('14x14x14x14'!$C$1:$GP$196,BC142)</f>
        <v>27691</v>
      </c>
      <c r="BD340" s="53">
        <f>SMALL('14x14x14x14'!$C$1:$GP$196,BD142)</f>
        <v>27692</v>
      </c>
      <c r="BE340" s="53">
        <f>SMALL('14x14x14x14'!$C$1:$GP$196,BE142)</f>
        <v>27693</v>
      </c>
      <c r="BF340" s="53">
        <f>SMALL('14x14x14x14'!$C$1:$GP$196,BF142)</f>
        <v>27694</v>
      </c>
      <c r="BG340" s="53">
        <f>SMALL('14x14x14x14'!$C$1:$GP$196,BG142)</f>
        <v>27695</v>
      </c>
      <c r="BH340" s="53">
        <f>SMALL('14x14x14x14'!$C$1:$GP$196,BH142)</f>
        <v>27696</v>
      </c>
      <c r="BI340" s="53">
        <f>SMALL('14x14x14x14'!$C$1:$GP$196,BI142)</f>
        <v>27697</v>
      </c>
      <c r="BJ340" s="53">
        <f>SMALL('14x14x14x14'!$C$1:$GP$196,BJ142)</f>
        <v>27698</v>
      </c>
      <c r="BK340" s="53">
        <f>SMALL('14x14x14x14'!$C$1:$GP$196,BK142)</f>
        <v>27699</v>
      </c>
      <c r="BL340" s="53">
        <f>SMALL('14x14x14x14'!$C$1:$GP$196,BL142)</f>
        <v>27700</v>
      </c>
      <c r="BM340" s="53">
        <f>SMALL('14x14x14x14'!$C$1:$GP$196,BM142)</f>
        <v>27701</v>
      </c>
      <c r="BN340" s="53">
        <f>SMALL('14x14x14x14'!$C$1:$GP$196,BN142)</f>
        <v>27702</v>
      </c>
      <c r="BO340" s="53">
        <f>SMALL('14x14x14x14'!$C$1:$GP$196,BO142)</f>
        <v>27703</v>
      </c>
      <c r="BP340" s="53">
        <f>SMALL('14x14x14x14'!$C$1:$GP$196,BP142)</f>
        <v>27704</v>
      </c>
      <c r="BQ340" s="53">
        <f>SMALL('14x14x14x14'!$C$1:$GP$196,BQ142)</f>
        <v>27705</v>
      </c>
      <c r="BR340" s="53">
        <f>SMALL('14x14x14x14'!$C$1:$GP$196,BR142)</f>
        <v>27706</v>
      </c>
      <c r="BS340" s="53">
        <f>SMALL('14x14x14x14'!$C$1:$GP$196,BS142)</f>
        <v>27707</v>
      </c>
      <c r="BT340" s="53">
        <f>SMALL('14x14x14x14'!$C$1:$GP$196,BT142)</f>
        <v>27708</v>
      </c>
      <c r="BU340" s="53">
        <f>SMALL('14x14x14x14'!$C$1:$GP$196,BU142)</f>
        <v>27709</v>
      </c>
      <c r="BV340" s="53">
        <f>SMALL('14x14x14x14'!$C$1:$GP$196,BV142)</f>
        <v>27710</v>
      </c>
      <c r="BW340" s="53">
        <f>SMALL('14x14x14x14'!$C$1:$GP$196,BW142)</f>
        <v>27711</v>
      </c>
      <c r="BX340" s="53">
        <f>SMALL('14x14x14x14'!$C$1:$GP$196,BX142)</f>
        <v>27712</v>
      </c>
      <c r="BY340" s="53">
        <f>SMALL('14x14x14x14'!$C$1:$GP$196,BY142)</f>
        <v>27713</v>
      </c>
      <c r="BZ340" s="53">
        <f>SMALL('14x14x14x14'!$C$1:$GP$196,BZ142)</f>
        <v>27714</v>
      </c>
      <c r="CA340" s="53">
        <f>SMALL('14x14x14x14'!$C$1:$GP$196,CA142)</f>
        <v>27715</v>
      </c>
      <c r="CB340" s="53">
        <f>SMALL('14x14x14x14'!$C$1:$GP$196,CB142)</f>
        <v>27716</v>
      </c>
      <c r="CC340" s="53">
        <f>SMALL('14x14x14x14'!$C$1:$GP$196,CC142)</f>
        <v>27717</v>
      </c>
      <c r="CD340" s="53">
        <f>SMALL('14x14x14x14'!$C$1:$GP$196,CD142)</f>
        <v>27718</v>
      </c>
      <c r="CE340" s="53">
        <f>SMALL('14x14x14x14'!$C$1:$GP$196,CE142)</f>
        <v>27719</v>
      </c>
      <c r="CF340" s="53">
        <f>SMALL('14x14x14x14'!$C$1:$GP$196,CF142)</f>
        <v>27720</v>
      </c>
      <c r="CG340" s="53">
        <f>SMALL('14x14x14x14'!$C$1:$GP$196,CG142)</f>
        <v>27721</v>
      </c>
      <c r="CH340" s="53">
        <f>SMALL('14x14x14x14'!$C$1:$GP$196,CH142)</f>
        <v>27722</v>
      </c>
      <c r="CI340" s="53">
        <f>SMALL('14x14x14x14'!$C$1:$GP$196,CI142)</f>
        <v>27723</v>
      </c>
      <c r="CJ340" s="53">
        <f>SMALL('14x14x14x14'!$C$1:$GP$196,CJ142)</f>
        <v>27724</v>
      </c>
      <c r="CK340" s="53">
        <f>SMALL('14x14x14x14'!$C$1:$GP$196,CK142)</f>
        <v>27725</v>
      </c>
      <c r="CL340" s="53">
        <f>SMALL('14x14x14x14'!$C$1:$GP$196,CL142)</f>
        <v>27726</v>
      </c>
      <c r="CM340" s="53">
        <f>SMALL('14x14x14x14'!$C$1:$GP$196,CM142)</f>
        <v>27727</v>
      </c>
      <c r="CN340" s="53">
        <f>SMALL('14x14x14x14'!$C$1:$GP$196,CN142)</f>
        <v>27728</v>
      </c>
      <c r="CO340" s="53">
        <f>SMALL('14x14x14x14'!$C$1:$GP$196,CO142)</f>
        <v>27729</v>
      </c>
      <c r="CP340" s="53">
        <f>SMALL('14x14x14x14'!$C$1:$GP$196,CP142)</f>
        <v>27730</v>
      </c>
      <c r="CQ340" s="53">
        <f>SMALL('14x14x14x14'!$C$1:$GP$196,CQ142)</f>
        <v>27731</v>
      </c>
      <c r="CR340" s="53">
        <f>SMALL('14x14x14x14'!$C$1:$GP$196,CR142)</f>
        <v>27732</v>
      </c>
      <c r="CS340" s="53">
        <f>SMALL('14x14x14x14'!$C$1:$GP$196,CS142)</f>
        <v>27733</v>
      </c>
      <c r="CT340" s="53">
        <f>SMALL('14x14x14x14'!$C$1:$GP$196,CT142)</f>
        <v>27734</v>
      </c>
      <c r="CU340" s="53">
        <f>SMALL('14x14x14x14'!$C$1:$GP$196,CU142)</f>
        <v>27735</v>
      </c>
      <c r="CV340" s="53">
        <f>SMALL('14x14x14x14'!$C$1:$GP$196,CV142)</f>
        <v>27736</v>
      </c>
      <c r="CW340" s="53">
        <f>SMALL('14x14x14x14'!$C$1:$GP$196,CW142)</f>
        <v>27737</v>
      </c>
      <c r="CX340" s="53">
        <f>SMALL('14x14x14x14'!$C$1:$GP$196,CX142)</f>
        <v>27738</v>
      </c>
      <c r="CY340" s="53">
        <f>SMALL('14x14x14x14'!$C$1:$GP$196,CY142)</f>
        <v>27739</v>
      </c>
      <c r="CZ340" s="53">
        <f>SMALL('14x14x14x14'!$C$1:$GP$196,CZ142)</f>
        <v>27740</v>
      </c>
      <c r="DA340" s="53">
        <f>SMALL('14x14x14x14'!$C$1:$GP$196,DA142)</f>
        <v>27741</v>
      </c>
      <c r="DB340" s="53">
        <f>SMALL('14x14x14x14'!$C$1:$GP$196,DB142)</f>
        <v>27742</v>
      </c>
      <c r="DC340" s="53">
        <f>SMALL('14x14x14x14'!$C$1:$GP$196,DC142)</f>
        <v>27743</v>
      </c>
      <c r="DD340" s="53">
        <f>SMALL('14x14x14x14'!$C$1:$GP$196,DD142)</f>
        <v>27744</v>
      </c>
      <c r="DE340" s="53">
        <f>SMALL('14x14x14x14'!$C$1:$GP$196,DE142)</f>
        <v>27745</v>
      </c>
      <c r="DF340" s="53">
        <f>SMALL('14x14x14x14'!$C$1:$GP$196,DF142)</f>
        <v>27746</v>
      </c>
      <c r="DG340" s="53">
        <f>SMALL('14x14x14x14'!$C$1:$GP$196,DG142)</f>
        <v>27747</v>
      </c>
      <c r="DH340" s="53">
        <f>SMALL('14x14x14x14'!$C$1:$GP$196,DH142)</f>
        <v>27748</v>
      </c>
      <c r="DI340" s="53">
        <f>SMALL('14x14x14x14'!$C$1:$GP$196,DI142)</f>
        <v>27749</v>
      </c>
      <c r="DJ340" s="53">
        <f>SMALL('14x14x14x14'!$C$1:$GP$196,DJ142)</f>
        <v>27750</v>
      </c>
      <c r="DK340" s="53">
        <f>SMALL('14x14x14x14'!$C$1:$GP$196,DK142)</f>
        <v>27751</v>
      </c>
      <c r="DL340" s="53">
        <f>SMALL('14x14x14x14'!$C$1:$GP$196,DL142)</f>
        <v>27752</v>
      </c>
      <c r="DM340" s="53">
        <f>SMALL('14x14x14x14'!$C$1:$GP$196,DM142)</f>
        <v>27753</v>
      </c>
      <c r="DN340" s="53">
        <f>SMALL('14x14x14x14'!$C$1:$GP$196,DN142)</f>
        <v>27754</v>
      </c>
      <c r="DO340" s="53">
        <f>SMALL('14x14x14x14'!$C$1:$GP$196,DO142)</f>
        <v>27755</v>
      </c>
      <c r="DP340" s="53">
        <f>SMALL('14x14x14x14'!$C$1:$GP$196,DP142)</f>
        <v>27756</v>
      </c>
      <c r="DQ340" s="53">
        <f>SMALL('14x14x14x14'!$C$1:$GP$196,DQ142)</f>
        <v>27757</v>
      </c>
      <c r="DR340" s="53">
        <f>SMALL('14x14x14x14'!$C$1:$GP$196,DR142)</f>
        <v>27758</v>
      </c>
      <c r="DS340" s="53">
        <f>SMALL('14x14x14x14'!$C$1:$GP$196,DS142)</f>
        <v>27759</v>
      </c>
      <c r="DT340" s="53">
        <f>SMALL('14x14x14x14'!$C$1:$GP$196,DT142)</f>
        <v>27760</v>
      </c>
      <c r="DU340" s="53">
        <f>SMALL('14x14x14x14'!$C$1:$GP$196,DU142)</f>
        <v>27761</v>
      </c>
      <c r="DV340" s="53">
        <f>SMALL('14x14x14x14'!$C$1:$GP$196,DV142)</f>
        <v>27762</v>
      </c>
      <c r="DW340" s="53">
        <f>SMALL('14x14x14x14'!$C$1:$GP$196,DW142)</f>
        <v>27763</v>
      </c>
      <c r="DX340" s="53">
        <f>SMALL('14x14x14x14'!$C$1:$GP$196,DX142)</f>
        <v>27764</v>
      </c>
      <c r="DY340" s="53">
        <f>SMALL('14x14x14x14'!$C$1:$GP$196,DY142)</f>
        <v>27765</v>
      </c>
      <c r="DZ340" s="53">
        <f>SMALL('14x14x14x14'!$C$1:$GP$196,DZ142)</f>
        <v>27766</v>
      </c>
      <c r="EA340" s="53">
        <f>SMALL('14x14x14x14'!$C$1:$GP$196,EA142)</f>
        <v>27767</v>
      </c>
      <c r="EB340" s="53">
        <f>SMALL('14x14x14x14'!$C$1:$GP$196,EB142)</f>
        <v>27768</v>
      </c>
      <c r="EC340" s="53">
        <f>SMALL('14x14x14x14'!$C$1:$GP$196,EC142)</f>
        <v>27769</v>
      </c>
      <c r="ED340" s="53">
        <f>SMALL('14x14x14x14'!$C$1:$GP$196,ED142)</f>
        <v>27770</v>
      </c>
      <c r="EE340" s="53">
        <f>SMALL('14x14x14x14'!$C$1:$GP$196,EE142)</f>
        <v>27771</v>
      </c>
      <c r="EF340" s="53">
        <f>SMALL('14x14x14x14'!$C$1:$GP$196,EF142)</f>
        <v>27772</v>
      </c>
      <c r="EG340" s="53">
        <f>SMALL('14x14x14x14'!$C$1:$GP$196,EG142)</f>
        <v>27773</v>
      </c>
      <c r="EH340" s="53">
        <f>SMALL('14x14x14x14'!$C$1:$GP$196,EH142)</f>
        <v>27774</v>
      </c>
      <c r="EI340" s="53">
        <f>SMALL('14x14x14x14'!$C$1:$GP$196,EI142)</f>
        <v>27775</v>
      </c>
      <c r="EJ340" s="53">
        <f>SMALL('14x14x14x14'!$C$1:$GP$196,EJ142)</f>
        <v>27776</v>
      </c>
      <c r="EK340" s="53">
        <f>SMALL('14x14x14x14'!$C$1:$GP$196,EK142)</f>
        <v>27777</v>
      </c>
      <c r="EL340" s="53">
        <f>SMALL('14x14x14x14'!$C$1:$GP$196,EL142)</f>
        <v>27778</v>
      </c>
      <c r="EM340" s="53">
        <f>SMALL('14x14x14x14'!$C$1:$GP$196,EM142)</f>
        <v>27779</v>
      </c>
      <c r="EN340" s="53">
        <f>SMALL('14x14x14x14'!$C$1:$GP$196,EN142)</f>
        <v>27780</v>
      </c>
      <c r="EO340" s="53">
        <f>SMALL('14x14x14x14'!$C$1:$GP$196,EO142)</f>
        <v>27781</v>
      </c>
      <c r="EP340" s="53">
        <f>SMALL('14x14x14x14'!$C$1:$GP$196,EP142)</f>
        <v>27782</v>
      </c>
      <c r="EQ340" s="53">
        <f>SMALL('14x14x14x14'!$C$1:$GP$196,EQ142)</f>
        <v>27783</v>
      </c>
      <c r="ER340" s="53">
        <f>SMALL('14x14x14x14'!$C$1:$GP$196,ER142)</f>
        <v>27784</v>
      </c>
      <c r="ES340" s="53">
        <f>SMALL('14x14x14x14'!$C$1:$GP$196,ES142)</f>
        <v>27785</v>
      </c>
      <c r="ET340" s="53">
        <f>SMALL('14x14x14x14'!$C$1:$GP$196,ET142)</f>
        <v>27786</v>
      </c>
      <c r="EU340" s="53">
        <f>SMALL('14x14x14x14'!$C$1:$GP$196,EU142)</f>
        <v>27787</v>
      </c>
      <c r="EV340" s="53">
        <f>SMALL('14x14x14x14'!$C$1:$GP$196,EV142)</f>
        <v>27788</v>
      </c>
      <c r="EW340" s="53">
        <f>SMALL('14x14x14x14'!$C$1:$GP$196,EW142)</f>
        <v>27789</v>
      </c>
      <c r="EX340" s="53">
        <f>SMALL('14x14x14x14'!$C$1:$GP$196,EX142)</f>
        <v>27790</v>
      </c>
      <c r="EY340" s="53">
        <f>SMALL('14x14x14x14'!$C$1:$GP$196,EY142)</f>
        <v>27791</v>
      </c>
      <c r="EZ340" s="53">
        <f>SMALL('14x14x14x14'!$C$1:$GP$196,EZ142)</f>
        <v>27792</v>
      </c>
      <c r="FA340" s="53">
        <f>SMALL('14x14x14x14'!$C$1:$GP$196,FA142)</f>
        <v>27793</v>
      </c>
      <c r="FB340" s="53">
        <f>SMALL('14x14x14x14'!$C$1:$GP$196,FB142)</f>
        <v>27794</v>
      </c>
      <c r="FC340" s="53">
        <f>SMALL('14x14x14x14'!$C$1:$GP$196,FC142)</f>
        <v>27795</v>
      </c>
      <c r="FD340" s="53">
        <f>SMALL('14x14x14x14'!$C$1:$GP$196,FD142)</f>
        <v>27796</v>
      </c>
      <c r="FE340" s="53">
        <f>SMALL('14x14x14x14'!$C$1:$GP$196,FE142)</f>
        <v>27797</v>
      </c>
      <c r="FF340" s="53">
        <f>SMALL('14x14x14x14'!$C$1:$GP$196,FF142)</f>
        <v>27798</v>
      </c>
      <c r="FG340" s="53">
        <f>SMALL('14x14x14x14'!$C$1:$GP$196,FG142)</f>
        <v>27799</v>
      </c>
      <c r="FH340" s="53">
        <f>SMALL('14x14x14x14'!$C$1:$GP$196,FH142)</f>
        <v>27800</v>
      </c>
      <c r="FI340" s="53">
        <f>SMALL('14x14x14x14'!$C$1:$GP$196,FI142)</f>
        <v>27801</v>
      </c>
      <c r="FJ340" s="53">
        <f>SMALL('14x14x14x14'!$C$1:$GP$196,FJ142)</f>
        <v>27802</v>
      </c>
      <c r="FK340" s="53">
        <f>SMALL('14x14x14x14'!$C$1:$GP$196,FK142)</f>
        <v>27803</v>
      </c>
      <c r="FL340" s="53">
        <f>SMALL('14x14x14x14'!$C$1:$GP$196,FL142)</f>
        <v>27804</v>
      </c>
      <c r="FM340" s="53">
        <f>SMALL('14x14x14x14'!$C$1:$GP$196,FM142)</f>
        <v>27805</v>
      </c>
      <c r="FN340" s="53">
        <f>SMALL('14x14x14x14'!$C$1:$GP$196,FN142)</f>
        <v>27806</v>
      </c>
      <c r="FO340" s="53">
        <f>SMALL('14x14x14x14'!$C$1:$GP$196,FO142)</f>
        <v>27807</v>
      </c>
      <c r="FP340" s="53">
        <f>SMALL('14x14x14x14'!$C$1:$GP$196,FP142)</f>
        <v>27808</v>
      </c>
      <c r="FQ340" s="53">
        <f>SMALL('14x14x14x14'!$C$1:$GP$196,FQ142)</f>
        <v>27809</v>
      </c>
      <c r="FR340" s="53">
        <f>SMALL('14x14x14x14'!$C$1:$GP$196,FR142)</f>
        <v>27810</v>
      </c>
      <c r="FS340" s="53">
        <f>SMALL('14x14x14x14'!$C$1:$GP$196,FS142)</f>
        <v>27811</v>
      </c>
      <c r="FT340" s="53">
        <f>SMALL('14x14x14x14'!$C$1:$GP$196,FT142)</f>
        <v>27812</v>
      </c>
      <c r="FU340" s="53">
        <f>SMALL('14x14x14x14'!$C$1:$GP$196,FU142)</f>
        <v>27813</v>
      </c>
      <c r="FV340" s="53">
        <f>SMALL('14x14x14x14'!$C$1:$GP$196,FV142)</f>
        <v>27814</v>
      </c>
      <c r="FW340" s="53">
        <f>SMALL('14x14x14x14'!$C$1:$GP$196,FW142)</f>
        <v>27815</v>
      </c>
      <c r="FX340" s="53">
        <f>SMALL('14x14x14x14'!$C$1:$GP$196,FX142)</f>
        <v>27816</v>
      </c>
      <c r="FY340" s="53">
        <f>SMALL('14x14x14x14'!$C$1:$GP$196,FY142)</f>
        <v>27817</v>
      </c>
      <c r="FZ340" s="53">
        <f>SMALL('14x14x14x14'!$C$1:$GP$196,FZ142)</f>
        <v>27818</v>
      </c>
      <c r="GA340" s="53">
        <f>SMALL('14x14x14x14'!$C$1:$GP$196,GA142)</f>
        <v>27819</v>
      </c>
      <c r="GB340" s="53">
        <f>SMALL('14x14x14x14'!$C$1:$GP$196,GB142)</f>
        <v>27820</v>
      </c>
      <c r="GC340" s="53">
        <f>SMALL('14x14x14x14'!$C$1:$GP$196,GC142)</f>
        <v>27821</v>
      </c>
      <c r="GD340" s="53">
        <f>SMALL('14x14x14x14'!$C$1:$GP$196,GD142)</f>
        <v>27822</v>
      </c>
      <c r="GE340" s="53">
        <f>SMALL('14x14x14x14'!$C$1:$GP$196,GE142)</f>
        <v>27823</v>
      </c>
      <c r="GF340" s="53">
        <f>SMALL('14x14x14x14'!$C$1:$GP$196,GF142)</f>
        <v>27824</v>
      </c>
      <c r="GG340" s="53">
        <f>SMALL('14x14x14x14'!$C$1:$GP$196,GG142)</f>
        <v>27825</v>
      </c>
      <c r="GH340" s="53">
        <f>SMALL('14x14x14x14'!$C$1:$GP$196,GH142)</f>
        <v>27826</v>
      </c>
      <c r="GI340" s="53">
        <f>SMALL('14x14x14x14'!$C$1:$GP$196,GI142)</f>
        <v>27827</v>
      </c>
      <c r="GJ340" s="53">
        <f>SMALL('14x14x14x14'!$C$1:$GP$196,GJ142)</f>
        <v>27828</v>
      </c>
      <c r="GK340" s="53">
        <f>SMALL('14x14x14x14'!$C$1:$GP$196,GK142)</f>
        <v>27829</v>
      </c>
      <c r="GL340" s="53">
        <f>SMALL('14x14x14x14'!$C$1:$GP$196,GL142)</f>
        <v>27830</v>
      </c>
      <c r="GM340" s="53">
        <f>SMALL('14x14x14x14'!$C$1:$GP$196,GM142)</f>
        <v>27831</v>
      </c>
      <c r="GN340" s="53">
        <f>SMALL('14x14x14x14'!$C$1:$GP$196,GN142)</f>
        <v>27832</v>
      </c>
    </row>
    <row r="341" spans="1:196" x14ac:dyDescent="0.15">
      <c r="A341" s="53">
        <f>SMALL('14x14x14x14'!$C$1:$GP$196,A143)</f>
        <v>27833</v>
      </c>
      <c r="B341" s="53">
        <f>SMALL('14x14x14x14'!$C$1:$GP$196,B143)</f>
        <v>27834</v>
      </c>
      <c r="C341" s="53">
        <f>SMALL('14x14x14x14'!$C$1:$GP$196,C143)</f>
        <v>27835</v>
      </c>
      <c r="D341" s="53">
        <f>SMALL('14x14x14x14'!$C$1:$GP$196,D143)</f>
        <v>27836</v>
      </c>
      <c r="E341" s="53">
        <f>SMALL('14x14x14x14'!$C$1:$GP$196,E143)</f>
        <v>27837</v>
      </c>
      <c r="F341" s="53">
        <f>SMALL('14x14x14x14'!$C$1:$GP$196,F143)</f>
        <v>27838</v>
      </c>
      <c r="G341" s="53">
        <f>SMALL('14x14x14x14'!$C$1:$GP$196,G143)</f>
        <v>27839</v>
      </c>
      <c r="H341" s="53">
        <f>SMALL('14x14x14x14'!$C$1:$GP$196,H143)</f>
        <v>27840</v>
      </c>
      <c r="I341" s="53">
        <f>SMALL('14x14x14x14'!$C$1:$GP$196,I143)</f>
        <v>27841</v>
      </c>
      <c r="J341" s="53">
        <f>SMALL('14x14x14x14'!$C$1:$GP$196,J143)</f>
        <v>27842</v>
      </c>
      <c r="K341" s="53">
        <f>SMALL('14x14x14x14'!$C$1:$GP$196,K143)</f>
        <v>27843</v>
      </c>
      <c r="L341" s="53">
        <f>SMALL('14x14x14x14'!$C$1:$GP$196,L143)</f>
        <v>27844</v>
      </c>
      <c r="M341" s="53">
        <f>SMALL('14x14x14x14'!$C$1:$GP$196,M143)</f>
        <v>27845</v>
      </c>
      <c r="N341" s="53">
        <f>SMALL('14x14x14x14'!$C$1:$GP$196,N143)</f>
        <v>27846</v>
      </c>
      <c r="O341" s="53">
        <f>SMALL('14x14x14x14'!$C$1:$GP$196,O143)</f>
        <v>27847</v>
      </c>
      <c r="P341" s="53">
        <f>SMALL('14x14x14x14'!$C$1:$GP$196,P143)</f>
        <v>27848</v>
      </c>
      <c r="Q341" s="53">
        <f>SMALL('14x14x14x14'!$C$1:$GP$196,Q143)</f>
        <v>27849</v>
      </c>
      <c r="R341" s="53">
        <f>SMALL('14x14x14x14'!$C$1:$GP$196,R143)</f>
        <v>27850</v>
      </c>
      <c r="S341" s="53">
        <f>SMALL('14x14x14x14'!$C$1:$GP$196,S143)</f>
        <v>27851</v>
      </c>
      <c r="T341" s="53">
        <f>SMALL('14x14x14x14'!$C$1:$GP$196,T143)</f>
        <v>27852</v>
      </c>
      <c r="U341" s="53">
        <f>SMALL('14x14x14x14'!$C$1:$GP$196,U143)</f>
        <v>27853</v>
      </c>
      <c r="V341" s="53">
        <f>SMALL('14x14x14x14'!$C$1:$GP$196,V143)</f>
        <v>27854</v>
      </c>
      <c r="W341" s="53">
        <f>SMALL('14x14x14x14'!$C$1:$GP$196,W143)</f>
        <v>27855</v>
      </c>
      <c r="X341" s="53">
        <f>SMALL('14x14x14x14'!$C$1:$GP$196,X143)</f>
        <v>27856</v>
      </c>
      <c r="Y341" s="53">
        <f>SMALL('14x14x14x14'!$C$1:$GP$196,Y143)</f>
        <v>27857</v>
      </c>
      <c r="Z341" s="53">
        <f>SMALL('14x14x14x14'!$C$1:$GP$196,Z143)</f>
        <v>27858</v>
      </c>
      <c r="AA341" s="53">
        <f>SMALL('14x14x14x14'!$C$1:$GP$196,AA143)</f>
        <v>27859</v>
      </c>
      <c r="AB341" s="53">
        <f>SMALL('14x14x14x14'!$C$1:$GP$196,AB143)</f>
        <v>27860</v>
      </c>
      <c r="AC341" s="53">
        <f>SMALL('14x14x14x14'!$C$1:$GP$196,AC143)</f>
        <v>27861</v>
      </c>
      <c r="AD341" s="53">
        <f>SMALL('14x14x14x14'!$C$1:$GP$196,AD143)</f>
        <v>27862</v>
      </c>
      <c r="AE341" s="53">
        <f>SMALL('14x14x14x14'!$C$1:$GP$196,AE143)</f>
        <v>27863</v>
      </c>
      <c r="AF341" s="53">
        <f>SMALL('14x14x14x14'!$C$1:$GP$196,AF143)</f>
        <v>27864</v>
      </c>
      <c r="AG341" s="53">
        <f>SMALL('14x14x14x14'!$C$1:$GP$196,AG143)</f>
        <v>27865</v>
      </c>
      <c r="AH341" s="53">
        <f>SMALL('14x14x14x14'!$C$1:$GP$196,AH143)</f>
        <v>27866</v>
      </c>
      <c r="AI341" s="53">
        <f>SMALL('14x14x14x14'!$C$1:$GP$196,AI143)</f>
        <v>27867</v>
      </c>
      <c r="AJ341" s="53">
        <f>SMALL('14x14x14x14'!$C$1:$GP$196,AJ143)</f>
        <v>27868</v>
      </c>
      <c r="AK341" s="53">
        <f>SMALL('14x14x14x14'!$C$1:$GP$196,AK143)</f>
        <v>27869</v>
      </c>
      <c r="AL341" s="53">
        <f>SMALL('14x14x14x14'!$C$1:$GP$196,AL143)</f>
        <v>27870</v>
      </c>
      <c r="AM341" s="53">
        <f>SMALL('14x14x14x14'!$C$1:$GP$196,AM143)</f>
        <v>27871</v>
      </c>
      <c r="AN341" s="53">
        <f>SMALL('14x14x14x14'!$C$1:$GP$196,AN143)</f>
        <v>27872</v>
      </c>
      <c r="AO341" s="53">
        <f>SMALL('14x14x14x14'!$C$1:$GP$196,AO143)</f>
        <v>27873</v>
      </c>
      <c r="AP341" s="53">
        <f>SMALL('14x14x14x14'!$C$1:$GP$196,AP143)</f>
        <v>27874</v>
      </c>
      <c r="AQ341" s="53">
        <f>SMALL('14x14x14x14'!$C$1:$GP$196,AQ143)</f>
        <v>27875</v>
      </c>
      <c r="AR341" s="53">
        <f>SMALL('14x14x14x14'!$C$1:$GP$196,AR143)</f>
        <v>27876</v>
      </c>
      <c r="AS341" s="53">
        <f>SMALL('14x14x14x14'!$C$1:$GP$196,AS143)</f>
        <v>27877</v>
      </c>
      <c r="AT341" s="53">
        <f>SMALL('14x14x14x14'!$C$1:$GP$196,AT143)</f>
        <v>27878</v>
      </c>
      <c r="AU341" s="53">
        <f>SMALL('14x14x14x14'!$C$1:$GP$196,AU143)</f>
        <v>27879</v>
      </c>
      <c r="AV341" s="53">
        <f>SMALL('14x14x14x14'!$C$1:$GP$196,AV143)</f>
        <v>27880</v>
      </c>
      <c r="AW341" s="53">
        <f>SMALL('14x14x14x14'!$C$1:$GP$196,AW143)</f>
        <v>27881</v>
      </c>
      <c r="AX341" s="53">
        <f>SMALL('14x14x14x14'!$C$1:$GP$196,AX143)</f>
        <v>27882</v>
      </c>
      <c r="AY341" s="53">
        <f>SMALL('14x14x14x14'!$C$1:$GP$196,AY143)</f>
        <v>27883</v>
      </c>
      <c r="AZ341" s="53">
        <f>SMALL('14x14x14x14'!$C$1:$GP$196,AZ143)</f>
        <v>27884</v>
      </c>
      <c r="BA341" s="53">
        <f>SMALL('14x14x14x14'!$C$1:$GP$196,BA143)</f>
        <v>27885</v>
      </c>
      <c r="BB341" s="53">
        <f>SMALL('14x14x14x14'!$C$1:$GP$196,BB143)</f>
        <v>27886</v>
      </c>
      <c r="BC341" s="53">
        <f>SMALL('14x14x14x14'!$C$1:$GP$196,BC143)</f>
        <v>27887</v>
      </c>
      <c r="BD341" s="53">
        <f>SMALL('14x14x14x14'!$C$1:$GP$196,BD143)</f>
        <v>27888</v>
      </c>
      <c r="BE341" s="53">
        <f>SMALL('14x14x14x14'!$C$1:$GP$196,BE143)</f>
        <v>27889</v>
      </c>
      <c r="BF341" s="53">
        <f>SMALL('14x14x14x14'!$C$1:$GP$196,BF143)</f>
        <v>27890</v>
      </c>
      <c r="BG341" s="53">
        <f>SMALL('14x14x14x14'!$C$1:$GP$196,BG143)</f>
        <v>27891</v>
      </c>
      <c r="BH341" s="53">
        <f>SMALL('14x14x14x14'!$C$1:$GP$196,BH143)</f>
        <v>27892</v>
      </c>
      <c r="BI341" s="53">
        <f>SMALL('14x14x14x14'!$C$1:$GP$196,BI143)</f>
        <v>27893</v>
      </c>
      <c r="BJ341" s="53">
        <f>SMALL('14x14x14x14'!$C$1:$GP$196,BJ143)</f>
        <v>27894</v>
      </c>
      <c r="BK341" s="53">
        <f>SMALL('14x14x14x14'!$C$1:$GP$196,BK143)</f>
        <v>27895</v>
      </c>
      <c r="BL341" s="53">
        <f>SMALL('14x14x14x14'!$C$1:$GP$196,BL143)</f>
        <v>27896</v>
      </c>
      <c r="BM341" s="53">
        <f>SMALL('14x14x14x14'!$C$1:$GP$196,BM143)</f>
        <v>27897</v>
      </c>
      <c r="BN341" s="53">
        <f>SMALL('14x14x14x14'!$C$1:$GP$196,BN143)</f>
        <v>27898</v>
      </c>
      <c r="BO341" s="53">
        <f>SMALL('14x14x14x14'!$C$1:$GP$196,BO143)</f>
        <v>27899</v>
      </c>
      <c r="BP341" s="53">
        <f>SMALL('14x14x14x14'!$C$1:$GP$196,BP143)</f>
        <v>27900</v>
      </c>
      <c r="BQ341" s="53">
        <f>SMALL('14x14x14x14'!$C$1:$GP$196,BQ143)</f>
        <v>27901</v>
      </c>
      <c r="BR341" s="53">
        <f>SMALL('14x14x14x14'!$C$1:$GP$196,BR143)</f>
        <v>27902</v>
      </c>
      <c r="BS341" s="53">
        <f>SMALL('14x14x14x14'!$C$1:$GP$196,BS143)</f>
        <v>27903</v>
      </c>
      <c r="BT341" s="53">
        <f>SMALL('14x14x14x14'!$C$1:$GP$196,BT143)</f>
        <v>27904</v>
      </c>
      <c r="BU341" s="53">
        <f>SMALL('14x14x14x14'!$C$1:$GP$196,BU143)</f>
        <v>27905</v>
      </c>
      <c r="BV341" s="53">
        <f>SMALL('14x14x14x14'!$C$1:$GP$196,BV143)</f>
        <v>27906</v>
      </c>
      <c r="BW341" s="53">
        <f>SMALL('14x14x14x14'!$C$1:$GP$196,BW143)</f>
        <v>27907</v>
      </c>
      <c r="BX341" s="53">
        <f>SMALL('14x14x14x14'!$C$1:$GP$196,BX143)</f>
        <v>27908</v>
      </c>
      <c r="BY341" s="53">
        <f>SMALL('14x14x14x14'!$C$1:$GP$196,BY143)</f>
        <v>27909</v>
      </c>
      <c r="BZ341" s="53">
        <f>SMALL('14x14x14x14'!$C$1:$GP$196,BZ143)</f>
        <v>27910</v>
      </c>
      <c r="CA341" s="53">
        <f>SMALL('14x14x14x14'!$C$1:$GP$196,CA143)</f>
        <v>27911</v>
      </c>
      <c r="CB341" s="53">
        <f>SMALL('14x14x14x14'!$C$1:$GP$196,CB143)</f>
        <v>27912</v>
      </c>
      <c r="CC341" s="53">
        <f>SMALL('14x14x14x14'!$C$1:$GP$196,CC143)</f>
        <v>27913</v>
      </c>
      <c r="CD341" s="53">
        <f>SMALL('14x14x14x14'!$C$1:$GP$196,CD143)</f>
        <v>27914</v>
      </c>
      <c r="CE341" s="53">
        <f>SMALL('14x14x14x14'!$C$1:$GP$196,CE143)</f>
        <v>27915</v>
      </c>
      <c r="CF341" s="53">
        <f>SMALL('14x14x14x14'!$C$1:$GP$196,CF143)</f>
        <v>27916</v>
      </c>
      <c r="CG341" s="53">
        <f>SMALL('14x14x14x14'!$C$1:$GP$196,CG143)</f>
        <v>27917</v>
      </c>
      <c r="CH341" s="53">
        <f>SMALL('14x14x14x14'!$C$1:$GP$196,CH143)</f>
        <v>27918</v>
      </c>
      <c r="CI341" s="53">
        <f>SMALL('14x14x14x14'!$C$1:$GP$196,CI143)</f>
        <v>27919</v>
      </c>
      <c r="CJ341" s="53">
        <f>SMALL('14x14x14x14'!$C$1:$GP$196,CJ143)</f>
        <v>27920</v>
      </c>
      <c r="CK341" s="53">
        <f>SMALL('14x14x14x14'!$C$1:$GP$196,CK143)</f>
        <v>27921</v>
      </c>
      <c r="CL341" s="53">
        <f>SMALL('14x14x14x14'!$C$1:$GP$196,CL143)</f>
        <v>27922</v>
      </c>
      <c r="CM341" s="53">
        <f>SMALL('14x14x14x14'!$C$1:$GP$196,CM143)</f>
        <v>27923</v>
      </c>
      <c r="CN341" s="53">
        <f>SMALL('14x14x14x14'!$C$1:$GP$196,CN143)</f>
        <v>27924</v>
      </c>
      <c r="CO341" s="53">
        <f>SMALL('14x14x14x14'!$C$1:$GP$196,CO143)</f>
        <v>27925</v>
      </c>
      <c r="CP341" s="53">
        <f>SMALL('14x14x14x14'!$C$1:$GP$196,CP143)</f>
        <v>27926</v>
      </c>
      <c r="CQ341" s="53">
        <f>SMALL('14x14x14x14'!$C$1:$GP$196,CQ143)</f>
        <v>27927</v>
      </c>
      <c r="CR341" s="53">
        <f>SMALL('14x14x14x14'!$C$1:$GP$196,CR143)</f>
        <v>27928</v>
      </c>
      <c r="CS341" s="53">
        <f>SMALL('14x14x14x14'!$C$1:$GP$196,CS143)</f>
        <v>27929</v>
      </c>
      <c r="CT341" s="53">
        <f>SMALL('14x14x14x14'!$C$1:$GP$196,CT143)</f>
        <v>27930</v>
      </c>
      <c r="CU341" s="53">
        <f>SMALL('14x14x14x14'!$C$1:$GP$196,CU143)</f>
        <v>27931</v>
      </c>
      <c r="CV341" s="53">
        <f>SMALL('14x14x14x14'!$C$1:$GP$196,CV143)</f>
        <v>27932</v>
      </c>
      <c r="CW341" s="53">
        <f>SMALL('14x14x14x14'!$C$1:$GP$196,CW143)</f>
        <v>27933</v>
      </c>
      <c r="CX341" s="53">
        <f>SMALL('14x14x14x14'!$C$1:$GP$196,CX143)</f>
        <v>27934</v>
      </c>
      <c r="CY341" s="53">
        <f>SMALL('14x14x14x14'!$C$1:$GP$196,CY143)</f>
        <v>27935</v>
      </c>
      <c r="CZ341" s="53">
        <f>SMALL('14x14x14x14'!$C$1:$GP$196,CZ143)</f>
        <v>27936</v>
      </c>
      <c r="DA341" s="53">
        <f>SMALL('14x14x14x14'!$C$1:$GP$196,DA143)</f>
        <v>27937</v>
      </c>
      <c r="DB341" s="53">
        <f>SMALL('14x14x14x14'!$C$1:$GP$196,DB143)</f>
        <v>27938</v>
      </c>
      <c r="DC341" s="53">
        <f>SMALL('14x14x14x14'!$C$1:$GP$196,DC143)</f>
        <v>27939</v>
      </c>
      <c r="DD341" s="53">
        <f>SMALL('14x14x14x14'!$C$1:$GP$196,DD143)</f>
        <v>27940</v>
      </c>
      <c r="DE341" s="53">
        <f>SMALL('14x14x14x14'!$C$1:$GP$196,DE143)</f>
        <v>27941</v>
      </c>
      <c r="DF341" s="53">
        <f>SMALL('14x14x14x14'!$C$1:$GP$196,DF143)</f>
        <v>27942</v>
      </c>
      <c r="DG341" s="53">
        <f>SMALL('14x14x14x14'!$C$1:$GP$196,DG143)</f>
        <v>27943</v>
      </c>
      <c r="DH341" s="53">
        <f>SMALL('14x14x14x14'!$C$1:$GP$196,DH143)</f>
        <v>27944</v>
      </c>
      <c r="DI341" s="53">
        <f>SMALL('14x14x14x14'!$C$1:$GP$196,DI143)</f>
        <v>27945</v>
      </c>
      <c r="DJ341" s="53">
        <f>SMALL('14x14x14x14'!$C$1:$GP$196,DJ143)</f>
        <v>27946</v>
      </c>
      <c r="DK341" s="53">
        <f>SMALL('14x14x14x14'!$C$1:$GP$196,DK143)</f>
        <v>27947</v>
      </c>
      <c r="DL341" s="53">
        <f>SMALL('14x14x14x14'!$C$1:$GP$196,DL143)</f>
        <v>27948</v>
      </c>
      <c r="DM341" s="53">
        <f>SMALL('14x14x14x14'!$C$1:$GP$196,DM143)</f>
        <v>27949</v>
      </c>
      <c r="DN341" s="53">
        <f>SMALL('14x14x14x14'!$C$1:$GP$196,DN143)</f>
        <v>27950</v>
      </c>
      <c r="DO341" s="53">
        <f>SMALL('14x14x14x14'!$C$1:$GP$196,DO143)</f>
        <v>27951</v>
      </c>
      <c r="DP341" s="53">
        <f>SMALL('14x14x14x14'!$C$1:$GP$196,DP143)</f>
        <v>27952</v>
      </c>
      <c r="DQ341" s="53">
        <f>SMALL('14x14x14x14'!$C$1:$GP$196,DQ143)</f>
        <v>27953</v>
      </c>
      <c r="DR341" s="53">
        <f>SMALL('14x14x14x14'!$C$1:$GP$196,DR143)</f>
        <v>27954</v>
      </c>
      <c r="DS341" s="53">
        <f>SMALL('14x14x14x14'!$C$1:$GP$196,DS143)</f>
        <v>27955</v>
      </c>
      <c r="DT341" s="53">
        <f>SMALL('14x14x14x14'!$C$1:$GP$196,DT143)</f>
        <v>27956</v>
      </c>
      <c r="DU341" s="53">
        <f>SMALL('14x14x14x14'!$C$1:$GP$196,DU143)</f>
        <v>27957</v>
      </c>
      <c r="DV341" s="53">
        <f>SMALL('14x14x14x14'!$C$1:$GP$196,DV143)</f>
        <v>27958</v>
      </c>
      <c r="DW341" s="53">
        <f>SMALL('14x14x14x14'!$C$1:$GP$196,DW143)</f>
        <v>27959</v>
      </c>
      <c r="DX341" s="53">
        <f>SMALL('14x14x14x14'!$C$1:$GP$196,DX143)</f>
        <v>27960</v>
      </c>
      <c r="DY341" s="53">
        <f>SMALL('14x14x14x14'!$C$1:$GP$196,DY143)</f>
        <v>27961</v>
      </c>
      <c r="DZ341" s="53">
        <f>SMALL('14x14x14x14'!$C$1:$GP$196,DZ143)</f>
        <v>27962</v>
      </c>
      <c r="EA341" s="53">
        <f>SMALL('14x14x14x14'!$C$1:$GP$196,EA143)</f>
        <v>27963</v>
      </c>
      <c r="EB341" s="53">
        <f>SMALL('14x14x14x14'!$C$1:$GP$196,EB143)</f>
        <v>27964</v>
      </c>
      <c r="EC341" s="53">
        <f>SMALL('14x14x14x14'!$C$1:$GP$196,EC143)</f>
        <v>27965</v>
      </c>
      <c r="ED341" s="53">
        <f>SMALL('14x14x14x14'!$C$1:$GP$196,ED143)</f>
        <v>27966</v>
      </c>
      <c r="EE341" s="53">
        <f>SMALL('14x14x14x14'!$C$1:$GP$196,EE143)</f>
        <v>27967</v>
      </c>
      <c r="EF341" s="53">
        <f>SMALL('14x14x14x14'!$C$1:$GP$196,EF143)</f>
        <v>27968</v>
      </c>
      <c r="EG341" s="53">
        <f>SMALL('14x14x14x14'!$C$1:$GP$196,EG143)</f>
        <v>27969</v>
      </c>
      <c r="EH341" s="53">
        <f>SMALL('14x14x14x14'!$C$1:$GP$196,EH143)</f>
        <v>27970</v>
      </c>
      <c r="EI341" s="53">
        <f>SMALL('14x14x14x14'!$C$1:$GP$196,EI143)</f>
        <v>27971</v>
      </c>
      <c r="EJ341" s="53">
        <f>SMALL('14x14x14x14'!$C$1:$GP$196,EJ143)</f>
        <v>27972</v>
      </c>
      <c r="EK341" s="53">
        <f>SMALL('14x14x14x14'!$C$1:$GP$196,EK143)</f>
        <v>27973</v>
      </c>
      <c r="EL341" s="53">
        <f>SMALL('14x14x14x14'!$C$1:$GP$196,EL143)</f>
        <v>27974</v>
      </c>
      <c r="EM341" s="53">
        <f>SMALL('14x14x14x14'!$C$1:$GP$196,EM143)</f>
        <v>27975</v>
      </c>
      <c r="EN341" s="53">
        <f>SMALL('14x14x14x14'!$C$1:$GP$196,EN143)</f>
        <v>27976</v>
      </c>
      <c r="EO341" s="53">
        <f>SMALL('14x14x14x14'!$C$1:$GP$196,EO143)</f>
        <v>27977</v>
      </c>
      <c r="EP341" s="53">
        <f>SMALL('14x14x14x14'!$C$1:$GP$196,EP143)</f>
        <v>27978</v>
      </c>
      <c r="EQ341" s="53">
        <f>SMALL('14x14x14x14'!$C$1:$GP$196,EQ143)</f>
        <v>27979</v>
      </c>
      <c r="ER341" s="53">
        <f>SMALL('14x14x14x14'!$C$1:$GP$196,ER143)</f>
        <v>27980</v>
      </c>
      <c r="ES341" s="53">
        <f>SMALL('14x14x14x14'!$C$1:$GP$196,ES143)</f>
        <v>27981</v>
      </c>
      <c r="ET341" s="53">
        <f>SMALL('14x14x14x14'!$C$1:$GP$196,ET143)</f>
        <v>27982</v>
      </c>
      <c r="EU341" s="53">
        <f>SMALL('14x14x14x14'!$C$1:$GP$196,EU143)</f>
        <v>27983</v>
      </c>
      <c r="EV341" s="53">
        <f>SMALL('14x14x14x14'!$C$1:$GP$196,EV143)</f>
        <v>27984</v>
      </c>
      <c r="EW341" s="53">
        <f>SMALL('14x14x14x14'!$C$1:$GP$196,EW143)</f>
        <v>27985</v>
      </c>
      <c r="EX341" s="53">
        <f>SMALL('14x14x14x14'!$C$1:$GP$196,EX143)</f>
        <v>27986</v>
      </c>
      <c r="EY341" s="53">
        <f>SMALL('14x14x14x14'!$C$1:$GP$196,EY143)</f>
        <v>27987</v>
      </c>
      <c r="EZ341" s="53">
        <f>SMALL('14x14x14x14'!$C$1:$GP$196,EZ143)</f>
        <v>27988</v>
      </c>
      <c r="FA341" s="53">
        <f>SMALL('14x14x14x14'!$C$1:$GP$196,FA143)</f>
        <v>27989</v>
      </c>
      <c r="FB341" s="53">
        <f>SMALL('14x14x14x14'!$C$1:$GP$196,FB143)</f>
        <v>27990</v>
      </c>
      <c r="FC341" s="53">
        <f>SMALL('14x14x14x14'!$C$1:$GP$196,FC143)</f>
        <v>27991</v>
      </c>
      <c r="FD341" s="53">
        <f>SMALL('14x14x14x14'!$C$1:$GP$196,FD143)</f>
        <v>27992</v>
      </c>
      <c r="FE341" s="53">
        <f>SMALL('14x14x14x14'!$C$1:$GP$196,FE143)</f>
        <v>27993</v>
      </c>
      <c r="FF341" s="53">
        <f>SMALL('14x14x14x14'!$C$1:$GP$196,FF143)</f>
        <v>27994</v>
      </c>
      <c r="FG341" s="53">
        <f>SMALL('14x14x14x14'!$C$1:$GP$196,FG143)</f>
        <v>27995</v>
      </c>
      <c r="FH341" s="53">
        <f>SMALL('14x14x14x14'!$C$1:$GP$196,FH143)</f>
        <v>27996</v>
      </c>
      <c r="FI341" s="53">
        <f>SMALL('14x14x14x14'!$C$1:$GP$196,FI143)</f>
        <v>27997</v>
      </c>
      <c r="FJ341" s="53">
        <f>SMALL('14x14x14x14'!$C$1:$GP$196,FJ143)</f>
        <v>27998</v>
      </c>
      <c r="FK341" s="53">
        <f>SMALL('14x14x14x14'!$C$1:$GP$196,FK143)</f>
        <v>27999</v>
      </c>
      <c r="FL341" s="53">
        <f>SMALL('14x14x14x14'!$C$1:$GP$196,FL143)</f>
        <v>28000</v>
      </c>
      <c r="FM341" s="53">
        <f>SMALL('14x14x14x14'!$C$1:$GP$196,FM143)</f>
        <v>28001</v>
      </c>
      <c r="FN341" s="53">
        <f>SMALL('14x14x14x14'!$C$1:$GP$196,FN143)</f>
        <v>28002</v>
      </c>
      <c r="FO341" s="53">
        <f>SMALL('14x14x14x14'!$C$1:$GP$196,FO143)</f>
        <v>28003</v>
      </c>
      <c r="FP341" s="53">
        <f>SMALL('14x14x14x14'!$C$1:$GP$196,FP143)</f>
        <v>28004</v>
      </c>
      <c r="FQ341" s="53">
        <f>SMALL('14x14x14x14'!$C$1:$GP$196,FQ143)</f>
        <v>28005</v>
      </c>
      <c r="FR341" s="53">
        <f>SMALL('14x14x14x14'!$C$1:$GP$196,FR143)</f>
        <v>28006</v>
      </c>
      <c r="FS341" s="53">
        <f>SMALL('14x14x14x14'!$C$1:$GP$196,FS143)</f>
        <v>28007</v>
      </c>
      <c r="FT341" s="53">
        <f>SMALL('14x14x14x14'!$C$1:$GP$196,FT143)</f>
        <v>28008</v>
      </c>
      <c r="FU341" s="53">
        <f>SMALL('14x14x14x14'!$C$1:$GP$196,FU143)</f>
        <v>28009</v>
      </c>
      <c r="FV341" s="53">
        <f>SMALL('14x14x14x14'!$C$1:$GP$196,FV143)</f>
        <v>28010</v>
      </c>
      <c r="FW341" s="53">
        <f>SMALL('14x14x14x14'!$C$1:$GP$196,FW143)</f>
        <v>28011</v>
      </c>
      <c r="FX341" s="53">
        <f>SMALL('14x14x14x14'!$C$1:$GP$196,FX143)</f>
        <v>28012</v>
      </c>
      <c r="FY341" s="53">
        <f>SMALL('14x14x14x14'!$C$1:$GP$196,FY143)</f>
        <v>28013</v>
      </c>
      <c r="FZ341" s="53">
        <f>SMALL('14x14x14x14'!$C$1:$GP$196,FZ143)</f>
        <v>28014</v>
      </c>
      <c r="GA341" s="53">
        <f>SMALL('14x14x14x14'!$C$1:$GP$196,GA143)</f>
        <v>28015</v>
      </c>
      <c r="GB341" s="53">
        <f>SMALL('14x14x14x14'!$C$1:$GP$196,GB143)</f>
        <v>28016</v>
      </c>
      <c r="GC341" s="53">
        <f>SMALL('14x14x14x14'!$C$1:$GP$196,GC143)</f>
        <v>28017</v>
      </c>
      <c r="GD341" s="53">
        <f>SMALL('14x14x14x14'!$C$1:$GP$196,GD143)</f>
        <v>28018</v>
      </c>
      <c r="GE341" s="53">
        <f>SMALL('14x14x14x14'!$C$1:$GP$196,GE143)</f>
        <v>28019</v>
      </c>
      <c r="GF341" s="53">
        <f>SMALL('14x14x14x14'!$C$1:$GP$196,GF143)</f>
        <v>28020</v>
      </c>
      <c r="GG341" s="53">
        <f>SMALL('14x14x14x14'!$C$1:$GP$196,GG143)</f>
        <v>28021</v>
      </c>
      <c r="GH341" s="53">
        <f>SMALL('14x14x14x14'!$C$1:$GP$196,GH143)</f>
        <v>28022</v>
      </c>
      <c r="GI341" s="53">
        <f>SMALL('14x14x14x14'!$C$1:$GP$196,GI143)</f>
        <v>28023</v>
      </c>
      <c r="GJ341" s="53">
        <f>SMALL('14x14x14x14'!$C$1:$GP$196,GJ143)</f>
        <v>28024</v>
      </c>
      <c r="GK341" s="53">
        <f>SMALL('14x14x14x14'!$C$1:$GP$196,GK143)</f>
        <v>28025</v>
      </c>
      <c r="GL341" s="53">
        <f>SMALL('14x14x14x14'!$C$1:$GP$196,GL143)</f>
        <v>28026</v>
      </c>
      <c r="GM341" s="53">
        <f>SMALL('14x14x14x14'!$C$1:$GP$196,GM143)</f>
        <v>28027</v>
      </c>
      <c r="GN341" s="53">
        <f>SMALL('14x14x14x14'!$C$1:$GP$196,GN143)</f>
        <v>28028</v>
      </c>
    </row>
    <row r="342" spans="1:196" x14ac:dyDescent="0.15">
      <c r="A342" s="53">
        <f>SMALL('14x14x14x14'!$C$1:$GP$196,A144)</f>
        <v>28029</v>
      </c>
      <c r="B342" s="53">
        <f>SMALL('14x14x14x14'!$C$1:$GP$196,B144)</f>
        <v>28030</v>
      </c>
      <c r="C342" s="53">
        <f>SMALL('14x14x14x14'!$C$1:$GP$196,C144)</f>
        <v>28031</v>
      </c>
      <c r="D342" s="53">
        <f>SMALL('14x14x14x14'!$C$1:$GP$196,D144)</f>
        <v>28032</v>
      </c>
      <c r="E342" s="53">
        <f>SMALL('14x14x14x14'!$C$1:$GP$196,E144)</f>
        <v>28033</v>
      </c>
      <c r="F342" s="53">
        <f>SMALL('14x14x14x14'!$C$1:$GP$196,F144)</f>
        <v>28034</v>
      </c>
      <c r="G342" s="53">
        <f>SMALL('14x14x14x14'!$C$1:$GP$196,G144)</f>
        <v>28035</v>
      </c>
      <c r="H342" s="53">
        <f>SMALL('14x14x14x14'!$C$1:$GP$196,H144)</f>
        <v>28036</v>
      </c>
      <c r="I342" s="53">
        <f>SMALL('14x14x14x14'!$C$1:$GP$196,I144)</f>
        <v>28037</v>
      </c>
      <c r="J342" s="53">
        <f>SMALL('14x14x14x14'!$C$1:$GP$196,J144)</f>
        <v>28038</v>
      </c>
      <c r="K342" s="53">
        <f>SMALL('14x14x14x14'!$C$1:$GP$196,K144)</f>
        <v>28039</v>
      </c>
      <c r="L342" s="53">
        <f>SMALL('14x14x14x14'!$C$1:$GP$196,L144)</f>
        <v>28040</v>
      </c>
      <c r="M342" s="53">
        <f>SMALL('14x14x14x14'!$C$1:$GP$196,M144)</f>
        <v>28041</v>
      </c>
      <c r="N342" s="53">
        <f>SMALL('14x14x14x14'!$C$1:$GP$196,N144)</f>
        <v>28042</v>
      </c>
      <c r="O342" s="53">
        <f>SMALL('14x14x14x14'!$C$1:$GP$196,O144)</f>
        <v>28043</v>
      </c>
      <c r="P342" s="53">
        <f>SMALL('14x14x14x14'!$C$1:$GP$196,P144)</f>
        <v>28044</v>
      </c>
      <c r="Q342" s="53">
        <f>SMALL('14x14x14x14'!$C$1:$GP$196,Q144)</f>
        <v>28045</v>
      </c>
      <c r="R342" s="53">
        <f>SMALL('14x14x14x14'!$C$1:$GP$196,R144)</f>
        <v>28046</v>
      </c>
      <c r="S342" s="53">
        <f>SMALL('14x14x14x14'!$C$1:$GP$196,S144)</f>
        <v>28047</v>
      </c>
      <c r="T342" s="53">
        <f>SMALL('14x14x14x14'!$C$1:$GP$196,T144)</f>
        <v>28048</v>
      </c>
      <c r="U342" s="53">
        <f>SMALL('14x14x14x14'!$C$1:$GP$196,U144)</f>
        <v>28049</v>
      </c>
      <c r="V342" s="53">
        <f>SMALL('14x14x14x14'!$C$1:$GP$196,V144)</f>
        <v>28050</v>
      </c>
      <c r="W342" s="53">
        <f>SMALL('14x14x14x14'!$C$1:$GP$196,W144)</f>
        <v>28051</v>
      </c>
      <c r="X342" s="53">
        <f>SMALL('14x14x14x14'!$C$1:$GP$196,X144)</f>
        <v>28052</v>
      </c>
      <c r="Y342" s="53">
        <f>SMALL('14x14x14x14'!$C$1:$GP$196,Y144)</f>
        <v>28053</v>
      </c>
      <c r="Z342" s="53">
        <f>SMALL('14x14x14x14'!$C$1:$GP$196,Z144)</f>
        <v>28054</v>
      </c>
      <c r="AA342" s="53">
        <f>SMALL('14x14x14x14'!$C$1:$GP$196,AA144)</f>
        <v>28055</v>
      </c>
      <c r="AB342" s="53">
        <f>SMALL('14x14x14x14'!$C$1:$GP$196,AB144)</f>
        <v>28056</v>
      </c>
      <c r="AC342" s="53">
        <f>SMALL('14x14x14x14'!$C$1:$GP$196,AC144)</f>
        <v>28057</v>
      </c>
      <c r="AD342" s="53">
        <f>SMALL('14x14x14x14'!$C$1:$GP$196,AD144)</f>
        <v>28058</v>
      </c>
      <c r="AE342" s="53">
        <f>SMALL('14x14x14x14'!$C$1:$GP$196,AE144)</f>
        <v>28059</v>
      </c>
      <c r="AF342" s="53">
        <f>SMALL('14x14x14x14'!$C$1:$GP$196,AF144)</f>
        <v>28060</v>
      </c>
      <c r="AG342" s="53">
        <f>SMALL('14x14x14x14'!$C$1:$GP$196,AG144)</f>
        <v>28061</v>
      </c>
      <c r="AH342" s="53">
        <f>SMALL('14x14x14x14'!$C$1:$GP$196,AH144)</f>
        <v>28062</v>
      </c>
      <c r="AI342" s="53">
        <f>SMALL('14x14x14x14'!$C$1:$GP$196,AI144)</f>
        <v>28063</v>
      </c>
      <c r="AJ342" s="53">
        <f>SMALL('14x14x14x14'!$C$1:$GP$196,AJ144)</f>
        <v>28064</v>
      </c>
      <c r="AK342" s="53">
        <f>SMALL('14x14x14x14'!$C$1:$GP$196,AK144)</f>
        <v>28065</v>
      </c>
      <c r="AL342" s="53">
        <f>SMALL('14x14x14x14'!$C$1:$GP$196,AL144)</f>
        <v>28066</v>
      </c>
      <c r="AM342" s="53">
        <f>SMALL('14x14x14x14'!$C$1:$GP$196,AM144)</f>
        <v>28067</v>
      </c>
      <c r="AN342" s="53">
        <f>SMALL('14x14x14x14'!$C$1:$GP$196,AN144)</f>
        <v>28068</v>
      </c>
      <c r="AO342" s="53">
        <f>SMALL('14x14x14x14'!$C$1:$GP$196,AO144)</f>
        <v>28069</v>
      </c>
      <c r="AP342" s="53">
        <f>SMALL('14x14x14x14'!$C$1:$GP$196,AP144)</f>
        <v>28070</v>
      </c>
      <c r="AQ342" s="53">
        <f>SMALL('14x14x14x14'!$C$1:$GP$196,AQ144)</f>
        <v>28071</v>
      </c>
      <c r="AR342" s="53">
        <f>SMALL('14x14x14x14'!$C$1:$GP$196,AR144)</f>
        <v>28072</v>
      </c>
      <c r="AS342" s="53">
        <f>SMALL('14x14x14x14'!$C$1:$GP$196,AS144)</f>
        <v>28073</v>
      </c>
      <c r="AT342" s="53">
        <f>SMALL('14x14x14x14'!$C$1:$GP$196,AT144)</f>
        <v>28074</v>
      </c>
      <c r="AU342" s="53">
        <f>SMALL('14x14x14x14'!$C$1:$GP$196,AU144)</f>
        <v>28075</v>
      </c>
      <c r="AV342" s="53">
        <f>SMALL('14x14x14x14'!$C$1:$GP$196,AV144)</f>
        <v>28076</v>
      </c>
      <c r="AW342" s="53">
        <f>SMALL('14x14x14x14'!$C$1:$GP$196,AW144)</f>
        <v>28077</v>
      </c>
      <c r="AX342" s="53">
        <f>SMALL('14x14x14x14'!$C$1:$GP$196,AX144)</f>
        <v>28078</v>
      </c>
      <c r="AY342" s="53">
        <f>SMALL('14x14x14x14'!$C$1:$GP$196,AY144)</f>
        <v>28079</v>
      </c>
      <c r="AZ342" s="53">
        <f>SMALL('14x14x14x14'!$C$1:$GP$196,AZ144)</f>
        <v>28080</v>
      </c>
      <c r="BA342" s="53">
        <f>SMALL('14x14x14x14'!$C$1:$GP$196,BA144)</f>
        <v>28081</v>
      </c>
      <c r="BB342" s="53">
        <f>SMALL('14x14x14x14'!$C$1:$GP$196,BB144)</f>
        <v>28082</v>
      </c>
      <c r="BC342" s="53">
        <f>SMALL('14x14x14x14'!$C$1:$GP$196,BC144)</f>
        <v>28083</v>
      </c>
      <c r="BD342" s="53">
        <f>SMALL('14x14x14x14'!$C$1:$GP$196,BD144)</f>
        <v>28084</v>
      </c>
      <c r="BE342" s="53">
        <f>SMALL('14x14x14x14'!$C$1:$GP$196,BE144)</f>
        <v>28085</v>
      </c>
      <c r="BF342" s="53">
        <f>SMALL('14x14x14x14'!$C$1:$GP$196,BF144)</f>
        <v>28086</v>
      </c>
      <c r="BG342" s="53">
        <f>SMALL('14x14x14x14'!$C$1:$GP$196,BG144)</f>
        <v>28087</v>
      </c>
      <c r="BH342" s="53">
        <f>SMALL('14x14x14x14'!$C$1:$GP$196,BH144)</f>
        <v>28088</v>
      </c>
      <c r="BI342" s="53">
        <f>SMALL('14x14x14x14'!$C$1:$GP$196,BI144)</f>
        <v>28089</v>
      </c>
      <c r="BJ342" s="53">
        <f>SMALL('14x14x14x14'!$C$1:$GP$196,BJ144)</f>
        <v>28090</v>
      </c>
      <c r="BK342" s="53">
        <f>SMALL('14x14x14x14'!$C$1:$GP$196,BK144)</f>
        <v>28091</v>
      </c>
      <c r="BL342" s="53">
        <f>SMALL('14x14x14x14'!$C$1:$GP$196,BL144)</f>
        <v>28092</v>
      </c>
      <c r="BM342" s="53">
        <f>SMALL('14x14x14x14'!$C$1:$GP$196,BM144)</f>
        <v>28093</v>
      </c>
      <c r="BN342" s="53">
        <f>SMALL('14x14x14x14'!$C$1:$GP$196,BN144)</f>
        <v>28094</v>
      </c>
      <c r="BO342" s="53">
        <f>SMALL('14x14x14x14'!$C$1:$GP$196,BO144)</f>
        <v>28095</v>
      </c>
      <c r="BP342" s="53">
        <f>SMALL('14x14x14x14'!$C$1:$GP$196,BP144)</f>
        <v>28096</v>
      </c>
      <c r="BQ342" s="53">
        <f>SMALL('14x14x14x14'!$C$1:$GP$196,BQ144)</f>
        <v>28097</v>
      </c>
      <c r="BR342" s="53">
        <f>SMALL('14x14x14x14'!$C$1:$GP$196,BR144)</f>
        <v>28098</v>
      </c>
      <c r="BS342" s="53">
        <f>SMALL('14x14x14x14'!$C$1:$GP$196,BS144)</f>
        <v>28099</v>
      </c>
      <c r="BT342" s="53">
        <f>SMALL('14x14x14x14'!$C$1:$GP$196,BT144)</f>
        <v>28100</v>
      </c>
      <c r="BU342" s="53">
        <f>SMALL('14x14x14x14'!$C$1:$GP$196,BU144)</f>
        <v>28101</v>
      </c>
      <c r="BV342" s="53">
        <f>SMALL('14x14x14x14'!$C$1:$GP$196,BV144)</f>
        <v>28102</v>
      </c>
      <c r="BW342" s="53">
        <f>SMALL('14x14x14x14'!$C$1:$GP$196,BW144)</f>
        <v>28103</v>
      </c>
      <c r="BX342" s="53">
        <f>SMALL('14x14x14x14'!$C$1:$GP$196,BX144)</f>
        <v>28104</v>
      </c>
      <c r="BY342" s="53">
        <f>SMALL('14x14x14x14'!$C$1:$GP$196,BY144)</f>
        <v>28105</v>
      </c>
      <c r="BZ342" s="53">
        <f>SMALL('14x14x14x14'!$C$1:$GP$196,BZ144)</f>
        <v>28106</v>
      </c>
      <c r="CA342" s="53">
        <f>SMALL('14x14x14x14'!$C$1:$GP$196,CA144)</f>
        <v>28107</v>
      </c>
      <c r="CB342" s="53">
        <f>SMALL('14x14x14x14'!$C$1:$GP$196,CB144)</f>
        <v>28108</v>
      </c>
      <c r="CC342" s="53">
        <f>SMALL('14x14x14x14'!$C$1:$GP$196,CC144)</f>
        <v>28109</v>
      </c>
      <c r="CD342" s="53">
        <f>SMALL('14x14x14x14'!$C$1:$GP$196,CD144)</f>
        <v>28110</v>
      </c>
      <c r="CE342" s="53">
        <f>SMALL('14x14x14x14'!$C$1:$GP$196,CE144)</f>
        <v>28111</v>
      </c>
      <c r="CF342" s="53">
        <f>SMALL('14x14x14x14'!$C$1:$GP$196,CF144)</f>
        <v>28112</v>
      </c>
      <c r="CG342" s="53">
        <f>SMALL('14x14x14x14'!$C$1:$GP$196,CG144)</f>
        <v>28113</v>
      </c>
      <c r="CH342" s="53">
        <f>SMALL('14x14x14x14'!$C$1:$GP$196,CH144)</f>
        <v>28114</v>
      </c>
      <c r="CI342" s="53">
        <f>SMALL('14x14x14x14'!$C$1:$GP$196,CI144)</f>
        <v>28115</v>
      </c>
      <c r="CJ342" s="53">
        <f>SMALL('14x14x14x14'!$C$1:$GP$196,CJ144)</f>
        <v>28116</v>
      </c>
      <c r="CK342" s="53">
        <f>SMALL('14x14x14x14'!$C$1:$GP$196,CK144)</f>
        <v>28117</v>
      </c>
      <c r="CL342" s="53">
        <f>SMALL('14x14x14x14'!$C$1:$GP$196,CL144)</f>
        <v>28118</v>
      </c>
      <c r="CM342" s="53">
        <f>SMALL('14x14x14x14'!$C$1:$GP$196,CM144)</f>
        <v>28119</v>
      </c>
      <c r="CN342" s="53">
        <f>SMALL('14x14x14x14'!$C$1:$GP$196,CN144)</f>
        <v>28120</v>
      </c>
      <c r="CO342" s="53">
        <f>SMALL('14x14x14x14'!$C$1:$GP$196,CO144)</f>
        <v>28121</v>
      </c>
      <c r="CP342" s="53">
        <f>SMALL('14x14x14x14'!$C$1:$GP$196,CP144)</f>
        <v>28122</v>
      </c>
      <c r="CQ342" s="53">
        <f>SMALL('14x14x14x14'!$C$1:$GP$196,CQ144)</f>
        <v>28123</v>
      </c>
      <c r="CR342" s="53">
        <f>SMALL('14x14x14x14'!$C$1:$GP$196,CR144)</f>
        <v>28124</v>
      </c>
      <c r="CS342" s="53">
        <f>SMALL('14x14x14x14'!$C$1:$GP$196,CS144)</f>
        <v>28125</v>
      </c>
      <c r="CT342" s="53">
        <f>SMALL('14x14x14x14'!$C$1:$GP$196,CT144)</f>
        <v>28126</v>
      </c>
      <c r="CU342" s="53">
        <f>SMALL('14x14x14x14'!$C$1:$GP$196,CU144)</f>
        <v>28127</v>
      </c>
      <c r="CV342" s="53">
        <f>SMALL('14x14x14x14'!$C$1:$GP$196,CV144)</f>
        <v>28128</v>
      </c>
      <c r="CW342" s="53">
        <f>SMALL('14x14x14x14'!$C$1:$GP$196,CW144)</f>
        <v>28129</v>
      </c>
      <c r="CX342" s="53">
        <f>SMALL('14x14x14x14'!$C$1:$GP$196,CX144)</f>
        <v>28130</v>
      </c>
      <c r="CY342" s="53">
        <f>SMALL('14x14x14x14'!$C$1:$GP$196,CY144)</f>
        <v>28131</v>
      </c>
      <c r="CZ342" s="53">
        <f>SMALL('14x14x14x14'!$C$1:$GP$196,CZ144)</f>
        <v>28132</v>
      </c>
      <c r="DA342" s="53">
        <f>SMALL('14x14x14x14'!$C$1:$GP$196,DA144)</f>
        <v>28133</v>
      </c>
      <c r="DB342" s="53">
        <f>SMALL('14x14x14x14'!$C$1:$GP$196,DB144)</f>
        <v>28134</v>
      </c>
      <c r="DC342" s="53">
        <f>SMALL('14x14x14x14'!$C$1:$GP$196,DC144)</f>
        <v>28135</v>
      </c>
      <c r="DD342" s="53">
        <f>SMALL('14x14x14x14'!$C$1:$GP$196,DD144)</f>
        <v>28136</v>
      </c>
      <c r="DE342" s="53">
        <f>SMALL('14x14x14x14'!$C$1:$GP$196,DE144)</f>
        <v>28137</v>
      </c>
      <c r="DF342" s="53">
        <f>SMALL('14x14x14x14'!$C$1:$GP$196,DF144)</f>
        <v>28138</v>
      </c>
      <c r="DG342" s="53">
        <f>SMALL('14x14x14x14'!$C$1:$GP$196,DG144)</f>
        <v>28139</v>
      </c>
      <c r="DH342" s="53">
        <f>SMALL('14x14x14x14'!$C$1:$GP$196,DH144)</f>
        <v>28140</v>
      </c>
      <c r="DI342" s="53">
        <f>SMALL('14x14x14x14'!$C$1:$GP$196,DI144)</f>
        <v>28141</v>
      </c>
      <c r="DJ342" s="53">
        <f>SMALL('14x14x14x14'!$C$1:$GP$196,DJ144)</f>
        <v>28142</v>
      </c>
      <c r="DK342" s="53">
        <f>SMALL('14x14x14x14'!$C$1:$GP$196,DK144)</f>
        <v>28143</v>
      </c>
      <c r="DL342" s="53">
        <f>SMALL('14x14x14x14'!$C$1:$GP$196,DL144)</f>
        <v>28144</v>
      </c>
      <c r="DM342" s="53">
        <f>SMALL('14x14x14x14'!$C$1:$GP$196,DM144)</f>
        <v>28145</v>
      </c>
      <c r="DN342" s="53">
        <f>SMALL('14x14x14x14'!$C$1:$GP$196,DN144)</f>
        <v>28146</v>
      </c>
      <c r="DO342" s="53">
        <f>SMALL('14x14x14x14'!$C$1:$GP$196,DO144)</f>
        <v>28147</v>
      </c>
      <c r="DP342" s="53">
        <f>SMALL('14x14x14x14'!$C$1:$GP$196,DP144)</f>
        <v>28148</v>
      </c>
      <c r="DQ342" s="53">
        <f>SMALL('14x14x14x14'!$C$1:$GP$196,DQ144)</f>
        <v>28149</v>
      </c>
      <c r="DR342" s="53">
        <f>SMALL('14x14x14x14'!$C$1:$GP$196,DR144)</f>
        <v>28150</v>
      </c>
      <c r="DS342" s="53">
        <f>SMALL('14x14x14x14'!$C$1:$GP$196,DS144)</f>
        <v>28151</v>
      </c>
      <c r="DT342" s="53">
        <f>SMALL('14x14x14x14'!$C$1:$GP$196,DT144)</f>
        <v>28152</v>
      </c>
      <c r="DU342" s="53">
        <f>SMALL('14x14x14x14'!$C$1:$GP$196,DU144)</f>
        <v>28153</v>
      </c>
      <c r="DV342" s="53">
        <f>SMALL('14x14x14x14'!$C$1:$GP$196,DV144)</f>
        <v>28154</v>
      </c>
      <c r="DW342" s="53">
        <f>SMALL('14x14x14x14'!$C$1:$GP$196,DW144)</f>
        <v>28155</v>
      </c>
      <c r="DX342" s="53">
        <f>SMALL('14x14x14x14'!$C$1:$GP$196,DX144)</f>
        <v>28156</v>
      </c>
      <c r="DY342" s="53">
        <f>SMALL('14x14x14x14'!$C$1:$GP$196,DY144)</f>
        <v>28157</v>
      </c>
      <c r="DZ342" s="53">
        <f>SMALL('14x14x14x14'!$C$1:$GP$196,DZ144)</f>
        <v>28158</v>
      </c>
      <c r="EA342" s="53">
        <f>SMALL('14x14x14x14'!$C$1:$GP$196,EA144)</f>
        <v>28159</v>
      </c>
      <c r="EB342" s="53">
        <f>SMALL('14x14x14x14'!$C$1:$GP$196,EB144)</f>
        <v>28160</v>
      </c>
      <c r="EC342" s="53">
        <f>SMALL('14x14x14x14'!$C$1:$GP$196,EC144)</f>
        <v>28161</v>
      </c>
      <c r="ED342" s="53">
        <f>SMALL('14x14x14x14'!$C$1:$GP$196,ED144)</f>
        <v>28162</v>
      </c>
      <c r="EE342" s="53">
        <f>SMALL('14x14x14x14'!$C$1:$GP$196,EE144)</f>
        <v>28163</v>
      </c>
      <c r="EF342" s="53">
        <f>SMALL('14x14x14x14'!$C$1:$GP$196,EF144)</f>
        <v>28164</v>
      </c>
      <c r="EG342" s="53">
        <f>SMALL('14x14x14x14'!$C$1:$GP$196,EG144)</f>
        <v>28165</v>
      </c>
      <c r="EH342" s="53">
        <f>SMALL('14x14x14x14'!$C$1:$GP$196,EH144)</f>
        <v>28166</v>
      </c>
      <c r="EI342" s="53">
        <f>SMALL('14x14x14x14'!$C$1:$GP$196,EI144)</f>
        <v>28167</v>
      </c>
      <c r="EJ342" s="53">
        <f>SMALL('14x14x14x14'!$C$1:$GP$196,EJ144)</f>
        <v>28168</v>
      </c>
      <c r="EK342" s="53">
        <f>SMALL('14x14x14x14'!$C$1:$GP$196,EK144)</f>
        <v>28169</v>
      </c>
      <c r="EL342" s="53">
        <f>SMALL('14x14x14x14'!$C$1:$GP$196,EL144)</f>
        <v>28170</v>
      </c>
      <c r="EM342" s="53">
        <f>SMALL('14x14x14x14'!$C$1:$GP$196,EM144)</f>
        <v>28171</v>
      </c>
      <c r="EN342" s="53">
        <f>SMALL('14x14x14x14'!$C$1:$GP$196,EN144)</f>
        <v>28172</v>
      </c>
      <c r="EO342" s="53">
        <f>SMALL('14x14x14x14'!$C$1:$GP$196,EO144)</f>
        <v>28173</v>
      </c>
      <c r="EP342" s="53">
        <f>SMALL('14x14x14x14'!$C$1:$GP$196,EP144)</f>
        <v>28174</v>
      </c>
      <c r="EQ342" s="53">
        <f>SMALL('14x14x14x14'!$C$1:$GP$196,EQ144)</f>
        <v>28175</v>
      </c>
      <c r="ER342" s="53">
        <f>SMALL('14x14x14x14'!$C$1:$GP$196,ER144)</f>
        <v>28176</v>
      </c>
      <c r="ES342" s="53">
        <f>SMALL('14x14x14x14'!$C$1:$GP$196,ES144)</f>
        <v>28177</v>
      </c>
      <c r="ET342" s="53">
        <f>SMALL('14x14x14x14'!$C$1:$GP$196,ET144)</f>
        <v>28178</v>
      </c>
      <c r="EU342" s="53">
        <f>SMALL('14x14x14x14'!$C$1:$GP$196,EU144)</f>
        <v>28179</v>
      </c>
      <c r="EV342" s="53">
        <f>SMALL('14x14x14x14'!$C$1:$GP$196,EV144)</f>
        <v>28180</v>
      </c>
      <c r="EW342" s="53">
        <f>SMALL('14x14x14x14'!$C$1:$GP$196,EW144)</f>
        <v>28181</v>
      </c>
      <c r="EX342" s="53">
        <f>SMALL('14x14x14x14'!$C$1:$GP$196,EX144)</f>
        <v>28182</v>
      </c>
      <c r="EY342" s="53">
        <f>SMALL('14x14x14x14'!$C$1:$GP$196,EY144)</f>
        <v>28183</v>
      </c>
      <c r="EZ342" s="53">
        <f>SMALL('14x14x14x14'!$C$1:$GP$196,EZ144)</f>
        <v>28184</v>
      </c>
      <c r="FA342" s="53">
        <f>SMALL('14x14x14x14'!$C$1:$GP$196,FA144)</f>
        <v>28185</v>
      </c>
      <c r="FB342" s="53">
        <f>SMALL('14x14x14x14'!$C$1:$GP$196,FB144)</f>
        <v>28186</v>
      </c>
      <c r="FC342" s="53">
        <f>SMALL('14x14x14x14'!$C$1:$GP$196,FC144)</f>
        <v>28187</v>
      </c>
      <c r="FD342" s="53">
        <f>SMALL('14x14x14x14'!$C$1:$GP$196,FD144)</f>
        <v>28188</v>
      </c>
      <c r="FE342" s="53">
        <f>SMALL('14x14x14x14'!$C$1:$GP$196,FE144)</f>
        <v>28189</v>
      </c>
      <c r="FF342" s="53">
        <f>SMALL('14x14x14x14'!$C$1:$GP$196,FF144)</f>
        <v>28190</v>
      </c>
      <c r="FG342" s="53">
        <f>SMALL('14x14x14x14'!$C$1:$GP$196,FG144)</f>
        <v>28191</v>
      </c>
      <c r="FH342" s="53">
        <f>SMALL('14x14x14x14'!$C$1:$GP$196,FH144)</f>
        <v>28192</v>
      </c>
      <c r="FI342" s="53">
        <f>SMALL('14x14x14x14'!$C$1:$GP$196,FI144)</f>
        <v>28193</v>
      </c>
      <c r="FJ342" s="53">
        <f>SMALL('14x14x14x14'!$C$1:$GP$196,FJ144)</f>
        <v>28194</v>
      </c>
      <c r="FK342" s="53">
        <f>SMALL('14x14x14x14'!$C$1:$GP$196,FK144)</f>
        <v>28195</v>
      </c>
      <c r="FL342" s="53">
        <f>SMALL('14x14x14x14'!$C$1:$GP$196,FL144)</f>
        <v>28196</v>
      </c>
      <c r="FM342" s="53">
        <f>SMALL('14x14x14x14'!$C$1:$GP$196,FM144)</f>
        <v>28197</v>
      </c>
      <c r="FN342" s="53">
        <f>SMALL('14x14x14x14'!$C$1:$GP$196,FN144)</f>
        <v>28198</v>
      </c>
      <c r="FO342" s="53">
        <f>SMALL('14x14x14x14'!$C$1:$GP$196,FO144)</f>
        <v>28199</v>
      </c>
      <c r="FP342" s="53">
        <f>SMALL('14x14x14x14'!$C$1:$GP$196,FP144)</f>
        <v>28200</v>
      </c>
      <c r="FQ342" s="53">
        <f>SMALL('14x14x14x14'!$C$1:$GP$196,FQ144)</f>
        <v>28201</v>
      </c>
      <c r="FR342" s="53">
        <f>SMALL('14x14x14x14'!$C$1:$GP$196,FR144)</f>
        <v>28202</v>
      </c>
      <c r="FS342" s="53">
        <f>SMALL('14x14x14x14'!$C$1:$GP$196,FS144)</f>
        <v>28203</v>
      </c>
      <c r="FT342" s="53">
        <f>SMALL('14x14x14x14'!$C$1:$GP$196,FT144)</f>
        <v>28204</v>
      </c>
      <c r="FU342" s="53">
        <f>SMALL('14x14x14x14'!$C$1:$GP$196,FU144)</f>
        <v>28205</v>
      </c>
      <c r="FV342" s="53">
        <f>SMALL('14x14x14x14'!$C$1:$GP$196,FV144)</f>
        <v>28206</v>
      </c>
      <c r="FW342" s="53">
        <f>SMALL('14x14x14x14'!$C$1:$GP$196,FW144)</f>
        <v>28207</v>
      </c>
      <c r="FX342" s="53">
        <f>SMALL('14x14x14x14'!$C$1:$GP$196,FX144)</f>
        <v>28208</v>
      </c>
      <c r="FY342" s="53">
        <f>SMALL('14x14x14x14'!$C$1:$GP$196,FY144)</f>
        <v>28209</v>
      </c>
      <c r="FZ342" s="53">
        <f>SMALL('14x14x14x14'!$C$1:$GP$196,FZ144)</f>
        <v>28210</v>
      </c>
      <c r="GA342" s="53">
        <f>SMALL('14x14x14x14'!$C$1:$GP$196,GA144)</f>
        <v>28211</v>
      </c>
      <c r="GB342" s="53">
        <f>SMALL('14x14x14x14'!$C$1:$GP$196,GB144)</f>
        <v>28212</v>
      </c>
      <c r="GC342" s="53">
        <f>SMALL('14x14x14x14'!$C$1:$GP$196,GC144)</f>
        <v>28213</v>
      </c>
      <c r="GD342" s="53">
        <f>SMALL('14x14x14x14'!$C$1:$GP$196,GD144)</f>
        <v>28214</v>
      </c>
      <c r="GE342" s="53">
        <f>SMALL('14x14x14x14'!$C$1:$GP$196,GE144)</f>
        <v>28215</v>
      </c>
      <c r="GF342" s="53">
        <f>SMALL('14x14x14x14'!$C$1:$GP$196,GF144)</f>
        <v>28216</v>
      </c>
      <c r="GG342" s="53">
        <f>SMALL('14x14x14x14'!$C$1:$GP$196,GG144)</f>
        <v>28217</v>
      </c>
      <c r="GH342" s="53">
        <f>SMALL('14x14x14x14'!$C$1:$GP$196,GH144)</f>
        <v>28218</v>
      </c>
      <c r="GI342" s="53">
        <f>SMALL('14x14x14x14'!$C$1:$GP$196,GI144)</f>
        <v>28219</v>
      </c>
      <c r="GJ342" s="53">
        <f>SMALL('14x14x14x14'!$C$1:$GP$196,GJ144)</f>
        <v>28220</v>
      </c>
      <c r="GK342" s="53">
        <f>SMALL('14x14x14x14'!$C$1:$GP$196,GK144)</f>
        <v>28221</v>
      </c>
      <c r="GL342" s="53">
        <f>SMALL('14x14x14x14'!$C$1:$GP$196,GL144)</f>
        <v>28222</v>
      </c>
      <c r="GM342" s="53">
        <f>SMALL('14x14x14x14'!$C$1:$GP$196,GM144)</f>
        <v>28223</v>
      </c>
      <c r="GN342" s="53">
        <f>SMALL('14x14x14x14'!$C$1:$GP$196,GN144)</f>
        <v>28224</v>
      </c>
    </row>
    <row r="343" spans="1:196" x14ac:dyDescent="0.15">
      <c r="A343" s="53">
        <f>SMALL('14x14x14x14'!$C$1:$GP$196,A145)</f>
        <v>28225</v>
      </c>
      <c r="B343" s="53">
        <f>SMALL('14x14x14x14'!$C$1:$GP$196,B145)</f>
        <v>28226</v>
      </c>
      <c r="C343" s="53">
        <f>SMALL('14x14x14x14'!$C$1:$GP$196,C145)</f>
        <v>28227</v>
      </c>
      <c r="D343" s="53">
        <f>SMALL('14x14x14x14'!$C$1:$GP$196,D145)</f>
        <v>28228</v>
      </c>
      <c r="E343" s="53">
        <f>SMALL('14x14x14x14'!$C$1:$GP$196,E145)</f>
        <v>28229</v>
      </c>
      <c r="F343" s="53">
        <f>SMALL('14x14x14x14'!$C$1:$GP$196,F145)</f>
        <v>28230</v>
      </c>
      <c r="G343" s="53">
        <f>SMALL('14x14x14x14'!$C$1:$GP$196,G145)</f>
        <v>28231</v>
      </c>
      <c r="H343" s="53">
        <f>SMALL('14x14x14x14'!$C$1:$GP$196,H145)</f>
        <v>28232</v>
      </c>
      <c r="I343" s="53">
        <f>SMALL('14x14x14x14'!$C$1:$GP$196,I145)</f>
        <v>28233</v>
      </c>
      <c r="J343" s="53">
        <f>SMALL('14x14x14x14'!$C$1:$GP$196,J145)</f>
        <v>28234</v>
      </c>
      <c r="K343" s="53">
        <f>SMALL('14x14x14x14'!$C$1:$GP$196,K145)</f>
        <v>28235</v>
      </c>
      <c r="L343" s="53">
        <f>SMALL('14x14x14x14'!$C$1:$GP$196,L145)</f>
        <v>28236</v>
      </c>
      <c r="M343" s="53">
        <f>SMALL('14x14x14x14'!$C$1:$GP$196,M145)</f>
        <v>28237</v>
      </c>
      <c r="N343" s="53">
        <f>SMALL('14x14x14x14'!$C$1:$GP$196,N145)</f>
        <v>28238</v>
      </c>
      <c r="O343" s="53">
        <f>SMALL('14x14x14x14'!$C$1:$GP$196,O145)</f>
        <v>28239</v>
      </c>
      <c r="P343" s="53">
        <f>SMALL('14x14x14x14'!$C$1:$GP$196,P145)</f>
        <v>28240</v>
      </c>
      <c r="Q343" s="53">
        <f>SMALL('14x14x14x14'!$C$1:$GP$196,Q145)</f>
        <v>28241</v>
      </c>
      <c r="R343" s="53">
        <f>SMALL('14x14x14x14'!$C$1:$GP$196,R145)</f>
        <v>28242</v>
      </c>
      <c r="S343" s="53">
        <f>SMALL('14x14x14x14'!$C$1:$GP$196,S145)</f>
        <v>28243</v>
      </c>
      <c r="T343" s="53">
        <f>SMALL('14x14x14x14'!$C$1:$GP$196,T145)</f>
        <v>28244</v>
      </c>
      <c r="U343" s="53">
        <f>SMALL('14x14x14x14'!$C$1:$GP$196,U145)</f>
        <v>28245</v>
      </c>
      <c r="V343" s="53">
        <f>SMALL('14x14x14x14'!$C$1:$GP$196,V145)</f>
        <v>28246</v>
      </c>
      <c r="W343" s="53">
        <f>SMALL('14x14x14x14'!$C$1:$GP$196,W145)</f>
        <v>28247</v>
      </c>
      <c r="X343" s="53">
        <f>SMALL('14x14x14x14'!$C$1:$GP$196,X145)</f>
        <v>28248</v>
      </c>
      <c r="Y343" s="53">
        <f>SMALL('14x14x14x14'!$C$1:$GP$196,Y145)</f>
        <v>28249</v>
      </c>
      <c r="Z343" s="53">
        <f>SMALL('14x14x14x14'!$C$1:$GP$196,Z145)</f>
        <v>28250</v>
      </c>
      <c r="AA343" s="53">
        <f>SMALL('14x14x14x14'!$C$1:$GP$196,AA145)</f>
        <v>28251</v>
      </c>
      <c r="AB343" s="53">
        <f>SMALL('14x14x14x14'!$C$1:$GP$196,AB145)</f>
        <v>28252</v>
      </c>
      <c r="AC343" s="53">
        <f>SMALL('14x14x14x14'!$C$1:$GP$196,AC145)</f>
        <v>28253</v>
      </c>
      <c r="AD343" s="53">
        <f>SMALL('14x14x14x14'!$C$1:$GP$196,AD145)</f>
        <v>28254</v>
      </c>
      <c r="AE343" s="53">
        <f>SMALL('14x14x14x14'!$C$1:$GP$196,AE145)</f>
        <v>28255</v>
      </c>
      <c r="AF343" s="53">
        <f>SMALL('14x14x14x14'!$C$1:$GP$196,AF145)</f>
        <v>28256</v>
      </c>
      <c r="AG343" s="53">
        <f>SMALL('14x14x14x14'!$C$1:$GP$196,AG145)</f>
        <v>28257</v>
      </c>
      <c r="AH343" s="53">
        <f>SMALL('14x14x14x14'!$C$1:$GP$196,AH145)</f>
        <v>28258</v>
      </c>
      <c r="AI343" s="53">
        <f>SMALL('14x14x14x14'!$C$1:$GP$196,AI145)</f>
        <v>28259</v>
      </c>
      <c r="AJ343" s="53">
        <f>SMALL('14x14x14x14'!$C$1:$GP$196,AJ145)</f>
        <v>28260</v>
      </c>
      <c r="AK343" s="53">
        <f>SMALL('14x14x14x14'!$C$1:$GP$196,AK145)</f>
        <v>28261</v>
      </c>
      <c r="AL343" s="53">
        <f>SMALL('14x14x14x14'!$C$1:$GP$196,AL145)</f>
        <v>28262</v>
      </c>
      <c r="AM343" s="53">
        <f>SMALL('14x14x14x14'!$C$1:$GP$196,AM145)</f>
        <v>28263</v>
      </c>
      <c r="AN343" s="53">
        <f>SMALL('14x14x14x14'!$C$1:$GP$196,AN145)</f>
        <v>28264</v>
      </c>
      <c r="AO343" s="53">
        <f>SMALL('14x14x14x14'!$C$1:$GP$196,AO145)</f>
        <v>28265</v>
      </c>
      <c r="AP343" s="53">
        <f>SMALL('14x14x14x14'!$C$1:$GP$196,AP145)</f>
        <v>28266</v>
      </c>
      <c r="AQ343" s="53">
        <f>SMALL('14x14x14x14'!$C$1:$GP$196,AQ145)</f>
        <v>28267</v>
      </c>
      <c r="AR343" s="53">
        <f>SMALL('14x14x14x14'!$C$1:$GP$196,AR145)</f>
        <v>28268</v>
      </c>
      <c r="AS343" s="53">
        <f>SMALL('14x14x14x14'!$C$1:$GP$196,AS145)</f>
        <v>28269</v>
      </c>
      <c r="AT343" s="53">
        <f>SMALL('14x14x14x14'!$C$1:$GP$196,AT145)</f>
        <v>28270</v>
      </c>
      <c r="AU343" s="53">
        <f>SMALL('14x14x14x14'!$C$1:$GP$196,AU145)</f>
        <v>28271</v>
      </c>
      <c r="AV343" s="53">
        <f>SMALL('14x14x14x14'!$C$1:$GP$196,AV145)</f>
        <v>28272</v>
      </c>
      <c r="AW343" s="53">
        <f>SMALL('14x14x14x14'!$C$1:$GP$196,AW145)</f>
        <v>28273</v>
      </c>
      <c r="AX343" s="53">
        <f>SMALL('14x14x14x14'!$C$1:$GP$196,AX145)</f>
        <v>28274</v>
      </c>
      <c r="AY343" s="53">
        <f>SMALL('14x14x14x14'!$C$1:$GP$196,AY145)</f>
        <v>28275</v>
      </c>
      <c r="AZ343" s="53">
        <f>SMALL('14x14x14x14'!$C$1:$GP$196,AZ145)</f>
        <v>28276</v>
      </c>
      <c r="BA343" s="53">
        <f>SMALL('14x14x14x14'!$C$1:$GP$196,BA145)</f>
        <v>28277</v>
      </c>
      <c r="BB343" s="53">
        <f>SMALL('14x14x14x14'!$C$1:$GP$196,BB145)</f>
        <v>28278</v>
      </c>
      <c r="BC343" s="53">
        <f>SMALL('14x14x14x14'!$C$1:$GP$196,BC145)</f>
        <v>28279</v>
      </c>
      <c r="BD343" s="53">
        <f>SMALL('14x14x14x14'!$C$1:$GP$196,BD145)</f>
        <v>28280</v>
      </c>
      <c r="BE343" s="53">
        <f>SMALL('14x14x14x14'!$C$1:$GP$196,BE145)</f>
        <v>28281</v>
      </c>
      <c r="BF343" s="53">
        <f>SMALL('14x14x14x14'!$C$1:$GP$196,BF145)</f>
        <v>28282</v>
      </c>
      <c r="BG343" s="53">
        <f>SMALL('14x14x14x14'!$C$1:$GP$196,BG145)</f>
        <v>28283</v>
      </c>
      <c r="BH343" s="53">
        <f>SMALL('14x14x14x14'!$C$1:$GP$196,BH145)</f>
        <v>28284</v>
      </c>
      <c r="BI343" s="53">
        <f>SMALL('14x14x14x14'!$C$1:$GP$196,BI145)</f>
        <v>28285</v>
      </c>
      <c r="BJ343" s="53">
        <f>SMALL('14x14x14x14'!$C$1:$GP$196,BJ145)</f>
        <v>28286</v>
      </c>
      <c r="BK343" s="53">
        <f>SMALL('14x14x14x14'!$C$1:$GP$196,BK145)</f>
        <v>28287</v>
      </c>
      <c r="BL343" s="53">
        <f>SMALL('14x14x14x14'!$C$1:$GP$196,BL145)</f>
        <v>28288</v>
      </c>
      <c r="BM343" s="53">
        <f>SMALL('14x14x14x14'!$C$1:$GP$196,BM145)</f>
        <v>28289</v>
      </c>
      <c r="BN343" s="53">
        <f>SMALL('14x14x14x14'!$C$1:$GP$196,BN145)</f>
        <v>28290</v>
      </c>
      <c r="BO343" s="53">
        <f>SMALL('14x14x14x14'!$C$1:$GP$196,BO145)</f>
        <v>28291</v>
      </c>
      <c r="BP343" s="53">
        <f>SMALL('14x14x14x14'!$C$1:$GP$196,BP145)</f>
        <v>28292</v>
      </c>
      <c r="BQ343" s="53">
        <f>SMALL('14x14x14x14'!$C$1:$GP$196,BQ145)</f>
        <v>28293</v>
      </c>
      <c r="BR343" s="53">
        <f>SMALL('14x14x14x14'!$C$1:$GP$196,BR145)</f>
        <v>28294</v>
      </c>
      <c r="BS343" s="53">
        <f>SMALL('14x14x14x14'!$C$1:$GP$196,BS145)</f>
        <v>28295</v>
      </c>
      <c r="BT343" s="53">
        <f>SMALL('14x14x14x14'!$C$1:$GP$196,BT145)</f>
        <v>28296</v>
      </c>
      <c r="BU343" s="53">
        <f>SMALL('14x14x14x14'!$C$1:$GP$196,BU145)</f>
        <v>28297</v>
      </c>
      <c r="BV343" s="53">
        <f>SMALL('14x14x14x14'!$C$1:$GP$196,BV145)</f>
        <v>28298</v>
      </c>
      <c r="BW343" s="53">
        <f>SMALL('14x14x14x14'!$C$1:$GP$196,BW145)</f>
        <v>28299</v>
      </c>
      <c r="BX343" s="53">
        <f>SMALL('14x14x14x14'!$C$1:$GP$196,BX145)</f>
        <v>28300</v>
      </c>
      <c r="BY343" s="53">
        <f>SMALL('14x14x14x14'!$C$1:$GP$196,BY145)</f>
        <v>28301</v>
      </c>
      <c r="BZ343" s="53">
        <f>SMALL('14x14x14x14'!$C$1:$GP$196,BZ145)</f>
        <v>28302</v>
      </c>
      <c r="CA343" s="53">
        <f>SMALL('14x14x14x14'!$C$1:$GP$196,CA145)</f>
        <v>28303</v>
      </c>
      <c r="CB343" s="53">
        <f>SMALL('14x14x14x14'!$C$1:$GP$196,CB145)</f>
        <v>28304</v>
      </c>
      <c r="CC343" s="53">
        <f>SMALL('14x14x14x14'!$C$1:$GP$196,CC145)</f>
        <v>28305</v>
      </c>
      <c r="CD343" s="53">
        <f>SMALL('14x14x14x14'!$C$1:$GP$196,CD145)</f>
        <v>28306</v>
      </c>
      <c r="CE343" s="53">
        <f>SMALL('14x14x14x14'!$C$1:$GP$196,CE145)</f>
        <v>28307</v>
      </c>
      <c r="CF343" s="53">
        <f>SMALL('14x14x14x14'!$C$1:$GP$196,CF145)</f>
        <v>28308</v>
      </c>
      <c r="CG343" s="53">
        <f>SMALL('14x14x14x14'!$C$1:$GP$196,CG145)</f>
        <v>28309</v>
      </c>
      <c r="CH343" s="53">
        <f>SMALL('14x14x14x14'!$C$1:$GP$196,CH145)</f>
        <v>28310</v>
      </c>
      <c r="CI343" s="53">
        <f>SMALL('14x14x14x14'!$C$1:$GP$196,CI145)</f>
        <v>28311</v>
      </c>
      <c r="CJ343" s="53">
        <f>SMALL('14x14x14x14'!$C$1:$GP$196,CJ145)</f>
        <v>28312</v>
      </c>
      <c r="CK343" s="53">
        <f>SMALL('14x14x14x14'!$C$1:$GP$196,CK145)</f>
        <v>28313</v>
      </c>
      <c r="CL343" s="53">
        <f>SMALL('14x14x14x14'!$C$1:$GP$196,CL145)</f>
        <v>28314</v>
      </c>
      <c r="CM343" s="53">
        <f>SMALL('14x14x14x14'!$C$1:$GP$196,CM145)</f>
        <v>28315</v>
      </c>
      <c r="CN343" s="53">
        <f>SMALL('14x14x14x14'!$C$1:$GP$196,CN145)</f>
        <v>28316</v>
      </c>
      <c r="CO343" s="53">
        <f>SMALL('14x14x14x14'!$C$1:$GP$196,CO145)</f>
        <v>28317</v>
      </c>
      <c r="CP343" s="53">
        <f>SMALL('14x14x14x14'!$C$1:$GP$196,CP145)</f>
        <v>28318</v>
      </c>
      <c r="CQ343" s="53">
        <f>SMALL('14x14x14x14'!$C$1:$GP$196,CQ145)</f>
        <v>28319</v>
      </c>
      <c r="CR343" s="53">
        <f>SMALL('14x14x14x14'!$C$1:$GP$196,CR145)</f>
        <v>28320</v>
      </c>
      <c r="CS343" s="53">
        <f>SMALL('14x14x14x14'!$C$1:$GP$196,CS145)</f>
        <v>28321</v>
      </c>
      <c r="CT343" s="53">
        <f>SMALL('14x14x14x14'!$C$1:$GP$196,CT145)</f>
        <v>28322</v>
      </c>
      <c r="CU343" s="53">
        <f>SMALL('14x14x14x14'!$C$1:$GP$196,CU145)</f>
        <v>28323</v>
      </c>
      <c r="CV343" s="53">
        <f>SMALL('14x14x14x14'!$C$1:$GP$196,CV145)</f>
        <v>28324</v>
      </c>
      <c r="CW343" s="53">
        <f>SMALL('14x14x14x14'!$C$1:$GP$196,CW145)</f>
        <v>28325</v>
      </c>
      <c r="CX343" s="53">
        <f>SMALL('14x14x14x14'!$C$1:$GP$196,CX145)</f>
        <v>28326</v>
      </c>
      <c r="CY343" s="53">
        <f>SMALL('14x14x14x14'!$C$1:$GP$196,CY145)</f>
        <v>28327</v>
      </c>
      <c r="CZ343" s="53">
        <f>SMALL('14x14x14x14'!$C$1:$GP$196,CZ145)</f>
        <v>28328</v>
      </c>
      <c r="DA343" s="53">
        <f>SMALL('14x14x14x14'!$C$1:$GP$196,DA145)</f>
        <v>28329</v>
      </c>
      <c r="DB343" s="53">
        <f>SMALL('14x14x14x14'!$C$1:$GP$196,DB145)</f>
        <v>28330</v>
      </c>
      <c r="DC343" s="53">
        <f>SMALL('14x14x14x14'!$C$1:$GP$196,DC145)</f>
        <v>28331</v>
      </c>
      <c r="DD343" s="53">
        <f>SMALL('14x14x14x14'!$C$1:$GP$196,DD145)</f>
        <v>28332</v>
      </c>
      <c r="DE343" s="53">
        <f>SMALL('14x14x14x14'!$C$1:$GP$196,DE145)</f>
        <v>28333</v>
      </c>
      <c r="DF343" s="53">
        <f>SMALL('14x14x14x14'!$C$1:$GP$196,DF145)</f>
        <v>28334</v>
      </c>
      <c r="DG343" s="53">
        <f>SMALL('14x14x14x14'!$C$1:$GP$196,DG145)</f>
        <v>28335</v>
      </c>
      <c r="DH343" s="53">
        <f>SMALL('14x14x14x14'!$C$1:$GP$196,DH145)</f>
        <v>28336</v>
      </c>
      <c r="DI343" s="53">
        <f>SMALL('14x14x14x14'!$C$1:$GP$196,DI145)</f>
        <v>28337</v>
      </c>
      <c r="DJ343" s="53">
        <f>SMALL('14x14x14x14'!$C$1:$GP$196,DJ145)</f>
        <v>28338</v>
      </c>
      <c r="DK343" s="53">
        <f>SMALL('14x14x14x14'!$C$1:$GP$196,DK145)</f>
        <v>28339</v>
      </c>
      <c r="DL343" s="53">
        <f>SMALL('14x14x14x14'!$C$1:$GP$196,DL145)</f>
        <v>28340</v>
      </c>
      <c r="DM343" s="53">
        <f>SMALL('14x14x14x14'!$C$1:$GP$196,DM145)</f>
        <v>28341</v>
      </c>
      <c r="DN343" s="53">
        <f>SMALL('14x14x14x14'!$C$1:$GP$196,DN145)</f>
        <v>28342</v>
      </c>
      <c r="DO343" s="53">
        <f>SMALL('14x14x14x14'!$C$1:$GP$196,DO145)</f>
        <v>28343</v>
      </c>
      <c r="DP343" s="53">
        <f>SMALL('14x14x14x14'!$C$1:$GP$196,DP145)</f>
        <v>28344</v>
      </c>
      <c r="DQ343" s="53">
        <f>SMALL('14x14x14x14'!$C$1:$GP$196,DQ145)</f>
        <v>28345</v>
      </c>
      <c r="DR343" s="53">
        <f>SMALL('14x14x14x14'!$C$1:$GP$196,DR145)</f>
        <v>28346</v>
      </c>
      <c r="DS343" s="53">
        <f>SMALL('14x14x14x14'!$C$1:$GP$196,DS145)</f>
        <v>28347</v>
      </c>
      <c r="DT343" s="53">
        <f>SMALL('14x14x14x14'!$C$1:$GP$196,DT145)</f>
        <v>28348</v>
      </c>
      <c r="DU343" s="53">
        <f>SMALL('14x14x14x14'!$C$1:$GP$196,DU145)</f>
        <v>28349</v>
      </c>
      <c r="DV343" s="53">
        <f>SMALL('14x14x14x14'!$C$1:$GP$196,DV145)</f>
        <v>28350</v>
      </c>
      <c r="DW343" s="53">
        <f>SMALL('14x14x14x14'!$C$1:$GP$196,DW145)</f>
        <v>28351</v>
      </c>
      <c r="DX343" s="53">
        <f>SMALL('14x14x14x14'!$C$1:$GP$196,DX145)</f>
        <v>28352</v>
      </c>
      <c r="DY343" s="53">
        <f>SMALL('14x14x14x14'!$C$1:$GP$196,DY145)</f>
        <v>28353</v>
      </c>
      <c r="DZ343" s="53">
        <f>SMALL('14x14x14x14'!$C$1:$GP$196,DZ145)</f>
        <v>28354</v>
      </c>
      <c r="EA343" s="53">
        <f>SMALL('14x14x14x14'!$C$1:$GP$196,EA145)</f>
        <v>28355</v>
      </c>
      <c r="EB343" s="53">
        <f>SMALL('14x14x14x14'!$C$1:$GP$196,EB145)</f>
        <v>28356</v>
      </c>
      <c r="EC343" s="53">
        <f>SMALL('14x14x14x14'!$C$1:$GP$196,EC145)</f>
        <v>28357</v>
      </c>
      <c r="ED343" s="53">
        <f>SMALL('14x14x14x14'!$C$1:$GP$196,ED145)</f>
        <v>28358</v>
      </c>
      <c r="EE343" s="53">
        <f>SMALL('14x14x14x14'!$C$1:$GP$196,EE145)</f>
        <v>28359</v>
      </c>
      <c r="EF343" s="53">
        <f>SMALL('14x14x14x14'!$C$1:$GP$196,EF145)</f>
        <v>28360</v>
      </c>
      <c r="EG343" s="53">
        <f>SMALL('14x14x14x14'!$C$1:$GP$196,EG145)</f>
        <v>28361</v>
      </c>
      <c r="EH343" s="53">
        <f>SMALL('14x14x14x14'!$C$1:$GP$196,EH145)</f>
        <v>28362</v>
      </c>
      <c r="EI343" s="53">
        <f>SMALL('14x14x14x14'!$C$1:$GP$196,EI145)</f>
        <v>28363</v>
      </c>
      <c r="EJ343" s="53">
        <f>SMALL('14x14x14x14'!$C$1:$GP$196,EJ145)</f>
        <v>28364</v>
      </c>
      <c r="EK343" s="53">
        <f>SMALL('14x14x14x14'!$C$1:$GP$196,EK145)</f>
        <v>28365</v>
      </c>
      <c r="EL343" s="53">
        <f>SMALL('14x14x14x14'!$C$1:$GP$196,EL145)</f>
        <v>28366</v>
      </c>
      <c r="EM343" s="53">
        <f>SMALL('14x14x14x14'!$C$1:$GP$196,EM145)</f>
        <v>28367</v>
      </c>
      <c r="EN343" s="53">
        <f>SMALL('14x14x14x14'!$C$1:$GP$196,EN145)</f>
        <v>28368</v>
      </c>
      <c r="EO343" s="53">
        <f>SMALL('14x14x14x14'!$C$1:$GP$196,EO145)</f>
        <v>28369</v>
      </c>
      <c r="EP343" s="53">
        <f>SMALL('14x14x14x14'!$C$1:$GP$196,EP145)</f>
        <v>28370</v>
      </c>
      <c r="EQ343" s="53">
        <f>SMALL('14x14x14x14'!$C$1:$GP$196,EQ145)</f>
        <v>28371</v>
      </c>
      <c r="ER343" s="53">
        <f>SMALL('14x14x14x14'!$C$1:$GP$196,ER145)</f>
        <v>28372</v>
      </c>
      <c r="ES343" s="53">
        <f>SMALL('14x14x14x14'!$C$1:$GP$196,ES145)</f>
        <v>28373</v>
      </c>
      <c r="ET343" s="53">
        <f>SMALL('14x14x14x14'!$C$1:$GP$196,ET145)</f>
        <v>28374</v>
      </c>
      <c r="EU343" s="53">
        <f>SMALL('14x14x14x14'!$C$1:$GP$196,EU145)</f>
        <v>28375</v>
      </c>
      <c r="EV343" s="53">
        <f>SMALL('14x14x14x14'!$C$1:$GP$196,EV145)</f>
        <v>28376</v>
      </c>
      <c r="EW343" s="53">
        <f>SMALL('14x14x14x14'!$C$1:$GP$196,EW145)</f>
        <v>28377</v>
      </c>
      <c r="EX343" s="53">
        <f>SMALL('14x14x14x14'!$C$1:$GP$196,EX145)</f>
        <v>28378</v>
      </c>
      <c r="EY343" s="53">
        <f>SMALL('14x14x14x14'!$C$1:$GP$196,EY145)</f>
        <v>28379</v>
      </c>
      <c r="EZ343" s="53">
        <f>SMALL('14x14x14x14'!$C$1:$GP$196,EZ145)</f>
        <v>28380</v>
      </c>
      <c r="FA343" s="53">
        <f>SMALL('14x14x14x14'!$C$1:$GP$196,FA145)</f>
        <v>28381</v>
      </c>
      <c r="FB343" s="53">
        <f>SMALL('14x14x14x14'!$C$1:$GP$196,FB145)</f>
        <v>28382</v>
      </c>
      <c r="FC343" s="53">
        <f>SMALL('14x14x14x14'!$C$1:$GP$196,FC145)</f>
        <v>28383</v>
      </c>
      <c r="FD343" s="53">
        <f>SMALL('14x14x14x14'!$C$1:$GP$196,FD145)</f>
        <v>28384</v>
      </c>
      <c r="FE343" s="53">
        <f>SMALL('14x14x14x14'!$C$1:$GP$196,FE145)</f>
        <v>28385</v>
      </c>
      <c r="FF343" s="53">
        <f>SMALL('14x14x14x14'!$C$1:$GP$196,FF145)</f>
        <v>28386</v>
      </c>
      <c r="FG343" s="53">
        <f>SMALL('14x14x14x14'!$C$1:$GP$196,FG145)</f>
        <v>28387</v>
      </c>
      <c r="FH343" s="53">
        <f>SMALL('14x14x14x14'!$C$1:$GP$196,FH145)</f>
        <v>28388</v>
      </c>
      <c r="FI343" s="53">
        <f>SMALL('14x14x14x14'!$C$1:$GP$196,FI145)</f>
        <v>28389</v>
      </c>
      <c r="FJ343" s="53">
        <f>SMALL('14x14x14x14'!$C$1:$GP$196,FJ145)</f>
        <v>28390</v>
      </c>
      <c r="FK343" s="53">
        <f>SMALL('14x14x14x14'!$C$1:$GP$196,FK145)</f>
        <v>28391</v>
      </c>
      <c r="FL343" s="53">
        <f>SMALL('14x14x14x14'!$C$1:$GP$196,FL145)</f>
        <v>28392</v>
      </c>
      <c r="FM343" s="53">
        <f>SMALL('14x14x14x14'!$C$1:$GP$196,FM145)</f>
        <v>28393</v>
      </c>
      <c r="FN343" s="53">
        <f>SMALL('14x14x14x14'!$C$1:$GP$196,FN145)</f>
        <v>28394</v>
      </c>
      <c r="FO343" s="53">
        <f>SMALL('14x14x14x14'!$C$1:$GP$196,FO145)</f>
        <v>28395</v>
      </c>
      <c r="FP343" s="53">
        <f>SMALL('14x14x14x14'!$C$1:$GP$196,FP145)</f>
        <v>28396</v>
      </c>
      <c r="FQ343" s="53">
        <f>SMALL('14x14x14x14'!$C$1:$GP$196,FQ145)</f>
        <v>28397</v>
      </c>
      <c r="FR343" s="53">
        <f>SMALL('14x14x14x14'!$C$1:$GP$196,FR145)</f>
        <v>28398</v>
      </c>
      <c r="FS343" s="53">
        <f>SMALL('14x14x14x14'!$C$1:$GP$196,FS145)</f>
        <v>28399</v>
      </c>
      <c r="FT343" s="53">
        <f>SMALL('14x14x14x14'!$C$1:$GP$196,FT145)</f>
        <v>28400</v>
      </c>
      <c r="FU343" s="53">
        <f>SMALL('14x14x14x14'!$C$1:$GP$196,FU145)</f>
        <v>28401</v>
      </c>
      <c r="FV343" s="53">
        <f>SMALL('14x14x14x14'!$C$1:$GP$196,FV145)</f>
        <v>28402</v>
      </c>
      <c r="FW343" s="53">
        <f>SMALL('14x14x14x14'!$C$1:$GP$196,FW145)</f>
        <v>28403</v>
      </c>
      <c r="FX343" s="53">
        <f>SMALL('14x14x14x14'!$C$1:$GP$196,FX145)</f>
        <v>28404</v>
      </c>
      <c r="FY343" s="53">
        <f>SMALL('14x14x14x14'!$C$1:$GP$196,FY145)</f>
        <v>28405</v>
      </c>
      <c r="FZ343" s="53">
        <f>SMALL('14x14x14x14'!$C$1:$GP$196,FZ145)</f>
        <v>28406</v>
      </c>
      <c r="GA343" s="53">
        <f>SMALL('14x14x14x14'!$C$1:$GP$196,GA145)</f>
        <v>28407</v>
      </c>
      <c r="GB343" s="53">
        <f>SMALL('14x14x14x14'!$C$1:$GP$196,GB145)</f>
        <v>28408</v>
      </c>
      <c r="GC343" s="53">
        <f>SMALL('14x14x14x14'!$C$1:$GP$196,GC145)</f>
        <v>28409</v>
      </c>
      <c r="GD343" s="53">
        <f>SMALL('14x14x14x14'!$C$1:$GP$196,GD145)</f>
        <v>28410</v>
      </c>
      <c r="GE343" s="53">
        <f>SMALL('14x14x14x14'!$C$1:$GP$196,GE145)</f>
        <v>28411</v>
      </c>
      <c r="GF343" s="53">
        <f>SMALL('14x14x14x14'!$C$1:$GP$196,GF145)</f>
        <v>28412</v>
      </c>
      <c r="GG343" s="53">
        <f>SMALL('14x14x14x14'!$C$1:$GP$196,GG145)</f>
        <v>28413</v>
      </c>
      <c r="GH343" s="53">
        <f>SMALL('14x14x14x14'!$C$1:$GP$196,GH145)</f>
        <v>28414</v>
      </c>
      <c r="GI343" s="53">
        <f>SMALL('14x14x14x14'!$C$1:$GP$196,GI145)</f>
        <v>28415</v>
      </c>
      <c r="GJ343" s="53">
        <f>SMALL('14x14x14x14'!$C$1:$GP$196,GJ145)</f>
        <v>28416</v>
      </c>
      <c r="GK343" s="53">
        <f>SMALL('14x14x14x14'!$C$1:$GP$196,GK145)</f>
        <v>28417</v>
      </c>
      <c r="GL343" s="53">
        <f>SMALL('14x14x14x14'!$C$1:$GP$196,GL145)</f>
        <v>28418</v>
      </c>
      <c r="GM343" s="53">
        <f>SMALL('14x14x14x14'!$C$1:$GP$196,GM145)</f>
        <v>28419</v>
      </c>
      <c r="GN343" s="53">
        <f>SMALL('14x14x14x14'!$C$1:$GP$196,GN145)</f>
        <v>28420</v>
      </c>
    </row>
    <row r="344" spans="1:196" x14ac:dyDescent="0.15">
      <c r="A344" s="53">
        <f>SMALL('14x14x14x14'!$C$1:$GP$196,A146)</f>
        <v>28421</v>
      </c>
      <c r="B344" s="53">
        <f>SMALL('14x14x14x14'!$C$1:$GP$196,B146)</f>
        <v>28422</v>
      </c>
      <c r="C344" s="53">
        <f>SMALL('14x14x14x14'!$C$1:$GP$196,C146)</f>
        <v>28423</v>
      </c>
      <c r="D344" s="53">
        <f>SMALL('14x14x14x14'!$C$1:$GP$196,D146)</f>
        <v>28424</v>
      </c>
      <c r="E344" s="53">
        <f>SMALL('14x14x14x14'!$C$1:$GP$196,E146)</f>
        <v>28425</v>
      </c>
      <c r="F344" s="53">
        <f>SMALL('14x14x14x14'!$C$1:$GP$196,F146)</f>
        <v>28426</v>
      </c>
      <c r="G344" s="53">
        <f>SMALL('14x14x14x14'!$C$1:$GP$196,G146)</f>
        <v>28427</v>
      </c>
      <c r="H344" s="53">
        <f>SMALL('14x14x14x14'!$C$1:$GP$196,H146)</f>
        <v>28428</v>
      </c>
      <c r="I344" s="53">
        <f>SMALL('14x14x14x14'!$C$1:$GP$196,I146)</f>
        <v>28429</v>
      </c>
      <c r="J344" s="53">
        <f>SMALL('14x14x14x14'!$C$1:$GP$196,J146)</f>
        <v>28430</v>
      </c>
      <c r="K344" s="53">
        <f>SMALL('14x14x14x14'!$C$1:$GP$196,K146)</f>
        <v>28431</v>
      </c>
      <c r="L344" s="53">
        <f>SMALL('14x14x14x14'!$C$1:$GP$196,L146)</f>
        <v>28432</v>
      </c>
      <c r="M344" s="53">
        <f>SMALL('14x14x14x14'!$C$1:$GP$196,M146)</f>
        <v>28433</v>
      </c>
      <c r="N344" s="53">
        <f>SMALL('14x14x14x14'!$C$1:$GP$196,N146)</f>
        <v>28434</v>
      </c>
      <c r="O344" s="53">
        <f>SMALL('14x14x14x14'!$C$1:$GP$196,O146)</f>
        <v>28435</v>
      </c>
      <c r="P344" s="53">
        <f>SMALL('14x14x14x14'!$C$1:$GP$196,P146)</f>
        <v>28436</v>
      </c>
      <c r="Q344" s="53">
        <f>SMALL('14x14x14x14'!$C$1:$GP$196,Q146)</f>
        <v>28437</v>
      </c>
      <c r="R344" s="53">
        <f>SMALL('14x14x14x14'!$C$1:$GP$196,R146)</f>
        <v>28438</v>
      </c>
      <c r="S344" s="53">
        <f>SMALL('14x14x14x14'!$C$1:$GP$196,S146)</f>
        <v>28439</v>
      </c>
      <c r="T344" s="53">
        <f>SMALL('14x14x14x14'!$C$1:$GP$196,T146)</f>
        <v>28440</v>
      </c>
      <c r="U344" s="53">
        <f>SMALL('14x14x14x14'!$C$1:$GP$196,U146)</f>
        <v>28441</v>
      </c>
      <c r="V344" s="53">
        <f>SMALL('14x14x14x14'!$C$1:$GP$196,V146)</f>
        <v>28442</v>
      </c>
      <c r="W344" s="53">
        <f>SMALL('14x14x14x14'!$C$1:$GP$196,W146)</f>
        <v>28443</v>
      </c>
      <c r="X344" s="53">
        <f>SMALL('14x14x14x14'!$C$1:$GP$196,X146)</f>
        <v>28444</v>
      </c>
      <c r="Y344" s="53">
        <f>SMALL('14x14x14x14'!$C$1:$GP$196,Y146)</f>
        <v>28445</v>
      </c>
      <c r="Z344" s="53">
        <f>SMALL('14x14x14x14'!$C$1:$GP$196,Z146)</f>
        <v>28446</v>
      </c>
      <c r="AA344" s="53">
        <f>SMALL('14x14x14x14'!$C$1:$GP$196,AA146)</f>
        <v>28447</v>
      </c>
      <c r="AB344" s="53">
        <f>SMALL('14x14x14x14'!$C$1:$GP$196,AB146)</f>
        <v>28448</v>
      </c>
      <c r="AC344" s="53">
        <f>SMALL('14x14x14x14'!$C$1:$GP$196,AC146)</f>
        <v>28449</v>
      </c>
      <c r="AD344" s="53">
        <f>SMALL('14x14x14x14'!$C$1:$GP$196,AD146)</f>
        <v>28450</v>
      </c>
      <c r="AE344" s="53">
        <f>SMALL('14x14x14x14'!$C$1:$GP$196,AE146)</f>
        <v>28451</v>
      </c>
      <c r="AF344" s="53">
        <f>SMALL('14x14x14x14'!$C$1:$GP$196,AF146)</f>
        <v>28452</v>
      </c>
      <c r="AG344" s="53">
        <f>SMALL('14x14x14x14'!$C$1:$GP$196,AG146)</f>
        <v>28453</v>
      </c>
      <c r="AH344" s="53">
        <f>SMALL('14x14x14x14'!$C$1:$GP$196,AH146)</f>
        <v>28454</v>
      </c>
      <c r="AI344" s="53">
        <f>SMALL('14x14x14x14'!$C$1:$GP$196,AI146)</f>
        <v>28455</v>
      </c>
      <c r="AJ344" s="53">
        <f>SMALL('14x14x14x14'!$C$1:$GP$196,AJ146)</f>
        <v>28456</v>
      </c>
      <c r="AK344" s="53">
        <f>SMALL('14x14x14x14'!$C$1:$GP$196,AK146)</f>
        <v>28457</v>
      </c>
      <c r="AL344" s="53">
        <f>SMALL('14x14x14x14'!$C$1:$GP$196,AL146)</f>
        <v>28458</v>
      </c>
      <c r="AM344" s="53">
        <f>SMALL('14x14x14x14'!$C$1:$GP$196,AM146)</f>
        <v>28459</v>
      </c>
      <c r="AN344" s="53">
        <f>SMALL('14x14x14x14'!$C$1:$GP$196,AN146)</f>
        <v>28460</v>
      </c>
      <c r="AO344" s="53">
        <f>SMALL('14x14x14x14'!$C$1:$GP$196,AO146)</f>
        <v>28461</v>
      </c>
      <c r="AP344" s="53">
        <f>SMALL('14x14x14x14'!$C$1:$GP$196,AP146)</f>
        <v>28462</v>
      </c>
      <c r="AQ344" s="53">
        <f>SMALL('14x14x14x14'!$C$1:$GP$196,AQ146)</f>
        <v>28463</v>
      </c>
      <c r="AR344" s="53">
        <f>SMALL('14x14x14x14'!$C$1:$GP$196,AR146)</f>
        <v>28464</v>
      </c>
      <c r="AS344" s="53">
        <f>SMALL('14x14x14x14'!$C$1:$GP$196,AS146)</f>
        <v>28465</v>
      </c>
      <c r="AT344" s="53">
        <f>SMALL('14x14x14x14'!$C$1:$GP$196,AT146)</f>
        <v>28466</v>
      </c>
      <c r="AU344" s="53">
        <f>SMALL('14x14x14x14'!$C$1:$GP$196,AU146)</f>
        <v>28467</v>
      </c>
      <c r="AV344" s="53">
        <f>SMALL('14x14x14x14'!$C$1:$GP$196,AV146)</f>
        <v>28468</v>
      </c>
      <c r="AW344" s="53">
        <f>SMALL('14x14x14x14'!$C$1:$GP$196,AW146)</f>
        <v>28469</v>
      </c>
      <c r="AX344" s="53">
        <f>SMALL('14x14x14x14'!$C$1:$GP$196,AX146)</f>
        <v>28470</v>
      </c>
      <c r="AY344" s="53">
        <f>SMALL('14x14x14x14'!$C$1:$GP$196,AY146)</f>
        <v>28471</v>
      </c>
      <c r="AZ344" s="53">
        <f>SMALL('14x14x14x14'!$C$1:$GP$196,AZ146)</f>
        <v>28472</v>
      </c>
      <c r="BA344" s="53">
        <f>SMALL('14x14x14x14'!$C$1:$GP$196,BA146)</f>
        <v>28473</v>
      </c>
      <c r="BB344" s="53">
        <f>SMALL('14x14x14x14'!$C$1:$GP$196,BB146)</f>
        <v>28474</v>
      </c>
      <c r="BC344" s="53">
        <f>SMALL('14x14x14x14'!$C$1:$GP$196,BC146)</f>
        <v>28475</v>
      </c>
      <c r="BD344" s="53">
        <f>SMALL('14x14x14x14'!$C$1:$GP$196,BD146)</f>
        <v>28476</v>
      </c>
      <c r="BE344" s="53">
        <f>SMALL('14x14x14x14'!$C$1:$GP$196,BE146)</f>
        <v>28477</v>
      </c>
      <c r="BF344" s="53">
        <f>SMALL('14x14x14x14'!$C$1:$GP$196,BF146)</f>
        <v>28478</v>
      </c>
      <c r="BG344" s="53">
        <f>SMALL('14x14x14x14'!$C$1:$GP$196,BG146)</f>
        <v>28479</v>
      </c>
      <c r="BH344" s="53">
        <f>SMALL('14x14x14x14'!$C$1:$GP$196,BH146)</f>
        <v>28480</v>
      </c>
      <c r="BI344" s="53">
        <f>SMALL('14x14x14x14'!$C$1:$GP$196,BI146)</f>
        <v>28481</v>
      </c>
      <c r="BJ344" s="53">
        <f>SMALL('14x14x14x14'!$C$1:$GP$196,BJ146)</f>
        <v>28482</v>
      </c>
      <c r="BK344" s="53">
        <f>SMALL('14x14x14x14'!$C$1:$GP$196,BK146)</f>
        <v>28483</v>
      </c>
      <c r="BL344" s="53">
        <f>SMALL('14x14x14x14'!$C$1:$GP$196,BL146)</f>
        <v>28484</v>
      </c>
      <c r="BM344" s="53">
        <f>SMALL('14x14x14x14'!$C$1:$GP$196,BM146)</f>
        <v>28485</v>
      </c>
      <c r="BN344" s="53">
        <f>SMALL('14x14x14x14'!$C$1:$GP$196,BN146)</f>
        <v>28486</v>
      </c>
      <c r="BO344" s="53">
        <f>SMALL('14x14x14x14'!$C$1:$GP$196,BO146)</f>
        <v>28487</v>
      </c>
      <c r="BP344" s="53">
        <f>SMALL('14x14x14x14'!$C$1:$GP$196,BP146)</f>
        <v>28488</v>
      </c>
      <c r="BQ344" s="53">
        <f>SMALL('14x14x14x14'!$C$1:$GP$196,BQ146)</f>
        <v>28489</v>
      </c>
      <c r="BR344" s="53">
        <f>SMALL('14x14x14x14'!$C$1:$GP$196,BR146)</f>
        <v>28490</v>
      </c>
      <c r="BS344" s="53">
        <f>SMALL('14x14x14x14'!$C$1:$GP$196,BS146)</f>
        <v>28491</v>
      </c>
      <c r="BT344" s="53">
        <f>SMALL('14x14x14x14'!$C$1:$GP$196,BT146)</f>
        <v>28492</v>
      </c>
      <c r="BU344" s="53">
        <f>SMALL('14x14x14x14'!$C$1:$GP$196,BU146)</f>
        <v>28493</v>
      </c>
      <c r="BV344" s="53">
        <f>SMALL('14x14x14x14'!$C$1:$GP$196,BV146)</f>
        <v>28494</v>
      </c>
      <c r="BW344" s="53">
        <f>SMALL('14x14x14x14'!$C$1:$GP$196,BW146)</f>
        <v>28495</v>
      </c>
      <c r="BX344" s="53">
        <f>SMALL('14x14x14x14'!$C$1:$GP$196,BX146)</f>
        <v>28496</v>
      </c>
      <c r="BY344" s="53">
        <f>SMALL('14x14x14x14'!$C$1:$GP$196,BY146)</f>
        <v>28497</v>
      </c>
      <c r="BZ344" s="53">
        <f>SMALL('14x14x14x14'!$C$1:$GP$196,BZ146)</f>
        <v>28498</v>
      </c>
      <c r="CA344" s="53">
        <f>SMALL('14x14x14x14'!$C$1:$GP$196,CA146)</f>
        <v>28499</v>
      </c>
      <c r="CB344" s="53">
        <f>SMALL('14x14x14x14'!$C$1:$GP$196,CB146)</f>
        <v>28500</v>
      </c>
      <c r="CC344" s="53">
        <f>SMALL('14x14x14x14'!$C$1:$GP$196,CC146)</f>
        <v>28501</v>
      </c>
      <c r="CD344" s="53">
        <f>SMALL('14x14x14x14'!$C$1:$GP$196,CD146)</f>
        <v>28502</v>
      </c>
      <c r="CE344" s="53">
        <f>SMALL('14x14x14x14'!$C$1:$GP$196,CE146)</f>
        <v>28503</v>
      </c>
      <c r="CF344" s="53">
        <f>SMALL('14x14x14x14'!$C$1:$GP$196,CF146)</f>
        <v>28504</v>
      </c>
      <c r="CG344" s="53">
        <f>SMALL('14x14x14x14'!$C$1:$GP$196,CG146)</f>
        <v>28505</v>
      </c>
      <c r="CH344" s="53">
        <f>SMALL('14x14x14x14'!$C$1:$GP$196,CH146)</f>
        <v>28506</v>
      </c>
      <c r="CI344" s="53">
        <f>SMALL('14x14x14x14'!$C$1:$GP$196,CI146)</f>
        <v>28507</v>
      </c>
      <c r="CJ344" s="53">
        <f>SMALL('14x14x14x14'!$C$1:$GP$196,CJ146)</f>
        <v>28508</v>
      </c>
      <c r="CK344" s="53">
        <f>SMALL('14x14x14x14'!$C$1:$GP$196,CK146)</f>
        <v>28509</v>
      </c>
      <c r="CL344" s="53">
        <f>SMALL('14x14x14x14'!$C$1:$GP$196,CL146)</f>
        <v>28510</v>
      </c>
      <c r="CM344" s="53">
        <f>SMALL('14x14x14x14'!$C$1:$GP$196,CM146)</f>
        <v>28511</v>
      </c>
      <c r="CN344" s="53">
        <f>SMALL('14x14x14x14'!$C$1:$GP$196,CN146)</f>
        <v>28512</v>
      </c>
      <c r="CO344" s="53">
        <f>SMALL('14x14x14x14'!$C$1:$GP$196,CO146)</f>
        <v>28513</v>
      </c>
      <c r="CP344" s="53">
        <f>SMALL('14x14x14x14'!$C$1:$GP$196,CP146)</f>
        <v>28514</v>
      </c>
      <c r="CQ344" s="53">
        <f>SMALL('14x14x14x14'!$C$1:$GP$196,CQ146)</f>
        <v>28515</v>
      </c>
      <c r="CR344" s="53">
        <f>SMALL('14x14x14x14'!$C$1:$GP$196,CR146)</f>
        <v>28516</v>
      </c>
      <c r="CS344" s="53">
        <f>SMALL('14x14x14x14'!$C$1:$GP$196,CS146)</f>
        <v>28517</v>
      </c>
      <c r="CT344" s="53">
        <f>SMALL('14x14x14x14'!$C$1:$GP$196,CT146)</f>
        <v>28518</v>
      </c>
      <c r="CU344" s="53">
        <f>SMALL('14x14x14x14'!$C$1:$GP$196,CU146)</f>
        <v>28519</v>
      </c>
      <c r="CV344" s="53">
        <f>SMALL('14x14x14x14'!$C$1:$GP$196,CV146)</f>
        <v>28520</v>
      </c>
      <c r="CW344" s="53">
        <f>SMALL('14x14x14x14'!$C$1:$GP$196,CW146)</f>
        <v>28521</v>
      </c>
      <c r="CX344" s="53">
        <f>SMALL('14x14x14x14'!$C$1:$GP$196,CX146)</f>
        <v>28522</v>
      </c>
      <c r="CY344" s="53">
        <f>SMALL('14x14x14x14'!$C$1:$GP$196,CY146)</f>
        <v>28523</v>
      </c>
      <c r="CZ344" s="53">
        <f>SMALL('14x14x14x14'!$C$1:$GP$196,CZ146)</f>
        <v>28524</v>
      </c>
      <c r="DA344" s="53">
        <f>SMALL('14x14x14x14'!$C$1:$GP$196,DA146)</f>
        <v>28525</v>
      </c>
      <c r="DB344" s="53">
        <f>SMALL('14x14x14x14'!$C$1:$GP$196,DB146)</f>
        <v>28526</v>
      </c>
      <c r="DC344" s="53">
        <f>SMALL('14x14x14x14'!$C$1:$GP$196,DC146)</f>
        <v>28527</v>
      </c>
      <c r="DD344" s="53">
        <f>SMALL('14x14x14x14'!$C$1:$GP$196,DD146)</f>
        <v>28528</v>
      </c>
      <c r="DE344" s="53">
        <f>SMALL('14x14x14x14'!$C$1:$GP$196,DE146)</f>
        <v>28529</v>
      </c>
      <c r="DF344" s="53">
        <f>SMALL('14x14x14x14'!$C$1:$GP$196,DF146)</f>
        <v>28530</v>
      </c>
      <c r="DG344" s="53">
        <f>SMALL('14x14x14x14'!$C$1:$GP$196,DG146)</f>
        <v>28531</v>
      </c>
      <c r="DH344" s="53">
        <f>SMALL('14x14x14x14'!$C$1:$GP$196,DH146)</f>
        <v>28532</v>
      </c>
      <c r="DI344" s="53">
        <f>SMALL('14x14x14x14'!$C$1:$GP$196,DI146)</f>
        <v>28533</v>
      </c>
      <c r="DJ344" s="53">
        <f>SMALL('14x14x14x14'!$C$1:$GP$196,DJ146)</f>
        <v>28534</v>
      </c>
      <c r="DK344" s="53">
        <f>SMALL('14x14x14x14'!$C$1:$GP$196,DK146)</f>
        <v>28535</v>
      </c>
      <c r="DL344" s="53">
        <f>SMALL('14x14x14x14'!$C$1:$GP$196,DL146)</f>
        <v>28536</v>
      </c>
      <c r="DM344" s="53">
        <f>SMALL('14x14x14x14'!$C$1:$GP$196,DM146)</f>
        <v>28537</v>
      </c>
      <c r="DN344" s="53">
        <f>SMALL('14x14x14x14'!$C$1:$GP$196,DN146)</f>
        <v>28538</v>
      </c>
      <c r="DO344" s="53">
        <f>SMALL('14x14x14x14'!$C$1:$GP$196,DO146)</f>
        <v>28539</v>
      </c>
      <c r="DP344" s="53">
        <f>SMALL('14x14x14x14'!$C$1:$GP$196,DP146)</f>
        <v>28540</v>
      </c>
      <c r="DQ344" s="53">
        <f>SMALL('14x14x14x14'!$C$1:$GP$196,DQ146)</f>
        <v>28541</v>
      </c>
      <c r="DR344" s="53">
        <f>SMALL('14x14x14x14'!$C$1:$GP$196,DR146)</f>
        <v>28542</v>
      </c>
      <c r="DS344" s="53">
        <f>SMALL('14x14x14x14'!$C$1:$GP$196,DS146)</f>
        <v>28543</v>
      </c>
      <c r="DT344" s="53">
        <f>SMALL('14x14x14x14'!$C$1:$GP$196,DT146)</f>
        <v>28544</v>
      </c>
      <c r="DU344" s="53">
        <f>SMALL('14x14x14x14'!$C$1:$GP$196,DU146)</f>
        <v>28545</v>
      </c>
      <c r="DV344" s="53">
        <f>SMALL('14x14x14x14'!$C$1:$GP$196,DV146)</f>
        <v>28546</v>
      </c>
      <c r="DW344" s="53">
        <f>SMALL('14x14x14x14'!$C$1:$GP$196,DW146)</f>
        <v>28547</v>
      </c>
      <c r="DX344" s="53">
        <f>SMALL('14x14x14x14'!$C$1:$GP$196,DX146)</f>
        <v>28548</v>
      </c>
      <c r="DY344" s="53">
        <f>SMALL('14x14x14x14'!$C$1:$GP$196,DY146)</f>
        <v>28549</v>
      </c>
      <c r="DZ344" s="53">
        <f>SMALL('14x14x14x14'!$C$1:$GP$196,DZ146)</f>
        <v>28550</v>
      </c>
      <c r="EA344" s="53">
        <f>SMALL('14x14x14x14'!$C$1:$GP$196,EA146)</f>
        <v>28551</v>
      </c>
      <c r="EB344" s="53">
        <f>SMALL('14x14x14x14'!$C$1:$GP$196,EB146)</f>
        <v>28552</v>
      </c>
      <c r="EC344" s="53">
        <f>SMALL('14x14x14x14'!$C$1:$GP$196,EC146)</f>
        <v>28553</v>
      </c>
      <c r="ED344" s="53">
        <f>SMALL('14x14x14x14'!$C$1:$GP$196,ED146)</f>
        <v>28554</v>
      </c>
      <c r="EE344" s="53">
        <f>SMALL('14x14x14x14'!$C$1:$GP$196,EE146)</f>
        <v>28555</v>
      </c>
      <c r="EF344" s="53">
        <f>SMALL('14x14x14x14'!$C$1:$GP$196,EF146)</f>
        <v>28556</v>
      </c>
      <c r="EG344" s="53">
        <f>SMALL('14x14x14x14'!$C$1:$GP$196,EG146)</f>
        <v>28557</v>
      </c>
      <c r="EH344" s="53">
        <f>SMALL('14x14x14x14'!$C$1:$GP$196,EH146)</f>
        <v>28558</v>
      </c>
      <c r="EI344" s="53">
        <f>SMALL('14x14x14x14'!$C$1:$GP$196,EI146)</f>
        <v>28559</v>
      </c>
      <c r="EJ344" s="53">
        <f>SMALL('14x14x14x14'!$C$1:$GP$196,EJ146)</f>
        <v>28560</v>
      </c>
      <c r="EK344" s="53">
        <f>SMALL('14x14x14x14'!$C$1:$GP$196,EK146)</f>
        <v>28561</v>
      </c>
      <c r="EL344" s="53">
        <f>SMALL('14x14x14x14'!$C$1:$GP$196,EL146)</f>
        <v>28562</v>
      </c>
      <c r="EM344" s="53">
        <f>SMALL('14x14x14x14'!$C$1:$GP$196,EM146)</f>
        <v>28563</v>
      </c>
      <c r="EN344" s="53">
        <f>SMALL('14x14x14x14'!$C$1:$GP$196,EN146)</f>
        <v>28564</v>
      </c>
      <c r="EO344" s="53">
        <f>SMALL('14x14x14x14'!$C$1:$GP$196,EO146)</f>
        <v>28565</v>
      </c>
      <c r="EP344" s="53">
        <f>SMALL('14x14x14x14'!$C$1:$GP$196,EP146)</f>
        <v>28566</v>
      </c>
      <c r="EQ344" s="53">
        <f>SMALL('14x14x14x14'!$C$1:$GP$196,EQ146)</f>
        <v>28567</v>
      </c>
      <c r="ER344" s="53">
        <f>SMALL('14x14x14x14'!$C$1:$GP$196,ER146)</f>
        <v>28568</v>
      </c>
      <c r="ES344" s="53">
        <f>SMALL('14x14x14x14'!$C$1:$GP$196,ES146)</f>
        <v>28569</v>
      </c>
      <c r="ET344" s="53">
        <f>SMALL('14x14x14x14'!$C$1:$GP$196,ET146)</f>
        <v>28570</v>
      </c>
      <c r="EU344" s="53">
        <f>SMALL('14x14x14x14'!$C$1:$GP$196,EU146)</f>
        <v>28571</v>
      </c>
      <c r="EV344" s="53">
        <f>SMALL('14x14x14x14'!$C$1:$GP$196,EV146)</f>
        <v>28572</v>
      </c>
      <c r="EW344" s="53">
        <f>SMALL('14x14x14x14'!$C$1:$GP$196,EW146)</f>
        <v>28573</v>
      </c>
      <c r="EX344" s="53">
        <f>SMALL('14x14x14x14'!$C$1:$GP$196,EX146)</f>
        <v>28574</v>
      </c>
      <c r="EY344" s="53">
        <f>SMALL('14x14x14x14'!$C$1:$GP$196,EY146)</f>
        <v>28575</v>
      </c>
      <c r="EZ344" s="53">
        <f>SMALL('14x14x14x14'!$C$1:$GP$196,EZ146)</f>
        <v>28576</v>
      </c>
      <c r="FA344" s="53">
        <f>SMALL('14x14x14x14'!$C$1:$GP$196,FA146)</f>
        <v>28577</v>
      </c>
      <c r="FB344" s="53">
        <f>SMALL('14x14x14x14'!$C$1:$GP$196,FB146)</f>
        <v>28578</v>
      </c>
      <c r="FC344" s="53">
        <f>SMALL('14x14x14x14'!$C$1:$GP$196,FC146)</f>
        <v>28579</v>
      </c>
      <c r="FD344" s="53">
        <f>SMALL('14x14x14x14'!$C$1:$GP$196,FD146)</f>
        <v>28580</v>
      </c>
      <c r="FE344" s="53">
        <f>SMALL('14x14x14x14'!$C$1:$GP$196,FE146)</f>
        <v>28581</v>
      </c>
      <c r="FF344" s="53">
        <f>SMALL('14x14x14x14'!$C$1:$GP$196,FF146)</f>
        <v>28582</v>
      </c>
      <c r="FG344" s="53">
        <f>SMALL('14x14x14x14'!$C$1:$GP$196,FG146)</f>
        <v>28583</v>
      </c>
      <c r="FH344" s="53">
        <f>SMALL('14x14x14x14'!$C$1:$GP$196,FH146)</f>
        <v>28584</v>
      </c>
      <c r="FI344" s="53">
        <f>SMALL('14x14x14x14'!$C$1:$GP$196,FI146)</f>
        <v>28585</v>
      </c>
      <c r="FJ344" s="53">
        <f>SMALL('14x14x14x14'!$C$1:$GP$196,FJ146)</f>
        <v>28586</v>
      </c>
      <c r="FK344" s="53">
        <f>SMALL('14x14x14x14'!$C$1:$GP$196,FK146)</f>
        <v>28587</v>
      </c>
      <c r="FL344" s="53">
        <f>SMALL('14x14x14x14'!$C$1:$GP$196,FL146)</f>
        <v>28588</v>
      </c>
      <c r="FM344" s="53">
        <f>SMALL('14x14x14x14'!$C$1:$GP$196,FM146)</f>
        <v>28589</v>
      </c>
      <c r="FN344" s="53">
        <f>SMALL('14x14x14x14'!$C$1:$GP$196,FN146)</f>
        <v>28590</v>
      </c>
      <c r="FO344" s="53">
        <f>SMALL('14x14x14x14'!$C$1:$GP$196,FO146)</f>
        <v>28591</v>
      </c>
      <c r="FP344" s="53">
        <f>SMALL('14x14x14x14'!$C$1:$GP$196,FP146)</f>
        <v>28592</v>
      </c>
      <c r="FQ344" s="53">
        <f>SMALL('14x14x14x14'!$C$1:$GP$196,FQ146)</f>
        <v>28593</v>
      </c>
      <c r="FR344" s="53">
        <f>SMALL('14x14x14x14'!$C$1:$GP$196,FR146)</f>
        <v>28594</v>
      </c>
      <c r="FS344" s="53">
        <f>SMALL('14x14x14x14'!$C$1:$GP$196,FS146)</f>
        <v>28595</v>
      </c>
      <c r="FT344" s="53">
        <f>SMALL('14x14x14x14'!$C$1:$GP$196,FT146)</f>
        <v>28596</v>
      </c>
      <c r="FU344" s="53">
        <f>SMALL('14x14x14x14'!$C$1:$GP$196,FU146)</f>
        <v>28597</v>
      </c>
      <c r="FV344" s="53">
        <f>SMALL('14x14x14x14'!$C$1:$GP$196,FV146)</f>
        <v>28598</v>
      </c>
      <c r="FW344" s="53">
        <f>SMALL('14x14x14x14'!$C$1:$GP$196,FW146)</f>
        <v>28599</v>
      </c>
      <c r="FX344" s="53">
        <f>SMALL('14x14x14x14'!$C$1:$GP$196,FX146)</f>
        <v>28600</v>
      </c>
      <c r="FY344" s="53">
        <f>SMALL('14x14x14x14'!$C$1:$GP$196,FY146)</f>
        <v>28601</v>
      </c>
      <c r="FZ344" s="53">
        <f>SMALL('14x14x14x14'!$C$1:$GP$196,FZ146)</f>
        <v>28602</v>
      </c>
      <c r="GA344" s="53">
        <f>SMALL('14x14x14x14'!$C$1:$GP$196,GA146)</f>
        <v>28603</v>
      </c>
      <c r="GB344" s="53">
        <f>SMALL('14x14x14x14'!$C$1:$GP$196,GB146)</f>
        <v>28604</v>
      </c>
      <c r="GC344" s="53">
        <f>SMALL('14x14x14x14'!$C$1:$GP$196,GC146)</f>
        <v>28605</v>
      </c>
      <c r="GD344" s="53">
        <f>SMALL('14x14x14x14'!$C$1:$GP$196,GD146)</f>
        <v>28606</v>
      </c>
      <c r="GE344" s="53">
        <f>SMALL('14x14x14x14'!$C$1:$GP$196,GE146)</f>
        <v>28607</v>
      </c>
      <c r="GF344" s="53">
        <f>SMALL('14x14x14x14'!$C$1:$GP$196,GF146)</f>
        <v>28608</v>
      </c>
      <c r="GG344" s="53">
        <f>SMALL('14x14x14x14'!$C$1:$GP$196,GG146)</f>
        <v>28609</v>
      </c>
      <c r="GH344" s="53">
        <f>SMALL('14x14x14x14'!$C$1:$GP$196,GH146)</f>
        <v>28610</v>
      </c>
      <c r="GI344" s="53">
        <f>SMALL('14x14x14x14'!$C$1:$GP$196,GI146)</f>
        <v>28611</v>
      </c>
      <c r="GJ344" s="53">
        <f>SMALL('14x14x14x14'!$C$1:$GP$196,GJ146)</f>
        <v>28612</v>
      </c>
      <c r="GK344" s="53">
        <f>SMALL('14x14x14x14'!$C$1:$GP$196,GK146)</f>
        <v>28613</v>
      </c>
      <c r="GL344" s="53">
        <f>SMALL('14x14x14x14'!$C$1:$GP$196,GL146)</f>
        <v>28614</v>
      </c>
      <c r="GM344" s="53">
        <f>SMALL('14x14x14x14'!$C$1:$GP$196,GM146)</f>
        <v>28615</v>
      </c>
      <c r="GN344" s="53">
        <f>SMALL('14x14x14x14'!$C$1:$GP$196,GN146)</f>
        <v>28616</v>
      </c>
    </row>
    <row r="345" spans="1:196" x14ac:dyDescent="0.15">
      <c r="A345" s="53">
        <f>SMALL('14x14x14x14'!$C$1:$GP$196,A147)</f>
        <v>28617</v>
      </c>
      <c r="B345" s="53">
        <f>SMALL('14x14x14x14'!$C$1:$GP$196,B147)</f>
        <v>28618</v>
      </c>
      <c r="C345" s="53">
        <f>SMALL('14x14x14x14'!$C$1:$GP$196,C147)</f>
        <v>28619</v>
      </c>
      <c r="D345" s="53">
        <f>SMALL('14x14x14x14'!$C$1:$GP$196,D147)</f>
        <v>28620</v>
      </c>
      <c r="E345" s="53">
        <f>SMALL('14x14x14x14'!$C$1:$GP$196,E147)</f>
        <v>28621</v>
      </c>
      <c r="F345" s="53">
        <f>SMALL('14x14x14x14'!$C$1:$GP$196,F147)</f>
        <v>28622</v>
      </c>
      <c r="G345" s="53">
        <f>SMALL('14x14x14x14'!$C$1:$GP$196,G147)</f>
        <v>28623</v>
      </c>
      <c r="H345" s="53">
        <f>SMALL('14x14x14x14'!$C$1:$GP$196,H147)</f>
        <v>28624</v>
      </c>
      <c r="I345" s="53">
        <f>SMALL('14x14x14x14'!$C$1:$GP$196,I147)</f>
        <v>28625</v>
      </c>
      <c r="J345" s="53">
        <f>SMALL('14x14x14x14'!$C$1:$GP$196,J147)</f>
        <v>28626</v>
      </c>
      <c r="K345" s="53">
        <f>SMALL('14x14x14x14'!$C$1:$GP$196,K147)</f>
        <v>28627</v>
      </c>
      <c r="L345" s="53">
        <f>SMALL('14x14x14x14'!$C$1:$GP$196,L147)</f>
        <v>28628</v>
      </c>
      <c r="M345" s="53">
        <f>SMALL('14x14x14x14'!$C$1:$GP$196,M147)</f>
        <v>28629</v>
      </c>
      <c r="N345" s="53">
        <f>SMALL('14x14x14x14'!$C$1:$GP$196,N147)</f>
        <v>28630</v>
      </c>
      <c r="O345" s="53">
        <f>SMALL('14x14x14x14'!$C$1:$GP$196,O147)</f>
        <v>28631</v>
      </c>
      <c r="P345" s="53">
        <f>SMALL('14x14x14x14'!$C$1:$GP$196,P147)</f>
        <v>28632</v>
      </c>
      <c r="Q345" s="53">
        <f>SMALL('14x14x14x14'!$C$1:$GP$196,Q147)</f>
        <v>28633</v>
      </c>
      <c r="R345" s="53">
        <f>SMALL('14x14x14x14'!$C$1:$GP$196,R147)</f>
        <v>28634</v>
      </c>
      <c r="S345" s="53">
        <f>SMALL('14x14x14x14'!$C$1:$GP$196,S147)</f>
        <v>28635</v>
      </c>
      <c r="T345" s="53">
        <f>SMALL('14x14x14x14'!$C$1:$GP$196,T147)</f>
        <v>28636</v>
      </c>
      <c r="U345" s="53">
        <f>SMALL('14x14x14x14'!$C$1:$GP$196,U147)</f>
        <v>28637</v>
      </c>
      <c r="V345" s="53">
        <f>SMALL('14x14x14x14'!$C$1:$GP$196,V147)</f>
        <v>28638</v>
      </c>
      <c r="W345" s="53">
        <f>SMALL('14x14x14x14'!$C$1:$GP$196,W147)</f>
        <v>28639</v>
      </c>
      <c r="X345" s="53">
        <f>SMALL('14x14x14x14'!$C$1:$GP$196,X147)</f>
        <v>28640</v>
      </c>
      <c r="Y345" s="53">
        <f>SMALL('14x14x14x14'!$C$1:$GP$196,Y147)</f>
        <v>28641</v>
      </c>
      <c r="Z345" s="53">
        <f>SMALL('14x14x14x14'!$C$1:$GP$196,Z147)</f>
        <v>28642</v>
      </c>
      <c r="AA345" s="53">
        <f>SMALL('14x14x14x14'!$C$1:$GP$196,AA147)</f>
        <v>28643</v>
      </c>
      <c r="AB345" s="53">
        <f>SMALL('14x14x14x14'!$C$1:$GP$196,AB147)</f>
        <v>28644</v>
      </c>
      <c r="AC345" s="53">
        <f>SMALL('14x14x14x14'!$C$1:$GP$196,AC147)</f>
        <v>28645</v>
      </c>
      <c r="AD345" s="53">
        <f>SMALL('14x14x14x14'!$C$1:$GP$196,AD147)</f>
        <v>28646</v>
      </c>
      <c r="AE345" s="53">
        <f>SMALL('14x14x14x14'!$C$1:$GP$196,AE147)</f>
        <v>28647</v>
      </c>
      <c r="AF345" s="53">
        <f>SMALL('14x14x14x14'!$C$1:$GP$196,AF147)</f>
        <v>28648</v>
      </c>
      <c r="AG345" s="53">
        <f>SMALL('14x14x14x14'!$C$1:$GP$196,AG147)</f>
        <v>28649</v>
      </c>
      <c r="AH345" s="53">
        <f>SMALL('14x14x14x14'!$C$1:$GP$196,AH147)</f>
        <v>28650</v>
      </c>
      <c r="AI345" s="53">
        <f>SMALL('14x14x14x14'!$C$1:$GP$196,AI147)</f>
        <v>28651</v>
      </c>
      <c r="AJ345" s="53">
        <f>SMALL('14x14x14x14'!$C$1:$GP$196,AJ147)</f>
        <v>28652</v>
      </c>
      <c r="AK345" s="53">
        <f>SMALL('14x14x14x14'!$C$1:$GP$196,AK147)</f>
        <v>28653</v>
      </c>
      <c r="AL345" s="53">
        <f>SMALL('14x14x14x14'!$C$1:$GP$196,AL147)</f>
        <v>28654</v>
      </c>
      <c r="AM345" s="53">
        <f>SMALL('14x14x14x14'!$C$1:$GP$196,AM147)</f>
        <v>28655</v>
      </c>
      <c r="AN345" s="53">
        <f>SMALL('14x14x14x14'!$C$1:$GP$196,AN147)</f>
        <v>28656</v>
      </c>
      <c r="AO345" s="53">
        <f>SMALL('14x14x14x14'!$C$1:$GP$196,AO147)</f>
        <v>28657</v>
      </c>
      <c r="AP345" s="53">
        <f>SMALL('14x14x14x14'!$C$1:$GP$196,AP147)</f>
        <v>28658</v>
      </c>
      <c r="AQ345" s="53">
        <f>SMALL('14x14x14x14'!$C$1:$GP$196,AQ147)</f>
        <v>28659</v>
      </c>
      <c r="AR345" s="53">
        <f>SMALL('14x14x14x14'!$C$1:$GP$196,AR147)</f>
        <v>28660</v>
      </c>
      <c r="AS345" s="53">
        <f>SMALL('14x14x14x14'!$C$1:$GP$196,AS147)</f>
        <v>28661</v>
      </c>
      <c r="AT345" s="53">
        <f>SMALL('14x14x14x14'!$C$1:$GP$196,AT147)</f>
        <v>28662</v>
      </c>
      <c r="AU345" s="53">
        <f>SMALL('14x14x14x14'!$C$1:$GP$196,AU147)</f>
        <v>28663</v>
      </c>
      <c r="AV345" s="53">
        <f>SMALL('14x14x14x14'!$C$1:$GP$196,AV147)</f>
        <v>28664</v>
      </c>
      <c r="AW345" s="53">
        <f>SMALL('14x14x14x14'!$C$1:$GP$196,AW147)</f>
        <v>28665</v>
      </c>
      <c r="AX345" s="53">
        <f>SMALL('14x14x14x14'!$C$1:$GP$196,AX147)</f>
        <v>28666</v>
      </c>
      <c r="AY345" s="53">
        <f>SMALL('14x14x14x14'!$C$1:$GP$196,AY147)</f>
        <v>28667</v>
      </c>
      <c r="AZ345" s="53">
        <f>SMALL('14x14x14x14'!$C$1:$GP$196,AZ147)</f>
        <v>28668</v>
      </c>
      <c r="BA345" s="53">
        <f>SMALL('14x14x14x14'!$C$1:$GP$196,BA147)</f>
        <v>28669</v>
      </c>
      <c r="BB345" s="53">
        <f>SMALL('14x14x14x14'!$C$1:$GP$196,BB147)</f>
        <v>28670</v>
      </c>
      <c r="BC345" s="53">
        <f>SMALL('14x14x14x14'!$C$1:$GP$196,BC147)</f>
        <v>28671</v>
      </c>
      <c r="BD345" s="53">
        <f>SMALL('14x14x14x14'!$C$1:$GP$196,BD147)</f>
        <v>28672</v>
      </c>
      <c r="BE345" s="53">
        <f>SMALL('14x14x14x14'!$C$1:$GP$196,BE147)</f>
        <v>28673</v>
      </c>
      <c r="BF345" s="53">
        <f>SMALL('14x14x14x14'!$C$1:$GP$196,BF147)</f>
        <v>28674</v>
      </c>
      <c r="BG345" s="53">
        <f>SMALL('14x14x14x14'!$C$1:$GP$196,BG147)</f>
        <v>28675</v>
      </c>
      <c r="BH345" s="53">
        <f>SMALL('14x14x14x14'!$C$1:$GP$196,BH147)</f>
        <v>28676</v>
      </c>
      <c r="BI345" s="53">
        <f>SMALL('14x14x14x14'!$C$1:$GP$196,BI147)</f>
        <v>28677</v>
      </c>
      <c r="BJ345" s="53">
        <f>SMALL('14x14x14x14'!$C$1:$GP$196,BJ147)</f>
        <v>28678</v>
      </c>
      <c r="BK345" s="53">
        <f>SMALL('14x14x14x14'!$C$1:$GP$196,BK147)</f>
        <v>28679</v>
      </c>
      <c r="BL345" s="53">
        <f>SMALL('14x14x14x14'!$C$1:$GP$196,BL147)</f>
        <v>28680</v>
      </c>
      <c r="BM345" s="53">
        <f>SMALL('14x14x14x14'!$C$1:$GP$196,BM147)</f>
        <v>28681</v>
      </c>
      <c r="BN345" s="53">
        <f>SMALL('14x14x14x14'!$C$1:$GP$196,BN147)</f>
        <v>28682</v>
      </c>
      <c r="BO345" s="53">
        <f>SMALL('14x14x14x14'!$C$1:$GP$196,BO147)</f>
        <v>28683</v>
      </c>
      <c r="BP345" s="53">
        <f>SMALL('14x14x14x14'!$C$1:$GP$196,BP147)</f>
        <v>28684</v>
      </c>
      <c r="BQ345" s="53">
        <f>SMALL('14x14x14x14'!$C$1:$GP$196,BQ147)</f>
        <v>28685</v>
      </c>
      <c r="BR345" s="53">
        <f>SMALL('14x14x14x14'!$C$1:$GP$196,BR147)</f>
        <v>28686</v>
      </c>
      <c r="BS345" s="53">
        <f>SMALL('14x14x14x14'!$C$1:$GP$196,BS147)</f>
        <v>28687</v>
      </c>
      <c r="BT345" s="53">
        <f>SMALL('14x14x14x14'!$C$1:$GP$196,BT147)</f>
        <v>28688</v>
      </c>
      <c r="BU345" s="53">
        <f>SMALL('14x14x14x14'!$C$1:$GP$196,BU147)</f>
        <v>28689</v>
      </c>
      <c r="BV345" s="53">
        <f>SMALL('14x14x14x14'!$C$1:$GP$196,BV147)</f>
        <v>28690</v>
      </c>
      <c r="BW345" s="53">
        <f>SMALL('14x14x14x14'!$C$1:$GP$196,BW147)</f>
        <v>28691</v>
      </c>
      <c r="BX345" s="53">
        <f>SMALL('14x14x14x14'!$C$1:$GP$196,BX147)</f>
        <v>28692</v>
      </c>
      <c r="BY345" s="53">
        <f>SMALL('14x14x14x14'!$C$1:$GP$196,BY147)</f>
        <v>28693</v>
      </c>
      <c r="BZ345" s="53">
        <f>SMALL('14x14x14x14'!$C$1:$GP$196,BZ147)</f>
        <v>28694</v>
      </c>
      <c r="CA345" s="53">
        <f>SMALL('14x14x14x14'!$C$1:$GP$196,CA147)</f>
        <v>28695</v>
      </c>
      <c r="CB345" s="53">
        <f>SMALL('14x14x14x14'!$C$1:$GP$196,CB147)</f>
        <v>28696</v>
      </c>
      <c r="CC345" s="53">
        <f>SMALL('14x14x14x14'!$C$1:$GP$196,CC147)</f>
        <v>28697</v>
      </c>
      <c r="CD345" s="53">
        <f>SMALL('14x14x14x14'!$C$1:$GP$196,CD147)</f>
        <v>28698</v>
      </c>
      <c r="CE345" s="53">
        <f>SMALL('14x14x14x14'!$C$1:$GP$196,CE147)</f>
        <v>28699</v>
      </c>
      <c r="CF345" s="53">
        <f>SMALL('14x14x14x14'!$C$1:$GP$196,CF147)</f>
        <v>28700</v>
      </c>
      <c r="CG345" s="53">
        <f>SMALL('14x14x14x14'!$C$1:$GP$196,CG147)</f>
        <v>28701</v>
      </c>
      <c r="CH345" s="53">
        <f>SMALL('14x14x14x14'!$C$1:$GP$196,CH147)</f>
        <v>28702</v>
      </c>
      <c r="CI345" s="53">
        <f>SMALL('14x14x14x14'!$C$1:$GP$196,CI147)</f>
        <v>28703</v>
      </c>
      <c r="CJ345" s="53">
        <f>SMALL('14x14x14x14'!$C$1:$GP$196,CJ147)</f>
        <v>28704</v>
      </c>
      <c r="CK345" s="53">
        <f>SMALL('14x14x14x14'!$C$1:$GP$196,CK147)</f>
        <v>28705</v>
      </c>
      <c r="CL345" s="53">
        <f>SMALL('14x14x14x14'!$C$1:$GP$196,CL147)</f>
        <v>28706</v>
      </c>
      <c r="CM345" s="53">
        <f>SMALL('14x14x14x14'!$C$1:$GP$196,CM147)</f>
        <v>28707</v>
      </c>
      <c r="CN345" s="53">
        <f>SMALL('14x14x14x14'!$C$1:$GP$196,CN147)</f>
        <v>28708</v>
      </c>
      <c r="CO345" s="53">
        <f>SMALL('14x14x14x14'!$C$1:$GP$196,CO147)</f>
        <v>28709</v>
      </c>
      <c r="CP345" s="53">
        <f>SMALL('14x14x14x14'!$C$1:$GP$196,CP147)</f>
        <v>28710</v>
      </c>
      <c r="CQ345" s="53">
        <f>SMALL('14x14x14x14'!$C$1:$GP$196,CQ147)</f>
        <v>28711</v>
      </c>
      <c r="CR345" s="53">
        <f>SMALL('14x14x14x14'!$C$1:$GP$196,CR147)</f>
        <v>28712</v>
      </c>
      <c r="CS345" s="53">
        <f>SMALL('14x14x14x14'!$C$1:$GP$196,CS147)</f>
        <v>28713</v>
      </c>
      <c r="CT345" s="53">
        <f>SMALL('14x14x14x14'!$C$1:$GP$196,CT147)</f>
        <v>28714</v>
      </c>
      <c r="CU345" s="53">
        <f>SMALL('14x14x14x14'!$C$1:$GP$196,CU147)</f>
        <v>28715</v>
      </c>
      <c r="CV345" s="53">
        <f>SMALL('14x14x14x14'!$C$1:$GP$196,CV147)</f>
        <v>28716</v>
      </c>
      <c r="CW345" s="53">
        <f>SMALL('14x14x14x14'!$C$1:$GP$196,CW147)</f>
        <v>28717</v>
      </c>
      <c r="CX345" s="53">
        <f>SMALL('14x14x14x14'!$C$1:$GP$196,CX147)</f>
        <v>28718</v>
      </c>
      <c r="CY345" s="53">
        <f>SMALL('14x14x14x14'!$C$1:$GP$196,CY147)</f>
        <v>28719</v>
      </c>
      <c r="CZ345" s="53">
        <f>SMALL('14x14x14x14'!$C$1:$GP$196,CZ147)</f>
        <v>28720</v>
      </c>
      <c r="DA345" s="53">
        <f>SMALL('14x14x14x14'!$C$1:$GP$196,DA147)</f>
        <v>28721</v>
      </c>
      <c r="DB345" s="53">
        <f>SMALL('14x14x14x14'!$C$1:$GP$196,DB147)</f>
        <v>28722</v>
      </c>
      <c r="DC345" s="53">
        <f>SMALL('14x14x14x14'!$C$1:$GP$196,DC147)</f>
        <v>28723</v>
      </c>
      <c r="DD345" s="53">
        <f>SMALL('14x14x14x14'!$C$1:$GP$196,DD147)</f>
        <v>28724</v>
      </c>
      <c r="DE345" s="53">
        <f>SMALL('14x14x14x14'!$C$1:$GP$196,DE147)</f>
        <v>28725</v>
      </c>
      <c r="DF345" s="53">
        <f>SMALL('14x14x14x14'!$C$1:$GP$196,DF147)</f>
        <v>28726</v>
      </c>
      <c r="DG345" s="53">
        <f>SMALL('14x14x14x14'!$C$1:$GP$196,DG147)</f>
        <v>28727</v>
      </c>
      <c r="DH345" s="53">
        <f>SMALL('14x14x14x14'!$C$1:$GP$196,DH147)</f>
        <v>28728</v>
      </c>
      <c r="DI345" s="53">
        <f>SMALL('14x14x14x14'!$C$1:$GP$196,DI147)</f>
        <v>28729</v>
      </c>
      <c r="DJ345" s="53">
        <f>SMALL('14x14x14x14'!$C$1:$GP$196,DJ147)</f>
        <v>28730</v>
      </c>
      <c r="DK345" s="53">
        <f>SMALL('14x14x14x14'!$C$1:$GP$196,DK147)</f>
        <v>28731</v>
      </c>
      <c r="DL345" s="53">
        <f>SMALL('14x14x14x14'!$C$1:$GP$196,DL147)</f>
        <v>28732</v>
      </c>
      <c r="DM345" s="53">
        <f>SMALL('14x14x14x14'!$C$1:$GP$196,DM147)</f>
        <v>28733</v>
      </c>
      <c r="DN345" s="53">
        <f>SMALL('14x14x14x14'!$C$1:$GP$196,DN147)</f>
        <v>28734</v>
      </c>
      <c r="DO345" s="53">
        <f>SMALL('14x14x14x14'!$C$1:$GP$196,DO147)</f>
        <v>28735</v>
      </c>
      <c r="DP345" s="53">
        <f>SMALL('14x14x14x14'!$C$1:$GP$196,DP147)</f>
        <v>28736</v>
      </c>
      <c r="DQ345" s="53">
        <f>SMALL('14x14x14x14'!$C$1:$GP$196,DQ147)</f>
        <v>28737</v>
      </c>
      <c r="DR345" s="53">
        <f>SMALL('14x14x14x14'!$C$1:$GP$196,DR147)</f>
        <v>28738</v>
      </c>
      <c r="DS345" s="53">
        <f>SMALL('14x14x14x14'!$C$1:$GP$196,DS147)</f>
        <v>28739</v>
      </c>
      <c r="DT345" s="53">
        <f>SMALL('14x14x14x14'!$C$1:$GP$196,DT147)</f>
        <v>28740</v>
      </c>
      <c r="DU345" s="53">
        <f>SMALL('14x14x14x14'!$C$1:$GP$196,DU147)</f>
        <v>28741</v>
      </c>
      <c r="DV345" s="53">
        <f>SMALL('14x14x14x14'!$C$1:$GP$196,DV147)</f>
        <v>28742</v>
      </c>
      <c r="DW345" s="53">
        <f>SMALL('14x14x14x14'!$C$1:$GP$196,DW147)</f>
        <v>28743</v>
      </c>
      <c r="DX345" s="53">
        <f>SMALL('14x14x14x14'!$C$1:$GP$196,DX147)</f>
        <v>28744</v>
      </c>
      <c r="DY345" s="53">
        <f>SMALL('14x14x14x14'!$C$1:$GP$196,DY147)</f>
        <v>28745</v>
      </c>
      <c r="DZ345" s="53">
        <f>SMALL('14x14x14x14'!$C$1:$GP$196,DZ147)</f>
        <v>28746</v>
      </c>
      <c r="EA345" s="53">
        <f>SMALL('14x14x14x14'!$C$1:$GP$196,EA147)</f>
        <v>28747</v>
      </c>
      <c r="EB345" s="53">
        <f>SMALL('14x14x14x14'!$C$1:$GP$196,EB147)</f>
        <v>28748</v>
      </c>
      <c r="EC345" s="53">
        <f>SMALL('14x14x14x14'!$C$1:$GP$196,EC147)</f>
        <v>28749</v>
      </c>
      <c r="ED345" s="53">
        <f>SMALL('14x14x14x14'!$C$1:$GP$196,ED147)</f>
        <v>28750</v>
      </c>
      <c r="EE345" s="53">
        <f>SMALL('14x14x14x14'!$C$1:$GP$196,EE147)</f>
        <v>28751</v>
      </c>
      <c r="EF345" s="53">
        <f>SMALL('14x14x14x14'!$C$1:$GP$196,EF147)</f>
        <v>28752</v>
      </c>
      <c r="EG345" s="53">
        <f>SMALL('14x14x14x14'!$C$1:$GP$196,EG147)</f>
        <v>28753</v>
      </c>
      <c r="EH345" s="53">
        <f>SMALL('14x14x14x14'!$C$1:$GP$196,EH147)</f>
        <v>28754</v>
      </c>
      <c r="EI345" s="53">
        <f>SMALL('14x14x14x14'!$C$1:$GP$196,EI147)</f>
        <v>28755</v>
      </c>
      <c r="EJ345" s="53">
        <f>SMALL('14x14x14x14'!$C$1:$GP$196,EJ147)</f>
        <v>28756</v>
      </c>
      <c r="EK345" s="53">
        <f>SMALL('14x14x14x14'!$C$1:$GP$196,EK147)</f>
        <v>28757</v>
      </c>
      <c r="EL345" s="53">
        <f>SMALL('14x14x14x14'!$C$1:$GP$196,EL147)</f>
        <v>28758</v>
      </c>
      <c r="EM345" s="53">
        <f>SMALL('14x14x14x14'!$C$1:$GP$196,EM147)</f>
        <v>28759</v>
      </c>
      <c r="EN345" s="53">
        <f>SMALL('14x14x14x14'!$C$1:$GP$196,EN147)</f>
        <v>28760</v>
      </c>
      <c r="EO345" s="53">
        <f>SMALL('14x14x14x14'!$C$1:$GP$196,EO147)</f>
        <v>28761</v>
      </c>
      <c r="EP345" s="53">
        <f>SMALL('14x14x14x14'!$C$1:$GP$196,EP147)</f>
        <v>28762</v>
      </c>
      <c r="EQ345" s="53">
        <f>SMALL('14x14x14x14'!$C$1:$GP$196,EQ147)</f>
        <v>28763</v>
      </c>
      <c r="ER345" s="53">
        <f>SMALL('14x14x14x14'!$C$1:$GP$196,ER147)</f>
        <v>28764</v>
      </c>
      <c r="ES345" s="53">
        <f>SMALL('14x14x14x14'!$C$1:$GP$196,ES147)</f>
        <v>28765</v>
      </c>
      <c r="ET345" s="53">
        <f>SMALL('14x14x14x14'!$C$1:$GP$196,ET147)</f>
        <v>28766</v>
      </c>
      <c r="EU345" s="53">
        <f>SMALL('14x14x14x14'!$C$1:$GP$196,EU147)</f>
        <v>28767</v>
      </c>
      <c r="EV345" s="53">
        <f>SMALL('14x14x14x14'!$C$1:$GP$196,EV147)</f>
        <v>28768</v>
      </c>
      <c r="EW345" s="53">
        <f>SMALL('14x14x14x14'!$C$1:$GP$196,EW147)</f>
        <v>28769</v>
      </c>
      <c r="EX345" s="53">
        <f>SMALL('14x14x14x14'!$C$1:$GP$196,EX147)</f>
        <v>28770</v>
      </c>
      <c r="EY345" s="53">
        <f>SMALL('14x14x14x14'!$C$1:$GP$196,EY147)</f>
        <v>28771</v>
      </c>
      <c r="EZ345" s="53">
        <f>SMALL('14x14x14x14'!$C$1:$GP$196,EZ147)</f>
        <v>28772</v>
      </c>
      <c r="FA345" s="53">
        <f>SMALL('14x14x14x14'!$C$1:$GP$196,FA147)</f>
        <v>28773</v>
      </c>
      <c r="FB345" s="53">
        <f>SMALL('14x14x14x14'!$C$1:$GP$196,FB147)</f>
        <v>28774</v>
      </c>
      <c r="FC345" s="53">
        <f>SMALL('14x14x14x14'!$C$1:$GP$196,FC147)</f>
        <v>28775</v>
      </c>
      <c r="FD345" s="53">
        <f>SMALL('14x14x14x14'!$C$1:$GP$196,FD147)</f>
        <v>28776</v>
      </c>
      <c r="FE345" s="53">
        <f>SMALL('14x14x14x14'!$C$1:$GP$196,FE147)</f>
        <v>28777</v>
      </c>
      <c r="FF345" s="53">
        <f>SMALL('14x14x14x14'!$C$1:$GP$196,FF147)</f>
        <v>28778</v>
      </c>
      <c r="FG345" s="53">
        <f>SMALL('14x14x14x14'!$C$1:$GP$196,FG147)</f>
        <v>28779</v>
      </c>
      <c r="FH345" s="53">
        <f>SMALL('14x14x14x14'!$C$1:$GP$196,FH147)</f>
        <v>28780</v>
      </c>
      <c r="FI345" s="53">
        <f>SMALL('14x14x14x14'!$C$1:$GP$196,FI147)</f>
        <v>28781</v>
      </c>
      <c r="FJ345" s="53">
        <f>SMALL('14x14x14x14'!$C$1:$GP$196,FJ147)</f>
        <v>28782</v>
      </c>
      <c r="FK345" s="53">
        <f>SMALL('14x14x14x14'!$C$1:$GP$196,FK147)</f>
        <v>28783</v>
      </c>
      <c r="FL345" s="53">
        <f>SMALL('14x14x14x14'!$C$1:$GP$196,FL147)</f>
        <v>28784</v>
      </c>
      <c r="FM345" s="53">
        <f>SMALL('14x14x14x14'!$C$1:$GP$196,FM147)</f>
        <v>28785</v>
      </c>
      <c r="FN345" s="53">
        <f>SMALL('14x14x14x14'!$C$1:$GP$196,FN147)</f>
        <v>28786</v>
      </c>
      <c r="FO345" s="53">
        <f>SMALL('14x14x14x14'!$C$1:$GP$196,FO147)</f>
        <v>28787</v>
      </c>
      <c r="FP345" s="53">
        <f>SMALL('14x14x14x14'!$C$1:$GP$196,FP147)</f>
        <v>28788</v>
      </c>
      <c r="FQ345" s="53">
        <f>SMALL('14x14x14x14'!$C$1:$GP$196,FQ147)</f>
        <v>28789</v>
      </c>
      <c r="FR345" s="53">
        <f>SMALL('14x14x14x14'!$C$1:$GP$196,FR147)</f>
        <v>28790</v>
      </c>
      <c r="FS345" s="53">
        <f>SMALL('14x14x14x14'!$C$1:$GP$196,FS147)</f>
        <v>28791</v>
      </c>
      <c r="FT345" s="53">
        <f>SMALL('14x14x14x14'!$C$1:$GP$196,FT147)</f>
        <v>28792</v>
      </c>
      <c r="FU345" s="53">
        <f>SMALL('14x14x14x14'!$C$1:$GP$196,FU147)</f>
        <v>28793</v>
      </c>
      <c r="FV345" s="53">
        <f>SMALL('14x14x14x14'!$C$1:$GP$196,FV147)</f>
        <v>28794</v>
      </c>
      <c r="FW345" s="53">
        <f>SMALL('14x14x14x14'!$C$1:$GP$196,FW147)</f>
        <v>28795</v>
      </c>
      <c r="FX345" s="53">
        <f>SMALL('14x14x14x14'!$C$1:$GP$196,FX147)</f>
        <v>28796</v>
      </c>
      <c r="FY345" s="53">
        <f>SMALL('14x14x14x14'!$C$1:$GP$196,FY147)</f>
        <v>28797</v>
      </c>
      <c r="FZ345" s="53">
        <f>SMALL('14x14x14x14'!$C$1:$GP$196,FZ147)</f>
        <v>28798</v>
      </c>
      <c r="GA345" s="53">
        <f>SMALL('14x14x14x14'!$C$1:$GP$196,GA147)</f>
        <v>28799</v>
      </c>
      <c r="GB345" s="53">
        <f>SMALL('14x14x14x14'!$C$1:$GP$196,GB147)</f>
        <v>28800</v>
      </c>
      <c r="GC345" s="53">
        <f>SMALL('14x14x14x14'!$C$1:$GP$196,GC147)</f>
        <v>28801</v>
      </c>
      <c r="GD345" s="53">
        <f>SMALL('14x14x14x14'!$C$1:$GP$196,GD147)</f>
        <v>28802</v>
      </c>
      <c r="GE345" s="53">
        <f>SMALL('14x14x14x14'!$C$1:$GP$196,GE147)</f>
        <v>28803</v>
      </c>
      <c r="GF345" s="53">
        <f>SMALL('14x14x14x14'!$C$1:$GP$196,GF147)</f>
        <v>28804</v>
      </c>
      <c r="GG345" s="53">
        <f>SMALL('14x14x14x14'!$C$1:$GP$196,GG147)</f>
        <v>28805</v>
      </c>
      <c r="GH345" s="53">
        <f>SMALL('14x14x14x14'!$C$1:$GP$196,GH147)</f>
        <v>28806</v>
      </c>
      <c r="GI345" s="53">
        <f>SMALL('14x14x14x14'!$C$1:$GP$196,GI147)</f>
        <v>28807</v>
      </c>
      <c r="GJ345" s="53">
        <f>SMALL('14x14x14x14'!$C$1:$GP$196,GJ147)</f>
        <v>28808</v>
      </c>
      <c r="GK345" s="53">
        <f>SMALL('14x14x14x14'!$C$1:$GP$196,GK147)</f>
        <v>28809</v>
      </c>
      <c r="GL345" s="53">
        <f>SMALL('14x14x14x14'!$C$1:$GP$196,GL147)</f>
        <v>28810</v>
      </c>
      <c r="GM345" s="53">
        <f>SMALL('14x14x14x14'!$C$1:$GP$196,GM147)</f>
        <v>28811</v>
      </c>
      <c r="GN345" s="53">
        <f>SMALL('14x14x14x14'!$C$1:$GP$196,GN147)</f>
        <v>28812</v>
      </c>
    </row>
    <row r="346" spans="1:196" x14ac:dyDescent="0.15">
      <c r="A346" s="53">
        <f>SMALL('14x14x14x14'!$C$1:$GP$196,A148)</f>
        <v>28813</v>
      </c>
      <c r="B346" s="53">
        <f>SMALL('14x14x14x14'!$C$1:$GP$196,B148)</f>
        <v>28814</v>
      </c>
      <c r="C346" s="53">
        <f>SMALL('14x14x14x14'!$C$1:$GP$196,C148)</f>
        <v>28815</v>
      </c>
      <c r="D346" s="53">
        <f>SMALL('14x14x14x14'!$C$1:$GP$196,D148)</f>
        <v>28816</v>
      </c>
      <c r="E346" s="53">
        <f>SMALL('14x14x14x14'!$C$1:$GP$196,E148)</f>
        <v>28817</v>
      </c>
      <c r="F346" s="53">
        <f>SMALL('14x14x14x14'!$C$1:$GP$196,F148)</f>
        <v>28818</v>
      </c>
      <c r="G346" s="53">
        <f>SMALL('14x14x14x14'!$C$1:$GP$196,G148)</f>
        <v>28819</v>
      </c>
      <c r="H346" s="53">
        <f>SMALL('14x14x14x14'!$C$1:$GP$196,H148)</f>
        <v>28820</v>
      </c>
      <c r="I346" s="53">
        <f>SMALL('14x14x14x14'!$C$1:$GP$196,I148)</f>
        <v>28821</v>
      </c>
      <c r="J346" s="53">
        <f>SMALL('14x14x14x14'!$C$1:$GP$196,J148)</f>
        <v>28822</v>
      </c>
      <c r="K346" s="53">
        <f>SMALL('14x14x14x14'!$C$1:$GP$196,K148)</f>
        <v>28823</v>
      </c>
      <c r="L346" s="53">
        <f>SMALL('14x14x14x14'!$C$1:$GP$196,L148)</f>
        <v>28824</v>
      </c>
      <c r="M346" s="53">
        <f>SMALL('14x14x14x14'!$C$1:$GP$196,M148)</f>
        <v>28825</v>
      </c>
      <c r="N346" s="53">
        <f>SMALL('14x14x14x14'!$C$1:$GP$196,N148)</f>
        <v>28826</v>
      </c>
      <c r="O346" s="53">
        <f>SMALL('14x14x14x14'!$C$1:$GP$196,O148)</f>
        <v>28827</v>
      </c>
      <c r="P346" s="53">
        <f>SMALL('14x14x14x14'!$C$1:$GP$196,P148)</f>
        <v>28828</v>
      </c>
      <c r="Q346" s="53">
        <f>SMALL('14x14x14x14'!$C$1:$GP$196,Q148)</f>
        <v>28829</v>
      </c>
      <c r="R346" s="53">
        <f>SMALL('14x14x14x14'!$C$1:$GP$196,R148)</f>
        <v>28830</v>
      </c>
      <c r="S346" s="53">
        <f>SMALL('14x14x14x14'!$C$1:$GP$196,S148)</f>
        <v>28831</v>
      </c>
      <c r="T346" s="53">
        <f>SMALL('14x14x14x14'!$C$1:$GP$196,T148)</f>
        <v>28832</v>
      </c>
      <c r="U346" s="53">
        <f>SMALL('14x14x14x14'!$C$1:$GP$196,U148)</f>
        <v>28833</v>
      </c>
      <c r="V346" s="53">
        <f>SMALL('14x14x14x14'!$C$1:$GP$196,V148)</f>
        <v>28834</v>
      </c>
      <c r="W346" s="53">
        <f>SMALL('14x14x14x14'!$C$1:$GP$196,W148)</f>
        <v>28835</v>
      </c>
      <c r="X346" s="53">
        <f>SMALL('14x14x14x14'!$C$1:$GP$196,X148)</f>
        <v>28836</v>
      </c>
      <c r="Y346" s="53">
        <f>SMALL('14x14x14x14'!$C$1:$GP$196,Y148)</f>
        <v>28837</v>
      </c>
      <c r="Z346" s="53">
        <f>SMALL('14x14x14x14'!$C$1:$GP$196,Z148)</f>
        <v>28838</v>
      </c>
      <c r="AA346" s="53">
        <f>SMALL('14x14x14x14'!$C$1:$GP$196,AA148)</f>
        <v>28839</v>
      </c>
      <c r="AB346" s="53">
        <f>SMALL('14x14x14x14'!$C$1:$GP$196,AB148)</f>
        <v>28840</v>
      </c>
      <c r="AC346" s="53">
        <f>SMALL('14x14x14x14'!$C$1:$GP$196,AC148)</f>
        <v>28841</v>
      </c>
      <c r="AD346" s="53">
        <f>SMALL('14x14x14x14'!$C$1:$GP$196,AD148)</f>
        <v>28842</v>
      </c>
      <c r="AE346" s="53">
        <f>SMALL('14x14x14x14'!$C$1:$GP$196,AE148)</f>
        <v>28843</v>
      </c>
      <c r="AF346" s="53">
        <f>SMALL('14x14x14x14'!$C$1:$GP$196,AF148)</f>
        <v>28844</v>
      </c>
      <c r="AG346" s="53">
        <f>SMALL('14x14x14x14'!$C$1:$GP$196,AG148)</f>
        <v>28845</v>
      </c>
      <c r="AH346" s="53">
        <f>SMALL('14x14x14x14'!$C$1:$GP$196,AH148)</f>
        <v>28846</v>
      </c>
      <c r="AI346" s="53">
        <f>SMALL('14x14x14x14'!$C$1:$GP$196,AI148)</f>
        <v>28847</v>
      </c>
      <c r="AJ346" s="53">
        <f>SMALL('14x14x14x14'!$C$1:$GP$196,AJ148)</f>
        <v>28848</v>
      </c>
      <c r="AK346" s="53">
        <f>SMALL('14x14x14x14'!$C$1:$GP$196,AK148)</f>
        <v>28849</v>
      </c>
      <c r="AL346" s="53">
        <f>SMALL('14x14x14x14'!$C$1:$GP$196,AL148)</f>
        <v>28850</v>
      </c>
      <c r="AM346" s="53">
        <f>SMALL('14x14x14x14'!$C$1:$GP$196,AM148)</f>
        <v>28851</v>
      </c>
      <c r="AN346" s="53">
        <f>SMALL('14x14x14x14'!$C$1:$GP$196,AN148)</f>
        <v>28852</v>
      </c>
      <c r="AO346" s="53">
        <f>SMALL('14x14x14x14'!$C$1:$GP$196,AO148)</f>
        <v>28853</v>
      </c>
      <c r="AP346" s="53">
        <f>SMALL('14x14x14x14'!$C$1:$GP$196,AP148)</f>
        <v>28854</v>
      </c>
      <c r="AQ346" s="53">
        <f>SMALL('14x14x14x14'!$C$1:$GP$196,AQ148)</f>
        <v>28855</v>
      </c>
      <c r="AR346" s="53">
        <f>SMALL('14x14x14x14'!$C$1:$GP$196,AR148)</f>
        <v>28856</v>
      </c>
      <c r="AS346" s="53">
        <f>SMALL('14x14x14x14'!$C$1:$GP$196,AS148)</f>
        <v>28857</v>
      </c>
      <c r="AT346" s="53">
        <f>SMALL('14x14x14x14'!$C$1:$GP$196,AT148)</f>
        <v>28858</v>
      </c>
      <c r="AU346" s="53">
        <f>SMALL('14x14x14x14'!$C$1:$GP$196,AU148)</f>
        <v>28859</v>
      </c>
      <c r="AV346" s="53">
        <f>SMALL('14x14x14x14'!$C$1:$GP$196,AV148)</f>
        <v>28860</v>
      </c>
      <c r="AW346" s="53">
        <f>SMALL('14x14x14x14'!$C$1:$GP$196,AW148)</f>
        <v>28861</v>
      </c>
      <c r="AX346" s="53">
        <f>SMALL('14x14x14x14'!$C$1:$GP$196,AX148)</f>
        <v>28862</v>
      </c>
      <c r="AY346" s="53">
        <f>SMALL('14x14x14x14'!$C$1:$GP$196,AY148)</f>
        <v>28863</v>
      </c>
      <c r="AZ346" s="53">
        <f>SMALL('14x14x14x14'!$C$1:$GP$196,AZ148)</f>
        <v>28864</v>
      </c>
      <c r="BA346" s="53">
        <f>SMALL('14x14x14x14'!$C$1:$GP$196,BA148)</f>
        <v>28865</v>
      </c>
      <c r="BB346" s="53">
        <f>SMALL('14x14x14x14'!$C$1:$GP$196,BB148)</f>
        <v>28866</v>
      </c>
      <c r="BC346" s="53">
        <f>SMALL('14x14x14x14'!$C$1:$GP$196,BC148)</f>
        <v>28867</v>
      </c>
      <c r="BD346" s="53">
        <f>SMALL('14x14x14x14'!$C$1:$GP$196,BD148)</f>
        <v>28868</v>
      </c>
      <c r="BE346" s="53">
        <f>SMALL('14x14x14x14'!$C$1:$GP$196,BE148)</f>
        <v>28869</v>
      </c>
      <c r="BF346" s="53">
        <f>SMALL('14x14x14x14'!$C$1:$GP$196,BF148)</f>
        <v>28870</v>
      </c>
      <c r="BG346" s="53">
        <f>SMALL('14x14x14x14'!$C$1:$GP$196,BG148)</f>
        <v>28871</v>
      </c>
      <c r="BH346" s="53">
        <f>SMALL('14x14x14x14'!$C$1:$GP$196,BH148)</f>
        <v>28872</v>
      </c>
      <c r="BI346" s="53">
        <f>SMALL('14x14x14x14'!$C$1:$GP$196,BI148)</f>
        <v>28873</v>
      </c>
      <c r="BJ346" s="53">
        <f>SMALL('14x14x14x14'!$C$1:$GP$196,BJ148)</f>
        <v>28874</v>
      </c>
      <c r="BK346" s="53">
        <f>SMALL('14x14x14x14'!$C$1:$GP$196,BK148)</f>
        <v>28875</v>
      </c>
      <c r="BL346" s="53">
        <f>SMALL('14x14x14x14'!$C$1:$GP$196,BL148)</f>
        <v>28876</v>
      </c>
      <c r="BM346" s="53">
        <f>SMALL('14x14x14x14'!$C$1:$GP$196,BM148)</f>
        <v>28877</v>
      </c>
      <c r="BN346" s="53">
        <f>SMALL('14x14x14x14'!$C$1:$GP$196,BN148)</f>
        <v>28878</v>
      </c>
      <c r="BO346" s="53">
        <f>SMALL('14x14x14x14'!$C$1:$GP$196,BO148)</f>
        <v>28879</v>
      </c>
      <c r="BP346" s="53">
        <f>SMALL('14x14x14x14'!$C$1:$GP$196,BP148)</f>
        <v>28880</v>
      </c>
      <c r="BQ346" s="53">
        <f>SMALL('14x14x14x14'!$C$1:$GP$196,BQ148)</f>
        <v>28881</v>
      </c>
      <c r="BR346" s="53">
        <f>SMALL('14x14x14x14'!$C$1:$GP$196,BR148)</f>
        <v>28882</v>
      </c>
      <c r="BS346" s="53">
        <f>SMALL('14x14x14x14'!$C$1:$GP$196,BS148)</f>
        <v>28883</v>
      </c>
      <c r="BT346" s="53">
        <f>SMALL('14x14x14x14'!$C$1:$GP$196,BT148)</f>
        <v>28884</v>
      </c>
      <c r="BU346" s="53">
        <f>SMALL('14x14x14x14'!$C$1:$GP$196,BU148)</f>
        <v>28885</v>
      </c>
      <c r="BV346" s="53">
        <f>SMALL('14x14x14x14'!$C$1:$GP$196,BV148)</f>
        <v>28886</v>
      </c>
      <c r="BW346" s="53">
        <f>SMALL('14x14x14x14'!$C$1:$GP$196,BW148)</f>
        <v>28887</v>
      </c>
      <c r="BX346" s="53">
        <f>SMALL('14x14x14x14'!$C$1:$GP$196,BX148)</f>
        <v>28888</v>
      </c>
      <c r="BY346" s="53">
        <f>SMALL('14x14x14x14'!$C$1:$GP$196,BY148)</f>
        <v>28889</v>
      </c>
      <c r="BZ346" s="53">
        <f>SMALL('14x14x14x14'!$C$1:$GP$196,BZ148)</f>
        <v>28890</v>
      </c>
      <c r="CA346" s="53">
        <f>SMALL('14x14x14x14'!$C$1:$GP$196,CA148)</f>
        <v>28891</v>
      </c>
      <c r="CB346" s="53">
        <f>SMALL('14x14x14x14'!$C$1:$GP$196,CB148)</f>
        <v>28892</v>
      </c>
      <c r="CC346" s="53">
        <f>SMALL('14x14x14x14'!$C$1:$GP$196,CC148)</f>
        <v>28893</v>
      </c>
      <c r="CD346" s="53">
        <f>SMALL('14x14x14x14'!$C$1:$GP$196,CD148)</f>
        <v>28894</v>
      </c>
      <c r="CE346" s="53">
        <f>SMALL('14x14x14x14'!$C$1:$GP$196,CE148)</f>
        <v>28895</v>
      </c>
      <c r="CF346" s="53">
        <f>SMALL('14x14x14x14'!$C$1:$GP$196,CF148)</f>
        <v>28896</v>
      </c>
      <c r="CG346" s="53">
        <f>SMALL('14x14x14x14'!$C$1:$GP$196,CG148)</f>
        <v>28897</v>
      </c>
      <c r="CH346" s="53">
        <f>SMALL('14x14x14x14'!$C$1:$GP$196,CH148)</f>
        <v>28898</v>
      </c>
      <c r="CI346" s="53">
        <f>SMALL('14x14x14x14'!$C$1:$GP$196,CI148)</f>
        <v>28899</v>
      </c>
      <c r="CJ346" s="53">
        <f>SMALL('14x14x14x14'!$C$1:$GP$196,CJ148)</f>
        <v>28900</v>
      </c>
      <c r="CK346" s="53">
        <f>SMALL('14x14x14x14'!$C$1:$GP$196,CK148)</f>
        <v>28901</v>
      </c>
      <c r="CL346" s="53">
        <f>SMALL('14x14x14x14'!$C$1:$GP$196,CL148)</f>
        <v>28902</v>
      </c>
      <c r="CM346" s="53">
        <f>SMALL('14x14x14x14'!$C$1:$GP$196,CM148)</f>
        <v>28903</v>
      </c>
      <c r="CN346" s="53">
        <f>SMALL('14x14x14x14'!$C$1:$GP$196,CN148)</f>
        <v>28904</v>
      </c>
      <c r="CO346" s="53">
        <f>SMALL('14x14x14x14'!$C$1:$GP$196,CO148)</f>
        <v>28905</v>
      </c>
      <c r="CP346" s="53">
        <f>SMALL('14x14x14x14'!$C$1:$GP$196,CP148)</f>
        <v>28906</v>
      </c>
      <c r="CQ346" s="53">
        <f>SMALL('14x14x14x14'!$C$1:$GP$196,CQ148)</f>
        <v>28907</v>
      </c>
      <c r="CR346" s="53">
        <f>SMALL('14x14x14x14'!$C$1:$GP$196,CR148)</f>
        <v>28908</v>
      </c>
      <c r="CS346" s="53">
        <f>SMALL('14x14x14x14'!$C$1:$GP$196,CS148)</f>
        <v>28909</v>
      </c>
      <c r="CT346" s="53">
        <f>SMALL('14x14x14x14'!$C$1:$GP$196,CT148)</f>
        <v>28910</v>
      </c>
      <c r="CU346" s="53">
        <f>SMALL('14x14x14x14'!$C$1:$GP$196,CU148)</f>
        <v>28911</v>
      </c>
      <c r="CV346" s="53">
        <f>SMALL('14x14x14x14'!$C$1:$GP$196,CV148)</f>
        <v>28912</v>
      </c>
      <c r="CW346" s="53">
        <f>SMALL('14x14x14x14'!$C$1:$GP$196,CW148)</f>
        <v>28913</v>
      </c>
      <c r="CX346" s="53">
        <f>SMALL('14x14x14x14'!$C$1:$GP$196,CX148)</f>
        <v>28914</v>
      </c>
      <c r="CY346" s="53">
        <f>SMALL('14x14x14x14'!$C$1:$GP$196,CY148)</f>
        <v>28915</v>
      </c>
      <c r="CZ346" s="53">
        <f>SMALL('14x14x14x14'!$C$1:$GP$196,CZ148)</f>
        <v>28916</v>
      </c>
      <c r="DA346" s="53">
        <f>SMALL('14x14x14x14'!$C$1:$GP$196,DA148)</f>
        <v>28917</v>
      </c>
      <c r="DB346" s="53">
        <f>SMALL('14x14x14x14'!$C$1:$GP$196,DB148)</f>
        <v>28918</v>
      </c>
      <c r="DC346" s="53">
        <f>SMALL('14x14x14x14'!$C$1:$GP$196,DC148)</f>
        <v>28919</v>
      </c>
      <c r="DD346" s="53">
        <f>SMALL('14x14x14x14'!$C$1:$GP$196,DD148)</f>
        <v>28920</v>
      </c>
      <c r="DE346" s="53">
        <f>SMALL('14x14x14x14'!$C$1:$GP$196,DE148)</f>
        <v>28921</v>
      </c>
      <c r="DF346" s="53">
        <f>SMALL('14x14x14x14'!$C$1:$GP$196,DF148)</f>
        <v>28922</v>
      </c>
      <c r="DG346" s="53">
        <f>SMALL('14x14x14x14'!$C$1:$GP$196,DG148)</f>
        <v>28923</v>
      </c>
      <c r="DH346" s="53">
        <f>SMALL('14x14x14x14'!$C$1:$GP$196,DH148)</f>
        <v>28924</v>
      </c>
      <c r="DI346" s="53">
        <f>SMALL('14x14x14x14'!$C$1:$GP$196,DI148)</f>
        <v>28925</v>
      </c>
      <c r="DJ346" s="53">
        <f>SMALL('14x14x14x14'!$C$1:$GP$196,DJ148)</f>
        <v>28926</v>
      </c>
      <c r="DK346" s="53">
        <f>SMALL('14x14x14x14'!$C$1:$GP$196,DK148)</f>
        <v>28927</v>
      </c>
      <c r="DL346" s="53">
        <f>SMALL('14x14x14x14'!$C$1:$GP$196,DL148)</f>
        <v>28928</v>
      </c>
      <c r="DM346" s="53">
        <f>SMALL('14x14x14x14'!$C$1:$GP$196,DM148)</f>
        <v>28929</v>
      </c>
      <c r="DN346" s="53">
        <f>SMALL('14x14x14x14'!$C$1:$GP$196,DN148)</f>
        <v>28930</v>
      </c>
      <c r="DO346" s="53">
        <f>SMALL('14x14x14x14'!$C$1:$GP$196,DO148)</f>
        <v>28931</v>
      </c>
      <c r="DP346" s="53">
        <f>SMALL('14x14x14x14'!$C$1:$GP$196,DP148)</f>
        <v>28932</v>
      </c>
      <c r="DQ346" s="53">
        <f>SMALL('14x14x14x14'!$C$1:$GP$196,DQ148)</f>
        <v>28933</v>
      </c>
      <c r="DR346" s="53">
        <f>SMALL('14x14x14x14'!$C$1:$GP$196,DR148)</f>
        <v>28934</v>
      </c>
      <c r="DS346" s="53">
        <f>SMALL('14x14x14x14'!$C$1:$GP$196,DS148)</f>
        <v>28935</v>
      </c>
      <c r="DT346" s="53">
        <f>SMALL('14x14x14x14'!$C$1:$GP$196,DT148)</f>
        <v>28936</v>
      </c>
      <c r="DU346" s="53">
        <f>SMALL('14x14x14x14'!$C$1:$GP$196,DU148)</f>
        <v>28937</v>
      </c>
      <c r="DV346" s="53">
        <f>SMALL('14x14x14x14'!$C$1:$GP$196,DV148)</f>
        <v>28938</v>
      </c>
      <c r="DW346" s="53">
        <f>SMALL('14x14x14x14'!$C$1:$GP$196,DW148)</f>
        <v>28939</v>
      </c>
      <c r="DX346" s="53">
        <f>SMALL('14x14x14x14'!$C$1:$GP$196,DX148)</f>
        <v>28940</v>
      </c>
      <c r="DY346" s="53">
        <f>SMALL('14x14x14x14'!$C$1:$GP$196,DY148)</f>
        <v>28941</v>
      </c>
      <c r="DZ346" s="53">
        <f>SMALL('14x14x14x14'!$C$1:$GP$196,DZ148)</f>
        <v>28942</v>
      </c>
      <c r="EA346" s="53">
        <f>SMALL('14x14x14x14'!$C$1:$GP$196,EA148)</f>
        <v>28943</v>
      </c>
      <c r="EB346" s="53">
        <f>SMALL('14x14x14x14'!$C$1:$GP$196,EB148)</f>
        <v>28944</v>
      </c>
      <c r="EC346" s="53">
        <f>SMALL('14x14x14x14'!$C$1:$GP$196,EC148)</f>
        <v>28945</v>
      </c>
      <c r="ED346" s="53">
        <f>SMALL('14x14x14x14'!$C$1:$GP$196,ED148)</f>
        <v>28946</v>
      </c>
      <c r="EE346" s="53">
        <f>SMALL('14x14x14x14'!$C$1:$GP$196,EE148)</f>
        <v>28947</v>
      </c>
      <c r="EF346" s="53">
        <f>SMALL('14x14x14x14'!$C$1:$GP$196,EF148)</f>
        <v>28948</v>
      </c>
      <c r="EG346" s="53">
        <f>SMALL('14x14x14x14'!$C$1:$GP$196,EG148)</f>
        <v>28949</v>
      </c>
      <c r="EH346" s="53">
        <f>SMALL('14x14x14x14'!$C$1:$GP$196,EH148)</f>
        <v>28950</v>
      </c>
      <c r="EI346" s="53">
        <f>SMALL('14x14x14x14'!$C$1:$GP$196,EI148)</f>
        <v>28951</v>
      </c>
      <c r="EJ346" s="53">
        <f>SMALL('14x14x14x14'!$C$1:$GP$196,EJ148)</f>
        <v>28952</v>
      </c>
      <c r="EK346" s="53">
        <f>SMALL('14x14x14x14'!$C$1:$GP$196,EK148)</f>
        <v>28953</v>
      </c>
      <c r="EL346" s="53">
        <f>SMALL('14x14x14x14'!$C$1:$GP$196,EL148)</f>
        <v>28954</v>
      </c>
      <c r="EM346" s="53">
        <f>SMALL('14x14x14x14'!$C$1:$GP$196,EM148)</f>
        <v>28955</v>
      </c>
      <c r="EN346" s="53">
        <f>SMALL('14x14x14x14'!$C$1:$GP$196,EN148)</f>
        <v>28956</v>
      </c>
      <c r="EO346" s="53">
        <f>SMALL('14x14x14x14'!$C$1:$GP$196,EO148)</f>
        <v>28957</v>
      </c>
      <c r="EP346" s="53">
        <f>SMALL('14x14x14x14'!$C$1:$GP$196,EP148)</f>
        <v>28958</v>
      </c>
      <c r="EQ346" s="53">
        <f>SMALL('14x14x14x14'!$C$1:$GP$196,EQ148)</f>
        <v>28959</v>
      </c>
      <c r="ER346" s="53">
        <f>SMALL('14x14x14x14'!$C$1:$GP$196,ER148)</f>
        <v>28960</v>
      </c>
      <c r="ES346" s="53">
        <f>SMALL('14x14x14x14'!$C$1:$GP$196,ES148)</f>
        <v>28961</v>
      </c>
      <c r="ET346" s="53">
        <f>SMALL('14x14x14x14'!$C$1:$GP$196,ET148)</f>
        <v>28962</v>
      </c>
      <c r="EU346" s="53">
        <f>SMALL('14x14x14x14'!$C$1:$GP$196,EU148)</f>
        <v>28963</v>
      </c>
      <c r="EV346" s="53">
        <f>SMALL('14x14x14x14'!$C$1:$GP$196,EV148)</f>
        <v>28964</v>
      </c>
      <c r="EW346" s="53">
        <f>SMALL('14x14x14x14'!$C$1:$GP$196,EW148)</f>
        <v>28965</v>
      </c>
      <c r="EX346" s="53">
        <f>SMALL('14x14x14x14'!$C$1:$GP$196,EX148)</f>
        <v>28966</v>
      </c>
      <c r="EY346" s="53">
        <f>SMALL('14x14x14x14'!$C$1:$GP$196,EY148)</f>
        <v>28967</v>
      </c>
      <c r="EZ346" s="53">
        <f>SMALL('14x14x14x14'!$C$1:$GP$196,EZ148)</f>
        <v>28968</v>
      </c>
      <c r="FA346" s="53">
        <f>SMALL('14x14x14x14'!$C$1:$GP$196,FA148)</f>
        <v>28969</v>
      </c>
      <c r="FB346" s="53">
        <f>SMALL('14x14x14x14'!$C$1:$GP$196,FB148)</f>
        <v>28970</v>
      </c>
      <c r="FC346" s="53">
        <f>SMALL('14x14x14x14'!$C$1:$GP$196,FC148)</f>
        <v>28971</v>
      </c>
      <c r="FD346" s="53">
        <f>SMALL('14x14x14x14'!$C$1:$GP$196,FD148)</f>
        <v>28972</v>
      </c>
      <c r="FE346" s="53">
        <f>SMALL('14x14x14x14'!$C$1:$GP$196,FE148)</f>
        <v>28973</v>
      </c>
      <c r="FF346" s="53">
        <f>SMALL('14x14x14x14'!$C$1:$GP$196,FF148)</f>
        <v>28974</v>
      </c>
      <c r="FG346" s="53">
        <f>SMALL('14x14x14x14'!$C$1:$GP$196,FG148)</f>
        <v>28975</v>
      </c>
      <c r="FH346" s="53">
        <f>SMALL('14x14x14x14'!$C$1:$GP$196,FH148)</f>
        <v>28976</v>
      </c>
      <c r="FI346" s="53">
        <f>SMALL('14x14x14x14'!$C$1:$GP$196,FI148)</f>
        <v>28977</v>
      </c>
      <c r="FJ346" s="53">
        <f>SMALL('14x14x14x14'!$C$1:$GP$196,FJ148)</f>
        <v>28978</v>
      </c>
      <c r="FK346" s="53">
        <f>SMALL('14x14x14x14'!$C$1:$GP$196,FK148)</f>
        <v>28979</v>
      </c>
      <c r="FL346" s="53">
        <f>SMALL('14x14x14x14'!$C$1:$GP$196,FL148)</f>
        <v>28980</v>
      </c>
      <c r="FM346" s="53">
        <f>SMALL('14x14x14x14'!$C$1:$GP$196,FM148)</f>
        <v>28981</v>
      </c>
      <c r="FN346" s="53">
        <f>SMALL('14x14x14x14'!$C$1:$GP$196,FN148)</f>
        <v>28982</v>
      </c>
      <c r="FO346" s="53">
        <f>SMALL('14x14x14x14'!$C$1:$GP$196,FO148)</f>
        <v>28983</v>
      </c>
      <c r="FP346" s="53">
        <f>SMALL('14x14x14x14'!$C$1:$GP$196,FP148)</f>
        <v>28984</v>
      </c>
      <c r="FQ346" s="53">
        <f>SMALL('14x14x14x14'!$C$1:$GP$196,FQ148)</f>
        <v>28985</v>
      </c>
      <c r="FR346" s="53">
        <f>SMALL('14x14x14x14'!$C$1:$GP$196,FR148)</f>
        <v>28986</v>
      </c>
      <c r="FS346" s="53">
        <f>SMALL('14x14x14x14'!$C$1:$GP$196,FS148)</f>
        <v>28987</v>
      </c>
      <c r="FT346" s="53">
        <f>SMALL('14x14x14x14'!$C$1:$GP$196,FT148)</f>
        <v>28988</v>
      </c>
      <c r="FU346" s="53">
        <f>SMALL('14x14x14x14'!$C$1:$GP$196,FU148)</f>
        <v>28989</v>
      </c>
      <c r="FV346" s="53">
        <f>SMALL('14x14x14x14'!$C$1:$GP$196,FV148)</f>
        <v>28990</v>
      </c>
      <c r="FW346" s="53">
        <f>SMALL('14x14x14x14'!$C$1:$GP$196,FW148)</f>
        <v>28991</v>
      </c>
      <c r="FX346" s="53">
        <f>SMALL('14x14x14x14'!$C$1:$GP$196,FX148)</f>
        <v>28992</v>
      </c>
      <c r="FY346" s="53">
        <f>SMALL('14x14x14x14'!$C$1:$GP$196,FY148)</f>
        <v>28993</v>
      </c>
      <c r="FZ346" s="53">
        <f>SMALL('14x14x14x14'!$C$1:$GP$196,FZ148)</f>
        <v>28994</v>
      </c>
      <c r="GA346" s="53">
        <f>SMALL('14x14x14x14'!$C$1:$GP$196,GA148)</f>
        <v>28995</v>
      </c>
      <c r="GB346" s="53">
        <f>SMALL('14x14x14x14'!$C$1:$GP$196,GB148)</f>
        <v>28996</v>
      </c>
      <c r="GC346" s="53">
        <f>SMALL('14x14x14x14'!$C$1:$GP$196,GC148)</f>
        <v>28997</v>
      </c>
      <c r="GD346" s="53">
        <f>SMALL('14x14x14x14'!$C$1:$GP$196,GD148)</f>
        <v>28998</v>
      </c>
      <c r="GE346" s="53">
        <f>SMALL('14x14x14x14'!$C$1:$GP$196,GE148)</f>
        <v>28999</v>
      </c>
      <c r="GF346" s="53">
        <f>SMALL('14x14x14x14'!$C$1:$GP$196,GF148)</f>
        <v>29000</v>
      </c>
      <c r="GG346" s="53">
        <f>SMALL('14x14x14x14'!$C$1:$GP$196,GG148)</f>
        <v>29001</v>
      </c>
      <c r="GH346" s="53">
        <f>SMALL('14x14x14x14'!$C$1:$GP$196,GH148)</f>
        <v>29002</v>
      </c>
      <c r="GI346" s="53">
        <f>SMALL('14x14x14x14'!$C$1:$GP$196,GI148)</f>
        <v>29003</v>
      </c>
      <c r="GJ346" s="53">
        <f>SMALL('14x14x14x14'!$C$1:$GP$196,GJ148)</f>
        <v>29004</v>
      </c>
      <c r="GK346" s="53">
        <f>SMALL('14x14x14x14'!$C$1:$GP$196,GK148)</f>
        <v>29005</v>
      </c>
      <c r="GL346" s="53">
        <f>SMALL('14x14x14x14'!$C$1:$GP$196,GL148)</f>
        <v>29006</v>
      </c>
      <c r="GM346" s="53">
        <f>SMALL('14x14x14x14'!$C$1:$GP$196,GM148)</f>
        <v>29007</v>
      </c>
      <c r="GN346" s="53">
        <f>SMALL('14x14x14x14'!$C$1:$GP$196,GN148)</f>
        <v>29008</v>
      </c>
    </row>
    <row r="347" spans="1:196" x14ac:dyDescent="0.15">
      <c r="A347" s="53">
        <f>SMALL('14x14x14x14'!$C$1:$GP$196,A149)</f>
        <v>29009</v>
      </c>
      <c r="B347" s="53">
        <f>SMALL('14x14x14x14'!$C$1:$GP$196,B149)</f>
        <v>29010</v>
      </c>
      <c r="C347" s="53">
        <f>SMALL('14x14x14x14'!$C$1:$GP$196,C149)</f>
        <v>29011</v>
      </c>
      <c r="D347" s="53">
        <f>SMALL('14x14x14x14'!$C$1:$GP$196,D149)</f>
        <v>29012</v>
      </c>
      <c r="E347" s="53">
        <f>SMALL('14x14x14x14'!$C$1:$GP$196,E149)</f>
        <v>29013</v>
      </c>
      <c r="F347" s="53">
        <f>SMALL('14x14x14x14'!$C$1:$GP$196,F149)</f>
        <v>29014</v>
      </c>
      <c r="G347" s="53">
        <f>SMALL('14x14x14x14'!$C$1:$GP$196,G149)</f>
        <v>29015</v>
      </c>
      <c r="H347" s="53">
        <f>SMALL('14x14x14x14'!$C$1:$GP$196,H149)</f>
        <v>29016</v>
      </c>
      <c r="I347" s="53">
        <f>SMALL('14x14x14x14'!$C$1:$GP$196,I149)</f>
        <v>29017</v>
      </c>
      <c r="J347" s="53">
        <f>SMALL('14x14x14x14'!$C$1:$GP$196,J149)</f>
        <v>29018</v>
      </c>
      <c r="K347" s="53">
        <f>SMALL('14x14x14x14'!$C$1:$GP$196,K149)</f>
        <v>29019</v>
      </c>
      <c r="L347" s="53">
        <f>SMALL('14x14x14x14'!$C$1:$GP$196,L149)</f>
        <v>29020</v>
      </c>
      <c r="M347" s="53">
        <f>SMALL('14x14x14x14'!$C$1:$GP$196,M149)</f>
        <v>29021</v>
      </c>
      <c r="N347" s="53">
        <f>SMALL('14x14x14x14'!$C$1:$GP$196,N149)</f>
        <v>29022</v>
      </c>
      <c r="O347" s="53">
        <f>SMALL('14x14x14x14'!$C$1:$GP$196,O149)</f>
        <v>29023</v>
      </c>
      <c r="P347" s="53">
        <f>SMALL('14x14x14x14'!$C$1:$GP$196,P149)</f>
        <v>29024</v>
      </c>
      <c r="Q347" s="53">
        <f>SMALL('14x14x14x14'!$C$1:$GP$196,Q149)</f>
        <v>29025</v>
      </c>
      <c r="R347" s="53">
        <f>SMALL('14x14x14x14'!$C$1:$GP$196,R149)</f>
        <v>29026</v>
      </c>
      <c r="S347" s="53">
        <f>SMALL('14x14x14x14'!$C$1:$GP$196,S149)</f>
        <v>29027</v>
      </c>
      <c r="T347" s="53">
        <f>SMALL('14x14x14x14'!$C$1:$GP$196,T149)</f>
        <v>29028</v>
      </c>
      <c r="U347" s="53">
        <f>SMALL('14x14x14x14'!$C$1:$GP$196,U149)</f>
        <v>29029</v>
      </c>
      <c r="V347" s="53">
        <f>SMALL('14x14x14x14'!$C$1:$GP$196,V149)</f>
        <v>29030</v>
      </c>
      <c r="W347" s="53">
        <f>SMALL('14x14x14x14'!$C$1:$GP$196,W149)</f>
        <v>29031</v>
      </c>
      <c r="X347" s="53">
        <f>SMALL('14x14x14x14'!$C$1:$GP$196,X149)</f>
        <v>29032</v>
      </c>
      <c r="Y347" s="53">
        <f>SMALL('14x14x14x14'!$C$1:$GP$196,Y149)</f>
        <v>29033</v>
      </c>
      <c r="Z347" s="53">
        <f>SMALL('14x14x14x14'!$C$1:$GP$196,Z149)</f>
        <v>29034</v>
      </c>
      <c r="AA347" s="53">
        <f>SMALL('14x14x14x14'!$C$1:$GP$196,AA149)</f>
        <v>29035</v>
      </c>
      <c r="AB347" s="53">
        <f>SMALL('14x14x14x14'!$C$1:$GP$196,AB149)</f>
        <v>29036</v>
      </c>
      <c r="AC347" s="53">
        <f>SMALL('14x14x14x14'!$C$1:$GP$196,AC149)</f>
        <v>29037</v>
      </c>
      <c r="AD347" s="53">
        <f>SMALL('14x14x14x14'!$C$1:$GP$196,AD149)</f>
        <v>29038</v>
      </c>
      <c r="AE347" s="53">
        <f>SMALL('14x14x14x14'!$C$1:$GP$196,AE149)</f>
        <v>29039</v>
      </c>
      <c r="AF347" s="53">
        <f>SMALL('14x14x14x14'!$C$1:$GP$196,AF149)</f>
        <v>29040</v>
      </c>
      <c r="AG347" s="53">
        <f>SMALL('14x14x14x14'!$C$1:$GP$196,AG149)</f>
        <v>29041</v>
      </c>
      <c r="AH347" s="53">
        <f>SMALL('14x14x14x14'!$C$1:$GP$196,AH149)</f>
        <v>29042</v>
      </c>
      <c r="AI347" s="53">
        <f>SMALL('14x14x14x14'!$C$1:$GP$196,AI149)</f>
        <v>29043</v>
      </c>
      <c r="AJ347" s="53">
        <f>SMALL('14x14x14x14'!$C$1:$GP$196,AJ149)</f>
        <v>29044</v>
      </c>
      <c r="AK347" s="53">
        <f>SMALL('14x14x14x14'!$C$1:$GP$196,AK149)</f>
        <v>29045</v>
      </c>
      <c r="AL347" s="53">
        <f>SMALL('14x14x14x14'!$C$1:$GP$196,AL149)</f>
        <v>29046</v>
      </c>
      <c r="AM347" s="53">
        <f>SMALL('14x14x14x14'!$C$1:$GP$196,AM149)</f>
        <v>29047</v>
      </c>
      <c r="AN347" s="53">
        <f>SMALL('14x14x14x14'!$C$1:$GP$196,AN149)</f>
        <v>29048</v>
      </c>
      <c r="AO347" s="53">
        <f>SMALL('14x14x14x14'!$C$1:$GP$196,AO149)</f>
        <v>29049</v>
      </c>
      <c r="AP347" s="53">
        <f>SMALL('14x14x14x14'!$C$1:$GP$196,AP149)</f>
        <v>29050</v>
      </c>
      <c r="AQ347" s="53">
        <f>SMALL('14x14x14x14'!$C$1:$GP$196,AQ149)</f>
        <v>29051</v>
      </c>
      <c r="AR347" s="53">
        <f>SMALL('14x14x14x14'!$C$1:$GP$196,AR149)</f>
        <v>29052</v>
      </c>
      <c r="AS347" s="53">
        <f>SMALL('14x14x14x14'!$C$1:$GP$196,AS149)</f>
        <v>29053</v>
      </c>
      <c r="AT347" s="53">
        <f>SMALL('14x14x14x14'!$C$1:$GP$196,AT149)</f>
        <v>29054</v>
      </c>
      <c r="AU347" s="53">
        <f>SMALL('14x14x14x14'!$C$1:$GP$196,AU149)</f>
        <v>29055</v>
      </c>
      <c r="AV347" s="53">
        <f>SMALL('14x14x14x14'!$C$1:$GP$196,AV149)</f>
        <v>29056</v>
      </c>
      <c r="AW347" s="53">
        <f>SMALL('14x14x14x14'!$C$1:$GP$196,AW149)</f>
        <v>29057</v>
      </c>
      <c r="AX347" s="53">
        <f>SMALL('14x14x14x14'!$C$1:$GP$196,AX149)</f>
        <v>29058</v>
      </c>
      <c r="AY347" s="53">
        <f>SMALL('14x14x14x14'!$C$1:$GP$196,AY149)</f>
        <v>29059</v>
      </c>
      <c r="AZ347" s="53">
        <f>SMALL('14x14x14x14'!$C$1:$GP$196,AZ149)</f>
        <v>29060</v>
      </c>
      <c r="BA347" s="53">
        <f>SMALL('14x14x14x14'!$C$1:$GP$196,BA149)</f>
        <v>29061</v>
      </c>
      <c r="BB347" s="53">
        <f>SMALL('14x14x14x14'!$C$1:$GP$196,BB149)</f>
        <v>29062</v>
      </c>
      <c r="BC347" s="53">
        <f>SMALL('14x14x14x14'!$C$1:$GP$196,BC149)</f>
        <v>29063</v>
      </c>
      <c r="BD347" s="53">
        <f>SMALL('14x14x14x14'!$C$1:$GP$196,BD149)</f>
        <v>29064</v>
      </c>
      <c r="BE347" s="53">
        <f>SMALL('14x14x14x14'!$C$1:$GP$196,BE149)</f>
        <v>29065</v>
      </c>
      <c r="BF347" s="53">
        <f>SMALL('14x14x14x14'!$C$1:$GP$196,BF149)</f>
        <v>29066</v>
      </c>
      <c r="BG347" s="53">
        <f>SMALL('14x14x14x14'!$C$1:$GP$196,BG149)</f>
        <v>29067</v>
      </c>
      <c r="BH347" s="53">
        <f>SMALL('14x14x14x14'!$C$1:$GP$196,BH149)</f>
        <v>29068</v>
      </c>
      <c r="BI347" s="53">
        <f>SMALL('14x14x14x14'!$C$1:$GP$196,BI149)</f>
        <v>29069</v>
      </c>
      <c r="BJ347" s="53">
        <f>SMALL('14x14x14x14'!$C$1:$GP$196,BJ149)</f>
        <v>29070</v>
      </c>
      <c r="BK347" s="53">
        <f>SMALL('14x14x14x14'!$C$1:$GP$196,BK149)</f>
        <v>29071</v>
      </c>
      <c r="BL347" s="53">
        <f>SMALL('14x14x14x14'!$C$1:$GP$196,BL149)</f>
        <v>29072</v>
      </c>
      <c r="BM347" s="53">
        <f>SMALL('14x14x14x14'!$C$1:$GP$196,BM149)</f>
        <v>29073</v>
      </c>
      <c r="BN347" s="53">
        <f>SMALL('14x14x14x14'!$C$1:$GP$196,BN149)</f>
        <v>29074</v>
      </c>
      <c r="BO347" s="53">
        <f>SMALL('14x14x14x14'!$C$1:$GP$196,BO149)</f>
        <v>29075</v>
      </c>
      <c r="BP347" s="53">
        <f>SMALL('14x14x14x14'!$C$1:$GP$196,BP149)</f>
        <v>29076</v>
      </c>
      <c r="BQ347" s="53">
        <f>SMALL('14x14x14x14'!$C$1:$GP$196,BQ149)</f>
        <v>29077</v>
      </c>
      <c r="BR347" s="53">
        <f>SMALL('14x14x14x14'!$C$1:$GP$196,BR149)</f>
        <v>29078</v>
      </c>
      <c r="BS347" s="53">
        <f>SMALL('14x14x14x14'!$C$1:$GP$196,BS149)</f>
        <v>29079</v>
      </c>
      <c r="BT347" s="53">
        <f>SMALL('14x14x14x14'!$C$1:$GP$196,BT149)</f>
        <v>29080</v>
      </c>
      <c r="BU347" s="53">
        <f>SMALL('14x14x14x14'!$C$1:$GP$196,BU149)</f>
        <v>29081</v>
      </c>
      <c r="BV347" s="53">
        <f>SMALL('14x14x14x14'!$C$1:$GP$196,BV149)</f>
        <v>29082</v>
      </c>
      <c r="BW347" s="53">
        <f>SMALL('14x14x14x14'!$C$1:$GP$196,BW149)</f>
        <v>29083</v>
      </c>
      <c r="BX347" s="53">
        <f>SMALL('14x14x14x14'!$C$1:$GP$196,BX149)</f>
        <v>29084</v>
      </c>
      <c r="BY347" s="53">
        <f>SMALL('14x14x14x14'!$C$1:$GP$196,BY149)</f>
        <v>29085</v>
      </c>
      <c r="BZ347" s="53">
        <f>SMALL('14x14x14x14'!$C$1:$GP$196,BZ149)</f>
        <v>29086</v>
      </c>
      <c r="CA347" s="53">
        <f>SMALL('14x14x14x14'!$C$1:$GP$196,CA149)</f>
        <v>29087</v>
      </c>
      <c r="CB347" s="53">
        <f>SMALL('14x14x14x14'!$C$1:$GP$196,CB149)</f>
        <v>29088</v>
      </c>
      <c r="CC347" s="53">
        <f>SMALL('14x14x14x14'!$C$1:$GP$196,CC149)</f>
        <v>29089</v>
      </c>
      <c r="CD347" s="53">
        <f>SMALL('14x14x14x14'!$C$1:$GP$196,CD149)</f>
        <v>29090</v>
      </c>
      <c r="CE347" s="53">
        <f>SMALL('14x14x14x14'!$C$1:$GP$196,CE149)</f>
        <v>29091</v>
      </c>
      <c r="CF347" s="53">
        <f>SMALL('14x14x14x14'!$C$1:$GP$196,CF149)</f>
        <v>29092</v>
      </c>
      <c r="CG347" s="53">
        <f>SMALL('14x14x14x14'!$C$1:$GP$196,CG149)</f>
        <v>29093</v>
      </c>
      <c r="CH347" s="53">
        <f>SMALL('14x14x14x14'!$C$1:$GP$196,CH149)</f>
        <v>29094</v>
      </c>
      <c r="CI347" s="53">
        <f>SMALL('14x14x14x14'!$C$1:$GP$196,CI149)</f>
        <v>29095</v>
      </c>
      <c r="CJ347" s="53">
        <f>SMALL('14x14x14x14'!$C$1:$GP$196,CJ149)</f>
        <v>29096</v>
      </c>
      <c r="CK347" s="53">
        <f>SMALL('14x14x14x14'!$C$1:$GP$196,CK149)</f>
        <v>29097</v>
      </c>
      <c r="CL347" s="53">
        <f>SMALL('14x14x14x14'!$C$1:$GP$196,CL149)</f>
        <v>29098</v>
      </c>
      <c r="CM347" s="53">
        <f>SMALL('14x14x14x14'!$C$1:$GP$196,CM149)</f>
        <v>29099</v>
      </c>
      <c r="CN347" s="53">
        <f>SMALL('14x14x14x14'!$C$1:$GP$196,CN149)</f>
        <v>29100</v>
      </c>
      <c r="CO347" s="53">
        <f>SMALL('14x14x14x14'!$C$1:$GP$196,CO149)</f>
        <v>29101</v>
      </c>
      <c r="CP347" s="53">
        <f>SMALL('14x14x14x14'!$C$1:$GP$196,CP149)</f>
        <v>29102</v>
      </c>
      <c r="CQ347" s="53">
        <f>SMALL('14x14x14x14'!$C$1:$GP$196,CQ149)</f>
        <v>29103</v>
      </c>
      <c r="CR347" s="53">
        <f>SMALL('14x14x14x14'!$C$1:$GP$196,CR149)</f>
        <v>29104</v>
      </c>
      <c r="CS347" s="53">
        <f>SMALL('14x14x14x14'!$C$1:$GP$196,CS149)</f>
        <v>29105</v>
      </c>
      <c r="CT347" s="53">
        <f>SMALL('14x14x14x14'!$C$1:$GP$196,CT149)</f>
        <v>29106</v>
      </c>
      <c r="CU347" s="53">
        <f>SMALL('14x14x14x14'!$C$1:$GP$196,CU149)</f>
        <v>29107</v>
      </c>
      <c r="CV347" s="53">
        <f>SMALL('14x14x14x14'!$C$1:$GP$196,CV149)</f>
        <v>29108</v>
      </c>
      <c r="CW347" s="53">
        <f>SMALL('14x14x14x14'!$C$1:$GP$196,CW149)</f>
        <v>29109</v>
      </c>
      <c r="CX347" s="53">
        <f>SMALL('14x14x14x14'!$C$1:$GP$196,CX149)</f>
        <v>29110</v>
      </c>
      <c r="CY347" s="53">
        <f>SMALL('14x14x14x14'!$C$1:$GP$196,CY149)</f>
        <v>29111</v>
      </c>
      <c r="CZ347" s="53">
        <f>SMALL('14x14x14x14'!$C$1:$GP$196,CZ149)</f>
        <v>29112</v>
      </c>
      <c r="DA347" s="53">
        <f>SMALL('14x14x14x14'!$C$1:$GP$196,DA149)</f>
        <v>29113</v>
      </c>
      <c r="DB347" s="53">
        <f>SMALL('14x14x14x14'!$C$1:$GP$196,DB149)</f>
        <v>29114</v>
      </c>
      <c r="DC347" s="53">
        <f>SMALL('14x14x14x14'!$C$1:$GP$196,DC149)</f>
        <v>29115</v>
      </c>
      <c r="DD347" s="53">
        <f>SMALL('14x14x14x14'!$C$1:$GP$196,DD149)</f>
        <v>29116</v>
      </c>
      <c r="DE347" s="53">
        <f>SMALL('14x14x14x14'!$C$1:$GP$196,DE149)</f>
        <v>29117</v>
      </c>
      <c r="DF347" s="53">
        <f>SMALL('14x14x14x14'!$C$1:$GP$196,DF149)</f>
        <v>29118</v>
      </c>
      <c r="DG347" s="53">
        <f>SMALL('14x14x14x14'!$C$1:$GP$196,DG149)</f>
        <v>29119</v>
      </c>
      <c r="DH347" s="53">
        <f>SMALL('14x14x14x14'!$C$1:$GP$196,DH149)</f>
        <v>29120</v>
      </c>
      <c r="DI347" s="53">
        <f>SMALL('14x14x14x14'!$C$1:$GP$196,DI149)</f>
        <v>29121</v>
      </c>
      <c r="DJ347" s="53">
        <f>SMALL('14x14x14x14'!$C$1:$GP$196,DJ149)</f>
        <v>29122</v>
      </c>
      <c r="DK347" s="53">
        <f>SMALL('14x14x14x14'!$C$1:$GP$196,DK149)</f>
        <v>29123</v>
      </c>
      <c r="DL347" s="53">
        <f>SMALL('14x14x14x14'!$C$1:$GP$196,DL149)</f>
        <v>29124</v>
      </c>
      <c r="DM347" s="53">
        <f>SMALL('14x14x14x14'!$C$1:$GP$196,DM149)</f>
        <v>29125</v>
      </c>
      <c r="DN347" s="53">
        <f>SMALL('14x14x14x14'!$C$1:$GP$196,DN149)</f>
        <v>29126</v>
      </c>
      <c r="DO347" s="53">
        <f>SMALL('14x14x14x14'!$C$1:$GP$196,DO149)</f>
        <v>29127</v>
      </c>
      <c r="DP347" s="53">
        <f>SMALL('14x14x14x14'!$C$1:$GP$196,DP149)</f>
        <v>29128</v>
      </c>
      <c r="DQ347" s="53">
        <f>SMALL('14x14x14x14'!$C$1:$GP$196,DQ149)</f>
        <v>29129</v>
      </c>
      <c r="DR347" s="53">
        <f>SMALL('14x14x14x14'!$C$1:$GP$196,DR149)</f>
        <v>29130</v>
      </c>
      <c r="DS347" s="53">
        <f>SMALL('14x14x14x14'!$C$1:$GP$196,DS149)</f>
        <v>29131</v>
      </c>
      <c r="DT347" s="53">
        <f>SMALL('14x14x14x14'!$C$1:$GP$196,DT149)</f>
        <v>29132</v>
      </c>
      <c r="DU347" s="53">
        <f>SMALL('14x14x14x14'!$C$1:$GP$196,DU149)</f>
        <v>29133</v>
      </c>
      <c r="DV347" s="53">
        <f>SMALL('14x14x14x14'!$C$1:$GP$196,DV149)</f>
        <v>29134</v>
      </c>
      <c r="DW347" s="53">
        <f>SMALL('14x14x14x14'!$C$1:$GP$196,DW149)</f>
        <v>29135</v>
      </c>
      <c r="DX347" s="53">
        <f>SMALL('14x14x14x14'!$C$1:$GP$196,DX149)</f>
        <v>29136</v>
      </c>
      <c r="DY347" s="53">
        <f>SMALL('14x14x14x14'!$C$1:$GP$196,DY149)</f>
        <v>29137</v>
      </c>
      <c r="DZ347" s="53">
        <f>SMALL('14x14x14x14'!$C$1:$GP$196,DZ149)</f>
        <v>29138</v>
      </c>
      <c r="EA347" s="53">
        <f>SMALL('14x14x14x14'!$C$1:$GP$196,EA149)</f>
        <v>29139</v>
      </c>
      <c r="EB347" s="53">
        <f>SMALL('14x14x14x14'!$C$1:$GP$196,EB149)</f>
        <v>29140</v>
      </c>
      <c r="EC347" s="53">
        <f>SMALL('14x14x14x14'!$C$1:$GP$196,EC149)</f>
        <v>29141</v>
      </c>
      <c r="ED347" s="53">
        <f>SMALL('14x14x14x14'!$C$1:$GP$196,ED149)</f>
        <v>29142</v>
      </c>
      <c r="EE347" s="53">
        <f>SMALL('14x14x14x14'!$C$1:$GP$196,EE149)</f>
        <v>29143</v>
      </c>
      <c r="EF347" s="53">
        <f>SMALL('14x14x14x14'!$C$1:$GP$196,EF149)</f>
        <v>29144</v>
      </c>
      <c r="EG347" s="53">
        <f>SMALL('14x14x14x14'!$C$1:$GP$196,EG149)</f>
        <v>29145</v>
      </c>
      <c r="EH347" s="53">
        <f>SMALL('14x14x14x14'!$C$1:$GP$196,EH149)</f>
        <v>29146</v>
      </c>
      <c r="EI347" s="53">
        <f>SMALL('14x14x14x14'!$C$1:$GP$196,EI149)</f>
        <v>29147</v>
      </c>
      <c r="EJ347" s="53">
        <f>SMALL('14x14x14x14'!$C$1:$GP$196,EJ149)</f>
        <v>29148</v>
      </c>
      <c r="EK347" s="53">
        <f>SMALL('14x14x14x14'!$C$1:$GP$196,EK149)</f>
        <v>29149</v>
      </c>
      <c r="EL347" s="53">
        <f>SMALL('14x14x14x14'!$C$1:$GP$196,EL149)</f>
        <v>29150</v>
      </c>
      <c r="EM347" s="53">
        <f>SMALL('14x14x14x14'!$C$1:$GP$196,EM149)</f>
        <v>29151</v>
      </c>
      <c r="EN347" s="53">
        <f>SMALL('14x14x14x14'!$C$1:$GP$196,EN149)</f>
        <v>29152</v>
      </c>
      <c r="EO347" s="53">
        <f>SMALL('14x14x14x14'!$C$1:$GP$196,EO149)</f>
        <v>29153</v>
      </c>
      <c r="EP347" s="53">
        <f>SMALL('14x14x14x14'!$C$1:$GP$196,EP149)</f>
        <v>29154</v>
      </c>
      <c r="EQ347" s="53">
        <f>SMALL('14x14x14x14'!$C$1:$GP$196,EQ149)</f>
        <v>29155</v>
      </c>
      <c r="ER347" s="53">
        <f>SMALL('14x14x14x14'!$C$1:$GP$196,ER149)</f>
        <v>29156</v>
      </c>
      <c r="ES347" s="53">
        <f>SMALL('14x14x14x14'!$C$1:$GP$196,ES149)</f>
        <v>29157</v>
      </c>
      <c r="ET347" s="53">
        <f>SMALL('14x14x14x14'!$C$1:$GP$196,ET149)</f>
        <v>29158</v>
      </c>
      <c r="EU347" s="53">
        <f>SMALL('14x14x14x14'!$C$1:$GP$196,EU149)</f>
        <v>29159</v>
      </c>
      <c r="EV347" s="53">
        <f>SMALL('14x14x14x14'!$C$1:$GP$196,EV149)</f>
        <v>29160</v>
      </c>
      <c r="EW347" s="53">
        <f>SMALL('14x14x14x14'!$C$1:$GP$196,EW149)</f>
        <v>29161</v>
      </c>
      <c r="EX347" s="53">
        <f>SMALL('14x14x14x14'!$C$1:$GP$196,EX149)</f>
        <v>29162</v>
      </c>
      <c r="EY347" s="53">
        <f>SMALL('14x14x14x14'!$C$1:$GP$196,EY149)</f>
        <v>29163</v>
      </c>
      <c r="EZ347" s="53">
        <f>SMALL('14x14x14x14'!$C$1:$GP$196,EZ149)</f>
        <v>29164</v>
      </c>
      <c r="FA347" s="53">
        <f>SMALL('14x14x14x14'!$C$1:$GP$196,FA149)</f>
        <v>29165</v>
      </c>
      <c r="FB347" s="53">
        <f>SMALL('14x14x14x14'!$C$1:$GP$196,FB149)</f>
        <v>29166</v>
      </c>
      <c r="FC347" s="53">
        <f>SMALL('14x14x14x14'!$C$1:$GP$196,FC149)</f>
        <v>29167</v>
      </c>
      <c r="FD347" s="53">
        <f>SMALL('14x14x14x14'!$C$1:$GP$196,FD149)</f>
        <v>29168</v>
      </c>
      <c r="FE347" s="53">
        <f>SMALL('14x14x14x14'!$C$1:$GP$196,FE149)</f>
        <v>29169</v>
      </c>
      <c r="FF347" s="53">
        <f>SMALL('14x14x14x14'!$C$1:$GP$196,FF149)</f>
        <v>29170</v>
      </c>
      <c r="FG347" s="53">
        <f>SMALL('14x14x14x14'!$C$1:$GP$196,FG149)</f>
        <v>29171</v>
      </c>
      <c r="FH347" s="53">
        <f>SMALL('14x14x14x14'!$C$1:$GP$196,FH149)</f>
        <v>29172</v>
      </c>
      <c r="FI347" s="53">
        <f>SMALL('14x14x14x14'!$C$1:$GP$196,FI149)</f>
        <v>29173</v>
      </c>
      <c r="FJ347" s="53">
        <f>SMALL('14x14x14x14'!$C$1:$GP$196,FJ149)</f>
        <v>29174</v>
      </c>
      <c r="FK347" s="53">
        <f>SMALL('14x14x14x14'!$C$1:$GP$196,FK149)</f>
        <v>29175</v>
      </c>
      <c r="FL347" s="53">
        <f>SMALL('14x14x14x14'!$C$1:$GP$196,FL149)</f>
        <v>29176</v>
      </c>
      <c r="FM347" s="53">
        <f>SMALL('14x14x14x14'!$C$1:$GP$196,FM149)</f>
        <v>29177</v>
      </c>
      <c r="FN347" s="53">
        <f>SMALL('14x14x14x14'!$C$1:$GP$196,FN149)</f>
        <v>29178</v>
      </c>
      <c r="FO347" s="53">
        <f>SMALL('14x14x14x14'!$C$1:$GP$196,FO149)</f>
        <v>29179</v>
      </c>
      <c r="FP347" s="53">
        <f>SMALL('14x14x14x14'!$C$1:$GP$196,FP149)</f>
        <v>29180</v>
      </c>
      <c r="FQ347" s="53">
        <f>SMALL('14x14x14x14'!$C$1:$GP$196,FQ149)</f>
        <v>29181</v>
      </c>
      <c r="FR347" s="53">
        <f>SMALL('14x14x14x14'!$C$1:$GP$196,FR149)</f>
        <v>29182</v>
      </c>
      <c r="FS347" s="53">
        <f>SMALL('14x14x14x14'!$C$1:$GP$196,FS149)</f>
        <v>29183</v>
      </c>
      <c r="FT347" s="53">
        <f>SMALL('14x14x14x14'!$C$1:$GP$196,FT149)</f>
        <v>29184</v>
      </c>
      <c r="FU347" s="53">
        <f>SMALL('14x14x14x14'!$C$1:$GP$196,FU149)</f>
        <v>29185</v>
      </c>
      <c r="FV347" s="53">
        <f>SMALL('14x14x14x14'!$C$1:$GP$196,FV149)</f>
        <v>29186</v>
      </c>
      <c r="FW347" s="53">
        <f>SMALL('14x14x14x14'!$C$1:$GP$196,FW149)</f>
        <v>29187</v>
      </c>
      <c r="FX347" s="53">
        <f>SMALL('14x14x14x14'!$C$1:$GP$196,FX149)</f>
        <v>29188</v>
      </c>
      <c r="FY347" s="53">
        <f>SMALL('14x14x14x14'!$C$1:$GP$196,FY149)</f>
        <v>29189</v>
      </c>
      <c r="FZ347" s="53">
        <f>SMALL('14x14x14x14'!$C$1:$GP$196,FZ149)</f>
        <v>29190</v>
      </c>
      <c r="GA347" s="53">
        <f>SMALL('14x14x14x14'!$C$1:$GP$196,GA149)</f>
        <v>29191</v>
      </c>
      <c r="GB347" s="53">
        <f>SMALL('14x14x14x14'!$C$1:$GP$196,GB149)</f>
        <v>29192</v>
      </c>
      <c r="GC347" s="53">
        <f>SMALL('14x14x14x14'!$C$1:$GP$196,GC149)</f>
        <v>29193</v>
      </c>
      <c r="GD347" s="53">
        <f>SMALL('14x14x14x14'!$C$1:$GP$196,GD149)</f>
        <v>29194</v>
      </c>
      <c r="GE347" s="53">
        <f>SMALL('14x14x14x14'!$C$1:$GP$196,GE149)</f>
        <v>29195</v>
      </c>
      <c r="GF347" s="53">
        <f>SMALL('14x14x14x14'!$C$1:$GP$196,GF149)</f>
        <v>29196</v>
      </c>
      <c r="GG347" s="53">
        <f>SMALL('14x14x14x14'!$C$1:$GP$196,GG149)</f>
        <v>29197</v>
      </c>
      <c r="GH347" s="53">
        <f>SMALL('14x14x14x14'!$C$1:$GP$196,GH149)</f>
        <v>29198</v>
      </c>
      <c r="GI347" s="53">
        <f>SMALL('14x14x14x14'!$C$1:$GP$196,GI149)</f>
        <v>29199</v>
      </c>
      <c r="GJ347" s="53">
        <f>SMALL('14x14x14x14'!$C$1:$GP$196,GJ149)</f>
        <v>29200</v>
      </c>
      <c r="GK347" s="53">
        <f>SMALL('14x14x14x14'!$C$1:$GP$196,GK149)</f>
        <v>29201</v>
      </c>
      <c r="GL347" s="53">
        <f>SMALL('14x14x14x14'!$C$1:$GP$196,GL149)</f>
        <v>29202</v>
      </c>
      <c r="GM347" s="53">
        <f>SMALL('14x14x14x14'!$C$1:$GP$196,GM149)</f>
        <v>29203</v>
      </c>
      <c r="GN347" s="53">
        <f>SMALL('14x14x14x14'!$C$1:$GP$196,GN149)</f>
        <v>29204</v>
      </c>
    </row>
    <row r="348" spans="1:196" x14ac:dyDescent="0.15">
      <c r="A348" s="53">
        <f>SMALL('14x14x14x14'!$C$1:$GP$196,A150)</f>
        <v>29205</v>
      </c>
      <c r="B348" s="53">
        <f>SMALL('14x14x14x14'!$C$1:$GP$196,B150)</f>
        <v>29206</v>
      </c>
      <c r="C348" s="53">
        <f>SMALL('14x14x14x14'!$C$1:$GP$196,C150)</f>
        <v>29207</v>
      </c>
      <c r="D348" s="53">
        <f>SMALL('14x14x14x14'!$C$1:$GP$196,D150)</f>
        <v>29208</v>
      </c>
      <c r="E348" s="53">
        <f>SMALL('14x14x14x14'!$C$1:$GP$196,E150)</f>
        <v>29209</v>
      </c>
      <c r="F348" s="53">
        <f>SMALL('14x14x14x14'!$C$1:$GP$196,F150)</f>
        <v>29210</v>
      </c>
      <c r="G348" s="53">
        <f>SMALL('14x14x14x14'!$C$1:$GP$196,G150)</f>
        <v>29211</v>
      </c>
      <c r="H348" s="53">
        <f>SMALL('14x14x14x14'!$C$1:$GP$196,H150)</f>
        <v>29212</v>
      </c>
      <c r="I348" s="53">
        <f>SMALL('14x14x14x14'!$C$1:$GP$196,I150)</f>
        <v>29213</v>
      </c>
      <c r="J348" s="53">
        <f>SMALL('14x14x14x14'!$C$1:$GP$196,J150)</f>
        <v>29214</v>
      </c>
      <c r="K348" s="53">
        <f>SMALL('14x14x14x14'!$C$1:$GP$196,K150)</f>
        <v>29215</v>
      </c>
      <c r="L348" s="53">
        <f>SMALL('14x14x14x14'!$C$1:$GP$196,L150)</f>
        <v>29216</v>
      </c>
      <c r="M348" s="53">
        <f>SMALL('14x14x14x14'!$C$1:$GP$196,M150)</f>
        <v>29217</v>
      </c>
      <c r="N348" s="53">
        <f>SMALL('14x14x14x14'!$C$1:$GP$196,N150)</f>
        <v>29218</v>
      </c>
      <c r="O348" s="53">
        <f>SMALL('14x14x14x14'!$C$1:$GP$196,O150)</f>
        <v>29219</v>
      </c>
      <c r="P348" s="53">
        <f>SMALL('14x14x14x14'!$C$1:$GP$196,P150)</f>
        <v>29220</v>
      </c>
      <c r="Q348" s="53">
        <f>SMALL('14x14x14x14'!$C$1:$GP$196,Q150)</f>
        <v>29221</v>
      </c>
      <c r="R348" s="53">
        <f>SMALL('14x14x14x14'!$C$1:$GP$196,R150)</f>
        <v>29222</v>
      </c>
      <c r="S348" s="53">
        <f>SMALL('14x14x14x14'!$C$1:$GP$196,S150)</f>
        <v>29223</v>
      </c>
      <c r="T348" s="53">
        <f>SMALL('14x14x14x14'!$C$1:$GP$196,T150)</f>
        <v>29224</v>
      </c>
      <c r="U348" s="53">
        <f>SMALL('14x14x14x14'!$C$1:$GP$196,U150)</f>
        <v>29225</v>
      </c>
      <c r="V348" s="53">
        <f>SMALL('14x14x14x14'!$C$1:$GP$196,V150)</f>
        <v>29226</v>
      </c>
      <c r="W348" s="53">
        <f>SMALL('14x14x14x14'!$C$1:$GP$196,W150)</f>
        <v>29227</v>
      </c>
      <c r="X348" s="53">
        <f>SMALL('14x14x14x14'!$C$1:$GP$196,X150)</f>
        <v>29228</v>
      </c>
      <c r="Y348" s="53">
        <f>SMALL('14x14x14x14'!$C$1:$GP$196,Y150)</f>
        <v>29229</v>
      </c>
      <c r="Z348" s="53">
        <f>SMALL('14x14x14x14'!$C$1:$GP$196,Z150)</f>
        <v>29230</v>
      </c>
      <c r="AA348" s="53">
        <f>SMALL('14x14x14x14'!$C$1:$GP$196,AA150)</f>
        <v>29231</v>
      </c>
      <c r="AB348" s="53">
        <f>SMALL('14x14x14x14'!$C$1:$GP$196,AB150)</f>
        <v>29232</v>
      </c>
      <c r="AC348" s="53">
        <f>SMALL('14x14x14x14'!$C$1:$GP$196,AC150)</f>
        <v>29233</v>
      </c>
      <c r="AD348" s="53">
        <f>SMALL('14x14x14x14'!$C$1:$GP$196,AD150)</f>
        <v>29234</v>
      </c>
      <c r="AE348" s="53">
        <f>SMALL('14x14x14x14'!$C$1:$GP$196,AE150)</f>
        <v>29235</v>
      </c>
      <c r="AF348" s="53">
        <f>SMALL('14x14x14x14'!$C$1:$GP$196,AF150)</f>
        <v>29236</v>
      </c>
      <c r="AG348" s="53">
        <f>SMALL('14x14x14x14'!$C$1:$GP$196,AG150)</f>
        <v>29237</v>
      </c>
      <c r="AH348" s="53">
        <f>SMALL('14x14x14x14'!$C$1:$GP$196,AH150)</f>
        <v>29238</v>
      </c>
      <c r="AI348" s="53">
        <f>SMALL('14x14x14x14'!$C$1:$GP$196,AI150)</f>
        <v>29239</v>
      </c>
      <c r="AJ348" s="53">
        <f>SMALL('14x14x14x14'!$C$1:$GP$196,AJ150)</f>
        <v>29240</v>
      </c>
      <c r="AK348" s="53">
        <f>SMALL('14x14x14x14'!$C$1:$GP$196,AK150)</f>
        <v>29241</v>
      </c>
      <c r="AL348" s="53">
        <f>SMALL('14x14x14x14'!$C$1:$GP$196,AL150)</f>
        <v>29242</v>
      </c>
      <c r="AM348" s="53">
        <f>SMALL('14x14x14x14'!$C$1:$GP$196,AM150)</f>
        <v>29243</v>
      </c>
      <c r="AN348" s="53">
        <f>SMALL('14x14x14x14'!$C$1:$GP$196,AN150)</f>
        <v>29244</v>
      </c>
      <c r="AO348" s="53">
        <f>SMALL('14x14x14x14'!$C$1:$GP$196,AO150)</f>
        <v>29245</v>
      </c>
      <c r="AP348" s="53">
        <f>SMALL('14x14x14x14'!$C$1:$GP$196,AP150)</f>
        <v>29246</v>
      </c>
      <c r="AQ348" s="53">
        <f>SMALL('14x14x14x14'!$C$1:$GP$196,AQ150)</f>
        <v>29247</v>
      </c>
      <c r="AR348" s="53">
        <f>SMALL('14x14x14x14'!$C$1:$GP$196,AR150)</f>
        <v>29248</v>
      </c>
      <c r="AS348" s="53">
        <f>SMALL('14x14x14x14'!$C$1:$GP$196,AS150)</f>
        <v>29249</v>
      </c>
      <c r="AT348" s="53">
        <f>SMALL('14x14x14x14'!$C$1:$GP$196,AT150)</f>
        <v>29250</v>
      </c>
      <c r="AU348" s="53">
        <f>SMALL('14x14x14x14'!$C$1:$GP$196,AU150)</f>
        <v>29251</v>
      </c>
      <c r="AV348" s="53">
        <f>SMALL('14x14x14x14'!$C$1:$GP$196,AV150)</f>
        <v>29252</v>
      </c>
      <c r="AW348" s="53">
        <f>SMALL('14x14x14x14'!$C$1:$GP$196,AW150)</f>
        <v>29253</v>
      </c>
      <c r="AX348" s="53">
        <f>SMALL('14x14x14x14'!$C$1:$GP$196,AX150)</f>
        <v>29254</v>
      </c>
      <c r="AY348" s="53">
        <f>SMALL('14x14x14x14'!$C$1:$GP$196,AY150)</f>
        <v>29255</v>
      </c>
      <c r="AZ348" s="53">
        <f>SMALL('14x14x14x14'!$C$1:$GP$196,AZ150)</f>
        <v>29256</v>
      </c>
      <c r="BA348" s="53">
        <f>SMALL('14x14x14x14'!$C$1:$GP$196,BA150)</f>
        <v>29257</v>
      </c>
      <c r="BB348" s="53">
        <f>SMALL('14x14x14x14'!$C$1:$GP$196,BB150)</f>
        <v>29258</v>
      </c>
      <c r="BC348" s="53">
        <f>SMALL('14x14x14x14'!$C$1:$GP$196,BC150)</f>
        <v>29259</v>
      </c>
      <c r="BD348" s="53">
        <f>SMALL('14x14x14x14'!$C$1:$GP$196,BD150)</f>
        <v>29260</v>
      </c>
      <c r="BE348" s="53">
        <f>SMALL('14x14x14x14'!$C$1:$GP$196,BE150)</f>
        <v>29261</v>
      </c>
      <c r="BF348" s="53">
        <f>SMALL('14x14x14x14'!$C$1:$GP$196,BF150)</f>
        <v>29262</v>
      </c>
      <c r="BG348" s="53">
        <f>SMALL('14x14x14x14'!$C$1:$GP$196,BG150)</f>
        <v>29263</v>
      </c>
      <c r="BH348" s="53">
        <f>SMALL('14x14x14x14'!$C$1:$GP$196,BH150)</f>
        <v>29264</v>
      </c>
      <c r="BI348" s="53">
        <f>SMALL('14x14x14x14'!$C$1:$GP$196,BI150)</f>
        <v>29265</v>
      </c>
      <c r="BJ348" s="53">
        <f>SMALL('14x14x14x14'!$C$1:$GP$196,BJ150)</f>
        <v>29266</v>
      </c>
      <c r="BK348" s="53">
        <f>SMALL('14x14x14x14'!$C$1:$GP$196,BK150)</f>
        <v>29267</v>
      </c>
      <c r="BL348" s="53">
        <f>SMALL('14x14x14x14'!$C$1:$GP$196,BL150)</f>
        <v>29268</v>
      </c>
      <c r="BM348" s="53">
        <f>SMALL('14x14x14x14'!$C$1:$GP$196,BM150)</f>
        <v>29269</v>
      </c>
      <c r="BN348" s="53">
        <f>SMALL('14x14x14x14'!$C$1:$GP$196,BN150)</f>
        <v>29270</v>
      </c>
      <c r="BO348" s="53">
        <f>SMALL('14x14x14x14'!$C$1:$GP$196,BO150)</f>
        <v>29271</v>
      </c>
      <c r="BP348" s="53">
        <f>SMALL('14x14x14x14'!$C$1:$GP$196,BP150)</f>
        <v>29272</v>
      </c>
      <c r="BQ348" s="53">
        <f>SMALL('14x14x14x14'!$C$1:$GP$196,BQ150)</f>
        <v>29273</v>
      </c>
      <c r="BR348" s="53">
        <f>SMALL('14x14x14x14'!$C$1:$GP$196,BR150)</f>
        <v>29274</v>
      </c>
      <c r="BS348" s="53">
        <f>SMALL('14x14x14x14'!$C$1:$GP$196,BS150)</f>
        <v>29275</v>
      </c>
      <c r="BT348" s="53">
        <f>SMALL('14x14x14x14'!$C$1:$GP$196,BT150)</f>
        <v>29276</v>
      </c>
      <c r="BU348" s="53">
        <f>SMALL('14x14x14x14'!$C$1:$GP$196,BU150)</f>
        <v>29277</v>
      </c>
      <c r="BV348" s="53">
        <f>SMALL('14x14x14x14'!$C$1:$GP$196,BV150)</f>
        <v>29278</v>
      </c>
      <c r="BW348" s="53">
        <f>SMALL('14x14x14x14'!$C$1:$GP$196,BW150)</f>
        <v>29279</v>
      </c>
      <c r="BX348" s="53">
        <f>SMALL('14x14x14x14'!$C$1:$GP$196,BX150)</f>
        <v>29280</v>
      </c>
      <c r="BY348" s="53">
        <f>SMALL('14x14x14x14'!$C$1:$GP$196,BY150)</f>
        <v>29281</v>
      </c>
      <c r="BZ348" s="53">
        <f>SMALL('14x14x14x14'!$C$1:$GP$196,BZ150)</f>
        <v>29282</v>
      </c>
      <c r="CA348" s="53">
        <f>SMALL('14x14x14x14'!$C$1:$GP$196,CA150)</f>
        <v>29283</v>
      </c>
      <c r="CB348" s="53">
        <f>SMALL('14x14x14x14'!$C$1:$GP$196,CB150)</f>
        <v>29284</v>
      </c>
      <c r="CC348" s="53">
        <f>SMALL('14x14x14x14'!$C$1:$GP$196,CC150)</f>
        <v>29285</v>
      </c>
      <c r="CD348" s="53">
        <f>SMALL('14x14x14x14'!$C$1:$GP$196,CD150)</f>
        <v>29286</v>
      </c>
      <c r="CE348" s="53">
        <f>SMALL('14x14x14x14'!$C$1:$GP$196,CE150)</f>
        <v>29287</v>
      </c>
      <c r="CF348" s="53">
        <f>SMALL('14x14x14x14'!$C$1:$GP$196,CF150)</f>
        <v>29288</v>
      </c>
      <c r="CG348" s="53">
        <f>SMALL('14x14x14x14'!$C$1:$GP$196,CG150)</f>
        <v>29289</v>
      </c>
      <c r="CH348" s="53">
        <f>SMALL('14x14x14x14'!$C$1:$GP$196,CH150)</f>
        <v>29290</v>
      </c>
      <c r="CI348" s="53">
        <f>SMALL('14x14x14x14'!$C$1:$GP$196,CI150)</f>
        <v>29291</v>
      </c>
      <c r="CJ348" s="53">
        <f>SMALL('14x14x14x14'!$C$1:$GP$196,CJ150)</f>
        <v>29292</v>
      </c>
      <c r="CK348" s="53">
        <f>SMALL('14x14x14x14'!$C$1:$GP$196,CK150)</f>
        <v>29293</v>
      </c>
      <c r="CL348" s="53">
        <f>SMALL('14x14x14x14'!$C$1:$GP$196,CL150)</f>
        <v>29294</v>
      </c>
      <c r="CM348" s="53">
        <f>SMALL('14x14x14x14'!$C$1:$GP$196,CM150)</f>
        <v>29295</v>
      </c>
      <c r="CN348" s="53">
        <f>SMALL('14x14x14x14'!$C$1:$GP$196,CN150)</f>
        <v>29296</v>
      </c>
      <c r="CO348" s="53">
        <f>SMALL('14x14x14x14'!$C$1:$GP$196,CO150)</f>
        <v>29297</v>
      </c>
      <c r="CP348" s="53">
        <f>SMALL('14x14x14x14'!$C$1:$GP$196,CP150)</f>
        <v>29298</v>
      </c>
      <c r="CQ348" s="53">
        <f>SMALL('14x14x14x14'!$C$1:$GP$196,CQ150)</f>
        <v>29299</v>
      </c>
      <c r="CR348" s="53">
        <f>SMALL('14x14x14x14'!$C$1:$GP$196,CR150)</f>
        <v>29300</v>
      </c>
      <c r="CS348" s="53">
        <f>SMALL('14x14x14x14'!$C$1:$GP$196,CS150)</f>
        <v>29301</v>
      </c>
      <c r="CT348" s="53">
        <f>SMALL('14x14x14x14'!$C$1:$GP$196,CT150)</f>
        <v>29302</v>
      </c>
      <c r="CU348" s="53">
        <f>SMALL('14x14x14x14'!$C$1:$GP$196,CU150)</f>
        <v>29303</v>
      </c>
      <c r="CV348" s="53">
        <f>SMALL('14x14x14x14'!$C$1:$GP$196,CV150)</f>
        <v>29304</v>
      </c>
      <c r="CW348" s="53">
        <f>SMALL('14x14x14x14'!$C$1:$GP$196,CW150)</f>
        <v>29305</v>
      </c>
      <c r="CX348" s="53">
        <f>SMALL('14x14x14x14'!$C$1:$GP$196,CX150)</f>
        <v>29306</v>
      </c>
      <c r="CY348" s="53">
        <f>SMALL('14x14x14x14'!$C$1:$GP$196,CY150)</f>
        <v>29307</v>
      </c>
      <c r="CZ348" s="53">
        <f>SMALL('14x14x14x14'!$C$1:$GP$196,CZ150)</f>
        <v>29308</v>
      </c>
      <c r="DA348" s="53">
        <f>SMALL('14x14x14x14'!$C$1:$GP$196,DA150)</f>
        <v>29309</v>
      </c>
      <c r="DB348" s="53">
        <f>SMALL('14x14x14x14'!$C$1:$GP$196,DB150)</f>
        <v>29310</v>
      </c>
      <c r="DC348" s="53">
        <f>SMALL('14x14x14x14'!$C$1:$GP$196,DC150)</f>
        <v>29311</v>
      </c>
      <c r="DD348" s="53">
        <f>SMALL('14x14x14x14'!$C$1:$GP$196,DD150)</f>
        <v>29312</v>
      </c>
      <c r="DE348" s="53">
        <f>SMALL('14x14x14x14'!$C$1:$GP$196,DE150)</f>
        <v>29313</v>
      </c>
      <c r="DF348" s="53">
        <f>SMALL('14x14x14x14'!$C$1:$GP$196,DF150)</f>
        <v>29314</v>
      </c>
      <c r="DG348" s="53">
        <f>SMALL('14x14x14x14'!$C$1:$GP$196,DG150)</f>
        <v>29315</v>
      </c>
      <c r="DH348" s="53">
        <f>SMALL('14x14x14x14'!$C$1:$GP$196,DH150)</f>
        <v>29316</v>
      </c>
      <c r="DI348" s="53">
        <f>SMALL('14x14x14x14'!$C$1:$GP$196,DI150)</f>
        <v>29317</v>
      </c>
      <c r="DJ348" s="53">
        <f>SMALL('14x14x14x14'!$C$1:$GP$196,DJ150)</f>
        <v>29318</v>
      </c>
      <c r="DK348" s="53">
        <f>SMALL('14x14x14x14'!$C$1:$GP$196,DK150)</f>
        <v>29319</v>
      </c>
      <c r="DL348" s="53">
        <f>SMALL('14x14x14x14'!$C$1:$GP$196,DL150)</f>
        <v>29320</v>
      </c>
      <c r="DM348" s="53">
        <f>SMALL('14x14x14x14'!$C$1:$GP$196,DM150)</f>
        <v>29321</v>
      </c>
      <c r="DN348" s="53">
        <f>SMALL('14x14x14x14'!$C$1:$GP$196,DN150)</f>
        <v>29322</v>
      </c>
      <c r="DO348" s="53">
        <f>SMALL('14x14x14x14'!$C$1:$GP$196,DO150)</f>
        <v>29323</v>
      </c>
      <c r="DP348" s="53">
        <f>SMALL('14x14x14x14'!$C$1:$GP$196,DP150)</f>
        <v>29324</v>
      </c>
      <c r="DQ348" s="53">
        <f>SMALL('14x14x14x14'!$C$1:$GP$196,DQ150)</f>
        <v>29325</v>
      </c>
      <c r="DR348" s="53">
        <f>SMALL('14x14x14x14'!$C$1:$GP$196,DR150)</f>
        <v>29326</v>
      </c>
      <c r="DS348" s="53">
        <f>SMALL('14x14x14x14'!$C$1:$GP$196,DS150)</f>
        <v>29327</v>
      </c>
      <c r="DT348" s="53">
        <f>SMALL('14x14x14x14'!$C$1:$GP$196,DT150)</f>
        <v>29328</v>
      </c>
      <c r="DU348" s="53">
        <f>SMALL('14x14x14x14'!$C$1:$GP$196,DU150)</f>
        <v>29329</v>
      </c>
      <c r="DV348" s="53">
        <f>SMALL('14x14x14x14'!$C$1:$GP$196,DV150)</f>
        <v>29330</v>
      </c>
      <c r="DW348" s="53">
        <f>SMALL('14x14x14x14'!$C$1:$GP$196,DW150)</f>
        <v>29331</v>
      </c>
      <c r="DX348" s="53">
        <f>SMALL('14x14x14x14'!$C$1:$GP$196,DX150)</f>
        <v>29332</v>
      </c>
      <c r="DY348" s="53">
        <f>SMALL('14x14x14x14'!$C$1:$GP$196,DY150)</f>
        <v>29333</v>
      </c>
      <c r="DZ348" s="53">
        <f>SMALL('14x14x14x14'!$C$1:$GP$196,DZ150)</f>
        <v>29334</v>
      </c>
      <c r="EA348" s="53">
        <f>SMALL('14x14x14x14'!$C$1:$GP$196,EA150)</f>
        <v>29335</v>
      </c>
      <c r="EB348" s="53">
        <f>SMALL('14x14x14x14'!$C$1:$GP$196,EB150)</f>
        <v>29336</v>
      </c>
      <c r="EC348" s="53">
        <f>SMALL('14x14x14x14'!$C$1:$GP$196,EC150)</f>
        <v>29337</v>
      </c>
      <c r="ED348" s="53">
        <f>SMALL('14x14x14x14'!$C$1:$GP$196,ED150)</f>
        <v>29338</v>
      </c>
      <c r="EE348" s="53">
        <f>SMALL('14x14x14x14'!$C$1:$GP$196,EE150)</f>
        <v>29339</v>
      </c>
      <c r="EF348" s="53">
        <f>SMALL('14x14x14x14'!$C$1:$GP$196,EF150)</f>
        <v>29340</v>
      </c>
      <c r="EG348" s="53">
        <f>SMALL('14x14x14x14'!$C$1:$GP$196,EG150)</f>
        <v>29341</v>
      </c>
      <c r="EH348" s="53">
        <f>SMALL('14x14x14x14'!$C$1:$GP$196,EH150)</f>
        <v>29342</v>
      </c>
      <c r="EI348" s="53">
        <f>SMALL('14x14x14x14'!$C$1:$GP$196,EI150)</f>
        <v>29343</v>
      </c>
      <c r="EJ348" s="53">
        <f>SMALL('14x14x14x14'!$C$1:$GP$196,EJ150)</f>
        <v>29344</v>
      </c>
      <c r="EK348" s="53">
        <f>SMALL('14x14x14x14'!$C$1:$GP$196,EK150)</f>
        <v>29345</v>
      </c>
      <c r="EL348" s="53">
        <f>SMALL('14x14x14x14'!$C$1:$GP$196,EL150)</f>
        <v>29346</v>
      </c>
      <c r="EM348" s="53">
        <f>SMALL('14x14x14x14'!$C$1:$GP$196,EM150)</f>
        <v>29347</v>
      </c>
      <c r="EN348" s="53">
        <f>SMALL('14x14x14x14'!$C$1:$GP$196,EN150)</f>
        <v>29348</v>
      </c>
      <c r="EO348" s="53">
        <f>SMALL('14x14x14x14'!$C$1:$GP$196,EO150)</f>
        <v>29349</v>
      </c>
      <c r="EP348" s="53">
        <f>SMALL('14x14x14x14'!$C$1:$GP$196,EP150)</f>
        <v>29350</v>
      </c>
      <c r="EQ348" s="53">
        <f>SMALL('14x14x14x14'!$C$1:$GP$196,EQ150)</f>
        <v>29351</v>
      </c>
      <c r="ER348" s="53">
        <f>SMALL('14x14x14x14'!$C$1:$GP$196,ER150)</f>
        <v>29352</v>
      </c>
      <c r="ES348" s="53">
        <f>SMALL('14x14x14x14'!$C$1:$GP$196,ES150)</f>
        <v>29353</v>
      </c>
      <c r="ET348" s="53">
        <f>SMALL('14x14x14x14'!$C$1:$GP$196,ET150)</f>
        <v>29354</v>
      </c>
      <c r="EU348" s="53">
        <f>SMALL('14x14x14x14'!$C$1:$GP$196,EU150)</f>
        <v>29355</v>
      </c>
      <c r="EV348" s="53">
        <f>SMALL('14x14x14x14'!$C$1:$GP$196,EV150)</f>
        <v>29356</v>
      </c>
      <c r="EW348" s="53">
        <f>SMALL('14x14x14x14'!$C$1:$GP$196,EW150)</f>
        <v>29357</v>
      </c>
      <c r="EX348" s="53">
        <f>SMALL('14x14x14x14'!$C$1:$GP$196,EX150)</f>
        <v>29358</v>
      </c>
      <c r="EY348" s="53">
        <f>SMALL('14x14x14x14'!$C$1:$GP$196,EY150)</f>
        <v>29359</v>
      </c>
      <c r="EZ348" s="53">
        <f>SMALL('14x14x14x14'!$C$1:$GP$196,EZ150)</f>
        <v>29360</v>
      </c>
      <c r="FA348" s="53">
        <f>SMALL('14x14x14x14'!$C$1:$GP$196,FA150)</f>
        <v>29361</v>
      </c>
      <c r="FB348" s="53">
        <f>SMALL('14x14x14x14'!$C$1:$GP$196,FB150)</f>
        <v>29362</v>
      </c>
      <c r="FC348" s="53">
        <f>SMALL('14x14x14x14'!$C$1:$GP$196,FC150)</f>
        <v>29363</v>
      </c>
      <c r="FD348" s="53">
        <f>SMALL('14x14x14x14'!$C$1:$GP$196,FD150)</f>
        <v>29364</v>
      </c>
      <c r="FE348" s="53">
        <f>SMALL('14x14x14x14'!$C$1:$GP$196,FE150)</f>
        <v>29365</v>
      </c>
      <c r="FF348" s="53">
        <f>SMALL('14x14x14x14'!$C$1:$GP$196,FF150)</f>
        <v>29366</v>
      </c>
      <c r="FG348" s="53">
        <f>SMALL('14x14x14x14'!$C$1:$GP$196,FG150)</f>
        <v>29367</v>
      </c>
      <c r="FH348" s="53">
        <f>SMALL('14x14x14x14'!$C$1:$GP$196,FH150)</f>
        <v>29368</v>
      </c>
      <c r="FI348" s="53">
        <f>SMALL('14x14x14x14'!$C$1:$GP$196,FI150)</f>
        <v>29369</v>
      </c>
      <c r="FJ348" s="53">
        <f>SMALL('14x14x14x14'!$C$1:$GP$196,FJ150)</f>
        <v>29370</v>
      </c>
      <c r="FK348" s="53">
        <f>SMALL('14x14x14x14'!$C$1:$GP$196,FK150)</f>
        <v>29371</v>
      </c>
      <c r="FL348" s="53">
        <f>SMALL('14x14x14x14'!$C$1:$GP$196,FL150)</f>
        <v>29372</v>
      </c>
      <c r="FM348" s="53">
        <f>SMALL('14x14x14x14'!$C$1:$GP$196,FM150)</f>
        <v>29373</v>
      </c>
      <c r="FN348" s="53">
        <f>SMALL('14x14x14x14'!$C$1:$GP$196,FN150)</f>
        <v>29374</v>
      </c>
      <c r="FO348" s="53">
        <f>SMALL('14x14x14x14'!$C$1:$GP$196,FO150)</f>
        <v>29375</v>
      </c>
      <c r="FP348" s="53">
        <f>SMALL('14x14x14x14'!$C$1:$GP$196,FP150)</f>
        <v>29376</v>
      </c>
      <c r="FQ348" s="53">
        <f>SMALL('14x14x14x14'!$C$1:$GP$196,FQ150)</f>
        <v>29377</v>
      </c>
      <c r="FR348" s="53">
        <f>SMALL('14x14x14x14'!$C$1:$GP$196,FR150)</f>
        <v>29378</v>
      </c>
      <c r="FS348" s="53">
        <f>SMALL('14x14x14x14'!$C$1:$GP$196,FS150)</f>
        <v>29379</v>
      </c>
      <c r="FT348" s="53">
        <f>SMALL('14x14x14x14'!$C$1:$GP$196,FT150)</f>
        <v>29380</v>
      </c>
      <c r="FU348" s="53">
        <f>SMALL('14x14x14x14'!$C$1:$GP$196,FU150)</f>
        <v>29381</v>
      </c>
      <c r="FV348" s="53">
        <f>SMALL('14x14x14x14'!$C$1:$GP$196,FV150)</f>
        <v>29382</v>
      </c>
      <c r="FW348" s="53">
        <f>SMALL('14x14x14x14'!$C$1:$GP$196,FW150)</f>
        <v>29383</v>
      </c>
      <c r="FX348" s="53">
        <f>SMALL('14x14x14x14'!$C$1:$GP$196,FX150)</f>
        <v>29384</v>
      </c>
      <c r="FY348" s="53">
        <f>SMALL('14x14x14x14'!$C$1:$GP$196,FY150)</f>
        <v>29385</v>
      </c>
      <c r="FZ348" s="53">
        <f>SMALL('14x14x14x14'!$C$1:$GP$196,FZ150)</f>
        <v>29386</v>
      </c>
      <c r="GA348" s="53">
        <f>SMALL('14x14x14x14'!$C$1:$GP$196,GA150)</f>
        <v>29387</v>
      </c>
      <c r="GB348" s="53">
        <f>SMALL('14x14x14x14'!$C$1:$GP$196,GB150)</f>
        <v>29388</v>
      </c>
      <c r="GC348" s="53">
        <f>SMALL('14x14x14x14'!$C$1:$GP$196,GC150)</f>
        <v>29389</v>
      </c>
      <c r="GD348" s="53">
        <f>SMALL('14x14x14x14'!$C$1:$GP$196,GD150)</f>
        <v>29390</v>
      </c>
      <c r="GE348" s="53">
        <f>SMALL('14x14x14x14'!$C$1:$GP$196,GE150)</f>
        <v>29391</v>
      </c>
      <c r="GF348" s="53">
        <f>SMALL('14x14x14x14'!$C$1:$GP$196,GF150)</f>
        <v>29392</v>
      </c>
      <c r="GG348" s="53">
        <f>SMALL('14x14x14x14'!$C$1:$GP$196,GG150)</f>
        <v>29393</v>
      </c>
      <c r="GH348" s="53">
        <f>SMALL('14x14x14x14'!$C$1:$GP$196,GH150)</f>
        <v>29394</v>
      </c>
      <c r="GI348" s="53">
        <f>SMALL('14x14x14x14'!$C$1:$GP$196,GI150)</f>
        <v>29395</v>
      </c>
      <c r="GJ348" s="53">
        <f>SMALL('14x14x14x14'!$C$1:$GP$196,GJ150)</f>
        <v>29396</v>
      </c>
      <c r="GK348" s="53">
        <f>SMALL('14x14x14x14'!$C$1:$GP$196,GK150)</f>
        <v>29397</v>
      </c>
      <c r="GL348" s="53">
        <f>SMALL('14x14x14x14'!$C$1:$GP$196,GL150)</f>
        <v>29398</v>
      </c>
      <c r="GM348" s="53">
        <f>SMALL('14x14x14x14'!$C$1:$GP$196,GM150)</f>
        <v>29399</v>
      </c>
      <c r="GN348" s="53">
        <f>SMALL('14x14x14x14'!$C$1:$GP$196,GN150)</f>
        <v>29400</v>
      </c>
    </row>
    <row r="349" spans="1:196" x14ac:dyDescent="0.15">
      <c r="A349" s="53">
        <f>SMALL('14x14x14x14'!$C$1:$GP$196,A151)</f>
        <v>29401</v>
      </c>
      <c r="B349" s="53">
        <f>SMALL('14x14x14x14'!$C$1:$GP$196,B151)</f>
        <v>29402</v>
      </c>
      <c r="C349" s="53">
        <f>SMALL('14x14x14x14'!$C$1:$GP$196,C151)</f>
        <v>29403</v>
      </c>
      <c r="D349" s="53">
        <f>SMALL('14x14x14x14'!$C$1:$GP$196,D151)</f>
        <v>29404</v>
      </c>
      <c r="E349" s="53">
        <f>SMALL('14x14x14x14'!$C$1:$GP$196,E151)</f>
        <v>29405</v>
      </c>
      <c r="F349" s="53">
        <f>SMALL('14x14x14x14'!$C$1:$GP$196,F151)</f>
        <v>29406</v>
      </c>
      <c r="G349" s="53">
        <f>SMALL('14x14x14x14'!$C$1:$GP$196,G151)</f>
        <v>29407</v>
      </c>
      <c r="H349" s="53">
        <f>SMALL('14x14x14x14'!$C$1:$GP$196,H151)</f>
        <v>29408</v>
      </c>
      <c r="I349" s="53">
        <f>SMALL('14x14x14x14'!$C$1:$GP$196,I151)</f>
        <v>29409</v>
      </c>
      <c r="J349" s="53">
        <f>SMALL('14x14x14x14'!$C$1:$GP$196,J151)</f>
        <v>29410</v>
      </c>
      <c r="K349" s="53">
        <f>SMALL('14x14x14x14'!$C$1:$GP$196,K151)</f>
        <v>29411</v>
      </c>
      <c r="L349" s="53">
        <f>SMALL('14x14x14x14'!$C$1:$GP$196,L151)</f>
        <v>29412</v>
      </c>
      <c r="M349" s="53">
        <f>SMALL('14x14x14x14'!$C$1:$GP$196,M151)</f>
        <v>29413</v>
      </c>
      <c r="N349" s="53">
        <f>SMALL('14x14x14x14'!$C$1:$GP$196,N151)</f>
        <v>29414</v>
      </c>
      <c r="O349" s="53">
        <f>SMALL('14x14x14x14'!$C$1:$GP$196,O151)</f>
        <v>29415</v>
      </c>
      <c r="P349" s="53">
        <f>SMALL('14x14x14x14'!$C$1:$GP$196,P151)</f>
        <v>29416</v>
      </c>
      <c r="Q349" s="53">
        <f>SMALL('14x14x14x14'!$C$1:$GP$196,Q151)</f>
        <v>29417</v>
      </c>
      <c r="R349" s="53">
        <f>SMALL('14x14x14x14'!$C$1:$GP$196,R151)</f>
        <v>29418</v>
      </c>
      <c r="S349" s="53">
        <f>SMALL('14x14x14x14'!$C$1:$GP$196,S151)</f>
        <v>29419</v>
      </c>
      <c r="T349" s="53">
        <f>SMALL('14x14x14x14'!$C$1:$GP$196,T151)</f>
        <v>29420</v>
      </c>
      <c r="U349" s="53">
        <f>SMALL('14x14x14x14'!$C$1:$GP$196,U151)</f>
        <v>29421</v>
      </c>
      <c r="V349" s="53">
        <f>SMALL('14x14x14x14'!$C$1:$GP$196,V151)</f>
        <v>29422</v>
      </c>
      <c r="W349" s="53">
        <f>SMALL('14x14x14x14'!$C$1:$GP$196,W151)</f>
        <v>29423</v>
      </c>
      <c r="X349" s="53">
        <f>SMALL('14x14x14x14'!$C$1:$GP$196,X151)</f>
        <v>29424</v>
      </c>
      <c r="Y349" s="53">
        <f>SMALL('14x14x14x14'!$C$1:$GP$196,Y151)</f>
        <v>29425</v>
      </c>
      <c r="Z349" s="53">
        <f>SMALL('14x14x14x14'!$C$1:$GP$196,Z151)</f>
        <v>29426</v>
      </c>
      <c r="AA349" s="53">
        <f>SMALL('14x14x14x14'!$C$1:$GP$196,AA151)</f>
        <v>29427</v>
      </c>
      <c r="AB349" s="53">
        <f>SMALL('14x14x14x14'!$C$1:$GP$196,AB151)</f>
        <v>29428</v>
      </c>
      <c r="AC349" s="53">
        <f>SMALL('14x14x14x14'!$C$1:$GP$196,AC151)</f>
        <v>29429</v>
      </c>
      <c r="AD349" s="53">
        <f>SMALL('14x14x14x14'!$C$1:$GP$196,AD151)</f>
        <v>29430</v>
      </c>
      <c r="AE349" s="53">
        <f>SMALL('14x14x14x14'!$C$1:$GP$196,AE151)</f>
        <v>29431</v>
      </c>
      <c r="AF349" s="53">
        <f>SMALL('14x14x14x14'!$C$1:$GP$196,AF151)</f>
        <v>29432</v>
      </c>
      <c r="AG349" s="53">
        <f>SMALL('14x14x14x14'!$C$1:$GP$196,AG151)</f>
        <v>29433</v>
      </c>
      <c r="AH349" s="53">
        <f>SMALL('14x14x14x14'!$C$1:$GP$196,AH151)</f>
        <v>29434</v>
      </c>
      <c r="AI349" s="53">
        <f>SMALL('14x14x14x14'!$C$1:$GP$196,AI151)</f>
        <v>29435</v>
      </c>
      <c r="AJ349" s="53">
        <f>SMALL('14x14x14x14'!$C$1:$GP$196,AJ151)</f>
        <v>29436</v>
      </c>
      <c r="AK349" s="53">
        <f>SMALL('14x14x14x14'!$C$1:$GP$196,AK151)</f>
        <v>29437</v>
      </c>
      <c r="AL349" s="53">
        <f>SMALL('14x14x14x14'!$C$1:$GP$196,AL151)</f>
        <v>29438</v>
      </c>
      <c r="AM349" s="53">
        <f>SMALL('14x14x14x14'!$C$1:$GP$196,AM151)</f>
        <v>29439</v>
      </c>
      <c r="AN349" s="53">
        <f>SMALL('14x14x14x14'!$C$1:$GP$196,AN151)</f>
        <v>29440</v>
      </c>
      <c r="AO349" s="53">
        <f>SMALL('14x14x14x14'!$C$1:$GP$196,AO151)</f>
        <v>29441</v>
      </c>
      <c r="AP349" s="53">
        <f>SMALL('14x14x14x14'!$C$1:$GP$196,AP151)</f>
        <v>29442</v>
      </c>
      <c r="AQ349" s="53">
        <f>SMALL('14x14x14x14'!$C$1:$GP$196,AQ151)</f>
        <v>29443</v>
      </c>
      <c r="AR349" s="53">
        <f>SMALL('14x14x14x14'!$C$1:$GP$196,AR151)</f>
        <v>29444</v>
      </c>
      <c r="AS349" s="53">
        <f>SMALL('14x14x14x14'!$C$1:$GP$196,AS151)</f>
        <v>29445</v>
      </c>
      <c r="AT349" s="53">
        <f>SMALL('14x14x14x14'!$C$1:$GP$196,AT151)</f>
        <v>29446</v>
      </c>
      <c r="AU349" s="53">
        <f>SMALL('14x14x14x14'!$C$1:$GP$196,AU151)</f>
        <v>29447</v>
      </c>
      <c r="AV349" s="53">
        <f>SMALL('14x14x14x14'!$C$1:$GP$196,AV151)</f>
        <v>29448</v>
      </c>
      <c r="AW349" s="53">
        <f>SMALL('14x14x14x14'!$C$1:$GP$196,AW151)</f>
        <v>29449</v>
      </c>
      <c r="AX349" s="53">
        <f>SMALL('14x14x14x14'!$C$1:$GP$196,AX151)</f>
        <v>29450</v>
      </c>
      <c r="AY349" s="53">
        <f>SMALL('14x14x14x14'!$C$1:$GP$196,AY151)</f>
        <v>29451</v>
      </c>
      <c r="AZ349" s="53">
        <f>SMALL('14x14x14x14'!$C$1:$GP$196,AZ151)</f>
        <v>29452</v>
      </c>
      <c r="BA349" s="53">
        <f>SMALL('14x14x14x14'!$C$1:$GP$196,BA151)</f>
        <v>29453</v>
      </c>
      <c r="BB349" s="53">
        <f>SMALL('14x14x14x14'!$C$1:$GP$196,BB151)</f>
        <v>29454</v>
      </c>
      <c r="BC349" s="53">
        <f>SMALL('14x14x14x14'!$C$1:$GP$196,BC151)</f>
        <v>29455</v>
      </c>
      <c r="BD349" s="53">
        <f>SMALL('14x14x14x14'!$C$1:$GP$196,BD151)</f>
        <v>29456</v>
      </c>
      <c r="BE349" s="53">
        <f>SMALL('14x14x14x14'!$C$1:$GP$196,BE151)</f>
        <v>29457</v>
      </c>
      <c r="BF349" s="53">
        <f>SMALL('14x14x14x14'!$C$1:$GP$196,BF151)</f>
        <v>29458</v>
      </c>
      <c r="BG349" s="53">
        <f>SMALL('14x14x14x14'!$C$1:$GP$196,BG151)</f>
        <v>29459</v>
      </c>
      <c r="BH349" s="53">
        <f>SMALL('14x14x14x14'!$C$1:$GP$196,BH151)</f>
        <v>29460</v>
      </c>
      <c r="BI349" s="53">
        <f>SMALL('14x14x14x14'!$C$1:$GP$196,BI151)</f>
        <v>29461</v>
      </c>
      <c r="BJ349" s="53">
        <f>SMALL('14x14x14x14'!$C$1:$GP$196,BJ151)</f>
        <v>29462</v>
      </c>
      <c r="BK349" s="53">
        <f>SMALL('14x14x14x14'!$C$1:$GP$196,BK151)</f>
        <v>29463</v>
      </c>
      <c r="BL349" s="53">
        <f>SMALL('14x14x14x14'!$C$1:$GP$196,BL151)</f>
        <v>29464</v>
      </c>
      <c r="BM349" s="53">
        <f>SMALL('14x14x14x14'!$C$1:$GP$196,BM151)</f>
        <v>29465</v>
      </c>
      <c r="BN349" s="53">
        <f>SMALL('14x14x14x14'!$C$1:$GP$196,BN151)</f>
        <v>29466</v>
      </c>
      <c r="BO349" s="53">
        <f>SMALL('14x14x14x14'!$C$1:$GP$196,BO151)</f>
        <v>29467</v>
      </c>
      <c r="BP349" s="53">
        <f>SMALL('14x14x14x14'!$C$1:$GP$196,BP151)</f>
        <v>29468</v>
      </c>
      <c r="BQ349" s="53">
        <f>SMALL('14x14x14x14'!$C$1:$GP$196,BQ151)</f>
        <v>29469</v>
      </c>
      <c r="BR349" s="53">
        <f>SMALL('14x14x14x14'!$C$1:$GP$196,BR151)</f>
        <v>29470</v>
      </c>
      <c r="BS349" s="53">
        <f>SMALL('14x14x14x14'!$C$1:$GP$196,BS151)</f>
        <v>29471</v>
      </c>
      <c r="BT349" s="53">
        <f>SMALL('14x14x14x14'!$C$1:$GP$196,BT151)</f>
        <v>29472</v>
      </c>
      <c r="BU349" s="53">
        <f>SMALL('14x14x14x14'!$C$1:$GP$196,BU151)</f>
        <v>29473</v>
      </c>
      <c r="BV349" s="53">
        <f>SMALL('14x14x14x14'!$C$1:$GP$196,BV151)</f>
        <v>29474</v>
      </c>
      <c r="BW349" s="53">
        <f>SMALL('14x14x14x14'!$C$1:$GP$196,BW151)</f>
        <v>29475</v>
      </c>
      <c r="BX349" s="53">
        <f>SMALL('14x14x14x14'!$C$1:$GP$196,BX151)</f>
        <v>29476</v>
      </c>
      <c r="BY349" s="53">
        <f>SMALL('14x14x14x14'!$C$1:$GP$196,BY151)</f>
        <v>29477</v>
      </c>
      <c r="BZ349" s="53">
        <f>SMALL('14x14x14x14'!$C$1:$GP$196,BZ151)</f>
        <v>29478</v>
      </c>
      <c r="CA349" s="53">
        <f>SMALL('14x14x14x14'!$C$1:$GP$196,CA151)</f>
        <v>29479</v>
      </c>
      <c r="CB349" s="53">
        <f>SMALL('14x14x14x14'!$C$1:$GP$196,CB151)</f>
        <v>29480</v>
      </c>
      <c r="CC349" s="53">
        <f>SMALL('14x14x14x14'!$C$1:$GP$196,CC151)</f>
        <v>29481</v>
      </c>
      <c r="CD349" s="53">
        <f>SMALL('14x14x14x14'!$C$1:$GP$196,CD151)</f>
        <v>29482</v>
      </c>
      <c r="CE349" s="53">
        <f>SMALL('14x14x14x14'!$C$1:$GP$196,CE151)</f>
        <v>29483</v>
      </c>
      <c r="CF349" s="53">
        <f>SMALL('14x14x14x14'!$C$1:$GP$196,CF151)</f>
        <v>29484</v>
      </c>
      <c r="CG349" s="53">
        <f>SMALL('14x14x14x14'!$C$1:$GP$196,CG151)</f>
        <v>29485</v>
      </c>
      <c r="CH349" s="53">
        <f>SMALL('14x14x14x14'!$C$1:$GP$196,CH151)</f>
        <v>29486</v>
      </c>
      <c r="CI349" s="53">
        <f>SMALL('14x14x14x14'!$C$1:$GP$196,CI151)</f>
        <v>29487</v>
      </c>
      <c r="CJ349" s="53">
        <f>SMALL('14x14x14x14'!$C$1:$GP$196,CJ151)</f>
        <v>29488</v>
      </c>
      <c r="CK349" s="53">
        <f>SMALL('14x14x14x14'!$C$1:$GP$196,CK151)</f>
        <v>29489</v>
      </c>
      <c r="CL349" s="53">
        <f>SMALL('14x14x14x14'!$C$1:$GP$196,CL151)</f>
        <v>29490</v>
      </c>
      <c r="CM349" s="53">
        <f>SMALL('14x14x14x14'!$C$1:$GP$196,CM151)</f>
        <v>29491</v>
      </c>
      <c r="CN349" s="53">
        <f>SMALL('14x14x14x14'!$C$1:$GP$196,CN151)</f>
        <v>29492</v>
      </c>
      <c r="CO349" s="53">
        <f>SMALL('14x14x14x14'!$C$1:$GP$196,CO151)</f>
        <v>29493</v>
      </c>
      <c r="CP349" s="53">
        <f>SMALL('14x14x14x14'!$C$1:$GP$196,CP151)</f>
        <v>29494</v>
      </c>
      <c r="CQ349" s="53">
        <f>SMALL('14x14x14x14'!$C$1:$GP$196,CQ151)</f>
        <v>29495</v>
      </c>
      <c r="CR349" s="53">
        <f>SMALL('14x14x14x14'!$C$1:$GP$196,CR151)</f>
        <v>29496</v>
      </c>
      <c r="CS349" s="53">
        <f>SMALL('14x14x14x14'!$C$1:$GP$196,CS151)</f>
        <v>29497</v>
      </c>
      <c r="CT349" s="53">
        <f>SMALL('14x14x14x14'!$C$1:$GP$196,CT151)</f>
        <v>29498</v>
      </c>
      <c r="CU349" s="53">
        <f>SMALL('14x14x14x14'!$C$1:$GP$196,CU151)</f>
        <v>29499</v>
      </c>
      <c r="CV349" s="53">
        <f>SMALL('14x14x14x14'!$C$1:$GP$196,CV151)</f>
        <v>29500</v>
      </c>
      <c r="CW349" s="53">
        <f>SMALL('14x14x14x14'!$C$1:$GP$196,CW151)</f>
        <v>29501</v>
      </c>
      <c r="CX349" s="53">
        <f>SMALL('14x14x14x14'!$C$1:$GP$196,CX151)</f>
        <v>29502</v>
      </c>
      <c r="CY349" s="53">
        <f>SMALL('14x14x14x14'!$C$1:$GP$196,CY151)</f>
        <v>29503</v>
      </c>
      <c r="CZ349" s="53">
        <f>SMALL('14x14x14x14'!$C$1:$GP$196,CZ151)</f>
        <v>29504</v>
      </c>
      <c r="DA349" s="53">
        <f>SMALL('14x14x14x14'!$C$1:$GP$196,DA151)</f>
        <v>29505</v>
      </c>
      <c r="DB349" s="53">
        <f>SMALL('14x14x14x14'!$C$1:$GP$196,DB151)</f>
        <v>29506</v>
      </c>
      <c r="DC349" s="53">
        <f>SMALL('14x14x14x14'!$C$1:$GP$196,DC151)</f>
        <v>29507</v>
      </c>
      <c r="DD349" s="53">
        <f>SMALL('14x14x14x14'!$C$1:$GP$196,DD151)</f>
        <v>29508</v>
      </c>
      <c r="DE349" s="53">
        <f>SMALL('14x14x14x14'!$C$1:$GP$196,DE151)</f>
        <v>29509</v>
      </c>
      <c r="DF349" s="53">
        <f>SMALL('14x14x14x14'!$C$1:$GP$196,DF151)</f>
        <v>29510</v>
      </c>
      <c r="DG349" s="53">
        <f>SMALL('14x14x14x14'!$C$1:$GP$196,DG151)</f>
        <v>29511</v>
      </c>
      <c r="DH349" s="53">
        <f>SMALL('14x14x14x14'!$C$1:$GP$196,DH151)</f>
        <v>29512</v>
      </c>
      <c r="DI349" s="53">
        <f>SMALL('14x14x14x14'!$C$1:$GP$196,DI151)</f>
        <v>29513</v>
      </c>
      <c r="DJ349" s="53">
        <f>SMALL('14x14x14x14'!$C$1:$GP$196,DJ151)</f>
        <v>29514</v>
      </c>
      <c r="DK349" s="53">
        <f>SMALL('14x14x14x14'!$C$1:$GP$196,DK151)</f>
        <v>29515</v>
      </c>
      <c r="DL349" s="53">
        <f>SMALL('14x14x14x14'!$C$1:$GP$196,DL151)</f>
        <v>29516</v>
      </c>
      <c r="DM349" s="53">
        <f>SMALL('14x14x14x14'!$C$1:$GP$196,DM151)</f>
        <v>29517</v>
      </c>
      <c r="DN349" s="53">
        <f>SMALL('14x14x14x14'!$C$1:$GP$196,DN151)</f>
        <v>29518</v>
      </c>
      <c r="DO349" s="53">
        <f>SMALL('14x14x14x14'!$C$1:$GP$196,DO151)</f>
        <v>29519</v>
      </c>
      <c r="DP349" s="53">
        <f>SMALL('14x14x14x14'!$C$1:$GP$196,DP151)</f>
        <v>29520</v>
      </c>
      <c r="DQ349" s="53">
        <f>SMALL('14x14x14x14'!$C$1:$GP$196,DQ151)</f>
        <v>29521</v>
      </c>
      <c r="DR349" s="53">
        <f>SMALL('14x14x14x14'!$C$1:$GP$196,DR151)</f>
        <v>29522</v>
      </c>
      <c r="DS349" s="53">
        <f>SMALL('14x14x14x14'!$C$1:$GP$196,DS151)</f>
        <v>29523</v>
      </c>
      <c r="DT349" s="53">
        <f>SMALL('14x14x14x14'!$C$1:$GP$196,DT151)</f>
        <v>29524</v>
      </c>
      <c r="DU349" s="53">
        <f>SMALL('14x14x14x14'!$C$1:$GP$196,DU151)</f>
        <v>29525</v>
      </c>
      <c r="DV349" s="53">
        <f>SMALL('14x14x14x14'!$C$1:$GP$196,DV151)</f>
        <v>29526</v>
      </c>
      <c r="DW349" s="53">
        <f>SMALL('14x14x14x14'!$C$1:$GP$196,DW151)</f>
        <v>29527</v>
      </c>
      <c r="DX349" s="53">
        <f>SMALL('14x14x14x14'!$C$1:$GP$196,DX151)</f>
        <v>29528</v>
      </c>
      <c r="DY349" s="53">
        <f>SMALL('14x14x14x14'!$C$1:$GP$196,DY151)</f>
        <v>29529</v>
      </c>
      <c r="DZ349" s="53">
        <f>SMALL('14x14x14x14'!$C$1:$GP$196,DZ151)</f>
        <v>29530</v>
      </c>
      <c r="EA349" s="53">
        <f>SMALL('14x14x14x14'!$C$1:$GP$196,EA151)</f>
        <v>29531</v>
      </c>
      <c r="EB349" s="53">
        <f>SMALL('14x14x14x14'!$C$1:$GP$196,EB151)</f>
        <v>29532</v>
      </c>
      <c r="EC349" s="53">
        <f>SMALL('14x14x14x14'!$C$1:$GP$196,EC151)</f>
        <v>29533</v>
      </c>
      <c r="ED349" s="53">
        <f>SMALL('14x14x14x14'!$C$1:$GP$196,ED151)</f>
        <v>29534</v>
      </c>
      <c r="EE349" s="53">
        <f>SMALL('14x14x14x14'!$C$1:$GP$196,EE151)</f>
        <v>29535</v>
      </c>
      <c r="EF349" s="53">
        <f>SMALL('14x14x14x14'!$C$1:$GP$196,EF151)</f>
        <v>29536</v>
      </c>
      <c r="EG349" s="53">
        <f>SMALL('14x14x14x14'!$C$1:$GP$196,EG151)</f>
        <v>29537</v>
      </c>
      <c r="EH349" s="53">
        <f>SMALL('14x14x14x14'!$C$1:$GP$196,EH151)</f>
        <v>29538</v>
      </c>
      <c r="EI349" s="53">
        <f>SMALL('14x14x14x14'!$C$1:$GP$196,EI151)</f>
        <v>29539</v>
      </c>
      <c r="EJ349" s="53">
        <f>SMALL('14x14x14x14'!$C$1:$GP$196,EJ151)</f>
        <v>29540</v>
      </c>
      <c r="EK349" s="53">
        <f>SMALL('14x14x14x14'!$C$1:$GP$196,EK151)</f>
        <v>29541</v>
      </c>
      <c r="EL349" s="53">
        <f>SMALL('14x14x14x14'!$C$1:$GP$196,EL151)</f>
        <v>29542</v>
      </c>
      <c r="EM349" s="53">
        <f>SMALL('14x14x14x14'!$C$1:$GP$196,EM151)</f>
        <v>29543</v>
      </c>
      <c r="EN349" s="53">
        <f>SMALL('14x14x14x14'!$C$1:$GP$196,EN151)</f>
        <v>29544</v>
      </c>
      <c r="EO349" s="53">
        <f>SMALL('14x14x14x14'!$C$1:$GP$196,EO151)</f>
        <v>29545</v>
      </c>
      <c r="EP349" s="53">
        <f>SMALL('14x14x14x14'!$C$1:$GP$196,EP151)</f>
        <v>29546</v>
      </c>
      <c r="EQ349" s="53">
        <f>SMALL('14x14x14x14'!$C$1:$GP$196,EQ151)</f>
        <v>29547</v>
      </c>
      <c r="ER349" s="53">
        <f>SMALL('14x14x14x14'!$C$1:$GP$196,ER151)</f>
        <v>29548</v>
      </c>
      <c r="ES349" s="53">
        <f>SMALL('14x14x14x14'!$C$1:$GP$196,ES151)</f>
        <v>29549</v>
      </c>
      <c r="ET349" s="53">
        <f>SMALL('14x14x14x14'!$C$1:$GP$196,ET151)</f>
        <v>29550</v>
      </c>
      <c r="EU349" s="53">
        <f>SMALL('14x14x14x14'!$C$1:$GP$196,EU151)</f>
        <v>29551</v>
      </c>
      <c r="EV349" s="53">
        <f>SMALL('14x14x14x14'!$C$1:$GP$196,EV151)</f>
        <v>29552</v>
      </c>
      <c r="EW349" s="53">
        <f>SMALL('14x14x14x14'!$C$1:$GP$196,EW151)</f>
        <v>29553</v>
      </c>
      <c r="EX349" s="53">
        <f>SMALL('14x14x14x14'!$C$1:$GP$196,EX151)</f>
        <v>29554</v>
      </c>
      <c r="EY349" s="53">
        <f>SMALL('14x14x14x14'!$C$1:$GP$196,EY151)</f>
        <v>29555</v>
      </c>
      <c r="EZ349" s="53">
        <f>SMALL('14x14x14x14'!$C$1:$GP$196,EZ151)</f>
        <v>29556</v>
      </c>
      <c r="FA349" s="53">
        <f>SMALL('14x14x14x14'!$C$1:$GP$196,FA151)</f>
        <v>29557</v>
      </c>
      <c r="FB349" s="53">
        <f>SMALL('14x14x14x14'!$C$1:$GP$196,FB151)</f>
        <v>29558</v>
      </c>
      <c r="FC349" s="53">
        <f>SMALL('14x14x14x14'!$C$1:$GP$196,FC151)</f>
        <v>29559</v>
      </c>
      <c r="FD349" s="53">
        <f>SMALL('14x14x14x14'!$C$1:$GP$196,FD151)</f>
        <v>29560</v>
      </c>
      <c r="FE349" s="53">
        <f>SMALL('14x14x14x14'!$C$1:$GP$196,FE151)</f>
        <v>29561</v>
      </c>
      <c r="FF349" s="53">
        <f>SMALL('14x14x14x14'!$C$1:$GP$196,FF151)</f>
        <v>29562</v>
      </c>
      <c r="FG349" s="53">
        <f>SMALL('14x14x14x14'!$C$1:$GP$196,FG151)</f>
        <v>29563</v>
      </c>
      <c r="FH349" s="53">
        <f>SMALL('14x14x14x14'!$C$1:$GP$196,FH151)</f>
        <v>29564</v>
      </c>
      <c r="FI349" s="53">
        <f>SMALL('14x14x14x14'!$C$1:$GP$196,FI151)</f>
        <v>29565</v>
      </c>
      <c r="FJ349" s="53">
        <f>SMALL('14x14x14x14'!$C$1:$GP$196,FJ151)</f>
        <v>29566</v>
      </c>
      <c r="FK349" s="53">
        <f>SMALL('14x14x14x14'!$C$1:$GP$196,FK151)</f>
        <v>29567</v>
      </c>
      <c r="FL349" s="53">
        <f>SMALL('14x14x14x14'!$C$1:$GP$196,FL151)</f>
        <v>29568</v>
      </c>
      <c r="FM349" s="53">
        <f>SMALL('14x14x14x14'!$C$1:$GP$196,FM151)</f>
        <v>29569</v>
      </c>
      <c r="FN349" s="53">
        <f>SMALL('14x14x14x14'!$C$1:$GP$196,FN151)</f>
        <v>29570</v>
      </c>
      <c r="FO349" s="53">
        <f>SMALL('14x14x14x14'!$C$1:$GP$196,FO151)</f>
        <v>29571</v>
      </c>
      <c r="FP349" s="53">
        <f>SMALL('14x14x14x14'!$C$1:$GP$196,FP151)</f>
        <v>29572</v>
      </c>
      <c r="FQ349" s="53">
        <f>SMALL('14x14x14x14'!$C$1:$GP$196,FQ151)</f>
        <v>29573</v>
      </c>
      <c r="FR349" s="53">
        <f>SMALL('14x14x14x14'!$C$1:$GP$196,FR151)</f>
        <v>29574</v>
      </c>
      <c r="FS349" s="53">
        <f>SMALL('14x14x14x14'!$C$1:$GP$196,FS151)</f>
        <v>29575</v>
      </c>
      <c r="FT349" s="53">
        <f>SMALL('14x14x14x14'!$C$1:$GP$196,FT151)</f>
        <v>29576</v>
      </c>
      <c r="FU349" s="53">
        <f>SMALL('14x14x14x14'!$C$1:$GP$196,FU151)</f>
        <v>29577</v>
      </c>
      <c r="FV349" s="53">
        <f>SMALL('14x14x14x14'!$C$1:$GP$196,FV151)</f>
        <v>29578</v>
      </c>
      <c r="FW349" s="53">
        <f>SMALL('14x14x14x14'!$C$1:$GP$196,FW151)</f>
        <v>29579</v>
      </c>
      <c r="FX349" s="53">
        <f>SMALL('14x14x14x14'!$C$1:$GP$196,FX151)</f>
        <v>29580</v>
      </c>
      <c r="FY349" s="53">
        <f>SMALL('14x14x14x14'!$C$1:$GP$196,FY151)</f>
        <v>29581</v>
      </c>
      <c r="FZ349" s="53">
        <f>SMALL('14x14x14x14'!$C$1:$GP$196,FZ151)</f>
        <v>29582</v>
      </c>
      <c r="GA349" s="53">
        <f>SMALL('14x14x14x14'!$C$1:$GP$196,GA151)</f>
        <v>29583</v>
      </c>
      <c r="GB349" s="53">
        <f>SMALL('14x14x14x14'!$C$1:$GP$196,GB151)</f>
        <v>29584</v>
      </c>
      <c r="GC349" s="53">
        <f>SMALL('14x14x14x14'!$C$1:$GP$196,GC151)</f>
        <v>29585</v>
      </c>
      <c r="GD349" s="53">
        <f>SMALL('14x14x14x14'!$C$1:$GP$196,GD151)</f>
        <v>29586</v>
      </c>
      <c r="GE349" s="53">
        <f>SMALL('14x14x14x14'!$C$1:$GP$196,GE151)</f>
        <v>29587</v>
      </c>
      <c r="GF349" s="53">
        <f>SMALL('14x14x14x14'!$C$1:$GP$196,GF151)</f>
        <v>29588</v>
      </c>
      <c r="GG349" s="53">
        <f>SMALL('14x14x14x14'!$C$1:$GP$196,GG151)</f>
        <v>29589</v>
      </c>
      <c r="GH349" s="53">
        <f>SMALL('14x14x14x14'!$C$1:$GP$196,GH151)</f>
        <v>29590</v>
      </c>
      <c r="GI349" s="53">
        <f>SMALL('14x14x14x14'!$C$1:$GP$196,GI151)</f>
        <v>29591</v>
      </c>
      <c r="GJ349" s="53">
        <f>SMALL('14x14x14x14'!$C$1:$GP$196,GJ151)</f>
        <v>29592</v>
      </c>
      <c r="GK349" s="53">
        <f>SMALL('14x14x14x14'!$C$1:$GP$196,GK151)</f>
        <v>29593</v>
      </c>
      <c r="GL349" s="53">
        <f>SMALL('14x14x14x14'!$C$1:$GP$196,GL151)</f>
        <v>29594</v>
      </c>
      <c r="GM349" s="53">
        <f>SMALL('14x14x14x14'!$C$1:$GP$196,GM151)</f>
        <v>29595</v>
      </c>
      <c r="GN349" s="53">
        <f>SMALL('14x14x14x14'!$C$1:$GP$196,GN151)</f>
        <v>29596</v>
      </c>
    </row>
    <row r="350" spans="1:196" x14ac:dyDescent="0.15">
      <c r="A350" s="53">
        <f>SMALL('14x14x14x14'!$C$1:$GP$196,A152)</f>
        <v>29597</v>
      </c>
      <c r="B350" s="53">
        <f>SMALL('14x14x14x14'!$C$1:$GP$196,B152)</f>
        <v>29598</v>
      </c>
      <c r="C350" s="53">
        <f>SMALL('14x14x14x14'!$C$1:$GP$196,C152)</f>
        <v>29599</v>
      </c>
      <c r="D350" s="53">
        <f>SMALL('14x14x14x14'!$C$1:$GP$196,D152)</f>
        <v>29600</v>
      </c>
      <c r="E350" s="53">
        <f>SMALL('14x14x14x14'!$C$1:$GP$196,E152)</f>
        <v>29601</v>
      </c>
      <c r="F350" s="53">
        <f>SMALL('14x14x14x14'!$C$1:$GP$196,F152)</f>
        <v>29602</v>
      </c>
      <c r="G350" s="53">
        <f>SMALL('14x14x14x14'!$C$1:$GP$196,G152)</f>
        <v>29603</v>
      </c>
      <c r="H350" s="53">
        <f>SMALL('14x14x14x14'!$C$1:$GP$196,H152)</f>
        <v>29604</v>
      </c>
      <c r="I350" s="53">
        <f>SMALL('14x14x14x14'!$C$1:$GP$196,I152)</f>
        <v>29605</v>
      </c>
      <c r="J350" s="53">
        <f>SMALL('14x14x14x14'!$C$1:$GP$196,J152)</f>
        <v>29606</v>
      </c>
      <c r="K350" s="53">
        <f>SMALL('14x14x14x14'!$C$1:$GP$196,K152)</f>
        <v>29607</v>
      </c>
      <c r="L350" s="53">
        <f>SMALL('14x14x14x14'!$C$1:$GP$196,L152)</f>
        <v>29608</v>
      </c>
      <c r="M350" s="53">
        <f>SMALL('14x14x14x14'!$C$1:$GP$196,M152)</f>
        <v>29609</v>
      </c>
      <c r="N350" s="53">
        <f>SMALL('14x14x14x14'!$C$1:$GP$196,N152)</f>
        <v>29610</v>
      </c>
      <c r="O350" s="53">
        <f>SMALL('14x14x14x14'!$C$1:$GP$196,O152)</f>
        <v>29611</v>
      </c>
      <c r="P350" s="53">
        <f>SMALL('14x14x14x14'!$C$1:$GP$196,P152)</f>
        <v>29612</v>
      </c>
      <c r="Q350" s="53">
        <f>SMALL('14x14x14x14'!$C$1:$GP$196,Q152)</f>
        <v>29613</v>
      </c>
      <c r="R350" s="53">
        <f>SMALL('14x14x14x14'!$C$1:$GP$196,R152)</f>
        <v>29614</v>
      </c>
      <c r="S350" s="53">
        <f>SMALL('14x14x14x14'!$C$1:$GP$196,S152)</f>
        <v>29615</v>
      </c>
      <c r="T350" s="53">
        <f>SMALL('14x14x14x14'!$C$1:$GP$196,T152)</f>
        <v>29616</v>
      </c>
      <c r="U350" s="53">
        <f>SMALL('14x14x14x14'!$C$1:$GP$196,U152)</f>
        <v>29617</v>
      </c>
      <c r="V350" s="53">
        <f>SMALL('14x14x14x14'!$C$1:$GP$196,V152)</f>
        <v>29618</v>
      </c>
      <c r="W350" s="53">
        <f>SMALL('14x14x14x14'!$C$1:$GP$196,W152)</f>
        <v>29619</v>
      </c>
      <c r="X350" s="53">
        <f>SMALL('14x14x14x14'!$C$1:$GP$196,X152)</f>
        <v>29620</v>
      </c>
      <c r="Y350" s="53">
        <f>SMALL('14x14x14x14'!$C$1:$GP$196,Y152)</f>
        <v>29621</v>
      </c>
      <c r="Z350" s="53">
        <f>SMALL('14x14x14x14'!$C$1:$GP$196,Z152)</f>
        <v>29622</v>
      </c>
      <c r="AA350" s="53">
        <f>SMALL('14x14x14x14'!$C$1:$GP$196,AA152)</f>
        <v>29623</v>
      </c>
      <c r="AB350" s="53">
        <f>SMALL('14x14x14x14'!$C$1:$GP$196,AB152)</f>
        <v>29624</v>
      </c>
      <c r="AC350" s="53">
        <f>SMALL('14x14x14x14'!$C$1:$GP$196,AC152)</f>
        <v>29625</v>
      </c>
      <c r="AD350" s="53">
        <f>SMALL('14x14x14x14'!$C$1:$GP$196,AD152)</f>
        <v>29626</v>
      </c>
      <c r="AE350" s="53">
        <f>SMALL('14x14x14x14'!$C$1:$GP$196,AE152)</f>
        <v>29627</v>
      </c>
      <c r="AF350" s="53">
        <f>SMALL('14x14x14x14'!$C$1:$GP$196,AF152)</f>
        <v>29628</v>
      </c>
      <c r="AG350" s="53">
        <f>SMALL('14x14x14x14'!$C$1:$GP$196,AG152)</f>
        <v>29629</v>
      </c>
      <c r="AH350" s="53">
        <f>SMALL('14x14x14x14'!$C$1:$GP$196,AH152)</f>
        <v>29630</v>
      </c>
      <c r="AI350" s="53">
        <f>SMALL('14x14x14x14'!$C$1:$GP$196,AI152)</f>
        <v>29631</v>
      </c>
      <c r="AJ350" s="53">
        <f>SMALL('14x14x14x14'!$C$1:$GP$196,AJ152)</f>
        <v>29632</v>
      </c>
      <c r="AK350" s="53">
        <f>SMALL('14x14x14x14'!$C$1:$GP$196,AK152)</f>
        <v>29633</v>
      </c>
      <c r="AL350" s="53">
        <f>SMALL('14x14x14x14'!$C$1:$GP$196,AL152)</f>
        <v>29634</v>
      </c>
      <c r="AM350" s="53">
        <f>SMALL('14x14x14x14'!$C$1:$GP$196,AM152)</f>
        <v>29635</v>
      </c>
      <c r="AN350" s="53">
        <f>SMALL('14x14x14x14'!$C$1:$GP$196,AN152)</f>
        <v>29636</v>
      </c>
      <c r="AO350" s="53">
        <f>SMALL('14x14x14x14'!$C$1:$GP$196,AO152)</f>
        <v>29637</v>
      </c>
      <c r="AP350" s="53">
        <f>SMALL('14x14x14x14'!$C$1:$GP$196,AP152)</f>
        <v>29638</v>
      </c>
      <c r="AQ350" s="53">
        <f>SMALL('14x14x14x14'!$C$1:$GP$196,AQ152)</f>
        <v>29639</v>
      </c>
      <c r="AR350" s="53">
        <f>SMALL('14x14x14x14'!$C$1:$GP$196,AR152)</f>
        <v>29640</v>
      </c>
      <c r="AS350" s="53">
        <f>SMALL('14x14x14x14'!$C$1:$GP$196,AS152)</f>
        <v>29641</v>
      </c>
      <c r="AT350" s="53">
        <f>SMALL('14x14x14x14'!$C$1:$GP$196,AT152)</f>
        <v>29642</v>
      </c>
      <c r="AU350" s="53">
        <f>SMALL('14x14x14x14'!$C$1:$GP$196,AU152)</f>
        <v>29643</v>
      </c>
      <c r="AV350" s="53">
        <f>SMALL('14x14x14x14'!$C$1:$GP$196,AV152)</f>
        <v>29644</v>
      </c>
      <c r="AW350" s="53">
        <f>SMALL('14x14x14x14'!$C$1:$GP$196,AW152)</f>
        <v>29645</v>
      </c>
      <c r="AX350" s="53">
        <f>SMALL('14x14x14x14'!$C$1:$GP$196,AX152)</f>
        <v>29646</v>
      </c>
      <c r="AY350" s="53">
        <f>SMALL('14x14x14x14'!$C$1:$GP$196,AY152)</f>
        <v>29647</v>
      </c>
      <c r="AZ350" s="53">
        <f>SMALL('14x14x14x14'!$C$1:$GP$196,AZ152)</f>
        <v>29648</v>
      </c>
      <c r="BA350" s="53">
        <f>SMALL('14x14x14x14'!$C$1:$GP$196,BA152)</f>
        <v>29649</v>
      </c>
      <c r="BB350" s="53">
        <f>SMALL('14x14x14x14'!$C$1:$GP$196,BB152)</f>
        <v>29650</v>
      </c>
      <c r="BC350" s="53">
        <f>SMALL('14x14x14x14'!$C$1:$GP$196,BC152)</f>
        <v>29651</v>
      </c>
      <c r="BD350" s="53">
        <f>SMALL('14x14x14x14'!$C$1:$GP$196,BD152)</f>
        <v>29652</v>
      </c>
      <c r="BE350" s="53">
        <f>SMALL('14x14x14x14'!$C$1:$GP$196,BE152)</f>
        <v>29653</v>
      </c>
      <c r="BF350" s="53">
        <f>SMALL('14x14x14x14'!$C$1:$GP$196,BF152)</f>
        <v>29654</v>
      </c>
      <c r="BG350" s="53">
        <f>SMALL('14x14x14x14'!$C$1:$GP$196,BG152)</f>
        <v>29655</v>
      </c>
      <c r="BH350" s="53">
        <f>SMALL('14x14x14x14'!$C$1:$GP$196,BH152)</f>
        <v>29656</v>
      </c>
      <c r="BI350" s="53">
        <f>SMALL('14x14x14x14'!$C$1:$GP$196,BI152)</f>
        <v>29657</v>
      </c>
      <c r="BJ350" s="53">
        <f>SMALL('14x14x14x14'!$C$1:$GP$196,BJ152)</f>
        <v>29658</v>
      </c>
      <c r="BK350" s="53">
        <f>SMALL('14x14x14x14'!$C$1:$GP$196,BK152)</f>
        <v>29659</v>
      </c>
      <c r="BL350" s="53">
        <f>SMALL('14x14x14x14'!$C$1:$GP$196,BL152)</f>
        <v>29660</v>
      </c>
      <c r="BM350" s="53">
        <f>SMALL('14x14x14x14'!$C$1:$GP$196,BM152)</f>
        <v>29661</v>
      </c>
      <c r="BN350" s="53">
        <f>SMALL('14x14x14x14'!$C$1:$GP$196,BN152)</f>
        <v>29662</v>
      </c>
      <c r="BO350" s="53">
        <f>SMALL('14x14x14x14'!$C$1:$GP$196,BO152)</f>
        <v>29663</v>
      </c>
      <c r="BP350" s="53">
        <f>SMALL('14x14x14x14'!$C$1:$GP$196,BP152)</f>
        <v>29664</v>
      </c>
      <c r="BQ350" s="53">
        <f>SMALL('14x14x14x14'!$C$1:$GP$196,BQ152)</f>
        <v>29665</v>
      </c>
      <c r="BR350" s="53">
        <f>SMALL('14x14x14x14'!$C$1:$GP$196,BR152)</f>
        <v>29666</v>
      </c>
      <c r="BS350" s="53">
        <f>SMALL('14x14x14x14'!$C$1:$GP$196,BS152)</f>
        <v>29667</v>
      </c>
      <c r="BT350" s="53">
        <f>SMALL('14x14x14x14'!$C$1:$GP$196,BT152)</f>
        <v>29668</v>
      </c>
      <c r="BU350" s="53">
        <f>SMALL('14x14x14x14'!$C$1:$GP$196,BU152)</f>
        <v>29669</v>
      </c>
      <c r="BV350" s="53">
        <f>SMALL('14x14x14x14'!$C$1:$GP$196,BV152)</f>
        <v>29670</v>
      </c>
      <c r="BW350" s="53">
        <f>SMALL('14x14x14x14'!$C$1:$GP$196,BW152)</f>
        <v>29671</v>
      </c>
      <c r="BX350" s="53">
        <f>SMALL('14x14x14x14'!$C$1:$GP$196,BX152)</f>
        <v>29672</v>
      </c>
      <c r="BY350" s="53">
        <f>SMALL('14x14x14x14'!$C$1:$GP$196,BY152)</f>
        <v>29673</v>
      </c>
      <c r="BZ350" s="53">
        <f>SMALL('14x14x14x14'!$C$1:$GP$196,BZ152)</f>
        <v>29674</v>
      </c>
      <c r="CA350" s="53">
        <f>SMALL('14x14x14x14'!$C$1:$GP$196,CA152)</f>
        <v>29675</v>
      </c>
      <c r="CB350" s="53">
        <f>SMALL('14x14x14x14'!$C$1:$GP$196,CB152)</f>
        <v>29676</v>
      </c>
      <c r="CC350" s="53">
        <f>SMALL('14x14x14x14'!$C$1:$GP$196,CC152)</f>
        <v>29677</v>
      </c>
      <c r="CD350" s="53">
        <f>SMALL('14x14x14x14'!$C$1:$GP$196,CD152)</f>
        <v>29678</v>
      </c>
      <c r="CE350" s="53">
        <f>SMALL('14x14x14x14'!$C$1:$GP$196,CE152)</f>
        <v>29679</v>
      </c>
      <c r="CF350" s="53">
        <f>SMALL('14x14x14x14'!$C$1:$GP$196,CF152)</f>
        <v>29680</v>
      </c>
      <c r="CG350" s="53">
        <f>SMALL('14x14x14x14'!$C$1:$GP$196,CG152)</f>
        <v>29681</v>
      </c>
      <c r="CH350" s="53">
        <f>SMALL('14x14x14x14'!$C$1:$GP$196,CH152)</f>
        <v>29682</v>
      </c>
      <c r="CI350" s="53">
        <f>SMALL('14x14x14x14'!$C$1:$GP$196,CI152)</f>
        <v>29683</v>
      </c>
      <c r="CJ350" s="53">
        <f>SMALL('14x14x14x14'!$C$1:$GP$196,CJ152)</f>
        <v>29684</v>
      </c>
      <c r="CK350" s="53">
        <f>SMALL('14x14x14x14'!$C$1:$GP$196,CK152)</f>
        <v>29685</v>
      </c>
      <c r="CL350" s="53">
        <f>SMALL('14x14x14x14'!$C$1:$GP$196,CL152)</f>
        <v>29686</v>
      </c>
      <c r="CM350" s="53">
        <f>SMALL('14x14x14x14'!$C$1:$GP$196,CM152)</f>
        <v>29687</v>
      </c>
      <c r="CN350" s="53">
        <f>SMALL('14x14x14x14'!$C$1:$GP$196,CN152)</f>
        <v>29688</v>
      </c>
      <c r="CO350" s="53">
        <f>SMALL('14x14x14x14'!$C$1:$GP$196,CO152)</f>
        <v>29689</v>
      </c>
      <c r="CP350" s="53">
        <f>SMALL('14x14x14x14'!$C$1:$GP$196,CP152)</f>
        <v>29690</v>
      </c>
      <c r="CQ350" s="53">
        <f>SMALL('14x14x14x14'!$C$1:$GP$196,CQ152)</f>
        <v>29691</v>
      </c>
      <c r="CR350" s="53">
        <f>SMALL('14x14x14x14'!$C$1:$GP$196,CR152)</f>
        <v>29692</v>
      </c>
      <c r="CS350" s="53">
        <f>SMALL('14x14x14x14'!$C$1:$GP$196,CS152)</f>
        <v>29693</v>
      </c>
      <c r="CT350" s="53">
        <f>SMALL('14x14x14x14'!$C$1:$GP$196,CT152)</f>
        <v>29694</v>
      </c>
      <c r="CU350" s="53">
        <f>SMALL('14x14x14x14'!$C$1:$GP$196,CU152)</f>
        <v>29695</v>
      </c>
      <c r="CV350" s="53">
        <f>SMALL('14x14x14x14'!$C$1:$GP$196,CV152)</f>
        <v>29696</v>
      </c>
      <c r="CW350" s="53">
        <f>SMALL('14x14x14x14'!$C$1:$GP$196,CW152)</f>
        <v>29697</v>
      </c>
      <c r="CX350" s="53">
        <f>SMALL('14x14x14x14'!$C$1:$GP$196,CX152)</f>
        <v>29698</v>
      </c>
      <c r="CY350" s="53">
        <f>SMALL('14x14x14x14'!$C$1:$GP$196,CY152)</f>
        <v>29699</v>
      </c>
      <c r="CZ350" s="53">
        <f>SMALL('14x14x14x14'!$C$1:$GP$196,CZ152)</f>
        <v>29700</v>
      </c>
      <c r="DA350" s="53">
        <f>SMALL('14x14x14x14'!$C$1:$GP$196,DA152)</f>
        <v>29701</v>
      </c>
      <c r="DB350" s="53">
        <f>SMALL('14x14x14x14'!$C$1:$GP$196,DB152)</f>
        <v>29702</v>
      </c>
      <c r="DC350" s="53">
        <f>SMALL('14x14x14x14'!$C$1:$GP$196,DC152)</f>
        <v>29703</v>
      </c>
      <c r="DD350" s="53">
        <f>SMALL('14x14x14x14'!$C$1:$GP$196,DD152)</f>
        <v>29704</v>
      </c>
      <c r="DE350" s="53">
        <f>SMALL('14x14x14x14'!$C$1:$GP$196,DE152)</f>
        <v>29705</v>
      </c>
      <c r="DF350" s="53">
        <f>SMALL('14x14x14x14'!$C$1:$GP$196,DF152)</f>
        <v>29706</v>
      </c>
      <c r="DG350" s="53">
        <f>SMALL('14x14x14x14'!$C$1:$GP$196,DG152)</f>
        <v>29707</v>
      </c>
      <c r="DH350" s="53">
        <f>SMALL('14x14x14x14'!$C$1:$GP$196,DH152)</f>
        <v>29708</v>
      </c>
      <c r="DI350" s="53">
        <f>SMALL('14x14x14x14'!$C$1:$GP$196,DI152)</f>
        <v>29709</v>
      </c>
      <c r="DJ350" s="53">
        <f>SMALL('14x14x14x14'!$C$1:$GP$196,DJ152)</f>
        <v>29710</v>
      </c>
      <c r="DK350" s="53">
        <f>SMALL('14x14x14x14'!$C$1:$GP$196,DK152)</f>
        <v>29711</v>
      </c>
      <c r="DL350" s="53">
        <f>SMALL('14x14x14x14'!$C$1:$GP$196,DL152)</f>
        <v>29712</v>
      </c>
      <c r="DM350" s="53">
        <f>SMALL('14x14x14x14'!$C$1:$GP$196,DM152)</f>
        <v>29713</v>
      </c>
      <c r="DN350" s="53">
        <f>SMALL('14x14x14x14'!$C$1:$GP$196,DN152)</f>
        <v>29714</v>
      </c>
      <c r="DO350" s="53">
        <f>SMALL('14x14x14x14'!$C$1:$GP$196,DO152)</f>
        <v>29715</v>
      </c>
      <c r="DP350" s="53">
        <f>SMALL('14x14x14x14'!$C$1:$GP$196,DP152)</f>
        <v>29716</v>
      </c>
      <c r="DQ350" s="53">
        <f>SMALL('14x14x14x14'!$C$1:$GP$196,DQ152)</f>
        <v>29717</v>
      </c>
      <c r="DR350" s="53">
        <f>SMALL('14x14x14x14'!$C$1:$GP$196,DR152)</f>
        <v>29718</v>
      </c>
      <c r="DS350" s="53">
        <f>SMALL('14x14x14x14'!$C$1:$GP$196,DS152)</f>
        <v>29719</v>
      </c>
      <c r="DT350" s="53">
        <f>SMALL('14x14x14x14'!$C$1:$GP$196,DT152)</f>
        <v>29720</v>
      </c>
      <c r="DU350" s="53">
        <f>SMALL('14x14x14x14'!$C$1:$GP$196,DU152)</f>
        <v>29721</v>
      </c>
      <c r="DV350" s="53">
        <f>SMALL('14x14x14x14'!$C$1:$GP$196,DV152)</f>
        <v>29722</v>
      </c>
      <c r="DW350" s="53">
        <f>SMALL('14x14x14x14'!$C$1:$GP$196,DW152)</f>
        <v>29723</v>
      </c>
      <c r="DX350" s="53">
        <f>SMALL('14x14x14x14'!$C$1:$GP$196,DX152)</f>
        <v>29724</v>
      </c>
      <c r="DY350" s="53">
        <f>SMALL('14x14x14x14'!$C$1:$GP$196,DY152)</f>
        <v>29725</v>
      </c>
      <c r="DZ350" s="53">
        <f>SMALL('14x14x14x14'!$C$1:$GP$196,DZ152)</f>
        <v>29726</v>
      </c>
      <c r="EA350" s="53">
        <f>SMALL('14x14x14x14'!$C$1:$GP$196,EA152)</f>
        <v>29727</v>
      </c>
      <c r="EB350" s="53">
        <f>SMALL('14x14x14x14'!$C$1:$GP$196,EB152)</f>
        <v>29728</v>
      </c>
      <c r="EC350" s="53">
        <f>SMALL('14x14x14x14'!$C$1:$GP$196,EC152)</f>
        <v>29729</v>
      </c>
      <c r="ED350" s="53">
        <f>SMALL('14x14x14x14'!$C$1:$GP$196,ED152)</f>
        <v>29730</v>
      </c>
      <c r="EE350" s="53">
        <f>SMALL('14x14x14x14'!$C$1:$GP$196,EE152)</f>
        <v>29731</v>
      </c>
      <c r="EF350" s="53">
        <f>SMALL('14x14x14x14'!$C$1:$GP$196,EF152)</f>
        <v>29732</v>
      </c>
      <c r="EG350" s="53">
        <f>SMALL('14x14x14x14'!$C$1:$GP$196,EG152)</f>
        <v>29733</v>
      </c>
      <c r="EH350" s="53">
        <f>SMALL('14x14x14x14'!$C$1:$GP$196,EH152)</f>
        <v>29734</v>
      </c>
      <c r="EI350" s="53">
        <f>SMALL('14x14x14x14'!$C$1:$GP$196,EI152)</f>
        <v>29735</v>
      </c>
      <c r="EJ350" s="53">
        <f>SMALL('14x14x14x14'!$C$1:$GP$196,EJ152)</f>
        <v>29736</v>
      </c>
      <c r="EK350" s="53">
        <f>SMALL('14x14x14x14'!$C$1:$GP$196,EK152)</f>
        <v>29737</v>
      </c>
      <c r="EL350" s="53">
        <f>SMALL('14x14x14x14'!$C$1:$GP$196,EL152)</f>
        <v>29738</v>
      </c>
      <c r="EM350" s="53">
        <f>SMALL('14x14x14x14'!$C$1:$GP$196,EM152)</f>
        <v>29739</v>
      </c>
      <c r="EN350" s="53">
        <f>SMALL('14x14x14x14'!$C$1:$GP$196,EN152)</f>
        <v>29740</v>
      </c>
      <c r="EO350" s="53">
        <f>SMALL('14x14x14x14'!$C$1:$GP$196,EO152)</f>
        <v>29741</v>
      </c>
      <c r="EP350" s="53">
        <f>SMALL('14x14x14x14'!$C$1:$GP$196,EP152)</f>
        <v>29742</v>
      </c>
      <c r="EQ350" s="53">
        <f>SMALL('14x14x14x14'!$C$1:$GP$196,EQ152)</f>
        <v>29743</v>
      </c>
      <c r="ER350" s="53">
        <f>SMALL('14x14x14x14'!$C$1:$GP$196,ER152)</f>
        <v>29744</v>
      </c>
      <c r="ES350" s="53">
        <f>SMALL('14x14x14x14'!$C$1:$GP$196,ES152)</f>
        <v>29745</v>
      </c>
      <c r="ET350" s="53">
        <f>SMALL('14x14x14x14'!$C$1:$GP$196,ET152)</f>
        <v>29746</v>
      </c>
      <c r="EU350" s="53">
        <f>SMALL('14x14x14x14'!$C$1:$GP$196,EU152)</f>
        <v>29747</v>
      </c>
      <c r="EV350" s="53">
        <f>SMALL('14x14x14x14'!$C$1:$GP$196,EV152)</f>
        <v>29748</v>
      </c>
      <c r="EW350" s="53">
        <f>SMALL('14x14x14x14'!$C$1:$GP$196,EW152)</f>
        <v>29749</v>
      </c>
      <c r="EX350" s="53">
        <f>SMALL('14x14x14x14'!$C$1:$GP$196,EX152)</f>
        <v>29750</v>
      </c>
      <c r="EY350" s="53">
        <f>SMALL('14x14x14x14'!$C$1:$GP$196,EY152)</f>
        <v>29751</v>
      </c>
      <c r="EZ350" s="53">
        <f>SMALL('14x14x14x14'!$C$1:$GP$196,EZ152)</f>
        <v>29752</v>
      </c>
      <c r="FA350" s="53">
        <f>SMALL('14x14x14x14'!$C$1:$GP$196,FA152)</f>
        <v>29753</v>
      </c>
      <c r="FB350" s="53">
        <f>SMALL('14x14x14x14'!$C$1:$GP$196,FB152)</f>
        <v>29754</v>
      </c>
      <c r="FC350" s="53">
        <f>SMALL('14x14x14x14'!$C$1:$GP$196,FC152)</f>
        <v>29755</v>
      </c>
      <c r="FD350" s="53">
        <f>SMALL('14x14x14x14'!$C$1:$GP$196,FD152)</f>
        <v>29756</v>
      </c>
      <c r="FE350" s="53">
        <f>SMALL('14x14x14x14'!$C$1:$GP$196,FE152)</f>
        <v>29757</v>
      </c>
      <c r="FF350" s="53">
        <f>SMALL('14x14x14x14'!$C$1:$GP$196,FF152)</f>
        <v>29758</v>
      </c>
      <c r="FG350" s="53">
        <f>SMALL('14x14x14x14'!$C$1:$GP$196,FG152)</f>
        <v>29759</v>
      </c>
      <c r="FH350" s="53">
        <f>SMALL('14x14x14x14'!$C$1:$GP$196,FH152)</f>
        <v>29760</v>
      </c>
      <c r="FI350" s="53">
        <f>SMALL('14x14x14x14'!$C$1:$GP$196,FI152)</f>
        <v>29761</v>
      </c>
      <c r="FJ350" s="53">
        <f>SMALL('14x14x14x14'!$C$1:$GP$196,FJ152)</f>
        <v>29762</v>
      </c>
      <c r="FK350" s="53">
        <f>SMALL('14x14x14x14'!$C$1:$GP$196,FK152)</f>
        <v>29763</v>
      </c>
      <c r="FL350" s="53">
        <f>SMALL('14x14x14x14'!$C$1:$GP$196,FL152)</f>
        <v>29764</v>
      </c>
      <c r="FM350" s="53">
        <f>SMALL('14x14x14x14'!$C$1:$GP$196,FM152)</f>
        <v>29765</v>
      </c>
      <c r="FN350" s="53">
        <f>SMALL('14x14x14x14'!$C$1:$GP$196,FN152)</f>
        <v>29766</v>
      </c>
      <c r="FO350" s="53">
        <f>SMALL('14x14x14x14'!$C$1:$GP$196,FO152)</f>
        <v>29767</v>
      </c>
      <c r="FP350" s="53">
        <f>SMALL('14x14x14x14'!$C$1:$GP$196,FP152)</f>
        <v>29768</v>
      </c>
      <c r="FQ350" s="53">
        <f>SMALL('14x14x14x14'!$C$1:$GP$196,FQ152)</f>
        <v>29769</v>
      </c>
      <c r="FR350" s="53">
        <f>SMALL('14x14x14x14'!$C$1:$GP$196,FR152)</f>
        <v>29770</v>
      </c>
      <c r="FS350" s="53">
        <f>SMALL('14x14x14x14'!$C$1:$GP$196,FS152)</f>
        <v>29771</v>
      </c>
      <c r="FT350" s="53">
        <f>SMALL('14x14x14x14'!$C$1:$GP$196,FT152)</f>
        <v>29772</v>
      </c>
      <c r="FU350" s="53">
        <f>SMALL('14x14x14x14'!$C$1:$GP$196,FU152)</f>
        <v>29773</v>
      </c>
      <c r="FV350" s="53">
        <f>SMALL('14x14x14x14'!$C$1:$GP$196,FV152)</f>
        <v>29774</v>
      </c>
      <c r="FW350" s="53">
        <f>SMALL('14x14x14x14'!$C$1:$GP$196,FW152)</f>
        <v>29775</v>
      </c>
      <c r="FX350" s="53">
        <f>SMALL('14x14x14x14'!$C$1:$GP$196,FX152)</f>
        <v>29776</v>
      </c>
      <c r="FY350" s="53">
        <f>SMALL('14x14x14x14'!$C$1:$GP$196,FY152)</f>
        <v>29777</v>
      </c>
      <c r="FZ350" s="53">
        <f>SMALL('14x14x14x14'!$C$1:$GP$196,FZ152)</f>
        <v>29778</v>
      </c>
      <c r="GA350" s="53">
        <f>SMALL('14x14x14x14'!$C$1:$GP$196,GA152)</f>
        <v>29779</v>
      </c>
      <c r="GB350" s="53">
        <f>SMALL('14x14x14x14'!$C$1:$GP$196,GB152)</f>
        <v>29780</v>
      </c>
      <c r="GC350" s="53">
        <f>SMALL('14x14x14x14'!$C$1:$GP$196,GC152)</f>
        <v>29781</v>
      </c>
      <c r="GD350" s="53">
        <f>SMALL('14x14x14x14'!$C$1:$GP$196,GD152)</f>
        <v>29782</v>
      </c>
      <c r="GE350" s="53">
        <f>SMALL('14x14x14x14'!$C$1:$GP$196,GE152)</f>
        <v>29783</v>
      </c>
      <c r="GF350" s="53">
        <f>SMALL('14x14x14x14'!$C$1:$GP$196,GF152)</f>
        <v>29784</v>
      </c>
      <c r="GG350" s="53">
        <f>SMALL('14x14x14x14'!$C$1:$GP$196,GG152)</f>
        <v>29785</v>
      </c>
      <c r="GH350" s="53">
        <f>SMALL('14x14x14x14'!$C$1:$GP$196,GH152)</f>
        <v>29786</v>
      </c>
      <c r="GI350" s="53">
        <f>SMALL('14x14x14x14'!$C$1:$GP$196,GI152)</f>
        <v>29787</v>
      </c>
      <c r="GJ350" s="53">
        <f>SMALL('14x14x14x14'!$C$1:$GP$196,GJ152)</f>
        <v>29788</v>
      </c>
      <c r="GK350" s="53">
        <f>SMALL('14x14x14x14'!$C$1:$GP$196,GK152)</f>
        <v>29789</v>
      </c>
      <c r="GL350" s="53">
        <f>SMALL('14x14x14x14'!$C$1:$GP$196,GL152)</f>
        <v>29790</v>
      </c>
      <c r="GM350" s="53">
        <f>SMALL('14x14x14x14'!$C$1:$GP$196,GM152)</f>
        <v>29791</v>
      </c>
      <c r="GN350" s="53">
        <f>SMALL('14x14x14x14'!$C$1:$GP$196,GN152)</f>
        <v>29792</v>
      </c>
    </row>
    <row r="351" spans="1:196" x14ac:dyDescent="0.15">
      <c r="A351" s="53">
        <f>SMALL('14x14x14x14'!$C$1:$GP$196,A153)</f>
        <v>29793</v>
      </c>
      <c r="B351" s="53">
        <f>SMALL('14x14x14x14'!$C$1:$GP$196,B153)</f>
        <v>29794</v>
      </c>
      <c r="C351" s="53">
        <f>SMALL('14x14x14x14'!$C$1:$GP$196,C153)</f>
        <v>29795</v>
      </c>
      <c r="D351" s="53">
        <f>SMALL('14x14x14x14'!$C$1:$GP$196,D153)</f>
        <v>29796</v>
      </c>
      <c r="E351" s="53">
        <f>SMALL('14x14x14x14'!$C$1:$GP$196,E153)</f>
        <v>29797</v>
      </c>
      <c r="F351" s="53">
        <f>SMALL('14x14x14x14'!$C$1:$GP$196,F153)</f>
        <v>29798</v>
      </c>
      <c r="G351" s="53">
        <f>SMALL('14x14x14x14'!$C$1:$GP$196,G153)</f>
        <v>29799</v>
      </c>
      <c r="H351" s="53">
        <f>SMALL('14x14x14x14'!$C$1:$GP$196,H153)</f>
        <v>29800</v>
      </c>
      <c r="I351" s="53">
        <f>SMALL('14x14x14x14'!$C$1:$GP$196,I153)</f>
        <v>29801</v>
      </c>
      <c r="J351" s="53">
        <f>SMALL('14x14x14x14'!$C$1:$GP$196,J153)</f>
        <v>29802</v>
      </c>
      <c r="K351" s="53">
        <f>SMALL('14x14x14x14'!$C$1:$GP$196,K153)</f>
        <v>29803</v>
      </c>
      <c r="L351" s="53">
        <f>SMALL('14x14x14x14'!$C$1:$GP$196,L153)</f>
        <v>29804</v>
      </c>
      <c r="M351" s="53">
        <f>SMALL('14x14x14x14'!$C$1:$GP$196,M153)</f>
        <v>29805</v>
      </c>
      <c r="N351" s="53">
        <f>SMALL('14x14x14x14'!$C$1:$GP$196,N153)</f>
        <v>29806</v>
      </c>
      <c r="O351" s="53">
        <f>SMALL('14x14x14x14'!$C$1:$GP$196,O153)</f>
        <v>29807</v>
      </c>
      <c r="P351" s="53">
        <f>SMALL('14x14x14x14'!$C$1:$GP$196,P153)</f>
        <v>29808</v>
      </c>
      <c r="Q351" s="53">
        <f>SMALL('14x14x14x14'!$C$1:$GP$196,Q153)</f>
        <v>29809</v>
      </c>
      <c r="R351" s="53">
        <f>SMALL('14x14x14x14'!$C$1:$GP$196,R153)</f>
        <v>29810</v>
      </c>
      <c r="S351" s="53">
        <f>SMALL('14x14x14x14'!$C$1:$GP$196,S153)</f>
        <v>29811</v>
      </c>
      <c r="T351" s="53">
        <f>SMALL('14x14x14x14'!$C$1:$GP$196,T153)</f>
        <v>29812</v>
      </c>
      <c r="U351" s="53">
        <f>SMALL('14x14x14x14'!$C$1:$GP$196,U153)</f>
        <v>29813</v>
      </c>
      <c r="V351" s="53">
        <f>SMALL('14x14x14x14'!$C$1:$GP$196,V153)</f>
        <v>29814</v>
      </c>
      <c r="W351" s="53">
        <f>SMALL('14x14x14x14'!$C$1:$GP$196,W153)</f>
        <v>29815</v>
      </c>
      <c r="X351" s="53">
        <f>SMALL('14x14x14x14'!$C$1:$GP$196,X153)</f>
        <v>29816</v>
      </c>
      <c r="Y351" s="53">
        <f>SMALL('14x14x14x14'!$C$1:$GP$196,Y153)</f>
        <v>29817</v>
      </c>
      <c r="Z351" s="53">
        <f>SMALL('14x14x14x14'!$C$1:$GP$196,Z153)</f>
        <v>29818</v>
      </c>
      <c r="AA351" s="53">
        <f>SMALL('14x14x14x14'!$C$1:$GP$196,AA153)</f>
        <v>29819</v>
      </c>
      <c r="AB351" s="53">
        <f>SMALL('14x14x14x14'!$C$1:$GP$196,AB153)</f>
        <v>29820</v>
      </c>
      <c r="AC351" s="53">
        <f>SMALL('14x14x14x14'!$C$1:$GP$196,AC153)</f>
        <v>29821</v>
      </c>
      <c r="AD351" s="53">
        <f>SMALL('14x14x14x14'!$C$1:$GP$196,AD153)</f>
        <v>29822</v>
      </c>
      <c r="AE351" s="53">
        <f>SMALL('14x14x14x14'!$C$1:$GP$196,AE153)</f>
        <v>29823</v>
      </c>
      <c r="AF351" s="53">
        <f>SMALL('14x14x14x14'!$C$1:$GP$196,AF153)</f>
        <v>29824</v>
      </c>
      <c r="AG351" s="53">
        <f>SMALL('14x14x14x14'!$C$1:$GP$196,AG153)</f>
        <v>29825</v>
      </c>
      <c r="AH351" s="53">
        <f>SMALL('14x14x14x14'!$C$1:$GP$196,AH153)</f>
        <v>29826</v>
      </c>
      <c r="AI351" s="53">
        <f>SMALL('14x14x14x14'!$C$1:$GP$196,AI153)</f>
        <v>29827</v>
      </c>
      <c r="AJ351" s="53">
        <f>SMALL('14x14x14x14'!$C$1:$GP$196,AJ153)</f>
        <v>29828</v>
      </c>
      <c r="AK351" s="53">
        <f>SMALL('14x14x14x14'!$C$1:$GP$196,AK153)</f>
        <v>29829</v>
      </c>
      <c r="AL351" s="53">
        <f>SMALL('14x14x14x14'!$C$1:$GP$196,AL153)</f>
        <v>29830</v>
      </c>
      <c r="AM351" s="53">
        <f>SMALL('14x14x14x14'!$C$1:$GP$196,AM153)</f>
        <v>29831</v>
      </c>
      <c r="AN351" s="53">
        <f>SMALL('14x14x14x14'!$C$1:$GP$196,AN153)</f>
        <v>29832</v>
      </c>
      <c r="AO351" s="53">
        <f>SMALL('14x14x14x14'!$C$1:$GP$196,AO153)</f>
        <v>29833</v>
      </c>
      <c r="AP351" s="53">
        <f>SMALL('14x14x14x14'!$C$1:$GP$196,AP153)</f>
        <v>29834</v>
      </c>
      <c r="AQ351" s="53">
        <f>SMALL('14x14x14x14'!$C$1:$GP$196,AQ153)</f>
        <v>29835</v>
      </c>
      <c r="AR351" s="53">
        <f>SMALL('14x14x14x14'!$C$1:$GP$196,AR153)</f>
        <v>29836</v>
      </c>
      <c r="AS351" s="53">
        <f>SMALL('14x14x14x14'!$C$1:$GP$196,AS153)</f>
        <v>29837</v>
      </c>
      <c r="AT351" s="53">
        <f>SMALL('14x14x14x14'!$C$1:$GP$196,AT153)</f>
        <v>29838</v>
      </c>
      <c r="AU351" s="53">
        <f>SMALL('14x14x14x14'!$C$1:$GP$196,AU153)</f>
        <v>29839</v>
      </c>
      <c r="AV351" s="53">
        <f>SMALL('14x14x14x14'!$C$1:$GP$196,AV153)</f>
        <v>29840</v>
      </c>
      <c r="AW351" s="53">
        <f>SMALL('14x14x14x14'!$C$1:$GP$196,AW153)</f>
        <v>29841</v>
      </c>
      <c r="AX351" s="53">
        <f>SMALL('14x14x14x14'!$C$1:$GP$196,AX153)</f>
        <v>29842</v>
      </c>
      <c r="AY351" s="53">
        <f>SMALL('14x14x14x14'!$C$1:$GP$196,AY153)</f>
        <v>29843</v>
      </c>
      <c r="AZ351" s="53">
        <f>SMALL('14x14x14x14'!$C$1:$GP$196,AZ153)</f>
        <v>29844</v>
      </c>
      <c r="BA351" s="53">
        <f>SMALL('14x14x14x14'!$C$1:$GP$196,BA153)</f>
        <v>29845</v>
      </c>
      <c r="BB351" s="53">
        <f>SMALL('14x14x14x14'!$C$1:$GP$196,BB153)</f>
        <v>29846</v>
      </c>
      <c r="BC351" s="53">
        <f>SMALL('14x14x14x14'!$C$1:$GP$196,BC153)</f>
        <v>29847</v>
      </c>
      <c r="BD351" s="53">
        <f>SMALL('14x14x14x14'!$C$1:$GP$196,BD153)</f>
        <v>29848</v>
      </c>
      <c r="BE351" s="53">
        <f>SMALL('14x14x14x14'!$C$1:$GP$196,BE153)</f>
        <v>29849</v>
      </c>
      <c r="BF351" s="53">
        <f>SMALL('14x14x14x14'!$C$1:$GP$196,BF153)</f>
        <v>29850</v>
      </c>
      <c r="BG351" s="53">
        <f>SMALL('14x14x14x14'!$C$1:$GP$196,BG153)</f>
        <v>29851</v>
      </c>
      <c r="BH351" s="53">
        <f>SMALL('14x14x14x14'!$C$1:$GP$196,BH153)</f>
        <v>29852</v>
      </c>
      <c r="BI351" s="53">
        <f>SMALL('14x14x14x14'!$C$1:$GP$196,BI153)</f>
        <v>29853</v>
      </c>
      <c r="BJ351" s="53">
        <f>SMALL('14x14x14x14'!$C$1:$GP$196,BJ153)</f>
        <v>29854</v>
      </c>
      <c r="BK351" s="53">
        <f>SMALL('14x14x14x14'!$C$1:$GP$196,BK153)</f>
        <v>29855</v>
      </c>
      <c r="BL351" s="53">
        <f>SMALL('14x14x14x14'!$C$1:$GP$196,BL153)</f>
        <v>29856</v>
      </c>
      <c r="BM351" s="53">
        <f>SMALL('14x14x14x14'!$C$1:$GP$196,BM153)</f>
        <v>29857</v>
      </c>
      <c r="BN351" s="53">
        <f>SMALL('14x14x14x14'!$C$1:$GP$196,BN153)</f>
        <v>29858</v>
      </c>
      <c r="BO351" s="53">
        <f>SMALL('14x14x14x14'!$C$1:$GP$196,BO153)</f>
        <v>29859</v>
      </c>
      <c r="BP351" s="53">
        <f>SMALL('14x14x14x14'!$C$1:$GP$196,BP153)</f>
        <v>29860</v>
      </c>
      <c r="BQ351" s="53">
        <f>SMALL('14x14x14x14'!$C$1:$GP$196,BQ153)</f>
        <v>29861</v>
      </c>
      <c r="BR351" s="53">
        <f>SMALL('14x14x14x14'!$C$1:$GP$196,BR153)</f>
        <v>29862</v>
      </c>
      <c r="BS351" s="53">
        <f>SMALL('14x14x14x14'!$C$1:$GP$196,BS153)</f>
        <v>29863</v>
      </c>
      <c r="BT351" s="53">
        <f>SMALL('14x14x14x14'!$C$1:$GP$196,BT153)</f>
        <v>29864</v>
      </c>
      <c r="BU351" s="53">
        <f>SMALL('14x14x14x14'!$C$1:$GP$196,BU153)</f>
        <v>29865</v>
      </c>
      <c r="BV351" s="53">
        <f>SMALL('14x14x14x14'!$C$1:$GP$196,BV153)</f>
        <v>29866</v>
      </c>
      <c r="BW351" s="53">
        <f>SMALL('14x14x14x14'!$C$1:$GP$196,BW153)</f>
        <v>29867</v>
      </c>
      <c r="BX351" s="53">
        <f>SMALL('14x14x14x14'!$C$1:$GP$196,BX153)</f>
        <v>29868</v>
      </c>
      <c r="BY351" s="53">
        <f>SMALL('14x14x14x14'!$C$1:$GP$196,BY153)</f>
        <v>29869</v>
      </c>
      <c r="BZ351" s="53">
        <f>SMALL('14x14x14x14'!$C$1:$GP$196,BZ153)</f>
        <v>29870</v>
      </c>
      <c r="CA351" s="53">
        <f>SMALL('14x14x14x14'!$C$1:$GP$196,CA153)</f>
        <v>29871</v>
      </c>
      <c r="CB351" s="53">
        <f>SMALL('14x14x14x14'!$C$1:$GP$196,CB153)</f>
        <v>29872</v>
      </c>
      <c r="CC351" s="53">
        <f>SMALL('14x14x14x14'!$C$1:$GP$196,CC153)</f>
        <v>29873</v>
      </c>
      <c r="CD351" s="53">
        <f>SMALL('14x14x14x14'!$C$1:$GP$196,CD153)</f>
        <v>29874</v>
      </c>
      <c r="CE351" s="53">
        <f>SMALL('14x14x14x14'!$C$1:$GP$196,CE153)</f>
        <v>29875</v>
      </c>
      <c r="CF351" s="53">
        <f>SMALL('14x14x14x14'!$C$1:$GP$196,CF153)</f>
        <v>29876</v>
      </c>
      <c r="CG351" s="53">
        <f>SMALL('14x14x14x14'!$C$1:$GP$196,CG153)</f>
        <v>29877</v>
      </c>
      <c r="CH351" s="53">
        <f>SMALL('14x14x14x14'!$C$1:$GP$196,CH153)</f>
        <v>29878</v>
      </c>
      <c r="CI351" s="53">
        <f>SMALL('14x14x14x14'!$C$1:$GP$196,CI153)</f>
        <v>29879</v>
      </c>
      <c r="CJ351" s="53">
        <f>SMALL('14x14x14x14'!$C$1:$GP$196,CJ153)</f>
        <v>29880</v>
      </c>
      <c r="CK351" s="53">
        <f>SMALL('14x14x14x14'!$C$1:$GP$196,CK153)</f>
        <v>29881</v>
      </c>
      <c r="CL351" s="53">
        <f>SMALL('14x14x14x14'!$C$1:$GP$196,CL153)</f>
        <v>29882</v>
      </c>
      <c r="CM351" s="53">
        <f>SMALL('14x14x14x14'!$C$1:$GP$196,CM153)</f>
        <v>29883</v>
      </c>
      <c r="CN351" s="53">
        <f>SMALL('14x14x14x14'!$C$1:$GP$196,CN153)</f>
        <v>29884</v>
      </c>
      <c r="CO351" s="53">
        <f>SMALL('14x14x14x14'!$C$1:$GP$196,CO153)</f>
        <v>29885</v>
      </c>
      <c r="CP351" s="53">
        <f>SMALL('14x14x14x14'!$C$1:$GP$196,CP153)</f>
        <v>29886</v>
      </c>
      <c r="CQ351" s="53">
        <f>SMALL('14x14x14x14'!$C$1:$GP$196,CQ153)</f>
        <v>29887</v>
      </c>
      <c r="CR351" s="53">
        <f>SMALL('14x14x14x14'!$C$1:$GP$196,CR153)</f>
        <v>29888</v>
      </c>
      <c r="CS351" s="53">
        <f>SMALL('14x14x14x14'!$C$1:$GP$196,CS153)</f>
        <v>29889</v>
      </c>
      <c r="CT351" s="53">
        <f>SMALL('14x14x14x14'!$C$1:$GP$196,CT153)</f>
        <v>29890</v>
      </c>
      <c r="CU351" s="53">
        <f>SMALL('14x14x14x14'!$C$1:$GP$196,CU153)</f>
        <v>29891</v>
      </c>
      <c r="CV351" s="53">
        <f>SMALL('14x14x14x14'!$C$1:$GP$196,CV153)</f>
        <v>29892</v>
      </c>
      <c r="CW351" s="53">
        <f>SMALL('14x14x14x14'!$C$1:$GP$196,CW153)</f>
        <v>29893</v>
      </c>
      <c r="CX351" s="53">
        <f>SMALL('14x14x14x14'!$C$1:$GP$196,CX153)</f>
        <v>29894</v>
      </c>
      <c r="CY351" s="53">
        <f>SMALL('14x14x14x14'!$C$1:$GP$196,CY153)</f>
        <v>29895</v>
      </c>
      <c r="CZ351" s="53">
        <f>SMALL('14x14x14x14'!$C$1:$GP$196,CZ153)</f>
        <v>29896</v>
      </c>
      <c r="DA351" s="53">
        <f>SMALL('14x14x14x14'!$C$1:$GP$196,DA153)</f>
        <v>29897</v>
      </c>
      <c r="DB351" s="53">
        <f>SMALL('14x14x14x14'!$C$1:$GP$196,DB153)</f>
        <v>29898</v>
      </c>
      <c r="DC351" s="53">
        <f>SMALL('14x14x14x14'!$C$1:$GP$196,DC153)</f>
        <v>29899</v>
      </c>
      <c r="DD351" s="53">
        <f>SMALL('14x14x14x14'!$C$1:$GP$196,DD153)</f>
        <v>29900</v>
      </c>
      <c r="DE351" s="53">
        <f>SMALL('14x14x14x14'!$C$1:$GP$196,DE153)</f>
        <v>29901</v>
      </c>
      <c r="DF351" s="53">
        <f>SMALL('14x14x14x14'!$C$1:$GP$196,DF153)</f>
        <v>29902</v>
      </c>
      <c r="DG351" s="53">
        <f>SMALL('14x14x14x14'!$C$1:$GP$196,DG153)</f>
        <v>29903</v>
      </c>
      <c r="DH351" s="53">
        <f>SMALL('14x14x14x14'!$C$1:$GP$196,DH153)</f>
        <v>29904</v>
      </c>
      <c r="DI351" s="53">
        <f>SMALL('14x14x14x14'!$C$1:$GP$196,DI153)</f>
        <v>29905</v>
      </c>
      <c r="DJ351" s="53">
        <f>SMALL('14x14x14x14'!$C$1:$GP$196,DJ153)</f>
        <v>29906</v>
      </c>
      <c r="DK351" s="53">
        <f>SMALL('14x14x14x14'!$C$1:$GP$196,DK153)</f>
        <v>29907</v>
      </c>
      <c r="DL351" s="53">
        <f>SMALL('14x14x14x14'!$C$1:$GP$196,DL153)</f>
        <v>29908</v>
      </c>
      <c r="DM351" s="53">
        <f>SMALL('14x14x14x14'!$C$1:$GP$196,DM153)</f>
        <v>29909</v>
      </c>
      <c r="DN351" s="53">
        <f>SMALL('14x14x14x14'!$C$1:$GP$196,DN153)</f>
        <v>29910</v>
      </c>
      <c r="DO351" s="53">
        <f>SMALL('14x14x14x14'!$C$1:$GP$196,DO153)</f>
        <v>29911</v>
      </c>
      <c r="DP351" s="53">
        <f>SMALL('14x14x14x14'!$C$1:$GP$196,DP153)</f>
        <v>29912</v>
      </c>
      <c r="DQ351" s="53">
        <f>SMALL('14x14x14x14'!$C$1:$GP$196,DQ153)</f>
        <v>29913</v>
      </c>
      <c r="DR351" s="53">
        <f>SMALL('14x14x14x14'!$C$1:$GP$196,DR153)</f>
        <v>29914</v>
      </c>
      <c r="DS351" s="53">
        <f>SMALL('14x14x14x14'!$C$1:$GP$196,DS153)</f>
        <v>29915</v>
      </c>
      <c r="DT351" s="53">
        <f>SMALL('14x14x14x14'!$C$1:$GP$196,DT153)</f>
        <v>29916</v>
      </c>
      <c r="DU351" s="53">
        <f>SMALL('14x14x14x14'!$C$1:$GP$196,DU153)</f>
        <v>29917</v>
      </c>
      <c r="DV351" s="53">
        <f>SMALL('14x14x14x14'!$C$1:$GP$196,DV153)</f>
        <v>29918</v>
      </c>
      <c r="DW351" s="53">
        <f>SMALL('14x14x14x14'!$C$1:$GP$196,DW153)</f>
        <v>29919</v>
      </c>
      <c r="DX351" s="53">
        <f>SMALL('14x14x14x14'!$C$1:$GP$196,DX153)</f>
        <v>29920</v>
      </c>
      <c r="DY351" s="53">
        <f>SMALL('14x14x14x14'!$C$1:$GP$196,DY153)</f>
        <v>29921</v>
      </c>
      <c r="DZ351" s="53">
        <f>SMALL('14x14x14x14'!$C$1:$GP$196,DZ153)</f>
        <v>29922</v>
      </c>
      <c r="EA351" s="53">
        <f>SMALL('14x14x14x14'!$C$1:$GP$196,EA153)</f>
        <v>29923</v>
      </c>
      <c r="EB351" s="53">
        <f>SMALL('14x14x14x14'!$C$1:$GP$196,EB153)</f>
        <v>29924</v>
      </c>
      <c r="EC351" s="53">
        <f>SMALL('14x14x14x14'!$C$1:$GP$196,EC153)</f>
        <v>29925</v>
      </c>
      <c r="ED351" s="53">
        <f>SMALL('14x14x14x14'!$C$1:$GP$196,ED153)</f>
        <v>29926</v>
      </c>
      <c r="EE351" s="53">
        <f>SMALL('14x14x14x14'!$C$1:$GP$196,EE153)</f>
        <v>29927</v>
      </c>
      <c r="EF351" s="53">
        <f>SMALL('14x14x14x14'!$C$1:$GP$196,EF153)</f>
        <v>29928</v>
      </c>
      <c r="EG351" s="53">
        <f>SMALL('14x14x14x14'!$C$1:$GP$196,EG153)</f>
        <v>29929</v>
      </c>
      <c r="EH351" s="53">
        <f>SMALL('14x14x14x14'!$C$1:$GP$196,EH153)</f>
        <v>29930</v>
      </c>
      <c r="EI351" s="53">
        <f>SMALL('14x14x14x14'!$C$1:$GP$196,EI153)</f>
        <v>29931</v>
      </c>
      <c r="EJ351" s="53">
        <f>SMALL('14x14x14x14'!$C$1:$GP$196,EJ153)</f>
        <v>29932</v>
      </c>
      <c r="EK351" s="53">
        <f>SMALL('14x14x14x14'!$C$1:$GP$196,EK153)</f>
        <v>29933</v>
      </c>
      <c r="EL351" s="53">
        <f>SMALL('14x14x14x14'!$C$1:$GP$196,EL153)</f>
        <v>29934</v>
      </c>
      <c r="EM351" s="53">
        <f>SMALL('14x14x14x14'!$C$1:$GP$196,EM153)</f>
        <v>29935</v>
      </c>
      <c r="EN351" s="53">
        <f>SMALL('14x14x14x14'!$C$1:$GP$196,EN153)</f>
        <v>29936</v>
      </c>
      <c r="EO351" s="53">
        <f>SMALL('14x14x14x14'!$C$1:$GP$196,EO153)</f>
        <v>29937</v>
      </c>
      <c r="EP351" s="53">
        <f>SMALL('14x14x14x14'!$C$1:$GP$196,EP153)</f>
        <v>29938</v>
      </c>
      <c r="EQ351" s="53">
        <f>SMALL('14x14x14x14'!$C$1:$GP$196,EQ153)</f>
        <v>29939</v>
      </c>
      <c r="ER351" s="53">
        <f>SMALL('14x14x14x14'!$C$1:$GP$196,ER153)</f>
        <v>29940</v>
      </c>
      <c r="ES351" s="53">
        <f>SMALL('14x14x14x14'!$C$1:$GP$196,ES153)</f>
        <v>29941</v>
      </c>
      <c r="ET351" s="53">
        <f>SMALL('14x14x14x14'!$C$1:$GP$196,ET153)</f>
        <v>29942</v>
      </c>
      <c r="EU351" s="53">
        <f>SMALL('14x14x14x14'!$C$1:$GP$196,EU153)</f>
        <v>29943</v>
      </c>
      <c r="EV351" s="53">
        <f>SMALL('14x14x14x14'!$C$1:$GP$196,EV153)</f>
        <v>29944</v>
      </c>
      <c r="EW351" s="53">
        <f>SMALL('14x14x14x14'!$C$1:$GP$196,EW153)</f>
        <v>29945</v>
      </c>
      <c r="EX351" s="53">
        <f>SMALL('14x14x14x14'!$C$1:$GP$196,EX153)</f>
        <v>29946</v>
      </c>
      <c r="EY351" s="53">
        <f>SMALL('14x14x14x14'!$C$1:$GP$196,EY153)</f>
        <v>29947</v>
      </c>
      <c r="EZ351" s="53">
        <f>SMALL('14x14x14x14'!$C$1:$GP$196,EZ153)</f>
        <v>29948</v>
      </c>
      <c r="FA351" s="53">
        <f>SMALL('14x14x14x14'!$C$1:$GP$196,FA153)</f>
        <v>29949</v>
      </c>
      <c r="FB351" s="53">
        <f>SMALL('14x14x14x14'!$C$1:$GP$196,FB153)</f>
        <v>29950</v>
      </c>
      <c r="FC351" s="53">
        <f>SMALL('14x14x14x14'!$C$1:$GP$196,FC153)</f>
        <v>29951</v>
      </c>
      <c r="FD351" s="53">
        <f>SMALL('14x14x14x14'!$C$1:$GP$196,FD153)</f>
        <v>29952</v>
      </c>
      <c r="FE351" s="53">
        <f>SMALL('14x14x14x14'!$C$1:$GP$196,FE153)</f>
        <v>29953</v>
      </c>
      <c r="FF351" s="53">
        <f>SMALL('14x14x14x14'!$C$1:$GP$196,FF153)</f>
        <v>29954</v>
      </c>
      <c r="FG351" s="53">
        <f>SMALL('14x14x14x14'!$C$1:$GP$196,FG153)</f>
        <v>29955</v>
      </c>
      <c r="FH351" s="53">
        <f>SMALL('14x14x14x14'!$C$1:$GP$196,FH153)</f>
        <v>29956</v>
      </c>
      <c r="FI351" s="53">
        <f>SMALL('14x14x14x14'!$C$1:$GP$196,FI153)</f>
        <v>29957</v>
      </c>
      <c r="FJ351" s="53">
        <f>SMALL('14x14x14x14'!$C$1:$GP$196,FJ153)</f>
        <v>29958</v>
      </c>
      <c r="FK351" s="53">
        <f>SMALL('14x14x14x14'!$C$1:$GP$196,FK153)</f>
        <v>29959</v>
      </c>
      <c r="FL351" s="53">
        <f>SMALL('14x14x14x14'!$C$1:$GP$196,FL153)</f>
        <v>29960</v>
      </c>
      <c r="FM351" s="53">
        <f>SMALL('14x14x14x14'!$C$1:$GP$196,FM153)</f>
        <v>29961</v>
      </c>
      <c r="FN351" s="53">
        <f>SMALL('14x14x14x14'!$C$1:$GP$196,FN153)</f>
        <v>29962</v>
      </c>
      <c r="FO351" s="53">
        <f>SMALL('14x14x14x14'!$C$1:$GP$196,FO153)</f>
        <v>29963</v>
      </c>
      <c r="FP351" s="53">
        <f>SMALL('14x14x14x14'!$C$1:$GP$196,FP153)</f>
        <v>29964</v>
      </c>
      <c r="FQ351" s="53">
        <f>SMALL('14x14x14x14'!$C$1:$GP$196,FQ153)</f>
        <v>29965</v>
      </c>
      <c r="FR351" s="53">
        <f>SMALL('14x14x14x14'!$C$1:$GP$196,FR153)</f>
        <v>29966</v>
      </c>
      <c r="FS351" s="53">
        <f>SMALL('14x14x14x14'!$C$1:$GP$196,FS153)</f>
        <v>29967</v>
      </c>
      <c r="FT351" s="53">
        <f>SMALL('14x14x14x14'!$C$1:$GP$196,FT153)</f>
        <v>29968</v>
      </c>
      <c r="FU351" s="53">
        <f>SMALL('14x14x14x14'!$C$1:$GP$196,FU153)</f>
        <v>29969</v>
      </c>
      <c r="FV351" s="53">
        <f>SMALL('14x14x14x14'!$C$1:$GP$196,FV153)</f>
        <v>29970</v>
      </c>
      <c r="FW351" s="53">
        <f>SMALL('14x14x14x14'!$C$1:$GP$196,FW153)</f>
        <v>29971</v>
      </c>
      <c r="FX351" s="53">
        <f>SMALL('14x14x14x14'!$C$1:$GP$196,FX153)</f>
        <v>29972</v>
      </c>
      <c r="FY351" s="53">
        <f>SMALL('14x14x14x14'!$C$1:$GP$196,FY153)</f>
        <v>29973</v>
      </c>
      <c r="FZ351" s="53">
        <f>SMALL('14x14x14x14'!$C$1:$GP$196,FZ153)</f>
        <v>29974</v>
      </c>
      <c r="GA351" s="53">
        <f>SMALL('14x14x14x14'!$C$1:$GP$196,GA153)</f>
        <v>29975</v>
      </c>
      <c r="GB351" s="53">
        <f>SMALL('14x14x14x14'!$C$1:$GP$196,GB153)</f>
        <v>29976</v>
      </c>
      <c r="GC351" s="53">
        <f>SMALL('14x14x14x14'!$C$1:$GP$196,GC153)</f>
        <v>29977</v>
      </c>
      <c r="GD351" s="53">
        <f>SMALL('14x14x14x14'!$C$1:$GP$196,GD153)</f>
        <v>29978</v>
      </c>
      <c r="GE351" s="53">
        <f>SMALL('14x14x14x14'!$C$1:$GP$196,GE153)</f>
        <v>29979</v>
      </c>
      <c r="GF351" s="53">
        <f>SMALL('14x14x14x14'!$C$1:$GP$196,GF153)</f>
        <v>29980</v>
      </c>
      <c r="GG351" s="53">
        <f>SMALL('14x14x14x14'!$C$1:$GP$196,GG153)</f>
        <v>29981</v>
      </c>
      <c r="GH351" s="53">
        <f>SMALL('14x14x14x14'!$C$1:$GP$196,GH153)</f>
        <v>29982</v>
      </c>
      <c r="GI351" s="53">
        <f>SMALL('14x14x14x14'!$C$1:$GP$196,GI153)</f>
        <v>29983</v>
      </c>
      <c r="GJ351" s="53">
        <f>SMALL('14x14x14x14'!$C$1:$GP$196,GJ153)</f>
        <v>29984</v>
      </c>
      <c r="GK351" s="53">
        <f>SMALL('14x14x14x14'!$C$1:$GP$196,GK153)</f>
        <v>29985</v>
      </c>
      <c r="GL351" s="53">
        <f>SMALL('14x14x14x14'!$C$1:$GP$196,GL153)</f>
        <v>29986</v>
      </c>
      <c r="GM351" s="53">
        <f>SMALL('14x14x14x14'!$C$1:$GP$196,GM153)</f>
        <v>29987</v>
      </c>
      <c r="GN351" s="53">
        <f>SMALL('14x14x14x14'!$C$1:$GP$196,GN153)</f>
        <v>29988</v>
      </c>
    </row>
    <row r="352" spans="1:196" x14ac:dyDescent="0.15">
      <c r="A352" s="53">
        <f>SMALL('14x14x14x14'!$C$1:$GP$196,A154)</f>
        <v>29989</v>
      </c>
      <c r="B352" s="53">
        <f>SMALL('14x14x14x14'!$C$1:$GP$196,B154)</f>
        <v>29990</v>
      </c>
      <c r="C352" s="53">
        <f>SMALL('14x14x14x14'!$C$1:$GP$196,C154)</f>
        <v>29991</v>
      </c>
      <c r="D352" s="53">
        <f>SMALL('14x14x14x14'!$C$1:$GP$196,D154)</f>
        <v>29992</v>
      </c>
      <c r="E352" s="53">
        <f>SMALL('14x14x14x14'!$C$1:$GP$196,E154)</f>
        <v>29993</v>
      </c>
      <c r="F352" s="53">
        <f>SMALL('14x14x14x14'!$C$1:$GP$196,F154)</f>
        <v>29994</v>
      </c>
      <c r="G352" s="53">
        <f>SMALL('14x14x14x14'!$C$1:$GP$196,G154)</f>
        <v>29995</v>
      </c>
      <c r="H352" s="53">
        <f>SMALL('14x14x14x14'!$C$1:$GP$196,H154)</f>
        <v>29996</v>
      </c>
      <c r="I352" s="53">
        <f>SMALL('14x14x14x14'!$C$1:$GP$196,I154)</f>
        <v>29997</v>
      </c>
      <c r="J352" s="53">
        <f>SMALL('14x14x14x14'!$C$1:$GP$196,J154)</f>
        <v>29998</v>
      </c>
      <c r="K352" s="53">
        <f>SMALL('14x14x14x14'!$C$1:$GP$196,K154)</f>
        <v>29999</v>
      </c>
      <c r="L352" s="53">
        <f>SMALL('14x14x14x14'!$C$1:$GP$196,L154)</f>
        <v>30000</v>
      </c>
      <c r="M352" s="53">
        <f>SMALL('14x14x14x14'!$C$1:$GP$196,M154)</f>
        <v>30001</v>
      </c>
      <c r="N352" s="53">
        <f>SMALL('14x14x14x14'!$C$1:$GP$196,N154)</f>
        <v>30002</v>
      </c>
      <c r="O352" s="53">
        <f>SMALL('14x14x14x14'!$C$1:$GP$196,O154)</f>
        <v>30003</v>
      </c>
      <c r="P352" s="53">
        <f>SMALL('14x14x14x14'!$C$1:$GP$196,P154)</f>
        <v>30004</v>
      </c>
      <c r="Q352" s="53">
        <f>SMALL('14x14x14x14'!$C$1:$GP$196,Q154)</f>
        <v>30005</v>
      </c>
      <c r="R352" s="53">
        <f>SMALL('14x14x14x14'!$C$1:$GP$196,R154)</f>
        <v>30006</v>
      </c>
      <c r="S352" s="53">
        <f>SMALL('14x14x14x14'!$C$1:$GP$196,S154)</f>
        <v>30007</v>
      </c>
      <c r="T352" s="53">
        <f>SMALL('14x14x14x14'!$C$1:$GP$196,T154)</f>
        <v>30008</v>
      </c>
      <c r="U352" s="53">
        <f>SMALL('14x14x14x14'!$C$1:$GP$196,U154)</f>
        <v>30009</v>
      </c>
      <c r="V352" s="53">
        <f>SMALL('14x14x14x14'!$C$1:$GP$196,V154)</f>
        <v>30010</v>
      </c>
      <c r="W352" s="53">
        <f>SMALL('14x14x14x14'!$C$1:$GP$196,W154)</f>
        <v>30011</v>
      </c>
      <c r="X352" s="53">
        <f>SMALL('14x14x14x14'!$C$1:$GP$196,X154)</f>
        <v>30012</v>
      </c>
      <c r="Y352" s="53">
        <f>SMALL('14x14x14x14'!$C$1:$GP$196,Y154)</f>
        <v>30013</v>
      </c>
      <c r="Z352" s="53">
        <f>SMALL('14x14x14x14'!$C$1:$GP$196,Z154)</f>
        <v>30014</v>
      </c>
      <c r="AA352" s="53">
        <f>SMALL('14x14x14x14'!$C$1:$GP$196,AA154)</f>
        <v>30015</v>
      </c>
      <c r="AB352" s="53">
        <f>SMALL('14x14x14x14'!$C$1:$GP$196,AB154)</f>
        <v>30016</v>
      </c>
      <c r="AC352" s="53">
        <f>SMALL('14x14x14x14'!$C$1:$GP$196,AC154)</f>
        <v>30017</v>
      </c>
      <c r="AD352" s="53">
        <f>SMALL('14x14x14x14'!$C$1:$GP$196,AD154)</f>
        <v>30018</v>
      </c>
      <c r="AE352" s="53">
        <f>SMALL('14x14x14x14'!$C$1:$GP$196,AE154)</f>
        <v>30019</v>
      </c>
      <c r="AF352" s="53">
        <f>SMALL('14x14x14x14'!$C$1:$GP$196,AF154)</f>
        <v>30020</v>
      </c>
      <c r="AG352" s="53">
        <f>SMALL('14x14x14x14'!$C$1:$GP$196,AG154)</f>
        <v>30021</v>
      </c>
      <c r="AH352" s="53">
        <f>SMALL('14x14x14x14'!$C$1:$GP$196,AH154)</f>
        <v>30022</v>
      </c>
      <c r="AI352" s="53">
        <f>SMALL('14x14x14x14'!$C$1:$GP$196,AI154)</f>
        <v>30023</v>
      </c>
      <c r="AJ352" s="53">
        <f>SMALL('14x14x14x14'!$C$1:$GP$196,AJ154)</f>
        <v>30024</v>
      </c>
      <c r="AK352" s="53">
        <f>SMALL('14x14x14x14'!$C$1:$GP$196,AK154)</f>
        <v>30025</v>
      </c>
      <c r="AL352" s="53">
        <f>SMALL('14x14x14x14'!$C$1:$GP$196,AL154)</f>
        <v>30026</v>
      </c>
      <c r="AM352" s="53">
        <f>SMALL('14x14x14x14'!$C$1:$GP$196,AM154)</f>
        <v>30027</v>
      </c>
      <c r="AN352" s="53">
        <f>SMALL('14x14x14x14'!$C$1:$GP$196,AN154)</f>
        <v>30028</v>
      </c>
      <c r="AO352" s="53">
        <f>SMALL('14x14x14x14'!$C$1:$GP$196,AO154)</f>
        <v>30029</v>
      </c>
      <c r="AP352" s="53">
        <f>SMALL('14x14x14x14'!$C$1:$GP$196,AP154)</f>
        <v>30030</v>
      </c>
      <c r="AQ352" s="53">
        <f>SMALL('14x14x14x14'!$C$1:$GP$196,AQ154)</f>
        <v>30031</v>
      </c>
      <c r="AR352" s="53">
        <f>SMALL('14x14x14x14'!$C$1:$GP$196,AR154)</f>
        <v>30032</v>
      </c>
      <c r="AS352" s="53">
        <f>SMALL('14x14x14x14'!$C$1:$GP$196,AS154)</f>
        <v>30033</v>
      </c>
      <c r="AT352" s="53">
        <f>SMALL('14x14x14x14'!$C$1:$GP$196,AT154)</f>
        <v>30034</v>
      </c>
      <c r="AU352" s="53">
        <f>SMALL('14x14x14x14'!$C$1:$GP$196,AU154)</f>
        <v>30035</v>
      </c>
      <c r="AV352" s="53">
        <f>SMALL('14x14x14x14'!$C$1:$GP$196,AV154)</f>
        <v>30036</v>
      </c>
      <c r="AW352" s="53">
        <f>SMALL('14x14x14x14'!$C$1:$GP$196,AW154)</f>
        <v>30037</v>
      </c>
      <c r="AX352" s="53">
        <f>SMALL('14x14x14x14'!$C$1:$GP$196,AX154)</f>
        <v>30038</v>
      </c>
      <c r="AY352" s="53">
        <f>SMALL('14x14x14x14'!$C$1:$GP$196,AY154)</f>
        <v>30039</v>
      </c>
      <c r="AZ352" s="53">
        <f>SMALL('14x14x14x14'!$C$1:$GP$196,AZ154)</f>
        <v>30040</v>
      </c>
      <c r="BA352" s="53">
        <f>SMALL('14x14x14x14'!$C$1:$GP$196,BA154)</f>
        <v>30041</v>
      </c>
      <c r="BB352" s="53">
        <f>SMALL('14x14x14x14'!$C$1:$GP$196,BB154)</f>
        <v>30042</v>
      </c>
      <c r="BC352" s="53">
        <f>SMALL('14x14x14x14'!$C$1:$GP$196,BC154)</f>
        <v>30043</v>
      </c>
      <c r="BD352" s="53">
        <f>SMALL('14x14x14x14'!$C$1:$GP$196,BD154)</f>
        <v>30044</v>
      </c>
      <c r="BE352" s="53">
        <f>SMALL('14x14x14x14'!$C$1:$GP$196,BE154)</f>
        <v>30045</v>
      </c>
      <c r="BF352" s="53">
        <f>SMALL('14x14x14x14'!$C$1:$GP$196,BF154)</f>
        <v>30046</v>
      </c>
      <c r="BG352" s="53">
        <f>SMALL('14x14x14x14'!$C$1:$GP$196,BG154)</f>
        <v>30047</v>
      </c>
      <c r="BH352" s="53">
        <f>SMALL('14x14x14x14'!$C$1:$GP$196,BH154)</f>
        <v>30048</v>
      </c>
      <c r="BI352" s="53">
        <f>SMALL('14x14x14x14'!$C$1:$GP$196,BI154)</f>
        <v>30049</v>
      </c>
      <c r="BJ352" s="53">
        <f>SMALL('14x14x14x14'!$C$1:$GP$196,BJ154)</f>
        <v>30050</v>
      </c>
      <c r="BK352" s="53">
        <f>SMALL('14x14x14x14'!$C$1:$GP$196,BK154)</f>
        <v>30051</v>
      </c>
      <c r="BL352" s="53">
        <f>SMALL('14x14x14x14'!$C$1:$GP$196,BL154)</f>
        <v>30052</v>
      </c>
      <c r="BM352" s="53">
        <f>SMALL('14x14x14x14'!$C$1:$GP$196,BM154)</f>
        <v>30053</v>
      </c>
      <c r="BN352" s="53">
        <f>SMALL('14x14x14x14'!$C$1:$GP$196,BN154)</f>
        <v>30054</v>
      </c>
      <c r="BO352" s="53">
        <f>SMALL('14x14x14x14'!$C$1:$GP$196,BO154)</f>
        <v>30055</v>
      </c>
      <c r="BP352" s="53">
        <f>SMALL('14x14x14x14'!$C$1:$GP$196,BP154)</f>
        <v>30056</v>
      </c>
      <c r="BQ352" s="53">
        <f>SMALL('14x14x14x14'!$C$1:$GP$196,BQ154)</f>
        <v>30057</v>
      </c>
      <c r="BR352" s="53">
        <f>SMALL('14x14x14x14'!$C$1:$GP$196,BR154)</f>
        <v>30058</v>
      </c>
      <c r="BS352" s="53">
        <f>SMALL('14x14x14x14'!$C$1:$GP$196,BS154)</f>
        <v>30059</v>
      </c>
      <c r="BT352" s="53">
        <f>SMALL('14x14x14x14'!$C$1:$GP$196,BT154)</f>
        <v>30060</v>
      </c>
      <c r="BU352" s="53">
        <f>SMALL('14x14x14x14'!$C$1:$GP$196,BU154)</f>
        <v>30061</v>
      </c>
      <c r="BV352" s="53">
        <f>SMALL('14x14x14x14'!$C$1:$GP$196,BV154)</f>
        <v>30062</v>
      </c>
      <c r="BW352" s="53">
        <f>SMALL('14x14x14x14'!$C$1:$GP$196,BW154)</f>
        <v>30063</v>
      </c>
      <c r="BX352" s="53">
        <f>SMALL('14x14x14x14'!$C$1:$GP$196,BX154)</f>
        <v>30064</v>
      </c>
      <c r="BY352" s="53">
        <f>SMALL('14x14x14x14'!$C$1:$GP$196,BY154)</f>
        <v>30065</v>
      </c>
      <c r="BZ352" s="53">
        <f>SMALL('14x14x14x14'!$C$1:$GP$196,BZ154)</f>
        <v>30066</v>
      </c>
      <c r="CA352" s="53">
        <f>SMALL('14x14x14x14'!$C$1:$GP$196,CA154)</f>
        <v>30067</v>
      </c>
      <c r="CB352" s="53">
        <f>SMALL('14x14x14x14'!$C$1:$GP$196,CB154)</f>
        <v>30068</v>
      </c>
      <c r="CC352" s="53">
        <f>SMALL('14x14x14x14'!$C$1:$GP$196,CC154)</f>
        <v>30069</v>
      </c>
      <c r="CD352" s="53">
        <f>SMALL('14x14x14x14'!$C$1:$GP$196,CD154)</f>
        <v>30070</v>
      </c>
      <c r="CE352" s="53">
        <f>SMALL('14x14x14x14'!$C$1:$GP$196,CE154)</f>
        <v>30071</v>
      </c>
      <c r="CF352" s="53">
        <f>SMALL('14x14x14x14'!$C$1:$GP$196,CF154)</f>
        <v>30072</v>
      </c>
      <c r="CG352" s="53">
        <f>SMALL('14x14x14x14'!$C$1:$GP$196,CG154)</f>
        <v>30073</v>
      </c>
      <c r="CH352" s="53">
        <f>SMALL('14x14x14x14'!$C$1:$GP$196,CH154)</f>
        <v>30074</v>
      </c>
      <c r="CI352" s="53">
        <f>SMALL('14x14x14x14'!$C$1:$GP$196,CI154)</f>
        <v>30075</v>
      </c>
      <c r="CJ352" s="53">
        <f>SMALL('14x14x14x14'!$C$1:$GP$196,CJ154)</f>
        <v>30076</v>
      </c>
      <c r="CK352" s="53">
        <f>SMALL('14x14x14x14'!$C$1:$GP$196,CK154)</f>
        <v>30077</v>
      </c>
      <c r="CL352" s="53">
        <f>SMALL('14x14x14x14'!$C$1:$GP$196,CL154)</f>
        <v>30078</v>
      </c>
      <c r="CM352" s="53">
        <f>SMALL('14x14x14x14'!$C$1:$GP$196,CM154)</f>
        <v>30079</v>
      </c>
      <c r="CN352" s="53">
        <f>SMALL('14x14x14x14'!$C$1:$GP$196,CN154)</f>
        <v>30080</v>
      </c>
      <c r="CO352" s="53">
        <f>SMALL('14x14x14x14'!$C$1:$GP$196,CO154)</f>
        <v>30081</v>
      </c>
      <c r="CP352" s="53">
        <f>SMALL('14x14x14x14'!$C$1:$GP$196,CP154)</f>
        <v>30082</v>
      </c>
      <c r="CQ352" s="53">
        <f>SMALL('14x14x14x14'!$C$1:$GP$196,CQ154)</f>
        <v>30083</v>
      </c>
      <c r="CR352" s="53">
        <f>SMALL('14x14x14x14'!$C$1:$GP$196,CR154)</f>
        <v>30084</v>
      </c>
      <c r="CS352" s="53">
        <f>SMALL('14x14x14x14'!$C$1:$GP$196,CS154)</f>
        <v>30085</v>
      </c>
      <c r="CT352" s="53">
        <f>SMALL('14x14x14x14'!$C$1:$GP$196,CT154)</f>
        <v>30086</v>
      </c>
      <c r="CU352" s="53">
        <f>SMALL('14x14x14x14'!$C$1:$GP$196,CU154)</f>
        <v>30087</v>
      </c>
      <c r="CV352" s="53">
        <f>SMALL('14x14x14x14'!$C$1:$GP$196,CV154)</f>
        <v>30088</v>
      </c>
      <c r="CW352" s="53">
        <f>SMALL('14x14x14x14'!$C$1:$GP$196,CW154)</f>
        <v>30089</v>
      </c>
      <c r="CX352" s="53">
        <f>SMALL('14x14x14x14'!$C$1:$GP$196,CX154)</f>
        <v>30090</v>
      </c>
      <c r="CY352" s="53">
        <f>SMALL('14x14x14x14'!$C$1:$GP$196,CY154)</f>
        <v>30091</v>
      </c>
      <c r="CZ352" s="53">
        <f>SMALL('14x14x14x14'!$C$1:$GP$196,CZ154)</f>
        <v>30092</v>
      </c>
      <c r="DA352" s="53">
        <f>SMALL('14x14x14x14'!$C$1:$GP$196,DA154)</f>
        <v>30093</v>
      </c>
      <c r="DB352" s="53">
        <f>SMALL('14x14x14x14'!$C$1:$GP$196,DB154)</f>
        <v>30094</v>
      </c>
      <c r="DC352" s="53">
        <f>SMALL('14x14x14x14'!$C$1:$GP$196,DC154)</f>
        <v>30095</v>
      </c>
      <c r="DD352" s="53">
        <f>SMALL('14x14x14x14'!$C$1:$GP$196,DD154)</f>
        <v>30096</v>
      </c>
      <c r="DE352" s="53">
        <f>SMALL('14x14x14x14'!$C$1:$GP$196,DE154)</f>
        <v>30097</v>
      </c>
      <c r="DF352" s="53">
        <f>SMALL('14x14x14x14'!$C$1:$GP$196,DF154)</f>
        <v>30098</v>
      </c>
      <c r="DG352" s="53">
        <f>SMALL('14x14x14x14'!$C$1:$GP$196,DG154)</f>
        <v>30099</v>
      </c>
      <c r="DH352" s="53">
        <f>SMALL('14x14x14x14'!$C$1:$GP$196,DH154)</f>
        <v>30100</v>
      </c>
      <c r="DI352" s="53">
        <f>SMALL('14x14x14x14'!$C$1:$GP$196,DI154)</f>
        <v>30101</v>
      </c>
      <c r="DJ352" s="53">
        <f>SMALL('14x14x14x14'!$C$1:$GP$196,DJ154)</f>
        <v>30102</v>
      </c>
      <c r="DK352" s="53">
        <f>SMALL('14x14x14x14'!$C$1:$GP$196,DK154)</f>
        <v>30103</v>
      </c>
      <c r="DL352" s="53">
        <f>SMALL('14x14x14x14'!$C$1:$GP$196,DL154)</f>
        <v>30104</v>
      </c>
      <c r="DM352" s="53">
        <f>SMALL('14x14x14x14'!$C$1:$GP$196,DM154)</f>
        <v>30105</v>
      </c>
      <c r="DN352" s="53">
        <f>SMALL('14x14x14x14'!$C$1:$GP$196,DN154)</f>
        <v>30106</v>
      </c>
      <c r="DO352" s="53">
        <f>SMALL('14x14x14x14'!$C$1:$GP$196,DO154)</f>
        <v>30107</v>
      </c>
      <c r="DP352" s="53">
        <f>SMALL('14x14x14x14'!$C$1:$GP$196,DP154)</f>
        <v>30108</v>
      </c>
      <c r="DQ352" s="53">
        <f>SMALL('14x14x14x14'!$C$1:$GP$196,DQ154)</f>
        <v>30109</v>
      </c>
      <c r="DR352" s="53">
        <f>SMALL('14x14x14x14'!$C$1:$GP$196,DR154)</f>
        <v>30110</v>
      </c>
      <c r="DS352" s="53">
        <f>SMALL('14x14x14x14'!$C$1:$GP$196,DS154)</f>
        <v>30111</v>
      </c>
      <c r="DT352" s="53">
        <f>SMALL('14x14x14x14'!$C$1:$GP$196,DT154)</f>
        <v>30112</v>
      </c>
      <c r="DU352" s="53">
        <f>SMALL('14x14x14x14'!$C$1:$GP$196,DU154)</f>
        <v>30113</v>
      </c>
      <c r="DV352" s="53">
        <f>SMALL('14x14x14x14'!$C$1:$GP$196,DV154)</f>
        <v>30114</v>
      </c>
      <c r="DW352" s="53">
        <f>SMALL('14x14x14x14'!$C$1:$GP$196,DW154)</f>
        <v>30115</v>
      </c>
      <c r="DX352" s="53">
        <f>SMALL('14x14x14x14'!$C$1:$GP$196,DX154)</f>
        <v>30116</v>
      </c>
      <c r="DY352" s="53">
        <f>SMALL('14x14x14x14'!$C$1:$GP$196,DY154)</f>
        <v>30117</v>
      </c>
      <c r="DZ352" s="53">
        <f>SMALL('14x14x14x14'!$C$1:$GP$196,DZ154)</f>
        <v>30118</v>
      </c>
      <c r="EA352" s="53">
        <f>SMALL('14x14x14x14'!$C$1:$GP$196,EA154)</f>
        <v>30119</v>
      </c>
      <c r="EB352" s="53">
        <f>SMALL('14x14x14x14'!$C$1:$GP$196,EB154)</f>
        <v>30120</v>
      </c>
      <c r="EC352" s="53">
        <f>SMALL('14x14x14x14'!$C$1:$GP$196,EC154)</f>
        <v>30121</v>
      </c>
      <c r="ED352" s="53">
        <f>SMALL('14x14x14x14'!$C$1:$GP$196,ED154)</f>
        <v>30122</v>
      </c>
      <c r="EE352" s="53">
        <f>SMALL('14x14x14x14'!$C$1:$GP$196,EE154)</f>
        <v>30123</v>
      </c>
      <c r="EF352" s="53">
        <f>SMALL('14x14x14x14'!$C$1:$GP$196,EF154)</f>
        <v>30124</v>
      </c>
      <c r="EG352" s="53">
        <f>SMALL('14x14x14x14'!$C$1:$GP$196,EG154)</f>
        <v>30125</v>
      </c>
      <c r="EH352" s="53">
        <f>SMALL('14x14x14x14'!$C$1:$GP$196,EH154)</f>
        <v>30126</v>
      </c>
      <c r="EI352" s="53">
        <f>SMALL('14x14x14x14'!$C$1:$GP$196,EI154)</f>
        <v>30127</v>
      </c>
      <c r="EJ352" s="53">
        <f>SMALL('14x14x14x14'!$C$1:$GP$196,EJ154)</f>
        <v>30128</v>
      </c>
      <c r="EK352" s="53">
        <f>SMALL('14x14x14x14'!$C$1:$GP$196,EK154)</f>
        <v>30129</v>
      </c>
      <c r="EL352" s="53">
        <f>SMALL('14x14x14x14'!$C$1:$GP$196,EL154)</f>
        <v>30130</v>
      </c>
      <c r="EM352" s="53">
        <f>SMALL('14x14x14x14'!$C$1:$GP$196,EM154)</f>
        <v>30131</v>
      </c>
      <c r="EN352" s="53">
        <f>SMALL('14x14x14x14'!$C$1:$GP$196,EN154)</f>
        <v>30132</v>
      </c>
      <c r="EO352" s="53">
        <f>SMALL('14x14x14x14'!$C$1:$GP$196,EO154)</f>
        <v>30133</v>
      </c>
      <c r="EP352" s="53">
        <f>SMALL('14x14x14x14'!$C$1:$GP$196,EP154)</f>
        <v>30134</v>
      </c>
      <c r="EQ352" s="53">
        <f>SMALL('14x14x14x14'!$C$1:$GP$196,EQ154)</f>
        <v>30135</v>
      </c>
      <c r="ER352" s="53">
        <f>SMALL('14x14x14x14'!$C$1:$GP$196,ER154)</f>
        <v>30136</v>
      </c>
      <c r="ES352" s="53">
        <f>SMALL('14x14x14x14'!$C$1:$GP$196,ES154)</f>
        <v>30137</v>
      </c>
      <c r="ET352" s="53">
        <f>SMALL('14x14x14x14'!$C$1:$GP$196,ET154)</f>
        <v>30138</v>
      </c>
      <c r="EU352" s="53">
        <f>SMALL('14x14x14x14'!$C$1:$GP$196,EU154)</f>
        <v>30139</v>
      </c>
      <c r="EV352" s="53">
        <f>SMALL('14x14x14x14'!$C$1:$GP$196,EV154)</f>
        <v>30140</v>
      </c>
      <c r="EW352" s="53">
        <f>SMALL('14x14x14x14'!$C$1:$GP$196,EW154)</f>
        <v>30141</v>
      </c>
      <c r="EX352" s="53">
        <f>SMALL('14x14x14x14'!$C$1:$GP$196,EX154)</f>
        <v>30142</v>
      </c>
      <c r="EY352" s="53">
        <f>SMALL('14x14x14x14'!$C$1:$GP$196,EY154)</f>
        <v>30143</v>
      </c>
      <c r="EZ352" s="53">
        <f>SMALL('14x14x14x14'!$C$1:$GP$196,EZ154)</f>
        <v>30144</v>
      </c>
      <c r="FA352" s="53">
        <f>SMALL('14x14x14x14'!$C$1:$GP$196,FA154)</f>
        <v>30145</v>
      </c>
      <c r="FB352" s="53">
        <f>SMALL('14x14x14x14'!$C$1:$GP$196,FB154)</f>
        <v>30146</v>
      </c>
      <c r="FC352" s="53">
        <f>SMALL('14x14x14x14'!$C$1:$GP$196,FC154)</f>
        <v>30147</v>
      </c>
      <c r="FD352" s="53">
        <f>SMALL('14x14x14x14'!$C$1:$GP$196,FD154)</f>
        <v>30148</v>
      </c>
      <c r="FE352" s="53">
        <f>SMALL('14x14x14x14'!$C$1:$GP$196,FE154)</f>
        <v>30149</v>
      </c>
      <c r="FF352" s="53">
        <f>SMALL('14x14x14x14'!$C$1:$GP$196,FF154)</f>
        <v>30150</v>
      </c>
      <c r="FG352" s="53">
        <f>SMALL('14x14x14x14'!$C$1:$GP$196,FG154)</f>
        <v>30151</v>
      </c>
      <c r="FH352" s="53">
        <f>SMALL('14x14x14x14'!$C$1:$GP$196,FH154)</f>
        <v>30152</v>
      </c>
      <c r="FI352" s="53">
        <f>SMALL('14x14x14x14'!$C$1:$GP$196,FI154)</f>
        <v>30153</v>
      </c>
      <c r="FJ352" s="53">
        <f>SMALL('14x14x14x14'!$C$1:$GP$196,FJ154)</f>
        <v>30154</v>
      </c>
      <c r="FK352" s="53">
        <f>SMALL('14x14x14x14'!$C$1:$GP$196,FK154)</f>
        <v>30155</v>
      </c>
      <c r="FL352" s="53">
        <f>SMALL('14x14x14x14'!$C$1:$GP$196,FL154)</f>
        <v>30156</v>
      </c>
      <c r="FM352" s="53">
        <f>SMALL('14x14x14x14'!$C$1:$GP$196,FM154)</f>
        <v>30157</v>
      </c>
      <c r="FN352" s="53">
        <f>SMALL('14x14x14x14'!$C$1:$GP$196,FN154)</f>
        <v>30158</v>
      </c>
      <c r="FO352" s="53">
        <f>SMALL('14x14x14x14'!$C$1:$GP$196,FO154)</f>
        <v>30159</v>
      </c>
      <c r="FP352" s="53">
        <f>SMALL('14x14x14x14'!$C$1:$GP$196,FP154)</f>
        <v>30160</v>
      </c>
      <c r="FQ352" s="53">
        <f>SMALL('14x14x14x14'!$C$1:$GP$196,FQ154)</f>
        <v>30161</v>
      </c>
      <c r="FR352" s="53">
        <f>SMALL('14x14x14x14'!$C$1:$GP$196,FR154)</f>
        <v>30162</v>
      </c>
      <c r="FS352" s="53">
        <f>SMALL('14x14x14x14'!$C$1:$GP$196,FS154)</f>
        <v>30163</v>
      </c>
      <c r="FT352" s="53">
        <f>SMALL('14x14x14x14'!$C$1:$GP$196,FT154)</f>
        <v>30164</v>
      </c>
      <c r="FU352" s="53">
        <f>SMALL('14x14x14x14'!$C$1:$GP$196,FU154)</f>
        <v>30165</v>
      </c>
      <c r="FV352" s="53">
        <f>SMALL('14x14x14x14'!$C$1:$GP$196,FV154)</f>
        <v>30166</v>
      </c>
      <c r="FW352" s="53">
        <f>SMALL('14x14x14x14'!$C$1:$GP$196,FW154)</f>
        <v>30167</v>
      </c>
      <c r="FX352" s="53">
        <f>SMALL('14x14x14x14'!$C$1:$GP$196,FX154)</f>
        <v>30168</v>
      </c>
      <c r="FY352" s="53">
        <f>SMALL('14x14x14x14'!$C$1:$GP$196,FY154)</f>
        <v>30169</v>
      </c>
      <c r="FZ352" s="53">
        <f>SMALL('14x14x14x14'!$C$1:$GP$196,FZ154)</f>
        <v>30170</v>
      </c>
      <c r="GA352" s="53">
        <f>SMALL('14x14x14x14'!$C$1:$GP$196,GA154)</f>
        <v>30171</v>
      </c>
      <c r="GB352" s="53">
        <f>SMALL('14x14x14x14'!$C$1:$GP$196,GB154)</f>
        <v>30172</v>
      </c>
      <c r="GC352" s="53">
        <f>SMALL('14x14x14x14'!$C$1:$GP$196,GC154)</f>
        <v>30173</v>
      </c>
      <c r="GD352" s="53">
        <f>SMALL('14x14x14x14'!$C$1:$GP$196,GD154)</f>
        <v>30174</v>
      </c>
      <c r="GE352" s="53">
        <f>SMALL('14x14x14x14'!$C$1:$GP$196,GE154)</f>
        <v>30175</v>
      </c>
      <c r="GF352" s="53">
        <f>SMALL('14x14x14x14'!$C$1:$GP$196,GF154)</f>
        <v>30176</v>
      </c>
      <c r="GG352" s="53">
        <f>SMALL('14x14x14x14'!$C$1:$GP$196,GG154)</f>
        <v>30177</v>
      </c>
      <c r="GH352" s="53">
        <f>SMALL('14x14x14x14'!$C$1:$GP$196,GH154)</f>
        <v>30178</v>
      </c>
      <c r="GI352" s="53">
        <f>SMALL('14x14x14x14'!$C$1:$GP$196,GI154)</f>
        <v>30179</v>
      </c>
      <c r="GJ352" s="53">
        <f>SMALL('14x14x14x14'!$C$1:$GP$196,GJ154)</f>
        <v>30180</v>
      </c>
      <c r="GK352" s="53">
        <f>SMALL('14x14x14x14'!$C$1:$GP$196,GK154)</f>
        <v>30181</v>
      </c>
      <c r="GL352" s="53">
        <f>SMALL('14x14x14x14'!$C$1:$GP$196,GL154)</f>
        <v>30182</v>
      </c>
      <c r="GM352" s="53">
        <f>SMALL('14x14x14x14'!$C$1:$GP$196,GM154)</f>
        <v>30183</v>
      </c>
      <c r="GN352" s="53">
        <f>SMALL('14x14x14x14'!$C$1:$GP$196,GN154)</f>
        <v>30184</v>
      </c>
    </row>
    <row r="353" spans="1:196" x14ac:dyDescent="0.15">
      <c r="A353" s="53">
        <f>SMALL('14x14x14x14'!$C$1:$GP$196,A155)</f>
        <v>30185</v>
      </c>
      <c r="B353" s="53">
        <f>SMALL('14x14x14x14'!$C$1:$GP$196,B155)</f>
        <v>30186</v>
      </c>
      <c r="C353" s="53">
        <f>SMALL('14x14x14x14'!$C$1:$GP$196,C155)</f>
        <v>30187</v>
      </c>
      <c r="D353" s="53">
        <f>SMALL('14x14x14x14'!$C$1:$GP$196,D155)</f>
        <v>30188</v>
      </c>
      <c r="E353" s="53">
        <f>SMALL('14x14x14x14'!$C$1:$GP$196,E155)</f>
        <v>30189</v>
      </c>
      <c r="F353" s="53">
        <f>SMALL('14x14x14x14'!$C$1:$GP$196,F155)</f>
        <v>30190</v>
      </c>
      <c r="G353" s="53">
        <f>SMALL('14x14x14x14'!$C$1:$GP$196,G155)</f>
        <v>30191</v>
      </c>
      <c r="H353" s="53">
        <f>SMALL('14x14x14x14'!$C$1:$GP$196,H155)</f>
        <v>30192</v>
      </c>
      <c r="I353" s="53">
        <f>SMALL('14x14x14x14'!$C$1:$GP$196,I155)</f>
        <v>30193</v>
      </c>
      <c r="J353" s="53">
        <f>SMALL('14x14x14x14'!$C$1:$GP$196,J155)</f>
        <v>30194</v>
      </c>
      <c r="K353" s="53">
        <f>SMALL('14x14x14x14'!$C$1:$GP$196,K155)</f>
        <v>30195</v>
      </c>
      <c r="L353" s="53">
        <f>SMALL('14x14x14x14'!$C$1:$GP$196,L155)</f>
        <v>30196</v>
      </c>
      <c r="M353" s="53">
        <f>SMALL('14x14x14x14'!$C$1:$GP$196,M155)</f>
        <v>30197</v>
      </c>
      <c r="N353" s="53">
        <f>SMALL('14x14x14x14'!$C$1:$GP$196,N155)</f>
        <v>30198</v>
      </c>
      <c r="O353" s="53">
        <f>SMALL('14x14x14x14'!$C$1:$GP$196,O155)</f>
        <v>30199</v>
      </c>
      <c r="P353" s="53">
        <f>SMALL('14x14x14x14'!$C$1:$GP$196,P155)</f>
        <v>30200</v>
      </c>
      <c r="Q353" s="53">
        <f>SMALL('14x14x14x14'!$C$1:$GP$196,Q155)</f>
        <v>30201</v>
      </c>
      <c r="R353" s="53">
        <f>SMALL('14x14x14x14'!$C$1:$GP$196,R155)</f>
        <v>30202</v>
      </c>
      <c r="S353" s="53">
        <f>SMALL('14x14x14x14'!$C$1:$GP$196,S155)</f>
        <v>30203</v>
      </c>
      <c r="T353" s="53">
        <f>SMALL('14x14x14x14'!$C$1:$GP$196,T155)</f>
        <v>30204</v>
      </c>
      <c r="U353" s="53">
        <f>SMALL('14x14x14x14'!$C$1:$GP$196,U155)</f>
        <v>30205</v>
      </c>
      <c r="V353" s="53">
        <f>SMALL('14x14x14x14'!$C$1:$GP$196,V155)</f>
        <v>30206</v>
      </c>
      <c r="W353" s="53">
        <f>SMALL('14x14x14x14'!$C$1:$GP$196,W155)</f>
        <v>30207</v>
      </c>
      <c r="X353" s="53">
        <f>SMALL('14x14x14x14'!$C$1:$GP$196,X155)</f>
        <v>30208</v>
      </c>
      <c r="Y353" s="53">
        <f>SMALL('14x14x14x14'!$C$1:$GP$196,Y155)</f>
        <v>30209</v>
      </c>
      <c r="Z353" s="53">
        <f>SMALL('14x14x14x14'!$C$1:$GP$196,Z155)</f>
        <v>30210</v>
      </c>
      <c r="AA353" s="53">
        <f>SMALL('14x14x14x14'!$C$1:$GP$196,AA155)</f>
        <v>30211</v>
      </c>
      <c r="AB353" s="53">
        <f>SMALL('14x14x14x14'!$C$1:$GP$196,AB155)</f>
        <v>30212</v>
      </c>
      <c r="AC353" s="53">
        <f>SMALL('14x14x14x14'!$C$1:$GP$196,AC155)</f>
        <v>30213</v>
      </c>
      <c r="AD353" s="53">
        <f>SMALL('14x14x14x14'!$C$1:$GP$196,AD155)</f>
        <v>30214</v>
      </c>
      <c r="AE353" s="53">
        <f>SMALL('14x14x14x14'!$C$1:$GP$196,AE155)</f>
        <v>30215</v>
      </c>
      <c r="AF353" s="53">
        <f>SMALL('14x14x14x14'!$C$1:$GP$196,AF155)</f>
        <v>30216</v>
      </c>
      <c r="AG353" s="53">
        <f>SMALL('14x14x14x14'!$C$1:$GP$196,AG155)</f>
        <v>30217</v>
      </c>
      <c r="AH353" s="53">
        <f>SMALL('14x14x14x14'!$C$1:$GP$196,AH155)</f>
        <v>30218</v>
      </c>
      <c r="AI353" s="53">
        <f>SMALL('14x14x14x14'!$C$1:$GP$196,AI155)</f>
        <v>30219</v>
      </c>
      <c r="AJ353" s="53">
        <f>SMALL('14x14x14x14'!$C$1:$GP$196,AJ155)</f>
        <v>30220</v>
      </c>
      <c r="AK353" s="53">
        <f>SMALL('14x14x14x14'!$C$1:$GP$196,AK155)</f>
        <v>30221</v>
      </c>
      <c r="AL353" s="53">
        <f>SMALL('14x14x14x14'!$C$1:$GP$196,AL155)</f>
        <v>30222</v>
      </c>
      <c r="AM353" s="53">
        <f>SMALL('14x14x14x14'!$C$1:$GP$196,AM155)</f>
        <v>30223</v>
      </c>
      <c r="AN353" s="53">
        <f>SMALL('14x14x14x14'!$C$1:$GP$196,AN155)</f>
        <v>30224</v>
      </c>
      <c r="AO353" s="53">
        <f>SMALL('14x14x14x14'!$C$1:$GP$196,AO155)</f>
        <v>30225</v>
      </c>
      <c r="AP353" s="53">
        <f>SMALL('14x14x14x14'!$C$1:$GP$196,AP155)</f>
        <v>30226</v>
      </c>
      <c r="AQ353" s="53">
        <f>SMALL('14x14x14x14'!$C$1:$GP$196,AQ155)</f>
        <v>30227</v>
      </c>
      <c r="AR353" s="53">
        <f>SMALL('14x14x14x14'!$C$1:$GP$196,AR155)</f>
        <v>30228</v>
      </c>
      <c r="AS353" s="53">
        <f>SMALL('14x14x14x14'!$C$1:$GP$196,AS155)</f>
        <v>30229</v>
      </c>
      <c r="AT353" s="53">
        <f>SMALL('14x14x14x14'!$C$1:$GP$196,AT155)</f>
        <v>30230</v>
      </c>
      <c r="AU353" s="53">
        <f>SMALL('14x14x14x14'!$C$1:$GP$196,AU155)</f>
        <v>30231</v>
      </c>
      <c r="AV353" s="53">
        <f>SMALL('14x14x14x14'!$C$1:$GP$196,AV155)</f>
        <v>30232</v>
      </c>
      <c r="AW353" s="53">
        <f>SMALL('14x14x14x14'!$C$1:$GP$196,AW155)</f>
        <v>30233</v>
      </c>
      <c r="AX353" s="53">
        <f>SMALL('14x14x14x14'!$C$1:$GP$196,AX155)</f>
        <v>30234</v>
      </c>
      <c r="AY353" s="53">
        <f>SMALL('14x14x14x14'!$C$1:$GP$196,AY155)</f>
        <v>30235</v>
      </c>
      <c r="AZ353" s="53">
        <f>SMALL('14x14x14x14'!$C$1:$GP$196,AZ155)</f>
        <v>30236</v>
      </c>
      <c r="BA353" s="53">
        <f>SMALL('14x14x14x14'!$C$1:$GP$196,BA155)</f>
        <v>30237</v>
      </c>
      <c r="BB353" s="53">
        <f>SMALL('14x14x14x14'!$C$1:$GP$196,BB155)</f>
        <v>30238</v>
      </c>
      <c r="BC353" s="53">
        <f>SMALL('14x14x14x14'!$C$1:$GP$196,BC155)</f>
        <v>30239</v>
      </c>
      <c r="BD353" s="53">
        <f>SMALL('14x14x14x14'!$C$1:$GP$196,BD155)</f>
        <v>30240</v>
      </c>
      <c r="BE353" s="53">
        <f>SMALL('14x14x14x14'!$C$1:$GP$196,BE155)</f>
        <v>30241</v>
      </c>
      <c r="BF353" s="53">
        <f>SMALL('14x14x14x14'!$C$1:$GP$196,BF155)</f>
        <v>30242</v>
      </c>
      <c r="BG353" s="53">
        <f>SMALL('14x14x14x14'!$C$1:$GP$196,BG155)</f>
        <v>30243</v>
      </c>
      <c r="BH353" s="53">
        <f>SMALL('14x14x14x14'!$C$1:$GP$196,BH155)</f>
        <v>30244</v>
      </c>
      <c r="BI353" s="53">
        <f>SMALL('14x14x14x14'!$C$1:$GP$196,BI155)</f>
        <v>30245</v>
      </c>
      <c r="BJ353" s="53">
        <f>SMALL('14x14x14x14'!$C$1:$GP$196,BJ155)</f>
        <v>30246</v>
      </c>
      <c r="BK353" s="53">
        <f>SMALL('14x14x14x14'!$C$1:$GP$196,BK155)</f>
        <v>30247</v>
      </c>
      <c r="BL353" s="53">
        <f>SMALL('14x14x14x14'!$C$1:$GP$196,BL155)</f>
        <v>30248</v>
      </c>
      <c r="BM353" s="53">
        <f>SMALL('14x14x14x14'!$C$1:$GP$196,BM155)</f>
        <v>30249</v>
      </c>
      <c r="BN353" s="53">
        <f>SMALL('14x14x14x14'!$C$1:$GP$196,BN155)</f>
        <v>30250</v>
      </c>
      <c r="BO353" s="53">
        <f>SMALL('14x14x14x14'!$C$1:$GP$196,BO155)</f>
        <v>30251</v>
      </c>
      <c r="BP353" s="53">
        <f>SMALL('14x14x14x14'!$C$1:$GP$196,BP155)</f>
        <v>30252</v>
      </c>
      <c r="BQ353" s="53">
        <f>SMALL('14x14x14x14'!$C$1:$GP$196,BQ155)</f>
        <v>30253</v>
      </c>
      <c r="BR353" s="53">
        <f>SMALL('14x14x14x14'!$C$1:$GP$196,BR155)</f>
        <v>30254</v>
      </c>
      <c r="BS353" s="53">
        <f>SMALL('14x14x14x14'!$C$1:$GP$196,BS155)</f>
        <v>30255</v>
      </c>
      <c r="BT353" s="53">
        <f>SMALL('14x14x14x14'!$C$1:$GP$196,BT155)</f>
        <v>30256</v>
      </c>
      <c r="BU353" s="53">
        <f>SMALL('14x14x14x14'!$C$1:$GP$196,BU155)</f>
        <v>30257</v>
      </c>
      <c r="BV353" s="53">
        <f>SMALL('14x14x14x14'!$C$1:$GP$196,BV155)</f>
        <v>30258</v>
      </c>
      <c r="BW353" s="53">
        <f>SMALL('14x14x14x14'!$C$1:$GP$196,BW155)</f>
        <v>30259</v>
      </c>
      <c r="BX353" s="53">
        <f>SMALL('14x14x14x14'!$C$1:$GP$196,BX155)</f>
        <v>30260</v>
      </c>
      <c r="BY353" s="53">
        <f>SMALL('14x14x14x14'!$C$1:$GP$196,BY155)</f>
        <v>30261</v>
      </c>
      <c r="BZ353" s="53">
        <f>SMALL('14x14x14x14'!$C$1:$GP$196,BZ155)</f>
        <v>30262</v>
      </c>
      <c r="CA353" s="53">
        <f>SMALL('14x14x14x14'!$C$1:$GP$196,CA155)</f>
        <v>30263</v>
      </c>
      <c r="CB353" s="53">
        <f>SMALL('14x14x14x14'!$C$1:$GP$196,CB155)</f>
        <v>30264</v>
      </c>
      <c r="CC353" s="53">
        <f>SMALL('14x14x14x14'!$C$1:$GP$196,CC155)</f>
        <v>30265</v>
      </c>
      <c r="CD353" s="53">
        <f>SMALL('14x14x14x14'!$C$1:$GP$196,CD155)</f>
        <v>30266</v>
      </c>
      <c r="CE353" s="53">
        <f>SMALL('14x14x14x14'!$C$1:$GP$196,CE155)</f>
        <v>30267</v>
      </c>
      <c r="CF353" s="53">
        <f>SMALL('14x14x14x14'!$C$1:$GP$196,CF155)</f>
        <v>30268</v>
      </c>
      <c r="CG353" s="53">
        <f>SMALL('14x14x14x14'!$C$1:$GP$196,CG155)</f>
        <v>30269</v>
      </c>
      <c r="CH353" s="53">
        <f>SMALL('14x14x14x14'!$C$1:$GP$196,CH155)</f>
        <v>30270</v>
      </c>
      <c r="CI353" s="53">
        <f>SMALL('14x14x14x14'!$C$1:$GP$196,CI155)</f>
        <v>30271</v>
      </c>
      <c r="CJ353" s="53">
        <f>SMALL('14x14x14x14'!$C$1:$GP$196,CJ155)</f>
        <v>30272</v>
      </c>
      <c r="CK353" s="53">
        <f>SMALL('14x14x14x14'!$C$1:$GP$196,CK155)</f>
        <v>30273</v>
      </c>
      <c r="CL353" s="53">
        <f>SMALL('14x14x14x14'!$C$1:$GP$196,CL155)</f>
        <v>30274</v>
      </c>
      <c r="CM353" s="53">
        <f>SMALL('14x14x14x14'!$C$1:$GP$196,CM155)</f>
        <v>30275</v>
      </c>
      <c r="CN353" s="53">
        <f>SMALL('14x14x14x14'!$C$1:$GP$196,CN155)</f>
        <v>30276</v>
      </c>
      <c r="CO353" s="53">
        <f>SMALL('14x14x14x14'!$C$1:$GP$196,CO155)</f>
        <v>30277</v>
      </c>
      <c r="CP353" s="53">
        <f>SMALL('14x14x14x14'!$C$1:$GP$196,CP155)</f>
        <v>30278</v>
      </c>
      <c r="CQ353" s="53">
        <f>SMALL('14x14x14x14'!$C$1:$GP$196,CQ155)</f>
        <v>30279</v>
      </c>
      <c r="CR353" s="53">
        <f>SMALL('14x14x14x14'!$C$1:$GP$196,CR155)</f>
        <v>30280</v>
      </c>
      <c r="CS353" s="53">
        <f>SMALL('14x14x14x14'!$C$1:$GP$196,CS155)</f>
        <v>30281</v>
      </c>
      <c r="CT353" s="53">
        <f>SMALL('14x14x14x14'!$C$1:$GP$196,CT155)</f>
        <v>30282</v>
      </c>
      <c r="CU353" s="53">
        <f>SMALL('14x14x14x14'!$C$1:$GP$196,CU155)</f>
        <v>30283</v>
      </c>
      <c r="CV353" s="53">
        <f>SMALL('14x14x14x14'!$C$1:$GP$196,CV155)</f>
        <v>30284</v>
      </c>
      <c r="CW353" s="53">
        <f>SMALL('14x14x14x14'!$C$1:$GP$196,CW155)</f>
        <v>30285</v>
      </c>
      <c r="CX353" s="53">
        <f>SMALL('14x14x14x14'!$C$1:$GP$196,CX155)</f>
        <v>30286</v>
      </c>
      <c r="CY353" s="53">
        <f>SMALL('14x14x14x14'!$C$1:$GP$196,CY155)</f>
        <v>30287</v>
      </c>
      <c r="CZ353" s="53">
        <f>SMALL('14x14x14x14'!$C$1:$GP$196,CZ155)</f>
        <v>30288</v>
      </c>
      <c r="DA353" s="53">
        <f>SMALL('14x14x14x14'!$C$1:$GP$196,DA155)</f>
        <v>30289</v>
      </c>
      <c r="DB353" s="53">
        <f>SMALL('14x14x14x14'!$C$1:$GP$196,DB155)</f>
        <v>30290</v>
      </c>
      <c r="DC353" s="53">
        <f>SMALL('14x14x14x14'!$C$1:$GP$196,DC155)</f>
        <v>30291</v>
      </c>
      <c r="DD353" s="53">
        <f>SMALL('14x14x14x14'!$C$1:$GP$196,DD155)</f>
        <v>30292</v>
      </c>
      <c r="DE353" s="53">
        <f>SMALL('14x14x14x14'!$C$1:$GP$196,DE155)</f>
        <v>30293</v>
      </c>
      <c r="DF353" s="53">
        <f>SMALL('14x14x14x14'!$C$1:$GP$196,DF155)</f>
        <v>30294</v>
      </c>
      <c r="DG353" s="53">
        <f>SMALL('14x14x14x14'!$C$1:$GP$196,DG155)</f>
        <v>30295</v>
      </c>
      <c r="DH353" s="53">
        <f>SMALL('14x14x14x14'!$C$1:$GP$196,DH155)</f>
        <v>30296</v>
      </c>
      <c r="DI353" s="53">
        <f>SMALL('14x14x14x14'!$C$1:$GP$196,DI155)</f>
        <v>30297</v>
      </c>
      <c r="DJ353" s="53">
        <f>SMALL('14x14x14x14'!$C$1:$GP$196,DJ155)</f>
        <v>30298</v>
      </c>
      <c r="DK353" s="53">
        <f>SMALL('14x14x14x14'!$C$1:$GP$196,DK155)</f>
        <v>30299</v>
      </c>
      <c r="DL353" s="53">
        <f>SMALL('14x14x14x14'!$C$1:$GP$196,DL155)</f>
        <v>30300</v>
      </c>
      <c r="DM353" s="53">
        <f>SMALL('14x14x14x14'!$C$1:$GP$196,DM155)</f>
        <v>30301</v>
      </c>
      <c r="DN353" s="53">
        <f>SMALL('14x14x14x14'!$C$1:$GP$196,DN155)</f>
        <v>30302</v>
      </c>
      <c r="DO353" s="53">
        <f>SMALL('14x14x14x14'!$C$1:$GP$196,DO155)</f>
        <v>30303</v>
      </c>
      <c r="DP353" s="53">
        <f>SMALL('14x14x14x14'!$C$1:$GP$196,DP155)</f>
        <v>30304</v>
      </c>
      <c r="DQ353" s="53">
        <f>SMALL('14x14x14x14'!$C$1:$GP$196,DQ155)</f>
        <v>30305</v>
      </c>
      <c r="DR353" s="53">
        <f>SMALL('14x14x14x14'!$C$1:$GP$196,DR155)</f>
        <v>30306</v>
      </c>
      <c r="DS353" s="53">
        <f>SMALL('14x14x14x14'!$C$1:$GP$196,DS155)</f>
        <v>30307</v>
      </c>
      <c r="DT353" s="53">
        <f>SMALL('14x14x14x14'!$C$1:$GP$196,DT155)</f>
        <v>30308</v>
      </c>
      <c r="DU353" s="53">
        <f>SMALL('14x14x14x14'!$C$1:$GP$196,DU155)</f>
        <v>30309</v>
      </c>
      <c r="DV353" s="53">
        <f>SMALL('14x14x14x14'!$C$1:$GP$196,DV155)</f>
        <v>30310</v>
      </c>
      <c r="DW353" s="53">
        <f>SMALL('14x14x14x14'!$C$1:$GP$196,DW155)</f>
        <v>30311</v>
      </c>
      <c r="DX353" s="53">
        <f>SMALL('14x14x14x14'!$C$1:$GP$196,DX155)</f>
        <v>30312</v>
      </c>
      <c r="DY353" s="53">
        <f>SMALL('14x14x14x14'!$C$1:$GP$196,DY155)</f>
        <v>30313</v>
      </c>
      <c r="DZ353" s="53">
        <f>SMALL('14x14x14x14'!$C$1:$GP$196,DZ155)</f>
        <v>30314</v>
      </c>
      <c r="EA353" s="53">
        <f>SMALL('14x14x14x14'!$C$1:$GP$196,EA155)</f>
        <v>30315</v>
      </c>
      <c r="EB353" s="53">
        <f>SMALL('14x14x14x14'!$C$1:$GP$196,EB155)</f>
        <v>30316</v>
      </c>
      <c r="EC353" s="53">
        <f>SMALL('14x14x14x14'!$C$1:$GP$196,EC155)</f>
        <v>30317</v>
      </c>
      <c r="ED353" s="53">
        <f>SMALL('14x14x14x14'!$C$1:$GP$196,ED155)</f>
        <v>30318</v>
      </c>
      <c r="EE353" s="53">
        <f>SMALL('14x14x14x14'!$C$1:$GP$196,EE155)</f>
        <v>30319</v>
      </c>
      <c r="EF353" s="53">
        <f>SMALL('14x14x14x14'!$C$1:$GP$196,EF155)</f>
        <v>30320</v>
      </c>
      <c r="EG353" s="53">
        <f>SMALL('14x14x14x14'!$C$1:$GP$196,EG155)</f>
        <v>30321</v>
      </c>
      <c r="EH353" s="53">
        <f>SMALL('14x14x14x14'!$C$1:$GP$196,EH155)</f>
        <v>30322</v>
      </c>
      <c r="EI353" s="53">
        <f>SMALL('14x14x14x14'!$C$1:$GP$196,EI155)</f>
        <v>30323</v>
      </c>
      <c r="EJ353" s="53">
        <f>SMALL('14x14x14x14'!$C$1:$GP$196,EJ155)</f>
        <v>30324</v>
      </c>
      <c r="EK353" s="53">
        <f>SMALL('14x14x14x14'!$C$1:$GP$196,EK155)</f>
        <v>30325</v>
      </c>
      <c r="EL353" s="53">
        <f>SMALL('14x14x14x14'!$C$1:$GP$196,EL155)</f>
        <v>30326</v>
      </c>
      <c r="EM353" s="53">
        <f>SMALL('14x14x14x14'!$C$1:$GP$196,EM155)</f>
        <v>30327</v>
      </c>
      <c r="EN353" s="53">
        <f>SMALL('14x14x14x14'!$C$1:$GP$196,EN155)</f>
        <v>30328</v>
      </c>
      <c r="EO353" s="53">
        <f>SMALL('14x14x14x14'!$C$1:$GP$196,EO155)</f>
        <v>30329</v>
      </c>
      <c r="EP353" s="53">
        <f>SMALL('14x14x14x14'!$C$1:$GP$196,EP155)</f>
        <v>30330</v>
      </c>
      <c r="EQ353" s="53">
        <f>SMALL('14x14x14x14'!$C$1:$GP$196,EQ155)</f>
        <v>30331</v>
      </c>
      <c r="ER353" s="53">
        <f>SMALL('14x14x14x14'!$C$1:$GP$196,ER155)</f>
        <v>30332</v>
      </c>
      <c r="ES353" s="53">
        <f>SMALL('14x14x14x14'!$C$1:$GP$196,ES155)</f>
        <v>30333</v>
      </c>
      <c r="ET353" s="53">
        <f>SMALL('14x14x14x14'!$C$1:$GP$196,ET155)</f>
        <v>30334</v>
      </c>
      <c r="EU353" s="53">
        <f>SMALL('14x14x14x14'!$C$1:$GP$196,EU155)</f>
        <v>30335</v>
      </c>
      <c r="EV353" s="53">
        <f>SMALL('14x14x14x14'!$C$1:$GP$196,EV155)</f>
        <v>30336</v>
      </c>
      <c r="EW353" s="53">
        <f>SMALL('14x14x14x14'!$C$1:$GP$196,EW155)</f>
        <v>30337</v>
      </c>
      <c r="EX353" s="53">
        <f>SMALL('14x14x14x14'!$C$1:$GP$196,EX155)</f>
        <v>30338</v>
      </c>
      <c r="EY353" s="53">
        <f>SMALL('14x14x14x14'!$C$1:$GP$196,EY155)</f>
        <v>30339</v>
      </c>
      <c r="EZ353" s="53">
        <f>SMALL('14x14x14x14'!$C$1:$GP$196,EZ155)</f>
        <v>30340</v>
      </c>
      <c r="FA353" s="53">
        <f>SMALL('14x14x14x14'!$C$1:$GP$196,FA155)</f>
        <v>30341</v>
      </c>
      <c r="FB353" s="53">
        <f>SMALL('14x14x14x14'!$C$1:$GP$196,FB155)</f>
        <v>30342</v>
      </c>
      <c r="FC353" s="53">
        <f>SMALL('14x14x14x14'!$C$1:$GP$196,FC155)</f>
        <v>30343</v>
      </c>
      <c r="FD353" s="53">
        <f>SMALL('14x14x14x14'!$C$1:$GP$196,FD155)</f>
        <v>30344</v>
      </c>
      <c r="FE353" s="53">
        <f>SMALL('14x14x14x14'!$C$1:$GP$196,FE155)</f>
        <v>30345</v>
      </c>
      <c r="FF353" s="53">
        <f>SMALL('14x14x14x14'!$C$1:$GP$196,FF155)</f>
        <v>30346</v>
      </c>
      <c r="FG353" s="53">
        <f>SMALL('14x14x14x14'!$C$1:$GP$196,FG155)</f>
        <v>30347</v>
      </c>
      <c r="FH353" s="53">
        <f>SMALL('14x14x14x14'!$C$1:$GP$196,FH155)</f>
        <v>30348</v>
      </c>
      <c r="FI353" s="53">
        <f>SMALL('14x14x14x14'!$C$1:$GP$196,FI155)</f>
        <v>30349</v>
      </c>
      <c r="FJ353" s="53">
        <f>SMALL('14x14x14x14'!$C$1:$GP$196,FJ155)</f>
        <v>30350</v>
      </c>
      <c r="FK353" s="53">
        <f>SMALL('14x14x14x14'!$C$1:$GP$196,FK155)</f>
        <v>30351</v>
      </c>
      <c r="FL353" s="53">
        <f>SMALL('14x14x14x14'!$C$1:$GP$196,FL155)</f>
        <v>30352</v>
      </c>
      <c r="FM353" s="53">
        <f>SMALL('14x14x14x14'!$C$1:$GP$196,FM155)</f>
        <v>30353</v>
      </c>
      <c r="FN353" s="53">
        <f>SMALL('14x14x14x14'!$C$1:$GP$196,FN155)</f>
        <v>30354</v>
      </c>
      <c r="FO353" s="53">
        <f>SMALL('14x14x14x14'!$C$1:$GP$196,FO155)</f>
        <v>30355</v>
      </c>
      <c r="FP353" s="53">
        <f>SMALL('14x14x14x14'!$C$1:$GP$196,FP155)</f>
        <v>30356</v>
      </c>
      <c r="FQ353" s="53">
        <f>SMALL('14x14x14x14'!$C$1:$GP$196,FQ155)</f>
        <v>30357</v>
      </c>
      <c r="FR353" s="53">
        <f>SMALL('14x14x14x14'!$C$1:$GP$196,FR155)</f>
        <v>30358</v>
      </c>
      <c r="FS353" s="53">
        <f>SMALL('14x14x14x14'!$C$1:$GP$196,FS155)</f>
        <v>30359</v>
      </c>
      <c r="FT353" s="53">
        <f>SMALL('14x14x14x14'!$C$1:$GP$196,FT155)</f>
        <v>30360</v>
      </c>
      <c r="FU353" s="53">
        <f>SMALL('14x14x14x14'!$C$1:$GP$196,FU155)</f>
        <v>30361</v>
      </c>
      <c r="FV353" s="53">
        <f>SMALL('14x14x14x14'!$C$1:$GP$196,FV155)</f>
        <v>30362</v>
      </c>
      <c r="FW353" s="53">
        <f>SMALL('14x14x14x14'!$C$1:$GP$196,FW155)</f>
        <v>30363</v>
      </c>
      <c r="FX353" s="53">
        <f>SMALL('14x14x14x14'!$C$1:$GP$196,FX155)</f>
        <v>30364</v>
      </c>
      <c r="FY353" s="53">
        <f>SMALL('14x14x14x14'!$C$1:$GP$196,FY155)</f>
        <v>30365</v>
      </c>
      <c r="FZ353" s="53">
        <f>SMALL('14x14x14x14'!$C$1:$GP$196,FZ155)</f>
        <v>30366</v>
      </c>
      <c r="GA353" s="53">
        <f>SMALL('14x14x14x14'!$C$1:$GP$196,GA155)</f>
        <v>30367</v>
      </c>
      <c r="GB353" s="53">
        <f>SMALL('14x14x14x14'!$C$1:$GP$196,GB155)</f>
        <v>30368</v>
      </c>
      <c r="GC353" s="53">
        <f>SMALL('14x14x14x14'!$C$1:$GP$196,GC155)</f>
        <v>30369</v>
      </c>
      <c r="GD353" s="53">
        <f>SMALL('14x14x14x14'!$C$1:$GP$196,GD155)</f>
        <v>30370</v>
      </c>
      <c r="GE353" s="53">
        <f>SMALL('14x14x14x14'!$C$1:$GP$196,GE155)</f>
        <v>30371</v>
      </c>
      <c r="GF353" s="53">
        <f>SMALL('14x14x14x14'!$C$1:$GP$196,GF155)</f>
        <v>30372</v>
      </c>
      <c r="GG353" s="53">
        <f>SMALL('14x14x14x14'!$C$1:$GP$196,GG155)</f>
        <v>30373</v>
      </c>
      <c r="GH353" s="53">
        <f>SMALL('14x14x14x14'!$C$1:$GP$196,GH155)</f>
        <v>30374</v>
      </c>
      <c r="GI353" s="53">
        <f>SMALL('14x14x14x14'!$C$1:$GP$196,GI155)</f>
        <v>30375</v>
      </c>
      <c r="GJ353" s="53">
        <f>SMALL('14x14x14x14'!$C$1:$GP$196,GJ155)</f>
        <v>30376</v>
      </c>
      <c r="GK353" s="53">
        <f>SMALL('14x14x14x14'!$C$1:$GP$196,GK155)</f>
        <v>30377</v>
      </c>
      <c r="GL353" s="53">
        <f>SMALL('14x14x14x14'!$C$1:$GP$196,GL155)</f>
        <v>30378</v>
      </c>
      <c r="GM353" s="53">
        <f>SMALL('14x14x14x14'!$C$1:$GP$196,GM155)</f>
        <v>30379</v>
      </c>
      <c r="GN353" s="53">
        <f>SMALL('14x14x14x14'!$C$1:$GP$196,GN155)</f>
        <v>30380</v>
      </c>
    </row>
    <row r="354" spans="1:196" x14ac:dyDescent="0.15">
      <c r="A354" s="53">
        <f>SMALL('14x14x14x14'!$C$1:$GP$196,A156)</f>
        <v>30381</v>
      </c>
      <c r="B354" s="53">
        <f>SMALL('14x14x14x14'!$C$1:$GP$196,B156)</f>
        <v>30382</v>
      </c>
      <c r="C354" s="53">
        <f>SMALL('14x14x14x14'!$C$1:$GP$196,C156)</f>
        <v>30383</v>
      </c>
      <c r="D354" s="53">
        <f>SMALL('14x14x14x14'!$C$1:$GP$196,D156)</f>
        <v>30384</v>
      </c>
      <c r="E354" s="53">
        <f>SMALL('14x14x14x14'!$C$1:$GP$196,E156)</f>
        <v>30385</v>
      </c>
      <c r="F354" s="53">
        <f>SMALL('14x14x14x14'!$C$1:$GP$196,F156)</f>
        <v>30386</v>
      </c>
      <c r="G354" s="53">
        <f>SMALL('14x14x14x14'!$C$1:$GP$196,G156)</f>
        <v>30387</v>
      </c>
      <c r="H354" s="53">
        <f>SMALL('14x14x14x14'!$C$1:$GP$196,H156)</f>
        <v>30388</v>
      </c>
      <c r="I354" s="53">
        <f>SMALL('14x14x14x14'!$C$1:$GP$196,I156)</f>
        <v>30389</v>
      </c>
      <c r="J354" s="53">
        <f>SMALL('14x14x14x14'!$C$1:$GP$196,J156)</f>
        <v>30390</v>
      </c>
      <c r="K354" s="53">
        <f>SMALL('14x14x14x14'!$C$1:$GP$196,K156)</f>
        <v>30391</v>
      </c>
      <c r="L354" s="53">
        <f>SMALL('14x14x14x14'!$C$1:$GP$196,L156)</f>
        <v>30392</v>
      </c>
      <c r="M354" s="53">
        <f>SMALL('14x14x14x14'!$C$1:$GP$196,M156)</f>
        <v>30393</v>
      </c>
      <c r="N354" s="53">
        <f>SMALL('14x14x14x14'!$C$1:$GP$196,N156)</f>
        <v>30394</v>
      </c>
      <c r="O354" s="53">
        <f>SMALL('14x14x14x14'!$C$1:$GP$196,O156)</f>
        <v>30395</v>
      </c>
      <c r="P354" s="53">
        <f>SMALL('14x14x14x14'!$C$1:$GP$196,P156)</f>
        <v>30396</v>
      </c>
      <c r="Q354" s="53">
        <f>SMALL('14x14x14x14'!$C$1:$GP$196,Q156)</f>
        <v>30397</v>
      </c>
      <c r="R354" s="53">
        <f>SMALL('14x14x14x14'!$C$1:$GP$196,R156)</f>
        <v>30398</v>
      </c>
      <c r="S354" s="53">
        <f>SMALL('14x14x14x14'!$C$1:$GP$196,S156)</f>
        <v>30399</v>
      </c>
      <c r="T354" s="53">
        <f>SMALL('14x14x14x14'!$C$1:$GP$196,T156)</f>
        <v>30400</v>
      </c>
      <c r="U354" s="53">
        <f>SMALL('14x14x14x14'!$C$1:$GP$196,U156)</f>
        <v>30401</v>
      </c>
      <c r="V354" s="53">
        <f>SMALL('14x14x14x14'!$C$1:$GP$196,V156)</f>
        <v>30402</v>
      </c>
      <c r="W354" s="53">
        <f>SMALL('14x14x14x14'!$C$1:$GP$196,W156)</f>
        <v>30403</v>
      </c>
      <c r="X354" s="53">
        <f>SMALL('14x14x14x14'!$C$1:$GP$196,X156)</f>
        <v>30404</v>
      </c>
      <c r="Y354" s="53">
        <f>SMALL('14x14x14x14'!$C$1:$GP$196,Y156)</f>
        <v>30405</v>
      </c>
      <c r="Z354" s="53">
        <f>SMALL('14x14x14x14'!$C$1:$GP$196,Z156)</f>
        <v>30406</v>
      </c>
      <c r="AA354" s="53">
        <f>SMALL('14x14x14x14'!$C$1:$GP$196,AA156)</f>
        <v>30407</v>
      </c>
      <c r="AB354" s="53">
        <f>SMALL('14x14x14x14'!$C$1:$GP$196,AB156)</f>
        <v>30408</v>
      </c>
      <c r="AC354" s="53">
        <f>SMALL('14x14x14x14'!$C$1:$GP$196,AC156)</f>
        <v>30409</v>
      </c>
      <c r="AD354" s="53">
        <f>SMALL('14x14x14x14'!$C$1:$GP$196,AD156)</f>
        <v>30410</v>
      </c>
      <c r="AE354" s="53">
        <f>SMALL('14x14x14x14'!$C$1:$GP$196,AE156)</f>
        <v>30411</v>
      </c>
      <c r="AF354" s="53">
        <f>SMALL('14x14x14x14'!$C$1:$GP$196,AF156)</f>
        <v>30412</v>
      </c>
      <c r="AG354" s="53">
        <f>SMALL('14x14x14x14'!$C$1:$GP$196,AG156)</f>
        <v>30413</v>
      </c>
      <c r="AH354" s="53">
        <f>SMALL('14x14x14x14'!$C$1:$GP$196,AH156)</f>
        <v>30414</v>
      </c>
      <c r="AI354" s="53">
        <f>SMALL('14x14x14x14'!$C$1:$GP$196,AI156)</f>
        <v>30415</v>
      </c>
      <c r="AJ354" s="53">
        <f>SMALL('14x14x14x14'!$C$1:$GP$196,AJ156)</f>
        <v>30416</v>
      </c>
      <c r="AK354" s="53">
        <f>SMALL('14x14x14x14'!$C$1:$GP$196,AK156)</f>
        <v>30417</v>
      </c>
      <c r="AL354" s="53">
        <f>SMALL('14x14x14x14'!$C$1:$GP$196,AL156)</f>
        <v>30418</v>
      </c>
      <c r="AM354" s="53">
        <f>SMALL('14x14x14x14'!$C$1:$GP$196,AM156)</f>
        <v>30419</v>
      </c>
      <c r="AN354" s="53">
        <f>SMALL('14x14x14x14'!$C$1:$GP$196,AN156)</f>
        <v>30420</v>
      </c>
      <c r="AO354" s="53">
        <f>SMALL('14x14x14x14'!$C$1:$GP$196,AO156)</f>
        <v>30421</v>
      </c>
      <c r="AP354" s="53">
        <f>SMALL('14x14x14x14'!$C$1:$GP$196,AP156)</f>
        <v>30422</v>
      </c>
      <c r="AQ354" s="53">
        <f>SMALL('14x14x14x14'!$C$1:$GP$196,AQ156)</f>
        <v>30423</v>
      </c>
      <c r="AR354" s="53">
        <f>SMALL('14x14x14x14'!$C$1:$GP$196,AR156)</f>
        <v>30424</v>
      </c>
      <c r="AS354" s="53">
        <f>SMALL('14x14x14x14'!$C$1:$GP$196,AS156)</f>
        <v>30425</v>
      </c>
      <c r="AT354" s="53">
        <f>SMALL('14x14x14x14'!$C$1:$GP$196,AT156)</f>
        <v>30426</v>
      </c>
      <c r="AU354" s="53">
        <f>SMALL('14x14x14x14'!$C$1:$GP$196,AU156)</f>
        <v>30427</v>
      </c>
      <c r="AV354" s="53">
        <f>SMALL('14x14x14x14'!$C$1:$GP$196,AV156)</f>
        <v>30428</v>
      </c>
      <c r="AW354" s="53">
        <f>SMALL('14x14x14x14'!$C$1:$GP$196,AW156)</f>
        <v>30429</v>
      </c>
      <c r="AX354" s="53">
        <f>SMALL('14x14x14x14'!$C$1:$GP$196,AX156)</f>
        <v>30430</v>
      </c>
      <c r="AY354" s="53">
        <f>SMALL('14x14x14x14'!$C$1:$GP$196,AY156)</f>
        <v>30431</v>
      </c>
      <c r="AZ354" s="53">
        <f>SMALL('14x14x14x14'!$C$1:$GP$196,AZ156)</f>
        <v>30432</v>
      </c>
      <c r="BA354" s="53">
        <f>SMALL('14x14x14x14'!$C$1:$GP$196,BA156)</f>
        <v>30433</v>
      </c>
      <c r="BB354" s="53">
        <f>SMALL('14x14x14x14'!$C$1:$GP$196,BB156)</f>
        <v>30434</v>
      </c>
      <c r="BC354" s="53">
        <f>SMALL('14x14x14x14'!$C$1:$GP$196,BC156)</f>
        <v>30435</v>
      </c>
      <c r="BD354" s="53">
        <f>SMALL('14x14x14x14'!$C$1:$GP$196,BD156)</f>
        <v>30436</v>
      </c>
      <c r="BE354" s="53">
        <f>SMALL('14x14x14x14'!$C$1:$GP$196,BE156)</f>
        <v>30437</v>
      </c>
      <c r="BF354" s="53">
        <f>SMALL('14x14x14x14'!$C$1:$GP$196,BF156)</f>
        <v>30438</v>
      </c>
      <c r="BG354" s="53">
        <f>SMALL('14x14x14x14'!$C$1:$GP$196,BG156)</f>
        <v>30439</v>
      </c>
      <c r="BH354" s="53">
        <f>SMALL('14x14x14x14'!$C$1:$GP$196,BH156)</f>
        <v>30440</v>
      </c>
      <c r="BI354" s="53">
        <f>SMALL('14x14x14x14'!$C$1:$GP$196,BI156)</f>
        <v>30441</v>
      </c>
      <c r="BJ354" s="53">
        <f>SMALL('14x14x14x14'!$C$1:$GP$196,BJ156)</f>
        <v>30442</v>
      </c>
      <c r="BK354" s="53">
        <f>SMALL('14x14x14x14'!$C$1:$GP$196,BK156)</f>
        <v>30443</v>
      </c>
      <c r="BL354" s="53">
        <f>SMALL('14x14x14x14'!$C$1:$GP$196,BL156)</f>
        <v>30444</v>
      </c>
      <c r="BM354" s="53">
        <f>SMALL('14x14x14x14'!$C$1:$GP$196,BM156)</f>
        <v>30445</v>
      </c>
      <c r="BN354" s="53">
        <f>SMALL('14x14x14x14'!$C$1:$GP$196,BN156)</f>
        <v>30446</v>
      </c>
      <c r="BO354" s="53">
        <f>SMALL('14x14x14x14'!$C$1:$GP$196,BO156)</f>
        <v>30447</v>
      </c>
      <c r="BP354" s="53">
        <f>SMALL('14x14x14x14'!$C$1:$GP$196,BP156)</f>
        <v>30448</v>
      </c>
      <c r="BQ354" s="53">
        <f>SMALL('14x14x14x14'!$C$1:$GP$196,BQ156)</f>
        <v>30449</v>
      </c>
      <c r="BR354" s="53">
        <f>SMALL('14x14x14x14'!$C$1:$GP$196,BR156)</f>
        <v>30450</v>
      </c>
      <c r="BS354" s="53">
        <f>SMALL('14x14x14x14'!$C$1:$GP$196,BS156)</f>
        <v>30451</v>
      </c>
      <c r="BT354" s="53">
        <f>SMALL('14x14x14x14'!$C$1:$GP$196,BT156)</f>
        <v>30452</v>
      </c>
      <c r="BU354" s="53">
        <f>SMALL('14x14x14x14'!$C$1:$GP$196,BU156)</f>
        <v>30453</v>
      </c>
      <c r="BV354" s="53">
        <f>SMALL('14x14x14x14'!$C$1:$GP$196,BV156)</f>
        <v>30454</v>
      </c>
      <c r="BW354" s="53">
        <f>SMALL('14x14x14x14'!$C$1:$GP$196,BW156)</f>
        <v>30455</v>
      </c>
      <c r="BX354" s="53">
        <f>SMALL('14x14x14x14'!$C$1:$GP$196,BX156)</f>
        <v>30456</v>
      </c>
      <c r="BY354" s="53">
        <f>SMALL('14x14x14x14'!$C$1:$GP$196,BY156)</f>
        <v>30457</v>
      </c>
      <c r="BZ354" s="53">
        <f>SMALL('14x14x14x14'!$C$1:$GP$196,BZ156)</f>
        <v>30458</v>
      </c>
      <c r="CA354" s="53">
        <f>SMALL('14x14x14x14'!$C$1:$GP$196,CA156)</f>
        <v>30459</v>
      </c>
      <c r="CB354" s="53">
        <f>SMALL('14x14x14x14'!$C$1:$GP$196,CB156)</f>
        <v>30460</v>
      </c>
      <c r="CC354" s="53">
        <f>SMALL('14x14x14x14'!$C$1:$GP$196,CC156)</f>
        <v>30461</v>
      </c>
      <c r="CD354" s="53">
        <f>SMALL('14x14x14x14'!$C$1:$GP$196,CD156)</f>
        <v>30462</v>
      </c>
      <c r="CE354" s="53">
        <f>SMALL('14x14x14x14'!$C$1:$GP$196,CE156)</f>
        <v>30463</v>
      </c>
      <c r="CF354" s="53">
        <f>SMALL('14x14x14x14'!$C$1:$GP$196,CF156)</f>
        <v>30464</v>
      </c>
      <c r="CG354" s="53">
        <f>SMALL('14x14x14x14'!$C$1:$GP$196,CG156)</f>
        <v>30465</v>
      </c>
      <c r="CH354" s="53">
        <f>SMALL('14x14x14x14'!$C$1:$GP$196,CH156)</f>
        <v>30466</v>
      </c>
      <c r="CI354" s="53">
        <f>SMALL('14x14x14x14'!$C$1:$GP$196,CI156)</f>
        <v>30467</v>
      </c>
      <c r="CJ354" s="53">
        <f>SMALL('14x14x14x14'!$C$1:$GP$196,CJ156)</f>
        <v>30468</v>
      </c>
      <c r="CK354" s="53">
        <f>SMALL('14x14x14x14'!$C$1:$GP$196,CK156)</f>
        <v>30469</v>
      </c>
      <c r="CL354" s="53">
        <f>SMALL('14x14x14x14'!$C$1:$GP$196,CL156)</f>
        <v>30470</v>
      </c>
      <c r="CM354" s="53">
        <f>SMALL('14x14x14x14'!$C$1:$GP$196,CM156)</f>
        <v>30471</v>
      </c>
      <c r="CN354" s="53">
        <f>SMALL('14x14x14x14'!$C$1:$GP$196,CN156)</f>
        <v>30472</v>
      </c>
      <c r="CO354" s="53">
        <f>SMALL('14x14x14x14'!$C$1:$GP$196,CO156)</f>
        <v>30473</v>
      </c>
      <c r="CP354" s="53">
        <f>SMALL('14x14x14x14'!$C$1:$GP$196,CP156)</f>
        <v>30474</v>
      </c>
      <c r="CQ354" s="53">
        <f>SMALL('14x14x14x14'!$C$1:$GP$196,CQ156)</f>
        <v>30475</v>
      </c>
      <c r="CR354" s="53">
        <f>SMALL('14x14x14x14'!$C$1:$GP$196,CR156)</f>
        <v>30476</v>
      </c>
      <c r="CS354" s="53">
        <f>SMALL('14x14x14x14'!$C$1:$GP$196,CS156)</f>
        <v>30477</v>
      </c>
      <c r="CT354" s="53">
        <f>SMALL('14x14x14x14'!$C$1:$GP$196,CT156)</f>
        <v>30478</v>
      </c>
      <c r="CU354" s="53">
        <f>SMALL('14x14x14x14'!$C$1:$GP$196,CU156)</f>
        <v>30479</v>
      </c>
      <c r="CV354" s="53">
        <f>SMALL('14x14x14x14'!$C$1:$GP$196,CV156)</f>
        <v>30480</v>
      </c>
      <c r="CW354" s="53">
        <f>SMALL('14x14x14x14'!$C$1:$GP$196,CW156)</f>
        <v>30481</v>
      </c>
      <c r="CX354" s="53">
        <f>SMALL('14x14x14x14'!$C$1:$GP$196,CX156)</f>
        <v>30482</v>
      </c>
      <c r="CY354" s="53">
        <f>SMALL('14x14x14x14'!$C$1:$GP$196,CY156)</f>
        <v>30483</v>
      </c>
      <c r="CZ354" s="53">
        <f>SMALL('14x14x14x14'!$C$1:$GP$196,CZ156)</f>
        <v>30484</v>
      </c>
      <c r="DA354" s="53">
        <f>SMALL('14x14x14x14'!$C$1:$GP$196,DA156)</f>
        <v>30485</v>
      </c>
      <c r="DB354" s="53">
        <f>SMALL('14x14x14x14'!$C$1:$GP$196,DB156)</f>
        <v>30486</v>
      </c>
      <c r="DC354" s="53">
        <f>SMALL('14x14x14x14'!$C$1:$GP$196,DC156)</f>
        <v>30487</v>
      </c>
      <c r="DD354" s="53">
        <f>SMALL('14x14x14x14'!$C$1:$GP$196,DD156)</f>
        <v>30488</v>
      </c>
      <c r="DE354" s="53">
        <f>SMALL('14x14x14x14'!$C$1:$GP$196,DE156)</f>
        <v>30489</v>
      </c>
      <c r="DF354" s="53">
        <f>SMALL('14x14x14x14'!$C$1:$GP$196,DF156)</f>
        <v>30490</v>
      </c>
      <c r="DG354" s="53">
        <f>SMALL('14x14x14x14'!$C$1:$GP$196,DG156)</f>
        <v>30491</v>
      </c>
      <c r="DH354" s="53">
        <f>SMALL('14x14x14x14'!$C$1:$GP$196,DH156)</f>
        <v>30492</v>
      </c>
      <c r="DI354" s="53">
        <f>SMALL('14x14x14x14'!$C$1:$GP$196,DI156)</f>
        <v>30493</v>
      </c>
      <c r="DJ354" s="53">
        <f>SMALL('14x14x14x14'!$C$1:$GP$196,DJ156)</f>
        <v>30494</v>
      </c>
      <c r="DK354" s="53">
        <f>SMALL('14x14x14x14'!$C$1:$GP$196,DK156)</f>
        <v>30495</v>
      </c>
      <c r="DL354" s="53">
        <f>SMALL('14x14x14x14'!$C$1:$GP$196,DL156)</f>
        <v>30496</v>
      </c>
      <c r="DM354" s="53">
        <f>SMALL('14x14x14x14'!$C$1:$GP$196,DM156)</f>
        <v>30497</v>
      </c>
      <c r="DN354" s="53">
        <f>SMALL('14x14x14x14'!$C$1:$GP$196,DN156)</f>
        <v>30498</v>
      </c>
      <c r="DO354" s="53">
        <f>SMALL('14x14x14x14'!$C$1:$GP$196,DO156)</f>
        <v>30499</v>
      </c>
      <c r="DP354" s="53">
        <f>SMALL('14x14x14x14'!$C$1:$GP$196,DP156)</f>
        <v>30500</v>
      </c>
      <c r="DQ354" s="53">
        <f>SMALL('14x14x14x14'!$C$1:$GP$196,DQ156)</f>
        <v>30501</v>
      </c>
      <c r="DR354" s="53">
        <f>SMALL('14x14x14x14'!$C$1:$GP$196,DR156)</f>
        <v>30502</v>
      </c>
      <c r="DS354" s="53">
        <f>SMALL('14x14x14x14'!$C$1:$GP$196,DS156)</f>
        <v>30503</v>
      </c>
      <c r="DT354" s="53">
        <f>SMALL('14x14x14x14'!$C$1:$GP$196,DT156)</f>
        <v>30504</v>
      </c>
      <c r="DU354" s="53">
        <f>SMALL('14x14x14x14'!$C$1:$GP$196,DU156)</f>
        <v>30505</v>
      </c>
      <c r="DV354" s="53">
        <f>SMALL('14x14x14x14'!$C$1:$GP$196,DV156)</f>
        <v>30506</v>
      </c>
      <c r="DW354" s="53">
        <f>SMALL('14x14x14x14'!$C$1:$GP$196,DW156)</f>
        <v>30507</v>
      </c>
      <c r="DX354" s="53">
        <f>SMALL('14x14x14x14'!$C$1:$GP$196,DX156)</f>
        <v>30508</v>
      </c>
      <c r="DY354" s="53">
        <f>SMALL('14x14x14x14'!$C$1:$GP$196,DY156)</f>
        <v>30509</v>
      </c>
      <c r="DZ354" s="53">
        <f>SMALL('14x14x14x14'!$C$1:$GP$196,DZ156)</f>
        <v>30510</v>
      </c>
      <c r="EA354" s="53">
        <f>SMALL('14x14x14x14'!$C$1:$GP$196,EA156)</f>
        <v>30511</v>
      </c>
      <c r="EB354" s="53">
        <f>SMALL('14x14x14x14'!$C$1:$GP$196,EB156)</f>
        <v>30512</v>
      </c>
      <c r="EC354" s="53">
        <f>SMALL('14x14x14x14'!$C$1:$GP$196,EC156)</f>
        <v>30513</v>
      </c>
      <c r="ED354" s="53">
        <f>SMALL('14x14x14x14'!$C$1:$GP$196,ED156)</f>
        <v>30514</v>
      </c>
      <c r="EE354" s="53">
        <f>SMALL('14x14x14x14'!$C$1:$GP$196,EE156)</f>
        <v>30515</v>
      </c>
      <c r="EF354" s="53">
        <f>SMALL('14x14x14x14'!$C$1:$GP$196,EF156)</f>
        <v>30516</v>
      </c>
      <c r="EG354" s="53">
        <f>SMALL('14x14x14x14'!$C$1:$GP$196,EG156)</f>
        <v>30517</v>
      </c>
      <c r="EH354" s="53">
        <f>SMALL('14x14x14x14'!$C$1:$GP$196,EH156)</f>
        <v>30518</v>
      </c>
      <c r="EI354" s="53">
        <f>SMALL('14x14x14x14'!$C$1:$GP$196,EI156)</f>
        <v>30519</v>
      </c>
      <c r="EJ354" s="53">
        <f>SMALL('14x14x14x14'!$C$1:$GP$196,EJ156)</f>
        <v>30520</v>
      </c>
      <c r="EK354" s="53">
        <f>SMALL('14x14x14x14'!$C$1:$GP$196,EK156)</f>
        <v>30521</v>
      </c>
      <c r="EL354" s="53">
        <f>SMALL('14x14x14x14'!$C$1:$GP$196,EL156)</f>
        <v>30522</v>
      </c>
      <c r="EM354" s="53">
        <f>SMALL('14x14x14x14'!$C$1:$GP$196,EM156)</f>
        <v>30523</v>
      </c>
      <c r="EN354" s="53">
        <f>SMALL('14x14x14x14'!$C$1:$GP$196,EN156)</f>
        <v>30524</v>
      </c>
      <c r="EO354" s="53">
        <f>SMALL('14x14x14x14'!$C$1:$GP$196,EO156)</f>
        <v>30525</v>
      </c>
      <c r="EP354" s="53">
        <f>SMALL('14x14x14x14'!$C$1:$GP$196,EP156)</f>
        <v>30526</v>
      </c>
      <c r="EQ354" s="53">
        <f>SMALL('14x14x14x14'!$C$1:$GP$196,EQ156)</f>
        <v>30527</v>
      </c>
      <c r="ER354" s="53">
        <f>SMALL('14x14x14x14'!$C$1:$GP$196,ER156)</f>
        <v>30528</v>
      </c>
      <c r="ES354" s="53">
        <f>SMALL('14x14x14x14'!$C$1:$GP$196,ES156)</f>
        <v>30529</v>
      </c>
      <c r="ET354" s="53">
        <f>SMALL('14x14x14x14'!$C$1:$GP$196,ET156)</f>
        <v>30530</v>
      </c>
      <c r="EU354" s="53">
        <f>SMALL('14x14x14x14'!$C$1:$GP$196,EU156)</f>
        <v>30531</v>
      </c>
      <c r="EV354" s="53">
        <f>SMALL('14x14x14x14'!$C$1:$GP$196,EV156)</f>
        <v>30532</v>
      </c>
      <c r="EW354" s="53">
        <f>SMALL('14x14x14x14'!$C$1:$GP$196,EW156)</f>
        <v>30533</v>
      </c>
      <c r="EX354" s="53">
        <f>SMALL('14x14x14x14'!$C$1:$GP$196,EX156)</f>
        <v>30534</v>
      </c>
      <c r="EY354" s="53">
        <f>SMALL('14x14x14x14'!$C$1:$GP$196,EY156)</f>
        <v>30535</v>
      </c>
      <c r="EZ354" s="53">
        <f>SMALL('14x14x14x14'!$C$1:$GP$196,EZ156)</f>
        <v>30536</v>
      </c>
      <c r="FA354" s="53">
        <f>SMALL('14x14x14x14'!$C$1:$GP$196,FA156)</f>
        <v>30537</v>
      </c>
      <c r="FB354" s="53">
        <f>SMALL('14x14x14x14'!$C$1:$GP$196,FB156)</f>
        <v>30538</v>
      </c>
      <c r="FC354" s="53">
        <f>SMALL('14x14x14x14'!$C$1:$GP$196,FC156)</f>
        <v>30539</v>
      </c>
      <c r="FD354" s="53">
        <f>SMALL('14x14x14x14'!$C$1:$GP$196,FD156)</f>
        <v>30540</v>
      </c>
      <c r="FE354" s="53">
        <f>SMALL('14x14x14x14'!$C$1:$GP$196,FE156)</f>
        <v>30541</v>
      </c>
      <c r="FF354" s="53">
        <f>SMALL('14x14x14x14'!$C$1:$GP$196,FF156)</f>
        <v>30542</v>
      </c>
      <c r="FG354" s="53">
        <f>SMALL('14x14x14x14'!$C$1:$GP$196,FG156)</f>
        <v>30543</v>
      </c>
      <c r="FH354" s="53">
        <f>SMALL('14x14x14x14'!$C$1:$GP$196,FH156)</f>
        <v>30544</v>
      </c>
      <c r="FI354" s="53">
        <f>SMALL('14x14x14x14'!$C$1:$GP$196,FI156)</f>
        <v>30545</v>
      </c>
      <c r="FJ354" s="53">
        <f>SMALL('14x14x14x14'!$C$1:$GP$196,FJ156)</f>
        <v>30546</v>
      </c>
      <c r="FK354" s="53">
        <f>SMALL('14x14x14x14'!$C$1:$GP$196,FK156)</f>
        <v>30547</v>
      </c>
      <c r="FL354" s="53">
        <f>SMALL('14x14x14x14'!$C$1:$GP$196,FL156)</f>
        <v>30548</v>
      </c>
      <c r="FM354" s="53">
        <f>SMALL('14x14x14x14'!$C$1:$GP$196,FM156)</f>
        <v>30549</v>
      </c>
      <c r="FN354" s="53">
        <f>SMALL('14x14x14x14'!$C$1:$GP$196,FN156)</f>
        <v>30550</v>
      </c>
      <c r="FO354" s="53">
        <f>SMALL('14x14x14x14'!$C$1:$GP$196,FO156)</f>
        <v>30551</v>
      </c>
      <c r="FP354" s="53">
        <f>SMALL('14x14x14x14'!$C$1:$GP$196,FP156)</f>
        <v>30552</v>
      </c>
      <c r="FQ354" s="53">
        <f>SMALL('14x14x14x14'!$C$1:$GP$196,FQ156)</f>
        <v>30553</v>
      </c>
      <c r="FR354" s="53">
        <f>SMALL('14x14x14x14'!$C$1:$GP$196,FR156)</f>
        <v>30554</v>
      </c>
      <c r="FS354" s="53">
        <f>SMALL('14x14x14x14'!$C$1:$GP$196,FS156)</f>
        <v>30555</v>
      </c>
      <c r="FT354" s="53">
        <f>SMALL('14x14x14x14'!$C$1:$GP$196,FT156)</f>
        <v>30556</v>
      </c>
      <c r="FU354" s="53">
        <f>SMALL('14x14x14x14'!$C$1:$GP$196,FU156)</f>
        <v>30557</v>
      </c>
      <c r="FV354" s="53">
        <f>SMALL('14x14x14x14'!$C$1:$GP$196,FV156)</f>
        <v>30558</v>
      </c>
      <c r="FW354" s="53">
        <f>SMALL('14x14x14x14'!$C$1:$GP$196,FW156)</f>
        <v>30559</v>
      </c>
      <c r="FX354" s="53">
        <f>SMALL('14x14x14x14'!$C$1:$GP$196,FX156)</f>
        <v>30560</v>
      </c>
      <c r="FY354" s="53">
        <f>SMALL('14x14x14x14'!$C$1:$GP$196,FY156)</f>
        <v>30561</v>
      </c>
      <c r="FZ354" s="53">
        <f>SMALL('14x14x14x14'!$C$1:$GP$196,FZ156)</f>
        <v>30562</v>
      </c>
      <c r="GA354" s="53">
        <f>SMALL('14x14x14x14'!$C$1:$GP$196,GA156)</f>
        <v>30563</v>
      </c>
      <c r="GB354" s="53">
        <f>SMALL('14x14x14x14'!$C$1:$GP$196,GB156)</f>
        <v>30564</v>
      </c>
      <c r="GC354" s="53">
        <f>SMALL('14x14x14x14'!$C$1:$GP$196,GC156)</f>
        <v>30565</v>
      </c>
      <c r="GD354" s="53">
        <f>SMALL('14x14x14x14'!$C$1:$GP$196,GD156)</f>
        <v>30566</v>
      </c>
      <c r="GE354" s="53">
        <f>SMALL('14x14x14x14'!$C$1:$GP$196,GE156)</f>
        <v>30567</v>
      </c>
      <c r="GF354" s="53">
        <f>SMALL('14x14x14x14'!$C$1:$GP$196,GF156)</f>
        <v>30568</v>
      </c>
      <c r="GG354" s="53">
        <f>SMALL('14x14x14x14'!$C$1:$GP$196,GG156)</f>
        <v>30569</v>
      </c>
      <c r="GH354" s="53">
        <f>SMALL('14x14x14x14'!$C$1:$GP$196,GH156)</f>
        <v>30570</v>
      </c>
      <c r="GI354" s="53">
        <f>SMALL('14x14x14x14'!$C$1:$GP$196,GI156)</f>
        <v>30571</v>
      </c>
      <c r="GJ354" s="53">
        <f>SMALL('14x14x14x14'!$C$1:$GP$196,GJ156)</f>
        <v>30572</v>
      </c>
      <c r="GK354" s="53">
        <f>SMALL('14x14x14x14'!$C$1:$GP$196,GK156)</f>
        <v>30573</v>
      </c>
      <c r="GL354" s="53">
        <f>SMALL('14x14x14x14'!$C$1:$GP$196,GL156)</f>
        <v>30574</v>
      </c>
      <c r="GM354" s="53">
        <f>SMALL('14x14x14x14'!$C$1:$GP$196,GM156)</f>
        <v>30575</v>
      </c>
      <c r="GN354" s="53">
        <f>SMALL('14x14x14x14'!$C$1:$GP$196,GN156)</f>
        <v>30576</v>
      </c>
    </row>
    <row r="355" spans="1:196" x14ac:dyDescent="0.15">
      <c r="A355" s="53">
        <f>SMALL('14x14x14x14'!$C$1:$GP$196,A157)</f>
        <v>30577</v>
      </c>
      <c r="B355" s="53">
        <f>SMALL('14x14x14x14'!$C$1:$GP$196,B157)</f>
        <v>30578</v>
      </c>
      <c r="C355" s="53">
        <f>SMALL('14x14x14x14'!$C$1:$GP$196,C157)</f>
        <v>30579</v>
      </c>
      <c r="D355" s="53">
        <f>SMALL('14x14x14x14'!$C$1:$GP$196,D157)</f>
        <v>30580</v>
      </c>
      <c r="E355" s="53">
        <f>SMALL('14x14x14x14'!$C$1:$GP$196,E157)</f>
        <v>30581</v>
      </c>
      <c r="F355" s="53">
        <f>SMALL('14x14x14x14'!$C$1:$GP$196,F157)</f>
        <v>30582</v>
      </c>
      <c r="G355" s="53">
        <f>SMALL('14x14x14x14'!$C$1:$GP$196,G157)</f>
        <v>30583</v>
      </c>
      <c r="H355" s="53">
        <f>SMALL('14x14x14x14'!$C$1:$GP$196,H157)</f>
        <v>30584</v>
      </c>
      <c r="I355" s="53">
        <f>SMALL('14x14x14x14'!$C$1:$GP$196,I157)</f>
        <v>30585</v>
      </c>
      <c r="J355" s="53">
        <f>SMALL('14x14x14x14'!$C$1:$GP$196,J157)</f>
        <v>30586</v>
      </c>
      <c r="K355" s="53">
        <f>SMALL('14x14x14x14'!$C$1:$GP$196,K157)</f>
        <v>30587</v>
      </c>
      <c r="L355" s="53">
        <f>SMALL('14x14x14x14'!$C$1:$GP$196,L157)</f>
        <v>30588</v>
      </c>
      <c r="M355" s="53">
        <f>SMALL('14x14x14x14'!$C$1:$GP$196,M157)</f>
        <v>30589</v>
      </c>
      <c r="N355" s="53">
        <f>SMALL('14x14x14x14'!$C$1:$GP$196,N157)</f>
        <v>30590</v>
      </c>
      <c r="O355" s="53">
        <f>SMALL('14x14x14x14'!$C$1:$GP$196,O157)</f>
        <v>30591</v>
      </c>
      <c r="P355" s="53">
        <f>SMALL('14x14x14x14'!$C$1:$GP$196,P157)</f>
        <v>30592</v>
      </c>
      <c r="Q355" s="53">
        <f>SMALL('14x14x14x14'!$C$1:$GP$196,Q157)</f>
        <v>30593</v>
      </c>
      <c r="R355" s="53">
        <f>SMALL('14x14x14x14'!$C$1:$GP$196,R157)</f>
        <v>30594</v>
      </c>
      <c r="S355" s="53">
        <f>SMALL('14x14x14x14'!$C$1:$GP$196,S157)</f>
        <v>30595</v>
      </c>
      <c r="T355" s="53">
        <f>SMALL('14x14x14x14'!$C$1:$GP$196,T157)</f>
        <v>30596</v>
      </c>
      <c r="U355" s="53">
        <f>SMALL('14x14x14x14'!$C$1:$GP$196,U157)</f>
        <v>30597</v>
      </c>
      <c r="V355" s="53">
        <f>SMALL('14x14x14x14'!$C$1:$GP$196,V157)</f>
        <v>30598</v>
      </c>
      <c r="W355" s="53">
        <f>SMALL('14x14x14x14'!$C$1:$GP$196,W157)</f>
        <v>30599</v>
      </c>
      <c r="X355" s="53">
        <f>SMALL('14x14x14x14'!$C$1:$GP$196,X157)</f>
        <v>30600</v>
      </c>
      <c r="Y355" s="53">
        <f>SMALL('14x14x14x14'!$C$1:$GP$196,Y157)</f>
        <v>30601</v>
      </c>
      <c r="Z355" s="53">
        <f>SMALL('14x14x14x14'!$C$1:$GP$196,Z157)</f>
        <v>30602</v>
      </c>
      <c r="AA355" s="53">
        <f>SMALL('14x14x14x14'!$C$1:$GP$196,AA157)</f>
        <v>30603</v>
      </c>
      <c r="AB355" s="53">
        <f>SMALL('14x14x14x14'!$C$1:$GP$196,AB157)</f>
        <v>30604</v>
      </c>
      <c r="AC355" s="53">
        <f>SMALL('14x14x14x14'!$C$1:$GP$196,AC157)</f>
        <v>30605</v>
      </c>
      <c r="AD355" s="53">
        <f>SMALL('14x14x14x14'!$C$1:$GP$196,AD157)</f>
        <v>30606</v>
      </c>
      <c r="AE355" s="53">
        <f>SMALL('14x14x14x14'!$C$1:$GP$196,AE157)</f>
        <v>30607</v>
      </c>
      <c r="AF355" s="53">
        <f>SMALL('14x14x14x14'!$C$1:$GP$196,AF157)</f>
        <v>30608</v>
      </c>
      <c r="AG355" s="53">
        <f>SMALL('14x14x14x14'!$C$1:$GP$196,AG157)</f>
        <v>30609</v>
      </c>
      <c r="AH355" s="53">
        <f>SMALL('14x14x14x14'!$C$1:$GP$196,AH157)</f>
        <v>30610</v>
      </c>
      <c r="AI355" s="53">
        <f>SMALL('14x14x14x14'!$C$1:$GP$196,AI157)</f>
        <v>30611</v>
      </c>
      <c r="AJ355" s="53">
        <f>SMALL('14x14x14x14'!$C$1:$GP$196,AJ157)</f>
        <v>30612</v>
      </c>
      <c r="AK355" s="53">
        <f>SMALL('14x14x14x14'!$C$1:$GP$196,AK157)</f>
        <v>30613</v>
      </c>
      <c r="AL355" s="53">
        <f>SMALL('14x14x14x14'!$C$1:$GP$196,AL157)</f>
        <v>30614</v>
      </c>
      <c r="AM355" s="53">
        <f>SMALL('14x14x14x14'!$C$1:$GP$196,AM157)</f>
        <v>30615</v>
      </c>
      <c r="AN355" s="53">
        <f>SMALL('14x14x14x14'!$C$1:$GP$196,AN157)</f>
        <v>30616</v>
      </c>
      <c r="AO355" s="53">
        <f>SMALL('14x14x14x14'!$C$1:$GP$196,AO157)</f>
        <v>30617</v>
      </c>
      <c r="AP355" s="53">
        <f>SMALL('14x14x14x14'!$C$1:$GP$196,AP157)</f>
        <v>30618</v>
      </c>
      <c r="AQ355" s="53">
        <f>SMALL('14x14x14x14'!$C$1:$GP$196,AQ157)</f>
        <v>30619</v>
      </c>
      <c r="AR355" s="53">
        <f>SMALL('14x14x14x14'!$C$1:$GP$196,AR157)</f>
        <v>30620</v>
      </c>
      <c r="AS355" s="53">
        <f>SMALL('14x14x14x14'!$C$1:$GP$196,AS157)</f>
        <v>30621</v>
      </c>
      <c r="AT355" s="53">
        <f>SMALL('14x14x14x14'!$C$1:$GP$196,AT157)</f>
        <v>30622</v>
      </c>
      <c r="AU355" s="53">
        <f>SMALL('14x14x14x14'!$C$1:$GP$196,AU157)</f>
        <v>30623</v>
      </c>
      <c r="AV355" s="53">
        <f>SMALL('14x14x14x14'!$C$1:$GP$196,AV157)</f>
        <v>30624</v>
      </c>
      <c r="AW355" s="53">
        <f>SMALL('14x14x14x14'!$C$1:$GP$196,AW157)</f>
        <v>30625</v>
      </c>
      <c r="AX355" s="53">
        <f>SMALL('14x14x14x14'!$C$1:$GP$196,AX157)</f>
        <v>30626</v>
      </c>
      <c r="AY355" s="53">
        <f>SMALL('14x14x14x14'!$C$1:$GP$196,AY157)</f>
        <v>30627</v>
      </c>
      <c r="AZ355" s="53">
        <f>SMALL('14x14x14x14'!$C$1:$GP$196,AZ157)</f>
        <v>30628</v>
      </c>
      <c r="BA355" s="53">
        <f>SMALL('14x14x14x14'!$C$1:$GP$196,BA157)</f>
        <v>30629</v>
      </c>
      <c r="BB355" s="53">
        <f>SMALL('14x14x14x14'!$C$1:$GP$196,BB157)</f>
        <v>30630</v>
      </c>
      <c r="BC355" s="53">
        <f>SMALL('14x14x14x14'!$C$1:$GP$196,BC157)</f>
        <v>30631</v>
      </c>
      <c r="BD355" s="53">
        <f>SMALL('14x14x14x14'!$C$1:$GP$196,BD157)</f>
        <v>30632</v>
      </c>
      <c r="BE355" s="53">
        <f>SMALL('14x14x14x14'!$C$1:$GP$196,BE157)</f>
        <v>30633</v>
      </c>
      <c r="BF355" s="53">
        <f>SMALL('14x14x14x14'!$C$1:$GP$196,BF157)</f>
        <v>30634</v>
      </c>
      <c r="BG355" s="53">
        <f>SMALL('14x14x14x14'!$C$1:$GP$196,BG157)</f>
        <v>30635</v>
      </c>
      <c r="BH355" s="53">
        <f>SMALL('14x14x14x14'!$C$1:$GP$196,BH157)</f>
        <v>30636</v>
      </c>
      <c r="BI355" s="53">
        <f>SMALL('14x14x14x14'!$C$1:$GP$196,BI157)</f>
        <v>30637</v>
      </c>
      <c r="BJ355" s="53">
        <f>SMALL('14x14x14x14'!$C$1:$GP$196,BJ157)</f>
        <v>30638</v>
      </c>
      <c r="BK355" s="53">
        <f>SMALL('14x14x14x14'!$C$1:$GP$196,BK157)</f>
        <v>30639</v>
      </c>
      <c r="BL355" s="53">
        <f>SMALL('14x14x14x14'!$C$1:$GP$196,BL157)</f>
        <v>30640</v>
      </c>
      <c r="BM355" s="53">
        <f>SMALL('14x14x14x14'!$C$1:$GP$196,BM157)</f>
        <v>30641</v>
      </c>
      <c r="BN355" s="53">
        <f>SMALL('14x14x14x14'!$C$1:$GP$196,BN157)</f>
        <v>30642</v>
      </c>
      <c r="BO355" s="53">
        <f>SMALL('14x14x14x14'!$C$1:$GP$196,BO157)</f>
        <v>30643</v>
      </c>
      <c r="BP355" s="53">
        <f>SMALL('14x14x14x14'!$C$1:$GP$196,BP157)</f>
        <v>30644</v>
      </c>
      <c r="BQ355" s="53">
        <f>SMALL('14x14x14x14'!$C$1:$GP$196,BQ157)</f>
        <v>30645</v>
      </c>
      <c r="BR355" s="53">
        <f>SMALL('14x14x14x14'!$C$1:$GP$196,BR157)</f>
        <v>30646</v>
      </c>
      <c r="BS355" s="53">
        <f>SMALL('14x14x14x14'!$C$1:$GP$196,BS157)</f>
        <v>30647</v>
      </c>
      <c r="BT355" s="53">
        <f>SMALL('14x14x14x14'!$C$1:$GP$196,BT157)</f>
        <v>30648</v>
      </c>
      <c r="BU355" s="53">
        <f>SMALL('14x14x14x14'!$C$1:$GP$196,BU157)</f>
        <v>30649</v>
      </c>
      <c r="BV355" s="53">
        <f>SMALL('14x14x14x14'!$C$1:$GP$196,BV157)</f>
        <v>30650</v>
      </c>
      <c r="BW355" s="53">
        <f>SMALL('14x14x14x14'!$C$1:$GP$196,BW157)</f>
        <v>30651</v>
      </c>
      <c r="BX355" s="53">
        <f>SMALL('14x14x14x14'!$C$1:$GP$196,BX157)</f>
        <v>30652</v>
      </c>
      <c r="BY355" s="53">
        <f>SMALL('14x14x14x14'!$C$1:$GP$196,BY157)</f>
        <v>30653</v>
      </c>
      <c r="BZ355" s="53">
        <f>SMALL('14x14x14x14'!$C$1:$GP$196,BZ157)</f>
        <v>30654</v>
      </c>
      <c r="CA355" s="53">
        <f>SMALL('14x14x14x14'!$C$1:$GP$196,CA157)</f>
        <v>30655</v>
      </c>
      <c r="CB355" s="53">
        <f>SMALL('14x14x14x14'!$C$1:$GP$196,CB157)</f>
        <v>30656</v>
      </c>
      <c r="CC355" s="53">
        <f>SMALL('14x14x14x14'!$C$1:$GP$196,CC157)</f>
        <v>30657</v>
      </c>
      <c r="CD355" s="53">
        <f>SMALL('14x14x14x14'!$C$1:$GP$196,CD157)</f>
        <v>30658</v>
      </c>
      <c r="CE355" s="53">
        <f>SMALL('14x14x14x14'!$C$1:$GP$196,CE157)</f>
        <v>30659</v>
      </c>
      <c r="CF355" s="53">
        <f>SMALL('14x14x14x14'!$C$1:$GP$196,CF157)</f>
        <v>30660</v>
      </c>
      <c r="CG355" s="53">
        <f>SMALL('14x14x14x14'!$C$1:$GP$196,CG157)</f>
        <v>30661</v>
      </c>
      <c r="CH355" s="53">
        <f>SMALL('14x14x14x14'!$C$1:$GP$196,CH157)</f>
        <v>30662</v>
      </c>
      <c r="CI355" s="53">
        <f>SMALL('14x14x14x14'!$C$1:$GP$196,CI157)</f>
        <v>30663</v>
      </c>
      <c r="CJ355" s="53">
        <f>SMALL('14x14x14x14'!$C$1:$GP$196,CJ157)</f>
        <v>30664</v>
      </c>
      <c r="CK355" s="53">
        <f>SMALL('14x14x14x14'!$C$1:$GP$196,CK157)</f>
        <v>30665</v>
      </c>
      <c r="CL355" s="53">
        <f>SMALL('14x14x14x14'!$C$1:$GP$196,CL157)</f>
        <v>30666</v>
      </c>
      <c r="CM355" s="53">
        <f>SMALL('14x14x14x14'!$C$1:$GP$196,CM157)</f>
        <v>30667</v>
      </c>
      <c r="CN355" s="53">
        <f>SMALL('14x14x14x14'!$C$1:$GP$196,CN157)</f>
        <v>30668</v>
      </c>
      <c r="CO355" s="53">
        <f>SMALL('14x14x14x14'!$C$1:$GP$196,CO157)</f>
        <v>30669</v>
      </c>
      <c r="CP355" s="53">
        <f>SMALL('14x14x14x14'!$C$1:$GP$196,CP157)</f>
        <v>30670</v>
      </c>
      <c r="CQ355" s="53">
        <f>SMALL('14x14x14x14'!$C$1:$GP$196,CQ157)</f>
        <v>30671</v>
      </c>
      <c r="CR355" s="53">
        <f>SMALL('14x14x14x14'!$C$1:$GP$196,CR157)</f>
        <v>30672</v>
      </c>
      <c r="CS355" s="53">
        <f>SMALL('14x14x14x14'!$C$1:$GP$196,CS157)</f>
        <v>30673</v>
      </c>
      <c r="CT355" s="53">
        <f>SMALL('14x14x14x14'!$C$1:$GP$196,CT157)</f>
        <v>30674</v>
      </c>
      <c r="CU355" s="53">
        <f>SMALL('14x14x14x14'!$C$1:$GP$196,CU157)</f>
        <v>30675</v>
      </c>
      <c r="CV355" s="53">
        <f>SMALL('14x14x14x14'!$C$1:$GP$196,CV157)</f>
        <v>30676</v>
      </c>
      <c r="CW355" s="53">
        <f>SMALL('14x14x14x14'!$C$1:$GP$196,CW157)</f>
        <v>30677</v>
      </c>
      <c r="CX355" s="53">
        <f>SMALL('14x14x14x14'!$C$1:$GP$196,CX157)</f>
        <v>30678</v>
      </c>
      <c r="CY355" s="53">
        <f>SMALL('14x14x14x14'!$C$1:$GP$196,CY157)</f>
        <v>30679</v>
      </c>
      <c r="CZ355" s="53">
        <f>SMALL('14x14x14x14'!$C$1:$GP$196,CZ157)</f>
        <v>30680</v>
      </c>
      <c r="DA355" s="53">
        <f>SMALL('14x14x14x14'!$C$1:$GP$196,DA157)</f>
        <v>30681</v>
      </c>
      <c r="DB355" s="53">
        <f>SMALL('14x14x14x14'!$C$1:$GP$196,DB157)</f>
        <v>30682</v>
      </c>
      <c r="DC355" s="53">
        <f>SMALL('14x14x14x14'!$C$1:$GP$196,DC157)</f>
        <v>30683</v>
      </c>
      <c r="DD355" s="53">
        <f>SMALL('14x14x14x14'!$C$1:$GP$196,DD157)</f>
        <v>30684</v>
      </c>
      <c r="DE355" s="53">
        <f>SMALL('14x14x14x14'!$C$1:$GP$196,DE157)</f>
        <v>30685</v>
      </c>
      <c r="DF355" s="53">
        <f>SMALL('14x14x14x14'!$C$1:$GP$196,DF157)</f>
        <v>30686</v>
      </c>
      <c r="DG355" s="53">
        <f>SMALL('14x14x14x14'!$C$1:$GP$196,DG157)</f>
        <v>30687</v>
      </c>
      <c r="DH355" s="53">
        <f>SMALL('14x14x14x14'!$C$1:$GP$196,DH157)</f>
        <v>30688</v>
      </c>
      <c r="DI355" s="53">
        <f>SMALL('14x14x14x14'!$C$1:$GP$196,DI157)</f>
        <v>30689</v>
      </c>
      <c r="DJ355" s="53">
        <f>SMALL('14x14x14x14'!$C$1:$GP$196,DJ157)</f>
        <v>30690</v>
      </c>
      <c r="DK355" s="53">
        <f>SMALL('14x14x14x14'!$C$1:$GP$196,DK157)</f>
        <v>30691</v>
      </c>
      <c r="DL355" s="53">
        <f>SMALL('14x14x14x14'!$C$1:$GP$196,DL157)</f>
        <v>30692</v>
      </c>
      <c r="DM355" s="53">
        <f>SMALL('14x14x14x14'!$C$1:$GP$196,DM157)</f>
        <v>30693</v>
      </c>
      <c r="DN355" s="53">
        <f>SMALL('14x14x14x14'!$C$1:$GP$196,DN157)</f>
        <v>30694</v>
      </c>
      <c r="DO355" s="53">
        <f>SMALL('14x14x14x14'!$C$1:$GP$196,DO157)</f>
        <v>30695</v>
      </c>
      <c r="DP355" s="53">
        <f>SMALL('14x14x14x14'!$C$1:$GP$196,DP157)</f>
        <v>30696</v>
      </c>
      <c r="DQ355" s="53">
        <f>SMALL('14x14x14x14'!$C$1:$GP$196,DQ157)</f>
        <v>30697</v>
      </c>
      <c r="DR355" s="53">
        <f>SMALL('14x14x14x14'!$C$1:$GP$196,DR157)</f>
        <v>30698</v>
      </c>
      <c r="DS355" s="53">
        <f>SMALL('14x14x14x14'!$C$1:$GP$196,DS157)</f>
        <v>30699</v>
      </c>
      <c r="DT355" s="53">
        <f>SMALL('14x14x14x14'!$C$1:$GP$196,DT157)</f>
        <v>30700</v>
      </c>
      <c r="DU355" s="53">
        <f>SMALL('14x14x14x14'!$C$1:$GP$196,DU157)</f>
        <v>30701</v>
      </c>
      <c r="DV355" s="53">
        <f>SMALL('14x14x14x14'!$C$1:$GP$196,DV157)</f>
        <v>30702</v>
      </c>
      <c r="DW355" s="53">
        <f>SMALL('14x14x14x14'!$C$1:$GP$196,DW157)</f>
        <v>30703</v>
      </c>
      <c r="DX355" s="53">
        <f>SMALL('14x14x14x14'!$C$1:$GP$196,DX157)</f>
        <v>30704</v>
      </c>
      <c r="DY355" s="53">
        <f>SMALL('14x14x14x14'!$C$1:$GP$196,DY157)</f>
        <v>30705</v>
      </c>
      <c r="DZ355" s="53">
        <f>SMALL('14x14x14x14'!$C$1:$GP$196,DZ157)</f>
        <v>30706</v>
      </c>
      <c r="EA355" s="53">
        <f>SMALL('14x14x14x14'!$C$1:$GP$196,EA157)</f>
        <v>30707</v>
      </c>
      <c r="EB355" s="53">
        <f>SMALL('14x14x14x14'!$C$1:$GP$196,EB157)</f>
        <v>30708</v>
      </c>
      <c r="EC355" s="53">
        <f>SMALL('14x14x14x14'!$C$1:$GP$196,EC157)</f>
        <v>30709</v>
      </c>
      <c r="ED355" s="53">
        <f>SMALL('14x14x14x14'!$C$1:$GP$196,ED157)</f>
        <v>30710</v>
      </c>
      <c r="EE355" s="53">
        <f>SMALL('14x14x14x14'!$C$1:$GP$196,EE157)</f>
        <v>30711</v>
      </c>
      <c r="EF355" s="53">
        <f>SMALL('14x14x14x14'!$C$1:$GP$196,EF157)</f>
        <v>30712</v>
      </c>
      <c r="EG355" s="53">
        <f>SMALL('14x14x14x14'!$C$1:$GP$196,EG157)</f>
        <v>30713</v>
      </c>
      <c r="EH355" s="53">
        <f>SMALL('14x14x14x14'!$C$1:$GP$196,EH157)</f>
        <v>30714</v>
      </c>
      <c r="EI355" s="53">
        <f>SMALL('14x14x14x14'!$C$1:$GP$196,EI157)</f>
        <v>30715</v>
      </c>
      <c r="EJ355" s="53">
        <f>SMALL('14x14x14x14'!$C$1:$GP$196,EJ157)</f>
        <v>30716</v>
      </c>
      <c r="EK355" s="53">
        <f>SMALL('14x14x14x14'!$C$1:$GP$196,EK157)</f>
        <v>30717</v>
      </c>
      <c r="EL355" s="53">
        <f>SMALL('14x14x14x14'!$C$1:$GP$196,EL157)</f>
        <v>30718</v>
      </c>
      <c r="EM355" s="53">
        <f>SMALL('14x14x14x14'!$C$1:$GP$196,EM157)</f>
        <v>30719</v>
      </c>
      <c r="EN355" s="53">
        <f>SMALL('14x14x14x14'!$C$1:$GP$196,EN157)</f>
        <v>30720</v>
      </c>
      <c r="EO355" s="53">
        <f>SMALL('14x14x14x14'!$C$1:$GP$196,EO157)</f>
        <v>30721</v>
      </c>
      <c r="EP355" s="53">
        <f>SMALL('14x14x14x14'!$C$1:$GP$196,EP157)</f>
        <v>30722</v>
      </c>
      <c r="EQ355" s="53">
        <f>SMALL('14x14x14x14'!$C$1:$GP$196,EQ157)</f>
        <v>30723</v>
      </c>
      <c r="ER355" s="53">
        <f>SMALL('14x14x14x14'!$C$1:$GP$196,ER157)</f>
        <v>30724</v>
      </c>
      <c r="ES355" s="53">
        <f>SMALL('14x14x14x14'!$C$1:$GP$196,ES157)</f>
        <v>30725</v>
      </c>
      <c r="ET355" s="53">
        <f>SMALL('14x14x14x14'!$C$1:$GP$196,ET157)</f>
        <v>30726</v>
      </c>
      <c r="EU355" s="53">
        <f>SMALL('14x14x14x14'!$C$1:$GP$196,EU157)</f>
        <v>30727</v>
      </c>
      <c r="EV355" s="53">
        <f>SMALL('14x14x14x14'!$C$1:$GP$196,EV157)</f>
        <v>30728</v>
      </c>
      <c r="EW355" s="53">
        <f>SMALL('14x14x14x14'!$C$1:$GP$196,EW157)</f>
        <v>30729</v>
      </c>
      <c r="EX355" s="53">
        <f>SMALL('14x14x14x14'!$C$1:$GP$196,EX157)</f>
        <v>30730</v>
      </c>
      <c r="EY355" s="53">
        <f>SMALL('14x14x14x14'!$C$1:$GP$196,EY157)</f>
        <v>30731</v>
      </c>
      <c r="EZ355" s="53">
        <f>SMALL('14x14x14x14'!$C$1:$GP$196,EZ157)</f>
        <v>30732</v>
      </c>
      <c r="FA355" s="53">
        <f>SMALL('14x14x14x14'!$C$1:$GP$196,FA157)</f>
        <v>30733</v>
      </c>
      <c r="FB355" s="53">
        <f>SMALL('14x14x14x14'!$C$1:$GP$196,FB157)</f>
        <v>30734</v>
      </c>
      <c r="FC355" s="53">
        <f>SMALL('14x14x14x14'!$C$1:$GP$196,FC157)</f>
        <v>30735</v>
      </c>
      <c r="FD355" s="53">
        <f>SMALL('14x14x14x14'!$C$1:$GP$196,FD157)</f>
        <v>30736</v>
      </c>
      <c r="FE355" s="53">
        <f>SMALL('14x14x14x14'!$C$1:$GP$196,FE157)</f>
        <v>30737</v>
      </c>
      <c r="FF355" s="53">
        <f>SMALL('14x14x14x14'!$C$1:$GP$196,FF157)</f>
        <v>30738</v>
      </c>
      <c r="FG355" s="53">
        <f>SMALL('14x14x14x14'!$C$1:$GP$196,FG157)</f>
        <v>30739</v>
      </c>
      <c r="FH355" s="53">
        <f>SMALL('14x14x14x14'!$C$1:$GP$196,FH157)</f>
        <v>30740</v>
      </c>
      <c r="FI355" s="53">
        <f>SMALL('14x14x14x14'!$C$1:$GP$196,FI157)</f>
        <v>30741</v>
      </c>
      <c r="FJ355" s="53">
        <f>SMALL('14x14x14x14'!$C$1:$GP$196,FJ157)</f>
        <v>30742</v>
      </c>
      <c r="FK355" s="53">
        <f>SMALL('14x14x14x14'!$C$1:$GP$196,FK157)</f>
        <v>30743</v>
      </c>
      <c r="FL355" s="53">
        <f>SMALL('14x14x14x14'!$C$1:$GP$196,FL157)</f>
        <v>30744</v>
      </c>
      <c r="FM355" s="53">
        <f>SMALL('14x14x14x14'!$C$1:$GP$196,FM157)</f>
        <v>30745</v>
      </c>
      <c r="FN355" s="53">
        <f>SMALL('14x14x14x14'!$C$1:$GP$196,FN157)</f>
        <v>30746</v>
      </c>
      <c r="FO355" s="53">
        <f>SMALL('14x14x14x14'!$C$1:$GP$196,FO157)</f>
        <v>30747</v>
      </c>
      <c r="FP355" s="53">
        <f>SMALL('14x14x14x14'!$C$1:$GP$196,FP157)</f>
        <v>30748</v>
      </c>
      <c r="FQ355" s="53">
        <f>SMALL('14x14x14x14'!$C$1:$GP$196,FQ157)</f>
        <v>30749</v>
      </c>
      <c r="FR355" s="53">
        <f>SMALL('14x14x14x14'!$C$1:$GP$196,FR157)</f>
        <v>30750</v>
      </c>
      <c r="FS355" s="53">
        <f>SMALL('14x14x14x14'!$C$1:$GP$196,FS157)</f>
        <v>30751</v>
      </c>
      <c r="FT355" s="53">
        <f>SMALL('14x14x14x14'!$C$1:$GP$196,FT157)</f>
        <v>30752</v>
      </c>
      <c r="FU355" s="53">
        <f>SMALL('14x14x14x14'!$C$1:$GP$196,FU157)</f>
        <v>30753</v>
      </c>
      <c r="FV355" s="53">
        <f>SMALL('14x14x14x14'!$C$1:$GP$196,FV157)</f>
        <v>30754</v>
      </c>
      <c r="FW355" s="53">
        <f>SMALL('14x14x14x14'!$C$1:$GP$196,FW157)</f>
        <v>30755</v>
      </c>
      <c r="FX355" s="53">
        <f>SMALL('14x14x14x14'!$C$1:$GP$196,FX157)</f>
        <v>30756</v>
      </c>
      <c r="FY355" s="53">
        <f>SMALL('14x14x14x14'!$C$1:$GP$196,FY157)</f>
        <v>30757</v>
      </c>
      <c r="FZ355" s="53">
        <f>SMALL('14x14x14x14'!$C$1:$GP$196,FZ157)</f>
        <v>30758</v>
      </c>
      <c r="GA355" s="53">
        <f>SMALL('14x14x14x14'!$C$1:$GP$196,GA157)</f>
        <v>30759</v>
      </c>
      <c r="GB355" s="53">
        <f>SMALL('14x14x14x14'!$C$1:$GP$196,GB157)</f>
        <v>30760</v>
      </c>
      <c r="GC355" s="53">
        <f>SMALL('14x14x14x14'!$C$1:$GP$196,GC157)</f>
        <v>30761</v>
      </c>
      <c r="GD355" s="53">
        <f>SMALL('14x14x14x14'!$C$1:$GP$196,GD157)</f>
        <v>30762</v>
      </c>
      <c r="GE355" s="53">
        <f>SMALL('14x14x14x14'!$C$1:$GP$196,GE157)</f>
        <v>30763</v>
      </c>
      <c r="GF355" s="53">
        <f>SMALL('14x14x14x14'!$C$1:$GP$196,GF157)</f>
        <v>30764</v>
      </c>
      <c r="GG355" s="53">
        <f>SMALL('14x14x14x14'!$C$1:$GP$196,GG157)</f>
        <v>30765</v>
      </c>
      <c r="GH355" s="53">
        <f>SMALL('14x14x14x14'!$C$1:$GP$196,GH157)</f>
        <v>30766</v>
      </c>
      <c r="GI355" s="53">
        <f>SMALL('14x14x14x14'!$C$1:$GP$196,GI157)</f>
        <v>30767</v>
      </c>
      <c r="GJ355" s="53">
        <f>SMALL('14x14x14x14'!$C$1:$GP$196,GJ157)</f>
        <v>30768</v>
      </c>
      <c r="GK355" s="53">
        <f>SMALL('14x14x14x14'!$C$1:$GP$196,GK157)</f>
        <v>30769</v>
      </c>
      <c r="GL355" s="53">
        <f>SMALL('14x14x14x14'!$C$1:$GP$196,GL157)</f>
        <v>30770</v>
      </c>
      <c r="GM355" s="53">
        <f>SMALL('14x14x14x14'!$C$1:$GP$196,GM157)</f>
        <v>30771</v>
      </c>
      <c r="GN355" s="53">
        <f>SMALL('14x14x14x14'!$C$1:$GP$196,GN157)</f>
        <v>30772</v>
      </c>
    </row>
    <row r="356" spans="1:196" x14ac:dyDescent="0.15">
      <c r="A356" s="53">
        <f>SMALL('14x14x14x14'!$C$1:$GP$196,A158)</f>
        <v>30773</v>
      </c>
      <c r="B356" s="53">
        <f>SMALL('14x14x14x14'!$C$1:$GP$196,B158)</f>
        <v>30774</v>
      </c>
      <c r="C356" s="53">
        <f>SMALL('14x14x14x14'!$C$1:$GP$196,C158)</f>
        <v>30775</v>
      </c>
      <c r="D356" s="53">
        <f>SMALL('14x14x14x14'!$C$1:$GP$196,D158)</f>
        <v>30776</v>
      </c>
      <c r="E356" s="53">
        <f>SMALL('14x14x14x14'!$C$1:$GP$196,E158)</f>
        <v>30777</v>
      </c>
      <c r="F356" s="53">
        <f>SMALL('14x14x14x14'!$C$1:$GP$196,F158)</f>
        <v>30778</v>
      </c>
      <c r="G356" s="53">
        <f>SMALL('14x14x14x14'!$C$1:$GP$196,G158)</f>
        <v>30779</v>
      </c>
      <c r="H356" s="53">
        <f>SMALL('14x14x14x14'!$C$1:$GP$196,H158)</f>
        <v>30780</v>
      </c>
      <c r="I356" s="53">
        <f>SMALL('14x14x14x14'!$C$1:$GP$196,I158)</f>
        <v>30781</v>
      </c>
      <c r="J356" s="53">
        <f>SMALL('14x14x14x14'!$C$1:$GP$196,J158)</f>
        <v>30782</v>
      </c>
      <c r="K356" s="53">
        <f>SMALL('14x14x14x14'!$C$1:$GP$196,K158)</f>
        <v>30783</v>
      </c>
      <c r="L356" s="53">
        <f>SMALL('14x14x14x14'!$C$1:$GP$196,L158)</f>
        <v>30784</v>
      </c>
      <c r="M356" s="53">
        <f>SMALL('14x14x14x14'!$C$1:$GP$196,M158)</f>
        <v>30785</v>
      </c>
      <c r="N356" s="53">
        <f>SMALL('14x14x14x14'!$C$1:$GP$196,N158)</f>
        <v>30786</v>
      </c>
      <c r="O356" s="53">
        <f>SMALL('14x14x14x14'!$C$1:$GP$196,O158)</f>
        <v>30787</v>
      </c>
      <c r="P356" s="53">
        <f>SMALL('14x14x14x14'!$C$1:$GP$196,P158)</f>
        <v>30788</v>
      </c>
      <c r="Q356" s="53">
        <f>SMALL('14x14x14x14'!$C$1:$GP$196,Q158)</f>
        <v>30789</v>
      </c>
      <c r="R356" s="53">
        <f>SMALL('14x14x14x14'!$C$1:$GP$196,R158)</f>
        <v>30790</v>
      </c>
      <c r="S356" s="53">
        <f>SMALL('14x14x14x14'!$C$1:$GP$196,S158)</f>
        <v>30791</v>
      </c>
      <c r="T356" s="53">
        <f>SMALL('14x14x14x14'!$C$1:$GP$196,T158)</f>
        <v>30792</v>
      </c>
      <c r="U356" s="53">
        <f>SMALL('14x14x14x14'!$C$1:$GP$196,U158)</f>
        <v>30793</v>
      </c>
      <c r="V356" s="53">
        <f>SMALL('14x14x14x14'!$C$1:$GP$196,V158)</f>
        <v>30794</v>
      </c>
      <c r="W356" s="53">
        <f>SMALL('14x14x14x14'!$C$1:$GP$196,W158)</f>
        <v>30795</v>
      </c>
      <c r="X356" s="53">
        <f>SMALL('14x14x14x14'!$C$1:$GP$196,X158)</f>
        <v>30796</v>
      </c>
      <c r="Y356" s="53">
        <f>SMALL('14x14x14x14'!$C$1:$GP$196,Y158)</f>
        <v>30797</v>
      </c>
      <c r="Z356" s="53">
        <f>SMALL('14x14x14x14'!$C$1:$GP$196,Z158)</f>
        <v>30798</v>
      </c>
      <c r="AA356" s="53">
        <f>SMALL('14x14x14x14'!$C$1:$GP$196,AA158)</f>
        <v>30799</v>
      </c>
      <c r="AB356" s="53">
        <f>SMALL('14x14x14x14'!$C$1:$GP$196,AB158)</f>
        <v>30800</v>
      </c>
      <c r="AC356" s="53">
        <f>SMALL('14x14x14x14'!$C$1:$GP$196,AC158)</f>
        <v>30801</v>
      </c>
      <c r="AD356" s="53">
        <f>SMALL('14x14x14x14'!$C$1:$GP$196,AD158)</f>
        <v>30802</v>
      </c>
      <c r="AE356" s="53">
        <f>SMALL('14x14x14x14'!$C$1:$GP$196,AE158)</f>
        <v>30803</v>
      </c>
      <c r="AF356" s="53">
        <f>SMALL('14x14x14x14'!$C$1:$GP$196,AF158)</f>
        <v>30804</v>
      </c>
      <c r="AG356" s="53">
        <f>SMALL('14x14x14x14'!$C$1:$GP$196,AG158)</f>
        <v>30805</v>
      </c>
      <c r="AH356" s="53">
        <f>SMALL('14x14x14x14'!$C$1:$GP$196,AH158)</f>
        <v>30806</v>
      </c>
      <c r="AI356" s="53">
        <f>SMALL('14x14x14x14'!$C$1:$GP$196,AI158)</f>
        <v>30807</v>
      </c>
      <c r="AJ356" s="53">
        <f>SMALL('14x14x14x14'!$C$1:$GP$196,AJ158)</f>
        <v>30808</v>
      </c>
      <c r="AK356" s="53">
        <f>SMALL('14x14x14x14'!$C$1:$GP$196,AK158)</f>
        <v>30809</v>
      </c>
      <c r="AL356" s="53">
        <f>SMALL('14x14x14x14'!$C$1:$GP$196,AL158)</f>
        <v>30810</v>
      </c>
      <c r="AM356" s="53">
        <f>SMALL('14x14x14x14'!$C$1:$GP$196,AM158)</f>
        <v>30811</v>
      </c>
      <c r="AN356" s="53">
        <f>SMALL('14x14x14x14'!$C$1:$GP$196,AN158)</f>
        <v>30812</v>
      </c>
      <c r="AO356" s="53">
        <f>SMALL('14x14x14x14'!$C$1:$GP$196,AO158)</f>
        <v>30813</v>
      </c>
      <c r="AP356" s="53">
        <f>SMALL('14x14x14x14'!$C$1:$GP$196,AP158)</f>
        <v>30814</v>
      </c>
      <c r="AQ356" s="53">
        <f>SMALL('14x14x14x14'!$C$1:$GP$196,AQ158)</f>
        <v>30815</v>
      </c>
      <c r="AR356" s="53">
        <f>SMALL('14x14x14x14'!$C$1:$GP$196,AR158)</f>
        <v>30816</v>
      </c>
      <c r="AS356" s="53">
        <f>SMALL('14x14x14x14'!$C$1:$GP$196,AS158)</f>
        <v>30817</v>
      </c>
      <c r="AT356" s="53">
        <f>SMALL('14x14x14x14'!$C$1:$GP$196,AT158)</f>
        <v>30818</v>
      </c>
      <c r="AU356" s="53">
        <f>SMALL('14x14x14x14'!$C$1:$GP$196,AU158)</f>
        <v>30819</v>
      </c>
      <c r="AV356" s="53">
        <f>SMALL('14x14x14x14'!$C$1:$GP$196,AV158)</f>
        <v>30820</v>
      </c>
      <c r="AW356" s="53">
        <f>SMALL('14x14x14x14'!$C$1:$GP$196,AW158)</f>
        <v>30821</v>
      </c>
      <c r="AX356" s="53">
        <f>SMALL('14x14x14x14'!$C$1:$GP$196,AX158)</f>
        <v>30822</v>
      </c>
      <c r="AY356" s="53">
        <f>SMALL('14x14x14x14'!$C$1:$GP$196,AY158)</f>
        <v>30823</v>
      </c>
      <c r="AZ356" s="53">
        <f>SMALL('14x14x14x14'!$C$1:$GP$196,AZ158)</f>
        <v>30824</v>
      </c>
      <c r="BA356" s="53">
        <f>SMALL('14x14x14x14'!$C$1:$GP$196,BA158)</f>
        <v>30825</v>
      </c>
      <c r="BB356" s="53">
        <f>SMALL('14x14x14x14'!$C$1:$GP$196,BB158)</f>
        <v>30826</v>
      </c>
      <c r="BC356" s="53">
        <f>SMALL('14x14x14x14'!$C$1:$GP$196,BC158)</f>
        <v>30827</v>
      </c>
      <c r="BD356" s="53">
        <f>SMALL('14x14x14x14'!$C$1:$GP$196,BD158)</f>
        <v>30828</v>
      </c>
      <c r="BE356" s="53">
        <f>SMALL('14x14x14x14'!$C$1:$GP$196,BE158)</f>
        <v>30829</v>
      </c>
      <c r="BF356" s="53">
        <f>SMALL('14x14x14x14'!$C$1:$GP$196,BF158)</f>
        <v>30830</v>
      </c>
      <c r="BG356" s="53">
        <f>SMALL('14x14x14x14'!$C$1:$GP$196,BG158)</f>
        <v>30831</v>
      </c>
      <c r="BH356" s="53">
        <f>SMALL('14x14x14x14'!$C$1:$GP$196,BH158)</f>
        <v>30832</v>
      </c>
      <c r="BI356" s="53">
        <f>SMALL('14x14x14x14'!$C$1:$GP$196,BI158)</f>
        <v>30833</v>
      </c>
      <c r="BJ356" s="53">
        <f>SMALL('14x14x14x14'!$C$1:$GP$196,BJ158)</f>
        <v>30834</v>
      </c>
      <c r="BK356" s="53">
        <f>SMALL('14x14x14x14'!$C$1:$GP$196,BK158)</f>
        <v>30835</v>
      </c>
      <c r="BL356" s="53">
        <f>SMALL('14x14x14x14'!$C$1:$GP$196,BL158)</f>
        <v>30836</v>
      </c>
      <c r="BM356" s="53">
        <f>SMALL('14x14x14x14'!$C$1:$GP$196,BM158)</f>
        <v>30837</v>
      </c>
      <c r="BN356" s="53">
        <f>SMALL('14x14x14x14'!$C$1:$GP$196,BN158)</f>
        <v>30838</v>
      </c>
      <c r="BO356" s="53">
        <f>SMALL('14x14x14x14'!$C$1:$GP$196,BO158)</f>
        <v>30839</v>
      </c>
      <c r="BP356" s="53">
        <f>SMALL('14x14x14x14'!$C$1:$GP$196,BP158)</f>
        <v>30840</v>
      </c>
      <c r="BQ356" s="53">
        <f>SMALL('14x14x14x14'!$C$1:$GP$196,BQ158)</f>
        <v>30841</v>
      </c>
      <c r="BR356" s="53">
        <f>SMALL('14x14x14x14'!$C$1:$GP$196,BR158)</f>
        <v>30842</v>
      </c>
      <c r="BS356" s="53">
        <f>SMALL('14x14x14x14'!$C$1:$GP$196,BS158)</f>
        <v>30843</v>
      </c>
      <c r="BT356" s="53">
        <f>SMALL('14x14x14x14'!$C$1:$GP$196,BT158)</f>
        <v>30844</v>
      </c>
      <c r="BU356" s="53">
        <f>SMALL('14x14x14x14'!$C$1:$GP$196,BU158)</f>
        <v>30845</v>
      </c>
      <c r="BV356" s="53">
        <f>SMALL('14x14x14x14'!$C$1:$GP$196,BV158)</f>
        <v>30846</v>
      </c>
      <c r="BW356" s="53">
        <f>SMALL('14x14x14x14'!$C$1:$GP$196,BW158)</f>
        <v>30847</v>
      </c>
      <c r="BX356" s="53">
        <f>SMALL('14x14x14x14'!$C$1:$GP$196,BX158)</f>
        <v>30848</v>
      </c>
      <c r="BY356" s="53">
        <f>SMALL('14x14x14x14'!$C$1:$GP$196,BY158)</f>
        <v>30849</v>
      </c>
      <c r="BZ356" s="53">
        <f>SMALL('14x14x14x14'!$C$1:$GP$196,BZ158)</f>
        <v>30850</v>
      </c>
      <c r="CA356" s="53">
        <f>SMALL('14x14x14x14'!$C$1:$GP$196,CA158)</f>
        <v>30851</v>
      </c>
      <c r="CB356" s="53">
        <f>SMALL('14x14x14x14'!$C$1:$GP$196,CB158)</f>
        <v>30852</v>
      </c>
      <c r="CC356" s="53">
        <f>SMALL('14x14x14x14'!$C$1:$GP$196,CC158)</f>
        <v>30853</v>
      </c>
      <c r="CD356" s="53">
        <f>SMALL('14x14x14x14'!$C$1:$GP$196,CD158)</f>
        <v>30854</v>
      </c>
      <c r="CE356" s="53">
        <f>SMALL('14x14x14x14'!$C$1:$GP$196,CE158)</f>
        <v>30855</v>
      </c>
      <c r="CF356" s="53">
        <f>SMALL('14x14x14x14'!$C$1:$GP$196,CF158)</f>
        <v>30856</v>
      </c>
      <c r="CG356" s="53">
        <f>SMALL('14x14x14x14'!$C$1:$GP$196,CG158)</f>
        <v>30857</v>
      </c>
      <c r="CH356" s="53">
        <f>SMALL('14x14x14x14'!$C$1:$GP$196,CH158)</f>
        <v>30858</v>
      </c>
      <c r="CI356" s="53">
        <f>SMALL('14x14x14x14'!$C$1:$GP$196,CI158)</f>
        <v>30859</v>
      </c>
      <c r="CJ356" s="53">
        <f>SMALL('14x14x14x14'!$C$1:$GP$196,CJ158)</f>
        <v>30860</v>
      </c>
      <c r="CK356" s="53">
        <f>SMALL('14x14x14x14'!$C$1:$GP$196,CK158)</f>
        <v>30861</v>
      </c>
      <c r="CL356" s="53">
        <f>SMALL('14x14x14x14'!$C$1:$GP$196,CL158)</f>
        <v>30862</v>
      </c>
      <c r="CM356" s="53">
        <f>SMALL('14x14x14x14'!$C$1:$GP$196,CM158)</f>
        <v>30863</v>
      </c>
      <c r="CN356" s="53">
        <f>SMALL('14x14x14x14'!$C$1:$GP$196,CN158)</f>
        <v>30864</v>
      </c>
      <c r="CO356" s="53">
        <f>SMALL('14x14x14x14'!$C$1:$GP$196,CO158)</f>
        <v>30865</v>
      </c>
      <c r="CP356" s="53">
        <f>SMALL('14x14x14x14'!$C$1:$GP$196,CP158)</f>
        <v>30866</v>
      </c>
      <c r="CQ356" s="53">
        <f>SMALL('14x14x14x14'!$C$1:$GP$196,CQ158)</f>
        <v>30867</v>
      </c>
      <c r="CR356" s="53">
        <f>SMALL('14x14x14x14'!$C$1:$GP$196,CR158)</f>
        <v>30868</v>
      </c>
      <c r="CS356" s="53">
        <f>SMALL('14x14x14x14'!$C$1:$GP$196,CS158)</f>
        <v>30869</v>
      </c>
      <c r="CT356" s="53">
        <f>SMALL('14x14x14x14'!$C$1:$GP$196,CT158)</f>
        <v>30870</v>
      </c>
      <c r="CU356" s="53">
        <f>SMALL('14x14x14x14'!$C$1:$GP$196,CU158)</f>
        <v>30871</v>
      </c>
      <c r="CV356" s="53">
        <f>SMALL('14x14x14x14'!$C$1:$GP$196,CV158)</f>
        <v>30872</v>
      </c>
      <c r="CW356" s="53">
        <f>SMALL('14x14x14x14'!$C$1:$GP$196,CW158)</f>
        <v>30873</v>
      </c>
      <c r="CX356" s="53">
        <f>SMALL('14x14x14x14'!$C$1:$GP$196,CX158)</f>
        <v>30874</v>
      </c>
      <c r="CY356" s="53">
        <f>SMALL('14x14x14x14'!$C$1:$GP$196,CY158)</f>
        <v>30875</v>
      </c>
      <c r="CZ356" s="53">
        <f>SMALL('14x14x14x14'!$C$1:$GP$196,CZ158)</f>
        <v>30876</v>
      </c>
      <c r="DA356" s="53">
        <f>SMALL('14x14x14x14'!$C$1:$GP$196,DA158)</f>
        <v>30877</v>
      </c>
      <c r="DB356" s="53">
        <f>SMALL('14x14x14x14'!$C$1:$GP$196,DB158)</f>
        <v>30878</v>
      </c>
      <c r="DC356" s="53">
        <f>SMALL('14x14x14x14'!$C$1:$GP$196,DC158)</f>
        <v>30879</v>
      </c>
      <c r="DD356" s="53">
        <f>SMALL('14x14x14x14'!$C$1:$GP$196,DD158)</f>
        <v>30880</v>
      </c>
      <c r="DE356" s="53">
        <f>SMALL('14x14x14x14'!$C$1:$GP$196,DE158)</f>
        <v>30881</v>
      </c>
      <c r="DF356" s="53">
        <f>SMALL('14x14x14x14'!$C$1:$GP$196,DF158)</f>
        <v>30882</v>
      </c>
      <c r="DG356" s="53">
        <f>SMALL('14x14x14x14'!$C$1:$GP$196,DG158)</f>
        <v>30883</v>
      </c>
      <c r="DH356" s="53">
        <f>SMALL('14x14x14x14'!$C$1:$GP$196,DH158)</f>
        <v>30884</v>
      </c>
      <c r="DI356" s="53">
        <f>SMALL('14x14x14x14'!$C$1:$GP$196,DI158)</f>
        <v>30885</v>
      </c>
      <c r="DJ356" s="53">
        <f>SMALL('14x14x14x14'!$C$1:$GP$196,DJ158)</f>
        <v>30886</v>
      </c>
      <c r="DK356" s="53">
        <f>SMALL('14x14x14x14'!$C$1:$GP$196,DK158)</f>
        <v>30887</v>
      </c>
      <c r="DL356" s="53">
        <f>SMALL('14x14x14x14'!$C$1:$GP$196,DL158)</f>
        <v>30888</v>
      </c>
      <c r="DM356" s="53">
        <f>SMALL('14x14x14x14'!$C$1:$GP$196,DM158)</f>
        <v>30889</v>
      </c>
      <c r="DN356" s="53">
        <f>SMALL('14x14x14x14'!$C$1:$GP$196,DN158)</f>
        <v>30890</v>
      </c>
      <c r="DO356" s="53">
        <f>SMALL('14x14x14x14'!$C$1:$GP$196,DO158)</f>
        <v>30891</v>
      </c>
      <c r="DP356" s="53">
        <f>SMALL('14x14x14x14'!$C$1:$GP$196,DP158)</f>
        <v>30892</v>
      </c>
      <c r="DQ356" s="53">
        <f>SMALL('14x14x14x14'!$C$1:$GP$196,DQ158)</f>
        <v>30893</v>
      </c>
      <c r="DR356" s="53">
        <f>SMALL('14x14x14x14'!$C$1:$GP$196,DR158)</f>
        <v>30894</v>
      </c>
      <c r="DS356" s="53">
        <f>SMALL('14x14x14x14'!$C$1:$GP$196,DS158)</f>
        <v>30895</v>
      </c>
      <c r="DT356" s="53">
        <f>SMALL('14x14x14x14'!$C$1:$GP$196,DT158)</f>
        <v>30896</v>
      </c>
      <c r="DU356" s="53">
        <f>SMALL('14x14x14x14'!$C$1:$GP$196,DU158)</f>
        <v>30897</v>
      </c>
      <c r="DV356" s="53">
        <f>SMALL('14x14x14x14'!$C$1:$GP$196,DV158)</f>
        <v>30898</v>
      </c>
      <c r="DW356" s="53">
        <f>SMALL('14x14x14x14'!$C$1:$GP$196,DW158)</f>
        <v>30899</v>
      </c>
      <c r="DX356" s="53">
        <f>SMALL('14x14x14x14'!$C$1:$GP$196,DX158)</f>
        <v>30900</v>
      </c>
      <c r="DY356" s="53">
        <f>SMALL('14x14x14x14'!$C$1:$GP$196,DY158)</f>
        <v>30901</v>
      </c>
      <c r="DZ356" s="53">
        <f>SMALL('14x14x14x14'!$C$1:$GP$196,DZ158)</f>
        <v>30902</v>
      </c>
      <c r="EA356" s="53">
        <f>SMALL('14x14x14x14'!$C$1:$GP$196,EA158)</f>
        <v>30903</v>
      </c>
      <c r="EB356" s="53">
        <f>SMALL('14x14x14x14'!$C$1:$GP$196,EB158)</f>
        <v>30904</v>
      </c>
      <c r="EC356" s="53">
        <f>SMALL('14x14x14x14'!$C$1:$GP$196,EC158)</f>
        <v>30905</v>
      </c>
      <c r="ED356" s="53">
        <f>SMALL('14x14x14x14'!$C$1:$GP$196,ED158)</f>
        <v>30906</v>
      </c>
      <c r="EE356" s="53">
        <f>SMALL('14x14x14x14'!$C$1:$GP$196,EE158)</f>
        <v>30907</v>
      </c>
      <c r="EF356" s="53">
        <f>SMALL('14x14x14x14'!$C$1:$GP$196,EF158)</f>
        <v>30908</v>
      </c>
      <c r="EG356" s="53">
        <f>SMALL('14x14x14x14'!$C$1:$GP$196,EG158)</f>
        <v>30909</v>
      </c>
      <c r="EH356" s="53">
        <f>SMALL('14x14x14x14'!$C$1:$GP$196,EH158)</f>
        <v>30910</v>
      </c>
      <c r="EI356" s="53">
        <f>SMALL('14x14x14x14'!$C$1:$GP$196,EI158)</f>
        <v>30911</v>
      </c>
      <c r="EJ356" s="53">
        <f>SMALL('14x14x14x14'!$C$1:$GP$196,EJ158)</f>
        <v>30912</v>
      </c>
      <c r="EK356" s="53">
        <f>SMALL('14x14x14x14'!$C$1:$GP$196,EK158)</f>
        <v>30913</v>
      </c>
      <c r="EL356" s="53">
        <f>SMALL('14x14x14x14'!$C$1:$GP$196,EL158)</f>
        <v>30914</v>
      </c>
      <c r="EM356" s="53">
        <f>SMALL('14x14x14x14'!$C$1:$GP$196,EM158)</f>
        <v>30915</v>
      </c>
      <c r="EN356" s="53">
        <f>SMALL('14x14x14x14'!$C$1:$GP$196,EN158)</f>
        <v>30916</v>
      </c>
      <c r="EO356" s="53">
        <f>SMALL('14x14x14x14'!$C$1:$GP$196,EO158)</f>
        <v>30917</v>
      </c>
      <c r="EP356" s="53">
        <f>SMALL('14x14x14x14'!$C$1:$GP$196,EP158)</f>
        <v>30918</v>
      </c>
      <c r="EQ356" s="53">
        <f>SMALL('14x14x14x14'!$C$1:$GP$196,EQ158)</f>
        <v>30919</v>
      </c>
      <c r="ER356" s="53">
        <f>SMALL('14x14x14x14'!$C$1:$GP$196,ER158)</f>
        <v>30920</v>
      </c>
      <c r="ES356" s="53">
        <f>SMALL('14x14x14x14'!$C$1:$GP$196,ES158)</f>
        <v>30921</v>
      </c>
      <c r="ET356" s="53">
        <f>SMALL('14x14x14x14'!$C$1:$GP$196,ET158)</f>
        <v>30922</v>
      </c>
      <c r="EU356" s="53">
        <f>SMALL('14x14x14x14'!$C$1:$GP$196,EU158)</f>
        <v>30923</v>
      </c>
      <c r="EV356" s="53">
        <f>SMALL('14x14x14x14'!$C$1:$GP$196,EV158)</f>
        <v>30924</v>
      </c>
      <c r="EW356" s="53">
        <f>SMALL('14x14x14x14'!$C$1:$GP$196,EW158)</f>
        <v>30925</v>
      </c>
      <c r="EX356" s="53">
        <f>SMALL('14x14x14x14'!$C$1:$GP$196,EX158)</f>
        <v>30926</v>
      </c>
      <c r="EY356" s="53">
        <f>SMALL('14x14x14x14'!$C$1:$GP$196,EY158)</f>
        <v>30927</v>
      </c>
      <c r="EZ356" s="53">
        <f>SMALL('14x14x14x14'!$C$1:$GP$196,EZ158)</f>
        <v>30928</v>
      </c>
      <c r="FA356" s="53">
        <f>SMALL('14x14x14x14'!$C$1:$GP$196,FA158)</f>
        <v>30929</v>
      </c>
      <c r="FB356" s="53">
        <f>SMALL('14x14x14x14'!$C$1:$GP$196,FB158)</f>
        <v>30930</v>
      </c>
      <c r="FC356" s="53">
        <f>SMALL('14x14x14x14'!$C$1:$GP$196,FC158)</f>
        <v>30931</v>
      </c>
      <c r="FD356" s="53">
        <f>SMALL('14x14x14x14'!$C$1:$GP$196,FD158)</f>
        <v>30932</v>
      </c>
      <c r="FE356" s="53">
        <f>SMALL('14x14x14x14'!$C$1:$GP$196,FE158)</f>
        <v>30933</v>
      </c>
      <c r="FF356" s="53">
        <f>SMALL('14x14x14x14'!$C$1:$GP$196,FF158)</f>
        <v>30934</v>
      </c>
      <c r="FG356" s="53">
        <f>SMALL('14x14x14x14'!$C$1:$GP$196,FG158)</f>
        <v>30935</v>
      </c>
      <c r="FH356" s="53">
        <f>SMALL('14x14x14x14'!$C$1:$GP$196,FH158)</f>
        <v>30936</v>
      </c>
      <c r="FI356" s="53">
        <f>SMALL('14x14x14x14'!$C$1:$GP$196,FI158)</f>
        <v>30937</v>
      </c>
      <c r="FJ356" s="53">
        <f>SMALL('14x14x14x14'!$C$1:$GP$196,FJ158)</f>
        <v>30938</v>
      </c>
      <c r="FK356" s="53">
        <f>SMALL('14x14x14x14'!$C$1:$GP$196,FK158)</f>
        <v>30939</v>
      </c>
      <c r="FL356" s="53">
        <f>SMALL('14x14x14x14'!$C$1:$GP$196,FL158)</f>
        <v>30940</v>
      </c>
      <c r="FM356" s="53">
        <f>SMALL('14x14x14x14'!$C$1:$GP$196,FM158)</f>
        <v>30941</v>
      </c>
      <c r="FN356" s="53">
        <f>SMALL('14x14x14x14'!$C$1:$GP$196,FN158)</f>
        <v>30942</v>
      </c>
      <c r="FO356" s="53">
        <f>SMALL('14x14x14x14'!$C$1:$GP$196,FO158)</f>
        <v>30943</v>
      </c>
      <c r="FP356" s="53">
        <f>SMALL('14x14x14x14'!$C$1:$GP$196,FP158)</f>
        <v>30944</v>
      </c>
      <c r="FQ356" s="53">
        <f>SMALL('14x14x14x14'!$C$1:$GP$196,FQ158)</f>
        <v>30945</v>
      </c>
      <c r="FR356" s="53">
        <f>SMALL('14x14x14x14'!$C$1:$GP$196,FR158)</f>
        <v>30946</v>
      </c>
      <c r="FS356" s="53">
        <f>SMALL('14x14x14x14'!$C$1:$GP$196,FS158)</f>
        <v>30947</v>
      </c>
      <c r="FT356" s="53">
        <f>SMALL('14x14x14x14'!$C$1:$GP$196,FT158)</f>
        <v>30948</v>
      </c>
      <c r="FU356" s="53">
        <f>SMALL('14x14x14x14'!$C$1:$GP$196,FU158)</f>
        <v>30949</v>
      </c>
      <c r="FV356" s="53">
        <f>SMALL('14x14x14x14'!$C$1:$GP$196,FV158)</f>
        <v>30950</v>
      </c>
      <c r="FW356" s="53">
        <f>SMALL('14x14x14x14'!$C$1:$GP$196,FW158)</f>
        <v>30951</v>
      </c>
      <c r="FX356" s="53">
        <f>SMALL('14x14x14x14'!$C$1:$GP$196,FX158)</f>
        <v>30952</v>
      </c>
      <c r="FY356" s="53">
        <f>SMALL('14x14x14x14'!$C$1:$GP$196,FY158)</f>
        <v>30953</v>
      </c>
      <c r="FZ356" s="53">
        <f>SMALL('14x14x14x14'!$C$1:$GP$196,FZ158)</f>
        <v>30954</v>
      </c>
      <c r="GA356" s="53">
        <f>SMALL('14x14x14x14'!$C$1:$GP$196,GA158)</f>
        <v>30955</v>
      </c>
      <c r="GB356" s="53">
        <f>SMALL('14x14x14x14'!$C$1:$GP$196,GB158)</f>
        <v>30956</v>
      </c>
      <c r="GC356" s="53">
        <f>SMALL('14x14x14x14'!$C$1:$GP$196,GC158)</f>
        <v>30957</v>
      </c>
      <c r="GD356" s="53">
        <f>SMALL('14x14x14x14'!$C$1:$GP$196,GD158)</f>
        <v>30958</v>
      </c>
      <c r="GE356" s="53">
        <f>SMALL('14x14x14x14'!$C$1:$GP$196,GE158)</f>
        <v>30959</v>
      </c>
      <c r="GF356" s="53">
        <f>SMALL('14x14x14x14'!$C$1:$GP$196,GF158)</f>
        <v>30960</v>
      </c>
      <c r="GG356" s="53">
        <f>SMALL('14x14x14x14'!$C$1:$GP$196,GG158)</f>
        <v>30961</v>
      </c>
      <c r="GH356" s="53">
        <f>SMALL('14x14x14x14'!$C$1:$GP$196,GH158)</f>
        <v>30962</v>
      </c>
      <c r="GI356" s="53">
        <f>SMALL('14x14x14x14'!$C$1:$GP$196,GI158)</f>
        <v>30963</v>
      </c>
      <c r="GJ356" s="53">
        <f>SMALL('14x14x14x14'!$C$1:$GP$196,GJ158)</f>
        <v>30964</v>
      </c>
      <c r="GK356" s="53">
        <f>SMALL('14x14x14x14'!$C$1:$GP$196,GK158)</f>
        <v>30965</v>
      </c>
      <c r="GL356" s="53">
        <f>SMALL('14x14x14x14'!$C$1:$GP$196,GL158)</f>
        <v>30966</v>
      </c>
      <c r="GM356" s="53">
        <f>SMALL('14x14x14x14'!$C$1:$GP$196,GM158)</f>
        <v>30967</v>
      </c>
      <c r="GN356" s="53">
        <f>SMALL('14x14x14x14'!$C$1:$GP$196,GN158)</f>
        <v>30968</v>
      </c>
    </row>
    <row r="357" spans="1:196" x14ac:dyDescent="0.15">
      <c r="A357" s="53">
        <f>SMALL('14x14x14x14'!$C$1:$GP$196,A159)</f>
        <v>30969</v>
      </c>
      <c r="B357" s="53">
        <f>SMALL('14x14x14x14'!$C$1:$GP$196,B159)</f>
        <v>30970</v>
      </c>
      <c r="C357" s="53">
        <f>SMALL('14x14x14x14'!$C$1:$GP$196,C159)</f>
        <v>30971</v>
      </c>
      <c r="D357" s="53">
        <f>SMALL('14x14x14x14'!$C$1:$GP$196,D159)</f>
        <v>30972</v>
      </c>
      <c r="E357" s="53">
        <f>SMALL('14x14x14x14'!$C$1:$GP$196,E159)</f>
        <v>30973</v>
      </c>
      <c r="F357" s="53">
        <f>SMALL('14x14x14x14'!$C$1:$GP$196,F159)</f>
        <v>30974</v>
      </c>
      <c r="G357" s="53">
        <f>SMALL('14x14x14x14'!$C$1:$GP$196,G159)</f>
        <v>30975</v>
      </c>
      <c r="H357" s="53">
        <f>SMALL('14x14x14x14'!$C$1:$GP$196,H159)</f>
        <v>30976</v>
      </c>
      <c r="I357" s="53">
        <f>SMALL('14x14x14x14'!$C$1:$GP$196,I159)</f>
        <v>30977</v>
      </c>
      <c r="J357" s="53">
        <f>SMALL('14x14x14x14'!$C$1:$GP$196,J159)</f>
        <v>30978</v>
      </c>
      <c r="K357" s="53">
        <f>SMALL('14x14x14x14'!$C$1:$GP$196,K159)</f>
        <v>30979</v>
      </c>
      <c r="L357" s="53">
        <f>SMALL('14x14x14x14'!$C$1:$GP$196,L159)</f>
        <v>30980</v>
      </c>
      <c r="M357" s="53">
        <f>SMALL('14x14x14x14'!$C$1:$GP$196,M159)</f>
        <v>30981</v>
      </c>
      <c r="N357" s="53">
        <f>SMALL('14x14x14x14'!$C$1:$GP$196,N159)</f>
        <v>30982</v>
      </c>
      <c r="O357" s="53">
        <f>SMALL('14x14x14x14'!$C$1:$GP$196,O159)</f>
        <v>30983</v>
      </c>
      <c r="P357" s="53">
        <f>SMALL('14x14x14x14'!$C$1:$GP$196,P159)</f>
        <v>30984</v>
      </c>
      <c r="Q357" s="53">
        <f>SMALL('14x14x14x14'!$C$1:$GP$196,Q159)</f>
        <v>30985</v>
      </c>
      <c r="R357" s="53">
        <f>SMALL('14x14x14x14'!$C$1:$GP$196,R159)</f>
        <v>30986</v>
      </c>
      <c r="S357" s="53">
        <f>SMALL('14x14x14x14'!$C$1:$GP$196,S159)</f>
        <v>30987</v>
      </c>
      <c r="T357" s="53">
        <f>SMALL('14x14x14x14'!$C$1:$GP$196,T159)</f>
        <v>30988</v>
      </c>
      <c r="U357" s="53">
        <f>SMALL('14x14x14x14'!$C$1:$GP$196,U159)</f>
        <v>30989</v>
      </c>
      <c r="V357" s="53">
        <f>SMALL('14x14x14x14'!$C$1:$GP$196,V159)</f>
        <v>30990</v>
      </c>
      <c r="W357" s="53">
        <f>SMALL('14x14x14x14'!$C$1:$GP$196,W159)</f>
        <v>30991</v>
      </c>
      <c r="X357" s="53">
        <f>SMALL('14x14x14x14'!$C$1:$GP$196,X159)</f>
        <v>30992</v>
      </c>
      <c r="Y357" s="53">
        <f>SMALL('14x14x14x14'!$C$1:$GP$196,Y159)</f>
        <v>30993</v>
      </c>
      <c r="Z357" s="53">
        <f>SMALL('14x14x14x14'!$C$1:$GP$196,Z159)</f>
        <v>30994</v>
      </c>
      <c r="AA357" s="53">
        <f>SMALL('14x14x14x14'!$C$1:$GP$196,AA159)</f>
        <v>30995</v>
      </c>
      <c r="AB357" s="53">
        <f>SMALL('14x14x14x14'!$C$1:$GP$196,AB159)</f>
        <v>30996</v>
      </c>
      <c r="AC357" s="53">
        <f>SMALL('14x14x14x14'!$C$1:$GP$196,AC159)</f>
        <v>30997</v>
      </c>
      <c r="AD357" s="53">
        <f>SMALL('14x14x14x14'!$C$1:$GP$196,AD159)</f>
        <v>30998</v>
      </c>
      <c r="AE357" s="53">
        <f>SMALL('14x14x14x14'!$C$1:$GP$196,AE159)</f>
        <v>30999</v>
      </c>
      <c r="AF357" s="53">
        <f>SMALL('14x14x14x14'!$C$1:$GP$196,AF159)</f>
        <v>31000</v>
      </c>
      <c r="AG357" s="53">
        <f>SMALL('14x14x14x14'!$C$1:$GP$196,AG159)</f>
        <v>31001</v>
      </c>
      <c r="AH357" s="53">
        <f>SMALL('14x14x14x14'!$C$1:$GP$196,AH159)</f>
        <v>31002</v>
      </c>
      <c r="AI357" s="53">
        <f>SMALL('14x14x14x14'!$C$1:$GP$196,AI159)</f>
        <v>31003</v>
      </c>
      <c r="AJ357" s="53">
        <f>SMALL('14x14x14x14'!$C$1:$GP$196,AJ159)</f>
        <v>31004</v>
      </c>
      <c r="AK357" s="53">
        <f>SMALL('14x14x14x14'!$C$1:$GP$196,AK159)</f>
        <v>31005</v>
      </c>
      <c r="AL357" s="53">
        <f>SMALL('14x14x14x14'!$C$1:$GP$196,AL159)</f>
        <v>31006</v>
      </c>
      <c r="AM357" s="53">
        <f>SMALL('14x14x14x14'!$C$1:$GP$196,AM159)</f>
        <v>31007</v>
      </c>
      <c r="AN357" s="53">
        <f>SMALL('14x14x14x14'!$C$1:$GP$196,AN159)</f>
        <v>31008</v>
      </c>
      <c r="AO357" s="53">
        <f>SMALL('14x14x14x14'!$C$1:$GP$196,AO159)</f>
        <v>31009</v>
      </c>
      <c r="AP357" s="53">
        <f>SMALL('14x14x14x14'!$C$1:$GP$196,AP159)</f>
        <v>31010</v>
      </c>
      <c r="AQ357" s="53">
        <f>SMALL('14x14x14x14'!$C$1:$GP$196,AQ159)</f>
        <v>31011</v>
      </c>
      <c r="AR357" s="53">
        <f>SMALL('14x14x14x14'!$C$1:$GP$196,AR159)</f>
        <v>31012</v>
      </c>
      <c r="AS357" s="53">
        <f>SMALL('14x14x14x14'!$C$1:$GP$196,AS159)</f>
        <v>31013</v>
      </c>
      <c r="AT357" s="53">
        <f>SMALL('14x14x14x14'!$C$1:$GP$196,AT159)</f>
        <v>31014</v>
      </c>
      <c r="AU357" s="53">
        <f>SMALL('14x14x14x14'!$C$1:$GP$196,AU159)</f>
        <v>31015</v>
      </c>
      <c r="AV357" s="53">
        <f>SMALL('14x14x14x14'!$C$1:$GP$196,AV159)</f>
        <v>31016</v>
      </c>
      <c r="AW357" s="53">
        <f>SMALL('14x14x14x14'!$C$1:$GP$196,AW159)</f>
        <v>31017</v>
      </c>
      <c r="AX357" s="53">
        <f>SMALL('14x14x14x14'!$C$1:$GP$196,AX159)</f>
        <v>31018</v>
      </c>
      <c r="AY357" s="53">
        <f>SMALL('14x14x14x14'!$C$1:$GP$196,AY159)</f>
        <v>31019</v>
      </c>
      <c r="AZ357" s="53">
        <f>SMALL('14x14x14x14'!$C$1:$GP$196,AZ159)</f>
        <v>31020</v>
      </c>
      <c r="BA357" s="53">
        <f>SMALL('14x14x14x14'!$C$1:$GP$196,BA159)</f>
        <v>31021</v>
      </c>
      <c r="BB357" s="53">
        <f>SMALL('14x14x14x14'!$C$1:$GP$196,BB159)</f>
        <v>31022</v>
      </c>
      <c r="BC357" s="53">
        <f>SMALL('14x14x14x14'!$C$1:$GP$196,BC159)</f>
        <v>31023</v>
      </c>
      <c r="BD357" s="53">
        <f>SMALL('14x14x14x14'!$C$1:$GP$196,BD159)</f>
        <v>31024</v>
      </c>
      <c r="BE357" s="53">
        <f>SMALL('14x14x14x14'!$C$1:$GP$196,BE159)</f>
        <v>31025</v>
      </c>
      <c r="BF357" s="53">
        <f>SMALL('14x14x14x14'!$C$1:$GP$196,BF159)</f>
        <v>31026</v>
      </c>
      <c r="BG357" s="53">
        <f>SMALL('14x14x14x14'!$C$1:$GP$196,BG159)</f>
        <v>31027</v>
      </c>
      <c r="BH357" s="53">
        <f>SMALL('14x14x14x14'!$C$1:$GP$196,BH159)</f>
        <v>31028</v>
      </c>
      <c r="BI357" s="53">
        <f>SMALL('14x14x14x14'!$C$1:$GP$196,BI159)</f>
        <v>31029</v>
      </c>
      <c r="BJ357" s="53">
        <f>SMALL('14x14x14x14'!$C$1:$GP$196,BJ159)</f>
        <v>31030</v>
      </c>
      <c r="BK357" s="53">
        <f>SMALL('14x14x14x14'!$C$1:$GP$196,BK159)</f>
        <v>31031</v>
      </c>
      <c r="BL357" s="53">
        <f>SMALL('14x14x14x14'!$C$1:$GP$196,BL159)</f>
        <v>31032</v>
      </c>
      <c r="BM357" s="53">
        <f>SMALL('14x14x14x14'!$C$1:$GP$196,BM159)</f>
        <v>31033</v>
      </c>
      <c r="BN357" s="53">
        <f>SMALL('14x14x14x14'!$C$1:$GP$196,BN159)</f>
        <v>31034</v>
      </c>
      <c r="BO357" s="53">
        <f>SMALL('14x14x14x14'!$C$1:$GP$196,BO159)</f>
        <v>31035</v>
      </c>
      <c r="BP357" s="53">
        <f>SMALL('14x14x14x14'!$C$1:$GP$196,BP159)</f>
        <v>31036</v>
      </c>
      <c r="BQ357" s="53">
        <f>SMALL('14x14x14x14'!$C$1:$GP$196,BQ159)</f>
        <v>31037</v>
      </c>
      <c r="BR357" s="53">
        <f>SMALL('14x14x14x14'!$C$1:$GP$196,BR159)</f>
        <v>31038</v>
      </c>
      <c r="BS357" s="53">
        <f>SMALL('14x14x14x14'!$C$1:$GP$196,BS159)</f>
        <v>31039</v>
      </c>
      <c r="BT357" s="53">
        <f>SMALL('14x14x14x14'!$C$1:$GP$196,BT159)</f>
        <v>31040</v>
      </c>
      <c r="BU357" s="53">
        <f>SMALL('14x14x14x14'!$C$1:$GP$196,BU159)</f>
        <v>31041</v>
      </c>
      <c r="BV357" s="53">
        <f>SMALL('14x14x14x14'!$C$1:$GP$196,BV159)</f>
        <v>31042</v>
      </c>
      <c r="BW357" s="53">
        <f>SMALL('14x14x14x14'!$C$1:$GP$196,BW159)</f>
        <v>31043</v>
      </c>
      <c r="BX357" s="53">
        <f>SMALL('14x14x14x14'!$C$1:$GP$196,BX159)</f>
        <v>31044</v>
      </c>
      <c r="BY357" s="53">
        <f>SMALL('14x14x14x14'!$C$1:$GP$196,BY159)</f>
        <v>31045</v>
      </c>
      <c r="BZ357" s="53">
        <f>SMALL('14x14x14x14'!$C$1:$GP$196,BZ159)</f>
        <v>31046</v>
      </c>
      <c r="CA357" s="53">
        <f>SMALL('14x14x14x14'!$C$1:$GP$196,CA159)</f>
        <v>31047</v>
      </c>
      <c r="CB357" s="53">
        <f>SMALL('14x14x14x14'!$C$1:$GP$196,CB159)</f>
        <v>31048</v>
      </c>
      <c r="CC357" s="53">
        <f>SMALL('14x14x14x14'!$C$1:$GP$196,CC159)</f>
        <v>31049</v>
      </c>
      <c r="CD357" s="53">
        <f>SMALL('14x14x14x14'!$C$1:$GP$196,CD159)</f>
        <v>31050</v>
      </c>
      <c r="CE357" s="53">
        <f>SMALL('14x14x14x14'!$C$1:$GP$196,CE159)</f>
        <v>31051</v>
      </c>
      <c r="CF357" s="53">
        <f>SMALL('14x14x14x14'!$C$1:$GP$196,CF159)</f>
        <v>31052</v>
      </c>
      <c r="CG357" s="53">
        <f>SMALL('14x14x14x14'!$C$1:$GP$196,CG159)</f>
        <v>31053</v>
      </c>
      <c r="CH357" s="53">
        <f>SMALL('14x14x14x14'!$C$1:$GP$196,CH159)</f>
        <v>31054</v>
      </c>
      <c r="CI357" s="53">
        <f>SMALL('14x14x14x14'!$C$1:$GP$196,CI159)</f>
        <v>31055</v>
      </c>
      <c r="CJ357" s="53">
        <f>SMALL('14x14x14x14'!$C$1:$GP$196,CJ159)</f>
        <v>31056</v>
      </c>
      <c r="CK357" s="53">
        <f>SMALL('14x14x14x14'!$C$1:$GP$196,CK159)</f>
        <v>31057</v>
      </c>
      <c r="CL357" s="53">
        <f>SMALL('14x14x14x14'!$C$1:$GP$196,CL159)</f>
        <v>31058</v>
      </c>
      <c r="CM357" s="53">
        <f>SMALL('14x14x14x14'!$C$1:$GP$196,CM159)</f>
        <v>31059</v>
      </c>
      <c r="CN357" s="53">
        <f>SMALL('14x14x14x14'!$C$1:$GP$196,CN159)</f>
        <v>31060</v>
      </c>
      <c r="CO357" s="53">
        <f>SMALL('14x14x14x14'!$C$1:$GP$196,CO159)</f>
        <v>31061</v>
      </c>
      <c r="CP357" s="53">
        <f>SMALL('14x14x14x14'!$C$1:$GP$196,CP159)</f>
        <v>31062</v>
      </c>
      <c r="CQ357" s="53">
        <f>SMALL('14x14x14x14'!$C$1:$GP$196,CQ159)</f>
        <v>31063</v>
      </c>
      <c r="CR357" s="53">
        <f>SMALL('14x14x14x14'!$C$1:$GP$196,CR159)</f>
        <v>31064</v>
      </c>
      <c r="CS357" s="53">
        <f>SMALL('14x14x14x14'!$C$1:$GP$196,CS159)</f>
        <v>31065</v>
      </c>
      <c r="CT357" s="53">
        <f>SMALL('14x14x14x14'!$C$1:$GP$196,CT159)</f>
        <v>31066</v>
      </c>
      <c r="CU357" s="53">
        <f>SMALL('14x14x14x14'!$C$1:$GP$196,CU159)</f>
        <v>31067</v>
      </c>
      <c r="CV357" s="53">
        <f>SMALL('14x14x14x14'!$C$1:$GP$196,CV159)</f>
        <v>31068</v>
      </c>
      <c r="CW357" s="53">
        <f>SMALL('14x14x14x14'!$C$1:$GP$196,CW159)</f>
        <v>31069</v>
      </c>
      <c r="CX357" s="53">
        <f>SMALL('14x14x14x14'!$C$1:$GP$196,CX159)</f>
        <v>31070</v>
      </c>
      <c r="CY357" s="53">
        <f>SMALL('14x14x14x14'!$C$1:$GP$196,CY159)</f>
        <v>31071</v>
      </c>
      <c r="CZ357" s="53">
        <f>SMALL('14x14x14x14'!$C$1:$GP$196,CZ159)</f>
        <v>31072</v>
      </c>
      <c r="DA357" s="53">
        <f>SMALL('14x14x14x14'!$C$1:$GP$196,DA159)</f>
        <v>31073</v>
      </c>
      <c r="DB357" s="53">
        <f>SMALL('14x14x14x14'!$C$1:$GP$196,DB159)</f>
        <v>31074</v>
      </c>
      <c r="DC357" s="53">
        <f>SMALL('14x14x14x14'!$C$1:$GP$196,DC159)</f>
        <v>31075</v>
      </c>
      <c r="DD357" s="53">
        <f>SMALL('14x14x14x14'!$C$1:$GP$196,DD159)</f>
        <v>31076</v>
      </c>
      <c r="DE357" s="53">
        <f>SMALL('14x14x14x14'!$C$1:$GP$196,DE159)</f>
        <v>31077</v>
      </c>
      <c r="DF357" s="53">
        <f>SMALL('14x14x14x14'!$C$1:$GP$196,DF159)</f>
        <v>31078</v>
      </c>
      <c r="DG357" s="53">
        <f>SMALL('14x14x14x14'!$C$1:$GP$196,DG159)</f>
        <v>31079</v>
      </c>
      <c r="DH357" s="53">
        <f>SMALL('14x14x14x14'!$C$1:$GP$196,DH159)</f>
        <v>31080</v>
      </c>
      <c r="DI357" s="53">
        <f>SMALL('14x14x14x14'!$C$1:$GP$196,DI159)</f>
        <v>31081</v>
      </c>
      <c r="DJ357" s="53">
        <f>SMALL('14x14x14x14'!$C$1:$GP$196,DJ159)</f>
        <v>31082</v>
      </c>
      <c r="DK357" s="53">
        <f>SMALL('14x14x14x14'!$C$1:$GP$196,DK159)</f>
        <v>31083</v>
      </c>
      <c r="DL357" s="53">
        <f>SMALL('14x14x14x14'!$C$1:$GP$196,DL159)</f>
        <v>31084</v>
      </c>
      <c r="DM357" s="53">
        <f>SMALL('14x14x14x14'!$C$1:$GP$196,DM159)</f>
        <v>31085</v>
      </c>
      <c r="DN357" s="53">
        <f>SMALL('14x14x14x14'!$C$1:$GP$196,DN159)</f>
        <v>31086</v>
      </c>
      <c r="DO357" s="53">
        <f>SMALL('14x14x14x14'!$C$1:$GP$196,DO159)</f>
        <v>31087</v>
      </c>
      <c r="DP357" s="53">
        <f>SMALL('14x14x14x14'!$C$1:$GP$196,DP159)</f>
        <v>31088</v>
      </c>
      <c r="DQ357" s="53">
        <f>SMALL('14x14x14x14'!$C$1:$GP$196,DQ159)</f>
        <v>31089</v>
      </c>
      <c r="DR357" s="53">
        <f>SMALL('14x14x14x14'!$C$1:$GP$196,DR159)</f>
        <v>31090</v>
      </c>
      <c r="DS357" s="53">
        <f>SMALL('14x14x14x14'!$C$1:$GP$196,DS159)</f>
        <v>31091</v>
      </c>
      <c r="DT357" s="53">
        <f>SMALL('14x14x14x14'!$C$1:$GP$196,DT159)</f>
        <v>31092</v>
      </c>
      <c r="DU357" s="53">
        <f>SMALL('14x14x14x14'!$C$1:$GP$196,DU159)</f>
        <v>31093</v>
      </c>
      <c r="DV357" s="53">
        <f>SMALL('14x14x14x14'!$C$1:$GP$196,DV159)</f>
        <v>31094</v>
      </c>
      <c r="DW357" s="53">
        <f>SMALL('14x14x14x14'!$C$1:$GP$196,DW159)</f>
        <v>31095</v>
      </c>
      <c r="DX357" s="53">
        <f>SMALL('14x14x14x14'!$C$1:$GP$196,DX159)</f>
        <v>31096</v>
      </c>
      <c r="DY357" s="53">
        <f>SMALL('14x14x14x14'!$C$1:$GP$196,DY159)</f>
        <v>31097</v>
      </c>
      <c r="DZ357" s="53">
        <f>SMALL('14x14x14x14'!$C$1:$GP$196,DZ159)</f>
        <v>31098</v>
      </c>
      <c r="EA357" s="53">
        <f>SMALL('14x14x14x14'!$C$1:$GP$196,EA159)</f>
        <v>31099</v>
      </c>
      <c r="EB357" s="53">
        <f>SMALL('14x14x14x14'!$C$1:$GP$196,EB159)</f>
        <v>31100</v>
      </c>
      <c r="EC357" s="53">
        <f>SMALL('14x14x14x14'!$C$1:$GP$196,EC159)</f>
        <v>31101</v>
      </c>
      <c r="ED357" s="53">
        <f>SMALL('14x14x14x14'!$C$1:$GP$196,ED159)</f>
        <v>31102</v>
      </c>
      <c r="EE357" s="53">
        <f>SMALL('14x14x14x14'!$C$1:$GP$196,EE159)</f>
        <v>31103</v>
      </c>
      <c r="EF357" s="53">
        <f>SMALL('14x14x14x14'!$C$1:$GP$196,EF159)</f>
        <v>31104</v>
      </c>
      <c r="EG357" s="53">
        <f>SMALL('14x14x14x14'!$C$1:$GP$196,EG159)</f>
        <v>31105</v>
      </c>
      <c r="EH357" s="53">
        <f>SMALL('14x14x14x14'!$C$1:$GP$196,EH159)</f>
        <v>31106</v>
      </c>
      <c r="EI357" s="53">
        <f>SMALL('14x14x14x14'!$C$1:$GP$196,EI159)</f>
        <v>31107</v>
      </c>
      <c r="EJ357" s="53">
        <f>SMALL('14x14x14x14'!$C$1:$GP$196,EJ159)</f>
        <v>31108</v>
      </c>
      <c r="EK357" s="53">
        <f>SMALL('14x14x14x14'!$C$1:$GP$196,EK159)</f>
        <v>31109</v>
      </c>
      <c r="EL357" s="53">
        <f>SMALL('14x14x14x14'!$C$1:$GP$196,EL159)</f>
        <v>31110</v>
      </c>
      <c r="EM357" s="53">
        <f>SMALL('14x14x14x14'!$C$1:$GP$196,EM159)</f>
        <v>31111</v>
      </c>
      <c r="EN357" s="53">
        <f>SMALL('14x14x14x14'!$C$1:$GP$196,EN159)</f>
        <v>31112</v>
      </c>
      <c r="EO357" s="53">
        <f>SMALL('14x14x14x14'!$C$1:$GP$196,EO159)</f>
        <v>31113</v>
      </c>
      <c r="EP357" s="53">
        <f>SMALL('14x14x14x14'!$C$1:$GP$196,EP159)</f>
        <v>31114</v>
      </c>
      <c r="EQ357" s="53">
        <f>SMALL('14x14x14x14'!$C$1:$GP$196,EQ159)</f>
        <v>31115</v>
      </c>
      <c r="ER357" s="53">
        <f>SMALL('14x14x14x14'!$C$1:$GP$196,ER159)</f>
        <v>31116</v>
      </c>
      <c r="ES357" s="53">
        <f>SMALL('14x14x14x14'!$C$1:$GP$196,ES159)</f>
        <v>31117</v>
      </c>
      <c r="ET357" s="53">
        <f>SMALL('14x14x14x14'!$C$1:$GP$196,ET159)</f>
        <v>31118</v>
      </c>
      <c r="EU357" s="53">
        <f>SMALL('14x14x14x14'!$C$1:$GP$196,EU159)</f>
        <v>31119</v>
      </c>
      <c r="EV357" s="53">
        <f>SMALL('14x14x14x14'!$C$1:$GP$196,EV159)</f>
        <v>31120</v>
      </c>
      <c r="EW357" s="53">
        <f>SMALL('14x14x14x14'!$C$1:$GP$196,EW159)</f>
        <v>31121</v>
      </c>
      <c r="EX357" s="53">
        <f>SMALL('14x14x14x14'!$C$1:$GP$196,EX159)</f>
        <v>31122</v>
      </c>
      <c r="EY357" s="53">
        <f>SMALL('14x14x14x14'!$C$1:$GP$196,EY159)</f>
        <v>31123</v>
      </c>
      <c r="EZ357" s="53">
        <f>SMALL('14x14x14x14'!$C$1:$GP$196,EZ159)</f>
        <v>31124</v>
      </c>
      <c r="FA357" s="53">
        <f>SMALL('14x14x14x14'!$C$1:$GP$196,FA159)</f>
        <v>31125</v>
      </c>
      <c r="FB357" s="53">
        <f>SMALL('14x14x14x14'!$C$1:$GP$196,FB159)</f>
        <v>31126</v>
      </c>
      <c r="FC357" s="53">
        <f>SMALL('14x14x14x14'!$C$1:$GP$196,FC159)</f>
        <v>31127</v>
      </c>
      <c r="FD357" s="53">
        <f>SMALL('14x14x14x14'!$C$1:$GP$196,FD159)</f>
        <v>31128</v>
      </c>
      <c r="FE357" s="53">
        <f>SMALL('14x14x14x14'!$C$1:$GP$196,FE159)</f>
        <v>31129</v>
      </c>
      <c r="FF357" s="53">
        <f>SMALL('14x14x14x14'!$C$1:$GP$196,FF159)</f>
        <v>31130</v>
      </c>
      <c r="FG357" s="53">
        <f>SMALL('14x14x14x14'!$C$1:$GP$196,FG159)</f>
        <v>31131</v>
      </c>
      <c r="FH357" s="53">
        <f>SMALL('14x14x14x14'!$C$1:$GP$196,FH159)</f>
        <v>31132</v>
      </c>
      <c r="FI357" s="53">
        <f>SMALL('14x14x14x14'!$C$1:$GP$196,FI159)</f>
        <v>31133</v>
      </c>
      <c r="FJ357" s="53">
        <f>SMALL('14x14x14x14'!$C$1:$GP$196,FJ159)</f>
        <v>31134</v>
      </c>
      <c r="FK357" s="53">
        <f>SMALL('14x14x14x14'!$C$1:$GP$196,FK159)</f>
        <v>31135</v>
      </c>
      <c r="FL357" s="53">
        <f>SMALL('14x14x14x14'!$C$1:$GP$196,FL159)</f>
        <v>31136</v>
      </c>
      <c r="FM357" s="53">
        <f>SMALL('14x14x14x14'!$C$1:$GP$196,FM159)</f>
        <v>31137</v>
      </c>
      <c r="FN357" s="53">
        <f>SMALL('14x14x14x14'!$C$1:$GP$196,FN159)</f>
        <v>31138</v>
      </c>
      <c r="FO357" s="53">
        <f>SMALL('14x14x14x14'!$C$1:$GP$196,FO159)</f>
        <v>31139</v>
      </c>
      <c r="FP357" s="53">
        <f>SMALL('14x14x14x14'!$C$1:$GP$196,FP159)</f>
        <v>31140</v>
      </c>
      <c r="FQ357" s="53">
        <f>SMALL('14x14x14x14'!$C$1:$GP$196,FQ159)</f>
        <v>31141</v>
      </c>
      <c r="FR357" s="53">
        <f>SMALL('14x14x14x14'!$C$1:$GP$196,FR159)</f>
        <v>31142</v>
      </c>
      <c r="FS357" s="53">
        <f>SMALL('14x14x14x14'!$C$1:$GP$196,FS159)</f>
        <v>31143</v>
      </c>
      <c r="FT357" s="53">
        <f>SMALL('14x14x14x14'!$C$1:$GP$196,FT159)</f>
        <v>31144</v>
      </c>
      <c r="FU357" s="53">
        <f>SMALL('14x14x14x14'!$C$1:$GP$196,FU159)</f>
        <v>31145</v>
      </c>
      <c r="FV357" s="53">
        <f>SMALL('14x14x14x14'!$C$1:$GP$196,FV159)</f>
        <v>31146</v>
      </c>
      <c r="FW357" s="53">
        <f>SMALL('14x14x14x14'!$C$1:$GP$196,FW159)</f>
        <v>31147</v>
      </c>
      <c r="FX357" s="53">
        <f>SMALL('14x14x14x14'!$C$1:$GP$196,FX159)</f>
        <v>31148</v>
      </c>
      <c r="FY357" s="53">
        <f>SMALL('14x14x14x14'!$C$1:$GP$196,FY159)</f>
        <v>31149</v>
      </c>
      <c r="FZ357" s="53">
        <f>SMALL('14x14x14x14'!$C$1:$GP$196,FZ159)</f>
        <v>31150</v>
      </c>
      <c r="GA357" s="53">
        <f>SMALL('14x14x14x14'!$C$1:$GP$196,GA159)</f>
        <v>31151</v>
      </c>
      <c r="GB357" s="53">
        <f>SMALL('14x14x14x14'!$C$1:$GP$196,GB159)</f>
        <v>31152</v>
      </c>
      <c r="GC357" s="53">
        <f>SMALL('14x14x14x14'!$C$1:$GP$196,GC159)</f>
        <v>31153</v>
      </c>
      <c r="GD357" s="53">
        <f>SMALL('14x14x14x14'!$C$1:$GP$196,GD159)</f>
        <v>31154</v>
      </c>
      <c r="GE357" s="53">
        <f>SMALL('14x14x14x14'!$C$1:$GP$196,GE159)</f>
        <v>31155</v>
      </c>
      <c r="GF357" s="53">
        <f>SMALL('14x14x14x14'!$C$1:$GP$196,GF159)</f>
        <v>31156</v>
      </c>
      <c r="GG357" s="53">
        <f>SMALL('14x14x14x14'!$C$1:$GP$196,GG159)</f>
        <v>31157</v>
      </c>
      <c r="GH357" s="53">
        <f>SMALL('14x14x14x14'!$C$1:$GP$196,GH159)</f>
        <v>31158</v>
      </c>
      <c r="GI357" s="53">
        <f>SMALL('14x14x14x14'!$C$1:$GP$196,GI159)</f>
        <v>31159</v>
      </c>
      <c r="GJ357" s="53">
        <f>SMALL('14x14x14x14'!$C$1:$GP$196,GJ159)</f>
        <v>31160</v>
      </c>
      <c r="GK357" s="53">
        <f>SMALL('14x14x14x14'!$C$1:$GP$196,GK159)</f>
        <v>31161</v>
      </c>
      <c r="GL357" s="53">
        <f>SMALL('14x14x14x14'!$C$1:$GP$196,GL159)</f>
        <v>31162</v>
      </c>
      <c r="GM357" s="53">
        <f>SMALL('14x14x14x14'!$C$1:$GP$196,GM159)</f>
        <v>31163</v>
      </c>
      <c r="GN357" s="53">
        <f>SMALL('14x14x14x14'!$C$1:$GP$196,GN159)</f>
        <v>31164</v>
      </c>
    </row>
    <row r="358" spans="1:196" x14ac:dyDescent="0.15">
      <c r="A358" s="53">
        <f>SMALL('14x14x14x14'!$C$1:$GP$196,A160)</f>
        <v>31165</v>
      </c>
      <c r="B358" s="53">
        <f>SMALL('14x14x14x14'!$C$1:$GP$196,B160)</f>
        <v>31166</v>
      </c>
      <c r="C358" s="53">
        <f>SMALL('14x14x14x14'!$C$1:$GP$196,C160)</f>
        <v>31167</v>
      </c>
      <c r="D358" s="53">
        <f>SMALL('14x14x14x14'!$C$1:$GP$196,D160)</f>
        <v>31168</v>
      </c>
      <c r="E358" s="53">
        <f>SMALL('14x14x14x14'!$C$1:$GP$196,E160)</f>
        <v>31169</v>
      </c>
      <c r="F358" s="53">
        <f>SMALL('14x14x14x14'!$C$1:$GP$196,F160)</f>
        <v>31170</v>
      </c>
      <c r="G358" s="53">
        <f>SMALL('14x14x14x14'!$C$1:$GP$196,G160)</f>
        <v>31171</v>
      </c>
      <c r="H358" s="53">
        <f>SMALL('14x14x14x14'!$C$1:$GP$196,H160)</f>
        <v>31172</v>
      </c>
      <c r="I358" s="53">
        <f>SMALL('14x14x14x14'!$C$1:$GP$196,I160)</f>
        <v>31173</v>
      </c>
      <c r="J358" s="53">
        <f>SMALL('14x14x14x14'!$C$1:$GP$196,J160)</f>
        <v>31174</v>
      </c>
      <c r="K358" s="53">
        <f>SMALL('14x14x14x14'!$C$1:$GP$196,K160)</f>
        <v>31175</v>
      </c>
      <c r="L358" s="53">
        <f>SMALL('14x14x14x14'!$C$1:$GP$196,L160)</f>
        <v>31176</v>
      </c>
      <c r="M358" s="53">
        <f>SMALL('14x14x14x14'!$C$1:$GP$196,M160)</f>
        <v>31177</v>
      </c>
      <c r="N358" s="53">
        <f>SMALL('14x14x14x14'!$C$1:$GP$196,N160)</f>
        <v>31178</v>
      </c>
      <c r="O358" s="53">
        <f>SMALL('14x14x14x14'!$C$1:$GP$196,O160)</f>
        <v>31179</v>
      </c>
      <c r="P358" s="53">
        <f>SMALL('14x14x14x14'!$C$1:$GP$196,P160)</f>
        <v>31180</v>
      </c>
      <c r="Q358" s="53">
        <f>SMALL('14x14x14x14'!$C$1:$GP$196,Q160)</f>
        <v>31181</v>
      </c>
      <c r="R358" s="53">
        <f>SMALL('14x14x14x14'!$C$1:$GP$196,R160)</f>
        <v>31182</v>
      </c>
      <c r="S358" s="53">
        <f>SMALL('14x14x14x14'!$C$1:$GP$196,S160)</f>
        <v>31183</v>
      </c>
      <c r="T358" s="53">
        <f>SMALL('14x14x14x14'!$C$1:$GP$196,T160)</f>
        <v>31184</v>
      </c>
      <c r="U358" s="53">
        <f>SMALL('14x14x14x14'!$C$1:$GP$196,U160)</f>
        <v>31185</v>
      </c>
      <c r="V358" s="53">
        <f>SMALL('14x14x14x14'!$C$1:$GP$196,V160)</f>
        <v>31186</v>
      </c>
      <c r="W358" s="53">
        <f>SMALL('14x14x14x14'!$C$1:$GP$196,W160)</f>
        <v>31187</v>
      </c>
      <c r="X358" s="53">
        <f>SMALL('14x14x14x14'!$C$1:$GP$196,X160)</f>
        <v>31188</v>
      </c>
      <c r="Y358" s="53">
        <f>SMALL('14x14x14x14'!$C$1:$GP$196,Y160)</f>
        <v>31189</v>
      </c>
      <c r="Z358" s="53">
        <f>SMALL('14x14x14x14'!$C$1:$GP$196,Z160)</f>
        <v>31190</v>
      </c>
      <c r="AA358" s="53">
        <f>SMALL('14x14x14x14'!$C$1:$GP$196,AA160)</f>
        <v>31191</v>
      </c>
      <c r="AB358" s="53">
        <f>SMALL('14x14x14x14'!$C$1:$GP$196,AB160)</f>
        <v>31192</v>
      </c>
      <c r="AC358" s="53">
        <f>SMALL('14x14x14x14'!$C$1:$GP$196,AC160)</f>
        <v>31193</v>
      </c>
      <c r="AD358" s="53">
        <f>SMALL('14x14x14x14'!$C$1:$GP$196,AD160)</f>
        <v>31194</v>
      </c>
      <c r="AE358" s="53">
        <f>SMALL('14x14x14x14'!$C$1:$GP$196,AE160)</f>
        <v>31195</v>
      </c>
      <c r="AF358" s="53">
        <f>SMALL('14x14x14x14'!$C$1:$GP$196,AF160)</f>
        <v>31196</v>
      </c>
      <c r="AG358" s="53">
        <f>SMALL('14x14x14x14'!$C$1:$GP$196,AG160)</f>
        <v>31197</v>
      </c>
      <c r="AH358" s="53">
        <f>SMALL('14x14x14x14'!$C$1:$GP$196,AH160)</f>
        <v>31198</v>
      </c>
      <c r="AI358" s="53">
        <f>SMALL('14x14x14x14'!$C$1:$GP$196,AI160)</f>
        <v>31199</v>
      </c>
      <c r="AJ358" s="53">
        <f>SMALL('14x14x14x14'!$C$1:$GP$196,AJ160)</f>
        <v>31200</v>
      </c>
      <c r="AK358" s="53">
        <f>SMALL('14x14x14x14'!$C$1:$GP$196,AK160)</f>
        <v>31201</v>
      </c>
      <c r="AL358" s="53">
        <f>SMALL('14x14x14x14'!$C$1:$GP$196,AL160)</f>
        <v>31202</v>
      </c>
      <c r="AM358" s="53">
        <f>SMALL('14x14x14x14'!$C$1:$GP$196,AM160)</f>
        <v>31203</v>
      </c>
      <c r="AN358" s="53">
        <f>SMALL('14x14x14x14'!$C$1:$GP$196,AN160)</f>
        <v>31204</v>
      </c>
      <c r="AO358" s="53">
        <f>SMALL('14x14x14x14'!$C$1:$GP$196,AO160)</f>
        <v>31205</v>
      </c>
      <c r="AP358" s="53">
        <f>SMALL('14x14x14x14'!$C$1:$GP$196,AP160)</f>
        <v>31206</v>
      </c>
      <c r="AQ358" s="53">
        <f>SMALL('14x14x14x14'!$C$1:$GP$196,AQ160)</f>
        <v>31207</v>
      </c>
      <c r="AR358" s="53">
        <f>SMALL('14x14x14x14'!$C$1:$GP$196,AR160)</f>
        <v>31208</v>
      </c>
      <c r="AS358" s="53">
        <f>SMALL('14x14x14x14'!$C$1:$GP$196,AS160)</f>
        <v>31209</v>
      </c>
      <c r="AT358" s="53">
        <f>SMALL('14x14x14x14'!$C$1:$GP$196,AT160)</f>
        <v>31210</v>
      </c>
      <c r="AU358" s="53">
        <f>SMALL('14x14x14x14'!$C$1:$GP$196,AU160)</f>
        <v>31211</v>
      </c>
      <c r="AV358" s="53">
        <f>SMALL('14x14x14x14'!$C$1:$GP$196,AV160)</f>
        <v>31212</v>
      </c>
      <c r="AW358" s="53">
        <f>SMALL('14x14x14x14'!$C$1:$GP$196,AW160)</f>
        <v>31213</v>
      </c>
      <c r="AX358" s="53">
        <f>SMALL('14x14x14x14'!$C$1:$GP$196,AX160)</f>
        <v>31214</v>
      </c>
      <c r="AY358" s="53">
        <f>SMALL('14x14x14x14'!$C$1:$GP$196,AY160)</f>
        <v>31215</v>
      </c>
      <c r="AZ358" s="53">
        <f>SMALL('14x14x14x14'!$C$1:$GP$196,AZ160)</f>
        <v>31216</v>
      </c>
      <c r="BA358" s="53">
        <f>SMALL('14x14x14x14'!$C$1:$GP$196,BA160)</f>
        <v>31217</v>
      </c>
      <c r="BB358" s="53">
        <f>SMALL('14x14x14x14'!$C$1:$GP$196,BB160)</f>
        <v>31218</v>
      </c>
      <c r="BC358" s="53">
        <f>SMALL('14x14x14x14'!$C$1:$GP$196,BC160)</f>
        <v>31219</v>
      </c>
      <c r="BD358" s="53">
        <f>SMALL('14x14x14x14'!$C$1:$GP$196,BD160)</f>
        <v>31220</v>
      </c>
      <c r="BE358" s="53">
        <f>SMALL('14x14x14x14'!$C$1:$GP$196,BE160)</f>
        <v>31221</v>
      </c>
      <c r="BF358" s="53">
        <f>SMALL('14x14x14x14'!$C$1:$GP$196,BF160)</f>
        <v>31222</v>
      </c>
      <c r="BG358" s="53">
        <f>SMALL('14x14x14x14'!$C$1:$GP$196,BG160)</f>
        <v>31223</v>
      </c>
      <c r="BH358" s="53">
        <f>SMALL('14x14x14x14'!$C$1:$GP$196,BH160)</f>
        <v>31224</v>
      </c>
      <c r="BI358" s="53">
        <f>SMALL('14x14x14x14'!$C$1:$GP$196,BI160)</f>
        <v>31225</v>
      </c>
      <c r="BJ358" s="53">
        <f>SMALL('14x14x14x14'!$C$1:$GP$196,BJ160)</f>
        <v>31226</v>
      </c>
      <c r="BK358" s="53">
        <f>SMALL('14x14x14x14'!$C$1:$GP$196,BK160)</f>
        <v>31227</v>
      </c>
      <c r="BL358" s="53">
        <f>SMALL('14x14x14x14'!$C$1:$GP$196,BL160)</f>
        <v>31228</v>
      </c>
      <c r="BM358" s="53">
        <f>SMALL('14x14x14x14'!$C$1:$GP$196,BM160)</f>
        <v>31229</v>
      </c>
      <c r="BN358" s="53">
        <f>SMALL('14x14x14x14'!$C$1:$GP$196,BN160)</f>
        <v>31230</v>
      </c>
      <c r="BO358" s="53">
        <f>SMALL('14x14x14x14'!$C$1:$GP$196,BO160)</f>
        <v>31231</v>
      </c>
      <c r="BP358" s="53">
        <f>SMALL('14x14x14x14'!$C$1:$GP$196,BP160)</f>
        <v>31232</v>
      </c>
      <c r="BQ358" s="53">
        <f>SMALL('14x14x14x14'!$C$1:$GP$196,BQ160)</f>
        <v>31233</v>
      </c>
      <c r="BR358" s="53">
        <f>SMALL('14x14x14x14'!$C$1:$GP$196,BR160)</f>
        <v>31234</v>
      </c>
      <c r="BS358" s="53">
        <f>SMALL('14x14x14x14'!$C$1:$GP$196,BS160)</f>
        <v>31235</v>
      </c>
      <c r="BT358" s="53">
        <f>SMALL('14x14x14x14'!$C$1:$GP$196,BT160)</f>
        <v>31236</v>
      </c>
      <c r="BU358" s="53">
        <f>SMALL('14x14x14x14'!$C$1:$GP$196,BU160)</f>
        <v>31237</v>
      </c>
      <c r="BV358" s="53">
        <f>SMALL('14x14x14x14'!$C$1:$GP$196,BV160)</f>
        <v>31238</v>
      </c>
      <c r="BW358" s="53">
        <f>SMALL('14x14x14x14'!$C$1:$GP$196,BW160)</f>
        <v>31239</v>
      </c>
      <c r="BX358" s="53">
        <f>SMALL('14x14x14x14'!$C$1:$GP$196,BX160)</f>
        <v>31240</v>
      </c>
      <c r="BY358" s="53">
        <f>SMALL('14x14x14x14'!$C$1:$GP$196,BY160)</f>
        <v>31241</v>
      </c>
      <c r="BZ358" s="53">
        <f>SMALL('14x14x14x14'!$C$1:$GP$196,BZ160)</f>
        <v>31242</v>
      </c>
      <c r="CA358" s="53">
        <f>SMALL('14x14x14x14'!$C$1:$GP$196,CA160)</f>
        <v>31243</v>
      </c>
      <c r="CB358" s="53">
        <f>SMALL('14x14x14x14'!$C$1:$GP$196,CB160)</f>
        <v>31244</v>
      </c>
      <c r="CC358" s="53">
        <f>SMALL('14x14x14x14'!$C$1:$GP$196,CC160)</f>
        <v>31245</v>
      </c>
      <c r="CD358" s="53">
        <f>SMALL('14x14x14x14'!$C$1:$GP$196,CD160)</f>
        <v>31246</v>
      </c>
      <c r="CE358" s="53">
        <f>SMALL('14x14x14x14'!$C$1:$GP$196,CE160)</f>
        <v>31247</v>
      </c>
      <c r="CF358" s="53">
        <f>SMALL('14x14x14x14'!$C$1:$GP$196,CF160)</f>
        <v>31248</v>
      </c>
      <c r="CG358" s="53">
        <f>SMALL('14x14x14x14'!$C$1:$GP$196,CG160)</f>
        <v>31249</v>
      </c>
      <c r="CH358" s="53">
        <f>SMALL('14x14x14x14'!$C$1:$GP$196,CH160)</f>
        <v>31250</v>
      </c>
      <c r="CI358" s="53">
        <f>SMALL('14x14x14x14'!$C$1:$GP$196,CI160)</f>
        <v>31251</v>
      </c>
      <c r="CJ358" s="53">
        <f>SMALL('14x14x14x14'!$C$1:$GP$196,CJ160)</f>
        <v>31252</v>
      </c>
      <c r="CK358" s="53">
        <f>SMALL('14x14x14x14'!$C$1:$GP$196,CK160)</f>
        <v>31253</v>
      </c>
      <c r="CL358" s="53">
        <f>SMALL('14x14x14x14'!$C$1:$GP$196,CL160)</f>
        <v>31254</v>
      </c>
      <c r="CM358" s="53">
        <f>SMALL('14x14x14x14'!$C$1:$GP$196,CM160)</f>
        <v>31255</v>
      </c>
      <c r="CN358" s="53">
        <f>SMALL('14x14x14x14'!$C$1:$GP$196,CN160)</f>
        <v>31256</v>
      </c>
      <c r="CO358" s="53">
        <f>SMALL('14x14x14x14'!$C$1:$GP$196,CO160)</f>
        <v>31257</v>
      </c>
      <c r="CP358" s="53">
        <f>SMALL('14x14x14x14'!$C$1:$GP$196,CP160)</f>
        <v>31258</v>
      </c>
      <c r="CQ358" s="53">
        <f>SMALL('14x14x14x14'!$C$1:$GP$196,CQ160)</f>
        <v>31259</v>
      </c>
      <c r="CR358" s="53">
        <f>SMALL('14x14x14x14'!$C$1:$GP$196,CR160)</f>
        <v>31260</v>
      </c>
      <c r="CS358" s="53">
        <f>SMALL('14x14x14x14'!$C$1:$GP$196,CS160)</f>
        <v>31261</v>
      </c>
      <c r="CT358" s="53">
        <f>SMALL('14x14x14x14'!$C$1:$GP$196,CT160)</f>
        <v>31262</v>
      </c>
      <c r="CU358" s="53">
        <f>SMALL('14x14x14x14'!$C$1:$GP$196,CU160)</f>
        <v>31263</v>
      </c>
      <c r="CV358" s="53">
        <f>SMALL('14x14x14x14'!$C$1:$GP$196,CV160)</f>
        <v>31264</v>
      </c>
      <c r="CW358" s="53">
        <f>SMALL('14x14x14x14'!$C$1:$GP$196,CW160)</f>
        <v>31265</v>
      </c>
      <c r="CX358" s="53">
        <f>SMALL('14x14x14x14'!$C$1:$GP$196,CX160)</f>
        <v>31266</v>
      </c>
      <c r="CY358" s="53">
        <f>SMALL('14x14x14x14'!$C$1:$GP$196,CY160)</f>
        <v>31267</v>
      </c>
      <c r="CZ358" s="53">
        <f>SMALL('14x14x14x14'!$C$1:$GP$196,CZ160)</f>
        <v>31268</v>
      </c>
      <c r="DA358" s="53">
        <f>SMALL('14x14x14x14'!$C$1:$GP$196,DA160)</f>
        <v>31269</v>
      </c>
      <c r="DB358" s="53">
        <f>SMALL('14x14x14x14'!$C$1:$GP$196,DB160)</f>
        <v>31270</v>
      </c>
      <c r="DC358" s="53">
        <f>SMALL('14x14x14x14'!$C$1:$GP$196,DC160)</f>
        <v>31271</v>
      </c>
      <c r="DD358" s="53">
        <f>SMALL('14x14x14x14'!$C$1:$GP$196,DD160)</f>
        <v>31272</v>
      </c>
      <c r="DE358" s="53">
        <f>SMALL('14x14x14x14'!$C$1:$GP$196,DE160)</f>
        <v>31273</v>
      </c>
      <c r="DF358" s="53">
        <f>SMALL('14x14x14x14'!$C$1:$GP$196,DF160)</f>
        <v>31274</v>
      </c>
      <c r="DG358" s="53">
        <f>SMALL('14x14x14x14'!$C$1:$GP$196,DG160)</f>
        <v>31275</v>
      </c>
      <c r="DH358" s="53">
        <f>SMALL('14x14x14x14'!$C$1:$GP$196,DH160)</f>
        <v>31276</v>
      </c>
      <c r="DI358" s="53">
        <f>SMALL('14x14x14x14'!$C$1:$GP$196,DI160)</f>
        <v>31277</v>
      </c>
      <c r="DJ358" s="53">
        <f>SMALL('14x14x14x14'!$C$1:$GP$196,DJ160)</f>
        <v>31278</v>
      </c>
      <c r="DK358" s="53">
        <f>SMALL('14x14x14x14'!$C$1:$GP$196,DK160)</f>
        <v>31279</v>
      </c>
      <c r="DL358" s="53">
        <f>SMALL('14x14x14x14'!$C$1:$GP$196,DL160)</f>
        <v>31280</v>
      </c>
      <c r="DM358" s="53">
        <f>SMALL('14x14x14x14'!$C$1:$GP$196,DM160)</f>
        <v>31281</v>
      </c>
      <c r="DN358" s="53">
        <f>SMALL('14x14x14x14'!$C$1:$GP$196,DN160)</f>
        <v>31282</v>
      </c>
      <c r="DO358" s="53">
        <f>SMALL('14x14x14x14'!$C$1:$GP$196,DO160)</f>
        <v>31283</v>
      </c>
      <c r="DP358" s="53">
        <f>SMALL('14x14x14x14'!$C$1:$GP$196,DP160)</f>
        <v>31284</v>
      </c>
      <c r="DQ358" s="53">
        <f>SMALL('14x14x14x14'!$C$1:$GP$196,DQ160)</f>
        <v>31285</v>
      </c>
      <c r="DR358" s="53">
        <f>SMALL('14x14x14x14'!$C$1:$GP$196,DR160)</f>
        <v>31286</v>
      </c>
      <c r="DS358" s="53">
        <f>SMALL('14x14x14x14'!$C$1:$GP$196,DS160)</f>
        <v>31287</v>
      </c>
      <c r="DT358" s="53">
        <f>SMALL('14x14x14x14'!$C$1:$GP$196,DT160)</f>
        <v>31288</v>
      </c>
      <c r="DU358" s="53">
        <f>SMALL('14x14x14x14'!$C$1:$GP$196,DU160)</f>
        <v>31289</v>
      </c>
      <c r="DV358" s="53">
        <f>SMALL('14x14x14x14'!$C$1:$GP$196,DV160)</f>
        <v>31290</v>
      </c>
      <c r="DW358" s="53">
        <f>SMALL('14x14x14x14'!$C$1:$GP$196,DW160)</f>
        <v>31291</v>
      </c>
      <c r="DX358" s="53">
        <f>SMALL('14x14x14x14'!$C$1:$GP$196,DX160)</f>
        <v>31292</v>
      </c>
      <c r="DY358" s="53">
        <f>SMALL('14x14x14x14'!$C$1:$GP$196,DY160)</f>
        <v>31293</v>
      </c>
      <c r="DZ358" s="53">
        <f>SMALL('14x14x14x14'!$C$1:$GP$196,DZ160)</f>
        <v>31294</v>
      </c>
      <c r="EA358" s="53">
        <f>SMALL('14x14x14x14'!$C$1:$GP$196,EA160)</f>
        <v>31295</v>
      </c>
      <c r="EB358" s="53">
        <f>SMALL('14x14x14x14'!$C$1:$GP$196,EB160)</f>
        <v>31296</v>
      </c>
      <c r="EC358" s="53">
        <f>SMALL('14x14x14x14'!$C$1:$GP$196,EC160)</f>
        <v>31297</v>
      </c>
      <c r="ED358" s="53">
        <f>SMALL('14x14x14x14'!$C$1:$GP$196,ED160)</f>
        <v>31298</v>
      </c>
      <c r="EE358" s="53">
        <f>SMALL('14x14x14x14'!$C$1:$GP$196,EE160)</f>
        <v>31299</v>
      </c>
      <c r="EF358" s="53">
        <f>SMALL('14x14x14x14'!$C$1:$GP$196,EF160)</f>
        <v>31300</v>
      </c>
      <c r="EG358" s="53">
        <f>SMALL('14x14x14x14'!$C$1:$GP$196,EG160)</f>
        <v>31301</v>
      </c>
      <c r="EH358" s="53">
        <f>SMALL('14x14x14x14'!$C$1:$GP$196,EH160)</f>
        <v>31302</v>
      </c>
      <c r="EI358" s="53">
        <f>SMALL('14x14x14x14'!$C$1:$GP$196,EI160)</f>
        <v>31303</v>
      </c>
      <c r="EJ358" s="53">
        <f>SMALL('14x14x14x14'!$C$1:$GP$196,EJ160)</f>
        <v>31304</v>
      </c>
      <c r="EK358" s="53">
        <f>SMALL('14x14x14x14'!$C$1:$GP$196,EK160)</f>
        <v>31305</v>
      </c>
      <c r="EL358" s="53">
        <f>SMALL('14x14x14x14'!$C$1:$GP$196,EL160)</f>
        <v>31306</v>
      </c>
      <c r="EM358" s="53">
        <f>SMALL('14x14x14x14'!$C$1:$GP$196,EM160)</f>
        <v>31307</v>
      </c>
      <c r="EN358" s="53">
        <f>SMALL('14x14x14x14'!$C$1:$GP$196,EN160)</f>
        <v>31308</v>
      </c>
      <c r="EO358" s="53">
        <f>SMALL('14x14x14x14'!$C$1:$GP$196,EO160)</f>
        <v>31309</v>
      </c>
      <c r="EP358" s="53">
        <f>SMALL('14x14x14x14'!$C$1:$GP$196,EP160)</f>
        <v>31310</v>
      </c>
      <c r="EQ358" s="53">
        <f>SMALL('14x14x14x14'!$C$1:$GP$196,EQ160)</f>
        <v>31311</v>
      </c>
      <c r="ER358" s="53">
        <f>SMALL('14x14x14x14'!$C$1:$GP$196,ER160)</f>
        <v>31312</v>
      </c>
      <c r="ES358" s="53">
        <f>SMALL('14x14x14x14'!$C$1:$GP$196,ES160)</f>
        <v>31313</v>
      </c>
      <c r="ET358" s="53">
        <f>SMALL('14x14x14x14'!$C$1:$GP$196,ET160)</f>
        <v>31314</v>
      </c>
      <c r="EU358" s="53">
        <f>SMALL('14x14x14x14'!$C$1:$GP$196,EU160)</f>
        <v>31315</v>
      </c>
      <c r="EV358" s="53">
        <f>SMALL('14x14x14x14'!$C$1:$GP$196,EV160)</f>
        <v>31316</v>
      </c>
      <c r="EW358" s="53">
        <f>SMALL('14x14x14x14'!$C$1:$GP$196,EW160)</f>
        <v>31317</v>
      </c>
      <c r="EX358" s="53">
        <f>SMALL('14x14x14x14'!$C$1:$GP$196,EX160)</f>
        <v>31318</v>
      </c>
      <c r="EY358" s="53">
        <f>SMALL('14x14x14x14'!$C$1:$GP$196,EY160)</f>
        <v>31319</v>
      </c>
      <c r="EZ358" s="53">
        <f>SMALL('14x14x14x14'!$C$1:$GP$196,EZ160)</f>
        <v>31320</v>
      </c>
      <c r="FA358" s="53">
        <f>SMALL('14x14x14x14'!$C$1:$GP$196,FA160)</f>
        <v>31321</v>
      </c>
      <c r="FB358" s="53">
        <f>SMALL('14x14x14x14'!$C$1:$GP$196,FB160)</f>
        <v>31322</v>
      </c>
      <c r="FC358" s="53">
        <f>SMALL('14x14x14x14'!$C$1:$GP$196,FC160)</f>
        <v>31323</v>
      </c>
      <c r="FD358" s="53">
        <f>SMALL('14x14x14x14'!$C$1:$GP$196,FD160)</f>
        <v>31324</v>
      </c>
      <c r="FE358" s="53">
        <f>SMALL('14x14x14x14'!$C$1:$GP$196,FE160)</f>
        <v>31325</v>
      </c>
      <c r="FF358" s="53">
        <f>SMALL('14x14x14x14'!$C$1:$GP$196,FF160)</f>
        <v>31326</v>
      </c>
      <c r="FG358" s="53">
        <f>SMALL('14x14x14x14'!$C$1:$GP$196,FG160)</f>
        <v>31327</v>
      </c>
      <c r="FH358" s="53">
        <f>SMALL('14x14x14x14'!$C$1:$GP$196,FH160)</f>
        <v>31328</v>
      </c>
      <c r="FI358" s="53">
        <f>SMALL('14x14x14x14'!$C$1:$GP$196,FI160)</f>
        <v>31329</v>
      </c>
      <c r="FJ358" s="53">
        <f>SMALL('14x14x14x14'!$C$1:$GP$196,FJ160)</f>
        <v>31330</v>
      </c>
      <c r="FK358" s="53">
        <f>SMALL('14x14x14x14'!$C$1:$GP$196,FK160)</f>
        <v>31331</v>
      </c>
      <c r="FL358" s="53">
        <f>SMALL('14x14x14x14'!$C$1:$GP$196,FL160)</f>
        <v>31332</v>
      </c>
      <c r="FM358" s="53">
        <f>SMALL('14x14x14x14'!$C$1:$GP$196,FM160)</f>
        <v>31333</v>
      </c>
      <c r="FN358" s="53">
        <f>SMALL('14x14x14x14'!$C$1:$GP$196,FN160)</f>
        <v>31334</v>
      </c>
      <c r="FO358" s="53">
        <f>SMALL('14x14x14x14'!$C$1:$GP$196,FO160)</f>
        <v>31335</v>
      </c>
      <c r="FP358" s="53">
        <f>SMALL('14x14x14x14'!$C$1:$GP$196,FP160)</f>
        <v>31336</v>
      </c>
      <c r="FQ358" s="53">
        <f>SMALL('14x14x14x14'!$C$1:$GP$196,FQ160)</f>
        <v>31337</v>
      </c>
      <c r="FR358" s="53">
        <f>SMALL('14x14x14x14'!$C$1:$GP$196,FR160)</f>
        <v>31338</v>
      </c>
      <c r="FS358" s="53">
        <f>SMALL('14x14x14x14'!$C$1:$GP$196,FS160)</f>
        <v>31339</v>
      </c>
      <c r="FT358" s="53">
        <f>SMALL('14x14x14x14'!$C$1:$GP$196,FT160)</f>
        <v>31340</v>
      </c>
      <c r="FU358" s="53">
        <f>SMALL('14x14x14x14'!$C$1:$GP$196,FU160)</f>
        <v>31341</v>
      </c>
      <c r="FV358" s="53">
        <f>SMALL('14x14x14x14'!$C$1:$GP$196,FV160)</f>
        <v>31342</v>
      </c>
      <c r="FW358" s="53">
        <f>SMALL('14x14x14x14'!$C$1:$GP$196,FW160)</f>
        <v>31343</v>
      </c>
      <c r="FX358" s="53">
        <f>SMALL('14x14x14x14'!$C$1:$GP$196,FX160)</f>
        <v>31344</v>
      </c>
      <c r="FY358" s="53">
        <f>SMALL('14x14x14x14'!$C$1:$GP$196,FY160)</f>
        <v>31345</v>
      </c>
      <c r="FZ358" s="53">
        <f>SMALL('14x14x14x14'!$C$1:$GP$196,FZ160)</f>
        <v>31346</v>
      </c>
      <c r="GA358" s="53">
        <f>SMALL('14x14x14x14'!$C$1:$GP$196,GA160)</f>
        <v>31347</v>
      </c>
      <c r="GB358" s="53">
        <f>SMALL('14x14x14x14'!$C$1:$GP$196,GB160)</f>
        <v>31348</v>
      </c>
      <c r="GC358" s="53">
        <f>SMALL('14x14x14x14'!$C$1:$GP$196,GC160)</f>
        <v>31349</v>
      </c>
      <c r="GD358" s="53">
        <f>SMALL('14x14x14x14'!$C$1:$GP$196,GD160)</f>
        <v>31350</v>
      </c>
      <c r="GE358" s="53">
        <f>SMALL('14x14x14x14'!$C$1:$GP$196,GE160)</f>
        <v>31351</v>
      </c>
      <c r="GF358" s="53">
        <f>SMALL('14x14x14x14'!$C$1:$GP$196,GF160)</f>
        <v>31352</v>
      </c>
      <c r="GG358" s="53">
        <f>SMALL('14x14x14x14'!$C$1:$GP$196,GG160)</f>
        <v>31353</v>
      </c>
      <c r="GH358" s="53">
        <f>SMALL('14x14x14x14'!$C$1:$GP$196,GH160)</f>
        <v>31354</v>
      </c>
      <c r="GI358" s="53">
        <f>SMALL('14x14x14x14'!$C$1:$GP$196,GI160)</f>
        <v>31355</v>
      </c>
      <c r="GJ358" s="53">
        <f>SMALL('14x14x14x14'!$C$1:$GP$196,GJ160)</f>
        <v>31356</v>
      </c>
      <c r="GK358" s="53">
        <f>SMALL('14x14x14x14'!$C$1:$GP$196,GK160)</f>
        <v>31357</v>
      </c>
      <c r="GL358" s="53">
        <f>SMALL('14x14x14x14'!$C$1:$GP$196,GL160)</f>
        <v>31358</v>
      </c>
      <c r="GM358" s="53">
        <f>SMALL('14x14x14x14'!$C$1:$GP$196,GM160)</f>
        <v>31359</v>
      </c>
      <c r="GN358" s="53">
        <f>SMALL('14x14x14x14'!$C$1:$GP$196,GN160)</f>
        <v>31360</v>
      </c>
    </row>
    <row r="359" spans="1:196" x14ac:dyDescent="0.15">
      <c r="A359" s="53">
        <f>SMALL('14x14x14x14'!$C$1:$GP$196,A161)</f>
        <v>31361</v>
      </c>
      <c r="B359" s="53">
        <f>SMALL('14x14x14x14'!$C$1:$GP$196,B161)</f>
        <v>31362</v>
      </c>
      <c r="C359" s="53">
        <f>SMALL('14x14x14x14'!$C$1:$GP$196,C161)</f>
        <v>31363</v>
      </c>
      <c r="D359" s="53">
        <f>SMALL('14x14x14x14'!$C$1:$GP$196,D161)</f>
        <v>31364</v>
      </c>
      <c r="E359" s="53">
        <f>SMALL('14x14x14x14'!$C$1:$GP$196,E161)</f>
        <v>31365</v>
      </c>
      <c r="F359" s="53">
        <f>SMALL('14x14x14x14'!$C$1:$GP$196,F161)</f>
        <v>31366</v>
      </c>
      <c r="G359" s="53">
        <f>SMALL('14x14x14x14'!$C$1:$GP$196,G161)</f>
        <v>31367</v>
      </c>
      <c r="H359" s="53">
        <f>SMALL('14x14x14x14'!$C$1:$GP$196,H161)</f>
        <v>31368</v>
      </c>
      <c r="I359" s="53">
        <f>SMALL('14x14x14x14'!$C$1:$GP$196,I161)</f>
        <v>31369</v>
      </c>
      <c r="J359" s="53">
        <f>SMALL('14x14x14x14'!$C$1:$GP$196,J161)</f>
        <v>31370</v>
      </c>
      <c r="K359" s="53">
        <f>SMALL('14x14x14x14'!$C$1:$GP$196,K161)</f>
        <v>31371</v>
      </c>
      <c r="L359" s="53">
        <f>SMALL('14x14x14x14'!$C$1:$GP$196,L161)</f>
        <v>31372</v>
      </c>
      <c r="M359" s="53">
        <f>SMALL('14x14x14x14'!$C$1:$GP$196,M161)</f>
        <v>31373</v>
      </c>
      <c r="N359" s="53">
        <f>SMALL('14x14x14x14'!$C$1:$GP$196,N161)</f>
        <v>31374</v>
      </c>
      <c r="O359" s="53">
        <f>SMALL('14x14x14x14'!$C$1:$GP$196,O161)</f>
        <v>31375</v>
      </c>
      <c r="P359" s="53">
        <f>SMALL('14x14x14x14'!$C$1:$GP$196,P161)</f>
        <v>31376</v>
      </c>
      <c r="Q359" s="53">
        <f>SMALL('14x14x14x14'!$C$1:$GP$196,Q161)</f>
        <v>31377</v>
      </c>
      <c r="R359" s="53">
        <f>SMALL('14x14x14x14'!$C$1:$GP$196,R161)</f>
        <v>31378</v>
      </c>
      <c r="S359" s="53">
        <f>SMALL('14x14x14x14'!$C$1:$GP$196,S161)</f>
        <v>31379</v>
      </c>
      <c r="T359" s="53">
        <f>SMALL('14x14x14x14'!$C$1:$GP$196,T161)</f>
        <v>31380</v>
      </c>
      <c r="U359" s="53">
        <f>SMALL('14x14x14x14'!$C$1:$GP$196,U161)</f>
        <v>31381</v>
      </c>
      <c r="V359" s="53">
        <f>SMALL('14x14x14x14'!$C$1:$GP$196,V161)</f>
        <v>31382</v>
      </c>
      <c r="W359" s="53">
        <f>SMALL('14x14x14x14'!$C$1:$GP$196,W161)</f>
        <v>31383</v>
      </c>
      <c r="X359" s="53">
        <f>SMALL('14x14x14x14'!$C$1:$GP$196,X161)</f>
        <v>31384</v>
      </c>
      <c r="Y359" s="53">
        <f>SMALL('14x14x14x14'!$C$1:$GP$196,Y161)</f>
        <v>31385</v>
      </c>
      <c r="Z359" s="53">
        <f>SMALL('14x14x14x14'!$C$1:$GP$196,Z161)</f>
        <v>31386</v>
      </c>
      <c r="AA359" s="53">
        <f>SMALL('14x14x14x14'!$C$1:$GP$196,AA161)</f>
        <v>31387</v>
      </c>
      <c r="AB359" s="53">
        <f>SMALL('14x14x14x14'!$C$1:$GP$196,AB161)</f>
        <v>31388</v>
      </c>
      <c r="AC359" s="53">
        <f>SMALL('14x14x14x14'!$C$1:$GP$196,AC161)</f>
        <v>31389</v>
      </c>
      <c r="AD359" s="53">
        <f>SMALL('14x14x14x14'!$C$1:$GP$196,AD161)</f>
        <v>31390</v>
      </c>
      <c r="AE359" s="53">
        <f>SMALL('14x14x14x14'!$C$1:$GP$196,AE161)</f>
        <v>31391</v>
      </c>
      <c r="AF359" s="53">
        <f>SMALL('14x14x14x14'!$C$1:$GP$196,AF161)</f>
        <v>31392</v>
      </c>
      <c r="AG359" s="53">
        <f>SMALL('14x14x14x14'!$C$1:$GP$196,AG161)</f>
        <v>31393</v>
      </c>
      <c r="AH359" s="53">
        <f>SMALL('14x14x14x14'!$C$1:$GP$196,AH161)</f>
        <v>31394</v>
      </c>
      <c r="AI359" s="53">
        <f>SMALL('14x14x14x14'!$C$1:$GP$196,AI161)</f>
        <v>31395</v>
      </c>
      <c r="AJ359" s="53">
        <f>SMALL('14x14x14x14'!$C$1:$GP$196,AJ161)</f>
        <v>31396</v>
      </c>
      <c r="AK359" s="53">
        <f>SMALL('14x14x14x14'!$C$1:$GP$196,AK161)</f>
        <v>31397</v>
      </c>
      <c r="AL359" s="53">
        <f>SMALL('14x14x14x14'!$C$1:$GP$196,AL161)</f>
        <v>31398</v>
      </c>
      <c r="AM359" s="53">
        <f>SMALL('14x14x14x14'!$C$1:$GP$196,AM161)</f>
        <v>31399</v>
      </c>
      <c r="AN359" s="53">
        <f>SMALL('14x14x14x14'!$C$1:$GP$196,AN161)</f>
        <v>31400</v>
      </c>
      <c r="AO359" s="53">
        <f>SMALL('14x14x14x14'!$C$1:$GP$196,AO161)</f>
        <v>31401</v>
      </c>
      <c r="AP359" s="53">
        <f>SMALL('14x14x14x14'!$C$1:$GP$196,AP161)</f>
        <v>31402</v>
      </c>
      <c r="AQ359" s="53">
        <f>SMALL('14x14x14x14'!$C$1:$GP$196,AQ161)</f>
        <v>31403</v>
      </c>
      <c r="AR359" s="53">
        <f>SMALL('14x14x14x14'!$C$1:$GP$196,AR161)</f>
        <v>31404</v>
      </c>
      <c r="AS359" s="53">
        <f>SMALL('14x14x14x14'!$C$1:$GP$196,AS161)</f>
        <v>31405</v>
      </c>
      <c r="AT359" s="53">
        <f>SMALL('14x14x14x14'!$C$1:$GP$196,AT161)</f>
        <v>31406</v>
      </c>
      <c r="AU359" s="53">
        <f>SMALL('14x14x14x14'!$C$1:$GP$196,AU161)</f>
        <v>31407</v>
      </c>
      <c r="AV359" s="53">
        <f>SMALL('14x14x14x14'!$C$1:$GP$196,AV161)</f>
        <v>31408</v>
      </c>
      <c r="AW359" s="53">
        <f>SMALL('14x14x14x14'!$C$1:$GP$196,AW161)</f>
        <v>31409</v>
      </c>
      <c r="AX359" s="53">
        <f>SMALL('14x14x14x14'!$C$1:$GP$196,AX161)</f>
        <v>31410</v>
      </c>
      <c r="AY359" s="53">
        <f>SMALL('14x14x14x14'!$C$1:$GP$196,AY161)</f>
        <v>31411</v>
      </c>
      <c r="AZ359" s="53">
        <f>SMALL('14x14x14x14'!$C$1:$GP$196,AZ161)</f>
        <v>31412</v>
      </c>
      <c r="BA359" s="53">
        <f>SMALL('14x14x14x14'!$C$1:$GP$196,BA161)</f>
        <v>31413</v>
      </c>
      <c r="BB359" s="53">
        <f>SMALL('14x14x14x14'!$C$1:$GP$196,BB161)</f>
        <v>31414</v>
      </c>
      <c r="BC359" s="53">
        <f>SMALL('14x14x14x14'!$C$1:$GP$196,BC161)</f>
        <v>31415</v>
      </c>
      <c r="BD359" s="53">
        <f>SMALL('14x14x14x14'!$C$1:$GP$196,BD161)</f>
        <v>31416</v>
      </c>
      <c r="BE359" s="53">
        <f>SMALL('14x14x14x14'!$C$1:$GP$196,BE161)</f>
        <v>31417</v>
      </c>
      <c r="BF359" s="53">
        <f>SMALL('14x14x14x14'!$C$1:$GP$196,BF161)</f>
        <v>31418</v>
      </c>
      <c r="BG359" s="53">
        <f>SMALL('14x14x14x14'!$C$1:$GP$196,BG161)</f>
        <v>31419</v>
      </c>
      <c r="BH359" s="53">
        <f>SMALL('14x14x14x14'!$C$1:$GP$196,BH161)</f>
        <v>31420</v>
      </c>
      <c r="BI359" s="53">
        <f>SMALL('14x14x14x14'!$C$1:$GP$196,BI161)</f>
        <v>31421</v>
      </c>
      <c r="BJ359" s="53">
        <f>SMALL('14x14x14x14'!$C$1:$GP$196,BJ161)</f>
        <v>31422</v>
      </c>
      <c r="BK359" s="53">
        <f>SMALL('14x14x14x14'!$C$1:$GP$196,BK161)</f>
        <v>31423</v>
      </c>
      <c r="BL359" s="53">
        <f>SMALL('14x14x14x14'!$C$1:$GP$196,BL161)</f>
        <v>31424</v>
      </c>
      <c r="BM359" s="53">
        <f>SMALL('14x14x14x14'!$C$1:$GP$196,BM161)</f>
        <v>31425</v>
      </c>
      <c r="BN359" s="53">
        <f>SMALL('14x14x14x14'!$C$1:$GP$196,BN161)</f>
        <v>31426</v>
      </c>
      <c r="BO359" s="53">
        <f>SMALL('14x14x14x14'!$C$1:$GP$196,BO161)</f>
        <v>31427</v>
      </c>
      <c r="BP359" s="53">
        <f>SMALL('14x14x14x14'!$C$1:$GP$196,BP161)</f>
        <v>31428</v>
      </c>
      <c r="BQ359" s="53">
        <f>SMALL('14x14x14x14'!$C$1:$GP$196,BQ161)</f>
        <v>31429</v>
      </c>
      <c r="BR359" s="53">
        <f>SMALL('14x14x14x14'!$C$1:$GP$196,BR161)</f>
        <v>31430</v>
      </c>
      <c r="BS359" s="53">
        <f>SMALL('14x14x14x14'!$C$1:$GP$196,BS161)</f>
        <v>31431</v>
      </c>
      <c r="BT359" s="53">
        <f>SMALL('14x14x14x14'!$C$1:$GP$196,BT161)</f>
        <v>31432</v>
      </c>
      <c r="BU359" s="53">
        <f>SMALL('14x14x14x14'!$C$1:$GP$196,BU161)</f>
        <v>31433</v>
      </c>
      <c r="BV359" s="53">
        <f>SMALL('14x14x14x14'!$C$1:$GP$196,BV161)</f>
        <v>31434</v>
      </c>
      <c r="BW359" s="53">
        <f>SMALL('14x14x14x14'!$C$1:$GP$196,BW161)</f>
        <v>31435</v>
      </c>
      <c r="BX359" s="53">
        <f>SMALL('14x14x14x14'!$C$1:$GP$196,BX161)</f>
        <v>31436</v>
      </c>
      <c r="BY359" s="53">
        <f>SMALL('14x14x14x14'!$C$1:$GP$196,BY161)</f>
        <v>31437</v>
      </c>
      <c r="BZ359" s="53">
        <f>SMALL('14x14x14x14'!$C$1:$GP$196,BZ161)</f>
        <v>31438</v>
      </c>
      <c r="CA359" s="53">
        <f>SMALL('14x14x14x14'!$C$1:$GP$196,CA161)</f>
        <v>31439</v>
      </c>
      <c r="CB359" s="53">
        <f>SMALL('14x14x14x14'!$C$1:$GP$196,CB161)</f>
        <v>31440</v>
      </c>
      <c r="CC359" s="53">
        <f>SMALL('14x14x14x14'!$C$1:$GP$196,CC161)</f>
        <v>31441</v>
      </c>
      <c r="CD359" s="53">
        <f>SMALL('14x14x14x14'!$C$1:$GP$196,CD161)</f>
        <v>31442</v>
      </c>
      <c r="CE359" s="53">
        <f>SMALL('14x14x14x14'!$C$1:$GP$196,CE161)</f>
        <v>31443</v>
      </c>
      <c r="CF359" s="53">
        <f>SMALL('14x14x14x14'!$C$1:$GP$196,CF161)</f>
        <v>31444</v>
      </c>
      <c r="CG359" s="53">
        <f>SMALL('14x14x14x14'!$C$1:$GP$196,CG161)</f>
        <v>31445</v>
      </c>
      <c r="CH359" s="53">
        <f>SMALL('14x14x14x14'!$C$1:$GP$196,CH161)</f>
        <v>31446</v>
      </c>
      <c r="CI359" s="53">
        <f>SMALL('14x14x14x14'!$C$1:$GP$196,CI161)</f>
        <v>31447</v>
      </c>
      <c r="CJ359" s="53">
        <f>SMALL('14x14x14x14'!$C$1:$GP$196,CJ161)</f>
        <v>31448</v>
      </c>
      <c r="CK359" s="53">
        <f>SMALL('14x14x14x14'!$C$1:$GP$196,CK161)</f>
        <v>31449</v>
      </c>
      <c r="CL359" s="53">
        <f>SMALL('14x14x14x14'!$C$1:$GP$196,CL161)</f>
        <v>31450</v>
      </c>
      <c r="CM359" s="53">
        <f>SMALL('14x14x14x14'!$C$1:$GP$196,CM161)</f>
        <v>31451</v>
      </c>
      <c r="CN359" s="53">
        <f>SMALL('14x14x14x14'!$C$1:$GP$196,CN161)</f>
        <v>31452</v>
      </c>
      <c r="CO359" s="53">
        <f>SMALL('14x14x14x14'!$C$1:$GP$196,CO161)</f>
        <v>31453</v>
      </c>
      <c r="CP359" s="53">
        <f>SMALL('14x14x14x14'!$C$1:$GP$196,CP161)</f>
        <v>31454</v>
      </c>
      <c r="CQ359" s="53">
        <f>SMALL('14x14x14x14'!$C$1:$GP$196,CQ161)</f>
        <v>31455</v>
      </c>
      <c r="CR359" s="53">
        <f>SMALL('14x14x14x14'!$C$1:$GP$196,CR161)</f>
        <v>31456</v>
      </c>
      <c r="CS359" s="53">
        <f>SMALL('14x14x14x14'!$C$1:$GP$196,CS161)</f>
        <v>31457</v>
      </c>
      <c r="CT359" s="53">
        <f>SMALL('14x14x14x14'!$C$1:$GP$196,CT161)</f>
        <v>31458</v>
      </c>
      <c r="CU359" s="53">
        <f>SMALL('14x14x14x14'!$C$1:$GP$196,CU161)</f>
        <v>31459</v>
      </c>
      <c r="CV359" s="53">
        <f>SMALL('14x14x14x14'!$C$1:$GP$196,CV161)</f>
        <v>31460</v>
      </c>
      <c r="CW359" s="53">
        <f>SMALL('14x14x14x14'!$C$1:$GP$196,CW161)</f>
        <v>31461</v>
      </c>
      <c r="CX359" s="53">
        <f>SMALL('14x14x14x14'!$C$1:$GP$196,CX161)</f>
        <v>31462</v>
      </c>
      <c r="CY359" s="53">
        <f>SMALL('14x14x14x14'!$C$1:$GP$196,CY161)</f>
        <v>31463</v>
      </c>
      <c r="CZ359" s="53">
        <f>SMALL('14x14x14x14'!$C$1:$GP$196,CZ161)</f>
        <v>31464</v>
      </c>
      <c r="DA359" s="53">
        <f>SMALL('14x14x14x14'!$C$1:$GP$196,DA161)</f>
        <v>31465</v>
      </c>
      <c r="DB359" s="53">
        <f>SMALL('14x14x14x14'!$C$1:$GP$196,DB161)</f>
        <v>31466</v>
      </c>
      <c r="DC359" s="53">
        <f>SMALL('14x14x14x14'!$C$1:$GP$196,DC161)</f>
        <v>31467</v>
      </c>
      <c r="DD359" s="53">
        <f>SMALL('14x14x14x14'!$C$1:$GP$196,DD161)</f>
        <v>31468</v>
      </c>
      <c r="DE359" s="53">
        <f>SMALL('14x14x14x14'!$C$1:$GP$196,DE161)</f>
        <v>31469</v>
      </c>
      <c r="DF359" s="53">
        <f>SMALL('14x14x14x14'!$C$1:$GP$196,DF161)</f>
        <v>31470</v>
      </c>
      <c r="DG359" s="53">
        <f>SMALL('14x14x14x14'!$C$1:$GP$196,DG161)</f>
        <v>31471</v>
      </c>
      <c r="DH359" s="53">
        <f>SMALL('14x14x14x14'!$C$1:$GP$196,DH161)</f>
        <v>31472</v>
      </c>
      <c r="DI359" s="53">
        <f>SMALL('14x14x14x14'!$C$1:$GP$196,DI161)</f>
        <v>31473</v>
      </c>
      <c r="DJ359" s="53">
        <f>SMALL('14x14x14x14'!$C$1:$GP$196,DJ161)</f>
        <v>31474</v>
      </c>
      <c r="DK359" s="53">
        <f>SMALL('14x14x14x14'!$C$1:$GP$196,DK161)</f>
        <v>31475</v>
      </c>
      <c r="DL359" s="53">
        <f>SMALL('14x14x14x14'!$C$1:$GP$196,DL161)</f>
        <v>31476</v>
      </c>
      <c r="DM359" s="53">
        <f>SMALL('14x14x14x14'!$C$1:$GP$196,DM161)</f>
        <v>31477</v>
      </c>
      <c r="DN359" s="53">
        <f>SMALL('14x14x14x14'!$C$1:$GP$196,DN161)</f>
        <v>31478</v>
      </c>
      <c r="DO359" s="53">
        <f>SMALL('14x14x14x14'!$C$1:$GP$196,DO161)</f>
        <v>31479</v>
      </c>
      <c r="DP359" s="53">
        <f>SMALL('14x14x14x14'!$C$1:$GP$196,DP161)</f>
        <v>31480</v>
      </c>
      <c r="DQ359" s="53">
        <f>SMALL('14x14x14x14'!$C$1:$GP$196,DQ161)</f>
        <v>31481</v>
      </c>
      <c r="DR359" s="53">
        <f>SMALL('14x14x14x14'!$C$1:$GP$196,DR161)</f>
        <v>31482</v>
      </c>
      <c r="DS359" s="53">
        <f>SMALL('14x14x14x14'!$C$1:$GP$196,DS161)</f>
        <v>31483</v>
      </c>
      <c r="DT359" s="53">
        <f>SMALL('14x14x14x14'!$C$1:$GP$196,DT161)</f>
        <v>31484</v>
      </c>
      <c r="DU359" s="53">
        <f>SMALL('14x14x14x14'!$C$1:$GP$196,DU161)</f>
        <v>31485</v>
      </c>
      <c r="DV359" s="53">
        <f>SMALL('14x14x14x14'!$C$1:$GP$196,DV161)</f>
        <v>31486</v>
      </c>
      <c r="DW359" s="53">
        <f>SMALL('14x14x14x14'!$C$1:$GP$196,DW161)</f>
        <v>31487</v>
      </c>
      <c r="DX359" s="53">
        <f>SMALL('14x14x14x14'!$C$1:$GP$196,DX161)</f>
        <v>31488</v>
      </c>
      <c r="DY359" s="53">
        <f>SMALL('14x14x14x14'!$C$1:$GP$196,DY161)</f>
        <v>31489</v>
      </c>
      <c r="DZ359" s="53">
        <f>SMALL('14x14x14x14'!$C$1:$GP$196,DZ161)</f>
        <v>31490</v>
      </c>
      <c r="EA359" s="53">
        <f>SMALL('14x14x14x14'!$C$1:$GP$196,EA161)</f>
        <v>31491</v>
      </c>
      <c r="EB359" s="53">
        <f>SMALL('14x14x14x14'!$C$1:$GP$196,EB161)</f>
        <v>31492</v>
      </c>
      <c r="EC359" s="53">
        <f>SMALL('14x14x14x14'!$C$1:$GP$196,EC161)</f>
        <v>31493</v>
      </c>
      <c r="ED359" s="53">
        <f>SMALL('14x14x14x14'!$C$1:$GP$196,ED161)</f>
        <v>31494</v>
      </c>
      <c r="EE359" s="53">
        <f>SMALL('14x14x14x14'!$C$1:$GP$196,EE161)</f>
        <v>31495</v>
      </c>
      <c r="EF359" s="53">
        <f>SMALL('14x14x14x14'!$C$1:$GP$196,EF161)</f>
        <v>31496</v>
      </c>
      <c r="EG359" s="53">
        <f>SMALL('14x14x14x14'!$C$1:$GP$196,EG161)</f>
        <v>31497</v>
      </c>
      <c r="EH359" s="53">
        <f>SMALL('14x14x14x14'!$C$1:$GP$196,EH161)</f>
        <v>31498</v>
      </c>
      <c r="EI359" s="53">
        <f>SMALL('14x14x14x14'!$C$1:$GP$196,EI161)</f>
        <v>31499</v>
      </c>
      <c r="EJ359" s="53">
        <f>SMALL('14x14x14x14'!$C$1:$GP$196,EJ161)</f>
        <v>31500</v>
      </c>
      <c r="EK359" s="53">
        <f>SMALL('14x14x14x14'!$C$1:$GP$196,EK161)</f>
        <v>31501</v>
      </c>
      <c r="EL359" s="53">
        <f>SMALL('14x14x14x14'!$C$1:$GP$196,EL161)</f>
        <v>31502</v>
      </c>
      <c r="EM359" s="53">
        <f>SMALL('14x14x14x14'!$C$1:$GP$196,EM161)</f>
        <v>31503</v>
      </c>
      <c r="EN359" s="53">
        <f>SMALL('14x14x14x14'!$C$1:$GP$196,EN161)</f>
        <v>31504</v>
      </c>
      <c r="EO359" s="53">
        <f>SMALL('14x14x14x14'!$C$1:$GP$196,EO161)</f>
        <v>31505</v>
      </c>
      <c r="EP359" s="53">
        <f>SMALL('14x14x14x14'!$C$1:$GP$196,EP161)</f>
        <v>31506</v>
      </c>
      <c r="EQ359" s="53">
        <f>SMALL('14x14x14x14'!$C$1:$GP$196,EQ161)</f>
        <v>31507</v>
      </c>
      <c r="ER359" s="53">
        <f>SMALL('14x14x14x14'!$C$1:$GP$196,ER161)</f>
        <v>31508</v>
      </c>
      <c r="ES359" s="53">
        <f>SMALL('14x14x14x14'!$C$1:$GP$196,ES161)</f>
        <v>31509</v>
      </c>
      <c r="ET359" s="53">
        <f>SMALL('14x14x14x14'!$C$1:$GP$196,ET161)</f>
        <v>31510</v>
      </c>
      <c r="EU359" s="53">
        <f>SMALL('14x14x14x14'!$C$1:$GP$196,EU161)</f>
        <v>31511</v>
      </c>
      <c r="EV359" s="53">
        <f>SMALL('14x14x14x14'!$C$1:$GP$196,EV161)</f>
        <v>31512</v>
      </c>
      <c r="EW359" s="53">
        <f>SMALL('14x14x14x14'!$C$1:$GP$196,EW161)</f>
        <v>31513</v>
      </c>
      <c r="EX359" s="53">
        <f>SMALL('14x14x14x14'!$C$1:$GP$196,EX161)</f>
        <v>31514</v>
      </c>
      <c r="EY359" s="53">
        <f>SMALL('14x14x14x14'!$C$1:$GP$196,EY161)</f>
        <v>31515</v>
      </c>
      <c r="EZ359" s="53">
        <f>SMALL('14x14x14x14'!$C$1:$GP$196,EZ161)</f>
        <v>31516</v>
      </c>
      <c r="FA359" s="53">
        <f>SMALL('14x14x14x14'!$C$1:$GP$196,FA161)</f>
        <v>31517</v>
      </c>
      <c r="FB359" s="53">
        <f>SMALL('14x14x14x14'!$C$1:$GP$196,FB161)</f>
        <v>31518</v>
      </c>
      <c r="FC359" s="53">
        <f>SMALL('14x14x14x14'!$C$1:$GP$196,FC161)</f>
        <v>31519</v>
      </c>
      <c r="FD359" s="53">
        <f>SMALL('14x14x14x14'!$C$1:$GP$196,FD161)</f>
        <v>31520</v>
      </c>
      <c r="FE359" s="53">
        <f>SMALL('14x14x14x14'!$C$1:$GP$196,FE161)</f>
        <v>31521</v>
      </c>
      <c r="FF359" s="53">
        <f>SMALL('14x14x14x14'!$C$1:$GP$196,FF161)</f>
        <v>31522</v>
      </c>
      <c r="FG359" s="53">
        <f>SMALL('14x14x14x14'!$C$1:$GP$196,FG161)</f>
        <v>31523</v>
      </c>
      <c r="FH359" s="53">
        <f>SMALL('14x14x14x14'!$C$1:$GP$196,FH161)</f>
        <v>31524</v>
      </c>
      <c r="FI359" s="53">
        <f>SMALL('14x14x14x14'!$C$1:$GP$196,FI161)</f>
        <v>31525</v>
      </c>
      <c r="FJ359" s="53">
        <f>SMALL('14x14x14x14'!$C$1:$GP$196,FJ161)</f>
        <v>31526</v>
      </c>
      <c r="FK359" s="53">
        <f>SMALL('14x14x14x14'!$C$1:$GP$196,FK161)</f>
        <v>31527</v>
      </c>
      <c r="FL359" s="53">
        <f>SMALL('14x14x14x14'!$C$1:$GP$196,FL161)</f>
        <v>31528</v>
      </c>
      <c r="FM359" s="53">
        <f>SMALL('14x14x14x14'!$C$1:$GP$196,FM161)</f>
        <v>31529</v>
      </c>
      <c r="FN359" s="53">
        <f>SMALL('14x14x14x14'!$C$1:$GP$196,FN161)</f>
        <v>31530</v>
      </c>
      <c r="FO359" s="53">
        <f>SMALL('14x14x14x14'!$C$1:$GP$196,FO161)</f>
        <v>31531</v>
      </c>
      <c r="FP359" s="53">
        <f>SMALL('14x14x14x14'!$C$1:$GP$196,FP161)</f>
        <v>31532</v>
      </c>
      <c r="FQ359" s="53">
        <f>SMALL('14x14x14x14'!$C$1:$GP$196,FQ161)</f>
        <v>31533</v>
      </c>
      <c r="FR359" s="53">
        <f>SMALL('14x14x14x14'!$C$1:$GP$196,FR161)</f>
        <v>31534</v>
      </c>
      <c r="FS359" s="53">
        <f>SMALL('14x14x14x14'!$C$1:$GP$196,FS161)</f>
        <v>31535</v>
      </c>
      <c r="FT359" s="53">
        <f>SMALL('14x14x14x14'!$C$1:$GP$196,FT161)</f>
        <v>31536</v>
      </c>
      <c r="FU359" s="53">
        <f>SMALL('14x14x14x14'!$C$1:$GP$196,FU161)</f>
        <v>31537</v>
      </c>
      <c r="FV359" s="53">
        <f>SMALL('14x14x14x14'!$C$1:$GP$196,FV161)</f>
        <v>31538</v>
      </c>
      <c r="FW359" s="53">
        <f>SMALL('14x14x14x14'!$C$1:$GP$196,FW161)</f>
        <v>31539</v>
      </c>
      <c r="FX359" s="53">
        <f>SMALL('14x14x14x14'!$C$1:$GP$196,FX161)</f>
        <v>31540</v>
      </c>
      <c r="FY359" s="53">
        <f>SMALL('14x14x14x14'!$C$1:$GP$196,FY161)</f>
        <v>31541</v>
      </c>
      <c r="FZ359" s="53">
        <f>SMALL('14x14x14x14'!$C$1:$GP$196,FZ161)</f>
        <v>31542</v>
      </c>
      <c r="GA359" s="53">
        <f>SMALL('14x14x14x14'!$C$1:$GP$196,GA161)</f>
        <v>31543</v>
      </c>
      <c r="GB359" s="53">
        <f>SMALL('14x14x14x14'!$C$1:$GP$196,GB161)</f>
        <v>31544</v>
      </c>
      <c r="GC359" s="53">
        <f>SMALL('14x14x14x14'!$C$1:$GP$196,GC161)</f>
        <v>31545</v>
      </c>
      <c r="GD359" s="53">
        <f>SMALL('14x14x14x14'!$C$1:$GP$196,GD161)</f>
        <v>31546</v>
      </c>
      <c r="GE359" s="53">
        <f>SMALL('14x14x14x14'!$C$1:$GP$196,GE161)</f>
        <v>31547</v>
      </c>
      <c r="GF359" s="53">
        <f>SMALL('14x14x14x14'!$C$1:$GP$196,GF161)</f>
        <v>31548</v>
      </c>
      <c r="GG359" s="53">
        <f>SMALL('14x14x14x14'!$C$1:$GP$196,GG161)</f>
        <v>31549</v>
      </c>
      <c r="GH359" s="53">
        <f>SMALL('14x14x14x14'!$C$1:$GP$196,GH161)</f>
        <v>31550</v>
      </c>
      <c r="GI359" s="53">
        <f>SMALL('14x14x14x14'!$C$1:$GP$196,GI161)</f>
        <v>31551</v>
      </c>
      <c r="GJ359" s="53">
        <f>SMALL('14x14x14x14'!$C$1:$GP$196,GJ161)</f>
        <v>31552</v>
      </c>
      <c r="GK359" s="53">
        <f>SMALL('14x14x14x14'!$C$1:$GP$196,GK161)</f>
        <v>31553</v>
      </c>
      <c r="GL359" s="53">
        <f>SMALL('14x14x14x14'!$C$1:$GP$196,GL161)</f>
        <v>31554</v>
      </c>
      <c r="GM359" s="53">
        <f>SMALL('14x14x14x14'!$C$1:$GP$196,GM161)</f>
        <v>31555</v>
      </c>
      <c r="GN359" s="53">
        <f>SMALL('14x14x14x14'!$C$1:$GP$196,GN161)</f>
        <v>31556</v>
      </c>
    </row>
    <row r="360" spans="1:196" x14ac:dyDescent="0.15">
      <c r="A360" s="53">
        <f>SMALL('14x14x14x14'!$C$1:$GP$196,A162)</f>
        <v>31557</v>
      </c>
      <c r="B360" s="53">
        <f>SMALL('14x14x14x14'!$C$1:$GP$196,B162)</f>
        <v>31558</v>
      </c>
      <c r="C360" s="53">
        <f>SMALL('14x14x14x14'!$C$1:$GP$196,C162)</f>
        <v>31559</v>
      </c>
      <c r="D360" s="53">
        <f>SMALL('14x14x14x14'!$C$1:$GP$196,D162)</f>
        <v>31560</v>
      </c>
      <c r="E360" s="53">
        <f>SMALL('14x14x14x14'!$C$1:$GP$196,E162)</f>
        <v>31561</v>
      </c>
      <c r="F360" s="53">
        <f>SMALL('14x14x14x14'!$C$1:$GP$196,F162)</f>
        <v>31562</v>
      </c>
      <c r="G360" s="53">
        <f>SMALL('14x14x14x14'!$C$1:$GP$196,G162)</f>
        <v>31563</v>
      </c>
      <c r="H360" s="53">
        <f>SMALL('14x14x14x14'!$C$1:$GP$196,H162)</f>
        <v>31564</v>
      </c>
      <c r="I360" s="53">
        <f>SMALL('14x14x14x14'!$C$1:$GP$196,I162)</f>
        <v>31565</v>
      </c>
      <c r="J360" s="53">
        <f>SMALL('14x14x14x14'!$C$1:$GP$196,J162)</f>
        <v>31566</v>
      </c>
      <c r="K360" s="53">
        <f>SMALL('14x14x14x14'!$C$1:$GP$196,K162)</f>
        <v>31567</v>
      </c>
      <c r="L360" s="53">
        <f>SMALL('14x14x14x14'!$C$1:$GP$196,L162)</f>
        <v>31568</v>
      </c>
      <c r="M360" s="53">
        <f>SMALL('14x14x14x14'!$C$1:$GP$196,M162)</f>
        <v>31569</v>
      </c>
      <c r="N360" s="53">
        <f>SMALL('14x14x14x14'!$C$1:$GP$196,N162)</f>
        <v>31570</v>
      </c>
      <c r="O360" s="53">
        <f>SMALL('14x14x14x14'!$C$1:$GP$196,O162)</f>
        <v>31571</v>
      </c>
      <c r="P360" s="53">
        <f>SMALL('14x14x14x14'!$C$1:$GP$196,P162)</f>
        <v>31572</v>
      </c>
      <c r="Q360" s="53">
        <f>SMALL('14x14x14x14'!$C$1:$GP$196,Q162)</f>
        <v>31573</v>
      </c>
      <c r="R360" s="53">
        <f>SMALL('14x14x14x14'!$C$1:$GP$196,R162)</f>
        <v>31574</v>
      </c>
      <c r="S360" s="53">
        <f>SMALL('14x14x14x14'!$C$1:$GP$196,S162)</f>
        <v>31575</v>
      </c>
      <c r="T360" s="53">
        <f>SMALL('14x14x14x14'!$C$1:$GP$196,T162)</f>
        <v>31576</v>
      </c>
      <c r="U360" s="53">
        <f>SMALL('14x14x14x14'!$C$1:$GP$196,U162)</f>
        <v>31577</v>
      </c>
      <c r="V360" s="53">
        <f>SMALL('14x14x14x14'!$C$1:$GP$196,V162)</f>
        <v>31578</v>
      </c>
      <c r="W360" s="53">
        <f>SMALL('14x14x14x14'!$C$1:$GP$196,W162)</f>
        <v>31579</v>
      </c>
      <c r="X360" s="53">
        <f>SMALL('14x14x14x14'!$C$1:$GP$196,X162)</f>
        <v>31580</v>
      </c>
      <c r="Y360" s="53">
        <f>SMALL('14x14x14x14'!$C$1:$GP$196,Y162)</f>
        <v>31581</v>
      </c>
      <c r="Z360" s="53">
        <f>SMALL('14x14x14x14'!$C$1:$GP$196,Z162)</f>
        <v>31582</v>
      </c>
      <c r="AA360" s="53">
        <f>SMALL('14x14x14x14'!$C$1:$GP$196,AA162)</f>
        <v>31583</v>
      </c>
      <c r="AB360" s="53">
        <f>SMALL('14x14x14x14'!$C$1:$GP$196,AB162)</f>
        <v>31584</v>
      </c>
      <c r="AC360" s="53">
        <f>SMALL('14x14x14x14'!$C$1:$GP$196,AC162)</f>
        <v>31585</v>
      </c>
      <c r="AD360" s="53">
        <f>SMALL('14x14x14x14'!$C$1:$GP$196,AD162)</f>
        <v>31586</v>
      </c>
      <c r="AE360" s="53">
        <f>SMALL('14x14x14x14'!$C$1:$GP$196,AE162)</f>
        <v>31587</v>
      </c>
      <c r="AF360" s="53">
        <f>SMALL('14x14x14x14'!$C$1:$GP$196,AF162)</f>
        <v>31588</v>
      </c>
      <c r="AG360" s="53">
        <f>SMALL('14x14x14x14'!$C$1:$GP$196,AG162)</f>
        <v>31589</v>
      </c>
      <c r="AH360" s="53">
        <f>SMALL('14x14x14x14'!$C$1:$GP$196,AH162)</f>
        <v>31590</v>
      </c>
      <c r="AI360" s="53">
        <f>SMALL('14x14x14x14'!$C$1:$GP$196,AI162)</f>
        <v>31591</v>
      </c>
      <c r="AJ360" s="53">
        <f>SMALL('14x14x14x14'!$C$1:$GP$196,AJ162)</f>
        <v>31592</v>
      </c>
      <c r="AK360" s="53">
        <f>SMALL('14x14x14x14'!$C$1:$GP$196,AK162)</f>
        <v>31593</v>
      </c>
      <c r="AL360" s="53">
        <f>SMALL('14x14x14x14'!$C$1:$GP$196,AL162)</f>
        <v>31594</v>
      </c>
      <c r="AM360" s="53">
        <f>SMALL('14x14x14x14'!$C$1:$GP$196,AM162)</f>
        <v>31595</v>
      </c>
      <c r="AN360" s="53">
        <f>SMALL('14x14x14x14'!$C$1:$GP$196,AN162)</f>
        <v>31596</v>
      </c>
      <c r="AO360" s="53">
        <f>SMALL('14x14x14x14'!$C$1:$GP$196,AO162)</f>
        <v>31597</v>
      </c>
      <c r="AP360" s="53">
        <f>SMALL('14x14x14x14'!$C$1:$GP$196,AP162)</f>
        <v>31598</v>
      </c>
      <c r="AQ360" s="53">
        <f>SMALL('14x14x14x14'!$C$1:$GP$196,AQ162)</f>
        <v>31599</v>
      </c>
      <c r="AR360" s="53">
        <f>SMALL('14x14x14x14'!$C$1:$GP$196,AR162)</f>
        <v>31600</v>
      </c>
      <c r="AS360" s="53">
        <f>SMALL('14x14x14x14'!$C$1:$GP$196,AS162)</f>
        <v>31601</v>
      </c>
      <c r="AT360" s="53">
        <f>SMALL('14x14x14x14'!$C$1:$GP$196,AT162)</f>
        <v>31602</v>
      </c>
      <c r="AU360" s="53">
        <f>SMALL('14x14x14x14'!$C$1:$GP$196,AU162)</f>
        <v>31603</v>
      </c>
      <c r="AV360" s="53">
        <f>SMALL('14x14x14x14'!$C$1:$GP$196,AV162)</f>
        <v>31604</v>
      </c>
      <c r="AW360" s="53">
        <f>SMALL('14x14x14x14'!$C$1:$GP$196,AW162)</f>
        <v>31605</v>
      </c>
      <c r="AX360" s="53">
        <f>SMALL('14x14x14x14'!$C$1:$GP$196,AX162)</f>
        <v>31606</v>
      </c>
      <c r="AY360" s="53">
        <f>SMALL('14x14x14x14'!$C$1:$GP$196,AY162)</f>
        <v>31607</v>
      </c>
      <c r="AZ360" s="53">
        <f>SMALL('14x14x14x14'!$C$1:$GP$196,AZ162)</f>
        <v>31608</v>
      </c>
      <c r="BA360" s="53">
        <f>SMALL('14x14x14x14'!$C$1:$GP$196,BA162)</f>
        <v>31609</v>
      </c>
      <c r="BB360" s="53">
        <f>SMALL('14x14x14x14'!$C$1:$GP$196,BB162)</f>
        <v>31610</v>
      </c>
      <c r="BC360" s="53">
        <f>SMALL('14x14x14x14'!$C$1:$GP$196,BC162)</f>
        <v>31611</v>
      </c>
      <c r="BD360" s="53">
        <f>SMALL('14x14x14x14'!$C$1:$GP$196,BD162)</f>
        <v>31612</v>
      </c>
      <c r="BE360" s="53">
        <f>SMALL('14x14x14x14'!$C$1:$GP$196,BE162)</f>
        <v>31613</v>
      </c>
      <c r="BF360" s="53">
        <f>SMALL('14x14x14x14'!$C$1:$GP$196,BF162)</f>
        <v>31614</v>
      </c>
      <c r="BG360" s="53">
        <f>SMALL('14x14x14x14'!$C$1:$GP$196,BG162)</f>
        <v>31615</v>
      </c>
      <c r="BH360" s="53">
        <f>SMALL('14x14x14x14'!$C$1:$GP$196,BH162)</f>
        <v>31616</v>
      </c>
      <c r="BI360" s="53">
        <f>SMALL('14x14x14x14'!$C$1:$GP$196,BI162)</f>
        <v>31617</v>
      </c>
      <c r="BJ360" s="53">
        <f>SMALL('14x14x14x14'!$C$1:$GP$196,BJ162)</f>
        <v>31618</v>
      </c>
      <c r="BK360" s="53">
        <f>SMALL('14x14x14x14'!$C$1:$GP$196,BK162)</f>
        <v>31619</v>
      </c>
      <c r="BL360" s="53">
        <f>SMALL('14x14x14x14'!$C$1:$GP$196,BL162)</f>
        <v>31620</v>
      </c>
      <c r="BM360" s="53">
        <f>SMALL('14x14x14x14'!$C$1:$GP$196,BM162)</f>
        <v>31621</v>
      </c>
      <c r="BN360" s="53">
        <f>SMALL('14x14x14x14'!$C$1:$GP$196,BN162)</f>
        <v>31622</v>
      </c>
      <c r="BO360" s="53">
        <f>SMALL('14x14x14x14'!$C$1:$GP$196,BO162)</f>
        <v>31623</v>
      </c>
      <c r="BP360" s="53">
        <f>SMALL('14x14x14x14'!$C$1:$GP$196,BP162)</f>
        <v>31624</v>
      </c>
      <c r="BQ360" s="53">
        <f>SMALL('14x14x14x14'!$C$1:$GP$196,BQ162)</f>
        <v>31625</v>
      </c>
      <c r="BR360" s="53">
        <f>SMALL('14x14x14x14'!$C$1:$GP$196,BR162)</f>
        <v>31626</v>
      </c>
      <c r="BS360" s="53">
        <f>SMALL('14x14x14x14'!$C$1:$GP$196,BS162)</f>
        <v>31627</v>
      </c>
      <c r="BT360" s="53">
        <f>SMALL('14x14x14x14'!$C$1:$GP$196,BT162)</f>
        <v>31628</v>
      </c>
      <c r="BU360" s="53">
        <f>SMALL('14x14x14x14'!$C$1:$GP$196,BU162)</f>
        <v>31629</v>
      </c>
      <c r="BV360" s="53">
        <f>SMALL('14x14x14x14'!$C$1:$GP$196,BV162)</f>
        <v>31630</v>
      </c>
      <c r="BW360" s="53">
        <f>SMALL('14x14x14x14'!$C$1:$GP$196,BW162)</f>
        <v>31631</v>
      </c>
      <c r="BX360" s="53">
        <f>SMALL('14x14x14x14'!$C$1:$GP$196,BX162)</f>
        <v>31632</v>
      </c>
      <c r="BY360" s="53">
        <f>SMALL('14x14x14x14'!$C$1:$GP$196,BY162)</f>
        <v>31633</v>
      </c>
      <c r="BZ360" s="53">
        <f>SMALL('14x14x14x14'!$C$1:$GP$196,BZ162)</f>
        <v>31634</v>
      </c>
      <c r="CA360" s="53">
        <f>SMALL('14x14x14x14'!$C$1:$GP$196,CA162)</f>
        <v>31635</v>
      </c>
      <c r="CB360" s="53">
        <f>SMALL('14x14x14x14'!$C$1:$GP$196,CB162)</f>
        <v>31636</v>
      </c>
      <c r="CC360" s="53">
        <f>SMALL('14x14x14x14'!$C$1:$GP$196,CC162)</f>
        <v>31637</v>
      </c>
      <c r="CD360" s="53">
        <f>SMALL('14x14x14x14'!$C$1:$GP$196,CD162)</f>
        <v>31638</v>
      </c>
      <c r="CE360" s="53">
        <f>SMALL('14x14x14x14'!$C$1:$GP$196,CE162)</f>
        <v>31639</v>
      </c>
      <c r="CF360" s="53">
        <f>SMALL('14x14x14x14'!$C$1:$GP$196,CF162)</f>
        <v>31640</v>
      </c>
      <c r="CG360" s="53">
        <f>SMALL('14x14x14x14'!$C$1:$GP$196,CG162)</f>
        <v>31641</v>
      </c>
      <c r="CH360" s="53">
        <f>SMALL('14x14x14x14'!$C$1:$GP$196,CH162)</f>
        <v>31642</v>
      </c>
      <c r="CI360" s="53">
        <f>SMALL('14x14x14x14'!$C$1:$GP$196,CI162)</f>
        <v>31643</v>
      </c>
      <c r="CJ360" s="53">
        <f>SMALL('14x14x14x14'!$C$1:$GP$196,CJ162)</f>
        <v>31644</v>
      </c>
      <c r="CK360" s="53">
        <f>SMALL('14x14x14x14'!$C$1:$GP$196,CK162)</f>
        <v>31645</v>
      </c>
      <c r="CL360" s="53">
        <f>SMALL('14x14x14x14'!$C$1:$GP$196,CL162)</f>
        <v>31646</v>
      </c>
      <c r="CM360" s="53">
        <f>SMALL('14x14x14x14'!$C$1:$GP$196,CM162)</f>
        <v>31647</v>
      </c>
      <c r="CN360" s="53">
        <f>SMALL('14x14x14x14'!$C$1:$GP$196,CN162)</f>
        <v>31648</v>
      </c>
      <c r="CO360" s="53">
        <f>SMALL('14x14x14x14'!$C$1:$GP$196,CO162)</f>
        <v>31649</v>
      </c>
      <c r="CP360" s="53">
        <f>SMALL('14x14x14x14'!$C$1:$GP$196,CP162)</f>
        <v>31650</v>
      </c>
      <c r="CQ360" s="53">
        <f>SMALL('14x14x14x14'!$C$1:$GP$196,CQ162)</f>
        <v>31651</v>
      </c>
      <c r="CR360" s="53">
        <f>SMALL('14x14x14x14'!$C$1:$GP$196,CR162)</f>
        <v>31652</v>
      </c>
      <c r="CS360" s="53">
        <f>SMALL('14x14x14x14'!$C$1:$GP$196,CS162)</f>
        <v>31653</v>
      </c>
      <c r="CT360" s="53">
        <f>SMALL('14x14x14x14'!$C$1:$GP$196,CT162)</f>
        <v>31654</v>
      </c>
      <c r="CU360" s="53">
        <f>SMALL('14x14x14x14'!$C$1:$GP$196,CU162)</f>
        <v>31655</v>
      </c>
      <c r="CV360" s="53">
        <f>SMALL('14x14x14x14'!$C$1:$GP$196,CV162)</f>
        <v>31656</v>
      </c>
      <c r="CW360" s="53">
        <f>SMALL('14x14x14x14'!$C$1:$GP$196,CW162)</f>
        <v>31657</v>
      </c>
      <c r="CX360" s="53">
        <f>SMALL('14x14x14x14'!$C$1:$GP$196,CX162)</f>
        <v>31658</v>
      </c>
      <c r="CY360" s="53">
        <f>SMALL('14x14x14x14'!$C$1:$GP$196,CY162)</f>
        <v>31659</v>
      </c>
      <c r="CZ360" s="53">
        <f>SMALL('14x14x14x14'!$C$1:$GP$196,CZ162)</f>
        <v>31660</v>
      </c>
      <c r="DA360" s="53">
        <f>SMALL('14x14x14x14'!$C$1:$GP$196,DA162)</f>
        <v>31661</v>
      </c>
      <c r="DB360" s="53">
        <f>SMALL('14x14x14x14'!$C$1:$GP$196,DB162)</f>
        <v>31662</v>
      </c>
      <c r="DC360" s="53">
        <f>SMALL('14x14x14x14'!$C$1:$GP$196,DC162)</f>
        <v>31663</v>
      </c>
      <c r="DD360" s="53">
        <f>SMALL('14x14x14x14'!$C$1:$GP$196,DD162)</f>
        <v>31664</v>
      </c>
      <c r="DE360" s="53">
        <f>SMALL('14x14x14x14'!$C$1:$GP$196,DE162)</f>
        <v>31665</v>
      </c>
      <c r="DF360" s="53">
        <f>SMALL('14x14x14x14'!$C$1:$GP$196,DF162)</f>
        <v>31666</v>
      </c>
      <c r="DG360" s="53">
        <f>SMALL('14x14x14x14'!$C$1:$GP$196,DG162)</f>
        <v>31667</v>
      </c>
      <c r="DH360" s="53">
        <f>SMALL('14x14x14x14'!$C$1:$GP$196,DH162)</f>
        <v>31668</v>
      </c>
      <c r="DI360" s="53">
        <f>SMALL('14x14x14x14'!$C$1:$GP$196,DI162)</f>
        <v>31669</v>
      </c>
      <c r="DJ360" s="53">
        <f>SMALL('14x14x14x14'!$C$1:$GP$196,DJ162)</f>
        <v>31670</v>
      </c>
      <c r="DK360" s="53">
        <f>SMALL('14x14x14x14'!$C$1:$GP$196,DK162)</f>
        <v>31671</v>
      </c>
      <c r="DL360" s="53">
        <f>SMALL('14x14x14x14'!$C$1:$GP$196,DL162)</f>
        <v>31672</v>
      </c>
      <c r="DM360" s="53">
        <f>SMALL('14x14x14x14'!$C$1:$GP$196,DM162)</f>
        <v>31673</v>
      </c>
      <c r="DN360" s="53">
        <f>SMALL('14x14x14x14'!$C$1:$GP$196,DN162)</f>
        <v>31674</v>
      </c>
      <c r="DO360" s="53">
        <f>SMALL('14x14x14x14'!$C$1:$GP$196,DO162)</f>
        <v>31675</v>
      </c>
      <c r="DP360" s="53">
        <f>SMALL('14x14x14x14'!$C$1:$GP$196,DP162)</f>
        <v>31676</v>
      </c>
      <c r="DQ360" s="53">
        <f>SMALL('14x14x14x14'!$C$1:$GP$196,DQ162)</f>
        <v>31677</v>
      </c>
      <c r="DR360" s="53">
        <f>SMALL('14x14x14x14'!$C$1:$GP$196,DR162)</f>
        <v>31678</v>
      </c>
      <c r="DS360" s="53">
        <f>SMALL('14x14x14x14'!$C$1:$GP$196,DS162)</f>
        <v>31679</v>
      </c>
      <c r="DT360" s="53">
        <f>SMALL('14x14x14x14'!$C$1:$GP$196,DT162)</f>
        <v>31680</v>
      </c>
      <c r="DU360" s="53">
        <f>SMALL('14x14x14x14'!$C$1:$GP$196,DU162)</f>
        <v>31681</v>
      </c>
      <c r="DV360" s="53">
        <f>SMALL('14x14x14x14'!$C$1:$GP$196,DV162)</f>
        <v>31682</v>
      </c>
      <c r="DW360" s="53">
        <f>SMALL('14x14x14x14'!$C$1:$GP$196,DW162)</f>
        <v>31683</v>
      </c>
      <c r="DX360" s="53">
        <f>SMALL('14x14x14x14'!$C$1:$GP$196,DX162)</f>
        <v>31684</v>
      </c>
      <c r="DY360" s="53">
        <f>SMALL('14x14x14x14'!$C$1:$GP$196,DY162)</f>
        <v>31685</v>
      </c>
      <c r="DZ360" s="53">
        <f>SMALL('14x14x14x14'!$C$1:$GP$196,DZ162)</f>
        <v>31686</v>
      </c>
      <c r="EA360" s="53">
        <f>SMALL('14x14x14x14'!$C$1:$GP$196,EA162)</f>
        <v>31687</v>
      </c>
      <c r="EB360" s="53">
        <f>SMALL('14x14x14x14'!$C$1:$GP$196,EB162)</f>
        <v>31688</v>
      </c>
      <c r="EC360" s="53">
        <f>SMALL('14x14x14x14'!$C$1:$GP$196,EC162)</f>
        <v>31689</v>
      </c>
      <c r="ED360" s="53">
        <f>SMALL('14x14x14x14'!$C$1:$GP$196,ED162)</f>
        <v>31690</v>
      </c>
      <c r="EE360" s="53">
        <f>SMALL('14x14x14x14'!$C$1:$GP$196,EE162)</f>
        <v>31691</v>
      </c>
      <c r="EF360" s="53">
        <f>SMALL('14x14x14x14'!$C$1:$GP$196,EF162)</f>
        <v>31692</v>
      </c>
      <c r="EG360" s="53">
        <f>SMALL('14x14x14x14'!$C$1:$GP$196,EG162)</f>
        <v>31693</v>
      </c>
      <c r="EH360" s="53">
        <f>SMALL('14x14x14x14'!$C$1:$GP$196,EH162)</f>
        <v>31694</v>
      </c>
      <c r="EI360" s="53">
        <f>SMALL('14x14x14x14'!$C$1:$GP$196,EI162)</f>
        <v>31695</v>
      </c>
      <c r="EJ360" s="53">
        <f>SMALL('14x14x14x14'!$C$1:$GP$196,EJ162)</f>
        <v>31696</v>
      </c>
      <c r="EK360" s="53">
        <f>SMALL('14x14x14x14'!$C$1:$GP$196,EK162)</f>
        <v>31697</v>
      </c>
      <c r="EL360" s="53">
        <f>SMALL('14x14x14x14'!$C$1:$GP$196,EL162)</f>
        <v>31698</v>
      </c>
      <c r="EM360" s="53">
        <f>SMALL('14x14x14x14'!$C$1:$GP$196,EM162)</f>
        <v>31699</v>
      </c>
      <c r="EN360" s="53">
        <f>SMALL('14x14x14x14'!$C$1:$GP$196,EN162)</f>
        <v>31700</v>
      </c>
      <c r="EO360" s="53">
        <f>SMALL('14x14x14x14'!$C$1:$GP$196,EO162)</f>
        <v>31701</v>
      </c>
      <c r="EP360" s="53">
        <f>SMALL('14x14x14x14'!$C$1:$GP$196,EP162)</f>
        <v>31702</v>
      </c>
      <c r="EQ360" s="53">
        <f>SMALL('14x14x14x14'!$C$1:$GP$196,EQ162)</f>
        <v>31703</v>
      </c>
      <c r="ER360" s="53">
        <f>SMALL('14x14x14x14'!$C$1:$GP$196,ER162)</f>
        <v>31704</v>
      </c>
      <c r="ES360" s="53">
        <f>SMALL('14x14x14x14'!$C$1:$GP$196,ES162)</f>
        <v>31705</v>
      </c>
      <c r="ET360" s="53">
        <f>SMALL('14x14x14x14'!$C$1:$GP$196,ET162)</f>
        <v>31706</v>
      </c>
      <c r="EU360" s="53">
        <f>SMALL('14x14x14x14'!$C$1:$GP$196,EU162)</f>
        <v>31707</v>
      </c>
      <c r="EV360" s="53">
        <f>SMALL('14x14x14x14'!$C$1:$GP$196,EV162)</f>
        <v>31708</v>
      </c>
      <c r="EW360" s="53">
        <f>SMALL('14x14x14x14'!$C$1:$GP$196,EW162)</f>
        <v>31709</v>
      </c>
      <c r="EX360" s="53">
        <f>SMALL('14x14x14x14'!$C$1:$GP$196,EX162)</f>
        <v>31710</v>
      </c>
      <c r="EY360" s="53">
        <f>SMALL('14x14x14x14'!$C$1:$GP$196,EY162)</f>
        <v>31711</v>
      </c>
      <c r="EZ360" s="53">
        <f>SMALL('14x14x14x14'!$C$1:$GP$196,EZ162)</f>
        <v>31712</v>
      </c>
      <c r="FA360" s="53">
        <f>SMALL('14x14x14x14'!$C$1:$GP$196,FA162)</f>
        <v>31713</v>
      </c>
      <c r="FB360" s="53">
        <f>SMALL('14x14x14x14'!$C$1:$GP$196,FB162)</f>
        <v>31714</v>
      </c>
      <c r="FC360" s="53">
        <f>SMALL('14x14x14x14'!$C$1:$GP$196,FC162)</f>
        <v>31715</v>
      </c>
      <c r="FD360" s="53">
        <f>SMALL('14x14x14x14'!$C$1:$GP$196,FD162)</f>
        <v>31716</v>
      </c>
      <c r="FE360" s="53">
        <f>SMALL('14x14x14x14'!$C$1:$GP$196,FE162)</f>
        <v>31717</v>
      </c>
      <c r="FF360" s="53">
        <f>SMALL('14x14x14x14'!$C$1:$GP$196,FF162)</f>
        <v>31718</v>
      </c>
      <c r="FG360" s="53">
        <f>SMALL('14x14x14x14'!$C$1:$GP$196,FG162)</f>
        <v>31719</v>
      </c>
      <c r="FH360" s="53">
        <f>SMALL('14x14x14x14'!$C$1:$GP$196,FH162)</f>
        <v>31720</v>
      </c>
      <c r="FI360" s="53">
        <f>SMALL('14x14x14x14'!$C$1:$GP$196,FI162)</f>
        <v>31721</v>
      </c>
      <c r="FJ360" s="53">
        <f>SMALL('14x14x14x14'!$C$1:$GP$196,FJ162)</f>
        <v>31722</v>
      </c>
      <c r="FK360" s="53">
        <f>SMALL('14x14x14x14'!$C$1:$GP$196,FK162)</f>
        <v>31723</v>
      </c>
      <c r="FL360" s="53">
        <f>SMALL('14x14x14x14'!$C$1:$GP$196,FL162)</f>
        <v>31724</v>
      </c>
      <c r="FM360" s="53">
        <f>SMALL('14x14x14x14'!$C$1:$GP$196,FM162)</f>
        <v>31725</v>
      </c>
      <c r="FN360" s="53">
        <f>SMALL('14x14x14x14'!$C$1:$GP$196,FN162)</f>
        <v>31726</v>
      </c>
      <c r="FO360" s="53">
        <f>SMALL('14x14x14x14'!$C$1:$GP$196,FO162)</f>
        <v>31727</v>
      </c>
      <c r="FP360" s="53">
        <f>SMALL('14x14x14x14'!$C$1:$GP$196,FP162)</f>
        <v>31728</v>
      </c>
      <c r="FQ360" s="53">
        <f>SMALL('14x14x14x14'!$C$1:$GP$196,FQ162)</f>
        <v>31729</v>
      </c>
      <c r="FR360" s="53">
        <f>SMALL('14x14x14x14'!$C$1:$GP$196,FR162)</f>
        <v>31730</v>
      </c>
      <c r="FS360" s="53">
        <f>SMALL('14x14x14x14'!$C$1:$GP$196,FS162)</f>
        <v>31731</v>
      </c>
      <c r="FT360" s="53">
        <f>SMALL('14x14x14x14'!$C$1:$GP$196,FT162)</f>
        <v>31732</v>
      </c>
      <c r="FU360" s="53">
        <f>SMALL('14x14x14x14'!$C$1:$GP$196,FU162)</f>
        <v>31733</v>
      </c>
      <c r="FV360" s="53">
        <f>SMALL('14x14x14x14'!$C$1:$GP$196,FV162)</f>
        <v>31734</v>
      </c>
      <c r="FW360" s="53">
        <f>SMALL('14x14x14x14'!$C$1:$GP$196,FW162)</f>
        <v>31735</v>
      </c>
      <c r="FX360" s="53">
        <f>SMALL('14x14x14x14'!$C$1:$GP$196,FX162)</f>
        <v>31736</v>
      </c>
      <c r="FY360" s="53">
        <f>SMALL('14x14x14x14'!$C$1:$GP$196,FY162)</f>
        <v>31737</v>
      </c>
      <c r="FZ360" s="53">
        <f>SMALL('14x14x14x14'!$C$1:$GP$196,FZ162)</f>
        <v>31738</v>
      </c>
      <c r="GA360" s="53">
        <f>SMALL('14x14x14x14'!$C$1:$GP$196,GA162)</f>
        <v>31739</v>
      </c>
      <c r="GB360" s="53">
        <f>SMALL('14x14x14x14'!$C$1:$GP$196,GB162)</f>
        <v>31740</v>
      </c>
      <c r="GC360" s="53">
        <f>SMALL('14x14x14x14'!$C$1:$GP$196,GC162)</f>
        <v>31741</v>
      </c>
      <c r="GD360" s="53">
        <f>SMALL('14x14x14x14'!$C$1:$GP$196,GD162)</f>
        <v>31742</v>
      </c>
      <c r="GE360" s="53">
        <f>SMALL('14x14x14x14'!$C$1:$GP$196,GE162)</f>
        <v>31743</v>
      </c>
      <c r="GF360" s="53">
        <f>SMALL('14x14x14x14'!$C$1:$GP$196,GF162)</f>
        <v>31744</v>
      </c>
      <c r="GG360" s="53">
        <f>SMALL('14x14x14x14'!$C$1:$GP$196,GG162)</f>
        <v>31745</v>
      </c>
      <c r="GH360" s="53">
        <f>SMALL('14x14x14x14'!$C$1:$GP$196,GH162)</f>
        <v>31746</v>
      </c>
      <c r="GI360" s="53">
        <f>SMALL('14x14x14x14'!$C$1:$GP$196,GI162)</f>
        <v>31747</v>
      </c>
      <c r="GJ360" s="53">
        <f>SMALL('14x14x14x14'!$C$1:$GP$196,GJ162)</f>
        <v>31748</v>
      </c>
      <c r="GK360" s="53">
        <f>SMALL('14x14x14x14'!$C$1:$GP$196,GK162)</f>
        <v>31749</v>
      </c>
      <c r="GL360" s="53">
        <f>SMALL('14x14x14x14'!$C$1:$GP$196,GL162)</f>
        <v>31750</v>
      </c>
      <c r="GM360" s="53">
        <f>SMALL('14x14x14x14'!$C$1:$GP$196,GM162)</f>
        <v>31751</v>
      </c>
      <c r="GN360" s="53">
        <f>SMALL('14x14x14x14'!$C$1:$GP$196,GN162)</f>
        <v>31752</v>
      </c>
    </row>
    <row r="361" spans="1:196" x14ac:dyDescent="0.15">
      <c r="A361" s="53">
        <f>SMALL('14x14x14x14'!$C$1:$GP$196,A163)</f>
        <v>31753</v>
      </c>
      <c r="B361" s="53">
        <f>SMALL('14x14x14x14'!$C$1:$GP$196,B163)</f>
        <v>31754</v>
      </c>
      <c r="C361" s="53">
        <f>SMALL('14x14x14x14'!$C$1:$GP$196,C163)</f>
        <v>31755</v>
      </c>
      <c r="D361" s="53">
        <f>SMALL('14x14x14x14'!$C$1:$GP$196,D163)</f>
        <v>31756</v>
      </c>
      <c r="E361" s="53">
        <f>SMALL('14x14x14x14'!$C$1:$GP$196,E163)</f>
        <v>31757</v>
      </c>
      <c r="F361" s="53">
        <f>SMALL('14x14x14x14'!$C$1:$GP$196,F163)</f>
        <v>31758</v>
      </c>
      <c r="G361" s="53">
        <f>SMALL('14x14x14x14'!$C$1:$GP$196,G163)</f>
        <v>31759</v>
      </c>
      <c r="H361" s="53">
        <f>SMALL('14x14x14x14'!$C$1:$GP$196,H163)</f>
        <v>31760</v>
      </c>
      <c r="I361" s="53">
        <f>SMALL('14x14x14x14'!$C$1:$GP$196,I163)</f>
        <v>31761</v>
      </c>
      <c r="J361" s="53">
        <f>SMALL('14x14x14x14'!$C$1:$GP$196,J163)</f>
        <v>31762</v>
      </c>
      <c r="K361" s="53">
        <f>SMALL('14x14x14x14'!$C$1:$GP$196,K163)</f>
        <v>31763</v>
      </c>
      <c r="L361" s="53">
        <f>SMALL('14x14x14x14'!$C$1:$GP$196,L163)</f>
        <v>31764</v>
      </c>
      <c r="M361" s="53">
        <f>SMALL('14x14x14x14'!$C$1:$GP$196,M163)</f>
        <v>31765</v>
      </c>
      <c r="N361" s="53">
        <f>SMALL('14x14x14x14'!$C$1:$GP$196,N163)</f>
        <v>31766</v>
      </c>
      <c r="O361" s="53">
        <f>SMALL('14x14x14x14'!$C$1:$GP$196,O163)</f>
        <v>31767</v>
      </c>
      <c r="P361" s="53">
        <f>SMALL('14x14x14x14'!$C$1:$GP$196,P163)</f>
        <v>31768</v>
      </c>
      <c r="Q361" s="53">
        <f>SMALL('14x14x14x14'!$C$1:$GP$196,Q163)</f>
        <v>31769</v>
      </c>
      <c r="R361" s="53">
        <f>SMALL('14x14x14x14'!$C$1:$GP$196,R163)</f>
        <v>31770</v>
      </c>
      <c r="S361" s="53">
        <f>SMALL('14x14x14x14'!$C$1:$GP$196,S163)</f>
        <v>31771</v>
      </c>
      <c r="T361" s="53">
        <f>SMALL('14x14x14x14'!$C$1:$GP$196,T163)</f>
        <v>31772</v>
      </c>
      <c r="U361" s="53">
        <f>SMALL('14x14x14x14'!$C$1:$GP$196,U163)</f>
        <v>31773</v>
      </c>
      <c r="V361" s="53">
        <f>SMALL('14x14x14x14'!$C$1:$GP$196,V163)</f>
        <v>31774</v>
      </c>
      <c r="W361" s="53">
        <f>SMALL('14x14x14x14'!$C$1:$GP$196,W163)</f>
        <v>31775</v>
      </c>
      <c r="X361" s="53">
        <f>SMALL('14x14x14x14'!$C$1:$GP$196,X163)</f>
        <v>31776</v>
      </c>
      <c r="Y361" s="53">
        <f>SMALL('14x14x14x14'!$C$1:$GP$196,Y163)</f>
        <v>31777</v>
      </c>
      <c r="Z361" s="53">
        <f>SMALL('14x14x14x14'!$C$1:$GP$196,Z163)</f>
        <v>31778</v>
      </c>
      <c r="AA361" s="53">
        <f>SMALL('14x14x14x14'!$C$1:$GP$196,AA163)</f>
        <v>31779</v>
      </c>
      <c r="AB361" s="53">
        <f>SMALL('14x14x14x14'!$C$1:$GP$196,AB163)</f>
        <v>31780</v>
      </c>
      <c r="AC361" s="53">
        <f>SMALL('14x14x14x14'!$C$1:$GP$196,AC163)</f>
        <v>31781</v>
      </c>
      <c r="AD361" s="53">
        <f>SMALL('14x14x14x14'!$C$1:$GP$196,AD163)</f>
        <v>31782</v>
      </c>
      <c r="AE361" s="53">
        <f>SMALL('14x14x14x14'!$C$1:$GP$196,AE163)</f>
        <v>31783</v>
      </c>
      <c r="AF361" s="53">
        <f>SMALL('14x14x14x14'!$C$1:$GP$196,AF163)</f>
        <v>31784</v>
      </c>
      <c r="AG361" s="53">
        <f>SMALL('14x14x14x14'!$C$1:$GP$196,AG163)</f>
        <v>31785</v>
      </c>
      <c r="AH361" s="53">
        <f>SMALL('14x14x14x14'!$C$1:$GP$196,AH163)</f>
        <v>31786</v>
      </c>
      <c r="AI361" s="53">
        <f>SMALL('14x14x14x14'!$C$1:$GP$196,AI163)</f>
        <v>31787</v>
      </c>
      <c r="AJ361" s="53">
        <f>SMALL('14x14x14x14'!$C$1:$GP$196,AJ163)</f>
        <v>31788</v>
      </c>
      <c r="AK361" s="53">
        <f>SMALL('14x14x14x14'!$C$1:$GP$196,AK163)</f>
        <v>31789</v>
      </c>
      <c r="AL361" s="53">
        <f>SMALL('14x14x14x14'!$C$1:$GP$196,AL163)</f>
        <v>31790</v>
      </c>
      <c r="AM361" s="53">
        <f>SMALL('14x14x14x14'!$C$1:$GP$196,AM163)</f>
        <v>31791</v>
      </c>
      <c r="AN361" s="53">
        <f>SMALL('14x14x14x14'!$C$1:$GP$196,AN163)</f>
        <v>31792</v>
      </c>
      <c r="AO361" s="53">
        <f>SMALL('14x14x14x14'!$C$1:$GP$196,AO163)</f>
        <v>31793</v>
      </c>
      <c r="AP361" s="53">
        <f>SMALL('14x14x14x14'!$C$1:$GP$196,AP163)</f>
        <v>31794</v>
      </c>
      <c r="AQ361" s="53">
        <f>SMALL('14x14x14x14'!$C$1:$GP$196,AQ163)</f>
        <v>31795</v>
      </c>
      <c r="AR361" s="53">
        <f>SMALL('14x14x14x14'!$C$1:$GP$196,AR163)</f>
        <v>31796</v>
      </c>
      <c r="AS361" s="53">
        <f>SMALL('14x14x14x14'!$C$1:$GP$196,AS163)</f>
        <v>31797</v>
      </c>
      <c r="AT361" s="53">
        <f>SMALL('14x14x14x14'!$C$1:$GP$196,AT163)</f>
        <v>31798</v>
      </c>
      <c r="AU361" s="53">
        <f>SMALL('14x14x14x14'!$C$1:$GP$196,AU163)</f>
        <v>31799</v>
      </c>
      <c r="AV361" s="53">
        <f>SMALL('14x14x14x14'!$C$1:$GP$196,AV163)</f>
        <v>31800</v>
      </c>
      <c r="AW361" s="53">
        <f>SMALL('14x14x14x14'!$C$1:$GP$196,AW163)</f>
        <v>31801</v>
      </c>
      <c r="AX361" s="53">
        <f>SMALL('14x14x14x14'!$C$1:$GP$196,AX163)</f>
        <v>31802</v>
      </c>
      <c r="AY361" s="53">
        <f>SMALL('14x14x14x14'!$C$1:$GP$196,AY163)</f>
        <v>31803</v>
      </c>
      <c r="AZ361" s="53">
        <f>SMALL('14x14x14x14'!$C$1:$GP$196,AZ163)</f>
        <v>31804</v>
      </c>
      <c r="BA361" s="53">
        <f>SMALL('14x14x14x14'!$C$1:$GP$196,BA163)</f>
        <v>31805</v>
      </c>
      <c r="BB361" s="53">
        <f>SMALL('14x14x14x14'!$C$1:$GP$196,BB163)</f>
        <v>31806</v>
      </c>
      <c r="BC361" s="53">
        <f>SMALL('14x14x14x14'!$C$1:$GP$196,BC163)</f>
        <v>31807</v>
      </c>
      <c r="BD361" s="53">
        <f>SMALL('14x14x14x14'!$C$1:$GP$196,BD163)</f>
        <v>31808</v>
      </c>
      <c r="BE361" s="53">
        <f>SMALL('14x14x14x14'!$C$1:$GP$196,BE163)</f>
        <v>31809</v>
      </c>
      <c r="BF361" s="53">
        <f>SMALL('14x14x14x14'!$C$1:$GP$196,BF163)</f>
        <v>31810</v>
      </c>
      <c r="BG361" s="53">
        <f>SMALL('14x14x14x14'!$C$1:$GP$196,BG163)</f>
        <v>31811</v>
      </c>
      <c r="BH361" s="53">
        <f>SMALL('14x14x14x14'!$C$1:$GP$196,BH163)</f>
        <v>31812</v>
      </c>
      <c r="BI361" s="53">
        <f>SMALL('14x14x14x14'!$C$1:$GP$196,BI163)</f>
        <v>31813</v>
      </c>
      <c r="BJ361" s="53">
        <f>SMALL('14x14x14x14'!$C$1:$GP$196,BJ163)</f>
        <v>31814</v>
      </c>
      <c r="BK361" s="53">
        <f>SMALL('14x14x14x14'!$C$1:$GP$196,BK163)</f>
        <v>31815</v>
      </c>
      <c r="BL361" s="53">
        <f>SMALL('14x14x14x14'!$C$1:$GP$196,BL163)</f>
        <v>31816</v>
      </c>
      <c r="BM361" s="53">
        <f>SMALL('14x14x14x14'!$C$1:$GP$196,BM163)</f>
        <v>31817</v>
      </c>
      <c r="BN361" s="53">
        <f>SMALL('14x14x14x14'!$C$1:$GP$196,BN163)</f>
        <v>31818</v>
      </c>
      <c r="BO361" s="53">
        <f>SMALL('14x14x14x14'!$C$1:$GP$196,BO163)</f>
        <v>31819</v>
      </c>
      <c r="BP361" s="53">
        <f>SMALL('14x14x14x14'!$C$1:$GP$196,BP163)</f>
        <v>31820</v>
      </c>
      <c r="BQ361" s="53">
        <f>SMALL('14x14x14x14'!$C$1:$GP$196,BQ163)</f>
        <v>31821</v>
      </c>
      <c r="BR361" s="53">
        <f>SMALL('14x14x14x14'!$C$1:$GP$196,BR163)</f>
        <v>31822</v>
      </c>
      <c r="BS361" s="53">
        <f>SMALL('14x14x14x14'!$C$1:$GP$196,BS163)</f>
        <v>31823</v>
      </c>
      <c r="BT361" s="53">
        <f>SMALL('14x14x14x14'!$C$1:$GP$196,BT163)</f>
        <v>31824</v>
      </c>
      <c r="BU361" s="53">
        <f>SMALL('14x14x14x14'!$C$1:$GP$196,BU163)</f>
        <v>31825</v>
      </c>
      <c r="BV361" s="53">
        <f>SMALL('14x14x14x14'!$C$1:$GP$196,BV163)</f>
        <v>31826</v>
      </c>
      <c r="BW361" s="53">
        <f>SMALL('14x14x14x14'!$C$1:$GP$196,BW163)</f>
        <v>31827</v>
      </c>
      <c r="BX361" s="53">
        <f>SMALL('14x14x14x14'!$C$1:$GP$196,BX163)</f>
        <v>31828</v>
      </c>
      <c r="BY361" s="53">
        <f>SMALL('14x14x14x14'!$C$1:$GP$196,BY163)</f>
        <v>31829</v>
      </c>
      <c r="BZ361" s="53">
        <f>SMALL('14x14x14x14'!$C$1:$GP$196,BZ163)</f>
        <v>31830</v>
      </c>
      <c r="CA361" s="53">
        <f>SMALL('14x14x14x14'!$C$1:$GP$196,CA163)</f>
        <v>31831</v>
      </c>
      <c r="CB361" s="53">
        <f>SMALL('14x14x14x14'!$C$1:$GP$196,CB163)</f>
        <v>31832</v>
      </c>
      <c r="CC361" s="53">
        <f>SMALL('14x14x14x14'!$C$1:$GP$196,CC163)</f>
        <v>31833</v>
      </c>
      <c r="CD361" s="53">
        <f>SMALL('14x14x14x14'!$C$1:$GP$196,CD163)</f>
        <v>31834</v>
      </c>
      <c r="CE361" s="53">
        <f>SMALL('14x14x14x14'!$C$1:$GP$196,CE163)</f>
        <v>31835</v>
      </c>
      <c r="CF361" s="53">
        <f>SMALL('14x14x14x14'!$C$1:$GP$196,CF163)</f>
        <v>31836</v>
      </c>
      <c r="CG361" s="53">
        <f>SMALL('14x14x14x14'!$C$1:$GP$196,CG163)</f>
        <v>31837</v>
      </c>
      <c r="CH361" s="53">
        <f>SMALL('14x14x14x14'!$C$1:$GP$196,CH163)</f>
        <v>31838</v>
      </c>
      <c r="CI361" s="53">
        <f>SMALL('14x14x14x14'!$C$1:$GP$196,CI163)</f>
        <v>31839</v>
      </c>
      <c r="CJ361" s="53">
        <f>SMALL('14x14x14x14'!$C$1:$GP$196,CJ163)</f>
        <v>31840</v>
      </c>
      <c r="CK361" s="53">
        <f>SMALL('14x14x14x14'!$C$1:$GP$196,CK163)</f>
        <v>31841</v>
      </c>
      <c r="CL361" s="53">
        <f>SMALL('14x14x14x14'!$C$1:$GP$196,CL163)</f>
        <v>31842</v>
      </c>
      <c r="CM361" s="53">
        <f>SMALL('14x14x14x14'!$C$1:$GP$196,CM163)</f>
        <v>31843</v>
      </c>
      <c r="CN361" s="53">
        <f>SMALL('14x14x14x14'!$C$1:$GP$196,CN163)</f>
        <v>31844</v>
      </c>
      <c r="CO361" s="53">
        <f>SMALL('14x14x14x14'!$C$1:$GP$196,CO163)</f>
        <v>31845</v>
      </c>
      <c r="CP361" s="53">
        <f>SMALL('14x14x14x14'!$C$1:$GP$196,CP163)</f>
        <v>31846</v>
      </c>
      <c r="CQ361" s="53">
        <f>SMALL('14x14x14x14'!$C$1:$GP$196,CQ163)</f>
        <v>31847</v>
      </c>
      <c r="CR361" s="53">
        <f>SMALL('14x14x14x14'!$C$1:$GP$196,CR163)</f>
        <v>31848</v>
      </c>
      <c r="CS361" s="53">
        <f>SMALL('14x14x14x14'!$C$1:$GP$196,CS163)</f>
        <v>31849</v>
      </c>
      <c r="CT361" s="53">
        <f>SMALL('14x14x14x14'!$C$1:$GP$196,CT163)</f>
        <v>31850</v>
      </c>
      <c r="CU361" s="53">
        <f>SMALL('14x14x14x14'!$C$1:$GP$196,CU163)</f>
        <v>31851</v>
      </c>
      <c r="CV361" s="53">
        <f>SMALL('14x14x14x14'!$C$1:$GP$196,CV163)</f>
        <v>31852</v>
      </c>
      <c r="CW361" s="53">
        <f>SMALL('14x14x14x14'!$C$1:$GP$196,CW163)</f>
        <v>31853</v>
      </c>
      <c r="CX361" s="53">
        <f>SMALL('14x14x14x14'!$C$1:$GP$196,CX163)</f>
        <v>31854</v>
      </c>
      <c r="CY361" s="53">
        <f>SMALL('14x14x14x14'!$C$1:$GP$196,CY163)</f>
        <v>31855</v>
      </c>
      <c r="CZ361" s="53">
        <f>SMALL('14x14x14x14'!$C$1:$GP$196,CZ163)</f>
        <v>31856</v>
      </c>
      <c r="DA361" s="53">
        <f>SMALL('14x14x14x14'!$C$1:$GP$196,DA163)</f>
        <v>31857</v>
      </c>
      <c r="DB361" s="53">
        <f>SMALL('14x14x14x14'!$C$1:$GP$196,DB163)</f>
        <v>31858</v>
      </c>
      <c r="DC361" s="53">
        <f>SMALL('14x14x14x14'!$C$1:$GP$196,DC163)</f>
        <v>31859</v>
      </c>
      <c r="DD361" s="53">
        <f>SMALL('14x14x14x14'!$C$1:$GP$196,DD163)</f>
        <v>31860</v>
      </c>
      <c r="DE361" s="53">
        <f>SMALL('14x14x14x14'!$C$1:$GP$196,DE163)</f>
        <v>31861</v>
      </c>
      <c r="DF361" s="53">
        <f>SMALL('14x14x14x14'!$C$1:$GP$196,DF163)</f>
        <v>31862</v>
      </c>
      <c r="DG361" s="53">
        <f>SMALL('14x14x14x14'!$C$1:$GP$196,DG163)</f>
        <v>31863</v>
      </c>
      <c r="DH361" s="53">
        <f>SMALL('14x14x14x14'!$C$1:$GP$196,DH163)</f>
        <v>31864</v>
      </c>
      <c r="DI361" s="53">
        <f>SMALL('14x14x14x14'!$C$1:$GP$196,DI163)</f>
        <v>31865</v>
      </c>
      <c r="DJ361" s="53">
        <f>SMALL('14x14x14x14'!$C$1:$GP$196,DJ163)</f>
        <v>31866</v>
      </c>
      <c r="DK361" s="53">
        <f>SMALL('14x14x14x14'!$C$1:$GP$196,DK163)</f>
        <v>31867</v>
      </c>
      <c r="DL361" s="53">
        <f>SMALL('14x14x14x14'!$C$1:$GP$196,DL163)</f>
        <v>31868</v>
      </c>
      <c r="DM361" s="53">
        <f>SMALL('14x14x14x14'!$C$1:$GP$196,DM163)</f>
        <v>31869</v>
      </c>
      <c r="DN361" s="53">
        <f>SMALL('14x14x14x14'!$C$1:$GP$196,DN163)</f>
        <v>31870</v>
      </c>
      <c r="DO361" s="53">
        <f>SMALL('14x14x14x14'!$C$1:$GP$196,DO163)</f>
        <v>31871</v>
      </c>
      <c r="DP361" s="53">
        <f>SMALL('14x14x14x14'!$C$1:$GP$196,DP163)</f>
        <v>31872</v>
      </c>
      <c r="DQ361" s="53">
        <f>SMALL('14x14x14x14'!$C$1:$GP$196,DQ163)</f>
        <v>31873</v>
      </c>
      <c r="DR361" s="53">
        <f>SMALL('14x14x14x14'!$C$1:$GP$196,DR163)</f>
        <v>31874</v>
      </c>
      <c r="DS361" s="53">
        <f>SMALL('14x14x14x14'!$C$1:$GP$196,DS163)</f>
        <v>31875</v>
      </c>
      <c r="DT361" s="53">
        <f>SMALL('14x14x14x14'!$C$1:$GP$196,DT163)</f>
        <v>31876</v>
      </c>
      <c r="DU361" s="53">
        <f>SMALL('14x14x14x14'!$C$1:$GP$196,DU163)</f>
        <v>31877</v>
      </c>
      <c r="DV361" s="53">
        <f>SMALL('14x14x14x14'!$C$1:$GP$196,DV163)</f>
        <v>31878</v>
      </c>
      <c r="DW361" s="53">
        <f>SMALL('14x14x14x14'!$C$1:$GP$196,DW163)</f>
        <v>31879</v>
      </c>
      <c r="DX361" s="53">
        <f>SMALL('14x14x14x14'!$C$1:$GP$196,DX163)</f>
        <v>31880</v>
      </c>
      <c r="DY361" s="53">
        <f>SMALL('14x14x14x14'!$C$1:$GP$196,DY163)</f>
        <v>31881</v>
      </c>
      <c r="DZ361" s="53">
        <f>SMALL('14x14x14x14'!$C$1:$GP$196,DZ163)</f>
        <v>31882</v>
      </c>
      <c r="EA361" s="53">
        <f>SMALL('14x14x14x14'!$C$1:$GP$196,EA163)</f>
        <v>31883</v>
      </c>
      <c r="EB361" s="53">
        <f>SMALL('14x14x14x14'!$C$1:$GP$196,EB163)</f>
        <v>31884</v>
      </c>
      <c r="EC361" s="53">
        <f>SMALL('14x14x14x14'!$C$1:$GP$196,EC163)</f>
        <v>31885</v>
      </c>
      <c r="ED361" s="53">
        <f>SMALL('14x14x14x14'!$C$1:$GP$196,ED163)</f>
        <v>31886</v>
      </c>
      <c r="EE361" s="53">
        <f>SMALL('14x14x14x14'!$C$1:$GP$196,EE163)</f>
        <v>31887</v>
      </c>
      <c r="EF361" s="53">
        <f>SMALL('14x14x14x14'!$C$1:$GP$196,EF163)</f>
        <v>31888</v>
      </c>
      <c r="EG361" s="53">
        <f>SMALL('14x14x14x14'!$C$1:$GP$196,EG163)</f>
        <v>31889</v>
      </c>
      <c r="EH361" s="53">
        <f>SMALL('14x14x14x14'!$C$1:$GP$196,EH163)</f>
        <v>31890</v>
      </c>
      <c r="EI361" s="53">
        <f>SMALL('14x14x14x14'!$C$1:$GP$196,EI163)</f>
        <v>31891</v>
      </c>
      <c r="EJ361" s="53">
        <f>SMALL('14x14x14x14'!$C$1:$GP$196,EJ163)</f>
        <v>31892</v>
      </c>
      <c r="EK361" s="53">
        <f>SMALL('14x14x14x14'!$C$1:$GP$196,EK163)</f>
        <v>31893</v>
      </c>
      <c r="EL361" s="53">
        <f>SMALL('14x14x14x14'!$C$1:$GP$196,EL163)</f>
        <v>31894</v>
      </c>
      <c r="EM361" s="53">
        <f>SMALL('14x14x14x14'!$C$1:$GP$196,EM163)</f>
        <v>31895</v>
      </c>
      <c r="EN361" s="53">
        <f>SMALL('14x14x14x14'!$C$1:$GP$196,EN163)</f>
        <v>31896</v>
      </c>
      <c r="EO361" s="53">
        <f>SMALL('14x14x14x14'!$C$1:$GP$196,EO163)</f>
        <v>31897</v>
      </c>
      <c r="EP361" s="53">
        <f>SMALL('14x14x14x14'!$C$1:$GP$196,EP163)</f>
        <v>31898</v>
      </c>
      <c r="EQ361" s="53">
        <f>SMALL('14x14x14x14'!$C$1:$GP$196,EQ163)</f>
        <v>31899</v>
      </c>
      <c r="ER361" s="53">
        <f>SMALL('14x14x14x14'!$C$1:$GP$196,ER163)</f>
        <v>31900</v>
      </c>
      <c r="ES361" s="53">
        <f>SMALL('14x14x14x14'!$C$1:$GP$196,ES163)</f>
        <v>31901</v>
      </c>
      <c r="ET361" s="53">
        <f>SMALL('14x14x14x14'!$C$1:$GP$196,ET163)</f>
        <v>31902</v>
      </c>
      <c r="EU361" s="53">
        <f>SMALL('14x14x14x14'!$C$1:$GP$196,EU163)</f>
        <v>31903</v>
      </c>
      <c r="EV361" s="53">
        <f>SMALL('14x14x14x14'!$C$1:$GP$196,EV163)</f>
        <v>31904</v>
      </c>
      <c r="EW361" s="53">
        <f>SMALL('14x14x14x14'!$C$1:$GP$196,EW163)</f>
        <v>31905</v>
      </c>
      <c r="EX361" s="53">
        <f>SMALL('14x14x14x14'!$C$1:$GP$196,EX163)</f>
        <v>31906</v>
      </c>
      <c r="EY361" s="53">
        <f>SMALL('14x14x14x14'!$C$1:$GP$196,EY163)</f>
        <v>31907</v>
      </c>
      <c r="EZ361" s="53">
        <f>SMALL('14x14x14x14'!$C$1:$GP$196,EZ163)</f>
        <v>31908</v>
      </c>
      <c r="FA361" s="53">
        <f>SMALL('14x14x14x14'!$C$1:$GP$196,FA163)</f>
        <v>31909</v>
      </c>
      <c r="FB361" s="53">
        <f>SMALL('14x14x14x14'!$C$1:$GP$196,FB163)</f>
        <v>31910</v>
      </c>
      <c r="FC361" s="53">
        <f>SMALL('14x14x14x14'!$C$1:$GP$196,FC163)</f>
        <v>31911</v>
      </c>
      <c r="FD361" s="53">
        <f>SMALL('14x14x14x14'!$C$1:$GP$196,FD163)</f>
        <v>31912</v>
      </c>
      <c r="FE361" s="53">
        <f>SMALL('14x14x14x14'!$C$1:$GP$196,FE163)</f>
        <v>31913</v>
      </c>
      <c r="FF361" s="53">
        <f>SMALL('14x14x14x14'!$C$1:$GP$196,FF163)</f>
        <v>31914</v>
      </c>
      <c r="FG361" s="53">
        <f>SMALL('14x14x14x14'!$C$1:$GP$196,FG163)</f>
        <v>31915</v>
      </c>
      <c r="FH361" s="53">
        <f>SMALL('14x14x14x14'!$C$1:$GP$196,FH163)</f>
        <v>31916</v>
      </c>
      <c r="FI361" s="53">
        <f>SMALL('14x14x14x14'!$C$1:$GP$196,FI163)</f>
        <v>31917</v>
      </c>
      <c r="FJ361" s="53">
        <f>SMALL('14x14x14x14'!$C$1:$GP$196,FJ163)</f>
        <v>31918</v>
      </c>
      <c r="FK361" s="53">
        <f>SMALL('14x14x14x14'!$C$1:$GP$196,FK163)</f>
        <v>31919</v>
      </c>
      <c r="FL361" s="53">
        <f>SMALL('14x14x14x14'!$C$1:$GP$196,FL163)</f>
        <v>31920</v>
      </c>
      <c r="FM361" s="53">
        <f>SMALL('14x14x14x14'!$C$1:$GP$196,FM163)</f>
        <v>31921</v>
      </c>
      <c r="FN361" s="53">
        <f>SMALL('14x14x14x14'!$C$1:$GP$196,FN163)</f>
        <v>31922</v>
      </c>
      <c r="FO361" s="53">
        <f>SMALL('14x14x14x14'!$C$1:$GP$196,FO163)</f>
        <v>31923</v>
      </c>
      <c r="FP361" s="53">
        <f>SMALL('14x14x14x14'!$C$1:$GP$196,FP163)</f>
        <v>31924</v>
      </c>
      <c r="FQ361" s="53">
        <f>SMALL('14x14x14x14'!$C$1:$GP$196,FQ163)</f>
        <v>31925</v>
      </c>
      <c r="FR361" s="53">
        <f>SMALL('14x14x14x14'!$C$1:$GP$196,FR163)</f>
        <v>31926</v>
      </c>
      <c r="FS361" s="53">
        <f>SMALL('14x14x14x14'!$C$1:$GP$196,FS163)</f>
        <v>31927</v>
      </c>
      <c r="FT361" s="53">
        <f>SMALL('14x14x14x14'!$C$1:$GP$196,FT163)</f>
        <v>31928</v>
      </c>
      <c r="FU361" s="53">
        <f>SMALL('14x14x14x14'!$C$1:$GP$196,FU163)</f>
        <v>31929</v>
      </c>
      <c r="FV361" s="53">
        <f>SMALL('14x14x14x14'!$C$1:$GP$196,FV163)</f>
        <v>31930</v>
      </c>
      <c r="FW361" s="53">
        <f>SMALL('14x14x14x14'!$C$1:$GP$196,FW163)</f>
        <v>31931</v>
      </c>
      <c r="FX361" s="53">
        <f>SMALL('14x14x14x14'!$C$1:$GP$196,FX163)</f>
        <v>31932</v>
      </c>
      <c r="FY361" s="53">
        <f>SMALL('14x14x14x14'!$C$1:$GP$196,FY163)</f>
        <v>31933</v>
      </c>
      <c r="FZ361" s="53">
        <f>SMALL('14x14x14x14'!$C$1:$GP$196,FZ163)</f>
        <v>31934</v>
      </c>
      <c r="GA361" s="53">
        <f>SMALL('14x14x14x14'!$C$1:$GP$196,GA163)</f>
        <v>31935</v>
      </c>
      <c r="GB361" s="53">
        <f>SMALL('14x14x14x14'!$C$1:$GP$196,GB163)</f>
        <v>31936</v>
      </c>
      <c r="GC361" s="53">
        <f>SMALL('14x14x14x14'!$C$1:$GP$196,GC163)</f>
        <v>31937</v>
      </c>
      <c r="GD361" s="53">
        <f>SMALL('14x14x14x14'!$C$1:$GP$196,GD163)</f>
        <v>31938</v>
      </c>
      <c r="GE361" s="53">
        <f>SMALL('14x14x14x14'!$C$1:$GP$196,GE163)</f>
        <v>31939</v>
      </c>
      <c r="GF361" s="53">
        <f>SMALL('14x14x14x14'!$C$1:$GP$196,GF163)</f>
        <v>31940</v>
      </c>
      <c r="GG361" s="53">
        <f>SMALL('14x14x14x14'!$C$1:$GP$196,GG163)</f>
        <v>31941</v>
      </c>
      <c r="GH361" s="53">
        <f>SMALL('14x14x14x14'!$C$1:$GP$196,GH163)</f>
        <v>31942</v>
      </c>
      <c r="GI361" s="53">
        <f>SMALL('14x14x14x14'!$C$1:$GP$196,GI163)</f>
        <v>31943</v>
      </c>
      <c r="GJ361" s="53">
        <f>SMALL('14x14x14x14'!$C$1:$GP$196,GJ163)</f>
        <v>31944</v>
      </c>
      <c r="GK361" s="53">
        <f>SMALL('14x14x14x14'!$C$1:$GP$196,GK163)</f>
        <v>31945</v>
      </c>
      <c r="GL361" s="53">
        <f>SMALL('14x14x14x14'!$C$1:$GP$196,GL163)</f>
        <v>31946</v>
      </c>
      <c r="GM361" s="53">
        <f>SMALL('14x14x14x14'!$C$1:$GP$196,GM163)</f>
        <v>31947</v>
      </c>
      <c r="GN361" s="53">
        <f>SMALL('14x14x14x14'!$C$1:$GP$196,GN163)</f>
        <v>31948</v>
      </c>
    </row>
    <row r="362" spans="1:196" x14ac:dyDescent="0.15">
      <c r="A362" s="53">
        <f>SMALL('14x14x14x14'!$C$1:$GP$196,A164)</f>
        <v>31949</v>
      </c>
      <c r="B362" s="53">
        <f>SMALL('14x14x14x14'!$C$1:$GP$196,B164)</f>
        <v>31950</v>
      </c>
      <c r="C362" s="53">
        <f>SMALL('14x14x14x14'!$C$1:$GP$196,C164)</f>
        <v>31951</v>
      </c>
      <c r="D362" s="53">
        <f>SMALL('14x14x14x14'!$C$1:$GP$196,D164)</f>
        <v>31952</v>
      </c>
      <c r="E362" s="53">
        <f>SMALL('14x14x14x14'!$C$1:$GP$196,E164)</f>
        <v>31953</v>
      </c>
      <c r="F362" s="53">
        <f>SMALL('14x14x14x14'!$C$1:$GP$196,F164)</f>
        <v>31954</v>
      </c>
      <c r="G362" s="53">
        <f>SMALL('14x14x14x14'!$C$1:$GP$196,G164)</f>
        <v>31955</v>
      </c>
      <c r="H362" s="53">
        <f>SMALL('14x14x14x14'!$C$1:$GP$196,H164)</f>
        <v>31956</v>
      </c>
      <c r="I362" s="53">
        <f>SMALL('14x14x14x14'!$C$1:$GP$196,I164)</f>
        <v>31957</v>
      </c>
      <c r="J362" s="53">
        <f>SMALL('14x14x14x14'!$C$1:$GP$196,J164)</f>
        <v>31958</v>
      </c>
      <c r="K362" s="53">
        <f>SMALL('14x14x14x14'!$C$1:$GP$196,K164)</f>
        <v>31959</v>
      </c>
      <c r="L362" s="53">
        <f>SMALL('14x14x14x14'!$C$1:$GP$196,L164)</f>
        <v>31960</v>
      </c>
      <c r="M362" s="53">
        <f>SMALL('14x14x14x14'!$C$1:$GP$196,M164)</f>
        <v>31961</v>
      </c>
      <c r="N362" s="53">
        <f>SMALL('14x14x14x14'!$C$1:$GP$196,N164)</f>
        <v>31962</v>
      </c>
      <c r="O362" s="53">
        <f>SMALL('14x14x14x14'!$C$1:$GP$196,O164)</f>
        <v>31963</v>
      </c>
      <c r="P362" s="53">
        <f>SMALL('14x14x14x14'!$C$1:$GP$196,P164)</f>
        <v>31964</v>
      </c>
      <c r="Q362" s="53">
        <f>SMALL('14x14x14x14'!$C$1:$GP$196,Q164)</f>
        <v>31965</v>
      </c>
      <c r="R362" s="53">
        <f>SMALL('14x14x14x14'!$C$1:$GP$196,R164)</f>
        <v>31966</v>
      </c>
      <c r="S362" s="53">
        <f>SMALL('14x14x14x14'!$C$1:$GP$196,S164)</f>
        <v>31967</v>
      </c>
      <c r="T362" s="53">
        <f>SMALL('14x14x14x14'!$C$1:$GP$196,T164)</f>
        <v>31968</v>
      </c>
      <c r="U362" s="53">
        <f>SMALL('14x14x14x14'!$C$1:$GP$196,U164)</f>
        <v>31969</v>
      </c>
      <c r="V362" s="53">
        <f>SMALL('14x14x14x14'!$C$1:$GP$196,V164)</f>
        <v>31970</v>
      </c>
      <c r="W362" s="53">
        <f>SMALL('14x14x14x14'!$C$1:$GP$196,W164)</f>
        <v>31971</v>
      </c>
      <c r="X362" s="53">
        <f>SMALL('14x14x14x14'!$C$1:$GP$196,X164)</f>
        <v>31972</v>
      </c>
      <c r="Y362" s="53">
        <f>SMALL('14x14x14x14'!$C$1:$GP$196,Y164)</f>
        <v>31973</v>
      </c>
      <c r="Z362" s="53">
        <f>SMALL('14x14x14x14'!$C$1:$GP$196,Z164)</f>
        <v>31974</v>
      </c>
      <c r="AA362" s="53">
        <f>SMALL('14x14x14x14'!$C$1:$GP$196,AA164)</f>
        <v>31975</v>
      </c>
      <c r="AB362" s="53">
        <f>SMALL('14x14x14x14'!$C$1:$GP$196,AB164)</f>
        <v>31976</v>
      </c>
      <c r="AC362" s="53">
        <f>SMALL('14x14x14x14'!$C$1:$GP$196,AC164)</f>
        <v>31977</v>
      </c>
      <c r="AD362" s="53">
        <f>SMALL('14x14x14x14'!$C$1:$GP$196,AD164)</f>
        <v>31978</v>
      </c>
      <c r="AE362" s="53">
        <f>SMALL('14x14x14x14'!$C$1:$GP$196,AE164)</f>
        <v>31979</v>
      </c>
      <c r="AF362" s="53">
        <f>SMALL('14x14x14x14'!$C$1:$GP$196,AF164)</f>
        <v>31980</v>
      </c>
      <c r="AG362" s="53">
        <f>SMALL('14x14x14x14'!$C$1:$GP$196,AG164)</f>
        <v>31981</v>
      </c>
      <c r="AH362" s="53">
        <f>SMALL('14x14x14x14'!$C$1:$GP$196,AH164)</f>
        <v>31982</v>
      </c>
      <c r="AI362" s="53">
        <f>SMALL('14x14x14x14'!$C$1:$GP$196,AI164)</f>
        <v>31983</v>
      </c>
      <c r="AJ362" s="53">
        <f>SMALL('14x14x14x14'!$C$1:$GP$196,AJ164)</f>
        <v>31984</v>
      </c>
      <c r="AK362" s="53">
        <f>SMALL('14x14x14x14'!$C$1:$GP$196,AK164)</f>
        <v>31985</v>
      </c>
      <c r="AL362" s="53">
        <f>SMALL('14x14x14x14'!$C$1:$GP$196,AL164)</f>
        <v>31986</v>
      </c>
      <c r="AM362" s="53">
        <f>SMALL('14x14x14x14'!$C$1:$GP$196,AM164)</f>
        <v>31987</v>
      </c>
      <c r="AN362" s="53">
        <f>SMALL('14x14x14x14'!$C$1:$GP$196,AN164)</f>
        <v>31988</v>
      </c>
      <c r="AO362" s="53">
        <f>SMALL('14x14x14x14'!$C$1:$GP$196,AO164)</f>
        <v>31989</v>
      </c>
      <c r="AP362" s="53">
        <f>SMALL('14x14x14x14'!$C$1:$GP$196,AP164)</f>
        <v>31990</v>
      </c>
      <c r="AQ362" s="53">
        <f>SMALL('14x14x14x14'!$C$1:$GP$196,AQ164)</f>
        <v>31991</v>
      </c>
      <c r="AR362" s="53">
        <f>SMALL('14x14x14x14'!$C$1:$GP$196,AR164)</f>
        <v>31992</v>
      </c>
      <c r="AS362" s="53">
        <f>SMALL('14x14x14x14'!$C$1:$GP$196,AS164)</f>
        <v>31993</v>
      </c>
      <c r="AT362" s="53">
        <f>SMALL('14x14x14x14'!$C$1:$GP$196,AT164)</f>
        <v>31994</v>
      </c>
      <c r="AU362" s="53">
        <f>SMALL('14x14x14x14'!$C$1:$GP$196,AU164)</f>
        <v>31995</v>
      </c>
      <c r="AV362" s="53">
        <f>SMALL('14x14x14x14'!$C$1:$GP$196,AV164)</f>
        <v>31996</v>
      </c>
      <c r="AW362" s="53">
        <f>SMALL('14x14x14x14'!$C$1:$GP$196,AW164)</f>
        <v>31997</v>
      </c>
      <c r="AX362" s="53">
        <f>SMALL('14x14x14x14'!$C$1:$GP$196,AX164)</f>
        <v>31998</v>
      </c>
      <c r="AY362" s="53">
        <f>SMALL('14x14x14x14'!$C$1:$GP$196,AY164)</f>
        <v>31999</v>
      </c>
      <c r="AZ362" s="53">
        <f>SMALL('14x14x14x14'!$C$1:$GP$196,AZ164)</f>
        <v>32000</v>
      </c>
      <c r="BA362" s="53">
        <f>SMALL('14x14x14x14'!$C$1:$GP$196,BA164)</f>
        <v>32001</v>
      </c>
      <c r="BB362" s="53">
        <f>SMALL('14x14x14x14'!$C$1:$GP$196,BB164)</f>
        <v>32002</v>
      </c>
      <c r="BC362" s="53">
        <f>SMALL('14x14x14x14'!$C$1:$GP$196,BC164)</f>
        <v>32003</v>
      </c>
      <c r="BD362" s="53">
        <f>SMALL('14x14x14x14'!$C$1:$GP$196,BD164)</f>
        <v>32004</v>
      </c>
      <c r="BE362" s="53">
        <f>SMALL('14x14x14x14'!$C$1:$GP$196,BE164)</f>
        <v>32005</v>
      </c>
      <c r="BF362" s="53">
        <f>SMALL('14x14x14x14'!$C$1:$GP$196,BF164)</f>
        <v>32006</v>
      </c>
      <c r="BG362" s="53">
        <f>SMALL('14x14x14x14'!$C$1:$GP$196,BG164)</f>
        <v>32007</v>
      </c>
      <c r="BH362" s="53">
        <f>SMALL('14x14x14x14'!$C$1:$GP$196,BH164)</f>
        <v>32008</v>
      </c>
      <c r="BI362" s="53">
        <f>SMALL('14x14x14x14'!$C$1:$GP$196,BI164)</f>
        <v>32009</v>
      </c>
      <c r="BJ362" s="53">
        <f>SMALL('14x14x14x14'!$C$1:$GP$196,BJ164)</f>
        <v>32010</v>
      </c>
      <c r="BK362" s="53">
        <f>SMALL('14x14x14x14'!$C$1:$GP$196,BK164)</f>
        <v>32011</v>
      </c>
      <c r="BL362" s="53">
        <f>SMALL('14x14x14x14'!$C$1:$GP$196,BL164)</f>
        <v>32012</v>
      </c>
      <c r="BM362" s="53">
        <f>SMALL('14x14x14x14'!$C$1:$GP$196,BM164)</f>
        <v>32013</v>
      </c>
      <c r="BN362" s="53">
        <f>SMALL('14x14x14x14'!$C$1:$GP$196,BN164)</f>
        <v>32014</v>
      </c>
      <c r="BO362" s="53">
        <f>SMALL('14x14x14x14'!$C$1:$GP$196,BO164)</f>
        <v>32015</v>
      </c>
      <c r="BP362" s="53">
        <f>SMALL('14x14x14x14'!$C$1:$GP$196,BP164)</f>
        <v>32016</v>
      </c>
      <c r="BQ362" s="53">
        <f>SMALL('14x14x14x14'!$C$1:$GP$196,BQ164)</f>
        <v>32017</v>
      </c>
      <c r="BR362" s="53">
        <f>SMALL('14x14x14x14'!$C$1:$GP$196,BR164)</f>
        <v>32018</v>
      </c>
      <c r="BS362" s="53">
        <f>SMALL('14x14x14x14'!$C$1:$GP$196,BS164)</f>
        <v>32019</v>
      </c>
      <c r="BT362" s="53">
        <f>SMALL('14x14x14x14'!$C$1:$GP$196,BT164)</f>
        <v>32020</v>
      </c>
      <c r="BU362" s="53">
        <f>SMALL('14x14x14x14'!$C$1:$GP$196,BU164)</f>
        <v>32021</v>
      </c>
      <c r="BV362" s="53">
        <f>SMALL('14x14x14x14'!$C$1:$GP$196,BV164)</f>
        <v>32022</v>
      </c>
      <c r="BW362" s="53">
        <f>SMALL('14x14x14x14'!$C$1:$GP$196,BW164)</f>
        <v>32023</v>
      </c>
      <c r="BX362" s="53">
        <f>SMALL('14x14x14x14'!$C$1:$GP$196,BX164)</f>
        <v>32024</v>
      </c>
      <c r="BY362" s="53">
        <f>SMALL('14x14x14x14'!$C$1:$GP$196,BY164)</f>
        <v>32025</v>
      </c>
      <c r="BZ362" s="53">
        <f>SMALL('14x14x14x14'!$C$1:$GP$196,BZ164)</f>
        <v>32026</v>
      </c>
      <c r="CA362" s="53">
        <f>SMALL('14x14x14x14'!$C$1:$GP$196,CA164)</f>
        <v>32027</v>
      </c>
      <c r="CB362" s="53">
        <f>SMALL('14x14x14x14'!$C$1:$GP$196,CB164)</f>
        <v>32028</v>
      </c>
      <c r="CC362" s="53">
        <f>SMALL('14x14x14x14'!$C$1:$GP$196,CC164)</f>
        <v>32029</v>
      </c>
      <c r="CD362" s="53">
        <f>SMALL('14x14x14x14'!$C$1:$GP$196,CD164)</f>
        <v>32030</v>
      </c>
      <c r="CE362" s="53">
        <f>SMALL('14x14x14x14'!$C$1:$GP$196,CE164)</f>
        <v>32031</v>
      </c>
      <c r="CF362" s="53">
        <f>SMALL('14x14x14x14'!$C$1:$GP$196,CF164)</f>
        <v>32032</v>
      </c>
      <c r="CG362" s="53">
        <f>SMALL('14x14x14x14'!$C$1:$GP$196,CG164)</f>
        <v>32033</v>
      </c>
      <c r="CH362" s="53">
        <f>SMALL('14x14x14x14'!$C$1:$GP$196,CH164)</f>
        <v>32034</v>
      </c>
      <c r="CI362" s="53">
        <f>SMALL('14x14x14x14'!$C$1:$GP$196,CI164)</f>
        <v>32035</v>
      </c>
      <c r="CJ362" s="53">
        <f>SMALL('14x14x14x14'!$C$1:$GP$196,CJ164)</f>
        <v>32036</v>
      </c>
      <c r="CK362" s="53">
        <f>SMALL('14x14x14x14'!$C$1:$GP$196,CK164)</f>
        <v>32037</v>
      </c>
      <c r="CL362" s="53">
        <f>SMALL('14x14x14x14'!$C$1:$GP$196,CL164)</f>
        <v>32038</v>
      </c>
      <c r="CM362" s="53">
        <f>SMALL('14x14x14x14'!$C$1:$GP$196,CM164)</f>
        <v>32039</v>
      </c>
      <c r="CN362" s="53">
        <f>SMALL('14x14x14x14'!$C$1:$GP$196,CN164)</f>
        <v>32040</v>
      </c>
      <c r="CO362" s="53">
        <f>SMALL('14x14x14x14'!$C$1:$GP$196,CO164)</f>
        <v>32041</v>
      </c>
      <c r="CP362" s="53">
        <f>SMALL('14x14x14x14'!$C$1:$GP$196,CP164)</f>
        <v>32042</v>
      </c>
      <c r="CQ362" s="53">
        <f>SMALL('14x14x14x14'!$C$1:$GP$196,CQ164)</f>
        <v>32043</v>
      </c>
      <c r="CR362" s="53">
        <f>SMALL('14x14x14x14'!$C$1:$GP$196,CR164)</f>
        <v>32044</v>
      </c>
      <c r="CS362" s="53">
        <f>SMALL('14x14x14x14'!$C$1:$GP$196,CS164)</f>
        <v>32045</v>
      </c>
      <c r="CT362" s="53">
        <f>SMALL('14x14x14x14'!$C$1:$GP$196,CT164)</f>
        <v>32046</v>
      </c>
      <c r="CU362" s="53">
        <f>SMALL('14x14x14x14'!$C$1:$GP$196,CU164)</f>
        <v>32047</v>
      </c>
      <c r="CV362" s="53">
        <f>SMALL('14x14x14x14'!$C$1:$GP$196,CV164)</f>
        <v>32048</v>
      </c>
      <c r="CW362" s="53">
        <f>SMALL('14x14x14x14'!$C$1:$GP$196,CW164)</f>
        <v>32049</v>
      </c>
      <c r="CX362" s="53">
        <f>SMALL('14x14x14x14'!$C$1:$GP$196,CX164)</f>
        <v>32050</v>
      </c>
      <c r="CY362" s="53">
        <f>SMALL('14x14x14x14'!$C$1:$GP$196,CY164)</f>
        <v>32051</v>
      </c>
      <c r="CZ362" s="53">
        <f>SMALL('14x14x14x14'!$C$1:$GP$196,CZ164)</f>
        <v>32052</v>
      </c>
      <c r="DA362" s="53">
        <f>SMALL('14x14x14x14'!$C$1:$GP$196,DA164)</f>
        <v>32053</v>
      </c>
      <c r="DB362" s="53">
        <f>SMALL('14x14x14x14'!$C$1:$GP$196,DB164)</f>
        <v>32054</v>
      </c>
      <c r="DC362" s="53">
        <f>SMALL('14x14x14x14'!$C$1:$GP$196,DC164)</f>
        <v>32055</v>
      </c>
      <c r="DD362" s="53">
        <f>SMALL('14x14x14x14'!$C$1:$GP$196,DD164)</f>
        <v>32056</v>
      </c>
      <c r="DE362" s="53">
        <f>SMALL('14x14x14x14'!$C$1:$GP$196,DE164)</f>
        <v>32057</v>
      </c>
      <c r="DF362" s="53">
        <f>SMALL('14x14x14x14'!$C$1:$GP$196,DF164)</f>
        <v>32058</v>
      </c>
      <c r="DG362" s="53">
        <f>SMALL('14x14x14x14'!$C$1:$GP$196,DG164)</f>
        <v>32059</v>
      </c>
      <c r="DH362" s="53">
        <f>SMALL('14x14x14x14'!$C$1:$GP$196,DH164)</f>
        <v>32060</v>
      </c>
      <c r="DI362" s="53">
        <f>SMALL('14x14x14x14'!$C$1:$GP$196,DI164)</f>
        <v>32061</v>
      </c>
      <c r="DJ362" s="53">
        <f>SMALL('14x14x14x14'!$C$1:$GP$196,DJ164)</f>
        <v>32062</v>
      </c>
      <c r="DK362" s="53">
        <f>SMALL('14x14x14x14'!$C$1:$GP$196,DK164)</f>
        <v>32063</v>
      </c>
      <c r="DL362" s="53">
        <f>SMALL('14x14x14x14'!$C$1:$GP$196,DL164)</f>
        <v>32064</v>
      </c>
      <c r="DM362" s="53">
        <f>SMALL('14x14x14x14'!$C$1:$GP$196,DM164)</f>
        <v>32065</v>
      </c>
      <c r="DN362" s="53">
        <f>SMALL('14x14x14x14'!$C$1:$GP$196,DN164)</f>
        <v>32066</v>
      </c>
      <c r="DO362" s="53">
        <f>SMALL('14x14x14x14'!$C$1:$GP$196,DO164)</f>
        <v>32067</v>
      </c>
      <c r="DP362" s="53">
        <f>SMALL('14x14x14x14'!$C$1:$GP$196,DP164)</f>
        <v>32068</v>
      </c>
      <c r="DQ362" s="53">
        <f>SMALL('14x14x14x14'!$C$1:$GP$196,DQ164)</f>
        <v>32069</v>
      </c>
      <c r="DR362" s="53">
        <f>SMALL('14x14x14x14'!$C$1:$GP$196,DR164)</f>
        <v>32070</v>
      </c>
      <c r="DS362" s="53">
        <f>SMALL('14x14x14x14'!$C$1:$GP$196,DS164)</f>
        <v>32071</v>
      </c>
      <c r="DT362" s="53">
        <f>SMALL('14x14x14x14'!$C$1:$GP$196,DT164)</f>
        <v>32072</v>
      </c>
      <c r="DU362" s="53">
        <f>SMALL('14x14x14x14'!$C$1:$GP$196,DU164)</f>
        <v>32073</v>
      </c>
      <c r="DV362" s="53">
        <f>SMALL('14x14x14x14'!$C$1:$GP$196,DV164)</f>
        <v>32074</v>
      </c>
      <c r="DW362" s="53">
        <f>SMALL('14x14x14x14'!$C$1:$GP$196,DW164)</f>
        <v>32075</v>
      </c>
      <c r="DX362" s="53">
        <f>SMALL('14x14x14x14'!$C$1:$GP$196,DX164)</f>
        <v>32076</v>
      </c>
      <c r="DY362" s="53">
        <f>SMALL('14x14x14x14'!$C$1:$GP$196,DY164)</f>
        <v>32077</v>
      </c>
      <c r="DZ362" s="53">
        <f>SMALL('14x14x14x14'!$C$1:$GP$196,DZ164)</f>
        <v>32078</v>
      </c>
      <c r="EA362" s="53">
        <f>SMALL('14x14x14x14'!$C$1:$GP$196,EA164)</f>
        <v>32079</v>
      </c>
      <c r="EB362" s="53">
        <f>SMALL('14x14x14x14'!$C$1:$GP$196,EB164)</f>
        <v>32080</v>
      </c>
      <c r="EC362" s="53">
        <f>SMALL('14x14x14x14'!$C$1:$GP$196,EC164)</f>
        <v>32081</v>
      </c>
      <c r="ED362" s="53">
        <f>SMALL('14x14x14x14'!$C$1:$GP$196,ED164)</f>
        <v>32082</v>
      </c>
      <c r="EE362" s="53">
        <f>SMALL('14x14x14x14'!$C$1:$GP$196,EE164)</f>
        <v>32083</v>
      </c>
      <c r="EF362" s="53">
        <f>SMALL('14x14x14x14'!$C$1:$GP$196,EF164)</f>
        <v>32084</v>
      </c>
      <c r="EG362" s="53">
        <f>SMALL('14x14x14x14'!$C$1:$GP$196,EG164)</f>
        <v>32085</v>
      </c>
      <c r="EH362" s="53">
        <f>SMALL('14x14x14x14'!$C$1:$GP$196,EH164)</f>
        <v>32086</v>
      </c>
      <c r="EI362" s="53">
        <f>SMALL('14x14x14x14'!$C$1:$GP$196,EI164)</f>
        <v>32087</v>
      </c>
      <c r="EJ362" s="53">
        <f>SMALL('14x14x14x14'!$C$1:$GP$196,EJ164)</f>
        <v>32088</v>
      </c>
      <c r="EK362" s="53">
        <f>SMALL('14x14x14x14'!$C$1:$GP$196,EK164)</f>
        <v>32089</v>
      </c>
      <c r="EL362" s="53">
        <f>SMALL('14x14x14x14'!$C$1:$GP$196,EL164)</f>
        <v>32090</v>
      </c>
      <c r="EM362" s="53">
        <f>SMALL('14x14x14x14'!$C$1:$GP$196,EM164)</f>
        <v>32091</v>
      </c>
      <c r="EN362" s="53">
        <f>SMALL('14x14x14x14'!$C$1:$GP$196,EN164)</f>
        <v>32092</v>
      </c>
      <c r="EO362" s="53">
        <f>SMALL('14x14x14x14'!$C$1:$GP$196,EO164)</f>
        <v>32093</v>
      </c>
      <c r="EP362" s="53">
        <f>SMALL('14x14x14x14'!$C$1:$GP$196,EP164)</f>
        <v>32094</v>
      </c>
      <c r="EQ362" s="53">
        <f>SMALL('14x14x14x14'!$C$1:$GP$196,EQ164)</f>
        <v>32095</v>
      </c>
      <c r="ER362" s="53">
        <f>SMALL('14x14x14x14'!$C$1:$GP$196,ER164)</f>
        <v>32096</v>
      </c>
      <c r="ES362" s="53">
        <f>SMALL('14x14x14x14'!$C$1:$GP$196,ES164)</f>
        <v>32097</v>
      </c>
      <c r="ET362" s="53">
        <f>SMALL('14x14x14x14'!$C$1:$GP$196,ET164)</f>
        <v>32098</v>
      </c>
      <c r="EU362" s="53">
        <f>SMALL('14x14x14x14'!$C$1:$GP$196,EU164)</f>
        <v>32099</v>
      </c>
      <c r="EV362" s="53">
        <f>SMALL('14x14x14x14'!$C$1:$GP$196,EV164)</f>
        <v>32100</v>
      </c>
      <c r="EW362" s="53">
        <f>SMALL('14x14x14x14'!$C$1:$GP$196,EW164)</f>
        <v>32101</v>
      </c>
      <c r="EX362" s="53">
        <f>SMALL('14x14x14x14'!$C$1:$GP$196,EX164)</f>
        <v>32102</v>
      </c>
      <c r="EY362" s="53">
        <f>SMALL('14x14x14x14'!$C$1:$GP$196,EY164)</f>
        <v>32103</v>
      </c>
      <c r="EZ362" s="53">
        <f>SMALL('14x14x14x14'!$C$1:$GP$196,EZ164)</f>
        <v>32104</v>
      </c>
      <c r="FA362" s="53">
        <f>SMALL('14x14x14x14'!$C$1:$GP$196,FA164)</f>
        <v>32105</v>
      </c>
      <c r="FB362" s="53">
        <f>SMALL('14x14x14x14'!$C$1:$GP$196,FB164)</f>
        <v>32106</v>
      </c>
      <c r="FC362" s="53">
        <f>SMALL('14x14x14x14'!$C$1:$GP$196,FC164)</f>
        <v>32107</v>
      </c>
      <c r="FD362" s="53">
        <f>SMALL('14x14x14x14'!$C$1:$GP$196,FD164)</f>
        <v>32108</v>
      </c>
      <c r="FE362" s="53">
        <f>SMALL('14x14x14x14'!$C$1:$GP$196,FE164)</f>
        <v>32109</v>
      </c>
      <c r="FF362" s="53">
        <f>SMALL('14x14x14x14'!$C$1:$GP$196,FF164)</f>
        <v>32110</v>
      </c>
      <c r="FG362" s="53">
        <f>SMALL('14x14x14x14'!$C$1:$GP$196,FG164)</f>
        <v>32111</v>
      </c>
      <c r="FH362" s="53">
        <f>SMALL('14x14x14x14'!$C$1:$GP$196,FH164)</f>
        <v>32112</v>
      </c>
      <c r="FI362" s="53">
        <f>SMALL('14x14x14x14'!$C$1:$GP$196,FI164)</f>
        <v>32113</v>
      </c>
      <c r="FJ362" s="53">
        <f>SMALL('14x14x14x14'!$C$1:$GP$196,FJ164)</f>
        <v>32114</v>
      </c>
      <c r="FK362" s="53">
        <f>SMALL('14x14x14x14'!$C$1:$GP$196,FK164)</f>
        <v>32115</v>
      </c>
      <c r="FL362" s="53">
        <f>SMALL('14x14x14x14'!$C$1:$GP$196,FL164)</f>
        <v>32116</v>
      </c>
      <c r="FM362" s="53">
        <f>SMALL('14x14x14x14'!$C$1:$GP$196,FM164)</f>
        <v>32117</v>
      </c>
      <c r="FN362" s="53">
        <f>SMALL('14x14x14x14'!$C$1:$GP$196,FN164)</f>
        <v>32118</v>
      </c>
      <c r="FO362" s="53">
        <f>SMALL('14x14x14x14'!$C$1:$GP$196,FO164)</f>
        <v>32119</v>
      </c>
      <c r="FP362" s="53">
        <f>SMALL('14x14x14x14'!$C$1:$GP$196,FP164)</f>
        <v>32120</v>
      </c>
      <c r="FQ362" s="53">
        <f>SMALL('14x14x14x14'!$C$1:$GP$196,FQ164)</f>
        <v>32121</v>
      </c>
      <c r="FR362" s="53">
        <f>SMALL('14x14x14x14'!$C$1:$GP$196,FR164)</f>
        <v>32122</v>
      </c>
      <c r="FS362" s="53">
        <f>SMALL('14x14x14x14'!$C$1:$GP$196,FS164)</f>
        <v>32123</v>
      </c>
      <c r="FT362" s="53">
        <f>SMALL('14x14x14x14'!$C$1:$GP$196,FT164)</f>
        <v>32124</v>
      </c>
      <c r="FU362" s="53">
        <f>SMALL('14x14x14x14'!$C$1:$GP$196,FU164)</f>
        <v>32125</v>
      </c>
      <c r="FV362" s="53">
        <f>SMALL('14x14x14x14'!$C$1:$GP$196,FV164)</f>
        <v>32126</v>
      </c>
      <c r="FW362" s="53">
        <f>SMALL('14x14x14x14'!$C$1:$GP$196,FW164)</f>
        <v>32127</v>
      </c>
      <c r="FX362" s="53">
        <f>SMALL('14x14x14x14'!$C$1:$GP$196,FX164)</f>
        <v>32128</v>
      </c>
      <c r="FY362" s="53">
        <f>SMALL('14x14x14x14'!$C$1:$GP$196,FY164)</f>
        <v>32129</v>
      </c>
      <c r="FZ362" s="53">
        <f>SMALL('14x14x14x14'!$C$1:$GP$196,FZ164)</f>
        <v>32130</v>
      </c>
      <c r="GA362" s="53">
        <f>SMALL('14x14x14x14'!$C$1:$GP$196,GA164)</f>
        <v>32131</v>
      </c>
      <c r="GB362" s="53">
        <f>SMALL('14x14x14x14'!$C$1:$GP$196,GB164)</f>
        <v>32132</v>
      </c>
      <c r="GC362" s="53">
        <f>SMALL('14x14x14x14'!$C$1:$GP$196,GC164)</f>
        <v>32133</v>
      </c>
      <c r="GD362" s="53">
        <f>SMALL('14x14x14x14'!$C$1:$GP$196,GD164)</f>
        <v>32134</v>
      </c>
      <c r="GE362" s="53">
        <f>SMALL('14x14x14x14'!$C$1:$GP$196,GE164)</f>
        <v>32135</v>
      </c>
      <c r="GF362" s="53">
        <f>SMALL('14x14x14x14'!$C$1:$GP$196,GF164)</f>
        <v>32136</v>
      </c>
      <c r="GG362" s="53">
        <f>SMALL('14x14x14x14'!$C$1:$GP$196,GG164)</f>
        <v>32137</v>
      </c>
      <c r="GH362" s="53">
        <f>SMALL('14x14x14x14'!$C$1:$GP$196,GH164)</f>
        <v>32138</v>
      </c>
      <c r="GI362" s="53">
        <f>SMALL('14x14x14x14'!$C$1:$GP$196,GI164)</f>
        <v>32139</v>
      </c>
      <c r="GJ362" s="53">
        <f>SMALL('14x14x14x14'!$C$1:$GP$196,GJ164)</f>
        <v>32140</v>
      </c>
      <c r="GK362" s="53">
        <f>SMALL('14x14x14x14'!$C$1:$GP$196,GK164)</f>
        <v>32141</v>
      </c>
      <c r="GL362" s="53">
        <f>SMALL('14x14x14x14'!$C$1:$GP$196,GL164)</f>
        <v>32142</v>
      </c>
      <c r="GM362" s="53">
        <f>SMALL('14x14x14x14'!$C$1:$GP$196,GM164)</f>
        <v>32143</v>
      </c>
      <c r="GN362" s="53">
        <f>SMALL('14x14x14x14'!$C$1:$GP$196,GN164)</f>
        <v>32144</v>
      </c>
    </row>
    <row r="363" spans="1:196" x14ac:dyDescent="0.15">
      <c r="A363" s="53">
        <f>SMALL('14x14x14x14'!$C$1:$GP$196,A165)</f>
        <v>32145</v>
      </c>
      <c r="B363" s="53">
        <f>SMALL('14x14x14x14'!$C$1:$GP$196,B165)</f>
        <v>32146</v>
      </c>
      <c r="C363" s="53">
        <f>SMALL('14x14x14x14'!$C$1:$GP$196,C165)</f>
        <v>32147</v>
      </c>
      <c r="D363" s="53">
        <f>SMALL('14x14x14x14'!$C$1:$GP$196,D165)</f>
        <v>32148</v>
      </c>
      <c r="E363" s="53">
        <f>SMALL('14x14x14x14'!$C$1:$GP$196,E165)</f>
        <v>32149</v>
      </c>
      <c r="F363" s="53">
        <f>SMALL('14x14x14x14'!$C$1:$GP$196,F165)</f>
        <v>32150</v>
      </c>
      <c r="G363" s="53">
        <f>SMALL('14x14x14x14'!$C$1:$GP$196,G165)</f>
        <v>32151</v>
      </c>
      <c r="H363" s="53">
        <f>SMALL('14x14x14x14'!$C$1:$GP$196,H165)</f>
        <v>32152</v>
      </c>
      <c r="I363" s="53">
        <f>SMALL('14x14x14x14'!$C$1:$GP$196,I165)</f>
        <v>32153</v>
      </c>
      <c r="J363" s="53">
        <f>SMALL('14x14x14x14'!$C$1:$GP$196,J165)</f>
        <v>32154</v>
      </c>
      <c r="K363" s="53">
        <f>SMALL('14x14x14x14'!$C$1:$GP$196,K165)</f>
        <v>32155</v>
      </c>
      <c r="L363" s="53">
        <f>SMALL('14x14x14x14'!$C$1:$GP$196,L165)</f>
        <v>32156</v>
      </c>
      <c r="M363" s="53">
        <f>SMALL('14x14x14x14'!$C$1:$GP$196,M165)</f>
        <v>32157</v>
      </c>
      <c r="N363" s="53">
        <f>SMALL('14x14x14x14'!$C$1:$GP$196,N165)</f>
        <v>32158</v>
      </c>
      <c r="O363" s="53">
        <f>SMALL('14x14x14x14'!$C$1:$GP$196,O165)</f>
        <v>32159</v>
      </c>
      <c r="P363" s="53">
        <f>SMALL('14x14x14x14'!$C$1:$GP$196,P165)</f>
        <v>32160</v>
      </c>
      <c r="Q363" s="53">
        <f>SMALL('14x14x14x14'!$C$1:$GP$196,Q165)</f>
        <v>32161</v>
      </c>
      <c r="R363" s="53">
        <f>SMALL('14x14x14x14'!$C$1:$GP$196,R165)</f>
        <v>32162</v>
      </c>
      <c r="S363" s="53">
        <f>SMALL('14x14x14x14'!$C$1:$GP$196,S165)</f>
        <v>32163</v>
      </c>
      <c r="T363" s="53">
        <f>SMALL('14x14x14x14'!$C$1:$GP$196,T165)</f>
        <v>32164</v>
      </c>
      <c r="U363" s="53">
        <f>SMALL('14x14x14x14'!$C$1:$GP$196,U165)</f>
        <v>32165</v>
      </c>
      <c r="V363" s="53">
        <f>SMALL('14x14x14x14'!$C$1:$GP$196,V165)</f>
        <v>32166</v>
      </c>
      <c r="W363" s="53">
        <f>SMALL('14x14x14x14'!$C$1:$GP$196,W165)</f>
        <v>32167</v>
      </c>
      <c r="X363" s="53">
        <f>SMALL('14x14x14x14'!$C$1:$GP$196,X165)</f>
        <v>32168</v>
      </c>
      <c r="Y363" s="53">
        <f>SMALL('14x14x14x14'!$C$1:$GP$196,Y165)</f>
        <v>32169</v>
      </c>
      <c r="Z363" s="53">
        <f>SMALL('14x14x14x14'!$C$1:$GP$196,Z165)</f>
        <v>32170</v>
      </c>
      <c r="AA363" s="53">
        <f>SMALL('14x14x14x14'!$C$1:$GP$196,AA165)</f>
        <v>32171</v>
      </c>
      <c r="AB363" s="53">
        <f>SMALL('14x14x14x14'!$C$1:$GP$196,AB165)</f>
        <v>32172</v>
      </c>
      <c r="AC363" s="53">
        <f>SMALL('14x14x14x14'!$C$1:$GP$196,AC165)</f>
        <v>32173</v>
      </c>
      <c r="AD363" s="53">
        <f>SMALL('14x14x14x14'!$C$1:$GP$196,AD165)</f>
        <v>32174</v>
      </c>
      <c r="AE363" s="53">
        <f>SMALL('14x14x14x14'!$C$1:$GP$196,AE165)</f>
        <v>32175</v>
      </c>
      <c r="AF363" s="53">
        <f>SMALL('14x14x14x14'!$C$1:$GP$196,AF165)</f>
        <v>32176</v>
      </c>
      <c r="AG363" s="53">
        <f>SMALL('14x14x14x14'!$C$1:$GP$196,AG165)</f>
        <v>32177</v>
      </c>
      <c r="AH363" s="53">
        <f>SMALL('14x14x14x14'!$C$1:$GP$196,AH165)</f>
        <v>32178</v>
      </c>
      <c r="AI363" s="53">
        <f>SMALL('14x14x14x14'!$C$1:$GP$196,AI165)</f>
        <v>32179</v>
      </c>
      <c r="AJ363" s="53">
        <f>SMALL('14x14x14x14'!$C$1:$GP$196,AJ165)</f>
        <v>32180</v>
      </c>
      <c r="AK363" s="53">
        <f>SMALL('14x14x14x14'!$C$1:$GP$196,AK165)</f>
        <v>32181</v>
      </c>
      <c r="AL363" s="53">
        <f>SMALL('14x14x14x14'!$C$1:$GP$196,AL165)</f>
        <v>32182</v>
      </c>
      <c r="AM363" s="53">
        <f>SMALL('14x14x14x14'!$C$1:$GP$196,AM165)</f>
        <v>32183</v>
      </c>
      <c r="AN363" s="53">
        <f>SMALL('14x14x14x14'!$C$1:$GP$196,AN165)</f>
        <v>32184</v>
      </c>
      <c r="AO363" s="53">
        <f>SMALL('14x14x14x14'!$C$1:$GP$196,AO165)</f>
        <v>32185</v>
      </c>
      <c r="AP363" s="53">
        <f>SMALL('14x14x14x14'!$C$1:$GP$196,AP165)</f>
        <v>32186</v>
      </c>
      <c r="AQ363" s="53">
        <f>SMALL('14x14x14x14'!$C$1:$GP$196,AQ165)</f>
        <v>32187</v>
      </c>
      <c r="AR363" s="53">
        <f>SMALL('14x14x14x14'!$C$1:$GP$196,AR165)</f>
        <v>32188</v>
      </c>
      <c r="AS363" s="53">
        <f>SMALL('14x14x14x14'!$C$1:$GP$196,AS165)</f>
        <v>32189</v>
      </c>
      <c r="AT363" s="53">
        <f>SMALL('14x14x14x14'!$C$1:$GP$196,AT165)</f>
        <v>32190</v>
      </c>
      <c r="AU363" s="53">
        <f>SMALL('14x14x14x14'!$C$1:$GP$196,AU165)</f>
        <v>32191</v>
      </c>
      <c r="AV363" s="53">
        <f>SMALL('14x14x14x14'!$C$1:$GP$196,AV165)</f>
        <v>32192</v>
      </c>
      <c r="AW363" s="53">
        <f>SMALL('14x14x14x14'!$C$1:$GP$196,AW165)</f>
        <v>32193</v>
      </c>
      <c r="AX363" s="53">
        <f>SMALL('14x14x14x14'!$C$1:$GP$196,AX165)</f>
        <v>32194</v>
      </c>
      <c r="AY363" s="53">
        <f>SMALL('14x14x14x14'!$C$1:$GP$196,AY165)</f>
        <v>32195</v>
      </c>
      <c r="AZ363" s="53">
        <f>SMALL('14x14x14x14'!$C$1:$GP$196,AZ165)</f>
        <v>32196</v>
      </c>
      <c r="BA363" s="53">
        <f>SMALL('14x14x14x14'!$C$1:$GP$196,BA165)</f>
        <v>32197</v>
      </c>
      <c r="BB363" s="53">
        <f>SMALL('14x14x14x14'!$C$1:$GP$196,BB165)</f>
        <v>32198</v>
      </c>
      <c r="BC363" s="53">
        <f>SMALL('14x14x14x14'!$C$1:$GP$196,BC165)</f>
        <v>32199</v>
      </c>
      <c r="BD363" s="53">
        <f>SMALL('14x14x14x14'!$C$1:$GP$196,BD165)</f>
        <v>32200</v>
      </c>
      <c r="BE363" s="53">
        <f>SMALL('14x14x14x14'!$C$1:$GP$196,BE165)</f>
        <v>32201</v>
      </c>
      <c r="BF363" s="53">
        <f>SMALL('14x14x14x14'!$C$1:$GP$196,BF165)</f>
        <v>32202</v>
      </c>
      <c r="BG363" s="53">
        <f>SMALL('14x14x14x14'!$C$1:$GP$196,BG165)</f>
        <v>32203</v>
      </c>
      <c r="BH363" s="53">
        <f>SMALL('14x14x14x14'!$C$1:$GP$196,BH165)</f>
        <v>32204</v>
      </c>
      <c r="BI363" s="53">
        <f>SMALL('14x14x14x14'!$C$1:$GP$196,BI165)</f>
        <v>32205</v>
      </c>
      <c r="BJ363" s="53">
        <f>SMALL('14x14x14x14'!$C$1:$GP$196,BJ165)</f>
        <v>32206</v>
      </c>
      <c r="BK363" s="53">
        <f>SMALL('14x14x14x14'!$C$1:$GP$196,BK165)</f>
        <v>32207</v>
      </c>
      <c r="BL363" s="53">
        <f>SMALL('14x14x14x14'!$C$1:$GP$196,BL165)</f>
        <v>32208</v>
      </c>
      <c r="BM363" s="53">
        <f>SMALL('14x14x14x14'!$C$1:$GP$196,BM165)</f>
        <v>32209</v>
      </c>
      <c r="BN363" s="53">
        <f>SMALL('14x14x14x14'!$C$1:$GP$196,BN165)</f>
        <v>32210</v>
      </c>
      <c r="BO363" s="53">
        <f>SMALL('14x14x14x14'!$C$1:$GP$196,BO165)</f>
        <v>32211</v>
      </c>
      <c r="BP363" s="53">
        <f>SMALL('14x14x14x14'!$C$1:$GP$196,BP165)</f>
        <v>32212</v>
      </c>
      <c r="BQ363" s="53">
        <f>SMALL('14x14x14x14'!$C$1:$GP$196,BQ165)</f>
        <v>32213</v>
      </c>
      <c r="BR363" s="53">
        <f>SMALL('14x14x14x14'!$C$1:$GP$196,BR165)</f>
        <v>32214</v>
      </c>
      <c r="BS363" s="53">
        <f>SMALL('14x14x14x14'!$C$1:$GP$196,BS165)</f>
        <v>32215</v>
      </c>
      <c r="BT363" s="53">
        <f>SMALL('14x14x14x14'!$C$1:$GP$196,BT165)</f>
        <v>32216</v>
      </c>
      <c r="BU363" s="53">
        <f>SMALL('14x14x14x14'!$C$1:$GP$196,BU165)</f>
        <v>32217</v>
      </c>
      <c r="BV363" s="53">
        <f>SMALL('14x14x14x14'!$C$1:$GP$196,BV165)</f>
        <v>32218</v>
      </c>
      <c r="BW363" s="53">
        <f>SMALL('14x14x14x14'!$C$1:$GP$196,BW165)</f>
        <v>32219</v>
      </c>
      <c r="BX363" s="53">
        <f>SMALL('14x14x14x14'!$C$1:$GP$196,BX165)</f>
        <v>32220</v>
      </c>
      <c r="BY363" s="53">
        <f>SMALL('14x14x14x14'!$C$1:$GP$196,BY165)</f>
        <v>32221</v>
      </c>
      <c r="BZ363" s="53">
        <f>SMALL('14x14x14x14'!$C$1:$GP$196,BZ165)</f>
        <v>32222</v>
      </c>
      <c r="CA363" s="53">
        <f>SMALL('14x14x14x14'!$C$1:$GP$196,CA165)</f>
        <v>32223</v>
      </c>
      <c r="CB363" s="53">
        <f>SMALL('14x14x14x14'!$C$1:$GP$196,CB165)</f>
        <v>32224</v>
      </c>
      <c r="CC363" s="53">
        <f>SMALL('14x14x14x14'!$C$1:$GP$196,CC165)</f>
        <v>32225</v>
      </c>
      <c r="CD363" s="53">
        <f>SMALL('14x14x14x14'!$C$1:$GP$196,CD165)</f>
        <v>32226</v>
      </c>
      <c r="CE363" s="53">
        <f>SMALL('14x14x14x14'!$C$1:$GP$196,CE165)</f>
        <v>32227</v>
      </c>
      <c r="CF363" s="53">
        <f>SMALL('14x14x14x14'!$C$1:$GP$196,CF165)</f>
        <v>32228</v>
      </c>
      <c r="CG363" s="53">
        <f>SMALL('14x14x14x14'!$C$1:$GP$196,CG165)</f>
        <v>32229</v>
      </c>
      <c r="CH363" s="53">
        <f>SMALL('14x14x14x14'!$C$1:$GP$196,CH165)</f>
        <v>32230</v>
      </c>
      <c r="CI363" s="53">
        <f>SMALL('14x14x14x14'!$C$1:$GP$196,CI165)</f>
        <v>32231</v>
      </c>
      <c r="CJ363" s="53">
        <f>SMALL('14x14x14x14'!$C$1:$GP$196,CJ165)</f>
        <v>32232</v>
      </c>
      <c r="CK363" s="53">
        <f>SMALL('14x14x14x14'!$C$1:$GP$196,CK165)</f>
        <v>32233</v>
      </c>
      <c r="CL363" s="53">
        <f>SMALL('14x14x14x14'!$C$1:$GP$196,CL165)</f>
        <v>32234</v>
      </c>
      <c r="CM363" s="53">
        <f>SMALL('14x14x14x14'!$C$1:$GP$196,CM165)</f>
        <v>32235</v>
      </c>
      <c r="CN363" s="53">
        <f>SMALL('14x14x14x14'!$C$1:$GP$196,CN165)</f>
        <v>32236</v>
      </c>
      <c r="CO363" s="53">
        <f>SMALL('14x14x14x14'!$C$1:$GP$196,CO165)</f>
        <v>32237</v>
      </c>
      <c r="CP363" s="53">
        <f>SMALL('14x14x14x14'!$C$1:$GP$196,CP165)</f>
        <v>32238</v>
      </c>
      <c r="CQ363" s="53">
        <f>SMALL('14x14x14x14'!$C$1:$GP$196,CQ165)</f>
        <v>32239</v>
      </c>
      <c r="CR363" s="53">
        <f>SMALL('14x14x14x14'!$C$1:$GP$196,CR165)</f>
        <v>32240</v>
      </c>
      <c r="CS363" s="53">
        <f>SMALL('14x14x14x14'!$C$1:$GP$196,CS165)</f>
        <v>32241</v>
      </c>
      <c r="CT363" s="53">
        <f>SMALL('14x14x14x14'!$C$1:$GP$196,CT165)</f>
        <v>32242</v>
      </c>
      <c r="CU363" s="53">
        <f>SMALL('14x14x14x14'!$C$1:$GP$196,CU165)</f>
        <v>32243</v>
      </c>
      <c r="CV363" s="53">
        <f>SMALL('14x14x14x14'!$C$1:$GP$196,CV165)</f>
        <v>32244</v>
      </c>
      <c r="CW363" s="53">
        <f>SMALL('14x14x14x14'!$C$1:$GP$196,CW165)</f>
        <v>32245</v>
      </c>
      <c r="CX363" s="53">
        <f>SMALL('14x14x14x14'!$C$1:$GP$196,CX165)</f>
        <v>32246</v>
      </c>
      <c r="CY363" s="53">
        <f>SMALL('14x14x14x14'!$C$1:$GP$196,CY165)</f>
        <v>32247</v>
      </c>
      <c r="CZ363" s="53">
        <f>SMALL('14x14x14x14'!$C$1:$GP$196,CZ165)</f>
        <v>32248</v>
      </c>
      <c r="DA363" s="53">
        <f>SMALL('14x14x14x14'!$C$1:$GP$196,DA165)</f>
        <v>32249</v>
      </c>
      <c r="DB363" s="53">
        <f>SMALL('14x14x14x14'!$C$1:$GP$196,DB165)</f>
        <v>32250</v>
      </c>
      <c r="DC363" s="53">
        <f>SMALL('14x14x14x14'!$C$1:$GP$196,DC165)</f>
        <v>32251</v>
      </c>
      <c r="DD363" s="53">
        <f>SMALL('14x14x14x14'!$C$1:$GP$196,DD165)</f>
        <v>32252</v>
      </c>
      <c r="DE363" s="53">
        <f>SMALL('14x14x14x14'!$C$1:$GP$196,DE165)</f>
        <v>32253</v>
      </c>
      <c r="DF363" s="53">
        <f>SMALL('14x14x14x14'!$C$1:$GP$196,DF165)</f>
        <v>32254</v>
      </c>
      <c r="DG363" s="53">
        <f>SMALL('14x14x14x14'!$C$1:$GP$196,DG165)</f>
        <v>32255</v>
      </c>
      <c r="DH363" s="53">
        <f>SMALL('14x14x14x14'!$C$1:$GP$196,DH165)</f>
        <v>32256</v>
      </c>
      <c r="DI363" s="53">
        <f>SMALL('14x14x14x14'!$C$1:$GP$196,DI165)</f>
        <v>32257</v>
      </c>
      <c r="DJ363" s="53">
        <f>SMALL('14x14x14x14'!$C$1:$GP$196,DJ165)</f>
        <v>32258</v>
      </c>
      <c r="DK363" s="53">
        <f>SMALL('14x14x14x14'!$C$1:$GP$196,DK165)</f>
        <v>32259</v>
      </c>
      <c r="DL363" s="53">
        <f>SMALL('14x14x14x14'!$C$1:$GP$196,DL165)</f>
        <v>32260</v>
      </c>
      <c r="DM363" s="53">
        <f>SMALL('14x14x14x14'!$C$1:$GP$196,DM165)</f>
        <v>32261</v>
      </c>
      <c r="DN363" s="53">
        <f>SMALL('14x14x14x14'!$C$1:$GP$196,DN165)</f>
        <v>32262</v>
      </c>
      <c r="DO363" s="53">
        <f>SMALL('14x14x14x14'!$C$1:$GP$196,DO165)</f>
        <v>32263</v>
      </c>
      <c r="DP363" s="53">
        <f>SMALL('14x14x14x14'!$C$1:$GP$196,DP165)</f>
        <v>32264</v>
      </c>
      <c r="DQ363" s="53">
        <f>SMALL('14x14x14x14'!$C$1:$GP$196,DQ165)</f>
        <v>32265</v>
      </c>
      <c r="DR363" s="53">
        <f>SMALL('14x14x14x14'!$C$1:$GP$196,DR165)</f>
        <v>32266</v>
      </c>
      <c r="DS363" s="53">
        <f>SMALL('14x14x14x14'!$C$1:$GP$196,DS165)</f>
        <v>32267</v>
      </c>
      <c r="DT363" s="53">
        <f>SMALL('14x14x14x14'!$C$1:$GP$196,DT165)</f>
        <v>32268</v>
      </c>
      <c r="DU363" s="53">
        <f>SMALL('14x14x14x14'!$C$1:$GP$196,DU165)</f>
        <v>32269</v>
      </c>
      <c r="DV363" s="53">
        <f>SMALL('14x14x14x14'!$C$1:$GP$196,DV165)</f>
        <v>32270</v>
      </c>
      <c r="DW363" s="53">
        <f>SMALL('14x14x14x14'!$C$1:$GP$196,DW165)</f>
        <v>32271</v>
      </c>
      <c r="DX363" s="53">
        <f>SMALL('14x14x14x14'!$C$1:$GP$196,DX165)</f>
        <v>32272</v>
      </c>
      <c r="DY363" s="53">
        <f>SMALL('14x14x14x14'!$C$1:$GP$196,DY165)</f>
        <v>32273</v>
      </c>
      <c r="DZ363" s="53">
        <f>SMALL('14x14x14x14'!$C$1:$GP$196,DZ165)</f>
        <v>32274</v>
      </c>
      <c r="EA363" s="53">
        <f>SMALL('14x14x14x14'!$C$1:$GP$196,EA165)</f>
        <v>32275</v>
      </c>
      <c r="EB363" s="53">
        <f>SMALL('14x14x14x14'!$C$1:$GP$196,EB165)</f>
        <v>32276</v>
      </c>
      <c r="EC363" s="53">
        <f>SMALL('14x14x14x14'!$C$1:$GP$196,EC165)</f>
        <v>32277</v>
      </c>
      <c r="ED363" s="53">
        <f>SMALL('14x14x14x14'!$C$1:$GP$196,ED165)</f>
        <v>32278</v>
      </c>
      <c r="EE363" s="53">
        <f>SMALL('14x14x14x14'!$C$1:$GP$196,EE165)</f>
        <v>32279</v>
      </c>
      <c r="EF363" s="53">
        <f>SMALL('14x14x14x14'!$C$1:$GP$196,EF165)</f>
        <v>32280</v>
      </c>
      <c r="EG363" s="53">
        <f>SMALL('14x14x14x14'!$C$1:$GP$196,EG165)</f>
        <v>32281</v>
      </c>
      <c r="EH363" s="53">
        <f>SMALL('14x14x14x14'!$C$1:$GP$196,EH165)</f>
        <v>32282</v>
      </c>
      <c r="EI363" s="53">
        <f>SMALL('14x14x14x14'!$C$1:$GP$196,EI165)</f>
        <v>32283</v>
      </c>
      <c r="EJ363" s="53">
        <f>SMALL('14x14x14x14'!$C$1:$GP$196,EJ165)</f>
        <v>32284</v>
      </c>
      <c r="EK363" s="53">
        <f>SMALL('14x14x14x14'!$C$1:$GP$196,EK165)</f>
        <v>32285</v>
      </c>
      <c r="EL363" s="53">
        <f>SMALL('14x14x14x14'!$C$1:$GP$196,EL165)</f>
        <v>32286</v>
      </c>
      <c r="EM363" s="53">
        <f>SMALL('14x14x14x14'!$C$1:$GP$196,EM165)</f>
        <v>32287</v>
      </c>
      <c r="EN363" s="53">
        <f>SMALL('14x14x14x14'!$C$1:$GP$196,EN165)</f>
        <v>32288</v>
      </c>
      <c r="EO363" s="53">
        <f>SMALL('14x14x14x14'!$C$1:$GP$196,EO165)</f>
        <v>32289</v>
      </c>
      <c r="EP363" s="53">
        <f>SMALL('14x14x14x14'!$C$1:$GP$196,EP165)</f>
        <v>32290</v>
      </c>
      <c r="EQ363" s="53">
        <f>SMALL('14x14x14x14'!$C$1:$GP$196,EQ165)</f>
        <v>32291</v>
      </c>
      <c r="ER363" s="53">
        <f>SMALL('14x14x14x14'!$C$1:$GP$196,ER165)</f>
        <v>32292</v>
      </c>
      <c r="ES363" s="53">
        <f>SMALL('14x14x14x14'!$C$1:$GP$196,ES165)</f>
        <v>32293</v>
      </c>
      <c r="ET363" s="53">
        <f>SMALL('14x14x14x14'!$C$1:$GP$196,ET165)</f>
        <v>32294</v>
      </c>
      <c r="EU363" s="53">
        <f>SMALL('14x14x14x14'!$C$1:$GP$196,EU165)</f>
        <v>32295</v>
      </c>
      <c r="EV363" s="53">
        <f>SMALL('14x14x14x14'!$C$1:$GP$196,EV165)</f>
        <v>32296</v>
      </c>
      <c r="EW363" s="53">
        <f>SMALL('14x14x14x14'!$C$1:$GP$196,EW165)</f>
        <v>32297</v>
      </c>
      <c r="EX363" s="53">
        <f>SMALL('14x14x14x14'!$C$1:$GP$196,EX165)</f>
        <v>32298</v>
      </c>
      <c r="EY363" s="53">
        <f>SMALL('14x14x14x14'!$C$1:$GP$196,EY165)</f>
        <v>32299</v>
      </c>
      <c r="EZ363" s="53">
        <f>SMALL('14x14x14x14'!$C$1:$GP$196,EZ165)</f>
        <v>32300</v>
      </c>
      <c r="FA363" s="53">
        <f>SMALL('14x14x14x14'!$C$1:$GP$196,FA165)</f>
        <v>32301</v>
      </c>
      <c r="FB363" s="53">
        <f>SMALL('14x14x14x14'!$C$1:$GP$196,FB165)</f>
        <v>32302</v>
      </c>
      <c r="FC363" s="53">
        <f>SMALL('14x14x14x14'!$C$1:$GP$196,FC165)</f>
        <v>32303</v>
      </c>
      <c r="FD363" s="53">
        <f>SMALL('14x14x14x14'!$C$1:$GP$196,FD165)</f>
        <v>32304</v>
      </c>
      <c r="FE363" s="53">
        <f>SMALL('14x14x14x14'!$C$1:$GP$196,FE165)</f>
        <v>32305</v>
      </c>
      <c r="FF363" s="53">
        <f>SMALL('14x14x14x14'!$C$1:$GP$196,FF165)</f>
        <v>32306</v>
      </c>
      <c r="FG363" s="53">
        <f>SMALL('14x14x14x14'!$C$1:$GP$196,FG165)</f>
        <v>32307</v>
      </c>
      <c r="FH363" s="53">
        <f>SMALL('14x14x14x14'!$C$1:$GP$196,FH165)</f>
        <v>32308</v>
      </c>
      <c r="FI363" s="53">
        <f>SMALL('14x14x14x14'!$C$1:$GP$196,FI165)</f>
        <v>32309</v>
      </c>
      <c r="FJ363" s="53">
        <f>SMALL('14x14x14x14'!$C$1:$GP$196,FJ165)</f>
        <v>32310</v>
      </c>
      <c r="FK363" s="53">
        <f>SMALL('14x14x14x14'!$C$1:$GP$196,FK165)</f>
        <v>32311</v>
      </c>
      <c r="FL363" s="53">
        <f>SMALL('14x14x14x14'!$C$1:$GP$196,FL165)</f>
        <v>32312</v>
      </c>
      <c r="FM363" s="53">
        <f>SMALL('14x14x14x14'!$C$1:$GP$196,FM165)</f>
        <v>32313</v>
      </c>
      <c r="FN363" s="53">
        <f>SMALL('14x14x14x14'!$C$1:$GP$196,FN165)</f>
        <v>32314</v>
      </c>
      <c r="FO363" s="53">
        <f>SMALL('14x14x14x14'!$C$1:$GP$196,FO165)</f>
        <v>32315</v>
      </c>
      <c r="FP363" s="53">
        <f>SMALL('14x14x14x14'!$C$1:$GP$196,FP165)</f>
        <v>32316</v>
      </c>
      <c r="FQ363" s="53">
        <f>SMALL('14x14x14x14'!$C$1:$GP$196,FQ165)</f>
        <v>32317</v>
      </c>
      <c r="FR363" s="53">
        <f>SMALL('14x14x14x14'!$C$1:$GP$196,FR165)</f>
        <v>32318</v>
      </c>
      <c r="FS363" s="53">
        <f>SMALL('14x14x14x14'!$C$1:$GP$196,FS165)</f>
        <v>32319</v>
      </c>
      <c r="FT363" s="53">
        <f>SMALL('14x14x14x14'!$C$1:$GP$196,FT165)</f>
        <v>32320</v>
      </c>
      <c r="FU363" s="53">
        <f>SMALL('14x14x14x14'!$C$1:$GP$196,FU165)</f>
        <v>32321</v>
      </c>
      <c r="FV363" s="53">
        <f>SMALL('14x14x14x14'!$C$1:$GP$196,FV165)</f>
        <v>32322</v>
      </c>
      <c r="FW363" s="53">
        <f>SMALL('14x14x14x14'!$C$1:$GP$196,FW165)</f>
        <v>32323</v>
      </c>
      <c r="FX363" s="53">
        <f>SMALL('14x14x14x14'!$C$1:$GP$196,FX165)</f>
        <v>32324</v>
      </c>
      <c r="FY363" s="53">
        <f>SMALL('14x14x14x14'!$C$1:$GP$196,FY165)</f>
        <v>32325</v>
      </c>
      <c r="FZ363" s="53">
        <f>SMALL('14x14x14x14'!$C$1:$GP$196,FZ165)</f>
        <v>32326</v>
      </c>
      <c r="GA363" s="53">
        <f>SMALL('14x14x14x14'!$C$1:$GP$196,GA165)</f>
        <v>32327</v>
      </c>
      <c r="GB363" s="53">
        <f>SMALL('14x14x14x14'!$C$1:$GP$196,GB165)</f>
        <v>32328</v>
      </c>
      <c r="GC363" s="53">
        <f>SMALL('14x14x14x14'!$C$1:$GP$196,GC165)</f>
        <v>32329</v>
      </c>
      <c r="GD363" s="53">
        <f>SMALL('14x14x14x14'!$C$1:$GP$196,GD165)</f>
        <v>32330</v>
      </c>
      <c r="GE363" s="53">
        <f>SMALL('14x14x14x14'!$C$1:$GP$196,GE165)</f>
        <v>32331</v>
      </c>
      <c r="GF363" s="53">
        <f>SMALL('14x14x14x14'!$C$1:$GP$196,GF165)</f>
        <v>32332</v>
      </c>
      <c r="GG363" s="53">
        <f>SMALL('14x14x14x14'!$C$1:$GP$196,GG165)</f>
        <v>32333</v>
      </c>
      <c r="GH363" s="53">
        <f>SMALL('14x14x14x14'!$C$1:$GP$196,GH165)</f>
        <v>32334</v>
      </c>
      <c r="GI363" s="53">
        <f>SMALL('14x14x14x14'!$C$1:$GP$196,GI165)</f>
        <v>32335</v>
      </c>
      <c r="GJ363" s="53">
        <f>SMALL('14x14x14x14'!$C$1:$GP$196,GJ165)</f>
        <v>32336</v>
      </c>
      <c r="GK363" s="53">
        <f>SMALL('14x14x14x14'!$C$1:$GP$196,GK165)</f>
        <v>32337</v>
      </c>
      <c r="GL363" s="53">
        <f>SMALL('14x14x14x14'!$C$1:$GP$196,GL165)</f>
        <v>32338</v>
      </c>
      <c r="GM363" s="53">
        <f>SMALL('14x14x14x14'!$C$1:$GP$196,GM165)</f>
        <v>32339</v>
      </c>
      <c r="GN363" s="53">
        <f>SMALL('14x14x14x14'!$C$1:$GP$196,GN165)</f>
        <v>32340</v>
      </c>
    </row>
    <row r="364" spans="1:196" x14ac:dyDescent="0.15">
      <c r="A364" s="53">
        <f>SMALL('14x14x14x14'!$C$1:$GP$196,A166)</f>
        <v>32341</v>
      </c>
      <c r="B364" s="53">
        <f>SMALL('14x14x14x14'!$C$1:$GP$196,B166)</f>
        <v>32342</v>
      </c>
      <c r="C364" s="53">
        <f>SMALL('14x14x14x14'!$C$1:$GP$196,C166)</f>
        <v>32343</v>
      </c>
      <c r="D364" s="53">
        <f>SMALL('14x14x14x14'!$C$1:$GP$196,D166)</f>
        <v>32344</v>
      </c>
      <c r="E364" s="53">
        <f>SMALL('14x14x14x14'!$C$1:$GP$196,E166)</f>
        <v>32345</v>
      </c>
      <c r="F364" s="53">
        <f>SMALL('14x14x14x14'!$C$1:$GP$196,F166)</f>
        <v>32346</v>
      </c>
      <c r="G364" s="53">
        <f>SMALL('14x14x14x14'!$C$1:$GP$196,G166)</f>
        <v>32347</v>
      </c>
      <c r="H364" s="53">
        <f>SMALL('14x14x14x14'!$C$1:$GP$196,H166)</f>
        <v>32348</v>
      </c>
      <c r="I364" s="53">
        <f>SMALL('14x14x14x14'!$C$1:$GP$196,I166)</f>
        <v>32349</v>
      </c>
      <c r="J364" s="53">
        <f>SMALL('14x14x14x14'!$C$1:$GP$196,J166)</f>
        <v>32350</v>
      </c>
      <c r="K364" s="53">
        <f>SMALL('14x14x14x14'!$C$1:$GP$196,K166)</f>
        <v>32351</v>
      </c>
      <c r="L364" s="53">
        <f>SMALL('14x14x14x14'!$C$1:$GP$196,L166)</f>
        <v>32352</v>
      </c>
      <c r="M364" s="53">
        <f>SMALL('14x14x14x14'!$C$1:$GP$196,M166)</f>
        <v>32353</v>
      </c>
      <c r="N364" s="53">
        <f>SMALL('14x14x14x14'!$C$1:$GP$196,N166)</f>
        <v>32354</v>
      </c>
      <c r="O364" s="53">
        <f>SMALL('14x14x14x14'!$C$1:$GP$196,O166)</f>
        <v>32355</v>
      </c>
      <c r="P364" s="53">
        <f>SMALL('14x14x14x14'!$C$1:$GP$196,P166)</f>
        <v>32356</v>
      </c>
      <c r="Q364" s="53">
        <f>SMALL('14x14x14x14'!$C$1:$GP$196,Q166)</f>
        <v>32357</v>
      </c>
      <c r="R364" s="53">
        <f>SMALL('14x14x14x14'!$C$1:$GP$196,R166)</f>
        <v>32358</v>
      </c>
      <c r="S364" s="53">
        <f>SMALL('14x14x14x14'!$C$1:$GP$196,S166)</f>
        <v>32359</v>
      </c>
      <c r="T364" s="53">
        <f>SMALL('14x14x14x14'!$C$1:$GP$196,T166)</f>
        <v>32360</v>
      </c>
      <c r="U364" s="53">
        <f>SMALL('14x14x14x14'!$C$1:$GP$196,U166)</f>
        <v>32361</v>
      </c>
      <c r="V364" s="53">
        <f>SMALL('14x14x14x14'!$C$1:$GP$196,V166)</f>
        <v>32362</v>
      </c>
      <c r="W364" s="53">
        <f>SMALL('14x14x14x14'!$C$1:$GP$196,W166)</f>
        <v>32363</v>
      </c>
      <c r="X364" s="53">
        <f>SMALL('14x14x14x14'!$C$1:$GP$196,X166)</f>
        <v>32364</v>
      </c>
      <c r="Y364" s="53">
        <f>SMALL('14x14x14x14'!$C$1:$GP$196,Y166)</f>
        <v>32365</v>
      </c>
      <c r="Z364" s="53">
        <f>SMALL('14x14x14x14'!$C$1:$GP$196,Z166)</f>
        <v>32366</v>
      </c>
      <c r="AA364" s="53">
        <f>SMALL('14x14x14x14'!$C$1:$GP$196,AA166)</f>
        <v>32367</v>
      </c>
      <c r="AB364" s="53">
        <f>SMALL('14x14x14x14'!$C$1:$GP$196,AB166)</f>
        <v>32368</v>
      </c>
      <c r="AC364" s="53">
        <f>SMALL('14x14x14x14'!$C$1:$GP$196,AC166)</f>
        <v>32369</v>
      </c>
      <c r="AD364" s="53">
        <f>SMALL('14x14x14x14'!$C$1:$GP$196,AD166)</f>
        <v>32370</v>
      </c>
      <c r="AE364" s="53">
        <f>SMALL('14x14x14x14'!$C$1:$GP$196,AE166)</f>
        <v>32371</v>
      </c>
      <c r="AF364" s="53">
        <f>SMALL('14x14x14x14'!$C$1:$GP$196,AF166)</f>
        <v>32372</v>
      </c>
      <c r="AG364" s="53">
        <f>SMALL('14x14x14x14'!$C$1:$GP$196,AG166)</f>
        <v>32373</v>
      </c>
      <c r="AH364" s="53">
        <f>SMALL('14x14x14x14'!$C$1:$GP$196,AH166)</f>
        <v>32374</v>
      </c>
      <c r="AI364" s="53">
        <f>SMALL('14x14x14x14'!$C$1:$GP$196,AI166)</f>
        <v>32375</v>
      </c>
      <c r="AJ364" s="53">
        <f>SMALL('14x14x14x14'!$C$1:$GP$196,AJ166)</f>
        <v>32376</v>
      </c>
      <c r="AK364" s="53">
        <f>SMALL('14x14x14x14'!$C$1:$GP$196,AK166)</f>
        <v>32377</v>
      </c>
      <c r="AL364" s="53">
        <f>SMALL('14x14x14x14'!$C$1:$GP$196,AL166)</f>
        <v>32378</v>
      </c>
      <c r="AM364" s="53">
        <f>SMALL('14x14x14x14'!$C$1:$GP$196,AM166)</f>
        <v>32379</v>
      </c>
      <c r="AN364" s="53">
        <f>SMALL('14x14x14x14'!$C$1:$GP$196,AN166)</f>
        <v>32380</v>
      </c>
      <c r="AO364" s="53">
        <f>SMALL('14x14x14x14'!$C$1:$GP$196,AO166)</f>
        <v>32381</v>
      </c>
      <c r="AP364" s="53">
        <f>SMALL('14x14x14x14'!$C$1:$GP$196,AP166)</f>
        <v>32382</v>
      </c>
      <c r="AQ364" s="53">
        <f>SMALL('14x14x14x14'!$C$1:$GP$196,AQ166)</f>
        <v>32383</v>
      </c>
      <c r="AR364" s="53">
        <f>SMALL('14x14x14x14'!$C$1:$GP$196,AR166)</f>
        <v>32384</v>
      </c>
      <c r="AS364" s="53">
        <f>SMALL('14x14x14x14'!$C$1:$GP$196,AS166)</f>
        <v>32385</v>
      </c>
      <c r="AT364" s="53">
        <f>SMALL('14x14x14x14'!$C$1:$GP$196,AT166)</f>
        <v>32386</v>
      </c>
      <c r="AU364" s="53">
        <f>SMALL('14x14x14x14'!$C$1:$GP$196,AU166)</f>
        <v>32387</v>
      </c>
      <c r="AV364" s="53">
        <f>SMALL('14x14x14x14'!$C$1:$GP$196,AV166)</f>
        <v>32388</v>
      </c>
      <c r="AW364" s="53">
        <f>SMALL('14x14x14x14'!$C$1:$GP$196,AW166)</f>
        <v>32389</v>
      </c>
      <c r="AX364" s="53">
        <f>SMALL('14x14x14x14'!$C$1:$GP$196,AX166)</f>
        <v>32390</v>
      </c>
      <c r="AY364" s="53">
        <f>SMALL('14x14x14x14'!$C$1:$GP$196,AY166)</f>
        <v>32391</v>
      </c>
      <c r="AZ364" s="53">
        <f>SMALL('14x14x14x14'!$C$1:$GP$196,AZ166)</f>
        <v>32392</v>
      </c>
      <c r="BA364" s="53">
        <f>SMALL('14x14x14x14'!$C$1:$GP$196,BA166)</f>
        <v>32393</v>
      </c>
      <c r="BB364" s="53">
        <f>SMALL('14x14x14x14'!$C$1:$GP$196,BB166)</f>
        <v>32394</v>
      </c>
      <c r="BC364" s="53">
        <f>SMALL('14x14x14x14'!$C$1:$GP$196,BC166)</f>
        <v>32395</v>
      </c>
      <c r="BD364" s="53">
        <f>SMALL('14x14x14x14'!$C$1:$GP$196,BD166)</f>
        <v>32396</v>
      </c>
      <c r="BE364" s="53">
        <f>SMALL('14x14x14x14'!$C$1:$GP$196,BE166)</f>
        <v>32397</v>
      </c>
      <c r="BF364" s="53">
        <f>SMALL('14x14x14x14'!$C$1:$GP$196,BF166)</f>
        <v>32398</v>
      </c>
      <c r="BG364" s="53">
        <f>SMALL('14x14x14x14'!$C$1:$GP$196,BG166)</f>
        <v>32399</v>
      </c>
      <c r="BH364" s="53">
        <f>SMALL('14x14x14x14'!$C$1:$GP$196,BH166)</f>
        <v>32400</v>
      </c>
      <c r="BI364" s="53">
        <f>SMALL('14x14x14x14'!$C$1:$GP$196,BI166)</f>
        <v>32401</v>
      </c>
      <c r="BJ364" s="53">
        <f>SMALL('14x14x14x14'!$C$1:$GP$196,BJ166)</f>
        <v>32402</v>
      </c>
      <c r="BK364" s="53">
        <f>SMALL('14x14x14x14'!$C$1:$GP$196,BK166)</f>
        <v>32403</v>
      </c>
      <c r="BL364" s="53">
        <f>SMALL('14x14x14x14'!$C$1:$GP$196,BL166)</f>
        <v>32404</v>
      </c>
      <c r="BM364" s="53">
        <f>SMALL('14x14x14x14'!$C$1:$GP$196,BM166)</f>
        <v>32405</v>
      </c>
      <c r="BN364" s="53">
        <f>SMALL('14x14x14x14'!$C$1:$GP$196,BN166)</f>
        <v>32406</v>
      </c>
      <c r="BO364" s="53">
        <f>SMALL('14x14x14x14'!$C$1:$GP$196,BO166)</f>
        <v>32407</v>
      </c>
      <c r="BP364" s="53">
        <f>SMALL('14x14x14x14'!$C$1:$GP$196,BP166)</f>
        <v>32408</v>
      </c>
      <c r="BQ364" s="53">
        <f>SMALL('14x14x14x14'!$C$1:$GP$196,BQ166)</f>
        <v>32409</v>
      </c>
      <c r="BR364" s="53">
        <f>SMALL('14x14x14x14'!$C$1:$GP$196,BR166)</f>
        <v>32410</v>
      </c>
      <c r="BS364" s="53">
        <f>SMALL('14x14x14x14'!$C$1:$GP$196,BS166)</f>
        <v>32411</v>
      </c>
      <c r="BT364" s="53">
        <f>SMALL('14x14x14x14'!$C$1:$GP$196,BT166)</f>
        <v>32412</v>
      </c>
      <c r="BU364" s="53">
        <f>SMALL('14x14x14x14'!$C$1:$GP$196,BU166)</f>
        <v>32413</v>
      </c>
      <c r="BV364" s="53">
        <f>SMALL('14x14x14x14'!$C$1:$GP$196,BV166)</f>
        <v>32414</v>
      </c>
      <c r="BW364" s="53">
        <f>SMALL('14x14x14x14'!$C$1:$GP$196,BW166)</f>
        <v>32415</v>
      </c>
      <c r="BX364" s="53">
        <f>SMALL('14x14x14x14'!$C$1:$GP$196,BX166)</f>
        <v>32416</v>
      </c>
      <c r="BY364" s="53">
        <f>SMALL('14x14x14x14'!$C$1:$GP$196,BY166)</f>
        <v>32417</v>
      </c>
      <c r="BZ364" s="53">
        <f>SMALL('14x14x14x14'!$C$1:$GP$196,BZ166)</f>
        <v>32418</v>
      </c>
      <c r="CA364" s="53">
        <f>SMALL('14x14x14x14'!$C$1:$GP$196,CA166)</f>
        <v>32419</v>
      </c>
      <c r="CB364" s="53">
        <f>SMALL('14x14x14x14'!$C$1:$GP$196,CB166)</f>
        <v>32420</v>
      </c>
      <c r="CC364" s="53">
        <f>SMALL('14x14x14x14'!$C$1:$GP$196,CC166)</f>
        <v>32421</v>
      </c>
      <c r="CD364" s="53">
        <f>SMALL('14x14x14x14'!$C$1:$GP$196,CD166)</f>
        <v>32422</v>
      </c>
      <c r="CE364" s="53">
        <f>SMALL('14x14x14x14'!$C$1:$GP$196,CE166)</f>
        <v>32423</v>
      </c>
      <c r="CF364" s="53">
        <f>SMALL('14x14x14x14'!$C$1:$GP$196,CF166)</f>
        <v>32424</v>
      </c>
      <c r="CG364" s="53">
        <f>SMALL('14x14x14x14'!$C$1:$GP$196,CG166)</f>
        <v>32425</v>
      </c>
      <c r="CH364" s="53">
        <f>SMALL('14x14x14x14'!$C$1:$GP$196,CH166)</f>
        <v>32426</v>
      </c>
      <c r="CI364" s="53">
        <f>SMALL('14x14x14x14'!$C$1:$GP$196,CI166)</f>
        <v>32427</v>
      </c>
      <c r="CJ364" s="53">
        <f>SMALL('14x14x14x14'!$C$1:$GP$196,CJ166)</f>
        <v>32428</v>
      </c>
      <c r="CK364" s="53">
        <f>SMALL('14x14x14x14'!$C$1:$GP$196,CK166)</f>
        <v>32429</v>
      </c>
      <c r="CL364" s="53">
        <f>SMALL('14x14x14x14'!$C$1:$GP$196,CL166)</f>
        <v>32430</v>
      </c>
      <c r="CM364" s="53">
        <f>SMALL('14x14x14x14'!$C$1:$GP$196,CM166)</f>
        <v>32431</v>
      </c>
      <c r="CN364" s="53">
        <f>SMALL('14x14x14x14'!$C$1:$GP$196,CN166)</f>
        <v>32432</v>
      </c>
      <c r="CO364" s="53">
        <f>SMALL('14x14x14x14'!$C$1:$GP$196,CO166)</f>
        <v>32433</v>
      </c>
      <c r="CP364" s="53">
        <f>SMALL('14x14x14x14'!$C$1:$GP$196,CP166)</f>
        <v>32434</v>
      </c>
      <c r="CQ364" s="53">
        <f>SMALL('14x14x14x14'!$C$1:$GP$196,CQ166)</f>
        <v>32435</v>
      </c>
      <c r="CR364" s="53">
        <f>SMALL('14x14x14x14'!$C$1:$GP$196,CR166)</f>
        <v>32436</v>
      </c>
      <c r="CS364" s="53">
        <f>SMALL('14x14x14x14'!$C$1:$GP$196,CS166)</f>
        <v>32437</v>
      </c>
      <c r="CT364" s="53">
        <f>SMALL('14x14x14x14'!$C$1:$GP$196,CT166)</f>
        <v>32438</v>
      </c>
      <c r="CU364" s="53">
        <f>SMALL('14x14x14x14'!$C$1:$GP$196,CU166)</f>
        <v>32439</v>
      </c>
      <c r="CV364" s="53">
        <f>SMALL('14x14x14x14'!$C$1:$GP$196,CV166)</f>
        <v>32440</v>
      </c>
      <c r="CW364" s="53">
        <f>SMALL('14x14x14x14'!$C$1:$GP$196,CW166)</f>
        <v>32441</v>
      </c>
      <c r="CX364" s="53">
        <f>SMALL('14x14x14x14'!$C$1:$GP$196,CX166)</f>
        <v>32442</v>
      </c>
      <c r="CY364" s="53">
        <f>SMALL('14x14x14x14'!$C$1:$GP$196,CY166)</f>
        <v>32443</v>
      </c>
      <c r="CZ364" s="53">
        <f>SMALL('14x14x14x14'!$C$1:$GP$196,CZ166)</f>
        <v>32444</v>
      </c>
      <c r="DA364" s="53">
        <f>SMALL('14x14x14x14'!$C$1:$GP$196,DA166)</f>
        <v>32445</v>
      </c>
      <c r="DB364" s="53">
        <f>SMALL('14x14x14x14'!$C$1:$GP$196,DB166)</f>
        <v>32446</v>
      </c>
      <c r="DC364" s="53">
        <f>SMALL('14x14x14x14'!$C$1:$GP$196,DC166)</f>
        <v>32447</v>
      </c>
      <c r="DD364" s="53">
        <f>SMALL('14x14x14x14'!$C$1:$GP$196,DD166)</f>
        <v>32448</v>
      </c>
      <c r="DE364" s="53">
        <f>SMALL('14x14x14x14'!$C$1:$GP$196,DE166)</f>
        <v>32449</v>
      </c>
      <c r="DF364" s="53">
        <f>SMALL('14x14x14x14'!$C$1:$GP$196,DF166)</f>
        <v>32450</v>
      </c>
      <c r="DG364" s="53">
        <f>SMALL('14x14x14x14'!$C$1:$GP$196,DG166)</f>
        <v>32451</v>
      </c>
      <c r="DH364" s="53">
        <f>SMALL('14x14x14x14'!$C$1:$GP$196,DH166)</f>
        <v>32452</v>
      </c>
      <c r="DI364" s="53">
        <f>SMALL('14x14x14x14'!$C$1:$GP$196,DI166)</f>
        <v>32453</v>
      </c>
      <c r="DJ364" s="53">
        <f>SMALL('14x14x14x14'!$C$1:$GP$196,DJ166)</f>
        <v>32454</v>
      </c>
      <c r="DK364" s="53">
        <f>SMALL('14x14x14x14'!$C$1:$GP$196,DK166)</f>
        <v>32455</v>
      </c>
      <c r="DL364" s="53">
        <f>SMALL('14x14x14x14'!$C$1:$GP$196,DL166)</f>
        <v>32456</v>
      </c>
      <c r="DM364" s="53">
        <f>SMALL('14x14x14x14'!$C$1:$GP$196,DM166)</f>
        <v>32457</v>
      </c>
      <c r="DN364" s="53">
        <f>SMALL('14x14x14x14'!$C$1:$GP$196,DN166)</f>
        <v>32458</v>
      </c>
      <c r="DO364" s="53">
        <f>SMALL('14x14x14x14'!$C$1:$GP$196,DO166)</f>
        <v>32459</v>
      </c>
      <c r="DP364" s="53">
        <f>SMALL('14x14x14x14'!$C$1:$GP$196,DP166)</f>
        <v>32460</v>
      </c>
      <c r="DQ364" s="53">
        <f>SMALL('14x14x14x14'!$C$1:$GP$196,DQ166)</f>
        <v>32461</v>
      </c>
      <c r="DR364" s="53">
        <f>SMALL('14x14x14x14'!$C$1:$GP$196,DR166)</f>
        <v>32462</v>
      </c>
      <c r="DS364" s="53">
        <f>SMALL('14x14x14x14'!$C$1:$GP$196,DS166)</f>
        <v>32463</v>
      </c>
      <c r="DT364" s="53">
        <f>SMALL('14x14x14x14'!$C$1:$GP$196,DT166)</f>
        <v>32464</v>
      </c>
      <c r="DU364" s="53">
        <f>SMALL('14x14x14x14'!$C$1:$GP$196,DU166)</f>
        <v>32465</v>
      </c>
      <c r="DV364" s="53">
        <f>SMALL('14x14x14x14'!$C$1:$GP$196,DV166)</f>
        <v>32466</v>
      </c>
      <c r="DW364" s="53">
        <f>SMALL('14x14x14x14'!$C$1:$GP$196,DW166)</f>
        <v>32467</v>
      </c>
      <c r="DX364" s="53">
        <f>SMALL('14x14x14x14'!$C$1:$GP$196,DX166)</f>
        <v>32468</v>
      </c>
      <c r="DY364" s="53">
        <f>SMALL('14x14x14x14'!$C$1:$GP$196,DY166)</f>
        <v>32469</v>
      </c>
      <c r="DZ364" s="53">
        <f>SMALL('14x14x14x14'!$C$1:$GP$196,DZ166)</f>
        <v>32470</v>
      </c>
      <c r="EA364" s="53">
        <f>SMALL('14x14x14x14'!$C$1:$GP$196,EA166)</f>
        <v>32471</v>
      </c>
      <c r="EB364" s="53">
        <f>SMALL('14x14x14x14'!$C$1:$GP$196,EB166)</f>
        <v>32472</v>
      </c>
      <c r="EC364" s="53">
        <f>SMALL('14x14x14x14'!$C$1:$GP$196,EC166)</f>
        <v>32473</v>
      </c>
      <c r="ED364" s="53">
        <f>SMALL('14x14x14x14'!$C$1:$GP$196,ED166)</f>
        <v>32474</v>
      </c>
      <c r="EE364" s="53">
        <f>SMALL('14x14x14x14'!$C$1:$GP$196,EE166)</f>
        <v>32475</v>
      </c>
      <c r="EF364" s="53">
        <f>SMALL('14x14x14x14'!$C$1:$GP$196,EF166)</f>
        <v>32476</v>
      </c>
      <c r="EG364" s="53">
        <f>SMALL('14x14x14x14'!$C$1:$GP$196,EG166)</f>
        <v>32477</v>
      </c>
      <c r="EH364" s="53">
        <f>SMALL('14x14x14x14'!$C$1:$GP$196,EH166)</f>
        <v>32478</v>
      </c>
      <c r="EI364" s="53">
        <f>SMALL('14x14x14x14'!$C$1:$GP$196,EI166)</f>
        <v>32479</v>
      </c>
      <c r="EJ364" s="53">
        <f>SMALL('14x14x14x14'!$C$1:$GP$196,EJ166)</f>
        <v>32480</v>
      </c>
      <c r="EK364" s="53">
        <f>SMALL('14x14x14x14'!$C$1:$GP$196,EK166)</f>
        <v>32481</v>
      </c>
      <c r="EL364" s="53">
        <f>SMALL('14x14x14x14'!$C$1:$GP$196,EL166)</f>
        <v>32482</v>
      </c>
      <c r="EM364" s="53">
        <f>SMALL('14x14x14x14'!$C$1:$GP$196,EM166)</f>
        <v>32483</v>
      </c>
      <c r="EN364" s="53">
        <f>SMALL('14x14x14x14'!$C$1:$GP$196,EN166)</f>
        <v>32484</v>
      </c>
      <c r="EO364" s="53">
        <f>SMALL('14x14x14x14'!$C$1:$GP$196,EO166)</f>
        <v>32485</v>
      </c>
      <c r="EP364" s="53">
        <f>SMALL('14x14x14x14'!$C$1:$GP$196,EP166)</f>
        <v>32486</v>
      </c>
      <c r="EQ364" s="53">
        <f>SMALL('14x14x14x14'!$C$1:$GP$196,EQ166)</f>
        <v>32487</v>
      </c>
      <c r="ER364" s="53">
        <f>SMALL('14x14x14x14'!$C$1:$GP$196,ER166)</f>
        <v>32488</v>
      </c>
      <c r="ES364" s="53">
        <f>SMALL('14x14x14x14'!$C$1:$GP$196,ES166)</f>
        <v>32489</v>
      </c>
      <c r="ET364" s="53">
        <f>SMALL('14x14x14x14'!$C$1:$GP$196,ET166)</f>
        <v>32490</v>
      </c>
      <c r="EU364" s="53">
        <f>SMALL('14x14x14x14'!$C$1:$GP$196,EU166)</f>
        <v>32491</v>
      </c>
      <c r="EV364" s="53">
        <f>SMALL('14x14x14x14'!$C$1:$GP$196,EV166)</f>
        <v>32492</v>
      </c>
      <c r="EW364" s="53">
        <f>SMALL('14x14x14x14'!$C$1:$GP$196,EW166)</f>
        <v>32493</v>
      </c>
      <c r="EX364" s="53">
        <f>SMALL('14x14x14x14'!$C$1:$GP$196,EX166)</f>
        <v>32494</v>
      </c>
      <c r="EY364" s="53">
        <f>SMALL('14x14x14x14'!$C$1:$GP$196,EY166)</f>
        <v>32495</v>
      </c>
      <c r="EZ364" s="53">
        <f>SMALL('14x14x14x14'!$C$1:$GP$196,EZ166)</f>
        <v>32496</v>
      </c>
      <c r="FA364" s="53">
        <f>SMALL('14x14x14x14'!$C$1:$GP$196,FA166)</f>
        <v>32497</v>
      </c>
      <c r="FB364" s="53">
        <f>SMALL('14x14x14x14'!$C$1:$GP$196,FB166)</f>
        <v>32498</v>
      </c>
      <c r="FC364" s="53">
        <f>SMALL('14x14x14x14'!$C$1:$GP$196,FC166)</f>
        <v>32499</v>
      </c>
      <c r="FD364" s="53">
        <f>SMALL('14x14x14x14'!$C$1:$GP$196,FD166)</f>
        <v>32500</v>
      </c>
      <c r="FE364" s="53">
        <f>SMALL('14x14x14x14'!$C$1:$GP$196,FE166)</f>
        <v>32501</v>
      </c>
      <c r="FF364" s="53">
        <f>SMALL('14x14x14x14'!$C$1:$GP$196,FF166)</f>
        <v>32502</v>
      </c>
      <c r="FG364" s="53">
        <f>SMALL('14x14x14x14'!$C$1:$GP$196,FG166)</f>
        <v>32503</v>
      </c>
      <c r="FH364" s="53">
        <f>SMALL('14x14x14x14'!$C$1:$GP$196,FH166)</f>
        <v>32504</v>
      </c>
      <c r="FI364" s="53">
        <f>SMALL('14x14x14x14'!$C$1:$GP$196,FI166)</f>
        <v>32505</v>
      </c>
      <c r="FJ364" s="53">
        <f>SMALL('14x14x14x14'!$C$1:$GP$196,FJ166)</f>
        <v>32506</v>
      </c>
      <c r="FK364" s="53">
        <f>SMALL('14x14x14x14'!$C$1:$GP$196,FK166)</f>
        <v>32507</v>
      </c>
      <c r="FL364" s="53">
        <f>SMALL('14x14x14x14'!$C$1:$GP$196,FL166)</f>
        <v>32508</v>
      </c>
      <c r="FM364" s="53">
        <f>SMALL('14x14x14x14'!$C$1:$GP$196,FM166)</f>
        <v>32509</v>
      </c>
      <c r="FN364" s="53">
        <f>SMALL('14x14x14x14'!$C$1:$GP$196,FN166)</f>
        <v>32510</v>
      </c>
      <c r="FO364" s="53">
        <f>SMALL('14x14x14x14'!$C$1:$GP$196,FO166)</f>
        <v>32511</v>
      </c>
      <c r="FP364" s="53">
        <f>SMALL('14x14x14x14'!$C$1:$GP$196,FP166)</f>
        <v>32512</v>
      </c>
      <c r="FQ364" s="53">
        <f>SMALL('14x14x14x14'!$C$1:$GP$196,FQ166)</f>
        <v>32513</v>
      </c>
      <c r="FR364" s="53">
        <f>SMALL('14x14x14x14'!$C$1:$GP$196,FR166)</f>
        <v>32514</v>
      </c>
      <c r="FS364" s="53">
        <f>SMALL('14x14x14x14'!$C$1:$GP$196,FS166)</f>
        <v>32515</v>
      </c>
      <c r="FT364" s="53">
        <f>SMALL('14x14x14x14'!$C$1:$GP$196,FT166)</f>
        <v>32516</v>
      </c>
      <c r="FU364" s="53">
        <f>SMALL('14x14x14x14'!$C$1:$GP$196,FU166)</f>
        <v>32517</v>
      </c>
      <c r="FV364" s="53">
        <f>SMALL('14x14x14x14'!$C$1:$GP$196,FV166)</f>
        <v>32518</v>
      </c>
      <c r="FW364" s="53">
        <f>SMALL('14x14x14x14'!$C$1:$GP$196,FW166)</f>
        <v>32519</v>
      </c>
      <c r="FX364" s="53">
        <f>SMALL('14x14x14x14'!$C$1:$GP$196,FX166)</f>
        <v>32520</v>
      </c>
      <c r="FY364" s="53">
        <f>SMALL('14x14x14x14'!$C$1:$GP$196,FY166)</f>
        <v>32521</v>
      </c>
      <c r="FZ364" s="53">
        <f>SMALL('14x14x14x14'!$C$1:$GP$196,FZ166)</f>
        <v>32522</v>
      </c>
      <c r="GA364" s="53">
        <f>SMALL('14x14x14x14'!$C$1:$GP$196,GA166)</f>
        <v>32523</v>
      </c>
      <c r="GB364" s="53">
        <f>SMALL('14x14x14x14'!$C$1:$GP$196,GB166)</f>
        <v>32524</v>
      </c>
      <c r="GC364" s="53">
        <f>SMALL('14x14x14x14'!$C$1:$GP$196,GC166)</f>
        <v>32525</v>
      </c>
      <c r="GD364" s="53">
        <f>SMALL('14x14x14x14'!$C$1:$GP$196,GD166)</f>
        <v>32526</v>
      </c>
      <c r="GE364" s="53">
        <f>SMALL('14x14x14x14'!$C$1:$GP$196,GE166)</f>
        <v>32527</v>
      </c>
      <c r="GF364" s="53">
        <f>SMALL('14x14x14x14'!$C$1:$GP$196,GF166)</f>
        <v>32528</v>
      </c>
      <c r="GG364" s="53">
        <f>SMALL('14x14x14x14'!$C$1:$GP$196,GG166)</f>
        <v>32529</v>
      </c>
      <c r="GH364" s="53">
        <f>SMALL('14x14x14x14'!$C$1:$GP$196,GH166)</f>
        <v>32530</v>
      </c>
      <c r="GI364" s="53">
        <f>SMALL('14x14x14x14'!$C$1:$GP$196,GI166)</f>
        <v>32531</v>
      </c>
      <c r="GJ364" s="53">
        <f>SMALL('14x14x14x14'!$C$1:$GP$196,GJ166)</f>
        <v>32532</v>
      </c>
      <c r="GK364" s="53">
        <f>SMALL('14x14x14x14'!$C$1:$GP$196,GK166)</f>
        <v>32533</v>
      </c>
      <c r="GL364" s="53">
        <f>SMALL('14x14x14x14'!$C$1:$GP$196,GL166)</f>
        <v>32534</v>
      </c>
      <c r="GM364" s="53">
        <f>SMALL('14x14x14x14'!$C$1:$GP$196,GM166)</f>
        <v>32535</v>
      </c>
      <c r="GN364" s="53">
        <f>SMALL('14x14x14x14'!$C$1:$GP$196,GN166)</f>
        <v>32536</v>
      </c>
    </row>
    <row r="365" spans="1:196" x14ac:dyDescent="0.15">
      <c r="A365" s="53">
        <f>SMALL('14x14x14x14'!$C$1:$GP$196,A167)</f>
        <v>32537</v>
      </c>
      <c r="B365" s="53">
        <f>SMALL('14x14x14x14'!$C$1:$GP$196,B167)</f>
        <v>32538</v>
      </c>
      <c r="C365" s="53">
        <f>SMALL('14x14x14x14'!$C$1:$GP$196,C167)</f>
        <v>32539</v>
      </c>
      <c r="D365" s="53">
        <f>SMALL('14x14x14x14'!$C$1:$GP$196,D167)</f>
        <v>32540</v>
      </c>
      <c r="E365" s="53">
        <f>SMALL('14x14x14x14'!$C$1:$GP$196,E167)</f>
        <v>32541</v>
      </c>
      <c r="F365" s="53">
        <f>SMALL('14x14x14x14'!$C$1:$GP$196,F167)</f>
        <v>32542</v>
      </c>
      <c r="G365" s="53">
        <f>SMALL('14x14x14x14'!$C$1:$GP$196,G167)</f>
        <v>32543</v>
      </c>
      <c r="H365" s="53">
        <f>SMALL('14x14x14x14'!$C$1:$GP$196,H167)</f>
        <v>32544</v>
      </c>
      <c r="I365" s="53">
        <f>SMALL('14x14x14x14'!$C$1:$GP$196,I167)</f>
        <v>32545</v>
      </c>
      <c r="J365" s="53">
        <f>SMALL('14x14x14x14'!$C$1:$GP$196,J167)</f>
        <v>32546</v>
      </c>
      <c r="K365" s="53">
        <f>SMALL('14x14x14x14'!$C$1:$GP$196,K167)</f>
        <v>32547</v>
      </c>
      <c r="L365" s="53">
        <f>SMALL('14x14x14x14'!$C$1:$GP$196,L167)</f>
        <v>32548</v>
      </c>
      <c r="M365" s="53">
        <f>SMALL('14x14x14x14'!$C$1:$GP$196,M167)</f>
        <v>32549</v>
      </c>
      <c r="N365" s="53">
        <f>SMALL('14x14x14x14'!$C$1:$GP$196,N167)</f>
        <v>32550</v>
      </c>
      <c r="O365" s="53">
        <f>SMALL('14x14x14x14'!$C$1:$GP$196,O167)</f>
        <v>32551</v>
      </c>
      <c r="P365" s="53">
        <f>SMALL('14x14x14x14'!$C$1:$GP$196,P167)</f>
        <v>32552</v>
      </c>
      <c r="Q365" s="53">
        <f>SMALL('14x14x14x14'!$C$1:$GP$196,Q167)</f>
        <v>32553</v>
      </c>
      <c r="R365" s="53">
        <f>SMALL('14x14x14x14'!$C$1:$GP$196,R167)</f>
        <v>32554</v>
      </c>
      <c r="S365" s="53">
        <f>SMALL('14x14x14x14'!$C$1:$GP$196,S167)</f>
        <v>32555</v>
      </c>
      <c r="T365" s="53">
        <f>SMALL('14x14x14x14'!$C$1:$GP$196,T167)</f>
        <v>32556</v>
      </c>
      <c r="U365" s="53">
        <f>SMALL('14x14x14x14'!$C$1:$GP$196,U167)</f>
        <v>32557</v>
      </c>
      <c r="V365" s="53">
        <f>SMALL('14x14x14x14'!$C$1:$GP$196,V167)</f>
        <v>32558</v>
      </c>
      <c r="W365" s="53">
        <f>SMALL('14x14x14x14'!$C$1:$GP$196,W167)</f>
        <v>32559</v>
      </c>
      <c r="X365" s="53">
        <f>SMALL('14x14x14x14'!$C$1:$GP$196,X167)</f>
        <v>32560</v>
      </c>
      <c r="Y365" s="53">
        <f>SMALL('14x14x14x14'!$C$1:$GP$196,Y167)</f>
        <v>32561</v>
      </c>
      <c r="Z365" s="53">
        <f>SMALL('14x14x14x14'!$C$1:$GP$196,Z167)</f>
        <v>32562</v>
      </c>
      <c r="AA365" s="53">
        <f>SMALL('14x14x14x14'!$C$1:$GP$196,AA167)</f>
        <v>32563</v>
      </c>
      <c r="AB365" s="53">
        <f>SMALL('14x14x14x14'!$C$1:$GP$196,AB167)</f>
        <v>32564</v>
      </c>
      <c r="AC365" s="53">
        <f>SMALL('14x14x14x14'!$C$1:$GP$196,AC167)</f>
        <v>32565</v>
      </c>
      <c r="AD365" s="53">
        <f>SMALL('14x14x14x14'!$C$1:$GP$196,AD167)</f>
        <v>32566</v>
      </c>
      <c r="AE365" s="53">
        <f>SMALL('14x14x14x14'!$C$1:$GP$196,AE167)</f>
        <v>32567</v>
      </c>
      <c r="AF365" s="53">
        <f>SMALL('14x14x14x14'!$C$1:$GP$196,AF167)</f>
        <v>32568</v>
      </c>
      <c r="AG365" s="53">
        <f>SMALL('14x14x14x14'!$C$1:$GP$196,AG167)</f>
        <v>32569</v>
      </c>
      <c r="AH365" s="53">
        <f>SMALL('14x14x14x14'!$C$1:$GP$196,AH167)</f>
        <v>32570</v>
      </c>
      <c r="AI365" s="53">
        <f>SMALL('14x14x14x14'!$C$1:$GP$196,AI167)</f>
        <v>32571</v>
      </c>
      <c r="AJ365" s="53">
        <f>SMALL('14x14x14x14'!$C$1:$GP$196,AJ167)</f>
        <v>32572</v>
      </c>
      <c r="AK365" s="53">
        <f>SMALL('14x14x14x14'!$C$1:$GP$196,AK167)</f>
        <v>32573</v>
      </c>
      <c r="AL365" s="53">
        <f>SMALL('14x14x14x14'!$C$1:$GP$196,AL167)</f>
        <v>32574</v>
      </c>
      <c r="AM365" s="53">
        <f>SMALL('14x14x14x14'!$C$1:$GP$196,AM167)</f>
        <v>32575</v>
      </c>
      <c r="AN365" s="53">
        <f>SMALL('14x14x14x14'!$C$1:$GP$196,AN167)</f>
        <v>32576</v>
      </c>
      <c r="AO365" s="53">
        <f>SMALL('14x14x14x14'!$C$1:$GP$196,AO167)</f>
        <v>32577</v>
      </c>
      <c r="AP365" s="53">
        <f>SMALL('14x14x14x14'!$C$1:$GP$196,AP167)</f>
        <v>32578</v>
      </c>
      <c r="AQ365" s="53">
        <f>SMALL('14x14x14x14'!$C$1:$GP$196,AQ167)</f>
        <v>32579</v>
      </c>
      <c r="AR365" s="53">
        <f>SMALL('14x14x14x14'!$C$1:$GP$196,AR167)</f>
        <v>32580</v>
      </c>
      <c r="AS365" s="53">
        <f>SMALL('14x14x14x14'!$C$1:$GP$196,AS167)</f>
        <v>32581</v>
      </c>
      <c r="AT365" s="53">
        <f>SMALL('14x14x14x14'!$C$1:$GP$196,AT167)</f>
        <v>32582</v>
      </c>
      <c r="AU365" s="53">
        <f>SMALL('14x14x14x14'!$C$1:$GP$196,AU167)</f>
        <v>32583</v>
      </c>
      <c r="AV365" s="53">
        <f>SMALL('14x14x14x14'!$C$1:$GP$196,AV167)</f>
        <v>32584</v>
      </c>
      <c r="AW365" s="53">
        <f>SMALL('14x14x14x14'!$C$1:$GP$196,AW167)</f>
        <v>32585</v>
      </c>
      <c r="AX365" s="53">
        <f>SMALL('14x14x14x14'!$C$1:$GP$196,AX167)</f>
        <v>32586</v>
      </c>
      <c r="AY365" s="53">
        <f>SMALL('14x14x14x14'!$C$1:$GP$196,AY167)</f>
        <v>32587</v>
      </c>
      <c r="AZ365" s="53">
        <f>SMALL('14x14x14x14'!$C$1:$GP$196,AZ167)</f>
        <v>32588</v>
      </c>
      <c r="BA365" s="53">
        <f>SMALL('14x14x14x14'!$C$1:$GP$196,BA167)</f>
        <v>32589</v>
      </c>
      <c r="BB365" s="53">
        <f>SMALL('14x14x14x14'!$C$1:$GP$196,BB167)</f>
        <v>32590</v>
      </c>
      <c r="BC365" s="53">
        <f>SMALL('14x14x14x14'!$C$1:$GP$196,BC167)</f>
        <v>32591</v>
      </c>
      <c r="BD365" s="53">
        <f>SMALL('14x14x14x14'!$C$1:$GP$196,BD167)</f>
        <v>32592</v>
      </c>
      <c r="BE365" s="53">
        <f>SMALL('14x14x14x14'!$C$1:$GP$196,BE167)</f>
        <v>32593</v>
      </c>
      <c r="BF365" s="53">
        <f>SMALL('14x14x14x14'!$C$1:$GP$196,BF167)</f>
        <v>32594</v>
      </c>
      <c r="BG365" s="53">
        <f>SMALL('14x14x14x14'!$C$1:$GP$196,BG167)</f>
        <v>32595</v>
      </c>
      <c r="BH365" s="53">
        <f>SMALL('14x14x14x14'!$C$1:$GP$196,BH167)</f>
        <v>32596</v>
      </c>
      <c r="BI365" s="53">
        <f>SMALL('14x14x14x14'!$C$1:$GP$196,BI167)</f>
        <v>32597</v>
      </c>
      <c r="BJ365" s="53">
        <f>SMALL('14x14x14x14'!$C$1:$GP$196,BJ167)</f>
        <v>32598</v>
      </c>
      <c r="BK365" s="53">
        <f>SMALL('14x14x14x14'!$C$1:$GP$196,BK167)</f>
        <v>32599</v>
      </c>
      <c r="BL365" s="53">
        <f>SMALL('14x14x14x14'!$C$1:$GP$196,BL167)</f>
        <v>32600</v>
      </c>
      <c r="BM365" s="53">
        <f>SMALL('14x14x14x14'!$C$1:$GP$196,BM167)</f>
        <v>32601</v>
      </c>
      <c r="BN365" s="53">
        <f>SMALL('14x14x14x14'!$C$1:$GP$196,BN167)</f>
        <v>32602</v>
      </c>
      <c r="BO365" s="53">
        <f>SMALL('14x14x14x14'!$C$1:$GP$196,BO167)</f>
        <v>32603</v>
      </c>
      <c r="BP365" s="53">
        <f>SMALL('14x14x14x14'!$C$1:$GP$196,BP167)</f>
        <v>32604</v>
      </c>
      <c r="BQ365" s="53">
        <f>SMALL('14x14x14x14'!$C$1:$GP$196,BQ167)</f>
        <v>32605</v>
      </c>
      <c r="BR365" s="53">
        <f>SMALL('14x14x14x14'!$C$1:$GP$196,BR167)</f>
        <v>32606</v>
      </c>
      <c r="BS365" s="53">
        <f>SMALL('14x14x14x14'!$C$1:$GP$196,BS167)</f>
        <v>32607</v>
      </c>
      <c r="BT365" s="53">
        <f>SMALL('14x14x14x14'!$C$1:$GP$196,BT167)</f>
        <v>32608</v>
      </c>
      <c r="BU365" s="53">
        <f>SMALL('14x14x14x14'!$C$1:$GP$196,BU167)</f>
        <v>32609</v>
      </c>
      <c r="BV365" s="53">
        <f>SMALL('14x14x14x14'!$C$1:$GP$196,BV167)</f>
        <v>32610</v>
      </c>
      <c r="BW365" s="53">
        <f>SMALL('14x14x14x14'!$C$1:$GP$196,BW167)</f>
        <v>32611</v>
      </c>
      <c r="BX365" s="53">
        <f>SMALL('14x14x14x14'!$C$1:$GP$196,BX167)</f>
        <v>32612</v>
      </c>
      <c r="BY365" s="53">
        <f>SMALL('14x14x14x14'!$C$1:$GP$196,BY167)</f>
        <v>32613</v>
      </c>
      <c r="BZ365" s="53">
        <f>SMALL('14x14x14x14'!$C$1:$GP$196,BZ167)</f>
        <v>32614</v>
      </c>
      <c r="CA365" s="53">
        <f>SMALL('14x14x14x14'!$C$1:$GP$196,CA167)</f>
        <v>32615</v>
      </c>
      <c r="CB365" s="53">
        <f>SMALL('14x14x14x14'!$C$1:$GP$196,CB167)</f>
        <v>32616</v>
      </c>
      <c r="CC365" s="53">
        <f>SMALL('14x14x14x14'!$C$1:$GP$196,CC167)</f>
        <v>32617</v>
      </c>
      <c r="CD365" s="53">
        <f>SMALL('14x14x14x14'!$C$1:$GP$196,CD167)</f>
        <v>32618</v>
      </c>
      <c r="CE365" s="53">
        <f>SMALL('14x14x14x14'!$C$1:$GP$196,CE167)</f>
        <v>32619</v>
      </c>
      <c r="CF365" s="53">
        <f>SMALL('14x14x14x14'!$C$1:$GP$196,CF167)</f>
        <v>32620</v>
      </c>
      <c r="CG365" s="53">
        <f>SMALL('14x14x14x14'!$C$1:$GP$196,CG167)</f>
        <v>32621</v>
      </c>
      <c r="CH365" s="53">
        <f>SMALL('14x14x14x14'!$C$1:$GP$196,CH167)</f>
        <v>32622</v>
      </c>
      <c r="CI365" s="53">
        <f>SMALL('14x14x14x14'!$C$1:$GP$196,CI167)</f>
        <v>32623</v>
      </c>
      <c r="CJ365" s="53">
        <f>SMALL('14x14x14x14'!$C$1:$GP$196,CJ167)</f>
        <v>32624</v>
      </c>
      <c r="CK365" s="53">
        <f>SMALL('14x14x14x14'!$C$1:$GP$196,CK167)</f>
        <v>32625</v>
      </c>
      <c r="CL365" s="53">
        <f>SMALL('14x14x14x14'!$C$1:$GP$196,CL167)</f>
        <v>32626</v>
      </c>
      <c r="CM365" s="53">
        <f>SMALL('14x14x14x14'!$C$1:$GP$196,CM167)</f>
        <v>32627</v>
      </c>
      <c r="CN365" s="53">
        <f>SMALL('14x14x14x14'!$C$1:$GP$196,CN167)</f>
        <v>32628</v>
      </c>
      <c r="CO365" s="53">
        <f>SMALL('14x14x14x14'!$C$1:$GP$196,CO167)</f>
        <v>32629</v>
      </c>
      <c r="CP365" s="53">
        <f>SMALL('14x14x14x14'!$C$1:$GP$196,CP167)</f>
        <v>32630</v>
      </c>
      <c r="CQ365" s="53">
        <f>SMALL('14x14x14x14'!$C$1:$GP$196,CQ167)</f>
        <v>32631</v>
      </c>
      <c r="CR365" s="53">
        <f>SMALL('14x14x14x14'!$C$1:$GP$196,CR167)</f>
        <v>32632</v>
      </c>
      <c r="CS365" s="53">
        <f>SMALL('14x14x14x14'!$C$1:$GP$196,CS167)</f>
        <v>32633</v>
      </c>
      <c r="CT365" s="53">
        <f>SMALL('14x14x14x14'!$C$1:$GP$196,CT167)</f>
        <v>32634</v>
      </c>
      <c r="CU365" s="53">
        <f>SMALL('14x14x14x14'!$C$1:$GP$196,CU167)</f>
        <v>32635</v>
      </c>
      <c r="CV365" s="53">
        <f>SMALL('14x14x14x14'!$C$1:$GP$196,CV167)</f>
        <v>32636</v>
      </c>
      <c r="CW365" s="53">
        <f>SMALL('14x14x14x14'!$C$1:$GP$196,CW167)</f>
        <v>32637</v>
      </c>
      <c r="CX365" s="53">
        <f>SMALL('14x14x14x14'!$C$1:$GP$196,CX167)</f>
        <v>32638</v>
      </c>
      <c r="CY365" s="53">
        <f>SMALL('14x14x14x14'!$C$1:$GP$196,CY167)</f>
        <v>32639</v>
      </c>
      <c r="CZ365" s="53">
        <f>SMALL('14x14x14x14'!$C$1:$GP$196,CZ167)</f>
        <v>32640</v>
      </c>
      <c r="DA365" s="53">
        <f>SMALL('14x14x14x14'!$C$1:$GP$196,DA167)</f>
        <v>32641</v>
      </c>
      <c r="DB365" s="53">
        <f>SMALL('14x14x14x14'!$C$1:$GP$196,DB167)</f>
        <v>32642</v>
      </c>
      <c r="DC365" s="53">
        <f>SMALL('14x14x14x14'!$C$1:$GP$196,DC167)</f>
        <v>32643</v>
      </c>
      <c r="DD365" s="53">
        <f>SMALL('14x14x14x14'!$C$1:$GP$196,DD167)</f>
        <v>32644</v>
      </c>
      <c r="DE365" s="53">
        <f>SMALL('14x14x14x14'!$C$1:$GP$196,DE167)</f>
        <v>32645</v>
      </c>
      <c r="DF365" s="53">
        <f>SMALL('14x14x14x14'!$C$1:$GP$196,DF167)</f>
        <v>32646</v>
      </c>
      <c r="DG365" s="53">
        <f>SMALL('14x14x14x14'!$C$1:$GP$196,DG167)</f>
        <v>32647</v>
      </c>
      <c r="DH365" s="53">
        <f>SMALL('14x14x14x14'!$C$1:$GP$196,DH167)</f>
        <v>32648</v>
      </c>
      <c r="DI365" s="53">
        <f>SMALL('14x14x14x14'!$C$1:$GP$196,DI167)</f>
        <v>32649</v>
      </c>
      <c r="DJ365" s="53">
        <f>SMALL('14x14x14x14'!$C$1:$GP$196,DJ167)</f>
        <v>32650</v>
      </c>
      <c r="DK365" s="53">
        <f>SMALL('14x14x14x14'!$C$1:$GP$196,DK167)</f>
        <v>32651</v>
      </c>
      <c r="DL365" s="53">
        <f>SMALL('14x14x14x14'!$C$1:$GP$196,DL167)</f>
        <v>32652</v>
      </c>
      <c r="DM365" s="53">
        <f>SMALL('14x14x14x14'!$C$1:$GP$196,DM167)</f>
        <v>32653</v>
      </c>
      <c r="DN365" s="53">
        <f>SMALL('14x14x14x14'!$C$1:$GP$196,DN167)</f>
        <v>32654</v>
      </c>
      <c r="DO365" s="53">
        <f>SMALL('14x14x14x14'!$C$1:$GP$196,DO167)</f>
        <v>32655</v>
      </c>
      <c r="DP365" s="53">
        <f>SMALL('14x14x14x14'!$C$1:$GP$196,DP167)</f>
        <v>32656</v>
      </c>
      <c r="DQ365" s="53">
        <f>SMALL('14x14x14x14'!$C$1:$GP$196,DQ167)</f>
        <v>32657</v>
      </c>
      <c r="DR365" s="53">
        <f>SMALL('14x14x14x14'!$C$1:$GP$196,DR167)</f>
        <v>32658</v>
      </c>
      <c r="DS365" s="53">
        <f>SMALL('14x14x14x14'!$C$1:$GP$196,DS167)</f>
        <v>32659</v>
      </c>
      <c r="DT365" s="53">
        <f>SMALL('14x14x14x14'!$C$1:$GP$196,DT167)</f>
        <v>32660</v>
      </c>
      <c r="DU365" s="53">
        <f>SMALL('14x14x14x14'!$C$1:$GP$196,DU167)</f>
        <v>32661</v>
      </c>
      <c r="DV365" s="53">
        <f>SMALL('14x14x14x14'!$C$1:$GP$196,DV167)</f>
        <v>32662</v>
      </c>
      <c r="DW365" s="53">
        <f>SMALL('14x14x14x14'!$C$1:$GP$196,DW167)</f>
        <v>32663</v>
      </c>
      <c r="DX365" s="53">
        <f>SMALL('14x14x14x14'!$C$1:$GP$196,DX167)</f>
        <v>32664</v>
      </c>
      <c r="DY365" s="53">
        <f>SMALL('14x14x14x14'!$C$1:$GP$196,DY167)</f>
        <v>32665</v>
      </c>
      <c r="DZ365" s="53">
        <f>SMALL('14x14x14x14'!$C$1:$GP$196,DZ167)</f>
        <v>32666</v>
      </c>
      <c r="EA365" s="53">
        <f>SMALL('14x14x14x14'!$C$1:$GP$196,EA167)</f>
        <v>32667</v>
      </c>
      <c r="EB365" s="53">
        <f>SMALL('14x14x14x14'!$C$1:$GP$196,EB167)</f>
        <v>32668</v>
      </c>
      <c r="EC365" s="53">
        <f>SMALL('14x14x14x14'!$C$1:$GP$196,EC167)</f>
        <v>32669</v>
      </c>
      <c r="ED365" s="53">
        <f>SMALL('14x14x14x14'!$C$1:$GP$196,ED167)</f>
        <v>32670</v>
      </c>
      <c r="EE365" s="53">
        <f>SMALL('14x14x14x14'!$C$1:$GP$196,EE167)</f>
        <v>32671</v>
      </c>
      <c r="EF365" s="53">
        <f>SMALL('14x14x14x14'!$C$1:$GP$196,EF167)</f>
        <v>32672</v>
      </c>
      <c r="EG365" s="53">
        <f>SMALL('14x14x14x14'!$C$1:$GP$196,EG167)</f>
        <v>32673</v>
      </c>
      <c r="EH365" s="53">
        <f>SMALL('14x14x14x14'!$C$1:$GP$196,EH167)</f>
        <v>32674</v>
      </c>
      <c r="EI365" s="53">
        <f>SMALL('14x14x14x14'!$C$1:$GP$196,EI167)</f>
        <v>32675</v>
      </c>
      <c r="EJ365" s="53">
        <f>SMALL('14x14x14x14'!$C$1:$GP$196,EJ167)</f>
        <v>32676</v>
      </c>
      <c r="EK365" s="53">
        <f>SMALL('14x14x14x14'!$C$1:$GP$196,EK167)</f>
        <v>32677</v>
      </c>
      <c r="EL365" s="53">
        <f>SMALL('14x14x14x14'!$C$1:$GP$196,EL167)</f>
        <v>32678</v>
      </c>
      <c r="EM365" s="53">
        <f>SMALL('14x14x14x14'!$C$1:$GP$196,EM167)</f>
        <v>32679</v>
      </c>
      <c r="EN365" s="53">
        <f>SMALL('14x14x14x14'!$C$1:$GP$196,EN167)</f>
        <v>32680</v>
      </c>
      <c r="EO365" s="53">
        <f>SMALL('14x14x14x14'!$C$1:$GP$196,EO167)</f>
        <v>32681</v>
      </c>
      <c r="EP365" s="53">
        <f>SMALL('14x14x14x14'!$C$1:$GP$196,EP167)</f>
        <v>32682</v>
      </c>
      <c r="EQ365" s="53">
        <f>SMALL('14x14x14x14'!$C$1:$GP$196,EQ167)</f>
        <v>32683</v>
      </c>
      <c r="ER365" s="53">
        <f>SMALL('14x14x14x14'!$C$1:$GP$196,ER167)</f>
        <v>32684</v>
      </c>
      <c r="ES365" s="53">
        <f>SMALL('14x14x14x14'!$C$1:$GP$196,ES167)</f>
        <v>32685</v>
      </c>
      <c r="ET365" s="53">
        <f>SMALL('14x14x14x14'!$C$1:$GP$196,ET167)</f>
        <v>32686</v>
      </c>
      <c r="EU365" s="53">
        <f>SMALL('14x14x14x14'!$C$1:$GP$196,EU167)</f>
        <v>32687</v>
      </c>
      <c r="EV365" s="53">
        <f>SMALL('14x14x14x14'!$C$1:$GP$196,EV167)</f>
        <v>32688</v>
      </c>
      <c r="EW365" s="53">
        <f>SMALL('14x14x14x14'!$C$1:$GP$196,EW167)</f>
        <v>32689</v>
      </c>
      <c r="EX365" s="53">
        <f>SMALL('14x14x14x14'!$C$1:$GP$196,EX167)</f>
        <v>32690</v>
      </c>
      <c r="EY365" s="53">
        <f>SMALL('14x14x14x14'!$C$1:$GP$196,EY167)</f>
        <v>32691</v>
      </c>
      <c r="EZ365" s="53">
        <f>SMALL('14x14x14x14'!$C$1:$GP$196,EZ167)</f>
        <v>32692</v>
      </c>
      <c r="FA365" s="53">
        <f>SMALL('14x14x14x14'!$C$1:$GP$196,FA167)</f>
        <v>32693</v>
      </c>
      <c r="FB365" s="53">
        <f>SMALL('14x14x14x14'!$C$1:$GP$196,FB167)</f>
        <v>32694</v>
      </c>
      <c r="FC365" s="53">
        <f>SMALL('14x14x14x14'!$C$1:$GP$196,FC167)</f>
        <v>32695</v>
      </c>
      <c r="FD365" s="53">
        <f>SMALL('14x14x14x14'!$C$1:$GP$196,FD167)</f>
        <v>32696</v>
      </c>
      <c r="FE365" s="53">
        <f>SMALL('14x14x14x14'!$C$1:$GP$196,FE167)</f>
        <v>32697</v>
      </c>
      <c r="FF365" s="53">
        <f>SMALL('14x14x14x14'!$C$1:$GP$196,FF167)</f>
        <v>32698</v>
      </c>
      <c r="FG365" s="53">
        <f>SMALL('14x14x14x14'!$C$1:$GP$196,FG167)</f>
        <v>32699</v>
      </c>
      <c r="FH365" s="53">
        <f>SMALL('14x14x14x14'!$C$1:$GP$196,FH167)</f>
        <v>32700</v>
      </c>
      <c r="FI365" s="53">
        <f>SMALL('14x14x14x14'!$C$1:$GP$196,FI167)</f>
        <v>32701</v>
      </c>
      <c r="FJ365" s="53">
        <f>SMALL('14x14x14x14'!$C$1:$GP$196,FJ167)</f>
        <v>32702</v>
      </c>
      <c r="FK365" s="53">
        <f>SMALL('14x14x14x14'!$C$1:$GP$196,FK167)</f>
        <v>32703</v>
      </c>
      <c r="FL365" s="53">
        <f>SMALL('14x14x14x14'!$C$1:$GP$196,FL167)</f>
        <v>32704</v>
      </c>
      <c r="FM365" s="53">
        <f>SMALL('14x14x14x14'!$C$1:$GP$196,FM167)</f>
        <v>32705</v>
      </c>
      <c r="FN365" s="53">
        <f>SMALL('14x14x14x14'!$C$1:$GP$196,FN167)</f>
        <v>32706</v>
      </c>
      <c r="FO365" s="53">
        <f>SMALL('14x14x14x14'!$C$1:$GP$196,FO167)</f>
        <v>32707</v>
      </c>
      <c r="FP365" s="53">
        <f>SMALL('14x14x14x14'!$C$1:$GP$196,FP167)</f>
        <v>32708</v>
      </c>
      <c r="FQ365" s="53">
        <f>SMALL('14x14x14x14'!$C$1:$GP$196,FQ167)</f>
        <v>32709</v>
      </c>
      <c r="FR365" s="53">
        <f>SMALL('14x14x14x14'!$C$1:$GP$196,FR167)</f>
        <v>32710</v>
      </c>
      <c r="FS365" s="53">
        <f>SMALL('14x14x14x14'!$C$1:$GP$196,FS167)</f>
        <v>32711</v>
      </c>
      <c r="FT365" s="53">
        <f>SMALL('14x14x14x14'!$C$1:$GP$196,FT167)</f>
        <v>32712</v>
      </c>
      <c r="FU365" s="53">
        <f>SMALL('14x14x14x14'!$C$1:$GP$196,FU167)</f>
        <v>32713</v>
      </c>
      <c r="FV365" s="53">
        <f>SMALL('14x14x14x14'!$C$1:$GP$196,FV167)</f>
        <v>32714</v>
      </c>
      <c r="FW365" s="53">
        <f>SMALL('14x14x14x14'!$C$1:$GP$196,FW167)</f>
        <v>32715</v>
      </c>
      <c r="FX365" s="53">
        <f>SMALL('14x14x14x14'!$C$1:$GP$196,FX167)</f>
        <v>32716</v>
      </c>
      <c r="FY365" s="53">
        <f>SMALL('14x14x14x14'!$C$1:$GP$196,FY167)</f>
        <v>32717</v>
      </c>
      <c r="FZ365" s="53">
        <f>SMALL('14x14x14x14'!$C$1:$GP$196,FZ167)</f>
        <v>32718</v>
      </c>
      <c r="GA365" s="53">
        <f>SMALL('14x14x14x14'!$C$1:$GP$196,GA167)</f>
        <v>32719</v>
      </c>
      <c r="GB365" s="53">
        <f>SMALL('14x14x14x14'!$C$1:$GP$196,GB167)</f>
        <v>32720</v>
      </c>
      <c r="GC365" s="53">
        <f>SMALL('14x14x14x14'!$C$1:$GP$196,GC167)</f>
        <v>32721</v>
      </c>
      <c r="GD365" s="53">
        <f>SMALL('14x14x14x14'!$C$1:$GP$196,GD167)</f>
        <v>32722</v>
      </c>
      <c r="GE365" s="53">
        <f>SMALL('14x14x14x14'!$C$1:$GP$196,GE167)</f>
        <v>32723</v>
      </c>
      <c r="GF365" s="53">
        <f>SMALL('14x14x14x14'!$C$1:$GP$196,GF167)</f>
        <v>32724</v>
      </c>
      <c r="GG365" s="53">
        <f>SMALL('14x14x14x14'!$C$1:$GP$196,GG167)</f>
        <v>32725</v>
      </c>
      <c r="GH365" s="53">
        <f>SMALL('14x14x14x14'!$C$1:$GP$196,GH167)</f>
        <v>32726</v>
      </c>
      <c r="GI365" s="53">
        <f>SMALL('14x14x14x14'!$C$1:$GP$196,GI167)</f>
        <v>32727</v>
      </c>
      <c r="GJ365" s="53">
        <f>SMALL('14x14x14x14'!$C$1:$GP$196,GJ167)</f>
        <v>32728</v>
      </c>
      <c r="GK365" s="53">
        <f>SMALL('14x14x14x14'!$C$1:$GP$196,GK167)</f>
        <v>32729</v>
      </c>
      <c r="GL365" s="53">
        <f>SMALL('14x14x14x14'!$C$1:$GP$196,GL167)</f>
        <v>32730</v>
      </c>
      <c r="GM365" s="53">
        <f>SMALL('14x14x14x14'!$C$1:$GP$196,GM167)</f>
        <v>32731</v>
      </c>
      <c r="GN365" s="53">
        <f>SMALL('14x14x14x14'!$C$1:$GP$196,GN167)</f>
        <v>32732</v>
      </c>
    </row>
    <row r="366" spans="1:196" x14ac:dyDescent="0.15">
      <c r="A366" s="53">
        <f>SMALL('14x14x14x14'!$C$1:$GP$196,A168)</f>
        <v>32733</v>
      </c>
      <c r="B366" s="53">
        <f>SMALL('14x14x14x14'!$C$1:$GP$196,B168)</f>
        <v>32734</v>
      </c>
      <c r="C366" s="53">
        <f>SMALL('14x14x14x14'!$C$1:$GP$196,C168)</f>
        <v>32735</v>
      </c>
      <c r="D366" s="53">
        <f>SMALL('14x14x14x14'!$C$1:$GP$196,D168)</f>
        <v>32736</v>
      </c>
      <c r="E366" s="53">
        <f>SMALL('14x14x14x14'!$C$1:$GP$196,E168)</f>
        <v>32737</v>
      </c>
      <c r="F366" s="53">
        <f>SMALL('14x14x14x14'!$C$1:$GP$196,F168)</f>
        <v>32738</v>
      </c>
      <c r="G366" s="53">
        <f>SMALL('14x14x14x14'!$C$1:$GP$196,G168)</f>
        <v>32739</v>
      </c>
      <c r="H366" s="53">
        <f>SMALL('14x14x14x14'!$C$1:$GP$196,H168)</f>
        <v>32740</v>
      </c>
      <c r="I366" s="53">
        <f>SMALL('14x14x14x14'!$C$1:$GP$196,I168)</f>
        <v>32741</v>
      </c>
      <c r="J366" s="53">
        <f>SMALL('14x14x14x14'!$C$1:$GP$196,J168)</f>
        <v>32742</v>
      </c>
      <c r="K366" s="53">
        <f>SMALL('14x14x14x14'!$C$1:$GP$196,K168)</f>
        <v>32743</v>
      </c>
      <c r="L366" s="53">
        <f>SMALL('14x14x14x14'!$C$1:$GP$196,L168)</f>
        <v>32744</v>
      </c>
      <c r="M366" s="53">
        <f>SMALL('14x14x14x14'!$C$1:$GP$196,M168)</f>
        <v>32745</v>
      </c>
      <c r="N366" s="53">
        <f>SMALL('14x14x14x14'!$C$1:$GP$196,N168)</f>
        <v>32746</v>
      </c>
      <c r="O366" s="53">
        <f>SMALL('14x14x14x14'!$C$1:$GP$196,O168)</f>
        <v>32747</v>
      </c>
      <c r="P366" s="53">
        <f>SMALL('14x14x14x14'!$C$1:$GP$196,P168)</f>
        <v>32748</v>
      </c>
      <c r="Q366" s="53">
        <f>SMALL('14x14x14x14'!$C$1:$GP$196,Q168)</f>
        <v>32749</v>
      </c>
      <c r="R366" s="53">
        <f>SMALL('14x14x14x14'!$C$1:$GP$196,R168)</f>
        <v>32750</v>
      </c>
      <c r="S366" s="53">
        <f>SMALL('14x14x14x14'!$C$1:$GP$196,S168)</f>
        <v>32751</v>
      </c>
      <c r="T366" s="53">
        <f>SMALL('14x14x14x14'!$C$1:$GP$196,T168)</f>
        <v>32752</v>
      </c>
      <c r="U366" s="53">
        <f>SMALL('14x14x14x14'!$C$1:$GP$196,U168)</f>
        <v>32753</v>
      </c>
      <c r="V366" s="53">
        <f>SMALL('14x14x14x14'!$C$1:$GP$196,V168)</f>
        <v>32754</v>
      </c>
      <c r="W366" s="53">
        <f>SMALL('14x14x14x14'!$C$1:$GP$196,W168)</f>
        <v>32755</v>
      </c>
      <c r="X366" s="53">
        <f>SMALL('14x14x14x14'!$C$1:$GP$196,X168)</f>
        <v>32756</v>
      </c>
      <c r="Y366" s="53">
        <f>SMALL('14x14x14x14'!$C$1:$GP$196,Y168)</f>
        <v>32757</v>
      </c>
      <c r="Z366" s="53">
        <f>SMALL('14x14x14x14'!$C$1:$GP$196,Z168)</f>
        <v>32758</v>
      </c>
      <c r="AA366" s="53">
        <f>SMALL('14x14x14x14'!$C$1:$GP$196,AA168)</f>
        <v>32759</v>
      </c>
      <c r="AB366" s="53">
        <f>SMALL('14x14x14x14'!$C$1:$GP$196,AB168)</f>
        <v>32760</v>
      </c>
      <c r="AC366" s="53">
        <f>SMALL('14x14x14x14'!$C$1:$GP$196,AC168)</f>
        <v>32761</v>
      </c>
      <c r="AD366" s="53">
        <f>SMALL('14x14x14x14'!$C$1:$GP$196,AD168)</f>
        <v>32762</v>
      </c>
      <c r="AE366" s="53">
        <f>SMALL('14x14x14x14'!$C$1:$GP$196,AE168)</f>
        <v>32763</v>
      </c>
      <c r="AF366" s="53">
        <f>SMALL('14x14x14x14'!$C$1:$GP$196,AF168)</f>
        <v>32764</v>
      </c>
      <c r="AG366" s="53">
        <f>SMALL('14x14x14x14'!$C$1:$GP$196,AG168)</f>
        <v>32765</v>
      </c>
      <c r="AH366" s="53">
        <f>SMALL('14x14x14x14'!$C$1:$GP$196,AH168)</f>
        <v>32766</v>
      </c>
      <c r="AI366" s="53">
        <f>SMALL('14x14x14x14'!$C$1:$GP$196,AI168)</f>
        <v>32767</v>
      </c>
      <c r="AJ366" s="53">
        <f>SMALL('14x14x14x14'!$C$1:$GP$196,AJ168)</f>
        <v>32768</v>
      </c>
      <c r="AK366" s="53">
        <f>SMALL('14x14x14x14'!$C$1:$GP$196,AK168)</f>
        <v>32769</v>
      </c>
      <c r="AL366" s="53">
        <f>SMALL('14x14x14x14'!$C$1:$GP$196,AL168)</f>
        <v>32770</v>
      </c>
      <c r="AM366" s="53">
        <f>SMALL('14x14x14x14'!$C$1:$GP$196,AM168)</f>
        <v>32771</v>
      </c>
      <c r="AN366" s="53">
        <f>SMALL('14x14x14x14'!$C$1:$GP$196,AN168)</f>
        <v>32772</v>
      </c>
      <c r="AO366" s="53">
        <f>SMALL('14x14x14x14'!$C$1:$GP$196,AO168)</f>
        <v>32773</v>
      </c>
      <c r="AP366" s="53">
        <f>SMALL('14x14x14x14'!$C$1:$GP$196,AP168)</f>
        <v>32774</v>
      </c>
      <c r="AQ366" s="53">
        <f>SMALL('14x14x14x14'!$C$1:$GP$196,AQ168)</f>
        <v>32775</v>
      </c>
      <c r="AR366" s="53">
        <f>SMALL('14x14x14x14'!$C$1:$GP$196,AR168)</f>
        <v>32776</v>
      </c>
      <c r="AS366" s="53">
        <f>SMALL('14x14x14x14'!$C$1:$GP$196,AS168)</f>
        <v>32777</v>
      </c>
      <c r="AT366" s="53">
        <f>SMALL('14x14x14x14'!$C$1:$GP$196,AT168)</f>
        <v>32778</v>
      </c>
      <c r="AU366" s="53">
        <f>SMALL('14x14x14x14'!$C$1:$GP$196,AU168)</f>
        <v>32779</v>
      </c>
      <c r="AV366" s="53">
        <f>SMALL('14x14x14x14'!$C$1:$GP$196,AV168)</f>
        <v>32780</v>
      </c>
      <c r="AW366" s="53">
        <f>SMALL('14x14x14x14'!$C$1:$GP$196,AW168)</f>
        <v>32781</v>
      </c>
      <c r="AX366" s="53">
        <f>SMALL('14x14x14x14'!$C$1:$GP$196,AX168)</f>
        <v>32782</v>
      </c>
      <c r="AY366" s="53">
        <f>SMALL('14x14x14x14'!$C$1:$GP$196,AY168)</f>
        <v>32783</v>
      </c>
      <c r="AZ366" s="53">
        <f>SMALL('14x14x14x14'!$C$1:$GP$196,AZ168)</f>
        <v>32784</v>
      </c>
      <c r="BA366" s="53">
        <f>SMALL('14x14x14x14'!$C$1:$GP$196,BA168)</f>
        <v>32785</v>
      </c>
      <c r="BB366" s="53">
        <f>SMALL('14x14x14x14'!$C$1:$GP$196,BB168)</f>
        <v>32786</v>
      </c>
      <c r="BC366" s="53">
        <f>SMALL('14x14x14x14'!$C$1:$GP$196,BC168)</f>
        <v>32787</v>
      </c>
      <c r="BD366" s="53">
        <f>SMALL('14x14x14x14'!$C$1:$GP$196,BD168)</f>
        <v>32788</v>
      </c>
      <c r="BE366" s="53">
        <f>SMALL('14x14x14x14'!$C$1:$GP$196,BE168)</f>
        <v>32789</v>
      </c>
      <c r="BF366" s="53">
        <f>SMALL('14x14x14x14'!$C$1:$GP$196,BF168)</f>
        <v>32790</v>
      </c>
      <c r="BG366" s="53">
        <f>SMALL('14x14x14x14'!$C$1:$GP$196,BG168)</f>
        <v>32791</v>
      </c>
      <c r="BH366" s="53">
        <f>SMALL('14x14x14x14'!$C$1:$GP$196,BH168)</f>
        <v>32792</v>
      </c>
      <c r="BI366" s="53">
        <f>SMALL('14x14x14x14'!$C$1:$GP$196,BI168)</f>
        <v>32793</v>
      </c>
      <c r="BJ366" s="53">
        <f>SMALL('14x14x14x14'!$C$1:$GP$196,BJ168)</f>
        <v>32794</v>
      </c>
      <c r="BK366" s="53">
        <f>SMALL('14x14x14x14'!$C$1:$GP$196,BK168)</f>
        <v>32795</v>
      </c>
      <c r="BL366" s="53">
        <f>SMALL('14x14x14x14'!$C$1:$GP$196,BL168)</f>
        <v>32796</v>
      </c>
      <c r="BM366" s="53">
        <f>SMALL('14x14x14x14'!$C$1:$GP$196,BM168)</f>
        <v>32797</v>
      </c>
      <c r="BN366" s="53">
        <f>SMALL('14x14x14x14'!$C$1:$GP$196,BN168)</f>
        <v>32798</v>
      </c>
      <c r="BO366" s="53">
        <f>SMALL('14x14x14x14'!$C$1:$GP$196,BO168)</f>
        <v>32799</v>
      </c>
      <c r="BP366" s="53">
        <f>SMALL('14x14x14x14'!$C$1:$GP$196,BP168)</f>
        <v>32800</v>
      </c>
      <c r="BQ366" s="53">
        <f>SMALL('14x14x14x14'!$C$1:$GP$196,BQ168)</f>
        <v>32801</v>
      </c>
      <c r="BR366" s="53">
        <f>SMALL('14x14x14x14'!$C$1:$GP$196,BR168)</f>
        <v>32802</v>
      </c>
      <c r="BS366" s="53">
        <f>SMALL('14x14x14x14'!$C$1:$GP$196,BS168)</f>
        <v>32803</v>
      </c>
      <c r="BT366" s="53">
        <f>SMALL('14x14x14x14'!$C$1:$GP$196,BT168)</f>
        <v>32804</v>
      </c>
      <c r="BU366" s="53">
        <f>SMALL('14x14x14x14'!$C$1:$GP$196,BU168)</f>
        <v>32805</v>
      </c>
      <c r="BV366" s="53">
        <f>SMALL('14x14x14x14'!$C$1:$GP$196,BV168)</f>
        <v>32806</v>
      </c>
      <c r="BW366" s="53">
        <f>SMALL('14x14x14x14'!$C$1:$GP$196,BW168)</f>
        <v>32807</v>
      </c>
      <c r="BX366" s="53">
        <f>SMALL('14x14x14x14'!$C$1:$GP$196,BX168)</f>
        <v>32808</v>
      </c>
      <c r="BY366" s="53">
        <f>SMALL('14x14x14x14'!$C$1:$GP$196,BY168)</f>
        <v>32809</v>
      </c>
      <c r="BZ366" s="53">
        <f>SMALL('14x14x14x14'!$C$1:$GP$196,BZ168)</f>
        <v>32810</v>
      </c>
      <c r="CA366" s="53">
        <f>SMALL('14x14x14x14'!$C$1:$GP$196,CA168)</f>
        <v>32811</v>
      </c>
      <c r="CB366" s="53">
        <f>SMALL('14x14x14x14'!$C$1:$GP$196,CB168)</f>
        <v>32812</v>
      </c>
      <c r="CC366" s="53">
        <f>SMALL('14x14x14x14'!$C$1:$GP$196,CC168)</f>
        <v>32813</v>
      </c>
      <c r="CD366" s="53">
        <f>SMALL('14x14x14x14'!$C$1:$GP$196,CD168)</f>
        <v>32814</v>
      </c>
      <c r="CE366" s="53">
        <f>SMALL('14x14x14x14'!$C$1:$GP$196,CE168)</f>
        <v>32815</v>
      </c>
      <c r="CF366" s="53">
        <f>SMALL('14x14x14x14'!$C$1:$GP$196,CF168)</f>
        <v>32816</v>
      </c>
      <c r="CG366" s="53">
        <f>SMALL('14x14x14x14'!$C$1:$GP$196,CG168)</f>
        <v>32817</v>
      </c>
      <c r="CH366" s="53">
        <f>SMALL('14x14x14x14'!$C$1:$GP$196,CH168)</f>
        <v>32818</v>
      </c>
      <c r="CI366" s="53">
        <f>SMALL('14x14x14x14'!$C$1:$GP$196,CI168)</f>
        <v>32819</v>
      </c>
      <c r="CJ366" s="53">
        <f>SMALL('14x14x14x14'!$C$1:$GP$196,CJ168)</f>
        <v>32820</v>
      </c>
      <c r="CK366" s="53">
        <f>SMALL('14x14x14x14'!$C$1:$GP$196,CK168)</f>
        <v>32821</v>
      </c>
      <c r="CL366" s="53">
        <f>SMALL('14x14x14x14'!$C$1:$GP$196,CL168)</f>
        <v>32822</v>
      </c>
      <c r="CM366" s="53">
        <f>SMALL('14x14x14x14'!$C$1:$GP$196,CM168)</f>
        <v>32823</v>
      </c>
      <c r="CN366" s="53">
        <f>SMALL('14x14x14x14'!$C$1:$GP$196,CN168)</f>
        <v>32824</v>
      </c>
      <c r="CO366" s="53">
        <f>SMALL('14x14x14x14'!$C$1:$GP$196,CO168)</f>
        <v>32825</v>
      </c>
      <c r="CP366" s="53">
        <f>SMALL('14x14x14x14'!$C$1:$GP$196,CP168)</f>
        <v>32826</v>
      </c>
      <c r="CQ366" s="53">
        <f>SMALL('14x14x14x14'!$C$1:$GP$196,CQ168)</f>
        <v>32827</v>
      </c>
      <c r="CR366" s="53">
        <f>SMALL('14x14x14x14'!$C$1:$GP$196,CR168)</f>
        <v>32828</v>
      </c>
      <c r="CS366" s="53">
        <f>SMALL('14x14x14x14'!$C$1:$GP$196,CS168)</f>
        <v>32829</v>
      </c>
      <c r="CT366" s="53">
        <f>SMALL('14x14x14x14'!$C$1:$GP$196,CT168)</f>
        <v>32830</v>
      </c>
      <c r="CU366" s="53">
        <f>SMALL('14x14x14x14'!$C$1:$GP$196,CU168)</f>
        <v>32831</v>
      </c>
      <c r="CV366" s="53">
        <f>SMALL('14x14x14x14'!$C$1:$GP$196,CV168)</f>
        <v>32832</v>
      </c>
      <c r="CW366" s="53">
        <f>SMALL('14x14x14x14'!$C$1:$GP$196,CW168)</f>
        <v>32833</v>
      </c>
      <c r="CX366" s="53">
        <f>SMALL('14x14x14x14'!$C$1:$GP$196,CX168)</f>
        <v>32834</v>
      </c>
      <c r="CY366" s="53">
        <f>SMALL('14x14x14x14'!$C$1:$GP$196,CY168)</f>
        <v>32835</v>
      </c>
      <c r="CZ366" s="53">
        <f>SMALL('14x14x14x14'!$C$1:$GP$196,CZ168)</f>
        <v>32836</v>
      </c>
      <c r="DA366" s="53">
        <f>SMALL('14x14x14x14'!$C$1:$GP$196,DA168)</f>
        <v>32837</v>
      </c>
      <c r="DB366" s="53">
        <f>SMALL('14x14x14x14'!$C$1:$GP$196,DB168)</f>
        <v>32838</v>
      </c>
      <c r="DC366" s="53">
        <f>SMALL('14x14x14x14'!$C$1:$GP$196,DC168)</f>
        <v>32839</v>
      </c>
      <c r="DD366" s="53">
        <f>SMALL('14x14x14x14'!$C$1:$GP$196,DD168)</f>
        <v>32840</v>
      </c>
      <c r="DE366" s="53">
        <f>SMALL('14x14x14x14'!$C$1:$GP$196,DE168)</f>
        <v>32841</v>
      </c>
      <c r="DF366" s="53">
        <f>SMALL('14x14x14x14'!$C$1:$GP$196,DF168)</f>
        <v>32842</v>
      </c>
      <c r="DG366" s="53">
        <f>SMALL('14x14x14x14'!$C$1:$GP$196,DG168)</f>
        <v>32843</v>
      </c>
      <c r="DH366" s="53">
        <f>SMALL('14x14x14x14'!$C$1:$GP$196,DH168)</f>
        <v>32844</v>
      </c>
      <c r="DI366" s="53">
        <f>SMALL('14x14x14x14'!$C$1:$GP$196,DI168)</f>
        <v>32845</v>
      </c>
      <c r="DJ366" s="53">
        <f>SMALL('14x14x14x14'!$C$1:$GP$196,DJ168)</f>
        <v>32846</v>
      </c>
      <c r="DK366" s="53">
        <f>SMALL('14x14x14x14'!$C$1:$GP$196,DK168)</f>
        <v>32847</v>
      </c>
      <c r="DL366" s="53">
        <f>SMALL('14x14x14x14'!$C$1:$GP$196,DL168)</f>
        <v>32848</v>
      </c>
      <c r="DM366" s="53">
        <f>SMALL('14x14x14x14'!$C$1:$GP$196,DM168)</f>
        <v>32849</v>
      </c>
      <c r="DN366" s="53">
        <f>SMALL('14x14x14x14'!$C$1:$GP$196,DN168)</f>
        <v>32850</v>
      </c>
      <c r="DO366" s="53">
        <f>SMALL('14x14x14x14'!$C$1:$GP$196,DO168)</f>
        <v>32851</v>
      </c>
      <c r="DP366" s="53">
        <f>SMALL('14x14x14x14'!$C$1:$GP$196,DP168)</f>
        <v>32852</v>
      </c>
      <c r="DQ366" s="53">
        <f>SMALL('14x14x14x14'!$C$1:$GP$196,DQ168)</f>
        <v>32853</v>
      </c>
      <c r="DR366" s="53">
        <f>SMALL('14x14x14x14'!$C$1:$GP$196,DR168)</f>
        <v>32854</v>
      </c>
      <c r="DS366" s="53">
        <f>SMALL('14x14x14x14'!$C$1:$GP$196,DS168)</f>
        <v>32855</v>
      </c>
      <c r="DT366" s="53">
        <f>SMALL('14x14x14x14'!$C$1:$GP$196,DT168)</f>
        <v>32856</v>
      </c>
      <c r="DU366" s="53">
        <f>SMALL('14x14x14x14'!$C$1:$GP$196,DU168)</f>
        <v>32857</v>
      </c>
      <c r="DV366" s="53">
        <f>SMALL('14x14x14x14'!$C$1:$GP$196,DV168)</f>
        <v>32858</v>
      </c>
      <c r="DW366" s="53">
        <f>SMALL('14x14x14x14'!$C$1:$GP$196,DW168)</f>
        <v>32859</v>
      </c>
      <c r="DX366" s="53">
        <f>SMALL('14x14x14x14'!$C$1:$GP$196,DX168)</f>
        <v>32860</v>
      </c>
      <c r="DY366" s="53">
        <f>SMALL('14x14x14x14'!$C$1:$GP$196,DY168)</f>
        <v>32861</v>
      </c>
      <c r="DZ366" s="53">
        <f>SMALL('14x14x14x14'!$C$1:$GP$196,DZ168)</f>
        <v>32862</v>
      </c>
      <c r="EA366" s="53">
        <f>SMALL('14x14x14x14'!$C$1:$GP$196,EA168)</f>
        <v>32863</v>
      </c>
      <c r="EB366" s="53">
        <f>SMALL('14x14x14x14'!$C$1:$GP$196,EB168)</f>
        <v>32864</v>
      </c>
      <c r="EC366" s="53">
        <f>SMALL('14x14x14x14'!$C$1:$GP$196,EC168)</f>
        <v>32865</v>
      </c>
      <c r="ED366" s="53">
        <f>SMALL('14x14x14x14'!$C$1:$GP$196,ED168)</f>
        <v>32866</v>
      </c>
      <c r="EE366" s="53">
        <f>SMALL('14x14x14x14'!$C$1:$GP$196,EE168)</f>
        <v>32867</v>
      </c>
      <c r="EF366" s="53">
        <f>SMALL('14x14x14x14'!$C$1:$GP$196,EF168)</f>
        <v>32868</v>
      </c>
      <c r="EG366" s="53">
        <f>SMALL('14x14x14x14'!$C$1:$GP$196,EG168)</f>
        <v>32869</v>
      </c>
      <c r="EH366" s="53">
        <f>SMALL('14x14x14x14'!$C$1:$GP$196,EH168)</f>
        <v>32870</v>
      </c>
      <c r="EI366" s="53">
        <f>SMALL('14x14x14x14'!$C$1:$GP$196,EI168)</f>
        <v>32871</v>
      </c>
      <c r="EJ366" s="53">
        <f>SMALL('14x14x14x14'!$C$1:$GP$196,EJ168)</f>
        <v>32872</v>
      </c>
      <c r="EK366" s="53">
        <f>SMALL('14x14x14x14'!$C$1:$GP$196,EK168)</f>
        <v>32873</v>
      </c>
      <c r="EL366" s="53">
        <f>SMALL('14x14x14x14'!$C$1:$GP$196,EL168)</f>
        <v>32874</v>
      </c>
      <c r="EM366" s="53">
        <f>SMALL('14x14x14x14'!$C$1:$GP$196,EM168)</f>
        <v>32875</v>
      </c>
      <c r="EN366" s="53">
        <f>SMALL('14x14x14x14'!$C$1:$GP$196,EN168)</f>
        <v>32876</v>
      </c>
      <c r="EO366" s="53">
        <f>SMALL('14x14x14x14'!$C$1:$GP$196,EO168)</f>
        <v>32877</v>
      </c>
      <c r="EP366" s="53">
        <f>SMALL('14x14x14x14'!$C$1:$GP$196,EP168)</f>
        <v>32878</v>
      </c>
      <c r="EQ366" s="53">
        <f>SMALL('14x14x14x14'!$C$1:$GP$196,EQ168)</f>
        <v>32879</v>
      </c>
      <c r="ER366" s="53">
        <f>SMALL('14x14x14x14'!$C$1:$GP$196,ER168)</f>
        <v>32880</v>
      </c>
      <c r="ES366" s="53">
        <f>SMALL('14x14x14x14'!$C$1:$GP$196,ES168)</f>
        <v>32881</v>
      </c>
      <c r="ET366" s="53">
        <f>SMALL('14x14x14x14'!$C$1:$GP$196,ET168)</f>
        <v>32882</v>
      </c>
      <c r="EU366" s="53">
        <f>SMALL('14x14x14x14'!$C$1:$GP$196,EU168)</f>
        <v>32883</v>
      </c>
      <c r="EV366" s="53">
        <f>SMALL('14x14x14x14'!$C$1:$GP$196,EV168)</f>
        <v>32884</v>
      </c>
      <c r="EW366" s="53">
        <f>SMALL('14x14x14x14'!$C$1:$GP$196,EW168)</f>
        <v>32885</v>
      </c>
      <c r="EX366" s="53">
        <f>SMALL('14x14x14x14'!$C$1:$GP$196,EX168)</f>
        <v>32886</v>
      </c>
      <c r="EY366" s="53">
        <f>SMALL('14x14x14x14'!$C$1:$GP$196,EY168)</f>
        <v>32887</v>
      </c>
      <c r="EZ366" s="53">
        <f>SMALL('14x14x14x14'!$C$1:$GP$196,EZ168)</f>
        <v>32888</v>
      </c>
      <c r="FA366" s="53">
        <f>SMALL('14x14x14x14'!$C$1:$GP$196,FA168)</f>
        <v>32889</v>
      </c>
      <c r="FB366" s="53">
        <f>SMALL('14x14x14x14'!$C$1:$GP$196,FB168)</f>
        <v>32890</v>
      </c>
      <c r="FC366" s="53">
        <f>SMALL('14x14x14x14'!$C$1:$GP$196,FC168)</f>
        <v>32891</v>
      </c>
      <c r="FD366" s="53">
        <f>SMALL('14x14x14x14'!$C$1:$GP$196,FD168)</f>
        <v>32892</v>
      </c>
      <c r="FE366" s="53">
        <f>SMALL('14x14x14x14'!$C$1:$GP$196,FE168)</f>
        <v>32893</v>
      </c>
      <c r="FF366" s="53">
        <f>SMALL('14x14x14x14'!$C$1:$GP$196,FF168)</f>
        <v>32894</v>
      </c>
      <c r="FG366" s="53">
        <f>SMALL('14x14x14x14'!$C$1:$GP$196,FG168)</f>
        <v>32895</v>
      </c>
      <c r="FH366" s="53">
        <f>SMALL('14x14x14x14'!$C$1:$GP$196,FH168)</f>
        <v>32896</v>
      </c>
      <c r="FI366" s="53">
        <f>SMALL('14x14x14x14'!$C$1:$GP$196,FI168)</f>
        <v>32897</v>
      </c>
      <c r="FJ366" s="53">
        <f>SMALL('14x14x14x14'!$C$1:$GP$196,FJ168)</f>
        <v>32898</v>
      </c>
      <c r="FK366" s="53">
        <f>SMALL('14x14x14x14'!$C$1:$GP$196,FK168)</f>
        <v>32899</v>
      </c>
      <c r="FL366" s="53">
        <f>SMALL('14x14x14x14'!$C$1:$GP$196,FL168)</f>
        <v>32900</v>
      </c>
      <c r="FM366" s="53">
        <f>SMALL('14x14x14x14'!$C$1:$GP$196,FM168)</f>
        <v>32901</v>
      </c>
      <c r="FN366" s="53">
        <f>SMALL('14x14x14x14'!$C$1:$GP$196,FN168)</f>
        <v>32902</v>
      </c>
      <c r="FO366" s="53">
        <f>SMALL('14x14x14x14'!$C$1:$GP$196,FO168)</f>
        <v>32903</v>
      </c>
      <c r="FP366" s="53">
        <f>SMALL('14x14x14x14'!$C$1:$GP$196,FP168)</f>
        <v>32904</v>
      </c>
      <c r="FQ366" s="53">
        <f>SMALL('14x14x14x14'!$C$1:$GP$196,FQ168)</f>
        <v>32905</v>
      </c>
      <c r="FR366" s="53">
        <f>SMALL('14x14x14x14'!$C$1:$GP$196,FR168)</f>
        <v>32906</v>
      </c>
      <c r="FS366" s="53">
        <f>SMALL('14x14x14x14'!$C$1:$GP$196,FS168)</f>
        <v>32907</v>
      </c>
      <c r="FT366" s="53">
        <f>SMALL('14x14x14x14'!$C$1:$GP$196,FT168)</f>
        <v>32908</v>
      </c>
      <c r="FU366" s="53">
        <f>SMALL('14x14x14x14'!$C$1:$GP$196,FU168)</f>
        <v>32909</v>
      </c>
      <c r="FV366" s="53">
        <f>SMALL('14x14x14x14'!$C$1:$GP$196,FV168)</f>
        <v>32910</v>
      </c>
      <c r="FW366" s="53">
        <f>SMALL('14x14x14x14'!$C$1:$GP$196,FW168)</f>
        <v>32911</v>
      </c>
      <c r="FX366" s="53">
        <f>SMALL('14x14x14x14'!$C$1:$GP$196,FX168)</f>
        <v>32912</v>
      </c>
      <c r="FY366" s="53">
        <f>SMALL('14x14x14x14'!$C$1:$GP$196,FY168)</f>
        <v>32913</v>
      </c>
      <c r="FZ366" s="53">
        <f>SMALL('14x14x14x14'!$C$1:$GP$196,FZ168)</f>
        <v>32914</v>
      </c>
      <c r="GA366" s="53">
        <f>SMALL('14x14x14x14'!$C$1:$GP$196,GA168)</f>
        <v>32915</v>
      </c>
      <c r="GB366" s="53">
        <f>SMALL('14x14x14x14'!$C$1:$GP$196,GB168)</f>
        <v>32916</v>
      </c>
      <c r="GC366" s="53">
        <f>SMALL('14x14x14x14'!$C$1:$GP$196,GC168)</f>
        <v>32917</v>
      </c>
      <c r="GD366" s="53">
        <f>SMALL('14x14x14x14'!$C$1:$GP$196,GD168)</f>
        <v>32918</v>
      </c>
      <c r="GE366" s="53">
        <f>SMALL('14x14x14x14'!$C$1:$GP$196,GE168)</f>
        <v>32919</v>
      </c>
      <c r="GF366" s="53">
        <f>SMALL('14x14x14x14'!$C$1:$GP$196,GF168)</f>
        <v>32920</v>
      </c>
      <c r="GG366" s="53">
        <f>SMALL('14x14x14x14'!$C$1:$GP$196,GG168)</f>
        <v>32921</v>
      </c>
      <c r="GH366" s="53">
        <f>SMALL('14x14x14x14'!$C$1:$GP$196,GH168)</f>
        <v>32922</v>
      </c>
      <c r="GI366" s="53">
        <f>SMALL('14x14x14x14'!$C$1:$GP$196,GI168)</f>
        <v>32923</v>
      </c>
      <c r="GJ366" s="53">
        <f>SMALL('14x14x14x14'!$C$1:$GP$196,GJ168)</f>
        <v>32924</v>
      </c>
      <c r="GK366" s="53">
        <f>SMALL('14x14x14x14'!$C$1:$GP$196,GK168)</f>
        <v>32925</v>
      </c>
      <c r="GL366" s="53">
        <f>SMALL('14x14x14x14'!$C$1:$GP$196,GL168)</f>
        <v>32926</v>
      </c>
      <c r="GM366" s="53">
        <f>SMALL('14x14x14x14'!$C$1:$GP$196,GM168)</f>
        <v>32927</v>
      </c>
      <c r="GN366" s="53">
        <f>SMALL('14x14x14x14'!$C$1:$GP$196,GN168)</f>
        <v>32928</v>
      </c>
    </row>
    <row r="367" spans="1:196" x14ac:dyDescent="0.15">
      <c r="A367" s="53">
        <f>SMALL('14x14x14x14'!$C$1:$GP$196,A169)</f>
        <v>32929</v>
      </c>
      <c r="B367" s="53">
        <f>SMALL('14x14x14x14'!$C$1:$GP$196,B169)</f>
        <v>32930</v>
      </c>
      <c r="C367" s="53">
        <f>SMALL('14x14x14x14'!$C$1:$GP$196,C169)</f>
        <v>32931</v>
      </c>
      <c r="D367" s="53">
        <f>SMALL('14x14x14x14'!$C$1:$GP$196,D169)</f>
        <v>32932</v>
      </c>
      <c r="E367" s="53">
        <f>SMALL('14x14x14x14'!$C$1:$GP$196,E169)</f>
        <v>32933</v>
      </c>
      <c r="F367" s="53">
        <f>SMALL('14x14x14x14'!$C$1:$GP$196,F169)</f>
        <v>32934</v>
      </c>
      <c r="G367" s="53">
        <f>SMALL('14x14x14x14'!$C$1:$GP$196,G169)</f>
        <v>32935</v>
      </c>
      <c r="H367" s="53">
        <f>SMALL('14x14x14x14'!$C$1:$GP$196,H169)</f>
        <v>32936</v>
      </c>
      <c r="I367" s="53">
        <f>SMALL('14x14x14x14'!$C$1:$GP$196,I169)</f>
        <v>32937</v>
      </c>
      <c r="J367" s="53">
        <f>SMALL('14x14x14x14'!$C$1:$GP$196,J169)</f>
        <v>32938</v>
      </c>
      <c r="K367" s="53">
        <f>SMALL('14x14x14x14'!$C$1:$GP$196,K169)</f>
        <v>32939</v>
      </c>
      <c r="L367" s="53">
        <f>SMALL('14x14x14x14'!$C$1:$GP$196,L169)</f>
        <v>32940</v>
      </c>
      <c r="M367" s="53">
        <f>SMALL('14x14x14x14'!$C$1:$GP$196,M169)</f>
        <v>32941</v>
      </c>
      <c r="N367" s="53">
        <f>SMALL('14x14x14x14'!$C$1:$GP$196,N169)</f>
        <v>32942</v>
      </c>
      <c r="O367" s="53">
        <f>SMALL('14x14x14x14'!$C$1:$GP$196,O169)</f>
        <v>32943</v>
      </c>
      <c r="P367" s="53">
        <f>SMALL('14x14x14x14'!$C$1:$GP$196,P169)</f>
        <v>32944</v>
      </c>
      <c r="Q367" s="53">
        <f>SMALL('14x14x14x14'!$C$1:$GP$196,Q169)</f>
        <v>32945</v>
      </c>
      <c r="R367" s="53">
        <f>SMALL('14x14x14x14'!$C$1:$GP$196,R169)</f>
        <v>32946</v>
      </c>
      <c r="S367" s="53">
        <f>SMALL('14x14x14x14'!$C$1:$GP$196,S169)</f>
        <v>32947</v>
      </c>
      <c r="T367" s="53">
        <f>SMALL('14x14x14x14'!$C$1:$GP$196,T169)</f>
        <v>32948</v>
      </c>
      <c r="U367" s="53">
        <f>SMALL('14x14x14x14'!$C$1:$GP$196,U169)</f>
        <v>32949</v>
      </c>
      <c r="V367" s="53">
        <f>SMALL('14x14x14x14'!$C$1:$GP$196,V169)</f>
        <v>32950</v>
      </c>
      <c r="W367" s="53">
        <f>SMALL('14x14x14x14'!$C$1:$GP$196,W169)</f>
        <v>32951</v>
      </c>
      <c r="X367" s="53">
        <f>SMALL('14x14x14x14'!$C$1:$GP$196,X169)</f>
        <v>32952</v>
      </c>
      <c r="Y367" s="53">
        <f>SMALL('14x14x14x14'!$C$1:$GP$196,Y169)</f>
        <v>32953</v>
      </c>
      <c r="Z367" s="53">
        <f>SMALL('14x14x14x14'!$C$1:$GP$196,Z169)</f>
        <v>32954</v>
      </c>
      <c r="AA367" s="53">
        <f>SMALL('14x14x14x14'!$C$1:$GP$196,AA169)</f>
        <v>32955</v>
      </c>
      <c r="AB367" s="53">
        <f>SMALL('14x14x14x14'!$C$1:$GP$196,AB169)</f>
        <v>32956</v>
      </c>
      <c r="AC367" s="53">
        <f>SMALL('14x14x14x14'!$C$1:$GP$196,AC169)</f>
        <v>32957</v>
      </c>
      <c r="AD367" s="53">
        <f>SMALL('14x14x14x14'!$C$1:$GP$196,AD169)</f>
        <v>32958</v>
      </c>
      <c r="AE367" s="53">
        <f>SMALL('14x14x14x14'!$C$1:$GP$196,AE169)</f>
        <v>32959</v>
      </c>
      <c r="AF367" s="53">
        <f>SMALL('14x14x14x14'!$C$1:$GP$196,AF169)</f>
        <v>32960</v>
      </c>
      <c r="AG367" s="53">
        <f>SMALL('14x14x14x14'!$C$1:$GP$196,AG169)</f>
        <v>32961</v>
      </c>
      <c r="AH367" s="53">
        <f>SMALL('14x14x14x14'!$C$1:$GP$196,AH169)</f>
        <v>32962</v>
      </c>
      <c r="AI367" s="53">
        <f>SMALL('14x14x14x14'!$C$1:$GP$196,AI169)</f>
        <v>32963</v>
      </c>
      <c r="AJ367" s="53">
        <f>SMALL('14x14x14x14'!$C$1:$GP$196,AJ169)</f>
        <v>32964</v>
      </c>
      <c r="AK367" s="53">
        <f>SMALL('14x14x14x14'!$C$1:$GP$196,AK169)</f>
        <v>32965</v>
      </c>
      <c r="AL367" s="53">
        <f>SMALL('14x14x14x14'!$C$1:$GP$196,AL169)</f>
        <v>32966</v>
      </c>
      <c r="AM367" s="53">
        <f>SMALL('14x14x14x14'!$C$1:$GP$196,AM169)</f>
        <v>32967</v>
      </c>
      <c r="AN367" s="53">
        <f>SMALL('14x14x14x14'!$C$1:$GP$196,AN169)</f>
        <v>32968</v>
      </c>
      <c r="AO367" s="53">
        <f>SMALL('14x14x14x14'!$C$1:$GP$196,AO169)</f>
        <v>32969</v>
      </c>
      <c r="AP367" s="53">
        <f>SMALL('14x14x14x14'!$C$1:$GP$196,AP169)</f>
        <v>32970</v>
      </c>
      <c r="AQ367" s="53">
        <f>SMALL('14x14x14x14'!$C$1:$GP$196,AQ169)</f>
        <v>32971</v>
      </c>
      <c r="AR367" s="53">
        <f>SMALL('14x14x14x14'!$C$1:$GP$196,AR169)</f>
        <v>32972</v>
      </c>
      <c r="AS367" s="53">
        <f>SMALL('14x14x14x14'!$C$1:$GP$196,AS169)</f>
        <v>32973</v>
      </c>
      <c r="AT367" s="53">
        <f>SMALL('14x14x14x14'!$C$1:$GP$196,AT169)</f>
        <v>32974</v>
      </c>
      <c r="AU367" s="53">
        <f>SMALL('14x14x14x14'!$C$1:$GP$196,AU169)</f>
        <v>32975</v>
      </c>
      <c r="AV367" s="53">
        <f>SMALL('14x14x14x14'!$C$1:$GP$196,AV169)</f>
        <v>32976</v>
      </c>
      <c r="AW367" s="53">
        <f>SMALL('14x14x14x14'!$C$1:$GP$196,AW169)</f>
        <v>32977</v>
      </c>
      <c r="AX367" s="53">
        <f>SMALL('14x14x14x14'!$C$1:$GP$196,AX169)</f>
        <v>32978</v>
      </c>
      <c r="AY367" s="53">
        <f>SMALL('14x14x14x14'!$C$1:$GP$196,AY169)</f>
        <v>32979</v>
      </c>
      <c r="AZ367" s="53">
        <f>SMALL('14x14x14x14'!$C$1:$GP$196,AZ169)</f>
        <v>32980</v>
      </c>
      <c r="BA367" s="53">
        <f>SMALL('14x14x14x14'!$C$1:$GP$196,BA169)</f>
        <v>32981</v>
      </c>
      <c r="BB367" s="53">
        <f>SMALL('14x14x14x14'!$C$1:$GP$196,BB169)</f>
        <v>32982</v>
      </c>
      <c r="BC367" s="53">
        <f>SMALL('14x14x14x14'!$C$1:$GP$196,BC169)</f>
        <v>32983</v>
      </c>
      <c r="BD367" s="53">
        <f>SMALL('14x14x14x14'!$C$1:$GP$196,BD169)</f>
        <v>32984</v>
      </c>
      <c r="BE367" s="53">
        <f>SMALL('14x14x14x14'!$C$1:$GP$196,BE169)</f>
        <v>32985</v>
      </c>
      <c r="BF367" s="53">
        <f>SMALL('14x14x14x14'!$C$1:$GP$196,BF169)</f>
        <v>32986</v>
      </c>
      <c r="BG367" s="53">
        <f>SMALL('14x14x14x14'!$C$1:$GP$196,BG169)</f>
        <v>32987</v>
      </c>
      <c r="BH367" s="53">
        <f>SMALL('14x14x14x14'!$C$1:$GP$196,BH169)</f>
        <v>32988</v>
      </c>
      <c r="BI367" s="53">
        <f>SMALL('14x14x14x14'!$C$1:$GP$196,BI169)</f>
        <v>32989</v>
      </c>
      <c r="BJ367" s="53">
        <f>SMALL('14x14x14x14'!$C$1:$GP$196,BJ169)</f>
        <v>32990</v>
      </c>
      <c r="BK367" s="53">
        <f>SMALL('14x14x14x14'!$C$1:$GP$196,BK169)</f>
        <v>32991</v>
      </c>
      <c r="BL367" s="53">
        <f>SMALL('14x14x14x14'!$C$1:$GP$196,BL169)</f>
        <v>32992</v>
      </c>
      <c r="BM367" s="53">
        <f>SMALL('14x14x14x14'!$C$1:$GP$196,BM169)</f>
        <v>32993</v>
      </c>
      <c r="BN367" s="53">
        <f>SMALL('14x14x14x14'!$C$1:$GP$196,BN169)</f>
        <v>32994</v>
      </c>
      <c r="BO367" s="53">
        <f>SMALL('14x14x14x14'!$C$1:$GP$196,BO169)</f>
        <v>32995</v>
      </c>
      <c r="BP367" s="53">
        <f>SMALL('14x14x14x14'!$C$1:$GP$196,BP169)</f>
        <v>32996</v>
      </c>
      <c r="BQ367" s="53">
        <f>SMALL('14x14x14x14'!$C$1:$GP$196,BQ169)</f>
        <v>32997</v>
      </c>
      <c r="BR367" s="53">
        <f>SMALL('14x14x14x14'!$C$1:$GP$196,BR169)</f>
        <v>32998</v>
      </c>
      <c r="BS367" s="53">
        <f>SMALL('14x14x14x14'!$C$1:$GP$196,BS169)</f>
        <v>32999</v>
      </c>
      <c r="BT367" s="53">
        <f>SMALL('14x14x14x14'!$C$1:$GP$196,BT169)</f>
        <v>33000</v>
      </c>
      <c r="BU367" s="53">
        <f>SMALL('14x14x14x14'!$C$1:$GP$196,BU169)</f>
        <v>33001</v>
      </c>
      <c r="BV367" s="53">
        <f>SMALL('14x14x14x14'!$C$1:$GP$196,BV169)</f>
        <v>33002</v>
      </c>
      <c r="BW367" s="53">
        <f>SMALL('14x14x14x14'!$C$1:$GP$196,BW169)</f>
        <v>33003</v>
      </c>
      <c r="BX367" s="53">
        <f>SMALL('14x14x14x14'!$C$1:$GP$196,BX169)</f>
        <v>33004</v>
      </c>
      <c r="BY367" s="53">
        <f>SMALL('14x14x14x14'!$C$1:$GP$196,BY169)</f>
        <v>33005</v>
      </c>
      <c r="BZ367" s="53">
        <f>SMALL('14x14x14x14'!$C$1:$GP$196,BZ169)</f>
        <v>33006</v>
      </c>
      <c r="CA367" s="53">
        <f>SMALL('14x14x14x14'!$C$1:$GP$196,CA169)</f>
        <v>33007</v>
      </c>
      <c r="CB367" s="53">
        <f>SMALL('14x14x14x14'!$C$1:$GP$196,CB169)</f>
        <v>33008</v>
      </c>
      <c r="CC367" s="53">
        <f>SMALL('14x14x14x14'!$C$1:$GP$196,CC169)</f>
        <v>33009</v>
      </c>
      <c r="CD367" s="53">
        <f>SMALL('14x14x14x14'!$C$1:$GP$196,CD169)</f>
        <v>33010</v>
      </c>
      <c r="CE367" s="53">
        <f>SMALL('14x14x14x14'!$C$1:$GP$196,CE169)</f>
        <v>33011</v>
      </c>
      <c r="CF367" s="53">
        <f>SMALL('14x14x14x14'!$C$1:$GP$196,CF169)</f>
        <v>33012</v>
      </c>
      <c r="CG367" s="53">
        <f>SMALL('14x14x14x14'!$C$1:$GP$196,CG169)</f>
        <v>33013</v>
      </c>
      <c r="CH367" s="53">
        <f>SMALL('14x14x14x14'!$C$1:$GP$196,CH169)</f>
        <v>33014</v>
      </c>
      <c r="CI367" s="53">
        <f>SMALL('14x14x14x14'!$C$1:$GP$196,CI169)</f>
        <v>33015</v>
      </c>
      <c r="CJ367" s="53">
        <f>SMALL('14x14x14x14'!$C$1:$GP$196,CJ169)</f>
        <v>33016</v>
      </c>
      <c r="CK367" s="53">
        <f>SMALL('14x14x14x14'!$C$1:$GP$196,CK169)</f>
        <v>33017</v>
      </c>
      <c r="CL367" s="53">
        <f>SMALL('14x14x14x14'!$C$1:$GP$196,CL169)</f>
        <v>33018</v>
      </c>
      <c r="CM367" s="53">
        <f>SMALL('14x14x14x14'!$C$1:$GP$196,CM169)</f>
        <v>33019</v>
      </c>
      <c r="CN367" s="53">
        <f>SMALL('14x14x14x14'!$C$1:$GP$196,CN169)</f>
        <v>33020</v>
      </c>
      <c r="CO367" s="53">
        <f>SMALL('14x14x14x14'!$C$1:$GP$196,CO169)</f>
        <v>33021</v>
      </c>
      <c r="CP367" s="53">
        <f>SMALL('14x14x14x14'!$C$1:$GP$196,CP169)</f>
        <v>33022</v>
      </c>
      <c r="CQ367" s="53">
        <f>SMALL('14x14x14x14'!$C$1:$GP$196,CQ169)</f>
        <v>33023</v>
      </c>
      <c r="CR367" s="53">
        <f>SMALL('14x14x14x14'!$C$1:$GP$196,CR169)</f>
        <v>33024</v>
      </c>
      <c r="CS367" s="53">
        <f>SMALL('14x14x14x14'!$C$1:$GP$196,CS169)</f>
        <v>33025</v>
      </c>
      <c r="CT367" s="53">
        <f>SMALL('14x14x14x14'!$C$1:$GP$196,CT169)</f>
        <v>33026</v>
      </c>
      <c r="CU367" s="53">
        <f>SMALL('14x14x14x14'!$C$1:$GP$196,CU169)</f>
        <v>33027</v>
      </c>
      <c r="CV367" s="53">
        <f>SMALL('14x14x14x14'!$C$1:$GP$196,CV169)</f>
        <v>33028</v>
      </c>
      <c r="CW367" s="53">
        <f>SMALL('14x14x14x14'!$C$1:$GP$196,CW169)</f>
        <v>33029</v>
      </c>
      <c r="CX367" s="53">
        <f>SMALL('14x14x14x14'!$C$1:$GP$196,CX169)</f>
        <v>33030</v>
      </c>
      <c r="CY367" s="53">
        <f>SMALL('14x14x14x14'!$C$1:$GP$196,CY169)</f>
        <v>33031</v>
      </c>
      <c r="CZ367" s="53">
        <f>SMALL('14x14x14x14'!$C$1:$GP$196,CZ169)</f>
        <v>33032</v>
      </c>
      <c r="DA367" s="53">
        <f>SMALL('14x14x14x14'!$C$1:$GP$196,DA169)</f>
        <v>33033</v>
      </c>
      <c r="DB367" s="53">
        <f>SMALL('14x14x14x14'!$C$1:$GP$196,DB169)</f>
        <v>33034</v>
      </c>
      <c r="DC367" s="53">
        <f>SMALL('14x14x14x14'!$C$1:$GP$196,DC169)</f>
        <v>33035</v>
      </c>
      <c r="DD367" s="53">
        <f>SMALL('14x14x14x14'!$C$1:$GP$196,DD169)</f>
        <v>33036</v>
      </c>
      <c r="DE367" s="53">
        <f>SMALL('14x14x14x14'!$C$1:$GP$196,DE169)</f>
        <v>33037</v>
      </c>
      <c r="DF367" s="53">
        <f>SMALL('14x14x14x14'!$C$1:$GP$196,DF169)</f>
        <v>33038</v>
      </c>
      <c r="DG367" s="53">
        <f>SMALL('14x14x14x14'!$C$1:$GP$196,DG169)</f>
        <v>33039</v>
      </c>
      <c r="DH367" s="53">
        <f>SMALL('14x14x14x14'!$C$1:$GP$196,DH169)</f>
        <v>33040</v>
      </c>
      <c r="DI367" s="53">
        <f>SMALL('14x14x14x14'!$C$1:$GP$196,DI169)</f>
        <v>33041</v>
      </c>
      <c r="DJ367" s="53">
        <f>SMALL('14x14x14x14'!$C$1:$GP$196,DJ169)</f>
        <v>33042</v>
      </c>
      <c r="DK367" s="53">
        <f>SMALL('14x14x14x14'!$C$1:$GP$196,DK169)</f>
        <v>33043</v>
      </c>
      <c r="DL367" s="53">
        <f>SMALL('14x14x14x14'!$C$1:$GP$196,DL169)</f>
        <v>33044</v>
      </c>
      <c r="DM367" s="53">
        <f>SMALL('14x14x14x14'!$C$1:$GP$196,DM169)</f>
        <v>33045</v>
      </c>
      <c r="DN367" s="53">
        <f>SMALL('14x14x14x14'!$C$1:$GP$196,DN169)</f>
        <v>33046</v>
      </c>
      <c r="DO367" s="53">
        <f>SMALL('14x14x14x14'!$C$1:$GP$196,DO169)</f>
        <v>33047</v>
      </c>
      <c r="DP367" s="53">
        <f>SMALL('14x14x14x14'!$C$1:$GP$196,DP169)</f>
        <v>33048</v>
      </c>
      <c r="DQ367" s="53">
        <f>SMALL('14x14x14x14'!$C$1:$GP$196,DQ169)</f>
        <v>33049</v>
      </c>
      <c r="DR367" s="53">
        <f>SMALL('14x14x14x14'!$C$1:$GP$196,DR169)</f>
        <v>33050</v>
      </c>
      <c r="DS367" s="53">
        <f>SMALL('14x14x14x14'!$C$1:$GP$196,DS169)</f>
        <v>33051</v>
      </c>
      <c r="DT367" s="53">
        <f>SMALL('14x14x14x14'!$C$1:$GP$196,DT169)</f>
        <v>33052</v>
      </c>
      <c r="DU367" s="53">
        <f>SMALL('14x14x14x14'!$C$1:$GP$196,DU169)</f>
        <v>33053</v>
      </c>
      <c r="DV367" s="53">
        <f>SMALL('14x14x14x14'!$C$1:$GP$196,DV169)</f>
        <v>33054</v>
      </c>
      <c r="DW367" s="53">
        <f>SMALL('14x14x14x14'!$C$1:$GP$196,DW169)</f>
        <v>33055</v>
      </c>
      <c r="DX367" s="53">
        <f>SMALL('14x14x14x14'!$C$1:$GP$196,DX169)</f>
        <v>33056</v>
      </c>
      <c r="DY367" s="53">
        <f>SMALL('14x14x14x14'!$C$1:$GP$196,DY169)</f>
        <v>33057</v>
      </c>
      <c r="DZ367" s="53">
        <f>SMALL('14x14x14x14'!$C$1:$GP$196,DZ169)</f>
        <v>33058</v>
      </c>
      <c r="EA367" s="53">
        <f>SMALL('14x14x14x14'!$C$1:$GP$196,EA169)</f>
        <v>33059</v>
      </c>
      <c r="EB367" s="53">
        <f>SMALL('14x14x14x14'!$C$1:$GP$196,EB169)</f>
        <v>33060</v>
      </c>
      <c r="EC367" s="53">
        <f>SMALL('14x14x14x14'!$C$1:$GP$196,EC169)</f>
        <v>33061</v>
      </c>
      <c r="ED367" s="53">
        <f>SMALL('14x14x14x14'!$C$1:$GP$196,ED169)</f>
        <v>33062</v>
      </c>
      <c r="EE367" s="53">
        <f>SMALL('14x14x14x14'!$C$1:$GP$196,EE169)</f>
        <v>33063</v>
      </c>
      <c r="EF367" s="53">
        <f>SMALL('14x14x14x14'!$C$1:$GP$196,EF169)</f>
        <v>33064</v>
      </c>
      <c r="EG367" s="53">
        <f>SMALL('14x14x14x14'!$C$1:$GP$196,EG169)</f>
        <v>33065</v>
      </c>
      <c r="EH367" s="53">
        <f>SMALL('14x14x14x14'!$C$1:$GP$196,EH169)</f>
        <v>33066</v>
      </c>
      <c r="EI367" s="53">
        <f>SMALL('14x14x14x14'!$C$1:$GP$196,EI169)</f>
        <v>33067</v>
      </c>
      <c r="EJ367" s="53">
        <f>SMALL('14x14x14x14'!$C$1:$GP$196,EJ169)</f>
        <v>33068</v>
      </c>
      <c r="EK367" s="53">
        <f>SMALL('14x14x14x14'!$C$1:$GP$196,EK169)</f>
        <v>33069</v>
      </c>
      <c r="EL367" s="53">
        <f>SMALL('14x14x14x14'!$C$1:$GP$196,EL169)</f>
        <v>33070</v>
      </c>
      <c r="EM367" s="53">
        <f>SMALL('14x14x14x14'!$C$1:$GP$196,EM169)</f>
        <v>33071</v>
      </c>
      <c r="EN367" s="53">
        <f>SMALL('14x14x14x14'!$C$1:$GP$196,EN169)</f>
        <v>33072</v>
      </c>
      <c r="EO367" s="53">
        <f>SMALL('14x14x14x14'!$C$1:$GP$196,EO169)</f>
        <v>33073</v>
      </c>
      <c r="EP367" s="53">
        <f>SMALL('14x14x14x14'!$C$1:$GP$196,EP169)</f>
        <v>33074</v>
      </c>
      <c r="EQ367" s="53">
        <f>SMALL('14x14x14x14'!$C$1:$GP$196,EQ169)</f>
        <v>33075</v>
      </c>
      <c r="ER367" s="53">
        <f>SMALL('14x14x14x14'!$C$1:$GP$196,ER169)</f>
        <v>33076</v>
      </c>
      <c r="ES367" s="53">
        <f>SMALL('14x14x14x14'!$C$1:$GP$196,ES169)</f>
        <v>33077</v>
      </c>
      <c r="ET367" s="53">
        <f>SMALL('14x14x14x14'!$C$1:$GP$196,ET169)</f>
        <v>33078</v>
      </c>
      <c r="EU367" s="53">
        <f>SMALL('14x14x14x14'!$C$1:$GP$196,EU169)</f>
        <v>33079</v>
      </c>
      <c r="EV367" s="53">
        <f>SMALL('14x14x14x14'!$C$1:$GP$196,EV169)</f>
        <v>33080</v>
      </c>
      <c r="EW367" s="53">
        <f>SMALL('14x14x14x14'!$C$1:$GP$196,EW169)</f>
        <v>33081</v>
      </c>
      <c r="EX367" s="53">
        <f>SMALL('14x14x14x14'!$C$1:$GP$196,EX169)</f>
        <v>33082</v>
      </c>
      <c r="EY367" s="53">
        <f>SMALL('14x14x14x14'!$C$1:$GP$196,EY169)</f>
        <v>33083</v>
      </c>
      <c r="EZ367" s="53">
        <f>SMALL('14x14x14x14'!$C$1:$GP$196,EZ169)</f>
        <v>33084</v>
      </c>
      <c r="FA367" s="53">
        <f>SMALL('14x14x14x14'!$C$1:$GP$196,FA169)</f>
        <v>33085</v>
      </c>
      <c r="FB367" s="53">
        <f>SMALL('14x14x14x14'!$C$1:$GP$196,FB169)</f>
        <v>33086</v>
      </c>
      <c r="FC367" s="53">
        <f>SMALL('14x14x14x14'!$C$1:$GP$196,FC169)</f>
        <v>33087</v>
      </c>
      <c r="FD367" s="53">
        <f>SMALL('14x14x14x14'!$C$1:$GP$196,FD169)</f>
        <v>33088</v>
      </c>
      <c r="FE367" s="53">
        <f>SMALL('14x14x14x14'!$C$1:$GP$196,FE169)</f>
        <v>33089</v>
      </c>
      <c r="FF367" s="53">
        <f>SMALL('14x14x14x14'!$C$1:$GP$196,FF169)</f>
        <v>33090</v>
      </c>
      <c r="FG367" s="53">
        <f>SMALL('14x14x14x14'!$C$1:$GP$196,FG169)</f>
        <v>33091</v>
      </c>
      <c r="FH367" s="53">
        <f>SMALL('14x14x14x14'!$C$1:$GP$196,FH169)</f>
        <v>33092</v>
      </c>
      <c r="FI367" s="53">
        <f>SMALL('14x14x14x14'!$C$1:$GP$196,FI169)</f>
        <v>33093</v>
      </c>
      <c r="FJ367" s="53">
        <f>SMALL('14x14x14x14'!$C$1:$GP$196,FJ169)</f>
        <v>33094</v>
      </c>
      <c r="FK367" s="53">
        <f>SMALL('14x14x14x14'!$C$1:$GP$196,FK169)</f>
        <v>33095</v>
      </c>
      <c r="FL367" s="53">
        <f>SMALL('14x14x14x14'!$C$1:$GP$196,FL169)</f>
        <v>33096</v>
      </c>
      <c r="FM367" s="53">
        <f>SMALL('14x14x14x14'!$C$1:$GP$196,FM169)</f>
        <v>33097</v>
      </c>
      <c r="FN367" s="53">
        <f>SMALL('14x14x14x14'!$C$1:$GP$196,FN169)</f>
        <v>33098</v>
      </c>
      <c r="FO367" s="53">
        <f>SMALL('14x14x14x14'!$C$1:$GP$196,FO169)</f>
        <v>33099</v>
      </c>
      <c r="FP367" s="53">
        <f>SMALL('14x14x14x14'!$C$1:$GP$196,FP169)</f>
        <v>33100</v>
      </c>
      <c r="FQ367" s="53">
        <f>SMALL('14x14x14x14'!$C$1:$GP$196,FQ169)</f>
        <v>33101</v>
      </c>
      <c r="FR367" s="53">
        <f>SMALL('14x14x14x14'!$C$1:$GP$196,FR169)</f>
        <v>33102</v>
      </c>
      <c r="FS367" s="53">
        <f>SMALL('14x14x14x14'!$C$1:$GP$196,FS169)</f>
        <v>33103</v>
      </c>
      <c r="FT367" s="53">
        <f>SMALL('14x14x14x14'!$C$1:$GP$196,FT169)</f>
        <v>33104</v>
      </c>
      <c r="FU367" s="53">
        <f>SMALL('14x14x14x14'!$C$1:$GP$196,FU169)</f>
        <v>33105</v>
      </c>
      <c r="FV367" s="53">
        <f>SMALL('14x14x14x14'!$C$1:$GP$196,FV169)</f>
        <v>33106</v>
      </c>
      <c r="FW367" s="53">
        <f>SMALL('14x14x14x14'!$C$1:$GP$196,FW169)</f>
        <v>33107</v>
      </c>
      <c r="FX367" s="53">
        <f>SMALL('14x14x14x14'!$C$1:$GP$196,FX169)</f>
        <v>33108</v>
      </c>
      <c r="FY367" s="53">
        <f>SMALL('14x14x14x14'!$C$1:$GP$196,FY169)</f>
        <v>33109</v>
      </c>
      <c r="FZ367" s="53">
        <f>SMALL('14x14x14x14'!$C$1:$GP$196,FZ169)</f>
        <v>33110</v>
      </c>
      <c r="GA367" s="53">
        <f>SMALL('14x14x14x14'!$C$1:$GP$196,GA169)</f>
        <v>33111</v>
      </c>
      <c r="GB367" s="53">
        <f>SMALL('14x14x14x14'!$C$1:$GP$196,GB169)</f>
        <v>33112</v>
      </c>
      <c r="GC367" s="53">
        <f>SMALL('14x14x14x14'!$C$1:$GP$196,GC169)</f>
        <v>33113</v>
      </c>
      <c r="GD367" s="53">
        <f>SMALL('14x14x14x14'!$C$1:$GP$196,GD169)</f>
        <v>33114</v>
      </c>
      <c r="GE367" s="53">
        <f>SMALL('14x14x14x14'!$C$1:$GP$196,GE169)</f>
        <v>33115</v>
      </c>
      <c r="GF367" s="53">
        <f>SMALL('14x14x14x14'!$C$1:$GP$196,GF169)</f>
        <v>33116</v>
      </c>
      <c r="GG367" s="53">
        <f>SMALL('14x14x14x14'!$C$1:$GP$196,GG169)</f>
        <v>33117</v>
      </c>
      <c r="GH367" s="53">
        <f>SMALL('14x14x14x14'!$C$1:$GP$196,GH169)</f>
        <v>33118</v>
      </c>
      <c r="GI367" s="53">
        <f>SMALL('14x14x14x14'!$C$1:$GP$196,GI169)</f>
        <v>33119</v>
      </c>
      <c r="GJ367" s="53">
        <f>SMALL('14x14x14x14'!$C$1:$GP$196,GJ169)</f>
        <v>33120</v>
      </c>
      <c r="GK367" s="53">
        <f>SMALL('14x14x14x14'!$C$1:$GP$196,GK169)</f>
        <v>33121</v>
      </c>
      <c r="GL367" s="53">
        <f>SMALL('14x14x14x14'!$C$1:$GP$196,GL169)</f>
        <v>33122</v>
      </c>
      <c r="GM367" s="53">
        <f>SMALL('14x14x14x14'!$C$1:$GP$196,GM169)</f>
        <v>33123</v>
      </c>
      <c r="GN367" s="53">
        <f>SMALL('14x14x14x14'!$C$1:$GP$196,GN169)</f>
        <v>33124</v>
      </c>
    </row>
    <row r="368" spans="1:196" x14ac:dyDescent="0.15">
      <c r="A368" s="53">
        <f>SMALL('14x14x14x14'!$C$1:$GP$196,A170)</f>
        <v>33125</v>
      </c>
      <c r="B368" s="53">
        <f>SMALL('14x14x14x14'!$C$1:$GP$196,B170)</f>
        <v>33126</v>
      </c>
      <c r="C368" s="53">
        <f>SMALL('14x14x14x14'!$C$1:$GP$196,C170)</f>
        <v>33127</v>
      </c>
      <c r="D368" s="53">
        <f>SMALL('14x14x14x14'!$C$1:$GP$196,D170)</f>
        <v>33128</v>
      </c>
      <c r="E368" s="53">
        <f>SMALL('14x14x14x14'!$C$1:$GP$196,E170)</f>
        <v>33129</v>
      </c>
      <c r="F368" s="53">
        <f>SMALL('14x14x14x14'!$C$1:$GP$196,F170)</f>
        <v>33130</v>
      </c>
      <c r="G368" s="53">
        <f>SMALL('14x14x14x14'!$C$1:$GP$196,G170)</f>
        <v>33131</v>
      </c>
      <c r="H368" s="53">
        <f>SMALL('14x14x14x14'!$C$1:$GP$196,H170)</f>
        <v>33132</v>
      </c>
      <c r="I368" s="53">
        <f>SMALL('14x14x14x14'!$C$1:$GP$196,I170)</f>
        <v>33133</v>
      </c>
      <c r="J368" s="53">
        <f>SMALL('14x14x14x14'!$C$1:$GP$196,J170)</f>
        <v>33134</v>
      </c>
      <c r="K368" s="53">
        <f>SMALL('14x14x14x14'!$C$1:$GP$196,K170)</f>
        <v>33135</v>
      </c>
      <c r="L368" s="53">
        <f>SMALL('14x14x14x14'!$C$1:$GP$196,L170)</f>
        <v>33136</v>
      </c>
      <c r="M368" s="53">
        <f>SMALL('14x14x14x14'!$C$1:$GP$196,M170)</f>
        <v>33137</v>
      </c>
      <c r="N368" s="53">
        <f>SMALL('14x14x14x14'!$C$1:$GP$196,N170)</f>
        <v>33138</v>
      </c>
      <c r="O368" s="53">
        <f>SMALL('14x14x14x14'!$C$1:$GP$196,O170)</f>
        <v>33139</v>
      </c>
      <c r="P368" s="53">
        <f>SMALL('14x14x14x14'!$C$1:$GP$196,P170)</f>
        <v>33140</v>
      </c>
      <c r="Q368" s="53">
        <f>SMALL('14x14x14x14'!$C$1:$GP$196,Q170)</f>
        <v>33141</v>
      </c>
      <c r="R368" s="53">
        <f>SMALL('14x14x14x14'!$C$1:$GP$196,R170)</f>
        <v>33142</v>
      </c>
      <c r="S368" s="53">
        <f>SMALL('14x14x14x14'!$C$1:$GP$196,S170)</f>
        <v>33143</v>
      </c>
      <c r="T368" s="53">
        <f>SMALL('14x14x14x14'!$C$1:$GP$196,T170)</f>
        <v>33144</v>
      </c>
      <c r="U368" s="53">
        <f>SMALL('14x14x14x14'!$C$1:$GP$196,U170)</f>
        <v>33145</v>
      </c>
      <c r="V368" s="53">
        <f>SMALL('14x14x14x14'!$C$1:$GP$196,V170)</f>
        <v>33146</v>
      </c>
      <c r="W368" s="53">
        <f>SMALL('14x14x14x14'!$C$1:$GP$196,W170)</f>
        <v>33147</v>
      </c>
      <c r="X368" s="53">
        <f>SMALL('14x14x14x14'!$C$1:$GP$196,X170)</f>
        <v>33148</v>
      </c>
      <c r="Y368" s="53">
        <f>SMALL('14x14x14x14'!$C$1:$GP$196,Y170)</f>
        <v>33149</v>
      </c>
      <c r="Z368" s="53">
        <f>SMALL('14x14x14x14'!$C$1:$GP$196,Z170)</f>
        <v>33150</v>
      </c>
      <c r="AA368" s="53">
        <f>SMALL('14x14x14x14'!$C$1:$GP$196,AA170)</f>
        <v>33151</v>
      </c>
      <c r="AB368" s="53">
        <f>SMALL('14x14x14x14'!$C$1:$GP$196,AB170)</f>
        <v>33152</v>
      </c>
      <c r="AC368" s="53">
        <f>SMALL('14x14x14x14'!$C$1:$GP$196,AC170)</f>
        <v>33153</v>
      </c>
      <c r="AD368" s="53">
        <f>SMALL('14x14x14x14'!$C$1:$GP$196,AD170)</f>
        <v>33154</v>
      </c>
      <c r="AE368" s="53">
        <f>SMALL('14x14x14x14'!$C$1:$GP$196,AE170)</f>
        <v>33155</v>
      </c>
      <c r="AF368" s="53">
        <f>SMALL('14x14x14x14'!$C$1:$GP$196,AF170)</f>
        <v>33156</v>
      </c>
      <c r="AG368" s="53">
        <f>SMALL('14x14x14x14'!$C$1:$GP$196,AG170)</f>
        <v>33157</v>
      </c>
      <c r="AH368" s="53">
        <f>SMALL('14x14x14x14'!$C$1:$GP$196,AH170)</f>
        <v>33158</v>
      </c>
      <c r="AI368" s="53">
        <f>SMALL('14x14x14x14'!$C$1:$GP$196,AI170)</f>
        <v>33159</v>
      </c>
      <c r="AJ368" s="53">
        <f>SMALL('14x14x14x14'!$C$1:$GP$196,AJ170)</f>
        <v>33160</v>
      </c>
      <c r="AK368" s="53">
        <f>SMALL('14x14x14x14'!$C$1:$GP$196,AK170)</f>
        <v>33161</v>
      </c>
      <c r="AL368" s="53">
        <f>SMALL('14x14x14x14'!$C$1:$GP$196,AL170)</f>
        <v>33162</v>
      </c>
      <c r="AM368" s="53">
        <f>SMALL('14x14x14x14'!$C$1:$GP$196,AM170)</f>
        <v>33163</v>
      </c>
      <c r="AN368" s="53">
        <f>SMALL('14x14x14x14'!$C$1:$GP$196,AN170)</f>
        <v>33164</v>
      </c>
      <c r="AO368" s="53">
        <f>SMALL('14x14x14x14'!$C$1:$GP$196,AO170)</f>
        <v>33165</v>
      </c>
      <c r="AP368" s="53">
        <f>SMALL('14x14x14x14'!$C$1:$GP$196,AP170)</f>
        <v>33166</v>
      </c>
      <c r="AQ368" s="53">
        <f>SMALL('14x14x14x14'!$C$1:$GP$196,AQ170)</f>
        <v>33167</v>
      </c>
      <c r="AR368" s="53">
        <f>SMALL('14x14x14x14'!$C$1:$GP$196,AR170)</f>
        <v>33168</v>
      </c>
      <c r="AS368" s="53">
        <f>SMALL('14x14x14x14'!$C$1:$GP$196,AS170)</f>
        <v>33169</v>
      </c>
      <c r="AT368" s="53">
        <f>SMALL('14x14x14x14'!$C$1:$GP$196,AT170)</f>
        <v>33170</v>
      </c>
      <c r="AU368" s="53">
        <f>SMALL('14x14x14x14'!$C$1:$GP$196,AU170)</f>
        <v>33171</v>
      </c>
      <c r="AV368" s="53">
        <f>SMALL('14x14x14x14'!$C$1:$GP$196,AV170)</f>
        <v>33172</v>
      </c>
      <c r="AW368" s="53">
        <f>SMALL('14x14x14x14'!$C$1:$GP$196,AW170)</f>
        <v>33173</v>
      </c>
      <c r="AX368" s="53">
        <f>SMALL('14x14x14x14'!$C$1:$GP$196,AX170)</f>
        <v>33174</v>
      </c>
      <c r="AY368" s="53">
        <f>SMALL('14x14x14x14'!$C$1:$GP$196,AY170)</f>
        <v>33175</v>
      </c>
      <c r="AZ368" s="53">
        <f>SMALL('14x14x14x14'!$C$1:$GP$196,AZ170)</f>
        <v>33176</v>
      </c>
      <c r="BA368" s="53">
        <f>SMALL('14x14x14x14'!$C$1:$GP$196,BA170)</f>
        <v>33177</v>
      </c>
      <c r="BB368" s="53">
        <f>SMALL('14x14x14x14'!$C$1:$GP$196,BB170)</f>
        <v>33178</v>
      </c>
      <c r="BC368" s="53">
        <f>SMALL('14x14x14x14'!$C$1:$GP$196,BC170)</f>
        <v>33179</v>
      </c>
      <c r="BD368" s="53">
        <f>SMALL('14x14x14x14'!$C$1:$GP$196,BD170)</f>
        <v>33180</v>
      </c>
      <c r="BE368" s="53">
        <f>SMALL('14x14x14x14'!$C$1:$GP$196,BE170)</f>
        <v>33181</v>
      </c>
      <c r="BF368" s="53">
        <f>SMALL('14x14x14x14'!$C$1:$GP$196,BF170)</f>
        <v>33182</v>
      </c>
      <c r="BG368" s="53">
        <f>SMALL('14x14x14x14'!$C$1:$GP$196,BG170)</f>
        <v>33183</v>
      </c>
      <c r="BH368" s="53">
        <f>SMALL('14x14x14x14'!$C$1:$GP$196,BH170)</f>
        <v>33184</v>
      </c>
      <c r="BI368" s="53">
        <f>SMALL('14x14x14x14'!$C$1:$GP$196,BI170)</f>
        <v>33185</v>
      </c>
      <c r="BJ368" s="53">
        <f>SMALL('14x14x14x14'!$C$1:$GP$196,BJ170)</f>
        <v>33186</v>
      </c>
      <c r="BK368" s="53">
        <f>SMALL('14x14x14x14'!$C$1:$GP$196,BK170)</f>
        <v>33187</v>
      </c>
      <c r="BL368" s="53">
        <f>SMALL('14x14x14x14'!$C$1:$GP$196,BL170)</f>
        <v>33188</v>
      </c>
      <c r="BM368" s="53">
        <f>SMALL('14x14x14x14'!$C$1:$GP$196,BM170)</f>
        <v>33189</v>
      </c>
      <c r="BN368" s="53">
        <f>SMALL('14x14x14x14'!$C$1:$GP$196,BN170)</f>
        <v>33190</v>
      </c>
      <c r="BO368" s="53">
        <f>SMALL('14x14x14x14'!$C$1:$GP$196,BO170)</f>
        <v>33191</v>
      </c>
      <c r="BP368" s="53">
        <f>SMALL('14x14x14x14'!$C$1:$GP$196,BP170)</f>
        <v>33192</v>
      </c>
      <c r="BQ368" s="53">
        <f>SMALL('14x14x14x14'!$C$1:$GP$196,BQ170)</f>
        <v>33193</v>
      </c>
      <c r="BR368" s="53">
        <f>SMALL('14x14x14x14'!$C$1:$GP$196,BR170)</f>
        <v>33194</v>
      </c>
      <c r="BS368" s="53">
        <f>SMALL('14x14x14x14'!$C$1:$GP$196,BS170)</f>
        <v>33195</v>
      </c>
      <c r="BT368" s="53">
        <f>SMALL('14x14x14x14'!$C$1:$GP$196,BT170)</f>
        <v>33196</v>
      </c>
      <c r="BU368" s="53">
        <f>SMALL('14x14x14x14'!$C$1:$GP$196,BU170)</f>
        <v>33197</v>
      </c>
      <c r="BV368" s="53">
        <f>SMALL('14x14x14x14'!$C$1:$GP$196,BV170)</f>
        <v>33198</v>
      </c>
      <c r="BW368" s="53">
        <f>SMALL('14x14x14x14'!$C$1:$GP$196,BW170)</f>
        <v>33199</v>
      </c>
      <c r="BX368" s="53">
        <f>SMALL('14x14x14x14'!$C$1:$GP$196,BX170)</f>
        <v>33200</v>
      </c>
      <c r="BY368" s="53">
        <f>SMALL('14x14x14x14'!$C$1:$GP$196,BY170)</f>
        <v>33201</v>
      </c>
      <c r="BZ368" s="53">
        <f>SMALL('14x14x14x14'!$C$1:$GP$196,BZ170)</f>
        <v>33202</v>
      </c>
      <c r="CA368" s="53">
        <f>SMALL('14x14x14x14'!$C$1:$GP$196,CA170)</f>
        <v>33203</v>
      </c>
      <c r="CB368" s="53">
        <f>SMALL('14x14x14x14'!$C$1:$GP$196,CB170)</f>
        <v>33204</v>
      </c>
      <c r="CC368" s="53">
        <f>SMALL('14x14x14x14'!$C$1:$GP$196,CC170)</f>
        <v>33205</v>
      </c>
      <c r="CD368" s="53">
        <f>SMALL('14x14x14x14'!$C$1:$GP$196,CD170)</f>
        <v>33206</v>
      </c>
      <c r="CE368" s="53">
        <f>SMALL('14x14x14x14'!$C$1:$GP$196,CE170)</f>
        <v>33207</v>
      </c>
      <c r="CF368" s="53">
        <f>SMALL('14x14x14x14'!$C$1:$GP$196,CF170)</f>
        <v>33208</v>
      </c>
      <c r="CG368" s="53">
        <f>SMALL('14x14x14x14'!$C$1:$GP$196,CG170)</f>
        <v>33209</v>
      </c>
      <c r="CH368" s="53">
        <f>SMALL('14x14x14x14'!$C$1:$GP$196,CH170)</f>
        <v>33210</v>
      </c>
      <c r="CI368" s="53">
        <f>SMALL('14x14x14x14'!$C$1:$GP$196,CI170)</f>
        <v>33211</v>
      </c>
      <c r="CJ368" s="53">
        <f>SMALL('14x14x14x14'!$C$1:$GP$196,CJ170)</f>
        <v>33212</v>
      </c>
      <c r="CK368" s="53">
        <f>SMALL('14x14x14x14'!$C$1:$GP$196,CK170)</f>
        <v>33213</v>
      </c>
      <c r="CL368" s="53">
        <f>SMALL('14x14x14x14'!$C$1:$GP$196,CL170)</f>
        <v>33214</v>
      </c>
      <c r="CM368" s="53">
        <f>SMALL('14x14x14x14'!$C$1:$GP$196,CM170)</f>
        <v>33215</v>
      </c>
      <c r="CN368" s="53">
        <f>SMALL('14x14x14x14'!$C$1:$GP$196,CN170)</f>
        <v>33216</v>
      </c>
      <c r="CO368" s="53">
        <f>SMALL('14x14x14x14'!$C$1:$GP$196,CO170)</f>
        <v>33217</v>
      </c>
      <c r="CP368" s="53">
        <f>SMALL('14x14x14x14'!$C$1:$GP$196,CP170)</f>
        <v>33218</v>
      </c>
      <c r="CQ368" s="53">
        <f>SMALL('14x14x14x14'!$C$1:$GP$196,CQ170)</f>
        <v>33219</v>
      </c>
      <c r="CR368" s="53">
        <f>SMALL('14x14x14x14'!$C$1:$GP$196,CR170)</f>
        <v>33220</v>
      </c>
      <c r="CS368" s="53">
        <f>SMALL('14x14x14x14'!$C$1:$GP$196,CS170)</f>
        <v>33221</v>
      </c>
      <c r="CT368" s="53">
        <f>SMALL('14x14x14x14'!$C$1:$GP$196,CT170)</f>
        <v>33222</v>
      </c>
      <c r="CU368" s="53">
        <f>SMALL('14x14x14x14'!$C$1:$GP$196,CU170)</f>
        <v>33223</v>
      </c>
      <c r="CV368" s="53">
        <f>SMALL('14x14x14x14'!$C$1:$GP$196,CV170)</f>
        <v>33224</v>
      </c>
      <c r="CW368" s="53">
        <f>SMALL('14x14x14x14'!$C$1:$GP$196,CW170)</f>
        <v>33225</v>
      </c>
      <c r="CX368" s="53">
        <f>SMALL('14x14x14x14'!$C$1:$GP$196,CX170)</f>
        <v>33226</v>
      </c>
      <c r="CY368" s="53">
        <f>SMALL('14x14x14x14'!$C$1:$GP$196,CY170)</f>
        <v>33227</v>
      </c>
      <c r="CZ368" s="53">
        <f>SMALL('14x14x14x14'!$C$1:$GP$196,CZ170)</f>
        <v>33228</v>
      </c>
      <c r="DA368" s="53">
        <f>SMALL('14x14x14x14'!$C$1:$GP$196,DA170)</f>
        <v>33229</v>
      </c>
      <c r="DB368" s="53">
        <f>SMALL('14x14x14x14'!$C$1:$GP$196,DB170)</f>
        <v>33230</v>
      </c>
      <c r="DC368" s="53">
        <f>SMALL('14x14x14x14'!$C$1:$GP$196,DC170)</f>
        <v>33231</v>
      </c>
      <c r="DD368" s="53">
        <f>SMALL('14x14x14x14'!$C$1:$GP$196,DD170)</f>
        <v>33232</v>
      </c>
      <c r="DE368" s="53">
        <f>SMALL('14x14x14x14'!$C$1:$GP$196,DE170)</f>
        <v>33233</v>
      </c>
      <c r="DF368" s="53">
        <f>SMALL('14x14x14x14'!$C$1:$GP$196,DF170)</f>
        <v>33234</v>
      </c>
      <c r="DG368" s="53">
        <f>SMALL('14x14x14x14'!$C$1:$GP$196,DG170)</f>
        <v>33235</v>
      </c>
      <c r="DH368" s="53">
        <f>SMALL('14x14x14x14'!$C$1:$GP$196,DH170)</f>
        <v>33236</v>
      </c>
      <c r="DI368" s="53">
        <f>SMALL('14x14x14x14'!$C$1:$GP$196,DI170)</f>
        <v>33237</v>
      </c>
      <c r="DJ368" s="53">
        <f>SMALL('14x14x14x14'!$C$1:$GP$196,DJ170)</f>
        <v>33238</v>
      </c>
      <c r="DK368" s="53">
        <f>SMALL('14x14x14x14'!$C$1:$GP$196,DK170)</f>
        <v>33239</v>
      </c>
      <c r="DL368" s="53">
        <f>SMALL('14x14x14x14'!$C$1:$GP$196,DL170)</f>
        <v>33240</v>
      </c>
      <c r="DM368" s="53">
        <f>SMALL('14x14x14x14'!$C$1:$GP$196,DM170)</f>
        <v>33241</v>
      </c>
      <c r="DN368" s="53">
        <f>SMALL('14x14x14x14'!$C$1:$GP$196,DN170)</f>
        <v>33242</v>
      </c>
      <c r="DO368" s="53">
        <f>SMALL('14x14x14x14'!$C$1:$GP$196,DO170)</f>
        <v>33243</v>
      </c>
      <c r="DP368" s="53">
        <f>SMALL('14x14x14x14'!$C$1:$GP$196,DP170)</f>
        <v>33244</v>
      </c>
      <c r="DQ368" s="53">
        <f>SMALL('14x14x14x14'!$C$1:$GP$196,DQ170)</f>
        <v>33245</v>
      </c>
      <c r="DR368" s="53">
        <f>SMALL('14x14x14x14'!$C$1:$GP$196,DR170)</f>
        <v>33246</v>
      </c>
      <c r="DS368" s="53">
        <f>SMALL('14x14x14x14'!$C$1:$GP$196,DS170)</f>
        <v>33247</v>
      </c>
      <c r="DT368" s="53">
        <f>SMALL('14x14x14x14'!$C$1:$GP$196,DT170)</f>
        <v>33248</v>
      </c>
      <c r="DU368" s="53">
        <f>SMALL('14x14x14x14'!$C$1:$GP$196,DU170)</f>
        <v>33249</v>
      </c>
      <c r="DV368" s="53">
        <f>SMALL('14x14x14x14'!$C$1:$GP$196,DV170)</f>
        <v>33250</v>
      </c>
      <c r="DW368" s="53">
        <f>SMALL('14x14x14x14'!$C$1:$GP$196,DW170)</f>
        <v>33251</v>
      </c>
      <c r="DX368" s="53">
        <f>SMALL('14x14x14x14'!$C$1:$GP$196,DX170)</f>
        <v>33252</v>
      </c>
      <c r="DY368" s="53">
        <f>SMALL('14x14x14x14'!$C$1:$GP$196,DY170)</f>
        <v>33253</v>
      </c>
      <c r="DZ368" s="53">
        <f>SMALL('14x14x14x14'!$C$1:$GP$196,DZ170)</f>
        <v>33254</v>
      </c>
      <c r="EA368" s="53">
        <f>SMALL('14x14x14x14'!$C$1:$GP$196,EA170)</f>
        <v>33255</v>
      </c>
      <c r="EB368" s="53">
        <f>SMALL('14x14x14x14'!$C$1:$GP$196,EB170)</f>
        <v>33256</v>
      </c>
      <c r="EC368" s="53">
        <f>SMALL('14x14x14x14'!$C$1:$GP$196,EC170)</f>
        <v>33257</v>
      </c>
      <c r="ED368" s="53">
        <f>SMALL('14x14x14x14'!$C$1:$GP$196,ED170)</f>
        <v>33258</v>
      </c>
      <c r="EE368" s="53">
        <f>SMALL('14x14x14x14'!$C$1:$GP$196,EE170)</f>
        <v>33259</v>
      </c>
      <c r="EF368" s="53">
        <f>SMALL('14x14x14x14'!$C$1:$GP$196,EF170)</f>
        <v>33260</v>
      </c>
      <c r="EG368" s="53">
        <f>SMALL('14x14x14x14'!$C$1:$GP$196,EG170)</f>
        <v>33261</v>
      </c>
      <c r="EH368" s="53">
        <f>SMALL('14x14x14x14'!$C$1:$GP$196,EH170)</f>
        <v>33262</v>
      </c>
      <c r="EI368" s="53">
        <f>SMALL('14x14x14x14'!$C$1:$GP$196,EI170)</f>
        <v>33263</v>
      </c>
      <c r="EJ368" s="53">
        <f>SMALL('14x14x14x14'!$C$1:$GP$196,EJ170)</f>
        <v>33264</v>
      </c>
      <c r="EK368" s="53">
        <f>SMALL('14x14x14x14'!$C$1:$GP$196,EK170)</f>
        <v>33265</v>
      </c>
      <c r="EL368" s="53">
        <f>SMALL('14x14x14x14'!$C$1:$GP$196,EL170)</f>
        <v>33266</v>
      </c>
      <c r="EM368" s="53">
        <f>SMALL('14x14x14x14'!$C$1:$GP$196,EM170)</f>
        <v>33267</v>
      </c>
      <c r="EN368" s="53">
        <f>SMALL('14x14x14x14'!$C$1:$GP$196,EN170)</f>
        <v>33268</v>
      </c>
      <c r="EO368" s="53">
        <f>SMALL('14x14x14x14'!$C$1:$GP$196,EO170)</f>
        <v>33269</v>
      </c>
      <c r="EP368" s="53">
        <f>SMALL('14x14x14x14'!$C$1:$GP$196,EP170)</f>
        <v>33270</v>
      </c>
      <c r="EQ368" s="53">
        <f>SMALL('14x14x14x14'!$C$1:$GP$196,EQ170)</f>
        <v>33271</v>
      </c>
      <c r="ER368" s="53">
        <f>SMALL('14x14x14x14'!$C$1:$GP$196,ER170)</f>
        <v>33272</v>
      </c>
      <c r="ES368" s="53">
        <f>SMALL('14x14x14x14'!$C$1:$GP$196,ES170)</f>
        <v>33273</v>
      </c>
      <c r="ET368" s="53">
        <f>SMALL('14x14x14x14'!$C$1:$GP$196,ET170)</f>
        <v>33274</v>
      </c>
      <c r="EU368" s="53">
        <f>SMALL('14x14x14x14'!$C$1:$GP$196,EU170)</f>
        <v>33275</v>
      </c>
      <c r="EV368" s="53">
        <f>SMALL('14x14x14x14'!$C$1:$GP$196,EV170)</f>
        <v>33276</v>
      </c>
      <c r="EW368" s="53">
        <f>SMALL('14x14x14x14'!$C$1:$GP$196,EW170)</f>
        <v>33277</v>
      </c>
      <c r="EX368" s="53">
        <f>SMALL('14x14x14x14'!$C$1:$GP$196,EX170)</f>
        <v>33278</v>
      </c>
      <c r="EY368" s="53">
        <f>SMALL('14x14x14x14'!$C$1:$GP$196,EY170)</f>
        <v>33279</v>
      </c>
      <c r="EZ368" s="53">
        <f>SMALL('14x14x14x14'!$C$1:$GP$196,EZ170)</f>
        <v>33280</v>
      </c>
      <c r="FA368" s="53">
        <f>SMALL('14x14x14x14'!$C$1:$GP$196,FA170)</f>
        <v>33281</v>
      </c>
      <c r="FB368" s="53">
        <f>SMALL('14x14x14x14'!$C$1:$GP$196,FB170)</f>
        <v>33282</v>
      </c>
      <c r="FC368" s="53">
        <f>SMALL('14x14x14x14'!$C$1:$GP$196,FC170)</f>
        <v>33283</v>
      </c>
      <c r="FD368" s="53">
        <f>SMALL('14x14x14x14'!$C$1:$GP$196,FD170)</f>
        <v>33284</v>
      </c>
      <c r="FE368" s="53">
        <f>SMALL('14x14x14x14'!$C$1:$GP$196,FE170)</f>
        <v>33285</v>
      </c>
      <c r="FF368" s="53">
        <f>SMALL('14x14x14x14'!$C$1:$GP$196,FF170)</f>
        <v>33286</v>
      </c>
      <c r="FG368" s="53">
        <f>SMALL('14x14x14x14'!$C$1:$GP$196,FG170)</f>
        <v>33287</v>
      </c>
      <c r="FH368" s="53">
        <f>SMALL('14x14x14x14'!$C$1:$GP$196,FH170)</f>
        <v>33288</v>
      </c>
      <c r="FI368" s="53">
        <f>SMALL('14x14x14x14'!$C$1:$GP$196,FI170)</f>
        <v>33289</v>
      </c>
      <c r="FJ368" s="53">
        <f>SMALL('14x14x14x14'!$C$1:$GP$196,FJ170)</f>
        <v>33290</v>
      </c>
      <c r="FK368" s="53">
        <f>SMALL('14x14x14x14'!$C$1:$GP$196,FK170)</f>
        <v>33291</v>
      </c>
      <c r="FL368" s="53">
        <f>SMALL('14x14x14x14'!$C$1:$GP$196,FL170)</f>
        <v>33292</v>
      </c>
      <c r="FM368" s="53">
        <f>SMALL('14x14x14x14'!$C$1:$GP$196,FM170)</f>
        <v>33293</v>
      </c>
      <c r="FN368" s="53">
        <f>SMALL('14x14x14x14'!$C$1:$GP$196,FN170)</f>
        <v>33294</v>
      </c>
      <c r="FO368" s="53">
        <f>SMALL('14x14x14x14'!$C$1:$GP$196,FO170)</f>
        <v>33295</v>
      </c>
      <c r="FP368" s="53">
        <f>SMALL('14x14x14x14'!$C$1:$GP$196,FP170)</f>
        <v>33296</v>
      </c>
      <c r="FQ368" s="53">
        <f>SMALL('14x14x14x14'!$C$1:$GP$196,FQ170)</f>
        <v>33297</v>
      </c>
      <c r="FR368" s="53">
        <f>SMALL('14x14x14x14'!$C$1:$GP$196,FR170)</f>
        <v>33298</v>
      </c>
      <c r="FS368" s="53">
        <f>SMALL('14x14x14x14'!$C$1:$GP$196,FS170)</f>
        <v>33299</v>
      </c>
      <c r="FT368" s="53">
        <f>SMALL('14x14x14x14'!$C$1:$GP$196,FT170)</f>
        <v>33300</v>
      </c>
      <c r="FU368" s="53">
        <f>SMALL('14x14x14x14'!$C$1:$GP$196,FU170)</f>
        <v>33301</v>
      </c>
      <c r="FV368" s="53">
        <f>SMALL('14x14x14x14'!$C$1:$GP$196,FV170)</f>
        <v>33302</v>
      </c>
      <c r="FW368" s="53">
        <f>SMALL('14x14x14x14'!$C$1:$GP$196,FW170)</f>
        <v>33303</v>
      </c>
      <c r="FX368" s="53">
        <f>SMALL('14x14x14x14'!$C$1:$GP$196,FX170)</f>
        <v>33304</v>
      </c>
      <c r="FY368" s="53">
        <f>SMALL('14x14x14x14'!$C$1:$GP$196,FY170)</f>
        <v>33305</v>
      </c>
      <c r="FZ368" s="53">
        <f>SMALL('14x14x14x14'!$C$1:$GP$196,FZ170)</f>
        <v>33306</v>
      </c>
      <c r="GA368" s="53">
        <f>SMALL('14x14x14x14'!$C$1:$GP$196,GA170)</f>
        <v>33307</v>
      </c>
      <c r="GB368" s="53">
        <f>SMALL('14x14x14x14'!$C$1:$GP$196,GB170)</f>
        <v>33308</v>
      </c>
      <c r="GC368" s="53">
        <f>SMALL('14x14x14x14'!$C$1:$GP$196,GC170)</f>
        <v>33309</v>
      </c>
      <c r="GD368" s="53">
        <f>SMALL('14x14x14x14'!$C$1:$GP$196,GD170)</f>
        <v>33310</v>
      </c>
      <c r="GE368" s="53">
        <f>SMALL('14x14x14x14'!$C$1:$GP$196,GE170)</f>
        <v>33311</v>
      </c>
      <c r="GF368" s="53">
        <f>SMALL('14x14x14x14'!$C$1:$GP$196,GF170)</f>
        <v>33312</v>
      </c>
      <c r="GG368" s="53">
        <f>SMALL('14x14x14x14'!$C$1:$GP$196,GG170)</f>
        <v>33313</v>
      </c>
      <c r="GH368" s="53">
        <f>SMALL('14x14x14x14'!$C$1:$GP$196,GH170)</f>
        <v>33314</v>
      </c>
      <c r="GI368" s="53">
        <f>SMALL('14x14x14x14'!$C$1:$GP$196,GI170)</f>
        <v>33315</v>
      </c>
      <c r="GJ368" s="53">
        <f>SMALL('14x14x14x14'!$C$1:$GP$196,GJ170)</f>
        <v>33316</v>
      </c>
      <c r="GK368" s="53">
        <f>SMALL('14x14x14x14'!$C$1:$GP$196,GK170)</f>
        <v>33317</v>
      </c>
      <c r="GL368" s="53">
        <f>SMALL('14x14x14x14'!$C$1:$GP$196,GL170)</f>
        <v>33318</v>
      </c>
      <c r="GM368" s="53">
        <f>SMALL('14x14x14x14'!$C$1:$GP$196,GM170)</f>
        <v>33319</v>
      </c>
      <c r="GN368" s="53">
        <f>SMALL('14x14x14x14'!$C$1:$GP$196,GN170)</f>
        <v>33320</v>
      </c>
    </row>
    <row r="369" spans="1:196" x14ac:dyDescent="0.15">
      <c r="A369" s="53">
        <f>SMALL('14x14x14x14'!$C$1:$GP$196,A171)</f>
        <v>33321</v>
      </c>
      <c r="B369" s="53">
        <f>SMALL('14x14x14x14'!$C$1:$GP$196,B171)</f>
        <v>33322</v>
      </c>
      <c r="C369" s="53">
        <f>SMALL('14x14x14x14'!$C$1:$GP$196,C171)</f>
        <v>33323</v>
      </c>
      <c r="D369" s="53">
        <f>SMALL('14x14x14x14'!$C$1:$GP$196,D171)</f>
        <v>33324</v>
      </c>
      <c r="E369" s="53">
        <f>SMALL('14x14x14x14'!$C$1:$GP$196,E171)</f>
        <v>33325</v>
      </c>
      <c r="F369" s="53">
        <f>SMALL('14x14x14x14'!$C$1:$GP$196,F171)</f>
        <v>33326</v>
      </c>
      <c r="G369" s="53">
        <f>SMALL('14x14x14x14'!$C$1:$GP$196,G171)</f>
        <v>33327</v>
      </c>
      <c r="H369" s="53">
        <f>SMALL('14x14x14x14'!$C$1:$GP$196,H171)</f>
        <v>33328</v>
      </c>
      <c r="I369" s="53">
        <f>SMALL('14x14x14x14'!$C$1:$GP$196,I171)</f>
        <v>33329</v>
      </c>
      <c r="J369" s="53">
        <f>SMALL('14x14x14x14'!$C$1:$GP$196,J171)</f>
        <v>33330</v>
      </c>
      <c r="K369" s="53">
        <f>SMALL('14x14x14x14'!$C$1:$GP$196,K171)</f>
        <v>33331</v>
      </c>
      <c r="L369" s="53">
        <f>SMALL('14x14x14x14'!$C$1:$GP$196,L171)</f>
        <v>33332</v>
      </c>
      <c r="M369" s="53">
        <f>SMALL('14x14x14x14'!$C$1:$GP$196,M171)</f>
        <v>33333</v>
      </c>
      <c r="N369" s="53">
        <f>SMALL('14x14x14x14'!$C$1:$GP$196,N171)</f>
        <v>33334</v>
      </c>
      <c r="O369" s="53">
        <f>SMALL('14x14x14x14'!$C$1:$GP$196,O171)</f>
        <v>33335</v>
      </c>
      <c r="P369" s="53">
        <f>SMALL('14x14x14x14'!$C$1:$GP$196,P171)</f>
        <v>33336</v>
      </c>
      <c r="Q369" s="53">
        <f>SMALL('14x14x14x14'!$C$1:$GP$196,Q171)</f>
        <v>33337</v>
      </c>
      <c r="R369" s="53">
        <f>SMALL('14x14x14x14'!$C$1:$GP$196,R171)</f>
        <v>33338</v>
      </c>
      <c r="S369" s="53">
        <f>SMALL('14x14x14x14'!$C$1:$GP$196,S171)</f>
        <v>33339</v>
      </c>
      <c r="T369" s="53">
        <f>SMALL('14x14x14x14'!$C$1:$GP$196,T171)</f>
        <v>33340</v>
      </c>
      <c r="U369" s="53">
        <f>SMALL('14x14x14x14'!$C$1:$GP$196,U171)</f>
        <v>33341</v>
      </c>
      <c r="V369" s="53">
        <f>SMALL('14x14x14x14'!$C$1:$GP$196,V171)</f>
        <v>33342</v>
      </c>
      <c r="W369" s="53">
        <f>SMALL('14x14x14x14'!$C$1:$GP$196,W171)</f>
        <v>33343</v>
      </c>
      <c r="X369" s="53">
        <f>SMALL('14x14x14x14'!$C$1:$GP$196,X171)</f>
        <v>33344</v>
      </c>
      <c r="Y369" s="53">
        <f>SMALL('14x14x14x14'!$C$1:$GP$196,Y171)</f>
        <v>33345</v>
      </c>
      <c r="Z369" s="53">
        <f>SMALL('14x14x14x14'!$C$1:$GP$196,Z171)</f>
        <v>33346</v>
      </c>
      <c r="AA369" s="53">
        <f>SMALL('14x14x14x14'!$C$1:$GP$196,AA171)</f>
        <v>33347</v>
      </c>
      <c r="AB369" s="53">
        <f>SMALL('14x14x14x14'!$C$1:$GP$196,AB171)</f>
        <v>33348</v>
      </c>
      <c r="AC369" s="53">
        <f>SMALL('14x14x14x14'!$C$1:$GP$196,AC171)</f>
        <v>33349</v>
      </c>
      <c r="AD369" s="53">
        <f>SMALL('14x14x14x14'!$C$1:$GP$196,AD171)</f>
        <v>33350</v>
      </c>
      <c r="AE369" s="53">
        <f>SMALL('14x14x14x14'!$C$1:$GP$196,AE171)</f>
        <v>33351</v>
      </c>
      <c r="AF369" s="53">
        <f>SMALL('14x14x14x14'!$C$1:$GP$196,AF171)</f>
        <v>33352</v>
      </c>
      <c r="AG369" s="53">
        <f>SMALL('14x14x14x14'!$C$1:$GP$196,AG171)</f>
        <v>33353</v>
      </c>
      <c r="AH369" s="53">
        <f>SMALL('14x14x14x14'!$C$1:$GP$196,AH171)</f>
        <v>33354</v>
      </c>
      <c r="AI369" s="53">
        <f>SMALL('14x14x14x14'!$C$1:$GP$196,AI171)</f>
        <v>33355</v>
      </c>
      <c r="AJ369" s="53">
        <f>SMALL('14x14x14x14'!$C$1:$GP$196,AJ171)</f>
        <v>33356</v>
      </c>
      <c r="AK369" s="53">
        <f>SMALL('14x14x14x14'!$C$1:$GP$196,AK171)</f>
        <v>33357</v>
      </c>
      <c r="AL369" s="53">
        <f>SMALL('14x14x14x14'!$C$1:$GP$196,AL171)</f>
        <v>33358</v>
      </c>
      <c r="AM369" s="53">
        <f>SMALL('14x14x14x14'!$C$1:$GP$196,AM171)</f>
        <v>33359</v>
      </c>
      <c r="AN369" s="53">
        <f>SMALL('14x14x14x14'!$C$1:$GP$196,AN171)</f>
        <v>33360</v>
      </c>
      <c r="AO369" s="53">
        <f>SMALL('14x14x14x14'!$C$1:$GP$196,AO171)</f>
        <v>33361</v>
      </c>
      <c r="AP369" s="53">
        <f>SMALL('14x14x14x14'!$C$1:$GP$196,AP171)</f>
        <v>33362</v>
      </c>
      <c r="AQ369" s="53">
        <f>SMALL('14x14x14x14'!$C$1:$GP$196,AQ171)</f>
        <v>33363</v>
      </c>
      <c r="AR369" s="53">
        <f>SMALL('14x14x14x14'!$C$1:$GP$196,AR171)</f>
        <v>33364</v>
      </c>
      <c r="AS369" s="53">
        <f>SMALL('14x14x14x14'!$C$1:$GP$196,AS171)</f>
        <v>33365</v>
      </c>
      <c r="AT369" s="53">
        <f>SMALL('14x14x14x14'!$C$1:$GP$196,AT171)</f>
        <v>33366</v>
      </c>
      <c r="AU369" s="53">
        <f>SMALL('14x14x14x14'!$C$1:$GP$196,AU171)</f>
        <v>33367</v>
      </c>
      <c r="AV369" s="53">
        <f>SMALL('14x14x14x14'!$C$1:$GP$196,AV171)</f>
        <v>33368</v>
      </c>
      <c r="AW369" s="53">
        <f>SMALL('14x14x14x14'!$C$1:$GP$196,AW171)</f>
        <v>33369</v>
      </c>
      <c r="AX369" s="53">
        <f>SMALL('14x14x14x14'!$C$1:$GP$196,AX171)</f>
        <v>33370</v>
      </c>
      <c r="AY369" s="53">
        <f>SMALL('14x14x14x14'!$C$1:$GP$196,AY171)</f>
        <v>33371</v>
      </c>
      <c r="AZ369" s="53">
        <f>SMALL('14x14x14x14'!$C$1:$GP$196,AZ171)</f>
        <v>33372</v>
      </c>
      <c r="BA369" s="53">
        <f>SMALL('14x14x14x14'!$C$1:$GP$196,BA171)</f>
        <v>33373</v>
      </c>
      <c r="BB369" s="53">
        <f>SMALL('14x14x14x14'!$C$1:$GP$196,BB171)</f>
        <v>33374</v>
      </c>
      <c r="BC369" s="53">
        <f>SMALL('14x14x14x14'!$C$1:$GP$196,BC171)</f>
        <v>33375</v>
      </c>
      <c r="BD369" s="53">
        <f>SMALL('14x14x14x14'!$C$1:$GP$196,BD171)</f>
        <v>33376</v>
      </c>
      <c r="BE369" s="53">
        <f>SMALL('14x14x14x14'!$C$1:$GP$196,BE171)</f>
        <v>33377</v>
      </c>
      <c r="BF369" s="53">
        <f>SMALL('14x14x14x14'!$C$1:$GP$196,BF171)</f>
        <v>33378</v>
      </c>
      <c r="BG369" s="53">
        <f>SMALL('14x14x14x14'!$C$1:$GP$196,BG171)</f>
        <v>33379</v>
      </c>
      <c r="BH369" s="53">
        <f>SMALL('14x14x14x14'!$C$1:$GP$196,BH171)</f>
        <v>33380</v>
      </c>
      <c r="BI369" s="53">
        <f>SMALL('14x14x14x14'!$C$1:$GP$196,BI171)</f>
        <v>33381</v>
      </c>
      <c r="BJ369" s="53">
        <f>SMALL('14x14x14x14'!$C$1:$GP$196,BJ171)</f>
        <v>33382</v>
      </c>
      <c r="BK369" s="53">
        <f>SMALL('14x14x14x14'!$C$1:$GP$196,BK171)</f>
        <v>33383</v>
      </c>
      <c r="BL369" s="53">
        <f>SMALL('14x14x14x14'!$C$1:$GP$196,BL171)</f>
        <v>33384</v>
      </c>
      <c r="BM369" s="53">
        <f>SMALL('14x14x14x14'!$C$1:$GP$196,BM171)</f>
        <v>33385</v>
      </c>
      <c r="BN369" s="53">
        <f>SMALL('14x14x14x14'!$C$1:$GP$196,BN171)</f>
        <v>33386</v>
      </c>
      <c r="BO369" s="53">
        <f>SMALL('14x14x14x14'!$C$1:$GP$196,BO171)</f>
        <v>33387</v>
      </c>
      <c r="BP369" s="53">
        <f>SMALL('14x14x14x14'!$C$1:$GP$196,BP171)</f>
        <v>33388</v>
      </c>
      <c r="BQ369" s="53">
        <f>SMALL('14x14x14x14'!$C$1:$GP$196,BQ171)</f>
        <v>33389</v>
      </c>
      <c r="BR369" s="53">
        <f>SMALL('14x14x14x14'!$C$1:$GP$196,BR171)</f>
        <v>33390</v>
      </c>
      <c r="BS369" s="53">
        <f>SMALL('14x14x14x14'!$C$1:$GP$196,BS171)</f>
        <v>33391</v>
      </c>
      <c r="BT369" s="53">
        <f>SMALL('14x14x14x14'!$C$1:$GP$196,BT171)</f>
        <v>33392</v>
      </c>
      <c r="BU369" s="53">
        <f>SMALL('14x14x14x14'!$C$1:$GP$196,BU171)</f>
        <v>33393</v>
      </c>
      <c r="BV369" s="53">
        <f>SMALL('14x14x14x14'!$C$1:$GP$196,BV171)</f>
        <v>33394</v>
      </c>
      <c r="BW369" s="53">
        <f>SMALL('14x14x14x14'!$C$1:$GP$196,BW171)</f>
        <v>33395</v>
      </c>
      <c r="BX369" s="53">
        <f>SMALL('14x14x14x14'!$C$1:$GP$196,BX171)</f>
        <v>33396</v>
      </c>
      <c r="BY369" s="53">
        <f>SMALL('14x14x14x14'!$C$1:$GP$196,BY171)</f>
        <v>33397</v>
      </c>
      <c r="BZ369" s="53">
        <f>SMALL('14x14x14x14'!$C$1:$GP$196,BZ171)</f>
        <v>33398</v>
      </c>
      <c r="CA369" s="53">
        <f>SMALL('14x14x14x14'!$C$1:$GP$196,CA171)</f>
        <v>33399</v>
      </c>
      <c r="CB369" s="53">
        <f>SMALL('14x14x14x14'!$C$1:$GP$196,CB171)</f>
        <v>33400</v>
      </c>
      <c r="CC369" s="53">
        <f>SMALL('14x14x14x14'!$C$1:$GP$196,CC171)</f>
        <v>33401</v>
      </c>
      <c r="CD369" s="53">
        <f>SMALL('14x14x14x14'!$C$1:$GP$196,CD171)</f>
        <v>33402</v>
      </c>
      <c r="CE369" s="53">
        <f>SMALL('14x14x14x14'!$C$1:$GP$196,CE171)</f>
        <v>33403</v>
      </c>
      <c r="CF369" s="53">
        <f>SMALL('14x14x14x14'!$C$1:$GP$196,CF171)</f>
        <v>33404</v>
      </c>
      <c r="CG369" s="53">
        <f>SMALL('14x14x14x14'!$C$1:$GP$196,CG171)</f>
        <v>33405</v>
      </c>
      <c r="CH369" s="53">
        <f>SMALL('14x14x14x14'!$C$1:$GP$196,CH171)</f>
        <v>33406</v>
      </c>
      <c r="CI369" s="53">
        <f>SMALL('14x14x14x14'!$C$1:$GP$196,CI171)</f>
        <v>33407</v>
      </c>
      <c r="CJ369" s="53">
        <f>SMALL('14x14x14x14'!$C$1:$GP$196,CJ171)</f>
        <v>33408</v>
      </c>
      <c r="CK369" s="53">
        <f>SMALL('14x14x14x14'!$C$1:$GP$196,CK171)</f>
        <v>33409</v>
      </c>
      <c r="CL369" s="53">
        <f>SMALL('14x14x14x14'!$C$1:$GP$196,CL171)</f>
        <v>33410</v>
      </c>
      <c r="CM369" s="53">
        <f>SMALL('14x14x14x14'!$C$1:$GP$196,CM171)</f>
        <v>33411</v>
      </c>
      <c r="CN369" s="53">
        <f>SMALL('14x14x14x14'!$C$1:$GP$196,CN171)</f>
        <v>33412</v>
      </c>
      <c r="CO369" s="53">
        <f>SMALL('14x14x14x14'!$C$1:$GP$196,CO171)</f>
        <v>33413</v>
      </c>
      <c r="CP369" s="53">
        <f>SMALL('14x14x14x14'!$C$1:$GP$196,CP171)</f>
        <v>33414</v>
      </c>
      <c r="CQ369" s="53">
        <f>SMALL('14x14x14x14'!$C$1:$GP$196,CQ171)</f>
        <v>33415</v>
      </c>
      <c r="CR369" s="53">
        <f>SMALL('14x14x14x14'!$C$1:$GP$196,CR171)</f>
        <v>33416</v>
      </c>
      <c r="CS369" s="53">
        <f>SMALL('14x14x14x14'!$C$1:$GP$196,CS171)</f>
        <v>33417</v>
      </c>
      <c r="CT369" s="53">
        <f>SMALL('14x14x14x14'!$C$1:$GP$196,CT171)</f>
        <v>33418</v>
      </c>
      <c r="CU369" s="53">
        <f>SMALL('14x14x14x14'!$C$1:$GP$196,CU171)</f>
        <v>33419</v>
      </c>
      <c r="CV369" s="53">
        <f>SMALL('14x14x14x14'!$C$1:$GP$196,CV171)</f>
        <v>33420</v>
      </c>
      <c r="CW369" s="53">
        <f>SMALL('14x14x14x14'!$C$1:$GP$196,CW171)</f>
        <v>33421</v>
      </c>
      <c r="CX369" s="53">
        <f>SMALL('14x14x14x14'!$C$1:$GP$196,CX171)</f>
        <v>33422</v>
      </c>
      <c r="CY369" s="53">
        <f>SMALL('14x14x14x14'!$C$1:$GP$196,CY171)</f>
        <v>33423</v>
      </c>
      <c r="CZ369" s="53">
        <f>SMALL('14x14x14x14'!$C$1:$GP$196,CZ171)</f>
        <v>33424</v>
      </c>
      <c r="DA369" s="53">
        <f>SMALL('14x14x14x14'!$C$1:$GP$196,DA171)</f>
        <v>33425</v>
      </c>
      <c r="DB369" s="53">
        <f>SMALL('14x14x14x14'!$C$1:$GP$196,DB171)</f>
        <v>33426</v>
      </c>
      <c r="DC369" s="53">
        <f>SMALL('14x14x14x14'!$C$1:$GP$196,DC171)</f>
        <v>33427</v>
      </c>
      <c r="DD369" s="53">
        <f>SMALL('14x14x14x14'!$C$1:$GP$196,DD171)</f>
        <v>33428</v>
      </c>
      <c r="DE369" s="53">
        <f>SMALL('14x14x14x14'!$C$1:$GP$196,DE171)</f>
        <v>33429</v>
      </c>
      <c r="DF369" s="53">
        <f>SMALL('14x14x14x14'!$C$1:$GP$196,DF171)</f>
        <v>33430</v>
      </c>
      <c r="DG369" s="53">
        <f>SMALL('14x14x14x14'!$C$1:$GP$196,DG171)</f>
        <v>33431</v>
      </c>
      <c r="DH369" s="53">
        <f>SMALL('14x14x14x14'!$C$1:$GP$196,DH171)</f>
        <v>33432</v>
      </c>
      <c r="DI369" s="53">
        <f>SMALL('14x14x14x14'!$C$1:$GP$196,DI171)</f>
        <v>33433</v>
      </c>
      <c r="DJ369" s="53">
        <f>SMALL('14x14x14x14'!$C$1:$GP$196,DJ171)</f>
        <v>33434</v>
      </c>
      <c r="DK369" s="53">
        <f>SMALL('14x14x14x14'!$C$1:$GP$196,DK171)</f>
        <v>33435</v>
      </c>
      <c r="DL369" s="53">
        <f>SMALL('14x14x14x14'!$C$1:$GP$196,DL171)</f>
        <v>33436</v>
      </c>
      <c r="DM369" s="53">
        <f>SMALL('14x14x14x14'!$C$1:$GP$196,DM171)</f>
        <v>33437</v>
      </c>
      <c r="DN369" s="53">
        <f>SMALL('14x14x14x14'!$C$1:$GP$196,DN171)</f>
        <v>33438</v>
      </c>
      <c r="DO369" s="53">
        <f>SMALL('14x14x14x14'!$C$1:$GP$196,DO171)</f>
        <v>33439</v>
      </c>
      <c r="DP369" s="53">
        <f>SMALL('14x14x14x14'!$C$1:$GP$196,DP171)</f>
        <v>33440</v>
      </c>
      <c r="DQ369" s="53">
        <f>SMALL('14x14x14x14'!$C$1:$GP$196,DQ171)</f>
        <v>33441</v>
      </c>
      <c r="DR369" s="53">
        <f>SMALL('14x14x14x14'!$C$1:$GP$196,DR171)</f>
        <v>33442</v>
      </c>
      <c r="DS369" s="53">
        <f>SMALL('14x14x14x14'!$C$1:$GP$196,DS171)</f>
        <v>33443</v>
      </c>
      <c r="DT369" s="53">
        <f>SMALL('14x14x14x14'!$C$1:$GP$196,DT171)</f>
        <v>33444</v>
      </c>
      <c r="DU369" s="53">
        <f>SMALL('14x14x14x14'!$C$1:$GP$196,DU171)</f>
        <v>33445</v>
      </c>
      <c r="DV369" s="53">
        <f>SMALL('14x14x14x14'!$C$1:$GP$196,DV171)</f>
        <v>33446</v>
      </c>
      <c r="DW369" s="53">
        <f>SMALL('14x14x14x14'!$C$1:$GP$196,DW171)</f>
        <v>33447</v>
      </c>
      <c r="DX369" s="53">
        <f>SMALL('14x14x14x14'!$C$1:$GP$196,DX171)</f>
        <v>33448</v>
      </c>
      <c r="DY369" s="53">
        <f>SMALL('14x14x14x14'!$C$1:$GP$196,DY171)</f>
        <v>33449</v>
      </c>
      <c r="DZ369" s="53">
        <f>SMALL('14x14x14x14'!$C$1:$GP$196,DZ171)</f>
        <v>33450</v>
      </c>
      <c r="EA369" s="53">
        <f>SMALL('14x14x14x14'!$C$1:$GP$196,EA171)</f>
        <v>33451</v>
      </c>
      <c r="EB369" s="53">
        <f>SMALL('14x14x14x14'!$C$1:$GP$196,EB171)</f>
        <v>33452</v>
      </c>
      <c r="EC369" s="53">
        <f>SMALL('14x14x14x14'!$C$1:$GP$196,EC171)</f>
        <v>33453</v>
      </c>
      <c r="ED369" s="53">
        <f>SMALL('14x14x14x14'!$C$1:$GP$196,ED171)</f>
        <v>33454</v>
      </c>
      <c r="EE369" s="53">
        <f>SMALL('14x14x14x14'!$C$1:$GP$196,EE171)</f>
        <v>33455</v>
      </c>
      <c r="EF369" s="53">
        <f>SMALL('14x14x14x14'!$C$1:$GP$196,EF171)</f>
        <v>33456</v>
      </c>
      <c r="EG369" s="53">
        <f>SMALL('14x14x14x14'!$C$1:$GP$196,EG171)</f>
        <v>33457</v>
      </c>
      <c r="EH369" s="53">
        <f>SMALL('14x14x14x14'!$C$1:$GP$196,EH171)</f>
        <v>33458</v>
      </c>
      <c r="EI369" s="53">
        <f>SMALL('14x14x14x14'!$C$1:$GP$196,EI171)</f>
        <v>33459</v>
      </c>
      <c r="EJ369" s="53">
        <f>SMALL('14x14x14x14'!$C$1:$GP$196,EJ171)</f>
        <v>33460</v>
      </c>
      <c r="EK369" s="53">
        <f>SMALL('14x14x14x14'!$C$1:$GP$196,EK171)</f>
        <v>33461</v>
      </c>
      <c r="EL369" s="53">
        <f>SMALL('14x14x14x14'!$C$1:$GP$196,EL171)</f>
        <v>33462</v>
      </c>
      <c r="EM369" s="53">
        <f>SMALL('14x14x14x14'!$C$1:$GP$196,EM171)</f>
        <v>33463</v>
      </c>
      <c r="EN369" s="53">
        <f>SMALL('14x14x14x14'!$C$1:$GP$196,EN171)</f>
        <v>33464</v>
      </c>
      <c r="EO369" s="53">
        <f>SMALL('14x14x14x14'!$C$1:$GP$196,EO171)</f>
        <v>33465</v>
      </c>
      <c r="EP369" s="53">
        <f>SMALL('14x14x14x14'!$C$1:$GP$196,EP171)</f>
        <v>33466</v>
      </c>
      <c r="EQ369" s="53">
        <f>SMALL('14x14x14x14'!$C$1:$GP$196,EQ171)</f>
        <v>33467</v>
      </c>
      <c r="ER369" s="53">
        <f>SMALL('14x14x14x14'!$C$1:$GP$196,ER171)</f>
        <v>33468</v>
      </c>
      <c r="ES369" s="53">
        <f>SMALL('14x14x14x14'!$C$1:$GP$196,ES171)</f>
        <v>33469</v>
      </c>
      <c r="ET369" s="53">
        <f>SMALL('14x14x14x14'!$C$1:$GP$196,ET171)</f>
        <v>33470</v>
      </c>
      <c r="EU369" s="53">
        <f>SMALL('14x14x14x14'!$C$1:$GP$196,EU171)</f>
        <v>33471</v>
      </c>
      <c r="EV369" s="53">
        <f>SMALL('14x14x14x14'!$C$1:$GP$196,EV171)</f>
        <v>33472</v>
      </c>
      <c r="EW369" s="53">
        <f>SMALL('14x14x14x14'!$C$1:$GP$196,EW171)</f>
        <v>33473</v>
      </c>
      <c r="EX369" s="53">
        <f>SMALL('14x14x14x14'!$C$1:$GP$196,EX171)</f>
        <v>33474</v>
      </c>
      <c r="EY369" s="53">
        <f>SMALL('14x14x14x14'!$C$1:$GP$196,EY171)</f>
        <v>33475</v>
      </c>
      <c r="EZ369" s="53">
        <f>SMALL('14x14x14x14'!$C$1:$GP$196,EZ171)</f>
        <v>33476</v>
      </c>
      <c r="FA369" s="53">
        <f>SMALL('14x14x14x14'!$C$1:$GP$196,FA171)</f>
        <v>33477</v>
      </c>
      <c r="FB369" s="53">
        <f>SMALL('14x14x14x14'!$C$1:$GP$196,FB171)</f>
        <v>33478</v>
      </c>
      <c r="FC369" s="53">
        <f>SMALL('14x14x14x14'!$C$1:$GP$196,FC171)</f>
        <v>33479</v>
      </c>
      <c r="FD369" s="53">
        <f>SMALL('14x14x14x14'!$C$1:$GP$196,FD171)</f>
        <v>33480</v>
      </c>
      <c r="FE369" s="53">
        <f>SMALL('14x14x14x14'!$C$1:$GP$196,FE171)</f>
        <v>33481</v>
      </c>
      <c r="FF369" s="53">
        <f>SMALL('14x14x14x14'!$C$1:$GP$196,FF171)</f>
        <v>33482</v>
      </c>
      <c r="FG369" s="53">
        <f>SMALL('14x14x14x14'!$C$1:$GP$196,FG171)</f>
        <v>33483</v>
      </c>
      <c r="FH369" s="53">
        <f>SMALL('14x14x14x14'!$C$1:$GP$196,FH171)</f>
        <v>33484</v>
      </c>
      <c r="FI369" s="53">
        <f>SMALL('14x14x14x14'!$C$1:$GP$196,FI171)</f>
        <v>33485</v>
      </c>
      <c r="FJ369" s="53">
        <f>SMALL('14x14x14x14'!$C$1:$GP$196,FJ171)</f>
        <v>33486</v>
      </c>
      <c r="FK369" s="53">
        <f>SMALL('14x14x14x14'!$C$1:$GP$196,FK171)</f>
        <v>33487</v>
      </c>
      <c r="FL369" s="53">
        <f>SMALL('14x14x14x14'!$C$1:$GP$196,FL171)</f>
        <v>33488</v>
      </c>
      <c r="FM369" s="53">
        <f>SMALL('14x14x14x14'!$C$1:$GP$196,FM171)</f>
        <v>33489</v>
      </c>
      <c r="FN369" s="53">
        <f>SMALL('14x14x14x14'!$C$1:$GP$196,FN171)</f>
        <v>33490</v>
      </c>
      <c r="FO369" s="53">
        <f>SMALL('14x14x14x14'!$C$1:$GP$196,FO171)</f>
        <v>33491</v>
      </c>
      <c r="FP369" s="53">
        <f>SMALL('14x14x14x14'!$C$1:$GP$196,FP171)</f>
        <v>33492</v>
      </c>
      <c r="FQ369" s="53">
        <f>SMALL('14x14x14x14'!$C$1:$GP$196,FQ171)</f>
        <v>33493</v>
      </c>
      <c r="FR369" s="53">
        <f>SMALL('14x14x14x14'!$C$1:$GP$196,FR171)</f>
        <v>33494</v>
      </c>
      <c r="FS369" s="53">
        <f>SMALL('14x14x14x14'!$C$1:$GP$196,FS171)</f>
        <v>33495</v>
      </c>
      <c r="FT369" s="53">
        <f>SMALL('14x14x14x14'!$C$1:$GP$196,FT171)</f>
        <v>33496</v>
      </c>
      <c r="FU369" s="53">
        <f>SMALL('14x14x14x14'!$C$1:$GP$196,FU171)</f>
        <v>33497</v>
      </c>
      <c r="FV369" s="53">
        <f>SMALL('14x14x14x14'!$C$1:$GP$196,FV171)</f>
        <v>33498</v>
      </c>
      <c r="FW369" s="53">
        <f>SMALL('14x14x14x14'!$C$1:$GP$196,FW171)</f>
        <v>33499</v>
      </c>
      <c r="FX369" s="53">
        <f>SMALL('14x14x14x14'!$C$1:$GP$196,FX171)</f>
        <v>33500</v>
      </c>
      <c r="FY369" s="53">
        <f>SMALL('14x14x14x14'!$C$1:$GP$196,FY171)</f>
        <v>33501</v>
      </c>
      <c r="FZ369" s="53">
        <f>SMALL('14x14x14x14'!$C$1:$GP$196,FZ171)</f>
        <v>33502</v>
      </c>
      <c r="GA369" s="53">
        <f>SMALL('14x14x14x14'!$C$1:$GP$196,GA171)</f>
        <v>33503</v>
      </c>
      <c r="GB369" s="53">
        <f>SMALL('14x14x14x14'!$C$1:$GP$196,GB171)</f>
        <v>33504</v>
      </c>
      <c r="GC369" s="53">
        <f>SMALL('14x14x14x14'!$C$1:$GP$196,GC171)</f>
        <v>33505</v>
      </c>
      <c r="GD369" s="53">
        <f>SMALL('14x14x14x14'!$C$1:$GP$196,GD171)</f>
        <v>33506</v>
      </c>
      <c r="GE369" s="53">
        <f>SMALL('14x14x14x14'!$C$1:$GP$196,GE171)</f>
        <v>33507</v>
      </c>
      <c r="GF369" s="53">
        <f>SMALL('14x14x14x14'!$C$1:$GP$196,GF171)</f>
        <v>33508</v>
      </c>
      <c r="GG369" s="53">
        <f>SMALL('14x14x14x14'!$C$1:$GP$196,GG171)</f>
        <v>33509</v>
      </c>
      <c r="GH369" s="53">
        <f>SMALL('14x14x14x14'!$C$1:$GP$196,GH171)</f>
        <v>33510</v>
      </c>
      <c r="GI369" s="53">
        <f>SMALL('14x14x14x14'!$C$1:$GP$196,GI171)</f>
        <v>33511</v>
      </c>
      <c r="GJ369" s="53">
        <f>SMALL('14x14x14x14'!$C$1:$GP$196,GJ171)</f>
        <v>33512</v>
      </c>
      <c r="GK369" s="53">
        <f>SMALL('14x14x14x14'!$C$1:$GP$196,GK171)</f>
        <v>33513</v>
      </c>
      <c r="GL369" s="53">
        <f>SMALL('14x14x14x14'!$C$1:$GP$196,GL171)</f>
        <v>33514</v>
      </c>
      <c r="GM369" s="53">
        <f>SMALL('14x14x14x14'!$C$1:$GP$196,GM171)</f>
        <v>33515</v>
      </c>
      <c r="GN369" s="53">
        <f>SMALL('14x14x14x14'!$C$1:$GP$196,GN171)</f>
        <v>33516</v>
      </c>
    </row>
    <row r="370" spans="1:196" x14ac:dyDescent="0.15">
      <c r="A370" s="53">
        <f>SMALL('14x14x14x14'!$C$1:$GP$196,A172)</f>
        <v>33517</v>
      </c>
      <c r="B370" s="53">
        <f>SMALL('14x14x14x14'!$C$1:$GP$196,B172)</f>
        <v>33518</v>
      </c>
      <c r="C370" s="53">
        <f>SMALL('14x14x14x14'!$C$1:$GP$196,C172)</f>
        <v>33519</v>
      </c>
      <c r="D370" s="53">
        <f>SMALL('14x14x14x14'!$C$1:$GP$196,D172)</f>
        <v>33520</v>
      </c>
      <c r="E370" s="53">
        <f>SMALL('14x14x14x14'!$C$1:$GP$196,E172)</f>
        <v>33521</v>
      </c>
      <c r="F370" s="53">
        <f>SMALL('14x14x14x14'!$C$1:$GP$196,F172)</f>
        <v>33522</v>
      </c>
      <c r="G370" s="53">
        <f>SMALL('14x14x14x14'!$C$1:$GP$196,G172)</f>
        <v>33523</v>
      </c>
      <c r="H370" s="53">
        <f>SMALL('14x14x14x14'!$C$1:$GP$196,H172)</f>
        <v>33524</v>
      </c>
      <c r="I370" s="53">
        <f>SMALL('14x14x14x14'!$C$1:$GP$196,I172)</f>
        <v>33525</v>
      </c>
      <c r="J370" s="53">
        <f>SMALL('14x14x14x14'!$C$1:$GP$196,J172)</f>
        <v>33526</v>
      </c>
      <c r="K370" s="53">
        <f>SMALL('14x14x14x14'!$C$1:$GP$196,K172)</f>
        <v>33527</v>
      </c>
      <c r="L370" s="53">
        <f>SMALL('14x14x14x14'!$C$1:$GP$196,L172)</f>
        <v>33528</v>
      </c>
      <c r="M370" s="53">
        <f>SMALL('14x14x14x14'!$C$1:$GP$196,M172)</f>
        <v>33529</v>
      </c>
      <c r="N370" s="53">
        <f>SMALL('14x14x14x14'!$C$1:$GP$196,N172)</f>
        <v>33530</v>
      </c>
      <c r="O370" s="53">
        <f>SMALL('14x14x14x14'!$C$1:$GP$196,O172)</f>
        <v>33531</v>
      </c>
      <c r="P370" s="53">
        <f>SMALL('14x14x14x14'!$C$1:$GP$196,P172)</f>
        <v>33532</v>
      </c>
      <c r="Q370" s="53">
        <f>SMALL('14x14x14x14'!$C$1:$GP$196,Q172)</f>
        <v>33533</v>
      </c>
      <c r="R370" s="53">
        <f>SMALL('14x14x14x14'!$C$1:$GP$196,R172)</f>
        <v>33534</v>
      </c>
      <c r="S370" s="53">
        <f>SMALL('14x14x14x14'!$C$1:$GP$196,S172)</f>
        <v>33535</v>
      </c>
      <c r="T370" s="53">
        <f>SMALL('14x14x14x14'!$C$1:$GP$196,T172)</f>
        <v>33536</v>
      </c>
      <c r="U370" s="53">
        <f>SMALL('14x14x14x14'!$C$1:$GP$196,U172)</f>
        <v>33537</v>
      </c>
      <c r="V370" s="53">
        <f>SMALL('14x14x14x14'!$C$1:$GP$196,V172)</f>
        <v>33538</v>
      </c>
      <c r="W370" s="53">
        <f>SMALL('14x14x14x14'!$C$1:$GP$196,W172)</f>
        <v>33539</v>
      </c>
      <c r="X370" s="53">
        <f>SMALL('14x14x14x14'!$C$1:$GP$196,X172)</f>
        <v>33540</v>
      </c>
      <c r="Y370" s="53">
        <f>SMALL('14x14x14x14'!$C$1:$GP$196,Y172)</f>
        <v>33541</v>
      </c>
      <c r="Z370" s="53">
        <f>SMALL('14x14x14x14'!$C$1:$GP$196,Z172)</f>
        <v>33542</v>
      </c>
      <c r="AA370" s="53">
        <f>SMALL('14x14x14x14'!$C$1:$GP$196,AA172)</f>
        <v>33543</v>
      </c>
      <c r="AB370" s="53">
        <f>SMALL('14x14x14x14'!$C$1:$GP$196,AB172)</f>
        <v>33544</v>
      </c>
      <c r="AC370" s="53">
        <f>SMALL('14x14x14x14'!$C$1:$GP$196,AC172)</f>
        <v>33545</v>
      </c>
      <c r="AD370" s="53">
        <f>SMALL('14x14x14x14'!$C$1:$GP$196,AD172)</f>
        <v>33546</v>
      </c>
      <c r="AE370" s="53">
        <f>SMALL('14x14x14x14'!$C$1:$GP$196,AE172)</f>
        <v>33547</v>
      </c>
      <c r="AF370" s="53">
        <f>SMALL('14x14x14x14'!$C$1:$GP$196,AF172)</f>
        <v>33548</v>
      </c>
      <c r="AG370" s="53">
        <f>SMALL('14x14x14x14'!$C$1:$GP$196,AG172)</f>
        <v>33549</v>
      </c>
      <c r="AH370" s="53">
        <f>SMALL('14x14x14x14'!$C$1:$GP$196,AH172)</f>
        <v>33550</v>
      </c>
      <c r="AI370" s="53">
        <f>SMALL('14x14x14x14'!$C$1:$GP$196,AI172)</f>
        <v>33551</v>
      </c>
      <c r="AJ370" s="53">
        <f>SMALL('14x14x14x14'!$C$1:$GP$196,AJ172)</f>
        <v>33552</v>
      </c>
      <c r="AK370" s="53">
        <f>SMALL('14x14x14x14'!$C$1:$GP$196,AK172)</f>
        <v>33553</v>
      </c>
      <c r="AL370" s="53">
        <f>SMALL('14x14x14x14'!$C$1:$GP$196,AL172)</f>
        <v>33554</v>
      </c>
      <c r="AM370" s="53">
        <f>SMALL('14x14x14x14'!$C$1:$GP$196,AM172)</f>
        <v>33555</v>
      </c>
      <c r="AN370" s="53">
        <f>SMALL('14x14x14x14'!$C$1:$GP$196,AN172)</f>
        <v>33556</v>
      </c>
      <c r="AO370" s="53">
        <f>SMALL('14x14x14x14'!$C$1:$GP$196,AO172)</f>
        <v>33557</v>
      </c>
      <c r="AP370" s="53">
        <f>SMALL('14x14x14x14'!$C$1:$GP$196,AP172)</f>
        <v>33558</v>
      </c>
      <c r="AQ370" s="53">
        <f>SMALL('14x14x14x14'!$C$1:$GP$196,AQ172)</f>
        <v>33559</v>
      </c>
      <c r="AR370" s="53">
        <f>SMALL('14x14x14x14'!$C$1:$GP$196,AR172)</f>
        <v>33560</v>
      </c>
      <c r="AS370" s="53">
        <f>SMALL('14x14x14x14'!$C$1:$GP$196,AS172)</f>
        <v>33561</v>
      </c>
      <c r="AT370" s="53">
        <f>SMALL('14x14x14x14'!$C$1:$GP$196,AT172)</f>
        <v>33562</v>
      </c>
      <c r="AU370" s="53">
        <f>SMALL('14x14x14x14'!$C$1:$GP$196,AU172)</f>
        <v>33563</v>
      </c>
      <c r="AV370" s="53">
        <f>SMALL('14x14x14x14'!$C$1:$GP$196,AV172)</f>
        <v>33564</v>
      </c>
      <c r="AW370" s="53">
        <f>SMALL('14x14x14x14'!$C$1:$GP$196,AW172)</f>
        <v>33565</v>
      </c>
      <c r="AX370" s="53">
        <f>SMALL('14x14x14x14'!$C$1:$GP$196,AX172)</f>
        <v>33566</v>
      </c>
      <c r="AY370" s="53">
        <f>SMALL('14x14x14x14'!$C$1:$GP$196,AY172)</f>
        <v>33567</v>
      </c>
      <c r="AZ370" s="53">
        <f>SMALL('14x14x14x14'!$C$1:$GP$196,AZ172)</f>
        <v>33568</v>
      </c>
      <c r="BA370" s="53">
        <f>SMALL('14x14x14x14'!$C$1:$GP$196,BA172)</f>
        <v>33569</v>
      </c>
      <c r="BB370" s="53">
        <f>SMALL('14x14x14x14'!$C$1:$GP$196,BB172)</f>
        <v>33570</v>
      </c>
      <c r="BC370" s="53">
        <f>SMALL('14x14x14x14'!$C$1:$GP$196,BC172)</f>
        <v>33571</v>
      </c>
      <c r="BD370" s="53">
        <f>SMALL('14x14x14x14'!$C$1:$GP$196,BD172)</f>
        <v>33572</v>
      </c>
      <c r="BE370" s="53">
        <f>SMALL('14x14x14x14'!$C$1:$GP$196,BE172)</f>
        <v>33573</v>
      </c>
      <c r="BF370" s="53">
        <f>SMALL('14x14x14x14'!$C$1:$GP$196,BF172)</f>
        <v>33574</v>
      </c>
      <c r="BG370" s="53">
        <f>SMALL('14x14x14x14'!$C$1:$GP$196,BG172)</f>
        <v>33575</v>
      </c>
      <c r="BH370" s="53">
        <f>SMALL('14x14x14x14'!$C$1:$GP$196,BH172)</f>
        <v>33576</v>
      </c>
      <c r="BI370" s="53">
        <f>SMALL('14x14x14x14'!$C$1:$GP$196,BI172)</f>
        <v>33577</v>
      </c>
      <c r="BJ370" s="53">
        <f>SMALL('14x14x14x14'!$C$1:$GP$196,BJ172)</f>
        <v>33578</v>
      </c>
      <c r="BK370" s="53">
        <f>SMALL('14x14x14x14'!$C$1:$GP$196,BK172)</f>
        <v>33579</v>
      </c>
      <c r="BL370" s="53">
        <f>SMALL('14x14x14x14'!$C$1:$GP$196,BL172)</f>
        <v>33580</v>
      </c>
      <c r="BM370" s="53">
        <f>SMALL('14x14x14x14'!$C$1:$GP$196,BM172)</f>
        <v>33581</v>
      </c>
      <c r="BN370" s="53">
        <f>SMALL('14x14x14x14'!$C$1:$GP$196,BN172)</f>
        <v>33582</v>
      </c>
      <c r="BO370" s="53">
        <f>SMALL('14x14x14x14'!$C$1:$GP$196,BO172)</f>
        <v>33583</v>
      </c>
      <c r="BP370" s="53">
        <f>SMALL('14x14x14x14'!$C$1:$GP$196,BP172)</f>
        <v>33584</v>
      </c>
      <c r="BQ370" s="53">
        <f>SMALL('14x14x14x14'!$C$1:$GP$196,BQ172)</f>
        <v>33585</v>
      </c>
      <c r="BR370" s="53">
        <f>SMALL('14x14x14x14'!$C$1:$GP$196,BR172)</f>
        <v>33586</v>
      </c>
      <c r="BS370" s="53">
        <f>SMALL('14x14x14x14'!$C$1:$GP$196,BS172)</f>
        <v>33587</v>
      </c>
      <c r="BT370" s="53">
        <f>SMALL('14x14x14x14'!$C$1:$GP$196,BT172)</f>
        <v>33588</v>
      </c>
      <c r="BU370" s="53">
        <f>SMALL('14x14x14x14'!$C$1:$GP$196,BU172)</f>
        <v>33589</v>
      </c>
      <c r="BV370" s="53">
        <f>SMALL('14x14x14x14'!$C$1:$GP$196,BV172)</f>
        <v>33590</v>
      </c>
      <c r="BW370" s="53">
        <f>SMALL('14x14x14x14'!$C$1:$GP$196,BW172)</f>
        <v>33591</v>
      </c>
      <c r="BX370" s="53">
        <f>SMALL('14x14x14x14'!$C$1:$GP$196,BX172)</f>
        <v>33592</v>
      </c>
      <c r="BY370" s="53">
        <f>SMALL('14x14x14x14'!$C$1:$GP$196,BY172)</f>
        <v>33593</v>
      </c>
      <c r="BZ370" s="53">
        <f>SMALL('14x14x14x14'!$C$1:$GP$196,BZ172)</f>
        <v>33594</v>
      </c>
      <c r="CA370" s="53">
        <f>SMALL('14x14x14x14'!$C$1:$GP$196,CA172)</f>
        <v>33595</v>
      </c>
      <c r="CB370" s="53">
        <f>SMALL('14x14x14x14'!$C$1:$GP$196,CB172)</f>
        <v>33596</v>
      </c>
      <c r="CC370" s="53">
        <f>SMALL('14x14x14x14'!$C$1:$GP$196,CC172)</f>
        <v>33597</v>
      </c>
      <c r="CD370" s="53">
        <f>SMALL('14x14x14x14'!$C$1:$GP$196,CD172)</f>
        <v>33598</v>
      </c>
      <c r="CE370" s="53">
        <f>SMALL('14x14x14x14'!$C$1:$GP$196,CE172)</f>
        <v>33599</v>
      </c>
      <c r="CF370" s="53">
        <f>SMALL('14x14x14x14'!$C$1:$GP$196,CF172)</f>
        <v>33600</v>
      </c>
      <c r="CG370" s="53">
        <f>SMALL('14x14x14x14'!$C$1:$GP$196,CG172)</f>
        <v>33601</v>
      </c>
      <c r="CH370" s="53">
        <f>SMALL('14x14x14x14'!$C$1:$GP$196,CH172)</f>
        <v>33602</v>
      </c>
      <c r="CI370" s="53">
        <f>SMALL('14x14x14x14'!$C$1:$GP$196,CI172)</f>
        <v>33603</v>
      </c>
      <c r="CJ370" s="53">
        <f>SMALL('14x14x14x14'!$C$1:$GP$196,CJ172)</f>
        <v>33604</v>
      </c>
      <c r="CK370" s="53">
        <f>SMALL('14x14x14x14'!$C$1:$GP$196,CK172)</f>
        <v>33605</v>
      </c>
      <c r="CL370" s="53">
        <f>SMALL('14x14x14x14'!$C$1:$GP$196,CL172)</f>
        <v>33606</v>
      </c>
      <c r="CM370" s="53">
        <f>SMALL('14x14x14x14'!$C$1:$GP$196,CM172)</f>
        <v>33607</v>
      </c>
      <c r="CN370" s="53">
        <f>SMALL('14x14x14x14'!$C$1:$GP$196,CN172)</f>
        <v>33608</v>
      </c>
      <c r="CO370" s="53">
        <f>SMALL('14x14x14x14'!$C$1:$GP$196,CO172)</f>
        <v>33609</v>
      </c>
      <c r="CP370" s="53">
        <f>SMALL('14x14x14x14'!$C$1:$GP$196,CP172)</f>
        <v>33610</v>
      </c>
      <c r="CQ370" s="53">
        <f>SMALL('14x14x14x14'!$C$1:$GP$196,CQ172)</f>
        <v>33611</v>
      </c>
      <c r="CR370" s="53">
        <f>SMALL('14x14x14x14'!$C$1:$GP$196,CR172)</f>
        <v>33612</v>
      </c>
      <c r="CS370" s="53">
        <f>SMALL('14x14x14x14'!$C$1:$GP$196,CS172)</f>
        <v>33613</v>
      </c>
      <c r="CT370" s="53">
        <f>SMALL('14x14x14x14'!$C$1:$GP$196,CT172)</f>
        <v>33614</v>
      </c>
      <c r="CU370" s="53">
        <f>SMALL('14x14x14x14'!$C$1:$GP$196,CU172)</f>
        <v>33615</v>
      </c>
      <c r="CV370" s="53">
        <f>SMALL('14x14x14x14'!$C$1:$GP$196,CV172)</f>
        <v>33616</v>
      </c>
      <c r="CW370" s="53">
        <f>SMALL('14x14x14x14'!$C$1:$GP$196,CW172)</f>
        <v>33617</v>
      </c>
      <c r="CX370" s="53">
        <f>SMALL('14x14x14x14'!$C$1:$GP$196,CX172)</f>
        <v>33618</v>
      </c>
      <c r="CY370" s="53">
        <f>SMALL('14x14x14x14'!$C$1:$GP$196,CY172)</f>
        <v>33619</v>
      </c>
      <c r="CZ370" s="53">
        <f>SMALL('14x14x14x14'!$C$1:$GP$196,CZ172)</f>
        <v>33620</v>
      </c>
      <c r="DA370" s="53">
        <f>SMALL('14x14x14x14'!$C$1:$GP$196,DA172)</f>
        <v>33621</v>
      </c>
      <c r="DB370" s="53">
        <f>SMALL('14x14x14x14'!$C$1:$GP$196,DB172)</f>
        <v>33622</v>
      </c>
      <c r="DC370" s="53">
        <f>SMALL('14x14x14x14'!$C$1:$GP$196,DC172)</f>
        <v>33623</v>
      </c>
      <c r="DD370" s="53">
        <f>SMALL('14x14x14x14'!$C$1:$GP$196,DD172)</f>
        <v>33624</v>
      </c>
      <c r="DE370" s="53">
        <f>SMALL('14x14x14x14'!$C$1:$GP$196,DE172)</f>
        <v>33625</v>
      </c>
      <c r="DF370" s="53">
        <f>SMALL('14x14x14x14'!$C$1:$GP$196,DF172)</f>
        <v>33626</v>
      </c>
      <c r="DG370" s="53">
        <f>SMALL('14x14x14x14'!$C$1:$GP$196,DG172)</f>
        <v>33627</v>
      </c>
      <c r="DH370" s="53">
        <f>SMALL('14x14x14x14'!$C$1:$GP$196,DH172)</f>
        <v>33628</v>
      </c>
      <c r="DI370" s="53">
        <f>SMALL('14x14x14x14'!$C$1:$GP$196,DI172)</f>
        <v>33629</v>
      </c>
      <c r="DJ370" s="53">
        <f>SMALL('14x14x14x14'!$C$1:$GP$196,DJ172)</f>
        <v>33630</v>
      </c>
      <c r="DK370" s="53">
        <f>SMALL('14x14x14x14'!$C$1:$GP$196,DK172)</f>
        <v>33631</v>
      </c>
      <c r="DL370" s="53">
        <f>SMALL('14x14x14x14'!$C$1:$GP$196,DL172)</f>
        <v>33632</v>
      </c>
      <c r="DM370" s="53">
        <f>SMALL('14x14x14x14'!$C$1:$GP$196,DM172)</f>
        <v>33633</v>
      </c>
      <c r="DN370" s="53">
        <f>SMALL('14x14x14x14'!$C$1:$GP$196,DN172)</f>
        <v>33634</v>
      </c>
      <c r="DO370" s="53">
        <f>SMALL('14x14x14x14'!$C$1:$GP$196,DO172)</f>
        <v>33635</v>
      </c>
      <c r="DP370" s="53">
        <f>SMALL('14x14x14x14'!$C$1:$GP$196,DP172)</f>
        <v>33636</v>
      </c>
      <c r="DQ370" s="53">
        <f>SMALL('14x14x14x14'!$C$1:$GP$196,DQ172)</f>
        <v>33637</v>
      </c>
      <c r="DR370" s="53">
        <f>SMALL('14x14x14x14'!$C$1:$GP$196,DR172)</f>
        <v>33638</v>
      </c>
      <c r="DS370" s="53">
        <f>SMALL('14x14x14x14'!$C$1:$GP$196,DS172)</f>
        <v>33639</v>
      </c>
      <c r="DT370" s="53">
        <f>SMALL('14x14x14x14'!$C$1:$GP$196,DT172)</f>
        <v>33640</v>
      </c>
      <c r="DU370" s="53">
        <f>SMALL('14x14x14x14'!$C$1:$GP$196,DU172)</f>
        <v>33641</v>
      </c>
      <c r="DV370" s="53">
        <f>SMALL('14x14x14x14'!$C$1:$GP$196,DV172)</f>
        <v>33642</v>
      </c>
      <c r="DW370" s="53">
        <f>SMALL('14x14x14x14'!$C$1:$GP$196,DW172)</f>
        <v>33643</v>
      </c>
      <c r="DX370" s="53">
        <f>SMALL('14x14x14x14'!$C$1:$GP$196,DX172)</f>
        <v>33644</v>
      </c>
      <c r="DY370" s="53">
        <f>SMALL('14x14x14x14'!$C$1:$GP$196,DY172)</f>
        <v>33645</v>
      </c>
      <c r="DZ370" s="53">
        <f>SMALL('14x14x14x14'!$C$1:$GP$196,DZ172)</f>
        <v>33646</v>
      </c>
      <c r="EA370" s="53">
        <f>SMALL('14x14x14x14'!$C$1:$GP$196,EA172)</f>
        <v>33647</v>
      </c>
      <c r="EB370" s="53">
        <f>SMALL('14x14x14x14'!$C$1:$GP$196,EB172)</f>
        <v>33648</v>
      </c>
      <c r="EC370" s="53">
        <f>SMALL('14x14x14x14'!$C$1:$GP$196,EC172)</f>
        <v>33649</v>
      </c>
      <c r="ED370" s="53">
        <f>SMALL('14x14x14x14'!$C$1:$GP$196,ED172)</f>
        <v>33650</v>
      </c>
      <c r="EE370" s="53">
        <f>SMALL('14x14x14x14'!$C$1:$GP$196,EE172)</f>
        <v>33651</v>
      </c>
      <c r="EF370" s="53">
        <f>SMALL('14x14x14x14'!$C$1:$GP$196,EF172)</f>
        <v>33652</v>
      </c>
      <c r="EG370" s="53">
        <f>SMALL('14x14x14x14'!$C$1:$GP$196,EG172)</f>
        <v>33653</v>
      </c>
      <c r="EH370" s="53">
        <f>SMALL('14x14x14x14'!$C$1:$GP$196,EH172)</f>
        <v>33654</v>
      </c>
      <c r="EI370" s="53">
        <f>SMALL('14x14x14x14'!$C$1:$GP$196,EI172)</f>
        <v>33655</v>
      </c>
      <c r="EJ370" s="53">
        <f>SMALL('14x14x14x14'!$C$1:$GP$196,EJ172)</f>
        <v>33656</v>
      </c>
      <c r="EK370" s="53">
        <f>SMALL('14x14x14x14'!$C$1:$GP$196,EK172)</f>
        <v>33657</v>
      </c>
      <c r="EL370" s="53">
        <f>SMALL('14x14x14x14'!$C$1:$GP$196,EL172)</f>
        <v>33658</v>
      </c>
      <c r="EM370" s="53">
        <f>SMALL('14x14x14x14'!$C$1:$GP$196,EM172)</f>
        <v>33659</v>
      </c>
      <c r="EN370" s="53">
        <f>SMALL('14x14x14x14'!$C$1:$GP$196,EN172)</f>
        <v>33660</v>
      </c>
      <c r="EO370" s="53">
        <f>SMALL('14x14x14x14'!$C$1:$GP$196,EO172)</f>
        <v>33661</v>
      </c>
      <c r="EP370" s="53">
        <f>SMALL('14x14x14x14'!$C$1:$GP$196,EP172)</f>
        <v>33662</v>
      </c>
      <c r="EQ370" s="53">
        <f>SMALL('14x14x14x14'!$C$1:$GP$196,EQ172)</f>
        <v>33663</v>
      </c>
      <c r="ER370" s="53">
        <f>SMALL('14x14x14x14'!$C$1:$GP$196,ER172)</f>
        <v>33664</v>
      </c>
      <c r="ES370" s="53">
        <f>SMALL('14x14x14x14'!$C$1:$GP$196,ES172)</f>
        <v>33665</v>
      </c>
      <c r="ET370" s="53">
        <f>SMALL('14x14x14x14'!$C$1:$GP$196,ET172)</f>
        <v>33666</v>
      </c>
      <c r="EU370" s="53">
        <f>SMALL('14x14x14x14'!$C$1:$GP$196,EU172)</f>
        <v>33667</v>
      </c>
      <c r="EV370" s="53">
        <f>SMALL('14x14x14x14'!$C$1:$GP$196,EV172)</f>
        <v>33668</v>
      </c>
      <c r="EW370" s="53">
        <f>SMALL('14x14x14x14'!$C$1:$GP$196,EW172)</f>
        <v>33669</v>
      </c>
      <c r="EX370" s="53">
        <f>SMALL('14x14x14x14'!$C$1:$GP$196,EX172)</f>
        <v>33670</v>
      </c>
      <c r="EY370" s="53">
        <f>SMALL('14x14x14x14'!$C$1:$GP$196,EY172)</f>
        <v>33671</v>
      </c>
      <c r="EZ370" s="53">
        <f>SMALL('14x14x14x14'!$C$1:$GP$196,EZ172)</f>
        <v>33672</v>
      </c>
      <c r="FA370" s="53">
        <f>SMALL('14x14x14x14'!$C$1:$GP$196,FA172)</f>
        <v>33673</v>
      </c>
      <c r="FB370" s="53">
        <f>SMALL('14x14x14x14'!$C$1:$GP$196,FB172)</f>
        <v>33674</v>
      </c>
      <c r="FC370" s="53">
        <f>SMALL('14x14x14x14'!$C$1:$GP$196,FC172)</f>
        <v>33675</v>
      </c>
      <c r="FD370" s="53">
        <f>SMALL('14x14x14x14'!$C$1:$GP$196,FD172)</f>
        <v>33676</v>
      </c>
      <c r="FE370" s="53">
        <f>SMALL('14x14x14x14'!$C$1:$GP$196,FE172)</f>
        <v>33677</v>
      </c>
      <c r="FF370" s="53">
        <f>SMALL('14x14x14x14'!$C$1:$GP$196,FF172)</f>
        <v>33678</v>
      </c>
      <c r="FG370" s="53">
        <f>SMALL('14x14x14x14'!$C$1:$GP$196,FG172)</f>
        <v>33679</v>
      </c>
      <c r="FH370" s="53">
        <f>SMALL('14x14x14x14'!$C$1:$GP$196,FH172)</f>
        <v>33680</v>
      </c>
      <c r="FI370" s="53">
        <f>SMALL('14x14x14x14'!$C$1:$GP$196,FI172)</f>
        <v>33681</v>
      </c>
      <c r="FJ370" s="53">
        <f>SMALL('14x14x14x14'!$C$1:$GP$196,FJ172)</f>
        <v>33682</v>
      </c>
      <c r="FK370" s="53">
        <f>SMALL('14x14x14x14'!$C$1:$GP$196,FK172)</f>
        <v>33683</v>
      </c>
      <c r="FL370" s="53">
        <f>SMALL('14x14x14x14'!$C$1:$GP$196,FL172)</f>
        <v>33684</v>
      </c>
      <c r="FM370" s="53">
        <f>SMALL('14x14x14x14'!$C$1:$GP$196,FM172)</f>
        <v>33685</v>
      </c>
      <c r="FN370" s="53">
        <f>SMALL('14x14x14x14'!$C$1:$GP$196,FN172)</f>
        <v>33686</v>
      </c>
      <c r="FO370" s="53">
        <f>SMALL('14x14x14x14'!$C$1:$GP$196,FO172)</f>
        <v>33687</v>
      </c>
      <c r="FP370" s="53">
        <f>SMALL('14x14x14x14'!$C$1:$GP$196,FP172)</f>
        <v>33688</v>
      </c>
      <c r="FQ370" s="53">
        <f>SMALL('14x14x14x14'!$C$1:$GP$196,FQ172)</f>
        <v>33689</v>
      </c>
      <c r="FR370" s="53">
        <f>SMALL('14x14x14x14'!$C$1:$GP$196,FR172)</f>
        <v>33690</v>
      </c>
      <c r="FS370" s="53">
        <f>SMALL('14x14x14x14'!$C$1:$GP$196,FS172)</f>
        <v>33691</v>
      </c>
      <c r="FT370" s="53">
        <f>SMALL('14x14x14x14'!$C$1:$GP$196,FT172)</f>
        <v>33692</v>
      </c>
      <c r="FU370" s="53">
        <f>SMALL('14x14x14x14'!$C$1:$GP$196,FU172)</f>
        <v>33693</v>
      </c>
      <c r="FV370" s="53">
        <f>SMALL('14x14x14x14'!$C$1:$GP$196,FV172)</f>
        <v>33694</v>
      </c>
      <c r="FW370" s="53">
        <f>SMALL('14x14x14x14'!$C$1:$GP$196,FW172)</f>
        <v>33695</v>
      </c>
      <c r="FX370" s="53">
        <f>SMALL('14x14x14x14'!$C$1:$GP$196,FX172)</f>
        <v>33696</v>
      </c>
      <c r="FY370" s="53">
        <f>SMALL('14x14x14x14'!$C$1:$GP$196,FY172)</f>
        <v>33697</v>
      </c>
      <c r="FZ370" s="53">
        <f>SMALL('14x14x14x14'!$C$1:$GP$196,FZ172)</f>
        <v>33698</v>
      </c>
      <c r="GA370" s="53">
        <f>SMALL('14x14x14x14'!$C$1:$GP$196,GA172)</f>
        <v>33699</v>
      </c>
      <c r="GB370" s="53">
        <f>SMALL('14x14x14x14'!$C$1:$GP$196,GB172)</f>
        <v>33700</v>
      </c>
      <c r="GC370" s="53">
        <f>SMALL('14x14x14x14'!$C$1:$GP$196,GC172)</f>
        <v>33701</v>
      </c>
      <c r="GD370" s="53">
        <f>SMALL('14x14x14x14'!$C$1:$GP$196,GD172)</f>
        <v>33702</v>
      </c>
      <c r="GE370" s="53">
        <f>SMALL('14x14x14x14'!$C$1:$GP$196,GE172)</f>
        <v>33703</v>
      </c>
      <c r="GF370" s="53">
        <f>SMALL('14x14x14x14'!$C$1:$GP$196,GF172)</f>
        <v>33704</v>
      </c>
      <c r="GG370" s="53">
        <f>SMALL('14x14x14x14'!$C$1:$GP$196,GG172)</f>
        <v>33705</v>
      </c>
      <c r="GH370" s="53">
        <f>SMALL('14x14x14x14'!$C$1:$GP$196,GH172)</f>
        <v>33706</v>
      </c>
      <c r="GI370" s="53">
        <f>SMALL('14x14x14x14'!$C$1:$GP$196,GI172)</f>
        <v>33707</v>
      </c>
      <c r="GJ370" s="53">
        <f>SMALL('14x14x14x14'!$C$1:$GP$196,GJ172)</f>
        <v>33708</v>
      </c>
      <c r="GK370" s="53">
        <f>SMALL('14x14x14x14'!$C$1:$GP$196,GK172)</f>
        <v>33709</v>
      </c>
      <c r="GL370" s="53">
        <f>SMALL('14x14x14x14'!$C$1:$GP$196,GL172)</f>
        <v>33710</v>
      </c>
      <c r="GM370" s="53">
        <f>SMALL('14x14x14x14'!$C$1:$GP$196,GM172)</f>
        <v>33711</v>
      </c>
      <c r="GN370" s="53">
        <f>SMALL('14x14x14x14'!$C$1:$GP$196,GN172)</f>
        <v>33712</v>
      </c>
    </row>
    <row r="371" spans="1:196" x14ac:dyDescent="0.15">
      <c r="A371" s="53">
        <f>SMALL('14x14x14x14'!$C$1:$GP$196,A173)</f>
        <v>33713</v>
      </c>
      <c r="B371" s="53">
        <f>SMALL('14x14x14x14'!$C$1:$GP$196,B173)</f>
        <v>33714</v>
      </c>
      <c r="C371" s="53">
        <f>SMALL('14x14x14x14'!$C$1:$GP$196,C173)</f>
        <v>33715</v>
      </c>
      <c r="D371" s="53">
        <f>SMALL('14x14x14x14'!$C$1:$GP$196,D173)</f>
        <v>33716</v>
      </c>
      <c r="E371" s="53">
        <f>SMALL('14x14x14x14'!$C$1:$GP$196,E173)</f>
        <v>33717</v>
      </c>
      <c r="F371" s="53">
        <f>SMALL('14x14x14x14'!$C$1:$GP$196,F173)</f>
        <v>33718</v>
      </c>
      <c r="G371" s="53">
        <f>SMALL('14x14x14x14'!$C$1:$GP$196,G173)</f>
        <v>33719</v>
      </c>
      <c r="H371" s="53">
        <f>SMALL('14x14x14x14'!$C$1:$GP$196,H173)</f>
        <v>33720</v>
      </c>
      <c r="I371" s="53">
        <f>SMALL('14x14x14x14'!$C$1:$GP$196,I173)</f>
        <v>33721</v>
      </c>
      <c r="J371" s="53">
        <f>SMALL('14x14x14x14'!$C$1:$GP$196,J173)</f>
        <v>33722</v>
      </c>
      <c r="K371" s="53">
        <f>SMALL('14x14x14x14'!$C$1:$GP$196,K173)</f>
        <v>33723</v>
      </c>
      <c r="L371" s="53">
        <f>SMALL('14x14x14x14'!$C$1:$GP$196,L173)</f>
        <v>33724</v>
      </c>
      <c r="M371" s="53">
        <f>SMALL('14x14x14x14'!$C$1:$GP$196,M173)</f>
        <v>33725</v>
      </c>
      <c r="N371" s="53">
        <f>SMALL('14x14x14x14'!$C$1:$GP$196,N173)</f>
        <v>33726</v>
      </c>
      <c r="O371" s="53">
        <f>SMALL('14x14x14x14'!$C$1:$GP$196,O173)</f>
        <v>33727</v>
      </c>
      <c r="P371" s="53">
        <f>SMALL('14x14x14x14'!$C$1:$GP$196,P173)</f>
        <v>33728</v>
      </c>
      <c r="Q371" s="53">
        <f>SMALL('14x14x14x14'!$C$1:$GP$196,Q173)</f>
        <v>33729</v>
      </c>
      <c r="R371" s="53">
        <f>SMALL('14x14x14x14'!$C$1:$GP$196,R173)</f>
        <v>33730</v>
      </c>
      <c r="S371" s="53">
        <f>SMALL('14x14x14x14'!$C$1:$GP$196,S173)</f>
        <v>33731</v>
      </c>
      <c r="T371" s="53">
        <f>SMALL('14x14x14x14'!$C$1:$GP$196,T173)</f>
        <v>33732</v>
      </c>
      <c r="U371" s="53">
        <f>SMALL('14x14x14x14'!$C$1:$GP$196,U173)</f>
        <v>33733</v>
      </c>
      <c r="V371" s="53">
        <f>SMALL('14x14x14x14'!$C$1:$GP$196,V173)</f>
        <v>33734</v>
      </c>
      <c r="W371" s="53">
        <f>SMALL('14x14x14x14'!$C$1:$GP$196,W173)</f>
        <v>33735</v>
      </c>
      <c r="X371" s="53">
        <f>SMALL('14x14x14x14'!$C$1:$GP$196,X173)</f>
        <v>33736</v>
      </c>
      <c r="Y371" s="53">
        <f>SMALL('14x14x14x14'!$C$1:$GP$196,Y173)</f>
        <v>33737</v>
      </c>
      <c r="Z371" s="53">
        <f>SMALL('14x14x14x14'!$C$1:$GP$196,Z173)</f>
        <v>33738</v>
      </c>
      <c r="AA371" s="53">
        <f>SMALL('14x14x14x14'!$C$1:$GP$196,AA173)</f>
        <v>33739</v>
      </c>
      <c r="AB371" s="53">
        <f>SMALL('14x14x14x14'!$C$1:$GP$196,AB173)</f>
        <v>33740</v>
      </c>
      <c r="AC371" s="53">
        <f>SMALL('14x14x14x14'!$C$1:$GP$196,AC173)</f>
        <v>33741</v>
      </c>
      <c r="AD371" s="53">
        <f>SMALL('14x14x14x14'!$C$1:$GP$196,AD173)</f>
        <v>33742</v>
      </c>
      <c r="AE371" s="53">
        <f>SMALL('14x14x14x14'!$C$1:$GP$196,AE173)</f>
        <v>33743</v>
      </c>
      <c r="AF371" s="53">
        <f>SMALL('14x14x14x14'!$C$1:$GP$196,AF173)</f>
        <v>33744</v>
      </c>
      <c r="AG371" s="53">
        <f>SMALL('14x14x14x14'!$C$1:$GP$196,AG173)</f>
        <v>33745</v>
      </c>
      <c r="AH371" s="53">
        <f>SMALL('14x14x14x14'!$C$1:$GP$196,AH173)</f>
        <v>33746</v>
      </c>
      <c r="AI371" s="53">
        <f>SMALL('14x14x14x14'!$C$1:$GP$196,AI173)</f>
        <v>33747</v>
      </c>
      <c r="AJ371" s="53">
        <f>SMALL('14x14x14x14'!$C$1:$GP$196,AJ173)</f>
        <v>33748</v>
      </c>
      <c r="AK371" s="53">
        <f>SMALL('14x14x14x14'!$C$1:$GP$196,AK173)</f>
        <v>33749</v>
      </c>
      <c r="AL371" s="53">
        <f>SMALL('14x14x14x14'!$C$1:$GP$196,AL173)</f>
        <v>33750</v>
      </c>
      <c r="AM371" s="53">
        <f>SMALL('14x14x14x14'!$C$1:$GP$196,AM173)</f>
        <v>33751</v>
      </c>
      <c r="AN371" s="53">
        <f>SMALL('14x14x14x14'!$C$1:$GP$196,AN173)</f>
        <v>33752</v>
      </c>
      <c r="AO371" s="53">
        <f>SMALL('14x14x14x14'!$C$1:$GP$196,AO173)</f>
        <v>33753</v>
      </c>
      <c r="AP371" s="53">
        <f>SMALL('14x14x14x14'!$C$1:$GP$196,AP173)</f>
        <v>33754</v>
      </c>
      <c r="AQ371" s="53">
        <f>SMALL('14x14x14x14'!$C$1:$GP$196,AQ173)</f>
        <v>33755</v>
      </c>
      <c r="AR371" s="53">
        <f>SMALL('14x14x14x14'!$C$1:$GP$196,AR173)</f>
        <v>33756</v>
      </c>
      <c r="AS371" s="53">
        <f>SMALL('14x14x14x14'!$C$1:$GP$196,AS173)</f>
        <v>33757</v>
      </c>
      <c r="AT371" s="53">
        <f>SMALL('14x14x14x14'!$C$1:$GP$196,AT173)</f>
        <v>33758</v>
      </c>
      <c r="AU371" s="53">
        <f>SMALL('14x14x14x14'!$C$1:$GP$196,AU173)</f>
        <v>33759</v>
      </c>
      <c r="AV371" s="53">
        <f>SMALL('14x14x14x14'!$C$1:$GP$196,AV173)</f>
        <v>33760</v>
      </c>
      <c r="AW371" s="53">
        <f>SMALL('14x14x14x14'!$C$1:$GP$196,AW173)</f>
        <v>33761</v>
      </c>
      <c r="AX371" s="53">
        <f>SMALL('14x14x14x14'!$C$1:$GP$196,AX173)</f>
        <v>33762</v>
      </c>
      <c r="AY371" s="53">
        <f>SMALL('14x14x14x14'!$C$1:$GP$196,AY173)</f>
        <v>33763</v>
      </c>
      <c r="AZ371" s="53">
        <f>SMALL('14x14x14x14'!$C$1:$GP$196,AZ173)</f>
        <v>33764</v>
      </c>
      <c r="BA371" s="53">
        <f>SMALL('14x14x14x14'!$C$1:$GP$196,BA173)</f>
        <v>33765</v>
      </c>
      <c r="BB371" s="53">
        <f>SMALL('14x14x14x14'!$C$1:$GP$196,BB173)</f>
        <v>33766</v>
      </c>
      <c r="BC371" s="53">
        <f>SMALL('14x14x14x14'!$C$1:$GP$196,BC173)</f>
        <v>33767</v>
      </c>
      <c r="BD371" s="53">
        <f>SMALL('14x14x14x14'!$C$1:$GP$196,BD173)</f>
        <v>33768</v>
      </c>
      <c r="BE371" s="53">
        <f>SMALL('14x14x14x14'!$C$1:$GP$196,BE173)</f>
        <v>33769</v>
      </c>
      <c r="BF371" s="53">
        <f>SMALL('14x14x14x14'!$C$1:$GP$196,BF173)</f>
        <v>33770</v>
      </c>
      <c r="BG371" s="53">
        <f>SMALL('14x14x14x14'!$C$1:$GP$196,BG173)</f>
        <v>33771</v>
      </c>
      <c r="BH371" s="53">
        <f>SMALL('14x14x14x14'!$C$1:$GP$196,BH173)</f>
        <v>33772</v>
      </c>
      <c r="BI371" s="53">
        <f>SMALL('14x14x14x14'!$C$1:$GP$196,BI173)</f>
        <v>33773</v>
      </c>
      <c r="BJ371" s="53">
        <f>SMALL('14x14x14x14'!$C$1:$GP$196,BJ173)</f>
        <v>33774</v>
      </c>
      <c r="BK371" s="53">
        <f>SMALL('14x14x14x14'!$C$1:$GP$196,BK173)</f>
        <v>33775</v>
      </c>
      <c r="BL371" s="53">
        <f>SMALL('14x14x14x14'!$C$1:$GP$196,BL173)</f>
        <v>33776</v>
      </c>
      <c r="BM371" s="53">
        <f>SMALL('14x14x14x14'!$C$1:$GP$196,BM173)</f>
        <v>33777</v>
      </c>
      <c r="BN371" s="53">
        <f>SMALL('14x14x14x14'!$C$1:$GP$196,BN173)</f>
        <v>33778</v>
      </c>
      <c r="BO371" s="53">
        <f>SMALL('14x14x14x14'!$C$1:$GP$196,BO173)</f>
        <v>33779</v>
      </c>
      <c r="BP371" s="53">
        <f>SMALL('14x14x14x14'!$C$1:$GP$196,BP173)</f>
        <v>33780</v>
      </c>
      <c r="BQ371" s="53">
        <f>SMALL('14x14x14x14'!$C$1:$GP$196,BQ173)</f>
        <v>33781</v>
      </c>
      <c r="BR371" s="53">
        <f>SMALL('14x14x14x14'!$C$1:$GP$196,BR173)</f>
        <v>33782</v>
      </c>
      <c r="BS371" s="53">
        <f>SMALL('14x14x14x14'!$C$1:$GP$196,BS173)</f>
        <v>33783</v>
      </c>
      <c r="BT371" s="53">
        <f>SMALL('14x14x14x14'!$C$1:$GP$196,BT173)</f>
        <v>33784</v>
      </c>
      <c r="BU371" s="53">
        <f>SMALL('14x14x14x14'!$C$1:$GP$196,BU173)</f>
        <v>33785</v>
      </c>
      <c r="BV371" s="53">
        <f>SMALL('14x14x14x14'!$C$1:$GP$196,BV173)</f>
        <v>33786</v>
      </c>
      <c r="BW371" s="53">
        <f>SMALL('14x14x14x14'!$C$1:$GP$196,BW173)</f>
        <v>33787</v>
      </c>
      <c r="BX371" s="53">
        <f>SMALL('14x14x14x14'!$C$1:$GP$196,BX173)</f>
        <v>33788</v>
      </c>
      <c r="BY371" s="53">
        <f>SMALL('14x14x14x14'!$C$1:$GP$196,BY173)</f>
        <v>33789</v>
      </c>
      <c r="BZ371" s="53">
        <f>SMALL('14x14x14x14'!$C$1:$GP$196,BZ173)</f>
        <v>33790</v>
      </c>
      <c r="CA371" s="53">
        <f>SMALL('14x14x14x14'!$C$1:$GP$196,CA173)</f>
        <v>33791</v>
      </c>
      <c r="CB371" s="53">
        <f>SMALL('14x14x14x14'!$C$1:$GP$196,CB173)</f>
        <v>33792</v>
      </c>
      <c r="CC371" s="53">
        <f>SMALL('14x14x14x14'!$C$1:$GP$196,CC173)</f>
        <v>33793</v>
      </c>
      <c r="CD371" s="53">
        <f>SMALL('14x14x14x14'!$C$1:$GP$196,CD173)</f>
        <v>33794</v>
      </c>
      <c r="CE371" s="53">
        <f>SMALL('14x14x14x14'!$C$1:$GP$196,CE173)</f>
        <v>33795</v>
      </c>
      <c r="CF371" s="53">
        <f>SMALL('14x14x14x14'!$C$1:$GP$196,CF173)</f>
        <v>33796</v>
      </c>
      <c r="CG371" s="53">
        <f>SMALL('14x14x14x14'!$C$1:$GP$196,CG173)</f>
        <v>33797</v>
      </c>
      <c r="CH371" s="53">
        <f>SMALL('14x14x14x14'!$C$1:$GP$196,CH173)</f>
        <v>33798</v>
      </c>
      <c r="CI371" s="53">
        <f>SMALL('14x14x14x14'!$C$1:$GP$196,CI173)</f>
        <v>33799</v>
      </c>
      <c r="CJ371" s="53">
        <f>SMALL('14x14x14x14'!$C$1:$GP$196,CJ173)</f>
        <v>33800</v>
      </c>
      <c r="CK371" s="53">
        <f>SMALL('14x14x14x14'!$C$1:$GP$196,CK173)</f>
        <v>33801</v>
      </c>
      <c r="CL371" s="53">
        <f>SMALL('14x14x14x14'!$C$1:$GP$196,CL173)</f>
        <v>33802</v>
      </c>
      <c r="CM371" s="53">
        <f>SMALL('14x14x14x14'!$C$1:$GP$196,CM173)</f>
        <v>33803</v>
      </c>
      <c r="CN371" s="53">
        <f>SMALL('14x14x14x14'!$C$1:$GP$196,CN173)</f>
        <v>33804</v>
      </c>
      <c r="CO371" s="53">
        <f>SMALL('14x14x14x14'!$C$1:$GP$196,CO173)</f>
        <v>33805</v>
      </c>
      <c r="CP371" s="53">
        <f>SMALL('14x14x14x14'!$C$1:$GP$196,CP173)</f>
        <v>33806</v>
      </c>
      <c r="CQ371" s="53">
        <f>SMALL('14x14x14x14'!$C$1:$GP$196,CQ173)</f>
        <v>33807</v>
      </c>
      <c r="CR371" s="53">
        <f>SMALL('14x14x14x14'!$C$1:$GP$196,CR173)</f>
        <v>33808</v>
      </c>
      <c r="CS371" s="53">
        <f>SMALL('14x14x14x14'!$C$1:$GP$196,CS173)</f>
        <v>33809</v>
      </c>
      <c r="CT371" s="53">
        <f>SMALL('14x14x14x14'!$C$1:$GP$196,CT173)</f>
        <v>33810</v>
      </c>
      <c r="CU371" s="53">
        <f>SMALL('14x14x14x14'!$C$1:$GP$196,CU173)</f>
        <v>33811</v>
      </c>
      <c r="CV371" s="53">
        <f>SMALL('14x14x14x14'!$C$1:$GP$196,CV173)</f>
        <v>33812</v>
      </c>
      <c r="CW371" s="53">
        <f>SMALL('14x14x14x14'!$C$1:$GP$196,CW173)</f>
        <v>33813</v>
      </c>
      <c r="CX371" s="53">
        <f>SMALL('14x14x14x14'!$C$1:$GP$196,CX173)</f>
        <v>33814</v>
      </c>
      <c r="CY371" s="53">
        <f>SMALL('14x14x14x14'!$C$1:$GP$196,CY173)</f>
        <v>33815</v>
      </c>
      <c r="CZ371" s="53">
        <f>SMALL('14x14x14x14'!$C$1:$GP$196,CZ173)</f>
        <v>33816</v>
      </c>
      <c r="DA371" s="53">
        <f>SMALL('14x14x14x14'!$C$1:$GP$196,DA173)</f>
        <v>33817</v>
      </c>
      <c r="DB371" s="53">
        <f>SMALL('14x14x14x14'!$C$1:$GP$196,DB173)</f>
        <v>33818</v>
      </c>
      <c r="DC371" s="53">
        <f>SMALL('14x14x14x14'!$C$1:$GP$196,DC173)</f>
        <v>33819</v>
      </c>
      <c r="DD371" s="53">
        <f>SMALL('14x14x14x14'!$C$1:$GP$196,DD173)</f>
        <v>33820</v>
      </c>
      <c r="DE371" s="53">
        <f>SMALL('14x14x14x14'!$C$1:$GP$196,DE173)</f>
        <v>33821</v>
      </c>
      <c r="DF371" s="53">
        <f>SMALL('14x14x14x14'!$C$1:$GP$196,DF173)</f>
        <v>33822</v>
      </c>
      <c r="DG371" s="53">
        <f>SMALL('14x14x14x14'!$C$1:$GP$196,DG173)</f>
        <v>33823</v>
      </c>
      <c r="DH371" s="53">
        <f>SMALL('14x14x14x14'!$C$1:$GP$196,DH173)</f>
        <v>33824</v>
      </c>
      <c r="DI371" s="53">
        <f>SMALL('14x14x14x14'!$C$1:$GP$196,DI173)</f>
        <v>33825</v>
      </c>
      <c r="DJ371" s="53">
        <f>SMALL('14x14x14x14'!$C$1:$GP$196,DJ173)</f>
        <v>33826</v>
      </c>
      <c r="DK371" s="53">
        <f>SMALL('14x14x14x14'!$C$1:$GP$196,DK173)</f>
        <v>33827</v>
      </c>
      <c r="DL371" s="53">
        <f>SMALL('14x14x14x14'!$C$1:$GP$196,DL173)</f>
        <v>33828</v>
      </c>
      <c r="DM371" s="53">
        <f>SMALL('14x14x14x14'!$C$1:$GP$196,DM173)</f>
        <v>33829</v>
      </c>
      <c r="DN371" s="53">
        <f>SMALL('14x14x14x14'!$C$1:$GP$196,DN173)</f>
        <v>33830</v>
      </c>
      <c r="DO371" s="53">
        <f>SMALL('14x14x14x14'!$C$1:$GP$196,DO173)</f>
        <v>33831</v>
      </c>
      <c r="DP371" s="53">
        <f>SMALL('14x14x14x14'!$C$1:$GP$196,DP173)</f>
        <v>33832</v>
      </c>
      <c r="DQ371" s="53">
        <f>SMALL('14x14x14x14'!$C$1:$GP$196,DQ173)</f>
        <v>33833</v>
      </c>
      <c r="DR371" s="53">
        <f>SMALL('14x14x14x14'!$C$1:$GP$196,DR173)</f>
        <v>33834</v>
      </c>
      <c r="DS371" s="53">
        <f>SMALL('14x14x14x14'!$C$1:$GP$196,DS173)</f>
        <v>33835</v>
      </c>
      <c r="DT371" s="53">
        <f>SMALL('14x14x14x14'!$C$1:$GP$196,DT173)</f>
        <v>33836</v>
      </c>
      <c r="DU371" s="53">
        <f>SMALL('14x14x14x14'!$C$1:$GP$196,DU173)</f>
        <v>33837</v>
      </c>
      <c r="DV371" s="53">
        <f>SMALL('14x14x14x14'!$C$1:$GP$196,DV173)</f>
        <v>33838</v>
      </c>
      <c r="DW371" s="53">
        <f>SMALL('14x14x14x14'!$C$1:$GP$196,DW173)</f>
        <v>33839</v>
      </c>
      <c r="DX371" s="53">
        <f>SMALL('14x14x14x14'!$C$1:$GP$196,DX173)</f>
        <v>33840</v>
      </c>
      <c r="DY371" s="53">
        <f>SMALL('14x14x14x14'!$C$1:$GP$196,DY173)</f>
        <v>33841</v>
      </c>
      <c r="DZ371" s="53">
        <f>SMALL('14x14x14x14'!$C$1:$GP$196,DZ173)</f>
        <v>33842</v>
      </c>
      <c r="EA371" s="53">
        <f>SMALL('14x14x14x14'!$C$1:$GP$196,EA173)</f>
        <v>33843</v>
      </c>
      <c r="EB371" s="53">
        <f>SMALL('14x14x14x14'!$C$1:$GP$196,EB173)</f>
        <v>33844</v>
      </c>
      <c r="EC371" s="53">
        <f>SMALL('14x14x14x14'!$C$1:$GP$196,EC173)</f>
        <v>33845</v>
      </c>
      <c r="ED371" s="53">
        <f>SMALL('14x14x14x14'!$C$1:$GP$196,ED173)</f>
        <v>33846</v>
      </c>
      <c r="EE371" s="53">
        <f>SMALL('14x14x14x14'!$C$1:$GP$196,EE173)</f>
        <v>33847</v>
      </c>
      <c r="EF371" s="53">
        <f>SMALL('14x14x14x14'!$C$1:$GP$196,EF173)</f>
        <v>33848</v>
      </c>
      <c r="EG371" s="53">
        <f>SMALL('14x14x14x14'!$C$1:$GP$196,EG173)</f>
        <v>33849</v>
      </c>
      <c r="EH371" s="53">
        <f>SMALL('14x14x14x14'!$C$1:$GP$196,EH173)</f>
        <v>33850</v>
      </c>
      <c r="EI371" s="53">
        <f>SMALL('14x14x14x14'!$C$1:$GP$196,EI173)</f>
        <v>33851</v>
      </c>
      <c r="EJ371" s="53">
        <f>SMALL('14x14x14x14'!$C$1:$GP$196,EJ173)</f>
        <v>33852</v>
      </c>
      <c r="EK371" s="53">
        <f>SMALL('14x14x14x14'!$C$1:$GP$196,EK173)</f>
        <v>33853</v>
      </c>
      <c r="EL371" s="53">
        <f>SMALL('14x14x14x14'!$C$1:$GP$196,EL173)</f>
        <v>33854</v>
      </c>
      <c r="EM371" s="53">
        <f>SMALL('14x14x14x14'!$C$1:$GP$196,EM173)</f>
        <v>33855</v>
      </c>
      <c r="EN371" s="53">
        <f>SMALL('14x14x14x14'!$C$1:$GP$196,EN173)</f>
        <v>33856</v>
      </c>
      <c r="EO371" s="53">
        <f>SMALL('14x14x14x14'!$C$1:$GP$196,EO173)</f>
        <v>33857</v>
      </c>
      <c r="EP371" s="53">
        <f>SMALL('14x14x14x14'!$C$1:$GP$196,EP173)</f>
        <v>33858</v>
      </c>
      <c r="EQ371" s="53">
        <f>SMALL('14x14x14x14'!$C$1:$GP$196,EQ173)</f>
        <v>33859</v>
      </c>
      <c r="ER371" s="53">
        <f>SMALL('14x14x14x14'!$C$1:$GP$196,ER173)</f>
        <v>33860</v>
      </c>
      <c r="ES371" s="53">
        <f>SMALL('14x14x14x14'!$C$1:$GP$196,ES173)</f>
        <v>33861</v>
      </c>
      <c r="ET371" s="53">
        <f>SMALL('14x14x14x14'!$C$1:$GP$196,ET173)</f>
        <v>33862</v>
      </c>
      <c r="EU371" s="53">
        <f>SMALL('14x14x14x14'!$C$1:$GP$196,EU173)</f>
        <v>33863</v>
      </c>
      <c r="EV371" s="53">
        <f>SMALL('14x14x14x14'!$C$1:$GP$196,EV173)</f>
        <v>33864</v>
      </c>
      <c r="EW371" s="53">
        <f>SMALL('14x14x14x14'!$C$1:$GP$196,EW173)</f>
        <v>33865</v>
      </c>
      <c r="EX371" s="53">
        <f>SMALL('14x14x14x14'!$C$1:$GP$196,EX173)</f>
        <v>33866</v>
      </c>
      <c r="EY371" s="53">
        <f>SMALL('14x14x14x14'!$C$1:$GP$196,EY173)</f>
        <v>33867</v>
      </c>
      <c r="EZ371" s="53">
        <f>SMALL('14x14x14x14'!$C$1:$GP$196,EZ173)</f>
        <v>33868</v>
      </c>
      <c r="FA371" s="53">
        <f>SMALL('14x14x14x14'!$C$1:$GP$196,FA173)</f>
        <v>33869</v>
      </c>
      <c r="FB371" s="53">
        <f>SMALL('14x14x14x14'!$C$1:$GP$196,FB173)</f>
        <v>33870</v>
      </c>
      <c r="FC371" s="53">
        <f>SMALL('14x14x14x14'!$C$1:$GP$196,FC173)</f>
        <v>33871</v>
      </c>
      <c r="FD371" s="53">
        <f>SMALL('14x14x14x14'!$C$1:$GP$196,FD173)</f>
        <v>33872</v>
      </c>
      <c r="FE371" s="53">
        <f>SMALL('14x14x14x14'!$C$1:$GP$196,FE173)</f>
        <v>33873</v>
      </c>
      <c r="FF371" s="53">
        <f>SMALL('14x14x14x14'!$C$1:$GP$196,FF173)</f>
        <v>33874</v>
      </c>
      <c r="FG371" s="53">
        <f>SMALL('14x14x14x14'!$C$1:$GP$196,FG173)</f>
        <v>33875</v>
      </c>
      <c r="FH371" s="53">
        <f>SMALL('14x14x14x14'!$C$1:$GP$196,FH173)</f>
        <v>33876</v>
      </c>
      <c r="FI371" s="53">
        <f>SMALL('14x14x14x14'!$C$1:$GP$196,FI173)</f>
        <v>33877</v>
      </c>
      <c r="FJ371" s="53">
        <f>SMALL('14x14x14x14'!$C$1:$GP$196,FJ173)</f>
        <v>33878</v>
      </c>
      <c r="FK371" s="53">
        <f>SMALL('14x14x14x14'!$C$1:$GP$196,FK173)</f>
        <v>33879</v>
      </c>
      <c r="FL371" s="53">
        <f>SMALL('14x14x14x14'!$C$1:$GP$196,FL173)</f>
        <v>33880</v>
      </c>
      <c r="FM371" s="53">
        <f>SMALL('14x14x14x14'!$C$1:$GP$196,FM173)</f>
        <v>33881</v>
      </c>
      <c r="FN371" s="53">
        <f>SMALL('14x14x14x14'!$C$1:$GP$196,FN173)</f>
        <v>33882</v>
      </c>
      <c r="FO371" s="53">
        <f>SMALL('14x14x14x14'!$C$1:$GP$196,FO173)</f>
        <v>33883</v>
      </c>
      <c r="FP371" s="53">
        <f>SMALL('14x14x14x14'!$C$1:$GP$196,FP173)</f>
        <v>33884</v>
      </c>
      <c r="FQ371" s="53">
        <f>SMALL('14x14x14x14'!$C$1:$GP$196,FQ173)</f>
        <v>33885</v>
      </c>
      <c r="FR371" s="53">
        <f>SMALL('14x14x14x14'!$C$1:$GP$196,FR173)</f>
        <v>33886</v>
      </c>
      <c r="FS371" s="53">
        <f>SMALL('14x14x14x14'!$C$1:$GP$196,FS173)</f>
        <v>33887</v>
      </c>
      <c r="FT371" s="53">
        <f>SMALL('14x14x14x14'!$C$1:$GP$196,FT173)</f>
        <v>33888</v>
      </c>
      <c r="FU371" s="53">
        <f>SMALL('14x14x14x14'!$C$1:$GP$196,FU173)</f>
        <v>33889</v>
      </c>
      <c r="FV371" s="53">
        <f>SMALL('14x14x14x14'!$C$1:$GP$196,FV173)</f>
        <v>33890</v>
      </c>
      <c r="FW371" s="53">
        <f>SMALL('14x14x14x14'!$C$1:$GP$196,FW173)</f>
        <v>33891</v>
      </c>
      <c r="FX371" s="53">
        <f>SMALL('14x14x14x14'!$C$1:$GP$196,FX173)</f>
        <v>33892</v>
      </c>
      <c r="FY371" s="53">
        <f>SMALL('14x14x14x14'!$C$1:$GP$196,FY173)</f>
        <v>33893</v>
      </c>
      <c r="FZ371" s="53">
        <f>SMALL('14x14x14x14'!$C$1:$GP$196,FZ173)</f>
        <v>33894</v>
      </c>
      <c r="GA371" s="53">
        <f>SMALL('14x14x14x14'!$C$1:$GP$196,GA173)</f>
        <v>33895</v>
      </c>
      <c r="GB371" s="53">
        <f>SMALL('14x14x14x14'!$C$1:$GP$196,GB173)</f>
        <v>33896</v>
      </c>
      <c r="GC371" s="53">
        <f>SMALL('14x14x14x14'!$C$1:$GP$196,GC173)</f>
        <v>33897</v>
      </c>
      <c r="GD371" s="53">
        <f>SMALL('14x14x14x14'!$C$1:$GP$196,GD173)</f>
        <v>33898</v>
      </c>
      <c r="GE371" s="53">
        <f>SMALL('14x14x14x14'!$C$1:$GP$196,GE173)</f>
        <v>33899</v>
      </c>
      <c r="GF371" s="53">
        <f>SMALL('14x14x14x14'!$C$1:$GP$196,GF173)</f>
        <v>33900</v>
      </c>
      <c r="GG371" s="53">
        <f>SMALL('14x14x14x14'!$C$1:$GP$196,GG173)</f>
        <v>33901</v>
      </c>
      <c r="GH371" s="53">
        <f>SMALL('14x14x14x14'!$C$1:$GP$196,GH173)</f>
        <v>33902</v>
      </c>
      <c r="GI371" s="53">
        <f>SMALL('14x14x14x14'!$C$1:$GP$196,GI173)</f>
        <v>33903</v>
      </c>
      <c r="GJ371" s="53">
        <f>SMALL('14x14x14x14'!$C$1:$GP$196,GJ173)</f>
        <v>33904</v>
      </c>
      <c r="GK371" s="53">
        <f>SMALL('14x14x14x14'!$C$1:$GP$196,GK173)</f>
        <v>33905</v>
      </c>
      <c r="GL371" s="53">
        <f>SMALL('14x14x14x14'!$C$1:$GP$196,GL173)</f>
        <v>33906</v>
      </c>
      <c r="GM371" s="53">
        <f>SMALL('14x14x14x14'!$C$1:$GP$196,GM173)</f>
        <v>33907</v>
      </c>
      <c r="GN371" s="53">
        <f>SMALL('14x14x14x14'!$C$1:$GP$196,GN173)</f>
        <v>33908</v>
      </c>
    </row>
    <row r="372" spans="1:196" x14ac:dyDescent="0.15">
      <c r="A372" s="53">
        <f>SMALL('14x14x14x14'!$C$1:$GP$196,A174)</f>
        <v>33909</v>
      </c>
      <c r="B372" s="53">
        <f>SMALL('14x14x14x14'!$C$1:$GP$196,B174)</f>
        <v>33910</v>
      </c>
      <c r="C372" s="53">
        <f>SMALL('14x14x14x14'!$C$1:$GP$196,C174)</f>
        <v>33911</v>
      </c>
      <c r="D372" s="53">
        <f>SMALL('14x14x14x14'!$C$1:$GP$196,D174)</f>
        <v>33912</v>
      </c>
      <c r="E372" s="53">
        <f>SMALL('14x14x14x14'!$C$1:$GP$196,E174)</f>
        <v>33913</v>
      </c>
      <c r="F372" s="53">
        <f>SMALL('14x14x14x14'!$C$1:$GP$196,F174)</f>
        <v>33914</v>
      </c>
      <c r="G372" s="53">
        <f>SMALL('14x14x14x14'!$C$1:$GP$196,G174)</f>
        <v>33915</v>
      </c>
      <c r="H372" s="53">
        <f>SMALL('14x14x14x14'!$C$1:$GP$196,H174)</f>
        <v>33916</v>
      </c>
      <c r="I372" s="53">
        <f>SMALL('14x14x14x14'!$C$1:$GP$196,I174)</f>
        <v>33917</v>
      </c>
      <c r="J372" s="53">
        <f>SMALL('14x14x14x14'!$C$1:$GP$196,J174)</f>
        <v>33918</v>
      </c>
      <c r="K372" s="53">
        <f>SMALL('14x14x14x14'!$C$1:$GP$196,K174)</f>
        <v>33919</v>
      </c>
      <c r="L372" s="53">
        <f>SMALL('14x14x14x14'!$C$1:$GP$196,L174)</f>
        <v>33920</v>
      </c>
      <c r="M372" s="53">
        <f>SMALL('14x14x14x14'!$C$1:$GP$196,M174)</f>
        <v>33921</v>
      </c>
      <c r="N372" s="53">
        <f>SMALL('14x14x14x14'!$C$1:$GP$196,N174)</f>
        <v>33922</v>
      </c>
      <c r="O372" s="53">
        <f>SMALL('14x14x14x14'!$C$1:$GP$196,O174)</f>
        <v>33923</v>
      </c>
      <c r="P372" s="53">
        <f>SMALL('14x14x14x14'!$C$1:$GP$196,P174)</f>
        <v>33924</v>
      </c>
      <c r="Q372" s="53">
        <f>SMALL('14x14x14x14'!$C$1:$GP$196,Q174)</f>
        <v>33925</v>
      </c>
      <c r="R372" s="53">
        <f>SMALL('14x14x14x14'!$C$1:$GP$196,R174)</f>
        <v>33926</v>
      </c>
      <c r="S372" s="53">
        <f>SMALL('14x14x14x14'!$C$1:$GP$196,S174)</f>
        <v>33927</v>
      </c>
      <c r="T372" s="53">
        <f>SMALL('14x14x14x14'!$C$1:$GP$196,T174)</f>
        <v>33928</v>
      </c>
      <c r="U372" s="53">
        <f>SMALL('14x14x14x14'!$C$1:$GP$196,U174)</f>
        <v>33929</v>
      </c>
      <c r="V372" s="53">
        <f>SMALL('14x14x14x14'!$C$1:$GP$196,V174)</f>
        <v>33930</v>
      </c>
      <c r="W372" s="53">
        <f>SMALL('14x14x14x14'!$C$1:$GP$196,W174)</f>
        <v>33931</v>
      </c>
      <c r="X372" s="53">
        <f>SMALL('14x14x14x14'!$C$1:$GP$196,X174)</f>
        <v>33932</v>
      </c>
      <c r="Y372" s="53">
        <f>SMALL('14x14x14x14'!$C$1:$GP$196,Y174)</f>
        <v>33933</v>
      </c>
      <c r="Z372" s="53">
        <f>SMALL('14x14x14x14'!$C$1:$GP$196,Z174)</f>
        <v>33934</v>
      </c>
      <c r="AA372" s="53">
        <f>SMALL('14x14x14x14'!$C$1:$GP$196,AA174)</f>
        <v>33935</v>
      </c>
      <c r="AB372" s="53">
        <f>SMALL('14x14x14x14'!$C$1:$GP$196,AB174)</f>
        <v>33936</v>
      </c>
      <c r="AC372" s="53">
        <f>SMALL('14x14x14x14'!$C$1:$GP$196,AC174)</f>
        <v>33937</v>
      </c>
      <c r="AD372" s="53">
        <f>SMALL('14x14x14x14'!$C$1:$GP$196,AD174)</f>
        <v>33938</v>
      </c>
      <c r="AE372" s="53">
        <f>SMALL('14x14x14x14'!$C$1:$GP$196,AE174)</f>
        <v>33939</v>
      </c>
      <c r="AF372" s="53">
        <f>SMALL('14x14x14x14'!$C$1:$GP$196,AF174)</f>
        <v>33940</v>
      </c>
      <c r="AG372" s="53">
        <f>SMALL('14x14x14x14'!$C$1:$GP$196,AG174)</f>
        <v>33941</v>
      </c>
      <c r="AH372" s="53">
        <f>SMALL('14x14x14x14'!$C$1:$GP$196,AH174)</f>
        <v>33942</v>
      </c>
      <c r="AI372" s="53">
        <f>SMALL('14x14x14x14'!$C$1:$GP$196,AI174)</f>
        <v>33943</v>
      </c>
      <c r="AJ372" s="53">
        <f>SMALL('14x14x14x14'!$C$1:$GP$196,AJ174)</f>
        <v>33944</v>
      </c>
      <c r="AK372" s="53">
        <f>SMALL('14x14x14x14'!$C$1:$GP$196,AK174)</f>
        <v>33945</v>
      </c>
      <c r="AL372" s="53">
        <f>SMALL('14x14x14x14'!$C$1:$GP$196,AL174)</f>
        <v>33946</v>
      </c>
      <c r="AM372" s="53">
        <f>SMALL('14x14x14x14'!$C$1:$GP$196,AM174)</f>
        <v>33947</v>
      </c>
      <c r="AN372" s="53">
        <f>SMALL('14x14x14x14'!$C$1:$GP$196,AN174)</f>
        <v>33948</v>
      </c>
      <c r="AO372" s="53">
        <f>SMALL('14x14x14x14'!$C$1:$GP$196,AO174)</f>
        <v>33949</v>
      </c>
      <c r="AP372" s="53">
        <f>SMALL('14x14x14x14'!$C$1:$GP$196,AP174)</f>
        <v>33950</v>
      </c>
      <c r="AQ372" s="53">
        <f>SMALL('14x14x14x14'!$C$1:$GP$196,AQ174)</f>
        <v>33951</v>
      </c>
      <c r="AR372" s="53">
        <f>SMALL('14x14x14x14'!$C$1:$GP$196,AR174)</f>
        <v>33952</v>
      </c>
      <c r="AS372" s="53">
        <f>SMALL('14x14x14x14'!$C$1:$GP$196,AS174)</f>
        <v>33953</v>
      </c>
      <c r="AT372" s="53">
        <f>SMALL('14x14x14x14'!$C$1:$GP$196,AT174)</f>
        <v>33954</v>
      </c>
      <c r="AU372" s="53">
        <f>SMALL('14x14x14x14'!$C$1:$GP$196,AU174)</f>
        <v>33955</v>
      </c>
      <c r="AV372" s="53">
        <f>SMALL('14x14x14x14'!$C$1:$GP$196,AV174)</f>
        <v>33956</v>
      </c>
      <c r="AW372" s="53">
        <f>SMALL('14x14x14x14'!$C$1:$GP$196,AW174)</f>
        <v>33957</v>
      </c>
      <c r="AX372" s="53">
        <f>SMALL('14x14x14x14'!$C$1:$GP$196,AX174)</f>
        <v>33958</v>
      </c>
      <c r="AY372" s="53">
        <f>SMALL('14x14x14x14'!$C$1:$GP$196,AY174)</f>
        <v>33959</v>
      </c>
      <c r="AZ372" s="53">
        <f>SMALL('14x14x14x14'!$C$1:$GP$196,AZ174)</f>
        <v>33960</v>
      </c>
      <c r="BA372" s="53">
        <f>SMALL('14x14x14x14'!$C$1:$GP$196,BA174)</f>
        <v>33961</v>
      </c>
      <c r="BB372" s="53">
        <f>SMALL('14x14x14x14'!$C$1:$GP$196,BB174)</f>
        <v>33962</v>
      </c>
      <c r="BC372" s="53">
        <f>SMALL('14x14x14x14'!$C$1:$GP$196,BC174)</f>
        <v>33963</v>
      </c>
      <c r="BD372" s="53">
        <f>SMALL('14x14x14x14'!$C$1:$GP$196,BD174)</f>
        <v>33964</v>
      </c>
      <c r="BE372" s="53">
        <f>SMALL('14x14x14x14'!$C$1:$GP$196,BE174)</f>
        <v>33965</v>
      </c>
      <c r="BF372" s="53">
        <f>SMALL('14x14x14x14'!$C$1:$GP$196,BF174)</f>
        <v>33966</v>
      </c>
      <c r="BG372" s="53">
        <f>SMALL('14x14x14x14'!$C$1:$GP$196,BG174)</f>
        <v>33967</v>
      </c>
      <c r="BH372" s="53">
        <f>SMALL('14x14x14x14'!$C$1:$GP$196,BH174)</f>
        <v>33968</v>
      </c>
      <c r="BI372" s="53">
        <f>SMALL('14x14x14x14'!$C$1:$GP$196,BI174)</f>
        <v>33969</v>
      </c>
      <c r="BJ372" s="53">
        <f>SMALL('14x14x14x14'!$C$1:$GP$196,BJ174)</f>
        <v>33970</v>
      </c>
      <c r="BK372" s="53">
        <f>SMALL('14x14x14x14'!$C$1:$GP$196,BK174)</f>
        <v>33971</v>
      </c>
      <c r="BL372" s="53">
        <f>SMALL('14x14x14x14'!$C$1:$GP$196,BL174)</f>
        <v>33972</v>
      </c>
      <c r="BM372" s="53">
        <f>SMALL('14x14x14x14'!$C$1:$GP$196,BM174)</f>
        <v>33973</v>
      </c>
      <c r="BN372" s="53">
        <f>SMALL('14x14x14x14'!$C$1:$GP$196,BN174)</f>
        <v>33974</v>
      </c>
      <c r="BO372" s="53">
        <f>SMALL('14x14x14x14'!$C$1:$GP$196,BO174)</f>
        <v>33975</v>
      </c>
      <c r="BP372" s="53">
        <f>SMALL('14x14x14x14'!$C$1:$GP$196,BP174)</f>
        <v>33976</v>
      </c>
      <c r="BQ372" s="53">
        <f>SMALL('14x14x14x14'!$C$1:$GP$196,BQ174)</f>
        <v>33977</v>
      </c>
      <c r="BR372" s="53">
        <f>SMALL('14x14x14x14'!$C$1:$GP$196,BR174)</f>
        <v>33978</v>
      </c>
      <c r="BS372" s="53">
        <f>SMALL('14x14x14x14'!$C$1:$GP$196,BS174)</f>
        <v>33979</v>
      </c>
      <c r="BT372" s="53">
        <f>SMALL('14x14x14x14'!$C$1:$GP$196,BT174)</f>
        <v>33980</v>
      </c>
      <c r="BU372" s="53">
        <f>SMALL('14x14x14x14'!$C$1:$GP$196,BU174)</f>
        <v>33981</v>
      </c>
      <c r="BV372" s="53">
        <f>SMALL('14x14x14x14'!$C$1:$GP$196,BV174)</f>
        <v>33982</v>
      </c>
      <c r="BW372" s="53">
        <f>SMALL('14x14x14x14'!$C$1:$GP$196,BW174)</f>
        <v>33983</v>
      </c>
      <c r="BX372" s="53">
        <f>SMALL('14x14x14x14'!$C$1:$GP$196,BX174)</f>
        <v>33984</v>
      </c>
      <c r="BY372" s="53">
        <f>SMALL('14x14x14x14'!$C$1:$GP$196,BY174)</f>
        <v>33985</v>
      </c>
      <c r="BZ372" s="53">
        <f>SMALL('14x14x14x14'!$C$1:$GP$196,BZ174)</f>
        <v>33986</v>
      </c>
      <c r="CA372" s="53">
        <f>SMALL('14x14x14x14'!$C$1:$GP$196,CA174)</f>
        <v>33987</v>
      </c>
      <c r="CB372" s="53">
        <f>SMALL('14x14x14x14'!$C$1:$GP$196,CB174)</f>
        <v>33988</v>
      </c>
      <c r="CC372" s="53">
        <f>SMALL('14x14x14x14'!$C$1:$GP$196,CC174)</f>
        <v>33989</v>
      </c>
      <c r="CD372" s="53">
        <f>SMALL('14x14x14x14'!$C$1:$GP$196,CD174)</f>
        <v>33990</v>
      </c>
      <c r="CE372" s="53">
        <f>SMALL('14x14x14x14'!$C$1:$GP$196,CE174)</f>
        <v>33991</v>
      </c>
      <c r="CF372" s="53">
        <f>SMALL('14x14x14x14'!$C$1:$GP$196,CF174)</f>
        <v>33992</v>
      </c>
      <c r="CG372" s="53">
        <f>SMALL('14x14x14x14'!$C$1:$GP$196,CG174)</f>
        <v>33993</v>
      </c>
      <c r="CH372" s="53">
        <f>SMALL('14x14x14x14'!$C$1:$GP$196,CH174)</f>
        <v>33994</v>
      </c>
      <c r="CI372" s="53">
        <f>SMALL('14x14x14x14'!$C$1:$GP$196,CI174)</f>
        <v>33995</v>
      </c>
      <c r="CJ372" s="53">
        <f>SMALL('14x14x14x14'!$C$1:$GP$196,CJ174)</f>
        <v>33996</v>
      </c>
      <c r="CK372" s="53">
        <f>SMALL('14x14x14x14'!$C$1:$GP$196,CK174)</f>
        <v>33997</v>
      </c>
      <c r="CL372" s="53">
        <f>SMALL('14x14x14x14'!$C$1:$GP$196,CL174)</f>
        <v>33998</v>
      </c>
      <c r="CM372" s="53">
        <f>SMALL('14x14x14x14'!$C$1:$GP$196,CM174)</f>
        <v>33999</v>
      </c>
      <c r="CN372" s="53">
        <f>SMALL('14x14x14x14'!$C$1:$GP$196,CN174)</f>
        <v>34000</v>
      </c>
      <c r="CO372" s="53">
        <f>SMALL('14x14x14x14'!$C$1:$GP$196,CO174)</f>
        <v>34001</v>
      </c>
      <c r="CP372" s="53">
        <f>SMALL('14x14x14x14'!$C$1:$GP$196,CP174)</f>
        <v>34002</v>
      </c>
      <c r="CQ372" s="53">
        <f>SMALL('14x14x14x14'!$C$1:$GP$196,CQ174)</f>
        <v>34003</v>
      </c>
      <c r="CR372" s="53">
        <f>SMALL('14x14x14x14'!$C$1:$GP$196,CR174)</f>
        <v>34004</v>
      </c>
      <c r="CS372" s="53">
        <f>SMALL('14x14x14x14'!$C$1:$GP$196,CS174)</f>
        <v>34005</v>
      </c>
      <c r="CT372" s="53">
        <f>SMALL('14x14x14x14'!$C$1:$GP$196,CT174)</f>
        <v>34006</v>
      </c>
      <c r="CU372" s="53">
        <f>SMALL('14x14x14x14'!$C$1:$GP$196,CU174)</f>
        <v>34007</v>
      </c>
      <c r="CV372" s="53">
        <f>SMALL('14x14x14x14'!$C$1:$GP$196,CV174)</f>
        <v>34008</v>
      </c>
      <c r="CW372" s="53">
        <f>SMALL('14x14x14x14'!$C$1:$GP$196,CW174)</f>
        <v>34009</v>
      </c>
      <c r="CX372" s="53">
        <f>SMALL('14x14x14x14'!$C$1:$GP$196,CX174)</f>
        <v>34010</v>
      </c>
      <c r="CY372" s="53">
        <f>SMALL('14x14x14x14'!$C$1:$GP$196,CY174)</f>
        <v>34011</v>
      </c>
      <c r="CZ372" s="53">
        <f>SMALL('14x14x14x14'!$C$1:$GP$196,CZ174)</f>
        <v>34012</v>
      </c>
      <c r="DA372" s="53">
        <f>SMALL('14x14x14x14'!$C$1:$GP$196,DA174)</f>
        <v>34013</v>
      </c>
      <c r="DB372" s="53">
        <f>SMALL('14x14x14x14'!$C$1:$GP$196,DB174)</f>
        <v>34014</v>
      </c>
      <c r="DC372" s="53">
        <f>SMALL('14x14x14x14'!$C$1:$GP$196,DC174)</f>
        <v>34015</v>
      </c>
      <c r="DD372" s="53">
        <f>SMALL('14x14x14x14'!$C$1:$GP$196,DD174)</f>
        <v>34016</v>
      </c>
      <c r="DE372" s="53">
        <f>SMALL('14x14x14x14'!$C$1:$GP$196,DE174)</f>
        <v>34017</v>
      </c>
      <c r="DF372" s="53">
        <f>SMALL('14x14x14x14'!$C$1:$GP$196,DF174)</f>
        <v>34018</v>
      </c>
      <c r="DG372" s="53">
        <f>SMALL('14x14x14x14'!$C$1:$GP$196,DG174)</f>
        <v>34019</v>
      </c>
      <c r="DH372" s="53">
        <f>SMALL('14x14x14x14'!$C$1:$GP$196,DH174)</f>
        <v>34020</v>
      </c>
      <c r="DI372" s="53">
        <f>SMALL('14x14x14x14'!$C$1:$GP$196,DI174)</f>
        <v>34021</v>
      </c>
      <c r="DJ372" s="53">
        <f>SMALL('14x14x14x14'!$C$1:$GP$196,DJ174)</f>
        <v>34022</v>
      </c>
      <c r="DK372" s="53">
        <f>SMALL('14x14x14x14'!$C$1:$GP$196,DK174)</f>
        <v>34023</v>
      </c>
      <c r="DL372" s="53">
        <f>SMALL('14x14x14x14'!$C$1:$GP$196,DL174)</f>
        <v>34024</v>
      </c>
      <c r="DM372" s="53">
        <f>SMALL('14x14x14x14'!$C$1:$GP$196,DM174)</f>
        <v>34025</v>
      </c>
      <c r="DN372" s="53">
        <f>SMALL('14x14x14x14'!$C$1:$GP$196,DN174)</f>
        <v>34026</v>
      </c>
      <c r="DO372" s="53">
        <f>SMALL('14x14x14x14'!$C$1:$GP$196,DO174)</f>
        <v>34027</v>
      </c>
      <c r="DP372" s="53">
        <f>SMALL('14x14x14x14'!$C$1:$GP$196,DP174)</f>
        <v>34028</v>
      </c>
      <c r="DQ372" s="53">
        <f>SMALL('14x14x14x14'!$C$1:$GP$196,DQ174)</f>
        <v>34029</v>
      </c>
      <c r="DR372" s="53">
        <f>SMALL('14x14x14x14'!$C$1:$GP$196,DR174)</f>
        <v>34030</v>
      </c>
      <c r="DS372" s="53">
        <f>SMALL('14x14x14x14'!$C$1:$GP$196,DS174)</f>
        <v>34031</v>
      </c>
      <c r="DT372" s="53">
        <f>SMALL('14x14x14x14'!$C$1:$GP$196,DT174)</f>
        <v>34032</v>
      </c>
      <c r="DU372" s="53">
        <f>SMALL('14x14x14x14'!$C$1:$GP$196,DU174)</f>
        <v>34033</v>
      </c>
      <c r="DV372" s="53">
        <f>SMALL('14x14x14x14'!$C$1:$GP$196,DV174)</f>
        <v>34034</v>
      </c>
      <c r="DW372" s="53">
        <f>SMALL('14x14x14x14'!$C$1:$GP$196,DW174)</f>
        <v>34035</v>
      </c>
      <c r="DX372" s="53">
        <f>SMALL('14x14x14x14'!$C$1:$GP$196,DX174)</f>
        <v>34036</v>
      </c>
      <c r="DY372" s="53">
        <f>SMALL('14x14x14x14'!$C$1:$GP$196,DY174)</f>
        <v>34037</v>
      </c>
      <c r="DZ372" s="53">
        <f>SMALL('14x14x14x14'!$C$1:$GP$196,DZ174)</f>
        <v>34038</v>
      </c>
      <c r="EA372" s="53">
        <f>SMALL('14x14x14x14'!$C$1:$GP$196,EA174)</f>
        <v>34039</v>
      </c>
      <c r="EB372" s="53">
        <f>SMALL('14x14x14x14'!$C$1:$GP$196,EB174)</f>
        <v>34040</v>
      </c>
      <c r="EC372" s="53">
        <f>SMALL('14x14x14x14'!$C$1:$GP$196,EC174)</f>
        <v>34041</v>
      </c>
      <c r="ED372" s="53">
        <f>SMALL('14x14x14x14'!$C$1:$GP$196,ED174)</f>
        <v>34042</v>
      </c>
      <c r="EE372" s="53">
        <f>SMALL('14x14x14x14'!$C$1:$GP$196,EE174)</f>
        <v>34043</v>
      </c>
      <c r="EF372" s="53">
        <f>SMALL('14x14x14x14'!$C$1:$GP$196,EF174)</f>
        <v>34044</v>
      </c>
      <c r="EG372" s="53">
        <f>SMALL('14x14x14x14'!$C$1:$GP$196,EG174)</f>
        <v>34045</v>
      </c>
      <c r="EH372" s="53">
        <f>SMALL('14x14x14x14'!$C$1:$GP$196,EH174)</f>
        <v>34046</v>
      </c>
      <c r="EI372" s="53">
        <f>SMALL('14x14x14x14'!$C$1:$GP$196,EI174)</f>
        <v>34047</v>
      </c>
      <c r="EJ372" s="53">
        <f>SMALL('14x14x14x14'!$C$1:$GP$196,EJ174)</f>
        <v>34048</v>
      </c>
      <c r="EK372" s="53">
        <f>SMALL('14x14x14x14'!$C$1:$GP$196,EK174)</f>
        <v>34049</v>
      </c>
      <c r="EL372" s="53">
        <f>SMALL('14x14x14x14'!$C$1:$GP$196,EL174)</f>
        <v>34050</v>
      </c>
      <c r="EM372" s="53">
        <f>SMALL('14x14x14x14'!$C$1:$GP$196,EM174)</f>
        <v>34051</v>
      </c>
      <c r="EN372" s="53">
        <f>SMALL('14x14x14x14'!$C$1:$GP$196,EN174)</f>
        <v>34052</v>
      </c>
      <c r="EO372" s="53">
        <f>SMALL('14x14x14x14'!$C$1:$GP$196,EO174)</f>
        <v>34053</v>
      </c>
      <c r="EP372" s="53">
        <f>SMALL('14x14x14x14'!$C$1:$GP$196,EP174)</f>
        <v>34054</v>
      </c>
      <c r="EQ372" s="53">
        <f>SMALL('14x14x14x14'!$C$1:$GP$196,EQ174)</f>
        <v>34055</v>
      </c>
      <c r="ER372" s="53">
        <f>SMALL('14x14x14x14'!$C$1:$GP$196,ER174)</f>
        <v>34056</v>
      </c>
      <c r="ES372" s="53">
        <f>SMALL('14x14x14x14'!$C$1:$GP$196,ES174)</f>
        <v>34057</v>
      </c>
      <c r="ET372" s="53">
        <f>SMALL('14x14x14x14'!$C$1:$GP$196,ET174)</f>
        <v>34058</v>
      </c>
      <c r="EU372" s="53">
        <f>SMALL('14x14x14x14'!$C$1:$GP$196,EU174)</f>
        <v>34059</v>
      </c>
      <c r="EV372" s="53">
        <f>SMALL('14x14x14x14'!$C$1:$GP$196,EV174)</f>
        <v>34060</v>
      </c>
      <c r="EW372" s="53">
        <f>SMALL('14x14x14x14'!$C$1:$GP$196,EW174)</f>
        <v>34061</v>
      </c>
      <c r="EX372" s="53">
        <f>SMALL('14x14x14x14'!$C$1:$GP$196,EX174)</f>
        <v>34062</v>
      </c>
      <c r="EY372" s="53">
        <f>SMALL('14x14x14x14'!$C$1:$GP$196,EY174)</f>
        <v>34063</v>
      </c>
      <c r="EZ372" s="53">
        <f>SMALL('14x14x14x14'!$C$1:$GP$196,EZ174)</f>
        <v>34064</v>
      </c>
      <c r="FA372" s="53">
        <f>SMALL('14x14x14x14'!$C$1:$GP$196,FA174)</f>
        <v>34065</v>
      </c>
      <c r="FB372" s="53">
        <f>SMALL('14x14x14x14'!$C$1:$GP$196,FB174)</f>
        <v>34066</v>
      </c>
      <c r="FC372" s="53">
        <f>SMALL('14x14x14x14'!$C$1:$GP$196,FC174)</f>
        <v>34067</v>
      </c>
      <c r="FD372" s="53">
        <f>SMALL('14x14x14x14'!$C$1:$GP$196,FD174)</f>
        <v>34068</v>
      </c>
      <c r="FE372" s="53">
        <f>SMALL('14x14x14x14'!$C$1:$GP$196,FE174)</f>
        <v>34069</v>
      </c>
      <c r="FF372" s="53">
        <f>SMALL('14x14x14x14'!$C$1:$GP$196,FF174)</f>
        <v>34070</v>
      </c>
      <c r="FG372" s="53">
        <f>SMALL('14x14x14x14'!$C$1:$GP$196,FG174)</f>
        <v>34071</v>
      </c>
      <c r="FH372" s="53">
        <f>SMALL('14x14x14x14'!$C$1:$GP$196,FH174)</f>
        <v>34072</v>
      </c>
      <c r="FI372" s="53">
        <f>SMALL('14x14x14x14'!$C$1:$GP$196,FI174)</f>
        <v>34073</v>
      </c>
      <c r="FJ372" s="53">
        <f>SMALL('14x14x14x14'!$C$1:$GP$196,FJ174)</f>
        <v>34074</v>
      </c>
      <c r="FK372" s="53">
        <f>SMALL('14x14x14x14'!$C$1:$GP$196,FK174)</f>
        <v>34075</v>
      </c>
      <c r="FL372" s="53">
        <f>SMALL('14x14x14x14'!$C$1:$GP$196,FL174)</f>
        <v>34076</v>
      </c>
      <c r="FM372" s="53">
        <f>SMALL('14x14x14x14'!$C$1:$GP$196,FM174)</f>
        <v>34077</v>
      </c>
      <c r="FN372" s="53">
        <f>SMALL('14x14x14x14'!$C$1:$GP$196,FN174)</f>
        <v>34078</v>
      </c>
      <c r="FO372" s="53">
        <f>SMALL('14x14x14x14'!$C$1:$GP$196,FO174)</f>
        <v>34079</v>
      </c>
      <c r="FP372" s="53">
        <f>SMALL('14x14x14x14'!$C$1:$GP$196,FP174)</f>
        <v>34080</v>
      </c>
      <c r="FQ372" s="53">
        <f>SMALL('14x14x14x14'!$C$1:$GP$196,FQ174)</f>
        <v>34081</v>
      </c>
      <c r="FR372" s="53">
        <f>SMALL('14x14x14x14'!$C$1:$GP$196,FR174)</f>
        <v>34082</v>
      </c>
      <c r="FS372" s="53">
        <f>SMALL('14x14x14x14'!$C$1:$GP$196,FS174)</f>
        <v>34083</v>
      </c>
      <c r="FT372" s="53">
        <f>SMALL('14x14x14x14'!$C$1:$GP$196,FT174)</f>
        <v>34084</v>
      </c>
      <c r="FU372" s="53">
        <f>SMALL('14x14x14x14'!$C$1:$GP$196,FU174)</f>
        <v>34085</v>
      </c>
      <c r="FV372" s="53">
        <f>SMALL('14x14x14x14'!$C$1:$GP$196,FV174)</f>
        <v>34086</v>
      </c>
      <c r="FW372" s="53">
        <f>SMALL('14x14x14x14'!$C$1:$GP$196,FW174)</f>
        <v>34087</v>
      </c>
      <c r="FX372" s="53">
        <f>SMALL('14x14x14x14'!$C$1:$GP$196,FX174)</f>
        <v>34088</v>
      </c>
      <c r="FY372" s="53">
        <f>SMALL('14x14x14x14'!$C$1:$GP$196,FY174)</f>
        <v>34089</v>
      </c>
      <c r="FZ372" s="53">
        <f>SMALL('14x14x14x14'!$C$1:$GP$196,FZ174)</f>
        <v>34090</v>
      </c>
      <c r="GA372" s="53">
        <f>SMALL('14x14x14x14'!$C$1:$GP$196,GA174)</f>
        <v>34091</v>
      </c>
      <c r="GB372" s="53">
        <f>SMALL('14x14x14x14'!$C$1:$GP$196,GB174)</f>
        <v>34092</v>
      </c>
      <c r="GC372" s="53">
        <f>SMALL('14x14x14x14'!$C$1:$GP$196,GC174)</f>
        <v>34093</v>
      </c>
      <c r="GD372" s="53">
        <f>SMALL('14x14x14x14'!$C$1:$GP$196,GD174)</f>
        <v>34094</v>
      </c>
      <c r="GE372" s="53">
        <f>SMALL('14x14x14x14'!$C$1:$GP$196,GE174)</f>
        <v>34095</v>
      </c>
      <c r="GF372" s="53">
        <f>SMALL('14x14x14x14'!$C$1:$GP$196,GF174)</f>
        <v>34096</v>
      </c>
      <c r="GG372" s="53">
        <f>SMALL('14x14x14x14'!$C$1:$GP$196,GG174)</f>
        <v>34097</v>
      </c>
      <c r="GH372" s="53">
        <f>SMALL('14x14x14x14'!$C$1:$GP$196,GH174)</f>
        <v>34098</v>
      </c>
      <c r="GI372" s="53">
        <f>SMALL('14x14x14x14'!$C$1:$GP$196,GI174)</f>
        <v>34099</v>
      </c>
      <c r="GJ372" s="53">
        <f>SMALL('14x14x14x14'!$C$1:$GP$196,GJ174)</f>
        <v>34100</v>
      </c>
      <c r="GK372" s="53">
        <f>SMALL('14x14x14x14'!$C$1:$GP$196,GK174)</f>
        <v>34101</v>
      </c>
      <c r="GL372" s="53">
        <f>SMALL('14x14x14x14'!$C$1:$GP$196,GL174)</f>
        <v>34102</v>
      </c>
      <c r="GM372" s="53">
        <f>SMALL('14x14x14x14'!$C$1:$GP$196,GM174)</f>
        <v>34103</v>
      </c>
      <c r="GN372" s="53">
        <f>SMALL('14x14x14x14'!$C$1:$GP$196,GN174)</f>
        <v>34104</v>
      </c>
    </row>
    <row r="373" spans="1:196" x14ac:dyDescent="0.15">
      <c r="A373" s="53">
        <f>SMALL('14x14x14x14'!$C$1:$GP$196,A175)</f>
        <v>34105</v>
      </c>
      <c r="B373" s="53">
        <f>SMALL('14x14x14x14'!$C$1:$GP$196,B175)</f>
        <v>34106</v>
      </c>
      <c r="C373" s="53">
        <f>SMALL('14x14x14x14'!$C$1:$GP$196,C175)</f>
        <v>34107</v>
      </c>
      <c r="D373" s="53">
        <f>SMALL('14x14x14x14'!$C$1:$GP$196,D175)</f>
        <v>34108</v>
      </c>
      <c r="E373" s="53">
        <f>SMALL('14x14x14x14'!$C$1:$GP$196,E175)</f>
        <v>34109</v>
      </c>
      <c r="F373" s="53">
        <f>SMALL('14x14x14x14'!$C$1:$GP$196,F175)</f>
        <v>34110</v>
      </c>
      <c r="G373" s="53">
        <f>SMALL('14x14x14x14'!$C$1:$GP$196,G175)</f>
        <v>34111</v>
      </c>
      <c r="H373" s="53">
        <f>SMALL('14x14x14x14'!$C$1:$GP$196,H175)</f>
        <v>34112</v>
      </c>
      <c r="I373" s="53">
        <f>SMALL('14x14x14x14'!$C$1:$GP$196,I175)</f>
        <v>34113</v>
      </c>
      <c r="J373" s="53">
        <f>SMALL('14x14x14x14'!$C$1:$GP$196,J175)</f>
        <v>34114</v>
      </c>
      <c r="K373" s="53">
        <f>SMALL('14x14x14x14'!$C$1:$GP$196,K175)</f>
        <v>34115</v>
      </c>
      <c r="L373" s="53">
        <f>SMALL('14x14x14x14'!$C$1:$GP$196,L175)</f>
        <v>34116</v>
      </c>
      <c r="M373" s="53">
        <f>SMALL('14x14x14x14'!$C$1:$GP$196,M175)</f>
        <v>34117</v>
      </c>
      <c r="N373" s="53">
        <f>SMALL('14x14x14x14'!$C$1:$GP$196,N175)</f>
        <v>34118</v>
      </c>
      <c r="O373" s="53">
        <f>SMALL('14x14x14x14'!$C$1:$GP$196,O175)</f>
        <v>34119</v>
      </c>
      <c r="P373" s="53">
        <f>SMALL('14x14x14x14'!$C$1:$GP$196,P175)</f>
        <v>34120</v>
      </c>
      <c r="Q373" s="53">
        <f>SMALL('14x14x14x14'!$C$1:$GP$196,Q175)</f>
        <v>34121</v>
      </c>
      <c r="R373" s="53">
        <f>SMALL('14x14x14x14'!$C$1:$GP$196,R175)</f>
        <v>34122</v>
      </c>
      <c r="S373" s="53">
        <f>SMALL('14x14x14x14'!$C$1:$GP$196,S175)</f>
        <v>34123</v>
      </c>
      <c r="T373" s="53">
        <f>SMALL('14x14x14x14'!$C$1:$GP$196,T175)</f>
        <v>34124</v>
      </c>
      <c r="U373" s="53">
        <f>SMALL('14x14x14x14'!$C$1:$GP$196,U175)</f>
        <v>34125</v>
      </c>
      <c r="V373" s="53">
        <f>SMALL('14x14x14x14'!$C$1:$GP$196,V175)</f>
        <v>34126</v>
      </c>
      <c r="W373" s="53">
        <f>SMALL('14x14x14x14'!$C$1:$GP$196,W175)</f>
        <v>34127</v>
      </c>
      <c r="X373" s="53">
        <f>SMALL('14x14x14x14'!$C$1:$GP$196,X175)</f>
        <v>34128</v>
      </c>
      <c r="Y373" s="53">
        <f>SMALL('14x14x14x14'!$C$1:$GP$196,Y175)</f>
        <v>34129</v>
      </c>
      <c r="Z373" s="53">
        <f>SMALL('14x14x14x14'!$C$1:$GP$196,Z175)</f>
        <v>34130</v>
      </c>
      <c r="AA373" s="53">
        <f>SMALL('14x14x14x14'!$C$1:$GP$196,AA175)</f>
        <v>34131</v>
      </c>
      <c r="AB373" s="53">
        <f>SMALL('14x14x14x14'!$C$1:$GP$196,AB175)</f>
        <v>34132</v>
      </c>
      <c r="AC373" s="53">
        <f>SMALL('14x14x14x14'!$C$1:$GP$196,AC175)</f>
        <v>34133</v>
      </c>
      <c r="AD373" s="53">
        <f>SMALL('14x14x14x14'!$C$1:$GP$196,AD175)</f>
        <v>34134</v>
      </c>
      <c r="AE373" s="53">
        <f>SMALL('14x14x14x14'!$C$1:$GP$196,AE175)</f>
        <v>34135</v>
      </c>
      <c r="AF373" s="53">
        <f>SMALL('14x14x14x14'!$C$1:$GP$196,AF175)</f>
        <v>34136</v>
      </c>
      <c r="AG373" s="53">
        <f>SMALL('14x14x14x14'!$C$1:$GP$196,AG175)</f>
        <v>34137</v>
      </c>
      <c r="AH373" s="53">
        <f>SMALL('14x14x14x14'!$C$1:$GP$196,AH175)</f>
        <v>34138</v>
      </c>
      <c r="AI373" s="53">
        <f>SMALL('14x14x14x14'!$C$1:$GP$196,AI175)</f>
        <v>34139</v>
      </c>
      <c r="AJ373" s="53">
        <f>SMALL('14x14x14x14'!$C$1:$GP$196,AJ175)</f>
        <v>34140</v>
      </c>
      <c r="AK373" s="53">
        <f>SMALL('14x14x14x14'!$C$1:$GP$196,AK175)</f>
        <v>34141</v>
      </c>
      <c r="AL373" s="53">
        <f>SMALL('14x14x14x14'!$C$1:$GP$196,AL175)</f>
        <v>34142</v>
      </c>
      <c r="AM373" s="53">
        <f>SMALL('14x14x14x14'!$C$1:$GP$196,AM175)</f>
        <v>34143</v>
      </c>
      <c r="AN373" s="53">
        <f>SMALL('14x14x14x14'!$C$1:$GP$196,AN175)</f>
        <v>34144</v>
      </c>
      <c r="AO373" s="53">
        <f>SMALL('14x14x14x14'!$C$1:$GP$196,AO175)</f>
        <v>34145</v>
      </c>
      <c r="AP373" s="53">
        <f>SMALL('14x14x14x14'!$C$1:$GP$196,AP175)</f>
        <v>34146</v>
      </c>
      <c r="AQ373" s="53">
        <f>SMALL('14x14x14x14'!$C$1:$GP$196,AQ175)</f>
        <v>34147</v>
      </c>
      <c r="AR373" s="53">
        <f>SMALL('14x14x14x14'!$C$1:$GP$196,AR175)</f>
        <v>34148</v>
      </c>
      <c r="AS373" s="53">
        <f>SMALL('14x14x14x14'!$C$1:$GP$196,AS175)</f>
        <v>34149</v>
      </c>
      <c r="AT373" s="53">
        <f>SMALL('14x14x14x14'!$C$1:$GP$196,AT175)</f>
        <v>34150</v>
      </c>
      <c r="AU373" s="53">
        <f>SMALL('14x14x14x14'!$C$1:$GP$196,AU175)</f>
        <v>34151</v>
      </c>
      <c r="AV373" s="53">
        <f>SMALL('14x14x14x14'!$C$1:$GP$196,AV175)</f>
        <v>34152</v>
      </c>
      <c r="AW373" s="53">
        <f>SMALL('14x14x14x14'!$C$1:$GP$196,AW175)</f>
        <v>34153</v>
      </c>
      <c r="AX373" s="53">
        <f>SMALL('14x14x14x14'!$C$1:$GP$196,AX175)</f>
        <v>34154</v>
      </c>
      <c r="AY373" s="53">
        <f>SMALL('14x14x14x14'!$C$1:$GP$196,AY175)</f>
        <v>34155</v>
      </c>
      <c r="AZ373" s="53">
        <f>SMALL('14x14x14x14'!$C$1:$GP$196,AZ175)</f>
        <v>34156</v>
      </c>
      <c r="BA373" s="53">
        <f>SMALL('14x14x14x14'!$C$1:$GP$196,BA175)</f>
        <v>34157</v>
      </c>
      <c r="BB373" s="53">
        <f>SMALL('14x14x14x14'!$C$1:$GP$196,BB175)</f>
        <v>34158</v>
      </c>
      <c r="BC373" s="53">
        <f>SMALL('14x14x14x14'!$C$1:$GP$196,BC175)</f>
        <v>34159</v>
      </c>
      <c r="BD373" s="53">
        <f>SMALL('14x14x14x14'!$C$1:$GP$196,BD175)</f>
        <v>34160</v>
      </c>
      <c r="BE373" s="53">
        <f>SMALL('14x14x14x14'!$C$1:$GP$196,BE175)</f>
        <v>34161</v>
      </c>
      <c r="BF373" s="53">
        <f>SMALL('14x14x14x14'!$C$1:$GP$196,BF175)</f>
        <v>34162</v>
      </c>
      <c r="BG373" s="53">
        <f>SMALL('14x14x14x14'!$C$1:$GP$196,BG175)</f>
        <v>34163</v>
      </c>
      <c r="BH373" s="53">
        <f>SMALL('14x14x14x14'!$C$1:$GP$196,BH175)</f>
        <v>34164</v>
      </c>
      <c r="BI373" s="53">
        <f>SMALL('14x14x14x14'!$C$1:$GP$196,BI175)</f>
        <v>34165</v>
      </c>
      <c r="BJ373" s="53">
        <f>SMALL('14x14x14x14'!$C$1:$GP$196,BJ175)</f>
        <v>34166</v>
      </c>
      <c r="BK373" s="53">
        <f>SMALL('14x14x14x14'!$C$1:$GP$196,BK175)</f>
        <v>34167</v>
      </c>
      <c r="BL373" s="53">
        <f>SMALL('14x14x14x14'!$C$1:$GP$196,BL175)</f>
        <v>34168</v>
      </c>
      <c r="BM373" s="53">
        <f>SMALL('14x14x14x14'!$C$1:$GP$196,BM175)</f>
        <v>34169</v>
      </c>
      <c r="BN373" s="53">
        <f>SMALL('14x14x14x14'!$C$1:$GP$196,BN175)</f>
        <v>34170</v>
      </c>
      <c r="BO373" s="53">
        <f>SMALL('14x14x14x14'!$C$1:$GP$196,BO175)</f>
        <v>34171</v>
      </c>
      <c r="BP373" s="53">
        <f>SMALL('14x14x14x14'!$C$1:$GP$196,BP175)</f>
        <v>34172</v>
      </c>
      <c r="BQ373" s="53">
        <f>SMALL('14x14x14x14'!$C$1:$GP$196,BQ175)</f>
        <v>34173</v>
      </c>
      <c r="BR373" s="53">
        <f>SMALL('14x14x14x14'!$C$1:$GP$196,BR175)</f>
        <v>34174</v>
      </c>
      <c r="BS373" s="53">
        <f>SMALL('14x14x14x14'!$C$1:$GP$196,BS175)</f>
        <v>34175</v>
      </c>
      <c r="BT373" s="53">
        <f>SMALL('14x14x14x14'!$C$1:$GP$196,BT175)</f>
        <v>34176</v>
      </c>
      <c r="BU373" s="53">
        <f>SMALL('14x14x14x14'!$C$1:$GP$196,BU175)</f>
        <v>34177</v>
      </c>
      <c r="BV373" s="53">
        <f>SMALL('14x14x14x14'!$C$1:$GP$196,BV175)</f>
        <v>34178</v>
      </c>
      <c r="BW373" s="53">
        <f>SMALL('14x14x14x14'!$C$1:$GP$196,BW175)</f>
        <v>34179</v>
      </c>
      <c r="BX373" s="53">
        <f>SMALL('14x14x14x14'!$C$1:$GP$196,BX175)</f>
        <v>34180</v>
      </c>
      <c r="BY373" s="53">
        <f>SMALL('14x14x14x14'!$C$1:$GP$196,BY175)</f>
        <v>34181</v>
      </c>
      <c r="BZ373" s="53">
        <f>SMALL('14x14x14x14'!$C$1:$GP$196,BZ175)</f>
        <v>34182</v>
      </c>
      <c r="CA373" s="53">
        <f>SMALL('14x14x14x14'!$C$1:$GP$196,CA175)</f>
        <v>34183</v>
      </c>
      <c r="CB373" s="53">
        <f>SMALL('14x14x14x14'!$C$1:$GP$196,CB175)</f>
        <v>34184</v>
      </c>
      <c r="CC373" s="53">
        <f>SMALL('14x14x14x14'!$C$1:$GP$196,CC175)</f>
        <v>34185</v>
      </c>
      <c r="CD373" s="53">
        <f>SMALL('14x14x14x14'!$C$1:$GP$196,CD175)</f>
        <v>34186</v>
      </c>
      <c r="CE373" s="53">
        <f>SMALL('14x14x14x14'!$C$1:$GP$196,CE175)</f>
        <v>34187</v>
      </c>
      <c r="CF373" s="53">
        <f>SMALL('14x14x14x14'!$C$1:$GP$196,CF175)</f>
        <v>34188</v>
      </c>
      <c r="CG373" s="53">
        <f>SMALL('14x14x14x14'!$C$1:$GP$196,CG175)</f>
        <v>34189</v>
      </c>
      <c r="CH373" s="53">
        <f>SMALL('14x14x14x14'!$C$1:$GP$196,CH175)</f>
        <v>34190</v>
      </c>
      <c r="CI373" s="53">
        <f>SMALL('14x14x14x14'!$C$1:$GP$196,CI175)</f>
        <v>34191</v>
      </c>
      <c r="CJ373" s="53">
        <f>SMALL('14x14x14x14'!$C$1:$GP$196,CJ175)</f>
        <v>34192</v>
      </c>
      <c r="CK373" s="53">
        <f>SMALL('14x14x14x14'!$C$1:$GP$196,CK175)</f>
        <v>34193</v>
      </c>
      <c r="CL373" s="53">
        <f>SMALL('14x14x14x14'!$C$1:$GP$196,CL175)</f>
        <v>34194</v>
      </c>
      <c r="CM373" s="53">
        <f>SMALL('14x14x14x14'!$C$1:$GP$196,CM175)</f>
        <v>34195</v>
      </c>
      <c r="CN373" s="53">
        <f>SMALL('14x14x14x14'!$C$1:$GP$196,CN175)</f>
        <v>34196</v>
      </c>
      <c r="CO373" s="53">
        <f>SMALL('14x14x14x14'!$C$1:$GP$196,CO175)</f>
        <v>34197</v>
      </c>
      <c r="CP373" s="53">
        <f>SMALL('14x14x14x14'!$C$1:$GP$196,CP175)</f>
        <v>34198</v>
      </c>
      <c r="CQ373" s="53">
        <f>SMALL('14x14x14x14'!$C$1:$GP$196,CQ175)</f>
        <v>34199</v>
      </c>
      <c r="CR373" s="53">
        <f>SMALL('14x14x14x14'!$C$1:$GP$196,CR175)</f>
        <v>34200</v>
      </c>
      <c r="CS373" s="53">
        <f>SMALL('14x14x14x14'!$C$1:$GP$196,CS175)</f>
        <v>34201</v>
      </c>
      <c r="CT373" s="53">
        <f>SMALL('14x14x14x14'!$C$1:$GP$196,CT175)</f>
        <v>34202</v>
      </c>
      <c r="CU373" s="53">
        <f>SMALL('14x14x14x14'!$C$1:$GP$196,CU175)</f>
        <v>34203</v>
      </c>
      <c r="CV373" s="53">
        <f>SMALL('14x14x14x14'!$C$1:$GP$196,CV175)</f>
        <v>34204</v>
      </c>
      <c r="CW373" s="53">
        <f>SMALL('14x14x14x14'!$C$1:$GP$196,CW175)</f>
        <v>34205</v>
      </c>
      <c r="CX373" s="53">
        <f>SMALL('14x14x14x14'!$C$1:$GP$196,CX175)</f>
        <v>34206</v>
      </c>
      <c r="CY373" s="53">
        <f>SMALL('14x14x14x14'!$C$1:$GP$196,CY175)</f>
        <v>34207</v>
      </c>
      <c r="CZ373" s="53">
        <f>SMALL('14x14x14x14'!$C$1:$GP$196,CZ175)</f>
        <v>34208</v>
      </c>
      <c r="DA373" s="53">
        <f>SMALL('14x14x14x14'!$C$1:$GP$196,DA175)</f>
        <v>34209</v>
      </c>
      <c r="DB373" s="53">
        <f>SMALL('14x14x14x14'!$C$1:$GP$196,DB175)</f>
        <v>34210</v>
      </c>
      <c r="DC373" s="53">
        <f>SMALL('14x14x14x14'!$C$1:$GP$196,DC175)</f>
        <v>34211</v>
      </c>
      <c r="DD373" s="53">
        <f>SMALL('14x14x14x14'!$C$1:$GP$196,DD175)</f>
        <v>34212</v>
      </c>
      <c r="DE373" s="53">
        <f>SMALL('14x14x14x14'!$C$1:$GP$196,DE175)</f>
        <v>34213</v>
      </c>
      <c r="DF373" s="53">
        <f>SMALL('14x14x14x14'!$C$1:$GP$196,DF175)</f>
        <v>34214</v>
      </c>
      <c r="DG373" s="53">
        <f>SMALL('14x14x14x14'!$C$1:$GP$196,DG175)</f>
        <v>34215</v>
      </c>
      <c r="DH373" s="53">
        <f>SMALL('14x14x14x14'!$C$1:$GP$196,DH175)</f>
        <v>34216</v>
      </c>
      <c r="DI373" s="53">
        <f>SMALL('14x14x14x14'!$C$1:$GP$196,DI175)</f>
        <v>34217</v>
      </c>
      <c r="DJ373" s="53">
        <f>SMALL('14x14x14x14'!$C$1:$GP$196,DJ175)</f>
        <v>34218</v>
      </c>
      <c r="DK373" s="53">
        <f>SMALL('14x14x14x14'!$C$1:$GP$196,DK175)</f>
        <v>34219</v>
      </c>
      <c r="DL373" s="53">
        <f>SMALL('14x14x14x14'!$C$1:$GP$196,DL175)</f>
        <v>34220</v>
      </c>
      <c r="DM373" s="53">
        <f>SMALL('14x14x14x14'!$C$1:$GP$196,DM175)</f>
        <v>34221</v>
      </c>
      <c r="DN373" s="53">
        <f>SMALL('14x14x14x14'!$C$1:$GP$196,DN175)</f>
        <v>34222</v>
      </c>
      <c r="DO373" s="53">
        <f>SMALL('14x14x14x14'!$C$1:$GP$196,DO175)</f>
        <v>34223</v>
      </c>
      <c r="DP373" s="53">
        <f>SMALL('14x14x14x14'!$C$1:$GP$196,DP175)</f>
        <v>34224</v>
      </c>
      <c r="DQ373" s="53">
        <f>SMALL('14x14x14x14'!$C$1:$GP$196,DQ175)</f>
        <v>34225</v>
      </c>
      <c r="DR373" s="53">
        <f>SMALL('14x14x14x14'!$C$1:$GP$196,DR175)</f>
        <v>34226</v>
      </c>
      <c r="DS373" s="53">
        <f>SMALL('14x14x14x14'!$C$1:$GP$196,DS175)</f>
        <v>34227</v>
      </c>
      <c r="DT373" s="53">
        <f>SMALL('14x14x14x14'!$C$1:$GP$196,DT175)</f>
        <v>34228</v>
      </c>
      <c r="DU373" s="53">
        <f>SMALL('14x14x14x14'!$C$1:$GP$196,DU175)</f>
        <v>34229</v>
      </c>
      <c r="DV373" s="53">
        <f>SMALL('14x14x14x14'!$C$1:$GP$196,DV175)</f>
        <v>34230</v>
      </c>
      <c r="DW373" s="53">
        <f>SMALL('14x14x14x14'!$C$1:$GP$196,DW175)</f>
        <v>34231</v>
      </c>
      <c r="DX373" s="53">
        <f>SMALL('14x14x14x14'!$C$1:$GP$196,DX175)</f>
        <v>34232</v>
      </c>
      <c r="DY373" s="53">
        <f>SMALL('14x14x14x14'!$C$1:$GP$196,DY175)</f>
        <v>34233</v>
      </c>
      <c r="DZ373" s="53">
        <f>SMALL('14x14x14x14'!$C$1:$GP$196,DZ175)</f>
        <v>34234</v>
      </c>
      <c r="EA373" s="53">
        <f>SMALL('14x14x14x14'!$C$1:$GP$196,EA175)</f>
        <v>34235</v>
      </c>
      <c r="EB373" s="53">
        <f>SMALL('14x14x14x14'!$C$1:$GP$196,EB175)</f>
        <v>34236</v>
      </c>
      <c r="EC373" s="53">
        <f>SMALL('14x14x14x14'!$C$1:$GP$196,EC175)</f>
        <v>34237</v>
      </c>
      <c r="ED373" s="53">
        <f>SMALL('14x14x14x14'!$C$1:$GP$196,ED175)</f>
        <v>34238</v>
      </c>
      <c r="EE373" s="53">
        <f>SMALL('14x14x14x14'!$C$1:$GP$196,EE175)</f>
        <v>34239</v>
      </c>
      <c r="EF373" s="53">
        <f>SMALL('14x14x14x14'!$C$1:$GP$196,EF175)</f>
        <v>34240</v>
      </c>
      <c r="EG373" s="53">
        <f>SMALL('14x14x14x14'!$C$1:$GP$196,EG175)</f>
        <v>34241</v>
      </c>
      <c r="EH373" s="53">
        <f>SMALL('14x14x14x14'!$C$1:$GP$196,EH175)</f>
        <v>34242</v>
      </c>
      <c r="EI373" s="53">
        <f>SMALL('14x14x14x14'!$C$1:$GP$196,EI175)</f>
        <v>34243</v>
      </c>
      <c r="EJ373" s="53">
        <f>SMALL('14x14x14x14'!$C$1:$GP$196,EJ175)</f>
        <v>34244</v>
      </c>
      <c r="EK373" s="53">
        <f>SMALL('14x14x14x14'!$C$1:$GP$196,EK175)</f>
        <v>34245</v>
      </c>
      <c r="EL373" s="53">
        <f>SMALL('14x14x14x14'!$C$1:$GP$196,EL175)</f>
        <v>34246</v>
      </c>
      <c r="EM373" s="53">
        <f>SMALL('14x14x14x14'!$C$1:$GP$196,EM175)</f>
        <v>34247</v>
      </c>
      <c r="EN373" s="53">
        <f>SMALL('14x14x14x14'!$C$1:$GP$196,EN175)</f>
        <v>34248</v>
      </c>
      <c r="EO373" s="53">
        <f>SMALL('14x14x14x14'!$C$1:$GP$196,EO175)</f>
        <v>34249</v>
      </c>
      <c r="EP373" s="53">
        <f>SMALL('14x14x14x14'!$C$1:$GP$196,EP175)</f>
        <v>34250</v>
      </c>
      <c r="EQ373" s="53">
        <f>SMALL('14x14x14x14'!$C$1:$GP$196,EQ175)</f>
        <v>34251</v>
      </c>
      <c r="ER373" s="53">
        <f>SMALL('14x14x14x14'!$C$1:$GP$196,ER175)</f>
        <v>34252</v>
      </c>
      <c r="ES373" s="53">
        <f>SMALL('14x14x14x14'!$C$1:$GP$196,ES175)</f>
        <v>34253</v>
      </c>
      <c r="ET373" s="53">
        <f>SMALL('14x14x14x14'!$C$1:$GP$196,ET175)</f>
        <v>34254</v>
      </c>
      <c r="EU373" s="53">
        <f>SMALL('14x14x14x14'!$C$1:$GP$196,EU175)</f>
        <v>34255</v>
      </c>
      <c r="EV373" s="53">
        <f>SMALL('14x14x14x14'!$C$1:$GP$196,EV175)</f>
        <v>34256</v>
      </c>
      <c r="EW373" s="53">
        <f>SMALL('14x14x14x14'!$C$1:$GP$196,EW175)</f>
        <v>34257</v>
      </c>
      <c r="EX373" s="53">
        <f>SMALL('14x14x14x14'!$C$1:$GP$196,EX175)</f>
        <v>34258</v>
      </c>
      <c r="EY373" s="53">
        <f>SMALL('14x14x14x14'!$C$1:$GP$196,EY175)</f>
        <v>34259</v>
      </c>
      <c r="EZ373" s="53">
        <f>SMALL('14x14x14x14'!$C$1:$GP$196,EZ175)</f>
        <v>34260</v>
      </c>
      <c r="FA373" s="53">
        <f>SMALL('14x14x14x14'!$C$1:$GP$196,FA175)</f>
        <v>34261</v>
      </c>
      <c r="FB373" s="53">
        <f>SMALL('14x14x14x14'!$C$1:$GP$196,FB175)</f>
        <v>34262</v>
      </c>
      <c r="FC373" s="53">
        <f>SMALL('14x14x14x14'!$C$1:$GP$196,FC175)</f>
        <v>34263</v>
      </c>
      <c r="FD373" s="53">
        <f>SMALL('14x14x14x14'!$C$1:$GP$196,FD175)</f>
        <v>34264</v>
      </c>
      <c r="FE373" s="53">
        <f>SMALL('14x14x14x14'!$C$1:$GP$196,FE175)</f>
        <v>34265</v>
      </c>
      <c r="FF373" s="53">
        <f>SMALL('14x14x14x14'!$C$1:$GP$196,FF175)</f>
        <v>34266</v>
      </c>
      <c r="FG373" s="53">
        <f>SMALL('14x14x14x14'!$C$1:$GP$196,FG175)</f>
        <v>34267</v>
      </c>
      <c r="FH373" s="53">
        <f>SMALL('14x14x14x14'!$C$1:$GP$196,FH175)</f>
        <v>34268</v>
      </c>
      <c r="FI373" s="53">
        <f>SMALL('14x14x14x14'!$C$1:$GP$196,FI175)</f>
        <v>34269</v>
      </c>
      <c r="FJ373" s="53">
        <f>SMALL('14x14x14x14'!$C$1:$GP$196,FJ175)</f>
        <v>34270</v>
      </c>
      <c r="FK373" s="53">
        <f>SMALL('14x14x14x14'!$C$1:$GP$196,FK175)</f>
        <v>34271</v>
      </c>
      <c r="FL373" s="53">
        <f>SMALL('14x14x14x14'!$C$1:$GP$196,FL175)</f>
        <v>34272</v>
      </c>
      <c r="FM373" s="53">
        <f>SMALL('14x14x14x14'!$C$1:$GP$196,FM175)</f>
        <v>34273</v>
      </c>
      <c r="FN373" s="53">
        <f>SMALL('14x14x14x14'!$C$1:$GP$196,FN175)</f>
        <v>34274</v>
      </c>
      <c r="FO373" s="53">
        <f>SMALL('14x14x14x14'!$C$1:$GP$196,FO175)</f>
        <v>34275</v>
      </c>
      <c r="FP373" s="53">
        <f>SMALL('14x14x14x14'!$C$1:$GP$196,FP175)</f>
        <v>34276</v>
      </c>
      <c r="FQ373" s="53">
        <f>SMALL('14x14x14x14'!$C$1:$GP$196,FQ175)</f>
        <v>34277</v>
      </c>
      <c r="FR373" s="53">
        <f>SMALL('14x14x14x14'!$C$1:$GP$196,FR175)</f>
        <v>34278</v>
      </c>
      <c r="FS373" s="53">
        <f>SMALL('14x14x14x14'!$C$1:$GP$196,FS175)</f>
        <v>34279</v>
      </c>
      <c r="FT373" s="53">
        <f>SMALL('14x14x14x14'!$C$1:$GP$196,FT175)</f>
        <v>34280</v>
      </c>
      <c r="FU373" s="53">
        <f>SMALL('14x14x14x14'!$C$1:$GP$196,FU175)</f>
        <v>34281</v>
      </c>
      <c r="FV373" s="53">
        <f>SMALL('14x14x14x14'!$C$1:$GP$196,FV175)</f>
        <v>34282</v>
      </c>
      <c r="FW373" s="53">
        <f>SMALL('14x14x14x14'!$C$1:$GP$196,FW175)</f>
        <v>34283</v>
      </c>
      <c r="FX373" s="53">
        <f>SMALL('14x14x14x14'!$C$1:$GP$196,FX175)</f>
        <v>34284</v>
      </c>
      <c r="FY373" s="53">
        <f>SMALL('14x14x14x14'!$C$1:$GP$196,FY175)</f>
        <v>34285</v>
      </c>
      <c r="FZ373" s="53">
        <f>SMALL('14x14x14x14'!$C$1:$GP$196,FZ175)</f>
        <v>34286</v>
      </c>
      <c r="GA373" s="53">
        <f>SMALL('14x14x14x14'!$C$1:$GP$196,GA175)</f>
        <v>34287</v>
      </c>
      <c r="GB373" s="53">
        <f>SMALL('14x14x14x14'!$C$1:$GP$196,GB175)</f>
        <v>34288</v>
      </c>
      <c r="GC373" s="53">
        <f>SMALL('14x14x14x14'!$C$1:$GP$196,GC175)</f>
        <v>34289</v>
      </c>
      <c r="GD373" s="53">
        <f>SMALL('14x14x14x14'!$C$1:$GP$196,GD175)</f>
        <v>34290</v>
      </c>
      <c r="GE373" s="53">
        <f>SMALL('14x14x14x14'!$C$1:$GP$196,GE175)</f>
        <v>34291</v>
      </c>
      <c r="GF373" s="53">
        <f>SMALL('14x14x14x14'!$C$1:$GP$196,GF175)</f>
        <v>34292</v>
      </c>
      <c r="GG373" s="53">
        <f>SMALL('14x14x14x14'!$C$1:$GP$196,GG175)</f>
        <v>34293</v>
      </c>
      <c r="GH373" s="53">
        <f>SMALL('14x14x14x14'!$C$1:$GP$196,GH175)</f>
        <v>34294</v>
      </c>
      <c r="GI373" s="53">
        <f>SMALL('14x14x14x14'!$C$1:$GP$196,GI175)</f>
        <v>34295</v>
      </c>
      <c r="GJ373" s="53">
        <f>SMALL('14x14x14x14'!$C$1:$GP$196,GJ175)</f>
        <v>34296</v>
      </c>
      <c r="GK373" s="53">
        <f>SMALL('14x14x14x14'!$C$1:$GP$196,GK175)</f>
        <v>34297</v>
      </c>
      <c r="GL373" s="53">
        <f>SMALL('14x14x14x14'!$C$1:$GP$196,GL175)</f>
        <v>34298</v>
      </c>
      <c r="GM373" s="53">
        <f>SMALL('14x14x14x14'!$C$1:$GP$196,GM175)</f>
        <v>34299</v>
      </c>
      <c r="GN373" s="53">
        <f>SMALL('14x14x14x14'!$C$1:$GP$196,GN175)</f>
        <v>34300</v>
      </c>
    </row>
    <row r="374" spans="1:196" x14ac:dyDescent="0.15">
      <c r="A374" s="53">
        <f>SMALL('14x14x14x14'!$C$1:$GP$196,A176)</f>
        <v>34301</v>
      </c>
      <c r="B374" s="53">
        <f>SMALL('14x14x14x14'!$C$1:$GP$196,B176)</f>
        <v>34302</v>
      </c>
      <c r="C374" s="53">
        <f>SMALL('14x14x14x14'!$C$1:$GP$196,C176)</f>
        <v>34303</v>
      </c>
      <c r="D374" s="53">
        <f>SMALL('14x14x14x14'!$C$1:$GP$196,D176)</f>
        <v>34304</v>
      </c>
      <c r="E374" s="53">
        <f>SMALL('14x14x14x14'!$C$1:$GP$196,E176)</f>
        <v>34305</v>
      </c>
      <c r="F374" s="53">
        <f>SMALL('14x14x14x14'!$C$1:$GP$196,F176)</f>
        <v>34306</v>
      </c>
      <c r="G374" s="53">
        <f>SMALL('14x14x14x14'!$C$1:$GP$196,G176)</f>
        <v>34307</v>
      </c>
      <c r="H374" s="53">
        <f>SMALL('14x14x14x14'!$C$1:$GP$196,H176)</f>
        <v>34308</v>
      </c>
      <c r="I374" s="53">
        <f>SMALL('14x14x14x14'!$C$1:$GP$196,I176)</f>
        <v>34309</v>
      </c>
      <c r="J374" s="53">
        <f>SMALL('14x14x14x14'!$C$1:$GP$196,J176)</f>
        <v>34310</v>
      </c>
      <c r="K374" s="53">
        <f>SMALL('14x14x14x14'!$C$1:$GP$196,K176)</f>
        <v>34311</v>
      </c>
      <c r="L374" s="53">
        <f>SMALL('14x14x14x14'!$C$1:$GP$196,L176)</f>
        <v>34312</v>
      </c>
      <c r="M374" s="53">
        <f>SMALL('14x14x14x14'!$C$1:$GP$196,M176)</f>
        <v>34313</v>
      </c>
      <c r="N374" s="53">
        <f>SMALL('14x14x14x14'!$C$1:$GP$196,N176)</f>
        <v>34314</v>
      </c>
      <c r="O374" s="53">
        <f>SMALL('14x14x14x14'!$C$1:$GP$196,O176)</f>
        <v>34315</v>
      </c>
      <c r="P374" s="53">
        <f>SMALL('14x14x14x14'!$C$1:$GP$196,P176)</f>
        <v>34316</v>
      </c>
      <c r="Q374" s="53">
        <f>SMALL('14x14x14x14'!$C$1:$GP$196,Q176)</f>
        <v>34317</v>
      </c>
      <c r="R374" s="53">
        <f>SMALL('14x14x14x14'!$C$1:$GP$196,R176)</f>
        <v>34318</v>
      </c>
      <c r="S374" s="53">
        <f>SMALL('14x14x14x14'!$C$1:$GP$196,S176)</f>
        <v>34319</v>
      </c>
      <c r="T374" s="53">
        <f>SMALL('14x14x14x14'!$C$1:$GP$196,T176)</f>
        <v>34320</v>
      </c>
      <c r="U374" s="53">
        <f>SMALL('14x14x14x14'!$C$1:$GP$196,U176)</f>
        <v>34321</v>
      </c>
      <c r="V374" s="53">
        <f>SMALL('14x14x14x14'!$C$1:$GP$196,V176)</f>
        <v>34322</v>
      </c>
      <c r="W374" s="53">
        <f>SMALL('14x14x14x14'!$C$1:$GP$196,W176)</f>
        <v>34323</v>
      </c>
      <c r="X374" s="53">
        <f>SMALL('14x14x14x14'!$C$1:$GP$196,X176)</f>
        <v>34324</v>
      </c>
      <c r="Y374" s="53">
        <f>SMALL('14x14x14x14'!$C$1:$GP$196,Y176)</f>
        <v>34325</v>
      </c>
      <c r="Z374" s="53">
        <f>SMALL('14x14x14x14'!$C$1:$GP$196,Z176)</f>
        <v>34326</v>
      </c>
      <c r="AA374" s="53">
        <f>SMALL('14x14x14x14'!$C$1:$GP$196,AA176)</f>
        <v>34327</v>
      </c>
      <c r="AB374" s="53">
        <f>SMALL('14x14x14x14'!$C$1:$GP$196,AB176)</f>
        <v>34328</v>
      </c>
      <c r="AC374" s="53">
        <f>SMALL('14x14x14x14'!$C$1:$GP$196,AC176)</f>
        <v>34329</v>
      </c>
      <c r="AD374" s="53">
        <f>SMALL('14x14x14x14'!$C$1:$GP$196,AD176)</f>
        <v>34330</v>
      </c>
      <c r="AE374" s="53">
        <f>SMALL('14x14x14x14'!$C$1:$GP$196,AE176)</f>
        <v>34331</v>
      </c>
      <c r="AF374" s="53">
        <f>SMALL('14x14x14x14'!$C$1:$GP$196,AF176)</f>
        <v>34332</v>
      </c>
      <c r="AG374" s="53">
        <f>SMALL('14x14x14x14'!$C$1:$GP$196,AG176)</f>
        <v>34333</v>
      </c>
      <c r="AH374" s="53">
        <f>SMALL('14x14x14x14'!$C$1:$GP$196,AH176)</f>
        <v>34334</v>
      </c>
      <c r="AI374" s="53">
        <f>SMALL('14x14x14x14'!$C$1:$GP$196,AI176)</f>
        <v>34335</v>
      </c>
      <c r="AJ374" s="53">
        <f>SMALL('14x14x14x14'!$C$1:$GP$196,AJ176)</f>
        <v>34336</v>
      </c>
      <c r="AK374" s="53">
        <f>SMALL('14x14x14x14'!$C$1:$GP$196,AK176)</f>
        <v>34337</v>
      </c>
      <c r="AL374" s="53">
        <f>SMALL('14x14x14x14'!$C$1:$GP$196,AL176)</f>
        <v>34338</v>
      </c>
      <c r="AM374" s="53">
        <f>SMALL('14x14x14x14'!$C$1:$GP$196,AM176)</f>
        <v>34339</v>
      </c>
      <c r="AN374" s="53">
        <f>SMALL('14x14x14x14'!$C$1:$GP$196,AN176)</f>
        <v>34340</v>
      </c>
      <c r="AO374" s="53">
        <f>SMALL('14x14x14x14'!$C$1:$GP$196,AO176)</f>
        <v>34341</v>
      </c>
      <c r="AP374" s="53">
        <f>SMALL('14x14x14x14'!$C$1:$GP$196,AP176)</f>
        <v>34342</v>
      </c>
      <c r="AQ374" s="53">
        <f>SMALL('14x14x14x14'!$C$1:$GP$196,AQ176)</f>
        <v>34343</v>
      </c>
      <c r="AR374" s="53">
        <f>SMALL('14x14x14x14'!$C$1:$GP$196,AR176)</f>
        <v>34344</v>
      </c>
      <c r="AS374" s="53">
        <f>SMALL('14x14x14x14'!$C$1:$GP$196,AS176)</f>
        <v>34345</v>
      </c>
      <c r="AT374" s="53">
        <f>SMALL('14x14x14x14'!$C$1:$GP$196,AT176)</f>
        <v>34346</v>
      </c>
      <c r="AU374" s="53">
        <f>SMALL('14x14x14x14'!$C$1:$GP$196,AU176)</f>
        <v>34347</v>
      </c>
      <c r="AV374" s="53">
        <f>SMALL('14x14x14x14'!$C$1:$GP$196,AV176)</f>
        <v>34348</v>
      </c>
      <c r="AW374" s="53">
        <f>SMALL('14x14x14x14'!$C$1:$GP$196,AW176)</f>
        <v>34349</v>
      </c>
      <c r="AX374" s="53">
        <f>SMALL('14x14x14x14'!$C$1:$GP$196,AX176)</f>
        <v>34350</v>
      </c>
      <c r="AY374" s="53">
        <f>SMALL('14x14x14x14'!$C$1:$GP$196,AY176)</f>
        <v>34351</v>
      </c>
      <c r="AZ374" s="53">
        <f>SMALL('14x14x14x14'!$C$1:$GP$196,AZ176)</f>
        <v>34352</v>
      </c>
      <c r="BA374" s="53">
        <f>SMALL('14x14x14x14'!$C$1:$GP$196,BA176)</f>
        <v>34353</v>
      </c>
      <c r="BB374" s="53">
        <f>SMALL('14x14x14x14'!$C$1:$GP$196,BB176)</f>
        <v>34354</v>
      </c>
      <c r="BC374" s="53">
        <f>SMALL('14x14x14x14'!$C$1:$GP$196,BC176)</f>
        <v>34355</v>
      </c>
      <c r="BD374" s="53">
        <f>SMALL('14x14x14x14'!$C$1:$GP$196,BD176)</f>
        <v>34356</v>
      </c>
      <c r="BE374" s="53">
        <f>SMALL('14x14x14x14'!$C$1:$GP$196,BE176)</f>
        <v>34357</v>
      </c>
      <c r="BF374" s="53">
        <f>SMALL('14x14x14x14'!$C$1:$GP$196,BF176)</f>
        <v>34358</v>
      </c>
      <c r="BG374" s="53">
        <f>SMALL('14x14x14x14'!$C$1:$GP$196,BG176)</f>
        <v>34359</v>
      </c>
      <c r="BH374" s="53">
        <f>SMALL('14x14x14x14'!$C$1:$GP$196,BH176)</f>
        <v>34360</v>
      </c>
      <c r="BI374" s="53">
        <f>SMALL('14x14x14x14'!$C$1:$GP$196,BI176)</f>
        <v>34361</v>
      </c>
      <c r="BJ374" s="53">
        <f>SMALL('14x14x14x14'!$C$1:$GP$196,BJ176)</f>
        <v>34362</v>
      </c>
      <c r="BK374" s="53">
        <f>SMALL('14x14x14x14'!$C$1:$GP$196,BK176)</f>
        <v>34363</v>
      </c>
      <c r="BL374" s="53">
        <f>SMALL('14x14x14x14'!$C$1:$GP$196,BL176)</f>
        <v>34364</v>
      </c>
      <c r="BM374" s="53">
        <f>SMALL('14x14x14x14'!$C$1:$GP$196,BM176)</f>
        <v>34365</v>
      </c>
      <c r="BN374" s="53">
        <f>SMALL('14x14x14x14'!$C$1:$GP$196,BN176)</f>
        <v>34366</v>
      </c>
      <c r="BO374" s="53">
        <f>SMALL('14x14x14x14'!$C$1:$GP$196,BO176)</f>
        <v>34367</v>
      </c>
      <c r="BP374" s="53">
        <f>SMALL('14x14x14x14'!$C$1:$GP$196,BP176)</f>
        <v>34368</v>
      </c>
      <c r="BQ374" s="53">
        <f>SMALL('14x14x14x14'!$C$1:$GP$196,BQ176)</f>
        <v>34369</v>
      </c>
      <c r="BR374" s="53">
        <f>SMALL('14x14x14x14'!$C$1:$GP$196,BR176)</f>
        <v>34370</v>
      </c>
      <c r="BS374" s="53">
        <f>SMALL('14x14x14x14'!$C$1:$GP$196,BS176)</f>
        <v>34371</v>
      </c>
      <c r="BT374" s="53">
        <f>SMALL('14x14x14x14'!$C$1:$GP$196,BT176)</f>
        <v>34372</v>
      </c>
      <c r="BU374" s="53">
        <f>SMALL('14x14x14x14'!$C$1:$GP$196,BU176)</f>
        <v>34373</v>
      </c>
      <c r="BV374" s="53">
        <f>SMALL('14x14x14x14'!$C$1:$GP$196,BV176)</f>
        <v>34374</v>
      </c>
      <c r="BW374" s="53">
        <f>SMALL('14x14x14x14'!$C$1:$GP$196,BW176)</f>
        <v>34375</v>
      </c>
      <c r="BX374" s="53">
        <f>SMALL('14x14x14x14'!$C$1:$GP$196,BX176)</f>
        <v>34376</v>
      </c>
      <c r="BY374" s="53">
        <f>SMALL('14x14x14x14'!$C$1:$GP$196,BY176)</f>
        <v>34377</v>
      </c>
      <c r="BZ374" s="53">
        <f>SMALL('14x14x14x14'!$C$1:$GP$196,BZ176)</f>
        <v>34378</v>
      </c>
      <c r="CA374" s="53">
        <f>SMALL('14x14x14x14'!$C$1:$GP$196,CA176)</f>
        <v>34379</v>
      </c>
      <c r="CB374" s="53">
        <f>SMALL('14x14x14x14'!$C$1:$GP$196,CB176)</f>
        <v>34380</v>
      </c>
      <c r="CC374" s="53">
        <f>SMALL('14x14x14x14'!$C$1:$GP$196,CC176)</f>
        <v>34381</v>
      </c>
      <c r="CD374" s="53">
        <f>SMALL('14x14x14x14'!$C$1:$GP$196,CD176)</f>
        <v>34382</v>
      </c>
      <c r="CE374" s="53">
        <f>SMALL('14x14x14x14'!$C$1:$GP$196,CE176)</f>
        <v>34383</v>
      </c>
      <c r="CF374" s="53">
        <f>SMALL('14x14x14x14'!$C$1:$GP$196,CF176)</f>
        <v>34384</v>
      </c>
      <c r="CG374" s="53">
        <f>SMALL('14x14x14x14'!$C$1:$GP$196,CG176)</f>
        <v>34385</v>
      </c>
      <c r="CH374" s="53">
        <f>SMALL('14x14x14x14'!$C$1:$GP$196,CH176)</f>
        <v>34386</v>
      </c>
      <c r="CI374" s="53">
        <f>SMALL('14x14x14x14'!$C$1:$GP$196,CI176)</f>
        <v>34387</v>
      </c>
      <c r="CJ374" s="53">
        <f>SMALL('14x14x14x14'!$C$1:$GP$196,CJ176)</f>
        <v>34388</v>
      </c>
      <c r="CK374" s="53">
        <f>SMALL('14x14x14x14'!$C$1:$GP$196,CK176)</f>
        <v>34389</v>
      </c>
      <c r="CL374" s="53">
        <f>SMALL('14x14x14x14'!$C$1:$GP$196,CL176)</f>
        <v>34390</v>
      </c>
      <c r="CM374" s="53">
        <f>SMALL('14x14x14x14'!$C$1:$GP$196,CM176)</f>
        <v>34391</v>
      </c>
      <c r="CN374" s="53">
        <f>SMALL('14x14x14x14'!$C$1:$GP$196,CN176)</f>
        <v>34392</v>
      </c>
      <c r="CO374" s="53">
        <f>SMALL('14x14x14x14'!$C$1:$GP$196,CO176)</f>
        <v>34393</v>
      </c>
      <c r="CP374" s="53">
        <f>SMALL('14x14x14x14'!$C$1:$GP$196,CP176)</f>
        <v>34394</v>
      </c>
      <c r="CQ374" s="53">
        <f>SMALL('14x14x14x14'!$C$1:$GP$196,CQ176)</f>
        <v>34395</v>
      </c>
      <c r="CR374" s="53">
        <f>SMALL('14x14x14x14'!$C$1:$GP$196,CR176)</f>
        <v>34396</v>
      </c>
      <c r="CS374" s="53">
        <f>SMALL('14x14x14x14'!$C$1:$GP$196,CS176)</f>
        <v>34397</v>
      </c>
      <c r="CT374" s="53">
        <f>SMALL('14x14x14x14'!$C$1:$GP$196,CT176)</f>
        <v>34398</v>
      </c>
      <c r="CU374" s="53">
        <f>SMALL('14x14x14x14'!$C$1:$GP$196,CU176)</f>
        <v>34399</v>
      </c>
      <c r="CV374" s="53">
        <f>SMALL('14x14x14x14'!$C$1:$GP$196,CV176)</f>
        <v>34400</v>
      </c>
      <c r="CW374" s="53">
        <f>SMALL('14x14x14x14'!$C$1:$GP$196,CW176)</f>
        <v>34401</v>
      </c>
      <c r="CX374" s="53">
        <f>SMALL('14x14x14x14'!$C$1:$GP$196,CX176)</f>
        <v>34402</v>
      </c>
      <c r="CY374" s="53">
        <f>SMALL('14x14x14x14'!$C$1:$GP$196,CY176)</f>
        <v>34403</v>
      </c>
      <c r="CZ374" s="53">
        <f>SMALL('14x14x14x14'!$C$1:$GP$196,CZ176)</f>
        <v>34404</v>
      </c>
      <c r="DA374" s="53">
        <f>SMALL('14x14x14x14'!$C$1:$GP$196,DA176)</f>
        <v>34405</v>
      </c>
      <c r="DB374" s="53">
        <f>SMALL('14x14x14x14'!$C$1:$GP$196,DB176)</f>
        <v>34406</v>
      </c>
      <c r="DC374" s="53">
        <f>SMALL('14x14x14x14'!$C$1:$GP$196,DC176)</f>
        <v>34407</v>
      </c>
      <c r="DD374" s="53">
        <f>SMALL('14x14x14x14'!$C$1:$GP$196,DD176)</f>
        <v>34408</v>
      </c>
      <c r="DE374" s="53">
        <f>SMALL('14x14x14x14'!$C$1:$GP$196,DE176)</f>
        <v>34409</v>
      </c>
      <c r="DF374" s="53">
        <f>SMALL('14x14x14x14'!$C$1:$GP$196,DF176)</f>
        <v>34410</v>
      </c>
      <c r="DG374" s="53">
        <f>SMALL('14x14x14x14'!$C$1:$GP$196,DG176)</f>
        <v>34411</v>
      </c>
      <c r="DH374" s="53">
        <f>SMALL('14x14x14x14'!$C$1:$GP$196,DH176)</f>
        <v>34412</v>
      </c>
      <c r="DI374" s="53">
        <f>SMALL('14x14x14x14'!$C$1:$GP$196,DI176)</f>
        <v>34413</v>
      </c>
      <c r="DJ374" s="53">
        <f>SMALL('14x14x14x14'!$C$1:$GP$196,DJ176)</f>
        <v>34414</v>
      </c>
      <c r="DK374" s="53">
        <f>SMALL('14x14x14x14'!$C$1:$GP$196,DK176)</f>
        <v>34415</v>
      </c>
      <c r="DL374" s="53">
        <f>SMALL('14x14x14x14'!$C$1:$GP$196,DL176)</f>
        <v>34416</v>
      </c>
      <c r="DM374" s="53">
        <f>SMALL('14x14x14x14'!$C$1:$GP$196,DM176)</f>
        <v>34417</v>
      </c>
      <c r="DN374" s="53">
        <f>SMALL('14x14x14x14'!$C$1:$GP$196,DN176)</f>
        <v>34418</v>
      </c>
      <c r="DO374" s="53">
        <f>SMALL('14x14x14x14'!$C$1:$GP$196,DO176)</f>
        <v>34419</v>
      </c>
      <c r="DP374" s="53">
        <f>SMALL('14x14x14x14'!$C$1:$GP$196,DP176)</f>
        <v>34420</v>
      </c>
      <c r="DQ374" s="53">
        <f>SMALL('14x14x14x14'!$C$1:$GP$196,DQ176)</f>
        <v>34421</v>
      </c>
      <c r="DR374" s="53">
        <f>SMALL('14x14x14x14'!$C$1:$GP$196,DR176)</f>
        <v>34422</v>
      </c>
      <c r="DS374" s="53">
        <f>SMALL('14x14x14x14'!$C$1:$GP$196,DS176)</f>
        <v>34423</v>
      </c>
      <c r="DT374" s="53">
        <f>SMALL('14x14x14x14'!$C$1:$GP$196,DT176)</f>
        <v>34424</v>
      </c>
      <c r="DU374" s="53">
        <f>SMALL('14x14x14x14'!$C$1:$GP$196,DU176)</f>
        <v>34425</v>
      </c>
      <c r="DV374" s="53">
        <f>SMALL('14x14x14x14'!$C$1:$GP$196,DV176)</f>
        <v>34426</v>
      </c>
      <c r="DW374" s="53">
        <f>SMALL('14x14x14x14'!$C$1:$GP$196,DW176)</f>
        <v>34427</v>
      </c>
      <c r="DX374" s="53">
        <f>SMALL('14x14x14x14'!$C$1:$GP$196,DX176)</f>
        <v>34428</v>
      </c>
      <c r="DY374" s="53">
        <f>SMALL('14x14x14x14'!$C$1:$GP$196,DY176)</f>
        <v>34429</v>
      </c>
      <c r="DZ374" s="53">
        <f>SMALL('14x14x14x14'!$C$1:$GP$196,DZ176)</f>
        <v>34430</v>
      </c>
      <c r="EA374" s="53">
        <f>SMALL('14x14x14x14'!$C$1:$GP$196,EA176)</f>
        <v>34431</v>
      </c>
      <c r="EB374" s="53">
        <f>SMALL('14x14x14x14'!$C$1:$GP$196,EB176)</f>
        <v>34432</v>
      </c>
      <c r="EC374" s="53">
        <f>SMALL('14x14x14x14'!$C$1:$GP$196,EC176)</f>
        <v>34433</v>
      </c>
      <c r="ED374" s="53">
        <f>SMALL('14x14x14x14'!$C$1:$GP$196,ED176)</f>
        <v>34434</v>
      </c>
      <c r="EE374" s="53">
        <f>SMALL('14x14x14x14'!$C$1:$GP$196,EE176)</f>
        <v>34435</v>
      </c>
      <c r="EF374" s="53">
        <f>SMALL('14x14x14x14'!$C$1:$GP$196,EF176)</f>
        <v>34436</v>
      </c>
      <c r="EG374" s="53">
        <f>SMALL('14x14x14x14'!$C$1:$GP$196,EG176)</f>
        <v>34437</v>
      </c>
      <c r="EH374" s="53">
        <f>SMALL('14x14x14x14'!$C$1:$GP$196,EH176)</f>
        <v>34438</v>
      </c>
      <c r="EI374" s="53">
        <f>SMALL('14x14x14x14'!$C$1:$GP$196,EI176)</f>
        <v>34439</v>
      </c>
      <c r="EJ374" s="53">
        <f>SMALL('14x14x14x14'!$C$1:$GP$196,EJ176)</f>
        <v>34440</v>
      </c>
      <c r="EK374" s="53">
        <f>SMALL('14x14x14x14'!$C$1:$GP$196,EK176)</f>
        <v>34441</v>
      </c>
      <c r="EL374" s="53">
        <f>SMALL('14x14x14x14'!$C$1:$GP$196,EL176)</f>
        <v>34442</v>
      </c>
      <c r="EM374" s="53">
        <f>SMALL('14x14x14x14'!$C$1:$GP$196,EM176)</f>
        <v>34443</v>
      </c>
      <c r="EN374" s="53">
        <f>SMALL('14x14x14x14'!$C$1:$GP$196,EN176)</f>
        <v>34444</v>
      </c>
      <c r="EO374" s="53">
        <f>SMALL('14x14x14x14'!$C$1:$GP$196,EO176)</f>
        <v>34445</v>
      </c>
      <c r="EP374" s="53">
        <f>SMALL('14x14x14x14'!$C$1:$GP$196,EP176)</f>
        <v>34446</v>
      </c>
      <c r="EQ374" s="53">
        <f>SMALL('14x14x14x14'!$C$1:$GP$196,EQ176)</f>
        <v>34447</v>
      </c>
      <c r="ER374" s="53">
        <f>SMALL('14x14x14x14'!$C$1:$GP$196,ER176)</f>
        <v>34448</v>
      </c>
      <c r="ES374" s="53">
        <f>SMALL('14x14x14x14'!$C$1:$GP$196,ES176)</f>
        <v>34449</v>
      </c>
      <c r="ET374" s="53">
        <f>SMALL('14x14x14x14'!$C$1:$GP$196,ET176)</f>
        <v>34450</v>
      </c>
      <c r="EU374" s="53">
        <f>SMALL('14x14x14x14'!$C$1:$GP$196,EU176)</f>
        <v>34451</v>
      </c>
      <c r="EV374" s="53">
        <f>SMALL('14x14x14x14'!$C$1:$GP$196,EV176)</f>
        <v>34452</v>
      </c>
      <c r="EW374" s="53">
        <f>SMALL('14x14x14x14'!$C$1:$GP$196,EW176)</f>
        <v>34453</v>
      </c>
      <c r="EX374" s="53">
        <f>SMALL('14x14x14x14'!$C$1:$GP$196,EX176)</f>
        <v>34454</v>
      </c>
      <c r="EY374" s="53">
        <f>SMALL('14x14x14x14'!$C$1:$GP$196,EY176)</f>
        <v>34455</v>
      </c>
      <c r="EZ374" s="53">
        <f>SMALL('14x14x14x14'!$C$1:$GP$196,EZ176)</f>
        <v>34456</v>
      </c>
      <c r="FA374" s="53">
        <f>SMALL('14x14x14x14'!$C$1:$GP$196,FA176)</f>
        <v>34457</v>
      </c>
      <c r="FB374" s="53">
        <f>SMALL('14x14x14x14'!$C$1:$GP$196,FB176)</f>
        <v>34458</v>
      </c>
      <c r="FC374" s="53">
        <f>SMALL('14x14x14x14'!$C$1:$GP$196,FC176)</f>
        <v>34459</v>
      </c>
      <c r="FD374" s="53">
        <f>SMALL('14x14x14x14'!$C$1:$GP$196,FD176)</f>
        <v>34460</v>
      </c>
      <c r="FE374" s="53">
        <f>SMALL('14x14x14x14'!$C$1:$GP$196,FE176)</f>
        <v>34461</v>
      </c>
      <c r="FF374" s="53">
        <f>SMALL('14x14x14x14'!$C$1:$GP$196,FF176)</f>
        <v>34462</v>
      </c>
      <c r="FG374" s="53">
        <f>SMALL('14x14x14x14'!$C$1:$GP$196,FG176)</f>
        <v>34463</v>
      </c>
      <c r="FH374" s="53">
        <f>SMALL('14x14x14x14'!$C$1:$GP$196,FH176)</f>
        <v>34464</v>
      </c>
      <c r="FI374" s="53">
        <f>SMALL('14x14x14x14'!$C$1:$GP$196,FI176)</f>
        <v>34465</v>
      </c>
      <c r="FJ374" s="53">
        <f>SMALL('14x14x14x14'!$C$1:$GP$196,FJ176)</f>
        <v>34466</v>
      </c>
      <c r="FK374" s="53">
        <f>SMALL('14x14x14x14'!$C$1:$GP$196,FK176)</f>
        <v>34467</v>
      </c>
      <c r="FL374" s="53">
        <f>SMALL('14x14x14x14'!$C$1:$GP$196,FL176)</f>
        <v>34468</v>
      </c>
      <c r="FM374" s="53">
        <f>SMALL('14x14x14x14'!$C$1:$GP$196,FM176)</f>
        <v>34469</v>
      </c>
      <c r="FN374" s="53">
        <f>SMALL('14x14x14x14'!$C$1:$GP$196,FN176)</f>
        <v>34470</v>
      </c>
      <c r="FO374" s="53">
        <f>SMALL('14x14x14x14'!$C$1:$GP$196,FO176)</f>
        <v>34471</v>
      </c>
      <c r="FP374" s="53">
        <f>SMALL('14x14x14x14'!$C$1:$GP$196,FP176)</f>
        <v>34472</v>
      </c>
      <c r="FQ374" s="53">
        <f>SMALL('14x14x14x14'!$C$1:$GP$196,FQ176)</f>
        <v>34473</v>
      </c>
      <c r="FR374" s="53">
        <f>SMALL('14x14x14x14'!$C$1:$GP$196,FR176)</f>
        <v>34474</v>
      </c>
      <c r="FS374" s="53">
        <f>SMALL('14x14x14x14'!$C$1:$GP$196,FS176)</f>
        <v>34475</v>
      </c>
      <c r="FT374" s="53">
        <f>SMALL('14x14x14x14'!$C$1:$GP$196,FT176)</f>
        <v>34476</v>
      </c>
      <c r="FU374" s="53">
        <f>SMALL('14x14x14x14'!$C$1:$GP$196,FU176)</f>
        <v>34477</v>
      </c>
      <c r="FV374" s="53">
        <f>SMALL('14x14x14x14'!$C$1:$GP$196,FV176)</f>
        <v>34478</v>
      </c>
      <c r="FW374" s="53">
        <f>SMALL('14x14x14x14'!$C$1:$GP$196,FW176)</f>
        <v>34479</v>
      </c>
      <c r="FX374" s="53">
        <f>SMALL('14x14x14x14'!$C$1:$GP$196,FX176)</f>
        <v>34480</v>
      </c>
      <c r="FY374" s="53">
        <f>SMALL('14x14x14x14'!$C$1:$GP$196,FY176)</f>
        <v>34481</v>
      </c>
      <c r="FZ374" s="53">
        <f>SMALL('14x14x14x14'!$C$1:$GP$196,FZ176)</f>
        <v>34482</v>
      </c>
      <c r="GA374" s="53">
        <f>SMALL('14x14x14x14'!$C$1:$GP$196,GA176)</f>
        <v>34483</v>
      </c>
      <c r="GB374" s="53">
        <f>SMALL('14x14x14x14'!$C$1:$GP$196,GB176)</f>
        <v>34484</v>
      </c>
      <c r="GC374" s="53">
        <f>SMALL('14x14x14x14'!$C$1:$GP$196,GC176)</f>
        <v>34485</v>
      </c>
      <c r="GD374" s="53">
        <f>SMALL('14x14x14x14'!$C$1:$GP$196,GD176)</f>
        <v>34486</v>
      </c>
      <c r="GE374" s="53">
        <f>SMALL('14x14x14x14'!$C$1:$GP$196,GE176)</f>
        <v>34487</v>
      </c>
      <c r="GF374" s="53">
        <f>SMALL('14x14x14x14'!$C$1:$GP$196,GF176)</f>
        <v>34488</v>
      </c>
      <c r="GG374" s="53">
        <f>SMALL('14x14x14x14'!$C$1:$GP$196,GG176)</f>
        <v>34489</v>
      </c>
      <c r="GH374" s="53">
        <f>SMALL('14x14x14x14'!$C$1:$GP$196,GH176)</f>
        <v>34490</v>
      </c>
      <c r="GI374" s="53">
        <f>SMALL('14x14x14x14'!$C$1:$GP$196,GI176)</f>
        <v>34491</v>
      </c>
      <c r="GJ374" s="53">
        <f>SMALL('14x14x14x14'!$C$1:$GP$196,GJ176)</f>
        <v>34492</v>
      </c>
      <c r="GK374" s="53">
        <f>SMALL('14x14x14x14'!$C$1:$GP$196,GK176)</f>
        <v>34493</v>
      </c>
      <c r="GL374" s="53">
        <f>SMALL('14x14x14x14'!$C$1:$GP$196,GL176)</f>
        <v>34494</v>
      </c>
      <c r="GM374" s="53">
        <f>SMALL('14x14x14x14'!$C$1:$GP$196,GM176)</f>
        <v>34495</v>
      </c>
      <c r="GN374" s="53">
        <f>SMALL('14x14x14x14'!$C$1:$GP$196,GN176)</f>
        <v>34496</v>
      </c>
    </row>
    <row r="375" spans="1:196" x14ac:dyDescent="0.15">
      <c r="A375" s="53">
        <f>SMALL('14x14x14x14'!$C$1:$GP$196,A177)</f>
        <v>34497</v>
      </c>
      <c r="B375" s="53">
        <f>SMALL('14x14x14x14'!$C$1:$GP$196,B177)</f>
        <v>34498</v>
      </c>
      <c r="C375" s="53">
        <f>SMALL('14x14x14x14'!$C$1:$GP$196,C177)</f>
        <v>34499</v>
      </c>
      <c r="D375" s="53">
        <f>SMALL('14x14x14x14'!$C$1:$GP$196,D177)</f>
        <v>34500</v>
      </c>
      <c r="E375" s="53">
        <f>SMALL('14x14x14x14'!$C$1:$GP$196,E177)</f>
        <v>34501</v>
      </c>
      <c r="F375" s="53">
        <f>SMALL('14x14x14x14'!$C$1:$GP$196,F177)</f>
        <v>34502</v>
      </c>
      <c r="G375" s="53">
        <f>SMALL('14x14x14x14'!$C$1:$GP$196,G177)</f>
        <v>34503</v>
      </c>
      <c r="H375" s="53">
        <f>SMALL('14x14x14x14'!$C$1:$GP$196,H177)</f>
        <v>34504</v>
      </c>
      <c r="I375" s="53">
        <f>SMALL('14x14x14x14'!$C$1:$GP$196,I177)</f>
        <v>34505</v>
      </c>
      <c r="J375" s="53">
        <f>SMALL('14x14x14x14'!$C$1:$GP$196,J177)</f>
        <v>34506</v>
      </c>
      <c r="K375" s="53">
        <f>SMALL('14x14x14x14'!$C$1:$GP$196,K177)</f>
        <v>34507</v>
      </c>
      <c r="L375" s="53">
        <f>SMALL('14x14x14x14'!$C$1:$GP$196,L177)</f>
        <v>34508</v>
      </c>
      <c r="M375" s="53">
        <f>SMALL('14x14x14x14'!$C$1:$GP$196,M177)</f>
        <v>34509</v>
      </c>
      <c r="N375" s="53">
        <f>SMALL('14x14x14x14'!$C$1:$GP$196,N177)</f>
        <v>34510</v>
      </c>
      <c r="O375" s="53">
        <f>SMALL('14x14x14x14'!$C$1:$GP$196,O177)</f>
        <v>34511</v>
      </c>
      <c r="P375" s="53">
        <f>SMALL('14x14x14x14'!$C$1:$GP$196,P177)</f>
        <v>34512</v>
      </c>
      <c r="Q375" s="53">
        <f>SMALL('14x14x14x14'!$C$1:$GP$196,Q177)</f>
        <v>34513</v>
      </c>
      <c r="R375" s="53">
        <f>SMALL('14x14x14x14'!$C$1:$GP$196,R177)</f>
        <v>34514</v>
      </c>
      <c r="S375" s="53">
        <f>SMALL('14x14x14x14'!$C$1:$GP$196,S177)</f>
        <v>34515</v>
      </c>
      <c r="T375" s="53">
        <f>SMALL('14x14x14x14'!$C$1:$GP$196,T177)</f>
        <v>34516</v>
      </c>
      <c r="U375" s="53">
        <f>SMALL('14x14x14x14'!$C$1:$GP$196,U177)</f>
        <v>34517</v>
      </c>
      <c r="V375" s="53">
        <f>SMALL('14x14x14x14'!$C$1:$GP$196,V177)</f>
        <v>34518</v>
      </c>
      <c r="W375" s="53">
        <f>SMALL('14x14x14x14'!$C$1:$GP$196,W177)</f>
        <v>34519</v>
      </c>
      <c r="X375" s="53">
        <f>SMALL('14x14x14x14'!$C$1:$GP$196,X177)</f>
        <v>34520</v>
      </c>
      <c r="Y375" s="53">
        <f>SMALL('14x14x14x14'!$C$1:$GP$196,Y177)</f>
        <v>34521</v>
      </c>
      <c r="Z375" s="53">
        <f>SMALL('14x14x14x14'!$C$1:$GP$196,Z177)</f>
        <v>34522</v>
      </c>
      <c r="AA375" s="53">
        <f>SMALL('14x14x14x14'!$C$1:$GP$196,AA177)</f>
        <v>34523</v>
      </c>
      <c r="AB375" s="53">
        <f>SMALL('14x14x14x14'!$C$1:$GP$196,AB177)</f>
        <v>34524</v>
      </c>
      <c r="AC375" s="53">
        <f>SMALL('14x14x14x14'!$C$1:$GP$196,AC177)</f>
        <v>34525</v>
      </c>
      <c r="AD375" s="53">
        <f>SMALL('14x14x14x14'!$C$1:$GP$196,AD177)</f>
        <v>34526</v>
      </c>
      <c r="AE375" s="53">
        <f>SMALL('14x14x14x14'!$C$1:$GP$196,AE177)</f>
        <v>34527</v>
      </c>
      <c r="AF375" s="53">
        <f>SMALL('14x14x14x14'!$C$1:$GP$196,AF177)</f>
        <v>34528</v>
      </c>
      <c r="AG375" s="53">
        <f>SMALL('14x14x14x14'!$C$1:$GP$196,AG177)</f>
        <v>34529</v>
      </c>
      <c r="AH375" s="53">
        <f>SMALL('14x14x14x14'!$C$1:$GP$196,AH177)</f>
        <v>34530</v>
      </c>
      <c r="AI375" s="53">
        <f>SMALL('14x14x14x14'!$C$1:$GP$196,AI177)</f>
        <v>34531</v>
      </c>
      <c r="AJ375" s="53">
        <f>SMALL('14x14x14x14'!$C$1:$GP$196,AJ177)</f>
        <v>34532</v>
      </c>
      <c r="AK375" s="53">
        <f>SMALL('14x14x14x14'!$C$1:$GP$196,AK177)</f>
        <v>34533</v>
      </c>
      <c r="AL375" s="53">
        <f>SMALL('14x14x14x14'!$C$1:$GP$196,AL177)</f>
        <v>34534</v>
      </c>
      <c r="AM375" s="53">
        <f>SMALL('14x14x14x14'!$C$1:$GP$196,AM177)</f>
        <v>34535</v>
      </c>
      <c r="AN375" s="53">
        <f>SMALL('14x14x14x14'!$C$1:$GP$196,AN177)</f>
        <v>34536</v>
      </c>
      <c r="AO375" s="53">
        <f>SMALL('14x14x14x14'!$C$1:$GP$196,AO177)</f>
        <v>34537</v>
      </c>
      <c r="AP375" s="53">
        <f>SMALL('14x14x14x14'!$C$1:$GP$196,AP177)</f>
        <v>34538</v>
      </c>
      <c r="AQ375" s="53">
        <f>SMALL('14x14x14x14'!$C$1:$GP$196,AQ177)</f>
        <v>34539</v>
      </c>
      <c r="AR375" s="53">
        <f>SMALL('14x14x14x14'!$C$1:$GP$196,AR177)</f>
        <v>34540</v>
      </c>
      <c r="AS375" s="53">
        <f>SMALL('14x14x14x14'!$C$1:$GP$196,AS177)</f>
        <v>34541</v>
      </c>
      <c r="AT375" s="53">
        <f>SMALL('14x14x14x14'!$C$1:$GP$196,AT177)</f>
        <v>34542</v>
      </c>
      <c r="AU375" s="53">
        <f>SMALL('14x14x14x14'!$C$1:$GP$196,AU177)</f>
        <v>34543</v>
      </c>
      <c r="AV375" s="53">
        <f>SMALL('14x14x14x14'!$C$1:$GP$196,AV177)</f>
        <v>34544</v>
      </c>
      <c r="AW375" s="53">
        <f>SMALL('14x14x14x14'!$C$1:$GP$196,AW177)</f>
        <v>34545</v>
      </c>
      <c r="AX375" s="53">
        <f>SMALL('14x14x14x14'!$C$1:$GP$196,AX177)</f>
        <v>34546</v>
      </c>
      <c r="AY375" s="53">
        <f>SMALL('14x14x14x14'!$C$1:$GP$196,AY177)</f>
        <v>34547</v>
      </c>
      <c r="AZ375" s="53">
        <f>SMALL('14x14x14x14'!$C$1:$GP$196,AZ177)</f>
        <v>34548</v>
      </c>
      <c r="BA375" s="53">
        <f>SMALL('14x14x14x14'!$C$1:$GP$196,BA177)</f>
        <v>34549</v>
      </c>
      <c r="BB375" s="53">
        <f>SMALL('14x14x14x14'!$C$1:$GP$196,BB177)</f>
        <v>34550</v>
      </c>
      <c r="BC375" s="53">
        <f>SMALL('14x14x14x14'!$C$1:$GP$196,BC177)</f>
        <v>34551</v>
      </c>
      <c r="BD375" s="53">
        <f>SMALL('14x14x14x14'!$C$1:$GP$196,BD177)</f>
        <v>34552</v>
      </c>
      <c r="BE375" s="53">
        <f>SMALL('14x14x14x14'!$C$1:$GP$196,BE177)</f>
        <v>34553</v>
      </c>
      <c r="BF375" s="53">
        <f>SMALL('14x14x14x14'!$C$1:$GP$196,BF177)</f>
        <v>34554</v>
      </c>
      <c r="BG375" s="53">
        <f>SMALL('14x14x14x14'!$C$1:$GP$196,BG177)</f>
        <v>34555</v>
      </c>
      <c r="BH375" s="53">
        <f>SMALL('14x14x14x14'!$C$1:$GP$196,BH177)</f>
        <v>34556</v>
      </c>
      <c r="BI375" s="53">
        <f>SMALL('14x14x14x14'!$C$1:$GP$196,BI177)</f>
        <v>34557</v>
      </c>
      <c r="BJ375" s="53">
        <f>SMALL('14x14x14x14'!$C$1:$GP$196,BJ177)</f>
        <v>34558</v>
      </c>
      <c r="BK375" s="53">
        <f>SMALL('14x14x14x14'!$C$1:$GP$196,BK177)</f>
        <v>34559</v>
      </c>
      <c r="BL375" s="53">
        <f>SMALL('14x14x14x14'!$C$1:$GP$196,BL177)</f>
        <v>34560</v>
      </c>
      <c r="BM375" s="53">
        <f>SMALL('14x14x14x14'!$C$1:$GP$196,BM177)</f>
        <v>34561</v>
      </c>
      <c r="BN375" s="53">
        <f>SMALL('14x14x14x14'!$C$1:$GP$196,BN177)</f>
        <v>34562</v>
      </c>
      <c r="BO375" s="53">
        <f>SMALL('14x14x14x14'!$C$1:$GP$196,BO177)</f>
        <v>34563</v>
      </c>
      <c r="BP375" s="53">
        <f>SMALL('14x14x14x14'!$C$1:$GP$196,BP177)</f>
        <v>34564</v>
      </c>
      <c r="BQ375" s="53">
        <f>SMALL('14x14x14x14'!$C$1:$GP$196,BQ177)</f>
        <v>34565</v>
      </c>
      <c r="BR375" s="53">
        <f>SMALL('14x14x14x14'!$C$1:$GP$196,BR177)</f>
        <v>34566</v>
      </c>
      <c r="BS375" s="53">
        <f>SMALL('14x14x14x14'!$C$1:$GP$196,BS177)</f>
        <v>34567</v>
      </c>
      <c r="BT375" s="53">
        <f>SMALL('14x14x14x14'!$C$1:$GP$196,BT177)</f>
        <v>34568</v>
      </c>
      <c r="BU375" s="53">
        <f>SMALL('14x14x14x14'!$C$1:$GP$196,BU177)</f>
        <v>34569</v>
      </c>
      <c r="BV375" s="53">
        <f>SMALL('14x14x14x14'!$C$1:$GP$196,BV177)</f>
        <v>34570</v>
      </c>
      <c r="BW375" s="53">
        <f>SMALL('14x14x14x14'!$C$1:$GP$196,BW177)</f>
        <v>34571</v>
      </c>
      <c r="BX375" s="53">
        <f>SMALL('14x14x14x14'!$C$1:$GP$196,BX177)</f>
        <v>34572</v>
      </c>
      <c r="BY375" s="53">
        <f>SMALL('14x14x14x14'!$C$1:$GP$196,BY177)</f>
        <v>34573</v>
      </c>
      <c r="BZ375" s="53">
        <f>SMALL('14x14x14x14'!$C$1:$GP$196,BZ177)</f>
        <v>34574</v>
      </c>
      <c r="CA375" s="53">
        <f>SMALL('14x14x14x14'!$C$1:$GP$196,CA177)</f>
        <v>34575</v>
      </c>
      <c r="CB375" s="53">
        <f>SMALL('14x14x14x14'!$C$1:$GP$196,CB177)</f>
        <v>34576</v>
      </c>
      <c r="CC375" s="53">
        <f>SMALL('14x14x14x14'!$C$1:$GP$196,CC177)</f>
        <v>34577</v>
      </c>
      <c r="CD375" s="53">
        <f>SMALL('14x14x14x14'!$C$1:$GP$196,CD177)</f>
        <v>34578</v>
      </c>
      <c r="CE375" s="53">
        <f>SMALL('14x14x14x14'!$C$1:$GP$196,CE177)</f>
        <v>34579</v>
      </c>
      <c r="CF375" s="53">
        <f>SMALL('14x14x14x14'!$C$1:$GP$196,CF177)</f>
        <v>34580</v>
      </c>
      <c r="CG375" s="53">
        <f>SMALL('14x14x14x14'!$C$1:$GP$196,CG177)</f>
        <v>34581</v>
      </c>
      <c r="CH375" s="53">
        <f>SMALL('14x14x14x14'!$C$1:$GP$196,CH177)</f>
        <v>34582</v>
      </c>
      <c r="CI375" s="53">
        <f>SMALL('14x14x14x14'!$C$1:$GP$196,CI177)</f>
        <v>34583</v>
      </c>
      <c r="CJ375" s="53">
        <f>SMALL('14x14x14x14'!$C$1:$GP$196,CJ177)</f>
        <v>34584</v>
      </c>
      <c r="CK375" s="53">
        <f>SMALL('14x14x14x14'!$C$1:$GP$196,CK177)</f>
        <v>34585</v>
      </c>
      <c r="CL375" s="53">
        <f>SMALL('14x14x14x14'!$C$1:$GP$196,CL177)</f>
        <v>34586</v>
      </c>
      <c r="CM375" s="53">
        <f>SMALL('14x14x14x14'!$C$1:$GP$196,CM177)</f>
        <v>34587</v>
      </c>
      <c r="CN375" s="53">
        <f>SMALL('14x14x14x14'!$C$1:$GP$196,CN177)</f>
        <v>34588</v>
      </c>
      <c r="CO375" s="53">
        <f>SMALL('14x14x14x14'!$C$1:$GP$196,CO177)</f>
        <v>34589</v>
      </c>
      <c r="CP375" s="53">
        <f>SMALL('14x14x14x14'!$C$1:$GP$196,CP177)</f>
        <v>34590</v>
      </c>
      <c r="CQ375" s="53">
        <f>SMALL('14x14x14x14'!$C$1:$GP$196,CQ177)</f>
        <v>34591</v>
      </c>
      <c r="CR375" s="53">
        <f>SMALL('14x14x14x14'!$C$1:$GP$196,CR177)</f>
        <v>34592</v>
      </c>
      <c r="CS375" s="53">
        <f>SMALL('14x14x14x14'!$C$1:$GP$196,CS177)</f>
        <v>34593</v>
      </c>
      <c r="CT375" s="53">
        <f>SMALL('14x14x14x14'!$C$1:$GP$196,CT177)</f>
        <v>34594</v>
      </c>
      <c r="CU375" s="53">
        <f>SMALL('14x14x14x14'!$C$1:$GP$196,CU177)</f>
        <v>34595</v>
      </c>
      <c r="CV375" s="53">
        <f>SMALL('14x14x14x14'!$C$1:$GP$196,CV177)</f>
        <v>34596</v>
      </c>
      <c r="CW375" s="53">
        <f>SMALL('14x14x14x14'!$C$1:$GP$196,CW177)</f>
        <v>34597</v>
      </c>
      <c r="CX375" s="53">
        <f>SMALL('14x14x14x14'!$C$1:$GP$196,CX177)</f>
        <v>34598</v>
      </c>
      <c r="CY375" s="53">
        <f>SMALL('14x14x14x14'!$C$1:$GP$196,CY177)</f>
        <v>34599</v>
      </c>
      <c r="CZ375" s="53">
        <f>SMALL('14x14x14x14'!$C$1:$GP$196,CZ177)</f>
        <v>34600</v>
      </c>
      <c r="DA375" s="53">
        <f>SMALL('14x14x14x14'!$C$1:$GP$196,DA177)</f>
        <v>34601</v>
      </c>
      <c r="DB375" s="53">
        <f>SMALL('14x14x14x14'!$C$1:$GP$196,DB177)</f>
        <v>34602</v>
      </c>
      <c r="DC375" s="53">
        <f>SMALL('14x14x14x14'!$C$1:$GP$196,DC177)</f>
        <v>34603</v>
      </c>
      <c r="DD375" s="53">
        <f>SMALL('14x14x14x14'!$C$1:$GP$196,DD177)</f>
        <v>34604</v>
      </c>
      <c r="DE375" s="53">
        <f>SMALL('14x14x14x14'!$C$1:$GP$196,DE177)</f>
        <v>34605</v>
      </c>
      <c r="DF375" s="53">
        <f>SMALL('14x14x14x14'!$C$1:$GP$196,DF177)</f>
        <v>34606</v>
      </c>
      <c r="DG375" s="53">
        <f>SMALL('14x14x14x14'!$C$1:$GP$196,DG177)</f>
        <v>34607</v>
      </c>
      <c r="DH375" s="53">
        <f>SMALL('14x14x14x14'!$C$1:$GP$196,DH177)</f>
        <v>34608</v>
      </c>
      <c r="DI375" s="53">
        <f>SMALL('14x14x14x14'!$C$1:$GP$196,DI177)</f>
        <v>34609</v>
      </c>
      <c r="DJ375" s="53">
        <f>SMALL('14x14x14x14'!$C$1:$GP$196,DJ177)</f>
        <v>34610</v>
      </c>
      <c r="DK375" s="53">
        <f>SMALL('14x14x14x14'!$C$1:$GP$196,DK177)</f>
        <v>34611</v>
      </c>
      <c r="DL375" s="53">
        <f>SMALL('14x14x14x14'!$C$1:$GP$196,DL177)</f>
        <v>34612</v>
      </c>
      <c r="DM375" s="53">
        <f>SMALL('14x14x14x14'!$C$1:$GP$196,DM177)</f>
        <v>34613</v>
      </c>
      <c r="DN375" s="53">
        <f>SMALL('14x14x14x14'!$C$1:$GP$196,DN177)</f>
        <v>34614</v>
      </c>
      <c r="DO375" s="53">
        <f>SMALL('14x14x14x14'!$C$1:$GP$196,DO177)</f>
        <v>34615</v>
      </c>
      <c r="DP375" s="53">
        <f>SMALL('14x14x14x14'!$C$1:$GP$196,DP177)</f>
        <v>34616</v>
      </c>
      <c r="DQ375" s="53">
        <f>SMALL('14x14x14x14'!$C$1:$GP$196,DQ177)</f>
        <v>34617</v>
      </c>
      <c r="DR375" s="53">
        <f>SMALL('14x14x14x14'!$C$1:$GP$196,DR177)</f>
        <v>34618</v>
      </c>
      <c r="DS375" s="53">
        <f>SMALL('14x14x14x14'!$C$1:$GP$196,DS177)</f>
        <v>34619</v>
      </c>
      <c r="DT375" s="53">
        <f>SMALL('14x14x14x14'!$C$1:$GP$196,DT177)</f>
        <v>34620</v>
      </c>
      <c r="DU375" s="53">
        <f>SMALL('14x14x14x14'!$C$1:$GP$196,DU177)</f>
        <v>34621</v>
      </c>
      <c r="DV375" s="53">
        <f>SMALL('14x14x14x14'!$C$1:$GP$196,DV177)</f>
        <v>34622</v>
      </c>
      <c r="DW375" s="53">
        <f>SMALL('14x14x14x14'!$C$1:$GP$196,DW177)</f>
        <v>34623</v>
      </c>
      <c r="DX375" s="53">
        <f>SMALL('14x14x14x14'!$C$1:$GP$196,DX177)</f>
        <v>34624</v>
      </c>
      <c r="DY375" s="53">
        <f>SMALL('14x14x14x14'!$C$1:$GP$196,DY177)</f>
        <v>34625</v>
      </c>
      <c r="DZ375" s="53">
        <f>SMALL('14x14x14x14'!$C$1:$GP$196,DZ177)</f>
        <v>34626</v>
      </c>
      <c r="EA375" s="53">
        <f>SMALL('14x14x14x14'!$C$1:$GP$196,EA177)</f>
        <v>34627</v>
      </c>
      <c r="EB375" s="53">
        <f>SMALL('14x14x14x14'!$C$1:$GP$196,EB177)</f>
        <v>34628</v>
      </c>
      <c r="EC375" s="53">
        <f>SMALL('14x14x14x14'!$C$1:$GP$196,EC177)</f>
        <v>34629</v>
      </c>
      <c r="ED375" s="53">
        <f>SMALL('14x14x14x14'!$C$1:$GP$196,ED177)</f>
        <v>34630</v>
      </c>
      <c r="EE375" s="53">
        <f>SMALL('14x14x14x14'!$C$1:$GP$196,EE177)</f>
        <v>34631</v>
      </c>
      <c r="EF375" s="53">
        <f>SMALL('14x14x14x14'!$C$1:$GP$196,EF177)</f>
        <v>34632</v>
      </c>
      <c r="EG375" s="53">
        <f>SMALL('14x14x14x14'!$C$1:$GP$196,EG177)</f>
        <v>34633</v>
      </c>
      <c r="EH375" s="53">
        <f>SMALL('14x14x14x14'!$C$1:$GP$196,EH177)</f>
        <v>34634</v>
      </c>
      <c r="EI375" s="53">
        <f>SMALL('14x14x14x14'!$C$1:$GP$196,EI177)</f>
        <v>34635</v>
      </c>
      <c r="EJ375" s="53">
        <f>SMALL('14x14x14x14'!$C$1:$GP$196,EJ177)</f>
        <v>34636</v>
      </c>
      <c r="EK375" s="53">
        <f>SMALL('14x14x14x14'!$C$1:$GP$196,EK177)</f>
        <v>34637</v>
      </c>
      <c r="EL375" s="53">
        <f>SMALL('14x14x14x14'!$C$1:$GP$196,EL177)</f>
        <v>34638</v>
      </c>
      <c r="EM375" s="53">
        <f>SMALL('14x14x14x14'!$C$1:$GP$196,EM177)</f>
        <v>34639</v>
      </c>
      <c r="EN375" s="53">
        <f>SMALL('14x14x14x14'!$C$1:$GP$196,EN177)</f>
        <v>34640</v>
      </c>
      <c r="EO375" s="53">
        <f>SMALL('14x14x14x14'!$C$1:$GP$196,EO177)</f>
        <v>34641</v>
      </c>
      <c r="EP375" s="53">
        <f>SMALL('14x14x14x14'!$C$1:$GP$196,EP177)</f>
        <v>34642</v>
      </c>
      <c r="EQ375" s="53">
        <f>SMALL('14x14x14x14'!$C$1:$GP$196,EQ177)</f>
        <v>34643</v>
      </c>
      <c r="ER375" s="53">
        <f>SMALL('14x14x14x14'!$C$1:$GP$196,ER177)</f>
        <v>34644</v>
      </c>
      <c r="ES375" s="53">
        <f>SMALL('14x14x14x14'!$C$1:$GP$196,ES177)</f>
        <v>34645</v>
      </c>
      <c r="ET375" s="53">
        <f>SMALL('14x14x14x14'!$C$1:$GP$196,ET177)</f>
        <v>34646</v>
      </c>
      <c r="EU375" s="53">
        <f>SMALL('14x14x14x14'!$C$1:$GP$196,EU177)</f>
        <v>34647</v>
      </c>
      <c r="EV375" s="53">
        <f>SMALL('14x14x14x14'!$C$1:$GP$196,EV177)</f>
        <v>34648</v>
      </c>
      <c r="EW375" s="53">
        <f>SMALL('14x14x14x14'!$C$1:$GP$196,EW177)</f>
        <v>34649</v>
      </c>
      <c r="EX375" s="53">
        <f>SMALL('14x14x14x14'!$C$1:$GP$196,EX177)</f>
        <v>34650</v>
      </c>
      <c r="EY375" s="53">
        <f>SMALL('14x14x14x14'!$C$1:$GP$196,EY177)</f>
        <v>34651</v>
      </c>
      <c r="EZ375" s="53">
        <f>SMALL('14x14x14x14'!$C$1:$GP$196,EZ177)</f>
        <v>34652</v>
      </c>
      <c r="FA375" s="53">
        <f>SMALL('14x14x14x14'!$C$1:$GP$196,FA177)</f>
        <v>34653</v>
      </c>
      <c r="FB375" s="53">
        <f>SMALL('14x14x14x14'!$C$1:$GP$196,FB177)</f>
        <v>34654</v>
      </c>
      <c r="FC375" s="53">
        <f>SMALL('14x14x14x14'!$C$1:$GP$196,FC177)</f>
        <v>34655</v>
      </c>
      <c r="FD375" s="53">
        <f>SMALL('14x14x14x14'!$C$1:$GP$196,FD177)</f>
        <v>34656</v>
      </c>
      <c r="FE375" s="53">
        <f>SMALL('14x14x14x14'!$C$1:$GP$196,FE177)</f>
        <v>34657</v>
      </c>
      <c r="FF375" s="53">
        <f>SMALL('14x14x14x14'!$C$1:$GP$196,FF177)</f>
        <v>34658</v>
      </c>
      <c r="FG375" s="53">
        <f>SMALL('14x14x14x14'!$C$1:$GP$196,FG177)</f>
        <v>34659</v>
      </c>
      <c r="FH375" s="53">
        <f>SMALL('14x14x14x14'!$C$1:$GP$196,FH177)</f>
        <v>34660</v>
      </c>
      <c r="FI375" s="53">
        <f>SMALL('14x14x14x14'!$C$1:$GP$196,FI177)</f>
        <v>34661</v>
      </c>
      <c r="FJ375" s="53">
        <f>SMALL('14x14x14x14'!$C$1:$GP$196,FJ177)</f>
        <v>34662</v>
      </c>
      <c r="FK375" s="53">
        <f>SMALL('14x14x14x14'!$C$1:$GP$196,FK177)</f>
        <v>34663</v>
      </c>
      <c r="FL375" s="53">
        <f>SMALL('14x14x14x14'!$C$1:$GP$196,FL177)</f>
        <v>34664</v>
      </c>
      <c r="FM375" s="53">
        <f>SMALL('14x14x14x14'!$C$1:$GP$196,FM177)</f>
        <v>34665</v>
      </c>
      <c r="FN375" s="53">
        <f>SMALL('14x14x14x14'!$C$1:$GP$196,FN177)</f>
        <v>34666</v>
      </c>
      <c r="FO375" s="53">
        <f>SMALL('14x14x14x14'!$C$1:$GP$196,FO177)</f>
        <v>34667</v>
      </c>
      <c r="FP375" s="53">
        <f>SMALL('14x14x14x14'!$C$1:$GP$196,FP177)</f>
        <v>34668</v>
      </c>
      <c r="FQ375" s="53">
        <f>SMALL('14x14x14x14'!$C$1:$GP$196,FQ177)</f>
        <v>34669</v>
      </c>
      <c r="FR375" s="53">
        <f>SMALL('14x14x14x14'!$C$1:$GP$196,FR177)</f>
        <v>34670</v>
      </c>
      <c r="FS375" s="53">
        <f>SMALL('14x14x14x14'!$C$1:$GP$196,FS177)</f>
        <v>34671</v>
      </c>
      <c r="FT375" s="53">
        <f>SMALL('14x14x14x14'!$C$1:$GP$196,FT177)</f>
        <v>34672</v>
      </c>
      <c r="FU375" s="53">
        <f>SMALL('14x14x14x14'!$C$1:$GP$196,FU177)</f>
        <v>34673</v>
      </c>
      <c r="FV375" s="53">
        <f>SMALL('14x14x14x14'!$C$1:$GP$196,FV177)</f>
        <v>34674</v>
      </c>
      <c r="FW375" s="53">
        <f>SMALL('14x14x14x14'!$C$1:$GP$196,FW177)</f>
        <v>34675</v>
      </c>
      <c r="FX375" s="53">
        <f>SMALL('14x14x14x14'!$C$1:$GP$196,FX177)</f>
        <v>34676</v>
      </c>
      <c r="FY375" s="53">
        <f>SMALL('14x14x14x14'!$C$1:$GP$196,FY177)</f>
        <v>34677</v>
      </c>
      <c r="FZ375" s="53">
        <f>SMALL('14x14x14x14'!$C$1:$GP$196,FZ177)</f>
        <v>34678</v>
      </c>
      <c r="GA375" s="53">
        <f>SMALL('14x14x14x14'!$C$1:$GP$196,GA177)</f>
        <v>34679</v>
      </c>
      <c r="GB375" s="53">
        <f>SMALL('14x14x14x14'!$C$1:$GP$196,GB177)</f>
        <v>34680</v>
      </c>
      <c r="GC375" s="53">
        <f>SMALL('14x14x14x14'!$C$1:$GP$196,GC177)</f>
        <v>34681</v>
      </c>
      <c r="GD375" s="53">
        <f>SMALL('14x14x14x14'!$C$1:$GP$196,GD177)</f>
        <v>34682</v>
      </c>
      <c r="GE375" s="53">
        <f>SMALL('14x14x14x14'!$C$1:$GP$196,GE177)</f>
        <v>34683</v>
      </c>
      <c r="GF375" s="53">
        <f>SMALL('14x14x14x14'!$C$1:$GP$196,GF177)</f>
        <v>34684</v>
      </c>
      <c r="GG375" s="53">
        <f>SMALL('14x14x14x14'!$C$1:$GP$196,GG177)</f>
        <v>34685</v>
      </c>
      <c r="GH375" s="53">
        <f>SMALL('14x14x14x14'!$C$1:$GP$196,GH177)</f>
        <v>34686</v>
      </c>
      <c r="GI375" s="53">
        <f>SMALL('14x14x14x14'!$C$1:$GP$196,GI177)</f>
        <v>34687</v>
      </c>
      <c r="GJ375" s="53">
        <f>SMALL('14x14x14x14'!$C$1:$GP$196,GJ177)</f>
        <v>34688</v>
      </c>
      <c r="GK375" s="53">
        <f>SMALL('14x14x14x14'!$C$1:$GP$196,GK177)</f>
        <v>34689</v>
      </c>
      <c r="GL375" s="53">
        <f>SMALL('14x14x14x14'!$C$1:$GP$196,GL177)</f>
        <v>34690</v>
      </c>
      <c r="GM375" s="53">
        <f>SMALL('14x14x14x14'!$C$1:$GP$196,GM177)</f>
        <v>34691</v>
      </c>
      <c r="GN375" s="53">
        <f>SMALL('14x14x14x14'!$C$1:$GP$196,GN177)</f>
        <v>34692</v>
      </c>
    </row>
    <row r="376" spans="1:196" x14ac:dyDescent="0.15">
      <c r="A376" s="53">
        <f>SMALL('14x14x14x14'!$C$1:$GP$196,A178)</f>
        <v>34693</v>
      </c>
      <c r="B376" s="53">
        <f>SMALL('14x14x14x14'!$C$1:$GP$196,B178)</f>
        <v>34694</v>
      </c>
      <c r="C376" s="53">
        <f>SMALL('14x14x14x14'!$C$1:$GP$196,C178)</f>
        <v>34695</v>
      </c>
      <c r="D376" s="53">
        <f>SMALL('14x14x14x14'!$C$1:$GP$196,D178)</f>
        <v>34696</v>
      </c>
      <c r="E376" s="53">
        <f>SMALL('14x14x14x14'!$C$1:$GP$196,E178)</f>
        <v>34697</v>
      </c>
      <c r="F376" s="53">
        <f>SMALL('14x14x14x14'!$C$1:$GP$196,F178)</f>
        <v>34698</v>
      </c>
      <c r="G376" s="53">
        <f>SMALL('14x14x14x14'!$C$1:$GP$196,G178)</f>
        <v>34699</v>
      </c>
      <c r="H376" s="53">
        <f>SMALL('14x14x14x14'!$C$1:$GP$196,H178)</f>
        <v>34700</v>
      </c>
      <c r="I376" s="53">
        <f>SMALL('14x14x14x14'!$C$1:$GP$196,I178)</f>
        <v>34701</v>
      </c>
      <c r="J376" s="53">
        <f>SMALL('14x14x14x14'!$C$1:$GP$196,J178)</f>
        <v>34702</v>
      </c>
      <c r="K376" s="53">
        <f>SMALL('14x14x14x14'!$C$1:$GP$196,K178)</f>
        <v>34703</v>
      </c>
      <c r="L376" s="53">
        <f>SMALL('14x14x14x14'!$C$1:$GP$196,L178)</f>
        <v>34704</v>
      </c>
      <c r="M376" s="53">
        <f>SMALL('14x14x14x14'!$C$1:$GP$196,M178)</f>
        <v>34705</v>
      </c>
      <c r="N376" s="53">
        <f>SMALL('14x14x14x14'!$C$1:$GP$196,N178)</f>
        <v>34706</v>
      </c>
      <c r="O376" s="53">
        <f>SMALL('14x14x14x14'!$C$1:$GP$196,O178)</f>
        <v>34707</v>
      </c>
      <c r="P376" s="53">
        <f>SMALL('14x14x14x14'!$C$1:$GP$196,P178)</f>
        <v>34708</v>
      </c>
      <c r="Q376" s="53">
        <f>SMALL('14x14x14x14'!$C$1:$GP$196,Q178)</f>
        <v>34709</v>
      </c>
      <c r="R376" s="53">
        <f>SMALL('14x14x14x14'!$C$1:$GP$196,R178)</f>
        <v>34710</v>
      </c>
      <c r="S376" s="53">
        <f>SMALL('14x14x14x14'!$C$1:$GP$196,S178)</f>
        <v>34711</v>
      </c>
      <c r="T376" s="53">
        <f>SMALL('14x14x14x14'!$C$1:$GP$196,T178)</f>
        <v>34712</v>
      </c>
      <c r="U376" s="53">
        <f>SMALL('14x14x14x14'!$C$1:$GP$196,U178)</f>
        <v>34713</v>
      </c>
      <c r="V376" s="53">
        <f>SMALL('14x14x14x14'!$C$1:$GP$196,V178)</f>
        <v>34714</v>
      </c>
      <c r="W376" s="53">
        <f>SMALL('14x14x14x14'!$C$1:$GP$196,W178)</f>
        <v>34715</v>
      </c>
      <c r="X376" s="53">
        <f>SMALL('14x14x14x14'!$C$1:$GP$196,X178)</f>
        <v>34716</v>
      </c>
      <c r="Y376" s="53">
        <f>SMALL('14x14x14x14'!$C$1:$GP$196,Y178)</f>
        <v>34717</v>
      </c>
      <c r="Z376" s="53">
        <f>SMALL('14x14x14x14'!$C$1:$GP$196,Z178)</f>
        <v>34718</v>
      </c>
      <c r="AA376" s="53">
        <f>SMALL('14x14x14x14'!$C$1:$GP$196,AA178)</f>
        <v>34719</v>
      </c>
      <c r="AB376" s="53">
        <f>SMALL('14x14x14x14'!$C$1:$GP$196,AB178)</f>
        <v>34720</v>
      </c>
      <c r="AC376" s="53">
        <f>SMALL('14x14x14x14'!$C$1:$GP$196,AC178)</f>
        <v>34721</v>
      </c>
      <c r="AD376" s="53">
        <f>SMALL('14x14x14x14'!$C$1:$GP$196,AD178)</f>
        <v>34722</v>
      </c>
      <c r="AE376" s="53">
        <f>SMALL('14x14x14x14'!$C$1:$GP$196,AE178)</f>
        <v>34723</v>
      </c>
      <c r="AF376" s="53">
        <f>SMALL('14x14x14x14'!$C$1:$GP$196,AF178)</f>
        <v>34724</v>
      </c>
      <c r="AG376" s="53">
        <f>SMALL('14x14x14x14'!$C$1:$GP$196,AG178)</f>
        <v>34725</v>
      </c>
      <c r="AH376" s="53">
        <f>SMALL('14x14x14x14'!$C$1:$GP$196,AH178)</f>
        <v>34726</v>
      </c>
      <c r="AI376" s="53">
        <f>SMALL('14x14x14x14'!$C$1:$GP$196,AI178)</f>
        <v>34727</v>
      </c>
      <c r="AJ376" s="53">
        <f>SMALL('14x14x14x14'!$C$1:$GP$196,AJ178)</f>
        <v>34728</v>
      </c>
      <c r="AK376" s="53">
        <f>SMALL('14x14x14x14'!$C$1:$GP$196,AK178)</f>
        <v>34729</v>
      </c>
      <c r="AL376" s="53">
        <f>SMALL('14x14x14x14'!$C$1:$GP$196,AL178)</f>
        <v>34730</v>
      </c>
      <c r="AM376" s="53">
        <f>SMALL('14x14x14x14'!$C$1:$GP$196,AM178)</f>
        <v>34731</v>
      </c>
      <c r="AN376" s="53">
        <f>SMALL('14x14x14x14'!$C$1:$GP$196,AN178)</f>
        <v>34732</v>
      </c>
      <c r="AO376" s="53">
        <f>SMALL('14x14x14x14'!$C$1:$GP$196,AO178)</f>
        <v>34733</v>
      </c>
      <c r="AP376" s="53">
        <f>SMALL('14x14x14x14'!$C$1:$GP$196,AP178)</f>
        <v>34734</v>
      </c>
      <c r="AQ376" s="53">
        <f>SMALL('14x14x14x14'!$C$1:$GP$196,AQ178)</f>
        <v>34735</v>
      </c>
      <c r="AR376" s="53">
        <f>SMALL('14x14x14x14'!$C$1:$GP$196,AR178)</f>
        <v>34736</v>
      </c>
      <c r="AS376" s="53">
        <f>SMALL('14x14x14x14'!$C$1:$GP$196,AS178)</f>
        <v>34737</v>
      </c>
      <c r="AT376" s="53">
        <f>SMALL('14x14x14x14'!$C$1:$GP$196,AT178)</f>
        <v>34738</v>
      </c>
      <c r="AU376" s="53">
        <f>SMALL('14x14x14x14'!$C$1:$GP$196,AU178)</f>
        <v>34739</v>
      </c>
      <c r="AV376" s="53">
        <f>SMALL('14x14x14x14'!$C$1:$GP$196,AV178)</f>
        <v>34740</v>
      </c>
      <c r="AW376" s="53">
        <f>SMALL('14x14x14x14'!$C$1:$GP$196,AW178)</f>
        <v>34741</v>
      </c>
      <c r="AX376" s="53">
        <f>SMALL('14x14x14x14'!$C$1:$GP$196,AX178)</f>
        <v>34742</v>
      </c>
      <c r="AY376" s="53">
        <f>SMALL('14x14x14x14'!$C$1:$GP$196,AY178)</f>
        <v>34743</v>
      </c>
      <c r="AZ376" s="53">
        <f>SMALL('14x14x14x14'!$C$1:$GP$196,AZ178)</f>
        <v>34744</v>
      </c>
      <c r="BA376" s="53">
        <f>SMALL('14x14x14x14'!$C$1:$GP$196,BA178)</f>
        <v>34745</v>
      </c>
      <c r="BB376" s="53">
        <f>SMALL('14x14x14x14'!$C$1:$GP$196,BB178)</f>
        <v>34746</v>
      </c>
      <c r="BC376" s="53">
        <f>SMALL('14x14x14x14'!$C$1:$GP$196,BC178)</f>
        <v>34747</v>
      </c>
      <c r="BD376" s="53">
        <f>SMALL('14x14x14x14'!$C$1:$GP$196,BD178)</f>
        <v>34748</v>
      </c>
      <c r="BE376" s="53">
        <f>SMALL('14x14x14x14'!$C$1:$GP$196,BE178)</f>
        <v>34749</v>
      </c>
      <c r="BF376" s="53">
        <f>SMALL('14x14x14x14'!$C$1:$GP$196,BF178)</f>
        <v>34750</v>
      </c>
      <c r="BG376" s="53">
        <f>SMALL('14x14x14x14'!$C$1:$GP$196,BG178)</f>
        <v>34751</v>
      </c>
      <c r="BH376" s="53">
        <f>SMALL('14x14x14x14'!$C$1:$GP$196,BH178)</f>
        <v>34752</v>
      </c>
      <c r="BI376" s="53">
        <f>SMALL('14x14x14x14'!$C$1:$GP$196,BI178)</f>
        <v>34753</v>
      </c>
      <c r="BJ376" s="53">
        <f>SMALL('14x14x14x14'!$C$1:$GP$196,BJ178)</f>
        <v>34754</v>
      </c>
      <c r="BK376" s="53">
        <f>SMALL('14x14x14x14'!$C$1:$GP$196,BK178)</f>
        <v>34755</v>
      </c>
      <c r="BL376" s="53">
        <f>SMALL('14x14x14x14'!$C$1:$GP$196,BL178)</f>
        <v>34756</v>
      </c>
      <c r="BM376" s="53">
        <f>SMALL('14x14x14x14'!$C$1:$GP$196,BM178)</f>
        <v>34757</v>
      </c>
      <c r="BN376" s="53">
        <f>SMALL('14x14x14x14'!$C$1:$GP$196,BN178)</f>
        <v>34758</v>
      </c>
      <c r="BO376" s="53">
        <f>SMALL('14x14x14x14'!$C$1:$GP$196,BO178)</f>
        <v>34759</v>
      </c>
      <c r="BP376" s="53">
        <f>SMALL('14x14x14x14'!$C$1:$GP$196,BP178)</f>
        <v>34760</v>
      </c>
      <c r="BQ376" s="53">
        <f>SMALL('14x14x14x14'!$C$1:$GP$196,BQ178)</f>
        <v>34761</v>
      </c>
      <c r="BR376" s="53">
        <f>SMALL('14x14x14x14'!$C$1:$GP$196,BR178)</f>
        <v>34762</v>
      </c>
      <c r="BS376" s="53">
        <f>SMALL('14x14x14x14'!$C$1:$GP$196,BS178)</f>
        <v>34763</v>
      </c>
      <c r="BT376" s="53">
        <f>SMALL('14x14x14x14'!$C$1:$GP$196,BT178)</f>
        <v>34764</v>
      </c>
      <c r="BU376" s="53">
        <f>SMALL('14x14x14x14'!$C$1:$GP$196,BU178)</f>
        <v>34765</v>
      </c>
      <c r="BV376" s="53">
        <f>SMALL('14x14x14x14'!$C$1:$GP$196,BV178)</f>
        <v>34766</v>
      </c>
      <c r="BW376" s="53">
        <f>SMALL('14x14x14x14'!$C$1:$GP$196,BW178)</f>
        <v>34767</v>
      </c>
      <c r="BX376" s="53">
        <f>SMALL('14x14x14x14'!$C$1:$GP$196,BX178)</f>
        <v>34768</v>
      </c>
      <c r="BY376" s="53">
        <f>SMALL('14x14x14x14'!$C$1:$GP$196,BY178)</f>
        <v>34769</v>
      </c>
      <c r="BZ376" s="53">
        <f>SMALL('14x14x14x14'!$C$1:$GP$196,BZ178)</f>
        <v>34770</v>
      </c>
      <c r="CA376" s="53">
        <f>SMALL('14x14x14x14'!$C$1:$GP$196,CA178)</f>
        <v>34771</v>
      </c>
      <c r="CB376" s="53">
        <f>SMALL('14x14x14x14'!$C$1:$GP$196,CB178)</f>
        <v>34772</v>
      </c>
      <c r="CC376" s="53">
        <f>SMALL('14x14x14x14'!$C$1:$GP$196,CC178)</f>
        <v>34773</v>
      </c>
      <c r="CD376" s="53">
        <f>SMALL('14x14x14x14'!$C$1:$GP$196,CD178)</f>
        <v>34774</v>
      </c>
      <c r="CE376" s="53">
        <f>SMALL('14x14x14x14'!$C$1:$GP$196,CE178)</f>
        <v>34775</v>
      </c>
      <c r="CF376" s="53">
        <f>SMALL('14x14x14x14'!$C$1:$GP$196,CF178)</f>
        <v>34776</v>
      </c>
      <c r="CG376" s="53">
        <f>SMALL('14x14x14x14'!$C$1:$GP$196,CG178)</f>
        <v>34777</v>
      </c>
      <c r="CH376" s="53">
        <f>SMALL('14x14x14x14'!$C$1:$GP$196,CH178)</f>
        <v>34778</v>
      </c>
      <c r="CI376" s="53">
        <f>SMALL('14x14x14x14'!$C$1:$GP$196,CI178)</f>
        <v>34779</v>
      </c>
      <c r="CJ376" s="53">
        <f>SMALL('14x14x14x14'!$C$1:$GP$196,CJ178)</f>
        <v>34780</v>
      </c>
      <c r="CK376" s="53">
        <f>SMALL('14x14x14x14'!$C$1:$GP$196,CK178)</f>
        <v>34781</v>
      </c>
      <c r="CL376" s="53">
        <f>SMALL('14x14x14x14'!$C$1:$GP$196,CL178)</f>
        <v>34782</v>
      </c>
      <c r="CM376" s="53">
        <f>SMALL('14x14x14x14'!$C$1:$GP$196,CM178)</f>
        <v>34783</v>
      </c>
      <c r="CN376" s="53">
        <f>SMALL('14x14x14x14'!$C$1:$GP$196,CN178)</f>
        <v>34784</v>
      </c>
      <c r="CO376" s="53">
        <f>SMALL('14x14x14x14'!$C$1:$GP$196,CO178)</f>
        <v>34785</v>
      </c>
      <c r="CP376" s="53">
        <f>SMALL('14x14x14x14'!$C$1:$GP$196,CP178)</f>
        <v>34786</v>
      </c>
      <c r="CQ376" s="53">
        <f>SMALL('14x14x14x14'!$C$1:$GP$196,CQ178)</f>
        <v>34787</v>
      </c>
      <c r="CR376" s="53">
        <f>SMALL('14x14x14x14'!$C$1:$GP$196,CR178)</f>
        <v>34788</v>
      </c>
      <c r="CS376" s="53">
        <f>SMALL('14x14x14x14'!$C$1:$GP$196,CS178)</f>
        <v>34789</v>
      </c>
      <c r="CT376" s="53">
        <f>SMALL('14x14x14x14'!$C$1:$GP$196,CT178)</f>
        <v>34790</v>
      </c>
      <c r="CU376" s="53">
        <f>SMALL('14x14x14x14'!$C$1:$GP$196,CU178)</f>
        <v>34791</v>
      </c>
      <c r="CV376" s="53">
        <f>SMALL('14x14x14x14'!$C$1:$GP$196,CV178)</f>
        <v>34792</v>
      </c>
      <c r="CW376" s="53">
        <f>SMALL('14x14x14x14'!$C$1:$GP$196,CW178)</f>
        <v>34793</v>
      </c>
      <c r="CX376" s="53">
        <f>SMALL('14x14x14x14'!$C$1:$GP$196,CX178)</f>
        <v>34794</v>
      </c>
      <c r="CY376" s="53">
        <f>SMALL('14x14x14x14'!$C$1:$GP$196,CY178)</f>
        <v>34795</v>
      </c>
      <c r="CZ376" s="53">
        <f>SMALL('14x14x14x14'!$C$1:$GP$196,CZ178)</f>
        <v>34796</v>
      </c>
      <c r="DA376" s="53">
        <f>SMALL('14x14x14x14'!$C$1:$GP$196,DA178)</f>
        <v>34797</v>
      </c>
      <c r="DB376" s="53">
        <f>SMALL('14x14x14x14'!$C$1:$GP$196,DB178)</f>
        <v>34798</v>
      </c>
      <c r="DC376" s="53">
        <f>SMALL('14x14x14x14'!$C$1:$GP$196,DC178)</f>
        <v>34799</v>
      </c>
      <c r="DD376" s="53">
        <f>SMALL('14x14x14x14'!$C$1:$GP$196,DD178)</f>
        <v>34800</v>
      </c>
      <c r="DE376" s="53">
        <f>SMALL('14x14x14x14'!$C$1:$GP$196,DE178)</f>
        <v>34801</v>
      </c>
      <c r="DF376" s="53">
        <f>SMALL('14x14x14x14'!$C$1:$GP$196,DF178)</f>
        <v>34802</v>
      </c>
      <c r="DG376" s="53">
        <f>SMALL('14x14x14x14'!$C$1:$GP$196,DG178)</f>
        <v>34803</v>
      </c>
      <c r="DH376" s="53">
        <f>SMALL('14x14x14x14'!$C$1:$GP$196,DH178)</f>
        <v>34804</v>
      </c>
      <c r="DI376" s="53">
        <f>SMALL('14x14x14x14'!$C$1:$GP$196,DI178)</f>
        <v>34805</v>
      </c>
      <c r="DJ376" s="53">
        <f>SMALL('14x14x14x14'!$C$1:$GP$196,DJ178)</f>
        <v>34806</v>
      </c>
      <c r="DK376" s="53">
        <f>SMALL('14x14x14x14'!$C$1:$GP$196,DK178)</f>
        <v>34807</v>
      </c>
      <c r="DL376" s="53">
        <f>SMALL('14x14x14x14'!$C$1:$GP$196,DL178)</f>
        <v>34808</v>
      </c>
      <c r="DM376" s="53">
        <f>SMALL('14x14x14x14'!$C$1:$GP$196,DM178)</f>
        <v>34809</v>
      </c>
      <c r="DN376" s="53">
        <f>SMALL('14x14x14x14'!$C$1:$GP$196,DN178)</f>
        <v>34810</v>
      </c>
      <c r="DO376" s="53">
        <f>SMALL('14x14x14x14'!$C$1:$GP$196,DO178)</f>
        <v>34811</v>
      </c>
      <c r="DP376" s="53">
        <f>SMALL('14x14x14x14'!$C$1:$GP$196,DP178)</f>
        <v>34812</v>
      </c>
      <c r="DQ376" s="53">
        <f>SMALL('14x14x14x14'!$C$1:$GP$196,DQ178)</f>
        <v>34813</v>
      </c>
      <c r="DR376" s="53">
        <f>SMALL('14x14x14x14'!$C$1:$GP$196,DR178)</f>
        <v>34814</v>
      </c>
      <c r="DS376" s="53">
        <f>SMALL('14x14x14x14'!$C$1:$GP$196,DS178)</f>
        <v>34815</v>
      </c>
      <c r="DT376" s="53">
        <f>SMALL('14x14x14x14'!$C$1:$GP$196,DT178)</f>
        <v>34816</v>
      </c>
      <c r="DU376" s="53">
        <f>SMALL('14x14x14x14'!$C$1:$GP$196,DU178)</f>
        <v>34817</v>
      </c>
      <c r="DV376" s="53">
        <f>SMALL('14x14x14x14'!$C$1:$GP$196,DV178)</f>
        <v>34818</v>
      </c>
      <c r="DW376" s="53">
        <f>SMALL('14x14x14x14'!$C$1:$GP$196,DW178)</f>
        <v>34819</v>
      </c>
      <c r="DX376" s="53">
        <f>SMALL('14x14x14x14'!$C$1:$GP$196,DX178)</f>
        <v>34820</v>
      </c>
      <c r="DY376" s="53">
        <f>SMALL('14x14x14x14'!$C$1:$GP$196,DY178)</f>
        <v>34821</v>
      </c>
      <c r="DZ376" s="53">
        <f>SMALL('14x14x14x14'!$C$1:$GP$196,DZ178)</f>
        <v>34822</v>
      </c>
      <c r="EA376" s="53">
        <f>SMALL('14x14x14x14'!$C$1:$GP$196,EA178)</f>
        <v>34823</v>
      </c>
      <c r="EB376" s="53">
        <f>SMALL('14x14x14x14'!$C$1:$GP$196,EB178)</f>
        <v>34824</v>
      </c>
      <c r="EC376" s="53">
        <f>SMALL('14x14x14x14'!$C$1:$GP$196,EC178)</f>
        <v>34825</v>
      </c>
      <c r="ED376" s="53">
        <f>SMALL('14x14x14x14'!$C$1:$GP$196,ED178)</f>
        <v>34826</v>
      </c>
      <c r="EE376" s="53">
        <f>SMALL('14x14x14x14'!$C$1:$GP$196,EE178)</f>
        <v>34827</v>
      </c>
      <c r="EF376" s="53">
        <f>SMALL('14x14x14x14'!$C$1:$GP$196,EF178)</f>
        <v>34828</v>
      </c>
      <c r="EG376" s="53">
        <f>SMALL('14x14x14x14'!$C$1:$GP$196,EG178)</f>
        <v>34829</v>
      </c>
      <c r="EH376" s="53">
        <f>SMALL('14x14x14x14'!$C$1:$GP$196,EH178)</f>
        <v>34830</v>
      </c>
      <c r="EI376" s="53">
        <f>SMALL('14x14x14x14'!$C$1:$GP$196,EI178)</f>
        <v>34831</v>
      </c>
      <c r="EJ376" s="53">
        <f>SMALL('14x14x14x14'!$C$1:$GP$196,EJ178)</f>
        <v>34832</v>
      </c>
      <c r="EK376" s="53">
        <f>SMALL('14x14x14x14'!$C$1:$GP$196,EK178)</f>
        <v>34833</v>
      </c>
      <c r="EL376" s="53">
        <f>SMALL('14x14x14x14'!$C$1:$GP$196,EL178)</f>
        <v>34834</v>
      </c>
      <c r="EM376" s="53">
        <f>SMALL('14x14x14x14'!$C$1:$GP$196,EM178)</f>
        <v>34835</v>
      </c>
      <c r="EN376" s="53">
        <f>SMALL('14x14x14x14'!$C$1:$GP$196,EN178)</f>
        <v>34836</v>
      </c>
      <c r="EO376" s="53">
        <f>SMALL('14x14x14x14'!$C$1:$GP$196,EO178)</f>
        <v>34837</v>
      </c>
      <c r="EP376" s="53">
        <f>SMALL('14x14x14x14'!$C$1:$GP$196,EP178)</f>
        <v>34838</v>
      </c>
      <c r="EQ376" s="53">
        <f>SMALL('14x14x14x14'!$C$1:$GP$196,EQ178)</f>
        <v>34839</v>
      </c>
      <c r="ER376" s="53">
        <f>SMALL('14x14x14x14'!$C$1:$GP$196,ER178)</f>
        <v>34840</v>
      </c>
      <c r="ES376" s="53">
        <f>SMALL('14x14x14x14'!$C$1:$GP$196,ES178)</f>
        <v>34841</v>
      </c>
      <c r="ET376" s="53">
        <f>SMALL('14x14x14x14'!$C$1:$GP$196,ET178)</f>
        <v>34842</v>
      </c>
      <c r="EU376" s="53">
        <f>SMALL('14x14x14x14'!$C$1:$GP$196,EU178)</f>
        <v>34843</v>
      </c>
      <c r="EV376" s="53">
        <f>SMALL('14x14x14x14'!$C$1:$GP$196,EV178)</f>
        <v>34844</v>
      </c>
      <c r="EW376" s="53">
        <f>SMALL('14x14x14x14'!$C$1:$GP$196,EW178)</f>
        <v>34845</v>
      </c>
      <c r="EX376" s="53">
        <f>SMALL('14x14x14x14'!$C$1:$GP$196,EX178)</f>
        <v>34846</v>
      </c>
      <c r="EY376" s="53">
        <f>SMALL('14x14x14x14'!$C$1:$GP$196,EY178)</f>
        <v>34847</v>
      </c>
      <c r="EZ376" s="53">
        <f>SMALL('14x14x14x14'!$C$1:$GP$196,EZ178)</f>
        <v>34848</v>
      </c>
      <c r="FA376" s="53">
        <f>SMALL('14x14x14x14'!$C$1:$GP$196,FA178)</f>
        <v>34849</v>
      </c>
      <c r="FB376" s="53">
        <f>SMALL('14x14x14x14'!$C$1:$GP$196,FB178)</f>
        <v>34850</v>
      </c>
      <c r="FC376" s="53">
        <f>SMALL('14x14x14x14'!$C$1:$GP$196,FC178)</f>
        <v>34851</v>
      </c>
      <c r="FD376" s="53">
        <f>SMALL('14x14x14x14'!$C$1:$GP$196,FD178)</f>
        <v>34852</v>
      </c>
      <c r="FE376" s="53">
        <f>SMALL('14x14x14x14'!$C$1:$GP$196,FE178)</f>
        <v>34853</v>
      </c>
      <c r="FF376" s="53">
        <f>SMALL('14x14x14x14'!$C$1:$GP$196,FF178)</f>
        <v>34854</v>
      </c>
      <c r="FG376" s="53">
        <f>SMALL('14x14x14x14'!$C$1:$GP$196,FG178)</f>
        <v>34855</v>
      </c>
      <c r="FH376" s="53">
        <f>SMALL('14x14x14x14'!$C$1:$GP$196,FH178)</f>
        <v>34856</v>
      </c>
      <c r="FI376" s="53">
        <f>SMALL('14x14x14x14'!$C$1:$GP$196,FI178)</f>
        <v>34857</v>
      </c>
      <c r="FJ376" s="53">
        <f>SMALL('14x14x14x14'!$C$1:$GP$196,FJ178)</f>
        <v>34858</v>
      </c>
      <c r="FK376" s="53">
        <f>SMALL('14x14x14x14'!$C$1:$GP$196,FK178)</f>
        <v>34859</v>
      </c>
      <c r="FL376" s="53">
        <f>SMALL('14x14x14x14'!$C$1:$GP$196,FL178)</f>
        <v>34860</v>
      </c>
      <c r="FM376" s="53">
        <f>SMALL('14x14x14x14'!$C$1:$GP$196,FM178)</f>
        <v>34861</v>
      </c>
      <c r="FN376" s="53">
        <f>SMALL('14x14x14x14'!$C$1:$GP$196,FN178)</f>
        <v>34862</v>
      </c>
      <c r="FO376" s="53">
        <f>SMALL('14x14x14x14'!$C$1:$GP$196,FO178)</f>
        <v>34863</v>
      </c>
      <c r="FP376" s="53">
        <f>SMALL('14x14x14x14'!$C$1:$GP$196,FP178)</f>
        <v>34864</v>
      </c>
      <c r="FQ376" s="53">
        <f>SMALL('14x14x14x14'!$C$1:$GP$196,FQ178)</f>
        <v>34865</v>
      </c>
      <c r="FR376" s="53">
        <f>SMALL('14x14x14x14'!$C$1:$GP$196,FR178)</f>
        <v>34866</v>
      </c>
      <c r="FS376" s="53">
        <f>SMALL('14x14x14x14'!$C$1:$GP$196,FS178)</f>
        <v>34867</v>
      </c>
      <c r="FT376" s="53">
        <f>SMALL('14x14x14x14'!$C$1:$GP$196,FT178)</f>
        <v>34868</v>
      </c>
      <c r="FU376" s="53">
        <f>SMALL('14x14x14x14'!$C$1:$GP$196,FU178)</f>
        <v>34869</v>
      </c>
      <c r="FV376" s="53">
        <f>SMALL('14x14x14x14'!$C$1:$GP$196,FV178)</f>
        <v>34870</v>
      </c>
      <c r="FW376" s="53">
        <f>SMALL('14x14x14x14'!$C$1:$GP$196,FW178)</f>
        <v>34871</v>
      </c>
      <c r="FX376" s="53">
        <f>SMALL('14x14x14x14'!$C$1:$GP$196,FX178)</f>
        <v>34872</v>
      </c>
      <c r="FY376" s="53">
        <f>SMALL('14x14x14x14'!$C$1:$GP$196,FY178)</f>
        <v>34873</v>
      </c>
      <c r="FZ376" s="53">
        <f>SMALL('14x14x14x14'!$C$1:$GP$196,FZ178)</f>
        <v>34874</v>
      </c>
      <c r="GA376" s="53">
        <f>SMALL('14x14x14x14'!$C$1:$GP$196,GA178)</f>
        <v>34875</v>
      </c>
      <c r="GB376" s="53">
        <f>SMALL('14x14x14x14'!$C$1:$GP$196,GB178)</f>
        <v>34876</v>
      </c>
      <c r="GC376" s="53">
        <f>SMALL('14x14x14x14'!$C$1:$GP$196,GC178)</f>
        <v>34877</v>
      </c>
      <c r="GD376" s="53">
        <f>SMALL('14x14x14x14'!$C$1:$GP$196,GD178)</f>
        <v>34878</v>
      </c>
      <c r="GE376" s="53">
        <f>SMALL('14x14x14x14'!$C$1:$GP$196,GE178)</f>
        <v>34879</v>
      </c>
      <c r="GF376" s="53">
        <f>SMALL('14x14x14x14'!$C$1:$GP$196,GF178)</f>
        <v>34880</v>
      </c>
      <c r="GG376" s="53">
        <f>SMALL('14x14x14x14'!$C$1:$GP$196,GG178)</f>
        <v>34881</v>
      </c>
      <c r="GH376" s="53">
        <f>SMALL('14x14x14x14'!$C$1:$GP$196,GH178)</f>
        <v>34882</v>
      </c>
      <c r="GI376" s="53">
        <f>SMALL('14x14x14x14'!$C$1:$GP$196,GI178)</f>
        <v>34883</v>
      </c>
      <c r="GJ376" s="53">
        <f>SMALL('14x14x14x14'!$C$1:$GP$196,GJ178)</f>
        <v>34884</v>
      </c>
      <c r="GK376" s="53">
        <f>SMALL('14x14x14x14'!$C$1:$GP$196,GK178)</f>
        <v>34885</v>
      </c>
      <c r="GL376" s="53">
        <f>SMALL('14x14x14x14'!$C$1:$GP$196,GL178)</f>
        <v>34886</v>
      </c>
      <c r="GM376" s="53">
        <f>SMALL('14x14x14x14'!$C$1:$GP$196,GM178)</f>
        <v>34887</v>
      </c>
      <c r="GN376" s="53">
        <f>SMALL('14x14x14x14'!$C$1:$GP$196,GN178)</f>
        <v>34888</v>
      </c>
    </row>
    <row r="377" spans="1:196" x14ac:dyDescent="0.15">
      <c r="A377" s="53">
        <f>SMALL('14x14x14x14'!$C$1:$GP$196,A179)</f>
        <v>34889</v>
      </c>
      <c r="B377" s="53">
        <f>SMALL('14x14x14x14'!$C$1:$GP$196,B179)</f>
        <v>34890</v>
      </c>
      <c r="C377" s="53">
        <f>SMALL('14x14x14x14'!$C$1:$GP$196,C179)</f>
        <v>34891</v>
      </c>
      <c r="D377" s="53">
        <f>SMALL('14x14x14x14'!$C$1:$GP$196,D179)</f>
        <v>34892</v>
      </c>
      <c r="E377" s="53">
        <f>SMALL('14x14x14x14'!$C$1:$GP$196,E179)</f>
        <v>34893</v>
      </c>
      <c r="F377" s="53">
        <f>SMALL('14x14x14x14'!$C$1:$GP$196,F179)</f>
        <v>34894</v>
      </c>
      <c r="G377" s="53">
        <f>SMALL('14x14x14x14'!$C$1:$GP$196,G179)</f>
        <v>34895</v>
      </c>
      <c r="H377" s="53">
        <f>SMALL('14x14x14x14'!$C$1:$GP$196,H179)</f>
        <v>34896</v>
      </c>
      <c r="I377" s="53">
        <f>SMALL('14x14x14x14'!$C$1:$GP$196,I179)</f>
        <v>34897</v>
      </c>
      <c r="J377" s="53">
        <f>SMALL('14x14x14x14'!$C$1:$GP$196,J179)</f>
        <v>34898</v>
      </c>
      <c r="K377" s="53">
        <f>SMALL('14x14x14x14'!$C$1:$GP$196,K179)</f>
        <v>34899</v>
      </c>
      <c r="L377" s="53">
        <f>SMALL('14x14x14x14'!$C$1:$GP$196,L179)</f>
        <v>34900</v>
      </c>
      <c r="M377" s="53">
        <f>SMALL('14x14x14x14'!$C$1:$GP$196,M179)</f>
        <v>34901</v>
      </c>
      <c r="N377" s="53">
        <f>SMALL('14x14x14x14'!$C$1:$GP$196,N179)</f>
        <v>34902</v>
      </c>
      <c r="O377" s="53">
        <f>SMALL('14x14x14x14'!$C$1:$GP$196,O179)</f>
        <v>34903</v>
      </c>
      <c r="P377" s="53">
        <f>SMALL('14x14x14x14'!$C$1:$GP$196,P179)</f>
        <v>34904</v>
      </c>
      <c r="Q377" s="53">
        <f>SMALL('14x14x14x14'!$C$1:$GP$196,Q179)</f>
        <v>34905</v>
      </c>
      <c r="R377" s="53">
        <f>SMALL('14x14x14x14'!$C$1:$GP$196,R179)</f>
        <v>34906</v>
      </c>
      <c r="S377" s="53">
        <f>SMALL('14x14x14x14'!$C$1:$GP$196,S179)</f>
        <v>34907</v>
      </c>
      <c r="T377" s="53">
        <f>SMALL('14x14x14x14'!$C$1:$GP$196,T179)</f>
        <v>34908</v>
      </c>
      <c r="U377" s="53">
        <f>SMALL('14x14x14x14'!$C$1:$GP$196,U179)</f>
        <v>34909</v>
      </c>
      <c r="V377" s="53">
        <f>SMALL('14x14x14x14'!$C$1:$GP$196,V179)</f>
        <v>34910</v>
      </c>
      <c r="W377" s="53">
        <f>SMALL('14x14x14x14'!$C$1:$GP$196,W179)</f>
        <v>34911</v>
      </c>
      <c r="X377" s="53">
        <f>SMALL('14x14x14x14'!$C$1:$GP$196,X179)</f>
        <v>34912</v>
      </c>
      <c r="Y377" s="53">
        <f>SMALL('14x14x14x14'!$C$1:$GP$196,Y179)</f>
        <v>34913</v>
      </c>
      <c r="Z377" s="53">
        <f>SMALL('14x14x14x14'!$C$1:$GP$196,Z179)</f>
        <v>34914</v>
      </c>
      <c r="AA377" s="53">
        <f>SMALL('14x14x14x14'!$C$1:$GP$196,AA179)</f>
        <v>34915</v>
      </c>
      <c r="AB377" s="53">
        <f>SMALL('14x14x14x14'!$C$1:$GP$196,AB179)</f>
        <v>34916</v>
      </c>
      <c r="AC377" s="53">
        <f>SMALL('14x14x14x14'!$C$1:$GP$196,AC179)</f>
        <v>34917</v>
      </c>
      <c r="AD377" s="53">
        <f>SMALL('14x14x14x14'!$C$1:$GP$196,AD179)</f>
        <v>34918</v>
      </c>
      <c r="AE377" s="53">
        <f>SMALL('14x14x14x14'!$C$1:$GP$196,AE179)</f>
        <v>34919</v>
      </c>
      <c r="AF377" s="53">
        <f>SMALL('14x14x14x14'!$C$1:$GP$196,AF179)</f>
        <v>34920</v>
      </c>
      <c r="AG377" s="53">
        <f>SMALL('14x14x14x14'!$C$1:$GP$196,AG179)</f>
        <v>34921</v>
      </c>
      <c r="AH377" s="53">
        <f>SMALL('14x14x14x14'!$C$1:$GP$196,AH179)</f>
        <v>34922</v>
      </c>
      <c r="AI377" s="53">
        <f>SMALL('14x14x14x14'!$C$1:$GP$196,AI179)</f>
        <v>34923</v>
      </c>
      <c r="AJ377" s="53">
        <f>SMALL('14x14x14x14'!$C$1:$GP$196,AJ179)</f>
        <v>34924</v>
      </c>
      <c r="AK377" s="53">
        <f>SMALL('14x14x14x14'!$C$1:$GP$196,AK179)</f>
        <v>34925</v>
      </c>
      <c r="AL377" s="53">
        <f>SMALL('14x14x14x14'!$C$1:$GP$196,AL179)</f>
        <v>34926</v>
      </c>
      <c r="AM377" s="53">
        <f>SMALL('14x14x14x14'!$C$1:$GP$196,AM179)</f>
        <v>34927</v>
      </c>
      <c r="AN377" s="53">
        <f>SMALL('14x14x14x14'!$C$1:$GP$196,AN179)</f>
        <v>34928</v>
      </c>
      <c r="AO377" s="53">
        <f>SMALL('14x14x14x14'!$C$1:$GP$196,AO179)</f>
        <v>34929</v>
      </c>
      <c r="AP377" s="53">
        <f>SMALL('14x14x14x14'!$C$1:$GP$196,AP179)</f>
        <v>34930</v>
      </c>
      <c r="AQ377" s="53">
        <f>SMALL('14x14x14x14'!$C$1:$GP$196,AQ179)</f>
        <v>34931</v>
      </c>
      <c r="AR377" s="53">
        <f>SMALL('14x14x14x14'!$C$1:$GP$196,AR179)</f>
        <v>34932</v>
      </c>
      <c r="AS377" s="53">
        <f>SMALL('14x14x14x14'!$C$1:$GP$196,AS179)</f>
        <v>34933</v>
      </c>
      <c r="AT377" s="53">
        <f>SMALL('14x14x14x14'!$C$1:$GP$196,AT179)</f>
        <v>34934</v>
      </c>
      <c r="AU377" s="53">
        <f>SMALL('14x14x14x14'!$C$1:$GP$196,AU179)</f>
        <v>34935</v>
      </c>
      <c r="AV377" s="53">
        <f>SMALL('14x14x14x14'!$C$1:$GP$196,AV179)</f>
        <v>34936</v>
      </c>
      <c r="AW377" s="53">
        <f>SMALL('14x14x14x14'!$C$1:$GP$196,AW179)</f>
        <v>34937</v>
      </c>
      <c r="AX377" s="53">
        <f>SMALL('14x14x14x14'!$C$1:$GP$196,AX179)</f>
        <v>34938</v>
      </c>
      <c r="AY377" s="53">
        <f>SMALL('14x14x14x14'!$C$1:$GP$196,AY179)</f>
        <v>34939</v>
      </c>
      <c r="AZ377" s="53">
        <f>SMALL('14x14x14x14'!$C$1:$GP$196,AZ179)</f>
        <v>34940</v>
      </c>
      <c r="BA377" s="53">
        <f>SMALL('14x14x14x14'!$C$1:$GP$196,BA179)</f>
        <v>34941</v>
      </c>
      <c r="BB377" s="53">
        <f>SMALL('14x14x14x14'!$C$1:$GP$196,BB179)</f>
        <v>34942</v>
      </c>
      <c r="BC377" s="53">
        <f>SMALL('14x14x14x14'!$C$1:$GP$196,BC179)</f>
        <v>34943</v>
      </c>
      <c r="BD377" s="53">
        <f>SMALL('14x14x14x14'!$C$1:$GP$196,BD179)</f>
        <v>34944</v>
      </c>
      <c r="BE377" s="53">
        <f>SMALL('14x14x14x14'!$C$1:$GP$196,BE179)</f>
        <v>34945</v>
      </c>
      <c r="BF377" s="53">
        <f>SMALL('14x14x14x14'!$C$1:$GP$196,BF179)</f>
        <v>34946</v>
      </c>
      <c r="BG377" s="53">
        <f>SMALL('14x14x14x14'!$C$1:$GP$196,BG179)</f>
        <v>34947</v>
      </c>
      <c r="BH377" s="53">
        <f>SMALL('14x14x14x14'!$C$1:$GP$196,BH179)</f>
        <v>34948</v>
      </c>
      <c r="BI377" s="53">
        <f>SMALL('14x14x14x14'!$C$1:$GP$196,BI179)</f>
        <v>34949</v>
      </c>
      <c r="BJ377" s="53">
        <f>SMALL('14x14x14x14'!$C$1:$GP$196,BJ179)</f>
        <v>34950</v>
      </c>
      <c r="BK377" s="53">
        <f>SMALL('14x14x14x14'!$C$1:$GP$196,BK179)</f>
        <v>34951</v>
      </c>
      <c r="BL377" s="53">
        <f>SMALL('14x14x14x14'!$C$1:$GP$196,BL179)</f>
        <v>34952</v>
      </c>
      <c r="BM377" s="53">
        <f>SMALL('14x14x14x14'!$C$1:$GP$196,BM179)</f>
        <v>34953</v>
      </c>
      <c r="BN377" s="53">
        <f>SMALL('14x14x14x14'!$C$1:$GP$196,BN179)</f>
        <v>34954</v>
      </c>
      <c r="BO377" s="53">
        <f>SMALL('14x14x14x14'!$C$1:$GP$196,BO179)</f>
        <v>34955</v>
      </c>
      <c r="BP377" s="53">
        <f>SMALL('14x14x14x14'!$C$1:$GP$196,BP179)</f>
        <v>34956</v>
      </c>
      <c r="BQ377" s="53">
        <f>SMALL('14x14x14x14'!$C$1:$GP$196,BQ179)</f>
        <v>34957</v>
      </c>
      <c r="BR377" s="53">
        <f>SMALL('14x14x14x14'!$C$1:$GP$196,BR179)</f>
        <v>34958</v>
      </c>
      <c r="BS377" s="53">
        <f>SMALL('14x14x14x14'!$C$1:$GP$196,BS179)</f>
        <v>34959</v>
      </c>
      <c r="BT377" s="53">
        <f>SMALL('14x14x14x14'!$C$1:$GP$196,BT179)</f>
        <v>34960</v>
      </c>
      <c r="BU377" s="53">
        <f>SMALL('14x14x14x14'!$C$1:$GP$196,BU179)</f>
        <v>34961</v>
      </c>
      <c r="BV377" s="53">
        <f>SMALL('14x14x14x14'!$C$1:$GP$196,BV179)</f>
        <v>34962</v>
      </c>
      <c r="BW377" s="53">
        <f>SMALL('14x14x14x14'!$C$1:$GP$196,BW179)</f>
        <v>34963</v>
      </c>
      <c r="BX377" s="53">
        <f>SMALL('14x14x14x14'!$C$1:$GP$196,BX179)</f>
        <v>34964</v>
      </c>
      <c r="BY377" s="53">
        <f>SMALL('14x14x14x14'!$C$1:$GP$196,BY179)</f>
        <v>34965</v>
      </c>
      <c r="BZ377" s="53">
        <f>SMALL('14x14x14x14'!$C$1:$GP$196,BZ179)</f>
        <v>34966</v>
      </c>
      <c r="CA377" s="53">
        <f>SMALL('14x14x14x14'!$C$1:$GP$196,CA179)</f>
        <v>34967</v>
      </c>
      <c r="CB377" s="53">
        <f>SMALL('14x14x14x14'!$C$1:$GP$196,CB179)</f>
        <v>34968</v>
      </c>
      <c r="CC377" s="53">
        <f>SMALL('14x14x14x14'!$C$1:$GP$196,CC179)</f>
        <v>34969</v>
      </c>
      <c r="CD377" s="53">
        <f>SMALL('14x14x14x14'!$C$1:$GP$196,CD179)</f>
        <v>34970</v>
      </c>
      <c r="CE377" s="53">
        <f>SMALL('14x14x14x14'!$C$1:$GP$196,CE179)</f>
        <v>34971</v>
      </c>
      <c r="CF377" s="53">
        <f>SMALL('14x14x14x14'!$C$1:$GP$196,CF179)</f>
        <v>34972</v>
      </c>
      <c r="CG377" s="53">
        <f>SMALL('14x14x14x14'!$C$1:$GP$196,CG179)</f>
        <v>34973</v>
      </c>
      <c r="CH377" s="53">
        <f>SMALL('14x14x14x14'!$C$1:$GP$196,CH179)</f>
        <v>34974</v>
      </c>
      <c r="CI377" s="53">
        <f>SMALL('14x14x14x14'!$C$1:$GP$196,CI179)</f>
        <v>34975</v>
      </c>
      <c r="CJ377" s="53">
        <f>SMALL('14x14x14x14'!$C$1:$GP$196,CJ179)</f>
        <v>34976</v>
      </c>
      <c r="CK377" s="53">
        <f>SMALL('14x14x14x14'!$C$1:$GP$196,CK179)</f>
        <v>34977</v>
      </c>
      <c r="CL377" s="53">
        <f>SMALL('14x14x14x14'!$C$1:$GP$196,CL179)</f>
        <v>34978</v>
      </c>
      <c r="CM377" s="53">
        <f>SMALL('14x14x14x14'!$C$1:$GP$196,CM179)</f>
        <v>34979</v>
      </c>
      <c r="CN377" s="53">
        <f>SMALL('14x14x14x14'!$C$1:$GP$196,CN179)</f>
        <v>34980</v>
      </c>
      <c r="CO377" s="53">
        <f>SMALL('14x14x14x14'!$C$1:$GP$196,CO179)</f>
        <v>34981</v>
      </c>
      <c r="CP377" s="53">
        <f>SMALL('14x14x14x14'!$C$1:$GP$196,CP179)</f>
        <v>34982</v>
      </c>
      <c r="CQ377" s="53">
        <f>SMALL('14x14x14x14'!$C$1:$GP$196,CQ179)</f>
        <v>34983</v>
      </c>
      <c r="CR377" s="53">
        <f>SMALL('14x14x14x14'!$C$1:$GP$196,CR179)</f>
        <v>34984</v>
      </c>
      <c r="CS377" s="53">
        <f>SMALL('14x14x14x14'!$C$1:$GP$196,CS179)</f>
        <v>34985</v>
      </c>
      <c r="CT377" s="53">
        <f>SMALL('14x14x14x14'!$C$1:$GP$196,CT179)</f>
        <v>34986</v>
      </c>
      <c r="CU377" s="53">
        <f>SMALL('14x14x14x14'!$C$1:$GP$196,CU179)</f>
        <v>34987</v>
      </c>
      <c r="CV377" s="53">
        <f>SMALL('14x14x14x14'!$C$1:$GP$196,CV179)</f>
        <v>34988</v>
      </c>
      <c r="CW377" s="53">
        <f>SMALL('14x14x14x14'!$C$1:$GP$196,CW179)</f>
        <v>34989</v>
      </c>
      <c r="CX377" s="53">
        <f>SMALL('14x14x14x14'!$C$1:$GP$196,CX179)</f>
        <v>34990</v>
      </c>
      <c r="CY377" s="53">
        <f>SMALL('14x14x14x14'!$C$1:$GP$196,CY179)</f>
        <v>34991</v>
      </c>
      <c r="CZ377" s="53">
        <f>SMALL('14x14x14x14'!$C$1:$GP$196,CZ179)</f>
        <v>34992</v>
      </c>
      <c r="DA377" s="53">
        <f>SMALL('14x14x14x14'!$C$1:$GP$196,DA179)</f>
        <v>34993</v>
      </c>
      <c r="DB377" s="53">
        <f>SMALL('14x14x14x14'!$C$1:$GP$196,DB179)</f>
        <v>34994</v>
      </c>
      <c r="DC377" s="53">
        <f>SMALL('14x14x14x14'!$C$1:$GP$196,DC179)</f>
        <v>34995</v>
      </c>
      <c r="DD377" s="53">
        <f>SMALL('14x14x14x14'!$C$1:$GP$196,DD179)</f>
        <v>34996</v>
      </c>
      <c r="DE377" s="53">
        <f>SMALL('14x14x14x14'!$C$1:$GP$196,DE179)</f>
        <v>34997</v>
      </c>
      <c r="DF377" s="53">
        <f>SMALL('14x14x14x14'!$C$1:$GP$196,DF179)</f>
        <v>34998</v>
      </c>
      <c r="DG377" s="53">
        <f>SMALL('14x14x14x14'!$C$1:$GP$196,DG179)</f>
        <v>34999</v>
      </c>
      <c r="DH377" s="53">
        <f>SMALL('14x14x14x14'!$C$1:$GP$196,DH179)</f>
        <v>35000</v>
      </c>
      <c r="DI377" s="53">
        <f>SMALL('14x14x14x14'!$C$1:$GP$196,DI179)</f>
        <v>35001</v>
      </c>
      <c r="DJ377" s="53">
        <f>SMALL('14x14x14x14'!$C$1:$GP$196,DJ179)</f>
        <v>35002</v>
      </c>
      <c r="DK377" s="53">
        <f>SMALL('14x14x14x14'!$C$1:$GP$196,DK179)</f>
        <v>35003</v>
      </c>
      <c r="DL377" s="53">
        <f>SMALL('14x14x14x14'!$C$1:$GP$196,DL179)</f>
        <v>35004</v>
      </c>
      <c r="DM377" s="53">
        <f>SMALL('14x14x14x14'!$C$1:$GP$196,DM179)</f>
        <v>35005</v>
      </c>
      <c r="DN377" s="53">
        <f>SMALL('14x14x14x14'!$C$1:$GP$196,DN179)</f>
        <v>35006</v>
      </c>
      <c r="DO377" s="53">
        <f>SMALL('14x14x14x14'!$C$1:$GP$196,DO179)</f>
        <v>35007</v>
      </c>
      <c r="DP377" s="53">
        <f>SMALL('14x14x14x14'!$C$1:$GP$196,DP179)</f>
        <v>35008</v>
      </c>
      <c r="DQ377" s="53">
        <f>SMALL('14x14x14x14'!$C$1:$GP$196,DQ179)</f>
        <v>35009</v>
      </c>
      <c r="DR377" s="53">
        <f>SMALL('14x14x14x14'!$C$1:$GP$196,DR179)</f>
        <v>35010</v>
      </c>
      <c r="DS377" s="53">
        <f>SMALL('14x14x14x14'!$C$1:$GP$196,DS179)</f>
        <v>35011</v>
      </c>
      <c r="DT377" s="53">
        <f>SMALL('14x14x14x14'!$C$1:$GP$196,DT179)</f>
        <v>35012</v>
      </c>
      <c r="DU377" s="53">
        <f>SMALL('14x14x14x14'!$C$1:$GP$196,DU179)</f>
        <v>35013</v>
      </c>
      <c r="DV377" s="53">
        <f>SMALL('14x14x14x14'!$C$1:$GP$196,DV179)</f>
        <v>35014</v>
      </c>
      <c r="DW377" s="53">
        <f>SMALL('14x14x14x14'!$C$1:$GP$196,DW179)</f>
        <v>35015</v>
      </c>
      <c r="DX377" s="53">
        <f>SMALL('14x14x14x14'!$C$1:$GP$196,DX179)</f>
        <v>35016</v>
      </c>
      <c r="DY377" s="53">
        <f>SMALL('14x14x14x14'!$C$1:$GP$196,DY179)</f>
        <v>35017</v>
      </c>
      <c r="DZ377" s="53">
        <f>SMALL('14x14x14x14'!$C$1:$GP$196,DZ179)</f>
        <v>35018</v>
      </c>
      <c r="EA377" s="53">
        <f>SMALL('14x14x14x14'!$C$1:$GP$196,EA179)</f>
        <v>35019</v>
      </c>
      <c r="EB377" s="53">
        <f>SMALL('14x14x14x14'!$C$1:$GP$196,EB179)</f>
        <v>35020</v>
      </c>
      <c r="EC377" s="53">
        <f>SMALL('14x14x14x14'!$C$1:$GP$196,EC179)</f>
        <v>35021</v>
      </c>
      <c r="ED377" s="53">
        <f>SMALL('14x14x14x14'!$C$1:$GP$196,ED179)</f>
        <v>35022</v>
      </c>
      <c r="EE377" s="53">
        <f>SMALL('14x14x14x14'!$C$1:$GP$196,EE179)</f>
        <v>35023</v>
      </c>
      <c r="EF377" s="53">
        <f>SMALL('14x14x14x14'!$C$1:$GP$196,EF179)</f>
        <v>35024</v>
      </c>
      <c r="EG377" s="53">
        <f>SMALL('14x14x14x14'!$C$1:$GP$196,EG179)</f>
        <v>35025</v>
      </c>
      <c r="EH377" s="53">
        <f>SMALL('14x14x14x14'!$C$1:$GP$196,EH179)</f>
        <v>35026</v>
      </c>
      <c r="EI377" s="53">
        <f>SMALL('14x14x14x14'!$C$1:$GP$196,EI179)</f>
        <v>35027</v>
      </c>
      <c r="EJ377" s="53">
        <f>SMALL('14x14x14x14'!$C$1:$GP$196,EJ179)</f>
        <v>35028</v>
      </c>
      <c r="EK377" s="53">
        <f>SMALL('14x14x14x14'!$C$1:$GP$196,EK179)</f>
        <v>35029</v>
      </c>
      <c r="EL377" s="53">
        <f>SMALL('14x14x14x14'!$C$1:$GP$196,EL179)</f>
        <v>35030</v>
      </c>
      <c r="EM377" s="53">
        <f>SMALL('14x14x14x14'!$C$1:$GP$196,EM179)</f>
        <v>35031</v>
      </c>
      <c r="EN377" s="53">
        <f>SMALL('14x14x14x14'!$C$1:$GP$196,EN179)</f>
        <v>35032</v>
      </c>
      <c r="EO377" s="53">
        <f>SMALL('14x14x14x14'!$C$1:$GP$196,EO179)</f>
        <v>35033</v>
      </c>
      <c r="EP377" s="53">
        <f>SMALL('14x14x14x14'!$C$1:$GP$196,EP179)</f>
        <v>35034</v>
      </c>
      <c r="EQ377" s="53">
        <f>SMALL('14x14x14x14'!$C$1:$GP$196,EQ179)</f>
        <v>35035</v>
      </c>
      <c r="ER377" s="53">
        <f>SMALL('14x14x14x14'!$C$1:$GP$196,ER179)</f>
        <v>35036</v>
      </c>
      <c r="ES377" s="53">
        <f>SMALL('14x14x14x14'!$C$1:$GP$196,ES179)</f>
        <v>35037</v>
      </c>
      <c r="ET377" s="53">
        <f>SMALL('14x14x14x14'!$C$1:$GP$196,ET179)</f>
        <v>35038</v>
      </c>
      <c r="EU377" s="53">
        <f>SMALL('14x14x14x14'!$C$1:$GP$196,EU179)</f>
        <v>35039</v>
      </c>
      <c r="EV377" s="53">
        <f>SMALL('14x14x14x14'!$C$1:$GP$196,EV179)</f>
        <v>35040</v>
      </c>
      <c r="EW377" s="53">
        <f>SMALL('14x14x14x14'!$C$1:$GP$196,EW179)</f>
        <v>35041</v>
      </c>
      <c r="EX377" s="53">
        <f>SMALL('14x14x14x14'!$C$1:$GP$196,EX179)</f>
        <v>35042</v>
      </c>
      <c r="EY377" s="53">
        <f>SMALL('14x14x14x14'!$C$1:$GP$196,EY179)</f>
        <v>35043</v>
      </c>
      <c r="EZ377" s="53">
        <f>SMALL('14x14x14x14'!$C$1:$GP$196,EZ179)</f>
        <v>35044</v>
      </c>
      <c r="FA377" s="53">
        <f>SMALL('14x14x14x14'!$C$1:$GP$196,FA179)</f>
        <v>35045</v>
      </c>
      <c r="FB377" s="53">
        <f>SMALL('14x14x14x14'!$C$1:$GP$196,FB179)</f>
        <v>35046</v>
      </c>
      <c r="FC377" s="53">
        <f>SMALL('14x14x14x14'!$C$1:$GP$196,FC179)</f>
        <v>35047</v>
      </c>
      <c r="FD377" s="53">
        <f>SMALL('14x14x14x14'!$C$1:$GP$196,FD179)</f>
        <v>35048</v>
      </c>
      <c r="FE377" s="53">
        <f>SMALL('14x14x14x14'!$C$1:$GP$196,FE179)</f>
        <v>35049</v>
      </c>
      <c r="FF377" s="53">
        <f>SMALL('14x14x14x14'!$C$1:$GP$196,FF179)</f>
        <v>35050</v>
      </c>
      <c r="FG377" s="53">
        <f>SMALL('14x14x14x14'!$C$1:$GP$196,FG179)</f>
        <v>35051</v>
      </c>
      <c r="FH377" s="53">
        <f>SMALL('14x14x14x14'!$C$1:$GP$196,FH179)</f>
        <v>35052</v>
      </c>
      <c r="FI377" s="53">
        <f>SMALL('14x14x14x14'!$C$1:$GP$196,FI179)</f>
        <v>35053</v>
      </c>
      <c r="FJ377" s="53">
        <f>SMALL('14x14x14x14'!$C$1:$GP$196,FJ179)</f>
        <v>35054</v>
      </c>
      <c r="FK377" s="53">
        <f>SMALL('14x14x14x14'!$C$1:$GP$196,FK179)</f>
        <v>35055</v>
      </c>
      <c r="FL377" s="53">
        <f>SMALL('14x14x14x14'!$C$1:$GP$196,FL179)</f>
        <v>35056</v>
      </c>
      <c r="FM377" s="53">
        <f>SMALL('14x14x14x14'!$C$1:$GP$196,FM179)</f>
        <v>35057</v>
      </c>
      <c r="FN377" s="53">
        <f>SMALL('14x14x14x14'!$C$1:$GP$196,FN179)</f>
        <v>35058</v>
      </c>
      <c r="FO377" s="53">
        <f>SMALL('14x14x14x14'!$C$1:$GP$196,FO179)</f>
        <v>35059</v>
      </c>
      <c r="FP377" s="53">
        <f>SMALL('14x14x14x14'!$C$1:$GP$196,FP179)</f>
        <v>35060</v>
      </c>
      <c r="FQ377" s="53">
        <f>SMALL('14x14x14x14'!$C$1:$GP$196,FQ179)</f>
        <v>35061</v>
      </c>
      <c r="FR377" s="53">
        <f>SMALL('14x14x14x14'!$C$1:$GP$196,FR179)</f>
        <v>35062</v>
      </c>
      <c r="FS377" s="53">
        <f>SMALL('14x14x14x14'!$C$1:$GP$196,FS179)</f>
        <v>35063</v>
      </c>
      <c r="FT377" s="53">
        <f>SMALL('14x14x14x14'!$C$1:$GP$196,FT179)</f>
        <v>35064</v>
      </c>
      <c r="FU377" s="53">
        <f>SMALL('14x14x14x14'!$C$1:$GP$196,FU179)</f>
        <v>35065</v>
      </c>
      <c r="FV377" s="53">
        <f>SMALL('14x14x14x14'!$C$1:$GP$196,FV179)</f>
        <v>35066</v>
      </c>
      <c r="FW377" s="53">
        <f>SMALL('14x14x14x14'!$C$1:$GP$196,FW179)</f>
        <v>35067</v>
      </c>
      <c r="FX377" s="53">
        <f>SMALL('14x14x14x14'!$C$1:$GP$196,FX179)</f>
        <v>35068</v>
      </c>
      <c r="FY377" s="53">
        <f>SMALL('14x14x14x14'!$C$1:$GP$196,FY179)</f>
        <v>35069</v>
      </c>
      <c r="FZ377" s="53">
        <f>SMALL('14x14x14x14'!$C$1:$GP$196,FZ179)</f>
        <v>35070</v>
      </c>
      <c r="GA377" s="53">
        <f>SMALL('14x14x14x14'!$C$1:$GP$196,GA179)</f>
        <v>35071</v>
      </c>
      <c r="GB377" s="53">
        <f>SMALL('14x14x14x14'!$C$1:$GP$196,GB179)</f>
        <v>35072</v>
      </c>
      <c r="GC377" s="53">
        <f>SMALL('14x14x14x14'!$C$1:$GP$196,GC179)</f>
        <v>35073</v>
      </c>
      <c r="GD377" s="53">
        <f>SMALL('14x14x14x14'!$C$1:$GP$196,GD179)</f>
        <v>35074</v>
      </c>
      <c r="GE377" s="53">
        <f>SMALL('14x14x14x14'!$C$1:$GP$196,GE179)</f>
        <v>35075</v>
      </c>
      <c r="GF377" s="53">
        <f>SMALL('14x14x14x14'!$C$1:$GP$196,GF179)</f>
        <v>35076</v>
      </c>
      <c r="GG377" s="53">
        <f>SMALL('14x14x14x14'!$C$1:$GP$196,GG179)</f>
        <v>35077</v>
      </c>
      <c r="GH377" s="53">
        <f>SMALL('14x14x14x14'!$C$1:$GP$196,GH179)</f>
        <v>35078</v>
      </c>
      <c r="GI377" s="53">
        <f>SMALL('14x14x14x14'!$C$1:$GP$196,GI179)</f>
        <v>35079</v>
      </c>
      <c r="GJ377" s="53">
        <f>SMALL('14x14x14x14'!$C$1:$GP$196,GJ179)</f>
        <v>35080</v>
      </c>
      <c r="GK377" s="53">
        <f>SMALL('14x14x14x14'!$C$1:$GP$196,GK179)</f>
        <v>35081</v>
      </c>
      <c r="GL377" s="53">
        <f>SMALL('14x14x14x14'!$C$1:$GP$196,GL179)</f>
        <v>35082</v>
      </c>
      <c r="GM377" s="53">
        <f>SMALL('14x14x14x14'!$C$1:$GP$196,GM179)</f>
        <v>35083</v>
      </c>
      <c r="GN377" s="53">
        <f>SMALL('14x14x14x14'!$C$1:$GP$196,GN179)</f>
        <v>35084</v>
      </c>
    </row>
    <row r="378" spans="1:196" x14ac:dyDescent="0.15">
      <c r="A378" s="53">
        <f>SMALL('14x14x14x14'!$C$1:$GP$196,A180)</f>
        <v>35085</v>
      </c>
      <c r="B378" s="53">
        <f>SMALL('14x14x14x14'!$C$1:$GP$196,B180)</f>
        <v>35086</v>
      </c>
      <c r="C378" s="53">
        <f>SMALL('14x14x14x14'!$C$1:$GP$196,C180)</f>
        <v>35087</v>
      </c>
      <c r="D378" s="53">
        <f>SMALL('14x14x14x14'!$C$1:$GP$196,D180)</f>
        <v>35088</v>
      </c>
      <c r="E378" s="53">
        <f>SMALL('14x14x14x14'!$C$1:$GP$196,E180)</f>
        <v>35089</v>
      </c>
      <c r="F378" s="53">
        <f>SMALL('14x14x14x14'!$C$1:$GP$196,F180)</f>
        <v>35090</v>
      </c>
      <c r="G378" s="53">
        <f>SMALL('14x14x14x14'!$C$1:$GP$196,G180)</f>
        <v>35091</v>
      </c>
      <c r="H378" s="53">
        <f>SMALL('14x14x14x14'!$C$1:$GP$196,H180)</f>
        <v>35092</v>
      </c>
      <c r="I378" s="53">
        <f>SMALL('14x14x14x14'!$C$1:$GP$196,I180)</f>
        <v>35093</v>
      </c>
      <c r="J378" s="53">
        <f>SMALL('14x14x14x14'!$C$1:$GP$196,J180)</f>
        <v>35094</v>
      </c>
      <c r="K378" s="53">
        <f>SMALL('14x14x14x14'!$C$1:$GP$196,K180)</f>
        <v>35095</v>
      </c>
      <c r="L378" s="53">
        <f>SMALL('14x14x14x14'!$C$1:$GP$196,L180)</f>
        <v>35096</v>
      </c>
      <c r="M378" s="53">
        <f>SMALL('14x14x14x14'!$C$1:$GP$196,M180)</f>
        <v>35097</v>
      </c>
      <c r="N378" s="53">
        <f>SMALL('14x14x14x14'!$C$1:$GP$196,N180)</f>
        <v>35098</v>
      </c>
      <c r="O378" s="53">
        <f>SMALL('14x14x14x14'!$C$1:$GP$196,O180)</f>
        <v>35099</v>
      </c>
      <c r="P378" s="53">
        <f>SMALL('14x14x14x14'!$C$1:$GP$196,P180)</f>
        <v>35100</v>
      </c>
      <c r="Q378" s="53">
        <f>SMALL('14x14x14x14'!$C$1:$GP$196,Q180)</f>
        <v>35101</v>
      </c>
      <c r="R378" s="53">
        <f>SMALL('14x14x14x14'!$C$1:$GP$196,R180)</f>
        <v>35102</v>
      </c>
      <c r="S378" s="53">
        <f>SMALL('14x14x14x14'!$C$1:$GP$196,S180)</f>
        <v>35103</v>
      </c>
      <c r="T378" s="53">
        <f>SMALL('14x14x14x14'!$C$1:$GP$196,T180)</f>
        <v>35104</v>
      </c>
      <c r="U378" s="53">
        <f>SMALL('14x14x14x14'!$C$1:$GP$196,U180)</f>
        <v>35105</v>
      </c>
      <c r="V378" s="53">
        <f>SMALL('14x14x14x14'!$C$1:$GP$196,V180)</f>
        <v>35106</v>
      </c>
      <c r="W378" s="53">
        <f>SMALL('14x14x14x14'!$C$1:$GP$196,W180)</f>
        <v>35107</v>
      </c>
      <c r="X378" s="53">
        <f>SMALL('14x14x14x14'!$C$1:$GP$196,X180)</f>
        <v>35108</v>
      </c>
      <c r="Y378" s="53">
        <f>SMALL('14x14x14x14'!$C$1:$GP$196,Y180)</f>
        <v>35109</v>
      </c>
      <c r="Z378" s="53">
        <f>SMALL('14x14x14x14'!$C$1:$GP$196,Z180)</f>
        <v>35110</v>
      </c>
      <c r="AA378" s="53">
        <f>SMALL('14x14x14x14'!$C$1:$GP$196,AA180)</f>
        <v>35111</v>
      </c>
      <c r="AB378" s="53">
        <f>SMALL('14x14x14x14'!$C$1:$GP$196,AB180)</f>
        <v>35112</v>
      </c>
      <c r="AC378" s="53">
        <f>SMALL('14x14x14x14'!$C$1:$GP$196,AC180)</f>
        <v>35113</v>
      </c>
      <c r="AD378" s="53">
        <f>SMALL('14x14x14x14'!$C$1:$GP$196,AD180)</f>
        <v>35114</v>
      </c>
      <c r="AE378" s="53">
        <f>SMALL('14x14x14x14'!$C$1:$GP$196,AE180)</f>
        <v>35115</v>
      </c>
      <c r="AF378" s="53">
        <f>SMALL('14x14x14x14'!$C$1:$GP$196,AF180)</f>
        <v>35116</v>
      </c>
      <c r="AG378" s="53">
        <f>SMALL('14x14x14x14'!$C$1:$GP$196,AG180)</f>
        <v>35117</v>
      </c>
      <c r="AH378" s="53">
        <f>SMALL('14x14x14x14'!$C$1:$GP$196,AH180)</f>
        <v>35118</v>
      </c>
      <c r="AI378" s="53">
        <f>SMALL('14x14x14x14'!$C$1:$GP$196,AI180)</f>
        <v>35119</v>
      </c>
      <c r="AJ378" s="53">
        <f>SMALL('14x14x14x14'!$C$1:$GP$196,AJ180)</f>
        <v>35120</v>
      </c>
      <c r="AK378" s="53">
        <f>SMALL('14x14x14x14'!$C$1:$GP$196,AK180)</f>
        <v>35121</v>
      </c>
      <c r="AL378" s="53">
        <f>SMALL('14x14x14x14'!$C$1:$GP$196,AL180)</f>
        <v>35122</v>
      </c>
      <c r="AM378" s="53">
        <f>SMALL('14x14x14x14'!$C$1:$GP$196,AM180)</f>
        <v>35123</v>
      </c>
      <c r="AN378" s="53">
        <f>SMALL('14x14x14x14'!$C$1:$GP$196,AN180)</f>
        <v>35124</v>
      </c>
      <c r="AO378" s="53">
        <f>SMALL('14x14x14x14'!$C$1:$GP$196,AO180)</f>
        <v>35125</v>
      </c>
      <c r="AP378" s="53">
        <f>SMALL('14x14x14x14'!$C$1:$GP$196,AP180)</f>
        <v>35126</v>
      </c>
      <c r="AQ378" s="53">
        <f>SMALL('14x14x14x14'!$C$1:$GP$196,AQ180)</f>
        <v>35127</v>
      </c>
      <c r="AR378" s="53">
        <f>SMALL('14x14x14x14'!$C$1:$GP$196,AR180)</f>
        <v>35128</v>
      </c>
      <c r="AS378" s="53">
        <f>SMALL('14x14x14x14'!$C$1:$GP$196,AS180)</f>
        <v>35129</v>
      </c>
      <c r="AT378" s="53">
        <f>SMALL('14x14x14x14'!$C$1:$GP$196,AT180)</f>
        <v>35130</v>
      </c>
      <c r="AU378" s="53">
        <f>SMALL('14x14x14x14'!$C$1:$GP$196,AU180)</f>
        <v>35131</v>
      </c>
      <c r="AV378" s="53">
        <f>SMALL('14x14x14x14'!$C$1:$GP$196,AV180)</f>
        <v>35132</v>
      </c>
      <c r="AW378" s="53">
        <f>SMALL('14x14x14x14'!$C$1:$GP$196,AW180)</f>
        <v>35133</v>
      </c>
      <c r="AX378" s="53">
        <f>SMALL('14x14x14x14'!$C$1:$GP$196,AX180)</f>
        <v>35134</v>
      </c>
      <c r="AY378" s="53">
        <f>SMALL('14x14x14x14'!$C$1:$GP$196,AY180)</f>
        <v>35135</v>
      </c>
      <c r="AZ378" s="53">
        <f>SMALL('14x14x14x14'!$C$1:$GP$196,AZ180)</f>
        <v>35136</v>
      </c>
      <c r="BA378" s="53">
        <f>SMALL('14x14x14x14'!$C$1:$GP$196,BA180)</f>
        <v>35137</v>
      </c>
      <c r="BB378" s="53">
        <f>SMALL('14x14x14x14'!$C$1:$GP$196,BB180)</f>
        <v>35138</v>
      </c>
      <c r="BC378" s="53">
        <f>SMALL('14x14x14x14'!$C$1:$GP$196,BC180)</f>
        <v>35139</v>
      </c>
      <c r="BD378" s="53">
        <f>SMALL('14x14x14x14'!$C$1:$GP$196,BD180)</f>
        <v>35140</v>
      </c>
      <c r="BE378" s="53">
        <f>SMALL('14x14x14x14'!$C$1:$GP$196,BE180)</f>
        <v>35141</v>
      </c>
      <c r="BF378" s="53">
        <f>SMALL('14x14x14x14'!$C$1:$GP$196,BF180)</f>
        <v>35142</v>
      </c>
      <c r="BG378" s="53">
        <f>SMALL('14x14x14x14'!$C$1:$GP$196,BG180)</f>
        <v>35143</v>
      </c>
      <c r="BH378" s="53">
        <f>SMALL('14x14x14x14'!$C$1:$GP$196,BH180)</f>
        <v>35144</v>
      </c>
      <c r="BI378" s="53">
        <f>SMALL('14x14x14x14'!$C$1:$GP$196,BI180)</f>
        <v>35145</v>
      </c>
      <c r="BJ378" s="53">
        <f>SMALL('14x14x14x14'!$C$1:$GP$196,BJ180)</f>
        <v>35146</v>
      </c>
      <c r="BK378" s="53">
        <f>SMALL('14x14x14x14'!$C$1:$GP$196,BK180)</f>
        <v>35147</v>
      </c>
      <c r="BL378" s="53">
        <f>SMALL('14x14x14x14'!$C$1:$GP$196,BL180)</f>
        <v>35148</v>
      </c>
      <c r="BM378" s="53">
        <f>SMALL('14x14x14x14'!$C$1:$GP$196,BM180)</f>
        <v>35149</v>
      </c>
      <c r="BN378" s="53">
        <f>SMALL('14x14x14x14'!$C$1:$GP$196,BN180)</f>
        <v>35150</v>
      </c>
      <c r="BO378" s="53">
        <f>SMALL('14x14x14x14'!$C$1:$GP$196,BO180)</f>
        <v>35151</v>
      </c>
      <c r="BP378" s="53">
        <f>SMALL('14x14x14x14'!$C$1:$GP$196,BP180)</f>
        <v>35152</v>
      </c>
      <c r="BQ378" s="53">
        <f>SMALL('14x14x14x14'!$C$1:$GP$196,BQ180)</f>
        <v>35153</v>
      </c>
      <c r="BR378" s="53">
        <f>SMALL('14x14x14x14'!$C$1:$GP$196,BR180)</f>
        <v>35154</v>
      </c>
      <c r="BS378" s="53">
        <f>SMALL('14x14x14x14'!$C$1:$GP$196,BS180)</f>
        <v>35155</v>
      </c>
      <c r="BT378" s="53">
        <f>SMALL('14x14x14x14'!$C$1:$GP$196,BT180)</f>
        <v>35156</v>
      </c>
      <c r="BU378" s="53">
        <f>SMALL('14x14x14x14'!$C$1:$GP$196,BU180)</f>
        <v>35157</v>
      </c>
      <c r="BV378" s="53">
        <f>SMALL('14x14x14x14'!$C$1:$GP$196,BV180)</f>
        <v>35158</v>
      </c>
      <c r="BW378" s="53">
        <f>SMALL('14x14x14x14'!$C$1:$GP$196,BW180)</f>
        <v>35159</v>
      </c>
      <c r="BX378" s="53">
        <f>SMALL('14x14x14x14'!$C$1:$GP$196,BX180)</f>
        <v>35160</v>
      </c>
      <c r="BY378" s="53">
        <f>SMALL('14x14x14x14'!$C$1:$GP$196,BY180)</f>
        <v>35161</v>
      </c>
      <c r="BZ378" s="53">
        <f>SMALL('14x14x14x14'!$C$1:$GP$196,BZ180)</f>
        <v>35162</v>
      </c>
      <c r="CA378" s="53">
        <f>SMALL('14x14x14x14'!$C$1:$GP$196,CA180)</f>
        <v>35163</v>
      </c>
      <c r="CB378" s="53">
        <f>SMALL('14x14x14x14'!$C$1:$GP$196,CB180)</f>
        <v>35164</v>
      </c>
      <c r="CC378" s="53">
        <f>SMALL('14x14x14x14'!$C$1:$GP$196,CC180)</f>
        <v>35165</v>
      </c>
      <c r="CD378" s="53">
        <f>SMALL('14x14x14x14'!$C$1:$GP$196,CD180)</f>
        <v>35166</v>
      </c>
      <c r="CE378" s="53">
        <f>SMALL('14x14x14x14'!$C$1:$GP$196,CE180)</f>
        <v>35167</v>
      </c>
      <c r="CF378" s="53">
        <f>SMALL('14x14x14x14'!$C$1:$GP$196,CF180)</f>
        <v>35168</v>
      </c>
      <c r="CG378" s="53">
        <f>SMALL('14x14x14x14'!$C$1:$GP$196,CG180)</f>
        <v>35169</v>
      </c>
      <c r="CH378" s="53">
        <f>SMALL('14x14x14x14'!$C$1:$GP$196,CH180)</f>
        <v>35170</v>
      </c>
      <c r="CI378" s="53">
        <f>SMALL('14x14x14x14'!$C$1:$GP$196,CI180)</f>
        <v>35171</v>
      </c>
      <c r="CJ378" s="53">
        <f>SMALL('14x14x14x14'!$C$1:$GP$196,CJ180)</f>
        <v>35172</v>
      </c>
      <c r="CK378" s="53">
        <f>SMALL('14x14x14x14'!$C$1:$GP$196,CK180)</f>
        <v>35173</v>
      </c>
      <c r="CL378" s="53">
        <f>SMALL('14x14x14x14'!$C$1:$GP$196,CL180)</f>
        <v>35174</v>
      </c>
      <c r="CM378" s="53">
        <f>SMALL('14x14x14x14'!$C$1:$GP$196,CM180)</f>
        <v>35175</v>
      </c>
      <c r="CN378" s="53">
        <f>SMALL('14x14x14x14'!$C$1:$GP$196,CN180)</f>
        <v>35176</v>
      </c>
      <c r="CO378" s="53">
        <f>SMALL('14x14x14x14'!$C$1:$GP$196,CO180)</f>
        <v>35177</v>
      </c>
      <c r="CP378" s="53">
        <f>SMALL('14x14x14x14'!$C$1:$GP$196,CP180)</f>
        <v>35178</v>
      </c>
      <c r="CQ378" s="53">
        <f>SMALL('14x14x14x14'!$C$1:$GP$196,CQ180)</f>
        <v>35179</v>
      </c>
      <c r="CR378" s="53">
        <f>SMALL('14x14x14x14'!$C$1:$GP$196,CR180)</f>
        <v>35180</v>
      </c>
      <c r="CS378" s="53">
        <f>SMALL('14x14x14x14'!$C$1:$GP$196,CS180)</f>
        <v>35181</v>
      </c>
      <c r="CT378" s="53">
        <f>SMALL('14x14x14x14'!$C$1:$GP$196,CT180)</f>
        <v>35182</v>
      </c>
      <c r="CU378" s="53">
        <f>SMALL('14x14x14x14'!$C$1:$GP$196,CU180)</f>
        <v>35183</v>
      </c>
      <c r="CV378" s="53">
        <f>SMALL('14x14x14x14'!$C$1:$GP$196,CV180)</f>
        <v>35184</v>
      </c>
      <c r="CW378" s="53">
        <f>SMALL('14x14x14x14'!$C$1:$GP$196,CW180)</f>
        <v>35185</v>
      </c>
      <c r="CX378" s="53">
        <f>SMALL('14x14x14x14'!$C$1:$GP$196,CX180)</f>
        <v>35186</v>
      </c>
      <c r="CY378" s="53">
        <f>SMALL('14x14x14x14'!$C$1:$GP$196,CY180)</f>
        <v>35187</v>
      </c>
      <c r="CZ378" s="53">
        <f>SMALL('14x14x14x14'!$C$1:$GP$196,CZ180)</f>
        <v>35188</v>
      </c>
      <c r="DA378" s="53">
        <f>SMALL('14x14x14x14'!$C$1:$GP$196,DA180)</f>
        <v>35189</v>
      </c>
      <c r="DB378" s="53">
        <f>SMALL('14x14x14x14'!$C$1:$GP$196,DB180)</f>
        <v>35190</v>
      </c>
      <c r="DC378" s="53">
        <f>SMALL('14x14x14x14'!$C$1:$GP$196,DC180)</f>
        <v>35191</v>
      </c>
      <c r="DD378" s="53">
        <f>SMALL('14x14x14x14'!$C$1:$GP$196,DD180)</f>
        <v>35192</v>
      </c>
      <c r="DE378" s="53">
        <f>SMALL('14x14x14x14'!$C$1:$GP$196,DE180)</f>
        <v>35193</v>
      </c>
      <c r="DF378" s="53">
        <f>SMALL('14x14x14x14'!$C$1:$GP$196,DF180)</f>
        <v>35194</v>
      </c>
      <c r="DG378" s="53">
        <f>SMALL('14x14x14x14'!$C$1:$GP$196,DG180)</f>
        <v>35195</v>
      </c>
      <c r="DH378" s="53">
        <f>SMALL('14x14x14x14'!$C$1:$GP$196,DH180)</f>
        <v>35196</v>
      </c>
      <c r="DI378" s="53">
        <f>SMALL('14x14x14x14'!$C$1:$GP$196,DI180)</f>
        <v>35197</v>
      </c>
      <c r="DJ378" s="53">
        <f>SMALL('14x14x14x14'!$C$1:$GP$196,DJ180)</f>
        <v>35198</v>
      </c>
      <c r="DK378" s="53">
        <f>SMALL('14x14x14x14'!$C$1:$GP$196,DK180)</f>
        <v>35199</v>
      </c>
      <c r="DL378" s="53">
        <f>SMALL('14x14x14x14'!$C$1:$GP$196,DL180)</f>
        <v>35200</v>
      </c>
      <c r="DM378" s="53">
        <f>SMALL('14x14x14x14'!$C$1:$GP$196,DM180)</f>
        <v>35201</v>
      </c>
      <c r="DN378" s="53">
        <f>SMALL('14x14x14x14'!$C$1:$GP$196,DN180)</f>
        <v>35202</v>
      </c>
      <c r="DO378" s="53">
        <f>SMALL('14x14x14x14'!$C$1:$GP$196,DO180)</f>
        <v>35203</v>
      </c>
      <c r="DP378" s="53">
        <f>SMALL('14x14x14x14'!$C$1:$GP$196,DP180)</f>
        <v>35204</v>
      </c>
      <c r="DQ378" s="53">
        <f>SMALL('14x14x14x14'!$C$1:$GP$196,DQ180)</f>
        <v>35205</v>
      </c>
      <c r="DR378" s="53">
        <f>SMALL('14x14x14x14'!$C$1:$GP$196,DR180)</f>
        <v>35206</v>
      </c>
      <c r="DS378" s="53">
        <f>SMALL('14x14x14x14'!$C$1:$GP$196,DS180)</f>
        <v>35207</v>
      </c>
      <c r="DT378" s="53">
        <f>SMALL('14x14x14x14'!$C$1:$GP$196,DT180)</f>
        <v>35208</v>
      </c>
      <c r="DU378" s="53">
        <f>SMALL('14x14x14x14'!$C$1:$GP$196,DU180)</f>
        <v>35209</v>
      </c>
      <c r="DV378" s="53">
        <f>SMALL('14x14x14x14'!$C$1:$GP$196,DV180)</f>
        <v>35210</v>
      </c>
      <c r="DW378" s="53">
        <f>SMALL('14x14x14x14'!$C$1:$GP$196,DW180)</f>
        <v>35211</v>
      </c>
      <c r="DX378" s="53">
        <f>SMALL('14x14x14x14'!$C$1:$GP$196,DX180)</f>
        <v>35212</v>
      </c>
      <c r="DY378" s="53">
        <f>SMALL('14x14x14x14'!$C$1:$GP$196,DY180)</f>
        <v>35213</v>
      </c>
      <c r="DZ378" s="53">
        <f>SMALL('14x14x14x14'!$C$1:$GP$196,DZ180)</f>
        <v>35214</v>
      </c>
      <c r="EA378" s="53">
        <f>SMALL('14x14x14x14'!$C$1:$GP$196,EA180)</f>
        <v>35215</v>
      </c>
      <c r="EB378" s="53">
        <f>SMALL('14x14x14x14'!$C$1:$GP$196,EB180)</f>
        <v>35216</v>
      </c>
      <c r="EC378" s="53">
        <f>SMALL('14x14x14x14'!$C$1:$GP$196,EC180)</f>
        <v>35217</v>
      </c>
      <c r="ED378" s="53">
        <f>SMALL('14x14x14x14'!$C$1:$GP$196,ED180)</f>
        <v>35218</v>
      </c>
      <c r="EE378" s="53">
        <f>SMALL('14x14x14x14'!$C$1:$GP$196,EE180)</f>
        <v>35219</v>
      </c>
      <c r="EF378" s="53">
        <f>SMALL('14x14x14x14'!$C$1:$GP$196,EF180)</f>
        <v>35220</v>
      </c>
      <c r="EG378" s="53">
        <f>SMALL('14x14x14x14'!$C$1:$GP$196,EG180)</f>
        <v>35221</v>
      </c>
      <c r="EH378" s="53">
        <f>SMALL('14x14x14x14'!$C$1:$GP$196,EH180)</f>
        <v>35222</v>
      </c>
      <c r="EI378" s="53">
        <f>SMALL('14x14x14x14'!$C$1:$GP$196,EI180)</f>
        <v>35223</v>
      </c>
      <c r="EJ378" s="53">
        <f>SMALL('14x14x14x14'!$C$1:$GP$196,EJ180)</f>
        <v>35224</v>
      </c>
      <c r="EK378" s="53">
        <f>SMALL('14x14x14x14'!$C$1:$GP$196,EK180)</f>
        <v>35225</v>
      </c>
      <c r="EL378" s="53">
        <f>SMALL('14x14x14x14'!$C$1:$GP$196,EL180)</f>
        <v>35226</v>
      </c>
      <c r="EM378" s="53">
        <f>SMALL('14x14x14x14'!$C$1:$GP$196,EM180)</f>
        <v>35227</v>
      </c>
      <c r="EN378" s="53">
        <f>SMALL('14x14x14x14'!$C$1:$GP$196,EN180)</f>
        <v>35228</v>
      </c>
      <c r="EO378" s="53">
        <f>SMALL('14x14x14x14'!$C$1:$GP$196,EO180)</f>
        <v>35229</v>
      </c>
      <c r="EP378" s="53">
        <f>SMALL('14x14x14x14'!$C$1:$GP$196,EP180)</f>
        <v>35230</v>
      </c>
      <c r="EQ378" s="53">
        <f>SMALL('14x14x14x14'!$C$1:$GP$196,EQ180)</f>
        <v>35231</v>
      </c>
      <c r="ER378" s="53">
        <f>SMALL('14x14x14x14'!$C$1:$GP$196,ER180)</f>
        <v>35232</v>
      </c>
      <c r="ES378" s="53">
        <f>SMALL('14x14x14x14'!$C$1:$GP$196,ES180)</f>
        <v>35233</v>
      </c>
      <c r="ET378" s="53">
        <f>SMALL('14x14x14x14'!$C$1:$GP$196,ET180)</f>
        <v>35234</v>
      </c>
      <c r="EU378" s="53">
        <f>SMALL('14x14x14x14'!$C$1:$GP$196,EU180)</f>
        <v>35235</v>
      </c>
      <c r="EV378" s="53">
        <f>SMALL('14x14x14x14'!$C$1:$GP$196,EV180)</f>
        <v>35236</v>
      </c>
      <c r="EW378" s="53">
        <f>SMALL('14x14x14x14'!$C$1:$GP$196,EW180)</f>
        <v>35237</v>
      </c>
      <c r="EX378" s="53">
        <f>SMALL('14x14x14x14'!$C$1:$GP$196,EX180)</f>
        <v>35238</v>
      </c>
      <c r="EY378" s="53">
        <f>SMALL('14x14x14x14'!$C$1:$GP$196,EY180)</f>
        <v>35239</v>
      </c>
      <c r="EZ378" s="53">
        <f>SMALL('14x14x14x14'!$C$1:$GP$196,EZ180)</f>
        <v>35240</v>
      </c>
      <c r="FA378" s="53">
        <f>SMALL('14x14x14x14'!$C$1:$GP$196,FA180)</f>
        <v>35241</v>
      </c>
      <c r="FB378" s="53">
        <f>SMALL('14x14x14x14'!$C$1:$GP$196,FB180)</f>
        <v>35242</v>
      </c>
      <c r="FC378" s="53">
        <f>SMALL('14x14x14x14'!$C$1:$GP$196,FC180)</f>
        <v>35243</v>
      </c>
      <c r="FD378" s="53">
        <f>SMALL('14x14x14x14'!$C$1:$GP$196,FD180)</f>
        <v>35244</v>
      </c>
      <c r="FE378" s="53">
        <f>SMALL('14x14x14x14'!$C$1:$GP$196,FE180)</f>
        <v>35245</v>
      </c>
      <c r="FF378" s="53">
        <f>SMALL('14x14x14x14'!$C$1:$GP$196,FF180)</f>
        <v>35246</v>
      </c>
      <c r="FG378" s="53">
        <f>SMALL('14x14x14x14'!$C$1:$GP$196,FG180)</f>
        <v>35247</v>
      </c>
      <c r="FH378" s="53">
        <f>SMALL('14x14x14x14'!$C$1:$GP$196,FH180)</f>
        <v>35248</v>
      </c>
      <c r="FI378" s="53">
        <f>SMALL('14x14x14x14'!$C$1:$GP$196,FI180)</f>
        <v>35249</v>
      </c>
      <c r="FJ378" s="53">
        <f>SMALL('14x14x14x14'!$C$1:$GP$196,FJ180)</f>
        <v>35250</v>
      </c>
      <c r="FK378" s="53">
        <f>SMALL('14x14x14x14'!$C$1:$GP$196,FK180)</f>
        <v>35251</v>
      </c>
      <c r="FL378" s="53">
        <f>SMALL('14x14x14x14'!$C$1:$GP$196,FL180)</f>
        <v>35252</v>
      </c>
      <c r="FM378" s="53">
        <f>SMALL('14x14x14x14'!$C$1:$GP$196,FM180)</f>
        <v>35253</v>
      </c>
      <c r="FN378" s="53">
        <f>SMALL('14x14x14x14'!$C$1:$GP$196,FN180)</f>
        <v>35254</v>
      </c>
      <c r="FO378" s="53">
        <f>SMALL('14x14x14x14'!$C$1:$GP$196,FO180)</f>
        <v>35255</v>
      </c>
      <c r="FP378" s="53">
        <f>SMALL('14x14x14x14'!$C$1:$GP$196,FP180)</f>
        <v>35256</v>
      </c>
      <c r="FQ378" s="53">
        <f>SMALL('14x14x14x14'!$C$1:$GP$196,FQ180)</f>
        <v>35257</v>
      </c>
      <c r="FR378" s="53">
        <f>SMALL('14x14x14x14'!$C$1:$GP$196,FR180)</f>
        <v>35258</v>
      </c>
      <c r="FS378" s="53">
        <f>SMALL('14x14x14x14'!$C$1:$GP$196,FS180)</f>
        <v>35259</v>
      </c>
      <c r="FT378" s="53">
        <f>SMALL('14x14x14x14'!$C$1:$GP$196,FT180)</f>
        <v>35260</v>
      </c>
      <c r="FU378" s="53">
        <f>SMALL('14x14x14x14'!$C$1:$GP$196,FU180)</f>
        <v>35261</v>
      </c>
      <c r="FV378" s="53">
        <f>SMALL('14x14x14x14'!$C$1:$GP$196,FV180)</f>
        <v>35262</v>
      </c>
      <c r="FW378" s="53">
        <f>SMALL('14x14x14x14'!$C$1:$GP$196,FW180)</f>
        <v>35263</v>
      </c>
      <c r="FX378" s="53">
        <f>SMALL('14x14x14x14'!$C$1:$GP$196,FX180)</f>
        <v>35264</v>
      </c>
      <c r="FY378" s="53">
        <f>SMALL('14x14x14x14'!$C$1:$GP$196,FY180)</f>
        <v>35265</v>
      </c>
      <c r="FZ378" s="53">
        <f>SMALL('14x14x14x14'!$C$1:$GP$196,FZ180)</f>
        <v>35266</v>
      </c>
      <c r="GA378" s="53">
        <f>SMALL('14x14x14x14'!$C$1:$GP$196,GA180)</f>
        <v>35267</v>
      </c>
      <c r="GB378" s="53">
        <f>SMALL('14x14x14x14'!$C$1:$GP$196,GB180)</f>
        <v>35268</v>
      </c>
      <c r="GC378" s="53">
        <f>SMALL('14x14x14x14'!$C$1:$GP$196,GC180)</f>
        <v>35269</v>
      </c>
      <c r="GD378" s="53">
        <f>SMALL('14x14x14x14'!$C$1:$GP$196,GD180)</f>
        <v>35270</v>
      </c>
      <c r="GE378" s="53">
        <f>SMALL('14x14x14x14'!$C$1:$GP$196,GE180)</f>
        <v>35271</v>
      </c>
      <c r="GF378" s="53">
        <f>SMALL('14x14x14x14'!$C$1:$GP$196,GF180)</f>
        <v>35272</v>
      </c>
      <c r="GG378" s="53">
        <f>SMALL('14x14x14x14'!$C$1:$GP$196,GG180)</f>
        <v>35273</v>
      </c>
      <c r="GH378" s="53">
        <f>SMALL('14x14x14x14'!$C$1:$GP$196,GH180)</f>
        <v>35274</v>
      </c>
      <c r="GI378" s="53">
        <f>SMALL('14x14x14x14'!$C$1:$GP$196,GI180)</f>
        <v>35275</v>
      </c>
      <c r="GJ378" s="53">
        <f>SMALL('14x14x14x14'!$C$1:$GP$196,GJ180)</f>
        <v>35276</v>
      </c>
      <c r="GK378" s="53">
        <f>SMALL('14x14x14x14'!$C$1:$GP$196,GK180)</f>
        <v>35277</v>
      </c>
      <c r="GL378" s="53">
        <f>SMALL('14x14x14x14'!$C$1:$GP$196,GL180)</f>
        <v>35278</v>
      </c>
      <c r="GM378" s="53">
        <f>SMALL('14x14x14x14'!$C$1:$GP$196,GM180)</f>
        <v>35279</v>
      </c>
      <c r="GN378" s="53">
        <f>SMALL('14x14x14x14'!$C$1:$GP$196,GN180)</f>
        <v>35280</v>
      </c>
    </row>
    <row r="379" spans="1:196" x14ac:dyDescent="0.15">
      <c r="A379" s="53">
        <f>SMALL('14x14x14x14'!$C$1:$GP$196,A181)</f>
        <v>35281</v>
      </c>
      <c r="B379" s="53">
        <f>SMALL('14x14x14x14'!$C$1:$GP$196,B181)</f>
        <v>35282</v>
      </c>
      <c r="C379" s="53">
        <f>SMALL('14x14x14x14'!$C$1:$GP$196,C181)</f>
        <v>35283</v>
      </c>
      <c r="D379" s="53">
        <f>SMALL('14x14x14x14'!$C$1:$GP$196,D181)</f>
        <v>35284</v>
      </c>
      <c r="E379" s="53">
        <f>SMALL('14x14x14x14'!$C$1:$GP$196,E181)</f>
        <v>35285</v>
      </c>
      <c r="F379" s="53">
        <f>SMALL('14x14x14x14'!$C$1:$GP$196,F181)</f>
        <v>35286</v>
      </c>
      <c r="G379" s="53">
        <f>SMALL('14x14x14x14'!$C$1:$GP$196,G181)</f>
        <v>35287</v>
      </c>
      <c r="H379" s="53">
        <f>SMALL('14x14x14x14'!$C$1:$GP$196,H181)</f>
        <v>35288</v>
      </c>
      <c r="I379" s="53">
        <f>SMALL('14x14x14x14'!$C$1:$GP$196,I181)</f>
        <v>35289</v>
      </c>
      <c r="J379" s="53">
        <f>SMALL('14x14x14x14'!$C$1:$GP$196,J181)</f>
        <v>35290</v>
      </c>
      <c r="K379" s="53">
        <f>SMALL('14x14x14x14'!$C$1:$GP$196,K181)</f>
        <v>35291</v>
      </c>
      <c r="L379" s="53">
        <f>SMALL('14x14x14x14'!$C$1:$GP$196,L181)</f>
        <v>35292</v>
      </c>
      <c r="M379" s="53">
        <f>SMALL('14x14x14x14'!$C$1:$GP$196,M181)</f>
        <v>35293</v>
      </c>
      <c r="N379" s="53">
        <f>SMALL('14x14x14x14'!$C$1:$GP$196,N181)</f>
        <v>35294</v>
      </c>
      <c r="O379" s="53">
        <f>SMALL('14x14x14x14'!$C$1:$GP$196,O181)</f>
        <v>35295</v>
      </c>
      <c r="P379" s="53">
        <f>SMALL('14x14x14x14'!$C$1:$GP$196,P181)</f>
        <v>35296</v>
      </c>
      <c r="Q379" s="53">
        <f>SMALL('14x14x14x14'!$C$1:$GP$196,Q181)</f>
        <v>35297</v>
      </c>
      <c r="R379" s="53">
        <f>SMALL('14x14x14x14'!$C$1:$GP$196,R181)</f>
        <v>35298</v>
      </c>
      <c r="S379" s="53">
        <f>SMALL('14x14x14x14'!$C$1:$GP$196,S181)</f>
        <v>35299</v>
      </c>
      <c r="T379" s="53">
        <f>SMALL('14x14x14x14'!$C$1:$GP$196,T181)</f>
        <v>35300</v>
      </c>
      <c r="U379" s="53">
        <f>SMALL('14x14x14x14'!$C$1:$GP$196,U181)</f>
        <v>35301</v>
      </c>
      <c r="V379" s="53">
        <f>SMALL('14x14x14x14'!$C$1:$GP$196,V181)</f>
        <v>35302</v>
      </c>
      <c r="W379" s="53">
        <f>SMALL('14x14x14x14'!$C$1:$GP$196,W181)</f>
        <v>35303</v>
      </c>
      <c r="X379" s="53">
        <f>SMALL('14x14x14x14'!$C$1:$GP$196,X181)</f>
        <v>35304</v>
      </c>
      <c r="Y379" s="53">
        <f>SMALL('14x14x14x14'!$C$1:$GP$196,Y181)</f>
        <v>35305</v>
      </c>
      <c r="Z379" s="53">
        <f>SMALL('14x14x14x14'!$C$1:$GP$196,Z181)</f>
        <v>35306</v>
      </c>
      <c r="AA379" s="53">
        <f>SMALL('14x14x14x14'!$C$1:$GP$196,AA181)</f>
        <v>35307</v>
      </c>
      <c r="AB379" s="53">
        <f>SMALL('14x14x14x14'!$C$1:$GP$196,AB181)</f>
        <v>35308</v>
      </c>
      <c r="AC379" s="53">
        <f>SMALL('14x14x14x14'!$C$1:$GP$196,AC181)</f>
        <v>35309</v>
      </c>
      <c r="AD379" s="53">
        <f>SMALL('14x14x14x14'!$C$1:$GP$196,AD181)</f>
        <v>35310</v>
      </c>
      <c r="AE379" s="53">
        <f>SMALL('14x14x14x14'!$C$1:$GP$196,AE181)</f>
        <v>35311</v>
      </c>
      <c r="AF379" s="53">
        <f>SMALL('14x14x14x14'!$C$1:$GP$196,AF181)</f>
        <v>35312</v>
      </c>
      <c r="AG379" s="53">
        <f>SMALL('14x14x14x14'!$C$1:$GP$196,AG181)</f>
        <v>35313</v>
      </c>
      <c r="AH379" s="53">
        <f>SMALL('14x14x14x14'!$C$1:$GP$196,AH181)</f>
        <v>35314</v>
      </c>
      <c r="AI379" s="53">
        <f>SMALL('14x14x14x14'!$C$1:$GP$196,AI181)</f>
        <v>35315</v>
      </c>
      <c r="AJ379" s="53">
        <f>SMALL('14x14x14x14'!$C$1:$GP$196,AJ181)</f>
        <v>35316</v>
      </c>
      <c r="AK379" s="53">
        <f>SMALL('14x14x14x14'!$C$1:$GP$196,AK181)</f>
        <v>35317</v>
      </c>
      <c r="AL379" s="53">
        <f>SMALL('14x14x14x14'!$C$1:$GP$196,AL181)</f>
        <v>35318</v>
      </c>
      <c r="AM379" s="53">
        <f>SMALL('14x14x14x14'!$C$1:$GP$196,AM181)</f>
        <v>35319</v>
      </c>
      <c r="AN379" s="53">
        <f>SMALL('14x14x14x14'!$C$1:$GP$196,AN181)</f>
        <v>35320</v>
      </c>
      <c r="AO379" s="53">
        <f>SMALL('14x14x14x14'!$C$1:$GP$196,AO181)</f>
        <v>35321</v>
      </c>
      <c r="AP379" s="53">
        <f>SMALL('14x14x14x14'!$C$1:$GP$196,AP181)</f>
        <v>35322</v>
      </c>
      <c r="AQ379" s="53">
        <f>SMALL('14x14x14x14'!$C$1:$GP$196,AQ181)</f>
        <v>35323</v>
      </c>
      <c r="AR379" s="53">
        <f>SMALL('14x14x14x14'!$C$1:$GP$196,AR181)</f>
        <v>35324</v>
      </c>
      <c r="AS379" s="53">
        <f>SMALL('14x14x14x14'!$C$1:$GP$196,AS181)</f>
        <v>35325</v>
      </c>
      <c r="AT379" s="53">
        <f>SMALL('14x14x14x14'!$C$1:$GP$196,AT181)</f>
        <v>35326</v>
      </c>
      <c r="AU379" s="53">
        <f>SMALL('14x14x14x14'!$C$1:$GP$196,AU181)</f>
        <v>35327</v>
      </c>
      <c r="AV379" s="53">
        <f>SMALL('14x14x14x14'!$C$1:$GP$196,AV181)</f>
        <v>35328</v>
      </c>
      <c r="AW379" s="53">
        <f>SMALL('14x14x14x14'!$C$1:$GP$196,AW181)</f>
        <v>35329</v>
      </c>
      <c r="AX379" s="53">
        <f>SMALL('14x14x14x14'!$C$1:$GP$196,AX181)</f>
        <v>35330</v>
      </c>
      <c r="AY379" s="53">
        <f>SMALL('14x14x14x14'!$C$1:$GP$196,AY181)</f>
        <v>35331</v>
      </c>
      <c r="AZ379" s="53">
        <f>SMALL('14x14x14x14'!$C$1:$GP$196,AZ181)</f>
        <v>35332</v>
      </c>
      <c r="BA379" s="53">
        <f>SMALL('14x14x14x14'!$C$1:$GP$196,BA181)</f>
        <v>35333</v>
      </c>
      <c r="BB379" s="53">
        <f>SMALL('14x14x14x14'!$C$1:$GP$196,BB181)</f>
        <v>35334</v>
      </c>
      <c r="BC379" s="53">
        <f>SMALL('14x14x14x14'!$C$1:$GP$196,BC181)</f>
        <v>35335</v>
      </c>
      <c r="BD379" s="53">
        <f>SMALL('14x14x14x14'!$C$1:$GP$196,BD181)</f>
        <v>35336</v>
      </c>
      <c r="BE379" s="53">
        <f>SMALL('14x14x14x14'!$C$1:$GP$196,BE181)</f>
        <v>35337</v>
      </c>
      <c r="BF379" s="53">
        <f>SMALL('14x14x14x14'!$C$1:$GP$196,BF181)</f>
        <v>35338</v>
      </c>
      <c r="BG379" s="53">
        <f>SMALL('14x14x14x14'!$C$1:$GP$196,BG181)</f>
        <v>35339</v>
      </c>
      <c r="BH379" s="53">
        <f>SMALL('14x14x14x14'!$C$1:$GP$196,BH181)</f>
        <v>35340</v>
      </c>
      <c r="BI379" s="53">
        <f>SMALL('14x14x14x14'!$C$1:$GP$196,BI181)</f>
        <v>35341</v>
      </c>
      <c r="BJ379" s="53">
        <f>SMALL('14x14x14x14'!$C$1:$GP$196,BJ181)</f>
        <v>35342</v>
      </c>
      <c r="BK379" s="53">
        <f>SMALL('14x14x14x14'!$C$1:$GP$196,BK181)</f>
        <v>35343</v>
      </c>
      <c r="BL379" s="53">
        <f>SMALL('14x14x14x14'!$C$1:$GP$196,BL181)</f>
        <v>35344</v>
      </c>
      <c r="BM379" s="53">
        <f>SMALL('14x14x14x14'!$C$1:$GP$196,BM181)</f>
        <v>35345</v>
      </c>
      <c r="BN379" s="53">
        <f>SMALL('14x14x14x14'!$C$1:$GP$196,BN181)</f>
        <v>35346</v>
      </c>
      <c r="BO379" s="53">
        <f>SMALL('14x14x14x14'!$C$1:$GP$196,BO181)</f>
        <v>35347</v>
      </c>
      <c r="BP379" s="53">
        <f>SMALL('14x14x14x14'!$C$1:$GP$196,BP181)</f>
        <v>35348</v>
      </c>
      <c r="BQ379" s="53">
        <f>SMALL('14x14x14x14'!$C$1:$GP$196,BQ181)</f>
        <v>35349</v>
      </c>
      <c r="BR379" s="53">
        <f>SMALL('14x14x14x14'!$C$1:$GP$196,BR181)</f>
        <v>35350</v>
      </c>
      <c r="BS379" s="53">
        <f>SMALL('14x14x14x14'!$C$1:$GP$196,BS181)</f>
        <v>35351</v>
      </c>
      <c r="BT379" s="53">
        <f>SMALL('14x14x14x14'!$C$1:$GP$196,BT181)</f>
        <v>35352</v>
      </c>
      <c r="BU379" s="53">
        <f>SMALL('14x14x14x14'!$C$1:$GP$196,BU181)</f>
        <v>35353</v>
      </c>
      <c r="BV379" s="53">
        <f>SMALL('14x14x14x14'!$C$1:$GP$196,BV181)</f>
        <v>35354</v>
      </c>
      <c r="BW379" s="53">
        <f>SMALL('14x14x14x14'!$C$1:$GP$196,BW181)</f>
        <v>35355</v>
      </c>
      <c r="BX379" s="53">
        <f>SMALL('14x14x14x14'!$C$1:$GP$196,BX181)</f>
        <v>35356</v>
      </c>
      <c r="BY379" s="53">
        <f>SMALL('14x14x14x14'!$C$1:$GP$196,BY181)</f>
        <v>35357</v>
      </c>
      <c r="BZ379" s="53">
        <f>SMALL('14x14x14x14'!$C$1:$GP$196,BZ181)</f>
        <v>35358</v>
      </c>
      <c r="CA379" s="53">
        <f>SMALL('14x14x14x14'!$C$1:$GP$196,CA181)</f>
        <v>35359</v>
      </c>
      <c r="CB379" s="53">
        <f>SMALL('14x14x14x14'!$C$1:$GP$196,CB181)</f>
        <v>35360</v>
      </c>
      <c r="CC379" s="53">
        <f>SMALL('14x14x14x14'!$C$1:$GP$196,CC181)</f>
        <v>35361</v>
      </c>
      <c r="CD379" s="53">
        <f>SMALL('14x14x14x14'!$C$1:$GP$196,CD181)</f>
        <v>35362</v>
      </c>
      <c r="CE379" s="53">
        <f>SMALL('14x14x14x14'!$C$1:$GP$196,CE181)</f>
        <v>35363</v>
      </c>
      <c r="CF379" s="53">
        <f>SMALL('14x14x14x14'!$C$1:$GP$196,CF181)</f>
        <v>35364</v>
      </c>
      <c r="CG379" s="53">
        <f>SMALL('14x14x14x14'!$C$1:$GP$196,CG181)</f>
        <v>35365</v>
      </c>
      <c r="CH379" s="53">
        <f>SMALL('14x14x14x14'!$C$1:$GP$196,CH181)</f>
        <v>35366</v>
      </c>
      <c r="CI379" s="53">
        <f>SMALL('14x14x14x14'!$C$1:$GP$196,CI181)</f>
        <v>35367</v>
      </c>
      <c r="CJ379" s="53">
        <f>SMALL('14x14x14x14'!$C$1:$GP$196,CJ181)</f>
        <v>35368</v>
      </c>
      <c r="CK379" s="53">
        <f>SMALL('14x14x14x14'!$C$1:$GP$196,CK181)</f>
        <v>35369</v>
      </c>
      <c r="CL379" s="53">
        <f>SMALL('14x14x14x14'!$C$1:$GP$196,CL181)</f>
        <v>35370</v>
      </c>
      <c r="CM379" s="53">
        <f>SMALL('14x14x14x14'!$C$1:$GP$196,CM181)</f>
        <v>35371</v>
      </c>
      <c r="CN379" s="53">
        <f>SMALL('14x14x14x14'!$C$1:$GP$196,CN181)</f>
        <v>35372</v>
      </c>
      <c r="CO379" s="53">
        <f>SMALL('14x14x14x14'!$C$1:$GP$196,CO181)</f>
        <v>35373</v>
      </c>
      <c r="CP379" s="53">
        <f>SMALL('14x14x14x14'!$C$1:$GP$196,CP181)</f>
        <v>35374</v>
      </c>
      <c r="CQ379" s="53">
        <f>SMALL('14x14x14x14'!$C$1:$GP$196,CQ181)</f>
        <v>35375</v>
      </c>
      <c r="CR379" s="53">
        <f>SMALL('14x14x14x14'!$C$1:$GP$196,CR181)</f>
        <v>35376</v>
      </c>
      <c r="CS379" s="53">
        <f>SMALL('14x14x14x14'!$C$1:$GP$196,CS181)</f>
        <v>35377</v>
      </c>
      <c r="CT379" s="53">
        <f>SMALL('14x14x14x14'!$C$1:$GP$196,CT181)</f>
        <v>35378</v>
      </c>
      <c r="CU379" s="53">
        <f>SMALL('14x14x14x14'!$C$1:$GP$196,CU181)</f>
        <v>35379</v>
      </c>
      <c r="CV379" s="53">
        <f>SMALL('14x14x14x14'!$C$1:$GP$196,CV181)</f>
        <v>35380</v>
      </c>
      <c r="CW379" s="53">
        <f>SMALL('14x14x14x14'!$C$1:$GP$196,CW181)</f>
        <v>35381</v>
      </c>
      <c r="CX379" s="53">
        <f>SMALL('14x14x14x14'!$C$1:$GP$196,CX181)</f>
        <v>35382</v>
      </c>
      <c r="CY379" s="53">
        <f>SMALL('14x14x14x14'!$C$1:$GP$196,CY181)</f>
        <v>35383</v>
      </c>
      <c r="CZ379" s="53">
        <f>SMALL('14x14x14x14'!$C$1:$GP$196,CZ181)</f>
        <v>35384</v>
      </c>
      <c r="DA379" s="53">
        <f>SMALL('14x14x14x14'!$C$1:$GP$196,DA181)</f>
        <v>35385</v>
      </c>
      <c r="DB379" s="53">
        <f>SMALL('14x14x14x14'!$C$1:$GP$196,DB181)</f>
        <v>35386</v>
      </c>
      <c r="DC379" s="53">
        <f>SMALL('14x14x14x14'!$C$1:$GP$196,DC181)</f>
        <v>35387</v>
      </c>
      <c r="DD379" s="53">
        <f>SMALL('14x14x14x14'!$C$1:$GP$196,DD181)</f>
        <v>35388</v>
      </c>
      <c r="DE379" s="53">
        <f>SMALL('14x14x14x14'!$C$1:$GP$196,DE181)</f>
        <v>35389</v>
      </c>
      <c r="DF379" s="53">
        <f>SMALL('14x14x14x14'!$C$1:$GP$196,DF181)</f>
        <v>35390</v>
      </c>
      <c r="DG379" s="53">
        <f>SMALL('14x14x14x14'!$C$1:$GP$196,DG181)</f>
        <v>35391</v>
      </c>
      <c r="DH379" s="53">
        <f>SMALL('14x14x14x14'!$C$1:$GP$196,DH181)</f>
        <v>35392</v>
      </c>
      <c r="DI379" s="53">
        <f>SMALL('14x14x14x14'!$C$1:$GP$196,DI181)</f>
        <v>35393</v>
      </c>
      <c r="DJ379" s="53">
        <f>SMALL('14x14x14x14'!$C$1:$GP$196,DJ181)</f>
        <v>35394</v>
      </c>
      <c r="DK379" s="53">
        <f>SMALL('14x14x14x14'!$C$1:$GP$196,DK181)</f>
        <v>35395</v>
      </c>
      <c r="DL379" s="53">
        <f>SMALL('14x14x14x14'!$C$1:$GP$196,DL181)</f>
        <v>35396</v>
      </c>
      <c r="DM379" s="53">
        <f>SMALL('14x14x14x14'!$C$1:$GP$196,DM181)</f>
        <v>35397</v>
      </c>
      <c r="DN379" s="53">
        <f>SMALL('14x14x14x14'!$C$1:$GP$196,DN181)</f>
        <v>35398</v>
      </c>
      <c r="DO379" s="53">
        <f>SMALL('14x14x14x14'!$C$1:$GP$196,DO181)</f>
        <v>35399</v>
      </c>
      <c r="DP379" s="53">
        <f>SMALL('14x14x14x14'!$C$1:$GP$196,DP181)</f>
        <v>35400</v>
      </c>
      <c r="DQ379" s="53">
        <f>SMALL('14x14x14x14'!$C$1:$GP$196,DQ181)</f>
        <v>35401</v>
      </c>
      <c r="DR379" s="53">
        <f>SMALL('14x14x14x14'!$C$1:$GP$196,DR181)</f>
        <v>35402</v>
      </c>
      <c r="DS379" s="53">
        <f>SMALL('14x14x14x14'!$C$1:$GP$196,DS181)</f>
        <v>35403</v>
      </c>
      <c r="DT379" s="53">
        <f>SMALL('14x14x14x14'!$C$1:$GP$196,DT181)</f>
        <v>35404</v>
      </c>
      <c r="DU379" s="53">
        <f>SMALL('14x14x14x14'!$C$1:$GP$196,DU181)</f>
        <v>35405</v>
      </c>
      <c r="DV379" s="53">
        <f>SMALL('14x14x14x14'!$C$1:$GP$196,DV181)</f>
        <v>35406</v>
      </c>
      <c r="DW379" s="53">
        <f>SMALL('14x14x14x14'!$C$1:$GP$196,DW181)</f>
        <v>35407</v>
      </c>
      <c r="DX379" s="53">
        <f>SMALL('14x14x14x14'!$C$1:$GP$196,DX181)</f>
        <v>35408</v>
      </c>
      <c r="DY379" s="53">
        <f>SMALL('14x14x14x14'!$C$1:$GP$196,DY181)</f>
        <v>35409</v>
      </c>
      <c r="DZ379" s="53">
        <f>SMALL('14x14x14x14'!$C$1:$GP$196,DZ181)</f>
        <v>35410</v>
      </c>
      <c r="EA379" s="53">
        <f>SMALL('14x14x14x14'!$C$1:$GP$196,EA181)</f>
        <v>35411</v>
      </c>
      <c r="EB379" s="53">
        <f>SMALL('14x14x14x14'!$C$1:$GP$196,EB181)</f>
        <v>35412</v>
      </c>
      <c r="EC379" s="53">
        <f>SMALL('14x14x14x14'!$C$1:$GP$196,EC181)</f>
        <v>35413</v>
      </c>
      <c r="ED379" s="53">
        <f>SMALL('14x14x14x14'!$C$1:$GP$196,ED181)</f>
        <v>35414</v>
      </c>
      <c r="EE379" s="53">
        <f>SMALL('14x14x14x14'!$C$1:$GP$196,EE181)</f>
        <v>35415</v>
      </c>
      <c r="EF379" s="53">
        <f>SMALL('14x14x14x14'!$C$1:$GP$196,EF181)</f>
        <v>35416</v>
      </c>
      <c r="EG379" s="53">
        <f>SMALL('14x14x14x14'!$C$1:$GP$196,EG181)</f>
        <v>35417</v>
      </c>
      <c r="EH379" s="53">
        <f>SMALL('14x14x14x14'!$C$1:$GP$196,EH181)</f>
        <v>35418</v>
      </c>
      <c r="EI379" s="53">
        <f>SMALL('14x14x14x14'!$C$1:$GP$196,EI181)</f>
        <v>35419</v>
      </c>
      <c r="EJ379" s="53">
        <f>SMALL('14x14x14x14'!$C$1:$GP$196,EJ181)</f>
        <v>35420</v>
      </c>
      <c r="EK379" s="53">
        <f>SMALL('14x14x14x14'!$C$1:$GP$196,EK181)</f>
        <v>35421</v>
      </c>
      <c r="EL379" s="53">
        <f>SMALL('14x14x14x14'!$C$1:$GP$196,EL181)</f>
        <v>35422</v>
      </c>
      <c r="EM379" s="53">
        <f>SMALL('14x14x14x14'!$C$1:$GP$196,EM181)</f>
        <v>35423</v>
      </c>
      <c r="EN379" s="53">
        <f>SMALL('14x14x14x14'!$C$1:$GP$196,EN181)</f>
        <v>35424</v>
      </c>
      <c r="EO379" s="53">
        <f>SMALL('14x14x14x14'!$C$1:$GP$196,EO181)</f>
        <v>35425</v>
      </c>
      <c r="EP379" s="53">
        <f>SMALL('14x14x14x14'!$C$1:$GP$196,EP181)</f>
        <v>35426</v>
      </c>
      <c r="EQ379" s="53">
        <f>SMALL('14x14x14x14'!$C$1:$GP$196,EQ181)</f>
        <v>35427</v>
      </c>
      <c r="ER379" s="53">
        <f>SMALL('14x14x14x14'!$C$1:$GP$196,ER181)</f>
        <v>35428</v>
      </c>
      <c r="ES379" s="53">
        <f>SMALL('14x14x14x14'!$C$1:$GP$196,ES181)</f>
        <v>35429</v>
      </c>
      <c r="ET379" s="53">
        <f>SMALL('14x14x14x14'!$C$1:$GP$196,ET181)</f>
        <v>35430</v>
      </c>
      <c r="EU379" s="53">
        <f>SMALL('14x14x14x14'!$C$1:$GP$196,EU181)</f>
        <v>35431</v>
      </c>
      <c r="EV379" s="53">
        <f>SMALL('14x14x14x14'!$C$1:$GP$196,EV181)</f>
        <v>35432</v>
      </c>
      <c r="EW379" s="53">
        <f>SMALL('14x14x14x14'!$C$1:$GP$196,EW181)</f>
        <v>35433</v>
      </c>
      <c r="EX379" s="53">
        <f>SMALL('14x14x14x14'!$C$1:$GP$196,EX181)</f>
        <v>35434</v>
      </c>
      <c r="EY379" s="53">
        <f>SMALL('14x14x14x14'!$C$1:$GP$196,EY181)</f>
        <v>35435</v>
      </c>
      <c r="EZ379" s="53">
        <f>SMALL('14x14x14x14'!$C$1:$GP$196,EZ181)</f>
        <v>35436</v>
      </c>
      <c r="FA379" s="53">
        <f>SMALL('14x14x14x14'!$C$1:$GP$196,FA181)</f>
        <v>35437</v>
      </c>
      <c r="FB379" s="53">
        <f>SMALL('14x14x14x14'!$C$1:$GP$196,FB181)</f>
        <v>35438</v>
      </c>
      <c r="FC379" s="53">
        <f>SMALL('14x14x14x14'!$C$1:$GP$196,FC181)</f>
        <v>35439</v>
      </c>
      <c r="FD379" s="53">
        <f>SMALL('14x14x14x14'!$C$1:$GP$196,FD181)</f>
        <v>35440</v>
      </c>
      <c r="FE379" s="53">
        <f>SMALL('14x14x14x14'!$C$1:$GP$196,FE181)</f>
        <v>35441</v>
      </c>
      <c r="FF379" s="53">
        <f>SMALL('14x14x14x14'!$C$1:$GP$196,FF181)</f>
        <v>35442</v>
      </c>
      <c r="FG379" s="53">
        <f>SMALL('14x14x14x14'!$C$1:$GP$196,FG181)</f>
        <v>35443</v>
      </c>
      <c r="FH379" s="53">
        <f>SMALL('14x14x14x14'!$C$1:$GP$196,FH181)</f>
        <v>35444</v>
      </c>
      <c r="FI379" s="53">
        <f>SMALL('14x14x14x14'!$C$1:$GP$196,FI181)</f>
        <v>35445</v>
      </c>
      <c r="FJ379" s="53">
        <f>SMALL('14x14x14x14'!$C$1:$GP$196,FJ181)</f>
        <v>35446</v>
      </c>
      <c r="FK379" s="53">
        <f>SMALL('14x14x14x14'!$C$1:$GP$196,FK181)</f>
        <v>35447</v>
      </c>
      <c r="FL379" s="53">
        <f>SMALL('14x14x14x14'!$C$1:$GP$196,FL181)</f>
        <v>35448</v>
      </c>
      <c r="FM379" s="53">
        <f>SMALL('14x14x14x14'!$C$1:$GP$196,FM181)</f>
        <v>35449</v>
      </c>
      <c r="FN379" s="53">
        <f>SMALL('14x14x14x14'!$C$1:$GP$196,FN181)</f>
        <v>35450</v>
      </c>
      <c r="FO379" s="53">
        <f>SMALL('14x14x14x14'!$C$1:$GP$196,FO181)</f>
        <v>35451</v>
      </c>
      <c r="FP379" s="53">
        <f>SMALL('14x14x14x14'!$C$1:$GP$196,FP181)</f>
        <v>35452</v>
      </c>
      <c r="FQ379" s="53">
        <f>SMALL('14x14x14x14'!$C$1:$GP$196,FQ181)</f>
        <v>35453</v>
      </c>
      <c r="FR379" s="53">
        <f>SMALL('14x14x14x14'!$C$1:$GP$196,FR181)</f>
        <v>35454</v>
      </c>
      <c r="FS379" s="53">
        <f>SMALL('14x14x14x14'!$C$1:$GP$196,FS181)</f>
        <v>35455</v>
      </c>
      <c r="FT379" s="53">
        <f>SMALL('14x14x14x14'!$C$1:$GP$196,FT181)</f>
        <v>35456</v>
      </c>
      <c r="FU379" s="53">
        <f>SMALL('14x14x14x14'!$C$1:$GP$196,FU181)</f>
        <v>35457</v>
      </c>
      <c r="FV379" s="53">
        <f>SMALL('14x14x14x14'!$C$1:$GP$196,FV181)</f>
        <v>35458</v>
      </c>
      <c r="FW379" s="53">
        <f>SMALL('14x14x14x14'!$C$1:$GP$196,FW181)</f>
        <v>35459</v>
      </c>
      <c r="FX379" s="53">
        <f>SMALL('14x14x14x14'!$C$1:$GP$196,FX181)</f>
        <v>35460</v>
      </c>
      <c r="FY379" s="53">
        <f>SMALL('14x14x14x14'!$C$1:$GP$196,FY181)</f>
        <v>35461</v>
      </c>
      <c r="FZ379" s="53">
        <f>SMALL('14x14x14x14'!$C$1:$GP$196,FZ181)</f>
        <v>35462</v>
      </c>
      <c r="GA379" s="53">
        <f>SMALL('14x14x14x14'!$C$1:$GP$196,GA181)</f>
        <v>35463</v>
      </c>
      <c r="GB379" s="53">
        <f>SMALL('14x14x14x14'!$C$1:$GP$196,GB181)</f>
        <v>35464</v>
      </c>
      <c r="GC379" s="53">
        <f>SMALL('14x14x14x14'!$C$1:$GP$196,GC181)</f>
        <v>35465</v>
      </c>
      <c r="GD379" s="53">
        <f>SMALL('14x14x14x14'!$C$1:$GP$196,GD181)</f>
        <v>35466</v>
      </c>
      <c r="GE379" s="53">
        <f>SMALL('14x14x14x14'!$C$1:$GP$196,GE181)</f>
        <v>35467</v>
      </c>
      <c r="GF379" s="53">
        <f>SMALL('14x14x14x14'!$C$1:$GP$196,GF181)</f>
        <v>35468</v>
      </c>
      <c r="GG379" s="53">
        <f>SMALL('14x14x14x14'!$C$1:$GP$196,GG181)</f>
        <v>35469</v>
      </c>
      <c r="GH379" s="53">
        <f>SMALL('14x14x14x14'!$C$1:$GP$196,GH181)</f>
        <v>35470</v>
      </c>
      <c r="GI379" s="53">
        <f>SMALL('14x14x14x14'!$C$1:$GP$196,GI181)</f>
        <v>35471</v>
      </c>
      <c r="GJ379" s="53">
        <f>SMALL('14x14x14x14'!$C$1:$GP$196,GJ181)</f>
        <v>35472</v>
      </c>
      <c r="GK379" s="53">
        <f>SMALL('14x14x14x14'!$C$1:$GP$196,GK181)</f>
        <v>35473</v>
      </c>
      <c r="GL379" s="53">
        <f>SMALL('14x14x14x14'!$C$1:$GP$196,GL181)</f>
        <v>35474</v>
      </c>
      <c r="GM379" s="53">
        <f>SMALL('14x14x14x14'!$C$1:$GP$196,GM181)</f>
        <v>35475</v>
      </c>
      <c r="GN379" s="53">
        <f>SMALL('14x14x14x14'!$C$1:$GP$196,GN181)</f>
        <v>35476</v>
      </c>
    </row>
    <row r="380" spans="1:196" x14ac:dyDescent="0.15">
      <c r="A380" s="53">
        <f>SMALL('14x14x14x14'!$C$1:$GP$196,A182)</f>
        <v>35477</v>
      </c>
      <c r="B380" s="53">
        <f>SMALL('14x14x14x14'!$C$1:$GP$196,B182)</f>
        <v>35478</v>
      </c>
      <c r="C380" s="53">
        <f>SMALL('14x14x14x14'!$C$1:$GP$196,C182)</f>
        <v>35479</v>
      </c>
      <c r="D380" s="53">
        <f>SMALL('14x14x14x14'!$C$1:$GP$196,D182)</f>
        <v>35480</v>
      </c>
      <c r="E380" s="53">
        <f>SMALL('14x14x14x14'!$C$1:$GP$196,E182)</f>
        <v>35481</v>
      </c>
      <c r="F380" s="53">
        <f>SMALL('14x14x14x14'!$C$1:$GP$196,F182)</f>
        <v>35482</v>
      </c>
      <c r="G380" s="53">
        <f>SMALL('14x14x14x14'!$C$1:$GP$196,G182)</f>
        <v>35483</v>
      </c>
      <c r="H380" s="53">
        <f>SMALL('14x14x14x14'!$C$1:$GP$196,H182)</f>
        <v>35484</v>
      </c>
      <c r="I380" s="53">
        <f>SMALL('14x14x14x14'!$C$1:$GP$196,I182)</f>
        <v>35485</v>
      </c>
      <c r="J380" s="53">
        <f>SMALL('14x14x14x14'!$C$1:$GP$196,J182)</f>
        <v>35486</v>
      </c>
      <c r="K380" s="53">
        <f>SMALL('14x14x14x14'!$C$1:$GP$196,K182)</f>
        <v>35487</v>
      </c>
      <c r="L380" s="53">
        <f>SMALL('14x14x14x14'!$C$1:$GP$196,L182)</f>
        <v>35488</v>
      </c>
      <c r="M380" s="53">
        <f>SMALL('14x14x14x14'!$C$1:$GP$196,M182)</f>
        <v>35489</v>
      </c>
      <c r="N380" s="53">
        <f>SMALL('14x14x14x14'!$C$1:$GP$196,N182)</f>
        <v>35490</v>
      </c>
      <c r="O380" s="53">
        <f>SMALL('14x14x14x14'!$C$1:$GP$196,O182)</f>
        <v>35491</v>
      </c>
      <c r="P380" s="53">
        <f>SMALL('14x14x14x14'!$C$1:$GP$196,P182)</f>
        <v>35492</v>
      </c>
      <c r="Q380" s="53">
        <f>SMALL('14x14x14x14'!$C$1:$GP$196,Q182)</f>
        <v>35493</v>
      </c>
      <c r="R380" s="53">
        <f>SMALL('14x14x14x14'!$C$1:$GP$196,R182)</f>
        <v>35494</v>
      </c>
      <c r="S380" s="53">
        <f>SMALL('14x14x14x14'!$C$1:$GP$196,S182)</f>
        <v>35495</v>
      </c>
      <c r="T380" s="53">
        <f>SMALL('14x14x14x14'!$C$1:$GP$196,T182)</f>
        <v>35496</v>
      </c>
      <c r="U380" s="53">
        <f>SMALL('14x14x14x14'!$C$1:$GP$196,U182)</f>
        <v>35497</v>
      </c>
      <c r="V380" s="53">
        <f>SMALL('14x14x14x14'!$C$1:$GP$196,V182)</f>
        <v>35498</v>
      </c>
      <c r="W380" s="53">
        <f>SMALL('14x14x14x14'!$C$1:$GP$196,W182)</f>
        <v>35499</v>
      </c>
      <c r="X380" s="53">
        <f>SMALL('14x14x14x14'!$C$1:$GP$196,X182)</f>
        <v>35500</v>
      </c>
      <c r="Y380" s="53">
        <f>SMALL('14x14x14x14'!$C$1:$GP$196,Y182)</f>
        <v>35501</v>
      </c>
      <c r="Z380" s="53">
        <f>SMALL('14x14x14x14'!$C$1:$GP$196,Z182)</f>
        <v>35502</v>
      </c>
      <c r="AA380" s="53">
        <f>SMALL('14x14x14x14'!$C$1:$GP$196,AA182)</f>
        <v>35503</v>
      </c>
      <c r="AB380" s="53">
        <f>SMALL('14x14x14x14'!$C$1:$GP$196,AB182)</f>
        <v>35504</v>
      </c>
      <c r="AC380" s="53">
        <f>SMALL('14x14x14x14'!$C$1:$GP$196,AC182)</f>
        <v>35505</v>
      </c>
      <c r="AD380" s="53">
        <f>SMALL('14x14x14x14'!$C$1:$GP$196,AD182)</f>
        <v>35506</v>
      </c>
      <c r="AE380" s="53">
        <f>SMALL('14x14x14x14'!$C$1:$GP$196,AE182)</f>
        <v>35507</v>
      </c>
      <c r="AF380" s="53">
        <f>SMALL('14x14x14x14'!$C$1:$GP$196,AF182)</f>
        <v>35508</v>
      </c>
      <c r="AG380" s="53">
        <f>SMALL('14x14x14x14'!$C$1:$GP$196,AG182)</f>
        <v>35509</v>
      </c>
      <c r="AH380" s="53">
        <f>SMALL('14x14x14x14'!$C$1:$GP$196,AH182)</f>
        <v>35510</v>
      </c>
      <c r="AI380" s="53">
        <f>SMALL('14x14x14x14'!$C$1:$GP$196,AI182)</f>
        <v>35511</v>
      </c>
      <c r="AJ380" s="53">
        <f>SMALL('14x14x14x14'!$C$1:$GP$196,AJ182)</f>
        <v>35512</v>
      </c>
      <c r="AK380" s="53">
        <f>SMALL('14x14x14x14'!$C$1:$GP$196,AK182)</f>
        <v>35513</v>
      </c>
      <c r="AL380" s="53">
        <f>SMALL('14x14x14x14'!$C$1:$GP$196,AL182)</f>
        <v>35514</v>
      </c>
      <c r="AM380" s="53">
        <f>SMALL('14x14x14x14'!$C$1:$GP$196,AM182)</f>
        <v>35515</v>
      </c>
      <c r="AN380" s="53">
        <f>SMALL('14x14x14x14'!$C$1:$GP$196,AN182)</f>
        <v>35516</v>
      </c>
      <c r="AO380" s="53">
        <f>SMALL('14x14x14x14'!$C$1:$GP$196,AO182)</f>
        <v>35517</v>
      </c>
      <c r="AP380" s="53">
        <f>SMALL('14x14x14x14'!$C$1:$GP$196,AP182)</f>
        <v>35518</v>
      </c>
      <c r="AQ380" s="53">
        <f>SMALL('14x14x14x14'!$C$1:$GP$196,AQ182)</f>
        <v>35519</v>
      </c>
      <c r="AR380" s="53">
        <f>SMALL('14x14x14x14'!$C$1:$GP$196,AR182)</f>
        <v>35520</v>
      </c>
      <c r="AS380" s="53">
        <f>SMALL('14x14x14x14'!$C$1:$GP$196,AS182)</f>
        <v>35521</v>
      </c>
      <c r="AT380" s="53">
        <f>SMALL('14x14x14x14'!$C$1:$GP$196,AT182)</f>
        <v>35522</v>
      </c>
      <c r="AU380" s="53">
        <f>SMALL('14x14x14x14'!$C$1:$GP$196,AU182)</f>
        <v>35523</v>
      </c>
      <c r="AV380" s="53">
        <f>SMALL('14x14x14x14'!$C$1:$GP$196,AV182)</f>
        <v>35524</v>
      </c>
      <c r="AW380" s="53">
        <f>SMALL('14x14x14x14'!$C$1:$GP$196,AW182)</f>
        <v>35525</v>
      </c>
      <c r="AX380" s="53">
        <f>SMALL('14x14x14x14'!$C$1:$GP$196,AX182)</f>
        <v>35526</v>
      </c>
      <c r="AY380" s="53">
        <f>SMALL('14x14x14x14'!$C$1:$GP$196,AY182)</f>
        <v>35527</v>
      </c>
      <c r="AZ380" s="53">
        <f>SMALL('14x14x14x14'!$C$1:$GP$196,AZ182)</f>
        <v>35528</v>
      </c>
      <c r="BA380" s="53">
        <f>SMALL('14x14x14x14'!$C$1:$GP$196,BA182)</f>
        <v>35529</v>
      </c>
      <c r="BB380" s="53">
        <f>SMALL('14x14x14x14'!$C$1:$GP$196,BB182)</f>
        <v>35530</v>
      </c>
      <c r="BC380" s="53">
        <f>SMALL('14x14x14x14'!$C$1:$GP$196,BC182)</f>
        <v>35531</v>
      </c>
      <c r="BD380" s="53">
        <f>SMALL('14x14x14x14'!$C$1:$GP$196,BD182)</f>
        <v>35532</v>
      </c>
      <c r="BE380" s="53">
        <f>SMALL('14x14x14x14'!$C$1:$GP$196,BE182)</f>
        <v>35533</v>
      </c>
      <c r="BF380" s="53">
        <f>SMALL('14x14x14x14'!$C$1:$GP$196,BF182)</f>
        <v>35534</v>
      </c>
      <c r="BG380" s="53">
        <f>SMALL('14x14x14x14'!$C$1:$GP$196,BG182)</f>
        <v>35535</v>
      </c>
      <c r="BH380" s="53">
        <f>SMALL('14x14x14x14'!$C$1:$GP$196,BH182)</f>
        <v>35536</v>
      </c>
      <c r="BI380" s="53">
        <f>SMALL('14x14x14x14'!$C$1:$GP$196,BI182)</f>
        <v>35537</v>
      </c>
      <c r="BJ380" s="53">
        <f>SMALL('14x14x14x14'!$C$1:$GP$196,BJ182)</f>
        <v>35538</v>
      </c>
      <c r="BK380" s="53">
        <f>SMALL('14x14x14x14'!$C$1:$GP$196,BK182)</f>
        <v>35539</v>
      </c>
      <c r="BL380" s="53">
        <f>SMALL('14x14x14x14'!$C$1:$GP$196,BL182)</f>
        <v>35540</v>
      </c>
      <c r="BM380" s="53">
        <f>SMALL('14x14x14x14'!$C$1:$GP$196,BM182)</f>
        <v>35541</v>
      </c>
      <c r="BN380" s="53">
        <f>SMALL('14x14x14x14'!$C$1:$GP$196,BN182)</f>
        <v>35542</v>
      </c>
      <c r="BO380" s="53">
        <f>SMALL('14x14x14x14'!$C$1:$GP$196,BO182)</f>
        <v>35543</v>
      </c>
      <c r="BP380" s="53">
        <f>SMALL('14x14x14x14'!$C$1:$GP$196,BP182)</f>
        <v>35544</v>
      </c>
      <c r="BQ380" s="53">
        <f>SMALL('14x14x14x14'!$C$1:$GP$196,BQ182)</f>
        <v>35545</v>
      </c>
      <c r="BR380" s="53">
        <f>SMALL('14x14x14x14'!$C$1:$GP$196,BR182)</f>
        <v>35546</v>
      </c>
      <c r="BS380" s="53">
        <f>SMALL('14x14x14x14'!$C$1:$GP$196,BS182)</f>
        <v>35547</v>
      </c>
      <c r="BT380" s="53">
        <f>SMALL('14x14x14x14'!$C$1:$GP$196,BT182)</f>
        <v>35548</v>
      </c>
      <c r="BU380" s="53">
        <f>SMALL('14x14x14x14'!$C$1:$GP$196,BU182)</f>
        <v>35549</v>
      </c>
      <c r="BV380" s="53">
        <f>SMALL('14x14x14x14'!$C$1:$GP$196,BV182)</f>
        <v>35550</v>
      </c>
      <c r="BW380" s="53">
        <f>SMALL('14x14x14x14'!$C$1:$GP$196,BW182)</f>
        <v>35551</v>
      </c>
      <c r="BX380" s="53">
        <f>SMALL('14x14x14x14'!$C$1:$GP$196,BX182)</f>
        <v>35552</v>
      </c>
      <c r="BY380" s="53">
        <f>SMALL('14x14x14x14'!$C$1:$GP$196,BY182)</f>
        <v>35553</v>
      </c>
      <c r="BZ380" s="53">
        <f>SMALL('14x14x14x14'!$C$1:$GP$196,BZ182)</f>
        <v>35554</v>
      </c>
      <c r="CA380" s="53">
        <f>SMALL('14x14x14x14'!$C$1:$GP$196,CA182)</f>
        <v>35555</v>
      </c>
      <c r="CB380" s="53">
        <f>SMALL('14x14x14x14'!$C$1:$GP$196,CB182)</f>
        <v>35556</v>
      </c>
      <c r="CC380" s="53">
        <f>SMALL('14x14x14x14'!$C$1:$GP$196,CC182)</f>
        <v>35557</v>
      </c>
      <c r="CD380" s="53">
        <f>SMALL('14x14x14x14'!$C$1:$GP$196,CD182)</f>
        <v>35558</v>
      </c>
      <c r="CE380" s="53">
        <f>SMALL('14x14x14x14'!$C$1:$GP$196,CE182)</f>
        <v>35559</v>
      </c>
      <c r="CF380" s="53">
        <f>SMALL('14x14x14x14'!$C$1:$GP$196,CF182)</f>
        <v>35560</v>
      </c>
      <c r="CG380" s="53">
        <f>SMALL('14x14x14x14'!$C$1:$GP$196,CG182)</f>
        <v>35561</v>
      </c>
      <c r="CH380" s="53">
        <f>SMALL('14x14x14x14'!$C$1:$GP$196,CH182)</f>
        <v>35562</v>
      </c>
      <c r="CI380" s="53">
        <f>SMALL('14x14x14x14'!$C$1:$GP$196,CI182)</f>
        <v>35563</v>
      </c>
      <c r="CJ380" s="53">
        <f>SMALL('14x14x14x14'!$C$1:$GP$196,CJ182)</f>
        <v>35564</v>
      </c>
      <c r="CK380" s="53">
        <f>SMALL('14x14x14x14'!$C$1:$GP$196,CK182)</f>
        <v>35565</v>
      </c>
      <c r="CL380" s="53">
        <f>SMALL('14x14x14x14'!$C$1:$GP$196,CL182)</f>
        <v>35566</v>
      </c>
      <c r="CM380" s="53">
        <f>SMALL('14x14x14x14'!$C$1:$GP$196,CM182)</f>
        <v>35567</v>
      </c>
      <c r="CN380" s="53">
        <f>SMALL('14x14x14x14'!$C$1:$GP$196,CN182)</f>
        <v>35568</v>
      </c>
      <c r="CO380" s="53">
        <f>SMALL('14x14x14x14'!$C$1:$GP$196,CO182)</f>
        <v>35569</v>
      </c>
      <c r="CP380" s="53">
        <f>SMALL('14x14x14x14'!$C$1:$GP$196,CP182)</f>
        <v>35570</v>
      </c>
      <c r="CQ380" s="53">
        <f>SMALL('14x14x14x14'!$C$1:$GP$196,CQ182)</f>
        <v>35571</v>
      </c>
      <c r="CR380" s="53">
        <f>SMALL('14x14x14x14'!$C$1:$GP$196,CR182)</f>
        <v>35572</v>
      </c>
      <c r="CS380" s="53">
        <f>SMALL('14x14x14x14'!$C$1:$GP$196,CS182)</f>
        <v>35573</v>
      </c>
      <c r="CT380" s="53">
        <f>SMALL('14x14x14x14'!$C$1:$GP$196,CT182)</f>
        <v>35574</v>
      </c>
      <c r="CU380" s="53">
        <f>SMALL('14x14x14x14'!$C$1:$GP$196,CU182)</f>
        <v>35575</v>
      </c>
      <c r="CV380" s="53">
        <f>SMALL('14x14x14x14'!$C$1:$GP$196,CV182)</f>
        <v>35576</v>
      </c>
      <c r="CW380" s="53">
        <f>SMALL('14x14x14x14'!$C$1:$GP$196,CW182)</f>
        <v>35577</v>
      </c>
      <c r="CX380" s="53">
        <f>SMALL('14x14x14x14'!$C$1:$GP$196,CX182)</f>
        <v>35578</v>
      </c>
      <c r="CY380" s="53">
        <f>SMALL('14x14x14x14'!$C$1:$GP$196,CY182)</f>
        <v>35579</v>
      </c>
      <c r="CZ380" s="53">
        <f>SMALL('14x14x14x14'!$C$1:$GP$196,CZ182)</f>
        <v>35580</v>
      </c>
      <c r="DA380" s="53">
        <f>SMALL('14x14x14x14'!$C$1:$GP$196,DA182)</f>
        <v>35581</v>
      </c>
      <c r="DB380" s="53">
        <f>SMALL('14x14x14x14'!$C$1:$GP$196,DB182)</f>
        <v>35582</v>
      </c>
      <c r="DC380" s="53">
        <f>SMALL('14x14x14x14'!$C$1:$GP$196,DC182)</f>
        <v>35583</v>
      </c>
      <c r="DD380" s="53">
        <f>SMALL('14x14x14x14'!$C$1:$GP$196,DD182)</f>
        <v>35584</v>
      </c>
      <c r="DE380" s="53">
        <f>SMALL('14x14x14x14'!$C$1:$GP$196,DE182)</f>
        <v>35585</v>
      </c>
      <c r="DF380" s="53">
        <f>SMALL('14x14x14x14'!$C$1:$GP$196,DF182)</f>
        <v>35586</v>
      </c>
      <c r="DG380" s="53">
        <f>SMALL('14x14x14x14'!$C$1:$GP$196,DG182)</f>
        <v>35587</v>
      </c>
      <c r="DH380" s="53">
        <f>SMALL('14x14x14x14'!$C$1:$GP$196,DH182)</f>
        <v>35588</v>
      </c>
      <c r="DI380" s="53">
        <f>SMALL('14x14x14x14'!$C$1:$GP$196,DI182)</f>
        <v>35589</v>
      </c>
      <c r="DJ380" s="53">
        <f>SMALL('14x14x14x14'!$C$1:$GP$196,DJ182)</f>
        <v>35590</v>
      </c>
      <c r="DK380" s="53">
        <f>SMALL('14x14x14x14'!$C$1:$GP$196,DK182)</f>
        <v>35591</v>
      </c>
      <c r="DL380" s="53">
        <f>SMALL('14x14x14x14'!$C$1:$GP$196,DL182)</f>
        <v>35592</v>
      </c>
      <c r="DM380" s="53">
        <f>SMALL('14x14x14x14'!$C$1:$GP$196,DM182)</f>
        <v>35593</v>
      </c>
      <c r="DN380" s="53">
        <f>SMALL('14x14x14x14'!$C$1:$GP$196,DN182)</f>
        <v>35594</v>
      </c>
      <c r="DO380" s="53">
        <f>SMALL('14x14x14x14'!$C$1:$GP$196,DO182)</f>
        <v>35595</v>
      </c>
      <c r="DP380" s="53">
        <f>SMALL('14x14x14x14'!$C$1:$GP$196,DP182)</f>
        <v>35596</v>
      </c>
      <c r="DQ380" s="53">
        <f>SMALL('14x14x14x14'!$C$1:$GP$196,DQ182)</f>
        <v>35597</v>
      </c>
      <c r="DR380" s="53">
        <f>SMALL('14x14x14x14'!$C$1:$GP$196,DR182)</f>
        <v>35598</v>
      </c>
      <c r="DS380" s="53">
        <f>SMALL('14x14x14x14'!$C$1:$GP$196,DS182)</f>
        <v>35599</v>
      </c>
      <c r="DT380" s="53">
        <f>SMALL('14x14x14x14'!$C$1:$GP$196,DT182)</f>
        <v>35600</v>
      </c>
      <c r="DU380" s="53">
        <f>SMALL('14x14x14x14'!$C$1:$GP$196,DU182)</f>
        <v>35601</v>
      </c>
      <c r="DV380" s="53">
        <f>SMALL('14x14x14x14'!$C$1:$GP$196,DV182)</f>
        <v>35602</v>
      </c>
      <c r="DW380" s="53">
        <f>SMALL('14x14x14x14'!$C$1:$GP$196,DW182)</f>
        <v>35603</v>
      </c>
      <c r="DX380" s="53">
        <f>SMALL('14x14x14x14'!$C$1:$GP$196,DX182)</f>
        <v>35604</v>
      </c>
      <c r="DY380" s="53">
        <f>SMALL('14x14x14x14'!$C$1:$GP$196,DY182)</f>
        <v>35605</v>
      </c>
      <c r="DZ380" s="53">
        <f>SMALL('14x14x14x14'!$C$1:$GP$196,DZ182)</f>
        <v>35606</v>
      </c>
      <c r="EA380" s="53">
        <f>SMALL('14x14x14x14'!$C$1:$GP$196,EA182)</f>
        <v>35607</v>
      </c>
      <c r="EB380" s="53">
        <f>SMALL('14x14x14x14'!$C$1:$GP$196,EB182)</f>
        <v>35608</v>
      </c>
      <c r="EC380" s="53">
        <f>SMALL('14x14x14x14'!$C$1:$GP$196,EC182)</f>
        <v>35609</v>
      </c>
      <c r="ED380" s="53">
        <f>SMALL('14x14x14x14'!$C$1:$GP$196,ED182)</f>
        <v>35610</v>
      </c>
      <c r="EE380" s="53">
        <f>SMALL('14x14x14x14'!$C$1:$GP$196,EE182)</f>
        <v>35611</v>
      </c>
      <c r="EF380" s="53">
        <f>SMALL('14x14x14x14'!$C$1:$GP$196,EF182)</f>
        <v>35612</v>
      </c>
      <c r="EG380" s="53">
        <f>SMALL('14x14x14x14'!$C$1:$GP$196,EG182)</f>
        <v>35613</v>
      </c>
      <c r="EH380" s="53">
        <f>SMALL('14x14x14x14'!$C$1:$GP$196,EH182)</f>
        <v>35614</v>
      </c>
      <c r="EI380" s="53">
        <f>SMALL('14x14x14x14'!$C$1:$GP$196,EI182)</f>
        <v>35615</v>
      </c>
      <c r="EJ380" s="53">
        <f>SMALL('14x14x14x14'!$C$1:$GP$196,EJ182)</f>
        <v>35616</v>
      </c>
      <c r="EK380" s="53">
        <f>SMALL('14x14x14x14'!$C$1:$GP$196,EK182)</f>
        <v>35617</v>
      </c>
      <c r="EL380" s="53">
        <f>SMALL('14x14x14x14'!$C$1:$GP$196,EL182)</f>
        <v>35618</v>
      </c>
      <c r="EM380" s="53">
        <f>SMALL('14x14x14x14'!$C$1:$GP$196,EM182)</f>
        <v>35619</v>
      </c>
      <c r="EN380" s="53">
        <f>SMALL('14x14x14x14'!$C$1:$GP$196,EN182)</f>
        <v>35620</v>
      </c>
      <c r="EO380" s="53">
        <f>SMALL('14x14x14x14'!$C$1:$GP$196,EO182)</f>
        <v>35621</v>
      </c>
      <c r="EP380" s="53">
        <f>SMALL('14x14x14x14'!$C$1:$GP$196,EP182)</f>
        <v>35622</v>
      </c>
      <c r="EQ380" s="53">
        <f>SMALL('14x14x14x14'!$C$1:$GP$196,EQ182)</f>
        <v>35623</v>
      </c>
      <c r="ER380" s="53">
        <f>SMALL('14x14x14x14'!$C$1:$GP$196,ER182)</f>
        <v>35624</v>
      </c>
      <c r="ES380" s="53">
        <f>SMALL('14x14x14x14'!$C$1:$GP$196,ES182)</f>
        <v>35625</v>
      </c>
      <c r="ET380" s="53">
        <f>SMALL('14x14x14x14'!$C$1:$GP$196,ET182)</f>
        <v>35626</v>
      </c>
      <c r="EU380" s="53">
        <f>SMALL('14x14x14x14'!$C$1:$GP$196,EU182)</f>
        <v>35627</v>
      </c>
      <c r="EV380" s="53">
        <f>SMALL('14x14x14x14'!$C$1:$GP$196,EV182)</f>
        <v>35628</v>
      </c>
      <c r="EW380" s="53">
        <f>SMALL('14x14x14x14'!$C$1:$GP$196,EW182)</f>
        <v>35629</v>
      </c>
      <c r="EX380" s="53">
        <f>SMALL('14x14x14x14'!$C$1:$GP$196,EX182)</f>
        <v>35630</v>
      </c>
      <c r="EY380" s="53">
        <f>SMALL('14x14x14x14'!$C$1:$GP$196,EY182)</f>
        <v>35631</v>
      </c>
      <c r="EZ380" s="53">
        <f>SMALL('14x14x14x14'!$C$1:$GP$196,EZ182)</f>
        <v>35632</v>
      </c>
      <c r="FA380" s="53">
        <f>SMALL('14x14x14x14'!$C$1:$GP$196,FA182)</f>
        <v>35633</v>
      </c>
      <c r="FB380" s="53">
        <f>SMALL('14x14x14x14'!$C$1:$GP$196,FB182)</f>
        <v>35634</v>
      </c>
      <c r="FC380" s="53">
        <f>SMALL('14x14x14x14'!$C$1:$GP$196,FC182)</f>
        <v>35635</v>
      </c>
      <c r="FD380" s="53">
        <f>SMALL('14x14x14x14'!$C$1:$GP$196,FD182)</f>
        <v>35636</v>
      </c>
      <c r="FE380" s="53">
        <f>SMALL('14x14x14x14'!$C$1:$GP$196,FE182)</f>
        <v>35637</v>
      </c>
      <c r="FF380" s="53">
        <f>SMALL('14x14x14x14'!$C$1:$GP$196,FF182)</f>
        <v>35638</v>
      </c>
      <c r="FG380" s="53">
        <f>SMALL('14x14x14x14'!$C$1:$GP$196,FG182)</f>
        <v>35639</v>
      </c>
      <c r="FH380" s="53">
        <f>SMALL('14x14x14x14'!$C$1:$GP$196,FH182)</f>
        <v>35640</v>
      </c>
      <c r="FI380" s="53">
        <f>SMALL('14x14x14x14'!$C$1:$GP$196,FI182)</f>
        <v>35641</v>
      </c>
      <c r="FJ380" s="53">
        <f>SMALL('14x14x14x14'!$C$1:$GP$196,FJ182)</f>
        <v>35642</v>
      </c>
      <c r="FK380" s="53">
        <f>SMALL('14x14x14x14'!$C$1:$GP$196,FK182)</f>
        <v>35643</v>
      </c>
      <c r="FL380" s="53">
        <f>SMALL('14x14x14x14'!$C$1:$GP$196,FL182)</f>
        <v>35644</v>
      </c>
      <c r="FM380" s="53">
        <f>SMALL('14x14x14x14'!$C$1:$GP$196,FM182)</f>
        <v>35645</v>
      </c>
      <c r="FN380" s="53">
        <f>SMALL('14x14x14x14'!$C$1:$GP$196,FN182)</f>
        <v>35646</v>
      </c>
      <c r="FO380" s="53">
        <f>SMALL('14x14x14x14'!$C$1:$GP$196,FO182)</f>
        <v>35647</v>
      </c>
      <c r="FP380" s="53">
        <f>SMALL('14x14x14x14'!$C$1:$GP$196,FP182)</f>
        <v>35648</v>
      </c>
      <c r="FQ380" s="53">
        <f>SMALL('14x14x14x14'!$C$1:$GP$196,FQ182)</f>
        <v>35649</v>
      </c>
      <c r="FR380" s="53">
        <f>SMALL('14x14x14x14'!$C$1:$GP$196,FR182)</f>
        <v>35650</v>
      </c>
      <c r="FS380" s="53">
        <f>SMALL('14x14x14x14'!$C$1:$GP$196,FS182)</f>
        <v>35651</v>
      </c>
      <c r="FT380" s="53">
        <f>SMALL('14x14x14x14'!$C$1:$GP$196,FT182)</f>
        <v>35652</v>
      </c>
      <c r="FU380" s="53">
        <f>SMALL('14x14x14x14'!$C$1:$GP$196,FU182)</f>
        <v>35653</v>
      </c>
      <c r="FV380" s="53">
        <f>SMALL('14x14x14x14'!$C$1:$GP$196,FV182)</f>
        <v>35654</v>
      </c>
      <c r="FW380" s="53">
        <f>SMALL('14x14x14x14'!$C$1:$GP$196,FW182)</f>
        <v>35655</v>
      </c>
      <c r="FX380" s="53">
        <f>SMALL('14x14x14x14'!$C$1:$GP$196,FX182)</f>
        <v>35656</v>
      </c>
      <c r="FY380" s="53">
        <f>SMALL('14x14x14x14'!$C$1:$GP$196,FY182)</f>
        <v>35657</v>
      </c>
      <c r="FZ380" s="53">
        <f>SMALL('14x14x14x14'!$C$1:$GP$196,FZ182)</f>
        <v>35658</v>
      </c>
      <c r="GA380" s="53">
        <f>SMALL('14x14x14x14'!$C$1:$GP$196,GA182)</f>
        <v>35659</v>
      </c>
      <c r="GB380" s="53">
        <f>SMALL('14x14x14x14'!$C$1:$GP$196,GB182)</f>
        <v>35660</v>
      </c>
      <c r="GC380" s="53">
        <f>SMALL('14x14x14x14'!$C$1:$GP$196,GC182)</f>
        <v>35661</v>
      </c>
      <c r="GD380" s="53">
        <f>SMALL('14x14x14x14'!$C$1:$GP$196,GD182)</f>
        <v>35662</v>
      </c>
      <c r="GE380" s="53">
        <f>SMALL('14x14x14x14'!$C$1:$GP$196,GE182)</f>
        <v>35663</v>
      </c>
      <c r="GF380" s="53">
        <f>SMALL('14x14x14x14'!$C$1:$GP$196,GF182)</f>
        <v>35664</v>
      </c>
      <c r="GG380" s="53">
        <f>SMALL('14x14x14x14'!$C$1:$GP$196,GG182)</f>
        <v>35665</v>
      </c>
      <c r="GH380" s="53">
        <f>SMALL('14x14x14x14'!$C$1:$GP$196,GH182)</f>
        <v>35666</v>
      </c>
      <c r="GI380" s="53">
        <f>SMALL('14x14x14x14'!$C$1:$GP$196,GI182)</f>
        <v>35667</v>
      </c>
      <c r="GJ380" s="53">
        <f>SMALL('14x14x14x14'!$C$1:$GP$196,GJ182)</f>
        <v>35668</v>
      </c>
      <c r="GK380" s="53">
        <f>SMALL('14x14x14x14'!$C$1:$GP$196,GK182)</f>
        <v>35669</v>
      </c>
      <c r="GL380" s="53">
        <f>SMALL('14x14x14x14'!$C$1:$GP$196,GL182)</f>
        <v>35670</v>
      </c>
      <c r="GM380" s="53">
        <f>SMALL('14x14x14x14'!$C$1:$GP$196,GM182)</f>
        <v>35671</v>
      </c>
      <c r="GN380" s="53">
        <f>SMALL('14x14x14x14'!$C$1:$GP$196,GN182)</f>
        <v>35672</v>
      </c>
    </row>
    <row r="381" spans="1:196" x14ac:dyDescent="0.15">
      <c r="A381" s="53">
        <f>SMALL('14x14x14x14'!$C$1:$GP$196,A183)</f>
        <v>35673</v>
      </c>
      <c r="B381" s="53">
        <f>SMALL('14x14x14x14'!$C$1:$GP$196,B183)</f>
        <v>35674</v>
      </c>
      <c r="C381" s="53">
        <f>SMALL('14x14x14x14'!$C$1:$GP$196,C183)</f>
        <v>35675</v>
      </c>
      <c r="D381" s="53">
        <f>SMALL('14x14x14x14'!$C$1:$GP$196,D183)</f>
        <v>35676</v>
      </c>
      <c r="E381" s="53">
        <f>SMALL('14x14x14x14'!$C$1:$GP$196,E183)</f>
        <v>35677</v>
      </c>
      <c r="F381" s="53">
        <f>SMALL('14x14x14x14'!$C$1:$GP$196,F183)</f>
        <v>35678</v>
      </c>
      <c r="G381" s="53">
        <f>SMALL('14x14x14x14'!$C$1:$GP$196,G183)</f>
        <v>35679</v>
      </c>
      <c r="H381" s="53">
        <f>SMALL('14x14x14x14'!$C$1:$GP$196,H183)</f>
        <v>35680</v>
      </c>
      <c r="I381" s="53">
        <f>SMALL('14x14x14x14'!$C$1:$GP$196,I183)</f>
        <v>35681</v>
      </c>
      <c r="J381" s="53">
        <f>SMALL('14x14x14x14'!$C$1:$GP$196,J183)</f>
        <v>35682</v>
      </c>
      <c r="K381" s="53">
        <f>SMALL('14x14x14x14'!$C$1:$GP$196,K183)</f>
        <v>35683</v>
      </c>
      <c r="L381" s="53">
        <f>SMALL('14x14x14x14'!$C$1:$GP$196,L183)</f>
        <v>35684</v>
      </c>
      <c r="M381" s="53">
        <f>SMALL('14x14x14x14'!$C$1:$GP$196,M183)</f>
        <v>35685</v>
      </c>
      <c r="N381" s="53">
        <f>SMALL('14x14x14x14'!$C$1:$GP$196,N183)</f>
        <v>35686</v>
      </c>
      <c r="O381" s="53">
        <f>SMALL('14x14x14x14'!$C$1:$GP$196,O183)</f>
        <v>35687</v>
      </c>
      <c r="P381" s="53">
        <f>SMALL('14x14x14x14'!$C$1:$GP$196,P183)</f>
        <v>35688</v>
      </c>
      <c r="Q381" s="53">
        <f>SMALL('14x14x14x14'!$C$1:$GP$196,Q183)</f>
        <v>35689</v>
      </c>
      <c r="R381" s="53">
        <f>SMALL('14x14x14x14'!$C$1:$GP$196,R183)</f>
        <v>35690</v>
      </c>
      <c r="S381" s="53">
        <f>SMALL('14x14x14x14'!$C$1:$GP$196,S183)</f>
        <v>35691</v>
      </c>
      <c r="T381" s="53">
        <f>SMALL('14x14x14x14'!$C$1:$GP$196,T183)</f>
        <v>35692</v>
      </c>
      <c r="U381" s="53">
        <f>SMALL('14x14x14x14'!$C$1:$GP$196,U183)</f>
        <v>35693</v>
      </c>
      <c r="V381" s="53">
        <f>SMALL('14x14x14x14'!$C$1:$GP$196,V183)</f>
        <v>35694</v>
      </c>
      <c r="W381" s="53">
        <f>SMALL('14x14x14x14'!$C$1:$GP$196,W183)</f>
        <v>35695</v>
      </c>
      <c r="X381" s="53">
        <f>SMALL('14x14x14x14'!$C$1:$GP$196,X183)</f>
        <v>35696</v>
      </c>
      <c r="Y381" s="53">
        <f>SMALL('14x14x14x14'!$C$1:$GP$196,Y183)</f>
        <v>35697</v>
      </c>
      <c r="Z381" s="53">
        <f>SMALL('14x14x14x14'!$C$1:$GP$196,Z183)</f>
        <v>35698</v>
      </c>
      <c r="AA381" s="53">
        <f>SMALL('14x14x14x14'!$C$1:$GP$196,AA183)</f>
        <v>35699</v>
      </c>
      <c r="AB381" s="53">
        <f>SMALL('14x14x14x14'!$C$1:$GP$196,AB183)</f>
        <v>35700</v>
      </c>
      <c r="AC381" s="53">
        <f>SMALL('14x14x14x14'!$C$1:$GP$196,AC183)</f>
        <v>35701</v>
      </c>
      <c r="AD381" s="53">
        <f>SMALL('14x14x14x14'!$C$1:$GP$196,AD183)</f>
        <v>35702</v>
      </c>
      <c r="AE381" s="53">
        <f>SMALL('14x14x14x14'!$C$1:$GP$196,AE183)</f>
        <v>35703</v>
      </c>
      <c r="AF381" s="53">
        <f>SMALL('14x14x14x14'!$C$1:$GP$196,AF183)</f>
        <v>35704</v>
      </c>
      <c r="AG381" s="53">
        <f>SMALL('14x14x14x14'!$C$1:$GP$196,AG183)</f>
        <v>35705</v>
      </c>
      <c r="AH381" s="53">
        <f>SMALL('14x14x14x14'!$C$1:$GP$196,AH183)</f>
        <v>35706</v>
      </c>
      <c r="AI381" s="53">
        <f>SMALL('14x14x14x14'!$C$1:$GP$196,AI183)</f>
        <v>35707</v>
      </c>
      <c r="AJ381" s="53">
        <f>SMALL('14x14x14x14'!$C$1:$GP$196,AJ183)</f>
        <v>35708</v>
      </c>
      <c r="AK381" s="53">
        <f>SMALL('14x14x14x14'!$C$1:$GP$196,AK183)</f>
        <v>35709</v>
      </c>
      <c r="AL381" s="53">
        <f>SMALL('14x14x14x14'!$C$1:$GP$196,AL183)</f>
        <v>35710</v>
      </c>
      <c r="AM381" s="53">
        <f>SMALL('14x14x14x14'!$C$1:$GP$196,AM183)</f>
        <v>35711</v>
      </c>
      <c r="AN381" s="53">
        <f>SMALL('14x14x14x14'!$C$1:$GP$196,AN183)</f>
        <v>35712</v>
      </c>
      <c r="AO381" s="53">
        <f>SMALL('14x14x14x14'!$C$1:$GP$196,AO183)</f>
        <v>35713</v>
      </c>
      <c r="AP381" s="53">
        <f>SMALL('14x14x14x14'!$C$1:$GP$196,AP183)</f>
        <v>35714</v>
      </c>
      <c r="AQ381" s="53">
        <f>SMALL('14x14x14x14'!$C$1:$GP$196,AQ183)</f>
        <v>35715</v>
      </c>
      <c r="AR381" s="53">
        <f>SMALL('14x14x14x14'!$C$1:$GP$196,AR183)</f>
        <v>35716</v>
      </c>
      <c r="AS381" s="53">
        <f>SMALL('14x14x14x14'!$C$1:$GP$196,AS183)</f>
        <v>35717</v>
      </c>
      <c r="AT381" s="53">
        <f>SMALL('14x14x14x14'!$C$1:$GP$196,AT183)</f>
        <v>35718</v>
      </c>
      <c r="AU381" s="53">
        <f>SMALL('14x14x14x14'!$C$1:$GP$196,AU183)</f>
        <v>35719</v>
      </c>
      <c r="AV381" s="53">
        <f>SMALL('14x14x14x14'!$C$1:$GP$196,AV183)</f>
        <v>35720</v>
      </c>
      <c r="AW381" s="53">
        <f>SMALL('14x14x14x14'!$C$1:$GP$196,AW183)</f>
        <v>35721</v>
      </c>
      <c r="AX381" s="53">
        <f>SMALL('14x14x14x14'!$C$1:$GP$196,AX183)</f>
        <v>35722</v>
      </c>
      <c r="AY381" s="53">
        <f>SMALL('14x14x14x14'!$C$1:$GP$196,AY183)</f>
        <v>35723</v>
      </c>
      <c r="AZ381" s="53">
        <f>SMALL('14x14x14x14'!$C$1:$GP$196,AZ183)</f>
        <v>35724</v>
      </c>
      <c r="BA381" s="53">
        <f>SMALL('14x14x14x14'!$C$1:$GP$196,BA183)</f>
        <v>35725</v>
      </c>
      <c r="BB381" s="53">
        <f>SMALL('14x14x14x14'!$C$1:$GP$196,BB183)</f>
        <v>35726</v>
      </c>
      <c r="BC381" s="53">
        <f>SMALL('14x14x14x14'!$C$1:$GP$196,BC183)</f>
        <v>35727</v>
      </c>
      <c r="BD381" s="53">
        <f>SMALL('14x14x14x14'!$C$1:$GP$196,BD183)</f>
        <v>35728</v>
      </c>
      <c r="BE381" s="53">
        <f>SMALL('14x14x14x14'!$C$1:$GP$196,BE183)</f>
        <v>35729</v>
      </c>
      <c r="BF381" s="53">
        <f>SMALL('14x14x14x14'!$C$1:$GP$196,BF183)</f>
        <v>35730</v>
      </c>
      <c r="BG381" s="53">
        <f>SMALL('14x14x14x14'!$C$1:$GP$196,BG183)</f>
        <v>35731</v>
      </c>
      <c r="BH381" s="53">
        <f>SMALL('14x14x14x14'!$C$1:$GP$196,BH183)</f>
        <v>35732</v>
      </c>
      <c r="BI381" s="53">
        <f>SMALL('14x14x14x14'!$C$1:$GP$196,BI183)</f>
        <v>35733</v>
      </c>
      <c r="BJ381" s="53">
        <f>SMALL('14x14x14x14'!$C$1:$GP$196,BJ183)</f>
        <v>35734</v>
      </c>
      <c r="BK381" s="53">
        <f>SMALL('14x14x14x14'!$C$1:$GP$196,BK183)</f>
        <v>35735</v>
      </c>
      <c r="BL381" s="53">
        <f>SMALL('14x14x14x14'!$C$1:$GP$196,BL183)</f>
        <v>35736</v>
      </c>
      <c r="BM381" s="53">
        <f>SMALL('14x14x14x14'!$C$1:$GP$196,BM183)</f>
        <v>35737</v>
      </c>
      <c r="BN381" s="53">
        <f>SMALL('14x14x14x14'!$C$1:$GP$196,BN183)</f>
        <v>35738</v>
      </c>
      <c r="BO381" s="53">
        <f>SMALL('14x14x14x14'!$C$1:$GP$196,BO183)</f>
        <v>35739</v>
      </c>
      <c r="BP381" s="53">
        <f>SMALL('14x14x14x14'!$C$1:$GP$196,BP183)</f>
        <v>35740</v>
      </c>
      <c r="BQ381" s="53">
        <f>SMALL('14x14x14x14'!$C$1:$GP$196,BQ183)</f>
        <v>35741</v>
      </c>
      <c r="BR381" s="53">
        <f>SMALL('14x14x14x14'!$C$1:$GP$196,BR183)</f>
        <v>35742</v>
      </c>
      <c r="BS381" s="53">
        <f>SMALL('14x14x14x14'!$C$1:$GP$196,BS183)</f>
        <v>35743</v>
      </c>
      <c r="BT381" s="53">
        <f>SMALL('14x14x14x14'!$C$1:$GP$196,BT183)</f>
        <v>35744</v>
      </c>
      <c r="BU381" s="53">
        <f>SMALL('14x14x14x14'!$C$1:$GP$196,BU183)</f>
        <v>35745</v>
      </c>
      <c r="BV381" s="53">
        <f>SMALL('14x14x14x14'!$C$1:$GP$196,BV183)</f>
        <v>35746</v>
      </c>
      <c r="BW381" s="53">
        <f>SMALL('14x14x14x14'!$C$1:$GP$196,BW183)</f>
        <v>35747</v>
      </c>
      <c r="BX381" s="53">
        <f>SMALL('14x14x14x14'!$C$1:$GP$196,BX183)</f>
        <v>35748</v>
      </c>
      <c r="BY381" s="53">
        <f>SMALL('14x14x14x14'!$C$1:$GP$196,BY183)</f>
        <v>35749</v>
      </c>
      <c r="BZ381" s="53">
        <f>SMALL('14x14x14x14'!$C$1:$GP$196,BZ183)</f>
        <v>35750</v>
      </c>
      <c r="CA381" s="53">
        <f>SMALL('14x14x14x14'!$C$1:$GP$196,CA183)</f>
        <v>35751</v>
      </c>
      <c r="CB381" s="53">
        <f>SMALL('14x14x14x14'!$C$1:$GP$196,CB183)</f>
        <v>35752</v>
      </c>
      <c r="CC381" s="53">
        <f>SMALL('14x14x14x14'!$C$1:$GP$196,CC183)</f>
        <v>35753</v>
      </c>
      <c r="CD381" s="53">
        <f>SMALL('14x14x14x14'!$C$1:$GP$196,CD183)</f>
        <v>35754</v>
      </c>
      <c r="CE381" s="53">
        <f>SMALL('14x14x14x14'!$C$1:$GP$196,CE183)</f>
        <v>35755</v>
      </c>
      <c r="CF381" s="53">
        <f>SMALL('14x14x14x14'!$C$1:$GP$196,CF183)</f>
        <v>35756</v>
      </c>
      <c r="CG381" s="53">
        <f>SMALL('14x14x14x14'!$C$1:$GP$196,CG183)</f>
        <v>35757</v>
      </c>
      <c r="CH381" s="53">
        <f>SMALL('14x14x14x14'!$C$1:$GP$196,CH183)</f>
        <v>35758</v>
      </c>
      <c r="CI381" s="53">
        <f>SMALL('14x14x14x14'!$C$1:$GP$196,CI183)</f>
        <v>35759</v>
      </c>
      <c r="CJ381" s="53">
        <f>SMALL('14x14x14x14'!$C$1:$GP$196,CJ183)</f>
        <v>35760</v>
      </c>
      <c r="CK381" s="53">
        <f>SMALL('14x14x14x14'!$C$1:$GP$196,CK183)</f>
        <v>35761</v>
      </c>
      <c r="CL381" s="53">
        <f>SMALL('14x14x14x14'!$C$1:$GP$196,CL183)</f>
        <v>35762</v>
      </c>
      <c r="CM381" s="53">
        <f>SMALL('14x14x14x14'!$C$1:$GP$196,CM183)</f>
        <v>35763</v>
      </c>
      <c r="CN381" s="53">
        <f>SMALL('14x14x14x14'!$C$1:$GP$196,CN183)</f>
        <v>35764</v>
      </c>
      <c r="CO381" s="53">
        <f>SMALL('14x14x14x14'!$C$1:$GP$196,CO183)</f>
        <v>35765</v>
      </c>
      <c r="CP381" s="53">
        <f>SMALL('14x14x14x14'!$C$1:$GP$196,CP183)</f>
        <v>35766</v>
      </c>
      <c r="CQ381" s="53">
        <f>SMALL('14x14x14x14'!$C$1:$GP$196,CQ183)</f>
        <v>35767</v>
      </c>
      <c r="CR381" s="53">
        <f>SMALL('14x14x14x14'!$C$1:$GP$196,CR183)</f>
        <v>35768</v>
      </c>
      <c r="CS381" s="53">
        <f>SMALL('14x14x14x14'!$C$1:$GP$196,CS183)</f>
        <v>35769</v>
      </c>
      <c r="CT381" s="53">
        <f>SMALL('14x14x14x14'!$C$1:$GP$196,CT183)</f>
        <v>35770</v>
      </c>
      <c r="CU381" s="53">
        <f>SMALL('14x14x14x14'!$C$1:$GP$196,CU183)</f>
        <v>35771</v>
      </c>
      <c r="CV381" s="53">
        <f>SMALL('14x14x14x14'!$C$1:$GP$196,CV183)</f>
        <v>35772</v>
      </c>
      <c r="CW381" s="53">
        <f>SMALL('14x14x14x14'!$C$1:$GP$196,CW183)</f>
        <v>35773</v>
      </c>
      <c r="CX381" s="53">
        <f>SMALL('14x14x14x14'!$C$1:$GP$196,CX183)</f>
        <v>35774</v>
      </c>
      <c r="CY381" s="53">
        <f>SMALL('14x14x14x14'!$C$1:$GP$196,CY183)</f>
        <v>35775</v>
      </c>
      <c r="CZ381" s="53">
        <f>SMALL('14x14x14x14'!$C$1:$GP$196,CZ183)</f>
        <v>35776</v>
      </c>
      <c r="DA381" s="53">
        <f>SMALL('14x14x14x14'!$C$1:$GP$196,DA183)</f>
        <v>35777</v>
      </c>
      <c r="DB381" s="53">
        <f>SMALL('14x14x14x14'!$C$1:$GP$196,DB183)</f>
        <v>35778</v>
      </c>
      <c r="DC381" s="53">
        <f>SMALL('14x14x14x14'!$C$1:$GP$196,DC183)</f>
        <v>35779</v>
      </c>
      <c r="DD381" s="53">
        <f>SMALL('14x14x14x14'!$C$1:$GP$196,DD183)</f>
        <v>35780</v>
      </c>
      <c r="DE381" s="53">
        <f>SMALL('14x14x14x14'!$C$1:$GP$196,DE183)</f>
        <v>35781</v>
      </c>
      <c r="DF381" s="53">
        <f>SMALL('14x14x14x14'!$C$1:$GP$196,DF183)</f>
        <v>35782</v>
      </c>
      <c r="DG381" s="53">
        <f>SMALL('14x14x14x14'!$C$1:$GP$196,DG183)</f>
        <v>35783</v>
      </c>
      <c r="DH381" s="53">
        <f>SMALL('14x14x14x14'!$C$1:$GP$196,DH183)</f>
        <v>35784</v>
      </c>
      <c r="DI381" s="53">
        <f>SMALL('14x14x14x14'!$C$1:$GP$196,DI183)</f>
        <v>35785</v>
      </c>
      <c r="DJ381" s="53">
        <f>SMALL('14x14x14x14'!$C$1:$GP$196,DJ183)</f>
        <v>35786</v>
      </c>
      <c r="DK381" s="53">
        <f>SMALL('14x14x14x14'!$C$1:$GP$196,DK183)</f>
        <v>35787</v>
      </c>
      <c r="DL381" s="53">
        <f>SMALL('14x14x14x14'!$C$1:$GP$196,DL183)</f>
        <v>35788</v>
      </c>
      <c r="DM381" s="53">
        <f>SMALL('14x14x14x14'!$C$1:$GP$196,DM183)</f>
        <v>35789</v>
      </c>
      <c r="DN381" s="53">
        <f>SMALL('14x14x14x14'!$C$1:$GP$196,DN183)</f>
        <v>35790</v>
      </c>
      <c r="DO381" s="53">
        <f>SMALL('14x14x14x14'!$C$1:$GP$196,DO183)</f>
        <v>35791</v>
      </c>
      <c r="DP381" s="53">
        <f>SMALL('14x14x14x14'!$C$1:$GP$196,DP183)</f>
        <v>35792</v>
      </c>
      <c r="DQ381" s="53">
        <f>SMALL('14x14x14x14'!$C$1:$GP$196,DQ183)</f>
        <v>35793</v>
      </c>
      <c r="DR381" s="53">
        <f>SMALL('14x14x14x14'!$C$1:$GP$196,DR183)</f>
        <v>35794</v>
      </c>
      <c r="DS381" s="53">
        <f>SMALL('14x14x14x14'!$C$1:$GP$196,DS183)</f>
        <v>35795</v>
      </c>
      <c r="DT381" s="53">
        <f>SMALL('14x14x14x14'!$C$1:$GP$196,DT183)</f>
        <v>35796</v>
      </c>
      <c r="DU381" s="53">
        <f>SMALL('14x14x14x14'!$C$1:$GP$196,DU183)</f>
        <v>35797</v>
      </c>
      <c r="DV381" s="53">
        <f>SMALL('14x14x14x14'!$C$1:$GP$196,DV183)</f>
        <v>35798</v>
      </c>
      <c r="DW381" s="53">
        <f>SMALL('14x14x14x14'!$C$1:$GP$196,DW183)</f>
        <v>35799</v>
      </c>
      <c r="DX381" s="53">
        <f>SMALL('14x14x14x14'!$C$1:$GP$196,DX183)</f>
        <v>35800</v>
      </c>
      <c r="DY381" s="53">
        <f>SMALL('14x14x14x14'!$C$1:$GP$196,DY183)</f>
        <v>35801</v>
      </c>
      <c r="DZ381" s="53">
        <f>SMALL('14x14x14x14'!$C$1:$GP$196,DZ183)</f>
        <v>35802</v>
      </c>
      <c r="EA381" s="53">
        <f>SMALL('14x14x14x14'!$C$1:$GP$196,EA183)</f>
        <v>35803</v>
      </c>
      <c r="EB381" s="53">
        <f>SMALL('14x14x14x14'!$C$1:$GP$196,EB183)</f>
        <v>35804</v>
      </c>
      <c r="EC381" s="53">
        <f>SMALL('14x14x14x14'!$C$1:$GP$196,EC183)</f>
        <v>35805</v>
      </c>
      <c r="ED381" s="53">
        <f>SMALL('14x14x14x14'!$C$1:$GP$196,ED183)</f>
        <v>35806</v>
      </c>
      <c r="EE381" s="53">
        <f>SMALL('14x14x14x14'!$C$1:$GP$196,EE183)</f>
        <v>35807</v>
      </c>
      <c r="EF381" s="53">
        <f>SMALL('14x14x14x14'!$C$1:$GP$196,EF183)</f>
        <v>35808</v>
      </c>
      <c r="EG381" s="53">
        <f>SMALL('14x14x14x14'!$C$1:$GP$196,EG183)</f>
        <v>35809</v>
      </c>
      <c r="EH381" s="53">
        <f>SMALL('14x14x14x14'!$C$1:$GP$196,EH183)</f>
        <v>35810</v>
      </c>
      <c r="EI381" s="53">
        <f>SMALL('14x14x14x14'!$C$1:$GP$196,EI183)</f>
        <v>35811</v>
      </c>
      <c r="EJ381" s="53">
        <f>SMALL('14x14x14x14'!$C$1:$GP$196,EJ183)</f>
        <v>35812</v>
      </c>
      <c r="EK381" s="53">
        <f>SMALL('14x14x14x14'!$C$1:$GP$196,EK183)</f>
        <v>35813</v>
      </c>
      <c r="EL381" s="53">
        <f>SMALL('14x14x14x14'!$C$1:$GP$196,EL183)</f>
        <v>35814</v>
      </c>
      <c r="EM381" s="53">
        <f>SMALL('14x14x14x14'!$C$1:$GP$196,EM183)</f>
        <v>35815</v>
      </c>
      <c r="EN381" s="53">
        <f>SMALL('14x14x14x14'!$C$1:$GP$196,EN183)</f>
        <v>35816</v>
      </c>
      <c r="EO381" s="53">
        <f>SMALL('14x14x14x14'!$C$1:$GP$196,EO183)</f>
        <v>35817</v>
      </c>
      <c r="EP381" s="53">
        <f>SMALL('14x14x14x14'!$C$1:$GP$196,EP183)</f>
        <v>35818</v>
      </c>
      <c r="EQ381" s="53">
        <f>SMALL('14x14x14x14'!$C$1:$GP$196,EQ183)</f>
        <v>35819</v>
      </c>
      <c r="ER381" s="53">
        <f>SMALL('14x14x14x14'!$C$1:$GP$196,ER183)</f>
        <v>35820</v>
      </c>
      <c r="ES381" s="53">
        <f>SMALL('14x14x14x14'!$C$1:$GP$196,ES183)</f>
        <v>35821</v>
      </c>
      <c r="ET381" s="53">
        <f>SMALL('14x14x14x14'!$C$1:$GP$196,ET183)</f>
        <v>35822</v>
      </c>
      <c r="EU381" s="53">
        <f>SMALL('14x14x14x14'!$C$1:$GP$196,EU183)</f>
        <v>35823</v>
      </c>
      <c r="EV381" s="53">
        <f>SMALL('14x14x14x14'!$C$1:$GP$196,EV183)</f>
        <v>35824</v>
      </c>
      <c r="EW381" s="53">
        <f>SMALL('14x14x14x14'!$C$1:$GP$196,EW183)</f>
        <v>35825</v>
      </c>
      <c r="EX381" s="53">
        <f>SMALL('14x14x14x14'!$C$1:$GP$196,EX183)</f>
        <v>35826</v>
      </c>
      <c r="EY381" s="53">
        <f>SMALL('14x14x14x14'!$C$1:$GP$196,EY183)</f>
        <v>35827</v>
      </c>
      <c r="EZ381" s="53">
        <f>SMALL('14x14x14x14'!$C$1:$GP$196,EZ183)</f>
        <v>35828</v>
      </c>
      <c r="FA381" s="53">
        <f>SMALL('14x14x14x14'!$C$1:$GP$196,FA183)</f>
        <v>35829</v>
      </c>
      <c r="FB381" s="53">
        <f>SMALL('14x14x14x14'!$C$1:$GP$196,FB183)</f>
        <v>35830</v>
      </c>
      <c r="FC381" s="53">
        <f>SMALL('14x14x14x14'!$C$1:$GP$196,FC183)</f>
        <v>35831</v>
      </c>
      <c r="FD381" s="53">
        <f>SMALL('14x14x14x14'!$C$1:$GP$196,FD183)</f>
        <v>35832</v>
      </c>
      <c r="FE381" s="53">
        <f>SMALL('14x14x14x14'!$C$1:$GP$196,FE183)</f>
        <v>35833</v>
      </c>
      <c r="FF381" s="53">
        <f>SMALL('14x14x14x14'!$C$1:$GP$196,FF183)</f>
        <v>35834</v>
      </c>
      <c r="FG381" s="53">
        <f>SMALL('14x14x14x14'!$C$1:$GP$196,FG183)</f>
        <v>35835</v>
      </c>
      <c r="FH381" s="53">
        <f>SMALL('14x14x14x14'!$C$1:$GP$196,FH183)</f>
        <v>35836</v>
      </c>
      <c r="FI381" s="53">
        <f>SMALL('14x14x14x14'!$C$1:$GP$196,FI183)</f>
        <v>35837</v>
      </c>
      <c r="FJ381" s="53">
        <f>SMALL('14x14x14x14'!$C$1:$GP$196,FJ183)</f>
        <v>35838</v>
      </c>
      <c r="FK381" s="53">
        <f>SMALL('14x14x14x14'!$C$1:$GP$196,FK183)</f>
        <v>35839</v>
      </c>
      <c r="FL381" s="53">
        <f>SMALL('14x14x14x14'!$C$1:$GP$196,FL183)</f>
        <v>35840</v>
      </c>
      <c r="FM381" s="53">
        <f>SMALL('14x14x14x14'!$C$1:$GP$196,FM183)</f>
        <v>35841</v>
      </c>
      <c r="FN381" s="53">
        <f>SMALL('14x14x14x14'!$C$1:$GP$196,FN183)</f>
        <v>35842</v>
      </c>
      <c r="FO381" s="53">
        <f>SMALL('14x14x14x14'!$C$1:$GP$196,FO183)</f>
        <v>35843</v>
      </c>
      <c r="FP381" s="53">
        <f>SMALL('14x14x14x14'!$C$1:$GP$196,FP183)</f>
        <v>35844</v>
      </c>
      <c r="FQ381" s="53">
        <f>SMALL('14x14x14x14'!$C$1:$GP$196,FQ183)</f>
        <v>35845</v>
      </c>
      <c r="FR381" s="53">
        <f>SMALL('14x14x14x14'!$C$1:$GP$196,FR183)</f>
        <v>35846</v>
      </c>
      <c r="FS381" s="53">
        <f>SMALL('14x14x14x14'!$C$1:$GP$196,FS183)</f>
        <v>35847</v>
      </c>
      <c r="FT381" s="53">
        <f>SMALL('14x14x14x14'!$C$1:$GP$196,FT183)</f>
        <v>35848</v>
      </c>
      <c r="FU381" s="53">
        <f>SMALL('14x14x14x14'!$C$1:$GP$196,FU183)</f>
        <v>35849</v>
      </c>
      <c r="FV381" s="53">
        <f>SMALL('14x14x14x14'!$C$1:$GP$196,FV183)</f>
        <v>35850</v>
      </c>
      <c r="FW381" s="53">
        <f>SMALL('14x14x14x14'!$C$1:$GP$196,FW183)</f>
        <v>35851</v>
      </c>
      <c r="FX381" s="53">
        <f>SMALL('14x14x14x14'!$C$1:$GP$196,FX183)</f>
        <v>35852</v>
      </c>
      <c r="FY381" s="53">
        <f>SMALL('14x14x14x14'!$C$1:$GP$196,FY183)</f>
        <v>35853</v>
      </c>
      <c r="FZ381" s="53">
        <f>SMALL('14x14x14x14'!$C$1:$GP$196,FZ183)</f>
        <v>35854</v>
      </c>
      <c r="GA381" s="53">
        <f>SMALL('14x14x14x14'!$C$1:$GP$196,GA183)</f>
        <v>35855</v>
      </c>
      <c r="GB381" s="53">
        <f>SMALL('14x14x14x14'!$C$1:$GP$196,GB183)</f>
        <v>35856</v>
      </c>
      <c r="GC381" s="53">
        <f>SMALL('14x14x14x14'!$C$1:$GP$196,GC183)</f>
        <v>35857</v>
      </c>
      <c r="GD381" s="53">
        <f>SMALL('14x14x14x14'!$C$1:$GP$196,GD183)</f>
        <v>35858</v>
      </c>
      <c r="GE381" s="53">
        <f>SMALL('14x14x14x14'!$C$1:$GP$196,GE183)</f>
        <v>35859</v>
      </c>
      <c r="GF381" s="53">
        <f>SMALL('14x14x14x14'!$C$1:$GP$196,GF183)</f>
        <v>35860</v>
      </c>
      <c r="GG381" s="53">
        <f>SMALL('14x14x14x14'!$C$1:$GP$196,GG183)</f>
        <v>35861</v>
      </c>
      <c r="GH381" s="53">
        <f>SMALL('14x14x14x14'!$C$1:$GP$196,GH183)</f>
        <v>35862</v>
      </c>
      <c r="GI381" s="53">
        <f>SMALL('14x14x14x14'!$C$1:$GP$196,GI183)</f>
        <v>35863</v>
      </c>
      <c r="GJ381" s="53">
        <f>SMALL('14x14x14x14'!$C$1:$GP$196,GJ183)</f>
        <v>35864</v>
      </c>
      <c r="GK381" s="53">
        <f>SMALL('14x14x14x14'!$C$1:$GP$196,GK183)</f>
        <v>35865</v>
      </c>
      <c r="GL381" s="53">
        <f>SMALL('14x14x14x14'!$C$1:$GP$196,GL183)</f>
        <v>35866</v>
      </c>
      <c r="GM381" s="53">
        <f>SMALL('14x14x14x14'!$C$1:$GP$196,GM183)</f>
        <v>35867</v>
      </c>
      <c r="GN381" s="53">
        <f>SMALL('14x14x14x14'!$C$1:$GP$196,GN183)</f>
        <v>35868</v>
      </c>
    </row>
    <row r="382" spans="1:196" x14ac:dyDescent="0.15">
      <c r="A382" s="53">
        <f>SMALL('14x14x14x14'!$C$1:$GP$196,A184)</f>
        <v>35869</v>
      </c>
      <c r="B382" s="53">
        <f>SMALL('14x14x14x14'!$C$1:$GP$196,B184)</f>
        <v>35870</v>
      </c>
      <c r="C382" s="53">
        <f>SMALL('14x14x14x14'!$C$1:$GP$196,C184)</f>
        <v>35871</v>
      </c>
      <c r="D382" s="53">
        <f>SMALL('14x14x14x14'!$C$1:$GP$196,D184)</f>
        <v>35872</v>
      </c>
      <c r="E382" s="53">
        <f>SMALL('14x14x14x14'!$C$1:$GP$196,E184)</f>
        <v>35873</v>
      </c>
      <c r="F382" s="53">
        <f>SMALL('14x14x14x14'!$C$1:$GP$196,F184)</f>
        <v>35874</v>
      </c>
      <c r="G382" s="53">
        <f>SMALL('14x14x14x14'!$C$1:$GP$196,G184)</f>
        <v>35875</v>
      </c>
      <c r="H382" s="53">
        <f>SMALL('14x14x14x14'!$C$1:$GP$196,H184)</f>
        <v>35876</v>
      </c>
      <c r="I382" s="53">
        <f>SMALL('14x14x14x14'!$C$1:$GP$196,I184)</f>
        <v>35877</v>
      </c>
      <c r="J382" s="53">
        <f>SMALL('14x14x14x14'!$C$1:$GP$196,J184)</f>
        <v>35878</v>
      </c>
      <c r="K382" s="53">
        <f>SMALL('14x14x14x14'!$C$1:$GP$196,K184)</f>
        <v>35879</v>
      </c>
      <c r="L382" s="53">
        <f>SMALL('14x14x14x14'!$C$1:$GP$196,L184)</f>
        <v>35880</v>
      </c>
      <c r="M382" s="53">
        <f>SMALL('14x14x14x14'!$C$1:$GP$196,M184)</f>
        <v>35881</v>
      </c>
      <c r="N382" s="53">
        <f>SMALL('14x14x14x14'!$C$1:$GP$196,N184)</f>
        <v>35882</v>
      </c>
      <c r="O382" s="53">
        <f>SMALL('14x14x14x14'!$C$1:$GP$196,O184)</f>
        <v>35883</v>
      </c>
      <c r="P382" s="53">
        <f>SMALL('14x14x14x14'!$C$1:$GP$196,P184)</f>
        <v>35884</v>
      </c>
      <c r="Q382" s="53">
        <f>SMALL('14x14x14x14'!$C$1:$GP$196,Q184)</f>
        <v>35885</v>
      </c>
      <c r="R382" s="53">
        <f>SMALL('14x14x14x14'!$C$1:$GP$196,R184)</f>
        <v>35886</v>
      </c>
      <c r="S382" s="53">
        <f>SMALL('14x14x14x14'!$C$1:$GP$196,S184)</f>
        <v>35887</v>
      </c>
      <c r="T382" s="53">
        <f>SMALL('14x14x14x14'!$C$1:$GP$196,T184)</f>
        <v>35888</v>
      </c>
      <c r="U382" s="53">
        <f>SMALL('14x14x14x14'!$C$1:$GP$196,U184)</f>
        <v>35889</v>
      </c>
      <c r="V382" s="53">
        <f>SMALL('14x14x14x14'!$C$1:$GP$196,V184)</f>
        <v>35890</v>
      </c>
      <c r="W382" s="53">
        <f>SMALL('14x14x14x14'!$C$1:$GP$196,W184)</f>
        <v>35891</v>
      </c>
      <c r="X382" s="53">
        <f>SMALL('14x14x14x14'!$C$1:$GP$196,X184)</f>
        <v>35892</v>
      </c>
      <c r="Y382" s="53">
        <f>SMALL('14x14x14x14'!$C$1:$GP$196,Y184)</f>
        <v>35893</v>
      </c>
      <c r="Z382" s="53">
        <f>SMALL('14x14x14x14'!$C$1:$GP$196,Z184)</f>
        <v>35894</v>
      </c>
      <c r="AA382" s="53">
        <f>SMALL('14x14x14x14'!$C$1:$GP$196,AA184)</f>
        <v>35895</v>
      </c>
      <c r="AB382" s="53">
        <f>SMALL('14x14x14x14'!$C$1:$GP$196,AB184)</f>
        <v>35896</v>
      </c>
      <c r="AC382" s="53">
        <f>SMALL('14x14x14x14'!$C$1:$GP$196,AC184)</f>
        <v>35897</v>
      </c>
      <c r="AD382" s="53">
        <f>SMALL('14x14x14x14'!$C$1:$GP$196,AD184)</f>
        <v>35898</v>
      </c>
      <c r="AE382" s="53">
        <f>SMALL('14x14x14x14'!$C$1:$GP$196,AE184)</f>
        <v>35899</v>
      </c>
      <c r="AF382" s="53">
        <f>SMALL('14x14x14x14'!$C$1:$GP$196,AF184)</f>
        <v>35900</v>
      </c>
      <c r="AG382" s="53">
        <f>SMALL('14x14x14x14'!$C$1:$GP$196,AG184)</f>
        <v>35901</v>
      </c>
      <c r="AH382" s="53">
        <f>SMALL('14x14x14x14'!$C$1:$GP$196,AH184)</f>
        <v>35902</v>
      </c>
      <c r="AI382" s="53">
        <f>SMALL('14x14x14x14'!$C$1:$GP$196,AI184)</f>
        <v>35903</v>
      </c>
      <c r="AJ382" s="53">
        <f>SMALL('14x14x14x14'!$C$1:$GP$196,AJ184)</f>
        <v>35904</v>
      </c>
      <c r="AK382" s="53">
        <f>SMALL('14x14x14x14'!$C$1:$GP$196,AK184)</f>
        <v>35905</v>
      </c>
      <c r="AL382" s="53">
        <f>SMALL('14x14x14x14'!$C$1:$GP$196,AL184)</f>
        <v>35906</v>
      </c>
      <c r="AM382" s="53">
        <f>SMALL('14x14x14x14'!$C$1:$GP$196,AM184)</f>
        <v>35907</v>
      </c>
      <c r="AN382" s="53">
        <f>SMALL('14x14x14x14'!$C$1:$GP$196,AN184)</f>
        <v>35908</v>
      </c>
      <c r="AO382" s="53">
        <f>SMALL('14x14x14x14'!$C$1:$GP$196,AO184)</f>
        <v>35909</v>
      </c>
      <c r="AP382" s="53">
        <f>SMALL('14x14x14x14'!$C$1:$GP$196,AP184)</f>
        <v>35910</v>
      </c>
      <c r="AQ382" s="53">
        <f>SMALL('14x14x14x14'!$C$1:$GP$196,AQ184)</f>
        <v>35911</v>
      </c>
      <c r="AR382" s="53">
        <f>SMALL('14x14x14x14'!$C$1:$GP$196,AR184)</f>
        <v>35912</v>
      </c>
      <c r="AS382" s="53">
        <f>SMALL('14x14x14x14'!$C$1:$GP$196,AS184)</f>
        <v>35913</v>
      </c>
      <c r="AT382" s="53">
        <f>SMALL('14x14x14x14'!$C$1:$GP$196,AT184)</f>
        <v>35914</v>
      </c>
      <c r="AU382" s="53">
        <f>SMALL('14x14x14x14'!$C$1:$GP$196,AU184)</f>
        <v>35915</v>
      </c>
      <c r="AV382" s="53">
        <f>SMALL('14x14x14x14'!$C$1:$GP$196,AV184)</f>
        <v>35916</v>
      </c>
      <c r="AW382" s="53">
        <f>SMALL('14x14x14x14'!$C$1:$GP$196,AW184)</f>
        <v>35917</v>
      </c>
      <c r="AX382" s="53">
        <f>SMALL('14x14x14x14'!$C$1:$GP$196,AX184)</f>
        <v>35918</v>
      </c>
      <c r="AY382" s="53">
        <f>SMALL('14x14x14x14'!$C$1:$GP$196,AY184)</f>
        <v>35919</v>
      </c>
      <c r="AZ382" s="53">
        <f>SMALL('14x14x14x14'!$C$1:$GP$196,AZ184)</f>
        <v>35920</v>
      </c>
      <c r="BA382" s="53">
        <f>SMALL('14x14x14x14'!$C$1:$GP$196,BA184)</f>
        <v>35921</v>
      </c>
      <c r="BB382" s="53">
        <f>SMALL('14x14x14x14'!$C$1:$GP$196,BB184)</f>
        <v>35922</v>
      </c>
      <c r="BC382" s="53">
        <f>SMALL('14x14x14x14'!$C$1:$GP$196,BC184)</f>
        <v>35923</v>
      </c>
      <c r="BD382" s="53">
        <f>SMALL('14x14x14x14'!$C$1:$GP$196,BD184)</f>
        <v>35924</v>
      </c>
      <c r="BE382" s="53">
        <f>SMALL('14x14x14x14'!$C$1:$GP$196,BE184)</f>
        <v>35925</v>
      </c>
      <c r="BF382" s="53">
        <f>SMALL('14x14x14x14'!$C$1:$GP$196,BF184)</f>
        <v>35926</v>
      </c>
      <c r="BG382" s="53">
        <f>SMALL('14x14x14x14'!$C$1:$GP$196,BG184)</f>
        <v>35927</v>
      </c>
      <c r="BH382" s="53">
        <f>SMALL('14x14x14x14'!$C$1:$GP$196,BH184)</f>
        <v>35928</v>
      </c>
      <c r="BI382" s="53">
        <f>SMALL('14x14x14x14'!$C$1:$GP$196,BI184)</f>
        <v>35929</v>
      </c>
      <c r="BJ382" s="53">
        <f>SMALL('14x14x14x14'!$C$1:$GP$196,BJ184)</f>
        <v>35930</v>
      </c>
      <c r="BK382" s="53">
        <f>SMALL('14x14x14x14'!$C$1:$GP$196,BK184)</f>
        <v>35931</v>
      </c>
      <c r="BL382" s="53">
        <f>SMALL('14x14x14x14'!$C$1:$GP$196,BL184)</f>
        <v>35932</v>
      </c>
      <c r="BM382" s="53">
        <f>SMALL('14x14x14x14'!$C$1:$GP$196,BM184)</f>
        <v>35933</v>
      </c>
      <c r="BN382" s="53">
        <f>SMALL('14x14x14x14'!$C$1:$GP$196,BN184)</f>
        <v>35934</v>
      </c>
      <c r="BO382" s="53">
        <f>SMALL('14x14x14x14'!$C$1:$GP$196,BO184)</f>
        <v>35935</v>
      </c>
      <c r="BP382" s="53">
        <f>SMALL('14x14x14x14'!$C$1:$GP$196,BP184)</f>
        <v>35936</v>
      </c>
      <c r="BQ382" s="53">
        <f>SMALL('14x14x14x14'!$C$1:$GP$196,BQ184)</f>
        <v>35937</v>
      </c>
      <c r="BR382" s="53">
        <f>SMALL('14x14x14x14'!$C$1:$GP$196,BR184)</f>
        <v>35938</v>
      </c>
      <c r="BS382" s="53">
        <f>SMALL('14x14x14x14'!$C$1:$GP$196,BS184)</f>
        <v>35939</v>
      </c>
      <c r="BT382" s="53">
        <f>SMALL('14x14x14x14'!$C$1:$GP$196,BT184)</f>
        <v>35940</v>
      </c>
      <c r="BU382" s="53">
        <f>SMALL('14x14x14x14'!$C$1:$GP$196,BU184)</f>
        <v>35941</v>
      </c>
      <c r="BV382" s="53">
        <f>SMALL('14x14x14x14'!$C$1:$GP$196,BV184)</f>
        <v>35942</v>
      </c>
      <c r="BW382" s="53">
        <f>SMALL('14x14x14x14'!$C$1:$GP$196,BW184)</f>
        <v>35943</v>
      </c>
      <c r="BX382" s="53">
        <f>SMALL('14x14x14x14'!$C$1:$GP$196,BX184)</f>
        <v>35944</v>
      </c>
      <c r="BY382" s="53">
        <f>SMALL('14x14x14x14'!$C$1:$GP$196,BY184)</f>
        <v>35945</v>
      </c>
      <c r="BZ382" s="53">
        <f>SMALL('14x14x14x14'!$C$1:$GP$196,BZ184)</f>
        <v>35946</v>
      </c>
      <c r="CA382" s="53">
        <f>SMALL('14x14x14x14'!$C$1:$GP$196,CA184)</f>
        <v>35947</v>
      </c>
      <c r="CB382" s="53">
        <f>SMALL('14x14x14x14'!$C$1:$GP$196,CB184)</f>
        <v>35948</v>
      </c>
      <c r="CC382" s="53">
        <f>SMALL('14x14x14x14'!$C$1:$GP$196,CC184)</f>
        <v>35949</v>
      </c>
      <c r="CD382" s="53">
        <f>SMALL('14x14x14x14'!$C$1:$GP$196,CD184)</f>
        <v>35950</v>
      </c>
      <c r="CE382" s="53">
        <f>SMALL('14x14x14x14'!$C$1:$GP$196,CE184)</f>
        <v>35951</v>
      </c>
      <c r="CF382" s="53">
        <f>SMALL('14x14x14x14'!$C$1:$GP$196,CF184)</f>
        <v>35952</v>
      </c>
      <c r="CG382" s="53">
        <f>SMALL('14x14x14x14'!$C$1:$GP$196,CG184)</f>
        <v>35953</v>
      </c>
      <c r="CH382" s="53">
        <f>SMALL('14x14x14x14'!$C$1:$GP$196,CH184)</f>
        <v>35954</v>
      </c>
      <c r="CI382" s="53">
        <f>SMALL('14x14x14x14'!$C$1:$GP$196,CI184)</f>
        <v>35955</v>
      </c>
      <c r="CJ382" s="53">
        <f>SMALL('14x14x14x14'!$C$1:$GP$196,CJ184)</f>
        <v>35956</v>
      </c>
      <c r="CK382" s="53">
        <f>SMALL('14x14x14x14'!$C$1:$GP$196,CK184)</f>
        <v>35957</v>
      </c>
      <c r="CL382" s="53">
        <f>SMALL('14x14x14x14'!$C$1:$GP$196,CL184)</f>
        <v>35958</v>
      </c>
      <c r="CM382" s="53">
        <f>SMALL('14x14x14x14'!$C$1:$GP$196,CM184)</f>
        <v>35959</v>
      </c>
      <c r="CN382" s="53">
        <f>SMALL('14x14x14x14'!$C$1:$GP$196,CN184)</f>
        <v>35960</v>
      </c>
      <c r="CO382" s="53">
        <f>SMALL('14x14x14x14'!$C$1:$GP$196,CO184)</f>
        <v>35961</v>
      </c>
      <c r="CP382" s="53">
        <f>SMALL('14x14x14x14'!$C$1:$GP$196,CP184)</f>
        <v>35962</v>
      </c>
      <c r="CQ382" s="53">
        <f>SMALL('14x14x14x14'!$C$1:$GP$196,CQ184)</f>
        <v>35963</v>
      </c>
      <c r="CR382" s="53">
        <f>SMALL('14x14x14x14'!$C$1:$GP$196,CR184)</f>
        <v>35964</v>
      </c>
      <c r="CS382" s="53">
        <f>SMALL('14x14x14x14'!$C$1:$GP$196,CS184)</f>
        <v>35965</v>
      </c>
      <c r="CT382" s="53">
        <f>SMALL('14x14x14x14'!$C$1:$GP$196,CT184)</f>
        <v>35966</v>
      </c>
      <c r="CU382" s="53">
        <f>SMALL('14x14x14x14'!$C$1:$GP$196,CU184)</f>
        <v>35967</v>
      </c>
      <c r="CV382" s="53">
        <f>SMALL('14x14x14x14'!$C$1:$GP$196,CV184)</f>
        <v>35968</v>
      </c>
      <c r="CW382" s="53">
        <f>SMALL('14x14x14x14'!$C$1:$GP$196,CW184)</f>
        <v>35969</v>
      </c>
      <c r="CX382" s="53">
        <f>SMALL('14x14x14x14'!$C$1:$GP$196,CX184)</f>
        <v>35970</v>
      </c>
      <c r="CY382" s="53">
        <f>SMALL('14x14x14x14'!$C$1:$GP$196,CY184)</f>
        <v>35971</v>
      </c>
      <c r="CZ382" s="53">
        <f>SMALL('14x14x14x14'!$C$1:$GP$196,CZ184)</f>
        <v>35972</v>
      </c>
      <c r="DA382" s="53">
        <f>SMALL('14x14x14x14'!$C$1:$GP$196,DA184)</f>
        <v>35973</v>
      </c>
      <c r="DB382" s="53">
        <f>SMALL('14x14x14x14'!$C$1:$GP$196,DB184)</f>
        <v>35974</v>
      </c>
      <c r="DC382" s="53">
        <f>SMALL('14x14x14x14'!$C$1:$GP$196,DC184)</f>
        <v>35975</v>
      </c>
      <c r="DD382" s="53">
        <f>SMALL('14x14x14x14'!$C$1:$GP$196,DD184)</f>
        <v>35976</v>
      </c>
      <c r="DE382" s="53">
        <f>SMALL('14x14x14x14'!$C$1:$GP$196,DE184)</f>
        <v>35977</v>
      </c>
      <c r="DF382" s="53">
        <f>SMALL('14x14x14x14'!$C$1:$GP$196,DF184)</f>
        <v>35978</v>
      </c>
      <c r="DG382" s="53">
        <f>SMALL('14x14x14x14'!$C$1:$GP$196,DG184)</f>
        <v>35979</v>
      </c>
      <c r="DH382" s="53">
        <f>SMALL('14x14x14x14'!$C$1:$GP$196,DH184)</f>
        <v>35980</v>
      </c>
      <c r="DI382" s="53">
        <f>SMALL('14x14x14x14'!$C$1:$GP$196,DI184)</f>
        <v>35981</v>
      </c>
      <c r="DJ382" s="53">
        <f>SMALL('14x14x14x14'!$C$1:$GP$196,DJ184)</f>
        <v>35982</v>
      </c>
      <c r="DK382" s="53">
        <f>SMALL('14x14x14x14'!$C$1:$GP$196,DK184)</f>
        <v>35983</v>
      </c>
      <c r="DL382" s="53">
        <f>SMALL('14x14x14x14'!$C$1:$GP$196,DL184)</f>
        <v>35984</v>
      </c>
      <c r="DM382" s="53">
        <f>SMALL('14x14x14x14'!$C$1:$GP$196,DM184)</f>
        <v>35985</v>
      </c>
      <c r="DN382" s="53">
        <f>SMALL('14x14x14x14'!$C$1:$GP$196,DN184)</f>
        <v>35986</v>
      </c>
      <c r="DO382" s="53">
        <f>SMALL('14x14x14x14'!$C$1:$GP$196,DO184)</f>
        <v>35987</v>
      </c>
      <c r="DP382" s="53">
        <f>SMALL('14x14x14x14'!$C$1:$GP$196,DP184)</f>
        <v>35988</v>
      </c>
      <c r="DQ382" s="53">
        <f>SMALL('14x14x14x14'!$C$1:$GP$196,DQ184)</f>
        <v>35989</v>
      </c>
      <c r="DR382" s="53">
        <f>SMALL('14x14x14x14'!$C$1:$GP$196,DR184)</f>
        <v>35990</v>
      </c>
      <c r="DS382" s="53">
        <f>SMALL('14x14x14x14'!$C$1:$GP$196,DS184)</f>
        <v>35991</v>
      </c>
      <c r="DT382" s="53">
        <f>SMALL('14x14x14x14'!$C$1:$GP$196,DT184)</f>
        <v>35992</v>
      </c>
      <c r="DU382" s="53">
        <f>SMALL('14x14x14x14'!$C$1:$GP$196,DU184)</f>
        <v>35993</v>
      </c>
      <c r="DV382" s="53">
        <f>SMALL('14x14x14x14'!$C$1:$GP$196,DV184)</f>
        <v>35994</v>
      </c>
      <c r="DW382" s="53">
        <f>SMALL('14x14x14x14'!$C$1:$GP$196,DW184)</f>
        <v>35995</v>
      </c>
      <c r="DX382" s="53">
        <f>SMALL('14x14x14x14'!$C$1:$GP$196,DX184)</f>
        <v>35996</v>
      </c>
      <c r="DY382" s="53">
        <f>SMALL('14x14x14x14'!$C$1:$GP$196,DY184)</f>
        <v>35997</v>
      </c>
      <c r="DZ382" s="53">
        <f>SMALL('14x14x14x14'!$C$1:$GP$196,DZ184)</f>
        <v>35998</v>
      </c>
      <c r="EA382" s="53">
        <f>SMALL('14x14x14x14'!$C$1:$GP$196,EA184)</f>
        <v>35999</v>
      </c>
      <c r="EB382" s="53">
        <f>SMALL('14x14x14x14'!$C$1:$GP$196,EB184)</f>
        <v>36000</v>
      </c>
      <c r="EC382" s="53">
        <f>SMALL('14x14x14x14'!$C$1:$GP$196,EC184)</f>
        <v>36001</v>
      </c>
      <c r="ED382" s="53">
        <f>SMALL('14x14x14x14'!$C$1:$GP$196,ED184)</f>
        <v>36002</v>
      </c>
      <c r="EE382" s="53">
        <f>SMALL('14x14x14x14'!$C$1:$GP$196,EE184)</f>
        <v>36003</v>
      </c>
      <c r="EF382" s="53">
        <f>SMALL('14x14x14x14'!$C$1:$GP$196,EF184)</f>
        <v>36004</v>
      </c>
      <c r="EG382" s="53">
        <f>SMALL('14x14x14x14'!$C$1:$GP$196,EG184)</f>
        <v>36005</v>
      </c>
      <c r="EH382" s="53">
        <f>SMALL('14x14x14x14'!$C$1:$GP$196,EH184)</f>
        <v>36006</v>
      </c>
      <c r="EI382" s="53">
        <f>SMALL('14x14x14x14'!$C$1:$GP$196,EI184)</f>
        <v>36007</v>
      </c>
      <c r="EJ382" s="53">
        <f>SMALL('14x14x14x14'!$C$1:$GP$196,EJ184)</f>
        <v>36008</v>
      </c>
      <c r="EK382" s="53">
        <f>SMALL('14x14x14x14'!$C$1:$GP$196,EK184)</f>
        <v>36009</v>
      </c>
      <c r="EL382" s="53">
        <f>SMALL('14x14x14x14'!$C$1:$GP$196,EL184)</f>
        <v>36010</v>
      </c>
      <c r="EM382" s="53">
        <f>SMALL('14x14x14x14'!$C$1:$GP$196,EM184)</f>
        <v>36011</v>
      </c>
      <c r="EN382" s="53">
        <f>SMALL('14x14x14x14'!$C$1:$GP$196,EN184)</f>
        <v>36012</v>
      </c>
      <c r="EO382" s="53">
        <f>SMALL('14x14x14x14'!$C$1:$GP$196,EO184)</f>
        <v>36013</v>
      </c>
      <c r="EP382" s="53">
        <f>SMALL('14x14x14x14'!$C$1:$GP$196,EP184)</f>
        <v>36014</v>
      </c>
      <c r="EQ382" s="53">
        <f>SMALL('14x14x14x14'!$C$1:$GP$196,EQ184)</f>
        <v>36015</v>
      </c>
      <c r="ER382" s="53">
        <f>SMALL('14x14x14x14'!$C$1:$GP$196,ER184)</f>
        <v>36016</v>
      </c>
      <c r="ES382" s="53">
        <f>SMALL('14x14x14x14'!$C$1:$GP$196,ES184)</f>
        <v>36017</v>
      </c>
      <c r="ET382" s="53">
        <f>SMALL('14x14x14x14'!$C$1:$GP$196,ET184)</f>
        <v>36018</v>
      </c>
      <c r="EU382" s="53">
        <f>SMALL('14x14x14x14'!$C$1:$GP$196,EU184)</f>
        <v>36019</v>
      </c>
      <c r="EV382" s="53">
        <f>SMALL('14x14x14x14'!$C$1:$GP$196,EV184)</f>
        <v>36020</v>
      </c>
      <c r="EW382" s="53">
        <f>SMALL('14x14x14x14'!$C$1:$GP$196,EW184)</f>
        <v>36021</v>
      </c>
      <c r="EX382" s="53">
        <f>SMALL('14x14x14x14'!$C$1:$GP$196,EX184)</f>
        <v>36022</v>
      </c>
      <c r="EY382" s="53">
        <f>SMALL('14x14x14x14'!$C$1:$GP$196,EY184)</f>
        <v>36023</v>
      </c>
      <c r="EZ382" s="53">
        <f>SMALL('14x14x14x14'!$C$1:$GP$196,EZ184)</f>
        <v>36024</v>
      </c>
      <c r="FA382" s="53">
        <f>SMALL('14x14x14x14'!$C$1:$GP$196,FA184)</f>
        <v>36025</v>
      </c>
      <c r="FB382" s="53">
        <f>SMALL('14x14x14x14'!$C$1:$GP$196,FB184)</f>
        <v>36026</v>
      </c>
      <c r="FC382" s="53">
        <f>SMALL('14x14x14x14'!$C$1:$GP$196,FC184)</f>
        <v>36027</v>
      </c>
      <c r="FD382" s="53">
        <f>SMALL('14x14x14x14'!$C$1:$GP$196,FD184)</f>
        <v>36028</v>
      </c>
      <c r="FE382" s="53">
        <f>SMALL('14x14x14x14'!$C$1:$GP$196,FE184)</f>
        <v>36029</v>
      </c>
      <c r="FF382" s="53">
        <f>SMALL('14x14x14x14'!$C$1:$GP$196,FF184)</f>
        <v>36030</v>
      </c>
      <c r="FG382" s="53">
        <f>SMALL('14x14x14x14'!$C$1:$GP$196,FG184)</f>
        <v>36031</v>
      </c>
      <c r="FH382" s="53">
        <f>SMALL('14x14x14x14'!$C$1:$GP$196,FH184)</f>
        <v>36032</v>
      </c>
      <c r="FI382" s="53">
        <f>SMALL('14x14x14x14'!$C$1:$GP$196,FI184)</f>
        <v>36033</v>
      </c>
      <c r="FJ382" s="53">
        <f>SMALL('14x14x14x14'!$C$1:$GP$196,FJ184)</f>
        <v>36034</v>
      </c>
      <c r="FK382" s="53">
        <f>SMALL('14x14x14x14'!$C$1:$GP$196,FK184)</f>
        <v>36035</v>
      </c>
      <c r="FL382" s="53">
        <f>SMALL('14x14x14x14'!$C$1:$GP$196,FL184)</f>
        <v>36036</v>
      </c>
      <c r="FM382" s="53">
        <f>SMALL('14x14x14x14'!$C$1:$GP$196,FM184)</f>
        <v>36037</v>
      </c>
      <c r="FN382" s="53">
        <f>SMALL('14x14x14x14'!$C$1:$GP$196,FN184)</f>
        <v>36038</v>
      </c>
      <c r="FO382" s="53">
        <f>SMALL('14x14x14x14'!$C$1:$GP$196,FO184)</f>
        <v>36039</v>
      </c>
      <c r="FP382" s="53">
        <f>SMALL('14x14x14x14'!$C$1:$GP$196,FP184)</f>
        <v>36040</v>
      </c>
      <c r="FQ382" s="53">
        <f>SMALL('14x14x14x14'!$C$1:$GP$196,FQ184)</f>
        <v>36041</v>
      </c>
      <c r="FR382" s="53">
        <f>SMALL('14x14x14x14'!$C$1:$GP$196,FR184)</f>
        <v>36042</v>
      </c>
      <c r="FS382" s="53">
        <f>SMALL('14x14x14x14'!$C$1:$GP$196,FS184)</f>
        <v>36043</v>
      </c>
      <c r="FT382" s="53">
        <f>SMALL('14x14x14x14'!$C$1:$GP$196,FT184)</f>
        <v>36044</v>
      </c>
      <c r="FU382" s="53">
        <f>SMALL('14x14x14x14'!$C$1:$GP$196,FU184)</f>
        <v>36045</v>
      </c>
      <c r="FV382" s="53">
        <f>SMALL('14x14x14x14'!$C$1:$GP$196,FV184)</f>
        <v>36046</v>
      </c>
      <c r="FW382" s="53">
        <f>SMALL('14x14x14x14'!$C$1:$GP$196,FW184)</f>
        <v>36047</v>
      </c>
      <c r="FX382" s="53">
        <f>SMALL('14x14x14x14'!$C$1:$GP$196,FX184)</f>
        <v>36048</v>
      </c>
      <c r="FY382" s="53">
        <f>SMALL('14x14x14x14'!$C$1:$GP$196,FY184)</f>
        <v>36049</v>
      </c>
      <c r="FZ382" s="53">
        <f>SMALL('14x14x14x14'!$C$1:$GP$196,FZ184)</f>
        <v>36050</v>
      </c>
      <c r="GA382" s="53">
        <f>SMALL('14x14x14x14'!$C$1:$GP$196,GA184)</f>
        <v>36051</v>
      </c>
      <c r="GB382" s="53">
        <f>SMALL('14x14x14x14'!$C$1:$GP$196,GB184)</f>
        <v>36052</v>
      </c>
      <c r="GC382" s="53">
        <f>SMALL('14x14x14x14'!$C$1:$GP$196,GC184)</f>
        <v>36053</v>
      </c>
      <c r="GD382" s="53">
        <f>SMALL('14x14x14x14'!$C$1:$GP$196,GD184)</f>
        <v>36054</v>
      </c>
      <c r="GE382" s="53">
        <f>SMALL('14x14x14x14'!$C$1:$GP$196,GE184)</f>
        <v>36055</v>
      </c>
      <c r="GF382" s="53">
        <f>SMALL('14x14x14x14'!$C$1:$GP$196,GF184)</f>
        <v>36056</v>
      </c>
      <c r="GG382" s="53">
        <f>SMALL('14x14x14x14'!$C$1:$GP$196,GG184)</f>
        <v>36057</v>
      </c>
      <c r="GH382" s="53">
        <f>SMALL('14x14x14x14'!$C$1:$GP$196,GH184)</f>
        <v>36058</v>
      </c>
      <c r="GI382" s="53">
        <f>SMALL('14x14x14x14'!$C$1:$GP$196,GI184)</f>
        <v>36059</v>
      </c>
      <c r="GJ382" s="53">
        <f>SMALL('14x14x14x14'!$C$1:$GP$196,GJ184)</f>
        <v>36060</v>
      </c>
      <c r="GK382" s="53">
        <f>SMALL('14x14x14x14'!$C$1:$GP$196,GK184)</f>
        <v>36061</v>
      </c>
      <c r="GL382" s="53">
        <f>SMALL('14x14x14x14'!$C$1:$GP$196,GL184)</f>
        <v>36062</v>
      </c>
      <c r="GM382" s="53">
        <f>SMALL('14x14x14x14'!$C$1:$GP$196,GM184)</f>
        <v>36063</v>
      </c>
      <c r="GN382" s="53">
        <f>SMALL('14x14x14x14'!$C$1:$GP$196,GN184)</f>
        <v>36064</v>
      </c>
    </row>
    <row r="383" spans="1:196" x14ac:dyDescent="0.15">
      <c r="A383" s="53">
        <f>SMALL('14x14x14x14'!$C$1:$GP$196,A185)</f>
        <v>36065</v>
      </c>
      <c r="B383" s="53">
        <f>SMALL('14x14x14x14'!$C$1:$GP$196,B185)</f>
        <v>36066</v>
      </c>
      <c r="C383" s="53">
        <f>SMALL('14x14x14x14'!$C$1:$GP$196,C185)</f>
        <v>36067</v>
      </c>
      <c r="D383" s="53">
        <f>SMALL('14x14x14x14'!$C$1:$GP$196,D185)</f>
        <v>36068</v>
      </c>
      <c r="E383" s="53">
        <f>SMALL('14x14x14x14'!$C$1:$GP$196,E185)</f>
        <v>36069</v>
      </c>
      <c r="F383" s="53">
        <f>SMALL('14x14x14x14'!$C$1:$GP$196,F185)</f>
        <v>36070</v>
      </c>
      <c r="G383" s="53">
        <f>SMALL('14x14x14x14'!$C$1:$GP$196,G185)</f>
        <v>36071</v>
      </c>
      <c r="H383" s="53">
        <f>SMALL('14x14x14x14'!$C$1:$GP$196,H185)</f>
        <v>36072</v>
      </c>
      <c r="I383" s="53">
        <f>SMALL('14x14x14x14'!$C$1:$GP$196,I185)</f>
        <v>36073</v>
      </c>
      <c r="J383" s="53">
        <f>SMALL('14x14x14x14'!$C$1:$GP$196,J185)</f>
        <v>36074</v>
      </c>
      <c r="K383" s="53">
        <f>SMALL('14x14x14x14'!$C$1:$GP$196,K185)</f>
        <v>36075</v>
      </c>
      <c r="L383" s="53">
        <f>SMALL('14x14x14x14'!$C$1:$GP$196,L185)</f>
        <v>36076</v>
      </c>
      <c r="M383" s="53">
        <f>SMALL('14x14x14x14'!$C$1:$GP$196,M185)</f>
        <v>36077</v>
      </c>
      <c r="N383" s="53">
        <f>SMALL('14x14x14x14'!$C$1:$GP$196,N185)</f>
        <v>36078</v>
      </c>
      <c r="O383" s="53">
        <f>SMALL('14x14x14x14'!$C$1:$GP$196,O185)</f>
        <v>36079</v>
      </c>
      <c r="P383" s="53">
        <f>SMALL('14x14x14x14'!$C$1:$GP$196,P185)</f>
        <v>36080</v>
      </c>
      <c r="Q383" s="53">
        <f>SMALL('14x14x14x14'!$C$1:$GP$196,Q185)</f>
        <v>36081</v>
      </c>
      <c r="R383" s="53">
        <f>SMALL('14x14x14x14'!$C$1:$GP$196,R185)</f>
        <v>36082</v>
      </c>
      <c r="S383" s="53">
        <f>SMALL('14x14x14x14'!$C$1:$GP$196,S185)</f>
        <v>36083</v>
      </c>
      <c r="T383" s="53">
        <f>SMALL('14x14x14x14'!$C$1:$GP$196,T185)</f>
        <v>36084</v>
      </c>
      <c r="U383" s="53">
        <f>SMALL('14x14x14x14'!$C$1:$GP$196,U185)</f>
        <v>36085</v>
      </c>
      <c r="V383" s="53">
        <f>SMALL('14x14x14x14'!$C$1:$GP$196,V185)</f>
        <v>36086</v>
      </c>
      <c r="W383" s="53">
        <f>SMALL('14x14x14x14'!$C$1:$GP$196,W185)</f>
        <v>36087</v>
      </c>
      <c r="X383" s="53">
        <f>SMALL('14x14x14x14'!$C$1:$GP$196,X185)</f>
        <v>36088</v>
      </c>
      <c r="Y383" s="53">
        <f>SMALL('14x14x14x14'!$C$1:$GP$196,Y185)</f>
        <v>36089</v>
      </c>
      <c r="Z383" s="53">
        <f>SMALL('14x14x14x14'!$C$1:$GP$196,Z185)</f>
        <v>36090</v>
      </c>
      <c r="AA383" s="53">
        <f>SMALL('14x14x14x14'!$C$1:$GP$196,AA185)</f>
        <v>36091</v>
      </c>
      <c r="AB383" s="53">
        <f>SMALL('14x14x14x14'!$C$1:$GP$196,AB185)</f>
        <v>36092</v>
      </c>
      <c r="AC383" s="53">
        <f>SMALL('14x14x14x14'!$C$1:$GP$196,AC185)</f>
        <v>36093</v>
      </c>
      <c r="AD383" s="53">
        <f>SMALL('14x14x14x14'!$C$1:$GP$196,AD185)</f>
        <v>36094</v>
      </c>
      <c r="AE383" s="53">
        <f>SMALL('14x14x14x14'!$C$1:$GP$196,AE185)</f>
        <v>36095</v>
      </c>
      <c r="AF383" s="53">
        <f>SMALL('14x14x14x14'!$C$1:$GP$196,AF185)</f>
        <v>36096</v>
      </c>
      <c r="AG383" s="53">
        <f>SMALL('14x14x14x14'!$C$1:$GP$196,AG185)</f>
        <v>36097</v>
      </c>
      <c r="AH383" s="53">
        <f>SMALL('14x14x14x14'!$C$1:$GP$196,AH185)</f>
        <v>36098</v>
      </c>
      <c r="AI383" s="53">
        <f>SMALL('14x14x14x14'!$C$1:$GP$196,AI185)</f>
        <v>36099</v>
      </c>
      <c r="AJ383" s="53">
        <f>SMALL('14x14x14x14'!$C$1:$GP$196,AJ185)</f>
        <v>36100</v>
      </c>
      <c r="AK383" s="53">
        <f>SMALL('14x14x14x14'!$C$1:$GP$196,AK185)</f>
        <v>36101</v>
      </c>
      <c r="AL383" s="53">
        <f>SMALL('14x14x14x14'!$C$1:$GP$196,AL185)</f>
        <v>36102</v>
      </c>
      <c r="AM383" s="53">
        <f>SMALL('14x14x14x14'!$C$1:$GP$196,AM185)</f>
        <v>36103</v>
      </c>
      <c r="AN383" s="53">
        <f>SMALL('14x14x14x14'!$C$1:$GP$196,AN185)</f>
        <v>36104</v>
      </c>
      <c r="AO383" s="53">
        <f>SMALL('14x14x14x14'!$C$1:$GP$196,AO185)</f>
        <v>36105</v>
      </c>
      <c r="AP383" s="53">
        <f>SMALL('14x14x14x14'!$C$1:$GP$196,AP185)</f>
        <v>36106</v>
      </c>
      <c r="AQ383" s="53">
        <f>SMALL('14x14x14x14'!$C$1:$GP$196,AQ185)</f>
        <v>36107</v>
      </c>
      <c r="AR383" s="53">
        <f>SMALL('14x14x14x14'!$C$1:$GP$196,AR185)</f>
        <v>36108</v>
      </c>
      <c r="AS383" s="53">
        <f>SMALL('14x14x14x14'!$C$1:$GP$196,AS185)</f>
        <v>36109</v>
      </c>
      <c r="AT383" s="53">
        <f>SMALL('14x14x14x14'!$C$1:$GP$196,AT185)</f>
        <v>36110</v>
      </c>
      <c r="AU383" s="53">
        <f>SMALL('14x14x14x14'!$C$1:$GP$196,AU185)</f>
        <v>36111</v>
      </c>
      <c r="AV383" s="53">
        <f>SMALL('14x14x14x14'!$C$1:$GP$196,AV185)</f>
        <v>36112</v>
      </c>
      <c r="AW383" s="53">
        <f>SMALL('14x14x14x14'!$C$1:$GP$196,AW185)</f>
        <v>36113</v>
      </c>
      <c r="AX383" s="53">
        <f>SMALL('14x14x14x14'!$C$1:$GP$196,AX185)</f>
        <v>36114</v>
      </c>
      <c r="AY383" s="53">
        <f>SMALL('14x14x14x14'!$C$1:$GP$196,AY185)</f>
        <v>36115</v>
      </c>
      <c r="AZ383" s="53">
        <f>SMALL('14x14x14x14'!$C$1:$GP$196,AZ185)</f>
        <v>36116</v>
      </c>
      <c r="BA383" s="53">
        <f>SMALL('14x14x14x14'!$C$1:$GP$196,BA185)</f>
        <v>36117</v>
      </c>
      <c r="BB383" s="53">
        <f>SMALL('14x14x14x14'!$C$1:$GP$196,BB185)</f>
        <v>36118</v>
      </c>
      <c r="BC383" s="53">
        <f>SMALL('14x14x14x14'!$C$1:$GP$196,BC185)</f>
        <v>36119</v>
      </c>
      <c r="BD383" s="53">
        <f>SMALL('14x14x14x14'!$C$1:$GP$196,BD185)</f>
        <v>36120</v>
      </c>
      <c r="BE383" s="53">
        <f>SMALL('14x14x14x14'!$C$1:$GP$196,BE185)</f>
        <v>36121</v>
      </c>
      <c r="BF383" s="53">
        <f>SMALL('14x14x14x14'!$C$1:$GP$196,BF185)</f>
        <v>36122</v>
      </c>
      <c r="BG383" s="53">
        <f>SMALL('14x14x14x14'!$C$1:$GP$196,BG185)</f>
        <v>36123</v>
      </c>
      <c r="BH383" s="53">
        <f>SMALL('14x14x14x14'!$C$1:$GP$196,BH185)</f>
        <v>36124</v>
      </c>
      <c r="BI383" s="53">
        <f>SMALL('14x14x14x14'!$C$1:$GP$196,BI185)</f>
        <v>36125</v>
      </c>
      <c r="BJ383" s="53">
        <f>SMALL('14x14x14x14'!$C$1:$GP$196,BJ185)</f>
        <v>36126</v>
      </c>
      <c r="BK383" s="53">
        <f>SMALL('14x14x14x14'!$C$1:$GP$196,BK185)</f>
        <v>36127</v>
      </c>
      <c r="BL383" s="53">
        <f>SMALL('14x14x14x14'!$C$1:$GP$196,BL185)</f>
        <v>36128</v>
      </c>
      <c r="BM383" s="53">
        <f>SMALL('14x14x14x14'!$C$1:$GP$196,BM185)</f>
        <v>36129</v>
      </c>
      <c r="BN383" s="53">
        <f>SMALL('14x14x14x14'!$C$1:$GP$196,BN185)</f>
        <v>36130</v>
      </c>
      <c r="BO383" s="53">
        <f>SMALL('14x14x14x14'!$C$1:$GP$196,BO185)</f>
        <v>36131</v>
      </c>
      <c r="BP383" s="53">
        <f>SMALL('14x14x14x14'!$C$1:$GP$196,BP185)</f>
        <v>36132</v>
      </c>
      <c r="BQ383" s="53">
        <f>SMALL('14x14x14x14'!$C$1:$GP$196,BQ185)</f>
        <v>36133</v>
      </c>
      <c r="BR383" s="53">
        <f>SMALL('14x14x14x14'!$C$1:$GP$196,BR185)</f>
        <v>36134</v>
      </c>
      <c r="BS383" s="53">
        <f>SMALL('14x14x14x14'!$C$1:$GP$196,BS185)</f>
        <v>36135</v>
      </c>
      <c r="BT383" s="53">
        <f>SMALL('14x14x14x14'!$C$1:$GP$196,BT185)</f>
        <v>36136</v>
      </c>
      <c r="BU383" s="53">
        <f>SMALL('14x14x14x14'!$C$1:$GP$196,BU185)</f>
        <v>36137</v>
      </c>
      <c r="BV383" s="53">
        <f>SMALL('14x14x14x14'!$C$1:$GP$196,BV185)</f>
        <v>36138</v>
      </c>
      <c r="BW383" s="53">
        <f>SMALL('14x14x14x14'!$C$1:$GP$196,BW185)</f>
        <v>36139</v>
      </c>
      <c r="BX383" s="53">
        <f>SMALL('14x14x14x14'!$C$1:$GP$196,BX185)</f>
        <v>36140</v>
      </c>
      <c r="BY383" s="53">
        <f>SMALL('14x14x14x14'!$C$1:$GP$196,BY185)</f>
        <v>36141</v>
      </c>
      <c r="BZ383" s="53">
        <f>SMALL('14x14x14x14'!$C$1:$GP$196,BZ185)</f>
        <v>36142</v>
      </c>
      <c r="CA383" s="53">
        <f>SMALL('14x14x14x14'!$C$1:$GP$196,CA185)</f>
        <v>36143</v>
      </c>
      <c r="CB383" s="53">
        <f>SMALL('14x14x14x14'!$C$1:$GP$196,CB185)</f>
        <v>36144</v>
      </c>
      <c r="CC383" s="53">
        <f>SMALL('14x14x14x14'!$C$1:$GP$196,CC185)</f>
        <v>36145</v>
      </c>
      <c r="CD383" s="53">
        <f>SMALL('14x14x14x14'!$C$1:$GP$196,CD185)</f>
        <v>36146</v>
      </c>
      <c r="CE383" s="53">
        <f>SMALL('14x14x14x14'!$C$1:$GP$196,CE185)</f>
        <v>36147</v>
      </c>
      <c r="CF383" s="53">
        <f>SMALL('14x14x14x14'!$C$1:$GP$196,CF185)</f>
        <v>36148</v>
      </c>
      <c r="CG383" s="53">
        <f>SMALL('14x14x14x14'!$C$1:$GP$196,CG185)</f>
        <v>36149</v>
      </c>
      <c r="CH383" s="53">
        <f>SMALL('14x14x14x14'!$C$1:$GP$196,CH185)</f>
        <v>36150</v>
      </c>
      <c r="CI383" s="53">
        <f>SMALL('14x14x14x14'!$C$1:$GP$196,CI185)</f>
        <v>36151</v>
      </c>
      <c r="CJ383" s="53">
        <f>SMALL('14x14x14x14'!$C$1:$GP$196,CJ185)</f>
        <v>36152</v>
      </c>
      <c r="CK383" s="53">
        <f>SMALL('14x14x14x14'!$C$1:$GP$196,CK185)</f>
        <v>36153</v>
      </c>
      <c r="CL383" s="53">
        <f>SMALL('14x14x14x14'!$C$1:$GP$196,CL185)</f>
        <v>36154</v>
      </c>
      <c r="CM383" s="53">
        <f>SMALL('14x14x14x14'!$C$1:$GP$196,CM185)</f>
        <v>36155</v>
      </c>
      <c r="CN383" s="53">
        <f>SMALL('14x14x14x14'!$C$1:$GP$196,CN185)</f>
        <v>36156</v>
      </c>
      <c r="CO383" s="53">
        <f>SMALL('14x14x14x14'!$C$1:$GP$196,CO185)</f>
        <v>36157</v>
      </c>
      <c r="CP383" s="53">
        <f>SMALL('14x14x14x14'!$C$1:$GP$196,CP185)</f>
        <v>36158</v>
      </c>
      <c r="CQ383" s="53">
        <f>SMALL('14x14x14x14'!$C$1:$GP$196,CQ185)</f>
        <v>36159</v>
      </c>
      <c r="CR383" s="53">
        <f>SMALL('14x14x14x14'!$C$1:$GP$196,CR185)</f>
        <v>36160</v>
      </c>
      <c r="CS383" s="53">
        <f>SMALL('14x14x14x14'!$C$1:$GP$196,CS185)</f>
        <v>36161</v>
      </c>
      <c r="CT383" s="53">
        <f>SMALL('14x14x14x14'!$C$1:$GP$196,CT185)</f>
        <v>36162</v>
      </c>
      <c r="CU383" s="53">
        <f>SMALL('14x14x14x14'!$C$1:$GP$196,CU185)</f>
        <v>36163</v>
      </c>
      <c r="CV383" s="53">
        <f>SMALL('14x14x14x14'!$C$1:$GP$196,CV185)</f>
        <v>36164</v>
      </c>
      <c r="CW383" s="53">
        <f>SMALL('14x14x14x14'!$C$1:$GP$196,CW185)</f>
        <v>36165</v>
      </c>
      <c r="CX383" s="53">
        <f>SMALL('14x14x14x14'!$C$1:$GP$196,CX185)</f>
        <v>36166</v>
      </c>
      <c r="CY383" s="53">
        <f>SMALL('14x14x14x14'!$C$1:$GP$196,CY185)</f>
        <v>36167</v>
      </c>
      <c r="CZ383" s="53">
        <f>SMALL('14x14x14x14'!$C$1:$GP$196,CZ185)</f>
        <v>36168</v>
      </c>
      <c r="DA383" s="53">
        <f>SMALL('14x14x14x14'!$C$1:$GP$196,DA185)</f>
        <v>36169</v>
      </c>
      <c r="DB383" s="53">
        <f>SMALL('14x14x14x14'!$C$1:$GP$196,DB185)</f>
        <v>36170</v>
      </c>
      <c r="DC383" s="53">
        <f>SMALL('14x14x14x14'!$C$1:$GP$196,DC185)</f>
        <v>36171</v>
      </c>
      <c r="DD383" s="53">
        <f>SMALL('14x14x14x14'!$C$1:$GP$196,DD185)</f>
        <v>36172</v>
      </c>
      <c r="DE383" s="53">
        <f>SMALL('14x14x14x14'!$C$1:$GP$196,DE185)</f>
        <v>36173</v>
      </c>
      <c r="DF383" s="53">
        <f>SMALL('14x14x14x14'!$C$1:$GP$196,DF185)</f>
        <v>36174</v>
      </c>
      <c r="DG383" s="53">
        <f>SMALL('14x14x14x14'!$C$1:$GP$196,DG185)</f>
        <v>36175</v>
      </c>
      <c r="DH383" s="53">
        <f>SMALL('14x14x14x14'!$C$1:$GP$196,DH185)</f>
        <v>36176</v>
      </c>
      <c r="DI383" s="53">
        <f>SMALL('14x14x14x14'!$C$1:$GP$196,DI185)</f>
        <v>36177</v>
      </c>
      <c r="DJ383" s="53">
        <f>SMALL('14x14x14x14'!$C$1:$GP$196,DJ185)</f>
        <v>36178</v>
      </c>
      <c r="DK383" s="53">
        <f>SMALL('14x14x14x14'!$C$1:$GP$196,DK185)</f>
        <v>36179</v>
      </c>
      <c r="DL383" s="53">
        <f>SMALL('14x14x14x14'!$C$1:$GP$196,DL185)</f>
        <v>36180</v>
      </c>
      <c r="DM383" s="53">
        <f>SMALL('14x14x14x14'!$C$1:$GP$196,DM185)</f>
        <v>36181</v>
      </c>
      <c r="DN383" s="53">
        <f>SMALL('14x14x14x14'!$C$1:$GP$196,DN185)</f>
        <v>36182</v>
      </c>
      <c r="DO383" s="53">
        <f>SMALL('14x14x14x14'!$C$1:$GP$196,DO185)</f>
        <v>36183</v>
      </c>
      <c r="DP383" s="53">
        <f>SMALL('14x14x14x14'!$C$1:$GP$196,DP185)</f>
        <v>36184</v>
      </c>
      <c r="DQ383" s="53">
        <f>SMALL('14x14x14x14'!$C$1:$GP$196,DQ185)</f>
        <v>36185</v>
      </c>
      <c r="DR383" s="53">
        <f>SMALL('14x14x14x14'!$C$1:$GP$196,DR185)</f>
        <v>36186</v>
      </c>
      <c r="DS383" s="53">
        <f>SMALL('14x14x14x14'!$C$1:$GP$196,DS185)</f>
        <v>36187</v>
      </c>
      <c r="DT383" s="53">
        <f>SMALL('14x14x14x14'!$C$1:$GP$196,DT185)</f>
        <v>36188</v>
      </c>
      <c r="DU383" s="53">
        <f>SMALL('14x14x14x14'!$C$1:$GP$196,DU185)</f>
        <v>36189</v>
      </c>
      <c r="DV383" s="53">
        <f>SMALL('14x14x14x14'!$C$1:$GP$196,DV185)</f>
        <v>36190</v>
      </c>
      <c r="DW383" s="53">
        <f>SMALL('14x14x14x14'!$C$1:$GP$196,DW185)</f>
        <v>36191</v>
      </c>
      <c r="DX383" s="53">
        <f>SMALL('14x14x14x14'!$C$1:$GP$196,DX185)</f>
        <v>36192</v>
      </c>
      <c r="DY383" s="53">
        <f>SMALL('14x14x14x14'!$C$1:$GP$196,DY185)</f>
        <v>36193</v>
      </c>
      <c r="DZ383" s="53">
        <f>SMALL('14x14x14x14'!$C$1:$GP$196,DZ185)</f>
        <v>36194</v>
      </c>
      <c r="EA383" s="53">
        <f>SMALL('14x14x14x14'!$C$1:$GP$196,EA185)</f>
        <v>36195</v>
      </c>
      <c r="EB383" s="53">
        <f>SMALL('14x14x14x14'!$C$1:$GP$196,EB185)</f>
        <v>36196</v>
      </c>
      <c r="EC383" s="53">
        <f>SMALL('14x14x14x14'!$C$1:$GP$196,EC185)</f>
        <v>36197</v>
      </c>
      <c r="ED383" s="53">
        <f>SMALL('14x14x14x14'!$C$1:$GP$196,ED185)</f>
        <v>36198</v>
      </c>
      <c r="EE383" s="53">
        <f>SMALL('14x14x14x14'!$C$1:$GP$196,EE185)</f>
        <v>36199</v>
      </c>
      <c r="EF383" s="53">
        <f>SMALL('14x14x14x14'!$C$1:$GP$196,EF185)</f>
        <v>36200</v>
      </c>
      <c r="EG383" s="53">
        <f>SMALL('14x14x14x14'!$C$1:$GP$196,EG185)</f>
        <v>36201</v>
      </c>
      <c r="EH383" s="53">
        <f>SMALL('14x14x14x14'!$C$1:$GP$196,EH185)</f>
        <v>36202</v>
      </c>
      <c r="EI383" s="53">
        <f>SMALL('14x14x14x14'!$C$1:$GP$196,EI185)</f>
        <v>36203</v>
      </c>
      <c r="EJ383" s="53">
        <f>SMALL('14x14x14x14'!$C$1:$GP$196,EJ185)</f>
        <v>36204</v>
      </c>
      <c r="EK383" s="53">
        <f>SMALL('14x14x14x14'!$C$1:$GP$196,EK185)</f>
        <v>36205</v>
      </c>
      <c r="EL383" s="53">
        <f>SMALL('14x14x14x14'!$C$1:$GP$196,EL185)</f>
        <v>36206</v>
      </c>
      <c r="EM383" s="53">
        <f>SMALL('14x14x14x14'!$C$1:$GP$196,EM185)</f>
        <v>36207</v>
      </c>
      <c r="EN383" s="53">
        <f>SMALL('14x14x14x14'!$C$1:$GP$196,EN185)</f>
        <v>36208</v>
      </c>
      <c r="EO383" s="53">
        <f>SMALL('14x14x14x14'!$C$1:$GP$196,EO185)</f>
        <v>36209</v>
      </c>
      <c r="EP383" s="53">
        <f>SMALL('14x14x14x14'!$C$1:$GP$196,EP185)</f>
        <v>36210</v>
      </c>
      <c r="EQ383" s="53">
        <f>SMALL('14x14x14x14'!$C$1:$GP$196,EQ185)</f>
        <v>36211</v>
      </c>
      <c r="ER383" s="53">
        <f>SMALL('14x14x14x14'!$C$1:$GP$196,ER185)</f>
        <v>36212</v>
      </c>
      <c r="ES383" s="53">
        <f>SMALL('14x14x14x14'!$C$1:$GP$196,ES185)</f>
        <v>36213</v>
      </c>
      <c r="ET383" s="53">
        <f>SMALL('14x14x14x14'!$C$1:$GP$196,ET185)</f>
        <v>36214</v>
      </c>
      <c r="EU383" s="53">
        <f>SMALL('14x14x14x14'!$C$1:$GP$196,EU185)</f>
        <v>36215</v>
      </c>
      <c r="EV383" s="53">
        <f>SMALL('14x14x14x14'!$C$1:$GP$196,EV185)</f>
        <v>36216</v>
      </c>
      <c r="EW383" s="53">
        <f>SMALL('14x14x14x14'!$C$1:$GP$196,EW185)</f>
        <v>36217</v>
      </c>
      <c r="EX383" s="53">
        <f>SMALL('14x14x14x14'!$C$1:$GP$196,EX185)</f>
        <v>36218</v>
      </c>
      <c r="EY383" s="53">
        <f>SMALL('14x14x14x14'!$C$1:$GP$196,EY185)</f>
        <v>36219</v>
      </c>
      <c r="EZ383" s="53">
        <f>SMALL('14x14x14x14'!$C$1:$GP$196,EZ185)</f>
        <v>36220</v>
      </c>
      <c r="FA383" s="53">
        <f>SMALL('14x14x14x14'!$C$1:$GP$196,FA185)</f>
        <v>36221</v>
      </c>
      <c r="FB383" s="53">
        <f>SMALL('14x14x14x14'!$C$1:$GP$196,FB185)</f>
        <v>36222</v>
      </c>
      <c r="FC383" s="53">
        <f>SMALL('14x14x14x14'!$C$1:$GP$196,FC185)</f>
        <v>36223</v>
      </c>
      <c r="FD383" s="53">
        <f>SMALL('14x14x14x14'!$C$1:$GP$196,FD185)</f>
        <v>36224</v>
      </c>
      <c r="FE383" s="53">
        <f>SMALL('14x14x14x14'!$C$1:$GP$196,FE185)</f>
        <v>36225</v>
      </c>
      <c r="FF383" s="53">
        <f>SMALL('14x14x14x14'!$C$1:$GP$196,FF185)</f>
        <v>36226</v>
      </c>
      <c r="FG383" s="53">
        <f>SMALL('14x14x14x14'!$C$1:$GP$196,FG185)</f>
        <v>36227</v>
      </c>
      <c r="FH383" s="53">
        <f>SMALL('14x14x14x14'!$C$1:$GP$196,FH185)</f>
        <v>36228</v>
      </c>
      <c r="FI383" s="53">
        <f>SMALL('14x14x14x14'!$C$1:$GP$196,FI185)</f>
        <v>36229</v>
      </c>
      <c r="FJ383" s="53">
        <f>SMALL('14x14x14x14'!$C$1:$GP$196,FJ185)</f>
        <v>36230</v>
      </c>
      <c r="FK383" s="53">
        <f>SMALL('14x14x14x14'!$C$1:$GP$196,FK185)</f>
        <v>36231</v>
      </c>
      <c r="FL383" s="53">
        <f>SMALL('14x14x14x14'!$C$1:$GP$196,FL185)</f>
        <v>36232</v>
      </c>
      <c r="FM383" s="53">
        <f>SMALL('14x14x14x14'!$C$1:$GP$196,FM185)</f>
        <v>36233</v>
      </c>
      <c r="FN383" s="53">
        <f>SMALL('14x14x14x14'!$C$1:$GP$196,FN185)</f>
        <v>36234</v>
      </c>
      <c r="FO383" s="53">
        <f>SMALL('14x14x14x14'!$C$1:$GP$196,FO185)</f>
        <v>36235</v>
      </c>
      <c r="FP383" s="53">
        <f>SMALL('14x14x14x14'!$C$1:$GP$196,FP185)</f>
        <v>36236</v>
      </c>
      <c r="FQ383" s="53">
        <f>SMALL('14x14x14x14'!$C$1:$GP$196,FQ185)</f>
        <v>36237</v>
      </c>
      <c r="FR383" s="53">
        <f>SMALL('14x14x14x14'!$C$1:$GP$196,FR185)</f>
        <v>36238</v>
      </c>
      <c r="FS383" s="53">
        <f>SMALL('14x14x14x14'!$C$1:$GP$196,FS185)</f>
        <v>36239</v>
      </c>
      <c r="FT383" s="53">
        <f>SMALL('14x14x14x14'!$C$1:$GP$196,FT185)</f>
        <v>36240</v>
      </c>
      <c r="FU383" s="53">
        <f>SMALL('14x14x14x14'!$C$1:$GP$196,FU185)</f>
        <v>36241</v>
      </c>
      <c r="FV383" s="53">
        <f>SMALL('14x14x14x14'!$C$1:$GP$196,FV185)</f>
        <v>36242</v>
      </c>
      <c r="FW383" s="53">
        <f>SMALL('14x14x14x14'!$C$1:$GP$196,FW185)</f>
        <v>36243</v>
      </c>
      <c r="FX383" s="53">
        <f>SMALL('14x14x14x14'!$C$1:$GP$196,FX185)</f>
        <v>36244</v>
      </c>
      <c r="FY383" s="53">
        <f>SMALL('14x14x14x14'!$C$1:$GP$196,FY185)</f>
        <v>36245</v>
      </c>
      <c r="FZ383" s="53">
        <f>SMALL('14x14x14x14'!$C$1:$GP$196,FZ185)</f>
        <v>36246</v>
      </c>
      <c r="GA383" s="53">
        <f>SMALL('14x14x14x14'!$C$1:$GP$196,GA185)</f>
        <v>36247</v>
      </c>
      <c r="GB383" s="53">
        <f>SMALL('14x14x14x14'!$C$1:$GP$196,GB185)</f>
        <v>36248</v>
      </c>
      <c r="GC383" s="53">
        <f>SMALL('14x14x14x14'!$C$1:$GP$196,GC185)</f>
        <v>36249</v>
      </c>
      <c r="GD383" s="53">
        <f>SMALL('14x14x14x14'!$C$1:$GP$196,GD185)</f>
        <v>36250</v>
      </c>
      <c r="GE383" s="53">
        <f>SMALL('14x14x14x14'!$C$1:$GP$196,GE185)</f>
        <v>36251</v>
      </c>
      <c r="GF383" s="53">
        <f>SMALL('14x14x14x14'!$C$1:$GP$196,GF185)</f>
        <v>36252</v>
      </c>
      <c r="GG383" s="53">
        <f>SMALL('14x14x14x14'!$C$1:$GP$196,GG185)</f>
        <v>36253</v>
      </c>
      <c r="GH383" s="53">
        <f>SMALL('14x14x14x14'!$C$1:$GP$196,GH185)</f>
        <v>36254</v>
      </c>
      <c r="GI383" s="53">
        <f>SMALL('14x14x14x14'!$C$1:$GP$196,GI185)</f>
        <v>36255</v>
      </c>
      <c r="GJ383" s="53">
        <f>SMALL('14x14x14x14'!$C$1:$GP$196,GJ185)</f>
        <v>36256</v>
      </c>
      <c r="GK383" s="53">
        <f>SMALL('14x14x14x14'!$C$1:$GP$196,GK185)</f>
        <v>36257</v>
      </c>
      <c r="GL383" s="53">
        <f>SMALL('14x14x14x14'!$C$1:$GP$196,GL185)</f>
        <v>36258</v>
      </c>
      <c r="GM383" s="53">
        <f>SMALL('14x14x14x14'!$C$1:$GP$196,GM185)</f>
        <v>36259</v>
      </c>
      <c r="GN383" s="53">
        <f>SMALL('14x14x14x14'!$C$1:$GP$196,GN185)</f>
        <v>36260</v>
      </c>
    </row>
    <row r="384" spans="1:196" x14ac:dyDescent="0.15">
      <c r="A384" s="53">
        <f>SMALL('14x14x14x14'!$C$1:$GP$196,A186)</f>
        <v>36261</v>
      </c>
      <c r="B384" s="53">
        <f>SMALL('14x14x14x14'!$C$1:$GP$196,B186)</f>
        <v>36262</v>
      </c>
      <c r="C384" s="53">
        <f>SMALL('14x14x14x14'!$C$1:$GP$196,C186)</f>
        <v>36263</v>
      </c>
      <c r="D384" s="53">
        <f>SMALL('14x14x14x14'!$C$1:$GP$196,D186)</f>
        <v>36264</v>
      </c>
      <c r="E384" s="53">
        <f>SMALL('14x14x14x14'!$C$1:$GP$196,E186)</f>
        <v>36265</v>
      </c>
      <c r="F384" s="53">
        <f>SMALL('14x14x14x14'!$C$1:$GP$196,F186)</f>
        <v>36266</v>
      </c>
      <c r="G384" s="53">
        <f>SMALL('14x14x14x14'!$C$1:$GP$196,G186)</f>
        <v>36267</v>
      </c>
      <c r="H384" s="53">
        <f>SMALL('14x14x14x14'!$C$1:$GP$196,H186)</f>
        <v>36268</v>
      </c>
      <c r="I384" s="53">
        <f>SMALL('14x14x14x14'!$C$1:$GP$196,I186)</f>
        <v>36269</v>
      </c>
      <c r="J384" s="53">
        <f>SMALL('14x14x14x14'!$C$1:$GP$196,J186)</f>
        <v>36270</v>
      </c>
      <c r="K384" s="53">
        <f>SMALL('14x14x14x14'!$C$1:$GP$196,K186)</f>
        <v>36271</v>
      </c>
      <c r="L384" s="53">
        <f>SMALL('14x14x14x14'!$C$1:$GP$196,L186)</f>
        <v>36272</v>
      </c>
      <c r="M384" s="53">
        <f>SMALL('14x14x14x14'!$C$1:$GP$196,M186)</f>
        <v>36273</v>
      </c>
      <c r="N384" s="53">
        <f>SMALL('14x14x14x14'!$C$1:$GP$196,N186)</f>
        <v>36274</v>
      </c>
      <c r="O384" s="53">
        <f>SMALL('14x14x14x14'!$C$1:$GP$196,O186)</f>
        <v>36275</v>
      </c>
      <c r="P384" s="53">
        <f>SMALL('14x14x14x14'!$C$1:$GP$196,P186)</f>
        <v>36276</v>
      </c>
      <c r="Q384" s="53">
        <f>SMALL('14x14x14x14'!$C$1:$GP$196,Q186)</f>
        <v>36277</v>
      </c>
      <c r="R384" s="53">
        <f>SMALL('14x14x14x14'!$C$1:$GP$196,R186)</f>
        <v>36278</v>
      </c>
      <c r="S384" s="53">
        <f>SMALL('14x14x14x14'!$C$1:$GP$196,S186)</f>
        <v>36279</v>
      </c>
      <c r="T384" s="53">
        <f>SMALL('14x14x14x14'!$C$1:$GP$196,T186)</f>
        <v>36280</v>
      </c>
      <c r="U384" s="53">
        <f>SMALL('14x14x14x14'!$C$1:$GP$196,U186)</f>
        <v>36281</v>
      </c>
      <c r="V384" s="53">
        <f>SMALL('14x14x14x14'!$C$1:$GP$196,V186)</f>
        <v>36282</v>
      </c>
      <c r="W384" s="53">
        <f>SMALL('14x14x14x14'!$C$1:$GP$196,W186)</f>
        <v>36283</v>
      </c>
      <c r="X384" s="53">
        <f>SMALL('14x14x14x14'!$C$1:$GP$196,X186)</f>
        <v>36284</v>
      </c>
      <c r="Y384" s="53">
        <f>SMALL('14x14x14x14'!$C$1:$GP$196,Y186)</f>
        <v>36285</v>
      </c>
      <c r="Z384" s="53">
        <f>SMALL('14x14x14x14'!$C$1:$GP$196,Z186)</f>
        <v>36286</v>
      </c>
      <c r="AA384" s="53">
        <f>SMALL('14x14x14x14'!$C$1:$GP$196,AA186)</f>
        <v>36287</v>
      </c>
      <c r="AB384" s="53">
        <f>SMALL('14x14x14x14'!$C$1:$GP$196,AB186)</f>
        <v>36288</v>
      </c>
      <c r="AC384" s="53">
        <f>SMALL('14x14x14x14'!$C$1:$GP$196,AC186)</f>
        <v>36289</v>
      </c>
      <c r="AD384" s="53">
        <f>SMALL('14x14x14x14'!$C$1:$GP$196,AD186)</f>
        <v>36290</v>
      </c>
      <c r="AE384" s="53">
        <f>SMALL('14x14x14x14'!$C$1:$GP$196,AE186)</f>
        <v>36291</v>
      </c>
      <c r="AF384" s="53">
        <f>SMALL('14x14x14x14'!$C$1:$GP$196,AF186)</f>
        <v>36292</v>
      </c>
      <c r="AG384" s="53">
        <f>SMALL('14x14x14x14'!$C$1:$GP$196,AG186)</f>
        <v>36293</v>
      </c>
      <c r="AH384" s="53">
        <f>SMALL('14x14x14x14'!$C$1:$GP$196,AH186)</f>
        <v>36294</v>
      </c>
      <c r="AI384" s="53">
        <f>SMALL('14x14x14x14'!$C$1:$GP$196,AI186)</f>
        <v>36295</v>
      </c>
      <c r="AJ384" s="53">
        <f>SMALL('14x14x14x14'!$C$1:$GP$196,AJ186)</f>
        <v>36296</v>
      </c>
      <c r="AK384" s="53">
        <f>SMALL('14x14x14x14'!$C$1:$GP$196,AK186)</f>
        <v>36297</v>
      </c>
      <c r="AL384" s="53">
        <f>SMALL('14x14x14x14'!$C$1:$GP$196,AL186)</f>
        <v>36298</v>
      </c>
      <c r="AM384" s="53">
        <f>SMALL('14x14x14x14'!$C$1:$GP$196,AM186)</f>
        <v>36299</v>
      </c>
      <c r="AN384" s="53">
        <f>SMALL('14x14x14x14'!$C$1:$GP$196,AN186)</f>
        <v>36300</v>
      </c>
      <c r="AO384" s="53">
        <f>SMALL('14x14x14x14'!$C$1:$GP$196,AO186)</f>
        <v>36301</v>
      </c>
      <c r="AP384" s="53">
        <f>SMALL('14x14x14x14'!$C$1:$GP$196,AP186)</f>
        <v>36302</v>
      </c>
      <c r="AQ384" s="53">
        <f>SMALL('14x14x14x14'!$C$1:$GP$196,AQ186)</f>
        <v>36303</v>
      </c>
      <c r="AR384" s="53">
        <f>SMALL('14x14x14x14'!$C$1:$GP$196,AR186)</f>
        <v>36304</v>
      </c>
      <c r="AS384" s="53">
        <f>SMALL('14x14x14x14'!$C$1:$GP$196,AS186)</f>
        <v>36305</v>
      </c>
      <c r="AT384" s="53">
        <f>SMALL('14x14x14x14'!$C$1:$GP$196,AT186)</f>
        <v>36306</v>
      </c>
      <c r="AU384" s="53">
        <f>SMALL('14x14x14x14'!$C$1:$GP$196,AU186)</f>
        <v>36307</v>
      </c>
      <c r="AV384" s="53">
        <f>SMALL('14x14x14x14'!$C$1:$GP$196,AV186)</f>
        <v>36308</v>
      </c>
      <c r="AW384" s="53">
        <f>SMALL('14x14x14x14'!$C$1:$GP$196,AW186)</f>
        <v>36309</v>
      </c>
      <c r="AX384" s="53">
        <f>SMALL('14x14x14x14'!$C$1:$GP$196,AX186)</f>
        <v>36310</v>
      </c>
      <c r="AY384" s="53">
        <f>SMALL('14x14x14x14'!$C$1:$GP$196,AY186)</f>
        <v>36311</v>
      </c>
      <c r="AZ384" s="53">
        <f>SMALL('14x14x14x14'!$C$1:$GP$196,AZ186)</f>
        <v>36312</v>
      </c>
      <c r="BA384" s="53">
        <f>SMALL('14x14x14x14'!$C$1:$GP$196,BA186)</f>
        <v>36313</v>
      </c>
      <c r="BB384" s="53">
        <f>SMALL('14x14x14x14'!$C$1:$GP$196,BB186)</f>
        <v>36314</v>
      </c>
      <c r="BC384" s="53">
        <f>SMALL('14x14x14x14'!$C$1:$GP$196,BC186)</f>
        <v>36315</v>
      </c>
      <c r="BD384" s="53">
        <f>SMALL('14x14x14x14'!$C$1:$GP$196,BD186)</f>
        <v>36316</v>
      </c>
      <c r="BE384" s="53">
        <f>SMALL('14x14x14x14'!$C$1:$GP$196,BE186)</f>
        <v>36317</v>
      </c>
      <c r="BF384" s="53">
        <f>SMALL('14x14x14x14'!$C$1:$GP$196,BF186)</f>
        <v>36318</v>
      </c>
      <c r="BG384" s="53">
        <f>SMALL('14x14x14x14'!$C$1:$GP$196,BG186)</f>
        <v>36319</v>
      </c>
      <c r="BH384" s="53">
        <f>SMALL('14x14x14x14'!$C$1:$GP$196,BH186)</f>
        <v>36320</v>
      </c>
      <c r="BI384" s="53">
        <f>SMALL('14x14x14x14'!$C$1:$GP$196,BI186)</f>
        <v>36321</v>
      </c>
      <c r="BJ384" s="53">
        <f>SMALL('14x14x14x14'!$C$1:$GP$196,BJ186)</f>
        <v>36322</v>
      </c>
      <c r="BK384" s="53">
        <f>SMALL('14x14x14x14'!$C$1:$GP$196,BK186)</f>
        <v>36323</v>
      </c>
      <c r="BL384" s="53">
        <f>SMALL('14x14x14x14'!$C$1:$GP$196,BL186)</f>
        <v>36324</v>
      </c>
      <c r="BM384" s="53">
        <f>SMALL('14x14x14x14'!$C$1:$GP$196,BM186)</f>
        <v>36325</v>
      </c>
      <c r="BN384" s="53">
        <f>SMALL('14x14x14x14'!$C$1:$GP$196,BN186)</f>
        <v>36326</v>
      </c>
      <c r="BO384" s="53">
        <f>SMALL('14x14x14x14'!$C$1:$GP$196,BO186)</f>
        <v>36327</v>
      </c>
      <c r="BP384" s="53">
        <f>SMALL('14x14x14x14'!$C$1:$GP$196,BP186)</f>
        <v>36328</v>
      </c>
      <c r="BQ384" s="53">
        <f>SMALL('14x14x14x14'!$C$1:$GP$196,BQ186)</f>
        <v>36329</v>
      </c>
      <c r="BR384" s="53">
        <f>SMALL('14x14x14x14'!$C$1:$GP$196,BR186)</f>
        <v>36330</v>
      </c>
      <c r="BS384" s="53">
        <f>SMALL('14x14x14x14'!$C$1:$GP$196,BS186)</f>
        <v>36331</v>
      </c>
      <c r="BT384" s="53">
        <f>SMALL('14x14x14x14'!$C$1:$GP$196,BT186)</f>
        <v>36332</v>
      </c>
      <c r="BU384" s="53">
        <f>SMALL('14x14x14x14'!$C$1:$GP$196,BU186)</f>
        <v>36333</v>
      </c>
      <c r="BV384" s="53">
        <f>SMALL('14x14x14x14'!$C$1:$GP$196,BV186)</f>
        <v>36334</v>
      </c>
      <c r="BW384" s="53">
        <f>SMALL('14x14x14x14'!$C$1:$GP$196,BW186)</f>
        <v>36335</v>
      </c>
      <c r="BX384" s="53">
        <f>SMALL('14x14x14x14'!$C$1:$GP$196,BX186)</f>
        <v>36336</v>
      </c>
      <c r="BY384" s="53">
        <f>SMALL('14x14x14x14'!$C$1:$GP$196,BY186)</f>
        <v>36337</v>
      </c>
      <c r="BZ384" s="53">
        <f>SMALL('14x14x14x14'!$C$1:$GP$196,BZ186)</f>
        <v>36338</v>
      </c>
      <c r="CA384" s="53">
        <f>SMALL('14x14x14x14'!$C$1:$GP$196,CA186)</f>
        <v>36339</v>
      </c>
      <c r="CB384" s="53">
        <f>SMALL('14x14x14x14'!$C$1:$GP$196,CB186)</f>
        <v>36340</v>
      </c>
      <c r="CC384" s="53">
        <f>SMALL('14x14x14x14'!$C$1:$GP$196,CC186)</f>
        <v>36341</v>
      </c>
      <c r="CD384" s="53">
        <f>SMALL('14x14x14x14'!$C$1:$GP$196,CD186)</f>
        <v>36342</v>
      </c>
      <c r="CE384" s="53">
        <f>SMALL('14x14x14x14'!$C$1:$GP$196,CE186)</f>
        <v>36343</v>
      </c>
      <c r="CF384" s="53">
        <f>SMALL('14x14x14x14'!$C$1:$GP$196,CF186)</f>
        <v>36344</v>
      </c>
      <c r="CG384" s="53">
        <f>SMALL('14x14x14x14'!$C$1:$GP$196,CG186)</f>
        <v>36345</v>
      </c>
      <c r="CH384" s="53">
        <f>SMALL('14x14x14x14'!$C$1:$GP$196,CH186)</f>
        <v>36346</v>
      </c>
      <c r="CI384" s="53">
        <f>SMALL('14x14x14x14'!$C$1:$GP$196,CI186)</f>
        <v>36347</v>
      </c>
      <c r="CJ384" s="53">
        <f>SMALL('14x14x14x14'!$C$1:$GP$196,CJ186)</f>
        <v>36348</v>
      </c>
      <c r="CK384" s="53">
        <f>SMALL('14x14x14x14'!$C$1:$GP$196,CK186)</f>
        <v>36349</v>
      </c>
      <c r="CL384" s="53">
        <f>SMALL('14x14x14x14'!$C$1:$GP$196,CL186)</f>
        <v>36350</v>
      </c>
      <c r="CM384" s="53">
        <f>SMALL('14x14x14x14'!$C$1:$GP$196,CM186)</f>
        <v>36351</v>
      </c>
      <c r="CN384" s="53">
        <f>SMALL('14x14x14x14'!$C$1:$GP$196,CN186)</f>
        <v>36352</v>
      </c>
      <c r="CO384" s="53">
        <f>SMALL('14x14x14x14'!$C$1:$GP$196,CO186)</f>
        <v>36353</v>
      </c>
      <c r="CP384" s="53">
        <f>SMALL('14x14x14x14'!$C$1:$GP$196,CP186)</f>
        <v>36354</v>
      </c>
      <c r="CQ384" s="53">
        <f>SMALL('14x14x14x14'!$C$1:$GP$196,CQ186)</f>
        <v>36355</v>
      </c>
      <c r="CR384" s="53">
        <f>SMALL('14x14x14x14'!$C$1:$GP$196,CR186)</f>
        <v>36356</v>
      </c>
      <c r="CS384" s="53">
        <f>SMALL('14x14x14x14'!$C$1:$GP$196,CS186)</f>
        <v>36357</v>
      </c>
      <c r="CT384" s="53">
        <f>SMALL('14x14x14x14'!$C$1:$GP$196,CT186)</f>
        <v>36358</v>
      </c>
      <c r="CU384" s="53">
        <f>SMALL('14x14x14x14'!$C$1:$GP$196,CU186)</f>
        <v>36359</v>
      </c>
      <c r="CV384" s="53">
        <f>SMALL('14x14x14x14'!$C$1:$GP$196,CV186)</f>
        <v>36360</v>
      </c>
      <c r="CW384" s="53">
        <f>SMALL('14x14x14x14'!$C$1:$GP$196,CW186)</f>
        <v>36361</v>
      </c>
      <c r="CX384" s="53">
        <f>SMALL('14x14x14x14'!$C$1:$GP$196,CX186)</f>
        <v>36362</v>
      </c>
      <c r="CY384" s="53">
        <f>SMALL('14x14x14x14'!$C$1:$GP$196,CY186)</f>
        <v>36363</v>
      </c>
      <c r="CZ384" s="53">
        <f>SMALL('14x14x14x14'!$C$1:$GP$196,CZ186)</f>
        <v>36364</v>
      </c>
      <c r="DA384" s="53">
        <f>SMALL('14x14x14x14'!$C$1:$GP$196,DA186)</f>
        <v>36365</v>
      </c>
      <c r="DB384" s="53">
        <f>SMALL('14x14x14x14'!$C$1:$GP$196,DB186)</f>
        <v>36366</v>
      </c>
      <c r="DC384" s="53">
        <f>SMALL('14x14x14x14'!$C$1:$GP$196,DC186)</f>
        <v>36367</v>
      </c>
      <c r="DD384" s="53">
        <f>SMALL('14x14x14x14'!$C$1:$GP$196,DD186)</f>
        <v>36368</v>
      </c>
      <c r="DE384" s="53">
        <f>SMALL('14x14x14x14'!$C$1:$GP$196,DE186)</f>
        <v>36369</v>
      </c>
      <c r="DF384" s="53">
        <f>SMALL('14x14x14x14'!$C$1:$GP$196,DF186)</f>
        <v>36370</v>
      </c>
      <c r="DG384" s="53">
        <f>SMALL('14x14x14x14'!$C$1:$GP$196,DG186)</f>
        <v>36371</v>
      </c>
      <c r="DH384" s="53">
        <f>SMALL('14x14x14x14'!$C$1:$GP$196,DH186)</f>
        <v>36372</v>
      </c>
      <c r="DI384" s="53">
        <f>SMALL('14x14x14x14'!$C$1:$GP$196,DI186)</f>
        <v>36373</v>
      </c>
      <c r="DJ384" s="53">
        <f>SMALL('14x14x14x14'!$C$1:$GP$196,DJ186)</f>
        <v>36374</v>
      </c>
      <c r="DK384" s="53">
        <f>SMALL('14x14x14x14'!$C$1:$GP$196,DK186)</f>
        <v>36375</v>
      </c>
      <c r="DL384" s="53">
        <f>SMALL('14x14x14x14'!$C$1:$GP$196,DL186)</f>
        <v>36376</v>
      </c>
      <c r="DM384" s="53">
        <f>SMALL('14x14x14x14'!$C$1:$GP$196,DM186)</f>
        <v>36377</v>
      </c>
      <c r="DN384" s="53">
        <f>SMALL('14x14x14x14'!$C$1:$GP$196,DN186)</f>
        <v>36378</v>
      </c>
      <c r="DO384" s="53">
        <f>SMALL('14x14x14x14'!$C$1:$GP$196,DO186)</f>
        <v>36379</v>
      </c>
      <c r="DP384" s="53">
        <f>SMALL('14x14x14x14'!$C$1:$GP$196,DP186)</f>
        <v>36380</v>
      </c>
      <c r="DQ384" s="53">
        <f>SMALL('14x14x14x14'!$C$1:$GP$196,DQ186)</f>
        <v>36381</v>
      </c>
      <c r="DR384" s="53">
        <f>SMALL('14x14x14x14'!$C$1:$GP$196,DR186)</f>
        <v>36382</v>
      </c>
      <c r="DS384" s="53">
        <f>SMALL('14x14x14x14'!$C$1:$GP$196,DS186)</f>
        <v>36383</v>
      </c>
      <c r="DT384" s="53">
        <f>SMALL('14x14x14x14'!$C$1:$GP$196,DT186)</f>
        <v>36384</v>
      </c>
      <c r="DU384" s="53">
        <f>SMALL('14x14x14x14'!$C$1:$GP$196,DU186)</f>
        <v>36385</v>
      </c>
      <c r="DV384" s="53">
        <f>SMALL('14x14x14x14'!$C$1:$GP$196,DV186)</f>
        <v>36386</v>
      </c>
      <c r="DW384" s="53">
        <f>SMALL('14x14x14x14'!$C$1:$GP$196,DW186)</f>
        <v>36387</v>
      </c>
      <c r="DX384" s="53">
        <f>SMALL('14x14x14x14'!$C$1:$GP$196,DX186)</f>
        <v>36388</v>
      </c>
      <c r="DY384" s="53">
        <f>SMALL('14x14x14x14'!$C$1:$GP$196,DY186)</f>
        <v>36389</v>
      </c>
      <c r="DZ384" s="53">
        <f>SMALL('14x14x14x14'!$C$1:$GP$196,DZ186)</f>
        <v>36390</v>
      </c>
      <c r="EA384" s="53">
        <f>SMALL('14x14x14x14'!$C$1:$GP$196,EA186)</f>
        <v>36391</v>
      </c>
      <c r="EB384" s="53">
        <f>SMALL('14x14x14x14'!$C$1:$GP$196,EB186)</f>
        <v>36392</v>
      </c>
      <c r="EC384" s="53">
        <f>SMALL('14x14x14x14'!$C$1:$GP$196,EC186)</f>
        <v>36393</v>
      </c>
      <c r="ED384" s="53">
        <f>SMALL('14x14x14x14'!$C$1:$GP$196,ED186)</f>
        <v>36394</v>
      </c>
      <c r="EE384" s="53">
        <f>SMALL('14x14x14x14'!$C$1:$GP$196,EE186)</f>
        <v>36395</v>
      </c>
      <c r="EF384" s="53">
        <f>SMALL('14x14x14x14'!$C$1:$GP$196,EF186)</f>
        <v>36396</v>
      </c>
      <c r="EG384" s="53">
        <f>SMALL('14x14x14x14'!$C$1:$GP$196,EG186)</f>
        <v>36397</v>
      </c>
      <c r="EH384" s="53">
        <f>SMALL('14x14x14x14'!$C$1:$GP$196,EH186)</f>
        <v>36398</v>
      </c>
      <c r="EI384" s="53">
        <f>SMALL('14x14x14x14'!$C$1:$GP$196,EI186)</f>
        <v>36399</v>
      </c>
      <c r="EJ384" s="53">
        <f>SMALL('14x14x14x14'!$C$1:$GP$196,EJ186)</f>
        <v>36400</v>
      </c>
      <c r="EK384" s="53">
        <f>SMALL('14x14x14x14'!$C$1:$GP$196,EK186)</f>
        <v>36401</v>
      </c>
      <c r="EL384" s="53">
        <f>SMALL('14x14x14x14'!$C$1:$GP$196,EL186)</f>
        <v>36402</v>
      </c>
      <c r="EM384" s="53">
        <f>SMALL('14x14x14x14'!$C$1:$GP$196,EM186)</f>
        <v>36403</v>
      </c>
      <c r="EN384" s="53">
        <f>SMALL('14x14x14x14'!$C$1:$GP$196,EN186)</f>
        <v>36404</v>
      </c>
      <c r="EO384" s="53">
        <f>SMALL('14x14x14x14'!$C$1:$GP$196,EO186)</f>
        <v>36405</v>
      </c>
      <c r="EP384" s="53">
        <f>SMALL('14x14x14x14'!$C$1:$GP$196,EP186)</f>
        <v>36406</v>
      </c>
      <c r="EQ384" s="53">
        <f>SMALL('14x14x14x14'!$C$1:$GP$196,EQ186)</f>
        <v>36407</v>
      </c>
      <c r="ER384" s="53">
        <f>SMALL('14x14x14x14'!$C$1:$GP$196,ER186)</f>
        <v>36408</v>
      </c>
      <c r="ES384" s="53">
        <f>SMALL('14x14x14x14'!$C$1:$GP$196,ES186)</f>
        <v>36409</v>
      </c>
      <c r="ET384" s="53">
        <f>SMALL('14x14x14x14'!$C$1:$GP$196,ET186)</f>
        <v>36410</v>
      </c>
      <c r="EU384" s="53">
        <f>SMALL('14x14x14x14'!$C$1:$GP$196,EU186)</f>
        <v>36411</v>
      </c>
      <c r="EV384" s="53">
        <f>SMALL('14x14x14x14'!$C$1:$GP$196,EV186)</f>
        <v>36412</v>
      </c>
      <c r="EW384" s="53">
        <f>SMALL('14x14x14x14'!$C$1:$GP$196,EW186)</f>
        <v>36413</v>
      </c>
      <c r="EX384" s="53">
        <f>SMALL('14x14x14x14'!$C$1:$GP$196,EX186)</f>
        <v>36414</v>
      </c>
      <c r="EY384" s="53">
        <f>SMALL('14x14x14x14'!$C$1:$GP$196,EY186)</f>
        <v>36415</v>
      </c>
      <c r="EZ384" s="53">
        <f>SMALL('14x14x14x14'!$C$1:$GP$196,EZ186)</f>
        <v>36416</v>
      </c>
      <c r="FA384" s="53">
        <f>SMALL('14x14x14x14'!$C$1:$GP$196,FA186)</f>
        <v>36417</v>
      </c>
      <c r="FB384" s="53">
        <f>SMALL('14x14x14x14'!$C$1:$GP$196,FB186)</f>
        <v>36418</v>
      </c>
      <c r="FC384" s="53">
        <f>SMALL('14x14x14x14'!$C$1:$GP$196,FC186)</f>
        <v>36419</v>
      </c>
      <c r="FD384" s="53">
        <f>SMALL('14x14x14x14'!$C$1:$GP$196,FD186)</f>
        <v>36420</v>
      </c>
      <c r="FE384" s="53">
        <f>SMALL('14x14x14x14'!$C$1:$GP$196,FE186)</f>
        <v>36421</v>
      </c>
      <c r="FF384" s="53">
        <f>SMALL('14x14x14x14'!$C$1:$GP$196,FF186)</f>
        <v>36422</v>
      </c>
      <c r="FG384" s="53">
        <f>SMALL('14x14x14x14'!$C$1:$GP$196,FG186)</f>
        <v>36423</v>
      </c>
      <c r="FH384" s="53">
        <f>SMALL('14x14x14x14'!$C$1:$GP$196,FH186)</f>
        <v>36424</v>
      </c>
      <c r="FI384" s="53">
        <f>SMALL('14x14x14x14'!$C$1:$GP$196,FI186)</f>
        <v>36425</v>
      </c>
      <c r="FJ384" s="53">
        <f>SMALL('14x14x14x14'!$C$1:$GP$196,FJ186)</f>
        <v>36426</v>
      </c>
      <c r="FK384" s="53">
        <f>SMALL('14x14x14x14'!$C$1:$GP$196,FK186)</f>
        <v>36427</v>
      </c>
      <c r="FL384" s="53">
        <f>SMALL('14x14x14x14'!$C$1:$GP$196,FL186)</f>
        <v>36428</v>
      </c>
      <c r="FM384" s="53">
        <f>SMALL('14x14x14x14'!$C$1:$GP$196,FM186)</f>
        <v>36429</v>
      </c>
      <c r="FN384" s="53">
        <f>SMALL('14x14x14x14'!$C$1:$GP$196,FN186)</f>
        <v>36430</v>
      </c>
      <c r="FO384" s="53">
        <f>SMALL('14x14x14x14'!$C$1:$GP$196,FO186)</f>
        <v>36431</v>
      </c>
      <c r="FP384" s="53">
        <f>SMALL('14x14x14x14'!$C$1:$GP$196,FP186)</f>
        <v>36432</v>
      </c>
      <c r="FQ384" s="53">
        <f>SMALL('14x14x14x14'!$C$1:$GP$196,FQ186)</f>
        <v>36433</v>
      </c>
      <c r="FR384" s="53">
        <f>SMALL('14x14x14x14'!$C$1:$GP$196,FR186)</f>
        <v>36434</v>
      </c>
      <c r="FS384" s="53">
        <f>SMALL('14x14x14x14'!$C$1:$GP$196,FS186)</f>
        <v>36435</v>
      </c>
      <c r="FT384" s="53">
        <f>SMALL('14x14x14x14'!$C$1:$GP$196,FT186)</f>
        <v>36436</v>
      </c>
      <c r="FU384" s="53">
        <f>SMALL('14x14x14x14'!$C$1:$GP$196,FU186)</f>
        <v>36437</v>
      </c>
      <c r="FV384" s="53">
        <f>SMALL('14x14x14x14'!$C$1:$GP$196,FV186)</f>
        <v>36438</v>
      </c>
      <c r="FW384" s="53">
        <f>SMALL('14x14x14x14'!$C$1:$GP$196,FW186)</f>
        <v>36439</v>
      </c>
      <c r="FX384" s="53">
        <f>SMALL('14x14x14x14'!$C$1:$GP$196,FX186)</f>
        <v>36440</v>
      </c>
      <c r="FY384" s="53">
        <f>SMALL('14x14x14x14'!$C$1:$GP$196,FY186)</f>
        <v>36441</v>
      </c>
      <c r="FZ384" s="53">
        <f>SMALL('14x14x14x14'!$C$1:$GP$196,FZ186)</f>
        <v>36442</v>
      </c>
      <c r="GA384" s="53">
        <f>SMALL('14x14x14x14'!$C$1:$GP$196,GA186)</f>
        <v>36443</v>
      </c>
      <c r="GB384" s="53">
        <f>SMALL('14x14x14x14'!$C$1:$GP$196,GB186)</f>
        <v>36444</v>
      </c>
      <c r="GC384" s="53">
        <f>SMALL('14x14x14x14'!$C$1:$GP$196,GC186)</f>
        <v>36445</v>
      </c>
      <c r="GD384" s="53">
        <f>SMALL('14x14x14x14'!$C$1:$GP$196,GD186)</f>
        <v>36446</v>
      </c>
      <c r="GE384" s="53">
        <f>SMALL('14x14x14x14'!$C$1:$GP$196,GE186)</f>
        <v>36447</v>
      </c>
      <c r="GF384" s="53">
        <f>SMALL('14x14x14x14'!$C$1:$GP$196,GF186)</f>
        <v>36448</v>
      </c>
      <c r="GG384" s="53">
        <f>SMALL('14x14x14x14'!$C$1:$GP$196,GG186)</f>
        <v>36449</v>
      </c>
      <c r="GH384" s="53">
        <f>SMALL('14x14x14x14'!$C$1:$GP$196,GH186)</f>
        <v>36450</v>
      </c>
      <c r="GI384" s="53">
        <f>SMALL('14x14x14x14'!$C$1:$GP$196,GI186)</f>
        <v>36451</v>
      </c>
      <c r="GJ384" s="53">
        <f>SMALL('14x14x14x14'!$C$1:$GP$196,GJ186)</f>
        <v>36452</v>
      </c>
      <c r="GK384" s="53">
        <f>SMALL('14x14x14x14'!$C$1:$GP$196,GK186)</f>
        <v>36453</v>
      </c>
      <c r="GL384" s="53">
        <f>SMALL('14x14x14x14'!$C$1:$GP$196,GL186)</f>
        <v>36454</v>
      </c>
      <c r="GM384" s="53">
        <f>SMALL('14x14x14x14'!$C$1:$GP$196,GM186)</f>
        <v>36455</v>
      </c>
      <c r="GN384" s="53">
        <f>SMALL('14x14x14x14'!$C$1:$GP$196,GN186)</f>
        <v>36456</v>
      </c>
    </row>
    <row r="385" spans="1:196" x14ac:dyDescent="0.15">
      <c r="A385" s="53">
        <f>SMALL('14x14x14x14'!$C$1:$GP$196,A187)</f>
        <v>36457</v>
      </c>
      <c r="B385" s="53">
        <f>SMALL('14x14x14x14'!$C$1:$GP$196,B187)</f>
        <v>36458</v>
      </c>
      <c r="C385" s="53">
        <f>SMALL('14x14x14x14'!$C$1:$GP$196,C187)</f>
        <v>36459</v>
      </c>
      <c r="D385" s="53">
        <f>SMALL('14x14x14x14'!$C$1:$GP$196,D187)</f>
        <v>36460</v>
      </c>
      <c r="E385" s="53">
        <f>SMALL('14x14x14x14'!$C$1:$GP$196,E187)</f>
        <v>36461</v>
      </c>
      <c r="F385" s="53">
        <f>SMALL('14x14x14x14'!$C$1:$GP$196,F187)</f>
        <v>36462</v>
      </c>
      <c r="G385" s="53">
        <f>SMALL('14x14x14x14'!$C$1:$GP$196,G187)</f>
        <v>36463</v>
      </c>
      <c r="H385" s="53">
        <f>SMALL('14x14x14x14'!$C$1:$GP$196,H187)</f>
        <v>36464</v>
      </c>
      <c r="I385" s="53">
        <f>SMALL('14x14x14x14'!$C$1:$GP$196,I187)</f>
        <v>36465</v>
      </c>
      <c r="J385" s="53">
        <f>SMALL('14x14x14x14'!$C$1:$GP$196,J187)</f>
        <v>36466</v>
      </c>
      <c r="K385" s="53">
        <f>SMALL('14x14x14x14'!$C$1:$GP$196,K187)</f>
        <v>36467</v>
      </c>
      <c r="L385" s="53">
        <f>SMALL('14x14x14x14'!$C$1:$GP$196,L187)</f>
        <v>36468</v>
      </c>
      <c r="M385" s="53">
        <f>SMALL('14x14x14x14'!$C$1:$GP$196,M187)</f>
        <v>36469</v>
      </c>
      <c r="N385" s="53">
        <f>SMALL('14x14x14x14'!$C$1:$GP$196,N187)</f>
        <v>36470</v>
      </c>
      <c r="O385" s="53">
        <f>SMALL('14x14x14x14'!$C$1:$GP$196,O187)</f>
        <v>36471</v>
      </c>
      <c r="P385" s="53">
        <f>SMALL('14x14x14x14'!$C$1:$GP$196,P187)</f>
        <v>36472</v>
      </c>
      <c r="Q385" s="53">
        <f>SMALL('14x14x14x14'!$C$1:$GP$196,Q187)</f>
        <v>36473</v>
      </c>
      <c r="R385" s="53">
        <f>SMALL('14x14x14x14'!$C$1:$GP$196,R187)</f>
        <v>36474</v>
      </c>
      <c r="S385" s="53">
        <f>SMALL('14x14x14x14'!$C$1:$GP$196,S187)</f>
        <v>36475</v>
      </c>
      <c r="T385" s="53">
        <f>SMALL('14x14x14x14'!$C$1:$GP$196,T187)</f>
        <v>36476</v>
      </c>
      <c r="U385" s="53">
        <f>SMALL('14x14x14x14'!$C$1:$GP$196,U187)</f>
        <v>36477</v>
      </c>
      <c r="V385" s="53">
        <f>SMALL('14x14x14x14'!$C$1:$GP$196,V187)</f>
        <v>36478</v>
      </c>
      <c r="W385" s="53">
        <f>SMALL('14x14x14x14'!$C$1:$GP$196,W187)</f>
        <v>36479</v>
      </c>
      <c r="X385" s="53">
        <f>SMALL('14x14x14x14'!$C$1:$GP$196,X187)</f>
        <v>36480</v>
      </c>
      <c r="Y385" s="53">
        <f>SMALL('14x14x14x14'!$C$1:$GP$196,Y187)</f>
        <v>36481</v>
      </c>
      <c r="Z385" s="53">
        <f>SMALL('14x14x14x14'!$C$1:$GP$196,Z187)</f>
        <v>36482</v>
      </c>
      <c r="AA385" s="53">
        <f>SMALL('14x14x14x14'!$C$1:$GP$196,AA187)</f>
        <v>36483</v>
      </c>
      <c r="AB385" s="53">
        <f>SMALL('14x14x14x14'!$C$1:$GP$196,AB187)</f>
        <v>36484</v>
      </c>
      <c r="AC385" s="53">
        <f>SMALL('14x14x14x14'!$C$1:$GP$196,AC187)</f>
        <v>36485</v>
      </c>
      <c r="AD385" s="53">
        <f>SMALL('14x14x14x14'!$C$1:$GP$196,AD187)</f>
        <v>36486</v>
      </c>
      <c r="AE385" s="53">
        <f>SMALL('14x14x14x14'!$C$1:$GP$196,AE187)</f>
        <v>36487</v>
      </c>
      <c r="AF385" s="53">
        <f>SMALL('14x14x14x14'!$C$1:$GP$196,AF187)</f>
        <v>36488</v>
      </c>
      <c r="AG385" s="53">
        <f>SMALL('14x14x14x14'!$C$1:$GP$196,AG187)</f>
        <v>36489</v>
      </c>
      <c r="AH385" s="53">
        <f>SMALL('14x14x14x14'!$C$1:$GP$196,AH187)</f>
        <v>36490</v>
      </c>
      <c r="AI385" s="53">
        <f>SMALL('14x14x14x14'!$C$1:$GP$196,AI187)</f>
        <v>36491</v>
      </c>
      <c r="AJ385" s="53">
        <f>SMALL('14x14x14x14'!$C$1:$GP$196,AJ187)</f>
        <v>36492</v>
      </c>
      <c r="AK385" s="53">
        <f>SMALL('14x14x14x14'!$C$1:$GP$196,AK187)</f>
        <v>36493</v>
      </c>
      <c r="AL385" s="53">
        <f>SMALL('14x14x14x14'!$C$1:$GP$196,AL187)</f>
        <v>36494</v>
      </c>
      <c r="AM385" s="53">
        <f>SMALL('14x14x14x14'!$C$1:$GP$196,AM187)</f>
        <v>36495</v>
      </c>
      <c r="AN385" s="53">
        <f>SMALL('14x14x14x14'!$C$1:$GP$196,AN187)</f>
        <v>36496</v>
      </c>
      <c r="AO385" s="53">
        <f>SMALL('14x14x14x14'!$C$1:$GP$196,AO187)</f>
        <v>36497</v>
      </c>
      <c r="AP385" s="53">
        <f>SMALL('14x14x14x14'!$C$1:$GP$196,AP187)</f>
        <v>36498</v>
      </c>
      <c r="AQ385" s="53">
        <f>SMALL('14x14x14x14'!$C$1:$GP$196,AQ187)</f>
        <v>36499</v>
      </c>
      <c r="AR385" s="53">
        <f>SMALL('14x14x14x14'!$C$1:$GP$196,AR187)</f>
        <v>36500</v>
      </c>
      <c r="AS385" s="53">
        <f>SMALL('14x14x14x14'!$C$1:$GP$196,AS187)</f>
        <v>36501</v>
      </c>
      <c r="AT385" s="53">
        <f>SMALL('14x14x14x14'!$C$1:$GP$196,AT187)</f>
        <v>36502</v>
      </c>
      <c r="AU385" s="53">
        <f>SMALL('14x14x14x14'!$C$1:$GP$196,AU187)</f>
        <v>36503</v>
      </c>
      <c r="AV385" s="53">
        <f>SMALL('14x14x14x14'!$C$1:$GP$196,AV187)</f>
        <v>36504</v>
      </c>
      <c r="AW385" s="53">
        <f>SMALL('14x14x14x14'!$C$1:$GP$196,AW187)</f>
        <v>36505</v>
      </c>
      <c r="AX385" s="53">
        <f>SMALL('14x14x14x14'!$C$1:$GP$196,AX187)</f>
        <v>36506</v>
      </c>
      <c r="AY385" s="53">
        <f>SMALL('14x14x14x14'!$C$1:$GP$196,AY187)</f>
        <v>36507</v>
      </c>
      <c r="AZ385" s="53">
        <f>SMALL('14x14x14x14'!$C$1:$GP$196,AZ187)</f>
        <v>36508</v>
      </c>
      <c r="BA385" s="53">
        <f>SMALL('14x14x14x14'!$C$1:$GP$196,BA187)</f>
        <v>36509</v>
      </c>
      <c r="BB385" s="53">
        <f>SMALL('14x14x14x14'!$C$1:$GP$196,BB187)</f>
        <v>36510</v>
      </c>
      <c r="BC385" s="53">
        <f>SMALL('14x14x14x14'!$C$1:$GP$196,BC187)</f>
        <v>36511</v>
      </c>
      <c r="BD385" s="53">
        <f>SMALL('14x14x14x14'!$C$1:$GP$196,BD187)</f>
        <v>36512</v>
      </c>
      <c r="BE385" s="53">
        <f>SMALL('14x14x14x14'!$C$1:$GP$196,BE187)</f>
        <v>36513</v>
      </c>
      <c r="BF385" s="53">
        <f>SMALL('14x14x14x14'!$C$1:$GP$196,BF187)</f>
        <v>36514</v>
      </c>
      <c r="BG385" s="53">
        <f>SMALL('14x14x14x14'!$C$1:$GP$196,BG187)</f>
        <v>36515</v>
      </c>
      <c r="BH385" s="53">
        <f>SMALL('14x14x14x14'!$C$1:$GP$196,BH187)</f>
        <v>36516</v>
      </c>
      <c r="BI385" s="53">
        <f>SMALL('14x14x14x14'!$C$1:$GP$196,BI187)</f>
        <v>36517</v>
      </c>
      <c r="BJ385" s="53">
        <f>SMALL('14x14x14x14'!$C$1:$GP$196,BJ187)</f>
        <v>36518</v>
      </c>
      <c r="BK385" s="53">
        <f>SMALL('14x14x14x14'!$C$1:$GP$196,BK187)</f>
        <v>36519</v>
      </c>
      <c r="BL385" s="53">
        <f>SMALL('14x14x14x14'!$C$1:$GP$196,BL187)</f>
        <v>36520</v>
      </c>
      <c r="BM385" s="53">
        <f>SMALL('14x14x14x14'!$C$1:$GP$196,BM187)</f>
        <v>36521</v>
      </c>
      <c r="BN385" s="53">
        <f>SMALL('14x14x14x14'!$C$1:$GP$196,BN187)</f>
        <v>36522</v>
      </c>
      <c r="BO385" s="53">
        <f>SMALL('14x14x14x14'!$C$1:$GP$196,BO187)</f>
        <v>36523</v>
      </c>
      <c r="BP385" s="53">
        <f>SMALL('14x14x14x14'!$C$1:$GP$196,BP187)</f>
        <v>36524</v>
      </c>
      <c r="BQ385" s="53">
        <f>SMALL('14x14x14x14'!$C$1:$GP$196,BQ187)</f>
        <v>36525</v>
      </c>
      <c r="BR385" s="53">
        <f>SMALL('14x14x14x14'!$C$1:$GP$196,BR187)</f>
        <v>36526</v>
      </c>
      <c r="BS385" s="53">
        <f>SMALL('14x14x14x14'!$C$1:$GP$196,BS187)</f>
        <v>36527</v>
      </c>
      <c r="BT385" s="53">
        <f>SMALL('14x14x14x14'!$C$1:$GP$196,BT187)</f>
        <v>36528</v>
      </c>
      <c r="BU385" s="53">
        <f>SMALL('14x14x14x14'!$C$1:$GP$196,BU187)</f>
        <v>36529</v>
      </c>
      <c r="BV385" s="53">
        <f>SMALL('14x14x14x14'!$C$1:$GP$196,BV187)</f>
        <v>36530</v>
      </c>
      <c r="BW385" s="53">
        <f>SMALL('14x14x14x14'!$C$1:$GP$196,BW187)</f>
        <v>36531</v>
      </c>
      <c r="BX385" s="53">
        <f>SMALL('14x14x14x14'!$C$1:$GP$196,BX187)</f>
        <v>36532</v>
      </c>
      <c r="BY385" s="53">
        <f>SMALL('14x14x14x14'!$C$1:$GP$196,BY187)</f>
        <v>36533</v>
      </c>
      <c r="BZ385" s="53">
        <f>SMALL('14x14x14x14'!$C$1:$GP$196,BZ187)</f>
        <v>36534</v>
      </c>
      <c r="CA385" s="53">
        <f>SMALL('14x14x14x14'!$C$1:$GP$196,CA187)</f>
        <v>36535</v>
      </c>
      <c r="CB385" s="53">
        <f>SMALL('14x14x14x14'!$C$1:$GP$196,CB187)</f>
        <v>36536</v>
      </c>
      <c r="CC385" s="53">
        <f>SMALL('14x14x14x14'!$C$1:$GP$196,CC187)</f>
        <v>36537</v>
      </c>
      <c r="CD385" s="53">
        <f>SMALL('14x14x14x14'!$C$1:$GP$196,CD187)</f>
        <v>36538</v>
      </c>
      <c r="CE385" s="53">
        <f>SMALL('14x14x14x14'!$C$1:$GP$196,CE187)</f>
        <v>36539</v>
      </c>
      <c r="CF385" s="53">
        <f>SMALL('14x14x14x14'!$C$1:$GP$196,CF187)</f>
        <v>36540</v>
      </c>
      <c r="CG385" s="53">
        <f>SMALL('14x14x14x14'!$C$1:$GP$196,CG187)</f>
        <v>36541</v>
      </c>
      <c r="CH385" s="53">
        <f>SMALL('14x14x14x14'!$C$1:$GP$196,CH187)</f>
        <v>36542</v>
      </c>
      <c r="CI385" s="53">
        <f>SMALL('14x14x14x14'!$C$1:$GP$196,CI187)</f>
        <v>36543</v>
      </c>
      <c r="CJ385" s="53">
        <f>SMALL('14x14x14x14'!$C$1:$GP$196,CJ187)</f>
        <v>36544</v>
      </c>
      <c r="CK385" s="53">
        <f>SMALL('14x14x14x14'!$C$1:$GP$196,CK187)</f>
        <v>36545</v>
      </c>
      <c r="CL385" s="53">
        <f>SMALL('14x14x14x14'!$C$1:$GP$196,CL187)</f>
        <v>36546</v>
      </c>
      <c r="CM385" s="53">
        <f>SMALL('14x14x14x14'!$C$1:$GP$196,CM187)</f>
        <v>36547</v>
      </c>
      <c r="CN385" s="53">
        <f>SMALL('14x14x14x14'!$C$1:$GP$196,CN187)</f>
        <v>36548</v>
      </c>
      <c r="CO385" s="53">
        <f>SMALL('14x14x14x14'!$C$1:$GP$196,CO187)</f>
        <v>36549</v>
      </c>
      <c r="CP385" s="53">
        <f>SMALL('14x14x14x14'!$C$1:$GP$196,CP187)</f>
        <v>36550</v>
      </c>
      <c r="CQ385" s="53">
        <f>SMALL('14x14x14x14'!$C$1:$GP$196,CQ187)</f>
        <v>36551</v>
      </c>
      <c r="CR385" s="53">
        <f>SMALL('14x14x14x14'!$C$1:$GP$196,CR187)</f>
        <v>36552</v>
      </c>
      <c r="CS385" s="53">
        <f>SMALL('14x14x14x14'!$C$1:$GP$196,CS187)</f>
        <v>36553</v>
      </c>
      <c r="CT385" s="53">
        <f>SMALL('14x14x14x14'!$C$1:$GP$196,CT187)</f>
        <v>36554</v>
      </c>
      <c r="CU385" s="53">
        <f>SMALL('14x14x14x14'!$C$1:$GP$196,CU187)</f>
        <v>36555</v>
      </c>
      <c r="CV385" s="53">
        <f>SMALL('14x14x14x14'!$C$1:$GP$196,CV187)</f>
        <v>36556</v>
      </c>
      <c r="CW385" s="53">
        <f>SMALL('14x14x14x14'!$C$1:$GP$196,CW187)</f>
        <v>36557</v>
      </c>
      <c r="CX385" s="53">
        <f>SMALL('14x14x14x14'!$C$1:$GP$196,CX187)</f>
        <v>36558</v>
      </c>
      <c r="CY385" s="53">
        <f>SMALL('14x14x14x14'!$C$1:$GP$196,CY187)</f>
        <v>36559</v>
      </c>
      <c r="CZ385" s="53">
        <f>SMALL('14x14x14x14'!$C$1:$GP$196,CZ187)</f>
        <v>36560</v>
      </c>
      <c r="DA385" s="53">
        <f>SMALL('14x14x14x14'!$C$1:$GP$196,DA187)</f>
        <v>36561</v>
      </c>
      <c r="DB385" s="53">
        <f>SMALL('14x14x14x14'!$C$1:$GP$196,DB187)</f>
        <v>36562</v>
      </c>
      <c r="DC385" s="53">
        <f>SMALL('14x14x14x14'!$C$1:$GP$196,DC187)</f>
        <v>36563</v>
      </c>
      <c r="DD385" s="53">
        <f>SMALL('14x14x14x14'!$C$1:$GP$196,DD187)</f>
        <v>36564</v>
      </c>
      <c r="DE385" s="53">
        <f>SMALL('14x14x14x14'!$C$1:$GP$196,DE187)</f>
        <v>36565</v>
      </c>
      <c r="DF385" s="53">
        <f>SMALL('14x14x14x14'!$C$1:$GP$196,DF187)</f>
        <v>36566</v>
      </c>
      <c r="DG385" s="53">
        <f>SMALL('14x14x14x14'!$C$1:$GP$196,DG187)</f>
        <v>36567</v>
      </c>
      <c r="DH385" s="53">
        <f>SMALL('14x14x14x14'!$C$1:$GP$196,DH187)</f>
        <v>36568</v>
      </c>
      <c r="DI385" s="53">
        <f>SMALL('14x14x14x14'!$C$1:$GP$196,DI187)</f>
        <v>36569</v>
      </c>
      <c r="DJ385" s="53">
        <f>SMALL('14x14x14x14'!$C$1:$GP$196,DJ187)</f>
        <v>36570</v>
      </c>
      <c r="DK385" s="53">
        <f>SMALL('14x14x14x14'!$C$1:$GP$196,DK187)</f>
        <v>36571</v>
      </c>
      <c r="DL385" s="53">
        <f>SMALL('14x14x14x14'!$C$1:$GP$196,DL187)</f>
        <v>36572</v>
      </c>
      <c r="DM385" s="53">
        <f>SMALL('14x14x14x14'!$C$1:$GP$196,DM187)</f>
        <v>36573</v>
      </c>
      <c r="DN385" s="53">
        <f>SMALL('14x14x14x14'!$C$1:$GP$196,DN187)</f>
        <v>36574</v>
      </c>
      <c r="DO385" s="53">
        <f>SMALL('14x14x14x14'!$C$1:$GP$196,DO187)</f>
        <v>36575</v>
      </c>
      <c r="DP385" s="53">
        <f>SMALL('14x14x14x14'!$C$1:$GP$196,DP187)</f>
        <v>36576</v>
      </c>
      <c r="DQ385" s="53">
        <f>SMALL('14x14x14x14'!$C$1:$GP$196,DQ187)</f>
        <v>36577</v>
      </c>
      <c r="DR385" s="53">
        <f>SMALL('14x14x14x14'!$C$1:$GP$196,DR187)</f>
        <v>36578</v>
      </c>
      <c r="DS385" s="53">
        <f>SMALL('14x14x14x14'!$C$1:$GP$196,DS187)</f>
        <v>36579</v>
      </c>
      <c r="DT385" s="53">
        <f>SMALL('14x14x14x14'!$C$1:$GP$196,DT187)</f>
        <v>36580</v>
      </c>
      <c r="DU385" s="53">
        <f>SMALL('14x14x14x14'!$C$1:$GP$196,DU187)</f>
        <v>36581</v>
      </c>
      <c r="DV385" s="53">
        <f>SMALL('14x14x14x14'!$C$1:$GP$196,DV187)</f>
        <v>36582</v>
      </c>
      <c r="DW385" s="53">
        <f>SMALL('14x14x14x14'!$C$1:$GP$196,DW187)</f>
        <v>36583</v>
      </c>
      <c r="DX385" s="53">
        <f>SMALL('14x14x14x14'!$C$1:$GP$196,DX187)</f>
        <v>36584</v>
      </c>
      <c r="DY385" s="53">
        <f>SMALL('14x14x14x14'!$C$1:$GP$196,DY187)</f>
        <v>36585</v>
      </c>
      <c r="DZ385" s="53">
        <f>SMALL('14x14x14x14'!$C$1:$GP$196,DZ187)</f>
        <v>36586</v>
      </c>
      <c r="EA385" s="53">
        <f>SMALL('14x14x14x14'!$C$1:$GP$196,EA187)</f>
        <v>36587</v>
      </c>
      <c r="EB385" s="53">
        <f>SMALL('14x14x14x14'!$C$1:$GP$196,EB187)</f>
        <v>36588</v>
      </c>
      <c r="EC385" s="53">
        <f>SMALL('14x14x14x14'!$C$1:$GP$196,EC187)</f>
        <v>36589</v>
      </c>
      <c r="ED385" s="53">
        <f>SMALL('14x14x14x14'!$C$1:$GP$196,ED187)</f>
        <v>36590</v>
      </c>
      <c r="EE385" s="53">
        <f>SMALL('14x14x14x14'!$C$1:$GP$196,EE187)</f>
        <v>36591</v>
      </c>
      <c r="EF385" s="53">
        <f>SMALL('14x14x14x14'!$C$1:$GP$196,EF187)</f>
        <v>36592</v>
      </c>
      <c r="EG385" s="53">
        <f>SMALL('14x14x14x14'!$C$1:$GP$196,EG187)</f>
        <v>36593</v>
      </c>
      <c r="EH385" s="53">
        <f>SMALL('14x14x14x14'!$C$1:$GP$196,EH187)</f>
        <v>36594</v>
      </c>
      <c r="EI385" s="53">
        <f>SMALL('14x14x14x14'!$C$1:$GP$196,EI187)</f>
        <v>36595</v>
      </c>
      <c r="EJ385" s="53">
        <f>SMALL('14x14x14x14'!$C$1:$GP$196,EJ187)</f>
        <v>36596</v>
      </c>
      <c r="EK385" s="53">
        <f>SMALL('14x14x14x14'!$C$1:$GP$196,EK187)</f>
        <v>36597</v>
      </c>
      <c r="EL385" s="53">
        <f>SMALL('14x14x14x14'!$C$1:$GP$196,EL187)</f>
        <v>36598</v>
      </c>
      <c r="EM385" s="53">
        <f>SMALL('14x14x14x14'!$C$1:$GP$196,EM187)</f>
        <v>36599</v>
      </c>
      <c r="EN385" s="53">
        <f>SMALL('14x14x14x14'!$C$1:$GP$196,EN187)</f>
        <v>36600</v>
      </c>
      <c r="EO385" s="53">
        <f>SMALL('14x14x14x14'!$C$1:$GP$196,EO187)</f>
        <v>36601</v>
      </c>
      <c r="EP385" s="53">
        <f>SMALL('14x14x14x14'!$C$1:$GP$196,EP187)</f>
        <v>36602</v>
      </c>
      <c r="EQ385" s="53">
        <f>SMALL('14x14x14x14'!$C$1:$GP$196,EQ187)</f>
        <v>36603</v>
      </c>
      <c r="ER385" s="53">
        <f>SMALL('14x14x14x14'!$C$1:$GP$196,ER187)</f>
        <v>36604</v>
      </c>
      <c r="ES385" s="53">
        <f>SMALL('14x14x14x14'!$C$1:$GP$196,ES187)</f>
        <v>36605</v>
      </c>
      <c r="ET385" s="53">
        <f>SMALL('14x14x14x14'!$C$1:$GP$196,ET187)</f>
        <v>36606</v>
      </c>
      <c r="EU385" s="53">
        <f>SMALL('14x14x14x14'!$C$1:$GP$196,EU187)</f>
        <v>36607</v>
      </c>
      <c r="EV385" s="53">
        <f>SMALL('14x14x14x14'!$C$1:$GP$196,EV187)</f>
        <v>36608</v>
      </c>
      <c r="EW385" s="53">
        <f>SMALL('14x14x14x14'!$C$1:$GP$196,EW187)</f>
        <v>36609</v>
      </c>
      <c r="EX385" s="53">
        <f>SMALL('14x14x14x14'!$C$1:$GP$196,EX187)</f>
        <v>36610</v>
      </c>
      <c r="EY385" s="53">
        <f>SMALL('14x14x14x14'!$C$1:$GP$196,EY187)</f>
        <v>36611</v>
      </c>
      <c r="EZ385" s="53">
        <f>SMALL('14x14x14x14'!$C$1:$GP$196,EZ187)</f>
        <v>36612</v>
      </c>
      <c r="FA385" s="53">
        <f>SMALL('14x14x14x14'!$C$1:$GP$196,FA187)</f>
        <v>36613</v>
      </c>
      <c r="FB385" s="53">
        <f>SMALL('14x14x14x14'!$C$1:$GP$196,FB187)</f>
        <v>36614</v>
      </c>
      <c r="FC385" s="53">
        <f>SMALL('14x14x14x14'!$C$1:$GP$196,FC187)</f>
        <v>36615</v>
      </c>
      <c r="FD385" s="53">
        <f>SMALL('14x14x14x14'!$C$1:$GP$196,FD187)</f>
        <v>36616</v>
      </c>
      <c r="FE385" s="53">
        <f>SMALL('14x14x14x14'!$C$1:$GP$196,FE187)</f>
        <v>36617</v>
      </c>
      <c r="FF385" s="53">
        <f>SMALL('14x14x14x14'!$C$1:$GP$196,FF187)</f>
        <v>36618</v>
      </c>
      <c r="FG385" s="53">
        <f>SMALL('14x14x14x14'!$C$1:$GP$196,FG187)</f>
        <v>36619</v>
      </c>
      <c r="FH385" s="53">
        <f>SMALL('14x14x14x14'!$C$1:$GP$196,FH187)</f>
        <v>36620</v>
      </c>
      <c r="FI385" s="53">
        <f>SMALL('14x14x14x14'!$C$1:$GP$196,FI187)</f>
        <v>36621</v>
      </c>
      <c r="FJ385" s="53">
        <f>SMALL('14x14x14x14'!$C$1:$GP$196,FJ187)</f>
        <v>36622</v>
      </c>
      <c r="FK385" s="53">
        <f>SMALL('14x14x14x14'!$C$1:$GP$196,FK187)</f>
        <v>36623</v>
      </c>
      <c r="FL385" s="53">
        <f>SMALL('14x14x14x14'!$C$1:$GP$196,FL187)</f>
        <v>36624</v>
      </c>
      <c r="FM385" s="53">
        <f>SMALL('14x14x14x14'!$C$1:$GP$196,FM187)</f>
        <v>36625</v>
      </c>
      <c r="FN385" s="53">
        <f>SMALL('14x14x14x14'!$C$1:$GP$196,FN187)</f>
        <v>36626</v>
      </c>
      <c r="FO385" s="53">
        <f>SMALL('14x14x14x14'!$C$1:$GP$196,FO187)</f>
        <v>36627</v>
      </c>
      <c r="FP385" s="53">
        <f>SMALL('14x14x14x14'!$C$1:$GP$196,FP187)</f>
        <v>36628</v>
      </c>
      <c r="FQ385" s="53">
        <f>SMALL('14x14x14x14'!$C$1:$GP$196,FQ187)</f>
        <v>36629</v>
      </c>
      <c r="FR385" s="53">
        <f>SMALL('14x14x14x14'!$C$1:$GP$196,FR187)</f>
        <v>36630</v>
      </c>
      <c r="FS385" s="53">
        <f>SMALL('14x14x14x14'!$C$1:$GP$196,FS187)</f>
        <v>36631</v>
      </c>
      <c r="FT385" s="53">
        <f>SMALL('14x14x14x14'!$C$1:$GP$196,FT187)</f>
        <v>36632</v>
      </c>
      <c r="FU385" s="53">
        <f>SMALL('14x14x14x14'!$C$1:$GP$196,FU187)</f>
        <v>36633</v>
      </c>
      <c r="FV385" s="53">
        <f>SMALL('14x14x14x14'!$C$1:$GP$196,FV187)</f>
        <v>36634</v>
      </c>
      <c r="FW385" s="53">
        <f>SMALL('14x14x14x14'!$C$1:$GP$196,FW187)</f>
        <v>36635</v>
      </c>
      <c r="FX385" s="53">
        <f>SMALL('14x14x14x14'!$C$1:$GP$196,FX187)</f>
        <v>36636</v>
      </c>
      <c r="FY385" s="53">
        <f>SMALL('14x14x14x14'!$C$1:$GP$196,FY187)</f>
        <v>36637</v>
      </c>
      <c r="FZ385" s="53">
        <f>SMALL('14x14x14x14'!$C$1:$GP$196,FZ187)</f>
        <v>36638</v>
      </c>
      <c r="GA385" s="53">
        <f>SMALL('14x14x14x14'!$C$1:$GP$196,GA187)</f>
        <v>36639</v>
      </c>
      <c r="GB385" s="53">
        <f>SMALL('14x14x14x14'!$C$1:$GP$196,GB187)</f>
        <v>36640</v>
      </c>
      <c r="GC385" s="53">
        <f>SMALL('14x14x14x14'!$C$1:$GP$196,GC187)</f>
        <v>36641</v>
      </c>
      <c r="GD385" s="53">
        <f>SMALL('14x14x14x14'!$C$1:$GP$196,GD187)</f>
        <v>36642</v>
      </c>
      <c r="GE385" s="53">
        <f>SMALL('14x14x14x14'!$C$1:$GP$196,GE187)</f>
        <v>36643</v>
      </c>
      <c r="GF385" s="53">
        <f>SMALL('14x14x14x14'!$C$1:$GP$196,GF187)</f>
        <v>36644</v>
      </c>
      <c r="GG385" s="53">
        <f>SMALL('14x14x14x14'!$C$1:$GP$196,GG187)</f>
        <v>36645</v>
      </c>
      <c r="GH385" s="53">
        <f>SMALL('14x14x14x14'!$C$1:$GP$196,GH187)</f>
        <v>36646</v>
      </c>
      <c r="GI385" s="53">
        <f>SMALL('14x14x14x14'!$C$1:$GP$196,GI187)</f>
        <v>36647</v>
      </c>
      <c r="GJ385" s="53">
        <f>SMALL('14x14x14x14'!$C$1:$GP$196,GJ187)</f>
        <v>36648</v>
      </c>
      <c r="GK385" s="53">
        <f>SMALL('14x14x14x14'!$C$1:$GP$196,GK187)</f>
        <v>36649</v>
      </c>
      <c r="GL385" s="53">
        <f>SMALL('14x14x14x14'!$C$1:$GP$196,GL187)</f>
        <v>36650</v>
      </c>
      <c r="GM385" s="53">
        <f>SMALL('14x14x14x14'!$C$1:$GP$196,GM187)</f>
        <v>36651</v>
      </c>
      <c r="GN385" s="53">
        <f>SMALL('14x14x14x14'!$C$1:$GP$196,GN187)</f>
        <v>36652</v>
      </c>
    </row>
    <row r="386" spans="1:196" x14ac:dyDescent="0.15">
      <c r="A386" s="53">
        <f>SMALL('14x14x14x14'!$C$1:$GP$196,A188)</f>
        <v>36653</v>
      </c>
      <c r="B386" s="53">
        <f>SMALL('14x14x14x14'!$C$1:$GP$196,B188)</f>
        <v>36654</v>
      </c>
      <c r="C386" s="53">
        <f>SMALL('14x14x14x14'!$C$1:$GP$196,C188)</f>
        <v>36655</v>
      </c>
      <c r="D386" s="53">
        <f>SMALL('14x14x14x14'!$C$1:$GP$196,D188)</f>
        <v>36656</v>
      </c>
      <c r="E386" s="53">
        <f>SMALL('14x14x14x14'!$C$1:$GP$196,E188)</f>
        <v>36657</v>
      </c>
      <c r="F386" s="53">
        <f>SMALL('14x14x14x14'!$C$1:$GP$196,F188)</f>
        <v>36658</v>
      </c>
      <c r="G386" s="53">
        <f>SMALL('14x14x14x14'!$C$1:$GP$196,G188)</f>
        <v>36659</v>
      </c>
      <c r="H386" s="53">
        <f>SMALL('14x14x14x14'!$C$1:$GP$196,H188)</f>
        <v>36660</v>
      </c>
      <c r="I386" s="53">
        <f>SMALL('14x14x14x14'!$C$1:$GP$196,I188)</f>
        <v>36661</v>
      </c>
      <c r="J386" s="53">
        <f>SMALL('14x14x14x14'!$C$1:$GP$196,J188)</f>
        <v>36662</v>
      </c>
      <c r="K386" s="53">
        <f>SMALL('14x14x14x14'!$C$1:$GP$196,K188)</f>
        <v>36663</v>
      </c>
      <c r="L386" s="53">
        <f>SMALL('14x14x14x14'!$C$1:$GP$196,L188)</f>
        <v>36664</v>
      </c>
      <c r="M386" s="53">
        <f>SMALL('14x14x14x14'!$C$1:$GP$196,M188)</f>
        <v>36665</v>
      </c>
      <c r="N386" s="53">
        <f>SMALL('14x14x14x14'!$C$1:$GP$196,N188)</f>
        <v>36666</v>
      </c>
      <c r="O386" s="53">
        <f>SMALL('14x14x14x14'!$C$1:$GP$196,O188)</f>
        <v>36667</v>
      </c>
      <c r="P386" s="53">
        <f>SMALL('14x14x14x14'!$C$1:$GP$196,P188)</f>
        <v>36668</v>
      </c>
      <c r="Q386" s="53">
        <f>SMALL('14x14x14x14'!$C$1:$GP$196,Q188)</f>
        <v>36669</v>
      </c>
      <c r="R386" s="53">
        <f>SMALL('14x14x14x14'!$C$1:$GP$196,R188)</f>
        <v>36670</v>
      </c>
      <c r="S386" s="53">
        <f>SMALL('14x14x14x14'!$C$1:$GP$196,S188)</f>
        <v>36671</v>
      </c>
      <c r="T386" s="53">
        <f>SMALL('14x14x14x14'!$C$1:$GP$196,T188)</f>
        <v>36672</v>
      </c>
      <c r="U386" s="53">
        <f>SMALL('14x14x14x14'!$C$1:$GP$196,U188)</f>
        <v>36673</v>
      </c>
      <c r="V386" s="53">
        <f>SMALL('14x14x14x14'!$C$1:$GP$196,V188)</f>
        <v>36674</v>
      </c>
      <c r="W386" s="53">
        <f>SMALL('14x14x14x14'!$C$1:$GP$196,W188)</f>
        <v>36675</v>
      </c>
      <c r="X386" s="53">
        <f>SMALL('14x14x14x14'!$C$1:$GP$196,X188)</f>
        <v>36676</v>
      </c>
      <c r="Y386" s="53">
        <f>SMALL('14x14x14x14'!$C$1:$GP$196,Y188)</f>
        <v>36677</v>
      </c>
      <c r="Z386" s="53">
        <f>SMALL('14x14x14x14'!$C$1:$GP$196,Z188)</f>
        <v>36678</v>
      </c>
      <c r="AA386" s="53">
        <f>SMALL('14x14x14x14'!$C$1:$GP$196,AA188)</f>
        <v>36679</v>
      </c>
      <c r="AB386" s="53">
        <f>SMALL('14x14x14x14'!$C$1:$GP$196,AB188)</f>
        <v>36680</v>
      </c>
      <c r="AC386" s="53">
        <f>SMALL('14x14x14x14'!$C$1:$GP$196,AC188)</f>
        <v>36681</v>
      </c>
      <c r="AD386" s="53">
        <f>SMALL('14x14x14x14'!$C$1:$GP$196,AD188)</f>
        <v>36682</v>
      </c>
      <c r="AE386" s="53">
        <f>SMALL('14x14x14x14'!$C$1:$GP$196,AE188)</f>
        <v>36683</v>
      </c>
      <c r="AF386" s="53">
        <f>SMALL('14x14x14x14'!$C$1:$GP$196,AF188)</f>
        <v>36684</v>
      </c>
      <c r="AG386" s="53">
        <f>SMALL('14x14x14x14'!$C$1:$GP$196,AG188)</f>
        <v>36685</v>
      </c>
      <c r="AH386" s="53">
        <f>SMALL('14x14x14x14'!$C$1:$GP$196,AH188)</f>
        <v>36686</v>
      </c>
      <c r="AI386" s="53">
        <f>SMALL('14x14x14x14'!$C$1:$GP$196,AI188)</f>
        <v>36687</v>
      </c>
      <c r="AJ386" s="53">
        <f>SMALL('14x14x14x14'!$C$1:$GP$196,AJ188)</f>
        <v>36688</v>
      </c>
      <c r="AK386" s="53">
        <f>SMALL('14x14x14x14'!$C$1:$GP$196,AK188)</f>
        <v>36689</v>
      </c>
      <c r="AL386" s="53">
        <f>SMALL('14x14x14x14'!$C$1:$GP$196,AL188)</f>
        <v>36690</v>
      </c>
      <c r="AM386" s="53">
        <f>SMALL('14x14x14x14'!$C$1:$GP$196,AM188)</f>
        <v>36691</v>
      </c>
      <c r="AN386" s="53">
        <f>SMALL('14x14x14x14'!$C$1:$GP$196,AN188)</f>
        <v>36692</v>
      </c>
      <c r="AO386" s="53">
        <f>SMALL('14x14x14x14'!$C$1:$GP$196,AO188)</f>
        <v>36693</v>
      </c>
      <c r="AP386" s="53">
        <f>SMALL('14x14x14x14'!$C$1:$GP$196,AP188)</f>
        <v>36694</v>
      </c>
      <c r="AQ386" s="53">
        <f>SMALL('14x14x14x14'!$C$1:$GP$196,AQ188)</f>
        <v>36695</v>
      </c>
      <c r="AR386" s="53">
        <f>SMALL('14x14x14x14'!$C$1:$GP$196,AR188)</f>
        <v>36696</v>
      </c>
      <c r="AS386" s="53">
        <f>SMALL('14x14x14x14'!$C$1:$GP$196,AS188)</f>
        <v>36697</v>
      </c>
      <c r="AT386" s="53">
        <f>SMALL('14x14x14x14'!$C$1:$GP$196,AT188)</f>
        <v>36698</v>
      </c>
      <c r="AU386" s="53">
        <f>SMALL('14x14x14x14'!$C$1:$GP$196,AU188)</f>
        <v>36699</v>
      </c>
      <c r="AV386" s="53">
        <f>SMALL('14x14x14x14'!$C$1:$GP$196,AV188)</f>
        <v>36700</v>
      </c>
      <c r="AW386" s="53">
        <f>SMALL('14x14x14x14'!$C$1:$GP$196,AW188)</f>
        <v>36701</v>
      </c>
      <c r="AX386" s="53">
        <f>SMALL('14x14x14x14'!$C$1:$GP$196,AX188)</f>
        <v>36702</v>
      </c>
      <c r="AY386" s="53">
        <f>SMALL('14x14x14x14'!$C$1:$GP$196,AY188)</f>
        <v>36703</v>
      </c>
      <c r="AZ386" s="53">
        <f>SMALL('14x14x14x14'!$C$1:$GP$196,AZ188)</f>
        <v>36704</v>
      </c>
      <c r="BA386" s="53">
        <f>SMALL('14x14x14x14'!$C$1:$GP$196,BA188)</f>
        <v>36705</v>
      </c>
      <c r="BB386" s="53">
        <f>SMALL('14x14x14x14'!$C$1:$GP$196,BB188)</f>
        <v>36706</v>
      </c>
      <c r="BC386" s="53">
        <f>SMALL('14x14x14x14'!$C$1:$GP$196,BC188)</f>
        <v>36707</v>
      </c>
      <c r="BD386" s="53">
        <f>SMALL('14x14x14x14'!$C$1:$GP$196,BD188)</f>
        <v>36708</v>
      </c>
      <c r="BE386" s="53">
        <f>SMALL('14x14x14x14'!$C$1:$GP$196,BE188)</f>
        <v>36709</v>
      </c>
      <c r="BF386" s="53">
        <f>SMALL('14x14x14x14'!$C$1:$GP$196,BF188)</f>
        <v>36710</v>
      </c>
      <c r="BG386" s="53">
        <f>SMALL('14x14x14x14'!$C$1:$GP$196,BG188)</f>
        <v>36711</v>
      </c>
      <c r="BH386" s="53">
        <f>SMALL('14x14x14x14'!$C$1:$GP$196,BH188)</f>
        <v>36712</v>
      </c>
      <c r="BI386" s="53">
        <f>SMALL('14x14x14x14'!$C$1:$GP$196,BI188)</f>
        <v>36713</v>
      </c>
      <c r="BJ386" s="53">
        <f>SMALL('14x14x14x14'!$C$1:$GP$196,BJ188)</f>
        <v>36714</v>
      </c>
      <c r="BK386" s="53">
        <f>SMALL('14x14x14x14'!$C$1:$GP$196,BK188)</f>
        <v>36715</v>
      </c>
      <c r="BL386" s="53">
        <f>SMALL('14x14x14x14'!$C$1:$GP$196,BL188)</f>
        <v>36716</v>
      </c>
      <c r="BM386" s="53">
        <f>SMALL('14x14x14x14'!$C$1:$GP$196,BM188)</f>
        <v>36717</v>
      </c>
      <c r="BN386" s="53">
        <f>SMALL('14x14x14x14'!$C$1:$GP$196,BN188)</f>
        <v>36718</v>
      </c>
      <c r="BO386" s="53">
        <f>SMALL('14x14x14x14'!$C$1:$GP$196,BO188)</f>
        <v>36719</v>
      </c>
      <c r="BP386" s="53">
        <f>SMALL('14x14x14x14'!$C$1:$GP$196,BP188)</f>
        <v>36720</v>
      </c>
      <c r="BQ386" s="53">
        <f>SMALL('14x14x14x14'!$C$1:$GP$196,BQ188)</f>
        <v>36721</v>
      </c>
      <c r="BR386" s="53">
        <f>SMALL('14x14x14x14'!$C$1:$GP$196,BR188)</f>
        <v>36722</v>
      </c>
      <c r="BS386" s="53">
        <f>SMALL('14x14x14x14'!$C$1:$GP$196,BS188)</f>
        <v>36723</v>
      </c>
      <c r="BT386" s="53">
        <f>SMALL('14x14x14x14'!$C$1:$GP$196,BT188)</f>
        <v>36724</v>
      </c>
      <c r="BU386" s="53">
        <f>SMALL('14x14x14x14'!$C$1:$GP$196,BU188)</f>
        <v>36725</v>
      </c>
      <c r="BV386" s="53">
        <f>SMALL('14x14x14x14'!$C$1:$GP$196,BV188)</f>
        <v>36726</v>
      </c>
      <c r="BW386" s="53">
        <f>SMALL('14x14x14x14'!$C$1:$GP$196,BW188)</f>
        <v>36727</v>
      </c>
      <c r="BX386" s="53">
        <f>SMALL('14x14x14x14'!$C$1:$GP$196,BX188)</f>
        <v>36728</v>
      </c>
      <c r="BY386" s="53">
        <f>SMALL('14x14x14x14'!$C$1:$GP$196,BY188)</f>
        <v>36729</v>
      </c>
      <c r="BZ386" s="53">
        <f>SMALL('14x14x14x14'!$C$1:$GP$196,BZ188)</f>
        <v>36730</v>
      </c>
      <c r="CA386" s="53">
        <f>SMALL('14x14x14x14'!$C$1:$GP$196,CA188)</f>
        <v>36731</v>
      </c>
      <c r="CB386" s="53">
        <f>SMALL('14x14x14x14'!$C$1:$GP$196,CB188)</f>
        <v>36732</v>
      </c>
      <c r="CC386" s="53">
        <f>SMALL('14x14x14x14'!$C$1:$GP$196,CC188)</f>
        <v>36733</v>
      </c>
      <c r="CD386" s="53">
        <f>SMALL('14x14x14x14'!$C$1:$GP$196,CD188)</f>
        <v>36734</v>
      </c>
      <c r="CE386" s="53">
        <f>SMALL('14x14x14x14'!$C$1:$GP$196,CE188)</f>
        <v>36735</v>
      </c>
      <c r="CF386" s="53">
        <f>SMALL('14x14x14x14'!$C$1:$GP$196,CF188)</f>
        <v>36736</v>
      </c>
      <c r="CG386" s="53">
        <f>SMALL('14x14x14x14'!$C$1:$GP$196,CG188)</f>
        <v>36737</v>
      </c>
      <c r="CH386" s="53">
        <f>SMALL('14x14x14x14'!$C$1:$GP$196,CH188)</f>
        <v>36738</v>
      </c>
      <c r="CI386" s="53">
        <f>SMALL('14x14x14x14'!$C$1:$GP$196,CI188)</f>
        <v>36739</v>
      </c>
      <c r="CJ386" s="53">
        <f>SMALL('14x14x14x14'!$C$1:$GP$196,CJ188)</f>
        <v>36740</v>
      </c>
      <c r="CK386" s="53">
        <f>SMALL('14x14x14x14'!$C$1:$GP$196,CK188)</f>
        <v>36741</v>
      </c>
      <c r="CL386" s="53">
        <f>SMALL('14x14x14x14'!$C$1:$GP$196,CL188)</f>
        <v>36742</v>
      </c>
      <c r="CM386" s="53">
        <f>SMALL('14x14x14x14'!$C$1:$GP$196,CM188)</f>
        <v>36743</v>
      </c>
      <c r="CN386" s="53">
        <f>SMALL('14x14x14x14'!$C$1:$GP$196,CN188)</f>
        <v>36744</v>
      </c>
      <c r="CO386" s="53">
        <f>SMALL('14x14x14x14'!$C$1:$GP$196,CO188)</f>
        <v>36745</v>
      </c>
      <c r="CP386" s="53">
        <f>SMALL('14x14x14x14'!$C$1:$GP$196,CP188)</f>
        <v>36746</v>
      </c>
      <c r="CQ386" s="53">
        <f>SMALL('14x14x14x14'!$C$1:$GP$196,CQ188)</f>
        <v>36747</v>
      </c>
      <c r="CR386" s="53">
        <f>SMALL('14x14x14x14'!$C$1:$GP$196,CR188)</f>
        <v>36748</v>
      </c>
      <c r="CS386" s="53">
        <f>SMALL('14x14x14x14'!$C$1:$GP$196,CS188)</f>
        <v>36749</v>
      </c>
      <c r="CT386" s="53">
        <f>SMALL('14x14x14x14'!$C$1:$GP$196,CT188)</f>
        <v>36750</v>
      </c>
      <c r="CU386" s="53">
        <f>SMALL('14x14x14x14'!$C$1:$GP$196,CU188)</f>
        <v>36751</v>
      </c>
      <c r="CV386" s="53">
        <f>SMALL('14x14x14x14'!$C$1:$GP$196,CV188)</f>
        <v>36752</v>
      </c>
      <c r="CW386" s="53">
        <f>SMALL('14x14x14x14'!$C$1:$GP$196,CW188)</f>
        <v>36753</v>
      </c>
      <c r="CX386" s="53">
        <f>SMALL('14x14x14x14'!$C$1:$GP$196,CX188)</f>
        <v>36754</v>
      </c>
      <c r="CY386" s="53">
        <f>SMALL('14x14x14x14'!$C$1:$GP$196,CY188)</f>
        <v>36755</v>
      </c>
      <c r="CZ386" s="53">
        <f>SMALL('14x14x14x14'!$C$1:$GP$196,CZ188)</f>
        <v>36756</v>
      </c>
      <c r="DA386" s="53">
        <f>SMALL('14x14x14x14'!$C$1:$GP$196,DA188)</f>
        <v>36757</v>
      </c>
      <c r="DB386" s="53">
        <f>SMALL('14x14x14x14'!$C$1:$GP$196,DB188)</f>
        <v>36758</v>
      </c>
      <c r="DC386" s="53">
        <f>SMALL('14x14x14x14'!$C$1:$GP$196,DC188)</f>
        <v>36759</v>
      </c>
      <c r="DD386" s="53">
        <f>SMALL('14x14x14x14'!$C$1:$GP$196,DD188)</f>
        <v>36760</v>
      </c>
      <c r="DE386" s="53">
        <f>SMALL('14x14x14x14'!$C$1:$GP$196,DE188)</f>
        <v>36761</v>
      </c>
      <c r="DF386" s="53">
        <f>SMALL('14x14x14x14'!$C$1:$GP$196,DF188)</f>
        <v>36762</v>
      </c>
      <c r="DG386" s="53">
        <f>SMALL('14x14x14x14'!$C$1:$GP$196,DG188)</f>
        <v>36763</v>
      </c>
      <c r="DH386" s="53">
        <f>SMALL('14x14x14x14'!$C$1:$GP$196,DH188)</f>
        <v>36764</v>
      </c>
      <c r="DI386" s="53">
        <f>SMALL('14x14x14x14'!$C$1:$GP$196,DI188)</f>
        <v>36765</v>
      </c>
      <c r="DJ386" s="53">
        <f>SMALL('14x14x14x14'!$C$1:$GP$196,DJ188)</f>
        <v>36766</v>
      </c>
      <c r="DK386" s="53">
        <f>SMALL('14x14x14x14'!$C$1:$GP$196,DK188)</f>
        <v>36767</v>
      </c>
      <c r="DL386" s="53">
        <f>SMALL('14x14x14x14'!$C$1:$GP$196,DL188)</f>
        <v>36768</v>
      </c>
      <c r="DM386" s="53">
        <f>SMALL('14x14x14x14'!$C$1:$GP$196,DM188)</f>
        <v>36769</v>
      </c>
      <c r="DN386" s="53">
        <f>SMALL('14x14x14x14'!$C$1:$GP$196,DN188)</f>
        <v>36770</v>
      </c>
      <c r="DO386" s="53">
        <f>SMALL('14x14x14x14'!$C$1:$GP$196,DO188)</f>
        <v>36771</v>
      </c>
      <c r="DP386" s="53">
        <f>SMALL('14x14x14x14'!$C$1:$GP$196,DP188)</f>
        <v>36772</v>
      </c>
      <c r="DQ386" s="53">
        <f>SMALL('14x14x14x14'!$C$1:$GP$196,DQ188)</f>
        <v>36773</v>
      </c>
      <c r="DR386" s="53">
        <f>SMALL('14x14x14x14'!$C$1:$GP$196,DR188)</f>
        <v>36774</v>
      </c>
      <c r="DS386" s="53">
        <f>SMALL('14x14x14x14'!$C$1:$GP$196,DS188)</f>
        <v>36775</v>
      </c>
      <c r="DT386" s="53">
        <f>SMALL('14x14x14x14'!$C$1:$GP$196,DT188)</f>
        <v>36776</v>
      </c>
      <c r="DU386" s="53">
        <f>SMALL('14x14x14x14'!$C$1:$GP$196,DU188)</f>
        <v>36777</v>
      </c>
      <c r="DV386" s="53">
        <f>SMALL('14x14x14x14'!$C$1:$GP$196,DV188)</f>
        <v>36778</v>
      </c>
      <c r="DW386" s="53">
        <f>SMALL('14x14x14x14'!$C$1:$GP$196,DW188)</f>
        <v>36779</v>
      </c>
      <c r="DX386" s="53">
        <f>SMALL('14x14x14x14'!$C$1:$GP$196,DX188)</f>
        <v>36780</v>
      </c>
      <c r="DY386" s="53">
        <f>SMALL('14x14x14x14'!$C$1:$GP$196,DY188)</f>
        <v>36781</v>
      </c>
      <c r="DZ386" s="53">
        <f>SMALL('14x14x14x14'!$C$1:$GP$196,DZ188)</f>
        <v>36782</v>
      </c>
      <c r="EA386" s="53">
        <f>SMALL('14x14x14x14'!$C$1:$GP$196,EA188)</f>
        <v>36783</v>
      </c>
      <c r="EB386" s="53">
        <f>SMALL('14x14x14x14'!$C$1:$GP$196,EB188)</f>
        <v>36784</v>
      </c>
      <c r="EC386" s="53">
        <f>SMALL('14x14x14x14'!$C$1:$GP$196,EC188)</f>
        <v>36785</v>
      </c>
      <c r="ED386" s="53">
        <f>SMALL('14x14x14x14'!$C$1:$GP$196,ED188)</f>
        <v>36786</v>
      </c>
      <c r="EE386" s="53">
        <f>SMALL('14x14x14x14'!$C$1:$GP$196,EE188)</f>
        <v>36787</v>
      </c>
      <c r="EF386" s="53">
        <f>SMALL('14x14x14x14'!$C$1:$GP$196,EF188)</f>
        <v>36788</v>
      </c>
      <c r="EG386" s="53">
        <f>SMALL('14x14x14x14'!$C$1:$GP$196,EG188)</f>
        <v>36789</v>
      </c>
      <c r="EH386" s="53">
        <f>SMALL('14x14x14x14'!$C$1:$GP$196,EH188)</f>
        <v>36790</v>
      </c>
      <c r="EI386" s="53">
        <f>SMALL('14x14x14x14'!$C$1:$GP$196,EI188)</f>
        <v>36791</v>
      </c>
      <c r="EJ386" s="53">
        <f>SMALL('14x14x14x14'!$C$1:$GP$196,EJ188)</f>
        <v>36792</v>
      </c>
      <c r="EK386" s="53">
        <f>SMALL('14x14x14x14'!$C$1:$GP$196,EK188)</f>
        <v>36793</v>
      </c>
      <c r="EL386" s="53">
        <f>SMALL('14x14x14x14'!$C$1:$GP$196,EL188)</f>
        <v>36794</v>
      </c>
      <c r="EM386" s="53">
        <f>SMALL('14x14x14x14'!$C$1:$GP$196,EM188)</f>
        <v>36795</v>
      </c>
      <c r="EN386" s="53">
        <f>SMALL('14x14x14x14'!$C$1:$GP$196,EN188)</f>
        <v>36796</v>
      </c>
      <c r="EO386" s="53">
        <f>SMALL('14x14x14x14'!$C$1:$GP$196,EO188)</f>
        <v>36797</v>
      </c>
      <c r="EP386" s="53">
        <f>SMALL('14x14x14x14'!$C$1:$GP$196,EP188)</f>
        <v>36798</v>
      </c>
      <c r="EQ386" s="53">
        <f>SMALL('14x14x14x14'!$C$1:$GP$196,EQ188)</f>
        <v>36799</v>
      </c>
      <c r="ER386" s="53">
        <f>SMALL('14x14x14x14'!$C$1:$GP$196,ER188)</f>
        <v>36800</v>
      </c>
      <c r="ES386" s="53">
        <f>SMALL('14x14x14x14'!$C$1:$GP$196,ES188)</f>
        <v>36801</v>
      </c>
      <c r="ET386" s="53">
        <f>SMALL('14x14x14x14'!$C$1:$GP$196,ET188)</f>
        <v>36802</v>
      </c>
      <c r="EU386" s="53">
        <f>SMALL('14x14x14x14'!$C$1:$GP$196,EU188)</f>
        <v>36803</v>
      </c>
      <c r="EV386" s="53">
        <f>SMALL('14x14x14x14'!$C$1:$GP$196,EV188)</f>
        <v>36804</v>
      </c>
      <c r="EW386" s="53">
        <f>SMALL('14x14x14x14'!$C$1:$GP$196,EW188)</f>
        <v>36805</v>
      </c>
      <c r="EX386" s="53">
        <f>SMALL('14x14x14x14'!$C$1:$GP$196,EX188)</f>
        <v>36806</v>
      </c>
      <c r="EY386" s="53">
        <f>SMALL('14x14x14x14'!$C$1:$GP$196,EY188)</f>
        <v>36807</v>
      </c>
      <c r="EZ386" s="53">
        <f>SMALL('14x14x14x14'!$C$1:$GP$196,EZ188)</f>
        <v>36808</v>
      </c>
      <c r="FA386" s="53">
        <f>SMALL('14x14x14x14'!$C$1:$GP$196,FA188)</f>
        <v>36809</v>
      </c>
      <c r="FB386" s="53">
        <f>SMALL('14x14x14x14'!$C$1:$GP$196,FB188)</f>
        <v>36810</v>
      </c>
      <c r="FC386" s="53">
        <f>SMALL('14x14x14x14'!$C$1:$GP$196,FC188)</f>
        <v>36811</v>
      </c>
      <c r="FD386" s="53">
        <f>SMALL('14x14x14x14'!$C$1:$GP$196,FD188)</f>
        <v>36812</v>
      </c>
      <c r="FE386" s="53">
        <f>SMALL('14x14x14x14'!$C$1:$GP$196,FE188)</f>
        <v>36813</v>
      </c>
      <c r="FF386" s="53">
        <f>SMALL('14x14x14x14'!$C$1:$GP$196,FF188)</f>
        <v>36814</v>
      </c>
      <c r="FG386" s="53">
        <f>SMALL('14x14x14x14'!$C$1:$GP$196,FG188)</f>
        <v>36815</v>
      </c>
      <c r="FH386" s="53">
        <f>SMALL('14x14x14x14'!$C$1:$GP$196,FH188)</f>
        <v>36816</v>
      </c>
      <c r="FI386" s="53">
        <f>SMALL('14x14x14x14'!$C$1:$GP$196,FI188)</f>
        <v>36817</v>
      </c>
      <c r="FJ386" s="53">
        <f>SMALL('14x14x14x14'!$C$1:$GP$196,FJ188)</f>
        <v>36818</v>
      </c>
      <c r="FK386" s="53">
        <f>SMALL('14x14x14x14'!$C$1:$GP$196,FK188)</f>
        <v>36819</v>
      </c>
      <c r="FL386" s="53">
        <f>SMALL('14x14x14x14'!$C$1:$GP$196,FL188)</f>
        <v>36820</v>
      </c>
      <c r="FM386" s="53">
        <f>SMALL('14x14x14x14'!$C$1:$GP$196,FM188)</f>
        <v>36821</v>
      </c>
      <c r="FN386" s="53">
        <f>SMALL('14x14x14x14'!$C$1:$GP$196,FN188)</f>
        <v>36822</v>
      </c>
      <c r="FO386" s="53">
        <f>SMALL('14x14x14x14'!$C$1:$GP$196,FO188)</f>
        <v>36823</v>
      </c>
      <c r="FP386" s="53">
        <f>SMALL('14x14x14x14'!$C$1:$GP$196,FP188)</f>
        <v>36824</v>
      </c>
      <c r="FQ386" s="53">
        <f>SMALL('14x14x14x14'!$C$1:$GP$196,FQ188)</f>
        <v>36825</v>
      </c>
      <c r="FR386" s="53">
        <f>SMALL('14x14x14x14'!$C$1:$GP$196,FR188)</f>
        <v>36826</v>
      </c>
      <c r="FS386" s="53">
        <f>SMALL('14x14x14x14'!$C$1:$GP$196,FS188)</f>
        <v>36827</v>
      </c>
      <c r="FT386" s="53">
        <f>SMALL('14x14x14x14'!$C$1:$GP$196,FT188)</f>
        <v>36828</v>
      </c>
      <c r="FU386" s="53">
        <f>SMALL('14x14x14x14'!$C$1:$GP$196,FU188)</f>
        <v>36829</v>
      </c>
      <c r="FV386" s="53">
        <f>SMALL('14x14x14x14'!$C$1:$GP$196,FV188)</f>
        <v>36830</v>
      </c>
      <c r="FW386" s="53">
        <f>SMALL('14x14x14x14'!$C$1:$GP$196,FW188)</f>
        <v>36831</v>
      </c>
      <c r="FX386" s="53">
        <f>SMALL('14x14x14x14'!$C$1:$GP$196,FX188)</f>
        <v>36832</v>
      </c>
      <c r="FY386" s="53">
        <f>SMALL('14x14x14x14'!$C$1:$GP$196,FY188)</f>
        <v>36833</v>
      </c>
      <c r="FZ386" s="53">
        <f>SMALL('14x14x14x14'!$C$1:$GP$196,FZ188)</f>
        <v>36834</v>
      </c>
      <c r="GA386" s="53">
        <f>SMALL('14x14x14x14'!$C$1:$GP$196,GA188)</f>
        <v>36835</v>
      </c>
      <c r="GB386" s="53">
        <f>SMALL('14x14x14x14'!$C$1:$GP$196,GB188)</f>
        <v>36836</v>
      </c>
      <c r="GC386" s="53">
        <f>SMALL('14x14x14x14'!$C$1:$GP$196,GC188)</f>
        <v>36837</v>
      </c>
      <c r="GD386" s="53">
        <f>SMALL('14x14x14x14'!$C$1:$GP$196,GD188)</f>
        <v>36838</v>
      </c>
      <c r="GE386" s="53">
        <f>SMALL('14x14x14x14'!$C$1:$GP$196,GE188)</f>
        <v>36839</v>
      </c>
      <c r="GF386" s="53">
        <f>SMALL('14x14x14x14'!$C$1:$GP$196,GF188)</f>
        <v>36840</v>
      </c>
      <c r="GG386" s="53">
        <f>SMALL('14x14x14x14'!$C$1:$GP$196,GG188)</f>
        <v>36841</v>
      </c>
      <c r="GH386" s="53">
        <f>SMALL('14x14x14x14'!$C$1:$GP$196,GH188)</f>
        <v>36842</v>
      </c>
      <c r="GI386" s="53">
        <f>SMALL('14x14x14x14'!$C$1:$GP$196,GI188)</f>
        <v>36843</v>
      </c>
      <c r="GJ386" s="53">
        <f>SMALL('14x14x14x14'!$C$1:$GP$196,GJ188)</f>
        <v>36844</v>
      </c>
      <c r="GK386" s="53">
        <f>SMALL('14x14x14x14'!$C$1:$GP$196,GK188)</f>
        <v>36845</v>
      </c>
      <c r="GL386" s="53">
        <f>SMALL('14x14x14x14'!$C$1:$GP$196,GL188)</f>
        <v>36846</v>
      </c>
      <c r="GM386" s="53">
        <f>SMALL('14x14x14x14'!$C$1:$GP$196,GM188)</f>
        <v>36847</v>
      </c>
      <c r="GN386" s="53">
        <f>SMALL('14x14x14x14'!$C$1:$GP$196,GN188)</f>
        <v>36848</v>
      </c>
    </row>
    <row r="387" spans="1:196" x14ac:dyDescent="0.15">
      <c r="A387" s="53">
        <f>SMALL('14x14x14x14'!$C$1:$GP$196,A189)</f>
        <v>36849</v>
      </c>
      <c r="B387" s="53">
        <f>SMALL('14x14x14x14'!$C$1:$GP$196,B189)</f>
        <v>36850</v>
      </c>
      <c r="C387" s="53">
        <f>SMALL('14x14x14x14'!$C$1:$GP$196,C189)</f>
        <v>36851</v>
      </c>
      <c r="D387" s="53">
        <f>SMALL('14x14x14x14'!$C$1:$GP$196,D189)</f>
        <v>36852</v>
      </c>
      <c r="E387" s="53">
        <f>SMALL('14x14x14x14'!$C$1:$GP$196,E189)</f>
        <v>36853</v>
      </c>
      <c r="F387" s="53">
        <f>SMALL('14x14x14x14'!$C$1:$GP$196,F189)</f>
        <v>36854</v>
      </c>
      <c r="G387" s="53">
        <f>SMALL('14x14x14x14'!$C$1:$GP$196,G189)</f>
        <v>36855</v>
      </c>
      <c r="H387" s="53">
        <f>SMALL('14x14x14x14'!$C$1:$GP$196,H189)</f>
        <v>36856</v>
      </c>
      <c r="I387" s="53">
        <f>SMALL('14x14x14x14'!$C$1:$GP$196,I189)</f>
        <v>36857</v>
      </c>
      <c r="J387" s="53">
        <f>SMALL('14x14x14x14'!$C$1:$GP$196,J189)</f>
        <v>36858</v>
      </c>
      <c r="K387" s="53">
        <f>SMALL('14x14x14x14'!$C$1:$GP$196,K189)</f>
        <v>36859</v>
      </c>
      <c r="L387" s="53">
        <f>SMALL('14x14x14x14'!$C$1:$GP$196,L189)</f>
        <v>36860</v>
      </c>
      <c r="M387" s="53">
        <f>SMALL('14x14x14x14'!$C$1:$GP$196,M189)</f>
        <v>36861</v>
      </c>
      <c r="N387" s="53">
        <f>SMALL('14x14x14x14'!$C$1:$GP$196,N189)</f>
        <v>36862</v>
      </c>
      <c r="O387" s="53">
        <f>SMALL('14x14x14x14'!$C$1:$GP$196,O189)</f>
        <v>36863</v>
      </c>
      <c r="P387" s="53">
        <f>SMALL('14x14x14x14'!$C$1:$GP$196,P189)</f>
        <v>36864</v>
      </c>
      <c r="Q387" s="53">
        <f>SMALL('14x14x14x14'!$C$1:$GP$196,Q189)</f>
        <v>36865</v>
      </c>
      <c r="R387" s="53">
        <f>SMALL('14x14x14x14'!$C$1:$GP$196,R189)</f>
        <v>36866</v>
      </c>
      <c r="S387" s="53">
        <f>SMALL('14x14x14x14'!$C$1:$GP$196,S189)</f>
        <v>36867</v>
      </c>
      <c r="T387" s="53">
        <f>SMALL('14x14x14x14'!$C$1:$GP$196,T189)</f>
        <v>36868</v>
      </c>
      <c r="U387" s="53">
        <f>SMALL('14x14x14x14'!$C$1:$GP$196,U189)</f>
        <v>36869</v>
      </c>
      <c r="V387" s="53">
        <f>SMALL('14x14x14x14'!$C$1:$GP$196,V189)</f>
        <v>36870</v>
      </c>
      <c r="W387" s="53">
        <f>SMALL('14x14x14x14'!$C$1:$GP$196,W189)</f>
        <v>36871</v>
      </c>
      <c r="X387" s="53">
        <f>SMALL('14x14x14x14'!$C$1:$GP$196,X189)</f>
        <v>36872</v>
      </c>
      <c r="Y387" s="53">
        <f>SMALL('14x14x14x14'!$C$1:$GP$196,Y189)</f>
        <v>36873</v>
      </c>
      <c r="Z387" s="53">
        <f>SMALL('14x14x14x14'!$C$1:$GP$196,Z189)</f>
        <v>36874</v>
      </c>
      <c r="AA387" s="53">
        <f>SMALL('14x14x14x14'!$C$1:$GP$196,AA189)</f>
        <v>36875</v>
      </c>
      <c r="AB387" s="53">
        <f>SMALL('14x14x14x14'!$C$1:$GP$196,AB189)</f>
        <v>36876</v>
      </c>
      <c r="AC387" s="53">
        <f>SMALL('14x14x14x14'!$C$1:$GP$196,AC189)</f>
        <v>36877</v>
      </c>
      <c r="AD387" s="53">
        <f>SMALL('14x14x14x14'!$C$1:$GP$196,AD189)</f>
        <v>36878</v>
      </c>
      <c r="AE387" s="53">
        <f>SMALL('14x14x14x14'!$C$1:$GP$196,AE189)</f>
        <v>36879</v>
      </c>
      <c r="AF387" s="53">
        <f>SMALL('14x14x14x14'!$C$1:$GP$196,AF189)</f>
        <v>36880</v>
      </c>
      <c r="AG387" s="53">
        <f>SMALL('14x14x14x14'!$C$1:$GP$196,AG189)</f>
        <v>36881</v>
      </c>
      <c r="AH387" s="53">
        <f>SMALL('14x14x14x14'!$C$1:$GP$196,AH189)</f>
        <v>36882</v>
      </c>
      <c r="AI387" s="53">
        <f>SMALL('14x14x14x14'!$C$1:$GP$196,AI189)</f>
        <v>36883</v>
      </c>
      <c r="AJ387" s="53">
        <f>SMALL('14x14x14x14'!$C$1:$GP$196,AJ189)</f>
        <v>36884</v>
      </c>
      <c r="AK387" s="53">
        <f>SMALL('14x14x14x14'!$C$1:$GP$196,AK189)</f>
        <v>36885</v>
      </c>
      <c r="AL387" s="53">
        <f>SMALL('14x14x14x14'!$C$1:$GP$196,AL189)</f>
        <v>36886</v>
      </c>
      <c r="AM387" s="53">
        <f>SMALL('14x14x14x14'!$C$1:$GP$196,AM189)</f>
        <v>36887</v>
      </c>
      <c r="AN387" s="53">
        <f>SMALL('14x14x14x14'!$C$1:$GP$196,AN189)</f>
        <v>36888</v>
      </c>
      <c r="AO387" s="53">
        <f>SMALL('14x14x14x14'!$C$1:$GP$196,AO189)</f>
        <v>36889</v>
      </c>
      <c r="AP387" s="53">
        <f>SMALL('14x14x14x14'!$C$1:$GP$196,AP189)</f>
        <v>36890</v>
      </c>
      <c r="AQ387" s="53">
        <f>SMALL('14x14x14x14'!$C$1:$GP$196,AQ189)</f>
        <v>36891</v>
      </c>
      <c r="AR387" s="53">
        <f>SMALL('14x14x14x14'!$C$1:$GP$196,AR189)</f>
        <v>36892</v>
      </c>
      <c r="AS387" s="53">
        <f>SMALL('14x14x14x14'!$C$1:$GP$196,AS189)</f>
        <v>36893</v>
      </c>
      <c r="AT387" s="53">
        <f>SMALL('14x14x14x14'!$C$1:$GP$196,AT189)</f>
        <v>36894</v>
      </c>
      <c r="AU387" s="53">
        <f>SMALL('14x14x14x14'!$C$1:$GP$196,AU189)</f>
        <v>36895</v>
      </c>
      <c r="AV387" s="53">
        <f>SMALL('14x14x14x14'!$C$1:$GP$196,AV189)</f>
        <v>36896</v>
      </c>
      <c r="AW387" s="53">
        <f>SMALL('14x14x14x14'!$C$1:$GP$196,AW189)</f>
        <v>36897</v>
      </c>
      <c r="AX387" s="53">
        <f>SMALL('14x14x14x14'!$C$1:$GP$196,AX189)</f>
        <v>36898</v>
      </c>
      <c r="AY387" s="53">
        <f>SMALL('14x14x14x14'!$C$1:$GP$196,AY189)</f>
        <v>36899</v>
      </c>
      <c r="AZ387" s="53">
        <f>SMALL('14x14x14x14'!$C$1:$GP$196,AZ189)</f>
        <v>36900</v>
      </c>
      <c r="BA387" s="53">
        <f>SMALL('14x14x14x14'!$C$1:$GP$196,BA189)</f>
        <v>36901</v>
      </c>
      <c r="BB387" s="53">
        <f>SMALL('14x14x14x14'!$C$1:$GP$196,BB189)</f>
        <v>36902</v>
      </c>
      <c r="BC387" s="53">
        <f>SMALL('14x14x14x14'!$C$1:$GP$196,BC189)</f>
        <v>36903</v>
      </c>
      <c r="BD387" s="53">
        <f>SMALL('14x14x14x14'!$C$1:$GP$196,BD189)</f>
        <v>36904</v>
      </c>
      <c r="BE387" s="53">
        <f>SMALL('14x14x14x14'!$C$1:$GP$196,BE189)</f>
        <v>36905</v>
      </c>
      <c r="BF387" s="53">
        <f>SMALL('14x14x14x14'!$C$1:$GP$196,BF189)</f>
        <v>36906</v>
      </c>
      <c r="BG387" s="53">
        <f>SMALL('14x14x14x14'!$C$1:$GP$196,BG189)</f>
        <v>36907</v>
      </c>
      <c r="BH387" s="53">
        <f>SMALL('14x14x14x14'!$C$1:$GP$196,BH189)</f>
        <v>36908</v>
      </c>
      <c r="BI387" s="53">
        <f>SMALL('14x14x14x14'!$C$1:$GP$196,BI189)</f>
        <v>36909</v>
      </c>
      <c r="BJ387" s="53">
        <f>SMALL('14x14x14x14'!$C$1:$GP$196,BJ189)</f>
        <v>36910</v>
      </c>
      <c r="BK387" s="53">
        <f>SMALL('14x14x14x14'!$C$1:$GP$196,BK189)</f>
        <v>36911</v>
      </c>
      <c r="BL387" s="53">
        <f>SMALL('14x14x14x14'!$C$1:$GP$196,BL189)</f>
        <v>36912</v>
      </c>
      <c r="BM387" s="53">
        <f>SMALL('14x14x14x14'!$C$1:$GP$196,BM189)</f>
        <v>36913</v>
      </c>
      <c r="BN387" s="53">
        <f>SMALL('14x14x14x14'!$C$1:$GP$196,BN189)</f>
        <v>36914</v>
      </c>
      <c r="BO387" s="53">
        <f>SMALL('14x14x14x14'!$C$1:$GP$196,BO189)</f>
        <v>36915</v>
      </c>
      <c r="BP387" s="53">
        <f>SMALL('14x14x14x14'!$C$1:$GP$196,BP189)</f>
        <v>36916</v>
      </c>
      <c r="BQ387" s="53">
        <f>SMALL('14x14x14x14'!$C$1:$GP$196,BQ189)</f>
        <v>36917</v>
      </c>
      <c r="BR387" s="53">
        <f>SMALL('14x14x14x14'!$C$1:$GP$196,BR189)</f>
        <v>36918</v>
      </c>
      <c r="BS387" s="53">
        <f>SMALL('14x14x14x14'!$C$1:$GP$196,BS189)</f>
        <v>36919</v>
      </c>
      <c r="BT387" s="53">
        <f>SMALL('14x14x14x14'!$C$1:$GP$196,BT189)</f>
        <v>36920</v>
      </c>
      <c r="BU387" s="53">
        <f>SMALL('14x14x14x14'!$C$1:$GP$196,BU189)</f>
        <v>36921</v>
      </c>
      <c r="BV387" s="53">
        <f>SMALL('14x14x14x14'!$C$1:$GP$196,BV189)</f>
        <v>36922</v>
      </c>
      <c r="BW387" s="53">
        <f>SMALL('14x14x14x14'!$C$1:$GP$196,BW189)</f>
        <v>36923</v>
      </c>
      <c r="BX387" s="53">
        <f>SMALL('14x14x14x14'!$C$1:$GP$196,BX189)</f>
        <v>36924</v>
      </c>
      <c r="BY387" s="53">
        <f>SMALL('14x14x14x14'!$C$1:$GP$196,BY189)</f>
        <v>36925</v>
      </c>
      <c r="BZ387" s="53">
        <f>SMALL('14x14x14x14'!$C$1:$GP$196,BZ189)</f>
        <v>36926</v>
      </c>
      <c r="CA387" s="53">
        <f>SMALL('14x14x14x14'!$C$1:$GP$196,CA189)</f>
        <v>36927</v>
      </c>
      <c r="CB387" s="53">
        <f>SMALL('14x14x14x14'!$C$1:$GP$196,CB189)</f>
        <v>36928</v>
      </c>
      <c r="CC387" s="53">
        <f>SMALL('14x14x14x14'!$C$1:$GP$196,CC189)</f>
        <v>36929</v>
      </c>
      <c r="CD387" s="53">
        <f>SMALL('14x14x14x14'!$C$1:$GP$196,CD189)</f>
        <v>36930</v>
      </c>
      <c r="CE387" s="53">
        <f>SMALL('14x14x14x14'!$C$1:$GP$196,CE189)</f>
        <v>36931</v>
      </c>
      <c r="CF387" s="53">
        <f>SMALL('14x14x14x14'!$C$1:$GP$196,CF189)</f>
        <v>36932</v>
      </c>
      <c r="CG387" s="53">
        <f>SMALL('14x14x14x14'!$C$1:$GP$196,CG189)</f>
        <v>36933</v>
      </c>
      <c r="CH387" s="53">
        <f>SMALL('14x14x14x14'!$C$1:$GP$196,CH189)</f>
        <v>36934</v>
      </c>
      <c r="CI387" s="53">
        <f>SMALL('14x14x14x14'!$C$1:$GP$196,CI189)</f>
        <v>36935</v>
      </c>
      <c r="CJ387" s="53">
        <f>SMALL('14x14x14x14'!$C$1:$GP$196,CJ189)</f>
        <v>36936</v>
      </c>
      <c r="CK387" s="53">
        <f>SMALL('14x14x14x14'!$C$1:$GP$196,CK189)</f>
        <v>36937</v>
      </c>
      <c r="CL387" s="53">
        <f>SMALL('14x14x14x14'!$C$1:$GP$196,CL189)</f>
        <v>36938</v>
      </c>
      <c r="CM387" s="53">
        <f>SMALL('14x14x14x14'!$C$1:$GP$196,CM189)</f>
        <v>36939</v>
      </c>
      <c r="CN387" s="53">
        <f>SMALL('14x14x14x14'!$C$1:$GP$196,CN189)</f>
        <v>36940</v>
      </c>
      <c r="CO387" s="53">
        <f>SMALL('14x14x14x14'!$C$1:$GP$196,CO189)</f>
        <v>36941</v>
      </c>
      <c r="CP387" s="53">
        <f>SMALL('14x14x14x14'!$C$1:$GP$196,CP189)</f>
        <v>36942</v>
      </c>
      <c r="CQ387" s="53">
        <f>SMALL('14x14x14x14'!$C$1:$GP$196,CQ189)</f>
        <v>36943</v>
      </c>
      <c r="CR387" s="53">
        <f>SMALL('14x14x14x14'!$C$1:$GP$196,CR189)</f>
        <v>36944</v>
      </c>
      <c r="CS387" s="53">
        <f>SMALL('14x14x14x14'!$C$1:$GP$196,CS189)</f>
        <v>36945</v>
      </c>
      <c r="CT387" s="53">
        <f>SMALL('14x14x14x14'!$C$1:$GP$196,CT189)</f>
        <v>36946</v>
      </c>
      <c r="CU387" s="53">
        <f>SMALL('14x14x14x14'!$C$1:$GP$196,CU189)</f>
        <v>36947</v>
      </c>
      <c r="CV387" s="53">
        <f>SMALL('14x14x14x14'!$C$1:$GP$196,CV189)</f>
        <v>36948</v>
      </c>
      <c r="CW387" s="53">
        <f>SMALL('14x14x14x14'!$C$1:$GP$196,CW189)</f>
        <v>36949</v>
      </c>
      <c r="CX387" s="53">
        <f>SMALL('14x14x14x14'!$C$1:$GP$196,CX189)</f>
        <v>36950</v>
      </c>
      <c r="CY387" s="53">
        <f>SMALL('14x14x14x14'!$C$1:$GP$196,CY189)</f>
        <v>36951</v>
      </c>
      <c r="CZ387" s="53">
        <f>SMALL('14x14x14x14'!$C$1:$GP$196,CZ189)</f>
        <v>36952</v>
      </c>
      <c r="DA387" s="53">
        <f>SMALL('14x14x14x14'!$C$1:$GP$196,DA189)</f>
        <v>36953</v>
      </c>
      <c r="DB387" s="53">
        <f>SMALL('14x14x14x14'!$C$1:$GP$196,DB189)</f>
        <v>36954</v>
      </c>
      <c r="DC387" s="53">
        <f>SMALL('14x14x14x14'!$C$1:$GP$196,DC189)</f>
        <v>36955</v>
      </c>
      <c r="DD387" s="53">
        <f>SMALL('14x14x14x14'!$C$1:$GP$196,DD189)</f>
        <v>36956</v>
      </c>
      <c r="DE387" s="53">
        <f>SMALL('14x14x14x14'!$C$1:$GP$196,DE189)</f>
        <v>36957</v>
      </c>
      <c r="DF387" s="53">
        <f>SMALL('14x14x14x14'!$C$1:$GP$196,DF189)</f>
        <v>36958</v>
      </c>
      <c r="DG387" s="53">
        <f>SMALL('14x14x14x14'!$C$1:$GP$196,DG189)</f>
        <v>36959</v>
      </c>
      <c r="DH387" s="53">
        <f>SMALL('14x14x14x14'!$C$1:$GP$196,DH189)</f>
        <v>36960</v>
      </c>
      <c r="DI387" s="53">
        <f>SMALL('14x14x14x14'!$C$1:$GP$196,DI189)</f>
        <v>36961</v>
      </c>
      <c r="DJ387" s="53">
        <f>SMALL('14x14x14x14'!$C$1:$GP$196,DJ189)</f>
        <v>36962</v>
      </c>
      <c r="DK387" s="53">
        <f>SMALL('14x14x14x14'!$C$1:$GP$196,DK189)</f>
        <v>36963</v>
      </c>
      <c r="DL387" s="53">
        <f>SMALL('14x14x14x14'!$C$1:$GP$196,DL189)</f>
        <v>36964</v>
      </c>
      <c r="DM387" s="53">
        <f>SMALL('14x14x14x14'!$C$1:$GP$196,DM189)</f>
        <v>36965</v>
      </c>
      <c r="DN387" s="53">
        <f>SMALL('14x14x14x14'!$C$1:$GP$196,DN189)</f>
        <v>36966</v>
      </c>
      <c r="DO387" s="53">
        <f>SMALL('14x14x14x14'!$C$1:$GP$196,DO189)</f>
        <v>36967</v>
      </c>
      <c r="DP387" s="53">
        <f>SMALL('14x14x14x14'!$C$1:$GP$196,DP189)</f>
        <v>36968</v>
      </c>
      <c r="DQ387" s="53">
        <f>SMALL('14x14x14x14'!$C$1:$GP$196,DQ189)</f>
        <v>36969</v>
      </c>
      <c r="DR387" s="53">
        <f>SMALL('14x14x14x14'!$C$1:$GP$196,DR189)</f>
        <v>36970</v>
      </c>
      <c r="DS387" s="53">
        <f>SMALL('14x14x14x14'!$C$1:$GP$196,DS189)</f>
        <v>36971</v>
      </c>
      <c r="DT387" s="53">
        <f>SMALL('14x14x14x14'!$C$1:$GP$196,DT189)</f>
        <v>36972</v>
      </c>
      <c r="DU387" s="53">
        <f>SMALL('14x14x14x14'!$C$1:$GP$196,DU189)</f>
        <v>36973</v>
      </c>
      <c r="DV387" s="53">
        <f>SMALL('14x14x14x14'!$C$1:$GP$196,DV189)</f>
        <v>36974</v>
      </c>
      <c r="DW387" s="53">
        <f>SMALL('14x14x14x14'!$C$1:$GP$196,DW189)</f>
        <v>36975</v>
      </c>
      <c r="DX387" s="53">
        <f>SMALL('14x14x14x14'!$C$1:$GP$196,DX189)</f>
        <v>36976</v>
      </c>
      <c r="DY387" s="53">
        <f>SMALL('14x14x14x14'!$C$1:$GP$196,DY189)</f>
        <v>36977</v>
      </c>
      <c r="DZ387" s="53">
        <f>SMALL('14x14x14x14'!$C$1:$GP$196,DZ189)</f>
        <v>36978</v>
      </c>
      <c r="EA387" s="53">
        <f>SMALL('14x14x14x14'!$C$1:$GP$196,EA189)</f>
        <v>36979</v>
      </c>
      <c r="EB387" s="53">
        <f>SMALL('14x14x14x14'!$C$1:$GP$196,EB189)</f>
        <v>36980</v>
      </c>
      <c r="EC387" s="53">
        <f>SMALL('14x14x14x14'!$C$1:$GP$196,EC189)</f>
        <v>36981</v>
      </c>
      <c r="ED387" s="53">
        <f>SMALL('14x14x14x14'!$C$1:$GP$196,ED189)</f>
        <v>36982</v>
      </c>
      <c r="EE387" s="53">
        <f>SMALL('14x14x14x14'!$C$1:$GP$196,EE189)</f>
        <v>36983</v>
      </c>
      <c r="EF387" s="53">
        <f>SMALL('14x14x14x14'!$C$1:$GP$196,EF189)</f>
        <v>36984</v>
      </c>
      <c r="EG387" s="53">
        <f>SMALL('14x14x14x14'!$C$1:$GP$196,EG189)</f>
        <v>36985</v>
      </c>
      <c r="EH387" s="53">
        <f>SMALL('14x14x14x14'!$C$1:$GP$196,EH189)</f>
        <v>36986</v>
      </c>
      <c r="EI387" s="53">
        <f>SMALL('14x14x14x14'!$C$1:$GP$196,EI189)</f>
        <v>36987</v>
      </c>
      <c r="EJ387" s="53">
        <f>SMALL('14x14x14x14'!$C$1:$GP$196,EJ189)</f>
        <v>36988</v>
      </c>
      <c r="EK387" s="53">
        <f>SMALL('14x14x14x14'!$C$1:$GP$196,EK189)</f>
        <v>36989</v>
      </c>
      <c r="EL387" s="53">
        <f>SMALL('14x14x14x14'!$C$1:$GP$196,EL189)</f>
        <v>36990</v>
      </c>
      <c r="EM387" s="53">
        <f>SMALL('14x14x14x14'!$C$1:$GP$196,EM189)</f>
        <v>36991</v>
      </c>
      <c r="EN387" s="53">
        <f>SMALL('14x14x14x14'!$C$1:$GP$196,EN189)</f>
        <v>36992</v>
      </c>
      <c r="EO387" s="53">
        <f>SMALL('14x14x14x14'!$C$1:$GP$196,EO189)</f>
        <v>36993</v>
      </c>
      <c r="EP387" s="53">
        <f>SMALL('14x14x14x14'!$C$1:$GP$196,EP189)</f>
        <v>36994</v>
      </c>
      <c r="EQ387" s="53">
        <f>SMALL('14x14x14x14'!$C$1:$GP$196,EQ189)</f>
        <v>36995</v>
      </c>
      <c r="ER387" s="53">
        <f>SMALL('14x14x14x14'!$C$1:$GP$196,ER189)</f>
        <v>36996</v>
      </c>
      <c r="ES387" s="53">
        <f>SMALL('14x14x14x14'!$C$1:$GP$196,ES189)</f>
        <v>36997</v>
      </c>
      <c r="ET387" s="53">
        <f>SMALL('14x14x14x14'!$C$1:$GP$196,ET189)</f>
        <v>36998</v>
      </c>
      <c r="EU387" s="53">
        <f>SMALL('14x14x14x14'!$C$1:$GP$196,EU189)</f>
        <v>36999</v>
      </c>
      <c r="EV387" s="53">
        <f>SMALL('14x14x14x14'!$C$1:$GP$196,EV189)</f>
        <v>37000</v>
      </c>
      <c r="EW387" s="53">
        <f>SMALL('14x14x14x14'!$C$1:$GP$196,EW189)</f>
        <v>37001</v>
      </c>
      <c r="EX387" s="53">
        <f>SMALL('14x14x14x14'!$C$1:$GP$196,EX189)</f>
        <v>37002</v>
      </c>
      <c r="EY387" s="53">
        <f>SMALL('14x14x14x14'!$C$1:$GP$196,EY189)</f>
        <v>37003</v>
      </c>
      <c r="EZ387" s="53">
        <f>SMALL('14x14x14x14'!$C$1:$GP$196,EZ189)</f>
        <v>37004</v>
      </c>
      <c r="FA387" s="53">
        <f>SMALL('14x14x14x14'!$C$1:$GP$196,FA189)</f>
        <v>37005</v>
      </c>
      <c r="FB387" s="53">
        <f>SMALL('14x14x14x14'!$C$1:$GP$196,FB189)</f>
        <v>37006</v>
      </c>
      <c r="FC387" s="53">
        <f>SMALL('14x14x14x14'!$C$1:$GP$196,FC189)</f>
        <v>37007</v>
      </c>
      <c r="FD387" s="53">
        <f>SMALL('14x14x14x14'!$C$1:$GP$196,FD189)</f>
        <v>37008</v>
      </c>
      <c r="FE387" s="53">
        <f>SMALL('14x14x14x14'!$C$1:$GP$196,FE189)</f>
        <v>37009</v>
      </c>
      <c r="FF387" s="53">
        <f>SMALL('14x14x14x14'!$C$1:$GP$196,FF189)</f>
        <v>37010</v>
      </c>
      <c r="FG387" s="53">
        <f>SMALL('14x14x14x14'!$C$1:$GP$196,FG189)</f>
        <v>37011</v>
      </c>
      <c r="FH387" s="53">
        <f>SMALL('14x14x14x14'!$C$1:$GP$196,FH189)</f>
        <v>37012</v>
      </c>
      <c r="FI387" s="53">
        <f>SMALL('14x14x14x14'!$C$1:$GP$196,FI189)</f>
        <v>37013</v>
      </c>
      <c r="FJ387" s="53">
        <f>SMALL('14x14x14x14'!$C$1:$GP$196,FJ189)</f>
        <v>37014</v>
      </c>
      <c r="FK387" s="53">
        <f>SMALL('14x14x14x14'!$C$1:$GP$196,FK189)</f>
        <v>37015</v>
      </c>
      <c r="FL387" s="53">
        <f>SMALL('14x14x14x14'!$C$1:$GP$196,FL189)</f>
        <v>37016</v>
      </c>
      <c r="FM387" s="53">
        <f>SMALL('14x14x14x14'!$C$1:$GP$196,FM189)</f>
        <v>37017</v>
      </c>
      <c r="FN387" s="53">
        <f>SMALL('14x14x14x14'!$C$1:$GP$196,FN189)</f>
        <v>37018</v>
      </c>
      <c r="FO387" s="53">
        <f>SMALL('14x14x14x14'!$C$1:$GP$196,FO189)</f>
        <v>37019</v>
      </c>
      <c r="FP387" s="53">
        <f>SMALL('14x14x14x14'!$C$1:$GP$196,FP189)</f>
        <v>37020</v>
      </c>
      <c r="FQ387" s="53">
        <f>SMALL('14x14x14x14'!$C$1:$GP$196,FQ189)</f>
        <v>37021</v>
      </c>
      <c r="FR387" s="53">
        <f>SMALL('14x14x14x14'!$C$1:$GP$196,FR189)</f>
        <v>37022</v>
      </c>
      <c r="FS387" s="53">
        <f>SMALL('14x14x14x14'!$C$1:$GP$196,FS189)</f>
        <v>37023</v>
      </c>
      <c r="FT387" s="53">
        <f>SMALL('14x14x14x14'!$C$1:$GP$196,FT189)</f>
        <v>37024</v>
      </c>
      <c r="FU387" s="53">
        <f>SMALL('14x14x14x14'!$C$1:$GP$196,FU189)</f>
        <v>37025</v>
      </c>
      <c r="FV387" s="53">
        <f>SMALL('14x14x14x14'!$C$1:$GP$196,FV189)</f>
        <v>37026</v>
      </c>
      <c r="FW387" s="53">
        <f>SMALL('14x14x14x14'!$C$1:$GP$196,FW189)</f>
        <v>37027</v>
      </c>
      <c r="FX387" s="53">
        <f>SMALL('14x14x14x14'!$C$1:$GP$196,FX189)</f>
        <v>37028</v>
      </c>
      <c r="FY387" s="53">
        <f>SMALL('14x14x14x14'!$C$1:$GP$196,FY189)</f>
        <v>37029</v>
      </c>
      <c r="FZ387" s="53">
        <f>SMALL('14x14x14x14'!$C$1:$GP$196,FZ189)</f>
        <v>37030</v>
      </c>
      <c r="GA387" s="53">
        <f>SMALL('14x14x14x14'!$C$1:$GP$196,GA189)</f>
        <v>37031</v>
      </c>
      <c r="GB387" s="53">
        <f>SMALL('14x14x14x14'!$C$1:$GP$196,GB189)</f>
        <v>37032</v>
      </c>
      <c r="GC387" s="53">
        <f>SMALL('14x14x14x14'!$C$1:$GP$196,GC189)</f>
        <v>37033</v>
      </c>
      <c r="GD387" s="53">
        <f>SMALL('14x14x14x14'!$C$1:$GP$196,GD189)</f>
        <v>37034</v>
      </c>
      <c r="GE387" s="53">
        <f>SMALL('14x14x14x14'!$C$1:$GP$196,GE189)</f>
        <v>37035</v>
      </c>
      <c r="GF387" s="53">
        <f>SMALL('14x14x14x14'!$C$1:$GP$196,GF189)</f>
        <v>37036</v>
      </c>
      <c r="GG387" s="53">
        <f>SMALL('14x14x14x14'!$C$1:$GP$196,GG189)</f>
        <v>37037</v>
      </c>
      <c r="GH387" s="53">
        <f>SMALL('14x14x14x14'!$C$1:$GP$196,GH189)</f>
        <v>37038</v>
      </c>
      <c r="GI387" s="53">
        <f>SMALL('14x14x14x14'!$C$1:$GP$196,GI189)</f>
        <v>37039</v>
      </c>
      <c r="GJ387" s="53">
        <f>SMALL('14x14x14x14'!$C$1:$GP$196,GJ189)</f>
        <v>37040</v>
      </c>
      <c r="GK387" s="53">
        <f>SMALL('14x14x14x14'!$C$1:$GP$196,GK189)</f>
        <v>37041</v>
      </c>
      <c r="GL387" s="53">
        <f>SMALL('14x14x14x14'!$C$1:$GP$196,GL189)</f>
        <v>37042</v>
      </c>
      <c r="GM387" s="53">
        <f>SMALL('14x14x14x14'!$C$1:$GP$196,GM189)</f>
        <v>37043</v>
      </c>
      <c r="GN387" s="53">
        <f>SMALL('14x14x14x14'!$C$1:$GP$196,GN189)</f>
        <v>37044</v>
      </c>
    </row>
    <row r="388" spans="1:196" x14ac:dyDescent="0.15">
      <c r="A388" s="53">
        <f>SMALL('14x14x14x14'!$C$1:$GP$196,A190)</f>
        <v>37045</v>
      </c>
      <c r="B388" s="53">
        <f>SMALL('14x14x14x14'!$C$1:$GP$196,B190)</f>
        <v>37046</v>
      </c>
      <c r="C388" s="53">
        <f>SMALL('14x14x14x14'!$C$1:$GP$196,C190)</f>
        <v>37047</v>
      </c>
      <c r="D388" s="53">
        <f>SMALL('14x14x14x14'!$C$1:$GP$196,D190)</f>
        <v>37048</v>
      </c>
      <c r="E388" s="53">
        <f>SMALL('14x14x14x14'!$C$1:$GP$196,E190)</f>
        <v>37049</v>
      </c>
      <c r="F388" s="53">
        <f>SMALL('14x14x14x14'!$C$1:$GP$196,F190)</f>
        <v>37050</v>
      </c>
      <c r="G388" s="53">
        <f>SMALL('14x14x14x14'!$C$1:$GP$196,G190)</f>
        <v>37051</v>
      </c>
      <c r="H388" s="53">
        <f>SMALL('14x14x14x14'!$C$1:$GP$196,H190)</f>
        <v>37052</v>
      </c>
      <c r="I388" s="53">
        <f>SMALL('14x14x14x14'!$C$1:$GP$196,I190)</f>
        <v>37053</v>
      </c>
      <c r="J388" s="53">
        <f>SMALL('14x14x14x14'!$C$1:$GP$196,J190)</f>
        <v>37054</v>
      </c>
      <c r="K388" s="53">
        <f>SMALL('14x14x14x14'!$C$1:$GP$196,K190)</f>
        <v>37055</v>
      </c>
      <c r="L388" s="53">
        <f>SMALL('14x14x14x14'!$C$1:$GP$196,L190)</f>
        <v>37056</v>
      </c>
      <c r="M388" s="53">
        <f>SMALL('14x14x14x14'!$C$1:$GP$196,M190)</f>
        <v>37057</v>
      </c>
      <c r="N388" s="53">
        <f>SMALL('14x14x14x14'!$C$1:$GP$196,N190)</f>
        <v>37058</v>
      </c>
      <c r="O388" s="53">
        <f>SMALL('14x14x14x14'!$C$1:$GP$196,O190)</f>
        <v>37059</v>
      </c>
      <c r="P388" s="53">
        <f>SMALL('14x14x14x14'!$C$1:$GP$196,P190)</f>
        <v>37060</v>
      </c>
      <c r="Q388" s="53">
        <f>SMALL('14x14x14x14'!$C$1:$GP$196,Q190)</f>
        <v>37061</v>
      </c>
      <c r="R388" s="53">
        <f>SMALL('14x14x14x14'!$C$1:$GP$196,R190)</f>
        <v>37062</v>
      </c>
      <c r="S388" s="53">
        <f>SMALL('14x14x14x14'!$C$1:$GP$196,S190)</f>
        <v>37063</v>
      </c>
      <c r="T388" s="53">
        <f>SMALL('14x14x14x14'!$C$1:$GP$196,T190)</f>
        <v>37064</v>
      </c>
      <c r="U388" s="53">
        <f>SMALL('14x14x14x14'!$C$1:$GP$196,U190)</f>
        <v>37065</v>
      </c>
      <c r="V388" s="53">
        <f>SMALL('14x14x14x14'!$C$1:$GP$196,V190)</f>
        <v>37066</v>
      </c>
      <c r="W388" s="53">
        <f>SMALL('14x14x14x14'!$C$1:$GP$196,W190)</f>
        <v>37067</v>
      </c>
      <c r="X388" s="53">
        <f>SMALL('14x14x14x14'!$C$1:$GP$196,X190)</f>
        <v>37068</v>
      </c>
      <c r="Y388" s="53">
        <f>SMALL('14x14x14x14'!$C$1:$GP$196,Y190)</f>
        <v>37069</v>
      </c>
      <c r="Z388" s="53">
        <f>SMALL('14x14x14x14'!$C$1:$GP$196,Z190)</f>
        <v>37070</v>
      </c>
      <c r="AA388" s="53">
        <f>SMALL('14x14x14x14'!$C$1:$GP$196,AA190)</f>
        <v>37071</v>
      </c>
      <c r="AB388" s="53">
        <f>SMALL('14x14x14x14'!$C$1:$GP$196,AB190)</f>
        <v>37072</v>
      </c>
      <c r="AC388" s="53">
        <f>SMALL('14x14x14x14'!$C$1:$GP$196,AC190)</f>
        <v>37073</v>
      </c>
      <c r="AD388" s="53">
        <f>SMALL('14x14x14x14'!$C$1:$GP$196,AD190)</f>
        <v>37074</v>
      </c>
      <c r="AE388" s="53">
        <f>SMALL('14x14x14x14'!$C$1:$GP$196,AE190)</f>
        <v>37075</v>
      </c>
      <c r="AF388" s="53">
        <f>SMALL('14x14x14x14'!$C$1:$GP$196,AF190)</f>
        <v>37076</v>
      </c>
      <c r="AG388" s="53">
        <f>SMALL('14x14x14x14'!$C$1:$GP$196,AG190)</f>
        <v>37077</v>
      </c>
      <c r="AH388" s="53">
        <f>SMALL('14x14x14x14'!$C$1:$GP$196,AH190)</f>
        <v>37078</v>
      </c>
      <c r="AI388" s="53">
        <f>SMALL('14x14x14x14'!$C$1:$GP$196,AI190)</f>
        <v>37079</v>
      </c>
      <c r="AJ388" s="53">
        <f>SMALL('14x14x14x14'!$C$1:$GP$196,AJ190)</f>
        <v>37080</v>
      </c>
      <c r="AK388" s="53">
        <f>SMALL('14x14x14x14'!$C$1:$GP$196,AK190)</f>
        <v>37081</v>
      </c>
      <c r="AL388" s="53">
        <f>SMALL('14x14x14x14'!$C$1:$GP$196,AL190)</f>
        <v>37082</v>
      </c>
      <c r="AM388" s="53">
        <f>SMALL('14x14x14x14'!$C$1:$GP$196,AM190)</f>
        <v>37083</v>
      </c>
      <c r="AN388" s="53">
        <f>SMALL('14x14x14x14'!$C$1:$GP$196,AN190)</f>
        <v>37084</v>
      </c>
      <c r="AO388" s="53">
        <f>SMALL('14x14x14x14'!$C$1:$GP$196,AO190)</f>
        <v>37085</v>
      </c>
      <c r="AP388" s="53">
        <f>SMALL('14x14x14x14'!$C$1:$GP$196,AP190)</f>
        <v>37086</v>
      </c>
      <c r="AQ388" s="53">
        <f>SMALL('14x14x14x14'!$C$1:$GP$196,AQ190)</f>
        <v>37087</v>
      </c>
      <c r="AR388" s="53">
        <f>SMALL('14x14x14x14'!$C$1:$GP$196,AR190)</f>
        <v>37088</v>
      </c>
      <c r="AS388" s="53">
        <f>SMALL('14x14x14x14'!$C$1:$GP$196,AS190)</f>
        <v>37089</v>
      </c>
      <c r="AT388" s="53">
        <f>SMALL('14x14x14x14'!$C$1:$GP$196,AT190)</f>
        <v>37090</v>
      </c>
      <c r="AU388" s="53">
        <f>SMALL('14x14x14x14'!$C$1:$GP$196,AU190)</f>
        <v>37091</v>
      </c>
      <c r="AV388" s="53">
        <f>SMALL('14x14x14x14'!$C$1:$GP$196,AV190)</f>
        <v>37092</v>
      </c>
      <c r="AW388" s="53">
        <f>SMALL('14x14x14x14'!$C$1:$GP$196,AW190)</f>
        <v>37093</v>
      </c>
      <c r="AX388" s="53">
        <f>SMALL('14x14x14x14'!$C$1:$GP$196,AX190)</f>
        <v>37094</v>
      </c>
      <c r="AY388" s="53">
        <f>SMALL('14x14x14x14'!$C$1:$GP$196,AY190)</f>
        <v>37095</v>
      </c>
      <c r="AZ388" s="53">
        <f>SMALL('14x14x14x14'!$C$1:$GP$196,AZ190)</f>
        <v>37096</v>
      </c>
      <c r="BA388" s="53">
        <f>SMALL('14x14x14x14'!$C$1:$GP$196,BA190)</f>
        <v>37097</v>
      </c>
      <c r="BB388" s="53">
        <f>SMALL('14x14x14x14'!$C$1:$GP$196,BB190)</f>
        <v>37098</v>
      </c>
      <c r="BC388" s="53">
        <f>SMALL('14x14x14x14'!$C$1:$GP$196,BC190)</f>
        <v>37099</v>
      </c>
      <c r="BD388" s="53">
        <f>SMALL('14x14x14x14'!$C$1:$GP$196,BD190)</f>
        <v>37100</v>
      </c>
      <c r="BE388" s="53">
        <f>SMALL('14x14x14x14'!$C$1:$GP$196,BE190)</f>
        <v>37101</v>
      </c>
      <c r="BF388" s="53">
        <f>SMALL('14x14x14x14'!$C$1:$GP$196,BF190)</f>
        <v>37102</v>
      </c>
      <c r="BG388" s="53">
        <f>SMALL('14x14x14x14'!$C$1:$GP$196,BG190)</f>
        <v>37103</v>
      </c>
      <c r="BH388" s="53">
        <f>SMALL('14x14x14x14'!$C$1:$GP$196,BH190)</f>
        <v>37104</v>
      </c>
      <c r="BI388" s="53">
        <f>SMALL('14x14x14x14'!$C$1:$GP$196,BI190)</f>
        <v>37105</v>
      </c>
      <c r="BJ388" s="53">
        <f>SMALL('14x14x14x14'!$C$1:$GP$196,BJ190)</f>
        <v>37106</v>
      </c>
      <c r="BK388" s="53">
        <f>SMALL('14x14x14x14'!$C$1:$GP$196,BK190)</f>
        <v>37107</v>
      </c>
      <c r="BL388" s="53">
        <f>SMALL('14x14x14x14'!$C$1:$GP$196,BL190)</f>
        <v>37108</v>
      </c>
      <c r="BM388" s="53">
        <f>SMALL('14x14x14x14'!$C$1:$GP$196,BM190)</f>
        <v>37109</v>
      </c>
      <c r="BN388" s="53">
        <f>SMALL('14x14x14x14'!$C$1:$GP$196,BN190)</f>
        <v>37110</v>
      </c>
      <c r="BO388" s="53">
        <f>SMALL('14x14x14x14'!$C$1:$GP$196,BO190)</f>
        <v>37111</v>
      </c>
      <c r="BP388" s="53">
        <f>SMALL('14x14x14x14'!$C$1:$GP$196,BP190)</f>
        <v>37112</v>
      </c>
      <c r="BQ388" s="53">
        <f>SMALL('14x14x14x14'!$C$1:$GP$196,BQ190)</f>
        <v>37113</v>
      </c>
      <c r="BR388" s="53">
        <f>SMALL('14x14x14x14'!$C$1:$GP$196,BR190)</f>
        <v>37114</v>
      </c>
      <c r="BS388" s="53">
        <f>SMALL('14x14x14x14'!$C$1:$GP$196,BS190)</f>
        <v>37115</v>
      </c>
      <c r="BT388" s="53">
        <f>SMALL('14x14x14x14'!$C$1:$GP$196,BT190)</f>
        <v>37116</v>
      </c>
      <c r="BU388" s="53">
        <f>SMALL('14x14x14x14'!$C$1:$GP$196,BU190)</f>
        <v>37117</v>
      </c>
      <c r="BV388" s="53">
        <f>SMALL('14x14x14x14'!$C$1:$GP$196,BV190)</f>
        <v>37118</v>
      </c>
      <c r="BW388" s="53">
        <f>SMALL('14x14x14x14'!$C$1:$GP$196,BW190)</f>
        <v>37119</v>
      </c>
      <c r="BX388" s="53">
        <f>SMALL('14x14x14x14'!$C$1:$GP$196,BX190)</f>
        <v>37120</v>
      </c>
      <c r="BY388" s="53">
        <f>SMALL('14x14x14x14'!$C$1:$GP$196,BY190)</f>
        <v>37121</v>
      </c>
      <c r="BZ388" s="53">
        <f>SMALL('14x14x14x14'!$C$1:$GP$196,BZ190)</f>
        <v>37122</v>
      </c>
      <c r="CA388" s="53">
        <f>SMALL('14x14x14x14'!$C$1:$GP$196,CA190)</f>
        <v>37123</v>
      </c>
      <c r="CB388" s="53">
        <f>SMALL('14x14x14x14'!$C$1:$GP$196,CB190)</f>
        <v>37124</v>
      </c>
      <c r="CC388" s="53">
        <f>SMALL('14x14x14x14'!$C$1:$GP$196,CC190)</f>
        <v>37125</v>
      </c>
      <c r="CD388" s="53">
        <f>SMALL('14x14x14x14'!$C$1:$GP$196,CD190)</f>
        <v>37126</v>
      </c>
      <c r="CE388" s="53">
        <f>SMALL('14x14x14x14'!$C$1:$GP$196,CE190)</f>
        <v>37127</v>
      </c>
      <c r="CF388" s="53">
        <f>SMALL('14x14x14x14'!$C$1:$GP$196,CF190)</f>
        <v>37128</v>
      </c>
      <c r="CG388" s="53">
        <f>SMALL('14x14x14x14'!$C$1:$GP$196,CG190)</f>
        <v>37129</v>
      </c>
      <c r="CH388" s="53">
        <f>SMALL('14x14x14x14'!$C$1:$GP$196,CH190)</f>
        <v>37130</v>
      </c>
      <c r="CI388" s="53">
        <f>SMALL('14x14x14x14'!$C$1:$GP$196,CI190)</f>
        <v>37131</v>
      </c>
      <c r="CJ388" s="53">
        <f>SMALL('14x14x14x14'!$C$1:$GP$196,CJ190)</f>
        <v>37132</v>
      </c>
      <c r="CK388" s="53">
        <f>SMALL('14x14x14x14'!$C$1:$GP$196,CK190)</f>
        <v>37133</v>
      </c>
      <c r="CL388" s="53">
        <f>SMALL('14x14x14x14'!$C$1:$GP$196,CL190)</f>
        <v>37134</v>
      </c>
      <c r="CM388" s="53">
        <f>SMALL('14x14x14x14'!$C$1:$GP$196,CM190)</f>
        <v>37135</v>
      </c>
      <c r="CN388" s="53">
        <f>SMALL('14x14x14x14'!$C$1:$GP$196,CN190)</f>
        <v>37136</v>
      </c>
      <c r="CO388" s="53">
        <f>SMALL('14x14x14x14'!$C$1:$GP$196,CO190)</f>
        <v>37137</v>
      </c>
      <c r="CP388" s="53">
        <f>SMALL('14x14x14x14'!$C$1:$GP$196,CP190)</f>
        <v>37138</v>
      </c>
      <c r="CQ388" s="53">
        <f>SMALL('14x14x14x14'!$C$1:$GP$196,CQ190)</f>
        <v>37139</v>
      </c>
      <c r="CR388" s="53">
        <f>SMALL('14x14x14x14'!$C$1:$GP$196,CR190)</f>
        <v>37140</v>
      </c>
      <c r="CS388" s="53">
        <f>SMALL('14x14x14x14'!$C$1:$GP$196,CS190)</f>
        <v>37141</v>
      </c>
      <c r="CT388" s="53">
        <f>SMALL('14x14x14x14'!$C$1:$GP$196,CT190)</f>
        <v>37142</v>
      </c>
      <c r="CU388" s="53">
        <f>SMALL('14x14x14x14'!$C$1:$GP$196,CU190)</f>
        <v>37143</v>
      </c>
      <c r="CV388" s="53">
        <f>SMALL('14x14x14x14'!$C$1:$GP$196,CV190)</f>
        <v>37144</v>
      </c>
      <c r="CW388" s="53">
        <f>SMALL('14x14x14x14'!$C$1:$GP$196,CW190)</f>
        <v>37145</v>
      </c>
      <c r="CX388" s="53">
        <f>SMALL('14x14x14x14'!$C$1:$GP$196,CX190)</f>
        <v>37146</v>
      </c>
      <c r="CY388" s="53">
        <f>SMALL('14x14x14x14'!$C$1:$GP$196,CY190)</f>
        <v>37147</v>
      </c>
      <c r="CZ388" s="53">
        <f>SMALL('14x14x14x14'!$C$1:$GP$196,CZ190)</f>
        <v>37148</v>
      </c>
      <c r="DA388" s="53">
        <f>SMALL('14x14x14x14'!$C$1:$GP$196,DA190)</f>
        <v>37149</v>
      </c>
      <c r="DB388" s="53">
        <f>SMALL('14x14x14x14'!$C$1:$GP$196,DB190)</f>
        <v>37150</v>
      </c>
      <c r="DC388" s="53">
        <f>SMALL('14x14x14x14'!$C$1:$GP$196,DC190)</f>
        <v>37151</v>
      </c>
      <c r="DD388" s="53">
        <f>SMALL('14x14x14x14'!$C$1:$GP$196,DD190)</f>
        <v>37152</v>
      </c>
      <c r="DE388" s="53">
        <f>SMALL('14x14x14x14'!$C$1:$GP$196,DE190)</f>
        <v>37153</v>
      </c>
      <c r="DF388" s="53">
        <f>SMALL('14x14x14x14'!$C$1:$GP$196,DF190)</f>
        <v>37154</v>
      </c>
      <c r="DG388" s="53">
        <f>SMALL('14x14x14x14'!$C$1:$GP$196,DG190)</f>
        <v>37155</v>
      </c>
      <c r="DH388" s="53">
        <f>SMALL('14x14x14x14'!$C$1:$GP$196,DH190)</f>
        <v>37156</v>
      </c>
      <c r="DI388" s="53">
        <f>SMALL('14x14x14x14'!$C$1:$GP$196,DI190)</f>
        <v>37157</v>
      </c>
      <c r="DJ388" s="53">
        <f>SMALL('14x14x14x14'!$C$1:$GP$196,DJ190)</f>
        <v>37158</v>
      </c>
      <c r="DK388" s="53">
        <f>SMALL('14x14x14x14'!$C$1:$GP$196,DK190)</f>
        <v>37159</v>
      </c>
      <c r="DL388" s="53">
        <f>SMALL('14x14x14x14'!$C$1:$GP$196,DL190)</f>
        <v>37160</v>
      </c>
      <c r="DM388" s="53">
        <f>SMALL('14x14x14x14'!$C$1:$GP$196,DM190)</f>
        <v>37161</v>
      </c>
      <c r="DN388" s="53">
        <f>SMALL('14x14x14x14'!$C$1:$GP$196,DN190)</f>
        <v>37162</v>
      </c>
      <c r="DO388" s="53">
        <f>SMALL('14x14x14x14'!$C$1:$GP$196,DO190)</f>
        <v>37163</v>
      </c>
      <c r="DP388" s="53">
        <f>SMALL('14x14x14x14'!$C$1:$GP$196,DP190)</f>
        <v>37164</v>
      </c>
      <c r="DQ388" s="53">
        <f>SMALL('14x14x14x14'!$C$1:$GP$196,DQ190)</f>
        <v>37165</v>
      </c>
      <c r="DR388" s="53">
        <f>SMALL('14x14x14x14'!$C$1:$GP$196,DR190)</f>
        <v>37166</v>
      </c>
      <c r="DS388" s="53">
        <f>SMALL('14x14x14x14'!$C$1:$GP$196,DS190)</f>
        <v>37167</v>
      </c>
      <c r="DT388" s="53">
        <f>SMALL('14x14x14x14'!$C$1:$GP$196,DT190)</f>
        <v>37168</v>
      </c>
      <c r="DU388" s="53">
        <f>SMALL('14x14x14x14'!$C$1:$GP$196,DU190)</f>
        <v>37169</v>
      </c>
      <c r="DV388" s="53">
        <f>SMALL('14x14x14x14'!$C$1:$GP$196,DV190)</f>
        <v>37170</v>
      </c>
      <c r="DW388" s="53">
        <f>SMALL('14x14x14x14'!$C$1:$GP$196,DW190)</f>
        <v>37171</v>
      </c>
      <c r="DX388" s="53">
        <f>SMALL('14x14x14x14'!$C$1:$GP$196,DX190)</f>
        <v>37172</v>
      </c>
      <c r="DY388" s="53">
        <f>SMALL('14x14x14x14'!$C$1:$GP$196,DY190)</f>
        <v>37173</v>
      </c>
      <c r="DZ388" s="53">
        <f>SMALL('14x14x14x14'!$C$1:$GP$196,DZ190)</f>
        <v>37174</v>
      </c>
      <c r="EA388" s="53">
        <f>SMALL('14x14x14x14'!$C$1:$GP$196,EA190)</f>
        <v>37175</v>
      </c>
      <c r="EB388" s="53">
        <f>SMALL('14x14x14x14'!$C$1:$GP$196,EB190)</f>
        <v>37176</v>
      </c>
      <c r="EC388" s="53">
        <f>SMALL('14x14x14x14'!$C$1:$GP$196,EC190)</f>
        <v>37177</v>
      </c>
      <c r="ED388" s="53">
        <f>SMALL('14x14x14x14'!$C$1:$GP$196,ED190)</f>
        <v>37178</v>
      </c>
      <c r="EE388" s="53">
        <f>SMALL('14x14x14x14'!$C$1:$GP$196,EE190)</f>
        <v>37179</v>
      </c>
      <c r="EF388" s="53">
        <f>SMALL('14x14x14x14'!$C$1:$GP$196,EF190)</f>
        <v>37180</v>
      </c>
      <c r="EG388" s="53">
        <f>SMALL('14x14x14x14'!$C$1:$GP$196,EG190)</f>
        <v>37181</v>
      </c>
      <c r="EH388" s="53">
        <f>SMALL('14x14x14x14'!$C$1:$GP$196,EH190)</f>
        <v>37182</v>
      </c>
      <c r="EI388" s="53">
        <f>SMALL('14x14x14x14'!$C$1:$GP$196,EI190)</f>
        <v>37183</v>
      </c>
      <c r="EJ388" s="53">
        <f>SMALL('14x14x14x14'!$C$1:$GP$196,EJ190)</f>
        <v>37184</v>
      </c>
      <c r="EK388" s="53">
        <f>SMALL('14x14x14x14'!$C$1:$GP$196,EK190)</f>
        <v>37185</v>
      </c>
      <c r="EL388" s="53">
        <f>SMALL('14x14x14x14'!$C$1:$GP$196,EL190)</f>
        <v>37186</v>
      </c>
      <c r="EM388" s="53">
        <f>SMALL('14x14x14x14'!$C$1:$GP$196,EM190)</f>
        <v>37187</v>
      </c>
      <c r="EN388" s="53">
        <f>SMALL('14x14x14x14'!$C$1:$GP$196,EN190)</f>
        <v>37188</v>
      </c>
      <c r="EO388" s="53">
        <f>SMALL('14x14x14x14'!$C$1:$GP$196,EO190)</f>
        <v>37189</v>
      </c>
      <c r="EP388" s="53">
        <f>SMALL('14x14x14x14'!$C$1:$GP$196,EP190)</f>
        <v>37190</v>
      </c>
      <c r="EQ388" s="53">
        <f>SMALL('14x14x14x14'!$C$1:$GP$196,EQ190)</f>
        <v>37191</v>
      </c>
      <c r="ER388" s="53">
        <f>SMALL('14x14x14x14'!$C$1:$GP$196,ER190)</f>
        <v>37192</v>
      </c>
      <c r="ES388" s="53">
        <f>SMALL('14x14x14x14'!$C$1:$GP$196,ES190)</f>
        <v>37193</v>
      </c>
      <c r="ET388" s="53">
        <f>SMALL('14x14x14x14'!$C$1:$GP$196,ET190)</f>
        <v>37194</v>
      </c>
      <c r="EU388" s="53">
        <f>SMALL('14x14x14x14'!$C$1:$GP$196,EU190)</f>
        <v>37195</v>
      </c>
      <c r="EV388" s="53">
        <f>SMALL('14x14x14x14'!$C$1:$GP$196,EV190)</f>
        <v>37196</v>
      </c>
      <c r="EW388" s="53">
        <f>SMALL('14x14x14x14'!$C$1:$GP$196,EW190)</f>
        <v>37197</v>
      </c>
      <c r="EX388" s="53">
        <f>SMALL('14x14x14x14'!$C$1:$GP$196,EX190)</f>
        <v>37198</v>
      </c>
      <c r="EY388" s="53">
        <f>SMALL('14x14x14x14'!$C$1:$GP$196,EY190)</f>
        <v>37199</v>
      </c>
      <c r="EZ388" s="53">
        <f>SMALL('14x14x14x14'!$C$1:$GP$196,EZ190)</f>
        <v>37200</v>
      </c>
      <c r="FA388" s="53">
        <f>SMALL('14x14x14x14'!$C$1:$GP$196,FA190)</f>
        <v>37201</v>
      </c>
      <c r="FB388" s="53">
        <f>SMALL('14x14x14x14'!$C$1:$GP$196,FB190)</f>
        <v>37202</v>
      </c>
      <c r="FC388" s="53">
        <f>SMALL('14x14x14x14'!$C$1:$GP$196,FC190)</f>
        <v>37203</v>
      </c>
      <c r="FD388" s="53">
        <f>SMALL('14x14x14x14'!$C$1:$GP$196,FD190)</f>
        <v>37204</v>
      </c>
      <c r="FE388" s="53">
        <f>SMALL('14x14x14x14'!$C$1:$GP$196,FE190)</f>
        <v>37205</v>
      </c>
      <c r="FF388" s="53">
        <f>SMALL('14x14x14x14'!$C$1:$GP$196,FF190)</f>
        <v>37206</v>
      </c>
      <c r="FG388" s="53">
        <f>SMALL('14x14x14x14'!$C$1:$GP$196,FG190)</f>
        <v>37207</v>
      </c>
      <c r="FH388" s="53">
        <f>SMALL('14x14x14x14'!$C$1:$GP$196,FH190)</f>
        <v>37208</v>
      </c>
      <c r="FI388" s="53">
        <f>SMALL('14x14x14x14'!$C$1:$GP$196,FI190)</f>
        <v>37209</v>
      </c>
      <c r="FJ388" s="53">
        <f>SMALL('14x14x14x14'!$C$1:$GP$196,FJ190)</f>
        <v>37210</v>
      </c>
      <c r="FK388" s="53">
        <f>SMALL('14x14x14x14'!$C$1:$GP$196,FK190)</f>
        <v>37211</v>
      </c>
      <c r="FL388" s="53">
        <f>SMALL('14x14x14x14'!$C$1:$GP$196,FL190)</f>
        <v>37212</v>
      </c>
      <c r="FM388" s="53">
        <f>SMALL('14x14x14x14'!$C$1:$GP$196,FM190)</f>
        <v>37213</v>
      </c>
      <c r="FN388" s="53">
        <f>SMALL('14x14x14x14'!$C$1:$GP$196,FN190)</f>
        <v>37214</v>
      </c>
      <c r="FO388" s="53">
        <f>SMALL('14x14x14x14'!$C$1:$GP$196,FO190)</f>
        <v>37215</v>
      </c>
      <c r="FP388" s="53">
        <f>SMALL('14x14x14x14'!$C$1:$GP$196,FP190)</f>
        <v>37216</v>
      </c>
      <c r="FQ388" s="53">
        <f>SMALL('14x14x14x14'!$C$1:$GP$196,FQ190)</f>
        <v>37217</v>
      </c>
      <c r="FR388" s="53">
        <f>SMALL('14x14x14x14'!$C$1:$GP$196,FR190)</f>
        <v>37218</v>
      </c>
      <c r="FS388" s="53">
        <f>SMALL('14x14x14x14'!$C$1:$GP$196,FS190)</f>
        <v>37219</v>
      </c>
      <c r="FT388" s="53">
        <f>SMALL('14x14x14x14'!$C$1:$GP$196,FT190)</f>
        <v>37220</v>
      </c>
      <c r="FU388" s="53">
        <f>SMALL('14x14x14x14'!$C$1:$GP$196,FU190)</f>
        <v>37221</v>
      </c>
      <c r="FV388" s="53">
        <f>SMALL('14x14x14x14'!$C$1:$GP$196,FV190)</f>
        <v>37222</v>
      </c>
      <c r="FW388" s="53">
        <f>SMALL('14x14x14x14'!$C$1:$GP$196,FW190)</f>
        <v>37223</v>
      </c>
      <c r="FX388" s="53">
        <f>SMALL('14x14x14x14'!$C$1:$GP$196,FX190)</f>
        <v>37224</v>
      </c>
      <c r="FY388" s="53">
        <f>SMALL('14x14x14x14'!$C$1:$GP$196,FY190)</f>
        <v>37225</v>
      </c>
      <c r="FZ388" s="53">
        <f>SMALL('14x14x14x14'!$C$1:$GP$196,FZ190)</f>
        <v>37226</v>
      </c>
      <c r="GA388" s="53">
        <f>SMALL('14x14x14x14'!$C$1:$GP$196,GA190)</f>
        <v>37227</v>
      </c>
      <c r="GB388" s="53">
        <f>SMALL('14x14x14x14'!$C$1:$GP$196,GB190)</f>
        <v>37228</v>
      </c>
      <c r="GC388" s="53">
        <f>SMALL('14x14x14x14'!$C$1:$GP$196,GC190)</f>
        <v>37229</v>
      </c>
      <c r="GD388" s="53">
        <f>SMALL('14x14x14x14'!$C$1:$GP$196,GD190)</f>
        <v>37230</v>
      </c>
      <c r="GE388" s="53">
        <f>SMALL('14x14x14x14'!$C$1:$GP$196,GE190)</f>
        <v>37231</v>
      </c>
      <c r="GF388" s="53">
        <f>SMALL('14x14x14x14'!$C$1:$GP$196,GF190)</f>
        <v>37232</v>
      </c>
      <c r="GG388" s="53">
        <f>SMALL('14x14x14x14'!$C$1:$GP$196,GG190)</f>
        <v>37233</v>
      </c>
      <c r="GH388" s="53">
        <f>SMALL('14x14x14x14'!$C$1:$GP$196,GH190)</f>
        <v>37234</v>
      </c>
      <c r="GI388" s="53">
        <f>SMALL('14x14x14x14'!$C$1:$GP$196,GI190)</f>
        <v>37235</v>
      </c>
      <c r="GJ388" s="53">
        <f>SMALL('14x14x14x14'!$C$1:$GP$196,GJ190)</f>
        <v>37236</v>
      </c>
      <c r="GK388" s="53">
        <f>SMALL('14x14x14x14'!$C$1:$GP$196,GK190)</f>
        <v>37237</v>
      </c>
      <c r="GL388" s="53">
        <f>SMALL('14x14x14x14'!$C$1:$GP$196,GL190)</f>
        <v>37238</v>
      </c>
      <c r="GM388" s="53">
        <f>SMALL('14x14x14x14'!$C$1:$GP$196,GM190)</f>
        <v>37239</v>
      </c>
      <c r="GN388" s="53">
        <f>SMALL('14x14x14x14'!$C$1:$GP$196,GN190)</f>
        <v>37240</v>
      </c>
    </row>
    <row r="389" spans="1:196" x14ac:dyDescent="0.15">
      <c r="A389" s="53">
        <f>SMALL('14x14x14x14'!$C$1:$GP$196,A191)</f>
        <v>37241</v>
      </c>
      <c r="B389" s="53">
        <f>SMALL('14x14x14x14'!$C$1:$GP$196,B191)</f>
        <v>37242</v>
      </c>
      <c r="C389" s="53">
        <f>SMALL('14x14x14x14'!$C$1:$GP$196,C191)</f>
        <v>37243</v>
      </c>
      <c r="D389" s="53">
        <f>SMALL('14x14x14x14'!$C$1:$GP$196,D191)</f>
        <v>37244</v>
      </c>
      <c r="E389" s="53">
        <f>SMALL('14x14x14x14'!$C$1:$GP$196,E191)</f>
        <v>37245</v>
      </c>
      <c r="F389" s="53">
        <f>SMALL('14x14x14x14'!$C$1:$GP$196,F191)</f>
        <v>37246</v>
      </c>
      <c r="G389" s="53">
        <f>SMALL('14x14x14x14'!$C$1:$GP$196,G191)</f>
        <v>37247</v>
      </c>
      <c r="H389" s="53">
        <f>SMALL('14x14x14x14'!$C$1:$GP$196,H191)</f>
        <v>37248</v>
      </c>
      <c r="I389" s="53">
        <f>SMALL('14x14x14x14'!$C$1:$GP$196,I191)</f>
        <v>37249</v>
      </c>
      <c r="J389" s="53">
        <f>SMALL('14x14x14x14'!$C$1:$GP$196,J191)</f>
        <v>37250</v>
      </c>
      <c r="K389" s="53">
        <f>SMALL('14x14x14x14'!$C$1:$GP$196,K191)</f>
        <v>37251</v>
      </c>
      <c r="L389" s="53">
        <f>SMALL('14x14x14x14'!$C$1:$GP$196,L191)</f>
        <v>37252</v>
      </c>
      <c r="M389" s="53">
        <f>SMALL('14x14x14x14'!$C$1:$GP$196,M191)</f>
        <v>37253</v>
      </c>
      <c r="N389" s="53">
        <f>SMALL('14x14x14x14'!$C$1:$GP$196,N191)</f>
        <v>37254</v>
      </c>
      <c r="O389" s="53">
        <f>SMALL('14x14x14x14'!$C$1:$GP$196,O191)</f>
        <v>37255</v>
      </c>
      <c r="P389" s="53">
        <f>SMALL('14x14x14x14'!$C$1:$GP$196,P191)</f>
        <v>37256</v>
      </c>
      <c r="Q389" s="53">
        <f>SMALL('14x14x14x14'!$C$1:$GP$196,Q191)</f>
        <v>37257</v>
      </c>
      <c r="R389" s="53">
        <f>SMALL('14x14x14x14'!$C$1:$GP$196,R191)</f>
        <v>37258</v>
      </c>
      <c r="S389" s="53">
        <f>SMALL('14x14x14x14'!$C$1:$GP$196,S191)</f>
        <v>37259</v>
      </c>
      <c r="T389" s="53">
        <f>SMALL('14x14x14x14'!$C$1:$GP$196,T191)</f>
        <v>37260</v>
      </c>
      <c r="U389" s="53">
        <f>SMALL('14x14x14x14'!$C$1:$GP$196,U191)</f>
        <v>37261</v>
      </c>
      <c r="V389" s="53">
        <f>SMALL('14x14x14x14'!$C$1:$GP$196,V191)</f>
        <v>37262</v>
      </c>
      <c r="W389" s="53">
        <f>SMALL('14x14x14x14'!$C$1:$GP$196,W191)</f>
        <v>37263</v>
      </c>
      <c r="X389" s="53">
        <f>SMALL('14x14x14x14'!$C$1:$GP$196,X191)</f>
        <v>37264</v>
      </c>
      <c r="Y389" s="53">
        <f>SMALL('14x14x14x14'!$C$1:$GP$196,Y191)</f>
        <v>37265</v>
      </c>
      <c r="Z389" s="53">
        <f>SMALL('14x14x14x14'!$C$1:$GP$196,Z191)</f>
        <v>37266</v>
      </c>
      <c r="AA389" s="53">
        <f>SMALL('14x14x14x14'!$C$1:$GP$196,AA191)</f>
        <v>37267</v>
      </c>
      <c r="AB389" s="53">
        <f>SMALL('14x14x14x14'!$C$1:$GP$196,AB191)</f>
        <v>37268</v>
      </c>
      <c r="AC389" s="53">
        <f>SMALL('14x14x14x14'!$C$1:$GP$196,AC191)</f>
        <v>37269</v>
      </c>
      <c r="AD389" s="53">
        <f>SMALL('14x14x14x14'!$C$1:$GP$196,AD191)</f>
        <v>37270</v>
      </c>
      <c r="AE389" s="53">
        <f>SMALL('14x14x14x14'!$C$1:$GP$196,AE191)</f>
        <v>37271</v>
      </c>
      <c r="AF389" s="53">
        <f>SMALL('14x14x14x14'!$C$1:$GP$196,AF191)</f>
        <v>37272</v>
      </c>
      <c r="AG389" s="53">
        <f>SMALL('14x14x14x14'!$C$1:$GP$196,AG191)</f>
        <v>37273</v>
      </c>
      <c r="AH389" s="53">
        <f>SMALL('14x14x14x14'!$C$1:$GP$196,AH191)</f>
        <v>37274</v>
      </c>
      <c r="AI389" s="53">
        <f>SMALL('14x14x14x14'!$C$1:$GP$196,AI191)</f>
        <v>37275</v>
      </c>
      <c r="AJ389" s="53">
        <f>SMALL('14x14x14x14'!$C$1:$GP$196,AJ191)</f>
        <v>37276</v>
      </c>
      <c r="AK389" s="53">
        <f>SMALL('14x14x14x14'!$C$1:$GP$196,AK191)</f>
        <v>37277</v>
      </c>
      <c r="AL389" s="53">
        <f>SMALL('14x14x14x14'!$C$1:$GP$196,AL191)</f>
        <v>37278</v>
      </c>
      <c r="AM389" s="53">
        <f>SMALL('14x14x14x14'!$C$1:$GP$196,AM191)</f>
        <v>37279</v>
      </c>
      <c r="AN389" s="53">
        <f>SMALL('14x14x14x14'!$C$1:$GP$196,AN191)</f>
        <v>37280</v>
      </c>
      <c r="AO389" s="53">
        <f>SMALL('14x14x14x14'!$C$1:$GP$196,AO191)</f>
        <v>37281</v>
      </c>
      <c r="AP389" s="53">
        <f>SMALL('14x14x14x14'!$C$1:$GP$196,AP191)</f>
        <v>37282</v>
      </c>
      <c r="AQ389" s="53">
        <f>SMALL('14x14x14x14'!$C$1:$GP$196,AQ191)</f>
        <v>37283</v>
      </c>
      <c r="AR389" s="53">
        <f>SMALL('14x14x14x14'!$C$1:$GP$196,AR191)</f>
        <v>37284</v>
      </c>
      <c r="AS389" s="53">
        <f>SMALL('14x14x14x14'!$C$1:$GP$196,AS191)</f>
        <v>37285</v>
      </c>
      <c r="AT389" s="53">
        <f>SMALL('14x14x14x14'!$C$1:$GP$196,AT191)</f>
        <v>37286</v>
      </c>
      <c r="AU389" s="53">
        <f>SMALL('14x14x14x14'!$C$1:$GP$196,AU191)</f>
        <v>37287</v>
      </c>
      <c r="AV389" s="53">
        <f>SMALL('14x14x14x14'!$C$1:$GP$196,AV191)</f>
        <v>37288</v>
      </c>
      <c r="AW389" s="53">
        <f>SMALL('14x14x14x14'!$C$1:$GP$196,AW191)</f>
        <v>37289</v>
      </c>
      <c r="AX389" s="53">
        <f>SMALL('14x14x14x14'!$C$1:$GP$196,AX191)</f>
        <v>37290</v>
      </c>
      <c r="AY389" s="53">
        <f>SMALL('14x14x14x14'!$C$1:$GP$196,AY191)</f>
        <v>37291</v>
      </c>
      <c r="AZ389" s="53">
        <f>SMALL('14x14x14x14'!$C$1:$GP$196,AZ191)</f>
        <v>37292</v>
      </c>
      <c r="BA389" s="53">
        <f>SMALL('14x14x14x14'!$C$1:$GP$196,BA191)</f>
        <v>37293</v>
      </c>
      <c r="BB389" s="53">
        <f>SMALL('14x14x14x14'!$C$1:$GP$196,BB191)</f>
        <v>37294</v>
      </c>
      <c r="BC389" s="53">
        <f>SMALL('14x14x14x14'!$C$1:$GP$196,BC191)</f>
        <v>37295</v>
      </c>
      <c r="BD389" s="53">
        <f>SMALL('14x14x14x14'!$C$1:$GP$196,BD191)</f>
        <v>37296</v>
      </c>
      <c r="BE389" s="53">
        <f>SMALL('14x14x14x14'!$C$1:$GP$196,BE191)</f>
        <v>37297</v>
      </c>
      <c r="BF389" s="53">
        <f>SMALL('14x14x14x14'!$C$1:$GP$196,BF191)</f>
        <v>37298</v>
      </c>
      <c r="BG389" s="53">
        <f>SMALL('14x14x14x14'!$C$1:$GP$196,BG191)</f>
        <v>37299</v>
      </c>
      <c r="BH389" s="53">
        <f>SMALL('14x14x14x14'!$C$1:$GP$196,BH191)</f>
        <v>37300</v>
      </c>
      <c r="BI389" s="53">
        <f>SMALL('14x14x14x14'!$C$1:$GP$196,BI191)</f>
        <v>37301</v>
      </c>
      <c r="BJ389" s="53">
        <f>SMALL('14x14x14x14'!$C$1:$GP$196,BJ191)</f>
        <v>37302</v>
      </c>
      <c r="BK389" s="53">
        <f>SMALL('14x14x14x14'!$C$1:$GP$196,BK191)</f>
        <v>37303</v>
      </c>
      <c r="BL389" s="53">
        <f>SMALL('14x14x14x14'!$C$1:$GP$196,BL191)</f>
        <v>37304</v>
      </c>
      <c r="BM389" s="53">
        <f>SMALL('14x14x14x14'!$C$1:$GP$196,BM191)</f>
        <v>37305</v>
      </c>
      <c r="BN389" s="53">
        <f>SMALL('14x14x14x14'!$C$1:$GP$196,BN191)</f>
        <v>37306</v>
      </c>
      <c r="BO389" s="53">
        <f>SMALL('14x14x14x14'!$C$1:$GP$196,BO191)</f>
        <v>37307</v>
      </c>
      <c r="BP389" s="53">
        <f>SMALL('14x14x14x14'!$C$1:$GP$196,BP191)</f>
        <v>37308</v>
      </c>
      <c r="BQ389" s="53">
        <f>SMALL('14x14x14x14'!$C$1:$GP$196,BQ191)</f>
        <v>37309</v>
      </c>
      <c r="BR389" s="53">
        <f>SMALL('14x14x14x14'!$C$1:$GP$196,BR191)</f>
        <v>37310</v>
      </c>
      <c r="BS389" s="53">
        <f>SMALL('14x14x14x14'!$C$1:$GP$196,BS191)</f>
        <v>37311</v>
      </c>
      <c r="BT389" s="53">
        <f>SMALL('14x14x14x14'!$C$1:$GP$196,BT191)</f>
        <v>37312</v>
      </c>
      <c r="BU389" s="53">
        <f>SMALL('14x14x14x14'!$C$1:$GP$196,BU191)</f>
        <v>37313</v>
      </c>
      <c r="BV389" s="53">
        <f>SMALL('14x14x14x14'!$C$1:$GP$196,BV191)</f>
        <v>37314</v>
      </c>
      <c r="BW389" s="53">
        <f>SMALL('14x14x14x14'!$C$1:$GP$196,BW191)</f>
        <v>37315</v>
      </c>
      <c r="BX389" s="53">
        <f>SMALL('14x14x14x14'!$C$1:$GP$196,BX191)</f>
        <v>37316</v>
      </c>
      <c r="BY389" s="53">
        <f>SMALL('14x14x14x14'!$C$1:$GP$196,BY191)</f>
        <v>37317</v>
      </c>
      <c r="BZ389" s="53">
        <f>SMALL('14x14x14x14'!$C$1:$GP$196,BZ191)</f>
        <v>37318</v>
      </c>
      <c r="CA389" s="53">
        <f>SMALL('14x14x14x14'!$C$1:$GP$196,CA191)</f>
        <v>37319</v>
      </c>
      <c r="CB389" s="53">
        <f>SMALL('14x14x14x14'!$C$1:$GP$196,CB191)</f>
        <v>37320</v>
      </c>
      <c r="CC389" s="53">
        <f>SMALL('14x14x14x14'!$C$1:$GP$196,CC191)</f>
        <v>37321</v>
      </c>
      <c r="CD389" s="53">
        <f>SMALL('14x14x14x14'!$C$1:$GP$196,CD191)</f>
        <v>37322</v>
      </c>
      <c r="CE389" s="53">
        <f>SMALL('14x14x14x14'!$C$1:$GP$196,CE191)</f>
        <v>37323</v>
      </c>
      <c r="CF389" s="53">
        <f>SMALL('14x14x14x14'!$C$1:$GP$196,CF191)</f>
        <v>37324</v>
      </c>
      <c r="CG389" s="53">
        <f>SMALL('14x14x14x14'!$C$1:$GP$196,CG191)</f>
        <v>37325</v>
      </c>
      <c r="CH389" s="53">
        <f>SMALL('14x14x14x14'!$C$1:$GP$196,CH191)</f>
        <v>37326</v>
      </c>
      <c r="CI389" s="53">
        <f>SMALL('14x14x14x14'!$C$1:$GP$196,CI191)</f>
        <v>37327</v>
      </c>
      <c r="CJ389" s="53">
        <f>SMALL('14x14x14x14'!$C$1:$GP$196,CJ191)</f>
        <v>37328</v>
      </c>
      <c r="CK389" s="53">
        <f>SMALL('14x14x14x14'!$C$1:$GP$196,CK191)</f>
        <v>37329</v>
      </c>
      <c r="CL389" s="53">
        <f>SMALL('14x14x14x14'!$C$1:$GP$196,CL191)</f>
        <v>37330</v>
      </c>
      <c r="CM389" s="53">
        <f>SMALL('14x14x14x14'!$C$1:$GP$196,CM191)</f>
        <v>37331</v>
      </c>
      <c r="CN389" s="53">
        <f>SMALL('14x14x14x14'!$C$1:$GP$196,CN191)</f>
        <v>37332</v>
      </c>
      <c r="CO389" s="53">
        <f>SMALL('14x14x14x14'!$C$1:$GP$196,CO191)</f>
        <v>37333</v>
      </c>
      <c r="CP389" s="53">
        <f>SMALL('14x14x14x14'!$C$1:$GP$196,CP191)</f>
        <v>37334</v>
      </c>
      <c r="CQ389" s="53">
        <f>SMALL('14x14x14x14'!$C$1:$GP$196,CQ191)</f>
        <v>37335</v>
      </c>
      <c r="CR389" s="53">
        <f>SMALL('14x14x14x14'!$C$1:$GP$196,CR191)</f>
        <v>37336</v>
      </c>
      <c r="CS389" s="53">
        <f>SMALL('14x14x14x14'!$C$1:$GP$196,CS191)</f>
        <v>37337</v>
      </c>
      <c r="CT389" s="53">
        <f>SMALL('14x14x14x14'!$C$1:$GP$196,CT191)</f>
        <v>37338</v>
      </c>
      <c r="CU389" s="53">
        <f>SMALL('14x14x14x14'!$C$1:$GP$196,CU191)</f>
        <v>37339</v>
      </c>
      <c r="CV389" s="53">
        <f>SMALL('14x14x14x14'!$C$1:$GP$196,CV191)</f>
        <v>37340</v>
      </c>
      <c r="CW389" s="53">
        <f>SMALL('14x14x14x14'!$C$1:$GP$196,CW191)</f>
        <v>37341</v>
      </c>
      <c r="CX389" s="53">
        <f>SMALL('14x14x14x14'!$C$1:$GP$196,CX191)</f>
        <v>37342</v>
      </c>
      <c r="CY389" s="53">
        <f>SMALL('14x14x14x14'!$C$1:$GP$196,CY191)</f>
        <v>37343</v>
      </c>
      <c r="CZ389" s="53">
        <f>SMALL('14x14x14x14'!$C$1:$GP$196,CZ191)</f>
        <v>37344</v>
      </c>
      <c r="DA389" s="53">
        <f>SMALL('14x14x14x14'!$C$1:$GP$196,DA191)</f>
        <v>37345</v>
      </c>
      <c r="DB389" s="53">
        <f>SMALL('14x14x14x14'!$C$1:$GP$196,DB191)</f>
        <v>37346</v>
      </c>
      <c r="DC389" s="53">
        <f>SMALL('14x14x14x14'!$C$1:$GP$196,DC191)</f>
        <v>37347</v>
      </c>
      <c r="DD389" s="53">
        <f>SMALL('14x14x14x14'!$C$1:$GP$196,DD191)</f>
        <v>37348</v>
      </c>
      <c r="DE389" s="53">
        <f>SMALL('14x14x14x14'!$C$1:$GP$196,DE191)</f>
        <v>37349</v>
      </c>
      <c r="DF389" s="53">
        <f>SMALL('14x14x14x14'!$C$1:$GP$196,DF191)</f>
        <v>37350</v>
      </c>
      <c r="DG389" s="53">
        <f>SMALL('14x14x14x14'!$C$1:$GP$196,DG191)</f>
        <v>37351</v>
      </c>
      <c r="DH389" s="53">
        <f>SMALL('14x14x14x14'!$C$1:$GP$196,DH191)</f>
        <v>37352</v>
      </c>
      <c r="DI389" s="53">
        <f>SMALL('14x14x14x14'!$C$1:$GP$196,DI191)</f>
        <v>37353</v>
      </c>
      <c r="DJ389" s="53">
        <f>SMALL('14x14x14x14'!$C$1:$GP$196,DJ191)</f>
        <v>37354</v>
      </c>
      <c r="DK389" s="53">
        <f>SMALL('14x14x14x14'!$C$1:$GP$196,DK191)</f>
        <v>37355</v>
      </c>
      <c r="DL389" s="53">
        <f>SMALL('14x14x14x14'!$C$1:$GP$196,DL191)</f>
        <v>37356</v>
      </c>
      <c r="DM389" s="53">
        <f>SMALL('14x14x14x14'!$C$1:$GP$196,DM191)</f>
        <v>37357</v>
      </c>
      <c r="DN389" s="53">
        <f>SMALL('14x14x14x14'!$C$1:$GP$196,DN191)</f>
        <v>37358</v>
      </c>
      <c r="DO389" s="53">
        <f>SMALL('14x14x14x14'!$C$1:$GP$196,DO191)</f>
        <v>37359</v>
      </c>
      <c r="DP389" s="53">
        <f>SMALL('14x14x14x14'!$C$1:$GP$196,DP191)</f>
        <v>37360</v>
      </c>
      <c r="DQ389" s="53">
        <f>SMALL('14x14x14x14'!$C$1:$GP$196,DQ191)</f>
        <v>37361</v>
      </c>
      <c r="DR389" s="53">
        <f>SMALL('14x14x14x14'!$C$1:$GP$196,DR191)</f>
        <v>37362</v>
      </c>
      <c r="DS389" s="53">
        <f>SMALL('14x14x14x14'!$C$1:$GP$196,DS191)</f>
        <v>37363</v>
      </c>
      <c r="DT389" s="53">
        <f>SMALL('14x14x14x14'!$C$1:$GP$196,DT191)</f>
        <v>37364</v>
      </c>
      <c r="DU389" s="53">
        <f>SMALL('14x14x14x14'!$C$1:$GP$196,DU191)</f>
        <v>37365</v>
      </c>
      <c r="DV389" s="53">
        <f>SMALL('14x14x14x14'!$C$1:$GP$196,DV191)</f>
        <v>37366</v>
      </c>
      <c r="DW389" s="53">
        <f>SMALL('14x14x14x14'!$C$1:$GP$196,DW191)</f>
        <v>37367</v>
      </c>
      <c r="DX389" s="53">
        <f>SMALL('14x14x14x14'!$C$1:$GP$196,DX191)</f>
        <v>37368</v>
      </c>
      <c r="DY389" s="53">
        <f>SMALL('14x14x14x14'!$C$1:$GP$196,DY191)</f>
        <v>37369</v>
      </c>
      <c r="DZ389" s="53">
        <f>SMALL('14x14x14x14'!$C$1:$GP$196,DZ191)</f>
        <v>37370</v>
      </c>
      <c r="EA389" s="53">
        <f>SMALL('14x14x14x14'!$C$1:$GP$196,EA191)</f>
        <v>37371</v>
      </c>
      <c r="EB389" s="53">
        <f>SMALL('14x14x14x14'!$C$1:$GP$196,EB191)</f>
        <v>37372</v>
      </c>
      <c r="EC389" s="53">
        <f>SMALL('14x14x14x14'!$C$1:$GP$196,EC191)</f>
        <v>37373</v>
      </c>
      <c r="ED389" s="53">
        <f>SMALL('14x14x14x14'!$C$1:$GP$196,ED191)</f>
        <v>37374</v>
      </c>
      <c r="EE389" s="53">
        <f>SMALL('14x14x14x14'!$C$1:$GP$196,EE191)</f>
        <v>37375</v>
      </c>
      <c r="EF389" s="53">
        <f>SMALL('14x14x14x14'!$C$1:$GP$196,EF191)</f>
        <v>37376</v>
      </c>
      <c r="EG389" s="53">
        <f>SMALL('14x14x14x14'!$C$1:$GP$196,EG191)</f>
        <v>37377</v>
      </c>
      <c r="EH389" s="53">
        <f>SMALL('14x14x14x14'!$C$1:$GP$196,EH191)</f>
        <v>37378</v>
      </c>
      <c r="EI389" s="53">
        <f>SMALL('14x14x14x14'!$C$1:$GP$196,EI191)</f>
        <v>37379</v>
      </c>
      <c r="EJ389" s="53">
        <f>SMALL('14x14x14x14'!$C$1:$GP$196,EJ191)</f>
        <v>37380</v>
      </c>
      <c r="EK389" s="53">
        <f>SMALL('14x14x14x14'!$C$1:$GP$196,EK191)</f>
        <v>37381</v>
      </c>
      <c r="EL389" s="53">
        <f>SMALL('14x14x14x14'!$C$1:$GP$196,EL191)</f>
        <v>37382</v>
      </c>
      <c r="EM389" s="53">
        <f>SMALL('14x14x14x14'!$C$1:$GP$196,EM191)</f>
        <v>37383</v>
      </c>
      <c r="EN389" s="53">
        <f>SMALL('14x14x14x14'!$C$1:$GP$196,EN191)</f>
        <v>37384</v>
      </c>
      <c r="EO389" s="53">
        <f>SMALL('14x14x14x14'!$C$1:$GP$196,EO191)</f>
        <v>37385</v>
      </c>
      <c r="EP389" s="53">
        <f>SMALL('14x14x14x14'!$C$1:$GP$196,EP191)</f>
        <v>37386</v>
      </c>
      <c r="EQ389" s="53">
        <f>SMALL('14x14x14x14'!$C$1:$GP$196,EQ191)</f>
        <v>37387</v>
      </c>
      <c r="ER389" s="53">
        <f>SMALL('14x14x14x14'!$C$1:$GP$196,ER191)</f>
        <v>37388</v>
      </c>
      <c r="ES389" s="53">
        <f>SMALL('14x14x14x14'!$C$1:$GP$196,ES191)</f>
        <v>37389</v>
      </c>
      <c r="ET389" s="53">
        <f>SMALL('14x14x14x14'!$C$1:$GP$196,ET191)</f>
        <v>37390</v>
      </c>
      <c r="EU389" s="53">
        <f>SMALL('14x14x14x14'!$C$1:$GP$196,EU191)</f>
        <v>37391</v>
      </c>
      <c r="EV389" s="53">
        <f>SMALL('14x14x14x14'!$C$1:$GP$196,EV191)</f>
        <v>37392</v>
      </c>
      <c r="EW389" s="53">
        <f>SMALL('14x14x14x14'!$C$1:$GP$196,EW191)</f>
        <v>37393</v>
      </c>
      <c r="EX389" s="53">
        <f>SMALL('14x14x14x14'!$C$1:$GP$196,EX191)</f>
        <v>37394</v>
      </c>
      <c r="EY389" s="53">
        <f>SMALL('14x14x14x14'!$C$1:$GP$196,EY191)</f>
        <v>37395</v>
      </c>
      <c r="EZ389" s="53">
        <f>SMALL('14x14x14x14'!$C$1:$GP$196,EZ191)</f>
        <v>37396</v>
      </c>
      <c r="FA389" s="53">
        <f>SMALL('14x14x14x14'!$C$1:$GP$196,FA191)</f>
        <v>37397</v>
      </c>
      <c r="FB389" s="53">
        <f>SMALL('14x14x14x14'!$C$1:$GP$196,FB191)</f>
        <v>37398</v>
      </c>
      <c r="FC389" s="53">
        <f>SMALL('14x14x14x14'!$C$1:$GP$196,FC191)</f>
        <v>37399</v>
      </c>
      <c r="FD389" s="53">
        <f>SMALL('14x14x14x14'!$C$1:$GP$196,FD191)</f>
        <v>37400</v>
      </c>
      <c r="FE389" s="53">
        <f>SMALL('14x14x14x14'!$C$1:$GP$196,FE191)</f>
        <v>37401</v>
      </c>
      <c r="FF389" s="53">
        <f>SMALL('14x14x14x14'!$C$1:$GP$196,FF191)</f>
        <v>37402</v>
      </c>
      <c r="FG389" s="53">
        <f>SMALL('14x14x14x14'!$C$1:$GP$196,FG191)</f>
        <v>37403</v>
      </c>
      <c r="FH389" s="53">
        <f>SMALL('14x14x14x14'!$C$1:$GP$196,FH191)</f>
        <v>37404</v>
      </c>
      <c r="FI389" s="53">
        <f>SMALL('14x14x14x14'!$C$1:$GP$196,FI191)</f>
        <v>37405</v>
      </c>
      <c r="FJ389" s="53">
        <f>SMALL('14x14x14x14'!$C$1:$GP$196,FJ191)</f>
        <v>37406</v>
      </c>
      <c r="FK389" s="53">
        <f>SMALL('14x14x14x14'!$C$1:$GP$196,FK191)</f>
        <v>37407</v>
      </c>
      <c r="FL389" s="53">
        <f>SMALL('14x14x14x14'!$C$1:$GP$196,FL191)</f>
        <v>37408</v>
      </c>
      <c r="FM389" s="53">
        <f>SMALL('14x14x14x14'!$C$1:$GP$196,FM191)</f>
        <v>37409</v>
      </c>
      <c r="FN389" s="53">
        <f>SMALL('14x14x14x14'!$C$1:$GP$196,FN191)</f>
        <v>37410</v>
      </c>
      <c r="FO389" s="53">
        <f>SMALL('14x14x14x14'!$C$1:$GP$196,FO191)</f>
        <v>37411</v>
      </c>
      <c r="FP389" s="53">
        <f>SMALL('14x14x14x14'!$C$1:$GP$196,FP191)</f>
        <v>37412</v>
      </c>
      <c r="FQ389" s="53">
        <f>SMALL('14x14x14x14'!$C$1:$GP$196,FQ191)</f>
        <v>37413</v>
      </c>
      <c r="FR389" s="53">
        <f>SMALL('14x14x14x14'!$C$1:$GP$196,FR191)</f>
        <v>37414</v>
      </c>
      <c r="FS389" s="53">
        <f>SMALL('14x14x14x14'!$C$1:$GP$196,FS191)</f>
        <v>37415</v>
      </c>
      <c r="FT389" s="53">
        <f>SMALL('14x14x14x14'!$C$1:$GP$196,FT191)</f>
        <v>37416</v>
      </c>
      <c r="FU389" s="53">
        <f>SMALL('14x14x14x14'!$C$1:$GP$196,FU191)</f>
        <v>37417</v>
      </c>
      <c r="FV389" s="53">
        <f>SMALL('14x14x14x14'!$C$1:$GP$196,FV191)</f>
        <v>37418</v>
      </c>
      <c r="FW389" s="53">
        <f>SMALL('14x14x14x14'!$C$1:$GP$196,FW191)</f>
        <v>37419</v>
      </c>
      <c r="FX389" s="53">
        <f>SMALL('14x14x14x14'!$C$1:$GP$196,FX191)</f>
        <v>37420</v>
      </c>
      <c r="FY389" s="53">
        <f>SMALL('14x14x14x14'!$C$1:$GP$196,FY191)</f>
        <v>37421</v>
      </c>
      <c r="FZ389" s="53">
        <f>SMALL('14x14x14x14'!$C$1:$GP$196,FZ191)</f>
        <v>37422</v>
      </c>
      <c r="GA389" s="53">
        <f>SMALL('14x14x14x14'!$C$1:$GP$196,GA191)</f>
        <v>37423</v>
      </c>
      <c r="GB389" s="53">
        <f>SMALL('14x14x14x14'!$C$1:$GP$196,GB191)</f>
        <v>37424</v>
      </c>
      <c r="GC389" s="53">
        <f>SMALL('14x14x14x14'!$C$1:$GP$196,GC191)</f>
        <v>37425</v>
      </c>
      <c r="GD389" s="53">
        <f>SMALL('14x14x14x14'!$C$1:$GP$196,GD191)</f>
        <v>37426</v>
      </c>
      <c r="GE389" s="53">
        <f>SMALL('14x14x14x14'!$C$1:$GP$196,GE191)</f>
        <v>37427</v>
      </c>
      <c r="GF389" s="53">
        <f>SMALL('14x14x14x14'!$C$1:$GP$196,GF191)</f>
        <v>37428</v>
      </c>
      <c r="GG389" s="53">
        <f>SMALL('14x14x14x14'!$C$1:$GP$196,GG191)</f>
        <v>37429</v>
      </c>
      <c r="GH389" s="53">
        <f>SMALL('14x14x14x14'!$C$1:$GP$196,GH191)</f>
        <v>37430</v>
      </c>
      <c r="GI389" s="53">
        <f>SMALL('14x14x14x14'!$C$1:$GP$196,GI191)</f>
        <v>37431</v>
      </c>
      <c r="GJ389" s="53">
        <f>SMALL('14x14x14x14'!$C$1:$GP$196,GJ191)</f>
        <v>37432</v>
      </c>
      <c r="GK389" s="53">
        <f>SMALL('14x14x14x14'!$C$1:$GP$196,GK191)</f>
        <v>37433</v>
      </c>
      <c r="GL389" s="53">
        <f>SMALL('14x14x14x14'!$C$1:$GP$196,GL191)</f>
        <v>37434</v>
      </c>
      <c r="GM389" s="53">
        <f>SMALL('14x14x14x14'!$C$1:$GP$196,GM191)</f>
        <v>37435</v>
      </c>
      <c r="GN389" s="53">
        <f>SMALL('14x14x14x14'!$C$1:$GP$196,GN191)</f>
        <v>37436</v>
      </c>
    </row>
    <row r="390" spans="1:196" x14ac:dyDescent="0.15">
      <c r="A390" s="53">
        <f>SMALL('14x14x14x14'!$C$1:$GP$196,A192)</f>
        <v>37437</v>
      </c>
      <c r="B390" s="53">
        <f>SMALL('14x14x14x14'!$C$1:$GP$196,B192)</f>
        <v>37438</v>
      </c>
      <c r="C390" s="53">
        <f>SMALL('14x14x14x14'!$C$1:$GP$196,C192)</f>
        <v>37439</v>
      </c>
      <c r="D390" s="53">
        <f>SMALL('14x14x14x14'!$C$1:$GP$196,D192)</f>
        <v>37440</v>
      </c>
      <c r="E390" s="53">
        <f>SMALL('14x14x14x14'!$C$1:$GP$196,E192)</f>
        <v>37441</v>
      </c>
      <c r="F390" s="53">
        <f>SMALL('14x14x14x14'!$C$1:$GP$196,F192)</f>
        <v>37442</v>
      </c>
      <c r="G390" s="53">
        <f>SMALL('14x14x14x14'!$C$1:$GP$196,G192)</f>
        <v>37443</v>
      </c>
      <c r="H390" s="53">
        <f>SMALL('14x14x14x14'!$C$1:$GP$196,H192)</f>
        <v>37444</v>
      </c>
      <c r="I390" s="53">
        <f>SMALL('14x14x14x14'!$C$1:$GP$196,I192)</f>
        <v>37445</v>
      </c>
      <c r="J390" s="53">
        <f>SMALL('14x14x14x14'!$C$1:$GP$196,J192)</f>
        <v>37446</v>
      </c>
      <c r="K390" s="53">
        <f>SMALL('14x14x14x14'!$C$1:$GP$196,K192)</f>
        <v>37447</v>
      </c>
      <c r="L390" s="53">
        <f>SMALL('14x14x14x14'!$C$1:$GP$196,L192)</f>
        <v>37448</v>
      </c>
      <c r="M390" s="53">
        <f>SMALL('14x14x14x14'!$C$1:$GP$196,M192)</f>
        <v>37449</v>
      </c>
      <c r="N390" s="53">
        <f>SMALL('14x14x14x14'!$C$1:$GP$196,N192)</f>
        <v>37450</v>
      </c>
      <c r="O390" s="53">
        <f>SMALL('14x14x14x14'!$C$1:$GP$196,O192)</f>
        <v>37451</v>
      </c>
      <c r="P390" s="53">
        <f>SMALL('14x14x14x14'!$C$1:$GP$196,P192)</f>
        <v>37452</v>
      </c>
      <c r="Q390" s="53">
        <f>SMALL('14x14x14x14'!$C$1:$GP$196,Q192)</f>
        <v>37453</v>
      </c>
      <c r="R390" s="53">
        <f>SMALL('14x14x14x14'!$C$1:$GP$196,R192)</f>
        <v>37454</v>
      </c>
      <c r="S390" s="53">
        <f>SMALL('14x14x14x14'!$C$1:$GP$196,S192)</f>
        <v>37455</v>
      </c>
      <c r="T390" s="53">
        <f>SMALL('14x14x14x14'!$C$1:$GP$196,T192)</f>
        <v>37456</v>
      </c>
      <c r="U390" s="53">
        <f>SMALL('14x14x14x14'!$C$1:$GP$196,U192)</f>
        <v>37457</v>
      </c>
      <c r="V390" s="53">
        <f>SMALL('14x14x14x14'!$C$1:$GP$196,V192)</f>
        <v>37458</v>
      </c>
      <c r="W390" s="53">
        <f>SMALL('14x14x14x14'!$C$1:$GP$196,W192)</f>
        <v>37459</v>
      </c>
      <c r="X390" s="53">
        <f>SMALL('14x14x14x14'!$C$1:$GP$196,X192)</f>
        <v>37460</v>
      </c>
      <c r="Y390" s="53">
        <f>SMALL('14x14x14x14'!$C$1:$GP$196,Y192)</f>
        <v>37461</v>
      </c>
      <c r="Z390" s="53">
        <f>SMALL('14x14x14x14'!$C$1:$GP$196,Z192)</f>
        <v>37462</v>
      </c>
      <c r="AA390" s="53">
        <f>SMALL('14x14x14x14'!$C$1:$GP$196,AA192)</f>
        <v>37463</v>
      </c>
      <c r="AB390" s="53">
        <f>SMALL('14x14x14x14'!$C$1:$GP$196,AB192)</f>
        <v>37464</v>
      </c>
      <c r="AC390" s="53">
        <f>SMALL('14x14x14x14'!$C$1:$GP$196,AC192)</f>
        <v>37465</v>
      </c>
      <c r="AD390" s="53">
        <f>SMALL('14x14x14x14'!$C$1:$GP$196,AD192)</f>
        <v>37466</v>
      </c>
      <c r="AE390" s="53">
        <f>SMALL('14x14x14x14'!$C$1:$GP$196,AE192)</f>
        <v>37467</v>
      </c>
      <c r="AF390" s="53">
        <f>SMALL('14x14x14x14'!$C$1:$GP$196,AF192)</f>
        <v>37468</v>
      </c>
      <c r="AG390" s="53">
        <f>SMALL('14x14x14x14'!$C$1:$GP$196,AG192)</f>
        <v>37469</v>
      </c>
      <c r="AH390" s="53">
        <f>SMALL('14x14x14x14'!$C$1:$GP$196,AH192)</f>
        <v>37470</v>
      </c>
      <c r="AI390" s="53">
        <f>SMALL('14x14x14x14'!$C$1:$GP$196,AI192)</f>
        <v>37471</v>
      </c>
      <c r="AJ390" s="53">
        <f>SMALL('14x14x14x14'!$C$1:$GP$196,AJ192)</f>
        <v>37472</v>
      </c>
      <c r="AK390" s="53">
        <f>SMALL('14x14x14x14'!$C$1:$GP$196,AK192)</f>
        <v>37473</v>
      </c>
      <c r="AL390" s="53">
        <f>SMALL('14x14x14x14'!$C$1:$GP$196,AL192)</f>
        <v>37474</v>
      </c>
      <c r="AM390" s="53">
        <f>SMALL('14x14x14x14'!$C$1:$GP$196,AM192)</f>
        <v>37475</v>
      </c>
      <c r="AN390" s="53">
        <f>SMALL('14x14x14x14'!$C$1:$GP$196,AN192)</f>
        <v>37476</v>
      </c>
      <c r="AO390" s="53">
        <f>SMALL('14x14x14x14'!$C$1:$GP$196,AO192)</f>
        <v>37477</v>
      </c>
      <c r="AP390" s="53">
        <f>SMALL('14x14x14x14'!$C$1:$GP$196,AP192)</f>
        <v>37478</v>
      </c>
      <c r="AQ390" s="53">
        <f>SMALL('14x14x14x14'!$C$1:$GP$196,AQ192)</f>
        <v>37479</v>
      </c>
      <c r="AR390" s="53">
        <f>SMALL('14x14x14x14'!$C$1:$GP$196,AR192)</f>
        <v>37480</v>
      </c>
      <c r="AS390" s="53">
        <f>SMALL('14x14x14x14'!$C$1:$GP$196,AS192)</f>
        <v>37481</v>
      </c>
      <c r="AT390" s="53">
        <f>SMALL('14x14x14x14'!$C$1:$GP$196,AT192)</f>
        <v>37482</v>
      </c>
      <c r="AU390" s="53">
        <f>SMALL('14x14x14x14'!$C$1:$GP$196,AU192)</f>
        <v>37483</v>
      </c>
      <c r="AV390" s="53">
        <f>SMALL('14x14x14x14'!$C$1:$GP$196,AV192)</f>
        <v>37484</v>
      </c>
      <c r="AW390" s="53">
        <f>SMALL('14x14x14x14'!$C$1:$GP$196,AW192)</f>
        <v>37485</v>
      </c>
      <c r="AX390" s="53">
        <f>SMALL('14x14x14x14'!$C$1:$GP$196,AX192)</f>
        <v>37486</v>
      </c>
      <c r="AY390" s="53">
        <f>SMALL('14x14x14x14'!$C$1:$GP$196,AY192)</f>
        <v>37487</v>
      </c>
      <c r="AZ390" s="53">
        <f>SMALL('14x14x14x14'!$C$1:$GP$196,AZ192)</f>
        <v>37488</v>
      </c>
      <c r="BA390" s="53">
        <f>SMALL('14x14x14x14'!$C$1:$GP$196,BA192)</f>
        <v>37489</v>
      </c>
      <c r="BB390" s="53">
        <f>SMALL('14x14x14x14'!$C$1:$GP$196,BB192)</f>
        <v>37490</v>
      </c>
      <c r="BC390" s="53">
        <f>SMALL('14x14x14x14'!$C$1:$GP$196,BC192)</f>
        <v>37491</v>
      </c>
      <c r="BD390" s="53">
        <f>SMALL('14x14x14x14'!$C$1:$GP$196,BD192)</f>
        <v>37492</v>
      </c>
      <c r="BE390" s="53">
        <f>SMALL('14x14x14x14'!$C$1:$GP$196,BE192)</f>
        <v>37493</v>
      </c>
      <c r="BF390" s="53">
        <f>SMALL('14x14x14x14'!$C$1:$GP$196,BF192)</f>
        <v>37494</v>
      </c>
      <c r="BG390" s="53">
        <f>SMALL('14x14x14x14'!$C$1:$GP$196,BG192)</f>
        <v>37495</v>
      </c>
      <c r="BH390" s="53">
        <f>SMALL('14x14x14x14'!$C$1:$GP$196,BH192)</f>
        <v>37496</v>
      </c>
      <c r="BI390" s="53">
        <f>SMALL('14x14x14x14'!$C$1:$GP$196,BI192)</f>
        <v>37497</v>
      </c>
      <c r="BJ390" s="53">
        <f>SMALL('14x14x14x14'!$C$1:$GP$196,BJ192)</f>
        <v>37498</v>
      </c>
      <c r="BK390" s="53">
        <f>SMALL('14x14x14x14'!$C$1:$GP$196,BK192)</f>
        <v>37499</v>
      </c>
      <c r="BL390" s="53">
        <f>SMALL('14x14x14x14'!$C$1:$GP$196,BL192)</f>
        <v>37500</v>
      </c>
      <c r="BM390" s="53">
        <f>SMALL('14x14x14x14'!$C$1:$GP$196,BM192)</f>
        <v>37501</v>
      </c>
      <c r="BN390" s="53">
        <f>SMALL('14x14x14x14'!$C$1:$GP$196,BN192)</f>
        <v>37502</v>
      </c>
      <c r="BO390" s="53">
        <f>SMALL('14x14x14x14'!$C$1:$GP$196,BO192)</f>
        <v>37503</v>
      </c>
      <c r="BP390" s="53">
        <f>SMALL('14x14x14x14'!$C$1:$GP$196,BP192)</f>
        <v>37504</v>
      </c>
      <c r="BQ390" s="53">
        <f>SMALL('14x14x14x14'!$C$1:$GP$196,BQ192)</f>
        <v>37505</v>
      </c>
      <c r="BR390" s="53">
        <f>SMALL('14x14x14x14'!$C$1:$GP$196,BR192)</f>
        <v>37506</v>
      </c>
      <c r="BS390" s="53">
        <f>SMALL('14x14x14x14'!$C$1:$GP$196,BS192)</f>
        <v>37507</v>
      </c>
      <c r="BT390" s="53">
        <f>SMALL('14x14x14x14'!$C$1:$GP$196,BT192)</f>
        <v>37508</v>
      </c>
      <c r="BU390" s="53">
        <f>SMALL('14x14x14x14'!$C$1:$GP$196,BU192)</f>
        <v>37509</v>
      </c>
      <c r="BV390" s="53">
        <f>SMALL('14x14x14x14'!$C$1:$GP$196,BV192)</f>
        <v>37510</v>
      </c>
      <c r="BW390" s="53">
        <f>SMALL('14x14x14x14'!$C$1:$GP$196,BW192)</f>
        <v>37511</v>
      </c>
      <c r="BX390" s="53">
        <f>SMALL('14x14x14x14'!$C$1:$GP$196,BX192)</f>
        <v>37512</v>
      </c>
      <c r="BY390" s="53">
        <f>SMALL('14x14x14x14'!$C$1:$GP$196,BY192)</f>
        <v>37513</v>
      </c>
      <c r="BZ390" s="53">
        <f>SMALL('14x14x14x14'!$C$1:$GP$196,BZ192)</f>
        <v>37514</v>
      </c>
      <c r="CA390" s="53">
        <f>SMALL('14x14x14x14'!$C$1:$GP$196,CA192)</f>
        <v>37515</v>
      </c>
      <c r="CB390" s="53">
        <f>SMALL('14x14x14x14'!$C$1:$GP$196,CB192)</f>
        <v>37516</v>
      </c>
      <c r="CC390" s="53">
        <f>SMALL('14x14x14x14'!$C$1:$GP$196,CC192)</f>
        <v>37517</v>
      </c>
      <c r="CD390" s="53">
        <f>SMALL('14x14x14x14'!$C$1:$GP$196,CD192)</f>
        <v>37518</v>
      </c>
      <c r="CE390" s="53">
        <f>SMALL('14x14x14x14'!$C$1:$GP$196,CE192)</f>
        <v>37519</v>
      </c>
      <c r="CF390" s="53">
        <f>SMALL('14x14x14x14'!$C$1:$GP$196,CF192)</f>
        <v>37520</v>
      </c>
      <c r="CG390" s="53">
        <f>SMALL('14x14x14x14'!$C$1:$GP$196,CG192)</f>
        <v>37521</v>
      </c>
      <c r="CH390" s="53">
        <f>SMALL('14x14x14x14'!$C$1:$GP$196,CH192)</f>
        <v>37522</v>
      </c>
      <c r="CI390" s="53">
        <f>SMALL('14x14x14x14'!$C$1:$GP$196,CI192)</f>
        <v>37523</v>
      </c>
      <c r="CJ390" s="53">
        <f>SMALL('14x14x14x14'!$C$1:$GP$196,CJ192)</f>
        <v>37524</v>
      </c>
      <c r="CK390" s="53">
        <f>SMALL('14x14x14x14'!$C$1:$GP$196,CK192)</f>
        <v>37525</v>
      </c>
      <c r="CL390" s="53">
        <f>SMALL('14x14x14x14'!$C$1:$GP$196,CL192)</f>
        <v>37526</v>
      </c>
      <c r="CM390" s="53">
        <f>SMALL('14x14x14x14'!$C$1:$GP$196,CM192)</f>
        <v>37527</v>
      </c>
      <c r="CN390" s="53">
        <f>SMALL('14x14x14x14'!$C$1:$GP$196,CN192)</f>
        <v>37528</v>
      </c>
      <c r="CO390" s="53">
        <f>SMALL('14x14x14x14'!$C$1:$GP$196,CO192)</f>
        <v>37529</v>
      </c>
      <c r="CP390" s="53">
        <f>SMALL('14x14x14x14'!$C$1:$GP$196,CP192)</f>
        <v>37530</v>
      </c>
      <c r="CQ390" s="53">
        <f>SMALL('14x14x14x14'!$C$1:$GP$196,CQ192)</f>
        <v>37531</v>
      </c>
      <c r="CR390" s="53">
        <f>SMALL('14x14x14x14'!$C$1:$GP$196,CR192)</f>
        <v>37532</v>
      </c>
      <c r="CS390" s="53">
        <f>SMALL('14x14x14x14'!$C$1:$GP$196,CS192)</f>
        <v>37533</v>
      </c>
      <c r="CT390" s="53">
        <f>SMALL('14x14x14x14'!$C$1:$GP$196,CT192)</f>
        <v>37534</v>
      </c>
      <c r="CU390" s="53">
        <f>SMALL('14x14x14x14'!$C$1:$GP$196,CU192)</f>
        <v>37535</v>
      </c>
      <c r="CV390" s="53">
        <f>SMALL('14x14x14x14'!$C$1:$GP$196,CV192)</f>
        <v>37536</v>
      </c>
      <c r="CW390" s="53">
        <f>SMALL('14x14x14x14'!$C$1:$GP$196,CW192)</f>
        <v>37537</v>
      </c>
      <c r="CX390" s="53">
        <f>SMALL('14x14x14x14'!$C$1:$GP$196,CX192)</f>
        <v>37538</v>
      </c>
      <c r="CY390" s="53">
        <f>SMALL('14x14x14x14'!$C$1:$GP$196,CY192)</f>
        <v>37539</v>
      </c>
      <c r="CZ390" s="53">
        <f>SMALL('14x14x14x14'!$C$1:$GP$196,CZ192)</f>
        <v>37540</v>
      </c>
      <c r="DA390" s="53">
        <f>SMALL('14x14x14x14'!$C$1:$GP$196,DA192)</f>
        <v>37541</v>
      </c>
      <c r="DB390" s="53">
        <f>SMALL('14x14x14x14'!$C$1:$GP$196,DB192)</f>
        <v>37542</v>
      </c>
      <c r="DC390" s="53">
        <f>SMALL('14x14x14x14'!$C$1:$GP$196,DC192)</f>
        <v>37543</v>
      </c>
      <c r="DD390" s="53">
        <f>SMALL('14x14x14x14'!$C$1:$GP$196,DD192)</f>
        <v>37544</v>
      </c>
      <c r="DE390" s="53">
        <f>SMALL('14x14x14x14'!$C$1:$GP$196,DE192)</f>
        <v>37545</v>
      </c>
      <c r="DF390" s="53">
        <f>SMALL('14x14x14x14'!$C$1:$GP$196,DF192)</f>
        <v>37546</v>
      </c>
      <c r="DG390" s="53">
        <f>SMALL('14x14x14x14'!$C$1:$GP$196,DG192)</f>
        <v>37547</v>
      </c>
      <c r="DH390" s="53">
        <f>SMALL('14x14x14x14'!$C$1:$GP$196,DH192)</f>
        <v>37548</v>
      </c>
      <c r="DI390" s="53">
        <f>SMALL('14x14x14x14'!$C$1:$GP$196,DI192)</f>
        <v>37549</v>
      </c>
      <c r="DJ390" s="53">
        <f>SMALL('14x14x14x14'!$C$1:$GP$196,DJ192)</f>
        <v>37550</v>
      </c>
      <c r="DK390" s="53">
        <f>SMALL('14x14x14x14'!$C$1:$GP$196,DK192)</f>
        <v>37551</v>
      </c>
      <c r="DL390" s="53">
        <f>SMALL('14x14x14x14'!$C$1:$GP$196,DL192)</f>
        <v>37552</v>
      </c>
      <c r="DM390" s="53">
        <f>SMALL('14x14x14x14'!$C$1:$GP$196,DM192)</f>
        <v>37553</v>
      </c>
      <c r="DN390" s="53">
        <f>SMALL('14x14x14x14'!$C$1:$GP$196,DN192)</f>
        <v>37554</v>
      </c>
      <c r="DO390" s="53">
        <f>SMALL('14x14x14x14'!$C$1:$GP$196,DO192)</f>
        <v>37555</v>
      </c>
      <c r="DP390" s="53">
        <f>SMALL('14x14x14x14'!$C$1:$GP$196,DP192)</f>
        <v>37556</v>
      </c>
      <c r="DQ390" s="53">
        <f>SMALL('14x14x14x14'!$C$1:$GP$196,DQ192)</f>
        <v>37557</v>
      </c>
      <c r="DR390" s="53">
        <f>SMALL('14x14x14x14'!$C$1:$GP$196,DR192)</f>
        <v>37558</v>
      </c>
      <c r="DS390" s="53">
        <f>SMALL('14x14x14x14'!$C$1:$GP$196,DS192)</f>
        <v>37559</v>
      </c>
      <c r="DT390" s="53">
        <f>SMALL('14x14x14x14'!$C$1:$GP$196,DT192)</f>
        <v>37560</v>
      </c>
      <c r="DU390" s="53">
        <f>SMALL('14x14x14x14'!$C$1:$GP$196,DU192)</f>
        <v>37561</v>
      </c>
      <c r="DV390" s="53">
        <f>SMALL('14x14x14x14'!$C$1:$GP$196,DV192)</f>
        <v>37562</v>
      </c>
      <c r="DW390" s="53">
        <f>SMALL('14x14x14x14'!$C$1:$GP$196,DW192)</f>
        <v>37563</v>
      </c>
      <c r="DX390" s="53">
        <f>SMALL('14x14x14x14'!$C$1:$GP$196,DX192)</f>
        <v>37564</v>
      </c>
      <c r="DY390" s="53">
        <f>SMALL('14x14x14x14'!$C$1:$GP$196,DY192)</f>
        <v>37565</v>
      </c>
      <c r="DZ390" s="53">
        <f>SMALL('14x14x14x14'!$C$1:$GP$196,DZ192)</f>
        <v>37566</v>
      </c>
      <c r="EA390" s="53">
        <f>SMALL('14x14x14x14'!$C$1:$GP$196,EA192)</f>
        <v>37567</v>
      </c>
      <c r="EB390" s="53">
        <f>SMALL('14x14x14x14'!$C$1:$GP$196,EB192)</f>
        <v>37568</v>
      </c>
      <c r="EC390" s="53">
        <f>SMALL('14x14x14x14'!$C$1:$GP$196,EC192)</f>
        <v>37569</v>
      </c>
      <c r="ED390" s="53">
        <f>SMALL('14x14x14x14'!$C$1:$GP$196,ED192)</f>
        <v>37570</v>
      </c>
      <c r="EE390" s="53">
        <f>SMALL('14x14x14x14'!$C$1:$GP$196,EE192)</f>
        <v>37571</v>
      </c>
      <c r="EF390" s="53">
        <f>SMALL('14x14x14x14'!$C$1:$GP$196,EF192)</f>
        <v>37572</v>
      </c>
      <c r="EG390" s="53">
        <f>SMALL('14x14x14x14'!$C$1:$GP$196,EG192)</f>
        <v>37573</v>
      </c>
      <c r="EH390" s="53">
        <f>SMALL('14x14x14x14'!$C$1:$GP$196,EH192)</f>
        <v>37574</v>
      </c>
      <c r="EI390" s="53">
        <f>SMALL('14x14x14x14'!$C$1:$GP$196,EI192)</f>
        <v>37575</v>
      </c>
      <c r="EJ390" s="53">
        <f>SMALL('14x14x14x14'!$C$1:$GP$196,EJ192)</f>
        <v>37576</v>
      </c>
      <c r="EK390" s="53">
        <f>SMALL('14x14x14x14'!$C$1:$GP$196,EK192)</f>
        <v>37577</v>
      </c>
      <c r="EL390" s="53">
        <f>SMALL('14x14x14x14'!$C$1:$GP$196,EL192)</f>
        <v>37578</v>
      </c>
      <c r="EM390" s="53">
        <f>SMALL('14x14x14x14'!$C$1:$GP$196,EM192)</f>
        <v>37579</v>
      </c>
      <c r="EN390" s="53">
        <f>SMALL('14x14x14x14'!$C$1:$GP$196,EN192)</f>
        <v>37580</v>
      </c>
      <c r="EO390" s="53">
        <f>SMALL('14x14x14x14'!$C$1:$GP$196,EO192)</f>
        <v>37581</v>
      </c>
      <c r="EP390" s="53">
        <f>SMALL('14x14x14x14'!$C$1:$GP$196,EP192)</f>
        <v>37582</v>
      </c>
      <c r="EQ390" s="53">
        <f>SMALL('14x14x14x14'!$C$1:$GP$196,EQ192)</f>
        <v>37583</v>
      </c>
      <c r="ER390" s="53">
        <f>SMALL('14x14x14x14'!$C$1:$GP$196,ER192)</f>
        <v>37584</v>
      </c>
      <c r="ES390" s="53">
        <f>SMALL('14x14x14x14'!$C$1:$GP$196,ES192)</f>
        <v>37585</v>
      </c>
      <c r="ET390" s="53">
        <f>SMALL('14x14x14x14'!$C$1:$GP$196,ET192)</f>
        <v>37586</v>
      </c>
      <c r="EU390" s="53">
        <f>SMALL('14x14x14x14'!$C$1:$GP$196,EU192)</f>
        <v>37587</v>
      </c>
      <c r="EV390" s="53">
        <f>SMALL('14x14x14x14'!$C$1:$GP$196,EV192)</f>
        <v>37588</v>
      </c>
      <c r="EW390" s="53">
        <f>SMALL('14x14x14x14'!$C$1:$GP$196,EW192)</f>
        <v>37589</v>
      </c>
      <c r="EX390" s="53">
        <f>SMALL('14x14x14x14'!$C$1:$GP$196,EX192)</f>
        <v>37590</v>
      </c>
      <c r="EY390" s="53">
        <f>SMALL('14x14x14x14'!$C$1:$GP$196,EY192)</f>
        <v>37591</v>
      </c>
      <c r="EZ390" s="53">
        <f>SMALL('14x14x14x14'!$C$1:$GP$196,EZ192)</f>
        <v>37592</v>
      </c>
      <c r="FA390" s="53">
        <f>SMALL('14x14x14x14'!$C$1:$GP$196,FA192)</f>
        <v>37593</v>
      </c>
      <c r="FB390" s="53">
        <f>SMALL('14x14x14x14'!$C$1:$GP$196,FB192)</f>
        <v>37594</v>
      </c>
      <c r="FC390" s="53">
        <f>SMALL('14x14x14x14'!$C$1:$GP$196,FC192)</f>
        <v>37595</v>
      </c>
      <c r="FD390" s="53">
        <f>SMALL('14x14x14x14'!$C$1:$GP$196,FD192)</f>
        <v>37596</v>
      </c>
      <c r="FE390" s="53">
        <f>SMALL('14x14x14x14'!$C$1:$GP$196,FE192)</f>
        <v>37597</v>
      </c>
      <c r="FF390" s="53">
        <f>SMALL('14x14x14x14'!$C$1:$GP$196,FF192)</f>
        <v>37598</v>
      </c>
      <c r="FG390" s="53">
        <f>SMALL('14x14x14x14'!$C$1:$GP$196,FG192)</f>
        <v>37599</v>
      </c>
      <c r="FH390" s="53">
        <f>SMALL('14x14x14x14'!$C$1:$GP$196,FH192)</f>
        <v>37600</v>
      </c>
      <c r="FI390" s="53">
        <f>SMALL('14x14x14x14'!$C$1:$GP$196,FI192)</f>
        <v>37601</v>
      </c>
      <c r="FJ390" s="53">
        <f>SMALL('14x14x14x14'!$C$1:$GP$196,FJ192)</f>
        <v>37602</v>
      </c>
      <c r="FK390" s="53">
        <f>SMALL('14x14x14x14'!$C$1:$GP$196,FK192)</f>
        <v>37603</v>
      </c>
      <c r="FL390" s="53">
        <f>SMALL('14x14x14x14'!$C$1:$GP$196,FL192)</f>
        <v>37604</v>
      </c>
      <c r="FM390" s="53">
        <f>SMALL('14x14x14x14'!$C$1:$GP$196,FM192)</f>
        <v>37605</v>
      </c>
      <c r="FN390" s="53">
        <f>SMALL('14x14x14x14'!$C$1:$GP$196,FN192)</f>
        <v>37606</v>
      </c>
      <c r="FO390" s="53">
        <f>SMALL('14x14x14x14'!$C$1:$GP$196,FO192)</f>
        <v>37607</v>
      </c>
      <c r="FP390" s="53">
        <f>SMALL('14x14x14x14'!$C$1:$GP$196,FP192)</f>
        <v>37608</v>
      </c>
      <c r="FQ390" s="53">
        <f>SMALL('14x14x14x14'!$C$1:$GP$196,FQ192)</f>
        <v>37609</v>
      </c>
      <c r="FR390" s="53">
        <f>SMALL('14x14x14x14'!$C$1:$GP$196,FR192)</f>
        <v>37610</v>
      </c>
      <c r="FS390" s="53">
        <f>SMALL('14x14x14x14'!$C$1:$GP$196,FS192)</f>
        <v>37611</v>
      </c>
      <c r="FT390" s="53">
        <f>SMALL('14x14x14x14'!$C$1:$GP$196,FT192)</f>
        <v>37612</v>
      </c>
      <c r="FU390" s="53">
        <f>SMALL('14x14x14x14'!$C$1:$GP$196,FU192)</f>
        <v>37613</v>
      </c>
      <c r="FV390" s="53">
        <f>SMALL('14x14x14x14'!$C$1:$GP$196,FV192)</f>
        <v>37614</v>
      </c>
      <c r="FW390" s="53">
        <f>SMALL('14x14x14x14'!$C$1:$GP$196,FW192)</f>
        <v>37615</v>
      </c>
      <c r="FX390" s="53">
        <f>SMALL('14x14x14x14'!$C$1:$GP$196,FX192)</f>
        <v>37616</v>
      </c>
      <c r="FY390" s="53">
        <f>SMALL('14x14x14x14'!$C$1:$GP$196,FY192)</f>
        <v>37617</v>
      </c>
      <c r="FZ390" s="53">
        <f>SMALL('14x14x14x14'!$C$1:$GP$196,FZ192)</f>
        <v>37618</v>
      </c>
      <c r="GA390" s="53">
        <f>SMALL('14x14x14x14'!$C$1:$GP$196,GA192)</f>
        <v>37619</v>
      </c>
      <c r="GB390" s="53">
        <f>SMALL('14x14x14x14'!$C$1:$GP$196,GB192)</f>
        <v>37620</v>
      </c>
      <c r="GC390" s="53">
        <f>SMALL('14x14x14x14'!$C$1:$GP$196,GC192)</f>
        <v>37621</v>
      </c>
      <c r="GD390" s="53">
        <f>SMALL('14x14x14x14'!$C$1:$GP$196,GD192)</f>
        <v>37622</v>
      </c>
      <c r="GE390" s="53">
        <f>SMALL('14x14x14x14'!$C$1:$GP$196,GE192)</f>
        <v>37623</v>
      </c>
      <c r="GF390" s="53">
        <f>SMALL('14x14x14x14'!$C$1:$GP$196,GF192)</f>
        <v>37624</v>
      </c>
      <c r="GG390" s="53">
        <f>SMALL('14x14x14x14'!$C$1:$GP$196,GG192)</f>
        <v>37625</v>
      </c>
      <c r="GH390" s="53">
        <f>SMALL('14x14x14x14'!$C$1:$GP$196,GH192)</f>
        <v>37626</v>
      </c>
      <c r="GI390" s="53">
        <f>SMALL('14x14x14x14'!$C$1:$GP$196,GI192)</f>
        <v>37627</v>
      </c>
      <c r="GJ390" s="53">
        <f>SMALL('14x14x14x14'!$C$1:$GP$196,GJ192)</f>
        <v>37628</v>
      </c>
      <c r="GK390" s="53">
        <f>SMALL('14x14x14x14'!$C$1:$GP$196,GK192)</f>
        <v>37629</v>
      </c>
      <c r="GL390" s="53">
        <f>SMALL('14x14x14x14'!$C$1:$GP$196,GL192)</f>
        <v>37630</v>
      </c>
      <c r="GM390" s="53">
        <f>SMALL('14x14x14x14'!$C$1:$GP$196,GM192)</f>
        <v>37631</v>
      </c>
      <c r="GN390" s="53">
        <f>SMALL('14x14x14x14'!$C$1:$GP$196,GN192)</f>
        <v>37632</v>
      </c>
    </row>
    <row r="391" spans="1:196" x14ac:dyDescent="0.15">
      <c r="A391" s="53">
        <f>SMALL('14x14x14x14'!$C$1:$GP$196,A193)</f>
        <v>37633</v>
      </c>
      <c r="B391" s="53">
        <f>SMALL('14x14x14x14'!$C$1:$GP$196,B193)</f>
        <v>37634</v>
      </c>
      <c r="C391" s="53">
        <f>SMALL('14x14x14x14'!$C$1:$GP$196,C193)</f>
        <v>37635</v>
      </c>
      <c r="D391" s="53">
        <f>SMALL('14x14x14x14'!$C$1:$GP$196,D193)</f>
        <v>37636</v>
      </c>
      <c r="E391" s="53">
        <f>SMALL('14x14x14x14'!$C$1:$GP$196,E193)</f>
        <v>37637</v>
      </c>
      <c r="F391" s="53">
        <f>SMALL('14x14x14x14'!$C$1:$GP$196,F193)</f>
        <v>37638</v>
      </c>
      <c r="G391" s="53">
        <f>SMALL('14x14x14x14'!$C$1:$GP$196,G193)</f>
        <v>37639</v>
      </c>
      <c r="H391" s="53">
        <f>SMALL('14x14x14x14'!$C$1:$GP$196,H193)</f>
        <v>37640</v>
      </c>
      <c r="I391" s="53">
        <f>SMALL('14x14x14x14'!$C$1:$GP$196,I193)</f>
        <v>37641</v>
      </c>
      <c r="J391" s="53">
        <f>SMALL('14x14x14x14'!$C$1:$GP$196,J193)</f>
        <v>37642</v>
      </c>
      <c r="K391" s="53">
        <f>SMALL('14x14x14x14'!$C$1:$GP$196,K193)</f>
        <v>37643</v>
      </c>
      <c r="L391" s="53">
        <f>SMALL('14x14x14x14'!$C$1:$GP$196,L193)</f>
        <v>37644</v>
      </c>
      <c r="M391" s="53">
        <f>SMALL('14x14x14x14'!$C$1:$GP$196,M193)</f>
        <v>37645</v>
      </c>
      <c r="N391" s="53">
        <f>SMALL('14x14x14x14'!$C$1:$GP$196,N193)</f>
        <v>37646</v>
      </c>
      <c r="O391" s="53">
        <f>SMALL('14x14x14x14'!$C$1:$GP$196,O193)</f>
        <v>37647</v>
      </c>
      <c r="P391" s="53">
        <f>SMALL('14x14x14x14'!$C$1:$GP$196,P193)</f>
        <v>37648</v>
      </c>
      <c r="Q391" s="53">
        <f>SMALL('14x14x14x14'!$C$1:$GP$196,Q193)</f>
        <v>37649</v>
      </c>
      <c r="R391" s="53">
        <f>SMALL('14x14x14x14'!$C$1:$GP$196,R193)</f>
        <v>37650</v>
      </c>
      <c r="S391" s="53">
        <f>SMALL('14x14x14x14'!$C$1:$GP$196,S193)</f>
        <v>37651</v>
      </c>
      <c r="T391" s="53">
        <f>SMALL('14x14x14x14'!$C$1:$GP$196,T193)</f>
        <v>37652</v>
      </c>
      <c r="U391" s="53">
        <f>SMALL('14x14x14x14'!$C$1:$GP$196,U193)</f>
        <v>37653</v>
      </c>
      <c r="V391" s="53">
        <f>SMALL('14x14x14x14'!$C$1:$GP$196,V193)</f>
        <v>37654</v>
      </c>
      <c r="W391" s="53">
        <f>SMALL('14x14x14x14'!$C$1:$GP$196,W193)</f>
        <v>37655</v>
      </c>
      <c r="X391" s="53">
        <f>SMALL('14x14x14x14'!$C$1:$GP$196,X193)</f>
        <v>37656</v>
      </c>
      <c r="Y391" s="53">
        <f>SMALL('14x14x14x14'!$C$1:$GP$196,Y193)</f>
        <v>37657</v>
      </c>
      <c r="Z391" s="53">
        <f>SMALL('14x14x14x14'!$C$1:$GP$196,Z193)</f>
        <v>37658</v>
      </c>
      <c r="AA391" s="53">
        <f>SMALL('14x14x14x14'!$C$1:$GP$196,AA193)</f>
        <v>37659</v>
      </c>
      <c r="AB391" s="53">
        <f>SMALL('14x14x14x14'!$C$1:$GP$196,AB193)</f>
        <v>37660</v>
      </c>
      <c r="AC391" s="53">
        <f>SMALL('14x14x14x14'!$C$1:$GP$196,AC193)</f>
        <v>37661</v>
      </c>
      <c r="AD391" s="53">
        <f>SMALL('14x14x14x14'!$C$1:$GP$196,AD193)</f>
        <v>37662</v>
      </c>
      <c r="AE391" s="53">
        <f>SMALL('14x14x14x14'!$C$1:$GP$196,AE193)</f>
        <v>37663</v>
      </c>
      <c r="AF391" s="53">
        <f>SMALL('14x14x14x14'!$C$1:$GP$196,AF193)</f>
        <v>37664</v>
      </c>
      <c r="AG391" s="53">
        <f>SMALL('14x14x14x14'!$C$1:$GP$196,AG193)</f>
        <v>37665</v>
      </c>
      <c r="AH391" s="53">
        <f>SMALL('14x14x14x14'!$C$1:$GP$196,AH193)</f>
        <v>37666</v>
      </c>
      <c r="AI391" s="53">
        <f>SMALL('14x14x14x14'!$C$1:$GP$196,AI193)</f>
        <v>37667</v>
      </c>
      <c r="AJ391" s="53">
        <f>SMALL('14x14x14x14'!$C$1:$GP$196,AJ193)</f>
        <v>37668</v>
      </c>
      <c r="AK391" s="53">
        <f>SMALL('14x14x14x14'!$C$1:$GP$196,AK193)</f>
        <v>37669</v>
      </c>
      <c r="AL391" s="53">
        <f>SMALL('14x14x14x14'!$C$1:$GP$196,AL193)</f>
        <v>37670</v>
      </c>
      <c r="AM391" s="53">
        <f>SMALL('14x14x14x14'!$C$1:$GP$196,AM193)</f>
        <v>37671</v>
      </c>
      <c r="AN391" s="53">
        <f>SMALL('14x14x14x14'!$C$1:$GP$196,AN193)</f>
        <v>37672</v>
      </c>
      <c r="AO391" s="53">
        <f>SMALL('14x14x14x14'!$C$1:$GP$196,AO193)</f>
        <v>37673</v>
      </c>
      <c r="AP391" s="53">
        <f>SMALL('14x14x14x14'!$C$1:$GP$196,AP193)</f>
        <v>37674</v>
      </c>
      <c r="AQ391" s="53">
        <f>SMALL('14x14x14x14'!$C$1:$GP$196,AQ193)</f>
        <v>37675</v>
      </c>
      <c r="AR391" s="53">
        <f>SMALL('14x14x14x14'!$C$1:$GP$196,AR193)</f>
        <v>37676</v>
      </c>
      <c r="AS391" s="53">
        <f>SMALL('14x14x14x14'!$C$1:$GP$196,AS193)</f>
        <v>37677</v>
      </c>
      <c r="AT391" s="53">
        <f>SMALL('14x14x14x14'!$C$1:$GP$196,AT193)</f>
        <v>37678</v>
      </c>
      <c r="AU391" s="53">
        <f>SMALL('14x14x14x14'!$C$1:$GP$196,AU193)</f>
        <v>37679</v>
      </c>
      <c r="AV391" s="53">
        <f>SMALL('14x14x14x14'!$C$1:$GP$196,AV193)</f>
        <v>37680</v>
      </c>
      <c r="AW391" s="53">
        <f>SMALL('14x14x14x14'!$C$1:$GP$196,AW193)</f>
        <v>37681</v>
      </c>
      <c r="AX391" s="53">
        <f>SMALL('14x14x14x14'!$C$1:$GP$196,AX193)</f>
        <v>37682</v>
      </c>
      <c r="AY391" s="53">
        <f>SMALL('14x14x14x14'!$C$1:$GP$196,AY193)</f>
        <v>37683</v>
      </c>
      <c r="AZ391" s="53">
        <f>SMALL('14x14x14x14'!$C$1:$GP$196,AZ193)</f>
        <v>37684</v>
      </c>
      <c r="BA391" s="53">
        <f>SMALL('14x14x14x14'!$C$1:$GP$196,BA193)</f>
        <v>37685</v>
      </c>
      <c r="BB391" s="53">
        <f>SMALL('14x14x14x14'!$C$1:$GP$196,BB193)</f>
        <v>37686</v>
      </c>
      <c r="BC391" s="53">
        <f>SMALL('14x14x14x14'!$C$1:$GP$196,BC193)</f>
        <v>37687</v>
      </c>
      <c r="BD391" s="53">
        <f>SMALL('14x14x14x14'!$C$1:$GP$196,BD193)</f>
        <v>37688</v>
      </c>
      <c r="BE391" s="53">
        <f>SMALL('14x14x14x14'!$C$1:$GP$196,BE193)</f>
        <v>37689</v>
      </c>
      <c r="BF391" s="53">
        <f>SMALL('14x14x14x14'!$C$1:$GP$196,BF193)</f>
        <v>37690</v>
      </c>
      <c r="BG391" s="53">
        <f>SMALL('14x14x14x14'!$C$1:$GP$196,BG193)</f>
        <v>37691</v>
      </c>
      <c r="BH391" s="53">
        <f>SMALL('14x14x14x14'!$C$1:$GP$196,BH193)</f>
        <v>37692</v>
      </c>
      <c r="BI391" s="53">
        <f>SMALL('14x14x14x14'!$C$1:$GP$196,BI193)</f>
        <v>37693</v>
      </c>
      <c r="BJ391" s="53">
        <f>SMALL('14x14x14x14'!$C$1:$GP$196,BJ193)</f>
        <v>37694</v>
      </c>
      <c r="BK391" s="53">
        <f>SMALL('14x14x14x14'!$C$1:$GP$196,BK193)</f>
        <v>37695</v>
      </c>
      <c r="BL391" s="53">
        <f>SMALL('14x14x14x14'!$C$1:$GP$196,BL193)</f>
        <v>37696</v>
      </c>
      <c r="BM391" s="53">
        <f>SMALL('14x14x14x14'!$C$1:$GP$196,BM193)</f>
        <v>37697</v>
      </c>
      <c r="BN391" s="53">
        <f>SMALL('14x14x14x14'!$C$1:$GP$196,BN193)</f>
        <v>37698</v>
      </c>
      <c r="BO391" s="53">
        <f>SMALL('14x14x14x14'!$C$1:$GP$196,BO193)</f>
        <v>37699</v>
      </c>
      <c r="BP391" s="53">
        <f>SMALL('14x14x14x14'!$C$1:$GP$196,BP193)</f>
        <v>37700</v>
      </c>
      <c r="BQ391" s="53">
        <f>SMALL('14x14x14x14'!$C$1:$GP$196,BQ193)</f>
        <v>37701</v>
      </c>
      <c r="BR391" s="53">
        <f>SMALL('14x14x14x14'!$C$1:$GP$196,BR193)</f>
        <v>37702</v>
      </c>
      <c r="BS391" s="53">
        <f>SMALL('14x14x14x14'!$C$1:$GP$196,BS193)</f>
        <v>37703</v>
      </c>
      <c r="BT391" s="53">
        <f>SMALL('14x14x14x14'!$C$1:$GP$196,BT193)</f>
        <v>37704</v>
      </c>
      <c r="BU391" s="53">
        <f>SMALL('14x14x14x14'!$C$1:$GP$196,BU193)</f>
        <v>37705</v>
      </c>
      <c r="BV391" s="53">
        <f>SMALL('14x14x14x14'!$C$1:$GP$196,BV193)</f>
        <v>37706</v>
      </c>
      <c r="BW391" s="53">
        <f>SMALL('14x14x14x14'!$C$1:$GP$196,BW193)</f>
        <v>37707</v>
      </c>
      <c r="BX391" s="53">
        <f>SMALL('14x14x14x14'!$C$1:$GP$196,BX193)</f>
        <v>37708</v>
      </c>
      <c r="BY391" s="53">
        <f>SMALL('14x14x14x14'!$C$1:$GP$196,BY193)</f>
        <v>37709</v>
      </c>
      <c r="BZ391" s="53">
        <f>SMALL('14x14x14x14'!$C$1:$GP$196,BZ193)</f>
        <v>37710</v>
      </c>
      <c r="CA391" s="53">
        <f>SMALL('14x14x14x14'!$C$1:$GP$196,CA193)</f>
        <v>37711</v>
      </c>
      <c r="CB391" s="53">
        <f>SMALL('14x14x14x14'!$C$1:$GP$196,CB193)</f>
        <v>37712</v>
      </c>
      <c r="CC391" s="53">
        <f>SMALL('14x14x14x14'!$C$1:$GP$196,CC193)</f>
        <v>37713</v>
      </c>
      <c r="CD391" s="53">
        <f>SMALL('14x14x14x14'!$C$1:$GP$196,CD193)</f>
        <v>37714</v>
      </c>
      <c r="CE391" s="53">
        <f>SMALL('14x14x14x14'!$C$1:$GP$196,CE193)</f>
        <v>37715</v>
      </c>
      <c r="CF391" s="53">
        <f>SMALL('14x14x14x14'!$C$1:$GP$196,CF193)</f>
        <v>37716</v>
      </c>
      <c r="CG391" s="53">
        <f>SMALL('14x14x14x14'!$C$1:$GP$196,CG193)</f>
        <v>37717</v>
      </c>
      <c r="CH391" s="53">
        <f>SMALL('14x14x14x14'!$C$1:$GP$196,CH193)</f>
        <v>37718</v>
      </c>
      <c r="CI391" s="53">
        <f>SMALL('14x14x14x14'!$C$1:$GP$196,CI193)</f>
        <v>37719</v>
      </c>
      <c r="CJ391" s="53">
        <f>SMALL('14x14x14x14'!$C$1:$GP$196,CJ193)</f>
        <v>37720</v>
      </c>
      <c r="CK391" s="53">
        <f>SMALL('14x14x14x14'!$C$1:$GP$196,CK193)</f>
        <v>37721</v>
      </c>
      <c r="CL391" s="53">
        <f>SMALL('14x14x14x14'!$C$1:$GP$196,CL193)</f>
        <v>37722</v>
      </c>
      <c r="CM391" s="53">
        <f>SMALL('14x14x14x14'!$C$1:$GP$196,CM193)</f>
        <v>37723</v>
      </c>
      <c r="CN391" s="53">
        <f>SMALL('14x14x14x14'!$C$1:$GP$196,CN193)</f>
        <v>37724</v>
      </c>
      <c r="CO391" s="53">
        <f>SMALL('14x14x14x14'!$C$1:$GP$196,CO193)</f>
        <v>37725</v>
      </c>
      <c r="CP391" s="53">
        <f>SMALL('14x14x14x14'!$C$1:$GP$196,CP193)</f>
        <v>37726</v>
      </c>
      <c r="CQ391" s="53">
        <f>SMALL('14x14x14x14'!$C$1:$GP$196,CQ193)</f>
        <v>37727</v>
      </c>
      <c r="CR391" s="53">
        <f>SMALL('14x14x14x14'!$C$1:$GP$196,CR193)</f>
        <v>37728</v>
      </c>
      <c r="CS391" s="53">
        <f>SMALL('14x14x14x14'!$C$1:$GP$196,CS193)</f>
        <v>37729</v>
      </c>
      <c r="CT391" s="53">
        <f>SMALL('14x14x14x14'!$C$1:$GP$196,CT193)</f>
        <v>37730</v>
      </c>
      <c r="CU391" s="53">
        <f>SMALL('14x14x14x14'!$C$1:$GP$196,CU193)</f>
        <v>37731</v>
      </c>
      <c r="CV391" s="53">
        <f>SMALL('14x14x14x14'!$C$1:$GP$196,CV193)</f>
        <v>37732</v>
      </c>
      <c r="CW391" s="53">
        <f>SMALL('14x14x14x14'!$C$1:$GP$196,CW193)</f>
        <v>37733</v>
      </c>
      <c r="CX391" s="53">
        <f>SMALL('14x14x14x14'!$C$1:$GP$196,CX193)</f>
        <v>37734</v>
      </c>
      <c r="CY391" s="53">
        <f>SMALL('14x14x14x14'!$C$1:$GP$196,CY193)</f>
        <v>37735</v>
      </c>
      <c r="CZ391" s="53">
        <f>SMALL('14x14x14x14'!$C$1:$GP$196,CZ193)</f>
        <v>37736</v>
      </c>
      <c r="DA391" s="53">
        <f>SMALL('14x14x14x14'!$C$1:$GP$196,DA193)</f>
        <v>37737</v>
      </c>
      <c r="DB391" s="53">
        <f>SMALL('14x14x14x14'!$C$1:$GP$196,DB193)</f>
        <v>37738</v>
      </c>
      <c r="DC391" s="53">
        <f>SMALL('14x14x14x14'!$C$1:$GP$196,DC193)</f>
        <v>37739</v>
      </c>
      <c r="DD391" s="53">
        <f>SMALL('14x14x14x14'!$C$1:$GP$196,DD193)</f>
        <v>37740</v>
      </c>
      <c r="DE391" s="53">
        <f>SMALL('14x14x14x14'!$C$1:$GP$196,DE193)</f>
        <v>37741</v>
      </c>
      <c r="DF391" s="53">
        <f>SMALL('14x14x14x14'!$C$1:$GP$196,DF193)</f>
        <v>37742</v>
      </c>
      <c r="DG391" s="53">
        <f>SMALL('14x14x14x14'!$C$1:$GP$196,DG193)</f>
        <v>37743</v>
      </c>
      <c r="DH391" s="53">
        <f>SMALL('14x14x14x14'!$C$1:$GP$196,DH193)</f>
        <v>37744</v>
      </c>
      <c r="DI391" s="53">
        <f>SMALL('14x14x14x14'!$C$1:$GP$196,DI193)</f>
        <v>37745</v>
      </c>
      <c r="DJ391" s="53">
        <f>SMALL('14x14x14x14'!$C$1:$GP$196,DJ193)</f>
        <v>37746</v>
      </c>
      <c r="DK391" s="53">
        <f>SMALL('14x14x14x14'!$C$1:$GP$196,DK193)</f>
        <v>37747</v>
      </c>
      <c r="DL391" s="53">
        <f>SMALL('14x14x14x14'!$C$1:$GP$196,DL193)</f>
        <v>37748</v>
      </c>
      <c r="DM391" s="53">
        <f>SMALL('14x14x14x14'!$C$1:$GP$196,DM193)</f>
        <v>37749</v>
      </c>
      <c r="DN391" s="53">
        <f>SMALL('14x14x14x14'!$C$1:$GP$196,DN193)</f>
        <v>37750</v>
      </c>
      <c r="DO391" s="53">
        <f>SMALL('14x14x14x14'!$C$1:$GP$196,DO193)</f>
        <v>37751</v>
      </c>
      <c r="DP391" s="53">
        <f>SMALL('14x14x14x14'!$C$1:$GP$196,DP193)</f>
        <v>37752</v>
      </c>
      <c r="DQ391" s="53">
        <f>SMALL('14x14x14x14'!$C$1:$GP$196,DQ193)</f>
        <v>37753</v>
      </c>
      <c r="DR391" s="53">
        <f>SMALL('14x14x14x14'!$C$1:$GP$196,DR193)</f>
        <v>37754</v>
      </c>
      <c r="DS391" s="53">
        <f>SMALL('14x14x14x14'!$C$1:$GP$196,DS193)</f>
        <v>37755</v>
      </c>
      <c r="DT391" s="53">
        <f>SMALL('14x14x14x14'!$C$1:$GP$196,DT193)</f>
        <v>37756</v>
      </c>
      <c r="DU391" s="53">
        <f>SMALL('14x14x14x14'!$C$1:$GP$196,DU193)</f>
        <v>37757</v>
      </c>
      <c r="DV391" s="53">
        <f>SMALL('14x14x14x14'!$C$1:$GP$196,DV193)</f>
        <v>37758</v>
      </c>
      <c r="DW391" s="53">
        <f>SMALL('14x14x14x14'!$C$1:$GP$196,DW193)</f>
        <v>37759</v>
      </c>
      <c r="DX391" s="53">
        <f>SMALL('14x14x14x14'!$C$1:$GP$196,DX193)</f>
        <v>37760</v>
      </c>
      <c r="DY391" s="53">
        <f>SMALL('14x14x14x14'!$C$1:$GP$196,DY193)</f>
        <v>37761</v>
      </c>
      <c r="DZ391" s="53">
        <f>SMALL('14x14x14x14'!$C$1:$GP$196,DZ193)</f>
        <v>37762</v>
      </c>
      <c r="EA391" s="53">
        <f>SMALL('14x14x14x14'!$C$1:$GP$196,EA193)</f>
        <v>37763</v>
      </c>
      <c r="EB391" s="53">
        <f>SMALL('14x14x14x14'!$C$1:$GP$196,EB193)</f>
        <v>37764</v>
      </c>
      <c r="EC391" s="53">
        <f>SMALL('14x14x14x14'!$C$1:$GP$196,EC193)</f>
        <v>37765</v>
      </c>
      <c r="ED391" s="53">
        <f>SMALL('14x14x14x14'!$C$1:$GP$196,ED193)</f>
        <v>37766</v>
      </c>
      <c r="EE391" s="53">
        <f>SMALL('14x14x14x14'!$C$1:$GP$196,EE193)</f>
        <v>37767</v>
      </c>
      <c r="EF391" s="53">
        <f>SMALL('14x14x14x14'!$C$1:$GP$196,EF193)</f>
        <v>37768</v>
      </c>
      <c r="EG391" s="53">
        <f>SMALL('14x14x14x14'!$C$1:$GP$196,EG193)</f>
        <v>37769</v>
      </c>
      <c r="EH391" s="53">
        <f>SMALL('14x14x14x14'!$C$1:$GP$196,EH193)</f>
        <v>37770</v>
      </c>
      <c r="EI391" s="53">
        <f>SMALL('14x14x14x14'!$C$1:$GP$196,EI193)</f>
        <v>37771</v>
      </c>
      <c r="EJ391" s="53">
        <f>SMALL('14x14x14x14'!$C$1:$GP$196,EJ193)</f>
        <v>37772</v>
      </c>
      <c r="EK391" s="53">
        <f>SMALL('14x14x14x14'!$C$1:$GP$196,EK193)</f>
        <v>37773</v>
      </c>
      <c r="EL391" s="53">
        <f>SMALL('14x14x14x14'!$C$1:$GP$196,EL193)</f>
        <v>37774</v>
      </c>
      <c r="EM391" s="53">
        <f>SMALL('14x14x14x14'!$C$1:$GP$196,EM193)</f>
        <v>37775</v>
      </c>
      <c r="EN391" s="53">
        <f>SMALL('14x14x14x14'!$C$1:$GP$196,EN193)</f>
        <v>37776</v>
      </c>
      <c r="EO391" s="53">
        <f>SMALL('14x14x14x14'!$C$1:$GP$196,EO193)</f>
        <v>37777</v>
      </c>
      <c r="EP391" s="53">
        <f>SMALL('14x14x14x14'!$C$1:$GP$196,EP193)</f>
        <v>37778</v>
      </c>
      <c r="EQ391" s="53">
        <f>SMALL('14x14x14x14'!$C$1:$GP$196,EQ193)</f>
        <v>37779</v>
      </c>
      <c r="ER391" s="53">
        <f>SMALL('14x14x14x14'!$C$1:$GP$196,ER193)</f>
        <v>37780</v>
      </c>
      <c r="ES391" s="53">
        <f>SMALL('14x14x14x14'!$C$1:$GP$196,ES193)</f>
        <v>37781</v>
      </c>
      <c r="ET391" s="53">
        <f>SMALL('14x14x14x14'!$C$1:$GP$196,ET193)</f>
        <v>37782</v>
      </c>
      <c r="EU391" s="53">
        <f>SMALL('14x14x14x14'!$C$1:$GP$196,EU193)</f>
        <v>37783</v>
      </c>
      <c r="EV391" s="53">
        <f>SMALL('14x14x14x14'!$C$1:$GP$196,EV193)</f>
        <v>37784</v>
      </c>
      <c r="EW391" s="53">
        <f>SMALL('14x14x14x14'!$C$1:$GP$196,EW193)</f>
        <v>37785</v>
      </c>
      <c r="EX391" s="53">
        <f>SMALL('14x14x14x14'!$C$1:$GP$196,EX193)</f>
        <v>37786</v>
      </c>
      <c r="EY391" s="53">
        <f>SMALL('14x14x14x14'!$C$1:$GP$196,EY193)</f>
        <v>37787</v>
      </c>
      <c r="EZ391" s="53">
        <f>SMALL('14x14x14x14'!$C$1:$GP$196,EZ193)</f>
        <v>37788</v>
      </c>
      <c r="FA391" s="53">
        <f>SMALL('14x14x14x14'!$C$1:$GP$196,FA193)</f>
        <v>37789</v>
      </c>
      <c r="FB391" s="53">
        <f>SMALL('14x14x14x14'!$C$1:$GP$196,FB193)</f>
        <v>37790</v>
      </c>
      <c r="FC391" s="53">
        <f>SMALL('14x14x14x14'!$C$1:$GP$196,FC193)</f>
        <v>37791</v>
      </c>
      <c r="FD391" s="53">
        <f>SMALL('14x14x14x14'!$C$1:$GP$196,FD193)</f>
        <v>37792</v>
      </c>
      <c r="FE391" s="53">
        <f>SMALL('14x14x14x14'!$C$1:$GP$196,FE193)</f>
        <v>37793</v>
      </c>
      <c r="FF391" s="53">
        <f>SMALL('14x14x14x14'!$C$1:$GP$196,FF193)</f>
        <v>37794</v>
      </c>
      <c r="FG391" s="53">
        <f>SMALL('14x14x14x14'!$C$1:$GP$196,FG193)</f>
        <v>37795</v>
      </c>
      <c r="FH391" s="53">
        <f>SMALL('14x14x14x14'!$C$1:$GP$196,FH193)</f>
        <v>37796</v>
      </c>
      <c r="FI391" s="53">
        <f>SMALL('14x14x14x14'!$C$1:$GP$196,FI193)</f>
        <v>37797</v>
      </c>
      <c r="FJ391" s="53">
        <f>SMALL('14x14x14x14'!$C$1:$GP$196,FJ193)</f>
        <v>37798</v>
      </c>
      <c r="FK391" s="53">
        <f>SMALL('14x14x14x14'!$C$1:$GP$196,FK193)</f>
        <v>37799</v>
      </c>
      <c r="FL391" s="53">
        <f>SMALL('14x14x14x14'!$C$1:$GP$196,FL193)</f>
        <v>37800</v>
      </c>
      <c r="FM391" s="53">
        <f>SMALL('14x14x14x14'!$C$1:$GP$196,FM193)</f>
        <v>37801</v>
      </c>
      <c r="FN391" s="53">
        <f>SMALL('14x14x14x14'!$C$1:$GP$196,FN193)</f>
        <v>37802</v>
      </c>
      <c r="FO391" s="53">
        <f>SMALL('14x14x14x14'!$C$1:$GP$196,FO193)</f>
        <v>37803</v>
      </c>
      <c r="FP391" s="53">
        <f>SMALL('14x14x14x14'!$C$1:$GP$196,FP193)</f>
        <v>37804</v>
      </c>
      <c r="FQ391" s="53">
        <f>SMALL('14x14x14x14'!$C$1:$GP$196,FQ193)</f>
        <v>37805</v>
      </c>
      <c r="FR391" s="53">
        <f>SMALL('14x14x14x14'!$C$1:$GP$196,FR193)</f>
        <v>37806</v>
      </c>
      <c r="FS391" s="53">
        <f>SMALL('14x14x14x14'!$C$1:$GP$196,FS193)</f>
        <v>37807</v>
      </c>
      <c r="FT391" s="53">
        <f>SMALL('14x14x14x14'!$C$1:$GP$196,FT193)</f>
        <v>37808</v>
      </c>
      <c r="FU391" s="53">
        <f>SMALL('14x14x14x14'!$C$1:$GP$196,FU193)</f>
        <v>37809</v>
      </c>
      <c r="FV391" s="53">
        <f>SMALL('14x14x14x14'!$C$1:$GP$196,FV193)</f>
        <v>37810</v>
      </c>
      <c r="FW391" s="53">
        <f>SMALL('14x14x14x14'!$C$1:$GP$196,FW193)</f>
        <v>37811</v>
      </c>
      <c r="FX391" s="53">
        <f>SMALL('14x14x14x14'!$C$1:$GP$196,FX193)</f>
        <v>37812</v>
      </c>
      <c r="FY391" s="53">
        <f>SMALL('14x14x14x14'!$C$1:$GP$196,FY193)</f>
        <v>37813</v>
      </c>
      <c r="FZ391" s="53">
        <f>SMALL('14x14x14x14'!$C$1:$GP$196,FZ193)</f>
        <v>37814</v>
      </c>
      <c r="GA391" s="53">
        <f>SMALL('14x14x14x14'!$C$1:$GP$196,GA193)</f>
        <v>37815</v>
      </c>
      <c r="GB391" s="53">
        <f>SMALL('14x14x14x14'!$C$1:$GP$196,GB193)</f>
        <v>37816</v>
      </c>
      <c r="GC391" s="53">
        <f>SMALL('14x14x14x14'!$C$1:$GP$196,GC193)</f>
        <v>37817</v>
      </c>
      <c r="GD391" s="53">
        <f>SMALL('14x14x14x14'!$C$1:$GP$196,GD193)</f>
        <v>37818</v>
      </c>
      <c r="GE391" s="53">
        <f>SMALL('14x14x14x14'!$C$1:$GP$196,GE193)</f>
        <v>37819</v>
      </c>
      <c r="GF391" s="53">
        <f>SMALL('14x14x14x14'!$C$1:$GP$196,GF193)</f>
        <v>37820</v>
      </c>
      <c r="GG391" s="53">
        <f>SMALL('14x14x14x14'!$C$1:$GP$196,GG193)</f>
        <v>37821</v>
      </c>
      <c r="GH391" s="53">
        <f>SMALL('14x14x14x14'!$C$1:$GP$196,GH193)</f>
        <v>37822</v>
      </c>
      <c r="GI391" s="53">
        <f>SMALL('14x14x14x14'!$C$1:$GP$196,GI193)</f>
        <v>37823</v>
      </c>
      <c r="GJ391" s="53">
        <f>SMALL('14x14x14x14'!$C$1:$GP$196,GJ193)</f>
        <v>37824</v>
      </c>
      <c r="GK391" s="53">
        <f>SMALL('14x14x14x14'!$C$1:$GP$196,GK193)</f>
        <v>37825</v>
      </c>
      <c r="GL391" s="53">
        <f>SMALL('14x14x14x14'!$C$1:$GP$196,GL193)</f>
        <v>37826</v>
      </c>
      <c r="GM391" s="53">
        <f>SMALL('14x14x14x14'!$C$1:$GP$196,GM193)</f>
        <v>37827</v>
      </c>
      <c r="GN391" s="53">
        <f>SMALL('14x14x14x14'!$C$1:$GP$196,GN193)</f>
        <v>37828</v>
      </c>
    </row>
    <row r="392" spans="1:196" x14ac:dyDescent="0.15">
      <c r="A392" s="53">
        <f>SMALL('14x14x14x14'!$C$1:$GP$196,A194)</f>
        <v>37829</v>
      </c>
      <c r="B392" s="53">
        <f>SMALL('14x14x14x14'!$C$1:$GP$196,B194)</f>
        <v>37830</v>
      </c>
      <c r="C392" s="53">
        <f>SMALL('14x14x14x14'!$C$1:$GP$196,C194)</f>
        <v>37831</v>
      </c>
      <c r="D392" s="53">
        <f>SMALL('14x14x14x14'!$C$1:$GP$196,D194)</f>
        <v>37832</v>
      </c>
      <c r="E392" s="53">
        <f>SMALL('14x14x14x14'!$C$1:$GP$196,E194)</f>
        <v>37833</v>
      </c>
      <c r="F392" s="53">
        <f>SMALL('14x14x14x14'!$C$1:$GP$196,F194)</f>
        <v>37834</v>
      </c>
      <c r="G392" s="53">
        <f>SMALL('14x14x14x14'!$C$1:$GP$196,G194)</f>
        <v>37835</v>
      </c>
      <c r="H392" s="53">
        <f>SMALL('14x14x14x14'!$C$1:$GP$196,H194)</f>
        <v>37836</v>
      </c>
      <c r="I392" s="53">
        <f>SMALL('14x14x14x14'!$C$1:$GP$196,I194)</f>
        <v>37837</v>
      </c>
      <c r="J392" s="53">
        <f>SMALL('14x14x14x14'!$C$1:$GP$196,J194)</f>
        <v>37838</v>
      </c>
      <c r="K392" s="53">
        <f>SMALL('14x14x14x14'!$C$1:$GP$196,K194)</f>
        <v>37839</v>
      </c>
      <c r="L392" s="53">
        <f>SMALL('14x14x14x14'!$C$1:$GP$196,L194)</f>
        <v>37840</v>
      </c>
      <c r="M392" s="53">
        <f>SMALL('14x14x14x14'!$C$1:$GP$196,M194)</f>
        <v>37841</v>
      </c>
      <c r="N392" s="53">
        <f>SMALL('14x14x14x14'!$C$1:$GP$196,N194)</f>
        <v>37842</v>
      </c>
      <c r="O392" s="53">
        <f>SMALL('14x14x14x14'!$C$1:$GP$196,O194)</f>
        <v>37843</v>
      </c>
      <c r="P392" s="53">
        <f>SMALL('14x14x14x14'!$C$1:$GP$196,P194)</f>
        <v>37844</v>
      </c>
      <c r="Q392" s="53">
        <f>SMALL('14x14x14x14'!$C$1:$GP$196,Q194)</f>
        <v>37845</v>
      </c>
      <c r="R392" s="53">
        <f>SMALL('14x14x14x14'!$C$1:$GP$196,R194)</f>
        <v>37846</v>
      </c>
      <c r="S392" s="53">
        <f>SMALL('14x14x14x14'!$C$1:$GP$196,S194)</f>
        <v>37847</v>
      </c>
      <c r="T392" s="53">
        <f>SMALL('14x14x14x14'!$C$1:$GP$196,T194)</f>
        <v>37848</v>
      </c>
      <c r="U392" s="53">
        <f>SMALL('14x14x14x14'!$C$1:$GP$196,U194)</f>
        <v>37849</v>
      </c>
      <c r="V392" s="53">
        <f>SMALL('14x14x14x14'!$C$1:$GP$196,V194)</f>
        <v>37850</v>
      </c>
      <c r="W392" s="53">
        <f>SMALL('14x14x14x14'!$C$1:$GP$196,W194)</f>
        <v>37851</v>
      </c>
      <c r="X392" s="53">
        <f>SMALL('14x14x14x14'!$C$1:$GP$196,X194)</f>
        <v>37852</v>
      </c>
      <c r="Y392" s="53">
        <f>SMALL('14x14x14x14'!$C$1:$GP$196,Y194)</f>
        <v>37853</v>
      </c>
      <c r="Z392" s="53">
        <f>SMALL('14x14x14x14'!$C$1:$GP$196,Z194)</f>
        <v>37854</v>
      </c>
      <c r="AA392" s="53">
        <f>SMALL('14x14x14x14'!$C$1:$GP$196,AA194)</f>
        <v>37855</v>
      </c>
      <c r="AB392" s="53">
        <f>SMALL('14x14x14x14'!$C$1:$GP$196,AB194)</f>
        <v>37856</v>
      </c>
      <c r="AC392" s="53">
        <f>SMALL('14x14x14x14'!$C$1:$GP$196,AC194)</f>
        <v>37857</v>
      </c>
      <c r="AD392" s="53">
        <f>SMALL('14x14x14x14'!$C$1:$GP$196,AD194)</f>
        <v>37858</v>
      </c>
      <c r="AE392" s="53">
        <f>SMALL('14x14x14x14'!$C$1:$GP$196,AE194)</f>
        <v>37859</v>
      </c>
      <c r="AF392" s="53">
        <f>SMALL('14x14x14x14'!$C$1:$GP$196,AF194)</f>
        <v>37860</v>
      </c>
      <c r="AG392" s="53">
        <f>SMALL('14x14x14x14'!$C$1:$GP$196,AG194)</f>
        <v>37861</v>
      </c>
      <c r="AH392" s="53">
        <f>SMALL('14x14x14x14'!$C$1:$GP$196,AH194)</f>
        <v>37862</v>
      </c>
      <c r="AI392" s="53">
        <f>SMALL('14x14x14x14'!$C$1:$GP$196,AI194)</f>
        <v>37863</v>
      </c>
      <c r="AJ392" s="53">
        <f>SMALL('14x14x14x14'!$C$1:$GP$196,AJ194)</f>
        <v>37864</v>
      </c>
      <c r="AK392" s="53">
        <f>SMALL('14x14x14x14'!$C$1:$GP$196,AK194)</f>
        <v>37865</v>
      </c>
      <c r="AL392" s="53">
        <f>SMALL('14x14x14x14'!$C$1:$GP$196,AL194)</f>
        <v>37866</v>
      </c>
      <c r="AM392" s="53">
        <f>SMALL('14x14x14x14'!$C$1:$GP$196,AM194)</f>
        <v>37867</v>
      </c>
      <c r="AN392" s="53">
        <f>SMALL('14x14x14x14'!$C$1:$GP$196,AN194)</f>
        <v>37868</v>
      </c>
      <c r="AO392" s="53">
        <f>SMALL('14x14x14x14'!$C$1:$GP$196,AO194)</f>
        <v>37869</v>
      </c>
      <c r="AP392" s="53">
        <f>SMALL('14x14x14x14'!$C$1:$GP$196,AP194)</f>
        <v>37870</v>
      </c>
      <c r="AQ392" s="53">
        <f>SMALL('14x14x14x14'!$C$1:$GP$196,AQ194)</f>
        <v>37871</v>
      </c>
      <c r="AR392" s="53">
        <f>SMALL('14x14x14x14'!$C$1:$GP$196,AR194)</f>
        <v>37872</v>
      </c>
      <c r="AS392" s="53">
        <f>SMALL('14x14x14x14'!$C$1:$GP$196,AS194)</f>
        <v>37873</v>
      </c>
      <c r="AT392" s="53">
        <f>SMALL('14x14x14x14'!$C$1:$GP$196,AT194)</f>
        <v>37874</v>
      </c>
      <c r="AU392" s="53">
        <f>SMALL('14x14x14x14'!$C$1:$GP$196,AU194)</f>
        <v>37875</v>
      </c>
      <c r="AV392" s="53">
        <f>SMALL('14x14x14x14'!$C$1:$GP$196,AV194)</f>
        <v>37876</v>
      </c>
      <c r="AW392" s="53">
        <f>SMALL('14x14x14x14'!$C$1:$GP$196,AW194)</f>
        <v>37877</v>
      </c>
      <c r="AX392" s="53">
        <f>SMALL('14x14x14x14'!$C$1:$GP$196,AX194)</f>
        <v>37878</v>
      </c>
      <c r="AY392" s="53">
        <f>SMALL('14x14x14x14'!$C$1:$GP$196,AY194)</f>
        <v>37879</v>
      </c>
      <c r="AZ392" s="53">
        <f>SMALL('14x14x14x14'!$C$1:$GP$196,AZ194)</f>
        <v>37880</v>
      </c>
      <c r="BA392" s="53">
        <f>SMALL('14x14x14x14'!$C$1:$GP$196,BA194)</f>
        <v>37881</v>
      </c>
      <c r="BB392" s="53">
        <f>SMALL('14x14x14x14'!$C$1:$GP$196,BB194)</f>
        <v>37882</v>
      </c>
      <c r="BC392" s="53">
        <f>SMALL('14x14x14x14'!$C$1:$GP$196,BC194)</f>
        <v>37883</v>
      </c>
      <c r="BD392" s="53">
        <f>SMALL('14x14x14x14'!$C$1:$GP$196,BD194)</f>
        <v>37884</v>
      </c>
      <c r="BE392" s="53">
        <f>SMALL('14x14x14x14'!$C$1:$GP$196,BE194)</f>
        <v>37885</v>
      </c>
      <c r="BF392" s="53">
        <f>SMALL('14x14x14x14'!$C$1:$GP$196,BF194)</f>
        <v>37886</v>
      </c>
      <c r="BG392" s="53">
        <f>SMALL('14x14x14x14'!$C$1:$GP$196,BG194)</f>
        <v>37887</v>
      </c>
      <c r="BH392" s="53">
        <f>SMALL('14x14x14x14'!$C$1:$GP$196,BH194)</f>
        <v>37888</v>
      </c>
      <c r="BI392" s="53">
        <f>SMALL('14x14x14x14'!$C$1:$GP$196,BI194)</f>
        <v>37889</v>
      </c>
      <c r="BJ392" s="53">
        <f>SMALL('14x14x14x14'!$C$1:$GP$196,BJ194)</f>
        <v>37890</v>
      </c>
      <c r="BK392" s="53">
        <f>SMALL('14x14x14x14'!$C$1:$GP$196,BK194)</f>
        <v>37891</v>
      </c>
      <c r="BL392" s="53">
        <f>SMALL('14x14x14x14'!$C$1:$GP$196,BL194)</f>
        <v>37892</v>
      </c>
      <c r="BM392" s="53">
        <f>SMALL('14x14x14x14'!$C$1:$GP$196,BM194)</f>
        <v>37893</v>
      </c>
      <c r="BN392" s="53">
        <f>SMALL('14x14x14x14'!$C$1:$GP$196,BN194)</f>
        <v>37894</v>
      </c>
      <c r="BO392" s="53">
        <f>SMALL('14x14x14x14'!$C$1:$GP$196,BO194)</f>
        <v>37895</v>
      </c>
      <c r="BP392" s="53">
        <f>SMALL('14x14x14x14'!$C$1:$GP$196,BP194)</f>
        <v>37896</v>
      </c>
      <c r="BQ392" s="53">
        <f>SMALL('14x14x14x14'!$C$1:$GP$196,BQ194)</f>
        <v>37897</v>
      </c>
      <c r="BR392" s="53">
        <f>SMALL('14x14x14x14'!$C$1:$GP$196,BR194)</f>
        <v>37898</v>
      </c>
      <c r="BS392" s="53">
        <f>SMALL('14x14x14x14'!$C$1:$GP$196,BS194)</f>
        <v>37899</v>
      </c>
      <c r="BT392" s="53">
        <f>SMALL('14x14x14x14'!$C$1:$GP$196,BT194)</f>
        <v>37900</v>
      </c>
      <c r="BU392" s="53">
        <f>SMALL('14x14x14x14'!$C$1:$GP$196,BU194)</f>
        <v>37901</v>
      </c>
      <c r="BV392" s="53">
        <f>SMALL('14x14x14x14'!$C$1:$GP$196,BV194)</f>
        <v>37902</v>
      </c>
      <c r="BW392" s="53">
        <f>SMALL('14x14x14x14'!$C$1:$GP$196,BW194)</f>
        <v>37903</v>
      </c>
      <c r="BX392" s="53">
        <f>SMALL('14x14x14x14'!$C$1:$GP$196,BX194)</f>
        <v>37904</v>
      </c>
      <c r="BY392" s="53">
        <f>SMALL('14x14x14x14'!$C$1:$GP$196,BY194)</f>
        <v>37905</v>
      </c>
      <c r="BZ392" s="53">
        <f>SMALL('14x14x14x14'!$C$1:$GP$196,BZ194)</f>
        <v>37906</v>
      </c>
      <c r="CA392" s="53">
        <f>SMALL('14x14x14x14'!$C$1:$GP$196,CA194)</f>
        <v>37907</v>
      </c>
      <c r="CB392" s="53">
        <f>SMALL('14x14x14x14'!$C$1:$GP$196,CB194)</f>
        <v>37908</v>
      </c>
      <c r="CC392" s="53">
        <f>SMALL('14x14x14x14'!$C$1:$GP$196,CC194)</f>
        <v>37909</v>
      </c>
      <c r="CD392" s="53">
        <f>SMALL('14x14x14x14'!$C$1:$GP$196,CD194)</f>
        <v>37910</v>
      </c>
      <c r="CE392" s="53">
        <f>SMALL('14x14x14x14'!$C$1:$GP$196,CE194)</f>
        <v>37911</v>
      </c>
      <c r="CF392" s="53">
        <f>SMALL('14x14x14x14'!$C$1:$GP$196,CF194)</f>
        <v>37912</v>
      </c>
      <c r="CG392" s="53">
        <f>SMALL('14x14x14x14'!$C$1:$GP$196,CG194)</f>
        <v>37913</v>
      </c>
      <c r="CH392" s="53">
        <f>SMALL('14x14x14x14'!$C$1:$GP$196,CH194)</f>
        <v>37914</v>
      </c>
      <c r="CI392" s="53">
        <f>SMALL('14x14x14x14'!$C$1:$GP$196,CI194)</f>
        <v>37915</v>
      </c>
      <c r="CJ392" s="53">
        <f>SMALL('14x14x14x14'!$C$1:$GP$196,CJ194)</f>
        <v>37916</v>
      </c>
      <c r="CK392" s="53">
        <f>SMALL('14x14x14x14'!$C$1:$GP$196,CK194)</f>
        <v>37917</v>
      </c>
      <c r="CL392" s="53">
        <f>SMALL('14x14x14x14'!$C$1:$GP$196,CL194)</f>
        <v>37918</v>
      </c>
      <c r="CM392" s="53">
        <f>SMALL('14x14x14x14'!$C$1:$GP$196,CM194)</f>
        <v>37919</v>
      </c>
      <c r="CN392" s="53">
        <f>SMALL('14x14x14x14'!$C$1:$GP$196,CN194)</f>
        <v>37920</v>
      </c>
      <c r="CO392" s="53">
        <f>SMALL('14x14x14x14'!$C$1:$GP$196,CO194)</f>
        <v>37921</v>
      </c>
      <c r="CP392" s="53">
        <f>SMALL('14x14x14x14'!$C$1:$GP$196,CP194)</f>
        <v>37922</v>
      </c>
      <c r="CQ392" s="53">
        <f>SMALL('14x14x14x14'!$C$1:$GP$196,CQ194)</f>
        <v>37923</v>
      </c>
      <c r="CR392" s="53">
        <f>SMALL('14x14x14x14'!$C$1:$GP$196,CR194)</f>
        <v>37924</v>
      </c>
      <c r="CS392" s="53">
        <f>SMALL('14x14x14x14'!$C$1:$GP$196,CS194)</f>
        <v>37925</v>
      </c>
      <c r="CT392" s="53">
        <f>SMALL('14x14x14x14'!$C$1:$GP$196,CT194)</f>
        <v>37926</v>
      </c>
      <c r="CU392" s="53">
        <f>SMALL('14x14x14x14'!$C$1:$GP$196,CU194)</f>
        <v>37927</v>
      </c>
      <c r="CV392" s="53">
        <f>SMALL('14x14x14x14'!$C$1:$GP$196,CV194)</f>
        <v>37928</v>
      </c>
      <c r="CW392" s="53">
        <f>SMALL('14x14x14x14'!$C$1:$GP$196,CW194)</f>
        <v>37929</v>
      </c>
      <c r="CX392" s="53">
        <f>SMALL('14x14x14x14'!$C$1:$GP$196,CX194)</f>
        <v>37930</v>
      </c>
      <c r="CY392" s="53">
        <f>SMALL('14x14x14x14'!$C$1:$GP$196,CY194)</f>
        <v>37931</v>
      </c>
      <c r="CZ392" s="53">
        <f>SMALL('14x14x14x14'!$C$1:$GP$196,CZ194)</f>
        <v>37932</v>
      </c>
      <c r="DA392" s="53">
        <f>SMALL('14x14x14x14'!$C$1:$GP$196,DA194)</f>
        <v>37933</v>
      </c>
      <c r="DB392" s="53">
        <f>SMALL('14x14x14x14'!$C$1:$GP$196,DB194)</f>
        <v>37934</v>
      </c>
      <c r="DC392" s="53">
        <f>SMALL('14x14x14x14'!$C$1:$GP$196,DC194)</f>
        <v>37935</v>
      </c>
      <c r="DD392" s="53">
        <f>SMALL('14x14x14x14'!$C$1:$GP$196,DD194)</f>
        <v>37936</v>
      </c>
      <c r="DE392" s="53">
        <f>SMALL('14x14x14x14'!$C$1:$GP$196,DE194)</f>
        <v>37937</v>
      </c>
      <c r="DF392" s="53">
        <f>SMALL('14x14x14x14'!$C$1:$GP$196,DF194)</f>
        <v>37938</v>
      </c>
      <c r="DG392" s="53">
        <f>SMALL('14x14x14x14'!$C$1:$GP$196,DG194)</f>
        <v>37939</v>
      </c>
      <c r="DH392" s="53">
        <f>SMALL('14x14x14x14'!$C$1:$GP$196,DH194)</f>
        <v>37940</v>
      </c>
      <c r="DI392" s="53">
        <f>SMALL('14x14x14x14'!$C$1:$GP$196,DI194)</f>
        <v>37941</v>
      </c>
      <c r="DJ392" s="53">
        <f>SMALL('14x14x14x14'!$C$1:$GP$196,DJ194)</f>
        <v>37942</v>
      </c>
      <c r="DK392" s="53">
        <f>SMALL('14x14x14x14'!$C$1:$GP$196,DK194)</f>
        <v>37943</v>
      </c>
      <c r="DL392" s="53">
        <f>SMALL('14x14x14x14'!$C$1:$GP$196,DL194)</f>
        <v>37944</v>
      </c>
      <c r="DM392" s="53">
        <f>SMALL('14x14x14x14'!$C$1:$GP$196,DM194)</f>
        <v>37945</v>
      </c>
      <c r="DN392" s="53">
        <f>SMALL('14x14x14x14'!$C$1:$GP$196,DN194)</f>
        <v>37946</v>
      </c>
      <c r="DO392" s="53">
        <f>SMALL('14x14x14x14'!$C$1:$GP$196,DO194)</f>
        <v>37947</v>
      </c>
      <c r="DP392" s="53">
        <f>SMALL('14x14x14x14'!$C$1:$GP$196,DP194)</f>
        <v>37948</v>
      </c>
      <c r="DQ392" s="53">
        <f>SMALL('14x14x14x14'!$C$1:$GP$196,DQ194)</f>
        <v>37949</v>
      </c>
      <c r="DR392" s="53">
        <f>SMALL('14x14x14x14'!$C$1:$GP$196,DR194)</f>
        <v>37950</v>
      </c>
      <c r="DS392" s="53">
        <f>SMALL('14x14x14x14'!$C$1:$GP$196,DS194)</f>
        <v>37951</v>
      </c>
      <c r="DT392" s="53">
        <f>SMALL('14x14x14x14'!$C$1:$GP$196,DT194)</f>
        <v>37952</v>
      </c>
      <c r="DU392" s="53">
        <f>SMALL('14x14x14x14'!$C$1:$GP$196,DU194)</f>
        <v>37953</v>
      </c>
      <c r="DV392" s="53">
        <f>SMALL('14x14x14x14'!$C$1:$GP$196,DV194)</f>
        <v>37954</v>
      </c>
      <c r="DW392" s="53">
        <f>SMALL('14x14x14x14'!$C$1:$GP$196,DW194)</f>
        <v>37955</v>
      </c>
      <c r="DX392" s="53">
        <f>SMALL('14x14x14x14'!$C$1:$GP$196,DX194)</f>
        <v>37956</v>
      </c>
      <c r="DY392" s="53">
        <f>SMALL('14x14x14x14'!$C$1:$GP$196,DY194)</f>
        <v>37957</v>
      </c>
      <c r="DZ392" s="53">
        <f>SMALL('14x14x14x14'!$C$1:$GP$196,DZ194)</f>
        <v>37958</v>
      </c>
      <c r="EA392" s="53">
        <f>SMALL('14x14x14x14'!$C$1:$GP$196,EA194)</f>
        <v>37959</v>
      </c>
      <c r="EB392" s="53">
        <f>SMALL('14x14x14x14'!$C$1:$GP$196,EB194)</f>
        <v>37960</v>
      </c>
      <c r="EC392" s="53">
        <f>SMALL('14x14x14x14'!$C$1:$GP$196,EC194)</f>
        <v>37961</v>
      </c>
      <c r="ED392" s="53">
        <f>SMALL('14x14x14x14'!$C$1:$GP$196,ED194)</f>
        <v>37962</v>
      </c>
      <c r="EE392" s="53">
        <f>SMALL('14x14x14x14'!$C$1:$GP$196,EE194)</f>
        <v>37963</v>
      </c>
      <c r="EF392" s="53">
        <f>SMALL('14x14x14x14'!$C$1:$GP$196,EF194)</f>
        <v>37964</v>
      </c>
      <c r="EG392" s="53">
        <f>SMALL('14x14x14x14'!$C$1:$GP$196,EG194)</f>
        <v>37965</v>
      </c>
      <c r="EH392" s="53">
        <f>SMALL('14x14x14x14'!$C$1:$GP$196,EH194)</f>
        <v>37966</v>
      </c>
      <c r="EI392" s="53">
        <f>SMALL('14x14x14x14'!$C$1:$GP$196,EI194)</f>
        <v>37967</v>
      </c>
      <c r="EJ392" s="53">
        <f>SMALL('14x14x14x14'!$C$1:$GP$196,EJ194)</f>
        <v>37968</v>
      </c>
      <c r="EK392" s="53">
        <f>SMALL('14x14x14x14'!$C$1:$GP$196,EK194)</f>
        <v>37969</v>
      </c>
      <c r="EL392" s="53">
        <f>SMALL('14x14x14x14'!$C$1:$GP$196,EL194)</f>
        <v>37970</v>
      </c>
      <c r="EM392" s="53">
        <f>SMALL('14x14x14x14'!$C$1:$GP$196,EM194)</f>
        <v>37971</v>
      </c>
      <c r="EN392" s="53">
        <f>SMALL('14x14x14x14'!$C$1:$GP$196,EN194)</f>
        <v>37972</v>
      </c>
      <c r="EO392" s="53">
        <f>SMALL('14x14x14x14'!$C$1:$GP$196,EO194)</f>
        <v>37973</v>
      </c>
      <c r="EP392" s="53">
        <f>SMALL('14x14x14x14'!$C$1:$GP$196,EP194)</f>
        <v>37974</v>
      </c>
      <c r="EQ392" s="53">
        <f>SMALL('14x14x14x14'!$C$1:$GP$196,EQ194)</f>
        <v>37975</v>
      </c>
      <c r="ER392" s="53">
        <f>SMALL('14x14x14x14'!$C$1:$GP$196,ER194)</f>
        <v>37976</v>
      </c>
      <c r="ES392" s="53">
        <f>SMALL('14x14x14x14'!$C$1:$GP$196,ES194)</f>
        <v>37977</v>
      </c>
      <c r="ET392" s="53">
        <f>SMALL('14x14x14x14'!$C$1:$GP$196,ET194)</f>
        <v>37978</v>
      </c>
      <c r="EU392" s="53">
        <f>SMALL('14x14x14x14'!$C$1:$GP$196,EU194)</f>
        <v>37979</v>
      </c>
      <c r="EV392" s="53">
        <f>SMALL('14x14x14x14'!$C$1:$GP$196,EV194)</f>
        <v>37980</v>
      </c>
      <c r="EW392" s="53">
        <f>SMALL('14x14x14x14'!$C$1:$GP$196,EW194)</f>
        <v>37981</v>
      </c>
      <c r="EX392" s="53">
        <f>SMALL('14x14x14x14'!$C$1:$GP$196,EX194)</f>
        <v>37982</v>
      </c>
      <c r="EY392" s="53">
        <f>SMALL('14x14x14x14'!$C$1:$GP$196,EY194)</f>
        <v>37983</v>
      </c>
      <c r="EZ392" s="53">
        <f>SMALL('14x14x14x14'!$C$1:$GP$196,EZ194)</f>
        <v>37984</v>
      </c>
      <c r="FA392" s="53">
        <f>SMALL('14x14x14x14'!$C$1:$GP$196,FA194)</f>
        <v>37985</v>
      </c>
      <c r="FB392" s="53">
        <f>SMALL('14x14x14x14'!$C$1:$GP$196,FB194)</f>
        <v>37986</v>
      </c>
      <c r="FC392" s="53">
        <f>SMALL('14x14x14x14'!$C$1:$GP$196,FC194)</f>
        <v>37987</v>
      </c>
      <c r="FD392" s="53">
        <f>SMALL('14x14x14x14'!$C$1:$GP$196,FD194)</f>
        <v>37988</v>
      </c>
      <c r="FE392" s="53">
        <f>SMALL('14x14x14x14'!$C$1:$GP$196,FE194)</f>
        <v>37989</v>
      </c>
      <c r="FF392" s="53">
        <f>SMALL('14x14x14x14'!$C$1:$GP$196,FF194)</f>
        <v>37990</v>
      </c>
      <c r="FG392" s="53">
        <f>SMALL('14x14x14x14'!$C$1:$GP$196,FG194)</f>
        <v>37991</v>
      </c>
      <c r="FH392" s="53">
        <f>SMALL('14x14x14x14'!$C$1:$GP$196,FH194)</f>
        <v>37992</v>
      </c>
      <c r="FI392" s="53">
        <f>SMALL('14x14x14x14'!$C$1:$GP$196,FI194)</f>
        <v>37993</v>
      </c>
      <c r="FJ392" s="53">
        <f>SMALL('14x14x14x14'!$C$1:$GP$196,FJ194)</f>
        <v>37994</v>
      </c>
      <c r="FK392" s="53">
        <f>SMALL('14x14x14x14'!$C$1:$GP$196,FK194)</f>
        <v>37995</v>
      </c>
      <c r="FL392" s="53">
        <f>SMALL('14x14x14x14'!$C$1:$GP$196,FL194)</f>
        <v>37996</v>
      </c>
      <c r="FM392" s="53">
        <f>SMALL('14x14x14x14'!$C$1:$GP$196,FM194)</f>
        <v>37997</v>
      </c>
      <c r="FN392" s="53">
        <f>SMALL('14x14x14x14'!$C$1:$GP$196,FN194)</f>
        <v>37998</v>
      </c>
      <c r="FO392" s="53">
        <f>SMALL('14x14x14x14'!$C$1:$GP$196,FO194)</f>
        <v>37999</v>
      </c>
      <c r="FP392" s="53">
        <f>SMALL('14x14x14x14'!$C$1:$GP$196,FP194)</f>
        <v>38000</v>
      </c>
      <c r="FQ392" s="53">
        <f>SMALL('14x14x14x14'!$C$1:$GP$196,FQ194)</f>
        <v>38001</v>
      </c>
      <c r="FR392" s="53">
        <f>SMALL('14x14x14x14'!$C$1:$GP$196,FR194)</f>
        <v>38002</v>
      </c>
      <c r="FS392" s="53">
        <f>SMALL('14x14x14x14'!$C$1:$GP$196,FS194)</f>
        <v>38003</v>
      </c>
      <c r="FT392" s="53">
        <f>SMALL('14x14x14x14'!$C$1:$GP$196,FT194)</f>
        <v>38004</v>
      </c>
      <c r="FU392" s="53">
        <f>SMALL('14x14x14x14'!$C$1:$GP$196,FU194)</f>
        <v>38005</v>
      </c>
      <c r="FV392" s="53">
        <f>SMALL('14x14x14x14'!$C$1:$GP$196,FV194)</f>
        <v>38006</v>
      </c>
      <c r="FW392" s="53">
        <f>SMALL('14x14x14x14'!$C$1:$GP$196,FW194)</f>
        <v>38007</v>
      </c>
      <c r="FX392" s="53">
        <f>SMALL('14x14x14x14'!$C$1:$GP$196,FX194)</f>
        <v>38008</v>
      </c>
      <c r="FY392" s="53">
        <f>SMALL('14x14x14x14'!$C$1:$GP$196,FY194)</f>
        <v>38009</v>
      </c>
      <c r="FZ392" s="53">
        <f>SMALL('14x14x14x14'!$C$1:$GP$196,FZ194)</f>
        <v>38010</v>
      </c>
      <c r="GA392" s="53">
        <f>SMALL('14x14x14x14'!$C$1:$GP$196,GA194)</f>
        <v>38011</v>
      </c>
      <c r="GB392" s="53">
        <f>SMALL('14x14x14x14'!$C$1:$GP$196,GB194)</f>
        <v>38012</v>
      </c>
      <c r="GC392" s="53">
        <f>SMALL('14x14x14x14'!$C$1:$GP$196,GC194)</f>
        <v>38013</v>
      </c>
      <c r="GD392" s="53">
        <f>SMALL('14x14x14x14'!$C$1:$GP$196,GD194)</f>
        <v>38014</v>
      </c>
      <c r="GE392" s="53">
        <f>SMALL('14x14x14x14'!$C$1:$GP$196,GE194)</f>
        <v>38015</v>
      </c>
      <c r="GF392" s="53">
        <f>SMALL('14x14x14x14'!$C$1:$GP$196,GF194)</f>
        <v>38016</v>
      </c>
      <c r="GG392" s="53">
        <f>SMALL('14x14x14x14'!$C$1:$GP$196,GG194)</f>
        <v>38017</v>
      </c>
      <c r="GH392" s="53">
        <f>SMALL('14x14x14x14'!$C$1:$GP$196,GH194)</f>
        <v>38018</v>
      </c>
      <c r="GI392" s="53">
        <f>SMALL('14x14x14x14'!$C$1:$GP$196,GI194)</f>
        <v>38019</v>
      </c>
      <c r="GJ392" s="53">
        <f>SMALL('14x14x14x14'!$C$1:$GP$196,GJ194)</f>
        <v>38020</v>
      </c>
      <c r="GK392" s="53">
        <f>SMALL('14x14x14x14'!$C$1:$GP$196,GK194)</f>
        <v>38021</v>
      </c>
      <c r="GL392" s="53">
        <f>SMALL('14x14x14x14'!$C$1:$GP$196,GL194)</f>
        <v>38022</v>
      </c>
      <c r="GM392" s="53">
        <f>SMALL('14x14x14x14'!$C$1:$GP$196,GM194)</f>
        <v>38023</v>
      </c>
      <c r="GN392" s="53">
        <f>SMALL('14x14x14x14'!$C$1:$GP$196,GN194)</f>
        <v>38024</v>
      </c>
    </row>
    <row r="393" spans="1:196" x14ac:dyDescent="0.15">
      <c r="A393" s="53">
        <f>SMALL('14x14x14x14'!$C$1:$GP$196,A195)</f>
        <v>38025</v>
      </c>
      <c r="B393" s="53">
        <f>SMALL('14x14x14x14'!$C$1:$GP$196,B195)</f>
        <v>38026</v>
      </c>
      <c r="C393" s="53">
        <f>SMALL('14x14x14x14'!$C$1:$GP$196,C195)</f>
        <v>38027</v>
      </c>
      <c r="D393" s="53">
        <f>SMALL('14x14x14x14'!$C$1:$GP$196,D195)</f>
        <v>38028</v>
      </c>
      <c r="E393" s="53">
        <f>SMALL('14x14x14x14'!$C$1:$GP$196,E195)</f>
        <v>38029</v>
      </c>
      <c r="F393" s="53">
        <f>SMALL('14x14x14x14'!$C$1:$GP$196,F195)</f>
        <v>38030</v>
      </c>
      <c r="G393" s="53">
        <f>SMALL('14x14x14x14'!$C$1:$GP$196,G195)</f>
        <v>38031</v>
      </c>
      <c r="H393" s="53">
        <f>SMALL('14x14x14x14'!$C$1:$GP$196,H195)</f>
        <v>38032</v>
      </c>
      <c r="I393" s="53">
        <f>SMALL('14x14x14x14'!$C$1:$GP$196,I195)</f>
        <v>38033</v>
      </c>
      <c r="J393" s="53">
        <f>SMALL('14x14x14x14'!$C$1:$GP$196,J195)</f>
        <v>38034</v>
      </c>
      <c r="K393" s="53">
        <f>SMALL('14x14x14x14'!$C$1:$GP$196,K195)</f>
        <v>38035</v>
      </c>
      <c r="L393" s="53">
        <f>SMALL('14x14x14x14'!$C$1:$GP$196,L195)</f>
        <v>38036</v>
      </c>
      <c r="M393" s="53">
        <f>SMALL('14x14x14x14'!$C$1:$GP$196,M195)</f>
        <v>38037</v>
      </c>
      <c r="N393" s="53">
        <f>SMALL('14x14x14x14'!$C$1:$GP$196,N195)</f>
        <v>38038</v>
      </c>
      <c r="O393" s="53">
        <f>SMALL('14x14x14x14'!$C$1:$GP$196,O195)</f>
        <v>38039</v>
      </c>
      <c r="P393" s="53">
        <f>SMALL('14x14x14x14'!$C$1:$GP$196,P195)</f>
        <v>38040</v>
      </c>
      <c r="Q393" s="53">
        <f>SMALL('14x14x14x14'!$C$1:$GP$196,Q195)</f>
        <v>38041</v>
      </c>
      <c r="R393" s="53">
        <f>SMALL('14x14x14x14'!$C$1:$GP$196,R195)</f>
        <v>38042</v>
      </c>
      <c r="S393" s="53">
        <f>SMALL('14x14x14x14'!$C$1:$GP$196,S195)</f>
        <v>38043</v>
      </c>
      <c r="T393" s="53">
        <f>SMALL('14x14x14x14'!$C$1:$GP$196,T195)</f>
        <v>38044</v>
      </c>
      <c r="U393" s="53">
        <f>SMALL('14x14x14x14'!$C$1:$GP$196,U195)</f>
        <v>38045</v>
      </c>
      <c r="V393" s="53">
        <f>SMALL('14x14x14x14'!$C$1:$GP$196,V195)</f>
        <v>38046</v>
      </c>
      <c r="W393" s="53">
        <f>SMALL('14x14x14x14'!$C$1:$GP$196,W195)</f>
        <v>38047</v>
      </c>
      <c r="X393" s="53">
        <f>SMALL('14x14x14x14'!$C$1:$GP$196,X195)</f>
        <v>38048</v>
      </c>
      <c r="Y393" s="53">
        <f>SMALL('14x14x14x14'!$C$1:$GP$196,Y195)</f>
        <v>38049</v>
      </c>
      <c r="Z393" s="53">
        <f>SMALL('14x14x14x14'!$C$1:$GP$196,Z195)</f>
        <v>38050</v>
      </c>
      <c r="AA393" s="53">
        <f>SMALL('14x14x14x14'!$C$1:$GP$196,AA195)</f>
        <v>38051</v>
      </c>
      <c r="AB393" s="53">
        <f>SMALL('14x14x14x14'!$C$1:$GP$196,AB195)</f>
        <v>38052</v>
      </c>
      <c r="AC393" s="53">
        <f>SMALL('14x14x14x14'!$C$1:$GP$196,AC195)</f>
        <v>38053</v>
      </c>
      <c r="AD393" s="53">
        <f>SMALL('14x14x14x14'!$C$1:$GP$196,AD195)</f>
        <v>38054</v>
      </c>
      <c r="AE393" s="53">
        <f>SMALL('14x14x14x14'!$C$1:$GP$196,AE195)</f>
        <v>38055</v>
      </c>
      <c r="AF393" s="53">
        <f>SMALL('14x14x14x14'!$C$1:$GP$196,AF195)</f>
        <v>38056</v>
      </c>
      <c r="AG393" s="53">
        <f>SMALL('14x14x14x14'!$C$1:$GP$196,AG195)</f>
        <v>38057</v>
      </c>
      <c r="AH393" s="53">
        <f>SMALL('14x14x14x14'!$C$1:$GP$196,AH195)</f>
        <v>38058</v>
      </c>
      <c r="AI393" s="53">
        <f>SMALL('14x14x14x14'!$C$1:$GP$196,AI195)</f>
        <v>38059</v>
      </c>
      <c r="AJ393" s="53">
        <f>SMALL('14x14x14x14'!$C$1:$GP$196,AJ195)</f>
        <v>38060</v>
      </c>
      <c r="AK393" s="53">
        <f>SMALL('14x14x14x14'!$C$1:$GP$196,AK195)</f>
        <v>38061</v>
      </c>
      <c r="AL393" s="53">
        <f>SMALL('14x14x14x14'!$C$1:$GP$196,AL195)</f>
        <v>38062</v>
      </c>
      <c r="AM393" s="53">
        <f>SMALL('14x14x14x14'!$C$1:$GP$196,AM195)</f>
        <v>38063</v>
      </c>
      <c r="AN393" s="53">
        <f>SMALL('14x14x14x14'!$C$1:$GP$196,AN195)</f>
        <v>38064</v>
      </c>
      <c r="AO393" s="53">
        <f>SMALL('14x14x14x14'!$C$1:$GP$196,AO195)</f>
        <v>38065</v>
      </c>
      <c r="AP393" s="53">
        <f>SMALL('14x14x14x14'!$C$1:$GP$196,AP195)</f>
        <v>38066</v>
      </c>
      <c r="AQ393" s="53">
        <f>SMALL('14x14x14x14'!$C$1:$GP$196,AQ195)</f>
        <v>38067</v>
      </c>
      <c r="AR393" s="53">
        <f>SMALL('14x14x14x14'!$C$1:$GP$196,AR195)</f>
        <v>38068</v>
      </c>
      <c r="AS393" s="53">
        <f>SMALL('14x14x14x14'!$C$1:$GP$196,AS195)</f>
        <v>38069</v>
      </c>
      <c r="AT393" s="53">
        <f>SMALL('14x14x14x14'!$C$1:$GP$196,AT195)</f>
        <v>38070</v>
      </c>
      <c r="AU393" s="53">
        <f>SMALL('14x14x14x14'!$C$1:$GP$196,AU195)</f>
        <v>38071</v>
      </c>
      <c r="AV393" s="53">
        <f>SMALL('14x14x14x14'!$C$1:$GP$196,AV195)</f>
        <v>38072</v>
      </c>
      <c r="AW393" s="53">
        <f>SMALL('14x14x14x14'!$C$1:$GP$196,AW195)</f>
        <v>38073</v>
      </c>
      <c r="AX393" s="53">
        <f>SMALL('14x14x14x14'!$C$1:$GP$196,AX195)</f>
        <v>38074</v>
      </c>
      <c r="AY393" s="53">
        <f>SMALL('14x14x14x14'!$C$1:$GP$196,AY195)</f>
        <v>38075</v>
      </c>
      <c r="AZ393" s="53">
        <f>SMALL('14x14x14x14'!$C$1:$GP$196,AZ195)</f>
        <v>38076</v>
      </c>
      <c r="BA393" s="53">
        <f>SMALL('14x14x14x14'!$C$1:$GP$196,BA195)</f>
        <v>38077</v>
      </c>
      <c r="BB393" s="53">
        <f>SMALL('14x14x14x14'!$C$1:$GP$196,BB195)</f>
        <v>38078</v>
      </c>
      <c r="BC393" s="53">
        <f>SMALL('14x14x14x14'!$C$1:$GP$196,BC195)</f>
        <v>38079</v>
      </c>
      <c r="BD393" s="53">
        <f>SMALL('14x14x14x14'!$C$1:$GP$196,BD195)</f>
        <v>38080</v>
      </c>
      <c r="BE393" s="53">
        <f>SMALL('14x14x14x14'!$C$1:$GP$196,BE195)</f>
        <v>38081</v>
      </c>
      <c r="BF393" s="53">
        <f>SMALL('14x14x14x14'!$C$1:$GP$196,BF195)</f>
        <v>38082</v>
      </c>
      <c r="BG393" s="53">
        <f>SMALL('14x14x14x14'!$C$1:$GP$196,BG195)</f>
        <v>38083</v>
      </c>
      <c r="BH393" s="53">
        <f>SMALL('14x14x14x14'!$C$1:$GP$196,BH195)</f>
        <v>38084</v>
      </c>
      <c r="BI393" s="53">
        <f>SMALL('14x14x14x14'!$C$1:$GP$196,BI195)</f>
        <v>38085</v>
      </c>
      <c r="BJ393" s="53">
        <f>SMALL('14x14x14x14'!$C$1:$GP$196,BJ195)</f>
        <v>38086</v>
      </c>
      <c r="BK393" s="53">
        <f>SMALL('14x14x14x14'!$C$1:$GP$196,BK195)</f>
        <v>38087</v>
      </c>
      <c r="BL393" s="53">
        <f>SMALL('14x14x14x14'!$C$1:$GP$196,BL195)</f>
        <v>38088</v>
      </c>
      <c r="BM393" s="53">
        <f>SMALL('14x14x14x14'!$C$1:$GP$196,BM195)</f>
        <v>38089</v>
      </c>
      <c r="BN393" s="53">
        <f>SMALL('14x14x14x14'!$C$1:$GP$196,BN195)</f>
        <v>38090</v>
      </c>
      <c r="BO393" s="53">
        <f>SMALL('14x14x14x14'!$C$1:$GP$196,BO195)</f>
        <v>38091</v>
      </c>
      <c r="BP393" s="53">
        <f>SMALL('14x14x14x14'!$C$1:$GP$196,BP195)</f>
        <v>38092</v>
      </c>
      <c r="BQ393" s="53">
        <f>SMALL('14x14x14x14'!$C$1:$GP$196,BQ195)</f>
        <v>38093</v>
      </c>
      <c r="BR393" s="53">
        <f>SMALL('14x14x14x14'!$C$1:$GP$196,BR195)</f>
        <v>38094</v>
      </c>
      <c r="BS393" s="53">
        <f>SMALL('14x14x14x14'!$C$1:$GP$196,BS195)</f>
        <v>38095</v>
      </c>
      <c r="BT393" s="53">
        <f>SMALL('14x14x14x14'!$C$1:$GP$196,BT195)</f>
        <v>38096</v>
      </c>
      <c r="BU393" s="53">
        <f>SMALL('14x14x14x14'!$C$1:$GP$196,BU195)</f>
        <v>38097</v>
      </c>
      <c r="BV393" s="53">
        <f>SMALL('14x14x14x14'!$C$1:$GP$196,BV195)</f>
        <v>38098</v>
      </c>
      <c r="BW393" s="53">
        <f>SMALL('14x14x14x14'!$C$1:$GP$196,BW195)</f>
        <v>38099</v>
      </c>
      <c r="BX393" s="53">
        <f>SMALL('14x14x14x14'!$C$1:$GP$196,BX195)</f>
        <v>38100</v>
      </c>
      <c r="BY393" s="53">
        <f>SMALL('14x14x14x14'!$C$1:$GP$196,BY195)</f>
        <v>38101</v>
      </c>
      <c r="BZ393" s="53">
        <f>SMALL('14x14x14x14'!$C$1:$GP$196,BZ195)</f>
        <v>38102</v>
      </c>
      <c r="CA393" s="53">
        <f>SMALL('14x14x14x14'!$C$1:$GP$196,CA195)</f>
        <v>38103</v>
      </c>
      <c r="CB393" s="53">
        <f>SMALL('14x14x14x14'!$C$1:$GP$196,CB195)</f>
        <v>38104</v>
      </c>
      <c r="CC393" s="53">
        <f>SMALL('14x14x14x14'!$C$1:$GP$196,CC195)</f>
        <v>38105</v>
      </c>
      <c r="CD393" s="53">
        <f>SMALL('14x14x14x14'!$C$1:$GP$196,CD195)</f>
        <v>38106</v>
      </c>
      <c r="CE393" s="53">
        <f>SMALL('14x14x14x14'!$C$1:$GP$196,CE195)</f>
        <v>38107</v>
      </c>
      <c r="CF393" s="53">
        <f>SMALL('14x14x14x14'!$C$1:$GP$196,CF195)</f>
        <v>38108</v>
      </c>
      <c r="CG393" s="53">
        <f>SMALL('14x14x14x14'!$C$1:$GP$196,CG195)</f>
        <v>38109</v>
      </c>
      <c r="CH393" s="53">
        <f>SMALL('14x14x14x14'!$C$1:$GP$196,CH195)</f>
        <v>38110</v>
      </c>
      <c r="CI393" s="53">
        <f>SMALL('14x14x14x14'!$C$1:$GP$196,CI195)</f>
        <v>38111</v>
      </c>
      <c r="CJ393" s="53">
        <f>SMALL('14x14x14x14'!$C$1:$GP$196,CJ195)</f>
        <v>38112</v>
      </c>
      <c r="CK393" s="53">
        <f>SMALL('14x14x14x14'!$C$1:$GP$196,CK195)</f>
        <v>38113</v>
      </c>
      <c r="CL393" s="53">
        <f>SMALL('14x14x14x14'!$C$1:$GP$196,CL195)</f>
        <v>38114</v>
      </c>
      <c r="CM393" s="53">
        <f>SMALL('14x14x14x14'!$C$1:$GP$196,CM195)</f>
        <v>38115</v>
      </c>
      <c r="CN393" s="53">
        <f>SMALL('14x14x14x14'!$C$1:$GP$196,CN195)</f>
        <v>38116</v>
      </c>
      <c r="CO393" s="53">
        <f>SMALL('14x14x14x14'!$C$1:$GP$196,CO195)</f>
        <v>38117</v>
      </c>
      <c r="CP393" s="53">
        <f>SMALL('14x14x14x14'!$C$1:$GP$196,CP195)</f>
        <v>38118</v>
      </c>
      <c r="CQ393" s="53">
        <f>SMALL('14x14x14x14'!$C$1:$GP$196,CQ195)</f>
        <v>38119</v>
      </c>
      <c r="CR393" s="53">
        <f>SMALL('14x14x14x14'!$C$1:$GP$196,CR195)</f>
        <v>38120</v>
      </c>
      <c r="CS393" s="53">
        <f>SMALL('14x14x14x14'!$C$1:$GP$196,CS195)</f>
        <v>38121</v>
      </c>
      <c r="CT393" s="53">
        <f>SMALL('14x14x14x14'!$C$1:$GP$196,CT195)</f>
        <v>38122</v>
      </c>
      <c r="CU393" s="53">
        <f>SMALL('14x14x14x14'!$C$1:$GP$196,CU195)</f>
        <v>38123</v>
      </c>
      <c r="CV393" s="53">
        <f>SMALL('14x14x14x14'!$C$1:$GP$196,CV195)</f>
        <v>38124</v>
      </c>
      <c r="CW393" s="53">
        <f>SMALL('14x14x14x14'!$C$1:$GP$196,CW195)</f>
        <v>38125</v>
      </c>
      <c r="CX393" s="53">
        <f>SMALL('14x14x14x14'!$C$1:$GP$196,CX195)</f>
        <v>38126</v>
      </c>
      <c r="CY393" s="53">
        <f>SMALL('14x14x14x14'!$C$1:$GP$196,CY195)</f>
        <v>38127</v>
      </c>
      <c r="CZ393" s="53">
        <f>SMALL('14x14x14x14'!$C$1:$GP$196,CZ195)</f>
        <v>38128</v>
      </c>
      <c r="DA393" s="53">
        <f>SMALL('14x14x14x14'!$C$1:$GP$196,DA195)</f>
        <v>38129</v>
      </c>
      <c r="DB393" s="53">
        <f>SMALL('14x14x14x14'!$C$1:$GP$196,DB195)</f>
        <v>38130</v>
      </c>
      <c r="DC393" s="53">
        <f>SMALL('14x14x14x14'!$C$1:$GP$196,DC195)</f>
        <v>38131</v>
      </c>
      <c r="DD393" s="53">
        <f>SMALL('14x14x14x14'!$C$1:$GP$196,DD195)</f>
        <v>38132</v>
      </c>
      <c r="DE393" s="53">
        <f>SMALL('14x14x14x14'!$C$1:$GP$196,DE195)</f>
        <v>38133</v>
      </c>
      <c r="DF393" s="53">
        <f>SMALL('14x14x14x14'!$C$1:$GP$196,DF195)</f>
        <v>38134</v>
      </c>
      <c r="DG393" s="53">
        <f>SMALL('14x14x14x14'!$C$1:$GP$196,DG195)</f>
        <v>38135</v>
      </c>
      <c r="DH393" s="53">
        <f>SMALL('14x14x14x14'!$C$1:$GP$196,DH195)</f>
        <v>38136</v>
      </c>
      <c r="DI393" s="53">
        <f>SMALL('14x14x14x14'!$C$1:$GP$196,DI195)</f>
        <v>38137</v>
      </c>
      <c r="DJ393" s="53">
        <f>SMALL('14x14x14x14'!$C$1:$GP$196,DJ195)</f>
        <v>38138</v>
      </c>
      <c r="DK393" s="53">
        <f>SMALL('14x14x14x14'!$C$1:$GP$196,DK195)</f>
        <v>38139</v>
      </c>
      <c r="DL393" s="53">
        <f>SMALL('14x14x14x14'!$C$1:$GP$196,DL195)</f>
        <v>38140</v>
      </c>
      <c r="DM393" s="53">
        <f>SMALL('14x14x14x14'!$C$1:$GP$196,DM195)</f>
        <v>38141</v>
      </c>
      <c r="DN393" s="53">
        <f>SMALL('14x14x14x14'!$C$1:$GP$196,DN195)</f>
        <v>38142</v>
      </c>
      <c r="DO393" s="53">
        <f>SMALL('14x14x14x14'!$C$1:$GP$196,DO195)</f>
        <v>38143</v>
      </c>
      <c r="DP393" s="53">
        <f>SMALL('14x14x14x14'!$C$1:$GP$196,DP195)</f>
        <v>38144</v>
      </c>
      <c r="DQ393" s="53">
        <f>SMALL('14x14x14x14'!$C$1:$GP$196,DQ195)</f>
        <v>38145</v>
      </c>
      <c r="DR393" s="53">
        <f>SMALL('14x14x14x14'!$C$1:$GP$196,DR195)</f>
        <v>38146</v>
      </c>
      <c r="DS393" s="53">
        <f>SMALL('14x14x14x14'!$C$1:$GP$196,DS195)</f>
        <v>38147</v>
      </c>
      <c r="DT393" s="53">
        <f>SMALL('14x14x14x14'!$C$1:$GP$196,DT195)</f>
        <v>38148</v>
      </c>
      <c r="DU393" s="53">
        <f>SMALL('14x14x14x14'!$C$1:$GP$196,DU195)</f>
        <v>38149</v>
      </c>
      <c r="DV393" s="53">
        <f>SMALL('14x14x14x14'!$C$1:$GP$196,DV195)</f>
        <v>38150</v>
      </c>
      <c r="DW393" s="53">
        <f>SMALL('14x14x14x14'!$C$1:$GP$196,DW195)</f>
        <v>38151</v>
      </c>
      <c r="DX393" s="53">
        <f>SMALL('14x14x14x14'!$C$1:$GP$196,DX195)</f>
        <v>38152</v>
      </c>
      <c r="DY393" s="53">
        <f>SMALL('14x14x14x14'!$C$1:$GP$196,DY195)</f>
        <v>38153</v>
      </c>
      <c r="DZ393" s="53">
        <f>SMALL('14x14x14x14'!$C$1:$GP$196,DZ195)</f>
        <v>38154</v>
      </c>
      <c r="EA393" s="53">
        <f>SMALL('14x14x14x14'!$C$1:$GP$196,EA195)</f>
        <v>38155</v>
      </c>
      <c r="EB393" s="53">
        <f>SMALL('14x14x14x14'!$C$1:$GP$196,EB195)</f>
        <v>38156</v>
      </c>
      <c r="EC393" s="53">
        <f>SMALL('14x14x14x14'!$C$1:$GP$196,EC195)</f>
        <v>38157</v>
      </c>
      <c r="ED393" s="53">
        <f>SMALL('14x14x14x14'!$C$1:$GP$196,ED195)</f>
        <v>38158</v>
      </c>
      <c r="EE393" s="53">
        <f>SMALL('14x14x14x14'!$C$1:$GP$196,EE195)</f>
        <v>38159</v>
      </c>
      <c r="EF393" s="53">
        <f>SMALL('14x14x14x14'!$C$1:$GP$196,EF195)</f>
        <v>38160</v>
      </c>
      <c r="EG393" s="53">
        <f>SMALL('14x14x14x14'!$C$1:$GP$196,EG195)</f>
        <v>38161</v>
      </c>
      <c r="EH393" s="53">
        <f>SMALL('14x14x14x14'!$C$1:$GP$196,EH195)</f>
        <v>38162</v>
      </c>
      <c r="EI393" s="53">
        <f>SMALL('14x14x14x14'!$C$1:$GP$196,EI195)</f>
        <v>38163</v>
      </c>
      <c r="EJ393" s="53">
        <f>SMALL('14x14x14x14'!$C$1:$GP$196,EJ195)</f>
        <v>38164</v>
      </c>
      <c r="EK393" s="53">
        <f>SMALL('14x14x14x14'!$C$1:$GP$196,EK195)</f>
        <v>38165</v>
      </c>
      <c r="EL393" s="53">
        <f>SMALL('14x14x14x14'!$C$1:$GP$196,EL195)</f>
        <v>38166</v>
      </c>
      <c r="EM393" s="53">
        <f>SMALL('14x14x14x14'!$C$1:$GP$196,EM195)</f>
        <v>38167</v>
      </c>
      <c r="EN393" s="53">
        <f>SMALL('14x14x14x14'!$C$1:$GP$196,EN195)</f>
        <v>38168</v>
      </c>
      <c r="EO393" s="53">
        <f>SMALL('14x14x14x14'!$C$1:$GP$196,EO195)</f>
        <v>38169</v>
      </c>
      <c r="EP393" s="53">
        <f>SMALL('14x14x14x14'!$C$1:$GP$196,EP195)</f>
        <v>38170</v>
      </c>
      <c r="EQ393" s="53">
        <f>SMALL('14x14x14x14'!$C$1:$GP$196,EQ195)</f>
        <v>38171</v>
      </c>
      <c r="ER393" s="53">
        <f>SMALL('14x14x14x14'!$C$1:$GP$196,ER195)</f>
        <v>38172</v>
      </c>
      <c r="ES393" s="53">
        <f>SMALL('14x14x14x14'!$C$1:$GP$196,ES195)</f>
        <v>38173</v>
      </c>
      <c r="ET393" s="53">
        <f>SMALL('14x14x14x14'!$C$1:$GP$196,ET195)</f>
        <v>38174</v>
      </c>
      <c r="EU393" s="53">
        <f>SMALL('14x14x14x14'!$C$1:$GP$196,EU195)</f>
        <v>38175</v>
      </c>
      <c r="EV393" s="53">
        <f>SMALL('14x14x14x14'!$C$1:$GP$196,EV195)</f>
        <v>38176</v>
      </c>
      <c r="EW393" s="53">
        <f>SMALL('14x14x14x14'!$C$1:$GP$196,EW195)</f>
        <v>38177</v>
      </c>
      <c r="EX393" s="53">
        <f>SMALL('14x14x14x14'!$C$1:$GP$196,EX195)</f>
        <v>38178</v>
      </c>
      <c r="EY393" s="53">
        <f>SMALL('14x14x14x14'!$C$1:$GP$196,EY195)</f>
        <v>38179</v>
      </c>
      <c r="EZ393" s="53">
        <f>SMALL('14x14x14x14'!$C$1:$GP$196,EZ195)</f>
        <v>38180</v>
      </c>
      <c r="FA393" s="53">
        <f>SMALL('14x14x14x14'!$C$1:$GP$196,FA195)</f>
        <v>38181</v>
      </c>
      <c r="FB393" s="53">
        <f>SMALL('14x14x14x14'!$C$1:$GP$196,FB195)</f>
        <v>38182</v>
      </c>
      <c r="FC393" s="53">
        <f>SMALL('14x14x14x14'!$C$1:$GP$196,FC195)</f>
        <v>38183</v>
      </c>
      <c r="FD393" s="53">
        <f>SMALL('14x14x14x14'!$C$1:$GP$196,FD195)</f>
        <v>38184</v>
      </c>
      <c r="FE393" s="53">
        <f>SMALL('14x14x14x14'!$C$1:$GP$196,FE195)</f>
        <v>38185</v>
      </c>
      <c r="FF393" s="53">
        <f>SMALL('14x14x14x14'!$C$1:$GP$196,FF195)</f>
        <v>38186</v>
      </c>
      <c r="FG393" s="53">
        <f>SMALL('14x14x14x14'!$C$1:$GP$196,FG195)</f>
        <v>38187</v>
      </c>
      <c r="FH393" s="53">
        <f>SMALL('14x14x14x14'!$C$1:$GP$196,FH195)</f>
        <v>38188</v>
      </c>
      <c r="FI393" s="53">
        <f>SMALL('14x14x14x14'!$C$1:$GP$196,FI195)</f>
        <v>38189</v>
      </c>
      <c r="FJ393" s="53">
        <f>SMALL('14x14x14x14'!$C$1:$GP$196,FJ195)</f>
        <v>38190</v>
      </c>
      <c r="FK393" s="53">
        <f>SMALL('14x14x14x14'!$C$1:$GP$196,FK195)</f>
        <v>38191</v>
      </c>
      <c r="FL393" s="53">
        <f>SMALL('14x14x14x14'!$C$1:$GP$196,FL195)</f>
        <v>38192</v>
      </c>
      <c r="FM393" s="53">
        <f>SMALL('14x14x14x14'!$C$1:$GP$196,FM195)</f>
        <v>38193</v>
      </c>
      <c r="FN393" s="53">
        <f>SMALL('14x14x14x14'!$C$1:$GP$196,FN195)</f>
        <v>38194</v>
      </c>
      <c r="FO393" s="53">
        <f>SMALL('14x14x14x14'!$C$1:$GP$196,FO195)</f>
        <v>38195</v>
      </c>
      <c r="FP393" s="53">
        <f>SMALL('14x14x14x14'!$C$1:$GP$196,FP195)</f>
        <v>38196</v>
      </c>
      <c r="FQ393" s="53">
        <f>SMALL('14x14x14x14'!$C$1:$GP$196,FQ195)</f>
        <v>38197</v>
      </c>
      <c r="FR393" s="53">
        <f>SMALL('14x14x14x14'!$C$1:$GP$196,FR195)</f>
        <v>38198</v>
      </c>
      <c r="FS393" s="53">
        <f>SMALL('14x14x14x14'!$C$1:$GP$196,FS195)</f>
        <v>38199</v>
      </c>
      <c r="FT393" s="53">
        <f>SMALL('14x14x14x14'!$C$1:$GP$196,FT195)</f>
        <v>38200</v>
      </c>
      <c r="FU393" s="53">
        <f>SMALL('14x14x14x14'!$C$1:$GP$196,FU195)</f>
        <v>38201</v>
      </c>
      <c r="FV393" s="53">
        <f>SMALL('14x14x14x14'!$C$1:$GP$196,FV195)</f>
        <v>38202</v>
      </c>
      <c r="FW393" s="53">
        <f>SMALL('14x14x14x14'!$C$1:$GP$196,FW195)</f>
        <v>38203</v>
      </c>
      <c r="FX393" s="53">
        <f>SMALL('14x14x14x14'!$C$1:$GP$196,FX195)</f>
        <v>38204</v>
      </c>
      <c r="FY393" s="53">
        <f>SMALL('14x14x14x14'!$C$1:$GP$196,FY195)</f>
        <v>38205</v>
      </c>
      <c r="FZ393" s="53">
        <f>SMALL('14x14x14x14'!$C$1:$GP$196,FZ195)</f>
        <v>38206</v>
      </c>
      <c r="GA393" s="53">
        <f>SMALL('14x14x14x14'!$C$1:$GP$196,GA195)</f>
        <v>38207</v>
      </c>
      <c r="GB393" s="53">
        <f>SMALL('14x14x14x14'!$C$1:$GP$196,GB195)</f>
        <v>38208</v>
      </c>
      <c r="GC393" s="53">
        <f>SMALL('14x14x14x14'!$C$1:$GP$196,GC195)</f>
        <v>38209</v>
      </c>
      <c r="GD393" s="53">
        <f>SMALL('14x14x14x14'!$C$1:$GP$196,GD195)</f>
        <v>38210</v>
      </c>
      <c r="GE393" s="53">
        <f>SMALL('14x14x14x14'!$C$1:$GP$196,GE195)</f>
        <v>38211</v>
      </c>
      <c r="GF393" s="53">
        <f>SMALL('14x14x14x14'!$C$1:$GP$196,GF195)</f>
        <v>38212</v>
      </c>
      <c r="GG393" s="53">
        <f>SMALL('14x14x14x14'!$C$1:$GP$196,GG195)</f>
        <v>38213</v>
      </c>
      <c r="GH393" s="53">
        <f>SMALL('14x14x14x14'!$C$1:$GP$196,GH195)</f>
        <v>38214</v>
      </c>
      <c r="GI393" s="53">
        <f>SMALL('14x14x14x14'!$C$1:$GP$196,GI195)</f>
        <v>38215</v>
      </c>
      <c r="GJ393" s="53">
        <f>SMALL('14x14x14x14'!$C$1:$GP$196,GJ195)</f>
        <v>38216</v>
      </c>
      <c r="GK393" s="53">
        <f>SMALL('14x14x14x14'!$C$1:$GP$196,GK195)</f>
        <v>38217</v>
      </c>
      <c r="GL393" s="53">
        <f>SMALL('14x14x14x14'!$C$1:$GP$196,GL195)</f>
        <v>38218</v>
      </c>
      <c r="GM393" s="53">
        <f>SMALL('14x14x14x14'!$C$1:$GP$196,GM195)</f>
        <v>38219</v>
      </c>
      <c r="GN393" s="53">
        <f>SMALL('14x14x14x14'!$C$1:$GP$196,GN195)</f>
        <v>38220</v>
      </c>
    </row>
    <row r="394" spans="1:196" x14ac:dyDescent="0.15">
      <c r="A394" s="53">
        <f>SMALL('14x14x14x14'!$C$1:$GP$196,A196)</f>
        <v>38221</v>
      </c>
      <c r="B394" s="53">
        <f>SMALL('14x14x14x14'!$C$1:$GP$196,B196)</f>
        <v>38222</v>
      </c>
      <c r="C394" s="53">
        <f>SMALL('14x14x14x14'!$C$1:$GP$196,C196)</f>
        <v>38223</v>
      </c>
      <c r="D394" s="53">
        <f>SMALL('14x14x14x14'!$C$1:$GP$196,D196)</f>
        <v>38224</v>
      </c>
      <c r="E394" s="53">
        <f>SMALL('14x14x14x14'!$C$1:$GP$196,E196)</f>
        <v>38225</v>
      </c>
      <c r="F394" s="53">
        <f>SMALL('14x14x14x14'!$C$1:$GP$196,F196)</f>
        <v>38226</v>
      </c>
      <c r="G394" s="53">
        <f>SMALL('14x14x14x14'!$C$1:$GP$196,G196)</f>
        <v>38227</v>
      </c>
      <c r="H394" s="53">
        <f>SMALL('14x14x14x14'!$C$1:$GP$196,H196)</f>
        <v>38228</v>
      </c>
      <c r="I394" s="53">
        <f>SMALL('14x14x14x14'!$C$1:$GP$196,I196)</f>
        <v>38229</v>
      </c>
      <c r="J394" s="53">
        <f>SMALL('14x14x14x14'!$C$1:$GP$196,J196)</f>
        <v>38230</v>
      </c>
      <c r="K394" s="53">
        <f>SMALL('14x14x14x14'!$C$1:$GP$196,K196)</f>
        <v>38231</v>
      </c>
      <c r="L394" s="53">
        <f>SMALL('14x14x14x14'!$C$1:$GP$196,L196)</f>
        <v>38232</v>
      </c>
      <c r="M394" s="53">
        <f>SMALL('14x14x14x14'!$C$1:$GP$196,M196)</f>
        <v>38233</v>
      </c>
      <c r="N394" s="53">
        <f>SMALL('14x14x14x14'!$C$1:$GP$196,N196)</f>
        <v>38234</v>
      </c>
      <c r="O394" s="53">
        <f>SMALL('14x14x14x14'!$C$1:$GP$196,O196)</f>
        <v>38235</v>
      </c>
      <c r="P394" s="53">
        <f>SMALL('14x14x14x14'!$C$1:$GP$196,P196)</f>
        <v>38236</v>
      </c>
      <c r="Q394" s="53">
        <f>SMALL('14x14x14x14'!$C$1:$GP$196,Q196)</f>
        <v>38237</v>
      </c>
      <c r="R394" s="53">
        <f>SMALL('14x14x14x14'!$C$1:$GP$196,R196)</f>
        <v>38238</v>
      </c>
      <c r="S394" s="53">
        <f>SMALL('14x14x14x14'!$C$1:$GP$196,S196)</f>
        <v>38239</v>
      </c>
      <c r="T394" s="53">
        <f>SMALL('14x14x14x14'!$C$1:$GP$196,T196)</f>
        <v>38240</v>
      </c>
      <c r="U394" s="53">
        <f>SMALL('14x14x14x14'!$C$1:$GP$196,U196)</f>
        <v>38241</v>
      </c>
      <c r="V394" s="53">
        <f>SMALL('14x14x14x14'!$C$1:$GP$196,V196)</f>
        <v>38242</v>
      </c>
      <c r="W394" s="53">
        <f>SMALL('14x14x14x14'!$C$1:$GP$196,W196)</f>
        <v>38243</v>
      </c>
      <c r="X394" s="53">
        <f>SMALL('14x14x14x14'!$C$1:$GP$196,X196)</f>
        <v>38244</v>
      </c>
      <c r="Y394" s="53">
        <f>SMALL('14x14x14x14'!$C$1:$GP$196,Y196)</f>
        <v>38245</v>
      </c>
      <c r="Z394" s="53">
        <f>SMALL('14x14x14x14'!$C$1:$GP$196,Z196)</f>
        <v>38246</v>
      </c>
      <c r="AA394" s="53">
        <f>SMALL('14x14x14x14'!$C$1:$GP$196,AA196)</f>
        <v>38247</v>
      </c>
      <c r="AB394" s="53">
        <f>SMALL('14x14x14x14'!$C$1:$GP$196,AB196)</f>
        <v>38248</v>
      </c>
      <c r="AC394" s="53">
        <f>SMALL('14x14x14x14'!$C$1:$GP$196,AC196)</f>
        <v>38249</v>
      </c>
      <c r="AD394" s="53">
        <f>SMALL('14x14x14x14'!$C$1:$GP$196,AD196)</f>
        <v>38250</v>
      </c>
      <c r="AE394" s="53">
        <f>SMALL('14x14x14x14'!$C$1:$GP$196,AE196)</f>
        <v>38251</v>
      </c>
      <c r="AF394" s="53">
        <f>SMALL('14x14x14x14'!$C$1:$GP$196,AF196)</f>
        <v>38252</v>
      </c>
      <c r="AG394" s="53">
        <f>SMALL('14x14x14x14'!$C$1:$GP$196,AG196)</f>
        <v>38253</v>
      </c>
      <c r="AH394" s="53">
        <f>SMALL('14x14x14x14'!$C$1:$GP$196,AH196)</f>
        <v>38254</v>
      </c>
      <c r="AI394" s="53">
        <f>SMALL('14x14x14x14'!$C$1:$GP$196,AI196)</f>
        <v>38255</v>
      </c>
      <c r="AJ394" s="53">
        <f>SMALL('14x14x14x14'!$C$1:$GP$196,AJ196)</f>
        <v>38256</v>
      </c>
      <c r="AK394" s="53">
        <f>SMALL('14x14x14x14'!$C$1:$GP$196,AK196)</f>
        <v>38257</v>
      </c>
      <c r="AL394" s="53">
        <f>SMALL('14x14x14x14'!$C$1:$GP$196,AL196)</f>
        <v>38258</v>
      </c>
      <c r="AM394" s="53">
        <f>SMALL('14x14x14x14'!$C$1:$GP$196,AM196)</f>
        <v>38259</v>
      </c>
      <c r="AN394" s="53">
        <f>SMALL('14x14x14x14'!$C$1:$GP$196,AN196)</f>
        <v>38260</v>
      </c>
      <c r="AO394" s="53">
        <f>SMALL('14x14x14x14'!$C$1:$GP$196,AO196)</f>
        <v>38261</v>
      </c>
      <c r="AP394" s="53">
        <f>SMALL('14x14x14x14'!$C$1:$GP$196,AP196)</f>
        <v>38262</v>
      </c>
      <c r="AQ394" s="53">
        <f>SMALL('14x14x14x14'!$C$1:$GP$196,AQ196)</f>
        <v>38263</v>
      </c>
      <c r="AR394" s="53">
        <f>SMALL('14x14x14x14'!$C$1:$GP$196,AR196)</f>
        <v>38264</v>
      </c>
      <c r="AS394" s="53">
        <f>SMALL('14x14x14x14'!$C$1:$GP$196,AS196)</f>
        <v>38265</v>
      </c>
      <c r="AT394" s="53">
        <f>SMALL('14x14x14x14'!$C$1:$GP$196,AT196)</f>
        <v>38266</v>
      </c>
      <c r="AU394" s="53">
        <f>SMALL('14x14x14x14'!$C$1:$GP$196,AU196)</f>
        <v>38267</v>
      </c>
      <c r="AV394" s="53">
        <f>SMALL('14x14x14x14'!$C$1:$GP$196,AV196)</f>
        <v>38268</v>
      </c>
      <c r="AW394" s="53">
        <f>SMALL('14x14x14x14'!$C$1:$GP$196,AW196)</f>
        <v>38269</v>
      </c>
      <c r="AX394" s="53">
        <f>SMALL('14x14x14x14'!$C$1:$GP$196,AX196)</f>
        <v>38270</v>
      </c>
      <c r="AY394" s="53">
        <f>SMALL('14x14x14x14'!$C$1:$GP$196,AY196)</f>
        <v>38271</v>
      </c>
      <c r="AZ394" s="53">
        <f>SMALL('14x14x14x14'!$C$1:$GP$196,AZ196)</f>
        <v>38272</v>
      </c>
      <c r="BA394" s="53">
        <f>SMALL('14x14x14x14'!$C$1:$GP$196,BA196)</f>
        <v>38273</v>
      </c>
      <c r="BB394" s="53">
        <f>SMALL('14x14x14x14'!$C$1:$GP$196,BB196)</f>
        <v>38274</v>
      </c>
      <c r="BC394" s="53">
        <f>SMALL('14x14x14x14'!$C$1:$GP$196,BC196)</f>
        <v>38275</v>
      </c>
      <c r="BD394" s="53">
        <f>SMALL('14x14x14x14'!$C$1:$GP$196,BD196)</f>
        <v>38276</v>
      </c>
      <c r="BE394" s="53">
        <f>SMALL('14x14x14x14'!$C$1:$GP$196,BE196)</f>
        <v>38277</v>
      </c>
      <c r="BF394" s="53">
        <f>SMALL('14x14x14x14'!$C$1:$GP$196,BF196)</f>
        <v>38278</v>
      </c>
      <c r="BG394" s="53">
        <f>SMALL('14x14x14x14'!$C$1:$GP$196,BG196)</f>
        <v>38279</v>
      </c>
      <c r="BH394" s="53">
        <f>SMALL('14x14x14x14'!$C$1:$GP$196,BH196)</f>
        <v>38280</v>
      </c>
      <c r="BI394" s="53">
        <f>SMALL('14x14x14x14'!$C$1:$GP$196,BI196)</f>
        <v>38281</v>
      </c>
      <c r="BJ394" s="53">
        <f>SMALL('14x14x14x14'!$C$1:$GP$196,BJ196)</f>
        <v>38282</v>
      </c>
      <c r="BK394" s="53">
        <f>SMALL('14x14x14x14'!$C$1:$GP$196,BK196)</f>
        <v>38283</v>
      </c>
      <c r="BL394" s="53">
        <f>SMALL('14x14x14x14'!$C$1:$GP$196,BL196)</f>
        <v>38284</v>
      </c>
      <c r="BM394" s="53">
        <f>SMALL('14x14x14x14'!$C$1:$GP$196,BM196)</f>
        <v>38285</v>
      </c>
      <c r="BN394" s="53">
        <f>SMALL('14x14x14x14'!$C$1:$GP$196,BN196)</f>
        <v>38286</v>
      </c>
      <c r="BO394" s="53">
        <f>SMALL('14x14x14x14'!$C$1:$GP$196,BO196)</f>
        <v>38287</v>
      </c>
      <c r="BP394" s="53">
        <f>SMALL('14x14x14x14'!$C$1:$GP$196,BP196)</f>
        <v>38288</v>
      </c>
      <c r="BQ394" s="53">
        <f>SMALL('14x14x14x14'!$C$1:$GP$196,BQ196)</f>
        <v>38289</v>
      </c>
      <c r="BR394" s="53">
        <f>SMALL('14x14x14x14'!$C$1:$GP$196,BR196)</f>
        <v>38290</v>
      </c>
      <c r="BS394" s="53">
        <f>SMALL('14x14x14x14'!$C$1:$GP$196,BS196)</f>
        <v>38291</v>
      </c>
      <c r="BT394" s="53">
        <f>SMALL('14x14x14x14'!$C$1:$GP$196,BT196)</f>
        <v>38292</v>
      </c>
      <c r="BU394" s="53">
        <f>SMALL('14x14x14x14'!$C$1:$GP$196,BU196)</f>
        <v>38293</v>
      </c>
      <c r="BV394" s="53">
        <f>SMALL('14x14x14x14'!$C$1:$GP$196,BV196)</f>
        <v>38294</v>
      </c>
      <c r="BW394" s="53">
        <f>SMALL('14x14x14x14'!$C$1:$GP$196,BW196)</f>
        <v>38295</v>
      </c>
      <c r="BX394" s="53">
        <f>SMALL('14x14x14x14'!$C$1:$GP$196,BX196)</f>
        <v>38296</v>
      </c>
      <c r="BY394" s="53">
        <f>SMALL('14x14x14x14'!$C$1:$GP$196,BY196)</f>
        <v>38297</v>
      </c>
      <c r="BZ394" s="53">
        <f>SMALL('14x14x14x14'!$C$1:$GP$196,BZ196)</f>
        <v>38298</v>
      </c>
      <c r="CA394" s="53">
        <f>SMALL('14x14x14x14'!$C$1:$GP$196,CA196)</f>
        <v>38299</v>
      </c>
      <c r="CB394" s="53">
        <f>SMALL('14x14x14x14'!$C$1:$GP$196,CB196)</f>
        <v>38300</v>
      </c>
      <c r="CC394" s="53">
        <f>SMALL('14x14x14x14'!$C$1:$GP$196,CC196)</f>
        <v>38301</v>
      </c>
      <c r="CD394" s="53">
        <f>SMALL('14x14x14x14'!$C$1:$GP$196,CD196)</f>
        <v>38302</v>
      </c>
      <c r="CE394" s="53">
        <f>SMALL('14x14x14x14'!$C$1:$GP$196,CE196)</f>
        <v>38303</v>
      </c>
      <c r="CF394" s="53">
        <f>SMALL('14x14x14x14'!$C$1:$GP$196,CF196)</f>
        <v>38304</v>
      </c>
      <c r="CG394" s="53">
        <f>SMALL('14x14x14x14'!$C$1:$GP$196,CG196)</f>
        <v>38305</v>
      </c>
      <c r="CH394" s="53">
        <f>SMALL('14x14x14x14'!$C$1:$GP$196,CH196)</f>
        <v>38306</v>
      </c>
      <c r="CI394" s="53">
        <f>SMALL('14x14x14x14'!$C$1:$GP$196,CI196)</f>
        <v>38307</v>
      </c>
      <c r="CJ394" s="53">
        <f>SMALL('14x14x14x14'!$C$1:$GP$196,CJ196)</f>
        <v>38308</v>
      </c>
      <c r="CK394" s="53">
        <f>SMALL('14x14x14x14'!$C$1:$GP$196,CK196)</f>
        <v>38309</v>
      </c>
      <c r="CL394" s="53">
        <f>SMALL('14x14x14x14'!$C$1:$GP$196,CL196)</f>
        <v>38310</v>
      </c>
      <c r="CM394" s="53">
        <f>SMALL('14x14x14x14'!$C$1:$GP$196,CM196)</f>
        <v>38311</v>
      </c>
      <c r="CN394" s="53">
        <f>SMALL('14x14x14x14'!$C$1:$GP$196,CN196)</f>
        <v>38312</v>
      </c>
      <c r="CO394" s="53">
        <f>SMALL('14x14x14x14'!$C$1:$GP$196,CO196)</f>
        <v>38313</v>
      </c>
      <c r="CP394" s="53">
        <f>SMALL('14x14x14x14'!$C$1:$GP$196,CP196)</f>
        <v>38314</v>
      </c>
      <c r="CQ394" s="53">
        <f>SMALL('14x14x14x14'!$C$1:$GP$196,CQ196)</f>
        <v>38315</v>
      </c>
      <c r="CR394" s="53">
        <f>SMALL('14x14x14x14'!$C$1:$GP$196,CR196)</f>
        <v>38316</v>
      </c>
      <c r="CS394" s="53">
        <f>SMALL('14x14x14x14'!$C$1:$GP$196,CS196)</f>
        <v>38317</v>
      </c>
      <c r="CT394" s="53">
        <f>SMALL('14x14x14x14'!$C$1:$GP$196,CT196)</f>
        <v>38318</v>
      </c>
      <c r="CU394" s="53">
        <f>SMALL('14x14x14x14'!$C$1:$GP$196,CU196)</f>
        <v>38319</v>
      </c>
      <c r="CV394" s="53">
        <f>SMALL('14x14x14x14'!$C$1:$GP$196,CV196)</f>
        <v>38320</v>
      </c>
      <c r="CW394" s="53">
        <f>SMALL('14x14x14x14'!$C$1:$GP$196,CW196)</f>
        <v>38321</v>
      </c>
      <c r="CX394" s="53">
        <f>SMALL('14x14x14x14'!$C$1:$GP$196,CX196)</f>
        <v>38322</v>
      </c>
      <c r="CY394" s="53">
        <f>SMALL('14x14x14x14'!$C$1:$GP$196,CY196)</f>
        <v>38323</v>
      </c>
      <c r="CZ394" s="53">
        <f>SMALL('14x14x14x14'!$C$1:$GP$196,CZ196)</f>
        <v>38324</v>
      </c>
      <c r="DA394" s="53">
        <f>SMALL('14x14x14x14'!$C$1:$GP$196,DA196)</f>
        <v>38325</v>
      </c>
      <c r="DB394" s="53">
        <f>SMALL('14x14x14x14'!$C$1:$GP$196,DB196)</f>
        <v>38326</v>
      </c>
      <c r="DC394" s="53">
        <f>SMALL('14x14x14x14'!$C$1:$GP$196,DC196)</f>
        <v>38327</v>
      </c>
      <c r="DD394" s="53">
        <f>SMALL('14x14x14x14'!$C$1:$GP$196,DD196)</f>
        <v>38328</v>
      </c>
      <c r="DE394" s="53">
        <f>SMALL('14x14x14x14'!$C$1:$GP$196,DE196)</f>
        <v>38329</v>
      </c>
      <c r="DF394" s="53">
        <f>SMALL('14x14x14x14'!$C$1:$GP$196,DF196)</f>
        <v>38330</v>
      </c>
      <c r="DG394" s="53">
        <f>SMALL('14x14x14x14'!$C$1:$GP$196,DG196)</f>
        <v>38331</v>
      </c>
      <c r="DH394" s="53">
        <f>SMALL('14x14x14x14'!$C$1:$GP$196,DH196)</f>
        <v>38332</v>
      </c>
      <c r="DI394" s="53">
        <f>SMALL('14x14x14x14'!$C$1:$GP$196,DI196)</f>
        <v>38333</v>
      </c>
      <c r="DJ394" s="53">
        <f>SMALL('14x14x14x14'!$C$1:$GP$196,DJ196)</f>
        <v>38334</v>
      </c>
      <c r="DK394" s="53">
        <f>SMALL('14x14x14x14'!$C$1:$GP$196,DK196)</f>
        <v>38335</v>
      </c>
      <c r="DL394" s="53">
        <f>SMALL('14x14x14x14'!$C$1:$GP$196,DL196)</f>
        <v>38336</v>
      </c>
      <c r="DM394" s="53">
        <f>SMALL('14x14x14x14'!$C$1:$GP$196,DM196)</f>
        <v>38337</v>
      </c>
      <c r="DN394" s="53">
        <f>SMALL('14x14x14x14'!$C$1:$GP$196,DN196)</f>
        <v>38338</v>
      </c>
      <c r="DO394" s="53">
        <f>SMALL('14x14x14x14'!$C$1:$GP$196,DO196)</f>
        <v>38339</v>
      </c>
      <c r="DP394" s="53">
        <f>SMALL('14x14x14x14'!$C$1:$GP$196,DP196)</f>
        <v>38340</v>
      </c>
      <c r="DQ394" s="53">
        <f>SMALL('14x14x14x14'!$C$1:$GP$196,DQ196)</f>
        <v>38341</v>
      </c>
      <c r="DR394" s="53">
        <f>SMALL('14x14x14x14'!$C$1:$GP$196,DR196)</f>
        <v>38342</v>
      </c>
      <c r="DS394" s="53">
        <f>SMALL('14x14x14x14'!$C$1:$GP$196,DS196)</f>
        <v>38343</v>
      </c>
      <c r="DT394" s="53">
        <f>SMALL('14x14x14x14'!$C$1:$GP$196,DT196)</f>
        <v>38344</v>
      </c>
      <c r="DU394" s="53">
        <f>SMALL('14x14x14x14'!$C$1:$GP$196,DU196)</f>
        <v>38345</v>
      </c>
      <c r="DV394" s="53">
        <f>SMALL('14x14x14x14'!$C$1:$GP$196,DV196)</f>
        <v>38346</v>
      </c>
      <c r="DW394" s="53">
        <f>SMALL('14x14x14x14'!$C$1:$GP$196,DW196)</f>
        <v>38347</v>
      </c>
      <c r="DX394" s="53">
        <f>SMALL('14x14x14x14'!$C$1:$GP$196,DX196)</f>
        <v>38348</v>
      </c>
      <c r="DY394" s="53">
        <f>SMALL('14x14x14x14'!$C$1:$GP$196,DY196)</f>
        <v>38349</v>
      </c>
      <c r="DZ394" s="53">
        <f>SMALL('14x14x14x14'!$C$1:$GP$196,DZ196)</f>
        <v>38350</v>
      </c>
      <c r="EA394" s="53">
        <f>SMALL('14x14x14x14'!$C$1:$GP$196,EA196)</f>
        <v>38351</v>
      </c>
      <c r="EB394" s="53">
        <f>SMALL('14x14x14x14'!$C$1:$GP$196,EB196)</f>
        <v>38352</v>
      </c>
      <c r="EC394" s="53">
        <f>SMALL('14x14x14x14'!$C$1:$GP$196,EC196)</f>
        <v>38353</v>
      </c>
      <c r="ED394" s="53">
        <f>SMALL('14x14x14x14'!$C$1:$GP$196,ED196)</f>
        <v>38354</v>
      </c>
      <c r="EE394" s="53">
        <f>SMALL('14x14x14x14'!$C$1:$GP$196,EE196)</f>
        <v>38355</v>
      </c>
      <c r="EF394" s="53">
        <f>SMALL('14x14x14x14'!$C$1:$GP$196,EF196)</f>
        <v>38356</v>
      </c>
      <c r="EG394" s="53">
        <f>SMALL('14x14x14x14'!$C$1:$GP$196,EG196)</f>
        <v>38357</v>
      </c>
      <c r="EH394" s="53">
        <f>SMALL('14x14x14x14'!$C$1:$GP$196,EH196)</f>
        <v>38358</v>
      </c>
      <c r="EI394" s="53">
        <f>SMALL('14x14x14x14'!$C$1:$GP$196,EI196)</f>
        <v>38359</v>
      </c>
      <c r="EJ394" s="53">
        <f>SMALL('14x14x14x14'!$C$1:$GP$196,EJ196)</f>
        <v>38360</v>
      </c>
      <c r="EK394" s="53">
        <f>SMALL('14x14x14x14'!$C$1:$GP$196,EK196)</f>
        <v>38361</v>
      </c>
      <c r="EL394" s="53">
        <f>SMALL('14x14x14x14'!$C$1:$GP$196,EL196)</f>
        <v>38362</v>
      </c>
      <c r="EM394" s="53">
        <f>SMALL('14x14x14x14'!$C$1:$GP$196,EM196)</f>
        <v>38363</v>
      </c>
      <c r="EN394" s="53">
        <f>SMALL('14x14x14x14'!$C$1:$GP$196,EN196)</f>
        <v>38364</v>
      </c>
      <c r="EO394" s="53">
        <f>SMALL('14x14x14x14'!$C$1:$GP$196,EO196)</f>
        <v>38365</v>
      </c>
      <c r="EP394" s="53">
        <f>SMALL('14x14x14x14'!$C$1:$GP$196,EP196)</f>
        <v>38366</v>
      </c>
      <c r="EQ394" s="53">
        <f>SMALL('14x14x14x14'!$C$1:$GP$196,EQ196)</f>
        <v>38367</v>
      </c>
      <c r="ER394" s="53">
        <f>SMALL('14x14x14x14'!$C$1:$GP$196,ER196)</f>
        <v>38368</v>
      </c>
      <c r="ES394" s="53">
        <f>SMALL('14x14x14x14'!$C$1:$GP$196,ES196)</f>
        <v>38369</v>
      </c>
      <c r="ET394" s="53">
        <f>SMALL('14x14x14x14'!$C$1:$GP$196,ET196)</f>
        <v>38370</v>
      </c>
      <c r="EU394" s="53">
        <f>SMALL('14x14x14x14'!$C$1:$GP$196,EU196)</f>
        <v>38371</v>
      </c>
      <c r="EV394" s="53">
        <f>SMALL('14x14x14x14'!$C$1:$GP$196,EV196)</f>
        <v>38372</v>
      </c>
      <c r="EW394" s="53">
        <f>SMALL('14x14x14x14'!$C$1:$GP$196,EW196)</f>
        <v>38373</v>
      </c>
      <c r="EX394" s="53">
        <f>SMALL('14x14x14x14'!$C$1:$GP$196,EX196)</f>
        <v>38374</v>
      </c>
      <c r="EY394" s="53">
        <f>SMALL('14x14x14x14'!$C$1:$GP$196,EY196)</f>
        <v>38375</v>
      </c>
      <c r="EZ394" s="53">
        <f>SMALL('14x14x14x14'!$C$1:$GP$196,EZ196)</f>
        <v>38376</v>
      </c>
      <c r="FA394" s="53">
        <f>SMALL('14x14x14x14'!$C$1:$GP$196,FA196)</f>
        <v>38377</v>
      </c>
      <c r="FB394" s="53">
        <f>SMALL('14x14x14x14'!$C$1:$GP$196,FB196)</f>
        <v>38378</v>
      </c>
      <c r="FC394" s="53">
        <f>SMALL('14x14x14x14'!$C$1:$GP$196,FC196)</f>
        <v>38379</v>
      </c>
      <c r="FD394" s="53">
        <f>SMALL('14x14x14x14'!$C$1:$GP$196,FD196)</f>
        <v>38380</v>
      </c>
      <c r="FE394" s="53">
        <f>SMALL('14x14x14x14'!$C$1:$GP$196,FE196)</f>
        <v>38381</v>
      </c>
      <c r="FF394" s="53">
        <f>SMALL('14x14x14x14'!$C$1:$GP$196,FF196)</f>
        <v>38382</v>
      </c>
      <c r="FG394" s="53">
        <f>SMALL('14x14x14x14'!$C$1:$GP$196,FG196)</f>
        <v>38383</v>
      </c>
      <c r="FH394" s="53">
        <f>SMALL('14x14x14x14'!$C$1:$GP$196,FH196)</f>
        <v>38384</v>
      </c>
      <c r="FI394" s="53">
        <f>SMALL('14x14x14x14'!$C$1:$GP$196,FI196)</f>
        <v>38385</v>
      </c>
      <c r="FJ394" s="53">
        <f>SMALL('14x14x14x14'!$C$1:$GP$196,FJ196)</f>
        <v>38386</v>
      </c>
      <c r="FK394" s="53">
        <f>SMALL('14x14x14x14'!$C$1:$GP$196,FK196)</f>
        <v>38387</v>
      </c>
      <c r="FL394" s="53">
        <f>SMALL('14x14x14x14'!$C$1:$GP$196,FL196)</f>
        <v>38388</v>
      </c>
      <c r="FM394" s="53">
        <f>SMALL('14x14x14x14'!$C$1:$GP$196,FM196)</f>
        <v>38389</v>
      </c>
      <c r="FN394" s="53">
        <f>SMALL('14x14x14x14'!$C$1:$GP$196,FN196)</f>
        <v>38390</v>
      </c>
      <c r="FO394" s="53">
        <f>SMALL('14x14x14x14'!$C$1:$GP$196,FO196)</f>
        <v>38391</v>
      </c>
      <c r="FP394" s="53">
        <f>SMALL('14x14x14x14'!$C$1:$GP$196,FP196)</f>
        <v>38392</v>
      </c>
      <c r="FQ394" s="53">
        <f>SMALL('14x14x14x14'!$C$1:$GP$196,FQ196)</f>
        <v>38393</v>
      </c>
      <c r="FR394" s="53">
        <f>SMALL('14x14x14x14'!$C$1:$GP$196,FR196)</f>
        <v>38394</v>
      </c>
      <c r="FS394" s="53">
        <f>SMALL('14x14x14x14'!$C$1:$GP$196,FS196)</f>
        <v>38395</v>
      </c>
      <c r="FT394" s="53">
        <f>SMALL('14x14x14x14'!$C$1:$GP$196,FT196)</f>
        <v>38396</v>
      </c>
      <c r="FU394" s="53">
        <f>SMALL('14x14x14x14'!$C$1:$GP$196,FU196)</f>
        <v>38397</v>
      </c>
      <c r="FV394" s="53">
        <f>SMALL('14x14x14x14'!$C$1:$GP$196,FV196)</f>
        <v>38398</v>
      </c>
      <c r="FW394" s="53">
        <f>SMALL('14x14x14x14'!$C$1:$GP$196,FW196)</f>
        <v>38399</v>
      </c>
      <c r="FX394" s="53">
        <f>SMALL('14x14x14x14'!$C$1:$GP$196,FX196)</f>
        <v>38400</v>
      </c>
      <c r="FY394" s="53">
        <f>SMALL('14x14x14x14'!$C$1:$GP$196,FY196)</f>
        <v>38401</v>
      </c>
      <c r="FZ394" s="53">
        <f>SMALL('14x14x14x14'!$C$1:$GP$196,FZ196)</f>
        <v>38402</v>
      </c>
      <c r="GA394" s="53">
        <f>SMALL('14x14x14x14'!$C$1:$GP$196,GA196)</f>
        <v>38403</v>
      </c>
      <c r="GB394" s="53">
        <f>SMALL('14x14x14x14'!$C$1:$GP$196,GB196)</f>
        <v>38404</v>
      </c>
      <c r="GC394" s="53">
        <f>SMALL('14x14x14x14'!$C$1:$GP$196,GC196)</f>
        <v>38405</v>
      </c>
      <c r="GD394" s="53">
        <f>SMALL('14x14x14x14'!$C$1:$GP$196,GD196)</f>
        <v>38406</v>
      </c>
      <c r="GE394" s="53">
        <f>SMALL('14x14x14x14'!$C$1:$GP$196,GE196)</f>
        <v>38407</v>
      </c>
      <c r="GF394" s="53">
        <f>SMALL('14x14x14x14'!$C$1:$GP$196,GF196)</f>
        <v>38408</v>
      </c>
      <c r="GG394" s="53">
        <f>SMALL('14x14x14x14'!$C$1:$GP$196,GG196)</f>
        <v>38409</v>
      </c>
      <c r="GH394" s="53">
        <f>SMALL('14x14x14x14'!$C$1:$GP$196,GH196)</f>
        <v>38410</v>
      </c>
      <c r="GI394" s="53">
        <f>SMALL('14x14x14x14'!$C$1:$GP$196,GI196)</f>
        <v>38411</v>
      </c>
      <c r="GJ394" s="53">
        <f>SMALL('14x14x14x14'!$C$1:$GP$196,GJ196)</f>
        <v>38412</v>
      </c>
      <c r="GK394" s="53">
        <f>SMALL('14x14x14x14'!$C$1:$GP$196,GK196)</f>
        <v>38413</v>
      </c>
      <c r="GL394" s="53">
        <f>SMALL('14x14x14x14'!$C$1:$GP$196,GL196)</f>
        <v>38414</v>
      </c>
      <c r="GM394" s="53">
        <f>SMALL('14x14x14x14'!$C$1:$GP$196,GM196)</f>
        <v>38415</v>
      </c>
      <c r="GN394" s="53">
        <f>SMALL('14x14x14x14'!$C$1:$GP$196,GN196)</f>
        <v>38416</v>
      </c>
    </row>
    <row r="397" spans="1:196" ht="10.199999999999999" x14ac:dyDescent="0.2">
      <c r="A397" s="74">
        <f>A1-A199</f>
        <v>0</v>
      </c>
      <c r="B397" s="74">
        <f t="shared" ref="B397:BM397" si="792">B1-B199</f>
        <v>0</v>
      </c>
      <c r="C397" s="74">
        <f t="shared" si="792"/>
        <v>0</v>
      </c>
      <c r="D397" s="74">
        <f t="shared" si="792"/>
        <v>0</v>
      </c>
      <c r="E397" s="74">
        <f t="shared" si="792"/>
        <v>0</v>
      </c>
      <c r="F397" s="74">
        <f t="shared" si="792"/>
        <v>0</v>
      </c>
      <c r="G397" s="74">
        <f t="shared" si="792"/>
        <v>0</v>
      </c>
      <c r="H397" s="74">
        <f t="shared" si="792"/>
        <v>0</v>
      </c>
      <c r="I397" s="74">
        <f t="shared" si="792"/>
        <v>0</v>
      </c>
      <c r="J397" s="74">
        <f t="shared" si="792"/>
        <v>0</v>
      </c>
      <c r="K397" s="74">
        <f t="shared" si="792"/>
        <v>0</v>
      </c>
      <c r="L397" s="74">
        <f t="shared" si="792"/>
        <v>0</v>
      </c>
      <c r="M397" s="74">
        <f t="shared" si="792"/>
        <v>0</v>
      </c>
      <c r="N397" s="74">
        <f t="shared" si="792"/>
        <v>0</v>
      </c>
      <c r="O397" s="74">
        <f t="shared" si="792"/>
        <v>0</v>
      </c>
      <c r="P397" s="74">
        <f t="shared" si="792"/>
        <v>0</v>
      </c>
      <c r="Q397" s="74">
        <f t="shared" si="792"/>
        <v>0</v>
      </c>
      <c r="R397" s="74">
        <f t="shared" si="792"/>
        <v>0</v>
      </c>
      <c r="S397" s="74">
        <f t="shared" si="792"/>
        <v>0</v>
      </c>
      <c r="T397" s="74">
        <f t="shared" si="792"/>
        <v>0</v>
      </c>
      <c r="U397" s="74">
        <f t="shared" si="792"/>
        <v>0</v>
      </c>
      <c r="V397" s="74">
        <f t="shared" si="792"/>
        <v>0</v>
      </c>
      <c r="W397" s="74">
        <f t="shared" si="792"/>
        <v>0</v>
      </c>
      <c r="X397" s="74">
        <f t="shared" si="792"/>
        <v>0</v>
      </c>
      <c r="Y397" s="74">
        <f t="shared" si="792"/>
        <v>0</v>
      </c>
      <c r="Z397" s="74">
        <f t="shared" si="792"/>
        <v>0</v>
      </c>
      <c r="AA397" s="74">
        <f t="shared" si="792"/>
        <v>0</v>
      </c>
      <c r="AB397" s="74">
        <f t="shared" si="792"/>
        <v>0</v>
      </c>
      <c r="AC397" s="74">
        <f t="shared" si="792"/>
        <v>0</v>
      </c>
      <c r="AD397" s="74">
        <f t="shared" si="792"/>
        <v>0</v>
      </c>
      <c r="AE397" s="74">
        <f t="shared" si="792"/>
        <v>0</v>
      </c>
      <c r="AF397" s="74">
        <f t="shared" si="792"/>
        <v>0</v>
      </c>
      <c r="AG397" s="74">
        <f t="shared" si="792"/>
        <v>0</v>
      </c>
      <c r="AH397" s="74">
        <f t="shared" si="792"/>
        <v>0</v>
      </c>
      <c r="AI397" s="74">
        <f t="shared" si="792"/>
        <v>0</v>
      </c>
      <c r="AJ397" s="74">
        <f t="shared" si="792"/>
        <v>0</v>
      </c>
      <c r="AK397" s="74">
        <f t="shared" si="792"/>
        <v>0</v>
      </c>
      <c r="AL397" s="74">
        <f t="shared" si="792"/>
        <v>0</v>
      </c>
      <c r="AM397" s="74">
        <f t="shared" si="792"/>
        <v>0</v>
      </c>
      <c r="AN397" s="74">
        <f t="shared" si="792"/>
        <v>0</v>
      </c>
      <c r="AO397" s="74">
        <f t="shared" si="792"/>
        <v>0</v>
      </c>
      <c r="AP397" s="74">
        <f t="shared" si="792"/>
        <v>0</v>
      </c>
      <c r="AQ397" s="74">
        <f t="shared" si="792"/>
        <v>0</v>
      </c>
      <c r="AR397" s="74">
        <f t="shared" si="792"/>
        <v>0</v>
      </c>
      <c r="AS397" s="74">
        <f t="shared" si="792"/>
        <v>0</v>
      </c>
      <c r="AT397" s="74">
        <f t="shared" si="792"/>
        <v>0</v>
      </c>
      <c r="AU397" s="74">
        <f t="shared" si="792"/>
        <v>0</v>
      </c>
      <c r="AV397" s="74">
        <f t="shared" si="792"/>
        <v>0</v>
      </c>
      <c r="AW397" s="74">
        <f t="shared" si="792"/>
        <v>0</v>
      </c>
      <c r="AX397" s="74">
        <f t="shared" si="792"/>
        <v>0</v>
      </c>
      <c r="AY397" s="74">
        <f t="shared" si="792"/>
        <v>0</v>
      </c>
      <c r="AZ397" s="74">
        <f t="shared" si="792"/>
        <v>0</v>
      </c>
      <c r="BA397" s="74">
        <f t="shared" si="792"/>
        <v>0</v>
      </c>
      <c r="BB397" s="74">
        <f t="shared" si="792"/>
        <v>0</v>
      </c>
      <c r="BC397" s="74">
        <f t="shared" si="792"/>
        <v>0</v>
      </c>
      <c r="BD397" s="74">
        <f t="shared" si="792"/>
        <v>0</v>
      </c>
      <c r="BE397" s="74">
        <f t="shared" si="792"/>
        <v>0</v>
      </c>
      <c r="BF397" s="74">
        <f t="shared" si="792"/>
        <v>0</v>
      </c>
      <c r="BG397" s="74">
        <f t="shared" si="792"/>
        <v>0</v>
      </c>
      <c r="BH397" s="74">
        <f t="shared" si="792"/>
        <v>0</v>
      </c>
      <c r="BI397" s="74">
        <f t="shared" si="792"/>
        <v>0</v>
      </c>
      <c r="BJ397" s="74">
        <f t="shared" si="792"/>
        <v>0</v>
      </c>
      <c r="BK397" s="74">
        <f t="shared" si="792"/>
        <v>0</v>
      </c>
      <c r="BL397" s="74">
        <f t="shared" si="792"/>
        <v>0</v>
      </c>
      <c r="BM397" s="74">
        <f t="shared" si="792"/>
        <v>0</v>
      </c>
      <c r="BN397" s="74">
        <f t="shared" ref="BN397:DY397" si="793">BN1-BN199</f>
        <v>0</v>
      </c>
      <c r="BO397" s="74">
        <f t="shared" si="793"/>
        <v>0</v>
      </c>
      <c r="BP397" s="74">
        <f t="shared" si="793"/>
        <v>0</v>
      </c>
      <c r="BQ397" s="74">
        <f t="shared" si="793"/>
        <v>0</v>
      </c>
      <c r="BR397" s="74">
        <f t="shared" si="793"/>
        <v>0</v>
      </c>
      <c r="BS397" s="74">
        <f t="shared" si="793"/>
        <v>0</v>
      </c>
      <c r="BT397" s="74">
        <f t="shared" si="793"/>
        <v>0</v>
      </c>
      <c r="BU397" s="74">
        <f t="shared" si="793"/>
        <v>0</v>
      </c>
      <c r="BV397" s="74">
        <f t="shared" si="793"/>
        <v>0</v>
      </c>
      <c r="BW397" s="74">
        <f t="shared" si="793"/>
        <v>0</v>
      </c>
      <c r="BX397" s="74">
        <f t="shared" si="793"/>
        <v>0</v>
      </c>
      <c r="BY397" s="74">
        <f t="shared" si="793"/>
        <v>0</v>
      </c>
      <c r="BZ397" s="74">
        <f t="shared" si="793"/>
        <v>0</v>
      </c>
      <c r="CA397" s="74">
        <f t="shared" si="793"/>
        <v>0</v>
      </c>
      <c r="CB397" s="74">
        <f t="shared" si="793"/>
        <v>0</v>
      </c>
      <c r="CC397" s="74">
        <f t="shared" si="793"/>
        <v>0</v>
      </c>
      <c r="CD397" s="74">
        <f t="shared" si="793"/>
        <v>0</v>
      </c>
      <c r="CE397" s="74">
        <f t="shared" si="793"/>
        <v>0</v>
      </c>
      <c r="CF397" s="74">
        <f t="shared" si="793"/>
        <v>0</v>
      </c>
      <c r="CG397" s="74">
        <f t="shared" si="793"/>
        <v>0</v>
      </c>
      <c r="CH397" s="74">
        <f t="shared" si="793"/>
        <v>0</v>
      </c>
      <c r="CI397" s="74">
        <f t="shared" si="793"/>
        <v>0</v>
      </c>
      <c r="CJ397" s="74">
        <f t="shared" si="793"/>
        <v>0</v>
      </c>
      <c r="CK397" s="74">
        <f t="shared" si="793"/>
        <v>0</v>
      </c>
      <c r="CL397" s="74">
        <f t="shared" si="793"/>
        <v>0</v>
      </c>
      <c r="CM397" s="74">
        <f t="shared" si="793"/>
        <v>0</v>
      </c>
      <c r="CN397" s="74">
        <f t="shared" si="793"/>
        <v>0</v>
      </c>
      <c r="CO397" s="74">
        <f t="shared" si="793"/>
        <v>0</v>
      </c>
      <c r="CP397" s="74">
        <f t="shared" si="793"/>
        <v>0</v>
      </c>
      <c r="CQ397" s="74">
        <f t="shared" si="793"/>
        <v>0</v>
      </c>
      <c r="CR397" s="74">
        <f t="shared" si="793"/>
        <v>0</v>
      </c>
      <c r="CS397" s="74">
        <f t="shared" si="793"/>
        <v>0</v>
      </c>
      <c r="CT397" s="74">
        <f t="shared" si="793"/>
        <v>0</v>
      </c>
      <c r="CU397" s="74">
        <f t="shared" si="793"/>
        <v>0</v>
      </c>
      <c r="CV397" s="74">
        <f t="shared" si="793"/>
        <v>0</v>
      </c>
      <c r="CW397" s="74">
        <f t="shared" si="793"/>
        <v>0</v>
      </c>
      <c r="CX397" s="74">
        <f t="shared" si="793"/>
        <v>0</v>
      </c>
      <c r="CY397" s="74">
        <f t="shared" si="793"/>
        <v>0</v>
      </c>
      <c r="CZ397" s="74">
        <f t="shared" si="793"/>
        <v>0</v>
      </c>
      <c r="DA397" s="74">
        <f t="shared" si="793"/>
        <v>0</v>
      </c>
      <c r="DB397" s="74">
        <f t="shared" si="793"/>
        <v>0</v>
      </c>
      <c r="DC397" s="74">
        <f t="shared" si="793"/>
        <v>0</v>
      </c>
      <c r="DD397" s="74">
        <f t="shared" si="793"/>
        <v>0</v>
      </c>
      <c r="DE397" s="74">
        <f t="shared" si="793"/>
        <v>0</v>
      </c>
      <c r="DF397" s="74">
        <f t="shared" si="793"/>
        <v>0</v>
      </c>
      <c r="DG397" s="74">
        <f t="shared" si="793"/>
        <v>0</v>
      </c>
      <c r="DH397" s="74">
        <f t="shared" si="793"/>
        <v>0</v>
      </c>
      <c r="DI397" s="74">
        <f t="shared" si="793"/>
        <v>0</v>
      </c>
      <c r="DJ397" s="74">
        <f t="shared" si="793"/>
        <v>0</v>
      </c>
      <c r="DK397" s="74">
        <f t="shared" si="793"/>
        <v>0</v>
      </c>
      <c r="DL397" s="74">
        <f t="shared" si="793"/>
        <v>0</v>
      </c>
      <c r="DM397" s="74">
        <f t="shared" si="793"/>
        <v>0</v>
      </c>
      <c r="DN397" s="74">
        <f t="shared" si="793"/>
        <v>0</v>
      </c>
      <c r="DO397" s="74">
        <f t="shared" si="793"/>
        <v>0</v>
      </c>
      <c r="DP397" s="74">
        <f t="shared" si="793"/>
        <v>0</v>
      </c>
      <c r="DQ397" s="74">
        <f t="shared" si="793"/>
        <v>0</v>
      </c>
      <c r="DR397" s="74">
        <f t="shared" si="793"/>
        <v>0</v>
      </c>
      <c r="DS397" s="74">
        <f t="shared" si="793"/>
        <v>0</v>
      </c>
      <c r="DT397" s="74">
        <f t="shared" si="793"/>
        <v>0</v>
      </c>
      <c r="DU397" s="74">
        <f t="shared" si="793"/>
        <v>0</v>
      </c>
      <c r="DV397" s="74">
        <f t="shared" si="793"/>
        <v>0</v>
      </c>
      <c r="DW397" s="74">
        <f t="shared" si="793"/>
        <v>0</v>
      </c>
      <c r="DX397" s="74">
        <f t="shared" si="793"/>
        <v>0</v>
      </c>
      <c r="DY397" s="74">
        <f t="shared" si="793"/>
        <v>0</v>
      </c>
      <c r="DZ397" s="74">
        <f t="shared" ref="DZ397:GK397" si="794">DZ1-DZ199</f>
        <v>0</v>
      </c>
      <c r="EA397" s="74">
        <f t="shared" si="794"/>
        <v>0</v>
      </c>
      <c r="EB397" s="74">
        <f t="shared" si="794"/>
        <v>0</v>
      </c>
      <c r="EC397" s="74">
        <f t="shared" si="794"/>
        <v>0</v>
      </c>
      <c r="ED397" s="74">
        <f t="shared" si="794"/>
        <v>0</v>
      </c>
      <c r="EE397" s="74">
        <f t="shared" si="794"/>
        <v>0</v>
      </c>
      <c r="EF397" s="74">
        <f t="shared" si="794"/>
        <v>0</v>
      </c>
      <c r="EG397" s="74">
        <f t="shared" si="794"/>
        <v>0</v>
      </c>
      <c r="EH397" s="74">
        <f t="shared" si="794"/>
        <v>0</v>
      </c>
      <c r="EI397" s="74">
        <f t="shared" si="794"/>
        <v>0</v>
      </c>
      <c r="EJ397" s="74">
        <f t="shared" si="794"/>
        <v>0</v>
      </c>
      <c r="EK397" s="74">
        <f t="shared" si="794"/>
        <v>0</v>
      </c>
      <c r="EL397" s="74">
        <f t="shared" si="794"/>
        <v>0</v>
      </c>
      <c r="EM397" s="74">
        <f t="shared" si="794"/>
        <v>0</v>
      </c>
      <c r="EN397" s="74">
        <f t="shared" si="794"/>
        <v>0</v>
      </c>
      <c r="EO397" s="74">
        <f t="shared" si="794"/>
        <v>0</v>
      </c>
      <c r="EP397" s="74">
        <f t="shared" si="794"/>
        <v>0</v>
      </c>
      <c r="EQ397" s="74">
        <f t="shared" si="794"/>
        <v>0</v>
      </c>
      <c r="ER397" s="74">
        <f t="shared" si="794"/>
        <v>0</v>
      </c>
      <c r="ES397" s="74">
        <f t="shared" si="794"/>
        <v>0</v>
      </c>
      <c r="ET397" s="74">
        <f t="shared" si="794"/>
        <v>0</v>
      </c>
      <c r="EU397" s="74">
        <f t="shared" si="794"/>
        <v>0</v>
      </c>
      <c r="EV397" s="74">
        <f t="shared" si="794"/>
        <v>0</v>
      </c>
      <c r="EW397" s="74">
        <f t="shared" si="794"/>
        <v>0</v>
      </c>
      <c r="EX397" s="74">
        <f t="shared" si="794"/>
        <v>0</v>
      </c>
      <c r="EY397" s="74">
        <f t="shared" si="794"/>
        <v>0</v>
      </c>
      <c r="EZ397" s="74">
        <f t="shared" si="794"/>
        <v>0</v>
      </c>
      <c r="FA397" s="74">
        <f t="shared" si="794"/>
        <v>0</v>
      </c>
      <c r="FB397" s="74">
        <f t="shared" si="794"/>
        <v>0</v>
      </c>
      <c r="FC397" s="74">
        <f t="shared" si="794"/>
        <v>0</v>
      </c>
      <c r="FD397" s="74">
        <f t="shared" si="794"/>
        <v>0</v>
      </c>
      <c r="FE397" s="74">
        <f t="shared" si="794"/>
        <v>0</v>
      </c>
      <c r="FF397" s="74">
        <f t="shared" si="794"/>
        <v>0</v>
      </c>
      <c r="FG397" s="74">
        <f t="shared" si="794"/>
        <v>0</v>
      </c>
      <c r="FH397" s="74">
        <f t="shared" si="794"/>
        <v>0</v>
      </c>
      <c r="FI397" s="74">
        <f t="shared" si="794"/>
        <v>0</v>
      </c>
      <c r="FJ397" s="74">
        <f t="shared" si="794"/>
        <v>0</v>
      </c>
      <c r="FK397" s="74">
        <f t="shared" si="794"/>
        <v>0</v>
      </c>
      <c r="FL397" s="74">
        <f t="shared" si="794"/>
        <v>0</v>
      </c>
      <c r="FM397" s="74">
        <f t="shared" si="794"/>
        <v>0</v>
      </c>
      <c r="FN397" s="74">
        <f t="shared" si="794"/>
        <v>0</v>
      </c>
      <c r="FO397" s="74">
        <f t="shared" si="794"/>
        <v>0</v>
      </c>
      <c r="FP397" s="74">
        <f t="shared" si="794"/>
        <v>0</v>
      </c>
      <c r="FQ397" s="74">
        <f t="shared" si="794"/>
        <v>0</v>
      </c>
      <c r="FR397" s="74">
        <f t="shared" si="794"/>
        <v>0</v>
      </c>
      <c r="FS397" s="74">
        <f t="shared" si="794"/>
        <v>0</v>
      </c>
      <c r="FT397" s="74">
        <f t="shared" si="794"/>
        <v>0</v>
      </c>
      <c r="FU397" s="74">
        <f t="shared" si="794"/>
        <v>0</v>
      </c>
      <c r="FV397" s="74">
        <f t="shared" si="794"/>
        <v>0</v>
      </c>
      <c r="FW397" s="74">
        <f t="shared" si="794"/>
        <v>0</v>
      </c>
      <c r="FX397" s="74">
        <f t="shared" si="794"/>
        <v>0</v>
      </c>
      <c r="FY397" s="74">
        <f t="shared" si="794"/>
        <v>0</v>
      </c>
      <c r="FZ397" s="74">
        <f t="shared" si="794"/>
        <v>0</v>
      </c>
      <c r="GA397" s="74">
        <f t="shared" si="794"/>
        <v>0</v>
      </c>
      <c r="GB397" s="74">
        <f t="shared" si="794"/>
        <v>0</v>
      </c>
      <c r="GC397" s="74">
        <f t="shared" si="794"/>
        <v>0</v>
      </c>
      <c r="GD397" s="74">
        <f t="shared" si="794"/>
        <v>0</v>
      </c>
      <c r="GE397" s="74">
        <f t="shared" si="794"/>
        <v>0</v>
      </c>
      <c r="GF397" s="74">
        <f t="shared" si="794"/>
        <v>0</v>
      </c>
      <c r="GG397" s="74">
        <f t="shared" si="794"/>
        <v>0</v>
      </c>
      <c r="GH397" s="74">
        <f t="shared" si="794"/>
        <v>0</v>
      </c>
      <c r="GI397" s="74">
        <f t="shared" si="794"/>
        <v>0</v>
      </c>
      <c r="GJ397" s="74">
        <f t="shared" si="794"/>
        <v>0</v>
      </c>
      <c r="GK397" s="74">
        <f t="shared" si="794"/>
        <v>0</v>
      </c>
      <c r="GL397" s="74">
        <f t="shared" ref="GL397:GN397" si="795">GL1-GL199</f>
        <v>0</v>
      </c>
      <c r="GM397" s="74">
        <f t="shared" si="795"/>
        <v>0</v>
      </c>
      <c r="GN397" s="74">
        <f t="shared" si="795"/>
        <v>0</v>
      </c>
    </row>
    <row r="398" spans="1:196" ht="10.199999999999999" x14ac:dyDescent="0.2">
      <c r="A398" s="74">
        <f t="shared" ref="A398:BL398" si="796">A2-A200</f>
        <v>0</v>
      </c>
      <c r="B398" s="74">
        <f t="shared" si="796"/>
        <v>0</v>
      </c>
      <c r="C398" s="74">
        <f t="shared" si="796"/>
        <v>0</v>
      </c>
      <c r="D398" s="74">
        <f t="shared" si="796"/>
        <v>0</v>
      </c>
      <c r="E398" s="74">
        <f t="shared" si="796"/>
        <v>0</v>
      </c>
      <c r="F398" s="74">
        <f t="shared" si="796"/>
        <v>0</v>
      </c>
      <c r="G398" s="74">
        <f t="shared" si="796"/>
        <v>0</v>
      </c>
      <c r="H398" s="74">
        <f t="shared" si="796"/>
        <v>0</v>
      </c>
      <c r="I398" s="74">
        <f t="shared" si="796"/>
        <v>0</v>
      </c>
      <c r="J398" s="74">
        <f t="shared" si="796"/>
        <v>0</v>
      </c>
      <c r="K398" s="74">
        <f t="shared" si="796"/>
        <v>0</v>
      </c>
      <c r="L398" s="74">
        <f t="shared" si="796"/>
        <v>0</v>
      </c>
      <c r="M398" s="74">
        <f t="shared" si="796"/>
        <v>0</v>
      </c>
      <c r="N398" s="74">
        <f t="shared" si="796"/>
        <v>0</v>
      </c>
      <c r="O398" s="74">
        <f t="shared" si="796"/>
        <v>0</v>
      </c>
      <c r="P398" s="74">
        <f t="shared" si="796"/>
        <v>0</v>
      </c>
      <c r="Q398" s="74">
        <f t="shared" si="796"/>
        <v>0</v>
      </c>
      <c r="R398" s="74">
        <f t="shared" si="796"/>
        <v>0</v>
      </c>
      <c r="S398" s="74">
        <f t="shared" si="796"/>
        <v>0</v>
      </c>
      <c r="T398" s="74">
        <f t="shared" si="796"/>
        <v>0</v>
      </c>
      <c r="U398" s="74">
        <f t="shared" si="796"/>
        <v>0</v>
      </c>
      <c r="V398" s="74">
        <f t="shared" si="796"/>
        <v>0</v>
      </c>
      <c r="W398" s="74">
        <f t="shared" si="796"/>
        <v>0</v>
      </c>
      <c r="X398" s="74">
        <f t="shared" si="796"/>
        <v>0</v>
      </c>
      <c r="Y398" s="74">
        <f t="shared" si="796"/>
        <v>0</v>
      </c>
      <c r="Z398" s="74">
        <f t="shared" si="796"/>
        <v>0</v>
      </c>
      <c r="AA398" s="74">
        <f t="shared" si="796"/>
        <v>0</v>
      </c>
      <c r="AB398" s="74">
        <f t="shared" si="796"/>
        <v>0</v>
      </c>
      <c r="AC398" s="74">
        <f t="shared" si="796"/>
        <v>0</v>
      </c>
      <c r="AD398" s="74">
        <f t="shared" si="796"/>
        <v>0</v>
      </c>
      <c r="AE398" s="74">
        <f t="shared" si="796"/>
        <v>0</v>
      </c>
      <c r="AF398" s="74">
        <f t="shared" si="796"/>
        <v>0</v>
      </c>
      <c r="AG398" s="74">
        <f t="shared" si="796"/>
        <v>0</v>
      </c>
      <c r="AH398" s="74">
        <f t="shared" si="796"/>
        <v>0</v>
      </c>
      <c r="AI398" s="74">
        <f t="shared" si="796"/>
        <v>0</v>
      </c>
      <c r="AJ398" s="74">
        <f t="shared" si="796"/>
        <v>0</v>
      </c>
      <c r="AK398" s="74">
        <f t="shared" si="796"/>
        <v>0</v>
      </c>
      <c r="AL398" s="74">
        <f t="shared" si="796"/>
        <v>0</v>
      </c>
      <c r="AM398" s="74">
        <f t="shared" si="796"/>
        <v>0</v>
      </c>
      <c r="AN398" s="74">
        <f t="shared" si="796"/>
        <v>0</v>
      </c>
      <c r="AO398" s="74">
        <f t="shared" si="796"/>
        <v>0</v>
      </c>
      <c r="AP398" s="74">
        <f t="shared" si="796"/>
        <v>0</v>
      </c>
      <c r="AQ398" s="74">
        <f t="shared" si="796"/>
        <v>0</v>
      </c>
      <c r="AR398" s="74">
        <f t="shared" si="796"/>
        <v>0</v>
      </c>
      <c r="AS398" s="74">
        <f t="shared" si="796"/>
        <v>0</v>
      </c>
      <c r="AT398" s="74">
        <f t="shared" si="796"/>
        <v>0</v>
      </c>
      <c r="AU398" s="74">
        <f t="shared" si="796"/>
        <v>0</v>
      </c>
      <c r="AV398" s="74">
        <f t="shared" si="796"/>
        <v>0</v>
      </c>
      <c r="AW398" s="74">
        <f t="shared" si="796"/>
        <v>0</v>
      </c>
      <c r="AX398" s="74">
        <f t="shared" si="796"/>
        <v>0</v>
      </c>
      <c r="AY398" s="74">
        <f t="shared" si="796"/>
        <v>0</v>
      </c>
      <c r="AZ398" s="74">
        <f t="shared" si="796"/>
        <v>0</v>
      </c>
      <c r="BA398" s="74">
        <f t="shared" si="796"/>
        <v>0</v>
      </c>
      <c r="BB398" s="74">
        <f t="shared" si="796"/>
        <v>0</v>
      </c>
      <c r="BC398" s="74">
        <f t="shared" si="796"/>
        <v>0</v>
      </c>
      <c r="BD398" s="74">
        <f t="shared" si="796"/>
        <v>0</v>
      </c>
      <c r="BE398" s="74">
        <f t="shared" si="796"/>
        <v>0</v>
      </c>
      <c r="BF398" s="74">
        <f t="shared" si="796"/>
        <v>0</v>
      </c>
      <c r="BG398" s="74">
        <f t="shared" si="796"/>
        <v>0</v>
      </c>
      <c r="BH398" s="74">
        <f t="shared" si="796"/>
        <v>0</v>
      </c>
      <c r="BI398" s="74">
        <f t="shared" si="796"/>
        <v>0</v>
      </c>
      <c r="BJ398" s="74">
        <f t="shared" si="796"/>
        <v>0</v>
      </c>
      <c r="BK398" s="74">
        <f t="shared" si="796"/>
        <v>0</v>
      </c>
      <c r="BL398" s="74">
        <f t="shared" si="796"/>
        <v>0</v>
      </c>
      <c r="BM398" s="74">
        <f t="shared" ref="BM398:DX398" si="797">BM2-BM200</f>
        <v>0</v>
      </c>
      <c r="BN398" s="74">
        <f t="shared" si="797"/>
        <v>0</v>
      </c>
      <c r="BO398" s="74">
        <f t="shared" si="797"/>
        <v>0</v>
      </c>
      <c r="BP398" s="74">
        <f t="shared" si="797"/>
        <v>0</v>
      </c>
      <c r="BQ398" s="74">
        <f t="shared" si="797"/>
        <v>0</v>
      </c>
      <c r="BR398" s="74">
        <f t="shared" si="797"/>
        <v>0</v>
      </c>
      <c r="BS398" s="74">
        <f t="shared" si="797"/>
        <v>0</v>
      </c>
      <c r="BT398" s="74">
        <f t="shared" si="797"/>
        <v>0</v>
      </c>
      <c r="BU398" s="74">
        <f t="shared" si="797"/>
        <v>0</v>
      </c>
      <c r="BV398" s="74">
        <f t="shared" si="797"/>
        <v>0</v>
      </c>
      <c r="BW398" s="74">
        <f t="shared" si="797"/>
        <v>0</v>
      </c>
      <c r="BX398" s="74">
        <f t="shared" si="797"/>
        <v>0</v>
      </c>
      <c r="BY398" s="74">
        <f t="shared" si="797"/>
        <v>0</v>
      </c>
      <c r="BZ398" s="74">
        <f t="shared" si="797"/>
        <v>0</v>
      </c>
      <c r="CA398" s="74">
        <f t="shared" si="797"/>
        <v>0</v>
      </c>
      <c r="CB398" s="74">
        <f t="shared" si="797"/>
        <v>0</v>
      </c>
      <c r="CC398" s="74">
        <f t="shared" si="797"/>
        <v>0</v>
      </c>
      <c r="CD398" s="74">
        <f t="shared" si="797"/>
        <v>0</v>
      </c>
      <c r="CE398" s="74">
        <f t="shared" si="797"/>
        <v>0</v>
      </c>
      <c r="CF398" s="74">
        <f t="shared" si="797"/>
        <v>0</v>
      </c>
      <c r="CG398" s="74">
        <f t="shared" si="797"/>
        <v>0</v>
      </c>
      <c r="CH398" s="74">
        <f t="shared" si="797"/>
        <v>0</v>
      </c>
      <c r="CI398" s="74">
        <f t="shared" si="797"/>
        <v>0</v>
      </c>
      <c r="CJ398" s="74">
        <f t="shared" si="797"/>
        <v>0</v>
      </c>
      <c r="CK398" s="74">
        <f t="shared" si="797"/>
        <v>0</v>
      </c>
      <c r="CL398" s="74">
        <f t="shared" si="797"/>
        <v>0</v>
      </c>
      <c r="CM398" s="74">
        <f t="shared" si="797"/>
        <v>0</v>
      </c>
      <c r="CN398" s="74">
        <f t="shared" si="797"/>
        <v>0</v>
      </c>
      <c r="CO398" s="74">
        <f t="shared" si="797"/>
        <v>0</v>
      </c>
      <c r="CP398" s="74">
        <f t="shared" si="797"/>
        <v>0</v>
      </c>
      <c r="CQ398" s="74">
        <f t="shared" si="797"/>
        <v>0</v>
      </c>
      <c r="CR398" s="74">
        <f t="shared" si="797"/>
        <v>0</v>
      </c>
      <c r="CS398" s="74">
        <f t="shared" si="797"/>
        <v>0</v>
      </c>
      <c r="CT398" s="74">
        <f t="shared" si="797"/>
        <v>0</v>
      </c>
      <c r="CU398" s="74">
        <f t="shared" si="797"/>
        <v>0</v>
      </c>
      <c r="CV398" s="74">
        <f t="shared" si="797"/>
        <v>0</v>
      </c>
      <c r="CW398" s="74">
        <f t="shared" si="797"/>
        <v>0</v>
      </c>
      <c r="CX398" s="74">
        <f t="shared" si="797"/>
        <v>0</v>
      </c>
      <c r="CY398" s="74">
        <f t="shared" si="797"/>
        <v>0</v>
      </c>
      <c r="CZ398" s="74">
        <f t="shared" si="797"/>
        <v>0</v>
      </c>
      <c r="DA398" s="74">
        <f t="shared" si="797"/>
        <v>0</v>
      </c>
      <c r="DB398" s="74">
        <f t="shared" si="797"/>
        <v>0</v>
      </c>
      <c r="DC398" s="74">
        <f t="shared" si="797"/>
        <v>0</v>
      </c>
      <c r="DD398" s="74">
        <f t="shared" si="797"/>
        <v>0</v>
      </c>
      <c r="DE398" s="74">
        <f t="shared" si="797"/>
        <v>0</v>
      </c>
      <c r="DF398" s="74">
        <f t="shared" si="797"/>
        <v>0</v>
      </c>
      <c r="DG398" s="74">
        <f t="shared" si="797"/>
        <v>0</v>
      </c>
      <c r="DH398" s="74">
        <f t="shared" si="797"/>
        <v>0</v>
      </c>
      <c r="DI398" s="74">
        <f t="shared" si="797"/>
        <v>0</v>
      </c>
      <c r="DJ398" s="74">
        <f t="shared" si="797"/>
        <v>0</v>
      </c>
      <c r="DK398" s="74">
        <f t="shared" si="797"/>
        <v>0</v>
      </c>
      <c r="DL398" s="74">
        <f t="shared" si="797"/>
        <v>0</v>
      </c>
      <c r="DM398" s="74">
        <f t="shared" si="797"/>
        <v>0</v>
      </c>
      <c r="DN398" s="74">
        <f t="shared" si="797"/>
        <v>0</v>
      </c>
      <c r="DO398" s="74">
        <f t="shared" si="797"/>
        <v>0</v>
      </c>
      <c r="DP398" s="74">
        <f t="shared" si="797"/>
        <v>0</v>
      </c>
      <c r="DQ398" s="74">
        <f t="shared" si="797"/>
        <v>0</v>
      </c>
      <c r="DR398" s="74">
        <f t="shared" si="797"/>
        <v>0</v>
      </c>
      <c r="DS398" s="74">
        <f t="shared" si="797"/>
        <v>0</v>
      </c>
      <c r="DT398" s="74">
        <f t="shared" si="797"/>
        <v>0</v>
      </c>
      <c r="DU398" s="74">
        <f t="shared" si="797"/>
        <v>0</v>
      </c>
      <c r="DV398" s="74">
        <f t="shared" si="797"/>
        <v>0</v>
      </c>
      <c r="DW398" s="74">
        <f t="shared" si="797"/>
        <v>0</v>
      </c>
      <c r="DX398" s="74">
        <f t="shared" si="797"/>
        <v>0</v>
      </c>
      <c r="DY398" s="74">
        <f t="shared" ref="DY398:GJ398" si="798">DY2-DY200</f>
        <v>0</v>
      </c>
      <c r="DZ398" s="74">
        <f t="shared" si="798"/>
        <v>0</v>
      </c>
      <c r="EA398" s="74">
        <f t="shared" si="798"/>
        <v>0</v>
      </c>
      <c r="EB398" s="74">
        <f t="shared" si="798"/>
        <v>0</v>
      </c>
      <c r="EC398" s="74">
        <f t="shared" si="798"/>
        <v>0</v>
      </c>
      <c r="ED398" s="74">
        <f t="shared" si="798"/>
        <v>0</v>
      </c>
      <c r="EE398" s="74">
        <f t="shared" si="798"/>
        <v>0</v>
      </c>
      <c r="EF398" s="74">
        <f t="shared" si="798"/>
        <v>0</v>
      </c>
      <c r="EG398" s="74">
        <f t="shared" si="798"/>
        <v>0</v>
      </c>
      <c r="EH398" s="74">
        <f t="shared" si="798"/>
        <v>0</v>
      </c>
      <c r="EI398" s="74">
        <f t="shared" si="798"/>
        <v>0</v>
      </c>
      <c r="EJ398" s="74">
        <f t="shared" si="798"/>
        <v>0</v>
      </c>
      <c r="EK398" s="74">
        <f t="shared" si="798"/>
        <v>0</v>
      </c>
      <c r="EL398" s="74">
        <f t="shared" si="798"/>
        <v>0</v>
      </c>
      <c r="EM398" s="74">
        <f t="shared" si="798"/>
        <v>0</v>
      </c>
      <c r="EN398" s="74">
        <f t="shared" si="798"/>
        <v>0</v>
      </c>
      <c r="EO398" s="74">
        <f t="shared" si="798"/>
        <v>0</v>
      </c>
      <c r="EP398" s="74">
        <f t="shared" si="798"/>
        <v>0</v>
      </c>
      <c r="EQ398" s="74">
        <f t="shared" si="798"/>
        <v>0</v>
      </c>
      <c r="ER398" s="74">
        <f t="shared" si="798"/>
        <v>0</v>
      </c>
      <c r="ES398" s="74">
        <f t="shared" si="798"/>
        <v>0</v>
      </c>
      <c r="ET398" s="74">
        <f t="shared" si="798"/>
        <v>0</v>
      </c>
      <c r="EU398" s="74">
        <f t="shared" si="798"/>
        <v>0</v>
      </c>
      <c r="EV398" s="74">
        <f t="shared" si="798"/>
        <v>0</v>
      </c>
      <c r="EW398" s="74">
        <f t="shared" si="798"/>
        <v>0</v>
      </c>
      <c r="EX398" s="74">
        <f t="shared" si="798"/>
        <v>0</v>
      </c>
      <c r="EY398" s="74">
        <f t="shared" si="798"/>
        <v>0</v>
      </c>
      <c r="EZ398" s="74">
        <f t="shared" si="798"/>
        <v>0</v>
      </c>
      <c r="FA398" s="74">
        <f t="shared" si="798"/>
        <v>0</v>
      </c>
      <c r="FB398" s="74">
        <f t="shared" si="798"/>
        <v>0</v>
      </c>
      <c r="FC398" s="74">
        <f t="shared" si="798"/>
        <v>0</v>
      </c>
      <c r="FD398" s="74">
        <f t="shared" si="798"/>
        <v>0</v>
      </c>
      <c r="FE398" s="74">
        <f t="shared" si="798"/>
        <v>0</v>
      </c>
      <c r="FF398" s="74">
        <f t="shared" si="798"/>
        <v>0</v>
      </c>
      <c r="FG398" s="74">
        <f t="shared" si="798"/>
        <v>0</v>
      </c>
      <c r="FH398" s="74">
        <f t="shared" si="798"/>
        <v>0</v>
      </c>
      <c r="FI398" s="74">
        <f t="shared" si="798"/>
        <v>0</v>
      </c>
      <c r="FJ398" s="74">
        <f t="shared" si="798"/>
        <v>0</v>
      </c>
      <c r="FK398" s="74">
        <f t="shared" si="798"/>
        <v>0</v>
      </c>
      <c r="FL398" s="74">
        <f t="shared" si="798"/>
        <v>0</v>
      </c>
      <c r="FM398" s="74">
        <f t="shared" si="798"/>
        <v>0</v>
      </c>
      <c r="FN398" s="74">
        <f t="shared" si="798"/>
        <v>0</v>
      </c>
      <c r="FO398" s="74">
        <f t="shared" si="798"/>
        <v>0</v>
      </c>
      <c r="FP398" s="74">
        <f t="shared" si="798"/>
        <v>0</v>
      </c>
      <c r="FQ398" s="74">
        <f t="shared" si="798"/>
        <v>0</v>
      </c>
      <c r="FR398" s="74">
        <f t="shared" si="798"/>
        <v>0</v>
      </c>
      <c r="FS398" s="74">
        <f t="shared" si="798"/>
        <v>0</v>
      </c>
      <c r="FT398" s="74">
        <f t="shared" si="798"/>
        <v>0</v>
      </c>
      <c r="FU398" s="74">
        <f t="shared" si="798"/>
        <v>0</v>
      </c>
      <c r="FV398" s="74">
        <f t="shared" si="798"/>
        <v>0</v>
      </c>
      <c r="FW398" s="74">
        <f t="shared" si="798"/>
        <v>0</v>
      </c>
      <c r="FX398" s="74">
        <f t="shared" si="798"/>
        <v>0</v>
      </c>
      <c r="FY398" s="74">
        <f t="shared" si="798"/>
        <v>0</v>
      </c>
      <c r="FZ398" s="74">
        <f t="shared" si="798"/>
        <v>0</v>
      </c>
      <c r="GA398" s="74">
        <f t="shared" si="798"/>
        <v>0</v>
      </c>
      <c r="GB398" s="74">
        <f t="shared" si="798"/>
        <v>0</v>
      </c>
      <c r="GC398" s="74">
        <f t="shared" si="798"/>
        <v>0</v>
      </c>
      <c r="GD398" s="74">
        <f t="shared" si="798"/>
        <v>0</v>
      </c>
      <c r="GE398" s="74">
        <f t="shared" si="798"/>
        <v>0</v>
      </c>
      <c r="GF398" s="74">
        <f t="shared" si="798"/>
        <v>0</v>
      </c>
      <c r="GG398" s="74">
        <f t="shared" si="798"/>
        <v>0</v>
      </c>
      <c r="GH398" s="74">
        <f t="shared" si="798"/>
        <v>0</v>
      </c>
      <c r="GI398" s="74">
        <f t="shared" si="798"/>
        <v>0</v>
      </c>
      <c r="GJ398" s="74">
        <f t="shared" si="798"/>
        <v>0</v>
      </c>
      <c r="GK398" s="74">
        <f t="shared" ref="GK398:GN398" si="799">GK2-GK200</f>
        <v>0</v>
      </c>
      <c r="GL398" s="74">
        <f t="shared" si="799"/>
        <v>0</v>
      </c>
      <c r="GM398" s="74">
        <f t="shared" si="799"/>
        <v>0</v>
      </c>
      <c r="GN398" s="74">
        <f t="shared" si="799"/>
        <v>0</v>
      </c>
    </row>
    <row r="399" spans="1:196" ht="10.199999999999999" x14ac:dyDescent="0.2">
      <c r="A399" s="74">
        <f t="shared" ref="A399:BL399" si="800">A3-A201</f>
        <v>0</v>
      </c>
      <c r="B399" s="74">
        <f t="shared" si="800"/>
        <v>0</v>
      </c>
      <c r="C399" s="74">
        <f t="shared" si="800"/>
        <v>0</v>
      </c>
      <c r="D399" s="74">
        <f t="shared" si="800"/>
        <v>0</v>
      </c>
      <c r="E399" s="74">
        <f t="shared" si="800"/>
        <v>0</v>
      </c>
      <c r="F399" s="74">
        <f t="shared" si="800"/>
        <v>0</v>
      </c>
      <c r="G399" s="74">
        <f t="shared" si="800"/>
        <v>0</v>
      </c>
      <c r="H399" s="74">
        <f t="shared" si="800"/>
        <v>0</v>
      </c>
      <c r="I399" s="74">
        <f t="shared" si="800"/>
        <v>0</v>
      </c>
      <c r="J399" s="74">
        <f t="shared" si="800"/>
        <v>0</v>
      </c>
      <c r="K399" s="74">
        <f t="shared" si="800"/>
        <v>0</v>
      </c>
      <c r="L399" s="74">
        <f t="shared" si="800"/>
        <v>0</v>
      </c>
      <c r="M399" s="74">
        <f t="shared" si="800"/>
        <v>0</v>
      </c>
      <c r="N399" s="74">
        <f t="shared" si="800"/>
        <v>0</v>
      </c>
      <c r="O399" s="74">
        <f t="shared" si="800"/>
        <v>0</v>
      </c>
      <c r="P399" s="74">
        <f t="shared" si="800"/>
        <v>0</v>
      </c>
      <c r="Q399" s="74">
        <f t="shared" si="800"/>
        <v>0</v>
      </c>
      <c r="R399" s="74">
        <f t="shared" si="800"/>
        <v>0</v>
      </c>
      <c r="S399" s="74">
        <f t="shared" si="800"/>
        <v>0</v>
      </c>
      <c r="T399" s="74">
        <f t="shared" si="800"/>
        <v>0</v>
      </c>
      <c r="U399" s="74">
        <f t="shared" si="800"/>
        <v>0</v>
      </c>
      <c r="V399" s="74">
        <f t="shared" si="800"/>
        <v>0</v>
      </c>
      <c r="W399" s="74">
        <f t="shared" si="800"/>
        <v>0</v>
      </c>
      <c r="X399" s="74">
        <f t="shared" si="800"/>
        <v>0</v>
      </c>
      <c r="Y399" s="74">
        <f t="shared" si="800"/>
        <v>0</v>
      </c>
      <c r="Z399" s="74">
        <f t="shared" si="800"/>
        <v>0</v>
      </c>
      <c r="AA399" s="74">
        <f t="shared" si="800"/>
        <v>0</v>
      </c>
      <c r="AB399" s="74">
        <f t="shared" si="800"/>
        <v>0</v>
      </c>
      <c r="AC399" s="74">
        <f t="shared" si="800"/>
        <v>0</v>
      </c>
      <c r="AD399" s="74">
        <f t="shared" si="800"/>
        <v>0</v>
      </c>
      <c r="AE399" s="74">
        <f t="shared" si="800"/>
        <v>0</v>
      </c>
      <c r="AF399" s="74">
        <f t="shared" si="800"/>
        <v>0</v>
      </c>
      <c r="AG399" s="74">
        <f t="shared" si="800"/>
        <v>0</v>
      </c>
      <c r="AH399" s="74">
        <f t="shared" si="800"/>
        <v>0</v>
      </c>
      <c r="AI399" s="74">
        <f t="shared" si="800"/>
        <v>0</v>
      </c>
      <c r="AJ399" s="74">
        <f t="shared" si="800"/>
        <v>0</v>
      </c>
      <c r="AK399" s="74">
        <f t="shared" si="800"/>
        <v>0</v>
      </c>
      <c r="AL399" s="74">
        <f t="shared" si="800"/>
        <v>0</v>
      </c>
      <c r="AM399" s="74">
        <f t="shared" si="800"/>
        <v>0</v>
      </c>
      <c r="AN399" s="74">
        <f t="shared" si="800"/>
        <v>0</v>
      </c>
      <c r="AO399" s="74">
        <f t="shared" si="800"/>
        <v>0</v>
      </c>
      <c r="AP399" s="74">
        <f t="shared" si="800"/>
        <v>0</v>
      </c>
      <c r="AQ399" s="74">
        <f t="shared" si="800"/>
        <v>0</v>
      </c>
      <c r="AR399" s="74">
        <f t="shared" si="800"/>
        <v>0</v>
      </c>
      <c r="AS399" s="74">
        <f t="shared" si="800"/>
        <v>0</v>
      </c>
      <c r="AT399" s="74">
        <f t="shared" si="800"/>
        <v>0</v>
      </c>
      <c r="AU399" s="74">
        <f t="shared" si="800"/>
        <v>0</v>
      </c>
      <c r="AV399" s="74">
        <f t="shared" si="800"/>
        <v>0</v>
      </c>
      <c r="AW399" s="74">
        <f t="shared" si="800"/>
        <v>0</v>
      </c>
      <c r="AX399" s="74">
        <f t="shared" si="800"/>
        <v>0</v>
      </c>
      <c r="AY399" s="74">
        <f t="shared" si="800"/>
        <v>0</v>
      </c>
      <c r="AZ399" s="74">
        <f t="shared" si="800"/>
        <v>0</v>
      </c>
      <c r="BA399" s="74">
        <f t="shared" si="800"/>
        <v>0</v>
      </c>
      <c r="BB399" s="74">
        <f t="shared" si="800"/>
        <v>0</v>
      </c>
      <c r="BC399" s="74">
        <f t="shared" si="800"/>
        <v>0</v>
      </c>
      <c r="BD399" s="74">
        <f t="shared" si="800"/>
        <v>0</v>
      </c>
      <c r="BE399" s="74">
        <f t="shared" si="800"/>
        <v>0</v>
      </c>
      <c r="BF399" s="74">
        <f t="shared" si="800"/>
        <v>0</v>
      </c>
      <c r="BG399" s="74">
        <f t="shared" si="800"/>
        <v>0</v>
      </c>
      <c r="BH399" s="74">
        <f t="shared" si="800"/>
        <v>0</v>
      </c>
      <c r="BI399" s="74">
        <f t="shared" si="800"/>
        <v>0</v>
      </c>
      <c r="BJ399" s="74">
        <f t="shared" si="800"/>
        <v>0</v>
      </c>
      <c r="BK399" s="74">
        <f t="shared" si="800"/>
        <v>0</v>
      </c>
      <c r="BL399" s="74">
        <f t="shared" si="800"/>
        <v>0</v>
      </c>
      <c r="BM399" s="74">
        <f t="shared" ref="BM399:DX399" si="801">BM3-BM201</f>
        <v>0</v>
      </c>
      <c r="BN399" s="74">
        <f t="shared" si="801"/>
        <v>0</v>
      </c>
      <c r="BO399" s="74">
        <f t="shared" si="801"/>
        <v>0</v>
      </c>
      <c r="BP399" s="74">
        <f t="shared" si="801"/>
        <v>0</v>
      </c>
      <c r="BQ399" s="74">
        <f t="shared" si="801"/>
        <v>0</v>
      </c>
      <c r="BR399" s="74">
        <f t="shared" si="801"/>
        <v>0</v>
      </c>
      <c r="BS399" s="74">
        <f t="shared" si="801"/>
        <v>0</v>
      </c>
      <c r="BT399" s="74">
        <f t="shared" si="801"/>
        <v>0</v>
      </c>
      <c r="BU399" s="74">
        <f t="shared" si="801"/>
        <v>0</v>
      </c>
      <c r="BV399" s="74">
        <f t="shared" si="801"/>
        <v>0</v>
      </c>
      <c r="BW399" s="74">
        <f t="shared" si="801"/>
        <v>0</v>
      </c>
      <c r="BX399" s="74">
        <f t="shared" si="801"/>
        <v>0</v>
      </c>
      <c r="BY399" s="74">
        <f t="shared" si="801"/>
        <v>0</v>
      </c>
      <c r="BZ399" s="74">
        <f t="shared" si="801"/>
        <v>0</v>
      </c>
      <c r="CA399" s="74">
        <f t="shared" si="801"/>
        <v>0</v>
      </c>
      <c r="CB399" s="74">
        <f t="shared" si="801"/>
        <v>0</v>
      </c>
      <c r="CC399" s="74">
        <f t="shared" si="801"/>
        <v>0</v>
      </c>
      <c r="CD399" s="74">
        <f t="shared" si="801"/>
        <v>0</v>
      </c>
      <c r="CE399" s="74">
        <f t="shared" si="801"/>
        <v>0</v>
      </c>
      <c r="CF399" s="74">
        <f t="shared" si="801"/>
        <v>0</v>
      </c>
      <c r="CG399" s="74">
        <f t="shared" si="801"/>
        <v>0</v>
      </c>
      <c r="CH399" s="74">
        <f t="shared" si="801"/>
        <v>0</v>
      </c>
      <c r="CI399" s="74">
        <f t="shared" si="801"/>
        <v>0</v>
      </c>
      <c r="CJ399" s="74">
        <f t="shared" si="801"/>
        <v>0</v>
      </c>
      <c r="CK399" s="74">
        <f t="shared" si="801"/>
        <v>0</v>
      </c>
      <c r="CL399" s="74">
        <f t="shared" si="801"/>
        <v>0</v>
      </c>
      <c r="CM399" s="74">
        <f t="shared" si="801"/>
        <v>0</v>
      </c>
      <c r="CN399" s="74">
        <f t="shared" si="801"/>
        <v>0</v>
      </c>
      <c r="CO399" s="74">
        <f t="shared" si="801"/>
        <v>0</v>
      </c>
      <c r="CP399" s="74">
        <f t="shared" si="801"/>
        <v>0</v>
      </c>
      <c r="CQ399" s="74">
        <f t="shared" si="801"/>
        <v>0</v>
      </c>
      <c r="CR399" s="74">
        <f t="shared" si="801"/>
        <v>0</v>
      </c>
      <c r="CS399" s="74">
        <f t="shared" si="801"/>
        <v>0</v>
      </c>
      <c r="CT399" s="74">
        <f t="shared" si="801"/>
        <v>0</v>
      </c>
      <c r="CU399" s="74">
        <f t="shared" si="801"/>
        <v>0</v>
      </c>
      <c r="CV399" s="74">
        <f t="shared" si="801"/>
        <v>0</v>
      </c>
      <c r="CW399" s="74">
        <f t="shared" si="801"/>
        <v>0</v>
      </c>
      <c r="CX399" s="74">
        <f t="shared" si="801"/>
        <v>0</v>
      </c>
      <c r="CY399" s="74">
        <f t="shared" si="801"/>
        <v>0</v>
      </c>
      <c r="CZ399" s="74">
        <f t="shared" si="801"/>
        <v>0</v>
      </c>
      <c r="DA399" s="74">
        <f t="shared" si="801"/>
        <v>0</v>
      </c>
      <c r="DB399" s="74">
        <f t="shared" si="801"/>
        <v>0</v>
      </c>
      <c r="DC399" s="74">
        <f t="shared" si="801"/>
        <v>0</v>
      </c>
      <c r="DD399" s="74">
        <f t="shared" si="801"/>
        <v>0</v>
      </c>
      <c r="DE399" s="74">
        <f t="shared" si="801"/>
        <v>0</v>
      </c>
      <c r="DF399" s="74">
        <f t="shared" si="801"/>
        <v>0</v>
      </c>
      <c r="DG399" s="74">
        <f t="shared" si="801"/>
        <v>0</v>
      </c>
      <c r="DH399" s="74">
        <f t="shared" si="801"/>
        <v>0</v>
      </c>
      <c r="DI399" s="74">
        <f t="shared" si="801"/>
        <v>0</v>
      </c>
      <c r="DJ399" s="74">
        <f t="shared" si="801"/>
        <v>0</v>
      </c>
      <c r="DK399" s="74">
        <f t="shared" si="801"/>
        <v>0</v>
      </c>
      <c r="DL399" s="74">
        <f t="shared" si="801"/>
        <v>0</v>
      </c>
      <c r="DM399" s="74">
        <f t="shared" si="801"/>
        <v>0</v>
      </c>
      <c r="DN399" s="74">
        <f t="shared" si="801"/>
        <v>0</v>
      </c>
      <c r="DO399" s="74">
        <f t="shared" si="801"/>
        <v>0</v>
      </c>
      <c r="DP399" s="74">
        <f t="shared" si="801"/>
        <v>0</v>
      </c>
      <c r="DQ399" s="74">
        <f t="shared" si="801"/>
        <v>0</v>
      </c>
      <c r="DR399" s="74">
        <f t="shared" si="801"/>
        <v>0</v>
      </c>
      <c r="DS399" s="74">
        <f t="shared" si="801"/>
        <v>0</v>
      </c>
      <c r="DT399" s="74">
        <f t="shared" si="801"/>
        <v>0</v>
      </c>
      <c r="DU399" s="74">
        <f t="shared" si="801"/>
        <v>0</v>
      </c>
      <c r="DV399" s="74">
        <f t="shared" si="801"/>
        <v>0</v>
      </c>
      <c r="DW399" s="74">
        <f t="shared" si="801"/>
        <v>0</v>
      </c>
      <c r="DX399" s="74">
        <f t="shared" si="801"/>
        <v>0</v>
      </c>
      <c r="DY399" s="74">
        <f t="shared" ref="DY399:GJ399" si="802">DY3-DY201</f>
        <v>0</v>
      </c>
      <c r="DZ399" s="74">
        <f t="shared" si="802"/>
        <v>0</v>
      </c>
      <c r="EA399" s="74">
        <f t="shared" si="802"/>
        <v>0</v>
      </c>
      <c r="EB399" s="74">
        <f t="shared" si="802"/>
        <v>0</v>
      </c>
      <c r="EC399" s="74">
        <f t="shared" si="802"/>
        <v>0</v>
      </c>
      <c r="ED399" s="74">
        <f t="shared" si="802"/>
        <v>0</v>
      </c>
      <c r="EE399" s="74">
        <f t="shared" si="802"/>
        <v>0</v>
      </c>
      <c r="EF399" s="74">
        <f t="shared" si="802"/>
        <v>0</v>
      </c>
      <c r="EG399" s="74">
        <f t="shared" si="802"/>
        <v>0</v>
      </c>
      <c r="EH399" s="74">
        <f t="shared" si="802"/>
        <v>0</v>
      </c>
      <c r="EI399" s="74">
        <f t="shared" si="802"/>
        <v>0</v>
      </c>
      <c r="EJ399" s="74">
        <f t="shared" si="802"/>
        <v>0</v>
      </c>
      <c r="EK399" s="74">
        <f t="shared" si="802"/>
        <v>0</v>
      </c>
      <c r="EL399" s="74">
        <f t="shared" si="802"/>
        <v>0</v>
      </c>
      <c r="EM399" s="74">
        <f t="shared" si="802"/>
        <v>0</v>
      </c>
      <c r="EN399" s="74">
        <f t="shared" si="802"/>
        <v>0</v>
      </c>
      <c r="EO399" s="74">
        <f t="shared" si="802"/>
        <v>0</v>
      </c>
      <c r="EP399" s="74">
        <f t="shared" si="802"/>
        <v>0</v>
      </c>
      <c r="EQ399" s="74">
        <f t="shared" si="802"/>
        <v>0</v>
      </c>
      <c r="ER399" s="74">
        <f t="shared" si="802"/>
        <v>0</v>
      </c>
      <c r="ES399" s="74">
        <f t="shared" si="802"/>
        <v>0</v>
      </c>
      <c r="ET399" s="74">
        <f t="shared" si="802"/>
        <v>0</v>
      </c>
      <c r="EU399" s="74">
        <f t="shared" si="802"/>
        <v>0</v>
      </c>
      <c r="EV399" s="74">
        <f t="shared" si="802"/>
        <v>0</v>
      </c>
      <c r="EW399" s="74">
        <f t="shared" si="802"/>
        <v>0</v>
      </c>
      <c r="EX399" s="74">
        <f t="shared" si="802"/>
        <v>0</v>
      </c>
      <c r="EY399" s="74">
        <f t="shared" si="802"/>
        <v>0</v>
      </c>
      <c r="EZ399" s="74">
        <f t="shared" si="802"/>
        <v>0</v>
      </c>
      <c r="FA399" s="74">
        <f t="shared" si="802"/>
        <v>0</v>
      </c>
      <c r="FB399" s="74">
        <f t="shared" si="802"/>
        <v>0</v>
      </c>
      <c r="FC399" s="74">
        <f t="shared" si="802"/>
        <v>0</v>
      </c>
      <c r="FD399" s="74">
        <f t="shared" si="802"/>
        <v>0</v>
      </c>
      <c r="FE399" s="74">
        <f t="shared" si="802"/>
        <v>0</v>
      </c>
      <c r="FF399" s="74">
        <f t="shared" si="802"/>
        <v>0</v>
      </c>
      <c r="FG399" s="74">
        <f t="shared" si="802"/>
        <v>0</v>
      </c>
      <c r="FH399" s="74">
        <f t="shared" si="802"/>
        <v>0</v>
      </c>
      <c r="FI399" s="74">
        <f t="shared" si="802"/>
        <v>0</v>
      </c>
      <c r="FJ399" s="74">
        <f t="shared" si="802"/>
        <v>0</v>
      </c>
      <c r="FK399" s="74">
        <f t="shared" si="802"/>
        <v>0</v>
      </c>
      <c r="FL399" s="74">
        <f t="shared" si="802"/>
        <v>0</v>
      </c>
      <c r="FM399" s="74">
        <f t="shared" si="802"/>
        <v>0</v>
      </c>
      <c r="FN399" s="74">
        <f t="shared" si="802"/>
        <v>0</v>
      </c>
      <c r="FO399" s="74">
        <f t="shared" si="802"/>
        <v>0</v>
      </c>
      <c r="FP399" s="74">
        <f t="shared" si="802"/>
        <v>0</v>
      </c>
      <c r="FQ399" s="74">
        <f t="shared" si="802"/>
        <v>0</v>
      </c>
      <c r="FR399" s="74">
        <f t="shared" si="802"/>
        <v>0</v>
      </c>
      <c r="FS399" s="74">
        <f t="shared" si="802"/>
        <v>0</v>
      </c>
      <c r="FT399" s="74">
        <f t="shared" si="802"/>
        <v>0</v>
      </c>
      <c r="FU399" s="74">
        <f t="shared" si="802"/>
        <v>0</v>
      </c>
      <c r="FV399" s="74">
        <f t="shared" si="802"/>
        <v>0</v>
      </c>
      <c r="FW399" s="74">
        <f t="shared" si="802"/>
        <v>0</v>
      </c>
      <c r="FX399" s="74">
        <f t="shared" si="802"/>
        <v>0</v>
      </c>
      <c r="FY399" s="74">
        <f t="shared" si="802"/>
        <v>0</v>
      </c>
      <c r="FZ399" s="74">
        <f t="shared" si="802"/>
        <v>0</v>
      </c>
      <c r="GA399" s="74">
        <f t="shared" si="802"/>
        <v>0</v>
      </c>
      <c r="GB399" s="74">
        <f t="shared" si="802"/>
        <v>0</v>
      </c>
      <c r="GC399" s="74">
        <f t="shared" si="802"/>
        <v>0</v>
      </c>
      <c r="GD399" s="74">
        <f t="shared" si="802"/>
        <v>0</v>
      </c>
      <c r="GE399" s="74">
        <f t="shared" si="802"/>
        <v>0</v>
      </c>
      <c r="GF399" s="74">
        <f t="shared" si="802"/>
        <v>0</v>
      </c>
      <c r="GG399" s="74">
        <f t="shared" si="802"/>
        <v>0</v>
      </c>
      <c r="GH399" s="74">
        <f t="shared" si="802"/>
        <v>0</v>
      </c>
      <c r="GI399" s="74">
        <f t="shared" si="802"/>
        <v>0</v>
      </c>
      <c r="GJ399" s="74">
        <f t="shared" si="802"/>
        <v>0</v>
      </c>
      <c r="GK399" s="74">
        <f t="shared" ref="GK399:GN399" si="803">GK3-GK201</f>
        <v>0</v>
      </c>
      <c r="GL399" s="74">
        <f t="shared" si="803"/>
        <v>0</v>
      </c>
      <c r="GM399" s="74">
        <f t="shared" si="803"/>
        <v>0</v>
      </c>
      <c r="GN399" s="74">
        <f t="shared" si="803"/>
        <v>0</v>
      </c>
    </row>
    <row r="400" spans="1:196" ht="10.199999999999999" x14ac:dyDescent="0.2">
      <c r="A400" s="74">
        <f t="shared" ref="A400:BL400" si="804">A4-A202</f>
        <v>0</v>
      </c>
      <c r="B400" s="74">
        <f t="shared" si="804"/>
        <v>0</v>
      </c>
      <c r="C400" s="74">
        <f t="shared" si="804"/>
        <v>0</v>
      </c>
      <c r="D400" s="74">
        <f t="shared" si="804"/>
        <v>0</v>
      </c>
      <c r="E400" s="74">
        <f t="shared" si="804"/>
        <v>0</v>
      </c>
      <c r="F400" s="74">
        <f t="shared" si="804"/>
        <v>0</v>
      </c>
      <c r="G400" s="74">
        <f t="shared" si="804"/>
        <v>0</v>
      </c>
      <c r="H400" s="74">
        <f t="shared" si="804"/>
        <v>0</v>
      </c>
      <c r="I400" s="74">
        <f t="shared" si="804"/>
        <v>0</v>
      </c>
      <c r="J400" s="74">
        <f t="shared" si="804"/>
        <v>0</v>
      </c>
      <c r="K400" s="74">
        <f t="shared" si="804"/>
        <v>0</v>
      </c>
      <c r="L400" s="74">
        <f t="shared" si="804"/>
        <v>0</v>
      </c>
      <c r="M400" s="74">
        <f t="shared" si="804"/>
        <v>0</v>
      </c>
      <c r="N400" s="74">
        <f t="shared" si="804"/>
        <v>0</v>
      </c>
      <c r="O400" s="74">
        <f t="shared" si="804"/>
        <v>0</v>
      </c>
      <c r="P400" s="74">
        <f t="shared" si="804"/>
        <v>0</v>
      </c>
      <c r="Q400" s="74">
        <f t="shared" si="804"/>
        <v>0</v>
      </c>
      <c r="R400" s="74">
        <f t="shared" si="804"/>
        <v>0</v>
      </c>
      <c r="S400" s="74">
        <f t="shared" si="804"/>
        <v>0</v>
      </c>
      <c r="T400" s="74">
        <f t="shared" si="804"/>
        <v>0</v>
      </c>
      <c r="U400" s="74">
        <f t="shared" si="804"/>
        <v>0</v>
      </c>
      <c r="V400" s="74">
        <f t="shared" si="804"/>
        <v>0</v>
      </c>
      <c r="W400" s="74">
        <f t="shared" si="804"/>
        <v>0</v>
      </c>
      <c r="X400" s="74">
        <f t="shared" si="804"/>
        <v>0</v>
      </c>
      <c r="Y400" s="74">
        <f t="shared" si="804"/>
        <v>0</v>
      </c>
      <c r="Z400" s="74">
        <f t="shared" si="804"/>
        <v>0</v>
      </c>
      <c r="AA400" s="74">
        <f t="shared" si="804"/>
        <v>0</v>
      </c>
      <c r="AB400" s="74">
        <f t="shared" si="804"/>
        <v>0</v>
      </c>
      <c r="AC400" s="74">
        <f t="shared" si="804"/>
        <v>0</v>
      </c>
      <c r="AD400" s="74">
        <f t="shared" si="804"/>
        <v>0</v>
      </c>
      <c r="AE400" s="74">
        <f t="shared" si="804"/>
        <v>0</v>
      </c>
      <c r="AF400" s="74">
        <f t="shared" si="804"/>
        <v>0</v>
      </c>
      <c r="AG400" s="74">
        <f t="shared" si="804"/>
        <v>0</v>
      </c>
      <c r="AH400" s="74">
        <f t="shared" si="804"/>
        <v>0</v>
      </c>
      <c r="AI400" s="74">
        <f t="shared" si="804"/>
        <v>0</v>
      </c>
      <c r="AJ400" s="74">
        <f t="shared" si="804"/>
        <v>0</v>
      </c>
      <c r="AK400" s="74">
        <f t="shared" si="804"/>
        <v>0</v>
      </c>
      <c r="AL400" s="74">
        <f t="shared" si="804"/>
        <v>0</v>
      </c>
      <c r="AM400" s="74">
        <f t="shared" si="804"/>
        <v>0</v>
      </c>
      <c r="AN400" s="74">
        <f t="shared" si="804"/>
        <v>0</v>
      </c>
      <c r="AO400" s="74">
        <f t="shared" si="804"/>
        <v>0</v>
      </c>
      <c r="AP400" s="74">
        <f t="shared" si="804"/>
        <v>0</v>
      </c>
      <c r="AQ400" s="74">
        <f t="shared" si="804"/>
        <v>0</v>
      </c>
      <c r="AR400" s="74">
        <f t="shared" si="804"/>
        <v>0</v>
      </c>
      <c r="AS400" s="74">
        <f t="shared" si="804"/>
        <v>0</v>
      </c>
      <c r="AT400" s="74">
        <f t="shared" si="804"/>
        <v>0</v>
      </c>
      <c r="AU400" s="74">
        <f t="shared" si="804"/>
        <v>0</v>
      </c>
      <c r="AV400" s="74">
        <f t="shared" si="804"/>
        <v>0</v>
      </c>
      <c r="AW400" s="74">
        <f t="shared" si="804"/>
        <v>0</v>
      </c>
      <c r="AX400" s="74">
        <f t="shared" si="804"/>
        <v>0</v>
      </c>
      <c r="AY400" s="74">
        <f t="shared" si="804"/>
        <v>0</v>
      </c>
      <c r="AZ400" s="74">
        <f t="shared" si="804"/>
        <v>0</v>
      </c>
      <c r="BA400" s="74">
        <f t="shared" si="804"/>
        <v>0</v>
      </c>
      <c r="BB400" s="74">
        <f t="shared" si="804"/>
        <v>0</v>
      </c>
      <c r="BC400" s="74">
        <f t="shared" si="804"/>
        <v>0</v>
      </c>
      <c r="BD400" s="74">
        <f t="shared" si="804"/>
        <v>0</v>
      </c>
      <c r="BE400" s="74">
        <f t="shared" si="804"/>
        <v>0</v>
      </c>
      <c r="BF400" s="74">
        <f t="shared" si="804"/>
        <v>0</v>
      </c>
      <c r="BG400" s="74">
        <f t="shared" si="804"/>
        <v>0</v>
      </c>
      <c r="BH400" s="74">
        <f t="shared" si="804"/>
        <v>0</v>
      </c>
      <c r="BI400" s="74">
        <f t="shared" si="804"/>
        <v>0</v>
      </c>
      <c r="BJ400" s="74">
        <f t="shared" si="804"/>
        <v>0</v>
      </c>
      <c r="BK400" s="74">
        <f t="shared" si="804"/>
        <v>0</v>
      </c>
      <c r="BL400" s="74">
        <f t="shared" si="804"/>
        <v>0</v>
      </c>
      <c r="BM400" s="74">
        <f t="shared" ref="BM400:DX400" si="805">BM4-BM202</f>
        <v>0</v>
      </c>
      <c r="BN400" s="74">
        <f t="shared" si="805"/>
        <v>0</v>
      </c>
      <c r="BO400" s="74">
        <f t="shared" si="805"/>
        <v>0</v>
      </c>
      <c r="BP400" s="74">
        <f t="shared" si="805"/>
        <v>0</v>
      </c>
      <c r="BQ400" s="74">
        <f t="shared" si="805"/>
        <v>0</v>
      </c>
      <c r="BR400" s="74">
        <f t="shared" si="805"/>
        <v>0</v>
      </c>
      <c r="BS400" s="74">
        <f t="shared" si="805"/>
        <v>0</v>
      </c>
      <c r="BT400" s="74">
        <f t="shared" si="805"/>
        <v>0</v>
      </c>
      <c r="BU400" s="74">
        <f t="shared" si="805"/>
        <v>0</v>
      </c>
      <c r="BV400" s="74">
        <f t="shared" si="805"/>
        <v>0</v>
      </c>
      <c r="BW400" s="74">
        <f t="shared" si="805"/>
        <v>0</v>
      </c>
      <c r="BX400" s="74">
        <f t="shared" si="805"/>
        <v>0</v>
      </c>
      <c r="BY400" s="74">
        <f t="shared" si="805"/>
        <v>0</v>
      </c>
      <c r="BZ400" s="74">
        <f t="shared" si="805"/>
        <v>0</v>
      </c>
      <c r="CA400" s="74">
        <f t="shared" si="805"/>
        <v>0</v>
      </c>
      <c r="CB400" s="74">
        <f t="shared" si="805"/>
        <v>0</v>
      </c>
      <c r="CC400" s="74">
        <f t="shared" si="805"/>
        <v>0</v>
      </c>
      <c r="CD400" s="74">
        <f t="shared" si="805"/>
        <v>0</v>
      </c>
      <c r="CE400" s="74">
        <f t="shared" si="805"/>
        <v>0</v>
      </c>
      <c r="CF400" s="74">
        <f t="shared" si="805"/>
        <v>0</v>
      </c>
      <c r="CG400" s="74">
        <f t="shared" si="805"/>
        <v>0</v>
      </c>
      <c r="CH400" s="74">
        <f t="shared" si="805"/>
        <v>0</v>
      </c>
      <c r="CI400" s="74">
        <f t="shared" si="805"/>
        <v>0</v>
      </c>
      <c r="CJ400" s="74">
        <f t="shared" si="805"/>
        <v>0</v>
      </c>
      <c r="CK400" s="74">
        <f t="shared" si="805"/>
        <v>0</v>
      </c>
      <c r="CL400" s="74">
        <f t="shared" si="805"/>
        <v>0</v>
      </c>
      <c r="CM400" s="74">
        <f t="shared" si="805"/>
        <v>0</v>
      </c>
      <c r="CN400" s="74">
        <f t="shared" si="805"/>
        <v>0</v>
      </c>
      <c r="CO400" s="74">
        <f t="shared" si="805"/>
        <v>0</v>
      </c>
      <c r="CP400" s="74">
        <f t="shared" si="805"/>
        <v>0</v>
      </c>
      <c r="CQ400" s="74">
        <f t="shared" si="805"/>
        <v>0</v>
      </c>
      <c r="CR400" s="74">
        <f t="shared" si="805"/>
        <v>0</v>
      </c>
      <c r="CS400" s="74">
        <f t="shared" si="805"/>
        <v>0</v>
      </c>
      <c r="CT400" s="74">
        <f t="shared" si="805"/>
        <v>0</v>
      </c>
      <c r="CU400" s="74">
        <f t="shared" si="805"/>
        <v>0</v>
      </c>
      <c r="CV400" s="74">
        <f t="shared" si="805"/>
        <v>0</v>
      </c>
      <c r="CW400" s="74">
        <f t="shared" si="805"/>
        <v>0</v>
      </c>
      <c r="CX400" s="74">
        <f t="shared" si="805"/>
        <v>0</v>
      </c>
      <c r="CY400" s="74">
        <f t="shared" si="805"/>
        <v>0</v>
      </c>
      <c r="CZ400" s="74">
        <f t="shared" si="805"/>
        <v>0</v>
      </c>
      <c r="DA400" s="74">
        <f t="shared" si="805"/>
        <v>0</v>
      </c>
      <c r="DB400" s="74">
        <f t="shared" si="805"/>
        <v>0</v>
      </c>
      <c r="DC400" s="74">
        <f t="shared" si="805"/>
        <v>0</v>
      </c>
      <c r="DD400" s="74">
        <f t="shared" si="805"/>
        <v>0</v>
      </c>
      <c r="DE400" s="74">
        <f t="shared" si="805"/>
        <v>0</v>
      </c>
      <c r="DF400" s="74">
        <f t="shared" si="805"/>
        <v>0</v>
      </c>
      <c r="DG400" s="74">
        <f t="shared" si="805"/>
        <v>0</v>
      </c>
      <c r="DH400" s="74">
        <f t="shared" si="805"/>
        <v>0</v>
      </c>
      <c r="DI400" s="74">
        <f t="shared" si="805"/>
        <v>0</v>
      </c>
      <c r="DJ400" s="74">
        <f t="shared" si="805"/>
        <v>0</v>
      </c>
      <c r="DK400" s="74">
        <f t="shared" si="805"/>
        <v>0</v>
      </c>
      <c r="DL400" s="74">
        <f t="shared" si="805"/>
        <v>0</v>
      </c>
      <c r="DM400" s="74">
        <f t="shared" si="805"/>
        <v>0</v>
      </c>
      <c r="DN400" s="74">
        <f t="shared" si="805"/>
        <v>0</v>
      </c>
      <c r="DO400" s="74">
        <f t="shared" si="805"/>
        <v>0</v>
      </c>
      <c r="DP400" s="74">
        <f t="shared" si="805"/>
        <v>0</v>
      </c>
      <c r="DQ400" s="74">
        <f t="shared" si="805"/>
        <v>0</v>
      </c>
      <c r="DR400" s="74">
        <f t="shared" si="805"/>
        <v>0</v>
      </c>
      <c r="DS400" s="74">
        <f t="shared" si="805"/>
        <v>0</v>
      </c>
      <c r="DT400" s="74">
        <f t="shared" si="805"/>
        <v>0</v>
      </c>
      <c r="DU400" s="74">
        <f t="shared" si="805"/>
        <v>0</v>
      </c>
      <c r="DV400" s="74">
        <f t="shared" si="805"/>
        <v>0</v>
      </c>
      <c r="DW400" s="74">
        <f t="shared" si="805"/>
        <v>0</v>
      </c>
      <c r="DX400" s="74">
        <f t="shared" si="805"/>
        <v>0</v>
      </c>
      <c r="DY400" s="74">
        <f t="shared" ref="DY400:GJ400" si="806">DY4-DY202</f>
        <v>0</v>
      </c>
      <c r="DZ400" s="74">
        <f t="shared" si="806"/>
        <v>0</v>
      </c>
      <c r="EA400" s="74">
        <f t="shared" si="806"/>
        <v>0</v>
      </c>
      <c r="EB400" s="74">
        <f t="shared" si="806"/>
        <v>0</v>
      </c>
      <c r="EC400" s="74">
        <f t="shared" si="806"/>
        <v>0</v>
      </c>
      <c r="ED400" s="74">
        <f t="shared" si="806"/>
        <v>0</v>
      </c>
      <c r="EE400" s="74">
        <f t="shared" si="806"/>
        <v>0</v>
      </c>
      <c r="EF400" s="74">
        <f t="shared" si="806"/>
        <v>0</v>
      </c>
      <c r="EG400" s="74">
        <f t="shared" si="806"/>
        <v>0</v>
      </c>
      <c r="EH400" s="74">
        <f t="shared" si="806"/>
        <v>0</v>
      </c>
      <c r="EI400" s="74">
        <f t="shared" si="806"/>
        <v>0</v>
      </c>
      <c r="EJ400" s="74">
        <f t="shared" si="806"/>
        <v>0</v>
      </c>
      <c r="EK400" s="74">
        <f t="shared" si="806"/>
        <v>0</v>
      </c>
      <c r="EL400" s="74">
        <f t="shared" si="806"/>
        <v>0</v>
      </c>
      <c r="EM400" s="74">
        <f t="shared" si="806"/>
        <v>0</v>
      </c>
      <c r="EN400" s="74">
        <f t="shared" si="806"/>
        <v>0</v>
      </c>
      <c r="EO400" s="74">
        <f t="shared" si="806"/>
        <v>0</v>
      </c>
      <c r="EP400" s="74">
        <f t="shared" si="806"/>
        <v>0</v>
      </c>
      <c r="EQ400" s="74">
        <f t="shared" si="806"/>
        <v>0</v>
      </c>
      <c r="ER400" s="74">
        <f t="shared" si="806"/>
        <v>0</v>
      </c>
      <c r="ES400" s="74">
        <f t="shared" si="806"/>
        <v>0</v>
      </c>
      <c r="ET400" s="74">
        <f t="shared" si="806"/>
        <v>0</v>
      </c>
      <c r="EU400" s="74">
        <f t="shared" si="806"/>
        <v>0</v>
      </c>
      <c r="EV400" s="74">
        <f t="shared" si="806"/>
        <v>0</v>
      </c>
      <c r="EW400" s="74">
        <f t="shared" si="806"/>
        <v>0</v>
      </c>
      <c r="EX400" s="74">
        <f t="shared" si="806"/>
        <v>0</v>
      </c>
      <c r="EY400" s="74">
        <f t="shared" si="806"/>
        <v>0</v>
      </c>
      <c r="EZ400" s="74">
        <f t="shared" si="806"/>
        <v>0</v>
      </c>
      <c r="FA400" s="74">
        <f t="shared" si="806"/>
        <v>0</v>
      </c>
      <c r="FB400" s="74">
        <f t="shared" si="806"/>
        <v>0</v>
      </c>
      <c r="FC400" s="74">
        <f t="shared" si="806"/>
        <v>0</v>
      </c>
      <c r="FD400" s="74">
        <f t="shared" si="806"/>
        <v>0</v>
      </c>
      <c r="FE400" s="74">
        <f t="shared" si="806"/>
        <v>0</v>
      </c>
      <c r="FF400" s="74">
        <f t="shared" si="806"/>
        <v>0</v>
      </c>
      <c r="FG400" s="74">
        <f t="shared" si="806"/>
        <v>0</v>
      </c>
      <c r="FH400" s="74">
        <f t="shared" si="806"/>
        <v>0</v>
      </c>
      <c r="FI400" s="74">
        <f t="shared" si="806"/>
        <v>0</v>
      </c>
      <c r="FJ400" s="74">
        <f t="shared" si="806"/>
        <v>0</v>
      </c>
      <c r="FK400" s="74">
        <f t="shared" si="806"/>
        <v>0</v>
      </c>
      <c r="FL400" s="74">
        <f t="shared" si="806"/>
        <v>0</v>
      </c>
      <c r="FM400" s="74">
        <f t="shared" si="806"/>
        <v>0</v>
      </c>
      <c r="FN400" s="74">
        <f t="shared" si="806"/>
        <v>0</v>
      </c>
      <c r="FO400" s="74">
        <f t="shared" si="806"/>
        <v>0</v>
      </c>
      <c r="FP400" s="74">
        <f t="shared" si="806"/>
        <v>0</v>
      </c>
      <c r="FQ400" s="74">
        <f t="shared" si="806"/>
        <v>0</v>
      </c>
      <c r="FR400" s="74">
        <f t="shared" si="806"/>
        <v>0</v>
      </c>
      <c r="FS400" s="74">
        <f t="shared" si="806"/>
        <v>0</v>
      </c>
      <c r="FT400" s="74">
        <f t="shared" si="806"/>
        <v>0</v>
      </c>
      <c r="FU400" s="74">
        <f t="shared" si="806"/>
        <v>0</v>
      </c>
      <c r="FV400" s="74">
        <f t="shared" si="806"/>
        <v>0</v>
      </c>
      <c r="FW400" s="74">
        <f t="shared" si="806"/>
        <v>0</v>
      </c>
      <c r="FX400" s="74">
        <f t="shared" si="806"/>
        <v>0</v>
      </c>
      <c r="FY400" s="74">
        <f t="shared" si="806"/>
        <v>0</v>
      </c>
      <c r="FZ400" s="74">
        <f t="shared" si="806"/>
        <v>0</v>
      </c>
      <c r="GA400" s="74">
        <f t="shared" si="806"/>
        <v>0</v>
      </c>
      <c r="GB400" s="74">
        <f t="shared" si="806"/>
        <v>0</v>
      </c>
      <c r="GC400" s="74">
        <f t="shared" si="806"/>
        <v>0</v>
      </c>
      <c r="GD400" s="74">
        <f t="shared" si="806"/>
        <v>0</v>
      </c>
      <c r="GE400" s="74">
        <f t="shared" si="806"/>
        <v>0</v>
      </c>
      <c r="GF400" s="74">
        <f t="shared" si="806"/>
        <v>0</v>
      </c>
      <c r="GG400" s="74">
        <f t="shared" si="806"/>
        <v>0</v>
      </c>
      <c r="GH400" s="74">
        <f t="shared" si="806"/>
        <v>0</v>
      </c>
      <c r="GI400" s="74">
        <f t="shared" si="806"/>
        <v>0</v>
      </c>
      <c r="GJ400" s="74">
        <f t="shared" si="806"/>
        <v>0</v>
      </c>
      <c r="GK400" s="74">
        <f t="shared" ref="GK400:GN400" si="807">GK4-GK202</f>
        <v>0</v>
      </c>
      <c r="GL400" s="74">
        <f t="shared" si="807"/>
        <v>0</v>
      </c>
      <c r="GM400" s="74">
        <f t="shared" si="807"/>
        <v>0</v>
      </c>
      <c r="GN400" s="74">
        <f t="shared" si="807"/>
        <v>0</v>
      </c>
    </row>
    <row r="401" spans="1:196" ht="10.199999999999999" x14ac:dyDescent="0.2">
      <c r="A401" s="74">
        <f t="shared" ref="A401:BL401" si="808">A5-A203</f>
        <v>0</v>
      </c>
      <c r="B401" s="74">
        <f t="shared" si="808"/>
        <v>0</v>
      </c>
      <c r="C401" s="74">
        <f t="shared" si="808"/>
        <v>0</v>
      </c>
      <c r="D401" s="74">
        <f t="shared" si="808"/>
        <v>0</v>
      </c>
      <c r="E401" s="74">
        <f t="shared" si="808"/>
        <v>0</v>
      </c>
      <c r="F401" s="74">
        <f t="shared" si="808"/>
        <v>0</v>
      </c>
      <c r="G401" s="74">
        <f t="shared" si="808"/>
        <v>0</v>
      </c>
      <c r="H401" s="74">
        <f t="shared" si="808"/>
        <v>0</v>
      </c>
      <c r="I401" s="74">
        <f t="shared" si="808"/>
        <v>0</v>
      </c>
      <c r="J401" s="74">
        <f t="shared" si="808"/>
        <v>0</v>
      </c>
      <c r="K401" s="74">
        <f t="shared" si="808"/>
        <v>0</v>
      </c>
      <c r="L401" s="74">
        <f t="shared" si="808"/>
        <v>0</v>
      </c>
      <c r="M401" s="74">
        <f t="shared" si="808"/>
        <v>0</v>
      </c>
      <c r="N401" s="74">
        <f t="shared" si="808"/>
        <v>0</v>
      </c>
      <c r="O401" s="74">
        <f t="shared" si="808"/>
        <v>0</v>
      </c>
      <c r="P401" s="74">
        <f t="shared" si="808"/>
        <v>0</v>
      </c>
      <c r="Q401" s="74">
        <f t="shared" si="808"/>
        <v>0</v>
      </c>
      <c r="R401" s="74">
        <f t="shared" si="808"/>
        <v>0</v>
      </c>
      <c r="S401" s="74">
        <f t="shared" si="808"/>
        <v>0</v>
      </c>
      <c r="T401" s="74">
        <f t="shared" si="808"/>
        <v>0</v>
      </c>
      <c r="U401" s="74">
        <f t="shared" si="808"/>
        <v>0</v>
      </c>
      <c r="V401" s="74">
        <f t="shared" si="808"/>
        <v>0</v>
      </c>
      <c r="W401" s="74">
        <f t="shared" si="808"/>
        <v>0</v>
      </c>
      <c r="X401" s="74">
        <f t="shared" si="808"/>
        <v>0</v>
      </c>
      <c r="Y401" s="74">
        <f t="shared" si="808"/>
        <v>0</v>
      </c>
      <c r="Z401" s="74">
        <f t="shared" si="808"/>
        <v>0</v>
      </c>
      <c r="AA401" s="74">
        <f t="shared" si="808"/>
        <v>0</v>
      </c>
      <c r="AB401" s="74">
        <f t="shared" si="808"/>
        <v>0</v>
      </c>
      <c r="AC401" s="74">
        <f t="shared" si="808"/>
        <v>0</v>
      </c>
      <c r="AD401" s="74">
        <f t="shared" si="808"/>
        <v>0</v>
      </c>
      <c r="AE401" s="74">
        <f t="shared" si="808"/>
        <v>0</v>
      </c>
      <c r="AF401" s="74">
        <f t="shared" si="808"/>
        <v>0</v>
      </c>
      <c r="AG401" s="74">
        <f t="shared" si="808"/>
        <v>0</v>
      </c>
      <c r="AH401" s="74">
        <f t="shared" si="808"/>
        <v>0</v>
      </c>
      <c r="AI401" s="74">
        <f t="shared" si="808"/>
        <v>0</v>
      </c>
      <c r="AJ401" s="74">
        <f t="shared" si="808"/>
        <v>0</v>
      </c>
      <c r="AK401" s="74">
        <f t="shared" si="808"/>
        <v>0</v>
      </c>
      <c r="AL401" s="74">
        <f t="shared" si="808"/>
        <v>0</v>
      </c>
      <c r="AM401" s="74">
        <f t="shared" si="808"/>
        <v>0</v>
      </c>
      <c r="AN401" s="74">
        <f t="shared" si="808"/>
        <v>0</v>
      </c>
      <c r="AO401" s="74">
        <f t="shared" si="808"/>
        <v>0</v>
      </c>
      <c r="AP401" s="74">
        <f t="shared" si="808"/>
        <v>0</v>
      </c>
      <c r="AQ401" s="74">
        <f t="shared" si="808"/>
        <v>0</v>
      </c>
      <c r="AR401" s="74">
        <f t="shared" si="808"/>
        <v>0</v>
      </c>
      <c r="AS401" s="74">
        <f t="shared" si="808"/>
        <v>0</v>
      </c>
      <c r="AT401" s="74">
        <f t="shared" si="808"/>
        <v>0</v>
      </c>
      <c r="AU401" s="74">
        <f t="shared" si="808"/>
        <v>0</v>
      </c>
      <c r="AV401" s="74">
        <f t="shared" si="808"/>
        <v>0</v>
      </c>
      <c r="AW401" s="74">
        <f t="shared" si="808"/>
        <v>0</v>
      </c>
      <c r="AX401" s="74">
        <f t="shared" si="808"/>
        <v>0</v>
      </c>
      <c r="AY401" s="74">
        <f t="shared" si="808"/>
        <v>0</v>
      </c>
      <c r="AZ401" s="74">
        <f t="shared" si="808"/>
        <v>0</v>
      </c>
      <c r="BA401" s="74">
        <f t="shared" si="808"/>
        <v>0</v>
      </c>
      <c r="BB401" s="74">
        <f t="shared" si="808"/>
        <v>0</v>
      </c>
      <c r="BC401" s="74">
        <f t="shared" si="808"/>
        <v>0</v>
      </c>
      <c r="BD401" s="74">
        <f t="shared" si="808"/>
        <v>0</v>
      </c>
      <c r="BE401" s="74">
        <f t="shared" si="808"/>
        <v>0</v>
      </c>
      <c r="BF401" s="74">
        <f t="shared" si="808"/>
        <v>0</v>
      </c>
      <c r="BG401" s="74">
        <f t="shared" si="808"/>
        <v>0</v>
      </c>
      <c r="BH401" s="74">
        <f t="shared" si="808"/>
        <v>0</v>
      </c>
      <c r="BI401" s="74">
        <f t="shared" si="808"/>
        <v>0</v>
      </c>
      <c r="BJ401" s="74">
        <f t="shared" si="808"/>
        <v>0</v>
      </c>
      <c r="BK401" s="74">
        <f t="shared" si="808"/>
        <v>0</v>
      </c>
      <c r="BL401" s="74">
        <f t="shared" si="808"/>
        <v>0</v>
      </c>
      <c r="BM401" s="74">
        <f t="shared" ref="BM401:DX401" si="809">BM5-BM203</f>
        <v>0</v>
      </c>
      <c r="BN401" s="74">
        <f t="shared" si="809"/>
        <v>0</v>
      </c>
      <c r="BO401" s="74">
        <f t="shared" si="809"/>
        <v>0</v>
      </c>
      <c r="BP401" s="74">
        <f t="shared" si="809"/>
        <v>0</v>
      </c>
      <c r="BQ401" s="74">
        <f t="shared" si="809"/>
        <v>0</v>
      </c>
      <c r="BR401" s="74">
        <f t="shared" si="809"/>
        <v>0</v>
      </c>
      <c r="BS401" s="74">
        <f t="shared" si="809"/>
        <v>0</v>
      </c>
      <c r="BT401" s="74">
        <f t="shared" si="809"/>
        <v>0</v>
      </c>
      <c r="BU401" s="74">
        <f t="shared" si="809"/>
        <v>0</v>
      </c>
      <c r="BV401" s="74">
        <f t="shared" si="809"/>
        <v>0</v>
      </c>
      <c r="BW401" s="74">
        <f t="shared" si="809"/>
        <v>0</v>
      </c>
      <c r="BX401" s="74">
        <f t="shared" si="809"/>
        <v>0</v>
      </c>
      <c r="BY401" s="74">
        <f t="shared" si="809"/>
        <v>0</v>
      </c>
      <c r="BZ401" s="74">
        <f t="shared" si="809"/>
        <v>0</v>
      </c>
      <c r="CA401" s="74">
        <f t="shared" si="809"/>
        <v>0</v>
      </c>
      <c r="CB401" s="74">
        <f t="shared" si="809"/>
        <v>0</v>
      </c>
      <c r="CC401" s="74">
        <f t="shared" si="809"/>
        <v>0</v>
      </c>
      <c r="CD401" s="74">
        <f t="shared" si="809"/>
        <v>0</v>
      </c>
      <c r="CE401" s="74">
        <f t="shared" si="809"/>
        <v>0</v>
      </c>
      <c r="CF401" s="74">
        <f t="shared" si="809"/>
        <v>0</v>
      </c>
      <c r="CG401" s="74">
        <f t="shared" si="809"/>
        <v>0</v>
      </c>
      <c r="CH401" s="74">
        <f t="shared" si="809"/>
        <v>0</v>
      </c>
      <c r="CI401" s="74">
        <f t="shared" si="809"/>
        <v>0</v>
      </c>
      <c r="CJ401" s="74">
        <f t="shared" si="809"/>
        <v>0</v>
      </c>
      <c r="CK401" s="74">
        <f t="shared" si="809"/>
        <v>0</v>
      </c>
      <c r="CL401" s="74">
        <f t="shared" si="809"/>
        <v>0</v>
      </c>
      <c r="CM401" s="74">
        <f t="shared" si="809"/>
        <v>0</v>
      </c>
      <c r="CN401" s="74">
        <f t="shared" si="809"/>
        <v>0</v>
      </c>
      <c r="CO401" s="74">
        <f t="shared" si="809"/>
        <v>0</v>
      </c>
      <c r="CP401" s="74">
        <f t="shared" si="809"/>
        <v>0</v>
      </c>
      <c r="CQ401" s="74">
        <f t="shared" si="809"/>
        <v>0</v>
      </c>
      <c r="CR401" s="74">
        <f t="shared" si="809"/>
        <v>0</v>
      </c>
      <c r="CS401" s="74">
        <f t="shared" si="809"/>
        <v>0</v>
      </c>
      <c r="CT401" s="74">
        <f t="shared" si="809"/>
        <v>0</v>
      </c>
      <c r="CU401" s="74">
        <f t="shared" si="809"/>
        <v>0</v>
      </c>
      <c r="CV401" s="74">
        <f t="shared" si="809"/>
        <v>0</v>
      </c>
      <c r="CW401" s="74">
        <f t="shared" si="809"/>
        <v>0</v>
      </c>
      <c r="CX401" s="74">
        <f t="shared" si="809"/>
        <v>0</v>
      </c>
      <c r="CY401" s="74">
        <f t="shared" si="809"/>
        <v>0</v>
      </c>
      <c r="CZ401" s="74">
        <f t="shared" si="809"/>
        <v>0</v>
      </c>
      <c r="DA401" s="74">
        <f t="shared" si="809"/>
        <v>0</v>
      </c>
      <c r="DB401" s="74">
        <f t="shared" si="809"/>
        <v>0</v>
      </c>
      <c r="DC401" s="74">
        <f t="shared" si="809"/>
        <v>0</v>
      </c>
      <c r="DD401" s="74">
        <f t="shared" si="809"/>
        <v>0</v>
      </c>
      <c r="DE401" s="74">
        <f t="shared" si="809"/>
        <v>0</v>
      </c>
      <c r="DF401" s="74">
        <f t="shared" si="809"/>
        <v>0</v>
      </c>
      <c r="DG401" s="74">
        <f t="shared" si="809"/>
        <v>0</v>
      </c>
      <c r="DH401" s="74">
        <f t="shared" si="809"/>
        <v>0</v>
      </c>
      <c r="DI401" s="74">
        <f t="shared" si="809"/>
        <v>0</v>
      </c>
      <c r="DJ401" s="74">
        <f t="shared" si="809"/>
        <v>0</v>
      </c>
      <c r="DK401" s="74">
        <f t="shared" si="809"/>
        <v>0</v>
      </c>
      <c r="DL401" s="74">
        <f t="shared" si="809"/>
        <v>0</v>
      </c>
      <c r="DM401" s="74">
        <f t="shared" si="809"/>
        <v>0</v>
      </c>
      <c r="DN401" s="74">
        <f t="shared" si="809"/>
        <v>0</v>
      </c>
      <c r="DO401" s="74">
        <f t="shared" si="809"/>
        <v>0</v>
      </c>
      <c r="DP401" s="74">
        <f t="shared" si="809"/>
        <v>0</v>
      </c>
      <c r="DQ401" s="74">
        <f t="shared" si="809"/>
        <v>0</v>
      </c>
      <c r="DR401" s="74">
        <f t="shared" si="809"/>
        <v>0</v>
      </c>
      <c r="DS401" s="74">
        <f t="shared" si="809"/>
        <v>0</v>
      </c>
      <c r="DT401" s="74">
        <f t="shared" si="809"/>
        <v>0</v>
      </c>
      <c r="DU401" s="74">
        <f t="shared" si="809"/>
        <v>0</v>
      </c>
      <c r="DV401" s="74">
        <f t="shared" si="809"/>
        <v>0</v>
      </c>
      <c r="DW401" s="74">
        <f t="shared" si="809"/>
        <v>0</v>
      </c>
      <c r="DX401" s="74">
        <f t="shared" si="809"/>
        <v>0</v>
      </c>
      <c r="DY401" s="74">
        <f t="shared" ref="DY401:GJ401" si="810">DY5-DY203</f>
        <v>0</v>
      </c>
      <c r="DZ401" s="74">
        <f t="shared" si="810"/>
        <v>0</v>
      </c>
      <c r="EA401" s="74">
        <f t="shared" si="810"/>
        <v>0</v>
      </c>
      <c r="EB401" s="74">
        <f t="shared" si="810"/>
        <v>0</v>
      </c>
      <c r="EC401" s="74">
        <f t="shared" si="810"/>
        <v>0</v>
      </c>
      <c r="ED401" s="74">
        <f t="shared" si="810"/>
        <v>0</v>
      </c>
      <c r="EE401" s="74">
        <f t="shared" si="810"/>
        <v>0</v>
      </c>
      <c r="EF401" s="74">
        <f t="shared" si="810"/>
        <v>0</v>
      </c>
      <c r="EG401" s="74">
        <f t="shared" si="810"/>
        <v>0</v>
      </c>
      <c r="EH401" s="74">
        <f t="shared" si="810"/>
        <v>0</v>
      </c>
      <c r="EI401" s="74">
        <f t="shared" si="810"/>
        <v>0</v>
      </c>
      <c r="EJ401" s="74">
        <f t="shared" si="810"/>
        <v>0</v>
      </c>
      <c r="EK401" s="74">
        <f t="shared" si="810"/>
        <v>0</v>
      </c>
      <c r="EL401" s="74">
        <f t="shared" si="810"/>
        <v>0</v>
      </c>
      <c r="EM401" s="74">
        <f t="shared" si="810"/>
        <v>0</v>
      </c>
      <c r="EN401" s="74">
        <f t="shared" si="810"/>
        <v>0</v>
      </c>
      <c r="EO401" s="74">
        <f t="shared" si="810"/>
        <v>0</v>
      </c>
      <c r="EP401" s="74">
        <f t="shared" si="810"/>
        <v>0</v>
      </c>
      <c r="EQ401" s="74">
        <f t="shared" si="810"/>
        <v>0</v>
      </c>
      <c r="ER401" s="74">
        <f t="shared" si="810"/>
        <v>0</v>
      </c>
      <c r="ES401" s="74">
        <f t="shared" si="810"/>
        <v>0</v>
      </c>
      <c r="ET401" s="74">
        <f t="shared" si="810"/>
        <v>0</v>
      </c>
      <c r="EU401" s="74">
        <f t="shared" si="810"/>
        <v>0</v>
      </c>
      <c r="EV401" s="74">
        <f t="shared" si="810"/>
        <v>0</v>
      </c>
      <c r="EW401" s="74">
        <f t="shared" si="810"/>
        <v>0</v>
      </c>
      <c r="EX401" s="74">
        <f t="shared" si="810"/>
        <v>0</v>
      </c>
      <c r="EY401" s="74">
        <f t="shared" si="810"/>
        <v>0</v>
      </c>
      <c r="EZ401" s="74">
        <f t="shared" si="810"/>
        <v>0</v>
      </c>
      <c r="FA401" s="74">
        <f t="shared" si="810"/>
        <v>0</v>
      </c>
      <c r="FB401" s="74">
        <f t="shared" si="810"/>
        <v>0</v>
      </c>
      <c r="FC401" s="74">
        <f t="shared" si="810"/>
        <v>0</v>
      </c>
      <c r="FD401" s="74">
        <f t="shared" si="810"/>
        <v>0</v>
      </c>
      <c r="FE401" s="74">
        <f t="shared" si="810"/>
        <v>0</v>
      </c>
      <c r="FF401" s="74">
        <f t="shared" si="810"/>
        <v>0</v>
      </c>
      <c r="FG401" s="74">
        <f t="shared" si="810"/>
        <v>0</v>
      </c>
      <c r="FH401" s="74">
        <f t="shared" si="810"/>
        <v>0</v>
      </c>
      <c r="FI401" s="74">
        <f t="shared" si="810"/>
        <v>0</v>
      </c>
      <c r="FJ401" s="74">
        <f t="shared" si="810"/>
        <v>0</v>
      </c>
      <c r="FK401" s="74">
        <f t="shared" si="810"/>
        <v>0</v>
      </c>
      <c r="FL401" s="74">
        <f t="shared" si="810"/>
        <v>0</v>
      </c>
      <c r="FM401" s="74">
        <f t="shared" si="810"/>
        <v>0</v>
      </c>
      <c r="FN401" s="74">
        <f t="shared" si="810"/>
        <v>0</v>
      </c>
      <c r="FO401" s="74">
        <f t="shared" si="810"/>
        <v>0</v>
      </c>
      <c r="FP401" s="74">
        <f t="shared" si="810"/>
        <v>0</v>
      </c>
      <c r="FQ401" s="74">
        <f t="shared" si="810"/>
        <v>0</v>
      </c>
      <c r="FR401" s="74">
        <f t="shared" si="810"/>
        <v>0</v>
      </c>
      <c r="FS401" s="74">
        <f t="shared" si="810"/>
        <v>0</v>
      </c>
      <c r="FT401" s="74">
        <f t="shared" si="810"/>
        <v>0</v>
      </c>
      <c r="FU401" s="74">
        <f t="shared" si="810"/>
        <v>0</v>
      </c>
      <c r="FV401" s="74">
        <f t="shared" si="810"/>
        <v>0</v>
      </c>
      <c r="FW401" s="74">
        <f t="shared" si="810"/>
        <v>0</v>
      </c>
      <c r="FX401" s="74">
        <f t="shared" si="810"/>
        <v>0</v>
      </c>
      <c r="FY401" s="74">
        <f t="shared" si="810"/>
        <v>0</v>
      </c>
      <c r="FZ401" s="74">
        <f t="shared" si="810"/>
        <v>0</v>
      </c>
      <c r="GA401" s="74">
        <f t="shared" si="810"/>
        <v>0</v>
      </c>
      <c r="GB401" s="74">
        <f t="shared" si="810"/>
        <v>0</v>
      </c>
      <c r="GC401" s="74">
        <f t="shared" si="810"/>
        <v>0</v>
      </c>
      <c r="GD401" s="74">
        <f t="shared" si="810"/>
        <v>0</v>
      </c>
      <c r="GE401" s="74">
        <f t="shared" si="810"/>
        <v>0</v>
      </c>
      <c r="GF401" s="74">
        <f t="shared" si="810"/>
        <v>0</v>
      </c>
      <c r="GG401" s="74">
        <f t="shared" si="810"/>
        <v>0</v>
      </c>
      <c r="GH401" s="74">
        <f t="shared" si="810"/>
        <v>0</v>
      </c>
      <c r="GI401" s="74">
        <f t="shared" si="810"/>
        <v>0</v>
      </c>
      <c r="GJ401" s="74">
        <f t="shared" si="810"/>
        <v>0</v>
      </c>
      <c r="GK401" s="74">
        <f t="shared" ref="GK401:GN401" si="811">GK5-GK203</f>
        <v>0</v>
      </c>
      <c r="GL401" s="74">
        <f t="shared" si="811"/>
        <v>0</v>
      </c>
      <c r="GM401" s="74">
        <f t="shared" si="811"/>
        <v>0</v>
      </c>
      <c r="GN401" s="74">
        <f t="shared" si="811"/>
        <v>0</v>
      </c>
    </row>
    <row r="402" spans="1:196" ht="10.199999999999999" x14ac:dyDescent="0.2">
      <c r="A402" s="74">
        <f t="shared" ref="A402:BL402" si="812">A6-A204</f>
        <v>0</v>
      </c>
      <c r="B402" s="74">
        <f t="shared" si="812"/>
        <v>0</v>
      </c>
      <c r="C402" s="74">
        <f t="shared" si="812"/>
        <v>0</v>
      </c>
      <c r="D402" s="74">
        <f t="shared" si="812"/>
        <v>0</v>
      </c>
      <c r="E402" s="74">
        <f t="shared" si="812"/>
        <v>0</v>
      </c>
      <c r="F402" s="74">
        <f t="shared" si="812"/>
        <v>0</v>
      </c>
      <c r="G402" s="74">
        <f t="shared" si="812"/>
        <v>0</v>
      </c>
      <c r="H402" s="74">
        <f t="shared" si="812"/>
        <v>0</v>
      </c>
      <c r="I402" s="74">
        <f t="shared" si="812"/>
        <v>0</v>
      </c>
      <c r="J402" s="74">
        <f t="shared" si="812"/>
        <v>0</v>
      </c>
      <c r="K402" s="74">
        <f t="shared" si="812"/>
        <v>0</v>
      </c>
      <c r="L402" s="74">
        <f t="shared" si="812"/>
        <v>0</v>
      </c>
      <c r="M402" s="74">
        <f t="shared" si="812"/>
        <v>0</v>
      </c>
      <c r="N402" s="74">
        <f t="shared" si="812"/>
        <v>0</v>
      </c>
      <c r="O402" s="74">
        <f t="shared" si="812"/>
        <v>0</v>
      </c>
      <c r="P402" s="74">
        <f t="shared" si="812"/>
        <v>0</v>
      </c>
      <c r="Q402" s="74">
        <f t="shared" si="812"/>
        <v>0</v>
      </c>
      <c r="R402" s="74">
        <f t="shared" si="812"/>
        <v>0</v>
      </c>
      <c r="S402" s="74">
        <f t="shared" si="812"/>
        <v>0</v>
      </c>
      <c r="T402" s="74">
        <f t="shared" si="812"/>
        <v>0</v>
      </c>
      <c r="U402" s="74">
        <f t="shared" si="812"/>
        <v>0</v>
      </c>
      <c r="V402" s="74">
        <f t="shared" si="812"/>
        <v>0</v>
      </c>
      <c r="W402" s="74">
        <f t="shared" si="812"/>
        <v>0</v>
      </c>
      <c r="X402" s="74">
        <f t="shared" si="812"/>
        <v>0</v>
      </c>
      <c r="Y402" s="74">
        <f t="shared" si="812"/>
        <v>0</v>
      </c>
      <c r="Z402" s="74">
        <f t="shared" si="812"/>
        <v>0</v>
      </c>
      <c r="AA402" s="74">
        <f t="shared" si="812"/>
        <v>0</v>
      </c>
      <c r="AB402" s="74">
        <f t="shared" si="812"/>
        <v>0</v>
      </c>
      <c r="AC402" s="74">
        <f t="shared" si="812"/>
        <v>0</v>
      </c>
      <c r="AD402" s="74">
        <f t="shared" si="812"/>
        <v>0</v>
      </c>
      <c r="AE402" s="74">
        <f t="shared" si="812"/>
        <v>0</v>
      </c>
      <c r="AF402" s="74">
        <f t="shared" si="812"/>
        <v>0</v>
      </c>
      <c r="AG402" s="74">
        <f t="shared" si="812"/>
        <v>0</v>
      </c>
      <c r="AH402" s="74">
        <f t="shared" si="812"/>
        <v>0</v>
      </c>
      <c r="AI402" s="74">
        <f t="shared" si="812"/>
        <v>0</v>
      </c>
      <c r="AJ402" s="74">
        <f t="shared" si="812"/>
        <v>0</v>
      </c>
      <c r="AK402" s="74">
        <f t="shared" si="812"/>
        <v>0</v>
      </c>
      <c r="AL402" s="74">
        <f t="shared" si="812"/>
        <v>0</v>
      </c>
      <c r="AM402" s="74">
        <f t="shared" si="812"/>
        <v>0</v>
      </c>
      <c r="AN402" s="74">
        <f t="shared" si="812"/>
        <v>0</v>
      </c>
      <c r="AO402" s="74">
        <f t="shared" si="812"/>
        <v>0</v>
      </c>
      <c r="AP402" s="74">
        <f t="shared" si="812"/>
        <v>0</v>
      </c>
      <c r="AQ402" s="74">
        <f t="shared" si="812"/>
        <v>0</v>
      </c>
      <c r="AR402" s="74">
        <f t="shared" si="812"/>
        <v>0</v>
      </c>
      <c r="AS402" s="74">
        <f t="shared" si="812"/>
        <v>0</v>
      </c>
      <c r="AT402" s="74">
        <f t="shared" si="812"/>
        <v>0</v>
      </c>
      <c r="AU402" s="74">
        <f t="shared" si="812"/>
        <v>0</v>
      </c>
      <c r="AV402" s="74">
        <f t="shared" si="812"/>
        <v>0</v>
      </c>
      <c r="AW402" s="74">
        <f t="shared" si="812"/>
        <v>0</v>
      </c>
      <c r="AX402" s="74">
        <f t="shared" si="812"/>
        <v>0</v>
      </c>
      <c r="AY402" s="74">
        <f t="shared" si="812"/>
        <v>0</v>
      </c>
      <c r="AZ402" s="74">
        <f t="shared" si="812"/>
        <v>0</v>
      </c>
      <c r="BA402" s="74">
        <f t="shared" si="812"/>
        <v>0</v>
      </c>
      <c r="BB402" s="74">
        <f t="shared" si="812"/>
        <v>0</v>
      </c>
      <c r="BC402" s="74">
        <f t="shared" si="812"/>
        <v>0</v>
      </c>
      <c r="BD402" s="74">
        <f t="shared" si="812"/>
        <v>0</v>
      </c>
      <c r="BE402" s="74">
        <f t="shared" si="812"/>
        <v>0</v>
      </c>
      <c r="BF402" s="74">
        <f t="shared" si="812"/>
        <v>0</v>
      </c>
      <c r="BG402" s="74">
        <f t="shared" si="812"/>
        <v>0</v>
      </c>
      <c r="BH402" s="74">
        <f t="shared" si="812"/>
        <v>0</v>
      </c>
      <c r="BI402" s="74">
        <f t="shared" si="812"/>
        <v>0</v>
      </c>
      <c r="BJ402" s="74">
        <f t="shared" si="812"/>
        <v>0</v>
      </c>
      <c r="BK402" s="74">
        <f t="shared" si="812"/>
        <v>0</v>
      </c>
      <c r="BL402" s="74">
        <f t="shared" si="812"/>
        <v>0</v>
      </c>
      <c r="BM402" s="74">
        <f t="shared" ref="BM402:DX402" si="813">BM6-BM204</f>
        <v>0</v>
      </c>
      <c r="BN402" s="74">
        <f t="shared" si="813"/>
        <v>0</v>
      </c>
      <c r="BO402" s="74">
        <f t="shared" si="813"/>
        <v>0</v>
      </c>
      <c r="BP402" s="74">
        <f t="shared" si="813"/>
        <v>0</v>
      </c>
      <c r="BQ402" s="74">
        <f t="shared" si="813"/>
        <v>0</v>
      </c>
      <c r="BR402" s="74">
        <f t="shared" si="813"/>
        <v>0</v>
      </c>
      <c r="BS402" s="74">
        <f t="shared" si="813"/>
        <v>0</v>
      </c>
      <c r="BT402" s="74">
        <f t="shared" si="813"/>
        <v>0</v>
      </c>
      <c r="BU402" s="74">
        <f t="shared" si="813"/>
        <v>0</v>
      </c>
      <c r="BV402" s="74">
        <f t="shared" si="813"/>
        <v>0</v>
      </c>
      <c r="BW402" s="74">
        <f t="shared" si="813"/>
        <v>0</v>
      </c>
      <c r="BX402" s="74">
        <f t="shared" si="813"/>
        <v>0</v>
      </c>
      <c r="BY402" s="74">
        <f t="shared" si="813"/>
        <v>0</v>
      </c>
      <c r="BZ402" s="74">
        <f t="shared" si="813"/>
        <v>0</v>
      </c>
      <c r="CA402" s="74">
        <f t="shared" si="813"/>
        <v>0</v>
      </c>
      <c r="CB402" s="74">
        <f t="shared" si="813"/>
        <v>0</v>
      </c>
      <c r="CC402" s="74">
        <f t="shared" si="813"/>
        <v>0</v>
      </c>
      <c r="CD402" s="74">
        <f t="shared" si="813"/>
        <v>0</v>
      </c>
      <c r="CE402" s="74">
        <f t="shared" si="813"/>
        <v>0</v>
      </c>
      <c r="CF402" s="74">
        <f t="shared" si="813"/>
        <v>0</v>
      </c>
      <c r="CG402" s="74">
        <f t="shared" si="813"/>
        <v>0</v>
      </c>
      <c r="CH402" s="74">
        <f t="shared" si="813"/>
        <v>0</v>
      </c>
      <c r="CI402" s="74">
        <f t="shared" si="813"/>
        <v>0</v>
      </c>
      <c r="CJ402" s="74">
        <f t="shared" si="813"/>
        <v>0</v>
      </c>
      <c r="CK402" s="74">
        <f t="shared" si="813"/>
        <v>0</v>
      </c>
      <c r="CL402" s="74">
        <f t="shared" si="813"/>
        <v>0</v>
      </c>
      <c r="CM402" s="74">
        <f t="shared" si="813"/>
        <v>0</v>
      </c>
      <c r="CN402" s="74">
        <f t="shared" si="813"/>
        <v>0</v>
      </c>
      <c r="CO402" s="74">
        <f t="shared" si="813"/>
        <v>0</v>
      </c>
      <c r="CP402" s="74">
        <f t="shared" si="813"/>
        <v>0</v>
      </c>
      <c r="CQ402" s="74">
        <f t="shared" si="813"/>
        <v>0</v>
      </c>
      <c r="CR402" s="74">
        <f t="shared" si="813"/>
        <v>0</v>
      </c>
      <c r="CS402" s="74">
        <f t="shared" si="813"/>
        <v>0</v>
      </c>
      <c r="CT402" s="74">
        <f t="shared" si="813"/>
        <v>0</v>
      </c>
      <c r="CU402" s="74">
        <f t="shared" si="813"/>
        <v>0</v>
      </c>
      <c r="CV402" s="74">
        <f t="shared" si="813"/>
        <v>0</v>
      </c>
      <c r="CW402" s="74">
        <f t="shared" si="813"/>
        <v>0</v>
      </c>
      <c r="CX402" s="74">
        <f t="shared" si="813"/>
        <v>0</v>
      </c>
      <c r="CY402" s="74">
        <f t="shared" si="813"/>
        <v>0</v>
      </c>
      <c r="CZ402" s="74">
        <f t="shared" si="813"/>
        <v>0</v>
      </c>
      <c r="DA402" s="74">
        <f t="shared" si="813"/>
        <v>0</v>
      </c>
      <c r="DB402" s="74">
        <f t="shared" si="813"/>
        <v>0</v>
      </c>
      <c r="DC402" s="74">
        <f t="shared" si="813"/>
        <v>0</v>
      </c>
      <c r="DD402" s="74">
        <f t="shared" si="813"/>
        <v>0</v>
      </c>
      <c r="DE402" s="74">
        <f t="shared" si="813"/>
        <v>0</v>
      </c>
      <c r="DF402" s="74">
        <f t="shared" si="813"/>
        <v>0</v>
      </c>
      <c r="DG402" s="74">
        <f t="shared" si="813"/>
        <v>0</v>
      </c>
      <c r="DH402" s="74">
        <f t="shared" si="813"/>
        <v>0</v>
      </c>
      <c r="DI402" s="74">
        <f t="shared" si="813"/>
        <v>0</v>
      </c>
      <c r="DJ402" s="74">
        <f t="shared" si="813"/>
        <v>0</v>
      </c>
      <c r="DK402" s="74">
        <f t="shared" si="813"/>
        <v>0</v>
      </c>
      <c r="DL402" s="74">
        <f t="shared" si="813"/>
        <v>0</v>
      </c>
      <c r="DM402" s="74">
        <f t="shared" si="813"/>
        <v>0</v>
      </c>
      <c r="DN402" s="74">
        <f t="shared" si="813"/>
        <v>0</v>
      </c>
      <c r="DO402" s="74">
        <f t="shared" si="813"/>
        <v>0</v>
      </c>
      <c r="DP402" s="74">
        <f t="shared" si="813"/>
        <v>0</v>
      </c>
      <c r="DQ402" s="74">
        <f t="shared" si="813"/>
        <v>0</v>
      </c>
      <c r="DR402" s="74">
        <f t="shared" si="813"/>
        <v>0</v>
      </c>
      <c r="DS402" s="74">
        <f t="shared" si="813"/>
        <v>0</v>
      </c>
      <c r="DT402" s="74">
        <f t="shared" si="813"/>
        <v>0</v>
      </c>
      <c r="DU402" s="74">
        <f t="shared" si="813"/>
        <v>0</v>
      </c>
      <c r="DV402" s="74">
        <f t="shared" si="813"/>
        <v>0</v>
      </c>
      <c r="DW402" s="74">
        <f t="shared" si="813"/>
        <v>0</v>
      </c>
      <c r="DX402" s="74">
        <f t="shared" si="813"/>
        <v>0</v>
      </c>
      <c r="DY402" s="74">
        <f t="shared" ref="DY402:GJ402" si="814">DY6-DY204</f>
        <v>0</v>
      </c>
      <c r="DZ402" s="74">
        <f t="shared" si="814"/>
        <v>0</v>
      </c>
      <c r="EA402" s="74">
        <f t="shared" si="814"/>
        <v>0</v>
      </c>
      <c r="EB402" s="74">
        <f t="shared" si="814"/>
        <v>0</v>
      </c>
      <c r="EC402" s="74">
        <f t="shared" si="814"/>
        <v>0</v>
      </c>
      <c r="ED402" s="74">
        <f t="shared" si="814"/>
        <v>0</v>
      </c>
      <c r="EE402" s="74">
        <f t="shared" si="814"/>
        <v>0</v>
      </c>
      <c r="EF402" s="74">
        <f t="shared" si="814"/>
        <v>0</v>
      </c>
      <c r="EG402" s="74">
        <f t="shared" si="814"/>
        <v>0</v>
      </c>
      <c r="EH402" s="74">
        <f t="shared" si="814"/>
        <v>0</v>
      </c>
      <c r="EI402" s="74">
        <f t="shared" si="814"/>
        <v>0</v>
      </c>
      <c r="EJ402" s="74">
        <f t="shared" si="814"/>
        <v>0</v>
      </c>
      <c r="EK402" s="74">
        <f t="shared" si="814"/>
        <v>0</v>
      </c>
      <c r="EL402" s="74">
        <f t="shared" si="814"/>
        <v>0</v>
      </c>
      <c r="EM402" s="74">
        <f t="shared" si="814"/>
        <v>0</v>
      </c>
      <c r="EN402" s="74">
        <f t="shared" si="814"/>
        <v>0</v>
      </c>
      <c r="EO402" s="74">
        <f t="shared" si="814"/>
        <v>0</v>
      </c>
      <c r="EP402" s="74">
        <f t="shared" si="814"/>
        <v>0</v>
      </c>
      <c r="EQ402" s="74">
        <f t="shared" si="814"/>
        <v>0</v>
      </c>
      <c r="ER402" s="74">
        <f t="shared" si="814"/>
        <v>0</v>
      </c>
      <c r="ES402" s="74">
        <f t="shared" si="814"/>
        <v>0</v>
      </c>
      <c r="ET402" s="74">
        <f t="shared" si="814"/>
        <v>0</v>
      </c>
      <c r="EU402" s="74">
        <f t="shared" si="814"/>
        <v>0</v>
      </c>
      <c r="EV402" s="74">
        <f t="shared" si="814"/>
        <v>0</v>
      </c>
      <c r="EW402" s="74">
        <f t="shared" si="814"/>
        <v>0</v>
      </c>
      <c r="EX402" s="74">
        <f t="shared" si="814"/>
        <v>0</v>
      </c>
      <c r="EY402" s="74">
        <f t="shared" si="814"/>
        <v>0</v>
      </c>
      <c r="EZ402" s="74">
        <f t="shared" si="814"/>
        <v>0</v>
      </c>
      <c r="FA402" s="74">
        <f t="shared" si="814"/>
        <v>0</v>
      </c>
      <c r="FB402" s="74">
        <f t="shared" si="814"/>
        <v>0</v>
      </c>
      <c r="FC402" s="74">
        <f t="shared" si="814"/>
        <v>0</v>
      </c>
      <c r="FD402" s="74">
        <f t="shared" si="814"/>
        <v>0</v>
      </c>
      <c r="FE402" s="74">
        <f t="shared" si="814"/>
        <v>0</v>
      </c>
      <c r="FF402" s="74">
        <f t="shared" si="814"/>
        <v>0</v>
      </c>
      <c r="FG402" s="74">
        <f t="shared" si="814"/>
        <v>0</v>
      </c>
      <c r="FH402" s="74">
        <f t="shared" si="814"/>
        <v>0</v>
      </c>
      <c r="FI402" s="74">
        <f t="shared" si="814"/>
        <v>0</v>
      </c>
      <c r="FJ402" s="74">
        <f t="shared" si="814"/>
        <v>0</v>
      </c>
      <c r="FK402" s="74">
        <f t="shared" si="814"/>
        <v>0</v>
      </c>
      <c r="FL402" s="74">
        <f t="shared" si="814"/>
        <v>0</v>
      </c>
      <c r="FM402" s="74">
        <f t="shared" si="814"/>
        <v>0</v>
      </c>
      <c r="FN402" s="74">
        <f t="shared" si="814"/>
        <v>0</v>
      </c>
      <c r="FO402" s="74">
        <f t="shared" si="814"/>
        <v>0</v>
      </c>
      <c r="FP402" s="74">
        <f t="shared" si="814"/>
        <v>0</v>
      </c>
      <c r="FQ402" s="74">
        <f t="shared" si="814"/>
        <v>0</v>
      </c>
      <c r="FR402" s="74">
        <f t="shared" si="814"/>
        <v>0</v>
      </c>
      <c r="FS402" s="74">
        <f t="shared" si="814"/>
        <v>0</v>
      </c>
      <c r="FT402" s="74">
        <f t="shared" si="814"/>
        <v>0</v>
      </c>
      <c r="FU402" s="74">
        <f t="shared" si="814"/>
        <v>0</v>
      </c>
      <c r="FV402" s="74">
        <f t="shared" si="814"/>
        <v>0</v>
      </c>
      <c r="FW402" s="74">
        <f t="shared" si="814"/>
        <v>0</v>
      </c>
      <c r="FX402" s="74">
        <f t="shared" si="814"/>
        <v>0</v>
      </c>
      <c r="FY402" s="74">
        <f t="shared" si="814"/>
        <v>0</v>
      </c>
      <c r="FZ402" s="74">
        <f t="shared" si="814"/>
        <v>0</v>
      </c>
      <c r="GA402" s="74">
        <f t="shared" si="814"/>
        <v>0</v>
      </c>
      <c r="GB402" s="74">
        <f t="shared" si="814"/>
        <v>0</v>
      </c>
      <c r="GC402" s="74">
        <f t="shared" si="814"/>
        <v>0</v>
      </c>
      <c r="GD402" s="74">
        <f t="shared" si="814"/>
        <v>0</v>
      </c>
      <c r="GE402" s="74">
        <f t="shared" si="814"/>
        <v>0</v>
      </c>
      <c r="GF402" s="74">
        <f t="shared" si="814"/>
        <v>0</v>
      </c>
      <c r="GG402" s="74">
        <f t="shared" si="814"/>
        <v>0</v>
      </c>
      <c r="GH402" s="74">
        <f t="shared" si="814"/>
        <v>0</v>
      </c>
      <c r="GI402" s="74">
        <f t="shared" si="814"/>
        <v>0</v>
      </c>
      <c r="GJ402" s="74">
        <f t="shared" si="814"/>
        <v>0</v>
      </c>
      <c r="GK402" s="74">
        <f t="shared" ref="GK402:GN402" si="815">GK6-GK204</f>
        <v>0</v>
      </c>
      <c r="GL402" s="74">
        <f t="shared" si="815"/>
        <v>0</v>
      </c>
      <c r="GM402" s="74">
        <f t="shared" si="815"/>
        <v>0</v>
      </c>
      <c r="GN402" s="74">
        <f t="shared" si="815"/>
        <v>0</v>
      </c>
    </row>
    <row r="403" spans="1:196" ht="10.199999999999999" x14ac:dyDescent="0.2">
      <c r="A403" s="74">
        <f t="shared" ref="A403:BL403" si="816">A7-A205</f>
        <v>0</v>
      </c>
      <c r="B403" s="74">
        <f t="shared" si="816"/>
        <v>0</v>
      </c>
      <c r="C403" s="74">
        <f t="shared" si="816"/>
        <v>0</v>
      </c>
      <c r="D403" s="74">
        <f t="shared" si="816"/>
        <v>0</v>
      </c>
      <c r="E403" s="74">
        <f t="shared" si="816"/>
        <v>0</v>
      </c>
      <c r="F403" s="74">
        <f t="shared" si="816"/>
        <v>0</v>
      </c>
      <c r="G403" s="74">
        <f t="shared" si="816"/>
        <v>0</v>
      </c>
      <c r="H403" s="74">
        <f t="shared" si="816"/>
        <v>0</v>
      </c>
      <c r="I403" s="74">
        <f t="shared" si="816"/>
        <v>0</v>
      </c>
      <c r="J403" s="74">
        <f t="shared" si="816"/>
        <v>0</v>
      </c>
      <c r="K403" s="74">
        <f t="shared" si="816"/>
        <v>0</v>
      </c>
      <c r="L403" s="74">
        <f t="shared" si="816"/>
        <v>0</v>
      </c>
      <c r="M403" s="74">
        <f t="shared" si="816"/>
        <v>0</v>
      </c>
      <c r="N403" s="74">
        <f t="shared" si="816"/>
        <v>0</v>
      </c>
      <c r="O403" s="74">
        <f t="shared" si="816"/>
        <v>0</v>
      </c>
      <c r="P403" s="74">
        <f t="shared" si="816"/>
        <v>0</v>
      </c>
      <c r="Q403" s="74">
        <f t="shared" si="816"/>
        <v>0</v>
      </c>
      <c r="R403" s="74">
        <f t="shared" si="816"/>
        <v>0</v>
      </c>
      <c r="S403" s="74">
        <f t="shared" si="816"/>
        <v>0</v>
      </c>
      <c r="T403" s="74">
        <f t="shared" si="816"/>
        <v>0</v>
      </c>
      <c r="U403" s="74">
        <f t="shared" si="816"/>
        <v>0</v>
      </c>
      <c r="V403" s="74">
        <f t="shared" si="816"/>
        <v>0</v>
      </c>
      <c r="W403" s="74">
        <f t="shared" si="816"/>
        <v>0</v>
      </c>
      <c r="X403" s="74">
        <f t="shared" si="816"/>
        <v>0</v>
      </c>
      <c r="Y403" s="74">
        <f t="shared" si="816"/>
        <v>0</v>
      </c>
      <c r="Z403" s="74">
        <f t="shared" si="816"/>
        <v>0</v>
      </c>
      <c r="AA403" s="74">
        <f t="shared" si="816"/>
        <v>0</v>
      </c>
      <c r="AB403" s="74">
        <f t="shared" si="816"/>
        <v>0</v>
      </c>
      <c r="AC403" s="74">
        <f t="shared" si="816"/>
        <v>0</v>
      </c>
      <c r="AD403" s="74">
        <f t="shared" si="816"/>
        <v>0</v>
      </c>
      <c r="AE403" s="74">
        <f t="shared" si="816"/>
        <v>0</v>
      </c>
      <c r="AF403" s="74">
        <f t="shared" si="816"/>
        <v>0</v>
      </c>
      <c r="AG403" s="74">
        <f t="shared" si="816"/>
        <v>0</v>
      </c>
      <c r="AH403" s="74">
        <f t="shared" si="816"/>
        <v>0</v>
      </c>
      <c r="AI403" s="74">
        <f t="shared" si="816"/>
        <v>0</v>
      </c>
      <c r="AJ403" s="74">
        <f t="shared" si="816"/>
        <v>0</v>
      </c>
      <c r="AK403" s="74">
        <f t="shared" si="816"/>
        <v>0</v>
      </c>
      <c r="AL403" s="74">
        <f t="shared" si="816"/>
        <v>0</v>
      </c>
      <c r="AM403" s="74">
        <f t="shared" si="816"/>
        <v>0</v>
      </c>
      <c r="AN403" s="74">
        <f t="shared" si="816"/>
        <v>0</v>
      </c>
      <c r="AO403" s="74">
        <f t="shared" si="816"/>
        <v>0</v>
      </c>
      <c r="AP403" s="74">
        <f t="shared" si="816"/>
        <v>0</v>
      </c>
      <c r="AQ403" s="74">
        <f t="shared" si="816"/>
        <v>0</v>
      </c>
      <c r="AR403" s="74">
        <f t="shared" si="816"/>
        <v>0</v>
      </c>
      <c r="AS403" s="74">
        <f t="shared" si="816"/>
        <v>0</v>
      </c>
      <c r="AT403" s="74">
        <f t="shared" si="816"/>
        <v>0</v>
      </c>
      <c r="AU403" s="74">
        <f t="shared" si="816"/>
        <v>0</v>
      </c>
      <c r="AV403" s="74">
        <f t="shared" si="816"/>
        <v>0</v>
      </c>
      <c r="AW403" s="74">
        <f t="shared" si="816"/>
        <v>0</v>
      </c>
      <c r="AX403" s="74">
        <f t="shared" si="816"/>
        <v>0</v>
      </c>
      <c r="AY403" s="74">
        <f t="shared" si="816"/>
        <v>0</v>
      </c>
      <c r="AZ403" s="74">
        <f t="shared" si="816"/>
        <v>0</v>
      </c>
      <c r="BA403" s="74">
        <f t="shared" si="816"/>
        <v>0</v>
      </c>
      <c r="BB403" s="74">
        <f t="shared" si="816"/>
        <v>0</v>
      </c>
      <c r="BC403" s="74">
        <f t="shared" si="816"/>
        <v>0</v>
      </c>
      <c r="BD403" s="74">
        <f t="shared" si="816"/>
        <v>0</v>
      </c>
      <c r="BE403" s="74">
        <f t="shared" si="816"/>
        <v>0</v>
      </c>
      <c r="BF403" s="74">
        <f t="shared" si="816"/>
        <v>0</v>
      </c>
      <c r="BG403" s="74">
        <f t="shared" si="816"/>
        <v>0</v>
      </c>
      <c r="BH403" s="74">
        <f t="shared" si="816"/>
        <v>0</v>
      </c>
      <c r="BI403" s="74">
        <f t="shared" si="816"/>
        <v>0</v>
      </c>
      <c r="BJ403" s="74">
        <f t="shared" si="816"/>
        <v>0</v>
      </c>
      <c r="BK403" s="74">
        <f t="shared" si="816"/>
        <v>0</v>
      </c>
      <c r="BL403" s="74">
        <f t="shared" si="816"/>
        <v>0</v>
      </c>
      <c r="BM403" s="74">
        <f t="shared" ref="BM403:DX403" si="817">BM7-BM205</f>
        <v>0</v>
      </c>
      <c r="BN403" s="74">
        <f t="shared" si="817"/>
        <v>0</v>
      </c>
      <c r="BO403" s="74">
        <f t="shared" si="817"/>
        <v>0</v>
      </c>
      <c r="BP403" s="74">
        <f t="shared" si="817"/>
        <v>0</v>
      </c>
      <c r="BQ403" s="74">
        <f t="shared" si="817"/>
        <v>0</v>
      </c>
      <c r="BR403" s="74">
        <f t="shared" si="817"/>
        <v>0</v>
      </c>
      <c r="BS403" s="74">
        <f t="shared" si="817"/>
        <v>0</v>
      </c>
      <c r="BT403" s="74">
        <f t="shared" si="817"/>
        <v>0</v>
      </c>
      <c r="BU403" s="74">
        <f t="shared" si="817"/>
        <v>0</v>
      </c>
      <c r="BV403" s="74">
        <f t="shared" si="817"/>
        <v>0</v>
      </c>
      <c r="BW403" s="74">
        <f t="shared" si="817"/>
        <v>0</v>
      </c>
      <c r="BX403" s="74">
        <f t="shared" si="817"/>
        <v>0</v>
      </c>
      <c r="BY403" s="74">
        <f t="shared" si="817"/>
        <v>0</v>
      </c>
      <c r="BZ403" s="74">
        <f t="shared" si="817"/>
        <v>0</v>
      </c>
      <c r="CA403" s="74">
        <f t="shared" si="817"/>
        <v>0</v>
      </c>
      <c r="CB403" s="74">
        <f t="shared" si="817"/>
        <v>0</v>
      </c>
      <c r="CC403" s="74">
        <f t="shared" si="817"/>
        <v>0</v>
      </c>
      <c r="CD403" s="74">
        <f t="shared" si="817"/>
        <v>0</v>
      </c>
      <c r="CE403" s="74">
        <f t="shared" si="817"/>
        <v>0</v>
      </c>
      <c r="CF403" s="74">
        <f t="shared" si="817"/>
        <v>0</v>
      </c>
      <c r="CG403" s="74">
        <f t="shared" si="817"/>
        <v>0</v>
      </c>
      <c r="CH403" s="74">
        <f t="shared" si="817"/>
        <v>0</v>
      </c>
      <c r="CI403" s="74">
        <f t="shared" si="817"/>
        <v>0</v>
      </c>
      <c r="CJ403" s="74">
        <f t="shared" si="817"/>
        <v>0</v>
      </c>
      <c r="CK403" s="74">
        <f t="shared" si="817"/>
        <v>0</v>
      </c>
      <c r="CL403" s="74">
        <f t="shared" si="817"/>
        <v>0</v>
      </c>
      <c r="CM403" s="74">
        <f t="shared" si="817"/>
        <v>0</v>
      </c>
      <c r="CN403" s="74">
        <f t="shared" si="817"/>
        <v>0</v>
      </c>
      <c r="CO403" s="74">
        <f t="shared" si="817"/>
        <v>0</v>
      </c>
      <c r="CP403" s="74">
        <f t="shared" si="817"/>
        <v>0</v>
      </c>
      <c r="CQ403" s="74">
        <f t="shared" si="817"/>
        <v>0</v>
      </c>
      <c r="CR403" s="74">
        <f t="shared" si="817"/>
        <v>0</v>
      </c>
      <c r="CS403" s="74">
        <f t="shared" si="817"/>
        <v>0</v>
      </c>
      <c r="CT403" s="74">
        <f t="shared" si="817"/>
        <v>0</v>
      </c>
      <c r="CU403" s="74">
        <f t="shared" si="817"/>
        <v>0</v>
      </c>
      <c r="CV403" s="74">
        <f t="shared" si="817"/>
        <v>0</v>
      </c>
      <c r="CW403" s="74">
        <f t="shared" si="817"/>
        <v>0</v>
      </c>
      <c r="CX403" s="74">
        <f t="shared" si="817"/>
        <v>0</v>
      </c>
      <c r="CY403" s="74">
        <f t="shared" si="817"/>
        <v>0</v>
      </c>
      <c r="CZ403" s="74">
        <f t="shared" si="817"/>
        <v>0</v>
      </c>
      <c r="DA403" s="74">
        <f t="shared" si="817"/>
        <v>0</v>
      </c>
      <c r="DB403" s="74">
        <f t="shared" si="817"/>
        <v>0</v>
      </c>
      <c r="DC403" s="74">
        <f t="shared" si="817"/>
        <v>0</v>
      </c>
      <c r="DD403" s="74">
        <f t="shared" si="817"/>
        <v>0</v>
      </c>
      <c r="DE403" s="74">
        <f t="shared" si="817"/>
        <v>0</v>
      </c>
      <c r="DF403" s="74">
        <f t="shared" si="817"/>
        <v>0</v>
      </c>
      <c r="DG403" s="74">
        <f t="shared" si="817"/>
        <v>0</v>
      </c>
      <c r="DH403" s="74">
        <f t="shared" si="817"/>
        <v>0</v>
      </c>
      <c r="DI403" s="74">
        <f t="shared" si="817"/>
        <v>0</v>
      </c>
      <c r="DJ403" s="74">
        <f t="shared" si="817"/>
        <v>0</v>
      </c>
      <c r="DK403" s="74">
        <f t="shared" si="817"/>
        <v>0</v>
      </c>
      <c r="DL403" s="74">
        <f t="shared" si="817"/>
        <v>0</v>
      </c>
      <c r="DM403" s="74">
        <f t="shared" si="817"/>
        <v>0</v>
      </c>
      <c r="DN403" s="74">
        <f t="shared" si="817"/>
        <v>0</v>
      </c>
      <c r="DO403" s="74">
        <f t="shared" si="817"/>
        <v>0</v>
      </c>
      <c r="DP403" s="74">
        <f t="shared" si="817"/>
        <v>0</v>
      </c>
      <c r="DQ403" s="74">
        <f t="shared" si="817"/>
        <v>0</v>
      </c>
      <c r="DR403" s="74">
        <f t="shared" si="817"/>
        <v>0</v>
      </c>
      <c r="DS403" s="74">
        <f t="shared" si="817"/>
        <v>0</v>
      </c>
      <c r="DT403" s="74">
        <f t="shared" si="817"/>
        <v>0</v>
      </c>
      <c r="DU403" s="74">
        <f t="shared" si="817"/>
        <v>0</v>
      </c>
      <c r="DV403" s="74">
        <f t="shared" si="817"/>
        <v>0</v>
      </c>
      <c r="DW403" s="74">
        <f t="shared" si="817"/>
        <v>0</v>
      </c>
      <c r="DX403" s="74">
        <f t="shared" si="817"/>
        <v>0</v>
      </c>
      <c r="DY403" s="74">
        <f t="shared" ref="DY403:GJ403" si="818">DY7-DY205</f>
        <v>0</v>
      </c>
      <c r="DZ403" s="74">
        <f t="shared" si="818"/>
        <v>0</v>
      </c>
      <c r="EA403" s="74">
        <f t="shared" si="818"/>
        <v>0</v>
      </c>
      <c r="EB403" s="74">
        <f t="shared" si="818"/>
        <v>0</v>
      </c>
      <c r="EC403" s="74">
        <f t="shared" si="818"/>
        <v>0</v>
      </c>
      <c r="ED403" s="74">
        <f t="shared" si="818"/>
        <v>0</v>
      </c>
      <c r="EE403" s="74">
        <f t="shared" si="818"/>
        <v>0</v>
      </c>
      <c r="EF403" s="74">
        <f t="shared" si="818"/>
        <v>0</v>
      </c>
      <c r="EG403" s="74">
        <f t="shared" si="818"/>
        <v>0</v>
      </c>
      <c r="EH403" s="74">
        <f t="shared" si="818"/>
        <v>0</v>
      </c>
      <c r="EI403" s="74">
        <f t="shared" si="818"/>
        <v>0</v>
      </c>
      <c r="EJ403" s="74">
        <f t="shared" si="818"/>
        <v>0</v>
      </c>
      <c r="EK403" s="74">
        <f t="shared" si="818"/>
        <v>0</v>
      </c>
      <c r="EL403" s="74">
        <f t="shared" si="818"/>
        <v>0</v>
      </c>
      <c r="EM403" s="74">
        <f t="shared" si="818"/>
        <v>0</v>
      </c>
      <c r="EN403" s="74">
        <f t="shared" si="818"/>
        <v>0</v>
      </c>
      <c r="EO403" s="74">
        <f t="shared" si="818"/>
        <v>0</v>
      </c>
      <c r="EP403" s="74">
        <f t="shared" si="818"/>
        <v>0</v>
      </c>
      <c r="EQ403" s="74">
        <f t="shared" si="818"/>
        <v>0</v>
      </c>
      <c r="ER403" s="74">
        <f t="shared" si="818"/>
        <v>0</v>
      </c>
      <c r="ES403" s="74">
        <f t="shared" si="818"/>
        <v>0</v>
      </c>
      <c r="ET403" s="74">
        <f t="shared" si="818"/>
        <v>0</v>
      </c>
      <c r="EU403" s="74">
        <f t="shared" si="818"/>
        <v>0</v>
      </c>
      <c r="EV403" s="74">
        <f t="shared" si="818"/>
        <v>0</v>
      </c>
      <c r="EW403" s="74">
        <f t="shared" si="818"/>
        <v>0</v>
      </c>
      <c r="EX403" s="74">
        <f t="shared" si="818"/>
        <v>0</v>
      </c>
      <c r="EY403" s="74">
        <f t="shared" si="818"/>
        <v>0</v>
      </c>
      <c r="EZ403" s="74">
        <f t="shared" si="818"/>
        <v>0</v>
      </c>
      <c r="FA403" s="74">
        <f t="shared" si="818"/>
        <v>0</v>
      </c>
      <c r="FB403" s="74">
        <f t="shared" si="818"/>
        <v>0</v>
      </c>
      <c r="FC403" s="74">
        <f t="shared" si="818"/>
        <v>0</v>
      </c>
      <c r="FD403" s="74">
        <f t="shared" si="818"/>
        <v>0</v>
      </c>
      <c r="FE403" s="74">
        <f t="shared" si="818"/>
        <v>0</v>
      </c>
      <c r="FF403" s="74">
        <f t="shared" si="818"/>
        <v>0</v>
      </c>
      <c r="FG403" s="74">
        <f t="shared" si="818"/>
        <v>0</v>
      </c>
      <c r="FH403" s="74">
        <f t="shared" si="818"/>
        <v>0</v>
      </c>
      <c r="FI403" s="74">
        <f t="shared" si="818"/>
        <v>0</v>
      </c>
      <c r="FJ403" s="74">
        <f t="shared" si="818"/>
        <v>0</v>
      </c>
      <c r="FK403" s="74">
        <f t="shared" si="818"/>
        <v>0</v>
      </c>
      <c r="FL403" s="74">
        <f t="shared" si="818"/>
        <v>0</v>
      </c>
      <c r="FM403" s="74">
        <f t="shared" si="818"/>
        <v>0</v>
      </c>
      <c r="FN403" s="74">
        <f t="shared" si="818"/>
        <v>0</v>
      </c>
      <c r="FO403" s="74">
        <f t="shared" si="818"/>
        <v>0</v>
      </c>
      <c r="FP403" s="74">
        <f t="shared" si="818"/>
        <v>0</v>
      </c>
      <c r="FQ403" s="74">
        <f t="shared" si="818"/>
        <v>0</v>
      </c>
      <c r="FR403" s="74">
        <f t="shared" si="818"/>
        <v>0</v>
      </c>
      <c r="FS403" s="74">
        <f t="shared" si="818"/>
        <v>0</v>
      </c>
      <c r="FT403" s="74">
        <f t="shared" si="818"/>
        <v>0</v>
      </c>
      <c r="FU403" s="74">
        <f t="shared" si="818"/>
        <v>0</v>
      </c>
      <c r="FV403" s="74">
        <f t="shared" si="818"/>
        <v>0</v>
      </c>
      <c r="FW403" s="74">
        <f t="shared" si="818"/>
        <v>0</v>
      </c>
      <c r="FX403" s="74">
        <f t="shared" si="818"/>
        <v>0</v>
      </c>
      <c r="FY403" s="74">
        <f t="shared" si="818"/>
        <v>0</v>
      </c>
      <c r="FZ403" s="74">
        <f t="shared" si="818"/>
        <v>0</v>
      </c>
      <c r="GA403" s="74">
        <f t="shared" si="818"/>
        <v>0</v>
      </c>
      <c r="GB403" s="74">
        <f t="shared" si="818"/>
        <v>0</v>
      </c>
      <c r="GC403" s="74">
        <f t="shared" si="818"/>
        <v>0</v>
      </c>
      <c r="GD403" s="74">
        <f t="shared" si="818"/>
        <v>0</v>
      </c>
      <c r="GE403" s="74">
        <f t="shared" si="818"/>
        <v>0</v>
      </c>
      <c r="GF403" s="74">
        <f t="shared" si="818"/>
        <v>0</v>
      </c>
      <c r="GG403" s="74">
        <f t="shared" si="818"/>
        <v>0</v>
      </c>
      <c r="GH403" s="74">
        <f t="shared" si="818"/>
        <v>0</v>
      </c>
      <c r="GI403" s="74">
        <f t="shared" si="818"/>
        <v>0</v>
      </c>
      <c r="GJ403" s="74">
        <f t="shared" si="818"/>
        <v>0</v>
      </c>
      <c r="GK403" s="74">
        <f t="shared" ref="GK403:GN403" si="819">GK7-GK205</f>
        <v>0</v>
      </c>
      <c r="GL403" s="74">
        <f t="shared" si="819"/>
        <v>0</v>
      </c>
      <c r="GM403" s="74">
        <f t="shared" si="819"/>
        <v>0</v>
      </c>
      <c r="GN403" s="74">
        <f t="shared" si="819"/>
        <v>0</v>
      </c>
    </row>
    <row r="404" spans="1:196" ht="10.199999999999999" x14ac:dyDescent="0.2">
      <c r="A404" s="74">
        <f t="shared" ref="A404:BL404" si="820">A8-A206</f>
        <v>0</v>
      </c>
      <c r="B404" s="74">
        <f t="shared" si="820"/>
        <v>0</v>
      </c>
      <c r="C404" s="74">
        <f t="shared" si="820"/>
        <v>0</v>
      </c>
      <c r="D404" s="74">
        <f t="shared" si="820"/>
        <v>0</v>
      </c>
      <c r="E404" s="74">
        <f t="shared" si="820"/>
        <v>0</v>
      </c>
      <c r="F404" s="74">
        <f t="shared" si="820"/>
        <v>0</v>
      </c>
      <c r="G404" s="74">
        <f t="shared" si="820"/>
        <v>0</v>
      </c>
      <c r="H404" s="74">
        <f t="shared" si="820"/>
        <v>0</v>
      </c>
      <c r="I404" s="74">
        <f t="shared" si="820"/>
        <v>0</v>
      </c>
      <c r="J404" s="74">
        <f t="shared" si="820"/>
        <v>0</v>
      </c>
      <c r="K404" s="74">
        <f t="shared" si="820"/>
        <v>0</v>
      </c>
      <c r="L404" s="74">
        <f t="shared" si="820"/>
        <v>0</v>
      </c>
      <c r="M404" s="74">
        <f t="shared" si="820"/>
        <v>0</v>
      </c>
      <c r="N404" s="74">
        <f t="shared" si="820"/>
        <v>0</v>
      </c>
      <c r="O404" s="74">
        <f t="shared" si="820"/>
        <v>0</v>
      </c>
      <c r="P404" s="74">
        <f t="shared" si="820"/>
        <v>0</v>
      </c>
      <c r="Q404" s="74">
        <f t="shared" si="820"/>
        <v>0</v>
      </c>
      <c r="R404" s="74">
        <f t="shared" si="820"/>
        <v>0</v>
      </c>
      <c r="S404" s="74">
        <f t="shared" si="820"/>
        <v>0</v>
      </c>
      <c r="T404" s="74">
        <f t="shared" si="820"/>
        <v>0</v>
      </c>
      <c r="U404" s="74">
        <f t="shared" si="820"/>
        <v>0</v>
      </c>
      <c r="V404" s="74">
        <f t="shared" si="820"/>
        <v>0</v>
      </c>
      <c r="W404" s="74">
        <f t="shared" si="820"/>
        <v>0</v>
      </c>
      <c r="X404" s="74">
        <f t="shared" si="820"/>
        <v>0</v>
      </c>
      <c r="Y404" s="74">
        <f t="shared" si="820"/>
        <v>0</v>
      </c>
      <c r="Z404" s="74">
        <f t="shared" si="820"/>
        <v>0</v>
      </c>
      <c r="AA404" s="74">
        <f t="shared" si="820"/>
        <v>0</v>
      </c>
      <c r="AB404" s="74">
        <f t="shared" si="820"/>
        <v>0</v>
      </c>
      <c r="AC404" s="74">
        <f t="shared" si="820"/>
        <v>0</v>
      </c>
      <c r="AD404" s="74">
        <f t="shared" si="820"/>
        <v>0</v>
      </c>
      <c r="AE404" s="74">
        <f t="shared" si="820"/>
        <v>0</v>
      </c>
      <c r="AF404" s="74">
        <f t="shared" si="820"/>
        <v>0</v>
      </c>
      <c r="AG404" s="74">
        <f t="shared" si="820"/>
        <v>0</v>
      </c>
      <c r="AH404" s="74">
        <f t="shared" si="820"/>
        <v>0</v>
      </c>
      <c r="AI404" s="74">
        <f t="shared" si="820"/>
        <v>0</v>
      </c>
      <c r="AJ404" s="74">
        <f t="shared" si="820"/>
        <v>0</v>
      </c>
      <c r="AK404" s="74">
        <f t="shared" si="820"/>
        <v>0</v>
      </c>
      <c r="AL404" s="74">
        <f t="shared" si="820"/>
        <v>0</v>
      </c>
      <c r="AM404" s="74">
        <f t="shared" si="820"/>
        <v>0</v>
      </c>
      <c r="AN404" s="74">
        <f t="shared" si="820"/>
        <v>0</v>
      </c>
      <c r="AO404" s="74">
        <f t="shared" si="820"/>
        <v>0</v>
      </c>
      <c r="AP404" s="74">
        <f t="shared" si="820"/>
        <v>0</v>
      </c>
      <c r="AQ404" s="74">
        <f t="shared" si="820"/>
        <v>0</v>
      </c>
      <c r="AR404" s="74">
        <f t="shared" si="820"/>
        <v>0</v>
      </c>
      <c r="AS404" s="74">
        <f t="shared" si="820"/>
        <v>0</v>
      </c>
      <c r="AT404" s="74">
        <f t="shared" si="820"/>
        <v>0</v>
      </c>
      <c r="AU404" s="74">
        <f t="shared" si="820"/>
        <v>0</v>
      </c>
      <c r="AV404" s="74">
        <f t="shared" si="820"/>
        <v>0</v>
      </c>
      <c r="AW404" s="74">
        <f t="shared" si="820"/>
        <v>0</v>
      </c>
      <c r="AX404" s="74">
        <f t="shared" si="820"/>
        <v>0</v>
      </c>
      <c r="AY404" s="74">
        <f t="shared" si="820"/>
        <v>0</v>
      </c>
      <c r="AZ404" s="74">
        <f t="shared" si="820"/>
        <v>0</v>
      </c>
      <c r="BA404" s="74">
        <f t="shared" si="820"/>
        <v>0</v>
      </c>
      <c r="BB404" s="74">
        <f t="shared" si="820"/>
        <v>0</v>
      </c>
      <c r="BC404" s="74">
        <f t="shared" si="820"/>
        <v>0</v>
      </c>
      <c r="BD404" s="74">
        <f t="shared" si="820"/>
        <v>0</v>
      </c>
      <c r="BE404" s="74">
        <f t="shared" si="820"/>
        <v>0</v>
      </c>
      <c r="BF404" s="74">
        <f t="shared" si="820"/>
        <v>0</v>
      </c>
      <c r="BG404" s="74">
        <f t="shared" si="820"/>
        <v>0</v>
      </c>
      <c r="BH404" s="74">
        <f t="shared" si="820"/>
        <v>0</v>
      </c>
      <c r="BI404" s="74">
        <f t="shared" si="820"/>
        <v>0</v>
      </c>
      <c r="BJ404" s="74">
        <f t="shared" si="820"/>
        <v>0</v>
      </c>
      <c r="BK404" s="74">
        <f t="shared" si="820"/>
        <v>0</v>
      </c>
      <c r="BL404" s="74">
        <f t="shared" si="820"/>
        <v>0</v>
      </c>
      <c r="BM404" s="74">
        <f t="shared" ref="BM404:DX404" si="821">BM8-BM206</f>
        <v>0</v>
      </c>
      <c r="BN404" s="74">
        <f t="shared" si="821"/>
        <v>0</v>
      </c>
      <c r="BO404" s="74">
        <f t="shared" si="821"/>
        <v>0</v>
      </c>
      <c r="BP404" s="74">
        <f t="shared" si="821"/>
        <v>0</v>
      </c>
      <c r="BQ404" s="74">
        <f t="shared" si="821"/>
        <v>0</v>
      </c>
      <c r="BR404" s="74">
        <f t="shared" si="821"/>
        <v>0</v>
      </c>
      <c r="BS404" s="74">
        <f t="shared" si="821"/>
        <v>0</v>
      </c>
      <c r="BT404" s="74">
        <f t="shared" si="821"/>
        <v>0</v>
      </c>
      <c r="BU404" s="74">
        <f t="shared" si="821"/>
        <v>0</v>
      </c>
      <c r="BV404" s="74">
        <f t="shared" si="821"/>
        <v>0</v>
      </c>
      <c r="BW404" s="74">
        <f t="shared" si="821"/>
        <v>0</v>
      </c>
      <c r="BX404" s="74">
        <f t="shared" si="821"/>
        <v>0</v>
      </c>
      <c r="BY404" s="74">
        <f t="shared" si="821"/>
        <v>0</v>
      </c>
      <c r="BZ404" s="74">
        <f t="shared" si="821"/>
        <v>0</v>
      </c>
      <c r="CA404" s="74">
        <f t="shared" si="821"/>
        <v>0</v>
      </c>
      <c r="CB404" s="74">
        <f t="shared" si="821"/>
        <v>0</v>
      </c>
      <c r="CC404" s="74">
        <f t="shared" si="821"/>
        <v>0</v>
      </c>
      <c r="CD404" s="74">
        <f t="shared" si="821"/>
        <v>0</v>
      </c>
      <c r="CE404" s="74">
        <f t="shared" si="821"/>
        <v>0</v>
      </c>
      <c r="CF404" s="74">
        <f t="shared" si="821"/>
        <v>0</v>
      </c>
      <c r="CG404" s="74">
        <f t="shared" si="821"/>
        <v>0</v>
      </c>
      <c r="CH404" s="74">
        <f t="shared" si="821"/>
        <v>0</v>
      </c>
      <c r="CI404" s="74">
        <f t="shared" si="821"/>
        <v>0</v>
      </c>
      <c r="CJ404" s="74">
        <f t="shared" si="821"/>
        <v>0</v>
      </c>
      <c r="CK404" s="74">
        <f t="shared" si="821"/>
        <v>0</v>
      </c>
      <c r="CL404" s="74">
        <f t="shared" si="821"/>
        <v>0</v>
      </c>
      <c r="CM404" s="74">
        <f t="shared" si="821"/>
        <v>0</v>
      </c>
      <c r="CN404" s="74">
        <f t="shared" si="821"/>
        <v>0</v>
      </c>
      <c r="CO404" s="74">
        <f t="shared" si="821"/>
        <v>0</v>
      </c>
      <c r="CP404" s="74">
        <f t="shared" si="821"/>
        <v>0</v>
      </c>
      <c r="CQ404" s="74">
        <f t="shared" si="821"/>
        <v>0</v>
      </c>
      <c r="CR404" s="74">
        <f t="shared" si="821"/>
        <v>0</v>
      </c>
      <c r="CS404" s="74">
        <f t="shared" si="821"/>
        <v>0</v>
      </c>
      <c r="CT404" s="74">
        <f t="shared" si="821"/>
        <v>0</v>
      </c>
      <c r="CU404" s="74">
        <f t="shared" si="821"/>
        <v>0</v>
      </c>
      <c r="CV404" s="74">
        <f t="shared" si="821"/>
        <v>0</v>
      </c>
      <c r="CW404" s="74">
        <f t="shared" si="821"/>
        <v>0</v>
      </c>
      <c r="CX404" s="74">
        <f t="shared" si="821"/>
        <v>0</v>
      </c>
      <c r="CY404" s="74">
        <f t="shared" si="821"/>
        <v>0</v>
      </c>
      <c r="CZ404" s="74">
        <f t="shared" si="821"/>
        <v>0</v>
      </c>
      <c r="DA404" s="74">
        <f t="shared" si="821"/>
        <v>0</v>
      </c>
      <c r="DB404" s="74">
        <f t="shared" si="821"/>
        <v>0</v>
      </c>
      <c r="DC404" s="74">
        <f t="shared" si="821"/>
        <v>0</v>
      </c>
      <c r="DD404" s="74">
        <f t="shared" si="821"/>
        <v>0</v>
      </c>
      <c r="DE404" s="74">
        <f t="shared" si="821"/>
        <v>0</v>
      </c>
      <c r="DF404" s="74">
        <f t="shared" si="821"/>
        <v>0</v>
      </c>
      <c r="DG404" s="74">
        <f t="shared" si="821"/>
        <v>0</v>
      </c>
      <c r="DH404" s="74">
        <f t="shared" si="821"/>
        <v>0</v>
      </c>
      <c r="DI404" s="74">
        <f t="shared" si="821"/>
        <v>0</v>
      </c>
      <c r="DJ404" s="74">
        <f t="shared" si="821"/>
        <v>0</v>
      </c>
      <c r="DK404" s="74">
        <f t="shared" si="821"/>
        <v>0</v>
      </c>
      <c r="DL404" s="74">
        <f t="shared" si="821"/>
        <v>0</v>
      </c>
      <c r="DM404" s="74">
        <f t="shared" si="821"/>
        <v>0</v>
      </c>
      <c r="DN404" s="74">
        <f t="shared" si="821"/>
        <v>0</v>
      </c>
      <c r="DO404" s="74">
        <f t="shared" si="821"/>
        <v>0</v>
      </c>
      <c r="DP404" s="74">
        <f t="shared" si="821"/>
        <v>0</v>
      </c>
      <c r="DQ404" s="74">
        <f t="shared" si="821"/>
        <v>0</v>
      </c>
      <c r="DR404" s="74">
        <f t="shared" si="821"/>
        <v>0</v>
      </c>
      <c r="DS404" s="74">
        <f t="shared" si="821"/>
        <v>0</v>
      </c>
      <c r="DT404" s="74">
        <f t="shared" si="821"/>
        <v>0</v>
      </c>
      <c r="DU404" s="74">
        <f t="shared" si="821"/>
        <v>0</v>
      </c>
      <c r="DV404" s="74">
        <f t="shared" si="821"/>
        <v>0</v>
      </c>
      <c r="DW404" s="74">
        <f t="shared" si="821"/>
        <v>0</v>
      </c>
      <c r="DX404" s="74">
        <f t="shared" si="821"/>
        <v>0</v>
      </c>
      <c r="DY404" s="74">
        <f t="shared" ref="DY404:GJ404" si="822">DY8-DY206</f>
        <v>0</v>
      </c>
      <c r="DZ404" s="74">
        <f t="shared" si="822"/>
        <v>0</v>
      </c>
      <c r="EA404" s="74">
        <f t="shared" si="822"/>
        <v>0</v>
      </c>
      <c r="EB404" s="74">
        <f t="shared" si="822"/>
        <v>0</v>
      </c>
      <c r="EC404" s="74">
        <f t="shared" si="822"/>
        <v>0</v>
      </c>
      <c r="ED404" s="74">
        <f t="shared" si="822"/>
        <v>0</v>
      </c>
      <c r="EE404" s="74">
        <f t="shared" si="822"/>
        <v>0</v>
      </c>
      <c r="EF404" s="74">
        <f t="shared" si="822"/>
        <v>0</v>
      </c>
      <c r="EG404" s="74">
        <f t="shared" si="822"/>
        <v>0</v>
      </c>
      <c r="EH404" s="74">
        <f t="shared" si="822"/>
        <v>0</v>
      </c>
      <c r="EI404" s="74">
        <f t="shared" si="822"/>
        <v>0</v>
      </c>
      <c r="EJ404" s="74">
        <f t="shared" si="822"/>
        <v>0</v>
      </c>
      <c r="EK404" s="74">
        <f t="shared" si="822"/>
        <v>0</v>
      </c>
      <c r="EL404" s="74">
        <f t="shared" si="822"/>
        <v>0</v>
      </c>
      <c r="EM404" s="74">
        <f t="shared" si="822"/>
        <v>0</v>
      </c>
      <c r="EN404" s="74">
        <f t="shared" si="822"/>
        <v>0</v>
      </c>
      <c r="EO404" s="74">
        <f t="shared" si="822"/>
        <v>0</v>
      </c>
      <c r="EP404" s="74">
        <f t="shared" si="822"/>
        <v>0</v>
      </c>
      <c r="EQ404" s="74">
        <f t="shared" si="822"/>
        <v>0</v>
      </c>
      <c r="ER404" s="74">
        <f t="shared" si="822"/>
        <v>0</v>
      </c>
      <c r="ES404" s="74">
        <f t="shared" si="822"/>
        <v>0</v>
      </c>
      <c r="ET404" s="74">
        <f t="shared" si="822"/>
        <v>0</v>
      </c>
      <c r="EU404" s="74">
        <f t="shared" si="822"/>
        <v>0</v>
      </c>
      <c r="EV404" s="74">
        <f t="shared" si="822"/>
        <v>0</v>
      </c>
      <c r="EW404" s="74">
        <f t="shared" si="822"/>
        <v>0</v>
      </c>
      <c r="EX404" s="74">
        <f t="shared" si="822"/>
        <v>0</v>
      </c>
      <c r="EY404" s="74">
        <f t="shared" si="822"/>
        <v>0</v>
      </c>
      <c r="EZ404" s="74">
        <f t="shared" si="822"/>
        <v>0</v>
      </c>
      <c r="FA404" s="74">
        <f t="shared" si="822"/>
        <v>0</v>
      </c>
      <c r="FB404" s="74">
        <f t="shared" si="822"/>
        <v>0</v>
      </c>
      <c r="FC404" s="74">
        <f t="shared" si="822"/>
        <v>0</v>
      </c>
      <c r="FD404" s="74">
        <f t="shared" si="822"/>
        <v>0</v>
      </c>
      <c r="FE404" s="74">
        <f t="shared" si="822"/>
        <v>0</v>
      </c>
      <c r="FF404" s="74">
        <f t="shared" si="822"/>
        <v>0</v>
      </c>
      <c r="FG404" s="74">
        <f t="shared" si="822"/>
        <v>0</v>
      </c>
      <c r="FH404" s="74">
        <f t="shared" si="822"/>
        <v>0</v>
      </c>
      <c r="FI404" s="74">
        <f t="shared" si="822"/>
        <v>0</v>
      </c>
      <c r="FJ404" s="74">
        <f t="shared" si="822"/>
        <v>0</v>
      </c>
      <c r="FK404" s="74">
        <f t="shared" si="822"/>
        <v>0</v>
      </c>
      <c r="FL404" s="74">
        <f t="shared" si="822"/>
        <v>0</v>
      </c>
      <c r="FM404" s="74">
        <f t="shared" si="822"/>
        <v>0</v>
      </c>
      <c r="FN404" s="74">
        <f t="shared" si="822"/>
        <v>0</v>
      </c>
      <c r="FO404" s="74">
        <f t="shared" si="822"/>
        <v>0</v>
      </c>
      <c r="FP404" s="74">
        <f t="shared" si="822"/>
        <v>0</v>
      </c>
      <c r="FQ404" s="74">
        <f t="shared" si="822"/>
        <v>0</v>
      </c>
      <c r="FR404" s="74">
        <f t="shared" si="822"/>
        <v>0</v>
      </c>
      <c r="FS404" s="74">
        <f t="shared" si="822"/>
        <v>0</v>
      </c>
      <c r="FT404" s="74">
        <f t="shared" si="822"/>
        <v>0</v>
      </c>
      <c r="FU404" s="74">
        <f t="shared" si="822"/>
        <v>0</v>
      </c>
      <c r="FV404" s="74">
        <f t="shared" si="822"/>
        <v>0</v>
      </c>
      <c r="FW404" s="74">
        <f t="shared" si="822"/>
        <v>0</v>
      </c>
      <c r="FX404" s="74">
        <f t="shared" si="822"/>
        <v>0</v>
      </c>
      <c r="FY404" s="74">
        <f t="shared" si="822"/>
        <v>0</v>
      </c>
      <c r="FZ404" s="74">
        <f t="shared" si="822"/>
        <v>0</v>
      </c>
      <c r="GA404" s="74">
        <f t="shared" si="822"/>
        <v>0</v>
      </c>
      <c r="GB404" s="74">
        <f t="shared" si="822"/>
        <v>0</v>
      </c>
      <c r="GC404" s="74">
        <f t="shared" si="822"/>
        <v>0</v>
      </c>
      <c r="GD404" s="74">
        <f t="shared" si="822"/>
        <v>0</v>
      </c>
      <c r="GE404" s="74">
        <f t="shared" si="822"/>
        <v>0</v>
      </c>
      <c r="GF404" s="74">
        <f t="shared" si="822"/>
        <v>0</v>
      </c>
      <c r="GG404" s="74">
        <f t="shared" si="822"/>
        <v>0</v>
      </c>
      <c r="GH404" s="74">
        <f t="shared" si="822"/>
        <v>0</v>
      </c>
      <c r="GI404" s="74">
        <f t="shared" si="822"/>
        <v>0</v>
      </c>
      <c r="GJ404" s="74">
        <f t="shared" si="822"/>
        <v>0</v>
      </c>
      <c r="GK404" s="74">
        <f t="shared" ref="GK404:GN404" si="823">GK8-GK206</f>
        <v>0</v>
      </c>
      <c r="GL404" s="74">
        <f t="shared" si="823"/>
        <v>0</v>
      </c>
      <c r="GM404" s="74">
        <f t="shared" si="823"/>
        <v>0</v>
      </c>
      <c r="GN404" s="74">
        <f t="shared" si="823"/>
        <v>0</v>
      </c>
    </row>
    <row r="405" spans="1:196" ht="10.199999999999999" x14ac:dyDescent="0.2">
      <c r="A405" s="74">
        <f t="shared" ref="A405:BL405" si="824">A9-A207</f>
        <v>0</v>
      </c>
      <c r="B405" s="74">
        <f t="shared" si="824"/>
        <v>0</v>
      </c>
      <c r="C405" s="74">
        <f t="shared" si="824"/>
        <v>0</v>
      </c>
      <c r="D405" s="74">
        <f t="shared" si="824"/>
        <v>0</v>
      </c>
      <c r="E405" s="74">
        <f t="shared" si="824"/>
        <v>0</v>
      </c>
      <c r="F405" s="74">
        <f t="shared" si="824"/>
        <v>0</v>
      </c>
      <c r="G405" s="74">
        <f t="shared" si="824"/>
        <v>0</v>
      </c>
      <c r="H405" s="74">
        <f t="shared" si="824"/>
        <v>0</v>
      </c>
      <c r="I405" s="74">
        <f t="shared" si="824"/>
        <v>0</v>
      </c>
      <c r="J405" s="74">
        <f t="shared" si="824"/>
        <v>0</v>
      </c>
      <c r="K405" s="74">
        <f t="shared" si="824"/>
        <v>0</v>
      </c>
      <c r="L405" s="74">
        <f t="shared" si="824"/>
        <v>0</v>
      </c>
      <c r="M405" s="74">
        <f t="shared" si="824"/>
        <v>0</v>
      </c>
      <c r="N405" s="74">
        <f t="shared" si="824"/>
        <v>0</v>
      </c>
      <c r="O405" s="74">
        <f t="shared" si="824"/>
        <v>0</v>
      </c>
      <c r="P405" s="74">
        <f t="shared" si="824"/>
        <v>0</v>
      </c>
      <c r="Q405" s="74">
        <f t="shared" si="824"/>
        <v>0</v>
      </c>
      <c r="R405" s="74">
        <f t="shared" si="824"/>
        <v>0</v>
      </c>
      <c r="S405" s="74">
        <f t="shared" si="824"/>
        <v>0</v>
      </c>
      <c r="T405" s="74">
        <f t="shared" si="824"/>
        <v>0</v>
      </c>
      <c r="U405" s="74">
        <f t="shared" si="824"/>
        <v>0</v>
      </c>
      <c r="V405" s="74">
        <f t="shared" si="824"/>
        <v>0</v>
      </c>
      <c r="W405" s="74">
        <f t="shared" si="824"/>
        <v>0</v>
      </c>
      <c r="X405" s="74">
        <f t="shared" si="824"/>
        <v>0</v>
      </c>
      <c r="Y405" s="74">
        <f t="shared" si="824"/>
        <v>0</v>
      </c>
      <c r="Z405" s="74">
        <f t="shared" si="824"/>
        <v>0</v>
      </c>
      <c r="AA405" s="74">
        <f t="shared" si="824"/>
        <v>0</v>
      </c>
      <c r="AB405" s="74">
        <f t="shared" si="824"/>
        <v>0</v>
      </c>
      <c r="AC405" s="74">
        <f t="shared" si="824"/>
        <v>0</v>
      </c>
      <c r="AD405" s="74">
        <f t="shared" si="824"/>
        <v>0</v>
      </c>
      <c r="AE405" s="74">
        <f t="shared" si="824"/>
        <v>0</v>
      </c>
      <c r="AF405" s="74">
        <f t="shared" si="824"/>
        <v>0</v>
      </c>
      <c r="AG405" s="74">
        <f t="shared" si="824"/>
        <v>0</v>
      </c>
      <c r="AH405" s="74">
        <f t="shared" si="824"/>
        <v>0</v>
      </c>
      <c r="AI405" s="74">
        <f t="shared" si="824"/>
        <v>0</v>
      </c>
      <c r="AJ405" s="74">
        <f t="shared" si="824"/>
        <v>0</v>
      </c>
      <c r="AK405" s="74">
        <f t="shared" si="824"/>
        <v>0</v>
      </c>
      <c r="AL405" s="74">
        <f t="shared" si="824"/>
        <v>0</v>
      </c>
      <c r="AM405" s="74">
        <f t="shared" si="824"/>
        <v>0</v>
      </c>
      <c r="AN405" s="74">
        <f t="shared" si="824"/>
        <v>0</v>
      </c>
      <c r="AO405" s="74">
        <f t="shared" si="824"/>
        <v>0</v>
      </c>
      <c r="AP405" s="74">
        <f t="shared" si="824"/>
        <v>0</v>
      </c>
      <c r="AQ405" s="74">
        <f t="shared" si="824"/>
        <v>0</v>
      </c>
      <c r="AR405" s="74">
        <f t="shared" si="824"/>
        <v>0</v>
      </c>
      <c r="AS405" s="74">
        <f t="shared" si="824"/>
        <v>0</v>
      </c>
      <c r="AT405" s="74">
        <f t="shared" si="824"/>
        <v>0</v>
      </c>
      <c r="AU405" s="74">
        <f t="shared" si="824"/>
        <v>0</v>
      </c>
      <c r="AV405" s="74">
        <f t="shared" si="824"/>
        <v>0</v>
      </c>
      <c r="AW405" s="74">
        <f t="shared" si="824"/>
        <v>0</v>
      </c>
      <c r="AX405" s="74">
        <f t="shared" si="824"/>
        <v>0</v>
      </c>
      <c r="AY405" s="74">
        <f t="shared" si="824"/>
        <v>0</v>
      </c>
      <c r="AZ405" s="74">
        <f t="shared" si="824"/>
        <v>0</v>
      </c>
      <c r="BA405" s="74">
        <f t="shared" si="824"/>
        <v>0</v>
      </c>
      <c r="BB405" s="74">
        <f t="shared" si="824"/>
        <v>0</v>
      </c>
      <c r="BC405" s="74">
        <f t="shared" si="824"/>
        <v>0</v>
      </c>
      <c r="BD405" s="74">
        <f t="shared" si="824"/>
        <v>0</v>
      </c>
      <c r="BE405" s="74">
        <f t="shared" si="824"/>
        <v>0</v>
      </c>
      <c r="BF405" s="74">
        <f t="shared" si="824"/>
        <v>0</v>
      </c>
      <c r="BG405" s="74">
        <f t="shared" si="824"/>
        <v>0</v>
      </c>
      <c r="BH405" s="74">
        <f t="shared" si="824"/>
        <v>0</v>
      </c>
      <c r="BI405" s="74">
        <f t="shared" si="824"/>
        <v>0</v>
      </c>
      <c r="BJ405" s="74">
        <f t="shared" si="824"/>
        <v>0</v>
      </c>
      <c r="BK405" s="74">
        <f t="shared" si="824"/>
        <v>0</v>
      </c>
      <c r="BL405" s="74">
        <f t="shared" si="824"/>
        <v>0</v>
      </c>
      <c r="BM405" s="74">
        <f t="shared" ref="BM405:DX405" si="825">BM9-BM207</f>
        <v>0</v>
      </c>
      <c r="BN405" s="74">
        <f t="shared" si="825"/>
        <v>0</v>
      </c>
      <c r="BO405" s="74">
        <f t="shared" si="825"/>
        <v>0</v>
      </c>
      <c r="BP405" s="74">
        <f t="shared" si="825"/>
        <v>0</v>
      </c>
      <c r="BQ405" s="74">
        <f t="shared" si="825"/>
        <v>0</v>
      </c>
      <c r="BR405" s="74">
        <f t="shared" si="825"/>
        <v>0</v>
      </c>
      <c r="BS405" s="74">
        <f t="shared" si="825"/>
        <v>0</v>
      </c>
      <c r="BT405" s="74">
        <f t="shared" si="825"/>
        <v>0</v>
      </c>
      <c r="BU405" s="74">
        <f t="shared" si="825"/>
        <v>0</v>
      </c>
      <c r="BV405" s="74">
        <f t="shared" si="825"/>
        <v>0</v>
      </c>
      <c r="BW405" s="74">
        <f t="shared" si="825"/>
        <v>0</v>
      </c>
      <c r="BX405" s="74">
        <f t="shared" si="825"/>
        <v>0</v>
      </c>
      <c r="BY405" s="74">
        <f t="shared" si="825"/>
        <v>0</v>
      </c>
      <c r="BZ405" s="74">
        <f t="shared" si="825"/>
        <v>0</v>
      </c>
      <c r="CA405" s="74">
        <f t="shared" si="825"/>
        <v>0</v>
      </c>
      <c r="CB405" s="74">
        <f t="shared" si="825"/>
        <v>0</v>
      </c>
      <c r="CC405" s="74">
        <f t="shared" si="825"/>
        <v>0</v>
      </c>
      <c r="CD405" s="74">
        <f t="shared" si="825"/>
        <v>0</v>
      </c>
      <c r="CE405" s="74">
        <f t="shared" si="825"/>
        <v>0</v>
      </c>
      <c r="CF405" s="74">
        <f t="shared" si="825"/>
        <v>0</v>
      </c>
      <c r="CG405" s="74">
        <f t="shared" si="825"/>
        <v>0</v>
      </c>
      <c r="CH405" s="74">
        <f t="shared" si="825"/>
        <v>0</v>
      </c>
      <c r="CI405" s="74">
        <f t="shared" si="825"/>
        <v>0</v>
      </c>
      <c r="CJ405" s="74">
        <f t="shared" si="825"/>
        <v>0</v>
      </c>
      <c r="CK405" s="74">
        <f t="shared" si="825"/>
        <v>0</v>
      </c>
      <c r="CL405" s="74">
        <f t="shared" si="825"/>
        <v>0</v>
      </c>
      <c r="CM405" s="74">
        <f t="shared" si="825"/>
        <v>0</v>
      </c>
      <c r="CN405" s="74">
        <f t="shared" si="825"/>
        <v>0</v>
      </c>
      <c r="CO405" s="74">
        <f t="shared" si="825"/>
        <v>0</v>
      </c>
      <c r="CP405" s="74">
        <f t="shared" si="825"/>
        <v>0</v>
      </c>
      <c r="CQ405" s="74">
        <f t="shared" si="825"/>
        <v>0</v>
      </c>
      <c r="CR405" s="74">
        <f t="shared" si="825"/>
        <v>0</v>
      </c>
      <c r="CS405" s="74">
        <f t="shared" si="825"/>
        <v>0</v>
      </c>
      <c r="CT405" s="74">
        <f t="shared" si="825"/>
        <v>0</v>
      </c>
      <c r="CU405" s="74">
        <f t="shared" si="825"/>
        <v>0</v>
      </c>
      <c r="CV405" s="74">
        <f t="shared" si="825"/>
        <v>0</v>
      </c>
      <c r="CW405" s="74">
        <f t="shared" si="825"/>
        <v>0</v>
      </c>
      <c r="CX405" s="74">
        <f t="shared" si="825"/>
        <v>0</v>
      </c>
      <c r="CY405" s="74">
        <f t="shared" si="825"/>
        <v>0</v>
      </c>
      <c r="CZ405" s="74">
        <f t="shared" si="825"/>
        <v>0</v>
      </c>
      <c r="DA405" s="74">
        <f t="shared" si="825"/>
        <v>0</v>
      </c>
      <c r="DB405" s="74">
        <f t="shared" si="825"/>
        <v>0</v>
      </c>
      <c r="DC405" s="74">
        <f t="shared" si="825"/>
        <v>0</v>
      </c>
      <c r="DD405" s="74">
        <f t="shared" si="825"/>
        <v>0</v>
      </c>
      <c r="DE405" s="74">
        <f t="shared" si="825"/>
        <v>0</v>
      </c>
      <c r="DF405" s="74">
        <f t="shared" si="825"/>
        <v>0</v>
      </c>
      <c r="DG405" s="74">
        <f t="shared" si="825"/>
        <v>0</v>
      </c>
      <c r="DH405" s="74">
        <f t="shared" si="825"/>
        <v>0</v>
      </c>
      <c r="DI405" s="74">
        <f t="shared" si="825"/>
        <v>0</v>
      </c>
      <c r="DJ405" s="74">
        <f t="shared" si="825"/>
        <v>0</v>
      </c>
      <c r="DK405" s="74">
        <f t="shared" si="825"/>
        <v>0</v>
      </c>
      <c r="DL405" s="74">
        <f t="shared" si="825"/>
        <v>0</v>
      </c>
      <c r="DM405" s="74">
        <f t="shared" si="825"/>
        <v>0</v>
      </c>
      <c r="DN405" s="74">
        <f t="shared" si="825"/>
        <v>0</v>
      </c>
      <c r="DO405" s="74">
        <f t="shared" si="825"/>
        <v>0</v>
      </c>
      <c r="DP405" s="74">
        <f t="shared" si="825"/>
        <v>0</v>
      </c>
      <c r="DQ405" s="74">
        <f t="shared" si="825"/>
        <v>0</v>
      </c>
      <c r="DR405" s="74">
        <f t="shared" si="825"/>
        <v>0</v>
      </c>
      <c r="DS405" s="74">
        <f t="shared" si="825"/>
        <v>0</v>
      </c>
      <c r="DT405" s="74">
        <f t="shared" si="825"/>
        <v>0</v>
      </c>
      <c r="DU405" s="74">
        <f t="shared" si="825"/>
        <v>0</v>
      </c>
      <c r="DV405" s="74">
        <f t="shared" si="825"/>
        <v>0</v>
      </c>
      <c r="DW405" s="74">
        <f t="shared" si="825"/>
        <v>0</v>
      </c>
      <c r="DX405" s="74">
        <f t="shared" si="825"/>
        <v>0</v>
      </c>
      <c r="DY405" s="74">
        <f t="shared" ref="DY405:GJ405" si="826">DY9-DY207</f>
        <v>0</v>
      </c>
      <c r="DZ405" s="74">
        <f t="shared" si="826"/>
        <v>0</v>
      </c>
      <c r="EA405" s="74">
        <f t="shared" si="826"/>
        <v>0</v>
      </c>
      <c r="EB405" s="74">
        <f t="shared" si="826"/>
        <v>0</v>
      </c>
      <c r="EC405" s="74">
        <f t="shared" si="826"/>
        <v>0</v>
      </c>
      <c r="ED405" s="74">
        <f t="shared" si="826"/>
        <v>0</v>
      </c>
      <c r="EE405" s="74">
        <f t="shared" si="826"/>
        <v>0</v>
      </c>
      <c r="EF405" s="74">
        <f t="shared" si="826"/>
        <v>0</v>
      </c>
      <c r="EG405" s="74">
        <f t="shared" si="826"/>
        <v>0</v>
      </c>
      <c r="EH405" s="74">
        <f t="shared" si="826"/>
        <v>0</v>
      </c>
      <c r="EI405" s="74">
        <f t="shared" si="826"/>
        <v>0</v>
      </c>
      <c r="EJ405" s="74">
        <f t="shared" si="826"/>
        <v>0</v>
      </c>
      <c r="EK405" s="74">
        <f t="shared" si="826"/>
        <v>0</v>
      </c>
      <c r="EL405" s="74">
        <f t="shared" si="826"/>
        <v>0</v>
      </c>
      <c r="EM405" s="74">
        <f t="shared" si="826"/>
        <v>0</v>
      </c>
      <c r="EN405" s="74">
        <f t="shared" si="826"/>
        <v>0</v>
      </c>
      <c r="EO405" s="74">
        <f t="shared" si="826"/>
        <v>0</v>
      </c>
      <c r="EP405" s="74">
        <f t="shared" si="826"/>
        <v>0</v>
      </c>
      <c r="EQ405" s="74">
        <f t="shared" si="826"/>
        <v>0</v>
      </c>
      <c r="ER405" s="74">
        <f t="shared" si="826"/>
        <v>0</v>
      </c>
      <c r="ES405" s="74">
        <f t="shared" si="826"/>
        <v>0</v>
      </c>
      <c r="ET405" s="74">
        <f t="shared" si="826"/>
        <v>0</v>
      </c>
      <c r="EU405" s="74">
        <f t="shared" si="826"/>
        <v>0</v>
      </c>
      <c r="EV405" s="74">
        <f t="shared" si="826"/>
        <v>0</v>
      </c>
      <c r="EW405" s="74">
        <f t="shared" si="826"/>
        <v>0</v>
      </c>
      <c r="EX405" s="74">
        <f t="shared" si="826"/>
        <v>0</v>
      </c>
      <c r="EY405" s="74">
        <f t="shared" si="826"/>
        <v>0</v>
      </c>
      <c r="EZ405" s="74">
        <f t="shared" si="826"/>
        <v>0</v>
      </c>
      <c r="FA405" s="74">
        <f t="shared" si="826"/>
        <v>0</v>
      </c>
      <c r="FB405" s="74">
        <f t="shared" si="826"/>
        <v>0</v>
      </c>
      <c r="FC405" s="74">
        <f t="shared" si="826"/>
        <v>0</v>
      </c>
      <c r="FD405" s="74">
        <f t="shared" si="826"/>
        <v>0</v>
      </c>
      <c r="FE405" s="74">
        <f t="shared" si="826"/>
        <v>0</v>
      </c>
      <c r="FF405" s="74">
        <f t="shared" si="826"/>
        <v>0</v>
      </c>
      <c r="FG405" s="74">
        <f t="shared" si="826"/>
        <v>0</v>
      </c>
      <c r="FH405" s="74">
        <f t="shared" si="826"/>
        <v>0</v>
      </c>
      <c r="FI405" s="74">
        <f t="shared" si="826"/>
        <v>0</v>
      </c>
      <c r="FJ405" s="74">
        <f t="shared" si="826"/>
        <v>0</v>
      </c>
      <c r="FK405" s="74">
        <f t="shared" si="826"/>
        <v>0</v>
      </c>
      <c r="FL405" s="74">
        <f t="shared" si="826"/>
        <v>0</v>
      </c>
      <c r="FM405" s="74">
        <f t="shared" si="826"/>
        <v>0</v>
      </c>
      <c r="FN405" s="74">
        <f t="shared" si="826"/>
        <v>0</v>
      </c>
      <c r="FO405" s="74">
        <f t="shared" si="826"/>
        <v>0</v>
      </c>
      <c r="FP405" s="74">
        <f t="shared" si="826"/>
        <v>0</v>
      </c>
      <c r="FQ405" s="74">
        <f t="shared" si="826"/>
        <v>0</v>
      </c>
      <c r="FR405" s="74">
        <f t="shared" si="826"/>
        <v>0</v>
      </c>
      <c r="FS405" s="74">
        <f t="shared" si="826"/>
        <v>0</v>
      </c>
      <c r="FT405" s="74">
        <f t="shared" si="826"/>
        <v>0</v>
      </c>
      <c r="FU405" s="74">
        <f t="shared" si="826"/>
        <v>0</v>
      </c>
      <c r="FV405" s="74">
        <f t="shared" si="826"/>
        <v>0</v>
      </c>
      <c r="FW405" s="74">
        <f t="shared" si="826"/>
        <v>0</v>
      </c>
      <c r="FX405" s="74">
        <f t="shared" si="826"/>
        <v>0</v>
      </c>
      <c r="FY405" s="74">
        <f t="shared" si="826"/>
        <v>0</v>
      </c>
      <c r="FZ405" s="74">
        <f t="shared" si="826"/>
        <v>0</v>
      </c>
      <c r="GA405" s="74">
        <f t="shared" si="826"/>
        <v>0</v>
      </c>
      <c r="GB405" s="74">
        <f t="shared" si="826"/>
        <v>0</v>
      </c>
      <c r="GC405" s="74">
        <f t="shared" si="826"/>
        <v>0</v>
      </c>
      <c r="GD405" s="74">
        <f t="shared" si="826"/>
        <v>0</v>
      </c>
      <c r="GE405" s="74">
        <f t="shared" si="826"/>
        <v>0</v>
      </c>
      <c r="GF405" s="74">
        <f t="shared" si="826"/>
        <v>0</v>
      </c>
      <c r="GG405" s="74">
        <f t="shared" si="826"/>
        <v>0</v>
      </c>
      <c r="GH405" s="74">
        <f t="shared" si="826"/>
        <v>0</v>
      </c>
      <c r="GI405" s="74">
        <f t="shared" si="826"/>
        <v>0</v>
      </c>
      <c r="GJ405" s="74">
        <f t="shared" si="826"/>
        <v>0</v>
      </c>
      <c r="GK405" s="74">
        <f t="shared" ref="GK405:GN405" si="827">GK9-GK207</f>
        <v>0</v>
      </c>
      <c r="GL405" s="74">
        <f t="shared" si="827"/>
        <v>0</v>
      </c>
      <c r="GM405" s="74">
        <f t="shared" si="827"/>
        <v>0</v>
      </c>
      <c r="GN405" s="74">
        <f t="shared" si="827"/>
        <v>0</v>
      </c>
    </row>
    <row r="406" spans="1:196" ht="10.199999999999999" x14ac:dyDescent="0.2">
      <c r="A406" s="74">
        <f t="shared" ref="A406:BL406" si="828">A10-A208</f>
        <v>0</v>
      </c>
      <c r="B406" s="74">
        <f t="shared" si="828"/>
        <v>0</v>
      </c>
      <c r="C406" s="74">
        <f t="shared" si="828"/>
        <v>0</v>
      </c>
      <c r="D406" s="74">
        <f t="shared" si="828"/>
        <v>0</v>
      </c>
      <c r="E406" s="74">
        <f t="shared" si="828"/>
        <v>0</v>
      </c>
      <c r="F406" s="74">
        <f t="shared" si="828"/>
        <v>0</v>
      </c>
      <c r="G406" s="74">
        <f t="shared" si="828"/>
        <v>0</v>
      </c>
      <c r="H406" s="74">
        <f t="shared" si="828"/>
        <v>0</v>
      </c>
      <c r="I406" s="74">
        <f t="shared" si="828"/>
        <v>0</v>
      </c>
      <c r="J406" s="74">
        <f t="shared" si="828"/>
        <v>0</v>
      </c>
      <c r="K406" s="74">
        <f t="shared" si="828"/>
        <v>0</v>
      </c>
      <c r="L406" s="74">
        <f t="shared" si="828"/>
        <v>0</v>
      </c>
      <c r="M406" s="74">
        <f t="shared" si="828"/>
        <v>0</v>
      </c>
      <c r="N406" s="74">
        <f t="shared" si="828"/>
        <v>0</v>
      </c>
      <c r="O406" s="74">
        <f t="shared" si="828"/>
        <v>0</v>
      </c>
      <c r="P406" s="74">
        <f t="shared" si="828"/>
        <v>0</v>
      </c>
      <c r="Q406" s="74">
        <f t="shared" si="828"/>
        <v>0</v>
      </c>
      <c r="R406" s="74">
        <f t="shared" si="828"/>
        <v>0</v>
      </c>
      <c r="S406" s="74">
        <f t="shared" si="828"/>
        <v>0</v>
      </c>
      <c r="T406" s="74">
        <f t="shared" si="828"/>
        <v>0</v>
      </c>
      <c r="U406" s="74">
        <f t="shared" si="828"/>
        <v>0</v>
      </c>
      <c r="V406" s="74">
        <f t="shared" si="828"/>
        <v>0</v>
      </c>
      <c r="W406" s="74">
        <f t="shared" si="828"/>
        <v>0</v>
      </c>
      <c r="X406" s="74">
        <f t="shared" si="828"/>
        <v>0</v>
      </c>
      <c r="Y406" s="74">
        <f t="shared" si="828"/>
        <v>0</v>
      </c>
      <c r="Z406" s="74">
        <f t="shared" si="828"/>
        <v>0</v>
      </c>
      <c r="AA406" s="74">
        <f t="shared" si="828"/>
        <v>0</v>
      </c>
      <c r="AB406" s="74">
        <f t="shared" si="828"/>
        <v>0</v>
      </c>
      <c r="AC406" s="74">
        <f t="shared" si="828"/>
        <v>0</v>
      </c>
      <c r="AD406" s="74">
        <f t="shared" si="828"/>
        <v>0</v>
      </c>
      <c r="AE406" s="74">
        <f t="shared" si="828"/>
        <v>0</v>
      </c>
      <c r="AF406" s="74">
        <f t="shared" si="828"/>
        <v>0</v>
      </c>
      <c r="AG406" s="74">
        <f t="shared" si="828"/>
        <v>0</v>
      </c>
      <c r="AH406" s="74">
        <f t="shared" si="828"/>
        <v>0</v>
      </c>
      <c r="AI406" s="74">
        <f t="shared" si="828"/>
        <v>0</v>
      </c>
      <c r="AJ406" s="74">
        <f t="shared" si="828"/>
        <v>0</v>
      </c>
      <c r="AK406" s="74">
        <f t="shared" si="828"/>
        <v>0</v>
      </c>
      <c r="AL406" s="74">
        <f t="shared" si="828"/>
        <v>0</v>
      </c>
      <c r="AM406" s="74">
        <f t="shared" si="828"/>
        <v>0</v>
      </c>
      <c r="AN406" s="74">
        <f t="shared" si="828"/>
        <v>0</v>
      </c>
      <c r="AO406" s="74">
        <f t="shared" si="828"/>
        <v>0</v>
      </c>
      <c r="AP406" s="74">
        <f t="shared" si="828"/>
        <v>0</v>
      </c>
      <c r="AQ406" s="74">
        <f t="shared" si="828"/>
        <v>0</v>
      </c>
      <c r="AR406" s="74">
        <f t="shared" si="828"/>
        <v>0</v>
      </c>
      <c r="AS406" s="74">
        <f t="shared" si="828"/>
        <v>0</v>
      </c>
      <c r="AT406" s="74">
        <f t="shared" si="828"/>
        <v>0</v>
      </c>
      <c r="AU406" s="74">
        <f t="shared" si="828"/>
        <v>0</v>
      </c>
      <c r="AV406" s="74">
        <f t="shared" si="828"/>
        <v>0</v>
      </c>
      <c r="AW406" s="74">
        <f t="shared" si="828"/>
        <v>0</v>
      </c>
      <c r="AX406" s="74">
        <f t="shared" si="828"/>
        <v>0</v>
      </c>
      <c r="AY406" s="74">
        <f t="shared" si="828"/>
        <v>0</v>
      </c>
      <c r="AZ406" s="74">
        <f t="shared" si="828"/>
        <v>0</v>
      </c>
      <c r="BA406" s="74">
        <f t="shared" si="828"/>
        <v>0</v>
      </c>
      <c r="BB406" s="74">
        <f t="shared" si="828"/>
        <v>0</v>
      </c>
      <c r="BC406" s="74">
        <f t="shared" si="828"/>
        <v>0</v>
      </c>
      <c r="BD406" s="74">
        <f t="shared" si="828"/>
        <v>0</v>
      </c>
      <c r="BE406" s="74">
        <f t="shared" si="828"/>
        <v>0</v>
      </c>
      <c r="BF406" s="74">
        <f t="shared" si="828"/>
        <v>0</v>
      </c>
      <c r="BG406" s="74">
        <f t="shared" si="828"/>
        <v>0</v>
      </c>
      <c r="BH406" s="74">
        <f t="shared" si="828"/>
        <v>0</v>
      </c>
      <c r="BI406" s="74">
        <f t="shared" si="828"/>
        <v>0</v>
      </c>
      <c r="BJ406" s="74">
        <f t="shared" si="828"/>
        <v>0</v>
      </c>
      <c r="BK406" s="74">
        <f t="shared" si="828"/>
        <v>0</v>
      </c>
      <c r="BL406" s="74">
        <f t="shared" si="828"/>
        <v>0</v>
      </c>
      <c r="BM406" s="74">
        <f t="shared" ref="BM406:DX406" si="829">BM10-BM208</f>
        <v>0</v>
      </c>
      <c r="BN406" s="74">
        <f t="shared" si="829"/>
        <v>0</v>
      </c>
      <c r="BO406" s="74">
        <f t="shared" si="829"/>
        <v>0</v>
      </c>
      <c r="BP406" s="74">
        <f t="shared" si="829"/>
        <v>0</v>
      </c>
      <c r="BQ406" s="74">
        <f t="shared" si="829"/>
        <v>0</v>
      </c>
      <c r="BR406" s="74">
        <f t="shared" si="829"/>
        <v>0</v>
      </c>
      <c r="BS406" s="74">
        <f t="shared" si="829"/>
        <v>0</v>
      </c>
      <c r="BT406" s="74">
        <f t="shared" si="829"/>
        <v>0</v>
      </c>
      <c r="BU406" s="74">
        <f t="shared" si="829"/>
        <v>0</v>
      </c>
      <c r="BV406" s="74">
        <f t="shared" si="829"/>
        <v>0</v>
      </c>
      <c r="BW406" s="74">
        <f t="shared" si="829"/>
        <v>0</v>
      </c>
      <c r="BX406" s="74">
        <f t="shared" si="829"/>
        <v>0</v>
      </c>
      <c r="BY406" s="74">
        <f t="shared" si="829"/>
        <v>0</v>
      </c>
      <c r="BZ406" s="74">
        <f t="shared" si="829"/>
        <v>0</v>
      </c>
      <c r="CA406" s="74">
        <f t="shared" si="829"/>
        <v>0</v>
      </c>
      <c r="CB406" s="74">
        <f t="shared" si="829"/>
        <v>0</v>
      </c>
      <c r="CC406" s="74">
        <f t="shared" si="829"/>
        <v>0</v>
      </c>
      <c r="CD406" s="74">
        <f t="shared" si="829"/>
        <v>0</v>
      </c>
      <c r="CE406" s="74">
        <f t="shared" si="829"/>
        <v>0</v>
      </c>
      <c r="CF406" s="74">
        <f t="shared" si="829"/>
        <v>0</v>
      </c>
      <c r="CG406" s="74">
        <f t="shared" si="829"/>
        <v>0</v>
      </c>
      <c r="CH406" s="74">
        <f t="shared" si="829"/>
        <v>0</v>
      </c>
      <c r="CI406" s="74">
        <f t="shared" si="829"/>
        <v>0</v>
      </c>
      <c r="CJ406" s="74">
        <f t="shared" si="829"/>
        <v>0</v>
      </c>
      <c r="CK406" s="74">
        <f t="shared" si="829"/>
        <v>0</v>
      </c>
      <c r="CL406" s="74">
        <f t="shared" si="829"/>
        <v>0</v>
      </c>
      <c r="CM406" s="74">
        <f t="shared" si="829"/>
        <v>0</v>
      </c>
      <c r="CN406" s="74">
        <f t="shared" si="829"/>
        <v>0</v>
      </c>
      <c r="CO406" s="74">
        <f t="shared" si="829"/>
        <v>0</v>
      </c>
      <c r="CP406" s="74">
        <f t="shared" si="829"/>
        <v>0</v>
      </c>
      <c r="CQ406" s="74">
        <f t="shared" si="829"/>
        <v>0</v>
      </c>
      <c r="CR406" s="74">
        <f t="shared" si="829"/>
        <v>0</v>
      </c>
      <c r="CS406" s="74">
        <f t="shared" si="829"/>
        <v>0</v>
      </c>
      <c r="CT406" s="74">
        <f t="shared" si="829"/>
        <v>0</v>
      </c>
      <c r="CU406" s="74">
        <f t="shared" si="829"/>
        <v>0</v>
      </c>
      <c r="CV406" s="74">
        <f t="shared" si="829"/>
        <v>0</v>
      </c>
      <c r="CW406" s="74">
        <f t="shared" si="829"/>
        <v>0</v>
      </c>
      <c r="CX406" s="74">
        <f t="shared" si="829"/>
        <v>0</v>
      </c>
      <c r="CY406" s="74">
        <f t="shared" si="829"/>
        <v>0</v>
      </c>
      <c r="CZ406" s="74">
        <f t="shared" si="829"/>
        <v>0</v>
      </c>
      <c r="DA406" s="74">
        <f t="shared" si="829"/>
        <v>0</v>
      </c>
      <c r="DB406" s="74">
        <f t="shared" si="829"/>
        <v>0</v>
      </c>
      <c r="DC406" s="74">
        <f t="shared" si="829"/>
        <v>0</v>
      </c>
      <c r="DD406" s="74">
        <f t="shared" si="829"/>
        <v>0</v>
      </c>
      <c r="DE406" s="74">
        <f t="shared" si="829"/>
        <v>0</v>
      </c>
      <c r="DF406" s="74">
        <f t="shared" si="829"/>
        <v>0</v>
      </c>
      <c r="DG406" s="74">
        <f t="shared" si="829"/>
        <v>0</v>
      </c>
      <c r="DH406" s="74">
        <f t="shared" si="829"/>
        <v>0</v>
      </c>
      <c r="DI406" s="74">
        <f t="shared" si="829"/>
        <v>0</v>
      </c>
      <c r="DJ406" s="74">
        <f t="shared" si="829"/>
        <v>0</v>
      </c>
      <c r="DK406" s="74">
        <f t="shared" si="829"/>
        <v>0</v>
      </c>
      <c r="DL406" s="74">
        <f t="shared" si="829"/>
        <v>0</v>
      </c>
      <c r="DM406" s="74">
        <f t="shared" si="829"/>
        <v>0</v>
      </c>
      <c r="DN406" s="74">
        <f t="shared" si="829"/>
        <v>0</v>
      </c>
      <c r="DO406" s="74">
        <f t="shared" si="829"/>
        <v>0</v>
      </c>
      <c r="DP406" s="74">
        <f t="shared" si="829"/>
        <v>0</v>
      </c>
      <c r="DQ406" s="74">
        <f t="shared" si="829"/>
        <v>0</v>
      </c>
      <c r="DR406" s="74">
        <f t="shared" si="829"/>
        <v>0</v>
      </c>
      <c r="DS406" s="74">
        <f t="shared" si="829"/>
        <v>0</v>
      </c>
      <c r="DT406" s="74">
        <f t="shared" si="829"/>
        <v>0</v>
      </c>
      <c r="DU406" s="74">
        <f t="shared" si="829"/>
        <v>0</v>
      </c>
      <c r="DV406" s="74">
        <f t="shared" si="829"/>
        <v>0</v>
      </c>
      <c r="DW406" s="74">
        <f t="shared" si="829"/>
        <v>0</v>
      </c>
      <c r="DX406" s="74">
        <f t="shared" si="829"/>
        <v>0</v>
      </c>
      <c r="DY406" s="74">
        <f t="shared" ref="DY406:GJ406" si="830">DY10-DY208</f>
        <v>0</v>
      </c>
      <c r="DZ406" s="74">
        <f t="shared" si="830"/>
        <v>0</v>
      </c>
      <c r="EA406" s="74">
        <f t="shared" si="830"/>
        <v>0</v>
      </c>
      <c r="EB406" s="74">
        <f t="shared" si="830"/>
        <v>0</v>
      </c>
      <c r="EC406" s="74">
        <f t="shared" si="830"/>
        <v>0</v>
      </c>
      <c r="ED406" s="74">
        <f t="shared" si="830"/>
        <v>0</v>
      </c>
      <c r="EE406" s="74">
        <f t="shared" si="830"/>
        <v>0</v>
      </c>
      <c r="EF406" s="74">
        <f t="shared" si="830"/>
        <v>0</v>
      </c>
      <c r="EG406" s="74">
        <f t="shared" si="830"/>
        <v>0</v>
      </c>
      <c r="EH406" s="74">
        <f t="shared" si="830"/>
        <v>0</v>
      </c>
      <c r="EI406" s="74">
        <f t="shared" si="830"/>
        <v>0</v>
      </c>
      <c r="EJ406" s="74">
        <f t="shared" si="830"/>
        <v>0</v>
      </c>
      <c r="EK406" s="74">
        <f t="shared" si="830"/>
        <v>0</v>
      </c>
      <c r="EL406" s="74">
        <f t="shared" si="830"/>
        <v>0</v>
      </c>
      <c r="EM406" s="74">
        <f t="shared" si="830"/>
        <v>0</v>
      </c>
      <c r="EN406" s="74">
        <f t="shared" si="830"/>
        <v>0</v>
      </c>
      <c r="EO406" s="74">
        <f t="shared" si="830"/>
        <v>0</v>
      </c>
      <c r="EP406" s="74">
        <f t="shared" si="830"/>
        <v>0</v>
      </c>
      <c r="EQ406" s="74">
        <f t="shared" si="830"/>
        <v>0</v>
      </c>
      <c r="ER406" s="74">
        <f t="shared" si="830"/>
        <v>0</v>
      </c>
      <c r="ES406" s="74">
        <f t="shared" si="830"/>
        <v>0</v>
      </c>
      <c r="ET406" s="74">
        <f t="shared" si="830"/>
        <v>0</v>
      </c>
      <c r="EU406" s="74">
        <f t="shared" si="830"/>
        <v>0</v>
      </c>
      <c r="EV406" s="74">
        <f t="shared" si="830"/>
        <v>0</v>
      </c>
      <c r="EW406" s="74">
        <f t="shared" si="830"/>
        <v>0</v>
      </c>
      <c r="EX406" s="74">
        <f t="shared" si="830"/>
        <v>0</v>
      </c>
      <c r="EY406" s="74">
        <f t="shared" si="830"/>
        <v>0</v>
      </c>
      <c r="EZ406" s="74">
        <f t="shared" si="830"/>
        <v>0</v>
      </c>
      <c r="FA406" s="74">
        <f t="shared" si="830"/>
        <v>0</v>
      </c>
      <c r="FB406" s="74">
        <f t="shared" si="830"/>
        <v>0</v>
      </c>
      <c r="FC406" s="74">
        <f t="shared" si="830"/>
        <v>0</v>
      </c>
      <c r="FD406" s="74">
        <f t="shared" si="830"/>
        <v>0</v>
      </c>
      <c r="FE406" s="74">
        <f t="shared" si="830"/>
        <v>0</v>
      </c>
      <c r="FF406" s="74">
        <f t="shared" si="830"/>
        <v>0</v>
      </c>
      <c r="FG406" s="74">
        <f t="shared" si="830"/>
        <v>0</v>
      </c>
      <c r="FH406" s="74">
        <f t="shared" si="830"/>
        <v>0</v>
      </c>
      <c r="FI406" s="74">
        <f t="shared" si="830"/>
        <v>0</v>
      </c>
      <c r="FJ406" s="74">
        <f t="shared" si="830"/>
        <v>0</v>
      </c>
      <c r="FK406" s="74">
        <f t="shared" si="830"/>
        <v>0</v>
      </c>
      <c r="FL406" s="74">
        <f t="shared" si="830"/>
        <v>0</v>
      </c>
      <c r="FM406" s="74">
        <f t="shared" si="830"/>
        <v>0</v>
      </c>
      <c r="FN406" s="74">
        <f t="shared" si="830"/>
        <v>0</v>
      </c>
      <c r="FO406" s="74">
        <f t="shared" si="830"/>
        <v>0</v>
      </c>
      <c r="FP406" s="74">
        <f t="shared" si="830"/>
        <v>0</v>
      </c>
      <c r="FQ406" s="74">
        <f t="shared" si="830"/>
        <v>0</v>
      </c>
      <c r="FR406" s="74">
        <f t="shared" si="830"/>
        <v>0</v>
      </c>
      <c r="FS406" s="74">
        <f t="shared" si="830"/>
        <v>0</v>
      </c>
      <c r="FT406" s="74">
        <f t="shared" si="830"/>
        <v>0</v>
      </c>
      <c r="FU406" s="74">
        <f t="shared" si="830"/>
        <v>0</v>
      </c>
      <c r="FV406" s="74">
        <f t="shared" si="830"/>
        <v>0</v>
      </c>
      <c r="FW406" s="74">
        <f t="shared" si="830"/>
        <v>0</v>
      </c>
      <c r="FX406" s="74">
        <f t="shared" si="830"/>
        <v>0</v>
      </c>
      <c r="FY406" s="74">
        <f t="shared" si="830"/>
        <v>0</v>
      </c>
      <c r="FZ406" s="74">
        <f t="shared" si="830"/>
        <v>0</v>
      </c>
      <c r="GA406" s="74">
        <f t="shared" si="830"/>
        <v>0</v>
      </c>
      <c r="GB406" s="74">
        <f t="shared" si="830"/>
        <v>0</v>
      </c>
      <c r="GC406" s="74">
        <f t="shared" si="830"/>
        <v>0</v>
      </c>
      <c r="GD406" s="74">
        <f t="shared" si="830"/>
        <v>0</v>
      </c>
      <c r="GE406" s="74">
        <f t="shared" si="830"/>
        <v>0</v>
      </c>
      <c r="GF406" s="74">
        <f t="shared" si="830"/>
        <v>0</v>
      </c>
      <c r="GG406" s="74">
        <f t="shared" si="830"/>
        <v>0</v>
      </c>
      <c r="GH406" s="74">
        <f t="shared" si="830"/>
        <v>0</v>
      </c>
      <c r="GI406" s="74">
        <f t="shared" si="830"/>
        <v>0</v>
      </c>
      <c r="GJ406" s="74">
        <f t="shared" si="830"/>
        <v>0</v>
      </c>
      <c r="GK406" s="74">
        <f t="shared" ref="GK406:GN406" si="831">GK10-GK208</f>
        <v>0</v>
      </c>
      <c r="GL406" s="74">
        <f t="shared" si="831"/>
        <v>0</v>
      </c>
      <c r="GM406" s="74">
        <f t="shared" si="831"/>
        <v>0</v>
      </c>
      <c r="GN406" s="74">
        <f t="shared" si="831"/>
        <v>0</v>
      </c>
    </row>
    <row r="407" spans="1:196" ht="10.199999999999999" x14ac:dyDescent="0.2">
      <c r="A407" s="74">
        <f t="shared" ref="A407:BL407" si="832">A11-A209</f>
        <v>0</v>
      </c>
      <c r="B407" s="74">
        <f t="shared" si="832"/>
        <v>0</v>
      </c>
      <c r="C407" s="74">
        <f t="shared" si="832"/>
        <v>0</v>
      </c>
      <c r="D407" s="74">
        <f t="shared" si="832"/>
        <v>0</v>
      </c>
      <c r="E407" s="74">
        <f t="shared" si="832"/>
        <v>0</v>
      </c>
      <c r="F407" s="74">
        <f t="shared" si="832"/>
        <v>0</v>
      </c>
      <c r="G407" s="74">
        <f t="shared" si="832"/>
        <v>0</v>
      </c>
      <c r="H407" s="74">
        <f t="shared" si="832"/>
        <v>0</v>
      </c>
      <c r="I407" s="74">
        <f t="shared" si="832"/>
        <v>0</v>
      </c>
      <c r="J407" s="74">
        <f t="shared" si="832"/>
        <v>0</v>
      </c>
      <c r="K407" s="74">
        <f t="shared" si="832"/>
        <v>0</v>
      </c>
      <c r="L407" s="74">
        <f t="shared" si="832"/>
        <v>0</v>
      </c>
      <c r="M407" s="74">
        <f t="shared" si="832"/>
        <v>0</v>
      </c>
      <c r="N407" s="74">
        <f t="shared" si="832"/>
        <v>0</v>
      </c>
      <c r="O407" s="74">
        <f t="shared" si="832"/>
        <v>0</v>
      </c>
      <c r="P407" s="74">
        <f t="shared" si="832"/>
        <v>0</v>
      </c>
      <c r="Q407" s="74">
        <f t="shared" si="832"/>
        <v>0</v>
      </c>
      <c r="R407" s="74">
        <f t="shared" si="832"/>
        <v>0</v>
      </c>
      <c r="S407" s="74">
        <f t="shared" si="832"/>
        <v>0</v>
      </c>
      <c r="T407" s="74">
        <f t="shared" si="832"/>
        <v>0</v>
      </c>
      <c r="U407" s="74">
        <f t="shared" si="832"/>
        <v>0</v>
      </c>
      <c r="V407" s="74">
        <f t="shared" si="832"/>
        <v>0</v>
      </c>
      <c r="W407" s="74">
        <f t="shared" si="832"/>
        <v>0</v>
      </c>
      <c r="X407" s="74">
        <f t="shared" si="832"/>
        <v>0</v>
      </c>
      <c r="Y407" s="74">
        <f t="shared" si="832"/>
        <v>0</v>
      </c>
      <c r="Z407" s="74">
        <f t="shared" si="832"/>
        <v>0</v>
      </c>
      <c r="AA407" s="74">
        <f t="shared" si="832"/>
        <v>0</v>
      </c>
      <c r="AB407" s="74">
        <f t="shared" si="832"/>
        <v>0</v>
      </c>
      <c r="AC407" s="74">
        <f t="shared" si="832"/>
        <v>0</v>
      </c>
      <c r="AD407" s="74">
        <f t="shared" si="832"/>
        <v>0</v>
      </c>
      <c r="AE407" s="74">
        <f t="shared" si="832"/>
        <v>0</v>
      </c>
      <c r="AF407" s="74">
        <f t="shared" si="832"/>
        <v>0</v>
      </c>
      <c r="AG407" s="74">
        <f t="shared" si="832"/>
        <v>0</v>
      </c>
      <c r="AH407" s="74">
        <f t="shared" si="832"/>
        <v>0</v>
      </c>
      <c r="AI407" s="74">
        <f t="shared" si="832"/>
        <v>0</v>
      </c>
      <c r="AJ407" s="74">
        <f t="shared" si="832"/>
        <v>0</v>
      </c>
      <c r="AK407" s="74">
        <f t="shared" si="832"/>
        <v>0</v>
      </c>
      <c r="AL407" s="74">
        <f t="shared" si="832"/>
        <v>0</v>
      </c>
      <c r="AM407" s="74">
        <f t="shared" si="832"/>
        <v>0</v>
      </c>
      <c r="AN407" s="74">
        <f t="shared" si="832"/>
        <v>0</v>
      </c>
      <c r="AO407" s="74">
        <f t="shared" si="832"/>
        <v>0</v>
      </c>
      <c r="AP407" s="74">
        <f t="shared" si="832"/>
        <v>0</v>
      </c>
      <c r="AQ407" s="74">
        <f t="shared" si="832"/>
        <v>0</v>
      </c>
      <c r="AR407" s="74">
        <f t="shared" si="832"/>
        <v>0</v>
      </c>
      <c r="AS407" s="74">
        <f t="shared" si="832"/>
        <v>0</v>
      </c>
      <c r="AT407" s="74">
        <f t="shared" si="832"/>
        <v>0</v>
      </c>
      <c r="AU407" s="74">
        <f t="shared" si="832"/>
        <v>0</v>
      </c>
      <c r="AV407" s="74">
        <f t="shared" si="832"/>
        <v>0</v>
      </c>
      <c r="AW407" s="74">
        <f t="shared" si="832"/>
        <v>0</v>
      </c>
      <c r="AX407" s="74">
        <f t="shared" si="832"/>
        <v>0</v>
      </c>
      <c r="AY407" s="74">
        <f t="shared" si="832"/>
        <v>0</v>
      </c>
      <c r="AZ407" s="74">
        <f t="shared" si="832"/>
        <v>0</v>
      </c>
      <c r="BA407" s="74">
        <f t="shared" si="832"/>
        <v>0</v>
      </c>
      <c r="BB407" s="74">
        <f t="shared" si="832"/>
        <v>0</v>
      </c>
      <c r="BC407" s="74">
        <f t="shared" si="832"/>
        <v>0</v>
      </c>
      <c r="BD407" s="74">
        <f t="shared" si="832"/>
        <v>0</v>
      </c>
      <c r="BE407" s="74">
        <f t="shared" si="832"/>
        <v>0</v>
      </c>
      <c r="BF407" s="74">
        <f t="shared" si="832"/>
        <v>0</v>
      </c>
      <c r="BG407" s="74">
        <f t="shared" si="832"/>
        <v>0</v>
      </c>
      <c r="BH407" s="74">
        <f t="shared" si="832"/>
        <v>0</v>
      </c>
      <c r="BI407" s="74">
        <f t="shared" si="832"/>
        <v>0</v>
      </c>
      <c r="BJ407" s="74">
        <f t="shared" si="832"/>
        <v>0</v>
      </c>
      <c r="BK407" s="74">
        <f t="shared" si="832"/>
        <v>0</v>
      </c>
      <c r="BL407" s="74">
        <f t="shared" si="832"/>
        <v>0</v>
      </c>
      <c r="BM407" s="74">
        <f t="shared" ref="BM407:DX407" si="833">BM11-BM209</f>
        <v>0</v>
      </c>
      <c r="BN407" s="74">
        <f t="shared" si="833"/>
        <v>0</v>
      </c>
      <c r="BO407" s="74">
        <f t="shared" si="833"/>
        <v>0</v>
      </c>
      <c r="BP407" s="74">
        <f t="shared" si="833"/>
        <v>0</v>
      </c>
      <c r="BQ407" s="74">
        <f t="shared" si="833"/>
        <v>0</v>
      </c>
      <c r="BR407" s="74">
        <f t="shared" si="833"/>
        <v>0</v>
      </c>
      <c r="BS407" s="74">
        <f t="shared" si="833"/>
        <v>0</v>
      </c>
      <c r="BT407" s="74">
        <f t="shared" si="833"/>
        <v>0</v>
      </c>
      <c r="BU407" s="74">
        <f t="shared" si="833"/>
        <v>0</v>
      </c>
      <c r="BV407" s="74">
        <f t="shared" si="833"/>
        <v>0</v>
      </c>
      <c r="BW407" s="74">
        <f t="shared" si="833"/>
        <v>0</v>
      </c>
      <c r="BX407" s="74">
        <f t="shared" si="833"/>
        <v>0</v>
      </c>
      <c r="BY407" s="74">
        <f t="shared" si="833"/>
        <v>0</v>
      </c>
      <c r="BZ407" s="74">
        <f t="shared" si="833"/>
        <v>0</v>
      </c>
      <c r="CA407" s="74">
        <f t="shared" si="833"/>
        <v>0</v>
      </c>
      <c r="CB407" s="74">
        <f t="shared" si="833"/>
        <v>0</v>
      </c>
      <c r="CC407" s="74">
        <f t="shared" si="833"/>
        <v>0</v>
      </c>
      <c r="CD407" s="74">
        <f t="shared" si="833"/>
        <v>0</v>
      </c>
      <c r="CE407" s="74">
        <f t="shared" si="833"/>
        <v>0</v>
      </c>
      <c r="CF407" s="74">
        <f t="shared" si="833"/>
        <v>0</v>
      </c>
      <c r="CG407" s="74">
        <f t="shared" si="833"/>
        <v>0</v>
      </c>
      <c r="CH407" s="74">
        <f t="shared" si="833"/>
        <v>0</v>
      </c>
      <c r="CI407" s="74">
        <f t="shared" si="833"/>
        <v>0</v>
      </c>
      <c r="CJ407" s="74">
        <f t="shared" si="833"/>
        <v>0</v>
      </c>
      <c r="CK407" s="74">
        <f t="shared" si="833"/>
        <v>0</v>
      </c>
      <c r="CL407" s="74">
        <f t="shared" si="833"/>
        <v>0</v>
      </c>
      <c r="CM407" s="74">
        <f t="shared" si="833"/>
        <v>0</v>
      </c>
      <c r="CN407" s="74">
        <f t="shared" si="833"/>
        <v>0</v>
      </c>
      <c r="CO407" s="74">
        <f t="shared" si="833"/>
        <v>0</v>
      </c>
      <c r="CP407" s="74">
        <f t="shared" si="833"/>
        <v>0</v>
      </c>
      <c r="CQ407" s="74">
        <f t="shared" si="833"/>
        <v>0</v>
      </c>
      <c r="CR407" s="74">
        <f t="shared" si="833"/>
        <v>0</v>
      </c>
      <c r="CS407" s="74">
        <f t="shared" si="833"/>
        <v>0</v>
      </c>
      <c r="CT407" s="74">
        <f t="shared" si="833"/>
        <v>0</v>
      </c>
      <c r="CU407" s="74">
        <f t="shared" si="833"/>
        <v>0</v>
      </c>
      <c r="CV407" s="74">
        <f t="shared" si="833"/>
        <v>0</v>
      </c>
      <c r="CW407" s="74">
        <f t="shared" si="833"/>
        <v>0</v>
      </c>
      <c r="CX407" s="74">
        <f t="shared" si="833"/>
        <v>0</v>
      </c>
      <c r="CY407" s="74">
        <f t="shared" si="833"/>
        <v>0</v>
      </c>
      <c r="CZ407" s="74">
        <f t="shared" si="833"/>
        <v>0</v>
      </c>
      <c r="DA407" s="74">
        <f t="shared" si="833"/>
        <v>0</v>
      </c>
      <c r="DB407" s="74">
        <f t="shared" si="833"/>
        <v>0</v>
      </c>
      <c r="DC407" s="74">
        <f t="shared" si="833"/>
        <v>0</v>
      </c>
      <c r="DD407" s="74">
        <f t="shared" si="833"/>
        <v>0</v>
      </c>
      <c r="DE407" s="74">
        <f t="shared" si="833"/>
        <v>0</v>
      </c>
      <c r="DF407" s="74">
        <f t="shared" si="833"/>
        <v>0</v>
      </c>
      <c r="DG407" s="74">
        <f t="shared" si="833"/>
        <v>0</v>
      </c>
      <c r="DH407" s="74">
        <f t="shared" si="833"/>
        <v>0</v>
      </c>
      <c r="DI407" s="74">
        <f t="shared" si="833"/>
        <v>0</v>
      </c>
      <c r="DJ407" s="74">
        <f t="shared" si="833"/>
        <v>0</v>
      </c>
      <c r="DK407" s="74">
        <f t="shared" si="833"/>
        <v>0</v>
      </c>
      <c r="DL407" s="74">
        <f t="shared" si="833"/>
        <v>0</v>
      </c>
      <c r="DM407" s="74">
        <f t="shared" si="833"/>
        <v>0</v>
      </c>
      <c r="DN407" s="74">
        <f t="shared" si="833"/>
        <v>0</v>
      </c>
      <c r="DO407" s="74">
        <f t="shared" si="833"/>
        <v>0</v>
      </c>
      <c r="DP407" s="74">
        <f t="shared" si="833"/>
        <v>0</v>
      </c>
      <c r="DQ407" s="74">
        <f t="shared" si="833"/>
        <v>0</v>
      </c>
      <c r="DR407" s="74">
        <f t="shared" si="833"/>
        <v>0</v>
      </c>
      <c r="DS407" s="74">
        <f t="shared" si="833"/>
        <v>0</v>
      </c>
      <c r="DT407" s="74">
        <f t="shared" si="833"/>
        <v>0</v>
      </c>
      <c r="DU407" s="74">
        <f t="shared" si="833"/>
        <v>0</v>
      </c>
      <c r="DV407" s="74">
        <f t="shared" si="833"/>
        <v>0</v>
      </c>
      <c r="DW407" s="74">
        <f t="shared" si="833"/>
        <v>0</v>
      </c>
      <c r="DX407" s="74">
        <f t="shared" si="833"/>
        <v>0</v>
      </c>
      <c r="DY407" s="74">
        <f t="shared" ref="DY407:GJ407" si="834">DY11-DY209</f>
        <v>0</v>
      </c>
      <c r="DZ407" s="74">
        <f t="shared" si="834"/>
        <v>0</v>
      </c>
      <c r="EA407" s="74">
        <f t="shared" si="834"/>
        <v>0</v>
      </c>
      <c r="EB407" s="74">
        <f t="shared" si="834"/>
        <v>0</v>
      </c>
      <c r="EC407" s="74">
        <f t="shared" si="834"/>
        <v>0</v>
      </c>
      <c r="ED407" s="74">
        <f t="shared" si="834"/>
        <v>0</v>
      </c>
      <c r="EE407" s="74">
        <f t="shared" si="834"/>
        <v>0</v>
      </c>
      <c r="EF407" s="74">
        <f t="shared" si="834"/>
        <v>0</v>
      </c>
      <c r="EG407" s="74">
        <f t="shared" si="834"/>
        <v>0</v>
      </c>
      <c r="EH407" s="74">
        <f t="shared" si="834"/>
        <v>0</v>
      </c>
      <c r="EI407" s="74">
        <f t="shared" si="834"/>
        <v>0</v>
      </c>
      <c r="EJ407" s="74">
        <f t="shared" si="834"/>
        <v>0</v>
      </c>
      <c r="EK407" s="74">
        <f t="shared" si="834"/>
        <v>0</v>
      </c>
      <c r="EL407" s="74">
        <f t="shared" si="834"/>
        <v>0</v>
      </c>
      <c r="EM407" s="74">
        <f t="shared" si="834"/>
        <v>0</v>
      </c>
      <c r="EN407" s="74">
        <f t="shared" si="834"/>
        <v>0</v>
      </c>
      <c r="EO407" s="74">
        <f t="shared" si="834"/>
        <v>0</v>
      </c>
      <c r="EP407" s="74">
        <f t="shared" si="834"/>
        <v>0</v>
      </c>
      <c r="EQ407" s="74">
        <f t="shared" si="834"/>
        <v>0</v>
      </c>
      <c r="ER407" s="74">
        <f t="shared" si="834"/>
        <v>0</v>
      </c>
      <c r="ES407" s="74">
        <f t="shared" si="834"/>
        <v>0</v>
      </c>
      <c r="ET407" s="74">
        <f t="shared" si="834"/>
        <v>0</v>
      </c>
      <c r="EU407" s="74">
        <f t="shared" si="834"/>
        <v>0</v>
      </c>
      <c r="EV407" s="74">
        <f t="shared" si="834"/>
        <v>0</v>
      </c>
      <c r="EW407" s="74">
        <f t="shared" si="834"/>
        <v>0</v>
      </c>
      <c r="EX407" s="74">
        <f t="shared" si="834"/>
        <v>0</v>
      </c>
      <c r="EY407" s="74">
        <f t="shared" si="834"/>
        <v>0</v>
      </c>
      <c r="EZ407" s="74">
        <f t="shared" si="834"/>
        <v>0</v>
      </c>
      <c r="FA407" s="74">
        <f t="shared" si="834"/>
        <v>0</v>
      </c>
      <c r="FB407" s="74">
        <f t="shared" si="834"/>
        <v>0</v>
      </c>
      <c r="FC407" s="74">
        <f t="shared" si="834"/>
        <v>0</v>
      </c>
      <c r="FD407" s="74">
        <f t="shared" si="834"/>
        <v>0</v>
      </c>
      <c r="FE407" s="74">
        <f t="shared" si="834"/>
        <v>0</v>
      </c>
      <c r="FF407" s="74">
        <f t="shared" si="834"/>
        <v>0</v>
      </c>
      <c r="FG407" s="74">
        <f t="shared" si="834"/>
        <v>0</v>
      </c>
      <c r="FH407" s="74">
        <f t="shared" si="834"/>
        <v>0</v>
      </c>
      <c r="FI407" s="74">
        <f t="shared" si="834"/>
        <v>0</v>
      </c>
      <c r="FJ407" s="74">
        <f t="shared" si="834"/>
        <v>0</v>
      </c>
      <c r="FK407" s="74">
        <f t="shared" si="834"/>
        <v>0</v>
      </c>
      <c r="FL407" s="74">
        <f t="shared" si="834"/>
        <v>0</v>
      </c>
      <c r="FM407" s="74">
        <f t="shared" si="834"/>
        <v>0</v>
      </c>
      <c r="FN407" s="74">
        <f t="shared" si="834"/>
        <v>0</v>
      </c>
      <c r="FO407" s="74">
        <f t="shared" si="834"/>
        <v>0</v>
      </c>
      <c r="FP407" s="74">
        <f t="shared" si="834"/>
        <v>0</v>
      </c>
      <c r="FQ407" s="74">
        <f t="shared" si="834"/>
        <v>0</v>
      </c>
      <c r="FR407" s="74">
        <f t="shared" si="834"/>
        <v>0</v>
      </c>
      <c r="FS407" s="74">
        <f t="shared" si="834"/>
        <v>0</v>
      </c>
      <c r="FT407" s="74">
        <f t="shared" si="834"/>
        <v>0</v>
      </c>
      <c r="FU407" s="74">
        <f t="shared" si="834"/>
        <v>0</v>
      </c>
      <c r="FV407" s="74">
        <f t="shared" si="834"/>
        <v>0</v>
      </c>
      <c r="FW407" s="74">
        <f t="shared" si="834"/>
        <v>0</v>
      </c>
      <c r="FX407" s="74">
        <f t="shared" si="834"/>
        <v>0</v>
      </c>
      <c r="FY407" s="74">
        <f t="shared" si="834"/>
        <v>0</v>
      </c>
      <c r="FZ407" s="74">
        <f t="shared" si="834"/>
        <v>0</v>
      </c>
      <c r="GA407" s="74">
        <f t="shared" si="834"/>
        <v>0</v>
      </c>
      <c r="GB407" s="74">
        <f t="shared" si="834"/>
        <v>0</v>
      </c>
      <c r="GC407" s="74">
        <f t="shared" si="834"/>
        <v>0</v>
      </c>
      <c r="GD407" s="74">
        <f t="shared" si="834"/>
        <v>0</v>
      </c>
      <c r="GE407" s="74">
        <f t="shared" si="834"/>
        <v>0</v>
      </c>
      <c r="GF407" s="74">
        <f t="shared" si="834"/>
        <v>0</v>
      </c>
      <c r="GG407" s="74">
        <f t="shared" si="834"/>
        <v>0</v>
      </c>
      <c r="GH407" s="74">
        <f t="shared" si="834"/>
        <v>0</v>
      </c>
      <c r="GI407" s="74">
        <f t="shared" si="834"/>
        <v>0</v>
      </c>
      <c r="GJ407" s="74">
        <f t="shared" si="834"/>
        <v>0</v>
      </c>
      <c r="GK407" s="74">
        <f t="shared" ref="GK407:GN407" si="835">GK11-GK209</f>
        <v>0</v>
      </c>
      <c r="GL407" s="74">
        <f t="shared" si="835"/>
        <v>0</v>
      </c>
      <c r="GM407" s="74">
        <f t="shared" si="835"/>
        <v>0</v>
      </c>
      <c r="GN407" s="74">
        <f t="shared" si="835"/>
        <v>0</v>
      </c>
    </row>
    <row r="408" spans="1:196" ht="10.199999999999999" x14ac:dyDescent="0.2">
      <c r="A408" s="74">
        <f t="shared" ref="A408:BL408" si="836">A12-A210</f>
        <v>0</v>
      </c>
      <c r="B408" s="74">
        <f t="shared" si="836"/>
        <v>0</v>
      </c>
      <c r="C408" s="74">
        <f t="shared" si="836"/>
        <v>0</v>
      </c>
      <c r="D408" s="74">
        <f t="shared" si="836"/>
        <v>0</v>
      </c>
      <c r="E408" s="74">
        <f t="shared" si="836"/>
        <v>0</v>
      </c>
      <c r="F408" s="74">
        <f t="shared" si="836"/>
        <v>0</v>
      </c>
      <c r="G408" s="74">
        <f t="shared" si="836"/>
        <v>0</v>
      </c>
      <c r="H408" s="74">
        <f t="shared" si="836"/>
        <v>0</v>
      </c>
      <c r="I408" s="74">
        <f t="shared" si="836"/>
        <v>0</v>
      </c>
      <c r="J408" s="74">
        <f t="shared" si="836"/>
        <v>0</v>
      </c>
      <c r="K408" s="74">
        <f t="shared" si="836"/>
        <v>0</v>
      </c>
      <c r="L408" s="74">
        <f t="shared" si="836"/>
        <v>0</v>
      </c>
      <c r="M408" s="74">
        <f t="shared" si="836"/>
        <v>0</v>
      </c>
      <c r="N408" s="74">
        <f t="shared" si="836"/>
        <v>0</v>
      </c>
      <c r="O408" s="74">
        <f t="shared" si="836"/>
        <v>0</v>
      </c>
      <c r="P408" s="74">
        <f t="shared" si="836"/>
        <v>0</v>
      </c>
      <c r="Q408" s="74">
        <f t="shared" si="836"/>
        <v>0</v>
      </c>
      <c r="R408" s="74">
        <f t="shared" si="836"/>
        <v>0</v>
      </c>
      <c r="S408" s="74">
        <f t="shared" si="836"/>
        <v>0</v>
      </c>
      <c r="T408" s="74">
        <f t="shared" si="836"/>
        <v>0</v>
      </c>
      <c r="U408" s="74">
        <f t="shared" si="836"/>
        <v>0</v>
      </c>
      <c r="V408" s="74">
        <f t="shared" si="836"/>
        <v>0</v>
      </c>
      <c r="W408" s="74">
        <f t="shared" si="836"/>
        <v>0</v>
      </c>
      <c r="X408" s="74">
        <f t="shared" si="836"/>
        <v>0</v>
      </c>
      <c r="Y408" s="74">
        <f t="shared" si="836"/>
        <v>0</v>
      </c>
      <c r="Z408" s="74">
        <f t="shared" si="836"/>
        <v>0</v>
      </c>
      <c r="AA408" s="74">
        <f t="shared" si="836"/>
        <v>0</v>
      </c>
      <c r="AB408" s="74">
        <f t="shared" si="836"/>
        <v>0</v>
      </c>
      <c r="AC408" s="74">
        <f t="shared" si="836"/>
        <v>0</v>
      </c>
      <c r="AD408" s="74">
        <f t="shared" si="836"/>
        <v>0</v>
      </c>
      <c r="AE408" s="74">
        <f t="shared" si="836"/>
        <v>0</v>
      </c>
      <c r="AF408" s="74">
        <f t="shared" si="836"/>
        <v>0</v>
      </c>
      <c r="AG408" s="74">
        <f t="shared" si="836"/>
        <v>0</v>
      </c>
      <c r="AH408" s="74">
        <f t="shared" si="836"/>
        <v>0</v>
      </c>
      <c r="AI408" s="74">
        <f t="shared" si="836"/>
        <v>0</v>
      </c>
      <c r="AJ408" s="74">
        <f t="shared" si="836"/>
        <v>0</v>
      </c>
      <c r="AK408" s="74">
        <f t="shared" si="836"/>
        <v>0</v>
      </c>
      <c r="AL408" s="74">
        <f t="shared" si="836"/>
        <v>0</v>
      </c>
      <c r="AM408" s="74">
        <f t="shared" si="836"/>
        <v>0</v>
      </c>
      <c r="AN408" s="74">
        <f t="shared" si="836"/>
        <v>0</v>
      </c>
      <c r="AO408" s="74">
        <f t="shared" si="836"/>
        <v>0</v>
      </c>
      <c r="AP408" s="74">
        <f t="shared" si="836"/>
        <v>0</v>
      </c>
      <c r="AQ408" s="74">
        <f t="shared" si="836"/>
        <v>0</v>
      </c>
      <c r="AR408" s="74">
        <f t="shared" si="836"/>
        <v>0</v>
      </c>
      <c r="AS408" s="74">
        <f t="shared" si="836"/>
        <v>0</v>
      </c>
      <c r="AT408" s="74">
        <f t="shared" si="836"/>
        <v>0</v>
      </c>
      <c r="AU408" s="74">
        <f t="shared" si="836"/>
        <v>0</v>
      </c>
      <c r="AV408" s="74">
        <f t="shared" si="836"/>
        <v>0</v>
      </c>
      <c r="AW408" s="74">
        <f t="shared" si="836"/>
        <v>0</v>
      </c>
      <c r="AX408" s="74">
        <f t="shared" si="836"/>
        <v>0</v>
      </c>
      <c r="AY408" s="74">
        <f t="shared" si="836"/>
        <v>0</v>
      </c>
      <c r="AZ408" s="74">
        <f t="shared" si="836"/>
        <v>0</v>
      </c>
      <c r="BA408" s="74">
        <f t="shared" si="836"/>
        <v>0</v>
      </c>
      <c r="BB408" s="74">
        <f t="shared" si="836"/>
        <v>0</v>
      </c>
      <c r="BC408" s="74">
        <f t="shared" si="836"/>
        <v>0</v>
      </c>
      <c r="BD408" s="74">
        <f t="shared" si="836"/>
        <v>0</v>
      </c>
      <c r="BE408" s="74">
        <f t="shared" si="836"/>
        <v>0</v>
      </c>
      <c r="BF408" s="74">
        <f t="shared" si="836"/>
        <v>0</v>
      </c>
      <c r="BG408" s="74">
        <f t="shared" si="836"/>
        <v>0</v>
      </c>
      <c r="BH408" s="74">
        <f t="shared" si="836"/>
        <v>0</v>
      </c>
      <c r="BI408" s="74">
        <f t="shared" si="836"/>
        <v>0</v>
      </c>
      <c r="BJ408" s="74">
        <f t="shared" si="836"/>
        <v>0</v>
      </c>
      <c r="BK408" s="74">
        <f t="shared" si="836"/>
        <v>0</v>
      </c>
      <c r="BL408" s="74">
        <f t="shared" si="836"/>
        <v>0</v>
      </c>
      <c r="BM408" s="74">
        <f t="shared" ref="BM408:DX408" si="837">BM12-BM210</f>
        <v>0</v>
      </c>
      <c r="BN408" s="74">
        <f t="shared" si="837"/>
        <v>0</v>
      </c>
      <c r="BO408" s="74">
        <f t="shared" si="837"/>
        <v>0</v>
      </c>
      <c r="BP408" s="74">
        <f t="shared" si="837"/>
        <v>0</v>
      </c>
      <c r="BQ408" s="74">
        <f t="shared" si="837"/>
        <v>0</v>
      </c>
      <c r="BR408" s="74">
        <f t="shared" si="837"/>
        <v>0</v>
      </c>
      <c r="BS408" s="74">
        <f t="shared" si="837"/>
        <v>0</v>
      </c>
      <c r="BT408" s="74">
        <f t="shared" si="837"/>
        <v>0</v>
      </c>
      <c r="BU408" s="74">
        <f t="shared" si="837"/>
        <v>0</v>
      </c>
      <c r="BV408" s="74">
        <f t="shared" si="837"/>
        <v>0</v>
      </c>
      <c r="BW408" s="74">
        <f t="shared" si="837"/>
        <v>0</v>
      </c>
      <c r="BX408" s="74">
        <f t="shared" si="837"/>
        <v>0</v>
      </c>
      <c r="BY408" s="74">
        <f t="shared" si="837"/>
        <v>0</v>
      </c>
      <c r="BZ408" s="74">
        <f t="shared" si="837"/>
        <v>0</v>
      </c>
      <c r="CA408" s="74">
        <f t="shared" si="837"/>
        <v>0</v>
      </c>
      <c r="CB408" s="74">
        <f t="shared" si="837"/>
        <v>0</v>
      </c>
      <c r="CC408" s="74">
        <f t="shared" si="837"/>
        <v>0</v>
      </c>
      <c r="CD408" s="74">
        <f t="shared" si="837"/>
        <v>0</v>
      </c>
      <c r="CE408" s="74">
        <f t="shared" si="837"/>
        <v>0</v>
      </c>
      <c r="CF408" s="74">
        <f t="shared" si="837"/>
        <v>0</v>
      </c>
      <c r="CG408" s="74">
        <f t="shared" si="837"/>
        <v>0</v>
      </c>
      <c r="CH408" s="74">
        <f t="shared" si="837"/>
        <v>0</v>
      </c>
      <c r="CI408" s="74">
        <f t="shared" si="837"/>
        <v>0</v>
      </c>
      <c r="CJ408" s="74">
        <f t="shared" si="837"/>
        <v>0</v>
      </c>
      <c r="CK408" s="74">
        <f t="shared" si="837"/>
        <v>0</v>
      </c>
      <c r="CL408" s="74">
        <f t="shared" si="837"/>
        <v>0</v>
      </c>
      <c r="CM408" s="74">
        <f t="shared" si="837"/>
        <v>0</v>
      </c>
      <c r="CN408" s="74">
        <f t="shared" si="837"/>
        <v>0</v>
      </c>
      <c r="CO408" s="74">
        <f t="shared" si="837"/>
        <v>0</v>
      </c>
      <c r="CP408" s="74">
        <f t="shared" si="837"/>
        <v>0</v>
      </c>
      <c r="CQ408" s="74">
        <f t="shared" si="837"/>
        <v>0</v>
      </c>
      <c r="CR408" s="74">
        <f t="shared" si="837"/>
        <v>0</v>
      </c>
      <c r="CS408" s="74">
        <f t="shared" si="837"/>
        <v>0</v>
      </c>
      <c r="CT408" s="74">
        <f t="shared" si="837"/>
        <v>0</v>
      </c>
      <c r="CU408" s="74">
        <f t="shared" si="837"/>
        <v>0</v>
      </c>
      <c r="CV408" s="74">
        <f t="shared" si="837"/>
        <v>0</v>
      </c>
      <c r="CW408" s="74">
        <f t="shared" si="837"/>
        <v>0</v>
      </c>
      <c r="CX408" s="74">
        <f t="shared" si="837"/>
        <v>0</v>
      </c>
      <c r="CY408" s="74">
        <f t="shared" si="837"/>
        <v>0</v>
      </c>
      <c r="CZ408" s="74">
        <f t="shared" si="837"/>
        <v>0</v>
      </c>
      <c r="DA408" s="74">
        <f t="shared" si="837"/>
        <v>0</v>
      </c>
      <c r="DB408" s="74">
        <f t="shared" si="837"/>
        <v>0</v>
      </c>
      <c r="DC408" s="74">
        <f t="shared" si="837"/>
        <v>0</v>
      </c>
      <c r="DD408" s="74">
        <f t="shared" si="837"/>
        <v>0</v>
      </c>
      <c r="DE408" s="74">
        <f t="shared" si="837"/>
        <v>0</v>
      </c>
      <c r="DF408" s="74">
        <f t="shared" si="837"/>
        <v>0</v>
      </c>
      <c r="DG408" s="74">
        <f t="shared" si="837"/>
        <v>0</v>
      </c>
      <c r="DH408" s="74">
        <f t="shared" si="837"/>
        <v>0</v>
      </c>
      <c r="DI408" s="74">
        <f t="shared" si="837"/>
        <v>0</v>
      </c>
      <c r="DJ408" s="74">
        <f t="shared" si="837"/>
        <v>0</v>
      </c>
      <c r="DK408" s="74">
        <f t="shared" si="837"/>
        <v>0</v>
      </c>
      <c r="DL408" s="74">
        <f t="shared" si="837"/>
        <v>0</v>
      </c>
      <c r="DM408" s="74">
        <f t="shared" si="837"/>
        <v>0</v>
      </c>
      <c r="DN408" s="74">
        <f t="shared" si="837"/>
        <v>0</v>
      </c>
      <c r="DO408" s="74">
        <f t="shared" si="837"/>
        <v>0</v>
      </c>
      <c r="DP408" s="74">
        <f t="shared" si="837"/>
        <v>0</v>
      </c>
      <c r="DQ408" s="74">
        <f t="shared" si="837"/>
        <v>0</v>
      </c>
      <c r="DR408" s="74">
        <f t="shared" si="837"/>
        <v>0</v>
      </c>
      <c r="DS408" s="74">
        <f t="shared" si="837"/>
        <v>0</v>
      </c>
      <c r="DT408" s="74">
        <f t="shared" si="837"/>
        <v>0</v>
      </c>
      <c r="DU408" s="74">
        <f t="shared" si="837"/>
        <v>0</v>
      </c>
      <c r="DV408" s="74">
        <f t="shared" si="837"/>
        <v>0</v>
      </c>
      <c r="DW408" s="74">
        <f t="shared" si="837"/>
        <v>0</v>
      </c>
      <c r="DX408" s="74">
        <f t="shared" si="837"/>
        <v>0</v>
      </c>
      <c r="DY408" s="74">
        <f t="shared" ref="DY408:GJ408" si="838">DY12-DY210</f>
        <v>0</v>
      </c>
      <c r="DZ408" s="74">
        <f t="shared" si="838"/>
        <v>0</v>
      </c>
      <c r="EA408" s="74">
        <f t="shared" si="838"/>
        <v>0</v>
      </c>
      <c r="EB408" s="74">
        <f t="shared" si="838"/>
        <v>0</v>
      </c>
      <c r="EC408" s="74">
        <f t="shared" si="838"/>
        <v>0</v>
      </c>
      <c r="ED408" s="74">
        <f t="shared" si="838"/>
        <v>0</v>
      </c>
      <c r="EE408" s="74">
        <f t="shared" si="838"/>
        <v>0</v>
      </c>
      <c r="EF408" s="74">
        <f t="shared" si="838"/>
        <v>0</v>
      </c>
      <c r="EG408" s="74">
        <f t="shared" si="838"/>
        <v>0</v>
      </c>
      <c r="EH408" s="74">
        <f t="shared" si="838"/>
        <v>0</v>
      </c>
      <c r="EI408" s="74">
        <f t="shared" si="838"/>
        <v>0</v>
      </c>
      <c r="EJ408" s="74">
        <f t="shared" si="838"/>
        <v>0</v>
      </c>
      <c r="EK408" s="74">
        <f t="shared" si="838"/>
        <v>0</v>
      </c>
      <c r="EL408" s="74">
        <f t="shared" si="838"/>
        <v>0</v>
      </c>
      <c r="EM408" s="74">
        <f t="shared" si="838"/>
        <v>0</v>
      </c>
      <c r="EN408" s="74">
        <f t="shared" si="838"/>
        <v>0</v>
      </c>
      <c r="EO408" s="74">
        <f t="shared" si="838"/>
        <v>0</v>
      </c>
      <c r="EP408" s="74">
        <f t="shared" si="838"/>
        <v>0</v>
      </c>
      <c r="EQ408" s="74">
        <f t="shared" si="838"/>
        <v>0</v>
      </c>
      <c r="ER408" s="74">
        <f t="shared" si="838"/>
        <v>0</v>
      </c>
      <c r="ES408" s="74">
        <f t="shared" si="838"/>
        <v>0</v>
      </c>
      <c r="ET408" s="74">
        <f t="shared" si="838"/>
        <v>0</v>
      </c>
      <c r="EU408" s="74">
        <f t="shared" si="838"/>
        <v>0</v>
      </c>
      <c r="EV408" s="74">
        <f t="shared" si="838"/>
        <v>0</v>
      </c>
      <c r="EW408" s="74">
        <f t="shared" si="838"/>
        <v>0</v>
      </c>
      <c r="EX408" s="74">
        <f t="shared" si="838"/>
        <v>0</v>
      </c>
      <c r="EY408" s="74">
        <f t="shared" si="838"/>
        <v>0</v>
      </c>
      <c r="EZ408" s="74">
        <f t="shared" si="838"/>
        <v>0</v>
      </c>
      <c r="FA408" s="74">
        <f t="shared" si="838"/>
        <v>0</v>
      </c>
      <c r="FB408" s="74">
        <f t="shared" si="838"/>
        <v>0</v>
      </c>
      <c r="FC408" s="74">
        <f t="shared" si="838"/>
        <v>0</v>
      </c>
      <c r="FD408" s="74">
        <f t="shared" si="838"/>
        <v>0</v>
      </c>
      <c r="FE408" s="74">
        <f t="shared" si="838"/>
        <v>0</v>
      </c>
      <c r="FF408" s="74">
        <f t="shared" si="838"/>
        <v>0</v>
      </c>
      <c r="FG408" s="74">
        <f t="shared" si="838"/>
        <v>0</v>
      </c>
      <c r="FH408" s="74">
        <f t="shared" si="838"/>
        <v>0</v>
      </c>
      <c r="FI408" s="74">
        <f t="shared" si="838"/>
        <v>0</v>
      </c>
      <c r="FJ408" s="74">
        <f t="shared" si="838"/>
        <v>0</v>
      </c>
      <c r="FK408" s="74">
        <f t="shared" si="838"/>
        <v>0</v>
      </c>
      <c r="FL408" s="74">
        <f t="shared" si="838"/>
        <v>0</v>
      </c>
      <c r="FM408" s="74">
        <f t="shared" si="838"/>
        <v>0</v>
      </c>
      <c r="FN408" s="74">
        <f t="shared" si="838"/>
        <v>0</v>
      </c>
      <c r="FO408" s="74">
        <f t="shared" si="838"/>
        <v>0</v>
      </c>
      <c r="FP408" s="74">
        <f t="shared" si="838"/>
        <v>0</v>
      </c>
      <c r="FQ408" s="74">
        <f t="shared" si="838"/>
        <v>0</v>
      </c>
      <c r="FR408" s="74">
        <f t="shared" si="838"/>
        <v>0</v>
      </c>
      <c r="FS408" s="74">
        <f t="shared" si="838"/>
        <v>0</v>
      </c>
      <c r="FT408" s="74">
        <f t="shared" si="838"/>
        <v>0</v>
      </c>
      <c r="FU408" s="74">
        <f t="shared" si="838"/>
        <v>0</v>
      </c>
      <c r="FV408" s="74">
        <f t="shared" si="838"/>
        <v>0</v>
      </c>
      <c r="FW408" s="74">
        <f t="shared" si="838"/>
        <v>0</v>
      </c>
      <c r="FX408" s="74">
        <f t="shared" si="838"/>
        <v>0</v>
      </c>
      <c r="FY408" s="74">
        <f t="shared" si="838"/>
        <v>0</v>
      </c>
      <c r="FZ408" s="74">
        <f t="shared" si="838"/>
        <v>0</v>
      </c>
      <c r="GA408" s="74">
        <f t="shared" si="838"/>
        <v>0</v>
      </c>
      <c r="GB408" s="74">
        <f t="shared" si="838"/>
        <v>0</v>
      </c>
      <c r="GC408" s="74">
        <f t="shared" si="838"/>
        <v>0</v>
      </c>
      <c r="GD408" s="74">
        <f t="shared" si="838"/>
        <v>0</v>
      </c>
      <c r="GE408" s="74">
        <f t="shared" si="838"/>
        <v>0</v>
      </c>
      <c r="GF408" s="74">
        <f t="shared" si="838"/>
        <v>0</v>
      </c>
      <c r="GG408" s="74">
        <f t="shared" si="838"/>
        <v>0</v>
      </c>
      <c r="GH408" s="74">
        <f t="shared" si="838"/>
        <v>0</v>
      </c>
      <c r="GI408" s="74">
        <f t="shared" si="838"/>
        <v>0</v>
      </c>
      <c r="GJ408" s="74">
        <f t="shared" si="838"/>
        <v>0</v>
      </c>
      <c r="GK408" s="74">
        <f t="shared" ref="GK408:GN408" si="839">GK12-GK210</f>
        <v>0</v>
      </c>
      <c r="GL408" s="74">
        <f t="shared" si="839"/>
        <v>0</v>
      </c>
      <c r="GM408" s="74">
        <f t="shared" si="839"/>
        <v>0</v>
      </c>
      <c r="GN408" s="74">
        <f t="shared" si="839"/>
        <v>0</v>
      </c>
    </row>
    <row r="409" spans="1:196" ht="10.199999999999999" x14ac:dyDescent="0.2">
      <c r="A409" s="74">
        <f t="shared" ref="A409:BL409" si="840">A13-A211</f>
        <v>0</v>
      </c>
      <c r="B409" s="74">
        <f t="shared" si="840"/>
        <v>0</v>
      </c>
      <c r="C409" s="74">
        <f t="shared" si="840"/>
        <v>0</v>
      </c>
      <c r="D409" s="74">
        <f t="shared" si="840"/>
        <v>0</v>
      </c>
      <c r="E409" s="74">
        <f t="shared" si="840"/>
        <v>0</v>
      </c>
      <c r="F409" s="74">
        <f t="shared" si="840"/>
        <v>0</v>
      </c>
      <c r="G409" s="74">
        <f t="shared" si="840"/>
        <v>0</v>
      </c>
      <c r="H409" s="74">
        <f t="shared" si="840"/>
        <v>0</v>
      </c>
      <c r="I409" s="74">
        <f t="shared" si="840"/>
        <v>0</v>
      </c>
      <c r="J409" s="74">
        <f t="shared" si="840"/>
        <v>0</v>
      </c>
      <c r="K409" s="74">
        <f t="shared" si="840"/>
        <v>0</v>
      </c>
      <c r="L409" s="74">
        <f t="shared" si="840"/>
        <v>0</v>
      </c>
      <c r="M409" s="74">
        <f t="shared" si="840"/>
        <v>0</v>
      </c>
      <c r="N409" s="74">
        <f t="shared" si="840"/>
        <v>0</v>
      </c>
      <c r="O409" s="74">
        <f t="shared" si="840"/>
        <v>0</v>
      </c>
      <c r="P409" s="74">
        <f t="shared" si="840"/>
        <v>0</v>
      </c>
      <c r="Q409" s="74">
        <f t="shared" si="840"/>
        <v>0</v>
      </c>
      <c r="R409" s="74">
        <f t="shared" si="840"/>
        <v>0</v>
      </c>
      <c r="S409" s="74">
        <f t="shared" si="840"/>
        <v>0</v>
      </c>
      <c r="T409" s="74">
        <f t="shared" si="840"/>
        <v>0</v>
      </c>
      <c r="U409" s="74">
        <f t="shared" si="840"/>
        <v>0</v>
      </c>
      <c r="V409" s="74">
        <f t="shared" si="840"/>
        <v>0</v>
      </c>
      <c r="W409" s="74">
        <f t="shared" si="840"/>
        <v>0</v>
      </c>
      <c r="X409" s="74">
        <f t="shared" si="840"/>
        <v>0</v>
      </c>
      <c r="Y409" s="74">
        <f t="shared" si="840"/>
        <v>0</v>
      </c>
      <c r="Z409" s="74">
        <f t="shared" si="840"/>
        <v>0</v>
      </c>
      <c r="AA409" s="74">
        <f t="shared" si="840"/>
        <v>0</v>
      </c>
      <c r="AB409" s="74">
        <f t="shared" si="840"/>
        <v>0</v>
      </c>
      <c r="AC409" s="74">
        <f t="shared" si="840"/>
        <v>0</v>
      </c>
      <c r="AD409" s="74">
        <f t="shared" si="840"/>
        <v>0</v>
      </c>
      <c r="AE409" s="74">
        <f t="shared" si="840"/>
        <v>0</v>
      </c>
      <c r="AF409" s="74">
        <f t="shared" si="840"/>
        <v>0</v>
      </c>
      <c r="AG409" s="74">
        <f t="shared" si="840"/>
        <v>0</v>
      </c>
      <c r="AH409" s="74">
        <f t="shared" si="840"/>
        <v>0</v>
      </c>
      <c r="AI409" s="74">
        <f t="shared" si="840"/>
        <v>0</v>
      </c>
      <c r="AJ409" s="74">
        <f t="shared" si="840"/>
        <v>0</v>
      </c>
      <c r="AK409" s="74">
        <f t="shared" si="840"/>
        <v>0</v>
      </c>
      <c r="AL409" s="74">
        <f t="shared" si="840"/>
        <v>0</v>
      </c>
      <c r="AM409" s="74">
        <f t="shared" si="840"/>
        <v>0</v>
      </c>
      <c r="AN409" s="74">
        <f t="shared" si="840"/>
        <v>0</v>
      </c>
      <c r="AO409" s="74">
        <f t="shared" si="840"/>
        <v>0</v>
      </c>
      <c r="AP409" s="74">
        <f t="shared" si="840"/>
        <v>0</v>
      </c>
      <c r="AQ409" s="74">
        <f t="shared" si="840"/>
        <v>0</v>
      </c>
      <c r="AR409" s="74">
        <f t="shared" si="840"/>
        <v>0</v>
      </c>
      <c r="AS409" s="74">
        <f t="shared" si="840"/>
        <v>0</v>
      </c>
      <c r="AT409" s="74">
        <f t="shared" si="840"/>
        <v>0</v>
      </c>
      <c r="AU409" s="74">
        <f t="shared" si="840"/>
        <v>0</v>
      </c>
      <c r="AV409" s="74">
        <f t="shared" si="840"/>
        <v>0</v>
      </c>
      <c r="AW409" s="74">
        <f t="shared" si="840"/>
        <v>0</v>
      </c>
      <c r="AX409" s="74">
        <f t="shared" si="840"/>
        <v>0</v>
      </c>
      <c r="AY409" s="74">
        <f t="shared" si="840"/>
        <v>0</v>
      </c>
      <c r="AZ409" s="74">
        <f t="shared" si="840"/>
        <v>0</v>
      </c>
      <c r="BA409" s="74">
        <f t="shared" si="840"/>
        <v>0</v>
      </c>
      <c r="BB409" s="74">
        <f t="shared" si="840"/>
        <v>0</v>
      </c>
      <c r="BC409" s="74">
        <f t="shared" si="840"/>
        <v>0</v>
      </c>
      <c r="BD409" s="74">
        <f t="shared" si="840"/>
        <v>0</v>
      </c>
      <c r="BE409" s="74">
        <f t="shared" si="840"/>
        <v>0</v>
      </c>
      <c r="BF409" s="74">
        <f t="shared" si="840"/>
        <v>0</v>
      </c>
      <c r="BG409" s="74">
        <f t="shared" si="840"/>
        <v>0</v>
      </c>
      <c r="BH409" s="74">
        <f t="shared" si="840"/>
        <v>0</v>
      </c>
      <c r="BI409" s="74">
        <f t="shared" si="840"/>
        <v>0</v>
      </c>
      <c r="BJ409" s="74">
        <f t="shared" si="840"/>
        <v>0</v>
      </c>
      <c r="BK409" s="74">
        <f t="shared" si="840"/>
        <v>0</v>
      </c>
      <c r="BL409" s="74">
        <f t="shared" si="840"/>
        <v>0</v>
      </c>
      <c r="BM409" s="74">
        <f t="shared" ref="BM409:DX409" si="841">BM13-BM211</f>
        <v>0</v>
      </c>
      <c r="BN409" s="74">
        <f t="shared" si="841"/>
        <v>0</v>
      </c>
      <c r="BO409" s="74">
        <f t="shared" si="841"/>
        <v>0</v>
      </c>
      <c r="BP409" s="74">
        <f t="shared" si="841"/>
        <v>0</v>
      </c>
      <c r="BQ409" s="74">
        <f t="shared" si="841"/>
        <v>0</v>
      </c>
      <c r="BR409" s="74">
        <f t="shared" si="841"/>
        <v>0</v>
      </c>
      <c r="BS409" s="74">
        <f t="shared" si="841"/>
        <v>0</v>
      </c>
      <c r="BT409" s="74">
        <f t="shared" si="841"/>
        <v>0</v>
      </c>
      <c r="BU409" s="74">
        <f t="shared" si="841"/>
        <v>0</v>
      </c>
      <c r="BV409" s="74">
        <f t="shared" si="841"/>
        <v>0</v>
      </c>
      <c r="BW409" s="74">
        <f t="shared" si="841"/>
        <v>0</v>
      </c>
      <c r="BX409" s="74">
        <f t="shared" si="841"/>
        <v>0</v>
      </c>
      <c r="BY409" s="74">
        <f t="shared" si="841"/>
        <v>0</v>
      </c>
      <c r="BZ409" s="74">
        <f t="shared" si="841"/>
        <v>0</v>
      </c>
      <c r="CA409" s="74">
        <f t="shared" si="841"/>
        <v>0</v>
      </c>
      <c r="CB409" s="74">
        <f t="shared" si="841"/>
        <v>0</v>
      </c>
      <c r="CC409" s="74">
        <f t="shared" si="841"/>
        <v>0</v>
      </c>
      <c r="CD409" s="74">
        <f t="shared" si="841"/>
        <v>0</v>
      </c>
      <c r="CE409" s="74">
        <f t="shared" si="841"/>
        <v>0</v>
      </c>
      <c r="CF409" s="74">
        <f t="shared" si="841"/>
        <v>0</v>
      </c>
      <c r="CG409" s="74">
        <f t="shared" si="841"/>
        <v>0</v>
      </c>
      <c r="CH409" s="74">
        <f t="shared" si="841"/>
        <v>0</v>
      </c>
      <c r="CI409" s="74">
        <f t="shared" si="841"/>
        <v>0</v>
      </c>
      <c r="CJ409" s="74">
        <f t="shared" si="841"/>
        <v>0</v>
      </c>
      <c r="CK409" s="74">
        <f t="shared" si="841"/>
        <v>0</v>
      </c>
      <c r="CL409" s="74">
        <f t="shared" si="841"/>
        <v>0</v>
      </c>
      <c r="CM409" s="74">
        <f t="shared" si="841"/>
        <v>0</v>
      </c>
      <c r="CN409" s="74">
        <f t="shared" si="841"/>
        <v>0</v>
      </c>
      <c r="CO409" s="74">
        <f t="shared" si="841"/>
        <v>0</v>
      </c>
      <c r="CP409" s="74">
        <f t="shared" si="841"/>
        <v>0</v>
      </c>
      <c r="CQ409" s="74">
        <f t="shared" si="841"/>
        <v>0</v>
      </c>
      <c r="CR409" s="74">
        <f t="shared" si="841"/>
        <v>0</v>
      </c>
      <c r="CS409" s="74">
        <f t="shared" si="841"/>
        <v>0</v>
      </c>
      <c r="CT409" s="74">
        <f t="shared" si="841"/>
        <v>0</v>
      </c>
      <c r="CU409" s="74">
        <f t="shared" si="841"/>
        <v>0</v>
      </c>
      <c r="CV409" s="74">
        <f t="shared" si="841"/>
        <v>0</v>
      </c>
      <c r="CW409" s="74">
        <f t="shared" si="841"/>
        <v>0</v>
      </c>
      <c r="CX409" s="74">
        <f t="shared" si="841"/>
        <v>0</v>
      </c>
      <c r="CY409" s="74">
        <f t="shared" si="841"/>
        <v>0</v>
      </c>
      <c r="CZ409" s="74">
        <f t="shared" si="841"/>
        <v>0</v>
      </c>
      <c r="DA409" s="74">
        <f t="shared" si="841"/>
        <v>0</v>
      </c>
      <c r="DB409" s="74">
        <f t="shared" si="841"/>
        <v>0</v>
      </c>
      <c r="DC409" s="74">
        <f t="shared" si="841"/>
        <v>0</v>
      </c>
      <c r="DD409" s="74">
        <f t="shared" si="841"/>
        <v>0</v>
      </c>
      <c r="DE409" s="74">
        <f t="shared" si="841"/>
        <v>0</v>
      </c>
      <c r="DF409" s="74">
        <f t="shared" si="841"/>
        <v>0</v>
      </c>
      <c r="DG409" s="74">
        <f t="shared" si="841"/>
        <v>0</v>
      </c>
      <c r="DH409" s="74">
        <f t="shared" si="841"/>
        <v>0</v>
      </c>
      <c r="DI409" s="74">
        <f t="shared" si="841"/>
        <v>0</v>
      </c>
      <c r="DJ409" s="74">
        <f t="shared" si="841"/>
        <v>0</v>
      </c>
      <c r="DK409" s="74">
        <f t="shared" si="841"/>
        <v>0</v>
      </c>
      <c r="DL409" s="74">
        <f t="shared" si="841"/>
        <v>0</v>
      </c>
      <c r="DM409" s="74">
        <f t="shared" si="841"/>
        <v>0</v>
      </c>
      <c r="DN409" s="74">
        <f t="shared" si="841"/>
        <v>0</v>
      </c>
      <c r="DO409" s="74">
        <f t="shared" si="841"/>
        <v>0</v>
      </c>
      <c r="DP409" s="74">
        <f t="shared" si="841"/>
        <v>0</v>
      </c>
      <c r="DQ409" s="74">
        <f t="shared" si="841"/>
        <v>0</v>
      </c>
      <c r="DR409" s="74">
        <f t="shared" si="841"/>
        <v>0</v>
      </c>
      <c r="DS409" s="74">
        <f t="shared" si="841"/>
        <v>0</v>
      </c>
      <c r="DT409" s="74">
        <f t="shared" si="841"/>
        <v>0</v>
      </c>
      <c r="DU409" s="74">
        <f t="shared" si="841"/>
        <v>0</v>
      </c>
      <c r="DV409" s="74">
        <f t="shared" si="841"/>
        <v>0</v>
      </c>
      <c r="DW409" s="74">
        <f t="shared" si="841"/>
        <v>0</v>
      </c>
      <c r="DX409" s="74">
        <f t="shared" si="841"/>
        <v>0</v>
      </c>
      <c r="DY409" s="74">
        <f t="shared" ref="DY409:GJ409" si="842">DY13-DY211</f>
        <v>0</v>
      </c>
      <c r="DZ409" s="74">
        <f t="shared" si="842"/>
        <v>0</v>
      </c>
      <c r="EA409" s="74">
        <f t="shared" si="842"/>
        <v>0</v>
      </c>
      <c r="EB409" s="74">
        <f t="shared" si="842"/>
        <v>0</v>
      </c>
      <c r="EC409" s="74">
        <f t="shared" si="842"/>
        <v>0</v>
      </c>
      <c r="ED409" s="74">
        <f t="shared" si="842"/>
        <v>0</v>
      </c>
      <c r="EE409" s="74">
        <f t="shared" si="842"/>
        <v>0</v>
      </c>
      <c r="EF409" s="74">
        <f t="shared" si="842"/>
        <v>0</v>
      </c>
      <c r="EG409" s="74">
        <f t="shared" si="842"/>
        <v>0</v>
      </c>
      <c r="EH409" s="74">
        <f t="shared" si="842"/>
        <v>0</v>
      </c>
      <c r="EI409" s="74">
        <f t="shared" si="842"/>
        <v>0</v>
      </c>
      <c r="EJ409" s="74">
        <f t="shared" si="842"/>
        <v>0</v>
      </c>
      <c r="EK409" s="74">
        <f t="shared" si="842"/>
        <v>0</v>
      </c>
      <c r="EL409" s="74">
        <f t="shared" si="842"/>
        <v>0</v>
      </c>
      <c r="EM409" s="74">
        <f t="shared" si="842"/>
        <v>0</v>
      </c>
      <c r="EN409" s="74">
        <f t="shared" si="842"/>
        <v>0</v>
      </c>
      <c r="EO409" s="74">
        <f t="shared" si="842"/>
        <v>0</v>
      </c>
      <c r="EP409" s="74">
        <f t="shared" si="842"/>
        <v>0</v>
      </c>
      <c r="EQ409" s="74">
        <f t="shared" si="842"/>
        <v>0</v>
      </c>
      <c r="ER409" s="74">
        <f t="shared" si="842"/>
        <v>0</v>
      </c>
      <c r="ES409" s="74">
        <f t="shared" si="842"/>
        <v>0</v>
      </c>
      <c r="ET409" s="74">
        <f t="shared" si="842"/>
        <v>0</v>
      </c>
      <c r="EU409" s="74">
        <f t="shared" si="842"/>
        <v>0</v>
      </c>
      <c r="EV409" s="74">
        <f t="shared" si="842"/>
        <v>0</v>
      </c>
      <c r="EW409" s="74">
        <f t="shared" si="842"/>
        <v>0</v>
      </c>
      <c r="EX409" s="74">
        <f t="shared" si="842"/>
        <v>0</v>
      </c>
      <c r="EY409" s="74">
        <f t="shared" si="842"/>
        <v>0</v>
      </c>
      <c r="EZ409" s="74">
        <f t="shared" si="842"/>
        <v>0</v>
      </c>
      <c r="FA409" s="74">
        <f t="shared" si="842"/>
        <v>0</v>
      </c>
      <c r="FB409" s="74">
        <f t="shared" si="842"/>
        <v>0</v>
      </c>
      <c r="FC409" s="74">
        <f t="shared" si="842"/>
        <v>0</v>
      </c>
      <c r="FD409" s="74">
        <f t="shared" si="842"/>
        <v>0</v>
      </c>
      <c r="FE409" s="74">
        <f t="shared" si="842"/>
        <v>0</v>
      </c>
      <c r="FF409" s="74">
        <f t="shared" si="842"/>
        <v>0</v>
      </c>
      <c r="FG409" s="74">
        <f t="shared" si="842"/>
        <v>0</v>
      </c>
      <c r="FH409" s="74">
        <f t="shared" si="842"/>
        <v>0</v>
      </c>
      <c r="FI409" s="74">
        <f t="shared" si="842"/>
        <v>0</v>
      </c>
      <c r="FJ409" s="74">
        <f t="shared" si="842"/>
        <v>0</v>
      </c>
      <c r="FK409" s="74">
        <f t="shared" si="842"/>
        <v>0</v>
      </c>
      <c r="FL409" s="74">
        <f t="shared" si="842"/>
        <v>0</v>
      </c>
      <c r="FM409" s="74">
        <f t="shared" si="842"/>
        <v>0</v>
      </c>
      <c r="FN409" s="74">
        <f t="shared" si="842"/>
        <v>0</v>
      </c>
      <c r="FO409" s="74">
        <f t="shared" si="842"/>
        <v>0</v>
      </c>
      <c r="FP409" s="74">
        <f t="shared" si="842"/>
        <v>0</v>
      </c>
      <c r="FQ409" s="74">
        <f t="shared" si="842"/>
        <v>0</v>
      </c>
      <c r="FR409" s="74">
        <f t="shared" si="842"/>
        <v>0</v>
      </c>
      <c r="FS409" s="74">
        <f t="shared" si="842"/>
        <v>0</v>
      </c>
      <c r="FT409" s="74">
        <f t="shared" si="842"/>
        <v>0</v>
      </c>
      <c r="FU409" s="74">
        <f t="shared" si="842"/>
        <v>0</v>
      </c>
      <c r="FV409" s="74">
        <f t="shared" si="842"/>
        <v>0</v>
      </c>
      <c r="FW409" s="74">
        <f t="shared" si="842"/>
        <v>0</v>
      </c>
      <c r="FX409" s="74">
        <f t="shared" si="842"/>
        <v>0</v>
      </c>
      <c r="FY409" s="74">
        <f t="shared" si="842"/>
        <v>0</v>
      </c>
      <c r="FZ409" s="74">
        <f t="shared" si="842"/>
        <v>0</v>
      </c>
      <c r="GA409" s="74">
        <f t="shared" si="842"/>
        <v>0</v>
      </c>
      <c r="GB409" s="74">
        <f t="shared" si="842"/>
        <v>0</v>
      </c>
      <c r="GC409" s="74">
        <f t="shared" si="842"/>
        <v>0</v>
      </c>
      <c r="GD409" s="74">
        <f t="shared" si="842"/>
        <v>0</v>
      </c>
      <c r="GE409" s="74">
        <f t="shared" si="842"/>
        <v>0</v>
      </c>
      <c r="GF409" s="74">
        <f t="shared" si="842"/>
        <v>0</v>
      </c>
      <c r="GG409" s="74">
        <f t="shared" si="842"/>
        <v>0</v>
      </c>
      <c r="GH409" s="74">
        <f t="shared" si="842"/>
        <v>0</v>
      </c>
      <c r="GI409" s="74">
        <f t="shared" si="842"/>
        <v>0</v>
      </c>
      <c r="GJ409" s="74">
        <f t="shared" si="842"/>
        <v>0</v>
      </c>
      <c r="GK409" s="74">
        <f t="shared" ref="GK409:GN409" si="843">GK13-GK211</f>
        <v>0</v>
      </c>
      <c r="GL409" s="74">
        <f t="shared" si="843"/>
        <v>0</v>
      </c>
      <c r="GM409" s="74">
        <f t="shared" si="843"/>
        <v>0</v>
      </c>
      <c r="GN409" s="74">
        <f t="shared" si="843"/>
        <v>0</v>
      </c>
    </row>
    <row r="410" spans="1:196" ht="10.199999999999999" x14ac:dyDescent="0.2">
      <c r="A410" s="74">
        <f t="shared" ref="A410:BL410" si="844">A14-A212</f>
        <v>0</v>
      </c>
      <c r="B410" s="74">
        <f t="shared" si="844"/>
        <v>0</v>
      </c>
      <c r="C410" s="74">
        <f t="shared" si="844"/>
        <v>0</v>
      </c>
      <c r="D410" s="74">
        <f t="shared" si="844"/>
        <v>0</v>
      </c>
      <c r="E410" s="74">
        <f t="shared" si="844"/>
        <v>0</v>
      </c>
      <c r="F410" s="74">
        <f t="shared" si="844"/>
        <v>0</v>
      </c>
      <c r="G410" s="74">
        <f t="shared" si="844"/>
        <v>0</v>
      </c>
      <c r="H410" s="74">
        <f t="shared" si="844"/>
        <v>0</v>
      </c>
      <c r="I410" s="74">
        <f t="shared" si="844"/>
        <v>0</v>
      </c>
      <c r="J410" s="74">
        <f t="shared" si="844"/>
        <v>0</v>
      </c>
      <c r="K410" s="74">
        <f t="shared" si="844"/>
        <v>0</v>
      </c>
      <c r="L410" s="74">
        <f t="shared" si="844"/>
        <v>0</v>
      </c>
      <c r="M410" s="74">
        <f t="shared" si="844"/>
        <v>0</v>
      </c>
      <c r="N410" s="74">
        <f t="shared" si="844"/>
        <v>0</v>
      </c>
      <c r="O410" s="74">
        <f t="shared" si="844"/>
        <v>0</v>
      </c>
      <c r="P410" s="74">
        <f t="shared" si="844"/>
        <v>0</v>
      </c>
      <c r="Q410" s="74">
        <f t="shared" si="844"/>
        <v>0</v>
      </c>
      <c r="R410" s="74">
        <f t="shared" si="844"/>
        <v>0</v>
      </c>
      <c r="S410" s="74">
        <f t="shared" si="844"/>
        <v>0</v>
      </c>
      <c r="T410" s="74">
        <f t="shared" si="844"/>
        <v>0</v>
      </c>
      <c r="U410" s="74">
        <f t="shared" si="844"/>
        <v>0</v>
      </c>
      <c r="V410" s="74">
        <f t="shared" si="844"/>
        <v>0</v>
      </c>
      <c r="W410" s="74">
        <f t="shared" si="844"/>
        <v>0</v>
      </c>
      <c r="X410" s="74">
        <f t="shared" si="844"/>
        <v>0</v>
      </c>
      <c r="Y410" s="74">
        <f t="shared" si="844"/>
        <v>0</v>
      </c>
      <c r="Z410" s="74">
        <f t="shared" si="844"/>
        <v>0</v>
      </c>
      <c r="AA410" s="74">
        <f t="shared" si="844"/>
        <v>0</v>
      </c>
      <c r="AB410" s="74">
        <f t="shared" si="844"/>
        <v>0</v>
      </c>
      <c r="AC410" s="74">
        <f t="shared" si="844"/>
        <v>0</v>
      </c>
      <c r="AD410" s="74">
        <f t="shared" si="844"/>
        <v>0</v>
      </c>
      <c r="AE410" s="74">
        <f t="shared" si="844"/>
        <v>0</v>
      </c>
      <c r="AF410" s="74">
        <f t="shared" si="844"/>
        <v>0</v>
      </c>
      <c r="AG410" s="74">
        <f t="shared" si="844"/>
        <v>0</v>
      </c>
      <c r="AH410" s="74">
        <f t="shared" si="844"/>
        <v>0</v>
      </c>
      <c r="AI410" s="74">
        <f t="shared" si="844"/>
        <v>0</v>
      </c>
      <c r="AJ410" s="74">
        <f t="shared" si="844"/>
        <v>0</v>
      </c>
      <c r="AK410" s="74">
        <f t="shared" si="844"/>
        <v>0</v>
      </c>
      <c r="AL410" s="74">
        <f t="shared" si="844"/>
        <v>0</v>
      </c>
      <c r="AM410" s="74">
        <f t="shared" si="844"/>
        <v>0</v>
      </c>
      <c r="AN410" s="74">
        <f t="shared" si="844"/>
        <v>0</v>
      </c>
      <c r="AO410" s="74">
        <f t="shared" si="844"/>
        <v>0</v>
      </c>
      <c r="AP410" s="74">
        <f t="shared" si="844"/>
        <v>0</v>
      </c>
      <c r="AQ410" s="74">
        <f t="shared" si="844"/>
        <v>0</v>
      </c>
      <c r="AR410" s="74">
        <f t="shared" si="844"/>
        <v>0</v>
      </c>
      <c r="AS410" s="74">
        <f t="shared" si="844"/>
        <v>0</v>
      </c>
      <c r="AT410" s="74">
        <f t="shared" si="844"/>
        <v>0</v>
      </c>
      <c r="AU410" s="74">
        <f t="shared" si="844"/>
        <v>0</v>
      </c>
      <c r="AV410" s="74">
        <f t="shared" si="844"/>
        <v>0</v>
      </c>
      <c r="AW410" s="74">
        <f t="shared" si="844"/>
        <v>0</v>
      </c>
      <c r="AX410" s="74">
        <f t="shared" si="844"/>
        <v>0</v>
      </c>
      <c r="AY410" s="74">
        <f t="shared" si="844"/>
        <v>0</v>
      </c>
      <c r="AZ410" s="74">
        <f t="shared" si="844"/>
        <v>0</v>
      </c>
      <c r="BA410" s="74">
        <f t="shared" si="844"/>
        <v>0</v>
      </c>
      <c r="BB410" s="74">
        <f t="shared" si="844"/>
        <v>0</v>
      </c>
      <c r="BC410" s="74">
        <f t="shared" si="844"/>
        <v>0</v>
      </c>
      <c r="BD410" s="74">
        <f t="shared" si="844"/>
        <v>0</v>
      </c>
      <c r="BE410" s="74">
        <f t="shared" si="844"/>
        <v>0</v>
      </c>
      <c r="BF410" s="74">
        <f t="shared" si="844"/>
        <v>0</v>
      </c>
      <c r="BG410" s="74">
        <f t="shared" si="844"/>
        <v>0</v>
      </c>
      <c r="BH410" s="74">
        <f t="shared" si="844"/>
        <v>0</v>
      </c>
      <c r="BI410" s="74">
        <f t="shared" si="844"/>
        <v>0</v>
      </c>
      <c r="BJ410" s="74">
        <f t="shared" si="844"/>
        <v>0</v>
      </c>
      <c r="BK410" s="74">
        <f t="shared" si="844"/>
        <v>0</v>
      </c>
      <c r="BL410" s="74">
        <f t="shared" si="844"/>
        <v>0</v>
      </c>
      <c r="BM410" s="74">
        <f t="shared" ref="BM410:DX410" si="845">BM14-BM212</f>
        <v>0</v>
      </c>
      <c r="BN410" s="74">
        <f t="shared" si="845"/>
        <v>0</v>
      </c>
      <c r="BO410" s="74">
        <f t="shared" si="845"/>
        <v>0</v>
      </c>
      <c r="BP410" s="74">
        <f t="shared" si="845"/>
        <v>0</v>
      </c>
      <c r="BQ410" s="74">
        <f t="shared" si="845"/>
        <v>0</v>
      </c>
      <c r="BR410" s="74">
        <f t="shared" si="845"/>
        <v>0</v>
      </c>
      <c r="BS410" s="74">
        <f t="shared" si="845"/>
        <v>0</v>
      </c>
      <c r="BT410" s="74">
        <f t="shared" si="845"/>
        <v>0</v>
      </c>
      <c r="BU410" s="74">
        <f t="shared" si="845"/>
        <v>0</v>
      </c>
      <c r="BV410" s="74">
        <f t="shared" si="845"/>
        <v>0</v>
      </c>
      <c r="BW410" s="74">
        <f t="shared" si="845"/>
        <v>0</v>
      </c>
      <c r="BX410" s="74">
        <f t="shared" si="845"/>
        <v>0</v>
      </c>
      <c r="BY410" s="74">
        <f t="shared" si="845"/>
        <v>0</v>
      </c>
      <c r="BZ410" s="74">
        <f t="shared" si="845"/>
        <v>0</v>
      </c>
      <c r="CA410" s="74">
        <f t="shared" si="845"/>
        <v>0</v>
      </c>
      <c r="CB410" s="74">
        <f t="shared" si="845"/>
        <v>0</v>
      </c>
      <c r="CC410" s="74">
        <f t="shared" si="845"/>
        <v>0</v>
      </c>
      <c r="CD410" s="74">
        <f t="shared" si="845"/>
        <v>0</v>
      </c>
      <c r="CE410" s="74">
        <f t="shared" si="845"/>
        <v>0</v>
      </c>
      <c r="CF410" s="74">
        <f t="shared" si="845"/>
        <v>0</v>
      </c>
      <c r="CG410" s="74">
        <f t="shared" si="845"/>
        <v>0</v>
      </c>
      <c r="CH410" s="74">
        <f t="shared" si="845"/>
        <v>0</v>
      </c>
      <c r="CI410" s="74">
        <f t="shared" si="845"/>
        <v>0</v>
      </c>
      <c r="CJ410" s="74">
        <f t="shared" si="845"/>
        <v>0</v>
      </c>
      <c r="CK410" s="74">
        <f t="shared" si="845"/>
        <v>0</v>
      </c>
      <c r="CL410" s="74">
        <f t="shared" si="845"/>
        <v>0</v>
      </c>
      <c r="CM410" s="74">
        <f t="shared" si="845"/>
        <v>0</v>
      </c>
      <c r="CN410" s="74">
        <f t="shared" si="845"/>
        <v>0</v>
      </c>
      <c r="CO410" s="74">
        <f t="shared" si="845"/>
        <v>0</v>
      </c>
      <c r="CP410" s="74">
        <f t="shared" si="845"/>
        <v>0</v>
      </c>
      <c r="CQ410" s="74">
        <f t="shared" si="845"/>
        <v>0</v>
      </c>
      <c r="CR410" s="74">
        <f t="shared" si="845"/>
        <v>0</v>
      </c>
      <c r="CS410" s="74">
        <f t="shared" si="845"/>
        <v>0</v>
      </c>
      <c r="CT410" s="74">
        <f t="shared" si="845"/>
        <v>0</v>
      </c>
      <c r="CU410" s="74">
        <f t="shared" si="845"/>
        <v>0</v>
      </c>
      <c r="CV410" s="74">
        <f t="shared" si="845"/>
        <v>0</v>
      </c>
      <c r="CW410" s="74">
        <f t="shared" si="845"/>
        <v>0</v>
      </c>
      <c r="CX410" s="74">
        <f t="shared" si="845"/>
        <v>0</v>
      </c>
      <c r="CY410" s="74">
        <f t="shared" si="845"/>
        <v>0</v>
      </c>
      <c r="CZ410" s="74">
        <f t="shared" si="845"/>
        <v>0</v>
      </c>
      <c r="DA410" s="74">
        <f t="shared" si="845"/>
        <v>0</v>
      </c>
      <c r="DB410" s="74">
        <f t="shared" si="845"/>
        <v>0</v>
      </c>
      <c r="DC410" s="74">
        <f t="shared" si="845"/>
        <v>0</v>
      </c>
      <c r="DD410" s="74">
        <f t="shared" si="845"/>
        <v>0</v>
      </c>
      <c r="DE410" s="74">
        <f t="shared" si="845"/>
        <v>0</v>
      </c>
      <c r="DF410" s="74">
        <f t="shared" si="845"/>
        <v>0</v>
      </c>
      <c r="DG410" s="74">
        <f t="shared" si="845"/>
        <v>0</v>
      </c>
      <c r="DH410" s="74">
        <f t="shared" si="845"/>
        <v>0</v>
      </c>
      <c r="DI410" s="74">
        <f t="shared" si="845"/>
        <v>0</v>
      </c>
      <c r="DJ410" s="74">
        <f t="shared" si="845"/>
        <v>0</v>
      </c>
      <c r="DK410" s="74">
        <f t="shared" si="845"/>
        <v>0</v>
      </c>
      <c r="DL410" s="74">
        <f t="shared" si="845"/>
        <v>0</v>
      </c>
      <c r="DM410" s="74">
        <f t="shared" si="845"/>
        <v>0</v>
      </c>
      <c r="DN410" s="74">
        <f t="shared" si="845"/>
        <v>0</v>
      </c>
      <c r="DO410" s="74">
        <f t="shared" si="845"/>
        <v>0</v>
      </c>
      <c r="DP410" s="74">
        <f t="shared" si="845"/>
        <v>0</v>
      </c>
      <c r="DQ410" s="74">
        <f t="shared" si="845"/>
        <v>0</v>
      </c>
      <c r="DR410" s="74">
        <f t="shared" si="845"/>
        <v>0</v>
      </c>
      <c r="DS410" s="74">
        <f t="shared" si="845"/>
        <v>0</v>
      </c>
      <c r="DT410" s="74">
        <f t="shared" si="845"/>
        <v>0</v>
      </c>
      <c r="DU410" s="74">
        <f t="shared" si="845"/>
        <v>0</v>
      </c>
      <c r="DV410" s="74">
        <f t="shared" si="845"/>
        <v>0</v>
      </c>
      <c r="DW410" s="74">
        <f t="shared" si="845"/>
        <v>0</v>
      </c>
      <c r="DX410" s="74">
        <f t="shared" si="845"/>
        <v>0</v>
      </c>
      <c r="DY410" s="74">
        <f t="shared" ref="DY410:GJ410" si="846">DY14-DY212</f>
        <v>0</v>
      </c>
      <c r="DZ410" s="74">
        <f t="shared" si="846"/>
        <v>0</v>
      </c>
      <c r="EA410" s="74">
        <f t="shared" si="846"/>
        <v>0</v>
      </c>
      <c r="EB410" s="74">
        <f t="shared" si="846"/>
        <v>0</v>
      </c>
      <c r="EC410" s="74">
        <f t="shared" si="846"/>
        <v>0</v>
      </c>
      <c r="ED410" s="74">
        <f t="shared" si="846"/>
        <v>0</v>
      </c>
      <c r="EE410" s="74">
        <f t="shared" si="846"/>
        <v>0</v>
      </c>
      <c r="EF410" s="74">
        <f t="shared" si="846"/>
        <v>0</v>
      </c>
      <c r="EG410" s="74">
        <f t="shared" si="846"/>
        <v>0</v>
      </c>
      <c r="EH410" s="74">
        <f t="shared" si="846"/>
        <v>0</v>
      </c>
      <c r="EI410" s="74">
        <f t="shared" si="846"/>
        <v>0</v>
      </c>
      <c r="EJ410" s="74">
        <f t="shared" si="846"/>
        <v>0</v>
      </c>
      <c r="EK410" s="74">
        <f t="shared" si="846"/>
        <v>0</v>
      </c>
      <c r="EL410" s="74">
        <f t="shared" si="846"/>
        <v>0</v>
      </c>
      <c r="EM410" s="74">
        <f t="shared" si="846"/>
        <v>0</v>
      </c>
      <c r="EN410" s="74">
        <f t="shared" si="846"/>
        <v>0</v>
      </c>
      <c r="EO410" s="74">
        <f t="shared" si="846"/>
        <v>0</v>
      </c>
      <c r="EP410" s="74">
        <f t="shared" si="846"/>
        <v>0</v>
      </c>
      <c r="EQ410" s="74">
        <f t="shared" si="846"/>
        <v>0</v>
      </c>
      <c r="ER410" s="74">
        <f t="shared" si="846"/>
        <v>0</v>
      </c>
      <c r="ES410" s="74">
        <f t="shared" si="846"/>
        <v>0</v>
      </c>
      <c r="ET410" s="74">
        <f t="shared" si="846"/>
        <v>0</v>
      </c>
      <c r="EU410" s="74">
        <f t="shared" si="846"/>
        <v>0</v>
      </c>
      <c r="EV410" s="74">
        <f t="shared" si="846"/>
        <v>0</v>
      </c>
      <c r="EW410" s="74">
        <f t="shared" si="846"/>
        <v>0</v>
      </c>
      <c r="EX410" s="74">
        <f t="shared" si="846"/>
        <v>0</v>
      </c>
      <c r="EY410" s="74">
        <f t="shared" si="846"/>
        <v>0</v>
      </c>
      <c r="EZ410" s="74">
        <f t="shared" si="846"/>
        <v>0</v>
      </c>
      <c r="FA410" s="74">
        <f t="shared" si="846"/>
        <v>0</v>
      </c>
      <c r="FB410" s="74">
        <f t="shared" si="846"/>
        <v>0</v>
      </c>
      <c r="FC410" s="74">
        <f t="shared" si="846"/>
        <v>0</v>
      </c>
      <c r="FD410" s="74">
        <f t="shared" si="846"/>
        <v>0</v>
      </c>
      <c r="FE410" s="74">
        <f t="shared" si="846"/>
        <v>0</v>
      </c>
      <c r="FF410" s="74">
        <f t="shared" si="846"/>
        <v>0</v>
      </c>
      <c r="FG410" s="74">
        <f t="shared" si="846"/>
        <v>0</v>
      </c>
      <c r="FH410" s="74">
        <f t="shared" si="846"/>
        <v>0</v>
      </c>
      <c r="FI410" s="74">
        <f t="shared" si="846"/>
        <v>0</v>
      </c>
      <c r="FJ410" s="74">
        <f t="shared" si="846"/>
        <v>0</v>
      </c>
      <c r="FK410" s="74">
        <f t="shared" si="846"/>
        <v>0</v>
      </c>
      <c r="FL410" s="74">
        <f t="shared" si="846"/>
        <v>0</v>
      </c>
      <c r="FM410" s="74">
        <f t="shared" si="846"/>
        <v>0</v>
      </c>
      <c r="FN410" s="74">
        <f t="shared" si="846"/>
        <v>0</v>
      </c>
      <c r="FO410" s="74">
        <f t="shared" si="846"/>
        <v>0</v>
      </c>
      <c r="FP410" s="74">
        <f t="shared" si="846"/>
        <v>0</v>
      </c>
      <c r="FQ410" s="74">
        <f t="shared" si="846"/>
        <v>0</v>
      </c>
      <c r="FR410" s="74">
        <f t="shared" si="846"/>
        <v>0</v>
      </c>
      <c r="FS410" s="74">
        <f t="shared" si="846"/>
        <v>0</v>
      </c>
      <c r="FT410" s="74">
        <f t="shared" si="846"/>
        <v>0</v>
      </c>
      <c r="FU410" s="74">
        <f t="shared" si="846"/>
        <v>0</v>
      </c>
      <c r="FV410" s="74">
        <f t="shared" si="846"/>
        <v>0</v>
      </c>
      <c r="FW410" s="74">
        <f t="shared" si="846"/>
        <v>0</v>
      </c>
      <c r="FX410" s="74">
        <f t="shared" si="846"/>
        <v>0</v>
      </c>
      <c r="FY410" s="74">
        <f t="shared" si="846"/>
        <v>0</v>
      </c>
      <c r="FZ410" s="74">
        <f t="shared" si="846"/>
        <v>0</v>
      </c>
      <c r="GA410" s="74">
        <f t="shared" si="846"/>
        <v>0</v>
      </c>
      <c r="GB410" s="74">
        <f t="shared" si="846"/>
        <v>0</v>
      </c>
      <c r="GC410" s="74">
        <f t="shared" si="846"/>
        <v>0</v>
      </c>
      <c r="GD410" s="74">
        <f t="shared" si="846"/>
        <v>0</v>
      </c>
      <c r="GE410" s="74">
        <f t="shared" si="846"/>
        <v>0</v>
      </c>
      <c r="GF410" s="74">
        <f t="shared" si="846"/>
        <v>0</v>
      </c>
      <c r="GG410" s="74">
        <f t="shared" si="846"/>
        <v>0</v>
      </c>
      <c r="GH410" s="74">
        <f t="shared" si="846"/>
        <v>0</v>
      </c>
      <c r="GI410" s="74">
        <f t="shared" si="846"/>
        <v>0</v>
      </c>
      <c r="GJ410" s="74">
        <f t="shared" si="846"/>
        <v>0</v>
      </c>
      <c r="GK410" s="74">
        <f t="shared" ref="GK410:GN410" si="847">GK14-GK212</f>
        <v>0</v>
      </c>
      <c r="GL410" s="74">
        <f t="shared" si="847"/>
        <v>0</v>
      </c>
      <c r="GM410" s="74">
        <f t="shared" si="847"/>
        <v>0</v>
      </c>
      <c r="GN410" s="74">
        <f t="shared" si="847"/>
        <v>0</v>
      </c>
    </row>
    <row r="411" spans="1:196" ht="10.199999999999999" x14ac:dyDescent="0.2">
      <c r="A411" s="74">
        <f t="shared" ref="A411:BL411" si="848">A15-A213</f>
        <v>0</v>
      </c>
      <c r="B411" s="74">
        <f t="shared" si="848"/>
        <v>0</v>
      </c>
      <c r="C411" s="74">
        <f t="shared" si="848"/>
        <v>0</v>
      </c>
      <c r="D411" s="74">
        <f t="shared" si="848"/>
        <v>0</v>
      </c>
      <c r="E411" s="74">
        <f t="shared" si="848"/>
        <v>0</v>
      </c>
      <c r="F411" s="74">
        <f t="shared" si="848"/>
        <v>0</v>
      </c>
      <c r="G411" s="74">
        <f t="shared" si="848"/>
        <v>0</v>
      </c>
      <c r="H411" s="74">
        <f t="shared" si="848"/>
        <v>0</v>
      </c>
      <c r="I411" s="74">
        <f t="shared" si="848"/>
        <v>0</v>
      </c>
      <c r="J411" s="74">
        <f t="shared" si="848"/>
        <v>0</v>
      </c>
      <c r="K411" s="74">
        <f t="shared" si="848"/>
        <v>0</v>
      </c>
      <c r="L411" s="74">
        <f t="shared" si="848"/>
        <v>0</v>
      </c>
      <c r="M411" s="74">
        <f t="shared" si="848"/>
        <v>0</v>
      </c>
      <c r="N411" s="74">
        <f t="shared" si="848"/>
        <v>0</v>
      </c>
      <c r="O411" s="74">
        <f t="shared" si="848"/>
        <v>0</v>
      </c>
      <c r="P411" s="74">
        <f t="shared" si="848"/>
        <v>0</v>
      </c>
      <c r="Q411" s="74">
        <f t="shared" si="848"/>
        <v>0</v>
      </c>
      <c r="R411" s="74">
        <f t="shared" si="848"/>
        <v>0</v>
      </c>
      <c r="S411" s="74">
        <f t="shared" si="848"/>
        <v>0</v>
      </c>
      <c r="T411" s="74">
        <f t="shared" si="848"/>
        <v>0</v>
      </c>
      <c r="U411" s="74">
        <f t="shared" si="848"/>
        <v>0</v>
      </c>
      <c r="V411" s="74">
        <f t="shared" si="848"/>
        <v>0</v>
      </c>
      <c r="W411" s="74">
        <f t="shared" si="848"/>
        <v>0</v>
      </c>
      <c r="X411" s="74">
        <f t="shared" si="848"/>
        <v>0</v>
      </c>
      <c r="Y411" s="74">
        <f t="shared" si="848"/>
        <v>0</v>
      </c>
      <c r="Z411" s="74">
        <f t="shared" si="848"/>
        <v>0</v>
      </c>
      <c r="AA411" s="74">
        <f t="shared" si="848"/>
        <v>0</v>
      </c>
      <c r="AB411" s="74">
        <f t="shared" si="848"/>
        <v>0</v>
      </c>
      <c r="AC411" s="74">
        <f t="shared" si="848"/>
        <v>0</v>
      </c>
      <c r="AD411" s="74">
        <f t="shared" si="848"/>
        <v>0</v>
      </c>
      <c r="AE411" s="74">
        <f t="shared" si="848"/>
        <v>0</v>
      </c>
      <c r="AF411" s="74">
        <f t="shared" si="848"/>
        <v>0</v>
      </c>
      <c r="AG411" s="74">
        <f t="shared" si="848"/>
        <v>0</v>
      </c>
      <c r="AH411" s="74">
        <f t="shared" si="848"/>
        <v>0</v>
      </c>
      <c r="AI411" s="74">
        <f t="shared" si="848"/>
        <v>0</v>
      </c>
      <c r="AJ411" s="74">
        <f t="shared" si="848"/>
        <v>0</v>
      </c>
      <c r="AK411" s="74">
        <f t="shared" si="848"/>
        <v>0</v>
      </c>
      <c r="AL411" s="74">
        <f t="shared" si="848"/>
        <v>0</v>
      </c>
      <c r="AM411" s="74">
        <f t="shared" si="848"/>
        <v>0</v>
      </c>
      <c r="AN411" s="74">
        <f t="shared" si="848"/>
        <v>0</v>
      </c>
      <c r="AO411" s="74">
        <f t="shared" si="848"/>
        <v>0</v>
      </c>
      <c r="AP411" s="74">
        <f t="shared" si="848"/>
        <v>0</v>
      </c>
      <c r="AQ411" s="74">
        <f t="shared" si="848"/>
        <v>0</v>
      </c>
      <c r="AR411" s="74">
        <f t="shared" si="848"/>
        <v>0</v>
      </c>
      <c r="AS411" s="74">
        <f t="shared" si="848"/>
        <v>0</v>
      </c>
      <c r="AT411" s="74">
        <f t="shared" si="848"/>
        <v>0</v>
      </c>
      <c r="AU411" s="74">
        <f t="shared" si="848"/>
        <v>0</v>
      </c>
      <c r="AV411" s="74">
        <f t="shared" si="848"/>
        <v>0</v>
      </c>
      <c r="AW411" s="74">
        <f t="shared" si="848"/>
        <v>0</v>
      </c>
      <c r="AX411" s="74">
        <f t="shared" si="848"/>
        <v>0</v>
      </c>
      <c r="AY411" s="74">
        <f t="shared" si="848"/>
        <v>0</v>
      </c>
      <c r="AZ411" s="74">
        <f t="shared" si="848"/>
        <v>0</v>
      </c>
      <c r="BA411" s="74">
        <f t="shared" si="848"/>
        <v>0</v>
      </c>
      <c r="BB411" s="74">
        <f t="shared" si="848"/>
        <v>0</v>
      </c>
      <c r="BC411" s="74">
        <f t="shared" si="848"/>
        <v>0</v>
      </c>
      <c r="BD411" s="74">
        <f t="shared" si="848"/>
        <v>0</v>
      </c>
      <c r="BE411" s="74">
        <f t="shared" si="848"/>
        <v>0</v>
      </c>
      <c r="BF411" s="74">
        <f t="shared" si="848"/>
        <v>0</v>
      </c>
      <c r="BG411" s="74">
        <f t="shared" si="848"/>
        <v>0</v>
      </c>
      <c r="BH411" s="74">
        <f t="shared" si="848"/>
        <v>0</v>
      </c>
      <c r="BI411" s="74">
        <f t="shared" si="848"/>
        <v>0</v>
      </c>
      <c r="BJ411" s="74">
        <f t="shared" si="848"/>
        <v>0</v>
      </c>
      <c r="BK411" s="74">
        <f t="shared" si="848"/>
        <v>0</v>
      </c>
      <c r="BL411" s="74">
        <f t="shared" si="848"/>
        <v>0</v>
      </c>
      <c r="BM411" s="74">
        <f t="shared" ref="BM411:DX411" si="849">BM15-BM213</f>
        <v>0</v>
      </c>
      <c r="BN411" s="74">
        <f t="shared" si="849"/>
        <v>0</v>
      </c>
      <c r="BO411" s="74">
        <f t="shared" si="849"/>
        <v>0</v>
      </c>
      <c r="BP411" s="74">
        <f t="shared" si="849"/>
        <v>0</v>
      </c>
      <c r="BQ411" s="74">
        <f t="shared" si="849"/>
        <v>0</v>
      </c>
      <c r="BR411" s="74">
        <f t="shared" si="849"/>
        <v>0</v>
      </c>
      <c r="BS411" s="74">
        <f t="shared" si="849"/>
        <v>0</v>
      </c>
      <c r="BT411" s="74">
        <f t="shared" si="849"/>
        <v>0</v>
      </c>
      <c r="BU411" s="74">
        <f t="shared" si="849"/>
        <v>0</v>
      </c>
      <c r="BV411" s="74">
        <f t="shared" si="849"/>
        <v>0</v>
      </c>
      <c r="BW411" s="74">
        <f t="shared" si="849"/>
        <v>0</v>
      </c>
      <c r="BX411" s="74">
        <f t="shared" si="849"/>
        <v>0</v>
      </c>
      <c r="BY411" s="74">
        <f t="shared" si="849"/>
        <v>0</v>
      </c>
      <c r="BZ411" s="74">
        <f t="shared" si="849"/>
        <v>0</v>
      </c>
      <c r="CA411" s="74">
        <f t="shared" si="849"/>
        <v>0</v>
      </c>
      <c r="CB411" s="74">
        <f t="shared" si="849"/>
        <v>0</v>
      </c>
      <c r="CC411" s="74">
        <f t="shared" si="849"/>
        <v>0</v>
      </c>
      <c r="CD411" s="74">
        <f t="shared" si="849"/>
        <v>0</v>
      </c>
      <c r="CE411" s="74">
        <f t="shared" si="849"/>
        <v>0</v>
      </c>
      <c r="CF411" s="74">
        <f t="shared" si="849"/>
        <v>0</v>
      </c>
      <c r="CG411" s="74">
        <f t="shared" si="849"/>
        <v>0</v>
      </c>
      <c r="CH411" s="74">
        <f t="shared" si="849"/>
        <v>0</v>
      </c>
      <c r="CI411" s="74">
        <f t="shared" si="849"/>
        <v>0</v>
      </c>
      <c r="CJ411" s="74">
        <f t="shared" si="849"/>
        <v>0</v>
      </c>
      <c r="CK411" s="74">
        <f t="shared" si="849"/>
        <v>0</v>
      </c>
      <c r="CL411" s="74">
        <f t="shared" si="849"/>
        <v>0</v>
      </c>
      <c r="CM411" s="74">
        <f t="shared" si="849"/>
        <v>0</v>
      </c>
      <c r="CN411" s="74">
        <f t="shared" si="849"/>
        <v>0</v>
      </c>
      <c r="CO411" s="74">
        <f t="shared" si="849"/>
        <v>0</v>
      </c>
      <c r="CP411" s="74">
        <f t="shared" si="849"/>
        <v>0</v>
      </c>
      <c r="CQ411" s="74">
        <f t="shared" si="849"/>
        <v>0</v>
      </c>
      <c r="CR411" s="74">
        <f t="shared" si="849"/>
        <v>0</v>
      </c>
      <c r="CS411" s="74">
        <f t="shared" si="849"/>
        <v>0</v>
      </c>
      <c r="CT411" s="74">
        <f t="shared" si="849"/>
        <v>0</v>
      </c>
      <c r="CU411" s="74">
        <f t="shared" si="849"/>
        <v>0</v>
      </c>
      <c r="CV411" s="74">
        <f t="shared" si="849"/>
        <v>0</v>
      </c>
      <c r="CW411" s="74">
        <f t="shared" si="849"/>
        <v>0</v>
      </c>
      <c r="CX411" s="74">
        <f t="shared" si="849"/>
        <v>0</v>
      </c>
      <c r="CY411" s="74">
        <f t="shared" si="849"/>
        <v>0</v>
      </c>
      <c r="CZ411" s="74">
        <f t="shared" si="849"/>
        <v>0</v>
      </c>
      <c r="DA411" s="74">
        <f t="shared" si="849"/>
        <v>0</v>
      </c>
      <c r="DB411" s="74">
        <f t="shared" si="849"/>
        <v>0</v>
      </c>
      <c r="DC411" s="74">
        <f t="shared" si="849"/>
        <v>0</v>
      </c>
      <c r="DD411" s="74">
        <f t="shared" si="849"/>
        <v>0</v>
      </c>
      <c r="DE411" s="74">
        <f t="shared" si="849"/>
        <v>0</v>
      </c>
      <c r="DF411" s="74">
        <f t="shared" si="849"/>
        <v>0</v>
      </c>
      <c r="DG411" s="74">
        <f t="shared" si="849"/>
        <v>0</v>
      </c>
      <c r="DH411" s="74">
        <f t="shared" si="849"/>
        <v>0</v>
      </c>
      <c r="DI411" s="74">
        <f t="shared" si="849"/>
        <v>0</v>
      </c>
      <c r="DJ411" s="74">
        <f t="shared" si="849"/>
        <v>0</v>
      </c>
      <c r="DK411" s="74">
        <f t="shared" si="849"/>
        <v>0</v>
      </c>
      <c r="DL411" s="74">
        <f t="shared" si="849"/>
        <v>0</v>
      </c>
      <c r="DM411" s="74">
        <f t="shared" si="849"/>
        <v>0</v>
      </c>
      <c r="DN411" s="74">
        <f t="shared" si="849"/>
        <v>0</v>
      </c>
      <c r="DO411" s="74">
        <f t="shared" si="849"/>
        <v>0</v>
      </c>
      <c r="DP411" s="74">
        <f t="shared" si="849"/>
        <v>0</v>
      </c>
      <c r="DQ411" s="74">
        <f t="shared" si="849"/>
        <v>0</v>
      </c>
      <c r="DR411" s="74">
        <f t="shared" si="849"/>
        <v>0</v>
      </c>
      <c r="DS411" s="74">
        <f t="shared" si="849"/>
        <v>0</v>
      </c>
      <c r="DT411" s="74">
        <f t="shared" si="849"/>
        <v>0</v>
      </c>
      <c r="DU411" s="74">
        <f t="shared" si="849"/>
        <v>0</v>
      </c>
      <c r="DV411" s="74">
        <f t="shared" si="849"/>
        <v>0</v>
      </c>
      <c r="DW411" s="74">
        <f t="shared" si="849"/>
        <v>0</v>
      </c>
      <c r="DX411" s="74">
        <f t="shared" si="849"/>
        <v>0</v>
      </c>
      <c r="DY411" s="74">
        <f t="shared" ref="DY411:GJ411" si="850">DY15-DY213</f>
        <v>0</v>
      </c>
      <c r="DZ411" s="74">
        <f t="shared" si="850"/>
        <v>0</v>
      </c>
      <c r="EA411" s="74">
        <f t="shared" si="850"/>
        <v>0</v>
      </c>
      <c r="EB411" s="74">
        <f t="shared" si="850"/>
        <v>0</v>
      </c>
      <c r="EC411" s="74">
        <f t="shared" si="850"/>
        <v>0</v>
      </c>
      <c r="ED411" s="74">
        <f t="shared" si="850"/>
        <v>0</v>
      </c>
      <c r="EE411" s="74">
        <f t="shared" si="850"/>
        <v>0</v>
      </c>
      <c r="EF411" s="74">
        <f t="shared" si="850"/>
        <v>0</v>
      </c>
      <c r="EG411" s="74">
        <f t="shared" si="850"/>
        <v>0</v>
      </c>
      <c r="EH411" s="74">
        <f t="shared" si="850"/>
        <v>0</v>
      </c>
      <c r="EI411" s="74">
        <f t="shared" si="850"/>
        <v>0</v>
      </c>
      <c r="EJ411" s="74">
        <f t="shared" si="850"/>
        <v>0</v>
      </c>
      <c r="EK411" s="74">
        <f t="shared" si="850"/>
        <v>0</v>
      </c>
      <c r="EL411" s="74">
        <f t="shared" si="850"/>
        <v>0</v>
      </c>
      <c r="EM411" s="74">
        <f t="shared" si="850"/>
        <v>0</v>
      </c>
      <c r="EN411" s="74">
        <f t="shared" si="850"/>
        <v>0</v>
      </c>
      <c r="EO411" s="74">
        <f t="shared" si="850"/>
        <v>0</v>
      </c>
      <c r="EP411" s="74">
        <f t="shared" si="850"/>
        <v>0</v>
      </c>
      <c r="EQ411" s="74">
        <f t="shared" si="850"/>
        <v>0</v>
      </c>
      <c r="ER411" s="74">
        <f t="shared" si="850"/>
        <v>0</v>
      </c>
      <c r="ES411" s="74">
        <f t="shared" si="850"/>
        <v>0</v>
      </c>
      <c r="ET411" s="74">
        <f t="shared" si="850"/>
        <v>0</v>
      </c>
      <c r="EU411" s="74">
        <f t="shared" si="850"/>
        <v>0</v>
      </c>
      <c r="EV411" s="74">
        <f t="shared" si="850"/>
        <v>0</v>
      </c>
      <c r="EW411" s="74">
        <f t="shared" si="850"/>
        <v>0</v>
      </c>
      <c r="EX411" s="74">
        <f t="shared" si="850"/>
        <v>0</v>
      </c>
      <c r="EY411" s="74">
        <f t="shared" si="850"/>
        <v>0</v>
      </c>
      <c r="EZ411" s="74">
        <f t="shared" si="850"/>
        <v>0</v>
      </c>
      <c r="FA411" s="74">
        <f t="shared" si="850"/>
        <v>0</v>
      </c>
      <c r="FB411" s="74">
        <f t="shared" si="850"/>
        <v>0</v>
      </c>
      <c r="FC411" s="74">
        <f t="shared" si="850"/>
        <v>0</v>
      </c>
      <c r="FD411" s="74">
        <f t="shared" si="850"/>
        <v>0</v>
      </c>
      <c r="FE411" s="74">
        <f t="shared" si="850"/>
        <v>0</v>
      </c>
      <c r="FF411" s="74">
        <f t="shared" si="850"/>
        <v>0</v>
      </c>
      <c r="FG411" s="74">
        <f t="shared" si="850"/>
        <v>0</v>
      </c>
      <c r="FH411" s="74">
        <f t="shared" si="850"/>
        <v>0</v>
      </c>
      <c r="FI411" s="74">
        <f t="shared" si="850"/>
        <v>0</v>
      </c>
      <c r="FJ411" s="74">
        <f t="shared" si="850"/>
        <v>0</v>
      </c>
      <c r="FK411" s="74">
        <f t="shared" si="850"/>
        <v>0</v>
      </c>
      <c r="FL411" s="74">
        <f t="shared" si="850"/>
        <v>0</v>
      </c>
      <c r="FM411" s="74">
        <f t="shared" si="850"/>
        <v>0</v>
      </c>
      <c r="FN411" s="74">
        <f t="shared" si="850"/>
        <v>0</v>
      </c>
      <c r="FO411" s="74">
        <f t="shared" si="850"/>
        <v>0</v>
      </c>
      <c r="FP411" s="74">
        <f t="shared" si="850"/>
        <v>0</v>
      </c>
      <c r="FQ411" s="74">
        <f t="shared" si="850"/>
        <v>0</v>
      </c>
      <c r="FR411" s="74">
        <f t="shared" si="850"/>
        <v>0</v>
      </c>
      <c r="FS411" s="74">
        <f t="shared" si="850"/>
        <v>0</v>
      </c>
      <c r="FT411" s="74">
        <f t="shared" si="850"/>
        <v>0</v>
      </c>
      <c r="FU411" s="74">
        <f t="shared" si="850"/>
        <v>0</v>
      </c>
      <c r="FV411" s="74">
        <f t="shared" si="850"/>
        <v>0</v>
      </c>
      <c r="FW411" s="74">
        <f t="shared" si="850"/>
        <v>0</v>
      </c>
      <c r="FX411" s="74">
        <f t="shared" si="850"/>
        <v>0</v>
      </c>
      <c r="FY411" s="74">
        <f t="shared" si="850"/>
        <v>0</v>
      </c>
      <c r="FZ411" s="74">
        <f t="shared" si="850"/>
        <v>0</v>
      </c>
      <c r="GA411" s="74">
        <f t="shared" si="850"/>
        <v>0</v>
      </c>
      <c r="GB411" s="74">
        <f t="shared" si="850"/>
        <v>0</v>
      </c>
      <c r="GC411" s="74">
        <f t="shared" si="850"/>
        <v>0</v>
      </c>
      <c r="GD411" s="74">
        <f t="shared" si="850"/>
        <v>0</v>
      </c>
      <c r="GE411" s="74">
        <f t="shared" si="850"/>
        <v>0</v>
      </c>
      <c r="GF411" s="74">
        <f t="shared" si="850"/>
        <v>0</v>
      </c>
      <c r="GG411" s="74">
        <f t="shared" si="850"/>
        <v>0</v>
      </c>
      <c r="GH411" s="74">
        <f t="shared" si="850"/>
        <v>0</v>
      </c>
      <c r="GI411" s="74">
        <f t="shared" si="850"/>
        <v>0</v>
      </c>
      <c r="GJ411" s="74">
        <f t="shared" si="850"/>
        <v>0</v>
      </c>
      <c r="GK411" s="74">
        <f t="shared" ref="GK411:GN411" si="851">GK15-GK213</f>
        <v>0</v>
      </c>
      <c r="GL411" s="74">
        <f t="shared" si="851"/>
        <v>0</v>
      </c>
      <c r="GM411" s="74">
        <f t="shared" si="851"/>
        <v>0</v>
      </c>
      <c r="GN411" s="74">
        <f t="shared" si="851"/>
        <v>0</v>
      </c>
    </row>
    <row r="412" spans="1:196" ht="10.199999999999999" x14ac:dyDescent="0.2">
      <c r="A412" s="74">
        <f t="shared" ref="A412:BL412" si="852">A16-A214</f>
        <v>0</v>
      </c>
      <c r="B412" s="74">
        <f t="shared" si="852"/>
        <v>0</v>
      </c>
      <c r="C412" s="74">
        <f t="shared" si="852"/>
        <v>0</v>
      </c>
      <c r="D412" s="74">
        <f t="shared" si="852"/>
        <v>0</v>
      </c>
      <c r="E412" s="74">
        <f t="shared" si="852"/>
        <v>0</v>
      </c>
      <c r="F412" s="74">
        <f t="shared" si="852"/>
        <v>0</v>
      </c>
      <c r="G412" s="74">
        <f t="shared" si="852"/>
        <v>0</v>
      </c>
      <c r="H412" s="74">
        <f t="shared" si="852"/>
        <v>0</v>
      </c>
      <c r="I412" s="74">
        <f t="shared" si="852"/>
        <v>0</v>
      </c>
      <c r="J412" s="74">
        <f t="shared" si="852"/>
        <v>0</v>
      </c>
      <c r="K412" s="74">
        <f t="shared" si="852"/>
        <v>0</v>
      </c>
      <c r="L412" s="74">
        <f t="shared" si="852"/>
        <v>0</v>
      </c>
      <c r="M412" s="74">
        <f t="shared" si="852"/>
        <v>0</v>
      </c>
      <c r="N412" s="74">
        <f t="shared" si="852"/>
        <v>0</v>
      </c>
      <c r="O412" s="74">
        <f t="shared" si="852"/>
        <v>0</v>
      </c>
      <c r="P412" s="74">
        <f t="shared" si="852"/>
        <v>0</v>
      </c>
      <c r="Q412" s="74">
        <f t="shared" si="852"/>
        <v>0</v>
      </c>
      <c r="R412" s="74">
        <f t="shared" si="852"/>
        <v>0</v>
      </c>
      <c r="S412" s="74">
        <f t="shared" si="852"/>
        <v>0</v>
      </c>
      <c r="T412" s="74">
        <f t="shared" si="852"/>
        <v>0</v>
      </c>
      <c r="U412" s="74">
        <f t="shared" si="852"/>
        <v>0</v>
      </c>
      <c r="V412" s="74">
        <f t="shared" si="852"/>
        <v>0</v>
      </c>
      <c r="W412" s="74">
        <f t="shared" si="852"/>
        <v>0</v>
      </c>
      <c r="X412" s="74">
        <f t="shared" si="852"/>
        <v>0</v>
      </c>
      <c r="Y412" s="74">
        <f t="shared" si="852"/>
        <v>0</v>
      </c>
      <c r="Z412" s="74">
        <f t="shared" si="852"/>
        <v>0</v>
      </c>
      <c r="AA412" s="74">
        <f t="shared" si="852"/>
        <v>0</v>
      </c>
      <c r="AB412" s="74">
        <f t="shared" si="852"/>
        <v>0</v>
      </c>
      <c r="AC412" s="74">
        <f t="shared" si="852"/>
        <v>0</v>
      </c>
      <c r="AD412" s="74">
        <f t="shared" si="852"/>
        <v>0</v>
      </c>
      <c r="AE412" s="74">
        <f t="shared" si="852"/>
        <v>0</v>
      </c>
      <c r="AF412" s="74">
        <f t="shared" si="852"/>
        <v>0</v>
      </c>
      <c r="AG412" s="74">
        <f t="shared" si="852"/>
        <v>0</v>
      </c>
      <c r="AH412" s="74">
        <f t="shared" si="852"/>
        <v>0</v>
      </c>
      <c r="AI412" s="74">
        <f t="shared" si="852"/>
        <v>0</v>
      </c>
      <c r="AJ412" s="74">
        <f t="shared" si="852"/>
        <v>0</v>
      </c>
      <c r="AK412" s="74">
        <f t="shared" si="852"/>
        <v>0</v>
      </c>
      <c r="AL412" s="74">
        <f t="shared" si="852"/>
        <v>0</v>
      </c>
      <c r="AM412" s="74">
        <f t="shared" si="852"/>
        <v>0</v>
      </c>
      <c r="AN412" s="74">
        <f t="shared" si="852"/>
        <v>0</v>
      </c>
      <c r="AO412" s="74">
        <f t="shared" si="852"/>
        <v>0</v>
      </c>
      <c r="AP412" s="74">
        <f t="shared" si="852"/>
        <v>0</v>
      </c>
      <c r="AQ412" s="74">
        <f t="shared" si="852"/>
        <v>0</v>
      </c>
      <c r="AR412" s="74">
        <f t="shared" si="852"/>
        <v>0</v>
      </c>
      <c r="AS412" s="74">
        <f t="shared" si="852"/>
        <v>0</v>
      </c>
      <c r="AT412" s="74">
        <f t="shared" si="852"/>
        <v>0</v>
      </c>
      <c r="AU412" s="74">
        <f t="shared" si="852"/>
        <v>0</v>
      </c>
      <c r="AV412" s="74">
        <f t="shared" si="852"/>
        <v>0</v>
      </c>
      <c r="AW412" s="74">
        <f t="shared" si="852"/>
        <v>0</v>
      </c>
      <c r="AX412" s="74">
        <f t="shared" si="852"/>
        <v>0</v>
      </c>
      <c r="AY412" s="74">
        <f t="shared" si="852"/>
        <v>0</v>
      </c>
      <c r="AZ412" s="74">
        <f t="shared" si="852"/>
        <v>0</v>
      </c>
      <c r="BA412" s="74">
        <f t="shared" si="852"/>
        <v>0</v>
      </c>
      <c r="BB412" s="74">
        <f t="shared" si="852"/>
        <v>0</v>
      </c>
      <c r="BC412" s="74">
        <f t="shared" si="852"/>
        <v>0</v>
      </c>
      <c r="BD412" s="74">
        <f t="shared" si="852"/>
        <v>0</v>
      </c>
      <c r="BE412" s="74">
        <f t="shared" si="852"/>
        <v>0</v>
      </c>
      <c r="BF412" s="74">
        <f t="shared" si="852"/>
        <v>0</v>
      </c>
      <c r="BG412" s="74">
        <f t="shared" si="852"/>
        <v>0</v>
      </c>
      <c r="BH412" s="74">
        <f t="shared" si="852"/>
        <v>0</v>
      </c>
      <c r="BI412" s="74">
        <f t="shared" si="852"/>
        <v>0</v>
      </c>
      <c r="BJ412" s="74">
        <f t="shared" si="852"/>
        <v>0</v>
      </c>
      <c r="BK412" s="74">
        <f t="shared" si="852"/>
        <v>0</v>
      </c>
      <c r="BL412" s="74">
        <f t="shared" si="852"/>
        <v>0</v>
      </c>
      <c r="BM412" s="74">
        <f t="shared" ref="BM412:DX412" si="853">BM16-BM214</f>
        <v>0</v>
      </c>
      <c r="BN412" s="74">
        <f t="shared" si="853"/>
        <v>0</v>
      </c>
      <c r="BO412" s="74">
        <f t="shared" si="853"/>
        <v>0</v>
      </c>
      <c r="BP412" s="74">
        <f t="shared" si="853"/>
        <v>0</v>
      </c>
      <c r="BQ412" s="74">
        <f t="shared" si="853"/>
        <v>0</v>
      </c>
      <c r="BR412" s="74">
        <f t="shared" si="853"/>
        <v>0</v>
      </c>
      <c r="BS412" s="74">
        <f t="shared" si="853"/>
        <v>0</v>
      </c>
      <c r="BT412" s="74">
        <f t="shared" si="853"/>
        <v>0</v>
      </c>
      <c r="BU412" s="74">
        <f t="shared" si="853"/>
        <v>0</v>
      </c>
      <c r="BV412" s="74">
        <f t="shared" si="853"/>
        <v>0</v>
      </c>
      <c r="BW412" s="74">
        <f t="shared" si="853"/>
        <v>0</v>
      </c>
      <c r="BX412" s="74">
        <f t="shared" si="853"/>
        <v>0</v>
      </c>
      <c r="BY412" s="74">
        <f t="shared" si="853"/>
        <v>0</v>
      </c>
      <c r="BZ412" s="74">
        <f t="shared" si="853"/>
        <v>0</v>
      </c>
      <c r="CA412" s="74">
        <f t="shared" si="853"/>
        <v>0</v>
      </c>
      <c r="CB412" s="74">
        <f t="shared" si="853"/>
        <v>0</v>
      </c>
      <c r="CC412" s="74">
        <f t="shared" si="853"/>
        <v>0</v>
      </c>
      <c r="CD412" s="74">
        <f t="shared" si="853"/>
        <v>0</v>
      </c>
      <c r="CE412" s="74">
        <f t="shared" si="853"/>
        <v>0</v>
      </c>
      <c r="CF412" s="74">
        <f t="shared" si="853"/>
        <v>0</v>
      </c>
      <c r="CG412" s="74">
        <f t="shared" si="853"/>
        <v>0</v>
      </c>
      <c r="CH412" s="74">
        <f t="shared" si="853"/>
        <v>0</v>
      </c>
      <c r="CI412" s="74">
        <f t="shared" si="853"/>
        <v>0</v>
      </c>
      <c r="CJ412" s="74">
        <f t="shared" si="853"/>
        <v>0</v>
      </c>
      <c r="CK412" s="74">
        <f t="shared" si="853"/>
        <v>0</v>
      </c>
      <c r="CL412" s="74">
        <f t="shared" si="853"/>
        <v>0</v>
      </c>
      <c r="CM412" s="74">
        <f t="shared" si="853"/>
        <v>0</v>
      </c>
      <c r="CN412" s="74">
        <f t="shared" si="853"/>
        <v>0</v>
      </c>
      <c r="CO412" s="74">
        <f t="shared" si="853"/>
        <v>0</v>
      </c>
      <c r="CP412" s="74">
        <f t="shared" si="853"/>
        <v>0</v>
      </c>
      <c r="CQ412" s="74">
        <f t="shared" si="853"/>
        <v>0</v>
      </c>
      <c r="CR412" s="74">
        <f t="shared" si="853"/>
        <v>0</v>
      </c>
      <c r="CS412" s="74">
        <f t="shared" si="853"/>
        <v>0</v>
      </c>
      <c r="CT412" s="74">
        <f t="shared" si="853"/>
        <v>0</v>
      </c>
      <c r="CU412" s="74">
        <f t="shared" si="853"/>
        <v>0</v>
      </c>
      <c r="CV412" s="74">
        <f t="shared" si="853"/>
        <v>0</v>
      </c>
      <c r="CW412" s="74">
        <f t="shared" si="853"/>
        <v>0</v>
      </c>
      <c r="CX412" s="74">
        <f t="shared" si="853"/>
        <v>0</v>
      </c>
      <c r="CY412" s="74">
        <f t="shared" si="853"/>
        <v>0</v>
      </c>
      <c r="CZ412" s="74">
        <f t="shared" si="853"/>
        <v>0</v>
      </c>
      <c r="DA412" s="74">
        <f t="shared" si="853"/>
        <v>0</v>
      </c>
      <c r="DB412" s="74">
        <f t="shared" si="853"/>
        <v>0</v>
      </c>
      <c r="DC412" s="74">
        <f t="shared" si="853"/>
        <v>0</v>
      </c>
      <c r="DD412" s="74">
        <f t="shared" si="853"/>
        <v>0</v>
      </c>
      <c r="DE412" s="74">
        <f t="shared" si="853"/>
        <v>0</v>
      </c>
      <c r="DF412" s="74">
        <f t="shared" si="853"/>
        <v>0</v>
      </c>
      <c r="DG412" s="74">
        <f t="shared" si="853"/>
        <v>0</v>
      </c>
      <c r="DH412" s="74">
        <f t="shared" si="853"/>
        <v>0</v>
      </c>
      <c r="DI412" s="74">
        <f t="shared" si="853"/>
        <v>0</v>
      </c>
      <c r="DJ412" s="74">
        <f t="shared" si="853"/>
        <v>0</v>
      </c>
      <c r="DK412" s="74">
        <f t="shared" si="853"/>
        <v>0</v>
      </c>
      <c r="DL412" s="74">
        <f t="shared" si="853"/>
        <v>0</v>
      </c>
      <c r="DM412" s="74">
        <f t="shared" si="853"/>
        <v>0</v>
      </c>
      <c r="DN412" s="74">
        <f t="shared" si="853"/>
        <v>0</v>
      </c>
      <c r="DO412" s="74">
        <f t="shared" si="853"/>
        <v>0</v>
      </c>
      <c r="DP412" s="74">
        <f t="shared" si="853"/>
        <v>0</v>
      </c>
      <c r="DQ412" s="74">
        <f t="shared" si="853"/>
        <v>0</v>
      </c>
      <c r="DR412" s="74">
        <f t="shared" si="853"/>
        <v>0</v>
      </c>
      <c r="DS412" s="74">
        <f t="shared" si="853"/>
        <v>0</v>
      </c>
      <c r="DT412" s="74">
        <f t="shared" si="853"/>
        <v>0</v>
      </c>
      <c r="DU412" s="74">
        <f t="shared" si="853"/>
        <v>0</v>
      </c>
      <c r="DV412" s="74">
        <f t="shared" si="853"/>
        <v>0</v>
      </c>
      <c r="DW412" s="74">
        <f t="shared" si="853"/>
        <v>0</v>
      </c>
      <c r="DX412" s="74">
        <f t="shared" si="853"/>
        <v>0</v>
      </c>
      <c r="DY412" s="74">
        <f t="shared" ref="DY412:GJ412" si="854">DY16-DY214</f>
        <v>0</v>
      </c>
      <c r="DZ412" s="74">
        <f t="shared" si="854"/>
        <v>0</v>
      </c>
      <c r="EA412" s="74">
        <f t="shared" si="854"/>
        <v>0</v>
      </c>
      <c r="EB412" s="74">
        <f t="shared" si="854"/>
        <v>0</v>
      </c>
      <c r="EC412" s="74">
        <f t="shared" si="854"/>
        <v>0</v>
      </c>
      <c r="ED412" s="74">
        <f t="shared" si="854"/>
        <v>0</v>
      </c>
      <c r="EE412" s="74">
        <f t="shared" si="854"/>
        <v>0</v>
      </c>
      <c r="EF412" s="74">
        <f t="shared" si="854"/>
        <v>0</v>
      </c>
      <c r="EG412" s="74">
        <f t="shared" si="854"/>
        <v>0</v>
      </c>
      <c r="EH412" s="74">
        <f t="shared" si="854"/>
        <v>0</v>
      </c>
      <c r="EI412" s="74">
        <f t="shared" si="854"/>
        <v>0</v>
      </c>
      <c r="EJ412" s="74">
        <f t="shared" si="854"/>
        <v>0</v>
      </c>
      <c r="EK412" s="74">
        <f t="shared" si="854"/>
        <v>0</v>
      </c>
      <c r="EL412" s="74">
        <f t="shared" si="854"/>
        <v>0</v>
      </c>
      <c r="EM412" s="74">
        <f t="shared" si="854"/>
        <v>0</v>
      </c>
      <c r="EN412" s="74">
        <f t="shared" si="854"/>
        <v>0</v>
      </c>
      <c r="EO412" s="74">
        <f t="shared" si="854"/>
        <v>0</v>
      </c>
      <c r="EP412" s="74">
        <f t="shared" si="854"/>
        <v>0</v>
      </c>
      <c r="EQ412" s="74">
        <f t="shared" si="854"/>
        <v>0</v>
      </c>
      <c r="ER412" s="74">
        <f t="shared" si="854"/>
        <v>0</v>
      </c>
      <c r="ES412" s="74">
        <f t="shared" si="854"/>
        <v>0</v>
      </c>
      <c r="ET412" s="74">
        <f t="shared" si="854"/>
        <v>0</v>
      </c>
      <c r="EU412" s="74">
        <f t="shared" si="854"/>
        <v>0</v>
      </c>
      <c r="EV412" s="74">
        <f t="shared" si="854"/>
        <v>0</v>
      </c>
      <c r="EW412" s="74">
        <f t="shared" si="854"/>
        <v>0</v>
      </c>
      <c r="EX412" s="74">
        <f t="shared" si="854"/>
        <v>0</v>
      </c>
      <c r="EY412" s="74">
        <f t="shared" si="854"/>
        <v>0</v>
      </c>
      <c r="EZ412" s="74">
        <f t="shared" si="854"/>
        <v>0</v>
      </c>
      <c r="FA412" s="74">
        <f t="shared" si="854"/>
        <v>0</v>
      </c>
      <c r="FB412" s="74">
        <f t="shared" si="854"/>
        <v>0</v>
      </c>
      <c r="FC412" s="74">
        <f t="shared" si="854"/>
        <v>0</v>
      </c>
      <c r="FD412" s="74">
        <f t="shared" si="854"/>
        <v>0</v>
      </c>
      <c r="FE412" s="74">
        <f t="shared" si="854"/>
        <v>0</v>
      </c>
      <c r="FF412" s="74">
        <f t="shared" si="854"/>
        <v>0</v>
      </c>
      <c r="FG412" s="74">
        <f t="shared" si="854"/>
        <v>0</v>
      </c>
      <c r="FH412" s="74">
        <f t="shared" si="854"/>
        <v>0</v>
      </c>
      <c r="FI412" s="74">
        <f t="shared" si="854"/>
        <v>0</v>
      </c>
      <c r="FJ412" s="74">
        <f t="shared" si="854"/>
        <v>0</v>
      </c>
      <c r="FK412" s="74">
        <f t="shared" si="854"/>
        <v>0</v>
      </c>
      <c r="FL412" s="74">
        <f t="shared" si="854"/>
        <v>0</v>
      </c>
      <c r="FM412" s="74">
        <f t="shared" si="854"/>
        <v>0</v>
      </c>
      <c r="FN412" s="74">
        <f t="shared" si="854"/>
        <v>0</v>
      </c>
      <c r="FO412" s="74">
        <f t="shared" si="854"/>
        <v>0</v>
      </c>
      <c r="FP412" s="74">
        <f t="shared" si="854"/>
        <v>0</v>
      </c>
      <c r="FQ412" s="74">
        <f t="shared" si="854"/>
        <v>0</v>
      </c>
      <c r="FR412" s="74">
        <f t="shared" si="854"/>
        <v>0</v>
      </c>
      <c r="FS412" s="74">
        <f t="shared" si="854"/>
        <v>0</v>
      </c>
      <c r="FT412" s="74">
        <f t="shared" si="854"/>
        <v>0</v>
      </c>
      <c r="FU412" s="74">
        <f t="shared" si="854"/>
        <v>0</v>
      </c>
      <c r="FV412" s="74">
        <f t="shared" si="854"/>
        <v>0</v>
      </c>
      <c r="FW412" s="74">
        <f t="shared" si="854"/>
        <v>0</v>
      </c>
      <c r="FX412" s="74">
        <f t="shared" si="854"/>
        <v>0</v>
      </c>
      <c r="FY412" s="74">
        <f t="shared" si="854"/>
        <v>0</v>
      </c>
      <c r="FZ412" s="74">
        <f t="shared" si="854"/>
        <v>0</v>
      </c>
      <c r="GA412" s="74">
        <f t="shared" si="854"/>
        <v>0</v>
      </c>
      <c r="GB412" s="74">
        <f t="shared" si="854"/>
        <v>0</v>
      </c>
      <c r="GC412" s="74">
        <f t="shared" si="854"/>
        <v>0</v>
      </c>
      <c r="GD412" s="74">
        <f t="shared" si="854"/>
        <v>0</v>
      </c>
      <c r="GE412" s="74">
        <f t="shared" si="854"/>
        <v>0</v>
      </c>
      <c r="GF412" s="74">
        <f t="shared" si="854"/>
        <v>0</v>
      </c>
      <c r="GG412" s="74">
        <f t="shared" si="854"/>
        <v>0</v>
      </c>
      <c r="GH412" s="74">
        <f t="shared" si="854"/>
        <v>0</v>
      </c>
      <c r="GI412" s="74">
        <f t="shared" si="854"/>
        <v>0</v>
      </c>
      <c r="GJ412" s="74">
        <f t="shared" si="854"/>
        <v>0</v>
      </c>
      <c r="GK412" s="74">
        <f t="shared" ref="GK412:GN412" si="855">GK16-GK214</f>
        <v>0</v>
      </c>
      <c r="GL412" s="74">
        <f t="shared" si="855"/>
        <v>0</v>
      </c>
      <c r="GM412" s="74">
        <f t="shared" si="855"/>
        <v>0</v>
      </c>
      <c r="GN412" s="74">
        <f t="shared" si="855"/>
        <v>0</v>
      </c>
    </row>
    <row r="413" spans="1:196" ht="10.199999999999999" x14ac:dyDescent="0.2">
      <c r="A413" s="74">
        <f t="shared" ref="A413:BL413" si="856">A17-A215</f>
        <v>0</v>
      </c>
      <c r="B413" s="74">
        <f t="shared" si="856"/>
        <v>0</v>
      </c>
      <c r="C413" s="74">
        <f t="shared" si="856"/>
        <v>0</v>
      </c>
      <c r="D413" s="74">
        <f t="shared" si="856"/>
        <v>0</v>
      </c>
      <c r="E413" s="74">
        <f t="shared" si="856"/>
        <v>0</v>
      </c>
      <c r="F413" s="74">
        <f t="shared" si="856"/>
        <v>0</v>
      </c>
      <c r="G413" s="74">
        <f t="shared" si="856"/>
        <v>0</v>
      </c>
      <c r="H413" s="74">
        <f t="shared" si="856"/>
        <v>0</v>
      </c>
      <c r="I413" s="74">
        <f t="shared" si="856"/>
        <v>0</v>
      </c>
      <c r="J413" s="74">
        <f t="shared" si="856"/>
        <v>0</v>
      </c>
      <c r="K413" s="74">
        <f t="shared" si="856"/>
        <v>0</v>
      </c>
      <c r="L413" s="74">
        <f t="shared" si="856"/>
        <v>0</v>
      </c>
      <c r="M413" s="74">
        <f t="shared" si="856"/>
        <v>0</v>
      </c>
      <c r="N413" s="74">
        <f t="shared" si="856"/>
        <v>0</v>
      </c>
      <c r="O413" s="74">
        <f t="shared" si="856"/>
        <v>0</v>
      </c>
      <c r="P413" s="74">
        <f t="shared" si="856"/>
        <v>0</v>
      </c>
      <c r="Q413" s="74">
        <f t="shared" si="856"/>
        <v>0</v>
      </c>
      <c r="R413" s="74">
        <f t="shared" si="856"/>
        <v>0</v>
      </c>
      <c r="S413" s="74">
        <f t="shared" si="856"/>
        <v>0</v>
      </c>
      <c r="T413" s="74">
        <f t="shared" si="856"/>
        <v>0</v>
      </c>
      <c r="U413" s="74">
        <f t="shared" si="856"/>
        <v>0</v>
      </c>
      <c r="V413" s="74">
        <f t="shared" si="856"/>
        <v>0</v>
      </c>
      <c r="W413" s="74">
        <f t="shared" si="856"/>
        <v>0</v>
      </c>
      <c r="X413" s="74">
        <f t="shared" si="856"/>
        <v>0</v>
      </c>
      <c r="Y413" s="74">
        <f t="shared" si="856"/>
        <v>0</v>
      </c>
      <c r="Z413" s="74">
        <f t="shared" si="856"/>
        <v>0</v>
      </c>
      <c r="AA413" s="74">
        <f t="shared" si="856"/>
        <v>0</v>
      </c>
      <c r="AB413" s="74">
        <f t="shared" si="856"/>
        <v>0</v>
      </c>
      <c r="AC413" s="74">
        <f t="shared" si="856"/>
        <v>0</v>
      </c>
      <c r="AD413" s="74">
        <f t="shared" si="856"/>
        <v>0</v>
      </c>
      <c r="AE413" s="74">
        <f t="shared" si="856"/>
        <v>0</v>
      </c>
      <c r="AF413" s="74">
        <f t="shared" si="856"/>
        <v>0</v>
      </c>
      <c r="AG413" s="74">
        <f t="shared" si="856"/>
        <v>0</v>
      </c>
      <c r="AH413" s="74">
        <f t="shared" si="856"/>
        <v>0</v>
      </c>
      <c r="AI413" s="74">
        <f t="shared" si="856"/>
        <v>0</v>
      </c>
      <c r="AJ413" s="74">
        <f t="shared" si="856"/>
        <v>0</v>
      </c>
      <c r="AK413" s="74">
        <f t="shared" si="856"/>
        <v>0</v>
      </c>
      <c r="AL413" s="74">
        <f t="shared" si="856"/>
        <v>0</v>
      </c>
      <c r="AM413" s="74">
        <f t="shared" si="856"/>
        <v>0</v>
      </c>
      <c r="AN413" s="74">
        <f t="shared" si="856"/>
        <v>0</v>
      </c>
      <c r="AO413" s="74">
        <f t="shared" si="856"/>
        <v>0</v>
      </c>
      <c r="AP413" s="74">
        <f t="shared" si="856"/>
        <v>0</v>
      </c>
      <c r="AQ413" s="74">
        <f t="shared" si="856"/>
        <v>0</v>
      </c>
      <c r="AR413" s="74">
        <f t="shared" si="856"/>
        <v>0</v>
      </c>
      <c r="AS413" s="74">
        <f t="shared" si="856"/>
        <v>0</v>
      </c>
      <c r="AT413" s="74">
        <f t="shared" si="856"/>
        <v>0</v>
      </c>
      <c r="AU413" s="74">
        <f t="shared" si="856"/>
        <v>0</v>
      </c>
      <c r="AV413" s="74">
        <f t="shared" si="856"/>
        <v>0</v>
      </c>
      <c r="AW413" s="74">
        <f t="shared" si="856"/>
        <v>0</v>
      </c>
      <c r="AX413" s="74">
        <f t="shared" si="856"/>
        <v>0</v>
      </c>
      <c r="AY413" s="74">
        <f t="shared" si="856"/>
        <v>0</v>
      </c>
      <c r="AZ413" s="74">
        <f t="shared" si="856"/>
        <v>0</v>
      </c>
      <c r="BA413" s="74">
        <f t="shared" si="856"/>
        <v>0</v>
      </c>
      <c r="BB413" s="74">
        <f t="shared" si="856"/>
        <v>0</v>
      </c>
      <c r="BC413" s="74">
        <f t="shared" si="856"/>
        <v>0</v>
      </c>
      <c r="BD413" s="74">
        <f t="shared" si="856"/>
        <v>0</v>
      </c>
      <c r="BE413" s="74">
        <f t="shared" si="856"/>
        <v>0</v>
      </c>
      <c r="BF413" s="74">
        <f t="shared" si="856"/>
        <v>0</v>
      </c>
      <c r="BG413" s="74">
        <f t="shared" si="856"/>
        <v>0</v>
      </c>
      <c r="BH413" s="74">
        <f t="shared" si="856"/>
        <v>0</v>
      </c>
      <c r="BI413" s="74">
        <f t="shared" si="856"/>
        <v>0</v>
      </c>
      <c r="BJ413" s="74">
        <f t="shared" si="856"/>
        <v>0</v>
      </c>
      <c r="BK413" s="74">
        <f t="shared" si="856"/>
        <v>0</v>
      </c>
      <c r="BL413" s="74">
        <f t="shared" si="856"/>
        <v>0</v>
      </c>
      <c r="BM413" s="74">
        <f t="shared" ref="BM413:DX413" si="857">BM17-BM215</f>
        <v>0</v>
      </c>
      <c r="BN413" s="74">
        <f t="shared" si="857"/>
        <v>0</v>
      </c>
      <c r="BO413" s="74">
        <f t="shared" si="857"/>
        <v>0</v>
      </c>
      <c r="BP413" s="74">
        <f t="shared" si="857"/>
        <v>0</v>
      </c>
      <c r="BQ413" s="74">
        <f t="shared" si="857"/>
        <v>0</v>
      </c>
      <c r="BR413" s="74">
        <f t="shared" si="857"/>
        <v>0</v>
      </c>
      <c r="BS413" s="74">
        <f t="shared" si="857"/>
        <v>0</v>
      </c>
      <c r="BT413" s="74">
        <f t="shared" si="857"/>
        <v>0</v>
      </c>
      <c r="BU413" s="74">
        <f t="shared" si="857"/>
        <v>0</v>
      </c>
      <c r="BV413" s="74">
        <f t="shared" si="857"/>
        <v>0</v>
      </c>
      <c r="BW413" s="74">
        <f t="shared" si="857"/>
        <v>0</v>
      </c>
      <c r="BX413" s="74">
        <f t="shared" si="857"/>
        <v>0</v>
      </c>
      <c r="BY413" s="74">
        <f t="shared" si="857"/>
        <v>0</v>
      </c>
      <c r="BZ413" s="74">
        <f t="shared" si="857"/>
        <v>0</v>
      </c>
      <c r="CA413" s="74">
        <f t="shared" si="857"/>
        <v>0</v>
      </c>
      <c r="CB413" s="74">
        <f t="shared" si="857"/>
        <v>0</v>
      </c>
      <c r="CC413" s="74">
        <f t="shared" si="857"/>
        <v>0</v>
      </c>
      <c r="CD413" s="74">
        <f t="shared" si="857"/>
        <v>0</v>
      </c>
      <c r="CE413" s="74">
        <f t="shared" si="857"/>
        <v>0</v>
      </c>
      <c r="CF413" s="74">
        <f t="shared" si="857"/>
        <v>0</v>
      </c>
      <c r="CG413" s="74">
        <f t="shared" si="857"/>
        <v>0</v>
      </c>
      <c r="CH413" s="74">
        <f t="shared" si="857"/>
        <v>0</v>
      </c>
      <c r="CI413" s="74">
        <f t="shared" si="857"/>
        <v>0</v>
      </c>
      <c r="CJ413" s="74">
        <f t="shared" si="857"/>
        <v>0</v>
      </c>
      <c r="CK413" s="74">
        <f t="shared" si="857"/>
        <v>0</v>
      </c>
      <c r="CL413" s="74">
        <f t="shared" si="857"/>
        <v>0</v>
      </c>
      <c r="CM413" s="74">
        <f t="shared" si="857"/>
        <v>0</v>
      </c>
      <c r="CN413" s="74">
        <f t="shared" si="857"/>
        <v>0</v>
      </c>
      <c r="CO413" s="74">
        <f t="shared" si="857"/>
        <v>0</v>
      </c>
      <c r="CP413" s="74">
        <f t="shared" si="857"/>
        <v>0</v>
      </c>
      <c r="CQ413" s="74">
        <f t="shared" si="857"/>
        <v>0</v>
      </c>
      <c r="CR413" s="74">
        <f t="shared" si="857"/>
        <v>0</v>
      </c>
      <c r="CS413" s="74">
        <f t="shared" si="857"/>
        <v>0</v>
      </c>
      <c r="CT413" s="74">
        <f t="shared" si="857"/>
        <v>0</v>
      </c>
      <c r="CU413" s="74">
        <f t="shared" si="857"/>
        <v>0</v>
      </c>
      <c r="CV413" s="74">
        <f t="shared" si="857"/>
        <v>0</v>
      </c>
      <c r="CW413" s="74">
        <f t="shared" si="857"/>
        <v>0</v>
      </c>
      <c r="CX413" s="74">
        <f t="shared" si="857"/>
        <v>0</v>
      </c>
      <c r="CY413" s="74">
        <f t="shared" si="857"/>
        <v>0</v>
      </c>
      <c r="CZ413" s="74">
        <f t="shared" si="857"/>
        <v>0</v>
      </c>
      <c r="DA413" s="74">
        <f t="shared" si="857"/>
        <v>0</v>
      </c>
      <c r="DB413" s="74">
        <f t="shared" si="857"/>
        <v>0</v>
      </c>
      <c r="DC413" s="74">
        <f t="shared" si="857"/>
        <v>0</v>
      </c>
      <c r="DD413" s="74">
        <f t="shared" si="857"/>
        <v>0</v>
      </c>
      <c r="DE413" s="74">
        <f t="shared" si="857"/>
        <v>0</v>
      </c>
      <c r="DF413" s="74">
        <f t="shared" si="857"/>
        <v>0</v>
      </c>
      <c r="DG413" s="74">
        <f t="shared" si="857"/>
        <v>0</v>
      </c>
      <c r="DH413" s="74">
        <f t="shared" si="857"/>
        <v>0</v>
      </c>
      <c r="DI413" s="74">
        <f t="shared" si="857"/>
        <v>0</v>
      </c>
      <c r="DJ413" s="74">
        <f t="shared" si="857"/>
        <v>0</v>
      </c>
      <c r="DK413" s="74">
        <f t="shared" si="857"/>
        <v>0</v>
      </c>
      <c r="DL413" s="74">
        <f t="shared" si="857"/>
        <v>0</v>
      </c>
      <c r="DM413" s="74">
        <f t="shared" si="857"/>
        <v>0</v>
      </c>
      <c r="DN413" s="74">
        <f t="shared" si="857"/>
        <v>0</v>
      </c>
      <c r="DO413" s="74">
        <f t="shared" si="857"/>
        <v>0</v>
      </c>
      <c r="DP413" s="74">
        <f t="shared" si="857"/>
        <v>0</v>
      </c>
      <c r="DQ413" s="74">
        <f t="shared" si="857"/>
        <v>0</v>
      </c>
      <c r="DR413" s="74">
        <f t="shared" si="857"/>
        <v>0</v>
      </c>
      <c r="DS413" s="74">
        <f t="shared" si="857"/>
        <v>0</v>
      </c>
      <c r="DT413" s="74">
        <f t="shared" si="857"/>
        <v>0</v>
      </c>
      <c r="DU413" s="74">
        <f t="shared" si="857"/>
        <v>0</v>
      </c>
      <c r="DV413" s="74">
        <f t="shared" si="857"/>
        <v>0</v>
      </c>
      <c r="DW413" s="74">
        <f t="shared" si="857"/>
        <v>0</v>
      </c>
      <c r="DX413" s="74">
        <f t="shared" si="857"/>
        <v>0</v>
      </c>
      <c r="DY413" s="74">
        <f t="shared" ref="DY413:GJ413" si="858">DY17-DY215</f>
        <v>0</v>
      </c>
      <c r="DZ413" s="74">
        <f t="shared" si="858"/>
        <v>0</v>
      </c>
      <c r="EA413" s="74">
        <f t="shared" si="858"/>
        <v>0</v>
      </c>
      <c r="EB413" s="74">
        <f t="shared" si="858"/>
        <v>0</v>
      </c>
      <c r="EC413" s="74">
        <f t="shared" si="858"/>
        <v>0</v>
      </c>
      <c r="ED413" s="74">
        <f t="shared" si="858"/>
        <v>0</v>
      </c>
      <c r="EE413" s="74">
        <f t="shared" si="858"/>
        <v>0</v>
      </c>
      <c r="EF413" s="74">
        <f t="shared" si="858"/>
        <v>0</v>
      </c>
      <c r="EG413" s="74">
        <f t="shared" si="858"/>
        <v>0</v>
      </c>
      <c r="EH413" s="74">
        <f t="shared" si="858"/>
        <v>0</v>
      </c>
      <c r="EI413" s="74">
        <f t="shared" si="858"/>
        <v>0</v>
      </c>
      <c r="EJ413" s="74">
        <f t="shared" si="858"/>
        <v>0</v>
      </c>
      <c r="EK413" s="74">
        <f t="shared" si="858"/>
        <v>0</v>
      </c>
      <c r="EL413" s="74">
        <f t="shared" si="858"/>
        <v>0</v>
      </c>
      <c r="EM413" s="74">
        <f t="shared" si="858"/>
        <v>0</v>
      </c>
      <c r="EN413" s="74">
        <f t="shared" si="858"/>
        <v>0</v>
      </c>
      <c r="EO413" s="74">
        <f t="shared" si="858"/>
        <v>0</v>
      </c>
      <c r="EP413" s="74">
        <f t="shared" si="858"/>
        <v>0</v>
      </c>
      <c r="EQ413" s="74">
        <f t="shared" si="858"/>
        <v>0</v>
      </c>
      <c r="ER413" s="74">
        <f t="shared" si="858"/>
        <v>0</v>
      </c>
      <c r="ES413" s="74">
        <f t="shared" si="858"/>
        <v>0</v>
      </c>
      <c r="ET413" s="74">
        <f t="shared" si="858"/>
        <v>0</v>
      </c>
      <c r="EU413" s="74">
        <f t="shared" si="858"/>
        <v>0</v>
      </c>
      <c r="EV413" s="74">
        <f t="shared" si="858"/>
        <v>0</v>
      </c>
      <c r="EW413" s="74">
        <f t="shared" si="858"/>
        <v>0</v>
      </c>
      <c r="EX413" s="74">
        <f t="shared" si="858"/>
        <v>0</v>
      </c>
      <c r="EY413" s="74">
        <f t="shared" si="858"/>
        <v>0</v>
      </c>
      <c r="EZ413" s="74">
        <f t="shared" si="858"/>
        <v>0</v>
      </c>
      <c r="FA413" s="74">
        <f t="shared" si="858"/>
        <v>0</v>
      </c>
      <c r="FB413" s="74">
        <f t="shared" si="858"/>
        <v>0</v>
      </c>
      <c r="FC413" s="74">
        <f t="shared" si="858"/>
        <v>0</v>
      </c>
      <c r="FD413" s="74">
        <f t="shared" si="858"/>
        <v>0</v>
      </c>
      <c r="FE413" s="74">
        <f t="shared" si="858"/>
        <v>0</v>
      </c>
      <c r="FF413" s="74">
        <f t="shared" si="858"/>
        <v>0</v>
      </c>
      <c r="FG413" s="74">
        <f t="shared" si="858"/>
        <v>0</v>
      </c>
      <c r="FH413" s="74">
        <f t="shared" si="858"/>
        <v>0</v>
      </c>
      <c r="FI413" s="74">
        <f t="shared" si="858"/>
        <v>0</v>
      </c>
      <c r="FJ413" s="74">
        <f t="shared" si="858"/>
        <v>0</v>
      </c>
      <c r="FK413" s="74">
        <f t="shared" si="858"/>
        <v>0</v>
      </c>
      <c r="FL413" s="74">
        <f t="shared" si="858"/>
        <v>0</v>
      </c>
      <c r="FM413" s="74">
        <f t="shared" si="858"/>
        <v>0</v>
      </c>
      <c r="FN413" s="74">
        <f t="shared" si="858"/>
        <v>0</v>
      </c>
      <c r="FO413" s="74">
        <f t="shared" si="858"/>
        <v>0</v>
      </c>
      <c r="FP413" s="74">
        <f t="shared" si="858"/>
        <v>0</v>
      </c>
      <c r="FQ413" s="74">
        <f t="shared" si="858"/>
        <v>0</v>
      </c>
      <c r="FR413" s="74">
        <f t="shared" si="858"/>
        <v>0</v>
      </c>
      <c r="FS413" s="74">
        <f t="shared" si="858"/>
        <v>0</v>
      </c>
      <c r="FT413" s="74">
        <f t="shared" si="858"/>
        <v>0</v>
      </c>
      <c r="FU413" s="74">
        <f t="shared" si="858"/>
        <v>0</v>
      </c>
      <c r="FV413" s="74">
        <f t="shared" si="858"/>
        <v>0</v>
      </c>
      <c r="FW413" s="74">
        <f t="shared" si="858"/>
        <v>0</v>
      </c>
      <c r="FX413" s="74">
        <f t="shared" si="858"/>
        <v>0</v>
      </c>
      <c r="FY413" s="74">
        <f t="shared" si="858"/>
        <v>0</v>
      </c>
      <c r="FZ413" s="74">
        <f t="shared" si="858"/>
        <v>0</v>
      </c>
      <c r="GA413" s="74">
        <f t="shared" si="858"/>
        <v>0</v>
      </c>
      <c r="GB413" s="74">
        <f t="shared" si="858"/>
        <v>0</v>
      </c>
      <c r="GC413" s="74">
        <f t="shared" si="858"/>
        <v>0</v>
      </c>
      <c r="GD413" s="74">
        <f t="shared" si="858"/>
        <v>0</v>
      </c>
      <c r="GE413" s="74">
        <f t="shared" si="858"/>
        <v>0</v>
      </c>
      <c r="GF413" s="74">
        <f t="shared" si="858"/>
        <v>0</v>
      </c>
      <c r="GG413" s="74">
        <f t="shared" si="858"/>
        <v>0</v>
      </c>
      <c r="GH413" s="74">
        <f t="shared" si="858"/>
        <v>0</v>
      </c>
      <c r="GI413" s="74">
        <f t="shared" si="858"/>
        <v>0</v>
      </c>
      <c r="GJ413" s="74">
        <f t="shared" si="858"/>
        <v>0</v>
      </c>
      <c r="GK413" s="74">
        <f t="shared" ref="GK413:GN413" si="859">GK17-GK215</f>
        <v>0</v>
      </c>
      <c r="GL413" s="74">
        <f t="shared" si="859"/>
        <v>0</v>
      </c>
      <c r="GM413" s="74">
        <f t="shared" si="859"/>
        <v>0</v>
      </c>
      <c r="GN413" s="74">
        <f t="shared" si="859"/>
        <v>0</v>
      </c>
    </row>
    <row r="414" spans="1:196" ht="10.199999999999999" x14ac:dyDescent="0.2">
      <c r="A414" s="74">
        <f t="shared" ref="A414:BL414" si="860">A18-A216</f>
        <v>0</v>
      </c>
      <c r="B414" s="74">
        <f t="shared" si="860"/>
        <v>0</v>
      </c>
      <c r="C414" s="74">
        <f t="shared" si="860"/>
        <v>0</v>
      </c>
      <c r="D414" s="74">
        <f t="shared" si="860"/>
        <v>0</v>
      </c>
      <c r="E414" s="74">
        <f t="shared" si="860"/>
        <v>0</v>
      </c>
      <c r="F414" s="74">
        <f t="shared" si="860"/>
        <v>0</v>
      </c>
      <c r="G414" s="74">
        <f t="shared" si="860"/>
        <v>0</v>
      </c>
      <c r="H414" s="74">
        <f t="shared" si="860"/>
        <v>0</v>
      </c>
      <c r="I414" s="74">
        <f t="shared" si="860"/>
        <v>0</v>
      </c>
      <c r="J414" s="74">
        <f t="shared" si="860"/>
        <v>0</v>
      </c>
      <c r="K414" s="74">
        <f t="shared" si="860"/>
        <v>0</v>
      </c>
      <c r="L414" s="74">
        <f t="shared" si="860"/>
        <v>0</v>
      </c>
      <c r="M414" s="74">
        <f t="shared" si="860"/>
        <v>0</v>
      </c>
      <c r="N414" s="74">
        <f t="shared" si="860"/>
        <v>0</v>
      </c>
      <c r="O414" s="74">
        <f t="shared" si="860"/>
        <v>0</v>
      </c>
      <c r="P414" s="74">
        <f t="shared" si="860"/>
        <v>0</v>
      </c>
      <c r="Q414" s="74">
        <f t="shared" si="860"/>
        <v>0</v>
      </c>
      <c r="R414" s="74">
        <f t="shared" si="860"/>
        <v>0</v>
      </c>
      <c r="S414" s="74">
        <f t="shared" si="860"/>
        <v>0</v>
      </c>
      <c r="T414" s="74">
        <f t="shared" si="860"/>
        <v>0</v>
      </c>
      <c r="U414" s="74">
        <f t="shared" si="860"/>
        <v>0</v>
      </c>
      <c r="V414" s="74">
        <f t="shared" si="860"/>
        <v>0</v>
      </c>
      <c r="W414" s="74">
        <f t="shared" si="860"/>
        <v>0</v>
      </c>
      <c r="X414" s="74">
        <f t="shared" si="860"/>
        <v>0</v>
      </c>
      <c r="Y414" s="74">
        <f t="shared" si="860"/>
        <v>0</v>
      </c>
      <c r="Z414" s="74">
        <f t="shared" si="860"/>
        <v>0</v>
      </c>
      <c r="AA414" s="74">
        <f t="shared" si="860"/>
        <v>0</v>
      </c>
      <c r="AB414" s="74">
        <f t="shared" si="860"/>
        <v>0</v>
      </c>
      <c r="AC414" s="74">
        <f t="shared" si="860"/>
        <v>0</v>
      </c>
      <c r="AD414" s="74">
        <f t="shared" si="860"/>
        <v>0</v>
      </c>
      <c r="AE414" s="74">
        <f t="shared" si="860"/>
        <v>0</v>
      </c>
      <c r="AF414" s="74">
        <f t="shared" si="860"/>
        <v>0</v>
      </c>
      <c r="AG414" s="74">
        <f t="shared" si="860"/>
        <v>0</v>
      </c>
      <c r="AH414" s="74">
        <f t="shared" si="860"/>
        <v>0</v>
      </c>
      <c r="AI414" s="74">
        <f t="shared" si="860"/>
        <v>0</v>
      </c>
      <c r="AJ414" s="74">
        <f t="shared" si="860"/>
        <v>0</v>
      </c>
      <c r="AK414" s="74">
        <f t="shared" si="860"/>
        <v>0</v>
      </c>
      <c r="AL414" s="74">
        <f t="shared" si="860"/>
        <v>0</v>
      </c>
      <c r="AM414" s="74">
        <f t="shared" si="860"/>
        <v>0</v>
      </c>
      <c r="AN414" s="74">
        <f t="shared" si="860"/>
        <v>0</v>
      </c>
      <c r="AO414" s="74">
        <f t="shared" si="860"/>
        <v>0</v>
      </c>
      <c r="AP414" s="74">
        <f t="shared" si="860"/>
        <v>0</v>
      </c>
      <c r="AQ414" s="74">
        <f t="shared" si="860"/>
        <v>0</v>
      </c>
      <c r="AR414" s="74">
        <f t="shared" si="860"/>
        <v>0</v>
      </c>
      <c r="AS414" s="74">
        <f t="shared" si="860"/>
        <v>0</v>
      </c>
      <c r="AT414" s="74">
        <f t="shared" si="860"/>
        <v>0</v>
      </c>
      <c r="AU414" s="74">
        <f t="shared" si="860"/>
        <v>0</v>
      </c>
      <c r="AV414" s="74">
        <f t="shared" si="860"/>
        <v>0</v>
      </c>
      <c r="AW414" s="74">
        <f t="shared" si="860"/>
        <v>0</v>
      </c>
      <c r="AX414" s="74">
        <f t="shared" si="860"/>
        <v>0</v>
      </c>
      <c r="AY414" s="74">
        <f t="shared" si="860"/>
        <v>0</v>
      </c>
      <c r="AZ414" s="74">
        <f t="shared" si="860"/>
        <v>0</v>
      </c>
      <c r="BA414" s="74">
        <f t="shared" si="860"/>
        <v>0</v>
      </c>
      <c r="BB414" s="74">
        <f t="shared" si="860"/>
        <v>0</v>
      </c>
      <c r="BC414" s="74">
        <f t="shared" si="860"/>
        <v>0</v>
      </c>
      <c r="BD414" s="74">
        <f t="shared" si="860"/>
        <v>0</v>
      </c>
      <c r="BE414" s="74">
        <f t="shared" si="860"/>
        <v>0</v>
      </c>
      <c r="BF414" s="74">
        <f t="shared" si="860"/>
        <v>0</v>
      </c>
      <c r="BG414" s="74">
        <f t="shared" si="860"/>
        <v>0</v>
      </c>
      <c r="BH414" s="74">
        <f t="shared" si="860"/>
        <v>0</v>
      </c>
      <c r="BI414" s="74">
        <f t="shared" si="860"/>
        <v>0</v>
      </c>
      <c r="BJ414" s="74">
        <f t="shared" si="860"/>
        <v>0</v>
      </c>
      <c r="BK414" s="74">
        <f t="shared" si="860"/>
        <v>0</v>
      </c>
      <c r="BL414" s="74">
        <f t="shared" si="860"/>
        <v>0</v>
      </c>
      <c r="BM414" s="74">
        <f t="shared" ref="BM414:DX414" si="861">BM18-BM216</f>
        <v>0</v>
      </c>
      <c r="BN414" s="74">
        <f t="shared" si="861"/>
        <v>0</v>
      </c>
      <c r="BO414" s="74">
        <f t="shared" si="861"/>
        <v>0</v>
      </c>
      <c r="BP414" s="74">
        <f t="shared" si="861"/>
        <v>0</v>
      </c>
      <c r="BQ414" s="74">
        <f t="shared" si="861"/>
        <v>0</v>
      </c>
      <c r="BR414" s="74">
        <f t="shared" si="861"/>
        <v>0</v>
      </c>
      <c r="BS414" s="74">
        <f t="shared" si="861"/>
        <v>0</v>
      </c>
      <c r="BT414" s="74">
        <f t="shared" si="861"/>
        <v>0</v>
      </c>
      <c r="BU414" s="74">
        <f t="shared" si="861"/>
        <v>0</v>
      </c>
      <c r="BV414" s="74">
        <f t="shared" si="861"/>
        <v>0</v>
      </c>
      <c r="BW414" s="74">
        <f t="shared" si="861"/>
        <v>0</v>
      </c>
      <c r="BX414" s="74">
        <f t="shared" si="861"/>
        <v>0</v>
      </c>
      <c r="BY414" s="74">
        <f t="shared" si="861"/>
        <v>0</v>
      </c>
      <c r="BZ414" s="74">
        <f t="shared" si="861"/>
        <v>0</v>
      </c>
      <c r="CA414" s="74">
        <f t="shared" si="861"/>
        <v>0</v>
      </c>
      <c r="CB414" s="74">
        <f t="shared" si="861"/>
        <v>0</v>
      </c>
      <c r="CC414" s="74">
        <f t="shared" si="861"/>
        <v>0</v>
      </c>
      <c r="CD414" s="74">
        <f t="shared" si="861"/>
        <v>0</v>
      </c>
      <c r="CE414" s="74">
        <f t="shared" si="861"/>
        <v>0</v>
      </c>
      <c r="CF414" s="74">
        <f t="shared" si="861"/>
        <v>0</v>
      </c>
      <c r="CG414" s="74">
        <f t="shared" si="861"/>
        <v>0</v>
      </c>
      <c r="CH414" s="74">
        <f t="shared" si="861"/>
        <v>0</v>
      </c>
      <c r="CI414" s="74">
        <f t="shared" si="861"/>
        <v>0</v>
      </c>
      <c r="CJ414" s="74">
        <f t="shared" si="861"/>
        <v>0</v>
      </c>
      <c r="CK414" s="74">
        <f t="shared" si="861"/>
        <v>0</v>
      </c>
      <c r="CL414" s="74">
        <f t="shared" si="861"/>
        <v>0</v>
      </c>
      <c r="CM414" s="74">
        <f t="shared" si="861"/>
        <v>0</v>
      </c>
      <c r="CN414" s="74">
        <f t="shared" si="861"/>
        <v>0</v>
      </c>
      <c r="CO414" s="74">
        <f t="shared" si="861"/>
        <v>0</v>
      </c>
      <c r="CP414" s="74">
        <f t="shared" si="861"/>
        <v>0</v>
      </c>
      <c r="CQ414" s="74">
        <f t="shared" si="861"/>
        <v>0</v>
      </c>
      <c r="CR414" s="74">
        <f t="shared" si="861"/>
        <v>0</v>
      </c>
      <c r="CS414" s="74">
        <f t="shared" si="861"/>
        <v>0</v>
      </c>
      <c r="CT414" s="74">
        <f t="shared" si="861"/>
        <v>0</v>
      </c>
      <c r="CU414" s="74">
        <f t="shared" si="861"/>
        <v>0</v>
      </c>
      <c r="CV414" s="74">
        <f t="shared" si="861"/>
        <v>0</v>
      </c>
      <c r="CW414" s="74">
        <f t="shared" si="861"/>
        <v>0</v>
      </c>
      <c r="CX414" s="74">
        <f t="shared" si="861"/>
        <v>0</v>
      </c>
      <c r="CY414" s="74">
        <f t="shared" si="861"/>
        <v>0</v>
      </c>
      <c r="CZ414" s="74">
        <f t="shared" si="861"/>
        <v>0</v>
      </c>
      <c r="DA414" s="74">
        <f t="shared" si="861"/>
        <v>0</v>
      </c>
      <c r="DB414" s="74">
        <f t="shared" si="861"/>
        <v>0</v>
      </c>
      <c r="DC414" s="74">
        <f t="shared" si="861"/>
        <v>0</v>
      </c>
      <c r="DD414" s="74">
        <f t="shared" si="861"/>
        <v>0</v>
      </c>
      <c r="DE414" s="74">
        <f t="shared" si="861"/>
        <v>0</v>
      </c>
      <c r="DF414" s="74">
        <f t="shared" si="861"/>
        <v>0</v>
      </c>
      <c r="DG414" s="74">
        <f t="shared" si="861"/>
        <v>0</v>
      </c>
      <c r="DH414" s="74">
        <f t="shared" si="861"/>
        <v>0</v>
      </c>
      <c r="DI414" s="74">
        <f t="shared" si="861"/>
        <v>0</v>
      </c>
      <c r="DJ414" s="74">
        <f t="shared" si="861"/>
        <v>0</v>
      </c>
      <c r="DK414" s="74">
        <f t="shared" si="861"/>
        <v>0</v>
      </c>
      <c r="DL414" s="74">
        <f t="shared" si="861"/>
        <v>0</v>
      </c>
      <c r="DM414" s="74">
        <f t="shared" si="861"/>
        <v>0</v>
      </c>
      <c r="DN414" s="74">
        <f t="shared" si="861"/>
        <v>0</v>
      </c>
      <c r="DO414" s="74">
        <f t="shared" si="861"/>
        <v>0</v>
      </c>
      <c r="DP414" s="74">
        <f t="shared" si="861"/>
        <v>0</v>
      </c>
      <c r="DQ414" s="74">
        <f t="shared" si="861"/>
        <v>0</v>
      </c>
      <c r="DR414" s="74">
        <f t="shared" si="861"/>
        <v>0</v>
      </c>
      <c r="DS414" s="74">
        <f t="shared" si="861"/>
        <v>0</v>
      </c>
      <c r="DT414" s="74">
        <f t="shared" si="861"/>
        <v>0</v>
      </c>
      <c r="DU414" s="74">
        <f t="shared" si="861"/>
        <v>0</v>
      </c>
      <c r="DV414" s="74">
        <f t="shared" si="861"/>
        <v>0</v>
      </c>
      <c r="DW414" s="74">
        <f t="shared" si="861"/>
        <v>0</v>
      </c>
      <c r="DX414" s="74">
        <f t="shared" si="861"/>
        <v>0</v>
      </c>
      <c r="DY414" s="74">
        <f t="shared" ref="DY414:GJ414" si="862">DY18-DY216</f>
        <v>0</v>
      </c>
      <c r="DZ414" s="74">
        <f t="shared" si="862"/>
        <v>0</v>
      </c>
      <c r="EA414" s="74">
        <f t="shared" si="862"/>
        <v>0</v>
      </c>
      <c r="EB414" s="74">
        <f t="shared" si="862"/>
        <v>0</v>
      </c>
      <c r="EC414" s="74">
        <f t="shared" si="862"/>
        <v>0</v>
      </c>
      <c r="ED414" s="74">
        <f t="shared" si="862"/>
        <v>0</v>
      </c>
      <c r="EE414" s="74">
        <f t="shared" si="862"/>
        <v>0</v>
      </c>
      <c r="EF414" s="74">
        <f t="shared" si="862"/>
        <v>0</v>
      </c>
      <c r="EG414" s="74">
        <f t="shared" si="862"/>
        <v>0</v>
      </c>
      <c r="EH414" s="74">
        <f t="shared" si="862"/>
        <v>0</v>
      </c>
      <c r="EI414" s="74">
        <f t="shared" si="862"/>
        <v>0</v>
      </c>
      <c r="EJ414" s="74">
        <f t="shared" si="862"/>
        <v>0</v>
      </c>
      <c r="EK414" s="74">
        <f t="shared" si="862"/>
        <v>0</v>
      </c>
      <c r="EL414" s="74">
        <f t="shared" si="862"/>
        <v>0</v>
      </c>
      <c r="EM414" s="74">
        <f t="shared" si="862"/>
        <v>0</v>
      </c>
      <c r="EN414" s="74">
        <f t="shared" si="862"/>
        <v>0</v>
      </c>
      <c r="EO414" s="74">
        <f t="shared" si="862"/>
        <v>0</v>
      </c>
      <c r="EP414" s="74">
        <f t="shared" si="862"/>
        <v>0</v>
      </c>
      <c r="EQ414" s="74">
        <f t="shared" si="862"/>
        <v>0</v>
      </c>
      <c r="ER414" s="74">
        <f t="shared" si="862"/>
        <v>0</v>
      </c>
      <c r="ES414" s="74">
        <f t="shared" si="862"/>
        <v>0</v>
      </c>
      <c r="ET414" s="74">
        <f t="shared" si="862"/>
        <v>0</v>
      </c>
      <c r="EU414" s="74">
        <f t="shared" si="862"/>
        <v>0</v>
      </c>
      <c r="EV414" s="74">
        <f t="shared" si="862"/>
        <v>0</v>
      </c>
      <c r="EW414" s="74">
        <f t="shared" si="862"/>
        <v>0</v>
      </c>
      <c r="EX414" s="74">
        <f t="shared" si="862"/>
        <v>0</v>
      </c>
      <c r="EY414" s="74">
        <f t="shared" si="862"/>
        <v>0</v>
      </c>
      <c r="EZ414" s="74">
        <f t="shared" si="862"/>
        <v>0</v>
      </c>
      <c r="FA414" s="74">
        <f t="shared" si="862"/>
        <v>0</v>
      </c>
      <c r="FB414" s="74">
        <f t="shared" si="862"/>
        <v>0</v>
      </c>
      <c r="FC414" s="74">
        <f t="shared" si="862"/>
        <v>0</v>
      </c>
      <c r="FD414" s="74">
        <f t="shared" si="862"/>
        <v>0</v>
      </c>
      <c r="FE414" s="74">
        <f t="shared" si="862"/>
        <v>0</v>
      </c>
      <c r="FF414" s="74">
        <f t="shared" si="862"/>
        <v>0</v>
      </c>
      <c r="FG414" s="74">
        <f t="shared" si="862"/>
        <v>0</v>
      </c>
      <c r="FH414" s="74">
        <f t="shared" si="862"/>
        <v>0</v>
      </c>
      <c r="FI414" s="74">
        <f t="shared" si="862"/>
        <v>0</v>
      </c>
      <c r="FJ414" s="74">
        <f t="shared" si="862"/>
        <v>0</v>
      </c>
      <c r="FK414" s="74">
        <f t="shared" si="862"/>
        <v>0</v>
      </c>
      <c r="FL414" s="74">
        <f t="shared" si="862"/>
        <v>0</v>
      </c>
      <c r="FM414" s="74">
        <f t="shared" si="862"/>
        <v>0</v>
      </c>
      <c r="FN414" s="74">
        <f t="shared" si="862"/>
        <v>0</v>
      </c>
      <c r="FO414" s="74">
        <f t="shared" si="862"/>
        <v>0</v>
      </c>
      <c r="FP414" s="74">
        <f t="shared" si="862"/>
        <v>0</v>
      </c>
      <c r="FQ414" s="74">
        <f t="shared" si="862"/>
        <v>0</v>
      </c>
      <c r="FR414" s="74">
        <f t="shared" si="862"/>
        <v>0</v>
      </c>
      <c r="FS414" s="74">
        <f t="shared" si="862"/>
        <v>0</v>
      </c>
      <c r="FT414" s="74">
        <f t="shared" si="862"/>
        <v>0</v>
      </c>
      <c r="FU414" s="74">
        <f t="shared" si="862"/>
        <v>0</v>
      </c>
      <c r="FV414" s="74">
        <f t="shared" si="862"/>
        <v>0</v>
      </c>
      <c r="FW414" s="74">
        <f t="shared" si="862"/>
        <v>0</v>
      </c>
      <c r="FX414" s="74">
        <f t="shared" si="862"/>
        <v>0</v>
      </c>
      <c r="FY414" s="74">
        <f t="shared" si="862"/>
        <v>0</v>
      </c>
      <c r="FZ414" s="74">
        <f t="shared" si="862"/>
        <v>0</v>
      </c>
      <c r="GA414" s="74">
        <f t="shared" si="862"/>
        <v>0</v>
      </c>
      <c r="GB414" s="74">
        <f t="shared" si="862"/>
        <v>0</v>
      </c>
      <c r="GC414" s="74">
        <f t="shared" si="862"/>
        <v>0</v>
      </c>
      <c r="GD414" s="74">
        <f t="shared" si="862"/>
        <v>0</v>
      </c>
      <c r="GE414" s="74">
        <f t="shared" si="862"/>
        <v>0</v>
      </c>
      <c r="GF414" s="74">
        <f t="shared" si="862"/>
        <v>0</v>
      </c>
      <c r="GG414" s="74">
        <f t="shared" si="862"/>
        <v>0</v>
      </c>
      <c r="GH414" s="74">
        <f t="shared" si="862"/>
        <v>0</v>
      </c>
      <c r="GI414" s="74">
        <f t="shared" si="862"/>
        <v>0</v>
      </c>
      <c r="GJ414" s="74">
        <f t="shared" si="862"/>
        <v>0</v>
      </c>
      <c r="GK414" s="74">
        <f t="shared" ref="GK414:GN414" si="863">GK18-GK216</f>
        <v>0</v>
      </c>
      <c r="GL414" s="74">
        <f t="shared" si="863"/>
        <v>0</v>
      </c>
      <c r="GM414" s="74">
        <f t="shared" si="863"/>
        <v>0</v>
      </c>
      <c r="GN414" s="74">
        <f t="shared" si="863"/>
        <v>0</v>
      </c>
    </row>
    <row r="415" spans="1:196" ht="10.199999999999999" x14ac:dyDescent="0.2">
      <c r="A415" s="74">
        <f t="shared" ref="A415:BL415" si="864">A19-A217</f>
        <v>0</v>
      </c>
      <c r="B415" s="74">
        <f t="shared" si="864"/>
        <v>0</v>
      </c>
      <c r="C415" s="74">
        <f t="shared" si="864"/>
        <v>0</v>
      </c>
      <c r="D415" s="74">
        <f t="shared" si="864"/>
        <v>0</v>
      </c>
      <c r="E415" s="74">
        <f t="shared" si="864"/>
        <v>0</v>
      </c>
      <c r="F415" s="74">
        <f t="shared" si="864"/>
        <v>0</v>
      </c>
      <c r="G415" s="74">
        <f t="shared" si="864"/>
        <v>0</v>
      </c>
      <c r="H415" s="74">
        <f t="shared" si="864"/>
        <v>0</v>
      </c>
      <c r="I415" s="74">
        <f t="shared" si="864"/>
        <v>0</v>
      </c>
      <c r="J415" s="74">
        <f t="shared" si="864"/>
        <v>0</v>
      </c>
      <c r="K415" s="74">
        <f t="shared" si="864"/>
        <v>0</v>
      </c>
      <c r="L415" s="74">
        <f t="shared" si="864"/>
        <v>0</v>
      </c>
      <c r="M415" s="74">
        <f t="shared" si="864"/>
        <v>0</v>
      </c>
      <c r="N415" s="74">
        <f t="shared" si="864"/>
        <v>0</v>
      </c>
      <c r="O415" s="74">
        <f t="shared" si="864"/>
        <v>0</v>
      </c>
      <c r="P415" s="74">
        <f t="shared" si="864"/>
        <v>0</v>
      </c>
      <c r="Q415" s="74">
        <f t="shared" si="864"/>
        <v>0</v>
      </c>
      <c r="R415" s="74">
        <f t="shared" si="864"/>
        <v>0</v>
      </c>
      <c r="S415" s="74">
        <f t="shared" si="864"/>
        <v>0</v>
      </c>
      <c r="T415" s="74">
        <f t="shared" si="864"/>
        <v>0</v>
      </c>
      <c r="U415" s="74">
        <f t="shared" si="864"/>
        <v>0</v>
      </c>
      <c r="V415" s="74">
        <f t="shared" si="864"/>
        <v>0</v>
      </c>
      <c r="W415" s="74">
        <f t="shared" si="864"/>
        <v>0</v>
      </c>
      <c r="X415" s="74">
        <f t="shared" si="864"/>
        <v>0</v>
      </c>
      <c r="Y415" s="74">
        <f t="shared" si="864"/>
        <v>0</v>
      </c>
      <c r="Z415" s="74">
        <f t="shared" si="864"/>
        <v>0</v>
      </c>
      <c r="AA415" s="74">
        <f t="shared" si="864"/>
        <v>0</v>
      </c>
      <c r="AB415" s="74">
        <f t="shared" si="864"/>
        <v>0</v>
      </c>
      <c r="AC415" s="74">
        <f t="shared" si="864"/>
        <v>0</v>
      </c>
      <c r="AD415" s="74">
        <f t="shared" si="864"/>
        <v>0</v>
      </c>
      <c r="AE415" s="74">
        <f t="shared" si="864"/>
        <v>0</v>
      </c>
      <c r="AF415" s="74">
        <f t="shared" si="864"/>
        <v>0</v>
      </c>
      <c r="AG415" s="74">
        <f t="shared" si="864"/>
        <v>0</v>
      </c>
      <c r="AH415" s="74">
        <f t="shared" si="864"/>
        <v>0</v>
      </c>
      <c r="AI415" s="74">
        <f t="shared" si="864"/>
        <v>0</v>
      </c>
      <c r="AJ415" s="74">
        <f t="shared" si="864"/>
        <v>0</v>
      </c>
      <c r="AK415" s="74">
        <f t="shared" si="864"/>
        <v>0</v>
      </c>
      <c r="AL415" s="74">
        <f t="shared" si="864"/>
        <v>0</v>
      </c>
      <c r="AM415" s="74">
        <f t="shared" si="864"/>
        <v>0</v>
      </c>
      <c r="AN415" s="74">
        <f t="shared" si="864"/>
        <v>0</v>
      </c>
      <c r="AO415" s="74">
        <f t="shared" si="864"/>
        <v>0</v>
      </c>
      <c r="AP415" s="74">
        <f t="shared" si="864"/>
        <v>0</v>
      </c>
      <c r="AQ415" s="74">
        <f t="shared" si="864"/>
        <v>0</v>
      </c>
      <c r="AR415" s="74">
        <f t="shared" si="864"/>
        <v>0</v>
      </c>
      <c r="AS415" s="74">
        <f t="shared" si="864"/>
        <v>0</v>
      </c>
      <c r="AT415" s="74">
        <f t="shared" si="864"/>
        <v>0</v>
      </c>
      <c r="AU415" s="74">
        <f t="shared" si="864"/>
        <v>0</v>
      </c>
      <c r="AV415" s="74">
        <f t="shared" si="864"/>
        <v>0</v>
      </c>
      <c r="AW415" s="74">
        <f t="shared" si="864"/>
        <v>0</v>
      </c>
      <c r="AX415" s="74">
        <f t="shared" si="864"/>
        <v>0</v>
      </c>
      <c r="AY415" s="74">
        <f t="shared" si="864"/>
        <v>0</v>
      </c>
      <c r="AZ415" s="74">
        <f t="shared" si="864"/>
        <v>0</v>
      </c>
      <c r="BA415" s="74">
        <f t="shared" si="864"/>
        <v>0</v>
      </c>
      <c r="BB415" s="74">
        <f t="shared" si="864"/>
        <v>0</v>
      </c>
      <c r="BC415" s="74">
        <f t="shared" si="864"/>
        <v>0</v>
      </c>
      <c r="BD415" s="74">
        <f t="shared" si="864"/>
        <v>0</v>
      </c>
      <c r="BE415" s="74">
        <f t="shared" si="864"/>
        <v>0</v>
      </c>
      <c r="BF415" s="74">
        <f t="shared" si="864"/>
        <v>0</v>
      </c>
      <c r="BG415" s="74">
        <f t="shared" si="864"/>
        <v>0</v>
      </c>
      <c r="BH415" s="74">
        <f t="shared" si="864"/>
        <v>0</v>
      </c>
      <c r="BI415" s="74">
        <f t="shared" si="864"/>
        <v>0</v>
      </c>
      <c r="BJ415" s="74">
        <f t="shared" si="864"/>
        <v>0</v>
      </c>
      <c r="BK415" s="74">
        <f t="shared" si="864"/>
        <v>0</v>
      </c>
      <c r="BL415" s="74">
        <f t="shared" si="864"/>
        <v>0</v>
      </c>
      <c r="BM415" s="74">
        <f t="shared" ref="BM415:DX415" si="865">BM19-BM217</f>
        <v>0</v>
      </c>
      <c r="BN415" s="74">
        <f t="shared" si="865"/>
        <v>0</v>
      </c>
      <c r="BO415" s="74">
        <f t="shared" si="865"/>
        <v>0</v>
      </c>
      <c r="BP415" s="74">
        <f t="shared" si="865"/>
        <v>0</v>
      </c>
      <c r="BQ415" s="74">
        <f t="shared" si="865"/>
        <v>0</v>
      </c>
      <c r="BR415" s="74">
        <f t="shared" si="865"/>
        <v>0</v>
      </c>
      <c r="BS415" s="74">
        <f t="shared" si="865"/>
        <v>0</v>
      </c>
      <c r="BT415" s="74">
        <f t="shared" si="865"/>
        <v>0</v>
      </c>
      <c r="BU415" s="74">
        <f t="shared" si="865"/>
        <v>0</v>
      </c>
      <c r="BV415" s="74">
        <f t="shared" si="865"/>
        <v>0</v>
      </c>
      <c r="BW415" s="74">
        <f t="shared" si="865"/>
        <v>0</v>
      </c>
      <c r="BX415" s="74">
        <f t="shared" si="865"/>
        <v>0</v>
      </c>
      <c r="BY415" s="74">
        <f t="shared" si="865"/>
        <v>0</v>
      </c>
      <c r="BZ415" s="74">
        <f t="shared" si="865"/>
        <v>0</v>
      </c>
      <c r="CA415" s="74">
        <f t="shared" si="865"/>
        <v>0</v>
      </c>
      <c r="CB415" s="74">
        <f t="shared" si="865"/>
        <v>0</v>
      </c>
      <c r="CC415" s="74">
        <f t="shared" si="865"/>
        <v>0</v>
      </c>
      <c r="CD415" s="74">
        <f t="shared" si="865"/>
        <v>0</v>
      </c>
      <c r="CE415" s="74">
        <f t="shared" si="865"/>
        <v>0</v>
      </c>
      <c r="CF415" s="74">
        <f t="shared" si="865"/>
        <v>0</v>
      </c>
      <c r="CG415" s="74">
        <f t="shared" si="865"/>
        <v>0</v>
      </c>
      <c r="CH415" s="74">
        <f t="shared" si="865"/>
        <v>0</v>
      </c>
      <c r="CI415" s="74">
        <f t="shared" si="865"/>
        <v>0</v>
      </c>
      <c r="CJ415" s="74">
        <f t="shared" si="865"/>
        <v>0</v>
      </c>
      <c r="CK415" s="74">
        <f t="shared" si="865"/>
        <v>0</v>
      </c>
      <c r="CL415" s="74">
        <f t="shared" si="865"/>
        <v>0</v>
      </c>
      <c r="CM415" s="74">
        <f t="shared" si="865"/>
        <v>0</v>
      </c>
      <c r="CN415" s="74">
        <f t="shared" si="865"/>
        <v>0</v>
      </c>
      <c r="CO415" s="74">
        <f t="shared" si="865"/>
        <v>0</v>
      </c>
      <c r="CP415" s="74">
        <f t="shared" si="865"/>
        <v>0</v>
      </c>
      <c r="CQ415" s="74">
        <f t="shared" si="865"/>
        <v>0</v>
      </c>
      <c r="CR415" s="74">
        <f t="shared" si="865"/>
        <v>0</v>
      </c>
      <c r="CS415" s="74">
        <f t="shared" si="865"/>
        <v>0</v>
      </c>
      <c r="CT415" s="74">
        <f t="shared" si="865"/>
        <v>0</v>
      </c>
      <c r="CU415" s="74">
        <f t="shared" si="865"/>
        <v>0</v>
      </c>
      <c r="CV415" s="74">
        <f t="shared" si="865"/>
        <v>0</v>
      </c>
      <c r="CW415" s="74">
        <f t="shared" si="865"/>
        <v>0</v>
      </c>
      <c r="CX415" s="74">
        <f t="shared" si="865"/>
        <v>0</v>
      </c>
      <c r="CY415" s="74">
        <f t="shared" si="865"/>
        <v>0</v>
      </c>
      <c r="CZ415" s="74">
        <f t="shared" si="865"/>
        <v>0</v>
      </c>
      <c r="DA415" s="74">
        <f t="shared" si="865"/>
        <v>0</v>
      </c>
      <c r="DB415" s="74">
        <f t="shared" si="865"/>
        <v>0</v>
      </c>
      <c r="DC415" s="74">
        <f t="shared" si="865"/>
        <v>0</v>
      </c>
      <c r="DD415" s="74">
        <f t="shared" si="865"/>
        <v>0</v>
      </c>
      <c r="DE415" s="74">
        <f t="shared" si="865"/>
        <v>0</v>
      </c>
      <c r="DF415" s="74">
        <f t="shared" si="865"/>
        <v>0</v>
      </c>
      <c r="DG415" s="74">
        <f t="shared" si="865"/>
        <v>0</v>
      </c>
      <c r="DH415" s="74">
        <f t="shared" si="865"/>
        <v>0</v>
      </c>
      <c r="DI415" s="74">
        <f t="shared" si="865"/>
        <v>0</v>
      </c>
      <c r="DJ415" s="74">
        <f t="shared" si="865"/>
        <v>0</v>
      </c>
      <c r="DK415" s="74">
        <f t="shared" si="865"/>
        <v>0</v>
      </c>
      <c r="DL415" s="74">
        <f t="shared" si="865"/>
        <v>0</v>
      </c>
      <c r="DM415" s="74">
        <f t="shared" si="865"/>
        <v>0</v>
      </c>
      <c r="DN415" s="74">
        <f t="shared" si="865"/>
        <v>0</v>
      </c>
      <c r="DO415" s="74">
        <f t="shared" si="865"/>
        <v>0</v>
      </c>
      <c r="DP415" s="74">
        <f t="shared" si="865"/>
        <v>0</v>
      </c>
      <c r="DQ415" s="74">
        <f t="shared" si="865"/>
        <v>0</v>
      </c>
      <c r="DR415" s="74">
        <f t="shared" si="865"/>
        <v>0</v>
      </c>
      <c r="DS415" s="74">
        <f t="shared" si="865"/>
        <v>0</v>
      </c>
      <c r="DT415" s="74">
        <f t="shared" si="865"/>
        <v>0</v>
      </c>
      <c r="DU415" s="74">
        <f t="shared" si="865"/>
        <v>0</v>
      </c>
      <c r="DV415" s="74">
        <f t="shared" si="865"/>
        <v>0</v>
      </c>
      <c r="DW415" s="74">
        <f t="shared" si="865"/>
        <v>0</v>
      </c>
      <c r="DX415" s="74">
        <f t="shared" si="865"/>
        <v>0</v>
      </c>
      <c r="DY415" s="74">
        <f t="shared" ref="DY415:GJ415" si="866">DY19-DY217</f>
        <v>0</v>
      </c>
      <c r="DZ415" s="74">
        <f t="shared" si="866"/>
        <v>0</v>
      </c>
      <c r="EA415" s="74">
        <f t="shared" si="866"/>
        <v>0</v>
      </c>
      <c r="EB415" s="74">
        <f t="shared" si="866"/>
        <v>0</v>
      </c>
      <c r="EC415" s="74">
        <f t="shared" si="866"/>
        <v>0</v>
      </c>
      <c r="ED415" s="74">
        <f t="shared" si="866"/>
        <v>0</v>
      </c>
      <c r="EE415" s="74">
        <f t="shared" si="866"/>
        <v>0</v>
      </c>
      <c r="EF415" s="74">
        <f t="shared" si="866"/>
        <v>0</v>
      </c>
      <c r="EG415" s="74">
        <f t="shared" si="866"/>
        <v>0</v>
      </c>
      <c r="EH415" s="74">
        <f t="shared" si="866"/>
        <v>0</v>
      </c>
      <c r="EI415" s="74">
        <f t="shared" si="866"/>
        <v>0</v>
      </c>
      <c r="EJ415" s="74">
        <f t="shared" si="866"/>
        <v>0</v>
      </c>
      <c r="EK415" s="74">
        <f t="shared" si="866"/>
        <v>0</v>
      </c>
      <c r="EL415" s="74">
        <f t="shared" si="866"/>
        <v>0</v>
      </c>
      <c r="EM415" s="74">
        <f t="shared" si="866"/>
        <v>0</v>
      </c>
      <c r="EN415" s="74">
        <f t="shared" si="866"/>
        <v>0</v>
      </c>
      <c r="EO415" s="74">
        <f t="shared" si="866"/>
        <v>0</v>
      </c>
      <c r="EP415" s="74">
        <f t="shared" si="866"/>
        <v>0</v>
      </c>
      <c r="EQ415" s="74">
        <f t="shared" si="866"/>
        <v>0</v>
      </c>
      <c r="ER415" s="74">
        <f t="shared" si="866"/>
        <v>0</v>
      </c>
      <c r="ES415" s="74">
        <f t="shared" si="866"/>
        <v>0</v>
      </c>
      <c r="ET415" s="74">
        <f t="shared" si="866"/>
        <v>0</v>
      </c>
      <c r="EU415" s="74">
        <f t="shared" si="866"/>
        <v>0</v>
      </c>
      <c r="EV415" s="74">
        <f t="shared" si="866"/>
        <v>0</v>
      </c>
      <c r="EW415" s="74">
        <f t="shared" si="866"/>
        <v>0</v>
      </c>
      <c r="EX415" s="74">
        <f t="shared" si="866"/>
        <v>0</v>
      </c>
      <c r="EY415" s="74">
        <f t="shared" si="866"/>
        <v>0</v>
      </c>
      <c r="EZ415" s="74">
        <f t="shared" si="866"/>
        <v>0</v>
      </c>
      <c r="FA415" s="74">
        <f t="shared" si="866"/>
        <v>0</v>
      </c>
      <c r="FB415" s="74">
        <f t="shared" si="866"/>
        <v>0</v>
      </c>
      <c r="FC415" s="74">
        <f t="shared" si="866"/>
        <v>0</v>
      </c>
      <c r="FD415" s="74">
        <f t="shared" si="866"/>
        <v>0</v>
      </c>
      <c r="FE415" s="74">
        <f t="shared" si="866"/>
        <v>0</v>
      </c>
      <c r="FF415" s="74">
        <f t="shared" si="866"/>
        <v>0</v>
      </c>
      <c r="FG415" s="74">
        <f t="shared" si="866"/>
        <v>0</v>
      </c>
      <c r="FH415" s="74">
        <f t="shared" si="866"/>
        <v>0</v>
      </c>
      <c r="FI415" s="74">
        <f t="shared" si="866"/>
        <v>0</v>
      </c>
      <c r="FJ415" s="74">
        <f t="shared" si="866"/>
        <v>0</v>
      </c>
      <c r="FK415" s="74">
        <f t="shared" si="866"/>
        <v>0</v>
      </c>
      <c r="FL415" s="74">
        <f t="shared" si="866"/>
        <v>0</v>
      </c>
      <c r="FM415" s="74">
        <f t="shared" si="866"/>
        <v>0</v>
      </c>
      <c r="FN415" s="74">
        <f t="shared" si="866"/>
        <v>0</v>
      </c>
      <c r="FO415" s="74">
        <f t="shared" si="866"/>
        <v>0</v>
      </c>
      <c r="FP415" s="74">
        <f t="shared" si="866"/>
        <v>0</v>
      </c>
      <c r="FQ415" s="74">
        <f t="shared" si="866"/>
        <v>0</v>
      </c>
      <c r="FR415" s="74">
        <f t="shared" si="866"/>
        <v>0</v>
      </c>
      <c r="FS415" s="74">
        <f t="shared" si="866"/>
        <v>0</v>
      </c>
      <c r="FT415" s="74">
        <f t="shared" si="866"/>
        <v>0</v>
      </c>
      <c r="FU415" s="74">
        <f t="shared" si="866"/>
        <v>0</v>
      </c>
      <c r="FV415" s="74">
        <f t="shared" si="866"/>
        <v>0</v>
      </c>
      <c r="FW415" s="74">
        <f t="shared" si="866"/>
        <v>0</v>
      </c>
      <c r="FX415" s="74">
        <f t="shared" si="866"/>
        <v>0</v>
      </c>
      <c r="FY415" s="74">
        <f t="shared" si="866"/>
        <v>0</v>
      </c>
      <c r="FZ415" s="74">
        <f t="shared" si="866"/>
        <v>0</v>
      </c>
      <c r="GA415" s="74">
        <f t="shared" si="866"/>
        <v>0</v>
      </c>
      <c r="GB415" s="74">
        <f t="shared" si="866"/>
        <v>0</v>
      </c>
      <c r="GC415" s="74">
        <f t="shared" si="866"/>
        <v>0</v>
      </c>
      <c r="GD415" s="74">
        <f t="shared" si="866"/>
        <v>0</v>
      </c>
      <c r="GE415" s="74">
        <f t="shared" si="866"/>
        <v>0</v>
      </c>
      <c r="GF415" s="74">
        <f t="shared" si="866"/>
        <v>0</v>
      </c>
      <c r="GG415" s="74">
        <f t="shared" si="866"/>
        <v>0</v>
      </c>
      <c r="GH415" s="74">
        <f t="shared" si="866"/>
        <v>0</v>
      </c>
      <c r="GI415" s="74">
        <f t="shared" si="866"/>
        <v>0</v>
      </c>
      <c r="GJ415" s="74">
        <f t="shared" si="866"/>
        <v>0</v>
      </c>
      <c r="GK415" s="74">
        <f t="shared" ref="GK415:GN415" si="867">GK19-GK217</f>
        <v>0</v>
      </c>
      <c r="GL415" s="74">
        <f t="shared" si="867"/>
        <v>0</v>
      </c>
      <c r="GM415" s="74">
        <f t="shared" si="867"/>
        <v>0</v>
      </c>
      <c r="GN415" s="74">
        <f t="shared" si="867"/>
        <v>0</v>
      </c>
    </row>
    <row r="416" spans="1:196" ht="10.199999999999999" x14ac:dyDescent="0.2">
      <c r="A416" s="74">
        <f t="shared" ref="A416:BL416" si="868">A20-A218</f>
        <v>0</v>
      </c>
      <c r="B416" s="74">
        <f t="shared" si="868"/>
        <v>0</v>
      </c>
      <c r="C416" s="74">
        <f t="shared" si="868"/>
        <v>0</v>
      </c>
      <c r="D416" s="74">
        <f t="shared" si="868"/>
        <v>0</v>
      </c>
      <c r="E416" s="74">
        <f t="shared" si="868"/>
        <v>0</v>
      </c>
      <c r="F416" s="74">
        <f t="shared" si="868"/>
        <v>0</v>
      </c>
      <c r="G416" s="74">
        <f t="shared" si="868"/>
        <v>0</v>
      </c>
      <c r="H416" s="74">
        <f t="shared" si="868"/>
        <v>0</v>
      </c>
      <c r="I416" s="74">
        <f t="shared" si="868"/>
        <v>0</v>
      </c>
      <c r="J416" s="74">
        <f t="shared" si="868"/>
        <v>0</v>
      </c>
      <c r="K416" s="74">
        <f t="shared" si="868"/>
        <v>0</v>
      </c>
      <c r="L416" s="74">
        <f t="shared" si="868"/>
        <v>0</v>
      </c>
      <c r="M416" s="74">
        <f t="shared" si="868"/>
        <v>0</v>
      </c>
      <c r="N416" s="74">
        <f t="shared" si="868"/>
        <v>0</v>
      </c>
      <c r="O416" s="74">
        <f t="shared" si="868"/>
        <v>0</v>
      </c>
      <c r="P416" s="74">
        <f t="shared" si="868"/>
        <v>0</v>
      </c>
      <c r="Q416" s="74">
        <f t="shared" si="868"/>
        <v>0</v>
      </c>
      <c r="R416" s="74">
        <f t="shared" si="868"/>
        <v>0</v>
      </c>
      <c r="S416" s="74">
        <f t="shared" si="868"/>
        <v>0</v>
      </c>
      <c r="T416" s="74">
        <f t="shared" si="868"/>
        <v>0</v>
      </c>
      <c r="U416" s="74">
        <f t="shared" si="868"/>
        <v>0</v>
      </c>
      <c r="V416" s="74">
        <f t="shared" si="868"/>
        <v>0</v>
      </c>
      <c r="W416" s="74">
        <f t="shared" si="868"/>
        <v>0</v>
      </c>
      <c r="X416" s="74">
        <f t="shared" si="868"/>
        <v>0</v>
      </c>
      <c r="Y416" s="74">
        <f t="shared" si="868"/>
        <v>0</v>
      </c>
      <c r="Z416" s="74">
        <f t="shared" si="868"/>
        <v>0</v>
      </c>
      <c r="AA416" s="74">
        <f t="shared" si="868"/>
        <v>0</v>
      </c>
      <c r="AB416" s="74">
        <f t="shared" si="868"/>
        <v>0</v>
      </c>
      <c r="AC416" s="74">
        <f t="shared" si="868"/>
        <v>0</v>
      </c>
      <c r="AD416" s="74">
        <f t="shared" si="868"/>
        <v>0</v>
      </c>
      <c r="AE416" s="74">
        <f t="shared" si="868"/>
        <v>0</v>
      </c>
      <c r="AF416" s="74">
        <f t="shared" si="868"/>
        <v>0</v>
      </c>
      <c r="AG416" s="74">
        <f t="shared" si="868"/>
        <v>0</v>
      </c>
      <c r="AH416" s="74">
        <f t="shared" si="868"/>
        <v>0</v>
      </c>
      <c r="AI416" s="74">
        <f t="shared" si="868"/>
        <v>0</v>
      </c>
      <c r="AJ416" s="74">
        <f t="shared" si="868"/>
        <v>0</v>
      </c>
      <c r="AK416" s="74">
        <f t="shared" si="868"/>
        <v>0</v>
      </c>
      <c r="AL416" s="74">
        <f t="shared" si="868"/>
        <v>0</v>
      </c>
      <c r="AM416" s="74">
        <f t="shared" si="868"/>
        <v>0</v>
      </c>
      <c r="AN416" s="74">
        <f t="shared" si="868"/>
        <v>0</v>
      </c>
      <c r="AO416" s="74">
        <f t="shared" si="868"/>
        <v>0</v>
      </c>
      <c r="AP416" s="74">
        <f t="shared" si="868"/>
        <v>0</v>
      </c>
      <c r="AQ416" s="74">
        <f t="shared" si="868"/>
        <v>0</v>
      </c>
      <c r="AR416" s="74">
        <f t="shared" si="868"/>
        <v>0</v>
      </c>
      <c r="AS416" s="74">
        <f t="shared" si="868"/>
        <v>0</v>
      </c>
      <c r="AT416" s="74">
        <f t="shared" si="868"/>
        <v>0</v>
      </c>
      <c r="AU416" s="74">
        <f t="shared" si="868"/>
        <v>0</v>
      </c>
      <c r="AV416" s="74">
        <f t="shared" si="868"/>
        <v>0</v>
      </c>
      <c r="AW416" s="74">
        <f t="shared" si="868"/>
        <v>0</v>
      </c>
      <c r="AX416" s="74">
        <f t="shared" si="868"/>
        <v>0</v>
      </c>
      <c r="AY416" s="74">
        <f t="shared" si="868"/>
        <v>0</v>
      </c>
      <c r="AZ416" s="74">
        <f t="shared" si="868"/>
        <v>0</v>
      </c>
      <c r="BA416" s="74">
        <f t="shared" si="868"/>
        <v>0</v>
      </c>
      <c r="BB416" s="74">
        <f t="shared" si="868"/>
        <v>0</v>
      </c>
      <c r="BC416" s="74">
        <f t="shared" si="868"/>
        <v>0</v>
      </c>
      <c r="BD416" s="74">
        <f t="shared" si="868"/>
        <v>0</v>
      </c>
      <c r="BE416" s="74">
        <f t="shared" si="868"/>
        <v>0</v>
      </c>
      <c r="BF416" s="74">
        <f t="shared" si="868"/>
        <v>0</v>
      </c>
      <c r="BG416" s="74">
        <f t="shared" si="868"/>
        <v>0</v>
      </c>
      <c r="BH416" s="74">
        <f t="shared" si="868"/>
        <v>0</v>
      </c>
      <c r="BI416" s="74">
        <f t="shared" si="868"/>
        <v>0</v>
      </c>
      <c r="BJ416" s="74">
        <f t="shared" si="868"/>
        <v>0</v>
      </c>
      <c r="BK416" s="74">
        <f t="shared" si="868"/>
        <v>0</v>
      </c>
      <c r="BL416" s="74">
        <f t="shared" si="868"/>
        <v>0</v>
      </c>
      <c r="BM416" s="74">
        <f t="shared" ref="BM416:DX416" si="869">BM20-BM218</f>
        <v>0</v>
      </c>
      <c r="BN416" s="74">
        <f t="shared" si="869"/>
        <v>0</v>
      </c>
      <c r="BO416" s="74">
        <f t="shared" si="869"/>
        <v>0</v>
      </c>
      <c r="BP416" s="74">
        <f t="shared" si="869"/>
        <v>0</v>
      </c>
      <c r="BQ416" s="74">
        <f t="shared" si="869"/>
        <v>0</v>
      </c>
      <c r="BR416" s="74">
        <f t="shared" si="869"/>
        <v>0</v>
      </c>
      <c r="BS416" s="74">
        <f t="shared" si="869"/>
        <v>0</v>
      </c>
      <c r="BT416" s="74">
        <f t="shared" si="869"/>
        <v>0</v>
      </c>
      <c r="BU416" s="74">
        <f t="shared" si="869"/>
        <v>0</v>
      </c>
      <c r="BV416" s="74">
        <f t="shared" si="869"/>
        <v>0</v>
      </c>
      <c r="BW416" s="74">
        <f t="shared" si="869"/>
        <v>0</v>
      </c>
      <c r="BX416" s="74">
        <f t="shared" si="869"/>
        <v>0</v>
      </c>
      <c r="BY416" s="74">
        <f t="shared" si="869"/>
        <v>0</v>
      </c>
      <c r="BZ416" s="74">
        <f t="shared" si="869"/>
        <v>0</v>
      </c>
      <c r="CA416" s="74">
        <f t="shared" si="869"/>
        <v>0</v>
      </c>
      <c r="CB416" s="74">
        <f t="shared" si="869"/>
        <v>0</v>
      </c>
      <c r="CC416" s="74">
        <f t="shared" si="869"/>
        <v>0</v>
      </c>
      <c r="CD416" s="74">
        <f t="shared" si="869"/>
        <v>0</v>
      </c>
      <c r="CE416" s="74">
        <f t="shared" si="869"/>
        <v>0</v>
      </c>
      <c r="CF416" s="74">
        <f t="shared" si="869"/>
        <v>0</v>
      </c>
      <c r="CG416" s="74">
        <f t="shared" si="869"/>
        <v>0</v>
      </c>
      <c r="CH416" s="74">
        <f t="shared" si="869"/>
        <v>0</v>
      </c>
      <c r="CI416" s="74">
        <f t="shared" si="869"/>
        <v>0</v>
      </c>
      <c r="CJ416" s="74">
        <f t="shared" si="869"/>
        <v>0</v>
      </c>
      <c r="CK416" s="74">
        <f t="shared" si="869"/>
        <v>0</v>
      </c>
      <c r="CL416" s="74">
        <f t="shared" si="869"/>
        <v>0</v>
      </c>
      <c r="CM416" s="74">
        <f t="shared" si="869"/>
        <v>0</v>
      </c>
      <c r="CN416" s="74">
        <f t="shared" si="869"/>
        <v>0</v>
      </c>
      <c r="CO416" s="74">
        <f t="shared" si="869"/>
        <v>0</v>
      </c>
      <c r="CP416" s="74">
        <f t="shared" si="869"/>
        <v>0</v>
      </c>
      <c r="CQ416" s="74">
        <f t="shared" si="869"/>
        <v>0</v>
      </c>
      <c r="CR416" s="74">
        <f t="shared" si="869"/>
        <v>0</v>
      </c>
      <c r="CS416" s="74">
        <f t="shared" si="869"/>
        <v>0</v>
      </c>
      <c r="CT416" s="74">
        <f t="shared" si="869"/>
        <v>0</v>
      </c>
      <c r="CU416" s="74">
        <f t="shared" si="869"/>
        <v>0</v>
      </c>
      <c r="CV416" s="74">
        <f t="shared" si="869"/>
        <v>0</v>
      </c>
      <c r="CW416" s="74">
        <f t="shared" si="869"/>
        <v>0</v>
      </c>
      <c r="CX416" s="74">
        <f t="shared" si="869"/>
        <v>0</v>
      </c>
      <c r="CY416" s="74">
        <f t="shared" si="869"/>
        <v>0</v>
      </c>
      <c r="CZ416" s="74">
        <f t="shared" si="869"/>
        <v>0</v>
      </c>
      <c r="DA416" s="74">
        <f t="shared" si="869"/>
        <v>0</v>
      </c>
      <c r="DB416" s="74">
        <f t="shared" si="869"/>
        <v>0</v>
      </c>
      <c r="DC416" s="74">
        <f t="shared" si="869"/>
        <v>0</v>
      </c>
      <c r="DD416" s="74">
        <f t="shared" si="869"/>
        <v>0</v>
      </c>
      <c r="DE416" s="74">
        <f t="shared" si="869"/>
        <v>0</v>
      </c>
      <c r="DF416" s="74">
        <f t="shared" si="869"/>
        <v>0</v>
      </c>
      <c r="DG416" s="74">
        <f t="shared" si="869"/>
        <v>0</v>
      </c>
      <c r="DH416" s="74">
        <f t="shared" si="869"/>
        <v>0</v>
      </c>
      <c r="DI416" s="74">
        <f t="shared" si="869"/>
        <v>0</v>
      </c>
      <c r="DJ416" s="74">
        <f t="shared" si="869"/>
        <v>0</v>
      </c>
      <c r="DK416" s="74">
        <f t="shared" si="869"/>
        <v>0</v>
      </c>
      <c r="DL416" s="74">
        <f t="shared" si="869"/>
        <v>0</v>
      </c>
      <c r="DM416" s="74">
        <f t="shared" si="869"/>
        <v>0</v>
      </c>
      <c r="DN416" s="74">
        <f t="shared" si="869"/>
        <v>0</v>
      </c>
      <c r="DO416" s="74">
        <f t="shared" si="869"/>
        <v>0</v>
      </c>
      <c r="DP416" s="74">
        <f t="shared" si="869"/>
        <v>0</v>
      </c>
      <c r="DQ416" s="74">
        <f t="shared" si="869"/>
        <v>0</v>
      </c>
      <c r="DR416" s="74">
        <f t="shared" si="869"/>
        <v>0</v>
      </c>
      <c r="DS416" s="74">
        <f t="shared" si="869"/>
        <v>0</v>
      </c>
      <c r="DT416" s="74">
        <f t="shared" si="869"/>
        <v>0</v>
      </c>
      <c r="DU416" s="74">
        <f t="shared" si="869"/>
        <v>0</v>
      </c>
      <c r="DV416" s="74">
        <f t="shared" si="869"/>
        <v>0</v>
      </c>
      <c r="DW416" s="74">
        <f t="shared" si="869"/>
        <v>0</v>
      </c>
      <c r="DX416" s="74">
        <f t="shared" si="869"/>
        <v>0</v>
      </c>
      <c r="DY416" s="74">
        <f t="shared" ref="DY416:GJ416" si="870">DY20-DY218</f>
        <v>0</v>
      </c>
      <c r="DZ416" s="74">
        <f t="shared" si="870"/>
        <v>0</v>
      </c>
      <c r="EA416" s="74">
        <f t="shared" si="870"/>
        <v>0</v>
      </c>
      <c r="EB416" s="74">
        <f t="shared" si="870"/>
        <v>0</v>
      </c>
      <c r="EC416" s="74">
        <f t="shared" si="870"/>
        <v>0</v>
      </c>
      <c r="ED416" s="74">
        <f t="shared" si="870"/>
        <v>0</v>
      </c>
      <c r="EE416" s="74">
        <f t="shared" si="870"/>
        <v>0</v>
      </c>
      <c r="EF416" s="74">
        <f t="shared" si="870"/>
        <v>0</v>
      </c>
      <c r="EG416" s="74">
        <f t="shared" si="870"/>
        <v>0</v>
      </c>
      <c r="EH416" s="74">
        <f t="shared" si="870"/>
        <v>0</v>
      </c>
      <c r="EI416" s="74">
        <f t="shared" si="870"/>
        <v>0</v>
      </c>
      <c r="EJ416" s="74">
        <f t="shared" si="870"/>
        <v>0</v>
      </c>
      <c r="EK416" s="74">
        <f t="shared" si="870"/>
        <v>0</v>
      </c>
      <c r="EL416" s="74">
        <f t="shared" si="870"/>
        <v>0</v>
      </c>
      <c r="EM416" s="74">
        <f t="shared" si="870"/>
        <v>0</v>
      </c>
      <c r="EN416" s="74">
        <f t="shared" si="870"/>
        <v>0</v>
      </c>
      <c r="EO416" s="74">
        <f t="shared" si="870"/>
        <v>0</v>
      </c>
      <c r="EP416" s="74">
        <f t="shared" si="870"/>
        <v>0</v>
      </c>
      <c r="EQ416" s="74">
        <f t="shared" si="870"/>
        <v>0</v>
      </c>
      <c r="ER416" s="74">
        <f t="shared" si="870"/>
        <v>0</v>
      </c>
      <c r="ES416" s="74">
        <f t="shared" si="870"/>
        <v>0</v>
      </c>
      <c r="ET416" s="74">
        <f t="shared" si="870"/>
        <v>0</v>
      </c>
      <c r="EU416" s="74">
        <f t="shared" si="870"/>
        <v>0</v>
      </c>
      <c r="EV416" s="74">
        <f t="shared" si="870"/>
        <v>0</v>
      </c>
      <c r="EW416" s="74">
        <f t="shared" si="870"/>
        <v>0</v>
      </c>
      <c r="EX416" s="74">
        <f t="shared" si="870"/>
        <v>0</v>
      </c>
      <c r="EY416" s="74">
        <f t="shared" si="870"/>
        <v>0</v>
      </c>
      <c r="EZ416" s="74">
        <f t="shared" si="870"/>
        <v>0</v>
      </c>
      <c r="FA416" s="74">
        <f t="shared" si="870"/>
        <v>0</v>
      </c>
      <c r="FB416" s="74">
        <f t="shared" si="870"/>
        <v>0</v>
      </c>
      <c r="FC416" s="74">
        <f t="shared" si="870"/>
        <v>0</v>
      </c>
      <c r="FD416" s="74">
        <f t="shared" si="870"/>
        <v>0</v>
      </c>
      <c r="FE416" s="74">
        <f t="shared" si="870"/>
        <v>0</v>
      </c>
      <c r="FF416" s="74">
        <f t="shared" si="870"/>
        <v>0</v>
      </c>
      <c r="FG416" s="74">
        <f t="shared" si="870"/>
        <v>0</v>
      </c>
      <c r="FH416" s="74">
        <f t="shared" si="870"/>
        <v>0</v>
      </c>
      <c r="FI416" s="74">
        <f t="shared" si="870"/>
        <v>0</v>
      </c>
      <c r="FJ416" s="74">
        <f t="shared" si="870"/>
        <v>0</v>
      </c>
      <c r="FK416" s="74">
        <f t="shared" si="870"/>
        <v>0</v>
      </c>
      <c r="FL416" s="74">
        <f t="shared" si="870"/>
        <v>0</v>
      </c>
      <c r="FM416" s="74">
        <f t="shared" si="870"/>
        <v>0</v>
      </c>
      <c r="FN416" s="74">
        <f t="shared" si="870"/>
        <v>0</v>
      </c>
      <c r="FO416" s="74">
        <f t="shared" si="870"/>
        <v>0</v>
      </c>
      <c r="FP416" s="74">
        <f t="shared" si="870"/>
        <v>0</v>
      </c>
      <c r="FQ416" s="74">
        <f t="shared" si="870"/>
        <v>0</v>
      </c>
      <c r="FR416" s="74">
        <f t="shared" si="870"/>
        <v>0</v>
      </c>
      <c r="FS416" s="74">
        <f t="shared" si="870"/>
        <v>0</v>
      </c>
      <c r="FT416" s="74">
        <f t="shared" si="870"/>
        <v>0</v>
      </c>
      <c r="FU416" s="74">
        <f t="shared" si="870"/>
        <v>0</v>
      </c>
      <c r="FV416" s="74">
        <f t="shared" si="870"/>
        <v>0</v>
      </c>
      <c r="FW416" s="74">
        <f t="shared" si="870"/>
        <v>0</v>
      </c>
      <c r="FX416" s="74">
        <f t="shared" si="870"/>
        <v>0</v>
      </c>
      <c r="FY416" s="74">
        <f t="shared" si="870"/>
        <v>0</v>
      </c>
      <c r="FZ416" s="74">
        <f t="shared" si="870"/>
        <v>0</v>
      </c>
      <c r="GA416" s="74">
        <f t="shared" si="870"/>
        <v>0</v>
      </c>
      <c r="GB416" s="74">
        <f t="shared" si="870"/>
        <v>0</v>
      </c>
      <c r="GC416" s="74">
        <f t="shared" si="870"/>
        <v>0</v>
      </c>
      <c r="GD416" s="74">
        <f t="shared" si="870"/>
        <v>0</v>
      </c>
      <c r="GE416" s="74">
        <f t="shared" si="870"/>
        <v>0</v>
      </c>
      <c r="GF416" s="74">
        <f t="shared" si="870"/>
        <v>0</v>
      </c>
      <c r="GG416" s="74">
        <f t="shared" si="870"/>
        <v>0</v>
      </c>
      <c r="GH416" s="74">
        <f t="shared" si="870"/>
        <v>0</v>
      </c>
      <c r="GI416" s="74">
        <f t="shared" si="870"/>
        <v>0</v>
      </c>
      <c r="GJ416" s="74">
        <f t="shared" si="870"/>
        <v>0</v>
      </c>
      <c r="GK416" s="74">
        <f t="shared" ref="GK416:GN416" si="871">GK20-GK218</f>
        <v>0</v>
      </c>
      <c r="GL416" s="74">
        <f t="shared" si="871"/>
        <v>0</v>
      </c>
      <c r="GM416" s="74">
        <f t="shared" si="871"/>
        <v>0</v>
      </c>
      <c r="GN416" s="74">
        <f t="shared" si="871"/>
        <v>0</v>
      </c>
    </row>
    <row r="417" spans="1:196" ht="10.199999999999999" x14ac:dyDescent="0.2">
      <c r="A417" s="74">
        <f t="shared" ref="A417:BL417" si="872">A21-A219</f>
        <v>0</v>
      </c>
      <c r="B417" s="74">
        <f t="shared" si="872"/>
        <v>0</v>
      </c>
      <c r="C417" s="74">
        <f t="shared" si="872"/>
        <v>0</v>
      </c>
      <c r="D417" s="74">
        <f t="shared" si="872"/>
        <v>0</v>
      </c>
      <c r="E417" s="74">
        <f t="shared" si="872"/>
        <v>0</v>
      </c>
      <c r="F417" s="74">
        <f t="shared" si="872"/>
        <v>0</v>
      </c>
      <c r="G417" s="74">
        <f t="shared" si="872"/>
        <v>0</v>
      </c>
      <c r="H417" s="74">
        <f t="shared" si="872"/>
        <v>0</v>
      </c>
      <c r="I417" s="74">
        <f t="shared" si="872"/>
        <v>0</v>
      </c>
      <c r="J417" s="74">
        <f t="shared" si="872"/>
        <v>0</v>
      </c>
      <c r="K417" s="74">
        <f t="shared" si="872"/>
        <v>0</v>
      </c>
      <c r="L417" s="74">
        <f t="shared" si="872"/>
        <v>0</v>
      </c>
      <c r="M417" s="74">
        <f t="shared" si="872"/>
        <v>0</v>
      </c>
      <c r="N417" s="74">
        <f t="shared" si="872"/>
        <v>0</v>
      </c>
      <c r="O417" s="74">
        <f t="shared" si="872"/>
        <v>0</v>
      </c>
      <c r="P417" s="74">
        <f t="shared" si="872"/>
        <v>0</v>
      </c>
      <c r="Q417" s="74">
        <f t="shared" si="872"/>
        <v>0</v>
      </c>
      <c r="R417" s="74">
        <f t="shared" si="872"/>
        <v>0</v>
      </c>
      <c r="S417" s="74">
        <f t="shared" si="872"/>
        <v>0</v>
      </c>
      <c r="T417" s="74">
        <f t="shared" si="872"/>
        <v>0</v>
      </c>
      <c r="U417" s="74">
        <f t="shared" si="872"/>
        <v>0</v>
      </c>
      <c r="V417" s="74">
        <f t="shared" si="872"/>
        <v>0</v>
      </c>
      <c r="W417" s="74">
        <f t="shared" si="872"/>
        <v>0</v>
      </c>
      <c r="X417" s="74">
        <f t="shared" si="872"/>
        <v>0</v>
      </c>
      <c r="Y417" s="74">
        <f t="shared" si="872"/>
        <v>0</v>
      </c>
      <c r="Z417" s="74">
        <f t="shared" si="872"/>
        <v>0</v>
      </c>
      <c r="AA417" s="74">
        <f t="shared" si="872"/>
        <v>0</v>
      </c>
      <c r="AB417" s="74">
        <f t="shared" si="872"/>
        <v>0</v>
      </c>
      <c r="AC417" s="74">
        <f t="shared" si="872"/>
        <v>0</v>
      </c>
      <c r="AD417" s="74">
        <f t="shared" si="872"/>
        <v>0</v>
      </c>
      <c r="AE417" s="74">
        <f t="shared" si="872"/>
        <v>0</v>
      </c>
      <c r="AF417" s="74">
        <f t="shared" si="872"/>
        <v>0</v>
      </c>
      <c r="AG417" s="74">
        <f t="shared" si="872"/>
        <v>0</v>
      </c>
      <c r="AH417" s="74">
        <f t="shared" si="872"/>
        <v>0</v>
      </c>
      <c r="AI417" s="74">
        <f t="shared" si="872"/>
        <v>0</v>
      </c>
      <c r="AJ417" s="74">
        <f t="shared" si="872"/>
        <v>0</v>
      </c>
      <c r="AK417" s="74">
        <f t="shared" si="872"/>
        <v>0</v>
      </c>
      <c r="AL417" s="74">
        <f t="shared" si="872"/>
        <v>0</v>
      </c>
      <c r="AM417" s="74">
        <f t="shared" si="872"/>
        <v>0</v>
      </c>
      <c r="AN417" s="74">
        <f t="shared" si="872"/>
        <v>0</v>
      </c>
      <c r="AO417" s="74">
        <f t="shared" si="872"/>
        <v>0</v>
      </c>
      <c r="AP417" s="74">
        <f t="shared" si="872"/>
        <v>0</v>
      </c>
      <c r="AQ417" s="74">
        <f t="shared" si="872"/>
        <v>0</v>
      </c>
      <c r="AR417" s="74">
        <f t="shared" si="872"/>
        <v>0</v>
      </c>
      <c r="AS417" s="74">
        <f t="shared" si="872"/>
        <v>0</v>
      </c>
      <c r="AT417" s="74">
        <f t="shared" si="872"/>
        <v>0</v>
      </c>
      <c r="AU417" s="74">
        <f t="shared" si="872"/>
        <v>0</v>
      </c>
      <c r="AV417" s="74">
        <f t="shared" si="872"/>
        <v>0</v>
      </c>
      <c r="AW417" s="74">
        <f t="shared" si="872"/>
        <v>0</v>
      </c>
      <c r="AX417" s="74">
        <f t="shared" si="872"/>
        <v>0</v>
      </c>
      <c r="AY417" s="74">
        <f t="shared" si="872"/>
        <v>0</v>
      </c>
      <c r="AZ417" s="74">
        <f t="shared" si="872"/>
        <v>0</v>
      </c>
      <c r="BA417" s="74">
        <f t="shared" si="872"/>
        <v>0</v>
      </c>
      <c r="BB417" s="74">
        <f t="shared" si="872"/>
        <v>0</v>
      </c>
      <c r="BC417" s="74">
        <f t="shared" si="872"/>
        <v>0</v>
      </c>
      <c r="BD417" s="74">
        <f t="shared" si="872"/>
        <v>0</v>
      </c>
      <c r="BE417" s="74">
        <f t="shared" si="872"/>
        <v>0</v>
      </c>
      <c r="BF417" s="74">
        <f t="shared" si="872"/>
        <v>0</v>
      </c>
      <c r="BG417" s="74">
        <f t="shared" si="872"/>
        <v>0</v>
      </c>
      <c r="BH417" s="74">
        <f t="shared" si="872"/>
        <v>0</v>
      </c>
      <c r="BI417" s="74">
        <f t="shared" si="872"/>
        <v>0</v>
      </c>
      <c r="BJ417" s="74">
        <f t="shared" si="872"/>
        <v>0</v>
      </c>
      <c r="BK417" s="74">
        <f t="shared" si="872"/>
        <v>0</v>
      </c>
      <c r="BL417" s="74">
        <f t="shared" si="872"/>
        <v>0</v>
      </c>
      <c r="BM417" s="74">
        <f t="shared" ref="BM417:DX417" si="873">BM21-BM219</f>
        <v>0</v>
      </c>
      <c r="BN417" s="74">
        <f t="shared" si="873"/>
        <v>0</v>
      </c>
      <c r="BO417" s="74">
        <f t="shared" si="873"/>
        <v>0</v>
      </c>
      <c r="BP417" s="74">
        <f t="shared" si="873"/>
        <v>0</v>
      </c>
      <c r="BQ417" s="74">
        <f t="shared" si="873"/>
        <v>0</v>
      </c>
      <c r="BR417" s="74">
        <f t="shared" si="873"/>
        <v>0</v>
      </c>
      <c r="BS417" s="74">
        <f t="shared" si="873"/>
        <v>0</v>
      </c>
      <c r="BT417" s="74">
        <f t="shared" si="873"/>
        <v>0</v>
      </c>
      <c r="BU417" s="74">
        <f t="shared" si="873"/>
        <v>0</v>
      </c>
      <c r="BV417" s="74">
        <f t="shared" si="873"/>
        <v>0</v>
      </c>
      <c r="BW417" s="74">
        <f t="shared" si="873"/>
        <v>0</v>
      </c>
      <c r="BX417" s="74">
        <f t="shared" si="873"/>
        <v>0</v>
      </c>
      <c r="BY417" s="74">
        <f t="shared" si="873"/>
        <v>0</v>
      </c>
      <c r="BZ417" s="74">
        <f t="shared" si="873"/>
        <v>0</v>
      </c>
      <c r="CA417" s="74">
        <f t="shared" si="873"/>
        <v>0</v>
      </c>
      <c r="CB417" s="74">
        <f t="shared" si="873"/>
        <v>0</v>
      </c>
      <c r="CC417" s="74">
        <f t="shared" si="873"/>
        <v>0</v>
      </c>
      <c r="CD417" s="74">
        <f t="shared" si="873"/>
        <v>0</v>
      </c>
      <c r="CE417" s="74">
        <f t="shared" si="873"/>
        <v>0</v>
      </c>
      <c r="CF417" s="74">
        <f t="shared" si="873"/>
        <v>0</v>
      </c>
      <c r="CG417" s="74">
        <f t="shared" si="873"/>
        <v>0</v>
      </c>
      <c r="CH417" s="74">
        <f t="shared" si="873"/>
        <v>0</v>
      </c>
      <c r="CI417" s="74">
        <f t="shared" si="873"/>
        <v>0</v>
      </c>
      <c r="CJ417" s="74">
        <f t="shared" si="873"/>
        <v>0</v>
      </c>
      <c r="CK417" s="74">
        <f t="shared" si="873"/>
        <v>0</v>
      </c>
      <c r="CL417" s="74">
        <f t="shared" si="873"/>
        <v>0</v>
      </c>
      <c r="CM417" s="74">
        <f t="shared" si="873"/>
        <v>0</v>
      </c>
      <c r="CN417" s="74">
        <f t="shared" si="873"/>
        <v>0</v>
      </c>
      <c r="CO417" s="74">
        <f t="shared" si="873"/>
        <v>0</v>
      </c>
      <c r="CP417" s="74">
        <f t="shared" si="873"/>
        <v>0</v>
      </c>
      <c r="CQ417" s="74">
        <f t="shared" si="873"/>
        <v>0</v>
      </c>
      <c r="CR417" s="74">
        <f t="shared" si="873"/>
        <v>0</v>
      </c>
      <c r="CS417" s="74">
        <f t="shared" si="873"/>
        <v>0</v>
      </c>
      <c r="CT417" s="74">
        <f t="shared" si="873"/>
        <v>0</v>
      </c>
      <c r="CU417" s="74">
        <f t="shared" si="873"/>
        <v>0</v>
      </c>
      <c r="CV417" s="74">
        <f t="shared" si="873"/>
        <v>0</v>
      </c>
      <c r="CW417" s="74">
        <f t="shared" si="873"/>
        <v>0</v>
      </c>
      <c r="CX417" s="74">
        <f t="shared" si="873"/>
        <v>0</v>
      </c>
      <c r="CY417" s="74">
        <f t="shared" si="873"/>
        <v>0</v>
      </c>
      <c r="CZ417" s="74">
        <f t="shared" si="873"/>
        <v>0</v>
      </c>
      <c r="DA417" s="74">
        <f t="shared" si="873"/>
        <v>0</v>
      </c>
      <c r="DB417" s="74">
        <f t="shared" si="873"/>
        <v>0</v>
      </c>
      <c r="DC417" s="74">
        <f t="shared" si="873"/>
        <v>0</v>
      </c>
      <c r="DD417" s="74">
        <f t="shared" si="873"/>
        <v>0</v>
      </c>
      <c r="DE417" s="74">
        <f t="shared" si="873"/>
        <v>0</v>
      </c>
      <c r="DF417" s="74">
        <f t="shared" si="873"/>
        <v>0</v>
      </c>
      <c r="DG417" s="74">
        <f t="shared" si="873"/>
        <v>0</v>
      </c>
      <c r="DH417" s="74">
        <f t="shared" si="873"/>
        <v>0</v>
      </c>
      <c r="DI417" s="74">
        <f t="shared" si="873"/>
        <v>0</v>
      </c>
      <c r="DJ417" s="74">
        <f t="shared" si="873"/>
        <v>0</v>
      </c>
      <c r="DK417" s="74">
        <f t="shared" si="873"/>
        <v>0</v>
      </c>
      <c r="DL417" s="74">
        <f t="shared" si="873"/>
        <v>0</v>
      </c>
      <c r="DM417" s="74">
        <f t="shared" si="873"/>
        <v>0</v>
      </c>
      <c r="DN417" s="74">
        <f t="shared" si="873"/>
        <v>0</v>
      </c>
      <c r="DO417" s="74">
        <f t="shared" si="873"/>
        <v>0</v>
      </c>
      <c r="DP417" s="74">
        <f t="shared" si="873"/>
        <v>0</v>
      </c>
      <c r="DQ417" s="74">
        <f t="shared" si="873"/>
        <v>0</v>
      </c>
      <c r="DR417" s="74">
        <f t="shared" si="873"/>
        <v>0</v>
      </c>
      <c r="DS417" s="74">
        <f t="shared" si="873"/>
        <v>0</v>
      </c>
      <c r="DT417" s="74">
        <f t="shared" si="873"/>
        <v>0</v>
      </c>
      <c r="DU417" s="74">
        <f t="shared" si="873"/>
        <v>0</v>
      </c>
      <c r="DV417" s="74">
        <f t="shared" si="873"/>
        <v>0</v>
      </c>
      <c r="DW417" s="74">
        <f t="shared" si="873"/>
        <v>0</v>
      </c>
      <c r="DX417" s="74">
        <f t="shared" si="873"/>
        <v>0</v>
      </c>
      <c r="DY417" s="74">
        <f t="shared" ref="DY417:GJ417" si="874">DY21-DY219</f>
        <v>0</v>
      </c>
      <c r="DZ417" s="74">
        <f t="shared" si="874"/>
        <v>0</v>
      </c>
      <c r="EA417" s="74">
        <f t="shared" si="874"/>
        <v>0</v>
      </c>
      <c r="EB417" s="74">
        <f t="shared" si="874"/>
        <v>0</v>
      </c>
      <c r="EC417" s="74">
        <f t="shared" si="874"/>
        <v>0</v>
      </c>
      <c r="ED417" s="74">
        <f t="shared" si="874"/>
        <v>0</v>
      </c>
      <c r="EE417" s="74">
        <f t="shared" si="874"/>
        <v>0</v>
      </c>
      <c r="EF417" s="74">
        <f t="shared" si="874"/>
        <v>0</v>
      </c>
      <c r="EG417" s="74">
        <f t="shared" si="874"/>
        <v>0</v>
      </c>
      <c r="EH417" s="74">
        <f t="shared" si="874"/>
        <v>0</v>
      </c>
      <c r="EI417" s="74">
        <f t="shared" si="874"/>
        <v>0</v>
      </c>
      <c r="EJ417" s="74">
        <f t="shared" si="874"/>
        <v>0</v>
      </c>
      <c r="EK417" s="74">
        <f t="shared" si="874"/>
        <v>0</v>
      </c>
      <c r="EL417" s="74">
        <f t="shared" si="874"/>
        <v>0</v>
      </c>
      <c r="EM417" s="74">
        <f t="shared" si="874"/>
        <v>0</v>
      </c>
      <c r="EN417" s="74">
        <f t="shared" si="874"/>
        <v>0</v>
      </c>
      <c r="EO417" s="74">
        <f t="shared" si="874"/>
        <v>0</v>
      </c>
      <c r="EP417" s="74">
        <f t="shared" si="874"/>
        <v>0</v>
      </c>
      <c r="EQ417" s="74">
        <f t="shared" si="874"/>
        <v>0</v>
      </c>
      <c r="ER417" s="74">
        <f t="shared" si="874"/>
        <v>0</v>
      </c>
      <c r="ES417" s="74">
        <f t="shared" si="874"/>
        <v>0</v>
      </c>
      <c r="ET417" s="74">
        <f t="shared" si="874"/>
        <v>0</v>
      </c>
      <c r="EU417" s="74">
        <f t="shared" si="874"/>
        <v>0</v>
      </c>
      <c r="EV417" s="74">
        <f t="shared" si="874"/>
        <v>0</v>
      </c>
      <c r="EW417" s="74">
        <f t="shared" si="874"/>
        <v>0</v>
      </c>
      <c r="EX417" s="74">
        <f t="shared" si="874"/>
        <v>0</v>
      </c>
      <c r="EY417" s="74">
        <f t="shared" si="874"/>
        <v>0</v>
      </c>
      <c r="EZ417" s="74">
        <f t="shared" si="874"/>
        <v>0</v>
      </c>
      <c r="FA417" s="74">
        <f t="shared" si="874"/>
        <v>0</v>
      </c>
      <c r="FB417" s="74">
        <f t="shared" si="874"/>
        <v>0</v>
      </c>
      <c r="FC417" s="74">
        <f t="shared" si="874"/>
        <v>0</v>
      </c>
      <c r="FD417" s="74">
        <f t="shared" si="874"/>
        <v>0</v>
      </c>
      <c r="FE417" s="74">
        <f t="shared" si="874"/>
        <v>0</v>
      </c>
      <c r="FF417" s="74">
        <f t="shared" si="874"/>
        <v>0</v>
      </c>
      <c r="FG417" s="74">
        <f t="shared" si="874"/>
        <v>0</v>
      </c>
      <c r="FH417" s="74">
        <f t="shared" si="874"/>
        <v>0</v>
      </c>
      <c r="FI417" s="74">
        <f t="shared" si="874"/>
        <v>0</v>
      </c>
      <c r="FJ417" s="74">
        <f t="shared" si="874"/>
        <v>0</v>
      </c>
      <c r="FK417" s="74">
        <f t="shared" si="874"/>
        <v>0</v>
      </c>
      <c r="FL417" s="74">
        <f t="shared" si="874"/>
        <v>0</v>
      </c>
      <c r="FM417" s="74">
        <f t="shared" si="874"/>
        <v>0</v>
      </c>
      <c r="FN417" s="74">
        <f t="shared" si="874"/>
        <v>0</v>
      </c>
      <c r="FO417" s="74">
        <f t="shared" si="874"/>
        <v>0</v>
      </c>
      <c r="FP417" s="74">
        <f t="shared" si="874"/>
        <v>0</v>
      </c>
      <c r="FQ417" s="74">
        <f t="shared" si="874"/>
        <v>0</v>
      </c>
      <c r="FR417" s="74">
        <f t="shared" si="874"/>
        <v>0</v>
      </c>
      <c r="FS417" s="74">
        <f t="shared" si="874"/>
        <v>0</v>
      </c>
      <c r="FT417" s="74">
        <f t="shared" si="874"/>
        <v>0</v>
      </c>
      <c r="FU417" s="74">
        <f t="shared" si="874"/>
        <v>0</v>
      </c>
      <c r="FV417" s="74">
        <f t="shared" si="874"/>
        <v>0</v>
      </c>
      <c r="FW417" s="74">
        <f t="shared" si="874"/>
        <v>0</v>
      </c>
      <c r="FX417" s="74">
        <f t="shared" si="874"/>
        <v>0</v>
      </c>
      <c r="FY417" s="74">
        <f t="shared" si="874"/>
        <v>0</v>
      </c>
      <c r="FZ417" s="74">
        <f t="shared" si="874"/>
        <v>0</v>
      </c>
      <c r="GA417" s="74">
        <f t="shared" si="874"/>
        <v>0</v>
      </c>
      <c r="GB417" s="74">
        <f t="shared" si="874"/>
        <v>0</v>
      </c>
      <c r="GC417" s="74">
        <f t="shared" si="874"/>
        <v>0</v>
      </c>
      <c r="GD417" s="74">
        <f t="shared" si="874"/>
        <v>0</v>
      </c>
      <c r="GE417" s="74">
        <f t="shared" si="874"/>
        <v>0</v>
      </c>
      <c r="GF417" s="74">
        <f t="shared" si="874"/>
        <v>0</v>
      </c>
      <c r="GG417" s="74">
        <f t="shared" si="874"/>
        <v>0</v>
      </c>
      <c r="GH417" s="74">
        <f t="shared" si="874"/>
        <v>0</v>
      </c>
      <c r="GI417" s="74">
        <f t="shared" si="874"/>
        <v>0</v>
      </c>
      <c r="GJ417" s="74">
        <f t="shared" si="874"/>
        <v>0</v>
      </c>
      <c r="GK417" s="74">
        <f t="shared" ref="GK417:GN417" si="875">GK21-GK219</f>
        <v>0</v>
      </c>
      <c r="GL417" s="74">
        <f t="shared" si="875"/>
        <v>0</v>
      </c>
      <c r="GM417" s="74">
        <f t="shared" si="875"/>
        <v>0</v>
      </c>
      <c r="GN417" s="74">
        <f t="shared" si="875"/>
        <v>0</v>
      </c>
    </row>
    <row r="418" spans="1:196" ht="10.199999999999999" x14ac:dyDescent="0.2">
      <c r="A418" s="74">
        <f t="shared" ref="A418:BL418" si="876">A22-A220</f>
        <v>0</v>
      </c>
      <c r="B418" s="74">
        <f t="shared" si="876"/>
        <v>0</v>
      </c>
      <c r="C418" s="74">
        <f t="shared" si="876"/>
        <v>0</v>
      </c>
      <c r="D418" s="74">
        <f t="shared" si="876"/>
        <v>0</v>
      </c>
      <c r="E418" s="74">
        <f t="shared" si="876"/>
        <v>0</v>
      </c>
      <c r="F418" s="74">
        <f t="shared" si="876"/>
        <v>0</v>
      </c>
      <c r="G418" s="74">
        <f t="shared" si="876"/>
        <v>0</v>
      </c>
      <c r="H418" s="74">
        <f t="shared" si="876"/>
        <v>0</v>
      </c>
      <c r="I418" s="74">
        <f t="shared" si="876"/>
        <v>0</v>
      </c>
      <c r="J418" s="74">
        <f t="shared" si="876"/>
        <v>0</v>
      </c>
      <c r="K418" s="74">
        <f t="shared" si="876"/>
        <v>0</v>
      </c>
      <c r="L418" s="74">
        <f t="shared" si="876"/>
        <v>0</v>
      </c>
      <c r="M418" s="74">
        <f t="shared" si="876"/>
        <v>0</v>
      </c>
      <c r="N418" s="74">
        <f t="shared" si="876"/>
        <v>0</v>
      </c>
      <c r="O418" s="74">
        <f t="shared" si="876"/>
        <v>0</v>
      </c>
      <c r="P418" s="74">
        <f t="shared" si="876"/>
        <v>0</v>
      </c>
      <c r="Q418" s="74">
        <f t="shared" si="876"/>
        <v>0</v>
      </c>
      <c r="R418" s="74">
        <f t="shared" si="876"/>
        <v>0</v>
      </c>
      <c r="S418" s="74">
        <f t="shared" si="876"/>
        <v>0</v>
      </c>
      <c r="T418" s="74">
        <f t="shared" si="876"/>
        <v>0</v>
      </c>
      <c r="U418" s="74">
        <f t="shared" si="876"/>
        <v>0</v>
      </c>
      <c r="V418" s="74">
        <f t="shared" si="876"/>
        <v>0</v>
      </c>
      <c r="W418" s="74">
        <f t="shared" si="876"/>
        <v>0</v>
      </c>
      <c r="X418" s="74">
        <f t="shared" si="876"/>
        <v>0</v>
      </c>
      <c r="Y418" s="74">
        <f t="shared" si="876"/>
        <v>0</v>
      </c>
      <c r="Z418" s="74">
        <f t="shared" si="876"/>
        <v>0</v>
      </c>
      <c r="AA418" s="74">
        <f t="shared" si="876"/>
        <v>0</v>
      </c>
      <c r="AB418" s="74">
        <f t="shared" si="876"/>
        <v>0</v>
      </c>
      <c r="AC418" s="74">
        <f t="shared" si="876"/>
        <v>0</v>
      </c>
      <c r="AD418" s="74">
        <f t="shared" si="876"/>
        <v>0</v>
      </c>
      <c r="AE418" s="74">
        <f t="shared" si="876"/>
        <v>0</v>
      </c>
      <c r="AF418" s="74">
        <f t="shared" si="876"/>
        <v>0</v>
      </c>
      <c r="AG418" s="74">
        <f t="shared" si="876"/>
        <v>0</v>
      </c>
      <c r="AH418" s="74">
        <f t="shared" si="876"/>
        <v>0</v>
      </c>
      <c r="AI418" s="74">
        <f t="shared" si="876"/>
        <v>0</v>
      </c>
      <c r="AJ418" s="74">
        <f t="shared" si="876"/>
        <v>0</v>
      </c>
      <c r="AK418" s="74">
        <f t="shared" si="876"/>
        <v>0</v>
      </c>
      <c r="AL418" s="74">
        <f t="shared" si="876"/>
        <v>0</v>
      </c>
      <c r="AM418" s="74">
        <f t="shared" si="876"/>
        <v>0</v>
      </c>
      <c r="AN418" s="74">
        <f t="shared" si="876"/>
        <v>0</v>
      </c>
      <c r="AO418" s="74">
        <f t="shared" si="876"/>
        <v>0</v>
      </c>
      <c r="AP418" s="74">
        <f t="shared" si="876"/>
        <v>0</v>
      </c>
      <c r="AQ418" s="74">
        <f t="shared" si="876"/>
        <v>0</v>
      </c>
      <c r="AR418" s="74">
        <f t="shared" si="876"/>
        <v>0</v>
      </c>
      <c r="AS418" s="74">
        <f t="shared" si="876"/>
        <v>0</v>
      </c>
      <c r="AT418" s="74">
        <f t="shared" si="876"/>
        <v>0</v>
      </c>
      <c r="AU418" s="74">
        <f t="shared" si="876"/>
        <v>0</v>
      </c>
      <c r="AV418" s="74">
        <f t="shared" si="876"/>
        <v>0</v>
      </c>
      <c r="AW418" s="74">
        <f t="shared" si="876"/>
        <v>0</v>
      </c>
      <c r="AX418" s="74">
        <f t="shared" si="876"/>
        <v>0</v>
      </c>
      <c r="AY418" s="74">
        <f t="shared" si="876"/>
        <v>0</v>
      </c>
      <c r="AZ418" s="74">
        <f t="shared" si="876"/>
        <v>0</v>
      </c>
      <c r="BA418" s="74">
        <f t="shared" si="876"/>
        <v>0</v>
      </c>
      <c r="BB418" s="74">
        <f t="shared" si="876"/>
        <v>0</v>
      </c>
      <c r="BC418" s="74">
        <f t="shared" si="876"/>
        <v>0</v>
      </c>
      <c r="BD418" s="74">
        <f t="shared" si="876"/>
        <v>0</v>
      </c>
      <c r="BE418" s="74">
        <f t="shared" si="876"/>
        <v>0</v>
      </c>
      <c r="BF418" s="74">
        <f t="shared" si="876"/>
        <v>0</v>
      </c>
      <c r="BG418" s="74">
        <f t="shared" si="876"/>
        <v>0</v>
      </c>
      <c r="BH418" s="74">
        <f t="shared" si="876"/>
        <v>0</v>
      </c>
      <c r="BI418" s="74">
        <f t="shared" si="876"/>
        <v>0</v>
      </c>
      <c r="BJ418" s="74">
        <f t="shared" si="876"/>
        <v>0</v>
      </c>
      <c r="BK418" s="74">
        <f t="shared" si="876"/>
        <v>0</v>
      </c>
      <c r="BL418" s="74">
        <f t="shared" si="876"/>
        <v>0</v>
      </c>
      <c r="BM418" s="74">
        <f t="shared" ref="BM418:DX418" si="877">BM22-BM220</f>
        <v>0</v>
      </c>
      <c r="BN418" s="74">
        <f t="shared" si="877"/>
        <v>0</v>
      </c>
      <c r="BO418" s="74">
        <f t="shared" si="877"/>
        <v>0</v>
      </c>
      <c r="BP418" s="74">
        <f t="shared" si="877"/>
        <v>0</v>
      </c>
      <c r="BQ418" s="74">
        <f t="shared" si="877"/>
        <v>0</v>
      </c>
      <c r="BR418" s="74">
        <f t="shared" si="877"/>
        <v>0</v>
      </c>
      <c r="BS418" s="74">
        <f t="shared" si="877"/>
        <v>0</v>
      </c>
      <c r="BT418" s="74">
        <f t="shared" si="877"/>
        <v>0</v>
      </c>
      <c r="BU418" s="74">
        <f t="shared" si="877"/>
        <v>0</v>
      </c>
      <c r="BV418" s="74">
        <f t="shared" si="877"/>
        <v>0</v>
      </c>
      <c r="BW418" s="74">
        <f t="shared" si="877"/>
        <v>0</v>
      </c>
      <c r="BX418" s="74">
        <f t="shared" si="877"/>
        <v>0</v>
      </c>
      <c r="BY418" s="74">
        <f t="shared" si="877"/>
        <v>0</v>
      </c>
      <c r="BZ418" s="74">
        <f t="shared" si="877"/>
        <v>0</v>
      </c>
      <c r="CA418" s="74">
        <f t="shared" si="877"/>
        <v>0</v>
      </c>
      <c r="CB418" s="74">
        <f t="shared" si="877"/>
        <v>0</v>
      </c>
      <c r="CC418" s="74">
        <f t="shared" si="877"/>
        <v>0</v>
      </c>
      <c r="CD418" s="74">
        <f t="shared" si="877"/>
        <v>0</v>
      </c>
      <c r="CE418" s="74">
        <f t="shared" si="877"/>
        <v>0</v>
      </c>
      <c r="CF418" s="74">
        <f t="shared" si="877"/>
        <v>0</v>
      </c>
      <c r="CG418" s="74">
        <f t="shared" si="877"/>
        <v>0</v>
      </c>
      <c r="CH418" s="74">
        <f t="shared" si="877"/>
        <v>0</v>
      </c>
      <c r="CI418" s="74">
        <f t="shared" si="877"/>
        <v>0</v>
      </c>
      <c r="CJ418" s="74">
        <f t="shared" si="877"/>
        <v>0</v>
      </c>
      <c r="CK418" s="74">
        <f t="shared" si="877"/>
        <v>0</v>
      </c>
      <c r="CL418" s="74">
        <f t="shared" si="877"/>
        <v>0</v>
      </c>
      <c r="CM418" s="74">
        <f t="shared" si="877"/>
        <v>0</v>
      </c>
      <c r="CN418" s="74">
        <f t="shared" si="877"/>
        <v>0</v>
      </c>
      <c r="CO418" s="74">
        <f t="shared" si="877"/>
        <v>0</v>
      </c>
      <c r="CP418" s="74">
        <f t="shared" si="877"/>
        <v>0</v>
      </c>
      <c r="CQ418" s="74">
        <f t="shared" si="877"/>
        <v>0</v>
      </c>
      <c r="CR418" s="74">
        <f t="shared" si="877"/>
        <v>0</v>
      </c>
      <c r="CS418" s="74">
        <f t="shared" si="877"/>
        <v>0</v>
      </c>
      <c r="CT418" s="74">
        <f t="shared" si="877"/>
        <v>0</v>
      </c>
      <c r="CU418" s="74">
        <f t="shared" si="877"/>
        <v>0</v>
      </c>
      <c r="CV418" s="74">
        <f t="shared" si="877"/>
        <v>0</v>
      </c>
      <c r="CW418" s="74">
        <f t="shared" si="877"/>
        <v>0</v>
      </c>
      <c r="CX418" s="74">
        <f t="shared" si="877"/>
        <v>0</v>
      </c>
      <c r="CY418" s="74">
        <f t="shared" si="877"/>
        <v>0</v>
      </c>
      <c r="CZ418" s="74">
        <f t="shared" si="877"/>
        <v>0</v>
      </c>
      <c r="DA418" s="74">
        <f t="shared" si="877"/>
        <v>0</v>
      </c>
      <c r="DB418" s="74">
        <f t="shared" si="877"/>
        <v>0</v>
      </c>
      <c r="DC418" s="74">
        <f t="shared" si="877"/>
        <v>0</v>
      </c>
      <c r="DD418" s="74">
        <f t="shared" si="877"/>
        <v>0</v>
      </c>
      <c r="DE418" s="74">
        <f t="shared" si="877"/>
        <v>0</v>
      </c>
      <c r="DF418" s="74">
        <f t="shared" si="877"/>
        <v>0</v>
      </c>
      <c r="DG418" s="74">
        <f t="shared" si="877"/>
        <v>0</v>
      </c>
      <c r="DH418" s="74">
        <f t="shared" si="877"/>
        <v>0</v>
      </c>
      <c r="DI418" s="74">
        <f t="shared" si="877"/>
        <v>0</v>
      </c>
      <c r="DJ418" s="74">
        <f t="shared" si="877"/>
        <v>0</v>
      </c>
      <c r="DK418" s="74">
        <f t="shared" si="877"/>
        <v>0</v>
      </c>
      <c r="DL418" s="74">
        <f t="shared" si="877"/>
        <v>0</v>
      </c>
      <c r="DM418" s="74">
        <f t="shared" si="877"/>
        <v>0</v>
      </c>
      <c r="DN418" s="74">
        <f t="shared" si="877"/>
        <v>0</v>
      </c>
      <c r="DO418" s="74">
        <f t="shared" si="877"/>
        <v>0</v>
      </c>
      <c r="DP418" s="74">
        <f t="shared" si="877"/>
        <v>0</v>
      </c>
      <c r="DQ418" s="74">
        <f t="shared" si="877"/>
        <v>0</v>
      </c>
      <c r="DR418" s="74">
        <f t="shared" si="877"/>
        <v>0</v>
      </c>
      <c r="DS418" s="74">
        <f t="shared" si="877"/>
        <v>0</v>
      </c>
      <c r="DT418" s="74">
        <f t="shared" si="877"/>
        <v>0</v>
      </c>
      <c r="DU418" s="74">
        <f t="shared" si="877"/>
        <v>0</v>
      </c>
      <c r="DV418" s="74">
        <f t="shared" si="877"/>
        <v>0</v>
      </c>
      <c r="DW418" s="74">
        <f t="shared" si="877"/>
        <v>0</v>
      </c>
      <c r="DX418" s="74">
        <f t="shared" si="877"/>
        <v>0</v>
      </c>
      <c r="DY418" s="74">
        <f t="shared" ref="DY418:GJ418" si="878">DY22-DY220</f>
        <v>0</v>
      </c>
      <c r="DZ418" s="74">
        <f t="shared" si="878"/>
        <v>0</v>
      </c>
      <c r="EA418" s="74">
        <f t="shared" si="878"/>
        <v>0</v>
      </c>
      <c r="EB418" s="74">
        <f t="shared" si="878"/>
        <v>0</v>
      </c>
      <c r="EC418" s="74">
        <f t="shared" si="878"/>
        <v>0</v>
      </c>
      <c r="ED418" s="74">
        <f t="shared" si="878"/>
        <v>0</v>
      </c>
      <c r="EE418" s="74">
        <f t="shared" si="878"/>
        <v>0</v>
      </c>
      <c r="EF418" s="74">
        <f t="shared" si="878"/>
        <v>0</v>
      </c>
      <c r="EG418" s="74">
        <f t="shared" si="878"/>
        <v>0</v>
      </c>
      <c r="EH418" s="74">
        <f t="shared" si="878"/>
        <v>0</v>
      </c>
      <c r="EI418" s="74">
        <f t="shared" si="878"/>
        <v>0</v>
      </c>
      <c r="EJ418" s="74">
        <f t="shared" si="878"/>
        <v>0</v>
      </c>
      <c r="EK418" s="74">
        <f t="shared" si="878"/>
        <v>0</v>
      </c>
      <c r="EL418" s="74">
        <f t="shared" si="878"/>
        <v>0</v>
      </c>
      <c r="EM418" s="74">
        <f t="shared" si="878"/>
        <v>0</v>
      </c>
      <c r="EN418" s="74">
        <f t="shared" si="878"/>
        <v>0</v>
      </c>
      <c r="EO418" s="74">
        <f t="shared" si="878"/>
        <v>0</v>
      </c>
      <c r="EP418" s="74">
        <f t="shared" si="878"/>
        <v>0</v>
      </c>
      <c r="EQ418" s="74">
        <f t="shared" si="878"/>
        <v>0</v>
      </c>
      <c r="ER418" s="74">
        <f t="shared" si="878"/>
        <v>0</v>
      </c>
      <c r="ES418" s="74">
        <f t="shared" si="878"/>
        <v>0</v>
      </c>
      <c r="ET418" s="74">
        <f t="shared" si="878"/>
        <v>0</v>
      </c>
      <c r="EU418" s="74">
        <f t="shared" si="878"/>
        <v>0</v>
      </c>
      <c r="EV418" s="74">
        <f t="shared" si="878"/>
        <v>0</v>
      </c>
      <c r="EW418" s="74">
        <f t="shared" si="878"/>
        <v>0</v>
      </c>
      <c r="EX418" s="74">
        <f t="shared" si="878"/>
        <v>0</v>
      </c>
      <c r="EY418" s="74">
        <f t="shared" si="878"/>
        <v>0</v>
      </c>
      <c r="EZ418" s="74">
        <f t="shared" si="878"/>
        <v>0</v>
      </c>
      <c r="FA418" s="74">
        <f t="shared" si="878"/>
        <v>0</v>
      </c>
      <c r="FB418" s="74">
        <f t="shared" si="878"/>
        <v>0</v>
      </c>
      <c r="FC418" s="74">
        <f t="shared" si="878"/>
        <v>0</v>
      </c>
      <c r="FD418" s="74">
        <f t="shared" si="878"/>
        <v>0</v>
      </c>
      <c r="FE418" s="74">
        <f t="shared" si="878"/>
        <v>0</v>
      </c>
      <c r="FF418" s="74">
        <f t="shared" si="878"/>
        <v>0</v>
      </c>
      <c r="FG418" s="74">
        <f t="shared" si="878"/>
        <v>0</v>
      </c>
      <c r="FH418" s="74">
        <f t="shared" si="878"/>
        <v>0</v>
      </c>
      <c r="FI418" s="74">
        <f t="shared" si="878"/>
        <v>0</v>
      </c>
      <c r="FJ418" s="74">
        <f t="shared" si="878"/>
        <v>0</v>
      </c>
      <c r="FK418" s="74">
        <f t="shared" si="878"/>
        <v>0</v>
      </c>
      <c r="FL418" s="74">
        <f t="shared" si="878"/>
        <v>0</v>
      </c>
      <c r="FM418" s="74">
        <f t="shared" si="878"/>
        <v>0</v>
      </c>
      <c r="FN418" s="74">
        <f t="shared" si="878"/>
        <v>0</v>
      </c>
      <c r="FO418" s="74">
        <f t="shared" si="878"/>
        <v>0</v>
      </c>
      <c r="FP418" s="74">
        <f t="shared" si="878"/>
        <v>0</v>
      </c>
      <c r="FQ418" s="74">
        <f t="shared" si="878"/>
        <v>0</v>
      </c>
      <c r="FR418" s="74">
        <f t="shared" si="878"/>
        <v>0</v>
      </c>
      <c r="FS418" s="74">
        <f t="shared" si="878"/>
        <v>0</v>
      </c>
      <c r="FT418" s="74">
        <f t="shared" si="878"/>
        <v>0</v>
      </c>
      <c r="FU418" s="74">
        <f t="shared" si="878"/>
        <v>0</v>
      </c>
      <c r="FV418" s="74">
        <f t="shared" si="878"/>
        <v>0</v>
      </c>
      <c r="FW418" s="74">
        <f t="shared" si="878"/>
        <v>0</v>
      </c>
      <c r="FX418" s="74">
        <f t="shared" si="878"/>
        <v>0</v>
      </c>
      <c r="FY418" s="74">
        <f t="shared" si="878"/>
        <v>0</v>
      </c>
      <c r="FZ418" s="74">
        <f t="shared" si="878"/>
        <v>0</v>
      </c>
      <c r="GA418" s="74">
        <f t="shared" si="878"/>
        <v>0</v>
      </c>
      <c r="GB418" s="74">
        <f t="shared" si="878"/>
        <v>0</v>
      </c>
      <c r="GC418" s="74">
        <f t="shared" si="878"/>
        <v>0</v>
      </c>
      <c r="GD418" s="74">
        <f t="shared" si="878"/>
        <v>0</v>
      </c>
      <c r="GE418" s="74">
        <f t="shared" si="878"/>
        <v>0</v>
      </c>
      <c r="GF418" s="74">
        <f t="shared" si="878"/>
        <v>0</v>
      </c>
      <c r="GG418" s="74">
        <f t="shared" si="878"/>
        <v>0</v>
      </c>
      <c r="GH418" s="74">
        <f t="shared" si="878"/>
        <v>0</v>
      </c>
      <c r="GI418" s="74">
        <f t="shared" si="878"/>
        <v>0</v>
      </c>
      <c r="GJ418" s="74">
        <f t="shared" si="878"/>
        <v>0</v>
      </c>
      <c r="GK418" s="74">
        <f t="shared" ref="GK418:GN418" si="879">GK22-GK220</f>
        <v>0</v>
      </c>
      <c r="GL418" s="74">
        <f t="shared" si="879"/>
        <v>0</v>
      </c>
      <c r="GM418" s="74">
        <f t="shared" si="879"/>
        <v>0</v>
      </c>
      <c r="GN418" s="74">
        <f t="shared" si="879"/>
        <v>0</v>
      </c>
    </row>
    <row r="419" spans="1:196" ht="10.199999999999999" x14ac:dyDescent="0.2">
      <c r="A419" s="74">
        <f t="shared" ref="A419:BL419" si="880">A23-A221</f>
        <v>0</v>
      </c>
      <c r="B419" s="74">
        <f t="shared" si="880"/>
        <v>0</v>
      </c>
      <c r="C419" s="74">
        <f t="shared" si="880"/>
        <v>0</v>
      </c>
      <c r="D419" s="74">
        <f t="shared" si="880"/>
        <v>0</v>
      </c>
      <c r="E419" s="74">
        <f t="shared" si="880"/>
        <v>0</v>
      </c>
      <c r="F419" s="74">
        <f t="shared" si="880"/>
        <v>0</v>
      </c>
      <c r="G419" s="74">
        <f t="shared" si="880"/>
        <v>0</v>
      </c>
      <c r="H419" s="74">
        <f t="shared" si="880"/>
        <v>0</v>
      </c>
      <c r="I419" s="74">
        <f t="shared" si="880"/>
        <v>0</v>
      </c>
      <c r="J419" s="74">
        <f t="shared" si="880"/>
        <v>0</v>
      </c>
      <c r="K419" s="74">
        <f t="shared" si="880"/>
        <v>0</v>
      </c>
      <c r="L419" s="74">
        <f t="shared" si="880"/>
        <v>0</v>
      </c>
      <c r="M419" s="74">
        <f t="shared" si="880"/>
        <v>0</v>
      </c>
      <c r="N419" s="74">
        <f t="shared" si="880"/>
        <v>0</v>
      </c>
      <c r="O419" s="74">
        <f t="shared" si="880"/>
        <v>0</v>
      </c>
      <c r="P419" s="74">
        <f t="shared" si="880"/>
        <v>0</v>
      </c>
      <c r="Q419" s="74">
        <f t="shared" si="880"/>
        <v>0</v>
      </c>
      <c r="R419" s="74">
        <f t="shared" si="880"/>
        <v>0</v>
      </c>
      <c r="S419" s="74">
        <f t="shared" si="880"/>
        <v>0</v>
      </c>
      <c r="T419" s="74">
        <f t="shared" si="880"/>
        <v>0</v>
      </c>
      <c r="U419" s="74">
        <f t="shared" si="880"/>
        <v>0</v>
      </c>
      <c r="V419" s="74">
        <f t="shared" si="880"/>
        <v>0</v>
      </c>
      <c r="W419" s="74">
        <f t="shared" si="880"/>
        <v>0</v>
      </c>
      <c r="X419" s="74">
        <f t="shared" si="880"/>
        <v>0</v>
      </c>
      <c r="Y419" s="74">
        <f t="shared" si="880"/>
        <v>0</v>
      </c>
      <c r="Z419" s="74">
        <f t="shared" si="880"/>
        <v>0</v>
      </c>
      <c r="AA419" s="74">
        <f t="shared" si="880"/>
        <v>0</v>
      </c>
      <c r="AB419" s="74">
        <f t="shared" si="880"/>
        <v>0</v>
      </c>
      <c r="AC419" s="74">
        <f t="shared" si="880"/>
        <v>0</v>
      </c>
      <c r="AD419" s="74">
        <f t="shared" si="880"/>
        <v>0</v>
      </c>
      <c r="AE419" s="74">
        <f t="shared" si="880"/>
        <v>0</v>
      </c>
      <c r="AF419" s="74">
        <f t="shared" si="880"/>
        <v>0</v>
      </c>
      <c r="AG419" s="74">
        <f t="shared" si="880"/>
        <v>0</v>
      </c>
      <c r="AH419" s="74">
        <f t="shared" si="880"/>
        <v>0</v>
      </c>
      <c r="AI419" s="74">
        <f t="shared" si="880"/>
        <v>0</v>
      </c>
      <c r="AJ419" s="74">
        <f t="shared" si="880"/>
        <v>0</v>
      </c>
      <c r="AK419" s="74">
        <f t="shared" si="880"/>
        <v>0</v>
      </c>
      <c r="AL419" s="74">
        <f t="shared" si="880"/>
        <v>0</v>
      </c>
      <c r="AM419" s="74">
        <f t="shared" si="880"/>
        <v>0</v>
      </c>
      <c r="AN419" s="74">
        <f t="shared" si="880"/>
        <v>0</v>
      </c>
      <c r="AO419" s="74">
        <f t="shared" si="880"/>
        <v>0</v>
      </c>
      <c r="AP419" s="74">
        <f t="shared" si="880"/>
        <v>0</v>
      </c>
      <c r="AQ419" s="74">
        <f t="shared" si="880"/>
        <v>0</v>
      </c>
      <c r="AR419" s="74">
        <f t="shared" si="880"/>
        <v>0</v>
      </c>
      <c r="AS419" s="74">
        <f t="shared" si="880"/>
        <v>0</v>
      </c>
      <c r="AT419" s="74">
        <f t="shared" si="880"/>
        <v>0</v>
      </c>
      <c r="AU419" s="74">
        <f t="shared" si="880"/>
        <v>0</v>
      </c>
      <c r="AV419" s="74">
        <f t="shared" si="880"/>
        <v>0</v>
      </c>
      <c r="AW419" s="74">
        <f t="shared" si="880"/>
        <v>0</v>
      </c>
      <c r="AX419" s="74">
        <f t="shared" si="880"/>
        <v>0</v>
      </c>
      <c r="AY419" s="74">
        <f t="shared" si="880"/>
        <v>0</v>
      </c>
      <c r="AZ419" s="74">
        <f t="shared" si="880"/>
        <v>0</v>
      </c>
      <c r="BA419" s="74">
        <f t="shared" si="880"/>
        <v>0</v>
      </c>
      <c r="BB419" s="74">
        <f t="shared" si="880"/>
        <v>0</v>
      </c>
      <c r="BC419" s="74">
        <f t="shared" si="880"/>
        <v>0</v>
      </c>
      <c r="BD419" s="74">
        <f t="shared" si="880"/>
        <v>0</v>
      </c>
      <c r="BE419" s="74">
        <f t="shared" si="880"/>
        <v>0</v>
      </c>
      <c r="BF419" s="74">
        <f t="shared" si="880"/>
        <v>0</v>
      </c>
      <c r="BG419" s="74">
        <f t="shared" si="880"/>
        <v>0</v>
      </c>
      <c r="BH419" s="74">
        <f t="shared" si="880"/>
        <v>0</v>
      </c>
      <c r="BI419" s="74">
        <f t="shared" si="880"/>
        <v>0</v>
      </c>
      <c r="BJ419" s="74">
        <f t="shared" si="880"/>
        <v>0</v>
      </c>
      <c r="BK419" s="74">
        <f t="shared" si="880"/>
        <v>0</v>
      </c>
      <c r="BL419" s="74">
        <f t="shared" si="880"/>
        <v>0</v>
      </c>
      <c r="BM419" s="74">
        <f t="shared" ref="BM419:DX419" si="881">BM23-BM221</f>
        <v>0</v>
      </c>
      <c r="BN419" s="74">
        <f t="shared" si="881"/>
        <v>0</v>
      </c>
      <c r="BO419" s="74">
        <f t="shared" si="881"/>
        <v>0</v>
      </c>
      <c r="BP419" s="74">
        <f t="shared" si="881"/>
        <v>0</v>
      </c>
      <c r="BQ419" s="74">
        <f t="shared" si="881"/>
        <v>0</v>
      </c>
      <c r="BR419" s="74">
        <f t="shared" si="881"/>
        <v>0</v>
      </c>
      <c r="BS419" s="74">
        <f t="shared" si="881"/>
        <v>0</v>
      </c>
      <c r="BT419" s="74">
        <f t="shared" si="881"/>
        <v>0</v>
      </c>
      <c r="BU419" s="74">
        <f t="shared" si="881"/>
        <v>0</v>
      </c>
      <c r="BV419" s="74">
        <f t="shared" si="881"/>
        <v>0</v>
      </c>
      <c r="BW419" s="74">
        <f t="shared" si="881"/>
        <v>0</v>
      </c>
      <c r="BX419" s="74">
        <f t="shared" si="881"/>
        <v>0</v>
      </c>
      <c r="BY419" s="74">
        <f t="shared" si="881"/>
        <v>0</v>
      </c>
      <c r="BZ419" s="74">
        <f t="shared" si="881"/>
        <v>0</v>
      </c>
      <c r="CA419" s="74">
        <f t="shared" si="881"/>
        <v>0</v>
      </c>
      <c r="CB419" s="74">
        <f t="shared" si="881"/>
        <v>0</v>
      </c>
      <c r="CC419" s="74">
        <f t="shared" si="881"/>
        <v>0</v>
      </c>
      <c r="CD419" s="74">
        <f t="shared" si="881"/>
        <v>0</v>
      </c>
      <c r="CE419" s="74">
        <f t="shared" si="881"/>
        <v>0</v>
      </c>
      <c r="CF419" s="74">
        <f t="shared" si="881"/>
        <v>0</v>
      </c>
      <c r="CG419" s="74">
        <f t="shared" si="881"/>
        <v>0</v>
      </c>
      <c r="CH419" s="74">
        <f t="shared" si="881"/>
        <v>0</v>
      </c>
      <c r="CI419" s="74">
        <f t="shared" si="881"/>
        <v>0</v>
      </c>
      <c r="CJ419" s="74">
        <f t="shared" si="881"/>
        <v>0</v>
      </c>
      <c r="CK419" s="74">
        <f t="shared" si="881"/>
        <v>0</v>
      </c>
      <c r="CL419" s="74">
        <f t="shared" si="881"/>
        <v>0</v>
      </c>
      <c r="CM419" s="74">
        <f t="shared" si="881"/>
        <v>0</v>
      </c>
      <c r="CN419" s="74">
        <f t="shared" si="881"/>
        <v>0</v>
      </c>
      <c r="CO419" s="74">
        <f t="shared" si="881"/>
        <v>0</v>
      </c>
      <c r="CP419" s="74">
        <f t="shared" si="881"/>
        <v>0</v>
      </c>
      <c r="CQ419" s="74">
        <f t="shared" si="881"/>
        <v>0</v>
      </c>
      <c r="CR419" s="74">
        <f t="shared" si="881"/>
        <v>0</v>
      </c>
      <c r="CS419" s="74">
        <f t="shared" si="881"/>
        <v>0</v>
      </c>
      <c r="CT419" s="74">
        <f t="shared" si="881"/>
        <v>0</v>
      </c>
      <c r="CU419" s="74">
        <f t="shared" si="881"/>
        <v>0</v>
      </c>
      <c r="CV419" s="74">
        <f t="shared" si="881"/>
        <v>0</v>
      </c>
      <c r="CW419" s="74">
        <f t="shared" si="881"/>
        <v>0</v>
      </c>
      <c r="CX419" s="74">
        <f t="shared" si="881"/>
        <v>0</v>
      </c>
      <c r="CY419" s="74">
        <f t="shared" si="881"/>
        <v>0</v>
      </c>
      <c r="CZ419" s="74">
        <f t="shared" si="881"/>
        <v>0</v>
      </c>
      <c r="DA419" s="74">
        <f t="shared" si="881"/>
        <v>0</v>
      </c>
      <c r="DB419" s="74">
        <f t="shared" si="881"/>
        <v>0</v>
      </c>
      <c r="DC419" s="74">
        <f t="shared" si="881"/>
        <v>0</v>
      </c>
      <c r="DD419" s="74">
        <f t="shared" si="881"/>
        <v>0</v>
      </c>
      <c r="DE419" s="74">
        <f t="shared" si="881"/>
        <v>0</v>
      </c>
      <c r="DF419" s="74">
        <f t="shared" si="881"/>
        <v>0</v>
      </c>
      <c r="DG419" s="74">
        <f t="shared" si="881"/>
        <v>0</v>
      </c>
      <c r="DH419" s="74">
        <f t="shared" si="881"/>
        <v>0</v>
      </c>
      <c r="DI419" s="74">
        <f t="shared" si="881"/>
        <v>0</v>
      </c>
      <c r="DJ419" s="74">
        <f t="shared" si="881"/>
        <v>0</v>
      </c>
      <c r="DK419" s="74">
        <f t="shared" si="881"/>
        <v>0</v>
      </c>
      <c r="DL419" s="74">
        <f t="shared" si="881"/>
        <v>0</v>
      </c>
      <c r="DM419" s="74">
        <f t="shared" si="881"/>
        <v>0</v>
      </c>
      <c r="DN419" s="74">
        <f t="shared" si="881"/>
        <v>0</v>
      </c>
      <c r="DO419" s="74">
        <f t="shared" si="881"/>
        <v>0</v>
      </c>
      <c r="DP419" s="74">
        <f t="shared" si="881"/>
        <v>0</v>
      </c>
      <c r="DQ419" s="74">
        <f t="shared" si="881"/>
        <v>0</v>
      </c>
      <c r="DR419" s="74">
        <f t="shared" si="881"/>
        <v>0</v>
      </c>
      <c r="DS419" s="74">
        <f t="shared" si="881"/>
        <v>0</v>
      </c>
      <c r="DT419" s="74">
        <f t="shared" si="881"/>
        <v>0</v>
      </c>
      <c r="DU419" s="74">
        <f t="shared" si="881"/>
        <v>0</v>
      </c>
      <c r="DV419" s="74">
        <f t="shared" si="881"/>
        <v>0</v>
      </c>
      <c r="DW419" s="74">
        <f t="shared" si="881"/>
        <v>0</v>
      </c>
      <c r="DX419" s="74">
        <f t="shared" si="881"/>
        <v>0</v>
      </c>
      <c r="DY419" s="74">
        <f t="shared" ref="DY419:GJ419" si="882">DY23-DY221</f>
        <v>0</v>
      </c>
      <c r="DZ419" s="74">
        <f t="shared" si="882"/>
        <v>0</v>
      </c>
      <c r="EA419" s="74">
        <f t="shared" si="882"/>
        <v>0</v>
      </c>
      <c r="EB419" s="74">
        <f t="shared" si="882"/>
        <v>0</v>
      </c>
      <c r="EC419" s="74">
        <f t="shared" si="882"/>
        <v>0</v>
      </c>
      <c r="ED419" s="74">
        <f t="shared" si="882"/>
        <v>0</v>
      </c>
      <c r="EE419" s="74">
        <f t="shared" si="882"/>
        <v>0</v>
      </c>
      <c r="EF419" s="74">
        <f t="shared" si="882"/>
        <v>0</v>
      </c>
      <c r="EG419" s="74">
        <f t="shared" si="882"/>
        <v>0</v>
      </c>
      <c r="EH419" s="74">
        <f t="shared" si="882"/>
        <v>0</v>
      </c>
      <c r="EI419" s="74">
        <f t="shared" si="882"/>
        <v>0</v>
      </c>
      <c r="EJ419" s="74">
        <f t="shared" si="882"/>
        <v>0</v>
      </c>
      <c r="EK419" s="74">
        <f t="shared" si="882"/>
        <v>0</v>
      </c>
      <c r="EL419" s="74">
        <f t="shared" si="882"/>
        <v>0</v>
      </c>
      <c r="EM419" s="74">
        <f t="shared" si="882"/>
        <v>0</v>
      </c>
      <c r="EN419" s="74">
        <f t="shared" si="882"/>
        <v>0</v>
      </c>
      <c r="EO419" s="74">
        <f t="shared" si="882"/>
        <v>0</v>
      </c>
      <c r="EP419" s="74">
        <f t="shared" si="882"/>
        <v>0</v>
      </c>
      <c r="EQ419" s="74">
        <f t="shared" si="882"/>
        <v>0</v>
      </c>
      <c r="ER419" s="74">
        <f t="shared" si="882"/>
        <v>0</v>
      </c>
      <c r="ES419" s="74">
        <f t="shared" si="882"/>
        <v>0</v>
      </c>
      <c r="ET419" s="74">
        <f t="shared" si="882"/>
        <v>0</v>
      </c>
      <c r="EU419" s="74">
        <f t="shared" si="882"/>
        <v>0</v>
      </c>
      <c r="EV419" s="74">
        <f t="shared" si="882"/>
        <v>0</v>
      </c>
      <c r="EW419" s="74">
        <f t="shared" si="882"/>
        <v>0</v>
      </c>
      <c r="EX419" s="74">
        <f t="shared" si="882"/>
        <v>0</v>
      </c>
      <c r="EY419" s="74">
        <f t="shared" si="882"/>
        <v>0</v>
      </c>
      <c r="EZ419" s="74">
        <f t="shared" si="882"/>
        <v>0</v>
      </c>
      <c r="FA419" s="74">
        <f t="shared" si="882"/>
        <v>0</v>
      </c>
      <c r="FB419" s="74">
        <f t="shared" si="882"/>
        <v>0</v>
      </c>
      <c r="FC419" s="74">
        <f t="shared" si="882"/>
        <v>0</v>
      </c>
      <c r="FD419" s="74">
        <f t="shared" si="882"/>
        <v>0</v>
      </c>
      <c r="FE419" s="74">
        <f t="shared" si="882"/>
        <v>0</v>
      </c>
      <c r="FF419" s="74">
        <f t="shared" si="882"/>
        <v>0</v>
      </c>
      <c r="FG419" s="74">
        <f t="shared" si="882"/>
        <v>0</v>
      </c>
      <c r="FH419" s="74">
        <f t="shared" si="882"/>
        <v>0</v>
      </c>
      <c r="FI419" s="74">
        <f t="shared" si="882"/>
        <v>0</v>
      </c>
      <c r="FJ419" s="74">
        <f t="shared" si="882"/>
        <v>0</v>
      </c>
      <c r="FK419" s="74">
        <f t="shared" si="882"/>
        <v>0</v>
      </c>
      <c r="FL419" s="74">
        <f t="shared" si="882"/>
        <v>0</v>
      </c>
      <c r="FM419" s="74">
        <f t="shared" si="882"/>
        <v>0</v>
      </c>
      <c r="FN419" s="74">
        <f t="shared" si="882"/>
        <v>0</v>
      </c>
      <c r="FO419" s="74">
        <f t="shared" si="882"/>
        <v>0</v>
      </c>
      <c r="FP419" s="74">
        <f t="shared" si="882"/>
        <v>0</v>
      </c>
      <c r="FQ419" s="74">
        <f t="shared" si="882"/>
        <v>0</v>
      </c>
      <c r="FR419" s="74">
        <f t="shared" si="882"/>
        <v>0</v>
      </c>
      <c r="FS419" s="74">
        <f t="shared" si="882"/>
        <v>0</v>
      </c>
      <c r="FT419" s="74">
        <f t="shared" si="882"/>
        <v>0</v>
      </c>
      <c r="FU419" s="74">
        <f t="shared" si="882"/>
        <v>0</v>
      </c>
      <c r="FV419" s="74">
        <f t="shared" si="882"/>
        <v>0</v>
      </c>
      <c r="FW419" s="74">
        <f t="shared" si="882"/>
        <v>0</v>
      </c>
      <c r="FX419" s="74">
        <f t="shared" si="882"/>
        <v>0</v>
      </c>
      <c r="FY419" s="74">
        <f t="shared" si="882"/>
        <v>0</v>
      </c>
      <c r="FZ419" s="74">
        <f t="shared" si="882"/>
        <v>0</v>
      </c>
      <c r="GA419" s="74">
        <f t="shared" si="882"/>
        <v>0</v>
      </c>
      <c r="GB419" s="74">
        <f t="shared" si="882"/>
        <v>0</v>
      </c>
      <c r="GC419" s="74">
        <f t="shared" si="882"/>
        <v>0</v>
      </c>
      <c r="GD419" s="74">
        <f t="shared" si="882"/>
        <v>0</v>
      </c>
      <c r="GE419" s="74">
        <f t="shared" si="882"/>
        <v>0</v>
      </c>
      <c r="GF419" s="74">
        <f t="shared" si="882"/>
        <v>0</v>
      </c>
      <c r="GG419" s="74">
        <f t="shared" si="882"/>
        <v>0</v>
      </c>
      <c r="GH419" s="74">
        <f t="shared" si="882"/>
        <v>0</v>
      </c>
      <c r="GI419" s="74">
        <f t="shared" si="882"/>
        <v>0</v>
      </c>
      <c r="GJ419" s="74">
        <f t="shared" si="882"/>
        <v>0</v>
      </c>
      <c r="GK419" s="74">
        <f t="shared" ref="GK419:GN419" si="883">GK23-GK221</f>
        <v>0</v>
      </c>
      <c r="GL419" s="74">
        <f t="shared" si="883"/>
        <v>0</v>
      </c>
      <c r="GM419" s="74">
        <f t="shared" si="883"/>
        <v>0</v>
      </c>
      <c r="GN419" s="74">
        <f t="shared" si="883"/>
        <v>0</v>
      </c>
    </row>
    <row r="420" spans="1:196" ht="10.199999999999999" x14ac:dyDescent="0.2">
      <c r="A420" s="74">
        <f t="shared" ref="A420:BL420" si="884">A24-A222</f>
        <v>0</v>
      </c>
      <c r="B420" s="74">
        <f t="shared" si="884"/>
        <v>0</v>
      </c>
      <c r="C420" s="74">
        <f t="shared" si="884"/>
        <v>0</v>
      </c>
      <c r="D420" s="74">
        <f t="shared" si="884"/>
        <v>0</v>
      </c>
      <c r="E420" s="74">
        <f t="shared" si="884"/>
        <v>0</v>
      </c>
      <c r="F420" s="74">
        <f t="shared" si="884"/>
        <v>0</v>
      </c>
      <c r="G420" s="74">
        <f t="shared" si="884"/>
        <v>0</v>
      </c>
      <c r="H420" s="74">
        <f t="shared" si="884"/>
        <v>0</v>
      </c>
      <c r="I420" s="74">
        <f t="shared" si="884"/>
        <v>0</v>
      </c>
      <c r="J420" s="74">
        <f t="shared" si="884"/>
        <v>0</v>
      </c>
      <c r="K420" s="74">
        <f t="shared" si="884"/>
        <v>0</v>
      </c>
      <c r="L420" s="74">
        <f t="shared" si="884"/>
        <v>0</v>
      </c>
      <c r="M420" s="74">
        <f t="shared" si="884"/>
        <v>0</v>
      </c>
      <c r="N420" s="74">
        <f t="shared" si="884"/>
        <v>0</v>
      </c>
      <c r="O420" s="74">
        <f t="shared" si="884"/>
        <v>0</v>
      </c>
      <c r="P420" s="74">
        <f t="shared" si="884"/>
        <v>0</v>
      </c>
      <c r="Q420" s="74">
        <f t="shared" si="884"/>
        <v>0</v>
      </c>
      <c r="R420" s="74">
        <f t="shared" si="884"/>
        <v>0</v>
      </c>
      <c r="S420" s="74">
        <f t="shared" si="884"/>
        <v>0</v>
      </c>
      <c r="T420" s="74">
        <f t="shared" si="884"/>
        <v>0</v>
      </c>
      <c r="U420" s="74">
        <f t="shared" si="884"/>
        <v>0</v>
      </c>
      <c r="V420" s="74">
        <f t="shared" si="884"/>
        <v>0</v>
      </c>
      <c r="W420" s="74">
        <f t="shared" si="884"/>
        <v>0</v>
      </c>
      <c r="X420" s="74">
        <f t="shared" si="884"/>
        <v>0</v>
      </c>
      <c r="Y420" s="74">
        <f t="shared" si="884"/>
        <v>0</v>
      </c>
      <c r="Z420" s="74">
        <f t="shared" si="884"/>
        <v>0</v>
      </c>
      <c r="AA420" s="74">
        <f t="shared" si="884"/>
        <v>0</v>
      </c>
      <c r="AB420" s="74">
        <f t="shared" si="884"/>
        <v>0</v>
      </c>
      <c r="AC420" s="74">
        <f t="shared" si="884"/>
        <v>0</v>
      </c>
      <c r="AD420" s="74">
        <f t="shared" si="884"/>
        <v>0</v>
      </c>
      <c r="AE420" s="74">
        <f t="shared" si="884"/>
        <v>0</v>
      </c>
      <c r="AF420" s="74">
        <f t="shared" si="884"/>
        <v>0</v>
      </c>
      <c r="AG420" s="74">
        <f t="shared" si="884"/>
        <v>0</v>
      </c>
      <c r="AH420" s="74">
        <f t="shared" si="884"/>
        <v>0</v>
      </c>
      <c r="AI420" s="74">
        <f t="shared" si="884"/>
        <v>0</v>
      </c>
      <c r="AJ420" s="74">
        <f t="shared" si="884"/>
        <v>0</v>
      </c>
      <c r="AK420" s="74">
        <f t="shared" si="884"/>
        <v>0</v>
      </c>
      <c r="AL420" s="74">
        <f t="shared" si="884"/>
        <v>0</v>
      </c>
      <c r="AM420" s="74">
        <f t="shared" si="884"/>
        <v>0</v>
      </c>
      <c r="AN420" s="74">
        <f t="shared" si="884"/>
        <v>0</v>
      </c>
      <c r="AO420" s="74">
        <f t="shared" si="884"/>
        <v>0</v>
      </c>
      <c r="AP420" s="74">
        <f t="shared" si="884"/>
        <v>0</v>
      </c>
      <c r="AQ420" s="74">
        <f t="shared" si="884"/>
        <v>0</v>
      </c>
      <c r="AR420" s="74">
        <f t="shared" si="884"/>
        <v>0</v>
      </c>
      <c r="AS420" s="74">
        <f t="shared" si="884"/>
        <v>0</v>
      </c>
      <c r="AT420" s="74">
        <f t="shared" si="884"/>
        <v>0</v>
      </c>
      <c r="AU420" s="74">
        <f t="shared" si="884"/>
        <v>0</v>
      </c>
      <c r="AV420" s="74">
        <f t="shared" si="884"/>
        <v>0</v>
      </c>
      <c r="AW420" s="74">
        <f t="shared" si="884"/>
        <v>0</v>
      </c>
      <c r="AX420" s="74">
        <f t="shared" si="884"/>
        <v>0</v>
      </c>
      <c r="AY420" s="74">
        <f t="shared" si="884"/>
        <v>0</v>
      </c>
      <c r="AZ420" s="74">
        <f t="shared" si="884"/>
        <v>0</v>
      </c>
      <c r="BA420" s="74">
        <f t="shared" si="884"/>
        <v>0</v>
      </c>
      <c r="BB420" s="74">
        <f t="shared" si="884"/>
        <v>0</v>
      </c>
      <c r="BC420" s="74">
        <f t="shared" si="884"/>
        <v>0</v>
      </c>
      <c r="BD420" s="74">
        <f t="shared" si="884"/>
        <v>0</v>
      </c>
      <c r="BE420" s="74">
        <f t="shared" si="884"/>
        <v>0</v>
      </c>
      <c r="BF420" s="74">
        <f t="shared" si="884"/>
        <v>0</v>
      </c>
      <c r="BG420" s="74">
        <f t="shared" si="884"/>
        <v>0</v>
      </c>
      <c r="BH420" s="74">
        <f t="shared" si="884"/>
        <v>0</v>
      </c>
      <c r="BI420" s="74">
        <f t="shared" si="884"/>
        <v>0</v>
      </c>
      <c r="BJ420" s="74">
        <f t="shared" si="884"/>
        <v>0</v>
      </c>
      <c r="BK420" s="74">
        <f t="shared" si="884"/>
        <v>0</v>
      </c>
      <c r="BL420" s="74">
        <f t="shared" si="884"/>
        <v>0</v>
      </c>
      <c r="BM420" s="74">
        <f t="shared" ref="BM420:DX420" si="885">BM24-BM222</f>
        <v>0</v>
      </c>
      <c r="BN420" s="74">
        <f t="shared" si="885"/>
        <v>0</v>
      </c>
      <c r="BO420" s="74">
        <f t="shared" si="885"/>
        <v>0</v>
      </c>
      <c r="BP420" s="74">
        <f t="shared" si="885"/>
        <v>0</v>
      </c>
      <c r="BQ420" s="74">
        <f t="shared" si="885"/>
        <v>0</v>
      </c>
      <c r="BR420" s="74">
        <f t="shared" si="885"/>
        <v>0</v>
      </c>
      <c r="BS420" s="74">
        <f t="shared" si="885"/>
        <v>0</v>
      </c>
      <c r="BT420" s="74">
        <f t="shared" si="885"/>
        <v>0</v>
      </c>
      <c r="BU420" s="74">
        <f t="shared" si="885"/>
        <v>0</v>
      </c>
      <c r="BV420" s="74">
        <f t="shared" si="885"/>
        <v>0</v>
      </c>
      <c r="BW420" s="74">
        <f t="shared" si="885"/>
        <v>0</v>
      </c>
      <c r="BX420" s="74">
        <f t="shared" si="885"/>
        <v>0</v>
      </c>
      <c r="BY420" s="74">
        <f t="shared" si="885"/>
        <v>0</v>
      </c>
      <c r="BZ420" s="74">
        <f t="shared" si="885"/>
        <v>0</v>
      </c>
      <c r="CA420" s="74">
        <f t="shared" si="885"/>
        <v>0</v>
      </c>
      <c r="CB420" s="74">
        <f t="shared" si="885"/>
        <v>0</v>
      </c>
      <c r="CC420" s="74">
        <f t="shared" si="885"/>
        <v>0</v>
      </c>
      <c r="CD420" s="74">
        <f t="shared" si="885"/>
        <v>0</v>
      </c>
      <c r="CE420" s="74">
        <f t="shared" si="885"/>
        <v>0</v>
      </c>
      <c r="CF420" s="74">
        <f t="shared" si="885"/>
        <v>0</v>
      </c>
      <c r="CG420" s="74">
        <f t="shared" si="885"/>
        <v>0</v>
      </c>
      <c r="CH420" s="74">
        <f t="shared" si="885"/>
        <v>0</v>
      </c>
      <c r="CI420" s="74">
        <f t="shared" si="885"/>
        <v>0</v>
      </c>
      <c r="CJ420" s="74">
        <f t="shared" si="885"/>
        <v>0</v>
      </c>
      <c r="CK420" s="74">
        <f t="shared" si="885"/>
        <v>0</v>
      </c>
      <c r="CL420" s="74">
        <f t="shared" si="885"/>
        <v>0</v>
      </c>
      <c r="CM420" s="74">
        <f t="shared" si="885"/>
        <v>0</v>
      </c>
      <c r="CN420" s="74">
        <f t="shared" si="885"/>
        <v>0</v>
      </c>
      <c r="CO420" s="74">
        <f t="shared" si="885"/>
        <v>0</v>
      </c>
      <c r="CP420" s="74">
        <f t="shared" si="885"/>
        <v>0</v>
      </c>
      <c r="CQ420" s="74">
        <f t="shared" si="885"/>
        <v>0</v>
      </c>
      <c r="CR420" s="74">
        <f t="shared" si="885"/>
        <v>0</v>
      </c>
      <c r="CS420" s="74">
        <f t="shared" si="885"/>
        <v>0</v>
      </c>
      <c r="CT420" s="74">
        <f t="shared" si="885"/>
        <v>0</v>
      </c>
      <c r="CU420" s="74">
        <f t="shared" si="885"/>
        <v>0</v>
      </c>
      <c r="CV420" s="74">
        <f t="shared" si="885"/>
        <v>0</v>
      </c>
      <c r="CW420" s="74">
        <f t="shared" si="885"/>
        <v>0</v>
      </c>
      <c r="CX420" s="74">
        <f t="shared" si="885"/>
        <v>0</v>
      </c>
      <c r="CY420" s="74">
        <f t="shared" si="885"/>
        <v>0</v>
      </c>
      <c r="CZ420" s="74">
        <f t="shared" si="885"/>
        <v>0</v>
      </c>
      <c r="DA420" s="74">
        <f t="shared" si="885"/>
        <v>0</v>
      </c>
      <c r="DB420" s="74">
        <f t="shared" si="885"/>
        <v>0</v>
      </c>
      <c r="DC420" s="74">
        <f t="shared" si="885"/>
        <v>0</v>
      </c>
      <c r="DD420" s="74">
        <f t="shared" si="885"/>
        <v>0</v>
      </c>
      <c r="DE420" s="74">
        <f t="shared" si="885"/>
        <v>0</v>
      </c>
      <c r="DF420" s="74">
        <f t="shared" si="885"/>
        <v>0</v>
      </c>
      <c r="DG420" s="74">
        <f t="shared" si="885"/>
        <v>0</v>
      </c>
      <c r="DH420" s="74">
        <f t="shared" si="885"/>
        <v>0</v>
      </c>
      <c r="DI420" s="74">
        <f t="shared" si="885"/>
        <v>0</v>
      </c>
      <c r="DJ420" s="74">
        <f t="shared" si="885"/>
        <v>0</v>
      </c>
      <c r="DK420" s="74">
        <f t="shared" si="885"/>
        <v>0</v>
      </c>
      <c r="DL420" s="74">
        <f t="shared" si="885"/>
        <v>0</v>
      </c>
      <c r="DM420" s="74">
        <f t="shared" si="885"/>
        <v>0</v>
      </c>
      <c r="DN420" s="74">
        <f t="shared" si="885"/>
        <v>0</v>
      </c>
      <c r="DO420" s="74">
        <f t="shared" si="885"/>
        <v>0</v>
      </c>
      <c r="DP420" s="74">
        <f t="shared" si="885"/>
        <v>0</v>
      </c>
      <c r="DQ420" s="74">
        <f t="shared" si="885"/>
        <v>0</v>
      </c>
      <c r="DR420" s="74">
        <f t="shared" si="885"/>
        <v>0</v>
      </c>
      <c r="DS420" s="74">
        <f t="shared" si="885"/>
        <v>0</v>
      </c>
      <c r="DT420" s="74">
        <f t="shared" si="885"/>
        <v>0</v>
      </c>
      <c r="DU420" s="74">
        <f t="shared" si="885"/>
        <v>0</v>
      </c>
      <c r="DV420" s="74">
        <f t="shared" si="885"/>
        <v>0</v>
      </c>
      <c r="DW420" s="74">
        <f t="shared" si="885"/>
        <v>0</v>
      </c>
      <c r="DX420" s="74">
        <f t="shared" si="885"/>
        <v>0</v>
      </c>
      <c r="DY420" s="74">
        <f t="shared" ref="DY420:GJ420" si="886">DY24-DY222</f>
        <v>0</v>
      </c>
      <c r="DZ420" s="74">
        <f t="shared" si="886"/>
        <v>0</v>
      </c>
      <c r="EA420" s="74">
        <f t="shared" si="886"/>
        <v>0</v>
      </c>
      <c r="EB420" s="74">
        <f t="shared" si="886"/>
        <v>0</v>
      </c>
      <c r="EC420" s="74">
        <f t="shared" si="886"/>
        <v>0</v>
      </c>
      <c r="ED420" s="74">
        <f t="shared" si="886"/>
        <v>0</v>
      </c>
      <c r="EE420" s="74">
        <f t="shared" si="886"/>
        <v>0</v>
      </c>
      <c r="EF420" s="74">
        <f t="shared" si="886"/>
        <v>0</v>
      </c>
      <c r="EG420" s="74">
        <f t="shared" si="886"/>
        <v>0</v>
      </c>
      <c r="EH420" s="74">
        <f t="shared" si="886"/>
        <v>0</v>
      </c>
      <c r="EI420" s="74">
        <f t="shared" si="886"/>
        <v>0</v>
      </c>
      <c r="EJ420" s="74">
        <f t="shared" si="886"/>
        <v>0</v>
      </c>
      <c r="EK420" s="74">
        <f t="shared" si="886"/>
        <v>0</v>
      </c>
      <c r="EL420" s="74">
        <f t="shared" si="886"/>
        <v>0</v>
      </c>
      <c r="EM420" s="74">
        <f t="shared" si="886"/>
        <v>0</v>
      </c>
      <c r="EN420" s="74">
        <f t="shared" si="886"/>
        <v>0</v>
      </c>
      <c r="EO420" s="74">
        <f t="shared" si="886"/>
        <v>0</v>
      </c>
      <c r="EP420" s="74">
        <f t="shared" si="886"/>
        <v>0</v>
      </c>
      <c r="EQ420" s="74">
        <f t="shared" si="886"/>
        <v>0</v>
      </c>
      <c r="ER420" s="74">
        <f t="shared" si="886"/>
        <v>0</v>
      </c>
      <c r="ES420" s="74">
        <f t="shared" si="886"/>
        <v>0</v>
      </c>
      <c r="ET420" s="74">
        <f t="shared" si="886"/>
        <v>0</v>
      </c>
      <c r="EU420" s="74">
        <f t="shared" si="886"/>
        <v>0</v>
      </c>
      <c r="EV420" s="74">
        <f t="shared" si="886"/>
        <v>0</v>
      </c>
      <c r="EW420" s="74">
        <f t="shared" si="886"/>
        <v>0</v>
      </c>
      <c r="EX420" s="74">
        <f t="shared" si="886"/>
        <v>0</v>
      </c>
      <c r="EY420" s="74">
        <f t="shared" si="886"/>
        <v>0</v>
      </c>
      <c r="EZ420" s="74">
        <f t="shared" si="886"/>
        <v>0</v>
      </c>
      <c r="FA420" s="74">
        <f t="shared" si="886"/>
        <v>0</v>
      </c>
      <c r="FB420" s="74">
        <f t="shared" si="886"/>
        <v>0</v>
      </c>
      <c r="FC420" s="74">
        <f t="shared" si="886"/>
        <v>0</v>
      </c>
      <c r="FD420" s="74">
        <f t="shared" si="886"/>
        <v>0</v>
      </c>
      <c r="FE420" s="74">
        <f t="shared" si="886"/>
        <v>0</v>
      </c>
      <c r="FF420" s="74">
        <f t="shared" si="886"/>
        <v>0</v>
      </c>
      <c r="FG420" s="74">
        <f t="shared" si="886"/>
        <v>0</v>
      </c>
      <c r="FH420" s="74">
        <f t="shared" si="886"/>
        <v>0</v>
      </c>
      <c r="FI420" s="74">
        <f t="shared" si="886"/>
        <v>0</v>
      </c>
      <c r="FJ420" s="74">
        <f t="shared" si="886"/>
        <v>0</v>
      </c>
      <c r="FK420" s="74">
        <f t="shared" si="886"/>
        <v>0</v>
      </c>
      <c r="FL420" s="74">
        <f t="shared" si="886"/>
        <v>0</v>
      </c>
      <c r="FM420" s="74">
        <f t="shared" si="886"/>
        <v>0</v>
      </c>
      <c r="FN420" s="74">
        <f t="shared" si="886"/>
        <v>0</v>
      </c>
      <c r="FO420" s="74">
        <f t="shared" si="886"/>
        <v>0</v>
      </c>
      <c r="FP420" s="74">
        <f t="shared" si="886"/>
        <v>0</v>
      </c>
      <c r="FQ420" s="74">
        <f t="shared" si="886"/>
        <v>0</v>
      </c>
      <c r="FR420" s="74">
        <f t="shared" si="886"/>
        <v>0</v>
      </c>
      <c r="FS420" s="74">
        <f t="shared" si="886"/>
        <v>0</v>
      </c>
      <c r="FT420" s="74">
        <f t="shared" si="886"/>
        <v>0</v>
      </c>
      <c r="FU420" s="74">
        <f t="shared" si="886"/>
        <v>0</v>
      </c>
      <c r="FV420" s="74">
        <f t="shared" si="886"/>
        <v>0</v>
      </c>
      <c r="FW420" s="74">
        <f t="shared" si="886"/>
        <v>0</v>
      </c>
      <c r="FX420" s="74">
        <f t="shared" si="886"/>
        <v>0</v>
      </c>
      <c r="FY420" s="74">
        <f t="shared" si="886"/>
        <v>0</v>
      </c>
      <c r="FZ420" s="74">
        <f t="shared" si="886"/>
        <v>0</v>
      </c>
      <c r="GA420" s="74">
        <f t="shared" si="886"/>
        <v>0</v>
      </c>
      <c r="GB420" s="74">
        <f t="shared" si="886"/>
        <v>0</v>
      </c>
      <c r="GC420" s="74">
        <f t="shared" si="886"/>
        <v>0</v>
      </c>
      <c r="GD420" s="74">
        <f t="shared" si="886"/>
        <v>0</v>
      </c>
      <c r="GE420" s="74">
        <f t="shared" si="886"/>
        <v>0</v>
      </c>
      <c r="GF420" s="74">
        <f t="shared" si="886"/>
        <v>0</v>
      </c>
      <c r="GG420" s="74">
        <f t="shared" si="886"/>
        <v>0</v>
      </c>
      <c r="GH420" s="74">
        <f t="shared" si="886"/>
        <v>0</v>
      </c>
      <c r="GI420" s="74">
        <f t="shared" si="886"/>
        <v>0</v>
      </c>
      <c r="GJ420" s="74">
        <f t="shared" si="886"/>
        <v>0</v>
      </c>
      <c r="GK420" s="74">
        <f t="shared" ref="GK420:GN420" si="887">GK24-GK222</f>
        <v>0</v>
      </c>
      <c r="GL420" s="74">
        <f t="shared" si="887"/>
        <v>0</v>
      </c>
      <c r="GM420" s="74">
        <f t="shared" si="887"/>
        <v>0</v>
      </c>
      <c r="GN420" s="74">
        <f t="shared" si="887"/>
        <v>0</v>
      </c>
    </row>
    <row r="421" spans="1:196" ht="10.199999999999999" x14ac:dyDescent="0.2">
      <c r="A421" s="74">
        <f t="shared" ref="A421:BL421" si="888">A25-A223</f>
        <v>0</v>
      </c>
      <c r="B421" s="74">
        <f t="shared" si="888"/>
        <v>0</v>
      </c>
      <c r="C421" s="74">
        <f t="shared" si="888"/>
        <v>0</v>
      </c>
      <c r="D421" s="74">
        <f t="shared" si="888"/>
        <v>0</v>
      </c>
      <c r="E421" s="74">
        <f t="shared" si="888"/>
        <v>0</v>
      </c>
      <c r="F421" s="74">
        <f t="shared" si="888"/>
        <v>0</v>
      </c>
      <c r="G421" s="74">
        <f t="shared" si="888"/>
        <v>0</v>
      </c>
      <c r="H421" s="74">
        <f t="shared" si="888"/>
        <v>0</v>
      </c>
      <c r="I421" s="74">
        <f t="shared" si="888"/>
        <v>0</v>
      </c>
      <c r="J421" s="74">
        <f t="shared" si="888"/>
        <v>0</v>
      </c>
      <c r="K421" s="74">
        <f t="shared" si="888"/>
        <v>0</v>
      </c>
      <c r="L421" s="74">
        <f t="shared" si="888"/>
        <v>0</v>
      </c>
      <c r="M421" s="74">
        <f t="shared" si="888"/>
        <v>0</v>
      </c>
      <c r="N421" s="74">
        <f t="shared" si="888"/>
        <v>0</v>
      </c>
      <c r="O421" s="74">
        <f t="shared" si="888"/>
        <v>0</v>
      </c>
      <c r="P421" s="74">
        <f t="shared" si="888"/>
        <v>0</v>
      </c>
      <c r="Q421" s="74">
        <f t="shared" si="888"/>
        <v>0</v>
      </c>
      <c r="R421" s="74">
        <f t="shared" si="888"/>
        <v>0</v>
      </c>
      <c r="S421" s="74">
        <f t="shared" si="888"/>
        <v>0</v>
      </c>
      <c r="T421" s="74">
        <f t="shared" si="888"/>
        <v>0</v>
      </c>
      <c r="U421" s="74">
        <f t="shared" si="888"/>
        <v>0</v>
      </c>
      <c r="V421" s="74">
        <f t="shared" si="888"/>
        <v>0</v>
      </c>
      <c r="W421" s="74">
        <f t="shared" si="888"/>
        <v>0</v>
      </c>
      <c r="X421" s="74">
        <f t="shared" si="888"/>
        <v>0</v>
      </c>
      <c r="Y421" s="74">
        <f t="shared" si="888"/>
        <v>0</v>
      </c>
      <c r="Z421" s="74">
        <f t="shared" si="888"/>
        <v>0</v>
      </c>
      <c r="AA421" s="74">
        <f t="shared" si="888"/>
        <v>0</v>
      </c>
      <c r="AB421" s="74">
        <f t="shared" si="888"/>
        <v>0</v>
      </c>
      <c r="AC421" s="74">
        <f t="shared" si="888"/>
        <v>0</v>
      </c>
      <c r="AD421" s="74">
        <f t="shared" si="888"/>
        <v>0</v>
      </c>
      <c r="AE421" s="74">
        <f t="shared" si="888"/>
        <v>0</v>
      </c>
      <c r="AF421" s="74">
        <f t="shared" si="888"/>
        <v>0</v>
      </c>
      <c r="AG421" s="74">
        <f t="shared" si="888"/>
        <v>0</v>
      </c>
      <c r="AH421" s="74">
        <f t="shared" si="888"/>
        <v>0</v>
      </c>
      <c r="AI421" s="74">
        <f t="shared" si="888"/>
        <v>0</v>
      </c>
      <c r="AJ421" s="74">
        <f t="shared" si="888"/>
        <v>0</v>
      </c>
      <c r="AK421" s="74">
        <f t="shared" si="888"/>
        <v>0</v>
      </c>
      <c r="AL421" s="74">
        <f t="shared" si="888"/>
        <v>0</v>
      </c>
      <c r="AM421" s="74">
        <f t="shared" si="888"/>
        <v>0</v>
      </c>
      <c r="AN421" s="74">
        <f t="shared" si="888"/>
        <v>0</v>
      </c>
      <c r="AO421" s="74">
        <f t="shared" si="888"/>
        <v>0</v>
      </c>
      <c r="AP421" s="74">
        <f t="shared" si="888"/>
        <v>0</v>
      </c>
      <c r="AQ421" s="74">
        <f t="shared" si="888"/>
        <v>0</v>
      </c>
      <c r="AR421" s="74">
        <f t="shared" si="888"/>
        <v>0</v>
      </c>
      <c r="AS421" s="74">
        <f t="shared" si="888"/>
        <v>0</v>
      </c>
      <c r="AT421" s="74">
        <f t="shared" si="888"/>
        <v>0</v>
      </c>
      <c r="AU421" s="74">
        <f t="shared" si="888"/>
        <v>0</v>
      </c>
      <c r="AV421" s="74">
        <f t="shared" si="888"/>
        <v>0</v>
      </c>
      <c r="AW421" s="74">
        <f t="shared" si="888"/>
        <v>0</v>
      </c>
      <c r="AX421" s="74">
        <f t="shared" si="888"/>
        <v>0</v>
      </c>
      <c r="AY421" s="74">
        <f t="shared" si="888"/>
        <v>0</v>
      </c>
      <c r="AZ421" s="74">
        <f t="shared" si="888"/>
        <v>0</v>
      </c>
      <c r="BA421" s="74">
        <f t="shared" si="888"/>
        <v>0</v>
      </c>
      <c r="BB421" s="74">
        <f t="shared" si="888"/>
        <v>0</v>
      </c>
      <c r="BC421" s="74">
        <f t="shared" si="888"/>
        <v>0</v>
      </c>
      <c r="BD421" s="74">
        <f t="shared" si="888"/>
        <v>0</v>
      </c>
      <c r="BE421" s="74">
        <f t="shared" si="888"/>
        <v>0</v>
      </c>
      <c r="BF421" s="74">
        <f t="shared" si="888"/>
        <v>0</v>
      </c>
      <c r="BG421" s="74">
        <f t="shared" si="888"/>
        <v>0</v>
      </c>
      <c r="BH421" s="74">
        <f t="shared" si="888"/>
        <v>0</v>
      </c>
      <c r="BI421" s="74">
        <f t="shared" si="888"/>
        <v>0</v>
      </c>
      <c r="BJ421" s="74">
        <f t="shared" si="888"/>
        <v>0</v>
      </c>
      <c r="BK421" s="74">
        <f t="shared" si="888"/>
        <v>0</v>
      </c>
      <c r="BL421" s="74">
        <f t="shared" si="888"/>
        <v>0</v>
      </c>
      <c r="BM421" s="74">
        <f t="shared" ref="BM421:DX421" si="889">BM25-BM223</f>
        <v>0</v>
      </c>
      <c r="BN421" s="74">
        <f t="shared" si="889"/>
        <v>0</v>
      </c>
      <c r="BO421" s="74">
        <f t="shared" si="889"/>
        <v>0</v>
      </c>
      <c r="BP421" s="74">
        <f t="shared" si="889"/>
        <v>0</v>
      </c>
      <c r="BQ421" s="74">
        <f t="shared" si="889"/>
        <v>0</v>
      </c>
      <c r="BR421" s="74">
        <f t="shared" si="889"/>
        <v>0</v>
      </c>
      <c r="BS421" s="74">
        <f t="shared" si="889"/>
        <v>0</v>
      </c>
      <c r="BT421" s="74">
        <f t="shared" si="889"/>
        <v>0</v>
      </c>
      <c r="BU421" s="74">
        <f t="shared" si="889"/>
        <v>0</v>
      </c>
      <c r="BV421" s="74">
        <f t="shared" si="889"/>
        <v>0</v>
      </c>
      <c r="BW421" s="74">
        <f t="shared" si="889"/>
        <v>0</v>
      </c>
      <c r="BX421" s="74">
        <f t="shared" si="889"/>
        <v>0</v>
      </c>
      <c r="BY421" s="74">
        <f t="shared" si="889"/>
        <v>0</v>
      </c>
      <c r="BZ421" s="74">
        <f t="shared" si="889"/>
        <v>0</v>
      </c>
      <c r="CA421" s="74">
        <f t="shared" si="889"/>
        <v>0</v>
      </c>
      <c r="CB421" s="74">
        <f t="shared" si="889"/>
        <v>0</v>
      </c>
      <c r="CC421" s="74">
        <f t="shared" si="889"/>
        <v>0</v>
      </c>
      <c r="CD421" s="74">
        <f t="shared" si="889"/>
        <v>0</v>
      </c>
      <c r="CE421" s="74">
        <f t="shared" si="889"/>
        <v>0</v>
      </c>
      <c r="CF421" s="74">
        <f t="shared" si="889"/>
        <v>0</v>
      </c>
      <c r="CG421" s="74">
        <f t="shared" si="889"/>
        <v>0</v>
      </c>
      <c r="CH421" s="74">
        <f t="shared" si="889"/>
        <v>0</v>
      </c>
      <c r="CI421" s="74">
        <f t="shared" si="889"/>
        <v>0</v>
      </c>
      <c r="CJ421" s="74">
        <f t="shared" si="889"/>
        <v>0</v>
      </c>
      <c r="CK421" s="74">
        <f t="shared" si="889"/>
        <v>0</v>
      </c>
      <c r="CL421" s="74">
        <f t="shared" si="889"/>
        <v>0</v>
      </c>
      <c r="CM421" s="74">
        <f t="shared" si="889"/>
        <v>0</v>
      </c>
      <c r="CN421" s="74">
        <f t="shared" si="889"/>
        <v>0</v>
      </c>
      <c r="CO421" s="74">
        <f t="shared" si="889"/>
        <v>0</v>
      </c>
      <c r="CP421" s="74">
        <f t="shared" si="889"/>
        <v>0</v>
      </c>
      <c r="CQ421" s="74">
        <f t="shared" si="889"/>
        <v>0</v>
      </c>
      <c r="CR421" s="74">
        <f t="shared" si="889"/>
        <v>0</v>
      </c>
      <c r="CS421" s="74">
        <f t="shared" si="889"/>
        <v>0</v>
      </c>
      <c r="CT421" s="74">
        <f t="shared" si="889"/>
        <v>0</v>
      </c>
      <c r="CU421" s="74">
        <f t="shared" si="889"/>
        <v>0</v>
      </c>
      <c r="CV421" s="74">
        <f t="shared" si="889"/>
        <v>0</v>
      </c>
      <c r="CW421" s="74">
        <f t="shared" si="889"/>
        <v>0</v>
      </c>
      <c r="CX421" s="74">
        <f t="shared" si="889"/>
        <v>0</v>
      </c>
      <c r="CY421" s="74">
        <f t="shared" si="889"/>
        <v>0</v>
      </c>
      <c r="CZ421" s="74">
        <f t="shared" si="889"/>
        <v>0</v>
      </c>
      <c r="DA421" s="74">
        <f t="shared" si="889"/>
        <v>0</v>
      </c>
      <c r="DB421" s="74">
        <f t="shared" si="889"/>
        <v>0</v>
      </c>
      <c r="DC421" s="74">
        <f t="shared" si="889"/>
        <v>0</v>
      </c>
      <c r="DD421" s="74">
        <f t="shared" si="889"/>
        <v>0</v>
      </c>
      <c r="DE421" s="74">
        <f t="shared" si="889"/>
        <v>0</v>
      </c>
      <c r="DF421" s="74">
        <f t="shared" si="889"/>
        <v>0</v>
      </c>
      <c r="DG421" s="74">
        <f t="shared" si="889"/>
        <v>0</v>
      </c>
      <c r="DH421" s="74">
        <f t="shared" si="889"/>
        <v>0</v>
      </c>
      <c r="DI421" s="74">
        <f t="shared" si="889"/>
        <v>0</v>
      </c>
      <c r="DJ421" s="74">
        <f t="shared" si="889"/>
        <v>0</v>
      </c>
      <c r="DK421" s="74">
        <f t="shared" si="889"/>
        <v>0</v>
      </c>
      <c r="DL421" s="74">
        <f t="shared" si="889"/>
        <v>0</v>
      </c>
      <c r="DM421" s="74">
        <f t="shared" si="889"/>
        <v>0</v>
      </c>
      <c r="DN421" s="74">
        <f t="shared" si="889"/>
        <v>0</v>
      </c>
      <c r="DO421" s="74">
        <f t="shared" si="889"/>
        <v>0</v>
      </c>
      <c r="DP421" s="74">
        <f t="shared" si="889"/>
        <v>0</v>
      </c>
      <c r="DQ421" s="74">
        <f t="shared" si="889"/>
        <v>0</v>
      </c>
      <c r="DR421" s="74">
        <f t="shared" si="889"/>
        <v>0</v>
      </c>
      <c r="DS421" s="74">
        <f t="shared" si="889"/>
        <v>0</v>
      </c>
      <c r="DT421" s="74">
        <f t="shared" si="889"/>
        <v>0</v>
      </c>
      <c r="DU421" s="74">
        <f t="shared" si="889"/>
        <v>0</v>
      </c>
      <c r="DV421" s="74">
        <f t="shared" si="889"/>
        <v>0</v>
      </c>
      <c r="DW421" s="74">
        <f t="shared" si="889"/>
        <v>0</v>
      </c>
      <c r="DX421" s="74">
        <f t="shared" si="889"/>
        <v>0</v>
      </c>
      <c r="DY421" s="74">
        <f t="shared" ref="DY421:GJ421" si="890">DY25-DY223</f>
        <v>0</v>
      </c>
      <c r="DZ421" s="74">
        <f t="shared" si="890"/>
        <v>0</v>
      </c>
      <c r="EA421" s="74">
        <f t="shared" si="890"/>
        <v>0</v>
      </c>
      <c r="EB421" s="74">
        <f t="shared" si="890"/>
        <v>0</v>
      </c>
      <c r="EC421" s="74">
        <f t="shared" si="890"/>
        <v>0</v>
      </c>
      <c r="ED421" s="74">
        <f t="shared" si="890"/>
        <v>0</v>
      </c>
      <c r="EE421" s="74">
        <f t="shared" si="890"/>
        <v>0</v>
      </c>
      <c r="EF421" s="74">
        <f t="shared" si="890"/>
        <v>0</v>
      </c>
      <c r="EG421" s="74">
        <f t="shared" si="890"/>
        <v>0</v>
      </c>
      <c r="EH421" s="74">
        <f t="shared" si="890"/>
        <v>0</v>
      </c>
      <c r="EI421" s="74">
        <f t="shared" si="890"/>
        <v>0</v>
      </c>
      <c r="EJ421" s="74">
        <f t="shared" si="890"/>
        <v>0</v>
      </c>
      <c r="EK421" s="74">
        <f t="shared" si="890"/>
        <v>0</v>
      </c>
      <c r="EL421" s="74">
        <f t="shared" si="890"/>
        <v>0</v>
      </c>
      <c r="EM421" s="74">
        <f t="shared" si="890"/>
        <v>0</v>
      </c>
      <c r="EN421" s="74">
        <f t="shared" si="890"/>
        <v>0</v>
      </c>
      <c r="EO421" s="74">
        <f t="shared" si="890"/>
        <v>0</v>
      </c>
      <c r="EP421" s="74">
        <f t="shared" si="890"/>
        <v>0</v>
      </c>
      <c r="EQ421" s="74">
        <f t="shared" si="890"/>
        <v>0</v>
      </c>
      <c r="ER421" s="74">
        <f t="shared" si="890"/>
        <v>0</v>
      </c>
      <c r="ES421" s="74">
        <f t="shared" si="890"/>
        <v>0</v>
      </c>
      <c r="ET421" s="74">
        <f t="shared" si="890"/>
        <v>0</v>
      </c>
      <c r="EU421" s="74">
        <f t="shared" si="890"/>
        <v>0</v>
      </c>
      <c r="EV421" s="74">
        <f t="shared" si="890"/>
        <v>0</v>
      </c>
      <c r="EW421" s="74">
        <f t="shared" si="890"/>
        <v>0</v>
      </c>
      <c r="EX421" s="74">
        <f t="shared" si="890"/>
        <v>0</v>
      </c>
      <c r="EY421" s="74">
        <f t="shared" si="890"/>
        <v>0</v>
      </c>
      <c r="EZ421" s="74">
        <f t="shared" si="890"/>
        <v>0</v>
      </c>
      <c r="FA421" s="74">
        <f t="shared" si="890"/>
        <v>0</v>
      </c>
      <c r="FB421" s="74">
        <f t="shared" si="890"/>
        <v>0</v>
      </c>
      <c r="FC421" s="74">
        <f t="shared" si="890"/>
        <v>0</v>
      </c>
      <c r="FD421" s="74">
        <f t="shared" si="890"/>
        <v>0</v>
      </c>
      <c r="FE421" s="74">
        <f t="shared" si="890"/>
        <v>0</v>
      </c>
      <c r="FF421" s="74">
        <f t="shared" si="890"/>
        <v>0</v>
      </c>
      <c r="FG421" s="74">
        <f t="shared" si="890"/>
        <v>0</v>
      </c>
      <c r="FH421" s="74">
        <f t="shared" si="890"/>
        <v>0</v>
      </c>
      <c r="FI421" s="74">
        <f t="shared" si="890"/>
        <v>0</v>
      </c>
      <c r="FJ421" s="74">
        <f t="shared" si="890"/>
        <v>0</v>
      </c>
      <c r="FK421" s="74">
        <f t="shared" si="890"/>
        <v>0</v>
      </c>
      <c r="FL421" s="74">
        <f t="shared" si="890"/>
        <v>0</v>
      </c>
      <c r="FM421" s="74">
        <f t="shared" si="890"/>
        <v>0</v>
      </c>
      <c r="FN421" s="74">
        <f t="shared" si="890"/>
        <v>0</v>
      </c>
      <c r="FO421" s="74">
        <f t="shared" si="890"/>
        <v>0</v>
      </c>
      <c r="FP421" s="74">
        <f t="shared" si="890"/>
        <v>0</v>
      </c>
      <c r="FQ421" s="74">
        <f t="shared" si="890"/>
        <v>0</v>
      </c>
      <c r="FR421" s="74">
        <f t="shared" si="890"/>
        <v>0</v>
      </c>
      <c r="FS421" s="74">
        <f t="shared" si="890"/>
        <v>0</v>
      </c>
      <c r="FT421" s="74">
        <f t="shared" si="890"/>
        <v>0</v>
      </c>
      <c r="FU421" s="74">
        <f t="shared" si="890"/>
        <v>0</v>
      </c>
      <c r="FV421" s="74">
        <f t="shared" si="890"/>
        <v>0</v>
      </c>
      <c r="FW421" s="74">
        <f t="shared" si="890"/>
        <v>0</v>
      </c>
      <c r="FX421" s="74">
        <f t="shared" si="890"/>
        <v>0</v>
      </c>
      <c r="FY421" s="74">
        <f t="shared" si="890"/>
        <v>0</v>
      </c>
      <c r="FZ421" s="74">
        <f t="shared" si="890"/>
        <v>0</v>
      </c>
      <c r="GA421" s="74">
        <f t="shared" si="890"/>
        <v>0</v>
      </c>
      <c r="GB421" s="74">
        <f t="shared" si="890"/>
        <v>0</v>
      </c>
      <c r="GC421" s="74">
        <f t="shared" si="890"/>
        <v>0</v>
      </c>
      <c r="GD421" s="74">
        <f t="shared" si="890"/>
        <v>0</v>
      </c>
      <c r="GE421" s="74">
        <f t="shared" si="890"/>
        <v>0</v>
      </c>
      <c r="GF421" s="74">
        <f t="shared" si="890"/>
        <v>0</v>
      </c>
      <c r="GG421" s="74">
        <f t="shared" si="890"/>
        <v>0</v>
      </c>
      <c r="GH421" s="74">
        <f t="shared" si="890"/>
        <v>0</v>
      </c>
      <c r="GI421" s="74">
        <f t="shared" si="890"/>
        <v>0</v>
      </c>
      <c r="GJ421" s="74">
        <f t="shared" si="890"/>
        <v>0</v>
      </c>
      <c r="GK421" s="74">
        <f t="shared" ref="GK421:GN421" si="891">GK25-GK223</f>
        <v>0</v>
      </c>
      <c r="GL421" s="74">
        <f t="shared" si="891"/>
        <v>0</v>
      </c>
      <c r="GM421" s="74">
        <f t="shared" si="891"/>
        <v>0</v>
      </c>
      <c r="GN421" s="74">
        <f t="shared" si="891"/>
        <v>0</v>
      </c>
    </row>
    <row r="422" spans="1:196" ht="10.199999999999999" x14ac:dyDescent="0.2">
      <c r="A422" s="74">
        <f t="shared" ref="A422:BL422" si="892">A26-A224</f>
        <v>0</v>
      </c>
      <c r="B422" s="74">
        <f t="shared" si="892"/>
        <v>0</v>
      </c>
      <c r="C422" s="74">
        <f t="shared" si="892"/>
        <v>0</v>
      </c>
      <c r="D422" s="74">
        <f t="shared" si="892"/>
        <v>0</v>
      </c>
      <c r="E422" s="74">
        <f t="shared" si="892"/>
        <v>0</v>
      </c>
      <c r="F422" s="74">
        <f t="shared" si="892"/>
        <v>0</v>
      </c>
      <c r="G422" s="74">
        <f t="shared" si="892"/>
        <v>0</v>
      </c>
      <c r="H422" s="74">
        <f t="shared" si="892"/>
        <v>0</v>
      </c>
      <c r="I422" s="74">
        <f t="shared" si="892"/>
        <v>0</v>
      </c>
      <c r="J422" s="74">
        <f t="shared" si="892"/>
        <v>0</v>
      </c>
      <c r="K422" s="74">
        <f t="shared" si="892"/>
        <v>0</v>
      </c>
      <c r="L422" s="74">
        <f t="shared" si="892"/>
        <v>0</v>
      </c>
      <c r="M422" s="74">
        <f t="shared" si="892"/>
        <v>0</v>
      </c>
      <c r="N422" s="74">
        <f t="shared" si="892"/>
        <v>0</v>
      </c>
      <c r="O422" s="74">
        <f t="shared" si="892"/>
        <v>0</v>
      </c>
      <c r="P422" s="74">
        <f t="shared" si="892"/>
        <v>0</v>
      </c>
      <c r="Q422" s="74">
        <f t="shared" si="892"/>
        <v>0</v>
      </c>
      <c r="R422" s="74">
        <f t="shared" si="892"/>
        <v>0</v>
      </c>
      <c r="S422" s="74">
        <f t="shared" si="892"/>
        <v>0</v>
      </c>
      <c r="T422" s="74">
        <f t="shared" si="892"/>
        <v>0</v>
      </c>
      <c r="U422" s="74">
        <f t="shared" si="892"/>
        <v>0</v>
      </c>
      <c r="V422" s="74">
        <f t="shared" si="892"/>
        <v>0</v>
      </c>
      <c r="W422" s="74">
        <f t="shared" si="892"/>
        <v>0</v>
      </c>
      <c r="X422" s="74">
        <f t="shared" si="892"/>
        <v>0</v>
      </c>
      <c r="Y422" s="74">
        <f t="shared" si="892"/>
        <v>0</v>
      </c>
      <c r="Z422" s="74">
        <f t="shared" si="892"/>
        <v>0</v>
      </c>
      <c r="AA422" s="74">
        <f t="shared" si="892"/>
        <v>0</v>
      </c>
      <c r="AB422" s="74">
        <f t="shared" si="892"/>
        <v>0</v>
      </c>
      <c r="AC422" s="74">
        <f t="shared" si="892"/>
        <v>0</v>
      </c>
      <c r="AD422" s="74">
        <f t="shared" si="892"/>
        <v>0</v>
      </c>
      <c r="AE422" s="74">
        <f t="shared" si="892"/>
        <v>0</v>
      </c>
      <c r="AF422" s="74">
        <f t="shared" si="892"/>
        <v>0</v>
      </c>
      <c r="AG422" s="74">
        <f t="shared" si="892"/>
        <v>0</v>
      </c>
      <c r="AH422" s="74">
        <f t="shared" si="892"/>
        <v>0</v>
      </c>
      <c r="AI422" s="74">
        <f t="shared" si="892"/>
        <v>0</v>
      </c>
      <c r="AJ422" s="74">
        <f t="shared" si="892"/>
        <v>0</v>
      </c>
      <c r="AK422" s="74">
        <f t="shared" si="892"/>
        <v>0</v>
      </c>
      <c r="AL422" s="74">
        <f t="shared" si="892"/>
        <v>0</v>
      </c>
      <c r="AM422" s="74">
        <f t="shared" si="892"/>
        <v>0</v>
      </c>
      <c r="AN422" s="74">
        <f t="shared" si="892"/>
        <v>0</v>
      </c>
      <c r="AO422" s="74">
        <f t="shared" si="892"/>
        <v>0</v>
      </c>
      <c r="AP422" s="74">
        <f t="shared" si="892"/>
        <v>0</v>
      </c>
      <c r="AQ422" s="74">
        <f t="shared" si="892"/>
        <v>0</v>
      </c>
      <c r="AR422" s="74">
        <f t="shared" si="892"/>
        <v>0</v>
      </c>
      <c r="AS422" s="74">
        <f t="shared" si="892"/>
        <v>0</v>
      </c>
      <c r="AT422" s="74">
        <f t="shared" si="892"/>
        <v>0</v>
      </c>
      <c r="AU422" s="74">
        <f t="shared" si="892"/>
        <v>0</v>
      </c>
      <c r="AV422" s="74">
        <f t="shared" si="892"/>
        <v>0</v>
      </c>
      <c r="AW422" s="74">
        <f t="shared" si="892"/>
        <v>0</v>
      </c>
      <c r="AX422" s="74">
        <f t="shared" si="892"/>
        <v>0</v>
      </c>
      <c r="AY422" s="74">
        <f t="shared" si="892"/>
        <v>0</v>
      </c>
      <c r="AZ422" s="74">
        <f t="shared" si="892"/>
        <v>0</v>
      </c>
      <c r="BA422" s="74">
        <f t="shared" si="892"/>
        <v>0</v>
      </c>
      <c r="BB422" s="74">
        <f t="shared" si="892"/>
        <v>0</v>
      </c>
      <c r="BC422" s="74">
        <f t="shared" si="892"/>
        <v>0</v>
      </c>
      <c r="BD422" s="74">
        <f t="shared" si="892"/>
        <v>0</v>
      </c>
      <c r="BE422" s="74">
        <f t="shared" si="892"/>
        <v>0</v>
      </c>
      <c r="BF422" s="74">
        <f t="shared" si="892"/>
        <v>0</v>
      </c>
      <c r="BG422" s="74">
        <f t="shared" si="892"/>
        <v>0</v>
      </c>
      <c r="BH422" s="74">
        <f t="shared" si="892"/>
        <v>0</v>
      </c>
      <c r="BI422" s="74">
        <f t="shared" si="892"/>
        <v>0</v>
      </c>
      <c r="BJ422" s="74">
        <f t="shared" si="892"/>
        <v>0</v>
      </c>
      <c r="BK422" s="74">
        <f t="shared" si="892"/>
        <v>0</v>
      </c>
      <c r="BL422" s="74">
        <f t="shared" si="892"/>
        <v>0</v>
      </c>
      <c r="BM422" s="74">
        <f t="shared" ref="BM422:DX422" si="893">BM26-BM224</f>
        <v>0</v>
      </c>
      <c r="BN422" s="74">
        <f t="shared" si="893"/>
        <v>0</v>
      </c>
      <c r="BO422" s="74">
        <f t="shared" si="893"/>
        <v>0</v>
      </c>
      <c r="BP422" s="74">
        <f t="shared" si="893"/>
        <v>0</v>
      </c>
      <c r="BQ422" s="74">
        <f t="shared" si="893"/>
        <v>0</v>
      </c>
      <c r="BR422" s="74">
        <f t="shared" si="893"/>
        <v>0</v>
      </c>
      <c r="BS422" s="74">
        <f t="shared" si="893"/>
        <v>0</v>
      </c>
      <c r="BT422" s="74">
        <f t="shared" si="893"/>
        <v>0</v>
      </c>
      <c r="BU422" s="74">
        <f t="shared" si="893"/>
        <v>0</v>
      </c>
      <c r="BV422" s="74">
        <f t="shared" si="893"/>
        <v>0</v>
      </c>
      <c r="BW422" s="74">
        <f t="shared" si="893"/>
        <v>0</v>
      </c>
      <c r="BX422" s="74">
        <f t="shared" si="893"/>
        <v>0</v>
      </c>
      <c r="BY422" s="74">
        <f t="shared" si="893"/>
        <v>0</v>
      </c>
      <c r="BZ422" s="74">
        <f t="shared" si="893"/>
        <v>0</v>
      </c>
      <c r="CA422" s="74">
        <f t="shared" si="893"/>
        <v>0</v>
      </c>
      <c r="CB422" s="74">
        <f t="shared" si="893"/>
        <v>0</v>
      </c>
      <c r="CC422" s="74">
        <f t="shared" si="893"/>
        <v>0</v>
      </c>
      <c r="CD422" s="74">
        <f t="shared" si="893"/>
        <v>0</v>
      </c>
      <c r="CE422" s="74">
        <f t="shared" si="893"/>
        <v>0</v>
      </c>
      <c r="CF422" s="74">
        <f t="shared" si="893"/>
        <v>0</v>
      </c>
      <c r="CG422" s="74">
        <f t="shared" si="893"/>
        <v>0</v>
      </c>
      <c r="CH422" s="74">
        <f t="shared" si="893"/>
        <v>0</v>
      </c>
      <c r="CI422" s="74">
        <f t="shared" si="893"/>
        <v>0</v>
      </c>
      <c r="CJ422" s="74">
        <f t="shared" si="893"/>
        <v>0</v>
      </c>
      <c r="CK422" s="74">
        <f t="shared" si="893"/>
        <v>0</v>
      </c>
      <c r="CL422" s="74">
        <f t="shared" si="893"/>
        <v>0</v>
      </c>
      <c r="CM422" s="74">
        <f t="shared" si="893"/>
        <v>0</v>
      </c>
      <c r="CN422" s="74">
        <f t="shared" si="893"/>
        <v>0</v>
      </c>
      <c r="CO422" s="74">
        <f t="shared" si="893"/>
        <v>0</v>
      </c>
      <c r="CP422" s="74">
        <f t="shared" si="893"/>
        <v>0</v>
      </c>
      <c r="CQ422" s="74">
        <f t="shared" si="893"/>
        <v>0</v>
      </c>
      <c r="CR422" s="74">
        <f t="shared" si="893"/>
        <v>0</v>
      </c>
      <c r="CS422" s="74">
        <f t="shared" si="893"/>
        <v>0</v>
      </c>
      <c r="CT422" s="74">
        <f t="shared" si="893"/>
        <v>0</v>
      </c>
      <c r="CU422" s="74">
        <f t="shared" si="893"/>
        <v>0</v>
      </c>
      <c r="CV422" s="74">
        <f t="shared" si="893"/>
        <v>0</v>
      </c>
      <c r="CW422" s="74">
        <f t="shared" si="893"/>
        <v>0</v>
      </c>
      <c r="CX422" s="74">
        <f t="shared" si="893"/>
        <v>0</v>
      </c>
      <c r="CY422" s="74">
        <f t="shared" si="893"/>
        <v>0</v>
      </c>
      <c r="CZ422" s="74">
        <f t="shared" si="893"/>
        <v>0</v>
      </c>
      <c r="DA422" s="74">
        <f t="shared" si="893"/>
        <v>0</v>
      </c>
      <c r="DB422" s="74">
        <f t="shared" si="893"/>
        <v>0</v>
      </c>
      <c r="DC422" s="74">
        <f t="shared" si="893"/>
        <v>0</v>
      </c>
      <c r="DD422" s="74">
        <f t="shared" si="893"/>
        <v>0</v>
      </c>
      <c r="DE422" s="74">
        <f t="shared" si="893"/>
        <v>0</v>
      </c>
      <c r="DF422" s="74">
        <f t="shared" si="893"/>
        <v>0</v>
      </c>
      <c r="DG422" s="74">
        <f t="shared" si="893"/>
        <v>0</v>
      </c>
      <c r="DH422" s="74">
        <f t="shared" si="893"/>
        <v>0</v>
      </c>
      <c r="DI422" s="74">
        <f t="shared" si="893"/>
        <v>0</v>
      </c>
      <c r="DJ422" s="74">
        <f t="shared" si="893"/>
        <v>0</v>
      </c>
      <c r="DK422" s="74">
        <f t="shared" si="893"/>
        <v>0</v>
      </c>
      <c r="DL422" s="74">
        <f t="shared" si="893"/>
        <v>0</v>
      </c>
      <c r="DM422" s="74">
        <f t="shared" si="893"/>
        <v>0</v>
      </c>
      <c r="DN422" s="74">
        <f t="shared" si="893"/>
        <v>0</v>
      </c>
      <c r="DO422" s="74">
        <f t="shared" si="893"/>
        <v>0</v>
      </c>
      <c r="DP422" s="74">
        <f t="shared" si="893"/>
        <v>0</v>
      </c>
      <c r="DQ422" s="74">
        <f t="shared" si="893"/>
        <v>0</v>
      </c>
      <c r="DR422" s="74">
        <f t="shared" si="893"/>
        <v>0</v>
      </c>
      <c r="DS422" s="74">
        <f t="shared" si="893"/>
        <v>0</v>
      </c>
      <c r="DT422" s="74">
        <f t="shared" si="893"/>
        <v>0</v>
      </c>
      <c r="DU422" s="74">
        <f t="shared" si="893"/>
        <v>0</v>
      </c>
      <c r="DV422" s="74">
        <f t="shared" si="893"/>
        <v>0</v>
      </c>
      <c r="DW422" s="74">
        <f t="shared" si="893"/>
        <v>0</v>
      </c>
      <c r="DX422" s="74">
        <f t="shared" si="893"/>
        <v>0</v>
      </c>
      <c r="DY422" s="74">
        <f t="shared" ref="DY422:GJ422" si="894">DY26-DY224</f>
        <v>0</v>
      </c>
      <c r="DZ422" s="74">
        <f t="shared" si="894"/>
        <v>0</v>
      </c>
      <c r="EA422" s="74">
        <f t="shared" si="894"/>
        <v>0</v>
      </c>
      <c r="EB422" s="74">
        <f t="shared" si="894"/>
        <v>0</v>
      </c>
      <c r="EC422" s="74">
        <f t="shared" si="894"/>
        <v>0</v>
      </c>
      <c r="ED422" s="74">
        <f t="shared" si="894"/>
        <v>0</v>
      </c>
      <c r="EE422" s="74">
        <f t="shared" si="894"/>
        <v>0</v>
      </c>
      <c r="EF422" s="74">
        <f t="shared" si="894"/>
        <v>0</v>
      </c>
      <c r="EG422" s="74">
        <f t="shared" si="894"/>
        <v>0</v>
      </c>
      <c r="EH422" s="74">
        <f t="shared" si="894"/>
        <v>0</v>
      </c>
      <c r="EI422" s="74">
        <f t="shared" si="894"/>
        <v>0</v>
      </c>
      <c r="EJ422" s="74">
        <f t="shared" si="894"/>
        <v>0</v>
      </c>
      <c r="EK422" s="74">
        <f t="shared" si="894"/>
        <v>0</v>
      </c>
      <c r="EL422" s="74">
        <f t="shared" si="894"/>
        <v>0</v>
      </c>
      <c r="EM422" s="74">
        <f t="shared" si="894"/>
        <v>0</v>
      </c>
      <c r="EN422" s="74">
        <f t="shared" si="894"/>
        <v>0</v>
      </c>
      <c r="EO422" s="74">
        <f t="shared" si="894"/>
        <v>0</v>
      </c>
      <c r="EP422" s="74">
        <f t="shared" si="894"/>
        <v>0</v>
      </c>
      <c r="EQ422" s="74">
        <f t="shared" si="894"/>
        <v>0</v>
      </c>
      <c r="ER422" s="74">
        <f t="shared" si="894"/>
        <v>0</v>
      </c>
      <c r="ES422" s="74">
        <f t="shared" si="894"/>
        <v>0</v>
      </c>
      <c r="ET422" s="74">
        <f t="shared" si="894"/>
        <v>0</v>
      </c>
      <c r="EU422" s="74">
        <f t="shared" si="894"/>
        <v>0</v>
      </c>
      <c r="EV422" s="74">
        <f t="shared" si="894"/>
        <v>0</v>
      </c>
      <c r="EW422" s="74">
        <f t="shared" si="894"/>
        <v>0</v>
      </c>
      <c r="EX422" s="74">
        <f t="shared" si="894"/>
        <v>0</v>
      </c>
      <c r="EY422" s="74">
        <f t="shared" si="894"/>
        <v>0</v>
      </c>
      <c r="EZ422" s="74">
        <f t="shared" si="894"/>
        <v>0</v>
      </c>
      <c r="FA422" s="74">
        <f t="shared" si="894"/>
        <v>0</v>
      </c>
      <c r="FB422" s="74">
        <f t="shared" si="894"/>
        <v>0</v>
      </c>
      <c r="FC422" s="74">
        <f t="shared" si="894"/>
        <v>0</v>
      </c>
      <c r="FD422" s="74">
        <f t="shared" si="894"/>
        <v>0</v>
      </c>
      <c r="FE422" s="74">
        <f t="shared" si="894"/>
        <v>0</v>
      </c>
      <c r="FF422" s="74">
        <f t="shared" si="894"/>
        <v>0</v>
      </c>
      <c r="FG422" s="74">
        <f t="shared" si="894"/>
        <v>0</v>
      </c>
      <c r="FH422" s="74">
        <f t="shared" si="894"/>
        <v>0</v>
      </c>
      <c r="FI422" s="74">
        <f t="shared" si="894"/>
        <v>0</v>
      </c>
      <c r="FJ422" s="74">
        <f t="shared" si="894"/>
        <v>0</v>
      </c>
      <c r="FK422" s="74">
        <f t="shared" si="894"/>
        <v>0</v>
      </c>
      <c r="FL422" s="74">
        <f t="shared" si="894"/>
        <v>0</v>
      </c>
      <c r="FM422" s="74">
        <f t="shared" si="894"/>
        <v>0</v>
      </c>
      <c r="FN422" s="74">
        <f t="shared" si="894"/>
        <v>0</v>
      </c>
      <c r="FO422" s="74">
        <f t="shared" si="894"/>
        <v>0</v>
      </c>
      <c r="FP422" s="74">
        <f t="shared" si="894"/>
        <v>0</v>
      </c>
      <c r="FQ422" s="74">
        <f t="shared" si="894"/>
        <v>0</v>
      </c>
      <c r="FR422" s="74">
        <f t="shared" si="894"/>
        <v>0</v>
      </c>
      <c r="FS422" s="74">
        <f t="shared" si="894"/>
        <v>0</v>
      </c>
      <c r="FT422" s="74">
        <f t="shared" si="894"/>
        <v>0</v>
      </c>
      <c r="FU422" s="74">
        <f t="shared" si="894"/>
        <v>0</v>
      </c>
      <c r="FV422" s="74">
        <f t="shared" si="894"/>
        <v>0</v>
      </c>
      <c r="FW422" s="74">
        <f t="shared" si="894"/>
        <v>0</v>
      </c>
      <c r="FX422" s="74">
        <f t="shared" si="894"/>
        <v>0</v>
      </c>
      <c r="FY422" s="74">
        <f t="shared" si="894"/>
        <v>0</v>
      </c>
      <c r="FZ422" s="74">
        <f t="shared" si="894"/>
        <v>0</v>
      </c>
      <c r="GA422" s="74">
        <f t="shared" si="894"/>
        <v>0</v>
      </c>
      <c r="GB422" s="74">
        <f t="shared" si="894"/>
        <v>0</v>
      </c>
      <c r="GC422" s="74">
        <f t="shared" si="894"/>
        <v>0</v>
      </c>
      <c r="GD422" s="74">
        <f t="shared" si="894"/>
        <v>0</v>
      </c>
      <c r="GE422" s="74">
        <f t="shared" si="894"/>
        <v>0</v>
      </c>
      <c r="GF422" s="74">
        <f t="shared" si="894"/>
        <v>0</v>
      </c>
      <c r="GG422" s="74">
        <f t="shared" si="894"/>
        <v>0</v>
      </c>
      <c r="GH422" s="74">
        <f t="shared" si="894"/>
        <v>0</v>
      </c>
      <c r="GI422" s="74">
        <f t="shared" si="894"/>
        <v>0</v>
      </c>
      <c r="GJ422" s="74">
        <f t="shared" si="894"/>
        <v>0</v>
      </c>
      <c r="GK422" s="74">
        <f t="shared" ref="GK422:GN422" si="895">GK26-GK224</f>
        <v>0</v>
      </c>
      <c r="GL422" s="74">
        <f t="shared" si="895"/>
        <v>0</v>
      </c>
      <c r="GM422" s="74">
        <f t="shared" si="895"/>
        <v>0</v>
      </c>
      <c r="GN422" s="74">
        <f t="shared" si="895"/>
        <v>0</v>
      </c>
    </row>
    <row r="423" spans="1:196" ht="10.199999999999999" x14ac:dyDescent="0.2">
      <c r="A423" s="74">
        <f t="shared" ref="A423:BL423" si="896">A27-A225</f>
        <v>0</v>
      </c>
      <c r="B423" s="74">
        <f t="shared" si="896"/>
        <v>0</v>
      </c>
      <c r="C423" s="74">
        <f t="shared" si="896"/>
        <v>0</v>
      </c>
      <c r="D423" s="74">
        <f t="shared" si="896"/>
        <v>0</v>
      </c>
      <c r="E423" s="74">
        <f t="shared" si="896"/>
        <v>0</v>
      </c>
      <c r="F423" s="74">
        <f t="shared" si="896"/>
        <v>0</v>
      </c>
      <c r="G423" s="74">
        <f t="shared" si="896"/>
        <v>0</v>
      </c>
      <c r="H423" s="74">
        <f t="shared" si="896"/>
        <v>0</v>
      </c>
      <c r="I423" s="74">
        <f t="shared" si="896"/>
        <v>0</v>
      </c>
      <c r="J423" s="74">
        <f t="shared" si="896"/>
        <v>0</v>
      </c>
      <c r="K423" s="74">
        <f t="shared" si="896"/>
        <v>0</v>
      </c>
      <c r="L423" s="74">
        <f t="shared" si="896"/>
        <v>0</v>
      </c>
      <c r="M423" s="74">
        <f t="shared" si="896"/>
        <v>0</v>
      </c>
      <c r="N423" s="74">
        <f t="shared" si="896"/>
        <v>0</v>
      </c>
      <c r="O423" s="74">
        <f t="shared" si="896"/>
        <v>0</v>
      </c>
      <c r="P423" s="74">
        <f t="shared" si="896"/>
        <v>0</v>
      </c>
      <c r="Q423" s="74">
        <f t="shared" si="896"/>
        <v>0</v>
      </c>
      <c r="R423" s="74">
        <f t="shared" si="896"/>
        <v>0</v>
      </c>
      <c r="S423" s="74">
        <f t="shared" si="896"/>
        <v>0</v>
      </c>
      <c r="T423" s="74">
        <f t="shared" si="896"/>
        <v>0</v>
      </c>
      <c r="U423" s="74">
        <f t="shared" si="896"/>
        <v>0</v>
      </c>
      <c r="V423" s="74">
        <f t="shared" si="896"/>
        <v>0</v>
      </c>
      <c r="W423" s="74">
        <f t="shared" si="896"/>
        <v>0</v>
      </c>
      <c r="X423" s="74">
        <f t="shared" si="896"/>
        <v>0</v>
      </c>
      <c r="Y423" s="74">
        <f t="shared" si="896"/>
        <v>0</v>
      </c>
      <c r="Z423" s="74">
        <f t="shared" si="896"/>
        <v>0</v>
      </c>
      <c r="AA423" s="74">
        <f t="shared" si="896"/>
        <v>0</v>
      </c>
      <c r="AB423" s="74">
        <f t="shared" si="896"/>
        <v>0</v>
      </c>
      <c r="AC423" s="74">
        <f t="shared" si="896"/>
        <v>0</v>
      </c>
      <c r="AD423" s="74">
        <f t="shared" si="896"/>
        <v>0</v>
      </c>
      <c r="AE423" s="74">
        <f t="shared" si="896"/>
        <v>0</v>
      </c>
      <c r="AF423" s="74">
        <f t="shared" si="896"/>
        <v>0</v>
      </c>
      <c r="AG423" s="74">
        <f t="shared" si="896"/>
        <v>0</v>
      </c>
      <c r="AH423" s="74">
        <f t="shared" si="896"/>
        <v>0</v>
      </c>
      <c r="AI423" s="74">
        <f t="shared" si="896"/>
        <v>0</v>
      </c>
      <c r="AJ423" s="74">
        <f t="shared" si="896"/>
        <v>0</v>
      </c>
      <c r="AK423" s="74">
        <f t="shared" si="896"/>
        <v>0</v>
      </c>
      <c r="AL423" s="74">
        <f t="shared" si="896"/>
        <v>0</v>
      </c>
      <c r="AM423" s="74">
        <f t="shared" si="896"/>
        <v>0</v>
      </c>
      <c r="AN423" s="74">
        <f t="shared" si="896"/>
        <v>0</v>
      </c>
      <c r="AO423" s="74">
        <f t="shared" si="896"/>
        <v>0</v>
      </c>
      <c r="AP423" s="74">
        <f t="shared" si="896"/>
        <v>0</v>
      </c>
      <c r="AQ423" s="74">
        <f t="shared" si="896"/>
        <v>0</v>
      </c>
      <c r="AR423" s="74">
        <f t="shared" si="896"/>
        <v>0</v>
      </c>
      <c r="AS423" s="74">
        <f t="shared" si="896"/>
        <v>0</v>
      </c>
      <c r="AT423" s="74">
        <f t="shared" si="896"/>
        <v>0</v>
      </c>
      <c r="AU423" s="74">
        <f t="shared" si="896"/>
        <v>0</v>
      </c>
      <c r="AV423" s="74">
        <f t="shared" si="896"/>
        <v>0</v>
      </c>
      <c r="AW423" s="74">
        <f t="shared" si="896"/>
        <v>0</v>
      </c>
      <c r="AX423" s="74">
        <f t="shared" si="896"/>
        <v>0</v>
      </c>
      <c r="AY423" s="74">
        <f t="shared" si="896"/>
        <v>0</v>
      </c>
      <c r="AZ423" s="74">
        <f t="shared" si="896"/>
        <v>0</v>
      </c>
      <c r="BA423" s="74">
        <f t="shared" si="896"/>
        <v>0</v>
      </c>
      <c r="BB423" s="74">
        <f t="shared" si="896"/>
        <v>0</v>
      </c>
      <c r="BC423" s="74">
        <f t="shared" si="896"/>
        <v>0</v>
      </c>
      <c r="BD423" s="74">
        <f t="shared" si="896"/>
        <v>0</v>
      </c>
      <c r="BE423" s="74">
        <f t="shared" si="896"/>
        <v>0</v>
      </c>
      <c r="BF423" s="74">
        <f t="shared" si="896"/>
        <v>0</v>
      </c>
      <c r="BG423" s="74">
        <f t="shared" si="896"/>
        <v>0</v>
      </c>
      <c r="BH423" s="74">
        <f t="shared" si="896"/>
        <v>0</v>
      </c>
      <c r="BI423" s="74">
        <f t="shared" si="896"/>
        <v>0</v>
      </c>
      <c r="BJ423" s="74">
        <f t="shared" si="896"/>
        <v>0</v>
      </c>
      <c r="BK423" s="74">
        <f t="shared" si="896"/>
        <v>0</v>
      </c>
      <c r="BL423" s="74">
        <f t="shared" si="896"/>
        <v>0</v>
      </c>
      <c r="BM423" s="74">
        <f t="shared" ref="BM423:DX423" si="897">BM27-BM225</f>
        <v>0</v>
      </c>
      <c r="BN423" s="74">
        <f t="shared" si="897"/>
        <v>0</v>
      </c>
      <c r="BO423" s="74">
        <f t="shared" si="897"/>
        <v>0</v>
      </c>
      <c r="BP423" s="74">
        <f t="shared" si="897"/>
        <v>0</v>
      </c>
      <c r="BQ423" s="74">
        <f t="shared" si="897"/>
        <v>0</v>
      </c>
      <c r="BR423" s="74">
        <f t="shared" si="897"/>
        <v>0</v>
      </c>
      <c r="BS423" s="74">
        <f t="shared" si="897"/>
        <v>0</v>
      </c>
      <c r="BT423" s="74">
        <f t="shared" si="897"/>
        <v>0</v>
      </c>
      <c r="BU423" s="74">
        <f t="shared" si="897"/>
        <v>0</v>
      </c>
      <c r="BV423" s="74">
        <f t="shared" si="897"/>
        <v>0</v>
      </c>
      <c r="BW423" s="74">
        <f t="shared" si="897"/>
        <v>0</v>
      </c>
      <c r="BX423" s="74">
        <f t="shared" si="897"/>
        <v>0</v>
      </c>
      <c r="BY423" s="74">
        <f t="shared" si="897"/>
        <v>0</v>
      </c>
      <c r="BZ423" s="74">
        <f t="shared" si="897"/>
        <v>0</v>
      </c>
      <c r="CA423" s="74">
        <f t="shared" si="897"/>
        <v>0</v>
      </c>
      <c r="CB423" s="74">
        <f t="shared" si="897"/>
        <v>0</v>
      </c>
      <c r="CC423" s="74">
        <f t="shared" si="897"/>
        <v>0</v>
      </c>
      <c r="CD423" s="74">
        <f t="shared" si="897"/>
        <v>0</v>
      </c>
      <c r="CE423" s="74">
        <f t="shared" si="897"/>
        <v>0</v>
      </c>
      <c r="CF423" s="74">
        <f t="shared" si="897"/>
        <v>0</v>
      </c>
      <c r="CG423" s="74">
        <f t="shared" si="897"/>
        <v>0</v>
      </c>
      <c r="CH423" s="74">
        <f t="shared" si="897"/>
        <v>0</v>
      </c>
      <c r="CI423" s="74">
        <f t="shared" si="897"/>
        <v>0</v>
      </c>
      <c r="CJ423" s="74">
        <f t="shared" si="897"/>
        <v>0</v>
      </c>
      <c r="CK423" s="74">
        <f t="shared" si="897"/>
        <v>0</v>
      </c>
      <c r="CL423" s="74">
        <f t="shared" si="897"/>
        <v>0</v>
      </c>
      <c r="CM423" s="74">
        <f t="shared" si="897"/>
        <v>0</v>
      </c>
      <c r="CN423" s="74">
        <f t="shared" si="897"/>
        <v>0</v>
      </c>
      <c r="CO423" s="74">
        <f t="shared" si="897"/>
        <v>0</v>
      </c>
      <c r="CP423" s="74">
        <f t="shared" si="897"/>
        <v>0</v>
      </c>
      <c r="CQ423" s="74">
        <f t="shared" si="897"/>
        <v>0</v>
      </c>
      <c r="CR423" s="74">
        <f t="shared" si="897"/>
        <v>0</v>
      </c>
      <c r="CS423" s="74">
        <f t="shared" si="897"/>
        <v>0</v>
      </c>
      <c r="CT423" s="74">
        <f t="shared" si="897"/>
        <v>0</v>
      </c>
      <c r="CU423" s="74">
        <f t="shared" si="897"/>
        <v>0</v>
      </c>
      <c r="CV423" s="74">
        <f t="shared" si="897"/>
        <v>0</v>
      </c>
      <c r="CW423" s="74">
        <f t="shared" si="897"/>
        <v>0</v>
      </c>
      <c r="CX423" s="74">
        <f t="shared" si="897"/>
        <v>0</v>
      </c>
      <c r="CY423" s="74">
        <f t="shared" si="897"/>
        <v>0</v>
      </c>
      <c r="CZ423" s="74">
        <f t="shared" si="897"/>
        <v>0</v>
      </c>
      <c r="DA423" s="74">
        <f t="shared" si="897"/>
        <v>0</v>
      </c>
      <c r="DB423" s="74">
        <f t="shared" si="897"/>
        <v>0</v>
      </c>
      <c r="DC423" s="74">
        <f t="shared" si="897"/>
        <v>0</v>
      </c>
      <c r="DD423" s="74">
        <f t="shared" si="897"/>
        <v>0</v>
      </c>
      <c r="DE423" s="74">
        <f t="shared" si="897"/>
        <v>0</v>
      </c>
      <c r="DF423" s="74">
        <f t="shared" si="897"/>
        <v>0</v>
      </c>
      <c r="DG423" s="74">
        <f t="shared" si="897"/>
        <v>0</v>
      </c>
      <c r="DH423" s="74">
        <f t="shared" si="897"/>
        <v>0</v>
      </c>
      <c r="DI423" s="74">
        <f t="shared" si="897"/>
        <v>0</v>
      </c>
      <c r="DJ423" s="74">
        <f t="shared" si="897"/>
        <v>0</v>
      </c>
      <c r="DK423" s="74">
        <f t="shared" si="897"/>
        <v>0</v>
      </c>
      <c r="DL423" s="74">
        <f t="shared" si="897"/>
        <v>0</v>
      </c>
      <c r="DM423" s="74">
        <f t="shared" si="897"/>
        <v>0</v>
      </c>
      <c r="DN423" s="74">
        <f t="shared" si="897"/>
        <v>0</v>
      </c>
      <c r="DO423" s="74">
        <f t="shared" si="897"/>
        <v>0</v>
      </c>
      <c r="DP423" s="74">
        <f t="shared" si="897"/>
        <v>0</v>
      </c>
      <c r="DQ423" s="74">
        <f t="shared" si="897"/>
        <v>0</v>
      </c>
      <c r="DR423" s="74">
        <f t="shared" si="897"/>
        <v>0</v>
      </c>
      <c r="DS423" s="74">
        <f t="shared" si="897"/>
        <v>0</v>
      </c>
      <c r="DT423" s="74">
        <f t="shared" si="897"/>
        <v>0</v>
      </c>
      <c r="DU423" s="74">
        <f t="shared" si="897"/>
        <v>0</v>
      </c>
      <c r="DV423" s="74">
        <f t="shared" si="897"/>
        <v>0</v>
      </c>
      <c r="DW423" s="74">
        <f t="shared" si="897"/>
        <v>0</v>
      </c>
      <c r="DX423" s="74">
        <f t="shared" si="897"/>
        <v>0</v>
      </c>
      <c r="DY423" s="74">
        <f t="shared" ref="DY423:GJ423" si="898">DY27-DY225</f>
        <v>0</v>
      </c>
      <c r="DZ423" s="74">
        <f t="shared" si="898"/>
        <v>0</v>
      </c>
      <c r="EA423" s="74">
        <f t="shared" si="898"/>
        <v>0</v>
      </c>
      <c r="EB423" s="74">
        <f t="shared" si="898"/>
        <v>0</v>
      </c>
      <c r="EC423" s="74">
        <f t="shared" si="898"/>
        <v>0</v>
      </c>
      <c r="ED423" s="74">
        <f t="shared" si="898"/>
        <v>0</v>
      </c>
      <c r="EE423" s="74">
        <f t="shared" si="898"/>
        <v>0</v>
      </c>
      <c r="EF423" s="74">
        <f t="shared" si="898"/>
        <v>0</v>
      </c>
      <c r="EG423" s="74">
        <f t="shared" si="898"/>
        <v>0</v>
      </c>
      <c r="EH423" s="74">
        <f t="shared" si="898"/>
        <v>0</v>
      </c>
      <c r="EI423" s="74">
        <f t="shared" si="898"/>
        <v>0</v>
      </c>
      <c r="EJ423" s="74">
        <f t="shared" si="898"/>
        <v>0</v>
      </c>
      <c r="EK423" s="74">
        <f t="shared" si="898"/>
        <v>0</v>
      </c>
      <c r="EL423" s="74">
        <f t="shared" si="898"/>
        <v>0</v>
      </c>
      <c r="EM423" s="74">
        <f t="shared" si="898"/>
        <v>0</v>
      </c>
      <c r="EN423" s="74">
        <f t="shared" si="898"/>
        <v>0</v>
      </c>
      <c r="EO423" s="74">
        <f t="shared" si="898"/>
        <v>0</v>
      </c>
      <c r="EP423" s="74">
        <f t="shared" si="898"/>
        <v>0</v>
      </c>
      <c r="EQ423" s="74">
        <f t="shared" si="898"/>
        <v>0</v>
      </c>
      <c r="ER423" s="74">
        <f t="shared" si="898"/>
        <v>0</v>
      </c>
      <c r="ES423" s="74">
        <f t="shared" si="898"/>
        <v>0</v>
      </c>
      <c r="ET423" s="74">
        <f t="shared" si="898"/>
        <v>0</v>
      </c>
      <c r="EU423" s="74">
        <f t="shared" si="898"/>
        <v>0</v>
      </c>
      <c r="EV423" s="74">
        <f t="shared" si="898"/>
        <v>0</v>
      </c>
      <c r="EW423" s="74">
        <f t="shared" si="898"/>
        <v>0</v>
      </c>
      <c r="EX423" s="74">
        <f t="shared" si="898"/>
        <v>0</v>
      </c>
      <c r="EY423" s="74">
        <f t="shared" si="898"/>
        <v>0</v>
      </c>
      <c r="EZ423" s="74">
        <f t="shared" si="898"/>
        <v>0</v>
      </c>
      <c r="FA423" s="74">
        <f t="shared" si="898"/>
        <v>0</v>
      </c>
      <c r="FB423" s="74">
        <f t="shared" si="898"/>
        <v>0</v>
      </c>
      <c r="FC423" s="74">
        <f t="shared" si="898"/>
        <v>0</v>
      </c>
      <c r="FD423" s="74">
        <f t="shared" si="898"/>
        <v>0</v>
      </c>
      <c r="FE423" s="74">
        <f t="shared" si="898"/>
        <v>0</v>
      </c>
      <c r="FF423" s="74">
        <f t="shared" si="898"/>
        <v>0</v>
      </c>
      <c r="FG423" s="74">
        <f t="shared" si="898"/>
        <v>0</v>
      </c>
      <c r="FH423" s="74">
        <f t="shared" si="898"/>
        <v>0</v>
      </c>
      <c r="FI423" s="74">
        <f t="shared" si="898"/>
        <v>0</v>
      </c>
      <c r="FJ423" s="74">
        <f t="shared" si="898"/>
        <v>0</v>
      </c>
      <c r="FK423" s="74">
        <f t="shared" si="898"/>
        <v>0</v>
      </c>
      <c r="FL423" s="74">
        <f t="shared" si="898"/>
        <v>0</v>
      </c>
      <c r="FM423" s="74">
        <f t="shared" si="898"/>
        <v>0</v>
      </c>
      <c r="FN423" s="74">
        <f t="shared" si="898"/>
        <v>0</v>
      </c>
      <c r="FO423" s="74">
        <f t="shared" si="898"/>
        <v>0</v>
      </c>
      <c r="FP423" s="74">
        <f t="shared" si="898"/>
        <v>0</v>
      </c>
      <c r="FQ423" s="74">
        <f t="shared" si="898"/>
        <v>0</v>
      </c>
      <c r="FR423" s="74">
        <f t="shared" si="898"/>
        <v>0</v>
      </c>
      <c r="FS423" s="74">
        <f t="shared" si="898"/>
        <v>0</v>
      </c>
      <c r="FT423" s="74">
        <f t="shared" si="898"/>
        <v>0</v>
      </c>
      <c r="FU423" s="74">
        <f t="shared" si="898"/>
        <v>0</v>
      </c>
      <c r="FV423" s="74">
        <f t="shared" si="898"/>
        <v>0</v>
      </c>
      <c r="FW423" s="74">
        <f t="shared" si="898"/>
        <v>0</v>
      </c>
      <c r="FX423" s="74">
        <f t="shared" si="898"/>
        <v>0</v>
      </c>
      <c r="FY423" s="74">
        <f t="shared" si="898"/>
        <v>0</v>
      </c>
      <c r="FZ423" s="74">
        <f t="shared" si="898"/>
        <v>0</v>
      </c>
      <c r="GA423" s="74">
        <f t="shared" si="898"/>
        <v>0</v>
      </c>
      <c r="GB423" s="74">
        <f t="shared" si="898"/>
        <v>0</v>
      </c>
      <c r="GC423" s="74">
        <f t="shared" si="898"/>
        <v>0</v>
      </c>
      <c r="GD423" s="74">
        <f t="shared" si="898"/>
        <v>0</v>
      </c>
      <c r="GE423" s="74">
        <f t="shared" si="898"/>
        <v>0</v>
      </c>
      <c r="GF423" s="74">
        <f t="shared" si="898"/>
        <v>0</v>
      </c>
      <c r="GG423" s="74">
        <f t="shared" si="898"/>
        <v>0</v>
      </c>
      <c r="GH423" s="74">
        <f t="shared" si="898"/>
        <v>0</v>
      </c>
      <c r="GI423" s="74">
        <f t="shared" si="898"/>
        <v>0</v>
      </c>
      <c r="GJ423" s="74">
        <f t="shared" si="898"/>
        <v>0</v>
      </c>
      <c r="GK423" s="74">
        <f t="shared" ref="GK423:GN423" si="899">GK27-GK225</f>
        <v>0</v>
      </c>
      <c r="GL423" s="74">
        <f t="shared" si="899"/>
        <v>0</v>
      </c>
      <c r="GM423" s="74">
        <f t="shared" si="899"/>
        <v>0</v>
      </c>
      <c r="GN423" s="74">
        <f t="shared" si="899"/>
        <v>0</v>
      </c>
    </row>
    <row r="424" spans="1:196" ht="10.199999999999999" x14ac:dyDescent="0.2">
      <c r="A424" s="74">
        <f t="shared" ref="A424:BL424" si="900">A28-A226</f>
        <v>0</v>
      </c>
      <c r="B424" s="74">
        <f t="shared" si="900"/>
        <v>0</v>
      </c>
      <c r="C424" s="74">
        <f t="shared" si="900"/>
        <v>0</v>
      </c>
      <c r="D424" s="74">
        <f t="shared" si="900"/>
        <v>0</v>
      </c>
      <c r="E424" s="74">
        <f t="shared" si="900"/>
        <v>0</v>
      </c>
      <c r="F424" s="74">
        <f t="shared" si="900"/>
        <v>0</v>
      </c>
      <c r="G424" s="74">
        <f t="shared" si="900"/>
        <v>0</v>
      </c>
      <c r="H424" s="74">
        <f t="shared" si="900"/>
        <v>0</v>
      </c>
      <c r="I424" s="74">
        <f t="shared" si="900"/>
        <v>0</v>
      </c>
      <c r="J424" s="74">
        <f t="shared" si="900"/>
        <v>0</v>
      </c>
      <c r="K424" s="74">
        <f t="shared" si="900"/>
        <v>0</v>
      </c>
      <c r="L424" s="74">
        <f t="shared" si="900"/>
        <v>0</v>
      </c>
      <c r="M424" s="74">
        <f t="shared" si="900"/>
        <v>0</v>
      </c>
      <c r="N424" s="74">
        <f t="shared" si="900"/>
        <v>0</v>
      </c>
      <c r="O424" s="74">
        <f t="shared" si="900"/>
        <v>0</v>
      </c>
      <c r="P424" s="74">
        <f t="shared" si="900"/>
        <v>0</v>
      </c>
      <c r="Q424" s="74">
        <f t="shared" si="900"/>
        <v>0</v>
      </c>
      <c r="R424" s="74">
        <f t="shared" si="900"/>
        <v>0</v>
      </c>
      <c r="S424" s="74">
        <f t="shared" si="900"/>
        <v>0</v>
      </c>
      <c r="T424" s="74">
        <f t="shared" si="900"/>
        <v>0</v>
      </c>
      <c r="U424" s="74">
        <f t="shared" si="900"/>
        <v>0</v>
      </c>
      <c r="V424" s="74">
        <f t="shared" si="900"/>
        <v>0</v>
      </c>
      <c r="W424" s="74">
        <f t="shared" si="900"/>
        <v>0</v>
      </c>
      <c r="X424" s="74">
        <f t="shared" si="900"/>
        <v>0</v>
      </c>
      <c r="Y424" s="74">
        <f t="shared" si="900"/>
        <v>0</v>
      </c>
      <c r="Z424" s="74">
        <f t="shared" si="900"/>
        <v>0</v>
      </c>
      <c r="AA424" s="74">
        <f t="shared" si="900"/>
        <v>0</v>
      </c>
      <c r="AB424" s="74">
        <f t="shared" si="900"/>
        <v>0</v>
      </c>
      <c r="AC424" s="74">
        <f t="shared" si="900"/>
        <v>0</v>
      </c>
      <c r="AD424" s="74">
        <f t="shared" si="900"/>
        <v>0</v>
      </c>
      <c r="AE424" s="74">
        <f t="shared" si="900"/>
        <v>0</v>
      </c>
      <c r="AF424" s="74">
        <f t="shared" si="900"/>
        <v>0</v>
      </c>
      <c r="AG424" s="74">
        <f t="shared" si="900"/>
        <v>0</v>
      </c>
      <c r="AH424" s="74">
        <f t="shared" si="900"/>
        <v>0</v>
      </c>
      <c r="AI424" s="74">
        <f t="shared" si="900"/>
        <v>0</v>
      </c>
      <c r="AJ424" s="74">
        <f t="shared" si="900"/>
        <v>0</v>
      </c>
      <c r="AK424" s="74">
        <f t="shared" si="900"/>
        <v>0</v>
      </c>
      <c r="AL424" s="74">
        <f t="shared" si="900"/>
        <v>0</v>
      </c>
      <c r="AM424" s="74">
        <f t="shared" si="900"/>
        <v>0</v>
      </c>
      <c r="AN424" s="74">
        <f t="shared" si="900"/>
        <v>0</v>
      </c>
      <c r="AO424" s="74">
        <f t="shared" si="900"/>
        <v>0</v>
      </c>
      <c r="AP424" s="74">
        <f t="shared" si="900"/>
        <v>0</v>
      </c>
      <c r="AQ424" s="74">
        <f t="shared" si="900"/>
        <v>0</v>
      </c>
      <c r="AR424" s="74">
        <f t="shared" si="900"/>
        <v>0</v>
      </c>
      <c r="AS424" s="74">
        <f t="shared" si="900"/>
        <v>0</v>
      </c>
      <c r="AT424" s="74">
        <f t="shared" si="900"/>
        <v>0</v>
      </c>
      <c r="AU424" s="74">
        <f t="shared" si="900"/>
        <v>0</v>
      </c>
      <c r="AV424" s="74">
        <f t="shared" si="900"/>
        <v>0</v>
      </c>
      <c r="AW424" s="74">
        <f t="shared" si="900"/>
        <v>0</v>
      </c>
      <c r="AX424" s="74">
        <f t="shared" si="900"/>
        <v>0</v>
      </c>
      <c r="AY424" s="74">
        <f t="shared" si="900"/>
        <v>0</v>
      </c>
      <c r="AZ424" s="74">
        <f t="shared" si="900"/>
        <v>0</v>
      </c>
      <c r="BA424" s="74">
        <f t="shared" si="900"/>
        <v>0</v>
      </c>
      <c r="BB424" s="74">
        <f t="shared" si="900"/>
        <v>0</v>
      </c>
      <c r="BC424" s="74">
        <f t="shared" si="900"/>
        <v>0</v>
      </c>
      <c r="BD424" s="74">
        <f t="shared" si="900"/>
        <v>0</v>
      </c>
      <c r="BE424" s="74">
        <f t="shared" si="900"/>
        <v>0</v>
      </c>
      <c r="BF424" s="74">
        <f t="shared" si="900"/>
        <v>0</v>
      </c>
      <c r="BG424" s="74">
        <f t="shared" si="900"/>
        <v>0</v>
      </c>
      <c r="BH424" s="74">
        <f t="shared" si="900"/>
        <v>0</v>
      </c>
      <c r="BI424" s="74">
        <f t="shared" si="900"/>
        <v>0</v>
      </c>
      <c r="BJ424" s="74">
        <f t="shared" si="900"/>
        <v>0</v>
      </c>
      <c r="BK424" s="74">
        <f t="shared" si="900"/>
        <v>0</v>
      </c>
      <c r="BL424" s="74">
        <f t="shared" si="900"/>
        <v>0</v>
      </c>
      <c r="BM424" s="74">
        <f t="shared" ref="BM424:DX424" si="901">BM28-BM226</f>
        <v>0</v>
      </c>
      <c r="BN424" s="74">
        <f t="shared" si="901"/>
        <v>0</v>
      </c>
      <c r="BO424" s="74">
        <f t="shared" si="901"/>
        <v>0</v>
      </c>
      <c r="BP424" s="74">
        <f t="shared" si="901"/>
        <v>0</v>
      </c>
      <c r="BQ424" s="74">
        <f t="shared" si="901"/>
        <v>0</v>
      </c>
      <c r="BR424" s="74">
        <f t="shared" si="901"/>
        <v>0</v>
      </c>
      <c r="BS424" s="74">
        <f t="shared" si="901"/>
        <v>0</v>
      </c>
      <c r="BT424" s="74">
        <f t="shared" si="901"/>
        <v>0</v>
      </c>
      <c r="BU424" s="74">
        <f t="shared" si="901"/>
        <v>0</v>
      </c>
      <c r="BV424" s="74">
        <f t="shared" si="901"/>
        <v>0</v>
      </c>
      <c r="BW424" s="74">
        <f t="shared" si="901"/>
        <v>0</v>
      </c>
      <c r="BX424" s="74">
        <f t="shared" si="901"/>
        <v>0</v>
      </c>
      <c r="BY424" s="74">
        <f t="shared" si="901"/>
        <v>0</v>
      </c>
      <c r="BZ424" s="74">
        <f t="shared" si="901"/>
        <v>0</v>
      </c>
      <c r="CA424" s="74">
        <f t="shared" si="901"/>
        <v>0</v>
      </c>
      <c r="CB424" s="74">
        <f t="shared" si="901"/>
        <v>0</v>
      </c>
      <c r="CC424" s="74">
        <f t="shared" si="901"/>
        <v>0</v>
      </c>
      <c r="CD424" s="74">
        <f t="shared" si="901"/>
        <v>0</v>
      </c>
      <c r="CE424" s="74">
        <f t="shared" si="901"/>
        <v>0</v>
      </c>
      <c r="CF424" s="74">
        <f t="shared" si="901"/>
        <v>0</v>
      </c>
      <c r="CG424" s="74">
        <f t="shared" si="901"/>
        <v>0</v>
      </c>
      <c r="CH424" s="74">
        <f t="shared" si="901"/>
        <v>0</v>
      </c>
      <c r="CI424" s="74">
        <f t="shared" si="901"/>
        <v>0</v>
      </c>
      <c r="CJ424" s="74">
        <f t="shared" si="901"/>
        <v>0</v>
      </c>
      <c r="CK424" s="74">
        <f t="shared" si="901"/>
        <v>0</v>
      </c>
      <c r="CL424" s="74">
        <f t="shared" si="901"/>
        <v>0</v>
      </c>
      <c r="CM424" s="74">
        <f t="shared" si="901"/>
        <v>0</v>
      </c>
      <c r="CN424" s="74">
        <f t="shared" si="901"/>
        <v>0</v>
      </c>
      <c r="CO424" s="74">
        <f t="shared" si="901"/>
        <v>0</v>
      </c>
      <c r="CP424" s="74">
        <f t="shared" si="901"/>
        <v>0</v>
      </c>
      <c r="CQ424" s="74">
        <f t="shared" si="901"/>
        <v>0</v>
      </c>
      <c r="CR424" s="74">
        <f t="shared" si="901"/>
        <v>0</v>
      </c>
      <c r="CS424" s="74">
        <f t="shared" si="901"/>
        <v>0</v>
      </c>
      <c r="CT424" s="74">
        <f t="shared" si="901"/>
        <v>0</v>
      </c>
      <c r="CU424" s="74">
        <f t="shared" si="901"/>
        <v>0</v>
      </c>
      <c r="CV424" s="74">
        <f t="shared" si="901"/>
        <v>0</v>
      </c>
      <c r="CW424" s="74">
        <f t="shared" si="901"/>
        <v>0</v>
      </c>
      <c r="CX424" s="74">
        <f t="shared" si="901"/>
        <v>0</v>
      </c>
      <c r="CY424" s="74">
        <f t="shared" si="901"/>
        <v>0</v>
      </c>
      <c r="CZ424" s="74">
        <f t="shared" si="901"/>
        <v>0</v>
      </c>
      <c r="DA424" s="74">
        <f t="shared" si="901"/>
        <v>0</v>
      </c>
      <c r="DB424" s="74">
        <f t="shared" si="901"/>
        <v>0</v>
      </c>
      <c r="DC424" s="74">
        <f t="shared" si="901"/>
        <v>0</v>
      </c>
      <c r="DD424" s="74">
        <f t="shared" si="901"/>
        <v>0</v>
      </c>
      <c r="DE424" s="74">
        <f t="shared" si="901"/>
        <v>0</v>
      </c>
      <c r="DF424" s="74">
        <f t="shared" si="901"/>
        <v>0</v>
      </c>
      <c r="DG424" s="74">
        <f t="shared" si="901"/>
        <v>0</v>
      </c>
      <c r="DH424" s="74">
        <f t="shared" si="901"/>
        <v>0</v>
      </c>
      <c r="DI424" s="74">
        <f t="shared" si="901"/>
        <v>0</v>
      </c>
      <c r="DJ424" s="74">
        <f t="shared" si="901"/>
        <v>0</v>
      </c>
      <c r="DK424" s="74">
        <f t="shared" si="901"/>
        <v>0</v>
      </c>
      <c r="DL424" s="74">
        <f t="shared" si="901"/>
        <v>0</v>
      </c>
      <c r="DM424" s="74">
        <f t="shared" si="901"/>
        <v>0</v>
      </c>
      <c r="DN424" s="74">
        <f t="shared" si="901"/>
        <v>0</v>
      </c>
      <c r="DO424" s="74">
        <f t="shared" si="901"/>
        <v>0</v>
      </c>
      <c r="DP424" s="74">
        <f t="shared" si="901"/>
        <v>0</v>
      </c>
      <c r="DQ424" s="74">
        <f t="shared" si="901"/>
        <v>0</v>
      </c>
      <c r="DR424" s="74">
        <f t="shared" si="901"/>
        <v>0</v>
      </c>
      <c r="DS424" s="74">
        <f t="shared" si="901"/>
        <v>0</v>
      </c>
      <c r="DT424" s="74">
        <f t="shared" si="901"/>
        <v>0</v>
      </c>
      <c r="DU424" s="74">
        <f t="shared" si="901"/>
        <v>0</v>
      </c>
      <c r="DV424" s="74">
        <f t="shared" si="901"/>
        <v>0</v>
      </c>
      <c r="DW424" s="74">
        <f t="shared" si="901"/>
        <v>0</v>
      </c>
      <c r="DX424" s="74">
        <f t="shared" si="901"/>
        <v>0</v>
      </c>
      <c r="DY424" s="74">
        <f t="shared" ref="DY424:GJ424" si="902">DY28-DY226</f>
        <v>0</v>
      </c>
      <c r="DZ424" s="74">
        <f t="shared" si="902"/>
        <v>0</v>
      </c>
      <c r="EA424" s="74">
        <f t="shared" si="902"/>
        <v>0</v>
      </c>
      <c r="EB424" s="74">
        <f t="shared" si="902"/>
        <v>0</v>
      </c>
      <c r="EC424" s="74">
        <f t="shared" si="902"/>
        <v>0</v>
      </c>
      <c r="ED424" s="74">
        <f t="shared" si="902"/>
        <v>0</v>
      </c>
      <c r="EE424" s="74">
        <f t="shared" si="902"/>
        <v>0</v>
      </c>
      <c r="EF424" s="74">
        <f t="shared" si="902"/>
        <v>0</v>
      </c>
      <c r="EG424" s="74">
        <f t="shared" si="902"/>
        <v>0</v>
      </c>
      <c r="EH424" s="74">
        <f t="shared" si="902"/>
        <v>0</v>
      </c>
      <c r="EI424" s="74">
        <f t="shared" si="902"/>
        <v>0</v>
      </c>
      <c r="EJ424" s="74">
        <f t="shared" si="902"/>
        <v>0</v>
      </c>
      <c r="EK424" s="74">
        <f t="shared" si="902"/>
        <v>0</v>
      </c>
      <c r="EL424" s="74">
        <f t="shared" si="902"/>
        <v>0</v>
      </c>
      <c r="EM424" s="74">
        <f t="shared" si="902"/>
        <v>0</v>
      </c>
      <c r="EN424" s="74">
        <f t="shared" si="902"/>
        <v>0</v>
      </c>
      <c r="EO424" s="74">
        <f t="shared" si="902"/>
        <v>0</v>
      </c>
      <c r="EP424" s="74">
        <f t="shared" si="902"/>
        <v>0</v>
      </c>
      <c r="EQ424" s="74">
        <f t="shared" si="902"/>
        <v>0</v>
      </c>
      <c r="ER424" s="74">
        <f t="shared" si="902"/>
        <v>0</v>
      </c>
      <c r="ES424" s="74">
        <f t="shared" si="902"/>
        <v>0</v>
      </c>
      <c r="ET424" s="74">
        <f t="shared" si="902"/>
        <v>0</v>
      </c>
      <c r="EU424" s="74">
        <f t="shared" si="902"/>
        <v>0</v>
      </c>
      <c r="EV424" s="74">
        <f t="shared" si="902"/>
        <v>0</v>
      </c>
      <c r="EW424" s="74">
        <f t="shared" si="902"/>
        <v>0</v>
      </c>
      <c r="EX424" s="74">
        <f t="shared" si="902"/>
        <v>0</v>
      </c>
      <c r="EY424" s="74">
        <f t="shared" si="902"/>
        <v>0</v>
      </c>
      <c r="EZ424" s="74">
        <f t="shared" si="902"/>
        <v>0</v>
      </c>
      <c r="FA424" s="74">
        <f t="shared" si="902"/>
        <v>0</v>
      </c>
      <c r="FB424" s="74">
        <f t="shared" si="902"/>
        <v>0</v>
      </c>
      <c r="FC424" s="74">
        <f t="shared" si="902"/>
        <v>0</v>
      </c>
      <c r="FD424" s="74">
        <f t="shared" si="902"/>
        <v>0</v>
      </c>
      <c r="FE424" s="74">
        <f t="shared" si="902"/>
        <v>0</v>
      </c>
      <c r="FF424" s="74">
        <f t="shared" si="902"/>
        <v>0</v>
      </c>
      <c r="FG424" s="74">
        <f t="shared" si="902"/>
        <v>0</v>
      </c>
      <c r="FH424" s="74">
        <f t="shared" si="902"/>
        <v>0</v>
      </c>
      <c r="FI424" s="74">
        <f t="shared" si="902"/>
        <v>0</v>
      </c>
      <c r="FJ424" s="74">
        <f t="shared" si="902"/>
        <v>0</v>
      </c>
      <c r="FK424" s="74">
        <f t="shared" si="902"/>
        <v>0</v>
      </c>
      <c r="FL424" s="74">
        <f t="shared" si="902"/>
        <v>0</v>
      </c>
      <c r="FM424" s="74">
        <f t="shared" si="902"/>
        <v>0</v>
      </c>
      <c r="FN424" s="74">
        <f t="shared" si="902"/>
        <v>0</v>
      </c>
      <c r="FO424" s="74">
        <f t="shared" si="902"/>
        <v>0</v>
      </c>
      <c r="FP424" s="74">
        <f t="shared" si="902"/>
        <v>0</v>
      </c>
      <c r="FQ424" s="74">
        <f t="shared" si="902"/>
        <v>0</v>
      </c>
      <c r="FR424" s="74">
        <f t="shared" si="902"/>
        <v>0</v>
      </c>
      <c r="FS424" s="74">
        <f t="shared" si="902"/>
        <v>0</v>
      </c>
      <c r="FT424" s="74">
        <f t="shared" si="902"/>
        <v>0</v>
      </c>
      <c r="FU424" s="74">
        <f t="shared" si="902"/>
        <v>0</v>
      </c>
      <c r="FV424" s="74">
        <f t="shared" si="902"/>
        <v>0</v>
      </c>
      <c r="FW424" s="74">
        <f t="shared" si="902"/>
        <v>0</v>
      </c>
      <c r="FX424" s="74">
        <f t="shared" si="902"/>
        <v>0</v>
      </c>
      <c r="FY424" s="74">
        <f t="shared" si="902"/>
        <v>0</v>
      </c>
      <c r="FZ424" s="74">
        <f t="shared" si="902"/>
        <v>0</v>
      </c>
      <c r="GA424" s="74">
        <f t="shared" si="902"/>
        <v>0</v>
      </c>
      <c r="GB424" s="74">
        <f t="shared" si="902"/>
        <v>0</v>
      </c>
      <c r="GC424" s="74">
        <f t="shared" si="902"/>
        <v>0</v>
      </c>
      <c r="GD424" s="74">
        <f t="shared" si="902"/>
        <v>0</v>
      </c>
      <c r="GE424" s="74">
        <f t="shared" si="902"/>
        <v>0</v>
      </c>
      <c r="GF424" s="74">
        <f t="shared" si="902"/>
        <v>0</v>
      </c>
      <c r="GG424" s="74">
        <f t="shared" si="902"/>
        <v>0</v>
      </c>
      <c r="GH424" s="74">
        <f t="shared" si="902"/>
        <v>0</v>
      </c>
      <c r="GI424" s="74">
        <f t="shared" si="902"/>
        <v>0</v>
      </c>
      <c r="GJ424" s="74">
        <f t="shared" si="902"/>
        <v>0</v>
      </c>
      <c r="GK424" s="74">
        <f t="shared" ref="GK424:GN424" si="903">GK28-GK226</f>
        <v>0</v>
      </c>
      <c r="GL424" s="74">
        <f t="shared" si="903"/>
        <v>0</v>
      </c>
      <c r="GM424" s="74">
        <f t="shared" si="903"/>
        <v>0</v>
      </c>
      <c r="GN424" s="74">
        <f t="shared" si="903"/>
        <v>0</v>
      </c>
    </row>
    <row r="425" spans="1:196" ht="10.199999999999999" x14ac:dyDescent="0.2">
      <c r="A425" s="74">
        <f t="shared" ref="A425:BL425" si="904">A29-A227</f>
        <v>0</v>
      </c>
      <c r="B425" s="74">
        <f t="shared" si="904"/>
        <v>0</v>
      </c>
      <c r="C425" s="74">
        <f t="shared" si="904"/>
        <v>0</v>
      </c>
      <c r="D425" s="74">
        <f t="shared" si="904"/>
        <v>0</v>
      </c>
      <c r="E425" s="74">
        <f t="shared" si="904"/>
        <v>0</v>
      </c>
      <c r="F425" s="74">
        <f t="shared" si="904"/>
        <v>0</v>
      </c>
      <c r="G425" s="74">
        <f t="shared" si="904"/>
        <v>0</v>
      </c>
      <c r="H425" s="74">
        <f t="shared" si="904"/>
        <v>0</v>
      </c>
      <c r="I425" s="74">
        <f t="shared" si="904"/>
        <v>0</v>
      </c>
      <c r="J425" s="74">
        <f t="shared" si="904"/>
        <v>0</v>
      </c>
      <c r="K425" s="74">
        <f t="shared" si="904"/>
        <v>0</v>
      </c>
      <c r="L425" s="74">
        <f t="shared" si="904"/>
        <v>0</v>
      </c>
      <c r="M425" s="74">
        <f t="shared" si="904"/>
        <v>0</v>
      </c>
      <c r="N425" s="74">
        <f t="shared" si="904"/>
        <v>0</v>
      </c>
      <c r="O425" s="74">
        <f t="shared" si="904"/>
        <v>0</v>
      </c>
      <c r="P425" s="74">
        <f t="shared" si="904"/>
        <v>0</v>
      </c>
      <c r="Q425" s="74">
        <f t="shared" si="904"/>
        <v>0</v>
      </c>
      <c r="R425" s="74">
        <f t="shared" si="904"/>
        <v>0</v>
      </c>
      <c r="S425" s="74">
        <f t="shared" si="904"/>
        <v>0</v>
      </c>
      <c r="T425" s="74">
        <f t="shared" si="904"/>
        <v>0</v>
      </c>
      <c r="U425" s="74">
        <f t="shared" si="904"/>
        <v>0</v>
      </c>
      <c r="V425" s="74">
        <f t="shared" si="904"/>
        <v>0</v>
      </c>
      <c r="W425" s="74">
        <f t="shared" si="904"/>
        <v>0</v>
      </c>
      <c r="X425" s="74">
        <f t="shared" si="904"/>
        <v>0</v>
      </c>
      <c r="Y425" s="74">
        <f t="shared" si="904"/>
        <v>0</v>
      </c>
      <c r="Z425" s="74">
        <f t="shared" si="904"/>
        <v>0</v>
      </c>
      <c r="AA425" s="74">
        <f t="shared" si="904"/>
        <v>0</v>
      </c>
      <c r="AB425" s="74">
        <f t="shared" si="904"/>
        <v>0</v>
      </c>
      <c r="AC425" s="74">
        <f t="shared" si="904"/>
        <v>0</v>
      </c>
      <c r="AD425" s="74">
        <f t="shared" si="904"/>
        <v>0</v>
      </c>
      <c r="AE425" s="74">
        <f t="shared" si="904"/>
        <v>0</v>
      </c>
      <c r="AF425" s="74">
        <f t="shared" si="904"/>
        <v>0</v>
      </c>
      <c r="AG425" s="74">
        <f t="shared" si="904"/>
        <v>0</v>
      </c>
      <c r="AH425" s="74">
        <f t="shared" si="904"/>
        <v>0</v>
      </c>
      <c r="AI425" s="74">
        <f t="shared" si="904"/>
        <v>0</v>
      </c>
      <c r="AJ425" s="74">
        <f t="shared" si="904"/>
        <v>0</v>
      </c>
      <c r="AK425" s="74">
        <f t="shared" si="904"/>
        <v>0</v>
      </c>
      <c r="AL425" s="74">
        <f t="shared" si="904"/>
        <v>0</v>
      </c>
      <c r="AM425" s="74">
        <f t="shared" si="904"/>
        <v>0</v>
      </c>
      <c r="AN425" s="74">
        <f t="shared" si="904"/>
        <v>0</v>
      </c>
      <c r="AO425" s="74">
        <f t="shared" si="904"/>
        <v>0</v>
      </c>
      <c r="AP425" s="74">
        <f t="shared" si="904"/>
        <v>0</v>
      </c>
      <c r="AQ425" s="74">
        <f t="shared" si="904"/>
        <v>0</v>
      </c>
      <c r="AR425" s="74">
        <f t="shared" si="904"/>
        <v>0</v>
      </c>
      <c r="AS425" s="74">
        <f t="shared" si="904"/>
        <v>0</v>
      </c>
      <c r="AT425" s="74">
        <f t="shared" si="904"/>
        <v>0</v>
      </c>
      <c r="AU425" s="74">
        <f t="shared" si="904"/>
        <v>0</v>
      </c>
      <c r="AV425" s="74">
        <f t="shared" si="904"/>
        <v>0</v>
      </c>
      <c r="AW425" s="74">
        <f t="shared" si="904"/>
        <v>0</v>
      </c>
      <c r="AX425" s="74">
        <f t="shared" si="904"/>
        <v>0</v>
      </c>
      <c r="AY425" s="74">
        <f t="shared" si="904"/>
        <v>0</v>
      </c>
      <c r="AZ425" s="74">
        <f t="shared" si="904"/>
        <v>0</v>
      </c>
      <c r="BA425" s="74">
        <f t="shared" si="904"/>
        <v>0</v>
      </c>
      <c r="BB425" s="74">
        <f t="shared" si="904"/>
        <v>0</v>
      </c>
      <c r="BC425" s="74">
        <f t="shared" si="904"/>
        <v>0</v>
      </c>
      <c r="BD425" s="74">
        <f t="shared" si="904"/>
        <v>0</v>
      </c>
      <c r="BE425" s="74">
        <f t="shared" si="904"/>
        <v>0</v>
      </c>
      <c r="BF425" s="74">
        <f t="shared" si="904"/>
        <v>0</v>
      </c>
      <c r="BG425" s="74">
        <f t="shared" si="904"/>
        <v>0</v>
      </c>
      <c r="BH425" s="74">
        <f t="shared" si="904"/>
        <v>0</v>
      </c>
      <c r="BI425" s="74">
        <f t="shared" si="904"/>
        <v>0</v>
      </c>
      <c r="BJ425" s="74">
        <f t="shared" si="904"/>
        <v>0</v>
      </c>
      <c r="BK425" s="74">
        <f t="shared" si="904"/>
        <v>0</v>
      </c>
      <c r="BL425" s="74">
        <f t="shared" si="904"/>
        <v>0</v>
      </c>
      <c r="BM425" s="74">
        <f t="shared" ref="BM425:DX425" si="905">BM29-BM227</f>
        <v>0</v>
      </c>
      <c r="BN425" s="74">
        <f t="shared" si="905"/>
        <v>0</v>
      </c>
      <c r="BO425" s="74">
        <f t="shared" si="905"/>
        <v>0</v>
      </c>
      <c r="BP425" s="74">
        <f t="shared" si="905"/>
        <v>0</v>
      </c>
      <c r="BQ425" s="74">
        <f t="shared" si="905"/>
        <v>0</v>
      </c>
      <c r="BR425" s="74">
        <f t="shared" si="905"/>
        <v>0</v>
      </c>
      <c r="BS425" s="74">
        <f t="shared" si="905"/>
        <v>0</v>
      </c>
      <c r="BT425" s="74">
        <f t="shared" si="905"/>
        <v>0</v>
      </c>
      <c r="BU425" s="74">
        <f t="shared" si="905"/>
        <v>0</v>
      </c>
      <c r="BV425" s="74">
        <f t="shared" si="905"/>
        <v>0</v>
      </c>
      <c r="BW425" s="74">
        <f t="shared" si="905"/>
        <v>0</v>
      </c>
      <c r="BX425" s="74">
        <f t="shared" si="905"/>
        <v>0</v>
      </c>
      <c r="BY425" s="74">
        <f t="shared" si="905"/>
        <v>0</v>
      </c>
      <c r="BZ425" s="74">
        <f t="shared" si="905"/>
        <v>0</v>
      </c>
      <c r="CA425" s="74">
        <f t="shared" si="905"/>
        <v>0</v>
      </c>
      <c r="CB425" s="74">
        <f t="shared" si="905"/>
        <v>0</v>
      </c>
      <c r="CC425" s="74">
        <f t="shared" si="905"/>
        <v>0</v>
      </c>
      <c r="CD425" s="74">
        <f t="shared" si="905"/>
        <v>0</v>
      </c>
      <c r="CE425" s="74">
        <f t="shared" si="905"/>
        <v>0</v>
      </c>
      <c r="CF425" s="74">
        <f t="shared" si="905"/>
        <v>0</v>
      </c>
      <c r="CG425" s="74">
        <f t="shared" si="905"/>
        <v>0</v>
      </c>
      <c r="CH425" s="74">
        <f t="shared" si="905"/>
        <v>0</v>
      </c>
      <c r="CI425" s="74">
        <f t="shared" si="905"/>
        <v>0</v>
      </c>
      <c r="CJ425" s="74">
        <f t="shared" si="905"/>
        <v>0</v>
      </c>
      <c r="CK425" s="74">
        <f t="shared" si="905"/>
        <v>0</v>
      </c>
      <c r="CL425" s="74">
        <f t="shared" si="905"/>
        <v>0</v>
      </c>
      <c r="CM425" s="74">
        <f t="shared" si="905"/>
        <v>0</v>
      </c>
      <c r="CN425" s="74">
        <f t="shared" si="905"/>
        <v>0</v>
      </c>
      <c r="CO425" s="74">
        <f t="shared" si="905"/>
        <v>0</v>
      </c>
      <c r="CP425" s="74">
        <f t="shared" si="905"/>
        <v>0</v>
      </c>
      <c r="CQ425" s="74">
        <f t="shared" si="905"/>
        <v>0</v>
      </c>
      <c r="CR425" s="74">
        <f t="shared" si="905"/>
        <v>0</v>
      </c>
      <c r="CS425" s="74">
        <f t="shared" si="905"/>
        <v>0</v>
      </c>
      <c r="CT425" s="74">
        <f t="shared" si="905"/>
        <v>0</v>
      </c>
      <c r="CU425" s="74">
        <f t="shared" si="905"/>
        <v>0</v>
      </c>
      <c r="CV425" s="74">
        <f t="shared" si="905"/>
        <v>0</v>
      </c>
      <c r="CW425" s="74">
        <f t="shared" si="905"/>
        <v>0</v>
      </c>
      <c r="CX425" s="74">
        <f t="shared" si="905"/>
        <v>0</v>
      </c>
      <c r="CY425" s="74">
        <f t="shared" si="905"/>
        <v>0</v>
      </c>
      <c r="CZ425" s="74">
        <f t="shared" si="905"/>
        <v>0</v>
      </c>
      <c r="DA425" s="74">
        <f t="shared" si="905"/>
        <v>0</v>
      </c>
      <c r="DB425" s="74">
        <f t="shared" si="905"/>
        <v>0</v>
      </c>
      <c r="DC425" s="74">
        <f t="shared" si="905"/>
        <v>0</v>
      </c>
      <c r="DD425" s="74">
        <f t="shared" si="905"/>
        <v>0</v>
      </c>
      <c r="DE425" s="74">
        <f t="shared" si="905"/>
        <v>0</v>
      </c>
      <c r="DF425" s="74">
        <f t="shared" si="905"/>
        <v>0</v>
      </c>
      <c r="DG425" s="74">
        <f t="shared" si="905"/>
        <v>0</v>
      </c>
      <c r="DH425" s="74">
        <f t="shared" si="905"/>
        <v>0</v>
      </c>
      <c r="DI425" s="74">
        <f t="shared" si="905"/>
        <v>0</v>
      </c>
      <c r="DJ425" s="74">
        <f t="shared" si="905"/>
        <v>0</v>
      </c>
      <c r="DK425" s="74">
        <f t="shared" si="905"/>
        <v>0</v>
      </c>
      <c r="DL425" s="74">
        <f t="shared" si="905"/>
        <v>0</v>
      </c>
      <c r="DM425" s="74">
        <f t="shared" si="905"/>
        <v>0</v>
      </c>
      <c r="DN425" s="74">
        <f t="shared" si="905"/>
        <v>0</v>
      </c>
      <c r="DO425" s="74">
        <f t="shared" si="905"/>
        <v>0</v>
      </c>
      <c r="DP425" s="74">
        <f t="shared" si="905"/>
        <v>0</v>
      </c>
      <c r="DQ425" s="74">
        <f t="shared" si="905"/>
        <v>0</v>
      </c>
      <c r="DR425" s="74">
        <f t="shared" si="905"/>
        <v>0</v>
      </c>
      <c r="DS425" s="74">
        <f t="shared" si="905"/>
        <v>0</v>
      </c>
      <c r="DT425" s="74">
        <f t="shared" si="905"/>
        <v>0</v>
      </c>
      <c r="DU425" s="74">
        <f t="shared" si="905"/>
        <v>0</v>
      </c>
      <c r="DV425" s="74">
        <f t="shared" si="905"/>
        <v>0</v>
      </c>
      <c r="DW425" s="74">
        <f t="shared" si="905"/>
        <v>0</v>
      </c>
      <c r="DX425" s="74">
        <f t="shared" si="905"/>
        <v>0</v>
      </c>
      <c r="DY425" s="74">
        <f t="shared" ref="DY425:GJ425" si="906">DY29-DY227</f>
        <v>0</v>
      </c>
      <c r="DZ425" s="74">
        <f t="shared" si="906"/>
        <v>0</v>
      </c>
      <c r="EA425" s="74">
        <f t="shared" si="906"/>
        <v>0</v>
      </c>
      <c r="EB425" s="74">
        <f t="shared" si="906"/>
        <v>0</v>
      </c>
      <c r="EC425" s="74">
        <f t="shared" si="906"/>
        <v>0</v>
      </c>
      <c r="ED425" s="74">
        <f t="shared" si="906"/>
        <v>0</v>
      </c>
      <c r="EE425" s="74">
        <f t="shared" si="906"/>
        <v>0</v>
      </c>
      <c r="EF425" s="74">
        <f t="shared" si="906"/>
        <v>0</v>
      </c>
      <c r="EG425" s="74">
        <f t="shared" si="906"/>
        <v>0</v>
      </c>
      <c r="EH425" s="74">
        <f t="shared" si="906"/>
        <v>0</v>
      </c>
      <c r="EI425" s="74">
        <f t="shared" si="906"/>
        <v>0</v>
      </c>
      <c r="EJ425" s="74">
        <f t="shared" si="906"/>
        <v>0</v>
      </c>
      <c r="EK425" s="74">
        <f t="shared" si="906"/>
        <v>0</v>
      </c>
      <c r="EL425" s="74">
        <f t="shared" si="906"/>
        <v>0</v>
      </c>
      <c r="EM425" s="74">
        <f t="shared" si="906"/>
        <v>0</v>
      </c>
      <c r="EN425" s="74">
        <f t="shared" si="906"/>
        <v>0</v>
      </c>
      <c r="EO425" s="74">
        <f t="shared" si="906"/>
        <v>0</v>
      </c>
      <c r="EP425" s="74">
        <f t="shared" si="906"/>
        <v>0</v>
      </c>
      <c r="EQ425" s="74">
        <f t="shared" si="906"/>
        <v>0</v>
      </c>
      <c r="ER425" s="74">
        <f t="shared" si="906"/>
        <v>0</v>
      </c>
      <c r="ES425" s="74">
        <f t="shared" si="906"/>
        <v>0</v>
      </c>
      <c r="ET425" s="74">
        <f t="shared" si="906"/>
        <v>0</v>
      </c>
      <c r="EU425" s="74">
        <f t="shared" si="906"/>
        <v>0</v>
      </c>
      <c r="EV425" s="74">
        <f t="shared" si="906"/>
        <v>0</v>
      </c>
      <c r="EW425" s="74">
        <f t="shared" si="906"/>
        <v>0</v>
      </c>
      <c r="EX425" s="74">
        <f t="shared" si="906"/>
        <v>0</v>
      </c>
      <c r="EY425" s="74">
        <f t="shared" si="906"/>
        <v>0</v>
      </c>
      <c r="EZ425" s="74">
        <f t="shared" si="906"/>
        <v>0</v>
      </c>
      <c r="FA425" s="74">
        <f t="shared" si="906"/>
        <v>0</v>
      </c>
      <c r="FB425" s="74">
        <f t="shared" si="906"/>
        <v>0</v>
      </c>
      <c r="FC425" s="74">
        <f t="shared" si="906"/>
        <v>0</v>
      </c>
      <c r="FD425" s="74">
        <f t="shared" si="906"/>
        <v>0</v>
      </c>
      <c r="FE425" s="74">
        <f t="shared" si="906"/>
        <v>0</v>
      </c>
      <c r="FF425" s="74">
        <f t="shared" si="906"/>
        <v>0</v>
      </c>
      <c r="FG425" s="74">
        <f t="shared" si="906"/>
        <v>0</v>
      </c>
      <c r="FH425" s="74">
        <f t="shared" si="906"/>
        <v>0</v>
      </c>
      <c r="FI425" s="74">
        <f t="shared" si="906"/>
        <v>0</v>
      </c>
      <c r="FJ425" s="74">
        <f t="shared" si="906"/>
        <v>0</v>
      </c>
      <c r="FK425" s="74">
        <f t="shared" si="906"/>
        <v>0</v>
      </c>
      <c r="FL425" s="74">
        <f t="shared" si="906"/>
        <v>0</v>
      </c>
      <c r="FM425" s="74">
        <f t="shared" si="906"/>
        <v>0</v>
      </c>
      <c r="FN425" s="74">
        <f t="shared" si="906"/>
        <v>0</v>
      </c>
      <c r="FO425" s="74">
        <f t="shared" si="906"/>
        <v>0</v>
      </c>
      <c r="FP425" s="74">
        <f t="shared" si="906"/>
        <v>0</v>
      </c>
      <c r="FQ425" s="74">
        <f t="shared" si="906"/>
        <v>0</v>
      </c>
      <c r="FR425" s="74">
        <f t="shared" si="906"/>
        <v>0</v>
      </c>
      <c r="FS425" s="74">
        <f t="shared" si="906"/>
        <v>0</v>
      </c>
      <c r="FT425" s="74">
        <f t="shared" si="906"/>
        <v>0</v>
      </c>
      <c r="FU425" s="74">
        <f t="shared" si="906"/>
        <v>0</v>
      </c>
      <c r="FV425" s="74">
        <f t="shared" si="906"/>
        <v>0</v>
      </c>
      <c r="FW425" s="74">
        <f t="shared" si="906"/>
        <v>0</v>
      </c>
      <c r="FX425" s="74">
        <f t="shared" si="906"/>
        <v>0</v>
      </c>
      <c r="FY425" s="74">
        <f t="shared" si="906"/>
        <v>0</v>
      </c>
      <c r="FZ425" s="74">
        <f t="shared" si="906"/>
        <v>0</v>
      </c>
      <c r="GA425" s="74">
        <f t="shared" si="906"/>
        <v>0</v>
      </c>
      <c r="GB425" s="74">
        <f t="shared" si="906"/>
        <v>0</v>
      </c>
      <c r="GC425" s="74">
        <f t="shared" si="906"/>
        <v>0</v>
      </c>
      <c r="GD425" s="74">
        <f t="shared" si="906"/>
        <v>0</v>
      </c>
      <c r="GE425" s="74">
        <f t="shared" si="906"/>
        <v>0</v>
      </c>
      <c r="GF425" s="74">
        <f t="shared" si="906"/>
        <v>0</v>
      </c>
      <c r="GG425" s="74">
        <f t="shared" si="906"/>
        <v>0</v>
      </c>
      <c r="GH425" s="74">
        <f t="shared" si="906"/>
        <v>0</v>
      </c>
      <c r="GI425" s="74">
        <f t="shared" si="906"/>
        <v>0</v>
      </c>
      <c r="GJ425" s="74">
        <f t="shared" si="906"/>
        <v>0</v>
      </c>
      <c r="GK425" s="74">
        <f t="shared" ref="GK425:GN425" si="907">GK29-GK227</f>
        <v>0</v>
      </c>
      <c r="GL425" s="74">
        <f t="shared" si="907"/>
        <v>0</v>
      </c>
      <c r="GM425" s="74">
        <f t="shared" si="907"/>
        <v>0</v>
      </c>
      <c r="GN425" s="74">
        <f t="shared" si="907"/>
        <v>0</v>
      </c>
    </row>
    <row r="426" spans="1:196" ht="10.199999999999999" x14ac:dyDescent="0.2">
      <c r="A426" s="74">
        <f t="shared" ref="A426:BL426" si="908">A30-A228</f>
        <v>0</v>
      </c>
      <c r="B426" s="74">
        <f t="shared" si="908"/>
        <v>0</v>
      </c>
      <c r="C426" s="74">
        <f t="shared" si="908"/>
        <v>0</v>
      </c>
      <c r="D426" s="74">
        <f t="shared" si="908"/>
        <v>0</v>
      </c>
      <c r="E426" s="74">
        <f t="shared" si="908"/>
        <v>0</v>
      </c>
      <c r="F426" s="74">
        <f t="shared" si="908"/>
        <v>0</v>
      </c>
      <c r="G426" s="74">
        <f t="shared" si="908"/>
        <v>0</v>
      </c>
      <c r="H426" s="74">
        <f t="shared" si="908"/>
        <v>0</v>
      </c>
      <c r="I426" s="74">
        <f t="shared" si="908"/>
        <v>0</v>
      </c>
      <c r="J426" s="74">
        <f t="shared" si="908"/>
        <v>0</v>
      </c>
      <c r="K426" s="74">
        <f t="shared" si="908"/>
        <v>0</v>
      </c>
      <c r="L426" s="74">
        <f t="shared" si="908"/>
        <v>0</v>
      </c>
      <c r="M426" s="74">
        <f t="shared" si="908"/>
        <v>0</v>
      </c>
      <c r="N426" s="74">
        <f t="shared" si="908"/>
        <v>0</v>
      </c>
      <c r="O426" s="74">
        <f t="shared" si="908"/>
        <v>0</v>
      </c>
      <c r="P426" s="74">
        <f t="shared" si="908"/>
        <v>0</v>
      </c>
      <c r="Q426" s="74">
        <f t="shared" si="908"/>
        <v>0</v>
      </c>
      <c r="R426" s="74">
        <f t="shared" si="908"/>
        <v>0</v>
      </c>
      <c r="S426" s="74">
        <f t="shared" si="908"/>
        <v>0</v>
      </c>
      <c r="T426" s="74">
        <f t="shared" si="908"/>
        <v>0</v>
      </c>
      <c r="U426" s="74">
        <f t="shared" si="908"/>
        <v>0</v>
      </c>
      <c r="V426" s="74">
        <f t="shared" si="908"/>
        <v>0</v>
      </c>
      <c r="W426" s="74">
        <f t="shared" si="908"/>
        <v>0</v>
      </c>
      <c r="X426" s="74">
        <f t="shared" si="908"/>
        <v>0</v>
      </c>
      <c r="Y426" s="74">
        <f t="shared" si="908"/>
        <v>0</v>
      </c>
      <c r="Z426" s="74">
        <f t="shared" si="908"/>
        <v>0</v>
      </c>
      <c r="AA426" s="74">
        <f t="shared" si="908"/>
        <v>0</v>
      </c>
      <c r="AB426" s="74">
        <f t="shared" si="908"/>
        <v>0</v>
      </c>
      <c r="AC426" s="74">
        <f t="shared" si="908"/>
        <v>0</v>
      </c>
      <c r="AD426" s="74">
        <f t="shared" si="908"/>
        <v>0</v>
      </c>
      <c r="AE426" s="74">
        <f t="shared" si="908"/>
        <v>0</v>
      </c>
      <c r="AF426" s="74">
        <f t="shared" si="908"/>
        <v>0</v>
      </c>
      <c r="AG426" s="74">
        <f t="shared" si="908"/>
        <v>0</v>
      </c>
      <c r="AH426" s="74">
        <f t="shared" si="908"/>
        <v>0</v>
      </c>
      <c r="AI426" s="74">
        <f t="shared" si="908"/>
        <v>0</v>
      </c>
      <c r="AJ426" s="74">
        <f t="shared" si="908"/>
        <v>0</v>
      </c>
      <c r="AK426" s="74">
        <f t="shared" si="908"/>
        <v>0</v>
      </c>
      <c r="AL426" s="74">
        <f t="shared" si="908"/>
        <v>0</v>
      </c>
      <c r="AM426" s="74">
        <f t="shared" si="908"/>
        <v>0</v>
      </c>
      <c r="AN426" s="74">
        <f t="shared" si="908"/>
        <v>0</v>
      </c>
      <c r="AO426" s="74">
        <f t="shared" si="908"/>
        <v>0</v>
      </c>
      <c r="AP426" s="74">
        <f t="shared" si="908"/>
        <v>0</v>
      </c>
      <c r="AQ426" s="74">
        <f t="shared" si="908"/>
        <v>0</v>
      </c>
      <c r="AR426" s="74">
        <f t="shared" si="908"/>
        <v>0</v>
      </c>
      <c r="AS426" s="74">
        <f t="shared" si="908"/>
        <v>0</v>
      </c>
      <c r="AT426" s="74">
        <f t="shared" si="908"/>
        <v>0</v>
      </c>
      <c r="AU426" s="74">
        <f t="shared" si="908"/>
        <v>0</v>
      </c>
      <c r="AV426" s="74">
        <f t="shared" si="908"/>
        <v>0</v>
      </c>
      <c r="AW426" s="74">
        <f t="shared" si="908"/>
        <v>0</v>
      </c>
      <c r="AX426" s="74">
        <f t="shared" si="908"/>
        <v>0</v>
      </c>
      <c r="AY426" s="74">
        <f t="shared" si="908"/>
        <v>0</v>
      </c>
      <c r="AZ426" s="74">
        <f t="shared" si="908"/>
        <v>0</v>
      </c>
      <c r="BA426" s="74">
        <f t="shared" si="908"/>
        <v>0</v>
      </c>
      <c r="BB426" s="74">
        <f t="shared" si="908"/>
        <v>0</v>
      </c>
      <c r="BC426" s="74">
        <f t="shared" si="908"/>
        <v>0</v>
      </c>
      <c r="BD426" s="74">
        <f t="shared" si="908"/>
        <v>0</v>
      </c>
      <c r="BE426" s="74">
        <f t="shared" si="908"/>
        <v>0</v>
      </c>
      <c r="BF426" s="74">
        <f t="shared" si="908"/>
        <v>0</v>
      </c>
      <c r="BG426" s="74">
        <f t="shared" si="908"/>
        <v>0</v>
      </c>
      <c r="BH426" s="74">
        <f t="shared" si="908"/>
        <v>0</v>
      </c>
      <c r="BI426" s="74">
        <f t="shared" si="908"/>
        <v>0</v>
      </c>
      <c r="BJ426" s="74">
        <f t="shared" si="908"/>
        <v>0</v>
      </c>
      <c r="BK426" s="74">
        <f t="shared" si="908"/>
        <v>0</v>
      </c>
      <c r="BL426" s="74">
        <f t="shared" si="908"/>
        <v>0</v>
      </c>
      <c r="BM426" s="74">
        <f t="shared" ref="BM426:DX426" si="909">BM30-BM228</f>
        <v>0</v>
      </c>
      <c r="BN426" s="74">
        <f t="shared" si="909"/>
        <v>0</v>
      </c>
      <c r="BO426" s="74">
        <f t="shared" si="909"/>
        <v>0</v>
      </c>
      <c r="BP426" s="74">
        <f t="shared" si="909"/>
        <v>0</v>
      </c>
      <c r="BQ426" s="74">
        <f t="shared" si="909"/>
        <v>0</v>
      </c>
      <c r="BR426" s="74">
        <f t="shared" si="909"/>
        <v>0</v>
      </c>
      <c r="BS426" s="74">
        <f t="shared" si="909"/>
        <v>0</v>
      </c>
      <c r="BT426" s="74">
        <f t="shared" si="909"/>
        <v>0</v>
      </c>
      <c r="BU426" s="74">
        <f t="shared" si="909"/>
        <v>0</v>
      </c>
      <c r="BV426" s="74">
        <f t="shared" si="909"/>
        <v>0</v>
      </c>
      <c r="BW426" s="74">
        <f t="shared" si="909"/>
        <v>0</v>
      </c>
      <c r="BX426" s="74">
        <f t="shared" si="909"/>
        <v>0</v>
      </c>
      <c r="BY426" s="74">
        <f t="shared" si="909"/>
        <v>0</v>
      </c>
      <c r="BZ426" s="74">
        <f t="shared" si="909"/>
        <v>0</v>
      </c>
      <c r="CA426" s="74">
        <f t="shared" si="909"/>
        <v>0</v>
      </c>
      <c r="CB426" s="74">
        <f t="shared" si="909"/>
        <v>0</v>
      </c>
      <c r="CC426" s="74">
        <f t="shared" si="909"/>
        <v>0</v>
      </c>
      <c r="CD426" s="74">
        <f t="shared" si="909"/>
        <v>0</v>
      </c>
      <c r="CE426" s="74">
        <f t="shared" si="909"/>
        <v>0</v>
      </c>
      <c r="CF426" s="74">
        <f t="shared" si="909"/>
        <v>0</v>
      </c>
      <c r="CG426" s="74">
        <f t="shared" si="909"/>
        <v>0</v>
      </c>
      <c r="CH426" s="74">
        <f t="shared" si="909"/>
        <v>0</v>
      </c>
      <c r="CI426" s="74">
        <f t="shared" si="909"/>
        <v>0</v>
      </c>
      <c r="CJ426" s="74">
        <f t="shared" si="909"/>
        <v>0</v>
      </c>
      <c r="CK426" s="74">
        <f t="shared" si="909"/>
        <v>0</v>
      </c>
      <c r="CL426" s="74">
        <f t="shared" si="909"/>
        <v>0</v>
      </c>
      <c r="CM426" s="74">
        <f t="shared" si="909"/>
        <v>0</v>
      </c>
      <c r="CN426" s="74">
        <f t="shared" si="909"/>
        <v>0</v>
      </c>
      <c r="CO426" s="74">
        <f t="shared" si="909"/>
        <v>0</v>
      </c>
      <c r="CP426" s="74">
        <f t="shared" si="909"/>
        <v>0</v>
      </c>
      <c r="CQ426" s="74">
        <f t="shared" si="909"/>
        <v>0</v>
      </c>
      <c r="CR426" s="74">
        <f t="shared" si="909"/>
        <v>0</v>
      </c>
      <c r="CS426" s="74">
        <f t="shared" si="909"/>
        <v>0</v>
      </c>
      <c r="CT426" s="74">
        <f t="shared" si="909"/>
        <v>0</v>
      </c>
      <c r="CU426" s="74">
        <f t="shared" si="909"/>
        <v>0</v>
      </c>
      <c r="CV426" s="74">
        <f t="shared" si="909"/>
        <v>0</v>
      </c>
      <c r="CW426" s="74">
        <f t="shared" si="909"/>
        <v>0</v>
      </c>
      <c r="CX426" s="74">
        <f t="shared" si="909"/>
        <v>0</v>
      </c>
      <c r="CY426" s="74">
        <f t="shared" si="909"/>
        <v>0</v>
      </c>
      <c r="CZ426" s="74">
        <f t="shared" si="909"/>
        <v>0</v>
      </c>
      <c r="DA426" s="74">
        <f t="shared" si="909"/>
        <v>0</v>
      </c>
      <c r="DB426" s="74">
        <f t="shared" si="909"/>
        <v>0</v>
      </c>
      <c r="DC426" s="74">
        <f t="shared" si="909"/>
        <v>0</v>
      </c>
      <c r="DD426" s="74">
        <f t="shared" si="909"/>
        <v>0</v>
      </c>
      <c r="DE426" s="74">
        <f t="shared" si="909"/>
        <v>0</v>
      </c>
      <c r="DF426" s="74">
        <f t="shared" si="909"/>
        <v>0</v>
      </c>
      <c r="DG426" s="74">
        <f t="shared" si="909"/>
        <v>0</v>
      </c>
      <c r="DH426" s="74">
        <f t="shared" si="909"/>
        <v>0</v>
      </c>
      <c r="DI426" s="74">
        <f t="shared" si="909"/>
        <v>0</v>
      </c>
      <c r="DJ426" s="74">
        <f t="shared" si="909"/>
        <v>0</v>
      </c>
      <c r="DK426" s="74">
        <f t="shared" si="909"/>
        <v>0</v>
      </c>
      <c r="DL426" s="74">
        <f t="shared" si="909"/>
        <v>0</v>
      </c>
      <c r="DM426" s="74">
        <f t="shared" si="909"/>
        <v>0</v>
      </c>
      <c r="DN426" s="74">
        <f t="shared" si="909"/>
        <v>0</v>
      </c>
      <c r="DO426" s="74">
        <f t="shared" si="909"/>
        <v>0</v>
      </c>
      <c r="DP426" s="74">
        <f t="shared" si="909"/>
        <v>0</v>
      </c>
      <c r="DQ426" s="74">
        <f t="shared" si="909"/>
        <v>0</v>
      </c>
      <c r="DR426" s="74">
        <f t="shared" si="909"/>
        <v>0</v>
      </c>
      <c r="DS426" s="74">
        <f t="shared" si="909"/>
        <v>0</v>
      </c>
      <c r="DT426" s="74">
        <f t="shared" si="909"/>
        <v>0</v>
      </c>
      <c r="DU426" s="74">
        <f t="shared" si="909"/>
        <v>0</v>
      </c>
      <c r="DV426" s="74">
        <f t="shared" si="909"/>
        <v>0</v>
      </c>
      <c r="DW426" s="74">
        <f t="shared" si="909"/>
        <v>0</v>
      </c>
      <c r="DX426" s="74">
        <f t="shared" si="909"/>
        <v>0</v>
      </c>
      <c r="DY426" s="74">
        <f t="shared" ref="DY426:GJ426" si="910">DY30-DY228</f>
        <v>0</v>
      </c>
      <c r="DZ426" s="74">
        <f t="shared" si="910"/>
        <v>0</v>
      </c>
      <c r="EA426" s="74">
        <f t="shared" si="910"/>
        <v>0</v>
      </c>
      <c r="EB426" s="74">
        <f t="shared" si="910"/>
        <v>0</v>
      </c>
      <c r="EC426" s="74">
        <f t="shared" si="910"/>
        <v>0</v>
      </c>
      <c r="ED426" s="74">
        <f t="shared" si="910"/>
        <v>0</v>
      </c>
      <c r="EE426" s="74">
        <f t="shared" si="910"/>
        <v>0</v>
      </c>
      <c r="EF426" s="74">
        <f t="shared" si="910"/>
        <v>0</v>
      </c>
      <c r="EG426" s="74">
        <f t="shared" si="910"/>
        <v>0</v>
      </c>
      <c r="EH426" s="74">
        <f t="shared" si="910"/>
        <v>0</v>
      </c>
      <c r="EI426" s="74">
        <f t="shared" si="910"/>
        <v>0</v>
      </c>
      <c r="EJ426" s="74">
        <f t="shared" si="910"/>
        <v>0</v>
      </c>
      <c r="EK426" s="74">
        <f t="shared" si="910"/>
        <v>0</v>
      </c>
      <c r="EL426" s="74">
        <f t="shared" si="910"/>
        <v>0</v>
      </c>
      <c r="EM426" s="74">
        <f t="shared" si="910"/>
        <v>0</v>
      </c>
      <c r="EN426" s="74">
        <f t="shared" si="910"/>
        <v>0</v>
      </c>
      <c r="EO426" s="74">
        <f t="shared" si="910"/>
        <v>0</v>
      </c>
      <c r="EP426" s="74">
        <f t="shared" si="910"/>
        <v>0</v>
      </c>
      <c r="EQ426" s="74">
        <f t="shared" si="910"/>
        <v>0</v>
      </c>
      <c r="ER426" s="74">
        <f t="shared" si="910"/>
        <v>0</v>
      </c>
      <c r="ES426" s="74">
        <f t="shared" si="910"/>
        <v>0</v>
      </c>
      <c r="ET426" s="74">
        <f t="shared" si="910"/>
        <v>0</v>
      </c>
      <c r="EU426" s="74">
        <f t="shared" si="910"/>
        <v>0</v>
      </c>
      <c r="EV426" s="74">
        <f t="shared" si="910"/>
        <v>0</v>
      </c>
      <c r="EW426" s="74">
        <f t="shared" si="910"/>
        <v>0</v>
      </c>
      <c r="EX426" s="74">
        <f t="shared" si="910"/>
        <v>0</v>
      </c>
      <c r="EY426" s="74">
        <f t="shared" si="910"/>
        <v>0</v>
      </c>
      <c r="EZ426" s="74">
        <f t="shared" si="910"/>
        <v>0</v>
      </c>
      <c r="FA426" s="74">
        <f t="shared" si="910"/>
        <v>0</v>
      </c>
      <c r="FB426" s="74">
        <f t="shared" si="910"/>
        <v>0</v>
      </c>
      <c r="FC426" s="74">
        <f t="shared" si="910"/>
        <v>0</v>
      </c>
      <c r="FD426" s="74">
        <f t="shared" si="910"/>
        <v>0</v>
      </c>
      <c r="FE426" s="74">
        <f t="shared" si="910"/>
        <v>0</v>
      </c>
      <c r="FF426" s="74">
        <f t="shared" si="910"/>
        <v>0</v>
      </c>
      <c r="FG426" s="74">
        <f t="shared" si="910"/>
        <v>0</v>
      </c>
      <c r="FH426" s="74">
        <f t="shared" si="910"/>
        <v>0</v>
      </c>
      <c r="FI426" s="74">
        <f t="shared" si="910"/>
        <v>0</v>
      </c>
      <c r="FJ426" s="74">
        <f t="shared" si="910"/>
        <v>0</v>
      </c>
      <c r="FK426" s="74">
        <f t="shared" si="910"/>
        <v>0</v>
      </c>
      <c r="FL426" s="74">
        <f t="shared" si="910"/>
        <v>0</v>
      </c>
      <c r="FM426" s="74">
        <f t="shared" si="910"/>
        <v>0</v>
      </c>
      <c r="FN426" s="74">
        <f t="shared" si="910"/>
        <v>0</v>
      </c>
      <c r="FO426" s="74">
        <f t="shared" si="910"/>
        <v>0</v>
      </c>
      <c r="FP426" s="74">
        <f t="shared" si="910"/>
        <v>0</v>
      </c>
      <c r="FQ426" s="74">
        <f t="shared" si="910"/>
        <v>0</v>
      </c>
      <c r="FR426" s="74">
        <f t="shared" si="910"/>
        <v>0</v>
      </c>
      <c r="FS426" s="74">
        <f t="shared" si="910"/>
        <v>0</v>
      </c>
      <c r="FT426" s="74">
        <f t="shared" si="910"/>
        <v>0</v>
      </c>
      <c r="FU426" s="74">
        <f t="shared" si="910"/>
        <v>0</v>
      </c>
      <c r="FV426" s="74">
        <f t="shared" si="910"/>
        <v>0</v>
      </c>
      <c r="FW426" s="74">
        <f t="shared" si="910"/>
        <v>0</v>
      </c>
      <c r="FX426" s="74">
        <f t="shared" si="910"/>
        <v>0</v>
      </c>
      <c r="FY426" s="74">
        <f t="shared" si="910"/>
        <v>0</v>
      </c>
      <c r="FZ426" s="74">
        <f t="shared" si="910"/>
        <v>0</v>
      </c>
      <c r="GA426" s="74">
        <f t="shared" si="910"/>
        <v>0</v>
      </c>
      <c r="GB426" s="74">
        <f t="shared" si="910"/>
        <v>0</v>
      </c>
      <c r="GC426" s="74">
        <f t="shared" si="910"/>
        <v>0</v>
      </c>
      <c r="GD426" s="74">
        <f t="shared" si="910"/>
        <v>0</v>
      </c>
      <c r="GE426" s="74">
        <f t="shared" si="910"/>
        <v>0</v>
      </c>
      <c r="GF426" s="74">
        <f t="shared" si="910"/>
        <v>0</v>
      </c>
      <c r="GG426" s="74">
        <f t="shared" si="910"/>
        <v>0</v>
      </c>
      <c r="GH426" s="74">
        <f t="shared" si="910"/>
        <v>0</v>
      </c>
      <c r="GI426" s="74">
        <f t="shared" si="910"/>
        <v>0</v>
      </c>
      <c r="GJ426" s="74">
        <f t="shared" si="910"/>
        <v>0</v>
      </c>
      <c r="GK426" s="74">
        <f t="shared" ref="GK426:GN426" si="911">GK30-GK228</f>
        <v>0</v>
      </c>
      <c r="GL426" s="74">
        <f t="shared" si="911"/>
        <v>0</v>
      </c>
      <c r="GM426" s="74">
        <f t="shared" si="911"/>
        <v>0</v>
      </c>
      <c r="GN426" s="74">
        <f t="shared" si="911"/>
        <v>0</v>
      </c>
    </row>
    <row r="427" spans="1:196" ht="10.199999999999999" x14ac:dyDescent="0.2">
      <c r="A427" s="74">
        <f t="shared" ref="A427:BL427" si="912">A31-A229</f>
        <v>0</v>
      </c>
      <c r="B427" s="74">
        <f t="shared" si="912"/>
        <v>0</v>
      </c>
      <c r="C427" s="74">
        <f t="shared" si="912"/>
        <v>0</v>
      </c>
      <c r="D427" s="74">
        <f t="shared" si="912"/>
        <v>0</v>
      </c>
      <c r="E427" s="74">
        <f t="shared" si="912"/>
        <v>0</v>
      </c>
      <c r="F427" s="74">
        <f t="shared" si="912"/>
        <v>0</v>
      </c>
      <c r="G427" s="74">
        <f t="shared" si="912"/>
        <v>0</v>
      </c>
      <c r="H427" s="74">
        <f t="shared" si="912"/>
        <v>0</v>
      </c>
      <c r="I427" s="74">
        <f t="shared" si="912"/>
        <v>0</v>
      </c>
      <c r="J427" s="74">
        <f t="shared" si="912"/>
        <v>0</v>
      </c>
      <c r="K427" s="74">
        <f t="shared" si="912"/>
        <v>0</v>
      </c>
      <c r="L427" s="74">
        <f t="shared" si="912"/>
        <v>0</v>
      </c>
      <c r="M427" s="74">
        <f t="shared" si="912"/>
        <v>0</v>
      </c>
      <c r="N427" s="74">
        <f t="shared" si="912"/>
        <v>0</v>
      </c>
      <c r="O427" s="74">
        <f t="shared" si="912"/>
        <v>0</v>
      </c>
      <c r="P427" s="74">
        <f t="shared" si="912"/>
        <v>0</v>
      </c>
      <c r="Q427" s="74">
        <f t="shared" si="912"/>
        <v>0</v>
      </c>
      <c r="R427" s="74">
        <f t="shared" si="912"/>
        <v>0</v>
      </c>
      <c r="S427" s="74">
        <f t="shared" si="912"/>
        <v>0</v>
      </c>
      <c r="T427" s="74">
        <f t="shared" si="912"/>
        <v>0</v>
      </c>
      <c r="U427" s="74">
        <f t="shared" si="912"/>
        <v>0</v>
      </c>
      <c r="V427" s="74">
        <f t="shared" si="912"/>
        <v>0</v>
      </c>
      <c r="W427" s="74">
        <f t="shared" si="912"/>
        <v>0</v>
      </c>
      <c r="X427" s="74">
        <f t="shared" si="912"/>
        <v>0</v>
      </c>
      <c r="Y427" s="74">
        <f t="shared" si="912"/>
        <v>0</v>
      </c>
      <c r="Z427" s="74">
        <f t="shared" si="912"/>
        <v>0</v>
      </c>
      <c r="AA427" s="74">
        <f t="shared" si="912"/>
        <v>0</v>
      </c>
      <c r="AB427" s="74">
        <f t="shared" si="912"/>
        <v>0</v>
      </c>
      <c r="AC427" s="74">
        <f t="shared" si="912"/>
        <v>0</v>
      </c>
      <c r="AD427" s="74">
        <f t="shared" si="912"/>
        <v>0</v>
      </c>
      <c r="AE427" s="74">
        <f t="shared" si="912"/>
        <v>0</v>
      </c>
      <c r="AF427" s="74">
        <f t="shared" si="912"/>
        <v>0</v>
      </c>
      <c r="AG427" s="74">
        <f t="shared" si="912"/>
        <v>0</v>
      </c>
      <c r="AH427" s="74">
        <f t="shared" si="912"/>
        <v>0</v>
      </c>
      <c r="AI427" s="74">
        <f t="shared" si="912"/>
        <v>0</v>
      </c>
      <c r="AJ427" s="74">
        <f t="shared" si="912"/>
        <v>0</v>
      </c>
      <c r="AK427" s="74">
        <f t="shared" si="912"/>
        <v>0</v>
      </c>
      <c r="AL427" s="74">
        <f t="shared" si="912"/>
        <v>0</v>
      </c>
      <c r="AM427" s="74">
        <f t="shared" si="912"/>
        <v>0</v>
      </c>
      <c r="AN427" s="74">
        <f t="shared" si="912"/>
        <v>0</v>
      </c>
      <c r="AO427" s="74">
        <f t="shared" si="912"/>
        <v>0</v>
      </c>
      <c r="AP427" s="74">
        <f t="shared" si="912"/>
        <v>0</v>
      </c>
      <c r="AQ427" s="74">
        <f t="shared" si="912"/>
        <v>0</v>
      </c>
      <c r="AR427" s="74">
        <f t="shared" si="912"/>
        <v>0</v>
      </c>
      <c r="AS427" s="74">
        <f t="shared" si="912"/>
        <v>0</v>
      </c>
      <c r="AT427" s="74">
        <f t="shared" si="912"/>
        <v>0</v>
      </c>
      <c r="AU427" s="74">
        <f t="shared" si="912"/>
        <v>0</v>
      </c>
      <c r="AV427" s="74">
        <f t="shared" si="912"/>
        <v>0</v>
      </c>
      <c r="AW427" s="74">
        <f t="shared" si="912"/>
        <v>0</v>
      </c>
      <c r="AX427" s="74">
        <f t="shared" si="912"/>
        <v>0</v>
      </c>
      <c r="AY427" s="74">
        <f t="shared" si="912"/>
        <v>0</v>
      </c>
      <c r="AZ427" s="74">
        <f t="shared" si="912"/>
        <v>0</v>
      </c>
      <c r="BA427" s="74">
        <f t="shared" si="912"/>
        <v>0</v>
      </c>
      <c r="BB427" s="74">
        <f t="shared" si="912"/>
        <v>0</v>
      </c>
      <c r="BC427" s="74">
        <f t="shared" si="912"/>
        <v>0</v>
      </c>
      <c r="BD427" s="74">
        <f t="shared" si="912"/>
        <v>0</v>
      </c>
      <c r="BE427" s="74">
        <f t="shared" si="912"/>
        <v>0</v>
      </c>
      <c r="BF427" s="74">
        <f t="shared" si="912"/>
        <v>0</v>
      </c>
      <c r="BG427" s="74">
        <f t="shared" si="912"/>
        <v>0</v>
      </c>
      <c r="BH427" s="74">
        <f t="shared" si="912"/>
        <v>0</v>
      </c>
      <c r="BI427" s="74">
        <f t="shared" si="912"/>
        <v>0</v>
      </c>
      <c r="BJ427" s="74">
        <f t="shared" si="912"/>
        <v>0</v>
      </c>
      <c r="BK427" s="74">
        <f t="shared" si="912"/>
        <v>0</v>
      </c>
      <c r="BL427" s="74">
        <f t="shared" si="912"/>
        <v>0</v>
      </c>
      <c r="BM427" s="74">
        <f t="shared" ref="BM427:DX427" si="913">BM31-BM229</f>
        <v>0</v>
      </c>
      <c r="BN427" s="74">
        <f t="shared" si="913"/>
        <v>0</v>
      </c>
      <c r="BO427" s="74">
        <f t="shared" si="913"/>
        <v>0</v>
      </c>
      <c r="BP427" s="74">
        <f t="shared" si="913"/>
        <v>0</v>
      </c>
      <c r="BQ427" s="74">
        <f t="shared" si="913"/>
        <v>0</v>
      </c>
      <c r="BR427" s="74">
        <f t="shared" si="913"/>
        <v>0</v>
      </c>
      <c r="BS427" s="74">
        <f t="shared" si="913"/>
        <v>0</v>
      </c>
      <c r="BT427" s="74">
        <f t="shared" si="913"/>
        <v>0</v>
      </c>
      <c r="BU427" s="74">
        <f t="shared" si="913"/>
        <v>0</v>
      </c>
      <c r="BV427" s="74">
        <f t="shared" si="913"/>
        <v>0</v>
      </c>
      <c r="BW427" s="74">
        <f t="shared" si="913"/>
        <v>0</v>
      </c>
      <c r="BX427" s="74">
        <f t="shared" si="913"/>
        <v>0</v>
      </c>
      <c r="BY427" s="74">
        <f t="shared" si="913"/>
        <v>0</v>
      </c>
      <c r="BZ427" s="74">
        <f t="shared" si="913"/>
        <v>0</v>
      </c>
      <c r="CA427" s="74">
        <f t="shared" si="913"/>
        <v>0</v>
      </c>
      <c r="CB427" s="74">
        <f t="shared" si="913"/>
        <v>0</v>
      </c>
      <c r="CC427" s="74">
        <f t="shared" si="913"/>
        <v>0</v>
      </c>
      <c r="CD427" s="74">
        <f t="shared" si="913"/>
        <v>0</v>
      </c>
      <c r="CE427" s="74">
        <f t="shared" si="913"/>
        <v>0</v>
      </c>
      <c r="CF427" s="74">
        <f t="shared" si="913"/>
        <v>0</v>
      </c>
      <c r="CG427" s="74">
        <f t="shared" si="913"/>
        <v>0</v>
      </c>
      <c r="CH427" s="74">
        <f t="shared" si="913"/>
        <v>0</v>
      </c>
      <c r="CI427" s="74">
        <f t="shared" si="913"/>
        <v>0</v>
      </c>
      <c r="CJ427" s="74">
        <f t="shared" si="913"/>
        <v>0</v>
      </c>
      <c r="CK427" s="74">
        <f t="shared" si="913"/>
        <v>0</v>
      </c>
      <c r="CL427" s="74">
        <f t="shared" si="913"/>
        <v>0</v>
      </c>
      <c r="CM427" s="74">
        <f t="shared" si="913"/>
        <v>0</v>
      </c>
      <c r="CN427" s="74">
        <f t="shared" si="913"/>
        <v>0</v>
      </c>
      <c r="CO427" s="74">
        <f t="shared" si="913"/>
        <v>0</v>
      </c>
      <c r="CP427" s="74">
        <f t="shared" si="913"/>
        <v>0</v>
      </c>
      <c r="CQ427" s="74">
        <f t="shared" si="913"/>
        <v>0</v>
      </c>
      <c r="CR427" s="74">
        <f t="shared" si="913"/>
        <v>0</v>
      </c>
      <c r="CS427" s="74">
        <f t="shared" si="913"/>
        <v>0</v>
      </c>
      <c r="CT427" s="74">
        <f t="shared" si="913"/>
        <v>0</v>
      </c>
      <c r="CU427" s="74">
        <f t="shared" si="913"/>
        <v>0</v>
      </c>
      <c r="CV427" s="74">
        <f t="shared" si="913"/>
        <v>0</v>
      </c>
      <c r="CW427" s="74">
        <f t="shared" si="913"/>
        <v>0</v>
      </c>
      <c r="CX427" s="74">
        <f t="shared" si="913"/>
        <v>0</v>
      </c>
      <c r="CY427" s="74">
        <f t="shared" si="913"/>
        <v>0</v>
      </c>
      <c r="CZ427" s="74">
        <f t="shared" si="913"/>
        <v>0</v>
      </c>
      <c r="DA427" s="74">
        <f t="shared" si="913"/>
        <v>0</v>
      </c>
      <c r="DB427" s="74">
        <f t="shared" si="913"/>
        <v>0</v>
      </c>
      <c r="DC427" s="74">
        <f t="shared" si="913"/>
        <v>0</v>
      </c>
      <c r="DD427" s="74">
        <f t="shared" si="913"/>
        <v>0</v>
      </c>
      <c r="DE427" s="74">
        <f t="shared" si="913"/>
        <v>0</v>
      </c>
      <c r="DF427" s="74">
        <f t="shared" si="913"/>
        <v>0</v>
      </c>
      <c r="DG427" s="74">
        <f t="shared" si="913"/>
        <v>0</v>
      </c>
      <c r="DH427" s="74">
        <f t="shared" si="913"/>
        <v>0</v>
      </c>
      <c r="DI427" s="74">
        <f t="shared" si="913"/>
        <v>0</v>
      </c>
      <c r="DJ427" s="74">
        <f t="shared" si="913"/>
        <v>0</v>
      </c>
      <c r="DK427" s="74">
        <f t="shared" si="913"/>
        <v>0</v>
      </c>
      <c r="DL427" s="74">
        <f t="shared" si="913"/>
        <v>0</v>
      </c>
      <c r="DM427" s="74">
        <f t="shared" si="913"/>
        <v>0</v>
      </c>
      <c r="DN427" s="74">
        <f t="shared" si="913"/>
        <v>0</v>
      </c>
      <c r="DO427" s="74">
        <f t="shared" si="913"/>
        <v>0</v>
      </c>
      <c r="DP427" s="74">
        <f t="shared" si="913"/>
        <v>0</v>
      </c>
      <c r="DQ427" s="74">
        <f t="shared" si="913"/>
        <v>0</v>
      </c>
      <c r="DR427" s="74">
        <f t="shared" si="913"/>
        <v>0</v>
      </c>
      <c r="DS427" s="74">
        <f t="shared" si="913"/>
        <v>0</v>
      </c>
      <c r="DT427" s="74">
        <f t="shared" si="913"/>
        <v>0</v>
      </c>
      <c r="DU427" s="74">
        <f t="shared" si="913"/>
        <v>0</v>
      </c>
      <c r="DV427" s="74">
        <f t="shared" si="913"/>
        <v>0</v>
      </c>
      <c r="DW427" s="74">
        <f t="shared" si="913"/>
        <v>0</v>
      </c>
      <c r="DX427" s="74">
        <f t="shared" si="913"/>
        <v>0</v>
      </c>
      <c r="DY427" s="74">
        <f t="shared" ref="DY427:GJ427" si="914">DY31-DY229</f>
        <v>0</v>
      </c>
      <c r="DZ427" s="74">
        <f t="shared" si="914"/>
        <v>0</v>
      </c>
      <c r="EA427" s="74">
        <f t="shared" si="914"/>
        <v>0</v>
      </c>
      <c r="EB427" s="74">
        <f t="shared" si="914"/>
        <v>0</v>
      </c>
      <c r="EC427" s="74">
        <f t="shared" si="914"/>
        <v>0</v>
      </c>
      <c r="ED427" s="74">
        <f t="shared" si="914"/>
        <v>0</v>
      </c>
      <c r="EE427" s="74">
        <f t="shared" si="914"/>
        <v>0</v>
      </c>
      <c r="EF427" s="74">
        <f t="shared" si="914"/>
        <v>0</v>
      </c>
      <c r="EG427" s="74">
        <f t="shared" si="914"/>
        <v>0</v>
      </c>
      <c r="EH427" s="74">
        <f t="shared" si="914"/>
        <v>0</v>
      </c>
      <c r="EI427" s="74">
        <f t="shared" si="914"/>
        <v>0</v>
      </c>
      <c r="EJ427" s="74">
        <f t="shared" si="914"/>
        <v>0</v>
      </c>
      <c r="EK427" s="74">
        <f t="shared" si="914"/>
        <v>0</v>
      </c>
      <c r="EL427" s="74">
        <f t="shared" si="914"/>
        <v>0</v>
      </c>
      <c r="EM427" s="74">
        <f t="shared" si="914"/>
        <v>0</v>
      </c>
      <c r="EN427" s="74">
        <f t="shared" si="914"/>
        <v>0</v>
      </c>
      <c r="EO427" s="74">
        <f t="shared" si="914"/>
        <v>0</v>
      </c>
      <c r="EP427" s="74">
        <f t="shared" si="914"/>
        <v>0</v>
      </c>
      <c r="EQ427" s="74">
        <f t="shared" si="914"/>
        <v>0</v>
      </c>
      <c r="ER427" s="74">
        <f t="shared" si="914"/>
        <v>0</v>
      </c>
      <c r="ES427" s="74">
        <f t="shared" si="914"/>
        <v>0</v>
      </c>
      <c r="ET427" s="74">
        <f t="shared" si="914"/>
        <v>0</v>
      </c>
      <c r="EU427" s="74">
        <f t="shared" si="914"/>
        <v>0</v>
      </c>
      <c r="EV427" s="74">
        <f t="shared" si="914"/>
        <v>0</v>
      </c>
      <c r="EW427" s="74">
        <f t="shared" si="914"/>
        <v>0</v>
      </c>
      <c r="EX427" s="74">
        <f t="shared" si="914"/>
        <v>0</v>
      </c>
      <c r="EY427" s="74">
        <f t="shared" si="914"/>
        <v>0</v>
      </c>
      <c r="EZ427" s="74">
        <f t="shared" si="914"/>
        <v>0</v>
      </c>
      <c r="FA427" s="74">
        <f t="shared" si="914"/>
        <v>0</v>
      </c>
      <c r="FB427" s="74">
        <f t="shared" si="914"/>
        <v>0</v>
      </c>
      <c r="FC427" s="74">
        <f t="shared" si="914"/>
        <v>0</v>
      </c>
      <c r="FD427" s="74">
        <f t="shared" si="914"/>
        <v>0</v>
      </c>
      <c r="FE427" s="74">
        <f t="shared" si="914"/>
        <v>0</v>
      </c>
      <c r="FF427" s="74">
        <f t="shared" si="914"/>
        <v>0</v>
      </c>
      <c r="FG427" s="74">
        <f t="shared" si="914"/>
        <v>0</v>
      </c>
      <c r="FH427" s="74">
        <f t="shared" si="914"/>
        <v>0</v>
      </c>
      <c r="FI427" s="74">
        <f t="shared" si="914"/>
        <v>0</v>
      </c>
      <c r="FJ427" s="74">
        <f t="shared" si="914"/>
        <v>0</v>
      </c>
      <c r="FK427" s="74">
        <f t="shared" si="914"/>
        <v>0</v>
      </c>
      <c r="FL427" s="74">
        <f t="shared" si="914"/>
        <v>0</v>
      </c>
      <c r="FM427" s="74">
        <f t="shared" si="914"/>
        <v>0</v>
      </c>
      <c r="FN427" s="74">
        <f t="shared" si="914"/>
        <v>0</v>
      </c>
      <c r="FO427" s="74">
        <f t="shared" si="914"/>
        <v>0</v>
      </c>
      <c r="FP427" s="74">
        <f t="shared" si="914"/>
        <v>0</v>
      </c>
      <c r="FQ427" s="74">
        <f t="shared" si="914"/>
        <v>0</v>
      </c>
      <c r="FR427" s="74">
        <f t="shared" si="914"/>
        <v>0</v>
      </c>
      <c r="FS427" s="74">
        <f t="shared" si="914"/>
        <v>0</v>
      </c>
      <c r="FT427" s="74">
        <f t="shared" si="914"/>
        <v>0</v>
      </c>
      <c r="FU427" s="74">
        <f t="shared" si="914"/>
        <v>0</v>
      </c>
      <c r="FV427" s="74">
        <f t="shared" si="914"/>
        <v>0</v>
      </c>
      <c r="FW427" s="74">
        <f t="shared" si="914"/>
        <v>0</v>
      </c>
      <c r="FX427" s="74">
        <f t="shared" si="914"/>
        <v>0</v>
      </c>
      <c r="FY427" s="74">
        <f t="shared" si="914"/>
        <v>0</v>
      </c>
      <c r="FZ427" s="74">
        <f t="shared" si="914"/>
        <v>0</v>
      </c>
      <c r="GA427" s="74">
        <f t="shared" si="914"/>
        <v>0</v>
      </c>
      <c r="GB427" s="74">
        <f t="shared" si="914"/>
        <v>0</v>
      </c>
      <c r="GC427" s="74">
        <f t="shared" si="914"/>
        <v>0</v>
      </c>
      <c r="GD427" s="74">
        <f t="shared" si="914"/>
        <v>0</v>
      </c>
      <c r="GE427" s="74">
        <f t="shared" si="914"/>
        <v>0</v>
      </c>
      <c r="GF427" s="74">
        <f t="shared" si="914"/>
        <v>0</v>
      </c>
      <c r="GG427" s="74">
        <f t="shared" si="914"/>
        <v>0</v>
      </c>
      <c r="GH427" s="74">
        <f t="shared" si="914"/>
        <v>0</v>
      </c>
      <c r="GI427" s="74">
        <f t="shared" si="914"/>
        <v>0</v>
      </c>
      <c r="GJ427" s="74">
        <f t="shared" si="914"/>
        <v>0</v>
      </c>
      <c r="GK427" s="74">
        <f t="shared" ref="GK427:GN427" si="915">GK31-GK229</f>
        <v>0</v>
      </c>
      <c r="GL427" s="74">
        <f t="shared" si="915"/>
        <v>0</v>
      </c>
      <c r="GM427" s="74">
        <f t="shared" si="915"/>
        <v>0</v>
      </c>
      <c r="GN427" s="74">
        <f t="shared" si="915"/>
        <v>0</v>
      </c>
    </row>
    <row r="428" spans="1:196" ht="10.199999999999999" x14ac:dyDescent="0.2">
      <c r="A428" s="74">
        <f t="shared" ref="A428:BL428" si="916">A32-A230</f>
        <v>0</v>
      </c>
      <c r="B428" s="74">
        <f t="shared" si="916"/>
        <v>0</v>
      </c>
      <c r="C428" s="74">
        <f t="shared" si="916"/>
        <v>0</v>
      </c>
      <c r="D428" s="74">
        <f t="shared" si="916"/>
        <v>0</v>
      </c>
      <c r="E428" s="74">
        <f t="shared" si="916"/>
        <v>0</v>
      </c>
      <c r="F428" s="74">
        <f t="shared" si="916"/>
        <v>0</v>
      </c>
      <c r="G428" s="74">
        <f t="shared" si="916"/>
        <v>0</v>
      </c>
      <c r="H428" s="74">
        <f t="shared" si="916"/>
        <v>0</v>
      </c>
      <c r="I428" s="74">
        <f t="shared" si="916"/>
        <v>0</v>
      </c>
      <c r="J428" s="74">
        <f t="shared" si="916"/>
        <v>0</v>
      </c>
      <c r="K428" s="74">
        <f t="shared" si="916"/>
        <v>0</v>
      </c>
      <c r="L428" s="74">
        <f t="shared" si="916"/>
        <v>0</v>
      </c>
      <c r="M428" s="74">
        <f t="shared" si="916"/>
        <v>0</v>
      </c>
      <c r="N428" s="74">
        <f t="shared" si="916"/>
        <v>0</v>
      </c>
      <c r="O428" s="74">
        <f t="shared" si="916"/>
        <v>0</v>
      </c>
      <c r="P428" s="74">
        <f t="shared" si="916"/>
        <v>0</v>
      </c>
      <c r="Q428" s="74">
        <f t="shared" si="916"/>
        <v>0</v>
      </c>
      <c r="R428" s="74">
        <f t="shared" si="916"/>
        <v>0</v>
      </c>
      <c r="S428" s="74">
        <f t="shared" si="916"/>
        <v>0</v>
      </c>
      <c r="T428" s="74">
        <f t="shared" si="916"/>
        <v>0</v>
      </c>
      <c r="U428" s="74">
        <f t="shared" si="916"/>
        <v>0</v>
      </c>
      <c r="V428" s="74">
        <f t="shared" si="916"/>
        <v>0</v>
      </c>
      <c r="W428" s="74">
        <f t="shared" si="916"/>
        <v>0</v>
      </c>
      <c r="X428" s="74">
        <f t="shared" si="916"/>
        <v>0</v>
      </c>
      <c r="Y428" s="74">
        <f t="shared" si="916"/>
        <v>0</v>
      </c>
      <c r="Z428" s="74">
        <f t="shared" si="916"/>
        <v>0</v>
      </c>
      <c r="AA428" s="74">
        <f t="shared" si="916"/>
        <v>0</v>
      </c>
      <c r="AB428" s="74">
        <f t="shared" si="916"/>
        <v>0</v>
      </c>
      <c r="AC428" s="74">
        <f t="shared" si="916"/>
        <v>0</v>
      </c>
      <c r="AD428" s="74">
        <f t="shared" si="916"/>
        <v>0</v>
      </c>
      <c r="AE428" s="74">
        <f t="shared" si="916"/>
        <v>0</v>
      </c>
      <c r="AF428" s="74">
        <f t="shared" si="916"/>
        <v>0</v>
      </c>
      <c r="AG428" s="74">
        <f t="shared" si="916"/>
        <v>0</v>
      </c>
      <c r="AH428" s="74">
        <f t="shared" si="916"/>
        <v>0</v>
      </c>
      <c r="AI428" s="74">
        <f t="shared" si="916"/>
        <v>0</v>
      </c>
      <c r="AJ428" s="74">
        <f t="shared" si="916"/>
        <v>0</v>
      </c>
      <c r="AK428" s="74">
        <f t="shared" si="916"/>
        <v>0</v>
      </c>
      <c r="AL428" s="74">
        <f t="shared" si="916"/>
        <v>0</v>
      </c>
      <c r="AM428" s="74">
        <f t="shared" si="916"/>
        <v>0</v>
      </c>
      <c r="AN428" s="74">
        <f t="shared" si="916"/>
        <v>0</v>
      </c>
      <c r="AO428" s="74">
        <f t="shared" si="916"/>
        <v>0</v>
      </c>
      <c r="AP428" s="74">
        <f t="shared" si="916"/>
        <v>0</v>
      </c>
      <c r="AQ428" s="74">
        <f t="shared" si="916"/>
        <v>0</v>
      </c>
      <c r="AR428" s="74">
        <f t="shared" si="916"/>
        <v>0</v>
      </c>
      <c r="AS428" s="74">
        <f t="shared" si="916"/>
        <v>0</v>
      </c>
      <c r="AT428" s="74">
        <f t="shared" si="916"/>
        <v>0</v>
      </c>
      <c r="AU428" s="74">
        <f t="shared" si="916"/>
        <v>0</v>
      </c>
      <c r="AV428" s="74">
        <f t="shared" si="916"/>
        <v>0</v>
      </c>
      <c r="AW428" s="74">
        <f t="shared" si="916"/>
        <v>0</v>
      </c>
      <c r="AX428" s="74">
        <f t="shared" si="916"/>
        <v>0</v>
      </c>
      <c r="AY428" s="74">
        <f t="shared" si="916"/>
        <v>0</v>
      </c>
      <c r="AZ428" s="74">
        <f t="shared" si="916"/>
        <v>0</v>
      </c>
      <c r="BA428" s="74">
        <f t="shared" si="916"/>
        <v>0</v>
      </c>
      <c r="BB428" s="74">
        <f t="shared" si="916"/>
        <v>0</v>
      </c>
      <c r="BC428" s="74">
        <f t="shared" si="916"/>
        <v>0</v>
      </c>
      <c r="BD428" s="74">
        <f t="shared" si="916"/>
        <v>0</v>
      </c>
      <c r="BE428" s="74">
        <f t="shared" si="916"/>
        <v>0</v>
      </c>
      <c r="BF428" s="74">
        <f t="shared" si="916"/>
        <v>0</v>
      </c>
      <c r="BG428" s="74">
        <f t="shared" si="916"/>
        <v>0</v>
      </c>
      <c r="BH428" s="74">
        <f t="shared" si="916"/>
        <v>0</v>
      </c>
      <c r="BI428" s="74">
        <f t="shared" si="916"/>
        <v>0</v>
      </c>
      <c r="BJ428" s="74">
        <f t="shared" si="916"/>
        <v>0</v>
      </c>
      <c r="BK428" s="74">
        <f t="shared" si="916"/>
        <v>0</v>
      </c>
      <c r="BL428" s="74">
        <f t="shared" si="916"/>
        <v>0</v>
      </c>
      <c r="BM428" s="74">
        <f t="shared" ref="BM428:DX428" si="917">BM32-BM230</f>
        <v>0</v>
      </c>
      <c r="BN428" s="74">
        <f t="shared" si="917"/>
        <v>0</v>
      </c>
      <c r="BO428" s="74">
        <f t="shared" si="917"/>
        <v>0</v>
      </c>
      <c r="BP428" s="74">
        <f t="shared" si="917"/>
        <v>0</v>
      </c>
      <c r="BQ428" s="74">
        <f t="shared" si="917"/>
        <v>0</v>
      </c>
      <c r="BR428" s="74">
        <f t="shared" si="917"/>
        <v>0</v>
      </c>
      <c r="BS428" s="74">
        <f t="shared" si="917"/>
        <v>0</v>
      </c>
      <c r="BT428" s="74">
        <f t="shared" si="917"/>
        <v>0</v>
      </c>
      <c r="BU428" s="74">
        <f t="shared" si="917"/>
        <v>0</v>
      </c>
      <c r="BV428" s="74">
        <f t="shared" si="917"/>
        <v>0</v>
      </c>
      <c r="BW428" s="74">
        <f t="shared" si="917"/>
        <v>0</v>
      </c>
      <c r="BX428" s="74">
        <f t="shared" si="917"/>
        <v>0</v>
      </c>
      <c r="BY428" s="74">
        <f t="shared" si="917"/>
        <v>0</v>
      </c>
      <c r="BZ428" s="74">
        <f t="shared" si="917"/>
        <v>0</v>
      </c>
      <c r="CA428" s="74">
        <f t="shared" si="917"/>
        <v>0</v>
      </c>
      <c r="CB428" s="74">
        <f t="shared" si="917"/>
        <v>0</v>
      </c>
      <c r="CC428" s="74">
        <f t="shared" si="917"/>
        <v>0</v>
      </c>
      <c r="CD428" s="74">
        <f t="shared" si="917"/>
        <v>0</v>
      </c>
      <c r="CE428" s="74">
        <f t="shared" si="917"/>
        <v>0</v>
      </c>
      <c r="CF428" s="74">
        <f t="shared" si="917"/>
        <v>0</v>
      </c>
      <c r="CG428" s="74">
        <f t="shared" si="917"/>
        <v>0</v>
      </c>
      <c r="CH428" s="74">
        <f t="shared" si="917"/>
        <v>0</v>
      </c>
      <c r="CI428" s="74">
        <f t="shared" si="917"/>
        <v>0</v>
      </c>
      <c r="CJ428" s="74">
        <f t="shared" si="917"/>
        <v>0</v>
      </c>
      <c r="CK428" s="74">
        <f t="shared" si="917"/>
        <v>0</v>
      </c>
      <c r="CL428" s="74">
        <f t="shared" si="917"/>
        <v>0</v>
      </c>
      <c r="CM428" s="74">
        <f t="shared" si="917"/>
        <v>0</v>
      </c>
      <c r="CN428" s="74">
        <f t="shared" si="917"/>
        <v>0</v>
      </c>
      <c r="CO428" s="74">
        <f t="shared" si="917"/>
        <v>0</v>
      </c>
      <c r="CP428" s="74">
        <f t="shared" si="917"/>
        <v>0</v>
      </c>
      <c r="CQ428" s="74">
        <f t="shared" si="917"/>
        <v>0</v>
      </c>
      <c r="CR428" s="74">
        <f t="shared" si="917"/>
        <v>0</v>
      </c>
      <c r="CS428" s="74">
        <f t="shared" si="917"/>
        <v>0</v>
      </c>
      <c r="CT428" s="74">
        <f t="shared" si="917"/>
        <v>0</v>
      </c>
      <c r="CU428" s="74">
        <f t="shared" si="917"/>
        <v>0</v>
      </c>
      <c r="CV428" s="74">
        <f t="shared" si="917"/>
        <v>0</v>
      </c>
      <c r="CW428" s="74">
        <f t="shared" si="917"/>
        <v>0</v>
      </c>
      <c r="CX428" s="74">
        <f t="shared" si="917"/>
        <v>0</v>
      </c>
      <c r="CY428" s="74">
        <f t="shared" si="917"/>
        <v>0</v>
      </c>
      <c r="CZ428" s="74">
        <f t="shared" si="917"/>
        <v>0</v>
      </c>
      <c r="DA428" s="74">
        <f t="shared" si="917"/>
        <v>0</v>
      </c>
      <c r="DB428" s="74">
        <f t="shared" si="917"/>
        <v>0</v>
      </c>
      <c r="DC428" s="74">
        <f t="shared" si="917"/>
        <v>0</v>
      </c>
      <c r="DD428" s="74">
        <f t="shared" si="917"/>
        <v>0</v>
      </c>
      <c r="DE428" s="74">
        <f t="shared" si="917"/>
        <v>0</v>
      </c>
      <c r="DF428" s="74">
        <f t="shared" si="917"/>
        <v>0</v>
      </c>
      <c r="DG428" s="74">
        <f t="shared" si="917"/>
        <v>0</v>
      </c>
      <c r="DH428" s="74">
        <f t="shared" si="917"/>
        <v>0</v>
      </c>
      <c r="DI428" s="74">
        <f t="shared" si="917"/>
        <v>0</v>
      </c>
      <c r="DJ428" s="74">
        <f t="shared" si="917"/>
        <v>0</v>
      </c>
      <c r="DK428" s="74">
        <f t="shared" si="917"/>
        <v>0</v>
      </c>
      <c r="DL428" s="74">
        <f t="shared" si="917"/>
        <v>0</v>
      </c>
      <c r="DM428" s="74">
        <f t="shared" si="917"/>
        <v>0</v>
      </c>
      <c r="DN428" s="74">
        <f t="shared" si="917"/>
        <v>0</v>
      </c>
      <c r="DO428" s="74">
        <f t="shared" si="917"/>
        <v>0</v>
      </c>
      <c r="DP428" s="74">
        <f t="shared" si="917"/>
        <v>0</v>
      </c>
      <c r="DQ428" s="74">
        <f t="shared" si="917"/>
        <v>0</v>
      </c>
      <c r="DR428" s="74">
        <f t="shared" si="917"/>
        <v>0</v>
      </c>
      <c r="DS428" s="74">
        <f t="shared" si="917"/>
        <v>0</v>
      </c>
      <c r="DT428" s="74">
        <f t="shared" si="917"/>
        <v>0</v>
      </c>
      <c r="DU428" s="74">
        <f t="shared" si="917"/>
        <v>0</v>
      </c>
      <c r="DV428" s="74">
        <f t="shared" si="917"/>
        <v>0</v>
      </c>
      <c r="DW428" s="74">
        <f t="shared" si="917"/>
        <v>0</v>
      </c>
      <c r="DX428" s="74">
        <f t="shared" si="917"/>
        <v>0</v>
      </c>
      <c r="DY428" s="74">
        <f t="shared" ref="DY428:GJ428" si="918">DY32-DY230</f>
        <v>0</v>
      </c>
      <c r="DZ428" s="74">
        <f t="shared" si="918"/>
        <v>0</v>
      </c>
      <c r="EA428" s="74">
        <f t="shared" si="918"/>
        <v>0</v>
      </c>
      <c r="EB428" s="74">
        <f t="shared" si="918"/>
        <v>0</v>
      </c>
      <c r="EC428" s="74">
        <f t="shared" si="918"/>
        <v>0</v>
      </c>
      <c r="ED428" s="74">
        <f t="shared" si="918"/>
        <v>0</v>
      </c>
      <c r="EE428" s="74">
        <f t="shared" si="918"/>
        <v>0</v>
      </c>
      <c r="EF428" s="74">
        <f t="shared" si="918"/>
        <v>0</v>
      </c>
      <c r="EG428" s="74">
        <f t="shared" si="918"/>
        <v>0</v>
      </c>
      <c r="EH428" s="74">
        <f t="shared" si="918"/>
        <v>0</v>
      </c>
      <c r="EI428" s="74">
        <f t="shared" si="918"/>
        <v>0</v>
      </c>
      <c r="EJ428" s="74">
        <f t="shared" si="918"/>
        <v>0</v>
      </c>
      <c r="EK428" s="74">
        <f t="shared" si="918"/>
        <v>0</v>
      </c>
      <c r="EL428" s="74">
        <f t="shared" si="918"/>
        <v>0</v>
      </c>
      <c r="EM428" s="74">
        <f t="shared" si="918"/>
        <v>0</v>
      </c>
      <c r="EN428" s="74">
        <f t="shared" si="918"/>
        <v>0</v>
      </c>
      <c r="EO428" s="74">
        <f t="shared" si="918"/>
        <v>0</v>
      </c>
      <c r="EP428" s="74">
        <f t="shared" si="918"/>
        <v>0</v>
      </c>
      <c r="EQ428" s="74">
        <f t="shared" si="918"/>
        <v>0</v>
      </c>
      <c r="ER428" s="74">
        <f t="shared" si="918"/>
        <v>0</v>
      </c>
      <c r="ES428" s="74">
        <f t="shared" si="918"/>
        <v>0</v>
      </c>
      <c r="ET428" s="74">
        <f t="shared" si="918"/>
        <v>0</v>
      </c>
      <c r="EU428" s="74">
        <f t="shared" si="918"/>
        <v>0</v>
      </c>
      <c r="EV428" s="74">
        <f t="shared" si="918"/>
        <v>0</v>
      </c>
      <c r="EW428" s="74">
        <f t="shared" si="918"/>
        <v>0</v>
      </c>
      <c r="EX428" s="74">
        <f t="shared" si="918"/>
        <v>0</v>
      </c>
      <c r="EY428" s="74">
        <f t="shared" si="918"/>
        <v>0</v>
      </c>
      <c r="EZ428" s="74">
        <f t="shared" si="918"/>
        <v>0</v>
      </c>
      <c r="FA428" s="74">
        <f t="shared" si="918"/>
        <v>0</v>
      </c>
      <c r="FB428" s="74">
        <f t="shared" si="918"/>
        <v>0</v>
      </c>
      <c r="FC428" s="74">
        <f t="shared" si="918"/>
        <v>0</v>
      </c>
      <c r="FD428" s="74">
        <f t="shared" si="918"/>
        <v>0</v>
      </c>
      <c r="FE428" s="74">
        <f t="shared" si="918"/>
        <v>0</v>
      </c>
      <c r="FF428" s="74">
        <f t="shared" si="918"/>
        <v>0</v>
      </c>
      <c r="FG428" s="74">
        <f t="shared" si="918"/>
        <v>0</v>
      </c>
      <c r="FH428" s="74">
        <f t="shared" si="918"/>
        <v>0</v>
      </c>
      <c r="FI428" s="74">
        <f t="shared" si="918"/>
        <v>0</v>
      </c>
      <c r="FJ428" s="74">
        <f t="shared" si="918"/>
        <v>0</v>
      </c>
      <c r="FK428" s="74">
        <f t="shared" si="918"/>
        <v>0</v>
      </c>
      <c r="FL428" s="74">
        <f t="shared" si="918"/>
        <v>0</v>
      </c>
      <c r="FM428" s="74">
        <f t="shared" si="918"/>
        <v>0</v>
      </c>
      <c r="FN428" s="74">
        <f t="shared" si="918"/>
        <v>0</v>
      </c>
      <c r="FO428" s="74">
        <f t="shared" si="918"/>
        <v>0</v>
      </c>
      <c r="FP428" s="74">
        <f t="shared" si="918"/>
        <v>0</v>
      </c>
      <c r="FQ428" s="74">
        <f t="shared" si="918"/>
        <v>0</v>
      </c>
      <c r="FR428" s="74">
        <f t="shared" si="918"/>
        <v>0</v>
      </c>
      <c r="FS428" s="74">
        <f t="shared" si="918"/>
        <v>0</v>
      </c>
      <c r="FT428" s="74">
        <f t="shared" si="918"/>
        <v>0</v>
      </c>
      <c r="FU428" s="74">
        <f t="shared" si="918"/>
        <v>0</v>
      </c>
      <c r="FV428" s="74">
        <f t="shared" si="918"/>
        <v>0</v>
      </c>
      <c r="FW428" s="74">
        <f t="shared" si="918"/>
        <v>0</v>
      </c>
      <c r="FX428" s="74">
        <f t="shared" si="918"/>
        <v>0</v>
      </c>
      <c r="FY428" s="74">
        <f t="shared" si="918"/>
        <v>0</v>
      </c>
      <c r="FZ428" s="74">
        <f t="shared" si="918"/>
        <v>0</v>
      </c>
      <c r="GA428" s="74">
        <f t="shared" si="918"/>
        <v>0</v>
      </c>
      <c r="GB428" s="74">
        <f t="shared" si="918"/>
        <v>0</v>
      </c>
      <c r="GC428" s="74">
        <f t="shared" si="918"/>
        <v>0</v>
      </c>
      <c r="GD428" s="74">
        <f t="shared" si="918"/>
        <v>0</v>
      </c>
      <c r="GE428" s="74">
        <f t="shared" si="918"/>
        <v>0</v>
      </c>
      <c r="GF428" s="74">
        <f t="shared" si="918"/>
        <v>0</v>
      </c>
      <c r="GG428" s="74">
        <f t="shared" si="918"/>
        <v>0</v>
      </c>
      <c r="GH428" s="74">
        <f t="shared" si="918"/>
        <v>0</v>
      </c>
      <c r="GI428" s="74">
        <f t="shared" si="918"/>
        <v>0</v>
      </c>
      <c r="GJ428" s="74">
        <f t="shared" si="918"/>
        <v>0</v>
      </c>
      <c r="GK428" s="74">
        <f t="shared" ref="GK428:GN428" si="919">GK32-GK230</f>
        <v>0</v>
      </c>
      <c r="GL428" s="74">
        <f t="shared" si="919"/>
        <v>0</v>
      </c>
      <c r="GM428" s="74">
        <f t="shared" si="919"/>
        <v>0</v>
      </c>
      <c r="GN428" s="74">
        <f t="shared" si="919"/>
        <v>0</v>
      </c>
    </row>
    <row r="429" spans="1:196" ht="10.199999999999999" x14ac:dyDescent="0.2">
      <c r="A429" s="74">
        <f t="shared" ref="A429:BL429" si="920">A33-A231</f>
        <v>0</v>
      </c>
      <c r="B429" s="74">
        <f t="shared" si="920"/>
        <v>0</v>
      </c>
      <c r="C429" s="74">
        <f t="shared" si="920"/>
        <v>0</v>
      </c>
      <c r="D429" s="74">
        <f t="shared" si="920"/>
        <v>0</v>
      </c>
      <c r="E429" s="74">
        <f t="shared" si="920"/>
        <v>0</v>
      </c>
      <c r="F429" s="74">
        <f t="shared" si="920"/>
        <v>0</v>
      </c>
      <c r="G429" s="74">
        <f t="shared" si="920"/>
        <v>0</v>
      </c>
      <c r="H429" s="74">
        <f t="shared" si="920"/>
        <v>0</v>
      </c>
      <c r="I429" s="74">
        <f t="shared" si="920"/>
        <v>0</v>
      </c>
      <c r="J429" s="74">
        <f t="shared" si="920"/>
        <v>0</v>
      </c>
      <c r="K429" s="74">
        <f t="shared" si="920"/>
        <v>0</v>
      </c>
      <c r="L429" s="74">
        <f t="shared" si="920"/>
        <v>0</v>
      </c>
      <c r="M429" s="74">
        <f t="shared" si="920"/>
        <v>0</v>
      </c>
      <c r="N429" s="74">
        <f t="shared" si="920"/>
        <v>0</v>
      </c>
      <c r="O429" s="74">
        <f t="shared" si="920"/>
        <v>0</v>
      </c>
      <c r="P429" s="74">
        <f t="shared" si="920"/>
        <v>0</v>
      </c>
      <c r="Q429" s="74">
        <f t="shared" si="920"/>
        <v>0</v>
      </c>
      <c r="R429" s="74">
        <f t="shared" si="920"/>
        <v>0</v>
      </c>
      <c r="S429" s="74">
        <f t="shared" si="920"/>
        <v>0</v>
      </c>
      <c r="T429" s="74">
        <f t="shared" si="920"/>
        <v>0</v>
      </c>
      <c r="U429" s="74">
        <f t="shared" si="920"/>
        <v>0</v>
      </c>
      <c r="V429" s="74">
        <f t="shared" si="920"/>
        <v>0</v>
      </c>
      <c r="W429" s="74">
        <f t="shared" si="920"/>
        <v>0</v>
      </c>
      <c r="X429" s="74">
        <f t="shared" si="920"/>
        <v>0</v>
      </c>
      <c r="Y429" s="74">
        <f t="shared" si="920"/>
        <v>0</v>
      </c>
      <c r="Z429" s="74">
        <f t="shared" si="920"/>
        <v>0</v>
      </c>
      <c r="AA429" s="74">
        <f t="shared" si="920"/>
        <v>0</v>
      </c>
      <c r="AB429" s="74">
        <f t="shared" si="920"/>
        <v>0</v>
      </c>
      <c r="AC429" s="74">
        <f t="shared" si="920"/>
        <v>0</v>
      </c>
      <c r="AD429" s="74">
        <f t="shared" si="920"/>
        <v>0</v>
      </c>
      <c r="AE429" s="74">
        <f t="shared" si="920"/>
        <v>0</v>
      </c>
      <c r="AF429" s="74">
        <f t="shared" si="920"/>
        <v>0</v>
      </c>
      <c r="AG429" s="74">
        <f t="shared" si="920"/>
        <v>0</v>
      </c>
      <c r="AH429" s="74">
        <f t="shared" si="920"/>
        <v>0</v>
      </c>
      <c r="AI429" s="74">
        <f t="shared" si="920"/>
        <v>0</v>
      </c>
      <c r="AJ429" s="74">
        <f t="shared" si="920"/>
        <v>0</v>
      </c>
      <c r="AK429" s="74">
        <f t="shared" si="920"/>
        <v>0</v>
      </c>
      <c r="AL429" s="74">
        <f t="shared" si="920"/>
        <v>0</v>
      </c>
      <c r="AM429" s="74">
        <f t="shared" si="920"/>
        <v>0</v>
      </c>
      <c r="AN429" s="74">
        <f t="shared" si="920"/>
        <v>0</v>
      </c>
      <c r="AO429" s="74">
        <f t="shared" si="920"/>
        <v>0</v>
      </c>
      <c r="AP429" s="74">
        <f t="shared" si="920"/>
        <v>0</v>
      </c>
      <c r="AQ429" s="74">
        <f t="shared" si="920"/>
        <v>0</v>
      </c>
      <c r="AR429" s="74">
        <f t="shared" si="920"/>
        <v>0</v>
      </c>
      <c r="AS429" s="74">
        <f t="shared" si="920"/>
        <v>0</v>
      </c>
      <c r="AT429" s="74">
        <f t="shared" si="920"/>
        <v>0</v>
      </c>
      <c r="AU429" s="74">
        <f t="shared" si="920"/>
        <v>0</v>
      </c>
      <c r="AV429" s="74">
        <f t="shared" si="920"/>
        <v>0</v>
      </c>
      <c r="AW429" s="74">
        <f t="shared" si="920"/>
        <v>0</v>
      </c>
      <c r="AX429" s="74">
        <f t="shared" si="920"/>
        <v>0</v>
      </c>
      <c r="AY429" s="74">
        <f t="shared" si="920"/>
        <v>0</v>
      </c>
      <c r="AZ429" s="74">
        <f t="shared" si="920"/>
        <v>0</v>
      </c>
      <c r="BA429" s="74">
        <f t="shared" si="920"/>
        <v>0</v>
      </c>
      <c r="BB429" s="74">
        <f t="shared" si="920"/>
        <v>0</v>
      </c>
      <c r="BC429" s="74">
        <f t="shared" si="920"/>
        <v>0</v>
      </c>
      <c r="BD429" s="74">
        <f t="shared" si="920"/>
        <v>0</v>
      </c>
      <c r="BE429" s="74">
        <f t="shared" si="920"/>
        <v>0</v>
      </c>
      <c r="BF429" s="74">
        <f t="shared" si="920"/>
        <v>0</v>
      </c>
      <c r="BG429" s="74">
        <f t="shared" si="920"/>
        <v>0</v>
      </c>
      <c r="BH429" s="74">
        <f t="shared" si="920"/>
        <v>0</v>
      </c>
      <c r="BI429" s="74">
        <f t="shared" si="920"/>
        <v>0</v>
      </c>
      <c r="BJ429" s="74">
        <f t="shared" si="920"/>
        <v>0</v>
      </c>
      <c r="BK429" s="74">
        <f t="shared" si="920"/>
        <v>0</v>
      </c>
      <c r="BL429" s="74">
        <f t="shared" si="920"/>
        <v>0</v>
      </c>
      <c r="BM429" s="74">
        <f t="shared" ref="BM429:DX429" si="921">BM33-BM231</f>
        <v>0</v>
      </c>
      <c r="BN429" s="74">
        <f t="shared" si="921"/>
        <v>0</v>
      </c>
      <c r="BO429" s="74">
        <f t="shared" si="921"/>
        <v>0</v>
      </c>
      <c r="BP429" s="74">
        <f t="shared" si="921"/>
        <v>0</v>
      </c>
      <c r="BQ429" s="74">
        <f t="shared" si="921"/>
        <v>0</v>
      </c>
      <c r="BR429" s="74">
        <f t="shared" si="921"/>
        <v>0</v>
      </c>
      <c r="BS429" s="74">
        <f t="shared" si="921"/>
        <v>0</v>
      </c>
      <c r="BT429" s="74">
        <f t="shared" si="921"/>
        <v>0</v>
      </c>
      <c r="BU429" s="74">
        <f t="shared" si="921"/>
        <v>0</v>
      </c>
      <c r="BV429" s="74">
        <f t="shared" si="921"/>
        <v>0</v>
      </c>
      <c r="BW429" s="74">
        <f t="shared" si="921"/>
        <v>0</v>
      </c>
      <c r="BX429" s="74">
        <f t="shared" si="921"/>
        <v>0</v>
      </c>
      <c r="BY429" s="74">
        <f t="shared" si="921"/>
        <v>0</v>
      </c>
      <c r="BZ429" s="74">
        <f t="shared" si="921"/>
        <v>0</v>
      </c>
      <c r="CA429" s="74">
        <f t="shared" si="921"/>
        <v>0</v>
      </c>
      <c r="CB429" s="74">
        <f t="shared" si="921"/>
        <v>0</v>
      </c>
      <c r="CC429" s="74">
        <f t="shared" si="921"/>
        <v>0</v>
      </c>
      <c r="CD429" s="74">
        <f t="shared" si="921"/>
        <v>0</v>
      </c>
      <c r="CE429" s="74">
        <f t="shared" si="921"/>
        <v>0</v>
      </c>
      <c r="CF429" s="74">
        <f t="shared" si="921"/>
        <v>0</v>
      </c>
      <c r="CG429" s="74">
        <f t="shared" si="921"/>
        <v>0</v>
      </c>
      <c r="CH429" s="74">
        <f t="shared" si="921"/>
        <v>0</v>
      </c>
      <c r="CI429" s="74">
        <f t="shared" si="921"/>
        <v>0</v>
      </c>
      <c r="CJ429" s="74">
        <f t="shared" si="921"/>
        <v>0</v>
      </c>
      <c r="CK429" s="74">
        <f t="shared" si="921"/>
        <v>0</v>
      </c>
      <c r="CL429" s="74">
        <f t="shared" si="921"/>
        <v>0</v>
      </c>
      <c r="CM429" s="74">
        <f t="shared" si="921"/>
        <v>0</v>
      </c>
      <c r="CN429" s="74">
        <f t="shared" si="921"/>
        <v>0</v>
      </c>
      <c r="CO429" s="74">
        <f t="shared" si="921"/>
        <v>0</v>
      </c>
      <c r="CP429" s="74">
        <f t="shared" si="921"/>
        <v>0</v>
      </c>
      <c r="CQ429" s="74">
        <f t="shared" si="921"/>
        <v>0</v>
      </c>
      <c r="CR429" s="74">
        <f t="shared" si="921"/>
        <v>0</v>
      </c>
      <c r="CS429" s="74">
        <f t="shared" si="921"/>
        <v>0</v>
      </c>
      <c r="CT429" s="74">
        <f t="shared" si="921"/>
        <v>0</v>
      </c>
      <c r="CU429" s="74">
        <f t="shared" si="921"/>
        <v>0</v>
      </c>
      <c r="CV429" s="74">
        <f t="shared" si="921"/>
        <v>0</v>
      </c>
      <c r="CW429" s="74">
        <f t="shared" si="921"/>
        <v>0</v>
      </c>
      <c r="CX429" s="74">
        <f t="shared" si="921"/>
        <v>0</v>
      </c>
      <c r="CY429" s="74">
        <f t="shared" si="921"/>
        <v>0</v>
      </c>
      <c r="CZ429" s="74">
        <f t="shared" si="921"/>
        <v>0</v>
      </c>
      <c r="DA429" s="74">
        <f t="shared" si="921"/>
        <v>0</v>
      </c>
      <c r="DB429" s="74">
        <f t="shared" si="921"/>
        <v>0</v>
      </c>
      <c r="DC429" s="74">
        <f t="shared" si="921"/>
        <v>0</v>
      </c>
      <c r="DD429" s="74">
        <f t="shared" si="921"/>
        <v>0</v>
      </c>
      <c r="DE429" s="74">
        <f t="shared" si="921"/>
        <v>0</v>
      </c>
      <c r="DF429" s="74">
        <f t="shared" si="921"/>
        <v>0</v>
      </c>
      <c r="DG429" s="74">
        <f t="shared" si="921"/>
        <v>0</v>
      </c>
      <c r="DH429" s="74">
        <f t="shared" si="921"/>
        <v>0</v>
      </c>
      <c r="DI429" s="74">
        <f t="shared" si="921"/>
        <v>0</v>
      </c>
      <c r="DJ429" s="74">
        <f t="shared" si="921"/>
        <v>0</v>
      </c>
      <c r="DK429" s="74">
        <f t="shared" si="921"/>
        <v>0</v>
      </c>
      <c r="DL429" s="74">
        <f t="shared" si="921"/>
        <v>0</v>
      </c>
      <c r="DM429" s="74">
        <f t="shared" si="921"/>
        <v>0</v>
      </c>
      <c r="DN429" s="74">
        <f t="shared" si="921"/>
        <v>0</v>
      </c>
      <c r="DO429" s="74">
        <f t="shared" si="921"/>
        <v>0</v>
      </c>
      <c r="DP429" s="74">
        <f t="shared" si="921"/>
        <v>0</v>
      </c>
      <c r="DQ429" s="74">
        <f t="shared" si="921"/>
        <v>0</v>
      </c>
      <c r="DR429" s="74">
        <f t="shared" si="921"/>
        <v>0</v>
      </c>
      <c r="DS429" s="74">
        <f t="shared" si="921"/>
        <v>0</v>
      </c>
      <c r="DT429" s="74">
        <f t="shared" si="921"/>
        <v>0</v>
      </c>
      <c r="DU429" s="74">
        <f t="shared" si="921"/>
        <v>0</v>
      </c>
      <c r="DV429" s="74">
        <f t="shared" si="921"/>
        <v>0</v>
      </c>
      <c r="DW429" s="74">
        <f t="shared" si="921"/>
        <v>0</v>
      </c>
      <c r="DX429" s="74">
        <f t="shared" si="921"/>
        <v>0</v>
      </c>
      <c r="DY429" s="74">
        <f t="shared" ref="DY429:GJ429" si="922">DY33-DY231</f>
        <v>0</v>
      </c>
      <c r="DZ429" s="74">
        <f t="shared" si="922"/>
        <v>0</v>
      </c>
      <c r="EA429" s="74">
        <f t="shared" si="922"/>
        <v>0</v>
      </c>
      <c r="EB429" s="74">
        <f t="shared" si="922"/>
        <v>0</v>
      </c>
      <c r="EC429" s="74">
        <f t="shared" si="922"/>
        <v>0</v>
      </c>
      <c r="ED429" s="74">
        <f t="shared" si="922"/>
        <v>0</v>
      </c>
      <c r="EE429" s="74">
        <f t="shared" si="922"/>
        <v>0</v>
      </c>
      <c r="EF429" s="74">
        <f t="shared" si="922"/>
        <v>0</v>
      </c>
      <c r="EG429" s="74">
        <f t="shared" si="922"/>
        <v>0</v>
      </c>
      <c r="EH429" s="74">
        <f t="shared" si="922"/>
        <v>0</v>
      </c>
      <c r="EI429" s="74">
        <f t="shared" si="922"/>
        <v>0</v>
      </c>
      <c r="EJ429" s="74">
        <f t="shared" si="922"/>
        <v>0</v>
      </c>
      <c r="EK429" s="74">
        <f t="shared" si="922"/>
        <v>0</v>
      </c>
      <c r="EL429" s="74">
        <f t="shared" si="922"/>
        <v>0</v>
      </c>
      <c r="EM429" s="74">
        <f t="shared" si="922"/>
        <v>0</v>
      </c>
      <c r="EN429" s="74">
        <f t="shared" si="922"/>
        <v>0</v>
      </c>
      <c r="EO429" s="74">
        <f t="shared" si="922"/>
        <v>0</v>
      </c>
      <c r="EP429" s="74">
        <f t="shared" si="922"/>
        <v>0</v>
      </c>
      <c r="EQ429" s="74">
        <f t="shared" si="922"/>
        <v>0</v>
      </c>
      <c r="ER429" s="74">
        <f t="shared" si="922"/>
        <v>0</v>
      </c>
      <c r="ES429" s="74">
        <f t="shared" si="922"/>
        <v>0</v>
      </c>
      <c r="ET429" s="74">
        <f t="shared" si="922"/>
        <v>0</v>
      </c>
      <c r="EU429" s="74">
        <f t="shared" si="922"/>
        <v>0</v>
      </c>
      <c r="EV429" s="74">
        <f t="shared" si="922"/>
        <v>0</v>
      </c>
      <c r="EW429" s="74">
        <f t="shared" si="922"/>
        <v>0</v>
      </c>
      <c r="EX429" s="74">
        <f t="shared" si="922"/>
        <v>0</v>
      </c>
      <c r="EY429" s="74">
        <f t="shared" si="922"/>
        <v>0</v>
      </c>
      <c r="EZ429" s="74">
        <f t="shared" si="922"/>
        <v>0</v>
      </c>
      <c r="FA429" s="74">
        <f t="shared" si="922"/>
        <v>0</v>
      </c>
      <c r="FB429" s="74">
        <f t="shared" si="922"/>
        <v>0</v>
      </c>
      <c r="FC429" s="74">
        <f t="shared" si="922"/>
        <v>0</v>
      </c>
      <c r="FD429" s="74">
        <f t="shared" si="922"/>
        <v>0</v>
      </c>
      <c r="FE429" s="74">
        <f t="shared" si="922"/>
        <v>0</v>
      </c>
      <c r="FF429" s="74">
        <f t="shared" si="922"/>
        <v>0</v>
      </c>
      <c r="FG429" s="74">
        <f t="shared" si="922"/>
        <v>0</v>
      </c>
      <c r="FH429" s="74">
        <f t="shared" si="922"/>
        <v>0</v>
      </c>
      <c r="FI429" s="74">
        <f t="shared" si="922"/>
        <v>0</v>
      </c>
      <c r="FJ429" s="74">
        <f t="shared" si="922"/>
        <v>0</v>
      </c>
      <c r="FK429" s="74">
        <f t="shared" si="922"/>
        <v>0</v>
      </c>
      <c r="FL429" s="74">
        <f t="shared" si="922"/>
        <v>0</v>
      </c>
      <c r="FM429" s="74">
        <f t="shared" si="922"/>
        <v>0</v>
      </c>
      <c r="FN429" s="74">
        <f t="shared" si="922"/>
        <v>0</v>
      </c>
      <c r="FO429" s="74">
        <f t="shared" si="922"/>
        <v>0</v>
      </c>
      <c r="FP429" s="74">
        <f t="shared" si="922"/>
        <v>0</v>
      </c>
      <c r="FQ429" s="74">
        <f t="shared" si="922"/>
        <v>0</v>
      </c>
      <c r="FR429" s="74">
        <f t="shared" si="922"/>
        <v>0</v>
      </c>
      <c r="FS429" s="74">
        <f t="shared" si="922"/>
        <v>0</v>
      </c>
      <c r="FT429" s="74">
        <f t="shared" si="922"/>
        <v>0</v>
      </c>
      <c r="FU429" s="74">
        <f t="shared" si="922"/>
        <v>0</v>
      </c>
      <c r="FV429" s="74">
        <f t="shared" si="922"/>
        <v>0</v>
      </c>
      <c r="FW429" s="74">
        <f t="shared" si="922"/>
        <v>0</v>
      </c>
      <c r="FX429" s="74">
        <f t="shared" si="922"/>
        <v>0</v>
      </c>
      <c r="FY429" s="74">
        <f t="shared" si="922"/>
        <v>0</v>
      </c>
      <c r="FZ429" s="74">
        <f t="shared" si="922"/>
        <v>0</v>
      </c>
      <c r="GA429" s="74">
        <f t="shared" si="922"/>
        <v>0</v>
      </c>
      <c r="GB429" s="74">
        <f t="shared" si="922"/>
        <v>0</v>
      </c>
      <c r="GC429" s="74">
        <f t="shared" si="922"/>
        <v>0</v>
      </c>
      <c r="GD429" s="74">
        <f t="shared" si="922"/>
        <v>0</v>
      </c>
      <c r="GE429" s="74">
        <f t="shared" si="922"/>
        <v>0</v>
      </c>
      <c r="GF429" s="74">
        <f t="shared" si="922"/>
        <v>0</v>
      </c>
      <c r="GG429" s="74">
        <f t="shared" si="922"/>
        <v>0</v>
      </c>
      <c r="GH429" s="74">
        <f t="shared" si="922"/>
        <v>0</v>
      </c>
      <c r="GI429" s="74">
        <f t="shared" si="922"/>
        <v>0</v>
      </c>
      <c r="GJ429" s="74">
        <f t="shared" si="922"/>
        <v>0</v>
      </c>
      <c r="GK429" s="74">
        <f t="shared" ref="GK429:GN429" si="923">GK33-GK231</f>
        <v>0</v>
      </c>
      <c r="GL429" s="74">
        <f t="shared" si="923"/>
        <v>0</v>
      </c>
      <c r="GM429" s="74">
        <f t="shared" si="923"/>
        <v>0</v>
      </c>
      <c r="GN429" s="74">
        <f t="shared" si="923"/>
        <v>0</v>
      </c>
    </row>
    <row r="430" spans="1:196" ht="10.199999999999999" x14ac:dyDescent="0.2">
      <c r="A430" s="74">
        <f t="shared" ref="A430:BL430" si="924">A34-A232</f>
        <v>0</v>
      </c>
      <c r="B430" s="74">
        <f t="shared" si="924"/>
        <v>0</v>
      </c>
      <c r="C430" s="74">
        <f t="shared" si="924"/>
        <v>0</v>
      </c>
      <c r="D430" s="74">
        <f t="shared" si="924"/>
        <v>0</v>
      </c>
      <c r="E430" s="74">
        <f t="shared" si="924"/>
        <v>0</v>
      </c>
      <c r="F430" s="74">
        <f t="shared" si="924"/>
        <v>0</v>
      </c>
      <c r="G430" s="74">
        <f t="shared" si="924"/>
        <v>0</v>
      </c>
      <c r="H430" s="74">
        <f t="shared" si="924"/>
        <v>0</v>
      </c>
      <c r="I430" s="74">
        <f t="shared" si="924"/>
        <v>0</v>
      </c>
      <c r="J430" s="74">
        <f t="shared" si="924"/>
        <v>0</v>
      </c>
      <c r="K430" s="74">
        <f t="shared" si="924"/>
        <v>0</v>
      </c>
      <c r="L430" s="74">
        <f t="shared" si="924"/>
        <v>0</v>
      </c>
      <c r="M430" s="74">
        <f t="shared" si="924"/>
        <v>0</v>
      </c>
      <c r="N430" s="74">
        <f t="shared" si="924"/>
        <v>0</v>
      </c>
      <c r="O430" s="74">
        <f t="shared" si="924"/>
        <v>0</v>
      </c>
      <c r="P430" s="74">
        <f t="shared" si="924"/>
        <v>0</v>
      </c>
      <c r="Q430" s="74">
        <f t="shared" si="924"/>
        <v>0</v>
      </c>
      <c r="R430" s="74">
        <f t="shared" si="924"/>
        <v>0</v>
      </c>
      <c r="S430" s="74">
        <f t="shared" si="924"/>
        <v>0</v>
      </c>
      <c r="T430" s="74">
        <f t="shared" si="924"/>
        <v>0</v>
      </c>
      <c r="U430" s="74">
        <f t="shared" si="924"/>
        <v>0</v>
      </c>
      <c r="V430" s="74">
        <f t="shared" si="924"/>
        <v>0</v>
      </c>
      <c r="W430" s="74">
        <f t="shared" si="924"/>
        <v>0</v>
      </c>
      <c r="X430" s="74">
        <f t="shared" si="924"/>
        <v>0</v>
      </c>
      <c r="Y430" s="74">
        <f t="shared" si="924"/>
        <v>0</v>
      </c>
      <c r="Z430" s="74">
        <f t="shared" si="924"/>
        <v>0</v>
      </c>
      <c r="AA430" s="74">
        <f t="shared" si="924"/>
        <v>0</v>
      </c>
      <c r="AB430" s="74">
        <f t="shared" si="924"/>
        <v>0</v>
      </c>
      <c r="AC430" s="74">
        <f t="shared" si="924"/>
        <v>0</v>
      </c>
      <c r="AD430" s="74">
        <f t="shared" si="924"/>
        <v>0</v>
      </c>
      <c r="AE430" s="74">
        <f t="shared" si="924"/>
        <v>0</v>
      </c>
      <c r="AF430" s="74">
        <f t="shared" si="924"/>
        <v>0</v>
      </c>
      <c r="AG430" s="74">
        <f t="shared" si="924"/>
        <v>0</v>
      </c>
      <c r="AH430" s="74">
        <f t="shared" si="924"/>
        <v>0</v>
      </c>
      <c r="AI430" s="74">
        <f t="shared" si="924"/>
        <v>0</v>
      </c>
      <c r="AJ430" s="74">
        <f t="shared" si="924"/>
        <v>0</v>
      </c>
      <c r="AK430" s="74">
        <f t="shared" si="924"/>
        <v>0</v>
      </c>
      <c r="AL430" s="74">
        <f t="shared" si="924"/>
        <v>0</v>
      </c>
      <c r="AM430" s="74">
        <f t="shared" si="924"/>
        <v>0</v>
      </c>
      <c r="AN430" s="74">
        <f t="shared" si="924"/>
        <v>0</v>
      </c>
      <c r="AO430" s="74">
        <f t="shared" si="924"/>
        <v>0</v>
      </c>
      <c r="AP430" s="74">
        <f t="shared" si="924"/>
        <v>0</v>
      </c>
      <c r="AQ430" s="74">
        <f t="shared" si="924"/>
        <v>0</v>
      </c>
      <c r="AR430" s="74">
        <f t="shared" si="924"/>
        <v>0</v>
      </c>
      <c r="AS430" s="74">
        <f t="shared" si="924"/>
        <v>0</v>
      </c>
      <c r="AT430" s="74">
        <f t="shared" si="924"/>
        <v>0</v>
      </c>
      <c r="AU430" s="74">
        <f t="shared" si="924"/>
        <v>0</v>
      </c>
      <c r="AV430" s="74">
        <f t="shared" si="924"/>
        <v>0</v>
      </c>
      <c r="AW430" s="74">
        <f t="shared" si="924"/>
        <v>0</v>
      </c>
      <c r="AX430" s="74">
        <f t="shared" si="924"/>
        <v>0</v>
      </c>
      <c r="AY430" s="74">
        <f t="shared" si="924"/>
        <v>0</v>
      </c>
      <c r="AZ430" s="74">
        <f t="shared" si="924"/>
        <v>0</v>
      </c>
      <c r="BA430" s="74">
        <f t="shared" si="924"/>
        <v>0</v>
      </c>
      <c r="BB430" s="74">
        <f t="shared" si="924"/>
        <v>0</v>
      </c>
      <c r="BC430" s="74">
        <f t="shared" si="924"/>
        <v>0</v>
      </c>
      <c r="BD430" s="74">
        <f t="shared" si="924"/>
        <v>0</v>
      </c>
      <c r="BE430" s="74">
        <f t="shared" si="924"/>
        <v>0</v>
      </c>
      <c r="BF430" s="74">
        <f t="shared" si="924"/>
        <v>0</v>
      </c>
      <c r="BG430" s="74">
        <f t="shared" si="924"/>
        <v>0</v>
      </c>
      <c r="BH430" s="74">
        <f t="shared" si="924"/>
        <v>0</v>
      </c>
      <c r="BI430" s="74">
        <f t="shared" si="924"/>
        <v>0</v>
      </c>
      <c r="BJ430" s="74">
        <f t="shared" si="924"/>
        <v>0</v>
      </c>
      <c r="BK430" s="74">
        <f t="shared" si="924"/>
        <v>0</v>
      </c>
      <c r="BL430" s="74">
        <f t="shared" si="924"/>
        <v>0</v>
      </c>
      <c r="BM430" s="74">
        <f t="shared" ref="BM430:DX430" si="925">BM34-BM232</f>
        <v>0</v>
      </c>
      <c r="BN430" s="74">
        <f t="shared" si="925"/>
        <v>0</v>
      </c>
      <c r="BO430" s="74">
        <f t="shared" si="925"/>
        <v>0</v>
      </c>
      <c r="BP430" s="74">
        <f t="shared" si="925"/>
        <v>0</v>
      </c>
      <c r="BQ430" s="74">
        <f t="shared" si="925"/>
        <v>0</v>
      </c>
      <c r="BR430" s="74">
        <f t="shared" si="925"/>
        <v>0</v>
      </c>
      <c r="BS430" s="74">
        <f t="shared" si="925"/>
        <v>0</v>
      </c>
      <c r="BT430" s="74">
        <f t="shared" si="925"/>
        <v>0</v>
      </c>
      <c r="BU430" s="74">
        <f t="shared" si="925"/>
        <v>0</v>
      </c>
      <c r="BV430" s="74">
        <f t="shared" si="925"/>
        <v>0</v>
      </c>
      <c r="BW430" s="74">
        <f t="shared" si="925"/>
        <v>0</v>
      </c>
      <c r="BX430" s="74">
        <f t="shared" si="925"/>
        <v>0</v>
      </c>
      <c r="BY430" s="74">
        <f t="shared" si="925"/>
        <v>0</v>
      </c>
      <c r="BZ430" s="74">
        <f t="shared" si="925"/>
        <v>0</v>
      </c>
      <c r="CA430" s="74">
        <f t="shared" si="925"/>
        <v>0</v>
      </c>
      <c r="CB430" s="74">
        <f t="shared" si="925"/>
        <v>0</v>
      </c>
      <c r="CC430" s="74">
        <f t="shared" si="925"/>
        <v>0</v>
      </c>
      <c r="CD430" s="74">
        <f t="shared" si="925"/>
        <v>0</v>
      </c>
      <c r="CE430" s="74">
        <f t="shared" si="925"/>
        <v>0</v>
      </c>
      <c r="CF430" s="74">
        <f t="shared" si="925"/>
        <v>0</v>
      </c>
      <c r="CG430" s="74">
        <f t="shared" si="925"/>
        <v>0</v>
      </c>
      <c r="CH430" s="74">
        <f t="shared" si="925"/>
        <v>0</v>
      </c>
      <c r="CI430" s="74">
        <f t="shared" si="925"/>
        <v>0</v>
      </c>
      <c r="CJ430" s="74">
        <f t="shared" si="925"/>
        <v>0</v>
      </c>
      <c r="CK430" s="74">
        <f t="shared" si="925"/>
        <v>0</v>
      </c>
      <c r="CL430" s="74">
        <f t="shared" si="925"/>
        <v>0</v>
      </c>
      <c r="CM430" s="74">
        <f t="shared" si="925"/>
        <v>0</v>
      </c>
      <c r="CN430" s="74">
        <f t="shared" si="925"/>
        <v>0</v>
      </c>
      <c r="CO430" s="74">
        <f t="shared" si="925"/>
        <v>0</v>
      </c>
      <c r="CP430" s="74">
        <f t="shared" si="925"/>
        <v>0</v>
      </c>
      <c r="CQ430" s="74">
        <f t="shared" si="925"/>
        <v>0</v>
      </c>
      <c r="CR430" s="74">
        <f t="shared" si="925"/>
        <v>0</v>
      </c>
      <c r="CS430" s="74">
        <f t="shared" si="925"/>
        <v>0</v>
      </c>
      <c r="CT430" s="74">
        <f t="shared" si="925"/>
        <v>0</v>
      </c>
      <c r="CU430" s="74">
        <f t="shared" si="925"/>
        <v>0</v>
      </c>
      <c r="CV430" s="74">
        <f t="shared" si="925"/>
        <v>0</v>
      </c>
      <c r="CW430" s="74">
        <f t="shared" si="925"/>
        <v>0</v>
      </c>
      <c r="CX430" s="74">
        <f t="shared" si="925"/>
        <v>0</v>
      </c>
      <c r="CY430" s="74">
        <f t="shared" si="925"/>
        <v>0</v>
      </c>
      <c r="CZ430" s="74">
        <f t="shared" si="925"/>
        <v>0</v>
      </c>
      <c r="DA430" s="74">
        <f t="shared" si="925"/>
        <v>0</v>
      </c>
      <c r="DB430" s="74">
        <f t="shared" si="925"/>
        <v>0</v>
      </c>
      <c r="DC430" s="74">
        <f t="shared" si="925"/>
        <v>0</v>
      </c>
      <c r="DD430" s="74">
        <f t="shared" si="925"/>
        <v>0</v>
      </c>
      <c r="DE430" s="74">
        <f t="shared" si="925"/>
        <v>0</v>
      </c>
      <c r="DF430" s="74">
        <f t="shared" si="925"/>
        <v>0</v>
      </c>
      <c r="DG430" s="74">
        <f t="shared" si="925"/>
        <v>0</v>
      </c>
      <c r="DH430" s="74">
        <f t="shared" si="925"/>
        <v>0</v>
      </c>
      <c r="DI430" s="74">
        <f t="shared" si="925"/>
        <v>0</v>
      </c>
      <c r="DJ430" s="74">
        <f t="shared" si="925"/>
        <v>0</v>
      </c>
      <c r="DK430" s="74">
        <f t="shared" si="925"/>
        <v>0</v>
      </c>
      <c r="DL430" s="74">
        <f t="shared" si="925"/>
        <v>0</v>
      </c>
      <c r="DM430" s="74">
        <f t="shared" si="925"/>
        <v>0</v>
      </c>
      <c r="DN430" s="74">
        <f t="shared" si="925"/>
        <v>0</v>
      </c>
      <c r="DO430" s="74">
        <f t="shared" si="925"/>
        <v>0</v>
      </c>
      <c r="DP430" s="74">
        <f t="shared" si="925"/>
        <v>0</v>
      </c>
      <c r="DQ430" s="74">
        <f t="shared" si="925"/>
        <v>0</v>
      </c>
      <c r="DR430" s="74">
        <f t="shared" si="925"/>
        <v>0</v>
      </c>
      <c r="DS430" s="74">
        <f t="shared" si="925"/>
        <v>0</v>
      </c>
      <c r="DT430" s="74">
        <f t="shared" si="925"/>
        <v>0</v>
      </c>
      <c r="DU430" s="74">
        <f t="shared" si="925"/>
        <v>0</v>
      </c>
      <c r="DV430" s="74">
        <f t="shared" si="925"/>
        <v>0</v>
      </c>
      <c r="DW430" s="74">
        <f t="shared" si="925"/>
        <v>0</v>
      </c>
      <c r="DX430" s="74">
        <f t="shared" si="925"/>
        <v>0</v>
      </c>
      <c r="DY430" s="74">
        <f t="shared" ref="DY430:GJ430" si="926">DY34-DY232</f>
        <v>0</v>
      </c>
      <c r="DZ430" s="74">
        <f t="shared" si="926"/>
        <v>0</v>
      </c>
      <c r="EA430" s="74">
        <f t="shared" si="926"/>
        <v>0</v>
      </c>
      <c r="EB430" s="74">
        <f t="shared" si="926"/>
        <v>0</v>
      </c>
      <c r="EC430" s="74">
        <f t="shared" si="926"/>
        <v>0</v>
      </c>
      <c r="ED430" s="74">
        <f t="shared" si="926"/>
        <v>0</v>
      </c>
      <c r="EE430" s="74">
        <f t="shared" si="926"/>
        <v>0</v>
      </c>
      <c r="EF430" s="74">
        <f t="shared" si="926"/>
        <v>0</v>
      </c>
      <c r="EG430" s="74">
        <f t="shared" si="926"/>
        <v>0</v>
      </c>
      <c r="EH430" s="74">
        <f t="shared" si="926"/>
        <v>0</v>
      </c>
      <c r="EI430" s="74">
        <f t="shared" si="926"/>
        <v>0</v>
      </c>
      <c r="EJ430" s="74">
        <f t="shared" si="926"/>
        <v>0</v>
      </c>
      <c r="EK430" s="74">
        <f t="shared" si="926"/>
        <v>0</v>
      </c>
      <c r="EL430" s="74">
        <f t="shared" si="926"/>
        <v>0</v>
      </c>
      <c r="EM430" s="74">
        <f t="shared" si="926"/>
        <v>0</v>
      </c>
      <c r="EN430" s="74">
        <f t="shared" si="926"/>
        <v>0</v>
      </c>
      <c r="EO430" s="74">
        <f t="shared" si="926"/>
        <v>0</v>
      </c>
      <c r="EP430" s="74">
        <f t="shared" si="926"/>
        <v>0</v>
      </c>
      <c r="EQ430" s="74">
        <f t="shared" si="926"/>
        <v>0</v>
      </c>
      <c r="ER430" s="74">
        <f t="shared" si="926"/>
        <v>0</v>
      </c>
      <c r="ES430" s="74">
        <f t="shared" si="926"/>
        <v>0</v>
      </c>
      <c r="ET430" s="74">
        <f t="shared" si="926"/>
        <v>0</v>
      </c>
      <c r="EU430" s="74">
        <f t="shared" si="926"/>
        <v>0</v>
      </c>
      <c r="EV430" s="74">
        <f t="shared" si="926"/>
        <v>0</v>
      </c>
      <c r="EW430" s="74">
        <f t="shared" si="926"/>
        <v>0</v>
      </c>
      <c r="EX430" s="74">
        <f t="shared" si="926"/>
        <v>0</v>
      </c>
      <c r="EY430" s="74">
        <f t="shared" si="926"/>
        <v>0</v>
      </c>
      <c r="EZ430" s="74">
        <f t="shared" si="926"/>
        <v>0</v>
      </c>
      <c r="FA430" s="74">
        <f t="shared" si="926"/>
        <v>0</v>
      </c>
      <c r="FB430" s="74">
        <f t="shared" si="926"/>
        <v>0</v>
      </c>
      <c r="FC430" s="74">
        <f t="shared" si="926"/>
        <v>0</v>
      </c>
      <c r="FD430" s="74">
        <f t="shared" si="926"/>
        <v>0</v>
      </c>
      <c r="FE430" s="74">
        <f t="shared" si="926"/>
        <v>0</v>
      </c>
      <c r="FF430" s="74">
        <f t="shared" si="926"/>
        <v>0</v>
      </c>
      <c r="FG430" s="74">
        <f t="shared" si="926"/>
        <v>0</v>
      </c>
      <c r="FH430" s="74">
        <f t="shared" si="926"/>
        <v>0</v>
      </c>
      <c r="FI430" s="74">
        <f t="shared" si="926"/>
        <v>0</v>
      </c>
      <c r="FJ430" s="74">
        <f t="shared" si="926"/>
        <v>0</v>
      </c>
      <c r="FK430" s="74">
        <f t="shared" si="926"/>
        <v>0</v>
      </c>
      <c r="FL430" s="74">
        <f t="shared" si="926"/>
        <v>0</v>
      </c>
      <c r="FM430" s="74">
        <f t="shared" si="926"/>
        <v>0</v>
      </c>
      <c r="FN430" s="74">
        <f t="shared" si="926"/>
        <v>0</v>
      </c>
      <c r="FO430" s="74">
        <f t="shared" si="926"/>
        <v>0</v>
      </c>
      <c r="FP430" s="74">
        <f t="shared" si="926"/>
        <v>0</v>
      </c>
      <c r="FQ430" s="74">
        <f t="shared" si="926"/>
        <v>0</v>
      </c>
      <c r="FR430" s="74">
        <f t="shared" si="926"/>
        <v>0</v>
      </c>
      <c r="FS430" s="74">
        <f t="shared" si="926"/>
        <v>0</v>
      </c>
      <c r="FT430" s="74">
        <f t="shared" si="926"/>
        <v>0</v>
      </c>
      <c r="FU430" s="74">
        <f t="shared" si="926"/>
        <v>0</v>
      </c>
      <c r="FV430" s="74">
        <f t="shared" si="926"/>
        <v>0</v>
      </c>
      <c r="FW430" s="74">
        <f t="shared" si="926"/>
        <v>0</v>
      </c>
      <c r="FX430" s="74">
        <f t="shared" si="926"/>
        <v>0</v>
      </c>
      <c r="FY430" s="74">
        <f t="shared" si="926"/>
        <v>0</v>
      </c>
      <c r="FZ430" s="74">
        <f t="shared" si="926"/>
        <v>0</v>
      </c>
      <c r="GA430" s="74">
        <f t="shared" si="926"/>
        <v>0</v>
      </c>
      <c r="GB430" s="74">
        <f t="shared" si="926"/>
        <v>0</v>
      </c>
      <c r="GC430" s="74">
        <f t="shared" si="926"/>
        <v>0</v>
      </c>
      <c r="GD430" s="74">
        <f t="shared" si="926"/>
        <v>0</v>
      </c>
      <c r="GE430" s="74">
        <f t="shared" si="926"/>
        <v>0</v>
      </c>
      <c r="GF430" s="74">
        <f t="shared" si="926"/>
        <v>0</v>
      </c>
      <c r="GG430" s="74">
        <f t="shared" si="926"/>
        <v>0</v>
      </c>
      <c r="GH430" s="74">
        <f t="shared" si="926"/>
        <v>0</v>
      </c>
      <c r="GI430" s="74">
        <f t="shared" si="926"/>
        <v>0</v>
      </c>
      <c r="GJ430" s="74">
        <f t="shared" si="926"/>
        <v>0</v>
      </c>
      <c r="GK430" s="74">
        <f t="shared" ref="GK430:GN430" si="927">GK34-GK232</f>
        <v>0</v>
      </c>
      <c r="GL430" s="74">
        <f t="shared" si="927"/>
        <v>0</v>
      </c>
      <c r="GM430" s="74">
        <f t="shared" si="927"/>
        <v>0</v>
      </c>
      <c r="GN430" s="74">
        <f t="shared" si="927"/>
        <v>0</v>
      </c>
    </row>
    <row r="431" spans="1:196" ht="10.199999999999999" x14ac:dyDescent="0.2">
      <c r="A431" s="74">
        <f t="shared" ref="A431:BL431" si="928">A35-A233</f>
        <v>0</v>
      </c>
      <c r="B431" s="74">
        <f t="shared" si="928"/>
        <v>0</v>
      </c>
      <c r="C431" s="74">
        <f t="shared" si="928"/>
        <v>0</v>
      </c>
      <c r="D431" s="74">
        <f t="shared" si="928"/>
        <v>0</v>
      </c>
      <c r="E431" s="74">
        <f t="shared" si="928"/>
        <v>0</v>
      </c>
      <c r="F431" s="74">
        <f t="shared" si="928"/>
        <v>0</v>
      </c>
      <c r="G431" s="74">
        <f t="shared" si="928"/>
        <v>0</v>
      </c>
      <c r="H431" s="74">
        <f t="shared" si="928"/>
        <v>0</v>
      </c>
      <c r="I431" s="74">
        <f t="shared" si="928"/>
        <v>0</v>
      </c>
      <c r="J431" s="74">
        <f t="shared" si="928"/>
        <v>0</v>
      </c>
      <c r="K431" s="74">
        <f t="shared" si="928"/>
        <v>0</v>
      </c>
      <c r="L431" s="74">
        <f t="shared" si="928"/>
        <v>0</v>
      </c>
      <c r="M431" s="74">
        <f t="shared" si="928"/>
        <v>0</v>
      </c>
      <c r="N431" s="74">
        <f t="shared" si="928"/>
        <v>0</v>
      </c>
      <c r="O431" s="74">
        <f t="shared" si="928"/>
        <v>0</v>
      </c>
      <c r="P431" s="74">
        <f t="shared" si="928"/>
        <v>0</v>
      </c>
      <c r="Q431" s="74">
        <f t="shared" si="928"/>
        <v>0</v>
      </c>
      <c r="R431" s="74">
        <f t="shared" si="928"/>
        <v>0</v>
      </c>
      <c r="S431" s="74">
        <f t="shared" si="928"/>
        <v>0</v>
      </c>
      <c r="T431" s="74">
        <f t="shared" si="928"/>
        <v>0</v>
      </c>
      <c r="U431" s="74">
        <f t="shared" si="928"/>
        <v>0</v>
      </c>
      <c r="V431" s="74">
        <f t="shared" si="928"/>
        <v>0</v>
      </c>
      <c r="W431" s="74">
        <f t="shared" si="928"/>
        <v>0</v>
      </c>
      <c r="X431" s="74">
        <f t="shared" si="928"/>
        <v>0</v>
      </c>
      <c r="Y431" s="74">
        <f t="shared" si="928"/>
        <v>0</v>
      </c>
      <c r="Z431" s="74">
        <f t="shared" si="928"/>
        <v>0</v>
      </c>
      <c r="AA431" s="74">
        <f t="shared" si="928"/>
        <v>0</v>
      </c>
      <c r="AB431" s="74">
        <f t="shared" si="928"/>
        <v>0</v>
      </c>
      <c r="AC431" s="74">
        <f t="shared" si="928"/>
        <v>0</v>
      </c>
      <c r="AD431" s="74">
        <f t="shared" si="928"/>
        <v>0</v>
      </c>
      <c r="AE431" s="74">
        <f t="shared" si="928"/>
        <v>0</v>
      </c>
      <c r="AF431" s="74">
        <f t="shared" si="928"/>
        <v>0</v>
      </c>
      <c r="AG431" s="74">
        <f t="shared" si="928"/>
        <v>0</v>
      </c>
      <c r="AH431" s="74">
        <f t="shared" si="928"/>
        <v>0</v>
      </c>
      <c r="AI431" s="74">
        <f t="shared" si="928"/>
        <v>0</v>
      </c>
      <c r="AJ431" s="74">
        <f t="shared" si="928"/>
        <v>0</v>
      </c>
      <c r="AK431" s="74">
        <f t="shared" si="928"/>
        <v>0</v>
      </c>
      <c r="AL431" s="74">
        <f t="shared" si="928"/>
        <v>0</v>
      </c>
      <c r="AM431" s="74">
        <f t="shared" si="928"/>
        <v>0</v>
      </c>
      <c r="AN431" s="74">
        <f t="shared" si="928"/>
        <v>0</v>
      </c>
      <c r="AO431" s="74">
        <f t="shared" si="928"/>
        <v>0</v>
      </c>
      <c r="AP431" s="74">
        <f t="shared" si="928"/>
        <v>0</v>
      </c>
      <c r="AQ431" s="74">
        <f t="shared" si="928"/>
        <v>0</v>
      </c>
      <c r="AR431" s="74">
        <f t="shared" si="928"/>
        <v>0</v>
      </c>
      <c r="AS431" s="74">
        <f t="shared" si="928"/>
        <v>0</v>
      </c>
      <c r="AT431" s="74">
        <f t="shared" si="928"/>
        <v>0</v>
      </c>
      <c r="AU431" s="74">
        <f t="shared" si="928"/>
        <v>0</v>
      </c>
      <c r="AV431" s="74">
        <f t="shared" si="928"/>
        <v>0</v>
      </c>
      <c r="AW431" s="74">
        <f t="shared" si="928"/>
        <v>0</v>
      </c>
      <c r="AX431" s="74">
        <f t="shared" si="928"/>
        <v>0</v>
      </c>
      <c r="AY431" s="74">
        <f t="shared" si="928"/>
        <v>0</v>
      </c>
      <c r="AZ431" s="74">
        <f t="shared" si="928"/>
        <v>0</v>
      </c>
      <c r="BA431" s="74">
        <f t="shared" si="928"/>
        <v>0</v>
      </c>
      <c r="BB431" s="74">
        <f t="shared" si="928"/>
        <v>0</v>
      </c>
      <c r="BC431" s="74">
        <f t="shared" si="928"/>
        <v>0</v>
      </c>
      <c r="BD431" s="74">
        <f t="shared" si="928"/>
        <v>0</v>
      </c>
      <c r="BE431" s="74">
        <f t="shared" si="928"/>
        <v>0</v>
      </c>
      <c r="BF431" s="74">
        <f t="shared" si="928"/>
        <v>0</v>
      </c>
      <c r="BG431" s="74">
        <f t="shared" si="928"/>
        <v>0</v>
      </c>
      <c r="BH431" s="74">
        <f t="shared" si="928"/>
        <v>0</v>
      </c>
      <c r="BI431" s="74">
        <f t="shared" si="928"/>
        <v>0</v>
      </c>
      <c r="BJ431" s="74">
        <f t="shared" si="928"/>
        <v>0</v>
      </c>
      <c r="BK431" s="74">
        <f t="shared" si="928"/>
        <v>0</v>
      </c>
      <c r="BL431" s="74">
        <f t="shared" si="928"/>
        <v>0</v>
      </c>
      <c r="BM431" s="74">
        <f t="shared" ref="BM431:DX431" si="929">BM35-BM233</f>
        <v>0</v>
      </c>
      <c r="BN431" s="74">
        <f t="shared" si="929"/>
        <v>0</v>
      </c>
      <c r="BO431" s="74">
        <f t="shared" si="929"/>
        <v>0</v>
      </c>
      <c r="BP431" s="74">
        <f t="shared" si="929"/>
        <v>0</v>
      </c>
      <c r="BQ431" s="74">
        <f t="shared" si="929"/>
        <v>0</v>
      </c>
      <c r="BR431" s="74">
        <f t="shared" si="929"/>
        <v>0</v>
      </c>
      <c r="BS431" s="74">
        <f t="shared" si="929"/>
        <v>0</v>
      </c>
      <c r="BT431" s="74">
        <f t="shared" si="929"/>
        <v>0</v>
      </c>
      <c r="BU431" s="74">
        <f t="shared" si="929"/>
        <v>0</v>
      </c>
      <c r="BV431" s="74">
        <f t="shared" si="929"/>
        <v>0</v>
      </c>
      <c r="BW431" s="74">
        <f t="shared" si="929"/>
        <v>0</v>
      </c>
      <c r="BX431" s="74">
        <f t="shared" si="929"/>
        <v>0</v>
      </c>
      <c r="BY431" s="74">
        <f t="shared" si="929"/>
        <v>0</v>
      </c>
      <c r="BZ431" s="74">
        <f t="shared" si="929"/>
        <v>0</v>
      </c>
      <c r="CA431" s="74">
        <f t="shared" si="929"/>
        <v>0</v>
      </c>
      <c r="CB431" s="74">
        <f t="shared" si="929"/>
        <v>0</v>
      </c>
      <c r="CC431" s="74">
        <f t="shared" si="929"/>
        <v>0</v>
      </c>
      <c r="CD431" s="74">
        <f t="shared" si="929"/>
        <v>0</v>
      </c>
      <c r="CE431" s="74">
        <f t="shared" si="929"/>
        <v>0</v>
      </c>
      <c r="CF431" s="74">
        <f t="shared" si="929"/>
        <v>0</v>
      </c>
      <c r="CG431" s="74">
        <f t="shared" si="929"/>
        <v>0</v>
      </c>
      <c r="CH431" s="74">
        <f t="shared" si="929"/>
        <v>0</v>
      </c>
      <c r="CI431" s="74">
        <f t="shared" si="929"/>
        <v>0</v>
      </c>
      <c r="CJ431" s="74">
        <f t="shared" si="929"/>
        <v>0</v>
      </c>
      <c r="CK431" s="74">
        <f t="shared" si="929"/>
        <v>0</v>
      </c>
      <c r="CL431" s="74">
        <f t="shared" si="929"/>
        <v>0</v>
      </c>
      <c r="CM431" s="74">
        <f t="shared" si="929"/>
        <v>0</v>
      </c>
      <c r="CN431" s="74">
        <f t="shared" si="929"/>
        <v>0</v>
      </c>
      <c r="CO431" s="74">
        <f t="shared" si="929"/>
        <v>0</v>
      </c>
      <c r="CP431" s="74">
        <f t="shared" si="929"/>
        <v>0</v>
      </c>
      <c r="CQ431" s="74">
        <f t="shared" si="929"/>
        <v>0</v>
      </c>
      <c r="CR431" s="74">
        <f t="shared" si="929"/>
        <v>0</v>
      </c>
      <c r="CS431" s="74">
        <f t="shared" si="929"/>
        <v>0</v>
      </c>
      <c r="CT431" s="74">
        <f t="shared" si="929"/>
        <v>0</v>
      </c>
      <c r="CU431" s="74">
        <f t="shared" si="929"/>
        <v>0</v>
      </c>
      <c r="CV431" s="74">
        <f t="shared" si="929"/>
        <v>0</v>
      </c>
      <c r="CW431" s="74">
        <f t="shared" si="929"/>
        <v>0</v>
      </c>
      <c r="CX431" s="74">
        <f t="shared" si="929"/>
        <v>0</v>
      </c>
      <c r="CY431" s="74">
        <f t="shared" si="929"/>
        <v>0</v>
      </c>
      <c r="CZ431" s="74">
        <f t="shared" si="929"/>
        <v>0</v>
      </c>
      <c r="DA431" s="74">
        <f t="shared" si="929"/>
        <v>0</v>
      </c>
      <c r="DB431" s="74">
        <f t="shared" si="929"/>
        <v>0</v>
      </c>
      <c r="DC431" s="74">
        <f t="shared" si="929"/>
        <v>0</v>
      </c>
      <c r="DD431" s="74">
        <f t="shared" si="929"/>
        <v>0</v>
      </c>
      <c r="DE431" s="74">
        <f t="shared" si="929"/>
        <v>0</v>
      </c>
      <c r="DF431" s="74">
        <f t="shared" si="929"/>
        <v>0</v>
      </c>
      <c r="DG431" s="74">
        <f t="shared" si="929"/>
        <v>0</v>
      </c>
      <c r="DH431" s="74">
        <f t="shared" si="929"/>
        <v>0</v>
      </c>
      <c r="DI431" s="74">
        <f t="shared" si="929"/>
        <v>0</v>
      </c>
      <c r="DJ431" s="74">
        <f t="shared" si="929"/>
        <v>0</v>
      </c>
      <c r="DK431" s="74">
        <f t="shared" si="929"/>
        <v>0</v>
      </c>
      <c r="DL431" s="74">
        <f t="shared" si="929"/>
        <v>0</v>
      </c>
      <c r="DM431" s="74">
        <f t="shared" si="929"/>
        <v>0</v>
      </c>
      <c r="DN431" s="74">
        <f t="shared" si="929"/>
        <v>0</v>
      </c>
      <c r="DO431" s="74">
        <f t="shared" si="929"/>
        <v>0</v>
      </c>
      <c r="DP431" s="74">
        <f t="shared" si="929"/>
        <v>0</v>
      </c>
      <c r="DQ431" s="74">
        <f t="shared" si="929"/>
        <v>0</v>
      </c>
      <c r="DR431" s="74">
        <f t="shared" si="929"/>
        <v>0</v>
      </c>
      <c r="DS431" s="74">
        <f t="shared" si="929"/>
        <v>0</v>
      </c>
      <c r="DT431" s="74">
        <f t="shared" si="929"/>
        <v>0</v>
      </c>
      <c r="DU431" s="74">
        <f t="shared" si="929"/>
        <v>0</v>
      </c>
      <c r="DV431" s="74">
        <f t="shared" si="929"/>
        <v>0</v>
      </c>
      <c r="DW431" s="74">
        <f t="shared" si="929"/>
        <v>0</v>
      </c>
      <c r="DX431" s="74">
        <f t="shared" si="929"/>
        <v>0</v>
      </c>
      <c r="DY431" s="74">
        <f t="shared" ref="DY431:GJ431" si="930">DY35-DY233</f>
        <v>0</v>
      </c>
      <c r="DZ431" s="74">
        <f t="shared" si="930"/>
        <v>0</v>
      </c>
      <c r="EA431" s="74">
        <f t="shared" si="930"/>
        <v>0</v>
      </c>
      <c r="EB431" s="74">
        <f t="shared" si="930"/>
        <v>0</v>
      </c>
      <c r="EC431" s="74">
        <f t="shared" si="930"/>
        <v>0</v>
      </c>
      <c r="ED431" s="74">
        <f t="shared" si="930"/>
        <v>0</v>
      </c>
      <c r="EE431" s="74">
        <f t="shared" si="930"/>
        <v>0</v>
      </c>
      <c r="EF431" s="74">
        <f t="shared" si="930"/>
        <v>0</v>
      </c>
      <c r="EG431" s="74">
        <f t="shared" si="930"/>
        <v>0</v>
      </c>
      <c r="EH431" s="74">
        <f t="shared" si="930"/>
        <v>0</v>
      </c>
      <c r="EI431" s="74">
        <f t="shared" si="930"/>
        <v>0</v>
      </c>
      <c r="EJ431" s="74">
        <f t="shared" si="930"/>
        <v>0</v>
      </c>
      <c r="EK431" s="74">
        <f t="shared" si="930"/>
        <v>0</v>
      </c>
      <c r="EL431" s="74">
        <f t="shared" si="930"/>
        <v>0</v>
      </c>
      <c r="EM431" s="74">
        <f t="shared" si="930"/>
        <v>0</v>
      </c>
      <c r="EN431" s="74">
        <f t="shared" si="930"/>
        <v>0</v>
      </c>
      <c r="EO431" s="74">
        <f t="shared" si="930"/>
        <v>0</v>
      </c>
      <c r="EP431" s="74">
        <f t="shared" si="930"/>
        <v>0</v>
      </c>
      <c r="EQ431" s="74">
        <f t="shared" si="930"/>
        <v>0</v>
      </c>
      <c r="ER431" s="74">
        <f t="shared" si="930"/>
        <v>0</v>
      </c>
      <c r="ES431" s="74">
        <f t="shared" si="930"/>
        <v>0</v>
      </c>
      <c r="ET431" s="74">
        <f t="shared" si="930"/>
        <v>0</v>
      </c>
      <c r="EU431" s="74">
        <f t="shared" si="930"/>
        <v>0</v>
      </c>
      <c r="EV431" s="74">
        <f t="shared" si="930"/>
        <v>0</v>
      </c>
      <c r="EW431" s="74">
        <f t="shared" si="930"/>
        <v>0</v>
      </c>
      <c r="EX431" s="74">
        <f t="shared" si="930"/>
        <v>0</v>
      </c>
      <c r="EY431" s="74">
        <f t="shared" si="930"/>
        <v>0</v>
      </c>
      <c r="EZ431" s="74">
        <f t="shared" si="930"/>
        <v>0</v>
      </c>
      <c r="FA431" s="74">
        <f t="shared" si="930"/>
        <v>0</v>
      </c>
      <c r="FB431" s="74">
        <f t="shared" si="930"/>
        <v>0</v>
      </c>
      <c r="FC431" s="74">
        <f t="shared" si="930"/>
        <v>0</v>
      </c>
      <c r="FD431" s="74">
        <f t="shared" si="930"/>
        <v>0</v>
      </c>
      <c r="FE431" s="74">
        <f t="shared" si="930"/>
        <v>0</v>
      </c>
      <c r="FF431" s="74">
        <f t="shared" si="930"/>
        <v>0</v>
      </c>
      <c r="FG431" s="74">
        <f t="shared" si="930"/>
        <v>0</v>
      </c>
      <c r="FH431" s="74">
        <f t="shared" si="930"/>
        <v>0</v>
      </c>
      <c r="FI431" s="74">
        <f t="shared" si="930"/>
        <v>0</v>
      </c>
      <c r="FJ431" s="74">
        <f t="shared" si="930"/>
        <v>0</v>
      </c>
      <c r="FK431" s="74">
        <f t="shared" si="930"/>
        <v>0</v>
      </c>
      <c r="FL431" s="74">
        <f t="shared" si="930"/>
        <v>0</v>
      </c>
      <c r="FM431" s="74">
        <f t="shared" si="930"/>
        <v>0</v>
      </c>
      <c r="FN431" s="74">
        <f t="shared" si="930"/>
        <v>0</v>
      </c>
      <c r="FO431" s="74">
        <f t="shared" si="930"/>
        <v>0</v>
      </c>
      <c r="FP431" s="74">
        <f t="shared" si="930"/>
        <v>0</v>
      </c>
      <c r="FQ431" s="74">
        <f t="shared" si="930"/>
        <v>0</v>
      </c>
      <c r="FR431" s="74">
        <f t="shared" si="930"/>
        <v>0</v>
      </c>
      <c r="FS431" s="74">
        <f t="shared" si="930"/>
        <v>0</v>
      </c>
      <c r="FT431" s="74">
        <f t="shared" si="930"/>
        <v>0</v>
      </c>
      <c r="FU431" s="74">
        <f t="shared" si="930"/>
        <v>0</v>
      </c>
      <c r="FV431" s="74">
        <f t="shared" si="930"/>
        <v>0</v>
      </c>
      <c r="FW431" s="74">
        <f t="shared" si="930"/>
        <v>0</v>
      </c>
      <c r="FX431" s="74">
        <f t="shared" si="930"/>
        <v>0</v>
      </c>
      <c r="FY431" s="74">
        <f t="shared" si="930"/>
        <v>0</v>
      </c>
      <c r="FZ431" s="74">
        <f t="shared" si="930"/>
        <v>0</v>
      </c>
      <c r="GA431" s="74">
        <f t="shared" si="930"/>
        <v>0</v>
      </c>
      <c r="GB431" s="74">
        <f t="shared" si="930"/>
        <v>0</v>
      </c>
      <c r="GC431" s="74">
        <f t="shared" si="930"/>
        <v>0</v>
      </c>
      <c r="GD431" s="74">
        <f t="shared" si="930"/>
        <v>0</v>
      </c>
      <c r="GE431" s="74">
        <f t="shared" si="930"/>
        <v>0</v>
      </c>
      <c r="GF431" s="74">
        <f t="shared" si="930"/>
        <v>0</v>
      </c>
      <c r="GG431" s="74">
        <f t="shared" si="930"/>
        <v>0</v>
      </c>
      <c r="GH431" s="74">
        <f t="shared" si="930"/>
        <v>0</v>
      </c>
      <c r="GI431" s="74">
        <f t="shared" si="930"/>
        <v>0</v>
      </c>
      <c r="GJ431" s="74">
        <f t="shared" si="930"/>
        <v>0</v>
      </c>
      <c r="GK431" s="74">
        <f t="shared" ref="GK431:GN431" si="931">GK35-GK233</f>
        <v>0</v>
      </c>
      <c r="GL431" s="74">
        <f t="shared" si="931"/>
        <v>0</v>
      </c>
      <c r="GM431" s="74">
        <f t="shared" si="931"/>
        <v>0</v>
      </c>
      <c r="GN431" s="74">
        <f t="shared" si="931"/>
        <v>0</v>
      </c>
    </row>
    <row r="432" spans="1:196" ht="10.199999999999999" x14ac:dyDescent="0.2">
      <c r="A432" s="74">
        <f t="shared" ref="A432:BL432" si="932">A36-A234</f>
        <v>0</v>
      </c>
      <c r="B432" s="74">
        <f t="shared" si="932"/>
        <v>0</v>
      </c>
      <c r="C432" s="74">
        <f t="shared" si="932"/>
        <v>0</v>
      </c>
      <c r="D432" s="74">
        <f t="shared" si="932"/>
        <v>0</v>
      </c>
      <c r="E432" s="74">
        <f t="shared" si="932"/>
        <v>0</v>
      </c>
      <c r="F432" s="74">
        <f t="shared" si="932"/>
        <v>0</v>
      </c>
      <c r="G432" s="74">
        <f t="shared" si="932"/>
        <v>0</v>
      </c>
      <c r="H432" s="74">
        <f t="shared" si="932"/>
        <v>0</v>
      </c>
      <c r="I432" s="74">
        <f t="shared" si="932"/>
        <v>0</v>
      </c>
      <c r="J432" s="74">
        <f t="shared" si="932"/>
        <v>0</v>
      </c>
      <c r="K432" s="74">
        <f t="shared" si="932"/>
        <v>0</v>
      </c>
      <c r="L432" s="74">
        <f t="shared" si="932"/>
        <v>0</v>
      </c>
      <c r="M432" s="74">
        <f t="shared" si="932"/>
        <v>0</v>
      </c>
      <c r="N432" s="74">
        <f t="shared" si="932"/>
        <v>0</v>
      </c>
      <c r="O432" s="74">
        <f t="shared" si="932"/>
        <v>0</v>
      </c>
      <c r="P432" s="74">
        <f t="shared" si="932"/>
        <v>0</v>
      </c>
      <c r="Q432" s="74">
        <f t="shared" si="932"/>
        <v>0</v>
      </c>
      <c r="R432" s="74">
        <f t="shared" si="932"/>
        <v>0</v>
      </c>
      <c r="S432" s="74">
        <f t="shared" si="932"/>
        <v>0</v>
      </c>
      <c r="T432" s="74">
        <f t="shared" si="932"/>
        <v>0</v>
      </c>
      <c r="U432" s="74">
        <f t="shared" si="932"/>
        <v>0</v>
      </c>
      <c r="V432" s="74">
        <f t="shared" si="932"/>
        <v>0</v>
      </c>
      <c r="W432" s="74">
        <f t="shared" si="932"/>
        <v>0</v>
      </c>
      <c r="X432" s="74">
        <f t="shared" si="932"/>
        <v>0</v>
      </c>
      <c r="Y432" s="74">
        <f t="shared" si="932"/>
        <v>0</v>
      </c>
      <c r="Z432" s="74">
        <f t="shared" si="932"/>
        <v>0</v>
      </c>
      <c r="AA432" s="74">
        <f t="shared" si="932"/>
        <v>0</v>
      </c>
      <c r="AB432" s="74">
        <f t="shared" si="932"/>
        <v>0</v>
      </c>
      <c r="AC432" s="74">
        <f t="shared" si="932"/>
        <v>0</v>
      </c>
      <c r="AD432" s="74">
        <f t="shared" si="932"/>
        <v>0</v>
      </c>
      <c r="AE432" s="74">
        <f t="shared" si="932"/>
        <v>0</v>
      </c>
      <c r="AF432" s="74">
        <f t="shared" si="932"/>
        <v>0</v>
      </c>
      <c r="AG432" s="74">
        <f t="shared" si="932"/>
        <v>0</v>
      </c>
      <c r="AH432" s="74">
        <f t="shared" si="932"/>
        <v>0</v>
      </c>
      <c r="AI432" s="74">
        <f t="shared" si="932"/>
        <v>0</v>
      </c>
      <c r="AJ432" s="74">
        <f t="shared" si="932"/>
        <v>0</v>
      </c>
      <c r="AK432" s="74">
        <f t="shared" si="932"/>
        <v>0</v>
      </c>
      <c r="AL432" s="74">
        <f t="shared" si="932"/>
        <v>0</v>
      </c>
      <c r="AM432" s="74">
        <f t="shared" si="932"/>
        <v>0</v>
      </c>
      <c r="AN432" s="74">
        <f t="shared" si="932"/>
        <v>0</v>
      </c>
      <c r="AO432" s="74">
        <f t="shared" si="932"/>
        <v>0</v>
      </c>
      <c r="AP432" s="74">
        <f t="shared" si="932"/>
        <v>0</v>
      </c>
      <c r="AQ432" s="74">
        <f t="shared" si="932"/>
        <v>0</v>
      </c>
      <c r="AR432" s="74">
        <f t="shared" si="932"/>
        <v>0</v>
      </c>
      <c r="AS432" s="74">
        <f t="shared" si="932"/>
        <v>0</v>
      </c>
      <c r="AT432" s="74">
        <f t="shared" si="932"/>
        <v>0</v>
      </c>
      <c r="AU432" s="74">
        <f t="shared" si="932"/>
        <v>0</v>
      </c>
      <c r="AV432" s="74">
        <f t="shared" si="932"/>
        <v>0</v>
      </c>
      <c r="AW432" s="74">
        <f t="shared" si="932"/>
        <v>0</v>
      </c>
      <c r="AX432" s="74">
        <f t="shared" si="932"/>
        <v>0</v>
      </c>
      <c r="AY432" s="74">
        <f t="shared" si="932"/>
        <v>0</v>
      </c>
      <c r="AZ432" s="74">
        <f t="shared" si="932"/>
        <v>0</v>
      </c>
      <c r="BA432" s="74">
        <f t="shared" si="932"/>
        <v>0</v>
      </c>
      <c r="BB432" s="74">
        <f t="shared" si="932"/>
        <v>0</v>
      </c>
      <c r="BC432" s="74">
        <f t="shared" si="932"/>
        <v>0</v>
      </c>
      <c r="BD432" s="74">
        <f t="shared" si="932"/>
        <v>0</v>
      </c>
      <c r="BE432" s="74">
        <f t="shared" si="932"/>
        <v>0</v>
      </c>
      <c r="BF432" s="74">
        <f t="shared" si="932"/>
        <v>0</v>
      </c>
      <c r="BG432" s="74">
        <f t="shared" si="932"/>
        <v>0</v>
      </c>
      <c r="BH432" s="74">
        <f t="shared" si="932"/>
        <v>0</v>
      </c>
      <c r="BI432" s="74">
        <f t="shared" si="932"/>
        <v>0</v>
      </c>
      <c r="BJ432" s="74">
        <f t="shared" si="932"/>
        <v>0</v>
      </c>
      <c r="BK432" s="74">
        <f t="shared" si="932"/>
        <v>0</v>
      </c>
      <c r="BL432" s="74">
        <f t="shared" si="932"/>
        <v>0</v>
      </c>
      <c r="BM432" s="74">
        <f t="shared" ref="BM432:DX432" si="933">BM36-BM234</f>
        <v>0</v>
      </c>
      <c r="BN432" s="74">
        <f t="shared" si="933"/>
        <v>0</v>
      </c>
      <c r="BO432" s="74">
        <f t="shared" si="933"/>
        <v>0</v>
      </c>
      <c r="BP432" s="74">
        <f t="shared" si="933"/>
        <v>0</v>
      </c>
      <c r="BQ432" s="74">
        <f t="shared" si="933"/>
        <v>0</v>
      </c>
      <c r="BR432" s="74">
        <f t="shared" si="933"/>
        <v>0</v>
      </c>
      <c r="BS432" s="74">
        <f t="shared" si="933"/>
        <v>0</v>
      </c>
      <c r="BT432" s="74">
        <f t="shared" si="933"/>
        <v>0</v>
      </c>
      <c r="BU432" s="74">
        <f t="shared" si="933"/>
        <v>0</v>
      </c>
      <c r="BV432" s="74">
        <f t="shared" si="933"/>
        <v>0</v>
      </c>
      <c r="BW432" s="74">
        <f t="shared" si="933"/>
        <v>0</v>
      </c>
      <c r="BX432" s="74">
        <f t="shared" si="933"/>
        <v>0</v>
      </c>
      <c r="BY432" s="74">
        <f t="shared" si="933"/>
        <v>0</v>
      </c>
      <c r="BZ432" s="74">
        <f t="shared" si="933"/>
        <v>0</v>
      </c>
      <c r="CA432" s="74">
        <f t="shared" si="933"/>
        <v>0</v>
      </c>
      <c r="CB432" s="74">
        <f t="shared" si="933"/>
        <v>0</v>
      </c>
      <c r="CC432" s="74">
        <f t="shared" si="933"/>
        <v>0</v>
      </c>
      <c r="CD432" s="74">
        <f t="shared" si="933"/>
        <v>0</v>
      </c>
      <c r="CE432" s="74">
        <f t="shared" si="933"/>
        <v>0</v>
      </c>
      <c r="CF432" s="74">
        <f t="shared" si="933"/>
        <v>0</v>
      </c>
      <c r="CG432" s="74">
        <f t="shared" si="933"/>
        <v>0</v>
      </c>
      <c r="CH432" s="74">
        <f t="shared" si="933"/>
        <v>0</v>
      </c>
      <c r="CI432" s="74">
        <f t="shared" si="933"/>
        <v>0</v>
      </c>
      <c r="CJ432" s="74">
        <f t="shared" si="933"/>
        <v>0</v>
      </c>
      <c r="CK432" s="74">
        <f t="shared" si="933"/>
        <v>0</v>
      </c>
      <c r="CL432" s="74">
        <f t="shared" si="933"/>
        <v>0</v>
      </c>
      <c r="CM432" s="74">
        <f t="shared" si="933"/>
        <v>0</v>
      </c>
      <c r="CN432" s="74">
        <f t="shared" si="933"/>
        <v>0</v>
      </c>
      <c r="CO432" s="74">
        <f t="shared" si="933"/>
        <v>0</v>
      </c>
      <c r="CP432" s="74">
        <f t="shared" si="933"/>
        <v>0</v>
      </c>
      <c r="CQ432" s="74">
        <f t="shared" si="933"/>
        <v>0</v>
      </c>
      <c r="CR432" s="74">
        <f t="shared" si="933"/>
        <v>0</v>
      </c>
      <c r="CS432" s="74">
        <f t="shared" si="933"/>
        <v>0</v>
      </c>
      <c r="CT432" s="74">
        <f t="shared" si="933"/>
        <v>0</v>
      </c>
      <c r="CU432" s="74">
        <f t="shared" si="933"/>
        <v>0</v>
      </c>
      <c r="CV432" s="74">
        <f t="shared" si="933"/>
        <v>0</v>
      </c>
      <c r="CW432" s="74">
        <f t="shared" si="933"/>
        <v>0</v>
      </c>
      <c r="CX432" s="74">
        <f t="shared" si="933"/>
        <v>0</v>
      </c>
      <c r="CY432" s="74">
        <f t="shared" si="933"/>
        <v>0</v>
      </c>
      <c r="CZ432" s="74">
        <f t="shared" si="933"/>
        <v>0</v>
      </c>
      <c r="DA432" s="74">
        <f t="shared" si="933"/>
        <v>0</v>
      </c>
      <c r="DB432" s="74">
        <f t="shared" si="933"/>
        <v>0</v>
      </c>
      <c r="DC432" s="74">
        <f t="shared" si="933"/>
        <v>0</v>
      </c>
      <c r="DD432" s="74">
        <f t="shared" si="933"/>
        <v>0</v>
      </c>
      <c r="DE432" s="74">
        <f t="shared" si="933"/>
        <v>0</v>
      </c>
      <c r="DF432" s="74">
        <f t="shared" si="933"/>
        <v>0</v>
      </c>
      <c r="DG432" s="74">
        <f t="shared" si="933"/>
        <v>0</v>
      </c>
      <c r="DH432" s="74">
        <f t="shared" si="933"/>
        <v>0</v>
      </c>
      <c r="DI432" s="74">
        <f t="shared" si="933"/>
        <v>0</v>
      </c>
      <c r="DJ432" s="74">
        <f t="shared" si="933"/>
        <v>0</v>
      </c>
      <c r="DK432" s="74">
        <f t="shared" si="933"/>
        <v>0</v>
      </c>
      <c r="DL432" s="74">
        <f t="shared" si="933"/>
        <v>0</v>
      </c>
      <c r="DM432" s="74">
        <f t="shared" si="933"/>
        <v>0</v>
      </c>
      <c r="DN432" s="74">
        <f t="shared" si="933"/>
        <v>0</v>
      </c>
      <c r="DO432" s="74">
        <f t="shared" si="933"/>
        <v>0</v>
      </c>
      <c r="DP432" s="74">
        <f t="shared" si="933"/>
        <v>0</v>
      </c>
      <c r="DQ432" s="74">
        <f t="shared" si="933"/>
        <v>0</v>
      </c>
      <c r="DR432" s="74">
        <f t="shared" si="933"/>
        <v>0</v>
      </c>
      <c r="DS432" s="74">
        <f t="shared" si="933"/>
        <v>0</v>
      </c>
      <c r="DT432" s="74">
        <f t="shared" si="933"/>
        <v>0</v>
      </c>
      <c r="DU432" s="74">
        <f t="shared" si="933"/>
        <v>0</v>
      </c>
      <c r="DV432" s="74">
        <f t="shared" si="933"/>
        <v>0</v>
      </c>
      <c r="DW432" s="74">
        <f t="shared" si="933"/>
        <v>0</v>
      </c>
      <c r="DX432" s="74">
        <f t="shared" si="933"/>
        <v>0</v>
      </c>
      <c r="DY432" s="74">
        <f t="shared" ref="DY432:GJ432" si="934">DY36-DY234</f>
        <v>0</v>
      </c>
      <c r="DZ432" s="74">
        <f t="shared" si="934"/>
        <v>0</v>
      </c>
      <c r="EA432" s="74">
        <f t="shared" si="934"/>
        <v>0</v>
      </c>
      <c r="EB432" s="74">
        <f t="shared" si="934"/>
        <v>0</v>
      </c>
      <c r="EC432" s="74">
        <f t="shared" si="934"/>
        <v>0</v>
      </c>
      <c r="ED432" s="74">
        <f t="shared" si="934"/>
        <v>0</v>
      </c>
      <c r="EE432" s="74">
        <f t="shared" si="934"/>
        <v>0</v>
      </c>
      <c r="EF432" s="74">
        <f t="shared" si="934"/>
        <v>0</v>
      </c>
      <c r="EG432" s="74">
        <f t="shared" si="934"/>
        <v>0</v>
      </c>
      <c r="EH432" s="74">
        <f t="shared" si="934"/>
        <v>0</v>
      </c>
      <c r="EI432" s="74">
        <f t="shared" si="934"/>
        <v>0</v>
      </c>
      <c r="EJ432" s="74">
        <f t="shared" si="934"/>
        <v>0</v>
      </c>
      <c r="EK432" s="74">
        <f t="shared" si="934"/>
        <v>0</v>
      </c>
      <c r="EL432" s="74">
        <f t="shared" si="934"/>
        <v>0</v>
      </c>
      <c r="EM432" s="74">
        <f t="shared" si="934"/>
        <v>0</v>
      </c>
      <c r="EN432" s="74">
        <f t="shared" si="934"/>
        <v>0</v>
      </c>
      <c r="EO432" s="74">
        <f t="shared" si="934"/>
        <v>0</v>
      </c>
      <c r="EP432" s="74">
        <f t="shared" si="934"/>
        <v>0</v>
      </c>
      <c r="EQ432" s="74">
        <f t="shared" si="934"/>
        <v>0</v>
      </c>
      <c r="ER432" s="74">
        <f t="shared" si="934"/>
        <v>0</v>
      </c>
      <c r="ES432" s="74">
        <f t="shared" si="934"/>
        <v>0</v>
      </c>
      <c r="ET432" s="74">
        <f t="shared" si="934"/>
        <v>0</v>
      </c>
      <c r="EU432" s="74">
        <f t="shared" si="934"/>
        <v>0</v>
      </c>
      <c r="EV432" s="74">
        <f t="shared" si="934"/>
        <v>0</v>
      </c>
      <c r="EW432" s="74">
        <f t="shared" si="934"/>
        <v>0</v>
      </c>
      <c r="EX432" s="74">
        <f t="shared" si="934"/>
        <v>0</v>
      </c>
      <c r="EY432" s="74">
        <f t="shared" si="934"/>
        <v>0</v>
      </c>
      <c r="EZ432" s="74">
        <f t="shared" si="934"/>
        <v>0</v>
      </c>
      <c r="FA432" s="74">
        <f t="shared" si="934"/>
        <v>0</v>
      </c>
      <c r="FB432" s="74">
        <f t="shared" si="934"/>
        <v>0</v>
      </c>
      <c r="FC432" s="74">
        <f t="shared" si="934"/>
        <v>0</v>
      </c>
      <c r="FD432" s="74">
        <f t="shared" si="934"/>
        <v>0</v>
      </c>
      <c r="FE432" s="74">
        <f t="shared" si="934"/>
        <v>0</v>
      </c>
      <c r="FF432" s="74">
        <f t="shared" si="934"/>
        <v>0</v>
      </c>
      <c r="FG432" s="74">
        <f t="shared" si="934"/>
        <v>0</v>
      </c>
      <c r="FH432" s="74">
        <f t="shared" si="934"/>
        <v>0</v>
      </c>
      <c r="FI432" s="74">
        <f t="shared" si="934"/>
        <v>0</v>
      </c>
      <c r="FJ432" s="74">
        <f t="shared" si="934"/>
        <v>0</v>
      </c>
      <c r="FK432" s="74">
        <f t="shared" si="934"/>
        <v>0</v>
      </c>
      <c r="FL432" s="74">
        <f t="shared" si="934"/>
        <v>0</v>
      </c>
      <c r="FM432" s="74">
        <f t="shared" si="934"/>
        <v>0</v>
      </c>
      <c r="FN432" s="74">
        <f t="shared" si="934"/>
        <v>0</v>
      </c>
      <c r="FO432" s="74">
        <f t="shared" si="934"/>
        <v>0</v>
      </c>
      <c r="FP432" s="74">
        <f t="shared" si="934"/>
        <v>0</v>
      </c>
      <c r="FQ432" s="74">
        <f t="shared" si="934"/>
        <v>0</v>
      </c>
      <c r="FR432" s="74">
        <f t="shared" si="934"/>
        <v>0</v>
      </c>
      <c r="FS432" s="74">
        <f t="shared" si="934"/>
        <v>0</v>
      </c>
      <c r="FT432" s="74">
        <f t="shared" si="934"/>
        <v>0</v>
      </c>
      <c r="FU432" s="74">
        <f t="shared" si="934"/>
        <v>0</v>
      </c>
      <c r="FV432" s="74">
        <f t="shared" si="934"/>
        <v>0</v>
      </c>
      <c r="FW432" s="74">
        <f t="shared" si="934"/>
        <v>0</v>
      </c>
      <c r="FX432" s="74">
        <f t="shared" si="934"/>
        <v>0</v>
      </c>
      <c r="FY432" s="74">
        <f t="shared" si="934"/>
        <v>0</v>
      </c>
      <c r="FZ432" s="74">
        <f t="shared" si="934"/>
        <v>0</v>
      </c>
      <c r="GA432" s="74">
        <f t="shared" si="934"/>
        <v>0</v>
      </c>
      <c r="GB432" s="74">
        <f t="shared" si="934"/>
        <v>0</v>
      </c>
      <c r="GC432" s="74">
        <f t="shared" si="934"/>
        <v>0</v>
      </c>
      <c r="GD432" s="74">
        <f t="shared" si="934"/>
        <v>0</v>
      </c>
      <c r="GE432" s="74">
        <f t="shared" si="934"/>
        <v>0</v>
      </c>
      <c r="GF432" s="74">
        <f t="shared" si="934"/>
        <v>0</v>
      </c>
      <c r="GG432" s="74">
        <f t="shared" si="934"/>
        <v>0</v>
      </c>
      <c r="GH432" s="74">
        <f t="shared" si="934"/>
        <v>0</v>
      </c>
      <c r="GI432" s="74">
        <f t="shared" si="934"/>
        <v>0</v>
      </c>
      <c r="GJ432" s="74">
        <f t="shared" si="934"/>
        <v>0</v>
      </c>
      <c r="GK432" s="74">
        <f t="shared" ref="GK432:GN432" si="935">GK36-GK234</f>
        <v>0</v>
      </c>
      <c r="GL432" s="74">
        <f t="shared" si="935"/>
        <v>0</v>
      </c>
      <c r="GM432" s="74">
        <f t="shared" si="935"/>
        <v>0</v>
      </c>
      <c r="GN432" s="74">
        <f t="shared" si="935"/>
        <v>0</v>
      </c>
    </row>
    <row r="433" spans="1:196" ht="10.199999999999999" x14ac:dyDescent="0.2">
      <c r="A433" s="74">
        <f t="shared" ref="A433:BL433" si="936">A37-A235</f>
        <v>0</v>
      </c>
      <c r="B433" s="74">
        <f t="shared" si="936"/>
        <v>0</v>
      </c>
      <c r="C433" s="74">
        <f t="shared" si="936"/>
        <v>0</v>
      </c>
      <c r="D433" s="74">
        <f t="shared" si="936"/>
        <v>0</v>
      </c>
      <c r="E433" s="74">
        <f t="shared" si="936"/>
        <v>0</v>
      </c>
      <c r="F433" s="74">
        <f t="shared" si="936"/>
        <v>0</v>
      </c>
      <c r="G433" s="74">
        <f t="shared" si="936"/>
        <v>0</v>
      </c>
      <c r="H433" s="74">
        <f t="shared" si="936"/>
        <v>0</v>
      </c>
      <c r="I433" s="74">
        <f t="shared" si="936"/>
        <v>0</v>
      </c>
      <c r="J433" s="74">
        <f t="shared" si="936"/>
        <v>0</v>
      </c>
      <c r="K433" s="74">
        <f t="shared" si="936"/>
        <v>0</v>
      </c>
      <c r="L433" s="74">
        <f t="shared" si="936"/>
        <v>0</v>
      </c>
      <c r="M433" s="74">
        <f t="shared" si="936"/>
        <v>0</v>
      </c>
      <c r="N433" s="74">
        <f t="shared" si="936"/>
        <v>0</v>
      </c>
      <c r="O433" s="74">
        <f t="shared" si="936"/>
        <v>0</v>
      </c>
      <c r="P433" s="74">
        <f t="shared" si="936"/>
        <v>0</v>
      </c>
      <c r="Q433" s="74">
        <f t="shared" si="936"/>
        <v>0</v>
      </c>
      <c r="R433" s="74">
        <f t="shared" si="936"/>
        <v>0</v>
      </c>
      <c r="S433" s="74">
        <f t="shared" si="936"/>
        <v>0</v>
      </c>
      <c r="T433" s="74">
        <f t="shared" si="936"/>
        <v>0</v>
      </c>
      <c r="U433" s="74">
        <f t="shared" si="936"/>
        <v>0</v>
      </c>
      <c r="V433" s="74">
        <f t="shared" si="936"/>
        <v>0</v>
      </c>
      <c r="W433" s="74">
        <f t="shared" si="936"/>
        <v>0</v>
      </c>
      <c r="X433" s="74">
        <f t="shared" si="936"/>
        <v>0</v>
      </c>
      <c r="Y433" s="74">
        <f t="shared" si="936"/>
        <v>0</v>
      </c>
      <c r="Z433" s="74">
        <f t="shared" si="936"/>
        <v>0</v>
      </c>
      <c r="AA433" s="74">
        <f t="shared" si="936"/>
        <v>0</v>
      </c>
      <c r="AB433" s="74">
        <f t="shared" si="936"/>
        <v>0</v>
      </c>
      <c r="AC433" s="74">
        <f t="shared" si="936"/>
        <v>0</v>
      </c>
      <c r="AD433" s="74">
        <f t="shared" si="936"/>
        <v>0</v>
      </c>
      <c r="AE433" s="74">
        <f t="shared" si="936"/>
        <v>0</v>
      </c>
      <c r="AF433" s="74">
        <f t="shared" si="936"/>
        <v>0</v>
      </c>
      <c r="AG433" s="74">
        <f t="shared" si="936"/>
        <v>0</v>
      </c>
      <c r="AH433" s="74">
        <f t="shared" si="936"/>
        <v>0</v>
      </c>
      <c r="AI433" s="74">
        <f t="shared" si="936"/>
        <v>0</v>
      </c>
      <c r="AJ433" s="74">
        <f t="shared" si="936"/>
        <v>0</v>
      </c>
      <c r="AK433" s="74">
        <f t="shared" si="936"/>
        <v>0</v>
      </c>
      <c r="AL433" s="74">
        <f t="shared" si="936"/>
        <v>0</v>
      </c>
      <c r="AM433" s="74">
        <f t="shared" si="936"/>
        <v>0</v>
      </c>
      <c r="AN433" s="74">
        <f t="shared" si="936"/>
        <v>0</v>
      </c>
      <c r="AO433" s="74">
        <f t="shared" si="936"/>
        <v>0</v>
      </c>
      <c r="AP433" s="74">
        <f t="shared" si="936"/>
        <v>0</v>
      </c>
      <c r="AQ433" s="74">
        <f t="shared" si="936"/>
        <v>0</v>
      </c>
      <c r="AR433" s="74">
        <f t="shared" si="936"/>
        <v>0</v>
      </c>
      <c r="AS433" s="74">
        <f t="shared" si="936"/>
        <v>0</v>
      </c>
      <c r="AT433" s="74">
        <f t="shared" si="936"/>
        <v>0</v>
      </c>
      <c r="AU433" s="74">
        <f t="shared" si="936"/>
        <v>0</v>
      </c>
      <c r="AV433" s="74">
        <f t="shared" si="936"/>
        <v>0</v>
      </c>
      <c r="AW433" s="74">
        <f t="shared" si="936"/>
        <v>0</v>
      </c>
      <c r="AX433" s="74">
        <f t="shared" si="936"/>
        <v>0</v>
      </c>
      <c r="AY433" s="74">
        <f t="shared" si="936"/>
        <v>0</v>
      </c>
      <c r="AZ433" s="74">
        <f t="shared" si="936"/>
        <v>0</v>
      </c>
      <c r="BA433" s="74">
        <f t="shared" si="936"/>
        <v>0</v>
      </c>
      <c r="BB433" s="74">
        <f t="shared" si="936"/>
        <v>0</v>
      </c>
      <c r="BC433" s="74">
        <f t="shared" si="936"/>
        <v>0</v>
      </c>
      <c r="BD433" s="74">
        <f t="shared" si="936"/>
        <v>0</v>
      </c>
      <c r="BE433" s="74">
        <f t="shared" si="936"/>
        <v>0</v>
      </c>
      <c r="BF433" s="74">
        <f t="shared" si="936"/>
        <v>0</v>
      </c>
      <c r="BG433" s="74">
        <f t="shared" si="936"/>
        <v>0</v>
      </c>
      <c r="BH433" s="74">
        <f t="shared" si="936"/>
        <v>0</v>
      </c>
      <c r="BI433" s="74">
        <f t="shared" si="936"/>
        <v>0</v>
      </c>
      <c r="BJ433" s="74">
        <f t="shared" si="936"/>
        <v>0</v>
      </c>
      <c r="BK433" s="74">
        <f t="shared" si="936"/>
        <v>0</v>
      </c>
      <c r="BL433" s="74">
        <f t="shared" si="936"/>
        <v>0</v>
      </c>
      <c r="BM433" s="74">
        <f t="shared" ref="BM433:DX433" si="937">BM37-BM235</f>
        <v>0</v>
      </c>
      <c r="BN433" s="74">
        <f t="shared" si="937"/>
        <v>0</v>
      </c>
      <c r="BO433" s="74">
        <f t="shared" si="937"/>
        <v>0</v>
      </c>
      <c r="BP433" s="74">
        <f t="shared" si="937"/>
        <v>0</v>
      </c>
      <c r="BQ433" s="74">
        <f t="shared" si="937"/>
        <v>0</v>
      </c>
      <c r="BR433" s="74">
        <f t="shared" si="937"/>
        <v>0</v>
      </c>
      <c r="BS433" s="74">
        <f t="shared" si="937"/>
        <v>0</v>
      </c>
      <c r="BT433" s="74">
        <f t="shared" si="937"/>
        <v>0</v>
      </c>
      <c r="BU433" s="74">
        <f t="shared" si="937"/>
        <v>0</v>
      </c>
      <c r="BV433" s="74">
        <f t="shared" si="937"/>
        <v>0</v>
      </c>
      <c r="BW433" s="74">
        <f t="shared" si="937"/>
        <v>0</v>
      </c>
      <c r="BX433" s="74">
        <f t="shared" si="937"/>
        <v>0</v>
      </c>
      <c r="BY433" s="74">
        <f t="shared" si="937"/>
        <v>0</v>
      </c>
      <c r="BZ433" s="74">
        <f t="shared" si="937"/>
        <v>0</v>
      </c>
      <c r="CA433" s="74">
        <f t="shared" si="937"/>
        <v>0</v>
      </c>
      <c r="CB433" s="74">
        <f t="shared" si="937"/>
        <v>0</v>
      </c>
      <c r="CC433" s="74">
        <f t="shared" si="937"/>
        <v>0</v>
      </c>
      <c r="CD433" s="74">
        <f t="shared" si="937"/>
        <v>0</v>
      </c>
      <c r="CE433" s="74">
        <f t="shared" si="937"/>
        <v>0</v>
      </c>
      <c r="CF433" s="74">
        <f t="shared" si="937"/>
        <v>0</v>
      </c>
      <c r="CG433" s="74">
        <f t="shared" si="937"/>
        <v>0</v>
      </c>
      <c r="CH433" s="74">
        <f t="shared" si="937"/>
        <v>0</v>
      </c>
      <c r="CI433" s="74">
        <f t="shared" si="937"/>
        <v>0</v>
      </c>
      <c r="CJ433" s="74">
        <f t="shared" si="937"/>
        <v>0</v>
      </c>
      <c r="CK433" s="74">
        <f t="shared" si="937"/>
        <v>0</v>
      </c>
      <c r="CL433" s="74">
        <f t="shared" si="937"/>
        <v>0</v>
      </c>
      <c r="CM433" s="74">
        <f t="shared" si="937"/>
        <v>0</v>
      </c>
      <c r="CN433" s="74">
        <f t="shared" si="937"/>
        <v>0</v>
      </c>
      <c r="CO433" s="74">
        <f t="shared" si="937"/>
        <v>0</v>
      </c>
      <c r="CP433" s="74">
        <f t="shared" si="937"/>
        <v>0</v>
      </c>
      <c r="CQ433" s="74">
        <f t="shared" si="937"/>
        <v>0</v>
      </c>
      <c r="CR433" s="74">
        <f t="shared" si="937"/>
        <v>0</v>
      </c>
      <c r="CS433" s="74">
        <f t="shared" si="937"/>
        <v>0</v>
      </c>
      <c r="CT433" s="74">
        <f t="shared" si="937"/>
        <v>0</v>
      </c>
      <c r="CU433" s="74">
        <f t="shared" si="937"/>
        <v>0</v>
      </c>
      <c r="CV433" s="74">
        <f t="shared" si="937"/>
        <v>0</v>
      </c>
      <c r="CW433" s="74">
        <f t="shared" si="937"/>
        <v>0</v>
      </c>
      <c r="CX433" s="74">
        <f t="shared" si="937"/>
        <v>0</v>
      </c>
      <c r="CY433" s="74">
        <f t="shared" si="937"/>
        <v>0</v>
      </c>
      <c r="CZ433" s="74">
        <f t="shared" si="937"/>
        <v>0</v>
      </c>
      <c r="DA433" s="74">
        <f t="shared" si="937"/>
        <v>0</v>
      </c>
      <c r="DB433" s="74">
        <f t="shared" si="937"/>
        <v>0</v>
      </c>
      <c r="DC433" s="74">
        <f t="shared" si="937"/>
        <v>0</v>
      </c>
      <c r="DD433" s="74">
        <f t="shared" si="937"/>
        <v>0</v>
      </c>
      <c r="DE433" s="74">
        <f t="shared" si="937"/>
        <v>0</v>
      </c>
      <c r="DF433" s="74">
        <f t="shared" si="937"/>
        <v>0</v>
      </c>
      <c r="DG433" s="74">
        <f t="shared" si="937"/>
        <v>0</v>
      </c>
      <c r="DH433" s="74">
        <f t="shared" si="937"/>
        <v>0</v>
      </c>
      <c r="DI433" s="74">
        <f t="shared" si="937"/>
        <v>0</v>
      </c>
      <c r="DJ433" s="74">
        <f t="shared" si="937"/>
        <v>0</v>
      </c>
      <c r="DK433" s="74">
        <f t="shared" si="937"/>
        <v>0</v>
      </c>
      <c r="DL433" s="74">
        <f t="shared" si="937"/>
        <v>0</v>
      </c>
      <c r="DM433" s="74">
        <f t="shared" si="937"/>
        <v>0</v>
      </c>
      <c r="DN433" s="74">
        <f t="shared" si="937"/>
        <v>0</v>
      </c>
      <c r="DO433" s="74">
        <f t="shared" si="937"/>
        <v>0</v>
      </c>
      <c r="DP433" s="74">
        <f t="shared" si="937"/>
        <v>0</v>
      </c>
      <c r="DQ433" s="74">
        <f t="shared" si="937"/>
        <v>0</v>
      </c>
      <c r="DR433" s="74">
        <f t="shared" si="937"/>
        <v>0</v>
      </c>
      <c r="DS433" s="74">
        <f t="shared" si="937"/>
        <v>0</v>
      </c>
      <c r="DT433" s="74">
        <f t="shared" si="937"/>
        <v>0</v>
      </c>
      <c r="DU433" s="74">
        <f t="shared" si="937"/>
        <v>0</v>
      </c>
      <c r="DV433" s="74">
        <f t="shared" si="937"/>
        <v>0</v>
      </c>
      <c r="DW433" s="74">
        <f t="shared" si="937"/>
        <v>0</v>
      </c>
      <c r="DX433" s="74">
        <f t="shared" si="937"/>
        <v>0</v>
      </c>
      <c r="DY433" s="74">
        <f t="shared" ref="DY433:GJ433" si="938">DY37-DY235</f>
        <v>0</v>
      </c>
      <c r="DZ433" s="74">
        <f t="shared" si="938"/>
        <v>0</v>
      </c>
      <c r="EA433" s="74">
        <f t="shared" si="938"/>
        <v>0</v>
      </c>
      <c r="EB433" s="74">
        <f t="shared" si="938"/>
        <v>0</v>
      </c>
      <c r="EC433" s="74">
        <f t="shared" si="938"/>
        <v>0</v>
      </c>
      <c r="ED433" s="74">
        <f t="shared" si="938"/>
        <v>0</v>
      </c>
      <c r="EE433" s="74">
        <f t="shared" si="938"/>
        <v>0</v>
      </c>
      <c r="EF433" s="74">
        <f t="shared" si="938"/>
        <v>0</v>
      </c>
      <c r="EG433" s="74">
        <f t="shared" si="938"/>
        <v>0</v>
      </c>
      <c r="EH433" s="74">
        <f t="shared" si="938"/>
        <v>0</v>
      </c>
      <c r="EI433" s="74">
        <f t="shared" si="938"/>
        <v>0</v>
      </c>
      <c r="EJ433" s="74">
        <f t="shared" si="938"/>
        <v>0</v>
      </c>
      <c r="EK433" s="74">
        <f t="shared" si="938"/>
        <v>0</v>
      </c>
      <c r="EL433" s="74">
        <f t="shared" si="938"/>
        <v>0</v>
      </c>
      <c r="EM433" s="74">
        <f t="shared" si="938"/>
        <v>0</v>
      </c>
      <c r="EN433" s="74">
        <f t="shared" si="938"/>
        <v>0</v>
      </c>
      <c r="EO433" s="74">
        <f t="shared" si="938"/>
        <v>0</v>
      </c>
      <c r="EP433" s="74">
        <f t="shared" si="938"/>
        <v>0</v>
      </c>
      <c r="EQ433" s="74">
        <f t="shared" si="938"/>
        <v>0</v>
      </c>
      <c r="ER433" s="74">
        <f t="shared" si="938"/>
        <v>0</v>
      </c>
      <c r="ES433" s="74">
        <f t="shared" si="938"/>
        <v>0</v>
      </c>
      <c r="ET433" s="74">
        <f t="shared" si="938"/>
        <v>0</v>
      </c>
      <c r="EU433" s="74">
        <f t="shared" si="938"/>
        <v>0</v>
      </c>
      <c r="EV433" s="74">
        <f t="shared" si="938"/>
        <v>0</v>
      </c>
      <c r="EW433" s="74">
        <f t="shared" si="938"/>
        <v>0</v>
      </c>
      <c r="EX433" s="74">
        <f t="shared" si="938"/>
        <v>0</v>
      </c>
      <c r="EY433" s="74">
        <f t="shared" si="938"/>
        <v>0</v>
      </c>
      <c r="EZ433" s="74">
        <f t="shared" si="938"/>
        <v>0</v>
      </c>
      <c r="FA433" s="74">
        <f t="shared" si="938"/>
        <v>0</v>
      </c>
      <c r="FB433" s="74">
        <f t="shared" si="938"/>
        <v>0</v>
      </c>
      <c r="FC433" s="74">
        <f t="shared" si="938"/>
        <v>0</v>
      </c>
      <c r="FD433" s="74">
        <f t="shared" si="938"/>
        <v>0</v>
      </c>
      <c r="FE433" s="74">
        <f t="shared" si="938"/>
        <v>0</v>
      </c>
      <c r="FF433" s="74">
        <f t="shared" si="938"/>
        <v>0</v>
      </c>
      <c r="FG433" s="74">
        <f t="shared" si="938"/>
        <v>0</v>
      </c>
      <c r="FH433" s="74">
        <f t="shared" si="938"/>
        <v>0</v>
      </c>
      <c r="FI433" s="74">
        <f t="shared" si="938"/>
        <v>0</v>
      </c>
      <c r="FJ433" s="74">
        <f t="shared" si="938"/>
        <v>0</v>
      </c>
      <c r="FK433" s="74">
        <f t="shared" si="938"/>
        <v>0</v>
      </c>
      <c r="FL433" s="74">
        <f t="shared" si="938"/>
        <v>0</v>
      </c>
      <c r="FM433" s="74">
        <f t="shared" si="938"/>
        <v>0</v>
      </c>
      <c r="FN433" s="74">
        <f t="shared" si="938"/>
        <v>0</v>
      </c>
      <c r="FO433" s="74">
        <f t="shared" si="938"/>
        <v>0</v>
      </c>
      <c r="FP433" s="74">
        <f t="shared" si="938"/>
        <v>0</v>
      </c>
      <c r="FQ433" s="74">
        <f t="shared" si="938"/>
        <v>0</v>
      </c>
      <c r="FR433" s="74">
        <f t="shared" si="938"/>
        <v>0</v>
      </c>
      <c r="FS433" s="74">
        <f t="shared" si="938"/>
        <v>0</v>
      </c>
      <c r="FT433" s="74">
        <f t="shared" si="938"/>
        <v>0</v>
      </c>
      <c r="FU433" s="74">
        <f t="shared" si="938"/>
        <v>0</v>
      </c>
      <c r="FV433" s="74">
        <f t="shared" si="938"/>
        <v>0</v>
      </c>
      <c r="FW433" s="74">
        <f t="shared" si="938"/>
        <v>0</v>
      </c>
      <c r="FX433" s="74">
        <f t="shared" si="938"/>
        <v>0</v>
      </c>
      <c r="FY433" s="74">
        <f t="shared" si="938"/>
        <v>0</v>
      </c>
      <c r="FZ433" s="74">
        <f t="shared" si="938"/>
        <v>0</v>
      </c>
      <c r="GA433" s="74">
        <f t="shared" si="938"/>
        <v>0</v>
      </c>
      <c r="GB433" s="74">
        <f t="shared" si="938"/>
        <v>0</v>
      </c>
      <c r="GC433" s="74">
        <f t="shared" si="938"/>
        <v>0</v>
      </c>
      <c r="GD433" s="74">
        <f t="shared" si="938"/>
        <v>0</v>
      </c>
      <c r="GE433" s="74">
        <f t="shared" si="938"/>
        <v>0</v>
      </c>
      <c r="GF433" s="74">
        <f t="shared" si="938"/>
        <v>0</v>
      </c>
      <c r="GG433" s="74">
        <f t="shared" si="938"/>
        <v>0</v>
      </c>
      <c r="GH433" s="74">
        <f t="shared" si="938"/>
        <v>0</v>
      </c>
      <c r="GI433" s="74">
        <f t="shared" si="938"/>
        <v>0</v>
      </c>
      <c r="GJ433" s="74">
        <f t="shared" si="938"/>
        <v>0</v>
      </c>
      <c r="GK433" s="74">
        <f t="shared" ref="GK433:GN433" si="939">GK37-GK235</f>
        <v>0</v>
      </c>
      <c r="GL433" s="74">
        <f t="shared" si="939"/>
        <v>0</v>
      </c>
      <c r="GM433" s="74">
        <f t="shared" si="939"/>
        <v>0</v>
      </c>
      <c r="GN433" s="74">
        <f t="shared" si="939"/>
        <v>0</v>
      </c>
    </row>
    <row r="434" spans="1:196" ht="10.199999999999999" x14ac:dyDescent="0.2">
      <c r="A434" s="74">
        <f t="shared" ref="A434:BL434" si="940">A38-A236</f>
        <v>0</v>
      </c>
      <c r="B434" s="74">
        <f t="shared" si="940"/>
        <v>0</v>
      </c>
      <c r="C434" s="74">
        <f t="shared" si="940"/>
        <v>0</v>
      </c>
      <c r="D434" s="74">
        <f t="shared" si="940"/>
        <v>0</v>
      </c>
      <c r="E434" s="74">
        <f t="shared" si="940"/>
        <v>0</v>
      </c>
      <c r="F434" s="74">
        <f t="shared" si="940"/>
        <v>0</v>
      </c>
      <c r="G434" s="74">
        <f t="shared" si="940"/>
        <v>0</v>
      </c>
      <c r="H434" s="74">
        <f t="shared" si="940"/>
        <v>0</v>
      </c>
      <c r="I434" s="74">
        <f t="shared" si="940"/>
        <v>0</v>
      </c>
      <c r="J434" s="74">
        <f t="shared" si="940"/>
        <v>0</v>
      </c>
      <c r="K434" s="74">
        <f t="shared" si="940"/>
        <v>0</v>
      </c>
      <c r="L434" s="74">
        <f t="shared" si="940"/>
        <v>0</v>
      </c>
      <c r="M434" s="74">
        <f t="shared" si="940"/>
        <v>0</v>
      </c>
      <c r="N434" s="74">
        <f t="shared" si="940"/>
        <v>0</v>
      </c>
      <c r="O434" s="74">
        <f t="shared" si="940"/>
        <v>0</v>
      </c>
      <c r="P434" s="74">
        <f t="shared" si="940"/>
        <v>0</v>
      </c>
      <c r="Q434" s="74">
        <f t="shared" si="940"/>
        <v>0</v>
      </c>
      <c r="R434" s="74">
        <f t="shared" si="940"/>
        <v>0</v>
      </c>
      <c r="S434" s="74">
        <f t="shared" si="940"/>
        <v>0</v>
      </c>
      <c r="T434" s="74">
        <f t="shared" si="940"/>
        <v>0</v>
      </c>
      <c r="U434" s="74">
        <f t="shared" si="940"/>
        <v>0</v>
      </c>
      <c r="V434" s="74">
        <f t="shared" si="940"/>
        <v>0</v>
      </c>
      <c r="W434" s="74">
        <f t="shared" si="940"/>
        <v>0</v>
      </c>
      <c r="X434" s="74">
        <f t="shared" si="940"/>
        <v>0</v>
      </c>
      <c r="Y434" s="74">
        <f t="shared" si="940"/>
        <v>0</v>
      </c>
      <c r="Z434" s="74">
        <f t="shared" si="940"/>
        <v>0</v>
      </c>
      <c r="AA434" s="74">
        <f t="shared" si="940"/>
        <v>0</v>
      </c>
      <c r="AB434" s="74">
        <f t="shared" si="940"/>
        <v>0</v>
      </c>
      <c r="AC434" s="74">
        <f t="shared" si="940"/>
        <v>0</v>
      </c>
      <c r="AD434" s="74">
        <f t="shared" si="940"/>
        <v>0</v>
      </c>
      <c r="AE434" s="74">
        <f t="shared" si="940"/>
        <v>0</v>
      </c>
      <c r="AF434" s="74">
        <f t="shared" si="940"/>
        <v>0</v>
      </c>
      <c r="AG434" s="74">
        <f t="shared" si="940"/>
        <v>0</v>
      </c>
      <c r="AH434" s="74">
        <f t="shared" si="940"/>
        <v>0</v>
      </c>
      <c r="AI434" s="74">
        <f t="shared" si="940"/>
        <v>0</v>
      </c>
      <c r="AJ434" s="74">
        <f t="shared" si="940"/>
        <v>0</v>
      </c>
      <c r="AK434" s="74">
        <f t="shared" si="940"/>
        <v>0</v>
      </c>
      <c r="AL434" s="74">
        <f t="shared" si="940"/>
        <v>0</v>
      </c>
      <c r="AM434" s="74">
        <f t="shared" si="940"/>
        <v>0</v>
      </c>
      <c r="AN434" s="74">
        <f t="shared" si="940"/>
        <v>0</v>
      </c>
      <c r="AO434" s="74">
        <f t="shared" si="940"/>
        <v>0</v>
      </c>
      <c r="AP434" s="74">
        <f t="shared" si="940"/>
        <v>0</v>
      </c>
      <c r="AQ434" s="74">
        <f t="shared" si="940"/>
        <v>0</v>
      </c>
      <c r="AR434" s="74">
        <f t="shared" si="940"/>
        <v>0</v>
      </c>
      <c r="AS434" s="74">
        <f t="shared" si="940"/>
        <v>0</v>
      </c>
      <c r="AT434" s="74">
        <f t="shared" si="940"/>
        <v>0</v>
      </c>
      <c r="AU434" s="74">
        <f t="shared" si="940"/>
        <v>0</v>
      </c>
      <c r="AV434" s="74">
        <f t="shared" si="940"/>
        <v>0</v>
      </c>
      <c r="AW434" s="74">
        <f t="shared" si="940"/>
        <v>0</v>
      </c>
      <c r="AX434" s="74">
        <f t="shared" si="940"/>
        <v>0</v>
      </c>
      <c r="AY434" s="74">
        <f t="shared" si="940"/>
        <v>0</v>
      </c>
      <c r="AZ434" s="74">
        <f t="shared" si="940"/>
        <v>0</v>
      </c>
      <c r="BA434" s="74">
        <f t="shared" si="940"/>
        <v>0</v>
      </c>
      <c r="BB434" s="74">
        <f t="shared" si="940"/>
        <v>0</v>
      </c>
      <c r="BC434" s="74">
        <f t="shared" si="940"/>
        <v>0</v>
      </c>
      <c r="BD434" s="74">
        <f t="shared" si="940"/>
        <v>0</v>
      </c>
      <c r="BE434" s="74">
        <f t="shared" si="940"/>
        <v>0</v>
      </c>
      <c r="BF434" s="74">
        <f t="shared" si="940"/>
        <v>0</v>
      </c>
      <c r="BG434" s="74">
        <f t="shared" si="940"/>
        <v>0</v>
      </c>
      <c r="BH434" s="74">
        <f t="shared" si="940"/>
        <v>0</v>
      </c>
      <c r="BI434" s="74">
        <f t="shared" si="940"/>
        <v>0</v>
      </c>
      <c r="BJ434" s="74">
        <f t="shared" si="940"/>
        <v>0</v>
      </c>
      <c r="BK434" s="74">
        <f t="shared" si="940"/>
        <v>0</v>
      </c>
      <c r="BL434" s="74">
        <f t="shared" si="940"/>
        <v>0</v>
      </c>
      <c r="BM434" s="74">
        <f t="shared" ref="BM434:DX434" si="941">BM38-BM236</f>
        <v>0</v>
      </c>
      <c r="BN434" s="74">
        <f t="shared" si="941"/>
        <v>0</v>
      </c>
      <c r="BO434" s="74">
        <f t="shared" si="941"/>
        <v>0</v>
      </c>
      <c r="BP434" s="74">
        <f t="shared" si="941"/>
        <v>0</v>
      </c>
      <c r="BQ434" s="74">
        <f t="shared" si="941"/>
        <v>0</v>
      </c>
      <c r="BR434" s="74">
        <f t="shared" si="941"/>
        <v>0</v>
      </c>
      <c r="BS434" s="74">
        <f t="shared" si="941"/>
        <v>0</v>
      </c>
      <c r="BT434" s="74">
        <f t="shared" si="941"/>
        <v>0</v>
      </c>
      <c r="BU434" s="74">
        <f t="shared" si="941"/>
        <v>0</v>
      </c>
      <c r="BV434" s="74">
        <f t="shared" si="941"/>
        <v>0</v>
      </c>
      <c r="BW434" s="74">
        <f t="shared" si="941"/>
        <v>0</v>
      </c>
      <c r="BX434" s="74">
        <f t="shared" si="941"/>
        <v>0</v>
      </c>
      <c r="BY434" s="74">
        <f t="shared" si="941"/>
        <v>0</v>
      </c>
      <c r="BZ434" s="74">
        <f t="shared" si="941"/>
        <v>0</v>
      </c>
      <c r="CA434" s="74">
        <f t="shared" si="941"/>
        <v>0</v>
      </c>
      <c r="CB434" s="74">
        <f t="shared" si="941"/>
        <v>0</v>
      </c>
      <c r="CC434" s="74">
        <f t="shared" si="941"/>
        <v>0</v>
      </c>
      <c r="CD434" s="74">
        <f t="shared" si="941"/>
        <v>0</v>
      </c>
      <c r="CE434" s="74">
        <f t="shared" si="941"/>
        <v>0</v>
      </c>
      <c r="CF434" s="74">
        <f t="shared" si="941"/>
        <v>0</v>
      </c>
      <c r="CG434" s="74">
        <f t="shared" si="941"/>
        <v>0</v>
      </c>
      <c r="CH434" s="74">
        <f t="shared" si="941"/>
        <v>0</v>
      </c>
      <c r="CI434" s="74">
        <f t="shared" si="941"/>
        <v>0</v>
      </c>
      <c r="CJ434" s="74">
        <f t="shared" si="941"/>
        <v>0</v>
      </c>
      <c r="CK434" s="74">
        <f t="shared" si="941"/>
        <v>0</v>
      </c>
      <c r="CL434" s="74">
        <f t="shared" si="941"/>
        <v>0</v>
      </c>
      <c r="CM434" s="74">
        <f t="shared" si="941"/>
        <v>0</v>
      </c>
      <c r="CN434" s="74">
        <f t="shared" si="941"/>
        <v>0</v>
      </c>
      <c r="CO434" s="74">
        <f t="shared" si="941"/>
        <v>0</v>
      </c>
      <c r="CP434" s="74">
        <f t="shared" si="941"/>
        <v>0</v>
      </c>
      <c r="CQ434" s="74">
        <f t="shared" si="941"/>
        <v>0</v>
      </c>
      <c r="CR434" s="74">
        <f t="shared" si="941"/>
        <v>0</v>
      </c>
      <c r="CS434" s="74">
        <f t="shared" si="941"/>
        <v>0</v>
      </c>
      <c r="CT434" s="74">
        <f t="shared" si="941"/>
        <v>0</v>
      </c>
      <c r="CU434" s="74">
        <f t="shared" si="941"/>
        <v>0</v>
      </c>
      <c r="CV434" s="74">
        <f t="shared" si="941"/>
        <v>0</v>
      </c>
      <c r="CW434" s="74">
        <f t="shared" si="941"/>
        <v>0</v>
      </c>
      <c r="CX434" s="74">
        <f t="shared" si="941"/>
        <v>0</v>
      </c>
      <c r="CY434" s="74">
        <f t="shared" si="941"/>
        <v>0</v>
      </c>
      <c r="CZ434" s="74">
        <f t="shared" si="941"/>
        <v>0</v>
      </c>
      <c r="DA434" s="74">
        <f t="shared" si="941"/>
        <v>0</v>
      </c>
      <c r="DB434" s="74">
        <f t="shared" si="941"/>
        <v>0</v>
      </c>
      <c r="DC434" s="74">
        <f t="shared" si="941"/>
        <v>0</v>
      </c>
      <c r="DD434" s="74">
        <f t="shared" si="941"/>
        <v>0</v>
      </c>
      <c r="DE434" s="74">
        <f t="shared" si="941"/>
        <v>0</v>
      </c>
      <c r="DF434" s="74">
        <f t="shared" si="941"/>
        <v>0</v>
      </c>
      <c r="DG434" s="74">
        <f t="shared" si="941"/>
        <v>0</v>
      </c>
      <c r="DH434" s="74">
        <f t="shared" si="941"/>
        <v>0</v>
      </c>
      <c r="DI434" s="74">
        <f t="shared" si="941"/>
        <v>0</v>
      </c>
      <c r="DJ434" s="74">
        <f t="shared" si="941"/>
        <v>0</v>
      </c>
      <c r="DK434" s="74">
        <f t="shared" si="941"/>
        <v>0</v>
      </c>
      <c r="DL434" s="74">
        <f t="shared" si="941"/>
        <v>0</v>
      </c>
      <c r="DM434" s="74">
        <f t="shared" si="941"/>
        <v>0</v>
      </c>
      <c r="DN434" s="74">
        <f t="shared" si="941"/>
        <v>0</v>
      </c>
      <c r="DO434" s="74">
        <f t="shared" si="941"/>
        <v>0</v>
      </c>
      <c r="DP434" s="74">
        <f t="shared" si="941"/>
        <v>0</v>
      </c>
      <c r="DQ434" s="74">
        <f t="shared" si="941"/>
        <v>0</v>
      </c>
      <c r="DR434" s="74">
        <f t="shared" si="941"/>
        <v>0</v>
      </c>
      <c r="DS434" s="74">
        <f t="shared" si="941"/>
        <v>0</v>
      </c>
      <c r="DT434" s="74">
        <f t="shared" si="941"/>
        <v>0</v>
      </c>
      <c r="DU434" s="74">
        <f t="shared" si="941"/>
        <v>0</v>
      </c>
      <c r="DV434" s="74">
        <f t="shared" si="941"/>
        <v>0</v>
      </c>
      <c r="DW434" s="74">
        <f t="shared" si="941"/>
        <v>0</v>
      </c>
      <c r="DX434" s="74">
        <f t="shared" si="941"/>
        <v>0</v>
      </c>
      <c r="DY434" s="74">
        <f t="shared" ref="DY434:GJ434" si="942">DY38-DY236</f>
        <v>0</v>
      </c>
      <c r="DZ434" s="74">
        <f t="shared" si="942"/>
        <v>0</v>
      </c>
      <c r="EA434" s="74">
        <f t="shared" si="942"/>
        <v>0</v>
      </c>
      <c r="EB434" s="74">
        <f t="shared" si="942"/>
        <v>0</v>
      </c>
      <c r="EC434" s="74">
        <f t="shared" si="942"/>
        <v>0</v>
      </c>
      <c r="ED434" s="74">
        <f t="shared" si="942"/>
        <v>0</v>
      </c>
      <c r="EE434" s="74">
        <f t="shared" si="942"/>
        <v>0</v>
      </c>
      <c r="EF434" s="74">
        <f t="shared" si="942"/>
        <v>0</v>
      </c>
      <c r="EG434" s="74">
        <f t="shared" si="942"/>
        <v>0</v>
      </c>
      <c r="EH434" s="74">
        <f t="shared" si="942"/>
        <v>0</v>
      </c>
      <c r="EI434" s="74">
        <f t="shared" si="942"/>
        <v>0</v>
      </c>
      <c r="EJ434" s="74">
        <f t="shared" si="942"/>
        <v>0</v>
      </c>
      <c r="EK434" s="74">
        <f t="shared" si="942"/>
        <v>0</v>
      </c>
      <c r="EL434" s="74">
        <f t="shared" si="942"/>
        <v>0</v>
      </c>
      <c r="EM434" s="74">
        <f t="shared" si="942"/>
        <v>0</v>
      </c>
      <c r="EN434" s="74">
        <f t="shared" si="942"/>
        <v>0</v>
      </c>
      <c r="EO434" s="74">
        <f t="shared" si="942"/>
        <v>0</v>
      </c>
      <c r="EP434" s="74">
        <f t="shared" si="942"/>
        <v>0</v>
      </c>
      <c r="EQ434" s="74">
        <f t="shared" si="942"/>
        <v>0</v>
      </c>
      <c r="ER434" s="74">
        <f t="shared" si="942"/>
        <v>0</v>
      </c>
      <c r="ES434" s="74">
        <f t="shared" si="942"/>
        <v>0</v>
      </c>
      <c r="ET434" s="74">
        <f t="shared" si="942"/>
        <v>0</v>
      </c>
      <c r="EU434" s="74">
        <f t="shared" si="942"/>
        <v>0</v>
      </c>
      <c r="EV434" s="74">
        <f t="shared" si="942"/>
        <v>0</v>
      </c>
      <c r="EW434" s="74">
        <f t="shared" si="942"/>
        <v>0</v>
      </c>
      <c r="EX434" s="74">
        <f t="shared" si="942"/>
        <v>0</v>
      </c>
      <c r="EY434" s="74">
        <f t="shared" si="942"/>
        <v>0</v>
      </c>
      <c r="EZ434" s="74">
        <f t="shared" si="942"/>
        <v>0</v>
      </c>
      <c r="FA434" s="74">
        <f t="shared" si="942"/>
        <v>0</v>
      </c>
      <c r="FB434" s="74">
        <f t="shared" si="942"/>
        <v>0</v>
      </c>
      <c r="FC434" s="74">
        <f t="shared" si="942"/>
        <v>0</v>
      </c>
      <c r="FD434" s="74">
        <f t="shared" si="942"/>
        <v>0</v>
      </c>
      <c r="FE434" s="74">
        <f t="shared" si="942"/>
        <v>0</v>
      </c>
      <c r="FF434" s="74">
        <f t="shared" si="942"/>
        <v>0</v>
      </c>
      <c r="FG434" s="74">
        <f t="shared" si="942"/>
        <v>0</v>
      </c>
      <c r="FH434" s="74">
        <f t="shared" si="942"/>
        <v>0</v>
      </c>
      <c r="FI434" s="74">
        <f t="shared" si="942"/>
        <v>0</v>
      </c>
      <c r="FJ434" s="74">
        <f t="shared" si="942"/>
        <v>0</v>
      </c>
      <c r="FK434" s="74">
        <f t="shared" si="942"/>
        <v>0</v>
      </c>
      <c r="FL434" s="74">
        <f t="shared" si="942"/>
        <v>0</v>
      </c>
      <c r="FM434" s="74">
        <f t="shared" si="942"/>
        <v>0</v>
      </c>
      <c r="FN434" s="74">
        <f t="shared" si="942"/>
        <v>0</v>
      </c>
      <c r="FO434" s="74">
        <f t="shared" si="942"/>
        <v>0</v>
      </c>
      <c r="FP434" s="74">
        <f t="shared" si="942"/>
        <v>0</v>
      </c>
      <c r="FQ434" s="74">
        <f t="shared" si="942"/>
        <v>0</v>
      </c>
      <c r="FR434" s="74">
        <f t="shared" si="942"/>
        <v>0</v>
      </c>
      <c r="FS434" s="74">
        <f t="shared" si="942"/>
        <v>0</v>
      </c>
      <c r="FT434" s="74">
        <f t="shared" si="942"/>
        <v>0</v>
      </c>
      <c r="FU434" s="74">
        <f t="shared" si="942"/>
        <v>0</v>
      </c>
      <c r="FV434" s="74">
        <f t="shared" si="942"/>
        <v>0</v>
      </c>
      <c r="FW434" s="74">
        <f t="shared" si="942"/>
        <v>0</v>
      </c>
      <c r="FX434" s="74">
        <f t="shared" si="942"/>
        <v>0</v>
      </c>
      <c r="FY434" s="74">
        <f t="shared" si="942"/>
        <v>0</v>
      </c>
      <c r="FZ434" s="74">
        <f t="shared" si="942"/>
        <v>0</v>
      </c>
      <c r="GA434" s="74">
        <f t="shared" si="942"/>
        <v>0</v>
      </c>
      <c r="GB434" s="74">
        <f t="shared" si="942"/>
        <v>0</v>
      </c>
      <c r="GC434" s="74">
        <f t="shared" si="942"/>
        <v>0</v>
      </c>
      <c r="GD434" s="74">
        <f t="shared" si="942"/>
        <v>0</v>
      </c>
      <c r="GE434" s="74">
        <f t="shared" si="942"/>
        <v>0</v>
      </c>
      <c r="GF434" s="74">
        <f t="shared" si="942"/>
        <v>0</v>
      </c>
      <c r="GG434" s="74">
        <f t="shared" si="942"/>
        <v>0</v>
      </c>
      <c r="GH434" s="74">
        <f t="shared" si="942"/>
        <v>0</v>
      </c>
      <c r="GI434" s="74">
        <f t="shared" si="942"/>
        <v>0</v>
      </c>
      <c r="GJ434" s="74">
        <f t="shared" si="942"/>
        <v>0</v>
      </c>
      <c r="GK434" s="74">
        <f t="shared" ref="GK434:GN434" si="943">GK38-GK236</f>
        <v>0</v>
      </c>
      <c r="GL434" s="74">
        <f t="shared" si="943"/>
        <v>0</v>
      </c>
      <c r="GM434" s="74">
        <f t="shared" si="943"/>
        <v>0</v>
      </c>
      <c r="GN434" s="74">
        <f t="shared" si="943"/>
        <v>0</v>
      </c>
    </row>
    <row r="435" spans="1:196" ht="10.199999999999999" x14ac:dyDescent="0.2">
      <c r="A435" s="74">
        <f t="shared" ref="A435:BL435" si="944">A39-A237</f>
        <v>0</v>
      </c>
      <c r="B435" s="74">
        <f t="shared" si="944"/>
        <v>0</v>
      </c>
      <c r="C435" s="74">
        <f t="shared" si="944"/>
        <v>0</v>
      </c>
      <c r="D435" s="74">
        <f t="shared" si="944"/>
        <v>0</v>
      </c>
      <c r="E435" s="74">
        <f t="shared" si="944"/>
        <v>0</v>
      </c>
      <c r="F435" s="74">
        <f t="shared" si="944"/>
        <v>0</v>
      </c>
      <c r="G435" s="74">
        <f t="shared" si="944"/>
        <v>0</v>
      </c>
      <c r="H435" s="74">
        <f t="shared" si="944"/>
        <v>0</v>
      </c>
      <c r="I435" s="74">
        <f t="shared" si="944"/>
        <v>0</v>
      </c>
      <c r="J435" s="74">
        <f t="shared" si="944"/>
        <v>0</v>
      </c>
      <c r="K435" s="74">
        <f t="shared" si="944"/>
        <v>0</v>
      </c>
      <c r="L435" s="74">
        <f t="shared" si="944"/>
        <v>0</v>
      </c>
      <c r="M435" s="74">
        <f t="shared" si="944"/>
        <v>0</v>
      </c>
      <c r="N435" s="74">
        <f t="shared" si="944"/>
        <v>0</v>
      </c>
      <c r="O435" s="74">
        <f t="shared" si="944"/>
        <v>0</v>
      </c>
      <c r="P435" s="74">
        <f t="shared" si="944"/>
        <v>0</v>
      </c>
      <c r="Q435" s="74">
        <f t="shared" si="944"/>
        <v>0</v>
      </c>
      <c r="R435" s="74">
        <f t="shared" si="944"/>
        <v>0</v>
      </c>
      <c r="S435" s="74">
        <f t="shared" si="944"/>
        <v>0</v>
      </c>
      <c r="T435" s="74">
        <f t="shared" si="944"/>
        <v>0</v>
      </c>
      <c r="U435" s="74">
        <f t="shared" si="944"/>
        <v>0</v>
      </c>
      <c r="V435" s="74">
        <f t="shared" si="944"/>
        <v>0</v>
      </c>
      <c r="W435" s="74">
        <f t="shared" si="944"/>
        <v>0</v>
      </c>
      <c r="X435" s="74">
        <f t="shared" si="944"/>
        <v>0</v>
      </c>
      <c r="Y435" s="74">
        <f t="shared" si="944"/>
        <v>0</v>
      </c>
      <c r="Z435" s="74">
        <f t="shared" si="944"/>
        <v>0</v>
      </c>
      <c r="AA435" s="74">
        <f t="shared" si="944"/>
        <v>0</v>
      </c>
      <c r="AB435" s="74">
        <f t="shared" si="944"/>
        <v>0</v>
      </c>
      <c r="AC435" s="74">
        <f t="shared" si="944"/>
        <v>0</v>
      </c>
      <c r="AD435" s="74">
        <f t="shared" si="944"/>
        <v>0</v>
      </c>
      <c r="AE435" s="74">
        <f t="shared" si="944"/>
        <v>0</v>
      </c>
      <c r="AF435" s="74">
        <f t="shared" si="944"/>
        <v>0</v>
      </c>
      <c r="AG435" s="74">
        <f t="shared" si="944"/>
        <v>0</v>
      </c>
      <c r="AH435" s="74">
        <f t="shared" si="944"/>
        <v>0</v>
      </c>
      <c r="AI435" s="74">
        <f t="shared" si="944"/>
        <v>0</v>
      </c>
      <c r="AJ435" s="74">
        <f t="shared" si="944"/>
        <v>0</v>
      </c>
      <c r="AK435" s="74">
        <f t="shared" si="944"/>
        <v>0</v>
      </c>
      <c r="AL435" s="74">
        <f t="shared" si="944"/>
        <v>0</v>
      </c>
      <c r="AM435" s="74">
        <f t="shared" si="944"/>
        <v>0</v>
      </c>
      <c r="AN435" s="74">
        <f t="shared" si="944"/>
        <v>0</v>
      </c>
      <c r="AO435" s="74">
        <f t="shared" si="944"/>
        <v>0</v>
      </c>
      <c r="AP435" s="74">
        <f t="shared" si="944"/>
        <v>0</v>
      </c>
      <c r="AQ435" s="74">
        <f t="shared" si="944"/>
        <v>0</v>
      </c>
      <c r="AR435" s="74">
        <f t="shared" si="944"/>
        <v>0</v>
      </c>
      <c r="AS435" s="74">
        <f t="shared" si="944"/>
        <v>0</v>
      </c>
      <c r="AT435" s="74">
        <f t="shared" si="944"/>
        <v>0</v>
      </c>
      <c r="AU435" s="74">
        <f t="shared" si="944"/>
        <v>0</v>
      </c>
      <c r="AV435" s="74">
        <f t="shared" si="944"/>
        <v>0</v>
      </c>
      <c r="AW435" s="74">
        <f t="shared" si="944"/>
        <v>0</v>
      </c>
      <c r="AX435" s="74">
        <f t="shared" si="944"/>
        <v>0</v>
      </c>
      <c r="AY435" s="74">
        <f t="shared" si="944"/>
        <v>0</v>
      </c>
      <c r="AZ435" s="74">
        <f t="shared" si="944"/>
        <v>0</v>
      </c>
      <c r="BA435" s="74">
        <f t="shared" si="944"/>
        <v>0</v>
      </c>
      <c r="BB435" s="74">
        <f t="shared" si="944"/>
        <v>0</v>
      </c>
      <c r="BC435" s="74">
        <f t="shared" si="944"/>
        <v>0</v>
      </c>
      <c r="BD435" s="74">
        <f t="shared" si="944"/>
        <v>0</v>
      </c>
      <c r="BE435" s="74">
        <f t="shared" si="944"/>
        <v>0</v>
      </c>
      <c r="BF435" s="74">
        <f t="shared" si="944"/>
        <v>0</v>
      </c>
      <c r="BG435" s="74">
        <f t="shared" si="944"/>
        <v>0</v>
      </c>
      <c r="BH435" s="74">
        <f t="shared" si="944"/>
        <v>0</v>
      </c>
      <c r="BI435" s="74">
        <f t="shared" si="944"/>
        <v>0</v>
      </c>
      <c r="BJ435" s="74">
        <f t="shared" si="944"/>
        <v>0</v>
      </c>
      <c r="BK435" s="74">
        <f t="shared" si="944"/>
        <v>0</v>
      </c>
      <c r="BL435" s="74">
        <f t="shared" si="944"/>
        <v>0</v>
      </c>
      <c r="BM435" s="74">
        <f t="shared" ref="BM435:DX435" si="945">BM39-BM237</f>
        <v>0</v>
      </c>
      <c r="BN435" s="74">
        <f t="shared" si="945"/>
        <v>0</v>
      </c>
      <c r="BO435" s="74">
        <f t="shared" si="945"/>
        <v>0</v>
      </c>
      <c r="BP435" s="74">
        <f t="shared" si="945"/>
        <v>0</v>
      </c>
      <c r="BQ435" s="74">
        <f t="shared" si="945"/>
        <v>0</v>
      </c>
      <c r="BR435" s="74">
        <f t="shared" si="945"/>
        <v>0</v>
      </c>
      <c r="BS435" s="74">
        <f t="shared" si="945"/>
        <v>0</v>
      </c>
      <c r="BT435" s="74">
        <f t="shared" si="945"/>
        <v>0</v>
      </c>
      <c r="BU435" s="74">
        <f t="shared" si="945"/>
        <v>0</v>
      </c>
      <c r="BV435" s="74">
        <f t="shared" si="945"/>
        <v>0</v>
      </c>
      <c r="BW435" s="74">
        <f t="shared" si="945"/>
        <v>0</v>
      </c>
      <c r="BX435" s="74">
        <f t="shared" si="945"/>
        <v>0</v>
      </c>
      <c r="BY435" s="74">
        <f t="shared" si="945"/>
        <v>0</v>
      </c>
      <c r="BZ435" s="74">
        <f t="shared" si="945"/>
        <v>0</v>
      </c>
      <c r="CA435" s="74">
        <f t="shared" si="945"/>
        <v>0</v>
      </c>
      <c r="CB435" s="74">
        <f t="shared" si="945"/>
        <v>0</v>
      </c>
      <c r="CC435" s="74">
        <f t="shared" si="945"/>
        <v>0</v>
      </c>
      <c r="CD435" s="74">
        <f t="shared" si="945"/>
        <v>0</v>
      </c>
      <c r="CE435" s="74">
        <f t="shared" si="945"/>
        <v>0</v>
      </c>
      <c r="CF435" s="74">
        <f t="shared" si="945"/>
        <v>0</v>
      </c>
      <c r="CG435" s="74">
        <f t="shared" si="945"/>
        <v>0</v>
      </c>
      <c r="CH435" s="74">
        <f t="shared" si="945"/>
        <v>0</v>
      </c>
      <c r="CI435" s="74">
        <f t="shared" si="945"/>
        <v>0</v>
      </c>
      <c r="CJ435" s="74">
        <f t="shared" si="945"/>
        <v>0</v>
      </c>
      <c r="CK435" s="74">
        <f t="shared" si="945"/>
        <v>0</v>
      </c>
      <c r="CL435" s="74">
        <f t="shared" si="945"/>
        <v>0</v>
      </c>
      <c r="CM435" s="74">
        <f t="shared" si="945"/>
        <v>0</v>
      </c>
      <c r="CN435" s="74">
        <f t="shared" si="945"/>
        <v>0</v>
      </c>
      <c r="CO435" s="74">
        <f t="shared" si="945"/>
        <v>0</v>
      </c>
      <c r="CP435" s="74">
        <f t="shared" si="945"/>
        <v>0</v>
      </c>
      <c r="CQ435" s="74">
        <f t="shared" si="945"/>
        <v>0</v>
      </c>
      <c r="CR435" s="74">
        <f t="shared" si="945"/>
        <v>0</v>
      </c>
      <c r="CS435" s="74">
        <f t="shared" si="945"/>
        <v>0</v>
      </c>
      <c r="CT435" s="74">
        <f t="shared" si="945"/>
        <v>0</v>
      </c>
      <c r="CU435" s="74">
        <f t="shared" si="945"/>
        <v>0</v>
      </c>
      <c r="CV435" s="74">
        <f t="shared" si="945"/>
        <v>0</v>
      </c>
      <c r="CW435" s="74">
        <f t="shared" si="945"/>
        <v>0</v>
      </c>
      <c r="CX435" s="74">
        <f t="shared" si="945"/>
        <v>0</v>
      </c>
      <c r="CY435" s="74">
        <f t="shared" si="945"/>
        <v>0</v>
      </c>
      <c r="CZ435" s="74">
        <f t="shared" si="945"/>
        <v>0</v>
      </c>
      <c r="DA435" s="74">
        <f t="shared" si="945"/>
        <v>0</v>
      </c>
      <c r="DB435" s="74">
        <f t="shared" si="945"/>
        <v>0</v>
      </c>
      <c r="DC435" s="74">
        <f t="shared" si="945"/>
        <v>0</v>
      </c>
      <c r="DD435" s="74">
        <f t="shared" si="945"/>
        <v>0</v>
      </c>
      <c r="DE435" s="74">
        <f t="shared" si="945"/>
        <v>0</v>
      </c>
      <c r="DF435" s="74">
        <f t="shared" si="945"/>
        <v>0</v>
      </c>
      <c r="DG435" s="74">
        <f t="shared" si="945"/>
        <v>0</v>
      </c>
      <c r="DH435" s="74">
        <f t="shared" si="945"/>
        <v>0</v>
      </c>
      <c r="DI435" s="74">
        <f t="shared" si="945"/>
        <v>0</v>
      </c>
      <c r="DJ435" s="74">
        <f t="shared" si="945"/>
        <v>0</v>
      </c>
      <c r="DK435" s="74">
        <f t="shared" si="945"/>
        <v>0</v>
      </c>
      <c r="DL435" s="74">
        <f t="shared" si="945"/>
        <v>0</v>
      </c>
      <c r="DM435" s="74">
        <f t="shared" si="945"/>
        <v>0</v>
      </c>
      <c r="DN435" s="74">
        <f t="shared" si="945"/>
        <v>0</v>
      </c>
      <c r="DO435" s="74">
        <f t="shared" si="945"/>
        <v>0</v>
      </c>
      <c r="DP435" s="74">
        <f t="shared" si="945"/>
        <v>0</v>
      </c>
      <c r="DQ435" s="74">
        <f t="shared" si="945"/>
        <v>0</v>
      </c>
      <c r="DR435" s="74">
        <f t="shared" si="945"/>
        <v>0</v>
      </c>
      <c r="DS435" s="74">
        <f t="shared" si="945"/>
        <v>0</v>
      </c>
      <c r="DT435" s="74">
        <f t="shared" si="945"/>
        <v>0</v>
      </c>
      <c r="DU435" s="74">
        <f t="shared" si="945"/>
        <v>0</v>
      </c>
      <c r="DV435" s="74">
        <f t="shared" si="945"/>
        <v>0</v>
      </c>
      <c r="DW435" s="74">
        <f t="shared" si="945"/>
        <v>0</v>
      </c>
      <c r="DX435" s="74">
        <f t="shared" si="945"/>
        <v>0</v>
      </c>
      <c r="DY435" s="74">
        <f t="shared" ref="DY435:GJ435" si="946">DY39-DY237</f>
        <v>0</v>
      </c>
      <c r="DZ435" s="74">
        <f t="shared" si="946"/>
        <v>0</v>
      </c>
      <c r="EA435" s="74">
        <f t="shared" si="946"/>
        <v>0</v>
      </c>
      <c r="EB435" s="74">
        <f t="shared" si="946"/>
        <v>0</v>
      </c>
      <c r="EC435" s="74">
        <f t="shared" si="946"/>
        <v>0</v>
      </c>
      <c r="ED435" s="74">
        <f t="shared" si="946"/>
        <v>0</v>
      </c>
      <c r="EE435" s="74">
        <f t="shared" si="946"/>
        <v>0</v>
      </c>
      <c r="EF435" s="74">
        <f t="shared" si="946"/>
        <v>0</v>
      </c>
      <c r="EG435" s="74">
        <f t="shared" si="946"/>
        <v>0</v>
      </c>
      <c r="EH435" s="74">
        <f t="shared" si="946"/>
        <v>0</v>
      </c>
      <c r="EI435" s="74">
        <f t="shared" si="946"/>
        <v>0</v>
      </c>
      <c r="EJ435" s="74">
        <f t="shared" si="946"/>
        <v>0</v>
      </c>
      <c r="EK435" s="74">
        <f t="shared" si="946"/>
        <v>0</v>
      </c>
      <c r="EL435" s="74">
        <f t="shared" si="946"/>
        <v>0</v>
      </c>
      <c r="EM435" s="74">
        <f t="shared" si="946"/>
        <v>0</v>
      </c>
      <c r="EN435" s="74">
        <f t="shared" si="946"/>
        <v>0</v>
      </c>
      <c r="EO435" s="74">
        <f t="shared" si="946"/>
        <v>0</v>
      </c>
      <c r="EP435" s="74">
        <f t="shared" si="946"/>
        <v>0</v>
      </c>
      <c r="EQ435" s="74">
        <f t="shared" si="946"/>
        <v>0</v>
      </c>
      <c r="ER435" s="74">
        <f t="shared" si="946"/>
        <v>0</v>
      </c>
      <c r="ES435" s="74">
        <f t="shared" si="946"/>
        <v>0</v>
      </c>
      <c r="ET435" s="74">
        <f t="shared" si="946"/>
        <v>0</v>
      </c>
      <c r="EU435" s="74">
        <f t="shared" si="946"/>
        <v>0</v>
      </c>
      <c r="EV435" s="74">
        <f t="shared" si="946"/>
        <v>0</v>
      </c>
      <c r="EW435" s="74">
        <f t="shared" si="946"/>
        <v>0</v>
      </c>
      <c r="EX435" s="74">
        <f t="shared" si="946"/>
        <v>0</v>
      </c>
      <c r="EY435" s="74">
        <f t="shared" si="946"/>
        <v>0</v>
      </c>
      <c r="EZ435" s="74">
        <f t="shared" si="946"/>
        <v>0</v>
      </c>
      <c r="FA435" s="74">
        <f t="shared" si="946"/>
        <v>0</v>
      </c>
      <c r="FB435" s="74">
        <f t="shared" si="946"/>
        <v>0</v>
      </c>
      <c r="FC435" s="74">
        <f t="shared" si="946"/>
        <v>0</v>
      </c>
      <c r="FD435" s="74">
        <f t="shared" si="946"/>
        <v>0</v>
      </c>
      <c r="FE435" s="74">
        <f t="shared" si="946"/>
        <v>0</v>
      </c>
      <c r="FF435" s="74">
        <f t="shared" si="946"/>
        <v>0</v>
      </c>
      <c r="FG435" s="74">
        <f t="shared" si="946"/>
        <v>0</v>
      </c>
      <c r="FH435" s="74">
        <f t="shared" si="946"/>
        <v>0</v>
      </c>
      <c r="FI435" s="74">
        <f t="shared" si="946"/>
        <v>0</v>
      </c>
      <c r="FJ435" s="74">
        <f t="shared" si="946"/>
        <v>0</v>
      </c>
      <c r="FK435" s="74">
        <f t="shared" si="946"/>
        <v>0</v>
      </c>
      <c r="FL435" s="74">
        <f t="shared" si="946"/>
        <v>0</v>
      </c>
      <c r="FM435" s="74">
        <f t="shared" si="946"/>
        <v>0</v>
      </c>
      <c r="FN435" s="74">
        <f t="shared" si="946"/>
        <v>0</v>
      </c>
      <c r="FO435" s="74">
        <f t="shared" si="946"/>
        <v>0</v>
      </c>
      <c r="FP435" s="74">
        <f t="shared" si="946"/>
        <v>0</v>
      </c>
      <c r="FQ435" s="74">
        <f t="shared" si="946"/>
        <v>0</v>
      </c>
      <c r="FR435" s="74">
        <f t="shared" si="946"/>
        <v>0</v>
      </c>
      <c r="FS435" s="74">
        <f t="shared" si="946"/>
        <v>0</v>
      </c>
      <c r="FT435" s="74">
        <f t="shared" si="946"/>
        <v>0</v>
      </c>
      <c r="FU435" s="74">
        <f t="shared" si="946"/>
        <v>0</v>
      </c>
      <c r="FV435" s="74">
        <f t="shared" si="946"/>
        <v>0</v>
      </c>
      <c r="FW435" s="74">
        <f t="shared" si="946"/>
        <v>0</v>
      </c>
      <c r="FX435" s="74">
        <f t="shared" si="946"/>
        <v>0</v>
      </c>
      <c r="FY435" s="74">
        <f t="shared" si="946"/>
        <v>0</v>
      </c>
      <c r="FZ435" s="74">
        <f t="shared" si="946"/>
        <v>0</v>
      </c>
      <c r="GA435" s="74">
        <f t="shared" si="946"/>
        <v>0</v>
      </c>
      <c r="GB435" s="74">
        <f t="shared" si="946"/>
        <v>0</v>
      </c>
      <c r="GC435" s="74">
        <f t="shared" si="946"/>
        <v>0</v>
      </c>
      <c r="GD435" s="74">
        <f t="shared" si="946"/>
        <v>0</v>
      </c>
      <c r="GE435" s="74">
        <f t="shared" si="946"/>
        <v>0</v>
      </c>
      <c r="GF435" s="74">
        <f t="shared" si="946"/>
        <v>0</v>
      </c>
      <c r="GG435" s="74">
        <f t="shared" si="946"/>
        <v>0</v>
      </c>
      <c r="GH435" s="74">
        <f t="shared" si="946"/>
        <v>0</v>
      </c>
      <c r="GI435" s="74">
        <f t="shared" si="946"/>
        <v>0</v>
      </c>
      <c r="GJ435" s="74">
        <f t="shared" si="946"/>
        <v>0</v>
      </c>
      <c r="GK435" s="74">
        <f t="shared" ref="GK435:GN435" si="947">GK39-GK237</f>
        <v>0</v>
      </c>
      <c r="GL435" s="74">
        <f t="shared" si="947"/>
        <v>0</v>
      </c>
      <c r="GM435" s="74">
        <f t="shared" si="947"/>
        <v>0</v>
      </c>
      <c r="GN435" s="74">
        <f t="shared" si="947"/>
        <v>0</v>
      </c>
    </row>
    <row r="436" spans="1:196" ht="10.199999999999999" x14ac:dyDescent="0.2">
      <c r="A436" s="74">
        <f t="shared" ref="A436:BL436" si="948">A40-A238</f>
        <v>0</v>
      </c>
      <c r="B436" s="74">
        <f t="shared" si="948"/>
        <v>0</v>
      </c>
      <c r="C436" s="74">
        <f t="shared" si="948"/>
        <v>0</v>
      </c>
      <c r="D436" s="74">
        <f t="shared" si="948"/>
        <v>0</v>
      </c>
      <c r="E436" s="74">
        <f t="shared" si="948"/>
        <v>0</v>
      </c>
      <c r="F436" s="74">
        <f t="shared" si="948"/>
        <v>0</v>
      </c>
      <c r="G436" s="74">
        <f t="shared" si="948"/>
        <v>0</v>
      </c>
      <c r="H436" s="74">
        <f t="shared" si="948"/>
        <v>0</v>
      </c>
      <c r="I436" s="74">
        <f t="shared" si="948"/>
        <v>0</v>
      </c>
      <c r="J436" s="74">
        <f t="shared" si="948"/>
        <v>0</v>
      </c>
      <c r="K436" s="74">
        <f t="shared" si="948"/>
        <v>0</v>
      </c>
      <c r="L436" s="74">
        <f t="shared" si="948"/>
        <v>0</v>
      </c>
      <c r="M436" s="74">
        <f t="shared" si="948"/>
        <v>0</v>
      </c>
      <c r="N436" s="74">
        <f t="shared" si="948"/>
        <v>0</v>
      </c>
      <c r="O436" s="74">
        <f t="shared" si="948"/>
        <v>0</v>
      </c>
      <c r="P436" s="74">
        <f t="shared" si="948"/>
        <v>0</v>
      </c>
      <c r="Q436" s="74">
        <f t="shared" si="948"/>
        <v>0</v>
      </c>
      <c r="R436" s="74">
        <f t="shared" si="948"/>
        <v>0</v>
      </c>
      <c r="S436" s="74">
        <f t="shared" si="948"/>
        <v>0</v>
      </c>
      <c r="T436" s="74">
        <f t="shared" si="948"/>
        <v>0</v>
      </c>
      <c r="U436" s="74">
        <f t="shared" si="948"/>
        <v>0</v>
      </c>
      <c r="V436" s="74">
        <f t="shared" si="948"/>
        <v>0</v>
      </c>
      <c r="W436" s="74">
        <f t="shared" si="948"/>
        <v>0</v>
      </c>
      <c r="X436" s="74">
        <f t="shared" si="948"/>
        <v>0</v>
      </c>
      <c r="Y436" s="74">
        <f t="shared" si="948"/>
        <v>0</v>
      </c>
      <c r="Z436" s="74">
        <f t="shared" si="948"/>
        <v>0</v>
      </c>
      <c r="AA436" s="74">
        <f t="shared" si="948"/>
        <v>0</v>
      </c>
      <c r="AB436" s="74">
        <f t="shared" si="948"/>
        <v>0</v>
      </c>
      <c r="AC436" s="74">
        <f t="shared" si="948"/>
        <v>0</v>
      </c>
      <c r="AD436" s="74">
        <f t="shared" si="948"/>
        <v>0</v>
      </c>
      <c r="AE436" s="74">
        <f t="shared" si="948"/>
        <v>0</v>
      </c>
      <c r="AF436" s="74">
        <f t="shared" si="948"/>
        <v>0</v>
      </c>
      <c r="AG436" s="74">
        <f t="shared" si="948"/>
        <v>0</v>
      </c>
      <c r="AH436" s="74">
        <f t="shared" si="948"/>
        <v>0</v>
      </c>
      <c r="AI436" s="74">
        <f t="shared" si="948"/>
        <v>0</v>
      </c>
      <c r="AJ436" s="74">
        <f t="shared" si="948"/>
        <v>0</v>
      </c>
      <c r="AK436" s="74">
        <f t="shared" si="948"/>
        <v>0</v>
      </c>
      <c r="AL436" s="74">
        <f t="shared" si="948"/>
        <v>0</v>
      </c>
      <c r="AM436" s="74">
        <f t="shared" si="948"/>
        <v>0</v>
      </c>
      <c r="AN436" s="74">
        <f t="shared" si="948"/>
        <v>0</v>
      </c>
      <c r="AO436" s="74">
        <f t="shared" si="948"/>
        <v>0</v>
      </c>
      <c r="AP436" s="74">
        <f t="shared" si="948"/>
        <v>0</v>
      </c>
      <c r="AQ436" s="74">
        <f t="shared" si="948"/>
        <v>0</v>
      </c>
      <c r="AR436" s="74">
        <f t="shared" si="948"/>
        <v>0</v>
      </c>
      <c r="AS436" s="74">
        <f t="shared" si="948"/>
        <v>0</v>
      </c>
      <c r="AT436" s="74">
        <f t="shared" si="948"/>
        <v>0</v>
      </c>
      <c r="AU436" s="74">
        <f t="shared" si="948"/>
        <v>0</v>
      </c>
      <c r="AV436" s="74">
        <f t="shared" si="948"/>
        <v>0</v>
      </c>
      <c r="AW436" s="74">
        <f t="shared" si="948"/>
        <v>0</v>
      </c>
      <c r="AX436" s="74">
        <f t="shared" si="948"/>
        <v>0</v>
      </c>
      <c r="AY436" s="74">
        <f t="shared" si="948"/>
        <v>0</v>
      </c>
      <c r="AZ436" s="74">
        <f t="shared" si="948"/>
        <v>0</v>
      </c>
      <c r="BA436" s="74">
        <f t="shared" si="948"/>
        <v>0</v>
      </c>
      <c r="BB436" s="74">
        <f t="shared" si="948"/>
        <v>0</v>
      </c>
      <c r="BC436" s="74">
        <f t="shared" si="948"/>
        <v>0</v>
      </c>
      <c r="BD436" s="74">
        <f t="shared" si="948"/>
        <v>0</v>
      </c>
      <c r="BE436" s="74">
        <f t="shared" si="948"/>
        <v>0</v>
      </c>
      <c r="BF436" s="74">
        <f t="shared" si="948"/>
        <v>0</v>
      </c>
      <c r="BG436" s="74">
        <f t="shared" si="948"/>
        <v>0</v>
      </c>
      <c r="BH436" s="74">
        <f t="shared" si="948"/>
        <v>0</v>
      </c>
      <c r="BI436" s="74">
        <f t="shared" si="948"/>
        <v>0</v>
      </c>
      <c r="BJ436" s="74">
        <f t="shared" si="948"/>
        <v>0</v>
      </c>
      <c r="BK436" s="74">
        <f t="shared" si="948"/>
        <v>0</v>
      </c>
      <c r="BL436" s="74">
        <f t="shared" si="948"/>
        <v>0</v>
      </c>
      <c r="BM436" s="74">
        <f t="shared" ref="BM436:DX436" si="949">BM40-BM238</f>
        <v>0</v>
      </c>
      <c r="BN436" s="74">
        <f t="shared" si="949"/>
        <v>0</v>
      </c>
      <c r="BO436" s="74">
        <f t="shared" si="949"/>
        <v>0</v>
      </c>
      <c r="BP436" s="74">
        <f t="shared" si="949"/>
        <v>0</v>
      </c>
      <c r="BQ436" s="74">
        <f t="shared" si="949"/>
        <v>0</v>
      </c>
      <c r="BR436" s="74">
        <f t="shared" si="949"/>
        <v>0</v>
      </c>
      <c r="BS436" s="74">
        <f t="shared" si="949"/>
        <v>0</v>
      </c>
      <c r="BT436" s="74">
        <f t="shared" si="949"/>
        <v>0</v>
      </c>
      <c r="BU436" s="74">
        <f t="shared" si="949"/>
        <v>0</v>
      </c>
      <c r="BV436" s="74">
        <f t="shared" si="949"/>
        <v>0</v>
      </c>
      <c r="BW436" s="74">
        <f t="shared" si="949"/>
        <v>0</v>
      </c>
      <c r="BX436" s="74">
        <f t="shared" si="949"/>
        <v>0</v>
      </c>
      <c r="BY436" s="74">
        <f t="shared" si="949"/>
        <v>0</v>
      </c>
      <c r="BZ436" s="74">
        <f t="shared" si="949"/>
        <v>0</v>
      </c>
      <c r="CA436" s="74">
        <f t="shared" si="949"/>
        <v>0</v>
      </c>
      <c r="CB436" s="74">
        <f t="shared" si="949"/>
        <v>0</v>
      </c>
      <c r="CC436" s="74">
        <f t="shared" si="949"/>
        <v>0</v>
      </c>
      <c r="CD436" s="74">
        <f t="shared" si="949"/>
        <v>0</v>
      </c>
      <c r="CE436" s="74">
        <f t="shared" si="949"/>
        <v>0</v>
      </c>
      <c r="CF436" s="74">
        <f t="shared" si="949"/>
        <v>0</v>
      </c>
      <c r="CG436" s="74">
        <f t="shared" si="949"/>
        <v>0</v>
      </c>
      <c r="CH436" s="74">
        <f t="shared" si="949"/>
        <v>0</v>
      </c>
      <c r="CI436" s="74">
        <f t="shared" si="949"/>
        <v>0</v>
      </c>
      <c r="CJ436" s="74">
        <f t="shared" si="949"/>
        <v>0</v>
      </c>
      <c r="CK436" s="74">
        <f t="shared" si="949"/>
        <v>0</v>
      </c>
      <c r="CL436" s="74">
        <f t="shared" si="949"/>
        <v>0</v>
      </c>
      <c r="CM436" s="74">
        <f t="shared" si="949"/>
        <v>0</v>
      </c>
      <c r="CN436" s="74">
        <f t="shared" si="949"/>
        <v>0</v>
      </c>
      <c r="CO436" s="74">
        <f t="shared" si="949"/>
        <v>0</v>
      </c>
      <c r="CP436" s="74">
        <f t="shared" si="949"/>
        <v>0</v>
      </c>
      <c r="CQ436" s="74">
        <f t="shared" si="949"/>
        <v>0</v>
      </c>
      <c r="CR436" s="74">
        <f t="shared" si="949"/>
        <v>0</v>
      </c>
      <c r="CS436" s="74">
        <f t="shared" si="949"/>
        <v>0</v>
      </c>
      <c r="CT436" s="74">
        <f t="shared" si="949"/>
        <v>0</v>
      </c>
      <c r="CU436" s="74">
        <f t="shared" si="949"/>
        <v>0</v>
      </c>
      <c r="CV436" s="74">
        <f t="shared" si="949"/>
        <v>0</v>
      </c>
      <c r="CW436" s="74">
        <f t="shared" si="949"/>
        <v>0</v>
      </c>
      <c r="CX436" s="74">
        <f t="shared" si="949"/>
        <v>0</v>
      </c>
      <c r="CY436" s="74">
        <f t="shared" si="949"/>
        <v>0</v>
      </c>
      <c r="CZ436" s="74">
        <f t="shared" si="949"/>
        <v>0</v>
      </c>
      <c r="DA436" s="74">
        <f t="shared" si="949"/>
        <v>0</v>
      </c>
      <c r="DB436" s="74">
        <f t="shared" si="949"/>
        <v>0</v>
      </c>
      <c r="DC436" s="74">
        <f t="shared" si="949"/>
        <v>0</v>
      </c>
      <c r="DD436" s="74">
        <f t="shared" si="949"/>
        <v>0</v>
      </c>
      <c r="DE436" s="74">
        <f t="shared" si="949"/>
        <v>0</v>
      </c>
      <c r="DF436" s="74">
        <f t="shared" si="949"/>
        <v>0</v>
      </c>
      <c r="DG436" s="74">
        <f t="shared" si="949"/>
        <v>0</v>
      </c>
      <c r="DH436" s="74">
        <f t="shared" si="949"/>
        <v>0</v>
      </c>
      <c r="DI436" s="74">
        <f t="shared" si="949"/>
        <v>0</v>
      </c>
      <c r="DJ436" s="74">
        <f t="shared" si="949"/>
        <v>0</v>
      </c>
      <c r="DK436" s="74">
        <f t="shared" si="949"/>
        <v>0</v>
      </c>
      <c r="DL436" s="74">
        <f t="shared" si="949"/>
        <v>0</v>
      </c>
      <c r="DM436" s="74">
        <f t="shared" si="949"/>
        <v>0</v>
      </c>
      <c r="DN436" s="74">
        <f t="shared" si="949"/>
        <v>0</v>
      </c>
      <c r="DO436" s="74">
        <f t="shared" si="949"/>
        <v>0</v>
      </c>
      <c r="DP436" s="74">
        <f t="shared" si="949"/>
        <v>0</v>
      </c>
      <c r="DQ436" s="74">
        <f t="shared" si="949"/>
        <v>0</v>
      </c>
      <c r="DR436" s="74">
        <f t="shared" si="949"/>
        <v>0</v>
      </c>
      <c r="DS436" s="74">
        <f t="shared" si="949"/>
        <v>0</v>
      </c>
      <c r="DT436" s="74">
        <f t="shared" si="949"/>
        <v>0</v>
      </c>
      <c r="DU436" s="74">
        <f t="shared" si="949"/>
        <v>0</v>
      </c>
      <c r="DV436" s="74">
        <f t="shared" si="949"/>
        <v>0</v>
      </c>
      <c r="DW436" s="74">
        <f t="shared" si="949"/>
        <v>0</v>
      </c>
      <c r="DX436" s="74">
        <f t="shared" si="949"/>
        <v>0</v>
      </c>
      <c r="DY436" s="74">
        <f t="shared" ref="DY436:GJ436" si="950">DY40-DY238</f>
        <v>0</v>
      </c>
      <c r="DZ436" s="74">
        <f t="shared" si="950"/>
        <v>0</v>
      </c>
      <c r="EA436" s="74">
        <f t="shared" si="950"/>
        <v>0</v>
      </c>
      <c r="EB436" s="74">
        <f t="shared" si="950"/>
        <v>0</v>
      </c>
      <c r="EC436" s="74">
        <f t="shared" si="950"/>
        <v>0</v>
      </c>
      <c r="ED436" s="74">
        <f t="shared" si="950"/>
        <v>0</v>
      </c>
      <c r="EE436" s="74">
        <f t="shared" si="950"/>
        <v>0</v>
      </c>
      <c r="EF436" s="74">
        <f t="shared" si="950"/>
        <v>0</v>
      </c>
      <c r="EG436" s="74">
        <f t="shared" si="950"/>
        <v>0</v>
      </c>
      <c r="EH436" s="74">
        <f t="shared" si="950"/>
        <v>0</v>
      </c>
      <c r="EI436" s="74">
        <f t="shared" si="950"/>
        <v>0</v>
      </c>
      <c r="EJ436" s="74">
        <f t="shared" si="950"/>
        <v>0</v>
      </c>
      <c r="EK436" s="74">
        <f t="shared" si="950"/>
        <v>0</v>
      </c>
      <c r="EL436" s="74">
        <f t="shared" si="950"/>
        <v>0</v>
      </c>
      <c r="EM436" s="74">
        <f t="shared" si="950"/>
        <v>0</v>
      </c>
      <c r="EN436" s="74">
        <f t="shared" si="950"/>
        <v>0</v>
      </c>
      <c r="EO436" s="74">
        <f t="shared" si="950"/>
        <v>0</v>
      </c>
      <c r="EP436" s="74">
        <f t="shared" si="950"/>
        <v>0</v>
      </c>
      <c r="EQ436" s="74">
        <f t="shared" si="950"/>
        <v>0</v>
      </c>
      <c r="ER436" s="74">
        <f t="shared" si="950"/>
        <v>0</v>
      </c>
      <c r="ES436" s="74">
        <f t="shared" si="950"/>
        <v>0</v>
      </c>
      <c r="ET436" s="74">
        <f t="shared" si="950"/>
        <v>0</v>
      </c>
      <c r="EU436" s="74">
        <f t="shared" si="950"/>
        <v>0</v>
      </c>
      <c r="EV436" s="74">
        <f t="shared" si="950"/>
        <v>0</v>
      </c>
      <c r="EW436" s="74">
        <f t="shared" si="950"/>
        <v>0</v>
      </c>
      <c r="EX436" s="74">
        <f t="shared" si="950"/>
        <v>0</v>
      </c>
      <c r="EY436" s="74">
        <f t="shared" si="950"/>
        <v>0</v>
      </c>
      <c r="EZ436" s="74">
        <f t="shared" si="950"/>
        <v>0</v>
      </c>
      <c r="FA436" s="74">
        <f t="shared" si="950"/>
        <v>0</v>
      </c>
      <c r="FB436" s="74">
        <f t="shared" si="950"/>
        <v>0</v>
      </c>
      <c r="FC436" s="74">
        <f t="shared" si="950"/>
        <v>0</v>
      </c>
      <c r="FD436" s="74">
        <f t="shared" si="950"/>
        <v>0</v>
      </c>
      <c r="FE436" s="74">
        <f t="shared" si="950"/>
        <v>0</v>
      </c>
      <c r="FF436" s="74">
        <f t="shared" si="950"/>
        <v>0</v>
      </c>
      <c r="FG436" s="74">
        <f t="shared" si="950"/>
        <v>0</v>
      </c>
      <c r="FH436" s="74">
        <f t="shared" si="950"/>
        <v>0</v>
      </c>
      <c r="FI436" s="74">
        <f t="shared" si="950"/>
        <v>0</v>
      </c>
      <c r="FJ436" s="74">
        <f t="shared" si="950"/>
        <v>0</v>
      </c>
      <c r="FK436" s="74">
        <f t="shared" si="950"/>
        <v>0</v>
      </c>
      <c r="FL436" s="74">
        <f t="shared" si="950"/>
        <v>0</v>
      </c>
      <c r="FM436" s="74">
        <f t="shared" si="950"/>
        <v>0</v>
      </c>
      <c r="FN436" s="74">
        <f t="shared" si="950"/>
        <v>0</v>
      </c>
      <c r="FO436" s="74">
        <f t="shared" si="950"/>
        <v>0</v>
      </c>
      <c r="FP436" s="74">
        <f t="shared" si="950"/>
        <v>0</v>
      </c>
      <c r="FQ436" s="74">
        <f t="shared" si="950"/>
        <v>0</v>
      </c>
      <c r="FR436" s="74">
        <f t="shared" si="950"/>
        <v>0</v>
      </c>
      <c r="FS436" s="74">
        <f t="shared" si="950"/>
        <v>0</v>
      </c>
      <c r="FT436" s="74">
        <f t="shared" si="950"/>
        <v>0</v>
      </c>
      <c r="FU436" s="74">
        <f t="shared" si="950"/>
        <v>0</v>
      </c>
      <c r="FV436" s="74">
        <f t="shared" si="950"/>
        <v>0</v>
      </c>
      <c r="FW436" s="74">
        <f t="shared" si="950"/>
        <v>0</v>
      </c>
      <c r="FX436" s="74">
        <f t="shared" si="950"/>
        <v>0</v>
      </c>
      <c r="FY436" s="74">
        <f t="shared" si="950"/>
        <v>0</v>
      </c>
      <c r="FZ436" s="74">
        <f t="shared" si="950"/>
        <v>0</v>
      </c>
      <c r="GA436" s="74">
        <f t="shared" si="950"/>
        <v>0</v>
      </c>
      <c r="GB436" s="74">
        <f t="shared" si="950"/>
        <v>0</v>
      </c>
      <c r="GC436" s="74">
        <f t="shared" si="950"/>
        <v>0</v>
      </c>
      <c r="GD436" s="74">
        <f t="shared" si="950"/>
        <v>0</v>
      </c>
      <c r="GE436" s="74">
        <f t="shared" si="950"/>
        <v>0</v>
      </c>
      <c r="GF436" s="74">
        <f t="shared" si="950"/>
        <v>0</v>
      </c>
      <c r="GG436" s="74">
        <f t="shared" si="950"/>
        <v>0</v>
      </c>
      <c r="GH436" s="74">
        <f t="shared" si="950"/>
        <v>0</v>
      </c>
      <c r="GI436" s="74">
        <f t="shared" si="950"/>
        <v>0</v>
      </c>
      <c r="GJ436" s="74">
        <f t="shared" si="950"/>
        <v>0</v>
      </c>
      <c r="GK436" s="74">
        <f t="shared" ref="GK436:GN436" si="951">GK40-GK238</f>
        <v>0</v>
      </c>
      <c r="GL436" s="74">
        <f t="shared" si="951"/>
        <v>0</v>
      </c>
      <c r="GM436" s="74">
        <f t="shared" si="951"/>
        <v>0</v>
      </c>
      <c r="GN436" s="74">
        <f t="shared" si="951"/>
        <v>0</v>
      </c>
    </row>
    <row r="437" spans="1:196" ht="10.199999999999999" x14ac:dyDescent="0.2">
      <c r="A437" s="74">
        <f t="shared" ref="A437:BL437" si="952">A41-A239</f>
        <v>0</v>
      </c>
      <c r="B437" s="74">
        <f t="shared" si="952"/>
        <v>0</v>
      </c>
      <c r="C437" s="74">
        <f t="shared" si="952"/>
        <v>0</v>
      </c>
      <c r="D437" s="74">
        <f t="shared" si="952"/>
        <v>0</v>
      </c>
      <c r="E437" s="74">
        <f t="shared" si="952"/>
        <v>0</v>
      </c>
      <c r="F437" s="74">
        <f t="shared" si="952"/>
        <v>0</v>
      </c>
      <c r="G437" s="74">
        <f t="shared" si="952"/>
        <v>0</v>
      </c>
      <c r="H437" s="74">
        <f t="shared" si="952"/>
        <v>0</v>
      </c>
      <c r="I437" s="74">
        <f t="shared" si="952"/>
        <v>0</v>
      </c>
      <c r="J437" s="74">
        <f t="shared" si="952"/>
        <v>0</v>
      </c>
      <c r="K437" s="74">
        <f t="shared" si="952"/>
        <v>0</v>
      </c>
      <c r="L437" s="74">
        <f t="shared" si="952"/>
        <v>0</v>
      </c>
      <c r="M437" s="74">
        <f t="shared" si="952"/>
        <v>0</v>
      </c>
      <c r="N437" s="74">
        <f t="shared" si="952"/>
        <v>0</v>
      </c>
      <c r="O437" s="74">
        <f t="shared" si="952"/>
        <v>0</v>
      </c>
      <c r="P437" s="74">
        <f t="shared" si="952"/>
        <v>0</v>
      </c>
      <c r="Q437" s="74">
        <f t="shared" si="952"/>
        <v>0</v>
      </c>
      <c r="R437" s="74">
        <f t="shared" si="952"/>
        <v>0</v>
      </c>
      <c r="S437" s="74">
        <f t="shared" si="952"/>
        <v>0</v>
      </c>
      <c r="T437" s="74">
        <f t="shared" si="952"/>
        <v>0</v>
      </c>
      <c r="U437" s="74">
        <f t="shared" si="952"/>
        <v>0</v>
      </c>
      <c r="V437" s="74">
        <f t="shared" si="952"/>
        <v>0</v>
      </c>
      <c r="W437" s="74">
        <f t="shared" si="952"/>
        <v>0</v>
      </c>
      <c r="X437" s="74">
        <f t="shared" si="952"/>
        <v>0</v>
      </c>
      <c r="Y437" s="74">
        <f t="shared" si="952"/>
        <v>0</v>
      </c>
      <c r="Z437" s="74">
        <f t="shared" si="952"/>
        <v>0</v>
      </c>
      <c r="AA437" s="74">
        <f t="shared" si="952"/>
        <v>0</v>
      </c>
      <c r="AB437" s="74">
        <f t="shared" si="952"/>
        <v>0</v>
      </c>
      <c r="AC437" s="74">
        <f t="shared" si="952"/>
        <v>0</v>
      </c>
      <c r="AD437" s="74">
        <f t="shared" si="952"/>
        <v>0</v>
      </c>
      <c r="AE437" s="74">
        <f t="shared" si="952"/>
        <v>0</v>
      </c>
      <c r="AF437" s="74">
        <f t="shared" si="952"/>
        <v>0</v>
      </c>
      <c r="AG437" s="74">
        <f t="shared" si="952"/>
        <v>0</v>
      </c>
      <c r="AH437" s="74">
        <f t="shared" si="952"/>
        <v>0</v>
      </c>
      <c r="AI437" s="74">
        <f t="shared" si="952"/>
        <v>0</v>
      </c>
      <c r="AJ437" s="74">
        <f t="shared" si="952"/>
        <v>0</v>
      </c>
      <c r="AK437" s="74">
        <f t="shared" si="952"/>
        <v>0</v>
      </c>
      <c r="AL437" s="74">
        <f t="shared" si="952"/>
        <v>0</v>
      </c>
      <c r="AM437" s="74">
        <f t="shared" si="952"/>
        <v>0</v>
      </c>
      <c r="AN437" s="74">
        <f t="shared" si="952"/>
        <v>0</v>
      </c>
      <c r="AO437" s="74">
        <f t="shared" si="952"/>
        <v>0</v>
      </c>
      <c r="AP437" s="74">
        <f t="shared" si="952"/>
        <v>0</v>
      </c>
      <c r="AQ437" s="74">
        <f t="shared" si="952"/>
        <v>0</v>
      </c>
      <c r="AR437" s="74">
        <f t="shared" si="952"/>
        <v>0</v>
      </c>
      <c r="AS437" s="74">
        <f t="shared" si="952"/>
        <v>0</v>
      </c>
      <c r="AT437" s="74">
        <f t="shared" si="952"/>
        <v>0</v>
      </c>
      <c r="AU437" s="74">
        <f t="shared" si="952"/>
        <v>0</v>
      </c>
      <c r="AV437" s="74">
        <f t="shared" si="952"/>
        <v>0</v>
      </c>
      <c r="AW437" s="74">
        <f t="shared" si="952"/>
        <v>0</v>
      </c>
      <c r="AX437" s="74">
        <f t="shared" si="952"/>
        <v>0</v>
      </c>
      <c r="AY437" s="74">
        <f t="shared" si="952"/>
        <v>0</v>
      </c>
      <c r="AZ437" s="74">
        <f t="shared" si="952"/>
        <v>0</v>
      </c>
      <c r="BA437" s="74">
        <f t="shared" si="952"/>
        <v>0</v>
      </c>
      <c r="BB437" s="74">
        <f t="shared" si="952"/>
        <v>0</v>
      </c>
      <c r="BC437" s="74">
        <f t="shared" si="952"/>
        <v>0</v>
      </c>
      <c r="BD437" s="74">
        <f t="shared" si="952"/>
        <v>0</v>
      </c>
      <c r="BE437" s="74">
        <f t="shared" si="952"/>
        <v>0</v>
      </c>
      <c r="BF437" s="74">
        <f t="shared" si="952"/>
        <v>0</v>
      </c>
      <c r="BG437" s="74">
        <f t="shared" si="952"/>
        <v>0</v>
      </c>
      <c r="BH437" s="74">
        <f t="shared" si="952"/>
        <v>0</v>
      </c>
      <c r="BI437" s="74">
        <f t="shared" si="952"/>
        <v>0</v>
      </c>
      <c r="BJ437" s="74">
        <f t="shared" si="952"/>
        <v>0</v>
      </c>
      <c r="BK437" s="74">
        <f t="shared" si="952"/>
        <v>0</v>
      </c>
      <c r="BL437" s="74">
        <f t="shared" si="952"/>
        <v>0</v>
      </c>
      <c r="BM437" s="74">
        <f t="shared" ref="BM437:DX437" si="953">BM41-BM239</f>
        <v>0</v>
      </c>
      <c r="BN437" s="74">
        <f t="shared" si="953"/>
        <v>0</v>
      </c>
      <c r="BO437" s="74">
        <f t="shared" si="953"/>
        <v>0</v>
      </c>
      <c r="BP437" s="74">
        <f t="shared" si="953"/>
        <v>0</v>
      </c>
      <c r="BQ437" s="74">
        <f t="shared" si="953"/>
        <v>0</v>
      </c>
      <c r="BR437" s="74">
        <f t="shared" si="953"/>
        <v>0</v>
      </c>
      <c r="BS437" s="74">
        <f t="shared" si="953"/>
        <v>0</v>
      </c>
      <c r="BT437" s="74">
        <f t="shared" si="953"/>
        <v>0</v>
      </c>
      <c r="BU437" s="74">
        <f t="shared" si="953"/>
        <v>0</v>
      </c>
      <c r="BV437" s="74">
        <f t="shared" si="953"/>
        <v>0</v>
      </c>
      <c r="BW437" s="74">
        <f t="shared" si="953"/>
        <v>0</v>
      </c>
      <c r="BX437" s="74">
        <f t="shared" si="953"/>
        <v>0</v>
      </c>
      <c r="BY437" s="74">
        <f t="shared" si="953"/>
        <v>0</v>
      </c>
      <c r="BZ437" s="74">
        <f t="shared" si="953"/>
        <v>0</v>
      </c>
      <c r="CA437" s="74">
        <f t="shared" si="953"/>
        <v>0</v>
      </c>
      <c r="CB437" s="74">
        <f t="shared" si="953"/>
        <v>0</v>
      </c>
      <c r="CC437" s="74">
        <f t="shared" si="953"/>
        <v>0</v>
      </c>
      <c r="CD437" s="74">
        <f t="shared" si="953"/>
        <v>0</v>
      </c>
      <c r="CE437" s="74">
        <f t="shared" si="953"/>
        <v>0</v>
      </c>
      <c r="CF437" s="74">
        <f t="shared" si="953"/>
        <v>0</v>
      </c>
      <c r="CG437" s="74">
        <f t="shared" si="953"/>
        <v>0</v>
      </c>
      <c r="CH437" s="74">
        <f t="shared" si="953"/>
        <v>0</v>
      </c>
      <c r="CI437" s="74">
        <f t="shared" si="953"/>
        <v>0</v>
      </c>
      <c r="CJ437" s="74">
        <f t="shared" si="953"/>
        <v>0</v>
      </c>
      <c r="CK437" s="74">
        <f t="shared" si="953"/>
        <v>0</v>
      </c>
      <c r="CL437" s="74">
        <f t="shared" si="953"/>
        <v>0</v>
      </c>
      <c r="CM437" s="74">
        <f t="shared" si="953"/>
        <v>0</v>
      </c>
      <c r="CN437" s="74">
        <f t="shared" si="953"/>
        <v>0</v>
      </c>
      <c r="CO437" s="74">
        <f t="shared" si="953"/>
        <v>0</v>
      </c>
      <c r="CP437" s="74">
        <f t="shared" si="953"/>
        <v>0</v>
      </c>
      <c r="CQ437" s="74">
        <f t="shared" si="953"/>
        <v>0</v>
      </c>
      <c r="CR437" s="74">
        <f t="shared" si="953"/>
        <v>0</v>
      </c>
      <c r="CS437" s="74">
        <f t="shared" si="953"/>
        <v>0</v>
      </c>
      <c r="CT437" s="74">
        <f t="shared" si="953"/>
        <v>0</v>
      </c>
      <c r="CU437" s="74">
        <f t="shared" si="953"/>
        <v>0</v>
      </c>
      <c r="CV437" s="74">
        <f t="shared" si="953"/>
        <v>0</v>
      </c>
      <c r="CW437" s="74">
        <f t="shared" si="953"/>
        <v>0</v>
      </c>
      <c r="CX437" s="74">
        <f t="shared" si="953"/>
        <v>0</v>
      </c>
      <c r="CY437" s="74">
        <f t="shared" si="953"/>
        <v>0</v>
      </c>
      <c r="CZ437" s="74">
        <f t="shared" si="953"/>
        <v>0</v>
      </c>
      <c r="DA437" s="74">
        <f t="shared" si="953"/>
        <v>0</v>
      </c>
      <c r="DB437" s="74">
        <f t="shared" si="953"/>
        <v>0</v>
      </c>
      <c r="DC437" s="74">
        <f t="shared" si="953"/>
        <v>0</v>
      </c>
      <c r="DD437" s="74">
        <f t="shared" si="953"/>
        <v>0</v>
      </c>
      <c r="DE437" s="74">
        <f t="shared" si="953"/>
        <v>0</v>
      </c>
      <c r="DF437" s="74">
        <f t="shared" si="953"/>
        <v>0</v>
      </c>
      <c r="DG437" s="74">
        <f t="shared" si="953"/>
        <v>0</v>
      </c>
      <c r="DH437" s="74">
        <f t="shared" si="953"/>
        <v>0</v>
      </c>
      <c r="DI437" s="74">
        <f t="shared" si="953"/>
        <v>0</v>
      </c>
      <c r="DJ437" s="74">
        <f t="shared" si="953"/>
        <v>0</v>
      </c>
      <c r="DK437" s="74">
        <f t="shared" si="953"/>
        <v>0</v>
      </c>
      <c r="DL437" s="74">
        <f t="shared" si="953"/>
        <v>0</v>
      </c>
      <c r="DM437" s="74">
        <f t="shared" si="953"/>
        <v>0</v>
      </c>
      <c r="DN437" s="74">
        <f t="shared" si="953"/>
        <v>0</v>
      </c>
      <c r="DO437" s="74">
        <f t="shared" si="953"/>
        <v>0</v>
      </c>
      <c r="DP437" s="74">
        <f t="shared" si="953"/>
        <v>0</v>
      </c>
      <c r="DQ437" s="74">
        <f t="shared" si="953"/>
        <v>0</v>
      </c>
      <c r="DR437" s="74">
        <f t="shared" si="953"/>
        <v>0</v>
      </c>
      <c r="DS437" s="74">
        <f t="shared" si="953"/>
        <v>0</v>
      </c>
      <c r="DT437" s="74">
        <f t="shared" si="953"/>
        <v>0</v>
      </c>
      <c r="DU437" s="74">
        <f t="shared" si="953"/>
        <v>0</v>
      </c>
      <c r="DV437" s="74">
        <f t="shared" si="953"/>
        <v>0</v>
      </c>
      <c r="DW437" s="74">
        <f t="shared" si="953"/>
        <v>0</v>
      </c>
      <c r="DX437" s="74">
        <f t="shared" si="953"/>
        <v>0</v>
      </c>
      <c r="DY437" s="74">
        <f t="shared" ref="DY437:GJ437" si="954">DY41-DY239</f>
        <v>0</v>
      </c>
      <c r="DZ437" s="74">
        <f t="shared" si="954"/>
        <v>0</v>
      </c>
      <c r="EA437" s="74">
        <f t="shared" si="954"/>
        <v>0</v>
      </c>
      <c r="EB437" s="74">
        <f t="shared" si="954"/>
        <v>0</v>
      </c>
      <c r="EC437" s="74">
        <f t="shared" si="954"/>
        <v>0</v>
      </c>
      <c r="ED437" s="74">
        <f t="shared" si="954"/>
        <v>0</v>
      </c>
      <c r="EE437" s="74">
        <f t="shared" si="954"/>
        <v>0</v>
      </c>
      <c r="EF437" s="74">
        <f t="shared" si="954"/>
        <v>0</v>
      </c>
      <c r="EG437" s="74">
        <f t="shared" si="954"/>
        <v>0</v>
      </c>
      <c r="EH437" s="74">
        <f t="shared" si="954"/>
        <v>0</v>
      </c>
      <c r="EI437" s="74">
        <f t="shared" si="954"/>
        <v>0</v>
      </c>
      <c r="EJ437" s="74">
        <f t="shared" si="954"/>
        <v>0</v>
      </c>
      <c r="EK437" s="74">
        <f t="shared" si="954"/>
        <v>0</v>
      </c>
      <c r="EL437" s="74">
        <f t="shared" si="954"/>
        <v>0</v>
      </c>
      <c r="EM437" s="74">
        <f t="shared" si="954"/>
        <v>0</v>
      </c>
      <c r="EN437" s="74">
        <f t="shared" si="954"/>
        <v>0</v>
      </c>
      <c r="EO437" s="74">
        <f t="shared" si="954"/>
        <v>0</v>
      </c>
      <c r="EP437" s="74">
        <f t="shared" si="954"/>
        <v>0</v>
      </c>
      <c r="EQ437" s="74">
        <f t="shared" si="954"/>
        <v>0</v>
      </c>
      <c r="ER437" s="74">
        <f t="shared" si="954"/>
        <v>0</v>
      </c>
      <c r="ES437" s="74">
        <f t="shared" si="954"/>
        <v>0</v>
      </c>
      <c r="ET437" s="74">
        <f t="shared" si="954"/>
        <v>0</v>
      </c>
      <c r="EU437" s="74">
        <f t="shared" si="954"/>
        <v>0</v>
      </c>
      <c r="EV437" s="74">
        <f t="shared" si="954"/>
        <v>0</v>
      </c>
      <c r="EW437" s="74">
        <f t="shared" si="954"/>
        <v>0</v>
      </c>
      <c r="EX437" s="74">
        <f t="shared" si="954"/>
        <v>0</v>
      </c>
      <c r="EY437" s="74">
        <f t="shared" si="954"/>
        <v>0</v>
      </c>
      <c r="EZ437" s="74">
        <f t="shared" si="954"/>
        <v>0</v>
      </c>
      <c r="FA437" s="74">
        <f t="shared" si="954"/>
        <v>0</v>
      </c>
      <c r="FB437" s="74">
        <f t="shared" si="954"/>
        <v>0</v>
      </c>
      <c r="FC437" s="74">
        <f t="shared" si="954"/>
        <v>0</v>
      </c>
      <c r="FD437" s="74">
        <f t="shared" si="954"/>
        <v>0</v>
      </c>
      <c r="FE437" s="74">
        <f t="shared" si="954"/>
        <v>0</v>
      </c>
      <c r="FF437" s="74">
        <f t="shared" si="954"/>
        <v>0</v>
      </c>
      <c r="FG437" s="74">
        <f t="shared" si="954"/>
        <v>0</v>
      </c>
      <c r="FH437" s="74">
        <f t="shared" si="954"/>
        <v>0</v>
      </c>
      <c r="FI437" s="74">
        <f t="shared" si="954"/>
        <v>0</v>
      </c>
      <c r="FJ437" s="74">
        <f t="shared" si="954"/>
        <v>0</v>
      </c>
      <c r="FK437" s="74">
        <f t="shared" si="954"/>
        <v>0</v>
      </c>
      <c r="FL437" s="74">
        <f t="shared" si="954"/>
        <v>0</v>
      </c>
      <c r="FM437" s="74">
        <f t="shared" si="954"/>
        <v>0</v>
      </c>
      <c r="FN437" s="74">
        <f t="shared" si="954"/>
        <v>0</v>
      </c>
      <c r="FO437" s="74">
        <f t="shared" si="954"/>
        <v>0</v>
      </c>
      <c r="FP437" s="74">
        <f t="shared" si="954"/>
        <v>0</v>
      </c>
      <c r="FQ437" s="74">
        <f t="shared" si="954"/>
        <v>0</v>
      </c>
      <c r="FR437" s="74">
        <f t="shared" si="954"/>
        <v>0</v>
      </c>
      <c r="FS437" s="74">
        <f t="shared" si="954"/>
        <v>0</v>
      </c>
      <c r="FT437" s="74">
        <f t="shared" si="954"/>
        <v>0</v>
      </c>
      <c r="FU437" s="74">
        <f t="shared" si="954"/>
        <v>0</v>
      </c>
      <c r="FV437" s="74">
        <f t="shared" si="954"/>
        <v>0</v>
      </c>
      <c r="FW437" s="74">
        <f t="shared" si="954"/>
        <v>0</v>
      </c>
      <c r="FX437" s="74">
        <f t="shared" si="954"/>
        <v>0</v>
      </c>
      <c r="FY437" s="74">
        <f t="shared" si="954"/>
        <v>0</v>
      </c>
      <c r="FZ437" s="74">
        <f t="shared" si="954"/>
        <v>0</v>
      </c>
      <c r="GA437" s="74">
        <f t="shared" si="954"/>
        <v>0</v>
      </c>
      <c r="GB437" s="74">
        <f t="shared" si="954"/>
        <v>0</v>
      </c>
      <c r="GC437" s="74">
        <f t="shared" si="954"/>
        <v>0</v>
      </c>
      <c r="GD437" s="74">
        <f t="shared" si="954"/>
        <v>0</v>
      </c>
      <c r="GE437" s="74">
        <f t="shared" si="954"/>
        <v>0</v>
      </c>
      <c r="GF437" s="74">
        <f t="shared" si="954"/>
        <v>0</v>
      </c>
      <c r="GG437" s="74">
        <f t="shared" si="954"/>
        <v>0</v>
      </c>
      <c r="GH437" s="74">
        <f t="shared" si="954"/>
        <v>0</v>
      </c>
      <c r="GI437" s="74">
        <f t="shared" si="954"/>
        <v>0</v>
      </c>
      <c r="GJ437" s="74">
        <f t="shared" si="954"/>
        <v>0</v>
      </c>
      <c r="GK437" s="74">
        <f t="shared" ref="GK437:GN437" si="955">GK41-GK239</f>
        <v>0</v>
      </c>
      <c r="GL437" s="74">
        <f t="shared" si="955"/>
        <v>0</v>
      </c>
      <c r="GM437" s="74">
        <f t="shared" si="955"/>
        <v>0</v>
      </c>
      <c r="GN437" s="74">
        <f t="shared" si="955"/>
        <v>0</v>
      </c>
    </row>
    <row r="438" spans="1:196" ht="10.199999999999999" x14ac:dyDescent="0.2">
      <c r="A438" s="74">
        <f t="shared" ref="A438:BL438" si="956">A42-A240</f>
        <v>0</v>
      </c>
      <c r="B438" s="74">
        <f t="shared" si="956"/>
        <v>0</v>
      </c>
      <c r="C438" s="74">
        <f t="shared" si="956"/>
        <v>0</v>
      </c>
      <c r="D438" s="74">
        <f t="shared" si="956"/>
        <v>0</v>
      </c>
      <c r="E438" s="74">
        <f t="shared" si="956"/>
        <v>0</v>
      </c>
      <c r="F438" s="74">
        <f t="shared" si="956"/>
        <v>0</v>
      </c>
      <c r="G438" s="74">
        <f t="shared" si="956"/>
        <v>0</v>
      </c>
      <c r="H438" s="74">
        <f t="shared" si="956"/>
        <v>0</v>
      </c>
      <c r="I438" s="74">
        <f t="shared" si="956"/>
        <v>0</v>
      </c>
      <c r="J438" s="74">
        <f t="shared" si="956"/>
        <v>0</v>
      </c>
      <c r="K438" s="74">
        <f t="shared" si="956"/>
        <v>0</v>
      </c>
      <c r="L438" s="74">
        <f t="shared" si="956"/>
        <v>0</v>
      </c>
      <c r="M438" s="74">
        <f t="shared" si="956"/>
        <v>0</v>
      </c>
      <c r="N438" s="74">
        <f t="shared" si="956"/>
        <v>0</v>
      </c>
      <c r="O438" s="74">
        <f t="shared" si="956"/>
        <v>0</v>
      </c>
      <c r="P438" s="74">
        <f t="shared" si="956"/>
        <v>0</v>
      </c>
      <c r="Q438" s="74">
        <f t="shared" si="956"/>
        <v>0</v>
      </c>
      <c r="R438" s="74">
        <f t="shared" si="956"/>
        <v>0</v>
      </c>
      <c r="S438" s="74">
        <f t="shared" si="956"/>
        <v>0</v>
      </c>
      <c r="T438" s="74">
        <f t="shared" si="956"/>
        <v>0</v>
      </c>
      <c r="U438" s="74">
        <f t="shared" si="956"/>
        <v>0</v>
      </c>
      <c r="V438" s="74">
        <f t="shared" si="956"/>
        <v>0</v>
      </c>
      <c r="W438" s="74">
        <f t="shared" si="956"/>
        <v>0</v>
      </c>
      <c r="X438" s="74">
        <f t="shared" si="956"/>
        <v>0</v>
      </c>
      <c r="Y438" s="74">
        <f t="shared" si="956"/>
        <v>0</v>
      </c>
      <c r="Z438" s="74">
        <f t="shared" si="956"/>
        <v>0</v>
      </c>
      <c r="AA438" s="74">
        <f t="shared" si="956"/>
        <v>0</v>
      </c>
      <c r="AB438" s="74">
        <f t="shared" si="956"/>
        <v>0</v>
      </c>
      <c r="AC438" s="74">
        <f t="shared" si="956"/>
        <v>0</v>
      </c>
      <c r="AD438" s="74">
        <f t="shared" si="956"/>
        <v>0</v>
      </c>
      <c r="AE438" s="74">
        <f t="shared" si="956"/>
        <v>0</v>
      </c>
      <c r="AF438" s="74">
        <f t="shared" si="956"/>
        <v>0</v>
      </c>
      <c r="AG438" s="74">
        <f t="shared" si="956"/>
        <v>0</v>
      </c>
      <c r="AH438" s="74">
        <f t="shared" si="956"/>
        <v>0</v>
      </c>
      <c r="AI438" s="74">
        <f t="shared" si="956"/>
        <v>0</v>
      </c>
      <c r="AJ438" s="74">
        <f t="shared" si="956"/>
        <v>0</v>
      </c>
      <c r="AK438" s="74">
        <f t="shared" si="956"/>
        <v>0</v>
      </c>
      <c r="AL438" s="74">
        <f t="shared" si="956"/>
        <v>0</v>
      </c>
      <c r="AM438" s="74">
        <f t="shared" si="956"/>
        <v>0</v>
      </c>
      <c r="AN438" s="74">
        <f t="shared" si="956"/>
        <v>0</v>
      </c>
      <c r="AO438" s="74">
        <f t="shared" si="956"/>
        <v>0</v>
      </c>
      <c r="AP438" s="74">
        <f t="shared" si="956"/>
        <v>0</v>
      </c>
      <c r="AQ438" s="74">
        <f t="shared" si="956"/>
        <v>0</v>
      </c>
      <c r="AR438" s="74">
        <f t="shared" si="956"/>
        <v>0</v>
      </c>
      <c r="AS438" s="74">
        <f t="shared" si="956"/>
        <v>0</v>
      </c>
      <c r="AT438" s="74">
        <f t="shared" si="956"/>
        <v>0</v>
      </c>
      <c r="AU438" s="74">
        <f t="shared" si="956"/>
        <v>0</v>
      </c>
      <c r="AV438" s="74">
        <f t="shared" si="956"/>
        <v>0</v>
      </c>
      <c r="AW438" s="74">
        <f t="shared" si="956"/>
        <v>0</v>
      </c>
      <c r="AX438" s="74">
        <f t="shared" si="956"/>
        <v>0</v>
      </c>
      <c r="AY438" s="74">
        <f t="shared" si="956"/>
        <v>0</v>
      </c>
      <c r="AZ438" s="74">
        <f t="shared" si="956"/>
        <v>0</v>
      </c>
      <c r="BA438" s="74">
        <f t="shared" si="956"/>
        <v>0</v>
      </c>
      <c r="BB438" s="74">
        <f t="shared" si="956"/>
        <v>0</v>
      </c>
      <c r="BC438" s="74">
        <f t="shared" si="956"/>
        <v>0</v>
      </c>
      <c r="BD438" s="74">
        <f t="shared" si="956"/>
        <v>0</v>
      </c>
      <c r="BE438" s="74">
        <f t="shared" si="956"/>
        <v>0</v>
      </c>
      <c r="BF438" s="74">
        <f t="shared" si="956"/>
        <v>0</v>
      </c>
      <c r="BG438" s="74">
        <f t="shared" si="956"/>
        <v>0</v>
      </c>
      <c r="BH438" s="74">
        <f t="shared" si="956"/>
        <v>0</v>
      </c>
      <c r="BI438" s="74">
        <f t="shared" si="956"/>
        <v>0</v>
      </c>
      <c r="BJ438" s="74">
        <f t="shared" si="956"/>
        <v>0</v>
      </c>
      <c r="BK438" s="74">
        <f t="shared" si="956"/>
        <v>0</v>
      </c>
      <c r="BL438" s="74">
        <f t="shared" si="956"/>
        <v>0</v>
      </c>
      <c r="BM438" s="74">
        <f t="shared" ref="BM438:DX438" si="957">BM42-BM240</f>
        <v>0</v>
      </c>
      <c r="BN438" s="74">
        <f t="shared" si="957"/>
        <v>0</v>
      </c>
      <c r="BO438" s="74">
        <f t="shared" si="957"/>
        <v>0</v>
      </c>
      <c r="BP438" s="74">
        <f t="shared" si="957"/>
        <v>0</v>
      </c>
      <c r="BQ438" s="74">
        <f t="shared" si="957"/>
        <v>0</v>
      </c>
      <c r="BR438" s="74">
        <f t="shared" si="957"/>
        <v>0</v>
      </c>
      <c r="BS438" s="74">
        <f t="shared" si="957"/>
        <v>0</v>
      </c>
      <c r="BT438" s="74">
        <f t="shared" si="957"/>
        <v>0</v>
      </c>
      <c r="BU438" s="74">
        <f t="shared" si="957"/>
        <v>0</v>
      </c>
      <c r="BV438" s="74">
        <f t="shared" si="957"/>
        <v>0</v>
      </c>
      <c r="BW438" s="74">
        <f t="shared" si="957"/>
        <v>0</v>
      </c>
      <c r="BX438" s="74">
        <f t="shared" si="957"/>
        <v>0</v>
      </c>
      <c r="BY438" s="74">
        <f t="shared" si="957"/>
        <v>0</v>
      </c>
      <c r="BZ438" s="74">
        <f t="shared" si="957"/>
        <v>0</v>
      </c>
      <c r="CA438" s="74">
        <f t="shared" si="957"/>
        <v>0</v>
      </c>
      <c r="CB438" s="74">
        <f t="shared" si="957"/>
        <v>0</v>
      </c>
      <c r="CC438" s="74">
        <f t="shared" si="957"/>
        <v>0</v>
      </c>
      <c r="CD438" s="74">
        <f t="shared" si="957"/>
        <v>0</v>
      </c>
      <c r="CE438" s="74">
        <f t="shared" si="957"/>
        <v>0</v>
      </c>
      <c r="CF438" s="74">
        <f t="shared" si="957"/>
        <v>0</v>
      </c>
      <c r="CG438" s="74">
        <f t="shared" si="957"/>
        <v>0</v>
      </c>
      <c r="CH438" s="74">
        <f t="shared" si="957"/>
        <v>0</v>
      </c>
      <c r="CI438" s="74">
        <f t="shared" si="957"/>
        <v>0</v>
      </c>
      <c r="CJ438" s="74">
        <f t="shared" si="957"/>
        <v>0</v>
      </c>
      <c r="CK438" s="74">
        <f t="shared" si="957"/>
        <v>0</v>
      </c>
      <c r="CL438" s="74">
        <f t="shared" si="957"/>
        <v>0</v>
      </c>
      <c r="CM438" s="74">
        <f t="shared" si="957"/>
        <v>0</v>
      </c>
      <c r="CN438" s="74">
        <f t="shared" si="957"/>
        <v>0</v>
      </c>
      <c r="CO438" s="74">
        <f t="shared" si="957"/>
        <v>0</v>
      </c>
      <c r="CP438" s="74">
        <f t="shared" si="957"/>
        <v>0</v>
      </c>
      <c r="CQ438" s="74">
        <f t="shared" si="957"/>
        <v>0</v>
      </c>
      <c r="CR438" s="74">
        <f t="shared" si="957"/>
        <v>0</v>
      </c>
      <c r="CS438" s="74">
        <f t="shared" si="957"/>
        <v>0</v>
      </c>
      <c r="CT438" s="74">
        <f t="shared" si="957"/>
        <v>0</v>
      </c>
      <c r="CU438" s="74">
        <f t="shared" si="957"/>
        <v>0</v>
      </c>
      <c r="CV438" s="74">
        <f t="shared" si="957"/>
        <v>0</v>
      </c>
      <c r="CW438" s="74">
        <f t="shared" si="957"/>
        <v>0</v>
      </c>
      <c r="CX438" s="74">
        <f t="shared" si="957"/>
        <v>0</v>
      </c>
      <c r="CY438" s="74">
        <f t="shared" si="957"/>
        <v>0</v>
      </c>
      <c r="CZ438" s="74">
        <f t="shared" si="957"/>
        <v>0</v>
      </c>
      <c r="DA438" s="74">
        <f t="shared" si="957"/>
        <v>0</v>
      </c>
      <c r="DB438" s="74">
        <f t="shared" si="957"/>
        <v>0</v>
      </c>
      <c r="DC438" s="74">
        <f t="shared" si="957"/>
        <v>0</v>
      </c>
      <c r="DD438" s="74">
        <f t="shared" si="957"/>
        <v>0</v>
      </c>
      <c r="DE438" s="74">
        <f t="shared" si="957"/>
        <v>0</v>
      </c>
      <c r="DF438" s="74">
        <f t="shared" si="957"/>
        <v>0</v>
      </c>
      <c r="DG438" s="74">
        <f t="shared" si="957"/>
        <v>0</v>
      </c>
      <c r="DH438" s="74">
        <f t="shared" si="957"/>
        <v>0</v>
      </c>
      <c r="DI438" s="74">
        <f t="shared" si="957"/>
        <v>0</v>
      </c>
      <c r="DJ438" s="74">
        <f t="shared" si="957"/>
        <v>0</v>
      </c>
      <c r="DK438" s="74">
        <f t="shared" si="957"/>
        <v>0</v>
      </c>
      <c r="DL438" s="74">
        <f t="shared" si="957"/>
        <v>0</v>
      </c>
      <c r="DM438" s="74">
        <f t="shared" si="957"/>
        <v>0</v>
      </c>
      <c r="DN438" s="74">
        <f t="shared" si="957"/>
        <v>0</v>
      </c>
      <c r="DO438" s="74">
        <f t="shared" si="957"/>
        <v>0</v>
      </c>
      <c r="DP438" s="74">
        <f t="shared" si="957"/>
        <v>0</v>
      </c>
      <c r="DQ438" s="74">
        <f t="shared" si="957"/>
        <v>0</v>
      </c>
      <c r="DR438" s="74">
        <f t="shared" si="957"/>
        <v>0</v>
      </c>
      <c r="DS438" s="74">
        <f t="shared" si="957"/>
        <v>0</v>
      </c>
      <c r="DT438" s="74">
        <f t="shared" si="957"/>
        <v>0</v>
      </c>
      <c r="DU438" s="74">
        <f t="shared" si="957"/>
        <v>0</v>
      </c>
      <c r="DV438" s="74">
        <f t="shared" si="957"/>
        <v>0</v>
      </c>
      <c r="DW438" s="74">
        <f t="shared" si="957"/>
        <v>0</v>
      </c>
      <c r="DX438" s="74">
        <f t="shared" si="957"/>
        <v>0</v>
      </c>
      <c r="DY438" s="74">
        <f t="shared" ref="DY438:GJ438" si="958">DY42-DY240</f>
        <v>0</v>
      </c>
      <c r="DZ438" s="74">
        <f t="shared" si="958"/>
        <v>0</v>
      </c>
      <c r="EA438" s="74">
        <f t="shared" si="958"/>
        <v>0</v>
      </c>
      <c r="EB438" s="74">
        <f t="shared" si="958"/>
        <v>0</v>
      </c>
      <c r="EC438" s="74">
        <f t="shared" si="958"/>
        <v>0</v>
      </c>
      <c r="ED438" s="74">
        <f t="shared" si="958"/>
        <v>0</v>
      </c>
      <c r="EE438" s="74">
        <f t="shared" si="958"/>
        <v>0</v>
      </c>
      <c r="EF438" s="74">
        <f t="shared" si="958"/>
        <v>0</v>
      </c>
      <c r="EG438" s="74">
        <f t="shared" si="958"/>
        <v>0</v>
      </c>
      <c r="EH438" s="74">
        <f t="shared" si="958"/>
        <v>0</v>
      </c>
      <c r="EI438" s="74">
        <f t="shared" si="958"/>
        <v>0</v>
      </c>
      <c r="EJ438" s="74">
        <f t="shared" si="958"/>
        <v>0</v>
      </c>
      <c r="EK438" s="74">
        <f t="shared" si="958"/>
        <v>0</v>
      </c>
      <c r="EL438" s="74">
        <f t="shared" si="958"/>
        <v>0</v>
      </c>
      <c r="EM438" s="74">
        <f t="shared" si="958"/>
        <v>0</v>
      </c>
      <c r="EN438" s="74">
        <f t="shared" si="958"/>
        <v>0</v>
      </c>
      <c r="EO438" s="74">
        <f t="shared" si="958"/>
        <v>0</v>
      </c>
      <c r="EP438" s="74">
        <f t="shared" si="958"/>
        <v>0</v>
      </c>
      <c r="EQ438" s="74">
        <f t="shared" si="958"/>
        <v>0</v>
      </c>
      <c r="ER438" s="74">
        <f t="shared" si="958"/>
        <v>0</v>
      </c>
      <c r="ES438" s="74">
        <f t="shared" si="958"/>
        <v>0</v>
      </c>
      <c r="ET438" s="74">
        <f t="shared" si="958"/>
        <v>0</v>
      </c>
      <c r="EU438" s="74">
        <f t="shared" si="958"/>
        <v>0</v>
      </c>
      <c r="EV438" s="74">
        <f t="shared" si="958"/>
        <v>0</v>
      </c>
      <c r="EW438" s="74">
        <f t="shared" si="958"/>
        <v>0</v>
      </c>
      <c r="EX438" s="74">
        <f t="shared" si="958"/>
        <v>0</v>
      </c>
      <c r="EY438" s="74">
        <f t="shared" si="958"/>
        <v>0</v>
      </c>
      <c r="EZ438" s="74">
        <f t="shared" si="958"/>
        <v>0</v>
      </c>
      <c r="FA438" s="74">
        <f t="shared" si="958"/>
        <v>0</v>
      </c>
      <c r="FB438" s="74">
        <f t="shared" si="958"/>
        <v>0</v>
      </c>
      <c r="FC438" s="74">
        <f t="shared" si="958"/>
        <v>0</v>
      </c>
      <c r="FD438" s="74">
        <f t="shared" si="958"/>
        <v>0</v>
      </c>
      <c r="FE438" s="74">
        <f t="shared" si="958"/>
        <v>0</v>
      </c>
      <c r="FF438" s="74">
        <f t="shared" si="958"/>
        <v>0</v>
      </c>
      <c r="FG438" s="74">
        <f t="shared" si="958"/>
        <v>0</v>
      </c>
      <c r="FH438" s="74">
        <f t="shared" si="958"/>
        <v>0</v>
      </c>
      <c r="FI438" s="74">
        <f t="shared" si="958"/>
        <v>0</v>
      </c>
      <c r="FJ438" s="74">
        <f t="shared" si="958"/>
        <v>0</v>
      </c>
      <c r="FK438" s="74">
        <f t="shared" si="958"/>
        <v>0</v>
      </c>
      <c r="FL438" s="74">
        <f t="shared" si="958"/>
        <v>0</v>
      </c>
      <c r="FM438" s="74">
        <f t="shared" si="958"/>
        <v>0</v>
      </c>
      <c r="FN438" s="74">
        <f t="shared" si="958"/>
        <v>0</v>
      </c>
      <c r="FO438" s="74">
        <f t="shared" si="958"/>
        <v>0</v>
      </c>
      <c r="FP438" s="74">
        <f t="shared" si="958"/>
        <v>0</v>
      </c>
      <c r="FQ438" s="74">
        <f t="shared" si="958"/>
        <v>0</v>
      </c>
      <c r="FR438" s="74">
        <f t="shared" si="958"/>
        <v>0</v>
      </c>
      <c r="FS438" s="74">
        <f t="shared" si="958"/>
        <v>0</v>
      </c>
      <c r="FT438" s="74">
        <f t="shared" si="958"/>
        <v>0</v>
      </c>
      <c r="FU438" s="74">
        <f t="shared" si="958"/>
        <v>0</v>
      </c>
      <c r="FV438" s="74">
        <f t="shared" si="958"/>
        <v>0</v>
      </c>
      <c r="FW438" s="74">
        <f t="shared" si="958"/>
        <v>0</v>
      </c>
      <c r="FX438" s="74">
        <f t="shared" si="958"/>
        <v>0</v>
      </c>
      <c r="FY438" s="74">
        <f t="shared" si="958"/>
        <v>0</v>
      </c>
      <c r="FZ438" s="74">
        <f t="shared" si="958"/>
        <v>0</v>
      </c>
      <c r="GA438" s="74">
        <f t="shared" si="958"/>
        <v>0</v>
      </c>
      <c r="GB438" s="74">
        <f t="shared" si="958"/>
        <v>0</v>
      </c>
      <c r="GC438" s="74">
        <f t="shared" si="958"/>
        <v>0</v>
      </c>
      <c r="GD438" s="74">
        <f t="shared" si="958"/>
        <v>0</v>
      </c>
      <c r="GE438" s="74">
        <f t="shared" si="958"/>
        <v>0</v>
      </c>
      <c r="GF438" s="74">
        <f t="shared" si="958"/>
        <v>0</v>
      </c>
      <c r="GG438" s="74">
        <f t="shared" si="958"/>
        <v>0</v>
      </c>
      <c r="GH438" s="74">
        <f t="shared" si="958"/>
        <v>0</v>
      </c>
      <c r="GI438" s="74">
        <f t="shared" si="958"/>
        <v>0</v>
      </c>
      <c r="GJ438" s="74">
        <f t="shared" si="958"/>
        <v>0</v>
      </c>
      <c r="GK438" s="74">
        <f t="shared" ref="GK438:GN438" si="959">GK42-GK240</f>
        <v>0</v>
      </c>
      <c r="GL438" s="74">
        <f t="shared" si="959"/>
        <v>0</v>
      </c>
      <c r="GM438" s="74">
        <f t="shared" si="959"/>
        <v>0</v>
      </c>
      <c r="GN438" s="74">
        <f t="shared" si="959"/>
        <v>0</v>
      </c>
    </row>
    <row r="439" spans="1:196" ht="10.199999999999999" x14ac:dyDescent="0.2">
      <c r="A439" s="74">
        <f t="shared" ref="A439:BL439" si="960">A43-A241</f>
        <v>0</v>
      </c>
      <c r="B439" s="74">
        <f t="shared" si="960"/>
        <v>0</v>
      </c>
      <c r="C439" s="74">
        <f t="shared" si="960"/>
        <v>0</v>
      </c>
      <c r="D439" s="74">
        <f t="shared" si="960"/>
        <v>0</v>
      </c>
      <c r="E439" s="74">
        <f t="shared" si="960"/>
        <v>0</v>
      </c>
      <c r="F439" s="74">
        <f t="shared" si="960"/>
        <v>0</v>
      </c>
      <c r="G439" s="74">
        <f t="shared" si="960"/>
        <v>0</v>
      </c>
      <c r="H439" s="74">
        <f t="shared" si="960"/>
        <v>0</v>
      </c>
      <c r="I439" s="74">
        <f t="shared" si="960"/>
        <v>0</v>
      </c>
      <c r="J439" s="74">
        <f t="shared" si="960"/>
        <v>0</v>
      </c>
      <c r="K439" s="74">
        <f t="shared" si="960"/>
        <v>0</v>
      </c>
      <c r="L439" s="74">
        <f t="shared" si="960"/>
        <v>0</v>
      </c>
      <c r="M439" s="74">
        <f t="shared" si="960"/>
        <v>0</v>
      </c>
      <c r="N439" s="74">
        <f t="shared" si="960"/>
        <v>0</v>
      </c>
      <c r="O439" s="74">
        <f t="shared" si="960"/>
        <v>0</v>
      </c>
      <c r="P439" s="74">
        <f t="shared" si="960"/>
        <v>0</v>
      </c>
      <c r="Q439" s="74">
        <f t="shared" si="960"/>
        <v>0</v>
      </c>
      <c r="R439" s="74">
        <f t="shared" si="960"/>
        <v>0</v>
      </c>
      <c r="S439" s="74">
        <f t="shared" si="960"/>
        <v>0</v>
      </c>
      <c r="T439" s="74">
        <f t="shared" si="960"/>
        <v>0</v>
      </c>
      <c r="U439" s="74">
        <f t="shared" si="960"/>
        <v>0</v>
      </c>
      <c r="V439" s="74">
        <f t="shared" si="960"/>
        <v>0</v>
      </c>
      <c r="W439" s="74">
        <f t="shared" si="960"/>
        <v>0</v>
      </c>
      <c r="X439" s="74">
        <f t="shared" si="960"/>
        <v>0</v>
      </c>
      <c r="Y439" s="74">
        <f t="shared" si="960"/>
        <v>0</v>
      </c>
      <c r="Z439" s="74">
        <f t="shared" si="960"/>
        <v>0</v>
      </c>
      <c r="AA439" s="74">
        <f t="shared" si="960"/>
        <v>0</v>
      </c>
      <c r="AB439" s="74">
        <f t="shared" si="960"/>
        <v>0</v>
      </c>
      <c r="AC439" s="74">
        <f t="shared" si="960"/>
        <v>0</v>
      </c>
      <c r="AD439" s="74">
        <f t="shared" si="960"/>
        <v>0</v>
      </c>
      <c r="AE439" s="74">
        <f t="shared" si="960"/>
        <v>0</v>
      </c>
      <c r="AF439" s="74">
        <f t="shared" si="960"/>
        <v>0</v>
      </c>
      <c r="AG439" s="74">
        <f t="shared" si="960"/>
        <v>0</v>
      </c>
      <c r="AH439" s="74">
        <f t="shared" si="960"/>
        <v>0</v>
      </c>
      <c r="AI439" s="74">
        <f t="shared" si="960"/>
        <v>0</v>
      </c>
      <c r="AJ439" s="74">
        <f t="shared" si="960"/>
        <v>0</v>
      </c>
      <c r="AK439" s="74">
        <f t="shared" si="960"/>
        <v>0</v>
      </c>
      <c r="AL439" s="74">
        <f t="shared" si="960"/>
        <v>0</v>
      </c>
      <c r="AM439" s="74">
        <f t="shared" si="960"/>
        <v>0</v>
      </c>
      <c r="AN439" s="74">
        <f t="shared" si="960"/>
        <v>0</v>
      </c>
      <c r="AO439" s="74">
        <f t="shared" si="960"/>
        <v>0</v>
      </c>
      <c r="AP439" s="74">
        <f t="shared" si="960"/>
        <v>0</v>
      </c>
      <c r="AQ439" s="74">
        <f t="shared" si="960"/>
        <v>0</v>
      </c>
      <c r="AR439" s="74">
        <f t="shared" si="960"/>
        <v>0</v>
      </c>
      <c r="AS439" s="74">
        <f t="shared" si="960"/>
        <v>0</v>
      </c>
      <c r="AT439" s="74">
        <f t="shared" si="960"/>
        <v>0</v>
      </c>
      <c r="AU439" s="74">
        <f t="shared" si="960"/>
        <v>0</v>
      </c>
      <c r="AV439" s="74">
        <f t="shared" si="960"/>
        <v>0</v>
      </c>
      <c r="AW439" s="74">
        <f t="shared" si="960"/>
        <v>0</v>
      </c>
      <c r="AX439" s="74">
        <f t="shared" si="960"/>
        <v>0</v>
      </c>
      <c r="AY439" s="74">
        <f t="shared" si="960"/>
        <v>0</v>
      </c>
      <c r="AZ439" s="74">
        <f t="shared" si="960"/>
        <v>0</v>
      </c>
      <c r="BA439" s="74">
        <f t="shared" si="960"/>
        <v>0</v>
      </c>
      <c r="BB439" s="74">
        <f t="shared" si="960"/>
        <v>0</v>
      </c>
      <c r="BC439" s="74">
        <f t="shared" si="960"/>
        <v>0</v>
      </c>
      <c r="BD439" s="74">
        <f t="shared" si="960"/>
        <v>0</v>
      </c>
      <c r="BE439" s="74">
        <f t="shared" si="960"/>
        <v>0</v>
      </c>
      <c r="BF439" s="74">
        <f t="shared" si="960"/>
        <v>0</v>
      </c>
      <c r="BG439" s="74">
        <f t="shared" si="960"/>
        <v>0</v>
      </c>
      <c r="BH439" s="74">
        <f t="shared" si="960"/>
        <v>0</v>
      </c>
      <c r="BI439" s="74">
        <f t="shared" si="960"/>
        <v>0</v>
      </c>
      <c r="BJ439" s="74">
        <f t="shared" si="960"/>
        <v>0</v>
      </c>
      <c r="BK439" s="74">
        <f t="shared" si="960"/>
        <v>0</v>
      </c>
      <c r="BL439" s="74">
        <f t="shared" si="960"/>
        <v>0</v>
      </c>
      <c r="BM439" s="74">
        <f t="shared" ref="BM439:DX439" si="961">BM43-BM241</f>
        <v>0</v>
      </c>
      <c r="BN439" s="74">
        <f t="shared" si="961"/>
        <v>0</v>
      </c>
      <c r="BO439" s="74">
        <f t="shared" si="961"/>
        <v>0</v>
      </c>
      <c r="BP439" s="74">
        <f t="shared" si="961"/>
        <v>0</v>
      </c>
      <c r="BQ439" s="74">
        <f t="shared" si="961"/>
        <v>0</v>
      </c>
      <c r="BR439" s="74">
        <f t="shared" si="961"/>
        <v>0</v>
      </c>
      <c r="BS439" s="74">
        <f t="shared" si="961"/>
        <v>0</v>
      </c>
      <c r="BT439" s="74">
        <f t="shared" si="961"/>
        <v>0</v>
      </c>
      <c r="BU439" s="74">
        <f t="shared" si="961"/>
        <v>0</v>
      </c>
      <c r="BV439" s="74">
        <f t="shared" si="961"/>
        <v>0</v>
      </c>
      <c r="BW439" s="74">
        <f t="shared" si="961"/>
        <v>0</v>
      </c>
      <c r="BX439" s="74">
        <f t="shared" si="961"/>
        <v>0</v>
      </c>
      <c r="BY439" s="74">
        <f t="shared" si="961"/>
        <v>0</v>
      </c>
      <c r="BZ439" s="74">
        <f t="shared" si="961"/>
        <v>0</v>
      </c>
      <c r="CA439" s="74">
        <f t="shared" si="961"/>
        <v>0</v>
      </c>
      <c r="CB439" s="74">
        <f t="shared" si="961"/>
        <v>0</v>
      </c>
      <c r="CC439" s="74">
        <f t="shared" si="961"/>
        <v>0</v>
      </c>
      <c r="CD439" s="74">
        <f t="shared" si="961"/>
        <v>0</v>
      </c>
      <c r="CE439" s="74">
        <f t="shared" si="961"/>
        <v>0</v>
      </c>
      <c r="CF439" s="74">
        <f t="shared" si="961"/>
        <v>0</v>
      </c>
      <c r="CG439" s="74">
        <f t="shared" si="961"/>
        <v>0</v>
      </c>
      <c r="CH439" s="74">
        <f t="shared" si="961"/>
        <v>0</v>
      </c>
      <c r="CI439" s="74">
        <f t="shared" si="961"/>
        <v>0</v>
      </c>
      <c r="CJ439" s="74">
        <f t="shared" si="961"/>
        <v>0</v>
      </c>
      <c r="CK439" s="74">
        <f t="shared" si="961"/>
        <v>0</v>
      </c>
      <c r="CL439" s="74">
        <f t="shared" si="961"/>
        <v>0</v>
      </c>
      <c r="CM439" s="74">
        <f t="shared" si="961"/>
        <v>0</v>
      </c>
      <c r="CN439" s="74">
        <f t="shared" si="961"/>
        <v>0</v>
      </c>
      <c r="CO439" s="74">
        <f t="shared" si="961"/>
        <v>0</v>
      </c>
      <c r="CP439" s="74">
        <f t="shared" si="961"/>
        <v>0</v>
      </c>
      <c r="CQ439" s="74">
        <f t="shared" si="961"/>
        <v>0</v>
      </c>
      <c r="CR439" s="74">
        <f t="shared" si="961"/>
        <v>0</v>
      </c>
      <c r="CS439" s="74">
        <f t="shared" si="961"/>
        <v>0</v>
      </c>
      <c r="CT439" s="74">
        <f t="shared" si="961"/>
        <v>0</v>
      </c>
      <c r="CU439" s="74">
        <f t="shared" si="961"/>
        <v>0</v>
      </c>
      <c r="CV439" s="74">
        <f t="shared" si="961"/>
        <v>0</v>
      </c>
      <c r="CW439" s="74">
        <f t="shared" si="961"/>
        <v>0</v>
      </c>
      <c r="CX439" s="74">
        <f t="shared" si="961"/>
        <v>0</v>
      </c>
      <c r="CY439" s="74">
        <f t="shared" si="961"/>
        <v>0</v>
      </c>
      <c r="CZ439" s="74">
        <f t="shared" si="961"/>
        <v>0</v>
      </c>
      <c r="DA439" s="74">
        <f t="shared" si="961"/>
        <v>0</v>
      </c>
      <c r="DB439" s="74">
        <f t="shared" si="961"/>
        <v>0</v>
      </c>
      <c r="DC439" s="74">
        <f t="shared" si="961"/>
        <v>0</v>
      </c>
      <c r="DD439" s="74">
        <f t="shared" si="961"/>
        <v>0</v>
      </c>
      <c r="DE439" s="74">
        <f t="shared" si="961"/>
        <v>0</v>
      </c>
      <c r="DF439" s="74">
        <f t="shared" si="961"/>
        <v>0</v>
      </c>
      <c r="DG439" s="74">
        <f t="shared" si="961"/>
        <v>0</v>
      </c>
      <c r="DH439" s="74">
        <f t="shared" si="961"/>
        <v>0</v>
      </c>
      <c r="DI439" s="74">
        <f t="shared" si="961"/>
        <v>0</v>
      </c>
      <c r="DJ439" s="74">
        <f t="shared" si="961"/>
        <v>0</v>
      </c>
      <c r="DK439" s="74">
        <f t="shared" si="961"/>
        <v>0</v>
      </c>
      <c r="DL439" s="74">
        <f t="shared" si="961"/>
        <v>0</v>
      </c>
      <c r="DM439" s="74">
        <f t="shared" si="961"/>
        <v>0</v>
      </c>
      <c r="DN439" s="74">
        <f t="shared" si="961"/>
        <v>0</v>
      </c>
      <c r="DO439" s="74">
        <f t="shared" si="961"/>
        <v>0</v>
      </c>
      <c r="DP439" s="74">
        <f t="shared" si="961"/>
        <v>0</v>
      </c>
      <c r="DQ439" s="74">
        <f t="shared" si="961"/>
        <v>0</v>
      </c>
      <c r="DR439" s="74">
        <f t="shared" si="961"/>
        <v>0</v>
      </c>
      <c r="DS439" s="74">
        <f t="shared" si="961"/>
        <v>0</v>
      </c>
      <c r="DT439" s="74">
        <f t="shared" si="961"/>
        <v>0</v>
      </c>
      <c r="DU439" s="74">
        <f t="shared" si="961"/>
        <v>0</v>
      </c>
      <c r="DV439" s="74">
        <f t="shared" si="961"/>
        <v>0</v>
      </c>
      <c r="DW439" s="74">
        <f t="shared" si="961"/>
        <v>0</v>
      </c>
      <c r="DX439" s="74">
        <f t="shared" si="961"/>
        <v>0</v>
      </c>
      <c r="DY439" s="74">
        <f t="shared" ref="DY439:GJ439" si="962">DY43-DY241</f>
        <v>0</v>
      </c>
      <c r="DZ439" s="74">
        <f t="shared" si="962"/>
        <v>0</v>
      </c>
      <c r="EA439" s="74">
        <f t="shared" si="962"/>
        <v>0</v>
      </c>
      <c r="EB439" s="74">
        <f t="shared" si="962"/>
        <v>0</v>
      </c>
      <c r="EC439" s="74">
        <f t="shared" si="962"/>
        <v>0</v>
      </c>
      <c r="ED439" s="74">
        <f t="shared" si="962"/>
        <v>0</v>
      </c>
      <c r="EE439" s="74">
        <f t="shared" si="962"/>
        <v>0</v>
      </c>
      <c r="EF439" s="74">
        <f t="shared" si="962"/>
        <v>0</v>
      </c>
      <c r="EG439" s="74">
        <f t="shared" si="962"/>
        <v>0</v>
      </c>
      <c r="EH439" s="74">
        <f t="shared" si="962"/>
        <v>0</v>
      </c>
      <c r="EI439" s="74">
        <f t="shared" si="962"/>
        <v>0</v>
      </c>
      <c r="EJ439" s="74">
        <f t="shared" si="962"/>
        <v>0</v>
      </c>
      <c r="EK439" s="74">
        <f t="shared" si="962"/>
        <v>0</v>
      </c>
      <c r="EL439" s="74">
        <f t="shared" si="962"/>
        <v>0</v>
      </c>
      <c r="EM439" s="74">
        <f t="shared" si="962"/>
        <v>0</v>
      </c>
      <c r="EN439" s="74">
        <f t="shared" si="962"/>
        <v>0</v>
      </c>
      <c r="EO439" s="74">
        <f t="shared" si="962"/>
        <v>0</v>
      </c>
      <c r="EP439" s="74">
        <f t="shared" si="962"/>
        <v>0</v>
      </c>
      <c r="EQ439" s="74">
        <f t="shared" si="962"/>
        <v>0</v>
      </c>
      <c r="ER439" s="74">
        <f t="shared" si="962"/>
        <v>0</v>
      </c>
      <c r="ES439" s="74">
        <f t="shared" si="962"/>
        <v>0</v>
      </c>
      <c r="ET439" s="74">
        <f t="shared" si="962"/>
        <v>0</v>
      </c>
      <c r="EU439" s="74">
        <f t="shared" si="962"/>
        <v>0</v>
      </c>
      <c r="EV439" s="74">
        <f t="shared" si="962"/>
        <v>0</v>
      </c>
      <c r="EW439" s="74">
        <f t="shared" si="962"/>
        <v>0</v>
      </c>
      <c r="EX439" s="74">
        <f t="shared" si="962"/>
        <v>0</v>
      </c>
      <c r="EY439" s="74">
        <f t="shared" si="962"/>
        <v>0</v>
      </c>
      <c r="EZ439" s="74">
        <f t="shared" si="962"/>
        <v>0</v>
      </c>
      <c r="FA439" s="74">
        <f t="shared" si="962"/>
        <v>0</v>
      </c>
      <c r="FB439" s="74">
        <f t="shared" si="962"/>
        <v>0</v>
      </c>
      <c r="FC439" s="74">
        <f t="shared" si="962"/>
        <v>0</v>
      </c>
      <c r="FD439" s="74">
        <f t="shared" si="962"/>
        <v>0</v>
      </c>
      <c r="FE439" s="74">
        <f t="shared" si="962"/>
        <v>0</v>
      </c>
      <c r="FF439" s="74">
        <f t="shared" si="962"/>
        <v>0</v>
      </c>
      <c r="FG439" s="74">
        <f t="shared" si="962"/>
        <v>0</v>
      </c>
      <c r="FH439" s="74">
        <f t="shared" si="962"/>
        <v>0</v>
      </c>
      <c r="FI439" s="74">
        <f t="shared" si="962"/>
        <v>0</v>
      </c>
      <c r="FJ439" s="74">
        <f t="shared" si="962"/>
        <v>0</v>
      </c>
      <c r="FK439" s="74">
        <f t="shared" si="962"/>
        <v>0</v>
      </c>
      <c r="FL439" s="74">
        <f t="shared" si="962"/>
        <v>0</v>
      </c>
      <c r="FM439" s="74">
        <f t="shared" si="962"/>
        <v>0</v>
      </c>
      <c r="FN439" s="74">
        <f t="shared" si="962"/>
        <v>0</v>
      </c>
      <c r="FO439" s="74">
        <f t="shared" si="962"/>
        <v>0</v>
      </c>
      <c r="FP439" s="74">
        <f t="shared" si="962"/>
        <v>0</v>
      </c>
      <c r="FQ439" s="74">
        <f t="shared" si="962"/>
        <v>0</v>
      </c>
      <c r="FR439" s="74">
        <f t="shared" si="962"/>
        <v>0</v>
      </c>
      <c r="FS439" s="74">
        <f t="shared" si="962"/>
        <v>0</v>
      </c>
      <c r="FT439" s="74">
        <f t="shared" si="962"/>
        <v>0</v>
      </c>
      <c r="FU439" s="74">
        <f t="shared" si="962"/>
        <v>0</v>
      </c>
      <c r="FV439" s="74">
        <f t="shared" si="962"/>
        <v>0</v>
      </c>
      <c r="FW439" s="74">
        <f t="shared" si="962"/>
        <v>0</v>
      </c>
      <c r="FX439" s="74">
        <f t="shared" si="962"/>
        <v>0</v>
      </c>
      <c r="FY439" s="74">
        <f t="shared" si="962"/>
        <v>0</v>
      </c>
      <c r="FZ439" s="74">
        <f t="shared" si="962"/>
        <v>0</v>
      </c>
      <c r="GA439" s="74">
        <f t="shared" si="962"/>
        <v>0</v>
      </c>
      <c r="GB439" s="74">
        <f t="shared" si="962"/>
        <v>0</v>
      </c>
      <c r="GC439" s="74">
        <f t="shared" si="962"/>
        <v>0</v>
      </c>
      <c r="GD439" s="74">
        <f t="shared" si="962"/>
        <v>0</v>
      </c>
      <c r="GE439" s="74">
        <f t="shared" si="962"/>
        <v>0</v>
      </c>
      <c r="GF439" s="74">
        <f t="shared" si="962"/>
        <v>0</v>
      </c>
      <c r="GG439" s="74">
        <f t="shared" si="962"/>
        <v>0</v>
      </c>
      <c r="GH439" s="74">
        <f t="shared" si="962"/>
        <v>0</v>
      </c>
      <c r="GI439" s="74">
        <f t="shared" si="962"/>
        <v>0</v>
      </c>
      <c r="GJ439" s="74">
        <f t="shared" si="962"/>
        <v>0</v>
      </c>
      <c r="GK439" s="74">
        <f t="shared" ref="GK439:GN439" si="963">GK43-GK241</f>
        <v>0</v>
      </c>
      <c r="GL439" s="74">
        <f t="shared" si="963"/>
        <v>0</v>
      </c>
      <c r="GM439" s="74">
        <f t="shared" si="963"/>
        <v>0</v>
      </c>
      <c r="GN439" s="74">
        <f t="shared" si="963"/>
        <v>0</v>
      </c>
    </row>
    <row r="440" spans="1:196" ht="10.199999999999999" x14ac:dyDescent="0.2">
      <c r="A440" s="74">
        <f t="shared" ref="A440:BL440" si="964">A44-A242</f>
        <v>0</v>
      </c>
      <c r="B440" s="74">
        <f t="shared" si="964"/>
        <v>0</v>
      </c>
      <c r="C440" s="74">
        <f t="shared" si="964"/>
        <v>0</v>
      </c>
      <c r="D440" s="74">
        <f t="shared" si="964"/>
        <v>0</v>
      </c>
      <c r="E440" s="74">
        <f t="shared" si="964"/>
        <v>0</v>
      </c>
      <c r="F440" s="74">
        <f t="shared" si="964"/>
        <v>0</v>
      </c>
      <c r="G440" s="74">
        <f t="shared" si="964"/>
        <v>0</v>
      </c>
      <c r="H440" s="74">
        <f t="shared" si="964"/>
        <v>0</v>
      </c>
      <c r="I440" s="74">
        <f t="shared" si="964"/>
        <v>0</v>
      </c>
      <c r="J440" s="74">
        <f t="shared" si="964"/>
        <v>0</v>
      </c>
      <c r="K440" s="74">
        <f t="shared" si="964"/>
        <v>0</v>
      </c>
      <c r="L440" s="74">
        <f t="shared" si="964"/>
        <v>0</v>
      </c>
      <c r="M440" s="74">
        <f t="shared" si="964"/>
        <v>0</v>
      </c>
      <c r="N440" s="74">
        <f t="shared" si="964"/>
        <v>0</v>
      </c>
      <c r="O440" s="74">
        <f t="shared" si="964"/>
        <v>0</v>
      </c>
      <c r="P440" s="74">
        <f t="shared" si="964"/>
        <v>0</v>
      </c>
      <c r="Q440" s="74">
        <f t="shared" si="964"/>
        <v>0</v>
      </c>
      <c r="R440" s="74">
        <f t="shared" si="964"/>
        <v>0</v>
      </c>
      <c r="S440" s="74">
        <f t="shared" si="964"/>
        <v>0</v>
      </c>
      <c r="T440" s="74">
        <f t="shared" si="964"/>
        <v>0</v>
      </c>
      <c r="U440" s="74">
        <f t="shared" si="964"/>
        <v>0</v>
      </c>
      <c r="V440" s="74">
        <f t="shared" si="964"/>
        <v>0</v>
      </c>
      <c r="W440" s="74">
        <f t="shared" si="964"/>
        <v>0</v>
      </c>
      <c r="X440" s="74">
        <f t="shared" si="964"/>
        <v>0</v>
      </c>
      <c r="Y440" s="74">
        <f t="shared" si="964"/>
        <v>0</v>
      </c>
      <c r="Z440" s="74">
        <f t="shared" si="964"/>
        <v>0</v>
      </c>
      <c r="AA440" s="74">
        <f t="shared" si="964"/>
        <v>0</v>
      </c>
      <c r="AB440" s="74">
        <f t="shared" si="964"/>
        <v>0</v>
      </c>
      <c r="AC440" s="74">
        <f t="shared" si="964"/>
        <v>0</v>
      </c>
      <c r="AD440" s="74">
        <f t="shared" si="964"/>
        <v>0</v>
      </c>
      <c r="AE440" s="74">
        <f t="shared" si="964"/>
        <v>0</v>
      </c>
      <c r="AF440" s="74">
        <f t="shared" si="964"/>
        <v>0</v>
      </c>
      <c r="AG440" s="74">
        <f t="shared" si="964"/>
        <v>0</v>
      </c>
      <c r="AH440" s="74">
        <f t="shared" si="964"/>
        <v>0</v>
      </c>
      <c r="AI440" s="74">
        <f t="shared" si="964"/>
        <v>0</v>
      </c>
      <c r="AJ440" s="74">
        <f t="shared" si="964"/>
        <v>0</v>
      </c>
      <c r="AK440" s="74">
        <f t="shared" si="964"/>
        <v>0</v>
      </c>
      <c r="AL440" s="74">
        <f t="shared" si="964"/>
        <v>0</v>
      </c>
      <c r="AM440" s="74">
        <f t="shared" si="964"/>
        <v>0</v>
      </c>
      <c r="AN440" s="74">
        <f t="shared" si="964"/>
        <v>0</v>
      </c>
      <c r="AO440" s="74">
        <f t="shared" si="964"/>
        <v>0</v>
      </c>
      <c r="AP440" s="74">
        <f t="shared" si="964"/>
        <v>0</v>
      </c>
      <c r="AQ440" s="74">
        <f t="shared" si="964"/>
        <v>0</v>
      </c>
      <c r="AR440" s="74">
        <f t="shared" si="964"/>
        <v>0</v>
      </c>
      <c r="AS440" s="74">
        <f t="shared" si="964"/>
        <v>0</v>
      </c>
      <c r="AT440" s="74">
        <f t="shared" si="964"/>
        <v>0</v>
      </c>
      <c r="AU440" s="74">
        <f t="shared" si="964"/>
        <v>0</v>
      </c>
      <c r="AV440" s="74">
        <f t="shared" si="964"/>
        <v>0</v>
      </c>
      <c r="AW440" s="74">
        <f t="shared" si="964"/>
        <v>0</v>
      </c>
      <c r="AX440" s="74">
        <f t="shared" si="964"/>
        <v>0</v>
      </c>
      <c r="AY440" s="74">
        <f t="shared" si="964"/>
        <v>0</v>
      </c>
      <c r="AZ440" s="74">
        <f t="shared" si="964"/>
        <v>0</v>
      </c>
      <c r="BA440" s="74">
        <f t="shared" si="964"/>
        <v>0</v>
      </c>
      <c r="BB440" s="74">
        <f t="shared" si="964"/>
        <v>0</v>
      </c>
      <c r="BC440" s="74">
        <f t="shared" si="964"/>
        <v>0</v>
      </c>
      <c r="BD440" s="74">
        <f t="shared" si="964"/>
        <v>0</v>
      </c>
      <c r="BE440" s="74">
        <f t="shared" si="964"/>
        <v>0</v>
      </c>
      <c r="BF440" s="74">
        <f t="shared" si="964"/>
        <v>0</v>
      </c>
      <c r="BG440" s="74">
        <f t="shared" si="964"/>
        <v>0</v>
      </c>
      <c r="BH440" s="74">
        <f t="shared" si="964"/>
        <v>0</v>
      </c>
      <c r="BI440" s="74">
        <f t="shared" si="964"/>
        <v>0</v>
      </c>
      <c r="BJ440" s="74">
        <f t="shared" si="964"/>
        <v>0</v>
      </c>
      <c r="BK440" s="74">
        <f t="shared" si="964"/>
        <v>0</v>
      </c>
      <c r="BL440" s="74">
        <f t="shared" si="964"/>
        <v>0</v>
      </c>
      <c r="BM440" s="74">
        <f t="shared" ref="BM440:DX440" si="965">BM44-BM242</f>
        <v>0</v>
      </c>
      <c r="BN440" s="74">
        <f t="shared" si="965"/>
        <v>0</v>
      </c>
      <c r="BO440" s="74">
        <f t="shared" si="965"/>
        <v>0</v>
      </c>
      <c r="BP440" s="74">
        <f t="shared" si="965"/>
        <v>0</v>
      </c>
      <c r="BQ440" s="74">
        <f t="shared" si="965"/>
        <v>0</v>
      </c>
      <c r="BR440" s="74">
        <f t="shared" si="965"/>
        <v>0</v>
      </c>
      <c r="BS440" s="74">
        <f t="shared" si="965"/>
        <v>0</v>
      </c>
      <c r="BT440" s="74">
        <f t="shared" si="965"/>
        <v>0</v>
      </c>
      <c r="BU440" s="74">
        <f t="shared" si="965"/>
        <v>0</v>
      </c>
      <c r="BV440" s="74">
        <f t="shared" si="965"/>
        <v>0</v>
      </c>
      <c r="BW440" s="74">
        <f t="shared" si="965"/>
        <v>0</v>
      </c>
      <c r="BX440" s="74">
        <f t="shared" si="965"/>
        <v>0</v>
      </c>
      <c r="BY440" s="74">
        <f t="shared" si="965"/>
        <v>0</v>
      </c>
      <c r="BZ440" s="74">
        <f t="shared" si="965"/>
        <v>0</v>
      </c>
      <c r="CA440" s="74">
        <f t="shared" si="965"/>
        <v>0</v>
      </c>
      <c r="CB440" s="74">
        <f t="shared" si="965"/>
        <v>0</v>
      </c>
      <c r="CC440" s="74">
        <f t="shared" si="965"/>
        <v>0</v>
      </c>
      <c r="CD440" s="74">
        <f t="shared" si="965"/>
        <v>0</v>
      </c>
      <c r="CE440" s="74">
        <f t="shared" si="965"/>
        <v>0</v>
      </c>
      <c r="CF440" s="74">
        <f t="shared" si="965"/>
        <v>0</v>
      </c>
      <c r="CG440" s="74">
        <f t="shared" si="965"/>
        <v>0</v>
      </c>
      <c r="CH440" s="74">
        <f t="shared" si="965"/>
        <v>0</v>
      </c>
      <c r="CI440" s="74">
        <f t="shared" si="965"/>
        <v>0</v>
      </c>
      <c r="CJ440" s="74">
        <f t="shared" si="965"/>
        <v>0</v>
      </c>
      <c r="CK440" s="74">
        <f t="shared" si="965"/>
        <v>0</v>
      </c>
      <c r="CL440" s="74">
        <f t="shared" si="965"/>
        <v>0</v>
      </c>
      <c r="CM440" s="74">
        <f t="shared" si="965"/>
        <v>0</v>
      </c>
      <c r="CN440" s="74">
        <f t="shared" si="965"/>
        <v>0</v>
      </c>
      <c r="CO440" s="74">
        <f t="shared" si="965"/>
        <v>0</v>
      </c>
      <c r="CP440" s="74">
        <f t="shared" si="965"/>
        <v>0</v>
      </c>
      <c r="CQ440" s="74">
        <f t="shared" si="965"/>
        <v>0</v>
      </c>
      <c r="CR440" s="74">
        <f t="shared" si="965"/>
        <v>0</v>
      </c>
      <c r="CS440" s="74">
        <f t="shared" si="965"/>
        <v>0</v>
      </c>
      <c r="CT440" s="74">
        <f t="shared" si="965"/>
        <v>0</v>
      </c>
      <c r="CU440" s="74">
        <f t="shared" si="965"/>
        <v>0</v>
      </c>
      <c r="CV440" s="74">
        <f t="shared" si="965"/>
        <v>0</v>
      </c>
      <c r="CW440" s="74">
        <f t="shared" si="965"/>
        <v>0</v>
      </c>
      <c r="CX440" s="74">
        <f t="shared" si="965"/>
        <v>0</v>
      </c>
      <c r="CY440" s="74">
        <f t="shared" si="965"/>
        <v>0</v>
      </c>
      <c r="CZ440" s="74">
        <f t="shared" si="965"/>
        <v>0</v>
      </c>
      <c r="DA440" s="74">
        <f t="shared" si="965"/>
        <v>0</v>
      </c>
      <c r="DB440" s="74">
        <f t="shared" si="965"/>
        <v>0</v>
      </c>
      <c r="DC440" s="74">
        <f t="shared" si="965"/>
        <v>0</v>
      </c>
      <c r="DD440" s="74">
        <f t="shared" si="965"/>
        <v>0</v>
      </c>
      <c r="DE440" s="74">
        <f t="shared" si="965"/>
        <v>0</v>
      </c>
      <c r="DF440" s="74">
        <f t="shared" si="965"/>
        <v>0</v>
      </c>
      <c r="DG440" s="74">
        <f t="shared" si="965"/>
        <v>0</v>
      </c>
      <c r="DH440" s="74">
        <f t="shared" si="965"/>
        <v>0</v>
      </c>
      <c r="DI440" s="74">
        <f t="shared" si="965"/>
        <v>0</v>
      </c>
      <c r="DJ440" s="74">
        <f t="shared" si="965"/>
        <v>0</v>
      </c>
      <c r="DK440" s="74">
        <f t="shared" si="965"/>
        <v>0</v>
      </c>
      <c r="DL440" s="74">
        <f t="shared" si="965"/>
        <v>0</v>
      </c>
      <c r="DM440" s="74">
        <f t="shared" si="965"/>
        <v>0</v>
      </c>
      <c r="DN440" s="74">
        <f t="shared" si="965"/>
        <v>0</v>
      </c>
      <c r="DO440" s="74">
        <f t="shared" si="965"/>
        <v>0</v>
      </c>
      <c r="DP440" s="74">
        <f t="shared" si="965"/>
        <v>0</v>
      </c>
      <c r="DQ440" s="74">
        <f t="shared" si="965"/>
        <v>0</v>
      </c>
      <c r="DR440" s="74">
        <f t="shared" si="965"/>
        <v>0</v>
      </c>
      <c r="DS440" s="74">
        <f t="shared" si="965"/>
        <v>0</v>
      </c>
      <c r="DT440" s="74">
        <f t="shared" si="965"/>
        <v>0</v>
      </c>
      <c r="DU440" s="74">
        <f t="shared" si="965"/>
        <v>0</v>
      </c>
      <c r="DV440" s="74">
        <f t="shared" si="965"/>
        <v>0</v>
      </c>
      <c r="DW440" s="74">
        <f t="shared" si="965"/>
        <v>0</v>
      </c>
      <c r="DX440" s="74">
        <f t="shared" si="965"/>
        <v>0</v>
      </c>
      <c r="DY440" s="74">
        <f t="shared" ref="DY440:GJ440" si="966">DY44-DY242</f>
        <v>0</v>
      </c>
      <c r="DZ440" s="74">
        <f t="shared" si="966"/>
        <v>0</v>
      </c>
      <c r="EA440" s="74">
        <f t="shared" si="966"/>
        <v>0</v>
      </c>
      <c r="EB440" s="74">
        <f t="shared" si="966"/>
        <v>0</v>
      </c>
      <c r="EC440" s="74">
        <f t="shared" si="966"/>
        <v>0</v>
      </c>
      <c r="ED440" s="74">
        <f t="shared" si="966"/>
        <v>0</v>
      </c>
      <c r="EE440" s="74">
        <f t="shared" si="966"/>
        <v>0</v>
      </c>
      <c r="EF440" s="74">
        <f t="shared" si="966"/>
        <v>0</v>
      </c>
      <c r="EG440" s="74">
        <f t="shared" si="966"/>
        <v>0</v>
      </c>
      <c r="EH440" s="74">
        <f t="shared" si="966"/>
        <v>0</v>
      </c>
      <c r="EI440" s="74">
        <f t="shared" si="966"/>
        <v>0</v>
      </c>
      <c r="EJ440" s="74">
        <f t="shared" si="966"/>
        <v>0</v>
      </c>
      <c r="EK440" s="74">
        <f t="shared" si="966"/>
        <v>0</v>
      </c>
      <c r="EL440" s="74">
        <f t="shared" si="966"/>
        <v>0</v>
      </c>
      <c r="EM440" s="74">
        <f t="shared" si="966"/>
        <v>0</v>
      </c>
      <c r="EN440" s="74">
        <f t="shared" si="966"/>
        <v>0</v>
      </c>
      <c r="EO440" s="74">
        <f t="shared" si="966"/>
        <v>0</v>
      </c>
      <c r="EP440" s="74">
        <f t="shared" si="966"/>
        <v>0</v>
      </c>
      <c r="EQ440" s="74">
        <f t="shared" si="966"/>
        <v>0</v>
      </c>
      <c r="ER440" s="74">
        <f t="shared" si="966"/>
        <v>0</v>
      </c>
      <c r="ES440" s="74">
        <f t="shared" si="966"/>
        <v>0</v>
      </c>
      <c r="ET440" s="74">
        <f t="shared" si="966"/>
        <v>0</v>
      </c>
      <c r="EU440" s="74">
        <f t="shared" si="966"/>
        <v>0</v>
      </c>
      <c r="EV440" s="74">
        <f t="shared" si="966"/>
        <v>0</v>
      </c>
      <c r="EW440" s="74">
        <f t="shared" si="966"/>
        <v>0</v>
      </c>
      <c r="EX440" s="74">
        <f t="shared" si="966"/>
        <v>0</v>
      </c>
      <c r="EY440" s="74">
        <f t="shared" si="966"/>
        <v>0</v>
      </c>
      <c r="EZ440" s="74">
        <f t="shared" si="966"/>
        <v>0</v>
      </c>
      <c r="FA440" s="74">
        <f t="shared" si="966"/>
        <v>0</v>
      </c>
      <c r="FB440" s="74">
        <f t="shared" si="966"/>
        <v>0</v>
      </c>
      <c r="FC440" s="74">
        <f t="shared" si="966"/>
        <v>0</v>
      </c>
      <c r="FD440" s="74">
        <f t="shared" si="966"/>
        <v>0</v>
      </c>
      <c r="FE440" s="74">
        <f t="shared" si="966"/>
        <v>0</v>
      </c>
      <c r="FF440" s="74">
        <f t="shared" si="966"/>
        <v>0</v>
      </c>
      <c r="FG440" s="74">
        <f t="shared" si="966"/>
        <v>0</v>
      </c>
      <c r="FH440" s="74">
        <f t="shared" si="966"/>
        <v>0</v>
      </c>
      <c r="FI440" s="74">
        <f t="shared" si="966"/>
        <v>0</v>
      </c>
      <c r="FJ440" s="74">
        <f t="shared" si="966"/>
        <v>0</v>
      </c>
      <c r="FK440" s="74">
        <f t="shared" si="966"/>
        <v>0</v>
      </c>
      <c r="FL440" s="74">
        <f t="shared" si="966"/>
        <v>0</v>
      </c>
      <c r="FM440" s="74">
        <f t="shared" si="966"/>
        <v>0</v>
      </c>
      <c r="FN440" s="74">
        <f t="shared" si="966"/>
        <v>0</v>
      </c>
      <c r="FO440" s="74">
        <f t="shared" si="966"/>
        <v>0</v>
      </c>
      <c r="FP440" s="74">
        <f t="shared" si="966"/>
        <v>0</v>
      </c>
      <c r="FQ440" s="74">
        <f t="shared" si="966"/>
        <v>0</v>
      </c>
      <c r="FR440" s="74">
        <f t="shared" si="966"/>
        <v>0</v>
      </c>
      <c r="FS440" s="74">
        <f t="shared" si="966"/>
        <v>0</v>
      </c>
      <c r="FT440" s="74">
        <f t="shared" si="966"/>
        <v>0</v>
      </c>
      <c r="FU440" s="74">
        <f t="shared" si="966"/>
        <v>0</v>
      </c>
      <c r="FV440" s="74">
        <f t="shared" si="966"/>
        <v>0</v>
      </c>
      <c r="FW440" s="74">
        <f t="shared" si="966"/>
        <v>0</v>
      </c>
      <c r="FX440" s="74">
        <f t="shared" si="966"/>
        <v>0</v>
      </c>
      <c r="FY440" s="74">
        <f t="shared" si="966"/>
        <v>0</v>
      </c>
      <c r="FZ440" s="74">
        <f t="shared" si="966"/>
        <v>0</v>
      </c>
      <c r="GA440" s="74">
        <f t="shared" si="966"/>
        <v>0</v>
      </c>
      <c r="GB440" s="74">
        <f t="shared" si="966"/>
        <v>0</v>
      </c>
      <c r="GC440" s="74">
        <f t="shared" si="966"/>
        <v>0</v>
      </c>
      <c r="GD440" s="74">
        <f t="shared" si="966"/>
        <v>0</v>
      </c>
      <c r="GE440" s="74">
        <f t="shared" si="966"/>
        <v>0</v>
      </c>
      <c r="GF440" s="74">
        <f t="shared" si="966"/>
        <v>0</v>
      </c>
      <c r="GG440" s="74">
        <f t="shared" si="966"/>
        <v>0</v>
      </c>
      <c r="GH440" s="74">
        <f t="shared" si="966"/>
        <v>0</v>
      </c>
      <c r="GI440" s="74">
        <f t="shared" si="966"/>
        <v>0</v>
      </c>
      <c r="GJ440" s="74">
        <f t="shared" si="966"/>
        <v>0</v>
      </c>
      <c r="GK440" s="74">
        <f t="shared" ref="GK440:GN440" si="967">GK44-GK242</f>
        <v>0</v>
      </c>
      <c r="GL440" s="74">
        <f t="shared" si="967"/>
        <v>0</v>
      </c>
      <c r="GM440" s="74">
        <f t="shared" si="967"/>
        <v>0</v>
      </c>
      <c r="GN440" s="74">
        <f t="shared" si="967"/>
        <v>0</v>
      </c>
    </row>
    <row r="441" spans="1:196" ht="10.199999999999999" x14ac:dyDescent="0.2">
      <c r="A441" s="74">
        <f t="shared" ref="A441:BL441" si="968">A45-A243</f>
        <v>0</v>
      </c>
      <c r="B441" s="74">
        <f t="shared" si="968"/>
        <v>0</v>
      </c>
      <c r="C441" s="74">
        <f t="shared" si="968"/>
        <v>0</v>
      </c>
      <c r="D441" s="74">
        <f t="shared" si="968"/>
        <v>0</v>
      </c>
      <c r="E441" s="74">
        <f t="shared" si="968"/>
        <v>0</v>
      </c>
      <c r="F441" s="74">
        <f t="shared" si="968"/>
        <v>0</v>
      </c>
      <c r="G441" s="74">
        <f t="shared" si="968"/>
        <v>0</v>
      </c>
      <c r="H441" s="74">
        <f t="shared" si="968"/>
        <v>0</v>
      </c>
      <c r="I441" s="74">
        <f t="shared" si="968"/>
        <v>0</v>
      </c>
      <c r="J441" s="74">
        <f t="shared" si="968"/>
        <v>0</v>
      </c>
      <c r="K441" s="74">
        <f t="shared" si="968"/>
        <v>0</v>
      </c>
      <c r="L441" s="74">
        <f t="shared" si="968"/>
        <v>0</v>
      </c>
      <c r="M441" s="74">
        <f t="shared" si="968"/>
        <v>0</v>
      </c>
      <c r="N441" s="74">
        <f t="shared" si="968"/>
        <v>0</v>
      </c>
      <c r="O441" s="74">
        <f t="shared" si="968"/>
        <v>0</v>
      </c>
      <c r="P441" s="74">
        <f t="shared" si="968"/>
        <v>0</v>
      </c>
      <c r="Q441" s="74">
        <f t="shared" si="968"/>
        <v>0</v>
      </c>
      <c r="R441" s="74">
        <f t="shared" si="968"/>
        <v>0</v>
      </c>
      <c r="S441" s="74">
        <f t="shared" si="968"/>
        <v>0</v>
      </c>
      <c r="T441" s="74">
        <f t="shared" si="968"/>
        <v>0</v>
      </c>
      <c r="U441" s="74">
        <f t="shared" si="968"/>
        <v>0</v>
      </c>
      <c r="V441" s="74">
        <f t="shared" si="968"/>
        <v>0</v>
      </c>
      <c r="W441" s="74">
        <f t="shared" si="968"/>
        <v>0</v>
      </c>
      <c r="X441" s="74">
        <f t="shared" si="968"/>
        <v>0</v>
      </c>
      <c r="Y441" s="74">
        <f t="shared" si="968"/>
        <v>0</v>
      </c>
      <c r="Z441" s="74">
        <f t="shared" si="968"/>
        <v>0</v>
      </c>
      <c r="AA441" s="74">
        <f t="shared" si="968"/>
        <v>0</v>
      </c>
      <c r="AB441" s="74">
        <f t="shared" si="968"/>
        <v>0</v>
      </c>
      <c r="AC441" s="74">
        <f t="shared" si="968"/>
        <v>0</v>
      </c>
      <c r="AD441" s="74">
        <f t="shared" si="968"/>
        <v>0</v>
      </c>
      <c r="AE441" s="74">
        <f t="shared" si="968"/>
        <v>0</v>
      </c>
      <c r="AF441" s="74">
        <f t="shared" si="968"/>
        <v>0</v>
      </c>
      <c r="AG441" s="74">
        <f t="shared" si="968"/>
        <v>0</v>
      </c>
      <c r="AH441" s="74">
        <f t="shared" si="968"/>
        <v>0</v>
      </c>
      <c r="AI441" s="74">
        <f t="shared" si="968"/>
        <v>0</v>
      </c>
      <c r="AJ441" s="74">
        <f t="shared" si="968"/>
        <v>0</v>
      </c>
      <c r="AK441" s="74">
        <f t="shared" si="968"/>
        <v>0</v>
      </c>
      <c r="AL441" s="74">
        <f t="shared" si="968"/>
        <v>0</v>
      </c>
      <c r="AM441" s="74">
        <f t="shared" si="968"/>
        <v>0</v>
      </c>
      <c r="AN441" s="74">
        <f t="shared" si="968"/>
        <v>0</v>
      </c>
      <c r="AO441" s="74">
        <f t="shared" si="968"/>
        <v>0</v>
      </c>
      <c r="AP441" s="74">
        <f t="shared" si="968"/>
        <v>0</v>
      </c>
      <c r="AQ441" s="74">
        <f t="shared" si="968"/>
        <v>0</v>
      </c>
      <c r="AR441" s="74">
        <f t="shared" si="968"/>
        <v>0</v>
      </c>
      <c r="AS441" s="74">
        <f t="shared" si="968"/>
        <v>0</v>
      </c>
      <c r="AT441" s="74">
        <f t="shared" si="968"/>
        <v>0</v>
      </c>
      <c r="AU441" s="74">
        <f t="shared" si="968"/>
        <v>0</v>
      </c>
      <c r="AV441" s="74">
        <f t="shared" si="968"/>
        <v>0</v>
      </c>
      <c r="AW441" s="74">
        <f t="shared" si="968"/>
        <v>0</v>
      </c>
      <c r="AX441" s="74">
        <f t="shared" si="968"/>
        <v>0</v>
      </c>
      <c r="AY441" s="74">
        <f t="shared" si="968"/>
        <v>0</v>
      </c>
      <c r="AZ441" s="74">
        <f t="shared" si="968"/>
        <v>0</v>
      </c>
      <c r="BA441" s="74">
        <f t="shared" si="968"/>
        <v>0</v>
      </c>
      <c r="BB441" s="74">
        <f t="shared" si="968"/>
        <v>0</v>
      </c>
      <c r="BC441" s="74">
        <f t="shared" si="968"/>
        <v>0</v>
      </c>
      <c r="BD441" s="74">
        <f t="shared" si="968"/>
        <v>0</v>
      </c>
      <c r="BE441" s="74">
        <f t="shared" si="968"/>
        <v>0</v>
      </c>
      <c r="BF441" s="74">
        <f t="shared" si="968"/>
        <v>0</v>
      </c>
      <c r="BG441" s="74">
        <f t="shared" si="968"/>
        <v>0</v>
      </c>
      <c r="BH441" s="74">
        <f t="shared" si="968"/>
        <v>0</v>
      </c>
      <c r="BI441" s="74">
        <f t="shared" si="968"/>
        <v>0</v>
      </c>
      <c r="BJ441" s="74">
        <f t="shared" si="968"/>
        <v>0</v>
      </c>
      <c r="BK441" s="74">
        <f t="shared" si="968"/>
        <v>0</v>
      </c>
      <c r="BL441" s="74">
        <f t="shared" si="968"/>
        <v>0</v>
      </c>
      <c r="BM441" s="74">
        <f t="shared" ref="BM441:DX441" si="969">BM45-BM243</f>
        <v>0</v>
      </c>
      <c r="BN441" s="74">
        <f t="shared" si="969"/>
        <v>0</v>
      </c>
      <c r="BO441" s="74">
        <f t="shared" si="969"/>
        <v>0</v>
      </c>
      <c r="BP441" s="74">
        <f t="shared" si="969"/>
        <v>0</v>
      </c>
      <c r="BQ441" s="74">
        <f t="shared" si="969"/>
        <v>0</v>
      </c>
      <c r="BR441" s="74">
        <f t="shared" si="969"/>
        <v>0</v>
      </c>
      <c r="BS441" s="74">
        <f t="shared" si="969"/>
        <v>0</v>
      </c>
      <c r="BT441" s="74">
        <f t="shared" si="969"/>
        <v>0</v>
      </c>
      <c r="BU441" s="74">
        <f t="shared" si="969"/>
        <v>0</v>
      </c>
      <c r="BV441" s="74">
        <f t="shared" si="969"/>
        <v>0</v>
      </c>
      <c r="BW441" s="74">
        <f t="shared" si="969"/>
        <v>0</v>
      </c>
      <c r="BX441" s="74">
        <f t="shared" si="969"/>
        <v>0</v>
      </c>
      <c r="BY441" s="74">
        <f t="shared" si="969"/>
        <v>0</v>
      </c>
      <c r="BZ441" s="74">
        <f t="shared" si="969"/>
        <v>0</v>
      </c>
      <c r="CA441" s="74">
        <f t="shared" si="969"/>
        <v>0</v>
      </c>
      <c r="CB441" s="74">
        <f t="shared" si="969"/>
        <v>0</v>
      </c>
      <c r="CC441" s="74">
        <f t="shared" si="969"/>
        <v>0</v>
      </c>
      <c r="CD441" s="74">
        <f t="shared" si="969"/>
        <v>0</v>
      </c>
      <c r="CE441" s="74">
        <f t="shared" si="969"/>
        <v>0</v>
      </c>
      <c r="CF441" s="74">
        <f t="shared" si="969"/>
        <v>0</v>
      </c>
      <c r="CG441" s="74">
        <f t="shared" si="969"/>
        <v>0</v>
      </c>
      <c r="CH441" s="74">
        <f t="shared" si="969"/>
        <v>0</v>
      </c>
      <c r="CI441" s="74">
        <f t="shared" si="969"/>
        <v>0</v>
      </c>
      <c r="CJ441" s="74">
        <f t="shared" si="969"/>
        <v>0</v>
      </c>
      <c r="CK441" s="74">
        <f t="shared" si="969"/>
        <v>0</v>
      </c>
      <c r="CL441" s="74">
        <f t="shared" si="969"/>
        <v>0</v>
      </c>
      <c r="CM441" s="74">
        <f t="shared" si="969"/>
        <v>0</v>
      </c>
      <c r="CN441" s="74">
        <f t="shared" si="969"/>
        <v>0</v>
      </c>
      <c r="CO441" s="74">
        <f t="shared" si="969"/>
        <v>0</v>
      </c>
      <c r="CP441" s="74">
        <f t="shared" si="969"/>
        <v>0</v>
      </c>
      <c r="CQ441" s="74">
        <f t="shared" si="969"/>
        <v>0</v>
      </c>
      <c r="CR441" s="74">
        <f t="shared" si="969"/>
        <v>0</v>
      </c>
      <c r="CS441" s="74">
        <f t="shared" si="969"/>
        <v>0</v>
      </c>
      <c r="CT441" s="74">
        <f t="shared" si="969"/>
        <v>0</v>
      </c>
      <c r="CU441" s="74">
        <f t="shared" si="969"/>
        <v>0</v>
      </c>
      <c r="CV441" s="74">
        <f t="shared" si="969"/>
        <v>0</v>
      </c>
      <c r="CW441" s="74">
        <f t="shared" si="969"/>
        <v>0</v>
      </c>
      <c r="CX441" s="74">
        <f t="shared" si="969"/>
        <v>0</v>
      </c>
      <c r="CY441" s="74">
        <f t="shared" si="969"/>
        <v>0</v>
      </c>
      <c r="CZ441" s="74">
        <f t="shared" si="969"/>
        <v>0</v>
      </c>
      <c r="DA441" s="74">
        <f t="shared" si="969"/>
        <v>0</v>
      </c>
      <c r="DB441" s="74">
        <f t="shared" si="969"/>
        <v>0</v>
      </c>
      <c r="DC441" s="74">
        <f t="shared" si="969"/>
        <v>0</v>
      </c>
      <c r="DD441" s="74">
        <f t="shared" si="969"/>
        <v>0</v>
      </c>
      <c r="DE441" s="74">
        <f t="shared" si="969"/>
        <v>0</v>
      </c>
      <c r="DF441" s="74">
        <f t="shared" si="969"/>
        <v>0</v>
      </c>
      <c r="DG441" s="74">
        <f t="shared" si="969"/>
        <v>0</v>
      </c>
      <c r="DH441" s="74">
        <f t="shared" si="969"/>
        <v>0</v>
      </c>
      <c r="DI441" s="74">
        <f t="shared" si="969"/>
        <v>0</v>
      </c>
      <c r="DJ441" s="74">
        <f t="shared" si="969"/>
        <v>0</v>
      </c>
      <c r="DK441" s="74">
        <f t="shared" si="969"/>
        <v>0</v>
      </c>
      <c r="DL441" s="74">
        <f t="shared" si="969"/>
        <v>0</v>
      </c>
      <c r="DM441" s="74">
        <f t="shared" si="969"/>
        <v>0</v>
      </c>
      <c r="DN441" s="74">
        <f t="shared" si="969"/>
        <v>0</v>
      </c>
      <c r="DO441" s="74">
        <f t="shared" si="969"/>
        <v>0</v>
      </c>
      <c r="DP441" s="74">
        <f t="shared" si="969"/>
        <v>0</v>
      </c>
      <c r="DQ441" s="74">
        <f t="shared" si="969"/>
        <v>0</v>
      </c>
      <c r="DR441" s="74">
        <f t="shared" si="969"/>
        <v>0</v>
      </c>
      <c r="DS441" s="74">
        <f t="shared" si="969"/>
        <v>0</v>
      </c>
      <c r="DT441" s="74">
        <f t="shared" si="969"/>
        <v>0</v>
      </c>
      <c r="DU441" s="74">
        <f t="shared" si="969"/>
        <v>0</v>
      </c>
      <c r="DV441" s="74">
        <f t="shared" si="969"/>
        <v>0</v>
      </c>
      <c r="DW441" s="74">
        <f t="shared" si="969"/>
        <v>0</v>
      </c>
      <c r="DX441" s="74">
        <f t="shared" si="969"/>
        <v>0</v>
      </c>
      <c r="DY441" s="74">
        <f t="shared" ref="DY441:GJ441" si="970">DY45-DY243</f>
        <v>0</v>
      </c>
      <c r="DZ441" s="74">
        <f t="shared" si="970"/>
        <v>0</v>
      </c>
      <c r="EA441" s="74">
        <f t="shared" si="970"/>
        <v>0</v>
      </c>
      <c r="EB441" s="74">
        <f t="shared" si="970"/>
        <v>0</v>
      </c>
      <c r="EC441" s="74">
        <f t="shared" si="970"/>
        <v>0</v>
      </c>
      <c r="ED441" s="74">
        <f t="shared" si="970"/>
        <v>0</v>
      </c>
      <c r="EE441" s="74">
        <f t="shared" si="970"/>
        <v>0</v>
      </c>
      <c r="EF441" s="74">
        <f t="shared" si="970"/>
        <v>0</v>
      </c>
      <c r="EG441" s="74">
        <f t="shared" si="970"/>
        <v>0</v>
      </c>
      <c r="EH441" s="74">
        <f t="shared" si="970"/>
        <v>0</v>
      </c>
      <c r="EI441" s="74">
        <f t="shared" si="970"/>
        <v>0</v>
      </c>
      <c r="EJ441" s="74">
        <f t="shared" si="970"/>
        <v>0</v>
      </c>
      <c r="EK441" s="74">
        <f t="shared" si="970"/>
        <v>0</v>
      </c>
      <c r="EL441" s="74">
        <f t="shared" si="970"/>
        <v>0</v>
      </c>
      <c r="EM441" s="74">
        <f t="shared" si="970"/>
        <v>0</v>
      </c>
      <c r="EN441" s="74">
        <f t="shared" si="970"/>
        <v>0</v>
      </c>
      <c r="EO441" s="74">
        <f t="shared" si="970"/>
        <v>0</v>
      </c>
      <c r="EP441" s="74">
        <f t="shared" si="970"/>
        <v>0</v>
      </c>
      <c r="EQ441" s="74">
        <f t="shared" si="970"/>
        <v>0</v>
      </c>
      <c r="ER441" s="74">
        <f t="shared" si="970"/>
        <v>0</v>
      </c>
      <c r="ES441" s="74">
        <f t="shared" si="970"/>
        <v>0</v>
      </c>
      <c r="ET441" s="74">
        <f t="shared" si="970"/>
        <v>0</v>
      </c>
      <c r="EU441" s="74">
        <f t="shared" si="970"/>
        <v>0</v>
      </c>
      <c r="EV441" s="74">
        <f t="shared" si="970"/>
        <v>0</v>
      </c>
      <c r="EW441" s="74">
        <f t="shared" si="970"/>
        <v>0</v>
      </c>
      <c r="EX441" s="74">
        <f t="shared" si="970"/>
        <v>0</v>
      </c>
      <c r="EY441" s="74">
        <f t="shared" si="970"/>
        <v>0</v>
      </c>
      <c r="EZ441" s="74">
        <f t="shared" si="970"/>
        <v>0</v>
      </c>
      <c r="FA441" s="74">
        <f t="shared" si="970"/>
        <v>0</v>
      </c>
      <c r="FB441" s="74">
        <f t="shared" si="970"/>
        <v>0</v>
      </c>
      <c r="FC441" s="74">
        <f t="shared" si="970"/>
        <v>0</v>
      </c>
      <c r="FD441" s="74">
        <f t="shared" si="970"/>
        <v>0</v>
      </c>
      <c r="FE441" s="74">
        <f t="shared" si="970"/>
        <v>0</v>
      </c>
      <c r="FF441" s="74">
        <f t="shared" si="970"/>
        <v>0</v>
      </c>
      <c r="FG441" s="74">
        <f t="shared" si="970"/>
        <v>0</v>
      </c>
      <c r="FH441" s="74">
        <f t="shared" si="970"/>
        <v>0</v>
      </c>
      <c r="FI441" s="74">
        <f t="shared" si="970"/>
        <v>0</v>
      </c>
      <c r="FJ441" s="74">
        <f t="shared" si="970"/>
        <v>0</v>
      </c>
      <c r="FK441" s="74">
        <f t="shared" si="970"/>
        <v>0</v>
      </c>
      <c r="FL441" s="74">
        <f t="shared" si="970"/>
        <v>0</v>
      </c>
      <c r="FM441" s="74">
        <f t="shared" si="970"/>
        <v>0</v>
      </c>
      <c r="FN441" s="74">
        <f t="shared" si="970"/>
        <v>0</v>
      </c>
      <c r="FO441" s="74">
        <f t="shared" si="970"/>
        <v>0</v>
      </c>
      <c r="FP441" s="74">
        <f t="shared" si="970"/>
        <v>0</v>
      </c>
      <c r="FQ441" s="74">
        <f t="shared" si="970"/>
        <v>0</v>
      </c>
      <c r="FR441" s="74">
        <f t="shared" si="970"/>
        <v>0</v>
      </c>
      <c r="FS441" s="74">
        <f t="shared" si="970"/>
        <v>0</v>
      </c>
      <c r="FT441" s="74">
        <f t="shared" si="970"/>
        <v>0</v>
      </c>
      <c r="FU441" s="74">
        <f t="shared" si="970"/>
        <v>0</v>
      </c>
      <c r="FV441" s="74">
        <f t="shared" si="970"/>
        <v>0</v>
      </c>
      <c r="FW441" s="74">
        <f t="shared" si="970"/>
        <v>0</v>
      </c>
      <c r="FX441" s="74">
        <f t="shared" si="970"/>
        <v>0</v>
      </c>
      <c r="FY441" s="74">
        <f t="shared" si="970"/>
        <v>0</v>
      </c>
      <c r="FZ441" s="74">
        <f t="shared" si="970"/>
        <v>0</v>
      </c>
      <c r="GA441" s="74">
        <f t="shared" si="970"/>
        <v>0</v>
      </c>
      <c r="GB441" s="74">
        <f t="shared" si="970"/>
        <v>0</v>
      </c>
      <c r="GC441" s="74">
        <f t="shared" si="970"/>
        <v>0</v>
      </c>
      <c r="GD441" s="74">
        <f t="shared" si="970"/>
        <v>0</v>
      </c>
      <c r="GE441" s="74">
        <f t="shared" si="970"/>
        <v>0</v>
      </c>
      <c r="GF441" s="74">
        <f t="shared" si="970"/>
        <v>0</v>
      </c>
      <c r="GG441" s="74">
        <f t="shared" si="970"/>
        <v>0</v>
      </c>
      <c r="GH441" s="74">
        <f t="shared" si="970"/>
        <v>0</v>
      </c>
      <c r="GI441" s="74">
        <f t="shared" si="970"/>
        <v>0</v>
      </c>
      <c r="GJ441" s="74">
        <f t="shared" si="970"/>
        <v>0</v>
      </c>
      <c r="GK441" s="74">
        <f t="shared" ref="GK441:GN441" si="971">GK45-GK243</f>
        <v>0</v>
      </c>
      <c r="GL441" s="74">
        <f t="shared" si="971"/>
        <v>0</v>
      </c>
      <c r="GM441" s="74">
        <f t="shared" si="971"/>
        <v>0</v>
      </c>
      <c r="GN441" s="74">
        <f t="shared" si="971"/>
        <v>0</v>
      </c>
    </row>
    <row r="442" spans="1:196" ht="10.199999999999999" x14ac:dyDescent="0.2">
      <c r="A442" s="74">
        <f t="shared" ref="A442:BL442" si="972">A46-A244</f>
        <v>0</v>
      </c>
      <c r="B442" s="74">
        <f t="shared" si="972"/>
        <v>0</v>
      </c>
      <c r="C442" s="74">
        <f t="shared" si="972"/>
        <v>0</v>
      </c>
      <c r="D442" s="74">
        <f t="shared" si="972"/>
        <v>0</v>
      </c>
      <c r="E442" s="74">
        <f t="shared" si="972"/>
        <v>0</v>
      </c>
      <c r="F442" s="74">
        <f t="shared" si="972"/>
        <v>0</v>
      </c>
      <c r="G442" s="74">
        <f t="shared" si="972"/>
        <v>0</v>
      </c>
      <c r="H442" s="74">
        <f t="shared" si="972"/>
        <v>0</v>
      </c>
      <c r="I442" s="74">
        <f t="shared" si="972"/>
        <v>0</v>
      </c>
      <c r="J442" s="74">
        <f t="shared" si="972"/>
        <v>0</v>
      </c>
      <c r="K442" s="74">
        <f t="shared" si="972"/>
        <v>0</v>
      </c>
      <c r="L442" s="74">
        <f t="shared" si="972"/>
        <v>0</v>
      </c>
      <c r="M442" s="74">
        <f t="shared" si="972"/>
        <v>0</v>
      </c>
      <c r="N442" s="74">
        <f t="shared" si="972"/>
        <v>0</v>
      </c>
      <c r="O442" s="74">
        <f t="shared" si="972"/>
        <v>0</v>
      </c>
      <c r="P442" s="74">
        <f t="shared" si="972"/>
        <v>0</v>
      </c>
      <c r="Q442" s="74">
        <f t="shared" si="972"/>
        <v>0</v>
      </c>
      <c r="R442" s="74">
        <f t="shared" si="972"/>
        <v>0</v>
      </c>
      <c r="S442" s="74">
        <f t="shared" si="972"/>
        <v>0</v>
      </c>
      <c r="T442" s="74">
        <f t="shared" si="972"/>
        <v>0</v>
      </c>
      <c r="U442" s="74">
        <f t="shared" si="972"/>
        <v>0</v>
      </c>
      <c r="V442" s="74">
        <f t="shared" si="972"/>
        <v>0</v>
      </c>
      <c r="W442" s="74">
        <f t="shared" si="972"/>
        <v>0</v>
      </c>
      <c r="X442" s="74">
        <f t="shared" si="972"/>
        <v>0</v>
      </c>
      <c r="Y442" s="74">
        <f t="shared" si="972"/>
        <v>0</v>
      </c>
      <c r="Z442" s="74">
        <f t="shared" si="972"/>
        <v>0</v>
      </c>
      <c r="AA442" s="74">
        <f t="shared" si="972"/>
        <v>0</v>
      </c>
      <c r="AB442" s="74">
        <f t="shared" si="972"/>
        <v>0</v>
      </c>
      <c r="AC442" s="74">
        <f t="shared" si="972"/>
        <v>0</v>
      </c>
      <c r="AD442" s="74">
        <f t="shared" si="972"/>
        <v>0</v>
      </c>
      <c r="AE442" s="74">
        <f t="shared" si="972"/>
        <v>0</v>
      </c>
      <c r="AF442" s="74">
        <f t="shared" si="972"/>
        <v>0</v>
      </c>
      <c r="AG442" s="74">
        <f t="shared" si="972"/>
        <v>0</v>
      </c>
      <c r="AH442" s="74">
        <f t="shared" si="972"/>
        <v>0</v>
      </c>
      <c r="AI442" s="74">
        <f t="shared" si="972"/>
        <v>0</v>
      </c>
      <c r="AJ442" s="74">
        <f t="shared" si="972"/>
        <v>0</v>
      </c>
      <c r="AK442" s="74">
        <f t="shared" si="972"/>
        <v>0</v>
      </c>
      <c r="AL442" s="74">
        <f t="shared" si="972"/>
        <v>0</v>
      </c>
      <c r="AM442" s="74">
        <f t="shared" si="972"/>
        <v>0</v>
      </c>
      <c r="AN442" s="74">
        <f t="shared" si="972"/>
        <v>0</v>
      </c>
      <c r="AO442" s="74">
        <f t="shared" si="972"/>
        <v>0</v>
      </c>
      <c r="AP442" s="74">
        <f t="shared" si="972"/>
        <v>0</v>
      </c>
      <c r="AQ442" s="74">
        <f t="shared" si="972"/>
        <v>0</v>
      </c>
      <c r="AR442" s="74">
        <f t="shared" si="972"/>
        <v>0</v>
      </c>
      <c r="AS442" s="74">
        <f t="shared" si="972"/>
        <v>0</v>
      </c>
      <c r="AT442" s="74">
        <f t="shared" si="972"/>
        <v>0</v>
      </c>
      <c r="AU442" s="74">
        <f t="shared" si="972"/>
        <v>0</v>
      </c>
      <c r="AV442" s="74">
        <f t="shared" si="972"/>
        <v>0</v>
      </c>
      <c r="AW442" s="74">
        <f t="shared" si="972"/>
        <v>0</v>
      </c>
      <c r="AX442" s="74">
        <f t="shared" si="972"/>
        <v>0</v>
      </c>
      <c r="AY442" s="74">
        <f t="shared" si="972"/>
        <v>0</v>
      </c>
      <c r="AZ442" s="74">
        <f t="shared" si="972"/>
        <v>0</v>
      </c>
      <c r="BA442" s="74">
        <f t="shared" si="972"/>
        <v>0</v>
      </c>
      <c r="BB442" s="74">
        <f t="shared" si="972"/>
        <v>0</v>
      </c>
      <c r="BC442" s="74">
        <f t="shared" si="972"/>
        <v>0</v>
      </c>
      <c r="BD442" s="74">
        <f t="shared" si="972"/>
        <v>0</v>
      </c>
      <c r="BE442" s="74">
        <f t="shared" si="972"/>
        <v>0</v>
      </c>
      <c r="BF442" s="74">
        <f t="shared" si="972"/>
        <v>0</v>
      </c>
      <c r="BG442" s="74">
        <f t="shared" si="972"/>
        <v>0</v>
      </c>
      <c r="BH442" s="74">
        <f t="shared" si="972"/>
        <v>0</v>
      </c>
      <c r="BI442" s="74">
        <f t="shared" si="972"/>
        <v>0</v>
      </c>
      <c r="BJ442" s="74">
        <f t="shared" si="972"/>
        <v>0</v>
      </c>
      <c r="BK442" s="74">
        <f t="shared" si="972"/>
        <v>0</v>
      </c>
      <c r="BL442" s="74">
        <f t="shared" si="972"/>
        <v>0</v>
      </c>
      <c r="BM442" s="74">
        <f t="shared" ref="BM442:DX442" si="973">BM46-BM244</f>
        <v>0</v>
      </c>
      <c r="BN442" s="74">
        <f t="shared" si="973"/>
        <v>0</v>
      </c>
      <c r="BO442" s="74">
        <f t="shared" si="973"/>
        <v>0</v>
      </c>
      <c r="BP442" s="74">
        <f t="shared" si="973"/>
        <v>0</v>
      </c>
      <c r="BQ442" s="74">
        <f t="shared" si="973"/>
        <v>0</v>
      </c>
      <c r="BR442" s="74">
        <f t="shared" si="973"/>
        <v>0</v>
      </c>
      <c r="BS442" s="74">
        <f t="shared" si="973"/>
        <v>0</v>
      </c>
      <c r="BT442" s="74">
        <f t="shared" si="973"/>
        <v>0</v>
      </c>
      <c r="BU442" s="74">
        <f t="shared" si="973"/>
        <v>0</v>
      </c>
      <c r="BV442" s="74">
        <f t="shared" si="973"/>
        <v>0</v>
      </c>
      <c r="BW442" s="74">
        <f t="shared" si="973"/>
        <v>0</v>
      </c>
      <c r="BX442" s="74">
        <f t="shared" si="973"/>
        <v>0</v>
      </c>
      <c r="BY442" s="74">
        <f t="shared" si="973"/>
        <v>0</v>
      </c>
      <c r="BZ442" s="74">
        <f t="shared" si="973"/>
        <v>0</v>
      </c>
      <c r="CA442" s="74">
        <f t="shared" si="973"/>
        <v>0</v>
      </c>
      <c r="CB442" s="74">
        <f t="shared" si="973"/>
        <v>0</v>
      </c>
      <c r="CC442" s="74">
        <f t="shared" si="973"/>
        <v>0</v>
      </c>
      <c r="CD442" s="74">
        <f t="shared" si="973"/>
        <v>0</v>
      </c>
      <c r="CE442" s="74">
        <f t="shared" si="973"/>
        <v>0</v>
      </c>
      <c r="CF442" s="74">
        <f t="shared" si="973"/>
        <v>0</v>
      </c>
      <c r="CG442" s="74">
        <f t="shared" si="973"/>
        <v>0</v>
      </c>
      <c r="CH442" s="74">
        <f t="shared" si="973"/>
        <v>0</v>
      </c>
      <c r="CI442" s="74">
        <f t="shared" si="973"/>
        <v>0</v>
      </c>
      <c r="CJ442" s="74">
        <f t="shared" si="973"/>
        <v>0</v>
      </c>
      <c r="CK442" s="74">
        <f t="shared" si="973"/>
        <v>0</v>
      </c>
      <c r="CL442" s="74">
        <f t="shared" si="973"/>
        <v>0</v>
      </c>
      <c r="CM442" s="74">
        <f t="shared" si="973"/>
        <v>0</v>
      </c>
      <c r="CN442" s="74">
        <f t="shared" si="973"/>
        <v>0</v>
      </c>
      <c r="CO442" s="74">
        <f t="shared" si="973"/>
        <v>0</v>
      </c>
      <c r="CP442" s="74">
        <f t="shared" si="973"/>
        <v>0</v>
      </c>
      <c r="CQ442" s="74">
        <f t="shared" si="973"/>
        <v>0</v>
      </c>
      <c r="CR442" s="74">
        <f t="shared" si="973"/>
        <v>0</v>
      </c>
      <c r="CS442" s="74">
        <f t="shared" si="973"/>
        <v>0</v>
      </c>
      <c r="CT442" s="74">
        <f t="shared" si="973"/>
        <v>0</v>
      </c>
      <c r="CU442" s="74">
        <f t="shared" si="973"/>
        <v>0</v>
      </c>
      <c r="CV442" s="74">
        <f t="shared" si="973"/>
        <v>0</v>
      </c>
      <c r="CW442" s="74">
        <f t="shared" si="973"/>
        <v>0</v>
      </c>
      <c r="CX442" s="74">
        <f t="shared" si="973"/>
        <v>0</v>
      </c>
      <c r="CY442" s="74">
        <f t="shared" si="973"/>
        <v>0</v>
      </c>
      <c r="CZ442" s="74">
        <f t="shared" si="973"/>
        <v>0</v>
      </c>
      <c r="DA442" s="74">
        <f t="shared" si="973"/>
        <v>0</v>
      </c>
      <c r="DB442" s="74">
        <f t="shared" si="973"/>
        <v>0</v>
      </c>
      <c r="DC442" s="74">
        <f t="shared" si="973"/>
        <v>0</v>
      </c>
      <c r="DD442" s="74">
        <f t="shared" si="973"/>
        <v>0</v>
      </c>
      <c r="DE442" s="74">
        <f t="shared" si="973"/>
        <v>0</v>
      </c>
      <c r="DF442" s="74">
        <f t="shared" si="973"/>
        <v>0</v>
      </c>
      <c r="DG442" s="74">
        <f t="shared" si="973"/>
        <v>0</v>
      </c>
      <c r="DH442" s="74">
        <f t="shared" si="973"/>
        <v>0</v>
      </c>
      <c r="DI442" s="74">
        <f t="shared" si="973"/>
        <v>0</v>
      </c>
      <c r="DJ442" s="74">
        <f t="shared" si="973"/>
        <v>0</v>
      </c>
      <c r="DK442" s="74">
        <f t="shared" si="973"/>
        <v>0</v>
      </c>
      <c r="DL442" s="74">
        <f t="shared" si="973"/>
        <v>0</v>
      </c>
      <c r="DM442" s="74">
        <f t="shared" si="973"/>
        <v>0</v>
      </c>
      <c r="DN442" s="74">
        <f t="shared" si="973"/>
        <v>0</v>
      </c>
      <c r="DO442" s="74">
        <f t="shared" si="973"/>
        <v>0</v>
      </c>
      <c r="DP442" s="74">
        <f t="shared" si="973"/>
        <v>0</v>
      </c>
      <c r="DQ442" s="74">
        <f t="shared" si="973"/>
        <v>0</v>
      </c>
      <c r="DR442" s="74">
        <f t="shared" si="973"/>
        <v>0</v>
      </c>
      <c r="DS442" s="74">
        <f t="shared" si="973"/>
        <v>0</v>
      </c>
      <c r="DT442" s="74">
        <f t="shared" si="973"/>
        <v>0</v>
      </c>
      <c r="DU442" s="74">
        <f t="shared" si="973"/>
        <v>0</v>
      </c>
      <c r="DV442" s="74">
        <f t="shared" si="973"/>
        <v>0</v>
      </c>
      <c r="DW442" s="74">
        <f t="shared" si="973"/>
        <v>0</v>
      </c>
      <c r="DX442" s="74">
        <f t="shared" si="973"/>
        <v>0</v>
      </c>
      <c r="DY442" s="74">
        <f t="shared" ref="DY442:GJ442" si="974">DY46-DY244</f>
        <v>0</v>
      </c>
      <c r="DZ442" s="74">
        <f t="shared" si="974"/>
        <v>0</v>
      </c>
      <c r="EA442" s="74">
        <f t="shared" si="974"/>
        <v>0</v>
      </c>
      <c r="EB442" s="74">
        <f t="shared" si="974"/>
        <v>0</v>
      </c>
      <c r="EC442" s="74">
        <f t="shared" si="974"/>
        <v>0</v>
      </c>
      <c r="ED442" s="74">
        <f t="shared" si="974"/>
        <v>0</v>
      </c>
      <c r="EE442" s="74">
        <f t="shared" si="974"/>
        <v>0</v>
      </c>
      <c r="EF442" s="74">
        <f t="shared" si="974"/>
        <v>0</v>
      </c>
      <c r="EG442" s="74">
        <f t="shared" si="974"/>
        <v>0</v>
      </c>
      <c r="EH442" s="74">
        <f t="shared" si="974"/>
        <v>0</v>
      </c>
      <c r="EI442" s="74">
        <f t="shared" si="974"/>
        <v>0</v>
      </c>
      <c r="EJ442" s="74">
        <f t="shared" si="974"/>
        <v>0</v>
      </c>
      <c r="EK442" s="74">
        <f t="shared" si="974"/>
        <v>0</v>
      </c>
      <c r="EL442" s="74">
        <f t="shared" si="974"/>
        <v>0</v>
      </c>
      <c r="EM442" s="74">
        <f t="shared" si="974"/>
        <v>0</v>
      </c>
      <c r="EN442" s="74">
        <f t="shared" si="974"/>
        <v>0</v>
      </c>
      <c r="EO442" s="74">
        <f t="shared" si="974"/>
        <v>0</v>
      </c>
      <c r="EP442" s="74">
        <f t="shared" si="974"/>
        <v>0</v>
      </c>
      <c r="EQ442" s="74">
        <f t="shared" si="974"/>
        <v>0</v>
      </c>
      <c r="ER442" s="74">
        <f t="shared" si="974"/>
        <v>0</v>
      </c>
      <c r="ES442" s="74">
        <f t="shared" si="974"/>
        <v>0</v>
      </c>
      <c r="ET442" s="74">
        <f t="shared" si="974"/>
        <v>0</v>
      </c>
      <c r="EU442" s="74">
        <f t="shared" si="974"/>
        <v>0</v>
      </c>
      <c r="EV442" s="74">
        <f t="shared" si="974"/>
        <v>0</v>
      </c>
      <c r="EW442" s="74">
        <f t="shared" si="974"/>
        <v>0</v>
      </c>
      <c r="EX442" s="74">
        <f t="shared" si="974"/>
        <v>0</v>
      </c>
      <c r="EY442" s="74">
        <f t="shared" si="974"/>
        <v>0</v>
      </c>
      <c r="EZ442" s="74">
        <f t="shared" si="974"/>
        <v>0</v>
      </c>
      <c r="FA442" s="74">
        <f t="shared" si="974"/>
        <v>0</v>
      </c>
      <c r="FB442" s="74">
        <f t="shared" si="974"/>
        <v>0</v>
      </c>
      <c r="FC442" s="74">
        <f t="shared" si="974"/>
        <v>0</v>
      </c>
      <c r="FD442" s="74">
        <f t="shared" si="974"/>
        <v>0</v>
      </c>
      <c r="FE442" s="74">
        <f t="shared" si="974"/>
        <v>0</v>
      </c>
      <c r="FF442" s="74">
        <f t="shared" si="974"/>
        <v>0</v>
      </c>
      <c r="FG442" s="74">
        <f t="shared" si="974"/>
        <v>0</v>
      </c>
      <c r="FH442" s="74">
        <f t="shared" si="974"/>
        <v>0</v>
      </c>
      <c r="FI442" s="74">
        <f t="shared" si="974"/>
        <v>0</v>
      </c>
      <c r="FJ442" s="74">
        <f t="shared" si="974"/>
        <v>0</v>
      </c>
      <c r="FK442" s="74">
        <f t="shared" si="974"/>
        <v>0</v>
      </c>
      <c r="FL442" s="74">
        <f t="shared" si="974"/>
        <v>0</v>
      </c>
      <c r="FM442" s="74">
        <f t="shared" si="974"/>
        <v>0</v>
      </c>
      <c r="FN442" s="74">
        <f t="shared" si="974"/>
        <v>0</v>
      </c>
      <c r="FO442" s="74">
        <f t="shared" si="974"/>
        <v>0</v>
      </c>
      <c r="FP442" s="74">
        <f t="shared" si="974"/>
        <v>0</v>
      </c>
      <c r="FQ442" s="74">
        <f t="shared" si="974"/>
        <v>0</v>
      </c>
      <c r="FR442" s="74">
        <f t="shared" si="974"/>
        <v>0</v>
      </c>
      <c r="FS442" s="74">
        <f t="shared" si="974"/>
        <v>0</v>
      </c>
      <c r="FT442" s="74">
        <f t="shared" si="974"/>
        <v>0</v>
      </c>
      <c r="FU442" s="74">
        <f t="shared" si="974"/>
        <v>0</v>
      </c>
      <c r="FV442" s="74">
        <f t="shared" si="974"/>
        <v>0</v>
      </c>
      <c r="FW442" s="74">
        <f t="shared" si="974"/>
        <v>0</v>
      </c>
      <c r="FX442" s="74">
        <f t="shared" si="974"/>
        <v>0</v>
      </c>
      <c r="FY442" s="74">
        <f t="shared" si="974"/>
        <v>0</v>
      </c>
      <c r="FZ442" s="74">
        <f t="shared" si="974"/>
        <v>0</v>
      </c>
      <c r="GA442" s="74">
        <f t="shared" si="974"/>
        <v>0</v>
      </c>
      <c r="GB442" s="74">
        <f t="shared" si="974"/>
        <v>0</v>
      </c>
      <c r="GC442" s="74">
        <f t="shared" si="974"/>
        <v>0</v>
      </c>
      <c r="GD442" s="74">
        <f t="shared" si="974"/>
        <v>0</v>
      </c>
      <c r="GE442" s="74">
        <f t="shared" si="974"/>
        <v>0</v>
      </c>
      <c r="GF442" s="74">
        <f t="shared" si="974"/>
        <v>0</v>
      </c>
      <c r="GG442" s="74">
        <f t="shared" si="974"/>
        <v>0</v>
      </c>
      <c r="GH442" s="74">
        <f t="shared" si="974"/>
        <v>0</v>
      </c>
      <c r="GI442" s="74">
        <f t="shared" si="974"/>
        <v>0</v>
      </c>
      <c r="GJ442" s="74">
        <f t="shared" si="974"/>
        <v>0</v>
      </c>
      <c r="GK442" s="74">
        <f t="shared" ref="GK442:GN442" si="975">GK46-GK244</f>
        <v>0</v>
      </c>
      <c r="GL442" s="74">
        <f t="shared" si="975"/>
        <v>0</v>
      </c>
      <c r="GM442" s="74">
        <f t="shared" si="975"/>
        <v>0</v>
      </c>
      <c r="GN442" s="74">
        <f t="shared" si="975"/>
        <v>0</v>
      </c>
    </row>
    <row r="443" spans="1:196" ht="10.199999999999999" x14ac:dyDescent="0.2">
      <c r="A443" s="74">
        <f t="shared" ref="A443:BL443" si="976">A47-A245</f>
        <v>0</v>
      </c>
      <c r="B443" s="74">
        <f t="shared" si="976"/>
        <v>0</v>
      </c>
      <c r="C443" s="74">
        <f t="shared" si="976"/>
        <v>0</v>
      </c>
      <c r="D443" s="74">
        <f t="shared" si="976"/>
        <v>0</v>
      </c>
      <c r="E443" s="74">
        <f t="shared" si="976"/>
        <v>0</v>
      </c>
      <c r="F443" s="74">
        <f t="shared" si="976"/>
        <v>0</v>
      </c>
      <c r="G443" s="74">
        <f t="shared" si="976"/>
        <v>0</v>
      </c>
      <c r="H443" s="74">
        <f t="shared" si="976"/>
        <v>0</v>
      </c>
      <c r="I443" s="74">
        <f t="shared" si="976"/>
        <v>0</v>
      </c>
      <c r="J443" s="74">
        <f t="shared" si="976"/>
        <v>0</v>
      </c>
      <c r="K443" s="74">
        <f t="shared" si="976"/>
        <v>0</v>
      </c>
      <c r="L443" s="74">
        <f t="shared" si="976"/>
        <v>0</v>
      </c>
      <c r="M443" s="74">
        <f t="shared" si="976"/>
        <v>0</v>
      </c>
      <c r="N443" s="74">
        <f t="shared" si="976"/>
        <v>0</v>
      </c>
      <c r="O443" s="74">
        <f t="shared" si="976"/>
        <v>0</v>
      </c>
      <c r="P443" s="74">
        <f t="shared" si="976"/>
        <v>0</v>
      </c>
      <c r="Q443" s="74">
        <f t="shared" si="976"/>
        <v>0</v>
      </c>
      <c r="R443" s="74">
        <f t="shared" si="976"/>
        <v>0</v>
      </c>
      <c r="S443" s="74">
        <f t="shared" si="976"/>
        <v>0</v>
      </c>
      <c r="T443" s="74">
        <f t="shared" si="976"/>
        <v>0</v>
      </c>
      <c r="U443" s="74">
        <f t="shared" si="976"/>
        <v>0</v>
      </c>
      <c r="V443" s="74">
        <f t="shared" si="976"/>
        <v>0</v>
      </c>
      <c r="W443" s="74">
        <f t="shared" si="976"/>
        <v>0</v>
      </c>
      <c r="X443" s="74">
        <f t="shared" si="976"/>
        <v>0</v>
      </c>
      <c r="Y443" s="74">
        <f t="shared" si="976"/>
        <v>0</v>
      </c>
      <c r="Z443" s="74">
        <f t="shared" si="976"/>
        <v>0</v>
      </c>
      <c r="AA443" s="74">
        <f t="shared" si="976"/>
        <v>0</v>
      </c>
      <c r="AB443" s="74">
        <f t="shared" si="976"/>
        <v>0</v>
      </c>
      <c r="AC443" s="74">
        <f t="shared" si="976"/>
        <v>0</v>
      </c>
      <c r="AD443" s="74">
        <f t="shared" si="976"/>
        <v>0</v>
      </c>
      <c r="AE443" s="74">
        <f t="shared" si="976"/>
        <v>0</v>
      </c>
      <c r="AF443" s="74">
        <f t="shared" si="976"/>
        <v>0</v>
      </c>
      <c r="AG443" s="74">
        <f t="shared" si="976"/>
        <v>0</v>
      </c>
      <c r="AH443" s="74">
        <f t="shared" si="976"/>
        <v>0</v>
      </c>
      <c r="AI443" s="74">
        <f t="shared" si="976"/>
        <v>0</v>
      </c>
      <c r="AJ443" s="74">
        <f t="shared" si="976"/>
        <v>0</v>
      </c>
      <c r="AK443" s="74">
        <f t="shared" si="976"/>
        <v>0</v>
      </c>
      <c r="AL443" s="74">
        <f t="shared" si="976"/>
        <v>0</v>
      </c>
      <c r="AM443" s="74">
        <f t="shared" si="976"/>
        <v>0</v>
      </c>
      <c r="AN443" s="74">
        <f t="shared" si="976"/>
        <v>0</v>
      </c>
      <c r="AO443" s="74">
        <f t="shared" si="976"/>
        <v>0</v>
      </c>
      <c r="AP443" s="74">
        <f t="shared" si="976"/>
        <v>0</v>
      </c>
      <c r="AQ443" s="74">
        <f t="shared" si="976"/>
        <v>0</v>
      </c>
      <c r="AR443" s="74">
        <f t="shared" si="976"/>
        <v>0</v>
      </c>
      <c r="AS443" s="74">
        <f t="shared" si="976"/>
        <v>0</v>
      </c>
      <c r="AT443" s="74">
        <f t="shared" si="976"/>
        <v>0</v>
      </c>
      <c r="AU443" s="74">
        <f t="shared" si="976"/>
        <v>0</v>
      </c>
      <c r="AV443" s="74">
        <f t="shared" si="976"/>
        <v>0</v>
      </c>
      <c r="AW443" s="74">
        <f t="shared" si="976"/>
        <v>0</v>
      </c>
      <c r="AX443" s="74">
        <f t="shared" si="976"/>
        <v>0</v>
      </c>
      <c r="AY443" s="74">
        <f t="shared" si="976"/>
        <v>0</v>
      </c>
      <c r="AZ443" s="74">
        <f t="shared" si="976"/>
        <v>0</v>
      </c>
      <c r="BA443" s="74">
        <f t="shared" si="976"/>
        <v>0</v>
      </c>
      <c r="BB443" s="74">
        <f t="shared" si="976"/>
        <v>0</v>
      </c>
      <c r="BC443" s="74">
        <f t="shared" si="976"/>
        <v>0</v>
      </c>
      <c r="BD443" s="74">
        <f t="shared" si="976"/>
        <v>0</v>
      </c>
      <c r="BE443" s="74">
        <f t="shared" si="976"/>
        <v>0</v>
      </c>
      <c r="BF443" s="74">
        <f t="shared" si="976"/>
        <v>0</v>
      </c>
      <c r="BG443" s="74">
        <f t="shared" si="976"/>
        <v>0</v>
      </c>
      <c r="BH443" s="74">
        <f t="shared" si="976"/>
        <v>0</v>
      </c>
      <c r="BI443" s="74">
        <f t="shared" si="976"/>
        <v>0</v>
      </c>
      <c r="BJ443" s="74">
        <f t="shared" si="976"/>
        <v>0</v>
      </c>
      <c r="BK443" s="74">
        <f t="shared" si="976"/>
        <v>0</v>
      </c>
      <c r="BL443" s="74">
        <f t="shared" si="976"/>
        <v>0</v>
      </c>
      <c r="BM443" s="74">
        <f t="shared" ref="BM443:DX443" si="977">BM47-BM245</f>
        <v>0</v>
      </c>
      <c r="BN443" s="74">
        <f t="shared" si="977"/>
        <v>0</v>
      </c>
      <c r="BO443" s="74">
        <f t="shared" si="977"/>
        <v>0</v>
      </c>
      <c r="BP443" s="74">
        <f t="shared" si="977"/>
        <v>0</v>
      </c>
      <c r="BQ443" s="74">
        <f t="shared" si="977"/>
        <v>0</v>
      </c>
      <c r="BR443" s="74">
        <f t="shared" si="977"/>
        <v>0</v>
      </c>
      <c r="BS443" s="74">
        <f t="shared" si="977"/>
        <v>0</v>
      </c>
      <c r="BT443" s="74">
        <f t="shared" si="977"/>
        <v>0</v>
      </c>
      <c r="BU443" s="74">
        <f t="shared" si="977"/>
        <v>0</v>
      </c>
      <c r="BV443" s="74">
        <f t="shared" si="977"/>
        <v>0</v>
      </c>
      <c r="BW443" s="74">
        <f t="shared" si="977"/>
        <v>0</v>
      </c>
      <c r="BX443" s="74">
        <f t="shared" si="977"/>
        <v>0</v>
      </c>
      <c r="BY443" s="74">
        <f t="shared" si="977"/>
        <v>0</v>
      </c>
      <c r="BZ443" s="74">
        <f t="shared" si="977"/>
        <v>0</v>
      </c>
      <c r="CA443" s="74">
        <f t="shared" si="977"/>
        <v>0</v>
      </c>
      <c r="CB443" s="74">
        <f t="shared" si="977"/>
        <v>0</v>
      </c>
      <c r="CC443" s="74">
        <f t="shared" si="977"/>
        <v>0</v>
      </c>
      <c r="CD443" s="74">
        <f t="shared" si="977"/>
        <v>0</v>
      </c>
      <c r="CE443" s="74">
        <f t="shared" si="977"/>
        <v>0</v>
      </c>
      <c r="CF443" s="74">
        <f t="shared" si="977"/>
        <v>0</v>
      </c>
      <c r="CG443" s="74">
        <f t="shared" si="977"/>
        <v>0</v>
      </c>
      <c r="CH443" s="74">
        <f t="shared" si="977"/>
        <v>0</v>
      </c>
      <c r="CI443" s="74">
        <f t="shared" si="977"/>
        <v>0</v>
      </c>
      <c r="CJ443" s="74">
        <f t="shared" si="977"/>
        <v>0</v>
      </c>
      <c r="CK443" s="74">
        <f t="shared" si="977"/>
        <v>0</v>
      </c>
      <c r="CL443" s="74">
        <f t="shared" si="977"/>
        <v>0</v>
      </c>
      <c r="CM443" s="74">
        <f t="shared" si="977"/>
        <v>0</v>
      </c>
      <c r="CN443" s="74">
        <f t="shared" si="977"/>
        <v>0</v>
      </c>
      <c r="CO443" s="74">
        <f t="shared" si="977"/>
        <v>0</v>
      </c>
      <c r="CP443" s="74">
        <f t="shared" si="977"/>
        <v>0</v>
      </c>
      <c r="CQ443" s="74">
        <f t="shared" si="977"/>
        <v>0</v>
      </c>
      <c r="CR443" s="74">
        <f t="shared" si="977"/>
        <v>0</v>
      </c>
      <c r="CS443" s="74">
        <f t="shared" si="977"/>
        <v>0</v>
      </c>
      <c r="CT443" s="74">
        <f t="shared" si="977"/>
        <v>0</v>
      </c>
      <c r="CU443" s="74">
        <f t="shared" si="977"/>
        <v>0</v>
      </c>
      <c r="CV443" s="74">
        <f t="shared" si="977"/>
        <v>0</v>
      </c>
      <c r="CW443" s="74">
        <f t="shared" si="977"/>
        <v>0</v>
      </c>
      <c r="CX443" s="74">
        <f t="shared" si="977"/>
        <v>0</v>
      </c>
      <c r="CY443" s="74">
        <f t="shared" si="977"/>
        <v>0</v>
      </c>
      <c r="CZ443" s="74">
        <f t="shared" si="977"/>
        <v>0</v>
      </c>
      <c r="DA443" s="74">
        <f t="shared" si="977"/>
        <v>0</v>
      </c>
      <c r="DB443" s="74">
        <f t="shared" si="977"/>
        <v>0</v>
      </c>
      <c r="DC443" s="74">
        <f t="shared" si="977"/>
        <v>0</v>
      </c>
      <c r="DD443" s="74">
        <f t="shared" si="977"/>
        <v>0</v>
      </c>
      <c r="DE443" s="74">
        <f t="shared" si="977"/>
        <v>0</v>
      </c>
      <c r="DF443" s="74">
        <f t="shared" si="977"/>
        <v>0</v>
      </c>
      <c r="DG443" s="74">
        <f t="shared" si="977"/>
        <v>0</v>
      </c>
      <c r="DH443" s="74">
        <f t="shared" si="977"/>
        <v>0</v>
      </c>
      <c r="DI443" s="74">
        <f t="shared" si="977"/>
        <v>0</v>
      </c>
      <c r="DJ443" s="74">
        <f t="shared" si="977"/>
        <v>0</v>
      </c>
      <c r="DK443" s="74">
        <f t="shared" si="977"/>
        <v>0</v>
      </c>
      <c r="DL443" s="74">
        <f t="shared" si="977"/>
        <v>0</v>
      </c>
      <c r="DM443" s="74">
        <f t="shared" si="977"/>
        <v>0</v>
      </c>
      <c r="DN443" s="74">
        <f t="shared" si="977"/>
        <v>0</v>
      </c>
      <c r="DO443" s="74">
        <f t="shared" si="977"/>
        <v>0</v>
      </c>
      <c r="DP443" s="74">
        <f t="shared" si="977"/>
        <v>0</v>
      </c>
      <c r="DQ443" s="74">
        <f t="shared" si="977"/>
        <v>0</v>
      </c>
      <c r="DR443" s="74">
        <f t="shared" si="977"/>
        <v>0</v>
      </c>
      <c r="DS443" s="74">
        <f t="shared" si="977"/>
        <v>0</v>
      </c>
      <c r="DT443" s="74">
        <f t="shared" si="977"/>
        <v>0</v>
      </c>
      <c r="DU443" s="74">
        <f t="shared" si="977"/>
        <v>0</v>
      </c>
      <c r="DV443" s="74">
        <f t="shared" si="977"/>
        <v>0</v>
      </c>
      <c r="DW443" s="74">
        <f t="shared" si="977"/>
        <v>0</v>
      </c>
      <c r="DX443" s="74">
        <f t="shared" si="977"/>
        <v>0</v>
      </c>
      <c r="DY443" s="74">
        <f t="shared" ref="DY443:GJ443" si="978">DY47-DY245</f>
        <v>0</v>
      </c>
      <c r="DZ443" s="74">
        <f t="shared" si="978"/>
        <v>0</v>
      </c>
      <c r="EA443" s="74">
        <f t="shared" si="978"/>
        <v>0</v>
      </c>
      <c r="EB443" s="74">
        <f t="shared" si="978"/>
        <v>0</v>
      </c>
      <c r="EC443" s="74">
        <f t="shared" si="978"/>
        <v>0</v>
      </c>
      <c r="ED443" s="74">
        <f t="shared" si="978"/>
        <v>0</v>
      </c>
      <c r="EE443" s="74">
        <f t="shared" si="978"/>
        <v>0</v>
      </c>
      <c r="EF443" s="74">
        <f t="shared" si="978"/>
        <v>0</v>
      </c>
      <c r="EG443" s="74">
        <f t="shared" si="978"/>
        <v>0</v>
      </c>
      <c r="EH443" s="74">
        <f t="shared" si="978"/>
        <v>0</v>
      </c>
      <c r="EI443" s="74">
        <f t="shared" si="978"/>
        <v>0</v>
      </c>
      <c r="EJ443" s="74">
        <f t="shared" si="978"/>
        <v>0</v>
      </c>
      <c r="EK443" s="74">
        <f t="shared" si="978"/>
        <v>0</v>
      </c>
      <c r="EL443" s="74">
        <f t="shared" si="978"/>
        <v>0</v>
      </c>
      <c r="EM443" s="74">
        <f t="shared" si="978"/>
        <v>0</v>
      </c>
      <c r="EN443" s="74">
        <f t="shared" si="978"/>
        <v>0</v>
      </c>
      <c r="EO443" s="74">
        <f t="shared" si="978"/>
        <v>0</v>
      </c>
      <c r="EP443" s="74">
        <f t="shared" si="978"/>
        <v>0</v>
      </c>
      <c r="EQ443" s="74">
        <f t="shared" si="978"/>
        <v>0</v>
      </c>
      <c r="ER443" s="74">
        <f t="shared" si="978"/>
        <v>0</v>
      </c>
      <c r="ES443" s="74">
        <f t="shared" si="978"/>
        <v>0</v>
      </c>
      <c r="ET443" s="74">
        <f t="shared" si="978"/>
        <v>0</v>
      </c>
      <c r="EU443" s="74">
        <f t="shared" si="978"/>
        <v>0</v>
      </c>
      <c r="EV443" s="74">
        <f t="shared" si="978"/>
        <v>0</v>
      </c>
      <c r="EW443" s="74">
        <f t="shared" si="978"/>
        <v>0</v>
      </c>
      <c r="EX443" s="74">
        <f t="shared" si="978"/>
        <v>0</v>
      </c>
      <c r="EY443" s="74">
        <f t="shared" si="978"/>
        <v>0</v>
      </c>
      <c r="EZ443" s="74">
        <f t="shared" si="978"/>
        <v>0</v>
      </c>
      <c r="FA443" s="74">
        <f t="shared" si="978"/>
        <v>0</v>
      </c>
      <c r="FB443" s="74">
        <f t="shared" si="978"/>
        <v>0</v>
      </c>
      <c r="FC443" s="74">
        <f t="shared" si="978"/>
        <v>0</v>
      </c>
      <c r="FD443" s="74">
        <f t="shared" si="978"/>
        <v>0</v>
      </c>
      <c r="FE443" s="74">
        <f t="shared" si="978"/>
        <v>0</v>
      </c>
      <c r="FF443" s="74">
        <f t="shared" si="978"/>
        <v>0</v>
      </c>
      <c r="FG443" s="74">
        <f t="shared" si="978"/>
        <v>0</v>
      </c>
      <c r="FH443" s="74">
        <f t="shared" si="978"/>
        <v>0</v>
      </c>
      <c r="FI443" s="74">
        <f t="shared" si="978"/>
        <v>0</v>
      </c>
      <c r="FJ443" s="74">
        <f t="shared" si="978"/>
        <v>0</v>
      </c>
      <c r="FK443" s="74">
        <f t="shared" si="978"/>
        <v>0</v>
      </c>
      <c r="FL443" s="74">
        <f t="shared" si="978"/>
        <v>0</v>
      </c>
      <c r="FM443" s="74">
        <f t="shared" si="978"/>
        <v>0</v>
      </c>
      <c r="FN443" s="74">
        <f t="shared" si="978"/>
        <v>0</v>
      </c>
      <c r="FO443" s="74">
        <f t="shared" si="978"/>
        <v>0</v>
      </c>
      <c r="FP443" s="74">
        <f t="shared" si="978"/>
        <v>0</v>
      </c>
      <c r="FQ443" s="74">
        <f t="shared" si="978"/>
        <v>0</v>
      </c>
      <c r="FR443" s="74">
        <f t="shared" si="978"/>
        <v>0</v>
      </c>
      <c r="FS443" s="74">
        <f t="shared" si="978"/>
        <v>0</v>
      </c>
      <c r="FT443" s="74">
        <f t="shared" si="978"/>
        <v>0</v>
      </c>
      <c r="FU443" s="74">
        <f t="shared" si="978"/>
        <v>0</v>
      </c>
      <c r="FV443" s="74">
        <f t="shared" si="978"/>
        <v>0</v>
      </c>
      <c r="FW443" s="74">
        <f t="shared" si="978"/>
        <v>0</v>
      </c>
      <c r="FX443" s="74">
        <f t="shared" si="978"/>
        <v>0</v>
      </c>
      <c r="FY443" s="74">
        <f t="shared" si="978"/>
        <v>0</v>
      </c>
      <c r="FZ443" s="74">
        <f t="shared" si="978"/>
        <v>0</v>
      </c>
      <c r="GA443" s="74">
        <f t="shared" si="978"/>
        <v>0</v>
      </c>
      <c r="GB443" s="74">
        <f t="shared" si="978"/>
        <v>0</v>
      </c>
      <c r="GC443" s="74">
        <f t="shared" si="978"/>
        <v>0</v>
      </c>
      <c r="GD443" s="74">
        <f t="shared" si="978"/>
        <v>0</v>
      </c>
      <c r="GE443" s="74">
        <f t="shared" si="978"/>
        <v>0</v>
      </c>
      <c r="GF443" s="74">
        <f t="shared" si="978"/>
        <v>0</v>
      </c>
      <c r="GG443" s="74">
        <f t="shared" si="978"/>
        <v>0</v>
      </c>
      <c r="GH443" s="74">
        <f t="shared" si="978"/>
        <v>0</v>
      </c>
      <c r="GI443" s="74">
        <f t="shared" si="978"/>
        <v>0</v>
      </c>
      <c r="GJ443" s="74">
        <f t="shared" si="978"/>
        <v>0</v>
      </c>
      <c r="GK443" s="74">
        <f t="shared" ref="GK443:GN443" si="979">GK47-GK245</f>
        <v>0</v>
      </c>
      <c r="GL443" s="74">
        <f t="shared" si="979"/>
        <v>0</v>
      </c>
      <c r="GM443" s="74">
        <f t="shared" si="979"/>
        <v>0</v>
      </c>
      <c r="GN443" s="74">
        <f t="shared" si="979"/>
        <v>0</v>
      </c>
    </row>
    <row r="444" spans="1:196" ht="10.199999999999999" x14ac:dyDescent="0.2">
      <c r="A444" s="74">
        <f t="shared" ref="A444:BL444" si="980">A48-A246</f>
        <v>0</v>
      </c>
      <c r="B444" s="74">
        <f t="shared" si="980"/>
        <v>0</v>
      </c>
      <c r="C444" s="74">
        <f t="shared" si="980"/>
        <v>0</v>
      </c>
      <c r="D444" s="74">
        <f t="shared" si="980"/>
        <v>0</v>
      </c>
      <c r="E444" s="74">
        <f t="shared" si="980"/>
        <v>0</v>
      </c>
      <c r="F444" s="74">
        <f t="shared" si="980"/>
        <v>0</v>
      </c>
      <c r="G444" s="74">
        <f t="shared" si="980"/>
        <v>0</v>
      </c>
      <c r="H444" s="74">
        <f t="shared" si="980"/>
        <v>0</v>
      </c>
      <c r="I444" s="74">
        <f t="shared" si="980"/>
        <v>0</v>
      </c>
      <c r="J444" s="74">
        <f t="shared" si="980"/>
        <v>0</v>
      </c>
      <c r="K444" s="74">
        <f t="shared" si="980"/>
        <v>0</v>
      </c>
      <c r="L444" s="74">
        <f t="shared" si="980"/>
        <v>0</v>
      </c>
      <c r="M444" s="74">
        <f t="shared" si="980"/>
        <v>0</v>
      </c>
      <c r="N444" s="74">
        <f t="shared" si="980"/>
        <v>0</v>
      </c>
      <c r="O444" s="74">
        <f t="shared" si="980"/>
        <v>0</v>
      </c>
      <c r="P444" s="74">
        <f t="shared" si="980"/>
        <v>0</v>
      </c>
      <c r="Q444" s="74">
        <f t="shared" si="980"/>
        <v>0</v>
      </c>
      <c r="R444" s="74">
        <f t="shared" si="980"/>
        <v>0</v>
      </c>
      <c r="S444" s="74">
        <f t="shared" si="980"/>
        <v>0</v>
      </c>
      <c r="T444" s="74">
        <f t="shared" si="980"/>
        <v>0</v>
      </c>
      <c r="U444" s="74">
        <f t="shared" si="980"/>
        <v>0</v>
      </c>
      <c r="V444" s="74">
        <f t="shared" si="980"/>
        <v>0</v>
      </c>
      <c r="W444" s="74">
        <f t="shared" si="980"/>
        <v>0</v>
      </c>
      <c r="X444" s="74">
        <f t="shared" si="980"/>
        <v>0</v>
      </c>
      <c r="Y444" s="74">
        <f t="shared" si="980"/>
        <v>0</v>
      </c>
      <c r="Z444" s="74">
        <f t="shared" si="980"/>
        <v>0</v>
      </c>
      <c r="AA444" s="74">
        <f t="shared" si="980"/>
        <v>0</v>
      </c>
      <c r="AB444" s="74">
        <f t="shared" si="980"/>
        <v>0</v>
      </c>
      <c r="AC444" s="74">
        <f t="shared" si="980"/>
        <v>0</v>
      </c>
      <c r="AD444" s="74">
        <f t="shared" si="980"/>
        <v>0</v>
      </c>
      <c r="AE444" s="74">
        <f t="shared" si="980"/>
        <v>0</v>
      </c>
      <c r="AF444" s="74">
        <f t="shared" si="980"/>
        <v>0</v>
      </c>
      <c r="AG444" s="74">
        <f t="shared" si="980"/>
        <v>0</v>
      </c>
      <c r="AH444" s="74">
        <f t="shared" si="980"/>
        <v>0</v>
      </c>
      <c r="AI444" s="74">
        <f t="shared" si="980"/>
        <v>0</v>
      </c>
      <c r="AJ444" s="74">
        <f t="shared" si="980"/>
        <v>0</v>
      </c>
      <c r="AK444" s="74">
        <f t="shared" si="980"/>
        <v>0</v>
      </c>
      <c r="AL444" s="74">
        <f t="shared" si="980"/>
        <v>0</v>
      </c>
      <c r="AM444" s="74">
        <f t="shared" si="980"/>
        <v>0</v>
      </c>
      <c r="AN444" s="74">
        <f t="shared" si="980"/>
        <v>0</v>
      </c>
      <c r="AO444" s="74">
        <f t="shared" si="980"/>
        <v>0</v>
      </c>
      <c r="AP444" s="74">
        <f t="shared" si="980"/>
        <v>0</v>
      </c>
      <c r="AQ444" s="74">
        <f t="shared" si="980"/>
        <v>0</v>
      </c>
      <c r="AR444" s="74">
        <f t="shared" si="980"/>
        <v>0</v>
      </c>
      <c r="AS444" s="74">
        <f t="shared" si="980"/>
        <v>0</v>
      </c>
      <c r="AT444" s="74">
        <f t="shared" si="980"/>
        <v>0</v>
      </c>
      <c r="AU444" s="74">
        <f t="shared" si="980"/>
        <v>0</v>
      </c>
      <c r="AV444" s="74">
        <f t="shared" si="980"/>
        <v>0</v>
      </c>
      <c r="AW444" s="74">
        <f t="shared" si="980"/>
        <v>0</v>
      </c>
      <c r="AX444" s="74">
        <f t="shared" si="980"/>
        <v>0</v>
      </c>
      <c r="AY444" s="74">
        <f t="shared" si="980"/>
        <v>0</v>
      </c>
      <c r="AZ444" s="74">
        <f t="shared" si="980"/>
        <v>0</v>
      </c>
      <c r="BA444" s="74">
        <f t="shared" si="980"/>
        <v>0</v>
      </c>
      <c r="BB444" s="74">
        <f t="shared" si="980"/>
        <v>0</v>
      </c>
      <c r="BC444" s="74">
        <f t="shared" si="980"/>
        <v>0</v>
      </c>
      <c r="BD444" s="74">
        <f t="shared" si="980"/>
        <v>0</v>
      </c>
      <c r="BE444" s="74">
        <f t="shared" si="980"/>
        <v>0</v>
      </c>
      <c r="BF444" s="74">
        <f t="shared" si="980"/>
        <v>0</v>
      </c>
      <c r="BG444" s="74">
        <f t="shared" si="980"/>
        <v>0</v>
      </c>
      <c r="BH444" s="74">
        <f t="shared" si="980"/>
        <v>0</v>
      </c>
      <c r="BI444" s="74">
        <f t="shared" si="980"/>
        <v>0</v>
      </c>
      <c r="BJ444" s="74">
        <f t="shared" si="980"/>
        <v>0</v>
      </c>
      <c r="BK444" s="74">
        <f t="shared" si="980"/>
        <v>0</v>
      </c>
      <c r="BL444" s="74">
        <f t="shared" si="980"/>
        <v>0</v>
      </c>
      <c r="BM444" s="74">
        <f t="shared" ref="BM444:DX444" si="981">BM48-BM246</f>
        <v>0</v>
      </c>
      <c r="BN444" s="74">
        <f t="shared" si="981"/>
        <v>0</v>
      </c>
      <c r="BO444" s="74">
        <f t="shared" si="981"/>
        <v>0</v>
      </c>
      <c r="BP444" s="74">
        <f t="shared" si="981"/>
        <v>0</v>
      </c>
      <c r="BQ444" s="74">
        <f t="shared" si="981"/>
        <v>0</v>
      </c>
      <c r="BR444" s="74">
        <f t="shared" si="981"/>
        <v>0</v>
      </c>
      <c r="BS444" s="74">
        <f t="shared" si="981"/>
        <v>0</v>
      </c>
      <c r="BT444" s="74">
        <f t="shared" si="981"/>
        <v>0</v>
      </c>
      <c r="BU444" s="74">
        <f t="shared" si="981"/>
        <v>0</v>
      </c>
      <c r="BV444" s="74">
        <f t="shared" si="981"/>
        <v>0</v>
      </c>
      <c r="BW444" s="74">
        <f t="shared" si="981"/>
        <v>0</v>
      </c>
      <c r="BX444" s="74">
        <f t="shared" si="981"/>
        <v>0</v>
      </c>
      <c r="BY444" s="74">
        <f t="shared" si="981"/>
        <v>0</v>
      </c>
      <c r="BZ444" s="74">
        <f t="shared" si="981"/>
        <v>0</v>
      </c>
      <c r="CA444" s="74">
        <f t="shared" si="981"/>
        <v>0</v>
      </c>
      <c r="CB444" s="74">
        <f t="shared" si="981"/>
        <v>0</v>
      </c>
      <c r="CC444" s="74">
        <f t="shared" si="981"/>
        <v>0</v>
      </c>
      <c r="CD444" s="74">
        <f t="shared" si="981"/>
        <v>0</v>
      </c>
      <c r="CE444" s="74">
        <f t="shared" si="981"/>
        <v>0</v>
      </c>
      <c r="CF444" s="74">
        <f t="shared" si="981"/>
        <v>0</v>
      </c>
      <c r="CG444" s="74">
        <f t="shared" si="981"/>
        <v>0</v>
      </c>
      <c r="CH444" s="74">
        <f t="shared" si="981"/>
        <v>0</v>
      </c>
      <c r="CI444" s="74">
        <f t="shared" si="981"/>
        <v>0</v>
      </c>
      <c r="CJ444" s="74">
        <f t="shared" si="981"/>
        <v>0</v>
      </c>
      <c r="CK444" s="74">
        <f t="shared" si="981"/>
        <v>0</v>
      </c>
      <c r="CL444" s="74">
        <f t="shared" si="981"/>
        <v>0</v>
      </c>
      <c r="CM444" s="74">
        <f t="shared" si="981"/>
        <v>0</v>
      </c>
      <c r="CN444" s="74">
        <f t="shared" si="981"/>
        <v>0</v>
      </c>
      <c r="CO444" s="74">
        <f t="shared" si="981"/>
        <v>0</v>
      </c>
      <c r="CP444" s="74">
        <f t="shared" si="981"/>
        <v>0</v>
      </c>
      <c r="CQ444" s="74">
        <f t="shared" si="981"/>
        <v>0</v>
      </c>
      <c r="CR444" s="74">
        <f t="shared" si="981"/>
        <v>0</v>
      </c>
      <c r="CS444" s="74">
        <f t="shared" si="981"/>
        <v>0</v>
      </c>
      <c r="CT444" s="74">
        <f t="shared" si="981"/>
        <v>0</v>
      </c>
      <c r="CU444" s="74">
        <f t="shared" si="981"/>
        <v>0</v>
      </c>
      <c r="CV444" s="74">
        <f t="shared" si="981"/>
        <v>0</v>
      </c>
      <c r="CW444" s="74">
        <f t="shared" si="981"/>
        <v>0</v>
      </c>
      <c r="CX444" s="74">
        <f t="shared" si="981"/>
        <v>0</v>
      </c>
      <c r="CY444" s="74">
        <f t="shared" si="981"/>
        <v>0</v>
      </c>
      <c r="CZ444" s="74">
        <f t="shared" si="981"/>
        <v>0</v>
      </c>
      <c r="DA444" s="74">
        <f t="shared" si="981"/>
        <v>0</v>
      </c>
      <c r="DB444" s="74">
        <f t="shared" si="981"/>
        <v>0</v>
      </c>
      <c r="DC444" s="74">
        <f t="shared" si="981"/>
        <v>0</v>
      </c>
      <c r="DD444" s="74">
        <f t="shared" si="981"/>
        <v>0</v>
      </c>
      <c r="DE444" s="74">
        <f t="shared" si="981"/>
        <v>0</v>
      </c>
      <c r="DF444" s="74">
        <f t="shared" si="981"/>
        <v>0</v>
      </c>
      <c r="DG444" s="74">
        <f t="shared" si="981"/>
        <v>0</v>
      </c>
      <c r="DH444" s="74">
        <f t="shared" si="981"/>
        <v>0</v>
      </c>
      <c r="DI444" s="74">
        <f t="shared" si="981"/>
        <v>0</v>
      </c>
      <c r="DJ444" s="74">
        <f t="shared" si="981"/>
        <v>0</v>
      </c>
      <c r="DK444" s="74">
        <f t="shared" si="981"/>
        <v>0</v>
      </c>
      <c r="DL444" s="74">
        <f t="shared" si="981"/>
        <v>0</v>
      </c>
      <c r="DM444" s="74">
        <f t="shared" si="981"/>
        <v>0</v>
      </c>
      <c r="DN444" s="74">
        <f t="shared" si="981"/>
        <v>0</v>
      </c>
      <c r="DO444" s="74">
        <f t="shared" si="981"/>
        <v>0</v>
      </c>
      <c r="DP444" s="74">
        <f t="shared" si="981"/>
        <v>0</v>
      </c>
      <c r="DQ444" s="74">
        <f t="shared" si="981"/>
        <v>0</v>
      </c>
      <c r="DR444" s="74">
        <f t="shared" si="981"/>
        <v>0</v>
      </c>
      <c r="DS444" s="74">
        <f t="shared" si="981"/>
        <v>0</v>
      </c>
      <c r="DT444" s="74">
        <f t="shared" si="981"/>
        <v>0</v>
      </c>
      <c r="DU444" s="74">
        <f t="shared" si="981"/>
        <v>0</v>
      </c>
      <c r="DV444" s="74">
        <f t="shared" si="981"/>
        <v>0</v>
      </c>
      <c r="DW444" s="74">
        <f t="shared" si="981"/>
        <v>0</v>
      </c>
      <c r="DX444" s="74">
        <f t="shared" si="981"/>
        <v>0</v>
      </c>
      <c r="DY444" s="74">
        <f t="shared" ref="DY444:GJ444" si="982">DY48-DY246</f>
        <v>0</v>
      </c>
      <c r="DZ444" s="74">
        <f t="shared" si="982"/>
        <v>0</v>
      </c>
      <c r="EA444" s="74">
        <f t="shared" si="982"/>
        <v>0</v>
      </c>
      <c r="EB444" s="74">
        <f t="shared" si="982"/>
        <v>0</v>
      </c>
      <c r="EC444" s="74">
        <f t="shared" si="982"/>
        <v>0</v>
      </c>
      <c r="ED444" s="74">
        <f t="shared" si="982"/>
        <v>0</v>
      </c>
      <c r="EE444" s="74">
        <f t="shared" si="982"/>
        <v>0</v>
      </c>
      <c r="EF444" s="74">
        <f t="shared" si="982"/>
        <v>0</v>
      </c>
      <c r="EG444" s="74">
        <f t="shared" si="982"/>
        <v>0</v>
      </c>
      <c r="EH444" s="74">
        <f t="shared" si="982"/>
        <v>0</v>
      </c>
      <c r="EI444" s="74">
        <f t="shared" si="982"/>
        <v>0</v>
      </c>
      <c r="EJ444" s="74">
        <f t="shared" si="982"/>
        <v>0</v>
      </c>
      <c r="EK444" s="74">
        <f t="shared" si="982"/>
        <v>0</v>
      </c>
      <c r="EL444" s="74">
        <f t="shared" si="982"/>
        <v>0</v>
      </c>
      <c r="EM444" s="74">
        <f t="shared" si="982"/>
        <v>0</v>
      </c>
      <c r="EN444" s="74">
        <f t="shared" si="982"/>
        <v>0</v>
      </c>
      <c r="EO444" s="74">
        <f t="shared" si="982"/>
        <v>0</v>
      </c>
      <c r="EP444" s="74">
        <f t="shared" si="982"/>
        <v>0</v>
      </c>
      <c r="EQ444" s="74">
        <f t="shared" si="982"/>
        <v>0</v>
      </c>
      <c r="ER444" s="74">
        <f t="shared" si="982"/>
        <v>0</v>
      </c>
      <c r="ES444" s="74">
        <f t="shared" si="982"/>
        <v>0</v>
      </c>
      <c r="ET444" s="74">
        <f t="shared" si="982"/>
        <v>0</v>
      </c>
      <c r="EU444" s="74">
        <f t="shared" si="982"/>
        <v>0</v>
      </c>
      <c r="EV444" s="74">
        <f t="shared" si="982"/>
        <v>0</v>
      </c>
      <c r="EW444" s="74">
        <f t="shared" si="982"/>
        <v>0</v>
      </c>
      <c r="EX444" s="74">
        <f t="shared" si="982"/>
        <v>0</v>
      </c>
      <c r="EY444" s="74">
        <f t="shared" si="982"/>
        <v>0</v>
      </c>
      <c r="EZ444" s="74">
        <f t="shared" si="982"/>
        <v>0</v>
      </c>
      <c r="FA444" s="74">
        <f t="shared" si="982"/>
        <v>0</v>
      </c>
      <c r="FB444" s="74">
        <f t="shared" si="982"/>
        <v>0</v>
      </c>
      <c r="FC444" s="74">
        <f t="shared" si="982"/>
        <v>0</v>
      </c>
      <c r="FD444" s="74">
        <f t="shared" si="982"/>
        <v>0</v>
      </c>
      <c r="FE444" s="74">
        <f t="shared" si="982"/>
        <v>0</v>
      </c>
      <c r="FF444" s="74">
        <f t="shared" si="982"/>
        <v>0</v>
      </c>
      <c r="FG444" s="74">
        <f t="shared" si="982"/>
        <v>0</v>
      </c>
      <c r="FH444" s="74">
        <f t="shared" si="982"/>
        <v>0</v>
      </c>
      <c r="FI444" s="74">
        <f t="shared" si="982"/>
        <v>0</v>
      </c>
      <c r="FJ444" s="74">
        <f t="shared" si="982"/>
        <v>0</v>
      </c>
      <c r="FK444" s="74">
        <f t="shared" si="982"/>
        <v>0</v>
      </c>
      <c r="FL444" s="74">
        <f t="shared" si="982"/>
        <v>0</v>
      </c>
      <c r="FM444" s="74">
        <f t="shared" si="982"/>
        <v>0</v>
      </c>
      <c r="FN444" s="74">
        <f t="shared" si="982"/>
        <v>0</v>
      </c>
      <c r="FO444" s="74">
        <f t="shared" si="982"/>
        <v>0</v>
      </c>
      <c r="FP444" s="74">
        <f t="shared" si="982"/>
        <v>0</v>
      </c>
      <c r="FQ444" s="74">
        <f t="shared" si="982"/>
        <v>0</v>
      </c>
      <c r="FR444" s="74">
        <f t="shared" si="982"/>
        <v>0</v>
      </c>
      <c r="FS444" s="74">
        <f t="shared" si="982"/>
        <v>0</v>
      </c>
      <c r="FT444" s="74">
        <f t="shared" si="982"/>
        <v>0</v>
      </c>
      <c r="FU444" s="74">
        <f t="shared" si="982"/>
        <v>0</v>
      </c>
      <c r="FV444" s="74">
        <f t="shared" si="982"/>
        <v>0</v>
      </c>
      <c r="FW444" s="74">
        <f t="shared" si="982"/>
        <v>0</v>
      </c>
      <c r="FX444" s="74">
        <f t="shared" si="982"/>
        <v>0</v>
      </c>
      <c r="FY444" s="74">
        <f t="shared" si="982"/>
        <v>0</v>
      </c>
      <c r="FZ444" s="74">
        <f t="shared" si="982"/>
        <v>0</v>
      </c>
      <c r="GA444" s="74">
        <f t="shared" si="982"/>
        <v>0</v>
      </c>
      <c r="GB444" s="74">
        <f t="shared" si="982"/>
        <v>0</v>
      </c>
      <c r="GC444" s="74">
        <f t="shared" si="982"/>
        <v>0</v>
      </c>
      <c r="GD444" s="74">
        <f t="shared" si="982"/>
        <v>0</v>
      </c>
      <c r="GE444" s="74">
        <f t="shared" si="982"/>
        <v>0</v>
      </c>
      <c r="GF444" s="74">
        <f t="shared" si="982"/>
        <v>0</v>
      </c>
      <c r="GG444" s="74">
        <f t="shared" si="982"/>
        <v>0</v>
      </c>
      <c r="GH444" s="74">
        <f t="shared" si="982"/>
        <v>0</v>
      </c>
      <c r="GI444" s="74">
        <f t="shared" si="982"/>
        <v>0</v>
      </c>
      <c r="GJ444" s="74">
        <f t="shared" si="982"/>
        <v>0</v>
      </c>
      <c r="GK444" s="74">
        <f t="shared" ref="GK444:GN444" si="983">GK48-GK246</f>
        <v>0</v>
      </c>
      <c r="GL444" s="74">
        <f t="shared" si="983"/>
        <v>0</v>
      </c>
      <c r="GM444" s="74">
        <f t="shared" si="983"/>
        <v>0</v>
      </c>
      <c r="GN444" s="74">
        <f t="shared" si="983"/>
        <v>0</v>
      </c>
    </row>
    <row r="445" spans="1:196" ht="10.199999999999999" x14ac:dyDescent="0.2">
      <c r="A445" s="74">
        <f t="shared" ref="A445:BL445" si="984">A49-A247</f>
        <v>0</v>
      </c>
      <c r="B445" s="74">
        <f t="shared" si="984"/>
        <v>0</v>
      </c>
      <c r="C445" s="74">
        <f t="shared" si="984"/>
        <v>0</v>
      </c>
      <c r="D445" s="74">
        <f t="shared" si="984"/>
        <v>0</v>
      </c>
      <c r="E445" s="74">
        <f t="shared" si="984"/>
        <v>0</v>
      </c>
      <c r="F445" s="74">
        <f t="shared" si="984"/>
        <v>0</v>
      </c>
      <c r="G445" s="74">
        <f t="shared" si="984"/>
        <v>0</v>
      </c>
      <c r="H445" s="74">
        <f t="shared" si="984"/>
        <v>0</v>
      </c>
      <c r="I445" s="74">
        <f t="shared" si="984"/>
        <v>0</v>
      </c>
      <c r="J445" s="74">
        <f t="shared" si="984"/>
        <v>0</v>
      </c>
      <c r="K445" s="74">
        <f t="shared" si="984"/>
        <v>0</v>
      </c>
      <c r="L445" s="74">
        <f t="shared" si="984"/>
        <v>0</v>
      </c>
      <c r="M445" s="74">
        <f t="shared" si="984"/>
        <v>0</v>
      </c>
      <c r="N445" s="74">
        <f t="shared" si="984"/>
        <v>0</v>
      </c>
      <c r="O445" s="74">
        <f t="shared" si="984"/>
        <v>0</v>
      </c>
      <c r="P445" s="74">
        <f t="shared" si="984"/>
        <v>0</v>
      </c>
      <c r="Q445" s="74">
        <f t="shared" si="984"/>
        <v>0</v>
      </c>
      <c r="R445" s="74">
        <f t="shared" si="984"/>
        <v>0</v>
      </c>
      <c r="S445" s="74">
        <f t="shared" si="984"/>
        <v>0</v>
      </c>
      <c r="T445" s="74">
        <f t="shared" si="984"/>
        <v>0</v>
      </c>
      <c r="U445" s="74">
        <f t="shared" si="984"/>
        <v>0</v>
      </c>
      <c r="V445" s="74">
        <f t="shared" si="984"/>
        <v>0</v>
      </c>
      <c r="W445" s="74">
        <f t="shared" si="984"/>
        <v>0</v>
      </c>
      <c r="X445" s="74">
        <f t="shared" si="984"/>
        <v>0</v>
      </c>
      <c r="Y445" s="74">
        <f t="shared" si="984"/>
        <v>0</v>
      </c>
      <c r="Z445" s="74">
        <f t="shared" si="984"/>
        <v>0</v>
      </c>
      <c r="AA445" s="74">
        <f t="shared" si="984"/>
        <v>0</v>
      </c>
      <c r="AB445" s="74">
        <f t="shared" si="984"/>
        <v>0</v>
      </c>
      <c r="AC445" s="74">
        <f t="shared" si="984"/>
        <v>0</v>
      </c>
      <c r="AD445" s="74">
        <f t="shared" si="984"/>
        <v>0</v>
      </c>
      <c r="AE445" s="74">
        <f t="shared" si="984"/>
        <v>0</v>
      </c>
      <c r="AF445" s="74">
        <f t="shared" si="984"/>
        <v>0</v>
      </c>
      <c r="AG445" s="74">
        <f t="shared" si="984"/>
        <v>0</v>
      </c>
      <c r="AH445" s="74">
        <f t="shared" si="984"/>
        <v>0</v>
      </c>
      <c r="AI445" s="74">
        <f t="shared" si="984"/>
        <v>0</v>
      </c>
      <c r="AJ445" s="74">
        <f t="shared" si="984"/>
        <v>0</v>
      </c>
      <c r="AK445" s="74">
        <f t="shared" si="984"/>
        <v>0</v>
      </c>
      <c r="AL445" s="74">
        <f t="shared" si="984"/>
        <v>0</v>
      </c>
      <c r="AM445" s="74">
        <f t="shared" si="984"/>
        <v>0</v>
      </c>
      <c r="AN445" s="74">
        <f t="shared" si="984"/>
        <v>0</v>
      </c>
      <c r="AO445" s="74">
        <f t="shared" si="984"/>
        <v>0</v>
      </c>
      <c r="AP445" s="74">
        <f t="shared" si="984"/>
        <v>0</v>
      </c>
      <c r="AQ445" s="74">
        <f t="shared" si="984"/>
        <v>0</v>
      </c>
      <c r="AR445" s="74">
        <f t="shared" si="984"/>
        <v>0</v>
      </c>
      <c r="AS445" s="74">
        <f t="shared" si="984"/>
        <v>0</v>
      </c>
      <c r="AT445" s="74">
        <f t="shared" si="984"/>
        <v>0</v>
      </c>
      <c r="AU445" s="74">
        <f t="shared" si="984"/>
        <v>0</v>
      </c>
      <c r="AV445" s="74">
        <f t="shared" si="984"/>
        <v>0</v>
      </c>
      <c r="AW445" s="74">
        <f t="shared" si="984"/>
        <v>0</v>
      </c>
      <c r="AX445" s="74">
        <f t="shared" si="984"/>
        <v>0</v>
      </c>
      <c r="AY445" s="74">
        <f t="shared" si="984"/>
        <v>0</v>
      </c>
      <c r="AZ445" s="74">
        <f t="shared" si="984"/>
        <v>0</v>
      </c>
      <c r="BA445" s="74">
        <f t="shared" si="984"/>
        <v>0</v>
      </c>
      <c r="BB445" s="74">
        <f t="shared" si="984"/>
        <v>0</v>
      </c>
      <c r="BC445" s="74">
        <f t="shared" si="984"/>
        <v>0</v>
      </c>
      <c r="BD445" s="74">
        <f t="shared" si="984"/>
        <v>0</v>
      </c>
      <c r="BE445" s="74">
        <f t="shared" si="984"/>
        <v>0</v>
      </c>
      <c r="BF445" s="74">
        <f t="shared" si="984"/>
        <v>0</v>
      </c>
      <c r="BG445" s="74">
        <f t="shared" si="984"/>
        <v>0</v>
      </c>
      <c r="BH445" s="74">
        <f t="shared" si="984"/>
        <v>0</v>
      </c>
      <c r="BI445" s="74">
        <f t="shared" si="984"/>
        <v>0</v>
      </c>
      <c r="BJ445" s="74">
        <f t="shared" si="984"/>
        <v>0</v>
      </c>
      <c r="BK445" s="74">
        <f t="shared" si="984"/>
        <v>0</v>
      </c>
      <c r="BL445" s="74">
        <f t="shared" si="984"/>
        <v>0</v>
      </c>
      <c r="BM445" s="74">
        <f t="shared" ref="BM445:DX445" si="985">BM49-BM247</f>
        <v>0</v>
      </c>
      <c r="BN445" s="74">
        <f t="shared" si="985"/>
        <v>0</v>
      </c>
      <c r="BO445" s="74">
        <f t="shared" si="985"/>
        <v>0</v>
      </c>
      <c r="BP445" s="74">
        <f t="shared" si="985"/>
        <v>0</v>
      </c>
      <c r="BQ445" s="74">
        <f t="shared" si="985"/>
        <v>0</v>
      </c>
      <c r="BR445" s="74">
        <f t="shared" si="985"/>
        <v>0</v>
      </c>
      <c r="BS445" s="74">
        <f t="shared" si="985"/>
        <v>0</v>
      </c>
      <c r="BT445" s="74">
        <f t="shared" si="985"/>
        <v>0</v>
      </c>
      <c r="BU445" s="74">
        <f t="shared" si="985"/>
        <v>0</v>
      </c>
      <c r="BV445" s="74">
        <f t="shared" si="985"/>
        <v>0</v>
      </c>
      <c r="BW445" s="74">
        <f t="shared" si="985"/>
        <v>0</v>
      </c>
      <c r="BX445" s="74">
        <f t="shared" si="985"/>
        <v>0</v>
      </c>
      <c r="BY445" s="74">
        <f t="shared" si="985"/>
        <v>0</v>
      </c>
      <c r="BZ445" s="74">
        <f t="shared" si="985"/>
        <v>0</v>
      </c>
      <c r="CA445" s="74">
        <f t="shared" si="985"/>
        <v>0</v>
      </c>
      <c r="CB445" s="74">
        <f t="shared" si="985"/>
        <v>0</v>
      </c>
      <c r="CC445" s="74">
        <f t="shared" si="985"/>
        <v>0</v>
      </c>
      <c r="CD445" s="74">
        <f t="shared" si="985"/>
        <v>0</v>
      </c>
      <c r="CE445" s="74">
        <f t="shared" si="985"/>
        <v>0</v>
      </c>
      <c r="CF445" s="74">
        <f t="shared" si="985"/>
        <v>0</v>
      </c>
      <c r="CG445" s="74">
        <f t="shared" si="985"/>
        <v>0</v>
      </c>
      <c r="CH445" s="74">
        <f t="shared" si="985"/>
        <v>0</v>
      </c>
      <c r="CI445" s="74">
        <f t="shared" si="985"/>
        <v>0</v>
      </c>
      <c r="CJ445" s="74">
        <f t="shared" si="985"/>
        <v>0</v>
      </c>
      <c r="CK445" s="74">
        <f t="shared" si="985"/>
        <v>0</v>
      </c>
      <c r="CL445" s="74">
        <f t="shared" si="985"/>
        <v>0</v>
      </c>
      <c r="CM445" s="74">
        <f t="shared" si="985"/>
        <v>0</v>
      </c>
      <c r="CN445" s="74">
        <f t="shared" si="985"/>
        <v>0</v>
      </c>
      <c r="CO445" s="74">
        <f t="shared" si="985"/>
        <v>0</v>
      </c>
      <c r="CP445" s="74">
        <f t="shared" si="985"/>
        <v>0</v>
      </c>
      <c r="CQ445" s="74">
        <f t="shared" si="985"/>
        <v>0</v>
      </c>
      <c r="CR445" s="74">
        <f t="shared" si="985"/>
        <v>0</v>
      </c>
      <c r="CS445" s="74">
        <f t="shared" si="985"/>
        <v>0</v>
      </c>
      <c r="CT445" s="74">
        <f t="shared" si="985"/>
        <v>0</v>
      </c>
      <c r="CU445" s="74">
        <f t="shared" si="985"/>
        <v>0</v>
      </c>
      <c r="CV445" s="74">
        <f t="shared" si="985"/>
        <v>0</v>
      </c>
      <c r="CW445" s="74">
        <f t="shared" si="985"/>
        <v>0</v>
      </c>
      <c r="CX445" s="74">
        <f t="shared" si="985"/>
        <v>0</v>
      </c>
      <c r="CY445" s="74">
        <f t="shared" si="985"/>
        <v>0</v>
      </c>
      <c r="CZ445" s="74">
        <f t="shared" si="985"/>
        <v>0</v>
      </c>
      <c r="DA445" s="74">
        <f t="shared" si="985"/>
        <v>0</v>
      </c>
      <c r="DB445" s="74">
        <f t="shared" si="985"/>
        <v>0</v>
      </c>
      <c r="DC445" s="74">
        <f t="shared" si="985"/>
        <v>0</v>
      </c>
      <c r="DD445" s="74">
        <f t="shared" si="985"/>
        <v>0</v>
      </c>
      <c r="DE445" s="74">
        <f t="shared" si="985"/>
        <v>0</v>
      </c>
      <c r="DF445" s="74">
        <f t="shared" si="985"/>
        <v>0</v>
      </c>
      <c r="DG445" s="74">
        <f t="shared" si="985"/>
        <v>0</v>
      </c>
      <c r="DH445" s="74">
        <f t="shared" si="985"/>
        <v>0</v>
      </c>
      <c r="DI445" s="74">
        <f t="shared" si="985"/>
        <v>0</v>
      </c>
      <c r="DJ445" s="74">
        <f t="shared" si="985"/>
        <v>0</v>
      </c>
      <c r="DK445" s="74">
        <f t="shared" si="985"/>
        <v>0</v>
      </c>
      <c r="DL445" s="74">
        <f t="shared" si="985"/>
        <v>0</v>
      </c>
      <c r="DM445" s="74">
        <f t="shared" si="985"/>
        <v>0</v>
      </c>
      <c r="DN445" s="74">
        <f t="shared" si="985"/>
        <v>0</v>
      </c>
      <c r="DO445" s="74">
        <f t="shared" si="985"/>
        <v>0</v>
      </c>
      <c r="DP445" s="74">
        <f t="shared" si="985"/>
        <v>0</v>
      </c>
      <c r="DQ445" s="74">
        <f t="shared" si="985"/>
        <v>0</v>
      </c>
      <c r="DR445" s="74">
        <f t="shared" si="985"/>
        <v>0</v>
      </c>
      <c r="DS445" s="74">
        <f t="shared" si="985"/>
        <v>0</v>
      </c>
      <c r="DT445" s="74">
        <f t="shared" si="985"/>
        <v>0</v>
      </c>
      <c r="DU445" s="74">
        <f t="shared" si="985"/>
        <v>0</v>
      </c>
      <c r="DV445" s="74">
        <f t="shared" si="985"/>
        <v>0</v>
      </c>
      <c r="DW445" s="74">
        <f t="shared" si="985"/>
        <v>0</v>
      </c>
      <c r="DX445" s="74">
        <f t="shared" si="985"/>
        <v>0</v>
      </c>
      <c r="DY445" s="74">
        <f t="shared" ref="DY445:GJ445" si="986">DY49-DY247</f>
        <v>0</v>
      </c>
      <c r="DZ445" s="74">
        <f t="shared" si="986"/>
        <v>0</v>
      </c>
      <c r="EA445" s="74">
        <f t="shared" si="986"/>
        <v>0</v>
      </c>
      <c r="EB445" s="74">
        <f t="shared" si="986"/>
        <v>0</v>
      </c>
      <c r="EC445" s="74">
        <f t="shared" si="986"/>
        <v>0</v>
      </c>
      <c r="ED445" s="74">
        <f t="shared" si="986"/>
        <v>0</v>
      </c>
      <c r="EE445" s="74">
        <f t="shared" si="986"/>
        <v>0</v>
      </c>
      <c r="EF445" s="74">
        <f t="shared" si="986"/>
        <v>0</v>
      </c>
      <c r="EG445" s="74">
        <f t="shared" si="986"/>
        <v>0</v>
      </c>
      <c r="EH445" s="74">
        <f t="shared" si="986"/>
        <v>0</v>
      </c>
      <c r="EI445" s="74">
        <f t="shared" si="986"/>
        <v>0</v>
      </c>
      <c r="EJ445" s="74">
        <f t="shared" si="986"/>
        <v>0</v>
      </c>
      <c r="EK445" s="74">
        <f t="shared" si="986"/>
        <v>0</v>
      </c>
      <c r="EL445" s="74">
        <f t="shared" si="986"/>
        <v>0</v>
      </c>
      <c r="EM445" s="74">
        <f t="shared" si="986"/>
        <v>0</v>
      </c>
      <c r="EN445" s="74">
        <f t="shared" si="986"/>
        <v>0</v>
      </c>
      <c r="EO445" s="74">
        <f t="shared" si="986"/>
        <v>0</v>
      </c>
      <c r="EP445" s="74">
        <f t="shared" si="986"/>
        <v>0</v>
      </c>
      <c r="EQ445" s="74">
        <f t="shared" si="986"/>
        <v>0</v>
      </c>
      <c r="ER445" s="74">
        <f t="shared" si="986"/>
        <v>0</v>
      </c>
      <c r="ES445" s="74">
        <f t="shared" si="986"/>
        <v>0</v>
      </c>
      <c r="ET445" s="74">
        <f t="shared" si="986"/>
        <v>0</v>
      </c>
      <c r="EU445" s="74">
        <f t="shared" si="986"/>
        <v>0</v>
      </c>
      <c r="EV445" s="74">
        <f t="shared" si="986"/>
        <v>0</v>
      </c>
      <c r="EW445" s="74">
        <f t="shared" si="986"/>
        <v>0</v>
      </c>
      <c r="EX445" s="74">
        <f t="shared" si="986"/>
        <v>0</v>
      </c>
      <c r="EY445" s="74">
        <f t="shared" si="986"/>
        <v>0</v>
      </c>
      <c r="EZ445" s="74">
        <f t="shared" si="986"/>
        <v>0</v>
      </c>
      <c r="FA445" s="74">
        <f t="shared" si="986"/>
        <v>0</v>
      </c>
      <c r="FB445" s="74">
        <f t="shared" si="986"/>
        <v>0</v>
      </c>
      <c r="FC445" s="74">
        <f t="shared" si="986"/>
        <v>0</v>
      </c>
      <c r="FD445" s="74">
        <f t="shared" si="986"/>
        <v>0</v>
      </c>
      <c r="FE445" s="74">
        <f t="shared" si="986"/>
        <v>0</v>
      </c>
      <c r="FF445" s="74">
        <f t="shared" si="986"/>
        <v>0</v>
      </c>
      <c r="FG445" s="74">
        <f t="shared" si="986"/>
        <v>0</v>
      </c>
      <c r="FH445" s="74">
        <f t="shared" si="986"/>
        <v>0</v>
      </c>
      <c r="FI445" s="74">
        <f t="shared" si="986"/>
        <v>0</v>
      </c>
      <c r="FJ445" s="74">
        <f t="shared" si="986"/>
        <v>0</v>
      </c>
      <c r="FK445" s="74">
        <f t="shared" si="986"/>
        <v>0</v>
      </c>
      <c r="FL445" s="74">
        <f t="shared" si="986"/>
        <v>0</v>
      </c>
      <c r="FM445" s="74">
        <f t="shared" si="986"/>
        <v>0</v>
      </c>
      <c r="FN445" s="74">
        <f t="shared" si="986"/>
        <v>0</v>
      </c>
      <c r="FO445" s="74">
        <f t="shared" si="986"/>
        <v>0</v>
      </c>
      <c r="FP445" s="74">
        <f t="shared" si="986"/>
        <v>0</v>
      </c>
      <c r="FQ445" s="74">
        <f t="shared" si="986"/>
        <v>0</v>
      </c>
      <c r="FR445" s="74">
        <f t="shared" si="986"/>
        <v>0</v>
      </c>
      <c r="FS445" s="74">
        <f t="shared" si="986"/>
        <v>0</v>
      </c>
      <c r="FT445" s="74">
        <f t="shared" si="986"/>
        <v>0</v>
      </c>
      <c r="FU445" s="74">
        <f t="shared" si="986"/>
        <v>0</v>
      </c>
      <c r="FV445" s="74">
        <f t="shared" si="986"/>
        <v>0</v>
      </c>
      <c r="FW445" s="74">
        <f t="shared" si="986"/>
        <v>0</v>
      </c>
      <c r="FX445" s="74">
        <f t="shared" si="986"/>
        <v>0</v>
      </c>
      <c r="FY445" s="74">
        <f t="shared" si="986"/>
        <v>0</v>
      </c>
      <c r="FZ445" s="74">
        <f t="shared" si="986"/>
        <v>0</v>
      </c>
      <c r="GA445" s="74">
        <f t="shared" si="986"/>
        <v>0</v>
      </c>
      <c r="GB445" s="74">
        <f t="shared" si="986"/>
        <v>0</v>
      </c>
      <c r="GC445" s="74">
        <f t="shared" si="986"/>
        <v>0</v>
      </c>
      <c r="GD445" s="74">
        <f t="shared" si="986"/>
        <v>0</v>
      </c>
      <c r="GE445" s="74">
        <f t="shared" si="986"/>
        <v>0</v>
      </c>
      <c r="GF445" s="74">
        <f t="shared" si="986"/>
        <v>0</v>
      </c>
      <c r="GG445" s="74">
        <f t="shared" si="986"/>
        <v>0</v>
      </c>
      <c r="GH445" s="74">
        <f t="shared" si="986"/>
        <v>0</v>
      </c>
      <c r="GI445" s="74">
        <f t="shared" si="986"/>
        <v>0</v>
      </c>
      <c r="GJ445" s="74">
        <f t="shared" si="986"/>
        <v>0</v>
      </c>
      <c r="GK445" s="74">
        <f t="shared" ref="GK445:GN445" si="987">GK49-GK247</f>
        <v>0</v>
      </c>
      <c r="GL445" s="74">
        <f t="shared" si="987"/>
        <v>0</v>
      </c>
      <c r="GM445" s="74">
        <f t="shared" si="987"/>
        <v>0</v>
      </c>
      <c r="GN445" s="74">
        <f t="shared" si="987"/>
        <v>0</v>
      </c>
    </row>
    <row r="446" spans="1:196" ht="10.199999999999999" x14ac:dyDescent="0.2">
      <c r="A446" s="74">
        <f t="shared" ref="A446:BL446" si="988">A50-A248</f>
        <v>0</v>
      </c>
      <c r="B446" s="74">
        <f t="shared" si="988"/>
        <v>0</v>
      </c>
      <c r="C446" s="74">
        <f t="shared" si="988"/>
        <v>0</v>
      </c>
      <c r="D446" s="74">
        <f t="shared" si="988"/>
        <v>0</v>
      </c>
      <c r="E446" s="74">
        <f t="shared" si="988"/>
        <v>0</v>
      </c>
      <c r="F446" s="74">
        <f t="shared" si="988"/>
        <v>0</v>
      </c>
      <c r="G446" s="74">
        <f t="shared" si="988"/>
        <v>0</v>
      </c>
      <c r="H446" s="74">
        <f t="shared" si="988"/>
        <v>0</v>
      </c>
      <c r="I446" s="74">
        <f t="shared" si="988"/>
        <v>0</v>
      </c>
      <c r="J446" s="74">
        <f t="shared" si="988"/>
        <v>0</v>
      </c>
      <c r="K446" s="74">
        <f t="shared" si="988"/>
        <v>0</v>
      </c>
      <c r="L446" s="74">
        <f t="shared" si="988"/>
        <v>0</v>
      </c>
      <c r="M446" s="74">
        <f t="shared" si="988"/>
        <v>0</v>
      </c>
      <c r="N446" s="74">
        <f t="shared" si="988"/>
        <v>0</v>
      </c>
      <c r="O446" s="74">
        <f t="shared" si="988"/>
        <v>0</v>
      </c>
      <c r="P446" s="74">
        <f t="shared" si="988"/>
        <v>0</v>
      </c>
      <c r="Q446" s="74">
        <f t="shared" si="988"/>
        <v>0</v>
      </c>
      <c r="R446" s="74">
        <f t="shared" si="988"/>
        <v>0</v>
      </c>
      <c r="S446" s="74">
        <f t="shared" si="988"/>
        <v>0</v>
      </c>
      <c r="T446" s="74">
        <f t="shared" si="988"/>
        <v>0</v>
      </c>
      <c r="U446" s="74">
        <f t="shared" si="988"/>
        <v>0</v>
      </c>
      <c r="V446" s="74">
        <f t="shared" si="988"/>
        <v>0</v>
      </c>
      <c r="W446" s="74">
        <f t="shared" si="988"/>
        <v>0</v>
      </c>
      <c r="X446" s="74">
        <f t="shared" si="988"/>
        <v>0</v>
      </c>
      <c r="Y446" s="74">
        <f t="shared" si="988"/>
        <v>0</v>
      </c>
      <c r="Z446" s="74">
        <f t="shared" si="988"/>
        <v>0</v>
      </c>
      <c r="AA446" s="74">
        <f t="shared" si="988"/>
        <v>0</v>
      </c>
      <c r="AB446" s="74">
        <f t="shared" si="988"/>
        <v>0</v>
      </c>
      <c r="AC446" s="74">
        <f t="shared" si="988"/>
        <v>0</v>
      </c>
      <c r="AD446" s="74">
        <f t="shared" si="988"/>
        <v>0</v>
      </c>
      <c r="AE446" s="74">
        <f t="shared" si="988"/>
        <v>0</v>
      </c>
      <c r="AF446" s="74">
        <f t="shared" si="988"/>
        <v>0</v>
      </c>
      <c r="AG446" s="74">
        <f t="shared" si="988"/>
        <v>0</v>
      </c>
      <c r="AH446" s="74">
        <f t="shared" si="988"/>
        <v>0</v>
      </c>
      <c r="AI446" s="74">
        <f t="shared" si="988"/>
        <v>0</v>
      </c>
      <c r="AJ446" s="74">
        <f t="shared" si="988"/>
        <v>0</v>
      </c>
      <c r="AK446" s="74">
        <f t="shared" si="988"/>
        <v>0</v>
      </c>
      <c r="AL446" s="74">
        <f t="shared" si="988"/>
        <v>0</v>
      </c>
      <c r="AM446" s="74">
        <f t="shared" si="988"/>
        <v>0</v>
      </c>
      <c r="AN446" s="74">
        <f t="shared" si="988"/>
        <v>0</v>
      </c>
      <c r="AO446" s="74">
        <f t="shared" si="988"/>
        <v>0</v>
      </c>
      <c r="AP446" s="74">
        <f t="shared" si="988"/>
        <v>0</v>
      </c>
      <c r="AQ446" s="74">
        <f t="shared" si="988"/>
        <v>0</v>
      </c>
      <c r="AR446" s="74">
        <f t="shared" si="988"/>
        <v>0</v>
      </c>
      <c r="AS446" s="74">
        <f t="shared" si="988"/>
        <v>0</v>
      </c>
      <c r="AT446" s="74">
        <f t="shared" si="988"/>
        <v>0</v>
      </c>
      <c r="AU446" s="74">
        <f t="shared" si="988"/>
        <v>0</v>
      </c>
      <c r="AV446" s="74">
        <f t="shared" si="988"/>
        <v>0</v>
      </c>
      <c r="AW446" s="74">
        <f t="shared" si="988"/>
        <v>0</v>
      </c>
      <c r="AX446" s="74">
        <f t="shared" si="988"/>
        <v>0</v>
      </c>
      <c r="AY446" s="74">
        <f t="shared" si="988"/>
        <v>0</v>
      </c>
      <c r="AZ446" s="74">
        <f t="shared" si="988"/>
        <v>0</v>
      </c>
      <c r="BA446" s="74">
        <f t="shared" si="988"/>
        <v>0</v>
      </c>
      <c r="BB446" s="74">
        <f t="shared" si="988"/>
        <v>0</v>
      </c>
      <c r="BC446" s="74">
        <f t="shared" si="988"/>
        <v>0</v>
      </c>
      <c r="BD446" s="74">
        <f t="shared" si="988"/>
        <v>0</v>
      </c>
      <c r="BE446" s="74">
        <f t="shared" si="988"/>
        <v>0</v>
      </c>
      <c r="BF446" s="74">
        <f t="shared" si="988"/>
        <v>0</v>
      </c>
      <c r="BG446" s="74">
        <f t="shared" si="988"/>
        <v>0</v>
      </c>
      <c r="BH446" s="74">
        <f t="shared" si="988"/>
        <v>0</v>
      </c>
      <c r="BI446" s="74">
        <f t="shared" si="988"/>
        <v>0</v>
      </c>
      <c r="BJ446" s="74">
        <f t="shared" si="988"/>
        <v>0</v>
      </c>
      <c r="BK446" s="74">
        <f t="shared" si="988"/>
        <v>0</v>
      </c>
      <c r="BL446" s="74">
        <f t="shared" si="988"/>
        <v>0</v>
      </c>
      <c r="BM446" s="74">
        <f t="shared" ref="BM446:DX446" si="989">BM50-BM248</f>
        <v>0</v>
      </c>
      <c r="BN446" s="74">
        <f t="shared" si="989"/>
        <v>0</v>
      </c>
      <c r="BO446" s="74">
        <f t="shared" si="989"/>
        <v>0</v>
      </c>
      <c r="BP446" s="74">
        <f t="shared" si="989"/>
        <v>0</v>
      </c>
      <c r="BQ446" s="74">
        <f t="shared" si="989"/>
        <v>0</v>
      </c>
      <c r="BR446" s="74">
        <f t="shared" si="989"/>
        <v>0</v>
      </c>
      <c r="BS446" s="74">
        <f t="shared" si="989"/>
        <v>0</v>
      </c>
      <c r="BT446" s="74">
        <f t="shared" si="989"/>
        <v>0</v>
      </c>
      <c r="BU446" s="74">
        <f t="shared" si="989"/>
        <v>0</v>
      </c>
      <c r="BV446" s="74">
        <f t="shared" si="989"/>
        <v>0</v>
      </c>
      <c r="BW446" s="74">
        <f t="shared" si="989"/>
        <v>0</v>
      </c>
      <c r="BX446" s="74">
        <f t="shared" si="989"/>
        <v>0</v>
      </c>
      <c r="BY446" s="74">
        <f t="shared" si="989"/>
        <v>0</v>
      </c>
      <c r="BZ446" s="74">
        <f t="shared" si="989"/>
        <v>0</v>
      </c>
      <c r="CA446" s="74">
        <f t="shared" si="989"/>
        <v>0</v>
      </c>
      <c r="CB446" s="74">
        <f t="shared" si="989"/>
        <v>0</v>
      </c>
      <c r="CC446" s="74">
        <f t="shared" si="989"/>
        <v>0</v>
      </c>
      <c r="CD446" s="74">
        <f t="shared" si="989"/>
        <v>0</v>
      </c>
      <c r="CE446" s="74">
        <f t="shared" si="989"/>
        <v>0</v>
      </c>
      <c r="CF446" s="74">
        <f t="shared" si="989"/>
        <v>0</v>
      </c>
      <c r="CG446" s="74">
        <f t="shared" si="989"/>
        <v>0</v>
      </c>
      <c r="CH446" s="74">
        <f t="shared" si="989"/>
        <v>0</v>
      </c>
      <c r="CI446" s="74">
        <f t="shared" si="989"/>
        <v>0</v>
      </c>
      <c r="CJ446" s="74">
        <f t="shared" si="989"/>
        <v>0</v>
      </c>
      <c r="CK446" s="74">
        <f t="shared" si="989"/>
        <v>0</v>
      </c>
      <c r="CL446" s="74">
        <f t="shared" si="989"/>
        <v>0</v>
      </c>
      <c r="CM446" s="74">
        <f t="shared" si="989"/>
        <v>0</v>
      </c>
      <c r="CN446" s="74">
        <f t="shared" si="989"/>
        <v>0</v>
      </c>
      <c r="CO446" s="74">
        <f t="shared" si="989"/>
        <v>0</v>
      </c>
      <c r="CP446" s="74">
        <f t="shared" si="989"/>
        <v>0</v>
      </c>
      <c r="CQ446" s="74">
        <f t="shared" si="989"/>
        <v>0</v>
      </c>
      <c r="CR446" s="74">
        <f t="shared" si="989"/>
        <v>0</v>
      </c>
      <c r="CS446" s="74">
        <f t="shared" si="989"/>
        <v>0</v>
      </c>
      <c r="CT446" s="74">
        <f t="shared" si="989"/>
        <v>0</v>
      </c>
      <c r="CU446" s="74">
        <f t="shared" si="989"/>
        <v>0</v>
      </c>
      <c r="CV446" s="74">
        <f t="shared" si="989"/>
        <v>0</v>
      </c>
      <c r="CW446" s="74">
        <f t="shared" si="989"/>
        <v>0</v>
      </c>
      <c r="CX446" s="74">
        <f t="shared" si="989"/>
        <v>0</v>
      </c>
      <c r="CY446" s="74">
        <f t="shared" si="989"/>
        <v>0</v>
      </c>
      <c r="CZ446" s="74">
        <f t="shared" si="989"/>
        <v>0</v>
      </c>
      <c r="DA446" s="74">
        <f t="shared" si="989"/>
        <v>0</v>
      </c>
      <c r="DB446" s="74">
        <f t="shared" si="989"/>
        <v>0</v>
      </c>
      <c r="DC446" s="74">
        <f t="shared" si="989"/>
        <v>0</v>
      </c>
      <c r="DD446" s="74">
        <f t="shared" si="989"/>
        <v>0</v>
      </c>
      <c r="DE446" s="74">
        <f t="shared" si="989"/>
        <v>0</v>
      </c>
      <c r="DF446" s="74">
        <f t="shared" si="989"/>
        <v>0</v>
      </c>
      <c r="DG446" s="74">
        <f t="shared" si="989"/>
        <v>0</v>
      </c>
      <c r="DH446" s="74">
        <f t="shared" si="989"/>
        <v>0</v>
      </c>
      <c r="DI446" s="74">
        <f t="shared" si="989"/>
        <v>0</v>
      </c>
      <c r="DJ446" s="74">
        <f t="shared" si="989"/>
        <v>0</v>
      </c>
      <c r="DK446" s="74">
        <f t="shared" si="989"/>
        <v>0</v>
      </c>
      <c r="DL446" s="74">
        <f t="shared" si="989"/>
        <v>0</v>
      </c>
      <c r="DM446" s="74">
        <f t="shared" si="989"/>
        <v>0</v>
      </c>
      <c r="DN446" s="74">
        <f t="shared" si="989"/>
        <v>0</v>
      </c>
      <c r="DO446" s="74">
        <f t="shared" si="989"/>
        <v>0</v>
      </c>
      <c r="DP446" s="74">
        <f t="shared" si="989"/>
        <v>0</v>
      </c>
      <c r="DQ446" s="74">
        <f t="shared" si="989"/>
        <v>0</v>
      </c>
      <c r="DR446" s="74">
        <f t="shared" si="989"/>
        <v>0</v>
      </c>
      <c r="DS446" s="74">
        <f t="shared" si="989"/>
        <v>0</v>
      </c>
      <c r="DT446" s="74">
        <f t="shared" si="989"/>
        <v>0</v>
      </c>
      <c r="DU446" s="74">
        <f t="shared" si="989"/>
        <v>0</v>
      </c>
      <c r="DV446" s="74">
        <f t="shared" si="989"/>
        <v>0</v>
      </c>
      <c r="DW446" s="74">
        <f t="shared" si="989"/>
        <v>0</v>
      </c>
      <c r="DX446" s="74">
        <f t="shared" si="989"/>
        <v>0</v>
      </c>
      <c r="DY446" s="74">
        <f t="shared" ref="DY446:GJ446" si="990">DY50-DY248</f>
        <v>0</v>
      </c>
      <c r="DZ446" s="74">
        <f t="shared" si="990"/>
        <v>0</v>
      </c>
      <c r="EA446" s="74">
        <f t="shared" si="990"/>
        <v>0</v>
      </c>
      <c r="EB446" s="74">
        <f t="shared" si="990"/>
        <v>0</v>
      </c>
      <c r="EC446" s="74">
        <f t="shared" si="990"/>
        <v>0</v>
      </c>
      <c r="ED446" s="74">
        <f t="shared" si="990"/>
        <v>0</v>
      </c>
      <c r="EE446" s="74">
        <f t="shared" si="990"/>
        <v>0</v>
      </c>
      <c r="EF446" s="74">
        <f t="shared" si="990"/>
        <v>0</v>
      </c>
      <c r="EG446" s="74">
        <f t="shared" si="990"/>
        <v>0</v>
      </c>
      <c r="EH446" s="74">
        <f t="shared" si="990"/>
        <v>0</v>
      </c>
      <c r="EI446" s="74">
        <f t="shared" si="990"/>
        <v>0</v>
      </c>
      <c r="EJ446" s="74">
        <f t="shared" si="990"/>
        <v>0</v>
      </c>
      <c r="EK446" s="74">
        <f t="shared" si="990"/>
        <v>0</v>
      </c>
      <c r="EL446" s="74">
        <f t="shared" si="990"/>
        <v>0</v>
      </c>
      <c r="EM446" s="74">
        <f t="shared" si="990"/>
        <v>0</v>
      </c>
      <c r="EN446" s="74">
        <f t="shared" si="990"/>
        <v>0</v>
      </c>
      <c r="EO446" s="74">
        <f t="shared" si="990"/>
        <v>0</v>
      </c>
      <c r="EP446" s="74">
        <f t="shared" si="990"/>
        <v>0</v>
      </c>
      <c r="EQ446" s="74">
        <f t="shared" si="990"/>
        <v>0</v>
      </c>
      <c r="ER446" s="74">
        <f t="shared" si="990"/>
        <v>0</v>
      </c>
      <c r="ES446" s="74">
        <f t="shared" si="990"/>
        <v>0</v>
      </c>
      <c r="ET446" s="74">
        <f t="shared" si="990"/>
        <v>0</v>
      </c>
      <c r="EU446" s="74">
        <f t="shared" si="990"/>
        <v>0</v>
      </c>
      <c r="EV446" s="74">
        <f t="shared" si="990"/>
        <v>0</v>
      </c>
      <c r="EW446" s="74">
        <f t="shared" si="990"/>
        <v>0</v>
      </c>
      <c r="EX446" s="74">
        <f t="shared" si="990"/>
        <v>0</v>
      </c>
      <c r="EY446" s="74">
        <f t="shared" si="990"/>
        <v>0</v>
      </c>
      <c r="EZ446" s="74">
        <f t="shared" si="990"/>
        <v>0</v>
      </c>
      <c r="FA446" s="74">
        <f t="shared" si="990"/>
        <v>0</v>
      </c>
      <c r="FB446" s="74">
        <f t="shared" si="990"/>
        <v>0</v>
      </c>
      <c r="FC446" s="74">
        <f t="shared" si="990"/>
        <v>0</v>
      </c>
      <c r="FD446" s="74">
        <f t="shared" si="990"/>
        <v>0</v>
      </c>
      <c r="FE446" s="74">
        <f t="shared" si="990"/>
        <v>0</v>
      </c>
      <c r="FF446" s="74">
        <f t="shared" si="990"/>
        <v>0</v>
      </c>
      <c r="FG446" s="74">
        <f t="shared" si="990"/>
        <v>0</v>
      </c>
      <c r="FH446" s="74">
        <f t="shared" si="990"/>
        <v>0</v>
      </c>
      <c r="FI446" s="74">
        <f t="shared" si="990"/>
        <v>0</v>
      </c>
      <c r="FJ446" s="74">
        <f t="shared" si="990"/>
        <v>0</v>
      </c>
      <c r="FK446" s="74">
        <f t="shared" si="990"/>
        <v>0</v>
      </c>
      <c r="FL446" s="74">
        <f t="shared" si="990"/>
        <v>0</v>
      </c>
      <c r="FM446" s="74">
        <f t="shared" si="990"/>
        <v>0</v>
      </c>
      <c r="FN446" s="74">
        <f t="shared" si="990"/>
        <v>0</v>
      </c>
      <c r="FO446" s="74">
        <f t="shared" si="990"/>
        <v>0</v>
      </c>
      <c r="FP446" s="74">
        <f t="shared" si="990"/>
        <v>0</v>
      </c>
      <c r="FQ446" s="74">
        <f t="shared" si="990"/>
        <v>0</v>
      </c>
      <c r="FR446" s="74">
        <f t="shared" si="990"/>
        <v>0</v>
      </c>
      <c r="FS446" s="74">
        <f t="shared" si="990"/>
        <v>0</v>
      </c>
      <c r="FT446" s="74">
        <f t="shared" si="990"/>
        <v>0</v>
      </c>
      <c r="FU446" s="74">
        <f t="shared" si="990"/>
        <v>0</v>
      </c>
      <c r="FV446" s="74">
        <f t="shared" si="990"/>
        <v>0</v>
      </c>
      <c r="FW446" s="74">
        <f t="shared" si="990"/>
        <v>0</v>
      </c>
      <c r="FX446" s="74">
        <f t="shared" si="990"/>
        <v>0</v>
      </c>
      <c r="FY446" s="74">
        <f t="shared" si="990"/>
        <v>0</v>
      </c>
      <c r="FZ446" s="74">
        <f t="shared" si="990"/>
        <v>0</v>
      </c>
      <c r="GA446" s="74">
        <f t="shared" si="990"/>
        <v>0</v>
      </c>
      <c r="GB446" s="74">
        <f t="shared" si="990"/>
        <v>0</v>
      </c>
      <c r="GC446" s="74">
        <f t="shared" si="990"/>
        <v>0</v>
      </c>
      <c r="GD446" s="74">
        <f t="shared" si="990"/>
        <v>0</v>
      </c>
      <c r="GE446" s="74">
        <f t="shared" si="990"/>
        <v>0</v>
      </c>
      <c r="GF446" s="74">
        <f t="shared" si="990"/>
        <v>0</v>
      </c>
      <c r="GG446" s="74">
        <f t="shared" si="990"/>
        <v>0</v>
      </c>
      <c r="GH446" s="74">
        <f t="shared" si="990"/>
        <v>0</v>
      </c>
      <c r="GI446" s="74">
        <f t="shared" si="990"/>
        <v>0</v>
      </c>
      <c r="GJ446" s="74">
        <f t="shared" si="990"/>
        <v>0</v>
      </c>
      <c r="GK446" s="74">
        <f t="shared" ref="GK446:GN446" si="991">GK50-GK248</f>
        <v>0</v>
      </c>
      <c r="GL446" s="74">
        <f t="shared" si="991"/>
        <v>0</v>
      </c>
      <c r="GM446" s="74">
        <f t="shared" si="991"/>
        <v>0</v>
      </c>
      <c r="GN446" s="74">
        <f t="shared" si="991"/>
        <v>0</v>
      </c>
    </row>
    <row r="447" spans="1:196" ht="10.199999999999999" x14ac:dyDescent="0.2">
      <c r="A447" s="74">
        <f t="shared" ref="A447:BL447" si="992">A51-A249</f>
        <v>0</v>
      </c>
      <c r="B447" s="74">
        <f t="shared" si="992"/>
        <v>0</v>
      </c>
      <c r="C447" s="74">
        <f t="shared" si="992"/>
        <v>0</v>
      </c>
      <c r="D447" s="74">
        <f t="shared" si="992"/>
        <v>0</v>
      </c>
      <c r="E447" s="74">
        <f t="shared" si="992"/>
        <v>0</v>
      </c>
      <c r="F447" s="74">
        <f t="shared" si="992"/>
        <v>0</v>
      </c>
      <c r="G447" s="74">
        <f t="shared" si="992"/>
        <v>0</v>
      </c>
      <c r="H447" s="74">
        <f t="shared" si="992"/>
        <v>0</v>
      </c>
      <c r="I447" s="74">
        <f t="shared" si="992"/>
        <v>0</v>
      </c>
      <c r="J447" s="74">
        <f t="shared" si="992"/>
        <v>0</v>
      </c>
      <c r="K447" s="74">
        <f t="shared" si="992"/>
        <v>0</v>
      </c>
      <c r="L447" s="74">
        <f t="shared" si="992"/>
        <v>0</v>
      </c>
      <c r="M447" s="74">
        <f t="shared" si="992"/>
        <v>0</v>
      </c>
      <c r="N447" s="74">
        <f t="shared" si="992"/>
        <v>0</v>
      </c>
      <c r="O447" s="74">
        <f t="shared" si="992"/>
        <v>0</v>
      </c>
      <c r="P447" s="74">
        <f t="shared" si="992"/>
        <v>0</v>
      </c>
      <c r="Q447" s="74">
        <f t="shared" si="992"/>
        <v>0</v>
      </c>
      <c r="R447" s="74">
        <f t="shared" si="992"/>
        <v>0</v>
      </c>
      <c r="S447" s="74">
        <f t="shared" si="992"/>
        <v>0</v>
      </c>
      <c r="T447" s="74">
        <f t="shared" si="992"/>
        <v>0</v>
      </c>
      <c r="U447" s="74">
        <f t="shared" si="992"/>
        <v>0</v>
      </c>
      <c r="V447" s="74">
        <f t="shared" si="992"/>
        <v>0</v>
      </c>
      <c r="W447" s="74">
        <f t="shared" si="992"/>
        <v>0</v>
      </c>
      <c r="X447" s="74">
        <f t="shared" si="992"/>
        <v>0</v>
      </c>
      <c r="Y447" s="74">
        <f t="shared" si="992"/>
        <v>0</v>
      </c>
      <c r="Z447" s="74">
        <f t="shared" si="992"/>
        <v>0</v>
      </c>
      <c r="AA447" s="74">
        <f t="shared" si="992"/>
        <v>0</v>
      </c>
      <c r="AB447" s="74">
        <f t="shared" si="992"/>
        <v>0</v>
      </c>
      <c r="AC447" s="74">
        <f t="shared" si="992"/>
        <v>0</v>
      </c>
      <c r="AD447" s="74">
        <f t="shared" si="992"/>
        <v>0</v>
      </c>
      <c r="AE447" s="74">
        <f t="shared" si="992"/>
        <v>0</v>
      </c>
      <c r="AF447" s="74">
        <f t="shared" si="992"/>
        <v>0</v>
      </c>
      <c r="AG447" s="74">
        <f t="shared" si="992"/>
        <v>0</v>
      </c>
      <c r="AH447" s="74">
        <f t="shared" si="992"/>
        <v>0</v>
      </c>
      <c r="AI447" s="74">
        <f t="shared" si="992"/>
        <v>0</v>
      </c>
      <c r="AJ447" s="74">
        <f t="shared" si="992"/>
        <v>0</v>
      </c>
      <c r="AK447" s="74">
        <f t="shared" si="992"/>
        <v>0</v>
      </c>
      <c r="AL447" s="74">
        <f t="shared" si="992"/>
        <v>0</v>
      </c>
      <c r="AM447" s="74">
        <f t="shared" si="992"/>
        <v>0</v>
      </c>
      <c r="AN447" s="74">
        <f t="shared" si="992"/>
        <v>0</v>
      </c>
      <c r="AO447" s="74">
        <f t="shared" si="992"/>
        <v>0</v>
      </c>
      <c r="AP447" s="74">
        <f t="shared" si="992"/>
        <v>0</v>
      </c>
      <c r="AQ447" s="74">
        <f t="shared" si="992"/>
        <v>0</v>
      </c>
      <c r="AR447" s="74">
        <f t="shared" si="992"/>
        <v>0</v>
      </c>
      <c r="AS447" s="74">
        <f t="shared" si="992"/>
        <v>0</v>
      </c>
      <c r="AT447" s="74">
        <f t="shared" si="992"/>
        <v>0</v>
      </c>
      <c r="AU447" s="74">
        <f t="shared" si="992"/>
        <v>0</v>
      </c>
      <c r="AV447" s="74">
        <f t="shared" si="992"/>
        <v>0</v>
      </c>
      <c r="AW447" s="74">
        <f t="shared" si="992"/>
        <v>0</v>
      </c>
      <c r="AX447" s="74">
        <f t="shared" si="992"/>
        <v>0</v>
      </c>
      <c r="AY447" s="74">
        <f t="shared" si="992"/>
        <v>0</v>
      </c>
      <c r="AZ447" s="74">
        <f t="shared" si="992"/>
        <v>0</v>
      </c>
      <c r="BA447" s="74">
        <f t="shared" si="992"/>
        <v>0</v>
      </c>
      <c r="BB447" s="74">
        <f t="shared" si="992"/>
        <v>0</v>
      </c>
      <c r="BC447" s="74">
        <f t="shared" si="992"/>
        <v>0</v>
      </c>
      <c r="BD447" s="74">
        <f t="shared" si="992"/>
        <v>0</v>
      </c>
      <c r="BE447" s="74">
        <f t="shared" si="992"/>
        <v>0</v>
      </c>
      <c r="BF447" s="74">
        <f t="shared" si="992"/>
        <v>0</v>
      </c>
      <c r="BG447" s="74">
        <f t="shared" si="992"/>
        <v>0</v>
      </c>
      <c r="BH447" s="74">
        <f t="shared" si="992"/>
        <v>0</v>
      </c>
      <c r="BI447" s="74">
        <f t="shared" si="992"/>
        <v>0</v>
      </c>
      <c r="BJ447" s="74">
        <f t="shared" si="992"/>
        <v>0</v>
      </c>
      <c r="BK447" s="74">
        <f t="shared" si="992"/>
        <v>0</v>
      </c>
      <c r="BL447" s="74">
        <f t="shared" si="992"/>
        <v>0</v>
      </c>
      <c r="BM447" s="74">
        <f t="shared" ref="BM447:DX447" si="993">BM51-BM249</f>
        <v>0</v>
      </c>
      <c r="BN447" s="74">
        <f t="shared" si="993"/>
        <v>0</v>
      </c>
      <c r="BO447" s="74">
        <f t="shared" si="993"/>
        <v>0</v>
      </c>
      <c r="BP447" s="74">
        <f t="shared" si="993"/>
        <v>0</v>
      </c>
      <c r="BQ447" s="74">
        <f t="shared" si="993"/>
        <v>0</v>
      </c>
      <c r="BR447" s="74">
        <f t="shared" si="993"/>
        <v>0</v>
      </c>
      <c r="BS447" s="74">
        <f t="shared" si="993"/>
        <v>0</v>
      </c>
      <c r="BT447" s="74">
        <f t="shared" si="993"/>
        <v>0</v>
      </c>
      <c r="BU447" s="74">
        <f t="shared" si="993"/>
        <v>0</v>
      </c>
      <c r="BV447" s="74">
        <f t="shared" si="993"/>
        <v>0</v>
      </c>
      <c r="BW447" s="74">
        <f t="shared" si="993"/>
        <v>0</v>
      </c>
      <c r="BX447" s="74">
        <f t="shared" si="993"/>
        <v>0</v>
      </c>
      <c r="BY447" s="74">
        <f t="shared" si="993"/>
        <v>0</v>
      </c>
      <c r="BZ447" s="74">
        <f t="shared" si="993"/>
        <v>0</v>
      </c>
      <c r="CA447" s="74">
        <f t="shared" si="993"/>
        <v>0</v>
      </c>
      <c r="CB447" s="74">
        <f t="shared" si="993"/>
        <v>0</v>
      </c>
      <c r="CC447" s="74">
        <f t="shared" si="993"/>
        <v>0</v>
      </c>
      <c r="CD447" s="74">
        <f t="shared" si="993"/>
        <v>0</v>
      </c>
      <c r="CE447" s="74">
        <f t="shared" si="993"/>
        <v>0</v>
      </c>
      <c r="CF447" s="74">
        <f t="shared" si="993"/>
        <v>0</v>
      </c>
      <c r="CG447" s="74">
        <f t="shared" si="993"/>
        <v>0</v>
      </c>
      <c r="CH447" s="74">
        <f t="shared" si="993"/>
        <v>0</v>
      </c>
      <c r="CI447" s="74">
        <f t="shared" si="993"/>
        <v>0</v>
      </c>
      <c r="CJ447" s="74">
        <f t="shared" si="993"/>
        <v>0</v>
      </c>
      <c r="CK447" s="74">
        <f t="shared" si="993"/>
        <v>0</v>
      </c>
      <c r="CL447" s="74">
        <f t="shared" si="993"/>
        <v>0</v>
      </c>
      <c r="CM447" s="74">
        <f t="shared" si="993"/>
        <v>0</v>
      </c>
      <c r="CN447" s="74">
        <f t="shared" si="993"/>
        <v>0</v>
      </c>
      <c r="CO447" s="74">
        <f t="shared" si="993"/>
        <v>0</v>
      </c>
      <c r="CP447" s="74">
        <f t="shared" si="993"/>
        <v>0</v>
      </c>
      <c r="CQ447" s="74">
        <f t="shared" si="993"/>
        <v>0</v>
      </c>
      <c r="CR447" s="74">
        <f t="shared" si="993"/>
        <v>0</v>
      </c>
      <c r="CS447" s="74">
        <f t="shared" si="993"/>
        <v>0</v>
      </c>
      <c r="CT447" s="74">
        <f t="shared" si="993"/>
        <v>0</v>
      </c>
      <c r="CU447" s="74">
        <f t="shared" si="993"/>
        <v>0</v>
      </c>
      <c r="CV447" s="74">
        <f t="shared" si="993"/>
        <v>0</v>
      </c>
      <c r="CW447" s="74">
        <f t="shared" si="993"/>
        <v>0</v>
      </c>
      <c r="CX447" s="74">
        <f t="shared" si="993"/>
        <v>0</v>
      </c>
      <c r="CY447" s="74">
        <f t="shared" si="993"/>
        <v>0</v>
      </c>
      <c r="CZ447" s="74">
        <f t="shared" si="993"/>
        <v>0</v>
      </c>
      <c r="DA447" s="74">
        <f t="shared" si="993"/>
        <v>0</v>
      </c>
      <c r="DB447" s="74">
        <f t="shared" si="993"/>
        <v>0</v>
      </c>
      <c r="DC447" s="74">
        <f t="shared" si="993"/>
        <v>0</v>
      </c>
      <c r="DD447" s="74">
        <f t="shared" si="993"/>
        <v>0</v>
      </c>
      <c r="DE447" s="74">
        <f t="shared" si="993"/>
        <v>0</v>
      </c>
      <c r="DF447" s="74">
        <f t="shared" si="993"/>
        <v>0</v>
      </c>
      <c r="DG447" s="74">
        <f t="shared" si="993"/>
        <v>0</v>
      </c>
      <c r="DH447" s="74">
        <f t="shared" si="993"/>
        <v>0</v>
      </c>
      <c r="DI447" s="74">
        <f t="shared" si="993"/>
        <v>0</v>
      </c>
      <c r="DJ447" s="74">
        <f t="shared" si="993"/>
        <v>0</v>
      </c>
      <c r="DK447" s="74">
        <f t="shared" si="993"/>
        <v>0</v>
      </c>
      <c r="DL447" s="74">
        <f t="shared" si="993"/>
        <v>0</v>
      </c>
      <c r="DM447" s="74">
        <f t="shared" si="993"/>
        <v>0</v>
      </c>
      <c r="DN447" s="74">
        <f t="shared" si="993"/>
        <v>0</v>
      </c>
      <c r="DO447" s="74">
        <f t="shared" si="993"/>
        <v>0</v>
      </c>
      <c r="DP447" s="74">
        <f t="shared" si="993"/>
        <v>0</v>
      </c>
      <c r="DQ447" s="74">
        <f t="shared" si="993"/>
        <v>0</v>
      </c>
      <c r="DR447" s="74">
        <f t="shared" si="993"/>
        <v>0</v>
      </c>
      <c r="DS447" s="74">
        <f t="shared" si="993"/>
        <v>0</v>
      </c>
      <c r="DT447" s="74">
        <f t="shared" si="993"/>
        <v>0</v>
      </c>
      <c r="DU447" s="74">
        <f t="shared" si="993"/>
        <v>0</v>
      </c>
      <c r="DV447" s="74">
        <f t="shared" si="993"/>
        <v>0</v>
      </c>
      <c r="DW447" s="74">
        <f t="shared" si="993"/>
        <v>0</v>
      </c>
      <c r="DX447" s="74">
        <f t="shared" si="993"/>
        <v>0</v>
      </c>
      <c r="DY447" s="74">
        <f t="shared" ref="DY447:GJ447" si="994">DY51-DY249</f>
        <v>0</v>
      </c>
      <c r="DZ447" s="74">
        <f t="shared" si="994"/>
        <v>0</v>
      </c>
      <c r="EA447" s="74">
        <f t="shared" si="994"/>
        <v>0</v>
      </c>
      <c r="EB447" s="74">
        <f t="shared" si="994"/>
        <v>0</v>
      </c>
      <c r="EC447" s="74">
        <f t="shared" si="994"/>
        <v>0</v>
      </c>
      <c r="ED447" s="74">
        <f t="shared" si="994"/>
        <v>0</v>
      </c>
      <c r="EE447" s="74">
        <f t="shared" si="994"/>
        <v>0</v>
      </c>
      <c r="EF447" s="74">
        <f t="shared" si="994"/>
        <v>0</v>
      </c>
      <c r="EG447" s="74">
        <f t="shared" si="994"/>
        <v>0</v>
      </c>
      <c r="EH447" s="74">
        <f t="shared" si="994"/>
        <v>0</v>
      </c>
      <c r="EI447" s="74">
        <f t="shared" si="994"/>
        <v>0</v>
      </c>
      <c r="EJ447" s="74">
        <f t="shared" si="994"/>
        <v>0</v>
      </c>
      <c r="EK447" s="74">
        <f t="shared" si="994"/>
        <v>0</v>
      </c>
      <c r="EL447" s="74">
        <f t="shared" si="994"/>
        <v>0</v>
      </c>
      <c r="EM447" s="74">
        <f t="shared" si="994"/>
        <v>0</v>
      </c>
      <c r="EN447" s="74">
        <f t="shared" si="994"/>
        <v>0</v>
      </c>
      <c r="EO447" s="74">
        <f t="shared" si="994"/>
        <v>0</v>
      </c>
      <c r="EP447" s="74">
        <f t="shared" si="994"/>
        <v>0</v>
      </c>
      <c r="EQ447" s="74">
        <f t="shared" si="994"/>
        <v>0</v>
      </c>
      <c r="ER447" s="74">
        <f t="shared" si="994"/>
        <v>0</v>
      </c>
      <c r="ES447" s="74">
        <f t="shared" si="994"/>
        <v>0</v>
      </c>
      <c r="ET447" s="74">
        <f t="shared" si="994"/>
        <v>0</v>
      </c>
      <c r="EU447" s="74">
        <f t="shared" si="994"/>
        <v>0</v>
      </c>
      <c r="EV447" s="74">
        <f t="shared" si="994"/>
        <v>0</v>
      </c>
      <c r="EW447" s="74">
        <f t="shared" si="994"/>
        <v>0</v>
      </c>
      <c r="EX447" s="74">
        <f t="shared" si="994"/>
        <v>0</v>
      </c>
      <c r="EY447" s="74">
        <f t="shared" si="994"/>
        <v>0</v>
      </c>
      <c r="EZ447" s="74">
        <f t="shared" si="994"/>
        <v>0</v>
      </c>
      <c r="FA447" s="74">
        <f t="shared" si="994"/>
        <v>0</v>
      </c>
      <c r="FB447" s="74">
        <f t="shared" si="994"/>
        <v>0</v>
      </c>
      <c r="FC447" s="74">
        <f t="shared" si="994"/>
        <v>0</v>
      </c>
      <c r="FD447" s="74">
        <f t="shared" si="994"/>
        <v>0</v>
      </c>
      <c r="FE447" s="74">
        <f t="shared" si="994"/>
        <v>0</v>
      </c>
      <c r="FF447" s="74">
        <f t="shared" si="994"/>
        <v>0</v>
      </c>
      <c r="FG447" s="74">
        <f t="shared" si="994"/>
        <v>0</v>
      </c>
      <c r="FH447" s="74">
        <f t="shared" si="994"/>
        <v>0</v>
      </c>
      <c r="FI447" s="74">
        <f t="shared" si="994"/>
        <v>0</v>
      </c>
      <c r="FJ447" s="74">
        <f t="shared" si="994"/>
        <v>0</v>
      </c>
      <c r="FK447" s="74">
        <f t="shared" si="994"/>
        <v>0</v>
      </c>
      <c r="FL447" s="74">
        <f t="shared" si="994"/>
        <v>0</v>
      </c>
      <c r="FM447" s="74">
        <f t="shared" si="994"/>
        <v>0</v>
      </c>
      <c r="FN447" s="74">
        <f t="shared" si="994"/>
        <v>0</v>
      </c>
      <c r="FO447" s="74">
        <f t="shared" si="994"/>
        <v>0</v>
      </c>
      <c r="FP447" s="74">
        <f t="shared" si="994"/>
        <v>0</v>
      </c>
      <c r="FQ447" s="74">
        <f t="shared" si="994"/>
        <v>0</v>
      </c>
      <c r="FR447" s="74">
        <f t="shared" si="994"/>
        <v>0</v>
      </c>
      <c r="FS447" s="74">
        <f t="shared" si="994"/>
        <v>0</v>
      </c>
      <c r="FT447" s="74">
        <f t="shared" si="994"/>
        <v>0</v>
      </c>
      <c r="FU447" s="74">
        <f t="shared" si="994"/>
        <v>0</v>
      </c>
      <c r="FV447" s="74">
        <f t="shared" si="994"/>
        <v>0</v>
      </c>
      <c r="FW447" s="74">
        <f t="shared" si="994"/>
        <v>0</v>
      </c>
      <c r="FX447" s="74">
        <f t="shared" si="994"/>
        <v>0</v>
      </c>
      <c r="FY447" s="74">
        <f t="shared" si="994"/>
        <v>0</v>
      </c>
      <c r="FZ447" s="74">
        <f t="shared" si="994"/>
        <v>0</v>
      </c>
      <c r="GA447" s="74">
        <f t="shared" si="994"/>
        <v>0</v>
      </c>
      <c r="GB447" s="74">
        <f t="shared" si="994"/>
        <v>0</v>
      </c>
      <c r="GC447" s="74">
        <f t="shared" si="994"/>
        <v>0</v>
      </c>
      <c r="GD447" s="74">
        <f t="shared" si="994"/>
        <v>0</v>
      </c>
      <c r="GE447" s="74">
        <f t="shared" si="994"/>
        <v>0</v>
      </c>
      <c r="GF447" s="74">
        <f t="shared" si="994"/>
        <v>0</v>
      </c>
      <c r="GG447" s="74">
        <f t="shared" si="994"/>
        <v>0</v>
      </c>
      <c r="GH447" s="74">
        <f t="shared" si="994"/>
        <v>0</v>
      </c>
      <c r="GI447" s="74">
        <f t="shared" si="994"/>
        <v>0</v>
      </c>
      <c r="GJ447" s="74">
        <f t="shared" si="994"/>
        <v>0</v>
      </c>
      <c r="GK447" s="74">
        <f t="shared" ref="GK447:GN447" si="995">GK51-GK249</f>
        <v>0</v>
      </c>
      <c r="GL447" s="74">
        <f t="shared" si="995"/>
        <v>0</v>
      </c>
      <c r="GM447" s="74">
        <f t="shared" si="995"/>
        <v>0</v>
      </c>
      <c r="GN447" s="74">
        <f t="shared" si="995"/>
        <v>0</v>
      </c>
    </row>
    <row r="448" spans="1:196" ht="10.199999999999999" x14ac:dyDescent="0.2">
      <c r="A448" s="74">
        <f t="shared" ref="A448:BL448" si="996">A52-A250</f>
        <v>0</v>
      </c>
      <c r="B448" s="74">
        <f t="shared" si="996"/>
        <v>0</v>
      </c>
      <c r="C448" s="74">
        <f t="shared" si="996"/>
        <v>0</v>
      </c>
      <c r="D448" s="74">
        <f t="shared" si="996"/>
        <v>0</v>
      </c>
      <c r="E448" s="74">
        <f t="shared" si="996"/>
        <v>0</v>
      </c>
      <c r="F448" s="74">
        <f t="shared" si="996"/>
        <v>0</v>
      </c>
      <c r="G448" s="74">
        <f t="shared" si="996"/>
        <v>0</v>
      </c>
      <c r="H448" s="74">
        <f t="shared" si="996"/>
        <v>0</v>
      </c>
      <c r="I448" s="74">
        <f t="shared" si="996"/>
        <v>0</v>
      </c>
      <c r="J448" s="74">
        <f t="shared" si="996"/>
        <v>0</v>
      </c>
      <c r="K448" s="74">
        <f t="shared" si="996"/>
        <v>0</v>
      </c>
      <c r="L448" s="74">
        <f t="shared" si="996"/>
        <v>0</v>
      </c>
      <c r="M448" s="74">
        <f t="shared" si="996"/>
        <v>0</v>
      </c>
      <c r="N448" s="74">
        <f t="shared" si="996"/>
        <v>0</v>
      </c>
      <c r="O448" s="74">
        <f t="shared" si="996"/>
        <v>0</v>
      </c>
      <c r="P448" s="74">
        <f t="shared" si="996"/>
        <v>0</v>
      </c>
      <c r="Q448" s="74">
        <f t="shared" si="996"/>
        <v>0</v>
      </c>
      <c r="R448" s="74">
        <f t="shared" si="996"/>
        <v>0</v>
      </c>
      <c r="S448" s="74">
        <f t="shared" si="996"/>
        <v>0</v>
      </c>
      <c r="T448" s="74">
        <f t="shared" si="996"/>
        <v>0</v>
      </c>
      <c r="U448" s="74">
        <f t="shared" si="996"/>
        <v>0</v>
      </c>
      <c r="V448" s="74">
        <f t="shared" si="996"/>
        <v>0</v>
      </c>
      <c r="W448" s="74">
        <f t="shared" si="996"/>
        <v>0</v>
      </c>
      <c r="X448" s="74">
        <f t="shared" si="996"/>
        <v>0</v>
      </c>
      <c r="Y448" s="74">
        <f t="shared" si="996"/>
        <v>0</v>
      </c>
      <c r="Z448" s="74">
        <f t="shared" si="996"/>
        <v>0</v>
      </c>
      <c r="AA448" s="74">
        <f t="shared" si="996"/>
        <v>0</v>
      </c>
      <c r="AB448" s="74">
        <f t="shared" si="996"/>
        <v>0</v>
      </c>
      <c r="AC448" s="74">
        <f t="shared" si="996"/>
        <v>0</v>
      </c>
      <c r="AD448" s="74">
        <f t="shared" si="996"/>
        <v>0</v>
      </c>
      <c r="AE448" s="74">
        <f t="shared" si="996"/>
        <v>0</v>
      </c>
      <c r="AF448" s="74">
        <f t="shared" si="996"/>
        <v>0</v>
      </c>
      <c r="AG448" s="74">
        <f t="shared" si="996"/>
        <v>0</v>
      </c>
      <c r="AH448" s="74">
        <f t="shared" si="996"/>
        <v>0</v>
      </c>
      <c r="AI448" s="74">
        <f t="shared" si="996"/>
        <v>0</v>
      </c>
      <c r="AJ448" s="74">
        <f t="shared" si="996"/>
        <v>0</v>
      </c>
      <c r="AK448" s="74">
        <f t="shared" si="996"/>
        <v>0</v>
      </c>
      <c r="AL448" s="74">
        <f t="shared" si="996"/>
        <v>0</v>
      </c>
      <c r="AM448" s="74">
        <f t="shared" si="996"/>
        <v>0</v>
      </c>
      <c r="AN448" s="74">
        <f t="shared" si="996"/>
        <v>0</v>
      </c>
      <c r="AO448" s="74">
        <f t="shared" si="996"/>
        <v>0</v>
      </c>
      <c r="AP448" s="74">
        <f t="shared" si="996"/>
        <v>0</v>
      </c>
      <c r="AQ448" s="74">
        <f t="shared" si="996"/>
        <v>0</v>
      </c>
      <c r="AR448" s="74">
        <f t="shared" si="996"/>
        <v>0</v>
      </c>
      <c r="AS448" s="74">
        <f t="shared" si="996"/>
        <v>0</v>
      </c>
      <c r="AT448" s="74">
        <f t="shared" si="996"/>
        <v>0</v>
      </c>
      <c r="AU448" s="74">
        <f t="shared" si="996"/>
        <v>0</v>
      </c>
      <c r="AV448" s="74">
        <f t="shared" si="996"/>
        <v>0</v>
      </c>
      <c r="AW448" s="74">
        <f t="shared" si="996"/>
        <v>0</v>
      </c>
      <c r="AX448" s="74">
        <f t="shared" si="996"/>
        <v>0</v>
      </c>
      <c r="AY448" s="74">
        <f t="shared" si="996"/>
        <v>0</v>
      </c>
      <c r="AZ448" s="74">
        <f t="shared" si="996"/>
        <v>0</v>
      </c>
      <c r="BA448" s="74">
        <f t="shared" si="996"/>
        <v>0</v>
      </c>
      <c r="BB448" s="74">
        <f t="shared" si="996"/>
        <v>0</v>
      </c>
      <c r="BC448" s="74">
        <f t="shared" si="996"/>
        <v>0</v>
      </c>
      <c r="BD448" s="74">
        <f t="shared" si="996"/>
        <v>0</v>
      </c>
      <c r="BE448" s="74">
        <f t="shared" si="996"/>
        <v>0</v>
      </c>
      <c r="BF448" s="74">
        <f t="shared" si="996"/>
        <v>0</v>
      </c>
      <c r="BG448" s="74">
        <f t="shared" si="996"/>
        <v>0</v>
      </c>
      <c r="BH448" s="74">
        <f t="shared" si="996"/>
        <v>0</v>
      </c>
      <c r="BI448" s="74">
        <f t="shared" si="996"/>
        <v>0</v>
      </c>
      <c r="BJ448" s="74">
        <f t="shared" si="996"/>
        <v>0</v>
      </c>
      <c r="BK448" s="74">
        <f t="shared" si="996"/>
        <v>0</v>
      </c>
      <c r="BL448" s="74">
        <f t="shared" si="996"/>
        <v>0</v>
      </c>
      <c r="BM448" s="74">
        <f t="shared" ref="BM448:DX448" si="997">BM52-BM250</f>
        <v>0</v>
      </c>
      <c r="BN448" s="74">
        <f t="shared" si="997"/>
        <v>0</v>
      </c>
      <c r="BO448" s="74">
        <f t="shared" si="997"/>
        <v>0</v>
      </c>
      <c r="BP448" s="74">
        <f t="shared" si="997"/>
        <v>0</v>
      </c>
      <c r="BQ448" s="74">
        <f t="shared" si="997"/>
        <v>0</v>
      </c>
      <c r="BR448" s="74">
        <f t="shared" si="997"/>
        <v>0</v>
      </c>
      <c r="BS448" s="74">
        <f t="shared" si="997"/>
        <v>0</v>
      </c>
      <c r="BT448" s="74">
        <f t="shared" si="997"/>
        <v>0</v>
      </c>
      <c r="BU448" s="74">
        <f t="shared" si="997"/>
        <v>0</v>
      </c>
      <c r="BV448" s="74">
        <f t="shared" si="997"/>
        <v>0</v>
      </c>
      <c r="BW448" s="74">
        <f t="shared" si="997"/>
        <v>0</v>
      </c>
      <c r="BX448" s="74">
        <f t="shared" si="997"/>
        <v>0</v>
      </c>
      <c r="BY448" s="74">
        <f t="shared" si="997"/>
        <v>0</v>
      </c>
      <c r="BZ448" s="74">
        <f t="shared" si="997"/>
        <v>0</v>
      </c>
      <c r="CA448" s="74">
        <f t="shared" si="997"/>
        <v>0</v>
      </c>
      <c r="CB448" s="74">
        <f t="shared" si="997"/>
        <v>0</v>
      </c>
      <c r="CC448" s="74">
        <f t="shared" si="997"/>
        <v>0</v>
      </c>
      <c r="CD448" s="74">
        <f t="shared" si="997"/>
        <v>0</v>
      </c>
      <c r="CE448" s="74">
        <f t="shared" si="997"/>
        <v>0</v>
      </c>
      <c r="CF448" s="74">
        <f t="shared" si="997"/>
        <v>0</v>
      </c>
      <c r="CG448" s="74">
        <f t="shared" si="997"/>
        <v>0</v>
      </c>
      <c r="CH448" s="74">
        <f t="shared" si="997"/>
        <v>0</v>
      </c>
      <c r="CI448" s="74">
        <f t="shared" si="997"/>
        <v>0</v>
      </c>
      <c r="CJ448" s="74">
        <f t="shared" si="997"/>
        <v>0</v>
      </c>
      <c r="CK448" s="74">
        <f t="shared" si="997"/>
        <v>0</v>
      </c>
      <c r="CL448" s="74">
        <f t="shared" si="997"/>
        <v>0</v>
      </c>
      <c r="CM448" s="74">
        <f t="shared" si="997"/>
        <v>0</v>
      </c>
      <c r="CN448" s="74">
        <f t="shared" si="997"/>
        <v>0</v>
      </c>
      <c r="CO448" s="74">
        <f t="shared" si="997"/>
        <v>0</v>
      </c>
      <c r="CP448" s="74">
        <f t="shared" si="997"/>
        <v>0</v>
      </c>
      <c r="CQ448" s="74">
        <f t="shared" si="997"/>
        <v>0</v>
      </c>
      <c r="CR448" s="74">
        <f t="shared" si="997"/>
        <v>0</v>
      </c>
      <c r="CS448" s="74">
        <f t="shared" si="997"/>
        <v>0</v>
      </c>
      <c r="CT448" s="74">
        <f t="shared" si="997"/>
        <v>0</v>
      </c>
      <c r="CU448" s="74">
        <f t="shared" si="997"/>
        <v>0</v>
      </c>
      <c r="CV448" s="74">
        <f t="shared" si="997"/>
        <v>0</v>
      </c>
      <c r="CW448" s="74">
        <f t="shared" si="997"/>
        <v>0</v>
      </c>
      <c r="CX448" s="74">
        <f t="shared" si="997"/>
        <v>0</v>
      </c>
      <c r="CY448" s="74">
        <f t="shared" si="997"/>
        <v>0</v>
      </c>
      <c r="CZ448" s="74">
        <f t="shared" si="997"/>
        <v>0</v>
      </c>
      <c r="DA448" s="74">
        <f t="shared" si="997"/>
        <v>0</v>
      </c>
      <c r="DB448" s="74">
        <f t="shared" si="997"/>
        <v>0</v>
      </c>
      <c r="DC448" s="74">
        <f t="shared" si="997"/>
        <v>0</v>
      </c>
      <c r="DD448" s="74">
        <f t="shared" si="997"/>
        <v>0</v>
      </c>
      <c r="DE448" s="74">
        <f t="shared" si="997"/>
        <v>0</v>
      </c>
      <c r="DF448" s="74">
        <f t="shared" si="997"/>
        <v>0</v>
      </c>
      <c r="DG448" s="74">
        <f t="shared" si="997"/>
        <v>0</v>
      </c>
      <c r="DH448" s="74">
        <f t="shared" si="997"/>
        <v>0</v>
      </c>
      <c r="DI448" s="74">
        <f t="shared" si="997"/>
        <v>0</v>
      </c>
      <c r="DJ448" s="74">
        <f t="shared" si="997"/>
        <v>0</v>
      </c>
      <c r="DK448" s="74">
        <f t="shared" si="997"/>
        <v>0</v>
      </c>
      <c r="DL448" s="74">
        <f t="shared" si="997"/>
        <v>0</v>
      </c>
      <c r="DM448" s="74">
        <f t="shared" si="997"/>
        <v>0</v>
      </c>
      <c r="DN448" s="74">
        <f t="shared" si="997"/>
        <v>0</v>
      </c>
      <c r="DO448" s="74">
        <f t="shared" si="997"/>
        <v>0</v>
      </c>
      <c r="DP448" s="74">
        <f t="shared" si="997"/>
        <v>0</v>
      </c>
      <c r="DQ448" s="74">
        <f t="shared" si="997"/>
        <v>0</v>
      </c>
      <c r="DR448" s="74">
        <f t="shared" si="997"/>
        <v>0</v>
      </c>
      <c r="DS448" s="74">
        <f t="shared" si="997"/>
        <v>0</v>
      </c>
      <c r="DT448" s="74">
        <f t="shared" si="997"/>
        <v>0</v>
      </c>
      <c r="DU448" s="74">
        <f t="shared" si="997"/>
        <v>0</v>
      </c>
      <c r="DV448" s="74">
        <f t="shared" si="997"/>
        <v>0</v>
      </c>
      <c r="DW448" s="74">
        <f t="shared" si="997"/>
        <v>0</v>
      </c>
      <c r="DX448" s="74">
        <f t="shared" si="997"/>
        <v>0</v>
      </c>
      <c r="DY448" s="74">
        <f t="shared" ref="DY448:GJ448" si="998">DY52-DY250</f>
        <v>0</v>
      </c>
      <c r="DZ448" s="74">
        <f t="shared" si="998"/>
        <v>0</v>
      </c>
      <c r="EA448" s="74">
        <f t="shared" si="998"/>
        <v>0</v>
      </c>
      <c r="EB448" s="74">
        <f t="shared" si="998"/>
        <v>0</v>
      </c>
      <c r="EC448" s="74">
        <f t="shared" si="998"/>
        <v>0</v>
      </c>
      <c r="ED448" s="74">
        <f t="shared" si="998"/>
        <v>0</v>
      </c>
      <c r="EE448" s="74">
        <f t="shared" si="998"/>
        <v>0</v>
      </c>
      <c r="EF448" s="74">
        <f t="shared" si="998"/>
        <v>0</v>
      </c>
      <c r="EG448" s="74">
        <f t="shared" si="998"/>
        <v>0</v>
      </c>
      <c r="EH448" s="74">
        <f t="shared" si="998"/>
        <v>0</v>
      </c>
      <c r="EI448" s="74">
        <f t="shared" si="998"/>
        <v>0</v>
      </c>
      <c r="EJ448" s="74">
        <f t="shared" si="998"/>
        <v>0</v>
      </c>
      <c r="EK448" s="74">
        <f t="shared" si="998"/>
        <v>0</v>
      </c>
      <c r="EL448" s="74">
        <f t="shared" si="998"/>
        <v>0</v>
      </c>
      <c r="EM448" s="74">
        <f t="shared" si="998"/>
        <v>0</v>
      </c>
      <c r="EN448" s="74">
        <f t="shared" si="998"/>
        <v>0</v>
      </c>
      <c r="EO448" s="74">
        <f t="shared" si="998"/>
        <v>0</v>
      </c>
      <c r="EP448" s="74">
        <f t="shared" si="998"/>
        <v>0</v>
      </c>
      <c r="EQ448" s="74">
        <f t="shared" si="998"/>
        <v>0</v>
      </c>
      <c r="ER448" s="74">
        <f t="shared" si="998"/>
        <v>0</v>
      </c>
      <c r="ES448" s="74">
        <f t="shared" si="998"/>
        <v>0</v>
      </c>
      <c r="ET448" s="74">
        <f t="shared" si="998"/>
        <v>0</v>
      </c>
      <c r="EU448" s="74">
        <f t="shared" si="998"/>
        <v>0</v>
      </c>
      <c r="EV448" s="74">
        <f t="shared" si="998"/>
        <v>0</v>
      </c>
      <c r="EW448" s="74">
        <f t="shared" si="998"/>
        <v>0</v>
      </c>
      <c r="EX448" s="74">
        <f t="shared" si="998"/>
        <v>0</v>
      </c>
      <c r="EY448" s="74">
        <f t="shared" si="998"/>
        <v>0</v>
      </c>
      <c r="EZ448" s="74">
        <f t="shared" si="998"/>
        <v>0</v>
      </c>
      <c r="FA448" s="74">
        <f t="shared" si="998"/>
        <v>0</v>
      </c>
      <c r="FB448" s="74">
        <f t="shared" si="998"/>
        <v>0</v>
      </c>
      <c r="FC448" s="74">
        <f t="shared" si="998"/>
        <v>0</v>
      </c>
      <c r="FD448" s="74">
        <f t="shared" si="998"/>
        <v>0</v>
      </c>
      <c r="FE448" s="74">
        <f t="shared" si="998"/>
        <v>0</v>
      </c>
      <c r="FF448" s="74">
        <f t="shared" si="998"/>
        <v>0</v>
      </c>
      <c r="FG448" s="74">
        <f t="shared" si="998"/>
        <v>0</v>
      </c>
      <c r="FH448" s="74">
        <f t="shared" si="998"/>
        <v>0</v>
      </c>
      <c r="FI448" s="74">
        <f t="shared" si="998"/>
        <v>0</v>
      </c>
      <c r="FJ448" s="74">
        <f t="shared" si="998"/>
        <v>0</v>
      </c>
      <c r="FK448" s="74">
        <f t="shared" si="998"/>
        <v>0</v>
      </c>
      <c r="FL448" s="74">
        <f t="shared" si="998"/>
        <v>0</v>
      </c>
      <c r="FM448" s="74">
        <f t="shared" si="998"/>
        <v>0</v>
      </c>
      <c r="FN448" s="74">
        <f t="shared" si="998"/>
        <v>0</v>
      </c>
      <c r="FO448" s="74">
        <f t="shared" si="998"/>
        <v>0</v>
      </c>
      <c r="FP448" s="74">
        <f t="shared" si="998"/>
        <v>0</v>
      </c>
      <c r="FQ448" s="74">
        <f t="shared" si="998"/>
        <v>0</v>
      </c>
      <c r="FR448" s="74">
        <f t="shared" si="998"/>
        <v>0</v>
      </c>
      <c r="FS448" s="74">
        <f t="shared" si="998"/>
        <v>0</v>
      </c>
      <c r="FT448" s="74">
        <f t="shared" si="998"/>
        <v>0</v>
      </c>
      <c r="FU448" s="74">
        <f t="shared" si="998"/>
        <v>0</v>
      </c>
      <c r="FV448" s="74">
        <f t="shared" si="998"/>
        <v>0</v>
      </c>
      <c r="FW448" s="74">
        <f t="shared" si="998"/>
        <v>0</v>
      </c>
      <c r="FX448" s="74">
        <f t="shared" si="998"/>
        <v>0</v>
      </c>
      <c r="FY448" s="74">
        <f t="shared" si="998"/>
        <v>0</v>
      </c>
      <c r="FZ448" s="74">
        <f t="shared" si="998"/>
        <v>0</v>
      </c>
      <c r="GA448" s="74">
        <f t="shared" si="998"/>
        <v>0</v>
      </c>
      <c r="GB448" s="74">
        <f t="shared" si="998"/>
        <v>0</v>
      </c>
      <c r="GC448" s="74">
        <f t="shared" si="998"/>
        <v>0</v>
      </c>
      <c r="GD448" s="74">
        <f t="shared" si="998"/>
        <v>0</v>
      </c>
      <c r="GE448" s="74">
        <f t="shared" si="998"/>
        <v>0</v>
      </c>
      <c r="GF448" s="74">
        <f t="shared" si="998"/>
        <v>0</v>
      </c>
      <c r="GG448" s="74">
        <f t="shared" si="998"/>
        <v>0</v>
      </c>
      <c r="GH448" s="74">
        <f t="shared" si="998"/>
        <v>0</v>
      </c>
      <c r="GI448" s="74">
        <f t="shared" si="998"/>
        <v>0</v>
      </c>
      <c r="GJ448" s="74">
        <f t="shared" si="998"/>
        <v>0</v>
      </c>
      <c r="GK448" s="74">
        <f t="shared" ref="GK448:GN448" si="999">GK52-GK250</f>
        <v>0</v>
      </c>
      <c r="GL448" s="74">
        <f t="shared" si="999"/>
        <v>0</v>
      </c>
      <c r="GM448" s="74">
        <f t="shared" si="999"/>
        <v>0</v>
      </c>
      <c r="GN448" s="74">
        <f t="shared" si="999"/>
        <v>0</v>
      </c>
    </row>
    <row r="449" spans="1:196" ht="10.199999999999999" x14ac:dyDescent="0.2">
      <c r="A449" s="74">
        <f t="shared" ref="A449:BL449" si="1000">A53-A251</f>
        <v>0</v>
      </c>
      <c r="B449" s="74">
        <f t="shared" si="1000"/>
        <v>0</v>
      </c>
      <c r="C449" s="74">
        <f t="shared" si="1000"/>
        <v>0</v>
      </c>
      <c r="D449" s="74">
        <f t="shared" si="1000"/>
        <v>0</v>
      </c>
      <c r="E449" s="74">
        <f t="shared" si="1000"/>
        <v>0</v>
      </c>
      <c r="F449" s="74">
        <f t="shared" si="1000"/>
        <v>0</v>
      </c>
      <c r="G449" s="74">
        <f t="shared" si="1000"/>
        <v>0</v>
      </c>
      <c r="H449" s="74">
        <f t="shared" si="1000"/>
        <v>0</v>
      </c>
      <c r="I449" s="74">
        <f t="shared" si="1000"/>
        <v>0</v>
      </c>
      <c r="J449" s="74">
        <f t="shared" si="1000"/>
        <v>0</v>
      </c>
      <c r="K449" s="74">
        <f t="shared" si="1000"/>
        <v>0</v>
      </c>
      <c r="L449" s="74">
        <f t="shared" si="1000"/>
        <v>0</v>
      </c>
      <c r="M449" s="74">
        <f t="shared" si="1000"/>
        <v>0</v>
      </c>
      <c r="N449" s="74">
        <f t="shared" si="1000"/>
        <v>0</v>
      </c>
      <c r="O449" s="74">
        <f t="shared" si="1000"/>
        <v>0</v>
      </c>
      <c r="P449" s="74">
        <f t="shared" si="1000"/>
        <v>0</v>
      </c>
      <c r="Q449" s="74">
        <f t="shared" si="1000"/>
        <v>0</v>
      </c>
      <c r="R449" s="74">
        <f t="shared" si="1000"/>
        <v>0</v>
      </c>
      <c r="S449" s="74">
        <f t="shared" si="1000"/>
        <v>0</v>
      </c>
      <c r="T449" s="74">
        <f t="shared" si="1000"/>
        <v>0</v>
      </c>
      <c r="U449" s="74">
        <f t="shared" si="1000"/>
        <v>0</v>
      </c>
      <c r="V449" s="74">
        <f t="shared" si="1000"/>
        <v>0</v>
      </c>
      <c r="W449" s="74">
        <f t="shared" si="1000"/>
        <v>0</v>
      </c>
      <c r="X449" s="74">
        <f t="shared" si="1000"/>
        <v>0</v>
      </c>
      <c r="Y449" s="74">
        <f t="shared" si="1000"/>
        <v>0</v>
      </c>
      <c r="Z449" s="74">
        <f t="shared" si="1000"/>
        <v>0</v>
      </c>
      <c r="AA449" s="74">
        <f t="shared" si="1000"/>
        <v>0</v>
      </c>
      <c r="AB449" s="74">
        <f t="shared" si="1000"/>
        <v>0</v>
      </c>
      <c r="AC449" s="74">
        <f t="shared" si="1000"/>
        <v>0</v>
      </c>
      <c r="AD449" s="74">
        <f t="shared" si="1000"/>
        <v>0</v>
      </c>
      <c r="AE449" s="74">
        <f t="shared" si="1000"/>
        <v>0</v>
      </c>
      <c r="AF449" s="74">
        <f t="shared" si="1000"/>
        <v>0</v>
      </c>
      <c r="AG449" s="74">
        <f t="shared" si="1000"/>
        <v>0</v>
      </c>
      <c r="AH449" s="74">
        <f t="shared" si="1000"/>
        <v>0</v>
      </c>
      <c r="AI449" s="74">
        <f t="shared" si="1000"/>
        <v>0</v>
      </c>
      <c r="AJ449" s="74">
        <f t="shared" si="1000"/>
        <v>0</v>
      </c>
      <c r="AK449" s="74">
        <f t="shared" si="1000"/>
        <v>0</v>
      </c>
      <c r="AL449" s="74">
        <f t="shared" si="1000"/>
        <v>0</v>
      </c>
      <c r="AM449" s="74">
        <f t="shared" si="1000"/>
        <v>0</v>
      </c>
      <c r="AN449" s="74">
        <f t="shared" si="1000"/>
        <v>0</v>
      </c>
      <c r="AO449" s="74">
        <f t="shared" si="1000"/>
        <v>0</v>
      </c>
      <c r="AP449" s="74">
        <f t="shared" si="1000"/>
        <v>0</v>
      </c>
      <c r="AQ449" s="74">
        <f t="shared" si="1000"/>
        <v>0</v>
      </c>
      <c r="AR449" s="74">
        <f t="shared" si="1000"/>
        <v>0</v>
      </c>
      <c r="AS449" s="74">
        <f t="shared" si="1000"/>
        <v>0</v>
      </c>
      <c r="AT449" s="74">
        <f t="shared" si="1000"/>
        <v>0</v>
      </c>
      <c r="AU449" s="74">
        <f t="shared" si="1000"/>
        <v>0</v>
      </c>
      <c r="AV449" s="74">
        <f t="shared" si="1000"/>
        <v>0</v>
      </c>
      <c r="AW449" s="74">
        <f t="shared" si="1000"/>
        <v>0</v>
      </c>
      <c r="AX449" s="74">
        <f t="shared" si="1000"/>
        <v>0</v>
      </c>
      <c r="AY449" s="74">
        <f t="shared" si="1000"/>
        <v>0</v>
      </c>
      <c r="AZ449" s="74">
        <f t="shared" si="1000"/>
        <v>0</v>
      </c>
      <c r="BA449" s="74">
        <f t="shared" si="1000"/>
        <v>0</v>
      </c>
      <c r="BB449" s="74">
        <f t="shared" si="1000"/>
        <v>0</v>
      </c>
      <c r="BC449" s="74">
        <f t="shared" si="1000"/>
        <v>0</v>
      </c>
      <c r="BD449" s="74">
        <f t="shared" si="1000"/>
        <v>0</v>
      </c>
      <c r="BE449" s="74">
        <f t="shared" si="1000"/>
        <v>0</v>
      </c>
      <c r="BF449" s="74">
        <f t="shared" si="1000"/>
        <v>0</v>
      </c>
      <c r="BG449" s="74">
        <f t="shared" si="1000"/>
        <v>0</v>
      </c>
      <c r="BH449" s="74">
        <f t="shared" si="1000"/>
        <v>0</v>
      </c>
      <c r="BI449" s="74">
        <f t="shared" si="1000"/>
        <v>0</v>
      </c>
      <c r="BJ449" s="74">
        <f t="shared" si="1000"/>
        <v>0</v>
      </c>
      <c r="BK449" s="74">
        <f t="shared" si="1000"/>
        <v>0</v>
      </c>
      <c r="BL449" s="74">
        <f t="shared" si="1000"/>
        <v>0</v>
      </c>
      <c r="BM449" s="74">
        <f t="shared" ref="BM449:DX449" si="1001">BM53-BM251</f>
        <v>0</v>
      </c>
      <c r="BN449" s="74">
        <f t="shared" si="1001"/>
        <v>0</v>
      </c>
      <c r="BO449" s="74">
        <f t="shared" si="1001"/>
        <v>0</v>
      </c>
      <c r="BP449" s="74">
        <f t="shared" si="1001"/>
        <v>0</v>
      </c>
      <c r="BQ449" s="74">
        <f t="shared" si="1001"/>
        <v>0</v>
      </c>
      <c r="BR449" s="74">
        <f t="shared" si="1001"/>
        <v>0</v>
      </c>
      <c r="BS449" s="74">
        <f t="shared" si="1001"/>
        <v>0</v>
      </c>
      <c r="BT449" s="74">
        <f t="shared" si="1001"/>
        <v>0</v>
      </c>
      <c r="BU449" s="74">
        <f t="shared" si="1001"/>
        <v>0</v>
      </c>
      <c r="BV449" s="74">
        <f t="shared" si="1001"/>
        <v>0</v>
      </c>
      <c r="BW449" s="74">
        <f t="shared" si="1001"/>
        <v>0</v>
      </c>
      <c r="BX449" s="74">
        <f t="shared" si="1001"/>
        <v>0</v>
      </c>
      <c r="BY449" s="74">
        <f t="shared" si="1001"/>
        <v>0</v>
      </c>
      <c r="BZ449" s="74">
        <f t="shared" si="1001"/>
        <v>0</v>
      </c>
      <c r="CA449" s="74">
        <f t="shared" si="1001"/>
        <v>0</v>
      </c>
      <c r="CB449" s="74">
        <f t="shared" si="1001"/>
        <v>0</v>
      </c>
      <c r="CC449" s="74">
        <f t="shared" si="1001"/>
        <v>0</v>
      </c>
      <c r="CD449" s="74">
        <f t="shared" si="1001"/>
        <v>0</v>
      </c>
      <c r="CE449" s="74">
        <f t="shared" si="1001"/>
        <v>0</v>
      </c>
      <c r="CF449" s="74">
        <f t="shared" si="1001"/>
        <v>0</v>
      </c>
      <c r="CG449" s="74">
        <f t="shared" si="1001"/>
        <v>0</v>
      </c>
      <c r="CH449" s="74">
        <f t="shared" si="1001"/>
        <v>0</v>
      </c>
      <c r="CI449" s="74">
        <f t="shared" si="1001"/>
        <v>0</v>
      </c>
      <c r="CJ449" s="74">
        <f t="shared" si="1001"/>
        <v>0</v>
      </c>
      <c r="CK449" s="74">
        <f t="shared" si="1001"/>
        <v>0</v>
      </c>
      <c r="CL449" s="74">
        <f t="shared" si="1001"/>
        <v>0</v>
      </c>
      <c r="CM449" s="74">
        <f t="shared" si="1001"/>
        <v>0</v>
      </c>
      <c r="CN449" s="74">
        <f t="shared" si="1001"/>
        <v>0</v>
      </c>
      <c r="CO449" s="74">
        <f t="shared" si="1001"/>
        <v>0</v>
      </c>
      <c r="CP449" s="74">
        <f t="shared" si="1001"/>
        <v>0</v>
      </c>
      <c r="CQ449" s="74">
        <f t="shared" si="1001"/>
        <v>0</v>
      </c>
      <c r="CR449" s="74">
        <f t="shared" si="1001"/>
        <v>0</v>
      </c>
      <c r="CS449" s="74">
        <f t="shared" si="1001"/>
        <v>0</v>
      </c>
      <c r="CT449" s="74">
        <f t="shared" si="1001"/>
        <v>0</v>
      </c>
      <c r="CU449" s="74">
        <f t="shared" si="1001"/>
        <v>0</v>
      </c>
      <c r="CV449" s="74">
        <f t="shared" si="1001"/>
        <v>0</v>
      </c>
      <c r="CW449" s="74">
        <f t="shared" si="1001"/>
        <v>0</v>
      </c>
      <c r="CX449" s="74">
        <f t="shared" si="1001"/>
        <v>0</v>
      </c>
      <c r="CY449" s="74">
        <f t="shared" si="1001"/>
        <v>0</v>
      </c>
      <c r="CZ449" s="74">
        <f t="shared" si="1001"/>
        <v>0</v>
      </c>
      <c r="DA449" s="74">
        <f t="shared" si="1001"/>
        <v>0</v>
      </c>
      <c r="DB449" s="74">
        <f t="shared" si="1001"/>
        <v>0</v>
      </c>
      <c r="DC449" s="74">
        <f t="shared" si="1001"/>
        <v>0</v>
      </c>
      <c r="DD449" s="74">
        <f t="shared" si="1001"/>
        <v>0</v>
      </c>
      <c r="DE449" s="74">
        <f t="shared" si="1001"/>
        <v>0</v>
      </c>
      <c r="DF449" s="74">
        <f t="shared" si="1001"/>
        <v>0</v>
      </c>
      <c r="DG449" s="74">
        <f t="shared" si="1001"/>
        <v>0</v>
      </c>
      <c r="DH449" s="74">
        <f t="shared" si="1001"/>
        <v>0</v>
      </c>
      <c r="DI449" s="74">
        <f t="shared" si="1001"/>
        <v>0</v>
      </c>
      <c r="DJ449" s="74">
        <f t="shared" si="1001"/>
        <v>0</v>
      </c>
      <c r="DK449" s="74">
        <f t="shared" si="1001"/>
        <v>0</v>
      </c>
      <c r="DL449" s="74">
        <f t="shared" si="1001"/>
        <v>0</v>
      </c>
      <c r="DM449" s="74">
        <f t="shared" si="1001"/>
        <v>0</v>
      </c>
      <c r="DN449" s="74">
        <f t="shared" si="1001"/>
        <v>0</v>
      </c>
      <c r="DO449" s="74">
        <f t="shared" si="1001"/>
        <v>0</v>
      </c>
      <c r="DP449" s="74">
        <f t="shared" si="1001"/>
        <v>0</v>
      </c>
      <c r="DQ449" s="74">
        <f t="shared" si="1001"/>
        <v>0</v>
      </c>
      <c r="DR449" s="74">
        <f t="shared" si="1001"/>
        <v>0</v>
      </c>
      <c r="DS449" s="74">
        <f t="shared" si="1001"/>
        <v>0</v>
      </c>
      <c r="DT449" s="74">
        <f t="shared" si="1001"/>
        <v>0</v>
      </c>
      <c r="DU449" s="74">
        <f t="shared" si="1001"/>
        <v>0</v>
      </c>
      <c r="DV449" s="74">
        <f t="shared" si="1001"/>
        <v>0</v>
      </c>
      <c r="DW449" s="74">
        <f t="shared" si="1001"/>
        <v>0</v>
      </c>
      <c r="DX449" s="74">
        <f t="shared" si="1001"/>
        <v>0</v>
      </c>
      <c r="DY449" s="74">
        <f t="shared" ref="DY449:GJ449" si="1002">DY53-DY251</f>
        <v>0</v>
      </c>
      <c r="DZ449" s="74">
        <f t="shared" si="1002"/>
        <v>0</v>
      </c>
      <c r="EA449" s="74">
        <f t="shared" si="1002"/>
        <v>0</v>
      </c>
      <c r="EB449" s="74">
        <f t="shared" si="1002"/>
        <v>0</v>
      </c>
      <c r="EC449" s="74">
        <f t="shared" si="1002"/>
        <v>0</v>
      </c>
      <c r="ED449" s="74">
        <f t="shared" si="1002"/>
        <v>0</v>
      </c>
      <c r="EE449" s="74">
        <f t="shared" si="1002"/>
        <v>0</v>
      </c>
      <c r="EF449" s="74">
        <f t="shared" si="1002"/>
        <v>0</v>
      </c>
      <c r="EG449" s="74">
        <f t="shared" si="1002"/>
        <v>0</v>
      </c>
      <c r="EH449" s="74">
        <f t="shared" si="1002"/>
        <v>0</v>
      </c>
      <c r="EI449" s="74">
        <f t="shared" si="1002"/>
        <v>0</v>
      </c>
      <c r="EJ449" s="74">
        <f t="shared" si="1002"/>
        <v>0</v>
      </c>
      <c r="EK449" s="74">
        <f t="shared" si="1002"/>
        <v>0</v>
      </c>
      <c r="EL449" s="74">
        <f t="shared" si="1002"/>
        <v>0</v>
      </c>
      <c r="EM449" s="74">
        <f t="shared" si="1002"/>
        <v>0</v>
      </c>
      <c r="EN449" s="74">
        <f t="shared" si="1002"/>
        <v>0</v>
      </c>
      <c r="EO449" s="74">
        <f t="shared" si="1002"/>
        <v>0</v>
      </c>
      <c r="EP449" s="74">
        <f t="shared" si="1002"/>
        <v>0</v>
      </c>
      <c r="EQ449" s="74">
        <f t="shared" si="1002"/>
        <v>0</v>
      </c>
      <c r="ER449" s="74">
        <f t="shared" si="1002"/>
        <v>0</v>
      </c>
      <c r="ES449" s="74">
        <f t="shared" si="1002"/>
        <v>0</v>
      </c>
      <c r="ET449" s="74">
        <f t="shared" si="1002"/>
        <v>0</v>
      </c>
      <c r="EU449" s="74">
        <f t="shared" si="1002"/>
        <v>0</v>
      </c>
      <c r="EV449" s="74">
        <f t="shared" si="1002"/>
        <v>0</v>
      </c>
      <c r="EW449" s="74">
        <f t="shared" si="1002"/>
        <v>0</v>
      </c>
      <c r="EX449" s="74">
        <f t="shared" si="1002"/>
        <v>0</v>
      </c>
      <c r="EY449" s="74">
        <f t="shared" si="1002"/>
        <v>0</v>
      </c>
      <c r="EZ449" s="74">
        <f t="shared" si="1002"/>
        <v>0</v>
      </c>
      <c r="FA449" s="74">
        <f t="shared" si="1002"/>
        <v>0</v>
      </c>
      <c r="FB449" s="74">
        <f t="shared" si="1002"/>
        <v>0</v>
      </c>
      <c r="FC449" s="74">
        <f t="shared" si="1002"/>
        <v>0</v>
      </c>
      <c r="FD449" s="74">
        <f t="shared" si="1002"/>
        <v>0</v>
      </c>
      <c r="FE449" s="74">
        <f t="shared" si="1002"/>
        <v>0</v>
      </c>
      <c r="FF449" s="74">
        <f t="shared" si="1002"/>
        <v>0</v>
      </c>
      <c r="FG449" s="74">
        <f t="shared" si="1002"/>
        <v>0</v>
      </c>
      <c r="FH449" s="74">
        <f t="shared" si="1002"/>
        <v>0</v>
      </c>
      <c r="FI449" s="74">
        <f t="shared" si="1002"/>
        <v>0</v>
      </c>
      <c r="FJ449" s="74">
        <f t="shared" si="1002"/>
        <v>0</v>
      </c>
      <c r="FK449" s="74">
        <f t="shared" si="1002"/>
        <v>0</v>
      </c>
      <c r="FL449" s="74">
        <f t="shared" si="1002"/>
        <v>0</v>
      </c>
      <c r="FM449" s="74">
        <f t="shared" si="1002"/>
        <v>0</v>
      </c>
      <c r="FN449" s="74">
        <f t="shared" si="1002"/>
        <v>0</v>
      </c>
      <c r="FO449" s="74">
        <f t="shared" si="1002"/>
        <v>0</v>
      </c>
      <c r="FP449" s="74">
        <f t="shared" si="1002"/>
        <v>0</v>
      </c>
      <c r="FQ449" s="74">
        <f t="shared" si="1002"/>
        <v>0</v>
      </c>
      <c r="FR449" s="74">
        <f t="shared" si="1002"/>
        <v>0</v>
      </c>
      <c r="FS449" s="74">
        <f t="shared" si="1002"/>
        <v>0</v>
      </c>
      <c r="FT449" s="74">
        <f t="shared" si="1002"/>
        <v>0</v>
      </c>
      <c r="FU449" s="74">
        <f t="shared" si="1002"/>
        <v>0</v>
      </c>
      <c r="FV449" s="74">
        <f t="shared" si="1002"/>
        <v>0</v>
      </c>
      <c r="FW449" s="74">
        <f t="shared" si="1002"/>
        <v>0</v>
      </c>
      <c r="FX449" s="74">
        <f t="shared" si="1002"/>
        <v>0</v>
      </c>
      <c r="FY449" s="74">
        <f t="shared" si="1002"/>
        <v>0</v>
      </c>
      <c r="FZ449" s="74">
        <f t="shared" si="1002"/>
        <v>0</v>
      </c>
      <c r="GA449" s="74">
        <f t="shared" si="1002"/>
        <v>0</v>
      </c>
      <c r="GB449" s="74">
        <f t="shared" si="1002"/>
        <v>0</v>
      </c>
      <c r="GC449" s="74">
        <f t="shared" si="1002"/>
        <v>0</v>
      </c>
      <c r="GD449" s="74">
        <f t="shared" si="1002"/>
        <v>0</v>
      </c>
      <c r="GE449" s="74">
        <f t="shared" si="1002"/>
        <v>0</v>
      </c>
      <c r="GF449" s="74">
        <f t="shared" si="1002"/>
        <v>0</v>
      </c>
      <c r="GG449" s="74">
        <f t="shared" si="1002"/>
        <v>0</v>
      </c>
      <c r="GH449" s="74">
        <f t="shared" si="1002"/>
        <v>0</v>
      </c>
      <c r="GI449" s="74">
        <f t="shared" si="1002"/>
        <v>0</v>
      </c>
      <c r="GJ449" s="74">
        <f t="shared" si="1002"/>
        <v>0</v>
      </c>
      <c r="GK449" s="74">
        <f t="shared" ref="GK449:GN449" si="1003">GK53-GK251</f>
        <v>0</v>
      </c>
      <c r="GL449" s="74">
        <f t="shared" si="1003"/>
        <v>0</v>
      </c>
      <c r="GM449" s="74">
        <f t="shared" si="1003"/>
        <v>0</v>
      </c>
      <c r="GN449" s="74">
        <f t="shared" si="1003"/>
        <v>0</v>
      </c>
    </row>
    <row r="450" spans="1:196" ht="10.199999999999999" x14ac:dyDescent="0.2">
      <c r="A450" s="74">
        <f t="shared" ref="A450:BL450" si="1004">A54-A252</f>
        <v>0</v>
      </c>
      <c r="B450" s="74">
        <f t="shared" si="1004"/>
        <v>0</v>
      </c>
      <c r="C450" s="74">
        <f t="shared" si="1004"/>
        <v>0</v>
      </c>
      <c r="D450" s="74">
        <f t="shared" si="1004"/>
        <v>0</v>
      </c>
      <c r="E450" s="74">
        <f t="shared" si="1004"/>
        <v>0</v>
      </c>
      <c r="F450" s="74">
        <f t="shared" si="1004"/>
        <v>0</v>
      </c>
      <c r="G450" s="74">
        <f t="shared" si="1004"/>
        <v>0</v>
      </c>
      <c r="H450" s="74">
        <f t="shared" si="1004"/>
        <v>0</v>
      </c>
      <c r="I450" s="74">
        <f t="shared" si="1004"/>
        <v>0</v>
      </c>
      <c r="J450" s="74">
        <f t="shared" si="1004"/>
        <v>0</v>
      </c>
      <c r="K450" s="74">
        <f t="shared" si="1004"/>
        <v>0</v>
      </c>
      <c r="L450" s="74">
        <f t="shared" si="1004"/>
        <v>0</v>
      </c>
      <c r="M450" s="74">
        <f t="shared" si="1004"/>
        <v>0</v>
      </c>
      <c r="N450" s="74">
        <f t="shared" si="1004"/>
        <v>0</v>
      </c>
      <c r="O450" s="74">
        <f t="shared" si="1004"/>
        <v>0</v>
      </c>
      <c r="P450" s="74">
        <f t="shared" si="1004"/>
        <v>0</v>
      </c>
      <c r="Q450" s="74">
        <f t="shared" si="1004"/>
        <v>0</v>
      </c>
      <c r="R450" s="74">
        <f t="shared" si="1004"/>
        <v>0</v>
      </c>
      <c r="S450" s="74">
        <f t="shared" si="1004"/>
        <v>0</v>
      </c>
      <c r="T450" s="74">
        <f t="shared" si="1004"/>
        <v>0</v>
      </c>
      <c r="U450" s="74">
        <f t="shared" si="1004"/>
        <v>0</v>
      </c>
      <c r="V450" s="74">
        <f t="shared" si="1004"/>
        <v>0</v>
      </c>
      <c r="W450" s="74">
        <f t="shared" si="1004"/>
        <v>0</v>
      </c>
      <c r="X450" s="74">
        <f t="shared" si="1004"/>
        <v>0</v>
      </c>
      <c r="Y450" s="74">
        <f t="shared" si="1004"/>
        <v>0</v>
      </c>
      <c r="Z450" s="74">
        <f t="shared" si="1004"/>
        <v>0</v>
      </c>
      <c r="AA450" s="74">
        <f t="shared" si="1004"/>
        <v>0</v>
      </c>
      <c r="AB450" s="74">
        <f t="shared" si="1004"/>
        <v>0</v>
      </c>
      <c r="AC450" s="74">
        <f t="shared" si="1004"/>
        <v>0</v>
      </c>
      <c r="AD450" s="74">
        <f t="shared" si="1004"/>
        <v>0</v>
      </c>
      <c r="AE450" s="74">
        <f t="shared" si="1004"/>
        <v>0</v>
      </c>
      <c r="AF450" s="74">
        <f t="shared" si="1004"/>
        <v>0</v>
      </c>
      <c r="AG450" s="74">
        <f t="shared" si="1004"/>
        <v>0</v>
      </c>
      <c r="AH450" s="74">
        <f t="shared" si="1004"/>
        <v>0</v>
      </c>
      <c r="AI450" s="74">
        <f t="shared" si="1004"/>
        <v>0</v>
      </c>
      <c r="AJ450" s="74">
        <f t="shared" si="1004"/>
        <v>0</v>
      </c>
      <c r="AK450" s="74">
        <f t="shared" si="1004"/>
        <v>0</v>
      </c>
      <c r="AL450" s="74">
        <f t="shared" si="1004"/>
        <v>0</v>
      </c>
      <c r="AM450" s="74">
        <f t="shared" si="1004"/>
        <v>0</v>
      </c>
      <c r="AN450" s="74">
        <f t="shared" si="1004"/>
        <v>0</v>
      </c>
      <c r="AO450" s="74">
        <f t="shared" si="1004"/>
        <v>0</v>
      </c>
      <c r="AP450" s="74">
        <f t="shared" si="1004"/>
        <v>0</v>
      </c>
      <c r="AQ450" s="74">
        <f t="shared" si="1004"/>
        <v>0</v>
      </c>
      <c r="AR450" s="74">
        <f t="shared" si="1004"/>
        <v>0</v>
      </c>
      <c r="AS450" s="74">
        <f t="shared" si="1004"/>
        <v>0</v>
      </c>
      <c r="AT450" s="74">
        <f t="shared" si="1004"/>
        <v>0</v>
      </c>
      <c r="AU450" s="74">
        <f t="shared" si="1004"/>
        <v>0</v>
      </c>
      <c r="AV450" s="74">
        <f t="shared" si="1004"/>
        <v>0</v>
      </c>
      <c r="AW450" s="74">
        <f t="shared" si="1004"/>
        <v>0</v>
      </c>
      <c r="AX450" s="74">
        <f t="shared" si="1004"/>
        <v>0</v>
      </c>
      <c r="AY450" s="74">
        <f t="shared" si="1004"/>
        <v>0</v>
      </c>
      <c r="AZ450" s="74">
        <f t="shared" si="1004"/>
        <v>0</v>
      </c>
      <c r="BA450" s="74">
        <f t="shared" si="1004"/>
        <v>0</v>
      </c>
      <c r="BB450" s="74">
        <f t="shared" si="1004"/>
        <v>0</v>
      </c>
      <c r="BC450" s="74">
        <f t="shared" si="1004"/>
        <v>0</v>
      </c>
      <c r="BD450" s="74">
        <f t="shared" si="1004"/>
        <v>0</v>
      </c>
      <c r="BE450" s="74">
        <f t="shared" si="1004"/>
        <v>0</v>
      </c>
      <c r="BF450" s="74">
        <f t="shared" si="1004"/>
        <v>0</v>
      </c>
      <c r="BG450" s="74">
        <f t="shared" si="1004"/>
        <v>0</v>
      </c>
      <c r="BH450" s="74">
        <f t="shared" si="1004"/>
        <v>0</v>
      </c>
      <c r="BI450" s="74">
        <f t="shared" si="1004"/>
        <v>0</v>
      </c>
      <c r="BJ450" s="74">
        <f t="shared" si="1004"/>
        <v>0</v>
      </c>
      <c r="BK450" s="74">
        <f t="shared" si="1004"/>
        <v>0</v>
      </c>
      <c r="BL450" s="74">
        <f t="shared" si="1004"/>
        <v>0</v>
      </c>
      <c r="BM450" s="74">
        <f t="shared" ref="BM450:DX450" si="1005">BM54-BM252</f>
        <v>0</v>
      </c>
      <c r="BN450" s="74">
        <f t="shared" si="1005"/>
        <v>0</v>
      </c>
      <c r="BO450" s="74">
        <f t="shared" si="1005"/>
        <v>0</v>
      </c>
      <c r="BP450" s="74">
        <f t="shared" si="1005"/>
        <v>0</v>
      </c>
      <c r="BQ450" s="74">
        <f t="shared" si="1005"/>
        <v>0</v>
      </c>
      <c r="BR450" s="74">
        <f t="shared" si="1005"/>
        <v>0</v>
      </c>
      <c r="BS450" s="74">
        <f t="shared" si="1005"/>
        <v>0</v>
      </c>
      <c r="BT450" s="74">
        <f t="shared" si="1005"/>
        <v>0</v>
      </c>
      <c r="BU450" s="74">
        <f t="shared" si="1005"/>
        <v>0</v>
      </c>
      <c r="BV450" s="74">
        <f t="shared" si="1005"/>
        <v>0</v>
      </c>
      <c r="BW450" s="74">
        <f t="shared" si="1005"/>
        <v>0</v>
      </c>
      <c r="BX450" s="74">
        <f t="shared" si="1005"/>
        <v>0</v>
      </c>
      <c r="BY450" s="74">
        <f t="shared" si="1005"/>
        <v>0</v>
      </c>
      <c r="BZ450" s="74">
        <f t="shared" si="1005"/>
        <v>0</v>
      </c>
      <c r="CA450" s="74">
        <f t="shared" si="1005"/>
        <v>0</v>
      </c>
      <c r="CB450" s="74">
        <f t="shared" si="1005"/>
        <v>0</v>
      </c>
      <c r="CC450" s="74">
        <f t="shared" si="1005"/>
        <v>0</v>
      </c>
      <c r="CD450" s="74">
        <f t="shared" si="1005"/>
        <v>0</v>
      </c>
      <c r="CE450" s="74">
        <f t="shared" si="1005"/>
        <v>0</v>
      </c>
      <c r="CF450" s="74">
        <f t="shared" si="1005"/>
        <v>0</v>
      </c>
      <c r="CG450" s="74">
        <f t="shared" si="1005"/>
        <v>0</v>
      </c>
      <c r="CH450" s="74">
        <f t="shared" si="1005"/>
        <v>0</v>
      </c>
      <c r="CI450" s="74">
        <f t="shared" si="1005"/>
        <v>0</v>
      </c>
      <c r="CJ450" s="74">
        <f t="shared" si="1005"/>
        <v>0</v>
      </c>
      <c r="CK450" s="74">
        <f t="shared" si="1005"/>
        <v>0</v>
      </c>
      <c r="CL450" s="74">
        <f t="shared" si="1005"/>
        <v>0</v>
      </c>
      <c r="CM450" s="74">
        <f t="shared" si="1005"/>
        <v>0</v>
      </c>
      <c r="CN450" s="74">
        <f t="shared" si="1005"/>
        <v>0</v>
      </c>
      <c r="CO450" s="74">
        <f t="shared" si="1005"/>
        <v>0</v>
      </c>
      <c r="CP450" s="74">
        <f t="shared" si="1005"/>
        <v>0</v>
      </c>
      <c r="CQ450" s="74">
        <f t="shared" si="1005"/>
        <v>0</v>
      </c>
      <c r="CR450" s="74">
        <f t="shared" si="1005"/>
        <v>0</v>
      </c>
      <c r="CS450" s="74">
        <f t="shared" si="1005"/>
        <v>0</v>
      </c>
      <c r="CT450" s="74">
        <f t="shared" si="1005"/>
        <v>0</v>
      </c>
      <c r="CU450" s="74">
        <f t="shared" si="1005"/>
        <v>0</v>
      </c>
      <c r="CV450" s="74">
        <f t="shared" si="1005"/>
        <v>0</v>
      </c>
      <c r="CW450" s="74">
        <f t="shared" si="1005"/>
        <v>0</v>
      </c>
      <c r="CX450" s="74">
        <f t="shared" si="1005"/>
        <v>0</v>
      </c>
      <c r="CY450" s="74">
        <f t="shared" si="1005"/>
        <v>0</v>
      </c>
      <c r="CZ450" s="74">
        <f t="shared" si="1005"/>
        <v>0</v>
      </c>
      <c r="DA450" s="74">
        <f t="shared" si="1005"/>
        <v>0</v>
      </c>
      <c r="DB450" s="74">
        <f t="shared" si="1005"/>
        <v>0</v>
      </c>
      <c r="DC450" s="74">
        <f t="shared" si="1005"/>
        <v>0</v>
      </c>
      <c r="DD450" s="74">
        <f t="shared" si="1005"/>
        <v>0</v>
      </c>
      <c r="DE450" s="74">
        <f t="shared" si="1005"/>
        <v>0</v>
      </c>
      <c r="DF450" s="74">
        <f t="shared" si="1005"/>
        <v>0</v>
      </c>
      <c r="DG450" s="74">
        <f t="shared" si="1005"/>
        <v>0</v>
      </c>
      <c r="DH450" s="74">
        <f t="shared" si="1005"/>
        <v>0</v>
      </c>
      <c r="DI450" s="74">
        <f t="shared" si="1005"/>
        <v>0</v>
      </c>
      <c r="DJ450" s="74">
        <f t="shared" si="1005"/>
        <v>0</v>
      </c>
      <c r="DK450" s="74">
        <f t="shared" si="1005"/>
        <v>0</v>
      </c>
      <c r="DL450" s="74">
        <f t="shared" si="1005"/>
        <v>0</v>
      </c>
      <c r="DM450" s="74">
        <f t="shared" si="1005"/>
        <v>0</v>
      </c>
      <c r="DN450" s="74">
        <f t="shared" si="1005"/>
        <v>0</v>
      </c>
      <c r="DO450" s="74">
        <f t="shared" si="1005"/>
        <v>0</v>
      </c>
      <c r="DP450" s="74">
        <f t="shared" si="1005"/>
        <v>0</v>
      </c>
      <c r="DQ450" s="74">
        <f t="shared" si="1005"/>
        <v>0</v>
      </c>
      <c r="DR450" s="74">
        <f t="shared" si="1005"/>
        <v>0</v>
      </c>
      <c r="DS450" s="74">
        <f t="shared" si="1005"/>
        <v>0</v>
      </c>
      <c r="DT450" s="74">
        <f t="shared" si="1005"/>
        <v>0</v>
      </c>
      <c r="DU450" s="74">
        <f t="shared" si="1005"/>
        <v>0</v>
      </c>
      <c r="DV450" s="74">
        <f t="shared" si="1005"/>
        <v>0</v>
      </c>
      <c r="DW450" s="74">
        <f t="shared" si="1005"/>
        <v>0</v>
      </c>
      <c r="DX450" s="74">
        <f t="shared" si="1005"/>
        <v>0</v>
      </c>
      <c r="DY450" s="74">
        <f t="shared" ref="DY450:GJ450" si="1006">DY54-DY252</f>
        <v>0</v>
      </c>
      <c r="DZ450" s="74">
        <f t="shared" si="1006"/>
        <v>0</v>
      </c>
      <c r="EA450" s="74">
        <f t="shared" si="1006"/>
        <v>0</v>
      </c>
      <c r="EB450" s="74">
        <f t="shared" si="1006"/>
        <v>0</v>
      </c>
      <c r="EC450" s="74">
        <f t="shared" si="1006"/>
        <v>0</v>
      </c>
      <c r="ED450" s="74">
        <f t="shared" si="1006"/>
        <v>0</v>
      </c>
      <c r="EE450" s="74">
        <f t="shared" si="1006"/>
        <v>0</v>
      </c>
      <c r="EF450" s="74">
        <f t="shared" si="1006"/>
        <v>0</v>
      </c>
      <c r="EG450" s="74">
        <f t="shared" si="1006"/>
        <v>0</v>
      </c>
      <c r="EH450" s="74">
        <f t="shared" si="1006"/>
        <v>0</v>
      </c>
      <c r="EI450" s="74">
        <f t="shared" si="1006"/>
        <v>0</v>
      </c>
      <c r="EJ450" s="74">
        <f t="shared" si="1006"/>
        <v>0</v>
      </c>
      <c r="EK450" s="74">
        <f t="shared" si="1006"/>
        <v>0</v>
      </c>
      <c r="EL450" s="74">
        <f t="shared" si="1006"/>
        <v>0</v>
      </c>
      <c r="EM450" s="74">
        <f t="shared" si="1006"/>
        <v>0</v>
      </c>
      <c r="EN450" s="74">
        <f t="shared" si="1006"/>
        <v>0</v>
      </c>
      <c r="EO450" s="74">
        <f t="shared" si="1006"/>
        <v>0</v>
      </c>
      <c r="EP450" s="74">
        <f t="shared" si="1006"/>
        <v>0</v>
      </c>
      <c r="EQ450" s="74">
        <f t="shared" si="1006"/>
        <v>0</v>
      </c>
      <c r="ER450" s="74">
        <f t="shared" si="1006"/>
        <v>0</v>
      </c>
      <c r="ES450" s="74">
        <f t="shared" si="1006"/>
        <v>0</v>
      </c>
      <c r="ET450" s="74">
        <f t="shared" si="1006"/>
        <v>0</v>
      </c>
      <c r="EU450" s="74">
        <f t="shared" si="1006"/>
        <v>0</v>
      </c>
      <c r="EV450" s="74">
        <f t="shared" si="1006"/>
        <v>0</v>
      </c>
      <c r="EW450" s="74">
        <f t="shared" si="1006"/>
        <v>0</v>
      </c>
      <c r="EX450" s="74">
        <f t="shared" si="1006"/>
        <v>0</v>
      </c>
      <c r="EY450" s="74">
        <f t="shared" si="1006"/>
        <v>0</v>
      </c>
      <c r="EZ450" s="74">
        <f t="shared" si="1006"/>
        <v>0</v>
      </c>
      <c r="FA450" s="74">
        <f t="shared" si="1006"/>
        <v>0</v>
      </c>
      <c r="FB450" s="74">
        <f t="shared" si="1006"/>
        <v>0</v>
      </c>
      <c r="FC450" s="74">
        <f t="shared" si="1006"/>
        <v>0</v>
      </c>
      <c r="FD450" s="74">
        <f t="shared" si="1006"/>
        <v>0</v>
      </c>
      <c r="FE450" s="74">
        <f t="shared" si="1006"/>
        <v>0</v>
      </c>
      <c r="FF450" s="74">
        <f t="shared" si="1006"/>
        <v>0</v>
      </c>
      <c r="FG450" s="74">
        <f t="shared" si="1006"/>
        <v>0</v>
      </c>
      <c r="FH450" s="74">
        <f t="shared" si="1006"/>
        <v>0</v>
      </c>
      <c r="FI450" s="74">
        <f t="shared" si="1006"/>
        <v>0</v>
      </c>
      <c r="FJ450" s="74">
        <f t="shared" si="1006"/>
        <v>0</v>
      </c>
      <c r="FK450" s="74">
        <f t="shared" si="1006"/>
        <v>0</v>
      </c>
      <c r="FL450" s="74">
        <f t="shared" si="1006"/>
        <v>0</v>
      </c>
      <c r="FM450" s="74">
        <f t="shared" si="1006"/>
        <v>0</v>
      </c>
      <c r="FN450" s="74">
        <f t="shared" si="1006"/>
        <v>0</v>
      </c>
      <c r="FO450" s="74">
        <f t="shared" si="1006"/>
        <v>0</v>
      </c>
      <c r="FP450" s="74">
        <f t="shared" si="1006"/>
        <v>0</v>
      </c>
      <c r="FQ450" s="74">
        <f t="shared" si="1006"/>
        <v>0</v>
      </c>
      <c r="FR450" s="74">
        <f t="shared" si="1006"/>
        <v>0</v>
      </c>
      <c r="FS450" s="74">
        <f t="shared" si="1006"/>
        <v>0</v>
      </c>
      <c r="FT450" s="74">
        <f t="shared" si="1006"/>
        <v>0</v>
      </c>
      <c r="FU450" s="74">
        <f t="shared" si="1006"/>
        <v>0</v>
      </c>
      <c r="FV450" s="74">
        <f t="shared" si="1006"/>
        <v>0</v>
      </c>
      <c r="FW450" s="74">
        <f t="shared" si="1006"/>
        <v>0</v>
      </c>
      <c r="FX450" s="74">
        <f t="shared" si="1006"/>
        <v>0</v>
      </c>
      <c r="FY450" s="74">
        <f t="shared" si="1006"/>
        <v>0</v>
      </c>
      <c r="FZ450" s="74">
        <f t="shared" si="1006"/>
        <v>0</v>
      </c>
      <c r="GA450" s="74">
        <f t="shared" si="1006"/>
        <v>0</v>
      </c>
      <c r="GB450" s="74">
        <f t="shared" si="1006"/>
        <v>0</v>
      </c>
      <c r="GC450" s="74">
        <f t="shared" si="1006"/>
        <v>0</v>
      </c>
      <c r="GD450" s="74">
        <f t="shared" si="1006"/>
        <v>0</v>
      </c>
      <c r="GE450" s="74">
        <f t="shared" si="1006"/>
        <v>0</v>
      </c>
      <c r="GF450" s="74">
        <f t="shared" si="1006"/>
        <v>0</v>
      </c>
      <c r="GG450" s="74">
        <f t="shared" si="1006"/>
        <v>0</v>
      </c>
      <c r="GH450" s="74">
        <f t="shared" si="1006"/>
        <v>0</v>
      </c>
      <c r="GI450" s="74">
        <f t="shared" si="1006"/>
        <v>0</v>
      </c>
      <c r="GJ450" s="74">
        <f t="shared" si="1006"/>
        <v>0</v>
      </c>
      <c r="GK450" s="74">
        <f t="shared" ref="GK450:GN450" si="1007">GK54-GK252</f>
        <v>0</v>
      </c>
      <c r="GL450" s="74">
        <f t="shared" si="1007"/>
        <v>0</v>
      </c>
      <c r="GM450" s="74">
        <f t="shared" si="1007"/>
        <v>0</v>
      </c>
      <c r="GN450" s="74">
        <f t="shared" si="1007"/>
        <v>0</v>
      </c>
    </row>
    <row r="451" spans="1:196" ht="10.199999999999999" x14ac:dyDescent="0.2">
      <c r="A451" s="74">
        <f t="shared" ref="A451:BL451" si="1008">A55-A253</f>
        <v>0</v>
      </c>
      <c r="B451" s="74">
        <f t="shared" si="1008"/>
        <v>0</v>
      </c>
      <c r="C451" s="74">
        <f t="shared" si="1008"/>
        <v>0</v>
      </c>
      <c r="D451" s="74">
        <f t="shared" si="1008"/>
        <v>0</v>
      </c>
      <c r="E451" s="74">
        <f t="shared" si="1008"/>
        <v>0</v>
      </c>
      <c r="F451" s="74">
        <f t="shared" si="1008"/>
        <v>0</v>
      </c>
      <c r="G451" s="74">
        <f t="shared" si="1008"/>
        <v>0</v>
      </c>
      <c r="H451" s="74">
        <f t="shared" si="1008"/>
        <v>0</v>
      </c>
      <c r="I451" s="74">
        <f t="shared" si="1008"/>
        <v>0</v>
      </c>
      <c r="J451" s="74">
        <f t="shared" si="1008"/>
        <v>0</v>
      </c>
      <c r="K451" s="74">
        <f t="shared" si="1008"/>
        <v>0</v>
      </c>
      <c r="L451" s="74">
        <f t="shared" si="1008"/>
        <v>0</v>
      </c>
      <c r="M451" s="74">
        <f t="shared" si="1008"/>
        <v>0</v>
      </c>
      <c r="N451" s="74">
        <f t="shared" si="1008"/>
        <v>0</v>
      </c>
      <c r="O451" s="74">
        <f t="shared" si="1008"/>
        <v>0</v>
      </c>
      <c r="P451" s="74">
        <f t="shared" si="1008"/>
        <v>0</v>
      </c>
      <c r="Q451" s="74">
        <f t="shared" si="1008"/>
        <v>0</v>
      </c>
      <c r="R451" s="74">
        <f t="shared" si="1008"/>
        <v>0</v>
      </c>
      <c r="S451" s="74">
        <f t="shared" si="1008"/>
        <v>0</v>
      </c>
      <c r="T451" s="74">
        <f t="shared" si="1008"/>
        <v>0</v>
      </c>
      <c r="U451" s="74">
        <f t="shared" si="1008"/>
        <v>0</v>
      </c>
      <c r="V451" s="74">
        <f t="shared" si="1008"/>
        <v>0</v>
      </c>
      <c r="W451" s="74">
        <f t="shared" si="1008"/>
        <v>0</v>
      </c>
      <c r="X451" s="74">
        <f t="shared" si="1008"/>
        <v>0</v>
      </c>
      <c r="Y451" s="74">
        <f t="shared" si="1008"/>
        <v>0</v>
      </c>
      <c r="Z451" s="74">
        <f t="shared" si="1008"/>
        <v>0</v>
      </c>
      <c r="AA451" s="74">
        <f t="shared" si="1008"/>
        <v>0</v>
      </c>
      <c r="AB451" s="74">
        <f t="shared" si="1008"/>
        <v>0</v>
      </c>
      <c r="AC451" s="74">
        <f t="shared" si="1008"/>
        <v>0</v>
      </c>
      <c r="AD451" s="74">
        <f t="shared" si="1008"/>
        <v>0</v>
      </c>
      <c r="AE451" s="74">
        <f t="shared" si="1008"/>
        <v>0</v>
      </c>
      <c r="AF451" s="74">
        <f t="shared" si="1008"/>
        <v>0</v>
      </c>
      <c r="AG451" s="74">
        <f t="shared" si="1008"/>
        <v>0</v>
      </c>
      <c r="AH451" s="74">
        <f t="shared" si="1008"/>
        <v>0</v>
      </c>
      <c r="AI451" s="74">
        <f t="shared" si="1008"/>
        <v>0</v>
      </c>
      <c r="AJ451" s="74">
        <f t="shared" si="1008"/>
        <v>0</v>
      </c>
      <c r="AK451" s="74">
        <f t="shared" si="1008"/>
        <v>0</v>
      </c>
      <c r="AL451" s="74">
        <f t="shared" si="1008"/>
        <v>0</v>
      </c>
      <c r="AM451" s="74">
        <f t="shared" si="1008"/>
        <v>0</v>
      </c>
      <c r="AN451" s="74">
        <f t="shared" si="1008"/>
        <v>0</v>
      </c>
      <c r="AO451" s="74">
        <f t="shared" si="1008"/>
        <v>0</v>
      </c>
      <c r="AP451" s="74">
        <f t="shared" si="1008"/>
        <v>0</v>
      </c>
      <c r="AQ451" s="74">
        <f t="shared" si="1008"/>
        <v>0</v>
      </c>
      <c r="AR451" s="74">
        <f t="shared" si="1008"/>
        <v>0</v>
      </c>
      <c r="AS451" s="74">
        <f t="shared" si="1008"/>
        <v>0</v>
      </c>
      <c r="AT451" s="74">
        <f t="shared" si="1008"/>
        <v>0</v>
      </c>
      <c r="AU451" s="74">
        <f t="shared" si="1008"/>
        <v>0</v>
      </c>
      <c r="AV451" s="74">
        <f t="shared" si="1008"/>
        <v>0</v>
      </c>
      <c r="AW451" s="74">
        <f t="shared" si="1008"/>
        <v>0</v>
      </c>
      <c r="AX451" s="74">
        <f t="shared" si="1008"/>
        <v>0</v>
      </c>
      <c r="AY451" s="74">
        <f t="shared" si="1008"/>
        <v>0</v>
      </c>
      <c r="AZ451" s="74">
        <f t="shared" si="1008"/>
        <v>0</v>
      </c>
      <c r="BA451" s="74">
        <f t="shared" si="1008"/>
        <v>0</v>
      </c>
      <c r="BB451" s="74">
        <f t="shared" si="1008"/>
        <v>0</v>
      </c>
      <c r="BC451" s="74">
        <f t="shared" si="1008"/>
        <v>0</v>
      </c>
      <c r="BD451" s="74">
        <f t="shared" si="1008"/>
        <v>0</v>
      </c>
      <c r="BE451" s="74">
        <f t="shared" si="1008"/>
        <v>0</v>
      </c>
      <c r="BF451" s="74">
        <f t="shared" si="1008"/>
        <v>0</v>
      </c>
      <c r="BG451" s="74">
        <f t="shared" si="1008"/>
        <v>0</v>
      </c>
      <c r="BH451" s="74">
        <f t="shared" si="1008"/>
        <v>0</v>
      </c>
      <c r="BI451" s="74">
        <f t="shared" si="1008"/>
        <v>0</v>
      </c>
      <c r="BJ451" s="74">
        <f t="shared" si="1008"/>
        <v>0</v>
      </c>
      <c r="BK451" s="74">
        <f t="shared" si="1008"/>
        <v>0</v>
      </c>
      <c r="BL451" s="74">
        <f t="shared" si="1008"/>
        <v>0</v>
      </c>
      <c r="BM451" s="74">
        <f t="shared" ref="BM451:DX451" si="1009">BM55-BM253</f>
        <v>0</v>
      </c>
      <c r="BN451" s="74">
        <f t="shared" si="1009"/>
        <v>0</v>
      </c>
      <c r="BO451" s="74">
        <f t="shared" si="1009"/>
        <v>0</v>
      </c>
      <c r="BP451" s="74">
        <f t="shared" si="1009"/>
        <v>0</v>
      </c>
      <c r="BQ451" s="74">
        <f t="shared" si="1009"/>
        <v>0</v>
      </c>
      <c r="BR451" s="74">
        <f t="shared" si="1009"/>
        <v>0</v>
      </c>
      <c r="BS451" s="74">
        <f t="shared" si="1009"/>
        <v>0</v>
      </c>
      <c r="BT451" s="74">
        <f t="shared" si="1009"/>
        <v>0</v>
      </c>
      <c r="BU451" s="74">
        <f t="shared" si="1009"/>
        <v>0</v>
      </c>
      <c r="BV451" s="74">
        <f t="shared" si="1009"/>
        <v>0</v>
      </c>
      <c r="BW451" s="74">
        <f t="shared" si="1009"/>
        <v>0</v>
      </c>
      <c r="BX451" s="74">
        <f t="shared" si="1009"/>
        <v>0</v>
      </c>
      <c r="BY451" s="74">
        <f t="shared" si="1009"/>
        <v>0</v>
      </c>
      <c r="BZ451" s="74">
        <f t="shared" si="1009"/>
        <v>0</v>
      </c>
      <c r="CA451" s="74">
        <f t="shared" si="1009"/>
        <v>0</v>
      </c>
      <c r="CB451" s="74">
        <f t="shared" si="1009"/>
        <v>0</v>
      </c>
      <c r="CC451" s="74">
        <f t="shared" si="1009"/>
        <v>0</v>
      </c>
      <c r="CD451" s="74">
        <f t="shared" si="1009"/>
        <v>0</v>
      </c>
      <c r="CE451" s="74">
        <f t="shared" si="1009"/>
        <v>0</v>
      </c>
      <c r="CF451" s="74">
        <f t="shared" si="1009"/>
        <v>0</v>
      </c>
      <c r="CG451" s="74">
        <f t="shared" si="1009"/>
        <v>0</v>
      </c>
      <c r="CH451" s="74">
        <f t="shared" si="1009"/>
        <v>0</v>
      </c>
      <c r="CI451" s="74">
        <f t="shared" si="1009"/>
        <v>0</v>
      </c>
      <c r="CJ451" s="74">
        <f t="shared" si="1009"/>
        <v>0</v>
      </c>
      <c r="CK451" s="74">
        <f t="shared" si="1009"/>
        <v>0</v>
      </c>
      <c r="CL451" s="74">
        <f t="shared" si="1009"/>
        <v>0</v>
      </c>
      <c r="CM451" s="74">
        <f t="shared" si="1009"/>
        <v>0</v>
      </c>
      <c r="CN451" s="74">
        <f t="shared" si="1009"/>
        <v>0</v>
      </c>
      <c r="CO451" s="74">
        <f t="shared" si="1009"/>
        <v>0</v>
      </c>
      <c r="CP451" s="74">
        <f t="shared" si="1009"/>
        <v>0</v>
      </c>
      <c r="CQ451" s="74">
        <f t="shared" si="1009"/>
        <v>0</v>
      </c>
      <c r="CR451" s="74">
        <f t="shared" si="1009"/>
        <v>0</v>
      </c>
      <c r="CS451" s="74">
        <f t="shared" si="1009"/>
        <v>0</v>
      </c>
      <c r="CT451" s="74">
        <f t="shared" si="1009"/>
        <v>0</v>
      </c>
      <c r="CU451" s="74">
        <f t="shared" si="1009"/>
        <v>0</v>
      </c>
      <c r="CV451" s="74">
        <f t="shared" si="1009"/>
        <v>0</v>
      </c>
      <c r="CW451" s="74">
        <f t="shared" si="1009"/>
        <v>0</v>
      </c>
      <c r="CX451" s="74">
        <f t="shared" si="1009"/>
        <v>0</v>
      </c>
      <c r="CY451" s="74">
        <f t="shared" si="1009"/>
        <v>0</v>
      </c>
      <c r="CZ451" s="74">
        <f t="shared" si="1009"/>
        <v>0</v>
      </c>
      <c r="DA451" s="74">
        <f t="shared" si="1009"/>
        <v>0</v>
      </c>
      <c r="DB451" s="74">
        <f t="shared" si="1009"/>
        <v>0</v>
      </c>
      <c r="DC451" s="74">
        <f t="shared" si="1009"/>
        <v>0</v>
      </c>
      <c r="DD451" s="74">
        <f t="shared" si="1009"/>
        <v>0</v>
      </c>
      <c r="DE451" s="74">
        <f t="shared" si="1009"/>
        <v>0</v>
      </c>
      <c r="DF451" s="74">
        <f t="shared" si="1009"/>
        <v>0</v>
      </c>
      <c r="DG451" s="74">
        <f t="shared" si="1009"/>
        <v>0</v>
      </c>
      <c r="DH451" s="74">
        <f t="shared" si="1009"/>
        <v>0</v>
      </c>
      <c r="DI451" s="74">
        <f t="shared" si="1009"/>
        <v>0</v>
      </c>
      <c r="DJ451" s="74">
        <f t="shared" si="1009"/>
        <v>0</v>
      </c>
      <c r="DK451" s="74">
        <f t="shared" si="1009"/>
        <v>0</v>
      </c>
      <c r="DL451" s="74">
        <f t="shared" si="1009"/>
        <v>0</v>
      </c>
      <c r="DM451" s="74">
        <f t="shared" si="1009"/>
        <v>0</v>
      </c>
      <c r="DN451" s="74">
        <f t="shared" si="1009"/>
        <v>0</v>
      </c>
      <c r="DO451" s="74">
        <f t="shared" si="1009"/>
        <v>0</v>
      </c>
      <c r="DP451" s="74">
        <f t="shared" si="1009"/>
        <v>0</v>
      </c>
      <c r="DQ451" s="74">
        <f t="shared" si="1009"/>
        <v>0</v>
      </c>
      <c r="DR451" s="74">
        <f t="shared" si="1009"/>
        <v>0</v>
      </c>
      <c r="DS451" s="74">
        <f t="shared" si="1009"/>
        <v>0</v>
      </c>
      <c r="DT451" s="74">
        <f t="shared" si="1009"/>
        <v>0</v>
      </c>
      <c r="DU451" s="74">
        <f t="shared" si="1009"/>
        <v>0</v>
      </c>
      <c r="DV451" s="74">
        <f t="shared" si="1009"/>
        <v>0</v>
      </c>
      <c r="DW451" s="74">
        <f t="shared" si="1009"/>
        <v>0</v>
      </c>
      <c r="DX451" s="74">
        <f t="shared" si="1009"/>
        <v>0</v>
      </c>
      <c r="DY451" s="74">
        <f t="shared" ref="DY451:GJ451" si="1010">DY55-DY253</f>
        <v>0</v>
      </c>
      <c r="DZ451" s="74">
        <f t="shared" si="1010"/>
        <v>0</v>
      </c>
      <c r="EA451" s="74">
        <f t="shared" si="1010"/>
        <v>0</v>
      </c>
      <c r="EB451" s="74">
        <f t="shared" si="1010"/>
        <v>0</v>
      </c>
      <c r="EC451" s="74">
        <f t="shared" si="1010"/>
        <v>0</v>
      </c>
      <c r="ED451" s="74">
        <f t="shared" si="1010"/>
        <v>0</v>
      </c>
      <c r="EE451" s="74">
        <f t="shared" si="1010"/>
        <v>0</v>
      </c>
      <c r="EF451" s="74">
        <f t="shared" si="1010"/>
        <v>0</v>
      </c>
      <c r="EG451" s="74">
        <f t="shared" si="1010"/>
        <v>0</v>
      </c>
      <c r="EH451" s="74">
        <f t="shared" si="1010"/>
        <v>0</v>
      </c>
      <c r="EI451" s="74">
        <f t="shared" si="1010"/>
        <v>0</v>
      </c>
      <c r="EJ451" s="74">
        <f t="shared" si="1010"/>
        <v>0</v>
      </c>
      <c r="EK451" s="74">
        <f t="shared" si="1010"/>
        <v>0</v>
      </c>
      <c r="EL451" s="74">
        <f t="shared" si="1010"/>
        <v>0</v>
      </c>
      <c r="EM451" s="74">
        <f t="shared" si="1010"/>
        <v>0</v>
      </c>
      <c r="EN451" s="74">
        <f t="shared" si="1010"/>
        <v>0</v>
      </c>
      <c r="EO451" s="74">
        <f t="shared" si="1010"/>
        <v>0</v>
      </c>
      <c r="EP451" s="74">
        <f t="shared" si="1010"/>
        <v>0</v>
      </c>
      <c r="EQ451" s="74">
        <f t="shared" si="1010"/>
        <v>0</v>
      </c>
      <c r="ER451" s="74">
        <f t="shared" si="1010"/>
        <v>0</v>
      </c>
      <c r="ES451" s="74">
        <f t="shared" si="1010"/>
        <v>0</v>
      </c>
      <c r="ET451" s="74">
        <f t="shared" si="1010"/>
        <v>0</v>
      </c>
      <c r="EU451" s="74">
        <f t="shared" si="1010"/>
        <v>0</v>
      </c>
      <c r="EV451" s="74">
        <f t="shared" si="1010"/>
        <v>0</v>
      </c>
      <c r="EW451" s="74">
        <f t="shared" si="1010"/>
        <v>0</v>
      </c>
      <c r="EX451" s="74">
        <f t="shared" si="1010"/>
        <v>0</v>
      </c>
      <c r="EY451" s="74">
        <f t="shared" si="1010"/>
        <v>0</v>
      </c>
      <c r="EZ451" s="74">
        <f t="shared" si="1010"/>
        <v>0</v>
      </c>
      <c r="FA451" s="74">
        <f t="shared" si="1010"/>
        <v>0</v>
      </c>
      <c r="FB451" s="74">
        <f t="shared" si="1010"/>
        <v>0</v>
      </c>
      <c r="FC451" s="74">
        <f t="shared" si="1010"/>
        <v>0</v>
      </c>
      <c r="FD451" s="74">
        <f t="shared" si="1010"/>
        <v>0</v>
      </c>
      <c r="FE451" s="74">
        <f t="shared" si="1010"/>
        <v>0</v>
      </c>
      <c r="FF451" s="74">
        <f t="shared" si="1010"/>
        <v>0</v>
      </c>
      <c r="FG451" s="74">
        <f t="shared" si="1010"/>
        <v>0</v>
      </c>
      <c r="FH451" s="74">
        <f t="shared" si="1010"/>
        <v>0</v>
      </c>
      <c r="FI451" s="74">
        <f t="shared" si="1010"/>
        <v>0</v>
      </c>
      <c r="FJ451" s="74">
        <f t="shared" si="1010"/>
        <v>0</v>
      </c>
      <c r="FK451" s="74">
        <f t="shared" si="1010"/>
        <v>0</v>
      </c>
      <c r="FL451" s="74">
        <f t="shared" si="1010"/>
        <v>0</v>
      </c>
      <c r="FM451" s="74">
        <f t="shared" si="1010"/>
        <v>0</v>
      </c>
      <c r="FN451" s="74">
        <f t="shared" si="1010"/>
        <v>0</v>
      </c>
      <c r="FO451" s="74">
        <f t="shared" si="1010"/>
        <v>0</v>
      </c>
      <c r="FP451" s="74">
        <f t="shared" si="1010"/>
        <v>0</v>
      </c>
      <c r="FQ451" s="74">
        <f t="shared" si="1010"/>
        <v>0</v>
      </c>
      <c r="FR451" s="74">
        <f t="shared" si="1010"/>
        <v>0</v>
      </c>
      <c r="FS451" s="74">
        <f t="shared" si="1010"/>
        <v>0</v>
      </c>
      <c r="FT451" s="74">
        <f t="shared" si="1010"/>
        <v>0</v>
      </c>
      <c r="FU451" s="74">
        <f t="shared" si="1010"/>
        <v>0</v>
      </c>
      <c r="FV451" s="74">
        <f t="shared" si="1010"/>
        <v>0</v>
      </c>
      <c r="FW451" s="74">
        <f t="shared" si="1010"/>
        <v>0</v>
      </c>
      <c r="FX451" s="74">
        <f t="shared" si="1010"/>
        <v>0</v>
      </c>
      <c r="FY451" s="74">
        <f t="shared" si="1010"/>
        <v>0</v>
      </c>
      <c r="FZ451" s="74">
        <f t="shared" si="1010"/>
        <v>0</v>
      </c>
      <c r="GA451" s="74">
        <f t="shared" si="1010"/>
        <v>0</v>
      </c>
      <c r="GB451" s="74">
        <f t="shared" si="1010"/>
        <v>0</v>
      </c>
      <c r="GC451" s="74">
        <f t="shared" si="1010"/>
        <v>0</v>
      </c>
      <c r="GD451" s="74">
        <f t="shared" si="1010"/>
        <v>0</v>
      </c>
      <c r="GE451" s="74">
        <f t="shared" si="1010"/>
        <v>0</v>
      </c>
      <c r="GF451" s="74">
        <f t="shared" si="1010"/>
        <v>0</v>
      </c>
      <c r="GG451" s="74">
        <f t="shared" si="1010"/>
        <v>0</v>
      </c>
      <c r="GH451" s="74">
        <f t="shared" si="1010"/>
        <v>0</v>
      </c>
      <c r="GI451" s="74">
        <f t="shared" si="1010"/>
        <v>0</v>
      </c>
      <c r="GJ451" s="74">
        <f t="shared" si="1010"/>
        <v>0</v>
      </c>
      <c r="GK451" s="74">
        <f t="shared" ref="GK451:GN451" si="1011">GK55-GK253</f>
        <v>0</v>
      </c>
      <c r="GL451" s="74">
        <f t="shared" si="1011"/>
        <v>0</v>
      </c>
      <c r="GM451" s="74">
        <f t="shared" si="1011"/>
        <v>0</v>
      </c>
      <c r="GN451" s="74">
        <f t="shared" si="1011"/>
        <v>0</v>
      </c>
    </row>
    <row r="452" spans="1:196" ht="10.199999999999999" x14ac:dyDescent="0.2">
      <c r="A452" s="74">
        <f t="shared" ref="A452:BL452" si="1012">A56-A254</f>
        <v>0</v>
      </c>
      <c r="B452" s="74">
        <f t="shared" si="1012"/>
        <v>0</v>
      </c>
      <c r="C452" s="74">
        <f t="shared" si="1012"/>
        <v>0</v>
      </c>
      <c r="D452" s="74">
        <f t="shared" si="1012"/>
        <v>0</v>
      </c>
      <c r="E452" s="74">
        <f t="shared" si="1012"/>
        <v>0</v>
      </c>
      <c r="F452" s="74">
        <f t="shared" si="1012"/>
        <v>0</v>
      </c>
      <c r="G452" s="74">
        <f t="shared" si="1012"/>
        <v>0</v>
      </c>
      <c r="H452" s="74">
        <f t="shared" si="1012"/>
        <v>0</v>
      </c>
      <c r="I452" s="74">
        <f t="shared" si="1012"/>
        <v>0</v>
      </c>
      <c r="J452" s="74">
        <f t="shared" si="1012"/>
        <v>0</v>
      </c>
      <c r="K452" s="74">
        <f t="shared" si="1012"/>
        <v>0</v>
      </c>
      <c r="L452" s="74">
        <f t="shared" si="1012"/>
        <v>0</v>
      </c>
      <c r="M452" s="74">
        <f t="shared" si="1012"/>
        <v>0</v>
      </c>
      <c r="N452" s="74">
        <f t="shared" si="1012"/>
        <v>0</v>
      </c>
      <c r="O452" s="74">
        <f t="shared" si="1012"/>
        <v>0</v>
      </c>
      <c r="P452" s="74">
        <f t="shared" si="1012"/>
        <v>0</v>
      </c>
      <c r="Q452" s="74">
        <f t="shared" si="1012"/>
        <v>0</v>
      </c>
      <c r="R452" s="74">
        <f t="shared" si="1012"/>
        <v>0</v>
      </c>
      <c r="S452" s="74">
        <f t="shared" si="1012"/>
        <v>0</v>
      </c>
      <c r="T452" s="74">
        <f t="shared" si="1012"/>
        <v>0</v>
      </c>
      <c r="U452" s="74">
        <f t="shared" si="1012"/>
        <v>0</v>
      </c>
      <c r="V452" s="74">
        <f t="shared" si="1012"/>
        <v>0</v>
      </c>
      <c r="W452" s="74">
        <f t="shared" si="1012"/>
        <v>0</v>
      </c>
      <c r="X452" s="74">
        <f t="shared" si="1012"/>
        <v>0</v>
      </c>
      <c r="Y452" s="74">
        <f t="shared" si="1012"/>
        <v>0</v>
      </c>
      <c r="Z452" s="74">
        <f t="shared" si="1012"/>
        <v>0</v>
      </c>
      <c r="AA452" s="74">
        <f t="shared" si="1012"/>
        <v>0</v>
      </c>
      <c r="AB452" s="74">
        <f t="shared" si="1012"/>
        <v>0</v>
      </c>
      <c r="AC452" s="74">
        <f t="shared" si="1012"/>
        <v>0</v>
      </c>
      <c r="AD452" s="74">
        <f t="shared" si="1012"/>
        <v>0</v>
      </c>
      <c r="AE452" s="74">
        <f t="shared" si="1012"/>
        <v>0</v>
      </c>
      <c r="AF452" s="74">
        <f t="shared" si="1012"/>
        <v>0</v>
      </c>
      <c r="AG452" s="74">
        <f t="shared" si="1012"/>
        <v>0</v>
      </c>
      <c r="AH452" s="74">
        <f t="shared" si="1012"/>
        <v>0</v>
      </c>
      <c r="AI452" s="74">
        <f t="shared" si="1012"/>
        <v>0</v>
      </c>
      <c r="AJ452" s="74">
        <f t="shared" si="1012"/>
        <v>0</v>
      </c>
      <c r="AK452" s="74">
        <f t="shared" si="1012"/>
        <v>0</v>
      </c>
      <c r="AL452" s="74">
        <f t="shared" si="1012"/>
        <v>0</v>
      </c>
      <c r="AM452" s="74">
        <f t="shared" si="1012"/>
        <v>0</v>
      </c>
      <c r="AN452" s="74">
        <f t="shared" si="1012"/>
        <v>0</v>
      </c>
      <c r="AO452" s="74">
        <f t="shared" si="1012"/>
        <v>0</v>
      </c>
      <c r="AP452" s="74">
        <f t="shared" si="1012"/>
        <v>0</v>
      </c>
      <c r="AQ452" s="74">
        <f t="shared" si="1012"/>
        <v>0</v>
      </c>
      <c r="AR452" s="74">
        <f t="shared" si="1012"/>
        <v>0</v>
      </c>
      <c r="AS452" s="74">
        <f t="shared" si="1012"/>
        <v>0</v>
      </c>
      <c r="AT452" s="74">
        <f t="shared" si="1012"/>
        <v>0</v>
      </c>
      <c r="AU452" s="74">
        <f t="shared" si="1012"/>
        <v>0</v>
      </c>
      <c r="AV452" s="74">
        <f t="shared" si="1012"/>
        <v>0</v>
      </c>
      <c r="AW452" s="74">
        <f t="shared" si="1012"/>
        <v>0</v>
      </c>
      <c r="AX452" s="74">
        <f t="shared" si="1012"/>
        <v>0</v>
      </c>
      <c r="AY452" s="74">
        <f t="shared" si="1012"/>
        <v>0</v>
      </c>
      <c r="AZ452" s="74">
        <f t="shared" si="1012"/>
        <v>0</v>
      </c>
      <c r="BA452" s="74">
        <f t="shared" si="1012"/>
        <v>0</v>
      </c>
      <c r="BB452" s="74">
        <f t="shared" si="1012"/>
        <v>0</v>
      </c>
      <c r="BC452" s="74">
        <f t="shared" si="1012"/>
        <v>0</v>
      </c>
      <c r="BD452" s="74">
        <f t="shared" si="1012"/>
        <v>0</v>
      </c>
      <c r="BE452" s="74">
        <f t="shared" si="1012"/>
        <v>0</v>
      </c>
      <c r="BF452" s="74">
        <f t="shared" si="1012"/>
        <v>0</v>
      </c>
      <c r="BG452" s="74">
        <f t="shared" si="1012"/>
        <v>0</v>
      </c>
      <c r="BH452" s="74">
        <f t="shared" si="1012"/>
        <v>0</v>
      </c>
      <c r="BI452" s="74">
        <f t="shared" si="1012"/>
        <v>0</v>
      </c>
      <c r="BJ452" s="74">
        <f t="shared" si="1012"/>
        <v>0</v>
      </c>
      <c r="BK452" s="74">
        <f t="shared" si="1012"/>
        <v>0</v>
      </c>
      <c r="BL452" s="74">
        <f t="shared" si="1012"/>
        <v>0</v>
      </c>
      <c r="BM452" s="74">
        <f t="shared" ref="BM452:DX452" si="1013">BM56-BM254</f>
        <v>0</v>
      </c>
      <c r="BN452" s="74">
        <f t="shared" si="1013"/>
        <v>0</v>
      </c>
      <c r="BO452" s="74">
        <f t="shared" si="1013"/>
        <v>0</v>
      </c>
      <c r="BP452" s="74">
        <f t="shared" si="1013"/>
        <v>0</v>
      </c>
      <c r="BQ452" s="74">
        <f t="shared" si="1013"/>
        <v>0</v>
      </c>
      <c r="BR452" s="74">
        <f t="shared" si="1013"/>
        <v>0</v>
      </c>
      <c r="BS452" s="74">
        <f t="shared" si="1013"/>
        <v>0</v>
      </c>
      <c r="BT452" s="74">
        <f t="shared" si="1013"/>
        <v>0</v>
      </c>
      <c r="BU452" s="74">
        <f t="shared" si="1013"/>
        <v>0</v>
      </c>
      <c r="BV452" s="74">
        <f t="shared" si="1013"/>
        <v>0</v>
      </c>
      <c r="BW452" s="74">
        <f t="shared" si="1013"/>
        <v>0</v>
      </c>
      <c r="BX452" s="74">
        <f t="shared" si="1013"/>
        <v>0</v>
      </c>
      <c r="BY452" s="74">
        <f t="shared" si="1013"/>
        <v>0</v>
      </c>
      <c r="BZ452" s="74">
        <f t="shared" si="1013"/>
        <v>0</v>
      </c>
      <c r="CA452" s="74">
        <f t="shared" si="1013"/>
        <v>0</v>
      </c>
      <c r="CB452" s="74">
        <f t="shared" si="1013"/>
        <v>0</v>
      </c>
      <c r="CC452" s="74">
        <f t="shared" si="1013"/>
        <v>0</v>
      </c>
      <c r="CD452" s="74">
        <f t="shared" si="1013"/>
        <v>0</v>
      </c>
      <c r="CE452" s="74">
        <f t="shared" si="1013"/>
        <v>0</v>
      </c>
      <c r="CF452" s="74">
        <f t="shared" si="1013"/>
        <v>0</v>
      </c>
      <c r="CG452" s="74">
        <f t="shared" si="1013"/>
        <v>0</v>
      </c>
      <c r="CH452" s="74">
        <f t="shared" si="1013"/>
        <v>0</v>
      </c>
      <c r="CI452" s="74">
        <f t="shared" si="1013"/>
        <v>0</v>
      </c>
      <c r="CJ452" s="74">
        <f t="shared" si="1013"/>
        <v>0</v>
      </c>
      <c r="CK452" s="74">
        <f t="shared" si="1013"/>
        <v>0</v>
      </c>
      <c r="CL452" s="74">
        <f t="shared" si="1013"/>
        <v>0</v>
      </c>
      <c r="CM452" s="74">
        <f t="shared" si="1013"/>
        <v>0</v>
      </c>
      <c r="CN452" s="74">
        <f t="shared" si="1013"/>
        <v>0</v>
      </c>
      <c r="CO452" s="74">
        <f t="shared" si="1013"/>
        <v>0</v>
      </c>
      <c r="CP452" s="74">
        <f t="shared" si="1013"/>
        <v>0</v>
      </c>
      <c r="CQ452" s="74">
        <f t="shared" si="1013"/>
        <v>0</v>
      </c>
      <c r="CR452" s="74">
        <f t="shared" si="1013"/>
        <v>0</v>
      </c>
      <c r="CS452" s="74">
        <f t="shared" si="1013"/>
        <v>0</v>
      </c>
      <c r="CT452" s="74">
        <f t="shared" si="1013"/>
        <v>0</v>
      </c>
      <c r="CU452" s="74">
        <f t="shared" si="1013"/>
        <v>0</v>
      </c>
      <c r="CV452" s="74">
        <f t="shared" si="1013"/>
        <v>0</v>
      </c>
      <c r="CW452" s="74">
        <f t="shared" si="1013"/>
        <v>0</v>
      </c>
      <c r="CX452" s="74">
        <f t="shared" si="1013"/>
        <v>0</v>
      </c>
      <c r="CY452" s="74">
        <f t="shared" si="1013"/>
        <v>0</v>
      </c>
      <c r="CZ452" s="74">
        <f t="shared" si="1013"/>
        <v>0</v>
      </c>
      <c r="DA452" s="74">
        <f t="shared" si="1013"/>
        <v>0</v>
      </c>
      <c r="DB452" s="74">
        <f t="shared" si="1013"/>
        <v>0</v>
      </c>
      <c r="DC452" s="74">
        <f t="shared" si="1013"/>
        <v>0</v>
      </c>
      <c r="DD452" s="74">
        <f t="shared" si="1013"/>
        <v>0</v>
      </c>
      <c r="DE452" s="74">
        <f t="shared" si="1013"/>
        <v>0</v>
      </c>
      <c r="DF452" s="74">
        <f t="shared" si="1013"/>
        <v>0</v>
      </c>
      <c r="DG452" s="74">
        <f t="shared" si="1013"/>
        <v>0</v>
      </c>
      <c r="DH452" s="74">
        <f t="shared" si="1013"/>
        <v>0</v>
      </c>
      <c r="DI452" s="74">
        <f t="shared" si="1013"/>
        <v>0</v>
      </c>
      <c r="DJ452" s="74">
        <f t="shared" si="1013"/>
        <v>0</v>
      </c>
      <c r="DK452" s="74">
        <f t="shared" si="1013"/>
        <v>0</v>
      </c>
      <c r="DL452" s="74">
        <f t="shared" si="1013"/>
        <v>0</v>
      </c>
      <c r="DM452" s="74">
        <f t="shared" si="1013"/>
        <v>0</v>
      </c>
      <c r="DN452" s="74">
        <f t="shared" si="1013"/>
        <v>0</v>
      </c>
      <c r="DO452" s="74">
        <f t="shared" si="1013"/>
        <v>0</v>
      </c>
      <c r="DP452" s="74">
        <f t="shared" si="1013"/>
        <v>0</v>
      </c>
      <c r="DQ452" s="74">
        <f t="shared" si="1013"/>
        <v>0</v>
      </c>
      <c r="DR452" s="74">
        <f t="shared" si="1013"/>
        <v>0</v>
      </c>
      <c r="DS452" s="74">
        <f t="shared" si="1013"/>
        <v>0</v>
      </c>
      <c r="DT452" s="74">
        <f t="shared" si="1013"/>
        <v>0</v>
      </c>
      <c r="DU452" s="74">
        <f t="shared" si="1013"/>
        <v>0</v>
      </c>
      <c r="DV452" s="74">
        <f t="shared" si="1013"/>
        <v>0</v>
      </c>
      <c r="DW452" s="74">
        <f t="shared" si="1013"/>
        <v>0</v>
      </c>
      <c r="DX452" s="74">
        <f t="shared" si="1013"/>
        <v>0</v>
      </c>
      <c r="DY452" s="74">
        <f t="shared" ref="DY452:GJ452" si="1014">DY56-DY254</f>
        <v>0</v>
      </c>
      <c r="DZ452" s="74">
        <f t="shared" si="1014"/>
        <v>0</v>
      </c>
      <c r="EA452" s="74">
        <f t="shared" si="1014"/>
        <v>0</v>
      </c>
      <c r="EB452" s="74">
        <f t="shared" si="1014"/>
        <v>0</v>
      </c>
      <c r="EC452" s="74">
        <f t="shared" si="1014"/>
        <v>0</v>
      </c>
      <c r="ED452" s="74">
        <f t="shared" si="1014"/>
        <v>0</v>
      </c>
      <c r="EE452" s="74">
        <f t="shared" si="1014"/>
        <v>0</v>
      </c>
      <c r="EF452" s="74">
        <f t="shared" si="1014"/>
        <v>0</v>
      </c>
      <c r="EG452" s="74">
        <f t="shared" si="1014"/>
        <v>0</v>
      </c>
      <c r="EH452" s="74">
        <f t="shared" si="1014"/>
        <v>0</v>
      </c>
      <c r="EI452" s="74">
        <f t="shared" si="1014"/>
        <v>0</v>
      </c>
      <c r="EJ452" s="74">
        <f t="shared" si="1014"/>
        <v>0</v>
      </c>
      <c r="EK452" s="74">
        <f t="shared" si="1014"/>
        <v>0</v>
      </c>
      <c r="EL452" s="74">
        <f t="shared" si="1014"/>
        <v>0</v>
      </c>
      <c r="EM452" s="74">
        <f t="shared" si="1014"/>
        <v>0</v>
      </c>
      <c r="EN452" s="74">
        <f t="shared" si="1014"/>
        <v>0</v>
      </c>
      <c r="EO452" s="74">
        <f t="shared" si="1014"/>
        <v>0</v>
      </c>
      <c r="EP452" s="74">
        <f t="shared" si="1014"/>
        <v>0</v>
      </c>
      <c r="EQ452" s="74">
        <f t="shared" si="1014"/>
        <v>0</v>
      </c>
      <c r="ER452" s="74">
        <f t="shared" si="1014"/>
        <v>0</v>
      </c>
      <c r="ES452" s="74">
        <f t="shared" si="1014"/>
        <v>0</v>
      </c>
      <c r="ET452" s="74">
        <f t="shared" si="1014"/>
        <v>0</v>
      </c>
      <c r="EU452" s="74">
        <f t="shared" si="1014"/>
        <v>0</v>
      </c>
      <c r="EV452" s="74">
        <f t="shared" si="1014"/>
        <v>0</v>
      </c>
      <c r="EW452" s="74">
        <f t="shared" si="1014"/>
        <v>0</v>
      </c>
      <c r="EX452" s="74">
        <f t="shared" si="1014"/>
        <v>0</v>
      </c>
      <c r="EY452" s="74">
        <f t="shared" si="1014"/>
        <v>0</v>
      </c>
      <c r="EZ452" s="74">
        <f t="shared" si="1014"/>
        <v>0</v>
      </c>
      <c r="FA452" s="74">
        <f t="shared" si="1014"/>
        <v>0</v>
      </c>
      <c r="FB452" s="74">
        <f t="shared" si="1014"/>
        <v>0</v>
      </c>
      <c r="FC452" s="74">
        <f t="shared" si="1014"/>
        <v>0</v>
      </c>
      <c r="FD452" s="74">
        <f t="shared" si="1014"/>
        <v>0</v>
      </c>
      <c r="FE452" s="74">
        <f t="shared" si="1014"/>
        <v>0</v>
      </c>
      <c r="FF452" s="74">
        <f t="shared" si="1014"/>
        <v>0</v>
      </c>
      <c r="FG452" s="74">
        <f t="shared" si="1014"/>
        <v>0</v>
      </c>
      <c r="FH452" s="74">
        <f t="shared" si="1014"/>
        <v>0</v>
      </c>
      <c r="FI452" s="74">
        <f t="shared" si="1014"/>
        <v>0</v>
      </c>
      <c r="FJ452" s="74">
        <f t="shared" si="1014"/>
        <v>0</v>
      </c>
      <c r="FK452" s="74">
        <f t="shared" si="1014"/>
        <v>0</v>
      </c>
      <c r="FL452" s="74">
        <f t="shared" si="1014"/>
        <v>0</v>
      </c>
      <c r="FM452" s="74">
        <f t="shared" si="1014"/>
        <v>0</v>
      </c>
      <c r="FN452" s="74">
        <f t="shared" si="1014"/>
        <v>0</v>
      </c>
      <c r="FO452" s="74">
        <f t="shared" si="1014"/>
        <v>0</v>
      </c>
      <c r="FP452" s="74">
        <f t="shared" si="1014"/>
        <v>0</v>
      </c>
      <c r="FQ452" s="74">
        <f t="shared" si="1014"/>
        <v>0</v>
      </c>
      <c r="FR452" s="74">
        <f t="shared" si="1014"/>
        <v>0</v>
      </c>
      <c r="FS452" s="74">
        <f t="shared" si="1014"/>
        <v>0</v>
      </c>
      <c r="FT452" s="74">
        <f t="shared" si="1014"/>
        <v>0</v>
      </c>
      <c r="FU452" s="74">
        <f t="shared" si="1014"/>
        <v>0</v>
      </c>
      <c r="FV452" s="74">
        <f t="shared" si="1014"/>
        <v>0</v>
      </c>
      <c r="FW452" s="74">
        <f t="shared" si="1014"/>
        <v>0</v>
      </c>
      <c r="FX452" s="74">
        <f t="shared" si="1014"/>
        <v>0</v>
      </c>
      <c r="FY452" s="74">
        <f t="shared" si="1014"/>
        <v>0</v>
      </c>
      <c r="FZ452" s="74">
        <f t="shared" si="1014"/>
        <v>0</v>
      </c>
      <c r="GA452" s="74">
        <f t="shared" si="1014"/>
        <v>0</v>
      </c>
      <c r="GB452" s="74">
        <f t="shared" si="1014"/>
        <v>0</v>
      </c>
      <c r="GC452" s="74">
        <f t="shared" si="1014"/>
        <v>0</v>
      </c>
      <c r="GD452" s="74">
        <f t="shared" si="1014"/>
        <v>0</v>
      </c>
      <c r="GE452" s="74">
        <f t="shared" si="1014"/>
        <v>0</v>
      </c>
      <c r="GF452" s="74">
        <f t="shared" si="1014"/>
        <v>0</v>
      </c>
      <c r="GG452" s="74">
        <f t="shared" si="1014"/>
        <v>0</v>
      </c>
      <c r="GH452" s="74">
        <f t="shared" si="1014"/>
        <v>0</v>
      </c>
      <c r="GI452" s="74">
        <f t="shared" si="1014"/>
        <v>0</v>
      </c>
      <c r="GJ452" s="74">
        <f t="shared" si="1014"/>
        <v>0</v>
      </c>
      <c r="GK452" s="74">
        <f t="shared" ref="GK452:GN452" si="1015">GK56-GK254</f>
        <v>0</v>
      </c>
      <c r="GL452" s="74">
        <f t="shared" si="1015"/>
        <v>0</v>
      </c>
      <c r="GM452" s="74">
        <f t="shared" si="1015"/>
        <v>0</v>
      </c>
      <c r="GN452" s="74">
        <f t="shared" si="1015"/>
        <v>0</v>
      </c>
    </row>
    <row r="453" spans="1:196" ht="10.199999999999999" x14ac:dyDescent="0.2">
      <c r="A453" s="74">
        <f t="shared" ref="A453:BL453" si="1016">A57-A255</f>
        <v>0</v>
      </c>
      <c r="B453" s="74">
        <f t="shared" si="1016"/>
        <v>0</v>
      </c>
      <c r="C453" s="74">
        <f t="shared" si="1016"/>
        <v>0</v>
      </c>
      <c r="D453" s="74">
        <f t="shared" si="1016"/>
        <v>0</v>
      </c>
      <c r="E453" s="74">
        <f t="shared" si="1016"/>
        <v>0</v>
      </c>
      <c r="F453" s="74">
        <f t="shared" si="1016"/>
        <v>0</v>
      </c>
      <c r="G453" s="74">
        <f t="shared" si="1016"/>
        <v>0</v>
      </c>
      <c r="H453" s="74">
        <f t="shared" si="1016"/>
        <v>0</v>
      </c>
      <c r="I453" s="74">
        <f t="shared" si="1016"/>
        <v>0</v>
      </c>
      <c r="J453" s="74">
        <f t="shared" si="1016"/>
        <v>0</v>
      </c>
      <c r="K453" s="74">
        <f t="shared" si="1016"/>
        <v>0</v>
      </c>
      <c r="L453" s="74">
        <f t="shared" si="1016"/>
        <v>0</v>
      </c>
      <c r="M453" s="74">
        <f t="shared" si="1016"/>
        <v>0</v>
      </c>
      <c r="N453" s="74">
        <f t="shared" si="1016"/>
        <v>0</v>
      </c>
      <c r="O453" s="74">
        <f t="shared" si="1016"/>
        <v>0</v>
      </c>
      <c r="P453" s="74">
        <f t="shared" si="1016"/>
        <v>0</v>
      </c>
      <c r="Q453" s="74">
        <f t="shared" si="1016"/>
        <v>0</v>
      </c>
      <c r="R453" s="74">
        <f t="shared" si="1016"/>
        <v>0</v>
      </c>
      <c r="S453" s="74">
        <f t="shared" si="1016"/>
        <v>0</v>
      </c>
      <c r="T453" s="74">
        <f t="shared" si="1016"/>
        <v>0</v>
      </c>
      <c r="U453" s="74">
        <f t="shared" si="1016"/>
        <v>0</v>
      </c>
      <c r="V453" s="74">
        <f t="shared" si="1016"/>
        <v>0</v>
      </c>
      <c r="W453" s="74">
        <f t="shared" si="1016"/>
        <v>0</v>
      </c>
      <c r="X453" s="74">
        <f t="shared" si="1016"/>
        <v>0</v>
      </c>
      <c r="Y453" s="74">
        <f t="shared" si="1016"/>
        <v>0</v>
      </c>
      <c r="Z453" s="74">
        <f t="shared" si="1016"/>
        <v>0</v>
      </c>
      <c r="AA453" s="74">
        <f t="shared" si="1016"/>
        <v>0</v>
      </c>
      <c r="AB453" s="74">
        <f t="shared" si="1016"/>
        <v>0</v>
      </c>
      <c r="AC453" s="74">
        <f t="shared" si="1016"/>
        <v>0</v>
      </c>
      <c r="AD453" s="74">
        <f t="shared" si="1016"/>
        <v>0</v>
      </c>
      <c r="AE453" s="74">
        <f t="shared" si="1016"/>
        <v>0</v>
      </c>
      <c r="AF453" s="74">
        <f t="shared" si="1016"/>
        <v>0</v>
      </c>
      <c r="AG453" s="74">
        <f t="shared" si="1016"/>
        <v>0</v>
      </c>
      <c r="AH453" s="74">
        <f t="shared" si="1016"/>
        <v>0</v>
      </c>
      <c r="AI453" s="74">
        <f t="shared" si="1016"/>
        <v>0</v>
      </c>
      <c r="AJ453" s="74">
        <f t="shared" si="1016"/>
        <v>0</v>
      </c>
      <c r="AK453" s="74">
        <f t="shared" si="1016"/>
        <v>0</v>
      </c>
      <c r="AL453" s="74">
        <f t="shared" si="1016"/>
        <v>0</v>
      </c>
      <c r="AM453" s="74">
        <f t="shared" si="1016"/>
        <v>0</v>
      </c>
      <c r="AN453" s="74">
        <f t="shared" si="1016"/>
        <v>0</v>
      </c>
      <c r="AO453" s="74">
        <f t="shared" si="1016"/>
        <v>0</v>
      </c>
      <c r="AP453" s="74">
        <f t="shared" si="1016"/>
        <v>0</v>
      </c>
      <c r="AQ453" s="74">
        <f t="shared" si="1016"/>
        <v>0</v>
      </c>
      <c r="AR453" s="74">
        <f t="shared" si="1016"/>
        <v>0</v>
      </c>
      <c r="AS453" s="74">
        <f t="shared" si="1016"/>
        <v>0</v>
      </c>
      <c r="AT453" s="74">
        <f t="shared" si="1016"/>
        <v>0</v>
      </c>
      <c r="AU453" s="74">
        <f t="shared" si="1016"/>
        <v>0</v>
      </c>
      <c r="AV453" s="74">
        <f t="shared" si="1016"/>
        <v>0</v>
      </c>
      <c r="AW453" s="74">
        <f t="shared" si="1016"/>
        <v>0</v>
      </c>
      <c r="AX453" s="74">
        <f t="shared" si="1016"/>
        <v>0</v>
      </c>
      <c r="AY453" s="74">
        <f t="shared" si="1016"/>
        <v>0</v>
      </c>
      <c r="AZ453" s="74">
        <f t="shared" si="1016"/>
        <v>0</v>
      </c>
      <c r="BA453" s="74">
        <f t="shared" si="1016"/>
        <v>0</v>
      </c>
      <c r="BB453" s="74">
        <f t="shared" si="1016"/>
        <v>0</v>
      </c>
      <c r="BC453" s="74">
        <f t="shared" si="1016"/>
        <v>0</v>
      </c>
      <c r="BD453" s="74">
        <f t="shared" si="1016"/>
        <v>0</v>
      </c>
      <c r="BE453" s="74">
        <f t="shared" si="1016"/>
        <v>0</v>
      </c>
      <c r="BF453" s="74">
        <f t="shared" si="1016"/>
        <v>0</v>
      </c>
      <c r="BG453" s="74">
        <f t="shared" si="1016"/>
        <v>0</v>
      </c>
      <c r="BH453" s="74">
        <f t="shared" si="1016"/>
        <v>0</v>
      </c>
      <c r="BI453" s="74">
        <f t="shared" si="1016"/>
        <v>0</v>
      </c>
      <c r="BJ453" s="74">
        <f t="shared" si="1016"/>
        <v>0</v>
      </c>
      <c r="BK453" s="74">
        <f t="shared" si="1016"/>
        <v>0</v>
      </c>
      <c r="BL453" s="74">
        <f t="shared" si="1016"/>
        <v>0</v>
      </c>
      <c r="BM453" s="74">
        <f t="shared" ref="BM453:DX453" si="1017">BM57-BM255</f>
        <v>0</v>
      </c>
      <c r="BN453" s="74">
        <f t="shared" si="1017"/>
        <v>0</v>
      </c>
      <c r="BO453" s="74">
        <f t="shared" si="1017"/>
        <v>0</v>
      </c>
      <c r="BP453" s="74">
        <f t="shared" si="1017"/>
        <v>0</v>
      </c>
      <c r="BQ453" s="74">
        <f t="shared" si="1017"/>
        <v>0</v>
      </c>
      <c r="BR453" s="74">
        <f t="shared" si="1017"/>
        <v>0</v>
      </c>
      <c r="BS453" s="74">
        <f t="shared" si="1017"/>
        <v>0</v>
      </c>
      <c r="BT453" s="74">
        <f t="shared" si="1017"/>
        <v>0</v>
      </c>
      <c r="BU453" s="74">
        <f t="shared" si="1017"/>
        <v>0</v>
      </c>
      <c r="BV453" s="74">
        <f t="shared" si="1017"/>
        <v>0</v>
      </c>
      <c r="BW453" s="74">
        <f t="shared" si="1017"/>
        <v>0</v>
      </c>
      <c r="BX453" s="74">
        <f t="shared" si="1017"/>
        <v>0</v>
      </c>
      <c r="BY453" s="74">
        <f t="shared" si="1017"/>
        <v>0</v>
      </c>
      <c r="BZ453" s="74">
        <f t="shared" si="1017"/>
        <v>0</v>
      </c>
      <c r="CA453" s="74">
        <f t="shared" si="1017"/>
        <v>0</v>
      </c>
      <c r="CB453" s="74">
        <f t="shared" si="1017"/>
        <v>0</v>
      </c>
      <c r="CC453" s="74">
        <f t="shared" si="1017"/>
        <v>0</v>
      </c>
      <c r="CD453" s="74">
        <f t="shared" si="1017"/>
        <v>0</v>
      </c>
      <c r="CE453" s="74">
        <f t="shared" si="1017"/>
        <v>0</v>
      </c>
      <c r="CF453" s="74">
        <f t="shared" si="1017"/>
        <v>0</v>
      </c>
      <c r="CG453" s="74">
        <f t="shared" si="1017"/>
        <v>0</v>
      </c>
      <c r="CH453" s="74">
        <f t="shared" si="1017"/>
        <v>0</v>
      </c>
      <c r="CI453" s="74">
        <f t="shared" si="1017"/>
        <v>0</v>
      </c>
      <c r="CJ453" s="74">
        <f t="shared" si="1017"/>
        <v>0</v>
      </c>
      <c r="CK453" s="74">
        <f t="shared" si="1017"/>
        <v>0</v>
      </c>
      <c r="CL453" s="74">
        <f t="shared" si="1017"/>
        <v>0</v>
      </c>
      <c r="CM453" s="74">
        <f t="shared" si="1017"/>
        <v>0</v>
      </c>
      <c r="CN453" s="74">
        <f t="shared" si="1017"/>
        <v>0</v>
      </c>
      <c r="CO453" s="74">
        <f t="shared" si="1017"/>
        <v>0</v>
      </c>
      <c r="CP453" s="74">
        <f t="shared" si="1017"/>
        <v>0</v>
      </c>
      <c r="CQ453" s="74">
        <f t="shared" si="1017"/>
        <v>0</v>
      </c>
      <c r="CR453" s="74">
        <f t="shared" si="1017"/>
        <v>0</v>
      </c>
      <c r="CS453" s="74">
        <f t="shared" si="1017"/>
        <v>0</v>
      </c>
      <c r="CT453" s="74">
        <f t="shared" si="1017"/>
        <v>0</v>
      </c>
      <c r="CU453" s="74">
        <f t="shared" si="1017"/>
        <v>0</v>
      </c>
      <c r="CV453" s="74">
        <f t="shared" si="1017"/>
        <v>0</v>
      </c>
      <c r="CW453" s="74">
        <f t="shared" si="1017"/>
        <v>0</v>
      </c>
      <c r="CX453" s="74">
        <f t="shared" si="1017"/>
        <v>0</v>
      </c>
      <c r="CY453" s="74">
        <f t="shared" si="1017"/>
        <v>0</v>
      </c>
      <c r="CZ453" s="74">
        <f t="shared" si="1017"/>
        <v>0</v>
      </c>
      <c r="DA453" s="74">
        <f t="shared" si="1017"/>
        <v>0</v>
      </c>
      <c r="DB453" s="74">
        <f t="shared" si="1017"/>
        <v>0</v>
      </c>
      <c r="DC453" s="74">
        <f t="shared" si="1017"/>
        <v>0</v>
      </c>
      <c r="DD453" s="74">
        <f t="shared" si="1017"/>
        <v>0</v>
      </c>
      <c r="DE453" s="74">
        <f t="shared" si="1017"/>
        <v>0</v>
      </c>
      <c r="DF453" s="74">
        <f t="shared" si="1017"/>
        <v>0</v>
      </c>
      <c r="DG453" s="74">
        <f t="shared" si="1017"/>
        <v>0</v>
      </c>
      <c r="DH453" s="74">
        <f t="shared" si="1017"/>
        <v>0</v>
      </c>
      <c r="DI453" s="74">
        <f t="shared" si="1017"/>
        <v>0</v>
      </c>
      <c r="DJ453" s="74">
        <f t="shared" si="1017"/>
        <v>0</v>
      </c>
      <c r="DK453" s="74">
        <f t="shared" si="1017"/>
        <v>0</v>
      </c>
      <c r="DL453" s="74">
        <f t="shared" si="1017"/>
        <v>0</v>
      </c>
      <c r="DM453" s="74">
        <f t="shared" si="1017"/>
        <v>0</v>
      </c>
      <c r="DN453" s="74">
        <f t="shared" si="1017"/>
        <v>0</v>
      </c>
      <c r="DO453" s="74">
        <f t="shared" si="1017"/>
        <v>0</v>
      </c>
      <c r="DP453" s="74">
        <f t="shared" si="1017"/>
        <v>0</v>
      </c>
      <c r="DQ453" s="74">
        <f t="shared" si="1017"/>
        <v>0</v>
      </c>
      <c r="DR453" s="74">
        <f t="shared" si="1017"/>
        <v>0</v>
      </c>
      <c r="DS453" s="74">
        <f t="shared" si="1017"/>
        <v>0</v>
      </c>
      <c r="DT453" s="74">
        <f t="shared" si="1017"/>
        <v>0</v>
      </c>
      <c r="DU453" s="74">
        <f t="shared" si="1017"/>
        <v>0</v>
      </c>
      <c r="DV453" s="74">
        <f t="shared" si="1017"/>
        <v>0</v>
      </c>
      <c r="DW453" s="74">
        <f t="shared" si="1017"/>
        <v>0</v>
      </c>
      <c r="DX453" s="74">
        <f t="shared" si="1017"/>
        <v>0</v>
      </c>
      <c r="DY453" s="74">
        <f t="shared" ref="DY453:GJ453" si="1018">DY57-DY255</f>
        <v>0</v>
      </c>
      <c r="DZ453" s="74">
        <f t="shared" si="1018"/>
        <v>0</v>
      </c>
      <c r="EA453" s="74">
        <f t="shared" si="1018"/>
        <v>0</v>
      </c>
      <c r="EB453" s="74">
        <f t="shared" si="1018"/>
        <v>0</v>
      </c>
      <c r="EC453" s="74">
        <f t="shared" si="1018"/>
        <v>0</v>
      </c>
      <c r="ED453" s="74">
        <f t="shared" si="1018"/>
        <v>0</v>
      </c>
      <c r="EE453" s="74">
        <f t="shared" si="1018"/>
        <v>0</v>
      </c>
      <c r="EF453" s="74">
        <f t="shared" si="1018"/>
        <v>0</v>
      </c>
      <c r="EG453" s="74">
        <f t="shared" si="1018"/>
        <v>0</v>
      </c>
      <c r="EH453" s="74">
        <f t="shared" si="1018"/>
        <v>0</v>
      </c>
      <c r="EI453" s="74">
        <f t="shared" si="1018"/>
        <v>0</v>
      </c>
      <c r="EJ453" s="74">
        <f t="shared" si="1018"/>
        <v>0</v>
      </c>
      <c r="EK453" s="74">
        <f t="shared" si="1018"/>
        <v>0</v>
      </c>
      <c r="EL453" s="74">
        <f t="shared" si="1018"/>
        <v>0</v>
      </c>
      <c r="EM453" s="74">
        <f t="shared" si="1018"/>
        <v>0</v>
      </c>
      <c r="EN453" s="74">
        <f t="shared" si="1018"/>
        <v>0</v>
      </c>
      <c r="EO453" s="74">
        <f t="shared" si="1018"/>
        <v>0</v>
      </c>
      <c r="EP453" s="74">
        <f t="shared" si="1018"/>
        <v>0</v>
      </c>
      <c r="EQ453" s="74">
        <f t="shared" si="1018"/>
        <v>0</v>
      </c>
      <c r="ER453" s="74">
        <f t="shared" si="1018"/>
        <v>0</v>
      </c>
      <c r="ES453" s="74">
        <f t="shared" si="1018"/>
        <v>0</v>
      </c>
      <c r="ET453" s="74">
        <f t="shared" si="1018"/>
        <v>0</v>
      </c>
      <c r="EU453" s="74">
        <f t="shared" si="1018"/>
        <v>0</v>
      </c>
      <c r="EV453" s="74">
        <f t="shared" si="1018"/>
        <v>0</v>
      </c>
      <c r="EW453" s="74">
        <f t="shared" si="1018"/>
        <v>0</v>
      </c>
      <c r="EX453" s="74">
        <f t="shared" si="1018"/>
        <v>0</v>
      </c>
      <c r="EY453" s="74">
        <f t="shared" si="1018"/>
        <v>0</v>
      </c>
      <c r="EZ453" s="74">
        <f t="shared" si="1018"/>
        <v>0</v>
      </c>
      <c r="FA453" s="74">
        <f t="shared" si="1018"/>
        <v>0</v>
      </c>
      <c r="FB453" s="74">
        <f t="shared" si="1018"/>
        <v>0</v>
      </c>
      <c r="FC453" s="74">
        <f t="shared" si="1018"/>
        <v>0</v>
      </c>
      <c r="FD453" s="74">
        <f t="shared" si="1018"/>
        <v>0</v>
      </c>
      <c r="FE453" s="74">
        <f t="shared" si="1018"/>
        <v>0</v>
      </c>
      <c r="FF453" s="74">
        <f t="shared" si="1018"/>
        <v>0</v>
      </c>
      <c r="FG453" s="74">
        <f t="shared" si="1018"/>
        <v>0</v>
      </c>
      <c r="FH453" s="74">
        <f t="shared" si="1018"/>
        <v>0</v>
      </c>
      <c r="FI453" s="74">
        <f t="shared" si="1018"/>
        <v>0</v>
      </c>
      <c r="FJ453" s="74">
        <f t="shared" si="1018"/>
        <v>0</v>
      </c>
      <c r="FK453" s="74">
        <f t="shared" si="1018"/>
        <v>0</v>
      </c>
      <c r="FL453" s="74">
        <f t="shared" si="1018"/>
        <v>0</v>
      </c>
      <c r="FM453" s="74">
        <f t="shared" si="1018"/>
        <v>0</v>
      </c>
      <c r="FN453" s="74">
        <f t="shared" si="1018"/>
        <v>0</v>
      </c>
      <c r="FO453" s="74">
        <f t="shared" si="1018"/>
        <v>0</v>
      </c>
      <c r="FP453" s="74">
        <f t="shared" si="1018"/>
        <v>0</v>
      </c>
      <c r="FQ453" s="74">
        <f t="shared" si="1018"/>
        <v>0</v>
      </c>
      <c r="FR453" s="74">
        <f t="shared" si="1018"/>
        <v>0</v>
      </c>
      <c r="FS453" s="74">
        <f t="shared" si="1018"/>
        <v>0</v>
      </c>
      <c r="FT453" s="74">
        <f t="shared" si="1018"/>
        <v>0</v>
      </c>
      <c r="FU453" s="74">
        <f t="shared" si="1018"/>
        <v>0</v>
      </c>
      <c r="FV453" s="74">
        <f t="shared" si="1018"/>
        <v>0</v>
      </c>
      <c r="FW453" s="74">
        <f t="shared" si="1018"/>
        <v>0</v>
      </c>
      <c r="FX453" s="74">
        <f t="shared" si="1018"/>
        <v>0</v>
      </c>
      <c r="FY453" s="74">
        <f t="shared" si="1018"/>
        <v>0</v>
      </c>
      <c r="FZ453" s="74">
        <f t="shared" si="1018"/>
        <v>0</v>
      </c>
      <c r="GA453" s="74">
        <f t="shared" si="1018"/>
        <v>0</v>
      </c>
      <c r="GB453" s="74">
        <f t="shared" si="1018"/>
        <v>0</v>
      </c>
      <c r="GC453" s="74">
        <f t="shared" si="1018"/>
        <v>0</v>
      </c>
      <c r="GD453" s="74">
        <f t="shared" si="1018"/>
        <v>0</v>
      </c>
      <c r="GE453" s="74">
        <f t="shared" si="1018"/>
        <v>0</v>
      </c>
      <c r="GF453" s="74">
        <f t="shared" si="1018"/>
        <v>0</v>
      </c>
      <c r="GG453" s="74">
        <f t="shared" si="1018"/>
        <v>0</v>
      </c>
      <c r="GH453" s="74">
        <f t="shared" si="1018"/>
        <v>0</v>
      </c>
      <c r="GI453" s="74">
        <f t="shared" si="1018"/>
        <v>0</v>
      </c>
      <c r="GJ453" s="74">
        <f t="shared" si="1018"/>
        <v>0</v>
      </c>
      <c r="GK453" s="74">
        <f t="shared" ref="GK453:GN453" si="1019">GK57-GK255</f>
        <v>0</v>
      </c>
      <c r="GL453" s="74">
        <f t="shared" si="1019"/>
        <v>0</v>
      </c>
      <c r="GM453" s="74">
        <f t="shared" si="1019"/>
        <v>0</v>
      </c>
      <c r="GN453" s="74">
        <f t="shared" si="1019"/>
        <v>0</v>
      </c>
    </row>
    <row r="454" spans="1:196" ht="10.199999999999999" x14ac:dyDescent="0.2">
      <c r="A454" s="74">
        <f t="shared" ref="A454:BL454" si="1020">A58-A256</f>
        <v>0</v>
      </c>
      <c r="B454" s="74">
        <f t="shared" si="1020"/>
        <v>0</v>
      </c>
      <c r="C454" s="74">
        <f t="shared" si="1020"/>
        <v>0</v>
      </c>
      <c r="D454" s="74">
        <f t="shared" si="1020"/>
        <v>0</v>
      </c>
      <c r="E454" s="74">
        <f t="shared" si="1020"/>
        <v>0</v>
      </c>
      <c r="F454" s="74">
        <f t="shared" si="1020"/>
        <v>0</v>
      </c>
      <c r="G454" s="74">
        <f t="shared" si="1020"/>
        <v>0</v>
      </c>
      <c r="H454" s="74">
        <f t="shared" si="1020"/>
        <v>0</v>
      </c>
      <c r="I454" s="74">
        <f t="shared" si="1020"/>
        <v>0</v>
      </c>
      <c r="J454" s="74">
        <f t="shared" si="1020"/>
        <v>0</v>
      </c>
      <c r="K454" s="74">
        <f t="shared" si="1020"/>
        <v>0</v>
      </c>
      <c r="L454" s="74">
        <f t="shared" si="1020"/>
        <v>0</v>
      </c>
      <c r="M454" s="74">
        <f t="shared" si="1020"/>
        <v>0</v>
      </c>
      <c r="N454" s="74">
        <f t="shared" si="1020"/>
        <v>0</v>
      </c>
      <c r="O454" s="74">
        <f t="shared" si="1020"/>
        <v>0</v>
      </c>
      <c r="P454" s="74">
        <f t="shared" si="1020"/>
        <v>0</v>
      </c>
      <c r="Q454" s="74">
        <f t="shared" si="1020"/>
        <v>0</v>
      </c>
      <c r="R454" s="74">
        <f t="shared" si="1020"/>
        <v>0</v>
      </c>
      <c r="S454" s="74">
        <f t="shared" si="1020"/>
        <v>0</v>
      </c>
      <c r="T454" s="74">
        <f t="shared" si="1020"/>
        <v>0</v>
      </c>
      <c r="U454" s="74">
        <f t="shared" si="1020"/>
        <v>0</v>
      </c>
      <c r="V454" s="74">
        <f t="shared" si="1020"/>
        <v>0</v>
      </c>
      <c r="W454" s="74">
        <f t="shared" si="1020"/>
        <v>0</v>
      </c>
      <c r="X454" s="74">
        <f t="shared" si="1020"/>
        <v>0</v>
      </c>
      <c r="Y454" s="74">
        <f t="shared" si="1020"/>
        <v>0</v>
      </c>
      <c r="Z454" s="74">
        <f t="shared" si="1020"/>
        <v>0</v>
      </c>
      <c r="AA454" s="74">
        <f t="shared" si="1020"/>
        <v>0</v>
      </c>
      <c r="AB454" s="74">
        <f t="shared" si="1020"/>
        <v>0</v>
      </c>
      <c r="AC454" s="74">
        <f t="shared" si="1020"/>
        <v>0</v>
      </c>
      <c r="AD454" s="74">
        <f t="shared" si="1020"/>
        <v>0</v>
      </c>
      <c r="AE454" s="74">
        <f t="shared" si="1020"/>
        <v>0</v>
      </c>
      <c r="AF454" s="74">
        <f t="shared" si="1020"/>
        <v>0</v>
      </c>
      <c r="AG454" s="74">
        <f t="shared" si="1020"/>
        <v>0</v>
      </c>
      <c r="AH454" s="74">
        <f t="shared" si="1020"/>
        <v>0</v>
      </c>
      <c r="AI454" s="74">
        <f t="shared" si="1020"/>
        <v>0</v>
      </c>
      <c r="AJ454" s="74">
        <f t="shared" si="1020"/>
        <v>0</v>
      </c>
      <c r="AK454" s="74">
        <f t="shared" si="1020"/>
        <v>0</v>
      </c>
      <c r="AL454" s="74">
        <f t="shared" si="1020"/>
        <v>0</v>
      </c>
      <c r="AM454" s="74">
        <f t="shared" si="1020"/>
        <v>0</v>
      </c>
      <c r="AN454" s="74">
        <f t="shared" si="1020"/>
        <v>0</v>
      </c>
      <c r="AO454" s="74">
        <f t="shared" si="1020"/>
        <v>0</v>
      </c>
      <c r="AP454" s="74">
        <f t="shared" si="1020"/>
        <v>0</v>
      </c>
      <c r="AQ454" s="74">
        <f t="shared" si="1020"/>
        <v>0</v>
      </c>
      <c r="AR454" s="74">
        <f t="shared" si="1020"/>
        <v>0</v>
      </c>
      <c r="AS454" s="74">
        <f t="shared" si="1020"/>
        <v>0</v>
      </c>
      <c r="AT454" s="74">
        <f t="shared" si="1020"/>
        <v>0</v>
      </c>
      <c r="AU454" s="74">
        <f t="shared" si="1020"/>
        <v>0</v>
      </c>
      <c r="AV454" s="74">
        <f t="shared" si="1020"/>
        <v>0</v>
      </c>
      <c r="AW454" s="74">
        <f t="shared" si="1020"/>
        <v>0</v>
      </c>
      <c r="AX454" s="74">
        <f t="shared" si="1020"/>
        <v>0</v>
      </c>
      <c r="AY454" s="74">
        <f t="shared" si="1020"/>
        <v>0</v>
      </c>
      <c r="AZ454" s="74">
        <f t="shared" si="1020"/>
        <v>0</v>
      </c>
      <c r="BA454" s="74">
        <f t="shared" si="1020"/>
        <v>0</v>
      </c>
      <c r="BB454" s="74">
        <f t="shared" si="1020"/>
        <v>0</v>
      </c>
      <c r="BC454" s="74">
        <f t="shared" si="1020"/>
        <v>0</v>
      </c>
      <c r="BD454" s="74">
        <f t="shared" si="1020"/>
        <v>0</v>
      </c>
      <c r="BE454" s="74">
        <f t="shared" si="1020"/>
        <v>0</v>
      </c>
      <c r="BF454" s="74">
        <f t="shared" si="1020"/>
        <v>0</v>
      </c>
      <c r="BG454" s="74">
        <f t="shared" si="1020"/>
        <v>0</v>
      </c>
      <c r="BH454" s="74">
        <f t="shared" si="1020"/>
        <v>0</v>
      </c>
      <c r="BI454" s="74">
        <f t="shared" si="1020"/>
        <v>0</v>
      </c>
      <c r="BJ454" s="74">
        <f t="shared" si="1020"/>
        <v>0</v>
      </c>
      <c r="BK454" s="74">
        <f t="shared" si="1020"/>
        <v>0</v>
      </c>
      <c r="BL454" s="74">
        <f t="shared" si="1020"/>
        <v>0</v>
      </c>
      <c r="BM454" s="74">
        <f t="shared" ref="BM454:DX454" si="1021">BM58-BM256</f>
        <v>0</v>
      </c>
      <c r="BN454" s="74">
        <f t="shared" si="1021"/>
        <v>0</v>
      </c>
      <c r="BO454" s="74">
        <f t="shared" si="1021"/>
        <v>0</v>
      </c>
      <c r="BP454" s="74">
        <f t="shared" si="1021"/>
        <v>0</v>
      </c>
      <c r="BQ454" s="74">
        <f t="shared" si="1021"/>
        <v>0</v>
      </c>
      <c r="BR454" s="74">
        <f t="shared" si="1021"/>
        <v>0</v>
      </c>
      <c r="BS454" s="74">
        <f t="shared" si="1021"/>
        <v>0</v>
      </c>
      <c r="BT454" s="74">
        <f t="shared" si="1021"/>
        <v>0</v>
      </c>
      <c r="BU454" s="74">
        <f t="shared" si="1021"/>
        <v>0</v>
      </c>
      <c r="BV454" s="74">
        <f t="shared" si="1021"/>
        <v>0</v>
      </c>
      <c r="BW454" s="74">
        <f t="shared" si="1021"/>
        <v>0</v>
      </c>
      <c r="BX454" s="74">
        <f t="shared" si="1021"/>
        <v>0</v>
      </c>
      <c r="BY454" s="74">
        <f t="shared" si="1021"/>
        <v>0</v>
      </c>
      <c r="BZ454" s="74">
        <f t="shared" si="1021"/>
        <v>0</v>
      </c>
      <c r="CA454" s="74">
        <f t="shared" si="1021"/>
        <v>0</v>
      </c>
      <c r="CB454" s="74">
        <f t="shared" si="1021"/>
        <v>0</v>
      </c>
      <c r="CC454" s="74">
        <f t="shared" si="1021"/>
        <v>0</v>
      </c>
      <c r="CD454" s="74">
        <f t="shared" si="1021"/>
        <v>0</v>
      </c>
      <c r="CE454" s="74">
        <f t="shared" si="1021"/>
        <v>0</v>
      </c>
      <c r="CF454" s="74">
        <f t="shared" si="1021"/>
        <v>0</v>
      </c>
      <c r="CG454" s="74">
        <f t="shared" si="1021"/>
        <v>0</v>
      </c>
      <c r="CH454" s="74">
        <f t="shared" si="1021"/>
        <v>0</v>
      </c>
      <c r="CI454" s="74">
        <f t="shared" si="1021"/>
        <v>0</v>
      </c>
      <c r="CJ454" s="74">
        <f t="shared" si="1021"/>
        <v>0</v>
      </c>
      <c r="CK454" s="74">
        <f t="shared" si="1021"/>
        <v>0</v>
      </c>
      <c r="CL454" s="74">
        <f t="shared" si="1021"/>
        <v>0</v>
      </c>
      <c r="CM454" s="74">
        <f t="shared" si="1021"/>
        <v>0</v>
      </c>
      <c r="CN454" s="74">
        <f t="shared" si="1021"/>
        <v>0</v>
      </c>
      <c r="CO454" s="74">
        <f t="shared" si="1021"/>
        <v>0</v>
      </c>
      <c r="CP454" s="74">
        <f t="shared" si="1021"/>
        <v>0</v>
      </c>
      <c r="CQ454" s="74">
        <f t="shared" si="1021"/>
        <v>0</v>
      </c>
      <c r="CR454" s="74">
        <f t="shared" si="1021"/>
        <v>0</v>
      </c>
      <c r="CS454" s="74">
        <f t="shared" si="1021"/>
        <v>0</v>
      </c>
      <c r="CT454" s="74">
        <f t="shared" si="1021"/>
        <v>0</v>
      </c>
      <c r="CU454" s="74">
        <f t="shared" si="1021"/>
        <v>0</v>
      </c>
      <c r="CV454" s="74">
        <f t="shared" si="1021"/>
        <v>0</v>
      </c>
      <c r="CW454" s="74">
        <f t="shared" si="1021"/>
        <v>0</v>
      </c>
      <c r="CX454" s="74">
        <f t="shared" si="1021"/>
        <v>0</v>
      </c>
      <c r="CY454" s="74">
        <f t="shared" si="1021"/>
        <v>0</v>
      </c>
      <c r="CZ454" s="74">
        <f t="shared" si="1021"/>
        <v>0</v>
      </c>
      <c r="DA454" s="74">
        <f t="shared" si="1021"/>
        <v>0</v>
      </c>
      <c r="DB454" s="74">
        <f t="shared" si="1021"/>
        <v>0</v>
      </c>
      <c r="DC454" s="74">
        <f t="shared" si="1021"/>
        <v>0</v>
      </c>
      <c r="DD454" s="74">
        <f t="shared" si="1021"/>
        <v>0</v>
      </c>
      <c r="DE454" s="74">
        <f t="shared" si="1021"/>
        <v>0</v>
      </c>
      <c r="DF454" s="74">
        <f t="shared" si="1021"/>
        <v>0</v>
      </c>
      <c r="DG454" s="74">
        <f t="shared" si="1021"/>
        <v>0</v>
      </c>
      <c r="DH454" s="74">
        <f t="shared" si="1021"/>
        <v>0</v>
      </c>
      <c r="DI454" s="74">
        <f t="shared" si="1021"/>
        <v>0</v>
      </c>
      <c r="DJ454" s="74">
        <f t="shared" si="1021"/>
        <v>0</v>
      </c>
      <c r="DK454" s="74">
        <f t="shared" si="1021"/>
        <v>0</v>
      </c>
      <c r="DL454" s="74">
        <f t="shared" si="1021"/>
        <v>0</v>
      </c>
      <c r="DM454" s="74">
        <f t="shared" si="1021"/>
        <v>0</v>
      </c>
      <c r="DN454" s="74">
        <f t="shared" si="1021"/>
        <v>0</v>
      </c>
      <c r="DO454" s="74">
        <f t="shared" si="1021"/>
        <v>0</v>
      </c>
      <c r="DP454" s="74">
        <f t="shared" si="1021"/>
        <v>0</v>
      </c>
      <c r="DQ454" s="74">
        <f t="shared" si="1021"/>
        <v>0</v>
      </c>
      <c r="DR454" s="74">
        <f t="shared" si="1021"/>
        <v>0</v>
      </c>
      <c r="DS454" s="74">
        <f t="shared" si="1021"/>
        <v>0</v>
      </c>
      <c r="DT454" s="74">
        <f t="shared" si="1021"/>
        <v>0</v>
      </c>
      <c r="DU454" s="74">
        <f t="shared" si="1021"/>
        <v>0</v>
      </c>
      <c r="DV454" s="74">
        <f t="shared" si="1021"/>
        <v>0</v>
      </c>
      <c r="DW454" s="74">
        <f t="shared" si="1021"/>
        <v>0</v>
      </c>
      <c r="DX454" s="74">
        <f t="shared" si="1021"/>
        <v>0</v>
      </c>
      <c r="DY454" s="74">
        <f t="shared" ref="DY454:GJ454" si="1022">DY58-DY256</f>
        <v>0</v>
      </c>
      <c r="DZ454" s="74">
        <f t="shared" si="1022"/>
        <v>0</v>
      </c>
      <c r="EA454" s="74">
        <f t="shared" si="1022"/>
        <v>0</v>
      </c>
      <c r="EB454" s="74">
        <f t="shared" si="1022"/>
        <v>0</v>
      </c>
      <c r="EC454" s="74">
        <f t="shared" si="1022"/>
        <v>0</v>
      </c>
      <c r="ED454" s="74">
        <f t="shared" si="1022"/>
        <v>0</v>
      </c>
      <c r="EE454" s="74">
        <f t="shared" si="1022"/>
        <v>0</v>
      </c>
      <c r="EF454" s="74">
        <f t="shared" si="1022"/>
        <v>0</v>
      </c>
      <c r="EG454" s="74">
        <f t="shared" si="1022"/>
        <v>0</v>
      </c>
      <c r="EH454" s="74">
        <f t="shared" si="1022"/>
        <v>0</v>
      </c>
      <c r="EI454" s="74">
        <f t="shared" si="1022"/>
        <v>0</v>
      </c>
      <c r="EJ454" s="74">
        <f t="shared" si="1022"/>
        <v>0</v>
      </c>
      <c r="EK454" s="74">
        <f t="shared" si="1022"/>
        <v>0</v>
      </c>
      <c r="EL454" s="74">
        <f t="shared" si="1022"/>
        <v>0</v>
      </c>
      <c r="EM454" s="74">
        <f t="shared" si="1022"/>
        <v>0</v>
      </c>
      <c r="EN454" s="74">
        <f t="shared" si="1022"/>
        <v>0</v>
      </c>
      <c r="EO454" s="74">
        <f t="shared" si="1022"/>
        <v>0</v>
      </c>
      <c r="EP454" s="74">
        <f t="shared" si="1022"/>
        <v>0</v>
      </c>
      <c r="EQ454" s="74">
        <f t="shared" si="1022"/>
        <v>0</v>
      </c>
      <c r="ER454" s="74">
        <f t="shared" si="1022"/>
        <v>0</v>
      </c>
      <c r="ES454" s="74">
        <f t="shared" si="1022"/>
        <v>0</v>
      </c>
      <c r="ET454" s="74">
        <f t="shared" si="1022"/>
        <v>0</v>
      </c>
      <c r="EU454" s="74">
        <f t="shared" si="1022"/>
        <v>0</v>
      </c>
      <c r="EV454" s="74">
        <f t="shared" si="1022"/>
        <v>0</v>
      </c>
      <c r="EW454" s="74">
        <f t="shared" si="1022"/>
        <v>0</v>
      </c>
      <c r="EX454" s="74">
        <f t="shared" si="1022"/>
        <v>0</v>
      </c>
      <c r="EY454" s="74">
        <f t="shared" si="1022"/>
        <v>0</v>
      </c>
      <c r="EZ454" s="74">
        <f t="shared" si="1022"/>
        <v>0</v>
      </c>
      <c r="FA454" s="74">
        <f t="shared" si="1022"/>
        <v>0</v>
      </c>
      <c r="FB454" s="74">
        <f t="shared" si="1022"/>
        <v>0</v>
      </c>
      <c r="FC454" s="74">
        <f t="shared" si="1022"/>
        <v>0</v>
      </c>
      <c r="FD454" s="74">
        <f t="shared" si="1022"/>
        <v>0</v>
      </c>
      <c r="FE454" s="74">
        <f t="shared" si="1022"/>
        <v>0</v>
      </c>
      <c r="FF454" s="74">
        <f t="shared" si="1022"/>
        <v>0</v>
      </c>
      <c r="FG454" s="74">
        <f t="shared" si="1022"/>
        <v>0</v>
      </c>
      <c r="FH454" s="74">
        <f t="shared" si="1022"/>
        <v>0</v>
      </c>
      <c r="FI454" s="74">
        <f t="shared" si="1022"/>
        <v>0</v>
      </c>
      <c r="FJ454" s="74">
        <f t="shared" si="1022"/>
        <v>0</v>
      </c>
      <c r="FK454" s="74">
        <f t="shared" si="1022"/>
        <v>0</v>
      </c>
      <c r="FL454" s="74">
        <f t="shared" si="1022"/>
        <v>0</v>
      </c>
      <c r="FM454" s="74">
        <f t="shared" si="1022"/>
        <v>0</v>
      </c>
      <c r="FN454" s="74">
        <f t="shared" si="1022"/>
        <v>0</v>
      </c>
      <c r="FO454" s="74">
        <f t="shared" si="1022"/>
        <v>0</v>
      </c>
      <c r="FP454" s="74">
        <f t="shared" si="1022"/>
        <v>0</v>
      </c>
      <c r="FQ454" s="74">
        <f t="shared" si="1022"/>
        <v>0</v>
      </c>
      <c r="FR454" s="74">
        <f t="shared" si="1022"/>
        <v>0</v>
      </c>
      <c r="FS454" s="74">
        <f t="shared" si="1022"/>
        <v>0</v>
      </c>
      <c r="FT454" s="74">
        <f t="shared" si="1022"/>
        <v>0</v>
      </c>
      <c r="FU454" s="74">
        <f t="shared" si="1022"/>
        <v>0</v>
      </c>
      <c r="FV454" s="74">
        <f t="shared" si="1022"/>
        <v>0</v>
      </c>
      <c r="FW454" s="74">
        <f t="shared" si="1022"/>
        <v>0</v>
      </c>
      <c r="FX454" s="74">
        <f t="shared" si="1022"/>
        <v>0</v>
      </c>
      <c r="FY454" s="74">
        <f t="shared" si="1022"/>
        <v>0</v>
      </c>
      <c r="FZ454" s="74">
        <f t="shared" si="1022"/>
        <v>0</v>
      </c>
      <c r="GA454" s="74">
        <f t="shared" si="1022"/>
        <v>0</v>
      </c>
      <c r="GB454" s="74">
        <f t="shared" si="1022"/>
        <v>0</v>
      </c>
      <c r="GC454" s="74">
        <f t="shared" si="1022"/>
        <v>0</v>
      </c>
      <c r="GD454" s="74">
        <f t="shared" si="1022"/>
        <v>0</v>
      </c>
      <c r="GE454" s="74">
        <f t="shared" si="1022"/>
        <v>0</v>
      </c>
      <c r="GF454" s="74">
        <f t="shared" si="1022"/>
        <v>0</v>
      </c>
      <c r="GG454" s="74">
        <f t="shared" si="1022"/>
        <v>0</v>
      </c>
      <c r="GH454" s="74">
        <f t="shared" si="1022"/>
        <v>0</v>
      </c>
      <c r="GI454" s="74">
        <f t="shared" si="1022"/>
        <v>0</v>
      </c>
      <c r="GJ454" s="74">
        <f t="shared" si="1022"/>
        <v>0</v>
      </c>
      <c r="GK454" s="74">
        <f t="shared" ref="GK454:GN454" si="1023">GK58-GK256</f>
        <v>0</v>
      </c>
      <c r="GL454" s="74">
        <f t="shared" si="1023"/>
        <v>0</v>
      </c>
      <c r="GM454" s="74">
        <f t="shared" si="1023"/>
        <v>0</v>
      </c>
      <c r="GN454" s="74">
        <f t="shared" si="1023"/>
        <v>0</v>
      </c>
    </row>
    <row r="455" spans="1:196" ht="10.199999999999999" x14ac:dyDescent="0.2">
      <c r="A455" s="74">
        <f t="shared" ref="A455:BL455" si="1024">A59-A257</f>
        <v>0</v>
      </c>
      <c r="B455" s="74">
        <f t="shared" si="1024"/>
        <v>0</v>
      </c>
      <c r="C455" s="74">
        <f t="shared" si="1024"/>
        <v>0</v>
      </c>
      <c r="D455" s="74">
        <f t="shared" si="1024"/>
        <v>0</v>
      </c>
      <c r="E455" s="74">
        <f t="shared" si="1024"/>
        <v>0</v>
      </c>
      <c r="F455" s="74">
        <f t="shared" si="1024"/>
        <v>0</v>
      </c>
      <c r="G455" s="74">
        <f t="shared" si="1024"/>
        <v>0</v>
      </c>
      <c r="H455" s="74">
        <f t="shared" si="1024"/>
        <v>0</v>
      </c>
      <c r="I455" s="74">
        <f t="shared" si="1024"/>
        <v>0</v>
      </c>
      <c r="J455" s="74">
        <f t="shared" si="1024"/>
        <v>0</v>
      </c>
      <c r="K455" s="74">
        <f t="shared" si="1024"/>
        <v>0</v>
      </c>
      <c r="L455" s="74">
        <f t="shared" si="1024"/>
        <v>0</v>
      </c>
      <c r="M455" s="74">
        <f t="shared" si="1024"/>
        <v>0</v>
      </c>
      <c r="N455" s="74">
        <f t="shared" si="1024"/>
        <v>0</v>
      </c>
      <c r="O455" s="74">
        <f t="shared" si="1024"/>
        <v>0</v>
      </c>
      <c r="P455" s="74">
        <f t="shared" si="1024"/>
        <v>0</v>
      </c>
      <c r="Q455" s="74">
        <f t="shared" si="1024"/>
        <v>0</v>
      </c>
      <c r="R455" s="74">
        <f t="shared" si="1024"/>
        <v>0</v>
      </c>
      <c r="S455" s="74">
        <f t="shared" si="1024"/>
        <v>0</v>
      </c>
      <c r="T455" s="74">
        <f t="shared" si="1024"/>
        <v>0</v>
      </c>
      <c r="U455" s="74">
        <f t="shared" si="1024"/>
        <v>0</v>
      </c>
      <c r="V455" s="74">
        <f t="shared" si="1024"/>
        <v>0</v>
      </c>
      <c r="W455" s="74">
        <f t="shared" si="1024"/>
        <v>0</v>
      </c>
      <c r="X455" s="74">
        <f t="shared" si="1024"/>
        <v>0</v>
      </c>
      <c r="Y455" s="74">
        <f t="shared" si="1024"/>
        <v>0</v>
      </c>
      <c r="Z455" s="74">
        <f t="shared" si="1024"/>
        <v>0</v>
      </c>
      <c r="AA455" s="74">
        <f t="shared" si="1024"/>
        <v>0</v>
      </c>
      <c r="AB455" s="74">
        <f t="shared" si="1024"/>
        <v>0</v>
      </c>
      <c r="AC455" s="74">
        <f t="shared" si="1024"/>
        <v>0</v>
      </c>
      <c r="AD455" s="74">
        <f t="shared" si="1024"/>
        <v>0</v>
      </c>
      <c r="AE455" s="74">
        <f t="shared" si="1024"/>
        <v>0</v>
      </c>
      <c r="AF455" s="74">
        <f t="shared" si="1024"/>
        <v>0</v>
      </c>
      <c r="AG455" s="74">
        <f t="shared" si="1024"/>
        <v>0</v>
      </c>
      <c r="AH455" s="74">
        <f t="shared" si="1024"/>
        <v>0</v>
      </c>
      <c r="AI455" s="74">
        <f t="shared" si="1024"/>
        <v>0</v>
      </c>
      <c r="AJ455" s="74">
        <f t="shared" si="1024"/>
        <v>0</v>
      </c>
      <c r="AK455" s="74">
        <f t="shared" si="1024"/>
        <v>0</v>
      </c>
      <c r="AL455" s="74">
        <f t="shared" si="1024"/>
        <v>0</v>
      </c>
      <c r="AM455" s="74">
        <f t="shared" si="1024"/>
        <v>0</v>
      </c>
      <c r="AN455" s="74">
        <f t="shared" si="1024"/>
        <v>0</v>
      </c>
      <c r="AO455" s="74">
        <f t="shared" si="1024"/>
        <v>0</v>
      </c>
      <c r="AP455" s="74">
        <f t="shared" si="1024"/>
        <v>0</v>
      </c>
      <c r="AQ455" s="74">
        <f t="shared" si="1024"/>
        <v>0</v>
      </c>
      <c r="AR455" s="74">
        <f t="shared" si="1024"/>
        <v>0</v>
      </c>
      <c r="AS455" s="74">
        <f t="shared" si="1024"/>
        <v>0</v>
      </c>
      <c r="AT455" s="74">
        <f t="shared" si="1024"/>
        <v>0</v>
      </c>
      <c r="AU455" s="74">
        <f t="shared" si="1024"/>
        <v>0</v>
      </c>
      <c r="AV455" s="74">
        <f t="shared" si="1024"/>
        <v>0</v>
      </c>
      <c r="AW455" s="74">
        <f t="shared" si="1024"/>
        <v>0</v>
      </c>
      <c r="AX455" s="74">
        <f t="shared" si="1024"/>
        <v>0</v>
      </c>
      <c r="AY455" s="74">
        <f t="shared" si="1024"/>
        <v>0</v>
      </c>
      <c r="AZ455" s="74">
        <f t="shared" si="1024"/>
        <v>0</v>
      </c>
      <c r="BA455" s="74">
        <f t="shared" si="1024"/>
        <v>0</v>
      </c>
      <c r="BB455" s="74">
        <f t="shared" si="1024"/>
        <v>0</v>
      </c>
      <c r="BC455" s="74">
        <f t="shared" si="1024"/>
        <v>0</v>
      </c>
      <c r="BD455" s="74">
        <f t="shared" si="1024"/>
        <v>0</v>
      </c>
      <c r="BE455" s="74">
        <f t="shared" si="1024"/>
        <v>0</v>
      </c>
      <c r="BF455" s="74">
        <f t="shared" si="1024"/>
        <v>0</v>
      </c>
      <c r="BG455" s="74">
        <f t="shared" si="1024"/>
        <v>0</v>
      </c>
      <c r="BH455" s="74">
        <f t="shared" si="1024"/>
        <v>0</v>
      </c>
      <c r="BI455" s="74">
        <f t="shared" si="1024"/>
        <v>0</v>
      </c>
      <c r="BJ455" s="74">
        <f t="shared" si="1024"/>
        <v>0</v>
      </c>
      <c r="BK455" s="74">
        <f t="shared" si="1024"/>
        <v>0</v>
      </c>
      <c r="BL455" s="74">
        <f t="shared" si="1024"/>
        <v>0</v>
      </c>
      <c r="BM455" s="74">
        <f t="shared" ref="BM455:DX455" si="1025">BM59-BM257</f>
        <v>0</v>
      </c>
      <c r="BN455" s="74">
        <f t="shared" si="1025"/>
        <v>0</v>
      </c>
      <c r="BO455" s="74">
        <f t="shared" si="1025"/>
        <v>0</v>
      </c>
      <c r="BP455" s="74">
        <f t="shared" si="1025"/>
        <v>0</v>
      </c>
      <c r="BQ455" s="74">
        <f t="shared" si="1025"/>
        <v>0</v>
      </c>
      <c r="BR455" s="74">
        <f t="shared" si="1025"/>
        <v>0</v>
      </c>
      <c r="BS455" s="74">
        <f t="shared" si="1025"/>
        <v>0</v>
      </c>
      <c r="BT455" s="74">
        <f t="shared" si="1025"/>
        <v>0</v>
      </c>
      <c r="BU455" s="74">
        <f t="shared" si="1025"/>
        <v>0</v>
      </c>
      <c r="BV455" s="74">
        <f t="shared" si="1025"/>
        <v>0</v>
      </c>
      <c r="BW455" s="74">
        <f t="shared" si="1025"/>
        <v>0</v>
      </c>
      <c r="BX455" s="74">
        <f t="shared" si="1025"/>
        <v>0</v>
      </c>
      <c r="BY455" s="74">
        <f t="shared" si="1025"/>
        <v>0</v>
      </c>
      <c r="BZ455" s="74">
        <f t="shared" si="1025"/>
        <v>0</v>
      </c>
      <c r="CA455" s="74">
        <f t="shared" si="1025"/>
        <v>0</v>
      </c>
      <c r="CB455" s="74">
        <f t="shared" si="1025"/>
        <v>0</v>
      </c>
      <c r="CC455" s="74">
        <f t="shared" si="1025"/>
        <v>0</v>
      </c>
      <c r="CD455" s="74">
        <f t="shared" si="1025"/>
        <v>0</v>
      </c>
      <c r="CE455" s="74">
        <f t="shared" si="1025"/>
        <v>0</v>
      </c>
      <c r="CF455" s="74">
        <f t="shared" si="1025"/>
        <v>0</v>
      </c>
      <c r="CG455" s="74">
        <f t="shared" si="1025"/>
        <v>0</v>
      </c>
      <c r="CH455" s="74">
        <f t="shared" si="1025"/>
        <v>0</v>
      </c>
      <c r="CI455" s="74">
        <f t="shared" si="1025"/>
        <v>0</v>
      </c>
      <c r="CJ455" s="74">
        <f t="shared" si="1025"/>
        <v>0</v>
      </c>
      <c r="CK455" s="74">
        <f t="shared" si="1025"/>
        <v>0</v>
      </c>
      <c r="CL455" s="74">
        <f t="shared" si="1025"/>
        <v>0</v>
      </c>
      <c r="CM455" s="74">
        <f t="shared" si="1025"/>
        <v>0</v>
      </c>
      <c r="CN455" s="74">
        <f t="shared" si="1025"/>
        <v>0</v>
      </c>
      <c r="CO455" s="74">
        <f t="shared" si="1025"/>
        <v>0</v>
      </c>
      <c r="CP455" s="74">
        <f t="shared" si="1025"/>
        <v>0</v>
      </c>
      <c r="CQ455" s="74">
        <f t="shared" si="1025"/>
        <v>0</v>
      </c>
      <c r="CR455" s="74">
        <f t="shared" si="1025"/>
        <v>0</v>
      </c>
      <c r="CS455" s="74">
        <f t="shared" si="1025"/>
        <v>0</v>
      </c>
      <c r="CT455" s="74">
        <f t="shared" si="1025"/>
        <v>0</v>
      </c>
      <c r="CU455" s="74">
        <f t="shared" si="1025"/>
        <v>0</v>
      </c>
      <c r="CV455" s="74">
        <f t="shared" si="1025"/>
        <v>0</v>
      </c>
      <c r="CW455" s="74">
        <f t="shared" si="1025"/>
        <v>0</v>
      </c>
      <c r="CX455" s="74">
        <f t="shared" si="1025"/>
        <v>0</v>
      </c>
      <c r="CY455" s="74">
        <f t="shared" si="1025"/>
        <v>0</v>
      </c>
      <c r="CZ455" s="74">
        <f t="shared" si="1025"/>
        <v>0</v>
      </c>
      <c r="DA455" s="74">
        <f t="shared" si="1025"/>
        <v>0</v>
      </c>
      <c r="DB455" s="74">
        <f t="shared" si="1025"/>
        <v>0</v>
      </c>
      <c r="DC455" s="74">
        <f t="shared" si="1025"/>
        <v>0</v>
      </c>
      <c r="DD455" s="74">
        <f t="shared" si="1025"/>
        <v>0</v>
      </c>
      <c r="DE455" s="74">
        <f t="shared" si="1025"/>
        <v>0</v>
      </c>
      <c r="DF455" s="74">
        <f t="shared" si="1025"/>
        <v>0</v>
      </c>
      <c r="DG455" s="74">
        <f t="shared" si="1025"/>
        <v>0</v>
      </c>
      <c r="DH455" s="74">
        <f t="shared" si="1025"/>
        <v>0</v>
      </c>
      <c r="DI455" s="74">
        <f t="shared" si="1025"/>
        <v>0</v>
      </c>
      <c r="DJ455" s="74">
        <f t="shared" si="1025"/>
        <v>0</v>
      </c>
      <c r="DK455" s="74">
        <f t="shared" si="1025"/>
        <v>0</v>
      </c>
      <c r="DL455" s="74">
        <f t="shared" si="1025"/>
        <v>0</v>
      </c>
      <c r="DM455" s="74">
        <f t="shared" si="1025"/>
        <v>0</v>
      </c>
      <c r="DN455" s="74">
        <f t="shared" si="1025"/>
        <v>0</v>
      </c>
      <c r="DO455" s="74">
        <f t="shared" si="1025"/>
        <v>0</v>
      </c>
      <c r="DP455" s="74">
        <f t="shared" si="1025"/>
        <v>0</v>
      </c>
      <c r="DQ455" s="74">
        <f t="shared" si="1025"/>
        <v>0</v>
      </c>
      <c r="DR455" s="74">
        <f t="shared" si="1025"/>
        <v>0</v>
      </c>
      <c r="DS455" s="74">
        <f t="shared" si="1025"/>
        <v>0</v>
      </c>
      <c r="DT455" s="74">
        <f t="shared" si="1025"/>
        <v>0</v>
      </c>
      <c r="DU455" s="74">
        <f t="shared" si="1025"/>
        <v>0</v>
      </c>
      <c r="DV455" s="74">
        <f t="shared" si="1025"/>
        <v>0</v>
      </c>
      <c r="DW455" s="74">
        <f t="shared" si="1025"/>
        <v>0</v>
      </c>
      <c r="DX455" s="74">
        <f t="shared" si="1025"/>
        <v>0</v>
      </c>
      <c r="DY455" s="74">
        <f t="shared" ref="DY455:GJ455" si="1026">DY59-DY257</f>
        <v>0</v>
      </c>
      <c r="DZ455" s="74">
        <f t="shared" si="1026"/>
        <v>0</v>
      </c>
      <c r="EA455" s="74">
        <f t="shared" si="1026"/>
        <v>0</v>
      </c>
      <c r="EB455" s="74">
        <f t="shared" si="1026"/>
        <v>0</v>
      </c>
      <c r="EC455" s="74">
        <f t="shared" si="1026"/>
        <v>0</v>
      </c>
      <c r="ED455" s="74">
        <f t="shared" si="1026"/>
        <v>0</v>
      </c>
      <c r="EE455" s="74">
        <f t="shared" si="1026"/>
        <v>0</v>
      </c>
      <c r="EF455" s="74">
        <f t="shared" si="1026"/>
        <v>0</v>
      </c>
      <c r="EG455" s="74">
        <f t="shared" si="1026"/>
        <v>0</v>
      </c>
      <c r="EH455" s="74">
        <f t="shared" si="1026"/>
        <v>0</v>
      </c>
      <c r="EI455" s="74">
        <f t="shared" si="1026"/>
        <v>0</v>
      </c>
      <c r="EJ455" s="74">
        <f t="shared" si="1026"/>
        <v>0</v>
      </c>
      <c r="EK455" s="74">
        <f t="shared" si="1026"/>
        <v>0</v>
      </c>
      <c r="EL455" s="74">
        <f t="shared" si="1026"/>
        <v>0</v>
      </c>
      <c r="EM455" s="74">
        <f t="shared" si="1026"/>
        <v>0</v>
      </c>
      <c r="EN455" s="74">
        <f t="shared" si="1026"/>
        <v>0</v>
      </c>
      <c r="EO455" s="74">
        <f t="shared" si="1026"/>
        <v>0</v>
      </c>
      <c r="EP455" s="74">
        <f t="shared" si="1026"/>
        <v>0</v>
      </c>
      <c r="EQ455" s="74">
        <f t="shared" si="1026"/>
        <v>0</v>
      </c>
      <c r="ER455" s="74">
        <f t="shared" si="1026"/>
        <v>0</v>
      </c>
      <c r="ES455" s="74">
        <f t="shared" si="1026"/>
        <v>0</v>
      </c>
      <c r="ET455" s="74">
        <f t="shared" si="1026"/>
        <v>0</v>
      </c>
      <c r="EU455" s="74">
        <f t="shared" si="1026"/>
        <v>0</v>
      </c>
      <c r="EV455" s="74">
        <f t="shared" si="1026"/>
        <v>0</v>
      </c>
      <c r="EW455" s="74">
        <f t="shared" si="1026"/>
        <v>0</v>
      </c>
      <c r="EX455" s="74">
        <f t="shared" si="1026"/>
        <v>0</v>
      </c>
      <c r="EY455" s="74">
        <f t="shared" si="1026"/>
        <v>0</v>
      </c>
      <c r="EZ455" s="74">
        <f t="shared" si="1026"/>
        <v>0</v>
      </c>
      <c r="FA455" s="74">
        <f t="shared" si="1026"/>
        <v>0</v>
      </c>
      <c r="FB455" s="74">
        <f t="shared" si="1026"/>
        <v>0</v>
      </c>
      <c r="FC455" s="74">
        <f t="shared" si="1026"/>
        <v>0</v>
      </c>
      <c r="FD455" s="74">
        <f t="shared" si="1026"/>
        <v>0</v>
      </c>
      <c r="FE455" s="74">
        <f t="shared" si="1026"/>
        <v>0</v>
      </c>
      <c r="FF455" s="74">
        <f t="shared" si="1026"/>
        <v>0</v>
      </c>
      <c r="FG455" s="74">
        <f t="shared" si="1026"/>
        <v>0</v>
      </c>
      <c r="FH455" s="74">
        <f t="shared" si="1026"/>
        <v>0</v>
      </c>
      <c r="FI455" s="74">
        <f t="shared" si="1026"/>
        <v>0</v>
      </c>
      <c r="FJ455" s="74">
        <f t="shared" si="1026"/>
        <v>0</v>
      </c>
      <c r="FK455" s="74">
        <f t="shared" si="1026"/>
        <v>0</v>
      </c>
      <c r="FL455" s="74">
        <f t="shared" si="1026"/>
        <v>0</v>
      </c>
      <c r="FM455" s="74">
        <f t="shared" si="1026"/>
        <v>0</v>
      </c>
      <c r="FN455" s="74">
        <f t="shared" si="1026"/>
        <v>0</v>
      </c>
      <c r="FO455" s="74">
        <f t="shared" si="1026"/>
        <v>0</v>
      </c>
      <c r="FP455" s="74">
        <f t="shared" si="1026"/>
        <v>0</v>
      </c>
      <c r="FQ455" s="74">
        <f t="shared" si="1026"/>
        <v>0</v>
      </c>
      <c r="FR455" s="74">
        <f t="shared" si="1026"/>
        <v>0</v>
      </c>
      <c r="FS455" s="74">
        <f t="shared" si="1026"/>
        <v>0</v>
      </c>
      <c r="FT455" s="74">
        <f t="shared" si="1026"/>
        <v>0</v>
      </c>
      <c r="FU455" s="74">
        <f t="shared" si="1026"/>
        <v>0</v>
      </c>
      <c r="FV455" s="74">
        <f t="shared" si="1026"/>
        <v>0</v>
      </c>
      <c r="FW455" s="74">
        <f t="shared" si="1026"/>
        <v>0</v>
      </c>
      <c r="FX455" s="74">
        <f t="shared" si="1026"/>
        <v>0</v>
      </c>
      <c r="FY455" s="74">
        <f t="shared" si="1026"/>
        <v>0</v>
      </c>
      <c r="FZ455" s="74">
        <f t="shared" si="1026"/>
        <v>0</v>
      </c>
      <c r="GA455" s="74">
        <f t="shared" si="1026"/>
        <v>0</v>
      </c>
      <c r="GB455" s="74">
        <f t="shared" si="1026"/>
        <v>0</v>
      </c>
      <c r="GC455" s="74">
        <f t="shared" si="1026"/>
        <v>0</v>
      </c>
      <c r="GD455" s="74">
        <f t="shared" si="1026"/>
        <v>0</v>
      </c>
      <c r="GE455" s="74">
        <f t="shared" si="1026"/>
        <v>0</v>
      </c>
      <c r="GF455" s="74">
        <f t="shared" si="1026"/>
        <v>0</v>
      </c>
      <c r="GG455" s="74">
        <f t="shared" si="1026"/>
        <v>0</v>
      </c>
      <c r="GH455" s="74">
        <f t="shared" si="1026"/>
        <v>0</v>
      </c>
      <c r="GI455" s="74">
        <f t="shared" si="1026"/>
        <v>0</v>
      </c>
      <c r="GJ455" s="74">
        <f t="shared" si="1026"/>
        <v>0</v>
      </c>
      <c r="GK455" s="74">
        <f t="shared" ref="GK455:GN455" si="1027">GK59-GK257</f>
        <v>0</v>
      </c>
      <c r="GL455" s="74">
        <f t="shared" si="1027"/>
        <v>0</v>
      </c>
      <c r="GM455" s="74">
        <f t="shared" si="1027"/>
        <v>0</v>
      </c>
      <c r="GN455" s="74">
        <f t="shared" si="1027"/>
        <v>0</v>
      </c>
    </row>
    <row r="456" spans="1:196" ht="10.199999999999999" x14ac:dyDescent="0.2">
      <c r="A456" s="74">
        <f t="shared" ref="A456:BL456" si="1028">A60-A258</f>
        <v>0</v>
      </c>
      <c r="B456" s="74">
        <f t="shared" si="1028"/>
        <v>0</v>
      </c>
      <c r="C456" s="74">
        <f t="shared" si="1028"/>
        <v>0</v>
      </c>
      <c r="D456" s="74">
        <f t="shared" si="1028"/>
        <v>0</v>
      </c>
      <c r="E456" s="74">
        <f t="shared" si="1028"/>
        <v>0</v>
      </c>
      <c r="F456" s="74">
        <f t="shared" si="1028"/>
        <v>0</v>
      </c>
      <c r="G456" s="74">
        <f t="shared" si="1028"/>
        <v>0</v>
      </c>
      <c r="H456" s="74">
        <f t="shared" si="1028"/>
        <v>0</v>
      </c>
      <c r="I456" s="74">
        <f t="shared" si="1028"/>
        <v>0</v>
      </c>
      <c r="J456" s="74">
        <f t="shared" si="1028"/>
        <v>0</v>
      </c>
      <c r="K456" s="74">
        <f t="shared" si="1028"/>
        <v>0</v>
      </c>
      <c r="L456" s="74">
        <f t="shared" si="1028"/>
        <v>0</v>
      </c>
      <c r="M456" s="74">
        <f t="shared" si="1028"/>
        <v>0</v>
      </c>
      <c r="N456" s="74">
        <f t="shared" si="1028"/>
        <v>0</v>
      </c>
      <c r="O456" s="74">
        <f t="shared" si="1028"/>
        <v>0</v>
      </c>
      <c r="P456" s="74">
        <f t="shared" si="1028"/>
        <v>0</v>
      </c>
      <c r="Q456" s="74">
        <f t="shared" si="1028"/>
        <v>0</v>
      </c>
      <c r="R456" s="74">
        <f t="shared" si="1028"/>
        <v>0</v>
      </c>
      <c r="S456" s="74">
        <f t="shared" si="1028"/>
        <v>0</v>
      </c>
      <c r="T456" s="74">
        <f t="shared" si="1028"/>
        <v>0</v>
      </c>
      <c r="U456" s="74">
        <f t="shared" si="1028"/>
        <v>0</v>
      </c>
      <c r="V456" s="74">
        <f t="shared" si="1028"/>
        <v>0</v>
      </c>
      <c r="W456" s="74">
        <f t="shared" si="1028"/>
        <v>0</v>
      </c>
      <c r="X456" s="74">
        <f t="shared" si="1028"/>
        <v>0</v>
      </c>
      <c r="Y456" s="74">
        <f t="shared" si="1028"/>
        <v>0</v>
      </c>
      <c r="Z456" s="74">
        <f t="shared" si="1028"/>
        <v>0</v>
      </c>
      <c r="AA456" s="74">
        <f t="shared" si="1028"/>
        <v>0</v>
      </c>
      <c r="AB456" s="74">
        <f t="shared" si="1028"/>
        <v>0</v>
      </c>
      <c r="AC456" s="74">
        <f t="shared" si="1028"/>
        <v>0</v>
      </c>
      <c r="AD456" s="74">
        <f t="shared" si="1028"/>
        <v>0</v>
      </c>
      <c r="AE456" s="74">
        <f t="shared" si="1028"/>
        <v>0</v>
      </c>
      <c r="AF456" s="74">
        <f t="shared" si="1028"/>
        <v>0</v>
      </c>
      <c r="AG456" s="74">
        <f t="shared" si="1028"/>
        <v>0</v>
      </c>
      <c r="AH456" s="74">
        <f t="shared" si="1028"/>
        <v>0</v>
      </c>
      <c r="AI456" s="74">
        <f t="shared" si="1028"/>
        <v>0</v>
      </c>
      <c r="AJ456" s="74">
        <f t="shared" si="1028"/>
        <v>0</v>
      </c>
      <c r="AK456" s="74">
        <f t="shared" si="1028"/>
        <v>0</v>
      </c>
      <c r="AL456" s="74">
        <f t="shared" si="1028"/>
        <v>0</v>
      </c>
      <c r="AM456" s="74">
        <f t="shared" si="1028"/>
        <v>0</v>
      </c>
      <c r="AN456" s="74">
        <f t="shared" si="1028"/>
        <v>0</v>
      </c>
      <c r="AO456" s="74">
        <f t="shared" si="1028"/>
        <v>0</v>
      </c>
      <c r="AP456" s="74">
        <f t="shared" si="1028"/>
        <v>0</v>
      </c>
      <c r="AQ456" s="74">
        <f t="shared" si="1028"/>
        <v>0</v>
      </c>
      <c r="AR456" s="74">
        <f t="shared" si="1028"/>
        <v>0</v>
      </c>
      <c r="AS456" s="74">
        <f t="shared" si="1028"/>
        <v>0</v>
      </c>
      <c r="AT456" s="74">
        <f t="shared" si="1028"/>
        <v>0</v>
      </c>
      <c r="AU456" s="74">
        <f t="shared" si="1028"/>
        <v>0</v>
      </c>
      <c r="AV456" s="74">
        <f t="shared" si="1028"/>
        <v>0</v>
      </c>
      <c r="AW456" s="74">
        <f t="shared" si="1028"/>
        <v>0</v>
      </c>
      <c r="AX456" s="74">
        <f t="shared" si="1028"/>
        <v>0</v>
      </c>
      <c r="AY456" s="74">
        <f t="shared" si="1028"/>
        <v>0</v>
      </c>
      <c r="AZ456" s="74">
        <f t="shared" si="1028"/>
        <v>0</v>
      </c>
      <c r="BA456" s="74">
        <f t="shared" si="1028"/>
        <v>0</v>
      </c>
      <c r="BB456" s="74">
        <f t="shared" si="1028"/>
        <v>0</v>
      </c>
      <c r="BC456" s="74">
        <f t="shared" si="1028"/>
        <v>0</v>
      </c>
      <c r="BD456" s="74">
        <f t="shared" si="1028"/>
        <v>0</v>
      </c>
      <c r="BE456" s="74">
        <f t="shared" si="1028"/>
        <v>0</v>
      </c>
      <c r="BF456" s="74">
        <f t="shared" si="1028"/>
        <v>0</v>
      </c>
      <c r="BG456" s="74">
        <f t="shared" si="1028"/>
        <v>0</v>
      </c>
      <c r="BH456" s="74">
        <f t="shared" si="1028"/>
        <v>0</v>
      </c>
      <c r="BI456" s="74">
        <f t="shared" si="1028"/>
        <v>0</v>
      </c>
      <c r="BJ456" s="74">
        <f t="shared" si="1028"/>
        <v>0</v>
      </c>
      <c r="BK456" s="74">
        <f t="shared" si="1028"/>
        <v>0</v>
      </c>
      <c r="BL456" s="74">
        <f t="shared" si="1028"/>
        <v>0</v>
      </c>
      <c r="BM456" s="74">
        <f t="shared" ref="BM456:DX456" si="1029">BM60-BM258</f>
        <v>0</v>
      </c>
      <c r="BN456" s="74">
        <f t="shared" si="1029"/>
        <v>0</v>
      </c>
      <c r="BO456" s="74">
        <f t="shared" si="1029"/>
        <v>0</v>
      </c>
      <c r="BP456" s="74">
        <f t="shared" si="1029"/>
        <v>0</v>
      </c>
      <c r="BQ456" s="74">
        <f t="shared" si="1029"/>
        <v>0</v>
      </c>
      <c r="BR456" s="74">
        <f t="shared" si="1029"/>
        <v>0</v>
      </c>
      <c r="BS456" s="74">
        <f t="shared" si="1029"/>
        <v>0</v>
      </c>
      <c r="BT456" s="74">
        <f t="shared" si="1029"/>
        <v>0</v>
      </c>
      <c r="BU456" s="74">
        <f t="shared" si="1029"/>
        <v>0</v>
      </c>
      <c r="BV456" s="74">
        <f t="shared" si="1029"/>
        <v>0</v>
      </c>
      <c r="BW456" s="74">
        <f t="shared" si="1029"/>
        <v>0</v>
      </c>
      <c r="BX456" s="74">
        <f t="shared" si="1029"/>
        <v>0</v>
      </c>
      <c r="BY456" s="74">
        <f t="shared" si="1029"/>
        <v>0</v>
      </c>
      <c r="BZ456" s="74">
        <f t="shared" si="1029"/>
        <v>0</v>
      </c>
      <c r="CA456" s="74">
        <f t="shared" si="1029"/>
        <v>0</v>
      </c>
      <c r="CB456" s="74">
        <f t="shared" si="1029"/>
        <v>0</v>
      </c>
      <c r="CC456" s="74">
        <f t="shared" si="1029"/>
        <v>0</v>
      </c>
      <c r="CD456" s="74">
        <f t="shared" si="1029"/>
        <v>0</v>
      </c>
      <c r="CE456" s="74">
        <f t="shared" si="1029"/>
        <v>0</v>
      </c>
      <c r="CF456" s="74">
        <f t="shared" si="1029"/>
        <v>0</v>
      </c>
      <c r="CG456" s="74">
        <f t="shared" si="1029"/>
        <v>0</v>
      </c>
      <c r="CH456" s="74">
        <f t="shared" si="1029"/>
        <v>0</v>
      </c>
      <c r="CI456" s="74">
        <f t="shared" si="1029"/>
        <v>0</v>
      </c>
      <c r="CJ456" s="74">
        <f t="shared" si="1029"/>
        <v>0</v>
      </c>
      <c r="CK456" s="74">
        <f t="shared" si="1029"/>
        <v>0</v>
      </c>
      <c r="CL456" s="74">
        <f t="shared" si="1029"/>
        <v>0</v>
      </c>
      <c r="CM456" s="74">
        <f t="shared" si="1029"/>
        <v>0</v>
      </c>
      <c r="CN456" s="74">
        <f t="shared" si="1029"/>
        <v>0</v>
      </c>
      <c r="CO456" s="74">
        <f t="shared" si="1029"/>
        <v>0</v>
      </c>
      <c r="CP456" s="74">
        <f t="shared" si="1029"/>
        <v>0</v>
      </c>
      <c r="CQ456" s="74">
        <f t="shared" si="1029"/>
        <v>0</v>
      </c>
      <c r="CR456" s="74">
        <f t="shared" si="1029"/>
        <v>0</v>
      </c>
      <c r="CS456" s="74">
        <f t="shared" si="1029"/>
        <v>0</v>
      </c>
      <c r="CT456" s="74">
        <f t="shared" si="1029"/>
        <v>0</v>
      </c>
      <c r="CU456" s="74">
        <f t="shared" si="1029"/>
        <v>0</v>
      </c>
      <c r="CV456" s="74">
        <f t="shared" si="1029"/>
        <v>0</v>
      </c>
      <c r="CW456" s="74">
        <f t="shared" si="1029"/>
        <v>0</v>
      </c>
      <c r="CX456" s="74">
        <f t="shared" si="1029"/>
        <v>0</v>
      </c>
      <c r="CY456" s="74">
        <f t="shared" si="1029"/>
        <v>0</v>
      </c>
      <c r="CZ456" s="74">
        <f t="shared" si="1029"/>
        <v>0</v>
      </c>
      <c r="DA456" s="74">
        <f t="shared" si="1029"/>
        <v>0</v>
      </c>
      <c r="DB456" s="74">
        <f t="shared" si="1029"/>
        <v>0</v>
      </c>
      <c r="DC456" s="74">
        <f t="shared" si="1029"/>
        <v>0</v>
      </c>
      <c r="DD456" s="74">
        <f t="shared" si="1029"/>
        <v>0</v>
      </c>
      <c r="DE456" s="74">
        <f t="shared" si="1029"/>
        <v>0</v>
      </c>
      <c r="DF456" s="74">
        <f t="shared" si="1029"/>
        <v>0</v>
      </c>
      <c r="DG456" s="74">
        <f t="shared" si="1029"/>
        <v>0</v>
      </c>
      <c r="DH456" s="74">
        <f t="shared" si="1029"/>
        <v>0</v>
      </c>
      <c r="DI456" s="74">
        <f t="shared" si="1029"/>
        <v>0</v>
      </c>
      <c r="DJ456" s="74">
        <f t="shared" si="1029"/>
        <v>0</v>
      </c>
      <c r="DK456" s="74">
        <f t="shared" si="1029"/>
        <v>0</v>
      </c>
      <c r="DL456" s="74">
        <f t="shared" si="1029"/>
        <v>0</v>
      </c>
      <c r="DM456" s="74">
        <f t="shared" si="1029"/>
        <v>0</v>
      </c>
      <c r="DN456" s="74">
        <f t="shared" si="1029"/>
        <v>0</v>
      </c>
      <c r="DO456" s="74">
        <f t="shared" si="1029"/>
        <v>0</v>
      </c>
      <c r="DP456" s="74">
        <f t="shared" si="1029"/>
        <v>0</v>
      </c>
      <c r="DQ456" s="74">
        <f t="shared" si="1029"/>
        <v>0</v>
      </c>
      <c r="DR456" s="74">
        <f t="shared" si="1029"/>
        <v>0</v>
      </c>
      <c r="DS456" s="74">
        <f t="shared" si="1029"/>
        <v>0</v>
      </c>
      <c r="DT456" s="74">
        <f t="shared" si="1029"/>
        <v>0</v>
      </c>
      <c r="DU456" s="74">
        <f t="shared" si="1029"/>
        <v>0</v>
      </c>
      <c r="DV456" s="74">
        <f t="shared" si="1029"/>
        <v>0</v>
      </c>
      <c r="DW456" s="74">
        <f t="shared" si="1029"/>
        <v>0</v>
      </c>
      <c r="DX456" s="74">
        <f t="shared" si="1029"/>
        <v>0</v>
      </c>
      <c r="DY456" s="74">
        <f t="shared" ref="DY456:GJ456" si="1030">DY60-DY258</f>
        <v>0</v>
      </c>
      <c r="DZ456" s="74">
        <f t="shared" si="1030"/>
        <v>0</v>
      </c>
      <c r="EA456" s="74">
        <f t="shared" si="1030"/>
        <v>0</v>
      </c>
      <c r="EB456" s="74">
        <f t="shared" si="1030"/>
        <v>0</v>
      </c>
      <c r="EC456" s="74">
        <f t="shared" si="1030"/>
        <v>0</v>
      </c>
      <c r="ED456" s="74">
        <f t="shared" si="1030"/>
        <v>0</v>
      </c>
      <c r="EE456" s="74">
        <f t="shared" si="1030"/>
        <v>0</v>
      </c>
      <c r="EF456" s="74">
        <f t="shared" si="1030"/>
        <v>0</v>
      </c>
      <c r="EG456" s="74">
        <f t="shared" si="1030"/>
        <v>0</v>
      </c>
      <c r="EH456" s="74">
        <f t="shared" si="1030"/>
        <v>0</v>
      </c>
      <c r="EI456" s="74">
        <f t="shared" si="1030"/>
        <v>0</v>
      </c>
      <c r="EJ456" s="74">
        <f t="shared" si="1030"/>
        <v>0</v>
      </c>
      <c r="EK456" s="74">
        <f t="shared" si="1030"/>
        <v>0</v>
      </c>
      <c r="EL456" s="74">
        <f t="shared" si="1030"/>
        <v>0</v>
      </c>
      <c r="EM456" s="74">
        <f t="shared" si="1030"/>
        <v>0</v>
      </c>
      <c r="EN456" s="74">
        <f t="shared" si="1030"/>
        <v>0</v>
      </c>
      <c r="EO456" s="74">
        <f t="shared" si="1030"/>
        <v>0</v>
      </c>
      <c r="EP456" s="74">
        <f t="shared" si="1030"/>
        <v>0</v>
      </c>
      <c r="EQ456" s="74">
        <f t="shared" si="1030"/>
        <v>0</v>
      </c>
      <c r="ER456" s="74">
        <f t="shared" si="1030"/>
        <v>0</v>
      </c>
      <c r="ES456" s="74">
        <f t="shared" si="1030"/>
        <v>0</v>
      </c>
      <c r="ET456" s="74">
        <f t="shared" si="1030"/>
        <v>0</v>
      </c>
      <c r="EU456" s="74">
        <f t="shared" si="1030"/>
        <v>0</v>
      </c>
      <c r="EV456" s="74">
        <f t="shared" si="1030"/>
        <v>0</v>
      </c>
      <c r="EW456" s="74">
        <f t="shared" si="1030"/>
        <v>0</v>
      </c>
      <c r="EX456" s="74">
        <f t="shared" si="1030"/>
        <v>0</v>
      </c>
      <c r="EY456" s="74">
        <f t="shared" si="1030"/>
        <v>0</v>
      </c>
      <c r="EZ456" s="74">
        <f t="shared" si="1030"/>
        <v>0</v>
      </c>
      <c r="FA456" s="74">
        <f t="shared" si="1030"/>
        <v>0</v>
      </c>
      <c r="FB456" s="74">
        <f t="shared" si="1030"/>
        <v>0</v>
      </c>
      <c r="FC456" s="74">
        <f t="shared" si="1030"/>
        <v>0</v>
      </c>
      <c r="FD456" s="74">
        <f t="shared" si="1030"/>
        <v>0</v>
      </c>
      <c r="FE456" s="74">
        <f t="shared" si="1030"/>
        <v>0</v>
      </c>
      <c r="FF456" s="74">
        <f t="shared" si="1030"/>
        <v>0</v>
      </c>
      <c r="FG456" s="74">
        <f t="shared" si="1030"/>
        <v>0</v>
      </c>
      <c r="FH456" s="74">
        <f t="shared" si="1030"/>
        <v>0</v>
      </c>
      <c r="FI456" s="74">
        <f t="shared" si="1030"/>
        <v>0</v>
      </c>
      <c r="FJ456" s="74">
        <f t="shared" si="1030"/>
        <v>0</v>
      </c>
      <c r="FK456" s="74">
        <f t="shared" si="1030"/>
        <v>0</v>
      </c>
      <c r="FL456" s="74">
        <f t="shared" si="1030"/>
        <v>0</v>
      </c>
      <c r="FM456" s="74">
        <f t="shared" si="1030"/>
        <v>0</v>
      </c>
      <c r="FN456" s="74">
        <f t="shared" si="1030"/>
        <v>0</v>
      </c>
      <c r="FO456" s="74">
        <f t="shared" si="1030"/>
        <v>0</v>
      </c>
      <c r="FP456" s="74">
        <f t="shared" si="1030"/>
        <v>0</v>
      </c>
      <c r="FQ456" s="74">
        <f t="shared" si="1030"/>
        <v>0</v>
      </c>
      <c r="FR456" s="74">
        <f t="shared" si="1030"/>
        <v>0</v>
      </c>
      <c r="FS456" s="74">
        <f t="shared" si="1030"/>
        <v>0</v>
      </c>
      <c r="FT456" s="74">
        <f t="shared" si="1030"/>
        <v>0</v>
      </c>
      <c r="FU456" s="74">
        <f t="shared" si="1030"/>
        <v>0</v>
      </c>
      <c r="FV456" s="74">
        <f t="shared" si="1030"/>
        <v>0</v>
      </c>
      <c r="FW456" s="74">
        <f t="shared" si="1030"/>
        <v>0</v>
      </c>
      <c r="FX456" s="74">
        <f t="shared" si="1030"/>
        <v>0</v>
      </c>
      <c r="FY456" s="74">
        <f t="shared" si="1030"/>
        <v>0</v>
      </c>
      <c r="FZ456" s="74">
        <f t="shared" si="1030"/>
        <v>0</v>
      </c>
      <c r="GA456" s="74">
        <f t="shared" si="1030"/>
        <v>0</v>
      </c>
      <c r="GB456" s="74">
        <f t="shared" si="1030"/>
        <v>0</v>
      </c>
      <c r="GC456" s="74">
        <f t="shared" si="1030"/>
        <v>0</v>
      </c>
      <c r="GD456" s="74">
        <f t="shared" si="1030"/>
        <v>0</v>
      </c>
      <c r="GE456" s="74">
        <f t="shared" si="1030"/>
        <v>0</v>
      </c>
      <c r="GF456" s="74">
        <f t="shared" si="1030"/>
        <v>0</v>
      </c>
      <c r="GG456" s="74">
        <f t="shared" si="1030"/>
        <v>0</v>
      </c>
      <c r="GH456" s="74">
        <f t="shared" si="1030"/>
        <v>0</v>
      </c>
      <c r="GI456" s="74">
        <f t="shared" si="1030"/>
        <v>0</v>
      </c>
      <c r="GJ456" s="74">
        <f t="shared" si="1030"/>
        <v>0</v>
      </c>
      <c r="GK456" s="74">
        <f t="shared" ref="GK456:GN456" si="1031">GK60-GK258</f>
        <v>0</v>
      </c>
      <c r="GL456" s="74">
        <f t="shared" si="1031"/>
        <v>0</v>
      </c>
      <c r="GM456" s="74">
        <f t="shared" si="1031"/>
        <v>0</v>
      </c>
      <c r="GN456" s="74">
        <f t="shared" si="1031"/>
        <v>0</v>
      </c>
    </row>
    <row r="457" spans="1:196" ht="10.199999999999999" x14ac:dyDescent="0.2">
      <c r="A457" s="74">
        <f t="shared" ref="A457:BL457" si="1032">A61-A259</f>
        <v>0</v>
      </c>
      <c r="B457" s="74">
        <f t="shared" si="1032"/>
        <v>0</v>
      </c>
      <c r="C457" s="74">
        <f t="shared" si="1032"/>
        <v>0</v>
      </c>
      <c r="D457" s="74">
        <f t="shared" si="1032"/>
        <v>0</v>
      </c>
      <c r="E457" s="74">
        <f t="shared" si="1032"/>
        <v>0</v>
      </c>
      <c r="F457" s="74">
        <f t="shared" si="1032"/>
        <v>0</v>
      </c>
      <c r="G457" s="74">
        <f t="shared" si="1032"/>
        <v>0</v>
      </c>
      <c r="H457" s="74">
        <f t="shared" si="1032"/>
        <v>0</v>
      </c>
      <c r="I457" s="74">
        <f t="shared" si="1032"/>
        <v>0</v>
      </c>
      <c r="J457" s="74">
        <f t="shared" si="1032"/>
        <v>0</v>
      </c>
      <c r="K457" s="74">
        <f t="shared" si="1032"/>
        <v>0</v>
      </c>
      <c r="L457" s="74">
        <f t="shared" si="1032"/>
        <v>0</v>
      </c>
      <c r="M457" s="74">
        <f t="shared" si="1032"/>
        <v>0</v>
      </c>
      <c r="N457" s="74">
        <f t="shared" si="1032"/>
        <v>0</v>
      </c>
      <c r="O457" s="74">
        <f t="shared" si="1032"/>
        <v>0</v>
      </c>
      <c r="P457" s="74">
        <f t="shared" si="1032"/>
        <v>0</v>
      </c>
      <c r="Q457" s="74">
        <f t="shared" si="1032"/>
        <v>0</v>
      </c>
      <c r="R457" s="74">
        <f t="shared" si="1032"/>
        <v>0</v>
      </c>
      <c r="S457" s="74">
        <f t="shared" si="1032"/>
        <v>0</v>
      </c>
      <c r="T457" s="74">
        <f t="shared" si="1032"/>
        <v>0</v>
      </c>
      <c r="U457" s="74">
        <f t="shared" si="1032"/>
        <v>0</v>
      </c>
      <c r="V457" s="74">
        <f t="shared" si="1032"/>
        <v>0</v>
      </c>
      <c r="W457" s="74">
        <f t="shared" si="1032"/>
        <v>0</v>
      </c>
      <c r="X457" s="74">
        <f t="shared" si="1032"/>
        <v>0</v>
      </c>
      <c r="Y457" s="74">
        <f t="shared" si="1032"/>
        <v>0</v>
      </c>
      <c r="Z457" s="74">
        <f t="shared" si="1032"/>
        <v>0</v>
      </c>
      <c r="AA457" s="74">
        <f t="shared" si="1032"/>
        <v>0</v>
      </c>
      <c r="AB457" s="74">
        <f t="shared" si="1032"/>
        <v>0</v>
      </c>
      <c r="AC457" s="74">
        <f t="shared" si="1032"/>
        <v>0</v>
      </c>
      <c r="AD457" s="74">
        <f t="shared" si="1032"/>
        <v>0</v>
      </c>
      <c r="AE457" s="74">
        <f t="shared" si="1032"/>
        <v>0</v>
      </c>
      <c r="AF457" s="74">
        <f t="shared" si="1032"/>
        <v>0</v>
      </c>
      <c r="AG457" s="74">
        <f t="shared" si="1032"/>
        <v>0</v>
      </c>
      <c r="AH457" s="74">
        <f t="shared" si="1032"/>
        <v>0</v>
      </c>
      <c r="AI457" s="74">
        <f t="shared" si="1032"/>
        <v>0</v>
      </c>
      <c r="AJ457" s="74">
        <f t="shared" si="1032"/>
        <v>0</v>
      </c>
      <c r="AK457" s="74">
        <f t="shared" si="1032"/>
        <v>0</v>
      </c>
      <c r="AL457" s="74">
        <f t="shared" si="1032"/>
        <v>0</v>
      </c>
      <c r="AM457" s="74">
        <f t="shared" si="1032"/>
        <v>0</v>
      </c>
      <c r="AN457" s="74">
        <f t="shared" si="1032"/>
        <v>0</v>
      </c>
      <c r="AO457" s="74">
        <f t="shared" si="1032"/>
        <v>0</v>
      </c>
      <c r="AP457" s="74">
        <f t="shared" si="1032"/>
        <v>0</v>
      </c>
      <c r="AQ457" s="74">
        <f t="shared" si="1032"/>
        <v>0</v>
      </c>
      <c r="AR457" s="74">
        <f t="shared" si="1032"/>
        <v>0</v>
      </c>
      <c r="AS457" s="74">
        <f t="shared" si="1032"/>
        <v>0</v>
      </c>
      <c r="AT457" s="74">
        <f t="shared" si="1032"/>
        <v>0</v>
      </c>
      <c r="AU457" s="74">
        <f t="shared" si="1032"/>
        <v>0</v>
      </c>
      <c r="AV457" s="74">
        <f t="shared" si="1032"/>
        <v>0</v>
      </c>
      <c r="AW457" s="74">
        <f t="shared" si="1032"/>
        <v>0</v>
      </c>
      <c r="AX457" s="74">
        <f t="shared" si="1032"/>
        <v>0</v>
      </c>
      <c r="AY457" s="74">
        <f t="shared" si="1032"/>
        <v>0</v>
      </c>
      <c r="AZ457" s="74">
        <f t="shared" si="1032"/>
        <v>0</v>
      </c>
      <c r="BA457" s="74">
        <f t="shared" si="1032"/>
        <v>0</v>
      </c>
      <c r="BB457" s="74">
        <f t="shared" si="1032"/>
        <v>0</v>
      </c>
      <c r="BC457" s="74">
        <f t="shared" si="1032"/>
        <v>0</v>
      </c>
      <c r="BD457" s="74">
        <f t="shared" si="1032"/>
        <v>0</v>
      </c>
      <c r="BE457" s="74">
        <f t="shared" si="1032"/>
        <v>0</v>
      </c>
      <c r="BF457" s="74">
        <f t="shared" si="1032"/>
        <v>0</v>
      </c>
      <c r="BG457" s="74">
        <f t="shared" si="1032"/>
        <v>0</v>
      </c>
      <c r="BH457" s="74">
        <f t="shared" si="1032"/>
        <v>0</v>
      </c>
      <c r="BI457" s="74">
        <f t="shared" si="1032"/>
        <v>0</v>
      </c>
      <c r="BJ457" s="74">
        <f t="shared" si="1032"/>
        <v>0</v>
      </c>
      <c r="BK457" s="74">
        <f t="shared" si="1032"/>
        <v>0</v>
      </c>
      <c r="BL457" s="74">
        <f t="shared" si="1032"/>
        <v>0</v>
      </c>
      <c r="BM457" s="74">
        <f t="shared" ref="BM457:DX457" si="1033">BM61-BM259</f>
        <v>0</v>
      </c>
      <c r="BN457" s="74">
        <f t="shared" si="1033"/>
        <v>0</v>
      </c>
      <c r="BO457" s="74">
        <f t="shared" si="1033"/>
        <v>0</v>
      </c>
      <c r="BP457" s="74">
        <f t="shared" si="1033"/>
        <v>0</v>
      </c>
      <c r="BQ457" s="74">
        <f t="shared" si="1033"/>
        <v>0</v>
      </c>
      <c r="BR457" s="74">
        <f t="shared" si="1033"/>
        <v>0</v>
      </c>
      <c r="BS457" s="74">
        <f t="shared" si="1033"/>
        <v>0</v>
      </c>
      <c r="BT457" s="74">
        <f t="shared" si="1033"/>
        <v>0</v>
      </c>
      <c r="BU457" s="74">
        <f t="shared" si="1033"/>
        <v>0</v>
      </c>
      <c r="BV457" s="74">
        <f t="shared" si="1033"/>
        <v>0</v>
      </c>
      <c r="BW457" s="74">
        <f t="shared" si="1033"/>
        <v>0</v>
      </c>
      <c r="BX457" s="74">
        <f t="shared" si="1033"/>
        <v>0</v>
      </c>
      <c r="BY457" s="74">
        <f t="shared" si="1033"/>
        <v>0</v>
      </c>
      <c r="BZ457" s="74">
        <f t="shared" si="1033"/>
        <v>0</v>
      </c>
      <c r="CA457" s="74">
        <f t="shared" si="1033"/>
        <v>0</v>
      </c>
      <c r="CB457" s="74">
        <f t="shared" si="1033"/>
        <v>0</v>
      </c>
      <c r="CC457" s="74">
        <f t="shared" si="1033"/>
        <v>0</v>
      </c>
      <c r="CD457" s="74">
        <f t="shared" si="1033"/>
        <v>0</v>
      </c>
      <c r="CE457" s="74">
        <f t="shared" si="1033"/>
        <v>0</v>
      </c>
      <c r="CF457" s="74">
        <f t="shared" si="1033"/>
        <v>0</v>
      </c>
      <c r="CG457" s="74">
        <f t="shared" si="1033"/>
        <v>0</v>
      </c>
      <c r="CH457" s="74">
        <f t="shared" si="1033"/>
        <v>0</v>
      </c>
      <c r="CI457" s="74">
        <f t="shared" si="1033"/>
        <v>0</v>
      </c>
      <c r="CJ457" s="74">
        <f t="shared" si="1033"/>
        <v>0</v>
      </c>
      <c r="CK457" s="74">
        <f t="shared" si="1033"/>
        <v>0</v>
      </c>
      <c r="CL457" s="74">
        <f t="shared" si="1033"/>
        <v>0</v>
      </c>
      <c r="CM457" s="74">
        <f t="shared" si="1033"/>
        <v>0</v>
      </c>
      <c r="CN457" s="74">
        <f t="shared" si="1033"/>
        <v>0</v>
      </c>
      <c r="CO457" s="74">
        <f t="shared" si="1033"/>
        <v>0</v>
      </c>
      <c r="CP457" s="74">
        <f t="shared" si="1033"/>
        <v>0</v>
      </c>
      <c r="CQ457" s="74">
        <f t="shared" si="1033"/>
        <v>0</v>
      </c>
      <c r="CR457" s="74">
        <f t="shared" si="1033"/>
        <v>0</v>
      </c>
      <c r="CS457" s="74">
        <f t="shared" si="1033"/>
        <v>0</v>
      </c>
      <c r="CT457" s="74">
        <f t="shared" si="1033"/>
        <v>0</v>
      </c>
      <c r="CU457" s="74">
        <f t="shared" si="1033"/>
        <v>0</v>
      </c>
      <c r="CV457" s="74">
        <f t="shared" si="1033"/>
        <v>0</v>
      </c>
      <c r="CW457" s="74">
        <f t="shared" si="1033"/>
        <v>0</v>
      </c>
      <c r="CX457" s="74">
        <f t="shared" si="1033"/>
        <v>0</v>
      </c>
      <c r="CY457" s="74">
        <f t="shared" si="1033"/>
        <v>0</v>
      </c>
      <c r="CZ457" s="74">
        <f t="shared" si="1033"/>
        <v>0</v>
      </c>
      <c r="DA457" s="74">
        <f t="shared" si="1033"/>
        <v>0</v>
      </c>
      <c r="DB457" s="74">
        <f t="shared" si="1033"/>
        <v>0</v>
      </c>
      <c r="DC457" s="74">
        <f t="shared" si="1033"/>
        <v>0</v>
      </c>
      <c r="DD457" s="74">
        <f t="shared" si="1033"/>
        <v>0</v>
      </c>
      <c r="DE457" s="74">
        <f t="shared" si="1033"/>
        <v>0</v>
      </c>
      <c r="DF457" s="74">
        <f t="shared" si="1033"/>
        <v>0</v>
      </c>
      <c r="DG457" s="74">
        <f t="shared" si="1033"/>
        <v>0</v>
      </c>
      <c r="DH457" s="74">
        <f t="shared" si="1033"/>
        <v>0</v>
      </c>
      <c r="DI457" s="74">
        <f t="shared" si="1033"/>
        <v>0</v>
      </c>
      <c r="DJ457" s="74">
        <f t="shared" si="1033"/>
        <v>0</v>
      </c>
      <c r="DK457" s="74">
        <f t="shared" si="1033"/>
        <v>0</v>
      </c>
      <c r="DL457" s="74">
        <f t="shared" si="1033"/>
        <v>0</v>
      </c>
      <c r="DM457" s="74">
        <f t="shared" si="1033"/>
        <v>0</v>
      </c>
      <c r="DN457" s="74">
        <f t="shared" si="1033"/>
        <v>0</v>
      </c>
      <c r="DO457" s="74">
        <f t="shared" si="1033"/>
        <v>0</v>
      </c>
      <c r="DP457" s="74">
        <f t="shared" si="1033"/>
        <v>0</v>
      </c>
      <c r="DQ457" s="74">
        <f t="shared" si="1033"/>
        <v>0</v>
      </c>
      <c r="DR457" s="74">
        <f t="shared" si="1033"/>
        <v>0</v>
      </c>
      <c r="DS457" s="74">
        <f t="shared" si="1033"/>
        <v>0</v>
      </c>
      <c r="DT457" s="74">
        <f t="shared" si="1033"/>
        <v>0</v>
      </c>
      <c r="DU457" s="74">
        <f t="shared" si="1033"/>
        <v>0</v>
      </c>
      <c r="DV457" s="74">
        <f t="shared" si="1033"/>
        <v>0</v>
      </c>
      <c r="DW457" s="74">
        <f t="shared" si="1033"/>
        <v>0</v>
      </c>
      <c r="DX457" s="74">
        <f t="shared" si="1033"/>
        <v>0</v>
      </c>
      <c r="DY457" s="74">
        <f t="shared" ref="DY457:GJ457" si="1034">DY61-DY259</f>
        <v>0</v>
      </c>
      <c r="DZ457" s="74">
        <f t="shared" si="1034"/>
        <v>0</v>
      </c>
      <c r="EA457" s="74">
        <f t="shared" si="1034"/>
        <v>0</v>
      </c>
      <c r="EB457" s="74">
        <f t="shared" si="1034"/>
        <v>0</v>
      </c>
      <c r="EC457" s="74">
        <f t="shared" si="1034"/>
        <v>0</v>
      </c>
      <c r="ED457" s="74">
        <f t="shared" si="1034"/>
        <v>0</v>
      </c>
      <c r="EE457" s="74">
        <f t="shared" si="1034"/>
        <v>0</v>
      </c>
      <c r="EF457" s="74">
        <f t="shared" si="1034"/>
        <v>0</v>
      </c>
      <c r="EG457" s="74">
        <f t="shared" si="1034"/>
        <v>0</v>
      </c>
      <c r="EH457" s="74">
        <f t="shared" si="1034"/>
        <v>0</v>
      </c>
      <c r="EI457" s="74">
        <f t="shared" si="1034"/>
        <v>0</v>
      </c>
      <c r="EJ457" s="74">
        <f t="shared" si="1034"/>
        <v>0</v>
      </c>
      <c r="EK457" s="74">
        <f t="shared" si="1034"/>
        <v>0</v>
      </c>
      <c r="EL457" s="74">
        <f t="shared" si="1034"/>
        <v>0</v>
      </c>
      <c r="EM457" s="74">
        <f t="shared" si="1034"/>
        <v>0</v>
      </c>
      <c r="EN457" s="74">
        <f t="shared" si="1034"/>
        <v>0</v>
      </c>
      <c r="EO457" s="74">
        <f t="shared" si="1034"/>
        <v>0</v>
      </c>
      <c r="EP457" s="74">
        <f t="shared" si="1034"/>
        <v>0</v>
      </c>
      <c r="EQ457" s="74">
        <f t="shared" si="1034"/>
        <v>0</v>
      </c>
      <c r="ER457" s="74">
        <f t="shared" si="1034"/>
        <v>0</v>
      </c>
      <c r="ES457" s="74">
        <f t="shared" si="1034"/>
        <v>0</v>
      </c>
      <c r="ET457" s="74">
        <f t="shared" si="1034"/>
        <v>0</v>
      </c>
      <c r="EU457" s="74">
        <f t="shared" si="1034"/>
        <v>0</v>
      </c>
      <c r="EV457" s="74">
        <f t="shared" si="1034"/>
        <v>0</v>
      </c>
      <c r="EW457" s="74">
        <f t="shared" si="1034"/>
        <v>0</v>
      </c>
      <c r="EX457" s="74">
        <f t="shared" si="1034"/>
        <v>0</v>
      </c>
      <c r="EY457" s="74">
        <f t="shared" si="1034"/>
        <v>0</v>
      </c>
      <c r="EZ457" s="74">
        <f t="shared" si="1034"/>
        <v>0</v>
      </c>
      <c r="FA457" s="74">
        <f t="shared" si="1034"/>
        <v>0</v>
      </c>
      <c r="FB457" s="74">
        <f t="shared" si="1034"/>
        <v>0</v>
      </c>
      <c r="FC457" s="74">
        <f t="shared" si="1034"/>
        <v>0</v>
      </c>
      <c r="FD457" s="74">
        <f t="shared" si="1034"/>
        <v>0</v>
      </c>
      <c r="FE457" s="74">
        <f t="shared" si="1034"/>
        <v>0</v>
      </c>
      <c r="FF457" s="74">
        <f t="shared" si="1034"/>
        <v>0</v>
      </c>
      <c r="FG457" s="74">
        <f t="shared" si="1034"/>
        <v>0</v>
      </c>
      <c r="FH457" s="74">
        <f t="shared" si="1034"/>
        <v>0</v>
      </c>
      <c r="FI457" s="74">
        <f t="shared" si="1034"/>
        <v>0</v>
      </c>
      <c r="FJ457" s="74">
        <f t="shared" si="1034"/>
        <v>0</v>
      </c>
      <c r="FK457" s="74">
        <f t="shared" si="1034"/>
        <v>0</v>
      </c>
      <c r="FL457" s="74">
        <f t="shared" si="1034"/>
        <v>0</v>
      </c>
      <c r="FM457" s="74">
        <f t="shared" si="1034"/>
        <v>0</v>
      </c>
      <c r="FN457" s="74">
        <f t="shared" si="1034"/>
        <v>0</v>
      </c>
      <c r="FO457" s="74">
        <f t="shared" si="1034"/>
        <v>0</v>
      </c>
      <c r="FP457" s="74">
        <f t="shared" si="1034"/>
        <v>0</v>
      </c>
      <c r="FQ457" s="74">
        <f t="shared" si="1034"/>
        <v>0</v>
      </c>
      <c r="FR457" s="74">
        <f t="shared" si="1034"/>
        <v>0</v>
      </c>
      <c r="FS457" s="74">
        <f t="shared" si="1034"/>
        <v>0</v>
      </c>
      <c r="FT457" s="74">
        <f t="shared" si="1034"/>
        <v>0</v>
      </c>
      <c r="FU457" s="74">
        <f t="shared" si="1034"/>
        <v>0</v>
      </c>
      <c r="FV457" s="74">
        <f t="shared" si="1034"/>
        <v>0</v>
      </c>
      <c r="FW457" s="74">
        <f t="shared" si="1034"/>
        <v>0</v>
      </c>
      <c r="FX457" s="74">
        <f t="shared" si="1034"/>
        <v>0</v>
      </c>
      <c r="FY457" s="74">
        <f t="shared" si="1034"/>
        <v>0</v>
      </c>
      <c r="FZ457" s="74">
        <f t="shared" si="1034"/>
        <v>0</v>
      </c>
      <c r="GA457" s="74">
        <f t="shared" si="1034"/>
        <v>0</v>
      </c>
      <c r="GB457" s="74">
        <f t="shared" si="1034"/>
        <v>0</v>
      </c>
      <c r="GC457" s="74">
        <f t="shared" si="1034"/>
        <v>0</v>
      </c>
      <c r="GD457" s="74">
        <f t="shared" si="1034"/>
        <v>0</v>
      </c>
      <c r="GE457" s="74">
        <f t="shared" si="1034"/>
        <v>0</v>
      </c>
      <c r="GF457" s="74">
        <f t="shared" si="1034"/>
        <v>0</v>
      </c>
      <c r="GG457" s="74">
        <f t="shared" si="1034"/>
        <v>0</v>
      </c>
      <c r="GH457" s="74">
        <f t="shared" si="1034"/>
        <v>0</v>
      </c>
      <c r="GI457" s="74">
        <f t="shared" si="1034"/>
        <v>0</v>
      </c>
      <c r="GJ457" s="74">
        <f t="shared" si="1034"/>
        <v>0</v>
      </c>
      <c r="GK457" s="74">
        <f t="shared" ref="GK457:GN457" si="1035">GK61-GK259</f>
        <v>0</v>
      </c>
      <c r="GL457" s="74">
        <f t="shared" si="1035"/>
        <v>0</v>
      </c>
      <c r="GM457" s="74">
        <f t="shared" si="1035"/>
        <v>0</v>
      </c>
      <c r="GN457" s="74">
        <f t="shared" si="1035"/>
        <v>0</v>
      </c>
    </row>
    <row r="458" spans="1:196" ht="10.199999999999999" x14ac:dyDescent="0.2">
      <c r="A458" s="74">
        <f t="shared" ref="A458:BL458" si="1036">A62-A260</f>
        <v>0</v>
      </c>
      <c r="B458" s="74">
        <f t="shared" si="1036"/>
        <v>0</v>
      </c>
      <c r="C458" s="74">
        <f t="shared" si="1036"/>
        <v>0</v>
      </c>
      <c r="D458" s="74">
        <f t="shared" si="1036"/>
        <v>0</v>
      </c>
      <c r="E458" s="74">
        <f t="shared" si="1036"/>
        <v>0</v>
      </c>
      <c r="F458" s="74">
        <f t="shared" si="1036"/>
        <v>0</v>
      </c>
      <c r="G458" s="74">
        <f t="shared" si="1036"/>
        <v>0</v>
      </c>
      <c r="H458" s="74">
        <f t="shared" si="1036"/>
        <v>0</v>
      </c>
      <c r="I458" s="74">
        <f t="shared" si="1036"/>
        <v>0</v>
      </c>
      <c r="J458" s="74">
        <f t="shared" si="1036"/>
        <v>0</v>
      </c>
      <c r="K458" s="74">
        <f t="shared" si="1036"/>
        <v>0</v>
      </c>
      <c r="L458" s="74">
        <f t="shared" si="1036"/>
        <v>0</v>
      </c>
      <c r="M458" s="74">
        <f t="shared" si="1036"/>
        <v>0</v>
      </c>
      <c r="N458" s="74">
        <f t="shared" si="1036"/>
        <v>0</v>
      </c>
      <c r="O458" s="74">
        <f t="shared" si="1036"/>
        <v>0</v>
      </c>
      <c r="P458" s="74">
        <f t="shared" si="1036"/>
        <v>0</v>
      </c>
      <c r="Q458" s="74">
        <f t="shared" si="1036"/>
        <v>0</v>
      </c>
      <c r="R458" s="74">
        <f t="shared" si="1036"/>
        <v>0</v>
      </c>
      <c r="S458" s="74">
        <f t="shared" si="1036"/>
        <v>0</v>
      </c>
      <c r="T458" s="74">
        <f t="shared" si="1036"/>
        <v>0</v>
      </c>
      <c r="U458" s="74">
        <f t="shared" si="1036"/>
        <v>0</v>
      </c>
      <c r="V458" s="74">
        <f t="shared" si="1036"/>
        <v>0</v>
      </c>
      <c r="W458" s="74">
        <f t="shared" si="1036"/>
        <v>0</v>
      </c>
      <c r="X458" s="74">
        <f t="shared" si="1036"/>
        <v>0</v>
      </c>
      <c r="Y458" s="74">
        <f t="shared" si="1036"/>
        <v>0</v>
      </c>
      <c r="Z458" s="74">
        <f t="shared" si="1036"/>
        <v>0</v>
      </c>
      <c r="AA458" s="74">
        <f t="shared" si="1036"/>
        <v>0</v>
      </c>
      <c r="AB458" s="74">
        <f t="shared" si="1036"/>
        <v>0</v>
      </c>
      <c r="AC458" s="74">
        <f t="shared" si="1036"/>
        <v>0</v>
      </c>
      <c r="AD458" s="74">
        <f t="shared" si="1036"/>
        <v>0</v>
      </c>
      <c r="AE458" s="74">
        <f t="shared" si="1036"/>
        <v>0</v>
      </c>
      <c r="AF458" s="74">
        <f t="shared" si="1036"/>
        <v>0</v>
      </c>
      <c r="AG458" s="74">
        <f t="shared" si="1036"/>
        <v>0</v>
      </c>
      <c r="AH458" s="74">
        <f t="shared" si="1036"/>
        <v>0</v>
      </c>
      <c r="AI458" s="74">
        <f t="shared" si="1036"/>
        <v>0</v>
      </c>
      <c r="AJ458" s="74">
        <f t="shared" si="1036"/>
        <v>0</v>
      </c>
      <c r="AK458" s="74">
        <f t="shared" si="1036"/>
        <v>0</v>
      </c>
      <c r="AL458" s="74">
        <f t="shared" si="1036"/>
        <v>0</v>
      </c>
      <c r="AM458" s="74">
        <f t="shared" si="1036"/>
        <v>0</v>
      </c>
      <c r="AN458" s="74">
        <f t="shared" si="1036"/>
        <v>0</v>
      </c>
      <c r="AO458" s="74">
        <f t="shared" si="1036"/>
        <v>0</v>
      </c>
      <c r="AP458" s="74">
        <f t="shared" si="1036"/>
        <v>0</v>
      </c>
      <c r="AQ458" s="74">
        <f t="shared" si="1036"/>
        <v>0</v>
      </c>
      <c r="AR458" s="74">
        <f t="shared" si="1036"/>
        <v>0</v>
      </c>
      <c r="AS458" s="74">
        <f t="shared" si="1036"/>
        <v>0</v>
      </c>
      <c r="AT458" s="74">
        <f t="shared" si="1036"/>
        <v>0</v>
      </c>
      <c r="AU458" s="74">
        <f t="shared" si="1036"/>
        <v>0</v>
      </c>
      <c r="AV458" s="74">
        <f t="shared" si="1036"/>
        <v>0</v>
      </c>
      <c r="AW458" s="74">
        <f t="shared" si="1036"/>
        <v>0</v>
      </c>
      <c r="AX458" s="74">
        <f t="shared" si="1036"/>
        <v>0</v>
      </c>
      <c r="AY458" s="74">
        <f t="shared" si="1036"/>
        <v>0</v>
      </c>
      <c r="AZ458" s="74">
        <f t="shared" si="1036"/>
        <v>0</v>
      </c>
      <c r="BA458" s="74">
        <f t="shared" si="1036"/>
        <v>0</v>
      </c>
      <c r="BB458" s="74">
        <f t="shared" si="1036"/>
        <v>0</v>
      </c>
      <c r="BC458" s="74">
        <f t="shared" si="1036"/>
        <v>0</v>
      </c>
      <c r="BD458" s="74">
        <f t="shared" si="1036"/>
        <v>0</v>
      </c>
      <c r="BE458" s="74">
        <f t="shared" si="1036"/>
        <v>0</v>
      </c>
      <c r="BF458" s="74">
        <f t="shared" si="1036"/>
        <v>0</v>
      </c>
      <c r="BG458" s="74">
        <f t="shared" si="1036"/>
        <v>0</v>
      </c>
      <c r="BH458" s="74">
        <f t="shared" si="1036"/>
        <v>0</v>
      </c>
      <c r="BI458" s="74">
        <f t="shared" si="1036"/>
        <v>0</v>
      </c>
      <c r="BJ458" s="74">
        <f t="shared" si="1036"/>
        <v>0</v>
      </c>
      <c r="BK458" s="74">
        <f t="shared" si="1036"/>
        <v>0</v>
      </c>
      <c r="BL458" s="74">
        <f t="shared" si="1036"/>
        <v>0</v>
      </c>
      <c r="BM458" s="74">
        <f t="shared" ref="BM458:DX458" si="1037">BM62-BM260</f>
        <v>0</v>
      </c>
      <c r="BN458" s="74">
        <f t="shared" si="1037"/>
        <v>0</v>
      </c>
      <c r="BO458" s="74">
        <f t="shared" si="1037"/>
        <v>0</v>
      </c>
      <c r="BP458" s="74">
        <f t="shared" si="1037"/>
        <v>0</v>
      </c>
      <c r="BQ458" s="74">
        <f t="shared" si="1037"/>
        <v>0</v>
      </c>
      <c r="BR458" s="74">
        <f t="shared" si="1037"/>
        <v>0</v>
      </c>
      <c r="BS458" s="74">
        <f t="shared" si="1037"/>
        <v>0</v>
      </c>
      <c r="BT458" s="74">
        <f t="shared" si="1037"/>
        <v>0</v>
      </c>
      <c r="BU458" s="74">
        <f t="shared" si="1037"/>
        <v>0</v>
      </c>
      <c r="BV458" s="74">
        <f t="shared" si="1037"/>
        <v>0</v>
      </c>
      <c r="BW458" s="74">
        <f t="shared" si="1037"/>
        <v>0</v>
      </c>
      <c r="BX458" s="74">
        <f t="shared" si="1037"/>
        <v>0</v>
      </c>
      <c r="BY458" s="74">
        <f t="shared" si="1037"/>
        <v>0</v>
      </c>
      <c r="BZ458" s="74">
        <f t="shared" si="1037"/>
        <v>0</v>
      </c>
      <c r="CA458" s="74">
        <f t="shared" si="1037"/>
        <v>0</v>
      </c>
      <c r="CB458" s="74">
        <f t="shared" si="1037"/>
        <v>0</v>
      </c>
      <c r="CC458" s="74">
        <f t="shared" si="1037"/>
        <v>0</v>
      </c>
      <c r="CD458" s="74">
        <f t="shared" si="1037"/>
        <v>0</v>
      </c>
      <c r="CE458" s="74">
        <f t="shared" si="1037"/>
        <v>0</v>
      </c>
      <c r="CF458" s="74">
        <f t="shared" si="1037"/>
        <v>0</v>
      </c>
      <c r="CG458" s="74">
        <f t="shared" si="1037"/>
        <v>0</v>
      </c>
      <c r="CH458" s="74">
        <f t="shared" si="1037"/>
        <v>0</v>
      </c>
      <c r="CI458" s="74">
        <f t="shared" si="1037"/>
        <v>0</v>
      </c>
      <c r="CJ458" s="74">
        <f t="shared" si="1037"/>
        <v>0</v>
      </c>
      <c r="CK458" s="74">
        <f t="shared" si="1037"/>
        <v>0</v>
      </c>
      <c r="CL458" s="74">
        <f t="shared" si="1037"/>
        <v>0</v>
      </c>
      <c r="CM458" s="74">
        <f t="shared" si="1037"/>
        <v>0</v>
      </c>
      <c r="CN458" s="74">
        <f t="shared" si="1037"/>
        <v>0</v>
      </c>
      <c r="CO458" s="74">
        <f t="shared" si="1037"/>
        <v>0</v>
      </c>
      <c r="CP458" s="74">
        <f t="shared" si="1037"/>
        <v>0</v>
      </c>
      <c r="CQ458" s="74">
        <f t="shared" si="1037"/>
        <v>0</v>
      </c>
      <c r="CR458" s="74">
        <f t="shared" si="1037"/>
        <v>0</v>
      </c>
      <c r="CS458" s="74">
        <f t="shared" si="1037"/>
        <v>0</v>
      </c>
      <c r="CT458" s="74">
        <f t="shared" si="1037"/>
        <v>0</v>
      </c>
      <c r="CU458" s="74">
        <f t="shared" si="1037"/>
        <v>0</v>
      </c>
      <c r="CV458" s="74">
        <f t="shared" si="1037"/>
        <v>0</v>
      </c>
      <c r="CW458" s="74">
        <f t="shared" si="1037"/>
        <v>0</v>
      </c>
      <c r="CX458" s="74">
        <f t="shared" si="1037"/>
        <v>0</v>
      </c>
      <c r="CY458" s="74">
        <f t="shared" si="1037"/>
        <v>0</v>
      </c>
      <c r="CZ458" s="74">
        <f t="shared" si="1037"/>
        <v>0</v>
      </c>
      <c r="DA458" s="74">
        <f t="shared" si="1037"/>
        <v>0</v>
      </c>
      <c r="DB458" s="74">
        <f t="shared" si="1037"/>
        <v>0</v>
      </c>
      <c r="DC458" s="74">
        <f t="shared" si="1037"/>
        <v>0</v>
      </c>
      <c r="DD458" s="74">
        <f t="shared" si="1037"/>
        <v>0</v>
      </c>
      <c r="DE458" s="74">
        <f t="shared" si="1037"/>
        <v>0</v>
      </c>
      <c r="DF458" s="74">
        <f t="shared" si="1037"/>
        <v>0</v>
      </c>
      <c r="DG458" s="74">
        <f t="shared" si="1037"/>
        <v>0</v>
      </c>
      <c r="DH458" s="74">
        <f t="shared" si="1037"/>
        <v>0</v>
      </c>
      <c r="DI458" s="74">
        <f t="shared" si="1037"/>
        <v>0</v>
      </c>
      <c r="DJ458" s="74">
        <f t="shared" si="1037"/>
        <v>0</v>
      </c>
      <c r="DK458" s="74">
        <f t="shared" si="1037"/>
        <v>0</v>
      </c>
      <c r="DL458" s="74">
        <f t="shared" si="1037"/>
        <v>0</v>
      </c>
      <c r="DM458" s="74">
        <f t="shared" si="1037"/>
        <v>0</v>
      </c>
      <c r="DN458" s="74">
        <f t="shared" si="1037"/>
        <v>0</v>
      </c>
      <c r="DO458" s="74">
        <f t="shared" si="1037"/>
        <v>0</v>
      </c>
      <c r="DP458" s="74">
        <f t="shared" si="1037"/>
        <v>0</v>
      </c>
      <c r="DQ458" s="74">
        <f t="shared" si="1037"/>
        <v>0</v>
      </c>
      <c r="DR458" s="74">
        <f t="shared" si="1037"/>
        <v>0</v>
      </c>
      <c r="DS458" s="74">
        <f t="shared" si="1037"/>
        <v>0</v>
      </c>
      <c r="DT458" s="74">
        <f t="shared" si="1037"/>
        <v>0</v>
      </c>
      <c r="DU458" s="74">
        <f t="shared" si="1037"/>
        <v>0</v>
      </c>
      <c r="DV458" s="74">
        <f t="shared" si="1037"/>
        <v>0</v>
      </c>
      <c r="DW458" s="74">
        <f t="shared" si="1037"/>
        <v>0</v>
      </c>
      <c r="DX458" s="74">
        <f t="shared" si="1037"/>
        <v>0</v>
      </c>
      <c r="DY458" s="74">
        <f t="shared" ref="DY458:GJ458" si="1038">DY62-DY260</f>
        <v>0</v>
      </c>
      <c r="DZ458" s="74">
        <f t="shared" si="1038"/>
        <v>0</v>
      </c>
      <c r="EA458" s="74">
        <f t="shared" si="1038"/>
        <v>0</v>
      </c>
      <c r="EB458" s="74">
        <f t="shared" si="1038"/>
        <v>0</v>
      </c>
      <c r="EC458" s="74">
        <f t="shared" si="1038"/>
        <v>0</v>
      </c>
      <c r="ED458" s="74">
        <f t="shared" si="1038"/>
        <v>0</v>
      </c>
      <c r="EE458" s="74">
        <f t="shared" si="1038"/>
        <v>0</v>
      </c>
      <c r="EF458" s="74">
        <f t="shared" si="1038"/>
        <v>0</v>
      </c>
      <c r="EG458" s="74">
        <f t="shared" si="1038"/>
        <v>0</v>
      </c>
      <c r="EH458" s="74">
        <f t="shared" si="1038"/>
        <v>0</v>
      </c>
      <c r="EI458" s="74">
        <f t="shared" si="1038"/>
        <v>0</v>
      </c>
      <c r="EJ458" s="74">
        <f t="shared" si="1038"/>
        <v>0</v>
      </c>
      <c r="EK458" s="74">
        <f t="shared" si="1038"/>
        <v>0</v>
      </c>
      <c r="EL458" s="74">
        <f t="shared" si="1038"/>
        <v>0</v>
      </c>
      <c r="EM458" s="74">
        <f t="shared" si="1038"/>
        <v>0</v>
      </c>
      <c r="EN458" s="74">
        <f t="shared" si="1038"/>
        <v>0</v>
      </c>
      <c r="EO458" s="74">
        <f t="shared" si="1038"/>
        <v>0</v>
      </c>
      <c r="EP458" s="74">
        <f t="shared" si="1038"/>
        <v>0</v>
      </c>
      <c r="EQ458" s="74">
        <f t="shared" si="1038"/>
        <v>0</v>
      </c>
      <c r="ER458" s="74">
        <f t="shared" si="1038"/>
        <v>0</v>
      </c>
      <c r="ES458" s="74">
        <f t="shared" si="1038"/>
        <v>0</v>
      </c>
      <c r="ET458" s="74">
        <f t="shared" si="1038"/>
        <v>0</v>
      </c>
      <c r="EU458" s="74">
        <f t="shared" si="1038"/>
        <v>0</v>
      </c>
      <c r="EV458" s="74">
        <f t="shared" si="1038"/>
        <v>0</v>
      </c>
      <c r="EW458" s="74">
        <f t="shared" si="1038"/>
        <v>0</v>
      </c>
      <c r="EX458" s="74">
        <f t="shared" si="1038"/>
        <v>0</v>
      </c>
      <c r="EY458" s="74">
        <f t="shared" si="1038"/>
        <v>0</v>
      </c>
      <c r="EZ458" s="74">
        <f t="shared" si="1038"/>
        <v>0</v>
      </c>
      <c r="FA458" s="74">
        <f t="shared" si="1038"/>
        <v>0</v>
      </c>
      <c r="FB458" s="74">
        <f t="shared" si="1038"/>
        <v>0</v>
      </c>
      <c r="FC458" s="74">
        <f t="shared" si="1038"/>
        <v>0</v>
      </c>
      <c r="FD458" s="74">
        <f t="shared" si="1038"/>
        <v>0</v>
      </c>
      <c r="FE458" s="74">
        <f t="shared" si="1038"/>
        <v>0</v>
      </c>
      <c r="FF458" s="74">
        <f t="shared" si="1038"/>
        <v>0</v>
      </c>
      <c r="FG458" s="74">
        <f t="shared" si="1038"/>
        <v>0</v>
      </c>
      <c r="FH458" s="74">
        <f t="shared" si="1038"/>
        <v>0</v>
      </c>
      <c r="FI458" s="74">
        <f t="shared" si="1038"/>
        <v>0</v>
      </c>
      <c r="FJ458" s="74">
        <f t="shared" si="1038"/>
        <v>0</v>
      </c>
      <c r="FK458" s="74">
        <f t="shared" si="1038"/>
        <v>0</v>
      </c>
      <c r="FL458" s="74">
        <f t="shared" si="1038"/>
        <v>0</v>
      </c>
      <c r="FM458" s="74">
        <f t="shared" si="1038"/>
        <v>0</v>
      </c>
      <c r="FN458" s="74">
        <f t="shared" si="1038"/>
        <v>0</v>
      </c>
      <c r="FO458" s="74">
        <f t="shared" si="1038"/>
        <v>0</v>
      </c>
      <c r="FP458" s="74">
        <f t="shared" si="1038"/>
        <v>0</v>
      </c>
      <c r="FQ458" s="74">
        <f t="shared" si="1038"/>
        <v>0</v>
      </c>
      <c r="FR458" s="74">
        <f t="shared" si="1038"/>
        <v>0</v>
      </c>
      <c r="FS458" s="74">
        <f t="shared" si="1038"/>
        <v>0</v>
      </c>
      <c r="FT458" s="74">
        <f t="shared" si="1038"/>
        <v>0</v>
      </c>
      <c r="FU458" s="74">
        <f t="shared" si="1038"/>
        <v>0</v>
      </c>
      <c r="FV458" s="74">
        <f t="shared" si="1038"/>
        <v>0</v>
      </c>
      <c r="FW458" s="74">
        <f t="shared" si="1038"/>
        <v>0</v>
      </c>
      <c r="FX458" s="74">
        <f t="shared" si="1038"/>
        <v>0</v>
      </c>
      <c r="FY458" s="74">
        <f t="shared" si="1038"/>
        <v>0</v>
      </c>
      <c r="FZ458" s="74">
        <f t="shared" si="1038"/>
        <v>0</v>
      </c>
      <c r="GA458" s="74">
        <f t="shared" si="1038"/>
        <v>0</v>
      </c>
      <c r="GB458" s="74">
        <f t="shared" si="1038"/>
        <v>0</v>
      </c>
      <c r="GC458" s="74">
        <f t="shared" si="1038"/>
        <v>0</v>
      </c>
      <c r="GD458" s="74">
        <f t="shared" si="1038"/>
        <v>0</v>
      </c>
      <c r="GE458" s="74">
        <f t="shared" si="1038"/>
        <v>0</v>
      </c>
      <c r="GF458" s="74">
        <f t="shared" si="1038"/>
        <v>0</v>
      </c>
      <c r="GG458" s="74">
        <f t="shared" si="1038"/>
        <v>0</v>
      </c>
      <c r="GH458" s="74">
        <f t="shared" si="1038"/>
        <v>0</v>
      </c>
      <c r="GI458" s="74">
        <f t="shared" si="1038"/>
        <v>0</v>
      </c>
      <c r="GJ458" s="74">
        <f t="shared" si="1038"/>
        <v>0</v>
      </c>
      <c r="GK458" s="74">
        <f t="shared" ref="GK458:GN458" si="1039">GK62-GK260</f>
        <v>0</v>
      </c>
      <c r="GL458" s="74">
        <f t="shared" si="1039"/>
        <v>0</v>
      </c>
      <c r="GM458" s="74">
        <f t="shared" si="1039"/>
        <v>0</v>
      </c>
      <c r="GN458" s="74">
        <f t="shared" si="1039"/>
        <v>0</v>
      </c>
    </row>
    <row r="459" spans="1:196" ht="10.199999999999999" x14ac:dyDescent="0.2">
      <c r="A459" s="74">
        <f t="shared" ref="A459:BL459" si="1040">A63-A261</f>
        <v>0</v>
      </c>
      <c r="B459" s="74">
        <f t="shared" si="1040"/>
        <v>0</v>
      </c>
      <c r="C459" s="74">
        <f t="shared" si="1040"/>
        <v>0</v>
      </c>
      <c r="D459" s="74">
        <f t="shared" si="1040"/>
        <v>0</v>
      </c>
      <c r="E459" s="74">
        <f t="shared" si="1040"/>
        <v>0</v>
      </c>
      <c r="F459" s="74">
        <f t="shared" si="1040"/>
        <v>0</v>
      </c>
      <c r="G459" s="74">
        <f t="shared" si="1040"/>
        <v>0</v>
      </c>
      <c r="H459" s="74">
        <f t="shared" si="1040"/>
        <v>0</v>
      </c>
      <c r="I459" s="74">
        <f t="shared" si="1040"/>
        <v>0</v>
      </c>
      <c r="J459" s="74">
        <f t="shared" si="1040"/>
        <v>0</v>
      </c>
      <c r="K459" s="74">
        <f t="shared" si="1040"/>
        <v>0</v>
      </c>
      <c r="L459" s="74">
        <f t="shared" si="1040"/>
        <v>0</v>
      </c>
      <c r="M459" s="74">
        <f t="shared" si="1040"/>
        <v>0</v>
      </c>
      <c r="N459" s="74">
        <f t="shared" si="1040"/>
        <v>0</v>
      </c>
      <c r="O459" s="74">
        <f t="shared" si="1040"/>
        <v>0</v>
      </c>
      <c r="P459" s="74">
        <f t="shared" si="1040"/>
        <v>0</v>
      </c>
      <c r="Q459" s="74">
        <f t="shared" si="1040"/>
        <v>0</v>
      </c>
      <c r="R459" s="74">
        <f t="shared" si="1040"/>
        <v>0</v>
      </c>
      <c r="S459" s="74">
        <f t="shared" si="1040"/>
        <v>0</v>
      </c>
      <c r="T459" s="74">
        <f t="shared" si="1040"/>
        <v>0</v>
      </c>
      <c r="U459" s="74">
        <f t="shared" si="1040"/>
        <v>0</v>
      </c>
      <c r="V459" s="74">
        <f t="shared" si="1040"/>
        <v>0</v>
      </c>
      <c r="W459" s="74">
        <f t="shared" si="1040"/>
        <v>0</v>
      </c>
      <c r="X459" s="74">
        <f t="shared" si="1040"/>
        <v>0</v>
      </c>
      <c r="Y459" s="74">
        <f t="shared" si="1040"/>
        <v>0</v>
      </c>
      <c r="Z459" s="74">
        <f t="shared" si="1040"/>
        <v>0</v>
      </c>
      <c r="AA459" s="74">
        <f t="shared" si="1040"/>
        <v>0</v>
      </c>
      <c r="AB459" s="74">
        <f t="shared" si="1040"/>
        <v>0</v>
      </c>
      <c r="AC459" s="74">
        <f t="shared" si="1040"/>
        <v>0</v>
      </c>
      <c r="AD459" s="74">
        <f t="shared" si="1040"/>
        <v>0</v>
      </c>
      <c r="AE459" s="74">
        <f t="shared" si="1040"/>
        <v>0</v>
      </c>
      <c r="AF459" s="74">
        <f t="shared" si="1040"/>
        <v>0</v>
      </c>
      <c r="AG459" s="74">
        <f t="shared" si="1040"/>
        <v>0</v>
      </c>
      <c r="AH459" s="74">
        <f t="shared" si="1040"/>
        <v>0</v>
      </c>
      <c r="AI459" s="74">
        <f t="shared" si="1040"/>
        <v>0</v>
      </c>
      <c r="AJ459" s="74">
        <f t="shared" si="1040"/>
        <v>0</v>
      </c>
      <c r="AK459" s="74">
        <f t="shared" si="1040"/>
        <v>0</v>
      </c>
      <c r="AL459" s="74">
        <f t="shared" si="1040"/>
        <v>0</v>
      </c>
      <c r="AM459" s="74">
        <f t="shared" si="1040"/>
        <v>0</v>
      </c>
      <c r="AN459" s="74">
        <f t="shared" si="1040"/>
        <v>0</v>
      </c>
      <c r="AO459" s="74">
        <f t="shared" si="1040"/>
        <v>0</v>
      </c>
      <c r="AP459" s="74">
        <f t="shared" si="1040"/>
        <v>0</v>
      </c>
      <c r="AQ459" s="74">
        <f t="shared" si="1040"/>
        <v>0</v>
      </c>
      <c r="AR459" s="74">
        <f t="shared" si="1040"/>
        <v>0</v>
      </c>
      <c r="AS459" s="74">
        <f t="shared" si="1040"/>
        <v>0</v>
      </c>
      <c r="AT459" s="74">
        <f t="shared" si="1040"/>
        <v>0</v>
      </c>
      <c r="AU459" s="74">
        <f t="shared" si="1040"/>
        <v>0</v>
      </c>
      <c r="AV459" s="74">
        <f t="shared" si="1040"/>
        <v>0</v>
      </c>
      <c r="AW459" s="74">
        <f t="shared" si="1040"/>
        <v>0</v>
      </c>
      <c r="AX459" s="74">
        <f t="shared" si="1040"/>
        <v>0</v>
      </c>
      <c r="AY459" s="74">
        <f t="shared" si="1040"/>
        <v>0</v>
      </c>
      <c r="AZ459" s="74">
        <f t="shared" si="1040"/>
        <v>0</v>
      </c>
      <c r="BA459" s="74">
        <f t="shared" si="1040"/>
        <v>0</v>
      </c>
      <c r="BB459" s="74">
        <f t="shared" si="1040"/>
        <v>0</v>
      </c>
      <c r="BC459" s="74">
        <f t="shared" si="1040"/>
        <v>0</v>
      </c>
      <c r="BD459" s="74">
        <f t="shared" si="1040"/>
        <v>0</v>
      </c>
      <c r="BE459" s="74">
        <f t="shared" si="1040"/>
        <v>0</v>
      </c>
      <c r="BF459" s="74">
        <f t="shared" si="1040"/>
        <v>0</v>
      </c>
      <c r="BG459" s="74">
        <f t="shared" si="1040"/>
        <v>0</v>
      </c>
      <c r="BH459" s="74">
        <f t="shared" si="1040"/>
        <v>0</v>
      </c>
      <c r="BI459" s="74">
        <f t="shared" si="1040"/>
        <v>0</v>
      </c>
      <c r="BJ459" s="74">
        <f t="shared" si="1040"/>
        <v>0</v>
      </c>
      <c r="BK459" s="74">
        <f t="shared" si="1040"/>
        <v>0</v>
      </c>
      <c r="BL459" s="74">
        <f t="shared" si="1040"/>
        <v>0</v>
      </c>
      <c r="BM459" s="74">
        <f t="shared" ref="BM459:DX459" si="1041">BM63-BM261</f>
        <v>0</v>
      </c>
      <c r="BN459" s="74">
        <f t="shared" si="1041"/>
        <v>0</v>
      </c>
      <c r="BO459" s="74">
        <f t="shared" si="1041"/>
        <v>0</v>
      </c>
      <c r="BP459" s="74">
        <f t="shared" si="1041"/>
        <v>0</v>
      </c>
      <c r="BQ459" s="74">
        <f t="shared" si="1041"/>
        <v>0</v>
      </c>
      <c r="BR459" s="74">
        <f t="shared" si="1041"/>
        <v>0</v>
      </c>
      <c r="BS459" s="74">
        <f t="shared" si="1041"/>
        <v>0</v>
      </c>
      <c r="BT459" s="74">
        <f t="shared" si="1041"/>
        <v>0</v>
      </c>
      <c r="BU459" s="74">
        <f t="shared" si="1041"/>
        <v>0</v>
      </c>
      <c r="BV459" s="74">
        <f t="shared" si="1041"/>
        <v>0</v>
      </c>
      <c r="BW459" s="74">
        <f t="shared" si="1041"/>
        <v>0</v>
      </c>
      <c r="BX459" s="74">
        <f t="shared" si="1041"/>
        <v>0</v>
      </c>
      <c r="BY459" s="74">
        <f t="shared" si="1041"/>
        <v>0</v>
      </c>
      <c r="BZ459" s="74">
        <f t="shared" si="1041"/>
        <v>0</v>
      </c>
      <c r="CA459" s="74">
        <f t="shared" si="1041"/>
        <v>0</v>
      </c>
      <c r="CB459" s="74">
        <f t="shared" si="1041"/>
        <v>0</v>
      </c>
      <c r="CC459" s="74">
        <f t="shared" si="1041"/>
        <v>0</v>
      </c>
      <c r="CD459" s="74">
        <f t="shared" si="1041"/>
        <v>0</v>
      </c>
      <c r="CE459" s="74">
        <f t="shared" si="1041"/>
        <v>0</v>
      </c>
      <c r="CF459" s="74">
        <f t="shared" si="1041"/>
        <v>0</v>
      </c>
      <c r="CG459" s="74">
        <f t="shared" si="1041"/>
        <v>0</v>
      </c>
      <c r="CH459" s="74">
        <f t="shared" si="1041"/>
        <v>0</v>
      </c>
      <c r="CI459" s="74">
        <f t="shared" si="1041"/>
        <v>0</v>
      </c>
      <c r="CJ459" s="74">
        <f t="shared" si="1041"/>
        <v>0</v>
      </c>
      <c r="CK459" s="74">
        <f t="shared" si="1041"/>
        <v>0</v>
      </c>
      <c r="CL459" s="74">
        <f t="shared" si="1041"/>
        <v>0</v>
      </c>
      <c r="CM459" s="74">
        <f t="shared" si="1041"/>
        <v>0</v>
      </c>
      <c r="CN459" s="74">
        <f t="shared" si="1041"/>
        <v>0</v>
      </c>
      <c r="CO459" s="74">
        <f t="shared" si="1041"/>
        <v>0</v>
      </c>
      <c r="CP459" s="74">
        <f t="shared" si="1041"/>
        <v>0</v>
      </c>
      <c r="CQ459" s="74">
        <f t="shared" si="1041"/>
        <v>0</v>
      </c>
      <c r="CR459" s="74">
        <f t="shared" si="1041"/>
        <v>0</v>
      </c>
      <c r="CS459" s="74">
        <f t="shared" si="1041"/>
        <v>0</v>
      </c>
      <c r="CT459" s="74">
        <f t="shared" si="1041"/>
        <v>0</v>
      </c>
      <c r="CU459" s="74">
        <f t="shared" si="1041"/>
        <v>0</v>
      </c>
      <c r="CV459" s="74">
        <f t="shared" si="1041"/>
        <v>0</v>
      </c>
      <c r="CW459" s="74">
        <f t="shared" si="1041"/>
        <v>0</v>
      </c>
      <c r="CX459" s="74">
        <f t="shared" si="1041"/>
        <v>0</v>
      </c>
      <c r="CY459" s="74">
        <f t="shared" si="1041"/>
        <v>0</v>
      </c>
      <c r="CZ459" s="74">
        <f t="shared" si="1041"/>
        <v>0</v>
      </c>
      <c r="DA459" s="74">
        <f t="shared" si="1041"/>
        <v>0</v>
      </c>
      <c r="DB459" s="74">
        <f t="shared" si="1041"/>
        <v>0</v>
      </c>
      <c r="DC459" s="74">
        <f t="shared" si="1041"/>
        <v>0</v>
      </c>
      <c r="DD459" s="74">
        <f t="shared" si="1041"/>
        <v>0</v>
      </c>
      <c r="DE459" s="74">
        <f t="shared" si="1041"/>
        <v>0</v>
      </c>
      <c r="DF459" s="74">
        <f t="shared" si="1041"/>
        <v>0</v>
      </c>
      <c r="DG459" s="74">
        <f t="shared" si="1041"/>
        <v>0</v>
      </c>
      <c r="DH459" s="74">
        <f t="shared" si="1041"/>
        <v>0</v>
      </c>
      <c r="DI459" s="74">
        <f t="shared" si="1041"/>
        <v>0</v>
      </c>
      <c r="DJ459" s="74">
        <f t="shared" si="1041"/>
        <v>0</v>
      </c>
      <c r="DK459" s="74">
        <f t="shared" si="1041"/>
        <v>0</v>
      </c>
      <c r="DL459" s="74">
        <f t="shared" si="1041"/>
        <v>0</v>
      </c>
      <c r="DM459" s="74">
        <f t="shared" si="1041"/>
        <v>0</v>
      </c>
      <c r="DN459" s="74">
        <f t="shared" si="1041"/>
        <v>0</v>
      </c>
      <c r="DO459" s="74">
        <f t="shared" si="1041"/>
        <v>0</v>
      </c>
      <c r="DP459" s="74">
        <f t="shared" si="1041"/>
        <v>0</v>
      </c>
      <c r="DQ459" s="74">
        <f t="shared" si="1041"/>
        <v>0</v>
      </c>
      <c r="DR459" s="74">
        <f t="shared" si="1041"/>
        <v>0</v>
      </c>
      <c r="DS459" s="74">
        <f t="shared" si="1041"/>
        <v>0</v>
      </c>
      <c r="DT459" s="74">
        <f t="shared" si="1041"/>
        <v>0</v>
      </c>
      <c r="DU459" s="74">
        <f t="shared" si="1041"/>
        <v>0</v>
      </c>
      <c r="DV459" s="74">
        <f t="shared" si="1041"/>
        <v>0</v>
      </c>
      <c r="DW459" s="74">
        <f t="shared" si="1041"/>
        <v>0</v>
      </c>
      <c r="DX459" s="74">
        <f t="shared" si="1041"/>
        <v>0</v>
      </c>
      <c r="DY459" s="74">
        <f t="shared" ref="DY459:GJ459" si="1042">DY63-DY261</f>
        <v>0</v>
      </c>
      <c r="DZ459" s="74">
        <f t="shared" si="1042"/>
        <v>0</v>
      </c>
      <c r="EA459" s="74">
        <f t="shared" si="1042"/>
        <v>0</v>
      </c>
      <c r="EB459" s="74">
        <f t="shared" si="1042"/>
        <v>0</v>
      </c>
      <c r="EC459" s="74">
        <f t="shared" si="1042"/>
        <v>0</v>
      </c>
      <c r="ED459" s="74">
        <f t="shared" si="1042"/>
        <v>0</v>
      </c>
      <c r="EE459" s="74">
        <f t="shared" si="1042"/>
        <v>0</v>
      </c>
      <c r="EF459" s="74">
        <f t="shared" si="1042"/>
        <v>0</v>
      </c>
      <c r="EG459" s="74">
        <f t="shared" si="1042"/>
        <v>0</v>
      </c>
      <c r="EH459" s="74">
        <f t="shared" si="1042"/>
        <v>0</v>
      </c>
      <c r="EI459" s="74">
        <f t="shared" si="1042"/>
        <v>0</v>
      </c>
      <c r="EJ459" s="74">
        <f t="shared" si="1042"/>
        <v>0</v>
      </c>
      <c r="EK459" s="74">
        <f t="shared" si="1042"/>
        <v>0</v>
      </c>
      <c r="EL459" s="74">
        <f t="shared" si="1042"/>
        <v>0</v>
      </c>
      <c r="EM459" s="74">
        <f t="shared" si="1042"/>
        <v>0</v>
      </c>
      <c r="EN459" s="74">
        <f t="shared" si="1042"/>
        <v>0</v>
      </c>
      <c r="EO459" s="74">
        <f t="shared" si="1042"/>
        <v>0</v>
      </c>
      <c r="EP459" s="74">
        <f t="shared" si="1042"/>
        <v>0</v>
      </c>
      <c r="EQ459" s="74">
        <f t="shared" si="1042"/>
        <v>0</v>
      </c>
      <c r="ER459" s="74">
        <f t="shared" si="1042"/>
        <v>0</v>
      </c>
      <c r="ES459" s="74">
        <f t="shared" si="1042"/>
        <v>0</v>
      </c>
      <c r="ET459" s="74">
        <f t="shared" si="1042"/>
        <v>0</v>
      </c>
      <c r="EU459" s="74">
        <f t="shared" si="1042"/>
        <v>0</v>
      </c>
      <c r="EV459" s="74">
        <f t="shared" si="1042"/>
        <v>0</v>
      </c>
      <c r="EW459" s="74">
        <f t="shared" si="1042"/>
        <v>0</v>
      </c>
      <c r="EX459" s="74">
        <f t="shared" si="1042"/>
        <v>0</v>
      </c>
      <c r="EY459" s="74">
        <f t="shared" si="1042"/>
        <v>0</v>
      </c>
      <c r="EZ459" s="74">
        <f t="shared" si="1042"/>
        <v>0</v>
      </c>
      <c r="FA459" s="74">
        <f t="shared" si="1042"/>
        <v>0</v>
      </c>
      <c r="FB459" s="74">
        <f t="shared" si="1042"/>
        <v>0</v>
      </c>
      <c r="FC459" s="74">
        <f t="shared" si="1042"/>
        <v>0</v>
      </c>
      <c r="FD459" s="74">
        <f t="shared" si="1042"/>
        <v>0</v>
      </c>
      <c r="FE459" s="74">
        <f t="shared" si="1042"/>
        <v>0</v>
      </c>
      <c r="FF459" s="74">
        <f t="shared" si="1042"/>
        <v>0</v>
      </c>
      <c r="FG459" s="74">
        <f t="shared" si="1042"/>
        <v>0</v>
      </c>
      <c r="FH459" s="74">
        <f t="shared" si="1042"/>
        <v>0</v>
      </c>
      <c r="FI459" s="74">
        <f t="shared" si="1042"/>
        <v>0</v>
      </c>
      <c r="FJ459" s="74">
        <f t="shared" si="1042"/>
        <v>0</v>
      </c>
      <c r="FK459" s="74">
        <f t="shared" si="1042"/>
        <v>0</v>
      </c>
      <c r="FL459" s="74">
        <f t="shared" si="1042"/>
        <v>0</v>
      </c>
      <c r="FM459" s="74">
        <f t="shared" si="1042"/>
        <v>0</v>
      </c>
      <c r="FN459" s="74">
        <f t="shared" si="1042"/>
        <v>0</v>
      </c>
      <c r="FO459" s="74">
        <f t="shared" si="1042"/>
        <v>0</v>
      </c>
      <c r="FP459" s="74">
        <f t="shared" si="1042"/>
        <v>0</v>
      </c>
      <c r="FQ459" s="74">
        <f t="shared" si="1042"/>
        <v>0</v>
      </c>
      <c r="FR459" s="74">
        <f t="shared" si="1042"/>
        <v>0</v>
      </c>
      <c r="FS459" s="74">
        <f t="shared" si="1042"/>
        <v>0</v>
      </c>
      <c r="FT459" s="74">
        <f t="shared" si="1042"/>
        <v>0</v>
      </c>
      <c r="FU459" s="74">
        <f t="shared" si="1042"/>
        <v>0</v>
      </c>
      <c r="FV459" s="74">
        <f t="shared" si="1042"/>
        <v>0</v>
      </c>
      <c r="FW459" s="74">
        <f t="shared" si="1042"/>
        <v>0</v>
      </c>
      <c r="FX459" s="74">
        <f t="shared" si="1042"/>
        <v>0</v>
      </c>
      <c r="FY459" s="74">
        <f t="shared" si="1042"/>
        <v>0</v>
      </c>
      <c r="FZ459" s="74">
        <f t="shared" si="1042"/>
        <v>0</v>
      </c>
      <c r="GA459" s="74">
        <f t="shared" si="1042"/>
        <v>0</v>
      </c>
      <c r="GB459" s="74">
        <f t="shared" si="1042"/>
        <v>0</v>
      </c>
      <c r="GC459" s="74">
        <f t="shared" si="1042"/>
        <v>0</v>
      </c>
      <c r="GD459" s="74">
        <f t="shared" si="1042"/>
        <v>0</v>
      </c>
      <c r="GE459" s="74">
        <f t="shared" si="1042"/>
        <v>0</v>
      </c>
      <c r="GF459" s="74">
        <f t="shared" si="1042"/>
        <v>0</v>
      </c>
      <c r="GG459" s="74">
        <f t="shared" si="1042"/>
        <v>0</v>
      </c>
      <c r="GH459" s="74">
        <f t="shared" si="1042"/>
        <v>0</v>
      </c>
      <c r="GI459" s="74">
        <f t="shared" si="1042"/>
        <v>0</v>
      </c>
      <c r="GJ459" s="74">
        <f t="shared" si="1042"/>
        <v>0</v>
      </c>
      <c r="GK459" s="74">
        <f t="shared" ref="GK459:GN459" si="1043">GK63-GK261</f>
        <v>0</v>
      </c>
      <c r="GL459" s="74">
        <f t="shared" si="1043"/>
        <v>0</v>
      </c>
      <c r="GM459" s="74">
        <f t="shared" si="1043"/>
        <v>0</v>
      </c>
      <c r="GN459" s="74">
        <f t="shared" si="1043"/>
        <v>0</v>
      </c>
    </row>
    <row r="460" spans="1:196" ht="10.199999999999999" x14ac:dyDescent="0.2">
      <c r="A460" s="74">
        <f t="shared" ref="A460:BL460" si="1044">A64-A262</f>
        <v>0</v>
      </c>
      <c r="B460" s="74">
        <f t="shared" si="1044"/>
        <v>0</v>
      </c>
      <c r="C460" s="74">
        <f t="shared" si="1044"/>
        <v>0</v>
      </c>
      <c r="D460" s="74">
        <f t="shared" si="1044"/>
        <v>0</v>
      </c>
      <c r="E460" s="74">
        <f t="shared" si="1044"/>
        <v>0</v>
      </c>
      <c r="F460" s="74">
        <f t="shared" si="1044"/>
        <v>0</v>
      </c>
      <c r="G460" s="74">
        <f t="shared" si="1044"/>
        <v>0</v>
      </c>
      <c r="H460" s="74">
        <f t="shared" si="1044"/>
        <v>0</v>
      </c>
      <c r="I460" s="74">
        <f t="shared" si="1044"/>
        <v>0</v>
      </c>
      <c r="J460" s="74">
        <f t="shared" si="1044"/>
        <v>0</v>
      </c>
      <c r="K460" s="74">
        <f t="shared" si="1044"/>
        <v>0</v>
      </c>
      <c r="L460" s="74">
        <f t="shared" si="1044"/>
        <v>0</v>
      </c>
      <c r="M460" s="74">
        <f t="shared" si="1044"/>
        <v>0</v>
      </c>
      <c r="N460" s="74">
        <f t="shared" si="1044"/>
        <v>0</v>
      </c>
      <c r="O460" s="74">
        <f t="shared" si="1044"/>
        <v>0</v>
      </c>
      <c r="P460" s="74">
        <f t="shared" si="1044"/>
        <v>0</v>
      </c>
      <c r="Q460" s="74">
        <f t="shared" si="1044"/>
        <v>0</v>
      </c>
      <c r="R460" s="74">
        <f t="shared" si="1044"/>
        <v>0</v>
      </c>
      <c r="S460" s="74">
        <f t="shared" si="1044"/>
        <v>0</v>
      </c>
      <c r="T460" s="74">
        <f t="shared" si="1044"/>
        <v>0</v>
      </c>
      <c r="U460" s="74">
        <f t="shared" si="1044"/>
        <v>0</v>
      </c>
      <c r="V460" s="74">
        <f t="shared" si="1044"/>
        <v>0</v>
      </c>
      <c r="W460" s="74">
        <f t="shared" si="1044"/>
        <v>0</v>
      </c>
      <c r="X460" s="74">
        <f t="shared" si="1044"/>
        <v>0</v>
      </c>
      <c r="Y460" s="74">
        <f t="shared" si="1044"/>
        <v>0</v>
      </c>
      <c r="Z460" s="74">
        <f t="shared" si="1044"/>
        <v>0</v>
      </c>
      <c r="AA460" s="74">
        <f t="shared" si="1044"/>
        <v>0</v>
      </c>
      <c r="AB460" s="74">
        <f t="shared" si="1044"/>
        <v>0</v>
      </c>
      <c r="AC460" s="74">
        <f t="shared" si="1044"/>
        <v>0</v>
      </c>
      <c r="AD460" s="74">
        <f t="shared" si="1044"/>
        <v>0</v>
      </c>
      <c r="AE460" s="74">
        <f t="shared" si="1044"/>
        <v>0</v>
      </c>
      <c r="AF460" s="74">
        <f t="shared" si="1044"/>
        <v>0</v>
      </c>
      <c r="AG460" s="74">
        <f t="shared" si="1044"/>
        <v>0</v>
      </c>
      <c r="AH460" s="74">
        <f t="shared" si="1044"/>
        <v>0</v>
      </c>
      <c r="AI460" s="74">
        <f t="shared" si="1044"/>
        <v>0</v>
      </c>
      <c r="AJ460" s="74">
        <f t="shared" si="1044"/>
        <v>0</v>
      </c>
      <c r="AK460" s="74">
        <f t="shared" si="1044"/>
        <v>0</v>
      </c>
      <c r="AL460" s="74">
        <f t="shared" si="1044"/>
        <v>0</v>
      </c>
      <c r="AM460" s="74">
        <f t="shared" si="1044"/>
        <v>0</v>
      </c>
      <c r="AN460" s="74">
        <f t="shared" si="1044"/>
        <v>0</v>
      </c>
      <c r="AO460" s="74">
        <f t="shared" si="1044"/>
        <v>0</v>
      </c>
      <c r="AP460" s="74">
        <f t="shared" si="1044"/>
        <v>0</v>
      </c>
      <c r="AQ460" s="74">
        <f t="shared" si="1044"/>
        <v>0</v>
      </c>
      <c r="AR460" s="74">
        <f t="shared" si="1044"/>
        <v>0</v>
      </c>
      <c r="AS460" s="74">
        <f t="shared" si="1044"/>
        <v>0</v>
      </c>
      <c r="AT460" s="74">
        <f t="shared" si="1044"/>
        <v>0</v>
      </c>
      <c r="AU460" s="74">
        <f t="shared" si="1044"/>
        <v>0</v>
      </c>
      <c r="AV460" s="74">
        <f t="shared" si="1044"/>
        <v>0</v>
      </c>
      <c r="AW460" s="74">
        <f t="shared" si="1044"/>
        <v>0</v>
      </c>
      <c r="AX460" s="74">
        <f t="shared" si="1044"/>
        <v>0</v>
      </c>
      <c r="AY460" s="74">
        <f t="shared" si="1044"/>
        <v>0</v>
      </c>
      <c r="AZ460" s="74">
        <f t="shared" si="1044"/>
        <v>0</v>
      </c>
      <c r="BA460" s="74">
        <f t="shared" si="1044"/>
        <v>0</v>
      </c>
      <c r="BB460" s="74">
        <f t="shared" si="1044"/>
        <v>0</v>
      </c>
      <c r="BC460" s="74">
        <f t="shared" si="1044"/>
        <v>0</v>
      </c>
      <c r="BD460" s="74">
        <f t="shared" si="1044"/>
        <v>0</v>
      </c>
      <c r="BE460" s="74">
        <f t="shared" si="1044"/>
        <v>0</v>
      </c>
      <c r="BF460" s="74">
        <f t="shared" si="1044"/>
        <v>0</v>
      </c>
      <c r="BG460" s="74">
        <f t="shared" si="1044"/>
        <v>0</v>
      </c>
      <c r="BH460" s="74">
        <f t="shared" si="1044"/>
        <v>0</v>
      </c>
      <c r="BI460" s="74">
        <f t="shared" si="1044"/>
        <v>0</v>
      </c>
      <c r="BJ460" s="74">
        <f t="shared" si="1044"/>
        <v>0</v>
      </c>
      <c r="BK460" s="74">
        <f t="shared" si="1044"/>
        <v>0</v>
      </c>
      <c r="BL460" s="74">
        <f t="shared" si="1044"/>
        <v>0</v>
      </c>
      <c r="BM460" s="74">
        <f t="shared" ref="BM460:DX460" si="1045">BM64-BM262</f>
        <v>0</v>
      </c>
      <c r="BN460" s="74">
        <f t="shared" si="1045"/>
        <v>0</v>
      </c>
      <c r="BO460" s="74">
        <f t="shared" si="1045"/>
        <v>0</v>
      </c>
      <c r="BP460" s="74">
        <f t="shared" si="1045"/>
        <v>0</v>
      </c>
      <c r="BQ460" s="74">
        <f t="shared" si="1045"/>
        <v>0</v>
      </c>
      <c r="BR460" s="74">
        <f t="shared" si="1045"/>
        <v>0</v>
      </c>
      <c r="BS460" s="74">
        <f t="shared" si="1045"/>
        <v>0</v>
      </c>
      <c r="BT460" s="74">
        <f t="shared" si="1045"/>
        <v>0</v>
      </c>
      <c r="BU460" s="74">
        <f t="shared" si="1045"/>
        <v>0</v>
      </c>
      <c r="BV460" s="74">
        <f t="shared" si="1045"/>
        <v>0</v>
      </c>
      <c r="BW460" s="74">
        <f t="shared" si="1045"/>
        <v>0</v>
      </c>
      <c r="BX460" s="74">
        <f t="shared" si="1045"/>
        <v>0</v>
      </c>
      <c r="BY460" s="74">
        <f t="shared" si="1045"/>
        <v>0</v>
      </c>
      <c r="BZ460" s="74">
        <f t="shared" si="1045"/>
        <v>0</v>
      </c>
      <c r="CA460" s="74">
        <f t="shared" si="1045"/>
        <v>0</v>
      </c>
      <c r="CB460" s="74">
        <f t="shared" si="1045"/>
        <v>0</v>
      </c>
      <c r="CC460" s="74">
        <f t="shared" si="1045"/>
        <v>0</v>
      </c>
      <c r="CD460" s="74">
        <f t="shared" si="1045"/>
        <v>0</v>
      </c>
      <c r="CE460" s="74">
        <f t="shared" si="1045"/>
        <v>0</v>
      </c>
      <c r="CF460" s="74">
        <f t="shared" si="1045"/>
        <v>0</v>
      </c>
      <c r="CG460" s="74">
        <f t="shared" si="1045"/>
        <v>0</v>
      </c>
      <c r="CH460" s="74">
        <f t="shared" si="1045"/>
        <v>0</v>
      </c>
      <c r="CI460" s="74">
        <f t="shared" si="1045"/>
        <v>0</v>
      </c>
      <c r="CJ460" s="74">
        <f t="shared" si="1045"/>
        <v>0</v>
      </c>
      <c r="CK460" s="74">
        <f t="shared" si="1045"/>
        <v>0</v>
      </c>
      <c r="CL460" s="74">
        <f t="shared" si="1045"/>
        <v>0</v>
      </c>
      <c r="CM460" s="74">
        <f t="shared" si="1045"/>
        <v>0</v>
      </c>
      <c r="CN460" s="74">
        <f t="shared" si="1045"/>
        <v>0</v>
      </c>
      <c r="CO460" s="74">
        <f t="shared" si="1045"/>
        <v>0</v>
      </c>
      <c r="CP460" s="74">
        <f t="shared" si="1045"/>
        <v>0</v>
      </c>
      <c r="CQ460" s="74">
        <f t="shared" si="1045"/>
        <v>0</v>
      </c>
      <c r="CR460" s="74">
        <f t="shared" si="1045"/>
        <v>0</v>
      </c>
      <c r="CS460" s="74">
        <f t="shared" si="1045"/>
        <v>0</v>
      </c>
      <c r="CT460" s="74">
        <f t="shared" si="1045"/>
        <v>0</v>
      </c>
      <c r="CU460" s="74">
        <f t="shared" si="1045"/>
        <v>0</v>
      </c>
      <c r="CV460" s="74">
        <f t="shared" si="1045"/>
        <v>0</v>
      </c>
      <c r="CW460" s="74">
        <f t="shared" si="1045"/>
        <v>0</v>
      </c>
      <c r="CX460" s="74">
        <f t="shared" si="1045"/>
        <v>0</v>
      </c>
      <c r="CY460" s="74">
        <f t="shared" si="1045"/>
        <v>0</v>
      </c>
      <c r="CZ460" s="74">
        <f t="shared" si="1045"/>
        <v>0</v>
      </c>
      <c r="DA460" s="74">
        <f t="shared" si="1045"/>
        <v>0</v>
      </c>
      <c r="DB460" s="74">
        <f t="shared" si="1045"/>
        <v>0</v>
      </c>
      <c r="DC460" s="74">
        <f t="shared" si="1045"/>
        <v>0</v>
      </c>
      <c r="DD460" s="74">
        <f t="shared" si="1045"/>
        <v>0</v>
      </c>
      <c r="DE460" s="74">
        <f t="shared" si="1045"/>
        <v>0</v>
      </c>
      <c r="DF460" s="74">
        <f t="shared" si="1045"/>
        <v>0</v>
      </c>
      <c r="DG460" s="74">
        <f t="shared" si="1045"/>
        <v>0</v>
      </c>
      <c r="DH460" s="74">
        <f t="shared" si="1045"/>
        <v>0</v>
      </c>
      <c r="DI460" s="74">
        <f t="shared" si="1045"/>
        <v>0</v>
      </c>
      <c r="DJ460" s="74">
        <f t="shared" si="1045"/>
        <v>0</v>
      </c>
      <c r="DK460" s="74">
        <f t="shared" si="1045"/>
        <v>0</v>
      </c>
      <c r="DL460" s="74">
        <f t="shared" si="1045"/>
        <v>0</v>
      </c>
      <c r="DM460" s="74">
        <f t="shared" si="1045"/>
        <v>0</v>
      </c>
      <c r="DN460" s="74">
        <f t="shared" si="1045"/>
        <v>0</v>
      </c>
      <c r="DO460" s="74">
        <f t="shared" si="1045"/>
        <v>0</v>
      </c>
      <c r="DP460" s="74">
        <f t="shared" si="1045"/>
        <v>0</v>
      </c>
      <c r="DQ460" s="74">
        <f t="shared" si="1045"/>
        <v>0</v>
      </c>
      <c r="DR460" s="74">
        <f t="shared" si="1045"/>
        <v>0</v>
      </c>
      <c r="DS460" s="74">
        <f t="shared" si="1045"/>
        <v>0</v>
      </c>
      <c r="DT460" s="74">
        <f t="shared" si="1045"/>
        <v>0</v>
      </c>
      <c r="DU460" s="74">
        <f t="shared" si="1045"/>
        <v>0</v>
      </c>
      <c r="DV460" s="74">
        <f t="shared" si="1045"/>
        <v>0</v>
      </c>
      <c r="DW460" s="74">
        <f t="shared" si="1045"/>
        <v>0</v>
      </c>
      <c r="DX460" s="74">
        <f t="shared" si="1045"/>
        <v>0</v>
      </c>
      <c r="DY460" s="74">
        <f t="shared" ref="DY460:GJ460" si="1046">DY64-DY262</f>
        <v>0</v>
      </c>
      <c r="DZ460" s="74">
        <f t="shared" si="1046"/>
        <v>0</v>
      </c>
      <c r="EA460" s="74">
        <f t="shared" si="1046"/>
        <v>0</v>
      </c>
      <c r="EB460" s="74">
        <f t="shared" si="1046"/>
        <v>0</v>
      </c>
      <c r="EC460" s="74">
        <f t="shared" si="1046"/>
        <v>0</v>
      </c>
      <c r="ED460" s="74">
        <f t="shared" si="1046"/>
        <v>0</v>
      </c>
      <c r="EE460" s="74">
        <f t="shared" si="1046"/>
        <v>0</v>
      </c>
      <c r="EF460" s="74">
        <f t="shared" si="1046"/>
        <v>0</v>
      </c>
      <c r="EG460" s="74">
        <f t="shared" si="1046"/>
        <v>0</v>
      </c>
      <c r="EH460" s="74">
        <f t="shared" si="1046"/>
        <v>0</v>
      </c>
      <c r="EI460" s="74">
        <f t="shared" si="1046"/>
        <v>0</v>
      </c>
      <c r="EJ460" s="74">
        <f t="shared" si="1046"/>
        <v>0</v>
      </c>
      <c r="EK460" s="74">
        <f t="shared" si="1046"/>
        <v>0</v>
      </c>
      <c r="EL460" s="74">
        <f t="shared" si="1046"/>
        <v>0</v>
      </c>
      <c r="EM460" s="74">
        <f t="shared" si="1046"/>
        <v>0</v>
      </c>
      <c r="EN460" s="74">
        <f t="shared" si="1046"/>
        <v>0</v>
      </c>
      <c r="EO460" s="74">
        <f t="shared" si="1046"/>
        <v>0</v>
      </c>
      <c r="EP460" s="74">
        <f t="shared" si="1046"/>
        <v>0</v>
      </c>
      <c r="EQ460" s="74">
        <f t="shared" si="1046"/>
        <v>0</v>
      </c>
      <c r="ER460" s="74">
        <f t="shared" si="1046"/>
        <v>0</v>
      </c>
      <c r="ES460" s="74">
        <f t="shared" si="1046"/>
        <v>0</v>
      </c>
      <c r="ET460" s="74">
        <f t="shared" si="1046"/>
        <v>0</v>
      </c>
      <c r="EU460" s="74">
        <f t="shared" si="1046"/>
        <v>0</v>
      </c>
      <c r="EV460" s="74">
        <f t="shared" si="1046"/>
        <v>0</v>
      </c>
      <c r="EW460" s="74">
        <f t="shared" si="1046"/>
        <v>0</v>
      </c>
      <c r="EX460" s="74">
        <f t="shared" si="1046"/>
        <v>0</v>
      </c>
      <c r="EY460" s="74">
        <f t="shared" si="1046"/>
        <v>0</v>
      </c>
      <c r="EZ460" s="74">
        <f t="shared" si="1046"/>
        <v>0</v>
      </c>
      <c r="FA460" s="74">
        <f t="shared" si="1046"/>
        <v>0</v>
      </c>
      <c r="FB460" s="74">
        <f t="shared" si="1046"/>
        <v>0</v>
      </c>
      <c r="FC460" s="74">
        <f t="shared" si="1046"/>
        <v>0</v>
      </c>
      <c r="FD460" s="74">
        <f t="shared" si="1046"/>
        <v>0</v>
      </c>
      <c r="FE460" s="74">
        <f t="shared" si="1046"/>
        <v>0</v>
      </c>
      <c r="FF460" s="74">
        <f t="shared" si="1046"/>
        <v>0</v>
      </c>
      <c r="FG460" s="74">
        <f t="shared" si="1046"/>
        <v>0</v>
      </c>
      <c r="FH460" s="74">
        <f t="shared" si="1046"/>
        <v>0</v>
      </c>
      <c r="FI460" s="74">
        <f t="shared" si="1046"/>
        <v>0</v>
      </c>
      <c r="FJ460" s="74">
        <f t="shared" si="1046"/>
        <v>0</v>
      </c>
      <c r="FK460" s="74">
        <f t="shared" si="1046"/>
        <v>0</v>
      </c>
      <c r="FL460" s="74">
        <f t="shared" si="1046"/>
        <v>0</v>
      </c>
      <c r="FM460" s="74">
        <f t="shared" si="1046"/>
        <v>0</v>
      </c>
      <c r="FN460" s="74">
        <f t="shared" si="1046"/>
        <v>0</v>
      </c>
      <c r="FO460" s="74">
        <f t="shared" si="1046"/>
        <v>0</v>
      </c>
      <c r="FP460" s="74">
        <f t="shared" si="1046"/>
        <v>0</v>
      </c>
      <c r="FQ460" s="74">
        <f t="shared" si="1046"/>
        <v>0</v>
      </c>
      <c r="FR460" s="74">
        <f t="shared" si="1046"/>
        <v>0</v>
      </c>
      <c r="FS460" s="74">
        <f t="shared" si="1046"/>
        <v>0</v>
      </c>
      <c r="FT460" s="74">
        <f t="shared" si="1046"/>
        <v>0</v>
      </c>
      <c r="FU460" s="74">
        <f t="shared" si="1046"/>
        <v>0</v>
      </c>
      <c r="FV460" s="74">
        <f t="shared" si="1046"/>
        <v>0</v>
      </c>
      <c r="FW460" s="74">
        <f t="shared" si="1046"/>
        <v>0</v>
      </c>
      <c r="FX460" s="74">
        <f t="shared" si="1046"/>
        <v>0</v>
      </c>
      <c r="FY460" s="74">
        <f t="shared" si="1046"/>
        <v>0</v>
      </c>
      <c r="FZ460" s="74">
        <f t="shared" si="1046"/>
        <v>0</v>
      </c>
      <c r="GA460" s="74">
        <f t="shared" si="1046"/>
        <v>0</v>
      </c>
      <c r="GB460" s="74">
        <f t="shared" si="1046"/>
        <v>0</v>
      </c>
      <c r="GC460" s="74">
        <f t="shared" si="1046"/>
        <v>0</v>
      </c>
      <c r="GD460" s="74">
        <f t="shared" si="1046"/>
        <v>0</v>
      </c>
      <c r="GE460" s="74">
        <f t="shared" si="1046"/>
        <v>0</v>
      </c>
      <c r="GF460" s="74">
        <f t="shared" si="1046"/>
        <v>0</v>
      </c>
      <c r="GG460" s="74">
        <f t="shared" si="1046"/>
        <v>0</v>
      </c>
      <c r="GH460" s="74">
        <f t="shared" si="1046"/>
        <v>0</v>
      </c>
      <c r="GI460" s="74">
        <f t="shared" si="1046"/>
        <v>0</v>
      </c>
      <c r="GJ460" s="74">
        <f t="shared" si="1046"/>
        <v>0</v>
      </c>
      <c r="GK460" s="74">
        <f t="shared" ref="GK460:GN460" si="1047">GK64-GK262</f>
        <v>0</v>
      </c>
      <c r="GL460" s="74">
        <f t="shared" si="1047"/>
        <v>0</v>
      </c>
      <c r="GM460" s="74">
        <f t="shared" si="1047"/>
        <v>0</v>
      </c>
      <c r="GN460" s="74">
        <f t="shared" si="1047"/>
        <v>0</v>
      </c>
    </row>
    <row r="461" spans="1:196" ht="10.199999999999999" x14ac:dyDescent="0.2">
      <c r="A461" s="74">
        <f t="shared" ref="A461:BL461" si="1048">A65-A263</f>
        <v>0</v>
      </c>
      <c r="B461" s="74">
        <f t="shared" si="1048"/>
        <v>0</v>
      </c>
      <c r="C461" s="74">
        <f t="shared" si="1048"/>
        <v>0</v>
      </c>
      <c r="D461" s="74">
        <f t="shared" si="1048"/>
        <v>0</v>
      </c>
      <c r="E461" s="74">
        <f t="shared" si="1048"/>
        <v>0</v>
      </c>
      <c r="F461" s="74">
        <f t="shared" si="1048"/>
        <v>0</v>
      </c>
      <c r="G461" s="74">
        <f t="shared" si="1048"/>
        <v>0</v>
      </c>
      <c r="H461" s="74">
        <f t="shared" si="1048"/>
        <v>0</v>
      </c>
      <c r="I461" s="74">
        <f t="shared" si="1048"/>
        <v>0</v>
      </c>
      <c r="J461" s="74">
        <f t="shared" si="1048"/>
        <v>0</v>
      </c>
      <c r="K461" s="74">
        <f t="shared" si="1048"/>
        <v>0</v>
      </c>
      <c r="L461" s="74">
        <f t="shared" si="1048"/>
        <v>0</v>
      </c>
      <c r="M461" s="74">
        <f t="shared" si="1048"/>
        <v>0</v>
      </c>
      <c r="N461" s="74">
        <f t="shared" si="1048"/>
        <v>0</v>
      </c>
      <c r="O461" s="74">
        <f t="shared" si="1048"/>
        <v>0</v>
      </c>
      <c r="P461" s="74">
        <f t="shared" si="1048"/>
        <v>0</v>
      </c>
      <c r="Q461" s="74">
        <f t="shared" si="1048"/>
        <v>0</v>
      </c>
      <c r="R461" s="74">
        <f t="shared" si="1048"/>
        <v>0</v>
      </c>
      <c r="S461" s="74">
        <f t="shared" si="1048"/>
        <v>0</v>
      </c>
      <c r="T461" s="74">
        <f t="shared" si="1048"/>
        <v>0</v>
      </c>
      <c r="U461" s="74">
        <f t="shared" si="1048"/>
        <v>0</v>
      </c>
      <c r="V461" s="74">
        <f t="shared" si="1048"/>
        <v>0</v>
      </c>
      <c r="W461" s="74">
        <f t="shared" si="1048"/>
        <v>0</v>
      </c>
      <c r="X461" s="74">
        <f t="shared" si="1048"/>
        <v>0</v>
      </c>
      <c r="Y461" s="74">
        <f t="shared" si="1048"/>
        <v>0</v>
      </c>
      <c r="Z461" s="74">
        <f t="shared" si="1048"/>
        <v>0</v>
      </c>
      <c r="AA461" s="74">
        <f t="shared" si="1048"/>
        <v>0</v>
      </c>
      <c r="AB461" s="74">
        <f t="shared" si="1048"/>
        <v>0</v>
      </c>
      <c r="AC461" s="74">
        <f t="shared" si="1048"/>
        <v>0</v>
      </c>
      <c r="AD461" s="74">
        <f t="shared" si="1048"/>
        <v>0</v>
      </c>
      <c r="AE461" s="74">
        <f t="shared" si="1048"/>
        <v>0</v>
      </c>
      <c r="AF461" s="74">
        <f t="shared" si="1048"/>
        <v>0</v>
      </c>
      <c r="AG461" s="74">
        <f t="shared" si="1048"/>
        <v>0</v>
      </c>
      <c r="AH461" s="74">
        <f t="shared" si="1048"/>
        <v>0</v>
      </c>
      <c r="AI461" s="74">
        <f t="shared" si="1048"/>
        <v>0</v>
      </c>
      <c r="AJ461" s="74">
        <f t="shared" si="1048"/>
        <v>0</v>
      </c>
      <c r="AK461" s="74">
        <f t="shared" si="1048"/>
        <v>0</v>
      </c>
      <c r="AL461" s="74">
        <f t="shared" si="1048"/>
        <v>0</v>
      </c>
      <c r="AM461" s="74">
        <f t="shared" si="1048"/>
        <v>0</v>
      </c>
      <c r="AN461" s="74">
        <f t="shared" si="1048"/>
        <v>0</v>
      </c>
      <c r="AO461" s="74">
        <f t="shared" si="1048"/>
        <v>0</v>
      </c>
      <c r="AP461" s="74">
        <f t="shared" si="1048"/>
        <v>0</v>
      </c>
      <c r="AQ461" s="74">
        <f t="shared" si="1048"/>
        <v>0</v>
      </c>
      <c r="AR461" s="74">
        <f t="shared" si="1048"/>
        <v>0</v>
      </c>
      <c r="AS461" s="74">
        <f t="shared" si="1048"/>
        <v>0</v>
      </c>
      <c r="AT461" s="74">
        <f t="shared" si="1048"/>
        <v>0</v>
      </c>
      <c r="AU461" s="74">
        <f t="shared" si="1048"/>
        <v>0</v>
      </c>
      <c r="AV461" s="74">
        <f t="shared" si="1048"/>
        <v>0</v>
      </c>
      <c r="AW461" s="74">
        <f t="shared" si="1048"/>
        <v>0</v>
      </c>
      <c r="AX461" s="74">
        <f t="shared" si="1048"/>
        <v>0</v>
      </c>
      <c r="AY461" s="74">
        <f t="shared" si="1048"/>
        <v>0</v>
      </c>
      <c r="AZ461" s="74">
        <f t="shared" si="1048"/>
        <v>0</v>
      </c>
      <c r="BA461" s="74">
        <f t="shared" si="1048"/>
        <v>0</v>
      </c>
      <c r="BB461" s="74">
        <f t="shared" si="1048"/>
        <v>0</v>
      </c>
      <c r="BC461" s="74">
        <f t="shared" si="1048"/>
        <v>0</v>
      </c>
      <c r="BD461" s="74">
        <f t="shared" si="1048"/>
        <v>0</v>
      </c>
      <c r="BE461" s="74">
        <f t="shared" si="1048"/>
        <v>0</v>
      </c>
      <c r="BF461" s="74">
        <f t="shared" si="1048"/>
        <v>0</v>
      </c>
      <c r="BG461" s="74">
        <f t="shared" si="1048"/>
        <v>0</v>
      </c>
      <c r="BH461" s="74">
        <f t="shared" si="1048"/>
        <v>0</v>
      </c>
      <c r="BI461" s="74">
        <f t="shared" si="1048"/>
        <v>0</v>
      </c>
      <c r="BJ461" s="74">
        <f t="shared" si="1048"/>
        <v>0</v>
      </c>
      <c r="BK461" s="74">
        <f t="shared" si="1048"/>
        <v>0</v>
      </c>
      <c r="BL461" s="74">
        <f t="shared" si="1048"/>
        <v>0</v>
      </c>
      <c r="BM461" s="74">
        <f t="shared" ref="BM461:DX461" si="1049">BM65-BM263</f>
        <v>0</v>
      </c>
      <c r="BN461" s="74">
        <f t="shared" si="1049"/>
        <v>0</v>
      </c>
      <c r="BO461" s="74">
        <f t="shared" si="1049"/>
        <v>0</v>
      </c>
      <c r="BP461" s="74">
        <f t="shared" si="1049"/>
        <v>0</v>
      </c>
      <c r="BQ461" s="74">
        <f t="shared" si="1049"/>
        <v>0</v>
      </c>
      <c r="BR461" s="74">
        <f t="shared" si="1049"/>
        <v>0</v>
      </c>
      <c r="BS461" s="74">
        <f t="shared" si="1049"/>
        <v>0</v>
      </c>
      <c r="BT461" s="74">
        <f t="shared" si="1049"/>
        <v>0</v>
      </c>
      <c r="BU461" s="74">
        <f t="shared" si="1049"/>
        <v>0</v>
      </c>
      <c r="BV461" s="74">
        <f t="shared" si="1049"/>
        <v>0</v>
      </c>
      <c r="BW461" s="74">
        <f t="shared" si="1049"/>
        <v>0</v>
      </c>
      <c r="BX461" s="74">
        <f t="shared" si="1049"/>
        <v>0</v>
      </c>
      <c r="BY461" s="74">
        <f t="shared" si="1049"/>
        <v>0</v>
      </c>
      <c r="BZ461" s="74">
        <f t="shared" si="1049"/>
        <v>0</v>
      </c>
      <c r="CA461" s="74">
        <f t="shared" si="1049"/>
        <v>0</v>
      </c>
      <c r="CB461" s="74">
        <f t="shared" si="1049"/>
        <v>0</v>
      </c>
      <c r="CC461" s="74">
        <f t="shared" si="1049"/>
        <v>0</v>
      </c>
      <c r="CD461" s="74">
        <f t="shared" si="1049"/>
        <v>0</v>
      </c>
      <c r="CE461" s="74">
        <f t="shared" si="1049"/>
        <v>0</v>
      </c>
      <c r="CF461" s="74">
        <f t="shared" si="1049"/>
        <v>0</v>
      </c>
      <c r="CG461" s="74">
        <f t="shared" si="1049"/>
        <v>0</v>
      </c>
      <c r="CH461" s="74">
        <f t="shared" si="1049"/>
        <v>0</v>
      </c>
      <c r="CI461" s="74">
        <f t="shared" si="1049"/>
        <v>0</v>
      </c>
      <c r="CJ461" s="74">
        <f t="shared" si="1049"/>
        <v>0</v>
      </c>
      <c r="CK461" s="74">
        <f t="shared" si="1049"/>
        <v>0</v>
      </c>
      <c r="CL461" s="74">
        <f t="shared" si="1049"/>
        <v>0</v>
      </c>
      <c r="CM461" s="74">
        <f t="shared" si="1049"/>
        <v>0</v>
      </c>
      <c r="CN461" s="74">
        <f t="shared" si="1049"/>
        <v>0</v>
      </c>
      <c r="CO461" s="74">
        <f t="shared" si="1049"/>
        <v>0</v>
      </c>
      <c r="CP461" s="74">
        <f t="shared" si="1049"/>
        <v>0</v>
      </c>
      <c r="CQ461" s="74">
        <f t="shared" si="1049"/>
        <v>0</v>
      </c>
      <c r="CR461" s="74">
        <f t="shared" si="1049"/>
        <v>0</v>
      </c>
      <c r="CS461" s="74">
        <f t="shared" si="1049"/>
        <v>0</v>
      </c>
      <c r="CT461" s="74">
        <f t="shared" si="1049"/>
        <v>0</v>
      </c>
      <c r="CU461" s="74">
        <f t="shared" si="1049"/>
        <v>0</v>
      </c>
      <c r="CV461" s="74">
        <f t="shared" si="1049"/>
        <v>0</v>
      </c>
      <c r="CW461" s="74">
        <f t="shared" si="1049"/>
        <v>0</v>
      </c>
      <c r="CX461" s="74">
        <f t="shared" si="1049"/>
        <v>0</v>
      </c>
      <c r="CY461" s="74">
        <f t="shared" si="1049"/>
        <v>0</v>
      </c>
      <c r="CZ461" s="74">
        <f t="shared" si="1049"/>
        <v>0</v>
      </c>
      <c r="DA461" s="74">
        <f t="shared" si="1049"/>
        <v>0</v>
      </c>
      <c r="DB461" s="74">
        <f t="shared" si="1049"/>
        <v>0</v>
      </c>
      <c r="DC461" s="74">
        <f t="shared" si="1049"/>
        <v>0</v>
      </c>
      <c r="DD461" s="74">
        <f t="shared" si="1049"/>
        <v>0</v>
      </c>
      <c r="DE461" s="74">
        <f t="shared" si="1049"/>
        <v>0</v>
      </c>
      <c r="DF461" s="74">
        <f t="shared" si="1049"/>
        <v>0</v>
      </c>
      <c r="DG461" s="74">
        <f t="shared" si="1049"/>
        <v>0</v>
      </c>
      <c r="DH461" s="74">
        <f t="shared" si="1049"/>
        <v>0</v>
      </c>
      <c r="DI461" s="74">
        <f t="shared" si="1049"/>
        <v>0</v>
      </c>
      <c r="DJ461" s="74">
        <f t="shared" si="1049"/>
        <v>0</v>
      </c>
      <c r="DK461" s="74">
        <f t="shared" si="1049"/>
        <v>0</v>
      </c>
      <c r="DL461" s="74">
        <f t="shared" si="1049"/>
        <v>0</v>
      </c>
      <c r="DM461" s="74">
        <f t="shared" si="1049"/>
        <v>0</v>
      </c>
      <c r="DN461" s="74">
        <f t="shared" si="1049"/>
        <v>0</v>
      </c>
      <c r="DO461" s="74">
        <f t="shared" si="1049"/>
        <v>0</v>
      </c>
      <c r="DP461" s="74">
        <f t="shared" si="1049"/>
        <v>0</v>
      </c>
      <c r="DQ461" s="74">
        <f t="shared" si="1049"/>
        <v>0</v>
      </c>
      <c r="DR461" s="74">
        <f t="shared" si="1049"/>
        <v>0</v>
      </c>
      <c r="DS461" s="74">
        <f t="shared" si="1049"/>
        <v>0</v>
      </c>
      <c r="DT461" s="74">
        <f t="shared" si="1049"/>
        <v>0</v>
      </c>
      <c r="DU461" s="74">
        <f t="shared" si="1049"/>
        <v>0</v>
      </c>
      <c r="DV461" s="74">
        <f t="shared" si="1049"/>
        <v>0</v>
      </c>
      <c r="DW461" s="74">
        <f t="shared" si="1049"/>
        <v>0</v>
      </c>
      <c r="DX461" s="74">
        <f t="shared" si="1049"/>
        <v>0</v>
      </c>
      <c r="DY461" s="74">
        <f t="shared" ref="DY461:GJ461" si="1050">DY65-DY263</f>
        <v>0</v>
      </c>
      <c r="DZ461" s="74">
        <f t="shared" si="1050"/>
        <v>0</v>
      </c>
      <c r="EA461" s="74">
        <f t="shared" si="1050"/>
        <v>0</v>
      </c>
      <c r="EB461" s="74">
        <f t="shared" si="1050"/>
        <v>0</v>
      </c>
      <c r="EC461" s="74">
        <f t="shared" si="1050"/>
        <v>0</v>
      </c>
      <c r="ED461" s="74">
        <f t="shared" si="1050"/>
        <v>0</v>
      </c>
      <c r="EE461" s="74">
        <f t="shared" si="1050"/>
        <v>0</v>
      </c>
      <c r="EF461" s="74">
        <f t="shared" si="1050"/>
        <v>0</v>
      </c>
      <c r="EG461" s="74">
        <f t="shared" si="1050"/>
        <v>0</v>
      </c>
      <c r="EH461" s="74">
        <f t="shared" si="1050"/>
        <v>0</v>
      </c>
      <c r="EI461" s="74">
        <f t="shared" si="1050"/>
        <v>0</v>
      </c>
      <c r="EJ461" s="74">
        <f t="shared" si="1050"/>
        <v>0</v>
      </c>
      <c r="EK461" s="74">
        <f t="shared" si="1050"/>
        <v>0</v>
      </c>
      <c r="EL461" s="74">
        <f t="shared" si="1050"/>
        <v>0</v>
      </c>
      <c r="EM461" s="74">
        <f t="shared" si="1050"/>
        <v>0</v>
      </c>
      <c r="EN461" s="74">
        <f t="shared" si="1050"/>
        <v>0</v>
      </c>
      <c r="EO461" s="74">
        <f t="shared" si="1050"/>
        <v>0</v>
      </c>
      <c r="EP461" s="74">
        <f t="shared" si="1050"/>
        <v>0</v>
      </c>
      <c r="EQ461" s="74">
        <f t="shared" si="1050"/>
        <v>0</v>
      </c>
      <c r="ER461" s="74">
        <f t="shared" si="1050"/>
        <v>0</v>
      </c>
      <c r="ES461" s="74">
        <f t="shared" si="1050"/>
        <v>0</v>
      </c>
      <c r="ET461" s="74">
        <f t="shared" si="1050"/>
        <v>0</v>
      </c>
      <c r="EU461" s="74">
        <f t="shared" si="1050"/>
        <v>0</v>
      </c>
      <c r="EV461" s="74">
        <f t="shared" si="1050"/>
        <v>0</v>
      </c>
      <c r="EW461" s="74">
        <f t="shared" si="1050"/>
        <v>0</v>
      </c>
      <c r="EX461" s="74">
        <f t="shared" si="1050"/>
        <v>0</v>
      </c>
      <c r="EY461" s="74">
        <f t="shared" si="1050"/>
        <v>0</v>
      </c>
      <c r="EZ461" s="74">
        <f t="shared" si="1050"/>
        <v>0</v>
      </c>
      <c r="FA461" s="74">
        <f t="shared" si="1050"/>
        <v>0</v>
      </c>
      <c r="FB461" s="74">
        <f t="shared" si="1050"/>
        <v>0</v>
      </c>
      <c r="FC461" s="74">
        <f t="shared" si="1050"/>
        <v>0</v>
      </c>
      <c r="FD461" s="74">
        <f t="shared" si="1050"/>
        <v>0</v>
      </c>
      <c r="FE461" s="74">
        <f t="shared" si="1050"/>
        <v>0</v>
      </c>
      <c r="FF461" s="74">
        <f t="shared" si="1050"/>
        <v>0</v>
      </c>
      <c r="FG461" s="74">
        <f t="shared" si="1050"/>
        <v>0</v>
      </c>
      <c r="FH461" s="74">
        <f t="shared" si="1050"/>
        <v>0</v>
      </c>
      <c r="FI461" s="74">
        <f t="shared" si="1050"/>
        <v>0</v>
      </c>
      <c r="FJ461" s="74">
        <f t="shared" si="1050"/>
        <v>0</v>
      </c>
      <c r="FK461" s="74">
        <f t="shared" si="1050"/>
        <v>0</v>
      </c>
      <c r="FL461" s="74">
        <f t="shared" si="1050"/>
        <v>0</v>
      </c>
      <c r="FM461" s="74">
        <f t="shared" si="1050"/>
        <v>0</v>
      </c>
      <c r="FN461" s="74">
        <f t="shared" si="1050"/>
        <v>0</v>
      </c>
      <c r="FO461" s="74">
        <f t="shared" si="1050"/>
        <v>0</v>
      </c>
      <c r="FP461" s="74">
        <f t="shared" si="1050"/>
        <v>0</v>
      </c>
      <c r="FQ461" s="74">
        <f t="shared" si="1050"/>
        <v>0</v>
      </c>
      <c r="FR461" s="74">
        <f t="shared" si="1050"/>
        <v>0</v>
      </c>
      <c r="FS461" s="74">
        <f t="shared" si="1050"/>
        <v>0</v>
      </c>
      <c r="FT461" s="74">
        <f t="shared" si="1050"/>
        <v>0</v>
      </c>
      <c r="FU461" s="74">
        <f t="shared" si="1050"/>
        <v>0</v>
      </c>
      <c r="FV461" s="74">
        <f t="shared" si="1050"/>
        <v>0</v>
      </c>
      <c r="FW461" s="74">
        <f t="shared" si="1050"/>
        <v>0</v>
      </c>
      <c r="FX461" s="74">
        <f t="shared" si="1050"/>
        <v>0</v>
      </c>
      <c r="FY461" s="74">
        <f t="shared" si="1050"/>
        <v>0</v>
      </c>
      <c r="FZ461" s="74">
        <f t="shared" si="1050"/>
        <v>0</v>
      </c>
      <c r="GA461" s="74">
        <f t="shared" si="1050"/>
        <v>0</v>
      </c>
      <c r="GB461" s="74">
        <f t="shared" si="1050"/>
        <v>0</v>
      </c>
      <c r="GC461" s="74">
        <f t="shared" si="1050"/>
        <v>0</v>
      </c>
      <c r="GD461" s="74">
        <f t="shared" si="1050"/>
        <v>0</v>
      </c>
      <c r="GE461" s="74">
        <f t="shared" si="1050"/>
        <v>0</v>
      </c>
      <c r="GF461" s="74">
        <f t="shared" si="1050"/>
        <v>0</v>
      </c>
      <c r="GG461" s="74">
        <f t="shared" si="1050"/>
        <v>0</v>
      </c>
      <c r="GH461" s="74">
        <f t="shared" si="1050"/>
        <v>0</v>
      </c>
      <c r="GI461" s="74">
        <f t="shared" si="1050"/>
        <v>0</v>
      </c>
      <c r="GJ461" s="74">
        <f t="shared" si="1050"/>
        <v>0</v>
      </c>
      <c r="GK461" s="74">
        <f t="shared" ref="GK461:GN461" si="1051">GK65-GK263</f>
        <v>0</v>
      </c>
      <c r="GL461" s="74">
        <f t="shared" si="1051"/>
        <v>0</v>
      </c>
      <c r="GM461" s="74">
        <f t="shared" si="1051"/>
        <v>0</v>
      </c>
      <c r="GN461" s="74">
        <f t="shared" si="1051"/>
        <v>0</v>
      </c>
    </row>
    <row r="462" spans="1:196" ht="10.199999999999999" x14ac:dyDescent="0.2">
      <c r="A462" s="74">
        <f t="shared" ref="A462:BL462" si="1052">A66-A264</f>
        <v>0</v>
      </c>
      <c r="B462" s="74">
        <f t="shared" si="1052"/>
        <v>0</v>
      </c>
      <c r="C462" s="74">
        <f t="shared" si="1052"/>
        <v>0</v>
      </c>
      <c r="D462" s="74">
        <f t="shared" si="1052"/>
        <v>0</v>
      </c>
      <c r="E462" s="74">
        <f t="shared" si="1052"/>
        <v>0</v>
      </c>
      <c r="F462" s="74">
        <f t="shared" si="1052"/>
        <v>0</v>
      </c>
      <c r="G462" s="74">
        <f t="shared" si="1052"/>
        <v>0</v>
      </c>
      <c r="H462" s="74">
        <f t="shared" si="1052"/>
        <v>0</v>
      </c>
      <c r="I462" s="74">
        <f t="shared" si="1052"/>
        <v>0</v>
      </c>
      <c r="J462" s="74">
        <f t="shared" si="1052"/>
        <v>0</v>
      </c>
      <c r="K462" s="74">
        <f t="shared" si="1052"/>
        <v>0</v>
      </c>
      <c r="L462" s="74">
        <f t="shared" si="1052"/>
        <v>0</v>
      </c>
      <c r="M462" s="74">
        <f t="shared" si="1052"/>
        <v>0</v>
      </c>
      <c r="N462" s="74">
        <f t="shared" si="1052"/>
        <v>0</v>
      </c>
      <c r="O462" s="74">
        <f t="shared" si="1052"/>
        <v>0</v>
      </c>
      <c r="P462" s="74">
        <f t="shared" si="1052"/>
        <v>0</v>
      </c>
      <c r="Q462" s="74">
        <f t="shared" si="1052"/>
        <v>0</v>
      </c>
      <c r="R462" s="74">
        <f t="shared" si="1052"/>
        <v>0</v>
      </c>
      <c r="S462" s="74">
        <f t="shared" si="1052"/>
        <v>0</v>
      </c>
      <c r="T462" s="74">
        <f t="shared" si="1052"/>
        <v>0</v>
      </c>
      <c r="U462" s="74">
        <f t="shared" si="1052"/>
        <v>0</v>
      </c>
      <c r="V462" s="74">
        <f t="shared" si="1052"/>
        <v>0</v>
      </c>
      <c r="W462" s="74">
        <f t="shared" si="1052"/>
        <v>0</v>
      </c>
      <c r="X462" s="74">
        <f t="shared" si="1052"/>
        <v>0</v>
      </c>
      <c r="Y462" s="74">
        <f t="shared" si="1052"/>
        <v>0</v>
      </c>
      <c r="Z462" s="74">
        <f t="shared" si="1052"/>
        <v>0</v>
      </c>
      <c r="AA462" s="74">
        <f t="shared" si="1052"/>
        <v>0</v>
      </c>
      <c r="AB462" s="74">
        <f t="shared" si="1052"/>
        <v>0</v>
      </c>
      <c r="AC462" s="74">
        <f t="shared" si="1052"/>
        <v>0</v>
      </c>
      <c r="AD462" s="74">
        <f t="shared" si="1052"/>
        <v>0</v>
      </c>
      <c r="AE462" s="74">
        <f t="shared" si="1052"/>
        <v>0</v>
      </c>
      <c r="AF462" s="74">
        <f t="shared" si="1052"/>
        <v>0</v>
      </c>
      <c r="AG462" s="74">
        <f t="shared" si="1052"/>
        <v>0</v>
      </c>
      <c r="AH462" s="74">
        <f t="shared" si="1052"/>
        <v>0</v>
      </c>
      <c r="AI462" s="74">
        <f t="shared" si="1052"/>
        <v>0</v>
      </c>
      <c r="AJ462" s="74">
        <f t="shared" si="1052"/>
        <v>0</v>
      </c>
      <c r="AK462" s="74">
        <f t="shared" si="1052"/>
        <v>0</v>
      </c>
      <c r="AL462" s="74">
        <f t="shared" si="1052"/>
        <v>0</v>
      </c>
      <c r="AM462" s="74">
        <f t="shared" si="1052"/>
        <v>0</v>
      </c>
      <c r="AN462" s="74">
        <f t="shared" si="1052"/>
        <v>0</v>
      </c>
      <c r="AO462" s="74">
        <f t="shared" si="1052"/>
        <v>0</v>
      </c>
      <c r="AP462" s="74">
        <f t="shared" si="1052"/>
        <v>0</v>
      </c>
      <c r="AQ462" s="74">
        <f t="shared" si="1052"/>
        <v>0</v>
      </c>
      <c r="AR462" s="74">
        <f t="shared" si="1052"/>
        <v>0</v>
      </c>
      <c r="AS462" s="74">
        <f t="shared" si="1052"/>
        <v>0</v>
      </c>
      <c r="AT462" s="74">
        <f t="shared" si="1052"/>
        <v>0</v>
      </c>
      <c r="AU462" s="74">
        <f t="shared" si="1052"/>
        <v>0</v>
      </c>
      <c r="AV462" s="74">
        <f t="shared" si="1052"/>
        <v>0</v>
      </c>
      <c r="AW462" s="74">
        <f t="shared" si="1052"/>
        <v>0</v>
      </c>
      <c r="AX462" s="74">
        <f t="shared" si="1052"/>
        <v>0</v>
      </c>
      <c r="AY462" s="74">
        <f t="shared" si="1052"/>
        <v>0</v>
      </c>
      <c r="AZ462" s="74">
        <f t="shared" si="1052"/>
        <v>0</v>
      </c>
      <c r="BA462" s="74">
        <f t="shared" si="1052"/>
        <v>0</v>
      </c>
      <c r="BB462" s="74">
        <f t="shared" si="1052"/>
        <v>0</v>
      </c>
      <c r="BC462" s="74">
        <f t="shared" si="1052"/>
        <v>0</v>
      </c>
      <c r="BD462" s="74">
        <f t="shared" si="1052"/>
        <v>0</v>
      </c>
      <c r="BE462" s="74">
        <f t="shared" si="1052"/>
        <v>0</v>
      </c>
      <c r="BF462" s="74">
        <f t="shared" si="1052"/>
        <v>0</v>
      </c>
      <c r="BG462" s="74">
        <f t="shared" si="1052"/>
        <v>0</v>
      </c>
      <c r="BH462" s="74">
        <f t="shared" si="1052"/>
        <v>0</v>
      </c>
      <c r="BI462" s="74">
        <f t="shared" si="1052"/>
        <v>0</v>
      </c>
      <c r="BJ462" s="74">
        <f t="shared" si="1052"/>
        <v>0</v>
      </c>
      <c r="BK462" s="74">
        <f t="shared" si="1052"/>
        <v>0</v>
      </c>
      <c r="BL462" s="74">
        <f t="shared" si="1052"/>
        <v>0</v>
      </c>
      <c r="BM462" s="74">
        <f t="shared" ref="BM462:DX462" si="1053">BM66-BM264</f>
        <v>0</v>
      </c>
      <c r="BN462" s="74">
        <f t="shared" si="1053"/>
        <v>0</v>
      </c>
      <c r="BO462" s="74">
        <f t="shared" si="1053"/>
        <v>0</v>
      </c>
      <c r="BP462" s="74">
        <f t="shared" si="1053"/>
        <v>0</v>
      </c>
      <c r="BQ462" s="74">
        <f t="shared" si="1053"/>
        <v>0</v>
      </c>
      <c r="BR462" s="74">
        <f t="shared" si="1053"/>
        <v>0</v>
      </c>
      <c r="BS462" s="74">
        <f t="shared" si="1053"/>
        <v>0</v>
      </c>
      <c r="BT462" s="74">
        <f t="shared" si="1053"/>
        <v>0</v>
      </c>
      <c r="BU462" s="74">
        <f t="shared" si="1053"/>
        <v>0</v>
      </c>
      <c r="BV462" s="74">
        <f t="shared" si="1053"/>
        <v>0</v>
      </c>
      <c r="BW462" s="74">
        <f t="shared" si="1053"/>
        <v>0</v>
      </c>
      <c r="BX462" s="74">
        <f t="shared" si="1053"/>
        <v>0</v>
      </c>
      <c r="BY462" s="74">
        <f t="shared" si="1053"/>
        <v>0</v>
      </c>
      <c r="BZ462" s="74">
        <f t="shared" si="1053"/>
        <v>0</v>
      </c>
      <c r="CA462" s="74">
        <f t="shared" si="1053"/>
        <v>0</v>
      </c>
      <c r="CB462" s="74">
        <f t="shared" si="1053"/>
        <v>0</v>
      </c>
      <c r="CC462" s="74">
        <f t="shared" si="1053"/>
        <v>0</v>
      </c>
      <c r="CD462" s="74">
        <f t="shared" si="1053"/>
        <v>0</v>
      </c>
      <c r="CE462" s="74">
        <f t="shared" si="1053"/>
        <v>0</v>
      </c>
      <c r="CF462" s="74">
        <f t="shared" si="1053"/>
        <v>0</v>
      </c>
      <c r="CG462" s="74">
        <f t="shared" si="1053"/>
        <v>0</v>
      </c>
      <c r="CH462" s="74">
        <f t="shared" si="1053"/>
        <v>0</v>
      </c>
      <c r="CI462" s="74">
        <f t="shared" si="1053"/>
        <v>0</v>
      </c>
      <c r="CJ462" s="74">
        <f t="shared" si="1053"/>
        <v>0</v>
      </c>
      <c r="CK462" s="74">
        <f t="shared" si="1053"/>
        <v>0</v>
      </c>
      <c r="CL462" s="74">
        <f t="shared" si="1053"/>
        <v>0</v>
      </c>
      <c r="CM462" s="74">
        <f t="shared" si="1053"/>
        <v>0</v>
      </c>
      <c r="CN462" s="74">
        <f t="shared" si="1053"/>
        <v>0</v>
      </c>
      <c r="CO462" s="74">
        <f t="shared" si="1053"/>
        <v>0</v>
      </c>
      <c r="CP462" s="74">
        <f t="shared" si="1053"/>
        <v>0</v>
      </c>
      <c r="CQ462" s="74">
        <f t="shared" si="1053"/>
        <v>0</v>
      </c>
      <c r="CR462" s="74">
        <f t="shared" si="1053"/>
        <v>0</v>
      </c>
      <c r="CS462" s="74">
        <f t="shared" si="1053"/>
        <v>0</v>
      </c>
      <c r="CT462" s="74">
        <f t="shared" si="1053"/>
        <v>0</v>
      </c>
      <c r="CU462" s="74">
        <f t="shared" si="1053"/>
        <v>0</v>
      </c>
      <c r="CV462" s="74">
        <f t="shared" si="1053"/>
        <v>0</v>
      </c>
      <c r="CW462" s="74">
        <f t="shared" si="1053"/>
        <v>0</v>
      </c>
      <c r="CX462" s="74">
        <f t="shared" si="1053"/>
        <v>0</v>
      </c>
      <c r="CY462" s="74">
        <f t="shared" si="1053"/>
        <v>0</v>
      </c>
      <c r="CZ462" s="74">
        <f t="shared" si="1053"/>
        <v>0</v>
      </c>
      <c r="DA462" s="74">
        <f t="shared" si="1053"/>
        <v>0</v>
      </c>
      <c r="DB462" s="74">
        <f t="shared" si="1053"/>
        <v>0</v>
      </c>
      <c r="DC462" s="74">
        <f t="shared" si="1053"/>
        <v>0</v>
      </c>
      <c r="DD462" s="74">
        <f t="shared" si="1053"/>
        <v>0</v>
      </c>
      <c r="DE462" s="74">
        <f t="shared" si="1053"/>
        <v>0</v>
      </c>
      <c r="DF462" s="74">
        <f t="shared" si="1053"/>
        <v>0</v>
      </c>
      <c r="DG462" s="74">
        <f t="shared" si="1053"/>
        <v>0</v>
      </c>
      <c r="DH462" s="74">
        <f t="shared" si="1053"/>
        <v>0</v>
      </c>
      <c r="DI462" s="74">
        <f t="shared" si="1053"/>
        <v>0</v>
      </c>
      <c r="DJ462" s="74">
        <f t="shared" si="1053"/>
        <v>0</v>
      </c>
      <c r="DK462" s="74">
        <f t="shared" si="1053"/>
        <v>0</v>
      </c>
      <c r="DL462" s="74">
        <f t="shared" si="1053"/>
        <v>0</v>
      </c>
      <c r="DM462" s="74">
        <f t="shared" si="1053"/>
        <v>0</v>
      </c>
      <c r="DN462" s="74">
        <f t="shared" si="1053"/>
        <v>0</v>
      </c>
      <c r="DO462" s="74">
        <f t="shared" si="1053"/>
        <v>0</v>
      </c>
      <c r="DP462" s="74">
        <f t="shared" si="1053"/>
        <v>0</v>
      </c>
      <c r="DQ462" s="74">
        <f t="shared" si="1053"/>
        <v>0</v>
      </c>
      <c r="DR462" s="74">
        <f t="shared" si="1053"/>
        <v>0</v>
      </c>
      <c r="DS462" s="74">
        <f t="shared" si="1053"/>
        <v>0</v>
      </c>
      <c r="DT462" s="74">
        <f t="shared" si="1053"/>
        <v>0</v>
      </c>
      <c r="DU462" s="74">
        <f t="shared" si="1053"/>
        <v>0</v>
      </c>
      <c r="DV462" s="74">
        <f t="shared" si="1053"/>
        <v>0</v>
      </c>
      <c r="DW462" s="74">
        <f t="shared" si="1053"/>
        <v>0</v>
      </c>
      <c r="DX462" s="74">
        <f t="shared" si="1053"/>
        <v>0</v>
      </c>
      <c r="DY462" s="74">
        <f t="shared" ref="DY462:GJ462" si="1054">DY66-DY264</f>
        <v>0</v>
      </c>
      <c r="DZ462" s="74">
        <f t="shared" si="1054"/>
        <v>0</v>
      </c>
      <c r="EA462" s="74">
        <f t="shared" si="1054"/>
        <v>0</v>
      </c>
      <c r="EB462" s="74">
        <f t="shared" si="1054"/>
        <v>0</v>
      </c>
      <c r="EC462" s="74">
        <f t="shared" si="1054"/>
        <v>0</v>
      </c>
      <c r="ED462" s="74">
        <f t="shared" si="1054"/>
        <v>0</v>
      </c>
      <c r="EE462" s="74">
        <f t="shared" si="1054"/>
        <v>0</v>
      </c>
      <c r="EF462" s="74">
        <f t="shared" si="1054"/>
        <v>0</v>
      </c>
      <c r="EG462" s="74">
        <f t="shared" si="1054"/>
        <v>0</v>
      </c>
      <c r="EH462" s="74">
        <f t="shared" si="1054"/>
        <v>0</v>
      </c>
      <c r="EI462" s="74">
        <f t="shared" si="1054"/>
        <v>0</v>
      </c>
      <c r="EJ462" s="74">
        <f t="shared" si="1054"/>
        <v>0</v>
      </c>
      <c r="EK462" s="74">
        <f t="shared" si="1054"/>
        <v>0</v>
      </c>
      <c r="EL462" s="74">
        <f t="shared" si="1054"/>
        <v>0</v>
      </c>
      <c r="EM462" s="74">
        <f t="shared" si="1054"/>
        <v>0</v>
      </c>
      <c r="EN462" s="74">
        <f t="shared" si="1054"/>
        <v>0</v>
      </c>
      <c r="EO462" s="74">
        <f t="shared" si="1054"/>
        <v>0</v>
      </c>
      <c r="EP462" s="74">
        <f t="shared" si="1054"/>
        <v>0</v>
      </c>
      <c r="EQ462" s="74">
        <f t="shared" si="1054"/>
        <v>0</v>
      </c>
      <c r="ER462" s="74">
        <f t="shared" si="1054"/>
        <v>0</v>
      </c>
      <c r="ES462" s="74">
        <f t="shared" si="1054"/>
        <v>0</v>
      </c>
      <c r="ET462" s="74">
        <f t="shared" si="1054"/>
        <v>0</v>
      </c>
      <c r="EU462" s="74">
        <f t="shared" si="1054"/>
        <v>0</v>
      </c>
      <c r="EV462" s="74">
        <f t="shared" si="1054"/>
        <v>0</v>
      </c>
      <c r="EW462" s="74">
        <f t="shared" si="1054"/>
        <v>0</v>
      </c>
      <c r="EX462" s="74">
        <f t="shared" si="1054"/>
        <v>0</v>
      </c>
      <c r="EY462" s="74">
        <f t="shared" si="1054"/>
        <v>0</v>
      </c>
      <c r="EZ462" s="74">
        <f t="shared" si="1054"/>
        <v>0</v>
      </c>
      <c r="FA462" s="74">
        <f t="shared" si="1054"/>
        <v>0</v>
      </c>
      <c r="FB462" s="74">
        <f t="shared" si="1054"/>
        <v>0</v>
      </c>
      <c r="FC462" s="74">
        <f t="shared" si="1054"/>
        <v>0</v>
      </c>
      <c r="FD462" s="74">
        <f t="shared" si="1054"/>
        <v>0</v>
      </c>
      <c r="FE462" s="74">
        <f t="shared" si="1054"/>
        <v>0</v>
      </c>
      <c r="FF462" s="74">
        <f t="shared" si="1054"/>
        <v>0</v>
      </c>
      <c r="FG462" s="74">
        <f t="shared" si="1054"/>
        <v>0</v>
      </c>
      <c r="FH462" s="74">
        <f t="shared" si="1054"/>
        <v>0</v>
      </c>
      <c r="FI462" s="74">
        <f t="shared" si="1054"/>
        <v>0</v>
      </c>
      <c r="FJ462" s="74">
        <f t="shared" si="1054"/>
        <v>0</v>
      </c>
      <c r="FK462" s="74">
        <f t="shared" si="1054"/>
        <v>0</v>
      </c>
      <c r="FL462" s="74">
        <f t="shared" si="1054"/>
        <v>0</v>
      </c>
      <c r="FM462" s="74">
        <f t="shared" si="1054"/>
        <v>0</v>
      </c>
      <c r="FN462" s="74">
        <f t="shared" si="1054"/>
        <v>0</v>
      </c>
      <c r="FO462" s="74">
        <f t="shared" si="1054"/>
        <v>0</v>
      </c>
      <c r="FP462" s="74">
        <f t="shared" si="1054"/>
        <v>0</v>
      </c>
      <c r="FQ462" s="74">
        <f t="shared" si="1054"/>
        <v>0</v>
      </c>
      <c r="FR462" s="74">
        <f t="shared" si="1054"/>
        <v>0</v>
      </c>
      <c r="FS462" s="74">
        <f t="shared" si="1054"/>
        <v>0</v>
      </c>
      <c r="FT462" s="74">
        <f t="shared" si="1054"/>
        <v>0</v>
      </c>
      <c r="FU462" s="74">
        <f t="shared" si="1054"/>
        <v>0</v>
      </c>
      <c r="FV462" s="74">
        <f t="shared" si="1054"/>
        <v>0</v>
      </c>
      <c r="FW462" s="74">
        <f t="shared" si="1054"/>
        <v>0</v>
      </c>
      <c r="FX462" s="74">
        <f t="shared" si="1054"/>
        <v>0</v>
      </c>
      <c r="FY462" s="74">
        <f t="shared" si="1054"/>
        <v>0</v>
      </c>
      <c r="FZ462" s="74">
        <f t="shared" si="1054"/>
        <v>0</v>
      </c>
      <c r="GA462" s="74">
        <f t="shared" si="1054"/>
        <v>0</v>
      </c>
      <c r="GB462" s="74">
        <f t="shared" si="1054"/>
        <v>0</v>
      </c>
      <c r="GC462" s="74">
        <f t="shared" si="1054"/>
        <v>0</v>
      </c>
      <c r="GD462" s="74">
        <f t="shared" si="1054"/>
        <v>0</v>
      </c>
      <c r="GE462" s="74">
        <f t="shared" si="1054"/>
        <v>0</v>
      </c>
      <c r="GF462" s="74">
        <f t="shared" si="1054"/>
        <v>0</v>
      </c>
      <c r="GG462" s="74">
        <f t="shared" si="1054"/>
        <v>0</v>
      </c>
      <c r="GH462" s="74">
        <f t="shared" si="1054"/>
        <v>0</v>
      </c>
      <c r="GI462" s="74">
        <f t="shared" si="1054"/>
        <v>0</v>
      </c>
      <c r="GJ462" s="74">
        <f t="shared" si="1054"/>
        <v>0</v>
      </c>
      <c r="GK462" s="74">
        <f t="shared" ref="GK462:GN462" si="1055">GK66-GK264</f>
        <v>0</v>
      </c>
      <c r="GL462" s="74">
        <f t="shared" si="1055"/>
        <v>0</v>
      </c>
      <c r="GM462" s="74">
        <f t="shared" si="1055"/>
        <v>0</v>
      </c>
      <c r="GN462" s="74">
        <f t="shared" si="1055"/>
        <v>0</v>
      </c>
    </row>
    <row r="463" spans="1:196" ht="10.199999999999999" x14ac:dyDescent="0.2">
      <c r="A463" s="74">
        <f t="shared" ref="A463:BL463" si="1056">A67-A265</f>
        <v>0</v>
      </c>
      <c r="B463" s="74">
        <f t="shared" si="1056"/>
        <v>0</v>
      </c>
      <c r="C463" s="74">
        <f t="shared" si="1056"/>
        <v>0</v>
      </c>
      <c r="D463" s="74">
        <f t="shared" si="1056"/>
        <v>0</v>
      </c>
      <c r="E463" s="74">
        <f t="shared" si="1056"/>
        <v>0</v>
      </c>
      <c r="F463" s="74">
        <f t="shared" si="1056"/>
        <v>0</v>
      </c>
      <c r="G463" s="74">
        <f t="shared" si="1056"/>
        <v>0</v>
      </c>
      <c r="H463" s="74">
        <f t="shared" si="1056"/>
        <v>0</v>
      </c>
      <c r="I463" s="74">
        <f t="shared" si="1056"/>
        <v>0</v>
      </c>
      <c r="J463" s="74">
        <f t="shared" si="1056"/>
        <v>0</v>
      </c>
      <c r="K463" s="74">
        <f t="shared" si="1056"/>
        <v>0</v>
      </c>
      <c r="L463" s="74">
        <f t="shared" si="1056"/>
        <v>0</v>
      </c>
      <c r="M463" s="74">
        <f t="shared" si="1056"/>
        <v>0</v>
      </c>
      <c r="N463" s="74">
        <f t="shared" si="1056"/>
        <v>0</v>
      </c>
      <c r="O463" s="74">
        <f t="shared" si="1056"/>
        <v>0</v>
      </c>
      <c r="P463" s="74">
        <f t="shared" si="1056"/>
        <v>0</v>
      </c>
      <c r="Q463" s="74">
        <f t="shared" si="1056"/>
        <v>0</v>
      </c>
      <c r="R463" s="74">
        <f t="shared" si="1056"/>
        <v>0</v>
      </c>
      <c r="S463" s="74">
        <f t="shared" si="1056"/>
        <v>0</v>
      </c>
      <c r="T463" s="74">
        <f t="shared" si="1056"/>
        <v>0</v>
      </c>
      <c r="U463" s="74">
        <f t="shared" si="1056"/>
        <v>0</v>
      </c>
      <c r="V463" s="74">
        <f t="shared" si="1056"/>
        <v>0</v>
      </c>
      <c r="W463" s="74">
        <f t="shared" si="1056"/>
        <v>0</v>
      </c>
      <c r="X463" s="74">
        <f t="shared" si="1056"/>
        <v>0</v>
      </c>
      <c r="Y463" s="74">
        <f t="shared" si="1056"/>
        <v>0</v>
      </c>
      <c r="Z463" s="74">
        <f t="shared" si="1056"/>
        <v>0</v>
      </c>
      <c r="AA463" s="74">
        <f t="shared" si="1056"/>
        <v>0</v>
      </c>
      <c r="AB463" s="74">
        <f t="shared" si="1056"/>
        <v>0</v>
      </c>
      <c r="AC463" s="74">
        <f t="shared" si="1056"/>
        <v>0</v>
      </c>
      <c r="AD463" s="74">
        <f t="shared" si="1056"/>
        <v>0</v>
      </c>
      <c r="AE463" s="74">
        <f t="shared" si="1056"/>
        <v>0</v>
      </c>
      <c r="AF463" s="74">
        <f t="shared" si="1056"/>
        <v>0</v>
      </c>
      <c r="AG463" s="74">
        <f t="shared" si="1056"/>
        <v>0</v>
      </c>
      <c r="AH463" s="74">
        <f t="shared" si="1056"/>
        <v>0</v>
      </c>
      <c r="AI463" s="74">
        <f t="shared" si="1056"/>
        <v>0</v>
      </c>
      <c r="AJ463" s="74">
        <f t="shared" si="1056"/>
        <v>0</v>
      </c>
      <c r="AK463" s="74">
        <f t="shared" si="1056"/>
        <v>0</v>
      </c>
      <c r="AL463" s="74">
        <f t="shared" si="1056"/>
        <v>0</v>
      </c>
      <c r="AM463" s="74">
        <f t="shared" si="1056"/>
        <v>0</v>
      </c>
      <c r="AN463" s="74">
        <f t="shared" si="1056"/>
        <v>0</v>
      </c>
      <c r="AO463" s="74">
        <f t="shared" si="1056"/>
        <v>0</v>
      </c>
      <c r="AP463" s="74">
        <f t="shared" si="1056"/>
        <v>0</v>
      </c>
      <c r="AQ463" s="74">
        <f t="shared" si="1056"/>
        <v>0</v>
      </c>
      <c r="AR463" s="74">
        <f t="shared" si="1056"/>
        <v>0</v>
      </c>
      <c r="AS463" s="74">
        <f t="shared" si="1056"/>
        <v>0</v>
      </c>
      <c r="AT463" s="74">
        <f t="shared" si="1056"/>
        <v>0</v>
      </c>
      <c r="AU463" s="74">
        <f t="shared" si="1056"/>
        <v>0</v>
      </c>
      <c r="AV463" s="74">
        <f t="shared" si="1056"/>
        <v>0</v>
      </c>
      <c r="AW463" s="74">
        <f t="shared" si="1056"/>
        <v>0</v>
      </c>
      <c r="AX463" s="74">
        <f t="shared" si="1056"/>
        <v>0</v>
      </c>
      <c r="AY463" s="74">
        <f t="shared" si="1056"/>
        <v>0</v>
      </c>
      <c r="AZ463" s="74">
        <f t="shared" si="1056"/>
        <v>0</v>
      </c>
      <c r="BA463" s="74">
        <f t="shared" si="1056"/>
        <v>0</v>
      </c>
      <c r="BB463" s="74">
        <f t="shared" si="1056"/>
        <v>0</v>
      </c>
      <c r="BC463" s="74">
        <f t="shared" si="1056"/>
        <v>0</v>
      </c>
      <c r="BD463" s="74">
        <f t="shared" si="1056"/>
        <v>0</v>
      </c>
      <c r="BE463" s="74">
        <f t="shared" si="1056"/>
        <v>0</v>
      </c>
      <c r="BF463" s="74">
        <f t="shared" si="1056"/>
        <v>0</v>
      </c>
      <c r="BG463" s="74">
        <f t="shared" si="1056"/>
        <v>0</v>
      </c>
      <c r="BH463" s="74">
        <f t="shared" si="1056"/>
        <v>0</v>
      </c>
      <c r="BI463" s="74">
        <f t="shared" si="1056"/>
        <v>0</v>
      </c>
      <c r="BJ463" s="74">
        <f t="shared" si="1056"/>
        <v>0</v>
      </c>
      <c r="BK463" s="74">
        <f t="shared" si="1056"/>
        <v>0</v>
      </c>
      <c r="BL463" s="74">
        <f t="shared" si="1056"/>
        <v>0</v>
      </c>
      <c r="BM463" s="74">
        <f t="shared" ref="BM463:DX463" si="1057">BM67-BM265</f>
        <v>0</v>
      </c>
      <c r="BN463" s="74">
        <f t="shared" si="1057"/>
        <v>0</v>
      </c>
      <c r="BO463" s="74">
        <f t="shared" si="1057"/>
        <v>0</v>
      </c>
      <c r="BP463" s="74">
        <f t="shared" si="1057"/>
        <v>0</v>
      </c>
      <c r="BQ463" s="74">
        <f t="shared" si="1057"/>
        <v>0</v>
      </c>
      <c r="BR463" s="74">
        <f t="shared" si="1057"/>
        <v>0</v>
      </c>
      <c r="BS463" s="74">
        <f t="shared" si="1057"/>
        <v>0</v>
      </c>
      <c r="BT463" s="74">
        <f t="shared" si="1057"/>
        <v>0</v>
      </c>
      <c r="BU463" s="74">
        <f t="shared" si="1057"/>
        <v>0</v>
      </c>
      <c r="BV463" s="74">
        <f t="shared" si="1057"/>
        <v>0</v>
      </c>
      <c r="BW463" s="74">
        <f t="shared" si="1057"/>
        <v>0</v>
      </c>
      <c r="BX463" s="74">
        <f t="shared" si="1057"/>
        <v>0</v>
      </c>
      <c r="BY463" s="74">
        <f t="shared" si="1057"/>
        <v>0</v>
      </c>
      <c r="BZ463" s="74">
        <f t="shared" si="1057"/>
        <v>0</v>
      </c>
      <c r="CA463" s="74">
        <f t="shared" si="1057"/>
        <v>0</v>
      </c>
      <c r="CB463" s="74">
        <f t="shared" si="1057"/>
        <v>0</v>
      </c>
      <c r="CC463" s="74">
        <f t="shared" si="1057"/>
        <v>0</v>
      </c>
      <c r="CD463" s="74">
        <f t="shared" si="1057"/>
        <v>0</v>
      </c>
      <c r="CE463" s="74">
        <f t="shared" si="1057"/>
        <v>0</v>
      </c>
      <c r="CF463" s="74">
        <f t="shared" si="1057"/>
        <v>0</v>
      </c>
      <c r="CG463" s="74">
        <f t="shared" si="1057"/>
        <v>0</v>
      </c>
      <c r="CH463" s="74">
        <f t="shared" si="1057"/>
        <v>0</v>
      </c>
      <c r="CI463" s="74">
        <f t="shared" si="1057"/>
        <v>0</v>
      </c>
      <c r="CJ463" s="74">
        <f t="shared" si="1057"/>
        <v>0</v>
      </c>
      <c r="CK463" s="74">
        <f t="shared" si="1057"/>
        <v>0</v>
      </c>
      <c r="CL463" s="74">
        <f t="shared" si="1057"/>
        <v>0</v>
      </c>
      <c r="CM463" s="74">
        <f t="shared" si="1057"/>
        <v>0</v>
      </c>
      <c r="CN463" s="74">
        <f t="shared" si="1057"/>
        <v>0</v>
      </c>
      <c r="CO463" s="74">
        <f t="shared" si="1057"/>
        <v>0</v>
      </c>
      <c r="CP463" s="74">
        <f t="shared" si="1057"/>
        <v>0</v>
      </c>
      <c r="CQ463" s="74">
        <f t="shared" si="1057"/>
        <v>0</v>
      </c>
      <c r="CR463" s="74">
        <f t="shared" si="1057"/>
        <v>0</v>
      </c>
      <c r="CS463" s="74">
        <f t="shared" si="1057"/>
        <v>0</v>
      </c>
      <c r="CT463" s="74">
        <f t="shared" si="1057"/>
        <v>0</v>
      </c>
      <c r="CU463" s="74">
        <f t="shared" si="1057"/>
        <v>0</v>
      </c>
      <c r="CV463" s="74">
        <f t="shared" si="1057"/>
        <v>0</v>
      </c>
      <c r="CW463" s="74">
        <f t="shared" si="1057"/>
        <v>0</v>
      </c>
      <c r="CX463" s="74">
        <f t="shared" si="1057"/>
        <v>0</v>
      </c>
      <c r="CY463" s="74">
        <f t="shared" si="1057"/>
        <v>0</v>
      </c>
      <c r="CZ463" s="74">
        <f t="shared" si="1057"/>
        <v>0</v>
      </c>
      <c r="DA463" s="74">
        <f t="shared" si="1057"/>
        <v>0</v>
      </c>
      <c r="DB463" s="74">
        <f t="shared" si="1057"/>
        <v>0</v>
      </c>
      <c r="DC463" s="74">
        <f t="shared" si="1057"/>
        <v>0</v>
      </c>
      <c r="DD463" s="74">
        <f t="shared" si="1057"/>
        <v>0</v>
      </c>
      <c r="DE463" s="74">
        <f t="shared" si="1057"/>
        <v>0</v>
      </c>
      <c r="DF463" s="74">
        <f t="shared" si="1057"/>
        <v>0</v>
      </c>
      <c r="DG463" s="74">
        <f t="shared" si="1057"/>
        <v>0</v>
      </c>
      <c r="DH463" s="74">
        <f t="shared" si="1057"/>
        <v>0</v>
      </c>
      <c r="DI463" s="74">
        <f t="shared" si="1057"/>
        <v>0</v>
      </c>
      <c r="DJ463" s="74">
        <f t="shared" si="1057"/>
        <v>0</v>
      </c>
      <c r="DK463" s="74">
        <f t="shared" si="1057"/>
        <v>0</v>
      </c>
      <c r="DL463" s="74">
        <f t="shared" si="1057"/>
        <v>0</v>
      </c>
      <c r="DM463" s="74">
        <f t="shared" si="1057"/>
        <v>0</v>
      </c>
      <c r="DN463" s="74">
        <f t="shared" si="1057"/>
        <v>0</v>
      </c>
      <c r="DO463" s="74">
        <f t="shared" si="1057"/>
        <v>0</v>
      </c>
      <c r="DP463" s="74">
        <f t="shared" si="1057"/>
        <v>0</v>
      </c>
      <c r="DQ463" s="74">
        <f t="shared" si="1057"/>
        <v>0</v>
      </c>
      <c r="DR463" s="74">
        <f t="shared" si="1057"/>
        <v>0</v>
      </c>
      <c r="DS463" s="74">
        <f t="shared" si="1057"/>
        <v>0</v>
      </c>
      <c r="DT463" s="74">
        <f t="shared" si="1057"/>
        <v>0</v>
      </c>
      <c r="DU463" s="74">
        <f t="shared" si="1057"/>
        <v>0</v>
      </c>
      <c r="DV463" s="74">
        <f t="shared" si="1057"/>
        <v>0</v>
      </c>
      <c r="DW463" s="74">
        <f t="shared" si="1057"/>
        <v>0</v>
      </c>
      <c r="DX463" s="74">
        <f t="shared" si="1057"/>
        <v>0</v>
      </c>
      <c r="DY463" s="74">
        <f t="shared" ref="DY463:GJ463" si="1058">DY67-DY265</f>
        <v>0</v>
      </c>
      <c r="DZ463" s="74">
        <f t="shared" si="1058"/>
        <v>0</v>
      </c>
      <c r="EA463" s="74">
        <f t="shared" si="1058"/>
        <v>0</v>
      </c>
      <c r="EB463" s="74">
        <f t="shared" si="1058"/>
        <v>0</v>
      </c>
      <c r="EC463" s="74">
        <f t="shared" si="1058"/>
        <v>0</v>
      </c>
      <c r="ED463" s="74">
        <f t="shared" si="1058"/>
        <v>0</v>
      </c>
      <c r="EE463" s="74">
        <f t="shared" si="1058"/>
        <v>0</v>
      </c>
      <c r="EF463" s="74">
        <f t="shared" si="1058"/>
        <v>0</v>
      </c>
      <c r="EG463" s="74">
        <f t="shared" si="1058"/>
        <v>0</v>
      </c>
      <c r="EH463" s="74">
        <f t="shared" si="1058"/>
        <v>0</v>
      </c>
      <c r="EI463" s="74">
        <f t="shared" si="1058"/>
        <v>0</v>
      </c>
      <c r="EJ463" s="74">
        <f t="shared" si="1058"/>
        <v>0</v>
      </c>
      <c r="EK463" s="74">
        <f t="shared" si="1058"/>
        <v>0</v>
      </c>
      <c r="EL463" s="74">
        <f t="shared" si="1058"/>
        <v>0</v>
      </c>
      <c r="EM463" s="74">
        <f t="shared" si="1058"/>
        <v>0</v>
      </c>
      <c r="EN463" s="74">
        <f t="shared" si="1058"/>
        <v>0</v>
      </c>
      <c r="EO463" s="74">
        <f t="shared" si="1058"/>
        <v>0</v>
      </c>
      <c r="EP463" s="74">
        <f t="shared" si="1058"/>
        <v>0</v>
      </c>
      <c r="EQ463" s="74">
        <f t="shared" si="1058"/>
        <v>0</v>
      </c>
      <c r="ER463" s="74">
        <f t="shared" si="1058"/>
        <v>0</v>
      </c>
      <c r="ES463" s="74">
        <f t="shared" si="1058"/>
        <v>0</v>
      </c>
      <c r="ET463" s="74">
        <f t="shared" si="1058"/>
        <v>0</v>
      </c>
      <c r="EU463" s="74">
        <f t="shared" si="1058"/>
        <v>0</v>
      </c>
      <c r="EV463" s="74">
        <f t="shared" si="1058"/>
        <v>0</v>
      </c>
      <c r="EW463" s="74">
        <f t="shared" si="1058"/>
        <v>0</v>
      </c>
      <c r="EX463" s="74">
        <f t="shared" si="1058"/>
        <v>0</v>
      </c>
      <c r="EY463" s="74">
        <f t="shared" si="1058"/>
        <v>0</v>
      </c>
      <c r="EZ463" s="74">
        <f t="shared" si="1058"/>
        <v>0</v>
      </c>
      <c r="FA463" s="74">
        <f t="shared" si="1058"/>
        <v>0</v>
      </c>
      <c r="FB463" s="74">
        <f t="shared" si="1058"/>
        <v>0</v>
      </c>
      <c r="FC463" s="74">
        <f t="shared" si="1058"/>
        <v>0</v>
      </c>
      <c r="FD463" s="74">
        <f t="shared" si="1058"/>
        <v>0</v>
      </c>
      <c r="FE463" s="74">
        <f t="shared" si="1058"/>
        <v>0</v>
      </c>
      <c r="FF463" s="74">
        <f t="shared" si="1058"/>
        <v>0</v>
      </c>
      <c r="FG463" s="74">
        <f t="shared" si="1058"/>
        <v>0</v>
      </c>
      <c r="FH463" s="74">
        <f t="shared" si="1058"/>
        <v>0</v>
      </c>
      <c r="FI463" s="74">
        <f t="shared" si="1058"/>
        <v>0</v>
      </c>
      <c r="FJ463" s="74">
        <f t="shared" si="1058"/>
        <v>0</v>
      </c>
      <c r="FK463" s="74">
        <f t="shared" si="1058"/>
        <v>0</v>
      </c>
      <c r="FL463" s="74">
        <f t="shared" si="1058"/>
        <v>0</v>
      </c>
      <c r="FM463" s="74">
        <f t="shared" si="1058"/>
        <v>0</v>
      </c>
      <c r="FN463" s="74">
        <f t="shared" si="1058"/>
        <v>0</v>
      </c>
      <c r="FO463" s="74">
        <f t="shared" si="1058"/>
        <v>0</v>
      </c>
      <c r="FP463" s="74">
        <f t="shared" si="1058"/>
        <v>0</v>
      </c>
      <c r="FQ463" s="74">
        <f t="shared" si="1058"/>
        <v>0</v>
      </c>
      <c r="FR463" s="74">
        <f t="shared" si="1058"/>
        <v>0</v>
      </c>
      <c r="FS463" s="74">
        <f t="shared" si="1058"/>
        <v>0</v>
      </c>
      <c r="FT463" s="74">
        <f t="shared" si="1058"/>
        <v>0</v>
      </c>
      <c r="FU463" s="74">
        <f t="shared" si="1058"/>
        <v>0</v>
      </c>
      <c r="FV463" s="74">
        <f t="shared" si="1058"/>
        <v>0</v>
      </c>
      <c r="FW463" s="74">
        <f t="shared" si="1058"/>
        <v>0</v>
      </c>
      <c r="FX463" s="74">
        <f t="shared" si="1058"/>
        <v>0</v>
      </c>
      <c r="FY463" s="74">
        <f t="shared" si="1058"/>
        <v>0</v>
      </c>
      <c r="FZ463" s="74">
        <f t="shared" si="1058"/>
        <v>0</v>
      </c>
      <c r="GA463" s="74">
        <f t="shared" si="1058"/>
        <v>0</v>
      </c>
      <c r="GB463" s="74">
        <f t="shared" si="1058"/>
        <v>0</v>
      </c>
      <c r="GC463" s="74">
        <f t="shared" si="1058"/>
        <v>0</v>
      </c>
      <c r="GD463" s="74">
        <f t="shared" si="1058"/>
        <v>0</v>
      </c>
      <c r="GE463" s="74">
        <f t="shared" si="1058"/>
        <v>0</v>
      </c>
      <c r="GF463" s="74">
        <f t="shared" si="1058"/>
        <v>0</v>
      </c>
      <c r="GG463" s="74">
        <f t="shared" si="1058"/>
        <v>0</v>
      </c>
      <c r="GH463" s="74">
        <f t="shared" si="1058"/>
        <v>0</v>
      </c>
      <c r="GI463" s="74">
        <f t="shared" si="1058"/>
        <v>0</v>
      </c>
      <c r="GJ463" s="74">
        <f t="shared" si="1058"/>
        <v>0</v>
      </c>
      <c r="GK463" s="74">
        <f t="shared" ref="GK463:GN463" si="1059">GK67-GK265</f>
        <v>0</v>
      </c>
      <c r="GL463" s="74">
        <f t="shared" si="1059"/>
        <v>0</v>
      </c>
      <c r="GM463" s="74">
        <f t="shared" si="1059"/>
        <v>0</v>
      </c>
      <c r="GN463" s="74">
        <f t="shared" si="1059"/>
        <v>0</v>
      </c>
    </row>
    <row r="464" spans="1:196" ht="10.199999999999999" x14ac:dyDescent="0.2">
      <c r="A464" s="74">
        <f t="shared" ref="A464:BL464" si="1060">A68-A266</f>
        <v>0</v>
      </c>
      <c r="B464" s="74">
        <f t="shared" si="1060"/>
        <v>0</v>
      </c>
      <c r="C464" s="74">
        <f t="shared" si="1060"/>
        <v>0</v>
      </c>
      <c r="D464" s="74">
        <f t="shared" si="1060"/>
        <v>0</v>
      </c>
      <c r="E464" s="74">
        <f t="shared" si="1060"/>
        <v>0</v>
      </c>
      <c r="F464" s="74">
        <f t="shared" si="1060"/>
        <v>0</v>
      </c>
      <c r="G464" s="74">
        <f t="shared" si="1060"/>
        <v>0</v>
      </c>
      <c r="H464" s="74">
        <f t="shared" si="1060"/>
        <v>0</v>
      </c>
      <c r="I464" s="74">
        <f t="shared" si="1060"/>
        <v>0</v>
      </c>
      <c r="J464" s="74">
        <f t="shared" si="1060"/>
        <v>0</v>
      </c>
      <c r="K464" s="74">
        <f t="shared" si="1060"/>
        <v>0</v>
      </c>
      <c r="L464" s="74">
        <f t="shared" si="1060"/>
        <v>0</v>
      </c>
      <c r="M464" s="74">
        <f t="shared" si="1060"/>
        <v>0</v>
      </c>
      <c r="N464" s="74">
        <f t="shared" si="1060"/>
        <v>0</v>
      </c>
      <c r="O464" s="74">
        <f t="shared" si="1060"/>
        <v>0</v>
      </c>
      <c r="P464" s="74">
        <f t="shared" si="1060"/>
        <v>0</v>
      </c>
      <c r="Q464" s="74">
        <f t="shared" si="1060"/>
        <v>0</v>
      </c>
      <c r="R464" s="74">
        <f t="shared" si="1060"/>
        <v>0</v>
      </c>
      <c r="S464" s="74">
        <f t="shared" si="1060"/>
        <v>0</v>
      </c>
      <c r="T464" s="74">
        <f t="shared" si="1060"/>
        <v>0</v>
      </c>
      <c r="U464" s="74">
        <f t="shared" si="1060"/>
        <v>0</v>
      </c>
      <c r="V464" s="74">
        <f t="shared" si="1060"/>
        <v>0</v>
      </c>
      <c r="W464" s="74">
        <f t="shared" si="1060"/>
        <v>0</v>
      </c>
      <c r="X464" s="74">
        <f t="shared" si="1060"/>
        <v>0</v>
      </c>
      <c r="Y464" s="74">
        <f t="shared" si="1060"/>
        <v>0</v>
      </c>
      <c r="Z464" s="74">
        <f t="shared" si="1060"/>
        <v>0</v>
      </c>
      <c r="AA464" s="74">
        <f t="shared" si="1060"/>
        <v>0</v>
      </c>
      <c r="AB464" s="74">
        <f t="shared" si="1060"/>
        <v>0</v>
      </c>
      <c r="AC464" s="74">
        <f t="shared" si="1060"/>
        <v>0</v>
      </c>
      <c r="AD464" s="74">
        <f t="shared" si="1060"/>
        <v>0</v>
      </c>
      <c r="AE464" s="74">
        <f t="shared" si="1060"/>
        <v>0</v>
      </c>
      <c r="AF464" s="74">
        <f t="shared" si="1060"/>
        <v>0</v>
      </c>
      <c r="AG464" s="74">
        <f t="shared" si="1060"/>
        <v>0</v>
      </c>
      <c r="AH464" s="74">
        <f t="shared" si="1060"/>
        <v>0</v>
      </c>
      <c r="AI464" s="74">
        <f t="shared" si="1060"/>
        <v>0</v>
      </c>
      <c r="AJ464" s="74">
        <f t="shared" si="1060"/>
        <v>0</v>
      </c>
      <c r="AK464" s="74">
        <f t="shared" si="1060"/>
        <v>0</v>
      </c>
      <c r="AL464" s="74">
        <f t="shared" si="1060"/>
        <v>0</v>
      </c>
      <c r="AM464" s="74">
        <f t="shared" si="1060"/>
        <v>0</v>
      </c>
      <c r="AN464" s="74">
        <f t="shared" si="1060"/>
        <v>0</v>
      </c>
      <c r="AO464" s="74">
        <f t="shared" si="1060"/>
        <v>0</v>
      </c>
      <c r="AP464" s="74">
        <f t="shared" si="1060"/>
        <v>0</v>
      </c>
      <c r="AQ464" s="74">
        <f t="shared" si="1060"/>
        <v>0</v>
      </c>
      <c r="AR464" s="74">
        <f t="shared" si="1060"/>
        <v>0</v>
      </c>
      <c r="AS464" s="74">
        <f t="shared" si="1060"/>
        <v>0</v>
      </c>
      <c r="AT464" s="74">
        <f t="shared" si="1060"/>
        <v>0</v>
      </c>
      <c r="AU464" s="74">
        <f t="shared" si="1060"/>
        <v>0</v>
      </c>
      <c r="AV464" s="74">
        <f t="shared" si="1060"/>
        <v>0</v>
      </c>
      <c r="AW464" s="74">
        <f t="shared" si="1060"/>
        <v>0</v>
      </c>
      <c r="AX464" s="74">
        <f t="shared" si="1060"/>
        <v>0</v>
      </c>
      <c r="AY464" s="74">
        <f t="shared" si="1060"/>
        <v>0</v>
      </c>
      <c r="AZ464" s="74">
        <f t="shared" si="1060"/>
        <v>0</v>
      </c>
      <c r="BA464" s="74">
        <f t="shared" si="1060"/>
        <v>0</v>
      </c>
      <c r="BB464" s="74">
        <f t="shared" si="1060"/>
        <v>0</v>
      </c>
      <c r="BC464" s="74">
        <f t="shared" si="1060"/>
        <v>0</v>
      </c>
      <c r="BD464" s="74">
        <f t="shared" si="1060"/>
        <v>0</v>
      </c>
      <c r="BE464" s="74">
        <f t="shared" si="1060"/>
        <v>0</v>
      </c>
      <c r="BF464" s="74">
        <f t="shared" si="1060"/>
        <v>0</v>
      </c>
      <c r="BG464" s="74">
        <f t="shared" si="1060"/>
        <v>0</v>
      </c>
      <c r="BH464" s="74">
        <f t="shared" si="1060"/>
        <v>0</v>
      </c>
      <c r="BI464" s="74">
        <f t="shared" si="1060"/>
        <v>0</v>
      </c>
      <c r="BJ464" s="74">
        <f t="shared" si="1060"/>
        <v>0</v>
      </c>
      <c r="BK464" s="74">
        <f t="shared" si="1060"/>
        <v>0</v>
      </c>
      <c r="BL464" s="74">
        <f t="shared" si="1060"/>
        <v>0</v>
      </c>
      <c r="BM464" s="74">
        <f t="shared" ref="BM464:DX464" si="1061">BM68-BM266</f>
        <v>0</v>
      </c>
      <c r="BN464" s="74">
        <f t="shared" si="1061"/>
        <v>0</v>
      </c>
      <c r="BO464" s="74">
        <f t="shared" si="1061"/>
        <v>0</v>
      </c>
      <c r="BP464" s="74">
        <f t="shared" si="1061"/>
        <v>0</v>
      </c>
      <c r="BQ464" s="74">
        <f t="shared" si="1061"/>
        <v>0</v>
      </c>
      <c r="BR464" s="74">
        <f t="shared" si="1061"/>
        <v>0</v>
      </c>
      <c r="BS464" s="74">
        <f t="shared" si="1061"/>
        <v>0</v>
      </c>
      <c r="BT464" s="74">
        <f t="shared" si="1061"/>
        <v>0</v>
      </c>
      <c r="BU464" s="74">
        <f t="shared" si="1061"/>
        <v>0</v>
      </c>
      <c r="BV464" s="74">
        <f t="shared" si="1061"/>
        <v>0</v>
      </c>
      <c r="BW464" s="74">
        <f t="shared" si="1061"/>
        <v>0</v>
      </c>
      <c r="BX464" s="74">
        <f t="shared" si="1061"/>
        <v>0</v>
      </c>
      <c r="BY464" s="74">
        <f t="shared" si="1061"/>
        <v>0</v>
      </c>
      <c r="BZ464" s="74">
        <f t="shared" si="1061"/>
        <v>0</v>
      </c>
      <c r="CA464" s="74">
        <f t="shared" si="1061"/>
        <v>0</v>
      </c>
      <c r="CB464" s="74">
        <f t="shared" si="1061"/>
        <v>0</v>
      </c>
      <c r="CC464" s="74">
        <f t="shared" si="1061"/>
        <v>0</v>
      </c>
      <c r="CD464" s="74">
        <f t="shared" si="1061"/>
        <v>0</v>
      </c>
      <c r="CE464" s="74">
        <f t="shared" si="1061"/>
        <v>0</v>
      </c>
      <c r="CF464" s="74">
        <f t="shared" si="1061"/>
        <v>0</v>
      </c>
      <c r="CG464" s="74">
        <f t="shared" si="1061"/>
        <v>0</v>
      </c>
      <c r="CH464" s="74">
        <f t="shared" si="1061"/>
        <v>0</v>
      </c>
      <c r="CI464" s="74">
        <f t="shared" si="1061"/>
        <v>0</v>
      </c>
      <c r="CJ464" s="74">
        <f t="shared" si="1061"/>
        <v>0</v>
      </c>
      <c r="CK464" s="74">
        <f t="shared" si="1061"/>
        <v>0</v>
      </c>
      <c r="CL464" s="74">
        <f t="shared" si="1061"/>
        <v>0</v>
      </c>
      <c r="CM464" s="74">
        <f t="shared" si="1061"/>
        <v>0</v>
      </c>
      <c r="CN464" s="74">
        <f t="shared" si="1061"/>
        <v>0</v>
      </c>
      <c r="CO464" s="74">
        <f t="shared" si="1061"/>
        <v>0</v>
      </c>
      <c r="CP464" s="74">
        <f t="shared" si="1061"/>
        <v>0</v>
      </c>
      <c r="CQ464" s="74">
        <f t="shared" si="1061"/>
        <v>0</v>
      </c>
      <c r="CR464" s="74">
        <f t="shared" si="1061"/>
        <v>0</v>
      </c>
      <c r="CS464" s="74">
        <f t="shared" si="1061"/>
        <v>0</v>
      </c>
      <c r="CT464" s="74">
        <f t="shared" si="1061"/>
        <v>0</v>
      </c>
      <c r="CU464" s="74">
        <f t="shared" si="1061"/>
        <v>0</v>
      </c>
      <c r="CV464" s="74">
        <f t="shared" si="1061"/>
        <v>0</v>
      </c>
      <c r="CW464" s="74">
        <f t="shared" si="1061"/>
        <v>0</v>
      </c>
      <c r="CX464" s="74">
        <f t="shared" si="1061"/>
        <v>0</v>
      </c>
      <c r="CY464" s="74">
        <f t="shared" si="1061"/>
        <v>0</v>
      </c>
      <c r="CZ464" s="74">
        <f t="shared" si="1061"/>
        <v>0</v>
      </c>
      <c r="DA464" s="74">
        <f t="shared" si="1061"/>
        <v>0</v>
      </c>
      <c r="DB464" s="74">
        <f t="shared" si="1061"/>
        <v>0</v>
      </c>
      <c r="DC464" s="74">
        <f t="shared" si="1061"/>
        <v>0</v>
      </c>
      <c r="DD464" s="74">
        <f t="shared" si="1061"/>
        <v>0</v>
      </c>
      <c r="DE464" s="74">
        <f t="shared" si="1061"/>
        <v>0</v>
      </c>
      <c r="DF464" s="74">
        <f t="shared" si="1061"/>
        <v>0</v>
      </c>
      <c r="DG464" s="74">
        <f t="shared" si="1061"/>
        <v>0</v>
      </c>
      <c r="DH464" s="74">
        <f t="shared" si="1061"/>
        <v>0</v>
      </c>
      <c r="DI464" s="74">
        <f t="shared" si="1061"/>
        <v>0</v>
      </c>
      <c r="DJ464" s="74">
        <f t="shared" si="1061"/>
        <v>0</v>
      </c>
      <c r="DK464" s="74">
        <f t="shared" si="1061"/>
        <v>0</v>
      </c>
      <c r="DL464" s="74">
        <f t="shared" si="1061"/>
        <v>0</v>
      </c>
      <c r="DM464" s="74">
        <f t="shared" si="1061"/>
        <v>0</v>
      </c>
      <c r="DN464" s="74">
        <f t="shared" si="1061"/>
        <v>0</v>
      </c>
      <c r="DO464" s="74">
        <f t="shared" si="1061"/>
        <v>0</v>
      </c>
      <c r="DP464" s="74">
        <f t="shared" si="1061"/>
        <v>0</v>
      </c>
      <c r="DQ464" s="74">
        <f t="shared" si="1061"/>
        <v>0</v>
      </c>
      <c r="DR464" s="74">
        <f t="shared" si="1061"/>
        <v>0</v>
      </c>
      <c r="DS464" s="74">
        <f t="shared" si="1061"/>
        <v>0</v>
      </c>
      <c r="DT464" s="74">
        <f t="shared" si="1061"/>
        <v>0</v>
      </c>
      <c r="DU464" s="74">
        <f t="shared" si="1061"/>
        <v>0</v>
      </c>
      <c r="DV464" s="74">
        <f t="shared" si="1061"/>
        <v>0</v>
      </c>
      <c r="DW464" s="74">
        <f t="shared" si="1061"/>
        <v>0</v>
      </c>
      <c r="DX464" s="74">
        <f t="shared" si="1061"/>
        <v>0</v>
      </c>
      <c r="DY464" s="74">
        <f t="shared" ref="DY464:GJ464" si="1062">DY68-DY266</f>
        <v>0</v>
      </c>
      <c r="DZ464" s="74">
        <f t="shared" si="1062"/>
        <v>0</v>
      </c>
      <c r="EA464" s="74">
        <f t="shared" si="1062"/>
        <v>0</v>
      </c>
      <c r="EB464" s="74">
        <f t="shared" si="1062"/>
        <v>0</v>
      </c>
      <c r="EC464" s="74">
        <f t="shared" si="1062"/>
        <v>0</v>
      </c>
      <c r="ED464" s="74">
        <f t="shared" si="1062"/>
        <v>0</v>
      </c>
      <c r="EE464" s="74">
        <f t="shared" si="1062"/>
        <v>0</v>
      </c>
      <c r="EF464" s="74">
        <f t="shared" si="1062"/>
        <v>0</v>
      </c>
      <c r="EG464" s="74">
        <f t="shared" si="1062"/>
        <v>0</v>
      </c>
      <c r="EH464" s="74">
        <f t="shared" si="1062"/>
        <v>0</v>
      </c>
      <c r="EI464" s="74">
        <f t="shared" si="1062"/>
        <v>0</v>
      </c>
      <c r="EJ464" s="74">
        <f t="shared" si="1062"/>
        <v>0</v>
      </c>
      <c r="EK464" s="74">
        <f t="shared" si="1062"/>
        <v>0</v>
      </c>
      <c r="EL464" s="74">
        <f t="shared" si="1062"/>
        <v>0</v>
      </c>
      <c r="EM464" s="74">
        <f t="shared" si="1062"/>
        <v>0</v>
      </c>
      <c r="EN464" s="74">
        <f t="shared" si="1062"/>
        <v>0</v>
      </c>
      <c r="EO464" s="74">
        <f t="shared" si="1062"/>
        <v>0</v>
      </c>
      <c r="EP464" s="74">
        <f t="shared" si="1062"/>
        <v>0</v>
      </c>
      <c r="EQ464" s="74">
        <f t="shared" si="1062"/>
        <v>0</v>
      </c>
      <c r="ER464" s="74">
        <f t="shared" si="1062"/>
        <v>0</v>
      </c>
      <c r="ES464" s="74">
        <f t="shared" si="1062"/>
        <v>0</v>
      </c>
      <c r="ET464" s="74">
        <f t="shared" si="1062"/>
        <v>0</v>
      </c>
      <c r="EU464" s="74">
        <f t="shared" si="1062"/>
        <v>0</v>
      </c>
      <c r="EV464" s="74">
        <f t="shared" si="1062"/>
        <v>0</v>
      </c>
      <c r="EW464" s="74">
        <f t="shared" si="1062"/>
        <v>0</v>
      </c>
      <c r="EX464" s="74">
        <f t="shared" si="1062"/>
        <v>0</v>
      </c>
      <c r="EY464" s="74">
        <f t="shared" si="1062"/>
        <v>0</v>
      </c>
      <c r="EZ464" s="74">
        <f t="shared" si="1062"/>
        <v>0</v>
      </c>
      <c r="FA464" s="74">
        <f t="shared" si="1062"/>
        <v>0</v>
      </c>
      <c r="FB464" s="74">
        <f t="shared" si="1062"/>
        <v>0</v>
      </c>
      <c r="FC464" s="74">
        <f t="shared" si="1062"/>
        <v>0</v>
      </c>
      <c r="FD464" s="74">
        <f t="shared" si="1062"/>
        <v>0</v>
      </c>
      <c r="FE464" s="74">
        <f t="shared" si="1062"/>
        <v>0</v>
      </c>
      <c r="FF464" s="74">
        <f t="shared" si="1062"/>
        <v>0</v>
      </c>
      <c r="FG464" s="74">
        <f t="shared" si="1062"/>
        <v>0</v>
      </c>
      <c r="FH464" s="74">
        <f t="shared" si="1062"/>
        <v>0</v>
      </c>
      <c r="FI464" s="74">
        <f t="shared" si="1062"/>
        <v>0</v>
      </c>
      <c r="FJ464" s="74">
        <f t="shared" si="1062"/>
        <v>0</v>
      </c>
      <c r="FK464" s="74">
        <f t="shared" si="1062"/>
        <v>0</v>
      </c>
      <c r="FL464" s="74">
        <f t="shared" si="1062"/>
        <v>0</v>
      </c>
      <c r="FM464" s="74">
        <f t="shared" si="1062"/>
        <v>0</v>
      </c>
      <c r="FN464" s="74">
        <f t="shared" si="1062"/>
        <v>0</v>
      </c>
      <c r="FO464" s="74">
        <f t="shared" si="1062"/>
        <v>0</v>
      </c>
      <c r="FP464" s="74">
        <f t="shared" si="1062"/>
        <v>0</v>
      </c>
      <c r="FQ464" s="74">
        <f t="shared" si="1062"/>
        <v>0</v>
      </c>
      <c r="FR464" s="74">
        <f t="shared" si="1062"/>
        <v>0</v>
      </c>
      <c r="FS464" s="74">
        <f t="shared" si="1062"/>
        <v>0</v>
      </c>
      <c r="FT464" s="74">
        <f t="shared" si="1062"/>
        <v>0</v>
      </c>
      <c r="FU464" s="74">
        <f t="shared" si="1062"/>
        <v>0</v>
      </c>
      <c r="FV464" s="74">
        <f t="shared" si="1062"/>
        <v>0</v>
      </c>
      <c r="FW464" s="74">
        <f t="shared" si="1062"/>
        <v>0</v>
      </c>
      <c r="FX464" s="74">
        <f t="shared" si="1062"/>
        <v>0</v>
      </c>
      <c r="FY464" s="74">
        <f t="shared" si="1062"/>
        <v>0</v>
      </c>
      <c r="FZ464" s="74">
        <f t="shared" si="1062"/>
        <v>0</v>
      </c>
      <c r="GA464" s="74">
        <f t="shared" si="1062"/>
        <v>0</v>
      </c>
      <c r="GB464" s="74">
        <f t="shared" si="1062"/>
        <v>0</v>
      </c>
      <c r="GC464" s="74">
        <f t="shared" si="1062"/>
        <v>0</v>
      </c>
      <c r="GD464" s="74">
        <f t="shared" si="1062"/>
        <v>0</v>
      </c>
      <c r="GE464" s="74">
        <f t="shared" si="1062"/>
        <v>0</v>
      </c>
      <c r="GF464" s="74">
        <f t="shared" si="1062"/>
        <v>0</v>
      </c>
      <c r="GG464" s="74">
        <f t="shared" si="1062"/>
        <v>0</v>
      </c>
      <c r="GH464" s="74">
        <f t="shared" si="1062"/>
        <v>0</v>
      </c>
      <c r="GI464" s="74">
        <f t="shared" si="1062"/>
        <v>0</v>
      </c>
      <c r="GJ464" s="74">
        <f t="shared" si="1062"/>
        <v>0</v>
      </c>
      <c r="GK464" s="74">
        <f t="shared" ref="GK464:GN464" si="1063">GK68-GK266</f>
        <v>0</v>
      </c>
      <c r="GL464" s="74">
        <f t="shared" si="1063"/>
        <v>0</v>
      </c>
      <c r="GM464" s="74">
        <f t="shared" si="1063"/>
        <v>0</v>
      </c>
      <c r="GN464" s="74">
        <f t="shared" si="1063"/>
        <v>0</v>
      </c>
    </row>
    <row r="465" spans="1:196" ht="10.199999999999999" x14ac:dyDescent="0.2">
      <c r="A465" s="74">
        <f t="shared" ref="A465:BL465" si="1064">A69-A267</f>
        <v>0</v>
      </c>
      <c r="B465" s="74">
        <f t="shared" si="1064"/>
        <v>0</v>
      </c>
      <c r="C465" s="74">
        <f t="shared" si="1064"/>
        <v>0</v>
      </c>
      <c r="D465" s="74">
        <f t="shared" si="1064"/>
        <v>0</v>
      </c>
      <c r="E465" s="74">
        <f t="shared" si="1064"/>
        <v>0</v>
      </c>
      <c r="F465" s="74">
        <f t="shared" si="1064"/>
        <v>0</v>
      </c>
      <c r="G465" s="74">
        <f t="shared" si="1064"/>
        <v>0</v>
      </c>
      <c r="H465" s="74">
        <f t="shared" si="1064"/>
        <v>0</v>
      </c>
      <c r="I465" s="74">
        <f t="shared" si="1064"/>
        <v>0</v>
      </c>
      <c r="J465" s="74">
        <f t="shared" si="1064"/>
        <v>0</v>
      </c>
      <c r="K465" s="74">
        <f t="shared" si="1064"/>
        <v>0</v>
      </c>
      <c r="L465" s="74">
        <f t="shared" si="1064"/>
        <v>0</v>
      </c>
      <c r="M465" s="74">
        <f t="shared" si="1064"/>
        <v>0</v>
      </c>
      <c r="N465" s="74">
        <f t="shared" si="1064"/>
        <v>0</v>
      </c>
      <c r="O465" s="74">
        <f t="shared" si="1064"/>
        <v>0</v>
      </c>
      <c r="P465" s="74">
        <f t="shared" si="1064"/>
        <v>0</v>
      </c>
      <c r="Q465" s="74">
        <f t="shared" si="1064"/>
        <v>0</v>
      </c>
      <c r="R465" s="74">
        <f t="shared" si="1064"/>
        <v>0</v>
      </c>
      <c r="S465" s="74">
        <f t="shared" si="1064"/>
        <v>0</v>
      </c>
      <c r="T465" s="74">
        <f t="shared" si="1064"/>
        <v>0</v>
      </c>
      <c r="U465" s="74">
        <f t="shared" si="1064"/>
        <v>0</v>
      </c>
      <c r="V465" s="74">
        <f t="shared" si="1064"/>
        <v>0</v>
      </c>
      <c r="W465" s="74">
        <f t="shared" si="1064"/>
        <v>0</v>
      </c>
      <c r="X465" s="74">
        <f t="shared" si="1064"/>
        <v>0</v>
      </c>
      <c r="Y465" s="74">
        <f t="shared" si="1064"/>
        <v>0</v>
      </c>
      <c r="Z465" s="74">
        <f t="shared" si="1064"/>
        <v>0</v>
      </c>
      <c r="AA465" s="74">
        <f t="shared" si="1064"/>
        <v>0</v>
      </c>
      <c r="AB465" s="74">
        <f t="shared" si="1064"/>
        <v>0</v>
      </c>
      <c r="AC465" s="74">
        <f t="shared" si="1064"/>
        <v>0</v>
      </c>
      <c r="AD465" s="74">
        <f t="shared" si="1064"/>
        <v>0</v>
      </c>
      <c r="AE465" s="74">
        <f t="shared" si="1064"/>
        <v>0</v>
      </c>
      <c r="AF465" s="74">
        <f t="shared" si="1064"/>
        <v>0</v>
      </c>
      <c r="AG465" s="74">
        <f t="shared" si="1064"/>
        <v>0</v>
      </c>
      <c r="AH465" s="74">
        <f t="shared" si="1064"/>
        <v>0</v>
      </c>
      <c r="AI465" s="74">
        <f t="shared" si="1064"/>
        <v>0</v>
      </c>
      <c r="AJ465" s="74">
        <f t="shared" si="1064"/>
        <v>0</v>
      </c>
      <c r="AK465" s="74">
        <f t="shared" si="1064"/>
        <v>0</v>
      </c>
      <c r="AL465" s="74">
        <f t="shared" si="1064"/>
        <v>0</v>
      </c>
      <c r="AM465" s="74">
        <f t="shared" si="1064"/>
        <v>0</v>
      </c>
      <c r="AN465" s="74">
        <f t="shared" si="1064"/>
        <v>0</v>
      </c>
      <c r="AO465" s="74">
        <f t="shared" si="1064"/>
        <v>0</v>
      </c>
      <c r="AP465" s="74">
        <f t="shared" si="1064"/>
        <v>0</v>
      </c>
      <c r="AQ465" s="74">
        <f t="shared" si="1064"/>
        <v>0</v>
      </c>
      <c r="AR465" s="74">
        <f t="shared" si="1064"/>
        <v>0</v>
      </c>
      <c r="AS465" s="74">
        <f t="shared" si="1064"/>
        <v>0</v>
      </c>
      <c r="AT465" s="74">
        <f t="shared" si="1064"/>
        <v>0</v>
      </c>
      <c r="AU465" s="74">
        <f t="shared" si="1064"/>
        <v>0</v>
      </c>
      <c r="AV465" s="74">
        <f t="shared" si="1064"/>
        <v>0</v>
      </c>
      <c r="AW465" s="74">
        <f t="shared" si="1064"/>
        <v>0</v>
      </c>
      <c r="AX465" s="74">
        <f t="shared" si="1064"/>
        <v>0</v>
      </c>
      <c r="AY465" s="74">
        <f t="shared" si="1064"/>
        <v>0</v>
      </c>
      <c r="AZ465" s="74">
        <f t="shared" si="1064"/>
        <v>0</v>
      </c>
      <c r="BA465" s="74">
        <f t="shared" si="1064"/>
        <v>0</v>
      </c>
      <c r="BB465" s="74">
        <f t="shared" si="1064"/>
        <v>0</v>
      </c>
      <c r="BC465" s="74">
        <f t="shared" si="1064"/>
        <v>0</v>
      </c>
      <c r="BD465" s="74">
        <f t="shared" si="1064"/>
        <v>0</v>
      </c>
      <c r="BE465" s="74">
        <f t="shared" si="1064"/>
        <v>0</v>
      </c>
      <c r="BF465" s="74">
        <f t="shared" si="1064"/>
        <v>0</v>
      </c>
      <c r="BG465" s="74">
        <f t="shared" si="1064"/>
        <v>0</v>
      </c>
      <c r="BH465" s="74">
        <f t="shared" si="1064"/>
        <v>0</v>
      </c>
      <c r="BI465" s="74">
        <f t="shared" si="1064"/>
        <v>0</v>
      </c>
      <c r="BJ465" s="74">
        <f t="shared" si="1064"/>
        <v>0</v>
      </c>
      <c r="BK465" s="74">
        <f t="shared" si="1064"/>
        <v>0</v>
      </c>
      <c r="BL465" s="74">
        <f t="shared" si="1064"/>
        <v>0</v>
      </c>
      <c r="BM465" s="74">
        <f t="shared" ref="BM465:DX465" si="1065">BM69-BM267</f>
        <v>0</v>
      </c>
      <c r="BN465" s="74">
        <f t="shared" si="1065"/>
        <v>0</v>
      </c>
      <c r="BO465" s="74">
        <f t="shared" si="1065"/>
        <v>0</v>
      </c>
      <c r="BP465" s="74">
        <f t="shared" si="1065"/>
        <v>0</v>
      </c>
      <c r="BQ465" s="74">
        <f t="shared" si="1065"/>
        <v>0</v>
      </c>
      <c r="BR465" s="74">
        <f t="shared" si="1065"/>
        <v>0</v>
      </c>
      <c r="BS465" s="74">
        <f t="shared" si="1065"/>
        <v>0</v>
      </c>
      <c r="BT465" s="74">
        <f t="shared" si="1065"/>
        <v>0</v>
      </c>
      <c r="BU465" s="74">
        <f t="shared" si="1065"/>
        <v>0</v>
      </c>
      <c r="BV465" s="74">
        <f t="shared" si="1065"/>
        <v>0</v>
      </c>
      <c r="BW465" s="74">
        <f t="shared" si="1065"/>
        <v>0</v>
      </c>
      <c r="BX465" s="74">
        <f t="shared" si="1065"/>
        <v>0</v>
      </c>
      <c r="BY465" s="74">
        <f t="shared" si="1065"/>
        <v>0</v>
      </c>
      <c r="BZ465" s="74">
        <f t="shared" si="1065"/>
        <v>0</v>
      </c>
      <c r="CA465" s="74">
        <f t="shared" si="1065"/>
        <v>0</v>
      </c>
      <c r="CB465" s="74">
        <f t="shared" si="1065"/>
        <v>0</v>
      </c>
      <c r="CC465" s="74">
        <f t="shared" si="1065"/>
        <v>0</v>
      </c>
      <c r="CD465" s="74">
        <f t="shared" si="1065"/>
        <v>0</v>
      </c>
      <c r="CE465" s="74">
        <f t="shared" si="1065"/>
        <v>0</v>
      </c>
      <c r="CF465" s="74">
        <f t="shared" si="1065"/>
        <v>0</v>
      </c>
      <c r="CG465" s="74">
        <f t="shared" si="1065"/>
        <v>0</v>
      </c>
      <c r="CH465" s="74">
        <f t="shared" si="1065"/>
        <v>0</v>
      </c>
      <c r="CI465" s="74">
        <f t="shared" si="1065"/>
        <v>0</v>
      </c>
      <c r="CJ465" s="74">
        <f t="shared" si="1065"/>
        <v>0</v>
      </c>
      <c r="CK465" s="74">
        <f t="shared" si="1065"/>
        <v>0</v>
      </c>
      <c r="CL465" s="74">
        <f t="shared" si="1065"/>
        <v>0</v>
      </c>
      <c r="CM465" s="74">
        <f t="shared" si="1065"/>
        <v>0</v>
      </c>
      <c r="CN465" s="74">
        <f t="shared" si="1065"/>
        <v>0</v>
      </c>
      <c r="CO465" s="74">
        <f t="shared" si="1065"/>
        <v>0</v>
      </c>
      <c r="CP465" s="74">
        <f t="shared" si="1065"/>
        <v>0</v>
      </c>
      <c r="CQ465" s="74">
        <f t="shared" si="1065"/>
        <v>0</v>
      </c>
      <c r="CR465" s="74">
        <f t="shared" si="1065"/>
        <v>0</v>
      </c>
      <c r="CS465" s="74">
        <f t="shared" si="1065"/>
        <v>0</v>
      </c>
      <c r="CT465" s="74">
        <f t="shared" si="1065"/>
        <v>0</v>
      </c>
      <c r="CU465" s="74">
        <f t="shared" si="1065"/>
        <v>0</v>
      </c>
      <c r="CV465" s="74">
        <f t="shared" si="1065"/>
        <v>0</v>
      </c>
      <c r="CW465" s="74">
        <f t="shared" si="1065"/>
        <v>0</v>
      </c>
      <c r="CX465" s="74">
        <f t="shared" si="1065"/>
        <v>0</v>
      </c>
      <c r="CY465" s="74">
        <f t="shared" si="1065"/>
        <v>0</v>
      </c>
      <c r="CZ465" s="74">
        <f t="shared" si="1065"/>
        <v>0</v>
      </c>
      <c r="DA465" s="74">
        <f t="shared" si="1065"/>
        <v>0</v>
      </c>
      <c r="DB465" s="74">
        <f t="shared" si="1065"/>
        <v>0</v>
      </c>
      <c r="DC465" s="74">
        <f t="shared" si="1065"/>
        <v>0</v>
      </c>
      <c r="DD465" s="74">
        <f t="shared" si="1065"/>
        <v>0</v>
      </c>
      <c r="DE465" s="74">
        <f t="shared" si="1065"/>
        <v>0</v>
      </c>
      <c r="DF465" s="74">
        <f t="shared" si="1065"/>
        <v>0</v>
      </c>
      <c r="DG465" s="74">
        <f t="shared" si="1065"/>
        <v>0</v>
      </c>
      <c r="DH465" s="74">
        <f t="shared" si="1065"/>
        <v>0</v>
      </c>
      <c r="DI465" s="74">
        <f t="shared" si="1065"/>
        <v>0</v>
      </c>
      <c r="DJ465" s="74">
        <f t="shared" si="1065"/>
        <v>0</v>
      </c>
      <c r="DK465" s="74">
        <f t="shared" si="1065"/>
        <v>0</v>
      </c>
      <c r="DL465" s="74">
        <f t="shared" si="1065"/>
        <v>0</v>
      </c>
      <c r="DM465" s="74">
        <f t="shared" si="1065"/>
        <v>0</v>
      </c>
      <c r="DN465" s="74">
        <f t="shared" si="1065"/>
        <v>0</v>
      </c>
      <c r="DO465" s="74">
        <f t="shared" si="1065"/>
        <v>0</v>
      </c>
      <c r="DP465" s="74">
        <f t="shared" si="1065"/>
        <v>0</v>
      </c>
      <c r="DQ465" s="74">
        <f t="shared" si="1065"/>
        <v>0</v>
      </c>
      <c r="DR465" s="74">
        <f t="shared" si="1065"/>
        <v>0</v>
      </c>
      <c r="DS465" s="74">
        <f t="shared" si="1065"/>
        <v>0</v>
      </c>
      <c r="DT465" s="74">
        <f t="shared" si="1065"/>
        <v>0</v>
      </c>
      <c r="DU465" s="74">
        <f t="shared" si="1065"/>
        <v>0</v>
      </c>
      <c r="DV465" s="74">
        <f t="shared" si="1065"/>
        <v>0</v>
      </c>
      <c r="DW465" s="74">
        <f t="shared" si="1065"/>
        <v>0</v>
      </c>
      <c r="DX465" s="74">
        <f t="shared" si="1065"/>
        <v>0</v>
      </c>
      <c r="DY465" s="74">
        <f t="shared" ref="DY465:GJ465" si="1066">DY69-DY267</f>
        <v>0</v>
      </c>
      <c r="DZ465" s="74">
        <f t="shared" si="1066"/>
        <v>0</v>
      </c>
      <c r="EA465" s="74">
        <f t="shared" si="1066"/>
        <v>0</v>
      </c>
      <c r="EB465" s="74">
        <f t="shared" si="1066"/>
        <v>0</v>
      </c>
      <c r="EC465" s="74">
        <f t="shared" si="1066"/>
        <v>0</v>
      </c>
      <c r="ED465" s="74">
        <f t="shared" si="1066"/>
        <v>0</v>
      </c>
      <c r="EE465" s="74">
        <f t="shared" si="1066"/>
        <v>0</v>
      </c>
      <c r="EF465" s="74">
        <f t="shared" si="1066"/>
        <v>0</v>
      </c>
      <c r="EG465" s="74">
        <f t="shared" si="1066"/>
        <v>0</v>
      </c>
      <c r="EH465" s="74">
        <f t="shared" si="1066"/>
        <v>0</v>
      </c>
      <c r="EI465" s="74">
        <f t="shared" si="1066"/>
        <v>0</v>
      </c>
      <c r="EJ465" s="74">
        <f t="shared" si="1066"/>
        <v>0</v>
      </c>
      <c r="EK465" s="74">
        <f t="shared" si="1066"/>
        <v>0</v>
      </c>
      <c r="EL465" s="74">
        <f t="shared" si="1066"/>
        <v>0</v>
      </c>
      <c r="EM465" s="74">
        <f t="shared" si="1066"/>
        <v>0</v>
      </c>
      <c r="EN465" s="74">
        <f t="shared" si="1066"/>
        <v>0</v>
      </c>
      <c r="EO465" s="74">
        <f t="shared" si="1066"/>
        <v>0</v>
      </c>
      <c r="EP465" s="74">
        <f t="shared" si="1066"/>
        <v>0</v>
      </c>
      <c r="EQ465" s="74">
        <f t="shared" si="1066"/>
        <v>0</v>
      </c>
      <c r="ER465" s="74">
        <f t="shared" si="1066"/>
        <v>0</v>
      </c>
      <c r="ES465" s="74">
        <f t="shared" si="1066"/>
        <v>0</v>
      </c>
      <c r="ET465" s="74">
        <f t="shared" si="1066"/>
        <v>0</v>
      </c>
      <c r="EU465" s="74">
        <f t="shared" si="1066"/>
        <v>0</v>
      </c>
      <c r="EV465" s="74">
        <f t="shared" si="1066"/>
        <v>0</v>
      </c>
      <c r="EW465" s="74">
        <f t="shared" si="1066"/>
        <v>0</v>
      </c>
      <c r="EX465" s="74">
        <f t="shared" si="1066"/>
        <v>0</v>
      </c>
      <c r="EY465" s="74">
        <f t="shared" si="1066"/>
        <v>0</v>
      </c>
      <c r="EZ465" s="74">
        <f t="shared" si="1066"/>
        <v>0</v>
      </c>
      <c r="FA465" s="74">
        <f t="shared" si="1066"/>
        <v>0</v>
      </c>
      <c r="FB465" s="74">
        <f t="shared" si="1066"/>
        <v>0</v>
      </c>
      <c r="FC465" s="74">
        <f t="shared" si="1066"/>
        <v>0</v>
      </c>
      <c r="FD465" s="74">
        <f t="shared" si="1066"/>
        <v>0</v>
      </c>
      <c r="FE465" s="74">
        <f t="shared" si="1066"/>
        <v>0</v>
      </c>
      <c r="FF465" s="74">
        <f t="shared" si="1066"/>
        <v>0</v>
      </c>
      <c r="FG465" s="74">
        <f t="shared" si="1066"/>
        <v>0</v>
      </c>
      <c r="FH465" s="74">
        <f t="shared" si="1066"/>
        <v>0</v>
      </c>
      <c r="FI465" s="74">
        <f t="shared" si="1066"/>
        <v>0</v>
      </c>
      <c r="FJ465" s="74">
        <f t="shared" si="1066"/>
        <v>0</v>
      </c>
      <c r="FK465" s="74">
        <f t="shared" si="1066"/>
        <v>0</v>
      </c>
      <c r="FL465" s="74">
        <f t="shared" si="1066"/>
        <v>0</v>
      </c>
      <c r="FM465" s="74">
        <f t="shared" si="1066"/>
        <v>0</v>
      </c>
      <c r="FN465" s="74">
        <f t="shared" si="1066"/>
        <v>0</v>
      </c>
      <c r="FO465" s="74">
        <f t="shared" si="1066"/>
        <v>0</v>
      </c>
      <c r="FP465" s="74">
        <f t="shared" si="1066"/>
        <v>0</v>
      </c>
      <c r="FQ465" s="74">
        <f t="shared" si="1066"/>
        <v>0</v>
      </c>
      <c r="FR465" s="74">
        <f t="shared" si="1066"/>
        <v>0</v>
      </c>
      <c r="FS465" s="74">
        <f t="shared" si="1066"/>
        <v>0</v>
      </c>
      <c r="FT465" s="74">
        <f t="shared" si="1066"/>
        <v>0</v>
      </c>
      <c r="FU465" s="74">
        <f t="shared" si="1066"/>
        <v>0</v>
      </c>
      <c r="FV465" s="74">
        <f t="shared" si="1066"/>
        <v>0</v>
      </c>
      <c r="FW465" s="74">
        <f t="shared" si="1066"/>
        <v>0</v>
      </c>
      <c r="FX465" s="74">
        <f t="shared" si="1066"/>
        <v>0</v>
      </c>
      <c r="FY465" s="74">
        <f t="shared" si="1066"/>
        <v>0</v>
      </c>
      <c r="FZ465" s="74">
        <f t="shared" si="1066"/>
        <v>0</v>
      </c>
      <c r="GA465" s="74">
        <f t="shared" si="1066"/>
        <v>0</v>
      </c>
      <c r="GB465" s="74">
        <f t="shared" si="1066"/>
        <v>0</v>
      </c>
      <c r="GC465" s="74">
        <f t="shared" si="1066"/>
        <v>0</v>
      </c>
      <c r="GD465" s="74">
        <f t="shared" si="1066"/>
        <v>0</v>
      </c>
      <c r="GE465" s="74">
        <f t="shared" si="1066"/>
        <v>0</v>
      </c>
      <c r="GF465" s="74">
        <f t="shared" si="1066"/>
        <v>0</v>
      </c>
      <c r="GG465" s="74">
        <f t="shared" si="1066"/>
        <v>0</v>
      </c>
      <c r="GH465" s="74">
        <f t="shared" si="1066"/>
        <v>0</v>
      </c>
      <c r="GI465" s="74">
        <f t="shared" si="1066"/>
        <v>0</v>
      </c>
      <c r="GJ465" s="74">
        <f t="shared" si="1066"/>
        <v>0</v>
      </c>
      <c r="GK465" s="74">
        <f t="shared" ref="GK465:GN465" si="1067">GK69-GK267</f>
        <v>0</v>
      </c>
      <c r="GL465" s="74">
        <f t="shared" si="1067"/>
        <v>0</v>
      </c>
      <c r="GM465" s="74">
        <f t="shared" si="1067"/>
        <v>0</v>
      </c>
      <c r="GN465" s="74">
        <f t="shared" si="1067"/>
        <v>0</v>
      </c>
    </row>
    <row r="466" spans="1:196" ht="10.199999999999999" x14ac:dyDescent="0.2">
      <c r="A466" s="74">
        <f t="shared" ref="A466:BL466" si="1068">A70-A268</f>
        <v>0</v>
      </c>
      <c r="B466" s="74">
        <f t="shared" si="1068"/>
        <v>0</v>
      </c>
      <c r="C466" s="74">
        <f t="shared" si="1068"/>
        <v>0</v>
      </c>
      <c r="D466" s="74">
        <f t="shared" si="1068"/>
        <v>0</v>
      </c>
      <c r="E466" s="74">
        <f t="shared" si="1068"/>
        <v>0</v>
      </c>
      <c r="F466" s="74">
        <f t="shared" si="1068"/>
        <v>0</v>
      </c>
      <c r="G466" s="74">
        <f t="shared" si="1068"/>
        <v>0</v>
      </c>
      <c r="H466" s="74">
        <f t="shared" si="1068"/>
        <v>0</v>
      </c>
      <c r="I466" s="74">
        <f t="shared" si="1068"/>
        <v>0</v>
      </c>
      <c r="J466" s="74">
        <f t="shared" si="1068"/>
        <v>0</v>
      </c>
      <c r="K466" s="74">
        <f t="shared" si="1068"/>
        <v>0</v>
      </c>
      <c r="L466" s="74">
        <f t="shared" si="1068"/>
        <v>0</v>
      </c>
      <c r="M466" s="74">
        <f t="shared" si="1068"/>
        <v>0</v>
      </c>
      <c r="N466" s="74">
        <f t="shared" si="1068"/>
        <v>0</v>
      </c>
      <c r="O466" s="74">
        <f t="shared" si="1068"/>
        <v>0</v>
      </c>
      <c r="P466" s="74">
        <f t="shared" si="1068"/>
        <v>0</v>
      </c>
      <c r="Q466" s="74">
        <f t="shared" si="1068"/>
        <v>0</v>
      </c>
      <c r="R466" s="74">
        <f t="shared" si="1068"/>
        <v>0</v>
      </c>
      <c r="S466" s="74">
        <f t="shared" si="1068"/>
        <v>0</v>
      </c>
      <c r="T466" s="74">
        <f t="shared" si="1068"/>
        <v>0</v>
      </c>
      <c r="U466" s="74">
        <f t="shared" si="1068"/>
        <v>0</v>
      </c>
      <c r="V466" s="74">
        <f t="shared" si="1068"/>
        <v>0</v>
      </c>
      <c r="W466" s="74">
        <f t="shared" si="1068"/>
        <v>0</v>
      </c>
      <c r="X466" s="74">
        <f t="shared" si="1068"/>
        <v>0</v>
      </c>
      <c r="Y466" s="74">
        <f t="shared" si="1068"/>
        <v>0</v>
      </c>
      <c r="Z466" s="74">
        <f t="shared" si="1068"/>
        <v>0</v>
      </c>
      <c r="AA466" s="74">
        <f t="shared" si="1068"/>
        <v>0</v>
      </c>
      <c r="AB466" s="74">
        <f t="shared" si="1068"/>
        <v>0</v>
      </c>
      <c r="AC466" s="74">
        <f t="shared" si="1068"/>
        <v>0</v>
      </c>
      <c r="AD466" s="74">
        <f t="shared" si="1068"/>
        <v>0</v>
      </c>
      <c r="AE466" s="74">
        <f t="shared" si="1068"/>
        <v>0</v>
      </c>
      <c r="AF466" s="74">
        <f t="shared" si="1068"/>
        <v>0</v>
      </c>
      <c r="AG466" s="74">
        <f t="shared" si="1068"/>
        <v>0</v>
      </c>
      <c r="AH466" s="74">
        <f t="shared" si="1068"/>
        <v>0</v>
      </c>
      <c r="AI466" s="74">
        <f t="shared" si="1068"/>
        <v>0</v>
      </c>
      <c r="AJ466" s="74">
        <f t="shared" si="1068"/>
        <v>0</v>
      </c>
      <c r="AK466" s="74">
        <f t="shared" si="1068"/>
        <v>0</v>
      </c>
      <c r="AL466" s="74">
        <f t="shared" si="1068"/>
        <v>0</v>
      </c>
      <c r="AM466" s="74">
        <f t="shared" si="1068"/>
        <v>0</v>
      </c>
      <c r="AN466" s="74">
        <f t="shared" si="1068"/>
        <v>0</v>
      </c>
      <c r="AO466" s="74">
        <f t="shared" si="1068"/>
        <v>0</v>
      </c>
      <c r="AP466" s="74">
        <f t="shared" si="1068"/>
        <v>0</v>
      </c>
      <c r="AQ466" s="74">
        <f t="shared" si="1068"/>
        <v>0</v>
      </c>
      <c r="AR466" s="74">
        <f t="shared" si="1068"/>
        <v>0</v>
      </c>
      <c r="AS466" s="74">
        <f t="shared" si="1068"/>
        <v>0</v>
      </c>
      <c r="AT466" s="74">
        <f t="shared" si="1068"/>
        <v>0</v>
      </c>
      <c r="AU466" s="74">
        <f t="shared" si="1068"/>
        <v>0</v>
      </c>
      <c r="AV466" s="74">
        <f t="shared" si="1068"/>
        <v>0</v>
      </c>
      <c r="AW466" s="74">
        <f t="shared" si="1068"/>
        <v>0</v>
      </c>
      <c r="AX466" s="74">
        <f t="shared" si="1068"/>
        <v>0</v>
      </c>
      <c r="AY466" s="74">
        <f t="shared" si="1068"/>
        <v>0</v>
      </c>
      <c r="AZ466" s="74">
        <f t="shared" si="1068"/>
        <v>0</v>
      </c>
      <c r="BA466" s="74">
        <f t="shared" si="1068"/>
        <v>0</v>
      </c>
      <c r="BB466" s="74">
        <f t="shared" si="1068"/>
        <v>0</v>
      </c>
      <c r="BC466" s="74">
        <f t="shared" si="1068"/>
        <v>0</v>
      </c>
      <c r="BD466" s="74">
        <f t="shared" si="1068"/>
        <v>0</v>
      </c>
      <c r="BE466" s="74">
        <f t="shared" si="1068"/>
        <v>0</v>
      </c>
      <c r="BF466" s="74">
        <f t="shared" si="1068"/>
        <v>0</v>
      </c>
      <c r="BG466" s="74">
        <f t="shared" si="1068"/>
        <v>0</v>
      </c>
      <c r="BH466" s="74">
        <f t="shared" si="1068"/>
        <v>0</v>
      </c>
      <c r="BI466" s="74">
        <f t="shared" si="1068"/>
        <v>0</v>
      </c>
      <c r="BJ466" s="74">
        <f t="shared" si="1068"/>
        <v>0</v>
      </c>
      <c r="BK466" s="74">
        <f t="shared" si="1068"/>
        <v>0</v>
      </c>
      <c r="BL466" s="74">
        <f t="shared" si="1068"/>
        <v>0</v>
      </c>
      <c r="BM466" s="74">
        <f t="shared" ref="BM466:DX466" si="1069">BM70-BM268</f>
        <v>0</v>
      </c>
      <c r="BN466" s="74">
        <f t="shared" si="1069"/>
        <v>0</v>
      </c>
      <c r="BO466" s="74">
        <f t="shared" si="1069"/>
        <v>0</v>
      </c>
      <c r="BP466" s="74">
        <f t="shared" si="1069"/>
        <v>0</v>
      </c>
      <c r="BQ466" s="74">
        <f t="shared" si="1069"/>
        <v>0</v>
      </c>
      <c r="BR466" s="74">
        <f t="shared" si="1069"/>
        <v>0</v>
      </c>
      <c r="BS466" s="74">
        <f t="shared" si="1069"/>
        <v>0</v>
      </c>
      <c r="BT466" s="74">
        <f t="shared" si="1069"/>
        <v>0</v>
      </c>
      <c r="BU466" s="74">
        <f t="shared" si="1069"/>
        <v>0</v>
      </c>
      <c r="BV466" s="74">
        <f t="shared" si="1069"/>
        <v>0</v>
      </c>
      <c r="BW466" s="74">
        <f t="shared" si="1069"/>
        <v>0</v>
      </c>
      <c r="BX466" s="74">
        <f t="shared" si="1069"/>
        <v>0</v>
      </c>
      <c r="BY466" s="74">
        <f t="shared" si="1069"/>
        <v>0</v>
      </c>
      <c r="BZ466" s="74">
        <f t="shared" si="1069"/>
        <v>0</v>
      </c>
      <c r="CA466" s="74">
        <f t="shared" si="1069"/>
        <v>0</v>
      </c>
      <c r="CB466" s="74">
        <f t="shared" si="1069"/>
        <v>0</v>
      </c>
      <c r="CC466" s="74">
        <f t="shared" si="1069"/>
        <v>0</v>
      </c>
      <c r="CD466" s="74">
        <f t="shared" si="1069"/>
        <v>0</v>
      </c>
      <c r="CE466" s="74">
        <f t="shared" si="1069"/>
        <v>0</v>
      </c>
      <c r="CF466" s="74">
        <f t="shared" si="1069"/>
        <v>0</v>
      </c>
      <c r="CG466" s="74">
        <f t="shared" si="1069"/>
        <v>0</v>
      </c>
      <c r="CH466" s="74">
        <f t="shared" si="1069"/>
        <v>0</v>
      </c>
      <c r="CI466" s="74">
        <f t="shared" si="1069"/>
        <v>0</v>
      </c>
      <c r="CJ466" s="74">
        <f t="shared" si="1069"/>
        <v>0</v>
      </c>
      <c r="CK466" s="74">
        <f t="shared" si="1069"/>
        <v>0</v>
      </c>
      <c r="CL466" s="74">
        <f t="shared" si="1069"/>
        <v>0</v>
      </c>
      <c r="CM466" s="74">
        <f t="shared" si="1069"/>
        <v>0</v>
      </c>
      <c r="CN466" s="74">
        <f t="shared" si="1069"/>
        <v>0</v>
      </c>
      <c r="CO466" s="74">
        <f t="shared" si="1069"/>
        <v>0</v>
      </c>
      <c r="CP466" s="74">
        <f t="shared" si="1069"/>
        <v>0</v>
      </c>
      <c r="CQ466" s="74">
        <f t="shared" si="1069"/>
        <v>0</v>
      </c>
      <c r="CR466" s="74">
        <f t="shared" si="1069"/>
        <v>0</v>
      </c>
      <c r="CS466" s="74">
        <f t="shared" si="1069"/>
        <v>0</v>
      </c>
      <c r="CT466" s="74">
        <f t="shared" si="1069"/>
        <v>0</v>
      </c>
      <c r="CU466" s="74">
        <f t="shared" si="1069"/>
        <v>0</v>
      </c>
      <c r="CV466" s="74">
        <f t="shared" si="1069"/>
        <v>0</v>
      </c>
      <c r="CW466" s="74">
        <f t="shared" si="1069"/>
        <v>0</v>
      </c>
      <c r="CX466" s="74">
        <f t="shared" si="1069"/>
        <v>0</v>
      </c>
      <c r="CY466" s="74">
        <f t="shared" si="1069"/>
        <v>0</v>
      </c>
      <c r="CZ466" s="74">
        <f t="shared" si="1069"/>
        <v>0</v>
      </c>
      <c r="DA466" s="74">
        <f t="shared" si="1069"/>
        <v>0</v>
      </c>
      <c r="DB466" s="74">
        <f t="shared" si="1069"/>
        <v>0</v>
      </c>
      <c r="DC466" s="74">
        <f t="shared" si="1069"/>
        <v>0</v>
      </c>
      <c r="DD466" s="74">
        <f t="shared" si="1069"/>
        <v>0</v>
      </c>
      <c r="DE466" s="74">
        <f t="shared" si="1069"/>
        <v>0</v>
      </c>
      <c r="DF466" s="74">
        <f t="shared" si="1069"/>
        <v>0</v>
      </c>
      <c r="DG466" s="74">
        <f t="shared" si="1069"/>
        <v>0</v>
      </c>
      <c r="DH466" s="74">
        <f t="shared" si="1069"/>
        <v>0</v>
      </c>
      <c r="DI466" s="74">
        <f t="shared" si="1069"/>
        <v>0</v>
      </c>
      <c r="DJ466" s="74">
        <f t="shared" si="1069"/>
        <v>0</v>
      </c>
      <c r="DK466" s="74">
        <f t="shared" si="1069"/>
        <v>0</v>
      </c>
      <c r="DL466" s="74">
        <f t="shared" si="1069"/>
        <v>0</v>
      </c>
      <c r="DM466" s="74">
        <f t="shared" si="1069"/>
        <v>0</v>
      </c>
      <c r="DN466" s="74">
        <f t="shared" si="1069"/>
        <v>0</v>
      </c>
      <c r="DO466" s="74">
        <f t="shared" si="1069"/>
        <v>0</v>
      </c>
      <c r="DP466" s="74">
        <f t="shared" si="1069"/>
        <v>0</v>
      </c>
      <c r="DQ466" s="74">
        <f t="shared" si="1069"/>
        <v>0</v>
      </c>
      <c r="DR466" s="74">
        <f t="shared" si="1069"/>
        <v>0</v>
      </c>
      <c r="DS466" s="74">
        <f t="shared" si="1069"/>
        <v>0</v>
      </c>
      <c r="DT466" s="74">
        <f t="shared" si="1069"/>
        <v>0</v>
      </c>
      <c r="DU466" s="74">
        <f t="shared" si="1069"/>
        <v>0</v>
      </c>
      <c r="DV466" s="74">
        <f t="shared" si="1069"/>
        <v>0</v>
      </c>
      <c r="DW466" s="74">
        <f t="shared" si="1069"/>
        <v>0</v>
      </c>
      <c r="DX466" s="74">
        <f t="shared" si="1069"/>
        <v>0</v>
      </c>
      <c r="DY466" s="74">
        <f t="shared" ref="DY466:GJ466" si="1070">DY70-DY268</f>
        <v>0</v>
      </c>
      <c r="DZ466" s="74">
        <f t="shared" si="1070"/>
        <v>0</v>
      </c>
      <c r="EA466" s="74">
        <f t="shared" si="1070"/>
        <v>0</v>
      </c>
      <c r="EB466" s="74">
        <f t="shared" si="1070"/>
        <v>0</v>
      </c>
      <c r="EC466" s="74">
        <f t="shared" si="1070"/>
        <v>0</v>
      </c>
      <c r="ED466" s="74">
        <f t="shared" si="1070"/>
        <v>0</v>
      </c>
      <c r="EE466" s="74">
        <f t="shared" si="1070"/>
        <v>0</v>
      </c>
      <c r="EF466" s="74">
        <f t="shared" si="1070"/>
        <v>0</v>
      </c>
      <c r="EG466" s="74">
        <f t="shared" si="1070"/>
        <v>0</v>
      </c>
      <c r="EH466" s="74">
        <f t="shared" si="1070"/>
        <v>0</v>
      </c>
      <c r="EI466" s="74">
        <f t="shared" si="1070"/>
        <v>0</v>
      </c>
      <c r="EJ466" s="74">
        <f t="shared" si="1070"/>
        <v>0</v>
      </c>
      <c r="EK466" s="74">
        <f t="shared" si="1070"/>
        <v>0</v>
      </c>
      <c r="EL466" s="74">
        <f t="shared" si="1070"/>
        <v>0</v>
      </c>
      <c r="EM466" s="74">
        <f t="shared" si="1070"/>
        <v>0</v>
      </c>
      <c r="EN466" s="74">
        <f t="shared" si="1070"/>
        <v>0</v>
      </c>
      <c r="EO466" s="74">
        <f t="shared" si="1070"/>
        <v>0</v>
      </c>
      <c r="EP466" s="74">
        <f t="shared" si="1070"/>
        <v>0</v>
      </c>
      <c r="EQ466" s="74">
        <f t="shared" si="1070"/>
        <v>0</v>
      </c>
      <c r="ER466" s="74">
        <f t="shared" si="1070"/>
        <v>0</v>
      </c>
      <c r="ES466" s="74">
        <f t="shared" si="1070"/>
        <v>0</v>
      </c>
      <c r="ET466" s="74">
        <f t="shared" si="1070"/>
        <v>0</v>
      </c>
      <c r="EU466" s="74">
        <f t="shared" si="1070"/>
        <v>0</v>
      </c>
      <c r="EV466" s="74">
        <f t="shared" si="1070"/>
        <v>0</v>
      </c>
      <c r="EW466" s="74">
        <f t="shared" si="1070"/>
        <v>0</v>
      </c>
      <c r="EX466" s="74">
        <f t="shared" si="1070"/>
        <v>0</v>
      </c>
      <c r="EY466" s="74">
        <f t="shared" si="1070"/>
        <v>0</v>
      </c>
      <c r="EZ466" s="74">
        <f t="shared" si="1070"/>
        <v>0</v>
      </c>
      <c r="FA466" s="74">
        <f t="shared" si="1070"/>
        <v>0</v>
      </c>
      <c r="FB466" s="74">
        <f t="shared" si="1070"/>
        <v>0</v>
      </c>
      <c r="FC466" s="74">
        <f t="shared" si="1070"/>
        <v>0</v>
      </c>
      <c r="FD466" s="74">
        <f t="shared" si="1070"/>
        <v>0</v>
      </c>
      <c r="FE466" s="74">
        <f t="shared" si="1070"/>
        <v>0</v>
      </c>
      <c r="FF466" s="74">
        <f t="shared" si="1070"/>
        <v>0</v>
      </c>
      <c r="FG466" s="74">
        <f t="shared" si="1070"/>
        <v>0</v>
      </c>
      <c r="FH466" s="74">
        <f t="shared" si="1070"/>
        <v>0</v>
      </c>
      <c r="FI466" s="74">
        <f t="shared" si="1070"/>
        <v>0</v>
      </c>
      <c r="FJ466" s="74">
        <f t="shared" si="1070"/>
        <v>0</v>
      </c>
      <c r="FK466" s="74">
        <f t="shared" si="1070"/>
        <v>0</v>
      </c>
      <c r="FL466" s="74">
        <f t="shared" si="1070"/>
        <v>0</v>
      </c>
      <c r="FM466" s="74">
        <f t="shared" si="1070"/>
        <v>0</v>
      </c>
      <c r="FN466" s="74">
        <f t="shared" si="1070"/>
        <v>0</v>
      </c>
      <c r="FO466" s="74">
        <f t="shared" si="1070"/>
        <v>0</v>
      </c>
      <c r="FP466" s="74">
        <f t="shared" si="1070"/>
        <v>0</v>
      </c>
      <c r="FQ466" s="74">
        <f t="shared" si="1070"/>
        <v>0</v>
      </c>
      <c r="FR466" s="74">
        <f t="shared" si="1070"/>
        <v>0</v>
      </c>
      <c r="FS466" s="74">
        <f t="shared" si="1070"/>
        <v>0</v>
      </c>
      <c r="FT466" s="74">
        <f t="shared" si="1070"/>
        <v>0</v>
      </c>
      <c r="FU466" s="74">
        <f t="shared" si="1070"/>
        <v>0</v>
      </c>
      <c r="FV466" s="74">
        <f t="shared" si="1070"/>
        <v>0</v>
      </c>
      <c r="FW466" s="74">
        <f t="shared" si="1070"/>
        <v>0</v>
      </c>
      <c r="FX466" s="74">
        <f t="shared" si="1070"/>
        <v>0</v>
      </c>
      <c r="FY466" s="74">
        <f t="shared" si="1070"/>
        <v>0</v>
      </c>
      <c r="FZ466" s="74">
        <f t="shared" si="1070"/>
        <v>0</v>
      </c>
      <c r="GA466" s="74">
        <f t="shared" si="1070"/>
        <v>0</v>
      </c>
      <c r="GB466" s="74">
        <f t="shared" si="1070"/>
        <v>0</v>
      </c>
      <c r="GC466" s="74">
        <f t="shared" si="1070"/>
        <v>0</v>
      </c>
      <c r="GD466" s="74">
        <f t="shared" si="1070"/>
        <v>0</v>
      </c>
      <c r="GE466" s="74">
        <f t="shared" si="1070"/>
        <v>0</v>
      </c>
      <c r="GF466" s="74">
        <f t="shared" si="1070"/>
        <v>0</v>
      </c>
      <c r="GG466" s="74">
        <f t="shared" si="1070"/>
        <v>0</v>
      </c>
      <c r="GH466" s="74">
        <f t="shared" si="1070"/>
        <v>0</v>
      </c>
      <c r="GI466" s="74">
        <f t="shared" si="1070"/>
        <v>0</v>
      </c>
      <c r="GJ466" s="74">
        <f t="shared" si="1070"/>
        <v>0</v>
      </c>
      <c r="GK466" s="74">
        <f t="shared" ref="GK466:GN466" si="1071">GK70-GK268</f>
        <v>0</v>
      </c>
      <c r="GL466" s="74">
        <f t="shared" si="1071"/>
        <v>0</v>
      </c>
      <c r="GM466" s="74">
        <f t="shared" si="1071"/>
        <v>0</v>
      </c>
      <c r="GN466" s="74">
        <f t="shared" si="1071"/>
        <v>0</v>
      </c>
    </row>
    <row r="467" spans="1:196" ht="10.199999999999999" x14ac:dyDescent="0.2">
      <c r="A467" s="74">
        <f t="shared" ref="A467:BL467" si="1072">A71-A269</f>
        <v>0</v>
      </c>
      <c r="B467" s="74">
        <f t="shared" si="1072"/>
        <v>0</v>
      </c>
      <c r="C467" s="74">
        <f t="shared" si="1072"/>
        <v>0</v>
      </c>
      <c r="D467" s="74">
        <f t="shared" si="1072"/>
        <v>0</v>
      </c>
      <c r="E467" s="74">
        <f t="shared" si="1072"/>
        <v>0</v>
      </c>
      <c r="F467" s="74">
        <f t="shared" si="1072"/>
        <v>0</v>
      </c>
      <c r="G467" s="74">
        <f t="shared" si="1072"/>
        <v>0</v>
      </c>
      <c r="H467" s="74">
        <f t="shared" si="1072"/>
        <v>0</v>
      </c>
      <c r="I467" s="74">
        <f t="shared" si="1072"/>
        <v>0</v>
      </c>
      <c r="J467" s="74">
        <f t="shared" si="1072"/>
        <v>0</v>
      </c>
      <c r="K467" s="74">
        <f t="shared" si="1072"/>
        <v>0</v>
      </c>
      <c r="L467" s="74">
        <f t="shared" si="1072"/>
        <v>0</v>
      </c>
      <c r="M467" s="74">
        <f t="shared" si="1072"/>
        <v>0</v>
      </c>
      <c r="N467" s="74">
        <f t="shared" si="1072"/>
        <v>0</v>
      </c>
      <c r="O467" s="74">
        <f t="shared" si="1072"/>
        <v>0</v>
      </c>
      <c r="P467" s="74">
        <f t="shared" si="1072"/>
        <v>0</v>
      </c>
      <c r="Q467" s="74">
        <f t="shared" si="1072"/>
        <v>0</v>
      </c>
      <c r="R467" s="74">
        <f t="shared" si="1072"/>
        <v>0</v>
      </c>
      <c r="S467" s="74">
        <f t="shared" si="1072"/>
        <v>0</v>
      </c>
      <c r="T467" s="74">
        <f t="shared" si="1072"/>
        <v>0</v>
      </c>
      <c r="U467" s="74">
        <f t="shared" si="1072"/>
        <v>0</v>
      </c>
      <c r="V467" s="74">
        <f t="shared" si="1072"/>
        <v>0</v>
      </c>
      <c r="W467" s="74">
        <f t="shared" si="1072"/>
        <v>0</v>
      </c>
      <c r="X467" s="74">
        <f t="shared" si="1072"/>
        <v>0</v>
      </c>
      <c r="Y467" s="74">
        <f t="shared" si="1072"/>
        <v>0</v>
      </c>
      <c r="Z467" s="74">
        <f t="shared" si="1072"/>
        <v>0</v>
      </c>
      <c r="AA467" s="74">
        <f t="shared" si="1072"/>
        <v>0</v>
      </c>
      <c r="AB467" s="74">
        <f t="shared" si="1072"/>
        <v>0</v>
      </c>
      <c r="AC467" s="74">
        <f t="shared" si="1072"/>
        <v>0</v>
      </c>
      <c r="AD467" s="74">
        <f t="shared" si="1072"/>
        <v>0</v>
      </c>
      <c r="AE467" s="74">
        <f t="shared" si="1072"/>
        <v>0</v>
      </c>
      <c r="AF467" s="74">
        <f t="shared" si="1072"/>
        <v>0</v>
      </c>
      <c r="AG467" s="74">
        <f t="shared" si="1072"/>
        <v>0</v>
      </c>
      <c r="AH467" s="74">
        <f t="shared" si="1072"/>
        <v>0</v>
      </c>
      <c r="AI467" s="74">
        <f t="shared" si="1072"/>
        <v>0</v>
      </c>
      <c r="AJ467" s="74">
        <f t="shared" si="1072"/>
        <v>0</v>
      </c>
      <c r="AK467" s="74">
        <f t="shared" si="1072"/>
        <v>0</v>
      </c>
      <c r="AL467" s="74">
        <f t="shared" si="1072"/>
        <v>0</v>
      </c>
      <c r="AM467" s="74">
        <f t="shared" si="1072"/>
        <v>0</v>
      </c>
      <c r="AN467" s="74">
        <f t="shared" si="1072"/>
        <v>0</v>
      </c>
      <c r="AO467" s="74">
        <f t="shared" si="1072"/>
        <v>0</v>
      </c>
      <c r="AP467" s="74">
        <f t="shared" si="1072"/>
        <v>0</v>
      </c>
      <c r="AQ467" s="74">
        <f t="shared" si="1072"/>
        <v>0</v>
      </c>
      <c r="AR467" s="74">
        <f t="shared" si="1072"/>
        <v>0</v>
      </c>
      <c r="AS467" s="74">
        <f t="shared" si="1072"/>
        <v>0</v>
      </c>
      <c r="AT467" s="74">
        <f t="shared" si="1072"/>
        <v>0</v>
      </c>
      <c r="AU467" s="74">
        <f t="shared" si="1072"/>
        <v>0</v>
      </c>
      <c r="AV467" s="74">
        <f t="shared" si="1072"/>
        <v>0</v>
      </c>
      <c r="AW467" s="74">
        <f t="shared" si="1072"/>
        <v>0</v>
      </c>
      <c r="AX467" s="74">
        <f t="shared" si="1072"/>
        <v>0</v>
      </c>
      <c r="AY467" s="74">
        <f t="shared" si="1072"/>
        <v>0</v>
      </c>
      <c r="AZ467" s="74">
        <f t="shared" si="1072"/>
        <v>0</v>
      </c>
      <c r="BA467" s="74">
        <f t="shared" si="1072"/>
        <v>0</v>
      </c>
      <c r="BB467" s="74">
        <f t="shared" si="1072"/>
        <v>0</v>
      </c>
      <c r="BC467" s="74">
        <f t="shared" si="1072"/>
        <v>0</v>
      </c>
      <c r="BD467" s="74">
        <f t="shared" si="1072"/>
        <v>0</v>
      </c>
      <c r="BE467" s="74">
        <f t="shared" si="1072"/>
        <v>0</v>
      </c>
      <c r="BF467" s="74">
        <f t="shared" si="1072"/>
        <v>0</v>
      </c>
      <c r="BG467" s="74">
        <f t="shared" si="1072"/>
        <v>0</v>
      </c>
      <c r="BH467" s="74">
        <f t="shared" si="1072"/>
        <v>0</v>
      </c>
      <c r="BI467" s="74">
        <f t="shared" si="1072"/>
        <v>0</v>
      </c>
      <c r="BJ467" s="74">
        <f t="shared" si="1072"/>
        <v>0</v>
      </c>
      <c r="BK467" s="74">
        <f t="shared" si="1072"/>
        <v>0</v>
      </c>
      <c r="BL467" s="74">
        <f t="shared" si="1072"/>
        <v>0</v>
      </c>
      <c r="BM467" s="74">
        <f t="shared" ref="BM467:DX467" si="1073">BM71-BM269</f>
        <v>0</v>
      </c>
      <c r="BN467" s="74">
        <f t="shared" si="1073"/>
        <v>0</v>
      </c>
      <c r="BO467" s="74">
        <f t="shared" si="1073"/>
        <v>0</v>
      </c>
      <c r="BP467" s="74">
        <f t="shared" si="1073"/>
        <v>0</v>
      </c>
      <c r="BQ467" s="74">
        <f t="shared" si="1073"/>
        <v>0</v>
      </c>
      <c r="BR467" s="74">
        <f t="shared" si="1073"/>
        <v>0</v>
      </c>
      <c r="BS467" s="74">
        <f t="shared" si="1073"/>
        <v>0</v>
      </c>
      <c r="BT467" s="74">
        <f t="shared" si="1073"/>
        <v>0</v>
      </c>
      <c r="BU467" s="74">
        <f t="shared" si="1073"/>
        <v>0</v>
      </c>
      <c r="BV467" s="74">
        <f t="shared" si="1073"/>
        <v>0</v>
      </c>
      <c r="BW467" s="74">
        <f t="shared" si="1073"/>
        <v>0</v>
      </c>
      <c r="BX467" s="74">
        <f t="shared" si="1073"/>
        <v>0</v>
      </c>
      <c r="BY467" s="74">
        <f t="shared" si="1073"/>
        <v>0</v>
      </c>
      <c r="BZ467" s="74">
        <f t="shared" si="1073"/>
        <v>0</v>
      </c>
      <c r="CA467" s="74">
        <f t="shared" si="1073"/>
        <v>0</v>
      </c>
      <c r="CB467" s="74">
        <f t="shared" si="1073"/>
        <v>0</v>
      </c>
      <c r="CC467" s="74">
        <f t="shared" si="1073"/>
        <v>0</v>
      </c>
      <c r="CD467" s="74">
        <f t="shared" si="1073"/>
        <v>0</v>
      </c>
      <c r="CE467" s="74">
        <f t="shared" si="1073"/>
        <v>0</v>
      </c>
      <c r="CF467" s="74">
        <f t="shared" si="1073"/>
        <v>0</v>
      </c>
      <c r="CG467" s="74">
        <f t="shared" si="1073"/>
        <v>0</v>
      </c>
      <c r="CH467" s="74">
        <f t="shared" si="1073"/>
        <v>0</v>
      </c>
      <c r="CI467" s="74">
        <f t="shared" si="1073"/>
        <v>0</v>
      </c>
      <c r="CJ467" s="74">
        <f t="shared" si="1073"/>
        <v>0</v>
      </c>
      <c r="CK467" s="74">
        <f t="shared" si="1073"/>
        <v>0</v>
      </c>
      <c r="CL467" s="74">
        <f t="shared" si="1073"/>
        <v>0</v>
      </c>
      <c r="CM467" s="74">
        <f t="shared" si="1073"/>
        <v>0</v>
      </c>
      <c r="CN467" s="74">
        <f t="shared" si="1073"/>
        <v>0</v>
      </c>
      <c r="CO467" s="74">
        <f t="shared" si="1073"/>
        <v>0</v>
      </c>
      <c r="CP467" s="74">
        <f t="shared" si="1073"/>
        <v>0</v>
      </c>
      <c r="CQ467" s="74">
        <f t="shared" si="1073"/>
        <v>0</v>
      </c>
      <c r="CR467" s="74">
        <f t="shared" si="1073"/>
        <v>0</v>
      </c>
      <c r="CS467" s="74">
        <f t="shared" si="1073"/>
        <v>0</v>
      </c>
      <c r="CT467" s="74">
        <f t="shared" si="1073"/>
        <v>0</v>
      </c>
      <c r="CU467" s="74">
        <f t="shared" si="1073"/>
        <v>0</v>
      </c>
      <c r="CV467" s="74">
        <f t="shared" si="1073"/>
        <v>0</v>
      </c>
      <c r="CW467" s="74">
        <f t="shared" si="1073"/>
        <v>0</v>
      </c>
      <c r="CX467" s="74">
        <f t="shared" si="1073"/>
        <v>0</v>
      </c>
      <c r="CY467" s="74">
        <f t="shared" si="1073"/>
        <v>0</v>
      </c>
      <c r="CZ467" s="74">
        <f t="shared" si="1073"/>
        <v>0</v>
      </c>
      <c r="DA467" s="74">
        <f t="shared" si="1073"/>
        <v>0</v>
      </c>
      <c r="DB467" s="74">
        <f t="shared" si="1073"/>
        <v>0</v>
      </c>
      <c r="DC467" s="74">
        <f t="shared" si="1073"/>
        <v>0</v>
      </c>
      <c r="DD467" s="74">
        <f t="shared" si="1073"/>
        <v>0</v>
      </c>
      <c r="DE467" s="74">
        <f t="shared" si="1073"/>
        <v>0</v>
      </c>
      <c r="DF467" s="74">
        <f t="shared" si="1073"/>
        <v>0</v>
      </c>
      <c r="DG467" s="74">
        <f t="shared" si="1073"/>
        <v>0</v>
      </c>
      <c r="DH467" s="74">
        <f t="shared" si="1073"/>
        <v>0</v>
      </c>
      <c r="DI467" s="74">
        <f t="shared" si="1073"/>
        <v>0</v>
      </c>
      <c r="DJ467" s="74">
        <f t="shared" si="1073"/>
        <v>0</v>
      </c>
      <c r="DK467" s="74">
        <f t="shared" si="1073"/>
        <v>0</v>
      </c>
      <c r="DL467" s="74">
        <f t="shared" si="1073"/>
        <v>0</v>
      </c>
      <c r="DM467" s="74">
        <f t="shared" si="1073"/>
        <v>0</v>
      </c>
      <c r="DN467" s="74">
        <f t="shared" si="1073"/>
        <v>0</v>
      </c>
      <c r="DO467" s="74">
        <f t="shared" si="1073"/>
        <v>0</v>
      </c>
      <c r="DP467" s="74">
        <f t="shared" si="1073"/>
        <v>0</v>
      </c>
      <c r="DQ467" s="74">
        <f t="shared" si="1073"/>
        <v>0</v>
      </c>
      <c r="DR467" s="74">
        <f t="shared" si="1073"/>
        <v>0</v>
      </c>
      <c r="DS467" s="74">
        <f t="shared" si="1073"/>
        <v>0</v>
      </c>
      <c r="DT467" s="74">
        <f t="shared" si="1073"/>
        <v>0</v>
      </c>
      <c r="DU467" s="74">
        <f t="shared" si="1073"/>
        <v>0</v>
      </c>
      <c r="DV467" s="74">
        <f t="shared" si="1073"/>
        <v>0</v>
      </c>
      <c r="DW467" s="74">
        <f t="shared" si="1073"/>
        <v>0</v>
      </c>
      <c r="DX467" s="74">
        <f t="shared" si="1073"/>
        <v>0</v>
      </c>
      <c r="DY467" s="74">
        <f t="shared" ref="DY467:GJ467" si="1074">DY71-DY269</f>
        <v>0</v>
      </c>
      <c r="DZ467" s="74">
        <f t="shared" si="1074"/>
        <v>0</v>
      </c>
      <c r="EA467" s="74">
        <f t="shared" si="1074"/>
        <v>0</v>
      </c>
      <c r="EB467" s="74">
        <f t="shared" si="1074"/>
        <v>0</v>
      </c>
      <c r="EC467" s="74">
        <f t="shared" si="1074"/>
        <v>0</v>
      </c>
      <c r="ED467" s="74">
        <f t="shared" si="1074"/>
        <v>0</v>
      </c>
      <c r="EE467" s="74">
        <f t="shared" si="1074"/>
        <v>0</v>
      </c>
      <c r="EF467" s="74">
        <f t="shared" si="1074"/>
        <v>0</v>
      </c>
      <c r="EG467" s="74">
        <f t="shared" si="1074"/>
        <v>0</v>
      </c>
      <c r="EH467" s="74">
        <f t="shared" si="1074"/>
        <v>0</v>
      </c>
      <c r="EI467" s="74">
        <f t="shared" si="1074"/>
        <v>0</v>
      </c>
      <c r="EJ467" s="74">
        <f t="shared" si="1074"/>
        <v>0</v>
      </c>
      <c r="EK467" s="74">
        <f t="shared" si="1074"/>
        <v>0</v>
      </c>
      <c r="EL467" s="74">
        <f t="shared" si="1074"/>
        <v>0</v>
      </c>
      <c r="EM467" s="74">
        <f t="shared" si="1074"/>
        <v>0</v>
      </c>
      <c r="EN467" s="74">
        <f t="shared" si="1074"/>
        <v>0</v>
      </c>
      <c r="EO467" s="74">
        <f t="shared" si="1074"/>
        <v>0</v>
      </c>
      <c r="EP467" s="74">
        <f t="shared" si="1074"/>
        <v>0</v>
      </c>
      <c r="EQ467" s="74">
        <f t="shared" si="1074"/>
        <v>0</v>
      </c>
      <c r="ER467" s="74">
        <f t="shared" si="1074"/>
        <v>0</v>
      </c>
      <c r="ES467" s="74">
        <f t="shared" si="1074"/>
        <v>0</v>
      </c>
      <c r="ET467" s="74">
        <f t="shared" si="1074"/>
        <v>0</v>
      </c>
      <c r="EU467" s="74">
        <f t="shared" si="1074"/>
        <v>0</v>
      </c>
      <c r="EV467" s="74">
        <f t="shared" si="1074"/>
        <v>0</v>
      </c>
      <c r="EW467" s="74">
        <f t="shared" si="1074"/>
        <v>0</v>
      </c>
      <c r="EX467" s="74">
        <f t="shared" si="1074"/>
        <v>0</v>
      </c>
      <c r="EY467" s="74">
        <f t="shared" si="1074"/>
        <v>0</v>
      </c>
      <c r="EZ467" s="74">
        <f t="shared" si="1074"/>
        <v>0</v>
      </c>
      <c r="FA467" s="74">
        <f t="shared" si="1074"/>
        <v>0</v>
      </c>
      <c r="FB467" s="74">
        <f t="shared" si="1074"/>
        <v>0</v>
      </c>
      <c r="FC467" s="74">
        <f t="shared" si="1074"/>
        <v>0</v>
      </c>
      <c r="FD467" s="74">
        <f t="shared" si="1074"/>
        <v>0</v>
      </c>
      <c r="FE467" s="74">
        <f t="shared" si="1074"/>
        <v>0</v>
      </c>
      <c r="FF467" s="74">
        <f t="shared" si="1074"/>
        <v>0</v>
      </c>
      <c r="FG467" s="74">
        <f t="shared" si="1074"/>
        <v>0</v>
      </c>
      <c r="FH467" s="74">
        <f t="shared" si="1074"/>
        <v>0</v>
      </c>
      <c r="FI467" s="74">
        <f t="shared" si="1074"/>
        <v>0</v>
      </c>
      <c r="FJ467" s="74">
        <f t="shared" si="1074"/>
        <v>0</v>
      </c>
      <c r="FK467" s="74">
        <f t="shared" si="1074"/>
        <v>0</v>
      </c>
      <c r="FL467" s="74">
        <f t="shared" si="1074"/>
        <v>0</v>
      </c>
      <c r="FM467" s="74">
        <f t="shared" si="1074"/>
        <v>0</v>
      </c>
      <c r="FN467" s="74">
        <f t="shared" si="1074"/>
        <v>0</v>
      </c>
      <c r="FO467" s="74">
        <f t="shared" si="1074"/>
        <v>0</v>
      </c>
      <c r="FP467" s="74">
        <f t="shared" si="1074"/>
        <v>0</v>
      </c>
      <c r="FQ467" s="74">
        <f t="shared" si="1074"/>
        <v>0</v>
      </c>
      <c r="FR467" s="74">
        <f t="shared" si="1074"/>
        <v>0</v>
      </c>
      <c r="FS467" s="74">
        <f t="shared" si="1074"/>
        <v>0</v>
      </c>
      <c r="FT467" s="74">
        <f t="shared" si="1074"/>
        <v>0</v>
      </c>
      <c r="FU467" s="74">
        <f t="shared" si="1074"/>
        <v>0</v>
      </c>
      <c r="FV467" s="74">
        <f t="shared" si="1074"/>
        <v>0</v>
      </c>
      <c r="FW467" s="74">
        <f t="shared" si="1074"/>
        <v>0</v>
      </c>
      <c r="FX467" s="74">
        <f t="shared" si="1074"/>
        <v>0</v>
      </c>
      <c r="FY467" s="74">
        <f t="shared" si="1074"/>
        <v>0</v>
      </c>
      <c r="FZ467" s="74">
        <f t="shared" si="1074"/>
        <v>0</v>
      </c>
      <c r="GA467" s="74">
        <f t="shared" si="1074"/>
        <v>0</v>
      </c>
      <c r="GB467" s="74">
        <f t="shared" si="1074"/>
        <v>0</v>
      </c>
      <c r="GC467" s="74">
        <f t="shared" si="1074"/>
        <v>0</v>
      </c>
      <c r="GD467" s="74">
        <f t="shared" si="1074"/>
        <v>0</v>
      </c>
      <c r="GE467" s="74">
        <f t="shared" si="1074"/>
        <v>0</v>
      </c>
      <c r="GF467" s="74">
        <f t="shared" si="1074"/>
        <v>0</v>
      </c>
      <c r="GG467" s="74">
        <f t="shared" si="1074"/>
        <v>0</v>
      </c>
      <c r="GH467" s="74">
        <f t="shared" si="1074"/>
        <v>0</v>
      </c>
      <c r="GI467" s="74">
        <f t="shared" si="1074"/>
        <v>0</v>
      </c>
      <c r="GJ467" s="74">
        <f t="shared" si="1074"/>
        <v>0</v>
      </c>
      <c r="GK467" s="74">
        <f t="shared" ref="GK467:GN467" si="1075">GK71-GK269</f>
        <v>0</v>
      </c>
      <c r="GL467" s="74">
        <f t="shared" si="1075"/>
        <v>0</v>
      </c>
      <c r="GM467" s="74">
        <f t="shared" si="1075"/>
        <v>0</v>
      </c>
      <c r="GN467" s="74">
        <f t="shared" si="1075"/>
        <v>0</v>
      </c>
    </row>
    <row r="468" spans="1:196" ht="10.199999999999999" x14ac:dyDescent="0.2">
      <c r="A468" s="74">
        <f t="shared" ref="A468:BL468" si="1076">A72-A270</f>
        <v>0</v>
      </c>
      <c r="B468" s="74">
        <f t="shared" si="1076"/>
        <v>0</v>
      </c>
      <c r="C468" s="74">
        <f t="shared" si="1076"/>
        <v>0</v>
      </c>
      <c r="D468" s="74">
        <f t="shared" si="1076"/>
        <v>0</v>
      </c>
      <c r="E468" s="74">
        <f t="shared" si="1076"/>
        <v>0</v>
      </c>
      <c r="F468" s="74">
        <f t="shared" si="1076"/>
        <v>0</v>
      </c>
      <c r="G468" s="74">
        <f t="shared" si="1076"/>
        <v>0</v>
      </c>
      <c r="H468" s="74">
        <f t="shared" si="1076"/>
        <v>0</v>
      </c>
      <c r="I468" s="74">
        <f t="shared" si="1076"/>
        <v>0</v>
      </c>
      <c r="J468" s="74">
        <f t="shared" si="1076"/>
        <v>0</v>
      </c>
      <c r="K468" s="74">
        <f t="shared" si="1076"/>
        <v>0</v>
      </c>
      <c r="L468" s="74">
        <f t="shared" si="1076"/>
        <v>0</v>
      </c>
      <c r="M468" s="74">
        <f t="shared" si="1076"/>
        <v>0</v>
      </c>
      <c r="N468" s="74">
        <f t="shared" si="1076"/>
        <v>0</v>
      </c>
      <c r="O468" s="74">
        <f t="shared" si="1076"/>
        <v>0</v>
      </c>
      <c r="P468" s="74">
        <f t="shared" si="1076"/>
        <v>0</v>
      </c>
      <c r="Q468" s="74">
        <f t="shared" si="1076"/>
        <v>0</v>
      </c>
      <c r="R468" s="74">
        <f t="shared" si="1076"/>
        <v>0</v>
      </c>
      <c r="S468" s="74">
        <f t="shared" si="1076"/>
        <v>0</v>
      </c>
      <c r="T468" s="74">
        <f t="shared" si="1076"/>
        <v>0</v>
      </c>
      <c r="U468" s="74">
        <f t="shared" si="1076"/>
        <v>0</v>
      </c>
      <c r="V468" s="74">
        <f t="shared" si="1076"/>
        <v>0</v>
      </c>
      <c r="W468" s="74">
        <f t="shared" si="1076"/>
        <v>0</v>
      </c>
      <c r="X468" s="74">
        <f t="shared" si="1076"/>
        <v>0</v>
      </c>
      <c r="Y468" s="74">
        <f t="shared" si="1076"/>
        <v>0</v>
      </c>
      <c r="Z468" s="74">
        <f t="shared" si="1076"/>
        <v>0</v>
      </c>
      <c r="AA468" s="74">
        <f t="shared" si="1076"/>
        <v>0</v>
      </c>
      <c r="AB468" s="74">
        <f t="shared" si="1076"/>
        <v>0</v>
      </c>
      <c r="AC468" s="74">
        <f t="shared" si="1076"/>
        <v>0</v>
      </c>
      <c r="AD468" s="74">
        <f t="shared" si="1076"/>
        <v>0</v>
      </c>
      <c r="AE468" s="74">
        <f t="shared" si="1076"/>
        <v>0</v>
      </c>
      <c r="AF468" s="74">
        <f t="shared" si="1076"/>
        <v>0</v>
      </c>
      <c r="AG468" s="74">
        <f t="shared" si="1076"/>
        <v>0</v>
      </c>
      <c r="AH468" s="74">
        <f t="shared" si="1076"/>
        <v>0</v>
      </c>
      <c r="AI468" s="74">
        <f t="shared" si="1076"/>
        <v>0</v>
      </c>
      <c r="AJ468" s="74">
        <f t="shared" si="1076"/>
        <v>0</v>
      </c>
      <c r="AK468" s="74">
        <f t="shared" si="1076"/>
        <v>0</v>
      </c>
      <c r="AL468" s="74">
        <f t="shared" si="1076"/>
        <v>0</v>
      </c>
      <c r="AM468" s="74">
        <f t="shared" si="1076"/>
        <v>0</v>
      </c>
      <c r="AN468" s="74">
        <f t="shared" si="1076"/>
        <v>0</v>
      </c>
      <c r="AO468" s="74">
        <f t="shared" si="1076"/>
        <v>0</v>
      </c>
      <c r="AP468" s="74">
        <f t="shared" si="1076"/>
        <v>0</v>
      </c>
      <c r="AQ468" s="74">
        <f t="shared" si="1076"/>
        <v>0</v>
      </c>
      <c r="AR468" s="74">
        <f t="shared" si="1076"/>
        <v>0</v>
      </c>
      <c r="AS468" s="74">
        <f t="shared" si="1076"/>
        <v>0</v>
      </c>
      <c r="AT468" s="74">
        <f t="shared" si="1076"/>
        <v>0</v>
      </c>
      <c r="AU468" s="74">
        <f t="shared" si="1076"/>
        <v>0</v>
      </c>
      <c r="AV468" s="74">
        <f t="shared" si="1076"/>
        <v>0</v>
      </c>
      <c r="AW468" s="74">
        <f t="shared" si="1076"/>
        <v>0</v>
      </c>
      <c r="AX468" s="74">
        <f t="shared" si="1076"/>
        <v>0</v>
      </c>
      <c r="AY468" s="74">
        <f t="shared" si="1076"/>
        <v>0</v>
      </c>
      <c r="AZ468" s="74">
        <f t="shared" si="1076"/>
        <v>0</v>
      </c>
      <c r="BA468" s="74">
        <f t="shared" si="1076"/>
        <v>0</v>
      </c>
      <c r="BB468" s="74">
        <f t="shared" si="1076"/>
        <v>0</v>
      </c>
      <c r="BC468" s="74">
        <f t="shared" si="1076"/>
        <v>0</v>
      </c>
      <c r="BD468" s="74">
        <f t="shared" si="1076"/>
        <v>0</v>
      </c>
      <c r="BE468" s="74">
        <f t="shared" si="1076"/>
        <v>0</v>
      </c>
      <c r="BF468" s="74">
        <f t="shared" si="1076"/>
        <v>0</v>
      </c>
      <c r="BG468" s="74">
        <f t="shared" si="1076"/>
        <v>0</v>
      </c>
      <c r="BH468" s="74">
        <f t="shared" si="1076"/>
        <v>0</v>
      </c>
      <c r="BI468" s="74">
        <f t="shared" si="1076"/>
        <v>0</v>
      </c>
      <c r="BJ468" s="74">
        <f t="shared" si="1076"/>
        <v>0</v>
      </c>
      <c r="BK468" s="74">
        <f t="shared" si="1076"/>
        <v>0</v>
      </c>
      <c r="BL468" s="74">
        <f t="shared" si="1076"/>
        <v>0</v>
      </c>
      <c r="BM468" s="74">
        <f t="shared" ref="BM468:DX468" si="1077">BM72-BM270</f>
        <v>0</v>
      </c>
      <c r="BN468" s="74">
        <f t="shared" si="1077"/>
        <v>0</v>
      </c>
      <c r="BO468" s="74">
        <f t="shared" si="1077"/>
        <v>0</v>
      </c>
      <c r="BP468" s="74">
        <f t="shared" si="1077"/>
        <v>0</v>
      </c>
      <c r="BQ468" s="74">
        <f t="shared" si="1077"/>
        <v>0</v>
      </c>
      <c r="BR468" s="74">
        <f t="shared" si="1077"/>
        <v>0</v>
      </c>
      <c r="BS468" s="74">
        <f t="shared" si="1077"/>
        <v>0</v>
      </c>
      <c r="BT468" s="74">
        <f t="shared" si="1077"/>
        <v>0</v>
      </c>
      <c r="BU468" s="74">
        <f t="shared" si="1077"/>
        <v>0</v>
      </c>
      <c r="BV468" s="74">
        <f t="shared" si="1077"/>
        <v>0</v>
      </c>
      <c r="BW468" s="74">
        <f t="shared" si="1077"/>
        <v>0</v>
      </c>
      <c r="BX468" s="74">
        <f t="shared" si="1077"/>
        <v>0</v>
      </c>
      <c r="BY468" s="74">
        <f t="shared" si="1077"/>
        <v>0</v>
      </c>
      <c r="BZ468" s="74">
        <f t="shared" si="1077"/>
        <v>0</v>
      </c>
      <c r="CA468" s="74">
        <f t="shared" si="1077"/>
        <v>0</v>
      </c>
      <c r="CB468" s="74">
        <f t="shared" si="1077"/>
        <v>0</v>
      </c>
      <c r="CC468" s="74">
        <f t="shared" si="1077"/>
        <v>0</v>
      </c>
      <c r="CD468" s="74">
        <f t="shared" si="1077"/>
        <v>0</v>
      </c>
      <c r="CE468" s="74">
        <f t="shared" si="1077"/>
        <v>0</v>
      </c>
      <c r="CF468" s="74">
        <f t="shared" si="1077"/>
        <v>0</v>
      </c>
      <c r="CG468" s="74">
        <f t="shared" si="1077"/>
        <v>0</v>
      </c>
      <c r="CH468" s="74">
        <f t="shared" si="1077"/>
        <v>0</v>
      </c>
      <c r="CI468" s="74">
        <f t="shared" si="1077"/>
        <v>0</v>
      </c>
      <c r="CJ468" s="74">
        <f t="shared" si="1077"/>
        <v>0</v>
      </c>
      <c r="CK468" s="74">
        <f t="shared" si="1077"/>
        <v>0</v>
      </c>
      <c r="CL468" s="74">
        <f t="shared" si="1077"/>
        <v>0</v>
      </c>
      <c r="CM468" s="74">
        <f t="shared" si="1077"/>
        <v>0</v>
      </c>
      <c r="CN468" s="74">
        <f t="shared" si="1077"/>
        <v>0</v>
      </c>
      <c r="CO468" s="74">
        <f t="shared" si="1077"/>
        <v>0</v>
      </c>
      <c r="CP468" s="74">
        <f t="shared" si="1077"/>
        <v>0</v>
      </c>
      <c r="CQ468" s="74">
        <f t="shared" si="1077"/>
        <v>0</v>
      </c>
      <c r="CR468" s="74">
        <f t="shared" si="1077"/>
        <v>0</v>
      </c>
      <c r="CS468" s="74">
        <f t="shared" si="1077"/>
        <v>0</v>
      </c>
      <c r="CT468" s="74">
        <f t="shared" si="1077"/>
        <v>0</v>
      </c>
      <c r="CU468" s="74">
        <f t="shared" si="1077"/>
        <v>0</v>
      </c>
      <c r="CV468" s="74">
        <f t="shared" si="1077"/>
        <v>0</v>
      </c>
      <c r="CW468" s="74">
        <f t="shared" si="1077"/>
        <v>0</v>
      </c>
      <c r="CX468" s="74">
        <f t="shared" si="1077"/>
        <v>0</v>
      </c>
      <c r="CY468" s="74">
        <f t="shared" si="1077"/>
        <v>0</v>
      </c>
      <c r="CZ468" s="74">
        <f t="shared" si="1077"/>
        <v>0</v>
      </c>
      <c r="DA468" s="74">
        <f t="shared" si="1077"/>
        <v>0</v>
      </c>
      <c r="DB468" s="74">
        <f t="shared" si="1077"/>
        <v>0</v>
      </c>
      <c r="DC468" s="74">
        <f t="shared" si="1077"/>
        <v>0</v>
      </c>
      <c r="DD468" s="74">
        <f t="shared" si="1077"/>
        <v>0</v>
      </c>
      <c r="DE468" s="74">
        <f t="shared" si="1077"/>
        <v>0</v>
      </c>
      <c r="DF468" s="74">
        <f t="shared" si="1077"/>
        <v>0</v>
      </c>
      <c r="DG468" s="74">
        <f t="shared" si="1077"/>
        <v>0</v>
      </c>
      <c r="DH468" s="74">
        <f t="shared" si="1077"/>
        <v>0</v>
      </c>
      <c r="DI468" s="74">
        <f t="shared" si="1077"/>
        <v>0</v>
      </c>
      <c r="DJ468" s="74">
        <f t="shared" si="1077"/>
        <v>0</v>
      </c>
      <c r="DK468" s="74">
        <f t="shared" si="1077"/>
        <v>0</v>
      </c>
      <c r="DL468" s="74">
        <f t="shared" si="1077"/>
        <v>0</v>
      </c>
      <c r="DM468" s="74">
        <f t="shared" si="1077"/>
        <v>0</v>
      </c>
      <c r="DN468" s="74">
        <f t="shared" si="1077"/>
        <v>0</v>
      </c>
      <c r="DO468" s="74">
        <f t="shared" si="1077"/>
        <v>0</v>
      </c>
      <c r="DP468" s="74">
        <f t="shared" si="1077"/>
        <v>0</v>
      </c>
      <c r="DQ468" s="74">
        <f t="shared" si="1077"/>
        <v>0</v>
      </c>
      <c r="DR468" s="74">
        <f t="shared" si="1077"/>
        <v>0</v>
      </c>
      <c r="DS468" s="74">
        <f t="shared" si="1077"/>
        <v>0</v>
      </c>
      <c r="DT468" s="74">
        <f t="shared" si="1077"/>
        <v>0</v>
      </c>
      <c r="DU468" s="74">
        <f t="shared" si="1077"/>
        <v>0</v>
      </c>
      <c r="DV468" s="74">
        <f t="shared" si="1077"/>
        <v>0</v>
      </c>
      <c r="DW468" s="74">
        <f t="shared" si="1077"/>
        <v>0</v>
      </c>
      <c r="DX468" s="74">
        <f t="shared" si="1077"/>
        <v>0</v>
      </c>
      <c r="DY468" s="74">
        <f t="shared" ref="DY468:GJ468" si="1078">DY72-DY270</f>
        <v>0</v>
      </c>
      <c r="DZ468" s="74">
        <f t="shared" si="1078"/>
        <v>0</v>
      </c>
      <c r="EA468" s="74">
        <f t="shared" si="1078"/>
        <v>0</v>
      </c>
      <c r="EB468" s="74">
        <f t="shared" si="1078"/>
        <v>0</v>
      </c>
      <c r="EC468" s="74">
        <f t="shared" si="1078"/>
        <v>0</v>
      </c>
      <c r="ED468" s="74">
        <f t="shared" si="1078"/>
        <v>0</v>
      </c>
      <c r="EE468" s="74">
        <f t="shared" si="1078"/>
        <v>0</v>
      </c>
      <c r="EF468" s="74">
        <f t="shared" si="1078"/>
        <v>0</v>
      </c>
      <c r="EG468" s="74">
        <f t="shared" si="1078"/>
        <v>0</v>
      </c>
      <c r="EH468" s="74">
        <f t="shared" si="1078"/>
        <v>0</v>
      </c>
      <c r="EI468" s="74">
        <f t="shared" si="1078"/>
        <v>0</v>
      </c>
      <c r="EJ468" s="74">
        <f t="shared" si="1078"/>
        <v>0</v>
      </c>
      <c r="EK468" s="74">
        <f t="shared" si="1078"/>
        <v>0</v>
      </c>
      <c r="EL468" s="74">
        <f t="shared" si="1078"/>
        <v>0</v>
      </c>
      <c r="EM468" s="74">
        <f t="shared" si="1078"/>
        <v>0</v>
      </c>
      <c r="EN468" s="74">
        <f t="shared" si="1078"/>
        <v>0</v>
      </c>
      <c r="EO468" s="74">
        <f t="shared" si="1078"/>
        <v>0</v>
      </c>
      <c r="EP468" s="74">
        <f t="shared" si="1078"/>
        <v>0</v>
      </c>
      <c r="EQ468" s="74">
        <f t="shared" si="1078"/>
        <v>0</v>
      </c>
      <c r="ER468" s="74">
        <f t="shared" si="1078"/>
        <v>0</v>
      </c>
      <c r="ES468" s="74">
        <f t="shared" si="1078"/>
        <v>0</v>
      </c>
      <c r="ET468" s="74">
        <f t="shared" si="1078"/>
        <v>0</v>
      </c>
      <c r="EU468" s="74">
        <f t="shared" si="1078"/>
        <v>0</v>
      </c>
      <c r="EV468" s="74">
        <f t="shared" si="1078"/>
        <v>0</v>
      </c>
      <c r="EW468" s="74">
        <f t="shared" si="1078"/>
        <v>0</v>
      </c>
      <c r="EX468" s="74">
        <f t="shared" si="1078"/>
        <v>0</v>
      </c>
      <c r="EY468" s="74">
        <f t="shared" si="1078"/>
        <v>0</v>
      </c>
      <c r="EZ468" s="74">
        <f t="shared" si="1078"/>
        <v>0</v>
      </c>
      <c r="FA468" s="74">
        <f t="shared" si="1078"/>
        <v>0</v>
      </c>
      <c r="FB468" s="74">
        <f t="shared" si="1078"/>
        <v>0</v>
      </c>
      <c r="FC468" s="74">
        <f t="shared" si="1078"/>
        <v>0</v>
      </c>
      <c r="FD468" s="74">
        <f t="shared" si="1078"/>
        <v>0</v>
      </c>
      <c r="FE468" s="74">
        <f t="shared" si="1078"/>
        <v>0</v>
      </c>
      <c r="FF468" s="74">
        <f t="shared" si="1078"/>
        <v>0</v>
      </c>
      <c r="FG468" s="74">
        <f t="shared" si="1078"/>
        <v>0</v>
      </c>
      <c r="FH468" s="74">
        <f t="shared" si="1078"/>
        <v>0</v>
      </c>
      <c r="FI468" s="74">
        <f t="shared" si="1078"/>
        <v>0</v>
      </c>
      <c r="FJ468" s="74">
        <f t="shared" si="1078"/>
        <v>0</v>
      </c>
      <c r="FK468" s="74">
        <f t="shared" si="1078"/>
        <v>0</v>
      </c>
      <c r="FL468" s="74">
        <f t="shared" si="1078"/>
        <v>0</v>
      </c>
      <c r="FM468" s="74">
        <f t="shared" si="1078"/>
        <v>0</v>
      </c>
      <c r="FN468" s="74">
        <f t="shared" si="1078"/>
        <v>0</v>
      </c>
      <c r="FO468" s="74">
        <f t="shared" si="1078"/>
        <v>0</v>
      </c>
      <c r="FP468" s="74">
        <f t="shared" si="1078"/>
        <v>0</v>
      </c>
      <c r="FQ468" s="74">
        <f t="shared" si="1078"/>
        <v>0</v>
      </c>
      <c r="FR468" s="74">
        <f t="shared" si="1078"/>
        <v>0</v>
      </c>
      <c r="FS468" s="74">
        <f t="shared" si="1078"/>
        <v>0</v>
      </c>
      <c r="FT468" s="74">
        <f t="shared" si="1078"/>
        <v>0</v>
      </c>
      <c r="FU468" s="74">
        <f t="shared" si="1078"/>
        <v>0</v>
      </c>
      <c r="FV468" s="74">
        <f t="shared" si="1078"/>
        <v>0</v>
      </c>
      <c r="FW468" s="74">
        <f t="shared" si="1078"/>
        <v>0</v>
      </c>
      <c r="FX468" s="74">
        <f t="shared" si="1078"/>
        <v>0</v>
      </c>
      <c r="FY468" s="74">
        <f t="shared" si="1078"/>
        <v>0</v>
      </c>
      <c r="FZ468" s="74">
        <f t="shared" si="1078"/>
        <v>0</v>
      </c>
      <c r="GA468" s="74">
        <f t="shared" si="1078"/>
        <v>0</v>
      </c>
      <c r="GB468" s="74">
        <f t="shared" si="1078"/>
        <v>0</v>
      </c>
      <c r="GC468" s="74">
        <f t="shared" si="1078"/>
        <v>0</v>
      </c>
      <c r="GD468" s="74">
        <f t="shared" si="1078"/>
        <v>0</v>
      </c>
      <c r="GE468" s="74">
        <f t="shared" si="1078"/>
        <v>0</v>
      </c>
      <c r="GF468" s="74">
        <f t="shared" si="1078"/>
        <v>0</v>
      </c>
      <c r="GG468" s="74">
        <f t="shared" si="1078"/>
        <v>0</v>
      </c>
      <c r="GH468" s="74">
        <f t="shared" si="1078"/>
        <v>0</v>
      </c>
      <c r="GI468" s="74">
        <f t="shared" si="1078"/>
        <v>0</v>
      </c>
      <c r="GJ468" s="74">
        <f t="shared" si="1078"/>
        <v>0</v>
      </c>
      <c r="GK468" s="74">
        <f t="shared" ref="GK468:GN468" si="1079">GK72-GK270</f>
        <v>0</v>
      </c>
      <c r="GL468" s="74">
        <f t="shared" si="1079"/>
        <v>0</v>
      </c>
      <c r="GM468" s="74">
        <f t="shared" si="1079"/>
        <v>0</v>
      </c>
      <c r="GN468" s="74">
        <f t="shared" si="1079"/>
        <v>0</v>
      </c>
    </row>
    <row r="469" spans="1:196" ht="10.199999999999999" x14ac:dyDescent="0.2">
      <c r="A469" s="74">
        <f t="shared" ref="A469:BL469" si="1080">A73-A271</f>
        <v>0</v>
      </c>
      <c r="B469" s="74">
        <f t="shared" si="1080"/>
        <v>0</v>
      </c>
      <c r="C469" s="74">
        <f t="shared" si="1080"/>
        <v>0</v>
      </c>
      <c r="D469" s="74">
        <f t="shared" si="1080"/>
        <v>0</v>
      </c>
      <c r="E469" s="74">
        <f t="shared" si="1080"/>
        <v>0</v>
      </c>
      <c r="F469" s="74">
        <f t="shared" si="1080"/>
        <v>0</v>
      </c>
      <c r="G469" s="74">
        <f t="shared" si="1080"/>
        <v>0</v>
      </c>
      <c r="H469" s="74">
        <f t="shared" si="1080"/>
        <v>0</v>
      </c>
      <c r="I469" s="74">
        <f t="shared" si="1080"/>
        <v>0</v>
      </c>
      <c r="J469" s="74">
        <f t="shared" si="1080"/>
        <v>0</v>
      </c>
      <c r="K469" s="74">
        <f t="shared" si="1080"/>
        <v>0</v>
      </c>
      <c r="L469" s="74">
        <f t="shared" si="1080"/>
        <v>0</v>
      </c>
      <c r="M469" s="74">
        <f t="shared" si="1080"/>
        <v>0</v>
      </c>
      <c r="N469" s="74">
        <f t="shared" si="1080"/>
        <v>0</v>
      </c>
      <c r="O469" s="74">
        <f t="shared" si="1080"/>
        <v>0</v>
      </c>
      <c r="P469" s="74">
        <f t="shared" si="1080"/>
        <v>0</v>
      </c>
      <c r="Q469" s="74">
        <f t="shared" si="1080"/>
        <v>0</v>
      </c>
      <c r="R469" s="74">
        <f t="shared" si="1080"/>
        <v>0</v>
      </c>
      <c r="S469" s="74">
        <f t="shared" si="1080"/>
        <v>0</v>
      </c>
      <c r="T469" s="74">
        <f t="shared" si="1080"/>
        <v>0</v>
      </c>
      <c r="U469" s="74">
        <f t="shared" si="1080"/>
        <v>0</v>
      </c>
      <c r="V469" s="74">
        <f t="shared" si="1080"/>
        <v>0</v>
      </c>
      <c r="W469" s="74">
        <f t="shared" si="1080"/>
        <v>0</v>
      </c>
      <c r="X469" s="74">
        <f t="shared" si="1080"/>
        <v>0</v>
      </c>
      <c r="Y469" s="74">
        <f t="shared" si="1080"/>
        <v>0</v>
      </c>
      <c r="Z469" s="74">
        <f t="shared" si="1080"/>
        <v>0</v>
      </c>
      <c r="AA469" s="74">
        <f t="shared" si="1080"/>
        <v>0</v>
      </c>
      <c r="AB469" s="74">
        <f t="shared" si="1080"/>
        <v>0</v>
      </c>
      <c r="AC469" s="74">
        <f t="shared" si="1080"/>
        <v>0</v>
      </c>
      <c r="AD469" s="74">
        <f t="shared" si="1080"/>
        <v>0</v>
      </c>
      <c r="AE469" s="74">
        <f t="shared" si="1080"/>
        <v>0</v>
      </c>
      <c r="AF469" s="74">
        <f t="shared" si="1080"/>
        <v>0</v>
      </c>
      <c r="AG469" s="74">
        <f t="shared" si="1080"/>
        <v>0</v>
      </c>
      <c r="AH469" s="74">
        <f t="shared" si="1080"/>
        <v>0</v>
      </c>
      <c r="AI469" s="74">
        <f t="shared" si="1080"/>
        <v>0</v>
      </c>
      <c r="AJ469" s="74">
        <f t="shared" si="1080"/>
        <v>0</v>
      </c>
      <c r="AK469" s="74">
        <f t="shared" si="1080"/>
        <v>0</v>
      </c>
      <c r="AL469" s="74">
        <f t="shared" si="1080"/>
        <v>0</v>
      </c>
      <c r="AM469" s="74">
        <f t="shared" si="1080"/>
        <v>0</v>
      </c>
      <c r="AN469" s="74">
        <f t="shared" si="1080"/>
        <v>0</v>
      </c>
      <c r="AO469" s="74">
        <f t="shared" si="1080"/>
        <v>0</v>
      </c>
      <c r="AP469" s="74">
        <f t="shared" si="1080"/>
        <v>0</v>
      </c>
      <c r="AQ469" s="74">
        <f t="shared" si="1080"/>
        <v>0</v>
      </c>
      <c r="AR469" s="74">
        <f t="shared" si="1080"/>
        <v>0</v>
      </c>
      <c r="AS469" s="74">
        <f t="shared" si="1080"/>
        <v>0</v>
      </c>
      <c r="AT469" s="74">
        <f t="shared" si="1080"/>
        <v>0</v>
      </c>
      <c r="AU469" s="74">
        <f t="shared" si="1080"/>
        <v>0</v>
      </c>
      <c r="AV469" s="74">
        <f t="shared" si="1080"/>
        <v>0</v>
      </c>
      <c r="AW469" s="74">
        <f t="shared" si="1080"/>
        <v>0</v>
      </c>
      <c r="AX469" s="74">
        <f t="shared" si="1080"/>
        <v>0</v>
      </c>
      <c r="AY469" s="74">
        <f t="shared" si="1080"/>
        <v>0</v>
      </c>
      <c r="AZ469" s="74">
        <f t="shared" si="1080"/>
        <v>0</v>
      </c>
      <c r="BA469" s="74">
        <f t="shared" si="1080"/>
        <v>0</v>
      </c>
      <c r="BB469" s="74">
        <f t="shared" si="1080"/>
        <v>0</v>
      </c>
      <c r="BC469" s="74">
        <f t="shared" si="1080"/>
        <v>0</v>
      </c>
      <c r="BD469" s="74">
        <f t="shared" si="1080"/>
        <v>0</v>
      </c>
      <c r="BE469" s="74">
        <f t="shared" si="1080"/>
        <v>0</v>
      </c>
      <c r="BF469" s="74">
        <f t="shared" si="1080"/>
        <v>0</v>
      </c>
      <c r="BG469" s="74">
        <f t="shared" si="1080"/>
        <v>0</v>
      </c>
      <c r="BH469" s="74">
        <f t="shared" si="1080"/>
        <v>0</v>
      </c>
      <c r="BI469" s="74">
        <f t="shared" si="1080"/>
        <v>0</v>
      </c>
      <c r="BJ469" s="74">
        <f t="shared" si="1080"/>
        <v>0</v>
      </c>
      <c r="BK469" s="74">
        <f t="shared" si="1080"/>
        <v>0</v>
      </c>
      <c r="BL469" s="74">
        <f t="shared" si="1080"/>
        <v>0</v>
      </c>
      <c r="BM469" s="74">
        <f t="shared" ref="BM469:DX469" si="1081">BM73-BM271</f>
        <v>0</v>
      </c>
      <c r="BN469" s="74">
        <f t="shared" si="1081"/>
        <v>0</v>
      </c>
      <c r="BO469" s="74">
        <f t="shared" si="1081"/>
        <v>0</v>
      </c>
      <c r="BP469" s="74">
        <f t="shared" si="1081"/>
        <v>0</v>
      </c>
      <c r="BQ469" s="74">
        <f t="shared" si="1081"/>
        <v>0</v>
      </c>
      <c r="BR469" s="74">
        <f t="shared" si="1081"/>
        <v>0</v>
      </c>
      <c r="BS469" s="74">
        <f t="shared" si="1081"/>
        <v>0</v>
      </c>
      <c r="BT469" s="74">
        <f t="shared" si="1081"/>
        <v>0</v>
      </c>
      <c r="BU469" s="74">
        <f t="shared" si="1081"/>
        <v>0</v>
      </c>
      <c r="BV469" s="74">
        <f t="shared" si="1081"/>
        <v>0</v>
      </c>
      <c r="BW469" s="74">
        <f t="shared" si="1081"/>
        <v>0</v>
      </c>
      <c r="BX469" s="74">
        <f t="shared" si="1081"/>
        <v>0</v>
      </c>
      <c r="BY469" s="74">
        <f t="shared" si="1081"/>
        <v>0</v>
      </c>
      <c r="BZ469" s="74">
        <f t="shared" si="1081"/>
        <v>0</v>
      </c>
      <c r="CA469" s="74">
        <f t="shared" si="1081"/>
        <v>0</v>
      </c>
      <c r="CB469" s="74">
        <f t="shared" si="1081"/>
        <v>0</v>
      </c>
      <c r="CC469" s="74">
        <f t="shared" si="1081"/>
        <v>0</v>
      </c>
      <c r="CD469" s="74">
        <f t="shared" si="1081"/>
        <v>0</v>
      </c>
      <c r="CE469" s="74">
        <f t="shared" si="1081"/>
        <v>0</v>
      </c>
      <c r="CF469" s="74">
        <f t="shared" si="1081"/>
        <v>0</v>
      </c>
      <c r="CG469" s="74">
        <f t="shared" si="1081"/>
        <v>0</v>
      </c>
      <c r="CH469" s="74">
        <f t="shared" si="1081"/>
        <v>0</v>
      </c>
      <c r="CI469" s="74">
        <f t="shared" si="1081"/>
        <v>0</v>
      </c>
      <c r="CJ469" s="74">
        <f t="shared" si="1081"/>
        <v>0</v>
      </c>
      <c r="CK469" s="74">
        <f t="shared" si="1081"/>
        <v>0</v>
      </c>
      <c r="CL469" s="74">
        <f t="shared" si="1081"/>
        <v>0</v>
      </c>
      <c r="CM469" s="74">
        <f t="shared" si="1081"/>
        <v>0</v>
      </c>
      <c r="CN469" s="74">
        <f t="shared" si="1081"/>
        <v>0</v>
      </c>
      <c r="CO469" s="74">
        <f t="shared" si="1081"/>
        <v>0</v>
      </c>
      <c r="CP469" s="74">
        <f t="shared" si="1081"/>
        <v>0</v>
      </c>
      <c r="CQ469" s="74">
        <f t="shared" si="1081"/>
        <v>0</v>
      </c>
      <c r="CR469" s="74">
        <f t="shared" si="1081"/>
        <v>0</v>
      </c>
      <c r="CS469" s="74">
        <f t="shared" si="1081"/>
        <v>0</v>
      </c>
      <c r="CT469" s="74">
        <f t="shared" si="1081"/>
        <v>0</v>
      </c>
      <c r="CU469" s="74">
        <f t="shared" si="1081"/>
        <v>0</v>
      </c>
      <c r="CV469" s="74">
        <f t="shared" si="1081"/>
        <v>0</v>
      </c>
      <c r="CW469" s="74">
        <f t="shared" si="1081"/>
        <v>0</v>
      </c>
      <c r="CX469" s="74">
        <f t="shared" si="1081"/>
        <v>0</v>
      </c>
      <c r="CY469" s="74">
        <f t="shared" si="1081"/>
        <v>0</v>
      </c>
      <c r="CZ469" s="74">
        <f t="shared" si="1081"/>
        <v>0</v>
      </c>
      <c r="DA469" s="74">
        <f t="shared" si="1081"/>
        <v>0</v>
      </c>
      <c r="DB469" s="74">
        <f t="shared" si="1081"/>
        <v>0</v>
      </c>
      <c r="DC469" s="74">
        <f t="shared" si="1081"/>
        <v>0</v>
      </c>
      <c r="DD469" s="74">
        <f t="shared" si="1081"/>
        <v>0</v>
      </c>
      <c r="DE469" s="74">
        <f t="shared" si="1081"/>
        <v>0</v>
      </c>
      <c r="DF469" s="74">
        <f t="shared" si="1081"/>
        <v>0</v>
      </c>
      <c r="DG469" s="74">
        <f t="shared" si="1081"/>
        <v>0</v>
      </c>
      <c r="DH469" s="74">
        <f t="shared" si="1081"/>
        <v>0</v>
      </c>
      <c r="DI469" s="74">
        <f t="shared" si="1081"/>
        <v>0</v>
      </c>
      <c r="DJ469" s="74">
        <f t="shared" si="1081"/>
        <v>0</v>
      </c>
      <c r="DK469" s="74">
        <f t="shared" si="1081"/>
        <v>0</v>
      </c>
      <c r="DL469" s="74">
        <f t="shared" si="1081"/>
        <v>0</v>
      </c>
      <c r="DM469" s="74">
        <f t="shared" si="1081"/>
        <v>0</v>
      </c>
      <c r="DN469" s="74">
        <f t="shared" si="1081"/>
        <v>0</v>
      </c>
      <c r="DO469" s="74">
        <f t="shared" si="1081"/>
        <v>0</v>
      </c>
      <c r="DP469" s="74">
        <f t="shared" si="1081"/>
        <v>0</v>
      </c>
      <c r="DQ469" s="74">
        <f t="shared" si="1081"/>
        <v>0</v>
      </c>
      <c r="DR469" s="74">
        <f t="shared" si="1081"/>
        <v>0</v>
      </c>
      <c r="DS469" s="74">
        <f t="shared" si="1081"/>
        <v>0</v>
      </c>
      <c r="DT469" s="74">
        <f t="shared" si="1081"/>
        <v>0</v>
      </c>
      <c r="DU469" s="74">
        <f t="shared" si="1081"/>
        <v>0</v>
      </c>
      <c r="DV469" s="74">
        <f t="shared" si="1081"/>
        <v>0</v>
      </c>
      <c r="DW469" s="74">
        <f t="shared" si="1081"/>
        <v>0</v>
      </c>
      <c r="DX469" s="74">
        <f t="shared" si="1081"/>
        <v>0</v>
      </c>
      <c r="DY469" s="74">
        <f t="shared" ref="DY469:GJ469" si="1082">DY73-DY271</f>
        <v>0</v>
      </c>
      <c r="DZ469" s="74">
        <f t="shared" si="1082"/>
        <v>0</v>
      </c>
      <c r="EA469" s="74">
        <f t="shared" si="1082"/>
        <v>0</v>
      </c>
      <c r="EB469" s="74">
        <f t="shared" si="1082"/>
        <v>0</v>
      </c>
      <c r="EC469" s="74">
        <f t="shared" si="1082"/>
        <v>0</v>
      </c>
      <c r="ED469" s="74">
        <f t="shared" si="1082"/>
        <v>0</v>
      </c>
      <c r="EE469" s="74">
        <f t="shared" si="1082"/>
        <v>0</v>
      </c>
      <c r="EF469" s="74">
        <f t="shared" si="1082"/>
        <v>0</v>
      </c>
      <c r="EG469" s="74">
        <f t="shared" si="1082"/>
        <v>0</v>
      </c>
      <c r="EH469" s="74">
        <f t="shared" si="1082"/>
        <v>0</v>
      </c>
      <c r="EI469" s="74">
        <f t="shared" si="1082"/>
        <v>0</v>
      </c>
      <c r="EJ469" s="74">
        <f t="shared" si="1082"/>
        <v>0</v>
      </c>
      <c r="EK469" s="74">
        <f t="shared" si="1082"/>
        <v>0</v>
      </c>
      <c r="EL469" s="74">
        <f t="shared" si="1082"/>
        <v>0</v>
      </c>
      <c r="EM469" s="74">
        <f t="shared" si="1082"/>
        <v>0</v>
      </c>
      <c r="EN469" s="74">
        <f t="shared" si="1082"/>
        <v>0</v>
      </c>
      <c r="EO469" s="74">
        <f t="shared" si="1082"/>
        <v>0</v>
      </c>
      <c r="EP469" s="74">
        <f t="shared" si="1082"/>
        <v>0</v>
      </c>
      <c r="EQ469" s="74">
        <f t="shared" si="1082"/>
        <v>0</v>
      </c>
      <c r="ER469" s="74">
        <f t="shared" si="1082"/>
        <v>0</v>
      </c>
      <c r="ES469" s="74">
        <f t="shared" si="1082"/>
        <v>0</v>
      </c>
      <c r="ET469" s="74">
        <f t="shared" si="1082"/>
        <v>0</v>
      </c>
      <c r="EU469" s="74">
        <f t="shared" si="1082"/>
        <v>0</v>
      </c>
      <c r="EV469" s="74">
        <f t="shared" si="1082"/>
        <v>0</v>
      </c>
      <c r="EW469" s="74">
        <f t="shared" si="1082"/>
        <v>0</v>
      </c>
      <c r="EX469" s="74">
        <f t="shared" si="1082"/>
        <v>0</v>
      </c>
      <c r="EY469" s="74">
        <f t="shared" si="1082"/>
        <v>0</v>
      </c>
      <c r="EZ469" s="74">
        <f t="shared" si="1082"/>
        <v>0</v>
      </c>
      <c r="FA469" s="74">
        <f t="shared" si="1082"/>
        <v>0</v>
      </c>
      <c r="FB469" s="74">
        <f t="shared" si="1082"/>
        <v>0</v>
      </c>
      <c r="FC469" s="74">
        <f t="shared" si="1082"/>
        <v>0</v>
      </c>
      <c r="FD469" s="74">
        <f t="shared" si="1082"/>
        <v>0</v>
      </c>
      <c r="FE469" s="74">
        <f t="shared" si="1082"/>
        <v>0</v>
      </c>
      <c r="FF469" s="74">
        <f t="shared" si="1082"/>
        <v>0</v>
      </c>
      <c r="FG469" s="74">
        <f t="shared" si="1082"/>
        <v>0</v>
      </c>
      <c r="FH469" s="74">
        <f t="shared" si="1082"/>
        <v>0</v>
      </c>
      <c r="FI469" s="74">
        <f t="shared" si="1082"/>
        <v>0</v>
      </c>
      <c r="FJ469" s="74">
        <f t="shared" si="1082"/>
        <v>0</v>
      </c>
      <c r="FK469" s="74">
        <f t="shared" si="1082"/>
        <v>0</v>
      </c>
      <c r="FL469" s="74">
        <f t="shared" si="1082"/>
        <v>0</v>
      </c>
      <c r="FM469" s="74">
        <f t="shared" si="1082"/>
        <v>0</v>
      </c>
      <c r="FN469" s="74">
        <f t="shared" si="1082"/>
        <v>0</v>
      </c>
      <c r="FO469" s="74">
        <f t="shared" si="1082"/>
        <v>0</v>
      </c>
      <c r="FP469" s="74">
        <f t="shared" si="1082"/>
        <v>0</v>
      </c>
      <c r="FQ469" s="74">
        <f t="shared" si="1082"/>
        <v>0</v>
      </c>
      <c r="FR469" s="74">
        <f t="shared" si="1082"/>
        <v>0</v>
      </c>
      <c r="FS469" s="74">
        <f t="shared" si="1082"/>
        <v>0</v>
      </c>
      <c r="FT469" s="74">
        <f t="shared" si="1082"/>
        <v>0</v>
      </c>
      <c r="FU469" s="74">
        <f t="shared" si="1082"/>
        <v>0</v>
      </c>
      <c r="FV469" s="74">
        <f t="shared" si="1082"/>
        <v>0</v>
      </c>
      <c r="FW469" s="74">
        <f t="shared" si="1082"/>
        <v>0</v>
      </c>
      <c r="FX469" s="74">
        <f t="shared" si="1082"/>
        <v>0</v>
      </c>
      <c r="FY469" s="74">
        <f t="shared" si="1082"/>
        <v>0</v>
      </c>
      <c r="FZ469" s="74">
        <f t="shared" si="1082"/>
        <v>0</v>
      </c>
      <c r="GA469" s="74">
        <f t="shared" si="1082"/>
        <v>0</v>
      </c>
      <c r="GB469" s="74">
        <f t="shared" si="1082"/>
        <v>0</v>
      </c>
      <c r="GC469" s="74">
        <f t="shared" si="1082"/>
        <v>0</v>
      </c>
      <c r="GD469" s="74">
        <f t="shared" si="1082"/>
        <v>0</v>
      </c>
      <c r="GE469" s="74">
        <f t="shared" si="1082"/>
        <v>0</v>
      </c>
      <c r="GF469" s="74">
        <f t="shared" si="1082"/>
        <v>0</v>
      </c>
      <c r="GG469" s="74">
        <f t="shared" si="1082"/>
        <v>0</v>
      </c>
      <c r="GH469" s="74">
        <f t="shared" si="1082"/>
        <v>0</v>
      </c>
      <c r="GI469" s="74">
        <f t="shared" si="1082"/>
        <v>0</v>
      </c>
      <c r="GJ469" s="74">
        <f t="shared" si="1082"/>
        <v>0</v>
      </c>
      <c r="GK469" s="74">
        <f t="shared" ref="GK469:GN469" si="1083">GK73-GK271</f>
        <v>0</v>
      </c>
      <c r="GL469" s="74">
        <f t="shared" si="1083"/>
        <v>0</v>
      </c>
      <c r="GM469" s="74">
        <f t="shared" si="1083"/>
        <v>0</v>
      </c>
      <c r="GN469" s="74">
        <f t="shared" si="1083"/>
        <v>0</v>
      </c>
    </row>
    <row r="470" spans="1:196" ht="10.199999999999999" x14ac:dyDescent="0.2">
      <c r="A470" s="74">
        <f t="shared" ref="A470:BL470" si="1084">A74-A272</f>
        <v>0</v>
      </c>
      <c r="B470" s="74">
        <f t="shared" si="1084"/>
        <v>0</v>
      </c>
      <c r="C470" s="74">
        <f t="shared" si="1084"/>
        <v>0</v>
      </c>
      <c r="D470" s="74">
        <f t="shared" si="1084"/>
        <v>0</v>
      </c>
      <c r="E470" s="74">
        <f t="shared" si="1084"/>
        <v>0</v>
      </c>
      <c r="F470" s="74">
        <f t="shared" si="1084"/>
        <v>0</v>
      </c>
      <c r="G470" s="74">
        <f t="shared" si="1084"/>
        <v>0</v>
      </c>
      <c r="H470" s="74">
        <f t="shared" si="1084"/>
        <v>0</v>
      </c>
      <c r="I470" s="74">
        <f t="shared" si="1084"/>
        <v>0</v>
      </c>
      <c r="J470" s="74">
        <f t="shared" si="1084"/>
        <v>0</v>
      </c>
      <c r="K470" s="74">
        <f t="shared" si="1084"/>
        <v>0</v>
      </c>
      <c r="L470" s="74">
        <f t="shared" si="1084"/>
        <v>0</v>
      </c>
      <c r="M470" s="74">
        <f t="shared" si="1084"/>
        <v>0</v>
      </c>
      <c r="N470" s="74">
        <f t="shared" si="1084"/>
        <v>0</v>
      </c>
      <c r="O470" s="74">
        <f t="shared" si="1084"/>
        <v>0</v>
      </c>
      <c r="P470" s="74">
        <f t="shared" si="1084"/>
        <v>0</v>
      </c>
      <c r="Q470" s="74">
        <f t="shared" si="1084"/>
        <v>0</v>
      </c>
      <c r="R470" s="74">
        <f t="shared" si="1084"/>
        <v>0</v>
      </c>
      <c r="S470" s="74">
        <f t="shared" si="1084"/>
        <v>0</v>
      </c>
      <c r="T470" s="74">
        <f t="shared" si="1084"/>
        <v>0</v>
      </c>
      <c r="U470" s="74">
        <f t="shared" si="1084"/>
        <v>0</v>
      </c>
      <c r="V470" s="74">
        <f t="shared" si="1084"/>
        <v>0</v>
      </c>
      <c r="W470" s="74">
        <f t="shared" si="1084"/>
        <v>0</v>
      </c>
      <c r="X470" s="74">
        <f t="shared" si="1084"/>
        <v>0</v>
      </c>
      <c r="Y470" s="74">
        <f t="shared" si="1084"/>
        <v>0</v>
      </c>
      <c r="Z470" s="74">
        <f t="shared" si="1084"/>
        <v>0</v>
      </c>
      <c r="AA470" s="74">
        <f t="shared" si="1084"/>
        <v>0</v>
      </c>
      <c r="AB470" s="74">
        <f t="shared" si="1084"/>
        <v>0</v>
      </c>
      <c r="AC470" s="74">
        <f t="shared" si="1084"/>
        <v>0</v>
      </c>
      <c r="AD470" s="74">
        <f t="shared" si="1084"/>
        <v>0</v>
      </c>
      <c r="AE470" s="74">
        <f t="shared" si="1084"/>
        <v>0</v>
      </c>
      <c r="AF470" s="74">
        <f t="shared" si="1084"/>
        <v>0</v>
      </c>
      <c r="AG470" s="74">
        <f t="shared" si="1084"/>
        <v>0</v>
      </c>
      <c r="AH470" s="74">
        <f t="shared" si="1084"/>
        <v>0</v>
      </c>
      <c r="AI470" s="74">
        <f t="shared" si="1084"/>
        <v>0</v>
      </c>
      <c r="AJ470" s="74">
        <f t="shared" si="1084"/>
        <v>0</v>
      </c>
      <c r="AK470" s="74">
        <f t="shared" si="1084"/>
        <v>0</v>
      </c>
      <c r="AL470" s="74">
        <f t="shared" si="1084"/>
        <v>0</v>
      </c>
      <c r="AM470" s="74">
        <f t="shared" si="1084"/>
        <v>0</v>
      </c>
      <c r="AN470" s="74">
        <f t="shared" si="1084"/>
        <v>0</v>
      </c>
      <c r="AO470" s="74">
        <f t="shared" si="1084"/>
        <v>0</v>
      </c>
      <c r="AP470" s="74">
        <f t="shared" si="1084"/>
        <v>0</v>
      </c>
      <c r="AQ470" s="74">
        <f t="shared" si="1084"/>
        <v>0</v>
      </c>
      <c r="AR470" s="74">
        <f t="shared" si="1084"/>
        <v>0</v>
      </c>
      <c r="AS470" s="74">
        <f t="shared" si="1084"/>
        <v>0</v>
      </c>
      <c r="AT470" s="74">
        <f t="shared" si="1084"/>
        <v>0</v>
      </c>
      <c r="AU470" s="74">
        <f t="shared" si="1084"/>
        <v>0</v>
      </c>
      <c r="AV470" s="74">
        <f t="shared" si="1084"/>
        <v>0</v>
      </c>
      <c r="AW470" s="74">
        <f t="shared" si="1084"/>
        <v>0</v>
      </c>
      <c r="AX470" s="74">
        <f t="shared" si="1084"/>
        <v>0</v>
      </c>
      <c r="AY470" s="74">
        <f t="shared" si="1084"/>
        <v>0</v>
      </c>
      <c r="AZ470" s="74">
        <f t="shared" si="1084"/>
        <v>0</v>
      </c>
      <c r="BA470" s="74">
        <f t="shared" si="1084"/>
        <v>0</v>
      </c>
      <c r="BB470" s="74">
        <f t="shared" si="1084"/>
        <v>0</v>
      </c>
      <c r="BC470" s="74">
        <f t="shared" si="1084"/>
        <v>0</v>
      </c>
      <c r="BD470" s="74">
        <f t="shared" si="1084"/>
        <v>0</v>
      </c>
      <c r="BE470" s="74">
        <f t="shared" si="1084"/>
        <v>0</v>
      </c>
      <c r="BF470" s="74">
        <f t="shared" si="1084"/>
        <v>0</v>
      </c>
      <c r="BG470" s="74">
        <f t="shared" si="1084"/>
        <v>0</v>
      </c>
      <c r="BH470" s="74">
        <f t="shared" si="1084"/>
        <v>0</v>
      </c>
      <c r="BI470" s="74">
        <f t="shared" si="1084"/>
        <v>0</v>
      </c>
      <c r="BJ470" s="74">
        <f t="shared" si="1084"/>
        <v>0</v>
      </c>
      <c r="BK470" s="74">
        <f t="shared" si="1084"/>
        <v>0</v>
      </c>
      <c r="BL470" s="74">
        <f t="shared" si="1084"/>
        <v>0</v>
      </c>
      <c r="BM470" s="74">
        <f t="shared" ref="BM470:DX470" si="1085">BM74-BM272</f>
        <v>0</v>
      </c>
      <c r="BN470" s="74">
        <f t="shared" si="1085"/>
        <v>0</v>
      </c>
      <c r="BO470" s="74">
        <f t="shared" si="1085"/>
        <v>0</v>
      </c>
      <c r="BP470" s="74">
        <f t="shared" si="1085"/>
        <v>0</v>
      </c>
      <c r="BQ470" s="74">
        <f t="shared" si="1085"/>
        <v>0</v>
      </c>
      <c r="BR470" s="74">
        <f t="shared" si="1085"/>
        <v>0</v>
      </c>
      <c r="BS470" s="74">
        <f t="shared" si="1085"/>
        <v>0</v>
      </c>
      <c r="BT470" s="74">
        <f t="shared" si="1085"/>
        <v>0</v>
      </c>
      <c r="BU470" s="74">
        <f t="shared" si="1085"/>
        <v>0</v>
      </c>
      <c r="BV470" s="74">
        <f t="shared" si="1085"/>
        <v>0</v>
      </c>
      <c r="BW470" s="74">
        <f t="shared" si="1085"/>
        <v>0</v>
      </c>
      <c r="BX470" s="74">
        <f t="shared" si="1085"/>
        <v>0</v>
      </c>
      <c r="BY470" s="74">
        <f t="shared" si="1085"/>
        <v>0</v>
      </c>
      <c r="BZ470" s="74">
        <f t="shared" si="1085"/>
        <v>0</v>
      </c>
      <c r="CA470" s="74">
        <f t="shared" si="1085"/>
        <v>0</v>
      </c>
      <c r="CB470" s="74">
        <f t="shared" si="1085"/>
        <v>0</v>
      </c>
      <c r="CC470" s="74">
        <f t="shared" si="1085"/>
        <v>0</v>
      </c>
      <c r="CD470" s="74">
        <f t="shared" si="1085"/>
        <v>0</v>
      </c>
      <c r="CE470" s="74">
        <f t="shared" si="1085"/>
        <v>0</v>
      </c>
      <c r="CF470" s="74">
        <f t="shared" si="1085"/>
        <v>0</v>
      </c>
      <c r="CG470" s="74">
        <f t="shared" si="1085"/>
        <v>0</v>
      </c>
      <c r="CH470" s="74">
        <f t="shared" si="1085"/>
        <v>0</v>
      </c>
      <c r="CI470" s="74">
        <f t="shared" si="1085"/>
        <v>0</v>
      </c>
      <c r="CJ470" s="74">
        <f t="shared" si="1085"/>
        <v>0</v>
      </c>
      <c r="CK470" s="74">
        <f t="shared" si="1085"/>
        <v>0</v>
      </c>
      <c r="CL470" s="74">
        <f t="shared" si="1085"/>
        <v>0</v>
      </c>
      <c r="CM470" s="74">
        <f t="shared" si="1085"/>
        <v>0</v>
      </c>
      <c r="CN470" s="74">
        <f t="shared" si="1085"/>
        <v>0</v>
      </c>
      <c r="CO470" s="74">
        <f t="shared" si="1085"/>
        <v>0</v>
      </c>
      <c r="CP470" s="74">
        <f t="shared" si="1085"/>
        <v>0</v>
      </c>
      <c r="CQ470" s="74">
        <f t="shared" si="1085"/>
        <v>0</v>
      </c>
      <c r="CR470" s="74">
        <f t="shared" si="1085"/>
        <v>0</v>
      </c>
      <c r="CS470" s="74">
        <f t="shared" si="1085"/>
        <v>0</v>
      </c>
      <c r="CT470" s="74">
        <f t="shared" si="1085"/>
        <v>0</v>
      </c>
      <c r="CU470" s="74">
        <f t="shared" si="1085"/>
        <v>0</v>
      </c>
      <c r="CV470" s="74">
        <f t="shared" si="1085"/>
        <v>0</v>
      </c>
      <c r="CW470" s="74">
        <f t="shared" si="1085"/>
        <v>0</v>
      </c>
      <c r="CX470" s="74">
        <f t="shared" si="1085"/>
        <v>0</v>
      </c>
      <c r="CY470" s="74">
        <f t="shared" si="1085"/>
        <v>0</v>
      </c>
      <c r="CZ470" s="74">
        <f t="shared" si="1085"/>
        <v>0</v>
      </c>
      <c r="DA470" s="74">
        <f t="shared" si="1085"/>
        <v>0</v>
      </c>
      <c r="DB470" s="74">
        <f t="shared" si="1085"/>
        <v>0</v>
      </c>
      <c r="DC470" s="74">
        <f t="shared" si="1085"/>
        <v>0</v>
      </c>
      <c r="DD470" s="74">
        <f t="shared" si="1085"/>
        <v>0</v>
      </c>
      <c r="DE470" s="74">
        <f t="shared" si="1085"/>
        <v>0</v>
      </c>
      <c r="DF470" s="74">
        <f t="shared" si="1085"/>
        <v>0</v>
      </c>
      <c r="DG470" s="74">
        <f t="shared" si="1085"/>
        <v>0</v>
      </c>
      <c r="DH470" s="74">
        <f t="shared" si="1085"/>
        <v>0</v>
      </c>
      <c r="DI470" s="74">
        <f t="shared" si="1085"/>
        <v>0</v>
      </c>
      <c r="DJ470" s="74">
        <f t="shared" si="1085"/>
        <v>0</v>
      </c>
      <c r="DK470" s="74">
        <f t="shared" si="1085"/>
        <v>0</v>
      </c>
      <c r="DL470" s="74">
        <f t="shared" si="1085"/>
        <v>0</v>
      </c>
      <c r="DM470" s="74">
        <f t="shared" si="1085"/>
        <v>0</v>
      </c>
      <c r="DN470" s="74">
        <f t="shared" si="1085"/>
        <v>0</v>
      </c>
      <c r="DO470" s="74">
        <f t="shared" si="1085"/>
        <v>0</v>
      </c>
      <c r="DP470" s="74">
        <f t="shared" si="1085"/>
        <v>0</v>
      </c>
      <c r="DQ470" s="74">
        <f t="shared" si="1085"/>
        <v>0</v>
      </c>
      <c r="DR470" s="74">
        <f t="shared" si="1085"/>
        <v>0</v>
      </c>
      <c r="DS470" s="74">
        <f t="shared" si="1085"/>
        <v>0</v>
      </c>
      <c r="DT470" s="74">
        <f t="shared" si="1085"/>
        <v>0</v>
      </c>
      <c r="DU470" s="74">
        <f t="shared" si="1085"/>
        <v>0</v>
      </c>
      <c r="DV470" s="74">
        <f t="shared" si="1085"/>
        <v>0</v>
      </c>
      <c r="DW470" s="74">
        <f t="shared" si="1085"/>
        <v>0</v>
      </c>
      <c r="DX470" s="74">
        <f t="shared" si="1085"/>
        <v>0</v>
      </c>
      <c r="DY470" s="74">
        <f t="shared" ref="DY470:GJ470" si="1086">DY74-DY272</f>
        <v>0</v>
      </c>
      <c r="DZ470" s="74">
        <f t="shared" si="1086"/>
        <v>0</v>
      </c>
      <c r="EA470" s="74">
        <f t="shared" si="1086"/>
        <v>0</v>
      </c>
      <c r="EB470" s="74">
        <f t="shared" si="1086"/>
        <v>0</v>
      </c>
      <c r="EC470" s="74">
        <f t="shared" si="1086"/>
        <v>0</v>
      </c>
      <c r="ED470" s="74">
        <f t="shared" si="1086"/>
        <v>0</v>
      </c>
      <c r="EE470" s="74">
        <f t="shared" si="1086"/>
        <v>0</v>
      </c>
      <c r="EF470" s="74">
        <f t="shared" si="1086"/>
        <v>0</v>
      </c>
      <c r="EG470" s="74">
        <f t="shared" si="1086"/>
        <v>0</v>
      </c>
      <c r="EH470" s="74">
        <f t="shared" si="1086"/>
        <v>0</v>
      </c>
      <c r="EI470" s="74">
        <f t="shared" si="1086"/>
        <v>0</v>
      </c>
      <c r="EJ470" s="74">
        <f t="shared" si="1086"/>
        <v>0</v>
      </c>
      <c r="EK470" s="74">
        <f t="shared" si="1086"/>
        <v>0</v>
      </c>
      <c r="EL470" s="74">
        <f t="shared" si="1086"/>
        <v>0</v>
      </c>
      <c r="EM470" s="74">
        <f t="shared" si="1086"/>
        <v>0</v>
      </c>
      <c r="EN470" s="74">
        <f t="shared" si="1086"/>
        <v>0</v>
      </c>
      <c r="EO470" s="74">
        <f t="shared" si="1086"/>
        <v>0</v>
      </c>
      <c r="EP470" s="74">
        <f t="shared" si="1086"/>
        <v>0</v>
      </c>
      <c r="EQ470" s="74">
        <f t="shared" si="1086"/>
        <v>0</v>
      </c>
      <c r="ER470" s="74">
        <f t="shared" si="1086"/>
        <v>0</v>
      </c>
      <c r="ES470" s="74">
        <f t="shared" si="1086"/>
        <v>0</v>
      </c>
      <c r="ET470" s="74">
        <f t="shared" si="1086"/>
        <v>0</v>
      </c>
      <c r="EU470" s="74">
        <f t="shared" si="1086"/>
        <v>0</v>
      </c>
      <c r="EV470" s="74">
        <f t="shared" si="1086"/>
        <v>0</v>
      </c>
      <c r="EW470" s="74">
        <f t="shared" si="1086"/>
        <v>0</v>
      </c>
      <c r="EX470" s="74">
        <f t="shared" si="1086"/>
        <v>0</v>
      </c>
      <c r="EY470" s="74">
        <f t="shared" si="1086"/>
        <v>0</v>
      </c>
      <c r="EZ470" s="74">
        <f t="shared" si="1086"/>
        <v>0</v>
      </c>
      <c r="FA470" s="74">
        <f t="shared" si="1086"/>
        <v>0</v>
      </c>
      <c r="FB470" s="74">
        <f t="shared" si="1086"/>
        <v>0</v>
      </c>
      <c r="FC470" s="74">
        <f t="shared" si="1086"/>
        <v>0</v>
      </c>
      <c r="FD470" s="74">
        <f t="shared" si="1086"/>
        <v>0</v>
      </c>
      <c r="FE470" s="74">
        <f t="shared" si="1086"/>
        <v>0</v>
      </c>
      <c r="FF470" s="74">
        <f t="shared" si="1086"/>
        <v>0</v>
      </c>
      <c r="FG470" s="74">
        <f t="shared" si="1086"/>
        <v>0</v>
      </c>
      <c r="FH470" s="74">
        <f t="shared" si="1086"/>
        <v>0</v>
      </c>
      <c r="FI470" s="74">
        <f t="shared" si="1086"/>
        <v>0</v>
      </c>
      <c r="FJ470" s="74">
        <f t="shared" si="1086"/>
        <v>0</v>
      </c>
      <c r="FK470" s="74">
        <f t="shared" si="1086"/>
        <v>0</v>
      </c>
      <c r="FL470" s="74">
        <f t="shared" si="1086"/>
        <v>0</v>
      </c>
      <c r="FM470" s="74">
        <f t="shared" si="1086"/>
        <v>0</v>
      </c>
      <c r="FN470" s="74">
        <f t="shared" si="1086"/>
        <v>0</v>
      </c>
      <c r="FO470" s="74">
        <f t="shared" si="1086"/>
        <v>0</v>
      </c>
      <c r="FP470" s="74">
        <f t="shared" si="1086"/>
        <v>0</v>
      </c>
      <c r="FQ470" s="74">
        <f t="shared" si="1086"/>
        <v>0</v>
      </c>
      <c r="FR470" s="74">
        <f t="shared" si="1086"/>
        <v>0</v>
      </c>
      <c r="FS470" s="74">
        <f t="shared" si="1086"/>
        <v>0</v>
      </c>
      <c r="FT470" s="74">
        <f t="shared" si="1086"/>
        <v>0</v>
      </c>
      <c r="FU470" s="74">
        <f t="shared" si="1086"/>
        <v>0</v>
      </c>
      <c r="FV470" s="74">
        <f t="shared" si="1086"/>
        <v>0</v>
      </c>
      <c r="FW470" s="74">
        <f t="shared" si="1086"/>
        <v>0</v>
      </c>
      <c r="FX470" s="74">
        <f t="shared" si="1086"/>
        <v>0</v>
      </c>
      <c r="FY470" s="74">
        <f t="shared" si="1086"/>
        <v>0</v>
      </c>
      <c r="FZ470" s="74">
        <f t="shared" si="1086"/>
        <v>0</v>
      </c>
      <c r="GA470" s="74">
        <f t="shared" si="1086"/>
        <v>0</v>
      </c>
      <c r="GB470" s="74">
        <f t="shared" si="1086"/>
        <v>0</v>
      </c>
      <c r="GC470" s="74">
        <f t="shared" si="1086"/>
        <v>0</v>
      </c>
      <c r="GD470" s="74">
        <f t="shared" si="1086"/>
        <v>0</v>
      </c>
      <c r="GE470" s="74">
        <f t="shared" si="1086"/>
        <v>0</v>
      </c>
      <c r="GF470" s="74">
        <f t="shared" si="1086"/>
        <v>0</v>
      </c>
      <c r="GG470" s="74">
        <f t="shared" si="1086"/>
        <v>0</v>
      </c>
      <c r="GH470" s="74">
        <f t="shared" si="1086"/>
        <v>0</v>
      </c>
      <c r="GI470" s="74">
        <f t="shared" si="1086"/>
        <v>0</v>
      </c>
      <c r="GJ470" s="74">
        <f t="shared" si="1086"/>
        <v>0</v>
      </c>
      <c r="GK470" s="74">
        <f t="shared" ref="GK470:GN470" si="1087">GK74-GK272</f>
        <v>0</v>
      </c>
      <c r="GL470" s="74">
        <f t="shared" si="1087"/>
        <v>0</v>
      </c>
      <c r="GM470" s="74">
        <f t="shared" si="1087"/>
        <v>0</v>
      </c>
      <c r="GN470" s="74">
        <f t="shared" si="1087"/>
        <v>0</v>
      </c>
    </row>
    <row r="471" spans="1:196" ht="10.199999999999999" x14ac:dyDescent="0.2">
      <c r="A471" s="74">
        <f t="shared" ref="A471:BL471" si="1088">A75-A273</f>
        <v>0</v>
      </c>
      <c r="B471" s="74">
        <f t="shared" si="1088"/>
        <v>0</v>
      </c>
      <c r="C471" s="74">
        <f t="shared" si="1088"/>
        <v>0</v>
      </c>
      <c r="D471" s="74">
        <f t="shared" si="1088"/>
        <v>0</v>
      </c>
      <c r="E471" s="74">
        <f t="shared" si="1088"/>
        <v>0</v>
      </c>
      <c r="F471" s="74">
        <f t="shared" si="1088"/>
        <v>0</v>
      </c>
      <c r="G471" s="74">
        <f t="shared" si="1088"/>
        <v>0</v>
      </c>
      <c r="H471" s="74">
        <f t="shared" si="1088"/>
        <v>0</v>
      </c>
      <c r="I471" s="74">
        <f t="shared" si="1088"/>
        <v>0</v>
      </c>
      <c r="J471" s="74">
        <f t="shared" si="1088"/>
        <v>0</v>
      </c>
      <c r="K471" s="74">
        <f t="shared" si="1088"/>
        <v>0</v>
      </c>
      <c r="L471" s="74">
        <f t="shared" si="1088"/>
        <v>0</v>
      </c>
      <c r="M471" s="74">
        <f t="shared" si="1088"/>
        <v>0</v>
      </c>
      <c r="N471" s="74">
        <f t="shared" si="1088"/>
        <v>0</v>
      </c>
      <c r="O471" s="74">
        <f t="shared" si="1088"/>
        <v>0</v>
      </c>
      <c r="P471" s="74">
        <f t="shared" si="1088"/>
        <v>0</v>
      </c>
      <c r="Q471" s="74">
        <f t="shared" si="1088"/>
        <v>0</v>
      </c>
      <c r="R471" s="74">
        <f t="shared" si="1088"/>
        <v>0</v>
      </c>
      <c r="S471" s="74">
        <f t="shared" si="1088"/>
        <v>0</v>
      </c>
      <c r="T471" s="74">
        <f t="shared" si="1088"/>
        <v>0</v>
      </c>
      <c r="U471" s="74">
        <f t="shared" si="1088"/>
        <v>0</v>
      </c>
      <c r="V471" s="74">
        <f t="shared" si="1088"/>
        <v>0</v>
      </c>
      <c r="W471" s="74">
        <f t="shared" si="1088"/>
        <v>0</v>
      </c>
      <c r="X471" s="74">
        <f t="shared" si="1088"/>
        <v>0</v>
      </c>
      <c r="Y471" s="74">
        <f t="shared" si="1088"/>
        <v>0</v>
      </c>
      <c r="Z471" s="74">
        <f t="shared" si="1088"/>
        <v>0</v>
      </c>
      <c r="AA471" s="74">
        <f t="shared" si="1088"/>
        <v>0</v>
      </c>
      <c r="AB471" s="74">
        <f t="shared" si="1088"/>
        <v>0</v>
      </c>
      <c r="AC471" s="74">
        <f t="shared" si="1088"/>
        <v>0</v>
      </c>
      <c r="AD471" s="74">
        <f t="shared" si="1088"/>
        <v>0</v>
      </c>
      <c r="AE471" s="74">
        <f t="shared" si="1088"/>
        <v>0</v>
      </c>
      <c r="AF471" s="74">
        <f t="shared" si="1088"/>
        <v>0</v>
      </c>
      <c r="AG471" s="74">
        <f t="shared" si="1088"/>
        <v>0</v>
      </c>
      <c r="AH471" s="74">
        <f t="shared" si="1088"/>
        <v>0</v>
      </c>
      <c r="AI471" s="74">
        <f t="shared" si="1088"/>
        <v>0</v>
      </c>
      <c r="AJ471" s="74">
        <f t="shared" si="1088"/>
        <v>0</v>
      </c>
      <c r="AK471" s="74">
        <f t="shared" si="1088"/>
        <v>0</v>
      </c>
      <c r="AL471" s="74">
        <f t="shared" si="1088"/>
        <v>0</v>
      </c>
      <c r="AM471" s="74">
        <f t="shared" si="1088"/>
        <v>0</v>
      </c>
      <c r="AN471" s="74">
        <f t="shared" si="1088"/>
        <v>0</v>
      </c>
      <c r="AO471" s="74">
        <f t="shared" si="1088"/>
        <v>0</v>
      </c>
      <c r="AP471" s="74">
        <f t="shared" si="1088"/>
        <v>0</v>
      </c>
      <c r="AQ471" s="74">
        <f t="shared" si="1088"/>
        <v>0</v>
      </c>
      <c r="AR471" s="74">
        <f t="shared" si="1088"/>
        <v>0</v>
      </c>
      <c r="AS471" s="74">
        <f t="shared" si="1088"/>
        <v>0</v>
      </c>
      <c r="AT471" s="74">
        <f t="shared" si="1088"/>
        <v>0</v>
      </c>
      <c r="AU471" s="74">
        <f t="shared" si="1088"/>
        <v>0</v>
      </c>
      <c r="AV471" s="74">
        <f t="shared" si="1088"/>
        <v>0</v>
      </c>
      <c r="AW471" s="74">
        <f t="shared" si="1088"/>
        <v>0</v>
      </c>
      <c r="AX471" s="74">
        <f t="shared" si="1088"/>
        <v>0</v>
      </c>
      <c r="AY471" s="74">
        <f t="shared" si="1088"/>
        <v>0</v>
      </c>
      <c r="AZ471" s="74">
        <f t="shared" si="1088"/>
        <v>0</v>
      </c>
      <c r="BA471" s="74">
        <f t="shared" si="1088"/>
        <v>0</v>
      </c>
      <c r="BB471" s="74">
        <f t="shared" si="1088"/>
        <v>0</v>
      </c>
      <c r="BC471" s="74">
        <f t="shared" si="1088"/>
        <v>0</v>
      </c>
      <c r="BD471" s="74">
        <f t="shared" si="1088"/>
        <v>0</v>
      </c>
      <c r="BE471" s="74">
        <f t="shared" si="1088"/>
        <v>0</v>
      </c>
      <c r="BF471" s="74">
        <f t="shared" si="1088"/>
        <v>0</v>
      </c>
      <c r="BG471" s="74">
        <f t="shared" si="1088"/>
        <v>0</v>
      </c>
      <c r="BH471" s="74">
        <f t="shared" si="1088"/>
        <v>0</v>
      </c>
      <c r="BI471" s="74">
        <f t="shared" si="1088"/>
        <v>0</v>
      </c>
      <c r="BJ471" s="74">
        <f t="shared" si="1088"/>
        <v>0</v>
      </c>
      <c r="BK471" s="74">
        <f t="shared" si="1088"/>
        <v>0</v>
      </c>
      <c r="BL471" s="74">
        <f t="shared" si="1088"/>
        <v>0</v>
      </c>
      <c r="BM471" s="74">
        <f t="shared" ref="BM471:DX471" si="1089">BM75-BM273</f>
        <v>0</v>
      </c>
      <c r="BN471" s="74">
        <f t="shared" si="1089"/>
        <v>0</v>
      </c>
      <c r="BO471" s="74">
        <f t="shared" si="1089"/>
        <v>0</v>
      </c>
      <c r="BP471" s="74">
        <f t="shared" si="1089"/>
        <v>0</v>
      </c>
      <c r="BQ471" s="74">
        <f t="shared" si="1089"/>
        <v>0</v>
      </c>
      <c r="BR471" s="74">
        <f t="shared" si="1089"/>
        <v>0</v>
      </c>
      <c r="BS471" s="74">
        <f t="shared" si="1089"/>
        <v>0</v>
      </c>
      <c r="BT471" s="74">
        <f t="shared" si="1089"/>
        <v>0</v>
      </c>
      <c r="BU471" s="74">
        <f t="shared" si="1089"/>
        <v>0</v>
      </c>
      <c r="BV471" s="74">
        <f t="shared" si="1089"/>
        <v>0</v>
      </c>
      <c r="BW471" s="74">
        <f t="shared" si="1089"/>
        <v>0</v>
      </c>
      <c r="BX471" s="74">
        <f t="shared" si="1089"/>
        <v>0</v>
      </c>
      <c r="BY471" s="74">
        <f t="shared" si="1089"/>
        <v>0</v>
      </c>
      <c r="BZ471" s="74">
        <f t="shared" si="1089"/>
        <v>0</v>
      </c>
      <c r="CA471" s="74">
        <f t="shared" si="1089"/>
        <v>0</v>
      </c>
      <c r="CB471" s="74">
        <f t="shared" si="1089"/>
        <v>0</v>
      </c>
      <c r="CC471" s="74">
        <f t="shared" si="1089"/>
        <v>0</v>
      </c>
      <c r="CD471" s="74">
        <f t="shared" si="1089"/>
        <v>0</v>
      </c>
      <c r="CE471" s="74">
        <f t="shared" si="1089"/>
        <v>0</v>
      </c>
      <c r="CF471" s="74">
        <f t="shared" si="1089"/>
        <v>0</v>
      </c>
      <c r="CG471" s="74">
        <f t="shared" si="1089"/>
        <v>0</v>
      </c>
      <c r="CH471" s="74">
        <f t="shared" si="1089"/>
        <v>0</v>
      </c>
      <c r="CI471" s="74">
        <f t="shared" si="1089"/>
        <v>0</v>
      </c>
      <c r="CJ471" s="74">
        <f t="shared" si="1089"/>
        <v>0</v>
      </c>
      <c r="CK471" s="74">
        <f t="shared" si="1089"/>
        <v>0</v>
      </c>
      <c r="CL471" s="74">
        <f t="shared" si="1089"/>
        <v>0</v>
      </c>
      <c r="CM471" s="74">
        <f t="shared" si="1089"/>
        <v>0</v>
      </c>
      <c r="CN471" s="74">
        <f t="shared" si="1089"/>
        <v>0</v>
      </c>
      <c r="CO471" s="74">
        <f t="shared" si="1089"/>
        <v>0</v>
      </c>
      <c r="CP471" s="74">
        <f t="shared" si="1089"/>
        <v>0</v>
      </c>
      <c r="CQ471" s="74">
        <f t="shared" si="1089"/>
        <v>0</v>
      </c>
      <c r="CR471" s="74">
        <f t="shared" si="1089"/>
        <v>0</v>
      </c>
      <c r="CS471" s="74">
        <f t="shared" si="1089"/>
        <v>0</v>
      </c>
      <c r="CT471" s="74">
        <f t="shared" si="1089"/>
        <v>0</v>
      </c>
      <c r="CU471" s="74">
        <f t="shared" si="1089"/>
        <v>0</v>
      </c>
      <c r="CV471" s="74">
        <f t="shared" si="1089"/>
        <v>0</v>
      </c>
      <c r="CW471" s="74">
        <f t="shared" si="1089"/>
        <v>0</v>
      </c>
      <c r="CX471" s="74">
        <f t="shared" si="1089"/>
        <v>0</v>
      </c>
      <c r="CY471" s="74">
        <f t="shared" si="1089"/>
        <v>0</v>
      </c>
      <c r="CZ471" s="74">
        <f t="shared" si="1089"/>
        <v>0</v>
      </c>
      <c r="DA471" s="74">
        <f t="shared" si="1089"/>
        <v>0</v>
      </c>
      <c r="DB471" s="74">
        <f t="shared" si="1089"/>
        <v>0</v>
      </c>
      <c r="DC471" s="74">
        <f t="shared" si="1089"/>
        <v>0</v>
      </c>
      <c r="DD471" s="74">
        <f t="shared" si="1089"/>
        <v>0</v>
      </c>
      <c r="DE471" s="74">
        <f t="shared" si="1089"/>
        <v>0</v>
      </c>
      <c r="DF471" s="74">
        <f t="shared" si="1089"/>
        <v>0</v>
      </c>
      <c r="DG471" s="74">
        <f t="shared" si="1089"/>
        <v>0</v>
      </c>
      <c r="DH471" s="74">
        <f t="shared" si="1089"/>
        <v>0</v>
      </c>
      <c r="DI471" s="74">
        <f t="shared" si="1089"/>
        <v>0</v>
      </c>
      <c r="DJ471" s="74">
        <f t="shared" si="1089"/>
        <v>0</v>
      </c>
      <c r="DK471" s="74">
        <f t="shared" si="1089"/>
        <v>0</v>
      </c>
      <c r="DL471" s="74">
        <f t="shared" si="1089"/>
        <v>0</v>
      </c>
      <c r="DM471" s="74">
        <f t="shared" si="1089"/>
        <v>0</v>
      </c>
      <c r="DN471" s="74">
        <f t="shared" si="1089"/>
        <v>0</v>
      </c>
      <c r="DO471" s="74">
        <f t="shared" si="1089"/>
        <v>0</v>
      </c>
      <c r="DP471" s="74">
        <f t="shared" si="1089"/>
        <v>0</v>
      </c>
      <c r="DQ471" s="74">
        <f t="shared" si="1089"/>
        <v>0</v>
      </c>
      <c r="DR471" s="74">
        <f t="shared" si="1089"/>
        <v>0</v>
      </c>
      <c r="DS471" s="74">
        <f t="shared" si="1089"/>
        <v>0</v>
      </c>
      <c r="DT471" s="74">
        <f t="shared" si="1089"/>
        <v>0</v>
      </c>
      <c r="DU471" s="74">
        <f t="shared" si="1089"/>
        <v>0</v>
      </c>
      <c r="DV471" s="74">
        <f t="shared" si="1089"/>
        <v>0</v>
      </c>
      <c r="DW471" s="74">
        <f t="shared" si="1089"/>
        <v>0</v>
      </c>
      <c r="DX471" s="74">
        <f t="shared" si="1089"/>
        <v>0</v>
      </c>
      <c r="DY471" s="74">
        <f t="shared" ref="DY471:GJ471" si="1090">DY75-DY273</f>
        <v>0</v>
      </c>
      <c r="DZ471" s="74">
        <f t="shared" si="1090"/>
        <v>0</v>
      </c>
      <c r="EA471" s="74">
        <f t="shared" si="1090"/>
        <v>0</v>
      </c>
      <c r="EB471" s="74">
        <f t="shared" si="1090"/>
        <v>0</v>
      </c>
      <c r="EC471" s="74">
        <f t="shared" si="1090"/>
        <v>0</v>
      </c>
      <c r="ED471" s="74">
        <f t="shared" si="1090"/>
        <v>0</v>
      </c>
      <c r="EE471" s="74">
        <f t="shared" si="1090"/>
        <v>0</v>
      </c>
      <c r="EF471" s="74">
        <f t="shared" si="1090"/>
        <v>0</v>
      </c>
      <c r="EG471" s="74">
        <f t="shared" si="1090"/>
        <v>0</v>
      </c>
      <c r="EH471" s="74">
        <f t="shared" si="1090"/>
        <v>0</v>
      </c>
      <c r="EI471" s="74">
        <f t="shared" si="1090"/>
        <v>0</v>
      </c>
      <c r="EJ471" s="74">
        <f t="shared" si="1090"/>
        <v>0</v>
      </c>
      <c r="EK471" s="74">
        <f t="shared" si="1090"/>
        <v>0</v>
      </c>
      <c r="EL471" s="74">
        <f t="shared" si="1090"/>
        <v>0</v>
      </c>
      <c r="EM471" s="74">
        <f t="shared" si="1090"/>
        <v>0</v>
      </c>
      <c r="EN471" s="74">
        <f t="shared" si="1090"/>
        <v>0</v>
      </c>
      <c r="EO471" s="74">
        <f t="shared" si="1090"/>
        <v>0</v>
      </c>
      <c r="EP471" s="74">
        <f t="shared" si="1090"/>
        <v>0</v>
      </c>
      <c r="EQ471" s="74">
        <f t="shared" si="1090"/>
        <v>0</v>
      </c>
      <c r="ER471" s="74">
        <f t="shared" si="1090"/>
        <v>0</v>
      </c>
      <c r="ES471" s="74">
        <f t="shared" si="1090"/>
        <v>0</v>
      </c>
      <c r="ET471" s="74">
        <f t="shared" si="1090"/>
        <v>0</v>
      </c>
      <c r="EU471" s="74">
        <f t="shared" si="1090"/>
        <v>0</v>
      </c>
      <c r="EV471" s="74">
        <f t="shared" si="1090"/>
        <v>0</v>
      </c>
      <c r="EW471" s="74">
        <f t="shared" si="1090"/>
        <v>0</v>
      </c>
      <c r="EX471" s="74">
        <f t="shared" si="1090"/>
        <v>0</v>
      </c>
      <c r="EY471" s="74">
        <f t="shared" si="1090"/>
        <v>0</v>
      </c>
      <c r="EZ471" s="74">
        <f t="shared" si="1090"/>
        <v>0</v>
      </c>
      <c r="FA471" s="74">
        <f t="shared" si="1090"/>
        <v>0</v>
      </c>
      <c r="FB471" s="74">
        <f t="shared" si="1090"/>
        <v>0</v>
      </c>
      <c r="FC471" s="74">
        <f t="shared" si="1090"/>
        <v>0</v>
      </c>
      <c r="FD471" s="74">
        <f t="shared" si="1090"/>
        <v>0</v>
      </c>
      <c r="FE471" s="74">
        <f t="shared" si="1090"/>
        <v>0</v>
      </c>
      <c r="FF471" s="74">
        <f t="shared" si="1090"/>
        <v>0</v>
      </c>
      <c r="FG471" s="74">
        <f t="shared" si="1090"/>
        <v>0</v>
      </c>
      <c r="FH471" s="74">
        <f t="shared" si="1090"/>
        <v>0</v>
      </c>
      <c r="FI471" s="74">
        <f t="shared" si="1090"/>
        <v>0</v>
      </c>
      <c r="FJ471" s="74">
        <f t="shared" si="1090"/>
        <v>0</v>
      </c>
      <c r="FK471" s="74">
        <f t="shared" si="1090"/>
        <v>0</v>
      </c>
      <c r="FL471" s="74">
        <f t="shared" si="1090"/>
        <v>0</v>
      </c>
      <c r="FM471" s="74">
        <f t="shared" si="1090"/>
        <v>0</v>
      </c>
      <c r="FN471" s="74">
        <f t="shared" si="1090"/>
        <v>0</v>
      </c>
      <c r="FO471" s="74">
        <f t="shared" si="1090"/>
        <v>0</v>
      </c>
      <c r="FP471" s="74">
        <f t="shared" si="1090"/>
        <v>0</v>
      </c>
      <c r="FQ471" s="74">
        <f t="shared" si="1090"/>
        <v>0</v>
      </c>
      <c r="FR471" s="74">
        <f t="shared" si="1090"/>
        <v>0</v>
      </c>
      <c r="FS471" s="74">
        <f t="shared" si="1090"/>
        <v>0</v>
      </c>
      <c r="FT471" s="74">
        <f t="shared" si="1090"/>
        <v>0</v>
      </c>
      <c r="FU471" s="74">
        <f t="shared" si="1090"/>
        <v>0</v>
      </c>
      <c r="FV471" s="74">
        <f t="shared" si="1090"/>
        <v>0</v>
      </c>
      <c r="FW471" s="74">
        <f t="shared" si="1090"/>
        <v>0</v>
      </c>
      <c r="FX471" s="74">
        <f t="shared" si="1090"/>
        <v>0</v>
      </c>
      <c r="FY471" s="74">
        <f t="shared" si="1090"/>
        <v>0</v>
      </c>
      <c r="FZ471" s="74">
        <f t="shared" si="1090"/>
        <v>0</v>
      </c>
      <c r="GA471" s="74">
        <f t="shared" si="1090"/>
        <v>0</v>
      </c>
      <c r="GB471" s="74">
        <f t="shared" si="1090"/>
        <v>0</v>
      </c>
      <c r="GC471" s="74">
        <f t="shared" si="1090"/>
        <v>0</v>
      </c>
      <c r="GD471" s="74">
        <f t="shared" si="1090"/>
        <v>0</v>
      </c>
      <c r="GE471" s="74">
        <f t="shared" si="1090"/>
        <v>0</v>
      </c>
      <c r="GF471" s="74">
        <f t="shared" si="1090"/>
        <v>0</v>
      </c>
      <c r="GG471" s="74">
        <f t="shared" si="1090"/>
        <v>0</v>
      </c>
      <c r="GH471" s="74">
        <f t="shared" si="1090"/>
        <v>0</v>
      </c>
      <c r="GI471" s="74">
        <f t="shared" si="1090"/>
        <v>0</v>
      </c>
      <c r="GJ471" s="74">
        <f t="shared" si="1090"/>
        <v>0</v>
      </c>
      <c r="GK471" s="74">
        <f t="shared" ref="GK471:GN471" si="1091">GK75-GK273</f>
        <v>0</v>
      </c>
      <c r="GL471" s="74">
        <f t="shared" si="1091"/>
        <v>0</v>
      </c>
      <c r="GM471" s="74">
        <f t="shared" si="1091"/>
        <v>0</v>
      </c>
      <c r="GN471" s="74">
        <f t="shared" si="1091"/>
        <v>0</v>
      </c>
    </row>
    <row r="472" spans="1:196" ht="10.199999999999999" x14ac:dyDescent="0.2">
      <c r="A472" s="74">
        <f t="shared" ref="A472:BL472" si="1092">A76-A274</f>
        <v>0</v>
      </c>
      <c r="B472" s="74">
        <f t="shared" si="1092"/>
        <v>0</v>
      </c>
      <c r="C472" s="74">
        <f t="shared" si="1092"/>
        <v>0</v>
      </c>
      <c r="D472" s="74">
        <f t="shared" si="1092"/>
        <v>0</v>
      </c>
      <c r="E472" s="74">
        <f t="shared" si="1092"/>
        <v>0</v>
      </c>
      <c r="F472" s="74">
        <f t="shared" si="1092"/>
        <v>0</v>
      </c>
      <c r="G472" s="74">
        <f t="shared" si="1092"/>
        <v>0</v>
      </c>
      <c r="H472" s="74">
        <f t="shared" si="1092"/>
        <v>0</v>
      </c>
      <c r="I472" s="74">
        <f t="shared" si="1092"/>
        <v>0</v>
      </c>
      <c r="J472" s="74">
        <f t="shared" si="1092"/>
        <v>0</v>
      </c>
      <c r="K472" s="74">
        <f t="shared" si="1092"/>
        <v>0</v>
      </c>
      <c r="L472" s="74">
        <f t="shared" si="1092"/>
        <v>0</v>
      </c>
      <c r="M472" s="74">
        <f t="shared" si="1092"/>
        <v>0</v>
      </c>
      <c r="N472" s="74">
        <f t="shared" si="1092"/>
        <v>0</v>
      </c>
      <c r="O472" s="74">
        <f t="shared" si="1092"/>
        <v>0</v>
      </c>
      <c r="P472" s="74">
        <f t="shared" si="1092"/>
        <v>0</v>
      </c>
      <c r="Q472" s="74">
        <f t="shared" si="1092"/>
        <v>0</v>
      </c>
      <c r="R472" s="74">
        <f t="shared" si="1092"/>
        <v>0</v>
      </c>
      <c r="S472" s="74">
        <f t="shared" si="1092"/>
        <v>0</v>
      </c>
      <c r="T472" s="74">
        <f t="shared" si="1092"/>
        <v>0</v>
      </c>
      <c r="U472" s="74">
        <f t="shared" si="1092"/>
        <v>0</v>
      </c>
      <c r="V472" s="74">
        <f t="shared" si="1092"/>
        <v>0</v>
      </c>
      <c r="W472" s="74">
        <f t="shared" si="1092"/>
        <v>0</v>
      </c>
      <c r="X472" s="74">
        <f t="shared" si="1092"/>
        <v>0</v>
      </c>
      <c r="Y472" s="74">
        <f t="shared" si="1092"/>
        <v>0</v>
      </c>
      <c r="Z472" s="74">
        <f t="shared" si="1092"/>
        <v>0</v>
      </c>
      <c r="AA472" s="74">
        <f t="shared" si="1092"/>
        <v>0</v>
      </c>
      <c r="AB472" s="74">
        <f t="shared" si="1092"/>
        <v>0</v>
      </c>
      <c r="AC472" s="74">
        <f t="shared" si="1092"/>
        <v>0</v>
      </c>
      <c r="AD472" s="74">
        <f t="shared" si="1092"/>
        <v>0</v>
      </c>
      <c r="AE472" s="74">
        <f t="shared" si="1092"/>
        <v>0</v>
      </c>
      <c r="AF472" s="74">
        <f t="shared" si="1092"/>
        <v>0</v>
      </c>
      <c r="AG472" s="74">
        <f t="shared" si="1092"/>
        <v>0</v>
      </c>
      <c r="AH472" s="74">
        <f t="shared" si="1092"/>
        <v>0</v>
      </c>
      <c r="AI472" s="74">
        <f t="shared" si="1092"/>
        <v>0</v>
      </c>
      <c r="AJ472" s="74">
        <f t="shared" si="1092"/>
        <v>0</v>
      </c>
      <c r="AK472" s="74">
        <f t="shared" si="1092"/>
        <v>0</v>
      </c>
      <c r="AL472" s="74">
        <f t="shared" si="1092"/>
        <v>0</v>
      </c>
      <c r="AM472" s="74">
        <f t="shared" si="1092"/>
        <v>0</v>
      </c>
      <c r="AN472" s="74">
        <f t="shared" si="1092"/>
        <v>0</v>
      </c>
      <c r="AO472" s="74">
        <f t="shared" si="1092"/>
        <v>0</v>
      </c>
      <c r="AP472" s="74">
        <f t="shared" si="1092"/>
        <v>0</v>
      </c>
      <c r="AQ472" s="74">
        <f t="shared" si="1092"/>
        <v>0</v>
      </c>
      <c r="AR472" s="74">
        <f t="shared" si="1092"/>
        <v>0</v>
      </c>
      <c r="AS472" s="74">
        <f t="shared" si="1092"/>
        <v>0</v>
      </c>
      <c r="AT472" s="74">
        <f t="shared" si="1092"/>
        <v>0</v>
      </c>
      <c r="AU472" s="74">
        <f t="shared" si="1092"/>
        <v>0</v>
      </c>
      <c r="AV472" s="74">
        <f t="shared" si="1092"/>
        <v>0</v>
      </c>
      <c r="AW472" s="74">
        <f t="shared" si="1092"/>
        <v>0</v>
      </c>
      <c r="AX472" s="74">
        <f t="shared" si="1092"/>
        <v>0</v>
      </c>
      <c r="AY472" s="74">
        <f t="shared" si="1092"/>
        <v>0</v>
      </c>
      <c r="AZ472" s="74">
        <f t="shared" si="1092"/>
        <v>0</v>
      </c>
      <c r="BA472" s="74">
        <f t="shared" si="1092"/>
        <v>0</v>
      </c>
      <c r="BB472" s="74">
        <f t="shared" si="1092"/>
        <v>0</v>
      </c>
      <c r="BC472" s="74">
        <f t="shared" si="1092"/>
        <v>0</v>
      </c>
      <c r="BD472" s="74">
        <f t="shared" si="1092"/>
        <v>0</v>
      </c>
      <c r="BE472" s="74">
        <f t="shared" si="1092"/>
        <v>0</v>
      </c>
      <c r="BF472" s="74">
        <f t="shared" si="1092"/>
        <v>0</v>
      </c>
      <c r="BG472" s="74">
        <f t="shared" si="1092"/>
        <v>0</v>
      </c>
      <c r="BH472" s="74">
        <f t="shared" si="1092"/>
        <v>0</v>
      </c>
      <c r="BI472" s="74">
        <f t="shared" si="1092"/>
        <v>0</v>
      </c>
      <c r="BJ472" s="74">
        <f t="shared" si="1092"/>
        <v>0</v>
      </c>
      <c r="BK472" s="74">
        <f t="shared" si="1092"/>
        <v>0</v>
      </c>
      <c r="BL472" s="74">
        <f t="shared" si="1092"/>
        <v>0</v>
      </c>
      <c r="BM472" s="74">
        <f t="shared" ref="BM472:DX472" si="1093">BM76-BM274</f>
        <v>0</v>
      </c>
      <c r="BN472" s="74">
        <f t="shared" si="1093"/>
        <v>0</v>
      </c>
      <c r="BO472" s="74">
        <f t="shared" si="1093"/>
        <v>0</v>
      </c>
      <c r="BP472" s="74">
        <f t="shared" si="1093"/>
        <v>0</v>
      </c>
      <c r="BQ472" s="74">
        <f t="shared" si="1093"/>
        <v>0</v>
      </c>
      <c r="BR472" s="74">
        <f t="shared" si="1093"/>
        <v>0</v>
      </c>
      <c r="BS472" s="74">
        <f t="shared" si="1093"/>
        <v>0</v>
      </c>
      <c r="BT472" s="74">
        <f t="shared" si="1093"/>
        <v>0</v>
      </c>
      <c r="BU472" s="74">
        <f t="shared" si="1093"/>
        <v>0</v>
      </c>
      <c r="BV472" s="74">
        <f t="shared" si="1093"/>
        <v>0</v>
      </c>
      <c r="BW472" s="74">
        <f t="shared" si="1093"/>
        <v>0</v>
      </c>
      <c r="BX472" s="74">
        <f t="shared" si="1093"/>
        <v>0</v>
      </c>
      <c r="BY472" s="74">
        <f t="shared" si="1093"/>
        <v>0</v>
      </c>
      <c r="BZ472" s="74">
        <f t="shared" si="1093"/>
        <v>0</v>
      </c>
      <c r="CA472" s="74">
        <f t="shared" si="1093"/>
        <v>0</v>
      </c>
      <c r="CB472" s="74">
        <f t="shared" si="1093"/>
        <v>0</v>
      </c>
      <c r="CC472" s="74">
        <f t="shared" si="1093"/>
        <v>0</v>
      </c>
      <c r="CD472" s="74">
        <f t="shared" si="1093"/>
        <v>0</v>
      </c>
      <c r="CE472" s="74">
        <f t="shared" si="1093"/>
        <v>0</v>
      </c>
      <c r="CF472" s="74">
        <f t="shared" si="1093"/>
        <v>0</v>
      </c>
      <c r="CG472" s="74">
        <f t="shared" si="1093"/>
        <v>0</v>
      </c>
      <c r="CH472" s="74">
        <f t="shared" si="1093"/>
        <v>0</v>
      </c>
      <c r="CI472" s="74">
        <f t="shared" si="1093"/>
        <v>0</v>
      </c>
      <c r="CJ472" s="74">
        <f t="shared" si="1093"/>
        <v>0</v>
      </c>
      <c r="CK472" s="74">
        <f t="shared" si="1093"/>
        <v>0</v>
      </c>
      <c r="CL472" s="74">
        <f t="shared" si="1093"/>
        <v>0</v>
      </c>
      <c r="CM472" s="74">
        <f t="shared" si="1093"/>
        <v>0</v>
      </c>
      <c r="CN472" s="74">
        <f t="shared" si="1093"/>
        <v>0</v>
      </c>
      <c r="CO472" s="74">
        <f t="shared" si="1093"/>
        <v>0</v>
      </c>
      <c r="CP472" s="74">
        <f t="shared" si="1093"/>
        <v>0</v>
      </c>
      <c r="CQ472" s="74">
        <f t="shared" si="1093"/>
        <v>0</v>
      </c>
      <c r="CR472" s="74">
        <f t="shared" si="1093"/>
        <v>0</v>
      </c>
      <c r="CS472" s="74">
        <f t="shared" si="1093"/>
        <v>0</v>
      </c>
      <c r="CT472" s="74">
        <f t="shared" si="1093"/>
        <v>0</v>
      </c>
      <c r="CU472" s="74">
        <f t="shared" si="1093"/>
        <v>0</v>
      </c>
      <c r="CV472" s="74">
        <f t="shared" si="1093"/>
        <v>0</v>
      </c>
      <c r="CW472" s="74">
        <f t="shared" si="1093"/>
        <v>0</v>
      </c>
      <c r="CX472" s="74">
        <f t="shared" si="1093"/>
        <v>0</v>
      </c>
      <c r="CY472" s="74">
        <f t="shared" si="1093"/>
        <v>0</v>
      </c>
      <c r="CZ472" s="74">
        <f t="shared" si="1093"/>
        <v>0</v>
      </c>
      <c r="DA472" s="74">
        <f t="shared" si="1093"/>
        <v>0</v>
      </c>
      <c r="DB472" s="74">
        <f t="shared" si="1093"/>
        <v>0</v>
      </c>
      <c r="DC472" s="74">
        <f t="shared" si="1093"/>
        <v>0</v>
      </c>
      <c r="DD472" s="74">
        <f t="shared" si="1093"/>
        <v>0</v>
      </c>
      <c r="DE472" s="74">
        <f t="shared" si="1093"/>
        <v>0</v>
      </c>
      <c r="DF472" s="74">
        <f t="shared" si="1093"/>
        <v>0</v>
      </c>
      <c r="DG472" s="74">
        <f t="shared" si="1093"/>
        <v>0</v>
      </c>
      <c r="DH472" s="74">
        <f t="shared" si="1093"/>
        <v>0</v>
      </c>
      <c r="DI472" s="74">
        <f t="shared" si="1093"/>
        <v>0</v>
      </c>
      <c r="DJ472" s="74">
        <f t="shared" si="1093"/>
        <v>0</v>
      </c>
      <c r="DK472" s="74">
        <f t="shared" si="1093"/>
        <v>0</v>
      </c>
      <c r="DL472" s="74">
        <f t="shared" si="1093"/>
        <v>0</v>
      </c>
      <c r="DM472" s="74">
        <f t="shared" si="1093"/>
        <v>0</v>
      </c>
      <c r="DN472" s="74">
        <f t="shared" si="1093"/>
        <v>0</v>
      </c>
      <c r="DO472" s="74">
        <f t="shared" si="1093"/>
        <v>0</v>
      </c>
      <c r="DP472" s="74">
        <f t="shared" si="1093"/>
        <v>0</v>
      </c>
      <c r="DQ472" s="74">
        <f t="shared" si="1093"/>
        <v>0</v>
      </c>
      <c r="DR472" s="74">
        <f t="shared" si="1093"/>
        <v>0</v>
      </c>
      <c r="DS472" s="74">
        <f t="shared" si="1093"/>
        <v>0</v>
      </c>
      <c r="DT472" s="74">
        <f t="shared" si="1093"/>
        <v>0</v>
      </c>
      <c r="DU472" s="74">
        <f t="shared" si="1093"/>
        <v>0</v>
      </c>
      <c r="DV472" s="74">
        <f t="shared" si="1093"/>
        <v>0</v>
      </c>
      <c r="DW472" s="74">
        <f t="shared" si="1093"/>
        <v>0</v>
      </c>
      <c r="DX472" s="74">
        <f t="shared" si="1093"/>
        <v>0</v>
      </c>
      <c r="DY472" s="74">
        <f t="shared" ref="DY472:GJ472" si="1094">DY76-DY274</f>
        <v>0</v>
      </c>
      <c r="DZ472" s="74">
        <f t="shared" si="1094"/>
        <v>0</v>
      </c>
      <c r="EA472" s="74">
        <f t="shared" si="1094"/>
        <v>0</v>
      </c>
      <c r="EB472" s="74">
        <f t="shared" si="1094"/>
        <v>0</v>
      </c>
      <c r="EC472" s="74">
        <f t="shared" si="1094"/>
        <v>0</v>
      </c>
      <c r="ED472" s="74">
        <f t="shared" si="1094"/>
        <v>0</v>
      </c>
      <c r="EE472" s="74">
        <f t="shared" si="1094"/>
        <v>0</v>
      </c>
      <c r="EF472" s="74">
        <f t="shared" si="1094"/>
        <v>0</v>
      </c>
      <c r="EG472" s="74">
        <f t="shared" si="1094"/>
        <v>0</v>
      </c>
      <c r="EH472" s="74">
        <f t="shared" si="1094"/>
        <v>0</v>
      </c>
      <c r="EI472" s="74">
        <f t="shared" si="1094"/>
        <v>0</v>
      </c>
      <c r="EJ472" s="74">
        <f t="shared" si="1094"/>
        <v>0</v>
      </c>
      <c r="EK472" s="74">
        <f t="shared" si="1094"/>
        <v>0</v>
      </c>
      <c r="EL472" s="74">
        <f t="shared" si="1094"/>
        <v>0</v>
      </c>
      <c r="EM472" s="74">
        <f t="shared" si="1094"/>
        <v>0</v>
      </c>
      <c r="EN472" s="74">
        <f t="shared" si="1094"/>
        <v>0</v>
      </c>
      <c r="EO472" s="74">
        <f t="shared" si="1094"/>
        <v>0</v>
      </c>
      <c r="EP472" s="74">
        <f t="shared" si="1094"/>
        <v>0</v>
      </c>
      <c r="EQ472" s="74">
        <f t="shared" si="1094"/>
        <v>0</v>
      </c>
      <c r="ER472" s="74">
        <f t="shared" si="1094"/>
        <v>0</v>
      </c>
      <c r="ES472" s="74">
        <f t="shared" si="1094"/>
        <v>0</v>
      </c>
      <c r="ET472" s="74">
        <f t="shared" si="1094"/>
        <v>0</v>
      </c>
      <c r="EU472" s="74">
        <f t="shared" si="1094"/>
        <v>0</v>
      </c>
      <c r="EV472" s="74">
        <f t="shared" si="1094"/>
        <v>0</v>
      </c>
      <c r="EW472" s="74">
        <f t="shared" si="1094"/>
        <v>0</v>
      </c>
      <c r="EX472" s="74">
        <f t="shared" si="1094"/>
        <v>0</v>
      </c>
      <c r="EY472" s="74">
        <f t="shared" si="1094"/>
        <v>0</v>
      </c>
      <c r="EZ472" s="74">
        <f t="shared" si="1094"/>
        <v>0</v>
      </c>
      <c r="FA472" s="74">
        <f t="shared" si="1094"/>
        <v>0</v>
      </c>
      <c r="FB472" s="74">
        <f t="shared" si="1094"/>
        <v>0</v>
      </c>
      <c r="FC472" s="74">
        <f t="shared" si="1094"/>
        <v>0</v>
      </c>
      <c r="FD472" s="74">
        <f t="shared" si="1094"/>
        <v>0</v>
      </c>
      <c r="FE472" s="74">
        <f t="shared" si="1094"/>
        <v>0</v>
      </c>
      <c r="FF472" s="74">
        <f t="shared" si="1094"/>
        <v>0</v>
      </c>
      <c r="FG472" s="74">
        <f t="shared" si="1094"/>
        <v>0</v>
      </c>
      <c r="FH472" s="74">
        <f t="shared" si="1094"/>
        <v>0</v>
      </c>
      <c r="FI472" s="74">
        <f t="shared" si="1094"/>
        <v>0</v>
      </c>
      <c r="FJ472" s="74">
        <f t="shared" si="1094"/>
        <v>0</v>
      </c>
      <c r="FK472" s="74">
        <f t="shared" si="1094"/>
        <v>0</v>
      </c>
      <c r="FL472" s="74">
        <f t="shared" si="1094"/>
        <v>0</v>
      </c>
      <c r="FM472" s="74">
        <f t="shared" si="1094"/>
        <v>0</v>
      </c>
      <c r="FN472" s="74">
        <f t="shared" si="1094"/>
        <v>0</v>
      </c>
      <c r="FO472" s="74">
        <f t="shared" si="1094"/>
        <v>0</v>
      </c>
      <c r="FP472" s="74">
        <f t="shared" si="1094"/>
        <v>0</v>
      </c>
      <c r="FQ472" s="74">
        <f t="shared" si="1094"/>
        <v>0</v>
      </c>
      <c r="FR472" s="74">
        <f t="shared" si="1094"/>
        <v>0</v>
      </c>
      <c r="FS472" s="74">
        <f t="shared" si="1094"/>
        <v>0</v>
      </c>
      <c r="FT472" s="74">
        <f t="shared" si="1094"/>
        <v>0</v>
      </c>
      <c r="FU472" s="74">
        <f t="shared" si="1094"/>
        <v>0</v>
      </c>
      <c r="FV472" s="74">
        <f t="shared" si="1094"/>
        <v>0</v>
      </c>
      <c r="FW472" s="74">
        <f t="shared" si="1094"/>
        <v>0</v>
      </c>
      <c r="FX472" s="74">
        <f t="shared" si="1094"/>
        <v>0</v>
      </c>
      <c r="FY472" s="74">
        <f t="shared" si="1094"/>
        <v>0</v>
      </c>
      <c r="FZ472" s="74">
        <f t="shared" si="1094"/>
        <v>0</v>
      </c>
      <c r="GA472" s="74">
        <f t="shared" si="1094"/>
        <v>0</v>
      </c>
      <c r="GB472" s="74">
        <f t="shared" si="1094"/>
        <v>0</v>
      </c>
      <c r="GC472" s="74">
        <f t="shared" si="1094"/>
        <v>0</v>
      </c>
      <c r="GD472" s="74">
        <f t="shared" si="1094"/>
        <v>0</v>
      </c>
      <c r="GE472" s="74">
        <f t="shared" si="1094"/>
        <v>0</v>
      </c>
      <c r="GF472" s="74">
        <f t="shared" si="1094"/>
        <v>0</v>
      </c>
      <c r="GG472" s="74">
        <f t="shared" si="1094"/>
        <v>0</v>
      </c>
      <c r="GH472" s="74">
        <f t="shared" si="1094"/>
        <v>0</v>
      </c>
      <c r="GI472" s="74">
        <f t="shared" si="1094"/>
        <v>0</v>
      </c>
      <c r="GJ472" s="74">
        <f t="shared" si="1094"/>
        <v>0</v>
      </c>
      <c r="GK472" s="74">
        <f t="shared" ref="GK472:GN472" si="1095">GK76-GK274</f>
        <v>0</v>
      </c>
      <c r="GL472" s="74">
        <f t="shared" si="1095"/>
        <v>0</v>
      </c>
      <c r="GM472" s="74">
        <f t="shared" si="1095"/>
        <v>0</v>
      </c>
      <c r="GN472" s="74">
        <f t="shared" si="1095"/>
        <v>0</v>
      </c>
    </row>
    <row r="473" spans="1:196" ht="10.199999999999999" x14ac:dyDescent="0.2">
      <c r="A473" s="74">
        <f t="shared" ref="A473:BL473" si="1096">A77-A275</f>
        <v>0</v>
      </c>
      <c r="B473" s="74">
        <f t="shared" si="1096"/>
        <v>0</v>
      </c>
      <c r="C473" s="74">
        <f t="shared" si="1096"/>
        <v>0</v>
      </c>
      <c r="D473" s="74">
        <f t="shared" si="1096"/>
        <v>0</v>
      </c>
      <c r="E473" s="74">
        <f t="shared" si="1096"/>
        <v>0</v>
      </c>
      <c r="F473" s="74">
        <f t="shared" si="1096"/>
        <v>0</v>
      </c>
      <c r="G473" s="74">
        <f t="shared" si="1096"/>
        <v>0</v>
      </c>
      <c r="H473" s="74">
        <f t="shared" si="1096"/>
        <v>0</v>
      </c>
      <c r="I473" s="74">
        <f t="shared" si="1096"/>
        <v>0</v>
      </c>
      <c r="J473" s="74">
        <f t="shared" si="1096"/>
        <v>0</v>
      </c>
      <c r="K473" s="74">
        <f t="shared" si="1096"/>
        <v>0</v>
      </c>
      <c r="L473" s="74">
        <f t="shared" si="1096"/>
        <v>0</v>
      </c>
      <c r="M473" s="74">
        <f t="shared" si="1096"/>
        <v>0</v>
      </c>
      <c r="N473" s="74">
        <f t="shared" si="1096"/>
        <v>0</v>
      </c>
      <c r="O473" s="74">
        <f t="shared" si="1096"/>
        <v>0</v>
      </c>
      <c r="P473" s="74">
        <f t="shared" si="1096"/>
        <v>0</v>
      </c>
      <c r="Q473" s="74">
        <f t="shared" si="1096"/>
        <v>0</v>
      </c>
      <c r="R473" s="74">
        <f t="shared" si="1096"/>
        <v>0</v>
      </c>
      <c r="S473" s="74">
        <f t="shared" si="1096"/>
        <v>0</v>
      </c>
      <c r="T473" s="74">
        <f t="shared" si="1096"/>
        <v>0</v>
      </c>
      <c r="U473" s="74">
        <f t="shared" si="1096"/>
        <v>0</v>
      </c>
      <c r="V473" s="74">
        <f t="shared" si="1096"/>
        <v>0</v>
      </c>
      <c r="W473" s="74">
        <f t="shared" si="1096"/>
        <v>0</v>
      </c>
      <c r="X473" s="74">
        <f t="shared" si="1096"/>
        <v>0</v>
      </c>
      <c r="Y473" s="74">
        <f t="shared" si="1096"/>
        <v>0</v>
      </c>
      <c r="Z473" s="74">
        <f t="shared" si="1096"/>
        <v>0</v>
      </c>
      <c r="AA473" s="74">
        <f t="shared" si="1096"/>
        <v>0</v>
      </c>
      <c r="AB473" s="74">
        <f t="shared" si="1096"/>
        <v>0</v>
      </c>
      <c r="AC473" s="74">
        <f t="shared" si="1096"/>
        <v>0</v>
      </c>
      <c r="AD473" s="74">
        <f t="shared" si="1096"/>
        <v>0</v>
      </c>
      <c r="AE473" s="74">
        <f t="shared" si="1096"/>
        <v>0</v>
      </c>
      <c r="AF473" s="74">
        <f t="shared" si="1096"/>
        <v>0</v>
      </c>
      <c r="AG473" s="74">
        <f t="shared" si="1096"/>
        <v>0</v>
      </c>
      <c r="AH473" s="74">
        <f t="shared" si="1096"/>
        <v>0</v>
      </c>
      <c r="AI473" s="74">
        <f t="shared" si="1096"/>
        <v>0</v>
      </c>
      <c r="AJ473" s="74">
        <f t="shared" si="1096"/>
        <v>0</v>
      </c>
      <c r="AK473" s="74">
        <f t="shared" si="1096"/>
        <v>0</v>
      </c>
      <c r="AL473" s="74">
        <f t="shared" si="1096"/>
        <v>0</v>
      </c>
      <c r="AM473" s="74">
        <f t="shared" si="1096"/>
        <v>0</v>
      </c>
      <c r="AN473" s="74">
        <f t="shared" si="1096"/>
        <v>0</v>
      </c>
      <c r="AO473" s="74">
        <f t="shared" si="1096"/>
        <v>0</v>
      </c>
      <c r="AP473" s="74">
        <f t="shared" si="1096"/>
        <v>0</v>
      </c>
      <c r="AQ473" s="74">
        <f t="shared" si="1096"/>
        <v>0</v>
      </c>
      <c r="AR473" s="74">
        <f t="shared" si="1096"/>
        <v>0</v>
      </c>
      <c r="AS473" s="74">
        <f t="shared" si="1096"/>
        <v>0</v>
      </c>
      <c r="AT473" s="74">
        <f t="shared" si="1096"/>
        <v>0</v>
      </c>
      <c r="AU473" s="74">
        <f t="shared" si="1096"/>
        <v>0</v>
      </c>
      <c r="AV473" s="74">
        <f t="shared" si="1096"/>
        <v>0</v>
      </c>
      <c r="AW473" s="74">
        <f t="shared" si="1096"/>
        <v>0</v>
      </c>
      <c r="AX473" s="74">
        <f t="shared" si="1096"/>
        <v>0</v>
      </c>
      <c r="AY473" s="74">
        <f t="shared" si="1096"/>
        <v>0</v>
      </c>
      <c r="AZ473" s="74">
        <f t="shared" si="1096"/>
        <v>0</v>
      </c>
      <c r="BA473" s="74">
        <f t="shared" si="1096"/>
        <v>0</v>
      </c>
      <c r="BB473" s="74">
        <f t="shared" si="1096"/>
        <v>0</v>
      </c>
      <c r="BC473" s="74">
        <f t="shared" si="1096"/>
        <v>0</v>
      </c>
      <c r="BD473" s="74">
        <f t="shared" si="1096"/>
        <v>0</v>
      </c>
      <c r="BE473" s="74">
        <f t="shared" si="1096"/>
        <v>0</v>
      </c>
      <c r="BF473" s="74">
        <f t="shared" si="1096"/>
        <v>0</v>
      </c>
      <c r="BG473" s="74">
        <f t="shared" si="1096"/>
        <v>0</v>
      </c>
      <c r="BH473" s="74">
        <f t="shared" si="1096"/>
        <v>0</v>
      </c>
      <c r="BI473" s="74">
        <f t="shared" si="1096"/>
        <v>0</v>
      </c>
      <c r="BJ473" s="74">
        <f t="shared" si="1096"/>
        <v>0</v>
      </c>
      <c r="BK473" s="74">
        <f t="shared" si="1096"/>
        <v>0</v>
      </c>
      <c r="BL473" s="74">
        <f t="shared" si="1096"/>
        <v>0</v>
      </c>
      <c r="BM473" s="74">
        <f t="shared" ref="BM473:DX473" si="1097">BM77-BM275</f>
        <v>0</v>
      </c>
      <c r="BN473" s="74">
        <f t="shared" si="1097"/>
        <v>0</v>
      </c>
      <c r="BO473" s="74">
        <f t="shared" si="1097"/>
        <v>0</v>
      </c>
      <c r="BP473" s="74">
        <f t="shared" si="1097"/>
        <v>0</v>
      </c>
      <c r="BQ473" s="74">
        <f t="shared" si="1097"/>
        <v>0</v>
      </c>
      <c r="BR473" s="74">
        <f t="shared" si="1097"/>
        <v>0</v>
      </c>
      <c r="BS473" s="74">
        <f t="shared" si="1097"/>
        <v>0</v>
      </c>
      <c r="BT473" s="74">
        <f t="shared" si="1097"/>
        <v>0</v>
      </c>
      <c r="BU473" s="74">
        <f t="shared" si="1097"/>
        <v>0</v>
      </c>
      <c r="BV473" s="74">
        <f t="shared" si="1097"/>
        <v>0</v>
      </c>
      <c r="BW473" s="74">
        <f t="shared" si="1097"/>
        <v>0</v>
      </c>
      <c r="BX473" s="74">
        <f t="shared" si="1097"/>
        <v>0</v>
      </c>
      <c r="BY473" s="74">
        <f t="shared" si="1097"/>
        <v>0</v>
      </c>
      <c r="BZ473" s="74">
        <f t="shared" si="1097"/>
        <v>0</v>
      </c>
      <c r="CA473" s="74">
        <f t="shared" si="1097"/>
        <v>0</v>
      </c>
      <c r="CB473" s="74">
        <f t="shared" si="1097"/>
        <v>0</v>
      </c>
      <c r="CC473" s="74">
        <f t="shared" si="1097"/>
        <v>0</v>
      </c>
      <c r="CD473" s="74">
        <f t="shared" si="1097"/>
        <v>0</v>
      </c>
      <c r="CE473" s="74">
        <f t="shared" si="1097"/>
        <v>0</v>
      </c>
      <c r="CF473" s="74">
        <f t="shared" si="1097"/>
        <v>0</v>
      </c>
      <c r="CG473" s="74">
        <f t="shared" si="1097"/>
        <v>0</v>
      </c>
      <c r="CH473" s="74">
        <f t="shared" si="1097"/>
        <v>0</v>
      </c>
      <c r="CI473" s="74">
        <f t="shared" si="1097"/>
        <v>0</v>
      </c>
      <c r="CJ473" s="74">
        <f t="shared" si="1097"/>
        <v>0</v>
      </c>
      <c r="CK473" s="74">
        <f t="shared" si="1097"/>
        <v>0</v>
      </c>
      <c r="CL473" s="74">
        <f t="shared" si="1097"/>
        <v>0</v>
      </c>
      <c r="CM473" s="74">
        <f t="shared" si="1097"/>
        <v>0</v>
      </c>
      <c r="CN473" s="74">
        <f t="shared" si="1097"/>
        <v>0</v>
      </c>
      <c r="CO473" s="74">
        <f t="shared" si="1097"/>
        <v>0</v>
      </c>
      <c r="CP473" s="74">
        <f t="shared" si="1097"/>
        <v>0</v>
      </c>
      <c r="CQ473" s="74">
        <f t="shared" si="1097"/>
        <v>0</v>
      </c>
      <c r="CR473" s="74">
        <f t="shared" si="1097"/>
        <v>0</v>
      </c>
      <c r="CS473" s="74">
        <f t="shared" si="1097"/>
        <v>0</v>
      </c>
      <c r="CT473" s="74">
        <f t="shared" si="1097"/>
        <v>0</v>
      </c>
      <c r="CU473" s="74">
        <f t="shared" si="1097"/>
        <v>0</v>
      </c>
      <c r="CV473" s="74">
        <f t="shared" si="1097"/>
        <v>0</v>
      </c>
      <c r="CW473" s="74">
        <f t="shared" si="1097"/>
        <v>0</v>
      </c>
      <c r="CX473" s="74">
        <f t="shared" si="1097"/>
        <v>0</v>
      </c>
      <c r="CY473" s="74">
        <f t="shared" si="1097"/>
        <v>0</v>
      </c>
      <c r="CZ473" s="74">
        <f t="shared" si="1097"/>
        <v>0</v>
      </c>
      <c r="DA473" s="74">
        <f t="shared" si="1097"/>
        <v>0</v>
      </c>
      <c r="DB473" s="74">
        <f t="shared" si="1097"/>
        <v>0</v>
      </c>
      <c r="DC473" s="74">
        <f t="shared" si="1097"/>
        <v>0</v>
      </c>
      <c r="DD473" s="74">
        <f t="shared" si="1097"/>
        <v>0</v>
      </c>
      <c r="DE473" s="74">
        <f t="shared" si="1097"/>
        <v>0</v>
      </c>
      <c r="DF473" s="74">
        <f t="shared" si="1097"/>
        <v>0</v>
      </c>
      <c r="DG473" s="74">
        <f t="shared" si="1097"/>
        <v>0</v>
      </c>
      <c r="DH473" s="74">
        <f t="shared" si="1097"/>
        <v>0</v>
      </c>
      <c r="DI473" s="74">
        <f t="shared" si="1097"/>
        <v>0</v>
      </c>
      <c r="DJ473" s="74">
        <f t="shared" si="1097"/>
        <v>0</v>
      </c>
      <c r="DK473" s="74">
        <f t="shared" si="1097"/>
        <v>0</v>
      </c>
      <c r="DL473" s="74">
        <f t="shared" si="1097"/>
        <v>0</v>
      </c>
      <c r="DM473" s="74">
        <f t="shared" si="1097"/>
        <v>0</v>
      </c>
      <c r="DN473" s="74">
        <f t="shared" si="1097"/>
        <v>0</v>
      </c>
      <c r="DO473" s="74">
        <f t="shared" si="1097"/>
        <v>0</v>
      </c>
      <c r="DP473" s="74">
        <f t="shared" si="1097"/>
        <v>0</v>
      </c>
      <c r="DQ473" s="74">
        <f t="shared" si="1097"/>
        <v>0</v>
      </c>
      <c r="DR473" s="74">
        <f t="shared" si="1097"/>
        <v>0</v>
      </c>
      <c r="DS473" s="74">
        <f t="shared" si="1097"/>
        <v>0</v>
      </c>
      <c r="DT473" s="74">
        <f t="shared" si="1097"/>
        <v>0</v>
      </c>
      <c r="DU473" s="74">
        <f t="shared" si="1097"/>
        <v>0</v>
      </c>
      <c r="DV473" s="74">
        <f t="shared" si="1097"/>
        <v>0</v>
      </c>
      <c r="DW473" s="74">
        <f t="shared" si="1097"/>
        <v>0</v>
      </c>
      <c r="DX473" s="74">
        <f t="shared" si="1097"/>
        <v>0</v>
      </c>
      <c r="DY473" s="74">
        <f t="shared" ref="DY473:GJ473" si="1098">DY77-DY275</f>
        <v>0</v>
      </c>
      <c r="DZ473" s="74">
        <f t="shared" si="1098"/>
        <v>0</v>
      </c>
      <c r="EA473" s="74">
        <f t="shared" si="1098"/>
        <v>0</v>
      </c>
      <c r="EB473" s="74">
        <f t="shared" si="1098"/>
        <v>0</v>
      </c>
      <c r="EC473" s="74">
        <f t="shared" si="1098"/>
        <v>0</v>
      </c>
      <c r="ED473" s="74">
        <f t="shared" si="1098"/>
        <v>0</v>
      </c>
      <c r="EE473" s="74">
        <f t="shared" si="1098"/>
        <v>0</v>
      </c>
      <c r="EF473" s="74">
        <f t="shared" si="1098"/>
        <v>0</v>
      </c>
      <c r="EG473" s="74">
        <f t="shared" si="1098"/>
        <v>0</v>
      </c>
      <c r="EH473" s="74">
        <f t="shared" si="1098"/>
        <v>0</v>
      </c>
      <c r="EI473" s="74">
        <f t="shared" si="1098"/>
        <v>0</v>
      </c>
      <c r="EJ473" s="74">
        <f t="shared" si="1098"/>
        <v>0</v>
      </c>
      <c r="EK473" s="74">
        <f t="shared" si="1098"/>
        <v>0</v>
      </c>
      <c r="EL473" s="74">
        <f t="shared" si="1098"/>
        <v>0</v>
      </c>
      <c r="EM473" s="74">
        <f t="shared" si="1098"/>
        <v>0</v>
      </c>
      <c r="EN473" s="74">
        <f t="shared" si="1098"/>
        <v>0</v>
      </c>
      <c r="EO473" s="74">
        <f t="shared" si="1098"/>
        <v>0</v>
      </c>
      <c r="EP473" s="74">
        <f t="shared" si="1098"/>
        <v>0</v>
      </c>
      <c r="EQ473" s="74">
        <f t="shared" si="1098"/>
        <v>0</v>
      </c>
      <c r="ER473" s="74">
        <f t="shared" si="1098"/>
        <v>0</v>
      </c>
      <c r="ES473" s="74">
        <f t="shared" si="1098"/>
        <v>0</v>
      </c>
      <c r="ET473" s="74">
        <f t="shared" si="1098"/>
        <v>0</v>
      </c>
      <c r="EU473" s="74">
        <f t="shared" si="1098"/>
        <v>0</v>
      </c>
      <c r="EV473" s="74">
        <f t="shared" si="1098"/>
        <v>0</v>
      </c>
      <c r="EW473" s="74">
        <f t="shared" si="1098"/>
        <v>0</v>
      </c>
      <c r="EX473" s="74">
        <f t="shared" si="1098"/>
        <v>0</v>
      </c>
      <c r="EY473" s="74">
        <f t="shared" si="1098"/>
        <v>0</v>
      </c>
      <c r="EZ473" s="74">
        <f t="shared" si="1098"/>
        <v>0</v>
      </c>
      <c r="FA473" s="74">
        <f t="shared" si="1098"/>
        <v>0</v>
      </c>
      <c r="FB473" s="74">
        <f t="shared" si="1098"/>
        <v>0</v>
      </c>
      <c r="FC473" s="74">
        <f t="shared" si="1098"/>
        <v>0</v>
      </c>
      <c r="FD473" s="74">
        <f t="shared" si="1098"/>
        <v>0</v>
      </c>
      <c r="FE473" s="74">
        <f t="shared" si="1098"/>
        <v>0</v>
      </c>
      <c r="FF473" s="74">
        <f t="shared" si="1098"/>
        <v>0</v>
      </c>
      <c r="FG473" s="74">
        <f t="shared" si="1098"/>
        <v>0</v>
      </c>
      <c r="FH473" s="74">
        <f t="shared" si="1098"/>
        <v>0</v>
      </c>
      <c r="FI473" s="74">
        <f t="shared" si="1098"/>
        <v>0</v>
      </c>
      <c r="FJ473" s="74">
        <f t="shared" si="1098"/>
        <v>0</v>
      </c>
      <c r="FK473" s="74">
        <f t="shared" si="1098"/>
        <v>0</v>
      </c>
      <c r="FL473" s="74">
        <f t="shared" si="1098"/>
        <v>0</v>
      </c>
      <c r="FM473" s="74">
        <f t="shared" si="1098"/>
        <v>0</v>
      </c>
      <c r="FN473" s="74">
        <f t="shared" si="1098"/>
        <v>0</v>
      </c>
      <c r="FO473" s="74">
        <f t="shared" si="1098"/>
        <v>0</v>
      </c>
      <c r="FP473" s="74">
        <f t="shared" si="1098"/>
        <v>0</v>
      </c>
      <c r="FQ473" s="74">
        <f t="shared" si="1098"/>
        <v>0</v>
      </c>
      <c r="FR473" s="74">
        <f t="shared" si="1098"/>
        <v>0</v>
      </c>
      <c r="FS473" s="74">
        <f t="shared" si="1098"/>
        <v>0</v>
      </c>
      <c r="FT473" s="74">
        <f t="shared" si="1098"/>
        <v>0</v>
      </c>
      <c r="FU473" s="74">
        <f t="shared" si="1098"/>
        <v>0</v>
      </c>
      <c r="FV473" s="74">
        <f t="shared" si="1098"/>
        <v>0</v>
      </c>
      <c r="FW473" s="74">
        <f t="shared" si="1098"/>
        <v>0</v>
      </c>
      <c r="FX473" s="74">
        <f t="shared" si="1098"/>
        <v>0</v>
      </c>
      <c r="FY473" s="74">
        <f t="shared" si="1098"/>
        <v>0</v>
      </c>
      <c r="FZ473" s="74">
        <f t="shared" si="1098"/>
        <v>0</v>
      </c>
      <c r="GA473" s="74">
        <f t="shared" si="1098"/>
        <v>0</v>
      </c>
      <c r="GB473" s="74">
        <f t="shared" si="1098"/>
        <v>0</v>
      </c>
      <c r="GC473" s="74">
        <f t="shared" si="1098"/>
        <v>0</v>
      </c>
      <c r="GD473" s="74">
        <f t="shared" si="1098"/>
        <v>0</v>
      </c>
      <c r="GE473" s="74">
        <f t="shared" si="1098"/>
        <v>0</v>
      </c>
      <c r="GF473" s="74">
        <f t="shared" si="1098"/>
        <v>0</v>
      </c>
      <c r="GG473" s="74">
        <f t="shared" si="1098"/>
        <v>0</v>
      </c>
      <c r="GH473" s="74">
        <f t="shared" si="1098"/>
        <v>0</v>
      </c>
      <c r="GI473" s="74">
        <f t="shared" si="1098"/>
        <v>0</v>
      </c>
      <c r="GJ473" s="74">
        <f t="shared" si="1098"/>
        <v>0</v>
      </c>
      <c r="GK473" s="74">
        <f t="shared" ref="GK473:GN473" si="1099">GK77-GK275</f>
        <v>0</v>
      </c>
      <c r="GL473" s="74">
        <f t="shared" si="1099"/>
        <v>0</v>
      </c>
      <c r="GM473" s="74">
        <f t="shared" si="1099"/>
        <v>0</v>
      </c>
      <c r="GN473" s="74">
        <f t="shared" si="1099"/>
        <v>0</v>
      </c>
    </row>
    <row r="474" spans="1:196" ht="10.199999999999999" x14ac:dyDescent="0.2">
      <c r="A474" s="74">
        <f t="shared" ref="A474:BL474" si="1100">A78-A276</f>
        <v>0</v>
      </c>
      <c r="B474" s="74">
        <f t="shared" si="1100"/>
        <v>0</v>
      </c>
      <c r="C474" s="74">
        <f t="shared" si="1100"/>
        <v>0</v>
      </c>
      <c r="D474" s="74">
        <f t="shared" si="1100"/>
        <v>0</v>
      </c>
      <c r="E474" s="74">
        <f t="shared" si="1100"/>
        <v>0</v>
      </c>
      <c r="F474" s="74">
        <f t="shared" si="1100"/>
        <v>0</v>
      </c>
      <c r="G474" s="74">
        <f t="shared" si="1100"/>
        <v>0</v>
      </c>
      <c r="H474" s="74">
        <f t="shared" si="1100"/>
        <v>0</v>
      </c>
      <c r="I474" s="74">
        <f t="shared" si="1100"/>
        <v>0</v>
      </c>
      <c r="J474" s="74">
        <f t="shared" si="1100"/>
        <v>0</v>
      </c>
      <c r="K474" s="74">
        <f t="shared" si="1100"/>
        <v>0</v>
      </c>
      <c r="L474" s="74">
        <f t="shared" si="1100"/>
        <v>0</v>
      </c>
      <c r="M474" s="74">
        <f t="shared" si="1100"/>
        <v>0</v>
      </c>
      <c r="N474" s="74">
        <f t="shared" si="1100"/>
        <v>0</v>
      </c>
      <c r="O474" s="74">
        <f t="shared" si="1100"/>
        <v>0</v>
      </c>
      <c r="P474" s="74">
        <f t="shared" si="1100"/>
        <v>0</v>
      </c>
      <c r="Q474" s="74">
        <f t="shared" si="1100"/>
        <v>0</v>
      </c>
      <c r="R474" s="74">
        <f t="shared" si="1100"/>
        <v>0</v>
      </c>
      <c r="S474" s="74">
        <f t="shared" si="1100"/>
        <v>0</v>
      </c>
      <c r="T474" s="74">
        <f t="shared" si="1100"/>
        <v>0</v>
      </c>
      <c r="U474" s="74">
        <f t="shared" si="1100"/>
        <v>0</v>
      </c>
      <c r="V474" s="74">
        <f t="shared" si="1100"/>
        <v>0</v>
      </c>
      <c r="W474" s="74">
        <f t="shared" si="1100"/>
        <v>0</v>
      </c>
      <c r="X474" s="74">
        <f t="shared" si="1100"/>
        <v>0</v>
      </c>
      <c r="Y474" s="74">
        <f t="shared" si="1100"/>
        <v>0</v>
      </c>
      <c r="Z474" s="74">
        <f t="shared" si="1100"/>
        <v>0</v>
      </c>
      <c r="AA474" s="74">
        <f t="shared" si="1100"/>
        <v>0</v>
      </c>
      <c r="AB474" s="74">
        <f t="shared" si="1100"/>
        <v>0</v>
      </c>
      <c r="AC474" s="74">
        <f t="shared" si="1100"/>
        <v>0</v>
      </c>
      <c r="AD474" s="74">
        <f t="shared" si="1100"/>
        <v>0</v>
      </c>
      <c r="AE474" s="74">
        <f t="shared" si="1100"/>
        <v>0</v>
      </c>
      <c r="AF474" s="74">
        <f t="shared" si="1100"/>
        <v>0</v>
      </c>
      <c r="AG474" s="74">
        <f t="shared" si="1100"/>
        <v>0</v>
      </c>
      <c r="AH474" s="74">
        <f t="shared" si="1100"/>
        <v>0</v>
      </c>
      <c r="AI474" s="74">
        <f t="shared" si="1100"/>
        <v>0</v>
      </c>
      <c r="AJ474" s="74">
        <f t="shared" si="1100"/>
        <v>0</v>
      </c>
      <c r="AK474" s="74">
        <f t="shared" si="1100"/>
        <v>0</v>
      </c>
      <c r="AL474" s="74">
        <f t="shared" si="1100"/>
        <v>0</v>
      </c>
      <c r="AM474" s="74">
        <f t="shared" si="1100"/>
        <v>0</v>
      </c>
      <c r="AN474" s="74">
        <f t="shared" si="1100"/>
        <v>0</v>
      </c>
      <c r="AO474" s="74">
        <f t="shared" si="1100"/>
        <v>0</v>
      </c>
      <c r="AP474" s="74">
        <f t="shared" si="1100"/>
        <v>0</v>
      </c>
      <c r="AQ474" s="74">
        <f t="shared" si="1100"/>
        <v>0</v>
      </c>
      <c r="AR474" s="74">
        <f t="shared" si="1100"/>
        <v>0</v>
      </c>
      <c r="AS474" s="74">
        <f t="shared" si="1100"/>
        <v>0</v>
      </c>
      <c r="AT474" s="74">
        <f t="shared" si="1100"/>
        <v>0</v>
      </c>
      <c r="AU474" s="74">
        <f t="shared" si="1100"/>
        <v>0</v>
      </c>
      <c r="AV474" s="74">
        <f t="shared" si="1100"/>
        <v>0</v>
      </c>
      <c r="AW474" s="74">
        <f t="shared" si="1100"/>
        <v>0</v>
      </c>
      <c r="AX474" s="74">
        <f t="shared" si="1100"/>
        <v>0</v>
      </c>
      <c r="AY474" s="74">
        <f t="shared" si="1100"/>
        <v>0</v>
      </c>
      <c r="AZ474" s="74">
        <f t="shared" si="1100"/>
        <v>0</v>
      </c>
      <c r="BA474" s="74">
        <f t="shared" si="1100"/>
        <v>0</v>
      </c>
      <c r="BB474" s="74">
        <f t="shared" si="1100"/>
        <v>0</v>
      </c>
      <c r="BC474" s="74">
        <f t="shared" si="1100"/>
        <v>0</v>
      </c>
      <c r="BD474" s="74">
        <f t="shared" si="1100"/>
        <v>0</v>
      </c>
      <c r="BE474" s="74">
        <f t="shared" si="1100"/>
        <v>0</v>
      </c>
      <c r="BF474" s="74">
        <f t="shared" si="1100"/>
        <v>0</v>
      </c>
      <c r="BG474" s="74">
        <f t="shared" si="1100"/>
        <v>0</v>
      </c>
      <c r="BH474" s="74">
        <f t="shared" si="1100"/>
        <v>0</v>
      </c>
      <c r="BI474" s="74">
        <f t="shared" si="1100"/>
        <v>0</v>
      </c>
      <c r="BJ474" s="74">
        <f t="shared" si="1100"/>
        <v>0</v>
      </c>
      <c r="BK474" s="74">
        <f t="shared" si="1100"/>
        <v>0</v>
      </c>
      <c r="BL474" s="74">
        <f t="shared" si="1100"/>
        <v>0</v>
      </c>
      <c r="BM474" s="74">
        <f t="shared" ref="BM474:DX474" si="1101">BM78-BM276</f>
        <v>0</v>
      </c>
      <c r="BN474" s="74">
        <f t="shared" si="1101"/>
        <v>0</v>
      </c>
      <c r="BO474" s="74">
        <f t="shared" si="1101"/>
        <v>0</v>
      </c>
      <c r="BP474" s="74">
        <f t="shared" si="1101"/>
        <v>0</v>
      </c>
      <c r="BQ474" s="74">
        <f t="shared" si="1101"/>
        <v>0</v>
      </c>
      <c r="BR474" s="74">
        <f t="shared" si="1101"/>
        <v>0</v>
      </c>
      <c r="BS474" s="74">
        <f t="shared" si="1101"/>
        <v>0</v>
      </c>
      <c r="BT474" s="74">
        <f t="shared" si="1101"/>
        <v>0</v>
      </c>
      <c r="BU474" s="74">
        <f t="shared" si="1101"/>
        <v>0</v>
      </c>
      <c r="BV474" s="74">
        <f t="shared" si="1101"/>
        <v>0</v>
      </c>
      <c r="BW474" s="74">
        <f t="shared" si="1101"/>
        <v>0</v>
      </c>
      <c r="BX474" s="74">
        <f t="shared" si="1101"/>
        <v>0</v>
      </c>
      <c r="BY474" s="74">
        <f t="shared" si="1101"/>
        <v>0</v>
      </c>
      <c r="BZ474" s="74">
        <f t="shared" si="1101"/>
        <v>0</v>
      </c>
      <c r="CA474" s="74">
        <f t="shared" si="1101"/>
        <v>0</v>
      </c>
      <c r="CB474" s="74">
        <f t="shared" si="1101"/>
        <v>0</v>
      </c>
      <c r="CC474" s="74">
        <f t="shared" si="1101"/>
        <v>0</v>
      </c>
      <c r="CD474" s="74">
        <f t="shared" si="1101"/>
        <v>0</v>
      </c>
      <c r="CE474" s="74">
        <f t="shared" si="1101"/>
        <v>0</v>
      </c>
      <c r="CF474" s="74">
        <f t="shared" si="1101"/>
        <v>0</v>
      </c>
      <c r="CG474" s="74">
        <f t="shared" si="1101"/>
        <v>0</v>
      </c>
      <c r="CH474" s="74">
        <f t="shared" si="1101"/>
        <v>0</v>
      </c>
      <c r="CI474" s="74">
        <f t="shared" si="1101"/>
        <v>0</v>
      </c>
      <c r="CJ474" s="74">
        <f t="shared" si="1101"/>
        <v>0</v>
      </c>
      <c r="CK474" s="74">
        <f t="shared" si="1101"/>
        <v>0</v>
      </c>
      <c r="CL474" s="74">
        <f t="shared" si="1101"/>
        <v>0</v>
      </c>
      <c r="CM474" s="74">
        <f t="shared" si="1101"/>
        <v>0</v>
      </c>
      <c r="CN474" s="74">
        <f t="shared" si="1101"/>
        <v>0</v>
      </c>
      <c r="CO474" s="74">
        <f t="shared" si="1101"/>
        <v>0</v>
      </c>
      <c r="CP474" s="74">
        <f t="shared" si="1101"/>
        <v>0</v>
      </c>
      <c r="CQ474" s="74">
        <f t="shared" si="1101"/>
        <v>0</v>
      </c>
      <c r="CR474" s="74">
        <f t="shared" si="1101"/>
        <v>0</v>
      </c>
      <c r="CS474" s="74">
        <f t="shared" si="1101"/>
        <v>0</v>
      </c>
      <c r="CT474" s="74">
        <f t="shared" si="1101"/>
        <v>0</v>
      </c>
      <c r="CU474" s="74">
        <f t="shared" si="1101"/>
        <v>0</v>
      </c>
      <c r="CV474" s="74">
        <f t="shared" si="1101"/>
        <v>0</v>
      </c>
      <c r="CW474" s="74">
        <f t="shared" si="1101"/>
        <v>0</v>
      </c>
      <c r="CX474" s="74">
        <f t="shared" si="1101"/>
        <v>0</v>
      </c>
      <c r="CY474" s="74">
        <f t="shared" si="1101"/>
        <v>0</v>
      </c>
      <c r="CZ474" s="74">
        <f t="shared" si="1101"/>
        <v>0</v>
      </c>
      <c r="DA474" s="74">
        <f t="shared" si="1101"/>
        <v>0</v>
      </c>
      <c r="DB474" s="74">
        <f t="shared" si="1101"/>
        <v>0</v>
      </c>
      <c r="DC474" s="74">
        <f t="shared" si="1101"/>
        <v>0</v>
      </c>
      <c r="DD474" s="74">
        <f t="shared" si="1101"/>
        <v>0</v>
      </c>
      <c r="DE474" s="74">
        <f t="shared" si="1101"/>
        <v>0</v>
      </c>
      <c r="DF474" s="74">
        <f t="shared" si="1101"/>
        <v>0</v>
      </c>
      <c r="DG474" s="74">
        <f t="shared" si="1101"/>
        <v>0</v>
      </c>
      <c r="DH474" s="74">
        <f t="shared" si="1101"/>
        <v>0</v>
      </c>
      <c r="DI474" s="74">
        <f t="shared" si="1101"/>
        <v>0</v>
      </c>
      <c r="DJ474" s="74">
        <f t="shared" si="1101"/>
        <v>0</v>
      </c>
      <c r="DK474" s="74">
        <f t="shared" si="1101"/>
        <v>0</v>
      </c>
      <c r="DL474" s="74">
        <f t="shared" si="1101"/>
        <v>0</v>
      </c>
      <c r="DM474" s="74">
        <f t="shared" si="1101"/>
        <v>0</v>
      </c>
      <c r="DN474" s="74">
        <f t="shared" si="1101"/>
        <v>0</v>
      </c>
      <c r="DO474" s="74">
        <f t="shared" si="1101"/>
        <v>0</v>
      </c>
      <c r="DP474" s="74">
        <f t="shared" si="1101"/>
        <v>0</v>
      </c>
      <c r="DQ474" s="74">
        <f t="shared" si="1101"/>
        <v>0</v>
      </c>
      <c r="DR474" s="74">
        <f t="shared" si="1101"/>
        <v>0</v>
      </c>
      <c r="DS474" s="74">
        <f t="shared" si="1101"/>
        <v>0</v>
      </c>
      <c r="DT474" s="74">
        <f t="shared" si="1101"/>
        <v>0</v>
      </c>
      <c r="DU474" s="74">
        <f t="shared" si="1101"/>
        <v>0</v>
      </c>
      <c r="DV474" s="74">
        <f t="shared" si="1101"/>
        <v>0</v>
      </c>
      <c r="DW474" s="74">
        <f t="shared" si="1101"/>
        <v>0</v>
      </c>
      <c r="DX474" s="74">
        <f t="shared" si="1101"/>
        <v>0</v>
      </c>
      <c r="DY474" s="74">
        <f t="shared" ref="DY474:GJ474" si="1102">DY78-DY276</f>
        <v>0</v>
      </c>
      <c r="DZ474" s="74">
        <f t="shared" si="1102"/>
        <v>0</v>
      </c>
      <c r="EA474" s="74">
        <f t="shared" si="1102"/>
        <v>0</v>
      </c>
      <c r="EB474" s="74">
        <f t="shared" si="1102"/>
        <v>0</v>
      </c>
      <c r="EC474" s="74">
        <f t="shared" si="1102"/>
        <v>0</v>
      </c>
      <c r="ED474" s="74">
        <f t="shared" si="1102"/>
        <v>0</v>
      </c>
      <c r="EE474" s="74">
        <f t="shared" si="1102"/>
        <v>0</v>
      </c>
      <c r="EF474" s="74">
        <f t="shared" si="1102"/>
        <v>0</v>
      </c>
      <c r="EG474" s="74">
        <f t="shared" si="1102"/>
        <v>0</v>
      </c>
      <c r="EH474" s="74">
        <f t="shared" si="1102"/>
        <v>0</v>
      </c>
      <c r="EI474" s="74">
        <f t="shared" si="1102"/>
        <v>0</v>
      </c>
      <c r="EJ474" s="74">
        <f t="shared" si="1102"/>
        <v>0</v>
      </c>
      <c r="EK474" s="74">
        <f t="shared" si="1102"/>
        <v>0</v>
      </c>
      <c r="EL474" s="74">
        <f t="shared" si="1102"/>
        <v>0</v>
      </c>
      <c r="EM474" s="74">
        <f t="shared" si="1102"/>
        <v>0</v>
      </c>
      <c r="EN474" s="74">
        <f t="shared" si="1102"/>
        <v>0</v>
      </c>
      <c r="EO474" s="74">
        <f t="shared" si="1102"/>
        <v>0</v>
      </c>
      <c r="EP474" s="74">
        <f t="shared" si="1102"/>
        <v>0</v>
      </c>
      <c r="EQ474" s="74">
        <f t="shared" si="1102"/>
        <v>0</v>
      </c>
      <c r="ER474" s="74">
        <f t="shared" si="1102"/>
        <v>0</v>
      </c>
      <c r="ES474" s="74">
        <f t="shared" si="1102"/>
        <v>0</v>
      </c>
      <c r="ET474" s="74">
        <f t="shared" si="1102"/>
        <v>0</v>
      </c>
      <c r="EU474" s="74">
        <f t="shared" si="1102"/>
        <v>0</v>
      </c>
      <c r="EV474" s="74">
        <f t="shared" si="1102"/>
        <v>0</v>
      </c>
      <c r="EW474" s="74">
        <f t="shared" si="1102"/>
        <v>0</v>
      </c>
      <c r="EX474" s="74">
        <f t="shared" si="1102"/>
        <v>0</v>
      </c>
      <c r="EY474" s="74">
        <f t="shared" si="1102"/>
        <v>0</v>
      </c>
      <c r="EZ474" s="74">
        <f t="shared" si="1102"/>
        <v>0</v>
      </c>
      <c r="FA474" s="74">
        <f t="shared" si="1102"/>
        <v>0</v>
      </c>
      <c r="FB474" s="74">
        <f t="shared" si="1102"/>
        <v>0</v>
      </c>
      <c r="FC474" s="74">
        <f t="shared" si="1102"/>
        <v>0</v>
      </c>
      <c r="FD474" s="74">
        <f t="shared" si="1102"/>
        <v>0</v>
      </c>
      <c r="FE474" s="74">
        <f t="shared" si="1102"/>
        <v>0</v>
      </c>
      <c r="FF474" s="74">
        <f t="shared" si="1102"/>
        <v>0</v>
      </c>
      <c r="FG474" s="74">
        <f t="shared" si="1102"/>
        <v>0</v>
      </c>
      <c r="FH474" s="74">
        <f t="shared" si="1102"/>
        <v>0</v>
      </c>
      <c r="FI474" s="74">
        <f t="shared" si="1102"/>
        <v>0</v>
      </c>
      <c r="FJ474" s="74">
        <f t="shared" si="1102"/>
        <v>0</v>
      </c>
      <c r="FK474" s="74">
        <f t="shared" si="1102"/>
        <v>0</v>
      </c>
      <c r="FL474" s="74">
        <f t="shared" si="1102"/>
        <v>0</v>
      </c>
      <c r="FM474" s="74">
        <f t="shared" si="1102"/>
        <v>0</v>
      </c>
      <c r="FN474" s="74">
        <f t="shared" si="1102"/>
        <v>0</v>
      </c>
      <c r="FO474" s="74">
        <f t="shared" si="1102"/>
        <v>0</v>
      </c>
      <c r="FP474" s="74">
        <f t="shared" si="1102"/>
        <v>0</v>
      </c>
      <c r="FQ474" s="74">
        <f t="shared" si="1102"/>
        <v>0</v>
      </c>
      <c r="FR474" s="74">
        <f t="shared" si="1102"/>
        <v>0</v>
      </c>
      <c r="FS474" s="74">
        <f t="shared" si="1102"/>
        <v>0</v>
      </c>
      <c r="FT474" s="74">
        <f t="shared" si="1102"/>
        <v>0</v>
      </c>
      <c r="FU474" s="74">
        <f t="shared" si="1102"/>
        <v>0</v>
      </c>
      <c r="FV474" s="74">
        <f t="shared" si="1102"/>
        <v>0</v>
      </c>
      <c r="FW474" s="74">
        <f t="shared" si="1102"/>
        <v>0</v>
      </c>
      <c r="FX474" s="74">
        <f t="shared" si="1102"/>
        <v>0</v>
      </c>
      <c r="FY474" s="74">
        <f t="shared" si="1102"/>
        <v>0</v>
      </c>
      <c r="FZ474" s="74">
        <f t="shared" si="1102"/>
        <v>0</v>
      </c>
      <c r="GA474" s="74">
        <f t="shared" si="1102"/>
        <v>0</v>
      </c>
      <c r="GB474" s="74">
        <f t="shared" si="1102"/>
        <v>0</v>
      </c>
      <c r="GC474" s="74">
        <f t="shared" si="1102"/>
        <v>0</v>
      </c>
      <c r="GD474" s="74">
        <f t="shared" si="1102"/>
        <v>0</v>
      </c>
      <c r="GE474" s="74">
        <f t="shared" si="1102"/>
        <v>0</v>
      </c>
      <c r="GF474" s="74">
        <f t="shared" si="1102"/>
        <v>0</v>
      </c>
      <c r="GG474" s="74">
        <f t="shared" si="1102"/>
        <v>0</v>
      </c>
      <c r="GH474" s="74">
        <f t="shared" si="1102"/>
        <v>0</v>
      </c>
      <c r="GI474" s="74">
        <f t="shared" si="1102"/>
        <v>0</v>
      </c>
      <c r="GJ474" s="74">
        <f t="shared" si="1102"/>
        <v>0</v>
      </c>
      <c r="GK474" s="74">
        <f t="shared" ref="GK474:GN474" si="1103">GK78-GK276</f>
        <v>0</v>
      </c>
      <c r="GL474" s="74">
        <f t="shared" si="1103"/>
        <v>0</v>
      </c>
      <c r="GM474" s="74">
        <f t="shared" si="1103"/>
        <v>0</v>
      </c>
      <c r="GN474" s="74">
        <f t="shared" si="1103"/>
        <v>0</v>
      </c>
    </row>
    <row r="475" spans="1:196" ht="10.199999999999999" x14ac:dyDescent="0.2">
      <c r="A475" s="74">
        <f t="shared" ref="A475:BL475" si="1104">A79-A277</f>
        <v>0</v>
      </c>
      <c r="B475" s="74">
        <f t="shared" si="1104"/>
        <v>0</v>
      </c>
      <c r="C475" s="74">
        <f t="shared" si="1104"/>
        <v>0</v>
      </c>
      <c r="D475" s="74">
        <f t="shared" si="1104"/>
        <v>0</v>
      </c>
      <c r="E475" s="74">
        <f t="shared" si="1104"/>
        <v>0</v>
      </c>
      <c r="F475" s="74">
        <f t="shared" si="1104"/>
        <v>0</v>
      </c>
      <c r="G475" s="74">
        <f t="shared" si="1104"/>
        <v>0</v>
      </c>
      <c r="H475" s="74">
        <f t="shared" si="1104"/>
        <v>0</v>
      </c>
      <c r="I475" s="74">
        <f t="shared" si="1104"/>
        <v>0</v>
      </c>
      <c r="J475" s="74">
        <f t="shared" si="1104"/>
        <v>0</v>
      </c>
      <c r="K475" s="74">
        <f t="shared" si="1104"/>
        <v>0</v>
      </c>
      <c r="L475" s="74">
        <f t="shared" si="1104"/>
        <v>0</v>
      </c>
      <c r="M475" s="74">
        <f t="shared" si="1104"/>
        <v>0</v>
      </c>
      <c r="N475" s="74">
        <f t="shared" si="1104"/>
        <v>0</v>
      </c>
      <c r="O475" s="74">
        <f t="shared" si="1104"/>
        <v>0</v>
      </c>
      <c r="P475" s="74">
        <f t="shared" si="1104"/>
        <v>0</v>
      </c>
      <c r="Q475" s="74">
        <f t="shared" si="1104"/>
        <v>0</v>
      </c>
      <c r="R475" s="74">
        <f t="shared" si="1104"/>
        <v>0</v>
      </c>
      <c r="S475" s="74">
        <f t="shared" si="1104"/>
        <v>0</v>
      </c>
      <c r="T475" s="74">
        <f t="shared" si="1104"/>
        <v>0</v>
      </c>
      <c r="U475" s="74">
        <f t="shared" si="1104"/>
        <v>0</v>
      </c>
      <c r="V475" s="74">
        <f t="shared" si="1104"/>
        <v>0</v>
      </c>
      <c r="W475" s="74">
        <f t="shared" si="1104"/>
        <v>0</v>
      </c>
      <c r="X475" s="74">
        <f t="shared" si="1104"/>
        <v>0</v>
      </c>
      <c r="Y475" s="74">
        <f t="shared" si="1104"/>
        <v>0</v>
      </c>
      <c r="Z475" s="74">
        <f t="shared" si="1104"/>
        <v>0</v>
      </c>
      <c r="AA475" s="74">
        <f t="shared" si="1104"/>
        <v>0</v>
      </c>
      <c r="AB475" s="74">
        <f t="shared" si="1104"/>
        <v>0</v>
      </c>
      <c r="AC475" s="74">
        <f t="shared" si="1104"/>
        <v>0</v>
      </c>
      <c r="AD475" s="74">
        <f t="shared" si="1104"/>
        <v>0</v>
      </c>
      <c r="AE475" s="74">
        <f t="shared" si="1104"/>
        <v>0</v>
      </c>
      <c r="AF475" s="74">
        <f t="shared" si="1104"/>
        <v>0</v>
      </c>
      <c r="AG475" s="74">
        <f t="shared" si="1104"/>
        <v>0</v>
      </c>
      <c r="AH475" s="74">
        <f t="shared" si="1104"/>
        <v>0</v>
      </c>
      <c r="AI475" s="74">
        <f t="shared" si="1104"/>
        <v>0</v>
      </c>
      <c r="AJ475" s="74">
        <f t="shared" si="1104"/>
        <v>0</v>
      </c>
      <c r="AK475" s="74">
        <f t="shared" si="1104"/>
        <v>0</v>
      </c>
      <c r="AL475" s="74">
        <f t="shared" si="1104"/>
        <v>0</v>
      </c>
      <c r="AM475" s="74">
        <f t="shared" si="1104"/>
        <v>0</v>
      </c>
      <c r="AN475" s="74">
        <f t="shared" si="1104"/>
        <v>0</v>
      </c>
      <c r="AO475" s="74">
        <f t="shared" si="1104"/>
        <v>0</v>
      </c>
      <c r="AP475" s="74">
        <f t="shared" si="1104"/>
        <v>0</v>
      </c>
      <c r="AQ475" s="74">
        <f t="shared" si="1104"/>
        <v>0</v>
      </c>
      <c r="AR475" s="74">
        <f t="shared" si="1104"/>
        <v>0</v>
      </c>
      <c r="AS475" s="74">
        <f t="shared" si="1104"/>
        <v>0</v>
      </c>
      <c r="AT475" s="74">
        <f t="shared" si="1104"/>
        <v>0</v>
      </c>
      <c r="AU475" s="74">
        <f t="shared" si="1104"/>
        <v>0</v>
      </c>
      <c r="AV475" s="74">
        <f t="shared" si="1104"/>
        <v>0</v>
      </c>
      <c r="AW475" s="74">
        <f t="shared" si="1104"/>
        <v>0</v>
      </c>
      <c r="AX475" s="74">
        <f t="shared" si="1104"/>
        <v>0</v>
      </c>
      <c r="AY475" s="74">
        <f t="shared" si="1104"/>
        <v>0</v>
      </c>
      <c r="AZ475" s="74">
        <f t="shared" si="1104"/>
        <v>0</v>
      </c>
      <c r="BA475" s="74">
        <f t="shared" si="1104"/>
        <v>0</v>
      </c>
      <c r="BB475" s="74">
        <f t="shared" si="1104"/>
        <v>0</v>
      </c>
      <c r="BC475" s="74">
        <f t="shared" si="1104"/>
        <v>0</v>
      </c>
      <c r="BD475" s="74">
        <f t="shared" si="1104"/>
        <v>0</v>
      </c>
      <c r="BE475" s="74">
        <f t="shared" si="1104"/>
        <v>0</v>
      </c>
      <c r="BF475" s="74">
        <f t="shared" si="1104"/>
        <v>0</v>
      </c>
      <c r="BG475" s="74">
        <f t="shared" si="1104"/>
        <v>0</v>
      </c>
      <c r="BH475" s="74">
        <f t="shared" si="1104"/>
        <v>0</v>
      </c>
      <c r="BI475" s="74">
        <f t="shared" si="1104"/>
        <v>0</v>
      </c>
      <c r="BJ475" s="74">
        <f t="shared" si="1104"/>
        <v>0</v>
      </c>
      <c r="BK475" s="74">
        <f t="shared" si="1104"/>
        <v>0</v>
      </c>
      <c r="BL475" s="74">
        <f t="shared" si="1104"/>
        <v>0</v>
      </c>
      <c r="BM475" s="74">
        <f t="shared" ref="BM475:DX475" si="1105">BM79-BM277</f>
        <v>0</v>
      </c>
      <c r="BN475" s="74">
        <f t="shared" si="1105"/>
        <v>0</v>
      </c>
      <c r="BO475" s="74">
        <f t="shared" si="1105"/>
        <v>0</v>
      </c>
      <c r="BP475" s="74">
        <f t="shared" si="1105"/>
        <v>0</v>
      </c>
      <c r="BQ475" s="74">
        <f t="shared" si="1105"/>
        <v>0</v>
      </c>
      <c r="BR475" s="74">
        <f t="shared" si="1105"/>
        <v>0</v>
      </c>
      <c r="BS475" s="74">
        <f t="shared" si="1105"/>
        <v>0</v>
      </c>
      <c r="BT475" s="74">
        <f t="shared" si="1105"/>
        <v>0</v>
      </c>
      <c r="BU475" s="74">
        <f t="shared" si="1105"/>
        <v>0</v>
      </c>
      <c r="BV475" s="74">
        <f t="shared" si="1105"/>
        <v>0</v>
      </c>
      <c r="BW475" s="74">
        <f t="shared" si="1105"/>
        <v>0</v>
      </c>
      <c r="BX475" s="74">
        <f t="shared" si="1105"/>
        <v>0</v>
      </c>
      <c r="BY475" s="74">
        <f t="shared" si="1105"/>
        <v>0</v>
      </c>
      <c r="BZ475" s="74">
        <f t="shared" si="1105"/>
        <v>0</v>
      </c>
      <c r="CA475" s="74">
        <f t="shared" si="1105"/>
        <v>0</v>
      </c>
      <c r="CB475" s="74">
        <f t="shared" si="1105"/>
        <v>0</v>
      </c>
      <c r="CC475" s="74">
        <f t="shared" si="1105"/>
        <v>0</v>
      </c>
      <c r="CD475" s="74">
        <f t="shared" si="1105"/>
        <v>0</v>
      </c>
      <c r="CE475" s="74">
        <f t="shared" si="1105"/>
        <v>0</v>
      </c>
      <c r="CF475" s="74">
        <f t="shared" si="1105"/>
        <v>0</v>
      </c>
      <c r="CG475" s="74">
        <f t="shared" si="1105"/>
        <v>0</v>
      </c>
      <c r="CH475" s="74">
        <f t="shared" si="1105"/>
        <v>0</v>
      </c>
      <c r="CI475" s="74">
        <f t="shared" si="1105"/>
        <v>0</v>
      </c>
      <c r="CJ475" s="74">
        <f t="shared" si="1105"/>
        <v>0</v>
      </c>
      <c r="CK475" s="74">
        <f t="shared" si="1105"/>
        <v>0</v>
      </c>
      <c r="CL475" s="74">
        <f t="shared" si="1105"/>
        <v>0</v>
      </c>
      <c r="CM475" s="74">
        <f t="shared" si="1105"/>
        <v>0</v>
      </c>
      <c r="CN475" s="74">
        <f t="shared" si="1105"/>
        <v>0</v>
      </c>
      <c r="CO475" s="74">
        <f t="shared" si="1105"/>
        <v>0</v>
      </c>
      <c r="CP475" s="74">
        <f t="shared" si="1105"/>
        <v>0</v>
      </c>
      <c r="CQ475" s="74">
        <f t="shared" si="1105"/>
        <v>0</v>
      </c>
      <c r="CR475" s="74">
        <f t="shared" si="1105"/>
        <v>0</v>
      </c>
      <c r="CS475" s="74">
        <f t="shared" si="1105"/>
        <v>0</v>
      </c>
      <c r="CT475" s="74">
        <f t="shared" si="1105"/>
        <v>0</v>
      </c>
      <c r="CU475" s="74">
        <f t="shared" si="1105"/>
        <v>0</v>
      </c>
      <c r="CV475" s="74">
        <f t="shared" si="1105"/>
        <v>0</v>
      </c>
      <c r="CW475" s="74">
        <f t="shared" si="1105"/>
        <v>0</v>
      </c>
      <c r="CX475" s="74">
        <f t="shared" si="1105"/>
        <v>0</v>
      </c>
      <c r="CY475" s="74">
        <f t="shared" si="1105"/>
        <v>0</v>
      </c>
      <c r="CZ475" s="74">
        <f t="shared" si="1105"/>
        <v>0</v>
      </c>
      <c r="DA475" s="74">
        <f t="shared" si="1105"/>
        <v>0</v>
      </c>
      <c r="DB475" s="74">
        <f t="shared" si="1105"/>
        <v>0</v>
      </c>
      <c r="DC475" s="74">
        <f t="shared" si="1105"/>
        <v>0</v>
      </c>
      <c r="DD475" s="74">
        <f t="shared" si="1105"/>
        <v>0</v>
      </c>
      <c r="DE475" s="74">
        <f t="shared" si="1105"/>
        <v>0</v>
      </c>
      <c r="DF475" s="74">
        <f t="shared" si="1105"/>
        <v>0</v>
      </c>
      <c r="DG475" s="74">
        <f t="shared" si="1105"/>
        <v>0</v>
      </c>
      <c r="DH475" s="74">
        <f t="shared" si="1105"/>
        <v>0</v>
      </c>
      <c r="DI475" s="74">
        <f t="shared" si="1105"/>
        <v>0</v>
      </c>
      <c r="DJ475" s="74">
        <f t="shared" si="1105"/>
        <v>0</v>
      </c>
      <c r="DK475" s="74">
        <f t="shared" si="1105"/>
        <v>0</v>
      </c>
      <c r="DL475" s="74">
        <f t="shared" si="1105"/>
        <v>0</v>
      </c>
      <c r="DM475" s="74">
        <f t="shared" si="1105"/>
        <v>0</v>
      </c>
      <c r="DN475" s="74">
        <f t="shared" si="1105"/>
        <v>0</v>
      </c>
      <c r="DO475" s="74">
        <f t="shared" si="1105"/>
        <v>0</v>
      </c>
      <c r="DP475" s="74">
        <f t="shared" si="1105"/>
        <v>0</v>
      </c>
      <c r="DQ475" s="74">
        <f t="shared" si="1105"/>
        <v>0</v>
      </c>
      <c r="DR475" s="74">
        <f t="shared" si="1105"/>
        <v>0</v>
      </c>
      <c r="DS475" s="74">
        <f t="shared" si="1105"/>
        <v>0</v>
      </c>
      <c r="DT475" s="74">
        <f t="shared" si="1105"/>
        <v>0</v>
      </c>
      <c r="DU475" s="74">
        <f t="shared" si="1105"/>
        <v>0</v>
      </c>
      <c r="DV475" s="74">
        <f t="shared" si="1105"/>
        <v>0</v>
      </c>
      <c r="DW475" s="74">
        <f t="shared" si="1105"/>
        <v>0</v>
      </c>
      <c r="DX475" s="74">
        <f t="shared" si="1105"/>
        <v>0</v>
      </c>
      <c r="DY475" s="74">
        <f t="shared" ref="DY475:GJ475" si="1106">DY79-DY277</f>
        <v>0</v>
      </c>
      <c r="DZ475" s="74">
        <f t="shared" si="1106"/>
        <v>0</v>
      </c>
      <c r="EA475" s="74">
        <f t="shared" si="1106"/>
        <v>0</v>
      </c>
      <c r="EB475" s="74">
        <f t="shared" si="1106"/>
        <v>0</v>
      </c>
      <c r="EC475" s="74">
        <f t="shared" si="1106"/>
        <v>0</v>
      </c>
      <c r="ED475" s="74">
        <f t="shared" si="1106"/>
        <v>0</v>
      </c>
      <c r="EE475" s="74">
        <f t="shared" si="1106"/>
        <v>0</v>
      </c>
      <c r="EF475" s="74">
        <f t="shared" si="1106"/>
        <v>0</v>
      </c>
      <c r="EG475" s="74">
        <f t="shared" si="1106"/>
        <v>0</v>
      </c>
      <c r="EH475" s="74">
        <f t="shared" si="1106"/>
        <v>0</v>
      </c>
      <c r="EI475" s="74">
        <f t="shared" si="1106"/>
        <v>0</v>
      </c>
      <c r="EJ475" s="74">
        <f t="shared" si="1106"/>
        <v>0</v>
      </c>
      <c r="EK475" s="74">
        <f t="shared" si="1106"/>
        <v>0</v>
      </c>
      <c r="EL475" s="74">
        <f t="shared" si="1106"/>
        <v>0</v>
      </c>
      <c r="EM475" s="74">
        <f t="shared" si="1106"/>
        <v>0</v>
      </c>
      <c r="EN475" s="74">
        <f t="shared" si="1106"/>
        <v>0</v>
      </c>
      <c r="EO475" s="74">
        <f t="shared" si="1106"/>
        <v>0</v>
      </c>
      <c r="EP475" s="74">
        <f t="shared" si="1106"/>
        <v>0</v>
      </c>
      <c r="EQ475" s="74">
        <f t="shared" si="1106"/>
        <v>0</v>
      </c>
      <c r="ER475" s="74">
        <f t="shared" si="1106"/>
        <v>0</v>
      </c>
      <c r="ES475" s="74">
        <f t="shared" si="1106"/>
        <v>0</v>
      </c>
      <c r="ET475" s="74">
        <f t="shared" si="1106"/>
        <v>0</v>
      </c>
      <c r="EU475" s="74">
        <f t="shared" si="1106"/>
        <v>0</v>
      </c>
      <c r="EV475" s="74">
        <f t="shared" si="1106"/>
        <v>0</v>
      </c>
      <c r="EW475" s="74">
        <f t="shared" si="1106"/>
        <v>0</v>
      </c>
      <c r="EX475" s="74">
        <f t="shared" si="1106"/>
        <v>0</v>
      </c>
      <c r="EY475" s="74">
        <f t="shared" si="1106"/>
        <v>0</v>
      </c>
      <c r="EZ475" s="74">
        <f t="shared" si="1106"/>
        <v>0</v>
      </c>
      <c r="FA475" s="74">
        <f t="shared" si="1106"/>
        <v>0</v>
      </c>
      <c r="FB475" s="74">
        <f t="shared" si="1106"/>
        <v>0</v>
      </c>
      <c r="FC475" s="74">
        <f t="shared" si="1106"/>
        <v>0</v>
      </c>
      <c r="FD475" s="74">
        <f t="shared" si="1106"/>
        <v>0</v>
      </c>
      <c r="FE475" s="74">
        <f t="shared" si="1106"/>
        <v>0</v>
      </c>
      <c r="FF475" s="74">
        <f t="shared" si="1106"/>
        <v>0</v>
      </c>
      <c r="FG475" s="74">
        <f t="shared" si="1106"/>
        <v>0</v>
      </c>
      <c r="FH475" s="74">
        <f t="shared" si="1106"/>
        <v>0</v>
      </c>
      <c r="FI475" s="74">
        <f t="shared" si="1106"/>
        <v>0</v>
      </c>
      <c r="FJ475" s="74">
        <f t="shared" si="1106"/>
        <v>0</v>
      </c>
      <c r="FK475" s="74">
        <f t="shared" si="1106"/>
        <v>0</v>
      </c>
      <c r="FL475" s="74">
        <f t="shared" si="1106"/>
        <v>0</v>
      </c>
      <c r="FM475" s="74">
        <f t="shared" si="1106"/>
        <v>0</v>
      </c>
      <c r="FN475" s="74">
        <f t="shared" si="1106"/>
        <v>0</v>
      </c>
      <c r="FO475" s="74">
        <f t="shared" si="1106"/>
        <v>0</v>
      </c>
      <c r="FP475" s="74">
        <f t="shared" si="1106"/>
        <v>0</v>
      </c>
      <c r="FQ475" s="74">
        <f t="shared" si="1106"/>
        <v>0</v>
      </c>
      <c r="FR475" s="74">
        <f t="shared" si="1106"/>
        <v>0</v>
      </c>
      <c r="FS475" s="74">
        <f t="shared" si="1106"/>
        <v>0</v>
      </c>
      <c r="FT475" s="74">
        <f t="shared" si="1106"/>
        <v>0</v>
      </c>
      <c r="FU475" s="74">
        <f t="shared" si="1106"/>
        <v>0</v>
      </c>
      <c r="FV475" s="74">
        <f t="shared" si="1106"/>
        <v>0</v>
      </c>
      <c r="FW475" s="74">
        <f t="shared" si="1106"/>
        <v>0</v>
      </c>
      <c r="FX475" s="74">
        <f t="shared" si="1106"/>
        <v>0</v>
      </c>
      <c r="FY475" s="74">
        <f t="shared" si="1106"/>
        <v>0</v>
      </c>
      <c r="FZ475" s="74">
        <f t="shared" si="1106"/>
        <v>0</v>
      </c>
      <c r="GA475" s="74">
        <f t="shared" si="1106"/>
        <v>0</v>
      </c>
      <c r="GB475" s="74">
        <f t="shared" si="1106"/>
        <v>0</v>
      </c>
      <c r="GC475" s="74">
        <f t="shared" si="1106"/>
        <v>0</v>
      </c>
      <c r="GD475" s="74">
        <f t="shared" si="1106"/>
        <v>0</v>
      </c>
      <c r="GE475" s="74">
        <f t="shared" si="1106"/>
        <v>0</v>
      </c>
      <c r="GF475" s="74">
        <f t="shared" si="1106"/>
        <v>0</v>
      </c>
      <c r="GG475" s="74">
        <f t="shared" si="1106"/>
        <v>0</v>
      </c>
      <c r="GH475" s="74">
        <f t="shared" si="1106"/>
        <v>0</v>
      </c>
      <c r="GI475" s="74">
        <f t="shared" si="1106"/>
        <v>0</v>
      </c>
      <c r="GJ475" s="74">
        <f t="shared" si="1106"/>
        <v>0</v>
      </c>
      <c r="GK475" s="74">
        <f t="shared" ref="GK475:GN475" si="1107">GK79-GK277</f>
        <v>0</v>
      </c>
      <c r="GL475" s="74">
        <f t="shared" si="1107"/>
        <v>0</v>
      </c>
      <c r="GM475" s="74">
        <f t="shared" si="1107"/>
        <v>0</v>
      </c>
      <c r="GN475" s="74">
        <f t="shared" si="1107"/>
        <v>0</v>
      </c>
    </row>
    <row r="476" spans="1:196" ht="10.199999999999999" x14ac:dyDescent="0.2">
      <c r="A476" s="74">
        <f t="shared" ref="A476:BL476" si="1108">A80-A278</f>
        <v>0</v>
      </c>
      <c r="B476" s="74">
        <f t="shared" si="1108"/>
        <v>0</v>
      </c>
      <c r="C476" s="74">
        <f t="shared" si="1108"/>
        <v>0</v>
      </c>
      <c r="D476" s="74">
        <f t="shared" si="1108"/>
        <v>0</v>
      </c>
      <c r="E476" s="74">
        <f t="shared" si="1108"/>
        <v>0</v>
      </c>
      <c r="F476" s="74">
        <f t="shared" si="1108"/>
        <v>0</v>
      </c>
      <c r="G476" s="74">
        <f t="shared" si="1108"/>
        <v>0</v>
      </c>
      <c r="H476" s="74">
        <f t="shared" si="1108"/>
        <v>0</v>
      </c>
      <c r="I476" s="74">
        <f t="shared" si="1108"/>
        <v>0</v>
      </c>
      <c r="J476" s="74">
        <f t="shared" si="1108"/>
        <v>0</v>
      </c>
      <c r="K476" s="74">
        <f t="shared" si="1108"/>
        <v>0</v>
      </c>
      <c r="L476" s="74">
        <f t="shared" si="1108"/>
        <v>0</v>
      </c>
      <c r="M476" s="74">
        <f t="shared" si="1108"/>
        <v>0</v>
      </c>
      <c r="N476" s="74">
        <f t="shared" si="1108"/>
        <v>0</v>
      </c>
      <c r="O476" s="74">
        <f t="shared" si="1108"/>
        <v>0</v>
      </c>
      <c r="P476" s="74">
        <f t="shared" si="1108"/>
        <v>0</v>
      </c>
      <c r="Q476" s="74">
        <f t="shared" si="1108"/>
        <v>0</v>
      </c>
      <c r="R476" s="74">
        <f t="shared" si="1108"/>
        <v>0</v>
      </c>
      <c r="S476" s="74">
        <f t="shared" si="1108"/>
        <v>0</v>
      </c>
      <c r="T476" s="74">
        <f t="shared" si="1108"/>
        <v>0</v>
      </c>
      <c r="U476" s="74">
        <f t="shared" si="1108"/>
        <v>0</v>
      </c>
      <c r="V476" s="74">
        <f t="shared" si="1108"/>
        <v>0</v>
      </c>
      <c r="W476" s="74">
        <f t="shared" si="1108"/>
        <v>0</v>
      </c>
      <c r="X476" s="74">
        <f t="shared" si="1108"/>
        <v>0</v>
      </c>
      <c r="Y476" s="74">
        <f t="shared" si="1108"/>
        <v>0</v>
      </c>
      <c r="Z476" s="74">
        <f t="shared" si="1108"/>
        <v>0</v>
      </c>
      <c r="AA476" s="74">
        <f t="shared" si="1108"/>
        <v>0</v>
      </c>
      <c r="AB476" s="74">
        <f t="shared" si="1108"/>
        <v>0</v>
      </c>
      <c r="AC476" s="74">
        <f t="shared" si="1108"/>
        <v>0</v>
      </c>
      <c r="AD476" s="74">
        <f t="shared" si="1108"/>
        <v>0</v>
      </c>
      <c r="AE476" s="74">
        <f t="shared" si="1108"/>
        <v>0</v>
      </c>
      <c r="AF476" s="74">
        <f t="shared" si="1108"/>
        <v>0</v>
      </c>
      <c r="AG476" s="74">
        <f t="shared" si="1108"/>
        <v>0</v>
      </c>
      <c r="AH476" s="74">
        <f t="shared" si="1108"/>
        <v>0</v>
      </c>
      <c r="AI476" s="74">
        <f t="shared" si="1108"/>
        <v>0</v>
      </c>
      <c r="AJ476" s="74">
        <f t="shared" si="1108"/>
        <v>0</v>
      </c>
      <c r="AK476" s="74">
        <f t="shared" si="1108"/>
        <v>0</v>
      </c>
      <c r="AL476" s="74">
        <f t="shared" si="1108"/>
        <v>0</v>
      </c>
      <c r="AM476" s="74">
        <f t="shared" si="1108"/>
        <v>0</v>
      </c>
      <c r="AN476" s="74">
        <f t="shared" si="1108"/>
        <v>0</v>
      </c>
      <c r="AO476" s="74">
        <f t="shared" si="1108"/>
        <v>0</v>
      </c>
      <c r="AP476" s="74">
        <f t="shared" si="1108"/>
        <v>0</v>
      </c>
      <c r="AQ476" s="74">
        <f t="shared" si="1108"/>
        <v>0</v>
      </c>
      <c r="AR476" s="74">
        <f t="shared" si="1108"/>
        <v>0</v>
      </c>
      <c r="AS476" s="74">
        <f t="shared" si="1108"/>
        <v>0</v>
      </c>
      <c r="AT476" s="74">
        <f t="shared" si="1108"/>
        <v>0</v>
      </c>
      <c r="AU476" s="74">
        <f t="shared" si="1108"/>
        <v>0</v>
      </c>
      <c r="AV476" s="74">
        <f t="shared" si="1108"/>
        <v>0</v>
      </c>
      <c r="AW476" s="74">
        <f t="shared" si="1108"/>
        <v>0</v>
      </c>
      <c r="AX476" s="74">
        <f t="shared" si="1108"/>
        <v>0</v>
      </c>
      <c r="AY476" s="74">
        <f t="shared" si="1108"/>
        <v>0</v>
      </c>
      <c r="AZ476" s="74">
        <f t="shared" si="1108"/>
        <v>0</v>
      </c>
      <c r="BA476" s="74">
        <f t="shared" si="1108"/>
        <v>0</v>
      </c>
      <c r="BB476" s="74">
        <f t="shared" si="1108"/>
        <v>0</v>
      </c>
      <c r="BC476" s="74">
        <f t="shared" si="1108"/>
        <v>0</v>
      </c>
      <c r="BD476" s="74">
        <f t="shared" si="1108"/>
        <v>0</v>
      </c>
      <c r="BE476" s="74">
        <f t="shared" si="1108"/>
        <v>0</v>
      </c>
      <c r="BF476" s="74">
        <f t="shared" si="1108"/>
        <v>0</v>
      </c>
      <c r="BG476" s="74">
        <f t="shared" si="1108"/>
        <v>0</v>
      </c>
      <c r="BH476" s="74">
        <f t="shared" si="1108"/>
        <v>0</v>
      </c>
      <c r="BI476" s="74">
        <f t="shared" si="1108"/>
        <v>0</v>
      </c>
      <c r="BJ476" s="74">
        <f t="shared" si="1108"/>
        <v>0</v>
      </c>
      <c r="BK476" s="74">
        <f t="shared" si="1108"/>
        <v>0</v>
      </c>
      <c r="BL476" s="74">
        <f t="shared" si="1108"/>
        <v>0</v>
      </c>
      <c r="BM476" s="74">
        <f t="shared" ref="BM476:DX476" si="1109">BM80-BM278</f>
        <v>0</v>
      </c>
      <c r="BN476" s="74">
        <f t="shared" si="1109"/>
        <v>0</v>
      </c>
      <c r="BO476" s="74">
        <f t="shared" si="1109"/>
        <v>0</v>
      </c>
      <c r="BP476" s="74">
        <f t="shared" si="1109"/>
        <v>0</v>
      </c>
      <c r="BQ476" s="74">
        <f t="shared" si="1109"/>
        <v>0</v>
      </c>
      <c r="BR476" s="74">
        <f t="shared" si="1109"/>
        <v>0</v>
      </c>
      <c r="BS476" s="74">
        <f t="shared" si="1109"/>
        <v>0</v>
      </c>
      <c r="BT476" s="74">
        <f t="shared" si="1109"/>
        <v>0</v>
      </c>
      <c r="BU476" s="74">
        <f t="shared" si="1109"/>
        <v>0</v>
      </c>
      <c r="BV476" s="74">
        <f t="shared" si="1109"/>
        <v>0</v>
      </c>
      <c r="BW476" s="74">
        <f t="shared" si="1109"/>
        <v>0</v>
      </c>
      <c r="BX476" s="74">
        <f t="shared" si="1109"/>
        <v>0</v>
      </c>
      <c r="BY476" s="74">
        <f t="shared" si="1109"/>
        <v>0</v>
      </c>
      <c r="BZ476" s="74">
        <f t="shared" si="1109"/>
        <v>0</v>
      </c>
      <c r="CA476" s="74">
        <f t="shared" si="1109"/>
        <v>0</v>
      </c>
      <c r="CB476" s="74">
        <f t="shared" si="1109"/>
        <v>0</v>
      </c>
      <c r="CC476" s="74">
        <f t="shared" si="1109"/>
        <v>0</v>
      </c>
      <c r="CD476" s="74">
        <f t="shared" si="1109"/>
        <v>0</v>
      </c>
      <c r="CE476" s="74">
        <f t="shared" si="1109"/>
        <v>0</v>
      </c>
      <c r="CF476" s="74">
        <f t="shared" si="1109"/>
        <v>0</v>
      </c>
      <c r="CG476" s="74">
        <f t="shared" si="1109"/>
        <v>0</v>
      </c>
      <c r="CH476" s="74">
        <f t="shared" si="1109"/>
        <v>0</v>
      </c>
      <c r="CI476" s="74">
        <f t="shared" si="1109"/>
        <v>0</v>
      </c>
      <c r="CJ476" s="74">
        <f t="shared" si="1109"/>
        <v>0</v>
      </c>
      <c r="CK476" s="74">
        <f t="shared" si="1109"/>
        <v>0</v>
      </c>
      <c r="CL476" s="74">
        <f t="shared" si="1109"/>
        <v>0</v>
      </c>
      <c r="CM476" s="74">
        <f t="shared" si="1109"/>
        <v>0</v>
      </c>
      <c r="CN476" s="74">
        <f t="shared" si="1109"/>
        <v>0</v>
      </c>
      <c r="CO476" s="74">
        <f t="shared" si="1109"/>
        <v>0</v>
      </c>
      <c r="CP476" s="74">
        <f t="shared" si="1109"/>
        <v>0</v>
      </c>
      <c r="CQ476" s="74">
        <f t="shared" si="1109"/>
        <v>0</v>
      </c>
      <c r="CR476" s="74">
        <f t="shared" si="1109"/>
        <v>0</v>
      </c>
      <c r="CS476" s="74">
        <f t="shared" si="1109"/>
        <v>0</v>
      </c>
      <c r="CT476" s="74">
        <f t="shared" si="1109"/>
        <v>0</v>
      </c>
      <c r="CU476" s="74">
        <f t="shared" si="1109"/>
        <v>0</v>
      </c>
      <c r="CV476" s="74">
        <f t="shared" si="1109"/>
        <v>0</v>
      </c>
      <c r="CW476" s="74">
        <f t="shared" si="1109"/>
        <v>0</v>
      </c>
      <c r="CX476" s="74">
        <f t="shared" si="1109"/>
        <v>0</v>
      </c>
      <c r="CY476" s="74">
        <f t="shared" si="1109"/>
        <v>0</v>
      </c>
      <c r="CZ476" s="74">
        <f t="shared" si="1109"/>
        <v>0</v>
      </c>
      <c r="DA476" s="74">
        <f t="shared" si="1109"/>
        <v>0</v>
      </c>
      <c r="DB476" s="74">
        <f t="shared" si="1109"/>
        <v>0</v>
      </c>
      <c r="DC476" s="74">
        <f t="shared" si="1109"/>
        <v>0</v>
      </c>
      <c r="DD476" s="74">
        <f t="shared" si="1109"/>
        <v>0</v>
      </c>
      <c r="DE476" s="74">
        <f t="shared" si="1109"/>
        <v>0</v>
      </c>
      <c r="DF476" s="74">
        <f t="shared" si="1109"/>
        <v>0</v>
      </c>
      <c r="DG476" s="74">
        <f t="shared" si="1109"/>
        <v>0</v>
      </c>
      <c r="DH476" s="74">
        <f t="shared" si="1109"/>
        <v>0</v>
      </c>
      <c r="DI476" s="74">
        <f t="shared" si="1109"/>
        <v>0</v>
      </c>
      <c r="DJ476" s="74">
        <f t="shared" si="1109"/>
        <v>0</v>
      </c>
      <c r="DK476" s="74">
        <f t="shared" si="1109"/>
        <v>0</v>
      </c>
      <c r="DL476" s="74">
        <f t="shared" si="1109"/>
        <v>0</v>
      </c>
      <c r="DM476" s="74">
        <f t="shared" si="1109"/>
        <v>0</v>
      </c>
      <c r="DN476" s="74">
        <f t="shared" si="1109"/>
        <v>0</v>
      </c>
      <c r="DO476" s="74">
        <f t="shared" si="1109"/>
        <v>0</v>
      </c>
      <c r="DP476" s="74">
        <f t="shared" si="1109"/>
        <v>0</v>
      </c>
      <c r="DQ476" s="74">
        <f t="shared" si="1109"/>
        <v>0</v>
      </c>
      <c r="DR476" s="74">
        <f t="shared" si="1109"/>
        <v>0</v>
      </c>
      <c r="DS476" s="74">
        <f t="shared" si="1109"/>
        <v>0</v>
      </c>
      <c r="DT476" s="74">
        <f t="shared" si="1109"/>
        <v>0</v>
      </c>
      <c r="DU476" s="74">
        <f t="shared" si="1109"/>
        <v>0</v>
      </c>
      <c r="DV476" s="74">
        <f t="shared" si="1109"/>
        <v>0</v>
      </c>
      <c r="DW476" s="74">
        <f t="shared" si="1109"/>
        <v>0</v>
      </c>
      <c r="DX476" s="74">
        <f t="shared" si="1109"/>
        <v>0</v>
      </c>
      <c r="DY476" s="74">
        <f t="shared" ref="DY476:GJ476" si="1110">DY80-DY278</f>
        <v>0</v>
      </c>
      <c r="DZ476" s="74">
        <f t="shared" si="1110"/>
        <v>0</v>
      </c>
      <c r="EA476" s="74">
        <f t="shared" si="1110"/>
        <v>0</v>
      </c>
      <c r="EB476" s="74">
        <f t="shared" si="1110"/>
        <v>0</v>
      </c>
      <c r="EC476" s="74">
        <f t="shared" si="1110"/>
        <v>0</v>
      </c>
      <c r="ED476" s="74">
        <f t="shared" si="1110"/>
        <v>0</v>
      </c>
      <c r="EE476" s="74">
        <f t="shared" si="1110"/>
        <v>0</v>
      </c>
      <c r="EF476" s="74">
        <f t="shared" si="1110"/>
        <v>0</v>
      </c>
      <c r="EG476" s="74">
        <f t="shared" si="1110"/>
        <v>0</v>
      </c>
      <c r="EH476" s="74">
        <f t="shared" si="1110"/>
        <v>0</v>
      </c>
      <c r="EI476" s="74">
        <f t="shared" si="1110"/>
        <v>0</v>
      </c>
      <c r="EJ476" s="74">
        <f t="shared" si="1110"/>
        <v>0</v>
      </c>
      <c r="EK476" s="74">
        <f t="shared" si="1110"/>
        <v>0</v>
      </c>
      <c r="EL476" s="74">
        <f t="shared" si="1110"/>
        <v>0</v>
      </c>
      <c r="EM476" s="74">
        <f t="shared" si="1110"/>
        <v>0</v>
      </c>
      <c r="EN476" s="74">
        <f t="shared" si="1110"/>
        <v>0</v>
      </c>
      <c r="EO476" s="74">
        <f t="shared" si="1110"/>
        <v>0</v>
      </c>
      <c r="EP476" s="74">
        <f t="shared" si="1110"/>
        <v>0</v>
      </c>
      <c r="EQ476" s="74">
        <f t="shared" si="1110"/>
        <v>0</v>
      </c>
      <c r="ER476" s="74">
        <f t="shared" si="1110"/>
        <v>0</v>
      </c>
      <c r="ES476" s="74">
        <f t="shared" si="1110"/>
        <v>0</v>
      </c>
      <c r="ET476" s="74">
        <f t="shared" si="1110"/>
        <v>0</v>
      </c>
      <c r="EU476" s="74">
        <f t="shared" si="1110"/>
        <v>0</v>
      </c>
      <c r="EV476" s="74">
        <f t="shared" si="1110"/>
        <v>0</v>
      </c>
      <c r="EW476" s="74">
        <f t="shared" si="1110"/>
        <v>0</v>
      </c>
      <c r="EX476" s="74">
        <f t="shared" si="1110"/>
        <v>0</v>
      </c>
      <c r="EY476" s="74">
        <f t="shared" si="1110"/>
        <v>0</v>
      </c>
      <c r="EZ476" s="74">
        <f t="shared" si="1110"/>
        <v>0</v>
      </c>
      <c r="FA476" s="74">
        <f t="shared" si="1110"/>
        <v>0</v>
      </c>
      <c r="FB476" s="74">
        <f t="shared" si="1110"/>
        <v>0</v>
      </c>
      <c r="FC476" s="74">
        <f t="shared" si="1110"/>
        <v>0</v>
      </c>
      <c r="FD476" s="74">
        <f t="shared" si="1110"/>
        <v>0</v>
      </c>
      <c r="FE476" s="74">
        <f t="shared" si="1110"/>
        <v>0</v>
      </c>
      <c r="FF476" s="74">
        <f t="shared" si="1110"/>
        <v>0</v>
      </c>
      <c r="FG476" s="74">
        <f t="shared" si="1110"/>
        <v>0</v>
      </c>
      <c r="FH476" s="74">
        <f t="shared" si="1110"/>
        <v>0</v>
      </c>
      <c r="FI476" s="74">
        <f t="shared" si="1110"/>
        <v>0</v>
      </c>
      <c r="FJ476" s="74">
        <f t="shared" si="1110"/>
        <v>0</v>
      </c>
      <c r="FK476" s="74">
        <f t="shared" si="1110"/>
        <v>0</v>
      </c>
      <c r="FL476" s="74">
        <f t="shared" si="1110"/>
        <v>0</v>
      </c>
      <c r="FM476" s="74">
        <f t="shared" si="1110"/>
        <v>0</v>
      </c>
      <c r="FN476" s="74">
        <f t="shared" si="1110"/>
        <v>0</v>
      </c>
      <c r="FO476" s="74">
        <f t="shared" si="1110"/>
        <v>0</v>
      </c>
      <c r="FP476" s="74">
        <f t="shared" si="1110"/>
        <v>0</v>
      </c>
      <c r="FQ476" s="74">
        <f t="shared" si="1110"/>
        <v>0</v>
      </c>
      <c r="FR476" s="74">
        <f t="shared" si="1110"/>
        <v>0</v>
      </c>
      <c r="FS476" s="74">
        <f t="shared" si="1110"/>
        <v>0</v>
      </c>
      <c r="FT476" s="74">
        <f t="shared" si="1110"/>
        <v>0</v>
      </c>
      <c r="FU476" s="74">
        <f t="shared" si="1110"/>
        <v>0</v>
      </c>
      <c r="FV476" s="74">
        <f t="shared" si="1110"/>
        <v>0</v>
      </c>
      <c r="FW476" s="74">
        <f t="shared" si="1110"/>
        <v>0</v>
      </c>
      <c r="FX476" s="74">
        <f t="shared" si="1110"/>
        <v>0</v>
      </c>
      <c r="FY476" s="74">
        <f t="shared" si="1110"/>
        <v>0</v>
      </c>
      <c r="FZ476" s="74">
        <f t="shared" si="1110"/>
        <v>0</v>
      </c>
      <c r="GA476" s="74">
        <f t="shared" si="1110"/>
        <v>0</v>
      </c>
      <c r="GB476" s="74">
        <f t="shared" si="1110"/>
        <v>0</v>
      </c>
      <c r="GC476" s="74">
        <f t="shared" si="1110"/>
        <v>0</v>
      </c>
      <c r="GD476" s="74">
        <f t="shared" si="1110"/>
        <v>0</v>
      </c>
      <c r="GE476" s="74">
        <f t="shared" si="1110"/>
        <v>0</v>
      </c>
      <c r="GF476" s="74">
        <f t="shared" si="1110"/>
        <v>0</v>
      </c>
      <c r="GG476" s="74">
        <f t="shared" si="1110"/>
        <v>0</v>
      </c>
      <c r="GH476" s="74">
        <f t="shared" si="1110"/>
        <v>0</v>
      </c>
      <c r="GI476" s="74">
        <f t="shared" si="1110"/>
        <v>0</v>
      </c>
      <c r="GJ476" s="74">
        <f t="shared" si="1110"/>
        <v>0</v>
      </c>
      <c r="GK476" s="74">
        <f t="shared" ref="GK476:GN476" si="1111">GK80-GK278</f>
        <v>0</v>
      </c>
      <c r="GL476" s="74">
        <f t="shared" si="1111"/>
        <v>0</v>
      </c>
      <c r="GM476" s="74">
        <f t="shared" si="1111"/>
        <v>0</v>
      </c>
      <c r="GN476" s="74">
        <f t="shared" si="1111"/>
        <v>0</v>
      </c>
    </row>
    <row r="477" spans="1:196" ht="10.199999999999999" x14ac:dyDescent="0.2">
      <c r="A477" s="74">
        <f t="shared" ref="A477:BL477" si="1112">A81-A279</f>
        <v>0</v>
      </c>
      <c r="B477" s="74">
        <f t="shared" si="1112"/>
        <v>0</v>
      </c>
      <c r="C477" s="74">
        <f t="shared" si="1112"/>
        <v>0</v>
      </c>
      <c r="D477" s="74">
        <f t="shared" si="1112"/>
        <v>0</v>
      </c>
      <c r="E477" s="74">
        <f t="shared" si="1112"/>
        <v>0</v>
      </c>
      <c r="F477" s="74">
        <f t="shared" si="1112"/>
        <v>0</v>
      </c>
      <c r="G477" s="74">
        <f t="shared" si="1112"/>
        <v>0</v>
      </c>
      <c r="H477" s="74">
        <f t="shared" si="1112"/>
        <v>0</v>
      </c>
      <c r="I477" s="74">
        <f t="shared" si="1112"/>
        <v>0</v>
      </c>
      <c r="J477" s="74">
        <f t="shared" si="1112"/>
        <v>0</v>
      </c>
      <c r="K477" s="74">
        <f t="shared" si="1112"/>
        <v>0</v>
      </c>
      <c r="L477" s="74">
        <f t="shared" si="1112"/>
        <v>0</v>
      </c>
      <c r="M477" s="74">
        <f t="shared" si="1112"/>
        <v>0</v>
      </c>
      <c r="N477" s="74">
        <f t="shared" si="1112"/>
        <v>0</v>
      </c>
      <c r="O477" s="74">
        <f t="shared" si="1112"/>
        <v>0</v>
      </c>
      <c r="P477" s="74">
        <f t="shared" si="1112"/>
        <v>0</v>
      </c>
      <c r="Q477" s="74">
        <f t="shared" si="1112"/>
        <v>0</v>
      </c>
      <c r="R477" s="74">
        <f t="shared" si="1112"/>
        <v>0</v>
      </c>
      <c r="S477" s="74">
        <f t="shared" si="1112"/>
        <v>0</v>
      </c>
      <c r="T477" s="74">
        <f t="shared" si="1112"/>
        <v>0</v>
      </c>
      <c r="U477" s="74">
        <f t="shared" si="1112"/>
        <v>0</v>
      </c>
      <c r="V477" s="74">
        <f t="shared" si="1112"/>
        <v>0</v>
      </c>
      <c r="W477" s="74">
        <f t="shared" si="1112"/>
        <v>0</v>
      </c>
      <c r="X477" s="74">
        <f t="shared" si="1112"/>
        <v>0</v>
      </c>
      <c r="Y477" s="74">
        <f t="shared" si="1112"/>
        <v>0</v>
      </c>
      <c r="Z477" s="74">
        <f t="shared" si="1112"/>
        <v>0</v>
      </c>
      <c r="AA477" s="74">
        <f t="shared" si="1112"/>
        <v>0</v>
      </c>
      <c r="AB477" s="74">
        <f t="shared" si="1112"/>
        <v>0</v>
      </c>
      <c r="AC477" s="74">
        <f t="shared" si="1112"/>
        <v>0</v>
      </c>
      <c r="AD477" s="74">
        <f t="shared" si="1112"/>
        <v>0</v>
      </c>
      <c r="AE477" s="74">
        <f t="shared" si="1112"/>
        <v>0</v>
      </c>
      <c r="AF477" s="74">
        <f t="shared" si="1112"/>
        <v>0</v>
      </c>
      <c r="AG477" s="74">
        <f t="shared" si="1112"/>
        <v>0</v>
      </c>
      <c r="AH477" s="74">
        <f t="shared" si="1112"/>
        <v>0</v>
      </c>
      <c r="AI477" s="74">
        <f t="shared" si="1112"/>
        <v>0</v>
      </c>
      <c r="AJ477" s="74">
        <f t="shared" si="1112"/>
        <v>0</v>
      </c>
      <c r="AK477" s="74">
        <f t="shared" si="1112"/>
        <v>0</v>
      </c>
      <c r="AL477" s="74">
        <f t="shared" si="1112"/>
        <v>0</v>
      </c>
      <c r="AM477" s="74">
        <f t="shared" si="1112"/>
        <v>0</v>
      </c>
      <c r="AN477" s="74">
        <f t="shared" si="1112"/>
        <v>0</v>
      </c>
      <c r="AO477" s="74">
        <f t="shared" si="1112"/>
        <v>0</v>
      </c>
      <c r="AP477" s="74">
        <f t="shared" si="1112"/>
        <v>0</v>
      </c>
      <c r="AQ477" s="74">
        <f t="shared" si="1112"/>
        <v>0</v>
      </c>
      <c r="AR477" s="74">
        <f t="shared" si="1112"/>
        <v>0</v>
      </c>
      <c r="AS477" s="74">
        <f t="shared" si="1112"/>
        <v>0</v>
      </c>
      <c r="AT477" s="74">
        <f t="shared" si="1112"/>
        <v>0</v>
      </c>
      <c r="AU477" s="74">
        <f t="shared" si="1112"/>
        <v>0</v>
      </c>
      <c r="AV477" s="74">
        <f t="shared" si="1112"/>
        <v>0</v>
      </c>
      <c r="AW477" s="74">
        <f t="shared" si="1112"/>
        <v>0</v>
      </c>
      <c r="AX477" s="74">
        <f t="shared" si="1112"/>
        <v>0</v>
      </c>
      <c r="AY477" s="74">
        <f t="shared" si="1112"/>
        <v>0</v>
      </c>
      <c r="AZ477" s="74">
        <f t="shared" si="1112"/>
        <v>0</v>
      </c>
      <c r="BA477" s="74">
        <f t="shared" si="1112"/>
        <v>0</v>
      </c>
      <c r="BB477" s="74">
        <f t="shared" si="1112"/>
        <v>0</v>
      </c>
      <c r="BC477" s="74">
        <f t="shared" si="1112"/>
        <v>0</v>
      </c>
      <c r="BD477" s="74">
        <f t="shared" si="1112"/>
        <v>0</v>
      </c>
      <c r="BE477" s="74">
        <f t="shared" si="1112"/>
        <v>0</v>
      </c>
      <c r="BF477" s="74">
        <f t="shared" si="1112"/>
        <v>0</v>
      </c>
      <c r="BG477" s="74">
        <f t="shared" si="1112"/>
        <v>0</v>
      </c>
      <c r="BH477" s="74">
        <f t="shared" si="1112"/>
        <v>0</v>
      </c>
      <c r="BI477" s="74">
        <f t="shared" si="1112"/>
        <v>0</v>
      </c>
      <c r="BJ477" s="74">
        <f t="shared" si="1112"/>
        <v>0</v>
      </c>
      <c r="BK477" s="74">
        <f t="shared" si="1112"/>
        <v>0</v>
      </c>
      <c r="BL477" s="74">
        <f t="shared" si="1112"/>
        <v>0</v>
      </c>
      <c r="BM477" s="74">
        <f t="shared" ref="BM477:DX477" si="1113">BM81-BM279</f>
        <v>0</v>
      </c>
      <c r="BN477" s="74">
        <f t="shared" si="1113"/>
        <v>0</v>
      </c>
      <c r="BO477" s="74">
        <f t="shared" si="1113"/>
        <v>0</v>
      </c>
      <c r="BP477" s="74">
        <f t="shared" si="1113"/>
        <v>0</v>
      </c>
      <c r="BQ477" s="74">
        <f t="shared" si="1113"/>
        <v>0</v>
      </c>
      <c r="BR477" s="74">
        <f t="shared" si="1113"/>
        <v>0</v>
      </c>
      <c r="BS477" s="74">
        <f t="shared" si="1113"/>
        <v>0</v>
      </c>
      <c r="BT477" s="74">
        <f t="shared" si="1113"/>
        <v>0</v>
      </c>
      <c r="BU477" s="74">
        <f t="shared" si="1113"/>
        <v>0</v>
      </c>
      <c r="BV477" s="74">
        <f t="shared" si="1113"/>
        <v>0</v>
      </c>
      <c r="BW477" s="74">
        <f t="shared" si="1113"/>
        <v>0</v>
      </c>
      <c r="BX477" s="74">
        <f t="shared" si="1113"/>
        <v>0</v>
      </c>
      <c r="BY477" s="74">
        <f t="shared" si="1113"/>
        <v>0</v>
      </c>
      <c r="BZ477" s="74">
        <f t="shared" si="1113"/>
        <v>0</v>
      </c>
      <c r="CA477" s="74">
        <f t="shared" si="1113"/>
        <v>0</v>
      </c>
      <c r="CB477" s="74">
        <f t="shared" si="1113"/>
        <v>0</v>
      </c>
      <c r="CC477" s="74">
        <f t="shared" si="1113"/>
        <v>0</v>
      </c>
      <c r="CD477" s="74">
        <f t="shared" si="1113"/>
        <v>0</v>
      </c>
      <c r="CE477" s="74">
        <f t="shared" si="1113"/>
        <v>0</v>
      </c>
      <c r="CF477" s="74">
        <f t="shared" si="1113"/>
        <v>0</v>
      </c>
      <c r="CG477" s="74">
        <f t="shared" si="1113"/>
        <v>0</v>
      </c>
      <c r="CH477" s="74">
        <f t="shared" si="1113"/>
        <v>0</v>
      </c>
      <c r="CI477" s="74">
        <f t="shared" si="1113"/>
        <v>0</v>
      </c>
      <c r="CJ477" s="74">
        <f t="shared" si="1113"/>
        <v>0</v>
      </c>
      <c r="CK477" s="74">
        <f t="shared" si="1113"/>
        <v>0</v>
      </c>
      <c r="CL477" s="74">
        <f t="shared" si="1113"/>
        <v>0</v>
      </c>
      <c r="CM477" s="74">
        <f t="shared" si="1113"/>
        <v>0</v>
      </c>
      <c r="CN477" s="74">
        <f t="shared" si="1113"/>
        <v>0</v>
      </c>
      <c r="CO477" s="74">
        <f t="shared" si="1113"/>
        <v>0</v>
      </c>
      <c r="CP477" s="74">
        <f t="shared" si="1113"/>
        <v>0</v>
      </c>
      <c r="CQ477" s="74">
        <f t="shared" si="1113"/>
        <v>0</v>
      </c>
      <c r="CR477" s="74">
        <f t="shared" si="1113"/>
        <v>0</v>
      </c>
      <c r="CS477" s="74">
        <f t="shared" si="1113"/>
        <v>0</v>
      </c>
      <c r="CT477" s="74">
        <f t="shared" si="1113"/>
        <v>0</v>
      </c>
      <c r="CU477" s="74">
        <f t="shared" si="1113"/>
        <v>0</v>
      </c>
      <c r="CV477" s="74">
        <f t="shared" si="1113"/>
        <v>0</v>
      </c>
      <c r="CW477" s="74">
        <f t="shared" si="1113"/>
        <v>0</v>
      </c>
      <c r="CX477" s="74">
        <f t="shared" si="1113"/>
        <v>0</v>
      </c>
      <c r="CY477" s="74">
        <f t="shared" si="1113"/>
        <v>0</v>
      </c>
      <c r="CZ477" s="74">
        <f t="shared" si="1113"/>
        <v>0</v>
      </c>
      <c r="DA477" s="74">
        <f t="shared" si="1113"/>
        <v>0</v>
      </c>
      <c r="DB477" s="74">
        <f t="shared" si="1113"/>
        <v>0</v>
      </c>
      <c r="DC477" s="74">
        <f t="shared" si="1113"/>
        <v>0</v>
      </c>
      <c r="DD477" s="74">
        <f t="shared" si="1113"/>
        <v>0</v>
      </c>
      <c r="DE477" s="74">
        <f t="shared" si="1113"/>
        <v>0</v>
      </c>
      <c r="DF477" s="74">
        <f t="shared" si="1113"/>
        <v>0</v>
      </c>
      <c r="DG477" s="74">
        <f t="shared" si="1113"/>
        <v>0</v>
      </c>
      <c r="DH477" s="74">
        <f t="shared" si="1113"/>
        <v>0</v>
      </c>
      <c r="DI477" s="74">
        <f t="shared" si="1113"/>
        <v>0</v>
      </c>
      <c r="DJ477" s="74">
        <f t="shared" si="1113"/>
        <v>0</v>
      </c>
      <c r="DK477" s="74">
        <f t="shared" si="1113"/>
        <v>0</v>
      </c>
      <c r="DL477" s="74">
        <f t="shared" si="1113"/>
        <v>0</v>
      </c>
      <c r="DM477" s="74">
        <f t="shared" si="1113"/>
        <v>0</v>
      </c>
      <c r="DN477" s="74">
        <f t="shared" si="1113"/>
        <v>0</v>
      </c>
      <c r="DO477" s="74">
        <f t="shared" si="1113"/>
        <v>0</v>
      </c>
      <c r="DP477" s="74">
        <f t="shared" si="1113"/>
        <v>0</v>
      </c>
      <c r="DQ477" s="74">
        <f t="shared" si="1113"/>
        <v>0</v>
      </c>
      <c r="DR477" s="74">
        <f t="shared" si="1113"/>
        <v>0</v>
      </c>
      <c r="DS477" s="74">
        <f t="shared" si="1113"/>
        <v>0</v>
      </c>
      <c r="DT477" s="74">
        <f t="shared" si="1113"/>
        <v>0</v>
      </c>
      <c r="DU477" s="74">
        <f t="shared" si="1113"/>
        <v>0</v>
      </c>
      <c r="DV477" s="74">
        <f t="shared" si="1113"/>
        <v>0</v>
      </c>
      <c r="DW477" s="74">
        <f t="shared" si="1113"/>
        <v>0</v>
      </c>
      <c r="DX477" s="74">
        <f t="shared" si="1113"/>
        <v>0</v>
      </c>
      <c r="DY477" s="74">
        <f t="shared" ref="DY477:GJ477" si="1114">DY81-DY279</f>
        <v>0</v>
      </c>
      <c r="DZ477" s="74">
        <f t="shared" si="1114"/>
        <v>0</v>
      </c>
      <c r="EA477" s="74">
        <f t="shared" si="1114"/>
        <v>0</v>
      </c>
      <c r="EB477" s="74">
        <f t="shared" si="1114"/>
        <v>0</v>
      </c>
      <c r="EC477" s="74">
        <f t="shared" si="1114"/>
        <v>0</v>
      </c>
      <c r="ED477" s="74">
        <f t="shared" si="1114"/>
        <v>0</v>
      </c>
      <c r="EE477" s="74">
        <f t="shared" si="1114"/>
        <v>0</v>
      </c>
      <c r="EF477" s="74">
        <f t="shared" si="1114"/>
        <v>0</v>
      </c>
      <c r="EG477" s="74">
        <f t="shared" si="1114"/>
        <v>0</v>
      </c>
      <c r="EH477" s="74">
        <f t="shared" si="1114"/>
        <v>0</v>
      </c>
      <c r="EI477" s="74">
        <f t="shared" si="1114"/>
        <v>0</v>
      </c>
      <c r="EJ477" s="74">
        <f t="shared" si="1114"/>
        <v>0</v>
      </c>
      <c r="EK477" s="74">
        <f t="shared" si="1114"/>
        <v>0</v>
      </c>
      <c r="EL477" s="74">
        <f t="shared" si="1114"/>
        <v>0</v>
      </c>
      <c r="EM477" s="74">
        <f t="shared" si="1114"/>
        <v>0</v>
      </c>
      <c r="EN477" s="74">
        <f t="shared" si="1114"/>
        <v>0</v>
      </c>
      <c r="EO477" s="74">
        <f t="shared" si="1114"/>
        <v>0</v>
      </c>
      <c r="EP477" s="74">
        <f t="shared" si="1114"/>
        <v>0</v>
      </c>
      <c r="EQ477" s="74">
        <f t="shared" si="1114"/>
        <v>0</v>
      </c>
      <c r="ER477" s="74">
        <f t="shared" si="1114"/>
        <v>0</v>
      </c>
      <c r="ES477" s="74">
        <f t="shared" si="1114"/>
        <v>0</v>
      </c>
      <c r="ET477" s="74">
        <f t="shared" si="1114"/>
        <v>0</v>
      </c>
      <c r="EU477" s="74">
        <f t="shared" si="1114"/>
        <v>0</v>
      </c>
      <c r="EV477" s="74">
        <f t="shared" si="1114"/>
        <v>0</v>
      </c>
      <c r="EW477" s="74">
        <f t="shared" si="1114"/>
        <v>0</v>
      </c>
      <c r="EX477" s="74">
        <f t="shared" si="1114"/>
        <v>0</v>
      </c>
      <c r="EY477" s="74">
        <f t="shared" si="1114"/>
        <v>0</v>
      </c>
      <c r="EZ477" s="74">
        <f t="shared" si="1114"/>
        <v>0</v>
      </c>
      <c r="FA477" s="74">
        <f t="shared" si="1114"/>
        <v>0</v>
      </c>
      <c r="FB477" s="74">
        <f t="shared" si="1114"/>
        <v>0</v>
      </c>
      <c r="FC477" s="74">
        <f t="shared" si="1114"/>
        <v>0</v>
      </c>
      <c r="FD477" s="74">
        <f t="shared" si="1114"/>
        <v>0</v>
      </c>
      <c r="FE477" s="74">
        <f t="shared" si="1114"/>
        <v>0</v>
      </c>
      <c r="FF477" s="74">
        <f t="shared" si="1114"/>
        <v>0</v>
      </c>
      <c r="FG477" s="74">
        <f t="shared" si="1114"/>
        <v>0</v>
      </c>
      <c r="FH477" s="74">
        <f t="shared" si="1114"/>
        <v>0</v>
      </c>
      <c r="FI477" s="74">
        <f t="shared" si="1114"/>
        <v>0</v>
      </c>
      <c r="FJ477" s="74">
        <f t="shared" si="1114"/>
        <v>0</v>
      </c>
      <c r="FK477" s="74">
        <f t="shared" si="1114"/>
        <v>0</v>
      </c>
      <c r="FL477" s="74">
        <f t="shared" si="1114"/>
        <v>0</v>
      </c>
      <c r="FM477" s="74">
        <f t="shared" si="1114"/>
        <v>0</v>
      </c>
      <c r="FN477" s="74">
        <f t="shared" si="1114"/>
        <v>0</v>
      </c>
      <c r="FO477" s="74">
        <f t="shared" si="1114"/>
        <v>0</v>
      </c>
      <c r="FP477" s="74">
        <f t="shared" si="1114"/>
        <v>0</v>
      </c>
      <c r="FQ477" s="74">
        <f t="shared" si="1114"/>
        <v>0</v>
      </c>
      <c r="FR477" s="74">
        <f t="shared" si="1114"/>
        <v>0</v>
      </c>
      <c r="FS477" s="74">
        <f t="shared" si="1114"/>
        <v>0</v>
      </c>
      <c r="FT477" s="74">
        <f t="shared" si="1114"/>
        <v>0</v>
      </c>
      <c r="FU477" s="74">
        <f t="shared" si="1114"/>
        <v>0</v>
      </c>
      <c r="FV477" s="74">
        <f t="shared" si="1114"/>
        <v>0</v>
      </c>
      <c r="FW477" s="74">
        <f t="shared" si="1114"/>
        <v>0</v>
      </c>
      <c r="FX477" s="74">
        <f t="shared" si="1114"/>
        <v>0</v>
      </c>
      <c r="FY477" s="74">
        <f t="shared" si="1114"/>
        <v>0</v>
      </c>
      <c r="FZ477" s="74">
        <f t="shared" si="1114"/>
        <v>0</v>
      </c>
      <c r="GA477" s="74">
        <f t="shared" si="1114"/>
        <v>0</v>
      </c>
      <c r="GB477" s="74">
        <f t="shared" si="1114"/>
        <v>0</v>
      </c>
      <c r="GC477" s="74">
        <f t="shared" si="1114"/>
        <v>0</v>
      </c>
      <c r="GD477" s="74">
        <f t="shared" si="1114"/>
        <v>0</v>
      </c>
      <c r="GE477" s="74">
        <f t="shared" si="1114"/>
        <v>0</v>
      </c>
      <c r="GF477" s="74">
        <f t="shared" si="1114"/>
        <v>0</v>
      </c>
      <c r="GG477" s="74">
        <f t="shared" si="1114"/>
        <v>0</v>
      </c>
      <c r="GH477" s="74">
        <f t="shared" si="1114"/>
        <v>0</v>
      </c>
      <c r="GI477" s="74">
        <f t="shared" si="1114"/>
        <v>0</v>
      </c>
      <c r="GJ477" s="74">
        <f t="shared" si="1114"/>
        <v>0</v>
      </c>
      <c r="GK477" s="74">
        <f t="shared" ref="GK477:GN477" si="1115">GK81-GK279</f>
        <v>0</v>
      </c>
      <c r="GL477" s="74">
        <f t="shared" si="1115"/>
        <v>0</v>
      </c>
      <c r="GM477" s="74">
        <f t="shared" si="1115"/>
        <v>0</v>
      </c>
      <c r="GN477" s="74">
        <f t="shared" si="1115"/>
        <v>0</v>
      </c>
    </row>
    <row r="478" spans="1:196" ht="10.199999999999999" x14ac:dyDescent="0.2">
      <c r="A478" s="74">
        <f t="shared" ref="A478:BL478" si="1116">A82-A280</f>
        <v>0</v>
      </c>
      <c r="B478" s="74">
        <f t="shared" si="1116"/>
        <v>0</v>
      </c>
      <c r="C478" s="74">
        <f t="shared" si="1116"/>
        <v>0</v>
      </c>
      <c r="D478" s="74">
        <f t="shared" si="1116"/>
        <v>0</v>
      </c>
      <c r="E478" s="74">
        <f t="shared" si="1116"/>
        <v>0</v>
      </c>
      <c r="F478" s="74">
        <f t="shared" si="1116"/>
        <v>0</v>
      </c>
      <c r="G478" s="74">
        <f t="shared" si="1116"/>
        <v>0</v>
      </c>
      <c r="H478" s="74">
        <f t="shared" si="1116"/>
        <v>0</v>
      </c>
      <c r="I478" s="74">
        <f t="shared" si="1116"/>
        <v>0</v>
      </c>
      <c r="J478" s="74">
        <f t="shared" si="1116"/>
        <v>0</v>
      </c>
      <c r="K478" s="74">
        <f t="shared" si="1116"/>
        <v>0</v>
      </c>
      <c r="L478" s="74">
        <f t="shared" si="1116"/>
        <v>0</v>
      </c>
      <c r="M478" s="74">
        <f t="shared" si="1116"/>
        <v>0</v>
      </c>
      <c r="N478" s="74">
        <f t="shared" si="1116"/>
        <v>0</v>
      </c>
      <c r="O478" s="74">
        <f t="shared" si="1116"/>
        <v>0</v>
      </c>
      <c r="P478" s="74">
        <f t="shared" si="1116"/>
        <v>0</v>
      </c>
      <c r="Q478" s="74">
        <f t="shared" si="1116"/>
        <v>0</v>
      </c>
      <c r="R478" s="74">
        <f t="shared" si="1116"/>
        <v>0</v>
      </c>
      <c r="S478" s="74">
        <f t="shared" si="1116"/>
        <v>0</v>
      </c>
      <c r="T478" s="74">
        <f t="shared" si="1116"/>
        <v>0</v>
      </c>
      <c r="U478" s="74">
        <f t="shared" si="1116"/>
        <v>0</v>
      </c>
      <c r="V478" s="74">
        <f t="shared" si="1116"/>
        <v>0</v>
      </c>
      <c r="W478" s="74">
        <f t="shared" si="1116"/>
        <v>0</v>
      </c>
      <c r="X478" s="74">
        <f t="shared" si="1116"/>
        <v>0</v>
      </c>
      <c r="Y478" s="74">
        <f t="shared" si="1116"/>
        <v>0</v>
      </c>
      <c r="Z478" s="74">
        <f t="shared" si="1116"/>
        <v>0</v>
      </c>
      <c r="AA478" s="74">
        <f t="shared" si="1116"/>
        <v>0</v>
      </c>
      <c r="AB478" s="74">
        <f t="shared" si="1116"/>
        <v>0</v>
      </c>
      <c r="AC478" s="74">
        <f t="shared" si="1116"/>
        <v>0</v>
      </c>
      <c r="AD478" s="74">
        <f t="shared" si="1116"/>
        <v>0</v>
      </c>
      <c r="AE478" s="74">
        <f t="shared" si="1116"/>
        <v>0</v>
      </c>
      <c r="AF478" s="74">
        <f t="shared" si="1116"/>
        <v>0</v>
      </c>
      <c r="AG478" s="74">
        <f t="shared" si="1116"/>
        <v>0</v>
      </c>
      <c r="AH478" s="74">
        <f t="shared" si="1116"/>
        <v>0</v>
      </c>
      <c r="AI478" s="74">
        <f t="shared" si="1116"/>
        <v>0</v>
      </c>
      <c r="AJ478" s="74">
        <f t="shared" si="1116"/>
        <v>0</v>
      </c>
      <c r="AK478" s="74">
        <f t="shared" si="1116"/>
        <v>0</v>
      </c>
      <c r="AL478" s="74">
        <f t="shared" si="1116"/>
        <v>0</v>
      </c>
      <c r="AM478" s="74">
        <f t="shared" si="1116"/>
        <v>0</v>
      </c>
      <c r="AN478" s="74">
        <f t="shared" si="1116"/>
        <v>0</v>
      </c>
      <c r="AO478" s="74">
        <f t="shared" si="1116"/>
        <v>0</v>
      </c>
      <c r="AP478" s="74">
        <f t="shared" si="1116"/>
        <v>0</v>
      </c>
      <c r="AQ478" s="74">
        <f t="shared" si="1116"/>
        <v>0</v>
      </c>
      <c r="AR478" s="74">
        <f t="shared" si="1116"/>
        <v>0</v>
      </c>
      <c r="AS478" s="74">
        <f t="shared" si="1116"/>
        <v>0</v>
      </c>
      <c r="AT478" s="74">
        <f t="shared" si="1116"/>
        <v>0</v>
      </c>
      <c r="AU478" s="74">
        <f t="shared" si="1116"/>
        <v>0</v>
      </c>
      <c r="AV478" s="74">
        <f t="shared" si="1116"/>
        <v>0</v>
      </c>
      <c r="AW478" s="74">
        <f t="shared" si="1116"/>
        <v>0</v>
      </c>
      <c r="AX478" s="74">
        <f t="shared" si="1116"/>
        <v>0</v>
      </c>
      <c r="AY478" s="74">
        <f t="shared" si="1116"/>
        <v>0</v>
      </c>
      <c r="AZ478" s="74">
        <f t="shared" si="1116"/>
        <v>0</v>
      </c>
      <c r="BA478" s="74">
        <f t="shared" si="1116"/>
        <v>0</v>
      </c>
      <c r="BB478" s="74">
        <f t="shared" si="1116"/>
        <v>0</v>
      </c>
      <c r="BC478" s="74">
        <f t="shared" si="1116"/>
        <v>0</v>
      </c>
      <c r="BD478" s="74">
        <f t="shared" si="1116"/>
        <v>0</v>
      </c>
      <c r="BE478" s="74">
        <f t="shared" si="1116"/>
        <v>0</v>
      </c>
      <c r="BF478" s="74">
        <f t="shared" si="1116"/>
        <v>0</v>
      </c>
      <c r="BG478" s="74">
        <f t="shared" si="1116"/>
        <v>0</v>
      </c>
      <c r="BH478" s="74">
        <f t="shared" si="1116"/>
        <v>0</v>
      </c>
      <c r="BI478" s="74">
        <f t="shared" si="1116"/>
        <v>0</v>
      </c>
      <c r="BJ478" s="74">
        <f t="shared" si="1116"/>
        <v>0</v>
      </c>
      <c r="BK478" s="74">
        <f t="shared" si="1116"/>
        <v>0</v>
      </c>
      <c r="BL478" s="74">
        <f t="shared" si="1116"/>
        <v>0</v>
      </c>
      <c r="BM478" s="74">
        <f t="shared" ref="BM478:DX478" si="1117">BM82-BM280</f>
        <v>0</v>
      </c>
      <c r="BN478" s="74">
        <f t="shared" si="1117"/>
        <v>0</v>
      </c>
      <c r="BO478" s="74">
        <f t="shared" si="1117"/>
        <v>0</v>
      </c>
      <c r="BP478" s="74">
        <f t="shared" si="1117"/>
        <v>0</v>
      </c>
      <c r="BQ478" s="74">
        <f t="shared" si="1117"/>
        <v>0</v>
      </c>
      <c r="BR478" s="74">
        <f t="shared" si="1117"/>
        <v>0</v>
      </c>
      <c r="BS478" s="74">
        <f t="shared" si="1117"/>
        <v>0</v>
      </c>
      <c r="BT478" s="74">
        <f t="shared" si="1117"/>
        <v>0</v>
      </c>
      <c r="BU478" s="74">
        <f t="shared" si="1117"/>
        <v>0</v>
      </c>
      <c r="BV478" s="74">
        <f t="shared" si="1117"/>
        <v>0</v>
      </c>
      <c r="BW478" s="74">
        <f t="shared" si="1117"/>
        <v>0</v>
      </c>
      <c r="BX478" s="74">
        <f t="shared" si="1117"/>
        <v>0</v>
      </c>
      <c r="BY478" s="74">
        <f t="shared" si="1117"/>
        <v>0</v>
      </c>
      <c r="BZ478" s="74">
        <f t="shared" si="1117"/>
        <v>0</v>
      </c>
      <c r="CA478" s="74">
        <f t="shared" si="1117"/>
        <v>0</v>
      </c>
      <c r="CB478" s="74">
        <f t="shared" si="1117"/>
        <v>0</v>
      </c>
      <c r="CC478" s="74">
        <f t="shared" si="1117"/>
        <v>0</v>
      </c>
      <c r="CD478" s="74">
        <f t="shared" si="1117"/>
        <v>0</v>
      </c>
      <c r="CE478" s="74">
        <f t="shared" si="1117"/>
        <v>0</v>
      </c>
      <c r="CF478" s="74">
        <f t="shared" si="1117"/>
        <v>0</v>
      </c>
      <c r="CG478" s="74">
        <f t="shared" si="1117"/>
        <v>0</v>
      </c>
      <c r="CH478" s="74">
        <f t="shared" si="1117"/>
        <v>0</v>
      </c>
      <c r="CI478" s="74">
        <f t="shared" si="1117"/>
        <v>0</v>
      </c>
      <c r="CJ478" s="74">
        <f t="shared" si="1117"/>
        <v>0</v>
      </c>
      <c r="CK478" s="74">
        <f t="shared" si="1117"/>
        <v>0</v>
      </c>
      <c r="CL478" s="74">
        <f t="shared" si="1117"/>
        <v>0</v>
      </c>
      <c r="CM478" s="74">
        <f t="shared" si="1117"/>
        <v>0</v>
      </c>
      <c r="CN478" s="74">
        <f t="shared" si="1117"/>
        <v>0</v>
      </c>
      <c r="CO478" s="74">
        <f t="shared" si="1117"/>
        <v>0</v>
      </c>
      <c r="CP478" s="74">
        <f t="shared" si="1117"/>
        <v>0</v>
      </c>
      <c r="CQ478" s="74">
        <f t="shared" si="1117"/>
        <v>0</v>
      </c>
      <c r="CR478" s="74">
        <f t="shared" si="1117"/>
        <v>0</v>
      </c>
      <c r="CS478" s="74">
        <f t="shared" si="1117"/>
        <v>0</v>
      </c>
      <c r="CT478" s="74">
        <f t="shared" si="1117"/>
        <v>0</v>
      </c>
      <c r="CU478" s="74">
        <f t="shared" si="1117"/>
        <v>0</v>
      </c>
      <c r="CV478" s="74">
        <f t="shared" si="1117"/>
        <v>0</v>
      </c>
      <c r="CW478" s="74">
        <f t="shared" si="1117"/>
        <v>0</v>
      </c>
      <c r="CX478" s="74">
        <f t="shared" si="1117"/>
        <v>0</v>
      </c>
      <c r="CY478" s="74">
        <f t="shared" si="1117"/>
        <v>0</v>
      </c>
      <c r="CZ478" s="74">
        <f t="shared" si="1117"/>
        <v>0</v>
      </c>
      <c r="DA478" s="74">
        <f t="shared" si="1117"/>
        <v>0</v>
      </c>
      <c r="DB478" s="74">
        <f t="shared" si="1117"/>
        <v>0</v>
      </c>
      <c r="DC478" s="74">
        <f t="shared" si="1117"/>
        <v>0</v>
      </c>
      <c r="DD478" s="74">
        <f t="shared" si="1117"/>
        <v>0</v>
      </c>
      <c r="DE478" s="74">
        <f t="shared" si="1117"/>
        <v>0</v>
      </c>
      <c r="DF478" s="74">
        <f t="shared" si="1117"/>
        <v>0</v>
      </c>
      <c r="DG478" s="74">
        <f t="shared" si="1117"/>
        <v>0</v>
      </c>
      <c r="DH478" s="74">
        <f t="shared" si="1117"/>
        <v>0</v>
      </c>
      <c r="DI478" s="74">
        <f t="shared" si="1117"/>
        <v>0</v>
      </c>
      <c r="DJ478" s="74">
        <f t="shared" si="1117"/>
        <v>0</v>
      </c>
      <c r="DK478" s="74">
        <f t="shared" si="1117"/>
        <v>0</v>
      </c>
      <c r="DL478" s="74">
        <f t="shared" si="1117"/>
        <v>0</v>
      </c>
      <c r="DM478" s="74">
        <f t="shared" si="1117"/>
        <v>0</v>
      </c>
      <c r="DN478" s="74">
        <f t="shared" si="1117"/>
        <v>0</v>
      </c>
      <c r="DO478" s="74">
        <f t="shared" si="1117"/>
        <v>0</v>
      </c>
      <c r="DP478" s="74">
        <f t="shared" si="1117"/>
        <v>0</v>
      </c>
      <c r="DQ478" s="74">
        <f t="shared" si="1117"/>
        <v>0</v>
      </c>
      <c r="DR478" s="74">
        <f t="shared" si="1117"/>
        <v>0</v>
      </c>
      <c r="DS478" s="74">
        <f t="shared" si="1117"/>
        <v>0</v>
      </c>
      <c r="DT478" s="74">
        <f t="shared" si="1117"/>
        <v>0</v>
      </c>
      <c r="DU478" s="74">
        <f t="shared" si="1117"/>
        <v>0</v>
      </c>
      <c r="DV478" s="74">
        <f t="shared" si="1117"/>
        <v>0</v>
      </c>
      <c r="DW478" s="74">
        <f t="shared" si="1117"/>
        <v>0</v>
      </c>
      <c r="DX478" s="74">
        <f t="shared" si="1117"/>
        <v>0</v>
      </c>
      <c r="DY478" s="74">
        <f t="shared" ref="DY478:GJ478" si="1118">DY82-DY280</f>
        <v>0</v>
      </c>
      <c r="DZ478" s="74">
        <f t="shared" si="1118"/>
        <v>0</v>
      </c>
      <c r="EA478" s="74">
        <f t="shared" si="1118"/>
        <v>0</v>
      </c>
      <c r="EB478" s="74">
        <f t="shared" si="1118"/>
        <v>0</v>
      </c>
      <c r="EC478" s="74">
        <f t="shared" si="1118"/>
        <v>0</v>
      </c>
      <c r="ED478" s="74">
        <f t="shared" si="1118"/>
        <v>0</v>
      </c>
      <c r="EE478" s="74">
        <f t="shared" si="1118"/>
        <v>0</v>
      </c>
      <c r="EF478" s="74">
        <f t="shared" si="1118"/>
        <v>0</v>
      </c>
      <c r="EG478" s="74">
        <f t="shared" si="1118"/>
        <v>0</v>
      </c>
      <c r="EH478" s="74">
        <f t="shared" si="1118"/>
        <v>0</v>
      </c>
      <c r="EI478" s="74">
        <f t="shared" si="1118"/>
        <v>0</v>
      </c>
      <c r="EJ478" s="74">
        <f t="shared" si="1118"/>
        <v>0</v>
      </c>
      <c r="EK478" s="74">
        <f t="shared" si="1118"/>
        <v>0</v>
      </c>
      <c r="EL478" s="74">
        <f t="shared" si="1118"/>
        <v>0</v>
      </c>
      <c r="EM478" s="74">
        <f t="shared" si="1118"/>
        <v>0</v>
      </c>
      <c r="EN478" s="74">
        <f t="shared" si="1118"/>
        <v>0</v>
      </c>
      <c r="EO478" s="74">
        <f t="shared" si="1118"/>
        <v>0</v>
      </c>
      <c r="EP478" s="74">
        <f t="shared" si="1118"/>
        <v>0</v>
      </c>
      <c r="EQ478" s="74">
        <f t="shared" si="1118"/>
        <v>0</v>
      </c>
      <c r="ER478" s="74">
        <f t="shared" si="1118"/>
        <v>0</v>
      </c>
      <c r="ES478" s="74">
        <f t="shared" si="1118"/>
        <v>0</v>
      </c>
      <c r="ET478" s="74">
        <f t="shared" si="1118"/>
        <v>0</v>
      </c>
      <c r="EU478" s="74">
        <f t="shared" si="1118"/>
        <v>0</v>
      </c>
      <c r="EV478" s="74">
        <f t="shared" si="1118"/>
        <v>0</v>
      </c>
      <c r="EW478" s="74">
        <f t="shared" si="1118"/>
        <v>0</v>
      </c>
      <c r="EX478" s="74">
        <f t="shared" si="1118"/>
        <v>0</v>
      </c>
      <c r="EY478" s="74">
        <f t="shared" si="1118"/>
        <v>0</v>
      </c>
      <c r="EZ478" s="74">
        <f t="shared" si="1118"/>
        <v>0</v>
      </c>
      <c r="FA478" s="74">
        <f t="shared" si="1118"/>
        <v>0</v>
      </c>
      <c r="FB478" s="74">
        <f t="shared" si="1118"/>
        <v>0</v>
      </c>
      <c r="FC478" s="74">
        <f t="shared" si="1118"/>
        <v>0</v>
      </c>
      <c r="FD478" s="74">
        <f t="shared" si="1118"/>
        <v>0</v>
      </c>
      <c r="FE478" s="74">
        <f t="shared" si="1118"/>
        <v>0</v>
      </c>
      <c r="FF478" s="74">
        <f t="shared" si="1118"/>
        <v>0</v>
      </c>
      <c r="FG478" s="74">
        <f t="shared" si="1118"/>
        <v>0</v>
      </c>
      <c r="FH478" s="74">
        <f t="shared" si="1118"/>
        <v>0</v>
      </c>
      <c r="FI478" s="74">
        <f t="shared" si="1118"/>
        <v>0</v>
      </c>
      <c r="FJ478" s="74">
        <f t="shared" si="1118"/>
        <v>0</v>
      </c>
      <c r="FK478" s="74">
        <f t="shared" si="1118"/>
        <v>0</v>
      </c>
      <c r="FL478" s="74">
        <f t="shared" si="1118"/>
        <v>0</v>
      </c>
      <c r="FM478" s="74">
        <f t="shared" si="1118"/>
        <v>0</v>
      </c>
      <c r="FN478" s="74">
        <f t="shared" si="1118"/>
        <v>0</v>
      </c>
      <c r="FO478" s="74">
        <f t="shared" si="1118"/>
        <v>0</v>
      </c>
      <c r="FP478" s="74">
        <f t="shared" si="1118"/>
        <v>0</v>
      </c>
      <c r="FQ478" s="74">
        <f t="shared" si="1118"/>
        <v>0</v>
      </c>
      <c r="FR478" s="74">
        <f t="shared" si="1118"/>
        <v>0</v>
      </c>
      <c r="FS478" s="74">
        <f t="shared" si="1118"/>
        <v>0</v>
      </c>
      <c r="FT478" s="74">
        <f t="shared" si="1118"/>
        <v>0</v>
      </c>
      <c r="FU478" s="74">
        <f t="shared" si="1118"/>
        <v>0</v>
      </c>
      <c r="FV478" s="74">
        <f t="shared" si="1118"/>
        <v>0</v>
      </c>
      <c r="FW478" s="74">
        <f t="shared" si="1118"/>
        <v>0</v>
      </c>
      <c r="FX478" s="74">
        <f t="shared" si="1118"/>
        <v>0</v>
      </c>
      <c r="FY478" s="74">
        <f t="shared" si="1118"/>
        <v>0</v>
      </c>
      <c r="FZ478" s="74">
        <f t="shared" si="1118"/>
        <v>0</v>
      </c>
      <c r="GA478" s="74">
        <f t="shared" si="1118"/>
        <v>0</v>
      </c>
      <c r="GB478" s="74">
        <f t="shared" si="1118"/>
        <v>0</v>
      </c>
      <c r="GC478" s="74">
        <f t="shared" si="1118"/>
        <v>0</v>
      </c>
      <c r="GD478" s="74">
        <f t="shared" si="1118"/>
        <v>0</v>
      </c>
      <c r="GE478" s="74">
        <f t="shared" si="1118"/>
        <v>0</v>
      </c>
      <c r="GF478" s="74">
        <f t="shared" si="1118"/>
        <v>0</v>
      </c>
      <c r="GG478" s="74">
        <f t="shared" si="1118"/>
        <v>0</v>
      </c>
      <c r="GH478" s="74">
        <f t="shared" si="1118"/>
        <v>0</v>
      </c>
      <c r="GI478" s="74">
        <f t="shared" si="1118"/>
        <v>0</v>
      </c>
      <c r="GJ478" s="74">
        <f t="shared" si="1118"/>
        <v>0</v>
      </c>
      <c r="GK478" s="74">
        <f t="shared" ref="GK478:GN478" si="1119">GK82-GK280</f>
        <v>0</v>
      </c>
      <c r="GL478" s="74">
        <f t="shared" si="1119"/>
        <v>0</v>
      </c>
      <c r="GM478" s="74">
        <f t="shared" si="1119"/>
        <v>0</v>
      </c>
      <c r="GN478" s="74">
        <f t="shared" si="1119"/>
        <v>0</v>
      </c>
    </row>
    <row r="479" spans="1:196" ht="10.199999999999999" x14ac:dyDescent="0.2">
      <c r="A479" s="74">
        <f t="shared" ref="A479:BL479" si="1120">A83-A281</f>
        <v>0</v>
      </c>
      <c r="B479" s="74">
        <f t="shared" si="1120"/>
        <v>0</v>
      </c>
      <c r="C479" s="74">
        <f t="shared" si="1120"/>
        <v>0</v>
      </c>
      <c r="D479" s="74">
        <f t="shared" si="1120"/>
        <v>0</v>
      </c>
      <c r="E479" s="74">
        <f t="shared" si="1120"/>
        <v>0</v>
      </c>
      <c r="F479" s="74">
        <f t="shared" si="1120"/>
        <v>0</v>
      </c>
      <c r="G479" s="74">
        <f t="shared" si="1120"/>
        <v>0</v>
      </c>
      <c r="H479" s="74">
        <f t="shared" si="1120"/>
        <v>0</v>
      </c>
      <c r="I479" s="74">
        <f t="shared" si="1120"/>
        <v>0</v>
      </c>
      <c r="J479" s="74">
        <f t="shared" si="1120"/>
        <v>0</v>
      </c>
      <c r="K479" s="74">
        <f t="shared" si="1120"/>
        <v>0</v>
      </c>
      <c r="L479" s="74">
        <f t="shared" si="1120"/>
        <v>0</v>
      </c>
      <c r="M479" s="74">
        <f t="shared" si="1120"/>
        <v>0</v>
      </c>
      <c r="N479" s="74">
        <f t="shared" si="1120"/>
        <v>0</v>
      </c>
      <c r="O479" s="74">
        <f t="shared" si="1120"/>
        <v>0</v>
      </c>
      <c r="P479" s="74">
        <f t="shared" si="1120"/>
        <v>0</v>
      </c>
      <c r="Q479" s="74">
        <f t="shared" si="1120"/>
        <v>0</v>
      </c>
      <c r="R479" s="74">
        <f t="shared" si="1120"/>
        <v>0</v>
      </c>
      <c r="S479" s="74">
        <f t="shared" si="1120"/>
        <v>0</v>
      </c>
      <c r="T479" s="74">
        <f t="shared" si="1120"/>
        <v>0</v>
      </c>
      <c r="U479" s="74">
        <f t="shared" si="1120"/>
        <v>0</v>
      </c>
      <c r="V479" s="74">
        <f t="shared" si="1120"/>
        <v>0</v>
      </c>
      <c r="W479" s="74">
        <f t="shared" si="1120"/>
        <v>0</v>
      </c>
      <c r="X479" s="74">
        <f t="shared" si="1120"/>
        <v>0</v>
      </c>
      <c r="Y479" s="74">
        <f t="shared" si="1120"/>
        <v>0</v>
      </c>
      <c r="Z479" s="74">
        <f t="shared" si="1120"/>
        <v>0</v>
      </c>
      <c r="AA479" s="74">
        <f t="shared" si="1120"/>
        <v>0</v>
      </c>
      <c r="AB479" s="74">
        <f t="shared" si="1120"/>
        <v>0</v>
      </c>
      <c r="AC479" s="74">
        <f t="shared" si="1120"/>
        <v>0</v>
      </c>
      <c r="AD479" s="74">
        <f t="shared" si="1120"/>
        <v>0</v>
      </c>
      <c r="AE479" s="74">
        <f t="shared" si="1120"/>
        <v>0</v>
      </c>
      <c r="AF479" s="74">
        <f t="shared" si="1120"/>
        <v>0</v>
      </c>
      <c r="AG479" s="74">
        <f t="shared" si="1120"/>
        <v>0</v>
      </c>
      <c r="AH479" s="74">
        <f t="shared" si="1120"/>
        <v>0</v>
      </c>
      <c r="AI479" s="74">
        <f t="shared" si="1120"/>
        <v>0</v>
      </c>
      <c r="AJ479" s="74">
        <f t="shared" si="1120"/>
        <v>0</v>
      </c>
      <c r="AK479" s="74">
        <f t="shared" si="1120"/>
        <v>0</v>
      </c>
      <c r="AL479" s="74">
        <f t="shared" si="1120"/>
        <v>0</v>
      </c>
      <c r="AM479" s="74">
        <f t="shared" si="1120"/>
        <v>0</v>
      </c>
      <c r="AN479" s="74">
        <f t="shared" si="1120"/>
        <v>0</v>
      </c>
      <c r="AO479" s="74">
        <f t="shared" si="1120"/>
        <v>0</v>
      </c>
      <c r="AP479" s="74">
        <f t="shared" si="1120"/>
        <v>0</v>
      </c>
      <c r="AQ479" s="74">
        <f t="shared" si="1120"/>
        <v>0</v>
      </c>
      <c r="AR479" s="74">
        <f t="shared" si="1120"/>
        <v>0</v>
      </c>
      <c r="AS479" s="74">
        <f t="shared" si="1120"/>
        <v>0</v>
      </c>
      <c r="AT479" s="74">
        <f t="shared" si="1120"/>
        <v>0</v>
      </c>
      <c r="AU479" s="74">
        <f t="shared" si="1120"/>
        <v>0</v>
      </c>
      <c r="AV479" s="74">
        <f t="shared" si="1120"/>
        <v>0</v>
      </c>
      <c r="AW479" s="74">
        <f t="shared" si="1120"/>
        <v>0</v>
      </c>
      <c r="AX479" s="74">
        <f t="shared" si="1120"/>
        <v>0</v>
      </c>
      <c r="AY479" s="74">
        <f t="shared" si="1120"/>
        <v>0</v>
      </c>
      <c r="AZ479" s="74">
        <f t="shared" si="1120"/>
        <v>0</v>
      </c>
      <c r="BA479" s="74">
        <f t="shared" si="1120"/>
        <v>0</v>
      </c>
      <c r="BB479" s="74">
        <f t="shared" si="1120"/>
        <v>0</v>
      </c>
      <c r="BC479" s="74">
        <f t="shared" si="1120"/>
        <v>0</v>
      </c>
      <c r="BD479" s="74">
        <f t="shared" si="1120"/>
        <v>0</v>
      </c>
      <c r="BE479" s="74">
        <f t="shared" si="1120"/>
        <v>0</v>
      </c>
      <c r="BF479" s="74">
        <f t="shared" si="1120"/>
        <v>0</v>
      </c>
      <c r="BG479" s="74">
        <f t="shared" si="1120"/>
        <v>0</v>
      </c>
      <c r="BH479" s="74">
        <f t="shared" si="1120"/>
        <v>0</v>
      </c>
      <c r="BI479" s="74">
        <f t="shared" si="1120"/>
        <v>0</v>
      </c>
      <c r="BJ479" s="74">
        <f t="shared" si="1120"/>
        <v>0</v>
      </c>
      <c r="BK479" s="74">
        <f t="shared" si="1120"/>
        <v>0</v>
      </c>
      <c r="BL479" s="74">
        <f t="shared" si="1120"/>
        <v>0</v>
      </c>
      <c r="BM479" s="74">
        <f t="shared" ref="BM479:DX479" si="1121">BM83-BM281</f>
        <v>0</v>
      </c>
      <c r="BN479" s="74">
        <f t="shared" si="1121"/>
        <v>0</v>
      </c>
      <c r="BO479" s="74">
        <f t="shared" si="1121"/>
        <v>0</v>
      </c>
      <c r="BP479" s="74">
        <f t="shared" si="1121"/>
        <v>0</v>
      </c>
      <c r="BQ479" s="74">
        <f t="shared" si="1121"/>
        <v>0</v>
      </c>
      <c r="BR479" s="74">
        <f t="shared" si="1121"/>
        <v>0</v>
      </c>
      <c r="BS479" s="74">
        <f t="shared" si="1121"/>
        <v>0</v>
      </c>
      <c r="BT479" s="74">
        <f t="shared" si="1121"/>
        <v>0</v>
      </c>
      <c r="BU479" s="74">
        <f t="shared" si="1121"/>
        <v>0</v>
      </c>
      <c r="BV479" s="74">
        <f t="shared" si="1121"/>
        <v>0</v>
      </c>
      <c r="BW479" s="74">
        <f t="shared" si="1121"/>
        <v>0</v>
      </c>
      <c r="BX479" s="74">
        <f t="shared" si="1121"/>
        <v>0</v>
      </c>
      <c r="BY479" s="74">
        <f t="shared" si="1121"/>
        <v>0</v>
      </c>
      <c r="BZ479" s="74">
        <f t="shared" si="1121"/>
        <v>0</v>
      </c>
      <c r="CA479" s="74">
        <f t="shared" si="1121"/>
        <v>0</v>
      </c>
      <c r="CB479" s="74">
        <f t="shared" si="1121"/>
        <v>0</v>
      </c>
      <c r="CC479" s="74">
        <f t="shared" si="1121"/>
        <v>0</v>
      </c>
      <c r="CD479" s="74">
        <f t="shared" si="1121"/>
        <v>0</v>
      </c>
      <c r="CE479" s="74">
        <f t="shared" si="1121"/>
        <v>0</v>
      </c>
      <c r="CF479" s="74">
        <f t="shared" si="1121"/>
        <v>0</v>
      </c>
      <c r="CG479" s="74">
        <f t="shared" si="1121"/>
        <v>0</v>
      </c>
      <c r="CH479" s="74">
        <f t="shared" si="1121"/>
        <v>0</v>
      </c>
      <c r="CI479" s="74">
        <f t="shared" si="1121"/>
        <v>0</v>
      </c>
      <c r="CJ479" s="74">
        <f t="shared" si="1121"/>
        <v>0</v>
      </c>
      <c r="CK479" s="74">
        <f t="shared" si="1121"/>
        <v>0</v>
      </c>
      <c r="CL479" s="74">
        <f t="shared" si="1121"/>
        <v>0</v>
      </c>
      <c r="CM479" s="74">
        <f t="shared" si="1121"/>
        <v>0</v>
      </c>
      <c r="CN479" s="74">
        <f t="shared" si="1121"/>
        <v>0</v>
      </c>
      <c r="CO479" s="74">
        <f t="shared" si="1121"/>
        <v>0</v>
      </c>
      <c r="CP479" s="74">
        <f t="shared" si="1121"/>
        <v>0</v>
      </c>
      <c r="CQ479" s="74">
        <f t="shared" si="1121"/>
        <v>0</v>
      </c>
      <c r="CR479" s="74">
        <f t="shared" si="1121"/>
        <v>0</v>
      </c>
      <c r="CS479" s="74">
        <f t="shared" si="1121"/>
        <v>0</v>
      </c>
      <c r="CT479" s="74">
        <f t="shared" si="1121"/>
        <v>0</v>
      </c>
      <c r="CU479" s="74">
        <f t="shared" si="1121"/>
        <v>0</v>
      </c>
      <c r="CV479" s="74">
        <f t="shared" si="1121"/>
        <v>0</v>
      </c>
      <c r="CW479" s="74">
        <f t="shared" si="1121"/>
        <v>0</v>
      </c>
      <c r="CX479" s="74">
        <f t="shared" si="1121"/>
        <v>0</v>
      </c>
      <c r="CY479" s="74">
        <f t="shared" si="1121"/>
        <v>0</v>
      </c>
      <c r="CZ479" s="74">
        <f t="shared" si="1121"/>
        <v>0</v>
      </c>
      <c r="DA479" s="74">
        <f t="shared" si="1121"/>
        <v>0</v>
      </c>
      <c r="DB479" s="74">
        <f t="shared" si="1121"/>
        <v>0</v>
      </c>
      <c r="DC479" s="74">
        <f t="shared" si="1121"/>
        <v>0</v>
      </c>
      <c r="DD479" s="74">
        <f t="shared" si="1121"/>
        <v>0</v>
      </c>
      <c r="DE479" s="74">
        <f t="shared" si="1121"/>
        <v>0</v>
      </c>
      <c r="DF479" s="74">
        <f t="shared" si="1121"/>
        <v>0</v>
      </c>
      <c r="DG479" s="74">
        <f t="shared" si="1121"/>
        <v>0</v>
      </c>
      <c r="DH479" s="74">
        <f t="shared" si="1121"/>
        <v>0</v>
      </c>
      <c r="DI479" s="74">
        <f t="shared" si="1121"/>
        <v>0</v>
      </c>
      <c r="DJ479" s="74">
        <f t="shared" si="1121"/>
        <v>0</v>
      </c>
      <c r="DK479" s="74">
        <f t="shared" si="1121"/>
        <v>0</v>
      </c>
      <c r="DL479" s="74">
        <f t="shared" si="1121"/>
        <v>0</v>
      </c>
      <c r="DM479" s="74">
        <f t="shared" si="1121"/>
        <v>0</v>
      </c>
      <c r="DN479" s="74">
        <f t="shared" si="1121"/>
        <v>0</v>
      </c>
      <c r="DO479" s="74">
        <f t="shared" si="1121"/>
        <v>0</v>
      </c>
      <c r="DP479" s="74">
        <f t="shared" si="1121"/>
        <v>0</v>
      </c>
      <c r="DQ479" s="74">
        <f t="shared" si="1121"/>
        <v>0</v>
      </c>
      <c r="DR479" s="74">
        <f t="shared" si="1121"/>
        <v>0</v>
      </c>
      <c r="DS479" s="74">
        <f t="shared" si="1121"/>
        <v>0</v>
      </c>
      <c r="DT479" s="74">
        <f t="shared" si="1121"/>
        <v>0</v>
      </c>
      <c r="DU479" s="74">
        <f t="shared" si="1121"/>
        <v>0</v>
      </c>
      <c r="DV479" s="74">
        <f t="shared" si="1121"/>
        <v>0</v>
      </c>
      <c r="DW479" s="74">
        <f t="shared" si="1121"/>
        <v>0</v>
      </c>
      <c r="DX479" s="74">
        <f t="shared" si="1121"/>
        <v>0</v>
      </c>
      <c r="DY479" s="74">
        <f t="shared" ref="DY479:GJ479" si="1122">DY83-DY281</f>
        <v>0</v>
      </c>
      <c r="DZ479" s="74">
        <f t="shared" si="1122"/>
        <v>0</v>
      </c>
      <c r="EA479" s="74">
        <f t="shared" si="1122"/>
        <v>0</v>
      </c>
      <c r="EB479" s="74">
        <f t="shared" si="1122"/>
        <v>0</v>
      </c>
      <c r="EC479" s="74">
        <f t="shared" si="1122"/>
        <v>0</v>
      </c>
      <c r="ED479" s="74">
        <f t="shared" si="1122"/>
        <v>0</v>
      </c>
      <c r="EE479" s="74">
        <f t="shared" si="1122"/>
        <v>0</v>
      </c>
      <c r="EF479" s="74">
        <f t="shared" si="1122"/>
        <v>0</v>
      </c>
      <c r="EG479" s="74">
        <f t="shared" si="1122"/>
        <v>0</v>
      </c>
      <c r="EH479" s="74">
        <f t="shared" si="1122"/>
        <v>0</v>
      </c>
      <c r="EI479" s="74">
        <f t="shared" si="1122"/>
        <v>0</v>
      </c>
      <c r="EJ479" s="74">
        <f t="shared" si="1122"/>
        <v>0</v>
      </c>
      <c r="EK479" s="74">
        <f t="shared" si="1122"/>
        <v>0</v>
      </c>
      <c r="EL479" s="74">
        <f t="shared" si="1122"/>
        <v>0</v>
      </c>
      <c r="EM479" s="74">
        <f t="shared" si="1122"/>
        <v>0</v>
      </c>
      <c r="EN479" s="74">
        <f t="shared" si="1122"/>
        <v>0</v>
      </c>
      <c r="EO479" s="74">
        <f t="shared" si="1122"/>
        <v>0</v>
      </c>
      <c r="EP479" s="74">
        <f t="shared" si="1122"/>
        <v>0</v>
      </c>
      <c r="EQ479" s="74">
        <f t="shared" si="1122"/>
        <v>0</v>
      </c>
      <c r="ER479" s="74">
        <f t="shared" si="1122"/>
        <v>0</v>
      </c>
      <c r="ES479" s="74">
        <f t="shared" si="1122"/>
        <v>0</v>
      </c>
      <c r="ET479" s="74">
        <f t="shared" si="1122"/>
        <v>0</v>
      </c>
      <c r="EU479" s="74">
        <f t="shared" si="1122"/>
        <v>0</v>
      </c>
      <c r="EV479" s="74">
        <f t="shared" si="1122"/>
        <v>0</v>
      </c>
      <c r="EW479" s="74">
        <f t="shared" si="1122"/>
        <v>0</v>
      </c>
      <c r="EX479" s="74">
        <f t="shared" si="1122"/>
        <v>0</v>
      </c>
      <c r="EY479" s="74">
        <f t="shared" si="1122"/>
        <v>0</v>
      </c>
      <c r="EZ479" s="74">
        <f t="shared" si="1122"/>
        <v>0</v>
      </c>
      <c r="FA479" s="74">
        <f t="shared" si="1122"/>
        <v>0</v>
      </c>
      <c r="FB479" s="74">
        <f t="shared" si="1122"/>
        <v>0</v>
      </c>
      <c r="FC479" s="74">
        <f t="shared" si="1122"/>
        <v>0</v>
      </c>
      <c r="FD479" s="74">
        <f t="shared" si="1122"/>
        <v>0</v>
      </c>
      <c r="FE479" s="74">
        <f t="shared" si="1122"/>
        <v>0</v>
      </c>
      <c r="FF479" s="74">
        <f t="shared" si="1122"/>
        <v>0</v>
      </c>
      <c r="FG479" s="74">
        <f t="shared" si="1122"/>
        <v>0</v>
      </c>
      <c r="FH479" s="74">
        <f t="shared" si="1122"/>
        <v>0</v>
      </c>
      <c r="FI479" s="74">
        <f t="shared" si="1122"/>
        <v>0</v>
      </c>
      <c r="FJ479" s="74">
        <f t="shared" si="1122"/>
        <v>0</v>
      </c>
      <c r="FK479" s="74">
        <f t="shared" si="1122"/>
        <v>0</v>
      </c>
      <c r="FL479" s="74">
        <f t="shared" si="1122"/>
        <v>0</v>
      </c>
      <c r="FM479" s="74">
        <f t="shared" si="1122"/>
        <v>0</v>
      </c>
      <c r="FN479" s="74">
        <f t="shared" si="1122"/>
        <v>0</v>
      </c>
      <c r="FO479" s="74">
        <f t="shared" si="1122"/>
        <v>0</v>
      </c>
      <c r="FP479" s="74">
        <f t="shared" si="1122"/>
        <v>0</v>
      </c>
      <c r="FQ479" s="74">
        <f t="shared" si="1122"/>
        <v>0</v>
      </c>
      <c r="FR479" s="74">
        <f t="shared" si="1122"/>
        <v>0</v>
      </c>
      <c r="FS479" s="74">
        <f t="shared" si="1122"/>
        <v>0</v>
      </c>
      <c r="FT479" s="74">
        <f t="shared" si="1122"/>
        <v>0</v>
      </c>
      <c r="FU479" s="74">
        <f t="shared" si="1122"/>
        <v>0</v>
      </c>
      <c r="FV479" s="74">
        <f t="shared" si="1122"/>
        <v>0</v>
      </c>
      <c r="FW479" s="74">
        <f t="shared" si="1122"/>
        <v>0</v>
      </c>
      <c r="FX479" s="74">
        <f t="shared" si="1122"/>
        <v>0</v>
      </c>
      <c r="FY479" s="74">
        <f t="shared" si="1122"/>
        <v>0</v>
      </c>
      <c r="FZ479" s="74">
        <f t="shared" si="1122"/>
        <v>0</v>
      </c>
      <c r="GA479" s="74">
        <f t="shared" si="1122"/>
        <v>0</v>
      </c>
      <c r="GB479" s="74">
        <f t="shared" si="1122"/>
        <v>0</v>
      </c>
      <c r="GC479" s="74">
        <f t="shared" si="1122"/>
        <v>0</v>
      </c>
      <c r="GD479" s="74">
        <f t="shared" si="1122"/>
        <v>0</v>
      </c>
      <c r="GE479" s="74">
        <f t="shared" si="1122"/>
        <v>0</v>
      </c>
      <c r="GF479" s="74">
        <f t="shared" si="1122"/>
        <v>0</v>
      </c>
      <c r="GG479" s="74">
        <f t="shared" si="1122"/>
        <v>0</v>
      </c>
      <c r="GH479" s="74">
        <f t="shared" si="1122"/>
        <v>0</v>
      </c>
      <c r="GI479" s="74">
        <f t="shared" si="1122"/>
        <v>0</v>
      </c>
      <c r="GJ479" s="74">
        <f t="shared" si="1122"/>
        <v>0</v>
      </c>
      <c r="GK479" s="74">
        <f t="shared" ref="GK479:GN479" si="1123">GK83-GK281</f>
        <v>0</v>
      </c>
      <c r="GL479" s="74">
        <f t="shared" si="1123"/>
        <v>0</v>
      </c>
      <c r="GM479" s="74">
        <f t="shared" si="1123"/>
        <v>0</v>
      </c>
      <c r="GN479" s="74">
        <f t="shared" si="1123"/>
        <v>0</v>
      </c>
    </row>
    <row r="480" spans="1:196" ht="10.199999999999999" x14ac:dyDescent="0.2">
      <c r="A480" s="74">
        <f t="shared" ref="A480:BL480" si="1124">A84-A282</f>
        <v>0</v>
      </c>
      <c r="B480" s="74">
        <f t="shared" si="1124"/>
        <v>0</v>
      </c>
      <c r="C480" s="74">
        <f t="shared" si="1124"/>
        <v>0</v>
      </c>
      <c r="D480" s="74">
        <f t="shared" si="1124"/>
        <v>0</v>
      </c>
      <c r="E480" s="74">
        <f t="shared" si="1124"/>
        <v>0</v>
      </c>
      <c r="F480" s="74">
        <f t="shared" si="1124"/>
        <v>0</v>
      </c>
      <c r="G480" s="74">
        <f t="shared" si="1124"/>
        <v>0</v>
      </c>
      <c r="H480" s="74">
        <f t="shared" si="1124"/>
        <v>0</v>
      </c>
      <c r="I480" s="74">
        <f t="shared" si="1124"/>
        <v>0</v>
      </c>
      <c r="J480" s="74">
        <f t="shared" si="1124"/>
        <v>0</v>
      </c>
      <c r="K480" s="74">
        <f t="shared" si="1124"/>
        <v>0</v>
      </c>
      <c r="L480" s="74">
        <f t="shared" si="1124"/>
        <v>0</v>
      </c>
      <c r="M480" s="74">
        <f t="shared" si="1124"/>
        <v>0</v>
      </c>
      <c r="N480" s="74">
        <f t="shared" si="1124"/>
        <v>0</v>
      </c>
      <c r="O480" s="74">
        <f t="shared" si="1124"/>
        <v>0</v>
      </c>
      <c r="P480" s="74">
        <f t="shared" si="1124"/>
        <v>0</v>
      </c>
      <c r="Q480" s="74">
        <f t="shared" si="1124"/>
        <v>0</v>
      </c>
      <c r="R480" s="74">
        <f t="shared" si="1124"/>
        <v>0</v>
      </c>
      <c r="S480" s="74">
        <f t="shared" si="1124"/>
        <v>0</v>
      </c>
      <c r="T480" s="74">
        <f t="shared" si="1124"/>
        <v>0</v>
      </c>
      <c r="U480" s="74">
        <f t="shared" si="1124"/>
        <v>0</v>
      </c>
      <c r="V480" s="74">
        <f t="shared" si="1124"/>
        <v>0</v>
      </c>
      <c r="W480" s="74">
        <f t="shared" si="1124"/>
        <v>0</v>
      </c>
      <c r="X480" s="74">
        <f t="shared" si="1124"/>
        <v>0</v>
      </c>
      <c r="Y480" s="74">
        <f t="shared" si="1124"/>
        <v>0</v>
      </c>
      <c r="Z480" s="74">
        <f t="shared" si="1124"/>
        <v>0</v>
      </c>
      <c r="AA480" s="74">
        <f t="shared" si="1124"/>
        <v>0</v>
      </c>
      <c r="AB480" s="74">
        <f t="shared" si="1124"/>
        <v>0</v>
      </c>
      <c r="AC480" s="74">
        <f t="shared" si="1124"/>
        <v>0</v>
      </c>
      <c r="AD480" s="74">
        <f t="shared" si="1124"/>
        <v>0</v>
      </c>
      <c r="AE480" s="74">
        <f t="shared" si="1124"/>
        <v>0</v>
      </c>
      <c r="AF480" s="74">
        <f t="shared" si="1124"/>
        <v>0</v>
      </c>
      <c r="AG480" s="74">
        <f t="shared" si="1124"/>
        <v>0</v>
      </c>
      <c r="AH480" s="74">
        <f t="shared" si="1124"/>
        <v>0</v>
      </c>
      <c r="AI480" s="74">
        <f t="shared" si="1124"/>
        <v>0</v>
      </c>
      <c r="AJ480" s="74">
        <f t="shared" si="1124"/>
        <v>0</v>
      </c>
      <c r="AK480" s="74">
        <f t="shared" si="1124"/>
        <v>0</v>
      </c>
      <c r="AL480" s="74">
        <f t="shared" si="1124"/>
        <v>0</v>
      </c>
      <c r="AM480" s="74">
        <f t="shared" si="1124"/>
        <v>0</v>
      </c>
      <c r="AN480" s="74">
        <f t="shared" si="1124"/>
        <v>0</v>
      </c>
      <c r="AO480" s="74">
        <f t="shared" si="1124"/>
        <v>0</v>
      </c>
      <c r="AP480" s="74">
        <f t="shared" si="1124"/>
        <v>0</v>
      </c>
      <c r="AQ480" s="74">
        <f t="shared" si="1124"/>
        <v>0</v>
      </c>
      <c r="AR480" s="74">
        <f t="shared" si="1124"/>
        <v>0</v>
      </c>
      <c r="AS480" s="74">
        <f t="shared" si="1124"/>
        <v>0</v>
      </c>
      <c r="AT480" s="74">
        <f t="shared" si="1124"/>
        <v>0</v>
      </c>
      <c r="AU480" s="74">
        <f t="shared" si="1124"/>
        <v>0</v>
      </c>
      <c r="AV480" s="74">
        <f t="shared" si="1124"/>
        <v>0</v>
      </c>
      <c r="AW480" s="74">
        <f t="shared" si="1124"/>
        <v>0</v>
      </c>
      <c r="AX480" s="74">
        <f t="shared" si="1124"/>
        <v>0</v>
      </c>
      <c r="AY480" s="74">
        <f t="shared" si="1124"/>
        <v>0</v>
      </c>
      <c r="AZ480" s="74">
        <f t="shared" si="1124"/>
        <v>0</v>
      </c>
      <c r="BA480" s="74">
        <f t="shared" si="1124"/>
        <v>0</v>
      </c>
      <c r="BB480" s="74">
        <f t="shared" si="1124"/>
        <v>0</v>
      </c>
      <c r="BC480" s="74">
        <f t="shared" si="1124"/>
        <v>0</v>
      </c>
      <c r="BD480" s="74">
        <f t="shared" si="1124"/>
        <v>0</v>
      </c>
      <c r="BE480" s="74">
        <f t="shared" si="1124"/>
        <v>0</v>
      </c>
      <c r="BF480" s="74">
        <f t="shared" si="1124"/>
        <v>0</v>
      </c>
      <c r="BG480" s="74">
        <f t="shared" si="1124"/>
        <v>0</v>
      </c>
      <c r="BH480" s="74">
        <f t="shared" si="1124"/>
        <v>0</v>
      </c>
      <c r="BI480" s="74">
        <f t="shared" si="1124"/>
        <v>0</v>
      </c>
      <c r="BJ480" s="74">
        <f t="shared" si="1124"/>
        <v>0</v>
      </c>
      <c r="BK480" s="74">
        <f t="shared" si="1124"/>
        <v>0</v>
      </c>
      <c r="BL480" s="74">
        <f t="shared" si="1124"/>
        <v>0</v>
      </c>
      <c r="BM480" s="74">
        <f t="shared" ref="BM480:DX480" si="1125">BM84-BM282</f>
        <v>0</v>
      </c>
      <c r="BN480" s="74">
        <f t="shared" si="1125"/>
        <v>0</v>
      </c>
      <c r="BO480" s="74">
        <f t="shared" si="1125"/>
        <v>0</v>
      </c>
      <c r="BP480" s="74">
        <f t="shared" si="1125"/>
        <v>0</v>
      </c>
      <c r="BQ480" s="74">
        <f t="shared" si="1125"/>
        <v>0</v>
      </c>
      <c r="BR480" s="74">
        <f t="shared" si="1125"/>
        <v>0</v>
      </c>
      <c r="BS480" s="74">
        <f t="shared" si="1125"/>
        <v>0</v>
      </c>
      <c r="BT480" s="74">
        <f t="shared" si="1125"/>
        <v>0</v>
      </c>
      <c r="BU480" s="74">
        <f t="shared" si="1125"/>
        <v>0</v>
      </c>
      <c r="BV480" s="74">
        <f t="shared" si="1125"/>
        <v>0</v>
      </c>
      <c r="BW480" s="74">
        <f t="shared" si="1125"/>
        <v>0</v>
      </c>
      <c r="BX480" s="74">
        <f t="shared" si="1125"/>
        <v>0</v>
      </c>
      <c r="BY480" s="74">
        <f t="shared" si="1125"/>
        <v>0</v>
      </c>
      <c r="BZ480" s="74">
        <f t="shared" si="1125"/>
        <v>0</v>
      </c>
      <c r="CA480" s="74">
        <f t="shared" si="1125"/>
        <v>0</v>
      </c>
      <c r="CB480" s="74">
        <f t="shared" si="1125"/>
        <v>0</v>
      </c>
      <c r="CC480" s="74">
        <f t="shared" si="1125"/>
        <v>0</v>
      </c>
      <c r="CD480" s="74">
        <f t="shared" si="1125"/>
        <v>0</v>
      </c>
      <c r="CE480" s="74">
        <f t="shared" si="1125"/>
        <v>0</v>
      </c>
      <c r="CF480" s="74">
        <f t="shared" si="1125"/>
        <v>0</v>
      </c>
      <c r="CG480" s="74">
        <f t="shared" si="1125"/>
        <v>0</v>
      </c>
      <c r="CH480" s="74">
        <f t="shared" si="1125"/>
        <v>0</v>
      </c>
      <c r="CI480" s="74">
        <f t="shared" si="1125"/>
        <v>0</v>
      </c>
      <c r="CJ480" s="74">
        <f t="shared" si="1125"/>
        <v>0</v>
      </c>
      <c r="CK480" s="74">
        <f t="shared" si="1125"/>
        <v>0</v>
      </c>
      <c r="CL480" s="74">
        <f t="shared" si="1125"/>
        <v>0</v>
      </c>
      <c r="CM480" s="74">
        <f t="shared" si="1125"/>
        <v>0</v>
      </c>
      <c r="CN480" s="74">
        <f t="shared" si="1125"/>
        <v>0</v>
      </c>
      <c r="CO480" s="74">
        <f t="shared" si="1125"/>
        <v>0</v>
      </c>
      <c r="CP480" s="74">
        <f t="shared" si="1125"/>
        <v>0</v>
      </c>
      <c r="CQ480" s="74">
        <f t="shared" si="1125"/>
        <v>0</v>
      </c>
      <c r="CR480" s="74">
        <f t="shared" si="1125"/>
        <v>0</v>
      </c>
      <c r="CS480" s="74">
        <f t="shared" si="1125"/>
        <v>0</v>
      </c>
      <c r="CT480" s="74">
        <f t="shared" si="1125"/>
        <v>0</v>
      </c>
      <c r="CU480" s="74">
        <f t="shared" si="1125"/>
        <v>0</v>
      </c>
      <c r="CV480" s="74">
        <f t="shared" si="1125"/>
        <v>0</v>
      </c>
      <c r="CW480" s="74">
        <f t="shared" si="1125"/>
        <v>0</v>
      </c>
      <c r="CX480" s="74">
        <f t="shared" si="1125"/>
        <v>0</v>
      </c>
      <c r="CY480" s="74">
        <f t="shared" si="1125"/>
        <v>0</v>
      </c>
      <c r="CZ480" s="74">
        <f t="shared" si="1125"/>
        <v>0</v>
      </c>
      <c r="DA480" s="74">
        <f t="shared" si="1125"/>
        <v>0</v>
      </c>
      <c r="DB480" s="74">
        <f t="shared" si="1125"/>
        <v>0</v>
      </c>
      <c r="DC480" s="74">
        <f t="shared" si="1125"/>
        <v>0</v>
      </c>
      <c r="DD480" s="74">
        <f t="shared" si="1125"/>
        <v>0</v>
      </c>
      <c r="DE480" s="74">
        <f t="shared" si="1125"/>
        <v>0</v>
      </c>
      <c r="DF480" s="74">
        <f t="shared" si="1125"/>
        <v>0</v>
      </c>
      <c r="DG480" s="74">
        <f t="shared" si="1125"/>
        <v>0</v>
      </c>
      <c r="DH480" s="74">
        <f t="shared" si="1125"/>
        <v>0</v>
      </c>
      <c r="DI480" s="74">
        <f t="shared" si="1125"/>
        <v>0</v>
      </c>
      <c r="DJ480" s="74">
        <f t="shared" si="1125"/>
        <v>0</v>
      </c>
      <c r="DK480" s="74">
        <f t="shared" si="1125"/>
        <v>0</v>
      </c>
      <c r="DL480" s="74">
        <f t="shared" si="1125"/>
        <v>0</v>
      </c>
      <c r="DM480" s="74">
        <f t="shared" si="1125"/>
        <v>0</v>
      </c>
      <c r="DN480" s="74">
        <f t="shared" si="1125"/>
        <v>0</v>
      </c>
      <c r="DO480" s="74">
        <f t="shared" si="1125"/>
        <v>0</v>
      </c>
      <c r="DP480" s="74">
        <f t="shared" si="1125"/>
        <v>0</v>
      </c>
      <c r="DQ480" s="74">
        <f t="shared" si="1125"/>
        <v>0</v>
      </c>
      <c r="DR480" s="74">
        <f t="shared" si="1125"/>
        <v>0</v>
      </c>
      <c r="DS480" s="74">
        <f t="shared" si="1125"/>
        <v>0</v>
      </c>
      <c r="DT480" s="74">
        <f t="shared" si="1125"/>
        <v>0</v>
      </c>
      <c r="DU480" s="74">
        <f t="shared" si="1125"/>
        <v>0</v>
      </c>
      <c r="DV480" s="74">
        <f t="shared" si="1125"/>
        <v>0</v>
      </c>
      <c r="DW480" s="74">
        <f t="shared" si="1125"/>
        <v>0</v>
      </c>
      <c r="DX480" s="74">
        <f t="shared" si="1125"/>
        <v>0</v>
      </c>
      <c r="DY480" s="74">
        <f t="shared" ref="DY480:GJ480" si="1126">DY84-DY282</f>
        <v>0</v>
      </c>
      <c r="DZ480" s="74">
        <f t="shared" si="1126"/>
        <v>0</v>
      </c>
      <c r="EA480" s="74">
        <f t="shared" si="1126"/>
        <v>0</v>
      </c>
      <c r="EB480" s="74">
        <f t="shared" si="1126"/>
        <v>0</v>
      </c>
      <c r="EC480" s="74">
        <f t="shared" si="1126"/>
        <v>0</v>
      </c>
      <c r="ED480" s="74">
        <f t="shared" si="1126"/>
        <v>0</v>
      </c>
      <c r="EE480" s="74">
        <f t="shared" si="1126"/>
        <v>0</v>
      </c>
      <c r="EF480" s="74">
        <f t="shared" si="1126"/>
        <v>0</v>
      </c>
      <c r="EG480" s="74">
        <f t="shared" si="1126"/>
        <v>0</v>
      </c>
      <c r="EH480" s="74">
        <f t="shared" si="1126"/>
        <v>0</v>
      </c>
      <c r="EI480" s="74">
        <f t="shared" si="1126"/>
        <v>0</v>
      </c>
      <c r="EJ480" s="74">
        <f t="shared" si="1126"/>
        <v>0</v>
      </c>
      <c r="EK480" s="74">
        <f t="shared" si="1126"/>
        <v>0</v>
      </c>
      <c r="EL480" s="74">
        <f t="shared" si="1126"/>
        <v>0</v>
      </c>
      <c r="EM480" s="74">
        <f t="shared" si="1126"/>
        <v>0</v>
      </c>
      <c r="EN480" s="74">
        <f t="shared" si="1126"/>
        <v>0</v>
      </c>
      <c r="EO480" s="74">
        <f t="shared" si="1126"/>
        <v>0</v>
      </c>
      <c r="EP480" s="74">
        <f t="shared" si="1126"/>
        <v>0</v>
      </c>
      <c r="EQ480" s="74">
        <f t="shared" si="1126"/>
        <v>0</v>
      </c>
      <c r="ER480" s="74">
        <f t="shared" si="1126"/>
        <v>0</v>
      </c>
      <c r="ES480" s="74">
        <f t="shared" si="1126"/>
        <v>0</v>
      </c>
      <c r="ET480" s="74">
        <f t="shared" si="1126"/>
        <v>0</v>
      </c>
      <c r="EU480" s="74">
        <f t="shared" si="1126"/>
        <v>0</v>
      </c>
      <c r="EV480" s="74">
        <f t="shared" si="1126"/>
        <v>0</v>
      </c>
      <c r="EW480" s="74">
        <f t="shared" si="1126"/>
        <v>0</v>
      </c>
      <c r="EX480" s="74">
        <f t="shared" si="1126"/>
        <v>0</v>
      </c>
      <c r="EY480" s="74">
        <f t="shared" si="1126"/>
        <v>0</v>
      </c>
      <c r="EZ480" s="74">
        <f t="shared" si="1126"/>
        <v>0</v>
      </c>
      <c r="FA480" s="74">
        <f t="shared" si="1126"/>
        <v>0</v>
      </c>
      <c r="FB480" s="74">
        <f t="shared" si="1126"/>
        <v>0</v>
      </c>
      <c r="FC480" s="74">
        <f t="shared" si="1126"/>
        <v>0</v>
      </c>
      <c r="FD480" s="74">
        <f t="shared" si="1126"/>
        <v>0</v>
      </c>
      <c r="FE480" s="74">
        <f t="shared" si="1126"/>
        <v>0</v>
      </c>
      <c r="FF480" s="74">
        <f t="shared" si="1126"/>
        <v>0</v>
      </c>
      <c r="FG480" s="74">
        <f t="shared" si="1126"/>
        <v>0</v>
      </c>
      <c r="FH480" s="74">
        <f t="shared" si="1126"/>
        <v>0</v>
      </c>
      <c r="FI480" s="74">
        <f t="shared" si="1126"/>
        <v>0</v>
      </c>
      <c r="FJ480" s="74">
        <f t="shared" si="1126"/>
        <v>0</v>
      </c>
      <c r="FK480" s="74">
        <f t="shared" si="1126"/>
        <v>0</v>
      </c>
      <c r="FL480" s="74">
        <f t="shared" si="1126"/>
        <v>0</v>
      </c>
      <c r="FM480" s="74">
        <f t="shared" si="1126"/>
        <v>0</v>
      </c>
      <c r="FN480" s="74">
        <f t="shared" si="1126"/>
        <v>0</v>
      </c>
      <c r="FO480" s="74">
        <f t="shared" si="1126"/>
        <v>0</v>
      </c>
      <c r="FP480" s="74">
        <f t="shared" si="1126"/>
        <v>0</v>
      </c>
      <c r="FQ480" s="74">
        <f t="shared" si="1126"/>
        <v>0</v>
      </c>
      <c r="FR480" s="74">
        <f t="shared" si="1126"/>
        <v>0</v>
      </c>
      <c r="FS480" s="74">
        <f t="shared" si="1126"/>
        <v>0</v>
      </c>
      <c r="FT480" s="74">
        <f t="shared" si="1126"/>
        <v>0</v>
      </c>
      <c r="FU480" s="74">
        <f t="shared" si="1126"/>
        <v>0</v>
      </c>
      <c r="FV480" s="74">
        <f t="shared" si="1126"/>
        <v>0</v>
      </c>
      <c r="FW480" s="74">
        <f t="shared" si="1126"/>
        <v>0</v>
      </c>
      <c r="FX480" s="74">
        <f t="shared" si="1126"/>
        <v>0</v>
      </c>
      <c r="FY480" s="74">
        <f t="shared" si="1126"/>
        <v>0</v>
      </c>
      <c r="FZ480" s="74">
        <f t="shared" si="1126"/>
        <v>0</v>
      </c>
      <c r="GA480" s="74">
        <f t="shared" si="1126"/>
        <v>0</v>
      </c>
      <c r="GB480" s="74">
        <f t="shared" si="1126"/>
        <v>0</v>
      </c>
      <c r="GC480" s="74">
        <f t="shared" si="1126"/>
        <v>0</v>
      </c>
      <c r="GD480" s="74">
        <f t="shared" si="1126"/>
        <v>0</v>
      </c>
      <c r="GE480" s="74">
        <f t="shared" si="1126"/>
        <v>0</v>
      </c>
      <c r="GF480" s="74">
        <f t="shared" si="1126"/>
        <v>0</v>
      </c>
      <c r="GG480" s="74">
        <f t="shared" si="1126"/>
        <v>0</v>
      </c>
      <c r="GH480" s="74">
        <f t="shared" si="1126"/>
        <v>0</v>
      </c>
      <c r="GI480" s="74">
        <f t="shared" si="1126"/>
        <v>0</v>
      </c>
      <c r="GJ480" s="74">
        <f t="shared" si="1126"/>
        <v>0</v>
      </c>
      <c r="GK480" s="74">
        <f t="shared" ref="GK480:GN480" si="1127">GK84-GK282</f>
        <v>0</v>
      </c>
      <c r="GL480" s="74">
        <f t="shared" si="1127"/>
        <v>0</v>
      </c>
      <c r="GM480" s="74">
        <f t="shared" si="1127"/>
        <v>0</v>
      </c>
      <c r="GN480" s="74">
        <f t="shared" si="1127"/>
        <v>0</v>
      </c>
    </row>
    <row r="481" spans="1:196" ht="10.199999999999999" x14ac:dyDescent="0.2">
      <c r="A481" s="74">
        <f t="shared" ref="A481:BL481" si="1128">A85-A283</f>
        <v>0</v>
      </c>
      <c r="B481" s="74">
        <f t="shared" si="1128"/>
        <v>0</v>
      </c>
      <c r="C481" s="74">
        <f t="shared" si="1128"/>
        <v>0</v>
      </c>
      <c r="D481" s="74">
        <f t="shared" si="1128"/>
        <v>0</v>
      </c>
      <c r="E481" s="74">
        <f t="shared" si="1128"/>
        <v>0</v>
      </c>
      <c r="F481" s="74">
        <f t="shared" si="1128"/>
        <v>0</v>
      </c>
      <c r="G481" s="74">
        <f t="shared" si="1128"/>
        <v>0</v>
      </c>
      <c r="H481" s="74">
        <f t="shared" si="1128"/>
        <v>0</v>
      </c>
      <c r="I481" s="74">
        <f t="shared" si="1128"/>
        <v>0</v>
      </c>
      <c r="J481" s="74">
        <f t="shared" si="1128"/>
        <v>0</v>
      </c>
      <c r="K481" s="74">
        <f t="shared" si="1128"/>
        <v>0</v>
      </c>
      <c r="L481" s="74">
        <f t="shared" si="1128"/>
        <v>0</v>
      </c>
      <c r="M481" s="74">
        <f t="shared" si="1128"/>
        <v>0</v>
      </c>
      <c r="N481" s="74">
        <f t="shared" si="1128"/>
        <v>0</v>
      </c>
      <c r="O481" s="74">
        <f t="shared" si="1128"/>
        <v>0</v>
      </c>
      <c r="P481" s="74">
        <f t="shared" si="1128"/>
        <v>0</v>
      </c>
      <c r="Q481" s="74">
        <f t="shared" si="1128"/>
        <v>0</v>
      </c>
      <c r="R481" s="74">
        <f t="shared" si="1128"/>
        <v>0</v>
      </c>
      <c r="S481" s="74">
        <f t="shared" si="1128"/>
        <v>0</v>
      </c>
      <c r="T481" s="74">
        <f t="shared" si="1128"/>
        <v>0</v>
      </c>
      <c r="U481" s="74">
        <f t="shared" si="1128"/>
        <v>0</v>
      </c>
      <c r="V481" s="74">
        <f t="shared" si="1128"/>
        <v>0</v>
      </c>
      <c r="W481" s="74">
        <f t="shared" si="1128"/>
        <v>0</v>
      </c>
      <c r="X481" s="74">
        <f t="shared" si="1128"/>
        <v>0</v>
      </c>
      <c r="Y481" s="74">
        <f t="shared" si="1128"/>
        <v>0</v>
      </c>
      <c r="Z481" s="74">
        <f t="shared" si="1128"/>
        <v>0</v>
      </c>
      <c r="AA481" s="74">
        <f t="shared" si="1128"/>
        <v>0</v>
      </c>
      <c r="AB481" s="74">
        <f t="shared" si="1128"/>
        <v>0</v>
      </c>
      <c r="AC481" s="74">
        <f t="shared" si="1128"/>
        <v>0</v>
      </c>
      <c r="AD481" s="74">
        <f t="shared" si="1128"/>
        <v>0</v>
      </c>
      <c r="AE481" s="74">
        <f t="shared" si="1128"/>
        <v>0</v>
      </c>
      <c r="AF481" s="74">
        <f t="shared" si="1128"/>
        <v>0</v>
      </c>
      <c r="AG481" s="74">
        <f t="shared" si="1128"/>
        <v>0</v>
      </c>
      <c r="AH481" s="74">
        <f t="shared" si="1128"/>
        <v>0</v>
      </c>
      <c r="AI481" s="74">
        <f t="shared" si="1128"/>
        <v>0</v>
      </c>
      <c r="AJ481" s="74">
        <f t="shared" si="1128"/>
        <v>0</v>
      </c>
      <c r="AK481" s="74">
        <f t="shared" si="1128"/>
        <v>0</v>
      </c>
      <c r="AL481" s="74">
        <f t="shared" si="1128"/>
        <v>0</v>
      </c>
      <c r="AM481" s="74">
        <f t="shared" si="1128"/>
        <v>0</v>
      </c>
      <c r="AN481" s="74">
        <f t="shared" si="1128"/>
        <v>0</v>
      </c>
      <c r="AO481" s="74">
        <f t="shared" si="1128"/>
        <v>0</v>
      </c>
      <c r="AP481" s="74">
        <f t="shared" si="1128"/>
        <v>0</v>
      </c>
      <c r="AQ481" s="74">
        <f t="shared" si="1128"/>
        <v>0</v>
      </c>
      <c r="AR481" s="74">
        <f t="shared" si="1128"/>
        <v>0</v>
      </c>
      <c r="AS481" s="74">
        <f t="shared" si="1128"/>
        <v>0</v>
      </c>
      <c r="AT481" s="74">
        <f t="shared" si="1128"/>
        <v>0</v>
      </c>
      <c r="AU481" s="74">
        <f t="shared" si="1128"/>
        <v>0</v>
      </c>
      <c r="AV481" s="74">
        <f t="shared" si="1128"/>
        <v>0</v>
      </c>
      <c r="AW481" s="74">
        <f t="shared" si="1128"/>
        <v>0</v>
      </c>
      <c r="AX481" s="74">
        <f t="shared" si="1128"/>
        <v>0</v>
      </c>
      <c r="AY481" s="74">
        <f t="shared" si="1128"/>
        <v>0</v>
      </c>
      <c r="AZ481" s="74">
        <f t="shared" si="1128"/>
        <v>0</v>
      </c>
      <c r="BA481" s="74">
        <f t="shared" si="1128"/>
        <v>0</v>
      </c>
      <c r="BB481" s="74">
        <f t="shared" si="1128"/>
        <v>0</v>
      </c>
      <c r="BC481" s="74">
        <f t="shared" si="1128"/>
        <v>0</v>
      </c>
      <c r="BD481" s="74">
        <f t="shared" si="1128"/>
        <v>0</v>
      </c>
      <c r="BE481" s="74">
        <f t="shared" si="1128"/>
        <v>0</v>
      </c>
      <c r="BF481" s="74">
        <f t="shared" si="1128"/>
        <v>0</v>
      </c>
      <c r="BG481" s="74">
        <f t="shared" si="1128"/>
        <v>0</v>
      </c>
      <c r="BH481" s="74">
        <f t="shared" si="1128"/>
        <v>0</v>
      </c>
      <c r="BI481" s="74">
        <f t="shared" si="1128"/>
        <v>0</v>
      </c>
      <c r="BJ481" s="74">
        <f t="shared" si="1128"/>
        <v>0</v>
      </c>
      <c r="BK481" s="74">
        <f t="shared" si="1128"/>
        <v>0</v>
      </c>
      <c r="BL481" s="74">
        <f t="shared" si="1128"/>
        <v>0</v>
      </c>
      <c r="BM481" s="74">
        <f t="shared" ref="BM481:DX481" si="1129">BM85-BM283</f>
        <v>0</v>
      </c>
      <c r="BN481" s="74">
        <f t="shared" si="1129"/>
        <v>0</v>
      </c>
      <c r="BO481" s="74">
        <f t="shared" si="1129"/>
        <v>0</v>
      </c>
      <c r="BP481" s="74">
        <f t="shared" si="1129"/>
        <v>0</v>
      </c>
      <c r="BQ481" s="74">
        <f t="shared" si="1129"/>
        <v>0</v>
      </c>
      <c r="BR481" s="74">
        <f t="shared" si="1129"/>
        <v>0</v>
      </c>
      <c r="BS481" s="74">
        <f t="shared" si="1129"/>
        <v>0</v>
      </c>
      <c r="BT481" s="74">
        <f t="shared" si="1129"/>
        <v>0</v>
      </c>
      <c r="BU481" s="74">
        <f t="shared" si="1129"/>
        <v>0</v>
      </c>
      <c r="BV481" s="74">
        <f t="shared" si="1129"/>
        <v>0</v>
      </c>
      <c r="BW481" s="74">
        <f t="shared" si="1129"/>
        <v>0</v>
      </c>
      <c r="BX481" s="74">
        <f t="shared" si="1129"/>
        <v>0</v>
      </c>
      <c r="BY481" s="74">
        <f t="shared" si="1129"/>
        <v>0</v>
      </c>
      <c r="BZ481" s="74">
        <f t="shared" si="1129"/>
        <v>0</v>
      </c>
      <c r="CA481" s="74">
        <f t="shared" si="1129"/>
        <v>0</v>
      </c>
      <c r="CB481" s="74">
        <f t="shared" si="1129"/>
        <v>0</v>
      </c>
      <c r="CC481" s="74">
        <f t="shared" si="1129"/>
        <v>0</v>
      </c>
      <c r="CD481" s="74">
        <f t="shared" si="1129"/>
        <v>0</v>
      </c>
      <c r="CE481" s="74">
        <f t="shared" si="1129"/>
        <v>0</v>
      </c>
      <c r="CF481" s="74">
        <f t="shared" si="1129"/>
        <v>0</v>
      </c>
      <c r="CG481" s="74">
        <f t="shared" si="1129"/>
        <v>0</v>
      </c>
      <c r="CH481" s="74">
        <f t="shared" si="1129"/>
        <v>0</v>
      </c>
      <c r="CI481" s="74">
        <f t="shared" si="1129"/>
        <v>0</v>
      </c>
      <c r="CJ481" s="74">
        <f t="shared" si="1129"/>
        <v>0</v>
      </c>
      <c r="CK481" s="74">
        <f t="shared" si="1129"/>
        <v>0</v>
      </c>
      <c r="CL481" s="74">
        <f t="shared" si="1129"/>
        <v>0</v>
      </c>
      <c r="CM481" s="74">
        <f t="shared" si="1129"/>
        <v>0</v>
      </c>
      <c r="CN481" s="74">
        <f t="shared" si="1129"/>
        <v>0</v>
      </c>
      <c r="CO481" s="74">
        <f t="shared" si="1129"/>
        <v>0</v>
      </c>
      <c r="CP481" s="74">
        <f t="shared" si="1129"/>
        <v>0</v>
      </c>
      <c r="CQ481" s="74">
        <f t="shared" si="1129"/>
        <v>0</v>
      </c>
      <c r="CR481" s="74">
        <f t="shared" si="1129"/>
        <v>0</v>
      </c>
      <c r="CS481" s="74">
        <f t="shared" si="1129"/>
        <v>0</v>
      </c>
      <c r="CT481" s="74">
        <f t="shared" si="1129"/>
        <v>0</v>
      </c>
      <c r="CU481" s="74">
        <f t="shared" si="1129"/>
        <v>0</v>
      </c>
      <c r="CV481" s="74">
        <f t="shared" si="1129"/>
        <v>0</v>
      </c>
      <c r="CW481" s="74">
        <f t="shared" si="1129"/>
        <v>0</v>
      </c>
      <c r="CX481" s="74">
        <f t="shared" si="1129"/>
        <v>0</v>
      </c>
      <c r="CY481" s="74">
        <f t="shared" si="1129"/>
        <v>0</v>
      </c>
      <c r="CZ481" s="74">
        <f t="shared" si="1129"/>
        <v>0</v>
      </c>
      <c r="DA481" s="74">
        <f t="shared" si="1129"/>
        <v>0</v>
      </c>
      <c r="DB481" s="74">
        <f t="shared" si="1129"/>
        <v>0</v>
      </c>
      <c r="DC481" s="74">
        <f t="shared" si="1129"/>
        <v>0</v>
      </c>
      <c r="DD481" s="74">
        <f t="shared" si="1129"/>
        <v>0</v>
      </c>
      <c r="DE481" s="74">
        <f t="shared" si="1129"/>
        <v>0</v>
      </c>
      <c r="DF481" s="74">
        <f t="shared" si="1129"/>
        <v>0</v>
      </c>
      <c r="DG481" s="74">
        <f t="shared" si="1129"/>
        <v>0</v>
      </c>
      <c r="DH481" s="74">
        <f t="shared" si="1129"/>
        <v>0</v>
      </c>
      <c r="DI481" s="74">
        <f t="shared" si="1129"/>
        <v>0</v>
      </c>
      <c r="DJ481" s="74">
        <f t="shared" si="1129"/>
        <v>0</v>
      </c>
      <c r="DK481" s="74">
        <f t="shared" si="1129"/>
        <v>0</v>
      </c>
      <c r="DL481" s="74">
        <f t="shared" si="1129"/>
        <v>0</v>
      </c>
      <c r="DM481" s="74">
        <f t="shared" si="1129"/>
        <v>0</v>
      </c>
      <c r="DN481" s="74">
        <f t="shared" si="1129"/>
        <v>0</v>
      </c>
      <c r="DO481" s="74">
        <f t="shared" si="1129"/>
        <v>0</v>
      </c>
      <c r="DP481" s="74">
        <f t="shared" si="1129"/>
        <v>0</v>
      </c>
      <c r="DQ481" s="74">
        <f t="shared" si="1129"/>
        <v>0</v>
      </c>
      <c r="DR481" s="74">
        <f t="shared" si="1129"/>
        <v>0</v>
      </c>
      <c r="DS481" s="74">
        <f t="shared" si="1129"/>
        <v>0</v>
      </c>
      <c r="DT481" s="74">
        <f t="shared" si="1129"/>
        <v>0</v>
      </c>
      <c r="DU481" s="74">
        <f t="shared" si="1129"/>
        <v>0</v>
      </c>
      <c r="DV481" s="74">
        <f t="shared" si="1129"/>
        <v>0</v>
      </c>
      <c r="DW481" s="74">
        <f t="shared" si="1129"/>
        <v>0</v>
      </c>
      <c r="DX481" s="74">
        <f t="shared" si="1129"/>
        <v>0</v>
      </c>
      <c r="DY481" s="74">
        <f t="shared" ref="DY481:GJ481" si="1130">DY85-DY283</f>
        <v>0</v>
      </c>
      <c r="DZ481" s="74">
        <f t="shared" si="1130"/>
        <v>0</v>
      </c>
      <c r="EA481" s="74">
        <f t="shared" si="1130"/>
        <v>0</v>
      </c>
      <c r="EB481" s="74">
        <f t="shared" si="1130"/>
        <v>0</v>
      </c>
      <c r="EC481" s="74">
        <f t="shared" si="1130"/>
        <v>0</v>
      </c>
      <c r="ED481" s="74">
        <f t="shared" si="1130"/>
        <v>0</v>
      </c>
      <c r="EE481" s="74">
        <f t="shared" si="1130"/>
        <v>0</v>
      </c>
      <c r="EF481" s="74">
        <f t="shared" si="1130"/>
        <v>0</v>
      </c>
      <c r="EG481" s="74">
        <f t="shared" si="1130"/>
        <v>0</v>
      </c>
      <c r="EH481" s="74">
        <f t="shared" si="1130"/>
        <v>0</v>
      </c>
      <c r="EI481" s="74">
        <f t="shared" si="1130"/>
        <v>0</v>
      </c>
      <c r="EJ481" s="74">
        <f t="shared" si="1130"/>
        <v>0</v>
      </c>
      <c r="EK481" s="74">
        <f t="shared" si="1130"/>
        <v>0</v>
      </c>
      <c r="EL481" s="74">
        <f t="shared" si="1130"/>
        <v>0</v>
      </c>
      <c r="EM481" s="74">
        <f t="shared" si="1130"/>
        <v>0</v>
      </c>
      <c r="EN481" s="74">
        <f t="shared" si="1130"/>
        <v>0</v>
      </c>
      <c r="EO481" s="74">
        <f t="shared" si="1130"/>
        <v>0</v>
      </c>
      <c r="EP481" s="74">
        <f t="shared" si="1130"/>
        <v>0</v>
      </c>
      <c r="EQ481" s="74">
        <f t="shared" si="1130"/>
        <v>0</v>
      </c>
      <c r="ER481" s="74">
        <f t="shared" si="1130"/>
        <v>0</v>
      </c>
      <c r="ES481" s="74">
        <f t="shared" si="1130"/>
        <v>0</v>
      </c>
      <c r="ET481" s="74">
        <f t="shared" si="1130"/>
        <v>0</v>
      </c>
      <c r="EU481" s="74">
        <f t="shared" si="1130"/>
        <v>0</v>
      </c>
      <c r="EV481" s="74">
        <f t="shared" si="1130"/>
        <v>0</v>
      </c>
      <c r="EW481" s="74">
        <f t="shared" si="1130"/>
        <v>0</v>
      </c>
      <c r="EX481" s="74">
        <f t="shared" si="1130"/>
        <v>0</v>
      </c>
      <c r="EY481" s="74">
        <f t="shared" si="1130"/>
        <v>0</v>
      </c>
      <c r="EZ481" s="74">
        <f t="shared" si="1130"/>
        <v>0</v>
      </c>
      <c r="FA481" s="74">
        <f t="shared" si="1130"/>
        <v>0</v>
      </c>
      <c r="FB481" s="74">
        <f t="shared" si="1130"/>
        <v>0</v>
      </c>
      <c r="FC481" s="74">
        <f t="shared" si="1130"/>
        <v>0</v>
      </c>
      <c r="FD481" s="74">
        <f t="shared" si="1130"/>
        <v>0</v>
      </c>
      <c r="FE481" s="74">
        <f t="shared" si="1130"/>
        <v>0</v>
      </c>
      <c r="FF481" s="74">
        <f t="shared" si="1130"/>
        <v>0</v>
      </c>
      <c r="FG481" s="74">
        <f t="shared" si="1130"/>
        <v>0</v>
      </c>
      <c r="FH481" s="74">
        <f t="shared" si="1130"/>
        <v>0</v>
      </c>
      <c r="FI481" s="74">
        <f t="shared" si="1130"/>
        <v>0</v>
      </c>
      <c r="FJ481" s="74">
        <f t="shared" si="1130"/>
        <v>0</v>
      </c>
      <c r="FK481" s="74">
        <f t="shared" si="1130"/>
        <v>0</v>
      </c>
      <c r="FL481" s="74">
        <f t="shared" si="1130"/>
        <v>0</v>
      </c>
      <c r="FM481" s="74">
        <f t="shared" si="1130"/>
        <v>0</v>
      </c>
      <c r="FN481" s="74">
        <f t="shared" si="1130"/>
        <v>0</v>
      </c>
      <c r="FO481" s="74">
        <f t="shared" si="1130"/>
        <v>0</v>
      </c>
      <c r="FP481" s="74">
        <f t="shared" si="1130"/>
        <v>0</v>
      </c>
      <c r="FQ481" s="74">
        <f t="shared" si="1130"/>
        <v>0</v>
      </c>
      <c r="FR481" s="74">
        <f t="shared" si="1130"/>
        <v>0</v>
      </c>
      <c r="FS481" s="74">
        <f t="shared" si="1130"/>
        <v>0</v>
      </c>
      <c r="FT481" s="74">
        <f t="shared" si="1130"/>
        <v>0</v>
      </c>
      <c r="FU481" s="74">
        <f t="shared" si="1130"/>
        <v>0</v>
      </c>
      <c r="FV481" s="74">
        <f t="shared" si="1130"/>
        <v>0</v>
      </c>
      <c r="FW481" s="74">
        <f t="shared" si="1130"/>
        <v>0</v>
      </c>
      <c r="FX481" s="74">
        <f t="shared" si="1130"/>
        <v>0</v>
      </c>
      <c r="FY481" s="74">
        <f t="shared" si="1130"/>
        <v>0</v>
      </c>
      <c r="FZ481" s="74">
        <f t="shared" si="1130"/>
        <v>0</v>
      </c>
      <c r="GA481" s="74">
        <f t="shared" si="1130"/>
        <v>0</v>
      </c>
      <c r="GB481" s="74">
        <f t="shared" si="1130"/>
        <v>0</v>
      </c>
      <c r="GC481" s="74">
        <f t="shared" si="1130"/>
        <v>0</v>
      </c>
      <c r="GD481" s="74">
        <f t="shared" si="1130"/>
        <v>0</v>
      </c>
      <c r="GE481" s="74">
        <f t="shared" si="1130"/>
        <v>0</v>
      </c>
      <c r="GF481" s="74">
        <f t="shared" si="1130"/>
        <v>0</v>
      </c>
      <c r="GG481" s="74">
        <f t="shared" si="1130"/>
        <v>0</v>
      </c>
      <c r="GH481" s="74">
        <f t="shared" si="1130"/>
        <v>0</v>
      </c>
      <c r="GI481" s="74">
        <f t="shared" si="1130"/>
        <v>0</v>
      </c>
      <c r="GJ481" s="74">
        <f t="shared" si="1130"/>
        <v>0</v>
      </c>
      <c r="GK481" s="74">
        <f t="shared" ref="GK481:GN481" si="1131">GK85-GK283</f>
        <v>0</v>
      </c>
      <c r="GL481" s="74">
        <f t="shared" si="1131"/>
        <v>0</v>
      </c>
      <c r="GM481" s="74">
        <f t="shared" si="1131"/>
        <v>0</v>
      </c>
      <c r="GN481" s="74">
        <f t="shared" si="1131"/>
        <v>0</v>
      </c>
    </row>
    <row r="482" spans="1:196" ht="10.199999999999999" x14ac:dyDescent="0.2">
      <c r="A482" s="74">
        <f t="shared" ref="A482:BL482" si="1132">A86-A284</f>
        <v>0</v>
      </c>
      <c r="B482" s="74">
        <f t="shared" si="1132"/>
        <v>0</v>
      </c>
      <c r="C482" s="74">
        <f t="shared" si="1132"/>
        <v>0</v>
      </c>
      <c r="D482" s="74">
        <f t="shared" si="1132"/>
        <v>0</v>
      </c>
      <c r="E482" s="74">
        <f t="shared" si="1132"/>
        <v>0</v>
      </c>
      <c r="F482" s="74">
        <f t="shared" si="1132"/>
        <v>0</v>
      </c>
      <c r="G482" s="74">
        <f t="shared" si="1132"/>
        <v>0</v>
      </c>
      <c r="H482" s="74">
        <f t="shared" si="1132"/>
        <v>0</v>
      </c>
      <c r="I482" s="74">
        <f t="shared" si="1132"/>
        <v>0</v>
      </c>
      <c r="J482" s="74">
        <f t="shared" si="1132"/>
        <v>0</v>
      </c>
      <c r="K482" s="74">
        <f t="shared" si="1132"/>
        <v>0</v>
      </c>
      <c r="L482" s="74">
        <f t="shared" si="1132"/>
        <v>0</v>
      </c>
      <c r="M482" s="74">
        <f t="shared" si="1132"/>
        <v>0</v>
      </c>
      <c r="N482" s="74">
        <f t="shared" si="1132"/>
        <v>0</v>
      </c>
      <c r="O482" s="74">
        <f t="shared" si="1132"/>
        <v>0</v>
      </c>
      <c r="P482" s="74">
        <f t="shared" si="1132"/>
        <v>0</v>
      </c>
      <c r="Q482" s="74">
        <f t="shared" si="1132"/>
        <v>0</v>
      </c>
      <c r="R482" s="74">
        <f t="shared" si="1132"/>
        <v>0</v>
      </c>
      <c r="S482" s="74">
        <f t="shared" si="1132"/>
        <v>0</v>
      </c>
      <c r="T482" s="74">
        <f t="shared" si="1132"/>
        <v>0</v>
      </c>
      <c r="U482" s="74">
        <f t="shared" si="1132"/>
        <v>0</v>
      </c>
      <c r="V482" s="74">
        <f t="shared" si="1132"/>
        <v>0</v>
      </c>
      <c r="W482" s="74">
        <f t="shared" si="1132"/>
        <v>0</v>
      </c>
      <c r="X482" s="74">
        <f t="shared" si="1132"/>
        <v>0</v>
      </c>
      <c r="Y482" s="74">
        <f t="shared" si="1132"/>
        <v>0</v>
      </c>
      <c r="Z482" s="74">
        <f t="shared" si="1132"/>
        <v>0</v>
      </c>
      <c r="AA482" s="74">
        <f t="shared" si="1132"/>
        <v>0</v>
      </c>
      <c r="AB482" s="74">
        <f t="shared" si="1132"/>
        <v>0</v>
      </c>
      <c r="AC482" s="74">
        <f t="shared" si="1132"/>
        <v>0</v>
      </c>
      <c r="AD482" s="74">
        <f t="shared" si="1132"/>
        <v>0</v>
      </c>
      <c r="AE482" s="74">
        <f t="shared" si="1132"/>
        <v>0</v>
      </c>
      <c r="AF482" s="74">
        <f t="shared" si="1132"/>
        <v>0</v>
      </c>
      <c r="AG482" s="74">
        <f t="shared" si="1132"/>
        <v>0</v>
      </c>
      <c r="AH482" s="74">
        <f t="shared" si="1132"/>
        <v>0</v>
      </c>
      <c r="AI482" s="74">
        <f t="shared" si="1132"/>
        <v>0</v>
      </c>
      <c r="AJ482" s="74">
        <f t="shared" si="1132"/>
        <v>0</v>
      </c>
      <c r="AK482" s="74">
        <f t="shared" si="1132"/>
        <v>0</v>
      </c>
      <c r="AL482" s="74">
        <f t="shared" si="1132"/>
        <v>0</v>
      </c>
      <c r="AM482" s="74">
        <f t="shared" si="1132"/>
        <v>0</v>
      </c>
      <c r="AN482" s="74">
        <f t="shared" si="1132"/>
        <v>0</v>
      </c>
      <c r="AO482" s="74">
        <f t="shared" si="1132"/>
        <v>0</v>
      </c>
      <c r="AP482" s="74">
        <f t="shared" si="1132"/>
        <v>0</v>
      </c>
      <c r="AQ482" s="74">
        <f t="shared" si="1132"/>
        <v>0</v>
      </c>
      <c r="AR482" s="74">
        <f t="shared" si="1132"/>
        <v>0</v>
      </c>
      <c r="AS482" s="74">
        <f t="shared" si="1132"/>
        <v>0</v>
      </c>
      <c r="AT482" s="74">
        <f t="shared" si="1132"/>
        <v>0</v>
      </c>
      <c r="AU482" s="74">
        <f t="shared" si="1132"/>
        <v>0</v>
      </c>
      <c r="AV482" s="74">
        <f t="shared" si="1132"/>
        <v>0</v>
      </c>
      <c r="AW482" s="74">
        <f t="shared" si="1132"/>
        <v>0</v>
      </c>
      <c r="AX482" s="74">
        <f t="shared" si="1132"/>
        <v>0</v>
      </c>
      <c r="AY482" s="74">
        <f t="shared" si="1132"/>
        <v>0</v>
      </c>
      <c r="AZ482" s="74">
        <f t="shared" si="1132"/>
        <v>0</v>
      </c>
      <c r="BA482" s="74">
        <f t="shared" si="1132"/>
        <v>0</v>
      </c>
      <c r="BB482" s="74">
        <f t="shared" si="1132"/>
        <v>0</v>
      </c>
      <c r="BC482" s="74">
        <f t="shared" si="1132"/>
        <v>0</v>
      </c>
      <c r="BD482" s="74">
        <f t="shared" si="1132"/>
        <v>0</v>
      </c>
      <c r="BE482" s="74">
        <f t="shared" si="1132"/>
        <v>0</v>
      </c>
      <c r="BF482" s="74">
        <f t="shared" si="1132"/>
        <v>0</v>
      </c>
      <c r="BG482" s="74">
        <f t="shared" si="1132"/>
        <v>0</v>
      </c>
      <c r="BH482" s="74">
        <f t="shared" si="1132"/>
        <v>0</v>
      </c>
      <c r="BI482" s="74">
        <f t="shared" si="1132"/>
        <v>0</v>
      </c>
      <c r="BJ482" s="74">
        <f t="shared" si="1132"/>
        <v>0</v>
      </c>
      <c r="BK482" s="74">
        <f t="shared" si="1132"/>
        <v>0</v>
      </c>
      <c r="BL482" s="74">
        <f t="shared" si="1132"/>
        <v>0</v>
      </c>
      <c r="BM482" s="74">
        <f t="shared" ref="BM482:DX482" si="1133">BM86-BM284</f>
        <v>0</v>
      </c>
      <c r="BN482" s="74">
        <f t="shared" si="1133"/>
        <v>0</v>
      </c>
      <c r="BO482" s="74">
        <f t="shared" si="1133"/>
        <v>0</v>
      </c>
      <c r="BP482" s="74">
        <f t="shared" si="1133"/>
        <v>0</v>
      </c>
      <c r="BQ482" s="74">
        <f t="shared" si="1133"/>
        <v>0</v>
      </c>
      <c r="BR482" s="74">
        <f t="shared" si="1133"/>
        <v>0</v>
      </c>
      <c r="BS482" s="74">
        <f t="shared" si="1133"/>
        <v>0</v>
      </c>
      <c r="BT482" s="74">
        <f t="shared" si="1133"/>
        <v>0</v>
      </c>
      <c r="BU482" s="74">
        <f t="shared" si="1133"/>
        <v>0</v>
      </c>
      <c r="BV482" s="74">
        <f t="shared" si="1133"/>
        <v>0</v>
      </c>
      <c r="BW482" s="74">
        <f t="shared" si="1133"/>
        <v>0</v>
      </c>
      <c r="BX482" s="74">
        <f t="shared" si="1133"/>
        <v>0</v>
      </c>
      <c r="BY482" s="74">
        <f t="shared" si="1133"/>
        <v>0</v>
      </c>
      <c r="BZ482" s="74">
        <f t="shared" si="1133"/>
        <v>0</v>
      </c>
      <c r="CA482" s="74">
        <f t="shared" si="1133"/>
        <v>0</v>
      </c>
      <c r="CB482" s="74">
        <f t="shared" si="1133"/>
        <v>0</v>
      </c>
      <c r="CC482" s="74">
        <f t="shared" si="1133"/>
        <v>0</v>
      </c>
      <c r="CD482" s="74">
        <f t="shared" si="1133"/>
        <v>0</v>
      </c>
      <c r="CE482" s="74">
        <f t="shared" si="1133"/>
        <v>0</v>
      </c>
      <c r="CF482" s="74">
        <f t="shared" si="1133"/>
        <v>0</v>
      </c>
      <c r="CG482" s="74">
        <f t="shared" si="1133"/>
        <v>0</v>
      </c>
      <c r="CH482" s="74">
        <f t="shared" si="1133"/>
        <v>0</v>
      </c>
      <c r="CI482" s="74">
        <f t="shared" si="1133"/>
        <v>0</v>
      </c>
      <c r="CJ482" s="74">
        <f t="shared" si="1133"/>
        <v>0</v>
      </c>
      <c r="CK482" s="74">
        <f t="shared" si="1133"/>
        <v>0</v>
      </c>
      <c r="CL482" s="74">
        <f t="shared" si="1133"/>
        <v>0</v>
      </c>
      <c r="CM482" s="74">
        <f t="shared" si="1133"/>
        <v>0</v>
      </c>
      <c r="CN482" s="74">
        <f t="shared" si="1133"/>
        <v>0</v>
      </c>
      <c r="CO482" s="74">
        <f t="shared" si="1133"/>
        <v>0</v>
      </c>
      <c r="CP482" s="74">
        <f t="shared" si="1133"/>
        <v>0</v>
      </c>
      <c r="CQ482" s="74">
        <f t="shared" si="1133"/>
        <v>0</v>
      </c>
      <c r="CR482" s="74">
        <f t="shared" si="1133"/>
        <v>0</v>
      </c>
      <c r="CS482" s="74">
        <f t="shared" si="1133"/>
        <v>0</v>
      </c>
      <c r="CT482" s="74">
        <f t="shared" si="1133"/>
        <v>0</v>
      </c>
      <c r="CU482" s="74">
        <f t="shared" si="1133"/>
        <v>0</v>
      </c>
      <c r="CV482" s="74">
        <f t="shared" si="1133"/>
        <v>0</v>
      </c>
      <c r="CW482" s="74">
        <f t="shared" si="1133"/>
        <v>0</v>
      </c>
      <c r="CX482" s="74">
        <f t="shared" si="1133"/>
        <v>0</v>
      </c>
      <c r="CY482" s="74">
        <f t="shared" si="1133"/>
        <v>0</v>
      </c>
      <c r="CZ482" s="74">
        <f t="shared" si="1133"/>
        <v>0</v>
      </c>
      <c r="DA482" s="74">
        <f t="shared" si="1133"/>
        <v>0</v>
      </c>
      <c r="DB482" s="74">
        <f t="shared" si="1133"/>
        <v>0</v>
      </c>
      <c r="DC482" s="74">
        <f t="shared" si="1133"/>
        <v>0</v>
      </c>
      <c r="DD482" s="74">
        <f t="shared" si="1133"/>
        <v>0</v>
      </c>
      <c r="DE482" s="74">
        <f t="shared" si="1133"/>
        <v>0</v>
      </c>
      <c r="DF482" s="74">
        <f t="shared" si="1133"/>
        <v>0</v>
      </c>
      <c r="DG482" s="74">
        <f t="shared" si="1133"/>
        <v>0</v>
      </c>
      <c r="DH482" s="74">
        <f t="shared" si="1133"/>
        <v>0</v>
      </c>
      <c r="DI482" s="74">
        <f t="shared" si="1133"/>
        <v>0</v>
      </c>
      <c r="DJ482" s="74">
        <f t="shared" si="1133"/>
        <v>0</v>
      </c>
      <c r="DK482" s="74">
        <f t="shared" si="1133"/>
        <v>0</v>
      </c>
      <c r="DL482" s="74">
        <f t="shared" si="1133"/>
        <v>0</v>
      </c>
      <c r="DM482" s="74">
        <f t="shared" si="1133"/>
        <v>0</v>
      </c>
      <c r="DN482" s="74">
        <f t="shared" si="1133"/>
        <v>0</v>
      </c>
      <c r="DO482" s="74">
        <f t="shared" si="1133"/>
        <v>0</v>
      </c>
      <c r="DP482" s="74">
        <f t="shared" si="1133"/>
        <v>0</v>
      </c>
      <c r="DQ482" s="74">
        <f t="shared" si="1133"/>
        <v>0</v>
      </c>
      <c r="DR482" s="74">
        <f t="shared" si="1133"/>
        <v>0</v>
      </c>
      <c r="DS482" s="74">
        <f t="shared" si="1133"/>
        <v>0</v>
      </c>
      <c r="DT482" s="74">
        <f t="shared" si="1133"/>
        <v>0</v>
      </c>
      <c r="DU482" s="74">
        <f t="shared" si="1133"/>
        <v>0</v>
      </c>
      <c r="DV482" s="74">
        <f t="shared" si="1133"/>
        <v>0</v>
      </c>
      <c r="DW482" s="74">
        <f t="shared" si="1133"/>
        <v>0</v>
      </c>
      <c r="DX482" s="74">
        <f t="shared" si="1133"/>
        <v>0</v>
      </c>
      <c r="DY482" s="74">
        <f t="shared" ref="DY482:GJ482" si="1134">DY86-DY284</f>
        <v>0</v>
      </c>
      <c r="DZ482" s="74">
        <f t="shared" si="1134"/>
        <v>0</v>
      </c>
      <c r="EA482" s="74">
        <f t="shared" si="1134"/>
        <v>0</v>
      </c>
      <c r="EB482" s="74">
        <f t="shared" si="1134"/>
        <v>0</v>
      </c>
      <c r="EC482" s="74">
        <f t="shared" si="1134"/>
        <v>0</v>
      </c>
      <c r="ED482" s="74">
        <f t="shared" si="1134"/>
        <v>0</v>
      </c>
      <c r="EE482" s="74">
        <f t="shared" si="1134"/>
        <v>0</v>
      </c>
      <c r="EF482" s="74">
        <f t="shared" si="1134"/>
        <v>0</v>
      </c>
      <c r="EG482" s="74">
        <f t="shared" si="1134"/>
        <v>0</v>
      </c>
      <c r="EH482" s="74">
        <f t="shared" si="1134"/>
        <v>0</v>
      </c>
      <c r="EI482" s="74">
        <f t="shared" si="1134"/>
        <v>0</v>
      </c>
      <c r="EJ482" s="74">
        <f t="shared" si="1134"/>
        <v>0</v>
      </c>
      <c r="EK482" s="74">
        <f t="shared" si="1134"/>
        <v>0</v>
      </c>
      <c r="EL482" s="74">
        <f t="shared" si="1134"/>
        <v>0</v>
      </c>
      <c r="EM482" s="74">
        <f t="shared" si="1134"/>
        <v>0</v>
      </c>
      <c r="EN482" s="74">
        <f t="shared" si="1134"/>
        <v>0</v>
      </c>
      <c r="EO482" s="74">
        <f t="shared" si="1134"/>
        <v>0</v>
      </c>
      <c r="EP482" s="74">
        <f t="shared" si="1134"/>
        <v>0</v>
      </c>
      <c r="EQ482" s="74">
        <f t="shared" si="1134"/>
        <v>0</v>
      </c>
      <c r="ER482" s="74">
        <f t="shared" si="1134"/>
        <v>0</v>
      </c>
      <c r="ES482" s="74">
        <f t="shared" si="1134"/>
        <v>0</v>
      </c>
      <c r="ET482" s="74">
        <f t="shared" si="1134"/>
        <v>0</v>
      </c>
      <c r="EU482" s="74">
        <f t="shared" si="1134"/>
        <v>0</v>
      </c>
      <c r="EV482" s="74">
        <f t="shared" si="1134"/>
        <v>0</v>
      </c>
      <c r="EW482" s="74">
        <f t="shared" si="1134"/>
        <v>0</v>
      </c>
      <c r="EX482" s="74">
        <f t="shared" si="1134"/>
        <v>0</v>
      </c>
      <c r="EY482" s="74">
        <f t="shared" si="1134"/>
        <v>0</v>
      </c>
      <c r="EZ482" s="74">
        <f t="shared" si="1134"/>
        <v>0</v>
      </c>
      <c r="FA482" s="74">
        <f t="shared" si="1134"/>
        <v>0</v>
      </c>
      <c r="FB482" s="74">
        <f t="shared" si="1134"/>
        <v>0</v>
      </c>
      <c r="FC482" s="74">
        <f t="shared" si="1134"/>
        <v>0</v>
      </c>
      <c r="FD482" s="74">
        <f t="shared" si="1134"/>
        <v>0</v>
      </c>
      <c r="FE482" s="74">
        <f t="shared" si="1134"/>
        <v>0</v>
      </c>
      <c r="FF482" s="74">
        <f t="shared" si="1134"/>
        <v>0</v>
      </c>
      <c r="FG482" s="74">
        <f t="shared" si="1134"/>
        <v>0</v>
      </c>
      <c r="FH482" s="74">
        <f t="shared" si="1134"/>
        <v>0</v>
      </c>
      <c r="FI482" s="74">
        <f t="shared" si="1134"/>
        <v>0</v>
      </c>
      <c r="FJ482" s="74">
        <f t="shared" si="1134"/>
        <v>0</v>
      </c>
      <c r="FK482" s="74">
        <f t="shared" si="1134"/>
        <v>0</v>
      </c>
      <c r="FL482" s="74">
        <f t="shared" si="1134"/>
        <v>0</v>
      </c>
      <c r="FM482" s="74">
        <f t="shared" si="1134"/>
        <v>0</v>
      </c>
      <c r="FN482" s="74">
        <f t="shared" si="1134"/>
        <v>0</v>
      </c>
      <c r="FO482" s="74">
        <f t="shared" si="1134"/>
        <v>0</v>
      </c>
      <c r="FP482" s="74">
        <f t="shared" si="1134"/>
        <v>0</v>
      </c>
      <c r="FQ482" s="74">
        <f t="shared" si="1134"/>
        <v>0</v>
      </c>
      <c r="FR482" s="74">
        <f t="shared" si="1134"/>
        <v>0</v>
      </c>
      <c r="FS482" s="74">
        <f t="shared" si="1134"/>
        <v>0</v>
      </c>
      <c r="FT482" s="74">
        <f t="shared" si="1134"/>
        <v>0</v>
      </c>
      <c r="FU482" s="74">
        <f t="shared" si="1134"/>
        <v>0</v>
      </c>
      <c r="FV482" s="74">
        <f t="shared" si="1134"/>
        <v>0</v>
      </c>
      <c r="FW482" s="74">
        <f t="shared" si="1134"/>
        <v>0</v>
      </c>
      <c r="FX482" s="74">
        <f t="shared" si="1134"/>
        <v>0</v>
      </c>
      <c r="FY482" s="74">
        <f t="shared" si="1134"/>
        <v>0</v>
      </c>
      <c r="FZ482" s="74">
        <f t="shared" si="1134"/>
        <v>0</v>
      </c>
      <c r="GA482" s="74">
        <f t="shared" si="1134"/>
        <v>0</v>
      </c>
      <c r="GB482" s="74">
        <f t="shared" si="1134"/>
        <v>0</v>
      </c>
      <c r="GC482" s="74">
        <f t="shared" si="1134"/>
        <v>0</v>
      </c>
      <c r="GD482" s="74">
        <f t="shared" si="1134"/>
        <v>0</v>
      </c>
      <c r="GE482" s="74">
        <f t="shared" si="1134"/>
        <v>0</v>
      </c>
      <c r="GF482" s="74">
        <f t="shared" si="1134"/>
        <v>0</v>
      </c>
      <c r="GG482" s="74">
        <f t="shared" si="1134"/>
        <v>0</v>
      </c>
      <c r="GH482" s="74">
        <f t="shared" si="1134"/>
        <v>0</v>
      </c>
      <c r="GI482" s="74">
        <f t="shared" si="1134"/>
        <v>0</v>
      </c>
      <c r="GJ482" s="74">
        <f t="shared" si="1134"/>
        <v>0</v>
      </c>
      <c r="GK482" s="74">
        <f t="shared" ref="GK482:GN482" si="1135">GK86-GK284</f>
        <v>0</v>
      </c>
      <c r="GL482" s="74">
        <f t="shared" si="1135"/>
        <v>0</v>
      </c>
      <c r="GM482" s="74">
        <f t="shared" si="1135"/>
        <v>0</v>
      </c>
      <c r="GN482" s="74">
        <f t="shared" si="1135"/>
        <v>0</v>
      </c>
    </row>
    <row r="483" spans="1:196" ht="10.199999999999999" x14ac:dyDescent="0.2">
      <c r="A483" s="74">
        <f t="shared" ref="A483:BL483" si="1136">A87-A285</f>
        <v>0</v>
      </c>
      <c r="B483" s="74">
        <f t="shared" si="1136"/>
        <v>0</v>
      </c>
      <c r="C483" s="74">
        <f t="shared" si="1136"/>
        <v>0</v>
      </c>
      <c r="D483" s="74">
        <f t="shared" si="1136"/>
        <v>0</v>
      </c>
      <c r="E483" s="74">
        <f t="shared" si="1136"/>
        <v>0</v>
      </c>
      <c r="F483" s="74">
        <f t="shared" si="1136"/>
        <v>0</v>
      </c>
      <c r="G483" s="74">
        <f t="shared" si="1136"/>
        <v>0</v>
      </c>
      <c r="H483" s="74">
        <f t="shared" si="1136"/>
        <v>0</v>
      </c>
      <c r="I483" s="74">
        <f t="shared" si="1136"/>
        <v>0</v>
      </c>
      <c r="J483" s="74">
        <f t="shared" si="1136"/>
        <v>0</v>
      </c>
      <c r="K483" s="74">
        <f t="shared" si="1136"/>
        <v>0</v>
      </c>
      <c r="L483" s="74">
        <f t="shared" si="1136"/>
        <v>0</v>
      </c>
      <c r="M483" s="74">
        <f t="shared" si="1136"/>
        <v>0</v>
      </c>
      <c r="N483" s="74">
        <f t="shared" si="1136"/>
        <v>0</v>
      </c>
      <c r="O483" s="74">
        <f t="shared" si="1136"/>
        <v>0</v>
      </c>
      <c r="P483" s="74">
        <f t="shared" si="1136"/>
        <v>0</v>
      </c>
      <c r="Q483" s="74">
        <f t="shared" si="1136"/>
        <v>0</v>
      </c>
      <c r="R483" s="74">
        <f t="shared" si="1136"/>
        <v>0</v>
      </c>
      <c r="S483" s="74">
        <f t="shared" si="1136"/>
        <v>0</v>
      </c>
      <c r="T483" s="74">
        <f t="shared" si="1136"/>
        <v>0</v>
      </c>
      <c r="U483" s="74">
        <f t="shared" si="1136"/>
        <v>0</v>
      </c>
      <c r="V483" s="74">
        <f t="shared" si="1136"/>
        <v>0</v>
      </c>
      <c r="W483" s="74">
        <f t="shared" si="1136"/>
        <v>0</v>
      </c>
      <c r="X483" s="74">
        <f t="shared" si="1136"/>
        <v>0</v>
      </c>
      <c r="Y483" s="74">
        <f t="shared" si="1136"/>
        <v>0</v>
      </c>
      <c r="Z483" s="74">
        <f t="shared" si="1136"/>
        <v>0</v>
      </c>
      <c r="AA483" s="74">
        <f t="shared" si="1136"/>
        <v>0</v>
      </c>
      <c r="AB483" s="74">
        <f t="shared" si="1136"/>
        <v>0</v>
      </c>
      <c r="AC483" s="74">
        <f t="shared" si="1136"/>
        <v>0</v>
      </c>
      <c r="AD483" s="74">
        <f t="shared" si="1136"/>
        <v>0</v>
      </c>
      <c r="AE483" s="74">
        <f t="shared" si="1136"/>
        <v>0</v>
      </c>
      <c r="AF483" s="74">
        <f t="shared" si="1136"/>
        <v>0</v>
      </c>
      <c r="AG483" s="74">
        <f t="shared" si="1136"/>
        <v>0</v>
      </c>
      <c r="AH483" s="74">
        <f t="shared" si="1136"/>
        <v>0</v>
      </c>
      <c r="AI483" s="74">
        <f t="shared" si="1136"/>
        <v>0</v>
      </c>
      <c r="AJ483" s="74">
        <f t="shared" si="1136"/>
        <v>0</v>
      </c>
      <c r="AK483" s="74">
        <f t="shared" si="1136"/>
        <v>0</v>
      </c>
      <c r="AL483" s="74">
        <f t="shared" si="1136"/>
        <v>0</v>
      </c>
      <c r="AM483" s="74">
        <f t="shared" si="1136"/>
        <v>0</v>
      </c>
      <c r="AN483" s="74">
        <f t="shared" si="1136"/>
        <v>0</v>
      </c>
      <c r="AO483" s="74">
        <f t="shared" si="1136"/>
        <v>0</v>
      </c>
      <c r="AP483" s="74">
        <f t="shared" si="1136"/>
        <v>0</v>
      </c>
      <c r="AQ483" s="74">
        <f t="shared" si="1136"/>
        <v>0</v>
      </c>
      <c r="AR483" s="74">
        <f t="shared" si="1136"/>
        <v>0</v>
      </c>
      <c r="AS483" s="74">
        <f t="shared" si="1136"/>
        <v>0</v>
      </c>
      <c r="AT483" s="74">
        <f t="shared" si="1136"/>
        <v>0</v>
      </c>
      <c r="AU483" s="74">
        <f t="shared" si="1136"/>
        <v>0</v>
      </c>
      <c r="AV483" s="74">
        <f t="shared" si="1136"/>
        <v>0</v>
      </c>
      <c r="AW483" s="74">
        <f t="shared" si="1136"/>
        <v>0</v>
      </c>
      <c r="AX483" s="74">
        <f t="shared" si="1136"/>
        <v>0</v>
      </c>
      <c r="AY483" s="74">
        <f t="shared" si="1136"/>
        <v>0</v>
      </c>
      <c r="AZ483" s="74">
        <f t="shared" si="1136"/>
        <v>0</v>
      </c>
      <c r="BA483" s="74">
        <f t="shared" si="1136"/>
        <v>0</v>
      </c>
      <c r="BB483" s="74">
        <f t="shared" si="1136"/>
        <v>0</v>
      </c>
      <c r="BC483" s="74">
        <f t="shared" si="1136"/>
        <v>0</v>
      </c>
      <c r="BD483" s="74">
        <f t="shared" si="1136"/>
        <v>0</v>
      </c>
      <c r="BE483" s="74">
        <f t="shared" si="1136"/>
        <v>0</v>
      </c>
      <c r="BF483" s="74">
        <f t="shared" si="1136"/>
        <v>0</v>
      </c>
      <c r="BG483" s="74">
        <f t="shared" si="1136"/>
        <v>0</v>
      </c>
      <c r="BH483" s="74">
        <f t="shared" si="1136"/>
        <v>0</v>
      </c>
      <c r="BI483" s="74">
        <f t="shared" si="1136"/>
        <v>0</v>
      </c>
      <c r="BJ483" s="74">
        <f t="shared" si="1136"/>
        <v>0</v>
      </c>
      <c r="BK483" s="74">
        <f t="shared" si="1136"/>
        <v>0</v>
      </c>
      <c r="BL483" s="74">
        <f t="shared" si="1136"/>
        <v>0</v>
      </c>
      <c r="BM483" s="74">
        <f t="shared" ref="BM483:DX483" si="1137">BM87-BM285</f>
        <v>0</v>
      </c>
      <c r="BN483" s="74">
        <f t="shared" si="1137"/>
        <v>0</v>
      </c>
      <c r="BO483" s="74">
        <f t="shared" si="1137"/>
        <v>0</v>
      </c>
      <c r="BP483" s="74">
        <f t="shared" si="1137"/>
        <v>0</v>
      </c>
      <c r="BQ483" s="74">
        <f t="shared" si="1137"/>
        <v>0</v>
      </c>
      <c r="BR483" s="74">
        <f t="shared" si="1137"/>
        <v>0</v>
      </c>
      <c r="BS483" s="74">
        <f t="shared" si="1137"/>
        <v>0</v>
      </c>
      <c r="BT483" s="74">
        <f t="shared" si="1137"/>
        <v>0</v>
      </c>
      <c r="BU483" s="74">
        <f t="shared" si="1137"/>
        <v>0</v>
      </c>
      <c r="BV483" s="74">
        <f t="shared" si="1137"/>
        <v>0</v>
      </c>
      <c r="BW483" s="74">
        <f t="shared" si="1137"/>
        <v>0</v>
      </c>
      <c r="BX483" s="74">
        <f t="shared" si="1137"/>
        <v>0</v>
      </c>
      <c r="BY483" s="74">
        <f t="shared" si="1137"/>
        <v>0</v>
      </c>
      <c r="BZ483" s="74">
        <f t="shared" si="1137"/>
        <v>0</v>
      </c>
      <c r="CA483" s="74">
        <f t="shared" si="1137"/>
        <v>0</v>
      </c>
      <c r="CB483" s="74">
        <f t="shared" si="1137"/>
        <v>0</v>
      </c>
      <c r="CC483" s="74">
        <f t="shared" si="1137"/>
        <v>0</v>
      </c>
      <c r="CD483" s="74">
        <f t="shared" si="1137"/>
        <v>0</v>
      </c>
      <c r="CE483" s="74">
        <f t="shared" si="1137"/>
        <v>0</v>
      </c>
      <c r="CF483" s="74">
        <f t="shared" si="1137"/>
        <v>0</v>
      </c>
      <c r="CG483" s="74">
        <f t="shared" si="1137"/>
        <v>0</v>
      </c>
      <c r="CH483" s="74">
        <f t="shared" si="1137"/>
        <v>0</v>
      </c>
      <c r="CI483" s="74">
        <f t="shared" si="1137"/>
        <v>0</v>
      </c>
      <c r="CJ483" s="74">
        <f t="shared" si="1137"/>
        <v>0</v>
      </c>
      <c r="CK483" s="74">
        <f t="shared" si="1137"/>
        <v>0</v>
      </c>
      <c r="CL483" s="74">
        <f t="shared" si="1137"/>
        <v>0</v>
      </c>
      <c r="CM483" s="74">
        <f t="shared" si="1137"/>
        <v>0</v>
      </c>
      <c r="CN483" s="74">
        <f t="shared" si="1137"/>
        <v>0</v>
      </c>
      <c r="CO483" s="74">
        <f t="shared" si="1137"/>
        <v>0</v>
      </c>
      <c r="CP483" s="74">
        <f t="shared" si="1137"/>
        <v>0</v>
      </c>
      <c r="CQ483" s="74">
        <f t="shared" si="1137"/>
        <v>0</v>
      </c>
      <c r="CR483" s="74">
        <f t="shared" si="1137"/>
        <v>0</v>
      </c>
      <c r="CS483" s="74">
        <f t="shared" si="1137"/>
        <v>0</v>
      </c>
      <c r="CT483" s="74">
        <f t="shared" si="1137"/>
        <v>0</v>
      </c>
      <c r="CU483" s="74">
        <f t="shared" si="1137"/>
        <v>0</v>
      </c>
      <c r="CV483" s="74">
        <f t="shared" si="1137"/>
        <v>0</v>
      </c>
      <c r="CW483" s="74">
        <f t="shared" si="1137"/>
        <v>0</v>
      </c>
      <c r="CX483" s="74">
        <f t="shared" si="1137"/>
        <v>0</v>
      </c>
      <c r="CY483" s="74">
        <f t="shared" si="1137"/>
        <v>0</v>
      </c>
      <c r="CZ483" s="74">
        <f t="shared" si="1137"/>
        <v>0</v>
      </c>
      <c r="DA483" s="74">
        <f t="shared" si="1137"/>
        <v>0</v>
      </c>
      <c r="DB483" s="74">
        <f t="shared" si="1137"/>
        <v>0</v>
      </c>
      <c r="DC483" s="74">
        <f t="shared" si="1137"/>
        <v>0</v>
      </c>
      <c r="DD483" s="74">
        <f t="shared" si="1137"/>
        <v>0</v>
      </c>
      <c r="DE483" s="74">
        <f t="shared" si="1137"/>
        <v>0</v>
      </c>
      <c r="DF483" s="74">
        <f t="shared" si="1137"/>
        <v>0</v>
      </c>
      <c r="DG483" s="74">
        <f t="shared" si="1137"/>
        <v>0</v>
      </c>
      <c r="DH483" s="74">
        <f t="shared" si="1137"/>
        <v>0</v>
      </c>
      <c r="DI483" s="74">
        <f t="shared" si="1137"/>
        <v>0</v>
      </c>
      <c r="DJ483" s="74">
        <f t="shared" si="1137"/>
        <v>0</v>
      </c>
      <c r="DK483" s="74">
        <f t="shared" si="1137"/>
        <v>0</v>
      </c>
      <c r="DL483" s="74">
        <f t="shared" si="1137"/>
        <v>0</v>
      </c>
      <c r="DM483" s="74">
        <f t="shared" si="1137"/>
        <v>0</v>
      </c>
      <c r="DN483" s="74">
        <f t="shared" si="1137"/>
        <v>0</v>
      </c>
      <c r="DO483" s="74">
        <f t="shared" si="1137"/>
        <v>0</v>
      </c>
      <c r="DP483" s="74">
        <f t="shared" si="1137"/>
        <v>0</v>
      </c>
      <c r="DQ483" s="74">
        <f t="shared" si="1137"/>
        <v>0</v>
      </c>
      <c r="DR483" s="74">
        <f t="shared" si="1137"/>
        <v>0</v>
      </c>
      <c r="DS483" s="74">
        <f t="shared" si="1137"/>
        <v>0</v>
      </c>
      <c r="DT483" s="74">
        <f t="shared" si="1137"/>
        <v>0</v>
      </c>
      <c r="DU483" s="74">
        <f t="shared" si="1137"/>
        <v>0</v>
      </c>
      <c r="DV483" s="74">
        <f t="shared" si="1137"/>
        <v>0</v>
      </c>
      <c r="DW483" s="74">
        <f t="shared" si="1137"/>
        <v>0</v>
      </c>
      <c r="DX483" s="74">
        <f t="shared" si="1137"/>
        <v>0</v>
      </c>
      <c r="DY483" s="74">
        <f t="shared" ref="DY483:GJ483" si="1138">DY87-DY285</f>
        <v>0</v>
      </c>
      <c r="DZ483" s="74">
        <f t="shared" si="1138"/>
        <v>0</v>
      </c>
      <c r="EA483" s="74">
        <f t="shared" si="1138"/>
        <v>0</v>
      </c>
      <c r="EB483" s="74">
        <f t="shared" si="1138"/>
        <v>0</v>
      </c>
      <c r="EC483" s="74">
        <f t="shared" si="1138"/>
        <v>0</v>
      </c>
      <c r="ED483" s="74">
        <f t="shared" si="1138"/>
        <v>0</v>
      </c>
      <c r="EE483" s="74">
        <f t="shared" si="1138"/>
        <v>0</v>
      </c>
      <c r="EF483" s="74">
        <f t="shared" si="1138"/>
        <v>0</v>
      </c>
      <c r="EG483" s="74">
        <f t="shared" si="1138"/>
        <v>0</v>
      </c>
      <c r="EH483" s="74">
        <f t="shared" si="1138"/>
        <v>0</v>
      </c>
      <c r="EI483" s="74">
        <f t="shared" si="1138"/>
        <v>0</v>
      </c>
      <c r="EJ483" s="74">
        <f t="shared" si="1138"/>
        <v>0</v>
      </c>
      <c r="EK483" s="74">
        <f t="shared" si="1138"/>
        <v>0</v>
      </c>
      <c r="EL483" s="74">
        <f t="shared" si="1138"/>
        <v>0</v>
      </c>
      <c r="EM483" s="74">
        <f t="shared" si="1138"/>
        <v>0</v>
      </c>
      <c r="EN483" s="74">
        <f t="shared" si="1138"/>
        <v>0</v>
      </c>
      <c r="EO483" s="74">
        <f t="shared" si="1138"/>
        <v>0</v>
      </c>
      <c r="EP483" s="74">
        <f t="shared" si="1138"/>
        <v>0</v>
      </c>
      <c r="EQ483" s="74">
        <f t="shared" si="1138"/>
        <v>0</v>
      </c>
      <c r="ER483" s="74">
        <f t="shared" si="1138"/>
        <v>0</v>
      </c>
      <c r="ES483" s="74">
        <f t="shared" si="1138"/>
        <v>0</v>
      </c>
      <c r="ET483" s="74">
        <f t="shared" si="1138"/>
        <v>0</v>
      </c>
      <c r="EU483" s="74">
        <f t="shared" si="1138"/>
        <v>0</v>
      </c>
      <c r="EV483" s="74">
        <f t="shared" si="1138"/>
        <v>0</v>
      </c>
      <c r="EW483" s="74">
        <f t="shared" si="1138"/>
        <v>0</v>
      </c>
      <c r="EX483" s="74">
        <f t="shared" si="1138"/>
        <v>0</v>
      </c>
      <c r="EY483" s="74">
        <f t="shared" si="1138"/>
        <v>0</v>
      </c>
      <c r="EZ483" s="74">
        <f t="shared" si="1138"/>
        <v>0</v>
      </c>
      <c r="FA483" s="74">
        <f t="shared" si="1138"/>
        <v>0</v>
      </c>
      <c r="FB483" s="74">
        <f t="shared" si="1138"/>
        <v>0</v>
      </c>
      <c r="FC483" s="74">
        <f t="shared" si="1138"/>
        <v>0</v>
      </c>
      <c r="FD483" s="74">
        <f t="shared" si="1138"/>
        <v>0</v>
      </c>
      <c r="FE483" s="74">
        <f t="shared" si="1138"/>
        <v>0</v>
      </c>
      <c r="FF483" s="74">
        <f t="shared" si="1138"/>
        <v>0</v>
      </c>
      <c r="FG483" s="74">
        <f t="shared" si="1138"/>
        <v>0</v>
      </c>
      <c r="FH483" s="74">
        <f t="shared" si="1138"/>
        <v>0</v>
      </c>
      <c r="FI483" s="74">
        <f t="shared" si="1138"/>
        <v>0</v>
      </c>
      <c r="FJ483" s="74">
        <f t="shared" si="1138"/>
        <v>0</v>
      </c>
      <c r="FK483" s="74">
        <f t="shared" si="1138"/>
        <v>0</v>
      </c>
      <c r="FL483" s="74">
        <f t="shared" si="1138"/>
        <v>0</v>
      </c>
      <c r="FM483" s="74">
        <f t="shared" si="1138"/>
        <v>0</v>
      </c>
      <c r="FN483" s="74">
        <f t="shared" si="1138"/>
        <v>0</v>
      </c>
      <c r="FO483" s="74">
        <f t="shared" si="1138"/>
        <v>0</v>
      </c>
      <c r="FP483" s="74">
        <f t="shared" si="1138"/>
        <v>0</v>
      </c>
      <c r="FQ483" s="74">
        <f t="shared" si="1138"/>
        <v>0</v>
      </c>
      <c r="FR483" s="74">
        <f t="shared" si="1138"/>
        <v>0</v>
      </c>
      <c r="FS483" s="74">
        <f t="shared" si="1138"/>
        <v>0</v>
      </c>
      <c r="FT483" s="74">
        <f t="shared" si="1138"/>
        <v>0</v>
      </c>
      <c r="FU483" s="74">
        <f t="shared" si="1138"/>
        <v>0</v>
      </c>
      <c r="FV483" s="74">
        <f t="shared" si="1138"/>
        <v>0</v>
      </c>
      <c r="FW483" s="74">
        <f t="shared" si="1138"/>
        <v>0</v>
      </c>
      <c r="FX483" s="74">
        <f t="shared" si="1138"/>
        <v>0</v>
      </c>
      <c r="FY483" s="74">
        <f t="shared" si="1138"/>
        <v>0</v>
      </c>
      <c r="FZ483" s="74">
        <f t="shared" si="1138"/>
        <v>0</v>
      </c>
      <c r="GA483" s="74">
        <f t="shared" si="1138"/>
        <v>0</v>
      </c>
      <c r="GB483" s="74">
        <f t="shared" si="1138"/>
        <v>0</v>
      </c>
      <c r="GC483" s="74">
        <f t="shared" si="1138"/>
        <v>0</v>
      </c>
      <c r="GD483" s="74">
        <f t="shared" si="1138"/>
        <v>0</v>
      </c>
      <c r="GE483" s="74">
        <f t="shared" si="1138"/>
        <v>0</v>
      </c>
      <c r="GF483" s="74">
        <f t="shared" si="1138"/>
        <v>0</v>
      </c>
      <c r="GG483" s="74">
        <f t="shared" si="1138"/>
        <v>0</v>
      </c>
      <c r="GH483" s="74">
        <f t="shared" si="1138"/>
        <v>0</v>
      </c>
      <c r="GI483" s="74">
        <f t="shared" si="1138"/>
        <v>0</v>
      </c>
      <c r="GJ483" s="74">
        <f t="shared" si="1138"/>
        <v>0</v>
      </c>
      <c r="GK483" s="74">
        <f t="shared" ref="GK483:GN483" si="1139">GK87-GK285</f>
        <v>0</v>
      </c>
      <c r="GL483" s="74">
        <f t="shared" si="1139"/>
        <v>0</v>
      </c>
      <c r="GM483" s="74">
        <f t="shared" si="1139"/>
        <v>0</v>
      </c>
      <c r="GN483" s="74">
        <f t="shared" si="1139"/>
        <v>0</v>
      </c>
    </row>
    <row r="484" spans="1:196" ht="10.199999999999999" x14ac:dyDescent="0.2">
      <c r="A484" s="74">
        <f t="shared" ref="A484:BL484" si="1140">A88-A286</f>
        <v>0</v>
      </c>
      <c r="B484" s="74">
        <f t="shared" si="1140"/>
        <v>0</v>
      </c>
      <c r="C484" s="74">
        <f t="shared" si="1140"/>
        <v>0</v>
      </c>
      <c r="D484" s="74">
        <f t="shared" si="1140"/>
        <v>0</v>
      </c>
      <c r="E484" s="74">
        <f t="shared" si="1140"/>
        <v>0</v>
      </c>
      <c r="F484" s="74">
        <f t="shared" si="1140"/>
        <v>0</v>
      </c>
      <c r="G484" s="74">
        <f t="shared" si="1140"/>
        <v>0</v>
      </c>
      <c r="H484" s="74">
        <f t="shared" si="1140"/>
        <v>0</v>
      </c>
      <c r="I484" s="74">
        <f t="shared" si="1140"/>
        <v>0</v>
      </c>
      <c r="J484" s="74">
        <f t="shared" si="1140"/>
        <v>0</v>
      </c>
      <c r="K484" s="74">
        <f t="shared" si="1140"/>
        <v>0</v>
      </c>
      <c r="L484" s="74">
        <f t="shared" si="1140"/>
        <v>0</v>
      </c>
      <c r="M484" s="74">
        <f t="shared" si="1140"/>
        <v>0</v>
      </c>
      <c r="N484" s="74">
        <f t="shared" si="1140"/>
        <v>0</v>
      </c>
      <c r="O484" s="74">
        <f t="shared" si="1140"/>
        <v>0</v>
      </c>
      <c r="P484" s="74">
        <f t="shared" si="1140"/>
        <v>0</v>
      </c>
      <c r="Q484" s="74">
        <f t="shared" si="1140"/>
        <v>0</v>
      </c>
      <c r="R484" s="74">
        <f t="shared" si="1140"/>
        <v>0</v>
      </c>
      <c r="S484" s="74">
        <f t="shared" si="1140"/>
        <v>0</v>
      </c>
      <c r="T484" s="74">
        <f t="shared" si="1140"/>
        <v>0</v>
      </c>
      <c r="U484" s="74">
        <f t="shared" si="1140"/>
        <v>0</v>
      </c>
      <c r="V484" s="74">
        <f t="shared" si="1140"/>
        <v>0</v>
      </c>
      <c r="W484" s="74">
        <f t="shared" si="1140"/>
        <v>0</v>
      </c>
      <c r="X484" s="74">
        <f t="shared" si="1140"/>
        <v>0</v>
      </c>
      <c r="Y484" s="74">
        <f t="shared" si="1140"/>
        <v>0</v>
      </c>
      <c r="Z484" s="74">
        <f t="shared" si="1140"/>
        <v>0</v>
      </c>
      <c r="AA484" s="74">
        <f t="shared" si="1140"/>
        <v>0</v>
      </c>
      <c r="AB484" s="74">
        <f t="shared" si="1140"/>
        <v>0</v>
      </c>
      <c r="AC484" s="74">
        <f t="shared" si="1140"/>
        <v>0</v>
      </c>
      <c r="AD484" s="74">
        <f t="shared" si="1140"/>
        <v>0</v>
      </c>
      <c r="AE484" s="74">
        <f t="shared" si="1140"/>
        <v>0</v>
      </c>
      <c r="AF484" s="74">
        <f t="shared" si="1140"/>
        <v>0</v>
      </c>
      <c r="AG484" s="74">
        <f t="shared" si="1140"/>
        <v>0</v>
      </c>
      <c r="AH484" s="74">
        <f t="shared" si="1140"/>
        <v>0</v>
      </c>
      <c r="AI484" s="74">
        <f t="shared" si="1140"/>
        <v>0</v>
      </c>
      <c r="AJ484" s="74">
        <f t="shared" si="1140"/>
        <v>0</v>
      </c>
      <c r="AK484" s="74">
        <f t="shared" si="1140"/>
        <v>0</v>
      </c>
      <c r="AL484" s="74">
        <f t="shared" si="1140"/>
        <v>0</v>
      </c>
      <c r="AM484" s="74">
        <f t="shared" si="1140"/>
        <v>0</v>
      </c>
      <c r="AN484" s="74">
        <f t="shared" si="1140"/>
        <v>0</v>
      </c>
      <c r="AO484" s="74">
        <f t="shared" si="1140"/>
        <v>0</v>
      </c>
      <c r="AP484" s="74">
        <f t="shared" si="1140"/>
        <v>0</v>
      </c>
      <c r="AQ484" s="74">
        <f t="shared" si="1140"/>
        <v>0</v>
      </c>
      <c r="AR484" s="74">
        <f t="shared" si="1140"/>
        <v>0</v>
      </c>
      <c r="AS484" s="74">
        <f t="shared" si="1140"/>
        <v>0</v>
      </c>
      <c r="AT484" s="74">
        <f t="shared" si="1140"/>
        <v>0</v>
      </c>
      <c r="AU484" s="74">
        <f t="shared" si="1140"/>
        <v>0</v>
      </c>
      <c r="AV484" s="74">
        <f t="shared" si="1140"/>
        <v>0</v>
      </c>
      <c r="AW484" s="74">
        <f t="shared" si="1140"/>
        <v>0</v>
      </c>
      <c r="AX484" s="74">
        <f t="shared" si="1140"/>
        <v>0</v>
      </c>
      <c r="AY484" s="74">
        <f t="shared" si="1140"/>
        <v>0</v>
      </c>
      <c r="AZ484" s="74">
        <f t="shared" si="1140"/>
        <v>0</v>
      </c>
      <c r="BA484" s="74">
        <f t="shared" si="1140"/>
        <v>0</v>
      </c>
      <c r="BB484" s="74">
        <f t="shared" si="1140"/>
        <v>0</v>
      </c>
      <c r="BC484" s="74">
        <f t="shared" si="1140"/>
        <v>0</v>
      </c>
      <c r="BD484" s="74">
        <f t="shared" si="1140"/>
        <v>0</v>
      </c>
      <c r="BE484" s="74">
        <f t="shared" si="1140"/>
        <v>0</v>
      </c>
      <c r="BF484" s="74">
        <f t="shared" si="1140"/>
        <v>0</v>
      </c>
      <c r="BG484" s="74">
        <f t="shared" si="1140"/>
        <v>0</v>
      </c>
      <c r="BH484" s="74">
        <f t="shared" si="1140"/>
        <v>0</v>
      </c>
      <c r="BI484" s="74">
        <f t="shared" si="1140"/>
        <v>0</v>
      </c>
      <c r="BJ484" s="74">
        <f t="shared" si="1140"/>
        <v>0</v>
      </c>
      <c r="BK484" s="74">
        <f t="shared" si="1140"/>
        <v>0</v>
      </c>
      <c r="BL484" s="74">
        <f t="shared" si="1140"/>
        <v>0</v>
      </c>
      <c r="BM484" s="74">
        <f t="shared" ref="BM484:DX484" si="1141">BM88-BM286</f>
        <v>0</v>
      </c>
      <c r="BN484" s="74">
        <f t="shared" si="1141"/>
        <v>0</v>
      </c>
      <c r="BO484" s="74">
        <f t="shared" si="1141"/>
        <v>0</v>
      </c>
      <c r="BP484" s="74">
        <f t="shared" si="1141"/>
        <v>0</v>
      </c>
      <c r="BQ484" s="74">
        <f t="shared" si="1141"/>
        <v>0</v>
      </c>
      <c r="BR484" s="74">
        <f t="shared" si="1141"/>
        <v>0</v>
      </c>
      <c r="BS484" s="74">
        <f t="shared" si="1141"/>
        <v>0</v>
      </c>
      <c r="BT484" s="74">
        <f t="shared" si="1141"/>
        <v>0</v>
      </c>
      <c r="BU484" s="74">
        <f t="shared" si="1141"/>
        <v>0</v>
      </c>
      <c r="BV484" s="74">
        <f t="shared" si="1141"/>
        <v>0</v>
      </c>
      <c r="BW484" s="74">
        <f t="shared" si="1141"/>
        <v>0</v>
      </c>
      <c r="BX484" s="74">
        <f t="shared" si="1141"/>
        <v>0</v>
      </c>
      <c r="BY484" s="74">
        <f t="shared" si="1141"/>
        <v>0</v>
      </c>
      <c r="BZ484" s="74">
        <f t="shared" si="1141"/>
        <v>0</v>
      </c>
      <c r="CA484" s="74">
        <f t="shared" si="1141"/>
        <v>0</v>
      </c>
      <c r="CB484" s="74">
        <f t="shared" si="1141"/>
        <v>0</v>
      </c>
      <c r="CC484" s="74">
        <f t="shared" si="1141"/>
        <v>0</v>
      </c>
      <c r="CD484" s="74">
        <f t="shared" si="1141"/>
        <v>0</v>
      </c>
      <c r="CE484" s="74">
        <f t="shared" si="1141"/>
        <v>0</v>
      </c>
      <c r="CF484" s="74">
        <f t="shared" si="1141"/>
        <v>0</v>
      </c>
      <c r="CG484" s="74">
        <f t="shared" si="1141"/>
        <v>0</v>
      </c>
      <c r="CH484" s="74">
        <f t="shared" si="1141"/>
        <v>0</v>
      </c>
      <c r="CI484" s="74">
        <f t="shared" si="1141"/>
        <v>0</v>
      </c>
      <c r="CJ484" s="74">
        <f t="shared" si="1141"/>
        <v>0</v>
      </c>
      <c r="CK484" s="74">
        <f t="shared" si="1141"/>
        <v>0</v>
      </c>
      <c r="CL484" s="74">
        <f t="shared" si="1141"/>
        <v>0</v>
      </c>
      <c r="CM484" s="74">
        <f t="shared" si="1141"/>
        <v>0</v>
      </c>
      <c r="CN484" s="74">
        <f t="shared" si="1141"/>
        <v>0</v>
      </c>
      <c r="CO484" s="74">
        <f t="shared" si="1141"/>
        <v>0</v>
      </c>
      <c r="CP484" s="74">
        <f t="shared" si="1141"/>
        <v>0</v>
      </c>
      <c r="CQ484" s="74">
        <f t="shared" si="1141"/>
        <v>0</v>
      </c>
      <c r="CR484" s="74">
        <f t="shared" si="1141"/>
        <v>0</v>
      </c>
      <c r="CS484" s="74">
        <f t="shared" si="1141"/>
        <v>0</v>
      </c>
      <c r="CT484" s="74">
        <f t="shared" si="1141"/>
        <v>0</v>
      </c>
      <c r="CU484" s="74">
        <f t="shared" si="1141"/>
        <v>0</v>
      </c>
      <c r="CV484" s="74">
        <f t="shared" si="1141"/>
        <v>0</v>
      </c>
      <c r="CW484" s="74">
        <f t="shared" si="1141"/>
        <v>0</v>
      </c>
      <c r="CX484" s="74">
        <f t="shared" si="1141"/>
        <v>0</v>
      </c>
      <c r="CY484" s="74">
        <f t="shared" si="1141"/>
        <v>0</v>
      </c>
      <c r="CZ484" s="74">
        <f t="shared" si="1141"/>
        <v>0</v>
      </c>
      <c r="DA484" s="74">
        <f t="shared" si="1141"/>
        <v>0</v>
      </c>
      <c r="DB484" s="74">
        <f t="shared" si="1141"/>
        <v>0</v>
      </c>
      <c r="DC484" s="74">
        <f t="shared" si="1141"/>
        <v>0</v>
      </c>
      <c r="DD484" s="74">
        <f t="shared" si="1141"/>
        <v>0</v>
      </c>
      <c r="DE484" s="74">
        <f t="shared" si="1141"/>
        <v>0</v>
      </c>
      <c r="DF484" s="74">
        <f t="shared" si="1141"/>
        <v>0</v>
      </c>
      <c r="DG484" s="74">
        <f t="shared" si="1141"/>
        <v>0</v>
      </c>
      <c r="DH484" s="74">
        <f t="shared" si="1141"/>
        <v>0</v>
      </c>
      <c r="DI484" s="74">
        <f t="shared" si="1141"/>
        <v>0</v>
      </c>
      <c r="DJ484" s="74">
        <f t="shared" si="1141"/>
        <v>0</v>
      </c>
      <c r="DK484" s="74">
        <f t="shared" si="1141"/>
        <v>0</v>
      </c>
      <c r="DL484" s="74">
        <f t="shared" si="1141"/>
        <v>0</v>
      </c>
      <c r="DM484" s="74">
        <f t="shared" si="1141"/>
        <v>0</v>
      </c>
      <c r="DN484" s="74">
        <f t="shared" si="1141"/>
        <v>0</v>
      </c>
      <c r="DO484" s="74">
        <f t="shared" si="1141"/>
        <v>0</v>
      </c>
      <c r="DP484" s="74">
        <f t="shared" si="1141"/>
        <v>0</v>
      </c>
      <c r="DQ484" s="74">
        <f t="shared" si="1141"/>
        <v>0</v>
      </c>
      <c r="DR484" s="74">
        <f t="shared" si="1141"/>
        <v>0</v>
      </c>
      <c r="DS484" s="74">
        <f t="shared" si="1141"/>
        <v>0</v>
      </c>
      <c r="DT484" s="74">
        <f t="shared" si="1141"/>
        <v>0</v>
      </c>
      <c r="DU484" s="74">
        <f t="shared" si="1141"/>
        <v>0</v>
      </c>
      <c r="DV484" s="74">
        <f t="shared" si="1141"/>
        <v>0</v>
      </c>
      <c r="DW484" s="74">
        <f t="shared" si="1141"/>
        <v>0</v>
      </c>
      <c r="DX484" s="74">
        <f t="shared" si="1141"/>
        <v>0</v>
      </c>
      <c r="DY484" s="74">
        <f t="shared" ref="DY484:GJ484" si="1142">DY88-DY286</f>
        <v>0</v>
      </c>
      <c r="DZ484" s="74">
        <f t="shared" si="1142"/>
        <v>0</v>
      </c>
      <c r="EA484" s="74">
        <f t="shared" si="1142"/>
        <v>0</v>
      </c>
      <c r="EB484" s="74">
        <f t="shared" si="1142"/>
        <v>0</v>
      </c>
      <c r="EC484" s="74">
        <f t="shared" si="1142"/>
        <v>0</v>
      </c>
      <c r="ED484" s="74">
        <f t="shared" si="1142"/>
        <v>0</v>
      </c>
      <c r="EE484" s="74">
        <f t="shared" si="1142"/>
        <v>0</v>
      </c>
      <c r="EF484" s="74">
        <f t="shared" si="1142"/>
        <v>0</v>
      </c>
      <c r="EG484" s="74">
        <f t="shared" si="1142"/>
        <v>0</v>
      </c>
      <c r="EH484" s="74">
        <f t="shared" si="1142"/>
        <v>0</v>
      </c>
      <c r="EI484" s="74">
        <f t="shared" si="1142"/>
        <v>0</v>
      </c>
      <c r="EJ484" s="74">
        <f t="shared" si="1142"/>
        <v>0</v>
      </c>
      <c r="EK484" s="74">
        <f t="shared" si="1142"/>
        <v>0</v>
      </c>
      <c r="EL484" s="74">
        <f t="shared" si="1142"/>
        <v>0</v>
      </c>
      <c r="EM484" s="74">
        <f t="shared" si="1142"/>
        <v>0</v>
      </c>
      <c r="EN484" s="74">
        <f t="shared" si="1142"/>
        <v>0</v>
      </c>
      <c r="EO484" s="74">
        <f t="shared" si="1142"/>
        <v>0</v>
      </c>
      <c r="EP484" s="74">
        <f t="shared" si="1142"/>
        <v>0</v>
      </c>
      <c r="EQ484" s="74">
        <f t="shared" si="1142"/>
        <v>0</v>
      </c>
      <c r="ER484" s="74">
        <f t="shared" si="1142"/>
        <v>0</v>
      </c>
      <c r="ES484" s="74">
        <f t="shared" si="1142"/>
        <v>0</v>
      </c>
      <c r="ET484" s="74">
        <f t="shared" si="1142"/>
        <v>0</v>
      </c>
      <c r="EU484" s="74">
        <f t="shared" si="1142"/>
        <v>0</v>
      </c>
      <c r="EV484" s="74">
        <f t="shared" si="1142"/>
        <v>0</v>
      </c>
      <c r="EW484" s="74">
        <f t="shared" si="1142"/>
        <v>0</v>
      </c>
      <c r="EX484" s="74">
        <f t="shared" si="1142"/>
        <v>0</v>
      </c>
      <c r="EY484" s="74">
        <f t="shared" si="1142"/>
        <v>0</v>
      </c>
      <c r="EZ484" s="74">
        <f t="shared" si="1142"/>
        <v>0</v>
      </c>
      <c r="FA484" s="74">
        <f t="shared" si="1142"/>
        <v>0</v>
      </c>
      <c r="FB484" s="74">
        <f t="shared" si="1142"/>
        <v>0</v>
      </c>
      <c r="FC484" s="74">
        <f t="shared" si="1142"/>
        <v>0</v>
      </c>
      <c r="FD484" s="74">
        <f t="shared" si="1142"/>
        <v>0</v>
      </c>
      <c r="FE484" s="74">
        <f t="shared" si="1142"/>
        <v>0</v>
      </c>
      <c r="FF484" s="74">
        <f t="shared" si="1142"/>
        <v>0</v>
      </c>
      <c r="FG484" s="74">
        <f t="shared" si="1142"/>
        <v>0</v>
      </c>
      <c r="FH484" s="74">
        <f t="shared" si="1142"/>
        <v>0</v>
      </c>
      <c r="FI484" s="74">
        <f t="shared" si="1142"/>
        <v>0</v>
      </c>
      <c r="FJ484" s="74">
        <f t="shared" si="1142"/>
        <v>0</v>
      </c>
      <c r="FK484" s="74">
        <f t="shared" si="1142"/>
        <v>0</v>
      </c>
      <c r="FL484" s="74">
        <f t="shared" si="1142"/>
        <v>0</v>
      </c>
      <c r="FM484" s="74">
        <f t="shared" si="1142"/>
        <v>0</v>
      </c>
      <c r="FN484" s="74">
        <f t="shared" si="1142"/>
        <v>0</v>
      </c>
      <c r="FO484" s="74">
        <f t="shared" si="1142"/>
        <v>0</v>
      </c>
      <c r="FP484" s="74">
        <f t="shared" si="1142"/>
        <v>0</v>
      </c>
      <c r="FQ484" s="74">
        <f t="shared" si="1142"/>
        <v>0</v>
      </c>
      <c r="FR484" s="74">
        <f t="shared" si="1142"/>
        <v>0</v>
      </c>
      <c r="FS484" s="74">
        <f t="shared" si="1142"/>
        <v>0</v>
      </c>
      <c r="FT484" s="74">
        <f t="shared" si="1142"/>
        <v>0</v>
      </c>
      <c r="FU484" s="74">
        <f t="shared" si="1142"/>
        <v>0</v>
      </c>
      <c r="FV484" s="74">
        <f t="shared" si="1142"/>
        <v>0</v>
      </c>
      <c r="FW484" s="74">
        <f t="shared" si="1142"/>
        <v>0</v>
      </c>
      <c r="FX484" s="74">
        <f t="shared" si="1142"/>
        <v>0</v>
      </c>
      <c r="FY484" s="74">
        <f t="shared" si="1142"/>
        <v>0</v>
      </c>
      <c r="FZ484" s="74">
        <f t="shared" si="1142"/>
        <v>0</v>
      </c>
      <c r="GA484" s="74">
        <f t="shared" si="1142"/>
        <v>0</v>
      </c>
      <c r="GB484" s="74">
        <f t="shared" si="1142"/>
        <v>0</v>
      </c>
      <c r="GC484" s="74">
        <f t="shared" si="1142"/>
        <v>0</v>
      </c>
      <c r="GD484" s="74">
        <f t="shared" si="1142"/>
        <v>0</v>
      </c>
      <c r="GE484" s="74">
        <f t="shared" si="1142"/>
        <v>0</v>
      </c>
      <c r="GF484" s="74">
        <f t="shared" si="1142"/>
        <v>0</v>
      </c>
      <c r="GG484" s="74">
        <f t="shared" si="1142"/>
        <v>0</v>
      </c>
      <c r="GH484" s="74">
        <f t="shared" si="1142"/>
        <v>0</v>
      </c>
      <c r="GI484" s="74">
        <f t="shared" si="1142"/>
        <v>0</v>
      </c>
      <c r="GJ484" s="74">
        <f t="shared" si="1142"/>
        <v>0</v>
      </c>
      <c r="GK484" s="74">
        <f t="shared" ref="GK484:GN484" si="1143">GK88-GK286</f>
        <v>0</v>
      </c>
      <c r="GL484" s="74">
        <f t="shared" si="1143"/>
        <v>0</v>
      </c>
      <c r="GM484" s="74">
        <f t="shared" si="1143"/>
        <v>0</v>
      </c>
      <c r="GN484" s="74">
        <f t="shared" si="1143"/>
        <v>0</v>
      </c>
    </row>
    <row r="485" spans="1:196" ht="10.199999999999999" x14ac:dyDescent="0.2">
      <c r="A485" s="74">
        <f t="shared" ref="A485:BL485" si="1144">A89-A287</f>
        <v>0</v>
      </c>
      <c r="B485" s="74">
        <f t="shared" si="1144"/>
        <v>0</v>
      </c>
      <c r="C485" s="74">
        <f t="shared" si="1144"/>
        <v>0</v>
      </c>
      <c r="D485" s="74">
        <f t="shared" si="1144"/>
        <v>0</v>
      </c>
      <c r="E485" s="74">
        <f t="shared" si="1144"/>
        <v>0</v>
      </c>
      <c r="F485" s="74">
        <f t="shared" si="1144"/>
        <v>0</v>
      </c>
      <c r="G485" s="74">
        <f t="shared" si="1144"/>
        <v>0</v>
      </c>
      <c r="H485" s="74">
        <f t="shared" si="1144"/>
        <v>0</v>
      </c>
      <c r="I485" s="74">
        <f t="shared" si="1144"/>
        <v>0</v>
      </c>
      <c r="J485" s="74">
        <f t="shared" si="1144"/>
        <v>0</v>
      </c>
      <c r="K485" s="74">
        <f t="shared" si="1144"/>
        <v>0</v>
      </c>
      <c r="L485" s="74">
        <f t="shared" si="1144"/>
        <v>0</v>
      </c>
      <c r="M485" s="74">
        <f t="shared" si="1144"/>
        <v>0</v>
      </c>
      <c r="N485" s="74">
        <f t="shared" si="1144"/>
        <v>0</v>
      </c>
      <c r="O485" s="74">
        <f t="shared" si="1144"/>
        <v>0</v>
      </c>
      <c r="P485" s="74">
        <f t="shared" si="1144"/>
        <v>0</v>
      </c>
      <c r="Q485" s="74">
        <f t="shared" si="1144"/>
        <v>0</v>
      </c>
      <c r="R485" s="74">
        <f t="shared" si="1144"/>
        <v>0</v>
      </c>
      <c r="S485" s="74">
        <f t="shared" si="1144"/>
        <v>0</v>
      </c>
      <c r="T485" s="74">
        <f t="shared" si="1144"/>
        <v>0</v>
      </c>
      <c r="U485" s="74">
        <f t="shared" si="1144"/>
        <v>0</v>
      </c>
      <c r="V485" s="74">
        <f t="shared" si="1144"/>
        <v>0</v>
      </c>
      <c r="W485" s="74">
        <f t="shared" si="1144"/>
        <v>0</v>
      </c>
      <c r="X485" s="74">
        <f t="shared" si="1144"/>
        <v>0</v>
      </c>
      <c r="Y485" s="74">
        <f t="shared" si="1144"/>
        <v>0</v>
      </c>
      <c r="Z485" s="74">
        <f t="shared" si="1144"/>
        <v>0</v>
      </c>
      <c r="AA485" s="74">
        <f t="shared" si="1144"/>
        <v>0</v>
      </c>
      <c r="AB485" s="74">
        <f t="shared" si="1144"/>
        <v>0</v>
      </c>
      <c r="AC485" s="74">
        <f t="shared" si="1144"/>
        <v>0</v>
      </c>
      <c r="AD485" s="74">
        <f t="shared" si="1144"/>
        <v>0</v>
      </c>
      <c r="AE485" s="74">
        <f t="shared" si="1144"/>
        <v>0</v>
      </c>
      <c r="AF485" s="74">
        <f t="shared" si="1144"/>
        <v>0</v>
      </c>
      <c r="AG485" s="74">
        <f t="shared" si="1144"/>
        <v>0</v>
      </c>
      <c r="AH485" s="74">
        <f t="shared" si="1144"/>
        <v>0</v>
      </c>
      <c r="AI485" s="74">
        <f t="shared" si="1144"/>
        <v>0</v>
      </c>
      <c r="AJ485" s="74">
        <f t="shared" si="1144"/>
        <v>0</v>
      </c>
      <c r="AK485" s="74">
        <f t="shared" si="1144"/>
        <v>0</v>
      </c>
      <c r="AL485" s="74">
        <f t="shared" si="1144"/>
        <v>0</v>
      </c>
      <c r="AM485" s="74">
        <f t="shared" si="1144"/>
        <v>0</v>
      </c>
      <c r="AN485" s="74">
        <f t="shared" si="1144"/>
        <v>0</v>
      </c>
      <c r="AO485" s="74">
        <f t="shared" si="1144"/>
        <v>0</v>
      </c>
      <c r="AP485" s="74">
        <f t="shared" si="1144"/>
        <v>0</v>
      </c>
      <c r="AQ485" s="74">
        <f t="shared" si="1144"/>
        <v>0</v>
      </c>
      <c r="AR485" s="74">
        <f t="shared" si="1144"/>
        <v>0</v>
      </c>
      <c r="AS485" s="74">
        <f t="shared" si="1144"/>
        <v>0</v>
      </c>
      <c r="AT485" s="74">
        <f t="shared" si="1144"/>
        <v>0</v>
      </c>
      <c r="AU485" s="74">
        <f t="shared" si="1144"/>
        <v>0</v>
      </c>
      <c r="AV485" s="74">
        <f t="shared" si="1144"/>
        <v>0</v>
      </c>
      <c r="AW485" s="74">
        <f t="shared" si="1144"/>
        <v>0</v>
      </c>
      <c r="AX485" s="74">
        <f t="shared" si="1144"/>
        <v>0</v>
      </c>
      <c r="AY485" s="74">
        <f t="shared" si="1144"/>
        <v>0</v>
      </c>
      <c r="AZ485" s="74">
        <f t="shared" si="1144"/>
        <v>0</v>
      </c>
      <c r="BA485" s="74">
        <f t="shared" si="1144"/>
        <v>0</v>
      </c>
      <c r="BB485" s="74">
        <f t="shared" si="1144"/>
        <v>0</v>
      </c>
      <c r="BC485" s="74">
        <f t="shared" si="1144"/>
        <v>0</v>
      </c>
      <c r="BD485" s="74">
        <f t="shared" si="1144"/>
        <v>0</v>
      </c>
      <c r="BE485" s="74">
        <f t="shared" si="1144"/>
        <v>0</v>
      </c>
      <c r="BF485" s="74">
        <f t="shared" si="1144"/>
        <v>0</v>
      </c>
      <c r="BG485" s="74">
        <f t="shared" si="1144"/>
        <v>0</v>
      </c>
      <c r="BH485" s="74">
        <f t="shared" si="1144"/>
        <v>0</v>
      </c>
      <c r="BI485" s="74">
        <f t="shared" si="1144"/>
        <v>0</v>
      </c>
      <c r="BJ485" s="74">
        <f t="shared" si="1144"/>
        <v>0</v>
      </c>
      <c r="BK485" s="74">
        <f t="shared" si="1144"/>
        <v>0</v>
      </c>
      <c r="BL485" s="74">
        <f t="shared" si="1144"/>
        <v>0</v>
      </c>
      <c r="BM485" s="74">
        <f t="shared" ref="BM485:DX485" si="1145">BM89-BM287</f>
        <v>0</v>
      </c>
      <c r="BN485" s="74">
        <f t="shared" si="1145"/>
        <v>0</v>
      </c>
      <c r="BO485" s="74">
        <f t="shared" si="1145"/>
        <v>0</v>
      </c>
      <c r="BP485" s="74">
        <f t="shared" si="1145"/>
        <v>0</v>
      </c>
      <c r="BQ485" s="74">
        <f t="shared" si="1145"/>
        <v>0</v>
      </c>
      <c r="BR485" s="74">
        <f t="shared" si="1145"/>
        <v>0</v>
      </c>
      <c r="BS485" s="74">
        <f t="shared" si="1145"/>
        <v>0</v>
      </c>
      <c r="BT485" s="74">
        <f t="shared" si="1145"/>
        <v>0</v>
      </c>
      <c r="BU485" s="74">
        <f t="shared" si="1145"/>
        <v>0</v>
      </c>
      <c r="BV485" s="74">
        <f t="shared" si="1145"/>
        <v>0</v>
      </c>
      <c r="BW485" s="74">
        <f t="shared" si="1145"/>
        <v>0</v>
      </c>
      <c r="BX485" s="74">
        <f t="shared" si="1145"/>
        <v>0</v>
      </c>
      <c r="BY485" s="74">
        <f t="shared" si="1145"/>
        <v>0</v>
      </c>
      <c r="BZ485" s="74">
        <f t="shared" si="1145"/>
        <v>0</v>
      </c>
      <c r="CA485" s="74">
        <f t="shared" si="1145"/>
        <v>0</v>
      </c>
      <c r="CB485" s="74">
        <f t="shared" si="1145"/>
        <v>0</v>
      </c>
      <c r="CC485" s="74">
        <f t="shared" si="1145"/>
        <v>0</v>
      </c>
      <c r="CD485" s="74">
        <f t="shared" si="1145"/>
        <v>0</v>
      </c>
      <c r="CE485" s="74">
        <f t="shared" si="1145"/>
        <v>0</v>
      </c>
      <c r="CF485" s="74">
        <f t="shared" si="1145"/>
        <v>0</v>
      </c>
      <c r="CG485" s="74">
        <f t="shared" si="1145"/>
        <v>0</v>
      </c>
      <c r="CH485" s="74">
        <f t="shared" si="1145"/>
        <v>0</v>
      </c>
      <c r="CI485" s="74">
        <f t="shared" si="1145"/>
        <v>0</v>
      </c>
      <c r="CJ485" s="74">
        <f t="shared" si="1145"/>
        <v>0</v>
      </c>
      <c r="CK485" s="74">
        <f t="shared" si="1145"/>
        <v>0</v>
      </c>
      <c r="CL485" s="74">
        <f t="shared" si="1145"/>
        <v>0</v>
      </c>
      <c r="CM485" s="74">
        <f t="shared" si="1145"/>
        <v>0</v>
      </c>
      <c r="CN485" s="74">
        <f t="shared" si="1145"/>
        <v>0</v>
      </c>
      <c r="CO485" s="74">
        <f t="shared" si="1145"/>
        <v>0</v>
      </c>
      <c r="CP485" s="74">
        <f t="shared" si="1145"/>
        <v>0</v>
      </c>
      <c r="CQ485" s="74">
        <f t="shared" si="1145"/>
        <v>0</v>
      </c>
      <c r="CR485" s="74">
        <f t="shared" si="1145"/>
        <v>0</v>
      </c>
      <c r="CS485" s="74">
        <f t="shared" si="1145"/>
        <v>0</v>
      </c>
      <c r="CT485" s="74">
        <f t="shared" si="1145"/>
        <v>0</v>
      </c>
      <c r="CU485" s="74">
        <f t="shared" si="1145"/>
        <v>0</v>
      </c>
      <c r="CV485" s="74">
        <f t="shared" si="1145"/>
        <v>0</v>
      </c>
      <c r="CW485" s="74">
        <f t="shared" si="1145"/>
        <v>0</v>
      </c>
      <c r="CX485" s="74">
        <f t="shared" si="1145"/>
        <v>0</v>
      </c>
      <c r="CY485" s="74">
        <f t="shared" si="1145"/>
        <v>0</v>
      </c>
      <c r="CZ485" s="74">
        <f t="shared" si="1145"/>
        <v>0</v>
      </c>
      <c r="DA485" s="74">
        <f t="shared" si="1145"/>
        <v>0</v>
      </c>
      <c r="DB485" s="74">
        <f t="shared" si="1145"/>
        <v>0</v>
      </c>
      <c r="DC485" s="74">
        <f t="shared" si="1145"/>
        <v>0</v>
      </c>
      <c r="DD485" s="74">
        <f t="shared" si="1145"/>
        <v>0</v>
      </c>
      <c r="DE485" s="74">
        <f t="shared" si="1145"/>
        <v>0</v>
      </c>
      <c r="DF485" s="74">
        <f t="shared" si="1145"/>
        <v>0</v>
      </c>
      <c r="DG485" s="74">
        <f t="shared" si="1145"/>
        <v>0</v>
      </c>
      <c r="DH485" s="74">
        <f t="shared" si="1145"/>
        <v>0</v>
      </c>
      <c r="DI485" s="74">
        <f t="shared" si="1145"/>
        <v>0</v>
      </c>
      <c r="DJ485" s="74">
        <f t="shared" si="1145"/>
        <v>0</v>
      </c>
      <c r="DK485" s="74">
        <f t="shared" si="1145"/>
        <v>0</v>
      </c>
      <c r="DL485" s="74">
        <f t="shared" si="1145"/>
        <v>0</v>
      </c>
      <c r="DM485" s="74">
        <f t="shared" si="1145"/>
        <v>0</v>
      </c>
      <c r="DN485" s="74">
        <f t="shared" si="1145"/>
        <v>0</v>
      </c>
      <c r="DO485" s="74">
        <f t="shared" si="1145"/>
        <v>0</v>
      </c>
      <c r="DP485" s="74">
        <f t="shared" si="1145"/>
        <v>0</v>
      </c>
      <c r="DQ485" s="74">
        <f t="shared" si="1145"/>
        <v>0</v>
      </c>
      <c r="DR485" s="74">
        <f t="shared" si="1145"/>
        <v>0</v>
      </c>
      <c r="DS485" s="74">
        <f t="shared" si="1145"/>
        <v>0</v>
      </c>
      <c r="DT485" s="74">
        <f t="shared" si="1145"/>
        <v>0</v>
      </c>
      <c r="DU485" s="74">
        <f t="shared" si="1145"/>
        <v>0</v>
      </c>
      <c r="DV485" s="74">
        <f t="shared" si="1145"/>
        <v>0</v>
      </c>
      <c r="DW485" s="74">
        <f t="shared" si="1145"/>
        <v>0</v>
      </c>
      <c r="DX485" s="74">
        <f t="shared" si="1145"/>
        <v>0</v>
      </c>
      <c r="DY485" s="74">
        <f t="shared" ref="DY485:GJ485" si="1146">DY89-DY287</f>
        <v>0</v>
      </c>
      <c r="DZ485" s="74">
        <f t="shared" si="1146"/>
        <v>0</v>
      </c>
      <c r="EA485" s="74">
        <f t="shared" si="1146"/>
        <v>0</v>
      </c>
      <c r="EB485" s="74">
        <f t="shared" si="1146"/>
        <v>0</v>
      </c>
      <c r="EC485" s="74">
        <f t="shared" si="1146"/>
        <v>0</v>
      </c>
      <c r="ED485" s="74">
        <f t="shared" si="1146"/>
        <v>0</v>
      </c>
      <c r="EE485" s="74">
        <f t="shared" si="1146"/>
        <v>0</v>
      </c>
      <c r="EF485" s="74">
        <f t="shared" si="1146"/>
        <v>0</v>
      </c>
      <c r="EG485" s="74">
        <f t="shared" si="1146"/>
        <v>0</v>
      </c>
      <c r="EH485" s="74">
        <f t="shared" si="1146"/>
        <v>0</v>
      </c>
      <c r="EI485" s="74">
        <f t="shared" si="1146"/>
        <v>0</v>
      </c>
      <c r="EJ485" s="74">
        <f t="shared" si="1146"/>
        <v>0</v>
      </c>
      <c r="EK485" s="74">
        <f t="shared" si="1146"/>
        <v>0</v>
      </c>
      <c r="EL485" s="74">
        <f t="shared" si="1146"/>
        <v>0</v>
      </c>
      <c r="EM485" s="74">
        <f t="shared" si="1146"/>
        <v>0</v>
      </c>
      <c r="EN485" s="74">
        <f t="shared" si="1146"/>
        <v>0</v>
      </c>
      <c r="EO485" s="74">
        <f t="shared" si="1146"/>
        <v>0</v>
      </c>
      <c r="EP485" s="74">
        <f t="shared" si="1146"/>
        <v>0</v>
      </c>
      <c r="EQ485" s="74">
        <f t="shared" si="1146"/>
        <v>0</v>
      </c>
      <c r="ER485" s="74">
        <f t="shared" si="1146"/>
        <v>0</v>
      </c>
      <c r="ES485" s="74">
        <f t="shared" si="1146"/>
        <v>0</v>
      </c>
      <c r="ET485" s="74">
        <f t="shared" si="1146"/>
        <v>0</v>
      </c>
      <c r="EU485" s="74">
        <f t="shared" si="1146"/>
        <v>0</v>
      </c>
      <c r="EV485" s="74">
        <f t="shared" si="1146"/>
        <v>0</v>
      </c>
      <c r="EW485" s="74">
        <f t="shared" si="1146"/>
        <v>0</v>
      </c>
      <c r="EX485" s="74">
        <f t="shared" si="1146"/>
        <v>0</v>
      </c>
      <c r="EY485" s="74">
        <f t="shared" si="1146"/>
        <v>0</v>
      </c>
      <c r="EZ485" s="74">
        <f t="shared" si="1146"/>
        <v>0</v>
      </c>
      <c r="FA485" s="74">
        <f t="shared" si="1146"/>
        <v>0</v>
      </c>
      <c r="FB485" s="74">
        <f t="shared" si="1146"/>
        <v>0</v>
      </c>
      <c r="FC485" s="74">
        <f t="shared" si="1146"/>
        <v>0</v>
      </c>
      <c r="FD485" s="74">
        <f t="shared" si="1146"/>
        <v>0</v>
      </c>
      <c r="FE485" s="74">
        <f t="shared" si="1146"/>
        <v>0</v>
      </c>
      <c r="FF485" s="74">
        <f t="shared" si="1146"/>
        <v>0</v>
      </c>
      <c r="FG485" s="74">
        <f t="shared" si="1146"/>
        <v>0</v>
      </c>
      <c r="FH485" s="74">
        <f t="shared" si="1146"/>
        <v>0</v>
      </c>
      <c r="FI485" s="74">
        <f t="shared" si="1146"/>
        <v>0</v>
      </c>
      <c r="FJ485" s="74">
        <f t="shared" si="1146"/>
        <v>0</v>
      </c>
      <c r="FK485" s="74">
        <f t="shared" si="1146"/>
        <v>0</v>
      </c>
      <c r="FL485" s="74">
        <f t="shared" si="1146"/>
        <v>0</v>
      </c>
      <c r="FM485" s="74">
        <f t="shared" si="1146"/>
        <v>0</v>
      </c>
      <c r="FN485" s="74">
        <f t="shared" si="1146"/>
        <v>0</v>
      </c>
      <c r="FO485" s="74">
        <f t="shared" si="1146"/>
        <v>0</v>
      </c>
      <c r="FP485" s="74">
        <f t="shared" si="1146"/>
        <v>0</v>
      </c>
      <c r="FQ485" s="74">
        <f t="shared" si="1146"/>
        <v>0</v>
      </c>
      <c r="FR485" s="74">
        <f t="shared" si="1146"/>
        <v>0</v>
      </c>
      <c r="FS485" s="74">
        <f t="shared" si="1146"/>
        <v>0</v>
      </c>
      <c r="FT485" s="74">
        <f t="shared" si="1146"/>
        <v>0</v>
      </c>
      <c r="FU485" s="74">
        <f t="shared" si="1146"/>
        <v>0</v>
      </c>
      <c r="FV485" s="74">
        <f t="shared" si="1146"/>
        <v>0</v>
      </c>
      <c r="FW485" s="74">
        <f t="shared" si="1146"/>
        <v>0</v>
      </c>
      <c r="FX485" s="74">
        <f t="shared" si="1146"/>
        <v>0</v>
      </c>
      <c r="FY485" s="74">
        <f t="shared" si="1146"/>
        <v>0</v>
      </c>
      <c r="FZ485" s="74">
        <f t="shared" si="1146"/>
        <v>0</v>
      </c>
      <c r="GA485" s="74">
        <f t="shared" si="1146"/>
        <v>0</v>
      </c>
      <c r="GB485" s="74">
        <f t="shared" si="1146"/>
        <v>0</v>
      </c>
      <c r="GC485" s="74">
        <f t="shared" si="1146"/>
        <v>0</v>
      </c>
      <c r="GD485" s="74">
        <f t="shared" si="1146"/>
        <v>0</v>
      </c>
      <c r="GE485" s="74">
        <f t="shared" si="1146"/>
        <v>0</v>
      </c>
      <c r="GF485" s="74">
        <f t="shared" si="1146"/>
        <v>0</v>
      </c>
      <c r="GG485" s="74">
        <f t="shared" si="1146"/>
        <v>0</v>
      </c>
      <c r="GH485" s="74">
        <f t="shared" si="1146"/>
        <v>0</v>
      </c>
      <c r="GI485" s="74">
        <f t="shared" si="1146"/>
        <v>0</v>
      </c>
      <c r="GJ485" s="74">
        <f t="shared" si="1146"/>
        <v>0</v>
      </c>
      <c r="GK485" s="74">
        <f t="shared" ref="GK485:GN485" si="1147">GK89-GK287</f>
        <v>0</v>
      </c>
      <c r="GL485" s="74">
        <f t="shared" si="1147"/>
        <v>0</v>
      </c>
      <c r="GM485" s="74">
        <f t="shared" si="1147"/>
        <v>0</v>
      </c>
      <c r="GN485" s="74">
        <f t="shared" si="1147"/>
        <v>0</v>
      </c>
    </row>
    <row r="486" spans="1:196" ht="10.199999999999999" x14ac:dyDescent="0.2">
      <c r="A486" s="74">
        <f t="shared" ref="A486:BL486" si="1148">A90-A288</f>
        <v>0</v>
      </c>
      <c r="B486" s="74">
        <f t="shared" si="1148"/>
        <v>0</v>
      </c>
      <c r="C486" s="74">
        <f t="shared" si="1148"/>
        <v>0</v>
      </c>
      <c r="D486" s="74">
        <f t="shared" si="1148"/>
        <v>0</v>
      </c>
      <c r="E486" s="74">
        <f t="shared" si="1148"/>
        <v>0</v>
      </c>
      <c r="F486" s="74">
        <f t="shared" si="1148"/>
        <v>0</v>
      </c>
      <c r="G486" s="74">
        <f t="shared" si="1148"/>
        <v>0</v>
      </c>
      <c r="H486" s="74">
        <f t="shared" si="1148"/>
        <v>0</v>
      </c>
      <c r="I486" s="74">
        <f t="shared" si="1148"/>
        <v>0</v>
      </c>
      <c r="J486" s="74">
        <f t="shared" si="1148"/>
        <v>0</v>
      </c>
      <c r="K486" s="74">
        <f t="shared" si="1148"/>
        <v>0</v>
      </c>
      <c r="L486" s="74">
        <f t="shared" si="1148"/>
        <v>0</v>
      </c>
      <c r="M486" s="74">
        <f t="shared" si="1148"/>
        <v>0</v>
      </c>
      <c r="N486" s="74">
        <f t="shared" si="1148"/>
        <v>0</v>
      </c>
      <c r="O486" s="74">
        <f t="shared" si="1148"/>
        <v>0</v>
      </c>
      <c r="P486" s="74">
        <f t="shared" si="1148"/>
        <v>0</v>
      </c>
      <c r="Q486" s="74">
        <f t="shared" si="1148"/>
        <v>0</v>
      </c>
      <c r="R486" s="74">
        <f t="shared" si="1148"/>
        <v>0</v>
      </c>
      <c r="S486" s="74">
        <f t="shared" si="1148"/>
        <v>0</v>
      </c>
      <c r="T486" s="74">
        <f t="shared" si="1148"/>
        <v>0</v>
      </c>
      <c r="U486" s="74">
        <f t="shared" si="1148"/>
        <v>0</v>
      </c>
      <c r="V486" s="74">
        <f t="shared" si="1148"/>
        <v>0</v>
      </c>
      <c r="W486" s="74">
        <f t="shared" si="1148"/>
        <v>0</v>
      </c>
      <c r="X486" s="74">
        <f t="shared" si="1148"/>
        <v>0</v>
      </c>
      <c r="Y486" s="74">
        <f t="shared" si="1148"/>
        <v>0</v>
      </c>
      <c r="Z486" s="74">
        <f t="shared" si="1148"/>
        <v>0</v>
      </c>
      <c r="AA486" s="74">
        <f t="shared" si="1148"/>
        <v>0</v>
      </c>
      <c r="AB486" s="74">
        <f t="shared" si="1148"/>
        <v>0</v>
      </c>
      <c r="AC486" s="74">
        <f t="shared" si="1148"/>
        <v>0</v>
      </c>
      <c r="AD486" s="74">
        <f t="shared" si="1148"/>
        <v>0</v>
      </c>
      <c r="AE486" s="74">
        <f t="shared" si="1148"/>
        <v>0</v>
      </c>
      <c r="AF486" s="74">
        <f t="shared" si="1148"/>
        <v>0</v>
      </c>
      <c r="AG486" s="74">
        <f t="shared" si="1148"/>
        <v>0</v>
      </c>
      <c r="AH486" s="74">
        <f t="shared" si="1148"/>
        <v>0</v>
      </c>
      <c r="AI486" s="74">
        <f t="shared" si="1148"/>
        <v>0</v>
      </c>
      <c r="AJ486" s="74">
        <f t="shared" si="1148"/>
        <v>0</v>
      </c>
      <c r="AK486" s="74">
        <f t="shared" si="1148"/>
        <v>0</v>
      </c>
      <c r="AL486" s="74">
        <f t="shared" si="1148"/>
        <v>0</v>
      </c>
      <c r="AM486" s="74">
        <f t="shared" si="1148"/>
        <v>0</v>
      </c>
      <c r="AN486" s="74">
        <f t="shared" si="1148"/>
        <v>0</v>
      </c>
      <c r="AO486" s="74">
        <f t="shared" si="1148"/>
        <v>0</v>
      </c>
      <c r="AP486" s="74">
        <f t="shared" si="1148"/>
        <v>0</v>
      </c>
      <c r="AQ486" s="74">
        <f t="shared" si="1148"/>
        <v>0</v>
      </c>
      <c r="AR486" s="74">
        <f t="shared" si="1148"/>
        <v>0</v>
      </c>
      <c r="AS486" s="74">
        <f t="shared" si="1148"/>
        <v>0</v>
      </c>
      <c r="AT486" s="74">
        <f t="shared" si="1148"/>
        <v>0</v>
      </c>
      <c r="AU486" s="74">
        <f t="shared" si="1148"/>
        <v>0</v>
      </c>
      <c r="AV486" s="74">
        <f t="shared" si="1148"/>
        <v>0</v>
      </c>
      <c r="AW486" s="74">
        <f t="shared" si="1148"/>
        <v>0</v>
      </c>
      <c r="AX486" s="74">
        <f t="shared" si="1148"/>
        <v>0</v>
      </c>
      <c r="AY486" s="74">
        <f t="shared" si="1148"/>
        <v>0</v>
      </c>
      <c r="AZ486" s="74">
        <f t="shared" si="1148"/>
        <v>0</v>
      </c>
      <c r="BA486" s="74">
        <f t="shared" si="1148"/>
        <v>0</v>
      </c>
      <c r="BB486" s="74">
        <f t="shared" si="1148"/>
        <v>0</v>
      </c>
      <c r="BC486" s="74">
        <f t="shared" si="1148"/>
        <v>0</v>
      </c>
      <c r="BD486" s="74">
        <f t="shared" si="1148"/>
        <v>0</v>
      </c>
      <c r="BE486" s="74">
        <f t="shared" si="1148"/>
        <v>0</v>
      </c>
      <c r="BF486" s="74">
        <f t="shared" si="1148"/>
        <v>0</v>
      </c>
      <c r="BG486" s="74">
        <f t="shared" si="1148"/>
        <v>0</v>
      </c>
      <c r="BH486" s="74">
        <f t="shared" si="1148"/>
        <v>0</v>
      </c>
      <c r="BI486" s="74">
        <f t="shared" si="1148"/>
        <v>0</v>
      </c>
      <c r="BJ486" s="74">
        <f t="shared" si="1148"/>
        <v>0</v>
      </c>
      <c r="BK486" s="74">
        <f t="shared" si="1148"/>
        <v>0</v>
      </c>
      <c r="BL486" s="74">
        <f t="shared" si="1148"/>
        <v>0</v>
      </c>
      <c r="BM486" s="74">
        <f t="shared" ref="BM486:DX486" si="1149">BM90-BM288</f>
        <v>0</v>
      </c>
      <c r="BN486" s="74">
        <f t="shared" si="1149"/>
        <v>0</v>
      </c>
      <c r="BO486" s="74">
        <f t="shared" si="1149"/>
        <v>0</v>
      </c>
      <c r="BP486" s="74">
        <f t="shared" si="1149"/>
        <v>0</v>
      </c>
      <c r="BQ486" s="74">
        <f t="shared" si="1149"/>
        <v>0</v>
      </c>
      <c r="BR486" s="74">
        <f t="shared" si="1149"/>
        <v>0</v>
      </c>
      <c r="BS486" s="74">
        <f t="shared" si="1149"/>
        <v>0</v>
      </c>
      <c r="BT486" s="74">
        <f t="shared" si="1149"/>
        <v>0</v>
      </c>
      <c r="BU486" s="74">
        <f t="shared" si="1149"/>
        <v>0</v>
      </c>
      <c r="BV486" s="74">
        <f t="shared" si="1149"/>
        <v>0</v>
      </c>
      <c r="BW486" s="74">
        <f t="shared" si="1149"/>
        <v>0</v>
      </c>
      <c r="BX486" s="74">
        <f t="shared" si="1149"/>
        <v>0</v>
      </c>
      <c r="BY486" s="74">
        <f t="shared" si="1149"/>
        <v>0</v>
      </c>
      <c r="BZ486" s="74">
        <f t="shared" si="1149"/>
        <v>0</v>
      </c>
      <c r="CA486" s="74">
        <f t="shared" si="1149"/>
        <v>0</v>
      </c>
      <c r="CB486" s="74">
        <f t="shared" si="1149"/>
        <v>0</v>
      </c>
      <c r="CC486" s="74">
        <f t="shared" si="1149"/>
        <v>0</v>
      </c>
      <c r="CD486" s="74">
        <f t="shared" si="1149"/>
        <v>0</v>
      </c>
      <c r="CE486" s="74">
        <f t="shared" si="1149"/>
        <v>0</v>
      </c>
      <c r="CF486" s="74">
        <f t="shared" si="1149"/>
        <v>0</v>
      </c>
      <c r="CG486" s="74">
        <f t="shared" si="1149"/>
        <v>0</v>
      </c>
      <c r="CH486" s="74">
        <f t="shared" si="1149"/>
        <v>0</v>
      </c>
      <c r="CI486" s="74">
        <f t="shared" si="1149"/>
        <v>0</v>
      </c>
      <c r="CJ486" s="74">
        <f t="shared" si="1149"/>
        <v>0</v>
      </c>
      <c r="CK486" s="74">
        <f t="shared" si="1149"/>
        <v>0</v>
      </c>
      <c r="CL486" s="74">
        <f t="shared" si="1149"/>
        <v>0</v>
      </c>
      <c r="CM486" s="74">
        <f t="shared" si="1149"/>
        <v>0</v>
      </c>
      <c r="CN486" s="74">
        <f t="shared" si="1149"/>
        <v>0</v>
      </c>
      <c r="CO486" s="74">
        <f t="shared" si="1149"/>
        <v>0</v>
      </c>
      <c r="CP486" s="74">
        <f t="shared" si="1149"/>
        <v>0</v>
      </c>
      <c r="CQ486" s="74">
        <f t="shared" si="1149"/>
        <v>0</v>
      </c>
      <c r="CR486" s="74">
        <f t="shared" si="1149"/>
        <v>0</v>
      </c>
      <c r="CS486" s="74">
        <f t="shared" si="1149"/>
        <v>0</v>
      </c>
      <c r="CT486" s="74">
        <f t="shared" si="1149"/>
        <v>0</v>
      </c>
      <c r="CU486" s="74">
        <f t="shared" si="1149"/>
        <v>0</v>
      </c>
      <c r="CV486" s="74">
        <f t="shared" si="1149"/>
        <v>0</v>
      </c>
      <c r="CW486" s="74">
        <f t="shared" si="1149"/>
        <v>0</v>
      </c>
      <c r="CX486" s="74">
        <f t="shared" si="1149"/>
        <v>0</v>
      </c>
      <c r="CY486" s="74">
        <f t="shared" si="1149"/>
        <v>0</v>
      </c>
      <c r="CZ486" s="74">
        <f t="shared" si="1149"/>
        <v>0</v>
      </c>
      <c r="DA486" s="74">
        <f t="shared" si="1149"/>
        <v>0</v>
      </c>
      <c r="DB486" s="74">
        <f t="shared" si="1149"/>
        <v>0</v>
      </c>
      <c r="DC486" s="74">
        <f t="shared" si="1149"/>
        <v>0</v>
      </c>
      <c r="DD486" s="74">
        <f t="shared" si="1149"/>
        <v>0</v>
      </c>
      <c r="DE486" s="74">
        <f t="shared" si="1149"/>
        <v>0</v>
      </c>
      <c r="DF486" s="74">
        <f t="shared" si="1149"/>
        <v>0</v>
      </c>
      <c r="DG486" s="74">
        <f t="shared" si="1149"/>
        <v>0</v>
      </c>
      <c r="DH486" s="74">
        <f t="shared" si="1149"/>
        <v>0</v>
      </c>
      <c r="DI486" s="74">
        <f t="shared" si="1149"/>
        <v>0</v>
      </c>
      <c r="DJ486" s="74">
        <f t="shared" si="1149"/>
        <v>0</v>
      </c>
      <c r="DK486" s="74">
        <f t="shared" si="1149"/>
        <v>0</v>
      </c>
      <c r="DL486" s="74">
        <f t="shared" si="1149"/>
        <v>0</v>
      </c>
      <c r="DM486" s="74">
        <f t="shared" si="1149"/>
        <v>0</v>
      </c>
      <c r="DN486" s="74">
        <f t="shared" si="1149"/>
        <v>0</v>
      </c>
      <c r="DO486" s="74">
        <f t="shared" si="1149"/>
        <v>0</v>
      </c>
      <c r="DP486" s="74">
        <f t="shared" si="1149"/>
        <v>0</v>
      </c>
      <c r="DQ486" s="74">
        <f t="shared" si="1149"/>
        <v>0</v>
      </c>
      <c r="DR486" s="74">
        <f t="shared" si="1149"/>
        <v>0</v>
      </c>
      <c r="DS486" s="74">
        <f t="shared" si="1149"/>
        <v>0</v>
      </c>
      <c r="DT486" s="74">
        <f t="shared" si="1149"/>
        <v>0</v>
      </c>
      <c r="DU486" s="74">
        <f t="shared" si="1149"/>
        <v>0</v>
      </c>
      <c r="DV486" s="74">
        <f t="shared" si="1149"/>
        <v>0</v>
      </c>
      <c r="DW486" s="74">
        <f t="shared" si="1149"/>
        <v>0</v>
      </c>
      <c r="DX486" s="74">
        <f t="shared" si="1149"/>
        <v>0</v>
      </c>
      <c r="DY486" s="74">
        <f t="shared" ref="DY486:GJ486" si="1150">DY90-DY288</f>
        <v>0</v>
      </c>
      <c r="DZ486" s="74">
        <f t="shared" si="1150"/>
        <v>0</v>
      </c>
      <c r="EA486" s="74">
        <f t="shared" si="1150"/>
        <v>0</v>
      </c>
      <c r="EB486" s="74">
        <f t="shared" si="1150"/>
        <v>0</v>
      </c>
      <c r="EC486" s="74">
        <f t="shared" si="1150"/>
        <v>0</v>
      </c>
      <c r="ED486" s="74">
        <f t="shared" si="1150"/>
        <v>0</v>
      </c>
      <c r="EE486" s="74">
        <f t="shared" si="1150"/>
        <v>0</v>
      </c>
      <c r="EF486" s="74">
        <f t="shared" si="1150"/>
        <v>0</v>
      </c>
      <c r="EG486" s="74">
        <f t="shared" si="1150"/>
        <v>0</v>
      </c>
      <c r="EH486" s="74">
        <f t="shared" si="1150"/>
        <v>0</v>
      </c>
      <c r="EI486" s="74">
        <f t="shared" si="1150"/>
        <v>0</v>
      </c>
      <c r="EJ486" s="74">
        <f t="shared" si="1150"/>
        <v>0</v>
      </c>
      <c r="EK486" s="74">
        <f t="shared" si="1150"/>
        <v>0</v>
      </c>
      <c r="EL486" s="74">
        <f t="shared" si="1150"/>
        <v>0</v>
      </c>
      <c r="EM486" s="74">
        <f t="shared" si="1150"/>
        <v>0</v>
      </c>
      <c r="EN486" s="74">
        <f t="shared" si="1150"/>
        <v>0</v>
      </c>
      <c r="EO486" s="74">
        <f t="shared" si="1150"/>
        <v>0</v>
      </c>
      <c r="EP486" s="74">
        <f t="shared" si="1150"/>
        <v>0</v>
      </c>
      <c r="EQ486" s="74">
        <f t="shared" si="1150"/>
        <v>0</v>
      </c>
      <c r="ER486" s="74">
        <f t="shared" si="1150"/>
        <v>0</v>
      </c>
      <c r="ES486" s="74">
        <f t="shared" si="1150"/>
        <v>0</v>
      </c>
      <c r="ET486" s="74">
        <f t="shared" si="1150"/>
        <v>0</v>
      </c>
      <c r="EU486" s="74">
        <f t="shared" si="1150"/>
        <v>0</v>
      </c>
      <c r="EV486" s="74">
        <f t="shared" si="1150"/>
        <v>0</v>
      </c>
      <c r="EW486" s="74">
        <f t="shared" si="1150"/>
        <v>0</v>
      </c>
      <c r="EX486" s="74">
        <f t="shared" si="1150"/>
        <v>0</v>
      </c>
      <c r="EY486" s="74">
        <f t="shared" si="1150"/>
        <v>0</v>
      </c>
      <c r="EZ486" s="74">
        <f t="shared" si="1150"/>
        <v>0</v>
      </c>
      <c r="FA486" s="74">
        <f t="shared" si="1150"/>
        <v>0</v>
      </c>
      <c r="FB486" s="74">
        <f t="shared" si="1150"/>
        <v>0</v>
      </c>
      <c r="FC486" s="74">
        <f t="shared" si="1150"/>
        <v>0</v>
      </c>
      <c r="FD486" s="74">
        <f t="shared" si="1150"/>
        <v>0</v>
      </c>
      <c r="FE486" s="74">
        <f t="shared" si="1150"/>
        <v>0</v>
      </c>
      <c r="FF486" s="74">
        <f t="shared" si="1150"/>
        <v>0</v>
      </c>
      <c r="FG486" s="74">
        <f t="shared" si="1150"/>
        <v>0</v>
      </c>
      <c r="FH486" s="74">
        <f t="shared" si="1150"/>
        <v>0</v>
      </c>
      <c r="FI486" s="74">
        <f t="shared" si="1150"/>
        <v>0</v>
      </c>
      <c r="FJ486" s="74">
        <f t="shared" si="1150"/>
        <v>0</v>
      </c>
      <c r="FK486" s="74">
        <f t="shared" si="1150"/>
        <v>0</v>
      </c>
      <c r="FL486" s="74">
        <f t="shared" si="1150"/>
        <v>0</v>
      </c>
      <c r="FM486" s="74">
        <f t="shared" si="1150"/>
        <v>0</v>
      </c>
      <c r="FN486" s="74">
        <f t="shared" si="1150"/>
        <v>0</v>
      </c>
      <c r="FO486" s="74">
        <f t="shared" si="1150"/>
        <v>0</v>
      </c>
      <c r="FP486" s="74">
        <f t="shared" si="1150"/>
        <v>0</v>
      </c>
      <c r="FQ486" s="74">
        <f t="shared" si="1150"/>
        <v>0</v>
      </c>
      <c r="FR486" s="74">
        <f t="shared" si="1150"/>
        <v>0</v>
      </c>
      <c r="FS486" s="74">
        <f t="shared" si="1150"/>
        <v>0</v>
      </c>
      <c r="FT486" s="74">
        <f t="shared" si="1150"/>
        <v>0</v>
      </c>
      <c r="FU486" s="74">
        <f t="shared" si="1150"/>
        <v>0</v>
      </c>
      <c r="FV486" s="74">
        <f t="shared" si="1150"/>
        <v>0</v>
      </c>
      <c r="FW486" s="74">
        <f t="shared" si="1150"/>
        <v>0</v>
      </c>
      <c r="FX486" s="74">
        <f t="shared" si="1150"/>
        <v>0</v>
      </c>
      <c r="FY486" s="74">
        <f t="shared" si="1150"/>
        <v>0</v>
      </c>
      <c r="FZ486" s="74">
        <f t="shared" si="1150"/>
        <v>0</v>
      </c>
      <c r="GA486" s="74">
        <f t="shared" si="1150"/>
        <v>0</v>
      </c>
      <c r="GB486" s="74">
        <f t="shared" si="1150"/>
        <v>0</v>
      </c>
      <c r="GC486" s="74">
        <f t="shared" si="1150"/>
        <v>0</v>
      </c>
      <c r="GD486" s="74">
        <f t="shared" si="1150"/>
        <v>0</v>
      </c>
      <c r="GE486" s="74">
        <f t="shared" si="1150"/>
        <v>0</v>
      </c>
      <c r="GF486" s="74">
        <f t="shared" si="1150"/>
        <v>0</v>
      </c>
      <c r="GG486" s="74">
        <f t="shared" si="1150"/>
        <v>0</v>
      </c>
      <c r="GH486" s="74">
        <f t="shared" si="1150"/>
        <v>0</v>
      </c>
      <c r="GI486" s="74">
        <f t="shared" si="1150"/>
        <v>0</v>
      </c>
      <c r="GJ486" s="74">
        <f t="shared" si="1150"/>
        <v>0</v>
      </c>
      <c r="GK486" s="74">
        <f t="shared" ref="GK486:GN486" si="1151">GK90-GK288</f>
        <v>0</v>
      </c>
      <c r="GL486" s="74">
        <f t="shared" si="1151"/>
        <v>0</v>
      </c>
      <c r="GM486" s="74">
        <f t="shared" si="1151"/>
        <v>0</v>
      </c>
      <c r="GN486" s="74">
        <f t="shared" si="1151"/>
        <v>0</v>
      </c>
    </row>
    <row r="487" spans="1:196" ht="10.199999999999999" x14ac:dyDescent="0.2">
      <c r="A487" s="74">
        <f t="shared" ref="A487:BL487" si="1152">A91-A289</f>
        <v>0</v>
      </c>
      <c r="B487" s="74">
        <f t="shared" si="1152"/>
        <v>0</v>
      </c>
      <c r="C487" s="74">
        <f t="shared" si="1152"/>
        <v>0</v>
      </c>
      <c r="D487" s="74">
        <f t="shared" si="1152"/>
        <v>0</v>
      </c>
      <c r="E487" s="74">
        <f t="shared" si="1152"/>
        <v>0</v>
      </c>
      <c r="F487" s="74">
        <f t="shared" si="1152"/>
        <v>0</v>
      </c>
      <c r="G487" s="74">
        <f t="shared" si="1152"/>
        <v>0</v>
      </c>
      <c r="H487" s="74">
        <f t="shared" si="1152"/>
        <v>0</v>
      </c>
      <c r="I487" s="74">
        <f t="shared" si="1152"/>
        <v>0</v>
      </c>
      <c r="J487" s="74">
        <f t="shared" si="1152"/>
        <v>0</v>
      </c>
      <c r="K487" s="74">
        <f t="shared" si="1152"/>
        <v>0</v>
      </c>
      <c r="L487" s="74">
        <f t="shared" si="1152"/>
        <v>0</v>
      </c>
      <c r="M487" s="74">
        <f t="shared" si="1152"/>
        <v>0</v>
      </c>
      <c r="N487" s="74">
        <f t="shared" si="1152"/>
        <v>0</v>
      </c>
      <c r="O487" s="74">
        <f t="shared" si="1152"/>
        <v>0</v>
      </c>
      <c r="P487" s="74">
        <f t="shared" si="1152"/>
        <v>0</v>
      </c>
      <c r="Q487" s="74">
        <f t="shared" si="1152"/>
        <v>0</v>
      </c>
      <c r="R487" s="74">
        <f t="shared" si="1152"/>
        <v>0</v>
      </c>
      <c r="S487" s="74">
        <f t="shared" si="1152"/>
        <v>0</v>
      </c>
      <c r="T487" s="74">
        <f t="shared" si="1152"/>
        <v>0</v>
      </c>
      <c r="U487" s="74">
        <f t="shared" si="1152"/>
        <v>0</v>
      </c>
      <c r="V487" s="74">
        <f t="shared" si="1152"/>
        <v>0</v>
      </c>
      <c r="W487" s="74">
        <f t="shared" si="1152"/>
        <v>0</v>
      </c>
      <c r="X487" s="74">
        <f t="shared" si="1152"/>
        <v>0</v>
      </c>
      <c r="Y487" s="74">
        <f t="shared" si="1152"/>
        <v>0</v>
      </c>
      <c r="Z487" s="74">
        <f t="shared" si="1152"/>
        <v>0</v>
      </c>
      <c r="AA487" s="74">
        <f t="shared" si="1152"/>
        <v>0</v>
      </c>
      <c r="AB487" s="74">
        <f t="shared" si="1152"/>
        <v>0</v>
      </c>
      <c r="AC487" s="74">
        <f t="shared" si="1152"/>
        <v>0</v>
      </c>
      <c r="AD487" s="74">
        <f t="shared" si="1152"/>
        <v>0</v>
      </c>
      <c r="AE487" s="74">
        <f t="shared" si="1152"/>
        <v>0</v>
      </c>
      <c r="AF487" s="74">
        <f t="shared" si="1152"/>
        <v>0</v>
      </c>
      <c r="AG487" s="74">
        <f t="shared" si="1152"/>
        <v>0</v>
      </c>
      <c r="AH487" s="74">
        <f t="shared" si="1152"/>
        <v>0</v>
      </c>
      <c r="AI487" s="74">
        <f t="shared" si="1152"/>
        <v>0</v>
      </c>
      <c r="AJ487" s="74">
        <f t="shared" si="1152"/>
        <v>0</v>
      </c>
      <c r="AK487" s="74">
        <f t="shared" si="1152"/>
        <v>0</v>
      </c>
      <c r="AL487" s="74">
        <f t="shared" si="1152"/>
        <v>0</v>
      </c>
      <c r="AM487" s="74">
        <f t="shared" si="1152"/>
        <v>0</v>
      </c>
      <c r="AN487" s="74">
        <f t="shared" si="1152"/>
        <v>0</v>
      </c>
      <c r="AO487" s="74">
        <f t="shared" si="1152"/>
        <v>0</v>
      </c>
      <c r="AP487" s="74">
        <f t="shared" si="1152"/>
        <v>0</v>
      </c>
      <c r="AQ487" s="74">
        <f t="shared" si="1152"/>
        <v>0</v>
      </c>
      <c r="AR487" s="74">
        <f t="shared" si="1152"/>
        <v>0</v>
      </c>
      <c r="AS487" s="74">
        <f t="shared" si="1152"/>
        <v>0</v>
      </c>
      <c r="AT487" s="74">
        <f t="shared" si="1152"/>
        <v>0</v>
      </c>
      <c r="AU487" s="74">
        <f t="shared" si="1152"/>
        <v>0</v>
      </c>
      <c r="AV487" s="74">
        <f t="shared" si="1152"/>
        <v>0</v>
      </c>
      <c r="AW487" s="74">
        <f t="shared" si="1152"/>
        <v>0</v>
      </c>
      <c r="AX487" s="74">
        <f t="shared" si="1152"/>
        <v>0</v>
      </c>
      <c r="AY487" s="74">
        <f t="shared" si="1152"/>
        <v>0</v>
      </c>
      <c r="AZ487" s="74">
        <f t="shared" si="1152"/>
        <v>0</v>
      </c>
      <c r="BA487" s="74">
        <f t="shared" si="1152"/>
        <v>0</v>
      </c>
      <c r="BB487" s="74">
        <f t="shared" si="1152"/>
        <v>0</v>
      </c>
      <c r="BC487" s="74">
        <f t="shared" si="1152"/>
        <v>0</v>
      </c>
      <c r="BD487" s="74">
        <f t="shared" si="1152"/>
        <v>0</v>
      </c>
      <c r="BE487" s="74">
        <f t="shared" si="1152"/>
        <v>0</v>
      </c>
      <c r="BF487" s="74">
        <f t="shared" si="1152"/>
        <v>0</v>
      </c>
      <c r="BG487" s="74">
        <f t="shared" si="1152"/>
        <v>0</v>
      </c>
      <c r="BH487" s="74">
        <f t="shared" si="1152"/>
        <v>0</v>
      </c>
      <c r="BI487" s="74">
        <f t="shared" si="1152"/>
        <v>0</v>
      </c>
      <c r="BJ487" s="74">
        <f t="shared" si="1152"/>
        <v>0</v>
      </c>
      <c r="BK487" s="74">
        <f t="shared" si="1152"/>
        <v>0</v>
      </c>
      <c r="BL487" s="74">
        <f t="shared" si="1152"/>
        <v>0</v>
      </c>
      <c r="BM487" s="74">
        <f t="shared" ref="BM487:DX487" si="1153">BM91-BM289</f>
        <v>0</v>
      </c>
      <c r="BN487" s="74">
        <f t="shared" si="1153"/>
        <v>0</v>
      </c>
      <c r="BO487" s="74">
        <f t="shared" si="1153"/>
        <v>0</v>
      </c>
      <c r="BP487" s="74">
        <f t="shared" si="1153"/>
        <v>0</v>
      </c>
      <c r="BQ487" s="74">
        <f t="shared" si="1153"/>
        <v>0</v>
      </c>
      <c r="BR487" s="74">
        <f t="shared" si="1153"/>
        <v>0</v>
      </c>
      <c r="BS487" s="74">
        <f t="shared" si="1153"/>
        <v>0</v>
      </c>
      <c r="BT487" s="74">
        <f t="shared" si="1153"/>
        <v>0</v>
      </c>
      <c r="BU487" s="74">
        <f t="shared" si="1153"/>
        <v>0</v>
      </c>
      <c r="BV487" s="74">
        <f t="shared" si="1153"/>
        <v>0</v>
      </c>
      <c r="BW487" s="74">
        <f t="shared" si="1153"/>
        <v>0</v>
      </c>
      <c r="BX487" s="74">
        <f t="shared" si="1153"/>
        <v>0</v>
      </c>
      <c r="BY487" s="74">
        <f t="shared" si="1153"/>
        <v>0</v>
      </c>
      <c r="BZ487" s="74">
        <f t="shared" si="1153"/>
        <v>0</v>
      </c>
      <c r="CA487" s="74">
        <f t="shared" si="1153"/>
        <v>0</v>
      </c>
      <c r="CB487" s="74">
        <f t="shared" si="1153"/>
        <v>0</v>
      </c>
      <c r="CC487" s="74">
        <f t="shared" si="1153"/>
        <v>0</v>
      </c>
      <c r="CD487" s="74">
        <f t="shared" si="1153"/>
        <v>0</v>
      </c>
      <c r="CE487" s="74">
        <f t="shared" si="1153"/>
        <v>0</v>
      </c>
      <c r="CF487" s="74">
        <f t="shared" si="1153"/>
        <v>0</v>
      </c>
      <c r="CG487" s="74">
        <f t="shared" si="1153"/>
        <v>0</v>
      </c>
      <c r="CH487" s="74">
        <f t="shared" si="1153"/>
        <v>0</v>
      </c>
      <c r="CI487" s="74">
        <f t="shared" si="1153"/>
        <v>0</v>
      </c>
      <c r="CJ487" s="74">
        <f t="shared" si="1153"/>
        <v>0</v>
      </c>
      <c r="CK487" s="74">
        <f t="shared" si="1153"/>
        <v>0</v>
      </c>
      <c r="CL487" s="74">
        <f t="shared" si="1153"/>
        <v>0</v>
      </c>
      <c r="CM487" s="74">
        <f t="shared" si="1153"/>
        <v>0</v>
      </c>
      <c r="CN487" s="74">
        <f t="shared" si="1153"/>
        <v>0</v>
      </c>
      <c r="CO487" s="74">
        <f t="shared" si="1153"/>
        <v>0</v>
      </c>
      <c r="CP487" s="74">
        <f t="shared" si="1153"/>
        <v>0</v>
      </c>
      <c r="CQ487" s="74">
        <f t="shared" si="1153"/>
        <v>0</v>
      </c>
      <c r="CR487" s="74">
        <f t="shared" si="1153"/>
        <v>0</v>
      </c>
      <c r="CS487" s="74">
        <f t="shared" si="1153"/>
        <v>0</v>
      </c>
      <c r="CT487" s="74">
        <f t="shared" si="1153"/>
        <v>0</v>
      </c>
      <c r="CU487" s="74">
        <f t="shared" si="1153"/>
        <v>0</v>
      </c>
      <c r="CV487" s="74">
        <f t="shared" si="1153"/>
        <v>0</v>
      </c>
      <c r="CW487" s="74">
        <f t="shared" si="1153"/>
        <v>0</v>
      </c>
      <c r="CX487" s="74">
        <f t="shared" si="1153"/>
        <v>0</v>
      </c>
      <c r="CY487" s="74">
        <f t="shared" si="1153"/>
        <v>0</v>
      </c>
      <c r="CZ487" s="74">
        <f t="shared" si="1153"/>
        <v>0</v>
      </c>
      <c r="DA487" s="74">
        <f t="shared" si="1153"/>
        <v>0</v>
      </c>
      <c r="DB487" s="74">
        <f t="shared" si="1153"/>
        <v>0</v>
      </c>
      <c r="DC487" s="74">
        <f t="shared" si="1153"/>
        <v>0</v>
      </c>
      <c r="DD487" s="74">
        <f t="shared" si="1153"/>
        <v>0</v>
      </c>
      <c r="DE487" s="74">
        <f t="shared" si="1153"/>
        <v>0</v>
      </c>
      <c r="DF487" s="74">
        <f t="shared" si="1153"/>
        <v>0</v>
      </c>
      <c r="DG487" s="74">
        <f t="shared" si="1153"/>
        <v>0</v>
      </c>
      <c r="DH487" s="74">
        <f t="shared" si="1153"/>
        <v>0</v>
      </c>
      <c r="DI487" s="74">
        <f t="shared" si="1153"/>
        <v>0</v>
      </c>
      <c r="DJ487" s="74">
        <f t="shared" si="1153"/>
        <v>0</v>
      </c>
      <c r="DK487" s="74">
        <f t="shared" si="1153"/>
        <v>0</v>
      </c>
      <c r="DL487" s="74">
        <f t="shared" si="1153"/>
        <v>0</v>
      </c>
      <c r="DM487" s="74">
        <f t="shared" si="1153"/>
        <v>0</v>
      </c>
      <c r="DN487" s="74">
        <f t="shared" si="1153"/>
        <v>0</v>
      </c>
      <c r="DO487" s="74">
        <f t="shared" si="1153"/>
        <v>0</v>
      </c>
      <c r="DP487" s="74">
        <f t="shared" si="1153"/>
        <v>0</v>
      </c>
      <c r="DQ487" s="74">
        <f t="shared" si="1153"/>
        <v>0</v>
      </c>
      <c r="DR487" s="74">
        <f t="shared" si="1153"/>
        <v>0</v>
      </c>
      <c r="DS487" s="74">
        <f t="shared" si="1153"/>
        <v>0</v>
      </c>
      <c r="DT487" s="74">
        <f t="shared" si="1153"/>
        <v>0</v>
      </c>
      <c r="DU487" s="74">
        <f t="shared" si="1153"/>
        <v>0</v>
      </c>
      <c r="DV487" s="74">
        <f t="shared" si="1153"/>
        <v>0</v>
      </c>
      <c r="DW487" s="74">
        <f t="shared" si="1153"/>
        <v>0</v>
      </c>
      <c r="DX487" s="74">
        <f t="shared" si="1153"/>
        <v>0</v>
      </c>
      <c r="DY487" s="74">
        <f t="shared" ref="DY487:GJ487" si="1154">DY91-DY289</f>
        <v>0</v>
      </c>
      <c r="DZ487" s="74">
        <f t="shared" si="1154"/>
        <v>0</v>
      </c>
      <c r="EA487" s="74">
        <f t="shared" si="1154"/>
        <v>0</v>
      </c>
      <c r="EB487" s="74">
        <f t="shared" si="1154"/>
        <v>0</v>
      </c>
      <c r="EC487" s="74">
        <f t="shared" si="1154"/>
        <v>0</v>
      </c>
      <c r="ED487" s="74">
        <f t="shared" si="1154"/>
        <v>0</v>
      </c>
      <c r="EE487" s="74">
        <f t="shared" si="1154"/>
        <v>0</v>
      </c>
      <c r="EF487" s="74">
        <f t="shared" si="1154"/>
        <v>0</v>
      </c>
      <c r="EG487" s="74">
        <f t="shared" si="1154"/>
        <v>0</v>
      </c>
      <c r="EH487" s="74">
        <f t="shared" si="1154"/>
        <v>0</v>
      </c>
      <c r="EI487" s="74">
        <f t="shared" si="1154"/>
        <v>0</v>
      </c>
      <c r="EJ487" s="74">
        <f t="shared" si="1154"/>
        <v>0</v>
      </c>
      <c r="EK487" s="74">
        <f t="shared" si="1154"/>
        <v>0</v>
      </c>
      <c r="EL487" s="74">
        <f t="shared" si="1154"/>
        <v>0</v>
      </c>
      <c r="EM487" s="74">
        <f t="shared" si="1154"/>
        <v>0</v>
      </c>
      <c r="EN487" s="74">
        <f t="shared" si="1154"/>
        <v>0</v>
      </c>
      <c r="EO487" s="74">
        <f t="shared" si="1154"/>
        <v>0</v>
      </c>
      <c r="EP487" s="74">
        <f t="shared" si="1154"/>
        <v>0</v>
      </c>
      <c r="EQ487" s="74">
        <f t="shared" si="1154"/>
        <v>0</v>
      </c>
      <c r="ER487" s="74">
        <f t="shared" si="1154"/>
        <v>0</v>
      </c>
      <c r="ES487" s="74">
        <f t="shared" si="1154"/>
        <v>0</v>
      </c>
      <c r="ET487" s="74">
        <f t="shared" si="1154"/>
        <v>0</v>
      </c>
      <c r="EU487" s="74">
        <f t="shared" si="1154"/>
        <v>0</v>
      </c>
      <c r="EV487" s="74">
        <f t="shared" si="1154"/>
        <v>0</v>
      </c>
      <c r="EW487" s="74">
        <f t="shared" si="1154"/>
        <v>0</v>
      </c>
      <c r="EX487" s="74">
        <f t="shared" si="1154"/>
        <v>0</v>
      </c>
      <c r="EY487" s="74">
        <f t="shared" si="1154"/>
        <v>0</v>
      </c>
      <c r="EZ487" s="74">
        <f t="shared" si="1154"/>
        <v>0</v>
      </c>
      <c r="FA487" s="74">
        <f t="shared" si="1154"/>
        <v>0</v>
      </c>
      <c r="FB487" s="74">
        <f t="shared" si="1154"/>
        <v>0</v>
      </c>
      <c r="FC487" s="74">
        <f t="shared" si="1154"/>
        <v>0</v>
      </c>
      <c r="FD487" s="74">
        <f t="shared" si="1154"/>
        <v>0</v>
      </c>
      <c r="FE487" s="74">
        <f t="shared" si="1154"/>
        <v>0</v>
      </c>
      <c r="FF487" s="74">
        <f t="shared" si="1154"/>
        <v>0</v>
      </c>
      <c r="FG487" s="74">
        <f t="shared" si="1154"/>
        <v>0</v>
      </c>
      <c r="FH487" s="74">
        <f t="shared" si="1154"/>
        <v>0</v>
      </c>
      <c r="FI487" s="74">
        <f t="shared" si="1154"/>
        <v>0</v>
      </c>
      <c r="FJ487" s="74">
        <f t="shared" si="1154"/>
        <v>0</v>
      </c>
      <c r="FK487" s="74">
        <f t="shared" si="1154"/>
        <v>0</v>
      </c>
      <c r="FL487" s="74">
        <f t="shared" si="1154"/>
        <v>0</v>
      </c>
      <c r="FM487" s="74">
        <f t="shared" si="1154"/>
        <v>0</v>
      </c>
      <c r="FN487" s="74">
        <f t="shared" si="1154"/>
        <v>0</v>
      </c>
      <c r="FO487" s="74">
        <f t="shared" si="1154"/>
        <v>0</v>
      </c>
      <c r="FP487" s="74">
        <f t="shared" si="1154"/>
        <v>0</v>
      </c>
      <c r="FQ487" s="74">
        <f t="shared" si="1154"/>
        <v>0</v>
      </c>
      <c r="FR487" s="74">
        <f t="shared" si="1154"/>
        <v>0</v>
      </c>
      <c r="FS487" s="74">
        <f t="shared" si="1154"/>
        <v>0</v>
      </c>
      <c r="FT487" s="74">
        <f t="shared" si="1154"/>
        <v>0</v>
      </c>
      <c r="FU487" s="74">
        <f t="shared" si="1154"/>
        <v>0</v>
      </c>
      <c r="FV487" s="74">
        <f t="shared" si="1154"/>
        <v>0</v>
      </c>
      <c r="FW487" s="74">
        <f t="shared" si="1154"/>
        <v>0</v>
      </c>
      <c r="FX487" s="74">
        <f t="shared" si="1154"/>
        <v>0</v>
      </c>
      <c r="FY487" s="74">
        <f t="shared" si="1154"/>
        <v>0</v>
      </c>
      <c r="FZ487" s="74">
        <f t="shared" si="1154"/>
        <v>0</v>
      </c>
      <c r="GA487" s="74">
        <f t="shared" si="1154"/>
        <v>0</v>
      </c>
      <c r="GB487" s="74">
        <f t="shared" si="1154"/>
        <v>0</v>
      </c>
      <c r="GC487" s="74">
        <f t="shared" si="1154"/>
        <v>0</v>
      </c>
      <c r="GD487" s="74">
        <f t="shared" si="1154"/>
        <v>0</v>
      </c>
      <c r="GE487" s="74">
        <f t="shared" si="1154"/>
        <v>0</v>
      </c>
      <c r="GF487" s="74">
        <f t="shared" si="1154"/>
        <v>0</v>
      </c>
      <c r="GG487" s="74">
        <f t="shared" si="1154"/>
        <v>0</v>
      </c>
      <c r="GH487" s="74">
        <f t="shared" si="1154"/>
        <v>0</v>
      </c>
      <c r="GI487" s="74">
        <f t="shared" si="1154"/>
        <v>0</v>
      </c>
      <c r="GJ487" s="74">
        <f t="shared" si="1154"/>
        <v>0</v>
      </c>
      <c r="GK487" s="74">
        <f t="shared" ref="GK487:GN487" si="1155">GK91-GK289</f>
        <v>0</v>
      </c>
      <c r="GL487" s="74">
        <f t="shared" si="1155"/>
        <v>0</v>
      </c>
      <c r="GM487" s="74">
        <f t="shared" si="1155"/>
        <v>0</v>
      </c>
      <c r="GN487" s="74">
        <f t="shared" si="1155"/>
        <v>0</v>
      </c>
    </row>
    <row r="488" spans="1:196" ht="10.199999999999999" x14ac:dyDescent="0.2">
      <c r="A488" s="74">
        <f t="shared" ref="A488:BL488" si="1156">A92-A290</f>
        <v>0</v>
      </c>
      <c r="B488" s="74">
        <f t="shared" si="1156"/>
        <v>0</v>
      </c>
      <c r="C488" s="74">
        <f t="shared" si="1156"/>
        <v>0</v>
      </c>
      <c r="D488" s="74">
        <f t="shared" si="1156"/>
        <v>0</v>
      </c>
      <c r="E488" s="74">
        <f t="shared" si="1156"/>
        <v>0</v>
      </c>
      <c r="F488" s="74">
        <f t="shared" si="1156"/>
        <v>0</v>
      </c>
      <c r="G488" s="74">
        <f t="shared" si="1156"/>
        <v>0</v>
      </c>
      <c r="H488" s="74">
        <f t="shared" si="1156"/>
        <v>0</v>
      </c>
      <c r="I488" s="74">
        <f t="shared" si="1156"/>
        <v>0</v>
      </c>
      <c r="J488" s="74">
        <f t="shared" si="1156"/>
        <v>0</v>
      </c>
      <c r="K488" s="74">
        <f t="shared" si="1156"/>
        <v>0</v>
      </c>
      <c r="L488" s="74">
        <f t="shared" si="1156"/>
        <v>0</v>
      </c>
      <c r="M488" s="74">
        <f t="shared" si="1156"/>
        <v>0</v>
      </c>
      <c r="N488" s="74">
        <f t="shared" si="1156"/>
        <v>0</v>
      </c>
      <c r="O488" s="74">
        <f t="shared" si="1156"/>
        <v>0</v>
      </c>
      <c r="P488" s="74">
        <f t="shared" si="1156"/>
        <v>0</v>
      </c>
      <c r="Q488" s="74">
        <f t="shared" si="1156"/>
        <v>0</v>
      </c>
      <c r="R488" s="74">
        <f t="shared" si="1156"/>
        <v>0</v>
      </c>
      <c r="S488" s="74">
        <f t="shared" si="1156"/>
        <v>0</v>
      </c>
      <c r="T488" s="74">
        <f t="shared" si="1156"/>
        <v>0</v>
      </c>
      <c r="U488" s="74">
        <f t="shared" si="1156"/>
        <v>0</v>
      </c>
      <c r="V488" s="74">
        <f t="shared" si="1156"/>
        <v>0</v>
      </c>
      <c r="W488" s="74">
        <f t="shared" si="1156"/>
        <v>0</v>
      </c>
      <c r="X488" s="74">
        <f t="shared" si="1156"/>
        <v>0</v>
      </c>
      <c r="Y488" s="74">
        <f t="shared" si="1156"/>
        <v>0</v>
      </c>
      <c r="Z488" s="74">
        <f t="shared" si="1156"/>
        <v>0</v>
      </c>
      <c r="AA488" s="74">
        <f t="shared" si="1156"/>
        <v>0</v>
      </c>
      <c r="AB488" s="74">
        <f t="shared" si="1156"/>
        <v>0</v>
      </c>
      <c r="AC488" s="74">
        <f t="shared" si="1156"/>
        <v>0</v>
      </c>
      <c r="AD488" s="74">
        <f t="shared" si="1156"/>
        <v>0</v>
      </c>
      <c r="AE488" s="74">
        <f t="shared" si="1156"/>
        <v>0</v>
      </c>
      <c r="AF488" s="74">
        <f t="shared" si="1156"/>
        <v>0</v>
      </c>
      <c r="AG488" s="74">
        <f t="shared" si="1156"/>
        <v>0</v>
      </c>
      <c r="AH488" s="74">
        <f t="shared" si="1156"/>
        <v>0</v>
      </c>
      <c r="AI488" s="74">
        <f t="shared" si="1156"/>
        <v>0</v>
      </c>
      <c r="AJ488" s="74">
        <f t="shared" si="1156"/>
        <v>0</v>
      </c>
      <c r="AK488" s="74">
        <f t="shared" si="1156"/>
        <v>0</v>
      </c>
      <c r="AL488" s="74">
        <f t="shared" si="1156"/>
        <v>0</v>
      </c>
      <c r="AM488" s="74">
        <f t="shared" si="1156"/>
        <v>0</v>
      </c>
      <c r="AN488" s="74">
        <f t="shared" si="1156"/>
        <v>0</v>
      </c>
      <c r="AO488" s="74">
        <f t="shared" si="1156"/>
        <v>0</v>
      </c>
      <c r="AP488" s="74">
        <f t="shared" si="1156"/>
        <v>0</v>
      </c>
      <c r="AQ488" s="74">
        <f t="shared" si="1156"/>
        <v>0</v>
      </c>
      <c r="AR488" s="74">
        <f t="shared" si="1156"/>
        <v>0</v>
      </c>
      <c r="AS488" s="74">
        <f t="shared" si="1156"/>
        <v>0</v>
      </c>
      <c r="AT488" s="74">
        <f t="shared" si="1156"/>
        <v>0</v>
      </c>
      <c r="AU488" s="74">
        <f t="shared" si="1156"/>
        <v>0</v>
      </c>
      <c r="AV488" s="74">
        <f t="shared" si="1156"/>
        <v>0</v>
      </c>
      <c r="AW488" s="74">
        <f t="shared" si="1156"/>
        <v>0</v>
      </c>
      <c r="AX488" s="74">
        <f t="shared" si="1156"/>
        <v>0</v>
      </c>
      <c r="AY488" s="74">
        <f t="shared" si="1156"/>
        <v>0</v>
      </c>
      <c r="AZ488" s="74">
        <f t="shared" si="1156"/>
        <v>0</v>
      </c>
      <c r="BA488" s="74">
        <f t="shared" si="1156"/>
        <v>0</v>
      </c>
      <c r="BB488" s="74">
        <f t="shared" si="1156"/>
        <v>0</v>
      </c>
      <c r="BC488" s="74">
        <f t="shared" si="1156"/>
        <v>0</v>
      </c>
      <c r="BD488" s="74">
        <f t="shared" si="1156"/>
        <v>0</v>
      </c>
      <c r="BE488" s="74">
        <f t="shared" si="1156"/>
        <v>0</v>
      </c>
      <c r="BF488" s="74">
        <f t="shared" si="1156"/>
        <v>0</v>
      </c>
      <c r="BG488" s="74">
        <f t="shared" si="1156"/>
        <v>0</v>
      </c>
      <c r="BH488" s="74">
        <f t="shared" si="1156"/>
        <v>0</v>
      </c>
      <c r="BI488" s="74">
        <f t="shared" si="1156"/>
        <v>0</v>
      </c>
      <c r="BJ488" s="74">
        <f t="shared" si="1156"/>
        <v>0</v>
      </c>
      <c r="BK488" s="74">
        <f t="shared" si="1156"/>
        <v>0</v>
      </c>
      <c r="BL488" s="74">
        <f t="shared" si="1156"/>
        <v>0</v>
      </c>
      <c r="BM488" s="74">
        <f t="shared" ref="BM488:DX488" si="1157">BM92-BM290</f>
        <v>0</v>
      </c>
      <c r="BN488" s="74">
        <f t="shared" si="1157"/>
        <v>0</v>
      </c>
      <c r="BO488" s="74">
        <f t="shared" si="1157"/>
        <v>0</v>
      </c>
      <c r="BP488" s="74">
        <f t="shared" si="1157"/>
        <v>0</v>
      </c>
      <c r="BQ488" s="74">
        <f t="shared" si="1157"/>
        <v>0</v>
      </c>
      <c r="BR488" s="74">
        <f t="shared" si="1157"/>
        <v>0</v>
      </c>
      <c r="BS488" s="74">
        <f t="shared" si="1157"/>
        <v>0</v>
      </c>
      <c r="BT488" s="74">
        <f t="shared" si="1157"/>
        <v>0</v>
      </c>
      <c r="BU488" s="74">
        <f t="shared" si="1157"/>
        <v>0</v>
      </c>
      <c r="BV488" s="74">
        <f t="shared" si="1157"/>
        <v>0</v>
      </c>
      <c r="BW488" s="74">
        <f t="shared" si="1157"/>
        <v>0</v>
      </c>
      <c r="BX488" s="74">
        <f t="shared" si="1157"/>
        <v>0</v>
      </c>
      <c r="BY488" s="74">
        <f t="shared" si="1157"/>
        <v>0</v>
      </c>
      <c r="BZ488" s="74">
        <f t="shared" si="1157"/>
        <v>0</v>
      </c>
      <c r="CA488" s="74">
        <f t="shared" si="1157"/>
        <v>0</v>
      </c>
      <c r="CB488" s="74">
        <f t="shared" si="1157"/>
        <v>0</v>
      </c>
      <c r="CC488" s="74">
        <f t="shared" si="1157"/>
        <v>0</v>
      </c>
      <c r="CD488" s="74">
        <f t="shared" si="1157"/>
        <v>0</v>
      </c>
      <c r="CE488" s="74">
        <f t="shared" si="1157"/>
        <v>0</v>
      </c>
      <c r="CF488" s="74">
        <f t="shared" si="1157"/>
        <v>0</v>
      </c>
      <c r="CG488" s="74">
        <f t="shared" si="1157"/>
        <v>0</v>
      </c>
      <c r="CH488" s="74">
        <f t="shared" si="1157"/>
        <v>0</v>
      </c>
      <c r="CI488" s="74">
        <f t="shared" si="1157"/>
        <v>0</v>
      </c>
      <c r="CJ488" s="74">
        <f t="shared" si="1157"/>
        <v>0</v>
      </c>
      <c r="CK488" s="74">
        <f t="shared" si="1157"/>
        <v>0</v>
      </c>
      <c r="CL488" s="74">
        <f t="shared" si="1157"/>
        <v>0</v>
      </c>
      <c r="CM488" s="74">
        <f t="shared" si="1157"/>
        <v>0</v>
      </c>
      <c r="CN488" s="74">
        <f t="shared" si="1157"/>
        <v>0</v>
      </c>
      <c r="CO488" s="74">
        <f t="shared" si="1157"/>
        <v>0</v>
      </c>
      <c r="CP488" s="74">
        <f t="shared" si="1157"/>
        <v>0</v>
      </c>
      <c r="CQ488" s="74">
        <f t="shared" si="1157"/>
        <v>0</v>
      </c>
      <c r="CR488" s="74">
        <f t="shared" si="1157"/>
        <v>0</v>
      </c>
      <c r="CS488" s="74">
        <f t="shared" si="1157"/>
        <v>0</v>
      </c>
      <c r="CT488" s="74">
        <f t="shared" si="1157"/>
        <v>0</v>
      </c>
      <c r="CU488" s="74">
        <f t="shared" si="1157"/>
        <v>0</v>
      </c>
      <c r="CV488" s="74">
        <f t="shared" si="1157"/>
        <v>0</v>
      </c>
      <c r="CW488" s="74">
        <f t="shared" si="1157"/>
        <v>0</v>
      </c>
      <c r="CX488" s="74">
        <f t="shared" si="1157"/>
        <v>0</v>
      </c>
      <c r="CY488" s="74">
        <f t="shared" si="1157"/>
        <v>0</v>
      </c>
      <c r="CZ488" s="74">
        <f t="shared" si="1157"/>
        <v>0</v>
      </c>
      <c r="DA488" s="74">
        <f t="shared" si="1157"/>
        <v>0</v>
      </c>
      <c r="DB488" s="74">
        <f t="shared" si="1157"/>
        <v>0</v>
      </c>
      <c r="DC488" s="74">
        <f t="shared" si="1157"/>
        <v>0</v>
      </c>
      <c r="DD488" s="74">
        <f t="shared" si="1157"/>
        <v>0</v>
      </c>
      <c r="DE488" s="74">
        <f t="shared" si="1157"/>
        <v>0</v>
      </c>
      <c r="DF488" s="74">
        <f t="shared" si="1157"/>
        <v>0</v>
      </c>
      <c r="DG488" s="74">
        <f t="shared" si="1157"/>
        <v>0</v>
      </c>
      <c r="DH488" s="74">
        <f t="shared" si="1157"/>
        <v>0</v>
      </c>
      <c r="DI488" s="74">
        <f t="shared" si="1157"/>
        <v>0</v>
      </c>
      <c r="DJ488" s="74">
        <f t="shared" si="1157"/>
        <v>0</v>
      </c>
      <c r="DK488" s="74">
        <f t="shared" si="1157"/>
        <v>0</v>
      </c>
      <c r="DL488" s="74">
        <f t="shared" si="1157"/>
        <v>0</v>
      </c>
      <c r="DM488" s="74">
        <f t="shared" si="1157"/>
        <v>0</v>
      </c>
      <c r="DN488" s="74">
        <f t="shared" si="1157"/>
        <v>0</v>
      </c>
      <c r="DO488" s="74">
        <f t="shared" si="1157"/>
        <v>0</v>
      </c>
      <c r="DP488" s="74">
        <f t="shared" si="1157"/>
        <v>0</v>
      </c>
      <c r="DQ488" s="74">
        <f t="shared" si="1157"/>
        <v>0</v>
      </c>
      <c r="DR488" s="74">
        <f t="shared" si="1157"/>
        <v>0</v>
      </c>
      <c r="DS488" s="74">
        <f t="shared" si="1157"/>
        <v>0</v>
      </c>
      <c r="DT488" s="74">
        <f t="shared" si="1157"/>
        <v>0</v>
      </c>
      <c r="DU488" s="74">
        <f t="shared" si="1157"/>
        <v>0</v>
      </c>
      <c r="DV488" s="74">
        <f t="shared" si="1157"/>
        <v>0</v>
      </c>
      <c r="DW488" s="74">
        <f t="shared" si="1157"/>
        <v>0</v>
      </c>
      <c r="DX488" s="74">
        <f t="shared" si="1157"/>
        <v>0</v>
      </c>
      <c r="DY488" s="74">
        <f t="shared" ref="DY488:GJ488" si="1158">DY92-DY290</f>
        <v>0</v>
      </c>
      <c r="DZ488" s="74">
        <f t="shared" si="1158"/>
        <v>0</v>
      </c>
      <c r="EA488" s="74">
        <f t="shared" si="1158"/>
        <v>0</v>
      </c>
      <c r="EB488" s="74">
        <f t="shared" si="1158"/>
        <v>0</v>
      </c>
      <c r="EC488" s="74">
        <f t="shared" si="1158"/>
        <v>0</v>
      </c>
      <c r="ED488" s="74">
        <f t="shared" si="1158"/>
        <v>0</v>
      </c>
      <c r="EE488" s="74">
        <f t="shared" si="1158"/>
        <v>0</v>
      </c>
      <c r="EF488" s="74">
        <f t="shared" si="1158"/>
        <v>0</v>
      </c>
      <c r="EG488" s="74">
        <f t="shared" si="1158"/>
        <v>0</v>
      </c>
      <c r="EH488" s="74">
        <f t="shared" si="1158"/>
        <v>0</v>
      </c>
      <c r="EI488" s="74">
        <f t="shared" si="1158"/>
        <v>0</v>
      </c>
      <c r="EJ488" s="74">
        <f t="shared" si="1158"/>
        <v>0</v>
      </c>
      <c r="EK488" s="74">
        <f t="shared" si="1158"/>
        <v>0</v>
      </c>
      <c r="EL488" s="74">
        <f t="shared" si="1158"/>
        <v>0</v>
      </c>
      <c r="EM488" s="74">
        <f t="shared" si="1158"/>
        <v>0</v>
      </c>
      <c r="EN488" s="74">
        <f t="shared" si="1158"/>
        <v>0</v>
      </c>
      <c r="EO488" s="74">
        <f t="shared" si="1158"/>
        <v>0</v>
      </c>
      <c r="EP488" s="74">
        <f t="shared" si="1158"/>
        <v>0</v>
      </c>
      <c r="EQ488" s="74">
        <f t="shared" si="1158"/>
        <v>0</v>
      </c>
      <c r="ER488" s="74">
        <f t="shared" si="1158"/>
        <v>0</v>
      </c>
      <c r="ES488" s="74">
        <f t="shared" si="1158"/>
        <v>0</v>
      </c>
      <c r="ET488" s="74">
        <f t="shared" si="1158"/>
        <v>0</v>
      </c>
      <c r="EU488" s="74">
        <f t="shared" si="1158"/>
        <v>0</v>
      </c>
      <c r="EV488" s="74">
        <f t="shared" si="1158"/>
        <v>0</v>
      </c>
      <c r="EW488" s="74">
        <f t="shared" si="1158"/>
        <v>0</v>
      </c>
      <c r="EX488" s="74">
        <f t="shared" si="1158"/>
        <v>0</v>
      </c>
      <c r="EY488" s="74">
        <f t="shared" si="1158"/>
        <v>0</v>
      </c>
      <c r="EZ488" s="74">
        <f t="shared" si="1158"/>
        <v>0</v>
      </c>
      <c r="FA488" s="74">
        <f t="shared" si="1158"/>
        <v>0</v>
      </c>
      <c r="FB488" s="74">
        <f t="shared" si="1158"/>
        <v>0</v>
      </c>
      <c r="FC488" s="74">
        <f t="shared" si="1158"/>
        <v>0</v>
      </c>
      <c r="FD488" s="74">
        <f t="shared" si="1158"/>
        <v>0</v>
      </c>
      <c r="FE488" s="74">
        <f t="shared" si="1158"/>
        <v>0</v>
      </c>
      <c r="FF488" s="74">
        <f t="shared" si="1158"/>
        <v>0</v>
      </c>
      <c r="FG488" s="74">
        <f t="shared" si="1158"/>
        <v>0</v>
      </c>
      <c r="FH488" s="74">
        <f t="shared" si="1158"/>
        <v>0</v>
      </c>
      <c r="FI488" s="74">
        <f t="shared" si="1158"/>
        <v>0</v>
      </c>
      <c r="FJ488" s="74">
        <f t="shared" si="1158"/>
        <v>0</v>
      </c>
      <c r="FK488" s="74">
        <f t="shared" si="1158"/>
        <v>0</v>
      </c>
      <c r="FL488" s="74">
        <f t="shared" si="1158"/>
        <v>0</v>
      </c>
      <c r="FM488" s="74">
        <f t="shared" si="1158"/>
        <v>0</v>
      </c>
      <c r="FN488" s="74">
        <f t="shared" si="1158"/>
        <v>0</v>
      </c>
      <c r="FO488" s="74">
        <f t="shared" si="1158"/>
        <v>0</v>
      </c>
      <c r="FP488" s="74">
        <f t="shared" si="1158"/>
        <v>0</v>
      </c>
      <c r="FQ488" s="74">
        <f t="shared" si="1158"/>
        <v>0</v>
      </c>
      <c r="FR488" s="74">
        <f t="shared" si="1158"/>
        <v>0</v>
      </c>
      <c r="FS488" s="74">
        <f t="shared" si="1158"/>
        <v>0</v>
      </c>
      <c r="FT488" s="74">
        <f t="shared" si="1158"/>
        <v>0</v>
      </c>
      <c r="FU488" s="74">
        <f t="shared" si="1158"/>
        <v>0</v>
      </c>
      <c r="FV488" s="74">
        <f t="shared" si="1158"/>
        <v>0</v>
      </c>
      <c r="FW488" s="74">
        <f t="shared" si="1158"/>
        <v>0</v>
      </c>
      <c r="FX488" s="74">
        <f t="shared" si="1158"/>
        <v>0</v>
      </c>
      <c r="FY488" s="74">
        <f t="shared" si="1158"/>
        <v>0</v>
      </c>
      <c r="FZ488" s="74">
        <f t="shared" si="1158"/>
        <v>0</v>
      </c>
      <c r="GA488" s="74">
        <f t="shared" si="1158"/>
        <v>0</v>
      </c>
      <c r="GB488" s="74">
        <f t="shared" si="1158"/>
        <v>0</v>
      </c>
      <c r="GC488" s="74">
        <f t="shared" si="1158"/>
        <v>0</v>
      </c>
      <c r="GD488" s="74">
        <f t="shared" si="1158"/>
        <v>0</v>
      </c>
      <c r="GE488" s="74">
        <f t="shared" si="1158"/>
        <v>0</v>
      </c>
      <c r="GF488" s="74">
        <f t="shared" si="1158"/>
        <v>0</v>
      </c>
      <c r="GG488" s="74">
        <f t="shared" si="1158"/>
        <v>0</v>
      </c>
      <c r="GH488" s="74">
        <f t="shared" si="1158"/>
        <v>0</v>
      </c>
      <c r="GI488" s="74">
        <f t="shared" si="1158"/>
        <v>0</v>
      </c>
      <c r="GJ488" s="74">
        <f t="shared" si="1158"/>
        <v>0</v>
      </c>
      <c r="GK488" s="74">
        <f t="shared" ref="GK488:GN488" si="1159">GK92-GK290</f>
        <v>0</v>
      </c>
      <c r="GL488" s="74">
        <f t="shared" si="1159"/>
        <v>0</v>
      </c>
      <c r="GM488" s="74">
        <f t="shared" si="1159"/>
        <v>0</v>
      </c>
      <c r="GN488" s="74">
        <f t="shared" si="1159"/>
        <v>0</v>
      </c>
    </row>
    <row r="489" spans="1:196" ht="10.199999999999999" x14ac:dyDescent="0.2">
      <c r="A489" s="74">
        <f t="shared" ref="A489:BL489" si="1160">A93-A291</f>
        <v>0</v>
      </c>
      <c r="B489" s="74">
        <f t="shared" si="1160"/>
        <v>0</v>
      </c>
      <c r="C489" s="74">
        <f t="shared" si="1160"/>
        <v>0</v>
      </c>
      <c r="D489" s="74">
        <f t="shared" si="1160"/>
        <v>0</v>
      </c>
      <c r="E489" s="74">
        <f t="shared" si="1160"/>
        <v>0</v>
      </c>
      <c r="F489" s="74">
        <f t="shared" si="1160"/>
        <v>0</v>
      </c>
      <c r="G489" s="74">
        <f t="shared" si="1160"/>
        <v>0</v>
      </c>
      <c r="H489" s="74">
        <f t="shared" si="1160"/>
        <v>0</v>
      </c>
      <c r="I489" s="74">
        <f t="shared" si="1160"/>
        <v>0</v>
      </c>
      <c r="J489" s="74">
        <f t="shared" si="1160"/>
        <v>0</v>
      </c>
      <c r="K489" s="74">
        <f t="shared" si="1160"/>
        <v>0</v>
      </c>
      <c r="L489" s="74">
        <f t="shared" si="1160"/>
        <v>0</v>
      </c>
      <c r="M489" s="74">
        <f t="shared" si="1160"/>
        <v>0</v>
      </c>
      <c r="N489" s="74">
        <f t="shared" si="1160"/>
        <v>0</v>
      </c>
      <c r="O489" s="74">
        <f t="shared" si="1160"/>
        <v>0</v>
      </c>
      <c r="P489" s="74">
        <f t="shared" si="1160"/>
        <v>0</v>
      </c>
      <c r="Q489" s="74">
        <f t="shared" si="1160"/>
        <v>0</v>
      </c>
      <c r="R489" s="74">
        <f t="shared" si="1160"/>
        <v>0</v>
      </c>
      <c r="S489" s="74">
        <f t="shared" si="1160"/>
        <v>0</v>
      </c>
      <c r="T489" s="74">
        <f t="shared" si="1160"/>
        <v>0</v>
      </c>
      <c r="U489" s="74">
        <f t="shared" si="1160"/>
        <v>0</v>
      </c>
      <c r="V489" s="74">
        <f t="shared" si="1160"/>
        <v>0</v>
      </c>
      <c r="W489" s="74">
        <f t="shared" si="1160"/>
        <v>0</v>
      </c>
      <c r="X489" s="74">
        <f t="shared" si="1160"/>
        <v>0</v>
      </c>
      <c r="Y489" s="74">
        <f t="shared" si="1160"/>
        <v>0</v>
      </c>
      <c r="Z489" s="74">
        <f t="shared" si="1160"/>
        <v>0</v>
      </c>
      <c r="AA489" s="74">
        <f t="shared" si="1160"/>
        <v>0</v>
      </c>
      <c r="AB489" s="74">
        <f t="shared" si="1160"/>
        <v>0</v>
      </c>
      <c r="AC489" s="74">
        <f t="shared" si="1160"/>
        <v>0</v>
      </c>
      <c r="AD489" s="74">
        <f t="shared" si="1160"/>
        <v>0</v>
      </c>
      <c r="AE489" s="74">
        <f t="shared" si="1160"/>
        <v>0</v>
      </c>
      <c r="AF489" s="74">
        <f t="shared" si="1160"/>
        <v>0</v>
      </c>
      <c r="AG489" s="74">
        <f t="shared" si="1160"/>
        <v>0</v>
      </c>
      <c r="AH489" s="74">
        <f t="shared" si="1160"/>
        <v>0</v>
      </c>
      <c r="AI489" s="74">
        <f t="shared" si="1160"/>
        <v>0</v>
      </c>
      <c r="AJ489" s="74">
        <f t="shared" si="1160"/>
        <v>0</v>
      </c>
      <c r="AK489" s="74">
        <f t="shared" si="1160"/>
        <v>0</v>
      </c>
      <c r="AL489" s="74">
        <f t="shared" si="1160"/>
        <v>0</v>
      </c>
      <c r="AM489" s="74">
        <f t="shared" si="1160"/>
        <v>0</v>
      </c>
      <c r="AN489" s="74">
        <f t="shared" si="1160"/>
        <v>0</v>
      </c>
      <c r="AO489" s="74">
        <f t="shared" si="1160"/>
        <v>0</v>
      </c>
      <c r="AP489" s="74">
        <f t="shared" si="1160"/>
        <v>0</v>
      </c>
      <c r="AQ489" s="74">
        <f t="shared" si="1160"/>
        <v>0</v>
      </c>
      <c r="AR489" s="74">
        <f t="shared" si="1160"/>
        <v>0</v>
      </c>
      <c r="AS489" s="74">
        <f t="shared" si="1160"/>
        <v>0</v>
      </c>
      <c r="AT489" s="74">
        <f t="shared" si="1160"/>
        <v>0</v>
      </c>
      <c r="AU489" s="74">
        <f t="shared" si="1160"/>
        <v>0</v>
      </c>
      <c r="AV489" s="74">
        <f t="shared" si="1160"/>
        <v>0</v>
      </c>
      <c r="AW489" s="74">
        <f t="shared" si="1160"/>
        <v>0</v>
      </c>
      <c r="AX489" s="74">
        <f t="shared" si="1160"/>
        <v>0</v>
      </c>
      <c r="AY489" s="74">
        <f t="shared" si="1160"/>
        <v>0</v>
      </c>
      <c r="AZ489" s="74">
        <f t="shared" si="1160"/>
        <v>0</v>
      </c>
      <c r="BA489" s="74">
        <f t="shared" si="1160"/>
        <v>0</v>
      </c>
      <c r="BB489" s="74">
        <f t="shared" si="1160"/>
        <v>0</v>
      </c>
      <c r="BC489" s="74">
        <f t="shared" si="1160"/>
        <v>0</v>
      </c>
      <c r="BD489" s="74">
        <f t="shared" si="1160"/>
        <v>0</v>
      </c>
      <c r="BE489" s="74">
        <f t="shared" si="1160"/>
        <v>0</v>
      </c>
      <c r="BF489" s="74">
        <f t="shared" si="1160"/>
        <v>0</v>
      </c>
      <c r="BG489" s="74">
        <f t="shared" si="1160"/>
        <v>0</v>
      </c>
      <c r="BH489" s="74">
        <f t="shared" si="1160"/>
        <v>0</v>
      </c>
      <c r="BI489" s="74">
        <f t="shared" si="1160"/>
        <v>0</v>
      </c>
      <c r="BJ489" s="74">
        <f t="shared" si="1160"/>
        <v>0</v>
      </c>
      <c r="BK489" s="74">
        <f t="shared" si="1160"/>
        <v>0</v>
      </c>
      <c r="BL489" s="74">
        <f t="shared" si="1160"/>
        <v>0</v>
      </c>
      <c r="BM489" s="74">
        <f t="shared" ref="BM489:DX489" si="1161">BM93-BM291</f>
        <v>0</v>
      </c>
      <c r="BN489" s="74">
        <f t="shared" si="1161"/>
        <v>0</v>
      </c>
      <c r="BO489" s="74">
        <f t="shared" si="1161"/>
        <v>0</v>
      </c>
      <c r="BP489" s="74">
        <f t="shared" si="1161"/>
        <v>0</v>
      </c>
      <c r="BQ489" s="74">
        <f t="shared" si="1161"/>
        <v>0</v>
      </c>
      <c r="BR489" s="74">
        <f t="shared" si="1161"/>
        <v>0</v>
      </c>
      <c r="BS489" s="74">
        <f t="shared" si="1161"/>
        <v>0</v>
      </c>
      <c r="BT489" s="74">
        <f t="shared" si="1161"/>
        <v>0</v>
      </c>
      <c r="BU489" s="74">
        <f t="shared" si="1161"/>
        <v>0</v>
      </c>
      <c r="BV489" s="74">
        <f t="shared" si="1161"/>
        <v>0</v>
      </c>
      <c r="BW489" s="74">
        <f t="shared" si="1161"/>
        <v>0</v>
      </c>
      <c r="BX489" s="74">
        <f t="shared" si="1161"/>
        <v>0</v>
      </c>
      <c r="BY489" s="74">
        <f t="shared" si="1161"/>
        <v>0</v>
      </c>
      <c r="BZ489" s="74">
        <f t="shared" si="1161"/>
        <v>0</v>
      </c>
      <c r="CA489" s="74">
        <f t="shared" si="1161"/>
        <v>0</v>
      </c>
      <c r="CB489" s="74">
        <f t="shared" si="1161"/>
        <v>0</v>
      </c>
      <c r="CC489" s="74">
        <f t="shared" si="1161"/>
        <v>0</v>
      </c>
      <c r="CD489" s="74">
        <f t="shared" si="1161"/>
        <v>0</v>
      </c>
      <c r="CE489" s="74">
        <f t="shared" si="1161"/>
        <v>0</v>
      </c>
      <c r="CF489" s="74">
        <f t="shared" si="1161"/>
        <v>0</v>
      </c>
      <c r="CG489" s="74">
        <f t="shared" si="1161"/>
        <v>0</v>
      </c>
      <c r="CH489" s="74">
        <f t="shared" si="1161"/>
        <v>0</v>
      </c>
      <c r="CI489" s="74">
        <f t="shared" si="1161"/>
        <v>0</v>
      </c>
      <c r="CJ489" s="74">
        <f t="shared" si="1161"/>
        <v>0</v>
      </c>
      <c r="CK489" s="74">
        <f t="shared" si="1161"/>
        <v>0</v>
      </c>
      <c r="CL489" s="74">
        <f t="shared" si="1161"/>
        <v>0</v>
      </c>
      <c r="CM489" s="74">
        <f t="shared" si="1161"/>
        <v>0</v>
      </c>
      <c r="CN489" s="74">
        <f t="shared" si="1161"/>
        <v>0</v>
      </c>
      <c r="CO489" s="74">
        <f t="shared" si="1161"/>
        <v>0</v>
      </c>
      <c r="CP489" s="74">
        <f t="shared" si="1161"/>
        <v>0</v>
      </c>
      <c r="CQ489" s="74">
        <f t="shared" si="1161"/>
        <v>0</v>
      </c>
      <c r="CR489" s="74">
        <f t="shared" si="1161"/>
        <v>0</v>
      </c>
      <c r="CS489" s="74">
        <f t="shared" si="1161"/>
        <v>0</v>
      </c>
      <c r="CT489" s="74">
        <f t="shared" si="1161"/>
        <v>0</v>
      </c>
      <c r="CU489" s="74">
        <f t="shared" si="1161"/>
        <v>0</v>
      </c>
      <c r="CV489" s="74">
        <f t="shared" si="1161"/>
        <v>0</v>
      </c>
      <c r="CW489" s="74">
        <f t="shared" si="1161"/>
        <v>0</v>
      </c>
      <c r="CX489" s="74">
        <f t="shared" si="1161"/>
        <v>0</v>
      </c>
      <c r="CY489" s="74">
        <f t="shared" si="1161"/>
        <v>0</v>
      </c>
      <c r="CZ489" s="74">
        <f t="shared" si="1161"/>
        <v>0</v>
      </c>
      <c r="DA489" s="74">
        <f t="shared" si="1161"/>
        <v>0</v>
      </c>
      <c r="DB489" s="74">
        <f t="shared" si="1161"/>
        <v>0</v>
      </c>
      <c r="DC489" s="74">
        <f t="shared" si="1161"/>
        <v>0</v>
      </c>
      <c r="DD489" s="74">
        <f t="shared" si="1161"/>
        <v>0</v>
      </c>
      <c r="DE489" s="74">
        <f t="shared" si="1161"/>
        <v>0</v>
      </c>
      <c r="DF489" s="74">
        <f t="shared" si="1161"/>
        <v>0</v>
      </c>
      <c r="DG489" s="74">
        <f t="shared" si="1161"/>
        <v>0</v>
      </c>
      <c r="DH489" s="74">
        <f t="shared" si="1161"/>
        <v>0</v>
      </c>
      <c r="DI489" s="74">
        <f t="shared" si="1161"/>
        <v>0</v>
      </c>
      <c r="DJ489" s="74">
        <f t="shared" si="1161"/>
        <v>0</v>
      </c>
      <c r="DK489" s="74">
        <f t="shared" si="1161"/>
        <v>0</v>
      </c>
      <c r="DL489" s="74">
        <f t="shared" si="1161"/>
        <v>0</v>
      </c>
      <c r="DM489" s="74">
        <f t="shared" si="1161"/>
        <v>0</v>
      </c>
      <c r="DN489" s="74">
        <f t="shared" si="1161"/>
        <v>0</v>
      </c>
      <c r="DO489" s="74">
        <f t="shared" si="1161"/>
        <v>0</v>
      </c>
      <c r="DP489" s="74">
        <f t="shared" si="1161"/>
        <v>0</v>
      </c>
      <c r="DQ489" s="74">
        <f t="shared" si="1161"/>
        <v>0</v>
      </c>
      <c r="DR489" s="74">
        <f t="shared" si="1161"/>
        <v>0</v>
      </c>
      <c r="DS489" s="74">
        <f t="shared" si="1161"/>
        <v>0</v>
      </c>
      <c r="DT489" s="74">
        <f t="shared" si="1161"/>
        <v>0</v>
      </c>
      <c r="DU489" s="74">
        <f t="shared" si="1161"/>
        <v>0</v>
      </c>
      <c r="DV489" s="74">
        <f t="shared" si="1161"/>
        <v>0</v>
      </c>
      <c r="DW489" s="74">
        <f t="shared" si="1161"/>
        <v>0</v>
      </c>
      <c r="DX489" s="74">
        <f t="shared" si="1161"/>
        <v>0</v>
      </c>
      <c r="DY489" s="74">
        <f t="shared" ref="DY489:GJ489" si="1162">DY93-DY291</f>
        <v>0</v>
      </c>
      <c r="DZ489" s="74">
        <f t="shared" si="1162"/>
        <v>0</v>
      </c>
      <c r="EA489" s="74">
        <f t="shared" si="1162"/>
        <v>0</v>
      </c>
      <c r="EB489" s="74">
        <f t="shared" si="1162"/>
        <v>0</v>
      </c>
      <c r="EC489" s="74">
        <f t="shared" si="1162"/>
        <v>0</v>
      </c>
      <c r="ED489" s="74">
        <f t="shared" si="1162"/>
        <v>0</v>
      </c>
      <c r="EE489" s="74">
        <f t="shared" si="1162"/>
        <v>0</v>
      </c>
      <c r="EF489" s="74">
        <f t="shared" si="1162"/>
        <v>0</v>
      </c>
      <c r="EG489" s="74">
        <f t="shared" si="1162"/>
        <v>0</v>
      </c>
      <c r="EH489" s="74">
        <f t="shared" si="1162"/>
        <v>0</v>
      </c>
      <c r="EI489" s="74">
        <f t="shared" si="1162"/>
        <v>0</v>
      </c>
      <c r="EJ489" s="74">
        <f t="shared" si="1162"/>
        <v>0</v>
      </c>
      <c r="EK489" s="74">
        <f t="shared" si="1162"/>
        <v>0</v>
      </c>
      <c r="EL489" s="74">
        <f t="shared" si="1162"/>
        <v>0</v>
      </c>
      <c r="EM489" s="74">
        <f t="shared" si="1162"/>
        <v>0</v>
      </c>
      <c r="EN489" s="74">
        <f t="shared" si="1162"/>
        <v>0</v>
      </c>
      <c r="EO489" s="74">
        <f t="shared" si="1162"/>
        <v>0</v>
      </c>
      <c r="EP489" s="74">
        <f t="shared" si="1162"/>
        <v>0</v>
      </c>
      <c r="EQ489" s="74">
        <f t="shared" si="1162"/>
        <v>0</v>
      </c>
      <c r="ER489" s="74">
        <f t="shared" si="1162"/>
        <v>0</v>
      </c>
      <c r="ES489" s="74">
        <f t="shared" si="1162"/>
        <v>0</v>
      </c>
      <c r="ET489" s="74">
        <f t="shared" si="1162"/>
        <v>0</v>
      </c>
      <c r="EU489" s="74">
        <f t="shared" si="1162"/>
        <v>0</v>
      </c>
      <c r="EV489" s="74">
        <f t="shared" si="1162"/>
        <v>0</v>
      </c>
      <c r="EW489" s="74">
        <f t="shared" si="1162"/>
        <v>0</v>
      </c>
      <c r="EX489" s="74">
        <f t="shared" si="1162"/>
        <v>0</v>
      </c>
      <c r="EY489" s="74">
        <f t="shared" si="1162"/>
        <v>0</v>
      </c>
      <c r="EZ489" s="74">
        <f t="shared" si="1162"/>
        <v>0</v>
      </c>
      <c r="FA489" s="74">
        <f t="shared" si="1162"/>
        <v>0</v>
      </c>
      <c r="FB489" s="74">
        <f t="shared" si="1162"/>
        <v>0</v>
      </c>
      <c r="FC489" s="74">
        <f t="shared" si="1162"/>
        <v>0</v>
      </c>
      <c r="FD489" s="74">
        <f t="shared" si="1162"/>
        <v>0</v>
      </c>
      <c r="FE489" s="74">
        <f t="shared" si="1162"/>
        <v>0</v>
      </c>
      <c r="FF489" s="74">
        <f t="shared" si="1162"/>
        <v>0</v>
      </c>
      <c r="FG489" s="74">
        <f t="shared" si="1162"/>
        <v>0</v>
      </c>
      <c r="FH489" s="74">
        <f t="shared" si="1162"/>
        <v>0</v>
      </c>
      <c r="FI489" s="74">
        <f t="shared" si="1162"/>
        <v>0</v>
      </c>
      <c r="FJ489" s="74">
        <f t="shared" si="1162"/>
        <v>0</v>
      </c>
      <c r="FK489" s="74">
        <f t="shared" si="1162"/>
        <v>0</v>
      </c>
      <c r="FL489" s="74">
        <f t="shared" si="1162"/>
        <v>0</v>
      </c>
      <c r="FM489" s="74">
        <f t="shared" si="1162"/>
        <v>0</v>
      </c>
      <c r="FN489" s="74">
        <f t="shared" si="1162"/>
        <v>0</v>
      </c>
      <c r="FO489" s="74">
        <f t="shared" si="1162"/>
        <v>0</v>
      </c>
      <c r="FP489" s="74">
        <f t="shared" si="1162"/>
        <v>0</v>
      </c>
      <c r="FQ489" s="74">
        <f t="shared" si="1162"/>
        <v>0</v>
      </c>
      <c r="FR489" s="74">
        <f t="shared" si="1162"/>
        <v>0</v>
      </c>
      <c r="FS489" s="74">
        <f t="shared" si="1162"/>
        <v>0</v>
      </c>
      <c r="FT489" s="74">
        <f t="shared" si="1162"/>
        <v>0</v>
      </c>
      <c r="FU489" s="74">
        <f t="shared" si="1162"/>
        <v>0</v>
      </c>
      <c r="FV489" s="74">
        <f t="shared" si="1162"/>
        <v>0</v>
      </c>
      <c r="FW489" s="74">
        <f t="shared" si="1162"/>
        <v>0</v>
      </c>
      <c r="FX489" s="74">
        <f t="shared" si="1162"/>
        <v>0</v>
      </c>
      <c r="FY489" s="74">
        <f t="shared" si="1162"/>
        <v>0</v>
      </c>
      <c r="FZ489" s="74">
        <f t="shared" si="1162"/>
        <v>0</v>
      </c>
      <c r="GA489" s="74">
        <f t="shared" si="1162"/>
        <v>0</v>
      </c>
      <c r="GB489" s="74">
        <f t="shared" si="1162"/>
        <v>0</v>
      </c>
      <c r="GC489" s="74">
        <f t="shared" si="1162"/>
        <v>0</v>
      </c>
      <c r="GD489" s="74">
        <f t="shared" si="1162"/>
        <v>0</v>
      </c>
      <c r="GE489" s="74">
        <f t="shared" si="1162"/>
        <v>0</v>
      </c>
      <c r="GF489" s="74">
        <f t="shared" si="1162"/>
        <v>0</v>
      </c>
      <c r="GG489" s="74">
        <f t="shared" si="1162"/>
        <v>0</v>
      </c>
      <c r="GH489" s="74">
        <f t="shared" si="1162"/>
        <v>0</v>
      </c>
      <c r="GI489" s="74">
        <f t="shared" si="1162"/>
        <v>0</v>
      </c>
      <c r="GJ489" s="74">
        <f t="shared" si="1162"/>
        <v>0</v>
      </c>
      <c r="GK489" s="74">
        <f t="shared" ref="GK489:GN489" si="1163">GK93-GK291</f>
        <v>0</v>
      </c>
      <c r="GL489" s="74">
        <f t="shared" si="1163"/>
        <v>0</v>
      </c>
      <c r="GM489" s="74">
        <f t="shared" si="1163"/>
        <v>0</v>
      </c>
      <c r="GN489" s="74">
        <f t="shared" si="1163"/>
        <v>0</v>
      </c>
    </row>
    <row r="490" spans="1:196" ht="10.199999999999999" x14ac:dyDescent="0.2">
      <c r="A490" s="74">
        <f t="shared" ref="A490:BL490" si="1164">A94-A292</f>
        <v>0</v>
      </c>
      <c r="B490" s="74">
        <f t="shared" si="1164"/>
        <v>0</v>
      </c>
      <c r="C490" s="74">
        <f t="shared" si="1164"/>
        <v>0</v>
      </c>
      <c r="D490" s="74">
        <f t="shared" si="1164"/>
        <v>0</v>
      </c>
      <c r="E490" s="74">
        <f t="shared" si="1164"/>
        <v>0</v>
      </c>
      <c r="F490" s="74">
        <f t="shared" si="1164"/>
        <v>0</v>
      </c>
      <c r="G490" s="74">
        <f t="shared" si="1164"/>
        <v>0</v>
      </c>
      <c r="H490" s="74">
        <f t="shared" si="1164"/>
        <v>0</v>
      </c>
      <c r="I490" s="74">
        <f t="shared" si="1164"/>
        <v>0</v>
      </c>
      <c r="J490" s="74">
        <f t="shared" si="1164"/>
        <v>0</v>
      </c>
      <c r="K490" s="74">
        <f t="shared" si="1164"/>
        <v>0</v>
      </c>
      <c r="L490" s="74">
        <f t="shared" si="1164"/>
        <v>0</v>
      </c>
      <c r="M490" s="74">
        <f t="shared" si="1164"/>
        <v>0</v>
      </c>
      <c r="N490" s="74">
        <f t="shared" si="1164"/>
        <v>0</v>
      </c>
      <c r="O490" s="74">
        <f t="shared" si="1164"/>
        <v>0</v>
      </c>
      <c r="P490" s="74">
        <f t="shared" si="1164"/>
        <v>0</v>
      </c>
      <c r="Q490" s="74">
        <f t="shared" si="1164"/>
        <v>0</v>
      </c>
      <c r="R490" s="74">
        <f t="shared" si="1164"/>
        <v>0</v>
      </c>
      <c r="S490" s="74">
        <f t="shared" si="1164"/>
        <v>0</v>
      </c>
      <c r="T490" s="74">
        <f t="shared" si="1164"/>
        <v>0</v>
      </c>
      <c r="U490" s="74">
        <f t="shared" si="1164"/>
        <v>0</v>
      </c>
      <c r="V490" s="74">
        <f t="shared" si="1164"/>
        <v>0</v>
      </c>
      <c r="W490" s="74">
        <f t="shared" si="1164"/>
        <v>0</v>
      </c>
      <c r="X490" s="74">
        <f t="shared" si="1164"/>
        <v>0</v>
      </c>
      <c r="Y490" s="74">
        <f t="shared" si="1164"/>
        <v>0</v>
      </c>
      <c r="Z490" s="74">
        <f t="shared" si="1164"/>
        <v>0</v>
      </c>
      <c r="AA490" s="74">
        <f t="shared" si="1164"/>
        <v>0</v>
      </c>
      <c r="AB490" s="74">
        <f t="shared" si="1164"/>
        <v>0</v>
      </c>
      <c r="AC490" s="74">
        <f t="shared" si="1164"/>
        <v>0</v>
      </c>
      <c r="AD490" s="74">
        <f t="shared" si="1164"/>
        <v>0</v>
      </c>
      <c r="AE490" s="74">
        <f t="shared" si="1164"/>
        <v>0</v>
      </c>
      <c r="AF490" s="74">
        <f t="shared" si="1164"/>
        <v>0</v>
      </c>
      <c r="AG490" s="74">
        <f t="shared" si="1164"/>
        <v>0</v>
      </c>
      <c r="AH490" s="74">
        <f t="shared" si="1164"/>
        <v>0</v>
      </c>
      <c r="AI490" s="74">
        <f t="shared" si="1164"/>
        <v>0</v>
      </c>
      <c r="AJ490" s="74">
        <f t="shared" si="1164"/>
        <v>0</v>
      </c>
      <c r="AK490" s="74">
        <f t="shared" si="1164"/>
        <v>0</v>
      </c>
      <c r="AL490" s="74">
        <f t="shared" si="1164"/>
        <v>0</v>
      </c>
      <c r="AM490" s="74">
        <f t="shared" si="1164"/>
        <v>0</v>
      </c>
      <c r="AN490" s="74">
        <f t="shared" si="1164"/>
        <v>0</v>
      </c>
      <c r="AO490" s="74">
        <f t="shared" si="1164"/>
        <v>0</v>
      </c>
      <c r="AP490" s="74">
        <f t="shared" si="1164"/>
        <v>0</v>
      </c>
      <c r="AQ490" s="74">
        <f t="shared" si="1164"/>
        <v>0</v>
      </c>
      <c r="AR490" s="74">
        <f t="shared" si="1164"/>
        <v>0</v>
      </c>
      <c r="AS490" s="74">
        <f t="shared" si="1164"/>
        <v>0</v>
      </c>
      <c r="AT490" s="74">
        <f t="shared" si="1164"/>
        <v>0</v>
      </c>
      <c r="AU490" s="74">
        <f t="shared" si="1164"/>
        <v>0</v>
      </c>
      <c r="AV490" s="74">
        <f t="shared" si="1164"/>
        <v>0</v>
      </c>
      <c r="AW490" s="74">
        <f t="shared" si="1164"/>
        <v>0</v>
      </c>
      <c r="AX490" s="74">
        <f t="shared" si="1164"/>
        <v>0</v>
      </c>
      <c r="AY490" s="74">
        <f t="shared" si="1164"/>
        <v>0</v>
      </c>
      <c r="AZ490" s="74">
        <f t="shared" si="1164"/>
        <v>0</v>
      </c>
      <c r="BA490" s="74">
        <f t="shared" si="1164"/>
        <v>0</v>
      </c>
      <c r="BB490" s="74">
        <f t="shared" si="1164"/>
        <v>0</v>
      </c>
      <c r="BC490" s="74">
        <f t="shared" si="1164"/>
        <v>0</v>
      </c>
      <c r="BD490" s="74">
        <f t="shared" si="1164"/>
        <v>0</v>
      </c>
      <c r="BE490" s="74">
        <f t="shared" si="1164"/>
        <v>0</v>
      </c>
      <c r="BF490" s="74">
        <f t="shared" si="1164"/>
        <v>0</v>
      </c>
      <c r="BG490" s="74">
        <f t="shared" si="1164"/>
        <v>0</v>
      </c>
      <c r="BH490" s="74">
        <f t="shared" si="1164"/>
        <v>0</v>
      </c>
      <c r="BI490" s="74">
        <f t="shared" si="1164"/>
        <v>0</v>
      </c>
      <c r="BJ490" s="74">
        <f t="shared" si="1164"/>
        <v>0</v>
      </c>
      <c r="BK490" s="74">
        <f t="shared" si="1164"/>
        <v>0</v>
      </c>
      <c r="BL490" s="74">
        <f t="shared" si="1164"/>
        <v>0</v>
      </c>
      <c r="BM490" s="74">
        <f t="shared" ref="BM490:DX490" si="1165">BM94-BM292</f>
        <v>0</v>
      </c>
      <c r="BN490" s="74">
        <f t="shared" si="1165"/>
        <v>0</v>
      </c>
      <c r="BO490" s="74">
        <f t="shared" si="1165"/>
        <v>0</v>
      </c>
      <c r="BP490" s="74">
        <f t="shared" si="1165"/>
        <v>0</v>
      </c>
      <c r="BQ490" s="74">
        <f t="shared" si="1165"/>
        <v>0</v>
      </c>
      <c r="BR490" s="74">
        <f t="shared" si="1165"/>
        <v>0</v>
      </c>
      <c r="BS490" s="74">
        <f t="shared" si="1165"/>
        <v>0</v>
      </c>
      <c r="BT490" s="74">
        <f t="shared" si="1165"/>
        <v>0</v>
      </c>
      <c r="BU490" s="74">
        <f t="shared" si="1165"/>
        <v>0</v>
      </c>
      <c r="BV490" s="74">
        <f t="shared" si="1165"/>
        <v>0</v>
      </c>
      <c r="BW490" s="74">
        <f t="shared" si="1165"/>
        <v>0</v>
      </c>
      <c r="BX490" s="74">
        <f t="shared" si="1165"/>
        <v>0</v>
      </c>
      <c r="BY490" s="74">
        <f t="shared" si="1165"/>
        <v>0</v>
      </c>
      <c r="BZ490" s="74">
        <f t="shared" si="1165"/>
        <v>0</v>
      </c>
      <c r="CA490" s="74">
        <f t="shared" si="1165"/>
        <v>0</v>
      </c>
      <c r="CB490" s="74">
        <f t="shared" si="1165"/>
        <v>0</v>
      </c>
      <c r="CC490" s="74">
        <f t="shared" si="1165"/>
        <v>0</v>
      </c>
      <c r="CD490" s="74">
        <f t="shared" si="1165"/>
        <v>0</v>
      </c>
      <c r="CE490" s="74">
        <f t="shared" si="1165"/>
        <v>0</v>
      </c>
      <c r="CF490" s="74">
        <f t="shared" si="1165"/>
        <v>0</v>
      </c>
      <c r="CG490" s="74">
        <f t="shared" si="1165"/>
        <v>0</v>
      </c>
      <c r="CH490" s="74">
        <f t="shared" si="1165"/>
        <v>0</v>
      </c>
      <c r="CI490" s="74">
        <f t="shared" si="1165"/>
        <v>0</v>
      </c>
      <c r="CJ490" s="74">
        <f t="shared" si="1165"/>
        <v>0</v>
      </c>
      <c r="CK490" s="74">
        <f t="shared" si="1165"/>
        <v>0</v>
      </c>
      <c r="CL490" s="74">
        <f t="shared" si="1165"/>
        <v>0</v>
      </c>
      <c r="CM490" s="74">
        <f t="shared" si="1165"/>
        <v>0</v>
      </c>
      <c r="CN490" s="74">
        <f t="shared" si="1165"/>
        <v>0</v>
      </c>
      <c r="CO490" s="74">
        <f t="shared" si="1165"/>
        <v>0</v>
      </c>
      <c r="CP490" s="74">
        <f t="shared" si="1165"/>
        <v>0</v>
      </c>
      <c r="CQ490" s="74">
        <f t="shared" si="1165"/>
        <v>0</v>
      </c>
      <c r="CR490" s="74">
        <f t="shared" si="1165"/>
        <v>0</v>
      </c>
      <c r="CS490" s="74">
        <f t="shared" si="1165"/>
        <v>0</v>
      </c>
      <c r="CT490" s="74">
        <f t="shared" si="1165"/>
        <v>0</v>
      </c>
      <c r="CU490" s="74">
        <f t="shared" si="1165"/>
        <v>0</v>
      </c>
      <c r="CV490" s="74">
        <f t="shared" si="1165"/>
        <v>0</v>
      </c>
      <c r="CW490" s="74">
        <f t="shared" si="1165"/>
        <v>0</v>
      </c>
      <c r="CX490" s="74">
        <f t="shared" si="1165"/>
        <v>0</v>
      </c>
      <c r="CY490" s="74">
        <f t="shared" si="1165"/>
        <v>0</v>
      </c>
      <c r="CZ490" s="74">
        <f t="shared" si="1165"/>
        <v>0</v>
      </c>
      <c r="DA490" s="74">
        <f t="shared" si="1165"/>
        <v>0</v>
      </c>
      <c r="DB490" s="74">
        <f t="shared" si="1165"/>
        <v>0</v>
      </c>
      <c r="DC490" s="74">
        <f t="shared" si="1165"/>
        <v>0</v>
      </c>
      <c r="DD490" s="74">
        <f t="shared" si="1165"/>
        <v>0</v>
      </c>
      <c r="DE490" s="74">
        <f t="shared" si="1165"/>
        <v>0</v>
      </c>
      <c r="DF490" s="74">
        <f t="shared" si="1165"/>
        <v>0</v>
      </c>
      <c r="DG490" s="74">
        <f t="shared" si="1165"/>
        <v>0</v>
      </c>
      <c r="DH490" s="74">
        <f t="shared" si="1165"/>
        <v>0</v>
      </c>
      <c r="DI490" s="74">
        <f t="shared" si="1165"/>
        <v>0</v>
      </c>
      <c r="DJ490" s="74">
        <f t="shared" si="1165"/>
        <v>0</v>
      </c>
      <c r="DK490" s="74">
        <f t="shared" si="1165"/>
        <v>0</v>
      </c>
      <c r="DL490" s="74">
        <f t="shared" si="1165"/>
        <v>0</v>
      </c>
      <c r="DM490" s="74">
        <f t="shared" si="1165"/>
        <v>0</v>
      </c>
      <c r="DN490" s="74">
        <f t="shared" si="1165"/>
        <v>0</v>
      </c>
      <c r="DO490" s="74">
        <f t="shared" si="1165"/>
        <v>0</v>
      </c>
      <c r="DP490" s="74">
        <f t="shared" si="1165"/>
        <v>0</v>
      </c>
      <c r="DQ490" s="74">
        <f t="shared" si="1165"/>
        <v>0</v>
      </c>
      <c r="DR490" s="74">
        <f t="shared" si="1165"/>
        <v>0</v>
      </c>
      <c r="DS490" s="74">
        <f t="shared" si="1165"/>
        <v>0</v>
      </c>
      <c r="DT490" s="74">
        <f t="shared" si="1165"/>
        <v>0</v>
      </c>
      <c r="DU490" s="74">
        <f t="shared" si="1165"/>
        <v>0</v>
      </c>
      <c r="DV490" s="74">
        <f t="shared" si="1165"/>
        <v>0</v>
      </c>
      <c r="DW490" s="74">
        <f t="shared" si="1165"/>
        <v>0</v>
      </c>
      <c r="DX490" s="74">
        <f t="shared" si="1165"/>
        <v>0</v>
      </c>
      <c r="DY490" s="74">
        <f t="shared" ref="DY490:GJ490" si="1166">DY94-DY292</f>
        <v>0</v>
      </c>
      <c r="DZ490" s="74">
        <f t="shared" si="1166"/>
        <v>0</v>
      </c>
      <c r="EA490" s="74">
        <f t="shared" si="1166"/>
        <v>0</v>
      </c>
      <c r="EB490" s="74">
        <f t="shared" si="1166"/>
        <v>0</v>
      </c>
      <c r="EC490" s="74">
        <f t="shared" si="1166"/>
        <v>0</v>
      </c>
      <c r="ED490" s="74">
        <f t="shared" si="1166"/>
        <v>0</v>
      </c>
      <c r="EE490" s="74">
        <f t="shared" si="1166"/>
        <v>0</v>
      </c>
      <c r="EF490" s="74">
        <f t="shared" si="1166"/>
        <v>0</v>
      </c>
      <c r="EG490" s="74">
        <f t="shared" si="1166"/>
        <v>0</v>
      </c>
      <c r="EH490" s="74">
        <f t="shared" si="1166"/>
        <v>0</v>
      </c>
      <c r="EI490" s="74">
        <f t="shared" si="1166"/>
        <v>0</v>
      </c>
      <c r="EJ490" s="74">
        <f t="shared" si="1166"/>
        <v>0</v>
      </c>
      <c r="EK490" s="74">
        <f t="shared" si="1166"/>
        <v>0</v>
      </c>
      <c r="EL490" s="74">
        <f t="shared" si="1166"/>
        <v>0</v>
      </c>
      <c r="EM490" s="74">
        <f t="shared" si="1166"/>
        <v>0</v>
      </c>
      <c r="EN490" s="74">
        <f t="shared" si="1166"/>
        <v>0</v>
      </c>
      <c r="EO490" s="74">
        <f t="shared" si="1166"/>
        <v>0</v>
      </c>
      <c r="EP490" s="74">
        <f t="shared" si="1166"/>
        <v>0</v>
      </c>
      <c r="EQ490" s="74">
        <f t="shared" si="1166"/>
        <v>0</v>
      </c>
      <c r="ER490" s="74">
        <f t="shared" si="1166"/>
        <v>0</v>
      </c>
      <c r="ES490" s="74">
        <f t="shared" si="1166"/>
        <v>0</v>
      </c>
      <c r="ET490" s="74">
        <f t="shared" si="1166"/>
        <v>0</v>
      </c>
      <c r="EU490" s="74">
        <f t="shared" si="1166"/>
        <v>0</v>
      </c>
      <c r="EV490" s="74">
        <f t="shared" si="1166"/>
        <v>0</v>
      </c>
      <c r="EW490" s="74">
        <f t="shared" si="1166"/>
        <v>0</v>
      </c>
      <c r="EX490" s="74">
        <f t="shared" si="1166"/>
        <v>0</v>
      </c>
      <c r="EY490" s="74">
        <f t="shared" si="1166"/>
        <v>0</v>
      </c>
      <c r="EZ490" s="74">
        <f t="shared" si="1166"/>
        <v>0</v>
      </c>
      <c r="FA490" s="74">
        <f t="shared" si="1166"/>
        <v>0</v>
      </c>
      <c r="FB490" s="74">
        <f t="shared" si="1166"/>
        <v>0</v>
      </c>
      <c r="FC490" s="74">
        <f t="shared" si="1166"/>
        <v>0</v>
      </c>
      <c r="FD490" s="74">
        <f t="shared" si="1166"/>
        <v>0</v>
      </c>
      <c r="FE490" s="74">
        <f t="shared" si="1166"/>
        <v>0</v>
      </c>
      <c r="FF490" s="74">
        <f t="shared" si="1166"/>
        <v>0</v>
      </c>
      <c r="FG490" s="74">
        <f t="shared" si="1166"/>
        <v>0</v>
      </c>
      <c r="FH490" s="74">
        <f t="shared" si="1166"/>
        <v>0</v>
      </c>
      <c r="FI490" s="74">
        <f t="shared" si="1166"/>
        <v>0</v>
      </c>
      <c r="FJ490" s="74">
        <f t="shared" si="1166"/>
        <v>0</v>
      </c>
      <c r="FK490" s="74">
        <f t="shared" si="1166"/>
        <v>0</v>
      </c>
      <c r="FL490" s="74">
        <f t="shared" si="1166"/>
        <v>0</v>
      </c>
      <c r="FM490" s="74">
        <f t="shared" si="1166"/>
        <v>0</v>
      </c>
      <c r="FN490" s="74">
        <f t="shared" si="1166"/>
        <v>0</v>
      </c>
      <c r="FO490" s="74">
        <f t="shared" si="1166"/>
        <v>0</v>
      </c>
      <c r="FP490" s="74">
        <f t="shared" si="1166"/>
        <v>0</v>
      </c>
      <c r="FQ490" s="74">
        <f t="shared" si="1166"/>
        <v>0</v>
      </c>
      <c r="FR490" s="74">
        <f t="shared" si="1166"/>
        <v>0</v>
      </c>
      <c r="FS490" s="74">
        <f t="shared" si="1166"/>
        <v>0</v>
      </c>
      <c r="FT490" s="74">
        <f t="shared" si="1166"/>
        <v>0</v>
      </c>
      <c r="FU490" s="74">
        <f t="shared" si="1166"/>
        <v>0</v>
      </c>
      <c r="FV490" s="74">
        <f t="shared" si="1166"/>
        <v>0</v>
      </c>
      <c r="FW490" s="74">
        <f t="shared" si="1166"/>
        <v>0</v>
      </c>
      <c r="FX490" s="74">
        <f t="shared" si="1166"/>
        <v>0</v>
      </c>
      <c r="FY490" s="74">
        <f t="shared" si="1166"/>
        <v>0</v>
      </c>
      <c r="FZ490" s="74">
        <f t="shared" si="1166"/>
        <v>0</v>
      </c>
      <c r="GA490" s="74">
        <f t="shared" si="1166"/>
        <v>0</v>
      </c>
      <c r="GB490" s="74">
        <f t="shared" si="1166"/>
        <v>0</v>
      </c>
      <c r="GC490" s="74">
        <f t="shared" si="1166"/>
        <v>0</v>
      </c>
      <c r="GD490" s="74">
        <f t="shared" si="1166"/>
        <v>0</v>
      </c>
      <c r="GE490" s="74">
        <f t="shared" si="1166"/>
        <v>0</v>
      </c>
      <c r="GF490" s="74">
        <f t="shared" si="1166"/>
        <v>0</v>
      </c>
      <c r="GG490" s="74">
        <f t="shared" si="1166"/>
        <v>0</v>
      </c>
      <c r="GH490" s="74">
        <f t="shared" si="1166"/>
        <v>0</v>
      </c>
      <c r="GI490" s="74">
        <f t="shared" si="1166"/>
        <v>0</v>
      </c>
      <c r="GJ490" s="74">
        <f t="shared" si="1166"/>
        <v>0</v>
      </c>
      <c r="GK490" s="74">
        <f t="shared" ref="GK490:GN490" si="1167">GK94-GK292</f>
        <v>0</v>
      </c>
      <c r="GL490" s="74">
        <f t="shared" si="1167"/>
        <v>0</v>
      </c>
      <c r="GM490" s="74">
        <f t="shared" si="1167"/>
        <v>0</v>
      </c>
      <c r="GN490" s="74">
        <f t="shared" si="1167"/>
        <v>0</v>
      </c>
    </row>
    <row r="491" spans="1:196" ht="10.199999999999999" x14ac:dyDescent="0.2">
      <c r="A491" s="74">
        <f t="shared" ref="A491:BL491" si="1168">A95-A293</f>
        <v>0</v>
      </c>
      <c r="B491" s="74">
        <f t="shared" si="1168"/>
        <v>0</v>
      </c>
      <c r="C491" s="74">
        <f t="shared" si="1168"/>
        <v>0</v>
      </c>
      <c r="D491" s="74">
        <f t="shared" si="1168"/>
        <v>0</v>
      </c>
      <c r="E491" s="74">
        <f t="shared" si="1168"/>
        <v>0</v>
      </c>
      <c r="F491" s="74">
        <f t="shared" si="1168"/>
        <v>0</v>
      </c>
      <c r="G491" s="74">
        <f t="shared" si="1168"/>
        <v>0</v>
      </c>
      <c r="H491" s="74">
        <f t="shared" si="1168"/>
        <v>0</v>
      </c>
      <c r="I491" s="74">
        <f t="shared" si="1168"/>
        <v>0</v>
      </c>
      <c r="J491" s="74">
        <f t="shared" si="1168"/>
        <v>0</v>
      </c>
      <c r="K491" s="74">
        <f t="shared" si="1168"/>
        <v>0</v>
      </c>
      <c r="L491" s="74">
        <f t="shared" si="1168"/>
        <v>0</v>
      </c>
      <c r="M491" s="74">
        <f t="shared" si="1168"/>
        <v>0</v>
      </c>
      <c r="N491" s="74">
        <f t="shared" si="1168"/>
        <v>0</v>
      </c>
      <c r="O491" s="74">
        <f t="shared" si="1168"/>
        <v>0</v>
      </c>
      <c r="P491" s="74">
        <f t="shared" si="1168"/>
        <v>0</v>
      </c>
      <c r="Q491" s="74">
        <f t="shared" si="1168"/>
        <v>0</v>
      </c>
      <c r="R491" s="74">
        <f t="shared" si="1168"/>
        <v>0</v>
      </c>
      <c r="S491" s="74">
        <f t="shared" si="1168"/>
        <v>0</v>
      </c>
      <c r="T491" s="74">
        <f t="shared" si="1168"/>
        <v>0</v>
      </c>
      <c r="U491" s="74">
        <f t="shared" si="1168"/>
        <v>0</v>
      </c>
      <c r="V491" s="74">
        <f t="shared" si="1168"/>
        <v>0</v>
      </c>
      <c r="W491" s="74">
        <f t="shared" si="1168"/>
        <v>0</v>
      </c>
      <c r="X491" s="74">
        <f t="shared" si="1168"/>
        <v>0</v>
      </c>
      <c r="Y491" s="74">
        <f t="shared" si="1168"/>
        <v>0</v>
      </c>
      <c r="Z491" s="74">
        <f t="shared" si="1168"/>
        <v>0</v>
      </c>
      <c r="AA491" s="74">
        <f t="shared" si="1168"/>
        <v>0</v>
      </c>
      <c r="AB491" s="74">
        <f t="shared" si="1168"/>
        <v>0</v>
      </c>
      <c r="AC491" s="74">
        <f t="shared" si="1168"/>
        <v>0</v>
      </c>
      <c r="AD491" s="74">
        <f t="shared" si="1168"/>
        <v>0</v>
      </c>
      <c r="AE491" s="74">
        <f t="shared" si="1168"/>
        <v>0</v>
      </c>
      <c r="AF491" s="74">
        <f t="shared" si="1168"/>
        <v>0</v>
      </c>
      <c r="AG491" s="74">
        <f t="shared" si="1168"/>
        <v>0</v>
      </c>
      <c r="AH491" s="74">
        <f t="shared" si="1168"/>
        <v>0</v>
      </c>
      <c r="AI491" s="74">
        <f t="shared" si="1168"/>
        <v>0</v>
      </c>
      <c r="AJ491" s="74">
        <f t="shared" si="1168"/>
        <v>0</v>
      </c>
      <c r="AK491" s="74">
        <f t="shared" si="1168"/>
        <v>0</v>
      </c>
      <c r="AL491" s="74">
        <f t="shared" si="1168"/>
        <v>0</v>
      </c>
      <c r="AM491" s="74">
        <f t="shared" si="1168"/>
        <v>0</v>
      </c>
      <c r="AN491" s="74">
        <f t="shared" si="1168"/>
        <v>0</v>
      </c>
      <c r="AO491" s="74">
        <f t="shared" si="1168"/>
        <v>0</v>
      </c>
      <c r="AP491" s="74">
        <f t="shared" si="1168"/>
        <v>0</v>
      </c>
      <c r="AQ491" s="74">
        <f t="shared" si="1168"/>
        <v>0</v>
      </c>
      <c r="AR491" s="74">
        <f t="shared" si="1168"/>
        <v>0</v>
      </c>
      <c r="AS491" s="74">
        <f t="shared" si="1168"/>
        <v>0</v>
      </c>
      <c r="AT491" s="74">
        <f t="shared" si="1168"/>
        <v>0</v>
      </c>
      <c r="AU491" s="74">
        <f t="shared" si="1168"/>
        <v>0</v>
      </c>
      <c r="AV491" s="74">
        <f t="shared" si="1168"/>
        <v>0</v>
      </c>
      <c r="AW491" s="74">
        <f t="shared" si="1168"/>
        <v>0</v>
      </c>
      <c r="AX491" s="74">
        <f t="shared" si="1168"/>
        <v>0</v>
      </c>
      <c r="AY491" s="74">
        <f t="shared" si="1168"/>
        <v>0</v>
      </c>
      <c r="AZ491" s="74">
        <f t="shared" si="1168"/>
        <v>0</v>
      </c>
      <c r="BA491" s="74">
        <f t="shared" si="1168"/>
        <v>0</v>
      </c>
      <c r="BB491" s="74">
        <f t="shared" si="1168"/>
        <v>0</v>
      </c>
      <c r="BC491" s="74">
        <f t="shared" si="1168"/>
        <v>0</v>
      </c>
      <c r="BD491" s="74">
        <f t="shared" si="1168"/>
        <v>0</v>
      </c>
      <c r="BE491" s="74">
        <f t="shared" si="1168"/>
        <v>0</v>
      </c>
      <c r="BF491" s="74">
        <f t="shared" si="1168"/>
        <v>0</v>
      </c>
      <c r="BG491" s="74">
        <f t="shared" si="1168"/>
        <v>0</v>
      </c>
      <c r="BH491" s="74">
        <f t="shared" si="1168"/>
        <v>0</v>
      </c>
      <c r="BI491" s="74">
        <f t="shared" si="1168"/>
        <v>0</v>
      </c>
      <c r="BJ491" s="74">
        <f t="shared" si="1168"/>
        <v>0</v>
      </c>
      <c r="BK491" s="74">
        <f t="shared" si="1168"/>
        <v>0</v>
      </c>
      <c r="BL491" s="74">
        <f t="shared" si="1168"/>
        <v>0</v>
      </c>
      <c r="BM491" s="74">
        <f t="shared" ref="BM491:DX491" si="1169">BM95-BM293</f>
        <v>0</v>
      </c>
      <c r="BN491" s="74">
        <f t="shared" si="1169"/>
        <v>0</v>
      </c>
      <c r="BO491" s="74">
        <f t="shared" si="1169"/>
        <v>0</v>
      </c>
      <c r="BP491" s="74">
        <f t="shared" si="1169"/>
        <v>0</v>
      </c>
      <c r="BQ491" s="74">
        <f t="shared" si="1169"/>
        <v>0</v>
      </c>
      <c r="BR491" s="74">
        <f t="shared" si="1169"/>
        <v>0</v>
      </c>
      <c r="BS491" s="74">
        <f t="shared" si="1169"/>
        <v>0</v>
      </c>
      <c r="BT491" s="74">
        <f t="shared" si="1169"/>
        <v>0</v>
      </c>
      <c r="BU491" s="74">
        <f t="shared" si="1169"/>
        <v>0</v>
      </c>
      <c r="BV491" s="74">
        <f t="shared" si="1169"/>
        <v>0</v>
      </c>
      <c r="BW491" s="74">
        <f t="shared" si="1169"/>
        <v>0</v>
      </c>
      <c r="BX491" s="74">
        <f t="shared" si="1169"/>
        <v>0</v>
      </c>
      <c r="BY491" s="74">
        <f t="shared" si="1169"/>
        <v>0</v>
      </c>
      <c r="BZ491" s="74">
        <f t="shared" si="1169"/>
        <v>0</v>
      </c>
      <c r="CA491" s="74">
        <f t="shared" si="1169"/>
        <v>0</v>
      </c>
      <c r="CB491" s="74">
        <f t="shared" si="1169"/>
        <v>0</v>
      </c>
      <c r="CC491" s="74">
        <f t="shared" si="1169"/>
        <v>0</v>
      </c>
      <c r="CD491" s="74">
        <f t="shared" si="1169"/>
        <v>0</v>
      </c>
      <c r="CE491" s="74">
        <f t="shared" si="1169"/>
        <v>0</v>
      </c>
      <c r="CF491" s="74">
        <f t="shared" si="1169"/>
        <v>0</v>
      </c>
      <c r="CG491" s="74">
        <f t="shared" si="1169"/>
        <v>0</v>
      </c>
      <c r="CH491" s="74">
        <f t="shared" si="1169"/>
        <v>0</v>
      </c>
      <c r="CI491" s="74">
        <f t="shared" si="1169"/>
        <v>0</v>
      </c>
      <c r="CJ491" s="74">
        <f t="shared" si="1169"/>
        <v>0</v>
      </c>
      <c r="CK491" s="74">
        <f t="shared" si="1169"/>
        <v>0</v>
      </c>
      <c r="CL491" s="74">
        <f t="shared" si="1169"/>
        <v>0</v>
      </c>
      <c r="CM491" s="74">
        <f t="shared" si="1169"/>
        <v>0</v>
      </c>
      <c r="CN491" s="74">
        <f t="shared" si="1169"/>
        <v>0</v>
      </c>
      <c r="CO491" s="74">
        <f t="shared" si="1169"/>
        <v>0</v>
      </c>
      <c r="CP491" s="74">
        <f t="shared" si="1169"/>
        <v>0</v>
      </c>
      <c r="CQ491" s="74">
        <f t="shared" si="1169"/>
        <v>0</v>
      </c>
      <c r="CR491" s="74">
        <f t="shared" si="1169"/>
        <v>0</v>
      </c>
      <c r="CS491" s="74">
        <f t="shared" si="1169"/>
        <v>0</v>
      </c>
      <c r="CT491" s="74">
        <f t="shared" si="1169"/>
        <v>0</v>
      </c>
      <c r="CU491" s="74">
        <f t="shared" si="1169"/>
        <v>0</v>
      </c>
      <c r="CV491" s="74">
        <f t="shared" si="1169"/>
        <v>0</v>
      </c>
      <c r="CW491" s="74">
        <f t="shared" si="1169"/>
        <v>0</v>
      </c>
      <c r="CX491" s="74">
        <f t="shared" si="1169"/>
        <v>0</v>
      </c>
      <c r="CY491" s="74">
        <f t="shared" si="1169"/>
        <v>0</v>
      </c>
      <c r="CZ491" s="74">
        <f t="shared" si="1169"/>
        <v>0</v>
      </c>
      <c r="DA491" s="74">
        <f t="shared" si="1169"/>
        <v>0</v>
      </c>
      <c r="DB491" s="74">
        <f t="shared" si="1169"/>
        <v>0</v>
      </c>
      <c r="DC491" s="74">
        <f t="shared" si="1169"/>
        <v>0</v>
      </c>
      <c r="DD491" s="74">
        <f t="shared" si="1169"/>
        <v>0</v>
      </c>
      <c r="DE491" s="74">
        <f t="shared" si="1169"/>
        <v>0</v>
      </c>
      <c r="DF491" s="74">
        <f t="shared" si="1169"/>
        <v>0</v>
      </c>
      <c r="DG491" s="74">
        <f t="shared" si="1169"/>
        <v>0</v>
      </c>
      <c r="DH491" s="74">
        <f t="shared" si="1169"/>
        <v>0</v>
      </c>
      <c r="DI491" s="74">
        <f t="shared" si="1169"/>
        <v>0</v>
      </c>
      <c r="DJ491" s="74">
        <f t="shared" si="1169"/>
        <v>0</v>
      </c>
      <c r="DK491" s="74">
        <f t="shared" si="1169"/>
        <v>0</v>
      </c>
      <c r="DL491" s="74">
        <f t="shared" si="1169"/>
        <v>0</v>
      </c>
      <c r="DM491" s="74">
        <f t="shared" si="1169"/>
        <v>0</v>
      </c>
      <c r="DN491" s="74">
        <f t="shared" si="1169"/>
        <v>0</v>
      </c>
      <c r="DO491" s="74">
        <f t="shared" si="1169"/>
        <v>0</v>
      </c>
      <c r="DP491" s="74">
        <f t="shared" si="1169"/>
        <v>0</v>
      </c>
      <c r="DQ491" s="74">
        <f t="shared" si="1169"/>
        <v>0</v>
      </c>
      <c r="DR491" s="74">
        <f t="shared" si="1169"/>
        <v>0</v>
      </c>
      <c r="DS491" s="74">
        <f t="shared" si="1169"/>
        <v>0</v>
      </c>
      <c r="DT491" s="74">
        <f t="shared" si="1169"/>
        <v>0</v>
      </c>
      <c r="DU491" s="74">
        <f t="shared" si="1169"/>
        <v>0</v>
      </c>
      <c r="DV491" s="74">
        <f t="shared" si="1169"/>
        <v>0</v>
      </c>
      <c r="DW491" s="74">
        <f t="shared" si="1169"/>
        <v>0</v>
      </c>
      <c r="DX491" s="74">
        <f t="shared" si="1169"/>
        <v>0</v>
      </c>
      <c r="DY491" s="74">
        <f t="shared" ref="DY491:GJ491" si="1170">DY95-DY293</f>
        <v>0</v>
      </c>
      <c r="DZ491" s="74">
        <f t="shared" si="1170"/>
        <v>0</v>
      </c>
      <c r="EA491" s="74">
        <f t="shared" si="1170"/>
        <v>0</v>
      </c>
      <c r="EB491" s="74">
        <f t="shared" si="1170"/>
        <v>0</v>
      </c>
      <c r="EC491" s="74">
        <f t="shared" si="1170"/>
        <v>0</v>
      </c>
      <c r="ED491" s="74">
        <f t="shared" si="1170"/>
        <v>0</v>
      </c>
      <c r="EE491" s="74">
        <f t="shared" si="1170"/>
        <v>0</v>
      </c>
      <c r="EF491" s="74">
        <f t="shared" si="1170"/>
        <v>0</v>
      </c>
      <c r="EG491" s="74">
        <f t="shared" si="1170"/>
        <v>0</v>
      </c>
      <c r="EH491" s="74">
        <f t="shared" si="1170"/>
        <v>0</v>
      </c>
      <c r="EI491" s="74">
        <f t="shared" si="1170"/>
        <v>0</v>
      </c>
      <c r="EJ491" s="74">
        <f t="shared" si="1170"/>
        <v>0</v>
      </c>
      <c r="EK491" s="74">
        <f t="shared" si="1170"/>
        <v>0</v>
      </c>
      <c r="EL491" s="74">
        <f t="shared" si="1170"/>
        <v>0</v>
      </c>
      <c r="EM491" s="74">
        <f t="shared" si="1170"/>
        <v>0</v>
      </c>
      <c r="EN491" s="74">
        <f t="shared" si="1170"/>
        <v>0</v>
      </c>
      <c r="EO491" s="74">
        <f t="shared" si="1170"/>
        <v>0</v>
      </c>
      <c r="EP491" s="74">
        <f t="shared" si="1170"/>
        <v>0</v>
      </c>
      <c r="EQ491" s="74">
        <f t="shared" si="1170"/>
        <v>0</v>
      </c>
      <c r="ER491" s="74">
        <f t="shared" si="1170"/>
        <v>0</v>
      </c>
      <c r="ES491" s="74">
        <f t="shared" si="1170"/>
        <v>0</v>
      </c>
      <c r="ET491" s="74">
        <f t="shared" si="1170"/>
        <v>0</v>
      </c>
      <c r="EU491" s="74">
        <f t="shared" si="1170"/>
        <v>0</v>
      </c>
      <c r="EV491" s="74">
        <f t="shared" si="1170"/>
        <v>0</v>
      </c>
      <c r="EW491" s="74">
        <f t="shared" si="1170"/>
        <v>0</v>
      </c>
      <c r="EX491" s="74">
        <f t="shared" si="1170"/>
        <v>0</v>
      </c>
      <c r="EY491" s="74">
        <f t="shared" si="1170"/>
        <v>0</v>
      </c>
      <c r="EZ491" s="74">
        <f t="shared" si="1170"/>
        <v>0</v>
      </c>
      <c r="FA491" s="74">
        <f t="shared" si="1170"/>
        <v>0</v>
      </c>
      <c r="FB491" s="74">
        <f t="shared" si="1170"/>
        <v>0</v>
      </c>
      <c r="FC491" s="74">
        <f t="shared" si="1170"/>
        <v>0</v>
      </c>
      <c r="FD491" s="74">
        <f t="shared" si="1170"/>
        <v>0</v>
      </c>
      <c r="FE491" s="74">
        <f t="shared" si="1170"/>
        <v>0</v>
      </c>
      <c r="FF491" s="74">
        <f t="shared" si="1170"/>
        <v>0</v>
      </c>
      <c r="FG491" s="74">
        <f t="shared" si="1170"/>
        <v>0</v>
      </c>
      <c r="FH491" s="74">
        <f t="shared" si="1170"/>
        <v>0</v>
      </c>
      <c r="FI491" s="74">
        <f t="shared" si="1170"/>
        <v>0</v>
      </c>
      <c r="FJ491" s="74">
        <f t="shared" si="1170"/>
        <v>0</v>
      </c>
      <c r="FK491" s="74">
        <f t="shared" si="1170"/>
        <v>0</v>
      </c>
      <c r="FL491" s="74">
        <f t="shared" si="1170"/>
        <v>0</v>
      </c>
      <c r="FM491" s="74">
        <f t="shared" si="1170"/>
        <v>0</v>
      </c>
      <c r="FN491" s="74">
        <f t="shared" si="1170"/>
        <v>0</v>
      </c>
      <c r="FO491" s="74">
        <f t="shared" si="1170"/>
        <v>0</v>
      </c>
      <c r="FP491" s="74">
        <f t="shared" si="1170"/>
        <v>0</v>
      </c>
      <c r="FQ491" s="74">
        <f t="shared" si="1170"/>
        <v>0</v>
      </c>
      <c r="FR491" s="74">
        <f t="shared" si="1170"/>
        <v>0</v>
      </c>
      <c r="FS491" s="74">
        <f t="shared" si="1170"/>
        <v>0</v>
      </c>
      <c r="FT491" s="74">
        <f t="shared" si="1170"/>
        <v>0</v>
      </c>
      <c r="FU491" s="74">
        <f t="shared" si="1170"/>
        <v>0</v>
      </c>
      <c r="FV491" s="74">
        <f t="shared" si="1170"/>
        <v>0</v>
      </c>
      <c r="FW491" s="74">
        <f t="shared" si="1170"/>
        <v>0</v>
      </c>
      <c r="FX491" s="74">
        <f t="shared" si="1170"/>
        <v>0</v>
      </c>
      <c r="FY491" s="74">
        <f t="shared" si="1170"/>
        <v>0</v>
      </c>
      <c r="FZ491" s="74">
        <f t="shared" si="1170"/>
        <v>0</v>
      </c>
      <c r="GA491" s="74">
        <f t="shared" si="1170"/>
        <v>0</v>
      </c>
      <c r="GB491" s="74">
        <f t="shared" si="1170"/>
        <v>0</v>
      </c>
      <c r="GC491" s="74">
        <f t="shared" si="1170"/>
        <v>0</v>
      </c>
      <c r="GD491" s="74">
        <f t="shared" si="1170"/>
        <v>0</v>
      </c>
      <c r="GE491" s="74">
        <f t="shared" si="1170"/>
        <v>0</v>
      </c>
      <c r="GF491" s="74">
        <f t="shared" si="1170"/>
        <v>0</v>
      </c>
      <c r="GG491" s="74">
        <f t="shared" si="1170"/>
        <v>0</v>
      </c>
      <c r="GH491" s="74">
        <f t="shared" si="1170"/>
        <v>0</v>
      </c>
      <c r="GI491" s="74">
        <f t="shared" si="1170"/>
        <v>0</v>
      </c>
      <c r="GJ491" s="74">
        <f t="shared" si="1170"/>
        <v>0</v>
      </c>
      <c r="GK491" s="74">
        <f t="shared" ref="GK491:GN491" si="1171">GK95-GK293</f>
        <v>0</v>
      </c>
      <c r="GL491" s="74">
        <f t="shared" si="1171"/>
        <v>0</v>
      </c>
      <c r="GM491" s="74">
        <f t="shared" si="1171"/>
        <v>0</v>
      </c>
      <c r="GN491" s="74">
        <f t="shared" si="1171"/>
        <v>0</v>
      </c>
    </row>
    <row r="492" spans="1:196" ht="10.199999999999999" x14ac:dyDescent="0.2">
      <c r="A492" s="74">
        <f t="shared" ref="A492:BL492" si="1172">A96-A294</f>
        <v>0</v>
      </c>
      <c r="B492" s="74">
        <f t="shared" si="1172"/>
        <v>0</v>
      </c>
      <c r="C492" s="74">
        <f t="shared" si="1172"/>
        <v>0</v>
      </c>
      <c r="D492" s="74">
        <f t="shared" si="1172"/>
        <v>0</v>
      </c>
      <c r="E492" s="74">
        <f t="shared" si="1172"/>
        <v>0</v>
      </c>
      <c r="F492" s="74">
        <f t="shared" si="1172"/>
        <v>0</v>
      </c>
      <c r="G492" s="74">
        <f t="shared" si="1172"/>
        <v>0</v>
      </c>
      <c r="H492" s="74">
        <f t="shared" si="1172"/>
        <v>0</v>
      </c>
      <c r="I492" s="74">
        <f t="shared" si="1172"/>
        <v>0</v>
      </c>
      <c r="J492" s="74">
        <f t="shared" si="1172"/>
        <v>0</v>
      </c>
      <c r="K492" s="74">
        <f t="shared" si="1172"/>
        <v>0</v>
      </c>
      <c r="L492" s="74">
        <f t="shared" si="1172"/>
        <v>0</v>
      </c>
      <c r="M492" s="74">
        <f t="shared" si="1172"/>
        <v>0</v>
      </c>
      <c r="N492" s="74">
        <f t="shared" si="1172"/>
        <v>0</v>
      </c>
      <c r="O492" s="74">
        <f t="shared" si="1172"/>
        <v>0</v>
      </c>
      <c r="P492" s="74">
        <f t="shared" si="1172"/>
        <v>0</v>
      </c>
      <c r="Q492" s="74">
        <f t="shared" si="1172"/>
        <v>0</v>
      </c>
      <c r="R492" s="74">
        <f t="shared" si="1172"/>
        <v>0</v>
      </c>
      <c r="S492" s="74">
        <f t="shared" si="1172"/>
        <v>0</v>
      </c>
      <c r="T492" s="74">
        <f t="shared" si="1172"/>
        <v>0</v>
      </c>
      <c r="U492" s="74">
        <f t="shared" si="1172"/>
        <v>0</v>
      </c>
      <c r="V492" s="74">
        <f t="shared" si="1172"/>
        <v>0</v>
      </c>
      <c r="W492" s="74">
        <f t="shared" si="1172"/>
        <v>0</v>
      </c>
      <c r="X492" s="74">
        <f t="shared" si="1172"/>
        <v>0</v>
      </c>
      <c r="Y492" s="74">
        <f t="shared" si="1172"/>
        <v>0</v>
      </c>
      <c r="Z492" s="74">
        <f t="shared" si="1172"/>
        <v>0</v>
      </c>
      <c r="AA492" s="74">
        <f t="shared" si="1172"/>
        <v>0</v>
      </c>
      <c r="AB492" s="74">
        <f t="shared" si="1172"/>
        <v>0</v>
      </c>
      <c r="AC492" s="74">
        <f t="shared" si="1172"/>
        <v>0</v>
      </c>
      <c r="AD492" s="74">
        <f t="shared" si="1172"/>
        <v>0</v>
      </c>
      <c r="AE492" s="74">
        <f t="shared" si="1172"/>
        <v>0</v>
      </c>
      <c r="AF492" s="74">
        <f t="shared" si="1172"/>
        <v>0</v>
      </c>
      <c r="AG492" s="74">
        <f t="shared" si="1172"/>
        <v>0</v>
      </c>
      <c r="AH492" s="74">
        <f t="shared" si="1172"/>
        <v>0</v>
      </c>
      <c r="AI492" s="74">
        <f t="shared" si="1172"/>
        <v>0</v>
      </c>
      <c r="AJ492" s="74">
        <f t="shared" si="1172"/>
        <v>0</v>
      </c>
      <c r="AK492" s="74">
        <f t="shared" si="1172"/>
        <v>0</v>
      </c>
      <c r="AL492" s="74">
        <f t="shared" si="1172"/>
        <v>0</v>
      </c>
      <c r="AM492" s="74">
        <f t="shared" si="1172"/>
        <v>0</v>
      </c>
      <c r="AN492" s="74">
        <f t="shared" si="1172"/>
        <v>0</v>
      </c>
      <c r="AO492" s="74">
        <f t="shared" si="1172"/>
        <v>0</v>
      </c>
      <c r="AP492" s="74">
        <f t="shared" si="1172"/>
        <v>0</v>
      </c>
      <c r="AQ492" s="74">
        <f t="shared" si="1172"/>
        <v>0</v>
      </c>
      <c r="AR492" s="74">
        <f t="shared" si="1172"/>
        <v>0</v>
      </c>
      <c r="AS492" s="74">
        <f t="shared" si="1172"/>
        <v>0</v>
      </c>
      <c r="AT492" s="74">
        <f t="shared" si="1172"/>
        <v>0</v>
      </c>
      <c r="AU492" s="74">
        <f t="shared" si="1172"/>
        <v>0</v>
      </c>
      <c r="AV492" s="74">
        <f t="shared" si="1172"/>
        <v>0</v>
      </c>
      <c r="AW492" s="74">
        <f t="shared" si="1172"/>
        <v>0</v>
      </c>
      <c r="AX492" s="74">
        <f t="shared" si="1172"/>
        <v>0</v>
      </c>
      <c r="AY492" s="74">
        <f t="shared" si="1172"/>
        <v>0</v>
      </c>
      <c r="AZ492" s="74">
        <f t="shared" si="1172"/>
        <v>0</v>
      </c>
      <c r="BA492" s="74">
        <f t="shared" si="1172"/>
        <v>0</v>
      </c>
      <c r="BB492" s="74">
        <f t="shared" si="1172"/>
        <v>0</v>
      </c>
      <c r="BC492" s="74">
        <f t="shared" si="1172"/>
        <v>0</v>
      </c>
      <c r="BD492" s="74">
        <f t="shared" si="1172"/>
        <v>0</v>
      </c>
      <c r="BE492" s="74">
        <f t="shared" si="1172"/>
        <v>0</v>
      </c>
      <c r="BF492" s="74">
        <f t="shared" si="1172"/>
        <v>0</v>
      </c>
      <c r="BG492" s="74">
        <f t="shared" si="1172"/>
        <v>0</v>
      </c>
      <c r="BH492" s="74">
        <f t="shared" si="1172"/>
        <v>0</v>
      </c>
      <c r="BI492" s="74">
        <f t="shared" si="1172"/>
        <v>0</v>
      </c>
      <c r="BJ492" s="74">
        <f t="shared" si="1172"/>
        <v>0</v>
      </c>
      <c r="BK492" s="74">
        <f t="shared" si="1172"/>
        <v>0</v>
      </c>
      <c r="BL492" s="74">
        <f t="shared" si="1172"/>
        <v>0</v>
      </c>
      <c r="BM492" s="74">
        <f t="shared" ref="BM492:DX492" si="1173">BM96-BM294</f>
        <v>0</v>
      </c>
      <c r="BN492" s="74">
        <f t="shared" si="1173"/>
        <v>0</v>
      </c>
      <c r="BO492" s="74">
        <f t="shared" si="1173"/>
        <v>0</v>
      </c>
      <c r="BP492" s="74">
        <f t="shared" si="1173"/>
        <v>0</v>
      </c>
      <c r="BQ492" s="74">
        <f t="shared" si="1173"/>
        <v>0</v>
      </c>
      <c r="BR492" s="74">
        <f t="shared" si="1173"/>
        <v>0</v>
      </c>
      <c r="BS492" s="74">
        <f t="shared" si="1173"/>
        <v>0</v>
      </c>
      <c r="BT492" s="74">
        <f t="shared" si="1173"/>
        <v>0</v>
      </c>
      <c r="BU492" s="74">
        <f t="shared" si="1173"/>
        <v>0</v>
      </c>
      <c r="BV492" s="74">
        <f t="shared" si="1173"/>
        <v>0</v>
      </c>
      <c r="BW492" s="74">
        <f t="shared" si="1173"/>
        <v>0</v>
      </c>
      <c r="BX492" s="74">
        <f t="shared" si="1173"/>
        <v>0</v>
      </c>
      <c r="BY492" s="74">
        <f t="shared" si="1173"/>
        <v>0</v>
      </c>
      <c r="BZ492" s="74">
        <f t="shared" si="1173"/>
        <v>0</v>
      </c>
      <c r="CA492" s="74">
        <f t="shared" si="1173"/>
        <v>0</v>
      </c>
      <c r="CB492" s="74">
        <f t="shared" si="1173"/>
        <v>0</v>
      </c>
      <c r="CC492" s="74">
        <f t="shared" si="1173"/>
        <v>0</v>
      </c>
      <c r="CD492" s="74">
        <f t="shared" si="1173"/>
        <v>0</v>
      </c>
      <c r="CE492" s="74">
        <f t="shared" si="1173"/>
        <v>0</v>
      </c>
      <c r="CF492" s="74">
        <f t="shared" si="1173"/>
        <v>0</v>
      </c>
      <c r="CG492" s="74">
        <f t="shared" si="1173"/>
        <v>0</v>
      </c>
      <c r="CH492" s="74">
        <f t="shared" si="1173"/>
        <v>0</v>
      </c>
      <c r="CI492" s="74">
        <f t="shared" si="1173"/>
        <v>0</v>
      </c>
      <c r="CJ492" s="74">
        <f t="shared" si="1173"/>
        <v>0</v>
      </c>
      <c r="CK492" s="74">
        <f t="shared" si="1173"/>
        <v>0</v>
      </c>
      <c r="CL492" s="74">
        <f t="shared" si="1173"/>
        <v>0</v>
      </c>
      <c r="CM492" s="74">
        <f t="shared" si="1173"/>
        <v>0</v>
      </c>
      <c r="CN492" s="74">
        <f t="shared" si="1173"/>
        <v>0</v>
      </c>
      <c r="CO492" s="74">
        <f t="shared" si="1173"/>
        <v>0</v>
      </c>
      <c r="CP492" s="74">
        <f t="shared" si="1173"/>
        <v>0</v>
      </c>
      <c r="CQ492" s="74">
        <f t="shared" si="1173"/>
        <v>0</v>
      </c>
      <c r="CR492" s="74">
        <f t="shared" si="1173"/>
        <v>0</v>
      </c>
      <c r="CS492" s="74">
        <f t="shared" si="1173"/>
        <v>0</v>
      </c>
      <c r="CT492" s="74">
        <f t="shared" si="1173"/>
        <v>0</v>
      </c>
      <c r="CU492" s="74">
        <f t="shared" si="1173"/>
        <v>0</v>
      </c>
      <c r="CV492" s="74">
        <f t="shared" si="1173"/>
        <v>0</v>
      </c>
      <c r="CW492" s="74">
        <f t="shared" si="1173"/>
        <v>0</v>
      </c>
      <c r="CX492" s="74">
        <f t="shared" si="1173"/>
        <v>0</v>
      </c>
      <c r="CY492" s="74">
        <f t="shared" si="1173"/>
        <v>0</v>
      </c>
      <c r="CZ492" s="74">
        <f t="shared" si="1173"/>
        <v>0</v>
      </c>
      <c r="DA492" s="74">
        <f t="shared" si="1173"/>
        <v>0</v>
      </c>
      <c r="DB492" s="74">
        <f t="shared" si="1173"/>
        <v>0</v>
      </c>
      <c r="DC492" s="74">
        <f t="shared" si="1173"/>
        <v>0</v>
      </c>
      <c r="DD492" s="74">
        <f t="shared" si="1173"/>
        <v>0</v>
      </c>
      <c r="DE492" s="74">
        <f t="shared" si="1173"/>
        <v>0</v>
      </c>
      <c r="DF492" s="74">
        <f t="shared" si="1173"/>
        <v>0</v>
      </c>
      <c r="DG492" s="74">
        <f t="shared" si="1173"/>
        <v>0</v>
      </c>
      <c r="DH492" s="74">
        <f t="shared" si="1173"/>
        <v>0</v>
      </c>
      <c r="DI492" s="74">
        <f t="shared" si="1173"/>
        <v>0</v>
      </c>
      <c r="DJ492" s="74">
        <f t="shared" si="1173"/>
        <v>0</v>
      </c>
      <c r="DK492" s="74">
        <f t="shared" si="1173"/>
        <v>0</v>
      </c>
      <c r="DL492" s="74">
        <f t="shared" si="1173"/>
        <v>0</v>
      </c>
      <c r="DM492" s="74">
        <f t="shared" si="1173"/>
        <v>0</v>
      </c>
      <c r="DN492" s="74">
        <f t="shared" si="1173"/>
        <v>0</v>
      </c>
      <c r="DO492" s="74">
        <f t="shared" si="1173"/>
        <v>0</v>
      </c>
      <c r="DP492" s="74">
        <f t="shared" si="1173"/>
        <v>0</v>
      </c>
      <c r="DQ492" s="74">
        <f t="shared" si="1173"/>
        <v>0</v>
      </c>
      <c r="DR492" s="74">
        <f t="shared" si="1173"/>
        <v>0</v>
      </c>
      <c r="DS492" s="74">
        <f t="shared" si="1173"/>
        <v>0</v>
      </c>
      <c r="DT492" s="74">
        <f t="shared" si="1173"/>
        <v>0</v>
      </c>
      <c r="DU492" s="74">
        <f t="shared" si="1173"/>
        <v>0</v>
      </c>
      <c r="DV492" s="74">
        <f t="shared" si="1173"/>
        <v>0</v>
      </c>
      <c r="DW492" s="74">
        <f t="shared" si="1173"/>
        <v>0</v>
      </c>
      <c r="DX492" s="74">
        <f t="shared" si="1173"/>
        <v>0</v>
      </c>
      <c r="DY492" s="74">
        <f t="shared" ref="DY492:GJ492" si="1174">DY96-DY294</f>
        <v>0</v>
      </c>
      <c r="DZ492" s="74">
        <f t="shared" si="1174"/>
        <v>0</v>
      </c>
      <c r="EA492" s="74">
        <f t="shared" si="1174"/>
        <v>0</v>
      </c>
      <c r="EB492" s="74">
        <f t="shared" si="1174"/>
        <v>0</v>
      </c>
      <c r="EC492" s="74">
        <f t="shared" si="1174"/>
        <v>0</v>
      </c>
      <c r="ED492" s="74">
        <f t="shared" si="1174"/>
        <v>0</v>
      </c>
      <c r="EE492" s="74">
        <f t="shared" si="1174"/>
        <v>0</v>
      </c>
      <c r="EF492" s="74">
        <f t="shared" si="1174"/>
        <v>0</v>
      </c>
      <c r="EG492" s="74">
        <f t="shared" si="1174"/>
        <v>0</v>
      </c>
      <c r="EH492" s="74">
        <f t="shared" si="1174"/>
        <v>0</v>
      </c>
      <c r="EI492" s="74">
        <f t="shared" si="1174"/>
        <v>0</v>
      </c>
      <c r="EJ492" s="74">
        <f t="shared" si="1174"/>
        <v>0</v>
      </c>
      <c r="EK492" s="74">
        <f t="shared" si="1174"/>
        <v>0</v>
      </c>
      <c r="EL492" s="74">
        <f t="shared" si="1174"/>
        <v>0</v>
      </c>
      <c r="EM492" s="74">
        <f t="shared" si="1174"/>
        <v>0</v>
      </c>
      <c r="EN492" s="74">
        <f t="shared" si="1174"/>
        <v>0</v>
      </c>
      <c r="EO492" s="74">
        <f t="shared" si="1174"/>
        <v>0</v>
      </c>
      <c r="EP492" s="74">
        <f t="shared" si="1174"/>
        <v>0</v>
      </c>
      <c r="EQ492" s="74">
        <f t="shared" si="1174"/>
        <v>0</v>
      </c>
      <c r="ER492" s="74">
        <f t="shared" si="1174"/>
        <v>0</v>
      </c>
      <c r="ES492" s="74">
        <f t="shared" si="1174"/>
        <v>0</v>
      </c>
      <c r="ET492" s="74">
        <f t="shared" si="1174"/>
        <v>0</v>
      </c>
      <c r="EU492" s="74">
        <f t="shared" si="1174"/>
        <v>0</v>
      </c>
      <c r="EV492" s="74">
        <f t="shared" si="1174"/>
        <v>0</v>
      </c>
      <c r="EW492" s="74">
        <f t="shared" si="1174"/>
        <v>0</v>
      </c>
      <c r="EX492" s="74">
        <f t="shared" si="1174"/>
        <v>0</v>
      </c>
      <c r="EY492" s="74">
        <f t="shared" si="1174"/>
        <v>0</v>
      </c>
      <c r="EZ492" s="74">
        <f t="shared" si="1174"/>
        <v>0</v>
      </c>
      <c r="FA492" s="74">
        <f t="shared" si="1174"/>
        <v>0</v>
      </c>
      <c r="FB492" s="74">
        <f t="shared" si="1174"/>
        <v>0</v>
      </c>
      <c r="FC492" s="74">
        <f t="shared" si="1174"/>
        <v>0</v>
      </c>
      <c r="FD492" s="74">
        <f t="shared" si="1174"/>
        <v>0</v>
      </c>
      <c r="FE492" s="74">
        <f t="shared" si="1174"/>
        <v>0</v>
      </c>
      <c r="FF492" s="74">
        <f t="shared" si="1174"/>
        <v>0</v>
      </c>
      <c r="FG492" s="74">
        <f t="shared" si="1174"/>
        <v>0</v>
      </c>
      <c r="FH492" s="74">
        <f t="shared" si="1174"/>
        <v>0</v>
      </c>
      <c r="FI492" s="74">
        <f t="shared" si="1174"/>
        <v>0</v>
      </c>
      <c r="FJ492" s="74">
        <f t="shared" si="1174"/>
        <v>0</v>
      </c>
      <c r="FK492" s="74">
        <f t="shared" si="1174"/>
        <v>0</v>
      </c>
      <c r="FL492" s="74">
        <f t="shared" si="1174"/>
        <v>0</v>
      </c>
      <c r="FM492" s="74">
        <f t="shared" si="1174"/>
        <v>0</v>
      </c>
      <c r="FN492" s="74">
        <f t="shared" si="1174"/>
        <v>0</v>
      </c>
      <c r="FO492" s="74">
        <f t="shared" si="1174"/>
        <v>0</v>
      </c>
      <c r="FP492" s="74">
        <f t="shared" si="1174"/>
        <v>0</v>
      </c>
      <c r="FQ492" s="74">
        <f t="shared" si="1174"/>
        <v>0</v>
      </c>
      <c r="FR492" s="74">
        <f t="shared" si="1174"/>
        <v>0</v>
      </c>
      <c r="FS492" s="74">
        <f t="shared" si="1174"/>
        <v>0</v>
      </c>
      <c r="FT492" s="74">
        <f t="shared" si="1174"/>
        <v>0</v>
      </c>
      <c r="FU492" s="74">
        <f t="shared" si="1174"/>
        <v>0</v>
      </c>
      <c r="FV492" s="74">
        <f t="shared" si="1174"/>
        <v>0</v>
      </c>
      <c r="FW492" s="74">
        <f t="shared" si="1174"/>
        <v>0</v>
      </c>
      <c r="FX492" s="74">
        <f t="shared" si="1174"/>
        <v>0</v>
      </c>
      <c r="FY492" s="74">
        <f t="shared" si="1174"/>
        <v>0</v>
      </c>
      <c r="FZ492" s="74">
        <f t="shared" si="1174"/>
        <v>0</v>
      </c>
      <c r="GA492" s="74">
        <f t="shared" si="1174"/>
        <v>0</v>
      </c>
      <c r="GB492" s="74">
        <f t="shared" si="1174"/>
        <v>0</v>
      </c>
      <c r="GC492" s="74">
        <f t="shared" si="1174"/>
        <v>0</v>
      </c>
      <c r="GD492" s="74">
        <f t="shared" si="1174"/>
        <v>0</v>
      </c>
      <c r="GE492" s="74">
        <f t="shared" si="1174"/>
        <v>0</v>
      </c>
      <c r="GF492" s="74">
        <f t="shared" si="1174"/>
        <v>0</v>
      </c>
      <c r="GG492" s="74">
        <f t="shared" si="1174"/>
        <v>0</v>
      </c>
      <c r="GH492" s="74">
        <f t="shared" si="1174"/>
        <v>0</v>
      </c>
      <c r="GI492" s="74">
        <f t="shared" si="1174"/>
        <v>0</v>
      </c>
      <c r="GJ492" s="74">
        <f t="shared" si="1174"/>
        <v>0</v>
      </c>
      <c r="GK492" s="74">
        <f t="shared" ref="GK492:GN492" si="1175">GK96-GK294</f>
        <v>0</v>
      </c>
      <c r="GL492" s="74">
        <f t="shared" si="1175"/>
        <v>0</v>
      </c>
      <c r="GM492" s="74">
        <f t="shared" si="1175"/>
        <v>0</v>
      </c>
      <c r="GN492" s="74">
        <f t="shared" si="1175"/>
        <v>0</v>
      </c>
    </row>
    <row r="493" spans="1:196" ht="10.199999999999999" x14ac:dyDescent="0.2">
      <c r="A493" s="74">
        <f t="shared" ref="A493:BL493" si="1176">A97-A295</f>
        <v>0</v>
      </c>
      <c r="B493" s="74">
        <f t="shared" si="1176"/>
        <v>0</v>
      </c>
      <c r="C493" s="74">
        <f t="shared" si="1176"/>
        <v>0</v>
      </c>
      <c r="D493" s="74">
        <f t="shared" si="1176"/>
        <v>0</v>
      </c>
      <c r="E493" s="74">
        <f t="shared" si="1176"/>
        <v>0</v>
      </c>
      <c r="F493" s="74">
        <f t="shared" si="1176"/>
        <v>0</v>
      </c>
      <c r="G493" s="74">
        <f t="shared" si="1176"/>
        <v>0</v>
      </c>
      <c r="H493" s="74">
        <f t="shared" si="1176"/>
        <v>0</v>
      </c>
      <c r="I493" s="74">
        <f t="shared" si="1176"/>
        <v>0</v>
      </c>
      <c r="J493" s="74">
        <f t="shared" si="1176"/>
        <v>0</v>
      </c>
      <c r="K493" s="74">
        <f t="shared" si="1176"/>
        <v>0</v>
      </c>
      <c r="L493" s="74">
        <f t="shared" si="1176"/>
        <v>0</v>
      </c>
      <c r="M493" s="74">
        <f t="shared" si="1176"/>
        <v>0</v>
      </c>
      <c r="N493" s="74">
        <f t="shared" si="1176"/>
        <v>0</v>
      </c>
      <c r="O493" s="74">
        <f t="shared" si="1176"/>
        <v>0</v>
      </c>
      <c r="P493" s="74">
        <f t="shared" si="1176"/>
        <v>0</v>
      </c>
      <c r="Q493" s="74">
        <f t="shared" si="1176"/>
        <v>0</v>
      </c>
      <c r="R493" s="74">
        <f t="shared" si="1176"/>
        <v>0</v>
      </c>
      <c r="S493" s="74">
        <f t="shared" si="1176"/>
        <v>0</v>
      </c>
      <c r="T493" s="74">
        <f t="shared" si="1176"/>
        <v>0</v>
      </c>
      <c r="U493" s="74">
        <f t="shared" si="1176"/>
        <v>0</v>
      </c>
      <c r="V493" s="74">
        <f t="shared" si="1176"/>
        <v>0</v>
      </c>
      <c r="W493" s="74">
        <f t="shared" si="1176"/>
        <v>0</v>
      </c>
      <c r="X493" s="74">
        <f t="shared" si="1176"/>
        <v>0</v>
      </c>
      <c r="Y493" s="74">
        <f t="shared" si="1176"/>
        <v>0</v>
      </c>
      <c r="Z493" s="74">
        <f t="shared" si="1176"/>
        <v>0</v>
      </c>
      <c r="AA493" s="74">
        <f t="shared" si="1176"/>
        <v>0</v>
      </c>
      <c r="AB493" s="74">
        <f t="shared" si="1176"/>
        <v>0</v>
      </c>
      <c r="AC493" s="74">
        <f t="shared" si="1176"/>
        <v>0</v>
      </c>
      <c r="AD493" s="74">
        <f t="shared" si="1176"/>
        <v>0</v>
      </c>
      <c r="AE493" s="74">
        <f t="shared" si="1176"/>
        <v>0</v>
      </c>
      <c r="AF493" s="74">
        <f t="shared" si="1176"/>
        <v>0</v>
      </c>
      <c r="AG493" s="74">
        <f t="shared" si="1176"/>
        <v>0</v>
      </c>
      <c r="AH493" s="74">
        <f t="shared" si="1176"/>
        <v>0</v>
      </c>
      <c r="AI493" s="74">
        <f t="shared" si="1176"/>
        <v>0</v>
      </c>
      <c r="AJ493" s="74">
        <f t="shared" si="1176"/>
        <v>0</v>
      </c>
      <c r="AK493" s="74">
        <f t="shared" si="1176"/>
        <v>0</v>
      </c>
      <c r="AL493" s="74">
        <f t="shared" si="1176"/>
        <v>0</v>
      </c>
      <c r="AM493" s="74">
        <f t="shared" si="1176"/>
        <v>0</v>
      </c>
      <c r="AN493" s="74">
        <f t="shared" si="1176"/>
        <v>0</v>
      </c>
      <c r="AO493" s="74">
        <f t="shared" si="1176"/>
        <v>0</v>
      </c>
      <c r="AP493" s="74">
        <f t="shared" si="1176"/>
        <v>0</v>
      </c>
      <c r="AQ493" s="74">
        <f t="shared" si="1176"/>
        <v>0</v>
      </c>
      <c r="AR493" s="74">
        <f t="shared" si="1176"/>
        <v>0</v>
      </c>
      <c r="AS493" s="74">
        <f t="shared" si="1176"/>
        <v>0</v>
      </c>
      <c r="AT493" s="74">
        <f t="shared" si="1176"/>
        <v>0</v>
      </c>
      <c r="AU493" s="74">
        <f t="shared" si="1176"/>
        <v>0</v>
      </c>
      <c r="AV493" s="74">
        <f t="shared" si="1176"/>
        <v>0</v>
      </c>
      <c r="AW493" s="74">
        <f t="shared" si="1176"/>
        <v>0</v>
      </c>
      <c r="AX493" s="74">
        <f t="shared" si="1176"/>
        <v>0</v>
      </c>
      <c r="AY493" s="74">
        <f t="shared" si="1176"/>
        <v>0</v>
      </c>
      <c r="AZ493" s="74">
        <f t="shared" si="1176"/>
        <v>0</v>
      </c>
      <c r="BA493" s="74">
        <f t="shared" si="1176"/>
        <v>0</v>
      </c>
      <c r="BB493" s="74">
        <f t="shared" si="1176"/>
        <v>0</v>
      </c>
      <c r="BC493" s="74">
        <f t="shared" si="1176"/>
        <v>0</v>
      </c>
      <c r="BD493" s="74">
        <f t="shared" si="1176"/>
        <v>0</v>
      </c>
      <c r="BE493" s="74">
        <f t="shared" si="1176"/>
        <v>0</v>
      </c>
      <c r="BF493" s="74">
        <f t="shared" si="1176"/>
        <v>0</v>
      </c>
      <c r="BG493" s="74">
        <f t="shared" si="1176"/>
        <v>0</v>
      </c>
      <c r="BH493" s="74">
        <f t="shared" si="1176"/>
        <v>0</v>
      </c>
      <c r="BI493" s="74">
        <f t="shared" si="1176"/>
        <v>0</v>
      </c>
      <c r="BJ493" s="74">
        <f t="shared" si="1176"/>
        <v>0</v>
      </c>
      <c r="BK493" s="74">
        <f t="shared" si="1176"/>
        <v>0</v>
      </c>
      <c r="BL493" s="74">
        <f t="shared" si="1176"/>
        <v>0</v>
      </c>
      <c r="BM493" s="74">
        <f t="shared" ref="BM493:DX493" si="1177">BM97-BM295</f>
        <v>0</v>
      </c>
      <c r="BN493" s="74">
        <f t="shared" si="1177"/>
        <v>0</v>
      </c>
      <c r="BO493" s="74">
        <f t="shared" si="1177"/>
        <v>0</v>
      </c>
      <c r="BP493" s="74">
        <f t="shared" si="1177"/>
        <v>0</v>
      </c>
      <c r="BQ493" s="74">
        <f t="shared" si="1177"/>
        <v>0</v>
      </c>
      <c r="BR493" s="74">
        <f t="shared" si="1177"/>
        <v>0</v>
      </c>
      <c r="BS493" s="74">
        <f t="shared" si="1177"/>
        <v>0</v>
      </c>
      <c r="BT493" s="74">
        <f t="shared" si="1177"/>
        <v>0</v>
      </c>
      <c r="BU493" s="74">
        <f t="shared" si="1177"/>
        <v>0</v>
      </c>
      <c r="BV493" s="74">
        <f t="shared" si="1177"/>
        <v>0</v>
      </c>
      <c r="BW493" s="74">
        <f t="shared" si="1177"/>
        <v>0</v>
      </c>
      <c r="BX493" s="74">
        <f t="shared" si="1177"/>
        <v>0</v>
      </c>
      <c r="BY493" s="74">
        <f t="shared" si="1177"/>
        <v>0</v>
      </c>
      <c r="BZ493" s="74">
        <f t="shared" si="1177"/>
        <v>0</v>
      </c>
      <c r="CA493" s="74">
        <f t="shared" si="1177"/>
        <v>0</v>
      </c>
      <c r="CB493" s="74">
        <f t="shared" si="1177"/>
        <v>0</v>
      </c>
      <c r="CC493" s="74">
        <f t="shared" si="1177"/>
        <v>0</v>
      </c>
      <c r="CD493" s="74">
        <f t="shared" si="1177"/>
        <v>0</v>
      </c>
      <c r="CE493" s="74">
        <f t="shared" si="1177"/>
        <v>0</v>
      </c>
      <c r="CF493" s="74">
        <f t="shared" si="1177"/>
        <v>0</v>
      </c>
      <c r="CG493" s="74">
        <f t="shared" si="1177"/>
        <v>0</v>
      </c>
      <c r="CH493" s="74">
        <f t="shared" si="1177"/>
        <v>0</v>
      </c>
      <c r="CI493" s="74">
        <f t="shared" si="1177"/>
        <v>0</v>
      </c>
      <c r="CJ493" s="74">
        <f t="shared" si="1177"/>
        <v>0</v>
      </c>
      <c r="CK493" s="74">
        <f t="shared" si="1177"/>
        <v>0</v>
      </c>
      <c r="CL493" s="74">
        <f t="shared" si="1177"/>
        <v>0</v>
      </c>
      <c r="CM493" s="74">
        <f t="shared" si="1177"/>
        <v>0</v>
      </c>
      <c r="CN493" s="74">
        <f t="shared" si="1177"/>
        <v>0</v>
      </c>
      <c r="CO493" s="74">
        <f t="shared" si="1177"/>
        <v>0</v>
      </c>
      <c r="CP493" s="74">
        <f t="shared" si="1177"/>
        <v>0</v>
      </c>
      <c r="CQ493" s="74">
        <f t="shared" si="1177"/>
        <v>0</v>
      </c>
      <c r="CR493" s="74">
        <f t="shared" si="1177"/>
        <v>0</v>
      </c>
      <c r="CS493" s="74">
        <f t="shared" si="1177"/>
        <v>0</v>
      </c>
      <c r="CT493" s="74">
        <f t="shared" si="1177"/>
        <v>0</v>
      </c>
      <c r="CU493" s="74">
        <f t="shared" si="1177"/>
        <v>0</v>
      </c>
      <c r="CV493" s="74">
        <f t="shared" si="1177"/>
        <v>0</v>
      </c>
      <c r="CW493" s="74">
        <f t="shared" si="1177"/>
        <v>0</v>
      </c>
      <c r="CX493" s="74">
        <f t="shared" si="1177"/>
        <v>0</v>
      </c>
      <c r="CY493" s="74">
        <f t="shared" si="1177"/>
        <v>0</v>
      </c>
      <c r="CZ493" s="74">
        <f t="shared" si="1177"/>
        <v>0</v>
      </c>
      <c r="DA493" s="74">
        <f t="shared" si="1177"/>
        <v>0</v>
      </c>
      <c r="DB493" s="74">
        <f t="shared" si="1177"/>
        <v>0</v>
      </c>
      <c r="DC493" s="74">
        <f t="shared" si="1177"/>
        <v>0</v>
      </c>
      <c r="DD493" s="74">
        <f t="shared" si="1177"/>
        <v>0</v>
      </c>
      <c r="DE493" s="74">
        <f t="shared" si="1177"/>
        <v>0</v>
      </c>
      <c r="DF493" s="74">
        <f t="shared" si="1177"/>
        <v>0</v>
      </c>
      <c r="DG493" s="74">
        <f t="shared" si="1177"/>
        <v>0</v>
      </c>
      <c r="DH493" s="74">
        <f t="shared" si="1177"/>
        <v>0</v>
      </c>
      <c r="DI493" s="74">
        <f t="shared" si="1177"/>
        <v>0</v>
      </c>
      <c r="DJ493" s="74">
        <f t="shared" si="1177"/>
        <v>0</v>
      </c>
      <c r="DK493" s="74">
        <f t="shared" si="1177"/>
        <v>0</v>
      </c>
      <c r="DL493" s="74">
        <f t="shared" si="1177"/>
        <v>0</v>
      </c>
      <c r="DM493" s="74">
        <f t="shared" si="1177"/>
        <v>0</v>
      </c>
      <c r="DN493" s="74">
        <f t="shared" si="1177"/>
        <v>0</v>
      </c>
      <c r="DO493" s="74">
        <f t="shared" si="1177"/>
        <v>0</v>
      </c>
      <c r="DP493" s="74">
        <f t="shared" si="1177"/>
        <v>0</v>
      </c>
      <c r="DQ493" s="74">
        <f t="shared" si="1177"/>
        <v>0</v>
      </c>
      <c r="DR493" s="74">
        <f t="shared" si="1177"/>
        <v>0</v>
      </c>
      <c r="DS493" s="74">
        <f t="shared" si="1177"/>
        <v>0</v>
      </c>
      <c r="DT493" s="74">
        <f t="shared" si="1177"/>
        <v>0</v>
      </c>
      <c r="DU493" s="74">
        <f t="shared" si="1177"/>
        <v>0</v>
      </c>
      <c r="DV493" s="74">
        <f t="shared" si="1177"/>
        <v>0</v>
      </c>
      <c r="DW493" s="74">
        <f t="shared" si="1177"/>
        <v>0</v>
      </c>
      <c r="DX493" s="74">
        <f t="shared" si="1177"/>
        <v>0</v>
      </c>
      <c r="DY493" s="74">
        <f t="shared" ref="DY493:GJ493" si="1178">DY97-DY295</f>
        <v>0</v>
      </c>
      <c r="DZ493" s="74">
        <f t="shared" si="1178"/>
        <v>0</v>
      </c>
      <c r="EA493" s="74">
        <f t="shared" si="1178"/>
        <v>0</v>
      </c>
      <c r="EB493" s="74">
        <f t="shared" si="1178"/>
        <v>0</v>
      </c>
      <c r="EC493" s="74">
        <f t="shared" si="1178"/>
        <v>0</v>
      </c>
      <c r="ED493" s="74">
        <f t="shared" si="1178"/>
        <v>0</v>
      </c>
      <c r="EE493" s="74">
        <f t="shared" si="1178"/>
        <v>0</v>
      </c>
      <c r="EF493" s="74">
        <f t="shared" si="1178"/>
        <v>0</v>
      </c>
      <c r="EG493" s="74">
        <f t="shared" si="1178"/>
        <v>0</v>
      </c>
      <c r="EH493" s="74">
        <f t="shared" si="1178"/>
        <v>0</v>
      </c>
      <c r="EI493" s="74">
        <f t="shared" si="1178"/>
        <v>0</v>
      </c>
      <c r="EJ493" s="74">
        <f t="shared" si="1178"/>
        <v>0</v>
      </c>
      <c r="EK493" s="74">
        <f t="shared" si="1178"/>
        <v>0</v>
      </c>
      <c r="EL493" s="74">
        <f t="shared" si="1178"/>
        <v>0</v>
      </c>
      <c r="EM493" s="74">
        <f t="shared" si="1178"/>
        <v>0</v>
      </c>
      <c r="EN493" s="74">
        <f t="shared" si="1178"/>
        <v>0</v>
      </c>
      <c r="EO493" s="74">
        <f t="shared" si="1178"/>
        <v>0</v>
      </c>
      <c r="EP493" s="74">
        <f t="shared" si="1178"/>
        <v>0</v>
      </c>
      <c r="EQ493" s="74">
        <f t="shared" si="1178"/>
        <v>0</v>
      </c>
      <c r="ER493" s="74">
        <f t="shared" si="1178"/>
        <v>0</v>
      </c>
      <c r="ES493" s="74">
        <f t="shared" si="1178"/>
        <v>0</v>
      </c>
      <c r="ET493" s="74">
        <f t="shared" si="1178"/>
        <v>0</v>
      </c>
      <c r="EU493" s="74">
        <f t="shared" si="1178"/>
        <v>0</v>
      </c>
      <c r="EV493" s="74">
        <f t="shared" si="1178"/>
        <v>0</v>
      </c>
      <c r="EW493" s="74">
        <f t="shared" si="1178"/>
        <v>0</v>
      </c>
      <c r="EX493" s="74">
        <f t="shared" si="1178"/>
        <v>0</v>
      </c>
      <c r="EY493" s="74">
        <f t="shared" si="1178"/>
        <v>0</v>
      </c>
      <c r="EZ493" s="74">
        <f t="shared" si="1178"/>
        <v>0</v>
      </c>
      <c r="FA493" s="74">
        <f t="shared" si="1178"/>
        <v>0</v>
      </c>
      <c r="FB493" s="74">
        <f t="shared" si="1178"/>
        <v>0</v>
      </c>
      <c r="FC493" s="74">
        <f t="shared" si="1178"/>
        <v>0</v>
      </c>
      <c r="FD493" s="74">
        <f t="shared" si="1178"/>
        <v>0</v>
      </c>
      <c r="FE493" s="74">
        <f t="shared" si="1178"/>
        <v>0</v>
      </c>
      <c r="FF493" s="74">
        <f t="shared" si="1178"/>
        <v>0</v>
      </c>
      <c r="FG493" s="74">
        <f t="shared" si="1178"/>
        <v>0</v>
      </c>
      <c r="FH493" s="74">
        <f t="shared" si="1178"/>
        <v>0</v>
      </c>
      <c r="FI493" s="74">
        <f t="shared" si="1178"/>
        <v>0</v>
      </c>
      <c r="FJ493" s="74">
        <f t="shared" si="1178"/>
        <v>0</v>
      </c>
      <c r="FK493" s="74">
        <f t="shared" si="1178"/>
        <v>0</v>
      </c>
      <c r="FL493" s="74">
        <f t="shared" si="1178"/>
        <v>0</v>
      </c>
      <c r="FM493" s="74">
        <f t="shared" si="1178"/>
        <v>0</v>
      </c>
      <c r="FN493" s="74">
        <f t="shared" si="1178"/>
        <v>0</v>
      </c>
      <c r="FO493" s="74">
        <f t="shared" si="1178"/>
        <v>0</v>
      </c>
      <c r="FP493" s="74">
        <f t="shared" si="1178"/>
        <v>0</v>
      </c>
      <c r="FQ493" s="74">
        <f t="shared" si="1178"/>
        <v>0</v>
      </c>
      <c r="FR493" s="74">
        <f t="shared" si="1178"/>
        <v>0</v>
      </c>
      <c r="FS493" s="74">
        <f t="shared" si="1178"/>
        <v>0</v>
      </c>
      <c r="FT493" s="74">
        <f t="shared" si="1178"/>
        <v>0</v>
      </c>
      <c r="FU493" s="74">
        <f t="shared" si="1178"/>
        <v>0</v>
      </c>
      <c r="FV493" s="74">
        <f t="shared" si="1178"/>
        <v>0</v>
      </c>
      <c r="FW493" s="74">
        <f t="shared" si="1178"/>
        <v>0</v>
      </c>
      <c r="FX493" s="74">
        <f t="shared" si="1178"/>
        <v>0</v>
      </c>
      <c r="FY493" s="74">
        <f t="shared" si="1178"/>
        <v>0</v>
      </c>
      <c r="FZ493" s="74">
        <f t="shared" si="1178"/>
        <v>0</v>
      </c>
      <c r="GA493" s="74">
        <f t="shared" si="1178"/>
        <v>0</v>
      </c>
      <c r="GB493" s="74">
        <f t="shared" si="1178"/>
        <v>0</v>
      </c>
      <c r="GC493" s="74">
        <f t="shared" si="1178"/>
        <v>0</v>
      </c>
      <c r="GD493" s="74">
        <f t="shared" si="1178"/>
        <v>0</v>
      </c>
      <c r="GE493" s="74">
        <f t="shared" si="1178"/>
        <v>0</v>
      </c>
      <c r="GF493" s="74">
        <f t="shared" si="1178"/>
        <v>0</v>
      </c>
      <c r="GG493" s="74">
        <f t="shared" si="1178"/>
        <v>0</v>
      </c>
      <c r="GH493" s="74">
        <f t="shared" si="1178"/>
        <v>0</v>
      </c>
      <c r="GI493" s="74">
        <f t="shared" si="1178"/>
        <v>0</v>
      </c>
      <c r="GJ493" s="74">
        <f t="shared" si="1178"/>
        <v>0</v>
      </c>
      <c r="GK493" s="74">
        <f t="shared" ref="GK493:GN493" si="1179">GK97-GK295</f>
        <v>0</v>
      </c>
      <c r="GL493" s="74">
        <f t="shared" si="1179"/>
        <v>0</v>
      </c>
      <c r="GM493" s="74">
        <f t="shared" si="1179"/>
        <v>0</v>
      </c>
      <c r="GN493" s="74">
        <f t="shared" si="1179"/>
        <v>0</v>
      </c>
    </row>
    <row r="494" spans="1:196" ht="10.199999999999999" x14ac:dyDescent="0.2">
      <c r="A494" s="74">
        <f t="shared" ref="A494:BL494" si="1180">A98-A296</f>
        <v>0</v>
      </c>
      <c r="B494" s="74">
        <f t="shared" si="1180"/>
        <v>0</v>
      </c>
      <c r="C494" s="74">
        <f t="shared" si="1180"/>
        <v>0</v>
      </c>
      <c r="D494" s="74">
        <f t="shared" si="1180"/>
        <v>0</v>
      </c>
      <c r="E494" s="74">
        <f t="shared" si="1180"/>
        <v>0</v>
      </c>
      <c r="F494" s="74">
        <f t="shared" si="1180"/>
        <v>0</v>
      </c>
      <c r="G494" s="74">
        <f t="shared" si="1180"/>
        <v>0</v>
      </c>
      <c r="H494" s="74">
        <f t="shared" si="1180"/>
        <v>0</v>
      </c>
      <c r="I494" s="74">
        <f t="shared" si="1180"/>
        <v>0</v>
      </c>
      <c r="J494" s="74">
        <f t="shared" si="1180"/>
        <v>0</v>
      </c>
      <c r="K494" s="74">
        <f t="shared" si="1180"/>
        <v>0</v>
      </c>
      <c r="L494" s="74">
        <f t="shared" si="1180"/>
        <v>0</v>
      </c>
      <c r="M494" s="74">
        <f t="shared" si="1180"/>
        <v>0</v>
      </c>
      <c r="N494" s="74">
        <f t="shared" si="1180"/>
        <v>0</v>
      </c>
      <c r="O494" s="74">
        <f t="shared" si="1180"/>
        <v>0</v>
      </c>
      <c r="P494" s="74">
        <f t="shared" si="1180"/>
        <v>0</v>
      </c>
      <c r="Q494" s="74">
        <f t="shared" si="1180"/>
        <v>0</v>
      </c>
      <c r="R494" s="74">
        <f t="shared" si="1180"/>
        <v>0</v>
      </c>
      <c r="S494" s="74">
        <f t="shared" si="1180"/>
        <v>0</v>
      </c>
      <c r="T494" s="74">
        <f t="shared" si="1180"/>
        <v>0</v>
      </c>
      <c r="U494" s="74">
        <f t="shared" si="1180"/>
        <v>0</v>
      </c>
      <c r="V494" s="74">
        <f t="shared" si="1180"/>
        <v>0</v>
      </c>
      <c r="W494" s="74">
        <f t="shared" si="1180"/>
        <v>0</v>
      </c>
      <c r="X494" s="74">
        <f t="shared" si="1180"/>
        <v>0</v>
      </c>
      <c r="Y494" s="74">
        <f t="shared" si="1180"/>
        <v>0</v>
      </c>
      <c r="Z494" s="74">
        <f t="shared" si="1180"/>
        <v>0</v>
      </c>
      <c r="AA494" s="74">
        <f t="shared" si="1180"/>
        <v>0</v>
      </c>
      <c r="AB494" s="74">
        <f t="shared" si="1180"/>
        <v>0</v>
      </c>
      <c r="AC494" s="74">
        <f t="shared" si="1180"/>
        <v>0</v>
      </c>
      <c r="AD494" s="74">
        <f t="shared" si="1180"/>
        <v>0</v>
      </c>
      <c r="AE494" s="74">
        <f t="shared" si="1180"/>
        <v>0</v>
      </c>
      <c r="AF494" s="74">
        <f t="shared" si="1180"/>
        <v>0</v>
      </c>
      <c r="AG494" s="74">
        <f t="shared" si="1180"/>
        <v>0</v>
      </c>
      <c r="AH494" s="74">
        <f t="shared" si="1180"/>
        <v>0</v>
      </c>
      <c r="AI494" s="74">
        <f t="shared" si="1180"/>
        <v>0</v>
      </c>
      <c r="AJ494" s="74">
        <f t="shared" si="1180"/>
        <v>0</v>
      </c>
      <c r="AK494" s="74">
        <f t="shared" si="1180"/>
        <v>0</v>
      </c>
      <c r="AL494" s="74">
        <f t="shared" si="1180"/>
        <v>0</v>
      </c>
      <c r="AM494" s="74">
        <f t="shared" si="1180"/>
        <v>0</v>
      </c>
      <c r="AN494" s="74">
        <f t="shared" si="1180"/>
        <v>0</v>
      </c>
      <c r="AO494" s="74">
        <f t="shared" si="1180"/>
        <v>0</v>
      </c>
      <c r="AP494" s="74">
        <f t="shared" si="1180"/>
        <v>0</v>
      </c>
      <c r="AQ494" s="74">
        <f t="shared" si="1180"/>
        <v>0</v>
      </c>
      <c r="AR494" s="74">
        <f t="shared" si="1180"/>
        <v>0</v>
      </c>
      <c r="AS494" s="74">
        <f t="shared" si="1180"/>
        <v>0</v>
      </c>
      <c r="AT494" s="74">
        <f t="shared" si="1180"/>
        <v>0</v>
      </c>
      <c r="AU494" s="74">
        <f t="shared" si="1180"/>
        <v>0</v>
      </c>
      <c r="AV494" s="74">
        <f t="shared" si="1180"/>
        <v>0</v>
      </c>
      <c r="AW494" s="74">
        <f t="shared" si="1180"/>
        <v>0</v>
      </c>
      <c r="AX494" s="74">
        <f t="shared" si="1180"/>
        <v>0</v>
      </c>
      <c r="AY494" s="74">
        <f t="shared" si="1180"/>
        <v>0</v>
      </c>
      <c r="AZ494" s="74">
        <f t="shared" si="1180"/>
        <v>0</v>
      </c>
      <c r="BA494" s="74">
        <f t="shared" si="1180"/>
        <v>0</v>
      </c>
      <c r="BB494" s="74">
        <f t="shared" si="1180"/>
        <v>0</v>
      </c>
      <c r="BC494" s="74">
        <f t="shared" si="1180"/>
        <v>0</v>
      </c>
      <c r="BD494" s="74">
        <f t="shared" si="1180"/>
        <v>0</v>
      </c>
      <c r="BE494" s="74">
        <f t="shared" si="1180"/>
        <v>0</v>
      </c>
      <c r="BF494" s="74">
        <f t="shared" si="1180"/>
        <v>0</v>
      </c>
      <c r="BG494" s="74">
        <f t="shared" si="1180"/>
        <v>0</v>
      </c>
      <c r="BH494" s="74">
        <f t="shared" si="1180"/>
        <v>0</v>
      </c>
      <c r="BI494" s="74">
        <f t="shared" si="1180"/>
        <v>0</v>
      </c>
      <c r="BJ494" s="74">
        <f t="shared" si="1180"/>
        <v>0</v>
      </c>
      <c r="BK494" s="74">
        <f t="shared" si="1180"/>
        <v>0</v>
      </c>
      <c r="BL494" s="74">
        <f t="shared" si="1180"/>
        <v>0</v>
      </c>
      <c r="BM494" s="74">
        <f t="shared" ref="BM494:DX494" si="1181">BM98-BM296</f>
        <v>0</v>
      </c>
      <c r="BN494" s="74">
        <f t="shared" si="1181"/>
        <v>0</v>
      </c>
      <c r="BO494" s="74">
        <f t="shared" si="1181"/>
        <v>0</v>
      </c>
      <c r="BP494" s="74">
        <f t="shared" si="1181"/>
        <v>0</v>
      </c>
      <c r="BQ494" s="74">
        <f t="shared" si="1181"/>
        <v>0</v>
      </c>
      <c r="BR494" s="74">
        <f t="shared" si="1181"/>
        <v>0</v>
      </c>
      <c r="BS494" s="74">
        <f t="shared" si="1181"/>
        <v>0</v>
      </c>
      <c r="BT494" s="74">
        <f t="shared" si="1181"/>
        <v>0</v>
      </c>
      <c r="BU494" s="74">
        <f t="shared" si="1181"/>
        <v>0</v>
      </c>
      <c r="BV494" s="74">
        <f t="shared" si="1181"/>
        <v>0</v>
      </c>
      <c r="BW494" s="74">
        <f t="shared" si="1181"/>
        <v>0</v>
      </c>
      <c r="BX494" s="74">
        <f t="shared" si="1181"/>
        <v>0</v>
      </c>
      <c r="BY494" s="74">
        <f t="shared" si="1181"/>
        <v>0</v>
      </c>
      <c r="BZ494" s="74">
        <f t="shared" si="1181"/>
        <v>0</v>
      </c>
      <c r="CA494" s="74">
        <f t="shared" si="1181"/>
        <v>0</v>
      </c>
      <c r="CB494" s="74">
        <f t="shared" si="1181"/>
        <v>0</v>
      </c>
      <c r="CC494" s="74">
        <f t="shared" si="1181"/>
        <v>0</v>
      </c>
      <c r="CD494" s="74">
        <f t="shared" si="1181"/>
        <v>0</v>
      </c>
      <c r="CE494" s="74">
        <f t="shared" si="1181"/>
        <v>0</v>
      </c>
      <c r="CF494" s="74">
        <f t="shared" si="1181"/>
        <v>0</v>
      </c>
      <c r="CG494" s="74">
        <f t="shared" si="1181"/>
        <v>0</v>
      </c>
      <c r="CH494" s="74">
        <f t="shared" si="1181"/>
        <v>0</v>
      </c>
      <c r="CI494" s="74">
        <f t="shared" si="1181"/>
        <v>0</v>
      </c>
      <c r="CJ494" s="74">
        <f t="shared" si="1181"/>
        <v>0</v>
      </c>
      <c r="CK494" s="74">
        <f t="shared" si="1181"/>
        <v>0</v>
      </c>
      <c r="CL494" s="74">
        <f t="shared" si="1181"/>
        <v>0</v>
      </c>
      <c r="CM494" s="74">
        <f t="shared" si="1181"/>
        <v>0</v>
      </c>
      <c r="CN494" s="74">
        <f t="shared" si="1181"/>
        <v>0</v>
      </c>
      <c r="CO494" s="74">
        <f t="shared" si="1181"/>
        <v>0</v>
      </c>
      <c r="CP494" s="74">
        <f t="shared" si="1181"/>
        <v>0</v>
      </c>
      <c r="CQ494" s="74">
        <f t="shared" si="1181"/>
        <v>0</v>
      </c>
      <c r="CR494" s="74">
        <f t="shared" si="1181"/>
        <v>0</v>
      </c>
      <c r="CS494" s="74">
        <f t="shared" si="1181"/>
        <v>0</v>
      </c>
      <c r="CT494" s="74">
        <f t="shared" si="1181"/>
        <v>0</v>
      </c>
      <c r="CU494" s="74">
        <f t="shared" si="1181"/>
        <v>0</v>
      </c>
      <c r="CV494" s="74">
        <f t="shared" si="1181"/>
        <v>0</v>
      </c>
      <c r="CW494" s="74">
        <f t="shared" si="1181"/>
        <v>0</v>
      </c>
      <c r="CX494" s="74">
        <f t="shared" si="1181"/>
        <v>0</v>
      </c>
      <c r="CY494" s="74">
        <f t="shared" si="1181"/>
        <v>0</v>
      </c>
      <c r="CZ494" s="74">
        <f t="shared" si="1181"/>
        <v>0</v>
      </c>
      <c r="DA494" s="74">
        <f t="shared" si="1181"/>
        <v>0</v>
      </c>
      <c r="DB494" s="74">
        <f t="shared" si="1181"/>
        <v>0</v>
      </c>
      <c r="DC494" s="74">
        <f t="shared" si="1181"/>
        <v>0</v>
      </c>
      <c r="DD494" s="74">
        <f t="shared" si="1181"/>
        <v>0</v>
      </c>
      <c r="DE494" s="74">
        <f t="shared" si="1181"/>
        <v>0</v>
      </c>
      <c r="DF494" s="74">
        <f t="shared" si="1181"/>
        <v>0</v>
      </c>
      <c r="DG494" s="74">
        <f t="shared" si="1181"/>
        <v>0</v>
      </c>
      <c r="DH494" s="74">
        <f t="shared" si="1181"/>
        <v>0</v>
      </c>
      <c r="DI494" s="74">
        <f t="shared" si="1181"/>
        <v>0</v>
      </c>
      <c r="DJ494" s="74">
        <f t="shared" si="1181"/>
        <v>0</v>
      </c>
      <c r="DK494" s="74">
        <f t="shared" si="1181"/>
        <v>0</v>
      </c>
      <c r="DL494" s="74">
        <f t="shared" si="1181"/>
        <v>0</v>
      </c>
      <c r="DM494" s="74">
        <f t="shared" si="1181"/>
        <v>0</v>
      </c>
      <c r="DN494" s="74">
        <f t="shared" si="1181"/>
        <v>0</v>
      </c>
      <c r="DO494" s="74">
        <f t="shared" si="1181"/>
        <v>0</v>
      </c>
      <c r="DP494" s="74">
        <f t="shared" si="1181"/>
        <v>0</v>
      </c>
      <c r="DQ494" s="74">
        <f t="shared" si="1181"/>
        <v>0</v>
      </c>
      <c r="DR494" s="74">
        <f t="shared" si="1181"/>
        <v>0</v>
      </c>
      <c r="DS494" s="74">
        <f t="shared" si="1181"/>
        <v>0</v>
      </c>
      <c r="DT494" s="74">
        <f t="shared" si="1181"/>
        <v>0</v>
      </c>
      <c r="DU494" s="74">
        <f t="shared" si="1181"/>
        <v>0</v>
      </c>
      <c r="DV494" s="74">
        <f t="shared" si="1181"/>
        <v>0</v>
      </c>
      <c r="DW494" s="74">
        <f t="shared" si="1181"/>
        <v>0</v>
      </c>
      <c r="DX494" s="74">
        <f t="shared" si="1181"/>
        <v>0</v>
      </c>
      <c r="DY494" s="74">
        <f t="shared" ref="DY494:GJ494" si="1182">DY98-DY296</f>
        <v>0</v>
      </c>
      <c r="DZ494" s="74">
        <f t="shared" si="1182"/>
        <v>0</v>
      </c>
      <c r="EA494" s="74">
        <f t="shared" si="1182"/>
        <v>0</v>
      </c>
      <c r="EB494" s="74">
        <f t="shared" si="1182"/>
        <v>0</v>
      </c>
      <c r="EC494" s="74">
        <f t="shared" si="1182"/>
        <v>0</v>
      </c>
      <c r="ED494" s="74">
        <f t="shared" si="1182"/>
        <v>0</v>
      </c>
      <c r="EE494" s="74">
        <f t="shared" si="1182"/>
        <v>0</v>
      </c>
      <c r="EF494" s="74">
        <f t="shared" si="1182"/>
        <v>0</v>
      </c>
      <c r="EG494" s="74">
        <f t="shared" si="1182"/>
        <v>0</v>
      </c>
      <c r="EH494" s="74">
        <f t="shared" si="1182"/>
        <v>0</v>
      </c>
      <c r="EI494" s="74">
        <f t="shared" si="1182"/>
        <v>0</v>
      </c>
      <c r="EJ494" s="74">
        <f t="shared" si="1182"/>
        <v>0</v>
      </c>
      <c r="EK494" s="74">
        <f t="shared" si="1182"/>
        <v>0</v>
      </c>
      <c r="EL494" s="74">
        <f t="shared" si="1182"/>
        <v>0</v>
      </c>
      <c r="EM494" s="74">
        <f t="shared" si="1182"/>
        <v>0</v>
      </c>
      <c r="EN494" s="74">
        <f t="shared" si="1182"/>
        <v>0</v>
      </c>
      <c r="EO494" s="74">
        <f t="shared" si="1182"/>
        <v>0</v>
      </c>
      <c r="EP494" s="74">
        <f t="shared" si="1182"/>
        <v>0</v>
      </c>
      <c r="EQ494" s="74">
        <f t="shared" si="1182"/>
        <v>0</v>
      </c>
      <c r="ER494" s="74">
        <f t="shared" si="1182"/>
        <v>0</v>
      </c>
      <c r="ES494" s="74">
        <f t="shared" si="1182"/>
        <v>0</v>
      </c>
      <c r="ET494" s="74">
        <f t="shared" si="1182"/>
        <v>0</v>
      </c>
      <c r="EU494" s="74">
        <f t="shared" si="1182"/>
        <v>0</v>
      </c>
      <c r="EV494" s="74">
        <f t="shared" si="1182"/>
        <v>0</v>
      </c>
      <c r="EW494" s="74">
        <f t="shared" si="1182"/>
        <v>0</v>
      </c>
      <c r="EX494" s="74">
        <f t="shared" si="1182"/>
        <v>0</v>
      </c>
      <c r="EY494" s="74">
        <f t="shared" si="1182"/>
        <v>0</v>
      </c>
      <c r="EZ494" s="74">
        <f t="shared" si="1182"/>
        <v>0</v>
      </c>
      <c r="FA494" s="74">
        <f t="shared" si="1182"/>
        <v>0</v>
      </c>
      <c r="FB494" s="74">
        <f t="shared" si="1182"/>
        <v>0</v>
      </c>
      <c r="FC494" s="74">
        <f t="shared" si="1182"/>
        <v>0</v>
      </c>
      <c r="FD494" s="74">
        <f t="shared" si="1182"/>
        <v>0</v>
      </c>
      <c r="FE494" s="74">
        <f t="shared" si="1182"/>
        <v>0</v>
      </c>
      <c r="FF494" s="74">
        <f t="shared" si="1182"/>
        <v>0</v>
      </c>
      <c r="FG494" s="74">
        <f t="shared" si="1182"/>
        <v>0</v>
      </c>
      <c r="FH494" s="74">
        <f t="shared" si="1182"/>
        <v>0</v>
      </c>
      <c r="FI494" s="74">
        <f t="shared" si="1182"/>
        <v>0</v>
      </c>
      <c r="FJ494" s="74">
        <f t="shared" si="1182"/>
        <v>0</v>
      </c>
      <c r="FK494" s="74">
        <f t="shared" si="1182"/>
        <v>0</v>
      </c>
      <c r="FL494" s="74">
        <f t="shared" si="1182"/>
        <v>0</v>
      </c>
      <c r="FM494" s="74">
        <f t="shared" si="1182"/>
        <v>0</v>
      </c>
      <c r="FN494" s="74">
        <f t="shared" si="1182"/>
        <v>0</v>
      </c>
      <c r="FO494" s="74">
        <f t="shared" si="1182"/>
        <v>0</v>
      </c>
      <c r="FP494" s="74">
        <f t="shared" si="1182"/>
        <v>0</v>
      </c>
      <c r="FQ494" s="74">
        <f t="shared" si="1182"/>
        <v>0</v>
      </c>
      <c r="FR494" s="74">
        <f t="shared" si="1182"/>
        <v>0</v>
      </c>
      <c r="FS494" s="74">
        <f t="shared" si="1182"/>
        <v>0</v>
      </c>
      <c r="FT494" s="74">
        <f t="shared" si="1182"/>
        <v>0</v>
      </c>
      <c r="FU494" s="74">
        <f t="shared" si="1182"/>
        <v>0</v>
      </c>
      <c r="FV494" s="74">
        <f t="shared" si="1182"/>
        <v>0</v>
      </c>
      <c r="FW494" s="74">
        <f t="shared" si="1182"/>
        <v>0</v>
      </c>
      <c r="FX494" s="74">
        <f t="shared" si="1182"/>
        <v>0</v>
      </c>
      <c r="FY494" s="74">
        <f t="shared" si="1182"/>
        <v>0</v>
      </c>
      <c r="FZ494" s="74">
        <f t="shared" si="1182"/>
        <v>0</v>
      </c>
      <c r="GA494" s="74">
        <f t="shared" si="1182"/>
        <v>0</v>
      </c>
      <c r="GB494" s="74">
        <f t="shared" si="1182"/>
        <v>0</v>
      </c>
      <c r="GC494" s="74">
        <f t="shared" si="1182"/>
        <v>0</v>
      </c>
      <c r="GD494" s="74">
        <f t="shared" si="1182"/>
        <v>0</v>
      </c>
      <c r="GE494" s="74">
        <f t="shared" si="1182"/>
        <v>0</v>
      </c>
      <c r="GF494" s="74">
        <f t="shared" si="1182"/>
        <v>0</v>
      </c>
      <c r="GG494" s="74">
        <f t="shared" si="1182"/>
        <v>0</v>
      </c>
      <c r="GH494" s="74">
        <f t="shared" si="1182"/>
        <v>0</v>
      </c>
      <c r="GI494" s="74">
        <f t="shared" si="1182"/>
        <v>0</v>
      </c>
      <c r="GJ494" s="74">
        <f t="shared" si="1182"/>
        <v>0</v>
      </c>
      <c r="GK494" s="74">
        <f t="shared" ref="GK494:GN494" si="1183">GK98-GK296</f>
        <v>0</v>
      </c>
      <c r="GL494" s="74">
        <f t="shared" si="1183"/>
        <v>0</v>
      </c>
      <c r="GM494" s="74">
        <f t="shared" si="1183"/>
        <v>0</v>
      </c>
      <c r="GN494" s="74">
        <f t="shared" si="1183"/>
        <v>0</v>
      </c>
    </row>
    <row r="495" spans="1:196" ht="10.199999999999999" x14ac:dyDescent="0.2">
      <c r="A495" s="74">
        <f t="shared" ref="A495:BL495" si="1184">A99-A297</f>
        <v>0</v>
      </c>
      <c r="B495" s="74">
        <f t="shared" si="1184"/>
        <v>0</v>
      </c>
      <c r="C495" s="74">
        <f t="shared" si="1184"/>
        <v>0</v>
      </c>
      <c r="D495" s="74">
        <f t="shared" si="1184"/>
        <v>0</v>
      </c>
      <c r="E495" s="74">
        <f t="shared" si="1184"/>
        <v>0</v>
      </c>
      <c r="F495" s="74">
        <f t="shared" si="1184"/>
        <v>0</v>
      </c>
      <c r="G495" s="74">
        <f t="shared" si="1184"/>
        <v>0</v>
      </c>
      <c r="H495" s="74">
        <f t="shared" si="1184"/>
        <v>0</v>
      </c>
      <c r="I495" s="74">
        <f t="shared" si="1184"/>
        <v>0</v>
      </c>
      <c r="J495" s="74">
        <f t="shared" si="1184"/>
        <v>0</v>
      </c>
      <c r="K495" s="74">
        <f t="shared" si="1184"/>
        <v>0</v>
      </c>
      <c r="L495" s="74">
        <f t="shared" si="1184"/>
        <v>0</v>
      </c>
      <c r="M495" s="74">
        <f t="shared" si="1184"/>
        <v>0</v>
      </c>
      <c r="N495" s="74">
        <f t="shared" si="1184"/>
        <v>0</v>
      </c>
      <c r="O495" s="74">
        <f t="shared" si="1184"/>
        <v>0</v>
      </c>
      <c r="P495" s="74">
        <f t="shared" si="1184"/>
        <v>0</v>
      </c>
      <c r="Q495" s="74">
        <f t="shared" si="1184"/>
        <v>0</v>
      </c>
      <c r="R495" s="74">
        <f t="shared" si="1184"/>
        <v>0</v>
      </c>
      <c r="S495" s="74">
        <f t="shared" si="1184"/>
        <v>0</v>
      </c>
      <c r="T495" s="74">
        <f t="shared" si="1184"/>
        <v>0</v>
      </c>
      <c r="U495" s="74">
        <f t="shared" si="1184"/>
        <v>0</v>
      </c>
      <c r="V495" s="74">
        <f t="shared" si="1184"/>
        <v>0</v>
      </c>
      <c r="W495" s="74">
        <f t="shared" si="1184"/>
        <v>0</v>
      </c>
      <c r="X495" s="74">
        <f t="shared" si="1184"/>
        <v>0</v>
      </c>
      <c r="Y495" s="74">
        <f t="shared" si="1184"/>
        <v>0</v>
      </c>
      <c r="Z495" s="74">
        <f t="shared" si="1184"/>
        <v>0</v>
      </c>
      <c r="AA495" s="74">
        <f t="shared" si="1184"/>
        <v>0</v>
      </c>
      <c r="AB495" s="74">
        <f t="shared" si="1184"/>
        <v>0</v>
      </c>
      <c r="AC495" s="74">
        <f t="shared" si="1184"/>
        <v>0</v>
      </c>
      <c r="AD495" s="74">
        <f t="shared" si="1184"/>
        <v>0</v>
      </c>
      <c r="AE495" s="74">
        <f t="shared" si="1184"/>
        <v>0</v>
      </c>
      <c r="AF495" s="74">
        <f t="shared" si="1184"/>
        <v>0</v>
      </c>
      <c r="AG495" s="74">
        <f t="shared" si="1184"/>
        <v>0</v>
      </c>
      <c r="AH495" s="74">
        <f t="shared" si="1184"/>
        <v>0</v>
      </c>
      <c r="AI495" s="74">
        <f t="shared" si="1184"/>
        <v>0</v>
      </c>
      <c r="AJ495" s="74">
        <f t="shared" si="1184"/>
        <v>0</v>
      </c>
      <c r="AK495" s="74">
        <f t="shared" si="1184"/>
        <v>0</v>
      </c>
      <c r="AL495" s="74">
        <f t="shared" si="1184"/>
        <v>0</v>
      </c>
      <c r="AM495" s="74">
        <f t="shared" si="1184"/>
        <v>0</v>
      </c>
      <c r="AN495" s="74">
        <f t="shared" si="1184"/>
        <v>0</v>
      </c>
      <c r="AO495" s="74">
        <f t="shared" si="1184"/>
        <v>0</v>
      </c>
      <c r="AP495" s="74">
        <f t="shared" si="1184"/>
        <v>0</v>
      </c>
      <c r="AQ495" s="74">
        <f t="shared" si="1184"/>
        <v>0</v>
      </c>
      <c r="AR495" s="74">
        <f t="shared" si="1184"/>
        <v>0</v>
      </c>
      <c r="AS495" s="74">
        <f t="shared" si="1184"/>
        <v>0</v>
      </c>
      <c r="AT495" s="74">
        <f t="shared" si="1184"/>
        <v>0</v>
      </c>
      <c r="AU495" s="74">
        <f t="shared" si="1184"/>
        <v>0</v>
      </c>
      <c r="AV495" s="74">
        <f t="shared" si="1184"/>
        <v>0</v>
      </c>
      <c r="AW495" s="74">
        <f t="shared" si="1184"/>
        <v>0</v>
      </c>
      <c r="AX495" s="74">
        <f t="shared" si="1184"/>
        <v>0</v>
      </c>
      <c r="AY495" s="74">
        <f t="shared" si="1184"/>
        <v>0</v>
      </c>
      <c r="AZ495" s="74">
        <f t="shared" si="1184"/>
        <v>0</v>
      </c>
      <c r="BA495" s="74">
        <f t="shared" si="1184"/>
        <v>0</v>
      </c>
      <c r="BB495" s="74">
        <f t="shared" si="1184"/>
        <v>0</v>
      </c>
      <c r="BC495" s="74">
        <f t="shared" si="1184"/>
        <v>0</v>
      </c>
      <c r="BD495" s="74">
        <f t="shared" si="1184"/>
        <v>0</v>
      </c>
      <c r="BE495" s="74">
        <f t="shared" si="1184"/>
        <v>0</v>
      </c>
      <c r="BF495" s="74">
        <f t="shared" si="1184"/>
        <v>0</v>
      </c>
      <c r="BG495" s="74">
        <f t="shared" si="1184"/>
        <v>0</v>
      </c>
      <c r="BH495" s="74">
        <f t="shared" si="1184"/>
        <v>0</v>
      </c>
      <c r="BI495" s="74">
        <f t="shared" si="1184"/>
        <v>0</v>
      </c>
      <c r="BJ495" s="74">
        <f t="shared" si="1184"/>
        <v>0</v>
      </c>
      <c r="BK495" s="74">
        <f t="shared" si="1184"/>
        <v>0</v>
      </c>
      <c r="BL495" s="74">
        <f t="shared" si="1184"/>
        <v>0</v>
      </c>
      <c r="BM495" s="74">
        <f t="shared" ref="BM495:DX495" si="1185">BM99-BM297</f>
        <v>0</v>
      </c>
      <c r="BN495" s="74">
        <f t="shared" si="1185"/>
        <v>0</v>
      </c>
      <c r="BO495" s="74">
        <f t="shared" si="1185"/>
        <v>0</v>
      </c>
      <c r="BP495" s="74">
        <f t="shared" si="1185"/>
        <v>0</v>
      </c>
      <c r="BQ495" s="74">
        <f t="shared" si="1185"/>
        <v>0</v>
      </c>
      <c r="BR495" s="74">
        <f t="shared" si="1185"/>
        <v>0</v>
      </c>
      <c r="BS495" s="74">
        <f t="shared" si="1185"/>
        <v>0</v>
      </c>
      <c r="BT495" s="74">
        <f t="shared" si="1185"/>
        <v>0</v>
      </c>
      <c r="BU495" s="74">
        <f t="shared" si="1185"/>
        <v>0</v>
      </c>
      <c r="BV495" s="74">
        <f t="shared" si="1185"/>
        <v>0</v>
      </c>
      <c r="BW495" s="74">
        <f t="shared" si="1185"/>
        <v>0</v>
      </c>
      <c r="BX495" s="74">
        <f t="shared" si="1185"/>
        <v>0</v>
      </c>
      <c r="BY495" s="74">
        <f t="shared" si="1185"/>
        <v>0</v>
      </c>
      <c r="BZ495" s="74">
        <f t="shared" si="1185"/>
        <v>0</v>
      </c>
      <c r="CA495" s="74">
        <f t="shared" si="1185"/>
        <v>0</v>
      </c>
      <c r="CB495" s="74">
        <f t="shared" si="1185"/>
        <v>0</v>
      </c>
      <c r="CC495" s="74">
        <f t="shared" si="1185"/>
        <v>0</v>
      </c>
      <c r="CD495" s="74">
        <f t="shared" si="1185"/>
        <v>0</v>
      </c>
      <c r="CE495" s="74">
        <f t="shared" si="1185"/>
        <v>0</v>
      </c>
      <c r="CF495" s="74">
        <f t="shared" si="1185"/>
        <v>0</v>
      </c>
      <c r="CG495" s="74">
        <f t="shared" si="1185"/>
        <v>0</v>
      </c>
      <c r="CH495" s="74">
        <f t="shared" si="1185"/>
        <v>0</v>
      </c>
      <c r="CI495" s="74">
        <f t="shared" si="1185"/>
        <v>0</v>
      </c>
      <c r="CJ495" s="74">
        <f t="shared" si="1185"/>
        <v>0</v>
      </c>
      <c r="CK495" s="74">
        <f t="shared" si="1185"/>
        <v>0</v>
      </c>
      <c r="CL495" s="74">
        <f t="shared" si="1185"/>
        <v>0</v>
      </c>
      <c r="CM495" s="74">
        <f t="shared" si="1185"/>
        <v>0</v>
      </c>
      <c r="CN495" s="74">
        <f t="shared" si="1185"/>
        <v>0</v>
      </c>
      <c r="CO495" s="74">
        <f t="shared" si="1185"/>
        <v>0</v>
      </c>
      <c r="CP495" s="74">
        <f t="shared" si="1185"/>
        <v>0</v>
      </c>
      <c r="CQ495" s="74">
        <f t="shared" si="1185"/>
        <v>0</v>
      </c>
      <c r="CR495" s="74">
        <f t="shared" si="1185"/>
        <v>0</v>
      </c>
      <c r="CS495" s="74">
        <f t="shared" si="1185"/>
        <v>0</v>
      </c>
      <c r="CT495" s="74">
        <f t="shared" si="1185"/>
        <v>0</v>
      </c>
      <c r="CU495" s="74">
        <f t="shared" si="1185"/>
        <v>0</v>
      </c>
      <c r="CV495" s="74">
        <f t="shared" si="1185"/>
        <v>0</v>
      </c>
      <c r="CW495" s="74">
        <f t="shared" si="1185"/>
        <v>0</v>
      </c>
      <c r="CX495" s="74">
        <f t="shared" si="1185"/>
        <v>0</v>
      </c>
      <c r="CY495" s="74">
        <f t="shared" si="1185"/>
        <v>0</v>
      </c>
      <c r="CZ495" s="74">
        <f t="shared" si="1185"/>
        <v>0</v>
      </c>
      <c r="DA495" s="74">
        <f t="shared" si="1185"/>
        <v>0</v>
      </c>
      <c r="DB495" s="74">
        <f t="shared" si="1185"/>
        <v>0</v>
      </c>
      <c r="DC495" s="74">
        <f t="shared" si="1185"/>
        <v>0</v>
      </c>
      <c r="DD495" s="74">
        <f t="shared" si="1185"/>
        <v>0</v>
      </c>
      <c r="DE495" s="74">
        <f t="shared" si="1185"/>
        <v>0</v>
      </c>
      <c r="DF495" s="74">
        <f t="shared" si="1185"/>
        <v>0</v>
      </c>
      <c r="DG495" s="74">
        <f t="shared" si="1185"/>
        <v>0</v>
      </c>
      <c r="DH495" s="74">
        <f t="shared" si="1185"/>
        <v>0</v>
      </c>
      <c r="DI495" s="74">
        <f t="shared" si="1185"/>
        <v>0</v>
      </c>
      <c r="DJ495" s="74">
        <f t="shared" si="1185"/>
        <v>0</v>
      </c>
      <c r="DK495" s="74">
        <f t="shared" si="1185"/>
        <v>0</v>
      </c>
      <c r="DL495" s="74">
        <f t="shared" si="1185"/>
        <v>0</v>
      </c>
      <c r="DM495" s="74">
        <f t="shared" si="1185"/>
        <v>0</v>
      </c>
      <c r="DN495" s="74">
        <f t="shared" si="1185"/>
        <v>0</v>
      </c>
      <c r="DO495" s="74">
        <f t="shared" si="1185"/>
        <v>0</v>
      </c>
      <c r="DP495" s="74">
        <f t="shared" si="1185"/>
        <v>0</v>
      </c>
      <c r="DQ495" s="74">
        <f t="shared" si="1185"/>
        <v>0</v>
      </c>
      <c r="DR495" s="74">
        <f t="shared" si="1185"/>
        <v>0</v>
      </c>
      <c r="DS495" s="74">
        <f t="shared" si="1185"/>
        <v>0</v>
      </c>
      <c r="DT495" s="74">
        <f t="shared" si="1185"/>
        <v>0</v>
      </c>
      <c r="DU495" s="74">
        <f t="shared" si="1185"/>
        <v>0</v>
      </c>
      <c r="DV495" s="74">
        <f t="shared" si="1185"/>
        <v>0</v>
      </c>
      <c r="DW495" s="74">
        <f t="shared" si="1185"/>
        <v>0</v>
      </c>
      <c r="DX495" s="74">
        <f t="shared" si="1185"/>
        <v>0</v>
      </c>
      <c r="DY495" s="74">
        <f t="shared" ref="DY495:GJ495" si="1186">DY99-DY297</f>
        <v>0</v>
      </c>
      <c r="DZ495" s="74">
        <f t="shared" si="1186"/>
        <v>0</v>
      </c>
      <c r="EA495" s="74">
        <f t="shared" si="1186"/>
        <v>0</v>
      </c>
      <c r="EB495" s="74">
        <f t="shared" si="1186"/>
        <v>0</v>
      </c>
      <c r="EC495" s="74">
        <f t="shared" si="1186"/>
        <v>0</v>
      </c>
      <c r="ED495" s="74">
        <f t="shared" si="1186"/>
        <v>0</v>
      </c>
      <c r="EE495" s="74">
        <f t="shared" si="1186"/>
        <v>0</v>
      </c>
      <c r="EF495" s="74">
        <f t="shared" si="1186"/>
        <v>0</v>
      </c>
      <c r="EG495" s="74">
        <f t="shared" si="1186"/>
        <v>0</v>
      </c>
      <c r="EH495" s="74">
        <f t="shared" si="1186"/>
        <v>0</v>
      </c>
      <c r="EI495" s="74">
        <f t="shared" si="1186"/>
        <v>0</v>
      </c>
      <c r="EJ495" s="74">
        <f t="shared" si="1186"/>
        <v>0</v>
      </c>
      <c r="EK495" s="74">
        <f t="shared" si="1186"/>
        <v>0</v>
      </c>
      <c r="EL495" s="74">
        <f t="shared" si="1186"/>
        <v>0</v>
      </c>
      <c r="EM495" s="74">
        <f t="shared" si="1186"/>
        <v>0</v>
      </c>
      <c r="EN495" s="74">
        <f t="shared" si="1186"/>
        <v>0</v>
      </c>
      <c r="EO495" s="74">
        <f t="shared" si="1186"/>
        <v>0</v>
      </c>
      <c r="EP495" s="74">
        <f t="shared" si="1186"/>
        <v>0</v>
      </c>
      <c r="EQ495" s="74">
        <f t="shared" si="1186"/>
        <v>0</v>
      </c>
      <c r="ER495" s="74">
        <f t="shared" si="1186"/>
        <v>0</v>
      </c>
      <c r="ES495" s="74">
        <f t="shared" si="1186"/>
        <v>0</v>
      </c>
      <c r="ET495" s="74">
        <f t="shared" si="1186"/>
        <v>0</v>
      </c>
      <c r="EU495" s="74">
        <f t="shared" si="1186"/>
        <v>0</v>
      </c>
      <c r="EV495" s="74">
        <f t="shared" si="1186"/>
        <v>0</v>
      </c>
      <c r="EW495" s="74">
        <f t="shared" si="1186"/>
        <v>0</v>
      </c>
      <c r="EX495" s="74">
        <f t="shared" si="1186"/>
        <v>0</v>
      </c>
      <c r="EY495" s="74">
        <f t="shared" si="1186"/>
        <v>0</v>
      </c>
      <c r="EZ495" s="74">
        <f t="shared" si="1186"/>
        <v>0</v>
      </c>
      <c r="FA495" s="74">
        <f t="shared" si="1186"/>
        <v>0</v>
      </c>
      <c r="FB495" s="74">
        <f t="shared" si="1186"/>
        <v>0</v>
      </c>
      <c r="FC495" s="74">
        <f t="shared" si="1186"/>
        <v>0</v>
      </c>
      <c r="FD495" s="74">
        <f t="shared" si="1186"/>
        <v>0</v>
      </c>
      <c r="FE495" s="74">
        <f t="shared" si="1186"/>
        <v>0</v>
      </c>
      <c r="FF495" s="74">
        <f t="shared" si="1186"/>
        <v>0</v>
      </c>
      <c r="FG495" s="74">
        <f t="shared" si="1186"/>
        <v>0</v>
      </c>
      <c r="FH495" s="74">
        <f t="shared" si="1186"/>
        <v>0</v>
      </c>
      <c r="FI495" s="74">
        <f t="shared" si="1186"/>
        <v>0</v>
      </c>
      <c r="FJ495" s="74">
        <f t="shared" si="1186"/>
        <v>0</v>
      </c>
      <c r="FK495" s="74">
        <f t="shared" si="1186"/>
        <v>0</v>
      </c>
      <c r="FL495" s="74">
        <f t="shared" si="1186"/>
        <v>0</v>
      </c>
      <c r="FM495" s="74">
        <f t="shared" si="1186"/>
        <v>0</v>
      </c>
      <c r="FN495" s="74">
        <f t="shared" si="1186"/>
        <v>0</v>
      </c>
      <c r="FO495" s="74">
        <f t="shared" si="1186"/>
        <v>0</v>
      </c>
      <c r="FP495" s="74">
        <f t="shared" si="1186"/>
        <v>0</v>
      </c>
      <c r="FQ495" s="74">
        <f t="shared" si="1186"/>
        <v>0</v>
      </c>
      <c r="FR495" s="74">
        <f t="shared" si="1186"/>
        <v>0</v>
      </c>
      <c r="FS495" s="74">
        <f t="shared" si="1186"/>
        <v>0</v>
      </c>
      <c r="FT495" s="74">
        <f t="shared" si="1186"/>
        <v>0</v>
      </c>
      <c r="FU495" s="74">
        <f t="shared" si="1186"/>
        <v>0</v>
      </c>
      <c r="FV495" s="74">
        <f t="shared" si="1186"/>
        <v>0</v>
      </c>
      <c r="FW495" s="74">
        <f t="shared" si="1186"/>
        <v>0</v>
      </c>
      <c r="FX495" s="74">
        <f t="shared" si="1186"/>
        <v>0</v>
      </c>
      <c r="FY495" s="74">
        <f t="shared" si="1186"/>
        <v>0</v>
      </c>
      <c r="FZ495" s="74">
        <f t="shared" si="1186"/>
        <v>0</v>
      </c>
      <c r="GA495" s="74">
        <f t="shared" si="1186"/>
        <v>0</v>
      </c>
      <c r="GB495" s="74">
        <f t="shared" si="1186"/>
        <v>0</v>
      </c>
      <c r="GC495" s="74">
        <f t="shared" si="1186"/>
        <v>0</v>
      </c>
      <c r="GD495" s="74">
        <f t="shared" si="1186"/>
        <v>0</v>
      </c>
      <c r="GE495" s="74">
        <f t="shared" si="1186"/>
        <v>0</v>
      </c>
      <c r="GF495" s="74">
        <f t="shared" si="1186"/>
        <v>0</v>
      </c>
      <c r="GG495" s="74">
        <f t="shared" si="1186"/>
        <v>0</v>
      </c>
      <c r="GH495" s="74">
        <f t="shared" si="1186"/>
        <v>0</v>
      </c>
      <c r="GI495" s="74">
        <f t="shared" si="1186"/>
        <v>0</v>
      </c>
      <c r="GJ495" s="74">
        <f t="shared" si="1186"/>
        <v>0</v>
      </c>
      <c r="GK495" s="74">
        <f t="shared" ref="GK495:GN495" si="1187">GK99-GK297</f>
        <v>0</v>
      </c>
      <c r="GL495" s="74">
        <f t="shared" si="1187"/>
        <v>0</v>
      </c>
      <c r="GM495" s="74">
        <f t="shared" si="1187"/>
        <v>0</v>
      </c>
      <c r="GN495" s="74">
        <f t="shared" si="1187"/>
        <v>0</v>
      </c>
    </row>
    <row r="496" spans="1:196" ht="10.199999999999999" x14ac:dyDescent="0.2">
      <c r="A496" s="74">
        <f t="shared" ref="A496:BL496" si="1188">A100-A298</f>
        <v>0</v>
      </c>
      <c r="B496" s="74">
        <f t="shared" si="1188"/>
        <v>0</v>
      </c>
      <c r="C496" s="74">
        <f t="shared" si="1188"/>
        <v>0</v>
      </c>
      <c r="D496" s="74">
        <f t="shared" si="1188"/>
        <v>0</v>
      </c>
      <c r="E496" s="74">
        <f t="shared" si="1188"/>
        <v>0</v>
      </c>
      <c r="F496" s="74">
        <f t="shared" si="1188"/>
        <v>0</v>
      </c>
      <c r="G496" s="74">
        <f t="shared" si="1188"/>
        <v>0</v>
      </c>
      <c r="H496" s="74">
        <f t="shared" si="1188"/>
        <v>0</v>
      </c>
      <c r="I496" s="74">
        <f t="shared" si="1188"/>
        <v>0</v>
      </c>
      <c r="J496" s="74">
        <f t="shared" si="1188"/>
        <v>0</v>
      </c>
      <c r="K496" s="74">
        <f t="shared" si="1188"/>
        <v>0</v>
      </c>
      <c r="L496" s="74">
        <f t="shared" si="1188"/>
        <v>0</v>
      </c>
      <c r="M496" s="74">
        <f t="shared" si="1188"/>
        <v>0</v>
      </c>
      <c r="N496" s="74">
        <f t="shared" si="1188"/>
        <v>0</v>
      </c>
      <c r="O496" s="74">
        <f t="shared" si="1188"/>
        <v>0</v>
      </c>
      <c r="P496" s="74">
        <f t="shared" si="1188"/>
        <v>0</v>
      </c>
      <c r="Q496" s="74">
        <f t="shared" si="1188"/>
        <v>0</v>
      </c>
      <c r="R496" s="74">
        <f t="shared" si="1188"/>
        <v>0</v>
      </c>
      <c r="S496" s="74">
        <f t="shared" si="1188"/>
        <v>0</v>
      </c>
      <c r="T496" s="74">
        <f t="shared" si="1188"/>
        <v>0</v>
      </c>
      <c r="U496" s="74">
        <f t="shared" si="1188"/>
        <v>0</v>
      </c>
      <c r="V496" s="74">
        <f t="shared" si="1188"/>
        <v>0</v>
      </c>
      <c r="W496" s="74">
        <f t="shared" si="1188"/>
        <v>0</v>
      </c>
      <c r="X496" s="74">
        <f t="shared" si="1188"/>
        <v>0</v>
      </c>
      <c r="Y496" s="74">
        <f t="shared" si="1188"/>
        <v>0</v>
      </c>
      <c r="Z496" s="74">
        <f t="shared" si="1188"/>
        <v>0</v>
      </c>
      <c r="AA496" s="74">
        <f t="shared" si="1188"/>
        <v>0</v>
      </c>
      <c r="AB496" s="74">
        <f t="shared" si="1188"/>
        <v>0</v>
      </c>
      <c r="AC496" s="74">
        <f t="shared" si="1188"/>
        <v>0</v>
      </c>
      <c r="AD496" s="74">
        <f t="shared" si="1188"/>
        <v>0</v>
      </c>
      <c r="AE496" s="74">
        <f t="shared" si="1188"/>
        <v>0</v>
      </c>
      <c r="AF496" s="74">
        <f t="shared" si="1188"/>
        <v>0</v>
      </c>
      <c r="AG496" s="74">
        <f t="shared" si="1188"/>
        <v>0</v>
      </c>
      <c r="AH496" s="74">
        <f t="shared" si="1188"/>
        <v>0</v>
      </c>
      <c r="AI496" s="74">
        <f t="shared" si="1188"/>
        <v>0</v>
      </c>
      <c r="AJ496" s="74">
        <f t="shared" si="1188"/>
        <v>0</v>
      </c>
      <c r="AK496" s="74">
        <f t="shared" si="1188"/>
        <v>0</v>
      </c>
      <c r="AL496" s="74">
        <f t="shared" si="1188"/>
        <v>0</v>
      </c>
      <c r="AM496" s="74">
        <f t="shared" si="1188"/>
        <v>0</v>
      </c>
      <c r="AN496" s="74">
        <f t="shared" si="1188"/>
        <v>0</v>
      </c>
      <c r="AO496" s="74">
        <f t="shared" si="1188"/>
        <v>0</v>
      </c>
      <c r="AP496" s="74">
        <f t="shared" si="1188"/>
        <v>0</v>
      </c>
      <c r="AQ496" s="74">
        <f t="shared" si="1188"/>
        <v>0</v>
      </c>
      <c r="AR496" s="74">
        <f t="shared" si="1188"/>
        <v>0</v>
      </c>
      <c r="AS496" s="74">
        <f t="shared" si="1188"/>
        <v>0</v>
      </c>
      <c r="AT496" s="74">
        <f t="shared" si="1188"/>
        <v>0</v>
      </c>
      <c r="AU496" s="74">
        <f t="shared" si="1188"/>
        <v>0</v>
      </c>
      <c r="AV496" s="74">
        <f t="shared" si="1188"/>
        <v>0</v>
      </c>
      <c r="AW496" s="74">
        <f t="shared" si="1188"/>
        <v>0</v>
      </c>
      <c r="AX496" s="74">
        <f t="shared" si="1188"/>
        <v>0</v>
      </c>
      <c r="AY496" s="74">
        <f t="shared" si="1188"/>
        <v>0</v>
      </c>
      <c r="AZ496" s="74">
        <f t="shared" si="1188"/>
        <v>0</v>
      </c>
      <c r="BA496" s="74">
        <f t="shared" si="1188"/>
        <v>0</v>
      </c>
      <c r="BB496" s="74">
        <f t="shared" si="1188"/>
        <v>0</v>
      </c>
      <c r="BC496" s="74">
        <f t="shared" si="1188"/>
        <v>0</v>
      </c>
      <c r="BD496" s="74">
        <f t="shared" si="1188"/>
        <v>0</v>
      </c>
      <c r="BE496" s="74">
        <f t="shared" si="1188"/>
        <v>0</v>
      </c>
      <c r="BF496" s="74">
        <f t="shared" si="1188"/>
        <v>0</v>
      </c>
      <c r="BG496" s="74">
        <f t="shared" si="1188"/>
        <v>0</v>
      </c>
      <c r="BH496" s="74">
        <f t="shared" si="1188"/>
        <v>0</v>
      </c>
      <c r="BI496" s="74">
        <f t="shared" si="1188"/>
        <v>0</v>
      </c>
      <c r="BJ496" s="74">
        <f t="shared" si="1188"/>
        <v>0</v>
      </c>
      <c r="BK496" s="74">
        <f t="shared" si="1188"/>
        <v>0</v>
      </c>
      <c r="BL496" s="74">
        <f t="shared" si="1188"/>
        <v>0</v>
      </c>
      <c r="BM496" s="74">
        <f t="shared" ref="BM496:DX496" si="1189">BM100-BM298</f>
        <v>0</v>
      </c>
      <c r="BN496" s="74">
        <f t="shared" si="1189"/>
        <v>0</v>
      </c>
      <c r="BO496" s="74">
        <f t="shared" si="1189"/>
        <v>0</v>
      </c>
      <c r="BP496" s="74">
        <f t="shared" si="1189"/>
        <v>0</v>
      </c>
      <c r="BQ496" s="74">
        <f t="shared" si="1189"/>
        <v>0</v>
      </c>
      <c r="BR496" s="74">
        <f t="shared" si="1189"/>
        <v>0</v>
      </c>
      <c r="BS496" s="74">
        <f t="shared" si="1189"/>
        <v>0</v>
      </c>
      <c r="BT496" s="74">
        <f t="shared" si="1189"/>
        <v>0</v>
      </c>
      <c r="BU496" s="74">
        <f t="shared" si="1189"/>
        <v>0</v>
      </c>
      <c r="BV496" s="74">
        <f t="shared" si="1189"/>
        <v>0</v>
      </c>
      <c r="BW496" s="74">
        <f t="shared" si="1189"/>
        <v>0</v>
      </c>
      <c r="BX496" s="74">
        <f t="shared" si="1189"/>
        <v>0</v>
      </c>
      <c r="BY496" s="74">
        <f t="shared" si="1189"/>
        <v>0</v>
      </c>
      <c r="BZ496" s="74">
        <f t="shared" si="1189"/>
        <v>0</v>
      </c>
      <c r="CA496" s="74">
        <f t="shared" si="1189"/>
        <v>0</v>
      </c>
      <c r="CB496" s="74">
        <f t="shared" si="1189"/>
        <v>0</v>
      </c>
      <c r="CC496" s="74">
        <f t="shared" si="1189"/>
        <v>0</v>
      </c>
      <c r="CD496" s="74">
        <f t="shared" si="1189"/>
        <v>0</v>
      </c>
      <c r="CE496" s="74">
        <f t="shared" si="1189"/>
        <v>0</v>
      </c>
      <c r="CF496" s="74">
        <f t="shared" si="1189"/>
        <v>0</v>
      </c>
      <c r="CG496" s="74">
        <f t="shared" si="1189"/>
        <v>0</v>
      </c>
      <c r="CH496" s="74">
        <f t="shared" si="1189"/>
        <v>0</v>
      </c>
      <c r="CI496" s="74">
        <f t="shared" si="1189"/>
        <v>0</v>
      </c>
      <c r="CJ496" s="74">
        <f t="shared" si="1189"/>
        <v>0</v>
      </c>
      <c r="CK496" s="74">
        <f t="shared" si="1189"/>
        <v>0</v>
      </c>
      <c r="CL496" s="74">
        <f t="shared" si="1189"/>
        <v>0</v>
      </c>
      <c r="CM496" s="74">
        <f t="shared" si="1189"/>
        <v>0</v>
      </c>
      <c r="CN496" s="74">
        <f t="shared" si="1189"/>
        <v>0</v>
      </c>
      <c r="CO496" s="74">
        <f t="shared" si="1189"/>
        <v>0</v>
      </c>
      <c r="CP496" s="74">
        <f t="shared" si="1189"/>
        <v>0</v>
      </c>
      <c r="CQ496" s="74">
        <f t="shared" si="1189"/>
        <v>0</v>
      </c>
      <c r="CR496" s="74">
        <f t="shared" si="1189"/>
        <v>0</v>
      </c>
      <c r="CS496" s="74">
        <f t="shared" si="1189"/>
        <v>0</v>
      </c>
      <c r="CT496" s="74">
        <f t="shared" si="1189"/>
        <v>0</v>
      </c>
      <c r="CU496" s="74">
        <f t="shared" si="1189"/>
        <v>0</v>
      </c>
      <c r="CV496" s="74">
        <f t="shared" si="1189"/>
        <v>0</v>
      </c>
      <c r="CW496" s="74">
        <f t="shared" si="1189"/>
        <v>0</v>
      </c>
      <c r="CX496" s="74">
        <f t="shared" si="1189"/>
        <v>0</v>
      </c>
      <c r="CY496" s="74">
        <f t="shared" si="1189"/>
        <v>0</v>
      </c>
      <c r="CZ496" s="74">
        <f t="shared" si="1189"/>
        <v>0</v>
      </c>
      <c r="DA496" s="74">
        <f t="shared" si="1189"/>
        <v>0</v>
      </c>
      <c r="DB496" s="74">
        <f t="shared" si="1189"/>
        <v>0</v>
      </c>
      <c r="DC496" s="74">
        <f t="shared" si="1189"/>
        <v>0</v>
      </c>
      <c r="DD496" s="74">
        <f t="shared" si="1189"/>
        <v>0</v>
      </c>
      <c r="DE496" s="74">
        <f t="shared" si="1189"/>
        <v>0</v>
      </c>
      <c r="DF496" s="74">
        <f t="shared" si="1189"/>
        <v>0</v>
      </c>
      <c r="DG496" s="74">
        <f t="shared" si="1189"/>
        <v>0</v>
      </c>
      <c r="DH496" s="74">
        <f t="shared" si="1189"/>
        <v>0</v>
      </c>
      <c r="DI496" s="74">
        <f t="shared" si="1189"/>
        <v>0</v>
      </c>
      <c r="DJ496" s="74">
        <f t="shared" si="1189"/>
        <v>0</v>
      </c>
      <c r="DK496" s="74">
        <f t="shared" si="1189"/>
        <v>0</v>
      </c>
      <c r="DL496" s="74">
        <f t="shared" si="1189"/>
        <v>0</v>
      </c>
      <c r="DM496" s="74">
        <f t="shared" si="1189"/>
        <v>0</v>
      </c>
      <c r="DN496" s="74">
        <f t="shared" si="1189"/>
        <v>0</v>
      </c>
      <c r="DO496" s="74">
        <f t="shared" si="1189"/>
        <v>0</v>
      </c>
      <c r="DP496" s="74">
        <f t="shared" si="1189"/>
        <v>0</v>
      </c>
      <c r="DQ496" s="74">
        <f t="shared" si="1189"/>
        <v>0</v>
      </c>
      <c r="DR496" s="74">
        <f t="shared" si="1189"/>
        <v>0</v>
      </c>
      <c r="DS496" s="74">
        <f t="shared" si="1189"/>
        <v>0</v>
      </c>
      <c r="DT496" s="74">
        <f t="shared" si="1189"/>
        <v>0</v>
      </c>
      <c r="DU496" s="74">
        <f t="shared" si="1189"/>
        <v>0</v>
      </c>
      <c r="DV496" s="74">
        <f t="shared" si="1189"/>
        <v>0</v>
      </c>
      <c r="DW496" s="74">
        <f t="shared" si="1189"/>
        <v>0</v>
      </c>
      <c r="DX496" s="74">
        <f t="shared" si="1189"/>
        <v>0</v>
      </c>
      <c r="DY496" s="74">
        <f t="shared" ref="DY496:GJ496" si="1190">DY100-DY298</f>
        <v>0</v>
      </c>
      <c r="DZ496" s="74">
        <f t="shared" si="1190"/>
        <v>0</v>
      </c>
      <c r="EA496" s="74">
        <f t="shared" si="1190"/>
        <v>0</v>
      </c>
      <c r="EB496" s="74">
        <f t="shared" si="1190"/>
        <v>0</v>
      </c>
      <c r="EC496" s="74">
        <f t="shared" si="1190"/>
        <v>0</v>
      </c>
      <c r="ED496" s="74">
        <f t="shared" si="1190"/>
        <v>0</v>
      </c>
      <c r="EE496" s="74">
        <f t="shared" si="1190"/>
        <v>0</v>
      </c>
      <c r="EF496" s="74">
        <f t="shared" si="1190"/>
        <v>0</v>
      </c>
      <c r="EG496" s="74">
        <f t="shared" si="1190"/>
        <v>0</v>
      </c>
      <c r="EH496" s="74">
        <f t="shared" si="1190"/>
        <v>0</v>
      </c>
      <c r="EI496" s="74">
        <f t="shared" si="1190"/>
        <v>0</v>
      </c>
      <c r="EJ496" s="74">
        <f t="shared" si="1190"/>
        <v>0</v>
      </c>
      <c r="EK496" s="74">
        <f t="shared" si="1190"/>
        <v>0</v>
      </c>
      <c r="EL496" s="74">
        <f t="shared" si="1190"/>
        <v>0</v>
      </c>
      <c r="EM496" s="74">
        <f t="shared" si="1190"/>
        <v>0</v>
      </c>
      <c r="EN496" s="74">
        <f t="shared" si="1190"/>
        <v>0</v>
      </c>
      <c r="EO496" s="74">
        <f t="shared" si="1190"/>
        <v>0</v>
      </c>
      <c r="EP496" s="74">
        <f t="shared" si="1190"/>
        <v>0</v>
      </c>
      <c r="EQ496" s="74">
        <f t="shared" si="1190"/>
        <v>0</v>
      </c>
      <c r="ER496" s="74">
        <f t="shared" si="1190"/>
        <v>0</v>
      </c>
      <c r="ES496" s="74">
        <f t="shared" si="1190"/>
        <v>0</v>
      </c>
      <c r="ET496" s="74">
        <f t="shared" si="1190"/>
        <v>0</v>
      </c>
      <c r="EU496" s="74">
        <f t="shared" si="1190"/>
        <v>0</v>
      </c>
      <c r="EV496" s="74">
        <f t="shared" si="1190"/>
        <v>0</v>
      </c>
      <c r="EW496" s="74">
        <f t="shared" si="1190"/>
        <v>0</v>
      </c>
      <c r="EX496" s="74">
        <f t="shared" si="1190"/>
        <v>0</v>
      </c>
      <c r="EY496" s="74">
        <f t="shared" si="1190"/>
        <v>0</v>
      </c>
      <c r="EZ496" s="74">
        <f t="shared" si="1190"/>
        <v>0</v>
      </c>
      <c r="FA496" s="74">
        <f t="shared" si="1190"/>
        <v>0</v>
      </c>
      <c r="FB496" s="74">
        <f t="shared" si="1190"/>
        <v>0</v>
      </c>
      <c r="FC496" s="74">
        <f t="shared" si="1190"/>
        <v>0</v>
      </c>
      <c r="FD496" s="74">
        <f t="shared" si="1190"/>
        <v>0</v>
      </c>
      <c r="FE496" s="74">
        <f t="shared" si="1190"/>
        <v>0</v>
      </c>
      <c r="FF496" s="74">
        <f t="shared" si="1190"/>
        <v>0</v>
      </c>
      <c r="FG496" s="74">
        <f t="shared" si="1190"/>
        <v>0</v>
      </c>
      <c r="FH496" s="74">
        <f t="shared" si="1190"/>
        <v>0</v>
      </c>
      <c r="FI496" s="74">
        <f t="shared" si="1190"/>
        <v>0</v>
      </c>
      <c r="FJ496" s="74">
        <f t="shared" si="1190"/>
        <v>0</v>
      </c>
      <c r="FK496" s="74">
        <f t="shared" si="1190"/>
        <v>0</v>
      </c>
      <c r="FL496" s="74">
        <f t="shared" si="1190"/>
        <v>0</v>
      </c>
      <c r="FM496" s="74">
        <f t="shared" si="1190"/>
        <v>0</v>
      </c>
      <c r="FN496" s="74">
        <f t="shared" si="1190"/>
        <v>0</v>
      </c>
      <c r="FO496" s="74">
        <f t="shared" si="1190"/>
        <v>0</v>
      </c>
      <c r="FP496" s="74">
        <f t="shared" si="1190"/>
        <v>0</v>
      </c>
      <c r="FQ496" s="74">
        <f t="shared" si="1190"/>
        <v>0</v>
      </c>
      <c r="FR496" s="74">
        <f t="shared" si="1190"/>
        <v>0</v>
      </c>
      <c r="FS496" s="74">
        <f t="shared" si="1190"/>
        <v>0</v>
      </c>
      <c r="FT496" s="74">
        <f t="shared" si="1190"/>
        <v>0</v>
      </c>
      <c r="FU496" s="74">
        <f t="shared" si="1190"/>
        <v>0</v>
      </c>
      <c r="FV496" s="74">
        <f t="shared" si="1190"/>
        <v>0</v>
      </c>
      <c r="FW496" s="74">
        <f t="shared" si="1190"/>
        <v>0</v>
      </c>
      <c r="FX496" s="74">
        <f t="shared" si="1190"/>
        <v>0</v>
      </c>
      <c r="FY496" s="74">
        <f t="shared" si="1190"/>
        <v>0</v>
      </c>
      <c r="FZ496" s="74">
        <f t="shared" si="1190"/>
        <v>0</v>
      </c>
      <c r="GA496" s="74">
        <f t="shared" si="1190"/>
        <v>0</v>
      </c>
      <c r="GB496" s="74">
        <f t="shared" si="1190"/>
        <v>0</v>
      </c>
      <c r="GC496" s="74">
        <f t="shared" si="1190"/>
        <v>0</v>
      </c>
      <c r="GD496" s="74">
        <f t="shared" si="1190"/>
        <v>0</v>
      </c>
      <c r="GE496" s="74">
        <f t="shared" si="1190"/>
        <v>0</v>
      </c>
      <c r="GF496" s="74">
        <f t="shared" si="1190"/>
        <v>0</v>
      </c>
      <c r="GG496" s="74">
        <f t="shared" si="1190"/>
        <v>0</v>
      </c>
      <c r="GH496" s="74">
        <f t="shared" si="1190"/>
        <v>0</v>
      </c>
      <c r="GI496" s="74">
        <f t="shared" si="1190"/>
        <v>0</v>
      </c>
      <c r="GJ496" s="74">
        <f t="shared" si="1190"/>
        <v>0</v>
      </c>
      <c r="GK496" s="74">
        <f t="shared" ref="GK496:GN496" si="1191">GK100-GK298</f>
        <v>0</v>
      </c>
      <c r="GL496" s="74">
        <f t="shared" si="1191"/>
        <v>0</v>
      </c>
      <c r="GM496" s="74">
        <f t="shared" si="1191"/>
        <v>0</v>
      </c>
      <c r="GN496" s="74">
        <f t="shared" si="1191"/>
        <v>0</v>
      </c>
    </row>
    <row r="497" spans="1:196" ht="10.199999999999999" x14ac:dyDescent="0.2">
      <c r="A497" s="74">
        <f t="shared" ref="A497:BL497" si="1192">A101-A299</f>
        <v>0</v>
      </c>
      <c r="B497" s="74">
        <f t="shared" si="1192"/>
        <v>0</v>
      </c>
      <c r="C497" s="74">
        <f t="shared" si="1192"/>
        <v>0</v>
      </c>
      <c r="D497" s="74">
        <f t="shared" si="1192"/>
        <v>0</v>
      </c>
      <c r="E497" s="74">
        <f t="shared" si="1192"/>
        <v>0</v>
      </c>
      <c r="F497" s="74">
        <f t="shared" si="1192"/>
        <v>0</v>
      </c>
      <c r="G497" s="74">
        <f t="shared" si="1192"/>
        <v>0</v>
      </c>
      <c r="H497" s="74">
        <f t="shared" si="1192"/>
        <v>0</v>
      </c>
      <c r="I497" s="74">
        <f t="shared" si="1192"/>
        <v>0</v>
      </c>
      <c r="J497" s="74">
        <f t="shared" si="1192"/>
        <v>0</v>
      </c>
      <c r="K497" s="74">
        <f t="shared" si="1192"/>
        <v>0</v>
      </c>
      <c r="L497" s="74">
        <f t="shared" si="1192"/>
        <v>0</v>
      </c>
      <c r="M497" s="74">
        <f t="shared" si="1192"/>
        <v>0</v>
      </c>
      <c r="N497" s="74">
        <f t="shared" si="1192"/>
        <v>0</v>
      </c>
      <c r="O497" s="74">
        <f t="shared" si="1192"/>
        <v>0</v>
      </c>
      <c r="P497" s="74">
        <f t="shared" si="1192"/>
        <v>0</v>
      </c>
      <c r="Q497" s="74">
        <f t="shared" si="1192"/>
        <v>0</v>
      </c>
      <c r="R497" s="74">
        <f t="shared" si="1192"/>
        <v>0</v>
      </c>
      <c r="S497" s="74">
        <f t="shared" si="1192"/>
        <v>0</v>
      </c>
      <c r="T497" s="74">
        <f t="shared" si="1192"/>
        <v>0</v>
      </c>
      <c r="U497" s="74">
        <f t="shared" si="1192"/>
        <v>0</v>
      </c>
      <c r="V497" s="74">
        <f t="shared" si="1192"/>
        <v>0</v>
      </c>
      <c r="W497" s="74">
        <f t="shared" si="1192"/>
        <v>0</v>
      </c>
      <c r="X497" s="74">
        <f t="shared" si="1192"/>
        <v>0</v>
      </c>
      <c r="Y497" s="74">
        <f t="shared" si="1192"/>
        <v>0</v>
      </c>
      <c r="Z497" s="74">
        <f t="shared" si="1192"/>
        <v>0</v>
      </c>
      <c r="AA497" s="74">
        <f t="shared" si="1192"/>
        <v>0</v>
      </c>
      <c r="AB497" s="74">
        <f t="shared" si="1192"/>
        <v>0</v>
      </c>
      <c r="AC497" s="74">
        <f t="shared" si="1192"/>
        <v>0</v>
      </c>
      <c r="AD497" s="74">
        <f t="shared" si="1192"/>
        <v>0</v>
      </c>
      <c r="AE497" s="74">
        <f t="shared" si="1192"/>
        <v>0</v>
      </c>
      <c r="AF497" s="74">
        <f t="shared" si="1192"/>
        <v>0</v>
      </c>
      <c r="AG497" s="74">
        <f t="shared" si="1192"/>
        <v>0</v>
      </c>
      <c r="AH497" s="74">
        <f t="shared" si="1192"/>
        <v>0</v>
      </c>
      <c r="AI497" s="74">
        <f t="shared" si="1192"/>
        <v>0</v>
      </c>
      <c r="AJ497" s="74">
        <f t="shared" si="1192"/>
        <v>0</v>
      </c>
      <c r="AK497" s="74">
        <f t="shared" si="1192"/>
        <v>0</v>
      </c>
      <c r="AL497" s="74">
        <f t="shared" si="1192"/>
        <v>0</v>
      </c>
      <c r="AM497" s="74">
        <f t="shared" si="1192"/>
        <v>0</v>
      </c>
      <c r="AN497" s="74">
        <f t="shared" si="1192"/>
        <v>0</v>
      </c>
      <c r="AO497" s="74">
        <f t="shared" si="1192"/>
        <v>0</v>
      </c>
      <c r="AP497" s="74">
        <f t="shared" si="1192"/>
        <v>0</v>
      </c>
      <c r="AQ497" s="74">
        <f t="shared" si="1192"/>
        <v>0</v>
      </c>
      <c r="AR497" s="74">
        <f t="shared" si="1192"/>
        <v>0</v>
      </c>
      <c r="AS497" s="74">
        <f t="shared" si="1192"/>
        <v>0</v>
      </c>
      <c r="AT497" s="74">
        <f t="shared" si="1192"/>
        <v>0</v>
      </c>
      <c r="AU497" s="74">
        <f t="shared" si="1192"/>
        <v>0</v>
      </c>
      <c r="AV497" s="74">
        <f t="shared" si="1192"/>
        <v>0</v>
      </c>
      <c r="AW497" s="74">
        <f t="shared" si="1192"/>
        <v>0</v>
      </c>
      <c r="AX497" s="74">
        <f t="shared" si="1192"/>
        <v>0</v>
      </c>
      <c r="AY497" s="74">
        <f t="shared" si="1192"/>
        <v>0</v>
      </c>
      <c r="AZ497" s="74">
        <f t="shared" si="1192"/>
        <v>0</v>
      </c>
      <c r="BA497" s="74">
        <f t="shared" si="1192"/>
        <v>0</v>
      </c>
      <c r="BB497" s="74">
        <f t="shared" si="1192"/>
        <v>0</v>
      </c>
      <c r="BC497" s="74">
        <f t="shared" si="1192"/>
        <v>0</v>
      </c>
      <c r="BD497" s="74">
        <f t="shared" si="1192"/>
        <v>0</v>
      </c>
      <c r="BE497" s="74">
        <f t="shared" si="1192"/>
        <v>0</v>
      </c>
      <c r="BF497" s="74">
        <f t="shared" si="1192"/>
        <v>0</v>
      </c>
      <c r="BG497" s="74">
        <f t="shared" si="1192"/>
        <v>0</v>
      </c>
      <c r="BH497" s="74">
        <f t="shared" si="1192"/>
        <v>0</v>
      </c>
      <c r="BI497" s="74">
        <f t="shared" si="1192"/>
        <v>0</v>
      </c>
      <c r="BJ497" s="74">
        <f t="shared" si="1192"/>
        <v>0</v>
      </c>
      <c r="BK497" s="74">
        <f t="shared" si="1192"/>
        <v>0</v>
      </c>
      <c r="BL497" s="74">
        <f t="shared" si="1192"/>
        <v>0</v>
      </c>
      <c r="BM497" s="74">
        <f t="shared" ref="BM497:DX497" si="1193">BM101-BM299</f>
        <v>0</v>
      </c>
      <c r="BN497" s="74">
        <f t="shared" si="1193"/>
        <v>0</v>
      </c>
      <c r="BO497" s="74">
        <f t="shared" si="1193"/>
        <v>0</v>
      </c>
      <c r="BP497" s="74">
        <f t="shared" si="1193"/>
        <v>0</v>
      </c>
      <c r="BQ497" s="74">
        <f t="shared" si="1193"/>
        <v>0</v>
      </c>
      <c r="BR497" s="74">
        <f t="shared" si="1193"/>
        <v>0</v>
      </c>
      <c r="BS497" s="74">
        <f t="shared" si="1193"/>
        <v>0</v>
      </c>
      <c r="BT497" s="74">
        <f t="shared" si="1193"/>
        <v>0</v>
      </c>
      <c r="BU497" s="74">
        <f t="shared" si="1193"/>
        <v>0</v>
      </c>
      <c r="BV497" s="74">
        <f t="shared" si="1193"/>
        <v>0</v>
      </c>
      <c r="BW497" s="74">
        <f t="shared" si="1193"/>
        <v>0</v>
      </c>
      <c r="BX497" s="74">
        <f t="shared" si="1193"/>
        <v>0</v>
      </c>
      <c r="BY497" s="74">
        <f t="shared" si="1193"/>
        <v>0</v>
      </c>
      <c r="BZ497" s="74">
        <f t="shared" si="1193"/>
        <v>0</v>
      </c>
      <c r="CA497" s="74">
        <f t="shared" si="1193"/>
        <v>0</v>
      </c>
      <c r="CB497" s="74">
        <f t="shared" si="1193"/>
        <v>0</v>
      </c>
      <c r="CC497" s="74">
        <f t="shared" si="1193"/>
        <v>0</v>
      </c>
      <c r="CD497" s="74">
        <f t="shared" si="1193"/>
        <v>0</v>
      </c>
      <c r="CE497" s="74">
        <f t="shared" si="1193"/>
        <v>0</v>
      </c>
      <c r="CF497" s="74">
        <f t="shared" si="1193"/>
        <v>0</v>
      </c>
      <c r="CG497" s="74">
        <f t="shared" si="1193"/>
        <v>0</v>
      </c>
      <c r="CH497" s="74">
        <f t="shared" si="1193"/>
        <v>0</v>
      </c>
      <c r="CI497" s="74">
        <f t="shared" si="1193"/>
        <v>0</v>
      </c>
      <c r="CJ497" s="74">
        <f t="shared" si="1193"/>
        <v>0</v>
      </c>
      <c r="CK497" s="74">
        <f t="shared" si="1193"/>
        <v>0</v>
      </c>
      <c r="CL497" s="74">
        <f t="shared" si="1193"/>
        <v>0</v>
      </c>
      <c r="CM497" s="74">
        <f t="shared" si="1193"/>
        <v>0</v>
      </c>
      <c r="CN497" s="74">
        <f t="shared" si="1193"/>
        <v>0</v>
      </c>
      <c r="CO497" s="74">
        <f t="shared" si="1193"/>
        <v>0</v>
      </c>
      <c r="CP497" s="74">
        <f t="shared" si="1193"/>
        <v>0</v>
      </c>
      <c r="CQ497" s="74">
        <f t="shared" si="1193"/>
        <v>0</v>
      </c>
      <c r="CR497" s="74">
        <f t="shared" si="1193"/>
        <v>0</v>
      </c>
      <c r="CS497" s="74">
        <f t="shared" si="1193"/>
        <v>0</v>
      </c>
      <c r="CT497" s="74">
        <f t="shared" si="1193"/>
        <v>0</v>
      </c>
      <c r="CU497" s="74">
        <f t="shared" si="1193"/>
        <v>0</v>
      </c>
      <c r="CV497" s="74">
        <f t="shared" si="1193"/>
        <v>0</v>
      </c>
      <c r="CW497" s="74">
        <f t="shared" si="1193"/>
        <v>0</v>
      </c>
      <c r="CX497" s="74">
        <f t="shared" si="1193"/>
        <v>0</v>
      </c>
      <c r="CY497" s="74">
        <f t="shared" si="1193"/>
        <v>0</v>
      </c>
      <c r="CZ497" s="74">
        <f t="shared" si="1193"/>
        <v>0</v>
      </c>
      <c r="DA497" s="74">
        <f t="shared" si="1193"/>
        <v>0</v>
      </c>
      <c r="DB497" s="74">
        <f t="shared" si="1193"/>
        <v>0</v>
      </c>
      <c r="DC497" s="74">
        <f t="shared" si="1193"/>
        <v>0</v>
      </c>
      <c r="DD497" s="74">
        <f t="shared" si="1193"/>
        <v>0</v>
      </c>
      <c r="DE497" s="74">
        <f t="shared" si="1193"/>
        <v>0</v>
      </c>
      <c r="DF497" s="74">
        <f t="shared" si="1193"/>
        <v>0</v>
      </c>
      <c r="DG497" s="74">
        <f t="shared" si="1193"/>
        <v>0</v>
      </c>
      <c r="DH497" s="74">
        <f t="shared" si="1193"/>
        <v>0</v>
      </c>
      <c r="DI497" s="74">
        <f t="shared" si="1193"/>
        <v>0</v>
      </c>
      <c r="DJ497" s="74">
        <f t="shared" si="1193"/>
        <v>0</v>
      </c>
      <c r="DK497" s="74">
        <f t="shared" si="1193"/>
        <v>0</v>
      </c>
      <c r="DL497" s="74">
        <f t="shared" si="1193"/>
        <v>0</v>
      </c>
      <c r="DM497" s="74">
        <f t="shared" si="1193"/>
        <v>0</v>
      </c>
      <c r="DN497" s="74">
        <f t="shared" si="1193"/>
        <v>0</v>
      </c>
      <c r="DO497" s="74">
        <f t="shared" si="1193"/>
        <v>0</v>
      </c>
      <c r="DP497" s="74">
        <f t="shared" si="1193"/>
        <v>0</v>
      </c>
      <c r="DQ497" s="74">
        <f t="shared" si="1193"/>
        <v>0</v>
      </c>
      <c r="DR497" s="74">
        <f t="shared" si="1193"/>
        <v>0</v>
      </c>
      <c r="DS497" s="74">
        <f t="shared" si="1193"/>
        <v>0</v>
      </c>
      <c r="DT497" s="74">
        <f t="shared" si="1193"/>
        <v>0</v>
      </c>
      <c r="DU497" s="74">
        <f t="shared" si="1193"/>
        <v>0</v>
      </c>
      <c r="DV497" s="74">
        <f t="shared" si="1193"/>
        <v>0</v>
      </c>
      <c r="DW497" s="74">
        <f t="shared" si="1193"/>
        <v>0</v>
      </c>
      <c r="DX497" s="74">
        <f t="shared" si="1193"/>
        <v>0</v>
      </c>
      <c r="DY497" s="74">
        <f t="shared" ref="DY497:GJ497" si="1194">DY101-DY299</f>
        <v>0</v>
      </c>
      <c r="DZ497" s="74">
        <f t="shared" si="1194"/>
        <v>0</v>
      </c>
      <c r="EA497" s="74">
        <f t="shared" si="1194"/>
        <v>0</v>
      </c>
      <c r="EB497" s="74">
        <f t="shared" si="1194"/>
        <v>0</v>
      </c>
      <c r="EC497" s="74">
        <f t="shared" si="1194"/>
        <v>0</v>
      </c>
      <c r="ED497" s="74">
        <f t="shared" si="1194"/>
        <v>0</v>
      </c>
      <c r="EE497" s="74">
        <f t="shared" si="1194"/>
        <v>0</v>
      </c>
      <c r="EF497" s="74">
        <f t="shared" si="1194"/>
        <v>0</v>
      </c>
      <c r="EG497" s="74">
        <f t="shared" si="1194"/>
        <v>0</v>
      </c>
      <c r="EH497" s="74">
        <f t="shared" si="1194"/>
        <v>0</v>
      </c>
      <c r="EI497" s="74">
        <f t="shared" si="1194"/>
        <v>0</v>
      </c>
      <c r="EJ497" s="74">
        <f t="shared" si="1194"/>
        <v>0</v>
      </c>
      <c r="EK497" s="74">
        <f t="shared" si="1194"/>
        <v>0</v>
      </c>
      <c r="EL497" s="74">
        <f t="shared" si="1194"/>
        <v>0</v>
      </c>
      <c r="EM497" s="74">
        <f t="shared" si="1194"/>
        <v>0</v>
      </c>
      <c r="EN497" s="74">
        <f t="shared" si="1194"/>
        <v>0</v>
      </c>
      <c r="EO497" s="74">
        <f t="shared" si="1194"/>
        <v>0</v>
      </c>
      <c r="EP497" s="74">
        <f t="shared" si="1194"/>
        <v>0</v>
      </c>
      <c r="EQ497" s="74">
        <f t="shared" si="1194"/>
        <v>0</v>
      </c>
      <c r="ER497" s="74">
        <f t="shared" si="1194"/>
        <v>0</v>
      </c>
      <c r="ES497" s="74">
        <f t="shared" si="1194"/>
        <v>0</v>
      </c>
      <c r="ET497" s="74">
        <f t="shared" si="1194"/>
        <v>0</v>
      </c>
      <c r="EU497" s="74">
        <f t="shared" si="1194"/>
        <v>0</v>
      </c>
      <c r="EV497" s="74">
        <f t="shared" si="1194"/>
        <v>0</v>
      </c>
      <c r="EW497" s="74">
        <f t="shared" si="1194"/>
        <v>0</v>
      </c>
      <c r="EX497" s="74">
        <f t="shared" si="1194"/>
        <v>0</v>
      </c>
      <c r="EY497" s="74">
        <f t="shared" si="1194"/>
        <v>0</v>
      </c>
      <c r="EZ497" s="74">
        <f t="shared" si="1194"/>
        <v>0</v>
      </c>
      <c r="FA497" s="74">
        <f t="shared" si="1194"/>
        <v>0</v>
      </c>
      <c r="FB497" s="74">
        <f t="shared" si="1194"/>
        <v>0</v>
      </c>
      <c r="FC497" s="74">
        <f t="shared" si="1194"/>
        <v>0</v>
      </c>
      <c r="FD497" s="74">
        <f t="shared" si="1194"/>
        <v>0</v>
      </c>
      <c r="FE497" s="74">
        <f t="shared" si="1194"/>
        <v>0</v>
      </c>
      <c r="FF497" s="74">
        <f t="shared" si="1194"/>
        <v>0</v>
      </c>
      <c r="FG497" s="74">
        <f t="shared" si="1194"/>
        <v>0</v>
      </c>
      <c r="FH497" s="74">
        <f t="shared" si="1194"/>
        <v>0</v>
      </c>
      <c r="FI497" s="74">
        <f t="shared" si="1194"/>
        <v>0</v>
      </c>
      <c r="FJ497" s="74">
        <f t="shared" si="1194"/>
        <v>0</v>
      </c>
      <c r="FK497" s="74">
        <f t="shared" si="1194"/>
        <v>0</v>
      </c>
      <c r="FL497" s="74">
        <f t="shared" si="1194"/>
        <v>0</v>
      </c>
      <c r="FM497" s="74">
        <f t="shared" si="1194"/>
        <v>0</v>
      </c>
      <c r="FN497" s="74">
        <f t="shared" si="1194"/>
        <v>0</v>
      </c>
      <c r="FO497" s="74">
        <f t="shared" si="1194"/>
        <v>0</v>
      </c>
      <c r="FP497" s="74">
        <f t="shared" si="1194"/>
        <v>0</v>
      </c>
      <c r="FQ497" s="74">
        <f t="shared" si="1194"/>
        <v>0</v>
      </c>
      <c r="FR497" s="74">
        <f t="shared" si="1194"/>
        <v>0</v>
      </c>
      <c r="FS497" s="74">
        <f t="shared" si="1194"/>
        <v>0</v>
      </c>
      <c r="FT497" s="74">
        <f t="shared" si="1194"/>
        <v>0</v>
      </c>
      <c r="FU497" s="74">
        <f t="shared" si="1194"/>
        <v>0</v>
      </c>
      <c r="FV497" s="74">
        <f t="shared" si="1194"/>
        <v>0</v>
      </c>
      <c r="FW497" s="74">
        <f t="shared" si="1194"/>
        <v>0</v>
      </c>
      <c r="FX497" s="74">
        <f t="shared" si="1194"/>
        <v>0</v>
      </c>
      <c r="FY497" s="74">
        <f t="shared" si="1194"/>
        <v>0</v>
      </c>
      <c r="FZ497" s="74">
        <f t="shared" si="1194"/>
        <v>0</v>
      </c>
      <c r="GA497" s="74">
        <f t="shared" si="1194"/>
        <v>0</v>
      </c>
      <c r="GB497" s="74">
        <f t="shared" si="1194"/>
        <v>0</v>
      </c>
      <c r="GC497" s="74">
        <f t="shared" si="1194"/>
        <v>0</v>
      </c>
      <c r="GD497" s="74">
        <f t="shared" si="1194"/>
        <v>0</v>
      </c>
      <c r="GE497" s="74">
        <f t="shared" si="1194"/>
        <v>0</v>
      </c>
      <c r="GF497" s="74">
        <f t="shared" si="1194"/>
        <v>0</v>
      </c>
      <c r="GG497" s="74">
        <f t="shared" si="1194"/>
        <v>0</v>
      </c>
      <c r="GH497" s="74">
        <f t="shared" si="1194"/>
        <v>0</v>
      </c>
      <c r="GI497" s="74">
        <f t="shared" si="1194"/>
        <v>0</v>
      </c>
      <c r="GJ497" s="74">
        <f t="shared" si="1194"/>
        <v>0</v>
      </c>
      <c r="GK497" s="74">
        <f t="shared" ref="GK497:GN497" si="1195">GK101-GK299</f>
        <v>0</v>
      </c>
      <c r="GL497" s="74">
        <f t="shared" si="1195"/>
        <v>0</v>
      </c>
      <c r="GM497" s="74">
        <f t="shared" si="1195"/>
        <v>0</v>
      </c>
      <c r="GN497" s="74">
        <f t="shared" si="1195"/>
        <v>0</v>
      </c>
    </row>
    <row r="498" spans="1:196" ht="10.199999999999999" x14ac:dyDescent="0.2">
      <c r="A498" s="74">
        <f t="shared" ref="A498:BL498" si="1196">A102-A300</f>
        <v>0</v>
      </c>
      <c r="B498" s="74">
        <f t="shared" si="1196"/>
        <v>0</v>
      </c>
      <c r="C498" s="74">
        <f t="shared" si="1196"/>
        <v>0</v>
      </c>
      <c r="D498" s="74">
        <f t="shared" si="1196"/>
        <v>0</v>
      </c>
      <c r="E498" s="74">
        <f t="shared" si="1196"/>
        <v>0</v>
      </c>
      <c r="F498" s="74">
        <f t="shared" si="1196"/>
        <v>0</v>
      </c>
      <c r="G498" s="74">
        <f t="shared" si="1196"/>
        <v>0</v>
      </c>
      <c r="H498" s="74">
        <f t="shared" si="1196"/>
        <v>0</v>
      </c>
      <c r="I498" s="74">
        <f t="shared" si="1196"/>
        <v>0</v>
      </c>
      <c r="J498" s="74">
        <f t="shared" si="1196"/>
        <v>0</v>
      </c>
      <c r="K498" s="74">
        <f t="shared" si="1196"/>
        <v>0</v>
      </c>
      <c r="L498" s="74">
        <f t="shared" si="1196"/>
        <v>0</v>
      </c>
      <c r="M498" s="74">
        <f t="shared" si="1196"/>
        <v>0</v>
      </c>
      <c r="N498" s="74">
        <f t="shared" si="1196"/>
        <v>0</v>
      </c>
      <c r="O498" s="74">
        <f t="shared" si="1196"/>
        <v>0</v>
      </c>
      <c r="P498" s="74">
        <f t="shared" si="1196"/>
        <v>0</v>
      </c>
      <c r="Q498" s="74">
        <f t="shared" si="1196"/>
        <v>0</v>
      </c>
      <c r="R498" s="74">
        <f t="shared" si="1196"/>
        <v>0</v>
      </c>
      <c r="S498" s="74">
        <f t="shared" si="1196"/>
        <v>0</v>
      </c>
      <c r="T498" s="74">
        <f t="shared" si="1196"/>
        <v>0</v>
      </c>
      <c r="U498" s="74">
        <f t="shared" si="1196"/>
        <v>0</v>
      </c>
      <c r="V498" s="74">
        <f t="shared" si="1196"/>
        <v>0</v>
      </c>
      <c r="W498" s="74">
        <f t="shared" si="1196"/>
        <v>0</v>
      </c>
      <c r="X498" s="74">
        <f t="shared" si="1196"/>
        <v>0</v>
      </c>
      <c r="Y498" s="74">
        <f t="shared" si="1196"/>
        <v>0</v>
      </c>
      <c r="Z498" s="74">
        <f t="shared" si="1196"/>
        <v>0</v>
      </c>
      <c r="AA498" s="74">
        <f t="shared" si="1196"/>
        <v>0</v>
      </c>
      <c r="AB498" s="74">
        <f t="shared" si="1196"/>
        <v>0</v>
      </c>
      <c r="AC498" s="74">
        <f t="shared" si="1196"/>
        <v>0</v>
      </c>
      <c r="AD498" s="74">
        <f t="shared" si="1196"/>
        <v>0</v>
      </c>
      <c r="AE498" s="74">
        <f t="shared" si="1196"/>
        <v>0</v>
      </c>
      <c r="AF498" s="74">
        <f t="shared" si="1196"/>
        <v>0</v>
      </c>
      <c r="AG498" s="74">
        <f t="shared" si="1196"/>
        <v>0</v>
      </c>
      <c r="AH498" s="74">
        <f t="shared" si="1196"/>
        <v>0</v>
      </c>
      <c r="AI498" s="74">
        <f t="shared" si="1196"/>
        <v>0</v>
      </c>
      <c r="AJ498" s="74">
        <f t="shared" si="1196"/>
        <v>0</v>
      </c>
      <c r="AK498" s="74">
        <f t="shared" si="1196"/>
        <v>0</v>
      </c>
      <c r="AL498" s="74">
        <f t="shared" si="1196"/>
        <v>0</v>
      </c>
      <c r="AM498" s="74">
        <f t="shared" si="1196"/>
        <v>0</v>
      </c>
      <c r="AN498" s="74">
        <f t="shared" si="1196"/>
        <v>0</v>
      </c>
      <c r="AO498" s="74">
        <f t="shared" si="1196"/>
        <v>0</v>
      </c>
      <c r="AP498" s="74">
        <f t="shared" si="1196"/>
        <v>0</v>
      </c>
      <c r="AQ498" s="74">
        <f t="shared" si="1196"/>
        <v>0</v>
      </c>
      <c r="AR498" s="74">
        <f t="shared" si="1196"/>
        <v>0</v>
      </c>
      <c r="AS498" s="74">
        <f t="shared" si="1196"/>
        <v>0</v>
      </c>
      <c r="AT498" s="74">
        <f t="shared" si="1196"/>
        <v>0</v>
      </c>
      <c r="AU498" s="74">
        <f t="shared" si="1196"/>
        <v>0</v>
      </c>
      <c r="AV498" s="74">
        <f t="shared" si="1196"/>
        <v>0</v>
      </c>
      <c r="AW498" s="74">
        <f t="shared" si="1196"/>
        <v>0</v>
      </c>
      <c r="AX498" s="74">
        <f t="shared" si="1196"/>
        <v>0</v>
      </c>
      <c r="AY498" s="74">
        <f t="shared" si="1196"/>
        <v>0</v>
      </c>
      <c r="AZ498" s="74">
        <f t="shared" si="1196"/>
        <v>0</v>
      </c>
      <c r="BA498" s="74">
        <f t="shared" si="1196"/>
        <v>0</v>
      </c>
      <c r="BB498" s="74">
        <f t="shared" si="1196"/>
        <v>0</v>
      </c>
      <c r="BC498" s="74">
        <f t="shared" si="1196"/>
        <v>0</v>
      </c>
      <c r="BD498" s="74">
        <f t="shared" si="1196"/>
        <v>0</v>
      </c>
      <c r="BE498" s="74">
        <f t="shared" si="1196"/>
        <v>0</v>
      </c>
      <c r="BF498" s="74">
        <f t="shared" si="1196"/>
        <v>0</v>
      </c>
      <c r="BG498" s="74">
        <f t="shared" si="1196"/>
        <v>0</v>
      </c>
      <c r="BH498" s="74">
        <f t="shared" si="1196"/>
        <v>0</v>
      </c>
      <c r="BI498" s="74">
        <f t="shared" si="1196"/>
        <v>0</v>
      </c>
      <c r="BJ498" s="74">
        <f t="shared" si="1196"/>
        <v>0</v>
      </c>
      <c r="BK498" s="74">
        <f t="shared" si="1196"/>
        <v>0</v>
      </c>
      <c r="BL498" s="74">
        <f t="shared" si="1196"/>
        <v>0</v>
      </c>
      <c r="BM498" s="74">
        <f t="shared" ref="BM498:DX498" si="1197">BM102-BM300</f>
        <v>0</v>
      </c>
      <c r="BN498" s="74">
        <f t="shared" si="1197"/>
        <v>0</v>
      </c>
      <c r="BO498" s="74">
        <f t="shared" si="1197"/>
        <v>0</v>
      </c>
      <c r="BP498" s="74">
        <f t="shared" si="1197"/>
        <v>0</v>
      </c>
      <c r="BQ498" s="74">
        <f t="shared" si="1197"/>
        <v>0</v>
      </c>
      <c r="BR498" s="74">
        <f t="shared" si="1197"/>
        <v>0</v>
      </c>
      <c r="BS498" s="74">
        <f t="shared" si="1197"/>
        <v>0</v>
      </c>
      <c r="BT498" s="74">
        <f t="shared" si="1197"/>
        <v>0</v>
      </c>
      <c r="BU498" s="74">
        <f t="shared" si="1197"/>
        <v>0</v>
      </c>
      <c r="BV498" s="74">
        <f t="shared" si="1197"/>
        <v>0</v>
      </c>
      <c r="BW498" s="74">
        <f t="shared" si="1197"/>
        <v>0</v>
      </c>
      <c r="BX498" s="74">
        <f t="shared" si="1197"/>
        <v>0</v>
      </c>
      <c r="BY498" s="74">
        <f t="shared" si="1197"/>
        <v>0</v>
      </c>
      <c r="BZ498" s="74">
        <f t="shared" si="1197"/>
        <v>0</v>
      </c>
      <c r="CA498" s="74">
        <f t="shared" si="1197"/>
        <v>0</v>
      </c>
      <c r="CB498" s="74">
        <f t="shared" si="1197"/>
        <v>0</v>
      </c>
      <c r="CC498" s="74">
        <f t="shared" si="1197"/>
        <v>0</v>
      </c>
      <c r="CD498" s="74">
        <f t="shared" si="1197"/>
        <v>0</v>
      </c>
      <c r="CE498" s="74">
        <f t="shared" si="1197"/>
        <v>0</v>
      </c>
      <c r="CF498" s="74">
        <f t="shared" si="1197"/>
        <v>0</v>
      </c>
      <c r="CG498" s="74">
        <f t="shared" si="1197"/>
        <v>0</v>
      </c>
      <c r="CH498" s="74">
        <f t="shared" si="1197"/>
        <v>0</v>
      </c>
      <c r="CI498" s="74">
        <f t="shared" si="1197"/>
        <v>0</v>
      </c>
      <c r="CJ498" s="74">
        <f t="shared" si="1197"/>
        <v>0</v>
      </c>
      <c r="CK498" s="74">
        <f t="shared" si="1197"/>
        <v>0</v>
      </c>
      <c r="CL498" s="74">
        <f t="shared" si="1197"/>
        <v>0</v>
      </c>
      <c r="CM498" s="74">
        <f t="shared" si="1197"/>
        <v>0</v>
      </c>
      <c r="CN498" s="74">
        <f t="shared" si="1197"/>
        <v>0</v>
      </c>
      <c r="CO498" s="74">
        <f t="shared" si="1197"/>
        <v>0</v>
      </c>
      <c r="CP498" s="74">
        <f t="shared" si="1197"/>
        <v>0</v>
      </c>
      <c r="CQ498" s="74">
        <f t="shared" si="1197"/>
        <v>0</v>
      </c>
      <c r="CR498" s="74">
        <f t="shared" si="1197"/>
        <v>0</v>
      </c>
      <c r="CS498" s="74">
        <f t="shared" si="1197"/>
        <v>0</v>
      </c>
      <c r="CT498" s="74">
        <f t="shared" si="1197"/>
        <v>0</v>
      </c>
      <c r="CU498" s="74">
        <f t="shared" si="1197"/>
        <v>0</v>
      </c>
      <c r="CV498" s="74">
        <f t="shared" si="1197"/>
        <v>0</v>
      </c>
      <c r="CW498" s="74">
        <f t="shared" si="1197"/>
        <v>0</v>
      </c>
      <c r="CX498" s="74">
        <f t="shared" si="1197"/>
        <v>0</v>
      </c>
      <c r="CY498" s="74">
        <f t="shared" si="1197"/>
        <v>0</v>
      </c>
      <c r="CZ498" s="74">
        <f t="shared" si="1197"/>
        <v>0</v>
      </c>
      <c r="DA498" s="74">
        <f t="shared" si="1197"/>
        <v>0</v>
      </c>
      <c r="DB498" s="74">
        <f t="shared" si="1197"/>
        <v>0</v>
      </c>
      <c r="DC498" s="74">
        <f t="shared" si="1197"/>
        <v>0</v>
      </c>
      <c r="DD498" s="74">
        <f t="shared" si="1197"/>
        <v>0</v>
      </c>
      <c r="DE498" s="74">
        <f t="shared" si="1197"/>
        <v>0</v>
      </c>
      <c r="DF498" s="74">
        <f t="shared" si="1197"/>
        <v>0</v>
      </c>
      <c r="DG498" s="74">
        <f t="shared" si="1197"/>
        <v>0</v>
      </c>
      <c r="DH498" s="74">
        <f t="shared" si="1197"/>
        <v>0</v>
      </c>
      <c r="DI498" s="74">
        <f t="shared" si="1197"/>
        <v>0</v>
      </c>
      <c r="DJ498" s="74">
        <f t="shared" si="1197"/>
        <v>0</v>
      </c>
      <c r="DK498" s="74">
        <f t="shared" si="1197"/>
        <v>0</v>
      </c>
      <c r="DL498" s="74">
        <f t="shared" si="1197"/>
        <v>0</v>
      </c>
      <c r="DM498" s="74">
        <f t="shared" si="1197"/>
        <v>0</v>
      </c>
      <c r="DN498" s="74">
        <f t="shared" si="1197"/>
        <v>0</v>
      </c>
      <c r="DO498" s="74">
        <f t="shared" si="1197"/>
        <v>0</v>
      </c>
      <c r="DP498" s="74">
        <f t="shared" si="1197"/>
        <v>0</v>
      </c>
      <c r="DQ498" s="74">
        <f t="shared" si="1197"/>
        <v>0</v>
      </c>
      <c r="DR498" s="74">
        <f t="shared" si="1197"/>
        <v>0</v>
      </c>
      <c r="DS498" s="74">
        <f t="shared" si="1197"/>
        <v>0</v>
      </c>
      <c r="DT498" s="74">
        <f t="shared" si="1197"/>
        <v>0</v>
      </c>
      <c r="DU498" s="74">
        <f t="shared" si="1197"/>
        <v>0</v>
      </c>
      <c r="DV498" s="74">
        <f t="shared" si="1197"/>
        <v>0</v>
      </c>
      <c r="DW498" s="74">
        <f t="shared" si="1197"/>
        <v>0</v>
      </c>
      <c r="DX498" s="74">
        <f t="shared" si="1197"/>
        <v>0</v>
      </c>
      <c r="DY498" s="74">
        <f t="shared" ref="DY498:GJ498" si="1198">DY102-DY300</f>
        <v>0</v>
      </c>
      <c r="DZ498" s="74">
        <f t="shared" si="1198"/>
        <v>0</v>
      </c>
      <c r="EA498" s="74">
        <f t="shared" si="1198"/>
        <v>0</v>
      </c>
      <c r="EB498" s="74">
        <f t="shared" si="1198"/>
        <v>0</v>
      </c>
      <c r="EC498" s="74">
        <f t="shared" si="1198"/>
        <v>0</v>
      </c>
      <c r="ED498" s="74">
        <f t="shared" si="1198"/>
        <v>0</v>
      </c>
      <c r="EE498" s="74">
        <f t="shared" si="1198"/>
        <v>0</v>
      </c>
      <c r="EF498" s="74">
        <f t="shared" si="1198"/>
        <v>0</v>
      </c>
      <c r="EG498" s="74">
        <f t="shared" si="1198"/>
        <v>0</v>
      </c>
      <c r="EH498" s="74">
        <f t="shared" si="1198"/>
        <v>0</v>
      </c>
      <c r="EI498" s="74">
        <f t="shared" si="1198"/>
        <v>0</v>
      </c>
      <c r="EJ498" s="74">
        <f t="shared" si="1198"/>
        <v>0</v>
      </c>
      <c r="EK498" s="74">
        <f t="shared" si="1198"/>
        <v>0</v>
      </c>
      <c r="EL498" s="74">
        <f t="shared" si="1198"/>
        <v>0</v>
      </c>
      <c r="EM498" s="74">
        <f t="shared" si="1198"/>
        <v>0</v>
      </c>
      <c r="EN498" s="74">
        <f t="shared" si="1198"/>
        <v>0</v>
      </c>
      <c r="EO498" s="74">
        <f t="shared" si="1198"/>
        <v>0</v>
      </c>
      <c r="EP498" s="74">
        <f t="shared" si="1198"/>
        <v>0</v>
      </c>
      <c r="EQ498" s="74">
        <f t="shared" si="1198"/>
        <v>0</v>
      </c>
      <c r="ER498" s="74">
        <f t="shared" si="1198"/>
        <v>0</v>
      </c>
      <c r="ES498" s="74">
        <f t="shared" si="1198"/>
        <v>0</v>
      </c>
      <c r="ET498" s="74">
        <f t="shared" si="1198"/>
        <v>0</v>
      </c>
      <c r="EU498" s="74">
        <f t="shared" si="1198"/>
        <v>0</v>
      </c>
      <c r="EV498" s="74">
        <f t="shared" si="1198"/>
        <v>0</v>
      </c>
      <c r="EW498" s="74">
        <f t="shared" si="1198"/>
        <v>0</v>
      </c>
      <c r="EX498" s="74">
        <f t="shared" si="1198"/>
        <v>0</v>
      </c>
      <c r="EY498" s="74">
        <f t="shared" si="1198"/>
        <v>0</v>
      </c>
      <c r="EZ498" s="74">
        <f t="shared" si="1198"/>
        <v>0</v>
      </c>
      <c r="FA498" s="74">
        <f t="shared" si="1198"/>
        <v>0</v>
      </c>
      <c r="FB498" s="74">
        <f t="shared" si="1198"/>
        <v>0</v>
      </c>
      <c r="FC498" s="74">
        <f t="shared" si="1198"/>
        <v>0</v>
      </c>
      <c r="FD498" s="74">
        <f t="shared" si="1198"/>
        <v>0</v>
      </c>
      <c r="FE498" s="74">
        <f t="shared" si="1198"/>
        <v>0</v>
      </c>
      <c r="FF498" s="74">
        <f t="shared" si="1198"/>
        <v>0</v>
      </c>
      <c r="FG498" s="74">
        <f t="shared" si="1198"/>
        <v>0</v>
      </c>
      <c r="FH498" s="74">
        <f t="shared" si="1198"/>
        <v>0</v>
      </c>
      <c r="FI498" s="74">
        <f t="shared" si="1198"/>
        <v>0</v>
      </c>
      <c r="FJ498" s="74">
        <f t="shared" si="1198"/>
        <v>0</v>
      </c>
      <c r="FK498" s="74">
        <f t="shared" si="1198"/>
        <v>0</v>
      </c>
      <c r="FL498" s="74">
        <f t="shared" si="1198"/>
        <v>0</v>
      </c>
      <c r="FM498" s="74">
        <f t="shared" si="1198"/>
        <v>0</v>
      </c>
      <c r="FN498" s="74">
        <f t="shared" si="1198"/>
        <v>0</v>
      </c>
      <c r="FO498" s="74">
        <f t="shared" si="1198"/>
        <v>0</v>
      </c>
      <c r="FP498" s="74">
        <f t="shared" si="1198"/>
        <v>0</v>
      </c>
      <c r="FQ498" s="74">
        <f t="shared" si="1198"/>
        <v>0</v>
      </c>
      <c r="FR498" s="74">
        <f t="shared" si="1198"/>
        <v>0</v>
      </c>
      <c r="FS498" s="74">
        <f t="shared" si="1198"/>
        <v>0</v>
      </c>
      <c r="FT498" s="74">
        <f t="shared" si="1198"/>
        <v>0</v>
      </c>
      <c r="FU498" s="74">
        <f t="shared" si="1198"/>
        <v>0</v>
      </c>
      <c r="FV498" s="74">
        <f t="shared" si="1198"/>
        <v>0</v>
      </c>
      <c r="FW498" s="74">
        <f t="shared" si="1198"/>
        <v>0</v>
      </c>
      <c r="FX498" s="74">
        <f t="shared" si="1198"/>
        <v>0</v>
      </c>
      <c r="FY498" s="74">
        <f t="shared" si="1198"/>
        <v>0</v>
      </c>
      <c r="FZ498" s="74">
        <f t="shared" si="1198"/>
        <v>0</v>
      </c>
      <c r="GA498" s="74">
        <f t="shared" si="1198"/>
        <v>0</v>
      </c>
      <c r="GB498" s="74">
        <f t="shared" si="1198"/>
        <v>0</v>
      </c>
      <c r="GC498" s="74">
        <f t="shared" si="1198"/>
        <v>0</v>
      </c>
      <c r="GD498" s="74">
        <f t="shared" si="1198"/>
        <v>0</v>
      </c>
      <c r="GE498" s="74">
        <f t="shared" si="1198"/>
        <v>0</v>
      </c>
      <c r="GF498" s="74">
        <f t="shared" si="1198"/>
        <v>0</v>
      </c>
      <c r="GG498" s="74">
        <f t="shared" si="1198"/>
        <v>0</v>
      </c>
      <c r="GH498" s="74">
        <f t="shared" si="1198"/>
        <v>0</v>
      </c>
      <c r="GI498" s="74">
        <f t="shared" si="1198"/>
        <v>0</v>
      </c>
      <c r="GJ498" s="74">
        <f t="shared" si="1198"/>
        <v>0</v>
      </c>
      <c r="GK498" s="74">
        <f t="shared" ref="GK498:GN498" si="1199">GK102-GK300</f>
        <v>0</v>
      </c>
      <c r="GL498" s="74">
        <f t="shared" si="1199"/>
        <v>0</v>
      </c>
      <c r="GM498" s="74">
        <f t="shared" si="1199"/>
        <v>0</v>
      </c>
      <c r="GN498" s="74">
        <f t="shared" si="1199"/>
        <v>0</v>
      </c>
    </row>
    <row r="499" spans="1:196" ht="10.199999999999999" x14ac:dyDescent="0.2">
      <c r="A499" s="74">
        <f t="shared" ref="A499:BL499" si="1200">A103-A301</f>
        <v>0</v>
      </c>
      <c r="B499" s="74">
        <f t="shared" si="1200"/>
        <v>0</v>
      </c>
      <c r="C499" s="74">
        <f t="shared" si="1200"/>
        <v>0</v>
      </c>
      <c r="D499" s="74">
        <f t="shared" si="1200"/>
        <v>0</v>
      </c>
      <c r="E499" s="74">
        <f t="shared" si="1200"/>
        <v>0</v>
      </c>
      <c r="F499" s="74">
        <f t="shared" si="1200"/>
        <v>0</v>
      </c>
      <c r="G499" s="74">
        <f t="shared" si="1200"/>
        <v>0</v>
      </c>
      <c r="H499" s="74">
        <f t="shared" si="1200"/>
        <v>0</v>
      </c>
      <c r="I499" s="74">
        <f t="shared" si="1200"/>
        <v>0</v>
      </c>
      <c r="J499" s="74">
        <f t="shared" si="1200"/>
        <v>0</v>
      </c>
      <c r="K499" s="74">
        <f t="shared" si="1200"/>
        <v>0</v>
      </c>
      <c r="L499" s="74">
        <f t="shared" si="1200"/>
        <v>0</v>
      </c>
      <c r="M499" s="74">
        <f t="shared" si="1200"/>
        <v>0</v>
      </c>
      <c r="N499" s="74">
        <f t="shared" si="1200"/>
        <v>0</v>
      </c>
      <c r="O499" s="74">
        <f t="shared" si="1200"/>
        <v>0</v>
      </c>
      <c r="P499" s="74">
        <f t="shared" si="1200"/>
        <v>0</v>
      </c>
      <c r="Q499" s="74">
        <f t="shared" si="1200"/>
        <v>0</v>
      </c>
      <c r="R499" s="74">
        <f t="shared" si="1200"/>
        <v>0</v>
      </c>
      <c r="S499" s="74">
        <f t="shared" si="1200"/>
        <v>0</v>
      </c>
      <c r="T499" s="74">
        <f t="shared" si="1200"/>
        <v>0</v>
      </c>
      <c r="U499" s="74">
        <f t="shared" si="1200"/>
        <v>0</v>
      </c>
      <c r="V499" s="74">
        <f t="shared" si="1200"/>
        <v>0</v>
      </c>
      <c r="W499" s="74">
        <f t="shared" si="1200"/>
        <v>0</v>
      </c>
      <c r="X499" s="74">
        <f t="shared" si="1200"/>
        <v>0</v>
      </c>
      <c r="Y499" s="74">
        <f t="shared" si="1200"/>
        <v>0</v>
      </c>
      <c r="Z499" s="74">
        <f t="shared" si="1200"/>
        <v>0</v>
      </c>
      <c r="AA499" s="74">
        <f t="shared" si="1200"/>
        <v>0</v>
      </c>
      <c r="AB499" s="74">
        <f t="shared" si="1200"/>
        <v>0</v>
      </c>
      <c r="AC499" s="74">
        <f t="shared" si="1200"/>
        <v>0</v>
      </c>
      <c r="AD499" s="74">
        <f t="shared" si="1200"/>
        <v>0</v>
      </c>
      <c r="AE499" s="74">
        <f t="shared" si="1200"/>
        <v>0</v>
      </c>
      <c r="AF499" s="74">
        <f t="shared" si="1200"/>
        <v>0</v>
      </c>
      <c r="AG499" s="74">
        <f t="shared" si="1200"/>
        <v>0</v>
      </c>
      <c r="AH499" s="74">
        <f t="shared" si="1200"/>
        <v>0</v>
      </c>
      <c r="AI499" s="74">
        <f t="shared" si="1200"/>
        <v>0</v>
      </c>
      <c r="AJ499" s="74">
        <f t="shared" si="1200"/>
        <v>0</v>
      </c>
      <c r="AK499" s="74">
        <f t="shared" si="1200"/>
        <v>0</v>
      </c>
      <c r="AL499" s="74">
        <f t="shared" si="1200"/>
        <v>0</v>
      </c>
      <c r="AM499" s="74">
        <f t="shared" si="1200"/>
        <v>0</v>
      </c>
      <c r="AN499" s="74">
        <f t="shared" si="1200"/>
        <v>0</v>
      </c>
      <c r="AO499" s="74">
        <f t="shared" si="1200"/>
        <v>0</v>
      </c>
      <c r="AP499" s="74">
        <f t="shared" si="1200"/>
        <v>0</v>
      </c>
      <c r="AQ499" s="74">
        <f t="shared" si="1200"/>
        <v>0</v>
      </c>
      <c r="AR499" s="74">
        <f t="shared" si="1200"/>
        <v>0</v>
      </c>
      <c r="AS499" s="74">
        <f t="shared" si="1200"/>
        <v>0</v>
      </c>
      <c r="AT499" s="74">
        <f t="shared" si="1200"/>
        <v>0</v>
      </c>
      <c r="AU499" s="74">
        <f t="shared" si="1200"/>
        <v>0</v>
      </c>
      <c r="AV499" s="74">
        <f t="shared" si="1200"/>
        <v>0</v>
      </c>
      <c r="AW499" s="74">
        <f t="shared" si="1200"/>
        <v>0</v>
      </c>
      <c r="AX499" s="74">
        <f t="shared" si="1200"/>
        <v>0</v>
      </c>
      <c r="AY499" s="74">
        <f t="shared" si="1200"/>
        <v>0</v>
      </c>
      <c r="AZ499" s="74">
        <f t="shared" si="1200"/>
        <v>0</v>
      </c>
      <c r="BA499" s="74">
        <f t="shared" si="1200"/>
        <v>0</v>
      </c>
      <c r="BB499" s="74">
        <f t="shared" si="1200"/>
        <v>0</v>
      </c>
      <c r="BC499" s="74">
        <f t="shared" si="1200"/>
        <v>0</v>
      </c>
      <c r="BD499" s="74">
        <f t="shared" si="1200"/>
        <v>0</v>
      </c>
      <c r="BE499" s="74">
        <f t="shared" si="1200"/>
        <v>0</v>
      </c>
      <c r="BF499" s="74">
        <f t="shared" si="1200"/>
        <v>0</v>
      </c>
      <c r="BG499" s="74">
        <f t="shared" si="1200"/>
        <v>0</v>
      </c>
      <c r="BH499" s="74">
        <f t="shared" si="1200"/>
        <v>0</v>
      </c>
      <c r="BI499" s="74">
        <f t="shared" si="1200"/>
        <v>0</v>
      </c>
      <c r="BJ499" s="74">
        <f t="shared" si="1200"/>
        <v>0</v>
      </c>
      <c r="BK499" s="74">
        <f t="shared" si="1200"/>
        <v>0</v>
      </c>
      <c r="BL499" s="74">
        <f t="shared" si="1200"/>
        <v>0</v>
      </c>
      <c r="BM499" s="74">
        <f t="shared" ref="BM499:DX499" si="1201">BM103-BM301</f>
        <v>0</v>
      </c>
      <c r="BN499" s="74">
        <f t="shared" si="1201"/>
        <v>0</v>
      </c>
      <c r="BO499" s="74">
        <f t="shared" si="1201"/>
        <v>0</v>
      </c>
      <c r="BP499" s="74">
        <f t="shared" si="1201"/>
        <v>0</v>
      </c>
      <c r="BQ499" s="74">
        <f t="shared" si="1201"/>
        <v>0</v>
      </c>
      <c r="BR499" s="74">
        <f t="shared" si="1201"/>
        <v>0</v>
      </c>
      <c r="BS499" s="74">
        <f t="shared" si="1201"/>
        <v>0</v>
      </c>
      <c r="BT499" s="74">
        <f t="shared" si="1201"/>
        <v>0</v>
      </c>
      <c r="BU499" s="74">
        <f t="shared" si="1201"/>
        <v>0</v>
      </c>
      <c r="BV499" s="74">
        <f t="shared" si="1201"/>
        <v>0</v>
      </c>
      <c r="BW499" s="74">
        <f t="shared" si="1201"/>
        <v>0</v>
      </c>
      <c r="BX499" s="74">
        <f t="shared" si="1201"/>
        <v>0</v>
      </c>
      <c r="BY499" s="74">
        <f t="shared" si="1201"/>
        <v>0</v>
      </c>
      <c r="BZ499" s="74">
        <f t="shared" si="1201"/>
        <v>0</v>
      </c>
      <c r="CA499" s="74">
        <f t="shared" si="1201"/>
        <v>0</v>
      </c>
      <c r="CB499" s="74">
        <f t="shared" si="1201"/>
        <v>0</v>
      </c>
      <c r="CC499" s="74">
        <f t="shared" si="1201"/>
        <v>0</v>
      </c>
      <c r="CD499" s="74">
        <f t="shared" si="1201"/>
        <v>0</v>
      </c>
      <c r="CE499" s="74">
        <f t="shared" si="1201"/>
        <v>0</v>
      </c>
      <c r="CF499" s="74">
        <f t="shared" si="1201"/>
        <v>0</v>
      </c>
      <c r="CG499" s="74">
        <f t="shared" si="1201"/>
        <v>0</v>
      </c>
      <c r="CH499" s="74">
        <f t="shared" si="1201"/>
        <v>0</v>
      </c>
      <c r="CI499" s="74">
        <f t="shared" si="1201"/>
        <v>0</v>
      </c>
      <c r="CJ499" s="74">
        <f t="shared" si="1201"/>
        <v>0</v>
      </c>
      <c r="CK499" s="74">
        <f t="shared" si="1201"/>
        <v>0</v>
      </c>
      <c r="CL499" s="74">
        <f t="shared" si="1201"/>
        <v>0</v>
      </c>
      <c r="CM499" s="74">
        <f t="shared" si="1201"/>
        <v>0</v>
      </c>
      <c r="CN499" s="74">
        <f t="shared" si="1201"/>
        <v>0</v>
      </c>
      <c r="CO499" s="74">
        <f t="shared" si="1201"/>
        <v>0</v>
      </c>
      <c r="CP499" s="74">
        <f t="shared" si="1201"/>
        <v>0</v>
      </c>
      <c r="CQ499" s="74">
        <f t="shared" si="1201"/>
        <v>0</v>
      </c>
      <c r="CR499" s="74">
        <f t="shared" si="1201"/>
        <v>0</v>
      </c>
      <c r="CS499" s="74">
        <f t="shared" si="1201"/>
        <v>0</v>
      </c>
      <c r="CT499" s="74">
        <f t="shared" si="1201"/>
        <v>0</v>
      </c>
      <c r="CU499" s="74">
        <f t="shared" si="1201"/>
        <v>0</v>
      </c>
      <c r="CV499" s="74">
        <f t="shared" si="1201"/>
        <v>0</v>
      </c>
      <c r="CW499" s="74">
        <f t="shared" si="1201"/>
        <v>0</v>
      </c>
      <c r="CX499" s="74">
        <f t="shared" si="1201"/>
        <v>0</v>
      </c>
      <c r="CY499" s="74">
        <f t="shared" si="1201"/>
        <v>0</v>
      </c>
      <c r="CZ499" s="74">
        <f t="shared" si="1201"/>
        <v>0</v>
      </c>
      <c r="DA499" s="74">
        <f t="shared" si="1201"/>
        <v>0</v>
      </c>
      <c r="DB499" s="74">
        <f t="shared" si="1201"/>
        <v>0</v>
      </c>
      <c r="DC499" s="74">
        <f t="shared" si="1201"/>
        <v>0</v>
      </c>
      <c r="DD499" s="74">
        <f t="shared" si="1201"/>
        <v>0</v>
      </c>
      <c r="DE499" s="74">
        <f t="shared" si="1201"/>
        <v>0</v>
      </c>
      <c r="DF499" s="74">
        <f t="shared" si="1201"/>
        <v>0</v>
      </c>
      <c r="DG499" s="74">
        <f t="shared" si="1201"/>
        <v>0</v>
      </c>
      <c r="DH499" s="74">
        <f t="shared" si="1201"/>
        <v>0</v>
      </c>
      <c r="DI499" s="74">
        <f t="shared" si="1201"/>
        <v>0</v>
      </c>
      <c r="DJ499" s="74">
        <f t="shared" si="1201"/>
        <v>0</v>
      </c>
      <c r="DK499" s="74">
        <f t="shared" si="1201"/>
        <v>0</v>
      </c>
      <c r="DL499" s="74">
        <f t="shared" si="1201"/>
        <v>0</v>
      </c>
      <c r="DM499" s="74">
        <f t="shared" si="1201"/>
        <v>0</v>
      </c>
      <c r="DN499" s="74">
        <f t="shared" si="1201"/>
        <v>0</v>
      </c>
      <c r="DO499" s="74">
        <f t="shared" si="1201"/>
        <v>0</v>
      </c>
      <c r="DP499" s="74">
        <f t="shared" si="1201"/>
        <v>0</v>
      </c>
      <c r="DQ499" s="74">
        <f t="shared" si="1201"/>
        <v>0</v>
      </c>
      <c r="DR499" s="74">
        <f t="shared" si="1201"/>
        <v>0</v>
      </c>
      <c r="DS499" s="74">
        <f t="shared" si="1201"/>
        <v>0</v>
      </c>
      <c r="DT499" s="74">
        <f t="shared" si="1201"/>
        <v>0</v>
      </c>
      <c r="DU499" s="74">
        <f t="shared" si="1201"/>
        <v>0</v>
      </c>
      <c r="DV499" s="74">
        <f t="shared" si="1201"/>
        <v>0</v>
      </c>
      <c r="DW499" s="74">
        <f t="shared" si="1201"/>
        <v>0</v>
      </c>
      <c r="DX499" s="74">
        <f t="shared" si="1201"/>
        <v>0</v>
      </c>
      <c r="DY499" s="74">
        <f t="shared" ref="DY499:GJ499" si="1202">DY103-DY301</f>
        <v>0</v>
      </c>
      <c r="DZ499" s="74">
        <f t="shared" si="1202"/>
        <v>0</v>
      </c>
      <c r="EA499" s="74">
        <f t="shared" si="1202"/>
        <v>0</v>
      </c>
      <c r="EB499" s="74">
        <f t="shared" si="1202"/>
        <v>0</v>
      </c>
      <c r="EC499" s="74">
        <f t="shared" si="1202"/>
        <v>0</v>
      </c>
      <c r="ED499" s="74">
        <f t="shared" si="1202"/>
        <v>0</v>
      </c>
      <c r="EE499" s="74">
        <f t="shared" si="1202"/>
        <v>0</v>
      </c>
      <c r="EF499" s="74">
        <f t="shared" si="1202"/>
        <v>0</v>
      </c>
      <c r="EG499" s="74">
        <f t="shared" si="1202"/>
        <v>0</v>
      </c>
      <c r="EH499" s="74">
        <f t="shared" si="1202"/>
        <v>0</v>
      </c>
      <c r="EI499" s="74">
        <f t="shared" si="1202"/>
        <v>0</v>
      </c>
      <c r="EJ499" s="74">
        <f t="shared" si="1202"/>
        <v>0</v>
      </c>
      <c r="EK499" s="74">
        <f t="shared" si="1202"/>
        <v>0</v>
      </c>
      <c r="EL499" s="74">
        <f t="shared" si="1202"/>
        <v>0</v>
      </c>
      <c r="EM499" s="74">
        <f t="shared" si="1202"/>
        <v>0</v>
      </c>
      <c r="EN499" s="74">
        <f t="shared" si="1202"/>
        <v>0</v>
      </c>
      <c r="EO499" s="74">
        <f t="shared" si="1202"/>
        <v>0</v>
      </c>
      <c r="EP499" s="74">
        <f t="shared" si="1202"/>
        <v>0</v>
      </c>
      <c r="EQ499" s="74">
        <f t="shared" si="1202"/>
        <v>0</v>
      </c>
      <c r="ER499" s="74">
        <f t="shared" si="1202"/>
        <v>0</v>
      </c>
      <c r="ES499" s="74">
        <f t="shared" si="1202"/>
        <v>0</v>
      </c>
      <c r="ET499" s="74">
        <f t="shared" si="1202"/>
        <v>0</v>
      </c>
      <c r="EU499" s="74">
        <f t="shared" si="1202"/>
        <v>0</v>
      </c>
      <c r="EV499" s="74">
        <f t="shared" si="1202"/>
        <v>0</v>
      </c>
      <c r="EW499" s="74">
        <f t="shared" si="1202"/>
        <v>0</v>
      </c>
      <c r="EX499" s="74">
        <f t="shared" si="1202"/>
        <v>0</v>
      </c>
      <c r="EY499" s="74">
        <f t="shared" si="1202"/>
        <v>0</v>
      </c>
      <c r="EZ499" s="74">
        <f t="shared" si="1202"/>
        <v>0</v>
      </c>
      <c r="FA499" s="74">
        <f t="shared" si="1202"/>
        <v>0</v>
      </c>
      <c r="FB499" s="74">
        <f t="shared" si="1202"/>
        <v>0</v>
      </c>
      <c r="FC499" s="74">
        <f t="shared" si="1202"/>
        <v>0</v>
      </c>
      <c r="FD499" s="74">
        <f t="shared" si="1202"/>
        <v>0</v>
      </c>
      <c r="FE499" s="74">
        <f t="shared" si="1202"/>
        <v>0</v>
      </c>
      <c r="FF499" s="74">
        <f t="shared" si="1202"/>
        <v>0</v>
      </c>
      <c r="FG499" s="74">
        <f t="shared" si="1202"/>
        <v>0</v>
      </c>
      <c r="FH499" s="74">
        <f t="shared" si="1202"/>
        <v>0</v>
      </c>
      <c r="FI499" s="74">
        <f t="shared" si="1202"/>
        <v>0</v>
      </c>
      <c r="FJ499" s="74">
        <f t="shared" si="1202"/>
        <v>0</v>
      </c>
      <c r="FK499" s="74">
        <f t="shared" si="1202"/>
        <v>0</v>
      </c>
      <c r="FL499" s="74">
        <f t="shared" si="1202"/>
        <v>0</v>
      </c>
      <c r="FM499" s="74">
        <f t="shared" si="1202"/>
        <v>0</v>
      </c>
      <c r="FN499" s="74">
        <f t="shared" si="1202"/>
        <v>0</v>
      </c>
      <c r="FO499" s="74">
        <f t="shared" si="1202"/>
        <v>0</v>
      </c>
      <c r="FP499" s="74">
        <f t="shared" si="1202"/>
        <v>0</v>
      </c>
      <c r="FQ499" s="74">
        <f t="shared" si="1202"/>
        <v>0</v>
      </c>
      <c r="FR499" s="74">
        <f t="shared" si="1202"/>
        <v>0</v>
      </c>
      <c r="FS499" s="74">
        <f t="shared" si="1202"/>
        <v>0</v>
      </c>
      <c r="FT499" s="74">
        <f t="shared" si="1202"/>
        <v>0</v>
      </c>
      <c r="FU499" s="74">
        <f t="shared" si="1202"/>
        <v>0</v>
      </c>
      <c r="FV499" s="74">
        <f t="shared" si="1202"/>
        <v>0</v>
      </c>
      <c r="FW499" s="74">
        <f t="shared" si="1202"/>
        <v>0</v>
      </c>
      <c r="FX499" s="74">
        <f t="shared" si="1202"/>
        <v>0</v>
      </c>
      <c r="FY499" s="74">
        <f t="shared" si="1202"/>
        <v>0</v>
      </c>
      <c r="FZ499" s="74">
        <f t="shared" si="1202"/>
        <v>0</v>
      </c>
      <c r="GA499" s="74">
        <f t="shared" si="1202"/>
        <v>0</v>
      </c>
      <c r="GB499" s="74">
        <f t="shared" si="1202"/>
        <v>0</v>
      </c>
      <c r="GC499" s="74">
        <f t="shared" si="1202"/>
        <v>0</v>
      </c>
      <c r="GD499" s="74">
        <f t="shared" si="1202"/>
        <v>0</v>
      </c>
      <c r="GE499" s="74">
        <f t="shared" si="1202"/>
        <v>0</v>
      </c>
      <c r="GF499" s="74">
        <f t="shared" si="1202"/>
        <v>0</v>
      </c>
      <c r="GG499" s="74">
        <f t="shared" si="1202"/>
        <v>0</v>
      </c>
      <c r="GH499" s="74">
        <f t="shared" si="1202"/>
        <v>0</v>
      </c>
      <c r="GI499" s="74">
        <f t="shared" si="1202"/>
        <v>0</v>
      </c>
      <c r="GJ499" s="74">
        <f t="shared" si="1202"/>
        <v>0</v>
      </c>
      <c r="GK499" s="74">
        <f t="shared" ref="GK499:GN499" si="1203">GK103-GK301</f>
        <v>0</v>
      </c>
      <c r="GL499" s="74">
        <f t="shared" si="1203"/>
        <v>0</v>
      </c>
      <c r="GM499" s="74">
        <f t="shared" si="1203"/>
        <v>0</v>
      </c>
      <c r="GN499" s="74">
        <f t="shared" si="1203"/>
        <v>0</v>
      </c>
    </row>
    <row r="500" spans="1:196" ht="10.199999999999999" x14ac:dyDescent="0.2">
      <c r="A500" s="74">
        <f t="shared" ref="A500:BL500" si="1204">A104-A302</f>
        <v>0</v>
      </c>
      <c r="B500" s="74">
        <f t="shared" si="1204"/>
        <v>0</v>
      </c>
      <c r="C500" s="74">
        <f t="shared" si="1204"/>
        <v>0</v>
      </c>
      <c r="D500" s="74">
        <f t="shared" si="1204"/>
        <v>0</v>
      </c>
      <c r="E500" s="74">
        <f t="shared" si="1204"/>
        <v>0</v>
      </c>
      <c r="F500" s="74">
        <f t="shared" si="1204"/>
        <v>0</v>
      </c>
      <c r="G500" s="74">
        <f t="shared" si="1204"/>
        <v>0</v>
      </c>
      <c r="H500" s="74">
        <f t="shared" si="1204"/>
        <v>0</v>
      </c>
      <c r="I500" s="74">
        <f t="shared" si="1204"/>
        <v>0</v>
      </c>
      <c r="J500" s="74">
        <f t="shared" si="1204"/>
        <v>0</v>
      </c>
      <c r="K500" s="74">
        <f t="shared" si="1204"/>
        <v>0</v>
      </c>
      <c r="L500" s="74">
        <f t="shared" si="1204"/>
        <v>0</v>
      </c>
      <c r="M500" s="74">
        <f t="shared" si="1204"/>
        <v>0</v>
      </c>
      <c r="N500" s="74">
        <f t="shared" si="1204"/>
        <v>0</v>
      </c>
      <c r="O500" s="74">
        <f t="shared" si="1204"/>
        <v>0</v>
      </c>
      <c r="P500" s="74">
        <f t="shared" si="1204"/>
        <v>0</v>
      </c>
      <c r="Q500" s="74">
        <f t="shared" si="1204"/>
        <v>0</v>
      </c>
      <c r="R500" s="74">
        <f t="shared" si="1204"/>
        <v>0</v>
      </c>
      <c r="S500" s="74">
        <f t="shared" si="1204"/>
        <v>0</v>
      </c>
      <c r="T500" s="74">
        <f t="shared" si="1204"/>
        <v>0</v>
      </c>
      <c r="U500" s="74">
        <f t="shared" si="1204"/>
        <v>0</v>
      </c>
      <c r="V500" s="74">
        <f t="shared" si="1204"/>
        <v>0</v>
      </c>
      <c r="W500" s="74">
        <f t="shared" si="1204"/>
        <v>0</v>
      </c>
      <c r="X500" s="74">
        <f t="shared" si="1204"/>
        <v>0</v>
      </c>
      <c r="Y500" s="74">
        <f t="shared" si="1204"/>
        <v>0</v>
      </c>
      <c r="Z500" s="74">
        <f t="shared" si="1204"/>
        <v>0</v>
      </c>
      <c r="AA500" s="74">
        <f t="shared" si="1204"/>
        <v>0</v>
      </c>
      <c r="AB500" s="74">
        <f t="shared" si="1204"/>
        <v>0</v>
      </c>
      <c r="AC500" s="74">
        <f t="shared" si="1204"/>
        <v>0</v>
      </c>
      <c r="AD500" s="74">
        <f t="shared" si="1204"/>
        <v>0</v>
      </c>
      <c r="AE500" s="74">
        <f t="shared" si="1204"/>
        <v>0</v>
      </c>
      <c r="AF500" s="74">
        <f t="shared" si="1204"/>
        <v>0</v>
      </c>
      <c r="AG500" s="74">
        <f t="shared" si="1204"/>
        <v>0</v>
      </c>
      <c r="AH500" s="74">
        <f t="shared" si="1204"/>
        <v>0</v>
      </c>
      <c r="AI500" s="74">
        <f t="shared" si="1204"/>
        <v>0</v>
      </c>
      <c r="AJ500" s="74">
        <f t="shared" si="1204"/>
        <v>0</v>
      </c>
      <c r="AK500" s="74">
        <f t="shared" si="1204"/>
        <v>0</v>
      </c>
      <c r="AL500" s="74">
        <f t="shared" si="1204"/>
        <v>0</v>
      </c>
      <c r="AM500" s="74">
        <f t="shared" si="1204"/>
        <v>0</v>
      </c>
      <c r="AN500" s="74">
        <f t="shared" si="1204"/>
        <v>0</v>
      </c>
      <c r="AO500" s="74">
        <f t="shared" si="1204"/>
        <v>0</v>
      </c>
      <c r="AP500" s="74">
        <f t="shared" si="1204"/>
        <v>0</v>
      </c>
      <c r="AQ500" s="74">
        <f t="shared" si="1204"/>
        <v>0</v>
      </c>
      <c r="AR500" s="74">
        <f t="shared" si="1204"/>
        <v>0</v>
      </c>
      <c r="AS500" s="74">
        <f t="shared" si="1204"/>
        <v>0</v>
      </c>
      <c r="AT500" s="74">
        <f t="shared" si="1204"/>
        <v>0</v>
      </c>
      <c r="AU500" s="74">
        <f t="shared" si="1204"/>
        <v>0</v>
      </c>
      <c r="AV500" s="74">
        <f t="shared" si="1204"/>
        <v>0</v>
      </c>
      <c r="AW500" s="74">
        <f t="shared" si="1204"/>
        <v>0</v>
      </c>
      <c r="AX500" s="74">
        <f t="shared" si="1204"/>
        <v>0</v>
      </c>
      <c r="AY500" s="74">
        <f t="shared" si="1204"/>
        <v>0</v>
      </c>
      <c r="AZ500" s="74">
        <f t="shared" si="1204"/>
        <v>0</v>
      </c>
      <c r="BA500" s="74">
        <f t="shared" si="1204"/>
        <v>0</v>
      </c>
      <c r="BB500" s="74">
        <f t="shared" si="1204"/>
        <v>0</v>
      </c>
      <c r="BC500" s="74">
        <f t="shared" si="1204"/>
        <v>0</v>
      </c>
      <c r="BD500" s="74">
        <f t="shared" si="1204"/>
        <v>0</v>
      </c>
      <c r="BE500" s="74">
        <f t="shared" si="1204"/>
        <v>0</v>
      </c>
      <c r="BF500" s="74">
        <f t="shared" si="1204"/>
        <v>0</v>
      </c>
      <c r="BG500" s="74">
        <f t="shared" si="1204"/>
        <v>0</v>
      </c>
      <c r="BH500" s="74">
        <f t="shared" si="1204"/>
        <v>0</v>
      </c>
      <c r="BI500" s="74">
        <f t="shared" si="1204"/>
        <v>0</v>
      </c>
      <c r="BJ500" s="74">
        <f t="shared" si="1204"/>
        <v>0</v>
      </c>
      <c r="BK500" s="74">
        <f t="shared" si="1204"/>
        <v>0</v>
      </c>
      <c r="BL500" s="74">
        <f t="shared" si="1204"/>
        <v>0</v>
      </c>
      <c r="BM500" s="74">
        <f t="shared" ref="BM500:DX500" si="1205">BM104-BM302</f>
        <v>0</v>
      </c>
      <c r="BN500" s="74">
        <f t="shared" si="1205"/>
        <v>0</v>
      </c>
      <c r="BO500" s="74">
        <f t="shared" si="1205"/>
        <v>0</v>
      </c>
      <c r="BP500" s="74">
        <f t="shared" si="1205"/>
        <v>0</v>
      </c>
      <c r="BQ500" s="74">
        <f t="shared" si="1205"/>
        <v>0</v>
      </c>
      <c r="BR500" s="74">
        <f t="shared" si="1205"/>
        <v>0</v>
      </c>
      <c r="BS500" s="74">
        <f t="shared" si="1205"/>
        <v>0</v>
      </c>
      <c r="BT500" s="74">
        <f t="shared" si="1205"/>
        <v>0</v>
      </c>
      <c r="BU500" s="74">
        <f t="shared" si="1205"/>
        <v>0</v>
      </c>
      <c r="BV500" s="74">
        <f t="shared" si="1205"/>
        <v>0</v>
      </c>
      <c r="BW500" s="74">
        <f t="shared" si="1205"/>
        <v>0</v>
      </c>
      <c r="BX500" s="74">
        <f t="shared" si="1205"/>
        <v>0</v>
      </c>
      <c r="BY500" s="74">
        <f t="shared" si="1205"/>
        <v>0</v>
      </c>
      <c r="BZ500" s="74">
        <f t="shared" si="1205"/>
        <v>0</v>
      </c>
      <c r="CA500" s="74">
        <f t="shared" si="1205"/>
        <v>0</v>
      </c>
      <c r="CB500" s="74">
        <f t="shared" si="1205"/>
        <v>0</v>
      </c>
      <c r="CC500" s="74">
        <f t="shared" si="1205"/>
        <v>0</v>
      </c>
      <c r="CD500" s="74">
        <f t="shared" si="1205"/>
        <v>0</v>
      </c>
      <c r="CE500" s="74">
        <f t="shared" si="1205"/>
        <v>0</v>
      </c>
      <c r="CF500" s="74">
        <f t="shared" si="1205"/>
        <v>0</v>
      </c>
      <c r="CG500" s="74">
        <f t="shared" si="1205"/>
        <v>0</v>
      </c>
      <c r="CH500" s="74">
        <f t="shared" si="1205"/>
        <v>0</v>
      </c>
      <c r="CI500" s="74">
        <f t="shared" si="1205"/>
        <v>0</v>
      </c>
      <c r="CJ500" s="74">
        <f t="shared" si="1205"/>
        <v>0</v>
      </c>
      <c r="CK500" s="74">
        <f t="shared" si="1205"/>
        <v>0</v>
      </c>
      <c r="CL500" s="74">
        <f t="shared" si="1205"/>
        <v>0</v>
      </c>
      <c r="CM500" s="74">
        <f t="shared" si="1205"/>
        <v>0</v>
      </c>
      <c r="CN500" s="74">
        <f t="shared" si="1205"/>
        <v>0</v>
      </c>
      <c r="CO500" s="74">
        <f t="shared" si="1205"/>
        <v>0</v>
      </c>
      <c r="CP500" s="74">
        <f t="shared" si="1205"/>
        <v>0</v>
      </c>
      <c r="CQ500" s="74">
        <f t="shared" si="1205"/>
        <v>0</v>
      </c>
      <c r="CR500" s="74">
        <f t="shared" si="1205"/>
        <v>0</v>
      </c>
      <c r="CS500" s="74">
        <f t="shared" si="1205"/>
        <v>0</v>
      </c>
      <c r="CT500" s="74">
        <f t="shared" si="1205"/>
        <v>0</v>
      </c>
      <c r="CU500" s="74">
        <f t="shared" si="1205"/>
        <v>0</v>
      </c>
      <c r="CV500" s="74">
        <f t="shared" si="1205"/>
        <v>0</v>
      </c>
      <c r="CW500" s="74">
        <f t="shared" si="1205"/>
        <v>0</v>
      </c>
      <c r="CX500" s="74">
        <f t="shared" si="1205"/>
        <v>0</v>
      </c>
      <c r="CY500" s="74">
        <f t="shared" si="1205"/>
        <v>0</v>
      </c>
      <c r="CZ500" s="74">
        <f t="shared" si="1205"/>
        <v>0</v>
      </c>
      <c r="DA500" s="74">
        <f t="shared" si="1205"/>
        <v>0</v>
      </c>
      <c r="DB500" s="74">
        <f t="shared" si="1205"/>
        <v>0</v>
      </c>
      <c r="DC500" s="74">
        <f t="shared" si="1205"/>
        <v>0</v>
      </c>
      <c r="DD500" s="74">
        <f t="shared" si="1205"/>
        <v>0</v>
      </c>
      <c r="DE500" s="74">
        <f t="shared" si="1205"/>
        <v>0</v>
      </c>
      <c r="DF500" s="74">
        <f t="shared" si="1205"/>
        <v>0</v>
      </c>
      <c r="DG500" s="74">
        <f t="shared" si="1205"/>
        <v>0</v>
      </c>
      <c r="DH500" s="74">
        <f t="shared" si="1205"/>
        <v>0</v>
      </c>
      <c r="DI500" s="74">
        <f t="shared" si="1205"/>
        <v>0</v>
      </c>
      <c r="DJ500" s="74">
        <f t="shared" si="1205"/>
        <v>0</v>
      </c>
      <c r="DK500" s="74">
        <f t="shared" si="1205"/>
        <v>0</v>
      </c>
      <c r="DL500" s="74">
        <f t="shared" si="1205"/>
        <v>0</v>
      </c>
      <c r="DM500" s="74">
        <f t="shared" si="1205"/>
        <v>0</v>
      </c>
      <c r="DN500" s="74">
        <f t="shared" si="1205"/>
        <v>0</v>
      </c>
      <c r="DO500" s="74">
        <f t="shared" si="1205"/>
        <v>0</v>
      </c>
      <c r="DP500" s="74">
        <f t="shared" si="1205"/>
        <v>0</v>
      </c>
      <c r="DQ500" s="74">
        <f t="shared" si="1205"/>
        <v>0</v>
      </c>
      <c r="DR500" s="74">
        <f t="shared" si="1205"/>
        <v>0</v>
      </c>
      <c r="DS500" s="74">
        <f t="shared" si="1205"/>
        <v>0</v>
      </c>
      <c r="DT500" s="74">
        <f t="shared" si="1205"/>
        <v>0</v>
      </c>
      <c r="DU500" s="74">
        <f t="shared" si="1205"/>
        <v>0</v>
      </c>
      <c r="DV500" s="74">
        <f t="shared" si="1205"/>
        <v>0</v>
      </c>
      <c r="DW500" s="74">
        <f t="shared" si="1205"/>
        <v>0</v>
      </c>
      <c r="DX500" s="74">
        <f t="shared" si="1205"/>
        <v>0</v>
      </c>
      <c r="DY500" s="74">
        <f t="shared" ref="DY500:GJ500" si="1206">DY104-DY302</f>
        <v>0</v>
      </c>
      <c r="DZ500" s="74">
        <f t="shared" si="1206"/>
        <v>0</v>
      </c>
      <c r="EA500" s="74">
        <f t="shared" si="1206"/>
        <v>0</v>
      </c>
      <c r="EB500" s="74">
        <f t="shared" si="1206"/>
        <v>0</v>
      </c>
      <c r="EC500" s="74">
        <f t="shared" si="1206"/>
        <v>0</v>
      </c>
      <c r="ED500" s="74">
        <f t="shared" si="1206"/>
        <v>0</v>
      </c>
      <c r="EE500" s="74">
        <f t="shared" si="1206"/>
        <v>0</v>
      </c>
      <c r="EF500" s="74">
        <f t="shared" si="1206"/>
        <v>0</v>
      </c>
      <c r="EG500" s="74">
        <f t="shared" si="1206"/>
        <v>0</v>
      </c>
      <c r="EH500" s="74">
        <f t="shared" si="1206"/>
        <v>0</v>
      </c>
      <c r="EI500" s="74">
        <f t="shared" si="1206"/>
        <v>0</v>
      </c>
      <c r="EJ500" s="74">
        <f t="shared" si="1206"/>
        <v>0</v>
      </c>
      <c r="EK500" s="74">
        <f t="shared" si="1206"/>
        <v>0</v>
      </c>
      <c r="EL500" s="74">
        <f t="shared" si="1206"/>
        <v>0</v>
      </c>
      <c r="EM500" s="74">
        <f t="shared" si="1206"/>
        <v>0</v>
      </c>
      <c r="EN500" s="74">
        <f t="shared" si="1206"/>
        <v>0</v>
      </c>
      <c r="EO500" s="74">
        <f t="shared" si="1206"/>
        <v>0</v>
      </c>
      <c r="EP500" s="74">
        <f t="shared" si="1206"/>
        <v>0</v>
      </c>
      <c r="EQ500" s="74">
        <f t="shared" si="1206"/>
        <v>0</v>
      </c>
      <c r="ER500" s="74">
        <f t="shared" si="1206"/>
        <v>0</v>
      </c>
      <c r="ES500" s="74">
        <f t="shared" si="1206"/>
        <v>0</v>
      </c>
      <c r="ET500" s="74">
        <f t="shared" si="1206"/>
        <v>0</v>
      </c>
      <c r="EU500" s="74">
        <f t="shared" si="1206"/>
        <v>0</v>
      </c>
      <c r="EV500" s="74">
        <f t="shared" si="1206"/>
        <v>0</v>
      </c>
      <c r="EW500" s="74">
        <f t="shared" si="1206"/>
        <v>0</v>
      </c>
      <c r="EX500" s="74">
        <f t="shared" si="1206"/>
        <v>0</v>
      </c>
      <c r="EY500" s="74">
        <f t="shared" si="1206"/>
        <v>0</v>
      </c>
      <c r="EZ500" s="74">
        <f t="shared" si="1206"/>
        <v>0</v>
      </c>
      <c r="FA500" s="74">
        <f t="shared" si="1206"/>
        <v>0</v>
      </c>
      <c r="FB500" s="74">
        <f t="shared" si="1206"/>
        <v>0</v>
      </c>
      <c r="FC500" s="74">
        <f t="shared" si="1206"/>
        <v>0</v>
      </c>
      <c r="FD500" s="74">
        <f t="shared" si="1206"/>
        <v>0</v>
      </c>
      <c r="FE500" s="74">
        <f t="shared" si="1206"/>
        <v>0</v>
      </c>
      <c r="FF500" s="74">
        <f t="shared" si="1206"/>
        <v>0</v>
      </c>
      <c r="FG500" s="74">
        <f t="shared" si="1206"/>
        <v>0</v>
      </c>
      <c r="FH500" s="74">
        <f t="shared" si="1206"/>
        <v>0</v>
      </c>
      <c r="FI500" s="74">
        <f t="shared" si="1206"/>
        <v>0</v>
      </c>
      <c r="FJ500" s="74">
        <f t="shared" si="1206"/>
        <v>0</v>
      </c>
      <c r="FK500" s="74">
        <f t="shared" si="1206"/>
        <v>0</v>
      </c>
      <c r="FL500" s="74">
        <f t="shared" si="1206"/>
        <v>0</v>
      </c>
      <c r="FM500" s="74">
        <f t="shared" si="1206"/>
        <v>0</v>
      </c>
      <c r="FN500" s="74">
        <f t="shared" si="1206"/>
        <v>0</v>
      </c>
      <c r="FO500" s="74">
        <f t="shared" si="1206"/>
        <v>0</v>
      </c>
      <c r="FP500" s="74">
        <f t="shared" si="1206"/>
        <v>0</v>
      </c>
      <c r="FQ500" s="74">
        <f t="shared" si="1206"/>
        <v>0</v>
      </c>
      <c r="FR500" s="74">
        <f t="shared" si="1206"/>
        <v>0</v>
      </c>
      <c r="FS500" s="74">
        <f t="shared" si="1206"/>
        <v>0</v>
      </c>
      <c r="FT500" s="74">
        <f t="shared" si="1206"/>
        <v>0</v>
      </c>
      <c r="FU500" s="74">
        <f t="shared" si="1206"/>
        <v>0</v>
      </c>
      <c r="FV500" s="74">
        <f t="shared" si="1206"/>
        <v>0</v>
      </c>
      <c r="FW500" s="74">
        <f t="shared" si="1206"/>
        <v>0</v>
      </c>
      <c r="FX500" s="74">
        <f t="shared" si="1206"/>
        <v>0</v>
      </c>
      <c r="FY500" s="74">
        <f t="shared" si="1206"/>
        <v>0</v>
      </c>
      <c r="FZ500" s="74">
        <f t="shared" si="1206"/>
        <v>0</v>
      </c>
      <c r="GA500" s="74">
        <f t="shared" si="1206"/>
        <v>0</v>
      </c>
      <c r="GB500" s="74">
        <f t="shared" si="1206"/>
        <v>0</v>
      </c>
      <c r="GC500" s="74">
        <f t="shared" si="1206"/>
        <v>0</v>
      </c>
      <c r="GD500" s="74">
        <f t="shared" si="1206"/>
        <v>0</v>
      </c>
      <c r="GE500" s="74">
        <f t="shared" si="1206"/>
        <v>0</v>
      </c>
      <c r="GF500" s="74">
        <f t="shared" si="1206"/>
        <v>0</v>
      </c>
      <c r="GG500" s="74">
        <f t="shared" si="1206"/>
        <v>0</v>
      </c>
      <c r="GH500" s="74">
        <f t="shared" si="1206"/>
        <v>0</v>
      </c>
      <c r="GI500" s="74">
        <f t="shared" si="1206"/>
        <v>0</v>
      </c>
      <c r="GJ500" s="74">
        <f t="shared" si="1206"/>
        <v>0</v>
      </c>
      <c r="GK500" s="74">
        <f t="shared" ref="GK500:GN500" si="1207">GK104-GK302</f>
        <v>0</v>
      </c>
      <c r="GL500" s="74">
        <f t="shared" si="1207"/>
        <v>0</v>
      </c>
      <c r="GM500" s="74">
        <f t="shared" si="1207"/>
        <v>0</v>
      </c>
      <c r="GN500" s="74">
        <f t="shared" si="1207"/>
        <v>0</v>
      </c>
    </row>
    <row r="501" spans="1:196" ht="10.199999999999999" x14ac:dyDescent="0.2">
      <c r="A501" s="74">
        <f t="shared" ref="A501:BL501" si="1208">A105-A303</f>
        <v>0</v>
      </c>
      <c r="B501" s="74">
        <f t="shared" si="1208"/>
        <v>0</v>
      </c>
      <c r="C501" s="74">
        <f t="shared" si="1208"/>
        <v>0</v>
      </c>
      <c r="D501" s="74">
        <f t="shared" si="1208"/>
        <v>0</v>
      </c>
      <c r="E501" s="74">
        <f t="shared" si="1208"/>
        <v>0</v>
      </c>
      <c r="F501" s="74">
        <f t="shared" si="1208"/>
        <v>0</v>
      </c>
      <c r="G501" s="74">
        <f t="shared" si="1208"/>
        <v>0</v>
      </c>
      <c r="H501" s="74">
        <f t="shared" si="1208"/>
        <v>0</v>
      </c>
      <c r="I501" s="74">
        <f t="shared" si="1208"/>
        <v>0</v>
      </c>
      <c r="J501" s="74">
        <f t="shared" si="1208"/>
        <v>0</v>
      </c>
      <c r="K501" s="74">
        <f t="shared" si="1208"/>
        <v>0</v>
      </c>
      <c r="L501" s="74">
        <f t="shared" si="1208"/>
        <v>0</v>
      </c>
      <c r="M501" s="74">
        <f t="shared" si="1208"/>
        <v>0</v>
      </c>
      <c r="N501" s="74">
        <f t="shared" si="1208"/>
        <v>0</v>
      </c>
      <c r="O501" s="74">
        <f t="shared" si="1208"/>
        <v>0</v>
      </c>
      <c r="P501" s="74">
        <f t="shared" si="1208"/>
        <v>0</v>
      </c>
      <c r="Q501" s="74">
        <f t="shared" si="1208"/>
        <v>0</v>
      </c>
      <c r="R501" s="74">
        <f t="shared" si="1208"/>
        <v>0</v>
      </c>
      <c r="S501" s="74">
        <f t="shared" si="1208"/>
        <v>0</v>
      </c>
      <c r="T501" s="74">
        <f t="shared" si="1208"/>
        <v>0</v>
      </c>
      <c r="U501" s="74">
        <f t="shared" si="1208"/>
        <v>0</v>
      </c>
      <c r="V501" s="74">
        <f t="shared" si="1208"/>
        <v>0</v>
      </c>
      <c r="W501" s="74">
        <f t="shared" si="1208"/>
        <v>0</v>
      </c>
      <c r="X501" s="74">
        <f t="shared" si="1208"/>
        <v>0</v>
      </c>
      <c r="Y501" s="74">
        <f t="shared" si="1208"/>
        <v>0</v>
      </c>
      <c r="Z501" s="74">
        <f t="shared" si="1208"/>
        <v>0</v>
      </c>
      <c r="AA501" s="74">
        <f t="shared" si="1208"/>
        <v>0</v>
      </c>
      <c r="AB501" s="74">
        <f t="shared" si="1208"/>
        <v>0</v>
      </c>
      <c r="AC501" s="74">
        <f t="shared" si="1208"/>
        <v>0</v>
      </c>
      <c r="AD501" s="74">
        <f t="shared" si="1208"/>
        <v>0</v>
      </c>
      <c r="AE501" s="74">
        <f t="shared" si="1208"/>
        <v>0</v>
      </c>
      <c r="AF501" s="74">
        <f t="shared" si="1208"/>
        <v>0</v>
      </c>
      <c r="AG501" s="74">
        <f t="shared" si="1208"/>
        <v>0</v>
      </c>
      <c r="AH501" s="74">
        <f t="shared" si="1208"/>
        <v>0</v>
      </c>
      <c r="AI501" s="74">
        <f t="shared" si="1208"/>
        <v>0</v>
      </c>
      <c r="AJ501" s="74">
        <f t="shared" si="1208"/>
        <v>0</v>
      </c>
      <c r="AK501" s="74">
        <f t="shared" si="1208"/>
        <v>0</v>
      </c>
      <c r="AL501" s="74">
        <f t="shared" si="1208"/>
        <v>0</v>
      </c>
      <c r="AM501" s="74">
        <f t="shared" si="1208"/>
        <v>0</v>
      </c>
      <c r="AN501" s="74">
        <f t="shared" si="1208"/>
        <v>0</v>
      </c>
      <c r="AO501" s="74">
        <f t="shared" si="1208"/>
        <v>0</v>
      </c>
      <c r="AP501" s="74">
        <f t="shared" si="1208"/>
        <v>0</v>
      </c>
      <c r="AQ501" s="74">
        <f t="shared" si="1208"/>
        <v>0</v>
      </c>
      <c r="AR501" s="74">
        <f t="shared" si="1208"/>
        <v>0</v>
      </c>
      <c r="AS501" s="74">
        <f t="shared" si="1208"/>
        <v>0</v>
      </c>
      <c r="AT501" s="74">
        <f t="shared" si="1208"/>
        <v>0</v>
      </c>
      <c r="AU501" s="74">
        <f t="shared" si="1208"/>
        <v>0</v>
      </c>
      <c r="AV501" s="74">
        <f t="shared" si="1208"/>
        <v>0</v>
      </c>
      <c r="AW501" s="74">
        <f t="shared" si="1208"/>
        <v>0</v>
      </c>
      <c r="AX501" s="74">
        <f t="shared" si="1208"/>
        <v>0</v>
      </c>
      <c r="AY501" s="74">
        <f t="shared" si="1208"/>
        <v>0</v>
      </c>
      <c r="AZ501" s="74">
        <f t="shared" si="1208"/>
        <v>0</v>
      </c>
      <c r="BA501" s="74">
        <f t="shared" si="1208"/>
        <v>0</v>
      </c>
      <c r="BB501" s="74">
        <f t="shared" si="1208"/>
        <v>0</v>
      </c>
      <c r="BC501" s="74">
        <f t="shared" si="1208"/>
        <v>0</v>
      </c>
      <c r="BD501" s="74">
        <f t="shared" si="1208"/>
        <v>0</v>
      </c>
      <c r="BE501" s="74">
        <f t="shared" si="1208"/>
        <v>0</v>
      </c>
      <c r="BF501" s="74">
        <f t="shared" si="1208"/>
        <v>0</v>
      </c>
      <c r="BG501" s="74">
        <f t="shared" si="1208"/>
        <v>0</v>
      </c>
      <c r="BH501" s="74">
        <f t="shared" si="1208"/>
        <v>0</v>
      </c>
      <c r="BI501" s="74">
        <f t="shared" si="1208"/>
        <v>0</v>
      </c>
      <c r="BJ501" s="74">
        <f t="shared" si="1208"/>
        <v>0</v>
      </c>
      <c r="BK501" s="74">
        <f t="shared" si="1208"/>
        <v>0</v>
      </c>
      <c r="BL501" s="74">
        <f t="shared" si="1208"/>
        <v>0</v>
      </c>
      <c r="BM501" s="74">
        <f t="shared" ref="BM501:DX501" si="1209">BM105-BM303</f>
        <v>0</v>
      </c>
      <c r="BN501" s="74">
        <f t="shared" si="1209"/>
        <v>0</v>
      </c>
      <c r="BO501" s="74">
        <f t="shared" si="1209"/>
        <v>0</v>
      </c>
      <c r="BP501" s="74">
        <f t="shared" si="1209"/>
        <v>0</v>
      </c>
      <c r="BQ501" s="74">
        <f t="shared" si="1209"/>
        <v>0</v>
      </c>
      <c r="BR501" s="74">
        <f t="shared" si="1209"/>
        <v>0</v>
      </c>
      <c r="BS501" s="74">
        <f t="shared" si="1209"/>
        <v>0</v>
      </c>
      <c r="BT501" s="74">
        <f t="shared" si="1209"/>
        <v>0</v>
      </c>
      <c r="BU501" s="74">
        <f t="shared" si="1209"/>
        <v>0</v>
      </c>
      <c r="BV501" s="74">
        <f t="shared" si="1209"/>
        <v>0</v>
      </c>
      <c r="BW501" s="74">
        <f t="shared" si="1209"/>
        <v>0</v>
      </c>
      <c r="BX501" s="74">
        <f t="shared" si="1209"/>
        <v>0</v>
      </c>
      <c r="BY501" s="74">
        <f t="shared" si="1209"/>
        <v>0</v>
      </c>
      <c r="BZ501" s="74">
        <f t="shared" si="1209"/>
        <v>0</v>
      </c>
      <c r="CA501" s="74">
        <f t="shared" si="1209"/>
        <v>0</v>
      </c>
      <c r="CB501" s="74">
        <f t="shared" si="1209"/>
        <v>0</v>
      </c>
      <c r="CC501" s="74">
        <f t="shared" si="1209"/>
        <v>0</v>
      </c>
      <c r="CD501" s="74">
        <f t="shared" si="1209"/>
        <v>0</v>
      </c>
      <c r="CE501" s="74">
        <f t="shared" si="1209"/>
        <v>0</v>
      </c>
      <c r="CF501" s="74">
        <f t="shared" si="1209"/>
        <v>0</v>
      </c>
      <c r="CG501" s="74">
        <f t="shared" si="1209"/>
        <v>0</v>
      </c>
      <c r="CH501" s="74">
        <f t="shared" si="1209"/>
        <v>0</v>
      </c>
      <c r="CI501" s="74">
        <f t="shared" si="1209"/>
        <v>0</v>
      </c>
      <c r="CJ501" s="74">
        <f t="shared" si="1209"/>
        <v>0</v>
      </c>
      <c r="CK501" s="74">
        <f t="shared" si="1209"/>
        <v>0</v>
      </c>
      <c r="CL501" s="74">
        <f t="shared" si="1209"/>
        <v>0</v>
      </c>
      <c r="CM501" s="74">
        <f t="shared" si="1209"/>
        <v>0</v>
      </c>
      <c r="CN501" s="74">
        <f t="shared" si="1209"/>
        <v>0</v>
      </c>
      <c r="CO501" s="74">
        <f t="shared" si="1209"/>
        <v>0</v>
      </c>
      <c r="CP501" s="74">
        <f t="shared" si="1209"/>
        <v>0</v>
      </c>
      <c r="CQ501" s="74">
        <f t="shared" si="1209"/>
        <v>0</v>
      </c>
      <c r="CR501" s="74">
        <f t="shared" si="1209"/>
        <v>0</v>
      </c>
      <c r="CS501" s="74">
        <f t="shared" si="1209"/>
        <v>0</v>
      </c>
      <c r="CT501" s="74">
        <f t="shared" si="1209"/>
        <v>0</v>
      </c>
      <c r="CU501" s="74">
        <f t="shared" si="1209"/>
        <v>0</v>
      </c>
      <c r="CV501" s="74">
        <f t="shared" si="1209"/>
        <v>0</v>
      </c>
      <c r="CW501" s="74">
        <f t="shared" si="1209"/>
        <v>0</v>
      </c>
      <c r="CX501" s="74">
        <f t="shared" si="1209"/>
        <v>0</v>
      </c>
      <c r="CY501" s="74">
        <f t="shared" si="1209"/>
        <v>0</v>
      </c>
      <c r="CZ501" s="74">
        <f t="shared" si="1209"/>
        <v>0</v>
      </c>
      <c r="DA501" s="74">
        <f t="shared" si="1209"/>
        <v>0</v>
      </c>
      <c r="DB501" s="74">
        <f t="shared" si="1209"/>
        <v>0</v>
      </c>
      <c r="DC501" s="74">
        <f t="shared" si="1209"/>
        <v>0</v>
      </c>
      <c r="DD501" s="74">
        <f t="shared" si="1209"/>
        <v>0</v>
      </c>
      <c r="DE501" s="74">
        <f t="shared" si="1209"/>
        <v>0</v>
      </c>
      <c r="DF501" s="74">
        <f t="shared" si="1209"/>
        <v>0</v>
      </c>
      <c r="DG501" s="74">
        <f t="shared" si="1209"/>
        <v>0</v>
      </c>
      <c r="DH501" s="74">
        <f t="shared" si="1209"/>
        <v>0</v>
      </c>
      <c r="DI501" s="74">
        <f t="shared" si="1209"/>
        <v>0</v>
      </c>
      <c r="DJ501" s="74">
        <f t="shared" si="1209"/>
        <v>0</v>
      </c>
      <c r="DK501" s="74">
        <f t="shared" si="1209"/>
        <v>0</v>
      </c>
      <c r="DL501" s="74">
        <f t="shared" si="1209"/>
        <v>0</v>
      </c>
      <c r="DM501" s="74">
        <f t="shared" si="1209"/>
        <v>0</v>
      </c>
      <c r="DN501" s="74">
        <f t="shared" si="1209"/>
        <v>0</v>
      </c>
      <c r="DO501" s="74">
        <f t="shared" si="1209"/>
        <v>0</v>
      </c>
      <c r="DP501" s="74">
        <f t="shared" si="1209"/>
        <v>0</v>
      </c>
      <c r="DQ501" s="74">
        <f t="shared" si="1209"/>
        <v>0</v>
      </c>
      <c r="DR501" s="74">
        <f t="shared" si="1209"/>
        <v>0</v>
      </c>
      <c r="DS501" s="74">
        <f t="shared" si="1209"/>
        <v>0</v>
      </c>
      <c r="DT501" s="74">
        <f t="shared" si="1209"/>
        <v>0</v>
      </c>
      <c r="DU501" s="74">
        <f t="shared" si="1209"/>
        <v>0</v>
      </c>
      <c r="DV501" s="74">
        <f t="shared" si="1209"/>
        <v>0</v>
      </c>
      <c r="DW501" s="74">
        <f t="shared" si="1209"/>
        <v>0</v>
      </c>
      <c r="DX501" s="74">
        <f t="shared" si="1209"/>
        <v>0</v>
      </c>
      <c r="DY501" s="74">
        <f t="shared" ref="DY501:GJ501" si="1210">DY105-DY303</f>
        <v>0</v>
      </c>
      <c r="DZ501" s="74">
        <f t="shared" si="1210"/>
        <v>0</v>
      </c>
      <c r="EA501" s="74">
        <f t="shared" si="1210"/>
        <v>0</v>
      </c>
      <c r="EB501" s="74">
        <f t="shared" si="1210"/>
        <v>0</v>
      </c>
      <c r="EC501" s="74">
        <f t="shared" si="1210"/>
        <v>0</v>
      </c>
      <c r="ED501" s="74">
        <f t="shared" si="1210"/>
        <v>0</v>
      </c>
      <c r="EE501" s="74">
        <f t="shared" si="1210"/>
        <v>0</v>
      </c>
      <c r="EF501" s="74">
        <f t="shared" si="1210"/>
        <v>0</v>
      </c>
      <c r="EG501" s="74">
        <f t="shared" si="1210"/>
        <v>0</v>
      </c>
      <c r="EH501" s="74">
        <f t="shared" si="1210"/>
        <v>0</v>
      </c>
      <c r="EI501" s="74">
        <f t="shared" si="1210"/>
        <v>0</v>
      </c>
      <c r="EJ501" s="74">
        <f t="shared" si="1210"/>
        <v>0</v>
      </c>
      <c r="EK501" s="74">
        <f t="shared" si="1210"/>
        <v>0</v>
      </c>
      <c r="EL501" s="74">
        <f t="shared" si="1210"/>
        <v>0</v>
      </c>
      <c r="EM501" s="74">
        <f t="shared" si="1210"/>
        <v>0</v>
      </c>
      <c r="EN501" s="74">
        <f t="shared" si="1210"/>
        <v>0</v>
      </c>
      <c r="EO501" s="74">
        <f t="shared" si="1210"/>
        <v>0</v>
      </c>
      <c r="EP501" s="74">
        <f t="shared" si="1210"/>
        <v>0</v>
      </c>
      <c r="EQ501" s="74">
        <f t="shared" si="1210"/>
        <v>0</v>
      </c>
      <c r="ER501" s="74">
        <f t="shared" si="1210"/>
        <v>0</v>
      </c>
      <c r="ES501" s="74">
        <f t="shared" si="1210"/>
        <v>0</v>
      </c>
      <c r="ET501" s="74">
        <f t="shared" si="1210"/>
        <v>0</v>
      </c>
      <c r="EU501" s="74">
        <f t="shared" si="1210"/>
        <v>0</v>
      </c>
      <c r="EV501" s="74">
        <f t="shared" si="1210"/>
        <v>0</v>
      </c>
      <c r="EW501" s="74">
        <f t="shared" si="1210"/>
        <v>0</v>
      </c>
      <c r="EX501" s="74">
        <f t="shared" si="1210"/>
        <v>0</v>
      </c>
      <c r="EY501" s="74">
        <f t="shared" si="1210"/>
        <v>0</v>
      </c>
      <c r="EZ501" s="74">
        <f t="shared" si="1210"/>
        <v>0</v>
      </c>
      <c r="FA501" s="74">
        <f t="shared" si="1210"/>
        <v>0</v>
      </c>
      <c r="FB501" s="74">
        <f t="shared" si="1210"/>
        <v>0</v>
      </c>
      <c r="FC501" s="74">
        <f t="shared" si="1210"/>
        <v>0</v>
      </c>
      <c r="FD501" s="74">
        <f t="shared" si="1210"/>
        <v>0</v>
      </c>
      <c r="FE501" s="74">
        <f t="shared" si="1210"/>
        <v>0</v>
      </c>
      <c r="FF501" s="74">
        <f t="shared" si="1210"/>
        <v>0</v>
      </c>
      <c r="FG501" s="74">
        <f t="shared" si="1210"/>
        <v>0</v>
      </c>
      <c r="FH501" s="74">
        <f t="shared" si="1210"/>
        <v>0</v>
      </c>
      <c r="FI501" s="74">
        <f t="shared" si="1210"/>
        <v>0</v>
      </c>
      <c r="FJ501" s="74">
        <f t="shared" si="1210"/>
        <v>0</v>
      </c>
      <c r="FK501" s="74">
        <f t="shared" si="1210"/>
        <v>0</v>
      </c>
      <c r="FL501" s="74">
        <f t="shared" si="1210"/>
        <v>0</v>
      </c>
      <c r="FM501" s="74">
        <f t="shared" si="1210"/>
        <v>0</v>
      </c>
      <c r="FN501" s="74">
        <f t="shared" si="1210"/>
        <v>0</v>
      </c>
      <c r="FO501" s="74">
        <f t="shared" si="1210"/>
        <v>0</v>
      </c>
      <c r="FP501" s="74">
        <f t="shared" si="1210"/>
        <v>0</v>
      </c>
      <c r="FQ501" s="74">
        <f t="shared" si="1210"/>
        <v>0</v>
      </c>
      <c r="FR501" s="74">
        <f t="shared" si="1210"/>
        <v>0</v>
      </c>
      <c r="FS501" s="74">
        <f t="shared" si="1210"/>
        <v>0</v>
      </c>
      <c r="FT501" s="74">
        <f t="shared" si="1210"/>
        <v>0</v>
      </c>
      <c r="FU501" s="74">
        <f t="shared" si="1210"/>
        <v>0</v>
      </c>
      <c r="FV501" s="74">
        <f t="shared" si="1210"/>
        <v>0</v>
      </c>
      <c r="FW501" s="74">
        <f t="shared" si="1210"/>
        <v>0</v>
      </c>
      <c r="FX501" s="74">
        <f t="shared" si="1210"/>
        <v>0</v>
      </c>
      <c r="FY501" s="74">
        <f t="shared" si="1210"/>
        <v>0</v>
      </c>
      <c r="FZ501" s="74">
        <f t="shared" si="1210"/>
        <v>0</v>
      </c>
      <c r="GA501" s="74">
        <f t="shared" si="1210"/>
        <v>0</v>
      </c>
      <c r="GB501" s="74">
        <f t="shared" si="1210"/>
        <v>0</v>
      </c>
      <c r="GC501" s="74">
        <f t="shared" si="1210"/>
        <v>0</v>
      </c>
      <c r="GD501" s="74">
        <f t="shared" si="1210"/>
        <v>0</v>
      </c>
      <c r="GE501" s="74">
        <f t="shared" si="1210"/>
        <v>0</v>
      </c>
      <c r="GF501" s="74">
        <f t="shared" si="1210"/>
        <v>0</v>
      </c>
      <c r="GG501" s="74">
        <f t="shared" si="1210"/>
        <v>0</v>
      </c>
      <c r="GH501" s="74">
        <f t="shared" si="1210"/>
        <v>0</v>
      </c>
      <c r="GI501" s="74">
        <f t="shared" si="1210"/>
        <v>0</v>
      </c>
      <c r="GJ501" s="74">
        <f t="shared" si="1210"/>
        <v>0</v>
      </c>
      <c r="GK501" s="74">
        <f t="shared" ref="GK501:GN501" si="1211">GK105-GK303</f>
        <v>0</v>
      </c>
      <c r="GL501" s="74">
        <f t="shared" si="1211"/>
        <v>0</v>
      </c>
      <c r="GM501" s="74">
        <f t="shared" si="1211"/>
        <v>0</v>
      </c>
      <c r="GN501" s="74">
        <f t="shared" si="1211"/>
        <v>0</v>
      </c>
    </row>
    <row r="502" spans="1:196" ht="10.199999999999999" x14ac:dyDescent="0.2">
      <c r="A502" s="74">
        <f t="shared" ref="A502:BL502" si="1212">A106-A304</f>
        <v>0</v>
      </c>
      <c r="B502" s="74">
        <f t="shared" si="1212"/>
        <v>0</v>
      </c>
      <c r="C502" s="74">
        <f t="shared" si="1212"/>
        <v>0</v>
      </c>
      <c r="D502" s="74">
        <f t="shared" si="1212"/>
        <v>0</v>
      </c>
      <c r="E502" s="74">
        <f t="shared" si="1212"/>
        <v>0</v>
      </c>
      <c r="F502" s="74">
        <f t="shared" si="1212"/>
        <v>0</v>
      </c>
      <c r="G502" s="74">
        <f t="shared" si="1212"/>
        <v>0</v>
      </c>
      <c r="H502" s="74">
        <f t="shared" si="1212"/>
        <v>0</v>
      </c>
      <c r="I502" s="74">
        <f t="shared" si="1212"/>
        <v>0</v>
      </c>
      <c r="J502" s="74">
        <f t="shared" si="1212"/>
        <v>0</v>
      </c>
      <c r="K502" s="74">
        <f t="shared" si="1212"/>
        <v>0</v>
      </c>
      <c r="L502" s="74">
        <f t="shared" si="1212"/>
        <v>0</v>
      </c>
      <c r="M502" s="74">
        <f t="shared" si="1212"/>
        <v>0</v>
      </c>
      <c r="N502" s="74">
        <f t="shared" si="1212"/>
        <v>0</v>
      </c>
      <c r="O502" s="74">
        <f t="shared" si="1212"/>
        <v>0</v>
      </c>
      <c r="P502" s="74">
        <f t="shared" si="1212"/>
        <v>0</v>
      </c>
      <c r="Q502" s="74">
        <f t="shared" si="1212"/>
        <v>0</v>
      </c>
      <c r="R502" s="74">
        <f t="shared" si="1212"/>
        <v>0</v>
      </c>
      <c r="S502" s="74">
        <f t="shared" si="1212"/>
        <v>0</v>
      </c>
      <c r="T502" s="74">
        <f t="shared" si="1212"/>
        <v>0</v>
      </c>
      <c r="U502" s="74">
        <f t="shared" si="1212"/>
        <v>0</v>
      </c>
      <c r="V502" s="74">
        <f t="shared" si="1212"/>
        <v>0</v>
      </c>
      <c r="W502" s="74">
        <f t="shared" si="1212"/>
        <v>0</v>
      </c>
      <c r="X502" s="74">
        <f t="shared" si="1212"/>
        <v>0</v>
      </c>
      <c r="Y502" s="74">
        <f t="shared" si="1212"/>
        <v>0</v>
      </c>
      <c r="Z502" s="74">
        <f t="shared" si="1212"/>
        <v>0</v>
      </c>
      <c r="AA502" s="74">
        <f t="shared" si="1212"/>
        <v>0</v>
      </c>
      <c r="AB502" s="74">
        <f t="shared" si="1212"/>
        <v>0</v>
      </c>
      <c r="AC502" s="74">
        <f t="shared" si="1212"/>
        <v>0</v>
      </c>
      <c r="AD502" s="74">
        <f t="shared" si="1212"/>
        <v>0</v>
      </c>
      <c r="AE502" s="74">
        <f t="shared" si="1212"/>
        <v>0</v>
      </c>
      <c r="AF502" s="74">
        <f t="shared" si="1212"/>
        <v>0</v>
      </c>
      <c r="AG502" s="74">
        <f t="shared" si="1212"/>
        <v>0</v>
      </c>
      <c r="AH502" s="74">
        <f t="shared" si="1212"/>
        <v>0</v>
      </c>
      <c r="AI502" s="74">
        <f t="shared" si="1212"/>
        <v>0</v>
      </c>
      <c r="AJ502" s="74">
        <f t="shared" si="1212"/>
        <v>0</v>
      </c>
      <c r="AK502" s="74">
        <f t="shared" si="1212"/>
        <v>0</v>
      </c>
      <c r="AL502" s="74">
        <f t="shared" si="1212"/>
        <v>0</v>
      </c>
      <c r="AM502" s="74">
        <f t="shared" si="1212"/>
        <v>0</v>
      </c>
      <c r="AN502" s="74">
        <f t="shared" si="1212"/>
        <v>0</v>
      </c>
      <c r="AO502" s="74">
        <f t="shared" si="1212"/>
        <v>0</v>
      </c>
      <c r="AP502" s="74">
        <f t="shared" si="1212"/>
        <v>0</v>
      </c>
      <c r="AQ502" s="74">
        <f t="shared" si="1212"/>
        <v>0</v>
      </c>
      <c r="AR502" s="74">
        <f t="shared" si="1212"/>
        <v>0</v>
      </c>
      <c r="AS502" s="74">
        <f t="shared" si="1212"/>
        <v>0</v>
      </c>
      <c r="AT502" s="74">
        <f t="shared" si="1212"/>
        <v>0</v>
      </c>
      <c r="AU502" s="74">
        <f t="shared" si="1212"/>
        <v>0</v>
      </c>
      <c r="AV502" s="74">
        <f t="shared" si="1212"/>
        <v>0</v>
      </c>
      <c r="AW502" s="74">
        <f t="shared" si="1212"/>
        <v>0</v>
      </c>
      <c r="AX502" s="74">
        <f t="shared" si="1212"/>
        <v>0</v>
      </c>
      <c r="AY502" s="74">
        <f t="shared" si="1212"/>
        <v>0</v>
      </c>
      <c r="AZ502" s="74">
        <f t="shared" si="1212"/>
        <v>0</v>
      </c>
      <c r="BA502" s="74">
        <f t="shared" si="1212"/>
        <v>0</v>
      </c>
      <c r="BB502" s="74">
        <f t="shared" si="1212"/>
        <v>0</v>
      </c>
      <c r="BC502" s="74">
        <f t="shared" si="1212"/>
        <v>0</v>
      </c>
      <c r="BD502" s="74">
        <f t="shared" si="1212"/>
        <v>0</v>
      </c>
      <c r="BE502" s="74">
        <f t="shared" si="1212"/>
        <v>0</v>
      </c>
      <c r="BF502" s="74">
        <f t="shared" si="1212"/>
        <v>0</v>
      </c>
      <c r="BG502" s="74">
        <f t="shared" si="1212"/>
        <v>0</v>
      </c>
      <c r="BH502" s="74">
        <f t="shared" si="1212"/>
        <v>0</v>
      </c>
      <c r="BI502" s="74">
        <f t="shared" si="1212"/>
        <v>0</v>
      </c>
      <c r="BJ502" s="74">
        <f t="shared" si="1212"/>
        <v>0</v>
      </c>
      <c r="BK502" s="74">
        <f t="shared" si="1212"/>
        <v>0</v>
      </c>
      <c r="BL502" s="74">
        <f t="shared" si="1212"/>
        <v>0</v>
      </c>
      <c r="BM502" s="74">
        <f t="shared" ref="BM502:DX502" si="1213">BM106-BM304</f>
        <v>0</v>
      </c>
      <c r="BN502" s="74">
        <f t="shared" si="1213"/>
        <v>0</v>
      </c>
      <c r="BO502" s="74">
        <f t="shared" si="1213"/>
        <v>0</v>
      </c>
      <c r="BP502" s="74">
        <f t="shared" si="1213"/>
        <v>0</v>
      </c>
      <c r="BQ502" s="74">
        <f t="shared" si="1213"/>
        <v>0</v>
      </c>
      <c r="BR502" s="74">
        <f t="shared" si="1213"/>
        <v>0</v>
      </c>
      <c r="BS502" s="74">
        <f t="shared" si="1213"/>
        <v>0</v>
      </c>
      <c r="BT502" s="74">
        <f t="shared" si="1213"/>
        <v>0</v>
      </c>
      <c r="BU502" s="74">
        <f t="shared" si="1213"/>
        <v>0</v>
      </c>
      <c r="BV502" s="74">
        <f t="shared" si="1213"/>
        <v>0</v>
      </c>
      <c r="BW502" s="74">
        <f t="shared" si="1213"/>
        <v>0</v>
      </c>
      <c r="BX502" s="74">
        <f t="shared" si="1213"/>
        <v>0</v>
      </c>
      <c r="BY502" s="74">
        <f t="shared" si="1213"/>
        <v>0</v>
      </c>
      <c r="BZ502" s="74">
        <f t="shared" si="1213"/>
        <v>0</v>
      </c>
      <c r="CA502" s="74">
        <f t="shared" si="1213"/>
        <v>0</v>
      </c>
      <c r="CB502" s="74">
        <f t="shared" si="1213"/>
        <v>0</v>
      </c>
      <c r="CC502" s="74">
        <f t="shared" si="1213"/>
        <v>0</v>
      </c>
      <c r="CD502" s="74">
        <f t="shared" si="1213"/>
        <v>0</v>
      </c>
      <c r="CE502" s="74">
        <f t="shared" si="1213"/>
        <v>0</v>
      </c>
      <c r="CF502" s="74">
        <f t="shared" si="1213"/>
        <v>0</v>
      </c>
      <c r="CG502" s="74">
        <f t="shared" si="1213"/>
        <v>0</v>
      </c>
      <c r="CH502" s="74">
        <f t="shared" si="1213"/>
        <v>0</v>
      </c>
      <c r="CI502" s="74">
        <f t="shared" si="1213"/>
        <v>0</v>
      </c>
      <c r="CJ502" s="74">
        <f t="shared" si="1213"/>
        <v>0</v>
      </c>
      <c r="CK502" s="74">
        <f t="shared" si="1213"/>
        <v>0</v>
      </c>
      <c r="CL502" s="74">
        <f t="shared" si="1213"/>
        <v>0</v>
      </c>
      <c r="CM502" s="74">
        <f t="shared" si="1213"/>
        <v>0</v>
      </c>
      <c r="CN502" s="74">
        <f t="shared" si="1213"/>
        <v>0</v>
      </c>
      <c r="CO502" s="74">
        <f t="shared" si="1213"/>
        <v>0</v>
      </c>
      <c r="CP502" s="74">
        <f t="shared" si="1213"/>
        <v>0</v>
      </c>
      <c r="CQ502" s="74">
        <f t="shared" si="1213"/>
        <v>0</v>
      </c>
      <c r="CR502" s="74">
        <f t="shared" si="1213"/>
        <v>0</v>
      </c>
      <c r="CS502" s="74">
        <f t="shared" si="1213"/>
        <v>0</v>
      </c>
      <c r="CT502" s="74">
        <f t="shared" si="1213"/>
        <v>0</v>
      </c>
      <c r="CU502" s="74">
        <f t="shared" si="1213"/>
        <v>0</v>
      </c>
      <c r="CV502" s="74">
        <f t="shared" si="1213"/>
        <v>0</v>
      </c>
      <c r="CW502" s="74">
        <f t="shared" si="1213"/>
        <v>0</v>
      </c>
      <c r="CX502" s="74">
        <f t="shared" si="1213"/>
        <v>0</v>
      </c>
      <c r="CY502" s="74">
        <f t="shared" si="1213"/>
        <v>0</v>
      </c>
      <c r="CZ502" s="74">
        <f t="shared" si="1213"/>
        <v>0</v>
      </c>
      <c r="DA502" s="74">
        <f t="shared" si="1213"/>
        <v>0</v>
      </c>
      <c r="DB502" s="74">
        <f t="shared" si="1213"/>
        <v>0</v>
      </c>
      <c r="DC502" s="74">
        <f t="shared" si="1213"/>
        <v>0</v>
      </c>
      <c r="DD502" s="74">
        <f t="shared" si="1213"/>
        <v>0</v>
      </c>
      <c r="DE502" s="74">
        <f t="shared" si="1213"/>
        <v>0</v>
      </c>
      <c r="DF502" s="74">
        <f t="shared" si="1213"/>
        <v>0</v>
      </c>
      <c r="DG502" s="74">
        <f t="shared" si="1213"/>
        <v>0</v>
      </c>
      <c r="DH502" s="74">
        <f t="shared" si="1213"/>
        <v>0</v>
      </c>
      <c r="DI502" s="74">
        <f t="shared" si="1213"/>
        <v>0</v>
      </c>
      <c r="DJ502" s="74">
        <f t="shared" si="1213"/>
        <v>0</v>
      </c>
      <c r="DK502" s="74">
        <f t="shared" si="1213"/>
        <v>0</v>
      </c>
      <c r="DL502" s="74">
        <f t="shared" si="1213"/>
        <v>0</v>
      </c>
      <c r="DM502" s="74">
        <f t="shared" si="1213"/>
        <v>0</v>
      </c>
      <c r="DN502" s="74">
        <f t="shared" si="1213"/>
        <v>0</v>
      </c>
      <c r="DO502" s="74">
        <f t="shared" si="1213"/>
        <v>0</v>
      </c>
      <c r="DP502" s="74">
        <f t="shared" si="1213"/>
        <v>0</v>
      </c>
      <c r="DQ502" s="74">
        <f t="shared" si="1213"/>
        <v>0</v>
      </c>
      <c r="DR502" s="74">
        <f t="shared" si="1213"/>
        <v>0</v>
      </c>
      <c r="DS502" s="74">
        <f t="shared" si="1213"/>
        <v>0</v>
      </c>
      <c r="DT502" s="74">
        <f t="shared" si="1213"/>
        <v>0</v>
      </c>
      <c r="DU502" s="74">
        <f t="shared" si="1213"/>
        <v>0</v>
      </c>
      <c r="DV502" s="74">
        <f t="shared" si="1213"/>
        <v>0</v>
      </c>
      <c r="DW502" s="74">
        <f t="shared" si="1213"/>
        <v>0</v>
      </c>
      <c r="DX502" s="74">
        <f t="shared" si="1213"/>
        <v>0</v>
      </c>
      <c r="DY502" s="74">
        <f t="shared" ref="DY502:GJ502" si="1214">DY106-DY304</f>
        <v>0</v>
      </c>
      <c r="DZ502" s="74">
        <f t="shared" si="1214"/>
        <v>0</v>
      </c>
      <c r="EA502" s="74">
        <f t="shared" si="1214"/>
        <v>0</v>
      </c>
      <c r="EB502" s="74">
        <f t="shared" si="1214"/>
        <v>0</v>
      </c>
      <c r="EC502" s="74">
        <f t="shared" si="1214"/>
        <v>0</v>
      </c>
      <c r="ED502" s="74">
        <f t="shared" si="1214"/>
        <v>0</v>
      </c>
      <c r="EE502" s="74">
        <f t="shared" si="1214"/>
        <v>0</v>
      </c>
      <c r="EF502" s="74">
        <f t="shared" si="1214"/>
        <v>0</v>
      </c>
      <c r="EG502" s="74">
        <f t="shared" si="1214"/>
        <v>0</v>
      </c>
      <c r="EH502" s="74">
        <f t="shared" si="1214"/>
        <v>0</v>
      </c>
      <c r="EI502" s="74">
        <f t="shared" si="1214"/>
        <v>0</v>
      </c>
      <c r="EJ502" s="74">
        <f t="shared" si="1214"/>
        <v>0</v>
      </c>
      <c r="EK502" s="74">
        <f t="shared" si="1214"/>
        <v>0</v>
      </c>
      <c r="EL502" s="74">
        <f t="shared" si="1214"/>
        <v>0</v>
      </c>
      <c r="EM502" s="74">
        <f t="shared" si="1214"/>
        <v>0</v>
      </c>
      <c r="EN502" s="74">
        <f t="shared" si="1214"/>
        <v>0</v>
      </c>
      <c r="EO502" s="74">
        <f t="shared" si="1214"/>
        <v>0</v>
      </c>
      <c r="EP502" s="74">
        <f t="shared" si="1214"/>
        <v>0</v>
      </c>
      <c r="EQ502" s="74">
        <f t="shared" si="1214"/>
        <v>0</v>
      </c>
      <c r="ER502" s="74">
        <f t="shared" si="1214"/>
        <v>0</v>
      </c>
      <c r="ES502" s="74">
        <f t="shared" si="1214"/>
        <v>0</v>
      </c>
      <c r="ET502" s="74">
        <f t="shared" si="1214"/>
        <v>0</v>
      </c>
      <c r="EU502" s="74">
        <f t="shared" si="1214"/>
        <v>0</v>
      </c>
      <c r="EV502" s="74">
        <f t="shared" si="1214"/>
        <v>0</v>
      </c>
      <c r="EW502" s="74">
        <f t="shared" si="1214"/>
        <v>0</v>
      </c>
      <c r="EX502" s="74">
        <f t="shared" si="1214"/>
        <v>0</v>
      </c>
      <c r="EY502" s="74">
        <f t="shared" si="1214"/>
        <v>0</v>
      </c>
      <c r="EZ502" s="74">
        <f t="shared" si="1214"/>
        <v>0</v>
      </c>
      <c r="FA502" s="74">
        <f t="shared" si="1214"/>
        <v>0</v>
      </c>
      <c r="FB502" s="74">
        <f t="shared" si="1214"/>
        <v>0</v>
      </c>
      <c r="FC502" s="74">
        <f t="shared" si="1214"/>
        <v>0</v>
      </c>
      <c r="FD502" s="74">
        <f t="shared" si="1214"/>
        <v>0</v>
      </c>
      <c r="FE502" s="74">
        <f t="shared" si="1214"/>
        <v>0</v>
      </c>
      <c r="FF502" s="74">
        <f t="shared" si="1214"/>
        <v>0</v>
      </c>
      <c r="FG502" s="74">
        <f t="shared" si="1214"/>
        <v>0</v>
      </c>
      <c r="FH502" s="74">
        <f t="shared" si="1214"/>
        <v>0</v>
      </c>
      <c r="FI502" s="74">
        <f t="shared" si="1214"/>
        <v>0</v>
      </c>
      <c r="FJ502" s="74">
        <f t="shared" si="1214"/>
        <v>0</v>
      </c>
      <c r="FK502" s="74">
        <f t="shared" si="1214"/>
        <v>0</v>
      </c>
      <c r="FL502" s="74">
        <f t="shared" si="1214"/>
        <v>0</v>
      </c>
      <c r="FM502" s="74">
        <f t="shared" si="1214"/>
        <v>0</v>
      </c>
      <c r="FN502" s="74">
        <f t="shared" si="1214"/>
        <v>0</v>
      </c>
      <c r="FO502" s="74">
        <f t="shared" si="1214"/>
        <v>0</v>
      </c>
      <c r="FP502" s="74">
        <f t="shared" si="1214"/>
        <v>0</v>
      </c>
      <c r="FQ502" s="74">
        <f t="shared" si="1214"/>
        <v>0</v>
      </c>
      <c r="FR502" s="74">
        <f t="shared" si="1214"/>
        <v>0</v>
      </c>
      <c r="FS502" s="74">
        <f t="shared" si="1214"/>
        <v>0</v>
      </c>
      <c r="FT502" s="74">
        <f t="shared" si="1214"/>
        <v>0</v>
      </c>
      <c r="FU502" s="74">
        <f t="shared" si="1214"/>
        <v>0</v>
      </c>
      <c r="FV502" s="74">
        <f t="shared" si="1214"/>
        <v>0</v>
      </c>
      <c r="FW502" s="74">
        <f t="shared" si="1214"/>
        <v>0</v>
      </c>
      <c r="FX502" s="74">
        <f t="shared" si="1214"/>
        <v>0</v>
      </c>
      <c r="FY502" s="74">
        <f t="shared" si="1214"/>
        <v>0</v>
      </c>
      <c r="FZ502" s="74">
        <f t="shared" si="1214"/>
        <v>0</v>
      </c>
      <c r="GA502" s="74">
        <f t="shared" si="1214"/>
        <v>0</v>
      </c>
      <c r="GB502" s="74">
        <f t="shared" si="1214"/>
        <v>0</v>
      </c>
      <c r="GC502" s="74">
        <f t="shared" si="1214"/>
        <v>0</v>
      </c>
      <c r="GD502" s="74">
        <f t="shared" si="1214"/>
        <v>0</v>
      </c>
      <c r="GE502" s="74">
        <f t="shared" si="1214"/>
        <v>0</v>
      </c>
      <c r="GF502" s="74">
        <f t="shared" si="1214"/>
        <v>0</v>
      </c>
      <c r="GG502" s="74">
        <f t="shared" si="1214"/>
        <v>0</v>
      </c>
      <c r="GH502" s="74">
        <f t="shared" si="1214"/>
        <v>0</v>
      </c>
      <c r="GI502" s="74">
        <f t="shared" si="1214"/>
        <v>0</v>
      </c>
      <c r="GJ502" s="74">
        <f t="shared" si="1214"/>
        <v>0</v>
      </c>
      <c r="GK502" s="74">
        <f t="shared" ref="GK502:GN502" si="1215">GK106-GK304</f>
        <v>0</v>
      </c>
      <c r="GL502" s="74">
        <f t="shared" si="1215"/>
        <v>0</v>
      </c>
      <c r="GM502" s="74">
        <f t="shared" si="1215"/>
        <v>0</v>
      </c>
      <c r="GN502" s="74">
        <f t="shared" si="1215"/>
        <v>0</v>
      </c>
    </row>
    <row r="503" spans="1:196" ht="10.199999999999999" x14ac:dyDescent="0.2">
      <c r="A503" s="74">
        <f t="shared" ref="A503:BL503" si="1216">A107-A305</f>
        <v>0</v>
      </c>
      <c r="B503" s="74">
        <f t="shared" si="1216"/>
        <v>0</v>
      </c>
      <c r="C503" s="74">
        <f t="shared" si="1216"/>
        <v>0</v>
      </c>
      <c r="D503" s="74">
        <f t="shared" si="1216"/>
        <v>0</v>
      </c>
      <c r="E503" s="74">
        <f t="shared" si="1216"/>
        <v>0</v>
      </c>
      <c r="F503" s="74">
        <f t="shared" si="1216"/>
        <v>0</v>
      </c>
      <c r="G503" s="74">
        <f t="shared" si="1216"/>
        <v>0</v>
      </c>
      <c r="H503" s="74">
        <f t="shared" si="1216"/>
        <v>0</v>
      </c>
      <c r="I503" s="74">
        <f t="shared" si="1216"/>
        <v>0</v>
      </c>
      <c r="J503" s="74">
        <f t="shared" si="1216"/>
        <v>0</v>
      </c>
      <c r="K503" s="74">
        <f t="shared" si="1216"/>
        <v>0</v>
      </c>
      <c r="L503" s="74">
        <f t="shared" si="1216"/>
        <v>0</v>
      </c>
      <c r="M503" s="74">
        <f t="shared" si="1216"/>
        <v>0</v>
      </c>
      <c r="N503" s="74">
        <f t="shared" si="1216"/>
        <v>0</v>
      </c>
      <c r="O503" s="74">
        <f t="shared" si="1216"/>
        <v>0</v>
      </c>
      <c r="P503" s="74">
        <f t="shared" si="1216"/>
        <v>0</v>
      </c>
      <c r="Q503" s="74">
        <f t="shared" si="1216"/>
        <v>0</v>
      </c>
      <c r="R503" s="74">
        <f t="shared" si="1216"/>
        <v>0</v>
      </c>
      <c r="S503" s="74">
        <f t="shared" si="1216"/>
        <v>0</v>
      </c>
      <c r="T503" s="74">
        <f t="shared" si="1216"/>
        <v>0</v>
      </c>
      <c r="U503" s="74">
        <f t="shared" si="1216"/>
        <v>0</v>
      </c>
      <c r="V503" s="74">
        <f t="shared" si="1216"/>
        <v>0</v>
      </c>
      <c r="W503" s="74">
        <f t="shared" si="1216"/>
        <v>0</v>
      </c>
      <c r="X503" s="74">
        <f t="shared" si="1216"/>
        <v>0</v>
      </c>
      <c r="Y503" s="74">
        <f t="shared" si="1216"/>
        <v>0</v>
      </c>
      <c r="Z503" s="74">
        <f t="shared" si="1216"/>
        <v>0</v>
      </c>
      <c r="AA503" s="74">
        <f t="shared" si="1216"/>
        <v>0</v>
      </c>
      <c r="AB503" s="74">
        <f t="shared" si="1216"/>
        <v>0</v>
      </c>
      <c r="AC503" s="74">
        <f t="shared" si="1216"/>
        <v>0</v>
      </c>
      <c r="AD503" s="74">
        <f t="shared" si="1216"/>
        <v>0</v>
      </c>
      <c r="AE503" s="74">
        <f t="shared" si="1216"/>
        <v>0</v>
      </c>
      <c r="AF503" s="74">
        <f t="shared" si="1216"/>
        <v>0</v>
      </c>
      <c r="AG503" s="74">
        <f t="shared" si="1216"/>
        <v>0</v>
      </c>
      <c r="AH503" s="74">
        <f t="shared" si="1216"/>
        <v>0</v>
      </c>
      <c r="AI503" s="74">
        <f t="shared" si="1216"/>
        <v>0</v>
      </c>
      <c r="AJ503" s="74">
        <f t="shared" si="1216"/>
        <v>0</v>
      </c>
      <c r="AK503" s="74">
        <f t="shared" si="1216"/>
        <v>0</v>
      </c>
      <c r="AL503" s="74">
        <f t="shared" si="1216"/>
        <v>0</v>
      </c>
      <c r="AM503" s="74">
        <f t="shared" si="1216"/>
        <v>0</v>
      </c>
      <c r="AN503" s="74">
        <f t="shared" si="1216"/>
        <v>0</v>
      </c>
      <c r="AO503" s="74">
        <f t="shared" si="1216"/>
        <v>0</v>
      </c>
      <c r="AP503" s="74">
        <f t="shared" si="1216"/>
        <v>0</v>
      </c>
      <c r="AQ503" s="74">
        <f t="shared" si="1216"/>
        <v>0</v>
      </c>
      <c r="AR503" s="74">
        <f t="shared" si="1216"/>
        <v>0</v>
      </c>
      <c r="AS503" s="74">
        <f t="shared" si="1216"/>
        <v>0</v>
      </c>
      <c r="AT503" s="74">
        <f t="shared" si="1216"/>
        <v>0</v>
      </c>
      <c r="AU503" s="74">
        <f t="shared" si="1216"/>
        <v>0</v>
      </c>
      <c r="AV503" s="74">
        <f t="shared" si="1216"/>
        <v>0</v>
      </c>
      <c r="AW503" s="74">
        <f t="shared" si="1216"/>
        <v>0</v>
      </c>
      <c r="AX503" s="74">
        <f t="shared" si="1216"/>
        <v>0</v>
      </c>
      <c r="AY503" s="74">
        <f t="shared" si="1216"/>
        <v>0</v>
      </c>
      <c r="AZ503" s="74">
        <f t="shared" si="1216"/>
        <v>0</v>
      </c>
      <c r="BA503" s="74">
        <f t="shared" si="1216"/>
        <v>0</v>
      </c>
      <c r="BB503" s="74">
        <f t="shared" si="1216"/>
        <v>0</v>
      </c>
      <c r="BC503" s="74">
        <f t="shared" si="1216"/>
        <v>0</v>
      </c>
      <c r="BD503" s="74">
        <f t="shared" si="1216"/>
        <v>0</v>
      </c>
      <c r="BE503" s="74">
        <f t="shared" si="1216"/>
        <v>0</v>
      </c>
      <c r="BF503" s="74">
        <f t="shared" si="1216"/>
        <v>0</v>
      </c>
      <c r="BG503" s="74">
        <f t="shared" si="1216"/>
        <v>0</v>
      </c>
      <c r="BH503" s="74">
        <f t="shared" si="1216"/>
        <v>0</v>
      </c>
      <c r="BI503" s="74">
        <f t="shared" si="1216"/>
        <v>0</v>
      </c>
      <c r="BJ503" s="74">
        <f t="shared" si="1216"/>
        <v>0</v>
      </c>
      <c r="BK503" s="74">
        <f t="shared" si="1216"/>
        <v>0</v>
      </c>
      <c r="BL503" s="74">
        <f t="shared" si="1216"/>
        <v>0</v>
      </c>
      <c r="BM503" s="74">
        <f t="shared" ref="BM503:DX503" si="1217">BM107-BM305</f>
        <v>0</v>
      </c>
      <c r="BN503" s="74">
        <f t="shared" si="1217"/>
        <v>0</v>
      </c>
      <c r="BO503" s="74">
        <f t="shared" si="1217"/>
        <v>0</v>
      </c>
      <c r="BP503" s="74">
        <f t="shared" si="1217"/>
        <v>0</v>
      </c>
      <c r="BQ503" s="74">
        <f t="shared" si="1217"/>
        <v>0</v>
      </c>
      <c r="BR503" s="74">
        <f t="shared" si="1217"/>
        <v>0</v>
      </c>
      <c r="BS503" s="74">
        <f t="shared" si="1217"/>
        <v>0</v>
      </c>
      <c r="BT503" s="74">
        <f t="shared" si="1217"/>
        <v>0</v>
      </c>
      <c r="BU503" s="74">
        <f t="shared" si="1217"/>
        <v>0</v>
      </c>
      <c r="BV503" s="74">
        <f t="shared" si="1217"/>
        <v>0</v>
      </c>
      <c r="BW503" s="74">
        <f t="shared" si="1217"/>
        <v>0</v>
      </c>
      <c r="BX503" s="74">
        <f t="shared" si="1217"/>
        <v>0</v>
      </c>
      <c r="BY503" s="74">
        <f t="shared" si="1217"/>
        <v>0</v>
      </c>
      <c r="BZ503" s="74">
        <f t="shared" si="1217"/>
        <v>0</v>
      </c>
      <c r="CA503" s="74">
        <f t="shared" si="1217"/>
        <v>0</v>
      </c>
      <c r="CB503" s="74">
        <f t="shared" si="1217"/>
        <v>0</v>
      </c>
      <c r="CC503" s="74">
        <f t="shared" si="1217"/>
        <v>0</v>
      </c>
      <c r="CD503" s="74">
        <f t="shared" si="1217"/>
        <v>0</v>
      </c>
      <c r="CE503" s="74">
        <f t="shared" si="1217"/>
        <v>0</v>
      </c>
      <c r="CF503" s="74">
        <f t="shared" si="1217"/>
        <v>0</v>
      </c>
      <c r="CG503" s="74">
        <f t="shared" si="1217"/>
        <v>0</v>
      </c>
      <c r="CH503" s="74">
        <f t="shared" si="1217"/>
        <v>0</v>
      </c>
      <c r="CI503" s="74">
        <f t="shared" si="1217"/>
        <v>0</v>
      </c>
      <c r="CJ503" s="74">
        <f t="shared" si="1217"/>
        <v>0</v>
      </c>
      <c r="CK503" s="74">
        <f t="shared" si="1217"/>
        <v>0</v>
      </c>
      <c r="CL503" s="74">
        <f t="shared" si="1217"/>
        <v>0</v>
      </c>
      <c r="CM503" s="74">
        <f t="shared" si="1217"/>
        <v>0</v>
      </c>
      <c r="CN503" s="74">
        <f t="shared" si="1217"/>
        <v>0</v>
      </c>
      <c r="CO503" s="74">
        <f t="shared" si="1217"/>
        <v>0</v>
      </c>
      <c r="CP503" s="74">
        <f t="shared" si="1217"/>
        <v>0</v>
      </c>
      <c r="CQ503" s="74">
        <f t="shared" si="1217"/>
        <v>0</v>
      </c>
      <c r="CR503" s="74">
        <f t="shared" si="1217"/>
        <v>0</v>
      </c>
      <c r="CS503" s="74">
        <f t="shared" si="1217"/>
        <v>0</v>
      </c>
      <c r="CT503" s="74">
        <f t="shared" si="1217"/>
        <v>0</v>
      </c>
      <c r="CU503" s="74">
        <f t="shared" si="1217"/>
        <v>0</v>
      </c>
      <c r="CV503" s="74">
        <f t="shared" si="1217"/>
        <v>0</v>
      </c>
      <c r="CW503" s="74">
        <f t="shared" si="1217"/>
        <v>0</v>
      </c>
      <c r="CX503" s="74">
        <f t="shared" si="1217"/>
        <v>0</v>
      </c>
      <c r="CY503" s="74">
        <f t="shared" si="1217"/>
        <v>0</v>
      </c>
      <c r="CZ503" s="74">
        <f t="shared" si="1217"/>
        <v>0</v>
      </c>
      <c r="DA503" s="74">
        <f t="shared" si="1217"/>
        <v>0</v>
      </c>
      <c r="DB503" s="74">
        <f t="shared" si="1217"/>
        <v>0</v>
      </c>
      <c r="DC503" s="74">
        <f t="shared" si="1217"/>
        <v>0</v>
      </c>
      <c r="DD503" s="74">
        <f t="shared" si="1217"/>
        <v>0</v>
      </c>
      <c r="DE503" s="74">
        <f t="shared" si="1217"/>
        <v>0</v>
      </c>
      <c r="DF503" s="74">
        <f t="shared" si="1217"/>
        <v>0</v>
      </c>
      <c r="DG503" s="74">
        <f t="shared" si="1217"/>
        <v>0</v>
      </c>
      <c r="DH503" s="74">
        <f t="shared" si="1217"/>
        <v>0</v>
      </c>
      <c r="DI503" s="74">
        <f t="shared" si="1217"/>
        <v>0</v>
      </c>
      <c r="DJ503" s="74">
        <f t="shared" si="1217"/>
        <v>0</v>
      </c>
      <c r="DK503" s="74">
        <f t="shared" si="1217"/>
        <v>0</v>
      </c>
      <c r="DL503" s="74">
        <f t="shared" si="1217"/>
        <v>0</v>
      </c>
      <c r="DM503" s="74">
        <f t="shared" si="1217"/>
        <v>0</v>
      </c>
      <c r="DN503" s="74">
        <f t="shared" si="1217"/>
        <v>0</v>
      </c>
      <c r="DO503" s="74">
        <f t="shared" si="1217"/>
        <v>0</v>
      </c>
      <c r="DP503" s="74">
        <f t="shared" si="1217"/>
        <v>0</v>
      </c>
      <c r="DQ503" s="74">
        <f t="shared" si="1217"/>
        <v>0</v>
      </c>
      <c r="DR503" s="74">
        <f t="shared" si="1217"/>
        <v>0</v>
      </c>
      <c r="DS503" s="74">
        <f t="shared" si="1217"/>
        <v>0</v>
      </c>
      <c r="DT503" s="74">
        <f t="shared" si="1217"/>
        <v>0</v>
      </c>
      <c r="DU503" s="74">
        <f t="shared" si="1217"/>
        <v>0</v>
      </c>
      <c r="DV503" s="74">
        <f t="shared" si="1217"/>
        <v>0</v>
      </c>
      <c r="DW503" s="74">
        <f t="shared" si="1217"/>
        <v>0</v>
      </c>
      <c r="DX503" s="74">
        <f t="shared" si="1217"/>
        <v>0</v>
      </c>
      <c r="DY503" s="74">
        <f t="shared" ref="DY503:GJ503" si="1218">DY107-DY305</f>
        <v>0</v>
      </c>
      <c r="DZ503" s="74">
        <f t="shared" si="1218"/>
        <v>0</v>
      </c>
      <c r="EA503" s="74">
        <f t="shared" si="1218"/>
        <v>0</v>
      </c>
      <c r="EB503" s="74">
        <f t="shared" si="1218"/>
        <v>0</v>
      </c>
      <c r="EC503" s="74">
        <f t="shared" si="1218"/>
        <v>0</v>
      </c>
      <c r="ED503" s="74">
        <f t="shared" si="1218"/>
        <v>0</v>
      </c>
      <c r="EE503" s="74">
        <f t="shared" si="1218"/>
        <v>0</v>
      </c>
      <c r="EF503" s="74">
        <f t="shared" si="1218"/>
        <v>0</v>
      </c>
      <c r="EG503" s="74">
        <f t="shared" si="1218"/>
        <v>0</v>
      </c>
      <c r="EH503" s="74">
        <f t="shared" si="1218"/>
        <v>0</v>
      </c>
      <c r="EI503" s="74">
        <f t="shared" si="1218"/>
        <v>0</v>
      </c>
      <c r="EJ503" s="74">
        <f t="shared" si="1218"/>
        <v>0</v>
      </c>
      <c r="EK503" s="74">
        <f t="shared" si="1218"/>
        <v>0</v>
      </c>
      <c r="EL503" s="74">
        <f t="shared" si="1218"/>
        <v>0</v>
      </c>
      <c r="EM503" s="74">
        <f t="shared" si="1218"/>
        <v>0</v>
      </c>
      <c r="EN503" s="74">
        <f t="shared" si="1218"/>
        <v>0</v>
      </c>
      <c r="EO503" s="74">
        <f t="shared" si="1218"/>
        <v>0</v>
      </c>
      <c r="EP503" s="74">
        <f t="shared" si="1218"/>
        <v>0</v>
      </c>
      <c r="EQ503" s="74">
        <f t="shared" si="1218"/>
        <v>0</v>
      </c>
      <c r="ER503" s="74">
        <f t="shared" si="1218"/>
        <v>0</v>
      </c>
      <c r="ES503" s="74">
        <f t="shared" si="1218"/>
        <v>0</v>
      </c>
      <c r="ET503" s="74">
        <f t="shared" si="1218"/>
        <v>0</v>
      </c>
      <c r="EU503" s="74">
        <f t="shared" si="1218"/>
        <v>0</v>
      </c>
      <c r="EV503" s="74">
        <f t="shared" si="1218"/>
        <v>0</v>
      </c>
      <c r="EW503" s="74">
        <f t="shared" si="1218"/>
        <v>0</v>
      </c>
      <c r="EX503" s="74">
        <f t="shared" si="1218"/>
        <v>0</v>
      </c>
      <c r="EY503" s="74">
        <f t="shared" si="1218"/>
        <v>0</v>
      </c>
      <c r="EZ503" s="74">
        <f t="shared" si="1218"/>
        <v>0</v>
      </c>
      <c r="FA503" s="74">
        <f t="shared" si="1218"/>
        <v>0</v>
      </c>
      <c r="FB503" s="74">
        <f t="shared" si="1218"/>
        <v>0</v>
      </c>
      <c r="FC503" s="74">
        <f t="shared" si="1218"/>
        <v>0</v>
      </c>
      <c r="FD503" s="74">
        <f t="shared" si="1218"/>
        <v>0</v>
      </c>
      <c r="FE503" s="74">
        <f t="shared" si="1218"/>
        <v>0</v>
      </c>
      <c r="FF503" s="74">
        <f t="shared" si="1218"/>
        <v>0</v>
      </c>
      <c r="FG503" s="74">
        <f t="shared" si="1218"/>
        <v>0</v>
      </c>
      <c r="FH503" s="74">
        <f t="shared" si="1218"/>
        <v>0</v>
      </c>
      <c r="FI503" s="74">
        <f t="shared" si="1218"/>
        <v>0</v>
      </c>
      <c r="FJ503" s="74">
        <f t="shared" si="1218"/>
        <v>0</v>
      </c>
      <c r="FK503" s="74">
        <f t="shared" si="1218"/>
        <v>0</v>
      </c>
      <c r="FL503" s="74">
        <f t="shared" si="1218"/>
        <v>0</v>
      </c>
      <c r="FM503" s="74">
        <f t="shared" si="1218"/>
        <v>0</v>
      </c>
      <c r="FN503" s="74">
        <f t="shared" si="1218"/>
        <v>0</v>
      </c>
      <c r="FO503" s="74">
        <f t="shared" si="1218"/>
        <v>0</v>
      </c>
      <c r="FP503" s="74">
        <f t="shared" si="1218"/>
        <v>0</v>
      </c>
      <c r="FQ503" s="74">
        <f t="shared" si="1218"/>
        <v>0</v>
      </c>
      <c r="FR503" s="74">
        <f t="shared" si="1218"/>
        <v>0</v>
      </c>
      <c r="FS503" s="74">
        <f t="shared" si="1218"/>
        <v>0</v>
      </c>
      <c r="FT503" s="74">
        <f t="shared" si="1218"/>
        <v>0</v>
      </c>
      <c r="FU503" s="74">
        <f t="shared" si="1218"/>
        <v>0</v>
      </c>
      <c r="FV503" s="74">
        <f t="shared" si="1218"/>
        <v>0</v>
      </c>
      <c r="FW503" s="74">
        <f t="shared" si="1218"/>
        <v>0</v>
      </c>
      <c r="FX503" s="74">
        <f t="shared" si="1218"/>
        <v>0</v>
      </c>
      <c r="FY503" s="74">
        <f t="shared" si="1218"/>
        <v>0</v>
      </c>
      <c r="FZ503" s="74">
        <f t="shared" si="1218"/>
        <v>0</v>
      </c>
      <c r="GA503" s="74">
        <f t="shared" si="1218"/>
        <v>0</v>
      </c>
      <c r="GB503" s="74">
        <f t="shared" si="1218"/>
        <v>0</v>
      </c>
      <c r="GC503" s="74">
        <f t="shared" si="1218"/>
        <v>0</v>
      </c>
      <c r="GD503" s="74">
        <f t="shared" si="1218"/>
        <v>0</v>
      </c>
      <c r="GE503" s="74">
        <f t="shared" si="1218"/>
        <v>0</v>
      </c>
      <c r="GF503" s="74">
        <f t="shared" si="1218"/>
        <v>0</v>
      </c>
      <c r="GG503" s="74">
        <f t="shared" si="1218"/>
        <v>0</v>
      </c>
      <c r="GH503" s="74">
        <f t="shared" si="1218"/>
        <v>0</v>
      </c>
      <c r="GI503" s="74">
        <f t="shared" si="1218"/>
        <v>0</v>
      </c>
      <c r="GJ503" s="74">
        <f t="shared" si="1218"/>
        <v>0</v>
      </c>
      <c r="GK503" s="74">
        <f t="shared" ref="GK503:GN503" si="1219">GK107-GK305</f>
        <v>0</v>
      </c>
      <c r="GL503" s="74">
        <f t="shared" si="1219"/>
        <v>0</v>
      </c>
      <c r="GM503" s="74">
        <f t="shared" si="1219"/>
        <v>0</v>
      </c>
      <c r="GN503" s="74">
        <f t="shared" si="1219"/>
        <v>0</v>
      </c>
    </row>
    <row r="504" spans="1:196" ht="10.199999999999999" x14ac:dyDescent="0.2">
      <c r="A504" s="74">
        <f t="shared" ref="A504:BL504" si="1220">A108-A306</f>
        <v>0</v>
      </c>
      <c r="B504" s="74">
        <f t="shared" si="1220"/>
        <v>0</v>
      </c>
      <c r="C504" s="74">
        <f t="shared" si="1220"/>
        <v>0</v>
      </c>
      <c r="D504" s="74">
        <f t="shared" si="1220"/>
        <v>0</v>
      </c>
      <c r="E504" s="74">
        <f t="shared" si="1220"/>
        <v>0</v>
      </c>
      <c r="F504" s="74">
        <f t="shared" si="1220"/>
        <v>0</v>
      </c>
      <c r="G504" s="74">
        <f t="shared" si="1220"/>
        <v>0</v>
      </c>
      <c r="H504" s="74">
        <f t="shared" si="1220"/>
        <v>0</v>
      </c>
      <c r="I504" s="74">
        <f t="shared" si="1220"/>
        <v>0</v>
      </c>
      <c r="J504" s="74">
        <f t="shared" si="1220"/>
        <v>0</v>
      </c>
      <c r="K504" s="74">
        <f t="shared" si="1220"/>
        <v>0</v>
      </c>
      <c r="L504" s="74">
        <f t="shared" si="1220"/>
        <v>0</v>
      </c>
      <c r="M504" s="74">
        <f t="shared" si="1220"/>
        <v>0</v>
      </c>
      <c r="N504" s="74">
        <f t="shared" si="1220"/>
        <v>0</v>
      </c>
      <c r="O504" s="74">
        <f t="shared" si="1220"/>
        <v>0</v>
      </c>
      <c r="P504" s="74">
        <f t="shared" si="1220"/>
        <v>0</v>
      </c>
      <c r="Q504" s="74">
        <f t="shared" si="1220"/>
        <v>0</v>
      </c>
      <c r="R504" s="74">
        <f t="shared" si="1220"/>
        <v>0</v>
      </c>
      <c r="S504" s="74">
        <f t="shared" si="1220"/>
        <v>0</v>
      </c>
      <c r="T504" s="74">
        <f t="shared" si="1220"/>
        <v>0</v>
      </c>
      <c r="U504" s="74">
        <f t="shared" si="1220"/>
        <v>0</v>
      </c>
      <c r="V504" s="74">
        <f t="shared" si="1220"/>
        <v>0</v>
      </c>
      <c r="W504" s="74">
        <f t="shared" si="1220"/>
        <v>0</v>
      </c>
      <c r="X504" s="74">
        <f t="shared" si="1220"/>
        <v>0</v>
      </c>
      <c r="Y504" s="74">
        <f t="shared" si="1220"/>
        <v>0</v>
      </c>
      <c r="Z504" s="74">
        <f t="shared" si="1220"/>
        <v>0</v>
      </c>
      <c r="AA504" s="74">
        <f t="shared" si="1220"/>
        <v>0</v>
      </c>
      <c r="AB504" s="74">
        <f t="shared" si="1220"/>
        <v>0</v>
      </c>
      <c r="AC504" s="74">
        <f t="shared" si="1220"/>
        <v>0</v>
      </c>
      <c r="AD504" s="74">
        <f t="shared" si="1220"/>
        <v>0</v>
      </c>
      <c r="AE504" s="74">
        <f t="shared" si="1220"/>
        <v>0</v>
      </c>
      <c r="AF504" s="74">
        <f t="shared" si="1220"/>
        <v>0</v>
      </c>
      <c r="AG504" s="74">
        <f t="shared" si="1220"/>
        <v>0</v>
      </c>
      <c r="AH504" s="74">
        <f t="shared" si="1220"/>
        <v>0</v>
      </c>
      <c r="AI504" s="74">
        <f t="shared" si="1220"/>
        <v>0</v>
      </c>
      <c r="AJ504" s="74">
        <f t="shared" si="1220"/>
        <v>0</v>
      </c>
      <c r="AK504" s="74">
        <f t="shared" si="1220"/>
        <v>0</v>
      </c>
      <c r="AL504" s="74">
        <f t="shared" si="1220"/>
        <v>0</v>
      </c>
      <c r="AM504" s="74">
        <f t="shared" si="1220"/>
        <v>0</v>
      </c>
      <c r="AN504" s="74">
        <f t="shared" si="1220"/>
        <v>0</v>
      </c>
      <c r="AO504" s="74">
        <f t="shared" si="1220"/>
        <v>0</v>
      </c>
      <c r="AP504" s="74">
        <f t="shared" si="1220"/>
        <v>0</v>
      </c>
      <c r="AQ504" s="74">
        <f t="shared" si="1220"/>
        <v>0</v>
      </c>
      <c r="AR504" s="74">
        <f t="shared" si="1220"/>
        <v>0</v>
      </c>
      <c r="AS504" s="74">
        <f t="shared" si="1220"/>
        <v>0</v>
      </c>
      <c r="AT504" s="74">
        <f t="shared" si="1220"/>
        <v>0</v>
      </c>
      <c r="AU504" s="74">
        <f t="shared" si="1220"/>
        <v>0</v>
      </c>
      <c r="AV504" s="74">
        <f t="shared" si="1220"/>
        <v>0</v>
      </c>
      <c r="AW504" s="74">
        <f t="shared" si="1220"/>
        <v>0</v>
      </c>
      <c r="AX504" s="74">
        <f t="shared" si="1220"/>
        <v>0</v>
      </c>
      <c r="AY504" s="74">
        <f t="shared" si="1220"/>
        <v>0</v>
      </c>
      <c r="AZ504" s="74">
        <f t="shared" si="1220"/>
        <v>0</v>
      </c>
      <c r="BA504" s="74">
        <f t="shared" si="1220"/>
        <v>0</v>
      </c>
      <c r="BB504" s="74">
        <f t="shared" si="1220"/>
        <v>0</v>
      </c>
      <c r="BC504" s="74">
        <f t="shared" si="1220"/>
        <v>0</v>
      </c>
      <c r="BD504" s="74">
        <f t="shared" si="1220"/>
        <v>0</v>
      </c>
      <c r="BE504" s="74">
        <f t="shared" si="1220"/>
        <v>0</v>
      </c>
      <c r="BF504" s="74">
        <f t="shared" si="1220"/>
        <v>0</v>
      </c>
      <c r="BG504" s="74">
        <f t="shared" si="1220"/>
        <v>0</v>
      </c>
      <c r="BH504" s="74">
        <f t="shared" si="1220"/>
        <v>0</v>
      </c>
      <c r="BI504" s="74">
        <f t="shared" si="1220"/>
        <v>0</v>
      </c>
      <c r="BJ504" s="74">
        <f t="shared" si="1220"/>
        <v>0</v>
      </c>
      <c r="BK504" s="74">
        <f t="shared" si="1220"/>
        <v>0</v>
      </c>
      <c r="BL504" s="74">
        <f t="shared" si="1220"/>
        <v>0</v>
      </c>
      <c r="BM504" s="74">
        <f t="shared" ref="BM504:DX504" si="1221">BM108-BM306</f>
        <v>0</v>
      </c>
      <c r="BN504" s="74">
        <f t="shared" si="1221"/>
        <v>0</v>
      </c>
      <c r="BO504" s="74">
        <f t="shared" si="1221"/>
        <v>0</v>
      </c>
      <c r="BP504" s="74">
        <f t="shared" si="1221"/>
        <v>0</v>
      </c>
      <c r="BQ504" s="74">
        <f t="shared" si="1221"/>
        <v>0</v>
      </c>
      <c r="BR504" s="74">
        <f t="shared" si="1221"/>
        <v>0</v>
      </c>
      <c r="BS504" s="74">
        <f t="shared" si="1221"/>
        <v>0</v>
      </c>
      <c r="BT504" s="74">
        <f t="shared" si="1221"/>
        <v>0</v>
      </c>
      <c r="BU504" s="74">
        <f t="shared" si="1221"/>
        <v>0</v>
      </c>
      <c r="BV504" s="74">
        <f t="shared" si="1221"/>
        <v>0</v>
      </c>
      <c r="BW504" s="74">
        <f t="shared" si="1221"/>
        <v>0</v>
      </c>
      <c r="BX504" s="74">
        <f t="shared" si="1221"/>
        <v>0</v>
      </c>
      <c r="BY504" s="74">
        <f t="shared" si="1221"/>
        <v>0</v>
      </c>
      <c r="BZ504" s="74">
        <f t="shared" si="1221"/>
        <v>0</v>
      </c>
      <c r="CA504" s="74">
        <f t="shared" si="1221"/>
        <v>0</v>
      </c>
      <c r="CB504" s="74">
        <f t="shared" si="1221"/>
        <v>0</v>
      </c>
      <c r="CC504" s="74">
        <f t="shared" si="1221"/>
        <v>0</v>
      </c>
      <c r="CD504" s="74">
        <f t="shared" si="1221"/>
        <v>0</v>
      </c>
      <c r="CE504" s="74">
        <f t="shared" si="1221"/>
        <v>0</v>
      </c>
      <c r="CF504" s="74">
        <f t="shared" si="1221"/>
        <v>0</v>
      </c>
      <c r="CG504" s="74">
        <f t="shared" si="1221"/>
        <v>0</v>
      </c>
      <c r="CH504" s="74">
        <f t="shared" si="1221"/>
        <v>0</v>
      </c>
      <c r="CI504" s="74">
        <f t="shared" si="1221"/>
        <v>0</v>
      </c>
      <c r="CJ504" s="74">
        <f t="shared" si="1221"/>
        <v>0</v>
      </c>
      <c r="CK504" s="74">
        <f t="shared" si="1221"/>
        <v>0</v>
      </c>
      <c r="CL504" s="74">
        <f t="shared" si="1221"/>
        <v>0</v>
      </c>
      <c r="CM504" s="74">
        <f t="shared" si="1221"/>
        <v>0</v>
      </c>
      <c r="CN504" s="74">
        <f t="shared" si="1221"/>
        <v>0</v>
      </c>
      <c r="CO504" s="74">
        <f t="shared" si="1221"/>
        <v>0</v>
      </c>
      <c r="CP504" s="74">
        <f t="shared" si="1221"/>
        <v>0</v>
      </c>
      <c r="CQ504" s="74">
        <f t="shared" si="1221"/>
        <v>0</v>
      </c>
      <c r="CR504" s="74">
        <f t="shared" si="1221"/>
        <v>0</v>
      </c>
      <c r="CS504" s="74">
        <f t="shared" si="1221"/>
        <v>0</v>
      </c>
      <c r="CT504" s="74">
        <f t="shared" si="1221"/>
        <v>0</v>
      </c>
      <c r="CU504" s="74">
        <f t="shared" si="1221"/>
        <v>0</v>
      </c>
      <c r="CV504" s="74">
        <f t="shared" si="1221"/>
        <v>0</v>
      </c>
      <c r="CW504" s="74">
        <f t="shared" si="1221"/>
        <v>0</v>
      </c>
      <c r="CX504" s="74">
        <f t="shared" si="1221"/>
        <v>0</v>
      </c>
      <c r="CY504" s="74">
        <f t="shared" si="1221"/>
        <v>0</v>
      </c>
      <c r="CZ504" s="74">
        <f t="shared" si="1221"/>
        <v>0</v>
      </c>
      <c r="DA504" s="74">
        <f t="shared" si="1221"/>
        <v>0</v>
      </c>
      <c r="DB504" s="74">
        <f t="shared" si="1221"/>
        <v>0</v>
      </c>
      <c r="DC504" s="74">
        <f t="shared" si="1221"/>
        <v>0</v>
      </c>
      <c r="DD504" s="74">
        <f t="shared" si="1221"/>
        <v>0</v>
      </c>
      <c r="DE504" s="74">
        <f t="shared" si="1221"/>
        <v>0</v>
      </c>
      <c r="DF504" s="74">
        <f t="shared" si="1221"/>
        <v>0</v>
      </c>
      <c r="DG504" s="74">
        <f t="shared" si="1221"/>
        <v>0</v>
      </c>
      <c r="DH504" s="74">
        <f t="shared" si="1221"/>
        <v>0</v>
      </c>
      <c r="DI504" s="74">
        <f t="shared" si="1221"/>
        <v>0</v>
      </c>
      <c r="DJ504" s="74">
        <f t="shared" si="1221"/>
        <v>0</v>
      </c>
      <c r="DK504" s="74">
        <f t="shared" si="1221"/>
        <v>0</v>
      </c>
      <c r="DL504" s="74">
        <f t="shared" si="1221"/>
        <v>0</v>
      </c>
      <c r="DM504" s="74">
        <f t="shared" si="1221"/>
        <v>0</v>
      </c>
      <c r="DN504" s="74">
        <f t="shared" si="1221"/>
        <v>0</v>
      </c>
      <c r="DO504" s="74">
        <f t="shared" si="1221"/>
        <v>0</v>
      </c>
      <c r="DP504" s="74">
        <f t="shared" si="1221"/>
        <v>0</v>
      </c>
      <c r="DQ504" s="74">
        <f t="shared" si="1221"/>
        <v>0</v>
      </c>
      <c r="DR504" s="74">
        <f t="shared" si="1221"/>
        <v>0</v>
      </c>
      <c r="DS504" s="74">
        <f t="shared" si="1221"/>
        <v>0</v>
      </c>
      <c r="DT504" s="74">
        <f t="shared" si="1221"/>
        <v>0</v>
      </c>
      <c r="DU504" s="74">
        <f t="shared" si="1221"/>
        <v>0</v>
      </c>
      <c r="DV504" s="74">
        <f t="shared" si="1221"/>
        <v>0</v>
      </c>
      <c r="DW504" s="74">
        <f t="shared" si="1221"/>
        <v>0</v>
      </c>
      <c r="DX504" s="74">
        <f t="shared" si="1221"/>
        <v>0</v>
      </c>
      <c r="DY504" s="74">
        <f t="shared" ref="DY504:GJ504" si="1222">DY108-DY306</f>
        <v>0</v>
      </c>
      <c r="DZ504" s="74">
        <f t="shared" si="1222"/>
        <v>0</v>
      </c>
      <c r="EA504" s="74">
        <f t="shared" si="1222"/>
        <v>0</v>
      </c>
      <c r="EB504" s="74">
        <f t="shared" si="1222"/>
        <v>0</v>
      </c>
      <c r="EC504" s="74">
        <f t="shared" si="1222"/>
        <v>0</v>
      </c>
      <c r="ED504" s="74">
        <f t="shared" si="1222"/>
        <v>0</v>
      </c>
      <c r="EE504" s="74">
        <f t="shared" si="1222"/>
        <v>0</v>
      </c>
      <c r="EF504" s="74">
        <f t="shared" si="1222"/>
        <v>0</v>
      </c>
      <c r="EG504" s="74">
        <f t="shared" si="1222"/>
        <v>0</v>
      </c>
      <c r="EH504" s="74">
        <f t="shared" si="1222"/>
        <v>0</v>
      </c>
      <c r="EI504" s="74">
        <f t="shared" si="1222"/>
        <v>0</v>
      </c>
      <c r="EJ504" s="74">
        <f t="shared" si="1222"/>
        <v>0</v>
      </c>
      <c r="EK504" s="74">
        <f t="shared" si="1222"/>
        <v>0</v>
      </c>
      <c r="EL504" s="74">
        <f t="shared" si="1222"/>
        <v>0</v>
      </c>
      <c r="EM504" s="74">
        <f t="shared" si="1222"/>
        <v>0</v>
      </c>
      <c r="EN504" s="74">
        <f t="shared" si="1222"/>
        <v>0</v>
      </c>
      <c r="EO504" s="74">
        <f t="shared" si="1222"/>
        <v>0</v>
      </c>
      <c r="EP504" s="74">
        <f t="shared" si="1222"/>
        <v>0</v>
      </c>
      <c r="EQ504" s="74">
        <f t="shared" si="1222"/>
        <v>0</v>
      </c>
      <c r="ER504" s="74">
        <f t="shared" si="1222"/>
        <v>0</v>
      </c>
      <c r="ES504" s="74">
        <f t="shared" si="1222"/>
        <v>0</v>
      </c>
      <c r="ET504" s="74">
        <f t="shared" si="1222"/>
        <v>0</v>
      </c>
      <c r="EU504" s="74">
        <f t="shared" si="1222"/>
        <v>0</v>
      </c>
      <c r="EV504" s="74">
        <f t="shared" si="1222"/>
        <v>0</v>
      </c>
      <c r="EW504" s="74">
        <f t="shared" si="1222"/>
        <v>0</v>
      </c>
      <c r="EX504" s="74">
        <f t="shared" si="1222"/>
        <v>0</v>
      </c>
      <c r="EY504" s="74">
        <f t="shared" si="1222"/>
        <v>0</v>
      </c>
      <c r="EZ504" s="74">
        <f t="shared" si="1222"/>
        <v>0</v>
      </c>
      <c r="FA504" s="74">
        <f t="shared" si="1222"/>
        <v>0</v>
      </c>
      <c r="FB504" s="74">
        <f t="shared" si="1222"/>
        <v>0</v>
      </c>
      <c r="FC504" s="74">
        <f t="shared" si="1222"/>
        <v>0</v>
      </c>
      <c r="FD504" s="74">
        <f t="shared" si="1222"/>
        <v>0</v>
      </c>
      <c r="FE504" s="74">
        <f t="shared" si="1222"/>
        <v>0</v>
      </c>
      <c r="FF504" s="74">
        <f t="shared" si="1222"/>
        <v>0</v>
      </c>
      <c r="FG504" s="74">
        <f t="shared" si="1222"/>
        <v>0</v>
      </c>
      <c r="FH504" s="74">
        <f t="shared" si="1222"/>
        <v>0</v>
      </c>
      <c r="FI504" s="74">
        <f t="shared" si="1222"/>
        <v>0</v>
      </c>
      <c r="FJ504" s="74">
        <f t="shared" si="1222"/>
        <v>0</v>
      </c>
      <c r="FK504" s="74">
        <f t="shared" si="1222"/>
        <v>0</v>
      </c>
      <c r="FL504" s="74">
        <f t="shared" si="1222"/>
        <v>0</v>
      </c>
      <c r="FM504" s="74">
        <f t="shared" si="1222"/>
        <v>0</v>
      </c>
      <c r="FN504" s="74">
        <f t="shared" si="1222"/>
        <v>0</v>
      </c>
      <c r="FO504" s="74">
        <f t="shared" si="1222"/>
        <v>0</v>
      </c>
      <c r="FP504" s="74">
        <f t="shared" si="1222"/>
        <v>0</v>
      </c>
      <c r="FQ504" s="74">
        <f t="shared" si="1222"/>
        <v>0</v>
      </c>
      <c r="FR504" s="74">
        <f t="shared" si="1222"/>
        <v>0</v>
      </c>
      <c r="FS504" s="74">
        <f t="shared" si="1222"/>
        <v>0</v>
      </c>
      <c r="FT504" s="74">
        <f t="shared" si="1222"/>
        <v>0</v>
      </c>
      <c r="FU504" s="74">
        <f t="shared" si="1222"/>
        <v>0</v>
      </c>
      <c r="FV504" s="74">
        <f t="shared" si="1222"/>
        <v>0</v>
      </c>
      <c r="FW504" s="74">
        <f t="shared" si="1222"/>
        <v>0</v>
      </c>
      <c r="FX504" s="74">
        <f t="shared" si="1222"/>
        <v>0</v>
      </c>
      <c r="FY504" s="74">
        <f t="shared" si="1222"/>
        <v>0</v>
      </c>
      <c r="FZ504" s="74">
        <f t="shared" si="1222"/>
        <v>0</v>
      </c>
      <c r="GA504" s="74">
        <f t="shared" si="1222"/>
        <v>0</v>
      </c>
      <c r="GB504" s="74">
        <f t="shared" si="1222"/>
        <v>0</v>
      </c>
      <c r="GC504" s="74">
        <f t="shared" si="1222"/>
        <v>0</v>
      </c>
      <c r="GD504" s="74">
        <f t="shared" si="1222"/>
        <v>0</v>
      </c>
      <c r="GE504" s="74">
        <f t="shared" si="1222"/>
        <v>0</v>
      </c>
      <c r="GF504" s="74">
        <f t="shared" si="1222"/>
        <v>0</v>
      </c>
      <c r="GG504" s="74">
        <f t="shared" si="1222"/>
        <v>0</v>
      </c>
      <c r="GH504" s="74">
        <f t="shared" si="1222"/>
        <v>0</v>
      </c>
      <c r="GI504" s="74">
        <f t="shared" si="1222"/>
        <v>0</v>
      </c>
      <c r="GJ504" s="74">
        <f t="shared" si="1222"/>
        <v>0</v>
      </c>
      <c r="GK504" s="74">
        <f t="shared" ref="GK504:GN504" si="1223">GK108-GK306</f>
        <v>0</v>
      </c>
      <c r="GL504" s="74">
        <f t="shared" si="1223"/>
        <v>0</v>
      </c>
      <c r="GM504" s="74">
        <f t="shared" si="1223"/>
        <v>0</v>
      </c>
      <c r="GN504" s="74">
        <f t="shared" si="1223"/>
        <v>0</v>
      </c>
    </row>
    <row r="505" spans="1:196" ht="10.199999999999999" x14ac:dyDescent="0.2">
      <c r="A505" s="74">
        <f t="shared" ref="A505:BL505" si="1224">A109-A307</f>
        <v>0</v>
      </c>
      <c r="B505" s="74">
        <f t="shared" si="1224"/>
        <v>0</v>
      </c>
      <c r="C505" s="74">
        <f t="shared" si="1224"/>
        <v>0</v>
      </c>
      <c r="D505" s="74">
        <f t="shared" si="1224"/>
        <v>0</v>
      </c>
      <c r="E505" s="74">
        <f t="shared" si="1224"/>
        <v>0</v>
      </c>
      <c r="F505" s="74">
        <f t="shared" si="1224"/>
        <v>0</v>
      </c>
      <c r="G505" s="74">
        <f t="shared" si="1224"/>
        <v>0</v>
      </c>
      <c r="H505" s="74">
        <f t="shared" si="1224"/>
        <v>0</v>
      </c>
      <c r="I505" s="74">
        <f t="shared" si="1224"/>
        <v>0</v>
      </c>
      <c r="J505" s="74">
        <f t="shared" si="1224"/>
        <v>0</v>
      </c>
      <c r="K505" s="74">
        <f t="shared" si="1224"/>
        <v>0</v>
      </c>
      <c r="L505" s="74">
        <f t="shared" si="1224"/>
        <v>0</v>
      </c>
      <c r="M505" s="74">
        <f t="shared" si="1224"/>
        <v>0</v>
      </c>
      <c r="N505" s="74">
        <f t="shared" si="1224"/>
        <v>0</v>
      </c>
      <c r="O505" s="74">
        <f t="shared" si="1224"/>
        <v>0</v>
      </c>
      <c r="P505" s="74">
        <f t="shared" si="1224"/>
        <v>0</v>
      </c>
      <c r="Q505" s="74">
        <f t="shared" si="1224"/>
        <v>0</v>
      </c>
      <c r="R505" s="74">
        <f t="shared" si="1224"/>
        <v>0</v>
      </c>
      <c r="S505" s="74">
        <f t="shared" si="1224"/>
        <v>0</v>
      </c>
      <c r="T505" s="74">
        <f t="shared" si="1224"/>
        <v>0</v>
      </c>
      <c r="U505" s="74">
        <f t="shared" si="1224"/>
        <v>0</v>
      </c>
      <c r="V505" s="74">
        <f t="shared" si="1224"/>
        <v>0</v>
      </c>
      <c r="W505" s="74">
        <f t="shared" si="1224"/>
        <v>0</v>
      </c>
      <c r="X505" s="74">
        <f t="shared" si="1224"/>
        <v>0</v>
      </c>
      <c r="Y505" s="74">
        <f t="shared" si="1224"/>
        <v>0</v>
      </c>
      <c r="Z505" s="74">
        <f t="shared" si="1224"/>
        <v>0</v>
      </c>
      <c r="AA505" s="74">
        <f t="shared" si="1224"/>
        <v>0</v>
      </c>
      <c r="AB505" s="74">
        <f t="shared" si="1224"/>
        <v>0</v>
      </c>
      <c r="AC505" s="74">
        <f t="shared" si="1224"/>
        <v>0</v>
      </c>
      <c r="AD505" s="74">
        <f t="shared" si="1224"/>
        <v>0</v>
      </c>
      <c r="AE505" s="74">
        <f t="shared" si="1224"/>
        <v>0</v>
      </c>
      <c r="AF505" s="74">
        <f t="shared" si="1224"/>
        <v>0</v>
      </c>
      <c r="AG505" s="74">
        <f t="shared" si="1224"/>
        <v>0</v>
      </c>
      <c r="AH505" s="74">
        <f t="shared" si="1224"/>
        <v>0</v>
      </c>
      <c r="AI505" s="74">
        <f t="shared" si="1224"/>
        <v>0</v>
      </c>
      <c r="AJ505" s="74">
        <f t="shared" si="1224"/>
        <v>0</v>
      </c>
      <c r="AK505" s="74">
        <f t="shared" si="1224"/>
        <v>0</v>
      </c>
      <c r="AL505" s="74">
        <f t="shared" si="1224"/>
        <v>0</v>
      </c>
      <c r="AM505" s="74">
        <f t="shared" si="1224"/>
        <v>0</v>
      </c>
      <c r="AN505" s="74">
        <f t="shared" si="1224"/>
        <v>0</v>
      </c>
      <c r="AO505" s="74">
        <f t="shared" si="1224"/>
        <v>0</v>
      </c>
      <c r="AP505" s="74">
        <f t="shared" si="1224"/>
        <v>0</v>
      </c>
      <c r="AQ505" s="74">
        <f t="shared" si="1224"/>
        <v>0</v>
      </c>
      <c r="AR505" s="74">
        <f t="shared" si="1224"/>
        <v>0</v>
      </c>
      <c r="AS505" s="74">
        <f t="shared" si="1224"/>
        <v>0</v>
      </c>
      <c r="AT505" s="74">
        <f t="shared" si="1224"/>
        <v>0</v>
      </c>
      <c r="AU505" s="74">
        <f t="shared" si="1224"/>
        <v>0</v>
      </c>
      <c r="AV505" s="74">
        <f t="shared" si="1224"/>
        <v>0</v>
      </c>
      <c r="AW505" s="74">
        <f t="shared" si="1224"/>
        <v>0</v>
      </c>
      <c r="AX505" s="74">
        <f t="shared" si="1224"/>
        <v>0</v>
      </c>
      <c r="AY505" s="74">
        <f t="shared" si="1224"/>
        <v>0</v>
      </c>
      <c r="AZ505" s="74">
        <f t="shared" si="1224"/>
        <v>0</v>
      </c>
      <c r="BA505" s="74">
        <f t="shared" si="1224"/>
        <v>0</v>
      </c>
      <c r="BB505" s="74">
        <f t="shared" si="1224"/>
        <v>0</v>
      </c>
      <c r="BC505" s="74">
        <f t="shared" si="1224"/>
        <v>0</v>
      </c>
      <c r="BD505" s="74">
        <f t="shared" si="1224"/>
        <v>0</v>
      </c>
      <c r="BE505" s="74">
        <f t="shared" si="1224"/>
        <v>0</v>
      </c>
      <c r="BF505" s="74">
        <f t="shared" si="1224"/>
        <v>0</v>
      </c>
      <c r="BG505" s="74">
        <f t="shared" si="1224"/>
        <v>0</v>
      </c>
      <c r="BH505" s="74">
        <f t="shared" si="1224"/>
        <v>0</v>
      </c>
      <c r="BI505" s="74">
        <f t="shared" si="1224"/>
        <v>0</v>
      </c>
      <c r="BJ505" s="74">
        <f t="shared" si="1224"/>
        <v>0</v>
      </c>
      <c r="BK505" s="74">
        <f t="shared" si="1224"/>
        <v>0</v>
      </c>
      <c r="BL505" s="74">
        <f t="shared" si="1224"/>
        <v>0</v>
      </c>
      <c r="BM505" s="74">
        <f t="shared" ref="BM505:DX505" si="1225">BM109-BM307</f>
        <v>0</v>
      </c>
      <c r="BN505" s="74">
        <f t="shared" si="1225"/>
        <v>0</v>
      </c>
      <c r="BO505" s="74">
        <f t="shared" si="1225"/>
        <v>0</v>
      </c>
      <c r="BP505" s="74">
        <f t="shared" si="1225"/>
        <v>0</v>
      </c>
      <c r="BQ505" s="74">
        <f t="shared" si="1225"/>
        <v>0</v>
      </c>
      <c r="BR505" s="74">
        <f t="shared" si="1225"/>
        <v>0</v>
      </c>
      <c r="BS505" s="74">
        <f t="shared" si="1225"/>
        <v>0</v>
      </c>
      <c r="BT505" s="74">
        <f t="shared" si="1225"/>
        <v>0</v>
      </c>
      <c r="BU505" s="74">
        <f t="shared" si="1225"/>
        <v>0</v>
      </c>
      <c r="BV505" s="74">
        <f t="shared" si="1225"/>
        <v>0</v>
      </c>
      <c r="BW505" s="74">
        <f t="shared" si="1225"/>
        <v>0</v>
      </c>
      <c r="BX505" s="74">
        <f t="shared" si="1225"/>
        <v>0</v>
      </c>
      <c r="BY505" s="74">
        <f t="shared" si="1225"/>
        <v>0</v>
      </c>
      <c r="BZ505" s="74">
        <f t="shared" si="1225"/>
        <v>0</v>
      </c>
      <c r="CA505" s="74">
        <f t="shared" si="1225"/>
        <v>0</v>
      </c>
      <c r="CB505" s="74">
        <f t="shared" si="1225"/>
        <v>0</v>
      </c>
      <c r="CC505" s="74">
        <f t="shared" si="1225"/>
        <v>0</v>
      </c>
      <c r="CD505" s="74">
        <f t="shared" si="1225"/>
        <v>0</v>
      </c>
      <c r="CE505" s="74">
        <f t="shared" si="1225"/>
        <v>0</v>
      </c>
      <c r="CF505" s="74">
        <f t="shared" si="1225"/>
        <v>0</v>
      </c>
      <c r="CG505" s="74">
        <f t="shared" si="1225"/>
        <v>0</v>
      </c>
      <c r="CH505" s="74">
        <f t="shared" si="1225"/>
        <v>0</v>
      </c>
      <c r="CI505" s="74">
        <f t="shared" si="1225"/>
        <v>0</v>
      </c>
      <c r="CJ505" s="74">
        <f t="shared" si="1225"/>
        <v>0</v>
      </c>
      <c r="CK505" s="74">
        <f t="shared" si="1225"/>
        <v>0</v>
      </c>
      <c r="CL505" s="74">
        <f t="shared" si="1225"/>
        <v>0</v>
      </c>
      <c r="CM505" s="74">
        <f t="shared" si="1225"/>
        <v>0</v>
      </c>
      <c r="CN505" s="74">
        <f t="shared" si="1225"/>
        <v>0</v>
      </c>
      <c r="CO505" s="74">
        <f t="shared" si="1225"/>
        <v>0</v>
      </c>
      <c r="CP505" s="74">
        <f t="shared" si="1225"/>
        <v>0</v>
      </c>
      <c r="CQ505" s="74">
        <f t="shared" si="1225"/>
        <v>0</v>
      </c>
      <c r="CR505" s="74">
        <f t="shared" si="1225"/>
        <v>0</v>
      </c>
      <c r="CS505" s="74">
        <f t="shared" si="1225"/>
        <v>0</v>
      </c>
      <c r="CT505" s="74">
        <f t="shared" si="1225"/>
        <v>0</v>
      </c>
      <c r="CU505" s="74">
        <f t="shared" si="1225"/>
        <v>0</v>
      </c>
      <c r="CV505" s="74">
        <f t="shared" si="1225"/>
        <v>0</v>
      </c>
      <c r="CW505" s="74">
        <f t="shared" si="1225"/>
        <v>0</v>
      </c>
      <c r="CX505" s="74">
        <f t="shared" si="1225"/>
        <v>0</v>
      </c>
      <c r="CY505" s="74">
        <f t="shared" si="1225"/>
        <v>0</v>
      </c>
      <c r="CZ505" s="74">
        <f t="shared" si="1225"/>
        <v>0</v>
      </c>
      <c r="DA505" s="74">
        <f t="shared" si="1225"/>
        <v>0</v>
      </c>
      <c r="DB505" s="74">
        <f t="shared" si="1225"/>
        <v>0</v>
      </c>
      <c r="DC505" s="74">
        <f t="shared" si="1225"/>
        <v>0</v>
      </c>
      <c r="DD505" s="74">
        <f t="shared" si="1225"/>
        <v>0</v>
      </c>
      <c r="DE505" s="74">
        <f t="shared" si="1225"/>
        <v>0</v>
      </c>
      <c r="DF505" s="74">
        <f t="shared" si="1225"/>
        <v>0</v>
      </c>
      <c r="DG505" s="74">
        <f t="shared" si="1225"/>
        <v>0</v>
      </c>
      <c r="DH505" s="74">
        <f t="shared" si="1225"/>
        <v>0</v>
      </c>
      <c r="DI505" s="74">
        <f t="shared" si="1225"/>
        <v>0</v>
      </c>
      <c r="DJ505" s="74">
        <f t="shared" si="1225"/>
        <v>0</v>
      </c>
      <c r="DK505" s="74">
        <f t="shared" si="1225"/>
        <v>0</v>
      </c>
      <c r="DL505" s="74">
        <f t="shared" si="1225"/>
        <v>0</v>
      </c>
      <c r="DM505" s="74">
        <f t="shared" si="1225"/>
        <v>0</v>
      </c>
      <c r="DN505" s="74">
        <f t="shared" si="1225"/>
        <v>0</v>
      </c>
      <c r="DO505" s="74">
        <f t="shared" si="1225"/>
        <v>0</v>
      </c>
      <c r="DP505" s="74">
        <f t="shared" si="1225"/>
        <v>0</v>
      </c>
      <c r="DQ505" s="74">
        <f t="shared" si="1225"/>
        <v>0</v>
      </c>
      <c r="DR505" s="74">
        <f t="shared" si="1225"/>
        <v>0</v>
      </c>
      <c r="DS505" s="74">
        <f t="shared" si="1225"/>
        <v>0</v>
      </c>
      <c r="DT505" s="74">
        <f t="shared" si="1225"/>
        <v>0</v>
      </c>
      <c r="DU505" s="74">
        <f t="shared" si="1225"/>
        <v>0</v>
      </c>
      <c r="DV505" s="74">
        <f t="shared" si="1225"/>
        <v>0</v>
      </c>
      <c r="DW505" s="74">
        <f t="shared" si="1225"/>
        <v>0</v>
      </c>
      <c r="DX505" s="74">
        <f t="shared" si="1225"/>
        <v>0</v>
      </c>
      <c r="DY505" s="74">
        <f t="shared" ref="DY505:GJ505" si="1226">DY109-DY307</f>
        <v>0</v>
      </c>
      <c r="DZ505" s="74">
        <f t="shared" si="1226"/>
        <v>0</v>
      </c>
      <c r="EA505" s="74">
        <f t="shared" si="1226"/>
        <v>0</v>
      </c>
      <c r="EB505" s="74">
        <f t="shared" si="1226"/>
        <v>0</v>
      </c>
      <c r="EC505" s="74">
        <f t="shared" si="1226"/>
        <v>0</v>
      </c>
      <c r="ED505" s="74">
        <f t="shared" si="1226"/>
        <v>0</v>
      </c>
      <c r="EE505" s="74">
        <f t="shared" si="1226"/>
        <v>0</v>
      </c>
      <c r="EF505" s="74">
        <f t="shared" si="1226"/>
        <v>0</v>
      </c>
      <c r="EG505" s="74">
        <f t="shared" si="1226"/>
        <v>0</v>
      </c>
      <c r="EH505" s="74">
        <f t="shared" si="1226"/>
        <v>0</v>
      </c>
      <c r="EI505" s="74">
        <f t="shared" si="1226"/>
        <v>0</v>
      </c>
      <c r="EJ505" s="74">
        <f t="shared" si="1226"/>
        <v>0</v>
      </c>
      <c r="EK505" s="74">
        <f t="shared" si="1226"/>
        <v>0</v>
      </c>
      <c r="EL505" s="74">
        <f t="shared" si="1226"/>
        <v>0</v>
      </c>
      <c r="EM505" s="74">
        <f t="shared" si="1226"/>
        <v>0</v>
      </c>
      <c r="EN505" s="74">
        <f t="shared" si="1226"/>
        <v>0</v>
      </c>
      <c r="EO505" s="74">
        <f t="shared" si="1226"/>
        <v>0</v>
      </c>
      <c r="EP505" s="74">
        <f t="shared" si="1226"/>
        <v>0</v>
      </c>
      <c r="EQ505" s="74">
        <f t="shared" si="1226"/>
        <v>0</v>
      </c>
      <c r="ER505" s="74">
        <f t="shared" si="1226"/>
        <v>0</v>
      </c>
      <c r="ES505" s="74">
        <f t="shared" si="1226"/>
        <v>0</v>
      </c>
      <c r="ET505" s="74">
        <f t="shared" si="1226"/>
        <v>0</v>
      </c>
      <c r="EU505" s="74">
        <f t="shared" si="1226"/>
        <v>0</v>
      </c>
      <c r="EV505" s="74">
        <f t="shared" si="1226"/>
        <v>0</v>
      </c>
      <c r="EW505" s="74">
        <f t="shared" si="1226"/>
        <v>0</v>
      </c>
      <c r="EX505" s="74">
        <f t="shared" si="1226"/>
        <v>0</v>
      </c>
      <c r="EY505" s="74">
        <f t="shared" si="1226"/>
        <v>0</v>
      </c>
      <c r="EZ505" s="74">
        <f t="shared" si="1226"/>
        <v>0</v>
      </c>
      <c r="FA505" s="74">
        <f t="shared" si="1226"/>
        <v>0</v>
      </c>
      <c r="FB505" s="74">
        <f t="shared" si="1226"/>
        <v>0</v>
      </c>
      <c r="FC505" s="74">
        <f t="shared" si="1226"/>
        <v>0</v>
      </c>
      <c r="FD505" s="74">
        <f t="shared" si="1226"/>
        <v>0</v>
      </c>
      <c r="FE505" s="74">
        <f t="shared" si="1226"/>
        <v>0</v>
      </c>
      <c r="FF505" s="74">
        <f t="shared" si="1226"/>
        <v>0</v>
      </c>
      <c r="FG505" s="74">
        <f t="shared" si="1226"/>
        <v>0</v>
      </c>
      <c r="FH505" s="74">
        <f t="shared" si="1226"/>
        <v>0</v>
      </c>
      <c r="FI505" s="74">
        <f t="shared" si="1226"/>
        <v>0</v>
      </c>
      <c r="FJ505" s="74">
        <f t="shared" si="1226"/>
        <v>0</v>
      </c>
      <c r="FK505" s="74">
        <f t="shared" si="1226"/>
        <v>0</v>
      </c>
      <c r="FL505" s="74">
        <f t="shared" si="1226"/>
        <v>0</v>
      </c>
      <c r="FM505" s="74">
        <f t="shared" si="1226"/>
        <v>0</v>
      </c>
      <c r="FN505" s="74">
        <f t="shared" si="1226"/>
        <v>0</v>
      </c>
      <c r="FO505" s="74">
        <f t="shared" si="1226"/>
        <v>0</v>
      </c>
      <c r="FP505" s="74">
        <f t="shared" si="1226"/>
        <v>0</v>
      </c>
      <c r="FQ505" s="74">
        <f t="shared" si="1226"/>
        <v>0</v>
      </c>
      <c r="FR505" s="74">
        <f t="shared" si="1226"/>
        <v>0</v>
      </c>
      <c r="FS505" s="74">
        <f t="shared" si="1226"/>
        <v>0</v>
      </c>
      <c r="FT505" s="74">
        <f t="shared" si="1226"/>
        <v>0</v>
      </c>
      <c r="FU505" s="74">
        <f t="shared" si="1226"/>
        <v>0</v>
      </c>
      <c r="FV505" s="74">
        <f t="shared" si="1226"/>
        <v>0</v>
      </c>
      <c r="FW505" s="74">
        <f t="shared" si="1226"/>
        <v>0</v>
      </c>
      <c r="FX505" s="74">
        <f t="shared" si="1226"/>
        <v>0</v>
      </c>
      <c r="FY505" s="74">
        <f t="shared" si="1226"/>
        <v>0</v>
      </c>
      <c r="FZ505" s="74">
        <f t="shared" si="1226"/>
        <v>0</v>
      </c>
      <c r="GA505" s="74">
        <f t="shared" si="1226"/>
        <v>0</v>
      </c>
      <c r="GB505" s="74">
        <f t="shared" si="1226"/>
        <v>0</v>
      </c>
      <c r="GC505" s="74">
        <f t="shared" si="1226"/>
        <v>0</v>
      </c>
      <c r="GD505" s="74">
        <f t="shared" si="1226"/>
        <v>0</v>
      </c>
      <c r="GE505" s="74">
        <f t="shared" si="1226"/>
        <v>0</v>
      </c>
      <c r="GF505" s="74">
        <f t="shared" si="1226"/>
        <v>0</v>
      </c>
      <c r="GG505" s="74">
        <f t="shared" si="1226"/>
        <v>0</v>
      </c>
      <c r="GH505" s="74">
        <f t="shared" si="1226"/>
        <v>0</v>
      </c>
      <c r="GI505" s="74">
        <f t="shared" si="1226"/>
        <v>0</v>
      </c>
      <c r="GJ505" s="74">
        <f t="shared" si="1226"/>
        <v>0</v>
      </c>
      <c r="GK505" s="74">
        <f t="shared" ref="GK505:GN505" si="1227">GK109-GK307</f>
        <v>0</v>
      </c>
      <c r="GL505" s="74">
        <f t="shared" si="1227"/>
        <v>0</v>
      </c>
      <c r="GM505" s="74">
        <f t="shared" si="1227"/>
        <v>0</v>
      </c>
      <c r="GN505" s="74">
        <f t="shared" si="1227"/>
        <v>0</v>
      </c>
    </row>
    <row r="506" spans="1:196" ht="10.199999999999999" x14ac:dyDescent="0.2">
      <c r="A506" s="74">
        <f t="shared" ref="A506:BL506" si="1228">A110-A308</f>
        <v>0</v>
      </c>
      <c r="B506" s="74">
        <f t="shared" si="1228"/>
        <v>0</v>
      </c>
      <c r="C506" s="74">
        <f t="shared" si="1228"/>
        <v>0</v>
      </c>
      <c r="D506" s="74">
        <f t="shared" si="1228"/>
        <v>0</v>
      </c>
      <c r="E506" s="74">
        <f t="shared" si="1228"/>
        <v>0</v>
      </c>
      <c r="F506" s="74">
        <f t="shared" si="1228"/>
        <v>0</v>
      </c>
      <c r="G506" s="74">
        <f t="shared" si="1228"/>
        <v>0</v>
      </c>
      <c r="H506" s="74">
        <f t="shared" si="1228"/>
        <v>0</v>
      </c>
      <c r="I506" s="74">
        <f t="shared" si="1228"/>
        <v>0</v>
      </c>
      <c r="J506" s="74">
        <f t="shared" si="1228"/>
        <v>0</v>
      </c>
      <c r="K506" s="74">
        <f t="shared" si="1228"/>
        <v>0</v>
      </c>
      <c r="L506" s="74">
        <f t="shared" si="1228"/>
        <v>0</v>
      </c>
      <c r="M506" s="74">
        <f t="shared" si="1228"/>
        <v>0</v>
      </c>
      <c r="N506" s="74">
        <f t="shared" si="1228"/>
        <v>0</v>
      </c>
      <c r="O506" s="74">
        <f t="shared" si="1228"/>
        <v>0</v>
      </c>
      <c r="P506" s="74">
        <f t="shared" si="1228"/>
        <v>0</v>
      </c>
      <c r="Q506" s="74">
        <f t="shared" si="1228"/>
        <v>0</v>
      </c>
      <c r="R506" s="74">
        <f t="shared" si="1228"/>
        <v>0</v>
      </c>
      <c r="S506" s="74">
        <f t="shared" si="1228"/>
        <v>0</v>
      </c>
      <c r="T506" s="74">
        <f t="shared" si="1228"/>
        <v>0</v>
      </c>
      <c r="U506" s="74">
        <f t="shared" si="1228"/>
        <v>0</v>
      </c>
      <c r="V506" s="74">
        <f t="shared" si="1228"/>
        <v>0</v>
      </c>
      <c r="W506" s="74">
        <f t="shared" si="1228"/>
        <v>0</v>
      </c>
      <c r="X506" s="74">
        <f t="shared" si="1228"/>
        <v>0</v>
      </c>
      <c r="Y506" s="74">
        <f t="shared" si="1228"/>
        <v>0</v>
      </c>
      <c r="Z506" s="74">
        <f t="shared" si="1228"/>
        <v>0</v>
      </c>
      <c r="AA506" s="74">
        <f t="shared" si="1228"/>
        <v>0</v>
      </c>
      <c r="AB506" s="74">
        <f t="shared" si="1228"/>
        <v>0</v>
      </c>
      <c r="AC506" s="74">
        <f t="shared" si="1228"/>
        <v>0</v>
      </c>
      <c r="AD506" s="74">
        <f t="shared" si="1228"/>
        <v>0</v>
      </c>
      <c r="AE506" s="74">
        <f t="shared" si="1228"/>
        <v>0</v>
      </c>
      <c r="AF506" s="74">
        <f t="shared" si="1228"/>
        <v>0</v>
      </c>
      <c r="AG506" s="74">
        <f t="shared" si="1228"/>
        <v>0</v>
      </c>
      <c r="AH506" s="74">
        <f t="shared" si="1228"/>
        <v>0</v>
      </c>
      <c r="AI506" s="74">
        <f t="shared" si="1228"/>
        <v>0</v>
      </c>
      <c r="AJ506" s="74">
        <f t="shared" si="1228"/>
        <v>0</v>
      </c>
      <c r="AK506" s="74">
        <f t="shared" si="1228"/>
        <v>0</v>
      </c>
      <c r="AL506" s="74">
        <f t="shared" si="1228"/>
        <v>0</v>
      </c>
      <c r="AM506" s="74">
        <f t="shared" si="1228"/>
        <v>0</v>
      </c>
      <c r="AN506" s="74">
        <f t="shared" si="1228"/>
        <v>0</v>
      </c>
      <c r="AO506" s="74">
        <f t="shared" si="1228"/>
        <v>0</v>
      </c>
      <c r="AP506" s="74">
        <f t="shared" si="1228"/>
        <v>0</v>
      </c>
      <c r="AQ506" s="74">
        <f t="shared" si="1228"/>
        <v>0</v>
      </c>
      <c r="AR506" s="74">
        <f t="shared" si="1228"/>
        <v>0</v>
      </c>
      <c r="AS506" s="74">
        <f t="shared" si="1228"/>
        <v>0</v>
      </c>
      <c r="AT506" s="74">
        <f t="shared" si="1228"/>
        <v>0</v>
      </c>
      <c r="AU506" s="74">
        <f t="shared" si="1228"/>
        <v>0</v>
      </c>
      <c r="AV506" s="74">
        <f t="shared" si="1228"/>
        <v>0</v>
      </c>
      <c r="AW506" s="74">
        <f t="shared" si="1228"/>
        <v>0</v>
      </c>
      <c r="AX506" s="74">
        <f t="shared" si="1228"/>
        <v>0</v>
      </c>
      <c r="AY506" s="74">
        <f t="shared" si="1228"/>
        <v>0</v>
      </c>
      <c r="AZ506" s="74">
        <f t="shared" si="1228"/>
        <v>0</v>
      </c>
      <c r="BA506" s="74">
        <f t="shared" si="1228"/>
        <v>0</v>
      </c>
      <c r="BB506" s="74">
        <f t="shared" si="1228"/>
        <v>0</v>
      </c>
      <c r="BC506" s="74">
        <f t="shared" si="1228"/>
        <v>0</v>
      </c>
      <c r="BD506" s="74">
        <f t="shared" si="1228"/>
        <v>0</v>
      </c>
      <c r="BE506" s="74">
        <f t="shared" si="1228"/>
        <v>0</v>
      </c>
      <c r="BF506" s="74">
        <f t="shared" si="1228"/>
        <v>0</v>
      </c>
      <c r="BG506" s="74">
        <f t="shared" si="1228"/>
        <v>0</v>
      </c>
      <c r="BH506" s="74">
        <f t="shared" si="1228"/>
        <v>0</v>
      </c>
      <c r="BI506" s="74">
        <f t="shared" si="1228"/>
        <v>0</v>
      </c>
      <c r="BJ506" s="74">
        <f t="shared" si="1228"/>
        <v>0</v>
      </c>
      <c r="BK506" s="74">
        <f t="shared" si="1228"/>
        <v>0</v>
      </c>
      <c r="BL506" s="74">
        <f t="shared" si="1228"/>
        <v>0</v>
      </c>
      <c r="BM506" s="74">
        <f t="shared" ref="BM506:DX506" si="1229">BM110-BM308</f>
        <v>0</v>
      </c>
      <c r="BN506" s="74">
        <f t="shared" si="1229"/>
        <v>0</v>
      </c>
      <c r="BO506" s="74">
        <f t="shared" si="1229"/>
        <v>0</v>
      </c>
      <c r="BP506" s="74">
        <f t="shared" si="1229"/>
        <v>0</v>
      </c>
      <c r="BQ506" s="74">
        <f t="shared" si="1229"/>
        <v>0</v>
      </c>
      <c r="BR506" s="74">
        <f t="shared" si="1229"/>
        <v>0</v>
      </c>
      <c r="BS506" s="74">
        <f t="shared" si="1229"/>
        <v>0</v>
      </c>
      <c r="BT506" s="74">
        <f t="shared" si="1229"/>
        <v>0</v>
      </c>
      <c r="BU506" s="74">
        <f t="shared" si="1229"/>
        <v>0</v>
      </c>
      <c r="BV506" s="74">
        <f t="shared" si="1229"/>
        <v>0</v>
      </c>
      <c r="BW506" s="74">
        <f t="shared" si="1229"/>
        <v>0</v>
      </c>
      <c r="BX506" s="74">
        <f t="shared" si="1229"/>
        <v>0</v>
      </c>
      <c r="BY506" s="74">
        <f t="shared" si="1229"/>
        <v>0</v>
      </c>
      <c r="BZ506" s="74">
        <f t="shared" si="1229"/>
        <v>0</v>
      </c>
      <c r="CA506" s="74">
        <f t="shared" si="1229"/>
        <v>0</v>
      </c>
      <c r="CB506" s="74">
        <f t="shared" si="1229"/>
        <v>0</v>
      </c>
      <c r="CC506" s="74">
        <f t="shared" si="1229"/>
        <v>0</v>
      </c>
      <c r="CD506" s="74">
        <f t="shared" si="1229"/>
        <v>0</v>
      </c>
      <c r="CE506" s="74">
        <f t="shared" si="1229"/>
        <v>0</v>
      </c>
      <c r="CF506" s="74">
        <f t="shared" si="1229"/>
        <v>0</v>
      </c>
      <c r="CG506" s="74">
        <f t="shared" si="1229"/>
        <v>0</v>
      </c>
      <c r="CH506" s="74">
        <f t="shared" si="1229"/>
        <v>0</v>
      </c>
      <c r="CI506" s="74">
        <f t="shared" si="1229"/>
        <v>0</v>
      </c>
      <c r="CJ506" s="74">
        <f t="shared" si="1229"/>
        <v>0</v>
      </c>
      <c r="CK506" s="74">
        <f t="shared" si="1229"/>
        <v>0</v>
      </c>
      <c r="CL506" s="74">
        <f t="shared" si="1229"/>
        <v>0</v>
      </c>
      <c r="CM506" s="74">
        <f t="shared" si="1229"/>
        <v>0</v>
      </c>
      <c r="CN506" s="74">
        <f t="shared" si="1229"/>
        <v>0</v>
      </c>
      <c r="CO506" s="74">
        <f t="shared" si="1229"/>
        <v>0</v>
      </c>
      <c r="CP506" s="74">
        <f t="shared" si="1229"/>
        <v>0</v>
      </c>
      <c r="CQ506" s="74">
        <f t="shared" si="1229"/>
        <v>0</v>
      </c>
      <c r="CR506" s="74">
        <f t="shared" si="1229"/>
        <v>0</v>
      </c>
      <c r="CS506" s="74">
        <f t="shared" si="1229"/>
        <v>0</v>
      </c>
      <c r="CT506" s="74">
        <f t="shared" si="1229"/>
        <v>0</v>
      </c>
      <c r="CU506" s="74">
        <f t="shared" si="1229"/>
        <v>0</v>
      </c>
      <c r="CV506" s="74">
        <f t="shared" si="1229"/>
        <v>0</v>
      </c>
      <c r="CW506" s="74">
        <f t="shared" si="1229"/>
        <v>0</v>
      </c>
      <c r="CX506" s="74">
        <f t="shared" si="1229"/>
        <v>0</v>
      </c>
      <c r="CY506" s="74">
        <f t="shared" si="1229"/>
        <v>0</v>
      </c>
      <c r="CZ506" s="74">
        <f t="shared" si="1229"/>
        <v>0</v>
      </c>
      <c r="DA506" s="74">
        <f t="shared" si="1229"/>
        <v>0</v>
      </c>
      <c r="DB506" s="74">
        <f t="shared" si="1229"/>
        <v>0</v>
      </c>
      <c r="DC506" s="74">
        <f t="shared" si="1229"/>
        <v>0</v>
      </c>
      <c r="DD506" s="74">
        <f t="shared" si="1229"/>
        <v>0</v>
      </c>
      <c r="DE506" s="74">
        <f t="shared" si="1229"/>
        <v>0</v>
      </c>
      <c r="DF506" s="74">
        <f t="shared" si="1229"/>
        <v>0</v>
      </c>
      <c r="DG506" s="74">
        <f t="shared" si="1229"/>
        <v>0</v>
      </c>
      <c r="DH506" s="74">
        <f t="shared" si="1229"/>
        <v>0</v>
      </c>
      <c r="DI506" s="74">
        <f t="shared" si="1229"/>
        <v>0</v>
      </c>
      <c r="DJ506" s="74">
        <f t="shared" si="1229"/>
        <v>0</v>
      </c>
      <c r="DK506" s="74">
        <f t="shared" si="1229"/>
        <v>0</v>
      </c>
      <c r="DL506" s="74">
        <f t="shared" si="1229"/>
        <v>0</v>
      </c>
      <c r="DM506" s="74">
        <f t="shared" si="1229"/>
        <v>0</v>
      </c>
      <c r="DN506" s="74">
        <f t="shared" si="1229"/>
        <v>0</v>
      </c>
      <c r="DO506" s="74">
        <f t="shared" si="1229"/>
        <v>0</v>
      </c>
      <c r="DP506" s="74">
        <f t="shared" si="1229"/>
        <v>0</v>
      </c>
      <c r="DQ506" s="74">
        <f t="shared" si="1229"/>
        <v>0</v>
      </c>
      <c r="DR506" s="74">
        <f t="shared" si="1229"/>
        <v>0</v>
      </c>
      <c r="DS506" s="74">
        <f t="shared" si="1229"/>
        <v>0</v>
      </c>
      <c r="DT506" s="74">
        <f t="shared" si="1229"/>
        <v>0</v>
      </c>
      <c r="DU506" s="74">
        <f t="shared" si="1229"/>
        <v>0</v>
      </c>
      <c r="DV506" s="74">
        <f t="shared" si="1229"/>
        <v>0</v>
      </c>
      <c r="DW506" s="74">
        <f t="shared" si="1229"/>
        <v>0</v>
      </c>
      <c r="DX506" s="74">
        <f t="shared" si="1229"/>
        <v>0</v>
      </c>
      <c r="DY506" s="74">
        <f t="shared" ref="DY506:GJ506" si="1230">DY110-DY308</f>
        <v>0</v>
      </c>
      <c r="DZ506" s="74">
        <f t="shared" si="1230"/>
        <v>0</v>
      </c>
      <c r="EA506" s="74">
        <f t="shared" si="1230"/>
        <v>0</v>
      </c>
      <c r="EB506" s="74">
        <f t="shared" si="1230"/>
        <v>0</v>
      </c>
      <c r="EC506" s="74">
        <f t="shared" si="1230"/>
        <v>0</v>
      </c>
      <c r="ED506" s="74">
        <f t="shared" si="1230"/>
        <v>0</v>
      </c>
      <c r="EE506" s="74">
        <f t="shared" si="1230"/>
        <v>0</v>
      </c>
      <c r="EF506" s="74">
        <f t="shared" si="1230"/>
        <v>0</v>
      </c>
      <c r="EG506" s="74">
        <f t="shared" si="1230"/>
        <v>0</v>
      </c>
      <c r="EH506" s="74">
        <f t="shared" si="1230"/>
        <v>0</v>
      </c>
      <c r="EI506" s="74">
        <f t="shared" si="1230"/>
        <v>0</v>
      </c>
      <c r="EJ506" s="74">
        <f t="shared" si="1230"/>
        <v>0</v>
      </c>
      <c r="EK506" s="74">
        <f t="shared" si="1230"/>
        <v>0</v>
      </c>
      <c r="EL506" s="74">
        <f t="shared" si="1230"/>
        <v>0</v>
      </c>
      <c r="EM506" s="74">
        <f t="shared" si="1230"/>
        <v>0</v>
      </c>
      <c r="EN506" s="74">
        <f t="shared" si="1230"/>
        <v>0</v>
      </c>
      <c r="EO506" s="74">
        <f t="shared" si="1230"/>
        <v>0</v>
      </c>
      <c r="EP506" s="74">
        <f t="shared" si="1230"/>
        <v>0</v>
      </c>
      <c r="EQ506" s="74">
        <f t="shared" si="1230"/>
        <v>0</v>
      </c>
      <c r="ER506" s="74">
        <f t="shared" si="1230"/>
        <v>0</v>
      </c>
      <c r="ES506" s="74">
        <f t="shared" si="1230"/>
        <v>0</v>
      </c>
      <c r="ET506" s="74">
        <f t="shared" si="1230"/>
        <v>0</v>
      </c>
      <c r="EU506" s="74">
        <f t="shared" si="1230"/>
        <v>0</v>
      </c>
      <c r="EV506" s="74">
        <f t="shared" si="1230"/>
        <v>0</v>
      </c>
      <c r="EW506" s="74">
        <f t="shared" si="1230"/>
        <v>0</v>
      </c>
      <c r="EX506" s="74">
        <f t="shared" si="1230"/>
        <v>0</v>
      </c>
      <c r="EY506" s="74">
        <f t="shared" si="1230"/>
        <v>0</v>
      </c>
      <c r="EZ506" s="74">
        <f t="shared" si="1230"/>
        <v>0</v>
      </c>
      <c r="FA506" s="74">
        <f t="shared" si="1230"/>
        <v>0</v>
      </c>
      <c r="FB506" s="74">
        <f t="shared" si="1230"/>
        <v>0</v>
      </c>
      <c r="FC506" s="74">
        <f t="shared" si="1230"/>
        <v>0</v>
      </c>
      <c r="FD506" s="74">
        <f t="shared" si="1230"/>
        <v>0</v>
      </c>
      <c r="FE506" s="74">
        <f t="shared" si="1230"/>
        <v>0</v>
      </c>
      <c r="FF506" s="74">
        <f t="shared" si="1230"/>
        <v>0</v>
      </c>
      <c r="FG506" s="74">
        <f t="shared" si="1230"/>
        <v>0</v>
      </c>
      <c r="FH506" s="74">
        <f t="shared" si="1230"/>
        <v>0</v>
      </c>
      <c r="FI506" s="74">
        <f t="shared" si="1230"/>
        <v>0</v>
      </c>
      <c r="FJ506" s="74">
        <f t="shared" si="1230"/>
        <v>0</v>
      </c>
      <c r="FK506" s="74">
        <f t="shared" si="1230"/>
        <v>0</v>
      </c>
      <c r="FL506" s="74">
        <f t="shared" si="1230"/>
        <v>0</v>
      </c>
      <c r="FM506" s="74">
        <f t="shared" si="1230"/>
        <v>0</v>
      </c>
      <c r="FN506" s="74">
        <f t="shared" si="1230"/>
        <v>0</v>
      </c>
      <c r="FO506" s="74">
        <f t="shared" si="1230"/>
        <v>0</v>
      </c>
      <c r="FP506" s="74">
        <f t="shared" si="1230"/>
        <v>0</v>
      </c>
      <c r="FQ506" s="74">
        <f t="shared" si="1230"/>
        <v>0</v>
      </c>
      <c r="FR506" s="74">
        <f t="shared" si="1230"/>
        <v>0</v>
      </c>
      <c r="FS506" s="74">
        <f t="shared" si="1230"/>
        <v>0</v>
      </c>
      <c r="FT506" s="74">
        <f t="shared" si="1230"/>
        <v>0</v>
      </c>
      <c r="FU506" s="74">
        <f t="shared" si="1230"/>
        <v>0</v>
      </c>
      <c r="FV506" s="74">
        <f t="shared" si="1230"/>
        <v>0</v>
      </c>
      <c r="FW506" s="74">
        <f t="shared" si="1230"/>
        <v>0</v>
      </c>
      <c r="FX506" s="74">
        <f t="shared" si="1230"/>
        <v>0</v>
      </c>
      <c r="FY506" s="74">
        <f t="shared" si="1230"/>
        <v>0</v>
      </c>
      <c r="FZ506" s="74">
        <f t="shared" si="1230"/>
        <v>0</v>
      </c>
      <c r="GA506" s="74">
        <f t="shared" si="1230"/>
        <v>0</v>
      </c>
      <c r="GB506" s="74">
        <f t="shared" si="1230"/>
        <v>0</v>
      </c>
      <c r="GC506" s="74">
        <f t="shared" si="1230"/>
        <v>0</v>
      </c>
      <c r="GD506" s="74">
        <f t="shared" si="1230"/>
        <v>0</v>
      </c>
      <c r="GE506" s="74">
        <f t="shared" si="1230"/>
        <v>0</v>
      </c>
      <c r="GF506" s="74">
        <f t="shared" si="1230"/>
        <v>0</v>
      </c>
      <c r="GG506" s="74">
        <f t="shared" si="1230"/>
        <v>0</v>
      </c>
      <c r="GH506" s="74">
        <f t="shared" si="1230"/>
        <v>0</v>
      </c>
      <c r="GI506" s="74">
        <f t="shared" si="1230"/>
        <v>0</v>
      </c>
      <c r="GJ506" s="74">
        <f t="shared" si="1230"/>
        <v>0</v>
      </c>
      <c r="GK506" s="74">
        <f t="shared" ref="GK506:GN506" si="1231">GK110-GK308</f>
        <v>0</v>
      </c>
      <c r="GL506" s="74">
        <f t="shared" si="1231"/>
        <v>0</v>
      </c>
      <c r="GM506" s="74">
        <f t="shared" si="1231"/>
        <v>0</v>
      </c>
      <c r="GN506" s="74">
        <f t="shared" si="1231"/>
        <v>0</v>
      </c>
    </row>
    <row r="507" spans="1:196" ht="10.199999999999999" x14ac:dyDescent="0.2">
      <c r="A507" s="74">
        <f t="shared" ref="A507:BL507" si="1232">A111-A309</f>
        <v>0</v>
      </c>
      <c r="B507" s="74">
        <f t="shared" si="1232"/>
        <v>0</v>
      </c>
      <c r="C507" s="74">
        <f t="shared" si="1232"/>
        <v>0</v>
      </c>
      <c r="D507" s="74">
        <f t="shared" si="1232"/>
        <v>0</v>
      </c>
      <c r="E507" s="74">
        <f t="shared" si="1232"/>
        <v>0</v>
      </c>
      <c r="F507" s="74">
        <f t="shared" si="1232"/>
        <v>0</v>
      </c>
      <c r="G507" s="74">
        <f t="shared" si="1232"/>
        <v>0</v>
      </c>
      <c r="H507" s="74">
        <f t="shared" si="1232"/>
        <v>0</v>
      </c>
      <c r="I507" s="74">
        <f t="shared" si="1232"/>
        <v>0</v>
      </c>
      <c r="J507" s="74">
        <f t="shared" si="1232"/>
        <v>0</v>
      </c>
      <c r="K507" s="74">
        <f t="shared" si="1232"/>
        <v>0</v>
      </c>
      <c r="L507" s="74">
        <f t="shared" si="1232"/>
        <v>0</v>
      </c>
      <c r="M507" s="74">
        <f t="shared" si="1232"/>
        <v>0</v>
      </c>
      <c r="N507" s="74">
        <f t="shared" si="1232"/>
        <v>0</v>
      </c>
      <c r="O507" s="74">
        <f t="shared" si="1232"/>
        <v>0</v>
      </c>
      <c r="P507" s="74">
        <f t="shared" si="1232"/>
        <v>0</v>
      </c>
      <c r="Q507" s="74">
        <f t="shared" si="1232"/>
        <v>0</v>
      </c>
      <c r="R507" s="74">
        <f t="shared" si="1232"/>
        <v>0</v>
      </c>
      <c r="S507" s="74">
        <f t="shared" si="1232"/>
        <v>0</v>
      </c>
      <c r="T507" s="74">
        <f t="shared" si="1232"/>
        <v>0</v>
      </c>
      <c r="U507" s="74">
        <f t="shared" si="1232"/>
        <v>0</v>
      </c>
      <c r="V507" s="74">
        <f t="shared" si="1232"/>
        <v>0</v>
      </c>
      <c r="W507" s="74">
        <f t="shared" si="1232"/>
        <v>0</v>
      </c>
      <c r="X507" s="74">
        <f t="shared" si="1232"/>
        <v>0</v>
      </c>
      <c r="Y507" s="74">
        <f t="shared" si="1232"/>
        <v>0</v>
      </c>
      <c r="Z507" s="74">
        <f t="shared" si="1232"/>
        <v>0</v>
      </c>
      <c r="AA507" s="74">
        <f t="shared" si="1232"/>
        <v>0</v>
      </c>
      <c r="AB507" s="74">
        <f t="shared" si="1232"/>
        <v>0</v>
      </c>
      <c r="AC507" s="74">
        <f t="shared" si="1232"/>
        <v>0</v>
      </c>
      <c r="AD507" s="74">
        <f t="shared" si="1232"/>
        <v>0</v>
      </c>
      <c r="AE507" s="74">
        <f t="shared" si="1232"/>
        <v>0</v>
      </c>
      <c r="AF507" s="74">
        <f t="shared" si="1232"/>
        <v>0</v>
      </c>
      <c r="AG507" s="74">
        <f t="shared" si="1232"/>
        <v>0</v>
      </c>
      <c r="AH507" s="74">
        <f t="shared" si="1232"/>
        <v>0</v>
      </c>
      <c r="AI507" s="74">
        <f t="shared" si="1232"/>
        <v>0</v>
      </c>
      <c r="AJ507" s="74">
        <f t="shared" si="1232"/>
        <v>0</v>
      </c>
      <c r="AK507" s="74">
        <f t="shared" si="1232"/>
        <v>0</v>
      </c>
      <c r="AL507" s="74">
        <f t="shared" si="1232"/>
        <v>0</v>
      </c>
      <c r="AM507" s="74">
        <f t="shared" si="1232"/>
        <v>0</v>
      </c>
      <c r="AN507" s="74">
        <f t="shared" si="1232"/>
        <v>0</v>
      </c>
      <c r="AO507" s="74">
        <f t="shared" si="1232"/>
        <v>0</v>
      </c>
      <c r="AP507" s="74">
        <f t="shared" si="1232"/>
        <v>0</v>
      </c>
      <c r="AQ507" s="74">
        <f t="shared" si="1232"/>
        <v>0</v>
      </c>
      <c r="AR507" s="74">
        <f t="shared" si="1232"/>
        <v>0</v>
      </c>
      <c r="AS507" s="74">
        <f t="shared" si="1232"/>
        <v>0</v>
      </c>
      <c r="AT507" s="74">
        <f t="shared" si="1232"/>
        <v>0</v>
      </c>
      <c r="AU507" s="74">
        <f t="shared" si="1232"/>
        <v>0</v>
      </c>
      <c r="AV507" s="74">
        <f t="shared" si="1232"/>
        <v>0</v>
      </c>
      <c r="AW507" s="74">
        <f t="shared" si="1232"/>
        <v>0</v>
      </c>
      <c r="AX507" s="74">
        <f t="shared" si="1232"/>
        <v>0</v>
      </c>
      <c r="AY507" s="74">
        <f t="shared" si="1232"/>
        <v>0</v>
      </c>
      <c r="AZ507" s="74">
        <f t="shared" si="1232"/>
        <v>0</v>
      </c>
      <c r="BA507" s="74">
        <f t="shared" si="1232"/>
        <v>0</v>
      </c>
      <c r="BB507" s="74">
        <f t="shared" si="1232"/>
        <v>0</v>
      </c>
      <c r="BC507" s="74">
        <f t="shared" si="1232"/>
        <v>0</v>
      </c>
      <c r="BD507" s="74">
        <f t="shared" si="1232"/>
        <v>0</v>
      </c>
      <c r="BE507" s="74">
        <f t="shared" si="1232"/>
        <v>0</v>
      </c>
      <c r="BF507" s="74">
        <f t="shared" si="1232"/>
        <v>0</v>
      </c>
      <c r="BG507" s="74">
        <f t="shared" si="1232"/>
        <v>0</v>
      </c>
      <c r="BH507" s="74">
        <f t="shared" si="1232"/>
        <v>0</v>
      </c>
      <c r="BI507" s="74">
        <f t="shared" si="1232"/>
        <v>0</v>
      </c>
      <c r="BJ507" s="74">
        <f t="shared" si="1232"/>
        <v>0</v>
      </c>
      <c r="BK507" s="74">
        <f t="shared" si="1232"/>
        <v>0</v>
      </c>
      <c r="BL507" s="74">
        <f t="shared" si="1232"/>
        <v>0</v>
      </c>
      <c r="BM507" s="74">
        <f t="shared" ref="BM507:DX507" si="1233">BM111-BM309</f>
        <v>0</v>
      </c>
      <c r="BN507" s="74">
        <f t="shared" si="1233"/>
        <v>0</v>
      </c>
      <c r="BO507" s="74">
        <f t="shared" si="1233"/>
        <v>0</v>
      </c>
      <c r="BP507" s="74">
        <f t="shared" si="1233"/>
        <v>0</v>
      </c>
      <c r="BQ507" s="74">
        <f t="shared" si="1233"/>
        <v>0</v>
      </c>
      <c r="BR507" s="74">
        <f t="shared" si="1233"/>
        <v>0</v>
      </c>
      <c r="BS507" s="74">
        <f t="shared" si="1233"/>
        <v>0</v>
      </c>
      <c r="BT507" s="74">
        <f t="shared" si="1233"/>
        <v>0</v>
      </c>
      <c r="BU507" s="74">
        <f t="shared" si="1233"/>
        <v>0</v>
      </c>
      <c r="BV507" s="74">
        <f t="shared" si="1233"/>
        <v>0</v>
      </c>
      <c r="BW507" s="74">
        <f t="shared" si="1233"/>
        <v>0</v>
      </c>
      <c r="BX507" s="74">
        <f t="shared" si="1233"/>
        <v>0</v>
      </c>
      <c r="BY507" s="74">
        <f t="shared" si="1233"/>
        <v>0</v>
      </c>
      <c r="BZ507" s="74">
        <f t="shared" si="1233"/>
        <v>0</v>
      </c>
      <c r="CA507" s="74">
        <f t="shared" si="1233"/>
        <v>0</v>
      </c>
      <c r="CB507" s="74">
        <f t="shared" si="1233"/>
        <v>0</v>
      </c>
      <c r="CC507" s="74">
        <f t="shared" si="1233"/>
        <v>0</v>
      </c>
      <c r="CD507" s="74">
        <f t="shared" si="1233"/>
        <v>0</v>
      </c>
      <c r="CE507" s="74">
        <f t="shared" si="1233"/>
        <v>0</v>
      </c>
      <c r="CF507" s="74">
        <f t="shared" si="1233"/>
        <v>0</v>
      </c>
      <c r="CG507" s="74">
        <f t="shared" si="1233"/>
        <v>0</v>
      </c>
      <c r="CH507" s="74">
        <f t="shared" si="1233"/>
        <v>0</v>
      </c>
      <c r="CI507" s="74">
        <f t="shared" si="1233"/>
        <v>0</v>
      </c>
      <c r="CJ507" s="74">
        <f t="shared" si="1233"/>
        <v>0</v>
      </c>
      <c r="CK507" s="74">
        <f t="shared" si="1233"/>
        <v>0</v>
      </c>
      <c r="CL507" s="74">
        <f t="shared" si="1233"/>
        <v>0</v>
      </c>
      <c r="CM507" s="74">
        <f t="shared" si="1233"/>
        <v>0</v>
      </c>
      <c r="CN507" s="74">
        <f t="shared" si="1233"/>
        <v>0</v>
      </c>
      <c r="CO507" s="74">
        <f t="shared" si="1233"/>
        <v>0</v>
      </c>
      <c r="CP507" s="74">
        <f t="shared" si="1233"/>
        <v>0</v>
      </c>
      <c r="CQ507" s="74">
        <f t="shared" si="1233"/>
        <v>0</v>
      </c>
      <c r="CR507" s="74">
        <f t="shared" si="1233"/>
        <v>0</v>
      </c>
      <c r="CS507" s="74">
        <f t="shared" si="1233"/>
        <v>0</v>
      </c>
      <c r="CT507" s="74">
        <f t="shared" si="1233"/>
        <v>0</v>
      </c>
      <c r="CU507" s="74">
        <f t="shared" si="1233"/>
        <v>0</v>
      </c>
      <c r="CV507" s="74">
        <f t="shared" si="1233"/>
        <v>0</v>
      </c>
      <c r="CW507" s="74">
        <f t="shared" si="1233"/>
        <v>0</v>
      </c>
      <c r="CX507" s="74">
        <f t="shared" si="1233"/>
        <v>0</v>
      </c>
      <c r="CY507" s="74">
        <f t="shared" si="1233"/>
        <v>0</v>
      </c>
      <c r="CZ507" s="74">
        <f t="shared" si="1233"/>
        <v>0</v>
      </c>
      <c r="DA507" s="74">
        <f t="shared" si="1233"/>
        <v>0</v>
      </c>
      <c r="DB507" s="74">
        <f t="shared" si="1233"/>
        <v>0</v>
      </c>
      <c r="DC507" s="74">
        <f t="shared" si="1233"/>
        <v>0</v>
      </c>
      <c r="DD507" s="74">
        <f t="shared" si="1233"/>
        <v>0</v>
      </c>
      <c r="DE507" s="74">
        <f t="shared" si="1233"/>
        <v>0</v>
      </c>
      <c r="DF507" s="74">
        <f t="shared" si="1233"/>
        <v>0</v>
      </c>
      <c r="DG507" s="74">
        <f t="shared" si="1233"/>
        <v>0</v>
      </c>
      <c r="DH507" s="74">
        <f t="shared" si="1233"/>
        <v>0</v>
      </c>
      <c r="DI507" s="74">
        <f t="shared" si="1233"/>
        <v>0</v>
      </c>
      <c r="DJ507" s="74">
        <f t="shared" si="1233"/>
        <v>0</v>
      </c>
      <c r="DK507" s="74">
        <f t="shared" si="1233"/>
        <v>0</v>
      </c>
      <c r="DL507" s="74">
        <f t="shared" si="1233"/>
        <v>0</v>
      </c>
      <c r="DM507" s="74">
        <f t="shared" si="1233"/>
        <v>0</v>
      </c>
      <c r="DN507" s="74">
        <f t="shared" si="1233"/>
        <v>0</v>
      </c>
      <c r="DO507" s="74">
        <f t="shared" si="1233"/>
        <v>0</v>
      </c>
      <c r="DP507" s="74">
        <f t="shared" si="1233"/>
        <v>0</v>
      </c>
      <c r="DQ507" s="74">
        <f t="shared" si="1233"/>
        <v>0</v>
      </c>
      <c r="DR507" s="74">
        <f t="shared" si="1233"/>
        <v>0</v>
      </c>
      <c r="DS507" s="74">
        <f t="shared" si="1233"/>
        <v>0</v>
      </c>
      <c r="DT507" s="74">
        <f t="shared" si="1233"/>
        <v>0</v>
      </c>
      <c r="DU507" s="74">
        <f t="shared" si="1233"/>
        <v>0</v>
      </c>
      <c r="DV507" s="74">
        <f t="shared" si="1233"/>
        <v>0</v>
      </c>
      <c r="DW507" s="74">
        <f t="shared" si="1233"/>
        <v>0</v>
      </c>
      <c r="DX507" s="74">
        <f t="shared" si="1233"/>
        <v>0</v>
      </c>
      <c r="DY507" s="74">
        <f t="shared" ref="DY507:GJ507" si="1234">DY111-DY309</f>
        <v>0</v>
      </c>
      <c r="DZ507" s="74">
        <f t="shared" si="1234"/>
        <v>0</v>
      </c>
      <c r="EA507" s="74">
        <f t="shared" si="1234"/>
        <v>0</v>
      </c>
      <c r="EB507" s="74">
        <f t="shared" si="1234"/>
        <v>0</v>
      </c>
      <c r="EC507" s="74">
        <f t="shared" si="1234"/>
        <v>0</v>
      </c>
      <c r="ED507" s="74">
        <f t="shared" si="1234"/>
        <v>0</v>
      </c>
      <c r="EE507" s="74">
        <f t="shared" si="1234"/>
        <v>0</v>
      </c>
      <c r="EF507" s="74">
        <f t="shared" si="1234"/>
        <v>0</v>
      </c>
      <c r="EG507" s="74">
        <f t="shared" si="1234"/>
        <v>0</v>
      </c>
      <c r="EH507" s="74">
        <f t="shared" si="1234"/>
        <v>0</v>
      </c>
      <c r="EI507" s="74">
        <f t="shared" si="1234"/>
        <v>0</v>
      </c>
      <c r="EJ507" s="74">
        <f t="shared" si="1234"/>
        <v>0</v>
      </c>
      <c r="EK507" s="74">
        <f t="shared" si="1234"/>
        <v>0</v>
      </c>
      <c r="EL507" s="74">
        <f t="shared" si="1234"/>
        <v>0</v>
      </c>
      <c r="EM507" s="74">
        <f t="shared" si="1234"/>
        <v>0</v>
      </c>
      <c r="EN507" s="74">
        <f t="shared" si="1234"/>
        <v>0</v>
      </c>
      <c r="EO507" s="74">
        <f t="shared" si="1234"/>
        <v>0</v>
      </c>
      <c r="EP507" s="74">
        <f t="shared" si="1234"/>
        <v>0</v>
      </c>
      <c r="EQ507" s="74">
        <f t="shared" si="1234"/>
        <v>0</v>
      </c>
      <c r="ER507" s="74">
        <f t="shared" si="1234"/>
        <v>0</v>
      </c>
      <c r="ES507" s="74">
        <f t="shared" si="1234"/>
        <v>0</v>
      </c>
      <c r="ET507" s="74">
        <f t="shared" si="1234"/>
        <v>0</v>
      </c>
      <c r="EU507" s="74">
        <f t="shared" si="1234"/>
        <v>0</v>
      </c>
      <c r="EV507" s="74">
        <f t="shared" si="1234"/>
        <v>0</v>
      </c>
      <c r="EW507" s="74">
        <f t="shared" si="1234"/>
        <v>0</v>
      </c>
      <c r="EX507" s="74">
        <f t="shared" si="1234"/>
        <v>0</v>
      </c>
      <c r="EY507" s="74">
        <f t="shared" si="1234"/>
        <v>0</v>
      </c>
      <c r="EZ507" s="74">
        <f t="shared" si="1234"/>
        <v>0</v>
      </c>
      <c r="FA507" s="74">
        <f t="shared" si="1234"/>
        <v>0</v>
      </c>
      <c r="FB507" s="74">
        <f t="shared" si="1234"/>
        <v>0</v>
      </c>
      <c r="FC507" s="74">
        <f t="shared" si="1234"/>
        <v>0</v>
      </c>
      <c r="FD507" s="74">
        <f t="shared" si="1234"/>
        <v>0</v>
      </c>
      <c r="FE507" s="74">
        <f t="shared" si="1234"/>
        <v>0</v>
      </c>
      <c r="FF507" s="74">
        <f t="shared" si="1234"/>
        <v>0</v>
      </c>
      <c r="FG507" s="74">
        <f t="shared" si="1234"/>
        <v>0</v>
      </c>
      <c r="FH507" s="74">
        <f t="shared" si="1234"/>
        <v>0</v>
      </c>
      <c r="FI507" s="74">
        <f t="shared" si="1234"/>
        <v>0</v>
      </c>
      <c r="FJ507" s="74">
        <f t="shared" si="1234"/>
        <v>0</v>
      </c>
      <c r="FK507" s="74">
        <f t="shared" si="1234"/>
        <v>0</v>
      </c>
      <c r="FL507" s="74">
        <f t="shared" si="1234"/>
        <v>0</v>
      </c>
      <c r="FM507" s="74">
        <f t="shared" si="1234"/>
        <v>0</v>
      </c>
      <c r="FN507" s="74">
        <f t="shared" si="1234"/>
        <v>0</v>
      </c>
      <c r="FO507" s="74">
        <f t="shared" si="1234"/>
        <v>0</v>
      </c>
      <c r="FP507" s="74">
        <f t="shared" si="1234"/>
        <v>0</v>
      </c>
      <c r="FQ507" s="74">
        <f t="shared" si="1234"/>
        <v>0</v>
      </c>
      <c r="FR507" s="74">
        <f t="shared" si="1234"/>
        <v>0</v>
      </c>
      <c r="FS507" s="74">
        <f t="shared" si="1234"/>
        <v>0</v>
      </c>
      <c r="FT507" s="74">
        <f t="shared" si="1234"/>
        <v>0</v>
      </c>
      <c r="FU507" s="74">
        <f t="shared" si="1234"/>
        <v>0</v>
      </c>
      <c r="FV507" s="74">
        <f t="shared" si="1234"/>
        <v>0</v>
      </c>
      <c r="FW507" s="74">
        <f t="shared" si="1234"/>
        <v>0</v>
      </c>
      <c r="FX507" s="74">
        <f t="shared" si="1234"/>
        <v>0</v>
      </c>
      <c r="FY507" s="74">
        <f t="shared" si="1234"/>
        <v>0</v>
      </c>
      <c r="FZ507" s="74">
        <f t="shared" si="1234"/>
        <v>0</v>
      </c>
      <c r="GA507" s="74">
        <f t="shared" si="1234"/>
        <v>0</v>
      </c>
      <c r="GB507" s="74">
        <f t="shared" si="1234"/>
        <v>0</v>
      </c>
      <c r="GC507" s="74">
        <f t="shared" si="1234"/>
        <v>0</v>
      </c>
      <c r="GD507" s="74">
        <f t="shared" si="1234"/>
        <v>0</v>
      </c>
      <c r="GE507" s="74">
        <f t="shared" si="1234"/>
        <v>0</v>
      </c>
      <c r="GF507" s="74">
        <f t="shared" si="1234"/>
        <v>0</v>
      </c>
      <c r="GG507" s="74">
        <f t="shared" si="1234"/>
        <v>0</v>
      </c>
      <c r="GH507" s="74">
        <f t="shared" si="1234"/>
        <v>0</v>
      </c>
      <c r="GI507" s="74">
        <f t="shared" si="1234"/>
        <v>0</v>
      </c>
      <c r="GJ507" s="74">
        <f t="shared" si="1234"/>
        <v>0</v>
      </c>
      <c r="GK507" s="74">
        <f t="shared" ref="GK507:GN507" si="1235">GK111-GK309</f>
        <v>0</v>
      </c>
      <c r="GL507" s="74">
        <f t="shared" si="1235"/>
        <v>0</v>
      </c>
      <c r="GM507" s="74">
        <f t="shared" si="1235"/>
        <v>0</v>
      </c>
      <c r="GN507" s="74">
        <f t="shared" si="1235"/>
        <v>0</v>
      </c>
    </row>
    <row r="508" spans="1:196" ht="10.199999999999999" x14ac:dyDescent="0.2">
      <c r="A508" s="74">
        <f t="shared" ref="A508:BL508" si="1236">A112-A310</f>
        <v>0</v>
      </c>
      <c r="B508" s="74">
        <f t="shared" si="1236"/>
        <v>0</v>
      </c>
      <c r="C508" s="74">
        <f t="shared" si="1236"/>
        <v>0</v>
      </c>
      <c r="D508" s="74">
        <f t="shared" si="1236"/>
        <v>0</v>
      </c>
      <c r="E508" s="74">
        <f t="shared" si="1236"/>
        <v>0</v>
      </c>
      <c r="F508" s="74">
        <f t="shared" si="1236"/>
        <v>0</v>
      </c>
      <c r="G508" s="74">
        <f t="shared" si="1236"/>
        <v>0</v>
      </c>
      <c r="H508" s="74">
        <f t="shared" si="1236"/>
        <v>0</v>
      </c>
      <c r="I508" s="74">
        <f t="shared" si="1236"/>
        <v>0</v>
      </c>
      <c r="J508" s="74">
        <f t="shared" si="1236"/>
        <v>0</v>
      </c>
      <c r="K508" s="74">
        <f t="shared" si="1236"/>
        <v>0</v>
      </c>
      <c r="L508" s="74">
        <f t="shared" si="1236"/>
        <v>0</v>
      </c>
      <c r="M508" s="74">
        <f t="shared" si="1236"/>
        <v>0</v>
      </c>
      <c r="N508" s="74">
        <f t="shared" si="1236"/>
        <v>0</v>
      </c>
      <c r="O508" s="74">
        <f t="shared" si="1236"/>
        <v>0</v>
      </c>
      <c r="P508" s="74">
        <f t="shared" si="1236"/>
        <v>0</v>
      </c>
      <c r="Q508" s="74">
        <f t="shared" si="1236"/>
        <v>0</v>
      </c>
      <c r="R508" s="74">
        <f t="shared" si="1236"/>
        <v>0</v>
      </c>
      <c r="S508" s="74">
        <f t="shared" si="1236"/>
        <v>0</v>
      </c>
      <c r="T508" s="74">
        <f t="shared" si="1236"/>
        <v>0</v>
      </c>
      <c r="U508" s="74">
        <f t="shared" si="1236"/>
        <v>0</v>
      </c>
      <c r="V508" s="74">
        <f t="shared" si="1236"/>
        <v>0</v>
      </c>
      <c r="W508" s="74">
        <f t="shared" si="1236"/>
        <v>0</v>
      </c>
      <c r="X508" s="74">
        <f t="shared" si="1236"/>
        <v>0</v>
      </c>
      <c r="Y508" s="74">
        <f t="shared" si="1236"/>
        <v>0</v>
      </c>
      <c r="Z508" s="74">
        <f t="shared" si="1236"/>
        <v>0</v>
      </c>
      <c r="AA508" s="74">
        <f t="shared" si="1236"/>
        <v>0</v>
      </c>
      <c r="AB508" s="74">
        <f t="shared" si="1236"/>
        <v>0</v>
      </c>
      <c r="AC508" s="74">
        <f t="shared" si="1236"/>
        <v>0</v>
      </c>
      <c r="AD508" s="74">
        <f t="shared" si="1236"/>
        <v>0</v>
      </c>
      <c r="AE508" s="74">
        <f t="shared" si="1236"/>
        <v>0</v>
      </c>
      <c r="AF508" s="74">
        <f t="shared" si="1236"/>
        <v>0</v>
      </c>
      <c r="AG508" s="74">
        <f t="shared" si="1236"/>
        <v>0</v>
      </c>
      <c r="AH508" s="74">
        <f t="shared" si="1236"/>
        <v>0</v>
      </c>
      <c r="AI508" s="74">
        <f t="shared" si="1236"/>
        <v>0</v>
      </c>
      <c r="AJ508" s="74">
        <f t="shared" si="1236"/>
        <v>0</v>
      </c>
      <c r="AK508" s="74">
        <f t="shared" si="1236"/>
        <v>0</v>
      </c>
      <c r="AL508" s="74">
        <f t="shared" si="1236"/>
        <v>0</v>
      </c>
      <c r="AM508" s="74">
        <f t="shared" si="1236"/>
        <v>0</v>
      </c>
      <c r="AN508" s="74">
        <f t="shared" si="1236"/>
        <v>0</v>
      </c>
      <c r="AO508" s="74">
        <f t="shared" si="1236"/>
        <v>0</v>
      </c>
      <c r="AP508" s="74">
        <f t="shared" si="1236"/>
        <v>0</v>
      </c>
      <c r="AQ508" s="74">
        <f t="shared" si="1236"/>
        <v>0</v>
      </c>
      <c r="AR508" s="74">
        <f t="shared" si="1236"/>
        <v>0</v>
      </c>
      <c r="AS508" s="74">
        <f t="shared" si="1236"/>
        <v>0</v>
      </c>
      <c r="AT508" s="74">
        <f t="shared" si="1236"/>
        <v>0</v>
      </c>
      <c r="AU508" s="74">
        <f t="shared" si="1236"/>
        <v>0</v>
      </c>
      <c r="AV508" s="74">
        <f t="shared" si="1236"/>
        <v>0</v>
      </c>
      <c r="AW508" s="74">
        <f t="shared" si="1236"/>
        <v>0</v>
      </c>
      <c r="AX508" s="74">
        <f t="shared" si="1236"/>
        <v>0</v>
      </c>
      <c r="AY508" s="74">
        <f t="shared" si="1236"/>
        <v>0</v>
      </c>
      <c r="AZ508" s="74">
        <f t="shared" si="1236"/>
        <v>0</v>
      </c>
      <c r="BA508" s="74">
        <f t="shared" si="1236"/>
        <v>0</v>
      </c>
      <c r="BB508" s="74">
        <f t="shared" si="1236"/>
        <v>0</v>
      </c>
      <c r="BC508" s="74">
        <f t="shared" si="1236"/>
        <v>0</v>
      </c>
      <c r="BD508" s="74">
        <f t="shared" si="1236"/>
        <v>0</v>
      </c>
      <c r="BE508" s="74">
        <f t="shared" si="1236"/>
        <v>0</v>
      </c>
      <c r="BF508" s="74">
        <f t="shared" si="1236"/>
        <v>0</v>
      </c>
      <c r="BG508" s="74">
        <f t="shared" si="1236"/>
        <v>0</v>
      </c>
      <c r="BH508" s="74">
        <f t="shared" si="1236"/>
        <v>0</v>
      </c>
      <c r="BI508" s="74">
        <f t="shared" si="1236"/>
        <v>0</v>
      </c>
      <c r="BJ508" s="74">
        <f t="shared" si="1236"/>
        <v>0</v>
      </c>
      <c r="BK508" s="74">
        <f t="shared" si="1236"/>
        <v>0</v>
      </c>
      <c r="BL508" s="74">
        <f t="shared" si="1236"/>
        <v>0</v>
      </c>
      <c r="BM508" s="74">
        <f t="shared" ref="BM508:DX508" si="1237">BM112-BM310</f>
        <v>0</v>
      </c>
      <c r="BN508" s="74">
        <f t="shared" si="1237"/>
        <v>0</v>
      </c>
      <c r="BO508" s="74">
        <f t="shared" si="1237"/>
        <v>0</v>
      </c>
      <c r="BP508" s="74">
        <f t="shared" si="1237"/>
        <v>0</v>
      </c>
      <c r="BQ508" s="74">
        <f t="shared" si="1237"/>
        <v>0</v>
      </c>
      <c r="BR508" s="74">
        <f t="shared" si="1237"/>
        <v>0</v>
      </c>
      <c r="BS508" s="74">
        <f t="shared" si="1237"/>
        <v>0</v>
      </c>
      <c r="BT508" s="74">
        <f t="shared" si="1237"/>
        <v>0</v>
      </c>
      <c r="BU508" s="74">
        <f t="shared" si="1237"/>
        <v>0</v>
      </c>
      <c r="BV508" s="74">
        <f t="shared" si="1237"/>
        <v>0</v>
      </c>
      <c r="BW508" s="74">
        <f t="shared" si="1237"/>
        <v>0</v>
      </c>
      <c r="BX508" s="74">
        <f t="shared" si="1237"/>
        <v>0</v>
      </c>
      <c r="BY508" s="74">
        <f t="shared" si="1237"/>
        <v>0</v>
      </c>
      <c r="BZ508" s="74">
        <f t="shared" si="1237"/>
        <v>0</v>
      </c>
      <c r="CA508" s="74">
        <f t="shared" si="1237"/>
        <v>0</v>
      </c>
      <c r="CB508" s="74">
        <f t="shared" si="1237"/>
        <v>0</v>
      </c>
      <c r="CC508" s="74">
        <f t="shared" si="1237"/>
        <v>0</v>
      </c>
      <c r="CD508" s="74">
        <f t="shared" si="1237"/>
        <v>0</v>
      </c>
      <c r="CE508" s="74">
        <f t="shared" si="1237"/>
        <v>0</v>
      </c>
      <c r="CF508" s="74">
        <f t="shared" si="1237"/>
        <v>0</v>
      </c>
      <c r="CG508" s="74">
        <f t="shared" si="1237"/>
        <v>0</v>
      </c>
      <c r="CH508" s="74">
        <f t="shared" si="1237"/>
        <v>0</v>
      </c>
      <c r="CI508" s="74">
        <f t="shared" si="1237"/>
        <v>0</v>
      </c>
      <c r="CJ508" s="74">
        <f t="shared" si="1237"/>
        <v>0</v>
      </c>
      <c r="CK508" s="74">
        <f t="shared" si="1237"/>
        <v>0</v>
      </c>
      <c r="CL508" s="74">
        <f t="shared" si="1237"/>
        <v>0</v>
      </c>
      <c r="CM508" s="74">
        <f t="shared" si="1237"/>
        <v>0</v>
      </c>
      <c r="CN508" s="74">
        <f t="shared" si="1237"/>
        <v>0</v>
      </c>
      <c r="CO508" s="74">
        <f t="shared" si="1237"/>
        <v>0</v>
      </c>
      <c r="CP508" s="74">
        <f t="shared" si="1237"/>
        <v>0</v>
      </c>
      <c r="CQ508" s="74">
        <f t="shared" si="1237"/>
        <v>0</v>
      </c>
      <c r="CR508" s="74">
        <f t="shared" si="1237"/>
        <v>0</v>
      </c>
      <c r="CS508" s="74">
        <f t="shared" si="1237"/>
        <v>0</v>
      </c>
      <c r="CT508" s="74">
        <f t="shared" si="1237"/>
        <v>0</v>
      </c>
      <c r="CU508" s="74">
        <f t="shared" si="1237"/>
        <v>0</v>
      </c>
      <c r="CV508" s="74">
        <f t="shared" si="1237"/>
        <v>0</v>
      </c>
      <c r="CW508" s="74">
        <f t="shared" si="1237"/>
        <v>0</v>
      </c>
      <c r="CX508" s="74">
        <f t="shared" si="1237"/>
        <v>0</v>
      </c>
      <c r="CY508" s="74">
        <f t="shared" si="1237"/>
        <v>0</v>
      </c>
      <c r="CZ508" s="74">
        <f t="shared" si="1237"/>
        <v>0</v>
      </c>
      <c r="DA508" s="74">
        <f t="shared" si="1237"/>
        <v>0</v>
      </c>
      <c r="DB508" s="74">
        <f t="shared" si="1237"/>
        <v>0</v>
      </c>
      <c r="DC508" s="74">
        <f t="shared" si="1237"/>
        <v>0</v>
      </c>
      <c r="DD508" s="74">
        <f t="shared" si="1237"/>
        <v>0</v>
      </c>
      <c r="DE508" s="74">
        <f t="shared" si="1237"/>
        <v>0</v>
      </c>
      <c r="DF508" s="74">
        <f t="shared" si="1237"/>
        <v>0</v>
      </c>
      <c r="DG508" s="74">
        <f t="shared" si="1237"/>
        <v>0</v>
      </c>
      <c r="DH508" s="74">
        <f t="shared" si="1237"/>
        <v>0</v>
      </c>
      <c r="DI508" s="74">
        <f t="shared" si="1237"/>
        <v>0</v>
      </c>
      <c r="DJ508" s="74">
        <f t="shared" si="1237"/>
        <v>0</v>
      </c>
      <c r="DK508" s="74">
        <f t="shared" si="1237"/>
        <v>0</v>
      </c>
      <c r="DL508" s="74">
        <f t="shared" si="1237"/>
        <v>0</v>
      </c>
      <c r="DM508" s="74">
        <f t="shared" si="1237"/>
        <v>0</v>
      </c>
      <c r="DN508" s="74">
        <f t="shared" si="1237"/>
        <v>0</v>
      </c>
      <c r="DO508" s="74">
        <f t="shared" si="1237"/>
        <v>0</v>
      </c>
      <c r="DP508" s="74">
        <f t="shared" si="1237"/>
        <v>0</v>
      </c>
      <c r="DQ508" s="74">
        <f t="shared" si="1237"/>
        <v>0</v>
      </c>
      <c r="DR508" s="74">
        <f t="shared" si="1237"/>
        <v>0</v>
      </c>
      <c r="DS508" s="74">
        <f t="shared" si="1237"/>
        <v>0</v>
      </c>
      <c r="DT508" s="74">
        <f t="shared" si="1237"/>
        <v>0</v>
      </c>
      <c r="DU508" s="74">
        <f t="shared" si="1237"/>
        <v>0</v>
      </c>
      <c r="DV508" s="74">
        <f t="shared" si="1237"/>
        <v>0</v>
      </c>
      <c r="DW508" s="74">
        <f t="shared" si="1237"/>
        <v>0</v>
      </c>
      <c r="DX508" s="74">
        <f t="shared" si="1237"/>
        <v>0</v>
      </c>
      <c r="DY508" s="74">
        <f t="shared" ref="DY508:GJ508" si="1238">DY112-DY310</f>
        <v>0</v>
      </c>
      <c r="DZ508" s="74">
        <f t="shared" si="1238"/>
        <v>0</v>
      </c>
      <c r="EA508" s="74">
        <f t="shared" si="1238"/>
        <v>0</v>
      </c>
      <c r="EB508" s="74">
        <f t="shared" si="1238"/>
        <v>0</v>
      </c>
      <c r="EC508" s="74">
        <f t="shared" si="1238"/>
        <v>0</v>
      </c>
      <c r="ED508" s="74">
        <f t="shared" si="1238"/>
        <v>0</v>
      </c>
      <c r="EE508" s="74">
        <f t="shared" si="1238"/>
        <v>0</v>
      </c>
      <c r="EF508" s="74">
        <f t="shared" si="1238"/>
        <v>0</v>
      </c>
      <c r="EG508" s="74">
        <f t="shared" si="1238"/>
        <v>0</v>
      </c>
      <c r="EH508" s="74">
        <f t="shared" si="1238"/>
        <v>0</v>
      </c>
      <c r="EI508" s="74">
        <f t="shared" si="1238"/>
        <v>0</v>
      </c>
      <c r="EJ508" s="74">
        <f t="shared" si="1238"/>
        <v>0</v>
      </c>
      <c r="EK508" s="74">
        <f t="shared" si="1238"/>
        <v>0</v>
      </c>
      <c r="EL508" s="74">
        <f t="shared" si="1238"/>
        <v>0</v>
      </c>
      <c r="EM508" s="74">
        <f t="shared" si="1238"/>
        <v>0</v>
      </c>
      <c r="EN508" s="74">
        <f t="shared" si="1238"/>
        <v>0</v>
      </c>
      <c r="EO508" s="74">
        <f t="shared" si="1238"/>
        <v>0</v>
      </c>
      <c r="EP508" s="74">
        <f t="shared" si="1238"/>
        <v>0</v>
      </c>
      <c r="EQ508" s="74">
        <f t="shared" si="1238"/>
        <v>0</v>
      </c>
      <c r="ER508" s="74">
        <f t="shared" si="1238"/>
        <v>0</v>
      </c>
      <c r="ES508" s="74">
        <f t="shared" si="1238"/>
        <v>0</v>
      </c>
      <c r="ET508" s="74">
        <f t="shared" si="1238"/>
        <v>0</v>
      </c>
      <c r="EU508" s="74">
        <f t="shared" si="1238"/>
        <v>0</v>
      </c>
      <c r="EV508" s="74">
        <f t="shared" si="1238"/>
        <v>0</v>
      </c>
      <c r="EW508" s="74">
        <f t="shared" si="1238"/>
        <v>0</v>
      </c>
      <c r="EX508" s="74">
        <f t="shared" si="1238"/>
        <v>0</v>
      </c>
      <c r="EY508" s="74">
        <f t="shared" si="1238"/>
        <v>0</v>
      </c>
      <c r="EZ508" s="74">
        <f t="shared" si="1238"/>
        <v>0</v>
      </c>
      <c r="FA508" s="74">
        <f t="shared" si="1238"/>
        <v>0</v>
      </c>
      <c r="FB508" s="74">
        <f t="shared" si="1238"/>
        <v>0</v>
      </c>
      <c r="FC508" s="74">
        <f t="shared" si="1238"/>
        <v>0</v>
      </c>
      <c r="FD508" s="74">
        <f t="shared" si="1238"/>
        <v>0</v>
      </c>
      <c r="FE508" s="74">
        <f t="shared" si="1238"/>
        <v>0</v>
      </c>
      <c r="FF508" s="74">
        <f t="shared" si="1238"/>
        <v>0</v>
      </c>
      <c r="FG508" s="74">
        <f t="shared" si="1238"/>
        <v>0</v>
      </c>
      <c r="FH508" s="74">
        <f t="shared" si="1238"/>
        <v>0</v>
      </c>
      <c r="FI508" s="74">
        <f t="shared" si="1238"/>
        <v>0</v>
      </c>
      <c r="FJ508" s="74">
        <f t="shared" si="1238"/>
        <v>0</v>
      </c>
      <c r="FK508" s="74">
        <f t="shared" si="1238"/>
        <v>0</v>
      </c>
      <c r="FL508" s="74">
        <f t="shared" si="1238"/>
        <v>0</v>
      </c>
      <c r="FM508" s="74">
        <f t="shared" si="1238"/>
        <v>0</v>
      </c>
      <c r="FN508" s="74">
        <f t="shared" si="1238"/>
        <v>0</v>
      </c>
      <c r="FO508" s="74">
        <f t="shared" si="1238"/>
        <v>0</v>
      </c>
      <c r="FP508" s="74">
        <f t="shared" si="1238"/>
        <v>0</v>
      </c>
      <c r="FQ508" s="74">
        <f t="shared" si="1238"/>
        <v>0</v>
      </c>
      <c r="FR508" s="74">
        <f t="shared" si="1238"/>
        <v>0</v>
      </c>
      <c r="FS508" s="74">
        <f t="shared" si="1238"/>
        <v>0</v>
      </c>
      <c r="FT508" s="74">
        <f t="shared" si="1238"/>
        <v>0</v>
      </c>
      <c r="FU508" s="74">
        <f t="shared" si="1238"/>
        <v>0</v>
      </c>
      <c r="FV508" s="74">
        <f t="shared" si="1238"/>
        <v>0</v>
      </c>
      <c r="FW508" s="74">
        <f t="shared" si="1238"/>
        <v>0</v>
      </c>
      <c r="FX508" s="74">
        <f t="shared" si="1238"/>
        <v>0</v>
      </c>
      <c r="FY508" s="74">
        <f t="shared" si="1238"/>
        <v>0</v>
      </c>
      <c r="FZ508" s="74">
        <f t="shared" si="1238"/>
        <v>0</v>
      </c>
      <c r="GA508" s="74">
        <f t="shared" si="1238"/>
        <v>0</v>
      </c>
      <c r="GB508" s="74">
        <f t="shared" si="1238"/>
        <v>0</v>
      </c>
      <c r="GC508" s="74">
        <f t="shared" si="1238"/>
        <v>0</v>
      </c>
      <c r="GD508" s="74">
        <f t="shared" si="1238"/>
        <v>0</v>
      </c>
      <c r="GE508" s="74">
        <f t="shared" si="1238"/>
        <v>0</v>
      </c>
      <c r="GF508" s="74">
        <f t="shared" si="1238"/>
        <v>0</v>
      </c>
      <c r="GG508" s="74">
        <f t="shared" si="1238"/>
        <v>0</v>
      </c>
      <c r="GH508" s="74">
        <f t="shared" si="1238"/>
        <v>0</v>
      </c>
      <c r="GI508" s="74">
        <f t="shared" si="1238"/>
        <v>0</v>
      </c>
      <c r="GJ508" s="74">
        <f t="shared" si="1238"/>
        <v>0</v>
      </c>
      <c r="GK508" s="74">
        <f t="shared" ref="GK508:GN508" si="1239">GK112-GK310</f>
        <v>0</v>
      </c>
      <c r="GL508" s="74">
        <f t="shared" si="1239"/>
        <v>0</v>
      </c>
      <c r="GM508" s="74">
        <f t="shared" si="1239"/>
        <v>0</v>
      </c>
      <c r="GN508" s="74">
        <f t="shared" si="1239"/>
        <v>0</v>
      </c>
    </row>
    <row r="509" spans="1:196" ht="10.199999999999999" x14ac:dyDescent="0.2">
      <c r="A509" s="74">
        <f t="shared" ref="A509:BL509" si="1240">A113-A311</f>
        <v>0</v>
      </c>
      <c r="B509" s="74">
        <f t="shared" si="1240"/>
        <v>0</v>
      </c>
      <c r="C509" s="74">
        <f t="shared" si="1240"/>
        <v>0</v>
      </c>
      <c r="D509" s="74">
        <f t="shared" si="1240"/>
        <v>0</v>
      </c>
      <c r="E509" s="74">
        <f t="shared" si="1240"/>
        <v>0</v>
      </c>
      <c r="F509" s="74">
        <f t="shared" si="1240"/>
        <v>0</v>
      </c>
      <c r="G509" s="74">
        <f t="shared" si="1240"/>
        <v>0</v>
      </c>
      <c r="H509" s="74">
        <f t="shared" si="1240"/>
        <v>0</v>
      </c>
      <c r="I509" s="74">
        <f t="shared" si="1240"/>
        <v>0</v>
      </c>
      <c r="J509" s="74">
        <f t="shared" si="1240"/>
        <v>0</v>
      </c>
      <c r="K509" s="74">
        <f t="shared" si="1240"/>
        <v>0</v>
      </c>
      <c r="L509" s="74">
        <f t="shared" si="1240"/>
        <v>0</v>
      </c>
      <c r="M509" s="74">
        <f t="shared" si="1240"/>
        <v>0</v>
      </c>
      <c r="N509" s="74">
        <f t="shared" si="1240"/>
        <v>0</v>
      </c>
      <c r="O509" s="74">
        <f t="shared" si="1240"/>
        <v>0</v>
      </c>
      <c r="P509" s="74">
        <f t="shared" si="1240"/>
        <v>0</v>
      </c>
      <c r="Q509" s="74">
        <f t="shared" si="1240"/>
        <v>0</v>
      </c>
      <c r="R509" s="74">
        <f t="shared" si="1240"/>
        <v>0</v>
      </c>
      <c r="S509" s="74">
        <f t="shared" si="1240"/>
        <v>0</v>
      </c>
      <c r="T509" s="74">
        <f t="shared" si="1240"/>
        <v>0</v>
      </c>
      <c r="U509" s="74">
        <f t="shared" si="1240"/>
        <v>0</v>
      </c>
      <c r="V509" s="74">
        <f t="shared" si="1240"/>
        <v>0</v>
      </c>
      <c r="W509" s="74">
        <f t="shared" si="1240"/>
        <v>0</v>
      </c>
      <c r="X509" s="74">
        <f t="shared" si="1240"/>
        <v>0</v>
      </c>
      <c r="Y509" s="74">
        <f t="shared" si="1240"/>
        <v>0</v>
      </c>
      <c r="Z509" s="74">
        <f t="shared" si="1240"/>
        <v>0</v>
      </c>
      <c r="AA509" s="74">
        <f t="shared" si="1240"/>
        <v>0</v>
      </c>
      <c r="AB509" s="74">
        <f t="shared" si="1240"/>
        <v>0</v>
      </c>
      <c r="AC509" s="74">
        <f t="shared" si="1240"/>
        <v>0</v>
      </c>
      <c r="AD509" s="74">
        <f t="shared" si="1240"/>
        <v>0</v>
      </c>
      <c r="AE509" s="74">
        <f t="shared" si="1240"/>
        <v>0</v>
      </c>
      <c r="AF509" s="74">
        <f t="shared" si="1240"/>
        <v>0</v>
      </c>
      <c r="AG509" s="74">
        <f t="shared" si="1240"/>
        <v>0</v>
      </c>
      <c r="AH509" s="74">
        <f t="shared" si="1240"/>
        <v>0</v>
      </c>
      <c r="AI509" s="74">
        <f t="shared" si="1240"/>
        <v>0</v>
      </c>
      <c r="AJ509" s="74">
        <f t="shared" si="1240"/>
        <v>0</v>
      </c>
      <c r="AK509" s="74">
        <f t="shared" si="1240"/>
        <v>0</v>
      </c>
      <c r="AL509" s="74">
        <f t="shared" si="1240"/>
        <v>0</v>
      </c>
      <c r="AM509" s="74">
        <f t="shared" si="1240"/>
        <v>0</v>
      </c>
      <c r="AN509" s="74">
        <f t="shared" si="1240"/>
        <v>0</v>
      </c>
      <c r="AO509" s="74">
        <f t="shared" si="1240"/>
        <v>0</v>
      </c>
      <c r="AP509" s="74">
        <f t="shared" si="1240"/>
        <v>0</v>
      </c>
      <c r="AQ509" s="74">
        <f t="shared" si="1240"/>
        <v>0</v>
      </c>
      <c r="AR509" s="74">
        <f t="shared" si="1240"/>
        <v>0</v>
      </c>
      <c r="AS509" s="74">
        <f t="shared" si="1240"/>
        <v>0</v>
      </c>
      <c r="AT509" s="74">
        <f t="shared" si="1240"/>
        <v>0</v>
      </c>
      <c r="AU509" s="74">
        <f t="shared" si="1240"/>
        <v>0</v>
      </c>
      <c r="AV509" s="74">
        <f t="shared" si="1240"/>
        <v>0</v>
      </c>
      <c r="AW509" s="74">
        <f t="shared" si="1240"/>
        <v>0</v>
      </c>
      <c r="AX509" s="74">
        <f t="shared" si="1240"/>
        <v>0</v>
      </c>
      <c r="AY509" s="74">
        <f t="shared" si="1240"/>
        <v>0</v>
      </c>
      <c r="AZ509" s="74">
        <f t="shared" si="1240"/>
        <v>0</v>
      </c>
      <c r="BA509" s="74">
        <f t="shared" si="1240"/>
        <v>0</v>
      </c>
      <c r="BB509" s="74">
        <f t="shared" si="1240"/>
        <v>0</v>
      </c>
      <c r="BC509" s="74">
        <f t="shared" si="1240"/>
        <v>0</v>
      </c>
      <c r="BD509" s="74">
        <f t="shared" si="1240"/>
        <v>0</v>
      </c>
      <c r="BE509" s="74">
        <f t="shared" si="1240"/>
        <v>0</v>
      </c>
      <c r="BF509" s="74">
        <f t="shared" si="1240"/>
        <v>0</v>
      </c>
      <c r="BG509" s="74">
        <f t="shared" si="1240"/>
        <v>0</v>
      </c>
      <c r="BH509" s="74">
        <f t="shared" si="1240"/>
        <v>0</v>
      </c>
      <c r="BI509" s="74">
        <f t="shared" si="1240"/>
        <v>0</v>
      </c>
      <c r="BJ509" s="74">
        <f t="shared" si="1240"/>
        <v>0</v>
      </c>
      <c r="BK509" s="74">
        <f t="shared" si="1240"/>
        <v>0</v>
      </c>
      <c r="BL509" s="74">
        <f t="shared" si="1240"/>
        <v>0</v>
      </c>
      <c r="BM509" s="74">
        <f t="shared" ref="BM509:DX509" si="1241">BM113-BM311</f>
        <v>0</v>
      </c>
      <c r="BN509" s="74">
        <f t="shared" si="1241"/>
        <v>0</v>
      </c>
      <c r="BO509" s="74">
        <f t="shared" si="1241"/>
        <v>0</v>
      </c>
      <c r="BP509" s="74">
        <f t="shared" si="1241"/>
        <v>0</v>
      </c>
      <c r="BQ509" s="74">
        <f t="shared" si="1241"/>
        <v>0</v>
      </c>
      <c r="BR509" s="74">
        <f t="shared" si="1241"/>
        <v>0</v>
      </c>
      <c r="BS509" s="74">
        <f t="shared" si="1241"/>
        <v>0</v>
      </c>
      <c r="BT509" s="74">
        <f t="shared" si="1241"/>
        <v>0</v>
      </c>
      <c r="BU509" s="74">
        <f t="shared" si="1241"/>
        <v>0</v>
      </c>
      <c r="BV509" s="74">
        <f t="shared" si="1241"/>
        <v>0</v>
      </c>
      <c r="BW509" s="74">
        <f t="shared" si="1241"/>
        <v>0</v>
      </c>
      <c r="BX509" s="74">
        <f t="shared" si="1241"/>
        <v>0</v>
      </c>
      <c r="BY509" s="74">
        <f t="shared" si="1241"/>
        <v>0</v>
      </c>
      <c r="BZ509" s="74">
        <f t="shared" si="1241"/>
        <v>0</v>
      </c>
      <c r="CA509" s="74">
        <f t="shared" si="1241"/>
        <v>0</v>
      </c>
      <c r="CB509" s="74">
        <f t="shared" si="1241"/>
        <v>0</v>
      </c>
      <c r="CC509" s="74">
        <f t="shared" si="1241"/>
        <v>0</v>
      </c>
      <c r="CD509" s="74">
        <f t="shared" si="1241"/>
        <v>0</v>
      </c>
      <c r="CE509" s="74">
        <f t="shared" si="1241"/>
        <v>0</v>
      </c>
      <c r="CF509" s="74">
        <f t="shared" si="1241"/>
        <v>0</v>
      </c>
      <c r="CG509" s="74">
        <f t="shared" si="1241"/>
        <v>0</v>
      </c>
      <c r="CH509" s="74">
        <f t="shared" si="1241"/>
        <v>0</v>
      </c>
      <c r="CI509" s="74">
        <f t="shared" si="1241"/>
        <v>0</v>
      </c>
      <c r="CJ509" s="74">
        <f t="shared" si="1241"/>
        <v>0</v>
      </c>
      <c r="CK509" s="74">
        <f t="shared" si="1241"/>
        <v>0</v>
      </c>
      <c r="CL509" s="74">
        <f t="shared" si="1241"/>
        <v>0</v>
      </c>
      <c r="CM509" s="74">
        <f t="shared" si="1241"/>
        <v>0</v>
      </c>
      <c r="CN509" s="74">
        <f t="shared" si="1241"/>
        <v>0</v>
      </c>
      <c r="CO509" s="74">
        <f t="shared" si="1241"/>
        <v>0</v>
      </c>
      <c r="CP509" s="74">
        <f t="shared" si="1241"/>
        <v>0</v>
      </c>
      <c r="CQ509" s="74">
        <f t="shared" si="1241"/>
        <v>0</v>
      </c>
      <c r="CR509" s="74">
        <f t="shared" si="1241"/>
        <v>0</v>
      </c>
      <c r="CS509" s="74">
        <f t="shared" si="1241"/>
        <v>0</v>
      </c>
      <c r="CT509" s="74">
        <f t="shared" si="1241"/>
        <v>0</v>
      </c>
      <c r="CU509" s="74">
        <f t="shared" si="1241"/>
        <v>0</v>
      </c>
      <c r="CV509" s="74">
        <f t="shared" si="1241"/>
        <v>0</v>
      </c>
      <c r="CW509" s="74">
        <f t="shared" si="1241"/>
        <v>0</v>
      </c>
      <c r="CX509" s="74">
        <f t="shared" si="1241"/>
        <v>0</v>
      </c>
      <c r="CY509" s="74">
        <f t="shared" si="1241"/>
        <v>0</v>
      </c>
      <c r="CZ509" s="74">
        <f t="shared" si="1241"/>
        <v>0</v>
      </c>
      <c r="DA509" s="74">
        <f t="shared" si="1241"/>
        <v>0</v>
      </c>
      <c r="DB509" s="74">
        <f t="shared" si="1241"/>
        <v>0</v>
      </c>
      <c r="DC509" s="74">
        <f t="shared" si="1241"/>
        <v>0</v>
      </c>
      <c r="DD509" s="74">
        <f t="shared" si="1241"/>
        <v>0</v>
      </c>
      <c r="DE509" s="74">
        <f t="shared" si="1241"/>
        <v>0</v>
      </c>
      <c r="DF509" s="74">
        <f t="shared" si="1241"/>
        <v>0</v>
      </c>
      <c r="DG509" s="74">
        <f t="shared" si="1241"/>
        <v>0</v>
      </c>
      <c r="DH509" s="74">
        <f t="shared" si="1241"/>
        <v>0</v>
      </c>
      <c r="DI509" s="74">
        <f t="shared" si="1241"/>
        <v>0</v>
      </c>
      <c r="DJ509" s="74">
        <f t="shared" si="1241"/>
        <v>0</v>
      </c>
      <c r="DK509" s="74">
        <f t="shared" si="1241"/>
        <v>0</v>
      </c>
      <c r="DL509" s="74">
        <f t="shared" si="1241"/>
        <v>0</v>
      </c>
      <c r="DM509" s="74">
        <f t="shared" si="1241"/>
        <v>0</v>
      </c>
      <c r="DN509" s="74">
        <f t="shared" si="1241"/>
        <v>0</v>
      </c>
      <c r="DO509" s="74">
        <f t="shared" si="1241"/>
        <v>0</v>
      </c>
      <c r="DP509" s="74">
        <f t="shared" si="1241"/>
        <v>0</v>
      </c>
      <c r="DQ509" s="74">
        <f t="shared" si="1241"/>
        <v>0</v>
      </c>
      <c r="DR509" s="74">
        <f t="shared" si="1241"/>
        <v>0</v>
      </c>
      <c r="DS509" s="74">
        <f t="shared" si="1241"/>
        <v>0</v>
      </c>
      <c r="DT509" s="74">
        <f t="shared" si="1241"/>
        <v>0</v>
      </c>
      <c r="DU509" s="74">
        <f t="shared" si="1241"/>
        <v>0</v>
      </c>
      <c r="DV509" s="74">
        <f t="shared" si="1241"/>
        <v>0</v>
      </c>
      <c r="DW509" s="74">
        <f t="shared" si="1241"/>
        <v>0</v>
      </c>
      <c r="DX509" s="74">
        <f t="shared" si="1241"/>
        <v>0</v>
      </c>
      <c r="DY509" s="74">
        <f t="shared" ref="DY509:GJ509" si="1242">DY113-DY311</f>
        <v>0</v>
      </c>
      <c r="DZ509" s="74">
        <f t="shared" si="1242"/>
        <v>0</v>
      </c>
      <c r="EA509" s="74">
        <f t="shared" si="1242"/>
        <v>0</v>
      </c>
      <c r="EB509" s="74">
        <f t="shared" si="1242"/>
        <v>0</v>
      </c>
      <c r="EC509" s="74">
        <f t="shared" si="1242"/>
        <v>0</v>
      </c>
      <c r="ED509" s="74">
        <f t="shared" si="1242"/>
        <v>0</v>
      </c>
      <c r="EE509" s="74">
        <f t="shared" si="1242"/>
        <v>0</v>
      </c>
      <c r="EF509" s="74">
        <f t="shared" si="1242"/>
        <v>0</v>
      </c>
      <c r="EG509" s="74">
        <f t="shared" si="1242"/>
        <v>0</v>
      </c>
      <c r="EH509" s="74">
        <f t="shared" si="1242"/>
        <v>0</v>
      </c>
      <c r="EI509" s="74">
        <f t="shared" si="1242"/>
        <v>0</v>
      </c>
      <c r="EJ509" s="74">
        <f t="shared" si="1242"/>
        <v>0</v>
      </c>
      <c r="EK509" s="74">
        <f t="shared" si="1242"/>
        <v>0</v>
      </c>
      <c r="EL509" s="74">
        <f t="shared" si="1242"/>
        <v>0</v>
      </c>
      <c r="EM509" s="74">
        <f t="shared" si="1242"/>
        <v>0</v>
      </c>
      <c r="EN509" s="74">
        <f t="shared" si="1242"/>
        <v>0</v>
      </c>
      <c r="EO509" s="74">
        <f t="shared" si="1242"/>
        <v>0</v>
      </c>
      <c r="EP509" s="74">
        <f t="shared" si="1242"/>
        <v>0</v>
      </c>
      <c r="EQ509" s="74">
        <f t="shared" si="1242"/>
        <v>0</v>
      </c>
      <c r="ER509" s="74">
        <f t="shared" si="1242"/>
        <v>0</v>
      </c>
      <c r="ES509" s="74">
        <f t="shared" si="1242"/>
        <v>0</v>
      </c>
      <c r="ET509" s="74">
        <f t="shared" si="1242"/>
        <v>0</v>
      </c>
      <c r="EU509" s="74">
        <f t="shared" si="1242"/>
        <v>0</v>
      </c>
      <c r="EV509" s="74">
        <f t="shared" si="1242"/>
        <v>0</v>
      </c>
      <c r="EW509" s="74">
        <f t="shared" si="1242"/>
        <v>0</v>
      </c>
      <c r="EX509" s="74">
        <f t="shared" si="1242"/>
        <v>0</v>
      </c>
      <c r="EY509" s="74">
        <f t="shared" si="1242"/>
        <v>0</v>
      </c>
      <c r="EZ509" s="74">
        <f t="shared" si="1242"/>
        <v>0</v>
      </c>
      <c r="FA509" s="74">
        <f t="shared" si="1242"/>
        <v>0</v>
      </c>
      <c r="FB509" s="74">
        <f t="shared" si="1242"/>
        <v>0</v>
      </c>
      <c r="FC509" s="74">
        <f t="shared" si="1242"/>
        <v>0</v>
      </c>
      <c r="FD509" s="74">
        <f t="shared" si="1242"/>
        <v>0</v>
      </c>
      <c r="FE509" s="74">
        <f t="shared" si="1242"/>
        <v>0</v>
      </c>
      <c r="FF509" s="74">
        <f t="shared" si="1242"/>
        <v>0</v>
      </c>
      <c r="FG509" s="74">
        <f t="shared" si="1242"/>
        <v>0</v>
      </c>
      <c r="FH509" s="74">
        <f t="shared" si="1242"/>
        <v>0</v>
      </c>
      <c r="FI509" s="74">
        <f t="shared" si="1242"/>
        <v>0</v>
      </c>
      <c r="FJ509" s="74">
        <f t="shared" si="1242"/>
        <v>0</v>
      </c>
      <c r="FK509" s="74">
        <f t="shared" si="1242"/>
        <v>0</v>
      </c>
      <c r="FL509" s="74">
        <f t="shared" si="1242"/>
        <v>0</v>
      </c>
      <c r="FM509" s="74">
        <f t="shared" si="1242"/>
        <v>0</v>
      </c>
      <c r="FN509" s="74">
        <f t="shared" si="1242"/>
        <v>0</v>
      </c>
      <c r="FO509" s="74">
        <f t="shared" si="1242"/>
        <v>0</v>
      </c>
      <c r="FP509" s="74">
        <f t="shared" si="1242"/>
        <v>0</v>
      </c>
      <c r="FQ509" s="74">
        <f t="shared" si="1242"/>
        <v>0</v>
      </c>
      <c r="FR509" s="74">
        <f t="shared" si="1242"/>
        <v>0</v>
      </c>
      <c r="FS509" s="74">
        <f t="shared" si="1242"/>
        <v>0</v>
      </c>
      <c r="FT509" s="74">
        <f t="shared" si="1242"/>
        <v>0</v>
      </c>
      <c r="FU509" s="74">
        <f t="shared" si="1242"/>
        <v>0</v>
      </c>
      <c r="FV509" s="74">
        <f t="shared" si="1242"/>
        <v>0</v>
      </c>
      <c r="FW509" s="74">
        <f t="shared" si="1242"/>
        <v>0</v>
      </c>
      <c r="FX509" s="74">
        <f t="shared" si="1242"/>
        <v>0</v>
      </c>
      <c r="FY509" s="74">
        <f t="shared" si="1242"/>
        <v>0</v>
      </c>
      <c r="FZ509" s="74">
        <f t="shared" si="1242"/>
        <v>0</v>
      </c>
      <c r="GA509" s="74">
        <f t="shared" si="1242"/>
        <v>0</v>
      </c>
      <c r="GB509" s="74">
        <f t="shared" si="1242"/>
        <v>0</v>
      </c>
      <c r="GC509" s="74">
        <f t="shared" si="1242"/>
        <v>0</v>
      </c>
      <c r="GD509" s="74">
        <f t="shared" si="1242"/>
        <v>0</v>
      </c>
      <c r="GE509" s="74">
        <f t="shared" si="1242"/>
        <v>0</v>
      </c>
      <c r="GF509" s="74">
        <f t="shared" si="1242"/>
        <v>0</v>
      </c>
      <c r="GG509" s="74">
        <f t="shared" si="1242"/>
        <v>0</v>
      </c>
      <c r="GH509" s="74">
        <f t="shared" si="1242"/>
        <v>0</v>
      </c>
      <c r="GI509" s="74">
        <f t="shared" si="1242"/>
        <v>0</v>
      </c>
      <c r="GJ509" s="74">
        <f t="shared" si="1242"/>
        <v>0</v>
      </c>
      <c r="GK509" s="74">
        <f t="shared" ref="GK509:GN509" si="1243">GK113-GK311</f>
        <v>0</v>
      </c>
      <c r="GL509" s="74">
        <f t="shared" si="1243"/>
        <v>0</v>
      </c>
      <c r="GM509" s="74">
        <f t="shared" si="1243"/>
        <v>0</v>
      </c>
      <c r="GN509" s="74">
        <f t="shared" si="1243"/>
        <v>0</v>
      </c>
    </row>
    <row r="510" spans="1:196" ht="10.199999999999999" x14ac:dyDescent="0.2">
      <c r="A510" s="74">
        <f t="shared" ref="A510:BL510" si="1244">A114-A312</f>
        <v>0</v>
      </c>
      <c r="B510" s="74">
        <f t="shared" si="1244"/>
        <v>0</v>
      </c>
      <c r="C510" s="74">
        <f t="shared" si="1244"/>
        <v>0</v>
      </c>
      <c r="D510" s="74">
        <f t="shared" si="1244"/>
        <v>0</v>
      </c>
      <c r="E510" s="74">
        <f t="shared" si="1244"/>
        <v>0</v>
      </c>
      <c r="F510" s="74">
        <f t="shared" si="1244"/>
        <v>0</v>
      </c>
      <c r="G510" s="74">
        <f t="shared" si="1244"/>
        <v>0</v>
      </c>
      <c r="H510" s="74">
        <f t="shared" si="1244"/>
        <v>0</v>
      </c>
      <c r="I510" s="74">
        <f t="shared" si="1244"/>
        <v>0</v>
      </c>
      <c r="J510" s="74">
        <f t="shared" si="1244"/>
        <v>0</v>
      </c>
      <c r="K510" s="74">
        <f t="shared" si="1244"/>
        <v>0</v>
      </c>
      <c r="L510" s="74">
        <f t="shared" si="1244"/>
        <v>0</v>
      </c>
      <c r="M510" s="74">
        <f t="shared" si="1244"/>
        <v>0</v>
      </c>
      <c r="N510" s="74">
        <f t="shared" si="1244"/>
        <v>0</v>
      </c>
      <c r="O510" s="74">
        <f t="shared" si="1244"/>
        <v>0</v>
      </c>
      <c r="P510" s="74">
        <f t="shared" si="1244"/>
        <v>0</v>
      </c>
      <c r="Q510" s="74">
        <f t="shared" si="1244"/>
        <v>0</v>
      </c>
      <c r="R510" s="74">
        <f t="shared" si="1244"/>
        <v>0</v>
      </c>
      <c r="S510" s="74">
        <f t="shared" si="1244"/>
        <v>0</v>
      </c>
      <c r="T510" s="74">
        <f t="shared" si="1244"/>
        <v>0</v>
      </c>
      <c r="U510" s="74">
        <f t="shared" si="1244"/>
        <v>0</v>
      </c>
      <c r="V510" s="74">
        <f t="shared" si="1244"/>
        <v>0</v>
      </c>
      <c r="W510" s="74">
        <f t="shared" si="1244"/>
        <v>0</v>
      </c>
      <c r="X510" s="74">
        <f t="shared" si="1244"/>
        <v>0</v>
      </c>
      <c r="Y510" s="74">
        <f t="shared" si="1244"/>
        <v>0</v>
      </c>
      <c r="Z510" s="74">
        <f t="shared" si="1244"/>
        <v>0</v>
      </c>
      <c r="AA510" s="74">
        <f t="shared" si="1244"/>
        <v>0</v>
      </c>
      <c r="AB510" s="74">
        <f t="shared" si="1244"/>
        <v>0</v>
      </c>
      <c r="AC510" s="74">
        <f t="shared" si="1244"/>
        <v>0</v>
      </c>
      <c r="AD510" s="74">
        <f t="shared" si="1244"/>
        <v>0</v>
      </c>
      <c r="AE510" s="74">
        <f t="shared" si="1244"/>
        <v>0</v>
      </c>
      <c r="AF510" s="74">
        <f t="shared" si="1244"/>
        <v>0</v>
      </c>
      <c r="AG510" s="74">
        <f t="shared" si="1244"/>
        <v>0</v>
      </c>
      <c r="AH510" s="74">
        <f t="shared" si="1244"/>
        <v>0</v>
      </c>
      <c r="AI510" s="74">
        <f t="shared" si="1244"/>
        <v>0</v>
      </c>
      <c r="AJ510" s="74">
        <f t="shared" si="1244"/>
        <v>0</v>
      </c>
      <c r="AK510" s="74">
        <f t="shared" si="1244"/>
        <v>0</v>
      </c>
      <c r="AL510" s="74">
        <f t="shared" si="1244"/>
        <v>0</v>
      </c>
      <c r="AM510" s="74">
        <f t="shared" si="1244"/>
        <v>0</v>
      </c>
      <c r="AN510" s="74">
        <f t="shared" si="1244"/>
        <v>0</v>
      </c>
      <c r="AO510" s="74">
        <f t="shared" si="1244"/>
        <v>0</v>
      </c>
      <c r="AP510" s="74">
        <f t="shared" si="1244"/>
        <v>0</v>
      </c>
      <c r="AQ510" s="74">
        <f t="shared" si="1244"/>
        <v>0</v>
      </c>
      <c r="AR510" s="74">
        <f t="shared" si="1244"/>
        <v>0</v>
      </c>
      <c r="AS510" s="74">
        <f t="shared" si="1244"/>
        <v>0</v>
      </c>
      <c r="AT510" s="74">
        <f t="shared" si="1244"/>
        <v>0</v>
      </c>
      <c r="AU510" s="74">
        <f t="shared" si="1244"/>
        <v>0</v>
      </c>
      <c r="AV510" s="74">
        <f t="shared" si="1244"/>
        <v>0</v>
      </c>
      <c r="AW510" s="74">
        <f t="shared" si="1244"/>
        <v>0</v>
      </c>
      <c r="AX510" s="74">
        <f t="shared" si="1244"/>
        <v>0</v>
      </c>
      <c r="AY510" s="74">
        <f t="shared" si="1244"/>
        <v>0</v>
      </c>
      <c r="AZ510" s="74">
        <f t="shared" si="1244"/>
        <v>0</v>
      </c>
      <c r="BA510" s="74">
        <f t="shared" si="1244"/>
        <v>0</v>
      </c>
      <c r="BB510" s="74">
        <f t="shared" si="1244"/>
        <v>0</v>
      </c>
      <c r="BC510" s="74">
        <f t="shared" si="1244"/>
        <v>0</v>
      </c>
      <c r="BD510" s="74">
        <f t="shared" si="1244"/>
        <v>0</v>
      </c>
      <c r="BE510" s="74">
        <f t="shared" si="1244"/>
        <v>0</v>
      </c>
      <c r="BF510" s="74">
        <f t="shared" si="1244"/>
        <v>0</v>
      </c>
      <c r="BG510" s="74">
        <f t="shared" si="1244"/>
        <v>0</v>
      </c>
      <c r="BH510" s="74">
        <f t="shared" si="1244"/>
        <v>0</v>
      </c>
      <c r="BI510" s="74">
        <f t="shared" si="1244"/>
        <v>0</v>
      </c>
      <c r="BJ510" s="74">
        <f t="shared" si="1244"/>
        <v>0</v>
      </c>
      <c r="BK510" s="74">
        <f t="shared" si="1244"/>
        <v>0</v>
      </c>
      <c r="BL510" s="74">
        <f t="shared" si="1244"/>
        <v>0</v>
      </c>
      <c r="BM510" s="74">
        <f t="shared" ref="BM510:DX510" si="1245">BM114-BM312</f>
        <v>0</v>
      </c>
      <c r="BN510" s="74">
        <f t="shared" si="1245"/>
        <v>0</v>
      </c>
      <c r="BO510" s="74">
        <f t="shared" si="1245"/>
        <v>0</v>
      </c>
      <c r="BP510" s="74">
        <f t="shared" si="1245"/>
        <v>0</v>
      </c>
      <c r="BQ510" s="74">
        <f t="shared" si="1245"/>
        <v>0</v>
      </c>
      <c r="BR510" s="74">
        <f t="shared" si="1245"/>
        <v>0</v>
      </c>
      <c r="BS510" s="74">
        <f t="shared" si="1245"/>
        <v>0</v>
      </c>
      <c r="BT510" s="74">
        <f t="shared" si="1245"/>
        <v>0</v>
      </c>
      <c r="BU510" s="74">
        <f t="shared" si="1245"/>
        <v>0</v>
      </c>
      <c r="BV510" s="74">
        <f t="shared" si="1245"/>
        <v>0</v>
      </c>
      <c r="BW510" s="74">
        <f t="shared" si="1245"/>
        <v>0</v>
      </c>
      <c r="BX510" s="74">
        <f t="shared" si="1245"/>
        <v>0</v>
      </c>
      <c r="BY510" s="74">
        <f t="shared" si="1245"/>
        <v>0</v>
      </c>
      <c r="BZ510" s="74">
        <f t="shared" si="1245"/>
        <v>0</v>
      </c>
      <c r="CA510" s="74">
        <f t="shared" si="1245"/>
        <v>0</v>
      </c>
      <c r="CB510" s="74">
        <f t="shared" si="1245"/>
        <v>0</v>
      </c>
      <c r="CC510" s="74">
        <f t="shared" si="1245"/>
        <v>0</v>
      </c>
      <c r="CD510" s="74">
        <f t="shared" si="1245"/>
        <v>0</v>
      </c>
      <c r="CE510" s="74">
        <f t="shared" si="1245"/>
        <v>0</v>
      </c>
      <c r="CF510" s="74">
        <f t="shared" si="1245"/>
        <v>0</v>
      </c>
      <c r="CG510" s="74">
        <f t="shared" si="1245"/>
        <v>0</v>
      </c>
      <c r="CH510" s="74">
        <f t="shared" si="1245"/>
        <v>0</v>
      </c>
      <c r="CI510" s="74">
        <f t="shared" si="1245"/>
        <v>0</v>
      </c>
      <c r="CJ510" s="74">
        <f t="shared" si="1245"/>
        <v>0</v>
      </c>
      <c r="CK510" s="74">
        <f t="shared" si="1245"/>
        <v>0</v>
      </c>
      <c r="CL510" s="74">
        <f t="shared" si="1245"/>
        <v>0</v>
      </c>
      <c r="CM510" s="74">
        <f t="shared" si="1245"/>
        <v>0</v>
      </c>
      <c r="CN510" s="74">
        <f t="shared" si="1245"/>
        <v>0</v>
      </c>
      <c r="CO510" s="74">
        <f t="shared" si="1245"/>
        <v>0</v>
      </c>
      <c r="CP510" s="74">
        <f t="shared" si="1245"/>
        <v>0</v>
      </c>
      <c r="CQ510" s="74">
        <f t="shared" si="1245"/>
        <v>0</v>
      </c>
      <c r="CR510" s="74">
        <f t="shared" si="1245"/>
        <v>0</v>
      </c>
      <c r="CS510" s="74">
        <f t="shared" si="1245"/>
        <v>0</v>
      </c>
      <c r="CT510" s="74">
        <f t="shared" si="1245"/>
        <v>0</v>
      </c>
      <c r="CU510" s="74">
        <f t="shared" si="1245"/>
        <v>0</v>
      </c>
      <c r="CV510" s="74">
        <f t="shared" si="1245"/>
        <v>0</v>
      </c>
      <c r="CW510" s="74">
        <f t="shared" si="1245"/>
        <v>0</v>
      </c>
      <c r="CX510" s="74">
        <f t="shared" si="1245"/>
        <v>0</v>
      </c>
      <c r="CY510" s="74">
        <f t="shared" si="1245"/>
        <v>0</v>
      </c>
      <c r="CZ510" s="74">
        <f t="shared" si="1245"/>
        <v>0</v>
      </c>
      <c r="DA510" s="74">
        <f t="shared" si="1245"/>
        <v>0</v>
      </c>
      <c r="DB510" s="74">
        <f t="shared" si="1245"/>
        <v>0</v>
      </c>
      <c r="DC510" s="74">
        <f t="shared" si="1245"/>
        <v>0</v>
      </c>
      <c r="DD510" s="74">
        <f t="shared" si="1245"/>
        <v>0</v>
      </c>
      <c r="DE510" s="74">
        <f t="shared" si="1245"/>
        <v>0</v>
      </c>
      <c r="DF510" s="74">
        <f t="shared" si="1245"/>
        <v>0</v>
      </c>
      <c r="DG510" s="74">
        <f t="shared" si="1245"/>
        <v>0</v>
      </c>
      <c r="DH510" s="74">
        <f t="shared" si="1245"/>
        <v>0</v>
      </c>
      <c r="DI510" s="74">
        <f t="shared" si="1245"/>
        <v>0</v>
      </c>
      <c r="DJ510" s="74">
        <f t="shared" si="1245"/>
        <v>0</v>
      </c>
      <c r="DK510" s="74">
        <f t="shared" si="1245"/>
        <v>0</v>
      </c>
      <c r="DL510" s="74">
        <f t="shared" si="1245"/>
        <v>0</v>
      </c>
      <c r="DM510" s="74">
        <f t="shared" si="1245"/>
        <v>0</v>
      </c>
      <c r="DN510" s="74">
        <f t="shared" si="1245"/>
        <v>0</v>
      </c>
      <c r="DO510" s="74">
        <f t="shared" si="1245"/>
        <v>0</v>
      </c>
      <c r="DP510" s="74">
        <f t="shared" si="1245"/>
        <v>0</v>
      </c>
      <c r="DQ510" s="74">
        <f t="shared" si="1245"/>
        <v>0</v>
      </c>
      <c r="DR510" s="74">
        <f t="shared" si="1245"/>
        <v>0</v>
      </c>
      <c r="DS510" s="74">
        <f t="shared" si="1245"/>
        <v>0</v>
      </c>
      <c r="DT510" s="74">
        <f t="shared" si="1245"/>
        <v>0</v>
      </c>
      <c r="DU510" s="74">
        <f t="shared" si="1245"/>
        <v>0</v>
      </c>
      <c r="DV510" s="74">
        <f t="shared" si="1245"/>
        <v>0</v>
      </c>
      <c r="DW510" s="74">
        <f t="shared" si="1245"/>
        <v>0</v>
      </c>
      <c r="DX510" s="74">
        <f t="shared" si="1245"/>
        <v>0</v>
      </c>
      <c r="DY510" s="74">
        <f t="shared" ref="DY510:GJ510" si="1246">DY114-DY312</f>
        <v>0</v>
      </c>
      <c r="DZ510" s="74">
        <f t="shared" si="1246"/>
        <v>0</v>
      </c>
      <c r="EA510" s="74">
        <f t="shared" si="1246"/>
        <v>0</v>
      </c>
      <c r="EB510" s="74">
        <f t="shared" si="1246"/>
        <v>0</v>
      </c>
      <c r="EC510" s="74">
        <f t="shared" si="1246"/>
        <v>0</v>
      </c>
      <c r="ED510" s="74">
        <f t="shared" si="1246"/>
        <v>0</v>
      </c>
      <c r="EE510" s="74">
        <f t="shared" si="1246"/>
        <v>0</v>
      </c>
      <c r="EF510" s="74">
        <f t="shared" si="1246"/>
        <v>0</v>
      </c>
      <c r="EG510" s="74">
        <f t="shared" si="1246"/>
        <v>0</v>
      </c>
      <c r="EH510" s="74">
        <f t="shared" si="1246"/>
        <v>0</v>
      </c>
      <c r="EI510" s="74">
        <f t="shared" si="1246"/>
        <v>0</v>
      </c>
      <c r="EJ510" s="74">
        <f t="shared" si="1246"/>
        <v>0</v>
      </c>
      <c r="EK510" s="74">
        <f t="shared" si="1246"/>
        <v>0</v>
      </c>
      <c r="EL510" s="74">
        <f t="shared" si="1246"/>
        <v>0</v>
      </c>
      <c r="EM510" s="74">
        <f t="shared" si="1246"/>
        <v>0</v>
      </c>
      <c r="EN510" s="74">
        <f t="shared" si="1246"/>
        <v>0</v>
      </c>
      <c r="EO510" s="74">
        <f t="shared" si="1246"/>
        <v>0</v>
      </c>
      <c r="EP510" s="74">
        <f t="shared" si="1246"/>
        <v>0</v>
      </c>
      <c r="EQ510" s="74">
        <f t="shared" si="1246"/>
        <v>0</v>
      </c>
      <c r="ER510" s="74">
        <f t="shared" si="1246"/>
        <v>0</v>
      </c>
      <c r="ES510" s="74">
        <f t="shared" si="1246"/>
        <v>0</v>
      </c>
      <c r="ET510" s="74">
        <f t="shared" si="1246"/>
        <v>0</v>
      </c>
      <c r="EU510" s="74">
        <f t="shared" si="1246"/>
        <v>0</v>
      </c>
      <c r="EV510" s="74">
        <f t="shared" si="1246"/>
        <v>0</v>
      </c>
      <c r="EW510" s="74">
        <f t="shared" si="1246"/>
        <v>0</v>
      </c>
      <c r="EX510" s="74">
        <f t="shared" si="1246"/>
        <v>0</v>
      </c>
      <c r="EY510" s="74">
        <f t="shared" si="1246"/>
        <v>0</v>
      </c>
      <c r="EZ510" s="74">
        <f t="shared" si="1246"/>
        <v>0</v>
      </c>
      <c r="FA510" s="74">
        <f t="shared" si="1246"/>
        <v>0</v>
      </c>
      <c r="FB510" s="74">
        <f t="shared" si="1246"/>
        <v>0</v>
      </c>
      <c r="FC510" s="74">
        <f t="shared" si="1246"/>
        <v>0</v>
      </c>
      <c r="FD510" s="74">
        <f t="shared" si="1246"/>
        <v>0</v>
      </c>
      <c r="FE510" s="74">
        <f t="shared" si="1246"/>
        <v>0</v>
      </c>
      <c r="FF510" s="74">
        <f t="shared" si="1246"/>
        <v>0</v>
      </c>
      <c r="FG510" s="74">
        <f t="shared" si="1246"/>
        <v>0</v>
      </c>
      <c r="FH510" s="74">
        <f t="shared" si="1246"/>
        <v>0</v>
      </c>
      <c r="FI510" s="74">
        <f t="shared" si="1246"/>
        <v>0</v>
      </c>
      <c r="FJ510" s="74">
        <f t="shared" si="1246"/>
        <v>0</v>
      </c>
      <c r="FK510" s="74">
        <f t="shared" si="1246"/>
        <v>0</v>
      </c>
      <c r="FL510" s="74">
        <f t="shared" si="1246"/>
        <v>0</v>
      </c>
      <c r="FM510" s="74">
        <f t="shared" si="1246"/>
        <v>0</v>
      </c>
      <c r="FN510" s="74">
        <f t="shared" si="1246"/>
        <v>0</v>
      </c>
      <c r="FO510" s="74">
        <f t="shared" si="1246"/>
        <v>0</v>
      </c>
      <c r="FP510" s="74">
        <f t="shared" si="1246"/>
        <v>0</v>
      </c>
      <c r="FQ510" s="74">
        <f t="shared" si="1246"/>
        <v>0</v>
      </c>
      <c r="FR510" s="74">
        <f t="shared" si="1246"/>
        <v>0</v>
      </c>
      <c r="FS510" s="74">
        <f t="shared" si="1246"/>
        <v>0</v>
      </c>
      <c r="FT510" s="74">
        <f t="shared" si="1246"/>
        <v>0</v>
      </c>
      <c r="FU510" s="74">
        <f t="shared" si="1246"/>
        <v>0</v>
      </c>
      <c r="FV510" s="74">
        <f t="shared" si="1246"/>
        <v>0</v>
      </c>
      <c r="FW510" s="74">
        <f t="shared" si="1246"/>
        <v>0</v>
      </c>
      <c r="FX510" s="74">
        <f t="shared" si="1246"/>
        <v>0</v>
      </c>
      <c r="FY510" s="74">
        <f t="shared" si="1246"/>
        <v>0</v>
      </c>
      <c r="FZ510" s="74">
        <f t="shared" si="1246"/>
        <v>0</v>
      </c>
      <c r="GA510" s="74">
        <f t="shared" si="1246"/>
        <v>0</v>
      </c>
      <c r="GB510" s="74">
        <f t="shared" si="1246"/>
        <v>0</v>
      </c>
      <c r="GC510" s="74">
        <f t="shared" si="1246"/>
        <v>0</v>
      </c>
      <c r="GD510" s="74">
        <f t="shared" si="1246"/>
        <v>0</v>
      </c>
      <c r="GE510" s="74">
        <f t="shared" si="1246"/>
        <v>0</v>
      </c>
      <c r="GF510" s="74">
        <f t="shared" si="1246"/>
        <v>0</v>
      </c>
      <c r="GG510" s="74">
        <f t="shared" si="1246"/>
        <v>0</v>
      </c>
      <c r="GH510" s="74">
        <f t="shared" si="1246"/>
        <v>0</v>
      </c>
      <c r="GI510" s="74">
        <f t="shared" si="1246"/>
        <v>0</v>
      </c>
      <c r="GJ510" s="74">
        <f t="shared" si="1246"/>
        <v>0</v>
      </c>
      <c r="GK510" s="74">
        <f t="shared" ref="GK510:GN510" si="1247">GK114-GK312</f>
        <v>0</v>
      </c>
      <c r="GL510" s="74">
        <f t="shared" si="1247"/>
        <v>0</v>
      </c>
      <c r="GM510" s="74">
        <f t="shared" si="1247"/>
        <v>0</v>
      </c>
      <c r="GN510" s="74">
        <f t="shared" si="1247"/>
        <v>0</v>
      </c>
    </row>
    <row r="511" spans="1:196" ht="10.199999999999999" x14ac:dyDescent="0.2">
      <c r="A511" s="74">
        <f t="shared" ref="A511:BL511" si="1248">A115-A313</f>
        <v>0</v>
      </c>
      <c r="B511" s="74">
        <f t="shared" si="1248"/>
        <v>0</v>
      </c>
      <c r="C511" s="74">
        <f t="shared" si="1248"/>
        <v>0</v>
      </c>
      <c r="D511" s="74">
        <f t="shared" si="1248"/>
        <v>0</v>
      </c>
      <c r="E511" s="74">
        <f t="shared" si="1248"/>
        <v>0</v>
      </c>
      <c r="F511" s="74">
        <f t="shared" si="1248"/>
        <v>0</v>
      </c>
      <c r="G511" s="74">
        <f t="shared" si="1248"/>
        <v>0</v>
      </c>
      <c r="H511" s="74">
        <f t="shared" si="1248"/>
        <v>0</v>
      </c>
      <c r="I511" s="74">
        <f t="shared" si="1248"/>
        <v>0</v>
      </c>
      <c r="J511" s="74">
        <f t="shared" si="1248"/>
        <v>0</v>
      </c>
      <c r="K511" s="74">
        <f t="shared" si="1248"/>
        <v>0</v>
      </c>
      <c r="L511" s="74">
        <f t="shared" si="1248"/>
        <v>0</v>
      </c>
      <c r="M511" s="74">
        <f t="shared" si="1248"/>
        <v>0</v>
      </c>
      <c r="N511" s="74">
        <f t="shared" si="1248"/>
        <v>0</v>
      </c>
      <c r="O511" s="74">
        <f t="shared" si="1248"/>
        <v>0</v>
      </c>
      <c r="P511" s="74">
        <f t="shared" si="1248"/>
        <v>0</v>
      </c>
      <c r="Q511" s="74">
        <f t="shared" si="1248"/>
        <v>0</v>
      </c>
      <c r="R511" s="74">
        <f t="shared" si="1248"/>
        <v>0</v>
      </c>
      <c r="S511" s="74">
        <f t="shared" si="1248"/>
        <v>0</v>
      </c>
      <c r="T511" s="74">
        <f t="shared" si="1248"/>
        <v>0</v>
      </c>
      <c r="U511" s="74">
        <f t="shared" si="1248"/>
        <v>0</v>
      </c>
      <c r="V511" s="74">
        <f t="shared" si="1248"/>
        <v>0</v>
      </c>
      <c r="W511" s="74">
        <f t="shared" si="1248"/>
        <v>0</v>
      </c>
      <c r="X511" s="74">
        <f t="shared" si="1248"/>
        <v>0</v>
      </c>
      <c r="Y511" s="74">
        <f t="shared" si="1248"/>
        <v>0</v>
      </c>
      <c r="Z511" s="74">
        <f t="shared" si="1248"/>
        <v>0</v>
      </c>
      <c r="AA511" s="74">
        <f t="shared" si="1248"/>
        <v>0</v>
      </c>
      <c r="AB511" s="74">
        <f t="shared" si="1248"/>
        <v>0</v>
      </c>
      <c r="AC511" s="74">
        <f t="shared" si="1248"/>
        <v>0</v>
      </c>
      <c r="AD511" s="74">
        <f t="shared" si="1248"/>
        <v>0</v>
      </c>
      <c r="AE511" s="74">
        <f t="shared" si="1248"/>
        <v>0</v>
      </c>
      <c r="AF511" s="74">
        <f t="shared" si="1248"/>
        <v>0</v>
      </c>
      <c r="AG511" s="74">
        <f t="shared" si="1248"/>
        <v>0</v>
      </c>
      <c r="AH511" s="74">
        <f t="shared" si="1248"/>
        <v>0</v>
      </c>
      <c r="AI511" s="74">
        <f t="shared" si="1248"/>
        <v>0</v>
      </c>
      <c r="AJ511" s="74">
        <f t="shared" si="1248"/>
        <v>0</v>
      </c>
      <c r="AK511" s="74">
        <f t="shared" si="1248"/>
        <v>0</v>
      </c>
      <c r="AL511" s="74">
        <f t="shared" si="1248"/>
        <v>0</v>
      </c>
      <c r="AM511" s="74">
        <f t="shared" si="1248"/>
        <v>0</v>
      </c>
      <c r="AN511" s="74">
        <f t="shared" si="1248"/>
        <v>0</v>
      </c>
      <c r="AO511" s="74">
        <f t="shared" si="1248"/>
        <v>0</v>
      </c>
      <c r="AP511" s="74">
        <f t="shared" si="1248"/>
        <v>0</v>
      </c>
      <c r="AQ511" s="74">
        <f t="shared" si="1248"/>
        <v>0</v>
      </c>
      <c r="AR511" s="74">
        <f t="shared" si="1248"/>
        <v>0</v>
      </c>
      <c r="AS511" s="74">
        <f t="shared" si="1248"/>
        <v>0</v>
      </c>
      <c r="AT511" s="74">
        <f t="shared" si="1248"/>
        <v>0</v>
      </c>
      <c r="AU511" s="74">
        <f t="shared" si="1248"/>
        <v>0</v>
      </c>
      <c r="AV511" s="74">
        <f t="shared" si="1248"/>
        <v>0</v>
      </c>
      <c r="AW511" s="74">
        <f t="shared" si="1248"/>
        <v>0</v>
      </c>
      <c r="AX511" s="74">
        <f t="shared" si="1248"/>
        <v>0</v>
      </c>
      <c r="AY511" s="74">
        <f t="shared" si="1248"/>
        <v>0</v>
      </c>
      <c r="AZ511" s="74">
        <f t="shared" si="1248"/>
        <v>0</v>
      </c>
      <c r="BA511" s="74">
        <f t="shared" si="1248"/>
        <v>0</v>
      </c>
      <c r="BB511" s="74">
        <f t="shared" si="1248"/>
        <v>0</v>
      </c>
      <c r="BC511" s="74">
        <f t="shared" si="1248"/>
        <v>0</v>
      </c>
      <c r="BD511" s="74">
        <f t="shared" si="1248"/>
        <v>0</v>
      </c>
      <c r="BE511" s="74">
        <f t="shared" si="1248"/>
        <v>0</v>
      </c>
      <c r="BF511" s="74">
        <f t="shared" si="1248"/>
        <v>0</v>
      </c>
      <c r="BG511" s="74">
        <f t="shared" si="1248"/>
        <v>0</v>
      </c>
      <c r="BH511" s="74">
        <f t="shared" si="1248"/>
        <v>0</v>
      </c>
      <c r="BI511" s="74">
        <f t="shared" si="1248"/>
        <v>0</v>
      </c>
      <c r="BJ511" s="74">
        <f t="shared" si="1248"/>
        <v>0</v>
      </c>
      <c r="BK511" s="74">
        <f t="shared" si="1248"/>
        <v>0</v>
      </c>
      <c r="BL511" s="74">
        <f t="shared" si="1248"/>
        <v>0</v>
      </c>
      <c r="BM511" s="74">
        <f t="shared" ref="BM511:DX511" si="1249">BM115-BM313</f>
        <v>0</v>
      </c>
      <c r="BN511" s="74">
        <f t="shared" si="1249"/>
        <v>0</v>
      </c>
      <c r="BO511" s="74">
        <f t="shared" si="1249"/>
        <v>0</v>
      </c>
      <c r="BP511" s="74">
        <f t="shared" si="1249"/>
        <v>0</v>
      </c>
      <c r="BQ511" s="74">
        <f t="shared" si="1249"/>
        <v>0</v>
      </c>
      <c r="BR511" s="74">
        <f t="shared" si="1249"/>
        <v>0</v>
      </c>
      <c r="BS511" s="74">
        <f t="shared" si="1249"/>
        <v>0</v>
      </c>
      <c r="BT511" s="74">
        <f t="shared" si="1249"/>
        <v>0</v>
      </c>
      <c r="BU511" s="74">
        <f t="shared" si="1249"/>
        <v>0</v>
      </c>
      <c r="BV511" s="74">
        <f t="shared" si="1249"/>
        <v>0</v>
      </c>
      <c r="BW511" s="74">
        <f t="shared" si="1249"/>
        <v>0</v>
      </c>
      <c r="BX511" s="74">
        <f t="shared" si="1249"/>
        <v>0</v>
      </c>
      <c r="BY511" s="74">
        <f t="shared" si="1249"/>
        <v>0</v>
      </c>
      <c r="BZ511" s="74">
        <f t="shared" si="1249"/>
        <v>0</v>
      </c>
      <c r="CA511" s="74">
        <f t="shared" si="1249"/>
        <v>0</v>
      </c>
      <c r="CB511" s="74">
        <f t="shared" si="1249"/>
        <v>0</v>
      </c>
      <c r="CC511" s="74">
        <f t="shared" si="1249"/>
        <v>0</v>
      </c>
      <c r="CD511" s="74">
        <f t="shared" si="1249"/>
        <v>0</v>
      </c>
      <c r="CE511" s="74">
        <f t="shared" si="1249"/>
        <v>0</v>
      </c>
      <c r="CF511" s="74">
        <f t="shared" si="1249"/>
        <v>0</v>
      </c>
      <c r="CG511" s="74">
        <f t="shared" si="1249"/>
        <v>0</v>
      </c>
      <c r="CH511" s="74">
        <f t="shared" si="1249"/>
        <v>0</v>
      </c>
      <c r="CI511" s="74">
        <f t="shared" si="1249"/>
        <v>0</v>
      </c>
      <c r="CJ511" s="74">
        <f t="shared" si="1249"/>
        <v>0</v>
      </c>
      <c r="CK511" s="74">
        <f t="shared" si="1249"/>
        <v>0</v>
      </c>
      <c r="CL511" s="74">
        <f t="shared" si="1249"/>
        <v>0</v>
      </c>
      <c r="CM511" s="74">
        <f t="shared" si="1249"/>
        <v>0</v>
      </c>
      <c r="CN511" s="74">
        <f t="shared" si="1249"/>
        <v>0</v>
      </c>
      <c r="CO511" s="74">
        <f t="shared" si="1249"/>
        <v>0</v>
      </c>
      <c r="CP511" s="74">
        <f t="shared" si="1249"/>
        <v>0</v>
      </c>
      <c r="CQ511" s="74">
        <f t="shared" si="1249"/>
        <v>0</v>
      </c>
      <c r="CR511" s="74">
        <f t="shared" si="1249"/>
        <v>0</v>
      </c>
      <c r="CS511" s="74">
        <f t="shared" si="1249"/>
        <v>0</v>
      </c>
      <c r="CT511" s="74">
        <f t="shared" si="1249"/>
        <v>0</v>
      </c>
      <c r="CU511" s="74">
        <f t="shared" si="1249"/>
        <v>0</v>
      </c>
      <c r="CV511" s="74">
        <f t="shared" si="1249"/>
        <v>0</v>
      </c>
      <c r="CW511" s="74">
        <f t="shared" si="1249"/>
        <v>0</v>
      </c>
      <c r="CX511" s="74">
        <f t="shared" si="1249"/>
        <v>0</v>
      </c>
      <c r="CY511" s="74">
        <f t="shared" si="1249"/>
        <v>0</v>
      </c>
      <c r="CZ511" s="74">
        <f t="shared" si="1249"/>
        <v>0</v>
      </c>
      <c r="DA511" s="74">
        <f t="shared" si="1249"/>
        <v>0</v>
      </c>
      <c r="DB511" s="74">
        <f t="shared" si="1249"/>
        <v>0</v>
      </c>
      <c r="DC511" s="74">
        <f t="shared" si="1249"/>
        <v>0</v>
      </c>
      <c r="DD511" s="74">
        <f t="shared" si="1249"/>
        <v>0</v>
      </c>
      <c r="DE511" s="74">
        <f t="shared" si="1249"/>
        <v>0</v>
      </c>
      <c r="DF511" s="74">
        <f t="shared" si="1249"/>
        <v>0</v>
      </c>
      <c r="DG511" s="74">
        <f t="shared" si="1249"/>
        <v>0</v>
      </c>
      <c r="DH511" s="74">
        <f t="shared" si="1249"/>
        <v>0</v>
      </c>
      <c r="DI511" s="74">
        <f t="shared" si="1249"/>
        <v>0</v>
      </c>
      <c r="DJ511" s="74">
        <f t="shared" si="1249"/>
        <v>0</v>
      </c>
      <c r="DK511" s="74">
        <f t="shared" si="1249"/>
        <v>0</v>
      </c>
      <c r="DL511" s="74">
        <f t="shared" si="1249"/>
        <v>0</v>
      </c>
      <c r="DM511" s="74">
        <f t="shared" si="1249"/>
        <v>0</v>
      </c>
      <c r="DN511" s="74">
        <f t="shared" si="1249"/>
        <v>0</v>
      </c>
      <c r="DO511" s="74">
        <f t="shared" si="1249"/>
        <v>0</v>
      </c>
      <c r="DP511" s="74">
        <f t="shared" si="1249"/>
        <v>0</v>
      </c>
      <c r="DQ511" s="74">
        <f t="shared" si="1249"/>
        <v>0</v>
      </c>
      <c r="DR511" s="74">
        <f t="shared" si="1249"/>
        <v>0</v>
      </c>
      <c r="DS511" s="74">
        <f t="shared" si="1249"/>
        <v>0</v>
      </c>
      <c r="DT511" s="74">
        <f t="shared" si="1249"/>
        <v>0</v>
      </c>
      <c r="DU511" s="74">
        <f t="shared" si="1249"/>
        <v>0</v>
      </c>
      <c r="DV511" s="74">
        <f t="shared" si="1249"/>
        <v>0</v>
      </c>
      <c r="DW511" s="74">
        <f t="shared" si="1249"/>
        <v>0</v>
      </c>
      <c r="DX511" s="74">
        <f t="shared" si="1249"/>
        <v>0</v>
      </c>
      <c r="DY511" s="74">
        <f t="shared" ref="DY511:GJ511" si="1250">DY115-DY313</f>
        <v>0</v>
      </c>
      <c r="DZ511" s="74">
        <f t="shared" si="1250"/>
        <v>0</v>
      </c>
      <c r="EA511" s="74">
        <f t="shared" si="1250"/>
        <v>0</v>
      </c>
      <c r="EB511" s="74">
        <f t="shared" si="1250"/>
        <v>0</v>
      </c>
      <c r="EC511" s="74">
        <f t="shared" si="1250"/>
        <v>0</v>
      </c>
      <c r="ED511" s="74">
        <f t="shared" si="1250"/>
        <v>0</v>
      </c>
      <c r="EE511" s="74">
        <f t="shared" si="1250"/>
        <v>0</v>
      </c>
      <c r="EF511" s="74">
        <f t="shared" si="1250"/>
        <v>0</v>
      </c>
      <c r="EG511" s="74">
        <f t="shared" si="1250"/>
        <v>0</v>
      </c>
      <c r="EH511" s="74">
        <f t="shared" si="1250"/>
        <v>0</v>
      </c>
      <c r="EI511" s="74">
        <f t="shared" si="1250"/>
        <v>0</v>
      </c>
      <c r="EJ511" s="74">
        <f t="shared" si="1250"/>
        <v>0</v>
      </c>
      <c r="EK511" s="74">
        <f t="shared" si="1250"/>
        <v>0</v>
      </c>
      <c r="EL511" s="74">
        <f t="shared" si="1250"/>
        <v>0</v>
      </c>
      <c r="EM511" s="74">
        <f t="shared" si="1250"/>
        <v>0</v>
      </c>
      <c r="EN511" s="74">
        <f t="shared" si="1250"/>
        <v>0</v>
      </c>
      <c r="EO511" s="74">
        <f t="shared" si="1250"/>
        <v>0</v>
      </c>
      <c r="EP511" s="74">
        <f t="shared" si="1250"/>
        <v>0</v>
      </c>
      <c r="EQ511" s="74">
        <f t="shared" si="1250"/>
        <v>0</v>
      </c>
      <c r="ER511" s="74">
        <f t="shared" si="1250"/>
        <v>0</v>
      </c>
      <c r="ES511" s="74">
        <f t="shared" si="1250"/>
        <v>0</v>
      </c>
      <c r="ET511" s="74">
        <f t="shared" si="1250"/>
        <v>0</v>
      </c>
      <c r="EU511" s="74">
        <f t="shared" si="1250"/>
        <v>0</v>
      </c>
      <c r="EV511" s="74">
        <f t="shared" si="1250"/>
        <v>0</v>
      </c>
      <c r="EW511" s="74">
        <f t="shared" si="1250"/>
        <v>0</v>
      </c>
      <c r="EX511" s="74">
        <f t="shared" si="1250"/>
        <v>0</v>
      </c>
      <c r="EY511" s="74">
        <f t="shared" si="1250"/>
        <v>0</v>
      </c>
      <c r="EZ511" s="74">
        <f t="shared" si="1250"/>
        <v>0</v>
      </c>
      <c r="FA511" s="74">
        <f t="shared" si="1250"/>
        <v>0</v>
      </c>
      <c r="FB511" s="74">
        <f t="shared" si="1250"/>
        <v>0</v>
      </c>
      <c r="FC511" s="74">
        <f t="shared" si="1250"/>
        <v>0</v>
      </c>
      <c r="FD511" s="74">
        <f t="shared" si="1250"/>
        <v>0</v>
      </c>
      <c r="FE511" s="74">
        <f t="shared" si="1250"/>
        <v>0</v>
      </c>
      <c r="FF511" s="74">
        <f t="shared" si="1250"/>
        <v>0</v>
      </c>
      <c r="FG511" s="74">
        <f t="shared" si="1250"/>
        <v>0</v>
      </c>
      <c r="FH511" s="74">
        <f t="shared" si="1250"/>
        <v>0</v>
      </c>
      <c r="FI511" s="74">
        <f t="shared" si="1250"/>
        <v>0</v>
      </c>
      <c r="FJ511" s="74">
        <f t="shared" si="1250"/>
        <v>0</v>
      </c>
      <c r="FK511" s="74">
        <f t="shared" si="1250"/>
        <v>0</v>
      </c>
      <c r="FL511" s="74">
        <f t="shared" si="1250"/>
        <v>0</v>
      </c>
      <c r="FM511" s="74">
        <f t="shared" si="1250"/>
        <v>0</v>
      </c>
      <c r="FN511" s="74">
        <f t="shared" si="1250"/>
        <v>0</v>
      </c>
      <c r="FO511" s="74">
        <f t="shared" si="1250"/>
        <v>0</v>
      </c>
      <c r="FP511" s="74">
        <f t="shared" si="1250"/>
        <v>0</v>
      </c>
      <c r="FQ511" s="74">
        <f t="shared" si="1250"/>
        <v>0</v>
      </c>
      <c r="FR511" s="74">
        <f t="shared" si="1250"/>
        <v>0</v>
      </c>
      <c r="FS511" s="74">
        <f t="shared" si="1250"/>
        <v>0</v>
      </c>
      <c r="FT511" s="74">
        <f t="shared" si="1250"/>
        <v>0</v>
      </c>
      <c r="FU511" s="74">
        <f t="shared" si="1250"/>
        <v>0</v>
      </c>
      <c r="FV511" s="74">
        <f t="shared" si="1250"/>
        <v>0</v>
      </c>
      <c r="FW511" s="74">
        <f t="shared" si="1250"/>
        <v>0</v>
      </c>
      <c r="FX511" s="74">
        <f t="shared" si="1250"/>
        <v>0</v>
      </c>
      <c r="FY511" s="74">
        <f t="shared" si="1250"/>
        <v>0</v>
      </c>
      <c r="FZ511" s="74">
        <f t="shared" si="1250"/>
        <v>0</v>
      </c>
      <c r="GA511" s="74">
        <f t="shared" si="1250"/>
        <v>0</v>
      </c>
      <c r="GB511" s="74">
        <f t="shared" si="1250"/>
        <v>0</v>
      </c>
      <c r="GC511" s="74">
        <f t="shared" si="1250"/>
        <v>0</v>
      </c>
      <c r="GD511" s="74">
        <f t="shared" si="1250"/>
        <v>0</v>
      </c>
      <c r="GE511" s="74">
        <f t="shared" si="1250"/>
        <v>0</v>
      </c>
      <c r="GF511" s="74">
        <f t="shared" si="1250"/>
        <v>0</v>
      </c>
      <c r="GG511" s="74">
        <f t="shared" si="1250"/>
        <v>0</v>
      </c>
      <c r="GH511" s="74">
        <f t="shared" si="1250"/>
        <v>0</v>
      </c>
      <c r="GI511" s="74">
        <f t="shared" si="1250"/>
        <v>0</v>
      </c>
      <c r="GJ511" s="74">
        <f t="shared" si="1250"/>
        <v>0</v>
      </c>
      <c r="GK511" s="74">
        <f t="shared" ref="GK511:GN511" si="1251">GK115-GK313</f>
        <v>0</v>
      </c>
      <c r="GL511" s="74">
        <f t="shared" si="1251"/>
        <v>0</v>
      </c>
      <c r="GM511" s="74">
        <f t="shared" si="1251"/>
        <v>0</v>
      </c>
      <c r="GN511" s="74">
        <f t="shared" si="1251"/>
        <v>0</v>
      </c>
    </row>
    <row r="512" spans="1:196" ht="10.199999999999999" x14ac:dyDescent="0.2">
      <c r="A512" s="74">
        <f t="shared" ref="A512:BL512" si="1252">A116-A314</f>
        <v>0</v>
      </c>
      <c r="B512" s="74">
        <f t="shared" si="1252"/>
        <v>0</v>
      </c>
      <c r="C512" s="74">
        <f t="shared" si="1252"/>
        <v>0</v>
      </c>
      <c r="D512" s="74">
        <f t="shared" si="1252"/>
        <v>0</v>
      </c>
      <c r="E512" s="74">
        <f t="shared" si="1252"/>
        <v>0</v>
      </c>
      <c r="F512" s="74">
        <f t="shared" si="1252"/>
        <v>0</v>
      </c>
      <c r="G512" s="74">
        <f t="shared" si="1252"/>
        <v>0</v>
      </c>
      <c r="H512" s="74">
        <f t="shared" si="1252"/>
        <v>0</v>
      </c>
      <c r="I512" s="74">
        <f t="shared" si="1252"/>
        <v>0</v>
      </c>
      <c r="J512" s="74">
        <f t="shared" si="1252"/>
        <v>0</v>
      </c>
      <c r="K512" s="74">
        <f t="shared" si="1252"/>
        <v>0</v>
      </c>
      <c r="L512" s="74">
        <f t="shared" si="1252"/>
        <v>0</v>
      </c>
      <c r="M512" s="74">
        <f t="shared" si="1252"/>
        <v>0</v>
      </c>
      <c r="N512" s="74">
        <f t="shared" si="1252"/>
        <v>0</v>
      </c>
      <c r="O512" s="74">
        <f t="shared" si="1252"/>
        <v>0</v>
      </c>
      <c r="P512" s="74">
        <f t="shared" si="1252"/>
        <v>0</v>
      </c>
      <c r="Q512" s="74">
        <f t="shared" si="1252"/>
        <v>0</v>
      </c>
      <c r="R512" s="74">
        <f t="shared" si="1252"/>
        <v>0</v>
      </c>
      <c r="S512" s="74">
        <f t="shared" si="1252"/>
        <v>0</v>
      </c>
      <c r="T512" s="74">
        <f t="shared" si="1252"/>
        <v>0</v>
      </c>
      <c r="U512" s="74">
        <f t="shared" si="1252"/>
        <v>0</v>
      </c>
      <c r="V512" s="74">
        <f t="shared" si="1252"/>
        <v>0</v>
      </c>
      <c r="W512" s="74">
        <f t="shared" si="1252"/>
        <v>0</v>
      </c>
      <c r="X512" s="74">
        <f t="shared" si="1252"/>
        <v>0</v>
      </c>
      <c r="Y512" s="74">
        <f t="shared" si="1252"/>
        <v>0</v>
      </c>
      <c r="Z512" s="74">
        <f t="shared" si="1252"/>
        <v>0</v>
      </c>
      <c r="AA512" s="74">
        <f t="shared" si="1252"/>
        <v>0</v>
      </c>
      <c r="AB512" s="74">
        <f t="shared" si="1252"/>
        <v>0</v>
      </c>
      <c r="AC512" s="74">
        <f t="shared" si="1252"/>
        <v>0</v>
      </c>
      <c r="AD512" s="74">
        <f t="shared" si="1252"/>
        <v>0</v>
      </c>
      <c r="AE512" s="74">
        <f t="shared" si="1252"/>
        <v>0</v>
      </c>
      <c r="AF512" s="74">
        <f t="shared" si="1252"/>
        <v>0</v>
      </c>
      <c r="AG512" s="74">
        <f t="shared" si="1252"/>
        <v>0</v>
      </c>
      <c r="AH512" s="74">
        <f t="shared" si="1252"/>
        <v>0</v>
      </c>
      <c r="AI512" s="74">
        <f t="shared" si="1252"/>
        <v>0</v>
      </c>
      <c r="AJ512" s="74">
        <f t="shared" si="1252"/>
        <v>0</v>
      </c>
      <c r="AK512" s="74">
        <f t="shared" si="1252"/>
        <v>0</v>
      </c>
      <c r="AL512" s="74">
        <f t="shared" si="1252"/>
        <v>0</v>
      </c>
      <c r="AM512" s="74">
        <f t="shared" si="1252"/>
        <v>0</v>
      </c>
      <c r="AN512" s="74">
        <f t="shared" si="1252"/>
        <v>0</v>
      </c>
      <c r="AO512" s="74">
        <f t="shared" si="1252"/>
        <v>0</v>
      </c>
      <c r="AP512" s="74">
        <f t="shared" si="1252"/>
        <v>0</v>
      </c>
      <c r="AQ512" s="74">
        <f t="shared" si="1252"/>
        <v>0</v>
      </c>
      <c r="AR512" s="74">
        <f t="shared" si="1252"/>
        <v>0</v>
      </c>
      <c r="AS512" s="74">
        <f t="shared" si="1252"/>
        <v>0</v>
      </c>
      <c r="AT512" s="74">
        <f t="shared" si="1252"/>
        <v>0</v>
      </c>
      <c r="AU512" s="74">
        <f t="shared" si="1252"/>
        <v>0</v>
      </c>
      <c r="AV512" s="74">
        <f t="shared" si="1252"/>
        <v>0</v>
      </c>
      <c r="AW512" s="74">
        <f t="shared" si="1252"/>
        <v>0</v>
      </c>
      <c r="AX512" s="74">
        <f t="shared" si="1252"/>
        <v>0</v>
      </c>
      <c r="AY512" s="74">
        <f t="shared" si="1252"/>
        <v>0</v>
      </c>
      <c r="AZ512" s="74">
        <f t="shared" si="1252"/>
        <v>0</v>
      </c>
      <c r="BA512" s="74">
        <f t="shared" si="1252"/>
        <v>0</v>
      </c>
      <c r="BB512" s="74">
        <f t="shared" si="1252"/>
        <v>0</v>
      </c>
      <c r="BC512" s="74">
        <f t="shared" si="1252"/>
        <v>0</v>
      </c>
      <c r="BD512" s="74">
        <f t="shared" si="1252"/>
        <v>0</v>
      </c>
      <c r="BE512" s="74">
        <f t="shared" si="1252"/>
        <v>0</v>
      </c>
      <c r="BF512" s="74">
        <f t="shared" si="1252"/>
        <v>0</v>
      </c>
      <c r="BG512" s="74">
        <f t="shared" si="1252"/>
        <v>0</v>
      </c>
      <c r="BH512" s="74">
        <f t="shared" si="1252"/>
        <v>0</v>
      </c>
      <c r="BI512" s="74">
        <f t="shared" si="1252"/>
        <v>0</v>
      </c>
      <c r="BJ512" s="74">
        <f t="shared" si="1252"/>
        <v>0</v>
      </c>
      <c r="BK512" s="74">
        <f t="shared" si="1252"/>
        <v>0</v>
      </c>
      <c r="BL512" s="74">
        <f t="shared" si="1252"/>
        <v>0</v>
      </c>
      <c r="BM512" s="74">
        <f t="shared" ref="BM512:DX512" si="1253">BM116-BM314</f>
        <v>0</v>
      </c>
      <c r="BN512" s="74">
        <f t="shared" si="1253"/>
        <v>0</v>
      </c>
      <c r="BO512" s="74">
        <f t="shared" si="1253"/>
        <v>0</v>
      </c>
      <c r="BP512" s="74">
        <f t="shared" si="1253"/>
        <v>0</v>
      </c>
      <c r="BQ512" s="74">
        <f t="shared" si="1253"/>
        <v>0</v>
      </c>
      <c r="BR512" s="74">
        <f t="shared" si="1253"/>
        <v>0</v>
      </c>
      <c r="BS512" s="74">
        <f t="shared" si="1253"/>
        <v>0</v>
      </c>
      <c r="BT512" s="74">
        <f t="shared" si="1253"/>
        <v>0</v>
      </c>
      <c r="BU512" s="74">
        <f t="shared" si="1253"/>
        <v>0</v>
      </c>
      <c r="BV512" s="74">
        <f t="shared" si="1253"/>
        <v>0</v>
      </c>
      <c r="BW512" s="74">
        <f t="shared" si="1253"/>
        <v>0</v>
      </c>
      <c r="BX512" s="74">
        <f t="shared" si="1253"/>
        <v>0</v>
      </c>
      <c r="BY512" s="74">
        <f t="shared" si="1253"/>
        <v>0</v>
      </c>
      <c r="BZ512" s="74">
        <f t="shared" si="1253"/>
        <v>0</v>
      </c>
      <c r="CA512" s="74">
        <f t="shared" si="1253"/>
        <v>0</v>
      </c>
      <c r="CB512" s="74">
        <f t="shared" si="1253"/>
        <v>0</v>
      </c>
      <c r="CC512" s="74">
        <f t="shared" si="1253"/>
        <v>0</v>
      </c>
      <c r="CD512" s="74">
        <f t="shared" si="1253"/>
        <v>0</v>
      </c>
      <c r="CE512" s="74">
        <f t="shared" si="1253"/>
        <v>0</v>
      </c>
      <c r="CF512" s="74">
        <f t="shared" si="1253"/>
        <v>0</v>
      </c>
      <c r="CG512" s="74">
        <f t="shared" si="1253"/>
        <v>0</v>
      </c>
      <c r="CH512" s="74">
        <f t="shared" si="1253"/>
        <v>0</v>
      </c>
      <c r="CI512" s="74">
        <f t="shared" si="1253"/>
        <v>0</v>
      </c>
      <c r="CJ512" s="74">
        <f t="shared" si="1253"/>
        <v>0</v>
      </c>
      <c r="CK512" s="74">
        <f t="shared" si="1253"/>
        <v>0</v>
      </c>
      <c r="CL512" s="74">
        <f t="shared" si="1253"/>
        <v>0</v>
      </c>
      <c r="CM512" s="74">
        <f t="shared" si="1253"/>
        <v>0</v>
      </c>
      <c r="CN512" s="74">
        <f t="shared" si="1253"/>
        <v>0</v>
      </c>
      <c r="CO512" s="74">
        <f t="shared" si="1253"/>
        <v>0</v>
      </c>
      <c r="CP512" s="74">
        <f t="shared" si="1253"/>
        <v>0</v>
      </c>
      <c r="CQ512" s="74">
        <f t="shared" si="1253"/>
        <v>0</v>
      </c>
      <c r="CR512" s="74">
        <f t="shared" si="1253"/>
        <v>0</v>
      </c>
      <c r="CS512" s="74">
        <f t="shared" si="1253"/>
        <v>0</v>
      </c>
      <c r="CT512" s="74">
        <f t="shared" si="1253"/>
        <v>0</v>
      </c>
      <c r="CU512" s="74">
        <f t="shared" si="1253"/>
        <v>0</v>
      </c>
      <c r="CV512" s="74">
        <f t="shared" si="1253"/>
        <v>0</v>
      </c>
      <c r="CW512" s="74">
        <f t="shared" si="1253"/>
        <v>0</v>
      </c>
      <c r="CX512" s="74">
        <f t="shared" si="1253"/>
        <v>0</v>
      </c>
      <c r="CY512" s="74">
        <f t="shared" si="1253"/>
        <v>0</v>
      </c>
      <c r="CZ512" s="74">
        <f t="shared" si="1253"/>
        <v>0</v>
      </c>
      <c r="DA512" s="74">
        <f t="shared" si="1253"/>
        <v>0</v>
      </c>
      <c r="DB512" s="74">
        <f t="shared" si="1253"/>
        <v>0</v>
      </c>
      <c r="DC512" s="74">
        <f t="shared" si="1253"/>
        <v>0</v>
      </c>
      <c r="DD512" s="74">
        <f t="shared" si="1253"/>
        <v>0</v>
      </c>
      <c r="DE512" s="74">
        <f t="shared" si="1253"/>
        <v>0</v>
      </c>
      <c r="DF512" s="74">
        <f t="shared" si="1253"/>
        <v>0</v>
      </c>
      <c r="DG512" s="74">
        <f t="shared" si="1253"/>
        <v>0</v>
      </c>
      <c r="DH512" s="74">
        <f t="shared" si="1253"/>
        <v>0</v>
      </c>
      <c r="DI512" s="74">
        <f t="shared" si="1253"/>
        <v>0</v>
      </c>
      <c r="DJ512" s="74">
        <f t="shared" si="1253"/>
        <v>0</v>
      </c>
      <c r="DK512" s="74">
        <f t="shared" si="1253"/>
        <v>0</v>
      </c>
      <c r="DL512" s="74">
        <f t="shared" si="1253"/>
        <v>0</v>
      </c>
      <c r="DM512" s="74">
        <f t="shared" si="1253"/>
        <v>0</v>
      </c>
      <c r="DN512" s="74">
        <f t="shared" si="1253"/>
        <v>0</v>
      </c>
      <c r="DO512" s="74">
        <f t="shared" si="1253"/>
        <v>0</v>
      </c>
      <c r="DP512" s="74">
        <f t="shared" si="1253"/>
        <v>0</v>
      </c>
      <c r="DQ512" s="74">
        <f t="shared" si="1253"/>
        <v>0</v>
      </c>
      <c r="DR512" s="74">
        <f t="shared" si="1253"/>
        <v>0</v>
      </c>
      <c r="DS512" s="74">
        <f t="shared" si="1253"/>
        <v>0</v>
      </c>
      <c r="DT512" s="74">
        <f t="shared" si="1253"/>
        <v>0</v>
      </c>
      <c r="DU512" s="74">
        <f t="shared" si="1253"/>
        <v>0</v>
      </c>
      <c r="DV512" s="74">
        <f t="shared" si="1253"/>
        <v>0</v>
      </c>
      <c r="DW512" s="74">
        <f t="shared" si="1253"/>
        <v>0</v>
      </c>
      <c r="DX512" s="74">
        <f t="shared" si="1253"/>
        <v>0</v>
      </c>
      <c r="DY512" s="74">
        <f t="shared" ref="DY512:GJ512" si="1254">DY116-DY314</f>
        <v>0</v>
      </c>
      <c r="DZ512" s="74">
        <f t="shared" si="1254"/>
        <v>0</v>
      </c>
      <c r="EA512" s="74">
        <f t="shared" si="1254"/>
        <v>0</v>
      </c>
      <c r="EB512" s="74">
        <f t="shared" si="1254"/>
        <v>0</v>
      </c>
      <c r="EC512" s="74">
        <f t="shared" si="1254"/>
        <v>0</v>
      </c>
      <c r="ED512" s="74">
        <f t="shared" si="1254"/>
        <v>0</v>
      </c>
      <c r="EE512" s="74">
        <f t="shared" si="1254"/>
        <v>0</v>
      </c>
      <c r="EF512" s="74">
        <f t="shared" si="1254"/>
        <v>0</v>
      </c>
      <c r="EG512" s="74">
        <f t="shared" si="1254"/>
        <v>0</v>
      </c>
      <c r="EH512" s="74">
        <f t="shared" si="1254"/>
        <v>0</v>
      </c>
      <c r="EI512" s="74">
        <f t="shared" si="1254"/>
        <v>0</v>
      </c>
      <c r="EJ512" s="74">
        <f t="shared" si="1254"/>
        <v>0</v>
      </c>
      <c r="EK512" s="74">
        <f t="shared" si="1254"/>
        <v>0</v>
      </c>
      <c r="EL512" s="74">
        <f t="shared" si="1254"/>
        <v>0</v>
      </c>
      <c r="EM512" s="74">
        <f t="shared" si="1254"/>
        <v>0</v>
      </c>
      <c r="EN512" s="74">
        <f t="shared" si="1254"/>
        <v>0</v>
      </c>
      <c r="EO512" s="74">
        <f t="shared" si="1254"/>
        <v>0</v>
      </c>
      <c r="EP512" s="74">
        <f t="shared" si="1254"/>
        <v>0</v>
      </c>
      <c r="EQ512" s="74">
        <f t="shared" si="1254"/>
        <v>0</v>
      </c>
      <c r="ER512" s="74">
        <f t="shared" si="1254"/>
        <v>0</v>
      </c>
      <c r="ES512" s="74">
        <f t="shared" si="1254"/>
        <v>0</v>
      </c>
      <c r="ET512" s="74">
        <f t="shared" si="1254"/>
        <v>0</v>
      </c>
      <c r="EU512" s="74">
        <f t="shared" si="1254"/>
        <v>0</v>
      </c>
      <c r="EV512" s="74">
        <f t="shared" si="1254"/>
        <v>0</v>
      </c>
      <c r="EW512" s="74">
        <f t="shared" si="1254"/>
        <v>0</v>
      </c>
      <c r="EX512" s="74">
        <f t="shared" si="1254"/>
        <v>0</v>
      </c>
      <c r="EY512" s="74">
        <f t="shared" si="1254"/>
        <v>0</v>
      </c>
      <c r="EZ512" s="74">
        <f t="shared" si="1254"/>
        <v>0</v>
      </c>
      <c r="FA512" s="74">
        <f t="shared" si="1254"/>
        <v>0</v>
      </c>
      <c r="FB512" s="74">
        <f t="shared" si="1254"/>
        <v>0</v>
      </c>
      <c r="FC512" s="74">
        <f t="shared" si="1254"/>
        <v>0</v>
      </c>
      <c r="FD512" s="74">
        <f t="shared" si="1254"/>
        <v>0</v>
      </c>
      <c r="FE512" s="74">
        <f t="shared" si="1254"/>
        <v>0</v>
      </c>
      <c r="FF512" s="74">
        <f t="shared" si="1254"/>
        <v>0</v>
      </c>
      <c r="FG512" s="74">
        <f t="shared" si="1254"/>
        <v>0</v>
      </c>
      <c r="FH512" s="74">
        <f t="shared" si="1254"/>
        <v>0</v>
      </c>
      <c r="FI512" s="74">
        <f t="shared" si="1254"/>
        <v>0</v>
      </c>
      <c r="FJ512" s="74">
        <f t="shared" si="1254"/>
        <v>0</v>
      </c>
      <c r="FK512" s="74">
        <f t="shared" si="1254"/>
        <v>0</v>
      </c>
      <c r="FL512" s="74">
        <f t="shared" si="1254"/>
        <v>0</v>
      </c>
      <c r="FM512" s="74">
        <f t="shared" si="1254"/>
        <v>0</v>
      </c>
      <c r="FN512" s="74">
        <f t="shared" si="1254"/>
        <v>0</v>
      </c>
      <c r="FO512" s="74">
        <f t="shared" si="1254"/>
        <v>0</v>
      </c>
      <c r="FP512" s="74">
        <f t="shared" si="1254"/>
        <v>0</v>
      </c>
      <c r="FQ512" s="74">
        <f t="shared" si="1254"/>
        <v>0</v>
      </c>
      <c r="FR512" s="74">
        <f t="shared" si="1254"/>
        <v>0</v>
      </c>
      <c r="FS512" s="74">
        <f t="shared" si="1254"/>
        <v>0</v>
      </c>
      <c r="FT512" s="74">
        <f t="shared" si="1254"/>
        <v>0</v>
      </c>
      <c r="FU512" s="74">
        <f t="shared" si="1254"/>
        <v>0</v>
      </c>
      <c r="FV512" s="74">
        <f t="shared" si="1254"/>
        <v>0</v>
      </c>
      <c r="FW512" s="74">
        <f t="shared" si="1254"/>
        <v>0</v>
      </c>
      <c r="FX512" s="74">
        <f t="shared" si="1254"/>
        <v>0</v>
      </c>
      <c r="FY512" s="74">
        <f t="shared" si="1254"/>
        <v>0</v>
      </c>
      <c r="FZ512" s="74">
        <f t="shared" si="1254"/>
        <v>0</v>
      </c>
      <c r="GA512" s="74">
        <f t="shared" si="1254"/>
        <v>0</v>
      </c>
      <c r="GB512" s="74">
        <f t="shared" si="1254"/>
        <v>0</v>
      </c>
      <c r="GC512" s="74">
        <f t="shared" si="1254"/>
        <v>0</v>
      </c>
      <c r="GD512" s="74">
        <f t="shared" si="1254"/>
        <v>0</v>
      </c>
      <c r="GE512" s="74">
        <f t="shared" si="1254"/>
        <v>0</v>
      </c>
      <c r="GF512" s="74">
        <f t="shared" si="1254"/>
        <v>0</v>
      </c>
      <c r="GG512" s="74">
        <f t="shared" si="1254"/>
        <v>0</v>
      </c>
      <c r="GH512" s="74">
        <f t="shared" si="1254"/>
        <v>0</v>
      </c>
      <c r="GI512" s="74">
        <f t="shared" si="1254"/>
        <v>0</v>
      </c>
      <c r="GJ512" s="74">
        <f t="shared" si="1254"/>
        <v>0</v>
      </c>
      <c r="GK512" s="74">
        <f t="shared" ref="GK512:GN512" si="1255">GK116-GK314</f>
        <v>0</v>
      </c>
      <c r="GL512" s="74">
        <f t="shared" si="1255"/>
        <v>0</v>
      </c>
      <c r="GM512" s="74">
        <f t="shared" si="1255"/>
        <v>0</v>
      </c>
      <c r="GN512" s="74">
        <f t="shared" si="1255"/>
        <v>0</v>
      </c>
    </row>
    <row r="513" spans="1:196" ht="10.199999999999999" x14ac:dyDescent="0.2">
      <c r="A513" s="74">
        <f t="shared" ref="A513:BL513" si="1256">A117-A315</f>
        <v>0</v>
      </c>
      <c r="B513" s="74">
        <f t="shared" si="1256"/>
        <v>0</v>
      </c>
      <c r="C513" s="74">
        <f t="shared" si="1256"/>
        <v>0</v>
      </c>
      <c r="D513" s="74">
        <f t="shared" si="1256"/>
        <v>0</v>
      </c>
      <c r="E513" s="74">
        <f t="shared" si="1256"/>
        <v>0</v>
      </c>
      <c r="F513" s="74">
        <f t="shared" si="1256"/>
        <v>0</v>
      </c>
      <c r="G513" s="74">
        <f t="shared" si="1256"/>
        <v>0</v>
      </c>
      <c r="H513" s="74">
        <f t="shared" si="1256"/>
        <v>0</v>
      </c>
      <c r="I513" s="74">
        <f t="shared" si="1256"/>
        <v>0</v>
      </c>
      <c r="J513" s="74">
        <f t="shared" si="1256"/>
        <v>0</v>
      </c>
      <c r="K513" s="74">
        <f t="shared" si="1256"/>
        <v>0</v>
      </c>
      <c r="L513" s="74">
        <f t="shared" si="1256"/>
        <v>0</v>
      </c>
      <c r="M513" s="74">
        <f t="shared" si="1256"/>
        <v>0</v>
      </c>
      <c r="N513" s="74">
        <f t="shared" si="1256"/>
        <v>0</v>
      </c>
      <c r="O513" s="74">
        <f t="shared" si="1256"/>
        <v>0</v>
      </c>
      <c r="P513" s="74">
        <f t="shared" si="1256"/>
        <v>0</v>
      </c>
      <c r="Q513" s="74">
        <f t="shared" si="1256"/>
        <v>0</v>
      </c>
      <c r="R513" s="74">
        <f t="shared" si="1256"/>
        <v>0</v>
      </c>
      <c r="S513" s="74">
        <f t="shared" si="1256"/>
        <v>0</v>
      </c>
      <c r="T513" s="74">
        <f t="shared" si="1256"/>
        <v>0</v>
      </c>
      <c r="U513" s="74">
        <f t="shared" si="1256"/>
        <v>0</v>
      </c>
      <c r="V513" s="74">
        <f t="shared" si="1256"/>
        <v>0</v>
      </c>
      <c r="W513" s="74">
        <f t="shared" si="1256"/>
        <v>0</v>
      </c>
      <c r="X513" s="74">
        <f t="shared" si="1256"/>
        <v>0</v>
      </c>
      <c r="Y513" s="74">
        <f t="shared" si="1256"/>
        <v>0</v>
      </c>
      <c r="Z513" s="74">
        <f t="shared" si="1256"/>
        <v>0</v>
      </c>
      <c r="AA513" s="74">
        <f t="shared" si="1256"/>
        <v>0</v>
      </c>
      <c r="AB513" s="74">
        <f t="shared" si="1256"/>
        <v>0</v>
      </c>
      <c r="AC513" s="74">
        <f t="shared" si="1256"/>
        <v>0</v>
      </c>
      <c r="AD513" s="74">
        <f t="shared" si="1256"/>
        <v>0</v>
      </c>
      <c r="AE513" s="74">
        <f t="shared" si="1256"/>
        <v>0</v>
      </c>
      <c r="AF513" s="74">
        <f t="shared" si="1256"/>
        <v>0</v>
      </c>
      <c r="AG513" s="74">
        <f t="shared" si="1256"/>
        <v>0</v>
      </c>
      <c r="AH513" s="74">
        <f t="shared" si="1256"/>
        <v>0</v>
      </c>
      <c r="AI513" s="74">
        <f t="shared" si="1256"/>
        <v>0</v>
      </c>
      <c r="AJ513" s="74">
        <f t="shared" si="1256"/>
        <v>0</v>
      </c>
      <c r="AK513" s="74">
        <f t="shared" si="1256"/>
        <v>0</v>
      </c>
      <c r="AL513" s="74">
        <f t="shared" si="1256"/>
        <v>0</v>
      </c>
      <c r="AM513" s="74">
        <f t="shared" si="1256"/>
        <v>0</v>
      </c>
      <c r="AN513" s="74">
        <f t="shared" si="1256"/>
        <v>0</v>
      </c>
      <c r="AO513" s="74">
        <f t="shared" si="1256"/>
        <v>0</v>
      </c>
      <c r="AP513" s="74">
        <f t="shared" si="1256"/>
        <v>0</v>
      </c>
      <c r="AQ513" s="74">
        <f t="shared" si="1256"/>
        <v>0</v>
      </c>
      <c r="AR513" s="74">
        <f t="shared" si="1256"/>
        <v>0</v>
      </c>
      <c r="AS513" s="74">
        <f t="shared" si="1256"/>
        <v>0</v>
      </c>
      <c r="AT513" s="74">
        <f t="shared" si="1256"/>
        <v>0</v>
      </c>
      <c r="AU513" s="74">
        <f t="shared" si="1256"/>
        <v>0</v>
      </c>
      <c r="AV513" s="74">
        <f t="shared" si="1256"/>
        <v>0</v>
      </c>
      <c r="AW513" s="74">
        <f t="shared" si="1256"/>
        <v>0</v>
      </c>
      <c r="AX513" s="74">
        <f t="shared" si="1256"/>
        <v>0</v>
      </c>
      <c r="AY513" s="74">
        <f t="shared" si="1256"/>
        <v>0</v>
      </c>
      <c r="AZ513" s="74">
        <f t="shared" si="1256"/>
        <v>0</v>
      </c>
      <c r="BA513" s="74">
        <f t="shared" si="1256"/>
        <v>0</v>
      </c>
      <c r="BB513" s="74">
        <f t="shared" si="1256"/>
        <v>0</v>
      </c>
      <c r="BC513" s="74">
        <f t="shared" si="1256"/>
        <v>0</v>
      </c>
      <c r="BD513" s="74">
        <f t="shared" si="1256"/>
        <v>0</v>
      </c>
      <c r="BE513" s="74">
        <f t="shared" si="1256"/>
        <v>0</v>
      </c>
      <c r="BF513" s="74">
        <f t="shared" si="1256"/>
        <v>0</v>
      </c>
      <c r="BG513" s="74">
        <f t="shared" si="1256"/>
        <v>0</v>
      </c>
      <c r="BH513" s="74">
        <f t="shared" si="1256"/>
        <v>0</v>
      </c>
      <c r="BI513" s="74">
        <f t="shared" si="1256"/>
        <v>0</v>
      </c>
      <c r="BJ513" s="74">
        <f t="shared" si="1256"/>
        <v>0</v>
      </c>
      <c r="BK513" s="74">
        <f t="shared" si="1256"/>
        <v>0</v>
      </c>
      <c r="BL513" s="74">
        <f t="shared" si="1256"/>
        <v>0</v>
      </c>
      <c r="BM513" s="74">
        <f t="shared" ref="BM513:DX513" si="1257">BM117-BM315</f>
        <v>0</v>
      </c>
      <c r="BN513" s="74">
        <f t="shared" si="1257"/>
        <v>0</v>
      </c>
      <c r="BO513" s="74">
        <f t="shared" si="1257"/>
        <v>0</v>
      </c>
      <c r="BP513" s="74">
        <f t="shared" si="1257"/>
        <v>0</v>
      </c>
      <c r="BQ513" s="74">
        <f t="shared" si="1257"/>
        <v>0</v>
      </c>
      <c r="BR513" s="74">
        <f t="shared" si="1257"/>
        <v>0</v>
      </c>
      <c r="BS513" s="74">
        <f t="shared" si="1257"/>
        <v>0</v>
      </c>
      <c r="BT513" s="74">
        <f t="shared" si="1257"/>
        <v>0</v>
      </c>
      <c r="BU513" s="74">
        <f t="shared" si="1257"/>
        <v>0</v>
      </c>
      <c r="BV513" s="74">
        <f t="shared" si="1257"/>
        <v>0</v>
      </c>
      <c r="BW513" s="74">
        <f t="shared" si="1257"/>
        <v>0</v>
      </c>
      <c r="BX513" s="74">
        <f t="shared" si="1257"/>
        <v>0</v>
      </c>
      <c r="BY513" s="74">
        <f t="shared" si="1257"/>
        <v>0</v>
      </c>
      <c r="BZ513" s="74">
        <f t="shared" si="1257"/>
        <v>0</v>
      </c>
      <c r="CA513" s="74">
        <f t="shared" si="1257"/>
        <v>0</v>
      </c>
      <c r="CB513" s="74">
        <f t="shared" si="1257"/>
        <v>0</v>
      </c>
      <c r="CC513" s="74">
        <f t="shared" si="1257"/>
        <v>0</v>
      </c>
      <c r="CD513" s="74">
        <f t="shared" si="1257"/>
        <v>0</v>
      </c>
      <c r="CE513" s="74">
        <f t="shared" si="1257"/>
        <v>0</v>
      </c>
      <c r="CF513" s="74">
        <f t="shared" si="1257"/>
        <v>0</v>
      </c>
      <c r="CG513" s="74">
        <f t="shared" si="1257"/>
        <v>0</v>
      </c>
      <c r="CH513" s="74">
        <f t="shared" si="1257"/>
        <v>0</v>
      </c>
      <c r="CI513" s="74">
        <f t="shared" si="1257"/>
        <v>0</v>
      </c>
      <c r="CJ513" s="74">
        <f t="shared" si="1257"/>
        <v>0</v>
      </c>
      <c r="CK513" s="74">
        <f t="shared" si="1257"/>
        <v>0</v>
      </c>
      <c r="CL513" s="74">
        <f t="shared" si="1257"/>
        <v>0</v>
      </c>
      <c r="CM513" s="74">
        <f t="shared" si="1257"/>
        <v>0</v>
      </c>
      <c r="CN513" s="74">
        <f t="shared" si="1257"/>
        <v>0</v>
      </c>
      <c r="CO513" s="74">
        <f t="shared" si="1257"/>
        <v>0</v>
      </c>
      <c r="CP513" s="74">
        <f t="shared" si="1257"/>
        <v>0</v>
      </c>
      <c r="CQ513" s="74">
        <f t="shared" si="1257"/>
        <v>0</v>
      </c>
      <c r="CR513" s="74">
        <f t="shared" si="1257"/>
        <v>0</v>
      </c>
      <c r="CS513" s="74">
        <f t="shared" si="1257"/>
        <v>0</v>
      </c>
      <c r="CT513" s="74">
        <f t="shared" si="1257"/>
        <v>0</v>
      </c>
      <c r="CU513" s="74">
        <f t="shared" si="1257"/>
        <v>0</v>
      </c>
      <c r="CV513" s="74">
        <f t="shared" si="1257"/>
        <v>0</v>
      </c>
      <c r="CW513" s="74">
        <f t="shared" si="1257"/>
        <v>0</v>
      </c>
      <c r="CX513" s="74">
        <f t="shared" si="1257"/>
        <v>0</v>
      </c>
      <c r="CY513" s="74">
        <f t="shared" si="1257"/>
        <v>0</v>
      </c>
      <c r="CZ513" s="74">
        <f t="shared" si="1257"/>
        <v>0</v>
      </c>
      <c r="DA513" s="74">
        <f t="shared" si="1257"/>
        <v>0</v>
      </c>
      <c r="DB513" s="74">
        <f t="shared" si="1257"/>
        <v>0</v>
      </c>
      <c r="DC513" s="74">
        <f t="shared" si="1257"/>
        <v>0</v>
      </c>
      <c r="DD513" s="74">
        <f t="shared" si="1257"/>
        <v>0</v>
      </c>
      <c r="DE513" s="74">
        <f t="shared" si="1257"/>
        <v>0</v>
      </c>
      <c r="DF513" s="74">
        <f t="shared" si="1257"/>
        <v>0</v>
      </c>
      <c r="DG513" s="74">
        <f t="shared" si="1257"/>
        <v>0</v>
      </c>
      <c r="DH513" s="74">
        <f t="shared" si="1257"/>
        <v>0</v>
      </c>
      <c r="DI513" s="74">
        <f t="shared" si="1257"/>
        <v>0</v>
      </c>
      <c r="DJ513" s="74">
        <f t="shared" si="1257"/>
        <v>0</v>
      </c>
      <c r="DK513" s="74">
        <f t="shared" si="1257"/>
        <v>0</v>
      </c>
      <c r="DL513" s="74">
        <f t="shared" si="1257"/>
        <v>0</v>
      </c>
      <c r="DM513" s="74">
        <f t="shared" si="1257"/>
        <v>0</v>
      </c>
      <c r="DN513" s="74">
        <f t="shared" si="1257"/>
        <v>0</v>
      </c>
      <c r="DO513" s="74">
        <f t="shared" si="1257"/>
        <v>0</v>
      </c>
      <c r="DP513" s="74">
        <f t="shared" si="1257"/>
        <v>0</v>
      </c>
      <c r="DQ513" s="74">
        <f t="shared" si="1257"/>
        <v>0</v>
      </c>
      <c r="DR513" s="74">
        <f t="shared" si="1257"/>
        <v>0</v>
      </c>
      <c r="DS513" s="74">
        <f t="shared" si="1257"/>
        <v>0</v>
      </c>
      <c r="DT513" s="74">
        <f t="shared" si="1257"/>
        <v>0</v>
      </c>
      <c r="DU513" s="74">
        <f t="shared" si="1257"/>
        <v>0</v>
      </c>
      <c r="DV513" s="74">
        <f t="shared" si="1257"/>
        <v>0</v>
      </c>
      <c r="DW513" s="74">
        <f t="shared" si="1257"/>
        <v>0</v>
      </c>
      <c r="DX513" s="74">
        <f t="shared" si="1257"/>
        <v>0</v>
      </c>
      <c r="DY513" s="74">
        <f t="shared" ref="DY513:GJ513" si="1258">DY117-DY315</f>
        <v>0</v>
      </c>
      <c r="DZ513" s="74">
        <f t="shared" si="1258"/>
        <v>0</v>
      </c>
      <c r="EA513" s="74">
        <f t="shared" si="1258"/>
        <v>0</v>
      </c>
      <c r="EB513" s="74">
        <f t="shared" si="1258"/>
        <v>0</v>
      </c>
      <c r="EC513" s="74">
        <f t="shared" si="1258"/>
        <v>0</v>
      </c>
      <c r="ED513" s="74">
        <f t="shared" si="1258"/>
        <v>0</v>
      </c>
      <c r="EE513" s="74">
        <f t="shared" si="1258"/>
        <v>0</v>
      </c>
      <c r="EF513" s="74">
        <f t="shared" si="1258"/>
        <v>0</v>
      </c>
      <c r="EG513" s="74">
        <f t="shared" si="1258"/>
        <v>0</v>
      </c>
      <c r="EH513" s="74">
        <f t="shared" si="1258"/>
        <v>0</v>
      </c>
      <c r="EI513" s="74">
        <f t="shared" si="1258"/>
        <v>0</v>
      </c>
      <c r="EJ513" s="74">
        <f t="shared" si="1258"/>
        <v>0</v>
      </c>
      <c r="EK513" s="74">
        <f t="shared" si="1258"/>
        <v>0</v>
      </c>
      <c r="EL513" s="74">
        <f t="shared" si="1258"/>
        <v>0</v>
      </c>
      <c r="EM513" s="74">
        <f t="shared" si="1258"/>
        <v>0</v>
      </c>
      <c r="EN513" s="74">
        <f t="shared" si="1258"/>
        <v>0</v>
      </c>
      <c r="EO513" s="74">
        <f t="shared" si="1258"/>
        <v>0</v>
      </c>
      <c r="EP513" s="74">
        <f t="shared" si="1258"/>
        <v>0</v>
      </c>
      <c r="EQ513" s="74">
        <f t="shared" si="1258"/>
        <v>0</v>
      </c>
      <c r="ER513" s="74">
        <f t="shared" si="1258"/>
        <v>0</v>
      </c>
      <c r="ES513" s="74">
        <f t="shared" si="1258"/>
        <v>0</v>
      </c>
      <c r="ET513" s="74">
        <f t="shared" si="1258"/>
        <v>0</v>
      </c>
      <c r="EU513" s="74">
        <f t="shared" si="1258"/>
        <v>0</v>
      </c>
      <c r="EV513" s="74">
        <f t="shared" si="1258"/>
        <v>0</v>
      </c>
      <c r="EW513" s="74">
        <f t="shared" si="1258"/>
        <v>0</v>
      </c>
      <c r="EX513" s="74">
        <f t="shared" si="1258"/>
        <v>0</v>
      </c>
      <c r="EY513" s="74">
        <f t="shared" si="1258"/>
        <v>0</v>
      </c>
      <c r="EZ513" s="74">
        <f t="shared" si="1258"/>
        <v>0</v>
      </c>
      <c r="FA513" s="74">
        <f t="shared" si="1258"/>
        <v>0</v>
      </c>
      <c r="FB513" s="74">
        <f t="shared" si="1258"/>
        <v>0</v>
      </c>
      <c r="FC513" s="74">
        <f t="shared" si="1258"/>
        <v>0</v>
      </c>
      <c r="FD513" s="74">
        <f t="shared" si="1258"/>
        <v>0</v>
      </c>
      <c r="FE513" s="74">
        <f t="shared" si="1258"/>
        <v>0</v>
      </c>
      <c r="FF513" s="74">
        <f t="shared" si="1258"/>
        <v>0</v>
      </c>
      <c r="FG513" s="74">
        <f t="shared" si="1258"/>
        <v>0</v>
      </c>
      <c r="FH513" s="74">
        <f t="shared" si="1258"/>
        <v>0</v>
      </c>
      <c r="FI513" s="74">
        <f t="shared" si="1258"/>
        <v>0</v>
      </c>
      <c r="FJ513" s="74">
        <f t="shared" si="1258"/>
        <v>0</v>
      </c>
      <c r="FK513" s="74">
        <f t="shared" si="1258"/>
        <v>0</v>
      </c>
      <c r="FL513" s="74">
        <f t="shared" si="1258"/>
        <v>0</v>
      </c>
      <c r="FM513" s="74">
        <f t="shared" si="1258"/>
        <v>0</v>
      </c>
      <c r="FN513" s="74">
        <f t="shared" si="1258"/>
        <v>0</v>
      </c>
      <c r="FO513" s="74">
        <f t="shared" si="1258"/>
        <v>0</v>
      </c>
      <c r="FP513" s="74">
        <f t="shared" si="1258"/>
        <v>0</v>
      </c>
      <c r="FQ513" s="74">
        <f t="shared" si="1258"/>
        <v>0</v>
      </c>
      <c r="FR513" s="74">
        <f t="shared" si="1258"/>
        <v>0</v>
      </c>
      <c r="FS513" s="74">
        <f t="shared" si="1258"/>
        <v>0</v>
      </c>
      <c r="FT513" s="74">
        <f t="shared" si="1258"/>
        <v>0</v>
      </c>
      <c r="FU513" s="74">
        <f t="shared" si="1258"/>
        <v>0</v>
      </c>
      <c r="FV513" s="74">
        <f t="shared" si="1258"/>
        <v>0</v>
      </c>
      <c r="FW513" s="74">
        <f t="shared" si="1258"/>
        <v>0</v>
      </c>
      <c r="FX513" s="74">
        <f t="shared" si="1258"/>
        <v>0</v>
      </c>
      <c r="FY513" s="74">
        <f t="shared" si="1258"/>
        <v>0</v>
      </c>
      <c r="FZ513" s="74">
        <f t="shared" si="1258"/>
        <v>0</v>
      </c>
      <c r="GA513" s="74">
        <f t="shared" si="1258"/>
        <v>0</v>
      </c>
      <c r="GB513" s="74">
        <f t="shared" si="1258"/>
        <v>0</v>
      </c>
      <c r="GC513" s="74">
        <f t="shared" si="1258"/>
        <v>0</v>
      </c>
      <c r="GD513" s="74">
        <f t="shared" si="1258"/>
        <v>0</v>
      </c>
      <c r="GE513" s="74">
        <f t="shared" si="1258"/>
        <v>0</v>
      </c>
      <c r="GF513" s="74">
        <f t="shared" si="1258"/>
        <v>0</v>
      </c>
      <c r="GG513" s="74">
        <f t="shared" si="1258"/>
        <v>0</v>
      </c>
      <c r="GH513" s="74">
        <f t="shared" si="1258"/>
        <v>0</v>
      </c>
      <c r="GI513" s="74">
        <f t="shared" si="1258"/>
        <v>0</v>
      </c>
      <c r="GJ513" s="74">
        <f t="shared" si="1258"/>
        <v>0</v>
      </c>
      <c r="GK513" s="74">
        <f t="shared" ref="GK513:GN513" si="1259">GK117-GK315</f>
        <v>0</v>
      </c>
      <c r="GL513" s="74">
        <f t="shared" si="1259"/>
        <v>0</v>
      </c>
      <c r="GM513" s="74">
        <f t="shared" si="1259"/>
        <v>0</v>
      </c>
      <c r="GN513" s="74">
        <f t="shared" si="1259"/>
        <v>0</v>
      </c>
    </row>
    <row r="514" spans="1:196" ht="10.199999999999999" x14ac:dyDescent="0.2">
      <c r="A514" s="74">
        <f t="shared" ref="A514:BL514" si="1260">A118-A316</f>
        <v>0</v>
      </c>
      <c r="B514" s="74">
        <f t="shared" si="1260"/>
        <v>0</v>
      </c>
      <c r="C514" s="74">
        <f t="shared" si="1260"/>
        <v>0</v>
      </c>
      <c r="D514" s="74">
        <f t="shared" si="1260"/>
        <v>0</v>
      </c>
      <c r="E514" s="74">
        <f t="shared" si="1260"/>
        <v>0</v>
      </c>
      <c r="F514" s="74">
        <f t="shared" si="1260"/>
        <v>0</v>
      </c>
      <c r="G514" s="74">
        <f t="shared" si="1260"/>
        <v>0</v>
      </c>
      <c r="H514" s="74">
        <f t="shared" si="1260"/>
        <v>0</v>
      </c>
      <c r="I514" s="74">
        <f t="shared" si="1260"/>
        <v>0</v>
      </c>
      <c r="J514" s="74">
        <f t="shared" si="1260"/>
        <v>0</v>
      </c>
      <c r="K514" s="74">
        <f t="shared" si="1260"/>
        <v>0</v>
      </c>
      <c r="L514" s="74">
        <f t="shared" si="1260"/>
        <v>0</v>
      </c>
      <c r="M514" s="74">
        <f t="shared" si="1260"/>
        <v>0</v>
      </c>
      <c r="N514" s="74">
        <f t="shared" si="1260"/>
        <v>0</v>
      </c>
      <c r="O514" s="74">
        <f t="shared" si="1260"/>
        <v>0</v>
      </c>
      <c r="P514" s="74">
        <f t="shared" si="1260"/>
        <v>0</v>
      </c>
      <c r="Q514" s="74">
        <f t="shared" si="1260"/>
        <v>0</v>
      </c>
      <c r="R514" s="74">
        <f t="shared" si="1260"/>
        <v>0</v>
      </c>
      <c r="S514" s="74">
        <f t="shared" si="1260"/>
        <v>0</v>
      </c>
      <c r="T514" s="74">
        <f t="shared" si="1260"/>
        <v>0</v>
      </c>
      <c r="U514" s="74">
        <f t="shared" si="1260"/>
        <v>0</v>
      </c>
      <c r="V514" s="74">
        <f t="shared" si="1260"/>
        <v>0</v>
      </c>
      <c r="W514" s="74">
        <f t="shared" si="1260"/>
        <v>0</v>
      </c>
      <c r="X514" s="74">
        <f t="shared" si="1260"/>
        <v>0</v>
      </c>
      <c r="Y514" s="74">
        <f t="shared" si="1260"/>
        <v>0</v>
      </c>
      <c r="Z514" s="74">
        <f t="shared" si="1260"/>
        <v>0</v>
      </c>
      <c r="AA514" s="74">
        <f t="shared" si="1260"/>
        <v>0</v>
      </c>
      <c r="AB514" s="74">
        <f t="shared" si="1260"/>
        <v>0</v>
      </c>
      <c r="AC514" s="74">
        <f t="shared" si="1260"/>
        <v>0</v>
      </c>
      <c r="AD514" s="74">
        <f t="shared" si="1260"/>
        <v>0</v>
      </c>
      <c r="AE514" s="74">
        <f t="shared" si="1260"/>
        <v>0</v>
      </c>
      <c r="AF514" s="74">
        <f t="shared" si="1260"/>
        <v>0</v>
      </c>
      <c r="AG514" s="74">
        <f t="shared" si="1260"/>
        <v>0</v>
      </c>
      <c r="AH514" s="74">
        <f t="shared" si="1260"/>
        <v>0</v>
      </c>
      <c r="AI514" s="74">
        <f t="shared" si="1260"/>
        <v>0</v>
      </c>
      <c r="AJ514" s="74">
        <f t="shared" si="1260"/>
        <v>0</v>
      </c>
      <c r="AK514" s="74">
        <f t="shared" si="1260"/>
        <v>0</v>
      </c>
      <c r="AL514" s="74">
        <f t="shared" si="1260"/>
        <v>0</v>
      </c>
      <c r="AM514" s="74">
        <f t="shared" si="1260"/>
        <v>0</v>
      </c>
      <c r="AN514" s="74">
        <f t="shared" si="1260"/>
        <v>0</v>
      </c>
      <c r="AO514" s="74">
        <f t="shared" si="1260"/>
        <v>0</v>
      </c>
      <c r="AP514" s="74">
        <f t="shared" si="1260"/>
        <v>0</v>
      </c>
      <c r="AQ514" s="74">
        <f t="shared" si="1260"/>
        <v>0</v>
      </c>
      <c r="AR514" s="74">
        <f t="shared" si="1260"/>
        <v>0</v>
      </c>
      <c r="AS514" s="74">
        <f t="shared" si="1260"/>
        <v>0</v>
      </c>
      <c r="AT514" s="74">
        <f t="shared" si="1260"/>
        <v>0</v>
      </c>
      <c r="AU514" s="74">
        <f t="shared" si="1260"/>
        <v>0</v>
      </c>
      <c r="AV514" s="74">
        <f t="shared" si="1260"/>
        <v>0</v>
      </c>
      <c r="AW514" s="74">
        <f t="shared" si="1260"/>
        <v>0</v>
      </c>
      <c r="AX514" s="74">
        <f t="shared" si="1260"/>
        <v>0</v>
      </c>
      <c r="AY514" s="74">
        <f t="shared" si="1260"/>
        <v>0</v>
      </c>
      <c r="AZ514" s="74">
        <f t="shared" si="1260"/>
        <v>0</v>
      </c>
      <c r="BA514" s="74">
        <f t="shared" si="1260"/>
        <v>0</v>
      </c>
      <c r="BB514" s="74">
        <f t="shared" si="1260"/>
        <v>0</v>
      </c>
      <c r="BC514" s="74">
        <f t="shared" si="1260"/>
        <v>0</v>
      </c>
      <c r="BD514" s="74">
        <f t="shared" si="1260"/>
        <v>0</v>
      </c>
      <c r="BE514" s="74">
        <f t="shared" si="1260"/>
        <v>0</v>
      </c>
      <c r="BF514" s="74">
        <f t="shared" si="1260"/>
        <v>0</v>
      </c>
      <c r="BG514" s="74">
        <f t="shared" si="1260"/>
        <v>0</v>
      </c>
      <c r="BH514" s="74">
        <f t="shared" si="1260"/>
        <v>0</v>
      </c>
      <c r="BI514" s="74">
        <f t="shared" si="1260"/>
        <v>0</v>
      </c>
      <c r="BJ514" s="74">
        <f t="shared" si="1260"/>
        <v>0</v>
      </c>
      <c r="BK514" s="74">
        <f t="shared" si="1260"/>
        <v>0</v>
      </c>
      <c r="BL514" s="74">
        <f t="shared" si="1260"/>
        <v>0</v>
      </c>
      <c r="BM514" s="74">
        <f t="shared" ref="BM514:DX514" si="1261">BM118-BM316</f>
        <v>0</v>
      </c>
      <c r="BN514" s="74">
        <f t="shared" si="1261"/>
        <v>0</v>
      </c>
      <c r="BO514" s="74">
        <f t="shared" si="1261"/>
        <v>0</v>
      </c>
      <c r="BP514" s="74">
        <f t="shared" si="1261"/>
        <v>0</v>
      </c>
      <c r="BQ514" s="74">
        <f t="shared" si="1261"/>
        <v>0</v>
      </c>
      <c r="BR514" s="74">
        <f t="shared" si="1261"/>
        <v>0</v>
      </c>
      <c r="BS514" s="74">
        <f t="shared" si="1261"/>
        <v>0</v>
      </c>
      <c r="BT514" s="74">
        <f t="shared" si="1261"/>
        <v>0</v>
      </c>
      <c r="BU514" s="74">
        <f t="shared" si="1261"/>
        <v>0</v>
      </c>
      <c r="BV514" s="74">
        <f t="shared" si="1261"/>
        <v>0</v>
      </c>
      <c r="BW514" s="74">
        <f t="shared" si="1261"/>
        <v>0</v>
      </c>
      <c r="BX514" s="74">
        <f t="shared" si="1261"/>
        <v>0</v>
      </c>
      <c r="BY514" s="74">
        <f t="shared" si="1261"/>
        <v>0</v>
      </c>
      <c r="BZ514" s="74">
        <f t="shared" si="1261"/>
        <v>0</v>
      </c>
      <c r="CA514" s="74">
        <f t="shared" si="1261"/>
        <v>0</v>
      </c>
      <c r="CB514" s="74">
        <f t="shared" si="1261"/>
        <v>0</v>
      </c>
      <c r="CC514" s="74">
        <f t="shared" si="1261"/>
        <v>0</v>
      </c>
      <c r="CD514" s="74">
        <f t="shared" si="1261"/>
        <v>0</v>
      </c>
      <c r="CE514" s="74">
        <f t="shared" si="1261"/>
        <v>0</v>
      </c>
      <c r="CF514" s="74">
        <f t="shared" si="1261"/>
        <v>0</v>
      </c>
      <c r="CG514" s="74">
        <f t="shared" si="1261"/>
        <v>0</v>
      </c>
      <c r="CH514" s="74">
        <f t="shared" si="1261"/>
        <v>0</v>
      </c>
      <c r="CI514" s="74">
        <f t="shared" si="1261"/>
        <v>0</v>
      </c>
      <c r="CJ514" s="74">
        <f t="shared" si="1261"/>
        <v>0</v>
      </c>
      <c r="CK514" s="74">
        <f t="shared" si="1261"/>
        <v>0</v>
      </c>
      <c r="CL514" s="74">
        <f t="shared" si="1261"/>
        <v>0</v>
      </c>
      <c r="CM514" s="74">
        <f t="shared" si="1261"/>
        <v>0</v>
      </c>
      <c r="CN514" s="74">
        <f t="shared" si="1261"/>
        <v>0</v>
      </c>
      <c r="CO514" s="74">
        <f t="shared" si="1261"/>
        <v>0</v>
      </c>
      <c r="CP514" s="74">
        <f t="shared" si="1261"/>
        <v>0</v>
      </c>
      <c r="CQ514" s="74">
        <f t="shared" si="1261"/>
        <v>0</v>
      </c>
      <c r="CR514" s="74">
        <f t="shared" si="1261"/>
        <v>0</v>
      </c>
      <c r="CS514" s="74">
        <f t="shared" si="1261"/>
        <v>0</v>
      </c>
      <c r="CT514" s="74">
        <f t="shared" si="1261"/>
        <v>0</v>
      </c>
      <c r="CU514" s="74">
        <f t="shared" si="1261"/>
        <v>0</v>
      </c>
      <c r="CV514" s="74">
        <f t="shared" si="1261"/>
        <v>0</v>
      </c>
      <c r="CW514" s="74">
        <f t="shared" si="1261"/>
        <v>0</v>
      </c>
      <c r="CX514" s="74">
        <f t="shared" si="1261"/>
        <v>0</v>
      </c>
      <c r="CY514" s="74">
        <f t="shared" si="1261"/>
        <v>0</v>
      </c>
      <c r="CZ514" s="74">
        <f t="shared" si="1261"/>
        <v>0</v>
      </c>
      <c r="DA514" s="74">
        <f t="shared" si="1261"/>
        <v>0</v>
      </c>
      <c r="DB514" s="74">
        <f t="shared" si="1261"/>
        <v>0</v>
      </c>
      <c r="DC514" s="74">
        <f t="shared" si="1261"/>
        <v>0</v>
      </c>
      <c r="DD514" s="74">
        <f t="shared" si="1261"/>
        <v>0</v>
      </c>
      <c r="DE514" s="74">
        <f t="shared" si="1261"/>
        <v>0</v>
      </c>
      <c r="DF514" s="74">
        <f t="shared" si="1261"/>
        <v>0</v>
      </c>
      <c r="DG514" s="74">
        <f t="shared" si="1261"/>
        <v>0</v>
      </c>
      <c r="DH514" s="74">
        <f t="shared" si="1261"/>
        <v>0</v>
      </c>
      <c r="DI514" s="74">
        <f t="shared" si="1261"/>
        <v>0</v>
      </c>
      <c r="DJ514" s="74">
        <f t="shared" si="1261"/>
        <v>0</v>
      </c>
      <c r="DK514" s="74">
        <f t="shared" si="1261"/>
        <v>0</v>
      </c>
      <c r="DL514" s="74">
        <f t="shared" si="1261"/>
        <v>0</v>
      </c>
      <c r="DM514" s="74">
        <f t="shared" si="1261"/>
        <v>0</v>
      </c>
      <c r="DN514" s="74">
        <f t="shared" si="1261"/>
        <v>0</v>
      </c>
      <c r="DO514" s="74">
        <f t="shared" si="1261"/>
        <v>0</v>
      </c>
      <c r="DP514" s="74">
        <f t="shared" si="1261"/>
        <v>0</v>
      </c>
      <c r="DQ514" s="74">
        <f t="shared" si="1261"/>
        <v>0</v>
      </c>
      <c r="DR514" s="74">
        <f t="shared" si="1261"/>
        <v>0</v>
      </c>
      <c r="DS514" s="74">
        <f t="shared" si="1261"/>
        <v>0</v>
      </c>
      <c r="DT514" s="74">
        <f t="shared" si="1261"/>
        <v>0</v>
      </c>
      <c r="DU514" s="74">
        <f t="shared" si="1261"/>
        <v>0</v>
      </c>
      <c r="DV514" s="74">
        <f t="shared" si="1261"/>
        <v>0</v>
      </c>
      <c r="DW514" s="74">
        <f t="shared" si="1261"/>
        <v>0</v>
      </c>
      <c r="DX514" s="74">
        <f t="shared" si="1261"/>
        <v>0</v>
      </c>
      <c r="DY514" s="74">
        <f t="shared" ref="DY514:GJ514" si="1262">DY118-DY316</f>
        <v>0</v>
      </c>
      <c r="DZ514" s="74">
        <f t="shared" si="1262"/>
        <v>0</v>
      </c>
      <c r="EA514" s="74">
        <f t="shared" si="1262"/>
        <v>0</v>
      </c>
      <c r="EB514" s="74">
        <f t="shared" si="1262"/>
        <v>0</v>
      </c>
      <c r="EC514" s="74">
        <f t="shared" si="1262"/>
        <v>0</v>
      </c>
      <c r="ED514" s="74">
        <f t="shared" si="1262"/>
        <v>0</v>
      </c>
      <c r="EE514" s="74">
        <f t="shared" si="1262"/>
        <v>0</v>
      </c>
      <c r="EF514" s="74">
        <f t="shared" si="1262"/>
        <v>0</v>
      </c>
      <c r="EG514" s="74">
        <f t="shared" si="1262"/>
        <v>0</v>
      </c>
      <c r="EH514" s="74">
        <f t="shared" si="1262"/>
        <v>0</v>
      </c>
      <c r="EI514" s="74">
        <f t="shared" si="1262"/>
        <v>0</v>
      </c>
      <c r="EJ514" s="74">
        <f t="shared" si="1262"/>
        <v>0</v>
      </c>
      <c r="EK514" s="74">
        <f t="shared" si="1262"/>
        <v>0</v>
      </c>
      <c r="EL514" s="74">
        <f t="shared" si="1262"/>
        <v>0</v>
      </c>
      <c r="EM514" s="74">
        <f t="shared" si="1262"/>
        <v>0</v>
      </c>
      <c r="EN514" s="74">
        <f t="shared" si="1262"/>
        <v>0</v>
      </c>
      <c r="EO514" s="74">
        <f t="shared" si="1262"/>
        <v>0</v>
      </c>
      <c r="EP514" s="74">
        <f t="shared" si="1262"/>
        <v>0</v>
      </c>
      <c r="EQ514" s="74">
        <f t="shared" si="1262"/>
        <v>0</v>
      </c>
      <c r="ER514" s="74">
        <f t="shared" si="1262"/>
        <v>0</v>
      </c>
      <c r="ES514" s="74">
        <f t="shared" si="1262"/>
        <v>0</v>
      </c>
      <c r="ET514" s="74">
        <f t="shared" si="1262"/>
        <v>0</v>
      </c>
      <c r="EU514" s="74">
        <f t="shared" si="1262"/>
        <v>0</v>
      </c>
      <c r="EV514" s="74">
        <f t="shared" si="1262"/>
        <v>0</v>
      </c>
      <c r="EW514" s="74">
        <f t="shared" si="1262"/>
        <v>0</v>
      </c>
      <c r="EX514" s="74">
        <f t="shared" si="1262"/>
        <v>0</v>
      </c>
      <c r="EY514" s="74">
        <f t="shared" si="1262"/>
        <v>0</v>
      </c>
      <c r="EZ514" s="74">
        <f t="shared" si="1262"/>
        <v>0</v>
      </c>
      <c r="FA514" s="74">
        <f t="shared" si="1262"/>
        <v>0</v>
      </c>
      <c r="FB514" s="74">
        <f t="shared" si="1262"/>
        <v>0</v>
      </c>
      <c r="FC514" s="74">
        <f t="shared" si="1262"/>
        <v>0</v>
      </c>
      <c r="FD514" s="74">
        <f t="shared" si="1262"/>
        <v>0</v>
      </c>
      <c r="FE514" s="74">
        <f t="shared" si="1262"/>
        <v>0</v>
      </c>
      <c r="FF514" s="74">
        <f t="shared" si="1262"/>
        <v>0</v>
      </c>
      <c r="FG514" s="74">
        <f t="shared" si="1262"/>
        <v>0</v>
      </c>
      <c r="FH514" s="74">
        <f t="shared" si="1262"/>
        <v>0</v>
      </c>
      <c r="FI514" s="74">
        <f t="shared" si="1262"/>
        <v>0</v>
      </c>
      <c r="FJ514" s="74">
        <f t="shared" si="1262"/>
        <v>0</v>
      </c>
      <c r="FK514" s="74">
        <f t="shared" si="1262"/>
        <v>0</v>
      </c>
      <c r="FL514" s="74">
        <f t="shared" si="1262"/>
        <v>0</v>
      </c>
      <c r="FM514" s="74">
        <f t="shared" si="1262"/>
        <v>0</v>
      </c>
      <c r="FN514" s="74">
        <f t="shared" si="1262"/>
        <v>0</v>
      </c>
      <c r="FO514" s="74">
        <f t="shared" si="1262"/>
        <v>0</v>
      </c>
      <c r="FP514" s="74">
        <f t="shared" si="1262"/>
        <v>0</v>
      </c>
      <c r="FQ514" s="74">
        <f t="shared" si="1262"/>
        <v>0</v>
      </c>
      <c r="FR514" s="74">
        <f t="shared" si="1262"/>
        <v>0</v>
      </c>
      <c r="FS514" s="74">
        <f t="shared" si="1262"/>
        <v>0</v>
      </c>
      <c r="FT514" s="74">
        <f t="shared" si="1262"/>
        <v>0</v>
      </c>
      <c r="FU514" s="74">
        <f t="shared" si="1262"/>
        <v>0</v>
      </c>
      <c r="FV514" s="74">
        <f t="shared" si="1262"/>
        <v>0</v>
      </c>
      <c r="FW514" s="74">
        <f t="shared" si="1262"/>
        <v>0</v>
      </c>
      <c r="FX514" s="74">
        <f t="shared" si="1262"/>
        <v>0</v>
      </c>
      <c r="FY514" s="74">
        <f t="shared" si="1262"/>
        <v>0</v>
      </c>
      <c r="FZ514" s="74">
        <f t="shared" si="1262"/>
        <v>0</v>
      </c>
      <c r="GA514" s="74">
        <f t="shared" si="1262"/>
        <v>0</v>
      </c>
      <c r="GB514" s="74">
        <f t="shared" si="1262"/>
        <v>0</v>
      </c>
      <c r="GC514" s="74">
        <f t="shared" si="1262"/>
        <v>0</v>
      </c>
      <c r="GD514" s="74">
        <f t="shared" si="1262"/>
        <v>0</v>
      </c>
      <c r="GE514" s="74">
        <f t="shared" si="1262"/>
        <v>0</v>
      </c>
      <c r="GF514" s="74">
        <f t="shared" si="1262"/>
        <v>0</v>
      </c>
      <c r="GG514" s="74">
        <f t="shared" si="1262"/>
        <v>0</v>
      </c>
      <c r="GH514" s="74">
        <f t="shared" si="1262"/>
        <v>0</v>
      </c>
      <c r="GI514" s="74">
        <f t="shared" si="1262"/>
        <v>0</v>
      </c>
      <c r="GJ514" s="74">
        <f t="shared" si="1262"/>
        <v>0</v>
      </c>
      <c r="GK514" s="74">
        <f t="shared" ref="GK514:GN514" si="1263">GK118-GK316</f>
        <v>0</v>
      </c>
      <c r="GL514" s="74">
        <f t="shared" si="1263"/>
        <v>0</v>
      </c>
      <c r="GM514" s="74">
        <f t="shared" si="1263"/>
        <v>0</v>
      </c>
      <c r="GN514" s="74">
        <f t="shared" si="1263"/>
        <v>0</v>
      </c>
    </row>
    <row r="515" spans="1:196" ht="10.199999999999999" x14ac:dyDescent="0.2">
      <c r="A515" s="74">
        <f t="shared" ref="A515:BL515" si="1264">A119-A317</f>
        <v>0</v>
      </c>
      <c r="B515" s="74">
        <f t="shared" si="1264"/>
        <v>0</v>
      </c>
      <c r="C515" s="74">
        <f t="shared" si="1264"/>
        <v>0</v>
      </c>
      <c r="D515" s="74">
        <f t="shared" si="1264"/>
        <v>0</v>
      </c>
      <c r="E515" s="74">
        <f t="shared" si="1264"/>
        <v>0</v>
      </c>
      <c r="F515" s="74">
        <f t="shared" si="1264"/>
        <v>0</v>
      </c>
      <c r="G515" s="74">
        <f t="shared" si="1264"/>
        <v>0</v>
      </c>
      <c r="H515" s="74">
        <f t="shared" si="1264"/>
        <v>0</v>
      </c>
      <c r="I515" s="74">
        <f t="shared" si="1264"/>
        <v>0</v>
      </c>
      <c r="J515" s="74">
        <f t="shared" si="1264"/>
        <v>0</v>
      </c>
      <c r="K515" s="74">
        <f t="shared" si="1264"/>
        <v>0</v>
      </c>
      <c r="L515" s="74">
        <f t="shared" si="1264"/>
        <v>0</v>
      </c>
      <c r="M515" s="74">
        <f t="shared" si="1264"/>
        <v>0</v>
      </c>
      <c r="N515" s="74">
        <f t="shared" si="1264"/>
        <v>0</v>
      </c>
      <c r="O515" s="74">
        <f t="shared" si="1264"/>
        <v>0</v>
      </c>
      <c r="P515" s="74">
        <f t="shared" si="1264"/>
        <v>0</v>
      </c>
      <c r="Q515" s="74">
        <f t="shared" si="1264"/>
        <v>0</v>
      </c>
      <c r="R515" s="74">
        <f t="shared" si="1264"/>
        <v>0</v>
      </c>
      <c r="S515" s="74">
        <f t="shared" si="1264"/>
        <v>0</v>
      </c>
      <c r="T515" s="74">
        <f t="shared" si="1264"/>
        <v>0</v>
      </c>
      <c r="U515" s="74">
        <f t="shared" si="1264"/>
        <v>0</v>
      </c>
      <c r="V515" s="74">
        <f t="shared" si="1264"/>
        <v>0</v>
      </c>
      <c r="W515" s="74">
        <f t="shared" si="1264"/>
        <v>0</v>
      </c>
      <c r="X515" s="74">
        <f t="shared" si="1264"/>
        <v>0</v>
      </c>
      <c r="Y515" s="74">
        <f t="shared" si="1264"/>
        <v>0</v>
      </c>
      <c r="Z515" s="74">
        <f t="shared" si="1264"/>
        <v>0</v>
      </c>
      <c r="AA515" s="74">
        <f t="shared" si="1264"/>
        <v>0</v>
      </c>
      <c r="AB515" s="74">
        <f t="shared" si="1264"/>
        <v>0</v>
      </c>
      <c r="AC515" s="74">
        <f t="shared" si="1264"/>
        <v>0</v>
      </c>
      <c r="AD515" s="74">
        <f t="shared" si="1264"/>
        <v>0</v>
      </c>
      <c r="AE515" s="74">
        <f t="shared" si="1264"/>
        <v>0</v>
      </c>
      <c r="AF515" s="74">
        <f t="shared" si="1264"/>
        <v>0</v>
      </c>
      <c r="AG515" s="74">
        <f t="shared" si="1264"/>
        <v>0</v>
      </c>
      <c r="AH515" s="74">
        <f t="shared" si="1264"/>
        <v>0</v>
      </c>
      <c r="AI515" s="74">
        <f t="shared" si="1264"/>
        <v>0</v>
      </c>
      <c r="AJ515" s="74">
        <f t="shared" si="1264"/>
        <v>0</v>
      </c>
      <c r="AK515" s="74">
        <f t="shared" si="1264"/>
        <v>0</v>
      </c>
      <c r="AL515" s="74">
        <f t="shared" si="1264"/>
        <v>0</v>
      </c>
      <c r="AM515" s="74">
        <f t="shared" si="1264"/>
        <v>0</v>
      </c>
      <c r="AN515" s="74">
        <f t="shared" si="1264"/>
        <v>0</v>
      </c>
      <c r="AO515" s="74">
        <f t="shared" si="1264"/>
        <v>0</v>
      </c>
      <c r="AP515" s="74">
        <f t="shared" si="1264"/>
        <v>0</v>
      </c>
      <c r="AQ515" s="74">
        <f t="shared" si="1264"/>
        <v>0</v>
      </c>
      <c r="AR515" s="74">
        <f t="shared" si="1264"/>
        <v>0</v>
      </c>
      <c r="AS515" s="74">
        <f t="shared" si="1264"/>
        <v>0</v>
      </c>
      <c r="AT515" s="74">
        <f t="shared" si="1264"/>
        <v>0</v>
      </c>
      <c r="AU515" s="74">
        <f t="shared" si="1264"/>
        <v>0</v>
      </c>
      <c r="AV515" s="74">
        <f t="shared" si="1264"/>
        <v>0</v>
      </c>
      <c r="AW515" s="74">
        <f t="shared" si="1264"/>
        <v>0</v>
      </c>
      <c r="AX515" s="74">
        <f t="shared" si="1264"/>
        <v>0</v>
      </c>
      <c r="AY515" s="74">
        <f t="shared" si="1264"/>
        <v>0</v>
      </c>
      <c r="AZ515" s="74">
        <f t="shared" si="1264"/>
        <v>0</v>
      </c>
      <c r="BA515" s="74">
        <f t="shared" si="1264"/>
        <v>0</v>
      </c>
      <c r="BB515" s="74">
        <f t="shared" si="1264"/>
        <v>0</v>
      </c>
      <c r="BC515" s="74">
        <f t="shared" si="1264"/>
        <v>0</v>
      </c>
      <c r="BD515" s="74">
        <f t="shared" si="1264"/>
        <v>0</v>
      </c>
      <c r="BE515" s="74">
        <f t="shared" si="1264"/>
        <v>0</v>
      </c>
      <c r="BF515" s="74">
        <f t="shared" si="1264"/>
        <v>0</v>
      </c>
      <c r="BG515" s="74">
        <f t="shared" si="1264"/>
        <v>0</v>
      </c>
      <c r="BH515" s="74">
        <f t="shared" si="1264"/>
        <v>0</v>
      </c>
      <c r="BI515" s="74">
        <f t="shared" si="1264"/>
        <v>0</v>
      </c>
      <c r="BJ515" s="74">
        <f t="shared" si="1264"/>
        <v>0</v>
      </c>
      <c r="BK515" s="74">
        <f t="shared" si="1264"/>
        <v>0</v>
      </c>
      <c r="BL515" s="74">
        <f t="shared" si="1264"/>
        <v>0</v>
      </c>
      <c r="BM515" s="74">
        <f t="shared" ref="BM515:DX515" si="1265">BM119-BM317</f>
        <v>0</v>
      </c>
      <c r="BN515" s="74">
        <f t="shared" si="1265"/>
        <v>0</v>
      </c>
      <c r="BO515" s="74">
        <f t="shared" si="1265"/>
        <v>0</v>
      </c>
      <c r="BP515" s="74">
        <f t="shared" si="1265"/>
        <v>0</v>
      </c>
      <c r="BQ515" s="74">
        <f t="shared" si="1265"/>
        <v>0</v>
      </c>
      <c r="BR515" s="74">
        <f t="shared" si="1265"/>
        <v>0</v>
      </c>
      <c r="BS515" s="74">
        <f t="shared" si="1265"/>
        <v>0</v>
      </c>
      <c r="BT515" s="74">
        <f t="shared" si="1265"/>
        <v>0</v>
      </c>
      <c r="BU515" s="74">
        <f t="shared" si="1265"/>
        <v>0</v>
      </c>
      <c r="BV515" s="74">
        <f t="shared" si="1265"/>
        <v>0</v>
      </c>
      <c r="BW515" s="74">
        <f t="shared" si="1265"/>
        <v>0</v>
      </c>
      <c r="BX515" s="74">
        <f t="shared" si="1265"/>
        <v>0</v>
      </c>
      <c r="BY515" s="74">
        <f t="shared" si="1265"/>
        <v>0</v>
      </c>
      <c r="BZ515" s="74">
        <f t="shared" si="1265"/>
        <v>0</v>
      </c>
      <c r="CA515" s="74">
        <f t="shared" si="1265"/>
        <v>0</v>
      </c>
      <c r="CB515" s="74">
        <f t="shared" si="1265"/>
        <v>0</v>
      </c>
      <c r="CC515" s="74">
        <f t="shared" si="1265"/>
        <v>0</v>
      </c>
      <c r="CD515" s="74">
        <f t="shared" si="1265"/>
        <v>0</v>
      </c>
      <c r="CE515" s="74">
        <f t="shared" si="1265"/>
        <v>0</v>
      </c>
      <c r="CF515" s="74">
        <f t="shared" si="1265"/>
        <v>0</v>
      </c>
      <c r="CG515" s="74">
        <f t="shared" si="1265"/>
        <v>0</v>
      </c>
      <c r="CH515" s="74">
        <f t="shared" si="1265"/>
        <v>0</v>
      </c>
      <c r="CI515" s="74">
        <f t="shared" si="1265"/>
        <v>0</v>
      </c>
      <c r="CJ515" s="74">
        <f t="shared" si="1265"/>
        <v>0</v>
      </c>
      <c r="CK515" s="74">
        <f t="shared" si="1265"/>
        <v>0</v>
      </c>
      <c r="CL515" s="74">
        <f t="shared" si="1265"/>
        <v>0</v>
      </c>
      <c r="CM515" s="74">
        <f t="shared" si="1265"/>
        <v>0</v>
      </c>
      <c r="CN515" s="74">
        <f t="shared" si="1265"/>
        <v>0</v>
      </c>
      <c r="CO515" s="74">
        <f t="shared" si="1265"/>
        <v>0</v>
      </c>
      <c r="CP515" s="74">
        <f t="shared" si="1265"/>
        <v>0</v>
      </c>
      <c r="CQ515" s="74">
        <f t="shared" si="1265"/>
        <v>0</v>
      </c>
      <c r="CR515" s="74">
        <f t="shared" si="1265"/>
        <v>0</v>
      </c>
      <c r="CS515" s="74">
        <f t="shared" si="1265"/>
        <v>0</v>
      </c>
      <c r="CT515" s="74">
        <f t="shared" si="1265"/>
        <v>0</v>
      </c>
      <c r="CU515" s="74">
        <f t="shared" si="1265"/>
        <v>0</v>
      </c>
      <c r="CV515" s="74">
        <f t="shared" si="1265"/>
        <v>0</v>
      </c>
      <c r="CW515" s="74">
        <f t="shared" si="1265"/>
        <v>0</v>
      </c>
      <c r="CX515" s="74">
        <f t="shared" si="1265"/>
        <v>0</v>
      </c>
      <c r="CY515" s="74">
        <f t="shared" si="1265"/>
        <v>0</v>
      </c>
      <c r="CZ515" s="74">
        <f t="shared" si="1265"/>
        <v>0</v>
      </c>
      <c r="DA515" s="74">
        <f t="shared" si="1265"/>
        <v>0</v>
      </c>
      <c r="DB515" s="74">
        <f t="shared" si="1265"/>
        <v>0</v>
      </c>
      <c r="DC515" s="74">
        <f t="shared" si="1265"/>
        <v>0</v>
      </c>
      <c r="DD515" s="74">
        <f t="shared" si="1265"/>
        <v>0</v>
      </c>
      <c r="DE515" s="74">
        <f t="shared" si="1265"/>
        <v>0</v>
      </c>
      <c r="DF515" s="74">
        <f t="shared" si="1265"/>
        <v>0</v>
      </c>
      <c r="DG515" s="74">
        <f t="shared" si="1265"/>
        <v>0</v>
      </c>
      <c r="DH515" s="74">
        <f t="shared" si="1265"/>
        <v>0</v>
      </c>
      <c r="DI515" s="74">
        <f t="shared" si="1265"/>
        <v>0</v>
      </c>
      <c r="DJ515" s="74">
        <f t="shared" si="1265"/>
        <v>0</v>
      </c>
      <c r="DK515" s="74">
        <f t="shared" si="1265"/>
        <v>0</v>
      </c>
      <c r="DL515" s="74">
        <f t="shared" si="1265"/>
        <v>0</v>
      </c>
      <c r="DM515" s="74">
        <f t="shared" si="1265"/>
        <v>0</v>
      </c>
      <c r="DN515" s="74">
        <f t="shared" si="1265"/>
        <v>0</v>
      </c>
      <c r="DO515" s="74">
        <f t="shared" si="1265"/>
        <v>0</v>
      </c>
      <c r="DP515" s="74">
        <f t="shared" si="1265"/>
        <v>0</v>
      </c>
      <c r="DQ515" s="74">
        <f t="shared" si="1265"/>
        <v>0</v>
      </c>
      <c r="DR515" s="74">
        <f t="shared" si="1265"/>
        <v>0</v>
      </c>
      <c r="DS515" s="74">
        <f t="shared" si="1265"/>
        <v>0</v>
      </c>
      <c r="DT515" s="74">
        <f t="shared" si="1265"/>
        <v>0</v>
      </c>
      <c r="DU515" s="74">
        <f t="shared" si="1265"/>
        <v>0</v>
      </c>
      <c r="DV515" s="74">
        <f t="shared" si="1265"/>
        <v>0</v>
      </c>
      <c r="DW515" s="74">
        <f t="shared" si="1265"/>
        <v>0</v>
      </c>
      <c r="DX515" s="74">
        <f t="shared" si="1265"/>
        <v>0</v>
      </c>
      <c r="DY515" s="74">
        <f t="shared" ref="DY515:GJ515" si="1266">DY119-DY317</f>
        <v>0</v>
      </c>
      <c r="DZ515" s="74">
        <f t="shared" si="1266"/>
        <v>0</v>
      </c>
      <c r="EA515" s="74">
        <f t="shared" si="1266"/>
        <v>0</v>
      </c>
      <c r="EB515" s="74">
        <f t="shared" si="1266"/>
        <v>0</v>
      </c>
      <c r="EC515" s="74">
        <f t="shared" si="1266"/>
        <v>0</v>
      </c>
      <c r="ED515" s="74">
        <f t="shared" si="1266"/>
        <v>0</v>
      </c>
      <c r="EE515" s="74">
        <f t="shared" si="1266"/>
        <v>0</v>
      </c>
      <c r="EF515" s="74">
        <f t="shared" si="1266"/>
        <v>0</v>
      </c>
      <c r="EG515" s="74">
        <f t="shared" si="1266"/>
        <v>0</v>
      </c>
      <c r="EH515" s="74">
        <f t="shared" si="1266"/>
        <v>0</v>
      </c>
      <c r="EI515" s="74">
        <f t="shared" si="1266"/>
        <v>0</v>
      </c>
      <c r="EJ515" s="74">
        <f t="shared" si="1266"/>
        <v>0</v>
      </c>
      <c r="EK515" s="74">
        <f t="shared" si="1266"/>
        <v>0</v>
      </c>
      <c r="EL515" s="74">
        <f t="shared" si="1266"/>
        <v>0</v>
      </c>
      <c r="EM515" s="74">
        <f t="shared" si="1266"/>
        <v>0</v>
      </c>
      <c r="EN515" s="74">
        <f t="shared" si="1266"/>
        <v>0</v>
      </c>
      <c r="EO515" s="74">
        <f t="shared" si="1266"/>
        <v>0</v>
      </c>
      <c r="EP515" s="74">
        <f t="shared" si="1266"/>
        <v>0</v>
      </c>
      <c r="EQ515" s="74">
        <f t="shared" si="1266"/>
        <v>0</v>
      </c>
      <c r="ER515" s="74">
        <f t="shared" si="1266"/>
        <v>0</v>
      </c>
      <c r="ES515" s="74">
        <f t="shared" si="1266"/>
        <v>0</v>
      </c>
      <c r="ET515" s="74">
        <f t="shared" si="1266"/>
        <v>0</v>
      </c>
      <c r="EU515" s="74">
        <f t="shared" si="1266"/>
        <v>0</v>
      </c>
      <c r="EV515" s="74">
        <f t="shared" si="1266"/>
        <v>0</v>
      </c>
      <c r="EW515" s="74">
        <f t="shared" si="1266"/>
        <v>0</v>
      </c>
      <c r="EX515" s="74">
        <f t="shared" si="1266"/>
        <v>0</v>
      </c>
      <c r="EY515" s="74">
        <f t="shared" si="1266"/>
        <v>0</v>
      </c>
      <c r="EZ515" s="74">
        <f t="shared" si="1266"/>
        <v>0</v>
      </c>
      <c r="FA515" s="74">
        <f t="shared" si="1266"/>
        <v>0</v>
      </c>
      <c r="FB515" s="74">
        <f t="shared" si="1266"/>
        <v>0</v>
      </c>
      <c r="FC515" s="74">
        <f t="shared" si="1266"/>
        <v>0</v>
      </c>
      <c r="FD515" s="74">
        <f t="shared" si="1266"/>
        <v>0</v>
      </c>
      <c r="FE515" s="74">
        <f t="shared" si="1266"/>
        <v>0</v>
      </c>
      <c r="FF515" s="74">
        <f t="shared" si="1266"/>
        <v>0</v>
      </c>
      <c r="FG515" s="74">
        <f t="shared" si="1266"/>
        <v>0</v>
      </c>
      <c r="FH515" s="74">
        <f t="shared" si="1266"/>
        <v>0</v>
      </c>
      <c r="FI515" s="74">
        <f t="shared" si="1266"/>
        <v>0</v>
      </c>
      <c r="FJ515" s="74">
        <f t="shared" si="1266"/>
        <v>0</v>
      </c>
      <c r="FK515" s="74">
        <f t="shared" si="1266"/>
        <v>0</v>
      </c>
      <c r="FL515" s="74">
        <f t="shared" si="1266"/>
        <v>0</v>
      </c>
      <c r="FM515" s="74">
        <f t="shared" si="1266"/>
        <v>0</v>
      </c>
      <c r="FN515" s="74">
        <f t="shared" si="1266"/>
        <v>0</v>
      </c>
      <c r="FO515" s="74">
        <f t="shared" si="1266"/>
        <v>0</v>
      </c>
      <c r="FP515" s="74">
        <f t="shared" si="1266"/>
        <v>0</v>
      </c>
      <c r="FQ515" s="74">
        <f t="shared" si="1266"/>
        <v>0</v>
      </c>
      <c r="FR515" s="74">
        <f t="shared" si="1266"/>
        <v>0</v>
      </c>
      <c r="FS515" s="74">
        <f t="shared" si="1266"/>
        <v>0</v>
      </c>
      <c r="FT515" s="74">
        <f t="shared" si="1266"/>
        <v>0</v>
      </c>
      <c r="FU515" s="74">
        <f t="shared" si="1266"/>
        <v>0</v>
      </c>
      <c r="FV515" s="74">
        <f t="shared" si="1266"/>
        <v>0</v>
      </c>
      <c r="FW515" s="74">
        <f t="shared" si="1266"/>
        <v>0</v>
      </c>
      <c r="FX515" s="74">
        <f t="shared" si="1266"/>
        <v>0</v>
      </c>
      <c r="FY515" s="74">
        <f t="shared" si="1266"/>
        <v>0</v>
      </c>
      <c r="FZ515" s="74">
        <f t="shared" si="1266"/>
        <v>0</v>
      </c>
      <c r="GA515" s="74">
        <f t="shared" si="1266"/>
        <v>0</v>
      </c>
      <c r="GB515" s="74">
        <f t="shared" si="1266"/>
        <v>0</v>
      </c>
      <c r="GC515" s="74">
        <f t="shared" si="1266"/>
        <v>0</v>
      </c>
      <c r="GD515" s="74">
        <f t="shared" si="1266"/>
        <v>0</v>
      </c>
      <c r="GE515" s="74">
        <f t="shared" si="1266"/>
        <v>0</v>
      </c>
      <c r="GF515" s="74">
        <f t="shared" si="1266"/>
        <v>0</v>
      </c>
      <c r="GG515" s="74">
        <f t="shared" si="1266"/>
        <v>0</v>
      </c>
      <c r="GH515" s="74">
        <f t="shared" si="1266"/>
        <v>0</v>
      </c>
      <c r="GI515" s="74">
        <f t="shared" si="1266"/>
        <v>0</v>
      </c>
      <c r="GJ515" s="74">
        <f t="shared" si="1266"/>
        <v>0</v>
      </c>
      <c r="GK515" s="74">
        <f t="shared" ref="GK515:GN515" si="1267">GK119-GK317</f>
        <v>0</v>
      </c>
      <c r="GL515" s="74">
        <f t="shared" si="1267"/>
        <v>0</v>
      </c>
      <c r="GM515" s="74">
        <f t="shared" si="1267"/>
        <v>0</v>
      </c>
      <c r="GN515" s="74">
        <f t="shared" si="1267"/>
        <v>0</v>
      </c>
    </row>
    <row r="516" spans="1:196" ht="10.199999999999999" x14ac:dyDescent="0.2">
      <c r="A516" s="74">
        <f t="shared" ref="A516:BL516" si="1268">A120-A318</f>
        <v>0</v>
      </c>
      <c r="B516" s="74">
        <f t="shared" si="1268"/>
        <v>0</v>
      </c>
      <c r="C516" s="74">
        <f t="shared" si="1268"/>
        <v>0</v>
      </c>
      <c r="D516" s="74">
        <f t="shared" si="1268"/>
        <v>0</v>
      </c>
      <c r="E516" s="74">
        <f t="shared" si="1268"/>
        <v>0</v>
      </c>
      <c r="F516" s="74">
        <f t="shared" si="1268"/>
        <v>0</v>
      </c>
      <c r="G516" s="74">
        <f t="shared" si="1268"/>
        <v>0</v>
      </c>
      <c r="H516" s="74">
        <f t="shared" si="1268"/>
        <v>0</v>
      </c>
      <c r="I516" s="74">
        <f t="shared" si="1268"/>
        <v>0</v>
      </c>
      <c r="J516" s="74">
        <f t="shared" si="1268"/>
        <v>0</v>
      </c>
      <c r="K516" s="74">
        <f t="shared" si="1268"/>
        <v>0</v>
      </c>
      <c r="L516" s="74">
        <f t="shared" si="1268"/>
        <v>0</v>
      </c>
      <c r="M516" s="74">
        <f t="shared" si="1268"/>
        <v>0</v>
      </c>
      <c r="N516" s="74">
        <f t="shared" si="1268"/>
        <v>0</v>
      </c>
      <c r="O516" s="74">
        <f t="shared" si="1268"/>
        <v>0</v>
      </c>
      <c r="P516" s="74">
        <f t="shared" si="1268"/>
        <v>0</v>
      </c>
      <c r="Q516" s="74">
        <f t="shared" si="1268"/>
        <v>0</v>
      </c>
      <c r="R516" s="74">
        <f t="shared" si="1268"/>
        <v>0</v>
      </c>
      <c r="S516" s="74">
        <f t="shared" si="1268"/>
        <v>0</v>
      </c>
      <c r="T516" s="74">
        <f t="shared" si="1268"/>
        <v>0</v>
      </c>
      <c r="U516" s="74">
        <f t="shared" si="1268"/>
        <v>0</v>
      </c>
      <c r="V516" s="74">
        <f t="shared" si="1268"/>
        <v>0</v>
      </c>
      <c r="W516" s="74">
        <f t="shared" si="1268"/>
        <v>0</v>
      </c>
      <c r="X516" s="74">
        <f t="shared" si="1268"/>
        <v>0</v>
      </c>
      <c r="Y516" s="74">
        <f t="shared" si="1268"/>
        <v>0</v>
      </c>
      <c r="Z516" s="74">
        <f t="shared" si="1268"/>
        <v>0</v>
      </c>
      <c r="AA516" s="74">
        <f t="shared" si="1268"/>
        <v>0</v>
      </c>
      <c r="AB516" s="74">
        <f t="shared" si="1268"/>
        <v>0</v>
      </c>
      <c r="AC516" s="74">
        <f t="shared" si="1268"/>
        <v>0</v>
      </c>
      <c r="AD516" s="74">
        <f t="shared" si="1268"/>
        <v>0</v>
      </c>
      <c r="AE516" s="74">
        <f t="shared" si="1268"/>
        <v>0</v>
      </c>
      <c r="AF516" s="74">
        <f t="shared" si="1268"/>
        <v>0</v>
      </c>
      <c r="AG516" s="74">
        <f t="shared" si="1268"/>
        <v>0</v>
      </c>
      <c r="AH516" s="74">
        <f t="shared" si="1268"/>
        <v>0</v>
      </c>
      <c r="AI516" s="74">
        <f t="shared" si="1268"/>
        <v>0</v>
      </c>
      <c r="AJ516" s="74">
        <f t="shared" si="1268"/>
        <v>0</v>
      </c>
      <c r="AK516" s="74">
        <f t="shared" si="1268"/>
        <v>0</v>
      </c>
      <c r="AL516" s="74">
        <f t="shared" si="1268"/>
        <v>0</v>
      </c>
      <c r="AM516" s="74">
        <f t="shared" si="1268"/>
        <v>0</v>
      </c>
      <c r="AN516" s="74">
        <f t="shared" si="1268"/>
        <v>0</v>
      </c>
      <c r="AO516" s="74">
        <f t="shared" si="1268"/>
        <v>0</v>
      </c>
      <c r="AP516" s="74">
        <f t="shared" si="1268"/>
        <v>0</v>
      </c>
      <c r="AQ516" s="74">
        <f t="shared" si="1268"/>
        <v>0</v>
      </c>
      <c r="AR516" s="74">
        <f t="shared" si="1268"/>
        <v>0</v>
      </c>
      <c r="AS516" s="74">
        <f t="shared" si="1268"/>
        <v>0</v>
      </c>
      <c r="AT516" s="74">
        <f t="shared" si="1268"/>
        <v>0</v>
      </c>
      <c r="AU516" s="74">
        <f t="shared" si="1268"/>
        <v>0</v>
      </c>
      <c r="AV516" s="74">
        <f t="shared" si="1268"/>
        <v>0</v>
      </c>
      <c r="AW516" s="74">
        <f t="shared" si="1268"/>
        <v>0</v>
      </c>
      <c r="AX516" s="74">
        <f t="shared" si="1268"/>
        <v>0</v>
      </c>
      <c r="AY516" s="74">
        <f t="shared" si="1268"/>
        <v>0</v>
      </c>
      <c r="AZ516" s="74">
        <f t="shared" si="1268"/>
        <v>0</v>
      </c>
      <c r="BA516" s="74">
        <f t="shared" si="1268"/>
        <v>0</v>
      </c>
      <c r="BB516" s="74">
        <f t="shared" si="1268"/>
        <v>0</v>
      </c>
      <c r="BC516" s="74">
        <f t="shared" si="1268"/>
        <v>0</v>
      </c>
      <c r="BD516" s="74">
        <f t="shared" si="1268"/>
        <v>0</v>
      </c>
      <c r="BE516" s="74">
        <f t="shared" si="1268"/>
        <v>0</v>
      </c>
      <c r="BF516" s="74">
        <f t="shared" si="1268"/>
        <v>0</v>
      </c>
      <c r="BG516" s="74">
        <f t="shared" si="1268"/>
        <v>0</v>
      </c>
      <c r="BH516" s="74">
        <f t="shared" si="1268"/>
        <v>0</v>
      </c>
      <c r="BI516" s="74">
        <f t="shared" si="1268"/>
        <v>0</v>
      </c>
      <c r="BJ516" s="74">
        <f t="shared" si="1268"/>
        <v>0</v>
      </c>
      <c r="BK516" s="74">
        <f t="shared" si="1268"/>
        <v>0</v>
      </c>
      <c r="BL516" s="74">
        <f t="shared" si="1268"/>
        <v>0</v>
      </c>
      <c r="BM516" s="74">
        <f t="shared" ref="BM516:DX516" si="1269">BM120-BM318</f>
        <v>0</v>
      </c>
      <c r="BN516" s="74">
        <f t="shared" si="1269"/>
        <v>0</v>
      </c>
      <c r="BO516" s="74">
        <f t="shared" si="1269"/>
        <v>0</v>
      </c>
      <c r="BP516" s="74">
        <f t="shared" si="1269"/>
        <v>0</v>
      </c>
      <c r="BQ516" s="74">
        <f t="shared" si="1269"/>
        <v>0</v>
      </c>
      <c r="BR516" s="74">
        <f t="shared" si="1269"/>
        <v>0</v>
      </c>
      <c r="BS516" s="74">
        <f t="shared" si="1269"/>
        <v>0</v>
      </c>
      <c r="BT516" s="74">
        <f t="shared" si="1269"/>
        <v>0</v>
      </c>
      <c r="BU516" s="74">
        <f t="shared" si="1269"/>
        <v>0</v>
      </c>
      <c r="BV516" s="74">
        <f t="shared" si="1269"/>
        <v>0</v>
      </c>
      <c r="BW516" s="74">
        <f t="shared" si="1269"/>
        <v>0</v>
      </c>
      <c r="BX516" s="74">
        <f t="shared" si="1269"/>
        <v>0</v>
      </c>
      <c r="BY516" s="74">
        <f t="shared" si="1269"/>
        <v>0</v>
      </c>
      <c r="BZ516" s="74">
        <f t="shared" si="1269"/>
        <v>0</v>
      </c>
      <c r="CA516" s="74">
        <f t="shared" si="1269"/>
        <v>0</v>
      </c>
      <c r="CB516" s="74">
        <f t="shared" si="1269"/>
        <v>0</v>
      </c>
      <c r="CC516" s="74">
        <f t="shared" si="1269"/>
        <v>0</v>
      </c>
      <c r="CD516" s="74">
        <f t="shared" si="1269"/>
        <v>0</v>
      </c>
      <c r="CE516" s="74">
        <f t="shared" si="1269"/>
        <v>0</v>
      </c>
      <c r="CF516" s="74">
        <f t="shared" si="1269"/>
        <v>0</v>
      </c>
      <c r="CG516" s="74">
        <f t="shared" si="1269"/>
        <v>0</v>
      </c>
      <c r="CH516" s="74">
        <f t="shared" si="1269"/>
        <v>0</v>
      </c>
      <c r="CI516" s="74">
        <f t="shared" si="1269"/>
        <v>0</v>
      </c>
      <c r="CJ516" s="74">
        <f t="shared" si="1269"/>
        <v>0</v>
      </c>
      <c r="CK516" s="74">
        <f t="shared" si="1269"/>
        <v>0</v>
      </c>
      <c r="CL516" s="74">
        <f t="shared" si="1269"/>
        <v>0</v>
      </c>
      <c r="CM516" s="74">
        <f t="shared" si="1269"/>
        <v>0</v>
      </c>
      <c r="CN516" s="74">
        <f t="shared" si="1269"/>
        <v>0</v>
      </c>
      <c r="CO516" s="74">
        <f t="shared" si="1269"/>
        <v>0</v>
      </c>
      <c r="CP516" s="74">
        <f t="shared" si="1269"/>
        <v>0</v>
      </c>
      <c r="CQ516" s="74">
        <f t="shared" si="1269"/>
        <v>0</v>
      </c>
      <c r="CR516" s="74">
        <f t="shared" si="1269"/>
        <v>0</v>
      </c>
      <c r="CS516" s="74">
        <f t="shared" si="1269"/>
        <v>0</v>
      </c>
      <c r="CT516" s="74">
        <f t="shared" si="1269"/>
        <v>0</v>
      </c>
      <c r="CU516" s="74">
        <f t="shared" si="1269"/>
        <v>0</v>
      </c>
      <c r="CV516" s="74">
        <f t="shared" si="1269"/>
        <v>0</v>
      </c>
      <c r="CW516" s="74">
        <f t="shared" si="1269"/>
        <v>0</v>
      </c>
      <c r="CX516" s="74">
        <f t="shared" si="1269"/>
        <v>0</v>
      </c>
      <c r="CY516" s="74">
        <f t="shared" si="1269"/>
        <v>0</v>
      </c>
      <c r="CZ516" s="74">
        <f t="shared" si="1269"/>
        <v>0</v>
      </c>
      <c r="DA516" s="74">
        <f t="shared" si="1269"/>
        <v>0</v>
      </c>
      <c r="DB516" s="74">
        <f t="shared" si="1269"/>
        <v>0</v>
      </c>
      <c r="DC516" s="74">
        <f t="shared" si="1269"/>
        <v>0</v>
      </c>
      <c r="DD516" s="74">
        <f t="shared" si="1269"/>
        <v>0</v>
      </c>
      <c r="DE516" s="74">
        <f t="shared" si="1269"/>
        <v>0</v>
      </c>
      <c r="DF516" s="74">
        <f t="shared" si="1269"/>
        <v>0</v>
      </c>
      <c r="DG516" s="74">
        <f t="shared" si="1269"/>
        <v>0</v>
      </c>
      <c r="DH516" s="74">
        <f t="shared" si="1269"/>
        <v>0</v>
      </c>
      <c r="DI516" s="74">
        <f t="shared" si="1269"/>
        <v>0</v>
      </c>
      <c r="DJ516" s="74">
        <f t="shared" si="1269"/>
        <v>0</v>
      </c>
      <c r="DK516" s="74">
        <f t="shared" si="1269"/>
        <v>0</v>
      </c>
      <c r="DL516" s="74">
        <f t="shared" si="1269"/>
        <v>0</v>
      </c>
      <c r="DM516" s="74">
        <f t="shared" si="1269"/>
        <v>0</v>
      </c>
      <c r="DN516" s="74">
        <f t="shared" si="1269"/>
        <v>0</v>
      </c>
      <c r="DO516" s="74">
        <f t="shared" si="1269"/>
        <v>0</v>
      </c>
      <c r="DP516" s="74">
        <f t="shared" si="1269"/>
        <v>0</v>
      </c>
      <c r="DQ516" s="74">
        <f t="shared" si="1269"/>
        <v>0</v>
      </c>
      <c r="DR516" s="74">
        <f t="shared" si="1269"/>
        <v>0</v>
      </c>
      <c r="DS516" s="74">
        <f t="shared" si="1269"/>
        <v>0</v>
      </c>
      <c r="DT516" s="74">
        <f t="shared" si="1269"/>
        <v>0</v>
      </c>
      <c r="DU516" s="74">
        <f t="shared" si="1269"/>
        <v>0</v>
      </c>
      <c r="DV516" s="74">
        <f t="shared" si="1269"/>
        <v>0</v>
      </c>
      <c r="DW516" s="74">
        <f t="shared" si="1269"/>
        <v>0</v>
      </c>
      <c r="DX516" s="74">
        <f t="shared" si="1269"/>
        <v>0</v>
      </c>
      <c r="DY516" s="74">
        <f t="shared" ref="DY516:GJ516" si="1270">DY120-DY318</f>
        <v>0</v>
      </c>
      <c r="DZ516" s="74">
        <f t="shared" si="1270"/>
        <v>0</v>
      </c>
      <c r="EA516" s="74">
        <f t="shared" si="1270"/>
        <v>0</v>
      </c>
      <c r="EB516" s="74">
        <f t="shared" si="1270"/>
        <v>0</v>
      </c>
      <c r="EC516" s="74">
        <f t="shared" si="1270"/>
        <v>0</v>
      </c>
      <c r="ED516" s="74">
        <f t="shared" si="1270"/>
        <v>0</v>
      </c>
      <c r="EE516" s="74">
        <f t="shared" si="1270"/>
        <v>0</v>
      </c>
      <c r="EF516" s="74">
        <f t="shared" si="1270"/>
        <v>0</v>
      </c>
      <c r="EG516" s="74">
        <f t="shared" si="1270"/>
        <v>0</v>
      </c>
      <c r="EH516" s="74">
        <f t="shared" si="1270"/>
        <v>0</v>
      </c>
      <c r="EI516" s="74">
        <f t="shared" si="1270"/>
        <v>0</v>
      </c>
      <c r="EJ516" s="74">
        <f t="shared" si="1270"/>
        <v>0</v>
      </c>
      <c r="EK516" s="74">
        <f t="shared" si="1270"/>
        <v>0</v>
      </c>
      <c r="EL516" s="74">
        <f t="shared" si="1270"/>
        <v>0</v>
      </c>
      <c r="EM516" s="74">
        <f t="shared" si="1270"/>
        <v>0</v>
      </c>
      <c r="EN516" s="74">
        <f t="shared" si="1270"/>
        <v>0</v>
      </c>
      <c r="EO516" s="74">
        <f t="shared" si="1270"/>
        <v>0</v>
      </c>
      <c r="EP516" s="74">
        <f t="shared" si="1270"/>
        <v>0</v>
      </c>
      <c r="EQ516" s="74">
        <f t="shared" si="1270"/>
        <v>0</v>
      </c>
      <c r="ER516" s="74">
        <f t="shared" si="1270"/>
        <v>0</v>
      </c>
      <c r="ES516" s="74">
        <f t="shared" si="1270"/>
        <v>0</v>
      </c>
      <c r="ET516" s="74">
        <f t="shared" si="1270"/>
        <v>0</v>
      </c>
      <c r="EU516" s="74">
        <f t="shared" si="1270"/>
        <v>0</v>
      </c>
      <c r="EV516" s="74">
        <f t="shared" si="1270"/>
        <v>0</v>
      </c>
      <c r="EW516" s="74">
        <f t="shared" si="1270"/>
        <v>0</v>
      </c>
      <c r="EX516" s="74">
        <f t="shared" si="1270"/>
        <v>0</v>
      </c>
      <c r="EY516" s="74">
        <f t="shared" si="1270"/>
        <v>0</v>
      </c>
      <c r="EZ516" s="74">
        <f t="shared" si="1270"/>
        <v>0</v>
      </c>
      <c r="FA516" s="74">
        <f t="shared" si="1270"/>
        <v>0</v>
      </c>
      <c r="FB516" s="74">
        <f t="shared" si="1270"/>
        <v>0</v>
      </c>
      <c r="FC516" s="74">
        <f t="shared" si="1270"/>
        <v>0</v>
      </c>
      <c r="FD516" s="74">
        <f t="shared" si="1270"/>
        <v>0</v>
      </c>
      <c r="FE516" s="74">
        <f t="shared" si="1270"/>
        <v>0</v>
      </c>
      <c r="FF516" s="74">
        <f t="shared" si="1270"/>
        <v>0</v>
      </c>
      <c r="FG516" s="74">
        <f t="shared" si="1270"/>
        <v>0</v>
      </c>
      <c r="FH516" s="74">
        <f t="shared" si="1270"/>
        <v>0</v>
      </c>
      <c r="FI516" s="74">
        <f t="shared" si="1270"/>
        <v>0</v>
      </c>
      <c r="FJ516" s="74">
        <f t="shared" si="1270"/>
        <v>0</v>
      </c>
      <c r="FK516" s="74">
        <f t="shared" si="1270"/>
        <v>0</v>
      </c>
      <c r="FL516" s="74">
        <f t="shared" si="1270"/>
        <v>0</v>
      </c>
      <c r="FM516" s="74">
        <f t="shared" si="1270"/>
        <v>0</v>
      </c>
      <c r="FN516" s="74">
        <f t="shared" si="1270"/>
        <v>0</v>
      </c>
      <c r="FO516" s="74">
        <f t="shared" si="1270"/>
        <v>0</v>
      </c>
      <c r="FP516" s="74">
        <f t="shared" si="1270"/>
        <v>0</v>
      </c>
      <c r="FQ516" s="74">
        <f t="shared" si="1270"/>
        <v>0</v>
      </c>
      <c r="FR516" s="74">
        <f t="shared" si="1270"/>
        <v>0</v>
      </c>
      <c r="FS516" s="74">
        <f t="shared" si="1270"/>
        <v>0</v>
      </c>
      <c r="FT516" s="74">
        <f t="shared" si="1270"/>
        <v>0</v>
      </c>
      <c r="FU516" s="74">
        <f t="shared" si="1270"/>
        <v>0</v>
      </c>
      <c r="FV516" s="74">
        <f t="shared" si="1270"/>
        <v>0</v>
      </c>
      <c r="FW516" s="74">
        <f t="shared" si="1270"/>
        <v>0</v>
      </c>
      <c r="FX516" s="74">
        <f t="shared" si="1270"/>
        <v>0</v>
      </c>
      <c r="FY516" s="74">
        <f t="shared" si="1270"/>
        <v>0</v>
      </c>
      <c r="FZ516" s="74">
        <f t="shared" si="1270"/>
        <v>0</v>
      </c>
      <c r="GA516" s="74">
        <f t="shared" si="1270"/>
        <v>0</v>
      </c>
      <c r="GB516" s="74">
        <f t="shared" si="1270"/>
        <v>0</v>
      </c>
      <c r="GC516" s="74">
        <f t="shared" si="1270"/>
        <v>0</v>
      </c>
      <c r="GD516" s="74">
        <f t="shared" si="1270"/>
        <v>0</v>
      </c>
      <c r="GE516" s="74">
        <f t="shared" si="1270"/>
        <v>0</v>
      </c>
      <c r="GF516" s="74">
        <f t="shared" si="1270"/>
        <v>0</v>
      </c>
      <c r="GG516" s="74">
        <f t="shared" si="1270"/>
        <v>0</v>
      </c>
      <c r="GH516" s="74">
        <f t="shared" si="1270"/>
        <v>0</v>
      </c>
      <c r="GI516" s="74">
        <f t="shared" si="1270"/>
        <v>0</v>
      </c>
      <c r="GJ516" s="74">
        <f t="shared" si="1270"/>
        <v>0</v>
      </c>
      <c r="GK516" s="74">
        <f t="shared" ref="GK516:GN516" si="1271">GK120-GK318</f>
        <v>0</v>
      </c>
      <c r="GL516" s="74">
        <f t="shared" si="1271"/>
        <v>0</v>
      </c>
      <c r="GM516" s="74">
        <f t="shared" si="1271"/>
        <v>0</v>
      </c>
      <c r="GN516" s="74">
        <f t="shared" si="1271"/>
        <v>0</v>
      </c>
    </row>
    <row r="517" spans="1:196" ht="10.199999999999999" x14ac:dyDescent="0.2">
      <c r="A517" s="74">
        <f t="shared" ref="A517:BL517" si="1272">A121-A319</f>
        <v>0</v>
      </c>
      <c r="B517" s="74">
        <f t="shared" si="1272"/>
        <v>0</v>
      </c>
      <c r="C517" s="74">
        <f t="shared" si="1272"/>
        <v>0</v>
      </c>
      <c r="D517" s="74">
        <f t="shared" si="1272"/>
        <v>0</v>
      </c>
      <c r="E517" s="74">
        <f t="shared" si="1272"/>
        <v>0</v>
      </c>
      <c r="F517" s="74">
        <f t="shared" si="1272"/>
        <v>0</v>
      </c>
      <c r="G517" s="74">
        <f t="shared" si="1272"/>
        <v>0</v>
      </c>
      <c r="H517" s="74">
        <f t="shared" si="1272"/>
        <v>0</v>
      </c>
      <c r="I517" s="74">
        <f t="shared" si="1272"/>
        <v>0</v>
      </c>
      <c r="J517" s="74">
        <f t="shared" si="1272"/>
        <v>0</v>
      </c>
      <c r="K517" s="74">
        <f t="shared" si="1272"/>
        <v>0</v>
      </c>
      <c r="L517" s="74">
        <f t="shared" si="1272"/>
        <v>0</v>
      </c>
      <c r="M517" s="74">
        <f t="shared" si="1272"/>
        <v>0</v>
      </c>
      <c r="N517" s="74">
        <f t="shared" si="1272"/>
        <v>0</v>
      </c>
      <c r="O517" s="74">
        <f t="shared" si="1272"/>
        <v>0</v>
      </c>
      <c r="P517" s="74">
        <f t="shared" si="1272"/>
        <v>0</v>
      </c>
      <c r="Q517" s="74">
        <f t="shared" si="1272"/>
        <v>0</v>
      </c>
      <c r="R517" s="74">
        <f t="shared" si="1272"/>
        <v>0</v>
      </c>
      <c r="S517" s="74">
        <f t="shared" si="1272"/>
        <v>0</v>
      </c>
      <c r="T517" s="74">
        <f t="shared" si="1272"/>
        <v>0</v>
      </c>
      <c r="U517" s="74">
        <f t="shared" si="1272"/>
        <v>0</v>
      </c>
      <c r="V517" s="74">
        <f t="shared" si="1272"/>
        <v>0</v>
      </c>
      <c r="W517" s="74">
        <f t="shared" si="1272"/>
        <v>0</v>
      </c>
      <c r="X517" s="74">
        <f t="shared" si="1272"/>
        <v>0</v>
      </c>
      <c r="Y517" s="74">
        <f t="shared" si="1272"/>
        <v>0</v>
      </c>
      <c r="Z517" s="74">
        <f t="shared" si="1272"/>
        <v>0</v>
      </c>
      <c r="AA517" s="74">
        <f t="shared" si="1272"/>
        <v>0</v>
      </c>
      <c r="AB517" s="74">
        <f t="shared" si="1272"/>
        <v>0</v>
      </c>
      <c r="AC517" s="74">
        <f t="shared" si="1272"/>
        <v>0</v>
      </c>
      <c r="AD517" s="74">
        <f t="shared" si="1272"/>
        <v>0</v>
      </c>
      <c r="AE517" s="74">
        <f t="shared" si="1272"/>
        <v>0</v>
      </c>
      <c r="AF517" s="74">
        <f t="shared" si="1272"/>
        <v>0</v>
      </c>
      <c r="AG517" s="74">
        <f t="shared" si="1272"/>
        <v>0</v>
      </c>
      <c r="AH517" s="74">
        <f t="shared" si="1272"/>
        <v>0</v>
      </c>
      <c r="AI517" s="74">
        <f t="shared" si="1272"/>
        <v>0</v>
      </c>
      <c r="AJ517" s="74">
        <f t="shared" si="1272"/>
        <v>0</v>
      </c>
      <c r="AK517" s="74">
        <f t="shared" si="1272"/>
        <v>0</v>
      </c>
      <c r="AL517" s="74">
        <f t="shared" si="1272"/>
        <v>0</v>
      </c>
      <c r="AM517" s="74">
        <f t="shared" si="1272"/>
        <v>0</v>
      </c>
      <c r="AN517" s="74">
        <f t="shared" si="1272"/>
        <v>0</v>
      </c>
      <c r="AO517" s="74">
        <f t="shared" si="1272"/>
        <v>0</v>
      </c>
      <c r="AP517" s="74">
        <f t="shared" si="1272"/>
        <v>0</v>
      </c>
      <c r="AQ517" s="74">
        <f t="shared" si="1272"/>
        <v>0</v>
      </c>
      <c r="AR517" s="74">
        <f t="shared" si="1272"/>
        <v>0</v>
      </c>
      <c r="AS517" s="74">
        <f t="shared" si="1272"/>
        <v>0</v>
      </c>
      <c r="AT517" s="74">
        <f t="shared" si="1272"/>
        <v>0</v>
      </c>
      <c r="AU517" s="74">
        <f t="shared" si="1272"/>
        <v>0</v>
      </c>
      <c r="AV517" s="74">
        <f t="shared" si="1272"/>
        <v>0</v>
      </c>
      <c r="AW517" s="74">
        <f t="shared" si="1272"/>
        <v>0</v>
      </c>
      <c r="AX517" s="74">
        <f t="shared" si="1272"/>
        <v>0</v>
      </c>
      <c r="AY517" s="74">
        <f t="shared" si="1272"/>
        <v>0</v>
      </c>
      <c r="AZ517" s="74">
        <f t="shared" si="1272"/>
        <v>0</v>
      </c>
      <c r="BA517" s="74">
        <f t="shared" si="1272"/>
        <v>0</v>
      </c>
      <c r="BB517" s="74">
        <f t="shared" si="1272"/>
        <v>0</v>
      </c>
      <c r="BC517" s="74">
        <f t="shared" si="1272"/>
        <v>0</v>
      </c>
      <c r="BD517" s="74">
        <f t="shared" si="1272"/>
        <v>0</v>
      </c>
      <c r="BE517" s="74">
        <f t="shared" si="1272"/>
        <v>0</v>
      </c>
      <c r="BF517" s="74">
        <f t="shared" si="1272"/>
        <v>0</v>
      </c>
      <c r="BG517" s="74">
        <f t="shared" si="1272"/>
        <v>0</v>
      </c>
      <c r="BH517" s="74">
        <f t="shared" si="1272"/>
        <v>0</v>
      </c>
      <c r="BI517" s="74">
        <f t="shared" si="1272"/>
        <v>0</v>
      </c>
      <c r="BJ517" s="74">
        <f t="shared" si="1272"/>
        <v>0</v>
      </c>
      <c r="BK517" s="74">
        <f t="shared" si="1272"/>
        <v>0</v>
      </c>
      <c r="BL517" s="74">
        <f t="shared" si="1272"/>
        <v>0</v>
      </c>
      <c r="BM517" s="74">
        <f t="shared" ref="BM517:DX517" si="1273">BM121-BM319</f>
        <v>0</v>
      </c>
      <c r="BN517" s="74">
        <f t="shared" si="1273"/>
        <v>0</v>
      </c>
      <c r="BO517" s="74">
        <f t="shared" si="1273"/>
        <v>0</v>
      </c>
      <c r="BP517" s="74">
        <f t="shared" si="1273"/>
        <v>0</v>
      </c>
      <c r="BQ517" s="74">
        <f t="shared" si="1273"/>
        <v>0</v>
      </c>
      <c r="BR517" s="74">
        <f t="shared" si="1273"/>
        <v>0</v>
      </c>
      <c r="BS517" s="74">
        <f t="shared" si="1273"/>
        <v>0</v>
      </c>
      <c r="BT517" s="74">
        <f t="shared" si="1273"/>
        <v>0</v>
      </c>
      <c r="BU517" s="74">
        <f t="shared" si="1273"/>
        <v>0</v>
      </c>
      <c r="BV517" s="74">
        <f t="shared" si="1273"/>
        <v>0</v>
      </c>
      <c r="BW517" s="74">
        <f t="shared" si="1273"/>
        <v>0</v>
      </c>
      <c r="BX517" s="74">
        <f t="shared" si="1273"/>
        <v>0</v>
      </c>
      <c r="BY517" s="74">
        <f t="shared" si="1273"/>
        <v>0</v>
      </c>
      <c r="BZ517" s="74">
        <f t="shared" si="1273"/>
        <v>0</v>
      </c>
      <c r="CA517" s="74">
        <f t="shared" si="1273"/>
        <v>0</v>
      </c>
      <c r="CB517" s="74">
        <f t="shared" si="1273"/>
        <v>0</v>
      </c>
      <c r="CC517" s="74">
        <f t="shared" si="1273"/>
        <v>0</v>
      </c>
      <c r="CD517" s="74">
        <f t="shared" si="1273"/>
        <v>0</v>
      </c>
      <c r="CE517" s="74">
        <f t="shared" si="1273"/>
        <v>0</v>
      </c>
      <c r="CF517" s="74">
        <f t="shared" si="1273"/>
        <v>0</v>
      </c>
      <c r="CG517" s="74">
        <f t="shared" si="1273"/>
        <v>0</v>
      </c>
      <c r="CH517" s="74">
        <f t="shared" si="1273"/>
        <v>0</v>
      </c>
      <c r="CI517" s="74">
        <f t="shared" si="1273"/>
        <v>0</v>
      </c>
      <c r="CJ517" s="74">
        <f t="shared" si="1273"/>
        <v>0</v>
      </c>
      <c r="CK517" s="74">
        <f t="shared" si="1273"/>
        <v>0</v>
      </c>
      <c r="CL517" s="74">
        <f t="shared" si="1273"/>
        <v>0</v>
      </c>
      <c r="CM517" s="74">
        <f t="shared" si="1273"/>
        <v>0</v>
      </c>
      <c r="CN517" s="74">
        <f t="shared" si="1273"/>
        <v>0</v>
      </c>
      <c r="CO517" s="74">
        <f t="shared" si="1273"/>
        <v>0</v>
      </c>
      <c r="CP517" s="74">
        <f t="shared" si="1273"/>
        <v>0</v>
      </c>
      <c r="CQ517" s="74">
        <f t="shared" si="1273"/>
        <v>0</v>
      </c>
      <c r="CR517" s="74">
        <f t="shared" si="1273"/>
        <v>0</v>
      </c>
      <c r="CS517" s="74">
        <f t="shared" si="1273"/>
        <v>0</v>
      </c>
      <c r="CT517" s="74">
        <f t="shared" si="1273"/>
        <v>0</v>
      </c>
      <c r="CU517" s="74">
        <f t="shared" si="1273"/>
        <v>0</v>
      </c>
      <c r="CV517" s="74">
        <f t="shared" si="1273"/>
        <v>0</v>
      </c>
      <c r="CW517" s="74">
        <f t="shared" si="1273"/>
        <v>0</v>
      </c>
      <c r="CX517" s="74">
        <f t="shared" si="1273"/>
        <v>0</v>
      </c>
      <c r="CY517" s="74">
        <f t="shared" si="1273"/>
        <v>0</v>
      </c>
      <c r="CZ517" s="74">
        <f t="shared" si="1273"/>
        <v>0</v>
      </c>
      <c r="DA517" s="74">
        <f t="shared" si="1273"/>
        <v>0</v>
      </c>
      <c r="DB517" s="74">
        <f t="shared" si="1273"/>
        <v>0</v>
      </c>
      <c r="DC517" s="74">
        <f t="shared" si="1273"/>
        <v>0</v>
      </c>
      <c r="DD517" s="74">
        <f t="shared" si="1273"/>
        <v>0</v>
      </c>
      <c r="DE517" s="74">
        <f t="shared" si="1273"/>
        <v>0</v>
      </c>
      <c r="DF517" s="74">
        <f t="shared" si="1273"/>
        <v>0</v>
      </c>
      <c r="DG517" s="74">
        <f t="shared" si="1273"/>
        <v>0</v>
      </c>
      <c r="DH517" s="74">
        <f t="shared" si="1273"/>
        <v>0</v>
      </c>
      <c r="DI517" s="74">
        <f t="shared" si="1273"/>
        <v>0</v>
      </c>
      <c r="DJ517" s="74">
        <f t="shared" si="1273"/>
        <v>0</v>
      </c>
      <c r="DK517" s="74">
        <f t="shared" si="1273"/>
        <v>0</v>
      </c>
      <c r="DL517" s="74">
        <f t="shared" si="1273"/>
        <v>0</v>
      </c>
      <c r="DM517" s="74">
        <f t="shared" si="1273"/>
        <v>0</v>
      </c>
      <c r="DN517" s="74">
        <f t="shared" si="1273"/>
        <v>0</v>
      </c>
      <c r="DO517" s="74">
        <f t="shared" si="1273"/>
        <v>0</v>
      </c>
      <c r="DP517" s="74">
        <f t="shared" si="1273"/>
        <v>0</v>
      </c>
      <c r="DQ517" s="74">
        <f t="shared" si="1273"/>
        <v>0</v>
      </c>
      <c r="DR517" s="74">
        <f t="shared" si="1273"/>
        <v>0</v>
      </c>
      <c r="DS517" s="74">
        <f t="shared" si="1273"/>
        <v>0</v>
      </c>
      <c r="DT517" s="74">
        <f t="shared" si="1273"/>
        <v>0</v>
      </c>
      <c r="DU517" s="74">
        <f t="shared" si="1273"/>
        <v>0</v>
      </c>
      <c r="DV517" s="74">
        <f t="shared" si="1273"/>
        <v>0</v>
      </c>
      <c r="DW517" s="74">
        <f t="shared" si="1273"/>
        <v>0</v>
      </c>
      <c r="DX517" s="74">
        <f t="shared" si="1273"/>
        <v>0</v>
      </c>
      <c r="DY517" s="74">
        <f t="shared" ref="DY517:GJ517" si="1274">DY121-DY319</f>
        <v>0</v>
      </c>
      <c r="DZ517" s="74">
        <f t="shared" si="1274"/>
        <v>0</v>
      </c>
      <c r="EA517" s="74">
        <f t="shared" si="1274"/>
        <v>0</v>
      </c>
      <c r="EB517" s="74">
        <f t="shared" si="1274"/>
        <v>0</v>
      </c>
      <c r="EC517" s="74">
        <f t="shared" si="1274"/>
        <v>0</v>
      </c>
      <c r="ED517" s="74">
        <f t="shared" si="1274"/>
        <v>0</v>
      </c>
      <c r="EE517" s="74">
        <f t="shared" si="1274"/>
        <v>0</v>
      </c>
      <c r="EF517" s="74">
        <f t="shared" si="1274"/>
        <v>0</v>
      </c>
      <c r="EG517" s="74">
        <f t="shared" si="1274"/>
        <v>0</v>
      </c>
      <c r="EH517" s="74">
        <f t="shared" si="1274"/>
        <v>0</v>
      </c>
      <c r="EI517" s="74">
        <f t="shared" si="1274"/>
        <v>0</v>
      </c>
      <c r="EJ517" s="74">
        <f t="shared" si="1274"/>
        <v>0</v>
      </c>
      <c r="EK517" s="74">
        <f t="shared" si="1274"/>
        <v>0</v>
      </c>
      <c r="EL517" s="74">
        <f t="shared" si="1274"/>
        <v>0</v>
      </c>
      <c r="EM517" s="74">
        <f t="shared" si="1274"/>
        <v>0</v>
      </c>
      <c r="EN517" s="74">
        <f t="shared" si="1274"/>
        <v>0</v>
      </c>
      <c r="EO517" s="74">
        <f t="shared" si="1274"/>
        <v>0</v>
      </c>
      <c r="EP517" s="74">
        <f t="shared" si="1274"/>
        <v>0</v>
      </c>
      <c r="EQ517" s="74">
        <f t="shared" si="1274"/>
        <v>0</v>
      </c>
      <c r="ER517" s="74">
        <f t="shared" si="1274"/>
        <v>0</v>
      </c>
      <c r="ES517" s="74">
        <f t="shared" si="1274"/>
        <v>0</v>
      </c>
      <c r="ET517" s="74">
        <f t="shared" si="1274"/>
        <v>0</v>
      </c>
      <c r="EU517" s="74">
        <f t="shared" si="1274"/>
        <v>0</v>
      </c>
      <c r="EV517" s="74">
        <f t="shared" si="1274"/>
        <v>0</v>
      </c>
      <c r="EW517" s="74">
        <f t="shared" si="1274"/>
        <v>0</v>
      </c>
      <c r="EX517" s="74">
        <f t="shared" si="1274"/>
        <v>0</v>
      </c>
      <c r="EY517" s="74">
        <f t="shared" si="1274"/>
        <v>0</v>
      </c>
      <c r="EZ517" s="74">
        <f t="shared" si="1274"/>
        <v>0</v>
      </c>
      <c r="FA517" s="74">
        <f t="shared" si="1274"/>
        <v>0</v>
      </c>
      <c r="FB517" s="74">
        <f t="shared" si="1274"/>
        <v>0</v>
      </c>
      <c r="FC517" s="74">
        <f t="shared" si="1274"/>
        <v>0</v>
      </c>
      <c r="FD517" s="74">
        <f t="shared" si="1274"/>
        <v>0</v>
      </c>
      <c r="FE517" s="74">
        <f t="shared" si="1274"/>
        <v>0</v>
      </c>
      <c r="FF517" s="74">
        <f t="shared" si="1274"/>
        <v>0</v>
      </c>
      <c r="FG517" s="74">
        <f t="shared" si="1274"/>
        <v>0</v>
      </c>
      <c r="FH517" s="74">
        <f t="shared" si="1274"/>
        <v>0</v>
      </c>
      <c r="FI517" s="74">
        <f t="shared" si="1274"/>
        <v>0</v>
      </c>
      <c r="FJ517" s="74">
        <f t="shared" si="1274"/>
        <v>0</v>
      </c>
      <c r="FK517" s="74">
        <f t="shared" si="1274"/>
        <v>0</v>
      </c>
      <c r="FL517" s="74">
        <f t="shared" si="1274"/>
        <v>0</v>
      </c>
      <c r="FM517" s="74">
        <f t="shared" si="1274"/>
        <v>0</v>
      </c>
      <c r="FN517" s="74">
        <f t="shared" si="1274"/>
        <v>0</v>
      </c>
      <c r="FO517" s="74">
        <f t="shared" si="1274"/>
        <v>0</v>
      </c>
      <c r="FP517" s="74">
        <f t="shared" si="1274"/>
        <v>0</v>
      </c>
      <c r="FQ517" s="74">
        <f t="shared" si="1274"/>
        <v>0</v>
      </c>
      <c r="FR517" s="74">
        <f t="shared" si="1274"/>
        <v>0</v>
      </c>
      <c r="FS517" s="74">
        <f t="shared" si="1274"/>
        <v>0</v>
      </c>
      <c r="FT517" s="74">
        <f t="shared" si="1274"/>
        <v>0</v>
      </c>
      <c r="FU517" s="74">
        <f t="shared" si="1274"/>
        <v>0</v>
      </c>
      <c r="FV517" s="74">
        <f t="shared" si="1274"/>
        <v>0</v>
      </c>
      <c r="FW517" s="74">
        <f t="shared" si="1274"/>
        <v>0</v>
      </c>
      <c r="FX517" s="74">
        <f t="shared" si="1274"/>
        <v>0</v>
      </c>
      <c r="FY517" s="74">
        <f t="shared" si="1274"/>
        <v>0</v>
      </c>
      <c r="FZ517" s="74">
        <f t="shared" si="1274"/>
        <v>0</v>
      </c>
      <c r="GA517" s="74">
        <f t="shared" si="1274"/>
        <v>0</v>
      </c>
      <c r="GB517" s="74">
        <f t="shared" si="1274"/>
        <v>0</v>
      </c>
      <c r="GC517" s="74">
        <f t="shared" si="1274"/>
        <v>0</v>
      </c>
      <c r="GD517" s="74">
        <f t="shared" si="1274"/>
        <v>0</v>
      </c>
      <c r="GE517" s="74">
        <f t="shared" si="1274"/>
        <v>0</v>
      </c>
      <c r="GF517" s="74">
        <f t="shared" si="1274"/>
        <v>0</v>
      </c>
      <c r="GG517" s="74">
        <f t="shared" si="1274"/>
        <v>0</v>
      </c>
      <c r="GH517" s="74">
        <f t="shared" si="1274"/>
        <v>0</v>
      </c>
      <c r="GI517" s="74">
        <f t="shared" si="1274"/>
        <v>0</v>
      </c>
      <c r="GJ517" s="74">
        <f t="shared" si="1274"/>
        <v>0</v>
      </c>
      <c r="GK517" s="74">
        <f t="shared" ref="GK517:GN517" si="1275">GK121-GK319</f>
        <v>0</v>
      </c>
      <c r="GL517" s="74">
        <f t="shared" si="1275"/>
        <v>0</v>
      </c>
      <c r="GM517" s="74">
        <f t="shared" si="1275"/>
        <v>0</v>
      </c>
      <c r="GN517" s="74">
        <f t="shared" si="1275"/>
        <v>0</v>
      </c>
    </row>
    <row r="518" spans="1:196" ht="10.199999999999999" x14ac:dyDescent="0.2">
      <c r="A518" s="74">
        <f t="shared" ref="A518:BL518" si="1276">A122-A320</f>
        <v>0</v>
      </c>
      <c r="B518" s="74">
        <f t="shared" si="1276"/>
        <v>0</v>
      </c>
      <c r="C518" s="74">
        <f t="shared" si="1276"/>
        <v>0</v>
      </c>
      <c r="D518" s="74">
        <f t="shared" si="1276"/>
        <v>0</v>
      </c>
      <c r="E518" s="74">
        <f t="shared" si="1276"/>
        <v>0</v>
      </c>
      <c r="F518" s="74">
        <f t="shared" si="1276"/>
        <v>0</v>
      </c>
      <c r="G518" s="74">
        <f t="shared" si="1276"/>
        <v>0</v>
      </c>
      <c r="H518" s="74">
        <f t="shared" si="1276"/>
        <v>0</v>
      </c>
      <c r="I518" s="74">
        <f t="shared" si="1276"/>
        <v>0</v>
      </c>
      <c r="J518" s="74">
        <f t="shared" si="1276"/>
        <v>0</v>
      </c>
      <c r="K518" s="74">
        <f t="shared" si="1276"/>
        <v>0</v>
      </c>
      <c r="L518" s="74">
        <f t="shared" si="1276"/>
        <v>0</v>
      </c>
      <c r="M518" s="74">
        <f t="shared" si="1276"/>
        <v>0</v>
      </c>
      <c r="N518" s="74">
        <f t="shared" si="1276"/>
        <v>0</v>
      </c>
      <c r="O518" s="74">
        <f t="shared" si="1276"/>
        <v>0</v>
      </c>
      <c r="P518" s="74">
        <f t="shared" si="1276"/>
        <v>0</v>
      </c>
      <c r="Q518" s="74">
        <f t="shared" si="1276"/>
        <v>0</v>
      </c>
      <c r="R518" s="74">
        <f t="shared" si="1276"/>
        <v>0</v>
      </c>
      <c r="S518" s="74">
        <f t="shared" si="1276"/>
        <v>0</v>
      </c>
      <c r="T518" s="74">
        <f t="shared" si="1276"/>
        <v>0</v>
      </c>
      <c r="U518" s="74">
        <f t="shared" si="1276"/>
        <v>0</v>
      </c>
      <c r="V518" s="74">
        <f t="shared" si="1276"/>
        <v>0</v>
      </c>
      <c r="W518" s="74">
        <f t="shared" si="1276"/>
        <v>0</v>
      </c>
      <c r="X518" s="74">
        <f t="shared" si="1276"/>
        <v>0</v>
      </c>
      <c r="Y518" s="74">
        <f t="shared" si="1276"/>
        <v>0</v>
      </c>
      <c r="Z518" s="74">
        <f t="shared" si="1276"/>
        <v>0</v>
      </c>
      <c r="AA518" s="74">
        <f t="shared" si="1276"/>
        <v>0</v>
      </c>
      <c r="AB518" s="74">
        <f t="shared" si="1276"/>
        <v>0</v>
      </c>
      <c r="AC518" s="74">
        <f t="shared" si="1276"/>
        <v>0</v>
      </c>
      <c r="AD518" s="74">
        <f t="shared" si="1276"/>
        <v>0</v>
      </c>
      <c r="AE518" s="74">
        <f t="shared" si="1276"/>
        <v>0</v>
      </c>
      <c r="AF518" s="74">
        <f t="shared" si="1276"/>
        <v>0</v>
      </c>
      <c r="AG518" s="74">
        <f t="shared" si="1276"/>
        <v>0</v>
      </c>
      <c r="AH518" s="74">
        <f t="shared" si="1276"/>
        <v>0</v>
      </c>
      <c r="AI518" s="74">
        <f t="shared" si="1276"/>
        <v>0</v>
      </c>
      <c r="AJ518" s="74">
        <f t="shared" si="1276"/>
        <v>0</v>
      </c>
      <c r="AK518" s="74">
        <f t="shared" si="1276"/>
        <v>0</v>
      </c>
      <c r="AL518" s="74">
        <f t="shared" si="1276"/>
        <v>0</v>
      </c>
      <c r="AM518" s="74">
        <f t="shared" si="1276"/>
        <v>0</v>
      </c>
      <c r="AN518" s="74">
        <f t="shared" si="1276"/>
        <v>0</v>
      </c>
      <c r="AO518" s="74">
        <f t="shared" si="1276"/>
        <v>0</v>
      </c>
      <c r="AP518" s="74">
        <f t="shared" si="1276"/>
        <v>0</v>
      </c>
      <c r="AQ518" s="74">
        <f t="shared" si="1276"/>
        <v>0</v>
      </c>
      <c r="AR518" s="74">
        <f t="shared" si="1276"/>
        <v>0</v>
      </c>
      <c r="AS518" s="74">
        <f t="shared" si="1276"/>
        <v>0</v>
      </c>
      <c r="AT518" s="74">
        <f t="shared" si="1276"/>
        <v>0</v>
      </c>
      <c r="AU518" s="74">
        <f t="shared" si="1276"/>
        <v>0</v>
      </c>
      <c r="AV518" s="74">
        <f t="shared" si="1276"/>
        <v>0</v>
      </c>
      <c r="AW518" s="74">
        <f t="shared" si="1276"/>
        <v>0</v>
      </c>
      <c r="AX518" s="74">
        <f t="shared" si="1276"/>
        <v>0</v>
      </c>
      <c r="AY518" s="74">
        <f t="shared" si="1276"/>
        <v>0</v>
      </c>
      <c r="AZ518" s="74">
        <f t="shared" si="1276"/>
        <v>0</v>
      </c>
      <c r="BA518" s="74">
        <f t="shared" si="1276"/>
        <v>0</v>
      </c>
      <c r="BB518" s="74">
        <f t="shared" si="1276"/>
        <v>0</v>
      </c>
      <c r="BC518" s="74">
        <f t="shared" si="1276"/>
        <v>0</v>
      </c>
      <c r="BD518" s="74">
        <f t="shared" si="1276"/>
        <v>0</v>
      </c>
      <c r="BE518" s="74">
        <f t="shared" si="1276"/>
        <v>0</v>
      </c>
      <c r="BF518" s="74">
        <f t="shared" si="1276"/>
        <v>0</v>
      </c>
      <c r="BG518" s="74">
        <f t="shared" si="1276"/>
        <v>0</v>
      </c>
      <c r="BH518" s="74">
        <f t="shared" si="1276"/>
        <v>0</v>
      </c>
      <c r="BI518" s="74">
        <f t="shared" si="1276"/>
        <v>0</v>
      </c>
      <c r="BJ518" s="74">
        <f t="shared" si="1276"/>
        <v>0</v>
      </c>
      <c r="BK518" s="74">
        <f t="shared" si="1276"/>
        <v>0</v>
      </c>
      <c r="BL518" s="74">
        <f t="shared" si="1276"/>
        <v>0</v>
      </c>
      <c r="BM518" s="74">
        <f t="shared" ref="BM518:DX518" si="1277">BM122-BM320</f>
        <v>0</v>
      </c>
      <c r="BN518" s="74">
        <f t="shared" si="1277"/>
        <v>0</v>
      </c>
      <c r="BO518" s="74">
        <f t="shared" si="1277"/>
        <v>0</v>
      </c>
      <c r="BP518" s="74">
        <f t="shared" si="1277"/>
        <v>0</v>
      </c>
      <c r="BQ518" s="74">
        <f t="shared" si="1277"/>
        <v>0</v>
      </c>
      <c r="BR518" s="74">
        <f t="shared" si="1277"/>
        <v>0</v>
      </c>
      <c r="BS518" s="74">
        <f t="shared" si="1277"/>
        <v>0</v>
      </c>
      <c r="BT518" s="74">
        <f t="shared" si="1277"/>
        <v>0</v>
      </c>
      <c r="BU518" s="74">
        <f t="shared" si="1277"/>
        <v>0</v>
      </c>
      <c r="BV518" s="74">
        <f t="shared" si="1277"/>
        <v>0</v>
      </c>
      <c r="BW518" s="74">
        <f t="shared" si="1277"/>
        <v>0</v>
      </c>
      <c r="BX518" s="74">
        <f t="shared" si="1277"/>
        <v>0</v>
      </c>
      <c r="BY518" s="74">
        <f t="shared" si="1277"/>
        <v>0</v>
      </c>
      <c r="BZ518" s="74">
        <f t="shared" si="1277"/>
        <v>0</v>
      </c>
      <c r="CA518" s="74">
        <f t="shared" si="1277"/>
        <v>0</v>
      </c>
      <c r="CB518" s="74">
        <f t="shared" si="1277"/>
        <v>0</v>
      </c>
      <c r="CC518" s="74">
        <f t="shared" si="1277"/>
        <v>0</v>
      </c>
      <c r="CD518" s="74">
        <f t="shared" si="1277"/>
        <v>0</v>
      </c>
      <c r="CE518" s="74">
        <f t="shared" si="1277"/>
        <v>0</v>
      </c>
      <c r="CF518" s="74">
        <f t="shared" si="1277"/>
        <v>0</v>
      </c>
      <c r="CG518" s="74">
        <f t="shared" si="1277"/>
        <v>0</v>
      </c>
      <c r="CH518" s="74">
        <f t="shared" si="1277"/>
        <v>0</v>
      </c>
      <c r="CI518" s="74">
        <f t="shared" si="1277"/>
        <v>0</v>
      </c>
      <c r="CJ518" s="74">
        <f t="shared" si="1277"/>
        <v>0</v>
      </c>
      <c r="CK518" s="74">
        <f t="shared" si="1277"/>
        <v>0</v>
      </c>
      <c r="CL518" s="74">
        <f t="shared" si="1277"/>
        <v>0</v>
      </c>
      <c r="CM518" s="74">
        <f t="shared" si="1277"/>
        <v>0</v>
      </c>
      <c r="CN518" s="74">
        <f t="shared" si="1277"/>
        <v>0</v>
      </c>
      <c r="CO518" s="74">
        <f t="shared" si="1277"/>
        <v>0</v>
      </c>
      <c r="CP518" s="74">
        <f t="shared" si="1277"/>
        <v>0</v>
      </c>
      <c r="CQ518" s="74">
        <f t="shared" si="1277"/>
        <v>0</v>
      </c>
      <c r="CR518" s="74">
        <f t="shared" si="1277"/>
        <v>0</v>
      </c>
      <c r="CS518" s="74">
        <f t="shared" si="1277"/>
        <v>0</v>
      </c>
      <c r="CT518" s="74">
        <f t="shared" si="1277"/>
        <v>0</v>
      </c>
      <c r="CU518" s="74">
        <f t="shared" si="1277"/>
        <v>0</v>
      </c>
      <c r="CV518" s="74">
        <f t="shared" si="1277"/>
        <v>0</v>
      </c>
      <c r="CW518" s="74">
        <f t="shared" si="1277"/>
        <v>0</v>
      </c>
      <c r="CX518" s="74">
        <f t="shared" si="1277"/>
        <v>0</v>
      </c>
      <c r="CY518" s="74">
        <f t="shared" si="1277"/>
        <v>0</v>
      </c>
      <c r="CZ518" s="74">
        <f t="shared" si="1277"/>
        <v>0</v>
      </c>
      <c r="DA518" s="74">
        <f t="shared" si="1277"/>
        <v>0</v>
      </c>
      <c r="DB518" s="74">
        <f t="shared" si="1277"/>
        <v>0</v>
      </c>
      <c r="DC518" s="74">
        <f t="shared" si="1277"/>
        <v>0</v>
      </c>
      <c r="DD518" s="74">
        <f t="shared" si="1277"/>
        <v>0</v>
      </c>
      <c r="DE518" s="74">
        <f t="shared" si="1277"/>
        <v>0</v>
      </c>
      <c r="DF518" s="74">
        <f t="shared" si="1277"/>
        <v>0</v>
      </c>
      <c r="DG518" s="74">
        <f t="shared" si="1277"/>
        <v>0</v>
      </c>
      <c r="DH518" s="74">
        <f t="shared" si="1277"/>
        <v>0</v>
      </c>
      <c r="DI518" s="74">
        <f t="shared" si="1277"/>
        <v>0</v>
      </c>
      <c r="DJ518" s="74">
        <f t="shared" si="1277"/>
        <v>0</v>
      </c>
      <c r="DK518" s="74">
        <f t="shared" si="1277"/>
        <v>0</v>
      </c>
      <c r="DL518" s="74">
        <f t="shared" si="1277"/>
        <v>0</v>
      </c>
      <c r="DM518" s="74">
        <f t="shared" si="1277"/>
        <v>0</v>
      </c>
      <c r="DN518" s="74">
        <f t="shared" si="1277"/>
        <v>0</v>
      </c>
      <c r="DO518" s="74">
        <f t="shared" si="1277"/>
        <v>0</v>
      </c>
      <c r="DP518" s="74">
        <f t="shared" si="1277"/>
        <v>0</v>
      </c>
      <c r="DQ518" s="74">
        <f t="shared" si="1277"/>
        <v>0</v>
      </c>
      <c r="DR518" s="74">
        <f t="shared" si="1277"/>
        <v>0</v>
      </c>
      <c r="DS518" s="74">
        <f t="shared" si="1277"/>
        <v>0</v>
      </c>
      <c r="DT518" s="74">
        <f t="shared" si="1277"/>
        <v>0</v>
      </c>
      <c r="DU518" s="74">
        <f t="shared" si="1277"/>
        <v>0</v>
      </c>
      <c r="DV518" s="74">
        <f t="shared" si="1277"/>
        <v>0</v>
      </c>
      <c r="DW518" s="74">
        <f t="shared" si="1277"/>
        <v>0</v>
      </c>
      <c r="DX518" s="74">
        <f t="shared" si="1277"/>
        <v>0</v>
      </c>
      <c r="DY518" s="74">
        <f t="shared" ref="DY518:GJ518" si="1278">DY122-DY320</f>
        <v>0</v>
      </c>
      <c r="DZ518" s="74">
        <f t="shared" si="1278"/>
        <v>0</v>
      </c>
      <c r="EA518" s="74">
        <f t="shared" si="1278"/>
        <v>0</v>
      </c>
      <c r="EB518" s="74">
        <f t="shared" si="1278"/>
        <v>0</v>
      </c>
      <c r="EC518" s="74">
        <f t="shared" si="1278"/>
        <v>0</v>
      </c>
      <c r="ED518" s="74">
        <f t="shared" si="1278"/>
        <v>0</v>
      </c>
      <c r="EE518" s="74">
        <f t="shared" si="1278"/>
        <v>0</v>
      </c>
      <c r="EF518" s="74">
        <f t="shared" si="1278"/>
        <v>0</v>
      </c>
      <c r="EG518" s="74">
        <f t="shared" si="1278"/>
        <v>0</v>
      </c>
      <c r="EH518" s="74">
        <f t="shared" si="1278"/>
        <v>0</v>
      </c>
      <c r="EI518" s="74">
        <f t="shared" si="1278"/>
        <v>0</v>
      </c>
      <c r="EJ518" s="74">
        <f t="shared" si="1278"/>
        <v>0</v>
      </c>
      <c r="EK518" s="74">
        <f t="shared" si="1278"/>
        <v>0</v>
      </c>
      <c r="EL518" s="74">
        <f t="shared" si="1278"/>
        <v>0</v>
      </c>
      <c r="EM518" s="74">
        <f t="shared" si="1278"/>
        <v>0</v>
      </c>
      <c r="EN518" s="74">
        <f t="shared" si="1278"/>
        <v>0</v>
      </c>
      <c r="EO518" s="74">
        <f t="shared" si="1278"/>
        <v>0</v>
      </c>
      <c r="EP518" s="74">
        <f t="shared" si="1278"/>
        <v>0</v>
      </c>
      <c r="EQ518" s="74">
        <f t="shared" si="1278"/>
        <v>0</v>
      </c>
      <c r="ER518" s="74">
        <f t="shared" si="1278"/>
        <v>0</v>
      </c>
      <c r="ES518" s="74">
        <f t="shared" si="1278"/>
        <v>0</v>
      </c>
      <c r="ET518" s="74">
        <f t="shared" si="1278"/>
        <v>0</v>
      </c>
      <c r="EU518" s="74">
        <f t="shared" si="1278"/>
        <v>0</v>
      </c>
      <c r="EV518" s="74">
        <f t="shared" si="1278"/>
        <v>0</v>
      </c>
      <c r="EW518" s="74">
        <f t="shared" si="1278"/>
        <v>0</v>
      </c>
      <c r="EX518" s="74">
        <f t="shared" si="1278"/>
        <v>0</v>
      </c>
      <c r="EY518" s="74">
        <f t="shared" si="1278"/>
        <v>0</v>
      </c>
      <c r="EZ518" s="74">
        <f t="shared" si="1278"/>
        <v>0</v>
      </c>
      <c r="FA518" s="74">
        <f t="shared" si="1278"/>
        <v>0</v>
      </c>
      <c r="FB518" s="74">
        <f t="shared" si="1278"/>
        <v>0</v>
      </c>
      <c r="FC518" s="74">
        <f t="shared" si="1278"/>
        <v>0</v>
      </c>
      <c r="FD518" s="74">
        <f t="shared" si="1278"/>
        <v>0</v>
      </c>
      <c r="FE518" s="74">
        <f t="shared" si="1278"/>
        <v>0</v>
      </c>
      <c r="FF518" s="74">
        <f t="shared" si="1278"/>
        <v>0</v>
      </c>
      <c r="FG518" s="74">
        <f t="shared" si="1278"/>
        <v>0</v>
      </c>
      <c r="FH518" s="74">
        <f t="shared" si="1278"/>
        <v>0</v>
      </c>
      <c r="FI518" s="74">
        <f t="shared" si="1278"/>
        <v>0</v>
      </c>
      <c r="FJ518" s="74">
        <f t="shared" si="1278"/>
        <v>0</v>
      </c>
      <c r="FK518" s="74">
        <f t="shared" si="1278"/>
        <v>0</v>
      </c>
      <c r="FL518" s="74">
        <f t="shared" si="1278"/>
        <v>0</v>
      </c>
      <c r="FM518" s="74">
        <f t="shared" si="1278"/>
        <v>0</v>
      </c>
      <c r="FN518" s="74">
        <f t="shared" si="1278"/>
        <v>0</v>
      </c>
      <c r="FO518" s="74">
        <f t="shared" si="1278"/>
        <v>0</v>
      </c>
      <c r="FP518" s="74">
        <f t="shared" si="1278"/>
        <v>0</v>
      </c>
      <c r="FQ518" s="74">
        <f t="shared" si="1278"/>
        <v>0</v>
      </c>
      <c r="FR518" s="74">
        <f t="shared" si="1278"/>
        <v>0</v>
      </c>
      <c r="FS518" s="74">
        <f t="shared" si="1278"/>
        <v>0</v>
      </c>
      <c r="FT518" s="74">
        <f t="shared" si="1278"/>
        <v>0</v>
      </c>
      <c r="FU518" s="74">
        <f t="shared" si="1278"/>
        <v>0</v>
      </c>
      <c r="FV518" s="74">
        <f t="shared" si="1278"/>
        <v>0</v>
      </c>
      <c r="FW518" s="74">
        <f t="shared" si="1278"/>
        <v>0</v>
      </c>
      <c r="FX518" s="74">
        <f t="shared" si="1278"/>
        <v>0</v>
      </c>
      <c r="FY518" s="74">
        <f t="shared" si="1278"/>
        <v>0</v>
      </c>
      <c r="FZ518" s="74">
        <f t="shared" si="1278"/>
        <v>0</v>
      </c>
      <c r="GA518" s="74">
        <f t="shared" si="1278"/>
        <v>0</v>
      </c>
      <c r="GB518" s="74">
        <f t="shared" si="1278"/>
        <v>0</v>
      </c>
      <c r="GC518" s="74">
        <f t="shared" si="1278"/>
        <v>0</v>
      </c>
      <c r="GD518" s="74">
        <f t="shared" si="1278"/>
        <v>0</v>
      </c>
      <c r="GE518" s="74">
        <f t="shared" si="1278"/>
        <v>0</v>
      </c>
      <c r="GF518" s="74">
        <f t="shared" si="1278"/>
        <v>0</v>
      </c>
      <c r="GG518" s="74">
        <f t="shared" si="1278"/>
        <v>0</v>
      </c>
      <c r="GH518" s="74">
        <f t="shared" si="1278"/>
        <v>0</v>
      </c>
      <c r="GI518" s="74">
        <f t="shared" si="1278"/>
        <v>0</v>
      </c>
      <c r="GJ518" s="74">
        <f t="shared" si="1278"/>
        <v>0</v>
      </c>
      <c r="GK518" s="74">
        <f t="shared" ref="GK518:GN518" si="1279">GK122-GK320</f>
        <v>0</v>
      </c>
      <c r="GL518" s="74">
        <f t="shared" si="1279"/>
        <v>0</v>
      </c>
      <c r="GM518" s="74">
        <f t="shared" si="1279"/>
        <v>0</v>
      </c>
      <c r="GN518" s="74">
        <f t="shared" si="1279"/>
        <v>0</v>
      </c>
    </row>
    <row r="519" spans="1:196" ht="10.199999999999999" x14ac:dyDescent="0.2">
      <c r="A519" s="74">
        <f t="shared" ref="A519:BL519" si="1280">A123-A321</f>
        <v>0</v>
      </c>
      <c r="B519" s="74">
        <f t="shared" si="1280"/>
        <v>0</v>
      </c>
      <c r="C519" s="74">
        <f t="shared" si="1280"/>
        <v>0</v>
      </c>
      <c r="D519" s="74">
        <f t="shared" si="1280"/>
        <v>0</v>
      </c>
      <c r="E519" s="74">
        <f t="shared" si="1280"/>
        <v>0</v>
      </c>
      <c r="F519" s="74">
        <f t="shared" si="1280"/>
        <v>0</v>
      </c>
      <c r="G519" s="74">
        <f t="shared" si="1280"/>
        <v>0</v>
      </c>
      <c r="H519" s="74">
        <f t="shared" si="1280"/>
        <v>0</v>
      </c>
      <c r="I519" s="74">
        <f t="shared" si="1280"/>
        <v>0</v>
      </c>
      <c r="J519" s="74">
        <f t="shared" si="1280"/>
        <v>0</v>
      </c>
      <c r="K519" s="74">
        <f t="shared" si="1280"/>
        <v>0</v>
      </c>
      <c r="L519" s="74">
        <f t="shared" si="1280"/>
        <v>0</v>
      </c>
      <c r="M519" s="74">
        <f t="shared" si="1280"/>
        <v>0</v>
      </c>
      <c r="N519" s="74">
        <f t="shared" si="1280"/>
        <v>0</v>
      </c>
      <c r="O519" s="74">
        <f t="shared" si="1280"/>
        <v>0</v>
      </c>
      <c r="P519" s="74">
        <f t="shared" si="1280"/>
        <v>0</v>
      </c>
      <c r="Q519" s="74">
        <f t="shared" si="1280"/>
        <v>0</v>
      </c>
      <c r="R519" s="74">
        <f t="shared" si="1280"/>
        <v>0</v>
      </c>
      <c r="S519" s="74">
        <f t="shared" si="1280"/>
        <v>0</v>
      </c>
      <c r="T519" s="74">
        <f t="shared" si="1280"/>
        <v>0</v>
      </c>
      <c r="U519" s="74">
        <f t="shared" si="1280"/>
        <v>0</v>
      </c>
      <c r="V519" s="74">
        <f t="shared" si="1280"/>
        <v>0</v>
      </c>
      <c r="W519" s="74">
        <f t="shared" si="1280"/>
        <v>0</v>
      </c>
      <c r="X519" s="74">
        <f t="shared" si="1280"/>
        <v>0</v>
      </c>
      <c r="Y519" s="74">
        <f t="shared" si="1280"/>
        <v>0</v>
      </c>
      <c r="Z519" s="74">
        <f t="shared" si="1280"/>
        <v>0</v>
      </c>
      <c r="AA519" s="74">
        <f t="shared" si="1280"/>
        <v>0</v>
      </c>
      <c r="AB519" s="74">
        <f t="shared" si="1280"/>
        <v>0</v>
      </c>
      <c r="AC519" s="74">
        <f t="shared" si="1280"/>
        <v>0</v>
      </c>
      <c r="AD519" s="74">
        <f t="shared" si="1280"/>
        <v>0</v>
      </c>
      <c r="AE519" s="74">
        <f t="shared" si="1280"/>
        <v>0</v>
      </c>
      <c r="AF519" s="74">
        <f t="shared" si="1280"/>
        <v>0</v>
      </c>
      <c r="AG519" s="74">
        <f t="shared" si="1280"/>
        <v>0</v>
      </c>
      <c r="AH519" s="74">
        <f t="shared" si="1280"/>
        <v>0</v>
      </c>
      <c r="AI519" s="74">
        <f t="shared" si="1280"/>
        <v>0</v>
      </c>
      <c r="AJ519" s="74">
        <f t="shared" si="1280"/>
        <v>0</v>
      </c>
      <c r="AK519" s="74">
        <f t="shared" si="1280"/>
        <v>0</v>
      </c>
      <c r="AL519" s="74">
        <f t="shared" si="1280"/>
        <v>0</v>
      </c>
      <c r="AM519" s="74">
        <f t="shared" si="1280"/>
        <v>0</v>
      </c>
      <c r="AN519" s="74">
        <f t="shared" si="1280"/>
        <v>0</v>
      </c>
      <c r="AO519" s="74">
        <f t="shared" si="1280"/>
        <v>0</v>
      </c>
      <c r="AP519" s="74">
        <f t="shared" si="1280"/>
        <v>0</v>
      </c>
      <c r="AQ519" s="74">
        <f t="shared" si="1280"/>
        <v>0</v>
      </c>
      <c r="AR519" s="74">
        <f t="shared" si="1280"/>
        <v>0</v>
      </c>
      <c r="AS519" s="74">
        <f t="shared" si="1280"/>
        <v>0</v>
      </c>
      <c r="AT519" s="74">
        <f t="shared" si="1280"/>
        <v>0</v>
      </c>
      <c r="AU519" s="74">
        <f t="shared" si="1280"/>
        <v>0</v>
      </c>
      <c r="AV519" s="74">
        <f t="shared" si="1280"/>
        <v>0</v>
      </c>
      <c r="AW519" s="74">
        <f t="shared" si="1280"/>
        <v>0</v>
      </c>
      <c r="AX519" s="74">
        <f t="shared" si="1280"/>
        <v>0</v>
      </c>
      <c r="AY519" s="74">
        <f t="shared" si="1280"/>
        <v>0</v>
      </c>
      <c r="AZ519" s="74">
        <f t="shared" si="1280"/>
        <v>0</v>
      </c>
      <c r="BA519" s="74">
        <f t="shared" si="1280"/>
        <v>0</v>
      </c>
      <c r="BB519" s="74">
        <f t="shared" si="1280"/>
        <v>0</v>
      </c>
      <c r="BC519" s="74">
        <f t="shared" si="1280"/>
        <v>0</v>
      </c>
      <c r="BD519" s="74">
        <f t="shared" si="1280"/>
        <v>0</v>
      </c>
      <c r="BE519" s="74">
        <f t="shared" si="1280"/>
        <v>0</v>
      </c>
      <c r="BF519" s="74">
        <f t="shared" si="1280"/>
        <v>0</v>
      </c>
      <c r="BG519" s="74">
        <f t="shared" si="1280"/>
        <v>0</v>
      </c>
      <c r="BH519" s="74">
        <f t="shared" si="1280"/>
        <v>0</v>
      </c>
      <c r="BI519" s="74">
        <f t="shared" si="1280"/>
        <v>0</v>
      </c>
      <c r="BJ519" s="74">
        <f t="shared" si="1280"/>
        <v>0</v>
      </c>
      <c r="BK519" s="74">
        <f t="shared" si="1280"/>
        <v>0</v>
      </c>
      <c r="BL519" s="74">
        <f t="shared" si="1280"/>
        <v>0</v>
      </c>
      <c r="BM519" s="74">
        <f t="shared" ref="BM519:DX519" si="1281">BM123-BM321</f>
        <v>0</v>
      </c>
      <c r="BN519" s="74">
        <f t="shared" si="1281"/>
        <v>0</v>
      </c>
      <c r="BO519" s="74">
        <f t="shared" si="1281"/>
        <v>0</v>
      </c>
      <c r="BP519" s="74">
        <f t="shared" si="1281"/>
        <v>0</v>
      </c>
      <c r="BQ519" s="74">
        <f t="shared" si="1281"/>
        <v>0</v>
      </c>
      <c r="BR519" s="74">
        <f t="shared" si="1281"/>
        <v>0</v>
      </c>
      <c r="BS519" s="74">
        <f t="shared" si="1281"/>
        <v>0</v>
      </c>
      <c r="BT519" s="74">
        <f t="shared" si="1281"/>
        <v>0</v>
      </c>
      <c r="BU519" s="74">
        <f t="shared" si="1281"/>
        <v>0</v>
      </c>
      <c r="BV519" s="74">
        <f t="shared" si="1281"/>
        <v>0</v>
      </c>
      <c r="BW519" s="74">
        <f t="shared" si="1281"/>
        <v>0</v>
      </c>
      <c r="BX519" s="74">
        <f t="shared" si="1281"/>
        <v>0</v>
      </c>
      <c r="BY519" s="74">
        <f t="shared" si="1281"/>
        <v>0</v>
      </c>
      <c r="BZ519" s="74">
        <f t="shared" si="1281"/>
        <v>0</v>
      </c>
      <c r="CA519" s="74">
        <f t="shared" si="1281"/>
        <v>0</v>
      </c>
      <c r="CB519" s="74">
        <f t="shared" si="1281"/>
        <v>0</v>
      </c>
      <c r="CC519" s="74">
        <f t="shared" si="1281"/>
        <v>0</v>
      </c>
      <c r="CD519" s="74">
        <f t="shared" si="1281"/>
        <v>0</v>
      </c>
      <c r="CE519" s="74">
        <f t="shared" si="1281"/>
        <v>0</v>
      </c>
      <c r="CF519" s="74">
        <f t="shared" si="1281"/>
        <v>0</v>
      </c>
      <c r="CG519" s="74">
        <f t="shared" si="1281"/>
        <v>0</v>
      </c>
      <c r="CH519" s="74">
        <f t="shared" si="1281"/>
        <v>0</v>
      </c>
      <c r="CI519" s="74">
        <f t="shared" si="1281"/>
        <v>0</v>
      </c>
      <c r="CJ519" s="74">
        <f t="shared" si="1281"/>
        <v>0</v>
      </c>
      <c r="CK519" s="74">
        <f t="shared" si="1281"/>
        <v>0</v>
      </c>
      <c r="CL519" s="74">
        <f t="shared" si="1281"/>
        <v>0</v>
      </c>
      <c r="CM519" s="74">
        <f t="shared" si="1281"/>
        <v>0</v>
      </c>
      <c r="CN519" s="74">
        <f t="shared" si="1281"/>
        <v>0</v>
      </c>
      <c r="CO519" s="74">
        <f t="shared" si="1281"/>
        <v>0</v>
      </c>
      <c r="CP519" s="74">
        <f t="shared" si="1281"/>
        <v>0</v>
      </c>
      <c r="CQ519" s="74">
        <f t="shared" si="1281"/>
        <v>0</v>
      </c>
      <c r="CR519" s="74">
        <f t="shared" si="1281"/>
        <v>0</v>
      </c>
      <c r="CS519" s="74">
        <f t="shared" si="1281"/>
        <v>0</v>
      </c>
      <c r="CT519" s="74">
        <f t="shared" si="1281"/>
        <v>0</v>
      </c>
      <c r="CU519" s="74">
        <f t="shared" si="1281"/>
        <v>0</v>
      </c>
      <c r="CV519" s="74">
        <f t="shared" si="1281"/>
        <v>0</v>
      </c>
      <c r="CW519" s="74">
        <f t="shared" si="1281"/>
        <v>0</v>
      </c>
      <c r="CX519" s="74">
        <f t="shared" si="1281"/>
        <v>0</v>
      </c>
      <c r="CY519" s="74">
        <f t="shared" si="1281"/>
        <v>0</v>
      </c>
      <c r="CZ519" s="74">
        <f t="shared" si="1281"/>
        <v>0</v>
      </c>
      <c r="DA519" s="74">
        <f t="shared" si="1281"/>
        <v>0</v>
      </c>
      <c r="DB519" s="74">
        <f t="shared" si="1281"/>
        <v>0</v>
      </c>
      <c r="DC519" s="74">
        <f t="shared" si="1281"/>
        <v>0</v>
      </c>
      <c r="DD519" s="74">
        <f t="shared" si="1281"/>
        <v>0</v>
      </c>
      <c r="DE519" s="74">
        <f t="shared" si="1281"/>
        <v>0</v>
      </c>
      <c r="DF519" s="74">
        <f t="shared" si="1281"/>
        <v>0</v>
      </c>
      <c r="DG519" s="74">
        <f t="shared" si="1281"/>
        <v>0</v>
      </c>
      <c r="DH519" s="74">
        <f t="shared" si="1281"/>
        <v>0</v>
      </c>
      <c r="DI519" s="74">
        <f t="shared" si="1281"/>
        <v>0</v>
      </c>
      <c r="DJ519" s="74">
        <f t="shared" si="1281"/>
        <v>0</v>
      </c>
      <c r="DK519" s="74">
        <f t="shared" si="1281"/>
        <v>0</v>
      </c>
      <c r="DL519" s="74">
        <f t="shared" si="1281"/>
        <v>0</v>
      </c>
      <c r="DM519" s="74">
        <f t="shared" si="1281"/>
        <v>0</v>
      </c>
      <c r="DN519" s="74">
        <f t="shared" si="1281"/>
        <v>0</v>
      </c>
      <c r="DO519" s="74">
        <f t="shared" si="1281"/>
        <v>0</v>
      </c>
      <c r="DP519" s="74">
        <f t="shared" si="1281"/>
        <v>0</v>
      </c>
      <c r="DQ519" s="74">
        <f t="shared" si="1281"/>
        <v>0</v>
      </c>
      <c r="DR519" s="74">
        <f t="shared" si="1281"/>
        <v>0</v>
      </c>
      <c r="DS519" s="74">
        <f t="shared" si="1281"/>
        <v>0</v>
      </c>
      <c r="DT519" s="74">
        <f t="shared" si="1281"/>
        <v>0</v>
      </c>
      <c r="DU519" s="74">
        <f t="shared" si="1281"/>
        <v>0</v>
      </c>
      <c r="DV519" s="74">
        <f t="shared" si="1281"/>
        <v>0</v>
      </c>
      <c r="DW519" s="74">
        <f t="shared" si="1281"/>
        <v>0</v>
      </c>
      <c r="DX519" s="74">
        <f t="shared" si="1281"/>
        <v>0</v>
      </c>
      <c r="DY519" s="74">
        <f t="shared" ref="DY519:GJ519" si="1282">DY123-DY321</f>
        <v>0</v>
      </c>
      <c r="DZ519" s="74">
        <f t="shared" si="1282"/>
        <v>0</v>
      </c>
      <c r="EA519" s="74">
        <f t="shared" si="1282"/>
        <v>0</v>
      </c>
      <c r="EB519" s="74">
        <f t="shared" si="1282"/>
        <v>0</v>
      </c>
      <c r="EC519" s="74">
        <f t="shared" si="1282"/>
        <v>0</v>
      </c>
      <c r="ED519" s="74">
        <f t="shared" si="1282"/>
        <v>0</v>
      </c>
      <c r="EE519" s="74">
        <f t="shared" si="1282"/>
        <v>0</v>
      </c>
      <c r="EF519" s="74">
        <f t="shared" si="1282"/>
        <v>0</v>
      </c>
      <c r="EG519" s="74">
        <f t="shared" si="1282"/>
        <v>0</v>
      </c>
      <c r="EH519" s="74">
        <f t="shared" si="1282"/>
        <v>0</v>
      </c>
      <c r="EI519" s="74">
        <f t="shared" si="1282"/>
        <v>0</v>
      </c>
      <c r="EJ519" s="74">
        <f t="shared" si="1282"/>
        <v>0</v>
      </c>
      <c r="EK519" s="74">
        <f t="shared" si="1282"/>
        <v>0</v>
      </c>
      <c r="EL519" s="74">
        <f t="shared" si="1282"/>
        <v>0</v>
      </c>
      <c r="EM519" s="74">
        <f t="shared" si="1282"/>
        <v>0</v>
      </c>
      <c r="EN519" s="74">
        <f t="shared" si="1282"/>
        <v>0</v>
      </c>
      <c r="EO519" s="74">
        <f t="shared" si="1282"/>
        <v>0</v>
      </c>
      <c r="EP519" s="74">
        <f t="shared" si="1282"/>
        <v>0</v>
      </c>
      <c r="EQ519" s="74">
        <f t="shared" si="1282"/>
        <v>0</v>
      </c>
      <c r="ER519" s="74">
        <f t="shared" si="1282"/>
        <v>0</v>
      </c>
      <c r="ES519" s="74">
        <f t="shared" si="1282"/>
        <v>0</v>
      </c>
      <c r="ET519" s="74">
        <f t="shared" si="1282"/>
        <v>0</v>
      </c>
      <c r="EU519" s="74">
        <f t="shared" si="1282"/>
        <v>0</v>
      </c>
      <c r="EV519" s="74">
        <f t="shared" si="1282"/>
        <v>0</v>
      </c>
      <c r="EW519" s="74">
        <f t="shared" si="1282"/>
        <v>0</v>
      </c>
      <c r="EX519" s="74">
        <f t="shared" si="1282"/>
        <v>0</v>
      </c>
      <c r="EY519" s="74">
        <f t="shared" si="1282"/>
        <v>0</v>
      </c>
      <c r="EZ519" s="74">
        <f t="shared" si="1282"/>
        <v>0</v>
      </c>
      <c r="FA519" s="74">
        <f t="shared" si="1282"/>
        <v>0</v>
      </c>
      <c r="FB519" s="74">
        <f t="shared" si="1282"/>
        <v>0</v>
      </c>
      <c r="FC519" s="74">
        <f t="shared" si="1282"/>
        <v>0</v>
      </c>
      <c r="FD519" s="74">
        <f t="shared" si="1282"/>
        <v>0</v>
      </c>
      <c r="FE519" s="74">
        <f t="shared" si="1282"/>
        <v>0</v>
      </c>
      <c r="FF519" s="74">
        <f t="shared" si="1282"/>
        <v>0</v>
      </c>
      <c r="FG519" s="74">
        <f t="shared" si="1282"/>
        <v>0</v>
      </c>
      <c r="FH519" s="74">
        <f t="shared" si="1282"/>
        <v>0</v>
      </c>
      <c r="FI519" s="74">
        <f t="shared" si="1282"/>
        <v>0</v>
      </c>
      <c r="FJ519" s="74">
        <f t="shared" si="1282"/>
        <v>0</v>
      </c>
      <c r="FK519" s="74">
        <f t="shared" si="1282"/>
        <v>0</v>
      </c>
      <c r="FL519" s="74">
        <f t="shared" si="1282"/>
        <v>0</v>
      </c>
      <c r="FM519" s="74">
        <f t="shared" si="1282"/>
        <v>0</v>
      </c>
      <c r="FN519" s="74">
        <f t="shared" si="1282"/>
        <v>0</v>
      </c>
      <c r="FO519" s="74">
        <f t="shared" si="1282"/>
        <v>0</v>
      </c>
      <c r="FP519" s="74">
        <f t="shared" si="1282"/>
        <v>0</v>
      </c>
      <c r="FQ519" s="74">
        <f t="shared" si="1282"/>
        <v>0</v>
      </c>
      <c r="FR519" s="74">
        <f t="shared" si="1282"/>
        <v>0</v>
      </c>
      <c r="FS519" s="74">
        <f t="shared" si="1282"/>
        <v>0</v>
      </c>
      <c r="FT519" s="74">
        <f t="shared" si="1282"/>
        <v>0</v>
      </c>
      <c r="FU519" s="74">
        <f t="shared" si="1282"/>
        <v>0</v>
      </c>
      <c r="FV519" s="74">
        <f t="shared" si="1282"/>
        <v>0</v>
      </c>
      <c r="FW519" s="74">
        <f t="shared" si="1282"/>
        <v>0</v>
      </c>
      <c r="FX519" s="74">
        <f t="shared" si="1282"/>
        <v>0</v>
      </c>
      <c r="FY519" s="74">
        <f t="shared" si="1282"/>
        <v>0</v>
      </c>
      <c r="FZ519" s="74">
        <f t="shared" si="1282"/>
        <v>0</v>
      </c>
      <c r="GA519" s="74">
        <f t="shared" si="1282"/>
        <v>0</v>
      </c>
      <c r="GB519" s="74">
        <f t="shared" si="1282"/>
        <v>0</v>
      </c>
      <c r="GC519" s="74">
        <f t="shared" si="1282"/>
        <v>0</v>
      </c>
      <c r="GD519" s="74">
        <f t="shared" si="1282"/>
        <v>0</v>
      </c>
      <c r="GE519" s="74">
        <f t="shared" si="1282"/>
        <v>0</v>
      </c>
      <c r="GF519" s="74">
        <f t="shared" si="1282"/>
        <v>0</v>
      </c>
      <c r="GG519" s="74">
        <f t="shared" si="1282"/>
        <v>0</v>
      </c>
      <c r="GH519" s="74">
        <f t="shared" si="1282"/>
        <v>0</v>
      </c>
      <c r="GI519" s="74">
        <f t="shared" si="1282"/>
        <v>0</v>
      </c>
      <c r="GJ519" s="74">
        <f t="shared" si="1282"/>
        <v>0</v>
      </c>
      <c r="GK519" s="74">
        <f t="shared" ref="GK519:GN519" si="1283">GK123-GK321</f>
        <v>0</v>
      </c>
      <c r="GL519" s="74">
        <f t="shared" si="1283"/>
        <v>0</v>
      </c>
      <c r="GM519" s="74">
        <f t="shared" si="1283"/>
        <v>0</v>
      </c>
      <c r="GN519" s="74">
        <f t="shared" si="1283"/>
        <v>0</v>
      </c>
    </row>
    <row r="520" spans="1:196" ht="10.199999999999999" x14ac:dyDescent="0.2">
      <c r="A520" s="74">
        <f t="shared" ref="A520:BL520" si="1284">A124-A322</f>
        <v>0</v>
      </c>
      <c r="B520" s="74">
        <f t="shared" si="1284"/>
        <v>0</v>
      </c>
      <c r="C520" s="74">
        <f t="shared" si="1284"/>
        <v>0</v>
      </c>
      <c r="D520" s="74">
        <f t="shared" si="1284"/>
        <v>0</v>
      </c>
      <c r="E520" s="74">
        <f t="shared" si="1284"/>
        <v>0</v>
      </c>
      <c r="F520" s="74">
        <f t="shared" si="1284"/>
        <v>0</v>
      </c>
      <c r="G520" s="74">
        <f t="shared" si="1284"/>
        <v>0</v>
      </c>
      <c r="H520" s="74">
        <f t="shared" si="1284"/>
        <v>0</v>
      </c>
      <c r="I520" s="74">
        <f t="shared" si="1284"/>
        <v>0</v>
      </c>
      <c r="J520" s="74">
        <f t="shared" si="1284"/>
        <v>0</v>
      </c>
      <c r="K520" s="74">
        <f t="shared" si="1284"/>
        <v>0</v>
      </c>
      <c r="L520" s="74">
        <f t="shared" si="1284"/>
        <v>0</v>
      </c>
      <c r="M520" s="74">
        <f t="shared" si="1284"/>
        <v>0</v>
      </c>
      <c r="N520" s="74">
        <f t="shared" si="1284"/>
        <v>0</v>
      </c>
      <c r="O520" s="74">
        <f t="shared" si="1284"/>
        <v>0</v>
      </c>
      <c r="P520" s="74">
        <f t="shared" si="1284"/>
        <v>0</v>
      </c>
      <c r="Q520" s="74">
        <f t="shared" si="1284"/>
        <v>0</v>
      </c>
      <c r="R520" s="74">
        <f t="shared" si="1284"/>
        <v>0</v>
      </c>
      <c r="S520" s="74">
        <f t="shared" si="1284"/>
        <v>0</v>
      </c>
      <c r="T520" s="74">
        <f t="shared" si="1284"/>
        <v>0</v>
      </c>
      <c r="U520" s="74">
        <f t="shared" si="1284"/>
        <v>0</v>
      </c>
      <c r="V520" s="74">
        <f t="shared" si="1284"/>
        <v>0</v>
      </c>
      <c r="W520" s="74">
        <f t="shared" si="1284"/>
        <v>0</v>
      </c>
      <c r="X520" s="74">
        <f t="shared" si="1284"/>
        <v>0</v>
      </c>
      <c r="Y520" s="74">
        <f t="shared" si="1284"/>
        <v>0</v>
      </c>
      <c r="Z520" s="74">
        <f t="shared" si="1284"/>
        <v>0</v>
      </c>
      <c r="AA520" s="74">
        <f t="shared" si="1284"/>
        <v>0</v>
      </c>
      <c r="AB520" s="74">
        <f t="shared" si="1284"/>
        <v>0</v>
      </c>
      <c r="AC520" s="74">
        <f t="shared" si="1284"/>
        <v>0</v>
      </c>
      <c r="AD520" s="74">
        <f t="shared" si="1284"/>
        <v>0</v>
      </c>
      <c r="AE520" s="74">
        <f t="shared" si="1284"/>
        <v>0</v>
      </c>
      <c r="AF520" s="74">
        <f t="shared" si="1284"/>
        <v>0</v>
      </c>
      <c r="AG520" s="74">
        <f t="shared" si="1284"/>
        <v>0</v>
      </c>
      <c r="AH520" s="74">
        <f t="shared" si="1284"/>
        <v>0</v>
      </c>
      <c r="AI520" s="74">
        <f t="shared" si="1284"/>
        <v>0</v>
      </c>
      <c r="AJ520" s="74">
        <f t="shared" si="1284"/>
        <v>0</v>
      </c>
      <c r="AK520" s="74">
        <f t="shared" si="1284"/>
        <v>0</v>
      </c>
      <c r="AL520" s="74">
        <f t="shared" si="1284"/>
        <v>0</v>
      </c>
      <c r="AM520" s="74">
        <f t="shared" si="1284"/>
        <v>0</v>
      </c>
      <c r="AN520" s="74">
        <f t="shared" si="1284"/>
        <v>0</v>
      </c>
      <c r="AO520" s="74">
        <f t="shared" si="1284"/>
        <v>0</v>
      </c>
      <c r="AP520" s="74">
        <f t="shared" si="1284"/>
        <v>0</v>
      </c>
      <c r="AQ520" s="74">
        <f t="shared" si="1284"/>
        <v>0</v>
      </c>
      <c r="AR520" s="74">
        <f t="shared" si="1284"/>
        <v>0</v>
      </c>
      <c r="AS520" s="74">
        <f t="shared" si="1284"/>
        <v>0</v>
      </c>
      <c r="AT520" s="74">
        <f t="shared" si="1284"/>
        <v>0</v>
      </c>
      <c r="AU520" s="74">
        <f t="shared" si="1284"/>
        <v>0</v>
      </c>
      <c r="AV520" s="74">
        <f t="shared" si="1284"/>
        <v>0</v>
      </c>
      <c r="AW520" s="74">
        <f t="shared" si="1284"/>
        <v>0</v>
      </c>
      <c r="AX520" s="74">
        <f t="shared" si="1284"/>
        <v>0</v>
      </c>
      <c r="AY520" s="74">
        <f t="shared" si="1284"/>
        <v>0</v>
      </c>
      <c r="AZ520" s="74">
        <f t="shared" si="1284"/>
        <v>0</v>
      </c>
      <c r="BA520" s="74">
        <f t="shared" si="1284"/>
        <v>0</v>
      </c>
      <c r="BB520" s="74">
        <f t="shared" si="1284"/>
        <v>0</v>
      </c>
      <c r="BC520" s="74">
        <f t="shared" si="1284"/>
        <v>0</v>
      </c>
      <c r="BD520" s="74">
        <f t="shared" si="1284"/>
        <v>0</v>
      </c>
      <c r="BE520" s="74">
        <f t="shared" si="1284"/>
        <v>0</v>
      </c>
      <c r="BF520" s="74">
        <f t="shared" si="1284"/>
        <v>0</v>
      </c>
      <c r="BG520" s="74">
        <f t="shared" si="1284"/>
        <v>0</v>
      </c>
      <c r="BH520" s="74">
        <f t="shared" si="1284"/>
        <v>0</v>
      </c>
      <c r="BI520" s="74">
        <f t="shared" si="1284"/>
        <v>0</v>
      </c>
      <c r="BJ520" s="74">
        <f t="shared" si="1284"/>
        <v>0</v>
      </c>
      <c r="BK520" s="74">
        <f t="shared" si="1284"/>
        <v>0</v>
      </c>
      <c r="BL520" s="74">
        <f t="shared" si="1284"/>
        <v>0</v>
      </c>
      <c r="BM520" s="74">
        <f t="shared" ref="BM520:DX520" si="1285">BM124-BM322</f>
        <v>0</v>
      </c>
      <c r="BN520" s="74">
        <f t="shared" si="1285"/>
        <v>0</v>
      </c>
      <c r="BO520" s="74">
        <f t="shared" si="1285"/>
        <v>0</v>
      </c>
      <c r="BP520" s="74">
        <f t="shared" si="1285"/>
        <v>0</v>
      </c>
      <c r="BQ520" s="74">
        <f t="shared" si="1285"/>
        <v>0</v>
      </c>
      <c r="BR520" s="74">
        <f t="shared" si="1285"/>
        <v>0</v>
      </c>
      <c r="BS520" s="74">
        <f t="shared" si="1285"/>
        <v>0</v>
      </c>
      <c r="BT520" s="74">
        <f t="shared" si="1285"/>
        <v>0</v>
      </c>
      <c r="BU520" s="74">
        <f t="shared" si="1285"/>
        <v>0</v>
      </c>
      <c r="BV520" s="74">
        <f t="shared" si="1285"/>
        <v>0</v>
      </c>
      <c r="BW520" s="74">
        <f t="shared" si="1285"/>
        <v>0</v>
      </c>
      <c r="BX520" s="74">
        <f t="shared" si="1285"/>
        <v>0</v>
      </c>
      <c r="BY520" s="74">
        <f t="shared" si="1285"/>
        <v>0</v>
      </c>
      <c r="BZ520" s="74">
        <f t="shared" si="1285"/>
        <v>0</v>
      </c>
      <c r="CA520" s="74">
        <f t="shared" si="1285"/>
        <v>0</v>
      </c>
      <c r="CB520" s="74">
        <f t="shared" si="1285"/>
        <v>0</v>
      </c>
      <c r="CC520" s="74">
        <f t="shared" si="1285"/>
        <v>0</v>
      </c>
      <c r="CD520" s="74">
        <f t="shared" si="1285"/>
        <v>0</v>
      </c>
      <c r="CE520" s="74">
        <f t="shared" si="1285"/>
        <v>0</v>
      </c>
      <c r="CF520" s="74">
        <f t="shared" si="1285"/>
        <v>0</v>
      </c>
      <c r="CG520" s="74">
        <f t="shared" si="1285"/>
        <v>0</v>
      </c>
      <c r="CH520" s="74">
        <f t="shared" si="1285"/>
        <v>0</v>
      </c>
      <c r="CI520" s="74">
        <f t="shared" si="1285"/>
        <v>0</v>
      </c>
      <c r="CJ520" s="74">
        <f t="shared" si="1285"/>
        <v>0</v>
      </c>
      <c r="CK520" s="74">
        <f t="shared" si="1285"/>
        <v>0</v>
      </c>
      <c r="CL520" s="74">
        <f t="shared" si="1285"/>
        <v>0</v>
      </c>
      <c r="CM520" s="74">
        <f t="shared" si="1285"/>
        <v>0</v>
      </c>
      <c r="CN520" s="74">
        <f t="shared" si="1285"/>
        <v>0</v>
      </c>
      <c r="CO520" s="74">
        <f t="shared" si="1285"/>
        <v>0</v>
      </c>
      <c r="CP520" s="74">
        <f t="shared" si="1285"/>
        <v>0</v>
      </c>
      <c r="CQ520" s="74">
        <f t="shared" si="1285"/>
        <v>0</v>
      </c>
      <c r="CR520" s="74">
        <f t="shared" si="1285"/>
        <v>0</v>
      </c>
      <c r="CS520" s="74">
        <f t="shared" si="1285"/>
        <v>0</v>
      </c>
      <c r="CT520" s="74">
        <f t="shared" si="1285"/>
        <v>0</v>
      </c>
      <c r="CU520" s="74">
        <f t="shared" si="1285"/>
        <v>0</v>
      </c>
      <c r="CV520" s="74">
        <f t="shared" si="1285"/>
        <v>0</v>
      </c>
      <c r="CW520" s="74">
        <f t="shared" si="1285"/>
        <v>0</v>
      </c>
      <c r="CX520" s="74">
        <f t="shared" si="1285"/>
        <v>0</v>
      </c>
      <c r="CY520" s="74">
        <f t="shared" si="1285"/>
        <v>0</v>
      </c>
      <c r="CZ520" s="74">
        <f t="shared" si="1285"/>
        <v>0</v>
      </c>
      <c r="DA520" s="74">
        <f t="shared" si="1285"/>
        <v>0</v>
      </c>
      <c r="DB520" s="74">
        <f t="shared" si="1285"/>
        <v>0</v>
      </c>
      <c r="DC520" s="74">
        <f t="shared" si="1285"/>
        <v>0</v>
      </c>
      <c r="DD520" s="74">
        <f t="shared" si="1285"/>
        <v>0</v>
      </c>
      <c r="DE520" s="74">
        <f t="shared" si="1285"/>
        <v>0</v>
      </c>
      <c r="DF520" s="74">
        <f t="shared" si="1285"/>
        <v>0</v>
      </c>
      <c r="DG520" s="74">
        <f t="shared" si="1285"/>
        <v>0</v>
      </c>
      <c r="DH520" s="74">
        <f t="shared" si="1285"/>
        <v>0</v>
      </c>
      <c r="DI520" s="74">
        <f t="shared" si="1285"/>
        <v>0</v>
      </c>
      <c r="DJ520" s="74">
        <f t="shared" si="1285"/>
        <v>0</v>
      </c>
      <c r="DK520" s="74">
        <f t="shared" si="1285"/>
        <v>0</v>
      </c>
      <c r="DL520" s="74">
        <f t="shared" si="1285"/>
        <v>0</v>
      </c>
      <c r="DM520" s="74">
        <f t="shared" si="1285"/>
        <v>0</v>
      </c>
      <c r="DN520" s="74">
        <f t="shared" si="1285"/>
        <v>0</v>
      </c>
      <c r="DO520" s="74">
        <f t="shared" si="1285"/>
        <v>0</v>
      </c>
      <c r="DP520" s="74">
        <f t="shared" si="1285"/>
        <v>0</v>
      </c>
      <c r="DQ520" s="74">
        <f t="shared" si="1285"/>
        <v>0</v>
      </c>
      <c r="DR520" s="74">
        <f t="shared" si="1285"/>
        <v>0</v>
      </c>
      <c r="DS520" s="74">
        <f t="shared" si="1285"/>
        <v>0</v>
      </c>
      <c r="DT520" s="74">
        <f t="shared" si="1285"/>
        <v>0</v>
      </c>
      <c r="DU520" s="74">
        <f t="shared" si="1285"/>
        <v>0</v>
      </c>
      <c r="DV520" s="74">
        <f t="shared" si="1285"/>
        <v>0</v>
      </c>
      <c r="DW520" s="74">
        <f t="shared" si="1285"/>
        <v>0</v>
      </c>
      <c r="DX520" s="74">
        <f t="shared" si="1285"/>
        <v>0</v>
      </c>
      <c r="DY520" s="74">
        <f t="shared" ref="DY520:GJ520" si="1286">DY124-DY322</f>
        <v>0</v>
      </c>
      <c r="DZ520" s="74">
        <f t="shared" si="1286"/>
        <v>0</v>
      </c>
      <c r="EA520" s="74">
        <f t="shared" si="1286"/>
        <v>0</v>
      </c>
      <c r="EB520" s="74">
        <f t="shared" si="1286"/>
        <v>0</v>
      </c>
      <c r="EC520" s="74">
        <f t="shared" si="1286"/>
        <v>0</v>
      </c>
      <c r="ED520" s="74">
        <f t="shared" si="1286"/>
        <v>0</v>
      </c>
      <c r="EE520" s="74">
        <f t="shared" si="1286"/>
        <v>0</v>
      </c>
      <c r="EF520" s="74">
        <f t="shared" si="1286"/>
        <v>0</v>
      </c>
      <c r="EG520" s="74">
        <f t="shared" si="1286"/>
        <v>0</v>
      </c>
      <c r="EH520" s="74">
        <f t="shared" si="1286"/>
        <v>0</v>
      </c>
      <c r="EI520" s="74">
        <f t="shared" si="1286"/>
        <v>0</v>
      </c>
      <c r="EJ520" s="74">
        <f t="shared" si="1286"/>
        <v>0</v>
      </c>
      <c r="EK520" s="74">
        <f t="shared" si="1286"/>
        <v>0</v>
      </c>
      <c r="EL520" s="74">
        <f t="shared" si="1286"/>
        <v>0</v>
      </c>
      <c r="EM520" s="74">
        <f t="shared" si="1286"/>
        <v>0</v>
      </c>
      <c r="EN520" s="74">
        <f t="shared" si="1286"/>
        <v>0</v>
      </c>
      <c r="EO520" s="74">
        <f t="shared" si="1286"/>
        <v>0</v>
      </c>
      <c r="EP520" s="74">
        <f t="shared" si="1286"/>
        <v>0</v>
      </c>
      <c r="EQ520" s="74">
        <f t="shared" si="1286"/>
        <v>0</v>
      </c>
      <c r="ER520" s="74">
        <f t="shared" si="1286"/>
        <v>0</v>
      </c>
      <c r="ES520" s="74">
        <f t="shared" si="1286"/>
        <v>0</v>
      </c>
      <c r="ET520" s="74">
        <f t="shared" si="1286"/>
        <v>0</v>
      </c>
      <c r="EU520" s="74">
        <f t="shared" si="1286"/>
        <v>0</v>
      </c>
      <c r="EV520" s="74">
        <f t="shared" si="1286"/>
        <v>0</v>
      </c>
      <c r="EW520" s="74">
        <f t="shared" si="1286"/>
        <v>0</v>
      </c>
      <c r="EX520" s="74">
        <f t="shared" si="1286"/>
        <v>0</v>
      </c>
      <c r="EY520" s="74">
        <f t="shared" si="1286"/>
        <v>0</v>
      </c>
      <c r="EZ520" s="74">
        <f t="shared" si="1286"/>
        <v>0</v>
      </c>
      <c r="FA520" s="74">
        <f t="shared" si="1286"/>
        <v>0</v>
      </c>
      <c r="FB520" s="74">
        <f t="shared" si="1286"/>
        <v>0</v>
      </c>
      <c r="FC520" s="74">
        <f t="shared" si="1286"/>
        <v>0</v>
      </c>
      <c r="FD520" s="74">
        <f t="shared" si="1286"/>
        <v>0</v>
      </c>
      <c r="FE520" s="74">
        <f t="shared" si="1286"/>
        <v>0</v>
      </c>
      <c r="FF520" s="74">
        <f t="shared" si="1286"/>
        <v>0</v>
      </c>
      <c r="FG520" s="74">
        <f t="shared" si="1286"/>
        <v>0</v>
      </c>
      <c r="FH520" s="74">
        <f t="shared" si="1286"/>
        <v>0</v>
      </c>
      <c r="FI520" s="74">
        <f t="shared" si="1286"/>
        <v>0</v>
      </c>
      <c r="FJ520" s="74">
        <f t="shared" si="1286"/>
        <v>0</v>
      </c>
      <c r="FK520" s="74">
        <f t="shared" si="1286"/>
        <v>0</v>
      </c>
      <c r="FL520" s="74">
        <f t="shared" si="1286"/>
        <v>0</v>
      </c>
      <c r="FM520" s="74">
        <f t="shared" si="1286"/>
        <v>0</v>
      </c>
      <c r="FN520" s="74">
        <f t="shared" si="1286"/>
        <v>0</v>
      </c>
      <c r="FO520" s="74">
        <f t="shared" si="1286"/>
        <v>0</v>
      </c>
      <c r="FP520" s="74">
        <f t="shared" si="1286"/>
        <v>0</v>
      </c>
      <c r="FQ520" s="74">
        <f t="shared" si="1286"/>
        <v>0</v>
      </c>
      <c r="FR520" s="74">
        <f t="shared" si="1286"/>
        <v>0</v>
      </c>
      <c r="FS520" s="74">
        <f t="shared" si="1286"/>
        <v>0</v>
      </c>
      <c r="FT520" s="74">
        <f t="shared" si="1286"/>
        <v>0</v>
      </c>
      <c r="FU520" s="74">
        <f t="shared" si="1286"/>
        <v>0</v>
      </c>
      <c r="FV520" s="74">
        <f t="shared" si="1286"/>
        <v>0</v>
      </c>
      <c r="FW520" s="74">
        <f t="shared" si="1286"/>
        <v>0</v>
      </c>
      <c r="FX520" s="74">
        <f t="shared" si="1286"/>
        <v>0</v>
      </c>
      <c r="FY520" s="74">
        <f t="shared" si="1286"/>
        <v>0</v>
      </c>
      <c r="FZ520" s="74">
        <f t="shared" si="1286"/>
        <v>0</v>
      </c>
      <c r="GA520" s="74">
        <f t="shared" si="1286"/>
        <v>0</v>
      </c>
      <c r="GB520" s="74">
        <f t="shared" si="1286"/>
        <v>0</v>
      </c>
      <c r="GC520" s="74">
        <f t="shared" si="1286"/>
        <v>0</v>
      </c>
      <c r="GD520" s="74">
        <f t="shared" si="1286"/>
        <v>0</v>
      </c>
      <c r="GE520" s="74">
        <f t="shared" si="1286"/>
        <v>0</v>
      </c>
      <c r="GF520" s="74">
        <f t="shared" si="1286"/>
        <v>0</v>
      </c>
      <c r="GG520" s="74">
        <f t="shared" si="1286"/>
        <v>0</v>
      </c>
      <c r="GH520" s="74">
        <f t="shared" si="1286"/>
        <v>0</v>
      </c>
      <c r="GI520" s="74">
        <f t="shared" si="1286"/>
        <v>0</v>
      </c>
      <c r="GJ520" s="74">
        <f t="shared" si="1286"/>
        <v>0</v>
      </c>
      <c r="GK520" s="74">
        <f t="shared" ref="GK520:GN520" si="1287">GK124-GK322</f>
        <v>0</v>
      </c>
      <c r="GL520" s="74">
        <f t="shared" si="1287"/>
        <v>0</v>
      </c>
      <c r="GM520" s="74">
        <f t="shared" si="1287"/>
        <v>0</v>
      </c>
      <c r="GN520" s="74">
        <f t="shared" si="1287"/>
        <v>0</v>
      </c>
    </row>
    <row r="521" spans="1:196" ht="10.199999999999999" x14ac:dyDescent="0.2">
      <c r="A521" s="74">
        <f t="shared" ref="A521:BL521" si="1288">A125-A323</f>
        <v>0</v>
      </c>
      <c r="B521" s="74">
        <f t="shared" si="1288"/>
        <v>0</v>
      </c>
      <c r="C521" s="74">
        <f t="shared" si="1288"/>
        <v>0</v>
      </c>
      <c r="D521" s="74">
        <f t="shared" si="1288"/>
        <v>0</v>
      </c>
      <c r="E521" s="74">
        <f t="shared" si="1288"/>
        <v>0</v>
      </c>
      <c r="F521" s="74">
        <f t="shared" si="1288"/>
        <v>0</v>
      </c>
      <c r="G521" s="74">
        <f t="shared" si="1288"/>
        <v>0</v>
      </c>
      <c r="H521" s="74">
        <f t="shared" si="1288"/>
        <v>0</v>
      </c>
      <c r="I521" s="74">
        <f t="shared" si="1288"/>
        <v>0</v>
      </c>
      <c r="J521" s="74">
        <f t="shared" si="1288"/>
        <v>0</v>
      </c>
      <c r="K521" s="74">
        <f t="shared" si="1288"/>
        <v>0</v>
      </c>
      <c r="L521" s="74">
        <f t="shared" si="1288"/>
        <v>0</v>
      </c>
      <c r="M521" s="74">
        <f t="shared" si="1288"/>
        <v>0</v>
      </c>
      <c r="N521" s="74">
        <f t="shared" si="1288"/>
        <v>0</v>
      </c>
      <c r="O521" s="74">
        <f t="shared" si="1288"/>
        <v>0</v>
      </c>
      <c r="P521" s="74">
        <f t="shared" si="1288"/>
        <v>0</v>
      </c>
      <c r="Q521" s="74">
        <f t="shared" si="1288"/>
        <v>0</v>
      </c>
      <c r="R521" s="74">
        <f t="shared" si="1288"/>
        <v>0</v>
      </c>
      <c r="S521" s="74">
        <f t="shared" si="1288"/>
        <v>0</v>
      </c>
      <c r="T521" s="74">
        <f t="shared" si="1288"/>
        <v>0</v>
      </c>
      <c r="U521" s="74">
        <f t="shared" si="1288"/>
        <v>0</v>
      </c>
      <c r="V521" s="74">
        <f t="shared" si="1288"/>
        <v>0</v>
      </c>
      <c r="W521" s="74">
        <f t="shared" si="1288"/>
        <v>0</v>
      </c>
      <c r="X521" s="74">
        <f t="shared" si="1288"/>
        <v>0</v>
      </c>
      <c r="Y521" s="74">
        <f t="shared" si="1288"/>
        <v>0</v>
      </c>
      <c r="Z521" s="74">
        <f t="shared" si="1288"/>
        <v>0</v>
      </c>
      <c r="AA521" s="74">
        <f t="shared" si="1288"/>
        <v>0</v>
      </c>
      <c r="AB521" s="74">
        <f t="shared" si="1288"/>
        <v>0</v>
      </c>
      <c r="AC521" s="74">
        <f t="shared" si="1288"/>
        <v>0</v>
      </c>
      <c r="AD521" s="74">
        <f t="shared" si="1288"/>
        <v>0</v>
      </c>
      <c r="AE521" s="74">
        <f t="shared" si="1288"/>
        <v>0</v>
      </c>
      <c r="AF521" s="74">
        <f t="shared" si="1288"/>
        <v>0</v>
      </c>
      <c r="AG521" s="74">
        <f t="shared" si="1288"/>
        <v>0</v>
      </c>
      <c r="AH521" s="74">
        <f t="shared" si="1288"/>
        <v>0</v>
      </c>
      <c r="AI521" s="74">
        <f t="shared" si="1288"/>
        <v>0</v>
      </c>
      <c r="AJ521" s="74">
        <f t="shared" si="1288"/>
        <v>0</v>
      </c>
      <c r="AK521" s="74">
        <f t="shared" si="1288"/>
        <v>0</v>
      </c>
      <c r="AL521" s="74">
        <f t="shared" si="1288"/>
        <v>0</v>
      </c>
      <c r="AM521" s="74">
        <f t="shared" si="1288"/>
        <v>0</v>
      </c>
      <c r="AN521" s="74">
        <f t="shared" si="1288"/>
        <v>0</v>
      </c>
      <c r="AO521" s="74">
        <f t="shared" si="1288"/>
        <v>0</v>
      </c>
      <c r="AP521" s="74">
        <f t="shared" si="1288"/>
        <v>0</v>
      </c>
      <c r="AQ521" s="74">
        <f t="shared" si="1288"/>
        <v>0</v>
      </c>
      <c r="AR521" s="74">
        <f t="shared" si="1288"/>
        <v>0</v>
      </c>
      <c r="AS521" s="74">
        <f t="shared" si="1288"/>
        <v>0</v>
      </c>
      <c r="AT521" s="74">
        <f t="shared" si="1288"/>
        <v>0</v>
      </c>
      <c r="AU521" s="74">
        <f t="shared" si="1288"/>
        <v>0</v>
      </c>
      <c r="AV521" s="74">
        <f t="shared" si="1288"/>
        <v>0</v>
      </c>
      <c r="AW521" s="74">
        <f t="shared" si="1288"/>
        <v>0</v>
      </c>
      <c r="AX521" s="74">
        <f t="shared" si="1288"/>
        <v>0</v>
      </c>
      <c r="AY521" s="74">
        <f t="shared" si="1288"/>
        <v>0</v>
      </c>
      <c r="AZ521" s="74">
        <f t="shared" si="1288"/>
        <v>0</v>
      </c>
      <c r="BA521" s="74">
        <f t="shared" si="1288"/>
        <v>0</v>
      </c>
      <c r="BB521" s="74">
        <f t="shared" si="1288"/>
        <v>0</v>
      </c>
      <c r="BC521" s="74">
        <f t="shared" si="1288"/>
        <v>0</v>
      </c>
      <c r="BD521" s="74">
        <f t="shared" si="1288"/>
        <v>0</v>
      </c>
      <c r="BE521" s="74">
        <f t="shared" si="1288"/>
        <v>0</v>
      </c>
      <c r="BF521" s="74">
        <f t="shared" si="1288"/>
        <v>0</v>
      </c>
      <c r="BG521" s="74">
        <f t="shared" si="1288"/>
        <v>0</v>
      </c>
      <c r="BH521" s="74">
        <f t="shared" si="1288"/>
        <v>0</v>
      </c>
      <c r="BI521" s="74">
        <f t="shared" si="1288"/>
        <v>0</v>
      </c>
      <c r="BJ521" s="74">
        <f t="shared" si="1288"/>
        <v>0</v>
      </c>
      <c r="BK521" s="74">
        <f t="shared" si="1288"/>
        <v>0</v>
      </c>
      <c r="BL521" s="74">
        <f t="shared" si="1288"/>
        <v>0</v>
      </c>
      <c r="BM521" s="74">
        <f t="shared" ref="BM521:DX521" si="1289">BM125-BM323</f>
        <v>0</v>
      </c>
      <c r="BN521" s="74">
        <f t="shared" si="1289"/>
        <v>0</v>
      </c>
      <c r="BO521" s="74">
        <f t="shared" si="1289"/>
        <v>0</v>
      </c>
      <c r="BP521" s="74">
        <f t="shared" si="1289"/>
        <v>0</v>
      </c>
      <c r="BQ521" s="74">
        <f t="shared" si="1289"/>
        <v>0</v>
      </c>
      <c r="BR521" s="74">
        <f t="shared" si="1289"/>
        <v>0</v>
      </c>
      <c r="BS521" s="74">
        <f t="shared" si="1289"/>
        <v>0</v>
      </c>
      <c r="BT521" s="74">
        <f t="shared" si="1289"/>
        <v>0</v>
      </c>
      <c r="BU521" s="74">
        <f t="shared" si="1289"/>
        <v>0</v>
      </c>
      <c r="BV521" s="74">
        <f t="shared" si="1289"/>
        <v>0</v>
      </c>
      <c r="BW521" s="74">
        <f t="shared" si="1289"/>
        <v>0</v>
      </c>
      <c r="BX521" s="74">
        <f t="shared" si="1289"/>
        <v>0</v>
      </c>
      <c r="BY521" s="74">
        <f t="shared" si="1289"/>
        <v>0</v>
      </c>
      <c r="BZ521" s="74">
        <f t="shared" si="1289"/>
        <v>0</v>
      </c>
      <c r="CA521" s="74">
        <f t="shared" si="1289"/>
        <v>0</v>
      </c>
      <c r="CB521" s="74">
        <f t="shared" si="1289"/>
        <v>0</v>
      </c>
      <c r="CC521" s="74">
        <f t="shared" si="1289"/>
        <v>0</v>
      </c>
      <c r="CD521" s="74">
        <f t="shared" si="1289"/>
        <v>0</v>
      </c>
      <c r="CE521" s="74">
        <f t="shared" si="1289"/>
        <v>0</v>
      </c>
      <c r="CF521" s="74">
        <f t="shared" si="1289"/>
        <v>0</v>
      </c>
      <c r="CG521" s="74">
        <f t="shared" si="1289"/>
        <v>0</v>
      </c>
      <c r="CH521" s="74">
        <f t="shared" si="1289"/>
        <v>0</v>
      </c>
      <c r="CI521" s="74">
        <f t="shared" si="1289"/>
        <v>0</v>
      </c>
      <c r="CJ521" s="74">
        <f t="shared" si="1289"/>
        <v>0</v>
      </c>
      <c r="CK521" s="74">
        <f t="shared" si="1289"/>
        <v>0</v>
      </c>
      <c r="CL521" s="74">
        <f t="shared" si="1289"/>
        <v>0</v>
      </c>
      <c r="CM521" s="74">
        <f t="shared" si="1289"/>
        <v>0</v>
      </c>
      <c r="CN521" s="74">
        <f t="shared" si="1289"/>
        <v>0</v>
      </c>
      <c r="CO521" s="74">
        <f t="shared" si="1289"/>
        <v>0</v>
      </c>
      <c r="CP521" s="74">
        <f t="shared" si="1289"/>
        <v>0</v>
      </c>
      <c r="CQ521" s="74">
        <f t="shared" si="1289"/>
        <v>0</v>
      </c>
      <c r="CR521" s="74">
        <f t="shared" si="1289"/>
        <v>0</v>
      </c>
      <c r="CS521" s="74">
        <f t="shared" si="1289"/>
        <v>0</v>
      </c>
      <c r="CT521" s="74">
        <f t="shared" si="1289"/>
        <v>0</v>
      </c>
      <c r="CU521" s="74">
        <f t="shared" si="1289"/>
        <v>0</v>
      </c>
      <c r="CV521" s="74">
        <f t="shared" si="1289"/>
        <v>0</v>
      </c>
      <c r="CW521" s="74">
        <f t="shared" si="1289"/>
        <v>0</v>
      </c>
      <c r="CX521" s="74">
        <f t="shared" si="1289"/>
        <v>0</v>
      </c>
      <c r="CY521" s="74">
        <f t="shared" si="1289"/>
        <v>0</v>
      </c>
      <c r="CZ521" s="74">
        <f t="shared" si="1289"/>
        <v>0</v>
      </c>
      <c r="DA521" s="74">
        <f t="shared" si="1289"/>
        <v>0</v>
      </c>
      <c r="DB521" s="74">
        <f t="shared" si="1289"/>
        <v>0</v>
      </c>
      <c r="DC521" s="74">
        <f t="shared" si="1289"/>
        <v>0</v>
      </c>
      <c r="DD521" s="74">
        <f t="shared" si="1289"/>
        <v>0</v>
      </c>
      <c r="DE521" s="74">
        <f t="shared" si="1289"/>
        <v>0</v>
      </c>
      <c r="DF521" s="74">
        <f t="shared" si="1289"/>
        <v>0</v>
      </c>
      <c r="DG521" s="74">
        <f t="shared" si="1289"/>
        <v>0</v>
      </c>
      <c r="DH521" s="74">
        <f t="shared" si="1289"/>
        <v>0</v>
      </c>
      <c r="DI521" s="74">
        <f t="shared" si="1289"/>
        <v>0</v>
      </c>
      <c r="DJ521" s="74">
        <f t="shared" si="1289"/>
        <v>0</v>
      </c>
      <c r="DK521" s="74">
        <f t="shared" si="1289"/>
        <v>0</v>
      </c>
      <c r="DL521" s="74">
        <f t="shared" si="1289"/>
        <v>0</v>
      </c>
      <c r="DM521" s="74">
        <f t="shared" si="1289"/>
        <v>0</v>
      </c>
      <c r="DN521" s="74">
        <f t="shared" si="1289"/>
        <v>0</v>
      </c>
      <c r="DO521" s="74">
        <f t="shared" si="1289"/>
        <v>0</v>
      </c>
      <c r="DP521" s="74">
        <f t="shared" si="1289"/>
        <v>0</v>
      </c>
      <c r="DQ521" s="74">
        <f t="shared" si="1289"/>
        <v>0</v>
      </c>
      <c r="DR521" s="74">
        <f t="shared" si="1289"/>
        <v>0</v>
      </c>
      <c r="DS521" s="74">
        <f t="shared" si="1289"/>
        <v>0</v>
      </c>
      <c r="DT521" s="74">
        <f t="shared" si="1289"/>
        <v>0</v>
      </c>
      <c r="DU521" s="74">
        <f t="shared" si="1289"/>
        <v>0</v>
      </c>
      <c r="DV521" s="74">
        <f t="shared" si="1289"/>
        <v>0</v>
      </c>
      <c r="DW521" s="74">
        <f t="shared" si="1289"/>
        <v>0</v>
      </c>
      <c r="DX521" s="74">
        <f t="shared" si="1289"/>
        <v>0</v>
      </c>
      <c r="DY521" s="74">
        <f t="shared" ref="DY521:GJ521" si="1290">DY125-DY323</f>
        <v>0</v>
      </c>
      <c r="DZ521" s="74">
        <f t="shared" si="1290"/>
        <v>0</v>
      </c>
      <c r="EA521" s="74">
        <f t="shared" si="1290"/>
        <v>0</v>
      </c>
      <c r="EB521" s="74">
        <f t="shared" si="1290"/>
        <v>0</v>
      </c>
      <c r="EC521" s="74">
        <f t="shared" si="1290"/>
        <v>0</v>
      </c>
      <c r="ED521" s="74">
        <f t="shared" si="1290"/>
        <v>0</v>
      </c>
      <c r="EE521" s="74">
        <f t="shared" si="1290"/>
        <v>0</v>
      </c>
      <c r="EF521" s="74">
        <f t="shared" si="1290"/>
        <v>0</v>
      </c>
      <c r="EG521" s="74">
        <f t="shared" si="1290"/>
        <v>0</v>
      </c>
      <c r="EH521" s="74">
        <f t="shared" si="1290"/>
        <v>0</v>
      </c>
      <c r="EI521" s="74">
        <f t="shared" si="1290"/>
        <v>0</v>
      </c>
      <c r="EJ521" s="74">
        <f t="shared" si="1290"/>
        <v>0</v>
      </c>
      <c r="EK521" s="74">
        <f t="shared" si="1290"/>
        <v>0</v>
      </c>
      <c r="EL521" s="74">
        <f t="shared" si="1290"/>
        <v>0</v>
      </c>
      <c r="EM521" s="74">
        <f t="shared" si="1290"/>
        <v>0</v>
      </c>
      <c r="EN521" s="74">
        <f t="shared" si="1290"/>
        <v>0</v>
      </c>
      <c r="EO521" s="74">
        <f t="shared" si="1290"/>
        <v>0</v>
      </c>
      <c r="EP521" s="74">
        <f t="shared" si="1290"/>
        <v>0</v>
      </c>
      <c r="EQ521" s="74">
        <f t="shared" si="1290"/>
        <v>0</v>
      </c>
      <c r="ER521" s="74">
        <f t="shared" si="1290"/>
        <v>0</v>
      </c>
      <c r="ES521" s="74">
        <f t="shared" si="1290"/>
        <v>0</v>
      </c>
      <c r="ET521" s="74">
        <f t="shared" si="1290"/>
        <v>0</v>
      </c>
      <c r="EU521" s="74">
        <f t="shared" si="1290"/>
        <v>0</v>
      </c>
      <c r="EV521" s="74">
        <f t="shared" si="1290"/>
        <v>0</v>
      </c>
      <c r="EW521" s="74">
        <f t="shared" si="1290"/>
        <v>0</v>
      </c>
      <c r="EX521" s="74">
        <f t="shared" si="1290"/>
        <v>0</v>
      </c>
      <c r="EY521" s="74">
        <f t="shared" si="1290"/>
        <v>0</v>
      </c>
      <c r="EZ521" s="74">
        <f t="shared" si="1290"/>
        <v>0</v>
      </c>
      <c r="FA521" s="74">
        <f t="shared" si="1290"/>
        <v>0</v>
      </c>
      <c r="FB521" s="74">
        <f t="shared" si="1290"/>
        <v>0</v>
      </c>
      <c r="FC521" s="74">
        <f t="shared" si="1290"/>
        <v>0</v>
      </c>
      <c r="FD521" s="74">
        <f t="shared" si="1290"/>
        <v>0</v>
      </c>
      <c r="FE521" s="74">
        <f t="shared" si="1290"/>
        <v>0</v>
      </c>
      <c r="FF521" s="74">
        <f t="shared" si="1290"/>
        <v>0</v>
      </c>
      <c r="FG521" s="74">
        <f t="shared" si="1290"/>
        <v>0</v>
      </c>
      <c r="FH521" s="74">
        <f t="shared" si="1290"/>
        <v>0</v>
      </c>
      <c r="FI521" s="74">
        <f t="shared" si="1290"/>
        <v>0</v>
      </c>
      <c r="FJ521" s="74">
        <f t="shared" si="1290"/>
        <v>0</v>
      </c>
      <c r="FK521" s="74">
        <f t="shared" si="1290"/>
        <v>0</v>
      </c>
      <c r="FL521" s="74">
        <f t="shared" si="1290"/>
        <v>0</v>
      </c>
      <c r="FM521" s="74">
        <f t="shared" si="1290"/>
        <v>0</v>
      </c>
      <c r="FN521" s="74">
        <f t="shared" si="1290"/>
        <v>0</v>
      </c>
      <c r="FO521" s="74">
        <f t="shared" si="1290"/>
        <v>0</v>
      </c>
      <c r="FP521" s="74">
        <f t="shared" si="1290"/>
        <v>0</v>
      </c>
      <c r="FQ521" s="74">
        <f t="shared" si="1290"/>
        <v>0</v>
      </c>
      <c r="FR521" s="74">
        <f t="shared" si="1290"/>
        <v>0</v>
      </c>
      <c r="FS521" s="74">
        <f t="shared" si="1290"/>
        <v>0</v>
      </c>
      <c r="FT521" s="74">
        <f t="shared" si="1290"/>
        <v>0</v>
      </c>
      <c r="FU521" s="74">
        <f t="shared" si="1290"/>
        <v>0</v>
      </c>
      <c r="FV521" s="74">
        <f t="shared" si="1290"/>
        <v>0</v>
      </c>
      <c r="FW521" s="74">
        <f t="shared" si="1290"/>
        <v>0</v>
      </c>
      <c r="FX521" s="74">
        <f t="shared" si="1290"/>
        <v>0</v>
      </c>
      <c r="FY521" s="74">
        <f t="shared" si="1290"/>
        <v>0</v>
      </c>
      <c r="FZ521" s="74">
        <f t="shared" si="1290"/>
        <v>0</v>
      </c>
      <c r="GA521" s="74">
        <f t="shared" si="1290"/>
        <v>0</v>
      </c>
      <c r="GB521" s="74">
        <f t="shared" si="1290"/>
        <v>0</v>
      </c>
      <c r="GC521" s="74">
        <f t="shared" si="1290"/>
        <v>0</v>
      </c>
      <c r="GD521" s="74">
        <f t="shared" si="1290"/>
        <v>0</v>
      </c>
      <c r="GE521" s="74">
        <f t="shared" si="1290"/>
        <v>0</v>
      </c>
      <c r="GF521" s="74">
        <f t="shared" si="1290"/>
        <v>0</v>
      </c>
      <c r="GG521" s="74">
        <f t="shared" si="1290"/>
        <v>0</v>
      </c>
      <c r="GH521" s="74">
        <f t="shared" si="1290"/>
        <v>0</v>
      </c>
      <c r="GI521" s="74">
        <f t="shared" si="1290"/>
        <v>0</v>
      </c>
      <c r="GJ521" s="74">
        <f t="shared" si="1290"/>
        <v>0</v>
      </c>
      <c r="GK521" s="74">
        <f t="shared" ref="GK521:GN521" si="1291">GK125-GK323</f>
        <v>0</v>
      </c>
      <c r="GL521" s="74">
        <f t="shared" si="1291"/>
        <v>0</v>
      </c>
      <c r="GM521" s="74">
        <f t="shared" si="1291"/>
        <v>0</v>
      </c>
      <c r="GN521" s="74">
        <f t="shared" si="1291"/>
        <v>0</v>
      </c>
    </row>
    <row r="522" spans="1:196" ht="10.199999999999999" x14ac:dyDescent="0.2">
      <c r="A522" s="74">
        <f t="shared" ref="A522:BL522" si="1292">A126-A324</f>
        <v>0</v>
      </c>
      <c r="B522" s="74">
        <f t="shared" si="1292"/>
        <v>0</v>
      </c>
      <c r="C522" s="74">
        <f t="shared" si="1292"/>
        <v>0</v>
      </c>
      <c r="D522" s="74">
        <f t="shared" si="1292"/>
        <v>0</v>
      </c>
      <c r="E522" s="74">
        <f t="shared" si="1292"/>
        <v>0</v>
      </c>
      <c r="F522" s="74">
        <f t="shared" si="1292"/>
        <v>0</v>
      </c>
      <c r="G522" s="74">
        <f t="shared" si="1292"/>
        <v>0</v>
      </c>
      <c r="H522" s="74">
        <f t="shared" si="1292"/>
        <v>0</v>
      </c>
      <c r="I522" s="74">
        <f t="shared" si="1292"/>
        <v>0</v>
      </c>
      <c r="J522" s="74">
        <f t="shared" si="1292"/>
        <v>0</v>
      </c>
      <c r="K522" s="74">
        <f t="shared" si="1292"/>
        <v>0</v>
      </c>
      <c r="L522" s="74">
        <f t="shared" si="1292"/>
        <v>0</v>
      </c>
      <c r="M522" s="74">
        <f t="shared" si="1292"/>
        <v>0</v>
      </c>
      <c r="N522" s="74">
        <f t="shared" si="1292"/>
        <v>0</v>
      </c>
      <c r="O522" s="74">
        <f t="shared" si="1292"/>
        <v>0</v>
      </c>
      <c r="P522" s="74">
        <f t="shared" si="1292"/>
        <v>0</v>
      </c>
      <c r="Q522" s="74">
        <f t="shared" si="1292"/>
        <v>0</v>
      </c>
      <c r="R522" s="74">
        <f t="shared" si="1292"/>
        <v>0</v>
      </c>
      <c r="S522" s="74">
        <f t="shared" si="1292"/>
        <v>0</v>
      </c>
      <c r="T522" s="74">
        <f t="shared" si="1292"/>
        <v>0</v>
      </c>
      <c r="U522" s="74">
        <f t="shared" si="1292"/>
        <v>0</v>
      </c>
      <c r="V522" s="74">
        <f t="shared" si="1292"/>
        <v>0</v>
      </c>
      <c r="W522" s="74">
        <f t="shared" si="1292"/>
        <v>0</v>
      </c>
      <c r="X522" s="74">
        <f t="shared" si="1292"/>
        <v>0</v>
      </c>
      <c r="Y522" s="74">
        <f t="shared" si="1292"/>
        <v>0</v>
      </c>
      <c r="Z522" s="74">
        <f t="shared" si="1292"/>
        <v>0</v>
      </c>
      <c r="AA522" s="74">
        <f t="shared" si="1292"/>
        <v>0</v>
      </c>
      <c r="AB522" s="74">
        <f t="shared" si="1292"/>
        <v>0</v>
      </c>
      <c r="AC522" s="74">
        <f t="shared" si="1292"/>
        <v>0</v>
      </c>
      <c r="AD522" s="74">
        <f t="shared" si="1292"/>
        <v>0</v>
      </c>
      <c r="AE522" s="74">
        <f t="shared" si="1292"/>
        <v>0</v>
      </c>
      <c r="AF522" s="74">
        <f t="shared" si="1292"/>
        <v>0</v>
      </c>
      <c r="AG522" s="74">
        <f t="shared" si="1292"/>
        <v>0</v>
      </c>
      <c r="AH522" s="74">
        <f t="shared" si="1292"/>
        <v>0</v>
      </c>
      <c r="AI522" s="74">
        <f t="shared" si="1292"/>
        <v>0</v>
      </c>
      <c r="AJ522" s="74">
        <f t="shared" si="1292"/>
        <v>0</v>
      </c>
      <c r="AK522" s="74">
        <f t="shared" si="1292"/>
        <v>0</v>
      </c>
      <c r="AL522" s="74">
        <f t="shared" si="1292"/>
        <v>0</v>
      </c>
      <c r="AM522" s="74">
        <f t="shared" si="1292"/>
        <v>0</v>
      </c>
      <c r="AN522" s="74">
        <f t="shared" si="1292"/>
        <v>0</v>
      </c>
      <c r="AO522" s="74">
        <f t="shared" si="1292"/>
        <v>0</v>
      </c>
      <c r="AP522" s="74">
        <f t="shared" si="1292"/>
        <v>0</v>
      </c>
      <c r="AQ522" s="74">
        <f t="shared" si="1292"/>
        <v>0</v>
      </c>
      <c r="AR522" s="74">
        <f t="shared" si="1292"/>
        <v>0</v>
      </c>
      <c r="AS522" s="74">
        <f t="shared" si="1292"/>
        <v>0</v>
      </c>
      <c r="AT522" s="74">
        <f t="shared" si="1292"/>
        <v>0</v>
      </c>
      <c r="AU522" s="74">
        <f t="shared" si="1292"/>
        <v>0</v>
      </c>
      <c r="AV522" s="74">
        <f t="shared" si="1292"/>
        <v>0</v>
      </c>
      <c r="AW522" s="74">
        <f t="shared" si="1292"/>
        <v>0</v>
      </c>
      <c r="AX522" s="74">
        <f t="shared" si="1292"/>
        <v>0</v>
      </c>
      <c r="AY522" s="74">
        <f t="shared" si="1292"/>
        <v>0</v>
      </c>
      <c r="AZ522" s="74">
        <f t="shared" si="1292"/>
        <v>0</v>
      </c>
      <c r="BA522" s="74">
        <f t="shared" si="1292"/>
        <v>0</v>
      </c>
      <c r="BB522" s="74">
        <f t="shared" si="1292"/>
        <v>0</v>
      </c>
      <c r="BC522" s="74">
        <f t="shared" si="1292"/>
        <v>0</v>
      </c>
      <c r="BD522" s="74">
        <f t="shared" si="1292"/>
        <v>0</v>
      </c>
      <c r="BE522" s="74">
        <f t="shared" si="1292"/>
        <v>0</v>
      </c>
      <c r="BF522" s="74">
        <f t="shared" si="1292"/>
        <v>0</v>
      </c>
      <c r="BG522" s="74">
        <f t="shared" si="1292"/>
        <v>0</v>
      </c>
      <c r="BH522" s="74">
        <f t="shared" si="1292"/>
        <v>0</v>
      </c>
      <c r="BI522" s="74">
        <f t="shared" si="1292"/>
        <v>0</v>
      </c>
      <c r="BJ522" s="74">
        <f t="shared" si="1292"/>
        <v>0</v>
      </c>
      <c r="BK522" s="74">
        <f t="shared" si="1292"/>
        <v>0</v>
      </c>
      <c r="BL522" s="74">
        <f t="shared" si="1292"/>
        <v>0</v>
      </c>
      <c r="BM522" s="74">
        <f t="shared" ref="BM522:DX522" si="1293">BM126-BM324</f>
        <v>0</v>
      </c>
      <c r="BN522" s="74">
        <f t="shared" si="1293"/>
        <v>0</v>
      </c>
      <c r="BO522" s="74">
        <f t="shared" si="1293"/>
        <v>0</v>
      </c>
      <c r="BP522" s="74">
        <f t="shared" si="1293"/>
        <v>0</v>
      </c>
      <c r="BQ522" s="74">
        <f t="shared" si="1293"/>
        <v>0</v>
      </c>
      <c r="BR522" s="74">
        <f t="shared" si="1293"/>
        <v>0</v>
      </c>
      <c r="BS522" s="74">
        <f t="shared" si="1293"/>
        <v>0</v>
      </c>
      <c r="BT522" s="74">
        <f t="shared" si="1293"/>
        <v>0</v>
      </c>
      <c r="BU522" s="74">
        <f t="shared" si="1293"/>
        <v>0</v>
      </c>
      <c r="BV522" s="74">
        <f t="shared" si="1293"/>
        <v>0</v>
      </c>
      <c r="BW522" s="74">
        <f t="shared" si="1293"/>
        <v>0</v>
      </c>
      <c r="BX522" s="74">
        <f t="shared" si="1293"/>
        <v>0</v>
      </c>
      <c r="BY522" s="74">
        <f t="shared" si="1293"/>
        <v>0</v>
      </c>
      <c r="BZ522" s="74">
        <f t="shared" si="1293"/>
        <v>0</v>
      </c>
      <c r="CA522" s="74">
        <f t="shared" si="1293"/>
        <v>0</v>
      </c>
      <c r="CB522" s="74">
        <f t="shared" si="1293"/>
        <v>0</v>
      </c>
      <c r="CC522" s="74">
        <f t="shared" si="1293"/>
        <v>0</v>
      </c>
      <c r="CD522" s="74">
        <f t="shared" si="1293"/>
        <v>0</v>
      </c>
      <c r="CE522" s="74">
        <f t="shared" si="1293"/>
        <v>0</v>
      </c>
      <c r="CF522" s="74">
        <f t="shared" si="1293"/>
        <v>0</v>
      </c>
      <c r="CG522" s="74">
        <f t="shared" si="1293"/>
        <v>0</v>
      </c>
      <c r="CH522" s="74">
        <f t="shared" si="1293"/>
        <v>0</v>
      </c>
      <c r="CI522" s="74">
        <f t="shared" si="1293"/>
        <v>0</v>
      </c>
      <c r="CJ522" s="74">
        <f t="shared" si="1293"/>
        <v>0</v>
      </c>
      <c r="CK522" s="74">
        <f t="shared" si="1293"/>
        <v>0</v>
      </c>
      <c r="CL522" s="74">
        <f t="shared" si="1293"/>
        <v>0</v>
      </c>
      <c r="CM522" s="74">
        <f t="shared" si="1293"/>
        <v>0</v>
      </c>
      <c r="CN522" s="74">
        <f t="shared" si="1293"/>
        <v>0</v>
      </c>
      <c r="CO522" s="74">
        <f t="shared" si="1293"/>
        <v>0</v>
      </c>
      <c r="CP522" s="74">
        <f t="shared" si="1293"/>
        <v>0</v>
      </c>
      <c r="CQ522" s="74">
        <f t="shared" si="1293"/>
        <v>0</v>
      </c>
      <c r="CR522" s="74">
        <f t="shared" si="1293"/>
        <v>0</v>
      </c>
      <c r="CS522" s="74">
        <f t="shared" si="1293"/>
        <v>0</v>
      </c>
      <c r="CT522" s="74">
        <f t="shared" si="1293"/>
        <v>0</v>
      </c>
      <c r="CU522" s="74">
        <f t="shared" si="1293"/>
        <v>0</v>
      </c>
      <c r="CV522" s="74">
        <f t="shared" si="1293"/>
        <v>0</v>
      </c>
      <c r="CW522" s="74">
        <f t="shared" si="1293"/>
        <v>0</v>
      </c>
      <c r="CX522" s="74">
        <f t="shared" si="1293"/>
        <v>0</v>
      </c>
      <c r="CY522" s="74">
        <f t="shared" si="1293"/>
        <v>0</v>
      </c>
      <c r="CZ522" s="74">
        <f t="shared" si="1293"/>
        <v>0</v>
      </c>
      <c r="DA522" s="74">
        <f t="shared" si="1293"/>
        <v>0</v>
      </c>
      <c r="DB522" s="74">
        <f t="shared" si="1293"/>
        <v>0</v>
      </c>
      <c r="DC522" s="74">
        <f t="shared" si="1293"/>
        <v>0</v>
      </c>
      <c r="DD522" s="74">
        <f t="shared" si="1293"/>
        <v>0</v>
      </c>
      <c r="DE522" s="74">
        <f t="shared" si="1293"/>
        <v>0</v>
      </c>
      <c r="DF522" s="74">
        <f t="shared" si="1293"/>
        <v>0</v>
      </c>
      <c r="DG522" s="74">
        <f t="shared" si="1293"/>
        <v>0</v>
      </c>
      <c r="DH522" s="74">
        <f t="shared" si="1293"/>
        <v>0</v>
      </c>
      <c r="DI522" s="74">
        <f t="shared" si="1293"/>
        <v>0</v>
      </c>
      <c r="DJ522" s="74">
        <f t="shared" si="1293"/>
        <v>0</v>
      </c>
      <c r="DK522" s="74">
        <f t="shared" si="1293"/>
        <v>0</v>
      </c>
      <c r="DL522" s="74">
        <f t="shared" si="1293"/>
        <v>0</v>
      </c>
      <c r="DM522" s="74">
        <f t="shared" si="1293"/>
        <v>0</v>
      </c>
      <c r="DN522" s="74">
        <f t="shared" si="1293"/>
        <v>0</v>
      </c>
      <c r="DO522" s="74">
        <f t="shared" si="1293"/>
        <v>0</v>
      </c>
      <c r="DP522" s="74">
        <f t="shared" si="1293"/>
        <v>0</v>
      </c>
      <c r="DQ522" s="74">
        <f t="shared" si="1293"/>
        <v>0</v>
      </c>
      <c r="DR522" s="74">
        <f t="shared" si="1293"/>
        <v>0</v>
      </c>
      <c r="DS522" s="74">
        <f t="shared" si="1293"/>
        <v>0</v>
      </c>
      <c r="DT522" s="74">
        <f t="shared" si="1293"/>
        <v>0</v>
      </c>
      <c r="DU522" s="74">
        <f t="shared" si="1293"/>
        <v>0</v>
      </c>
      <c r="DV522" s="74">
        <f t="shared" si="1293"/>
        <v>0</v>
      </c>
      <c r="DW522" s="74">
        <f t="shared" si="1293"/>
        <v>0</v>
      </c>
      <c r="DX522" s="74">
        <f t="shared" si="1293"/>
        <v>0</v>
      </c>
      <c r="DY522" s="74">
        <f t="shared" ref="DY522:GJ522" si="1294">DY126-DY324</f>
        <v>0</v>
      </c>
      <c r="DZ522" s="74">
        <f t="shared" si="1294"/>
        <v>0</v>
      </c>
      <c r="EA522" s="74">
        <f t="shared" si="1294"/>
        <v>0</v>
      </c>
      <c r="EB522" s="74">
        <f t="shared" si="1294"/>
        <v>0</v>
      </c>
      <c r="EC522" s="74">
        <f t="shared" si="1294"/>
        <v>0</v>
      </c>
      <c r="ED522" s="74">
        <f t="shared" si="1294"/>
        <v>0</v>
      </c>
      <c r="EE522" s="74">
        <f t="shared" si="1294"/>
        <v>0</v>
      </c>
      <c r="EF522" s="74">
        <f t="shared" si="1294"/>
        <v>0</v>
      </c>
      <c r="EG522" s="74">
        <f t="shared" si="1294"/>
        <v>0</v>
      </c>
      <c r="EH522" s="74">
        <f t="shared" si="1294"/>
        <v>0</v>
      </c>
      <c r="EI522" s="74">
        <f t="shared" si="1294"/>
        <v>0</v>
      </c>
      <c r="EJ522" s="74">
        <f t="shared" si="1294"/>
        <v>0</v>
      </c>
      <c r="EK522" s="74">
        <f t="shared" si="1294"/>
        <v>0</v>
      </c>
      <c r="EL522" s="74">
        <f t="shared" si="1294"/>
        <v>0</v>
      </c>
      <c r="EM522" s="74">
        <f t="shared" si="1294"/>
        <v>0</v>
      </c>
      <c r="EN522" s="74">
        <f t="shared" si="1294"/>
        <v>0</v>
      </c>
      <c r="EO522" s="74">
        <f t="shared" si="1294"/>
        <v>0</v>
      </c>
      <c r="EP522" s="74">
        <f t="shared" si="1294"/>
        <v>0</v>
      </c>
      <c r="EQ522" s="74">
        <f t="shared" si="1294"/>
        <v>0</v>
      </c>
      <c r="ER522" s="74">
        <f t="shared" si="1294"/>
        <v>0</v>
      </c>
      <c r="ES522" s="74">
        <f t="shared" si="1294"/>
        <v>0</v>
      </c>
      <c r="ET522" s="74">
        <f t="shared" si="1294"/>
        <v>0</v>
      </c>
      <c r="EU522" s="74">
        <f t="shared" si="1294"/>
        <v>0</v>
      </c>
      <c r="EV522" s="74">
        <f t="shared" si="1294"/>
        <v>0</v>
      </c>
      <c r="EW522" s="74">
        <f t="shared" si="1294"/>
        <v>0</v>
      </c>
      <c r="EX522" s="74">
        <f t="shared" si="1294"/>
        <v>0</v>
      </c>
      <c r="EY522" s="74">
        <f t="shared" si="1294"/>
        <v>0</v>
      </c>
      <c r="EZ522" s="74">
        <f t="shared" si="1294"/>
        <v>0</v>
      </c>
      <c r="FA522" s="74">
        <f t="shared" si="1294"/>
        <v>0</v>
      </c>
      <c r="FB522" s="74">
        <f t="shared" si="1294"/>
        <v>0</v>
      </c>
      <c r="FC522" s="74">
        <f t="shared" si="1294"/>
        <v>0</v>
      </c>
      <c r="FD522" s="74">
        <f t="shared" si="1294"/>
        <v>0</v>
      </c>
      <c r="FE522" s="74">
        <f t="shared" si="1294"/>
        <v>0</v>
      </c>
      <c r="FF522" s="74">
        <f t="shared" si="1294"/>
        <v>0</v>
      </c>
      <c r="FG522" s="74">
        <f t="shared" si="1294"/>
        <v>0</v>
      </c>
      <c r="FH522" s="74">
        <f t="shared" si="1294"/>
        <v>0</v>
      </c>
      <c r="FI522" s="74">
        <f t="shared" si="1294"/>
        <v>0</v>
      </c>
      <c r="FJ522" s="74">
        <f t="shared" si="1294"/>
        <v>0</v>
      </c>
      <c r="FK522" s="74">
        <f t="shared" si="1294"/>
        <v>0</v>
      </c>
      <c r="FL522" s="74">
        <f t="shared" si="1294"/>
        <v>0</v>
      </c>
      <c r="FM522" s="74">
        <f t="shared" si="1294"/>
        <v>0</v>
      </c>
      <c r="FN522" s="74">
        <f t="shared" si="1294"/>
        <v>0</v>
      </c>
      <c r="FO522" s="74">
        <f t="shared" si="1294"/>
        <v>0</v>
      </c>
      <c r="FP522" s="74">
        <f t="shared" si="1294"/>
        <v>0</v>
      </c>
      <c r="FQ522" s="74">
        <f t="shared" si="1294"/>
        <v>0</v>
      </c>
      <c r="FR522" s="74">
        <f t="shared" si="1294"/>
        <v>0</v>
      </c>
      <c r="FS522" s="74">
        <f t="shared" si="1294"/>
        <v>0</v>
      </c>
      <c r="FT522" s="74">
        <f t="shared" si="1294"/>
        <v>0</v>
      </c>
      <c r="FU522" s="74">
        <f t="shared" si="1294"/>
        <v>0</v>
      </c>
      <c r="FV522" s="74">
        <f t="shared" si="1294"/>
        <v>0</v>
      </c>
      <c r="FW522" s="74">
        <f t="shared" si="1294"/>
        <v>0</v>
      </c>
      <c r="FX522" s="74">
        <f t="shared" si="1294"/>
        <v>0</v>
      </c>
      <c r="FY522" s="74">
        <f t="shared" si="1294"/>
        <v>0</v>
      </c>
      <c r="FZ522" s="74">
        <f t="shared" si="1294"/>
        <v>0</v>
      </c>
      <c r="GA522" s="74">
        <f t="shared" si="1294"/>
        <v>0</v>
      </c>
      <c r="GB522" s="74">
        <f t="shared" si="1294"/>
        <v>0</v>
      </c>
      <c r="GC522" s="74">
        <f t="shared" si="1294"/>
        <v>0</v>
      </c>
      <c r="GD522" s="74">
        <f t="shared" si="1294"/>
        <v>0</v>
      </c>
      <c r="GE522" s="74">
        <f t="shared" si="1294"/>
        <v>0</v>
      </c>
      <c r="GF522" s="74">
        <f t="shared" si="1294"/>
        <v>0</v>
      </c>
      <c r="GG522" s="74">
        <f t="shared" si="1294"/>
        <v>0</v>
      </c>
      <c r="GH522" s="74">
        <f t="shared" si="1294"/>
        <v>0</v>
      </c>
      <c r="GI522" s="74">
        <f t="shared" si="1294"/>
        <v>0</v>
      </c>
      <c r="GJ522" s="74">
        <f t="shared" si="1294"/>
        <v>0</v>
      </c>
      <c r="GK522" s="74">
        <f t="shared" ref="GK522:GN522" si="1295">GK126-GK324</f>
        <v>0</v>
      </c>
      <c r="GL522" s="74">
        <f t="shared" si="1295"/>
        <v>0</v>
      </c>
      <c r="GM522" s="74">
        <f t="shared" si="1295"/>
        <v>0</v>
      </c>
      <c r="GN522" s="74">
        <f t="shared" si="1295"/>
        <v>0</v>
      </c>
    </row>
    <row r="523" spans="1:196" ht="10.199999999999999" x14ac:dyDescent="0.2">
      <c r="A523" s="74">
        <f t="shared" ref="A523:BL523" si="1296">A127-A325</f>
        <v>0</v>
      </c>
      <c r="B523" s="74">
        <f t="shared" si="1296"/>
        <v>0</v>
      </c>
      <c r="C523" s="74">
        <f t="shared" si="1296"/>
        <v>0</v>
      </c>
      <c r="D523" s="74">
        <f t="shared" si="1296"/>
        <v>0</v>
      </c>
      <c r="E523" s="74">
        <f t="shared" si="1296"/>
        <v>0</v>
      </c>
      <c r="F523" s="74">
        <f t="shared" si="1296"/>
        <v>0</v>
      </c>
      <c r="G523" s="74">
        <f t="shared" si="1296"/>
        <v>0</v>
      </c>
      <c r="H523" s="74">
        <f t="shared" si="1296"/>
        <v>0</v>
      </c>
      <c r="I523" s="74">
        <f t="shared" si="1296"/>
        <v>0</v>
      </c>
      <c r="J523" s="74">
        <f t="shared" si="1296"/>
        <v>0</v>
      </c>
      <c r="K523" s="74">
        <f t="shared" si="1296"/>
        <v>0</v>
      </c>
      <c r="L523" s="74">
        <f t="shared" si="1296"/>
        <v>0</v>
      </c>
      <c r="M523" s="74">
        <f t="shared" si="1296"/>
        <v>0</v>
      </c>
      <c r="N523" s="74">
        <f t="shared" si="1296"/>
        <v>0</v>
      </c>
      <c r="O523" s="74">
        <f t="shared" si="1296"/>
        <v>0</v>
      </c>
      <c r="P523" s="74">
        <f t="shared" si="1296"/>
        <v>0</v>
      </c>
      <c r="Q523" s="74">
        <f t="shared" si="1296"/>
        <v>0</v>
      </c>
      <c r="R523" s="74">
        <f t="shared" si="1296"/>
        <v>0</v>
      </c>
      <c r="S523" s="74">
        <f t="shared" si="1296"/>
        <v>0</v>
      </c>
      <c r="T523" s="74">
        <f t="shared" si="1296"/>
        <v>0</v>
      </c>
      <c r="U523" s="74">
        <f t="shared" si="1296"/>
        <v>0</v>
      </c>
      <c r="V523" s="74">
        <f t="shared" si="1296"/>
        <v>0</v>
      </c>
      <c r="W523" s="74">
        <f t="shared" si="1296"/>
        <v>0</v>
      </c>
      <c r="X523" s="74">
        <f t="shared" si="1296"/>
        <v>0</v>
      </c>
      <c r="Y523" s="74">
        <f t="shared" si="1296"/>
        <v>0</v>
      </c>
      <c r="Z523" s="74">
        <f t="shared" si="1296"/>
        <v>0</v>
      </c>
      <c r="AA523" s="74">
        <f t="shared" si="1296"/>
        <v>0</v>
      </c>
      <c r="AB523" s="74">
        <f t="shared" si="1296"/>
        <v>0</v>
      </c>
      <c r="AC523" s="74">
        <f t="shared" si="1296"/>
        <v>0</v>
      </c>
      <c r="AD523" s="74">
        <f t="shared" si="1296"/>
        <v>0</v>
      </c>
      <c r="AE523" s="74">
        <f t="shared" si="1296"/>
        <v>0</v>
      </c>
      <c r="AF523" s="74">
        <f t="shared" si="1296"/>
        <v>0</v>
      </c>
      <c r="AG523" s="74">
        <f t="shared" si="1296"/>
        <v>0</v>
      </c>
      <c r="AH523" s="74">
        <f t="shared" si="1296"/>
        <v>0</v>
      </c>
      <c r="AI523" s="74">
        <f t="shared" si="1296"/>
        <v>0</v>
      </c>
      <c r="AJ523" s="74">
        <f t="shared" si="1296"/>
        <v>0</v>
      </c>
      <c r="AK523" s="74">
        <f t="shared" si="1296"/>
        <v>0</v>
      </c>
      <c r="AL523" s="74">
        <f t="shared" si="1296"/>
        <v>0</v>
      </c>
      <c r="AM523" s="74">
        <f t="shared" si="1296"/>
        <v>0</v>
      </c>
      <c r="AN523" s="74">
        <f t="shared" si="1296"/>
        <v>0</v>
      </c>
      <c r="AO523" s="74">
        <f t="shared" si="1296"/>
        <v>0</v>
      </c>
      <c r="AP523" s="74">
        <f t="shared" si="1296"/>
        <v>0</v>
      </c>
      <c r="AQ523" s="74">
        <f t="shared" si="1296"/>
        <v>0</v>
      </c>
      <c r="AR523" s="74">
        <f t="shared" si="1296"/>
        <v>0</v>
      </c>
      <c r="AS523" s="74">
        <f t="shared" si="1296"/>
        <v>0</v>
      </c>
      <c r="AT523" s="74">
        <f t="shared" si="1296"/>
        <v>0</v>
      </c>
      <c r="AU523" s="74">
        <f t="shared" si="1296"/>
        <v>0</v>
      </c>
      <c r="AV523" s="74">
        <f t="shared" si="1296"/>
        <v>0</v>
      </c>
      <c r="AW523" s="74">
        <f t="shared" si="1296"/>
        <v>0</v>
      </c>
      <c r="AX523" s="74">
        <f t="shared" si="1296"/>
        <v>0</v>
      </c>
      <c r="AY523" s="74">
        <f t="shared" si="1296"/>
        <v>0</v>
      </c>
      <c r="AZ523" s="74">
        <f t="shared" si="1296"/>
        <v>0</v>
      </c>
      <c r="BA523" s="74">
        <f t="shared" si="1296"/>
        <v>0</v>
      </c>
      <c r="BB523" s="74">
        <f t="shared" si="1296"/>
        <v>0</v>
      </c>
      <c r="BC523" s="74">
        <f t="shared" si="1296"/>
        <v>0</v>
      </c>
      <c r="BD523" s="74">
        <f t="shared" si="1296"/>
        <v>0</v>
      </c>
      <c r="BE523" s="74">
        <f t="shared" si="1296"/>
        <v>0</v>
      </c>
      <c r="BF523" s="74">
        <f t="shared" si="1296"/>
        <v>0</v>
      </c>
      <c r="BG523" s="74">
        <f t="shared" si="1296"/>
        <v>0</v>
      </c>
      <c r="BH523" s="74">
        <f t="shared" si="1296"/>
        <v>0</v>
      </c>
      <c r="BI523" s="74">
        <f t="shared" si="1296"/>
        <v>0</v>
      </c>
      <c r="BJ523" s="74">
        <f t="shared" si="1296"/>
        <v>0</v>
      </c>
      <c r="BK523" s="74">
        <f t="shared" si="1296"/>
        <v>0</v>
      </c>
      <c r="BL523" s="74">
        <f t="shared" si="1296"/>
        <v>0</v>
      </c>
      <c r="BM523" s="74">
        <f t="shared" ref="BM523:DX523" si="1297">BM127-BM325</f>
        <v>0</v>
      </c>
      <c r="BN523" s="74">
        <f t="shared" si="1297"/>
        <v>0</v>
      </c>
      <c r="BO523" s="74">
        <f t="shared" si="1297"/>
        <v>0</v>
      </c>
      <c r="BP523" s="74">
        <f t="shared" si="1297"/>
        <v>0</v>
      </c>
      <c r="BQ523" s="74">
        <f t="shared" si="1297"/>
        <v>0</v>
      </c>
      <c r="BR523" s="74">
        <f t="shared" si="1297"/>
        <v>0</v>
      </c>
      <c r="BS523" s="74">
        <f t="shared" si="1297"/>
        <v>0</v>
      </c>
      <c r="BT523" s="74">
        <f t="shared" si="1297"/>
        <v>0</v>
      </c>
      <c r="BU523" s="74">
        <f t="shared" si="1297"/>
        <v>0</v>
      </c>
      <c r="BV523" s="74">
        <f t="shared" si="1297"/>
        <v>0</v>
      </c>
      <c r="BW523" s="74">
        <f t="shared" si="1297"/>
        <v>0</v>
      </c>
      <c r="BX523" s="74">
        <f t="shared" si="1297"/>
        <v>0</v>
      </c>
      <c r="BY523" s="74">
        <f t="shared" si="1297"/>
        <v>0</v>
      </c>
      <c r="BZ523" s="74">
        <f t="shared" si="1297"/>
        <v>0</v>
      </c>
      <c r="CA523" s="74">
        <f t="shared" si="1297"/>
        <v>0</v>
      </c>
      <c r="CB523" s="74">
        <f t="shared" si="1297"/>
        <v>0</v>
      </c>
      <c r="CC523" s="74">
        <f t="shared" si="1297"/>
        <v>0</v>
      </c>
      <c r="CD523" s="74">
        <f t="shared" si="1297"/>
        <v>0</v>
      </c>
      <c r="CE523" s="74">
        <f t="shared" si="1297"/>
        <v>0</v>
      </c>
      <c r="CF523" s="74">
        <f t="shared" si="1297"/>
        <v>0</v>
      </c>
      <c r="CG523" s="74">
        <f t="shared" si="1297"/>
        <v>0</v>
      </c>
      <c r="CH523" s="74">
        <f t="shared" si="1297"/>
        <v>0</v>
      </c>
      <c r="CI523" s="74">
        <f t="shared" si="1297"/>
        <v>0</v>
      </c>
      <c r="CJ523" s="74">
        <f t="shared" si="1297"/>
        <v>0</v>
      </c>
      <c r="CK523" s="74">
        <f t="shared" si="1297"/>
        <v>0</v>
      </c>
      <c r="CL523" s="74">
        <f t="shared" si="1297"/>
        <v>0</v>
      </c>
      <c r="CM523" s="74">
        <f t="shared" si="1297"/>
        <v>0</v>
      </c>
      <c r="CN523" s="74">
        <f t="shared" si="1297"/>
        <v>0</v>
      </c>
      <c r="CO523" s="74">
        <f t="shared" si="1297"/>
        <v>0</v>
      </c>
      <c r="CP523" s="74">
        <f t="shared" si="1297"/>
        <v>0</v>
      </c>
      <c r="CQ523" s="74">
        <f t="shared" si="1297"/>
        <v>0</v>
      </c>
      <c r="CR523" s="74">
        <f t="shared" si="1297"/>
        <v>0</v>
      </c>
      <c r="CS523" s="74">
        <f t="shared" si="1297"/>
        <v>0</v>
      </c>
      <c r="CT523" s="74">
        <f t="shared" si="1297"/>
        <v>0</v>
      </c>
      <c r="CU523" s="74">
        <f t="shared" si="1297"/>
        <v>0</v>
      </c>
      <c r="CV523" s="74">
        <f t="shared" si="1297"/>
        <v>0</v>
      </c>
      <c r="CW523" s="74">
        <f t="shared" si="1297"/>
        <v>0</v>
      </c>
      <c r="CX523" s="74">
        <f t="shared" si="1297"/>
        <v>0</v>
      </c>
      <c r="CY523" s="74">
        <f t="shared" si="1297"/>
        <v>0</v>
      </c>
      <c r="CZ523" s="74">
        <f t="shared" si="1297"/>
        <v>0</v>
      </c>
      <c r="DA523" s="74">
        <f t="shared" si="1297"/>
        <v>0</v>
      </c>
      <c r="DB523" s="74">
        <f t="shared" si="1297"/>
        <v>0</v>
      </c>
      <c r="DC523" s="74">
        <f t="shared" si="1297"/>
        <v>0</v>
      </c>
      <c r="DD523" s="74">
        <f t="shared" si="1297"/>
        <v>0</v>
      </c>
      <c r="DE523" s="74">
        <f t="shared" si="1297"/>
        <v>0</v>
      </c>
      <c r="DF523" s="74">
        <f t="shared" si="1297"/>
        <v>0</v>
      </c>
      <c r="DG523" s="74">
        <f t="shared" si="1297"/>
        <v>0</v>
      </c>
      <c r="DH523" s="74">
        <f t="shared" si="1297"/>
        <v>0</v>
      </c>
      <c r="DI523" s="74">
        <f t="shared" si="1297"/>
        <v>0</v>
      </c>
      <c r="DJ523" s="74">
        <f t="shared" si="1297"/>
        <v>0</v>
      </c>
      <c r="DK523" s="74">
        <f t="shared" si="1297"/>
        <v>0</v>
      </c>
      <c r="DL523" s="74">
        <f t="shared" si="1297"/>
        <v>0</v>
      </c>
      <c r="DM523" s="74">
        <f t="shared" si="1297"/>
        <v>0</v>
      </c>
      <c r="DN523" s="74">
        <f t="shared" si="1297"/>
        <v>0</v>
      </c>
      <c r="DO523" s="74">
        <f t="shared" si="1297"/>
        <v>0</v>
      </c>
      <c r="DP523" s="74">
        <f t="shared" si="1297"/>
        <v>0</v>
      </c>
      <c r="DQ523" s="74">
        <f t="shared" si="1297"/>
        <v>0</v>
      </c>
      <c r="DR523" s="74">
        <f t="shared" si="1297"/>
        <v>0</v>
      </c>
      <c r="DS523" s="74">
        <f t="shared" si="1297"/>
        <v>0</v>
      </c>
      <c r="DT523" s="74">
        <f t="shared" si="1297"/>
        <v>0</v>
      </c>
      <c r="DU523" s="74">
        <f t="shared" si="1297"/>
        <v>0</v>
      </c>
      <c r="DV523" s="74">
        <f t="shared" si="1297"/>
        <v>0</v>
      </c>
      <c r="DW523" s="74">
        <f t="shared" si="1297"/>
        <v>0</v>
      </c>
      <c r="DX523" s="74">
        <f t="shared" si="1297"/>
        <v>0</v>
      </c>
      <c r="DY523" s="74">
        <f t="shared" ref="DY523:GJ523" si="1298">DY127-DY325</f>
        <v>0</v>
      </c>
      <c r="DZ523" s="74">
        <f t="shared" si="1298"/>
        <v>0</v>
      </c>
      <c r="EA523" s="74">
        <f t="shared" si="1298"/>
        <v>0</v>
      </c>
      <c r="EB523" s="74">
        <f t="shared" si="1298"/>
        <v>0</v>
      </c>
      <c r="EC523" s="74">
        <f t="shared" si="1298"/>
        <v>0</v>
      </c>
      <c r="ED523" s="74">
        <f t="shared" si="1298"/>
        <v>0</v>
      </c>
      <c r="EE523" s="74">
        <f t="shared" si="1298"/>
        <v>0</v>
      </c>
      <c r="EF523" s="74">
        <f t="shared" si="1298"/>
        <v>0</v>
      </c>
      <c r="EG523" s="74">
        <f t="shared" si="1298"/>
        <v>0</v>
      </c>
      <c r="EH523" s="74">
        <f t="shared" si="1298"/>
        <v>0</v>
      </c>
      <c r="EI523" s="74">
        <f t="shared" si="1298"/>
        <v>0</v>
      </c>
      <c r="EJ523" s="74">
        <f t="shared" si="1298"/>
        <v>0</v>
      </c>
      <c r="EK523" s="74">
        <f t="shared" si="1298"/>
        <v>0</v>
      </c>
      <c r="EL523" s="74">
        <f t="shared" si="1298"/>
        <v>0</v>
      </c>
      <c r="EM523" s="74">
        <f t="shared" si="1298"/>
        <v>0</v>
      </c>
      <c r="EN523" s="74">
        <f t="shared" si="1298"/>
        <v>0</v>
      </c>
      <c r="EO523" s="74">
        <f t="shared" si="1298"/>
        <v>0</v>
      </c>
      <c r="EP523" s="74">
        <f t="shared" si="1298"/>
        <v>0</v>
      </c>
      <c r="EQ523" s="74">
        <f t="shared" si="1298"/>
        <v>0</v>
      </c>
      <c r="ER523" s="74">
        <f t="shared" si="1298"/>
        <v>0</v>
      </c>
      <c r="ES523" s="74">
        <f t="shared" si="1298"/>
        <v>0</v>
      </c>
      <c r="ET523" s="74">
        <f t="shared" si="1298"/>
        <v>0</v>
      </c>
      <c r="EU523" s="74">
        <f t="shared" si="1298"/>
        <v>0</v>
      </c>
      <c r="EV523" s="74">
        <f t="shared" si="1298"/>
        <v>0</v>
      </c>
      <c r="EW523" s="74">
        <f t="shared" si="1298"/>
        <v>0</v>
      </c>
      <c r="EX523" s="74">
        <f t="shared" si="1298"/>
        <v>0</v>
      </c>
      <c r="EY523" s="74">
        <f t="shared" si="1298"/>
        <v>0</v>
      </c>
      <c r="EZ523" s="74">
        <f t="shared" si="1298"/>
        <v>0</v>
      </c>
      <c r="FA523" s="74">
        <f t="shared" si="1298"/>
        <v>0</v>
      </c>
      <c r="FB523" s="74">
        <f t="shared" si="1298"/>
        <v>0</v>
      </c>
      <c r="FC523" s="74">
        <f t="shared" si="1298"/>
        <v>0</v>
      </c>
      <c r="FD523" s="74">
        <f t="shared" si="1298"/>
        <v>0</v>
      </c>
      <c r="FE523" s="74">
        <f t="shared" si="1298"/>
        <v>0</v>
      </c>
      <c r="FF523" s="74">
        <f t="shared" si="1298"/>
        <v>0</v>
      </c>
      <c r="FG523" s="74">
        <f t="shared" si="1298"/>
        <v>0</v>
      </c>
      <c r="FH523" s="74">
        <f t="shared" si="1298"/>
        <v>0</v>
      </c>
      <c r="FI523" s="74">
        <f t="shared" si="1298"/>
        <v>0</v>
      </c>
      <c r="FJ523" s="74">
        <f t="shared" si="1298"/>
        <v>0</v>
      </c>
      <c r="FK523" s="74">
        <f t="shared" si="1298"/>
        <v>0</v>
      </c>
      <c r="FL523" s="74">
        <f t="shared" si="1298"/>
        <v>0</v>
      </c>
      <c r="FM523" s="74">
        <f t="shared" si="1298"/>
        <v>0</v>
      </c>
      <c r="FN523" s="74">
        <f t="shared" si="1298"/>
        <v>0</v>
      </c>
      <c r="FO523" s="74">
        <f t="shared" si="1298"/>
        <v>0</v>
      </c>
      <c r="FP523" s="74">
        <f t="shared" si="1298"/>
        <v>0</v>
      </c>
      <c r="FQ523" s="74">
        <f t="shared" si="1298"/>
        <v>0</v>
      </c>
      <c r="FR523" s="74">
        <f t="shared" si="1298"/>
        <v>0</v>
      </c>
      <c r="FS523" s="74">
        <f t="shared" si="1298"/>
        <v>0</v>
      </c>
      <c r="FT523" s="74">
        <f t="shared" si="1298"/>
        <v>0</v>
      </c>
      <c r="FU523" s="74">
        <f t="shared" si="1298"/>
        <v>0</v>
      </c>
      <c r="FV523" s="74">
        <f t="shared" si="1298"/>
        <v>0</v>
      </c>
      <c r="FW523" s="74">
        <f t="shared" si="1298"/>
        <v>0</v>
      </c>
      <c r="FX523" s="74">
        <f t="shared" si="1298"/>
        <v>0</v>
      </c>
      <c r="FY523" s="74">
        <f t="shared" si="1298"/>
        <v>0</v>
      </c>
      <c r="FZ523" s="74">
        <f t="shared" si="1298"/>
        <v>0</v>
      </c>
      <c r="GA523" s="74">
        <f t="shared" si="1298"/>
        <v>0</v>
      </c>
      <c r="GB523" s="74">
        <f t="shared" si="1298"/>
        <v>0</v>
      </c>
      <c r="GC523" s="74">
        <f t="shared" si="1298"/>
        <v>0</v>
      </c>
      <c r="GD523" s="74">
        <f t="shared" si="1298"/>
        <v>0</v>
      </c>
      <c r="GE523" s="74">
        <f t="shared" si="1298"/>
        <v>0</v>
      </c>
      <c r="GF523" s="74">
        <f t="shared" si="1298"/>
        <v>0</v>
      </c>
      <c r="GG523" s="74">
        <f t="shared" si="1298"/>
        <v>0</v>
      </c>
      <c r="GH523" s="74">
        <f t="shared" si="1298"/>
        <v>0</v>
      </c>
      <c r="GI523" s="74">
        <f t="shared" si="1298"/>
        <v>0</v>
      </c>
      <c r="GJ523" s="74">
        <f t="shared" si="1298"/>
        <v>0</v>
      </c>
      <c r="GK523" s="74">
        <f t="shared" ref="GK523:GN523" si="1299">GK127-GK325</f>
        <v>0</v>
      </c>
      <c r="GL523" s="74">
        <f t="shared" si="1299"/>
        <v>0</v>
      </c>
      <c r="GM523" s="74">
        <f t="shared" si="1299"/>
        <v>0</v>
      </c>
      <c r="GN523" s="74">
        <f t="shared" si="1299"/>
        <v>0</v>
      </c>
    </row>
    <row r="524" spans="1:196" ht="10.199999999999999" x14ac:dyDescent="0.2">
      <c r="A524" s="74">
        <f t="shared" ref="A524:BL524" si="1300">A128-A326</f>
        <v>0</v>
      </c>
      <c r="B524" s="74">
        <f t="shared" si="1300"/>
        <v>0</v>
      </c>
      <c r="C524" s="74">
        <f t="shared" si="1300"/>
        <v>0</v>
      </c>
      <c r="D524" s="74">
        <f t="shared" si="1300"/>
        <v>0</v>
      </c>
      <c r="E524" s="74">
        <f t="shared" si="1300"/>
        <v>0</v>
      </c>
      <c r="F524" s="74">
        <f t="shared" si="1300"/>
        <v>0</v>
      </c>
      <c r="G524" s="74">
        <f t="shared" si="1300"/>
        <v>0</v>
      </c>
      <c r="H524" s="74">
        <f t="shared" si="1300"/>
        <v>0</v>
      </c>
      <c r="I524" s="74">
        <f t="shared" si="1300"/>
        <v>0</v>
      </c>
      <c r="J524" s="74">
        <f t="shared" si="1300"/>
        <v>0</v>
      </c>
      <c r="K524" s="74">
        <f t="shared" si="1300"/>
        <v>0</v>
      </c>
      <c r="L524" s="74">
        <f t="shared" si="1300"/>
        <v>0</v>
      </c>
      <c r="M524" s="74">
        <f t="shared" si="1300"/>
        <v>0</v>
      </c>
      <c r="N524" s="74">
        <f t="shared" si="1300"/>
        <v>0</v>
      </c>
      <c r="O524" s="74">
        <f t="shared" si="1300"/>
        <v>0</v>
      </c>
      <c r="P524" s="74">
        <f t="shared" si="1300"/>
        <v>0</v>
      </c>
      <c r="Q524" s="74">
        <f t="shared" si="1300"/>
        <v>0</v>
      </c>
      <c r="R524" s="74">
        <f t="shared" si="1300"/>
        <v>0</v>
      </c>
      <c r="S524" s="74">
        <f t="shared" si="1300"/>
        <v>0</v>
      </c>
      <c r="T524" s="74">
        <f t="shared" si="1300"/>
        <v>0</v>
      </c>
      <c r="U524" s="74">
        <f t="shared" si="1300"/>
        <v>0</v>
      </c>
      <c r="V524" s="74">
        <f t="shared" si="1300"/>
        <v>0</v>
      </c>
      <c r="W524" s="74">
        <f t="shared" si="1300"/>
        <v>0</v>
      </c>
      <c r="X524" s="74">
        <f t="shared" si="1300"/>
        <v>0</v>
      </c>
      <c r="Y524" s="74">
        <f t="shared" si="1300"/>
        <v>0</v>
      </c>
      <c r="Z524" s="74">
        <f t="shared" si="1300"/>
        <v>0</v>
      </c>
      <c r="AA524" s="74">
        <f t="shared" si="1300"/>
        <v>0</v>
      </c>
      <c r="AB524" s="74">
        <f t="shared" si="1300"/>
        <v>0</v>
      </c>
      <c r="AC524" s="74">
        <f t="shared" si="1300"/>
        <v>0</v>
      </c>
      <c r="AD524" s="74">
        <f t="shared" si="1300"/>
        <v>0</v>
      </c>
      <c r="AE524" s="74">
        <f t="shared" si="1300"/>
        <v>0</v>
      </c>
      <c r="AF524" s="74">
        <f t="shared" si="1300"/>
        <v>0</v>
      </c>
      <c r="AG524" s="74">
        <f t="shared" si="1300"/>
        <v>0</v>
      </c>
      <c r="AH524" s="74">
        <f t="shared" si="1300"/>
        <v>0</v>
      </c>
      <c r="AI524" s="74">
        <f t="shared" si="1300"/>
        <v>0</v>
      </c>
      <c r="AJ524" s="74">
        <f t="shared" si="1300"/>
        <v>0</v>
      </c>
      <c r="AK524" s="74">
        <f t="shared" si="1300"/>
        <v>0</v>
      </c>
      <c r="AL524" s="74">
        <f t="shared" si="1300"/>
        <v>0</v>
      </c>
      <c r="AM524" s="74">
        <f t="shared" si="1300"/>
        <v>0</v>
      </c>
      <c r="AN524" s="74">
        <f t="shared" si="1300"/>
        <v>0</v>
      </c>
      <c r="AO524" s="74">
        <f t="shared" si="1300"/>
        <v>0</v>
      </c>
      <c r="AP524" s="74">
        <f t="shared" si="1300"/>
        <v>0</v>
      </c>
      <c r="AQ524" s="74">
        <f t="shared" si="1300"/>
        <v>0</v>
      </c>
      <c r="AR524" s="74">
        <f t="shared" si="1300"/>
        <v>0</v>
      </c>
      <c r="AS524" s="74">
        <f t="shared" si="1300"/>
        <v>0</v>
      </c>
      <c r="AT524" s="74">
        <f t="shared" si="1300"/>
        <v>0</v>
      </c>
      <c r="AU524" s="74">
        <f t="shared" si="1300"/>
        <v>0</v>
      </c>
      <c r="AV524" s="74">
        <f t="shared" si="1300"/>
        <v>0</v>
      </c>
      <c r="AW524" s="74">
        <f t="shared" si="1300"/>
        <v>0</v>
      </c>
      <c r="AX524" s="74">
        <f t="shared" si="1300"/>
        <v>0</v>
      </c>
      <c r="AY524" s="74">
        <f t="shared" si="1300"/>
        <v>0</v>
      </c>
      <c r="AZ524" s="74">
        <f t="shared" si="1300"/>
        <v>0</v>
      </c>
      <c r="BA524" s="74">
        <f t="shared" si="1300"/>
        <v>0</v>
      </c>
      <c r="BB524" s="74">
        <f t="shared" si="1300"/>
        <v>0</v>
      </c>
      <c r="BC524" s="74">
        <f t="shared" si="1300"/>
        <v>0</v>
      </c>
      <c r="BD524" s="74">
        <f t="shared" si="1300"/>
        <v>0</v>
      </c>
      <c r="BE524" s="74">
        <f t="shared" si="1300"/>
        <v>0</v>
      </c>
      <c r="BF524" s="74">
        <f t="shared" si="1300"/>
        <v>0</v>
      </c>
      <c r="BG524" s="74">
        <f t="shared" si="1300"/>
        <v>0</v>
      </c>
      <c r="BH524" s="74">
        <f t="shared" si="1300"/>
        <v>0</v>
      </c>
      <c r="BI524" s="74">
        <f t="shared" si="1300"/>
        <v>0</v>
      </c>
      <c r="BJ524" s="74">
        <f t="shared" si="1300"/>
        <v>0</v>
      </c>
      <c r="BK524" s="74">
        <f t="shared" si="1300"/>
        <v>0</v>
      </c>
      <c r="BL524" s="74">
        <f t="shared" si="1300"/>
        <v>0</v>
      </c>
      <c r="BM524" s="74">
        <f t="shared" ref="BM524:DX524" si="1301">BM128-BM326</f>
        <v>0</v>
      </c>
      <c r="BN524" s="74">
        <f t="shared" si="1301"/>
        <v>0</v>
      </c>
      <c r="BO524" s="74">
        <f t="shared" si="1301"/>
        <v>0</v>
      </c>
      <c r="BP524" s="74">
        <f t="shared" si="1301"/>
        <v>0</v>
      </c>
      <c r="BQ524" s="74">
        <f t="shared" si="1301"/>
        <v>0</v>
      </c>
      <c r="BR524" s="74">
        <f t="shared" si="1301"/>
        <v>0</v>
      </c>
      <c r="BS524" s="74">
        <f t="shared" si="1301"/>
        <v>0</v>
      </c>
      <c r="BT524" s="74">
        <f t="shared" si="1301"/>
        <v>0</v>
      </c>
      <c r="BU524" s="74">
        <f t="shared" si="1301"/>
        <v>0</v>
      </c>
      <c r="BV524" s="74">
        <f t="shared" si="1301"/>
        <v>0</v>
      </c>
      <c r="BW524" s="74">
        <f t="shared" si="1301"/>
        <v>0</v>
      </c>
      <c r="BX524" s="74">
        <f t="shared" si="1301"/>
        <v>0</v>
      </c>
      <c r="BY524" s="74">
        <f t="shared" si="1301"/>
        <v>0</v>
      </c>
      <c r="BZ524" s="74">
        <f t="shared" si="1301"/>
        <v>0</v>
      </c>
      <c r="CA524" s="74">
        <f t="shared" si="1301"/>
        <v>0</v>
      </c>
      <c r="CB524" s="74">
        <f t="shared" si="1301"/>
        <v>0</v>
      </c>
      <c r="CC524" s="74">
        <f t="shared" si="1301"/>
        <v>0</v>
      </c>
      <c r="CD524" s="74">
        <f t="shared" si="1301"/>
        <v>0</v>
      </c>
      <c r="CE524" s="74">
        <f t="shared" si="1301"/>
        <v>0</v>
      </c>
      <c r="CF524" s="74">
        <f t="shared" si="1301"/>
        <v>0</v>
      </c>
      <c r="CG524" s="74">
        <f t="shared" si="1301"/>
        <v>0</v>
      </c>
      <c r="CH524" s="74">
        <f t="shared" si="1301"/>
        <v>0</v>
      </c>
      <c r="CI524" s="74">
        <f t="shared" si="1301"/>
        <v>0</v>
      </c>
      <c r="CJ524" s="74">
        <f t="shared" si="1301"/>
        <v>0</v>
      </c>
      <c r="CK524" s="74">
        <f t="shared" si="1301"/>
        <v>0</v>
      </c>
      <c r="CL524" s="74">
        <f t="shared" si="1301"/>
        <v>0</v>
      </c>
      <c r="CM524" s="74">
        <f t="shared" si="1301"/>
        <v>0</v>
      </c>
      <c r="CN524" s="74">
        <f t="shared" si="1301"/>
        <v>0</v>
      </c>
      <c r="CO524" s="74">
        <f t="shared" si="1301"/>
        <v>0</v>
      </c>
      <c r="CP524" s="74">
        <f t="shared" si="1301"/>
        <v>0</v>
      </c>
      <c r="CQ524" s="74">
        <f t="shared" si="1301"/>
        <v>0</v>
      </c>
      <c r="CR524" s="74">
        <f t="shared" si="1301"/>
        <v>0</v>
      </c>
      <c r="CS524" s="74">
        <f t="shared" si="1301"/>
        <v>0</v>
      </c>
      <c r="CT524" s="74">
        <f t="shared" si="1301"/>
        <v>0</v>
      </c>
      <c r="CU524" s="74">
        <f t="shared" si="1301"/>
        <v>0</v>
      </c>
      <c r="CV524" s="74">
        <f t="shared" si="1301"/>
        <v>0</v>
      </c>
      <c r="CW524" s="74">
        <f t="shared" si="1301"/>
        <v>0</v>
      </c>
      <c r="CX524" s="74">
        <f t="shared" si="1301"/>
        <v>0</v>
      </c>
      <c r="CY524" s="74">
        <f t="shared" si="1301"/>
        <v>0</v>
      </c>
      <c r="CZ524" s="74">
        <f t="shared" si="1301"/>
        <v>0</v>
      </c>
      <c r="DA524" s="74">
        <f t="shared" si="1301"/>
        <v>0</v>
      </c>
      <c r="DB524" s="74">
        <f t="shared" si="1301"/>
        <v>0</v>
      </c>
      <c r="DC524" s="74">
        <f t="shared" si="1301"/>
        <v>0</v>
      </c>
      <c r="DD524" s="74">
        <f t="shared" si="1301"/>
        <v>0</v>
      </c>
      <c r="DE524" s="74">
        <f t="shared" si="1301"/>
        <v>0</v>
      </c>
      <c r="DF524" s="74">
        <f t="shared" si="1301"/>
        <v>0</v>
      </c>
      <c r="DG524" s="74">
        <f t="shared" si="1301"/>
        <v>0</v>
      </c>
      <c r="DH524" s="74">
        <f t="shared" si="1301"/>
        <v>0</v>
      </c>
      <c r="DI524" s="74">
        <f t="shared" si="1301"/>
        <v>0</v>
      </c>
      <c r="DJ524" s="74">
        <f t="shared" si="1301"/>
        <v>0</v>
      </c>
      <c r="DK524" s="74">
        <f t="shared" si="1301"/>
        <v>0</v>
      </c>
      <c r="DL524" s="74">
        <f t="shared" si="1301"/>
        <v>0</v>
      </c>
      <c r="DM524" s="74">
        <f t="shared" si="1301"/>
        <v>0</v>
      </c>
      <c r="DN524" s="74">
        <f t="shared" si="1301"/>
        <v>0</v>
      </c>
      <c r="DO524" s="74">
        <f t="shared" si="1301"/>
        <v>0</v>
      </c>
      <c r="DP524" s="74">
        <f t="shared" si="1301"/>
        <v>0</v>
      </c>
      <c r="DQ524" s="74">
        <f t="shared" si="1301"/>
        <v>0</v>
      </c>
      <c r="DR524" s="74">
        <f t="shared" si="1301"/>
        <v>0</v>
      </c>
      <c r="DS524" s="74">
        <f t="shared" si="1301"/>
        <v>0</v>
      </c>
      <c r="DT524" s="74">
        <f t="shared" si="1301"/>
        <v>0</v>
      </c>
      <c r="DU524" s="74">
        <f t="shared" si="1301"/>
        <v>0</v>
      </c>
      <c r="DV524" s="74">
        <f t="shared" si="1301"/>
        <v>0</v>
      </c>
      <c r="DW524" s="74">
        <f t="shared" si="1301"/>
        <v>0</v>
      </c>
      <c r="DX524" s="74">
        <f t="shared" si="1301"/>
        <v>0</v>
      </c>
      <c r="DY524" s="74">
        <f t="shared" ref="DY524:GJ524" si="1302">DY128-DY326</f>
        <v>0</v>
      </c>
      <c r="DZ524" s="74">
        <f t="shared" si="1302"/>
        <v>0</v>
      </c>
      <c r="EA524" s="74">
        <f t="shared" si="1302"/>
        <v>0</v>
      </c>
      <c r="EB524" s="74">
        <f t="shared" si="1302"/>
        <v>0</v>
      </c>
      <c r="EC524" s="74">
        <f t="shared" si="1302"/>
        <v>0</v>
      </c>
      <c r="ED524" s="74">
        <f t="shared" si="1302"/>
        <v>0</v>
      </c>
      <c r="EE524" s="74">
        <f t="shared" si="1302"/>
        <v>0</v>
      </c>
      <c r="EF524" s="74">
        <f t="shared" si="1302"/>
        <v>0</v>
      </c>
      <c r="EG524" s="74">
        <f t="shared" si="1302"/>
        <v>0</v>
      </c>
      <c r="EH524" s="74">
        <f t="shared" si="1302"/>
        <v>0</v>
      </c>
      <c r="EI524" s="74">
        <f t="shared" si="1302"/>
        <v>0</v>
      </c>
      <c r="EJ524" s="74">
        <f t="shared" si="1302"/>
        <v>0</v>
      </c>
      <c r="EK524" s="74">
        <f t="shared" si="1302"/>
        <v>0</v>
      </c>
      <c r="EL524" s="74">
        <f t="shared" si="1302"/>
        <v>0</v>
      </c>
      <c r="EM524" s="74">
        <f t="shared" si="1302"/>
        <v>0</v>
      </c>
      <c r="EN524" s="74">
        <f t="shared" si="1302"/>
        <v>0</v>
      </c>
      <c r="EO524" s="74">
        <f t="shared" si="1302"/>
        <v>0</v>
      </c>
      <c r="EP524" s="74">
        <f t="shared" si="1302"/>
        <v>0</v>
      </c>
      <c r="EQ524" s="74">
        <f t="shared" si="1302"/>
        <v>0</v>
      </c>
      <c r="ER524" s="74">
        <f t="shared" si="1302"/>
        <v>0</v>
      </c>
      <c r="ES524" s="74">
        <f t="shared" si="1302"/>
        <v>0</v>
      </c>
      <c r="ET524" s="74">
        <f t="shared" si="1302"/>
        <v>0</v>
      </c>
      <c r="EU524" s="74">
        <f t="shared" si="1302"/>
        <v>0</v>
      </c>
      <c r="EV524" s="74">
        <f t="shared" si="1302"/>
        <v>0</v>
      </c>
      <c r="EW524" s="74">
        <f t="shared" si="1302"/>
        <v>0</v>
      </c>
      <c r="EX524" s="74">
        <f t="shared" si="1302"/>
        <v>0</v>
      </c>
      <c r="EY524" s="74">
        <f t="shared" si="1302"/>
        <v>0</v>
      </c>
      <c r="EZ524" s="74">
        <f t="shared" si="1302"/>
        <v>0</v>
      </c>
      <c r="FA524" s="74">
        <f t="shared" si="1302"/>
        <v>0</v>
      </c>
      <c r="FB524" s="74">
        <f t="shared" si="1302"/>
        <v>0</v>
      </c>
      <c r="FC524" s="74">
        <f t="shared" si="1302"/>
        <v>0</v>
      </c>
      <c r="FD524" s="74">
        <f t="shared" si="1302"/>
        <v>0</v>
      </c>
      <c r="FE524" s="74">
        <f t="shared" si="1302"/>
        <v>0</v>
      </c>
      <c r="FF524" s="74">
        <f t="shared" si="1302"/>
        <v>0</v>
      </c>
      <c r="FG524" s="74">
        <f t="shared" si="1302"/>
        <v>0</v>
      </c>
      <c r="FH524" s="74">
        <f t="shared" si="1302"/>
        <v>0</v>
      </c>
      <c r="FI524" s="74">
        <f t="shared" si="1302"/>
        <v>0</v>
      </c>
      <c r="FJ524" s="74">
        <f t="shared" si="1302"/>
        <v>0</v>
      </c>
      <c r="FK524" s="74">
        <f t="shared" si="1302"/>
        <v>0</v>
      </c>
      <c r="FL524" s="74">
        <f t="shared" si="1302"/>
        <v>0</v>
      </c>
      <c r="FM524" s="74">
        <f t="shared" si="1302"/>
        <v>0</v>
      </c>
      <c r="FN524" s="74">
        <f t="shared" si="1302"/>
        <v>0</v>
      </c>
      <c r="FO524" s="74">
        <f t="shared" si="1302"/>
        <v>0</v>
      </c>
      <c r="FP524" s="74">
        <f t="shared" si="1302"/>
        <v>0</v>
      </c>
      <c r="FQ524" s="74">
        <f t="shared" si="1302"/>
        <v>0</v>
      </c>
      <c r="FR524" s="74">
        <f t="shared" si="1302"/>
        <v>0</v>
      </c>
      <c r="FS524" s="74">
        <f t="shared" si="1302"/>
        <v>0</v>
      </c>
      <c r="FT524" s="74">
        <f t="shared" si="1302"/>
        <v>0</v>
      </c>
      <c r="FU524" s="74">
        <f t="shared" si="1302"/>
        <v>0</v>
      </c>
      <c r="FV524" s="74">
        <f t="shared" si="1302"/>
        <v>0</v>
      </c>
      <c r="FW524" s="74">
        <f t="shared" si="1302"/>
        <v>0</v>
      </c>
      <c r="FX524" s="74">
        <f t="shared" si="1302"/>
        <v>0</v>
      </c>
      <c r="FY524" s="74">
        <f t="shared" si="1302"/>
        <v>0</v>
      </c>
      <c r="FZ524" s="74">
        <f t="shared" si="1302"/>
        <v>0</v>
      </c>
      <c r="GA524" s="74">
        <f t="shared" si="1302"/>
        <v>0</v>
      </c>
      <c r="GB524" s="74">
        <f t="shared" si="1302"/>
        <v>0</v>
      </c>
      <c r="GC524" s="74">
        <f t="shared" si="1302"/>
        <v>0</v>
      </c>
      <c r="GD524" s="74">
        <f t="shared" si="1302"/>
        <v>0</v>
      </c>
      <c r="GE524" s="74">
        <f t="shared" si="1302"/>
        <v>0</v>
      </c>
      <c r="GF524" s="74">
        <f t="shared" si="1302"/>
        <v>0</v>
      </c>
      <c r="GG524" s="74">
        <f t="shared" si="1302"/>
        <v>0</v>
      </c>
      <c r="GH524" s="74">
        <f t="shared" si="1302"/>
        <v>0</v>
      </c>
      <c r="GI524" s="74">
        <f t="shared" si="1302"/>
        <v>0</v>
      </c>
      <c r="GJ524" s="74">
        <f t="shared" si="1302"/>
        <v>0</v>
      </c>
      <c r="GK524" s="74">
        <f t="shared" ref="GK524:GN524" si="1303">GK128-GK326</f>
        <v>0</v>
      </c>
      <c r="GL524" s="74">
        <f t="shared" si="1303"/>
        <v>0</v>
      </c>
      <c r="GM524" s="74">
        <f t="shared" si="1303"/>
        <v>0</v>
      </c>
      <c r="GN524" s="74">
        <f t="shared" si="1303"/>
        <v>0</v>
      </c>
    </row>
    <row r="525" spans="1:196" ht="10.199999999999999" x14ac:dyDescent="0.2">
      <c r="A525" s="74">
        <f t="shared" ref="A525:BL525" si="1304">A129-A327</f>
        <v>0</v>
      </c>
      <c r="B525" s="74">
        <f t="shared" si="1304"/>
        <v>0</v>
      </c>
      <c r="C525" s="74">
        <f t="shared" si="1304"/>
        <v>0</v>
      </c>
      <c r="D525" s="74">
        <f t="shared" si="1304"/>
        <v>0</v>
      </c>
      <c r="E525" s="74">
        <f t="shared" si="1304"/>
        <v>0</v>
      </c>
      <c r="F525" s="74">
        <f t="shared" si="1304"/>
        <v>0</v>
      </c>
      <c r="G525" s="74">
        <f t="shared" si="1304"/>
        <v>0</v>
      </c>
      <c r="H525" s="74">
        <f t="shared" si="1304"/>
        <v>0</v>
      </c>
      <c r="I525" s="74">
        <f t="shared" si="1304"/>
        <v>0</v>
      </c>
      <c r="J525" s="74">
        <f t="shared" si="1304"/>
        <v>0</v>
      </c>
      <c r="K525" s="74">
        <f t="shared" si="1304"/>
        <v>0</v>
      </c>
      <c r="L525" s="74">
        <f t="shared" si="1304"/>
        <v>0</v>
      </c>
      <c r="M525" s="74">
        <f t="shared" si="1304"/>
        <v>0</v>
      </c>
      <c r="N525" s="74">
        <f t="shared" si="1304"/>
        <v>0</v>
      </c>
      <c r="O525" s="74">
        <f t="shared" si="1304"/>
        <v>0</v>
      </c>
      <c r="P525" s="74">
        <f t="shared" si="1304"/>
        <v>0</v>
      </c>
      <c r="Q525" s="74">
        <f t="shared" si="1304"/>
        <v>0</v>
      </c>
      <c r="R525" s="74">
        <f t="shared" si="1304"/>
        <v>0</v>
      </c>
      <c r="S525" s="74">
        <f t="shared" si="1304"/>
        <v>0</v>
      </c>
      <c r="T525" s="74">
        <f t="shared" si="1304"/>
        <v>0</v>
      </c>
      <c r="U525" s="74">
        <f t="shared" si="1304"/>
        <v>0</v>
      </c>
      <c r="V525" s="74">
        <f t="shared" si="1304"/>
        <v>0</v>
      </c>
      <c r="W525" s="74">
        <f t="shared" si="1304"/>
        <v>0</v>
      </c>
      <c r="X525" s="74">
        <f t="shared" si="1304"/>
        <v>0</v>
      </c>
      <c r="Y525" s="74">
        <f t="shared" si="1304"/>
        <v>0</v>
      </c>
      <c r="Z525" s="74">
        <f t="shared" si="1304"/>
        <v>0</v>
      </c>
      <c r="AA525" s="74">
        <f t="shared" si="1304"/>
        <v>0</v>
      </c>
      <c r="AB525" s="74">
        <f t="shared" si="1304"/>
        <v>0</v>
      </c>
      <c r="AC525" s="74">
        <f t="shared" si="1304"/>
        <v>0</v>
      </c>
      <c r="AD525" s="74">
        <f t="shared" si="1304"/>
        <v>0</v>
      </c>
      <c r="AE525" s="74">
        <f t="shared" si="1304"/>
        <v>0</v>
      </c>
      <c r="AF525" s="74">
        <f t="shared" si="1304"/>
        <v>0</v>
      </c>
      <c r="AG525" s="74">
        <f t="shared" si="1304"/>
        <v>0</v>
      </c>
      <c r="AH525" s="74">
        <f t="shared" si="1304"/>
        <v>0</v>
      </c>
      <c r="AI525" s="74">
        <f t="shared" si="1304"/>
        <v>0</v>
      </c>
      <c r="AJ525" s="74">
        <f t="shared" si="1304"/>
        <v>0</v>
      </c>
      <c r="AK525" s="74">
        <f t="shared" si="1304"/>
        <v>0</v>
      </c>
      <c r="AL525" s="74">
        <f t="shared" si="1304"/>
        <v>0</v>
      </c>
      <c r="AM525" s="74">
        <f t="shared" si="1304"/>
        <v>0</v>
      </c>
      <c r="AN525" s="74">
        <f t="shared" si="1304"/>
        <v>0</v>
      </c>
      <c r="AO525" s="74">
        <f t="shared" si="1304"/>
        <v>0</v>
      </c>
      <c r="AP525" s="74">
        <f t="shared" si="1304"/>
        <v>0</v>
      </c>
      <c r="AQ525" s="74">
        <f t="shared" si="1304"/>
        <v>0</v>
      </c>
      <c r="AR525" s="74">
        <f t="shared" si="1304"/>
        <v>0</v>
      </c>
      <c r="AS525" s="74">
        <f t="shared" si="1304"/>
        <v>0</v>
      </c>
      <c r="AT525" s="74">
        <f t="shared" si="1304"/>
        <v>0</v>
      </c>
      <c r="AU525" s="74">
        <f t="shared" si="1304"/>
        <v>0</v>
      </c>
      <c r="AV525" s="74">
        <f t="shared" si="1304"/>
        <v>0</v>
      </c>
      <c r="AW525" s="74">
        <f t="shared" si="1304"/>
        <v>0</v>
      </c>
      <c r="AX525" s="74">
        <f t="shared" si="1304"/>
        <v>0</v>
      </c>
      <c r="AY525" s="74">
        <f t="shared" si="1304"/>
        <v>0</v>
      </c>
      <c r="AZ525" s="74">
        <f t="shared" si="1304"/>
        <v>0</v>
      </c>
      <c r="BA525" s="74">
        <f t="shared" si="1304"/>
        <v>0</v>
      </c>
      <c r="BB525" s="74">
        <f t="shared" si="1304"/>
        <v>0</v>
      </c>
      <c r="BC525" s="74">
        <f t="shared" si="1304"/>
        <v>0</v>
      </c>
      <c r="BD525" s="74">
        <f t="shared" si="1304"/>
        <v>0</v>
      </c>
      <c r="BE525" s="74">
        <f t="shared" si="1304"/>
        <v>0</v>
      </c>
      <c r="BF525" s="74">
        <f t="shared" si="1304"/>
        <v>0</v>
      </c>
      <c r="BG525" s="74">
        <f t="shared" si="1304"/>
        <v>0</v>
      </c>
      <c r="BH525" s="74">
        <f t="shared" si="1304"/>
        <v>0</v>
      </c>
      <c r="BI525" s="74">
        <f t="shared" si="1304"/>
        <v>0</v>
      </c>
      <c r="BJ525" s="74">
        <f t="shared" si="1304"/>
        <v>0</v>
      </c>
      <c r="BK525" s="74">
        <f t="shared" si="1304"/>
        <v>0</v>
      </c>
      <c r="BL525" s="74">
        <f t="shared" si="1304"/>
        <v>0</v>
      </c>
      <c r="BM525" s="74">
        <f t="shared" ref="BM525:DX525" si="1305">BM129-BM327</f>
        <v>0</v>
      </c>
      <c r="BN525" s="74">
        <f t="shared" si="1305"/>
        <v>0</v>
      </c>
      <c r="BO525" s="74">
        <f t="shared" si="1305"/>
        <v>0</v>
      </c>
      <c r="BP525" s="74">
        <f t="shared" si="1305"/>
        <v>0</v>
      </c>
      <c r="BQ525" s="74">
        <f t="shared" si="1305"/>
        <v>0</v>
      </c>
      <c r="BR525" s="74">
        <f t="shared" si="1305"/>
        <v>0</v>
      </c>
      <c r="BS525" s="74">
        <f t="shared" si="1305"/>
        <v>0</v>
      </c>
      <c r="BT525" s="74">
        <f t="shared" si="1305"/>
        <v>0</v>
      </c>
      <c r="BU525" s="74">
        <f t="shared" si="1305"/>
        <v>0</v>
      </c>
      <c r="BV525" s="74">
        <f t="shared" si="1305"/>
        <v>0</v>
      </c>
      <c r="BW525" s="74">
        <f t="shared" si="1305"/>
        <v>0</v>
      </c>
      <c r="BX525" s="74">
        <f t="shared" si="1305"/>
        <v>0</v>
      </c>
      <c r="BY525" s="74">
        <f t="shared" si="1305"/>
        <v>0</v>
      </c>
      <c r="BZ525" s="74">
        <f t="shared" si="1305"/>
        <v>0</v>
      </c>
      <c r="CA525" s="74">
        <f t="shared" si="1305"/>
        <v>0</v>
      </c>
      <c r="CB525" s="74">
        <f t="shared" si="1305"/>
        <v>0</v>
      </c>
      <c r="CC525" s="74">
        <f t="shared" si="1305"/>
        <v>0</v>
      </c>
      <c r="CD525" s="74">
        <f t="shared" si="1305"/>
        <v>0</v>
      </c>
      <c r="CE525" s="74">
        <f t="shared" si="1305"/>
        <v>0</v>
      </c>
      <c r="CF525" s="74">
        <f t="shared" si="1305"/>
        <v>0</v>
      </c>
      <c r="CG525" s="74">
        <f t="shared" si="1305"/>
        <v>0</v>
      </c>
      <c r="CH525" s="74">
        <f t="shared" si="1305"/>
        <v>0</v>
      </c>
      <c r="CI525" s="74">
        <f t="shared" si="1305"/>
        <v>0</v>
      </c>
      <c r="CJ525" s="74">
        <f t="shared" si="1305"/>
        <v>0</v>
      </c>
      <c r="CK525" s="74">
        <f t="shared" si="1305"/>
        <v>0</v>
      </c>
      <c r="CL525" s="74">
        <f t="shared" si="1305"/>
        <v>0</v>
      </c>
      <c r="CM525" s="74">
        <f t="shared" si="1305"/>
        <v>0</v>
      </c>
      <c r="CN525" s="74">
        <f t="shared" si="1305"/>
        <v>0</v>
      </c>
      <c r="CO525" s="74">
        <f t="shared" si="1305"/>
        <v>0</v>
      </c>
      <c r="CP525" s="74">
        <f t="shared" si="1305"/>
        <v>0</v>
      </c>
      <c r="CQ525" s="74">
        <f t="shared" si="1305"/>
        <v>0</v>
      </c>
      <c r="CR525" s="74">
        <f t="shared" si="1305"/>
        <v>0</v>
      </c>
      <c r="CS525" s="74">
        <f t="shared" si="1305"/>
        <v>0</v>
      </c>
      <c r="CT525" s="74">
        <f t="shared" si="1305"/>
        <v>0</v>
      </c>
      <c r="CU525" s="74">
        <f t="shared" si="1305"/>
        <v>0</v>
      </c>
      <c r="CV525" s="74">
        <f t="shared" si="1305"/>
        <v>0</v>
      </c>
      <c r="CW525" s="74">
        <f t="shared" si="1305"/>
        <v>0</v>
      </c>
      <c r="CX525" s="74">
        <f t="shared" si="1305"/>
        <v>0</v>
      </c>
      <c r="CY525" s="74">
        <f t="shared" si="1305"/>
        <v>0</v>
      </c>
      <c r="CZ525" s="74">
        <f t="shared" si="1305"/>
        <v>0</v>
      </c>
      <c r="DA525" s="74">
        <f t="shared" si="1305"/>
        <v>0</v>
      </c>
      <c r="DB525" s="74">
        <f t="shared" si="1305"/>
        <v>0</v>
      </c>
      <c r="DC525" s="74">
        <f t="shared" si="1305"/>
        <v>0</v>
      </c>
      <c r="DD525" s="74">
        <f t="shared" si="1305"/>
        <v>0</v>
      </c>
      <c r="DE525" s="74">
        <f t="shared" si="1305"/>
        <v>0</v>
      </c>
      <c r="DF525" s="74">
        <f t="shared" si="1305"/>
        <v>0</v>
      </c>
      <c r="DG525" s="74">
        <f t="shared" si="1305"/>
        <v>0</v>
      </c>
      <c r="DH525" s="74">
        <f t="shared" si="1305"/>
        <v>0</v>
      </c>
      <c r="DI525" s="74">
        <f t="shared" si="1305"/>
        <v>0</v>
      </c>
      <c r="DJ525" s="74">
        <f t="shared" si="1305"/>
        <v>0</v>
      </c>
      <c r="DK525" s="74">
        <f t="shared" si="1305"/>
        <v>0</v>
      </c>
      <c r="DL525" s="74">
        <f t="shared" si="1305"/>
        <v>0</v>
      </c>
      <c r="DM525" s="74">
        <f t="shared" si="1305"/>
        <v>0</v>
      </c>
      <c r="DN525" s="74">
        <f t="shared" si="1305"/>
        <v>0</v>
      </c>
      <c r="DO525" s="74">
        <f t="shared" si="1305"/>
        <v>0</v>
      </c>
      <c r="DP525" s="74">
        <f t="shared" si="1305"/>
        <v>0</v>
      </c>
      <c r="DQ525" s="74">
        <f t="shared" si="1305"/>
        <v>0</v>
      </c>
      <c r="DR525" s="74">
        <f t="shared" si="1305"/>
        <v>0</v>
      </c>
      <c r="DS525" s="74">
        <f t="shared" si="1305"/>
        <v>0</v>
      </c>
      <c r="DT525" s="74">
        <f t="shared" si="1305"/>
        <v>0</v>
      </c>
      <c r="DU525" s="74">
        <f t="shared" si="1305"/>
        <v>0</v>
      </c>
      <c r="DV525" s="74">
        <f t="shared" si="1305"/>
        <v>0</v>
      </c>
      <c r="DW525" s="74">
        <f t="shared" si="1305"/>
        <v>0</v>
      </c>
      <c r="DX525" s="74">
        <f t="shared" si="1305"/>
        <v>0</v>
      </c>
      <c r="DY525" s="74">
        <f t="shared" ref="DY525:GJ525" si="1306">DY129-DY327</f>
        <v>0</v>
      </c>
      <c r="DZ525" s="74">
        <f t="shared" si="1306"/>
        <v>0</v>
      </c>
      <c r="EA525" s="74">
        <f t="shared" si="1306"/>
        <v>0</v>
      </c>
      <c r="EB525" s="74">
        <f t="shared" si="1306"/>
        <v>0</v>
      </c>
      <c r="EC525" s="74">
        <f t="shared" si="1306"/>
        <v>0</v>
      </c>
      <c r="ED525" s="74">
        <f t="shared" si="1306"/>
        <v>0</v>
      </c>
      <c r="EE525" s="74">
        <f t="shared" si="1306"/>
        <v>0</v>
      </c>
      <c r="EF525" s="74">
        <f t="shared" si="1306"/>
        <v>0</v>
      </c>
      <c r="EG525" s="74">
        <f t="shared" si="1306"/>
        <v>0</v>
      </c>
      <c r="EH525" s="74">
        <f t="shared" si="1306"/>
        <v>0</v>
      </c>
      <c r="EI525" s="74">
        <f t="shared" si="1306"/>
        <v>0</v>
      </c>
      <c r="EJ525" s="74">
        <f t="shared" si="1306"/>
        <v>0</v>
      </c>
      <c r="EK525" s="74">
        <f t="shared" si="1306"/>
        <v>0</v>
      </c>
      <c r="EL525" s="74">
        <f t="shared" si="1306"/>
        <v>0</v>
      </c>
      <c r="EM525" s="74">
        <f t="shared" si="1306"/>
        <v>0</v>
      </c>
      <c r="EN525" s="74">
        <f t="shared" si="1306"/>
        <v>0</v>
      </c>
      <c r="EO525" s="74">
        <f t="shared" si="1306"/>
        <v>0</v>
      </c>
      <c r="EP525" s="74">
        <f t="shared" si="1306"/>
        <v>0</v>
      </c>
      <c r="EQ525" s="74">
        <f t="shared" si="1306"/>
        <v>0</v>
      </c>
      <c r="ER525" s="74">
        <f t="shared" si="1306"/>
        <v>0</v>
      </c>
      <c r="ES525" s="74">
        <f t="shared" si="1306"/>
        <v>0</v>
      </c>
      <c r="ET525" s="74">
        <f t="shared" si="1306"/>
        <v>0</v>
      </c>
      <c r="EU525" s="74">
        <f t="shared" si="1306"/>
        <v>0</v>
      </c>
      <c r="EV525" s="74">
        <f t="shared" si="1306"/>
        <v>0</v>
      </c>
      <c r="EW525" s="74">
        <f t="shared" si="1306"/>
        <v>0</v>
      </c>
      <c r="EX525" s="74">
        <f t="shared" si="1306"/>
        <v>0</v>
      </c>
      <c r="EY525" s="74">
        <f t="shared" si="1306"/>
        <v>0</v>
      </c>
      <c r="EZ525" s="74">
        <f t="shared" si="1306"/>
        <v>0</v>
      </c>
      <c r="FA525" s="74">
        <f t="shared" si="1306"/>
        <v>0</v>
      </c>
      <c r="FB525" s="74">
        <f t="shared" si="1306"/>
        <v>0</v>
      </c>
      <c r="FC525" s="74">
        <f t="shared" si="1306"/>
        <v>0</v>
      </c>
      <c r="FD525" s="74">
        <f t="shared" si="1306"/>
        <v>0</v>
      </c>
      <c r="FE525" s="74">
        <f t="shared" si="1306"/>
        <v>0</v>
      </c>
      <c r="FF525" s="74">
        <f t="shared" si="1306"/>
        <v>0</v>
      </c>
      <c r="FG525" s="74">
        <f t="shared" si="1306"/>
        <v>0</v>
      </c>
      <c r="FH525" s="74">
        <f t="shared" si="1306"/>
        <v>0</v>
      </c>
      <c r="FI525" s="74">
        <f t="shared" si="1306"/>
        <v>0</v>
      </c>
      <c r="FJ525" s="74">
        <f t="shared" si="1306"/>
        <v>0</v>
      </c>
      <c r="FK525" s="74">
        <f t="shared" si="1306"/>
        <v>0</v>
      </c>
      <c r="FL525" s="74">
        <f t="shared" si="1306"/>
        <v>0</v>
      </c>
      <c r="FM525" s="74">
        <f t="shared" si="1306"/>
        <v>0</v>
      </c>
      <c r="FN525" s="74">
        <f t="shared" si="1306"/>
        <v>0</v>
      </c>
      <c r="FO525" s="74">
        <f t="shared" si="1306"/>
        <v>0</v>
      </c>
      <c r="FP525" s="74">
        <f t="shared" si="1306"/>
        <v>0</v>
      </c>
      <c r="FQ525" s="74">
        <f t="shared" si="1306"/>
        <v>0</v>
      </c>
      <c r="FR525" s="74">
        <f t="shared" si="1306"/>
        <v>0</v>
      </c>
      <c r="FS525" s="74">
        <f t="shared" si="1306"/>
        <v>0</v>
      </c>
      <c r="FT525" s="74">
        <f t="shared" si="1306"/>
        <v>0</v>
      </c>
      <c r="FU525" s="74">
        <f t="shared" si="1306"/>
        <v>0</v>
      </c>
      <c r="FV525" s="74">
        <f t="shared" si="1306"/>
        <v>0</v>
      </c>
      <c r="FW525" s="74">
        <f t="shared" si="1306"/>
        <v>0</v>
      </c>
      <c r="FX525" s="74">
        <f t="shared" si="1306"/>
        <v>0</v>
      </c>
      <c r="FY525" s="74">
        <f t="shared" si="1306"/>
        <v>0</v>
      </c>
      <c r="FZ525" s="74">
        <f t="shared" si="1306"/>
        <v>0</v>
      </c>
      <c r="GA525" s="74">
        <f t="shared" si="1306"/>
        <v>0</v>
      </c>
      <c r="GB525" s="74">
        <f t="shared" si="1306"/>
        <v>0</v>
      </c>
      <c r="GC525" s="74">
        <f t="shared" si="1306"/>
        <v>0</v>
      </c>
      <c r="GD525" s="74">
        <f t="shared" si="1306"/>
        <v>0</v>
      </c>
      <c r="GE525" s="74">
        <f t="shared" si="1306"/>
        <v>0</v>
      </c>
      <c r="GF525" s="74">
        <f t="shared" si="1306"/>
        <v>0</v>
      </c>
      <c r="GG525" s="74">
        <f t="shared" si="1306"/>
        <v>0</v>
      </c>
      <c r="GH525" s="74">
        <f t="shared" si="1306"/>
        <v>0</v>
      </c>
      <c r="GI525" s="74">
        <f t="shared" si="1306"/>
        <v>0</v>
      </c>
      <c r="GJ525" s="74">
        <f t="shared" si="1306"/>
        <v>0</v>
      </c>
      <c r="GK525" s="74">
        <f t="shared" ref="GK525:GN525" si="1307">GK129-GK327</f>
        <v>0</v>
      </c>
      <c r="GL525" s="74">
        <f t="shared" si="1307"/>
        <v>0</v>
      </c>
      <c r="GM525" s="74">
        <f t="shared" si="1307"/>
        <v>0</v>
      </c>
      <c r="GN525" s="74">
        <f t="shared" si="1307"/>
        <v>0</v>
      </c>
    </row>
    <row r="526" spans="1:196" ht="10.199999999999999" x14ac:dyDescent="0.2">
      <c r="A526" s="74">
        <f t="shared" ref="A526:BL526" si="1308">A130-A328</f>
        <v>0</v>
      </c>
      <c r="B526" s="74">
        <f t="shared" si="1308"/>
        <v>0</v>
      </c>
      <c r="C526" s="74">
        <f t="shared" si="1308"/>
        <v>0</v>
      </c>
      <c r="D526" s="74">
        <f t="shared" si="1308"/>
        <v>0</v>
      </c>
      <c r="E526" s="74">
        <f t="shared" si="1308"/>
        <v>0</v>
      </c>
      <c r="F526" s="74">
        <f t="shared" si="1308"/>
        <v>0</v>
      </c>
      <c r="G526" s="74">
        <f t="shared" si="1308"/>
        <v>0</v>
      </c>
      <c r="H526" s="74">
        <f t="shared" si="1308"/>
        <v>0</v>
      </c>
      <c r="I526" s="74">
        <f t="shared" si="1308"/>
        <v>0</v>
      </c>
      <c r="J526" s="74">
        <f t="shared" si="1308"/>
        <v>0</v>
      </c>
      <c r="K526" s="74">
        <f t="shared" si="1308"/>
        <v>0</v>
      </c>
      <c r="L526" s="74">
        <f t="shared" si="1308"/>
        <v>0</v>
      </c>
      <c r="M526" s="74">
        <f t="shared" si="1308"/>
        <v>0</v>
      </c>
      <c r="N526" s="74">
        <f t="shared" si="1308"/>
        <v>0</v>
      </c>
      <c r="O526" s="74">
        <f t="shared" si="1308"/>
        <v>0</v>
      </c>
      <c r="P526" s="74">
        <f t="shared" si="1308"/>
        <v>0</v>
      </c>
      <c r="Q526" s="74">
        <f t="shared" si="1308"/>
        <v>0</v>
      </c>
      <c r="R526" s="74">
        <f t="shared" si="1308"/>
        <v>0</v>
      </c>
      <c r="S526" s="74">
        <f t="shared" si="1308"/>
        <v>0</v>
      </c>
      <c r="T526" s="74">
        <f t="shared" si="1308"/>
        <v>0</v>
      </c>
      <c r="U526" s="74">
        <f t="shared" si="1308"/>
        <v>0</v>
      </c>
      <c r="V526" s="74">
        <f t="shared" si="1308"/>
        <v>0</v>
      </c>
      <c r="W526" s="74">
        <f t="shared" si="1308"/>
        <v>0</v>
      </c>
      <c r="X526" s="74">
        <f t="shared" si="1308"/>
        <v>0</v>
      </c>
      <c r="Y526" s="74">
        <f t="shared" si="1308"/>
        <v>0</v>
      </c>
      <c r="Z526" s="74">
        <f t="shared" si="1308"/>
        <v>0</v>
      </c>
      <c r="AA526" s="74">
        <f t="shared" si="1308"/>
        <v>0</v>
      </c>
      <c r="AB526" s="74">
        <f t="shared" si="1308"/>
        <v>0</v>
      </c>
      <c r="AC526" s="74">
        <f t="shared" si="1308"/>
        <v>0</v>
      </c>
      <c r="AD526" s="74">
        <f t="shared" si="1308"/>
        <v>0</v>
      </c>
      <c r="AE526" s="74">
        <f t="shared" si="1308"/>
        <v>0</v>
      </c>
      <c r="AF526" s="74">
        <f t="shared" si="1308"/>
        <v>0</v>
      </c>
      <c r="AG526" s="74">
        <f t="shared" si="1308"/>
        <v>0</v>
      </c>
      <c r="AH526" s="74">
        <f t="shared" si="1308"/>
        <v>0</v>
      </c>
      <c r="AI526" s="74">
        <f t="shared" si="1308"/>
        <v>0</v>
      </c>
      <c r="AJ526" s="74">
        <f t="shared" si="1308"/>
        <v>0</v>
      </c>
      <c r="AK526" s="74">
        <f t="shared" si="1308"/>
        <v>0</v>
      </c>
      <c r="AL526" s="74">
        <f t="shared" si="1308"/>
        <v>0</v>
      </c>
      <c r="AM526" s="74">
        <f t="shared" si="1308"/>
        <v>0</v>
      </c>
      <c r="AN526" s="74">
        <f t="shared" si="1308"/>
        <v>0</v>
      </c>
      <c r="AO526" s="74">
        <f t="shared" si="1308"/>
        <v>0</v>
      </c>
      <c r="AP526" s="74">
        <f t="shared" si="1308"/>
        <v>0</v>
      </c>
      <c r="AQ526" s="74">
        <f t="shared" si="1308"/>
        <v>0</v>
      </c>
      <c r="AR526" s="74">
        <f t="shared" si="1308"/>
        <v>0</v>
      </c>
      <c r="AS526" s="74">
        <f t="shared" si="1308"/>
        <v>0</v>
      </c>
      <c r="AT526" s="74">
        <f t="shared" si="1308"/>
        <v>0</v>
      </c>
      <c r="AU526" s="74">
        <f t="shared" si="1308"/>
        <v>0</v>
      </c>
      <c r="AV526" s="74">
        <f t="shared" si="1308"/>
        <v>0</v>
      </c>
      <c r="AW526" s="74">
        <f t="shared" si="1308"/>
        <v>0</v>
      </c>
      <c r="AX526" s="74">
        <f t="shared" si="1308"/>
        <v>0</v>
      </c>
      <c r="AY526" s="74">
        <f t="shared" si="1308"/>
        <v>0</v>
      </c>
      <c r="AZ526" s="74">
        <f t="shared" si="1308"/>
        <v>0</v>
      </c>
      <c r="BA526" s="74">
        <f t="shared" si="1308"/>
        <v>0</v>
      </c>
      <c r="BB526" s="74">
        <f t="shared" si="1308"/>
        <v>0</v>
      </c>
      <c r="BC526" s="74">
        <f t="shared" si="1308"/>
        <v>0</v>
      </c>
      <c r="BD526" s="74">
        <f t="shared" si="1308"/>
        <v>0</v>
      </c>
      <c r="BE526" s="74">
        <f t="shared" si="1308"/>
        <v>0</v>
      </c>
      <c r="BF526" s="74">
        <f t="shared" si="1308"/>
        <v>0</v>
      </c>
      <c r="BG526" s="74">
        <f t="shared" si="1308"/>
        <v>0</v>
      </c>
      <c r="BH526" s="74">
        <f t="shared" si="1308"/>
        <v>0</v>
      </c>
      <c r="BI526" s="74">
        <f t="shared" si="1308"/>
        <v>0</v>
      </c>
      <c r="BJ526" s="74">
        <f t="shared" si="1308"/>
        <v>0</v>
      </c>
      <c r="BK526" s="74">
        <f t="shared" si="1308"/>
        <v>0</v>
      </c>
      <c r="BL526" s="74">
        <f t="shared" si="1308"/>
        <v>0</v>
      </c>
      <c r="BM526" s="74">
        <f t="shared" ref="BM526:DX526" si="1309">BM130-BM328</f>
        <v>0</v>
      </c>
      <c r="BN526" s="74">
        <f t="shared" si="1309"/>
        <v>0</v>
      </c>
      <c r="BO526" s="74">
        <f t="shared" si="1309"/>
        <v>0</v>
      </c>
      <c r="BP526" s="74">
        <f t="shared" si="1309"/>
        <v>0</v>
      </c>
      <c r="BQ526" s="74">
        <f t="shared" si="1309"/>
        <v>0</v>
      </c>
      <c r="BR526" s="74">
        <f t="shared" si="1309"/>
        <v>0</v>
      </c>
      <c r="BS526" s="74">
        <f t="shared" si="1309"/>
        <v>0</v>
      </c>
      <c r="BT526" s="74">
        <f t="shared" si="1309"/>
        <v>0</v>
      </c>
      <c r="BU526" s="74">
        <f t="shared" si="1309"/>
        <v>0</v>
      </c>
      <c r="BV526" s="74">
        <f t="shared" si="1309"/>
        <v>0</v>
      </c>
      <c r="BW526" s="74">
        <f t="shared" si="1309"/>
        <v>0</v>
      </c>
      <c r="BX526" s="74">
        <f t="shared" si="1309"/>
        <v>0</v>
      </c>
      <c r="BY526" s="74">
        <f t="shared" si="1309"/>
        <v>0</v>
      </c>
      <c r="BZ526" s="74">
        <f t="shared" si="1309"/>
        <v>0</v>
      </c>
      <c r="CA526" s="74">
        <f t="shared" si="1309"/>
        <v>0</v>
      </c>
      <c r="CB526" s="74">
        <f t="shared" si="1309"/>
        <v>0</v>
      </c>
      <c r="CC526" s="74">
        <f t="shared" si="1309"/>
        <v>0</v>
      </c>
      <c r="CD526" s="74">
        <f t="shared" si="1309"/>
        <v>0</v>
      </c>
      <c r="CE526" s="74">
        <f t="shared" si="1309"/>
        <v>0</v>
      </c>
      <c r="CF526" s="74">
        <f t="shared" si="1309"/>
        <v>0</v>
      </c>
      <c r="CG526" s="74">
        <f t="shared" si="1309"/>
        <v>0</v>
      </c>
      <c r="CH526" s="74">
        <f t="shared" si="1309"/>
        <v>0</v>
      </c>
      <c r="CI526" s="74">
        <f t="shared" si="1309"/>
        <v>0</v>
      </c>
      <c r="CJ526" s="74">
        <f t="shared" si="1309"/>
        <v>0</v>
      </c>
      <c r="CK526" s="74">
        <f t="shared" si="1309"/>
        <v>0</v>
      </c>
      <c r="CL526" s="74">
        <f t="shared" si="1309"/>
        <v>0</v>
      </c>
      <c r="CM526" s="74">
        <f t="shared" si="1309"/>
        <v>0</v>
      </c>
      <c r="CN526" s="74">
        <f t="shared" si="1309"/>
        <v>0</v>
      </c>
      <c r="CO526" s="74">
        <f t="shared" si="1309"/>
        <v>0</v>
      </c>
      <c r="CP526" s="74">
        <f t="shared" si="1309"/>
        <v>0</v>
      </c>
      <c r="CQ526" s="74">
        <f t="shared" si="1309"/>
        <v>0</v>
      </c>
      <c r="CR526" s="74">
        <f t="shared" si="1309"/>
        <v>0</v>
      </c>
      <c r="CS526" s="74">
        <f t="shared" si="1309"/>
        <v>0</v>
      </c>
      <c r="CT526" s="74">
        <f t="shared" si="1309"/>
        <v>0</v>
      </c>
      <c r="CU526" s="74">
        <f t="shared" si="1309"/>
        <v>0</v>
      </c>
      <c r="CV526" s="74">
        <f t="shared" si="1309"/>
        <v>0</v>
      </c>
      <c r="CW526" s="74">
        <f t="shared" si="1309"/>
        <v>0</v>
      </c>
      <c r="CX526" s="74">
        <f t="shared" si="1309"/>
        <v>0</v>
      </c>
      <c r="CY526" s="74">
        <f t="shared" si="1309"/>
        <v>0</v>
      </c>
      <c r="CZ526" s="74">
        <f t="shared" si="1309"/>
        <v>0</v>
      </c>
      <c r="DA526" s="74">
        <f t="shared" si="1309"/>
        <v>0</v>
      </c>
      <c r="DB526" s="74">
        <f t="shared" si="1309"/>
        <v>0</v>
      </c>
      <c r="DC526" s="74">
        <f t="shared" si="1309"/>
        <v>0</v>
      </c>
      <c r="DD526" s="74">
        <f t="shared" si="1309"/>
        <v>0</v>
      </c>
      <c r="DE526" s="74">
        <f t="shared" si="1309"/>
        <v>0</v>
      </c>
      <c r="DF526" s="74">
        <f t="shared" si="1309"/>
        <v>0</v>
      </c>
      <c r="DG526" s="74">
        <f t="shared" si="1309"/>
        <v>0</v>
      </c>
      <c r="DH526" s="74">
        <f t="shared" si="1309"/>
        <v>0</v>
      </c>
      <c r="DI526" s="74">
        <f t="shared" si="1309"/>
        <v>0</v>
      </c>
      <c r="DJ526" s="74">
        <f t="shared" si="1309"/>
        <v>0</v>
      </c>
      <c r="DK526" s="74">
        <f t="shared" si="1309"/>
        <v>0</v>
      </c>
      <c r="DL526" s="74">
        <f t="shared" si="1309"/>
        <v>0</v>
      </c>
      <c r="DM526" s="74">
        <f t="shared" si="1309"/>
        <v>0</v>
      </c>
      <c r="DN526" s="74">
        <f t="shared" si="1309"/>
        <v>0</v>
      </c>
      <c r="DO526" s="74">
        <f t="shared" si="1309"/>
        <v>0</v>
      </c>
      <c r="DP526" s="74">
        <f t="shared" si="1309"/>
        <v>0</v>
      </c>
      <c r="DQ526" s="74">
        <f t="shared" si="1309"/>
        <v>0</v>
      </c>
      <c r="DR526" s="74">
        <f t="shared" si="1309"/>
        <v>0</v>
      </c>
      <c r="DS526" s="74">
        <f t="shared" si="1309"/>
        <v>0</v>
      </c>
      <c r="DT526" s="74">
        <f t="shared" si="1309"/>
        <v>0</v>
      </c>
      <c r="DU526" s="74">
        <f t="shared" si="1309"/>
        <v>0</v>
      </c>
      <c r="DV526" s="74">
        <f t="shared" si="1309"/>
        <v>0</v>
      </c>
      <c r="DW526" s="74">
        <f t="shared" si="1309"/>
        <v>0</v>
      </c>
      <c r="DX526" s="74">
        <f t="shared" si="1309"/>
        <v>0</v>
      </c>
      <c r="DY526" s="74">
        <f t="shared" ref="DY526:GJ526" si="1310">DY130-DY328</f>
        <v>0</v>
      </c>
      <c r="DZ526" s="74">
        <f t="shared" si="1310"/>
        <v>0</v>
      </c>
      <c r="EA526" s="74">
        <f t="shared" si="1310"/>
        <v>0</v>
      </c>
      <c r="EB526" s="74">
        <f t="shared" si="1310"/>
        <v>0</v>
      </c>
      <c r="EC526" s="74">
        <f t="shared" si="1310"/>
        <v>0</v>
      </c>
      <c r="ED526" s="74">
        <f t="shared" si="1310"/>
        <v>0</v>
      </c>
      <c r="EE526" s="74">
        <f t="shared" si="1310"/>
        <v>0</v>
      </c>
      <c r="EF526" s="74">
        <f t="shared" si="1310"/>
        <v>0</v>
      </c>
      <c r="EG526" s="74">
        <f t="shared" si="1310"/>
        <v>0</v>
      </c>
      <c r="EH526" s="74">
        <f t="shared" si="1310"/>
        <v>0</v>
      </c>
      <c r="EI526" s="74">
        <f t="shared" si="1310"/>
        <v>0</v>
      </c>
      <c r="EJ526" s="74">
        <f t="shared" si="1310"/>
        <v>0</v>
      </c>
      <c r="EK526" s="74">
        <f t="shared" si="1310"/>
        <v>0</v>
      </c>
      <c r="EL526" s="74">
        <f t="shared" si="1310"/>
        <v>0</v>
      </c>
      <c r="EM526" s="74">
        <f t="shared" si="1310"/>
        <v>0</v>
      </c>
      <c r="EN526" s="74">
        <f t="shared" si="1310"/>
        <v>0</v>
      </c>
      <c r="EO526" s="74">
        <f t="shared" si="1310"/>
        <v>0</v>
      </c>
      <c r="EP526" s="74">
        <f t="shared" si="1310"/>
        <v>0</v>
      </c>
      <c r="EQ526" s="74">
        <f t="shared" si="1310"/>
        <v>0</v>
      </c>
      <c r="ER526" s="74">
        <f t="shared" si="1310"/>
        <v>0</v>
      </c>
      <c r="ES526" s="74">
        <f t="shared" si="1310"/>
        <v>0</v>
      </c>
      <c r="ET526" s="74">
        <f t="shared" si="1310"/>
        <v>0</v>
      </c>
      <c r="EU526" s="74">
        <f t="shared" si="1310"/>
        <v>0</v>
      </c>
      <c r="EV526" s="74">
        <f t="shared" si="1310"/>
        <v>0</v>
      </c>
      <c r="EW526" s="74">
        <f t="shared" si="1310"/>
        <v>0</v>
      </c>
      <c r="EX526" s="74">
        <f t="shared" si="1310"/>
        <v>0</v>
      </c>
      <c r="EY526" s="74">
        <f t="shared" si="1310"/>
        <v>0</v>
      </c>
      <c r="EZ526" s="74">
        <f t="shared" si="1310"/>
        <v>0</v>
      </c>
      <c r="FA526" s="74">
        <f t="shared" si="1310"/>
        <v>0</v>
      </c>
      <c r="FB526" s="74">
        <f t="shared" si="1310"/>
        <v>0</v>
      </c>
      <c r="FC526" s="74">
        <f t="shared" si="1310"/>
        <v>0</v>
      </c>
      <c r="FD526" s="74">
        <f t="shared" si="1310"/>
        <v>0</v>
      </c>
      <c r="FE526" s="74">
        <f t="shared" si="1310"/>
        <v>0</v>
      </c>
      <c r="FF526" s="74">
        <f t="shared" si="1310"/>
        <v>0</v>
      </c>
      <c r="FG526" s="74">
        <f t="shared" si="1310"/>
        <v>0</v>
      </c>
      <c r="FH526" s="74">
        <f t="shared" si="1310"/>
        <v>0</v>
      </c>
      <c r="FI526" s="74">
        <f t="shared" si="1310"/>
        <v>0</v>
      </c>
      <c r="FJ526" s="74">
        <f t="shared" si="1310"/>
        <v>0</v>
      </c>
      <c r="FK526" s="74">
        <f t="shared" si="1310"/>
        <v>0</v>
      </c>
      <c r="FL526" s="74">
        <f t="shared" si="1310"/>
        <v>0</v>
      </c>
      <c r="FM526" s="74">
        <f t="shared" si="1310"/>
        <v>0</v>
      </c>
      <c r="FN526" s="74">
        <f t="shared" si="1310"/>
        <v>0</v>
      </c>
      <c r="FO526" s="74">
        <f t="shared" si="1310"/>
        <v>0</v>
      </c>
      <c r="FP526" s="74">
        <f t="shared" si="1310"/>
        <v>0</v>
      </c>
      <c r="FQ526" s="74">
        <f t="shared" si="1310"/>
        <v>0</v>
      </c>
      <c r="FR526" s="74">
        <f t="shared" si="1310"/>
        <v>0</v>
      </c>
      <c r="FS526" s="74">
        <f t="shared" si="1310"/>
        <v>0</v>
      </c>
      <c r="FT526" s="74">
        <f t="shared" si="1310"/>
        <v>0</v>
      </c>
      <c r="FU526" s="74">
        <f t="shared" si="1310"/>
        <v>0</v>
      </c>
      <c r="FV526" s="74">
        <f t="shared" si="1310"/>
        <v>0</v>
      </c>
      <c r="FW526" s="74">
        <f t="shared" si="1310"/>
        <v>0</v>
      </c>
      <c r="FX526" s="74">
        <f t="shared" si="1310"/>
        <v>0</v>
      </c>
      <c r="FY526" s="74">
        <f t="shared" si="1310"/>
        <v>0</v>
      </c>
      <c r="FZ526" s="74">
        <f t="shared" si="1310"/>
        <v>0</v>
      </c>
      <c r="GA526" s="74">
        <f t="shared" si="1310"/>
        <v>0</v>
      </c>
      <c r="GB526" s="74">
        <f t="shared" si="1310"/>
        <v>0</v>
      </c>
      <c r="GC526" s="74">
        <f t="shared" si="1310"/>
        <v>0</v>
      </c>
      <c r="GD526" s="74">
        <f t="shared" si="1310"/>
        <v>0</v>
      </c>
      <c r="GE526" s="74">
        <f t="shared" si="1310"/>
        <v>0</v>
      </c>
      <c r="GF526" s="74">
        <f t="shared" si="1310"/>
        <v>0</v>
      </c>
      <c r="GG526" s="74">
        <f t="shared" si="1310"/>
        <v>0</v>
      </c>
      <c r="GH526" s="74">
        <f t="shared" si="1310"/>
        <v>0</v>
      </c>
      <c r="GI526" s="74">
        <f t="shared" si="1310"/>
        <v>0</v>
      </c>
      <c r="GJ526" s="74">
        <f t="shared" si="1310"/>
        <v>0</v>
      </c>
      <c r="GK526" s="74">
        <f t="shared" ref="GK526:GN526" si="1311">GK130-GK328</f>
        <v>0</v>
      </c>
      <c r="GL526" s="74">
        <f t="shared" si="1311"/>
        <v>0</v>
      </c>
      <c r="GM526" s="74">
        <f t="shared" si="1311"/>
        <v>0</v>
      </c>
      <c r="GN526" s="74">
        <f t="shared" si="1311"/>
        <v>0</v>
      </c>
    </row>
    <row r="527" spans="1:196" ht="10.199999999999999" x14ac:dyDescent="0.2">
      <c r="A527" s="74">
        <f t="shared" ref="A527:BL527" si="1312">A131-A329</f>
        <v>0</v>
      </c>
      <c r="B527" s="74">
        <f t="shared" si="1312"/>
        <v>0</v>
      </c>
      <c r="C527" s="74">
        <f t="shared" si="1312"/>
        <v>0</v>
      </c>
      <c r="D527" s="74">
        <f t="shared" si="1312"/>
        <v>0</v>
      </c>
      <c r="E527" s="74">
        <f t="shared" si="1312"/>
        <v>0</v>
      </c>
      <c r="F527" s="74">
        <f t="shared" si="1312"/>
        <v>0</v>
      </c>
      <c r="G527" s="74">
        <f t="shared" si="1312"/>
        <v>0</v>
      </c>
      <c r="H527" s="74">
        <f t="shared" si="1312"/>
        <v>0</v>
      </c>
      <c r="I527" s="74">
        <f t="shared" si="1312"/>
        <v>0</v>
      </c>
      <c r="J527" s="74">
        <f t="shared" si="1312"/>
        <v>0</v>
      </c>
      <c r="K527" s="74">
        <f t="shared" si="1312"/>
        <v>0</v>
      </c>
      <c r="L527" s="74">
        <f t="shared" si="1312"/>
        <v>0</v>
      </c>
      <c r="M527" s="74">
        <f t="shared" si="1312"/>
        <v>0</v>
      </c>
      <c r="N527" s="74">
        <f t="shared" si="1312"/>
        <v>0</v>
      </c>
      <c r="O527" s="74">
        <f t="shared" si="1312"/>
        <v>0</v>
      </c>
      <c r="P527" s="74">
        <f t="shared" si="1312"/>
        <v>0</v>
      </c>
      <c r="Q527" s="74">
        <f t="shared" si="1312"/>
        <v>0</v>
      </c>
      <c r="R527" s="74">
        <f t="shared" si="1312"/>
        <v>0</v>
      </c>
      <c r="S527" s="74">
        <f t="shared" si="1312"/>
        <v>0</v>
      </c>
      <c r="T527" s="74">
        <f t="shared" si="1312"/>
        <v>0</v>
      </c>
      <c r="U527" s="74">
        <f t="shared" si="1312"/>
        <v>0</v>
      </c>
      <c r="V527" s="74">
        <f t="shared" si="1312"/>
        <v>0</v>
      </c>
      <c r="W527" s="74">
        <f t="shared" si="1312"/>
        <v>0</v>
      </c>
      <c r="X527" s="74">
        <f t="shared" si="1312"/>
        <v>0</v>
      </c>
      <c r="Y527" s="74">
        <f t="shared" si="1312"/>
        <v>0</v>
      </c>
      <c r="Z527" s="74">
        <f t="shared" si="1312"/>
        <v>0</v>
      </c>
      <c r="AA527" s="74">
        <f t="shared" si="1312"/>
        <v>0</v>
      </c>
      <c r="AB527" s="74">
        <f t="shared" si="1312"/>
        <v>0</v>
      </c>
      <c r="AC527" s="74">
        <f t="shared" si="1312"/>
        <v>0</v>
      </c>
      <c r="AD527" s="74">
        <f t="shared" si="1312"/>
        <v>0</v>
      </c>
      <c r="AE527" s="74">
        <f t="shared" si="1312"/>
        <v>0</v>
      </c>
      <c r="AF527" s="74">
        <f t="shared" si="1312"/>
        <v>0</v>
      </c>
      <c r="AG527" s="74">
        <f t="shared" si="1312"/>
        <v>0</v>
      </c>
      <c r="AH527" s="74">
        <f t="shared" si="1312"/>
        <v>0</v>
      </c>
      <c r="AI527" s="74">
        <f t="shared" si="1312"/>
        <v>0</v>
      </c>
      <c r="AJ527" s="74">
        <f t="shared" si="1312"/>
        <v>0</v>
      </c>
      <c r="AK527" s="74">
        <f t="shared" si="1312"/>
        <v>0</v>
      </c>
      <c r="AL527" s="74">
        <f t="shared" si="1312"/>
        <v>0</v>
      </c>
      <c r="AM527" s="74">
        <f t="shared" si="1312"/>
        <v>0</v>
      </c>
      <c r="AN527" s="74">
        <f t="shared" si="1312"/>
        <v>0</v>
      </c>
      <c r="AO527" s="74">
        <f t="shared" si="1312"/>
        <v>0</v>
      </c>
      <c r="AP527" s="74">
        <f t="shared" si="1312"/>
        <v>0</v>
      </c>
      <c r="AQ527" s="74">
        <f t="shared" si="1312"/>
        <v>0</v>
      </c>
      <c r="AR527" s="74">
        <f t="shared" si="1312"/>
        <v>0</v>
      </c>
      <c r="AS527" s="74">
        <f t="shared" si="1312"/>
        <v>0</v>
      </c>
      <c r="AT527" s="74">
        <f t="shared" si="1312"/>
        <v>0</v>
      </c>
      <c r="AU527" s="74">
        <f t="shared" si="1312"/>
        <v>0</v>
      </c>
      <c r="AV527" s="74">
        <f t="shared" si="1312"/>
        <v>0</v>
      </c>
      <c r="AW527" s="74">
        <f t="shared" si="1312"/>
        <v>0</v>
      </c>
      <c r="AX527" s="74">
        <f t="shared" si="1312"/>
        <v>0</v>
      </c>
      <c r="AY527" s="74">
        <f t="shared" si="1312"/>
        <v>0</v>
      </c>
      <c r="AZ527" s="74">
        <f t="shared" si="1312"/>
        <v>0</v>
      </c>
      <c r="BA527" s="74">
        <f t="shared" si="1312"/>
        <v>0</v>
      </c>
      <c r="BB527" s="74">
        <f t="shared" si="1312"/>
        <v>0</v>
      </c>
      <c r="BC527" s="74">
        <f t="shared" si="1312"/>
        <v>0</v>
      </c>
      <c r="BD527" s="74">
        <f t="shared" si="1312"/>
        <v>0</v>
      </c>
      <c r="BE527" s="74">
        <f t="shared" si="1312"/>
        <v>0</v>
      </c>
      <c r="BF527" s="74">
        <f t="shared" si="1312"/>
        <v>0</v>
      </c>
      <c r="BG527" s="74">
        <f t="shared" si="1312"/>
        <v>0</v>
      </c>
      <c r="BH527" s="74">
        <f t="shared" si="1312"/>
        <v>0</v>
      </c>
      <c r="BI527" s="74">
        <f t="shared" si="1312"/>
        <v>0</v>
      </c>
      <c r="BJ527" s="74">
        <f t="shared" si="1312"/>
        <v>0</v>
      </c>
      <c r="BK527" s="74">
        <f t="shared" si="1312"/>
        <v>0</v>
      </c>
      <c r="BL527" s="74">
        <f t="shared" si="1312"/>
        <v>0</v>
      </c>
      <c r="BM527" s="74">
        <f t="shared" ref="BM527:DX527" si="1313">BM131-BM329</f>
        <v>0</v>
      </c>
      <c r="BN527" s="74">
        <f t="shared" si="1313"/>
        <v>0</v>
      </c>
      <c r="BO527" s="74">
        <f t="shared" si="1313"/>
        <v>0</v>
      </c>
      <c r="BP527" s="74">
        <f t="shared" si="1313"/>
        <v>0</v>
      </c>
      <c r="BQ527" s="74">
        <f t="shared" si="1313"/>
        <v>0</v>
      </c>
      <c r="BR527" s="74">
        <f t="shared" si="1313"/>
        <v>0</v>
      </c>
      <c r="BS527" s="74">
        <f t="shared" si="1313"/>
        <v>0</v>
      </c>
      <c r="BT527" s="74">
        <f t="shared" si="1313"/>
        <v>0</v>
      </c>
      <c r="BU527" s="74">
        <f t="shared" si="1313"/>
        <v>0</v>
      </c>
      <c r="BV527" s="74">
        <f t="shared" si="1313"/>
        <v>0</v>
      </c>
      <c r="BW527" s="74">
        <f t="shared" si="1313"/>
        <v>0</v>
      </c>
      <c r="BX527" s="74">
        <f t="shared" si="1313"/>
        <v>0</v>
      </c>
      <c r="BY527" s="74">
        <f t="shared" si="1313"/>
        <v>0</v>
      </c>
      <c r="BZ527" s="74">
        <f t="shared" si="1313"/>
        <v>0</v>
      </c>
      <c r="CA527" s="74">
        <f t="shared" si="1313"/>
        <v>0</v>
      </c>
      <c r="CB527" s="74">
        <f t="shared" si="1313"/>
        <v>0</v>
      </c>
      <c r="CC527" s="74">
        <f t="shared" si="1313"/>
        <v>0</v>
      </c>
      <c r="CD527" s="74">
        <f t="shared" si="1313"/>
        <v>0</v>
      </c>
      <c r="CE527" s="74">
        <f t="shared" si="1313"/>
        <v>0</v>
      </c>
      <c r="CF527" s="74">
        <f t="shared" si="1313"/>
        <v>0</v>
      </c>
      <c r="CG527" s="74">
        <f t="shared" si="1313"/>
        <v>0</v>
      </c>
      <c r="CH527" s="74">
        <f t="shared" si="1313"/>
        <v>0</v>
      </c>
      <c r="CI527" s="74">
        <f t="shared" si="1313"/>
        <v>0</v>
      </c>
      <c r="CJ527" s="74">
        <f t="shared" si="1313"/>
        <v>0</v>
      </c>
      <c r="CK527" s="74">
        <f t="shared" si="1313"/>
        <v>0</v>
      </c>
      <c r="CL527" s="74">
        <f t="shared" si="1313"/>
        <v>0</v>
      </c>
      <c r="CM527" s="74">
        <f t="shared" si="1313"/>
        <v>0</v>
      </c>
      <c r="CN527" s="74">
        <f t="shared" si="1313"/>
        <v>0</v>
      </c>
      <c r="CO527" s="74">
        <f t="shared" si="1313"/>
        <v>0</v>
      </c>
      <c r="CP527" s="74">
        <f t="shared" si="1313"/>
        <v>0</v>
      </c>
      <c r="CQ527" s="74">
        <f t="shared" si="1313"/>
        <v>0</v>
      </c>
      <c r="CR527" s="74">
        <f t="shared" si="1313"/>
        <v>0</v>
      </c>
      <c r="CS527" s="74">
        <f t="shared" si="1313"/>
        <v>0</v>
      </c>
      <c r="CT527" s="74">
        <f t="shared" si="1313"/>
        <v>0</v>
      </c>
      <c r="CU527" s="74">
        <f t="shared" si="1313"/>
        <v>0</v>
      </c>
      <c r="CV527" s="74">
        <f t="shared" si="1313"/>
        <v>0</v>
      </c>
      <c r="CW527" s="74">
        <f t="shared" si="1313"/>
        <v>0</v>
      </c>
      <c r="CX527" s="74">
        <f t="shared" si="1313"/>
        <v>0</v>
      </c>
      <c r="CY527" s="74">
        <f t="shared" si="1313"/>
        <v>0</v>
      </c>
      <c r="CZ527" s="74">
        <f t="shared" si="1313"/>
        <v>0</v>
      </c>
      <c r="DA527" s="74">
        <f t="shared" si="1313"/>
        <v>0</v>
      </c>
      <c r="DB527" s="74">
        <f t="shared" si="1313"/>
        <v>0</v>
      </c>
      <c r="DC527" s="74">
        <f t="shared" si="1313"/>
        <v>0</v>
      </c>
      <c r="DD527" s="74">
        <f t="shared" si="1313"/>
        <v>0</v>
      </c>
      <c r="DE527" s="74">
        <f t="shared" si="1313"/>
        <v>0</v>
      </c>
      <c r="DF527" s="74">
        <f t="shared" si="1313"/>
        <v>0</v>
      </c>
      <c r="DG527" s="74">
        <f t="shared" si="1313"/>
        <v>0</v>
      </c>
      <c r="DH527" s="74">
        <f t="shared" si="1313"/>
        <v>0</v>
      </c>
      <c r="DI527" s="74">
        <f t="shared" si="1313"/>
        <v>0</v>
      </c>
      <c r="DJ527" s="74">
        <f t="shared" si="1313"/>
        <v>0</v>
      </c>
      <c r="DK527" s="74">
        <f t="shared" si="1313"/>
        <v>0</v>
      </c>
      <c r="DL527" s="74">
        <f t="shared" si="1313"/>
        <v>0</v>
      </c>
      <c r="DM527" s="74">
        <f t="shared" si="1313"/>
        <v>0</v>
      </c>
      <c r="DN527" s="74">
        <f t="shared" si="1313"/>
        <v>0</v>
      </c>
      <c r="DO527" s="74">
        <f t="shared" si="1313"/>
        <v>0</v>
      </c>
      <c r="DP527" s="74">
        <f t="shared" si="1313"/>
        <v>0</v>
      </c>
      <c r="DQ527" s="74">
        <f t="shared" si="1313"/>
        <v>0</v>
      </c>
      <c r="DR527" s="74">
        <f t="shared" si="1313"/>
        <v>0</v>
      </c>
      <c r="DS527" s="74">
        <f t="shared" si="1313"/>
        <v>0</v>
      </c>
      <c r="DT527" s="74">
        <f t="shared" si="1313"/>
        <v>0</v>
      </c>
      <c r="DU527" s="74">
        <f t="shared" si="1313"/>
        <v>0</v>
      </c>
      <c r="DV527" s="74">
        <f t="shared" si="1313"/>
        <v>0</v>
      </c>
      <c r="DW527" s="74">
        <f t="shared" si="1313"/>
        <v>0</v>
      </c>
      <c r="DX527" s="74">
        <f t="shared" si="1313"/>
        <v>0</v>
      </c>
      <c r="DY527" s="74">
        <f t="shared" ref="DY527:GJ527" si="1314">DY131-DY329</f>
        <v>0</v>
      </c>
      <c r="DZ527" s="74">
        <f t="shared" si="1314"/>
        <v>0</v>
      </c>
      <c r="EA527" s="74">
        <f t="shared" si="1314"/>
        <v>0</v>
      </c>
      <c r="EB527" s="74">
        <f t="shared" si="1314"/>
        <v>0</v>
      </c>
      <c r="EC527" s="74">
        <f t="shared" si="1314"/>
        <v>0</v>
      </c>
      <c r="ED527" s="74">
        <f t="shared" si="1314"/>
        <v>0</v>
      </c>
      <c r="EE527" s="74">
        <f t="shared" si="1314"/>
        <v>0</v>
      </c>
      <c r="EF527" s="74">
        <f t="shared" si="1314"/>
        <v>0</v>
      </c>
      <c r="EG527" s="74">
        <f t="shared" si="1314"/>
        <v>0</v>
      </c>
      <c r="EH527" s="74">
        <f t="shared" si="1314"/>
        <v>0</v>
      </c>
      <c r="EI527" s="74">
        <f t="shared" si="1314"/>
        <v>0</v>
      </c>
      <c r="EJ527" s="74">
        <f t="shared" si="1314"/>
        <v>0</v>
      </c>
      <c r="EK527" s="74">
        <f t="shared" si="1314"/>
        <v>0</v>
      </c>
      <c r="EL527" s="74">
        <f t="shared" si="1314"/>
        <v>0</v>
      </c>
      <c r="EM527" s="74">
        <f t="shared" si="1314"/>
        <v>0</v>
      </c>
      <c r="EN527" s="74">
        <f t="shared" si="1314"/>
        <v>0</v>
      </c>
      <c r="EO527" s="74">
        <f t="shared" si="1314"/>
        <v>0</v>
      </c>
      <c r="EP527" s="74">
        <f t="shared" si="1314"/>
        <v>0</v>
      </c>
      <c r="EQ527" s="74">
        <f t="shared" si="1314"/>
        <v>0</v>
      </c>
      <c r="ER527" s="74">
        <f t="shared" si="1314"/>
        <v>0</v>
      </c>
      <c r="ES527" s="74">
        <f t="shared" si="1314"/>
        <v>0</v>
      </c>
      <c r="ET527" s="74">
        <f t="shared" si="1314"/>
        <v>0</v>
      </c>
      <c r="EU527" s="74">
        <f t="shared" si="1314"/>
        <v>0</v>
      </c>
      <c r="EV527" s="74">
        <f t="shared" si="1314"/>
        <v>0</v>
      </c>
      <c r="EW527" s="74">
        <f t="shared" si="1314"/>
        <v>0</v>
      </c>
      <c r="EX527" s="74">
        <f t="shared" si="1314"/>
        <v>0</v>
      </c>
      <c r="EY527" s="74">
        <f t="shared" si="1314"/>
        <v>0</v>
      </c>
      <c r="EZ527" s="74">
        <f t="shared" si="1314"/>
        <v>0</v>
      </c>
      <c r="FA527" s="74">
        <f t="shared" si="1314"/>
        <v>0</v>
      </c>
      <c r="FB527" s="74">
        <f t="shared" si="1314"/>
        <v>0</v>
      </c>
      <c r="FC527" s="74">
        <f t="shared" si="1314"/>
        <v>0</v>
      </c>
      <c r="FD527" s="74">
        <f t="shared" si="1314"/>
        <v>0</v>
      </c>
      <c r="FE527" s="74">
        <f t="shared" si="1314"/>
        <v>0</v>
      </c>
      <c r="FF527" s="74">
        <f t="shared" si="1314"/>
        <v>0</v>
      </c>
      <c r="FG527" s="74">
        <f t="shared" si="1314"/>
        <v>0</v>
      </c>
      <c r="FH527" s="74">
        <f t="shared" si="1314"/>
        <v>0</v>
      </c>
      <c r="FI527" s="74">
        <f t="shared" si="1314"/>
        <v>0</v>
      </c>
      <c r="FJ527" s="74">
        <f t="shared" si="1314"/>
        <v>0</v>
      </c>
      <c r="FK527" s="74">
        <f t="shared" si="1314"/>
        <v>0</v>
      </c>
      <c r="FL527" s="74">
        <f t="shared" si="1314"/>
        <v>0</v>
      </c>
      <c r="FM527" s="74">
        <f t="shared" si="1314"/>
        <v>0</v>
      </c>
      <c r="FN527" s="74">
        <f t="shared" si="1314"/>
        <v>0</v>
      </c>
      <c r="FO527" s="74">
        <f t="shared" si="1314"/>
        <v>0</v>
      </c>
      <c r="FP527" s="74">
        <f t="shared" si="1314"/>
        <v>0</v>
      </c>
      <c r="FQ527" s="74">
        <f t="shared" si="1314"/>
        <v>0</v>
      </c>
      <c r="FR527" s="74">
        <f t="shared" si="1314"/>
        <v>0</v>
      </c>
      <c r="FS527" s="74">
        <f t="shared" si="1314"/>
        <v>0</v>
      </c>
      <c r="FT527" s="74">
        <f t="shared" si="1314"/>
        <v>0</v>
      </c>
      <c r="FU527" s="74">
        <f t="shared" si="1314"/>
        <v>0</v>
      </c>
      <c r="FV527" s="74">
        <f t="shared" si="1314"/>
        <v>0</v>
      </c>
      <c r="FW527" s="74">
        <f t="shared" si="1314"/>
        <v>0</v>
      </c>
      <c r="FX527" s="74">
        <f t="shared" si="1314"/>
        <v>0</v>
      </c>
      <c r="FY527" s="74">
        <f t="shared" si="1314"/>
        <v>0</v>
      </c>
      <c r="FZ527" s="74">
        <f t="shared" si="1314"/>
        <v>0</v>
      </c>
      <c r="GA527" s="74">
        <f t="shared" si="1314"/>
        <v>0</v>
      </c>
      <c r="GB527" s="74">
        <f t="shared" si="1314"/>
        <v>0</v>
      </c>
      <c r="GC527" s="74">
        <f t="shared" si="1314"/>
        <v>0</v>
      </c>
      <c r="GD527" s="74">
        <f t="shared" si="1314"/>
        <v>0</v>
      </c>
      <c r="GE527" s="74">
        <f t="shared" si="1314"/>
        <v>0</v>
      </c>
      <c r="GF527" s="74">
        <f t="shared" si="1314"/>
        <v>0</v>
      </c>
      <c r="GG527" s="74">
        <f t="shared" si="1314"/>
        <v>0</v>
      </c>
      <c r="GH527" s="74">
        <f t="shared" si="1314"/>
        <v>0</v>
      </c>
      <c r="GI527" s="74">
        <f t="shared" si="1314"/>
        <v>0</v>
      </c>
      <c r="GJ527" s="74">
        <f t="shared" si="1314"/>
        <v>0</v>
      </c>
      <c r="GK527" s="74">
        <f t="shared" ref="GK527:GN527" si="1315">GK131-GK329</f>
        <v>0</v>
      </c>
      <c r="GL527" s="74">
        <f t="shared" si="1315"/>
        <v>0</v>
      </c>
      <c r="GM527" s="74">
        <f t="shared" si="1315"/>
        <v>0</v>
      </c>
      <c r="GN527" s="74">
        <f t="shared" si="1315"/>
        <v>0</v>
      </c>
    </row>
    <row r="528" spans="1:196" ht="10.199999999999999" x14ac:dyDescent="0.2">
      <c r="A528" s="74">
        <f t="shared" ref="A528:BL528" si="1316">A132-A330</f>
        <v>0</v>
      </c>
      <c r="B528" s="74">
        <f t="shared" si="1316"/>
        <v>0</v>
      </c>
      <c r="C528" s="74">
        <f t="shared" si="1316"/>
        <v>0</v>
      </c>
      <c r="D528" s="74">
        <f t="shared" si="1316"/>
        <v>0</v>
      </c>
      <c r="E528" s="74">
        <f t="shared" si="1316"/>
        <v>0</v>
      </c>
      <c r="F528" s="74">
        <f t="shared" si="1316"/>
        <v>0</v>
      </c>
      <c r="G528" s="74">
        <f t="shared" si="1316"/>
        <v>0</v>
      </c>
      <c r="H528" s="74">
        <f t="shared" si="1316"/>
        <v>0</v>
      </c>
      <c r="I528" s="74">
        <f t="shared" si="1316"/>
        <v>0</v>
      </c>
      <c r="J528" s="74">
        <f t="shared" si="1316"/>
        <v>0</v>
      </c>
      <c r="K528" s="74">
        <f t="shared" si="1316"/>
        <v>0</v>
      </c>
      <c r="L528" s="74">
        <f t="shared" si="1316"/>
        <v>0</v>
      </c>
      <c r="M528" s="74">
        <f t="shared" si="1316"/>
        <v>0</v>
      </c>
      <c r="N528" s="74">
        <f t="shared" si="1316"/>
        <v>0</v>
      </c>
      <c r="O528" s="74">
        <f t="shared" si="1316"/>
        <v>0</v>
      </c>
      <c r="P528" s="74">
        <f t="shared" si="1316"/>
        <v>0</v>
      </c>
      <c r="Q528" s="74">
        <f t="shared" si="1316"/>
        <v>0</v>
      </c>
      <c r="R528" s="74">
        <f t="shared" si="1316"/>
        <v>0</v>
      </c>
      <c r="S528" s="74">
        <f t="shared" si="1316"/>
        <v>0</v>
      </c>
      <c r="T528" s="74">
        <f t="shared" si="1316"/>
        <v>0</v>
      </c>
      <c r="U528" s="74">
        <f t="shared" si="1316"/>
        <v>0</v>
      </c>
      <c r="V528" s="74">
        <f t="shared" si="1316"/>
        <v>0</v>
      </c>
      <c r="W528" s="74">
        <f t="shared" si="1316"/>
        <v>0</v>
      </c>
      <c r="X528" s="74">
        <f t="shared" si="1316"/>
        <v>0</v>
      </c>
      <c r="Y528" s="74">
        <f t="shared" si="1316"/>
        <v>0</v>
      </c>
      <c r="Z528" s="74">
        <f t="shared" si="1316"/>
        <v>0</v>
      </c>
      <c r="AA528" s="74">
        <f t="shared" si="1316"/>
        <v>0</v>
      </c>
      <c r="AB528" s="74">
        <f t="shared" si="1316"/>
        <v>0</v>
      </c>
      <c r="AC528" s="74">
        <f t="shared" si="1316"/>
        <v>0</v>
      </c>
      <c r="AD528" s="74">
        <f t="shared" si="1316"/>
        <v>0</v>
      </c>
      <c r="AE528" s="74">
        <f t="shared" si="1316"/>
        <v>0</v>
      </c>
      <c r="AF528" s="74">
        <f t="shared" si="1316"/>
        <v>0</v>
      </c>
      <c r="AG528" s="74">
        <f t="shared" si="1316"/>
        <v>0</v>
      </c>
      <c r="AH528" s="74">
        <f t="shared" si="1316"/>
        <v>0</v>
      </c>
      <c r="AI528" s="74">
        <f t="shared" si="1316"/>
        <v>0</v>
      </c>
      <c r="AJ528" s="74">
        <f t="shared" si="1316"/>
        <v>0</v>
      </c>
      <c r="AK528" s="74">
        <f t="shared" si="1316"/>
        <v>0</v>
      </c>
      <c r="AL528" s="74">
        <f t="shared" si="1316"/>
        <v>0</v>
      </c>
      <c r="AM528" s="74">
        <f t="shared" si="1316"/>
        <v>0</v>
      </c>
      <c r="AN528" s="74">
        <f t="shared" si="1316"/>
        <v>0</v>
      </c>
      <c r="AO528" s="74">
        <f t="shared" si="1316"/>
        <v>0</v>
      </c>
      <c r="AP528" s="74">
        <f t="shared" si="1316"/>
        <v>0</v>
      </c>
      <c r="AQ528" s="74">
        <f t="shared" si="1316"/>
        <v>0</v>
      </c>
      <c r="AR528" s="74">
        <f t="shared" si="1316"/>
        <v>0</v>
      </c>
      <c r="AS528" s="74">
        <f t="shared" si="1316"/>
        <v>0</v>
      </c>
      <c r="AT528" s="74">
        <f t="shared" si="1316"/>
        <v>0</v>
      </c>
      <c r="AU528" s="74">
        <f t="shared" si="1316"/>
        <v>0</v>
      </c>
      <c r="AV528" s="74">
        <f t="shared" si="1316"/>
        <v>0</v>
      </c>
      <c r="AW528" s="74">
        <f t="shared" si="1316"/>
        <v>0</v>
      </c>
      <c r="AX528" s="74">
        <f t="shared" si="1316"/>
        <v>0</v>
      </c>
      <c r="AY528" s="74">
        <f t="shared" si="1316"/>
        <v>0</v>
      </c>
      <c r="AZ528" s="74">
        <f t="shared" si="1316"/>
        <v>0</v>
      </c>
      <c r="BA528" s="74">
        <f t="shared" si="1316"/>
        <v>0</v>
      </c>
      <c r="BB528" s="74">
        <f t="shared" si="1316"/>
        <v>0</v>
      </c>
      <c r="BC528" s="74">
        <f t="shared" si="1316"/>
        <v>0</v>
      </c>
      <c r="BD528" s="74">
        <f t="shared" si="1316"/>
        <v>0</v>
      </c>
      <c r="BE528" s="74">
        <f t="shared" si="1316"/>
        <v>0</v>
      </c>
      <c r="BF528" s="74">
        <f t="shared" si="1316"/>
        <v>0</v>
      </c>
      <c r="BG528" s="74">
        <f t="shared" si="1316"/>
        <v>0</v>
      </c>
      <c r="BH528" s="74">
        <f t="shared" si="1316"/>
        <v>0</v>
      </c>
      <c r="BI528" s="74">
        <f t="shared" si="1316"/>
        <v>0</v>
      </c>
      <c r="BJ528" s="74">
        <f t="shared" si="1316"/>
        <v>0</v>
      </c>
      <c r="BK528" s="74">
        <f t="shared" si="1316"/>
        <v>0</v>
      </c>
      <c r="BL528" s="74">
        <f t="shared" si="1316"/>
        <v>0</v>
      </c>
      <c r="BM528" s="74">
        <f t="shared" ref="BM528:DX528" si="1317">BM132-BM330</f>
        <v>0</v>
      </c>
      <c r="BN528" s="74">
        <f t="shared" si="1317"/>
        <v>0</v>
      </c>
      <c r="BO528" s="74">
        <f t="shared" si="1317"/>
        <v>0</v>
      </c>
      <c r="BP528" s="74">
        <f t="shared" si="1317"/>
        <v>0</v>
      </c>
      <c r="BQ528" s="74">
        <f t="shared" si="1317"/>
        <v>0</v>
      </c>
      <c r="BR528" s="74">
        <f t="shared" si="1317"/>
        <v>0</v>
      </c>
      <c r="BS528" s="74">
        <f t="shared" si="1317"/>
        <v>0</v>
      </c>
      <c r="BT528" s="74">
        <f t="shared" si="1317"/>
        <v>0</v>
      </c>
      <c r="BU528" s="74">
        <f t="shared" si="1317"/>
        <v>0</v>
      </c>
      <c r="BV528" s="74">
        <f t="shared" si="1317"/>
        <v>0</v>
      </c>
      <c r="BW528" s="74">
        <f t="shared" si="1317"/>
        <v>0</v>
      </c>
      <c r="BX528" s="74">
        <f t="shared" si="1317"/>
        <v>0</v>
      </c>
      <c r="BY528" s="74">
        <f t="shared" si="1317"/>
        <v>0</v>
      </c>
      <c r="BZ528" s="74">
        <f t="shared" si="1317"/>
        <v>0</v>
      </c>
      <c r="CA528" s="74">
        <f t="shared" si="1317"/>
        <v>0</v>
      </c>
      <c r="CB528" s="74">
        <f t="shared" si="1317"/>
        <v>0</v>
      </c>
      <c r="CC528" s="74">
        <f t="shared" si="1317"/>
        <v>0</v>
      </c>
      <c r="CD528" s="74">
        <f t="shared" si="1317"/>
        <v>0</v>
      </c>
      <c r="CE528" s="74">
        <f t="shared" si="1317"/>
        <v>0</v>
      </c>
      <c r="CF528" s="74">
        <f t="shared" si="1317"/>
        <v>0</v>
      </c>
      <c r="CG528" s="74">
        <f t="shared" si="1317"/>
        <v>0</v>
      </c>
      <c r="CH528" s="74">
        <f t="shared" si="1317"/>
        <v>0</v>
      </c>
      <c r="CI528" s="74">
        <f t="shared" si="1317"/>
        <v>0</v>
      </c>
      <c r="CJ528" s="74">
        <f t="shared" si="1317"/>
        <v>0</v>
      </c>
      <c r="CK528" s="74">
        <f t="shared" si="1317"/>
        <v>0</v>
      </c>
      <c r="CL528" s="74">
        <f t="shared" si="1317"/>
        <v>0</v>
      </c>
      <c r="CM528" s="74">
        <f t="shared" si="1317"/>
        <v>0</v>
      </c>
      <c r="CN528" s="74">
        <f t="shared" si="1317"/>
        <v>0</v>
      </c>
      <c r="CO528" s="74">
        <f t="shared" si="1317"/>
        <v>0</v>
      </c>
      <c r="CP528" s="74">
        <f t="shared" si="1317"/>
        <v>0</v>
      </c>
      <c r="CQ528" s="74">
        <f t="shared" si="1317"/>
        <v>0</v>
      </c>
      <c r="CR528" s="74">
        <f t="shared" si="1317"/>
        <v>0</v>
      </c>
      <c r="CS528" s="74">
        <f t="shared" si="1317"/>
        <v>0</v>
      </c>
      <c r="CT528" s="74">
        <f t="shared" si="1317"/>
        <v>0</v>
      </c>
      <c r="CU528" s="74">
        <f t="shared" si="1317"/>
        <v>0</v>
      </c>
      <c r="CV528" s="74">
        <f t="shared" si="1317"/>
        <v>0</v>
      </c>
      <c r="CW528" s="74">
        <f t="shared" si="1317"/>
        <v>0</v>
      </c>
      <c r="CX528" s="74">
        <f t="shared" si="1317"/>
        <v>0</v>
      </c>
      <c r="CY528" s="74">
        <f t="shared" si="1317"/>
        <v>0</v>
      </c>
      <c r="CZ528" s="74">
        <f t="shared" si="1317"/>
        <v>0</v>
      </c>
      <c r="DA528" s="74">
        <f t="shared" si="1317"/>
        <v>0</v>
      </c>
      <c r="DB528" s="74">
        <f t="shared" si="1317"/>
        <v>0</v>
      </c>
      <c r="DC528" s="74">
        <f t="shared" si="1317"/>
        <v>0</v>
      </c>
      <c r="DD528" s="74">
        <f t="shared" si="1317"/>
        <v>0</v>
      </c>
      <c r="DE528" s="74">
        <f t="shared" si="1317"/>
        <v>0</v>
      </c>
      <c r="DF528" s="74">
        <f t="shared" si="1317"/>
        <v>0</v>
      </c>
      <c r="DG528" s="74">
        <f t="shared" si="1317"/>
        <v>0</v>
      </c>
      <c r="DH528" s="74">
        <f t="shared" si="1317"/>
        <v>0</v>
      </c>
      <c r="DI528" s="74">
        <f t="shared" si="1317"/>
        <v>0</v>
      </c>
      <c r="DJ528" s="74">
        <f t="shared" si="1317"/>
        <v>0</v>
      </c>
      <c r="DK528" s="74">
        <f t="shared" si="1317"/>
        <v>0</v>
      </c>
      <c r="DL528" s="74">
        <f t="shared" si="1317"/>
        <v>0</v>
      </c>
      <c r="DM528" s="74">
        <f t="shared" si="1317"/>
        <v>0</v>
      </c>
      <c r="DN528" s="74">
        <f t="shared" si="1317"/>
        <v>0</v>
      </c>
      <c r="DO528" s="74">
        <f t="shared" si="1317"/>
        <v>0</v>
      </c>
      <c r="DP528" s="74">
        <f t="shared" si="1317"/>
        <v>0</v>
      </c>
      <c r="DQ528" s="74">
        <f t="shared" si="1317"/>
        <v>0</v>
      </c>
      <c r="DR528" s="74">
        <f t="shared" si="1317"/>
        <v>0</v>
      </c>
      <c r="DS528" s="74">
        <f t="shared" si="1317"/>
        <v>0</v>
      </c>
      <c r="DT528" s="74">
        <f t="shared" si="1317"/>
        <v>0</v>
      </c>
      <c r="DU528" s="74">
        <f t="shared" si="1317"/>
        <v>0</v>
      </c>
      <c r="DV528" s="74">
        <f t="shared" si="1317"/>
        <v>0</v>
      </c>
      <c r="DW528" s="74">
        <f t="shared" si="1317"/>
        <v>0</v>
      </c>
      <c r="DX528" s="74">
        <f t="shared" si="1317"/>
        <v>0</v>
      </c>
      <c r="DY528" s="74">
        <f t="shared" ref="DY528:GJ528" si="1318">DY132-DY330</f>
        <v>0</v>
      </c>
      <c r="DZ528" s="74">
        <f t="shared" si="1318"/>
        <v>0</v>
      </c>
      <c r="EA528" s="74">
        <f t="shared" si="1318"/>
        <v>0</v>
      </c>
      <c r="EB528" s="74">
        <f t="shared" si="1318"/>
        <v>0</v>
      </c>
      <c r="EC528" s="74">
        <f t="shared" si="1318"/>
        <v>0</v>
      </c>
      <c r="ED528" s="74">
        <f t="shared" si="1318"/>
        <v>0</v>
      </c>
      <c r="EE528" s="74">
        <f t="shared" si="1318"/>
        <v>0</v>
      </c>
      <c r="EF528" s="74">
        <f t="shared" si="1318"/>
        <v>0</v>
      </c>
      <c r="EG528" s="74">
        <f t="shared" si="1318"/>
        <v>0</v>
      </c>
      <c r="EH528" s="74">
        <f t="shared" si="1318"/>
        <v>0</v>
      </c>
      <c r="EI528" s="74">
        <f t="shared" si="1318"/>
        <v>0</v>
      </c>
      <c r="EJ528" s="74">
        <f t="shared" si="1318"/>
        <v>0</v>
      </c>
      <c r="EK528" s="74">
        <f t="shared" si="1318"/>
        <v>0</v>
      </c>
      <c r="EL528" s="74">
        <f t="shared" si="1318"/>
        <v>0</v>
      </c>
      <c r="EM528" s="74">
        <f t="shared" si="1318"/>
        <v>0</v>
      </c>
      <c r="EN528" s="74">
        <f t="shared" si="1318"/>
        <v>0</v>
      </c>
      <c r="EO528" s="74">
        <f t="shared" si="1318"/>
        <v>0</v>
      </c>
      <c r="EP528" s="74">
        <f t="shared" si="1318"/>
        <v>0</v>
      </c>
      <c r="EQ528" s="74">
        <f t="shared" si="1318"/>
        <v>0</v>
      </c>
      <c r="ER528" s="74">
        <f t="shared" si="1318"/>
        <v>0</v>
      </c>
      <c r="ES528" s="74">
        <f t="shared" si="1318"/>
        <v>0</v>
      </c>
      <c r="ET528" s="74">
        <f t="shared" si="1318"/>
        <v>0</v>
      </c>
      <c r="EU528" s="74">
        <f t="shared" si="1318"/>
        <v>0</v>
      </c>
      <c r="EV528" s="74">
        <f t="shared" si="1318"/>
        <v>0</v>
      </c>
      <c r="EW528" s="74">
        <f t="shared" si="1318"/>
        <v>0</v>
      </c>
      <c r="EX528" s="74">
        <f t="shared" si="1318"/>
        <v>0</v>
      </c>
      <c r="EY528" s="74">
        <f t="shared" si="1318"/>
        <v>0</v>
      </c>
      <c r="EZ528" s="74">
        <f t="shared" si="1318"/>
        <v>0</v>
      </c>
      <c r="FA528" s="74">
        <f t="shared" si="1318"/>
        <v>0</v>
      </c>
      <c r="FB528" s="74">
        <f t="shared" si="1318"/>
        <v>0</v>
      </c>
      <c r="FC528" s="74">
        <f t="shared" si="1318"/>
        <v>0</v>
      </c>
      <c r="FD528" s="74">
        <f t="shared" si="1318"/>
        <v>0</v>
      </c>
      <c r="FE528" s="74">
        <f t="shared" si="1318"/>
        <v>0</v>
      </c>
      <c r="FF528" s="74">
        <f t="shared" si="1318"/>
        <v>0</v>
      </c>
      <c r="FG528" s="74">
        <f t="shared" si="1318"/>
        <v>0</v>
      </c>
      <c r="FH528" s="74">
        <f t="shared" si="1318"/>
        <v>0</v>
      </c>
      <c r="FI528" s="74">
        <f t="shared" si="1318"/>
        <v>0</v>
      </c>
      <c r="FJ528" s="74">
        <f t="shared" si="1318"/>
        <v>0</v>
      </c>
      <c r="FK528" s="74">
        <f t="shared" si="1318"/>
        <v>0</v>
      </c>
      <c r="FL528" s="74">
        <f t="shared" si="1318"/>
        <v>0</v>
      </c>
      <c r="FM528" s="74">
        <f t="shared" si="1318"/>
        <v>0</v>
      </c>
      <c r="FN528" s="74">
        <f t="shared" si="1318"/>
        <v>0</v>
      </c>
      <c r="FO528" s="74">
        <f t="shared" si="1318"/>
        <v>0</v>
      </c>
      <c r="FP528" s="74">
        <f t="shared" si="1318"/>
        <v>0</v>
      </c>
      <c r="FQ528" s="74">
        <f t="shared" si="1318"/>
        <v>0</v>
      </c>
      <c r="FR528" s="74">
        <f t="shared" si="1318"/>
        <v>0</v>
      </c>
      <c r="FS528" s="74">
        <f t="shared" si="1318"/>
        <v>0</v>
      </c>
      <c r="FT528" s="74">
        <f t="shared" si="1318"/>
        <v>0</v>
      </c>
      <c r="FU528" s="74">
        <f t="shared" si="1318"/>
        <v>0</v>
      </c>
      <c r="FV528" s="74">
        <f t="shared" si="1318"/>
        <v>0</v>
      </c>
      <c r="FW528" s="74">
        <f t="shared" si="1318"/>
        <v>0</v>
      </c>
      <c r="FX528" s="74">
        <f t="shared" si="1318"/>
        <v>0</v>
      </c>
      <c r="FY528" s="74">
        <f t="shared" si="1318"/>
        <v>0</v>
      </c>
      <c r="FZ528" s="74">
        <f t="shared" si="1318"/>
        <v>0</v>
      </c>
      <c r="GA528" s="74">
        <f t="shared" si="1318"/>
        <v>0</v>
      </c>
      <c r="GB528" s="74">
        <f t="shared" si="1318"/>
        <v>0</v>
      </c>
      <c r="GC528" s="74">
        <f t="shared" si="1318"/>
        <v>0</v>
      </c>
      <c r="GD528" s="74">
        <f t="shared" si="1318"/>
        <v>0</v>
      </c>
      <c r="GE528" s="74">
        <f t="shared" si="1318"/>
        <v>0</v>
      </c>
      <c r="GF528" s="74">
        <f t="shared" si="1318"/>
        <v>0</v>
      </c>
      <c r="GG528" s="74">
        <f t="shared" si="1318"/>
        <v>0</v>
      </c>
      <c r="GH528" s="74">
        <f t="shared" si="1318"/>
        <v>0</v>
      </c>
      <c r="GI528" s="74">
        <f t="shared" si="1318"/>
        <v>0</v>
      </c>
      <c r="GJ528" s="74">
        <f t="shared" si="1318"/>
        <v>0</v>
      </c>
      <c r="GK528" s="74">
        <f t="shared" ref="GK528:GN528" si="1319">GK132-GK330</f>
        <v>0</v>
      </c>
      <c r="GL528" s="74">
        <f t="shared" si="1319"/>
        <v>0</v>
      </c>
      <c r="GM528" s="74">
        <f t="shared" si="1319"/>
        <v>0</v>
      </c>
      <c r="GN528" s="74">
        <f t="shared" si="1319"/>
        <v>0</v>
      </c>
    </row>
    <row r="529" spans="1:196" ht="10.199999999999999" x14ac:dyDescent="0.2">
      <c r="A529" s="74">
        <f t="shared" ref="A529:BL529" si="1320">A133-A331</f>
        <v>0</v>
      </c>
      <c r="B529" s="74">
        <f t="shared" si="1320"/>
        <v>0</v>
      </c>
      <c r="C529" s="74">
        <f t="shared" si="1320"/>
        <v>0</v>
      </c>
      <c r="D529" s="74">
        <f t="shared" si="1320"/>
        <v>0</v>
      </c>
      <c r="E529" s="74">
        <f t="shared" si="1320"/>
        <v>0</v>
      </c>
      <c r="F529" s="74">
        <f t="shared" si="1320"/>
        <v>0</v>
      </c>
      <c r="G529" s="74">
        <f t="shared" si="1320"/>
        <v>0</v>
      </c>
      <c r="H529" s="74">
        <f t="shared" si="1320"/>
        <v>0</v>
      </c>
      <c r="I529" s="74">
        <f t="shared" si="1320"/>
        <v>0</v>
      </c>
      <c r="J529" s="74">
        <f t="shared" si="1320"/>
        <v>0</v>
      </c>
      <c r="K529" s="74">
        <f t="shared" si="1320"/>
        <v>0</v>
      </c>
      <c r="L529" s="74">
        <f t="shared" si="1320"/>
        <v>0</v>
      </c>
      <c r="M529" s="74">
        <f t="shared" si="1320"/>
        <v>0</v>
      </c>
      <c r="N529" s="74">
        <f t="shared" si="1320"/>
        <v>0</v>
      </c>
      <c r="O529" s="74">
        <f t="shared" si="1320"/>
        <v>0</v>
      </c>
      <c r="P529" s="74">
        <f t="shared" si="1320"/>
        <v>0</v>
      </c>
      <c r="Q529" s="74">
        <f t="shared" si="1320"/>
        <v>0</v>
      </c>
      <c r="R529" s="74">
        <f t="shared" si="1320"/>
        <v>0</v>
      </c>
      <c r="S529" s="74">
        <f t="shared" si="1320"/>
        <v>0</v>
      </c>
      <c r="T529" s="74">
        <f t="shared" si="1320"/>
        <v>0</v>
      </c>
      <c r="U529" s="74">
        <f t="shared" si="1320"/>
        <v>0</v>
      </c>
      <c r="V529" s="74">
        <f t="shared" si="1320"/>
        <v>0</v>
      </c>
      <c r="W529" s="74">
        <f t="shared" si="1320"/>
        <v>0</v>
      </c>
      <c r="X529" s="74">
        <f t="shared" si="1320"/>
        <v>0</v>
      </c>
      <c r="Y529" s="74">
        <f t="shared" si="1320"/>
        <v>0</v>
      </c>
      <c r="Z529" s="74">
        <f t="shared" si="1320"/>
        <v>0</v>
      </c>
      <c r="AA529" s="74">
        <f t="shared" si="1320"/>
        <v>0</v>
      </c>
      <c r="AB529" s="74">
        <f t="shared" si="1320"/>
        <v>0</v>
      </c>
      <c r="AC529" s="74">
        <f t="shared" si="1320"/>
        <v>0</v>
      </c>
      <c r="AD529" s="74">
        <f t="shared" si="1320"/>
        <v>0</v>
      </c>
      <c r="AE529" s="74">
        <f t="shared" si="1320"/>
        <v>0</v>
      </c>
      <c r="AF529" s="74">
        <f t="shared" si="1320"/>
        <v>0</v>
      </c>
      <c r="AG529" s="74">
        <f t="shared" si="1320"/>
        <v>0</v>
      </c>
      <c r="AH529" s="74">
        <f t="shared" si="1320"/>
        <v>0</v>
      </c>
      <c r="AI529" s="74">
        <f t="shared" si="1320"/>
        <v>0</v>
      </c>
      <c r="AJ529" s="74">
        <f t="shared" si="1320"/>
        <v>0</v>
      </c>
      <c r="AK529" s="74">
        <f t="shared" si="1320"/>
        <v>0</v>
      </c>
      <c r="AL529" s="74">
        <f t="shared" si="1320"/>
        <v>0</v>
      </c>
      <c r="AM529" s="74">
        <f t="shared" si="1320"/>
        <v>0</v>
      </c>
      <c r="AN529" s="74">
        <f t="shared" si="1320"/>
        <v>0</v>
      </c>
      <c r="AO529" s="74">
        <f t="shared" si="1320"/>
        <v>0</v>
      </c>
      <c r="AP529" s="74">
        <f t="shared" si="1320"/>
        <v>0</v>
      </c>
      <c r="AQ529" s="74">
        <f t="shared" si="1320"/>
        <v>0</v>
      </c>
      <c r="AR529" s="74">
        <f t="shared" si="1320"/>
        <v>0</v>
      </c>
      <c r="AS529" s="74">
        <f t="shared" si="1320"/>
        <v>0</v>
      </c>
      <c r="AT529" s="74">
        <f t="shared" si="1320"/>
        <v>0</v>
      </c>
      <c r="AU529" s="74">
        <f t="shared" si="1320"/>
        <v>0</v>
      </c>
      <c r="AV529" s="74">
        <f t="shared" si="1320"/>
        <v>0</v>
      </c>
      <c r="AW529" s="74">
        <f t="shared" si="1320"/>
        <v>0</v>
      </c>
      <c r="AX529" s="74">
        <f t="shared" si="1320"/>
        <v>0</v>
      </c>
      <c r="AY529" s="74">
        <f t="shared" si="1320"/>
        <v>0</v>
      </c>
      <c r="AZ529" s="74">
        <f t="shared" si="1320"/>
        <v>0</v>
      </c>
      <c r="BA529" s="74">
        <f t="shared" si="1320"/>
        <v>0</v>
      </c>
      <c r="BB529" s="74">
        <f t="shared" si="1320"/>
        <v>0</v>
      </c>
      <c r="BC529" s="74">
        <f t="shared" si="1320"/>
        <v>0</v>
      </c>
      <c r="BD529" s="74">
        <f t="shared" si="1320"/>
        <v>0</v>
      </c>
      <c r="BE529" s="74">
        <f t="shared" si="1320"/>
        <v>0</v>
      </c>
      <c r="BF529" s="74">
        <f t="shared" si="1320"/>
        <v>0</v>
      </c>
      <c r="BG529" s="74">
        <f t="shared" si="1320"/>
        <v>0</v>
      </c>
      <c r="BH529" s="74">
        <f t="shared" si="1320"/>
        <v>0</v>
      </c>
      <c r="BI529" s="74">
        <f t="shared" si="1320"/>
        <v>0</v>
      </c>
      <c r="BJ529" s="74">
        <f t="shared" si="1320"/>
        <v>0</v>
      </c>
      <c r="BK529" s="74">
        <f t="shared" si="1320"/>
        <v>0</v>
      </c>
      <c r="BL529" s="74">
        <f t="shared" si="1320"/>
        <v>0</v>
      </c>
      <c r="BM529" s="74">
        <f t="shared" ref="BM529:DX529" si="1321">BM133-BM331</f>
        <v>0</v>
      </c>
      <c r="BN529" s="74">
        <f t="shared" si="1321"/>
        <v>0</v>
      </c>
      <c r="BO529" s="74">
        <f t="shared" si="1321"/>
        <v>0</v>
      </c>
      <c r="BP529" s="74">
        <f t="shared" si="1321"/>
        <v>0</v>
      </c>
      <c r="BQ529" s="74">
        <f t="shared" si="1321"/>
        <v>0</v>
      </c>
      <c r="BR529" s="74">
        <f t="shared" si="1321"/>
        <v>0</v>
      </c>
      <c r="BS529" s="74">
        <f t="shared" si="1321"/>
        <v>0</v>
      </c>
      <c r="BT529" s="74">
        <f t="shared" si="1321"/>
        <v>0</v>
      </c>
      <c r="BU529" s="74">
        <f t="shared" si="1321"/>
        <v>0</v>
      </c>
      <c r="BV529" s="74">
        <f t="shared" si="1321"/>
        <v>0</v>
      </c>
      <c r="BW529" s="74">
        <f t="shared" si="1321"/>
        <v>0</v>
      </c>
      <c r="BX529" s="74">
        <f t="shared" si="1321"/>
        <v>0</v>
      </c>
      <c r="BY529" s="74">
        <f t="shared" si="1321"/>
        <v>0</v>
      </c>
      <c r="BZ529" s="74">
        <f t="shared" si="1321"/>
        <v>0</v>
      </c>
      <c r="CA529" s="74">
        <f t="shared" si="1321"/>
        <v>0</v>
      </c>
      <c r="CB529" s="74">
        <f t="shared" si="1321"/>
        <v>0</v>
      </c>
      <c r="CC529" s="74">
        <f t="shared" si="1321"/>
        <v>0</v>
      </c>
      <c r="CD529" s="74">
        <f t="shared" si="1321"/>
        <v>0</v>
      </c>
      <c r="CE529" s="74">
        <f t="shared" si="1321"/>
        <v>0</v>
      </c>
      <c r="CF529" s="74">
        <f t="shared" si="1321"/>
        <v>0</v>
      </c>
      <c r="CG529" s="74">
        <f t="shared" si="1321"/>
        <v>0</v>
      </c>
      <c r="CH529" s="74">
        <f t="shared" si="1321"/>
        <v>0</v>
      </c>
      <c r="CI529" s="74">
        <f t="shared" si="1321"/>
        <v>0</v>
      </c>
      <c r="CJ529" s="74">
        <f t="shared" si="1321"/>
        <v>0</v>
      </c>
      <c r="CK529" s="74">
        <f t="shared" si="1321"/>
        <v>0</v>
      </c>
      <c r="CL529" s="74">
        <f t="shared" si="1321"/>
        <v>0</v>
      </c>
      <c r="CM529" s="74">
        <f t="shared" si="1321"/>
        <v>0</v>
      </c>
      <c r="CN529" s="74">
        <f t="shared" si="1321"/>
        <v>0</v>
      </c>
      <c r="CO529" s="74">
        <f t="shared" si="1321"/>
        <v>0</v>
      </c>
      <c r="CP529" s="74">
        <f t="shared" si="1321"/>
        <v>0</v>
      </c>
      <c r="CQ529" s="74">
        <f t="shared" si="1321"/>
        <v>0</v>
      </c>
      <c r="CR529" s="74">
        <f t="shared" si="1321"/>
        <v>0</v>
      </c>
      <c r="CS529" s="74">
        <f t="shared" si="1321"/>
        <v>0</v>
      </c>
      <c r="CT529" s="74">
        <f t="shared" si="1321"/>
        <v>0</v>
      </c>
      <c r="CU529" s="74">
        <f t="shared" si="1321"/>
        <v>0</v>
      </c>
      <c r="CV529" s="74">
        <f t="shared" si="1321"/>
        <v>0</v>
      </c>
      <c r="CW529" s="74">
        <f t="shared" si="1321"/>
        <v>0</v>
      </c>
      <c r="CX529" s="74">
        <f t="shared" si="1321"/>
        <v>0</v>
      </c>
      <c r="CY529" s="74">
        <f t="shared" si="1321"/>
        <v>0</v>
      </c>
      <c r="CZ529" s="74">
        <f t="shared" si="1321"/>
        <v>0</v>
      </c>
      <c r="DA529" s="74">
        <f t="shared" si="1321"/>
        <v>0</v>
      </c>
      <c r="DB529" s="74">
        <f t="shared" si="1321"/>
        <v>0</v>
      </c>
      <c r="DC529" s="74">
        <f t="shared" si="1321"/>
        <v>0</v>
      </c>
      <c r="DD529" s="74">
        <f t="shared" si="1321"/>
        <v>0</v>
      </c>
      <c r="DE529" s="74">
        <f t="shared" si="1321"/>
        <v>0</v>
      </c>
      <c r="DF529" s="74">
        <f t="shared" si="1321"/>
        <v>0</v>
      </c>
      <c r="DG529" s="74">
        <f t="shared" si="1321"/>
        <v>0</v>
      </c>
      <c r="DH529" s="74">
        <f t="shared" si="1321"/>
        <v>0</v>
      </c>
      <c r="DI529" s="74">
        <f t="shared" si="1321"/>
        <v>0</v>
      </c>
      <c r="DJ529" s="74">
        <f t="shared" si="1321"/>
        <v>0</v>
      </c>
      <c r="DK529" s="74">
        <f t="shared" si="1321"/>
        <v>0</v>
      </c>
      <c r="DL529" s="74">
        <f t="shared" si="1321"/>
        <v>0</v>
      </c>
      <c r="DM529" s="74">
        <f t="shared" si="1321"/>
        <v>0</v>
      </c>
      <c r="DN529" s="74">
        <f t="shared" si="1321"/>
        <v>0</v>
      </c>
      <c r="DO529" s="74">
        <f t="shared" si="1321"/>
        <v>0</v>
      </c>
      <c r="DP529" s="74">
        <f t="shared" si="1321"/>
        <v>0</v>
      </c>
      <c r="DQ529" s="74">
        <f t="shared" si="1321"/>
        <v>0</v>
      </c>
      <c r="DR529" s="74">
        <f t="shared" si="1321"/>
        <v>0</v>
      </c>
      <c r="DS529" s="74">
        <f t="shared" si="1321"/>
        <v>0</v>
      </c>
      <c r="DT529" s="74">
        <f t="shared" si="1321"/>
        <v>0</v>
      </c>
      <c r="DU529" s="74">
        <f t="shared" si="1321"/>
        <v>0</v>
      </c>
      <c r="DV529" s="74">
        <f t="shared" si="1321"/>
        <v>0</v>
      </c>
      <c r="DW529" s="74">
        <f t="shared" si="1321"/>
        <v>0</v>
      </c>
      <c r="DX529" s="74">
        <f t="shared" si="1321"/>
        <v>0</v>
      </c>
      <c r="DY529" s="74">
        <f t="shared" ref="DY529:GJ529" si="1322">DY133-DY331</f>
        <v>0</v>
      </c>
      <c r="DZ529" s="74">
        <f t="shared" si="1322"/>
        <v>0</v>
      </c>
      <c r="EA529" s="74">
        <f t="shared" si="1322"/>
        <v>0</v>
      </c>
      <c r="EB529" s="74">
        <f t="shared" si="1322"/>
        <v>0</v>
      </c>
      <c r="EC529" s="74">
        <f t="shared" si="1322"/>
        <v>0</v>
      </c>
      <c r="ED529" s="74">
        <f t="shared" si="1322"/>
        <v>0</v>
      </c>
      <c r="EE529" s="74">
        <f t="shared" si="1322"/>
        <v>0</v>
      </c>
      <c r="EF529" s="74">
        <f t="shared" si="1322"/>
        <v>0</v>
      </c>
      <c r="EG529" s="74">
        <f t="shared" si="1322"/>
        <v>0</v>
      </c>
      <c r="EH529" s="74">
        <f t="shared" si="1322"/>
        <v>0</v>
      </c>
      <c r="EI529" s="74">
        <f t="shared" si="1322"/>
        <v>0</v>
      </c>
      <c r="EJ529" s="74">
        <f t="shared" si="1322"/>
        <v>0</v>
      </c>
      <c r="EK529" s="74">
        <f t="shared" si="1322"/>
        <v>0</v>
      </c>
      <c r="EL529" s="74">
        <f t="shared" si="1322"/>
        <v>0</v>
      </c>
      <c r="EM529" s="74">
        <f t="shared" si="1322"/>
        <v>0</v>
      </c>
      <c r="EN529" s="74">
        <f t="shared" si="1322"/>
        <v>0</v>
      </c>
      <c r="EO529" s="74">
        <f t="shared" si="1322"/>
        <v>0</v>
      </c>
      <c r="EP529" s="74">
        <f t="shared" si="1322"/>
        <v>0</v>
      </c>
      <c r="EQ529" s="74">
        <f t="shared" si="1322"/>
        <v>0</v>
      </c>
      <c r="ER529" s="74">
        <f t="shared" si="1322"/>
        <v>0</v>
      </c>
      <c r="ES529" s="74">
        <f t="shared" si="1322"/>
        <v>0</v>
      </c>
      <c r="ET529" s="74">
        <f t="shared" si="1322"/>
        <v>0</v>
      </c>
      <c r="EU529" s="74">
        <f t="shared" si="1322"/>
        <v>0</v>
      </c>
      <c r="EV529" s="74">
        <f t="shared" si="1322"/>
        <v>0</v>
      </c>
      <c r="EW529" s="74">
        <f t="shared" si="1322"/>
        <v>0</v>
      </c>
      <c r="EX529" s="74">
        <f t="shared" si="1322"/>
        <v>0</v>
      </c>
      <c r="EY529" s="74">
        <f t="shared" si="1322"/>
        <v>0</v>
      </c>
      <c r="EZ529" s="74">
        <f t="shared" si="1322"/>
        <v>0</v>
      </c>
      <c r="FA529" s="74">
        <f t="shared" si="1322"/>
        <v>0</v>
      </c>
      <c r="FB529" s="74">
        <f t="shared" si="1322"/>
        <v>0</v>
      </c>
      <c r="FC529" s="74">
        <f t="shared" si="1322"/>
        <v>0</v>
      </c>
      <c r="FD529" s="74">
        <f t="shared" si="1322"/>
        <v>0</v>
      </c>
      <c r="FE529" s="74">
        <f t="shared" si="1322"/>
        <v>0</v>
      </c>
      <c r="FF529" s="74">
        <f t="shared" si="1322"/>
        <v>0</v>
      </c>
      <c r="FG529" s="74">
        <f t="shared" si="1322"/>
        <v>0</v>
      </c>
      <c r="FH529" s="74">
        <f t="shared" si="1322"/>
        <v>0</v>
      </c>
      <c r="FI529" s="74">
        <f t="shared" si="1322"/>
        <v>0</v>
      </c>
      <c r="FJ529" s="74">
        <f t="shared" si="1322"/>
        <v>0</v>
      </c>
      <c r="FK529" s="74">
        <f t="shared" si="1322"/>
        <v>0</v>
      </c>
      <c r="FL529" s="74">
        <f t="shared" si="1322"/>
        <v>0</v>
      </c>
      <c r="FM529" s="74">
        <f t="shared" si="1322"/>
        <v>0</v>
      </c>
      <c r="FN529" s="74">
        <f t="shared" si="1322"/>
        <v>0</v>
      </c>
      <c r="FO529" s="74">
        <f t="shared" si="1322"/>
        <v>0</v>
      </c>
      <c r="FP529" s="74">
        <f t="shared" si="1322"/>
        <v>0</v>
      </c>
      <c r="FQ529" s="74">
        <f t="shared" si="1322"/>
        <v>0</v>
      </c>
      <c r="FR529" s="74">
        <f t="shared" si="1322"/>
        <v>0</v>
      </c>
      <c r="FS529" s="74">
        <f t="shared" si="1322"/>
        <v>0</v>
      </c>
      <c r="FT529" s="74">
        <f t="shared" si="1322"/>
        <v>0</v>
      </c>
      <c r="FU529" s="74">
        <f t="shared" si="1322"/>
        <v>0</v>
      </c>
      <c r="FV529" s="74">
        <f t="shared" si="1322"/>
        <v>0</v>
      </c>
      <c r="FW529" s="74">
        <f t="shared" si="1322"/>
        <v>0</v>
      </c>
      <c r="FX529" s="74">
        <f t="shared" si="1322"/>
        <v>0</v>
      </c>
      <c r="FY529" s="74">
        <f t="shared" si="1322"/>
        <v>0</v>
      </c>
      <c r="FZ529" s="74">
        <f t="shared" si="1322"/>
        <v>0</v>
      </c>
      <c r="GA529" s="74">
        <f t="shared" si="1322"/>
        <v>0</v>
      </c>
      <c r="GB529" s="74">
        <f t="shared" si="1322"/>
        <v>0</v>
      </c>
      <c r="GC529" s="74">
        <f t="shared" si="1322"/>
        <v>0</v>
      </c>
      <c r="GD529" s="74">
        <f t="shared" si="1322"/>
        <v>0</v>
      </c>
      <c r="GE529" s="74">
        <f t="shared" si="1322"/>
        <v>0</v>
      </c>
      <c r="GF529" s="74">
        <f t="shared" si="1322"/>
        <v>0</v>
      </c>
      <c r="GG529" s="74">
        <f t="shared" si="1322"/>
        <v>0</v>
      </c>
      <c r="GH529" s="74">
        <f t="shared" si="1322"/>
        <v>0</v>
      </c>
      <c r="GI529" s="74">
        <f t="shared" si="1322"/>
        <v>0</v>
      </c>
      <c r="GJ529" s="74">
        <f t="shared" si="1322"/>
        <v>0</v>
      </c>
      <c r="GK529" s="74">
        <f t="shared" ref="GK529:GN529" si="1323">GK133-GK331</f>
        <v>0</v>
      </c>
      <c r="GL529" s="74">
        <f t="shared" si="1323"/>
        <v>0</v>
      </c>
      <c r="GM529" s="74">
        <f t="shared" si="1323"/>
        <v>0</v>
      </c>
      <c r="GN529" s="74">
        <f t="shared" si="1323"/>
        <v>0</v>
      </c>
    </row>
    <row r="530" spans="1:196" ht="10.199999999999999" x14ac:dyDescent="0.2">
      <c r="A530" s="74">
        <f t="shared" ref="A530:BL530" si="1324">A134-A332</f>
        <v>0</v>
      </c>
      <c r="B530" s="74">
        <f t="shared" si="1324"/>
        <v>0</v>
      </c>
      <c r="C530" s="74">
        <f t="shared" si="1324"/>
        <v>0</v>
      </c>
      <c r="D530" s="74">
        <f t="shared" si="1324"/>
        <v>0</v>
      </c>
      <c r="E530" s="74">
        <f t="shared" si="1324"/>
        <v>0</v>
      </c>
      <c r="F530" s="74">
        <f t="shared" si="1324"/>
        <v>0</v>
      </c>
      <c r="G530" s="74">
        <f t="shared" si="1324"/>
        <v>0</v>
      </c>
      <c r="H530" s="74">
        <f t="shared" si="1324"/>
        <v>0</v>
      </c>
      <c r="I530" s="74">
        <f t="shared" si="1324"/>
        <v>0</v>
      </c>
      <c r="J530" s="74">
        <f t="shared" si="1324"/>
        <v>0</v>
      </c>
      <c r="K530" s="74">
        <f t="shared" si="1324"/>
        <v>0</v>
      </c>
      <c r="L530" s="74">
        <f t="shared" si="1324"/>
        <v>0</v>
      </c>
      <c r="M530" s="74">
        <f t="shared" si="1324"/>
        <v>0</v>
      </c>
      <c r="N530" s="74">
        <f t="shared" si="1324"/>
        <v>0</v>
      </c>
      <c r="O530" s="74">
        <f t="shared" si="1324"/>
        <v>0</v>
      </c>
      <c r="P530" s="74">
        <f t="shared" si="1324"/>
        <v>0</v>
      </c>
      <c r="Q530" s="74">
        <f t="shared" si="1324"/>
        <v>0</v>
      </c>
      <c r="R530" s="74">
        <f t="shared" si="1324"/>
        <v>0</v>
      </c>
      <c r="S530" s="74">
        <f t="shared" si="1324"/>
        <v>0</v>
      </c>
      <c r="T530" s="74">
        <f t="shared" si="1324"/>
        <v>0</v>
      </c>
      <c r="U530" s="74">
        <f t="shared" si="1324"/>
        <v>0</v>
      </c>
      <c r="V530" s="74">
        <f t="shared" si="1324"/>
        <v>0</v>
      </c>
      <c r="W530" s="74">
        <f t="shared" si="1324"/>
        <v>0</v>
      </c>
      <c r="X530" s="74">
        <f t="shared" si="1324"/>
        <v>0</v>
      </c>
      <c r="Y530" s="74">
        <f t="shared" si="1324"/>
        <v>0</v>
      </c>
      <c r="Z530" s="74">
        <f t="shared" si="1324"/>
        <v>0</v>
      </c>
      <c r="AA530" s="74">
        <f t="shared" si="1324"/>
        <v>0</v>
      </c>
      <c r="AB530" s="74">
        <f t="shared" si="1324"/>
        <v>0</v>
      </c>
      <c r="AC530" s="74">
        <f t="shared" si="1324"/>
        <v>0</v>
      </c>
      <c r="AD530" s="74">
        <f t="shared" si="1324"/>
        <v>0</v>
      </c>
      <c r="AE530" s="74">
        <f t="shared" si="1324"/>
        <v>0</v>
      </c>
      <c r="AF530" s="74">
        <f t="shared" si="1324"/>
        <v>0</v>
      </c>
      <c r="AG530" s="74">
        <f t="shared" si="1324"/>
        <v>0</v>
      </c>
      <c r="AH530" s="74">
        <f t="shared" si="1324"/>
        <v>0</v>
      </c>
      <c r="AI530" s="74">
        <f t="shared" si="1324"/>
        <v>0</v>
      </c>
      <c r="AJ530" s="74">
        <f t="shared" si="1324"/>
        <v>0</v>
      </c>
      <c r="AK530" s="74">
        <f t="shared" si="1324"/>
        <v>0</v>
      </c>
      <c r="AL530" s="74">
        <f t="shared" si="1324"/>
        <v>0</v>
      </c>
      <c r="AM530" s="74">
        <f t="shared" si="1324"/>
        <v>0</v>
      </c>
      <c r="AN530" s="74">
        <f t="shared" si="1324"/>
        <v>0</v>
      </c>
      <c r="AO530" s="74">
        <f t="shared" si="1324"/>
        <v>0</v>
      </c>
      <c r="AP530" s="74">
        <f t="shared" si="1324"/>
        <v>0</v>
      </c>
      <c r="AQ530" s="74">
        <f t="shared" si="1324"/>
        <v>0</v>
      </c>
      <c r="AR530" s="74">
        <f t="shared" si="1324"/>
        <v>0</v>
      </c>
      <c r="AS530" s="74">
        <f t="shared" si="1324"/>
        <v>0</v>
      </c>
      <c r="AT530" s="74">
        <f t="shared" si="1324"/>
        <v>0</v>
      </c>
      <c r="AU530" s="74">
        <f t="shared" si="1324"/>
        <v>0</v>
      </c>
      <c r="AV530" s="74">
        <f t="shared" si="1324"/>
        <v>0</v>
      </c>
      <c r="AW530" s="74">
        <f t="shared" si="1324"/>
        <v>0</v>
      </c>
      <c r="AX530" s="74">
        <f t="shared" si="1324"/>
        <v>0</v>
      </c>
      <c r="AY530" s="74">
        <f t="shared" si="1324"/>
        <v>0</v>
      </c>
      <c r="AZ530" s="74">
        <f t="shared" si="1324"/>
        <v>0</v>
      </c>
      <c r="BA530" s="74">
        <f t="shared" si="1324"/>
        <v>0</v>
      </c>
      <c r="BB530" s="74">
        <f t="shared" si="1324"/>
        <v>0</v>
      </c>
      <c r="BC530" s="74">
        <f t="shared" si="1324"/>
        <v>0</v>
      </c>
      <c r="BD530" s="74">
        <f t="shared" si="1324"/>
        <v>0</v>
      </c>
      <c r="BE530" s="74">
        <f t="shared" si="1324"/>
        <v>0</v>
      </c>
      <c r="BF530" s="74">
        <f t="shared" si="1324"/>
        <v>0</v>
      </c>
      <c r="BG530" s="74">
        <f t="shared" si="1324"/>
        <v>0</v>
      </c>
      <c r="BH530" s="74">
        <f t="shared" si="1324"/>
        <v>0</v>
      </c>
      <c r="BI530" s="74">
        <f t="shared" si="1324"/>
        <v>0</v>
      </c>
      <c r="BJ530" s="74">
        <f t="shared" si="1324"/>
        <v>0</v>
      </c>
      <c r="BK530" s="74">
        <f t="shared" si="1324"/>
        <v>0</v>
      </c>
      <c r="BL530" s="74">
        <f t="shared" si="1324"/>
        <v>0</v>
      </c>
      <c r="BM530" s="74">
        <f t="shared" ref="BM530:DX530" si="1325">BM134-BM332</f>
        <v>0</v>
      </c>
      <c r="BN530" s="74">
        <f t="shared" si="1325"/>
        <v>0</v>
      </c>
      <c r="BO530" s="74">
        <f t="shared" si="1325"/>
        <v>0</v>
      </c>
      <c r="BP530" s="74">
        <f t="shared" si="1325"/>
        <v>0</v>
      </c>
      <c r="BQ530" s="74">
        <f t="shared" si="1325"/>
        <v>0</v>
      </c>
      <c r="BR530" s="74">
        <f t="shared" si="1325"/>
        <v>0</v>
      </c>
      <c r="BS530" s="74">
        <f t="shared" si="1325"/>
        <v>0</v>
      </c>
      <c r="BT530" s="74">
        <f t="shared" si="1325"/>
        <v>0</v>
      </c>
      <c r="BU530" s="74">
        <f t="shared" si="1325"/>
        <v>0</v>
      </c>
      <c r="BV530" s="74">
        <f t="shared" si="1325"/>
        <v>0</v>
      </c>
      <c r="BW530" s="74">
        <f t="shared" si="1325"/>
        <v>0</v>
      </c>
      <c r="BX530" s="74">
        <f t="shared" si="1325"/>
        <v>0</v>
      </c>
      <c r="BY530" s="74">
        <f t="shared" si="1325"/>
        <v>0</v>
      </c>
      <c r="BZ530" s="74">
        <f t="shared" si="1325"/>
        <v>0</v>
      </c>
      <c r="CA530" s="74">
        <f t="shared" si="1325"/>
        <v>0</v>
      </c>
      <c r="CB530" s="74">
        <f t="shared" si="1325"/>
        <v>0</v>
      </c>
      <c r="CC530" s="74">
        <f t="shared" si="1325"/>
        <v>0</v>
      </c>
      <c r="CD530" s="74">
        <f t="shared" si="1325"/>
        <v>0</v>
      </c>
      <c r="CE530" s="74">
        <f t="shared" si="1325"/>
        <v>0</v>
      </c>
      <c r="CF530" s="74">
        <f t="shared" si="1325"/>
        <v>0</v>
      </c>
      <c r="CG530" s="74">
        <f t="shared" si="1325"/>
        <v>0</v>
      </c>
      <c r="CH530" s="74">
        <f t="shared" si="1325"/>
        <v>0</v>
      </c>
      <c r="CI530" s="74">
        <f t="shared" si="1325"/>
        <v>0</v>
      </c>
      <c r="CJ530" s="74">
        <f t="shared" si="1325"/>
        <v>0</v>
      </c>
      <c r="CK530" s="74">
        <f t="shared" si="1325"/>
        <v>0</v>
      </c>
      <c r="CL530" s="74">
        <f t="shared" si="1325"/>
        <v>0</v>
      </c>
      <c r="CM530" s="74">
        <f t="shared" si="1325"/>
        <v>0</v>
      </c>
      <c r="CN530" s="74">
        <f t="shared" si="1325"/>
        <v>0</v>
      </c>
      <c r="CO530" s="74">
        <f t="shared" si="1325"/>
        <v>0</v>
      </c>
      <c r="CP530" s="74">
        <f t="shared" si="1325"/>
        <v>0</v>
      </c>
      <c r="CQ530" s="74">
        <f t="shared" si="1325"/>
        <v>0</v>
      </c>
      <c r="CR530" s="74">
        <f t="shared" si="1325"/>
        <v>0</v>
      </c>
      <c r="CS530" s="74">
        <f t="shared" si="1325"/>
        <v>0</v>
      </c>
      <c r="CT530" s="74">
        <f t="shared" si="1325"/>
        <v>0</v>
      </c>
      <c r="CU530" s="74">
        <f t="shared" si="1325"/>
        <v>0</v>
      </c>
      <c r="CV530" s="74">
        <f t="shared" si="1325"/>
        <v>0</v>
      </c>
      <c r="CW530" s="74">
        <f t="shared" si="1325"/>
        <v>0</v>
      </c>
      <c r="CX530" s="74">
        <f t="shared" si="1325"/>
        <v>0</v>
      </c>
      <c r="CY530" s="74">
        <f t="shared" si="1325"/>
        <v>0</v>
      </c>
      <c r="CZ530" s="74">
        <f t="shared" si="1325"/>
        <v>0</v>
      </c>
      <c r="DA530" s="74">
        <f t="shared" si="1325"/>
        <v>0</v>
      </c>
      <c r="DB530" s="74">
        <f t="shared" si="1325"/>
        <v>0</v>
      </c>
      <c r="DC530" s="74">
        <f t="shared" si="1325"/>
        <v>0</v>
      </c>
      <c r="DD530" s="74">
        <f t="shared" si="1325"/>
        <v>0</v>
      </c>
      <c r="DE530" s="74">
        <f t="shared" si="1325"/>
        <v>0</v>
      </c>
      <c r="DF530" s="74">
        <f t="shared" si="1325"/>
        <v>0</v>
      </c>
      <c r="DG530" s="74">
        <f t="shared" si="1325"/>
        <v>0</v>
      </c>
      <c r="DH530" s="74">
        <f t="shared" si="1325"/>
        <v>0</v>
      </c>
      <c r="DI530" s="74">
        <f t="shared" si="1325"/>
        <v>0</v>
      </c>
      <c r="DJ530" s="74">
        <f t="shared" si="1325"/>
        <v>0</v>
      </c>
      <c r="DK530" s="74">
        <f t="shared" si="1325"/>
        <v>0</v>
      </c>
      <c r="DL530" s="74">
        <f t="shared" si="1325"/>
        <v>0</v>
      </c>
      <c r="DM530" s="74">
        <f t="shared" si="1325"/>
        <v>0</v>
      </c>
      <c r="DN530" s="74">
        <f t="shared" si="1325"/>
        <v>0</v>
      </c>
      <c r="DO530" s="74">
        <f t="shared" si="1325"/>
        <v>0</v>
      </c>
      <c r="DP530" s="74">
        <f t="shared" si="1325"/>
        <v>0</v>
      </c>
      <c r="DQ530" s="74">
        <f t="shared" si="1325"/>
        <v>0</v>
      </c>
      <c r="DR530" s="74">
        <f t="shared" si="1325"/>
        <v>0</v>
      </c>
      <c r="DS530" s="74">
        <f t="shared" si="1325"/>
        <v>0</v>
      </c>
      <c r="DT530" s="74">
        <f t="shared" si="1325"/>
        <v>0</v>
      </c>
      <c r="DU530" s="74">
        <f t="shared" si="1325"/>
        <v>0</v>
      </c>
      <c r="DV530" s="74">
        <f t="shared" si="1325"/>
        <v>0</v>
      </c>
      <c r="DW530" s="74">
        <f t="shared" si="1325"/>
        <v>0</v>
      </c>
      <c r="DX530" s="74">
        <f t="shared" si="1325"/>
        <v>0</v>
      </c>
      <c r="DY530" s="74">
        <f t="shared" ref="DY530:GJ530" si="1326">DY134-DY332</f>
        <v>0</v>
      </c>
      <c r="DZ530" s="74">
        <f t="shared" si="1326"/>
        <v>0</v>
      </c>
      <c r="EA530" s="74">
        <f t="shared" si="1326"/>
        <v>0</v>
      </c>
      <c r="EB530" s="74">
        <f t="shared" si="1326"/>
        <v>0</v>
      </c>
      <c r="EC530" s="74">
        <f t="shared" si="1326"/>
        <v>0</v>
      </c>
      <c r="ED530" s="74">
        <f t="shared" si="1326"/>
        <v>0</v>
      </c>
      <c r="EE530" s="74">
        <f t="shared" si="1326"/>
        <v>0</v>
      </c>
      <c r="EF530" s="74">
        <f t="shared" si="1326"/>
        <v>0</v>
      </c>
      <c r="EG530" s="74">
        <f t="shared" si="1326"/>
        <v>0</v>
      </c>
      <c r="EH530" s="74">
        <f t="shared" si="1326"/>
        <v>0</v>
      </c>
      <c r="EI530" s="74">
        <f t="shared" si="1326"/>
        <v>0</v>
      </c>
      <c r="EJ530" s="74">
        <f t="shared" si="1326"/>
        <v>0</v>
      </c>
      <c r="EK530" s="74">
        <f t="shared" si="1326"/>
        <v>0</v>
      </c>
      <c r="EL530" s="74">
        <f t="shared" si="1326"/>
        <v>0</v>
      </c>
      <c r="EM530" s="74">
        <f t="shared" si="1326"/>
        <v>0</v>
      </c>
      <c r="EN530" s="74">
        <f t="shared" si="1326"/>
        <v>0</v>
      </c>
      <c r="EO530" s="74">
        <f t="shared" si="1326"/>
        <v>0</v>
      </c>
      <c r="EP530" s="74">
        <f t="shared" si="1326"/>
        <v>0</v>
      </c>
      <c r="EQ530" s="74">
        <f t="shared" si="1326"/>
        <v>0</v>
      </c>
      <c r="ER530" s="74">
        <f t="shared" si="1326"/>
        <v>0</v>
      </c>
      <c r="ES530" s="74">
        <f t="shared" si="1326"/>
        <v>0</v>
      </c>
      <c r="ET530" s="74">
        <f t="shared" si="1326"/>
        <v>0</v>
      </c>
      <c r="EU530" s="74">
        <f t="shared" si="1326"/>
        <v>0</v>
      </c>
      <c r="EV530" s="74">
        <f t="shared" si="1326"/>
        <v>0</v>
      </c>
      <c r="EW530" s="74">
        <f t="shared" si="1326"/>
        <v>0</v>
      </c>
      <c r="EX530" s="74">
        <f t="shared" si="1326"/>
        <v>0</v>
      </c>
      <c r="EY530" s="74">
        <f t="shared" si="1326"/>
        <v>0</v>
      </c>
      <c r="EZ530" s="74">
        <f t="shared" si="1326"/>
        <v>0</v>
      </c>
      <c r="FA530" s="74">
        <f t="shared" si="1326"/>
        <v>0</v>
      </c>
      <c r="FB530" s="74">
        <f t="shared" si="1326"/>
        <v>0</v>
      </c>
      <c r="FC530" s="74">
        <f t="shared" si="1326"/>
        <v>0</v>
      </c>
      <c r="FD530" s="74">
        <f t="shared" si="1326"/>
        <v>0</v>
      </c>
      <c r="FE530" s="74">
        <f t="shared" si="1326"/>
        <v>0</v>
      </c>
      <c r="FF530" s="74">
        <f t="shared" si="1326"/>
        <v>0</v>
      </c>
      <c r="FG530" s="74">
        <f t="shared" si="1326"/>
        <v>0</v>
      </c>
      <c r="FH530" s="74">
        <f t="shared" si="1326"/>
        <v>0</v>
      </c>
      <c r="FI530" s="74">
        <f t="shared" si="1326"/>
        <v>0</v>
      </c>
      <c r="FJ530" s="74">
        <f t="shared" si="1326"/>
        <v>0</v>
      </c>
      <c r="FK530" s="74">
        <f t="shared" si="1326"/>
        <v>0</v>
      </c>
      <c r="FL530" s="74">
        <f t="shared" si="1326"/>
        <v>0</v>
      </c>
      <c r="FM530" s="74">
        <f t="shared" si="1326"/>
        <v>0</v>
      </c>
      <c r="FN530" s="74">
        <f t="shared" si="1326"/>
        <v>0</v>
      </c>
      <c r="FO530" s="74">
        <f t="shared" si="1326"/>
        <v>0</v>
      </c>
      <c r="FP530" s="74">
        <f t="shared" si="1326"/>
        <v>0</v>
      </c>
      <c r="FQ530" s="74">
        <f t="shared" si="1326"/>
        <v>0</v>
      </c>
      <c r="FR530" s="74">
        <f t="shared" si="1326"/>
        <v>0</v>
      </c>
      <c r="FS530" s="74">
        <f t="shared" si="1326"/>
        <v>0</v>
      </c>
      <c r="FT530" s="74">
        <f t="shared" si="1326"/>
        <v>0</v>
      </c>
      <c r="FU530" s="74">
        <f t="shared" si="1326"/>
        <v>0</v>
      </c>
      <c r="FV530" s="74">
        <f t="shared" si="1326"/>
        <v>0</v>
      </c>
      <c r="FW530" s="74">
        <f t="shared" si="1326"/>
        <v>0</v>
      </c>
      <c r="FX530" s="74">
        <f t="shared" si="1326"/>
        <v>0</v>
      </c>
      <c r="FY530" s="74">
        <f t="shared" si="1326"/>
        <v>0</v>
      </c>
      <c r="FZ530" s="74">
        <f t="shared" si="1326"/>
        <v>0</v>
      </c>
      <c r="GA530" s="74">
        <f t="shared" si="1326"/>
        <v>0</v>
      </c>
      <c r="GB530" s="74">
        <f t="shared" si="1326"/>
        <v>0</v>
      </c>
      <c r="GC530" s="74">
        <f t="shared" si="1326"/>
        <v>0</v>
      </c>
      <c r="GD530" s="74">
        <f t="shared" si="1326"/>
        <v>0</v>
      </c>
      <c r="GE530" s="74">
        <f t="shared" si="1326"/>
        <v>0</v>
      </c>
      <c r="GF530" s="74">
        <f t="shared" si="1326"/>
        <v>0</v>
      </c>
      <c r="GG530" s="74">
        <f t="shared" si="1326"/>
        <v>0</v>
      </c>
      <c r="GH530" s="74">
        <f t="shared" si="1326"/>
        <v>0</v>
      </c>
      <c r="GI530" s="74">
        <f t="shared" si="1326"/>
        <v>0</v>
      </c>
      <c r="GJ530" s="74">
        <f t="shared" si="1326"/>
        <v>0</v>
      </c>
      <c r="GK530" s="74">
        <f t="shared" ref="GK530:GN530" si="1327">GK134-GK332</f>
        <v>0</v>
      </c>
      <c r="GL530" s="74">
        <f t="shared" si="1327"/>
        <v>0</v>
      </c>
      <c r="GM530" s="74">
        <f t="shared" si="1327"/>
        <v>0</v>
      </c>
      <c r="GN530" s="74">
        <f t="shared" si="1327"/>
        <v>0</v>
      </c>
    </row>
    <row r="531" spans="1:196" ht="10.199999999999999" x14ac:dyDescent="0.2">
      <c r="A531" s="74">
        <f t="shared" ref="A531:BL531" si="1328">A135-A333</f>
        <v>0</v>
      </c>
      <c r="B531" s="74">
        <f t="shared" si="1328"/>
        <v>0</v>
      </c>
      <c r="C531" s="74">
        <f t="shared" si="1328"/>
        <v>0</v>
      </c>
      <c r="D531" s="74">
        <f t="shared" si="1328"/>
        <v>0</v>
      </c>
      <c r="E531" s="74">
        <f t="shared" si="1328"/>
        <v>0</v>
      </c>
      <c r="F531" s="74">
        <f t="shared" si="1328"/>
        <v>0</v>
      </c>
      <c r="G531" s="74">
        <f t="shared" si="1328"/>
        <v>0</v>
      </c>
      <c r="H531" s="74">
        <f t="shared" si="1328"/>
        <v>0</v>
      </c>
      <c r="I531" s="74">
        <f t="shared" si="1328"/>
        <v>0</v>
      </c>
      <c r="J531" s="74">
        <f t="shared" si="1328"/>
        <v>0</v>
      </c>
      <c r="K531" s="74">
        <f t="shared" si="1328"/>
        <v>0</v>
      </c>
      <c r="L531" s="74">
        <f t="shared" si="1328"/>
        <v>0</v>
      </c>
      <c r="M531" s="74">
        <f t="shared" si="1328"/>
        <v>0</v>
      </c>
      <c r="N531" s="74">
        <f t="shared" si="1328"/>
        <v>0</v>
      </c>
      <c r="O531" s="74">
        <f t="shared" si="1328"/>
        <v>0</v>
      </c>
      <c r="P531" s="74">
        <f t="shared" si="1328"/>
        <v>0</v>
      </c>
      <c r="Q531" s="74">
        <f t="shared" si="1328"/>
        <v>0</v>
      </c>
      <c r="R531" s="74">
        <f t="shared" si="1328"/>
        <v>0</v>
      </c>
      <c r="S531" s="74">
        <f t="shared" si="1328"/>
        <v>0</v>
      </c>
      <c r="T531" s="74">
        <f t="shared" si="1328"/>
        <v>0</v>
      </c>
      <c r="U531" s="74">
        <f t="shared" si="1328"/>
        <v>0</v>
      </c>
      <c r="V531" s="74">
        <f t="shared" si="1328"/>
        <v>0</v>
      </c>
      <c r="W531" s="74">
        <f t="shared" si="1328"/>
        <v>0</v>
      </c>
      <c r="X531" s="74">
        <f t="shared" si="1328"/>
        <v>0</v>
      </c>
      <c r="Y531" s="74">
        <f t="shared" si="1328"/>
        <v>0</v>
      </c>
      <c r="Z531" s="74">
        <f t="shared" si="1328"/>
        <v>0</v>
      </c>
      <c r="AA531" s="74">
        <f t="shared" si="1328"/>
        <v>0</v>
      </c>
      <c r="AB531" s="74">
        <f t="shared" si="1328"/>
        <v>0</v>
      </c>
      <c r="AC531" s="74">
        <f t="shared" si="1328"/>
        <v>0</v>
      </c>
      <c r="AD531" s="74">
        <f t="shared" si="1328"/>
        <v>0</v>
      </c>
      <c r="AE531" s="74">
        <f t="shared" si="1328"/>
        <v>0</v>
      </c>
      <c r="AF531" s="74">
        <f t="shared" si="1328"/>
        <v>0</v>
      </c>
      <c r="AG531" s="74">
        <f t="shared" si="1328"/>
        <v>0</v>
      </c>
      <c r="AH531" s="74">
        <f t="shared" si="1328"/>
        <v>0</v>
      </c>
      <c r="AI531" s="74">
        <f t="shared" si="1328"/>
        <v>0</v>
      </c>
      <c r="AJ531" s="74">
        <f t="shared" si="1328"/>
        <v>0</v>
      </c>
      <c r="AK531" s="74">
        <f t="shared" si="1328"/>
        <v>0</v>
      </c>
      <c r="AL531" s="74">
        <f t="shared" si="1328"/>
        <v>0</v>
      </c>
      <c r="AM531" s="74">
        <f t="shared" si="1328"/>
        <v>0</v>
      </c>
      <c r="AN531" s="74">
        <f t="shared" si="1328"/>
        <v>0</v>
      </c>
      <c r="AO531" s="74">
        <f t="shared" si="1328"/>
        <v>0</v>
      </c>
      <c r="AP531" s="74">
        <f t="shared" si="1328"/>
        <v>0</v>
      </c>
      <c r="AQ531" s="74">
        <f t="shared" si="1328"/>
        <v>0</v>
      </c>
      <c r="AR531" s="74">
        <f t="shared" si="1328"/>
        <v>0</v>
      </c>
      <c r="AS531" s="74">
        <f t="shared" si="1328"/>
        <v>0</v>
      </c>
      <c r="AT531" s="74">
        <f t="shared" si="1328"/>
        <v>0</v>
      </c>
      <c r="AU531" s="74">
        <f t="shared" si="1328"/>
        <v>0</v>
      </c>
      <c r="AV531" s="74">
        <f t="shared" si="1328"/>
        <v>0</v>
      </c>
      <c r="AW531" s="74">
        <f t="shared" si="1328"/>
        <v>0</v>
      </c>
      <c r="AX531" s="74">
        <f t="shared" si="1328"/>
        <v>0</v>
      </c>
      <c r="AY531" s="74">
        <f t="shared" si="1328"/>
        <v>0</v>
      </c>
      <c r="AZ531" s="74">
        <f t="shared" si="1328"/>
        <v>0</v>
      </c>
      <c r="BA531" s="74">
        <f t="shared" si="1328"/>
        <v>0</v>
      </c>
      <c r="BB531" s="74">
        <f t="shared" si="1328"/>
        <v>0</v>
      </c>
      <c r="BC531" s="74">
        <f t="shared" si="1328"/>
        <v>0</v>
      </c>
      <c r="BD531" s="74">
        <f t="shared" si="1328"/>
        <v>0</v>
      </c>
      <c r="BE531" s="74">
        <f t="shared" si="1328"/>
        <v>0</v>
      </c>
      <c r="BF531" s="74">
        <f t="shared" si="1328"/>
        <v>0</v>
      </c>
      <c r="BG531" s="74">
        <f t="shared" si="1328"/>
        <v>0</v>
      </c>
      <c r="BH531" s="74">
        <f t="shared" si="1328"/>
        <v>0</v>
      </c>
      <c r="BI531" s="74">
        <f t="shared" si="1328"/>
        <v>0</v>
      </c>
      <c r="BJ531" s="74">
        <f t="shared" si="1328"/>
        <v>0</v>
      </c>
      <c r="BK531" s="74">
        <f t="shared" si="1328"/>
        <v>0</v>
      </c>
      <c r="BL531" s="74">
        <f t="shared" si="1328"/>
        <v>0</v>
      </c>
      <c r="BM531" s="74">
        <f t="shared" ref="BM531:DX531" si="1329">BM135-BM333</f>
        <v>0</v>
      </c>
      <c r="BN531" s="74">
        <f t="shared" si="1329"/>
        <v>0</v>
      </c>
      <c r="BO531" s="74">
        <f t="shared" si="1329"/>
        <v>0</v>
      </c>
      <c r="BP531" s="74">
        <f t="shared" si="1329"/>
        <v>0</v>
      </c>
      <c r="BQ531" s="74">
        <f t="shared" si="1329"/>
        <v>0</v>
      </c>
      <c r="BR531" s="74">
        <f t="shared" si="1329"/>
        <v>0</v>
      </c>
      <c r="BS531" s="74">
        <f t="shared" si="1329"/>
        <v>0</v>
      </c>
      <c r="BT531" s="74">
        <f t="shared" si="1329"/>
        <v>0</v>
      </c>
      <c r="BU531" s="74">
        <f t="shared" si="1329"/>
        <v>0</v>
      </c>
      <c r="BV531" s="74">
        <f t="shared" si="1329"/>
        <v>0</v>
      </c>
      <c r="BW531" s="74">
        <f t="shared" si="1329"/>
        <v>0</v>
      </c>
      <c r="BX531" s="74">
        <f t="shared" si="1329"/>
        <v>0</v>
      </c>
      <c r="BY531" s="74">
        <f t="shared" si="1329"/>
        <v>0</v>
      </c>
      <c r="BZ531" s="74">
        <f t="shared" si="1329"/>
        <v>0</v>
      </c>
      <c r="CA531" s="74">
        <f t="shared" si="1329"/>
        <v>0</v>
      </c>
      <c r="CB531" s="74">
        <f t="shared" si="1329"/>
        <v>0</v>
      </c>
      <c r="CC531" s="74">
        <f t="shared" si="1329"/>
        <v>0</v>
      </c>
      <c r="CD531" s="74">
        <f t="shared" si="1329"/>
        <v>0</v>
      </c>
      <c r="CE531" s="74">
        <f t="shared" si="1329"/>
        <v>0</v>
      </c>
      <c r="CF531" s="74">
        <f t="shared" si="1329"/>
        <v>0</v>
      </c>
      <c r="CG531" s="74">
        <f t="shared" si="1329"/>
        <v>0</v>
      </c>
      <c r="CH531" s="74">
        <f t="shared" si="1329"/>
        <v>0</v>
      </c>
      <c r="CI531" s="74">
        <f t="shared" si="1329"/>
        <v>0</v>
      </c>
      <c r="CJ531" s="74">
        <f t="shared" si="1329"/>
        <v>0</v>
      </c>
      <c r="CK531" s="74">
        <f t="shared" si="1329"/>
        <v>0</v>
      </c>
      <c r="CL531" s="74">
        <f t="shared" si="1329"/>
        <v>0</v>
      </c>
      <c r="CM531" s="74">
        <f t="shared" si="1329"/>
        <v>0</v>
      </c>
      <c r="CN531" s="74">
        <f t="shared" si="1329"/>
        <v>0</v>
      </c>
      <c r="CO531" s="74">
        <f t="shared" si="1329"/>
        <v>0</v>
      </c>
      <c r="CP531" s="74">
        <f t="shared" si="1329"/>
        <v>0</v>
      </c>
      <c r="CQ531" s="74">
        <f t="shared" si="1329"/>
        <v>0</v>
      </c>
      <c r="CR531" s="74">
        <f t="shared" si="1329"/>
        <v>0</v>
      </c>
      <c r="CS531" s="74">
        <f t="shared" si="1329"/>
        <v>0</v>
      </c>
      <c r="CT531" s="74">
        <f t="shared" si="1329"/>
        <v>0</v>
      </c>
      <c r="CU531" s="74">
        <f t="shared" si="1329"/>
        <v>0</v>
      </c>
      <c r="CV531" s="74">
        <f t="shared" si="1329"/>
        <v>0</v>
      </c>
      <c r="CW531" s="74">
        <f t="shared" si="1329"/>
        <v>0</v>
      </c>
      <c r="CX531" s="74">
        <f t="shared" si="1329"/>
        <v>0</v>
      </c>
      <c r="CY531" s="74">
        <f t="shared" si="1329"/>
        <v>0</v>
      </c>
      <c r="CZ531" s="74">
        <f t="shared" si="1329"/>
        <v>0</v>
      </c>
      <c r="DA531" s="74">
        <f t="shared" si="1329"/>
        <v>0</v>
      </c>
      <c r="DB531" s="74">
        <f t="shared" si="1329"/>
        <v>0</v>
      </c>
      <c r="DC531" s="74">
        <f t="shared" si="1329"/>
        <v>0</v>
      </c>
      <c r="DD531" s="74">
        <f t="shared" si="1329"/>
        <v>0</v>
      </c>
      <c r="DE531" s="74">
        <f t="shared" si="1329"/>
        <v>0</v>
      </c>
      <c r="DF531" s="74">
        <f t="shared" si="1329"/>
        <v>0</v>
      </c>
      <c r="DG531" s="74">
        <f t="shared" si="1329"/>
        <v>0</v>
      </c>
      <c r="DH531" s="74">
        <f t="shared" si="1329"/>
        <v>0</v>
      </c>
      <c r="DI531" s="74">
        <f t="shared" si="1329"/>
        <v>0</v>
      </c>
      <c r="DJ531" s="74">
        <f t="shared" si="1329"/>
        <v>0</v>
      </c>
      <c r="DK531" s="74">
        <f t="shared" si="1329"/>
        <v>0</v>
      </c>
      <c r="DL531" s="74">
        <f t="shared" si="1329"/>
        <v>0</v>
      </c>
      <c r="DM531" s="74">
        <f t="shared" si="1329"/>
        <v>0</v>
      </c>
      <c r="DN531" s="74">
        <f t="shared" si="1329"/>
        <v>0</v>
      </c>
      <c r="DO531" s="74">
        <f t="shared" si="1329"/>
        <v>0</v>
      </c>
      <c r="DP531" s="74">
        <f t="shared" si="1329"/>
        <v>0</v>
      </c>
      <c r="DQ531" s="74">
        <f t="shared" si="1329"/>
        <v>0</v>
      </c>
      <c r="DR531" s="74">
        <f t="shared" si="1329"/>
        <v>0</v>
      </c>
      <c r="DS531" s="74">
        <f t="shared" si="1329"/>
        <v>0</v>
      </c>
      <c r="DT531" s="74">
        <f t="shared" si="1329"/>
        <v>0</v>
      </c>
      <c r="DU531" s="74">
        <f t="shared" si="1329"/>
        <v>0</v>
      </c>
      <c r="DV531" s="74">
        <f t="shared" si="1329"/>
        <v>0</v>
      </c>
      <c r="DW531" s="74">
        <f t="shared" si="1329"/>
        <v>0</v>
      </c>
      <c r="DX531" s="74">
        <f t="shared" si="1329"/>
        <v>0</v>
      </c>
      <c r="DY531" s="74">
        <f t="shared" ref="DY531:GJ531" si="1330">DY135-DY333</f>
        <v>0</v>
      </c>
      <c r="DZ531" s="74">
        <f t="shared" si="1330"/>
        <v>0</v>
      </c>
      <c r="EA531" s="74">
        <f t="shared" si="1330"/>
        <v>0</v>
      </c>
      <c r="EB531" s="74">
        <f t="shared" si="1330"/>
        <v>0</v>
      </c>
      <c r="EC531" s="74">
        <f t="shared" si="1330"/>
        <v>0</v>
      </c>
      <c r="ED531" s="74">
        <f t="shared" si="1330"/>
        <v>0</v>
      </c>
      <c r="EE531" s="74">
        <f t="shared" si="1330"/>
        <v>0</v>
      </c>
      <c r="EF531" s="74">
        <f t="shared" si="1330"/>
        <v>0</v>
      </c>
      <c r="EG531" s="74">
        <f t="shared" si="1330"/>
        <v>0</v>
      </c>
      <c r="EH531" s="74">
        <f t="shared" si="1330"/>
        <v>0</v>
      </c>
      <c r="EI531" s="74">
        <f t="shared" si="1330"/>
        <v>0</v>
      </c>
      <c r="EJ531" s="74">
        <f t="shared" si="1330"/>
        <v>0</v>
      </c>
      <c r="EK531" s="74">
        <f t="shared" si="1330"/>
        <v>0</v>
      </c>
      <c r="EL531" s="74">
        <f t="shared" si="1330"/>
        <v>0</v>
      </c>
      <c r="EM531" s="74">
        <f t="shared" si="1330"/>
        <v>0</v>
      </c>
      <c r="EN531" s="74">
        <f t="shared" si="1330"/>
        <v>0</v>
      </c>
      <c r="EO531" s="74">
        <f t="shared" si="1330"/>
        <v>0</v>
      </c>
      <c r="EP531" s="74">
        <f t="shared" si="1330"/>
        <v>0</v>
      </c>
      <c r="EQ531" s="74">
        <f t="shared" si="1330"/>
        <v>0</v>
      </c>
      <c r="ER531" s="74">
        <f t="shared" si="1330"/>
        <v>0</v>
      </c>
      <c r="ES531" s="74">
        <f t="shared" si="1330"/>
        <v>0</v>
      </c>
      <c r="ET531" s="74">
        <f t="shared" si="1330"/>
        <v>0</v>
      </c>
      <c r="EU531" s="74">
        <f t="shared" si="1330"/>
        <v>0</v>
      </c>
      <c r="EV531" s="74">
        <f t="shared" si="1330"/>
        <v>0</v>
      </c>
      <c r="EW531" s="74">
        <f t="shared" si="1330"/>
        <v>0</v>
      </c>
      <c r="EX531" s="74">
        <f t="shared" si="1330"/>
        <v>0</v>
      </c>
      <c r="EY531" s="74">
        <f t="shared" si="1330"/>
        <v>0</v>
      </c>
      <c r="EZ531" s="74">
        <f t="shared" si="1330"/>
        <v>0</v>
      </c>
      <c r="FA531" s="74">
        <f t="shared" si="1330"/>
        <v>0</v>
      </c>
      <c r="FB531" s="74">
        <f t="shared" si="1330"/>
        <v>0</v>
      </c>
      <c r="FC531" s="74">
        <f t="shared" si="1330"/>
        <v>0</v>
      </c>
      <c r="FD531" s="74">
        <f t="shared" si="1330"/>
        <v>0</v>
      </c>
      <c r="FE531" s="74">
        <f t="shared" si="1330"/>
        <v>0</v>
      </c>
      <c r="FF531" s="74">
        <f t="shared" si="1330"/>
        <v>0</v>
      </c>
      <c r="FG531" s="74">
        <f t="shared" si="1330"/>
        <v>0</v>
      </c>
      <c r="FH531" s="74">
        <f t="shared" si="1330"/>
        <v>0</v>
      </c>
      <c r="FI531" s="74">
        <f t="shared" si="1330"/>
        <v>0</v>
      </c>
      <c r="FJ531" s="74">
        <f t="shared" si="1330"/>
        <v>0</v>
      </c>
      <c r="FK531" s="74">
        <f t="shared" si="1330"/>
        <v>0</v>
      </c>
      <c r="FL531" s="74">
        <f t="shared" si="1330"/>
        <v>0</v>
      </c>
      <c r="FM531" s="74">
        <f t="shared" si="1330"/>
        <v>0</v>
      </c>
      <c r="FN531" s="74">
        <f t="shared" si="1330"/>
        <v>0</v>
      </c>
      <c r="FO531" s="74">
        <f t="shared" si="1330"/>
        <v>0</v>
      </c>
      <c r="FP531" s="74">
        <f t="shared" si="1330"/>
        <v>0</v>
      </c>
      <c r="FQ531" s="74">
        <f t="shared" si="1330"/>
        <v>0</v>
      </c>
      <c r="FR531" s="74">
        <f t="shared" si="1330"/>
        <v>0</v>
      </c>
      <c r="FS531" s="74">
        <f t="shared" si="1330"/>
        <v>0</v>
      </c>
      <c r="FT531" s="74">
        <f t="shared" si="1330"/>
        <v>0</v>
      </c>
      <c r="FU531" s="74">
        <f t="shared" si="1330"/>
        <v>0</v>
      </c>
      <c r="FV531" s="74">
        <f t="shared" si="1330"/>
        <v>0</v>
      </c>
      <c r="FW531" s="74">
        <f t="shared" si="1330"/>
        <v>0</v>
      </c>
      <c r="FX531" s="74">
        <f t="shared" si="1330"/>
        <v>0</v>
      </c>
      <c r="FY531" s="74">
        <f t="shared" si="1330"/>
        <v>0</v>
      </c>
      <c r="FZ531" s="74">
        <f t="shared" si="1330"/>
        <v>0</v>
      </c>
      <c r="GA531" s="74">
        <f t="shared" si="1330"/>
        <v>0</v>
      </c>
      <c r="GB531" s="74">
        <f t="shared" si="1330"/>
        <v>0</v>
      </c>
      <c r="GC531" s="74">
        <f t="shared" si="1330"/>
        <v>0</v>
      </c>
      <c r="GD531" s="74">
        <f t="shared" si="1330"/>
        <v>0</v>
      </c>
      <c r="GE531" s="74">
        <f t="shared" si="1330"/>
        <v>0</v>
      </c>
      <c r="GF531" s="74">
        <f t="shared" si="1330"/>
        <v>0</v>
      </c>
      <c r="GG531" s="74">
        <f t="shared" si="1330"/>
        <v>0</v>
      </c>
      <c r="GH531" s="74">
        <f t="shared" si="1330"/>
        <v>0</v>
      </c>
      <c r="GI531" s="74">
        <f t="shared" si="1330"/>
        <v>0</v>
      </c>
      <c r="GJ531" s="74">
        <f t="shared" si="1330"/>
        <v>0</v>
      </c>
      <c r="GK531" s="74">
        <f t="shared" ref="GK531:GN531" si="1331">GK135-GK333</f>
        <v>0</v>
      </c>
      <c r="GL531" s="74">
        <f t="shared" si="1331"/>
        <v>0</v>
      </c>
      <c r="GM531" s="74">
        <f t="shared" si="1331"/>
        <v>0</v>
      </c>
      <c r="GN531" s="74">
        <f t="shared" si="1331"/>
        <v>0</v>
      </c>
    </row>
    <row r="532" spans="1:196" ht="10.199999999999999" x14ac:dyDescent="0.2">
      <c r="A532" s="74">
        <f t="shared" ref="A532:BL532" si="1332">A136-A334</f>
        <v>0</v>
      </c>
      <c r="B532" s="74">
        <f t="shared" si="1332"/>
        <v>0</v>
      </c>
      <c r="C532" s="74">
        <f t="shared" si="1332"/>
        <v>0</v>
      </c>
      <c r="D532" s="74">
        <f t="shared" si="1332"/>
        <v>0</v>
      </c>
      <c r="E532" s="74">
        <f t="shared" si="1332"/>
        <v>0</v>
      </c>
      <c r="F532" s="74">
        <f t="shared" si="1332"/>
        <v>0</v>
      </c>
      <c r="G532" s="74">
        <f t="shared" si="1332"/>
        <v>0</v>
      </c>
      <c r="H532" s="74">
        <f t="shared" si="1332"/>
        <v>0</v>
      </c>
      <c r="I532" s="74">
        <f t="shared" si="1332"/>
        <v>0</v>
      </c>
      <c r="J532" s="74">
        <f t="shared" si="1332"/>
        <v>0</v>
      </c>
      <c r="K532" s="74">
        <f t="shared" si="1332"/>
        <v>0</v>
      </c>
      <c r="L532" s="74">
        <f t="shared" si="1332"/>
        <v>0</v>
      </c>
      <c r="M532" s="74">
        <f t="shared" si="1332"/>
        <v>0</v>
      </c>
      <c r="N532" s="74">
        <f t="shared" si="1332"/>
        <v>0</v>
      </c>
      <c r="O532" s="74">
        <f t="shared" si="1332"/>
        <v>0</v>
      </c>
      <c r="P532" s="74">
        <f t="shared" si="1332"/>
        <v>0</v>
      </c>
      <c r="Q532" s="74">
        <f t="shared" si="1332"/>
        <v>0</v>
      </c>
      <c r="R532" s="74">
        <f t="shared" si="1332"/>
        <v>0</v>
      </c>
      <c r="S532" s="74">
        <f t="shared" si="1332"/>
        <v>0</v>
      </c>
      <c r="T532" s="74">
        <f t="shared" si="1332"/>
        <v>0</v>
      </c>
      <c r="U532" s="74">
        <f t="shared" si="1332"/>
        <v>0</v>
      </c>
      <c r="V532" s="74">
        <f t="shared" si="1332"/>
        <v>0</v>
      </c>
      <c r="W532" s="74">
        <f t="shared" si="1332"/>
        <v>0</v>
      </c>
      <c r="X532" s="74">
        <f t="shared" si="1332"/>
        <v>0</v>
      </c>
      <c r="Y532" s="74">
        <f t="shared" si="1332"/>
        <v>0</v>
      </c>
      <c r="Z532" s="74">
        <f t="shared" si="1332"/>
        <v>0</v>
      </c>
      <c r="AA532" s="74">
        <f t="shared" si="1332"/>
        <v>0</v>
      </c>
      <c r="AB532" s="74">
        <f t="shared" si="1332"/>
        <v>0</v>
      </c>
      <c r="AC532" s="74">
        <f t="shared" si="1332"/>
        <v>0</v>
      </c>
      <c r="AD532" s="74">
        <f t="shared" si="1332"/>
        <v>0</v>
      </c>
      <c r="AE532" s="74">
        <f t="shared" si="1332"/>
        <v>0</v>
      </c>
      <c r="AF532" s="74">
        <f t="shared" si="1332"/>
        <v>0</v>
      </c>
      <c r="AG532" s="74">
        <f t="shared" si="1332"/>
        <v>0</v>
      </c>
      <c r="AH532" s="74">
        <f t="shared" si="1332"/>
        <v>0</v>
      </c>
      <c r="AI532" s="74">
        <f t="shared" si="1332"/>
        <v>0</v>
      </c>
      <c r="AJ532" s="74">
        <f t="shared" si="1332"/>
        <v>0</v>
      </c>
      <c r="AK532" s="74">
        <f t="shared" si="1332"/>
        <v>0</v>
      </c>
      <c r="AL532" s="74">
        <f t="shared" si="1332"/>
        <v>0</v>
      </c>
      <c r="AM532" s="74">
        <f t="shared" si="1332"/>
        <v>0</v>
      </c>
      <c r="AN532" s="74">
        <f t="shared" si="1332"/>
        <v>0</v>
      </c>
      <c r="AO532" s="74">
        <f t="shared" si="1332"/>
        <v>0</v>
      </c>
      <c r="AP532" s="74">
        <f t="shared" si="1332"/>
        <v>0</v>
      </c>
      <c r="AQ532" s="74">
        <f t="shared" si="1332"/>
        <v>0</v>
      </c>
      <c r="AR532" s="74">
        <f t="shared" si="1332"/>
        <v>0</v>
      </c>
      <c r="AS532" s="74">
        <f t="shared" si="1332"/>
        <v>0</v>
      </c>
      <c r="AT532" s="74">
        <f t="shared" si="1332"/>
        <v>0</v>
      </c>
      <c r="AU532" s="74">
        <f t="shared" si="1332"/>
        <v>0</v>
      </c>
      <c r="AV532" s="74">
        <f t="shared" si="1332"/>
        <v>0</v>
      </c>
      <c r="AW532" s="74">
        <f t="shared" si="1332"/>
        <v>0</v>
      </c>
      <c r="AX532" s="74">
        <f t="shared" si="1332"/>
        <v>0</v>
      </c>
      <c r="AY532" s="74">
        <f t="shared" si="1332"/>
        <v>0</v>
      </c>
      <c r="AZ532" s="74">
        <f t="shared" si="1332"/>
        <v>0</v>
      </c>
      <c r="BA532" s="74">
        <f t="shared" si="1332"/>
        <v>0</v>
      </c>
      <c r="BB532" s="74">
        <f t="shared" si="1332"/>
        <v>0</v>
      </c>
      <c r="BC532" s="74">
        <f t="shared" si="1332"/>
        <v>0</v>
      </c>
      <c r="BD532" s="74">
        <f t="shared" si="1332"/>
        <v>0</v>
      </c>
      <c r="BE532" s="74">
        <f t="shared" si="1332"/>
        <v>0</v>
      </c>
      <c r="BF532" s="74">
        <f t="shared" si="1332"/>
        <v>0</v>
      </c>
      <c r="BG532" s="74">
        <f t="shared" si="1332"/>
        <v>0</v>
      </c>
      <c r="BH532" s="74">
        <f t="shared" si="1332"/>
        <v>0</v>
      </c>
      <c r="BI532" s="74">
        <f t="shared" si="1332"/>
        <v>0</v>
      </c>
      <c r="BJ532" s="74">
        <f t="shared" si="1332"/>
        <v>0</v>
      </c>
      <c r="BK532" s="74">
        <f t="shared" si="1332"/>
        <v>0</v>
      </c>
      <c r="BL532" s="74">
        <f t="shared" si="1332"/>
        <v>0</v>
      </c>
      <c r="BM532" s="74">
        <f t="shared" ref="BM532:DX532" si="1333">BM136-BM334</f>
        <v>0</v>
      </c>
      <c r="BN532" s="74">
        <f t="shared" si="1333"/>
        <v>0</v>
      </c>
      <c r="BO532" s="74">
        <f t="shared" si="1333"/>
        <v>0</v>
      </c>
      <c r="BP532" s="74">
        <f t="shared" si="1333"/>
        <v>0</v>
      </c>
      <c r="BQ532" s="74">
        <f t="shared" si="1333"/>
        <v>0</v>
      </c>
      <c r="BR532" s="74">
        <f t="shared" si="1333"/>
        <v>0</v>
      </c>
      <c r="BS532" s="74">
        <f t="shared" si="1333"/>
        <v>0</v>
      </c>
      <c r="BT532" s="74">
        <f t="shared" si="1333"/>
        <v>0</v>
      </c>
      <c r="BU532" s="74">
        <f t="shared" si="1333"/>
        <v>0</v>
      </c>
      <c r="BV532" s="74">
        <f t="shared" si="1333"/>
        <v>0</v>
      </c>
      <c r="BW532" s="74">
        <f t="shared" si="1333"/>
        <v>0</v>
      </c>
      <c r="BX532" s="74">
        <f t="shared" si="1333"/>
        <v>0</v>
      </c>
      <c r="BY532" s="74">
        <f t="shared" si="1333"/>
        <v>0</v>
      </c>
      <c r="BZ532" s="74">
        <f t="shared" si="1333"/>
        <v>0</v>
      </c>
      <c r="CA532" s="74">
        <f t="shared" si="1333"/>
        <v>0</v>
      </c>
      <c r="CB532" s="74">
        <f t="shared" si="1333"/>
        <v>0</v>
      </c>
      <c r="CC532" s="74">
        <f t="shared" si="1333"/>
        <v>0</v>
      </c>
      <c r="CD532" s="74">
        <f t="shared" si="1333"/>
        <v>0</v>
      </c>
      <c r="CE532" s="74">
        <f t="shared" si="1333"/>
        <v>0</v>
      </c>
      <c r="CF532" s="74">
        <f t="shared" si="1333"/>
        <v>0</v>
      </c>
      <c r="CG532" s="74">
        <f t="shared" si="1333"/>
        <v>0</v>
      </c>
      <c r="CH532" s="74">
        <f t="shared" si="1333"/>
        <v>0</v>
      </c>
      <c r="CI532" s="74">
        <f t="shared" si="1333"/>
        <v>0</v>
      </c>
      <c r="CJ532" s="74">
        <f t="shared" si="1333"/>
        <v>0</v>
      </c>
      <c r="CK532" s="74">
        <f t="shared" si="1333"/>
        <v>0</v>
      </c>
      <c r="CL532" s="74">
        <f t="shared" si="1333"/>
        <v>0</v>
      </c>
      <c r="CM532" s="74">
        <f t="shared" si="1333"/>
        <v>0</v>
      </c>
      <c r="CN532" s="74">
        <f t="shared" si="1333"/>
        <v>0</v>
      </c>
      <c r="CO532" s="74">
        <f t="shared" si="1333"/>
        <v>0</v>
      </c>
      <c r="CP532" s="74">
        <f t="shared" si="1333"/>
        <v>0</v>
      </c>
      <c r="CQ532" s="74">
        <f t="shared" si="1333"/>
        <v>0</v>
      </c>
      <c r="CR532" s="74">
        <f t="shared" si="1333"/>
        <v>0</v>
      </c>
      <c r="CS532" s="74">
        <f t="shared" si="1333"/>
        <v>0</v>
      </c>
      <c r="CT532" s="74">
        <f t="shared" si="1333"/>
        <v>0</v>
      </c>
      <c r="CU532" s="74">
        <f t="shared" si="1333"/>
        <v>0</v>
      </c>
      <c r="CV532" s="74">
        <f t="shared" si="1333"/>
        <v>0</v>
      </c>
      <c r="CW532" s="74">
        <f t="shared" si="1333"/>
        <v>0</v>
      </c>
      <c r="CX532" s="74">
        <f t="shared" si="1333"/>
        <v>0</v>
      </c>
      <c r="CY532" s="74">
        <f t="shared" si="1333"/>
        <v>0</v>
      </c>
      <c r="CZ532" s="74">
        <f t="shared" si="1333"/>
        <v>0</v>
      </c>
      <c r="DA532" s="74">
        <f t="shared" si="1333"/>
        <v>0</v>
      </c>
      <c r="DB532" s="74">
        <f t="shared" si="1333"/>
        <v>0</v>
      </c>
      <c r="DC532" s="74">
        <f t="shared" si="1333"/>
        <v>0</v>
      </c>
      <c r="DD532" s="74">
        <f t="shared" si="1333"/>
        <v>0</v>
      </c>
      <c r="DE532" s="74">
        <f t="shared" si="1333"/>
        <v>0</v>
      </c>
      <c r="DF532" s="74">
        <f t="shared" si="1333"/>
        <v>0</v>
      </c>
      <c r="DG532" s="74">
        <f t="shared" si="1333"/>
        <v>0</v>
      </c>
      <c r="DH532" s="74">
        <f t="shared" si="1333"/>
        <v>0</v>
      </c>
      <c r="DI532" s="74">
        <f t="shared" si="1333"/>
        <v>0</v>
      </c>
      <c r="DJ532" s="74">
        <f t="shared" si="1333"/>
        <v>0</v>
      </c>
      <c r="DK532" s="74">
        <f t="shared" si="1333"/>
        <v>0</v>
      </c>
      <c r="DL532" s="74">
        <f t="shared" si="1333"/>
        <v>0</v>
      </c>
      <c r="DM532" s="74">
        <f t="shared" si="1333"/>
        <v>0</v>
      </c>
      <c r="DN532" s="74">
        <f t="shared" si="1333"/>
        <v>0</v>
      </c>
      <c r="DO532" s="74">
        <f t="shared" si="1333"/>
        <v>0</v>
      </c>
      <c r="DP532" s="74">
        <f t="shared" si="1333"/>
        <v>0</v>
      </c>
      <c r="DQ532" s="74">
        <f t="shared" si="1333"/>
        <v>0</v>
      </c>
      <c r="DR532" s="74">
        <f t="shared" si="1333"/>
        <v>0</v>
      </c>
      <c r="DS532" s="74">
        <f t="shared" si="1333"/>
        <v>0</v>
      </c>
      <c r="DT532" s="74">
        <f t="shared" si="1333"/>
        <v>0</v>
      </c>
      <c r="DU532" s="74">
        <f t="shared" si="1333"/>
        <v>0</v>
      </c>
      <c r="DV532" s="74">
        <f t="shared" si="1333"/>
        <v>0</v>
      </c>
      <c r="DW532" s="74">
        <f t="shared" si="1333"/>
        <v>0</v>
      </c>
      <c r="DX532" s="74">
        <f t="shared" si="1333"/>
        <v>0</v>
      </c>
      <c r="DY532" s="74">
        <f t="shared" ref="DY532:GJ532" si="1334">DY136-DY334</f>
        <v>0</v>
      </c>
      <c r="DZ532" s="74">
        <f t="shared" si="1334"/>
        <v>0</v>
      </c>
      <c r="EA532" s="74">
        <f t="shared" si="1334"/>
        <v>0</v>
      </c>
      <c r="EB532" s="74">
        <f t="shared" si="1334"/>
        <v>0</v>
      </c>
      <c r="EC532" s="74">
        <f t="shared" si="1334"/>
        <v>0</v>
      </c>
      <c r="ED532" s="74">
        <f t="shared" si="1334"/>
        <v>0</v>
      </c>
      <c r="EE532" s="74">
        <f t="shared" si="1334"/>
        <v>0</v>
      </c>
      <c r="EF532" s="74">
        <f t="shared" si="1334"/>
        <v>0</v>
      </c>
      <c r="EG532" s="74">
        <f t="shared" si="1334"/>
        <v>0</v>
      </c>
      <c r="EH532" s="74">
        <f t="shared" si="1334"/>
        <v>0</v>
      </c>
      <c r="EI532" s="74">
        <f t="shared" si="1334"/>
        <v>0</v>
      </c>
      <c r="EJ532" s="74">
        <f t="shared" si="1334"/>
        <v>0</v>
      </c>
      <c r="EK532" s="74">
        <f t="shared" si="1334"/>
        <v>0</v>
      </c>
      <c r="EL532" s="74">
        <f t="shared" si="1334"/>
        <v>0</v>
      </c>
      <c r="EM532" s="74">
        <f t="shared" si="1334"/>
        <v>0</v>
      </c>
      <c r="EN532" s="74">
        <f t="shared" si="1334"/>
        <v>0</v>
      </c>
      <c r="EO532" s="74">
        <f t="shared" si="1334"/>
        <v>0</v>
      </c>
      <c r="EP532" s="74">
        <f t="shared" si="1334"/>
        <v>0</v>
      </c>
      <c r="EQ532" s="74">
        <f t="shared" si="1334"/>
        <v>0</v>
      </c>
      <c r="ER532" s="74">
        <f t="shared" si="1334"/>
        <v>0</v>
      </c>
      <c r="ES532" s="74">
        <f t="shared" si="1334"/>
        <v>0</v>
      </c>
      <c r="ET532" s="74">
        <f t="shared" si="1334"/>
        <v>0</v>
      </c>
      <c r="EU532" s="74">
        <f t="shared" si="1334"/>
        <v>0</v>
      </c>
      <c r="EV532" s="74">
        <f t="shared" si="1334"/>
        <v>0</v>
      </c>
      <c r="EW532" s="74">
        <f t="shared" si="1334"/>
        <v>0</v>
      </c>
      <c r="EX532" s="74">
        <f t="shared" si="1334"/>
        <v>0</v>
      </c>
      <c r="EY532" s="74">
        <f t="shared" si="1334"/>
        <v>0</v>
      </c>
      <c r="EZ532" s="74">
        <f t="shared" si="1334"/>
        <v>0</v>
      </c>
      <c r="FA532" s="74">
        <f t="shared" si="1334"/>
        <v>0</v>
      </c>
      <c r="FB532" s="74">
        <f t="shared" si="1334"/>
        <v>0</v>
      </c>
      <c r="FC532" s="74">
        <f t="shared" si="1334"/>
        <v>0</v>
      </c>
      <c r="FD532" s="74">
        <f t="shared" si="1334"/>
        <v>0</v>
      </c>
      <c r="FE532" s="74">
        <f t="shared" si="1334"/>
        <v>0</v>
      </c>
      <c r="FF532" s="74">
        <f t="shared" si="1334"/>
        <v>0</v>
      </c>
      <c r="FG532" s="74">
        <f t="shared" si="1334"/>
        <v>0</v>
      </c>
      <c r="FH532" s="74">
        <f t="shared" si="1334"/>
        <v>0</v>
      </c>
      <c r="FI532" s="74">
        <f t="shared" si="1334"/>
        <v>0</v>
      </c>
      <c r="FJ532" s="74">
        <f t="shared" si="1334"/>
        <v>0</v>
      </c>
      <c r="FK532" s="74">
        <f t="shared" si="1334"/>
        <v>0</v>
      </c>
      <c r="FL532" s="74">
        <f t="shared" si="1334"/>
        <v>0</v>
      </c>
      <c r="FM532" s="74">
        <f t="shared" si="1334"/>
        <v>0</v>
      </c>
      <c r="FN532" s="74">
        <f t="shared" si="1334"/>
        <v>0</v>
      </c>
      <c r="FO532" s="74">
        <f t="shared" si="1334"/>
        <v>0</v>
      </c>
      <c r="FP532" s="74">
        <f t="shared" si="1334"/>
        <v>0</v>
      </c>
      <c r="FQ532" s="74">
        <f t="shared" si="1334"/>
        <v>0</v>
      </c>
      <c r="FR532" s="74">
        <f t="shared" si="1334"/>
        <v>0</v>
      </c>
      <c r="FS532" s="74">
        <f t="shared" si="1334"/>
        <v>0</v>
      </c>
      <c r="FT532" s="74">
        <f t="shared" si="1334"/>
        <v>0</v>
      </c>
      <c r="FU532" s="74">
        <f t="shared" si="1334"/>
        <v>0</v>
      </c>
      <c r="FV532" s="74">
        <f t="shared" si="1334"/>
        <v>0</v>
      </c>
      <c r="FW532" s="74">
        <f t="shared" si="1334"/>
        <v>0</v>
      </c>
      <c r="FX532" s="74">
        <f t="shared" si="1334"/>
        <v>0</v>
      </c>
      <c r="FY532" s="74">
        <f t="shared" si="1334"/>
        <v>0</v>
      </c>
      <c r="FZ532" s="74">
        <f t="shared" si="1334"/>
        <v>0</v>
      </c>
      <c r="GA532" s="74">
        <f t="shared" si="1334"/>
        <v>0</v>
      </c>
      <c r="GB532" s="74">
        <f t="shared" si="1334"/>
        <v>0</v>
      </c>
      <c r="GC532" s="74">
        <f t="shared" si="1334"/>
        <v>0</v>
      </c>
      <c r="GD532" s="74">
        <f t="shared" si="1334"/>
        <v>0</v>
      </c>
      <c r="GE532" s="74">
        <f t="shared" si="1334"/>
        <v>0</v>
      </c>
      <c r="GF532" s="74">
        <f t="shared" si="1334"/>
        <v>0</v>
      </c>
      <c r="GG532" s="74">
        <f t="shared" si="1334"/>
        <v>0</v>
      </c>
      <c r="GH532" s="74">
        <f t="shared" si="1334"/>
        <v>0</v>
      </c>
      <c r="GI532" s="74">
        <f t="shared" si="1334"/>
        <v>0</v>
      </c>
      <c r="GJ532" s="74">
        <f t="shared" si="1334"/>
        <v>0</v>
      </c>
      <c r="GK532" s="74">
        <f t="shared" ref="GK532:GN532" si="1335">GK136-GK334</f>
        <v>0</v>
      </c>
      <c r="GL532" s="74">
        <f t="shared" si="1335"/>
        <v>0</v>
      </c>
      <c r="GM532" s="74">
        <f t="shared" si="1335"/>
        <v>0</v>
      </c>
      <c r="GN532" s="74">
        <f t="shared" si="1335"/>
        <v>0</v>
      </c>
    </row>
    <row r="533" spans="1:196" ht="10.199999999999999" x14ac:dyDescent="0.2">
      <c r="A533" s="74">
        <f t="shared" ref="A533:BL533" si="1336">A137-A335</f>
        <v>0</v>
      </c>
      <c r="B533" s="74">
        <f t="shared" si="1336"/>
        <v>0</v>
      </c>
      <c r="C533" s="74">
        <f t="shared" si="1336"/>
        <v>0</v>
      </c>
      <c r="D533" s="74">
        <f t="shared" si="1336"/>
        <v>0</v>
      </c>
      <c r="E533" s="74">
        <f t="shared" si="1336"/>
        <v>0</v>
      </c>
      <c r="F533" s="74">
        <f t="shared" si="1336"/>
        <v>0</v>
      </c>
      <c r="G533" s="74">
        <f t="shared" si="1336"/>
        <v>0</v>
      </c>
      <c r="H533" s="74">
        <f t="shared" si="1336"/>
        <v>0</v>
      </c>
      <c r="I533" s="74">
        <f t="shared" si="1336"/>
        <v>0</v>
      </c>
      <c r="J533" s="74">
        <f t="shared" si="1336"/>
        <v>0</v>
      </c>
      <c r="K533" s="74">
        <f t="shared" si="1336"/>
        <v>0</v>
      </c>
      <c r="L533" s="74">
        <f t="shared" si="1336"/>
        <v>0</v>
      </c>
      <c r="M533" s="74">
        <f t="shared" si="1336"/>
        <v>0</v>
      </c>
      <c r="N533" s="74">
        <f t="shared" si="1336"/>
        <v>0</v>
      </c>
      <c r="O533" s="74">
        <f t="shared" si="1336"/>
        <v>0</v>
      </c>
      <c r="P533" s="74">
        <f t="shared" si="1336"/>
        <v>0</v>
      </c>
      <c r="Q533" s="74">
        <f t="shared" si="1336"/>
        <v>0</v>
      </c>
      <c r="R533" s="74">
        <f t="shared" si="1336"/>
        <v>0</v>
      </c>
      <c r="S533" s="74">
        <f t="shared" si="1336"/>
        <v>0</v>
      </c>
      <c r="T533" s="74">
        <f t="shared" si="1336"/>
        <v>0</v>
      </c>
      <c r="U533" s="74">
        <f t="shared" si="1336"/>
        <v>0</v>
      </c>
      <c r="V533" s="74">
        <f t="shared" si="1336"/>
        <v>0</v>
      </c>
      <c r="W533" s="74">
        <f t="shared" si="1336"/>
        <v>0</v>
      </c>
      <c r="X533" s="74">
        <f t="shared" si="1336"/>
        <v>0</v>
      </c>
      <c r="Y533" s="74">
        <f t="shared" si="1336"/>
        <v>0</v>
      </c>
      <c r="Z533" s="74">
        <f t="shared" si="1336"/>
        <v>0</v>
      </c>
      <c r="AA533" s="74">
        <f t="shared" si="1336"/>
        <v>0</v>
      </c>
      <c r="AB533" s="74">
        <f t="shared" si="1336"/>
        <v>0</v>
      </c>
      <c r="AC533" s="74">
        <f t="shared" si="1336"/>
        <v>0</v>
      </c>
      <c r="AD533" s="74">
        <f t="shared" si="1336"/>
        <v>0</v>
      </c>
      <c r="AE533" s="74">
        <f t="shared" si="1336"/>
        <v>0</v>
      </c>
      <c r="AF533" s="74">
        <f t="shared" si="1336"/>
        <v>0</v>
      </c>
      <c r="AG533" s="74">
        <f t="shared" si="1336"/>
        <v>0</v>
      </c>
      <c r="AH533" s="74">
        <f t="shared" si="1336"/>
        <v>0</v>
      </c>
      <c r="AI533" s="74">
        <f t="shared" si="1336"/>
        <v>0</v>
      </c>
      <c r="AJ533" s="74">
        <f t="shared" si="1336"/>
        <v>0</v>
      </c>
      <c r="AK533" s="74">
        <f t="shared" si="1336"/>
        <v>0</v>
      </c>
      <c r="AL533" s="74">
        <f t="shared" si="1336"/>
        <v>0</v>
      </c>
      <c r="AM533" s="74">
        <f t="shared" si="1336"/>
        <v>0</v>
      </c>
      <c r="AN533" s="74">
        <f t="shared" si="1336"/>
        <v>0</v>
      </c>
      <c r="AO533" s="74">
        <f t="shared" si="1336"/>
        <v>0</v>
      </c>
      <c r="AP533" s="74">
        <f t="shared" si="1336"/>
        <v>0</v>
      </c>
      <c r="AQ533" s="74">
        <f t="shared" si="1336"/>
        <v>0</v>
      </c>
      <c r="AR533" s="74">
        <f t="shared" si="1336"/>
        <v>0</v>
      </c>
      <c r="AS533" s="74">
        <f t="shared" si="1336"/>
        <v>0</v>
      </c>
      <c r="AT533" s="74">
        <f t="shared" si="1336"/>
        <v>0</v>
      </c>
      <c r="AU533" s="74">
        <f t="shared" si="1336"/>
        <v>0</v>
      </c>
      <c r="AV533" s="74">
        <f t="shared" si="1336"/>
        <v>0</v>
      </c>
      <c r="AW533" s="74">
        <f t="shared" si="1336"/>
        <v>0</v>
      </c>
      <c r="AX533" s="74">
        <f t="shared" si="1336"/>
        <v>0</v>
      </c>
      <c r="AY533" s="74">
        <f t="shared" si="1336"/>
        <v>0</v>
      </c>
      <c r="AZ533" s="74">
        <f t="shared" si="1336"/>
        <v>0</v>
      </c>
      <c r="BA533" s="74">
        <f t="shared" si="1336"/>
        <v>0</v>
      </c>
      <c r="BB533" s="74">
        <f t="shared" si="1336"/>
        <v>0</v>
      </c>
      <c r="BC533" s="74">
        <f t="shared" si="1336"/>
        <v>0</v>
      </c>
      <c r="BD533" s="74">
        <f t="shared" si="1336"/>
        <v>0</v>
      </c>
      <c r="BE533" s="74">
        <f t="shared" si="1336"/>
        <v>0</v>
      </c>
      <c r="BF533" s="74">
        <f t="shared" si="1336"/>
        <v>0</v>
      </c>
      <c r="BG533" s="74">
        <f t="shared" si="1336"/>
        <v>0</v>
      </c>
      <c r="BH533" s="74">
        <f t="shared" si="1336"/>
        <v>0</v>
      </c>
      <c r="BI533" s="74">
        <f t="shared" si="1336"/>
        <v>0</v>
      </c>
      <c r="BJ533" s="74">
        <f t="shared" si="1336"/>
        <v>0</v>
      </c>
      <c r="BK533" s="74">
        <f t="shared" si="1336"/>
        <v>0</v>
      </c>
      <c r="BL533" s="74">
        <f t="shared" si="1336"/>
        <v>0</v>
      </c>
      <c r="BM533" s="74">
        <f t="shared" ref="BM533:DX533" si="1337">BM137-BM335</f>
        <v>0</v>
      </c>
      <c r="BN533" s="74">
        <f t="shared" si="1337"/>
        <v>0</v>
      </c>
      <c r="BO533" s="74">
        <f t="shared" si="1337"/>
        <v>0</v>
      </c>
      <c r="BP533" s="74">
        <f t="shared" si="1337"/>
        <v>0</v>
      </c>
      <c r="BQ533" s="74">
        <f t="shared" si="1337"/>
        <v>0</v>
      </c>
      <c r="BR533" s="74">
        <f t="shared" si="1337"/>
        <v>0</v>
      </c>
      <c r="BS533" s="74">
        <f t="shared" si="1337"/>
        <v>0</v>
      </c>
      <c r="BT533" s="74">
        <f t="shared" si="1337"/>
        <v>0</v>
      </c>
      <c r="BU533" s="74">
        <f t="shared" si="1337"/>
        <v>0</v>
      </c>
      <c r="BV533" s="74">
        <f t="shared" si="1337"/>
        <v>0</v>
      </c>
      <c r="BW533" s="74">
        <f t="shared" si="1337"/>
        <v>0</v>
      </c>
      <c r="BX533" s="74">
        <f t="shared" si="1337"/>
        <v>0</v>
      </c>
      <c r="BY533" s="74">
        <f t="shared" si="1337"/>
        <v>0</v>
      </c>
      <c r="BZ533" s="74">
        <f t="shared" si="1337"/>
        <v>0</v>
      </c>
      <c r="CA533" s="74">
        <f t="shared" si="1337"/>
        <v>0</v>
      </c>
      <c r="CB533" s="74">
        <f t="shared" si="1337"/>
        <v>0</v>
      </c>
      <c r="CC533" s="74">
        <f t="shared" si="1337"/>
        <v>0</v>
      </c>
      <c r="CD533" s="74">
        <f t="shared" si="1337"/>
        <v>0</v>
      </c>
      <c r="CE533" s="74">
        <f t="shared" si="1337"/>
        <v>0</v>
      </c>
      <c r="CF533" s="74">
        <f t="shared" si="1337"/>
        <v>0</v>
      </c>
      <c r="CG533" s="74">
        <f t="shared" si="1337"/>
        <v>0</v>
      </c>
      <c r="CH533" s="74">
        <f t="shared" si="1337"/>
        <v>0</v>
      </c>
      <c r="CI533" s="74">
        <f t="shared" si="1337"/>
        <v>0</v>
      </c>
      <c r="CJ533" s="74">
        <f t="shared" si="1337"/>
        <v>0</v>
      </c>
      <c r="CK533" s="74">
        <f t="shared" si="1337"/>
        <v>0</v>
      </c>
      <c r="CL533" s="74">
        <f t="shared" si="1337"/>
        <v>0</v>
      </c>
      <c r="CM533" s="74">
        <f t="shared" si="1337"/>
        <v>0</v>
      </c>
      <c r="CN533" s="74">
        <f t="shared" si="1337"/>
        <v>0</v>
      </c>
      <c r="CO533" s="74">
        <f t="shared" si="1337"/>
        <v>0</v>
      </c>
      <c r="CP533" s="74">
        <f t="shared" si="1337"/>
        <v>0</v>
      </c>
      <c r="CQ533" s="74">
        <f t="shared" si="1337"/>
        <v>0</v>
      </c>
      <c r="CR533" s="74">
        <f t="shared" si="1337"/>
        <v>0</v>
      </c>
      <c r="CS533" s="74">
        <f t="shared" si="1337"/>
        <v>0</v>
      </c>
      <c r="CT533" s="74">
        <f t="shared" si="1337"/>
        <v>0</v>
      </c>
      <c r="CU533" s="74">
        <f t="shared" si="1337"/>
        <v>0</v>
      </c>
      <c r="CV533" s="74">
        <f t="shared" si="1337"/>
        <v>0</v>
      </c>
      <c r="CW533" s="74">
        <f t="shared" si="1337"/>
        <v>0</v>
      </c>
      <c r="CX533" s="74">
        <f t="shared" si="1337"/>
        <v>0</v>
      </c>
      <c r="CY533" s="74">
        <f t="shared" si="1337"/>
        <v>0</v>
      </c>
      <c r="CZ533" s="74">
        <f t="shared" si="1337"/>
        <v>0</v>
      </c>
      <c r="DA533" s="74">
        <f t="shared" si="1337"/>
        <v>0</v>
      </c>
      <c r="DB533" s="74">
        <f t="shared" si="1337"/>
        <v>0</v>
      </c>
      <c r="DC533" s="74">
        <f t="shared" si="1337"/>
        <v>0</v>
      </c>
      <c r="DD533" s="74">
        <f t="shared" si="1337"/>
        <v>0</v>
      </c>
      <c r="DE533" s="74">
        <f t="shared" si="1337"/>
        <v>0</v>
      </c>
      <c r="DF533" s="74">
        <f t="shared" si="1337"/>
        <v>0</v>
      </c>
      <c r="DG533" s="74">
        <f t="shared" si="1337"/>
        <v>0</v>
      </c>
      <c r="DH533" s="74">
        <f t="shared" si="1337"/>
        <v>0</v>
      </c>
      <c r="DI533" s="74">
        <f t="shared" si="1337"/>
        <v>0</v>
      </c>
      <c r="DJ533" s="74">
        <f t="shared" si="1337"/>
        <v>0</v>
      </c>
      <c r="DK533" s="74">
        <f t="shared" si="1337"/>
        <v>0</v>
      </c>
      <c r="DL533" s="74">
        <f t="shared" si="1337"/>
        <v>0</v>
      </c>
      <c r="DM533" s="74">
        <f t="shared" si="1337"/>
        <v>0</v>
      </c>
      <c r="DN533" s="74">
        <f t="shared" si="1337"/>
        <v>0</v>
      </c>
      <c r="DO533" s="74">
        <f t="shared" si="1337"/>
        <v>0</v>
      </c>
      <c r="DP533" s="74">
        <f t="shared" si="1337"/>
        <v>0</v>
      </c>
      <c r="DQ533" s="74">
        <f t="shared" si="1337"/>
        <v>0</v>
      </c>
      <c r="DR533" s="74">
        <f t="shared" si="1337"/>
        <v>0</v>
      </c>
      <c r="DS533" s="74">
        <f t="shared" si="1337"/>
        <v>0</v>
      </c>
      <c r="DT533" s="74">
        <f t="shared" si="1337"/>
        <v>0</v>
      </c>
      <c r="DU533" s="74">
        <f t="shared" si="1337"/>
        <v>0</v>
      </c>
      <c r="DV533" s="74">
        <f t="shared" si="1337"/>
        <v>0</v>
      </c>
      <c r="DW533" s="74">
        <f t="shared" si="1337"/>
        <v>0</v>
      </c>
      <c r="DX533" s="74">
        <f t="shared" si="1337"/>
        <v>0</v>
      </c>
      <c r="DY533" s="74">
        <f t="shared" ref="DY533:GJ533" si="1338">DY137-DY335</f>
        <v>0</v>
      </c>
      <c r="DZ533" s="74">
        <f t="shared" si="1338"/>
        <v>0</v>
      </c>
      <c r="EA533" s="74">
        <f t="shared" si="1338"/>
        <v>0</v>
      </c>
      <c r="EB533" s="74">
        <f t="shared" si="1338"/>
        <v>0</v>
      </c>
      <c r="EC533" s="74">
        <f t="shared" si="1338"/>
        <v>0</v>
      </c>
      <c r="ED533" s="74">
        <f t="shared" si="1338"/>
        <v>0</v>
      </c>
      <c r="EE533" s="74">
        <f t="shared" si="1338"/>
        <v>0</v>
      </c>
      <c r="EF533" s="74">
        <f t="shared" si="1338"/>
        <v>0</v>
      </c>
      <c r="EG533" s="74">
        <f t="shared" si="1338"/>
        <v>0</v>
      </c>
      <c r="EH533" s="74">
        <f t="shared" si="1338"/>
        <v>0</v>
      </c>
      <c r="EI533" s="74">
        <f t="shared" si="1338"/>
        <v>0</v>
      </c>
      <c r="EJ533" s="74">
        <f t="shared" si="1338"/>
        <v>0</v>
      </c>
      <c r="EK533" s="74">
        <f t="shared" si="1338"/>
        <v>0</v>
      </c>
      <c r="EL533" s="74">
        <f t="shared" si="1338"/>
        <v>0</v>
      </c>
      <c r="EM533" s="74">
        <f t="shared" si="1338"/>
        <v>0</v>
      </c>
      <c r="EN533" s="74">
        <f t="shared" si="1338"/>
        <v>0</v>
      </c>
      <c r="EO533" s="74">
        <f t="shared" si="1338"/>
        <v>0</v>
      </c>
      <c r="EP533" s="74">
        <f t="shared" si="1338"/>
        <v>0</v>
      </c>
      <c r="EQ533" s="74">
        <f t="shared" si="1338"/>
        <v>0</v>
      </c>
      <c r="ER533" s="74">
        <f t="shared" si="1338"/>
        <v>0</v>
      </c>
      <c r="ES533" s="74">
        <f t="shared" si="1338"/>
        <v>0</v>
      </c>
      <c r="ET533" s="74">
        <f t="shared" si="1338"/>
        <v>0</v>
      </c>
      <c r="EU533" s="74">
        <f t="shared" si="1338"/>
        <v>0</v>
      </c>
      <c r="EV533" s="74">
        <f t="shared" si="1338"/>
        <v>0</v>
      </c>
      <c r="EW533" s="74">
        <f t="shared" si="1338"/>
        <v>0</v>
      </c>
      <c r="EX533" s="74">
        <f t="shared" si="1338"/>
        <v>0</v>
      </c>
      <c r="EY533" s="74">
        <f t="shared" si="1338"/>
        <v>0</v>
      </c>
      <c r="EZ533" s="74">
        <f t="shared" si="1338"/>
        <v>0</v>
      </c>
      <c r="FA533" s="74">
        <f t="shared" si="1338"/>
        <v>0</v>
      </c>
      <c r="FB533" s="74">
        <f t="shared" si="1338"/>
        <v>0</v>
      </c>
      <c r="FC533" s="74">
        <f t="shared" si="1338"/>
        <v>0</v>
      </c>
      <c r="FD533" s="74">
        <f t="shared" si="1338"/>
        <v>0</v>
      </c>
      <c r="FE533" s="74">
        <f t="shared" si="1338"/>
        <v>0</v>
      </c>
      <c r="FF533" s="74">
        <f t="shared" si="1338"/>
        <v>0</v>
      </c>
      <c r="FG533" s="74">
        <f t="shared" si="1338"/>
        <v>0</v>
      </c>
      <c r="FH533" s="74">
        <f t="shared" si="1338"/>
        <v>0</v>
      </c>
      <c r="FI533" s="74">
        <f t="shared" si="1338"/>
        <v>0</v>
      </c>
      <c r="FJ533" s="74">
        <f t="shared" si="1338"/>
        <v>0</v>
      </c>
      <c r="FK533" s="74">
        <f t="shared" si="1338"/>
        <v>0</v>
      </c>
      <c r="FL533" s="74">
        <f t="shared" si="1338"/>
        <v>0</v>
      </c>
      <c r="FM533" s="74">
        <f t="shared" si="1338"/>
        <v>0</v>
      </c>
      <c r="FN533" s="74">
        <f t="shared" si="1338"/>
        <v>0</v>
      </c>
      <c r="FO533" s="74">
        <f t="shared" si="1338"/>
        <v>0</v>
      </c>
      <c r="FP533" s="74">
        <f t="shared" si="1338"/>
        <v>0</v>
      </c>
      <c r="FQ533" s="74">
        <f t="shared" si="1338"/>
        <v>0</v>
      </c>
      <c r="FR533" s="74">
        <f t="shared" si="1338"/>
        <v>0</v>
      </c>
      <c r="FS533" s="74">
        <f t="shared" si="1338"/>
        <v>0</v>
      </c>
      <c r="FT533" s="74">
        <f t="shared" si="1338"/>
        <v>0</v>
      </c>
      <c r="FU533" s="74">
        <f t="shared" si="1338"/>
        <v>0</v>
      </c>
      <c r="FV533" s="74">
        <f t="shared" si="1338"/>
        <v>0</v>
      </c>
      <c r="FW533" s="74">
        <f t="shared" si="1338"/>
        <v>0</v>
      </c>
      <c r="FX533" s="74">
        <f t="shared" si="1338"/>
        <v>0</v>
      </c>
      <c r="FY533" s="74">
        <f t="shared" si="1338"/>
        <v>0</v>
      </c>
      <c r="FZ533" s="74">
        <f t="shared" si="1338"/>
        <v>0</v>
      </c>
      <c r="GA533" s="74">
        <f t="shared" si="1338"/>
        <v>0</v>
      </c>
      <c r="GB533" s="74">
        <f t="shared" si="1338"/>
        <v>0</v>
      </c>
      <c r="GC533" s="74">
        <f t="shared" si="1338"/>
        <v>0</v>
      </c>
      <c r="GD533" s="74">
        <f t="shared" si="1338"/>
        <v>0</v>
      </c>
      <c r="GE533" s="74">
        <f t="shared" si="1338"/>
        <v>0</v>
      </c>
      <c r="GF533" s="74">
        <f t="shared" si="1338"/>
        <v>0</v>
      </c>
      <c r="GG533" s="74">
        <f t="shared" si="1338"/>
        <v>0</v>
      </c>
      <c r="GH533" s="74">
        <f t="shared" si="1338"/>
        <v>0</v>
      </c>
      <c r="GI533" s="74">
        <f t="shared" si="1338"/>
        <v>0</v>
      </c>
      <c r="GJ533" s="74">
        <f t="shared" si="1338"/>
        <v>0</v>
      </c>
      <c r="GK533" s="74">
        <f t="shared" ref="GK533:GN533" si="1339">GK137-GK335</f>
        <v>0</v>
      </c>
      <c r="GL533" s="74">
        <f t="shared" si="1339"/>
        <v>0</v>
      </c>
      <c r="GM533" s="74">
        <f t="shared" si="1339"/>
        <v>0</v>
      </c>
      <c r="GN533" s="74">
        <f t="shared" si="1339"/>
        <v>0</v>
      </c>
    </row>
    <row r="534" spans="1:196" ht="10.199999999999999" x14ac:dyDescent="0.2">
      <c r="A534" s="74">
        <f t="shared" ref="A534:BL534" si="1340">A138-A336</f>
        <v>0</v>
      </c>
      <c r="B534" s="74">
        <f t="shared" si="1340"/>
        <v>0</v>
      </c>
      <c r="C534" s="74">
        <f t="shared" si="1340"/>
        <v>0</v>
      </c>
      <c r="D534" s="74">
        <f t="shared" si="1340"/>
        <v>0</v>
      </c>
      <c r="E534" s="74">
        <f t="shared" si="1340"/>
        <v>0</v>
      </c>
      <c r="F534" s="74">
        <f t="shared" si="1340"/>
        <v>0</v>
      </c>
      <c r="G534" s="74">
        <f t="shared" si="1340"/>
        <v>0</v>
      </c>
      <c r="H534" s="74">
        <f t="shared" si="1340"/>
        <v>0</v>
      </c>
      <c r="I534" s="74">
        <f t="shared" si="1340"/>
        <v>0</v>
      </c>
      <c r="J534" s="74">
        <f t="shared" si="1340"/>
        <v>0</v>
      </c>
      <c r="K534" s="74">
        <f t="shared" si="1340"/>
        <v>0</v>
      </c>
      <c r="L534" s="74">
        <f t="shared" si="1340"/>
        <v>0</v>
      </c>
      <c r="M534" s="74">
        <f t="shared" si="1340"/>
        <v>0</v>
      </c>
      <c r="N534" s="74">
        <f t="shared" si="1340"/>
        <v>0</v>
      </c>
      <c r="O534" s="74">
        <f t="shared" si="1340"/>
        <v>0</v>
      </c>
      <c r="P534" s="74">
        <f t="shared" si="1340"/>
        <v>0</v>
      </c>
      <c r="Q534" s="74">
        <f t="shared" si="1340"/>
        <v>0</v>
      </c>
      <c r="R534" s="74">
        <f t="shared" si="1340"/>
        <v>0</v>
      </c>
      <c r="S534" s="74">
        <f t="shared" si="1340"/>
        <v>0</v>
      </c>
      <c r="T534" s="74">
        <f t="shared" si="1340"/>
        <v>0</v>
      </c>
      <c r="U534" s="74">
        <f t="shared" si="1340"/>
        <v>0</v>
      </c>
      <c r="V534" s="74">
        <f t="shared" si="1340"/>
        <v>0</v>
      </c>
      <c r="W534" s="74">
        <f t="shared" si="1340"/>
        <v>0</v>
      </c>
      <c r="X534" s="74">
        <f t="shared" si="1340"/>
        <v>0</v>
      </c>
      <c r="Y534" s="74">
        <f t="shared" si="1340"/>
        <v>0</v>
      </c>
      <c r="Z534" s="74">
        <f t="shared" si="1340"/>
        <v>0</v>
      </c>
      <c r="AA534" s="74">
        <f t="shared" si="1340"/>
        <v>0</v>
      </c>
      <c r="AB534" s="74">
        <f t="shared" si="1340"/>
        <v>0</v>
      </c>
      <c r="AC534" s="74">
        <f t="shared" si="1340"/>
        <v>0</v>
      </c>
      <c r="AD534" s="74">
        <f t="shared" si="1340"/>
        <v>0</v>
      </c>
      <c r="AE534" s="74">
        <f t="shared" si="1340"/>
        <v>0</v>
      </c>
      <c r="AF534" s="74">
        <f t="shared" si="1340"/>
        <v>0</v>
      </c>
      <c r="AG534" s="74">
        <f t="shared" si="1340"/>
        <v>0</v>
      </c>
      <c r="AH534" s="74">
        <f t="shared" si="1340"/>
        <v>0</v>
      </c>
      <c r="AI534" s="74">
        <f t="shared" si="1340"/>
        <v>0</v>
      </c>
      <c r="AJ534" s="74">
        <f t="shared" si="1340"/>
        <v>0</v>
      </c>
      <c r="AK534" s="74">
        <f t="shared" si="1340"/>
        <v>0</v>
      </c>
      <c r="AL534" s="74">
        <f t="shared" si="1340"/>
        <v>0</v>
      </c>
      <c r="AM534" s="74">
        <f t="shared" si="1340"/>
        <v>0</v>
      </c>
      <c r="AN534" s="74">
        <f t="shared" si="1340"/>
        <v>0</v>
      </c>
      <c r="AO534" s="74">
        <f t="shared" si="1340"/>
        <v>0</v>
      </c>
      <c r="AP534" s="74">
        <f t="shared" si="1340"/>
        <v>0</v>
      </c>
      <c r="AQ534" s="74">
        <f t="shared" si="1340"/>
        <v>0</v>
      </c>
      <c r="AR534" s="74">
        <f t="shared" si="1340"/>
        <v>0</v>
      </c>
      <c r="AS534" s="74">
        <f t="shared" si="1340"/>
        <v>0</v>
      </c>
      <c r="AT534" s="74">
        <f t="shared" si="1340"/>
        <v>0</v>
      </c>
      <c r="AU534" s="74">
        <f t="shared" si="1340"/>
        <v>0</v>
      </c>
      <c r="AV534" s="74">
        <f t="shared" si="1340"/>
        <v>0</v>
      </c>
      <c r="AW534" s="74">
        <f t="shared" si="1340"/>
        <v>0</v>
      </c>
      <c r="AX534" s="74">
        <f t="shared" si="1340"/>
        <v>0</v>
      </c>
      <c r="AY534" s="74">
        <f t="shared" si="1340"/>
        <v>0</v>
      </c>
      <c r="AZ534" s="74">
        <f t="shared" si="1340"/>
        <v>0</v>
      </c>
      <c r="BA534" s="74">
        <f t="shared" si="1340"/>
        <v>0</v>
      </c>
      <c r="BB534" s="74">
        <f t="shared" si="1340"/>
        <v>0</v>
      </c>
      <c r="BC534" s="74">
        <f t="shared" si="1340"/>
        <v>0</v>
      </c>
      <c r="BD534" s="74">
        <f t="shared" si="1340"/>
        <v>0</v>
      </c>
      <c r="BE534" s="74">
        <f t="shared" si="1340"/>
        <v>0</v>
      </c>
      <c r="BF534" s="74">
        <f t="shared" si="1340"/>
        <v>0</v>
      </c>
      <c r="BG534" s="74">
        <f t="shared" si="1340"/>
        <v>0</v>
      </c>
      <c r="BH534" s="74">
        <f t="shared" si="1340"/>
        <v>0</v>
      </c>
      <c r="BI534" s="74">
        <f t="shared" si="1340"/>
        <v>0</v>
      </c>
      <c r="BJ534" s="74">
        <f t="shared" si="1340"/>
        <v>0</v>
      </c>
      <c r="BK534" s="74">
        <f t="shared" si="1340"/>
        <v>0</v>
      </c>
      <c r="BL534" s="74">
        <f t="shared" si="1340"/>
        <v>0</v>
      </c>
      <c r="BM534" s="74">
        <f t="shared" ref="BM534:DX534" si="1341">BM138-BM336</f>
        <v>0</v>
      </c>
      <c r="BN534" s="74">
        <f t="shared" si="1341"/>
        <v>0</v>
      </c>
      <c r="BO534" s="74">
        <f t="shared" si="1341"/>
        <v>0</v>
      </c>
      <c r="BP534" s="74">
        <f t="shared" si="1341"/>
        <v>0</v>
      </c>
      <c r="BQ534" s="74">
        <f t="shared" si="1341"/>
        <v>0</v>
      </c>
      <c r="BR534" s="74">
        <f t="shared" si="1341"/>
        <v>0</v>
      </c>
      <c r="BS534" s="74">
        <f t="shared" si="1341"/>
        <v>0</v>
      </c>
      <c r="BT534" s="74">
        <f t="shared" si="1341"/>
        <v>0</v>
      </c>
      <c r="BU534" s="74">
        <f t="shared" si="1341"/>
        <v>0</v>
      </c>
      <c r="BV534" s="74">
        <f t="shared" si="1341"/>
        <v>0</v>
      </c>
      <c r="BW534" s="74">
        <f t="shared" si="1341"/>
        <v>0</v>
      </c>
      <c r="BX534" s="74">
        <f t="shared" si="1341"/>
        <v>0</v>
      </c>
      <c r="BY534" s="74">
        <f t="shared" si="1341"/>
        <v>0</v>
      </c>
      <c r="BZ534" s="74">
        <f t="shared" si="1341"/>
        <v>0</v>
      </c>
      <c r="CA534" s="74">
        <f t="shared" si="1341"/>
        <v>0</v>
      </c>
      <c r="CB534" s="74">
        <f t="shared" si="1341"/>
        <v>0</v>
      </c>
      <c r="CC534" s="74">
        <f t="shared" si="1341"/>
        <v>0</v>
      </c>
      <c r="CD534" s="74">
        <f t="shared" si="1341"/>
        <v>0</v>
      </c>
      <c r="CE534" s="74">
        <f t="shared" si="1341"/>
        <v>0</v>
      </c>
      <c r="CF534" s="74">
        <f t="shared" si="1341"/>
        <v>0</v>
      </c>
      <c r="CG534" s="74">
        <f t="shared" si="1341"/>
        <v>0</v>
      </c>
      <c r="CH534" s="74">
        <f t="shared" si="1341"/>
        <v>0</v>
      </c>
      <c r="CI534" s="74">
        <f t="shared" si="1341"/>
        <v>0</v>
      </c>
      <c r="CJ534" s="74">
        <f t="shared" si="1341"/>
        <v>0</v>
      </c>
      <c r="CK534" s="74">
        <f t="shared" si="1341"/>
        <v>0</v>
      </c>
      <c r="CL534" s="74">
        <f t="shared" si="1341"/>
        <v>0</v>
      </c>
      <c r="CM534" s="74">
        <f t="shared" si="1341"/>
        <v>0</v>
      </c>
      <c r="CN534" s="74">
        <f t="shared" si="1341"/>
        <v>0</v>
      </c>
      <c r="CO534" s="74">
        <f t="shared" si="1341"/>
        <v>0</v>
      </c>
      <c r="CP534" s="74">
        <f t="shared" si="1341"/>
        <v>0</v>
      </c>
      <c r="CQ534" s="74">
        <f t="shared" si="1341"/>
        <v>0</v>
      </c>
      <c r="CR534" s="74">
        <f t="shared" si="1341"/>
        <v>0</v>
      </c>
      <c r="CS534" s="74">
        <f t="shared" si="1341"/>
        <v>0</v>
      </c>
      <c r="CT534" s="74">
        <f t="shared" si="1341"/>
        <v>0</v>
      </c>
      <c r="CU534" s="74">
        <f t="shared" si="1341"/>
        <v>0</v>
      </c>
      <c r="CV534" s="74">
        <f t="shared" si="1341"/>
        <v>0</v>
      </c>
      <c r="CW534" s="74">
        <f t="shared" si="1341"/>
        <v>0</v>
      </c>
      <c r="CX534" s="74">
        <f t="shared" si="1341"/>
        <v>0</v>
      </c>
      <c r="CY534" s="74">
        <f t="shared" si="1341"/>
        <v>0</v>
      </c>
      <c r="CZ534" s="74">
        <f t="shared" si="1341"/>
        <v>0</v>
      </c>
      <c r="DA534" s="74">
        <f t="shared" si="1341"/>
        <v>0</v>
      </c>
      <c r="DB534" s="74">
        <f t="shared" si="1341"/>
        <v>0</v>
      </c>
      <c r="DC534" s="74">
        <f t="shared" si="1341"/>
        <v>0</v>
      </c>
      <c r="DD534" s="74">
        <f t="shared" si="1341"/>
        <v>0</v>
      </c>
      <c r="DE534" s="74">
        <f t="shared" si="1341"/>
        <v>0</v>
      </c>
      <c r="DF534" s="74">
        <f t="shared" si="1341"/>
        <v>0</v>
      </c>
      <c r="DG534" s="74">
        <f t="shared" si="1341"/>
        <v>0</v>
      </c>
      <c r="DH534" s="74">
        <f t="shared" si="1341"/>
        <v>0</v>
      </c>
      <c r="DI534" s="74">
        <f t="shared" si="1341"/>
        <v>0</v>
      </c>
      <c r="DJ534" s="74">
        <f t="shared" si="1341"/>
        <v>0</v>
      </c>
      <c r="DK534" s="74">
        <f t="shared" si="1341"/>
        <v>0</v>
      </c>
      <c r="DL534" s="74">
        <f t="shared" si="1341"/>
        <v>0</v>
      </c>
      <c r="DM534" s="74">
        <f t="shared" si="1341"/>
        <v>0</v>
      </c>
      <c r="DN534" s="74">
        <f t="shared" si="1341"/>
        <v>0</v>
      </c>
      <c r="DO534" s="74">
        <f t="shared" si="1341"/>
        <v>0</v>
      </c>
      <c r="DP534" s="74">
        <f t="shared" si="1341"/>
        <v>0</v>
      </c>
      <c r="DQ534" s="74">
        <f t="shared" si="1341"/>
        <v>0</v>
      </c>
      <c r="DR534" s="74">
        <f t="shared" si="1341"/>
        <v>0</v>
      </c>
      <c r="DS534" s="74">
        <f t="shared" si="1341"/>
        <v>0</v>
      </c>
      <c r="DT534" s="74">
        <f t="shared" si="1341"/>
        <v>0</v>
      </c>
      <c r="DU534" s="74">
        <f t="shared" si="1341"/>
        <v>0</v>
      </c>
      <c r="DV534" s="74">
        <f t="shared" si="1341"/>
        <v>0</v>
      </c>
      <c r="DW534" s="74">
        <f t="shared" si="1341"/>
        <v>0</v>
      </c>
      <c r="DX534" s="74">
        <f t="shared" si="1341"/>
        <v>0</v>
      </c>
      <c r="DY534" s="74">
        <f t="shared" ref="DY534:GJ534" si="1342">DY138-DY336</f>
        <v>0</v>
      </c>
      <c r="DZ534" s="74">
        <f t="shared" si="1342"/>
        <v>0</v>
      </c>
      <c r="EA534" s="74">
        <f t="shared" si="1342"/>
        <v>0</v>
      </c>
      <c r="EB534" s="74">
        <f t="shared" si="1342"/>
        <v>0</v>
      </c>
      <c r="EC534" s="74">
        <f t="shared" si="1342"/>
        <v>0</v>
      </c>
      <c r="ED534" s="74">
        <f t="shared" si="1342"/>
        <v>0</v>
      </c>
      <c r="EE534" s="74">
        <f t="shared" si="1342"/>
        <v>0</v>
      </c>
      <c r="EF534" s="74">
        <f t="shared" si="1342"/>
        <v>0</v>
      </c>
      <c r="EG534" s="74">
        <f t="shared" si="1342"/>
        <v>0</v>
      </c>
      <c r="EH534" s="74">
        <f t="shared" si="1342"/>
        <v>0</v>
      </c>
      <c r="EI534" s="74">
        <f t="shared" si="1342"/>
        <v>0</v>
      </c>
      <c r="EJ534" s="74">
        <f t="shared" si="1342"/>
        <v>0</v>
      </c>
      <c r="EK534" s="74">
        <f t="shared" si="1342"/>
        <v>0</v>
      </c>
      <c r="EL534" s="74">
        <f t="shared" si="1342"/>
        <v>0</v>
      </c>
      <c r="EM534" s="74">
        <f t="shared" si="1342"/>
        <v>0</v>
      </c>
      <c r="EN534" s="74">
        <f t="shared" si="1342"/>
        <v>0</v>
      </c>
      <c r="EO534" s="74">
        <f t="shared" si="1342"/>
        <v>0</v>
      </c>
      <c r="EP534" s="74">
        <f t="shared" si="1342"/>
        <v>0</v>
      </c>
      <c r="EQ534" s="74">
        <f t="shared" si="1342"/>
        <v>0</v>
      </c>
      <c r="ER534" s="74">
        <f t="shared" si="1342"/>
        <v>0</v>
      </c>
      <c r="ES534" s="74">
        <f t="shared" si="1342"/>
        <v>0</v>
      </c>
      <c r="ET534" s="74">
        <f t="shared" si="1342"/>
        <v>0</v>
      </c>
      <c r="EU534" s="74">
        <f t="shared" si="1342"/>
        <v>0</v>
      </c>
      <c r="EV534" s="74">
        <f t="shared" si="1342"/>
        <v>0</v>
      </c>
      <c r="EW534" s="74">
        <f t="shared" si="1342"/>
        <v>0</v>
      </c>
      <c r="EX534" s="74">
        <f t="shared" si="1342"/>
        <v>0</v>
      </c>
      <c r="EY534" s="74">
        <f t="shared" si="1342"/>
        <v>0</v>
      </c>
      <c r="EZ534" s="74">
        <f t="shared" si="1342"/>
        <v>0</v>
      </c>
      <c r="FA534" s="74">
        <f t="shared" si="1342"/>
        <v>0</v>
      </c>
      <c r="FB534" s="74">
        <f t="shared" si="1342"/>
        <v>0</v>
      </c>
      <c r="FC534" s="74">
        <f t="shared" si="1342"/>
        <v>0</v>
      </c>
      <c r="FD534" s="74">
        <f t="shared" si="1342"/>
        <v>0</v>
      </c>
      <c r="FE534" s="74">
        <f t="shared" si="1342"/>
        <v>0</v>
      </c>
      <c r="FF534" s="74">
        <f t="shared" si="1342"/>
        <v>0</v>
      </c>
      <c r="FG534" s="74">
        <f t="shared" si="1342"/>
        <v>0</v>
      </c>
      <c r="FH534" s="74">
        <f t="shared" si="1342"/>
        <v>0</v>
      </c>
      <c r="FI534" s="74">
        <f t="shared" si="1342"/>
        <v>0</v>
      </c>
      <c r="FJ534" s="74">
        <f t="shared" si="1342"/>
        <v>0</v>
      </c>
      <c r="FK534" s="74">
        <f t="shared" si="1342"/>
        <v>0</v>
      </c>
      <c r="FL534" s="74">
        <f t="shared" si="1342"/>
        <v>0</v>
      </c>
      <c r="FM534" s="74">
        <f t="shared" si="1342"/>
        <v>0</v>
      </c>
      <c r="FN534" s="74">
        <f t="shared" si="1342"/>
        <v>0</v>
      </c>
      <c r="FO534" s="74">
        <f t="shared" si="1342"/>
        <v>0</v>
      </c>
      <c r="FP534" s="74">
        <f t="shared" si="1342"/>
        <v>0</v>
      </c>
      <c r="FQ534" s="74">
        <f t="shared" si="1342"/>
        <v>0</v>
      </c>
      <c r="FR534" s="74">
        <f t="shared" si="1342"/>
        <v>0</v>
      </c>
      <c r="FS534" s="74">
        <f t="shared" si="1342"/>
        <v>0</v>
      </c>
      <c r="FT534" s="74">
        <f t="shared" si="1342"/>
        <v>0</v>
      </c>
      <c r="FU534" s="74">
        <f t="shared" si="1342"/>
        <v>0</v>
      </c>
      <c r="FV534" s="74">
        <f t="shared" si="1342"/>
        <v>0</v>
      </c>
      <c r="FW534" s="74">
        <f t="shared" si="1342"/>
        <v>0</v>
      </c>
      <c r="FX534" s="74">
        <f t="shared" si="1342"/>
        <v>0</v>
      </c>
      <c r="FY534" s="74">
        <f t="shared" si="1342"/>
        <v>0</v>
      </c>
      <c r="FZ534" s="74">
        <f t="shared" si="1342"/>
        <v>0</v>
      </c>
      <c r="GA534" s="74">
        <f t="shared" si="1342"/>
        <v>0</v>
      </c>
      <c r="GB534" s="74">
        <f t="shared" si="1342"/>
        <v>0</v>
      </c>
      <c r="GC534" s="74">
        <f t="shared" si="1342"/>
        <v>0</v>
      </c>
      <c r="GD534" s="74">
        <f t="shared" si="1342"/>
        <v>0</v>
      </c>
      <c r="GE534" s="74">
        <f t="shared" si="1342"/>
        <v>0</v>
      </c>
      <c r="GF534" s="74">
        <f t="shared" si="1342"/>
        <v>0</v>
      </c>
      <c r="GG534" s="74">
        <f t="shared" si="1342"/>
        <v>0</v>
      </c>
      <c r="GH534" s="74">
        <f t="shared" si="1342"/>
        <v>0</v>
      </c>
      <c r="GI534" s="74">
        <f t="shared" si="1342"/>
        <v>0</v>
      </c>
      <c r="GJ534" s="74">
        <f t="shared" si="1342"/>
        <v>0</v>
      </c>
      <c r="GK534" s="74">
        <f t="shared" ref="GK534:GN534" si="1343">GK138-GK336</f>
        <v>0</v>
      </c>
      <c r="GL534" s="74">
        <f t="shared" si="1343"/>
        <v>0</v>
      </c>
      <c r="GM534" s="74">
        <f t="shared" si="1343"/>
        <v>0</v>
      </c>
      <c r="GN534" s="74">
        <f t="shared" si="1343"/>
        <v>0</v>
      </c>
    </row>
    <row r="535" spans="1:196" ht="10.199999999999999" x14ac:dyDescent="0.2">
      <c r="A535" s="74">
        <f t="shared" ref="A535:BL535" si="1344">A139-A337</f>
        <v>0</v>
      </c>
      <c r="B535" s="74">
        <f t="shared" si="1344"/>
        <v>0</v>
      </c>
      <c r="C535" s="74">
        <f t="shared" si="1344"/>
        <v>0</v>
      </c>
      <c r="D535" s="74">
        <f t="shared" si="1344"/>
        <v>0</v>
      </c>
      <c r="E535" s="74">
        <f t="shared" si="1344"/>
        <v>0</v>
      </c>
      <c r="F535" s="74">
        <f t="shared" si="1344"/>
        <v>0</v>
      </c>
      <c r="G535" s="74">
        <f t="shared" si="1344"/>
        <v>0</v>
      </c>
      <c r="H535" s="74">
        <f t="shared" si="1344"/>
        <v>0</v>
      </c>
      <c r="I535" s="74">
        <f t="shared" si="1344"/>
        <v>0</v>
      </c>
      <c r="J535" s="74">
        <f t="shared" si="1344"/>
        <v>0</v>
      </c>
      <c r="K535" s="74">
        <f t="shared" si="1344"/>
        <v>0</v>
      </c>
      <c r="L535" s="74">
        <f t="shared" si="1344"/>
        <v>0</v>
      </c>
      <c r="M535" s="74">
        <f t="shared" si="1344"/>
        <v>0</v>
      </c>
      <c r="N535" s="74">
        <f t="shared" si="1344"/>
        <v>0</v>
      </c>
      <c r="O535" s="74">
        <f t="shared" si="1344"/>
        <v>0</v>
      </c>
      <c r="P535" s="74">
        <f t="shared" si="1344"/>
        <v>0</v>
      </c>
      <c r="Q535" s="74">
        <f t="shared" si="1344"/>
        <v>0</v>
      </c>
      <c r="R535" s="74">
        <f t="shared" si="1344"/>
        <v>0</v>
      </c>
      <c r="S535" s="74">
        <f t="shared" si="1344"/>
        <v>0</v>
      </c>
      <c r="T535" s="74">
        <f t="shared" si="1344"/>
        <v>0</v>
      </c>
      <c r="U535" s="74">
        <f t="shared" si="1344"/>
        <v>0</v>
      </c>
      <c r="V535" s="74">
        <f t="shared" si="1344"/>
        <v>0</v>
      </c>
      <c r="W535" s="74">
        <f t="shared" si="1344"/>
        <v>0</v>
      </c>
      <c r="X535" s="74">
        <f t="shared" si="1344"/>
        <v>0</v>
      </c>
      <c r="Y535" s="74">
        <f t="shared" si="1344"/>
        <v>0</v>
      </c>
      <c r="Z535" s="74">
        <f t="shared" si="1344"/>
        <v>0</v>
      </c>
      <c r="AA535" s="74">
        <f t="shared" si="1344"/>
        <v>0</v>
      </c>
      <c r="AB535" s="74">
        <f t="shared" si="1344"/>
        <v>0</v>
      </c>
      <c r="AC535" s="74">
        <f t="shared" si="1344"/>
        <v>0</v>
      </c>
      <c r="AD535" s="74">
        <f t="shared" si="1344"/>
        <v>0</v>
      </c>
      <c r="AE535" s="74">
        <f t="shared" si="1344"/>
        <v>0</v>
      </c>
      <c r="AF535" s="74">
        <f t="shared" si="1344"/>
        <v>0</v>
      </c>
      <c r="AG535" s="74">
        <f t="shared" si="1344"/>
        <v>0</v>
      </c>
      <c r="AH535" s="74">
        <f t="shared" si="1344"/>
        <v>0</v>
      </c>
      <c r="AI535" s="74">
        <f t="shared" si="1344"/>
        <v>0</v>
      </c>
      <c r="AJ535" s="74">
        <f t="shared" si="1344"/>
        <v>0</v>
      </c>
      <c r="AK535" s="74">
        <f t="shared" si="1344"/>
        <v>0</v>
      </c>
      <c r="AL535" s="74">
        <f t="shared" si="1344"/>
        <v>0</v>
      </c>
      <c r="AM535" s="74">
        <f t="shared" si="1344"/>
        <v>0</v>
      </c>
      <c r="AN535" s="74">
        <f t="shared" si="1344"/>
        <v>0</v>
      </c>
      <c r="AO535" s="74">
        <f t="shared" si="1344"/>
        <v>0</v>
      </c>
      <c r="AP535" s="74">
        <f t="shared" si="1344"/>
        <v>0</v>
      </c>
      <c r="AQ535" s="74">
        <f t="shared" si="1344"/>
        <v>0</v>
      </c>
      <c r="AR535" s="74">
        <f t="shared" si="1344"/>
        <v>0</v>
      </c>
      <c r="AS535" s="74">
        <f t="shared" si="1344"/>
        <v>0</v>
      </c>
      <c r="AT535" s="74">
        <f t="shared" si="1344"/>
        <v>0</v>
      </c>
      <c r="AU535" s="74">
        <f t="shared" si="1344"/>
        <v>0</v>
      </c>
      <c r="AV535" s="74">
        <f t="shared" si="1344"/>
        <v>0</v>
      </c>
      <c r="AW535" s="74">
        <f t="shared" si="1344"/>
        <v>0</v>
      </c>
      <c r="AX535" s="74">
        <f t="shared" si="1344"/>
        <v>0</v>
      </c>
      <c r="AY535" s="74">
        <f t="shared" si="1344"/>
        <v>0</v>
      </c>
      <c r="AZ535" s="74">
        <f t="shared" si="1344"/>
        <v>0</v>
      </c>
      <c r="BA535" s="74">
        <f t="shared" si="1344"/>
        <v>0</v>
      </c>
      <c r="BB535" s="74">
        <f t="shared" si="1344"/>
        <v>0</v>
      </c>
      <c r="BC535" s="74">
        <f t="shared" si="1344"/>
        <v>0</v>
      </c>
      <c r="BD535" s="74">
        <f t="shared" si="1344"/>
        <v>0</v>
      </c>
      <c r="BE535" s="74">
        <f t="shared" si="1344"/>
        <v>0</v>
      </c>
      <c r="BF535" s="74">
        <f t="shared" si="1344"/>
        <v>0</v>
      </c>
      <c r="BG535" s="74">
        <f t="shared" si="1344"/>
        <v>0</v>
      </c>
      <c r="BH535" s="74">
        <f t="shared" si="1344"/>
        <v>0</v>
      </c>
      <c r="BI535" s="74">
        <f t="shared" si="1344"/>
        <v>0</v>
      </c>
      <c r="BJ535" s="74">
        <f t="shared" si="1344"/>
        <v>0</v>
      </c>
      <c r="BK535" s="74">
        <f t="shared" si="1344"/>
        <v>0</v>
      </c>
      <c r="BL535" s="74">
        <f t="shared" si="1344"/>
        <v>0</v>
      </c>
      <c r="BM535" s="74">
        <f t="shared" ref="BM535:DX535" si="1345">BM139-BM337</f>
        <v>0</v>
      </c>
      <c r="BN535" s="74">
        <f t="shared" si="1345"/>
        <v>0</v>
      </c>
      <c r="BO535" s="74">
        <f t="shared" si="1345"/>
        <v>0</v>
      </c>
      <c r="BP535" s="74">
        <f t="shared" si="1345"/>
        <v>0</v>
      </c>
      <c r="BQ535" s="74">
        <f t="shared" si="1345"/>
        <v>0</v>
      </c>
      <c r="BR535" s="74">
        <f t="shared" si="1345"/>
        <v>0</v>
      </c>
      <c r="BS535" s="74">
        <f t="shared" si="1345"/>
        <v>0</v>
      </c>
      <c r="BT535" s="74">
        <f t="shared" si="1345"/>
        <v>0</v>
      </c>
      <c r="BU535" s="74">
        <f t="shared" si="1345"/>
        <v>0</v>
      </c>
      <c r="BV535" s="74">
        <f t="shared" si="1345"/>
        <v>0</v>
      </c>
      <c r="BW535" s="74">
        <f t="shared" si="1345"/>
        <v>0</v>
      </c>
      <c r="BX535" s="74">
        <f t="shared" si="1345"/>
        <v>0</v>
      </c>
      <c r="BY535" s="74">
        <f t="shared" si="1345"/>
        <v>0</v>
      </c>
      <c r="BZ535" s="74">
        <f t="shared" si="1345"/>
        <v>0</v>
      </c>
      <c r="CA535" s="74">
        <f t="shared" si="1345"/>
        <v>0</v>
      </c>
      <c r="CB535" s="74">
        <f t="shared" si="1345"/>
        <v>0</v>
      </c>
      <c r="CC535" s="74">
        <f t="shared" si="1345"/>
        <v>0</v>
      </c>
      <c r="CD535" s="74">
        <f t="shared" si="1345"/>
        <v>0</v>
      </c>
      <c r="CE535" s="74">
        <f t="shared" si="1345"/>
        <v>0</v>
      </c>
      <c r="CF535" s="74">
        <f t="shared" si="1345"/>
        <v>0</v>
      </c>
      <c r="CG535" s="74">
        <f t="shared" si="1345"/>
        <v>0</v>
      </c>
      <c r="CH535" s="74">
        <f t="shared" si="1345"/>
        <v>0</v>
      </c>
      <c r="CI535" s="74">
        <f t="shared" si="1345"/>
        <v>0</v>
      </c>
      <c r="CJ535" s="74">
        <f t="shared" si="1345"/>
        <v>0</v>
      </c>
      <c r="CK535" s="74">
        <f t="shared" si="1345"/>
        <v>0</v>
      </c>
      <c r="CL535" s="74">
        <f t="shared" si="1345"/>
        <v>0</v>
      </c>
      <c r="CM535" s="74">
        <f t="shared" si="1345"/>
        <v>0</v>
      </c>
      <c r="CN535" s="74">
        <f t="shared" si="1345"/>
        <v>0</v>
      </c>
      <c r="CO535" s="74">
        <f t="shared" si="1345"/>
        <v>0</v>
      </c>
      <c r="CP535" s="74">
        <f t="shared" si="1345"/>
        <v>0</v>
      </c>
      <c r="CQ535" s="74">
        <f t="shared" si="1345"/>
        <v>0</v>
      </c>
      <c r="CR535" s="74">
        <f t="shared" si="1345"/>
        <v>0</v>
      </c>
      <c r="CS535" s="74">
        <f t="shared" si="1345"/>
        <v>0</v>
      </c>
      <c r="CT535" s="74">
        <f t="shared" si="1345"/>
        <v>0</v>
      </c>
      <c r="CU535" s="74">
        <f t="shared" si="1345"/>
        <v>0</v>
      </c>
      <c r="CV535" s="74">
        <f t="shared" si="1345"/>
        <v>0</v>
      </c>
      <c r="CW535" s="74">
        <f t="shared" si="1345"/>
        <v>0</v>
      </c>
      <c r="CX535" s="74">
        <f t="shared" si="1345"/>
        <v>0</v>
      </c>
      <c r="CY535" s="74">
        <f t="shared" si="1345"/>
        <v>0</v>
      </c>
      <c r="CZ535" s="74">
        <f t="shared" si="1345"/>
        <v>0</v>
      </c>
      <c r="DA535" s="74">
        <f t="shared" si="1345"/>
        <v>0</v>
      </c>
      <c r="DB535" s="74">
        <f t="shared" si="1345"/>
        <v>0</v>
      </c>
      <c r="DC535" s="74">
        <f t="shared" si="1345"/>
        <v>0</v>
      </c>
      <c r="DD535" s="74">
        <f t="shared" si="1345"/>
        <v>0</v>
      </c>
      <c r="DE535" s="74">
        <f t="shared" si="1345"/>
        <v>0</v>
      </c>
      <c r="DF535" s="74">
        <f t="shared" si="1345"/>
        <v>0</v>
      </c>
      <c r="DG535" s="74">
        <f t="shared" si="1345"/>
        <v>0</v>
      </c>
      <c r="DH535" s="74">
        <f t="shared" si="1345"/>
        <v>0</v>
      </c>
      <c r="DI535" s="74">
        <f t="shared" si="1345"/>
        <v>0</v>
      </c>
      <c r="DJ535" s="74">
        <f t="shared" si="1345"/>
        <v>0</v>
      </c>
      <c r="DK535" s="74">
        <f t="shared" si="1345"/>
        <v>0</v>
      </c>
      <c r="DL535" s="74">
        <f t="shared" si="1345"/>
        <v>0</v>
      </c>
      <c r="DM535" s="74">
        <f t="shared" si="1345"/>
        <v>0</v>
      </c>
      <c r="DN535" s="74">
        <f t="shared" si="1345"/>
        <v>0</v>
      </c>
      <c r="DO535" s="74">
        <f t="shared" si="1345"/>
        <v>0</v>
      </c>
      <c r="DP535" s="74">
        <f t="shared" si="1345"/>
        <v>0</v>
      </c>
      <c r="DQ535" s="74">
        <f t="shared" si="1345"/>
        <v>0</v>
      </c>
      <c r="DR535" s="74">
        <f t="shared" si="1345"/>
        <v>0</v>
      </c>
      <c r="DS535" s="74">
        <f t="shared" si="1345"/>
        <v>0</v>
      </c>
      <c r="DT535" s="74">
        <f t="shared" si="1345"/>
        <v>0</v>
      </c>
      <c r="DU535" s="74">
        <f t="shared" si="1345"/>
        <v>0</v>
      </c>
      <c r="DV535" s="74">
        <f t="shared" si="1345"/>
        <v>0</v>
      </c>
      <c r="DW535" s="74">
        <f t="shared" si="1345"/>
        <v>0</v>
      </c>
      <c r="DX535" s="74">
        <f t="shared" si="1345"/>
        <v>0</v>
      </c>
      <c r="DY535" s="74">
        <f t="shared" ref="DY535:GJ535" si="1346">DY139-DY337</f>
        <v>0</v>
      </c>
      <c r="DZ535" s="74">
        <f t="shared" si="1346"/>
        <v>0</v>
      </c>
      <c r="EA535" s="74">
        <f t="shared" si="1346"/>
        <v>0</v>
      </c>
      <c r="EB535" s="74">
        <f t="shared" si="1346"/>
        <v>0</v>
      </c>
      <c r="EC535" s="74">
        <f t="shared" si="1346"/>
        <v>0</v>
      </c>
      <c r="ED535" s="74">
        <f t="shared" si="1346"/>
        <v>0</v>
      </c>
      <c r="EE535" s="74">
        <f t="shared" si="1346"/>
        <v>0</v>
      </c>
      <c r="EF535" s="74">
        <f t="shared" si="1346"/>
        <v>0</v>
      </c>
      <c r="EG535" s="74">
        <f t="shared" si="1346"/>
        <v>0</v>
      </c>
      <c r="EH535" s="74">
        <f t="shared" si="1346"/>
        <v>0</v>
      </c>
      <c r="EI535" s="74">
        <f t="shared" si="1346"/>
        <v>0</v>
      </c>
      <c r="EJ535" s="74">
        <f t="shared" si="1346"/>
        <v>0</v>
      </c>
      <c r="EK535" s="74">
        <f t="shared" si="1346"/>
        <v>0</v>
      </c>
      <c r="EL535" s="74">
        <f t="shared" si="1346"/>
        <v>0</v>
      </c>
      <c r="EM535" s="74">
        <f t="shared" si="1346"/>
        <v>0</v>
      </c>
      <c r="EN535" s="74">
        <f t="shared" si="1346"/>
        <v>0</v>
      </c>
      <c r="EO535" s="74">
        <f t="shared" si="1346"/>
        <v>0</v>
      </c>
      <c r="EP535" s="74">
        <f t="shared" si="1346"/>
        <v>0</v>
      </c>
      <c r="EQ535" s="74">
        <f t="shared" si="1346"/>
        <v>0</v>
      </c>
      <c r="ER535" s="74">
        <f t="shared" si="1346"/>
        <v>0</v>
      </c>
      <c r="ES535" s="74">
        <f t="shared" si="1346"/>
        <v>0</v>
      </c>
      <c r="ET535" s="74">
        <f t="shared" si="1346"/>
        <v>0</v>
      </c>
      <c r="EU535" s="74">
        <f t="shared" si="1346"/>
        <v>0</v>
      </c>
      <c r="EV535" s="74">
        <f t="shared" si="1346"/>
        <v>0</v>
      </c>
      <c r="EW535" s="74">
        <f t="shared" si="1346"/>
        <v>0</v>
      </c>
      <c r="EX535" s="74">
        <f t="shared" si="1346"/>
        <v>0</v>
      </c>
      <c r="EY535" s="74">
        <f t="shared" si="1346"/>
        <v>0</v>
      </c>
      <c r="EZ535" s="74">
        <f t="shared" si="1346"/>
        <v>0</v>
      </c>
      <c r="FA535" s="74">
        <f t="shared" si="1346"/>
        <v>0</v>
      </c>
      <c r="FB535" s="74">
        <f t="shared" si="1346"/>
        <v>0</v>
      </c>
      <c r="FC535" s="74">
        <f t="shared" si="1346"/>
        <v>0</v>
      </c>
      <c r="FD535" s="74">
        <f t="shared" si="1346"/>
        <v>0</v>
      </c>
      <c r="FE535" s="74">
        <f t="shared" si="1346"/>
        <v>0</v>
      </c>
      <c r="FF535" s="74">
        <f t="shared" si="1346"/>
        <v>0</v>
      </c>
      <c r="FG535" s="74">
        <f t="shared" si="1346"/>
        <v>0</v>
      </c>
      <c r="FH535" s="74">
        <f t="shared" si="1346"/>
        <v>0</v>
      </c>
      <c r="FI535" s="74">
        <f t="shared" si="1346"/>
        <v>0</v>
      </c>
      <c r="FJ535" s="74">
        <f t="shared" si="1346"/>
        <v>0</v>
      </c>
      <c r="FK535" s="74">
        <f t="shared" si="1346"/>
        <v>0</v>
      </c>
      <c r="FL535" s="74">
        <f t="shared" si="1346"/>
        <v>0</v>
      </c>
      <c r="FM535" s="74">
        <f t="shared" si="1346"/>
        <v>0</v>
      </c>
      <c r="FN535" s="74">
        <f t="shared" si="1346"/>
        <v>0</v>
      </c>
      <c r="FO535" s="74">
        <f t="shared" si="1346"/>
        <v>0</v>
      </c>
      <c r="FP535" s="74">
        <f t="shared" si="1346"/>
        <v>0</v>
      </c>
      <c r="FQ535" s="74">
        <f t="shared" si="1346"/>
        <v>0</v>
      </c>
      <c r="FR535" s="74">
        <f t="shared" si="1346"/>
        <v>0</v>
      </c>
      <c r="FS535" s="74">
        <f t="shared" si="1346"/>
        <v>0</v>
      </c>
      <c r="FT535" s="74">
        <f t="shared" si="1346"/>
        <v>0</v>
      </c>
      <c r="FU535" s="74">
        <f t="shared" si="1346"/>
        <v>0</v>
      </c>
      <c r="FV535" s="74">
        <f t="shared" si="1346"/>
        <v>0</v>
      </c>
      <c r="FW535" s="74">
        <f t="shared" si="1346"/>
        <v>0</v>
      </c>
      <c r="FX535" s="74">
        <f t="shared" si="1346"/>
        <v>0</v>
      </c>
      <c r="FY535" s="74">
        <f t="shared" si="1346"/>
        <v>0</v>
      </c>
      <c r="FZ535" s="74">
        <f t="shared" si="1346"/>
        <v>0</v>
      </c>
      <c r="GA535" s="74">
        <f t="shared" si="1346"/>
        <v>0</v>
      </c>
      <c r="GB535" s="74">
        <f t="shared" si="1346"/>
        <v>0</v>
      </c>
      <c r="GC535" s="74">
        <f t="shared" si="1346"/>
        <v>0</v>
      </c>
      <c r="GD535" s="74">
        <f t="shared" si="1346"/>
        <v>0</v>
      </c>
      <c r="GE535" s="74">
        <f t="shared" si="1346"/>
        <v>0</v>
      </c>
      <c r="GF535" s="74">
        <f t="shared" si="1346"/>
        <v>0</v>
      </c>
      <c r="GG535" s="74">
        <f t="shared" si="1346"/>
        <v>0</v>
      </c>
      <c r="GH535" s="74">
        <f t="shared" si="1346"/>
        <v>0</v>
      </c>
      <c r="GI535" s="74">
        <f t="shared" si="1346"/>
        <v>0</v>
      </c>
      <c r="GJ535" s="74">
        <f t="shared" si="1346"/>
        <v>0</v>
      </c>
      <c r="GK535" s="74">
        <f t="shared" ref="GK535:GN535" si="1347">GK139-GK337</f>
        <v>0</v>
      </c>
      <c r="GL535" s="74">
        <f t="shared" si="1347"/>
        <v>0</v>
      </c>
      <c r="GM535" s="74">
        <f t="shared" si="1347"/>
        <v>0</v>
      </c>
      <c r="GN535" s="74">
        <f t="shared" si="1347"/>
        <v>0</v>
      </c>
    </row>
    <row r="536" spans="1:196" ht="10.199999999999999" x14ac:dyDescent="0.2">
      <c r="A536" s="74">
        <f t="shared" ref="A536:BL536" si="1348">A140-A338</f>
        <v>0</v>
      </c>
      <c r="B536" s="74">
        <f t="shared" si="1348"/>
        <v>0</v>
      </c>
      <c r="C536" s="74">
        <f t="shared" si="1348"/>
        <v>0</v>
      </c>
      <c r="D536" s="74">
        <f t="shared" si="1348"/>
        <v>0</v>
      </c>
      <c r="E536" s="74">
        <f t="shared" si="1348"/>
        <v>0</v>
      </c>
      <c r="F536" s="74">
        <f t="shared" si="1348"/>
        <v>0</v>
      </c>
      <c r="G536" s="74">
        <f t="shared" si="1348"/>
        <v>0</v>
      </c>
      <c r="H536" s="74">
        <f t="shared" si="1348"/>
        <v>0</v>
      </c>
      <c r="I536" s="74">
        <f t="shared" si="1348"/>
        <v>0</v>
      </c>
      <c r="J536" s="74">
        <f t="shared" si="1348"/>
        <v>0</v>
      </c>
      <c r="K536" s="74">
        <f t="shared" si="1348"/>
        <v>0</v>
      </c>
      <c r="L536" s="74">
        <f t="shared" si="1348"/>
        <v>0</v>
      </c>
      <c r="M536" s="74">
        <f t="shared" si="1348"/>
        <v>0</v>
      </c>
      <c r="N536" s="74">
        <f t="shared" si="1348"/>
        <v>0</v>
      </c>
      <c r="O536" s="74">
        <f t="shared" si="1348"/>
        <v>0</v>
      </c>
      <c r="P536" s="74">
        <f t="shared" si="1348"/>
        <v>0</v>
      </c>
      <c r="Q536" s="74">
        <f t="shared" si="1348"/>
        <v>0</v>
      </c>
      <c r="R536" s="74">
        <f t="shared" si="1348"/>
        <v>0</v>
      </c>
      <c r="S536" s="74">
        <f t="shared" si="1348"/>
        <v>0</v>
      </c>
      <c r="T536" s="74">
        <f t="shared" si="1348"/>
        <v>0</v>
      </c>
      <c r="U536" s="74">
        <f t="shared" si="1348"/>
        <v>0</v>
      </c>
      <c r="V536" s="74">
        <f t="shared" si="1348"/>
        <v>0</v>
      </c>
      <c r="W536" s="74">
        <f t="shared" si="1348"/>
        <v>0</v>
      </c>
      <c r="X536" s="74">
        <f t="shared" si="1348"/>
        <v>0</v>
      </c>
      <c r="Y536" s="74">
        <f t="shared" si="1348"/>
        <v>0</v>
      </c>
      <c r="Z536" s="74">
        <f t="shared" si="1348"/>
        <v>0</v>
      </c>
      <c r="AA536" s="74">
        <f t="shared" si="1348"/>
        <v>0</v>
      </c>
      <c r="AB536" s="74">
        <f t="shared" si="1348"/>
        <v>0</v>
      </c>
      <c r="AC536" s="74">
        <f t="shared" si="1348"/>
        <v>0</v>
      </c>
      <c r="AD536" s="74">
        <f t="shared" si="1348"/>
        <v>0</v>
      </c>
      <c r="AE536" s="74">
        <f t="shared" si="1348"/>
        <v>0</v>
      </c>
      <c r="AF536" s="74">
        <f t="shared" si="1348"/>
        <v>0</v>
      </c>
      <c r="AG536" s="74">
        <f t="shared" si="1348"/>
        <v>0</v>
      </c>
      <c r="AH536" s="74">
        <f t="shared" si="1348"/>
        <v>0</v>
      </c>
      <c r="AI536" s="74">
        <f t="shared" si="1348"/>
        <v>0</v>
      </c>
      <c r="AJ536" s="74">
        <f t="shared" si="1348"/>
        <v>0</v>
      </c>
      <c r="AK536" s="74">
        <f t="shared" si="1348"/>
        <v>0</v>
      </c>
      <c r="AL536" s="74">
        <f t="shared" si="1348"/>
        <v>0</v>
      </c>
      <c r="AM536" s="74">
        <f t="shared" si="1348"/>
        <v>0</v>
      </c>
      <c r="AN536" s="74">
        <f t="shared" si="1348"/>
        <v>0</v>
      </c>
      <c r="AO536" s="74">
        <f t="shared" si="1348"/>
        <v>0</v>
      </c>
      <c r="AP536" s="74">
        <f t="shared" si="1348"/>
        <v>0</v>
      </c>
      <c r="AQ536" s="74">
        <f t="shared" si="1348"/>
        <v>0</v>
      </c>
      <c r="AR536" s="74">
        <f t="shared" si="1348"/>
        <v>0</v>
      </c>
      <c r="AS536" s="74">
        <f t="shared" si="1348"/>
        <v>0</v>
      </c>
      <c r="AT536" s="74">
        <f t="shared" si="1348"/>
        <v>0</v>
      </c>
      <c r="AU536" s="74">
        <f t="shared" si="1348"/>
        <v>0</v>
      </c>
      <c r="AV536" s="74">
        <f t="shared" si="1348"/>
        <v>0</v>
      </c>
      <c r="AW536" s="74">
        <f t="shared" si="1348"/>
        <v>0</v>
      </c>
      <c r="AX536" s="74">
        <f t="shared" si="1348"/>
        <v>0</v>
      </c>
      <c r="AY536" s="74">
        <f t="shared" si="1348"/>
        <v>0</v>
      </c>
      <c r="AZ536" s="74">
        <f t="shared" si="1348"/>
        <v>0</v>
      </c>
      <c r="BA536" s="74">
        <f t="shared" si="1348"/>
        <v>0</v>
      </c>
      <c r="BB536" s="74">
        <f t="shared" si="1348"/>
        <v>0</v>
      </c>
      <c r="BC536" s="74">
        <f t="shared" si="1348"/>
        <v>0</v>
      </c>
      <c r="BD536" s="74">
        <f t="shared" si="1348"/>
        <v>0</v>
      </c>
      <c r="BE536" s="74">
        <f t="shared" si="1348"/>
        <v>0</v>
      </c>
      <c r="BF536" s="74">
        <f t="shared" si="1348"/>
        <v>0</v>
      </c>
      <c r="BG536" s="74">
        <f t="shared" si="1348"/>
        <v>0</v>
      </c>
      <c r="BH536" s="74">
        <f t="shared" si="1348"/>
        <v>0</v>
      </c>
      <c r="BI536" s="74">
        <f t="shared" si="1348"/>
        <v>0</v>
      </c>
      <c r="BJ536" s="74">
        <f t="shared" si="1348"/>
        <v>0</v>
      </c>
      <c r="BK536" s="74">
        <f t="shared" si="1348"/>
        <v>0</v>
      </c>
      <c r="BL536" s="74">
        <f t="shared" si="1348"/>
        <v>0</v>
      </c>
      <c r="BM536" s="74">
        <f t="shared" ref="BM536:DX536" si="1349">BM140-BM338</f>
        <v>0</v>
      </c>
      <c r="BN536" s="74">
        <f t="shared" si="1349"/>
        <v>0</v>
      </c>
      <c r="BO536" s="74">
        <f t="shared" si="1349"/>
        <v>0</v>
      </c>
      <c r="BP536" s="74">
        <f t="shared" si="1349"/>
        <v>0</v>
      </c>
      <c r="BQ536" s="74">
        <f t="shared" si="1349"/>
        <v>0</v>
      </c>
      <c r="BR536" s="74">
        <f t="shared" si="1349"/>
        <v>0</v>
      </c>
      <c r="BS536" s="74">
        <f t="shared" si="1349"/>
        <v>0</v>
      </c>
      <c r="BT536" s="74">
        <f t="shared" si="1349"/>
        <v>0</v>
      </c>
      <c r="BU536" s="74">
        <f t="shared" si="1349"/>
        <v>0</v>
      </c>
      <c r="BV536" s="74">
        <f t="shared" si="1349"/>
        <v>0</v>
      </c>
      <c r="BW536" s="74">
        <f t="shared" si="1349"/>
        <v>0</v>
      </c>
      <c r="BX536" s="74">
        <f t="shared" si="1349"/>
        <v>0</v>
      </c>
      <c r="BY536" s="74">
        <f t="shared" si="1349"/>
        <v>0</v>
      </c>
      <c r="BZ536" s="74">
        <f t="shared" si="1349"/>
        <v>0</v>
      </c>
      <c r="CA536" s="74">
        <f t="shared" si="1349"/>
        <v>0</v>
      </c>
      <c r="CB536" s="74">
        <f t="shared" si="1349"/>
        <v>0</v>
      </c>
      <c r="CC536" s="74">
        <f t="shared" si="1349"/>
        <v>0</v>
      </c>
      <c r="CD536" s="74">
        <f t="shared" si="1349"/>
        <v>0</v>
      </c>
      <c r="CE536" s="74">
        <f t="shared" si="1349"/>
        <v>0</v>
      </c>
      <c r="CF536" s="74">
        <f t="shared" si="1349"/>
        <v>0</v>
      </c>
      <c r="CG536" s="74">
        <f t="shared" si="1349"/>
        <v>0</v>
      </c>
      <c r="CH536" s="74">
        <f t="shared" si="1349"/>
        <v>0</v>
      </c>
      <c r="CI536" s="74">
        <f t="shared" si="1349"/>
        <v>0</v>
      </c>
      <c r="CJ536" s="74">
        <f t="shared" si="1349"/>
        <v>0</v>
      </c>
      <c r="CK536" s="74">
        <f t="shared" si="1349"/>
        <v>0</v>
      </c>
      <c r="CL536" s="74">
        <f t="shared" si="1349"/>
        <v>0</v>
      </c>
      <c r="CM536" s="74">
        <f t="shared" si="1349"/>
        <v>0</v>
      </c>
      <c r="CN536" s="74">
        <f t="shared" si="1349"/>
        <v>0</v>
      </c>
      <c r="CO536" s="74">
        <f t="shared" si="1349"/>
        <v>0</v>
      </c>
      <c r="CP536" s="74">
        <f t="shared" si="1349"/>
        <v>0</v>
      </c>
      <c r="CQ536" s="74">
        <f t="shared" si="1349"/>
        <v>0</v>
      </c>
      <c r="CR536" s="74">
        <f t="shared" si="1349"/>
        <v>0</v>
      </c>
      <c r="CS536" s="74">
        <f t="shared" si="1349"/>
        <v>0</v>
      </c>
      <c r="CT536" s="74">
        <f t="shared" si="1349"/>
        <v>0</v>
      </c>
      <c r="CU536" s="74">
        <f t="shared" si="1349"/>
        <v>0</v>
      </c>
      <c r="CV536" s="74">
        <f t="shared" si="1349"/>
        <v>0</v>
      </c>
      <c r="CW536" s="74">
        <f t="shared" si="1349"/>
        <v>0</v>
      </c>
      <c r="CX536" s="74">
        <f t="shared" si="1349"/>
        <v>0</v>
      </c>
      <c r="CY536" s="74">
        <f t="shared" si="1349"/>
        <v>0</v>
      </c>
      <c r="CZ536" s="74">
        <f t="shared" si="1349"/>
        <v>0</v>
      </c>
      <c r="DA536" s="74">
        <f t="shared" si="1349"/>
        <v>0</v>
      </c>
      <c r="DB536" s="74">
        <f t="shared" si="1349"/>
        <v>0</v>
      </c>
      <c r="DC536" s="74">
        <f t="shared" si="1349"/>
        <v>0</v>
      </c>
      <c r="DD536" s="74">
        <f t="shared" si="1349"/>
        <v>0</v>
      </c>
      <c r="DE536" s="74">
        <f t="shared" si="1349"/>
        <v>0</v>
      </c>
      <c r="DF536" s="74">
        <f t="shared" si="1349"/>
        <v>0</v>
      </c>
      <c r="DG536" s="74">
        <f t="shared" si="1349"/>
        <v>0</v>
      </c>
      <c r="DH536" s="74">
        <f t="shared" si="1349"/>
        <v>0</v>
      </c>
      <c r="DI536" s="74">
        <f t="shared" si="1349"/>
        <v>0</v>
      </c>
      <c r="DJ536" s="74">
        <f t="shared" si="1349"/>
        <v>0</v>
      </c>
      <c r="DK536" s="74">
        <f t="shared" si="1349"/>
        <v>0</v>
      </c>
      <c r="DL536" s="74">
        <f t="shared" si="1349"/>
        <v>0</v>
      </c>
      <c r="DM536" s="74">
        <f t="shared" si="1349"/>
        <v>0</v>
      </c>
      <c r="DN536" s="74">
        <f t="shared" si="1349"/>
        <v>0</v>
      </c>
      <c r="DO536" s="74">
        <f t="shared" si="1349"/>
        <v>0</v>
      </c>
      <c r="DP536" s="74">
        <f t="shared" si="1349"/>
        <v>0</v>
      </c>
      <c r="DQ536" s="74">
        <f t="shared" si="1349"/>
        <v>0</v>
      </c>
      <c r="DR536" s="74">
        <f t="shared" si="1349"/>
        <v>0</v>
      </c>
      <c r="DS536" s="74">
        <f t="shared" si="1349"/>
        <v>0</v>
      </c>
      <c r="DT536" s="74">
        <f t="shared" si="1349"/>
        <v>0</v>
      </c>
      <c r="DU536" s="74">
        <f t="shared" si="1349"/>
        <v>0</v>
      </c>
      <c r="DV536" s="74">
        <f t="shared" si="1349"/>
        <v>0</v>
      </c>
      <c r="DW536" s="74">
        <f t="shared" si="1349"/>
        <v>0</v>
      </c>
      <c r="DX536" s="74">
        <f t="shared" si="1349"/>
        <v>0</v>
      </c>
      <c r="DY536" s="74">
        <f t="shared" ref="DY536:GJ536" si="1350">DY140-DY338</f>
        <v>0</v>
      </c>
      <c r="DZ536" s="74">
        <f t="shared" si="1350"/>
        <v>0</v>
      </c>
      <c r="EA536" s="74">
        <f t="shared" si="1350"/>
        <v>0</v>
      </c>
      <c r="EB536" s="74">
        <f t="shared" si="1350"/>
        <v>0</v>
      </c>
      <c r="EC536" s="74">
        <f t="shared" si="1350"/>
        <v>0</v>
      </c>
      <c r="ED536" s="74">
        <f t="shared" si="1350"/>
        <v>0</v>
      </c>
      <c r="EE536" s="74">
        <f t="shared" si="1350"/>
        <v>0</v>
      </c>
      <c r="EF536" s="74">
        <f t="shared" si="1350"/>
        <v>0</v>
      </c>
      <c r="EG536" s="74">
        <f t="shared" si="1350"/>
        <v>0</v>
      </c>
      <c r="EH536" s="74">
        <f t="shared" si="1350"/>
        <v>0</v>
      </c>
      <c r="EI536" s="74">
        <f t="shared" si="1350"/>
        <v>0</v>
      </c>
      <c r="EJ536" s="74">
        <f t="shared" si="1350"/>
        <v>0</v>
      </c>
      <c r="EK536" s="74">
        <f t="shared" si="1350"/>
        <v>0</v>
      </c>
      <c r="EL536" s="74">
        <f t="shared" si="1350"/>
        <v>0</v>
      </c>
      <c r="EM536" s="74">
        <f t="shared" si="1350"/>
        <v>0</v>
      </c>
      <c r="EN536" s="74">
        <f t="shared" si="1350"/>
        <v>0</v>
      </c>
      <c r="EO536" s="74">
        <f t="shared" si="1350"/>
        <v>0</v>
      </c>
      <c r="EP536" s="74">
        <f t="shared" si="1350"/>
        <v>0</v>
      </c>
      <c r="EQ536" s="74">
        <f t="shared" si="1350"/>
        <v>0</v>
      </c>
      <c r="ER536" s="74">
        <f t="shared" si="1350"/>
        <v>0</v>
      </c>
      <c r="ES536" s="74">
        <f t="shared" si="1350"/>
        <v>0</v>
      </c>
      <c r="ET536" s="74">
        <f t="shared" si="1350"/>
        <v>0</v>
      </c>
      <c r="EU536" s="74">
        <f t="shared" si="1350"/>
        <v>0</v>
      </c>
      <c r="EV536" s="74">
        <f t="shared" si="1350"/>
        <v>0</v>
      </c>
      <c r="EW536" s="74">
        <f t="shared" si="1350"/>
        <v>0</v>
      </c>
      <c r="EX536" s="74">
        <f t="shared" si="1350"/>
        <v>0</v>
      </c>
      <c r="EY536" s="74">
        <f t="shared" si="1350"/>
        <v>0</v>
      </c>
      <c r="EZ536" s="74">
        <f t="shared" si="1350"/>
        <v>0</v>
      </c>
      <c r="FA536" s="74">
        <f t="shared" si="1350"/>
        <v>0</v>
      </c>
      <c r="FB536" s="74">
        <f t="shared" si="1350"/>
        <v>0</v>
      </c>
      <c r="FC536" s="74">
        <f t="shared" si="1350"/>
        <v>0</v>
      </c>
      <c r="FD536" s="74">
        <f t="shared" si="1350"/>
        <v>0</v>
      </c>
      <c r="FE536" s="74">
        <f t="shared" si="1350"/>
        <v>0</v>
      </c>
      <c r="FF536" s="74">
        <f t="shared" si="1350"/>
        <v>0</v>
      </c>
      <c r="FG536" s="74">
        <f t="shared" si="1350"/>
        <v>0</v>
      </c>
      <c r="FH536" s="74">
        <f t="shared" si="1350"/>
        <v>0</v>
      </c>
      <c r="FI536" s="74">
        <f t="shared" si="1350"/>
        <v>0</v>
      </c>
      <c r="FJ536" s="74">
        <f t="shared" si="1350"/>
        <v>0</v>
      </c>
      <c r="FK536" s="74">
        <f t="shared" si="1350"/>
        <v>0</v>
      </c>
      <c r="FL536" s="74">
        <f t="shared" si="1350"/>
        <v>0</v>
      </c>
      <c r="FM536" s="74">
        <f t="shared" si="1350"/>
        <v>0</v>
      </c>
      <c r="FN536" s="74">
        <f t="shared" si="1350"/>
        <v>0</v>
      </c>
      <c r="FO536" s="74">
        <f t="shared" si="1350"/>
        <v>0</v>
      </c>
      <c r="FP536" s="74">
        <f t="shared" si="1350"/>
        <v>0</v>
      </c>
      <c r="FQ536" s="74">
        <f t="shared" si="1350"/>
        <v>0</v>
      </c>
      <c r="FR536" s="74">
        <f t="shared" si="1350"/>
        <v>0</v>
      </c>
      <c r="FS536" s="74">
        <f t="shared" si="1350"/>
        <v>0</v>
      </c>
      <c r="FT536" s="74">
        <f t="shared" si="1350"/>
        <v>0</v>
      </c>
      <c r="FU536" s="74">
        <f t="shared" si="1350"/>
        <v>0</v>
      </c>
      <c r="FV536" s="74">
        <f t="shared" si="1350"/>
        <v>0</v>
      </c>
      <c r="FW536" s="74">
        <f t="shared" si="1350"/>
        <v>0</v>
      </c>
      <c r="FX536" s="74">
        <f t="shared" si="1350"/>
        <v>0</v>
      </c>
      <c r="FY536" s="74">
        <f t="shared" si="1350"/>
        <v>0</v>
      </c>
      <c r="FZ536" s="74">
        <f t="shared" si="1350"/>
        <v>0</v>
      </c>
      <c r="GA536" s="74">
        <f t="shared" si="1350"/>
        <v>0</v>
      </c>
      <c r="GB536" s="74">
        <f t="shared" si="1350"/>
        <v>0</v>
      </c>
      <c r="GC536" s="74">
        <f t="shared" si="1350"/>
        <v>0</v>
      </c>
      <c r="GD536" s="74">
        <f t="shared" si="1350"/>
        <v>0</v>
      </c>
      <c r="GE536" s="74">
        <f t="shared" si="1350"/>
        <v>0</v>
      </c>
      <c r="GF536" s="74">
        <f t="shared" si="1350"/>
        <v>0</v>
      </c>
      <c r="GG536" s="74">
        <f t="shared" si="1350"/>
        <v>0</v>
      </c>
      <c r="GH536" s="74">
        <f t="shared" si="1350"/>
        <v>0</v>
      </c>
      <c r="GI536" s="74">
        <f t="shared" si="1350"/>
        <v>0</v>
      </c>
      <c r="GJ536" s="74">
        <f t="shared" si="1350"/>
        <v>0</v>
      </c>
      <c r="GK536" s="74">
        <f t="shared" ref="GK536:GN536" si="1351">GK140-GK338</f>
        <v>0</v>
      </c>
      <c r="GL536" s="74">
        <f t="shared" si="1351"/>
        <v>0</v>
      </c>
      <c r="GM536" s="74">
        <f t="shared" si="1351"/>
        <v>0</v>
      </c>
      <c r="GN536" s="74">
        <f t="shared" si="1351"/>
        <v>0</v>
      </c>
    </row>
    <row r="537" spans="1:196" ht="10.199999999999999" x14ac:dyDescent="0.2">
      <c r="A537" s="74">
        <f t="shared" ref="A537:BL537" si="1352">A141-A339</f>
        <v>0</v>
      </c>
      <c r="B537" s="74">
        <f t="shared" si="1352"/>
        <v>0</v>
      </c>
      <c r="C537" s="74">
        <f t="shared" si="1352"/>
        <v>0</v>
      </c>
      <c r="D537" s="74">
        <f t="shared" si="1352"/>
        <v>0</v>
      </c>
      <c r="E537" s="74">
        <f t="shared" si="1352"/>
        <v>0</v>
      </c>
      <c r="F537" s="74">
        <f t="shared" si="1352"/>
        <v>0</v>
      </c>
      <c r="G537" s="74">
        <f t="shared" si="1352"/>
        <v>0</v>
      </c>
      <c r="H537" s="74">
        <f t="shared" si="1352"/>
        <v>0</v>
      </c>
      <c r="I537" s="74">
        <f t="shared" si="1352"/>
        <v>0</v>
      </c>
      <c r="J537" s="74">
        <f t="shared" si="1352"/>
        <v>0</v>
      </c>
      <c r="K537" s="74">
        <f t="shared" si="1352"/>
        <v>0</v>
      </c>
      <c r="L537" s="74">
        <f t="shared" si="1352"/>
        <v>0</v>
      </c>
      <c r="M537" s="74">
        <f t="shared" si="1352"/>
        <v>0</v>
      </c>
      <c r="N537" s="74">
        <f t="shared" si="1352"/>
        <v>0</v>
      </c>
      <c r="O537" s="74">
        <f t="shared" si="1352"/>
        <v>0</v>
      </c>
      <c r="P537" s="74">
        <f t="shared" si="1352"/>
        <v>0</v>
      </c>
      <c r="Q537" s="74">
        <f t="shared" si="1352"/>
        <v>0</v>
      </c>
      <c r="R537" s="74">
        <f t="shared" si="1352"/>
        <v>0</v>
      </c>
      <c r="S537" s="74">
        <f t="shared" si="1352"/>
        <v>0</v>
      </c>
      <c r="T537" s="74">
        <f t="shared" si="1352"/>
        <v>0</v>
      </c>
      <c r="U537" s="74">
        <f t="shared" si="1352"/>
        <v>0</v>
      </c>
      <c r="V537" s="74">
        <f t="shared" si="1352"/>
        <v>0</v>
      </c>
      <c r="W537" s="74">
        <f t="shared" si="1352"/>
        <v>0</v>
      </c>
      <c r="X537" s="74">
        <f t="shared" si="1352"/>
        <v>0</v>
      </c>
      <c r="Y537" s="74">
        <f t="shared" si="1352"/>
        <v>0</v>
      </c>
      <c r="Z537" s="74">
        <f t="shared" si="1352"/>
        <v>0</v>
      </c>
      <c r="AA537" s="74">
        <f t="shared" si="1352"/>
        <v>0</v>
      </c>
      <c r="AB537" s="74">
        <f t="shared" si="1352"/>
        <v>0</v>
      </c>
      <c r="AC537" s="74">
        <f t="shared" si="1352"/>
        <v>0</v>
      </c>
      <c r="AD537" s="74">
        <f t="shared" si="1352"/>
        <v>0</v>
      </c>
      <c r="AE537" s="74">
        <f t="shared" si="1352"/>
        <v>0</v>
      </c>
      <c r="AF537" s="74">
        <f t="shared" si="1352"/>
        <v>0</v>
      </c>
      <c r="AG537" s="74">
        <f t="shared" si="1352"/>
        <v>0</v>
      </c>
      <c r="AH537" s="74">
        <f t="shared" si="1352"/>
        <v>0</v>
      </c>
      <c r="AI537" s="74">
        <f t="shared" si="1352"/>
        <v>0</v>
      </c>
      <c r="AJ537" s="74">
        <f t="shared" si="1352"/>
        <v>0</v>
      </c>
      <c r="AK537" s="74">
        <f t="shared" si="1352"/>
        <v>0</v>
      </c>
      <c r="AL537" s="74">
        <f t="shared" si="1352"/>
        <v>0</v>
      </c>
      <c r="AM537" s="74">
        <f t="shared" si="1352"/>
        <v>0</v>
      </c>
      <c r="AN537" s="74">
        <f t="shared" si="1352"/>
        <v>0</v>
      </c>
      <c r="AO537" s="74">
        <f t="shared" si="1352"/>
        <v>0</v>
      </c>
      <c r="AP537" s="74">
        <f t="shared" si="1352"/>
        <v>0</v>
      </c>
      <c r="AQ537" s="74">
        <f t="shared" si="1352"/>
        <v>0</v>
      </c>
      <c r="AR537" s="74">
        <f t="shared" si="1352"/>
        <v>0</v>
      </c>
      <c r="AS537" s="74">
        <f t="shared" si="1352"/>
        <v>0</v>
      </c>
      <c r="AT537" s="74">
        <f t="shared" si="1352"/>
        <v>0</v>
      </c>
      <c r="AU537" s="74">
        <f t="shared" si="1352"/>
        <v>0</v>
      </c>
      <c r="AV537" s="74">
        <f t="shared" si="1352"/>
        <v>0</v>
      </c>
      <c r="AW537" s="74">
        <f t="shared" si="1352"/>
        <v>0</v>
      </c>
      <c r="AX537" s="74">
        <f t="shared" si="1352"/>
        <v>0</v>
      </c>
      <c r="AY537" s="74">
        <f t="shared" si="1352"/>
        <v>0</v>
      </c>
      <c r="AZ537" s="74">
        <f t="shared" si="1352"/>
        <v>0</v>
      </c>
      <c r="BA537" s="74">
        <f t="shared" si="1352"/>
        <v>0</v>
      </c>
      <c r="BB537" s="74">
        <f t="shared" si="1352"/>
        <v>0</v>
      </c>
      <c r="BC537" s="74">
        <f t="shared" si="1352"/>
        <v>0</v>
      </c>
      <c r="BD537" s="74">
        <f t="shared" si="1352"/>
        <v>0</v>
      </c>
      <c r="BE537" s="74">
        <f t="shared" si="1352"/>
        <v>0</v>
      </c>
      <c r="BF537" s="74">
        <f t="shared" si="1352"/>
        <v>0</v>
      </c>
      <c r="BG537" s="74">
        <f t="shared" si="1352"/>
        <v>0</v>
      </c>
      <c r="BH537" s="74">
        <f t="shared" si="1352"/>
        <v>0</v>
      </c>
      <c r="BI537" s="74">
        <f t="shared" si="1352"/>
        <v>0</v>
      </c>
      <c r="BJ537" s="74">
        <f t="shared" si="1352"/>
        <v>0</v>
      </c>
      <c r="BK537" s="74">
        <f t="shared" si="1352"/>
        <v>0</v>
      </c>
      <c r="BL537" s="74">
        <f t="shared" si="1352"/>
        <v>0</v>
      </c>
      <c r="BM537" s="74">
        <f t="shared" ref="BM537:DX537" si="1353">BM141-BM339</f>
        <v>0</v>
      </c>
      <c r="BN537" s="74">
        <f t="shared" si="1353"/>
        <v>0</v>
      </c>
      <c r="BO537" s="74">
        <f t="shared" si="1353"/>
        <v>0</v>
      </c>
      <c r="BP537" s="74">
        <f t="shared" si="1353"/>
        <v>0</v>
      </c>
      <c r="BQ537" s="74">
        <f t="shared" si="1353"/>
        <v>0</v>
      </c>
      <c r="BR537" s="74">
        <f t="shared" si="1353"/>
        <v>0</v>
      </c>
      <c r="BS537" s="74">
        <f t="shared" si="1353"/>
        <v>0</v>
      </c>
      <c r="BT537" s="74">
        <f t="shared" si="1353"/>
        <v>0</v>
      </c>
      <c r="BU537" s="74">
        <f t="shared" si="1353"/>
        <v>0</v>
      </c>
      <c r="BV537" s="74">
        <f t="shared" si="1353"/>
        <v>0</v>
      </c>
      <c r="BW537" s="74">
        <f t="shared" si="1353"/>
        <v>0</v>
      </c>
      <c r="BX537" s="74">
        <f t="shared" si="1353"/>
        <v>0</v>
      </c>
      <c r="BY537" s="74">
        <f t="shared" si="1353"/>
        <v>0</v>
      </c>
      <c r="BZ537" s="74">
        <f t="shared" si="1353"/>
        <v>0</v>
      </c>
      <c r="CA537" s="74">
        <f t="shared" si="1353"/>
        <v>0</v>
      </c>
      <c r="CB537" s="74">
        <f t="shared" si="1353"/>
        <v>0</v>
      </c>
      <c r="CC537" s="74">
        <f t="shared" si="1353"/>
        <v>0</v>
      </c>
      <c r="CD537" s="74">
        <f t="shared" si="1353"/>
        <v>0</v>
      </c>
      <c r="CE537" s="74">
        <f t="shared" si="1353"/>
        <v>0</v>
      </c>
      <c r="CF537" s="74">
        <f t="shared" si="1353"/>
        <v>0</v>
      </c>
      <c r="CG537" s="74">
        <f t="shared" si="1353"/>
        <v>0</v>
      </c>
      <c r="CH537" s="74">
        <f t="shared" si="1353"/>
        <v>0</v>
      </c>
      <c r="CI537" s="74">
        <f t="shared" si="1353"/>
        <v>0</v>
      </c>
      <c r="CJ537" s="74">
        <f t="shared" si="1353"/>
        <v>0</v>
      </c>
      <c r="CK537" s="74">
        <f t="shared" si="1353"/>
        <v>0</v>
      </c>
      <c r="CL537" s="74">
        <f t="shared" si="1353"/>
        <v>0</v>
      </c>
      <c r="CM537" s="74">
        <f t="shared" si="1353"/>
        <v>0</v>
      </c>
      <c r="CN537" s="74">
        <f t="shared" si="1353"/>
        <v>0</v>
      </c>
      <c r="CO537" s="74">
        <f t="shared" si="1353"/>
        <v>0</v>
      </c>
      <c r="CP537" s="74">
        <f t="shared" si="1353"/>
        <v>0</v>
      </c>
      <c r="CQ537" s="74">
        <f t="shared" si="1353"/>
        <v>0</v>
      </c>
      <c r="CR537" s="74">
        <f t="shared" si="1353"/>
        <v>0</v>
      </c>
      <c r="CS537" s="74">
        <f t="shared" si="1353"/>
        <v>0</v>
      </c>
      <c r="CT537" s="74">
        <f t="shared" si="1353"/>
        <v>0</v>
      </c>
      <c r="CU537" s="74">
        <f t="shared" si="1353"/>
        <v>0</v>
      </c>
      <c r="CV537" s="74">
        <f t="shared" si="1353"/>
        <v>0</v>
      </c>
      <c r="CW537" s="74">
        <f t="shared" si="1353"/>
        <v>0</v>
      </c>
      <c r="CX537" s="74">
        <f t="shared" si="1353"/>
        <v>0</v>
      </c>
      <c r="CY537" s="74">
        <f t="shared" si="1353"/>
        <v>0</v>
      </c>
      <c r="CZ537" s="74">
        <f t="shared" si="1353"/>
        <v>0</v>
      </c>
      <c r="DA537" s="74">
        <f t="shared" si="1353"/>
        <v>0</v>
      </c>
      <c r="DB537" s="74">
        <f t="shared" si="1353"/>
        <v>0</v>
      </c>
      <c r="DC537" s="74">
        <f t="shared" si="1353"/>
        <v>0</v>
      </c>
      <c r="DD537" s="74">
        <f t="shared" si="1353"/>
        <v>0</v>
      </c>
      <c r="DE537" s="74">
        <f t="shared" si="1353"/>
        <v>0</v>
      </c>
      <c r="DF537" s="74">
        <f t="shared" si="1353"/>
        <v>0</v>
      </c>
      <c r="DG537" s="74">
        <f t="shared" si="1353"/>
        <v>0</v>
      </c>
      <c r="DH537" s="74">
        <f t="shared" si="1353"/>
        <v>0</v>
      </c>
      <c r="DI537" s="74">
        <f t="shared" si="1353"/>
        <v>0</v>
      </c>
      <c r="DJ537" s="74">
        <f t="shared" si="1353"/>
        <v>0</v>
      </c>
      <c r="DK537" s="74">
        <f t="shared" si="1353"/>
        <v>0</v>
      </c>
      <c r="DL537" s="74">
        <f t="shared" si="1353"/>
        <v>0</v>
      </c>
      <c r="DM537" s="74">
        <f t="shared" si="1353"/>
        <v>0</v>
      </c>
      <c r="DN537" s="74">
        <f t="shared" si="1353"/>
        <v>0</v>
      </c>
      <c r="DO537" s="74">
        <f t="shared" si="1353"/>
        <v>0</v>
      </c>
      <c r="DP537" s="74">
        <f t="shared" si="1353"/>
        <v>0</v>
      </c>
      <c r="DQ537" s="74">
        <f t="shared" si="1353"/>
        <v>0</v>
      </c>
      <c r="DR537" s="74">
        <f t="shared" si="1353"/>
        <v>0</v>
      </c>
      <c r="DS537" s="74">
        <f t="shared" si="1353"/>
        <v>0</v>
      </c>
      <c r="DT537" s="74">
        <f t="shared" si="1353"/>
        <v>0</v>
      </c>
      <c r="DU537" s="74">
        <f t="shared" si="1353"/>
        <v>0</v>
      </c>
      <c r="DV537" s="74">
        <f t="shared" si="1353"/>
        <v>0</v>
      </c>
      <c r="DW537" s="74">
        <f t="shared" si="1353"/>
        <v>0</v>
      </c>
      <c r="DX537" s="74">
        <f t="shared" si="1353"/>
        <v>0</v>
      </c>
      <c r="DY537" s="74">
        <f t="shared" ref="DY537:GJ537" si="1354">DY141-DY339</f>
        <v>0</v>
      </c>
      <c r="DZ537" s="74">
        <f t="shared" si="1354"/>
        <v>0</v>
      </c>
      <c r="EA537" s="74">
        <f t="shared" si="1354"/>
        <v>0</v>
      </c>
      <c r="EB537" s="74">
        <f t="shared" si="1354"/>
        <v>0</v>
      </c>
      <c r="EC537" s="74">
        <f t="shared" si="1354"/>
        <v>0</v>
      </c>
      <c r="ED537" s="74">
        <f t="shared" si="1354"/>
        <v>0</v>
      </c>
      <c r="EE537" s="74">
        <f t="shared" si="1354"/>
        <v>0</v>
      </c>
      <c r="EF537" s="74">
        <f t="shared" si="1354"/>
        <v>0</v>
      </c>
      <c r="EG537" s="74">
        <f t="shared" si="1354"/>
        <v>0</v>
      </c>
      <c r="EH537" s="74">
        <f t="shared" si="1354"/>
        <v>0</v>
      </c>
      <c r="EI537" s="74">
        <f t="shared" si="1354"/>
        <v>0</v>
      </c>
      <c r="EJ537" s="74">
        <f t="shared" si="1354"/>
        <v>0</v>
      </c>
      <c r="EK537" s="74">
        <f t="shared" si="1354"/>
        <v>0</v>
      </c>
      <c r="EL537" s="74">
        <f t="shared" si="1354"/>
        <v>0</v>
      </c>
      <c r="EM537" s="74">
        <f t="shared" si="1354"/>
        <v>0</v>
      </c>
      <c r="EN537" s="74">
        <f t="shared" si="1354"/>
        <v>0</v>
      </c>
      <c r="EO537" s="74">
        <f t="shared" si="1354"/>
        <v>0</v>
      </c>
      <c r="EP537" s="74">
        <f t="shared" si="1354"/>
        <v>0</v>
      </c>
      <c r="EQ537" s="74">
        <f t="shared" si="1354"/>
        <v>0</v>
      </c>
      <c r="ER537" s="74">
        <f t="shared" si="1354"/>
        <v>0</v>
      </c>
      <c r="ES537" s="74">
        <f t="shared" si="1354"/>
        <v>0</v>
      </c>
      <c r="ET537" s="74">
        <f t="shared" si="1354"/>
        <v>0</v>
      </c>
      <c r="EU537" s="74">
        <f t="shared" si="1354"/>
        <v>0</v>
      </c>
      <c r="EV537" s="74">
        <f t="shared" si="1354"/>
        <v>0</v>
      </c>
      <c r="EW537" s="74">
        <f t="shared" si="1354"/>
        <v>0</v>
      </c>
      <c r="EX537" s="74">
        <f t="shared" si="1354"/>
        <v>0</v>
      </c>
      <c r="EY537" s="74">
        <f t="shared" si="1354"/>
        <v>0</v>
      </c>
      <c r="EZ537" s="74">
        <f t="shared" si="1354"/>
        <v>0</v>
      </c>
      <c r="FA537" s="74">
        <f t="shared" si="1354"/>
        <v>0</v>
      </c>
      <c r="FB537" s="74">
        <f t="shared" si="1354"/>
        <v>0</v>
      </c>
      <c r="FC537" s="74">
        <f t="shared" si="1354"/>
        <v>0</v>
      </c>
      <c r="FD537" s="74">
        <f t="shared" si="1354"/>
        <v>0</v>
      </c>
      <c r="FE537" s="74">
        <f t="shared" si="1354"/>
        <v>0</v>
      </c>
      <c r="FF537" s="74">
        <f t="shared" si="1354"/>
        <v>0</v>
      </c>
      <c r="FG537" s="74">
        <f t="shared" si="1354"/>
        <v>0</v>
      </c>
      <c r="FH537" s="74">
        <f t="shared" si="1354"/>
        <v>0</v>
      </c>
      <c r="FI537" s="74">
        <f t="shared" si="1354"/>
        <v>0</v>
      </c>
      <c r="FJ537" s="74">
        <f t="shared" si="1354"/>
        <v>0</v>
      </c>
      <c r="FK537" s="74">
        <f t="shared" si="1354"/>
        <v>0</v>
      </c>
      <c r="FL537" s="74">
        <f t="shared" si="1354"/>
        <v>0</v>
      </c>
      <c r="FM537" s="74">
        <f t="shared" si="1354"/>
        <v>0</v>
      </c>
      <c r="FN537" s="74">
        <f t="shared" si="1354"/>
        <v>0</v>
      </c>
      <c r="FO537" s="74">
        <f t="shared" si="1354"/>
        <v>0</v>
      </c>
      <c r="FP537" s="74">
        <f t="shared" si="1354"/>
        <v>0</v>
      </c>
      <c r="FQ537" s="74">
        <f t="shared" si="1354"/>
        <v>0</v>
      </c>
      <c r="FR537" s="74">
        <f t="shared" si="1354"/>
        <v>0</v>
      </c>
      <c r="FS537" s="74">
        <f t="shared" si="1354"/>
        <v>0</v>
      </c>
      <c r="FT537" s="74">
        <f t="shared" si="1354"/>
        <v>0</v>
      </c>
      <c r="FU537" s="74">
        <f t="shared" si="1354"/>
        <v>0</v>
      </c>
      <c r="FV537" s="74">
        <f t="shared" si="1354"/>
        <v>0</v>
      </c>
      <c r="FW537" s="74">
        <f t="shared" si="1354"/>
        <v>0</v>
      </c>
      <c r="FX537" s="74">
        <f t="shared" si="1354"/>
        <v>0</v>
      </c>
      <c r="FY537" s="74">
        <f t="shared" si="1354"/>
        <v>0</v>
      </c>
      <c r="FZ537" s="74">
        <f t="shared" si="1354"/>
        <v>0</v>
      </c>
      <c r="GA537" s="74">
        <f t="shared" si="1354"/>
        <v>0</v>
      </c>
      <c r="GB537" s="74">
        <f t="shared" si="1354"/>
        <v>0</v>
      </c>
      <c r="GC537" s="74">
        <f t="shared" si="1354"/>
        <v>0</v>
      </c>
      <c r="GD537" s="74">
        <f t="shared" si="1354"/>
        <v>0</v>
      </c>
      <c r="GE537" s="74">
        <f t="shared" si="1354"/>
        <v>0</v>
      </c>
      <c r="GF537" s="74">
        <f t="shared" si="1354"/>
        <v>0</v>
      </c>
      <c r="GG537" s="74">
        <f t="shared" si="1354"/>
        <v>0</v>
      </c>
      <c r="GH537" s="74">
        <f t="shared" si="1354"/>
        <v>0</v>
      </c>
      <c r="GI537" s="74">
        <f t="shared" si="1354"/>
        <v>0</v>
      </c>
      <c r="GJ537" s="74">
        <f t="shared" si="1354"/>
        <v>0</v>
      </c>
      <c r="GK537" s="74">
        <f t="shared" ref="GK537:GN537" si="1355">GK141-GK339</f>
        <v>0</v>
      </c>
      <c r="GL537" s="74">
        <f t="shared" si="1355"/>
        <v>0</v>
      </c>
      <c r="GM537" s="74">
        <f t="shared" si="1355"/>
        <v>0</v>
      </c>
      <c r="GN537" s="74">
        <f t="shared" si="1355"/>
        <v>0</v>
      </c>
    </row>
    <row r="538" spans="1:196" ht="10.199999999999999" x14ac:dyDescent="0.2">
      <c r="A538" s="74">
        <f t="shared" ref="A538:BL538" si="1356">A142-A340</f>
        <v>0</v>
      </c>
      <c r="B538" s="74">
        <f t="shared" si="1356"/>
        <v>0</v>
      </c>
      <c r="C538" s="74">
        <f t="shared" si="1356"/>
        <v>0</v>
      </c>
      <c r="D538" s="74">
        <f t="shared" si="1356"/>
        <v>0</v>
      </c>
      <c r="E538" s="74">
        <f t="shared" si="1356"/>
        <v>0</v>
      </c>
      <c r="F538" s="74">
        <f t="shared" si="1356"/>
        <v>0</v>
      </c>
      <c r="G538" s="74">
        <f t="shared" si="1356"/>
        <v>0</v>
      </c>
      <c r="H538" s="74">
        <f t="shared" si="1356"/>
        <v>0</v>
      </c>
      <c r="I538" s="74">
        <f t="shared" si="1356"/>
        <v>0</v>
      </c>
      <c r="J538" s="74">
        <f t="shared" si="1356"/>
        <v>0</v>
      </c>
      <c r="K538" s="74">
        <f t="shared" si="1356"/>
        <v>0</v>
      </c>
      <c r="L538" s="74">
        <f t="shared" si="1356"/>
        <v>0</v>
      </c>
      <c r="M538" s="74">
        <f t="shared" si="1356"/>
        <v>0</v>
      </c>
      <c r="N538" s="74">
        <f t="shared" si="1356"/>
        <v>0</v>
      </c>
      <c r="O538" s="74">
        <f t="shared" si="1356"/>
        <v>0</v>
      </c>
      <c r="P538" s="74">
        <f t="shared" si="1356"/>
        <v>0</v>
      </c>
      <c r="Q538" s="74">
        <f t="shared" si="1356"/>
        <v>0</v>
      </c>
      <c r="R538" s="74">
        <f t="shared" si="1356"/>
        <v>0</v>
      </c>
      <c r="S538" s="74">
        <f t="shared" si="1356"/>
        <v>0</v>
      </c>
      <c r="T538" s="74">
        <f t="shared" si="1356"/>
        <v>0</v>
      </c>
      <c r="U538" s="74">
        <f t="shared" si="1356"/>
        <v>0</v>
      </c>
      <c r="V538" s="74">
        <f t="shared" si="1356"/>
        <v>0</v>
      </c>
      <c r="W538" s="74">
        <f t="shared" si="1356"/>
        <v>0</v>
      </c>
      <c r="X538" s="74">
        <f t="shared" si="1356"/>
        <v>0</v>
      </c>
      <c r="Y538" s="74">
        <f t="shared" si="1356"/>
        <v>0</v>
      </c>
      <c r="Z538" s="74">
        <f t="shared" si="1356"/>
        <v>0</v>
      </c>
      <c r="AA538" s="74">
        <f t="shared" si="1356"/>
        <v>0</v>
      </c>
      <c r="AB538" s="74">
        <f t="shared" si="1356"/>
        <v>0</v>
      </c>
      <c r="AC538" s="74">
        <f t="shared" si="1356"/>
        <v>0</v>
      </c>
      <c r="AD538" s="74">
        <f t="shared" si="1356"/>
        <v>0</v>
      </c>
      <c r="AE538" s="74">
        <f t="shared" si="1356"/>
        <v>0</v>
      </c>
      <c r="AF538" s="74">
        <f t="shared" si="1356"/>
        <v>0</v>
      </c>
      <c r="AG538" s="74">
        <f t="shared" si="1356"/>
        <v>0</v>
      </c>
      <c r="AH538" s="74">
        <f t="shared" si="1356"/>
        <v>0</v>
      </c>
      <c r="AI538" s="74">
        <f t="shared" si="1356"/>
        <v>0</v>
      </c>
      <c r="AJ538" s="74">
        <f t="shared" si="1356"/>
        <v>0</v>
      </c>
      <c r="AK538" s="74">
        <f t="shared" si="1356"/>
        <v>0</v>
      </c>
      <c r="AL538" s="74">
        <f t="shared" si="1356"/>
        <v>0</v>
      </c>
      <c r="AM538" s="74">
        <f t="shared" si="1356"/>
        <v>0</v>
      </c>
      <c r="AN538" s="74">
        <f t="shared" si="1356"/>
        <v>0</v>
      </c>
      <c r="AO538" s="74">
        <f t="shared" si="1356"/>
        <v>0</v>
      </c>
      <c r="AP538" s="74">
        <f t="shared" si="1356"/>
        <v>0</v>
      </c>
      <c r="AQ538" s="74">
        <f t="shared" si="1356"/>
        <v>0</v>
      </c>
      <c r="AR538" s="74">
        <f t="shared" si="1356"/>
        <v>0</v>
      </c>
      <c r="AS538" s="74">
        <f t="shared" si="1356"/>
        <v>0</v>
      </c>
      <c r="AT538" s="74">
        <f t="shared" si="1356"/>
        <v>0</v>
      </c>
      <c r="AU538" s="74">
        <f t="shared" si="1356"/>
        <v>0</v>
      </c>
      <c r="AV538" s="74">
        <f t="shared" si="1356"/>
        <v>0</v>
      </c>
      <c r="AW538" s="74">
        <f t="shared" si="1356"/>
        <v>0</v>
      </c>
      <c r="AX538" s="74">
        <f t="shared" si="1356"/>
        <v>0</v>
      </c>
      <c r="AY538" s="74">
        <f t="shared" si="1356"/>
        <v>0</v>
      </c>
      <c r="AZ538" s="74">
        <f t="shared" si="1356"/>
        <v>0</v>
      </c>
      <c r="BA538" s="74">
        <f t="shared" si="1356"/>
        <v>0</v>
      </c>
      <c r="BB538" s="74">
        <f t="shared" si="1356"/>
        <v>0</v>
      </c>
      <c r="BC538" s="74">
        <f t="shared" si="1356"/>
        <v>0</v>
      </c>
      <c r="BD538" s="74">
        <f t="shared" si="1356"/>
        <v>0</v>
      </c>
      <c r="BE538" s="74">
        <f t="shared" si="1356"/>
        <v>0</v>
      </c>
      <c r="BF538" s="74">
        <f t="shared" si="1356"/>
        <v>0</v>
      </c>
      <c r="BG538" s="74">
        <f t="shared" si="1356"/>
        <v>0</v>
      </c>
      <c r="BH538" s="74">
        <f t="shared" si="1356"/>
        <v>0</v>
      </c>
      <c r="BI538" s="74">
        <f t="shared" si="1356"/>
        <v>0</v>
      </c>
      <c r="BJ538" s="74">
        <f t="shared" si="1356"/>
        <v>0</v>
      </c>
      <c r="BK538" s="74">
        <f t="shared" si="1356"/>
        <v>0</v>
      </c>
      <c r="BL538" s="74">
        <f t="shared" si="1356"/>
        <v>0</v>
      </c>
      <c r="BM538" s="74">
        <f t="shared" ref="BM538:DX538" si="1357">BM142-BM340</f>
        <v>0</v>
      </c>
      <c r="BN538" s="74">
        <f t="shared" si="1357"/>
        <v>0</v>
      </c>
      <c r="BO538" s="74">
        <f t="shared" si="1357"/>
        <v>0</v>
      </c>
      <c r="BP538" s="74">
        <f t="shared" si="1357"/>
        <v>0</v>
      </c>
      <c r="BQ538" s="74">
        <f t="shared" si="1357"/>
        <v>0</v>
      </c>
      <c r="BR538" s="74">
        <f t="shared" si="1357"/>
        <v>0</v>
      </c>
      <c r="BS538" s="74">
        <f t="shared" si="1357"/>
        <v>0</v>
      </c>
      <c r="BT538" s="74">
        <f t="shared" si="1357"/>
        <v>0</v>
      </c>
      <c r="BU538" s="74">
        <f t="shared" si="1357"/>
        <v>0</v>
      </c>
      <c r="BV538" s="74">
        <f t="shared" si="1357"/>
        <v>0</v>
      </c>
      <c r="BW538" s="74">
        <f t="shared" si="1357"/>
        <v>0</v>
      </c>
      <c r="BX538" s="74">
        <f t="shared" si="1357"/>
        <v>0</v>
      </c>
      <c r="BY538" s="74">
        <f t="shared" si="1357"/>
        <v>0</v>
      </c>
      <c r="BZ538" s="74">
        <f t="shared" si="1357"/>
        <v>0</v>
      </c>
      <c r="CA538" s="74">
        <f t="shared" si="1357"/>
        <v>0</v>
      </c>
      <c r="CB538" s="74">
        <f t="shared" si="1357"/>
        <v>0</v>
      </c>
      <c r="CC538" s="74">
        <f t="shared" si="1357"/>
        <v>0</v>
      </c>
      <c r="CD538" s="74">
        <f t="shared" si="1357"/>
        <v>0</v>
      </c>
      <c r="CE538" s="74">
        <f t="shared" si="1357"/>
        <v>0</v>
      </c>
      <c r="CF538" s="74">
        <f t="shared" si="1357"/>
        <v>0</v>
      </c>
      <c r="CG538" s="74">
        <f t="shared" si="1357"/>
        <v>0</v>
      </c>
      <c r="CH538" s="74">
        <f t="shared" si="1357"/>
        <v>0</v>
      </c>
      <c r="CI538" s="74">
        <f t="shared" si="1357"/>
        <v>0</v>
      </c>
      <c r="CJ538" s="74">
        <f t="shared" si="1357"/>
        <v>0</v>
      </c>
      <c r="CK538" s="74">
        <f t="shared" si="1357"/>
        <v>0</v>
      </c>
      <c r="CL538" s="74">
        <f t="shared" si="1357"/>
        <v>0</v>
      </c>
      <c r="CM538" s="74">
        <f t="shared" si="1357"/>
        <v>0</v>
      </c>
      <c r="CN538" s="74">
        <f t="shared" si="1357"/>
        <v>0</v>
      </c>
      <c r="CO538" s="74">
        <f t="shared" si="1357"/>
        <v>0</v>
      </c>
      <c r="CP538" s="74">
        <f t="shared" si="1357"/>
        <v>0</v>
      </c>
      <c r="CQ538" s="74">
        <f t="shared" si="1357"/>
        <v>0</v>
      </c>
      <c r="CR538" s="74">
        <f t="shared" si="1357"/>
        <v>0</v>
      </c>
      <c r="CS538" s="74">
        <f t="shared" si="1357"/>
        <v>0</v>
      </c>
      <c r="CT538" s="74">
        <f t="shared" si="1357"/>
        <v>0</v>
      </c>
      <c r="CU538" s="74">
        <f t="shared" si="1357"/>
        <v>0</v>
      </c>
      <c r="CV538" s="74">
        <f t="shared" si="1357"/>
        <v>0</v>
      </c>
      <c r="CW538" s="74">
        <f t="shared" si="1357"/>
        <v>0</v>
      </c>
      <c r="CX538" s="74">
        <f t="shared" si="1357"/>
        <v>0</v>
      </c>
      <c r="CY538" s="74">
        <f t="shared" si="1357"/>
        <v>0</v>
      </c>
      <c r="CZ538" s="74">
        <f t="shared" si="1357"/>
        <v>0</v>
      </c>
      <c r="DA538" s="74">
        <f t="shared" si="1357"/>
        <v>0</v>
      </c>
      <c r="DB538" s="74">
        <f t="shared" si="1357"/>
        <v>0</v>
      </c>
      <c r="DC538" s="74">
        <f t="shared" si="1357"/>
        <v>0</v>
      </c>
      <c r="DD538" s="74">
        <f t="shared" si="1357"/>
        <v>0</v>
      </c>
      <c r="DE538" s="74">
        <f t="shared" si="1357"/>
        <v>0</v>
      </c>
      <c r="DF538" s="74">
        <f t="shared" si="1357"/>
        <v>0</v>
      </c>
      <c r="DG538" s="74">
        <f t="shared" si="1357"/>
        <v>0</v>
      </c>
      <c r="DH538" s="74">
        <f t="shared" si="1357"/>
        <v>0</v>
      </c>
      <c r="DI538" s="74">
        <f t="shared" si="1357"/>
        <v>0</v>
      </c>
      <c r="DJ538" s="74">
        <f t="shared" si="1357"/>
        <v>0</v>
      </c>
      <c r="DK538" s="74">
        <f t="shared" si="1357"/>
        <v>0</v>
      </c>
      <c r="DL538" s="74">
        <f t="shared" si="1357"/>
        <v>0</v>
      </c>
      <c r="DM538" s="74">
        <f t="shared" si="1357"/>
        <v>0</v>
      </c>
      <c r="DN538" s="74">
        <f t="shared" si="1357"/>
        <v>0</v>
      </c>
      <c r="DO538" s="74">
        <f t="shared" si="1357"/>
        <v>0</v>
      </c>
      <c r="DP538" s="74">
        <f t="shared" si="1357"/>
        <v>0</v>
      </c>
      <c r="DQ538" s="74">
        <f t="shared" si="1357"/>
        <v>0</v>
      </c>
      <c r="DR538" s="74">
        <f t="shared" si="1357"/>
        <v>0</v>
      </c>
      <c r="DS538" s="74">
        <f t="shared" si="1357"/>
        <v>0</v>
      </c>
      <c r="DT538" s="74">
        <f t="shared" si="1357"/>
        <v>0</v>
      </c>
      <c r="DU538" s="74">
        <f t="shared" si="1357"/>
        <v>0</v>
      </c>
      <c r="DV538" s="74">
        <f t="shared" si="1357"/>
        <v>0</v>
      </c>
      <c r="DW538" s="74">
        <f t="shared" si="1357"/>
        <v>0</v>
      </c>
      <c r="DX538" s="74">
        <f t="shared" si="1357"/>
        <v>0</v>
      </c>
      <c r="DY538" s="74">
        <f t="shared" ref="DY538:GJ538" si="1358">DY142-DY340</f>
        <v>0</v>
      </c>
      <c r="DZ538" s="74">
        <f t="shared" si="1358"/>
        <v>0</v>
      </c>
      <c r="EA538" s="74">
        <f t="shared" si="1358"/>
        <v>0</v>
      </c>
      <c r="EB538" s="74">
        <f t="shared" si="1358"/>
        <v>0</v>
      </c>
      <c r="EC538" s="74">
        <f t="shared" si="1358"/>
        <v>0</v>
      </c>
      <c r="ED538" s="74">
        <f t="shared" si="1358"/>
        <v>0</v>
      </c>
      <c r="EE538" s="74">
        <f t="shared" si="1358"/>
        <v>0</v>
      </c>
      <c r="EF538" s="74">
        <f t="shared" si="1358"/>
        <v>0</v>
      </c>
      <c r="EG538" s="74">
        <f t="shared" si="1358"/>
        <v>0</v>
      </c>
      <c r="EH538" s="74">
        <f t="shared" si="1358"/>
        <v>0</v>
      </c>
      <c r="EI538" s="74">
        <f t="shared" si="1358"/>
        <v>0</v>
      </c>
      <c r="EJ538" s="74">
        <f t="shared" si="1358"/>
        <v>0</v>
      </c>
      <c r="EK538" s="74">
        <f t="shared" si="1358"/>
        <v>0</v>
      </c>
      <c r="EL538" s="74">
        <f t="shared" si="1358"/>
        <v>0</v>
      </c>
      <c r="EM538" s="74">
        <f t="shared" si="1358"/>
        <v>0</v>
      </c>
      <c r="EN538" s="74">
        <f t="shared" si="1358"/>
        <v>0</v>
      </c>
      <c r="EO538" s="74">
        <f t="shared" si="1358"/>
        <v>0</v>
      </c>
      <c r="EP538" s="74">
        <f t="shared" si="1358"/>
        <v>0</v>
      </c>
      <c r="EQ538" s="74">
        <f t="shared" si="1358"/>
        <v>0</v>
      </c>
      <c r="ER538" s="74">
        <f t="shared" si="1358"/>
        <v>0</v>
      </c>
      <c r="ES538" s="74">
        <f t="shared" si="1358"/>
        <v>0</v>
      </c>
      <c r="ET538" s="74">
        <f t="shared" si="1358"/>
        <v>0</v>
      </c>
      <c r="EU538" s="74">
        <f t="shared" si="1358"/>
        <v>0</v>
      </c>
      <c r="EV538" s="74">
        <f t="shared" si="1358"/>
        <v>0</v>
      </c>
      <c r="EW538" s="74">
        <f t="shared" si="1358"/>
        <v>0</v>
      </c>
      <c r="EX538" s="74">
        <f t="shared" si="1358"/>
        <v>0</v>
      </c>
      <c r="EY538" s="74">
        <f t="shared" si="1358"/>
        <v>0</v>
      </c>
      <c r="EZ538" s="74">
        <f t="shared" si="1358"/>
        <v>0</v>
      </c>
      <c r="FA538" s="74">
        <f t="shared" si="1358"/>
        <v>0</v>
      </c>
      <c r="FB538" s="74">
        <f t="shared" si="1358"/>
        <v>0</v>
      </c>
      <c r="FC538" s="74">
        <f t="shared" si="1358"/>
        <v>0</v>
      </c>
      <c r="FD538" s="74">
        <f t="shared" si="1358"/>
        <v>0</v>
      </c>
      <c r="FE538" s="74">
        <f t="shared" si="1358"/>
        <v>0</v>
      </c>
      <c r="FF538" s="74">
        <f t="shared" si="1358"/>
        <v>0</v>
      </c>
      <c r="FG538" s="74">
        <f t="shared" si="1358"/>
        <v>0</v>
      </c>
      <c r="FH538" s="74">
        <f t="shared" si="1358"/>
        <v>0</v>
      </c>
      <c r="FI538" s="74">
        <f t="shared" si="1358"/>
        <v>0</v>
      </c>
      <c r="FJ538" s="74">
        <f t="shared" si="1358"/>
        <v>0</v>
      </c>
      <c r="FK538" s="74">
        <f t="shared" si="1358"/>
        <v>0</v>
      </c>
      <c r="FL538" s="74">
        <f t="shared" si="1358"/>
        <v>0</v>
      </c>
      <c r="FM538" s="74">
        <f t="shared" si="1358"/>
        <v>0</v>
      </c>
      <c r="FN538" s="74">
        <f t="shared" si="1358"/>
        <v>0</v>
      </c>
      <c r="FO538" s="74">
        <f t="shared" si="1358"/>
        <v>0</v>
      </c>
      <c r="FP538" s="74">
        <f t="shared" si="1358"/>
        <v>0</v>
      </c>
      <c r="FQ538" s="74">
        <f t="shared" si="1358"/>
        <v>0</v>
      </c>
      <c r="FR538" s="74">
        <f t="shared" si="1358"/>
        <v>0</v>
      </c>
      <c r="FS538" s="74">
        <f t="shared" si="1358"/>
        <v>0</v>
      </c>
      <c r="FT538" s="74">
        <f t="shared" si="1358"/>
        <v>0</v>
      </c>
      <c r="FU538" s="74">
        <f t="shared" si="1358"/>
        <v>0</v>
      </c>
      <c r="FV538" s="74">
        <f t="shared" si="1358"/>
        <v>0</v>
      </c>
      <c r="FW538" s="74">
        <f t="shared" si="1358"/>
        <v>0</v>
      </c>
      <c r="FX538" s="74">
        <f t="shared" si="1358"/>
        <v>0</v>
      </c>
      <c r="FY538" s="74">
        <f t="shared" si="1358"/>
        <v>0</v>
      </c>
      <c r="FZ538" s="74">
        <f t="shared" si="1358"/>
        <v>0</v>
      </c>
      <c r="GA538" s="74">
        <f t="shared" si="1358"/>
        <v>0</v>
      </c>
      <c r="GB538" s="74">
        <f t="shared" si="1358"/>
        <v>0</v>
      </c>
      <c r="GC538" s="74">
        <f t="shared" si="1358"/>
        <v>0</v>
      </c>
      <c r="GD538" s="74">
        <f t="shared" si="1358"/>
        <v>0</v>
      </c>
      <c r="GE538" s="74">
        <f t="shared" si="1358"/>
        <v>0</v>
      </c>
      <c r="GF538" s="74">
        <f t="shared" si="1358"/>
        <v>0</v>
      </c>
      <c r="GG538" s="74">
        <f t="shared" si="1358"/>
        <v>0</v>
      </c>
      <c r="GH538" s="74">
        <f t="shared" si="1358"/>
        <v>0</v>
      </c>
      <c r="GI538" s="74">
        <f t="shared" si="1358"/>
        <v>0</v>
      </c>
      <c r="GJ538" s="74">
        <f t="shared" si="1358"/>
        <v>0</v>
      </c>
      <c r="GK538" s="74">
        <f t="shared" ref="GK538:GN538" si="1359">GK142-GK340</f>
        <v>0</v>
      </c>
      <c r="GL538" s="74">
        <f t="shared" si="1359"/>
        <v>0</v>
      </c>
      <c r="GM538" s="74">
        <f t="shared" si="1359"/>
        <v>0</v>
      </c>
      <c r="GN538" s="74">
        <f t="shared" si="1359"/>
        <v>0</v>
      </c>
    </row>
    <row r="539" spans="1:196" ht="10.199999999999999" x14ac:dyDescent="0.2">
      <c r="A539" s="74">
        <f t="shared" ref="A539:BL539" si="1360">A143-A341</f>
        <v>0</v>
      </c>
      <c r="B539" s="74">
        <f t="shared" si="1360"/>
        <v>0</v>
      </c>
      <c r="C539" s="74">
        <f t="shared" si="1360"/>
        <v>0</v>
      </c>
      <c r="D539" s="74">
        <f t="shared" si="1360"/>
        <v>0</v>
      </c>
      <c r="E539" s="74">
        <f t="shared" si="1360"/>
        <v>0</v>
      </c>
      <c r="F539" s="74">
        <f t="shared" si="1360"/>
        <v>0</v>
      </c>
      <c r="G539" s="74">
        <f t="shared" si="1360"/>
        <v>0</v>
      </c>
      <c r="H539" s="74">
        <f t="shared" si="1360"/>
        <v>0</v>
      </c>
      <c r="I539" s="74">
        <f t="shared" si="1360"/>
        <v>0</v>
      </c>
      <c r="J539" s="74">
        <f t="shared" si="1360"/>
        <v>0</v>
      </c>
      <c r="K539" s="74">
        <f t="shared" si="1360"/>
        <v>0</v>
      </c>
      <c r="L539" s="74">
        <f t="shared" si="1360"/>
        <v>0</v>
      </c>
      <c r="M539" s="74">
        <f t="shared" si="1360"/>
        <v>0</v>
      </c>
      <c r="N539" s="74">
        <f t="shared" si="1360"/>
        <v>0</v>
      </c>
      <c r="O539" s="74">
        <f t="shared" si="1360"/>
        <v>0</v>
      </c>
      <c r="P539" s="74">
        <f t="shared" si="1360"/>
        <v>0</v>
      </c>
      <c r="Q539" s="74">
        <f t="shared" si="1360"/>
        <v>0</v>
      </c>
      <c r="R539" s="74">
        <f t="shared" si="1360"/>
        <v>0</v>
      </c>
      <c r="S539" s="74">
        <f t="shared" si="1360"/>
        <v>0</v>
      </c>
      <c r="T539" s="74">
        <f t="shared" si="1360"/>
        <v>0</v>
      </c>
      <c r="U539" s="74">
        <f t="shared" si="1360"/>
        <v>0</v>
      </c>
      <c r="V539" s="74">
        <f t="shared" si="1360"/>
        <v>0</v>
      </c>
      <c r="W539" s="74">
        <f t="shared" si="1360"/>
        <v>0</v>
      </c>
      <c r="X539" s="74">
        <f t="shared" si="1360"/>
        <v>0</v>
      </c>
      <c r="Y539" s="74">
        <f t="shared" si="1360"/>
        <v>0</v>
      </c>
      <c r="Z539" s="74">
        <f t="shared" si="1360"/>
        <v>0</v>
      </c>
      <c r="AA539" s="74">
        <f t="shared" si="1360"/>
        <v>0</v>
      </c>
      <c r="AB539" s="74">
        <f t="shared" si="1360"/>
        <v>0</v>
      </c>
      <c r="AC539" s="74">
        <f t="shared" si="1360"/>
        <v>0</v>
      </c>
      <c r="AD539" s="74">
        <f t="shared" si="1360"/>
        <v>0</v>
      </c>
      <c r="AE539" s="74">
        <f t="shared" si="1360"/>
        <v>0</v>
      </c>
      <c r="AF539" s="74">
        <f t="shared" si="1360"/>
        <v>0</v>
      </c>
      <c r="AG539" s="74">
        <f t="shared" si="1360"/>
        <v>0</v>
      </c>
      <c r="AH539" s="74">
        <f t="shared" si="1360"/>
        <v>0</v>
      </c>
      <c r="AI539" s="74">
        <f t="shared" si="1360"/>
        <v>0</v>
      </c>
      <c r="AJ539" s="74">
        <f t="shared" si="1360"/>
        <v>0</v>
      </c>
      <c r="AK539" s="74">
        <f t="shared" si="1360"/>
        <v>0</v>
      </c>
      <c r="AL539" s="74">
        <f t="shared" si="1360"/>
        <v>0</v>
      </c>
      <c r="AM539" s="74">
        <f t="shared" si="1360"/>
        <v>0</v>
      </c>
      <c r="AN539" s="74">
        <f t="shared" si="1360"/>
        <v>0</v>
      </c>
      <c r="AO539" s="74">
        <f t="shared" si="1360"/>
        <v>0</v>
      </c>
      <c r="AP539" s="74">
        <f t="shared" si="1360"/>
        <v>0</v>
      </c>
      <c r="AQ539" s="74">
        <f t="shared" si="1360"/>
        <v>0</v>
      </c>
      <c r="AR539" s="74">
        <f t="shared" si="1360"/>
        <v>0</v>
      </c>
      <c r="AS539" s="74">
        <f t="shared" si="1360"/>
        <v>0</v>
      </c>
      <c r="AT539" s="74">
        <f t="shared" si="1360"/>
        <v>0</v>
      </c>
      <c r="AU539" s="74">
        <f t="shared" si="1360"/>
        <v>0</v>
      </c>
      <c r="AV539" s="74">
        <f t="shared" si="1360"/>
        <v>0</v>
      </c>
      <c r="AW539" s="74">
        <f t="shared" si="1360"/>
        <v>0</v>
      </c>
      <c r="AX539" s="74">
        <f t="shared" si="1360"/>
        <v>0</v>
      </c>
      <c r="AY539" s="74">
        <f t="shared" si="1360"/>
        <v>0</v>
      </c>
      <c r="AZ539" s="74">
        <f t="shared" si="1360"/>
        <v>0</v>
      </c>
      <c r="BA539" s="74">
        <f t="shared" si="1360"/>
        <v>0</v>
      </c>
      <c r="BB539" s="74">
        <f t="shared" si="1360"/>
        <v>0</v>
      </c>
      <c r="BC539" s="74">
        <f t="shared" si="1360"/>
        <v>0</v>
      </c>
      <c r="BD539" s="74">
        <f t="shared" si="1360"/>
        <v>0</v>
      </c>
      <c r="BE539" s="74">
        <f t="shared" si="1360"/>
        <v>0</v>
      </c>
      <c r="BF539" s="74">
        <f t="shared" si="1360"/>
        <v>0</v>
      </c>
      <c r="BG539" s="74">
        <f t="shared" si="1360"/>
        <v>0</v>
      </c>
      <c r="BH539" s="74">
        <f t="shared" si="1360"/>
        <v>0</v>
      </c>
      <c r="BI539" s="74">
        <f t="shared" si="1360"/>
        <v>0</v>
      </c>
      <c r="BJ539" s="74">
        <f t="shared" si="1360"/>
        <v>0</v>
      </c>
      <c r="BK539" s="74">
        <f t="shared" si="1360"/>
        <v>0</v>
      </c>
      <c r="BL539" s="74">
        <f t="shared" si="1360"/>
        <v>0</v>
      </c>
      <c r="BM539" s="74">
        <f t="shared" ref="BM539:DX539" si="1361">BM143-BM341</f>
        <v>0</v>
      </c>
      <c r="BN539" s="74">
        <f t="shared" si="1361"/>
        <v>0</v>
      </c>
      <c r="BO539" s="74">
        <f t="shared" si="1361"/>
        <v>0</v>
      </c>
      <c r="BP539" s="74">
        <f t="shared" si="1361"/>
        <v>0</v>
      </c>
      <c r="BQ539" s="74">
        <f t="shared" si="1361"/>
        <v>0</v>
      </c>
      <c r="BR539" s="74">
        <f t="shared" si="1361"/>
        <v>0</v>
      </c>
      <c r="BS539" s="74">
        <f t="shared" si="1361"/>
        <v>0</v>
      </c>
      <c r="BT539" s="74">
        <f t="shared" si="1361"/>
        <v>0</v>
      </c>
      <c r="BU539" s="74">
        <f t="shared" si="1361"/>
        <v>0</v>
      </c>
      <c r="BV539" s="74">
        <f t="shared" si="1361"/>
        <v>0</v>
      </c>
      <c r="BW539" s="74">
        <f t="shared" si="1361"/>
        <v>0</v>
      </c>
      <c r="BX539" s="74">
        <f t="shared" si="1361"/>
        <v>0</v>
      </c>
      <c r="BY539" s="74">
        <f t="shared" si="1361"/>
        <v>0</v>
      </c>
      <c r="BZ539" s="74">
        <f t="shared" si="1361"/>
        <v>0</v>
      </c>
      <c r="CA539" s="74">
        <f t="shared" si="1361"/>
        <v>0</v>
      </c>
      <c r="CB539" s="74">
        <f t="shared" si="1361"/>
        <v>0</v>
      </c>
      <c r="CC539" s="74">
        <f t="shared" si="1361"/>
        <v>0</v>
      </c>
      <c r="CD539" s="74">
        <f t="shared" si="1361"/>
        <v>0</v>
      </c>
      <c r="CE539" s="74">
        <f t="shared" si="1361"/>
        <v>0</v>
      </c>
      <c r="CF539" s="74">
        <f t="shared" si="1361"/>
        <v>0</v>
      </c>
      <c r="CG539" s="74">
        <f t="shared" si="1361"/>
        <v>0</v>
      </c>
      <c r="CH539" s="74">
        <f t="shared" si="1361"/>
        <v>0</v>
      </c>
      <c r="CI539" s="74">
        <f t="shared" si="1361"/>
        <v>0</v>
      </c>
      <c r="CJ539" s="74">
        <f t="shared" si="1361"/>
        <v>0</v>
      </c>
      <c r="CK539" s="74">
        <f t="shared" si="1361"/>
        <v>0</v>
      </c>
      <c r="CL539" s="74">
        <f t="shared" si="1361"/>
        <v>0</v>
      </c>
      <c r="CM539" s="74">
        <f t="shared" si="1361"/>
        <v>0</v>
      </c>
      <c r="CN539" s="74">
        <f t="shared" si="1361"/>
        <v>0</v>
      </c>
      <c r="CO539" s="74">
        <f t="shared" si="1361"/>
        <v>0</v>
      </c>
      <c r="CP539" s="74">
        <f t="shared" si="1361"/>
        <v>0</v>
      </c>
      <c r="CQ539" s="74">
        <f t="shared" si="1361"/>
        <v>0</v>
      </c>
      <c r="CR539" s="74">
        <f t="shared" si="1361"/>
        <v>0</v>
      </c>
      <c r="CS539" s="74">
        <f t="shared" si="1361"/>
        <v>0</v>
      </c>
      <c r="CT539" s="74">
        <f t="shared" si="1361"/>
        <v>0</v>
      </c>
      <c r="CU539" s="74">
        <f t="shared" si="1361"/>
        <v>0</v>
      </c>
      <c r="CV539" s="74">
        <f t="shared" si="1361"/>
        <v>0</v>
      </c>
      <c r="CW539" s="74">
        <f t="shared" si="1361"/>
        <v>0</v>
      </c>
      <c r="CX539" s="74">
        <f t="shared" si="1361"/>
        <v>0</v>
      </c>
      <c r="CY539" s="74">
        <f t="shared" si="1361"/>
        <v>0</v>
      </c>
      <c r="CZ539" s="74">
        <f t="shared" si="1361"/>
        <v>0</v>
      </c>
      <c r="DA539" s="74">
        <f t="shared" si="1361"/>
        <v>0</v>
      </c>
      <c r="DB539" s="74">
        <f t="shared" si="1361"/>
        <v>0</v>
      </c>
      <c r="DC539" s="74">
        <f t="shared" si="1361"/>
        <v>0</v>
      </c>
      <c r="DD539" s="74">
        <f t="shared" si="1361"/>
        <v>0</v>
      </c>
      <c r="DE539" s="74">
        <f t="shared" si="1361"/>
        <v>0</v>
      </c>
      <c r="DF539" s="74">
        <f t="shared" si="1361"/>
        <v>0</v>
      </c>
      <c r="DG539" s="74">
        <f t="shared" si="1361"/>
        <v>0</v>
      </c>
      <c r="DH539" s="74">
        <f t="shared" si="1361"/>
        <v>0</v>
      </c>
      <c r="DI539" s="74">
        <f t="shared" si="1361"/>
        <v>0</v>
      </c>
      <c r="DJ539" s="74">
        <f t="shared" si="1361"/>
        <v>0</v>
      </c>
      <c r="DK539" s="74">
        <f t="shared" si="1361"/>
        <v>0</v>
      </c>
      <c r="DL539" s="74">
        <f t="shared" si="1361"/>
        <v>0</v>
      </c>
      <c r="DM539" s="74">
        <f t="shared" si="1361"/>
        <v>0</v>
      </c>
      <c r="DN539" s="74">
        <f t="shared" si="1361"/>
        <v>0</v>
      </c>
      <c r="DO539" s="74">
        <f t="shared" si="1361"/>
        <v>0</v>
      </c>
      <c r="DP539" s="74">
        <f t="shared" si="1361"/>
        <v>0</v>
      </c>
      <c r="DQ539" s="74">
        <f t="shared" si="1361"/>
        <v>0</v>
      </c>
      <c r="DR539" s="74">
        <f t="shared" si="1361"/>
        <v>0</v>
      </c>
      <c r="DS539" s="74">
        <f t="shared" si="1361"/>
        <v>0</v>
      </c>
      <c r="DT539" s="74">
        <f t="shared" si="1361"/>
        <v>0</v>
      </c>
      <c r="DU539" s="74">
        <f t="shared" si="1361"/>
        <v>0</v>
      </c>
      <c r="DV539" s="74">
        <f t="shared" si="1361"/>
        <v>0</v>
      </c>
      <c r="DW539" s="74">
        <f t="shared" si="1361"/>
        <v>0</v>
      </c>
      <c r="DX539" s="74">
        <f t="shared" si="1361"/>
        <v>0</v>
      </c>
      <c r="DY539" s="74">
        <f t="shared" ref="DY539:GJ539" si="1362">DY143-DY341</f>
        <v>0</v>
      </c>
      <c r="DZ539" s="74">
        <f t="shared" si="1362"/>
        <v>0</v>
      </c>
      <c r="EA539" s="74">
        <f t="shared" si="1362"/>
        <v>0</v>
      </c>
      <c r="EB539" s="74">
        <f t="shared" si="1362"/>
        <v>0</v>
      </c>
      <c r="EC539" s="74">
        <f t="shared" si="1362"/>
        <v>0</v>
      </c>
      <c r="ED539" s="74">
        <f t="shared" si="1362"/>
        <v>0</v>
      </c>
      <c r="EE539" s="74">
        <f t="shared" si="1362"/>
        <v>0</v>
      </c>
      <c r="EF539" s="74">
        <f t="shared" si="1362"/>
        <v>0</v>
      </c>
      <c r="EG539" s="74">
        <f t="shared" si="1362"/>
        <v>0</v>
      </c>
      <c r="EH539" s="74">
        <f t="shared" si="1362"/>
        <v>0</v>
      </c>
      <c r="EI539" s="74">
        <f t="shared" si="1362"/>
        <v>0</v>
      </c>
      <c r="EJ539" s="74">
        <f t="shared" si="1362"/>
        <v>0</v>
      </c>
      <c r="EK539" s="74">
        <f t="shared" si="1362"/>
        <v>0</v>
      </c>
      <c r="EL539" s="74">
        <f t="shared" si="1362"/>
        <v>0</v>
      </c>
      <c r="EM539" s="74">
        <f t="shared" si="1362"/>
        <v>0</v>
      </c>
      <c r="EN539" s="74">
        <f t="shared" si="1362"/>
        <v>0</v>
      </c>
      <c r="EO539" s="74">
        <f t="shared" si="1362"/>
        <v>0</v>
      </c>
      <c r="EP539" s="74">
        <f t="shared" si="1362"/>
        <v>0</v>
      </c>
      <c r="EQ539" s="74">
        <f t="shared" si="1362"/>
        <v>0</v>
      </c>
      <c r="ER539" s="74">
        <f t="shared" si="1362"/>
        <v>0</v>
      </c>
      <c r="ES539" s="74">
        <f t="shared" si="1362"/>
        <v>0</v>
      </c>
      <c r="ET539" s="74">
        <f t="shared" si="1362"/>
        <v>0</v>
      </c>
      <c r="EU539" s="74">
        <f t="shared" si="1362"/>
        <v>0</v>
      </c>
      <c r="EV539" s="74">
        <f t="shared" si="1362"/>
        <v>0</v>
      </c>
      <c r="EW539" s="74">
        <f t="shared" si="1362"/>
        <v>0</v>
      </c>
      <c r="EX539" s="74">
        <f t="shared" si="1362"/>
        <v>0</v>
      </c>
      <c r="EY539" s="74">
        <f t="shared" si="1362"/>
        <v>0</v>
      </c>
      <c r="EZ539" s="74">
        <f t="shared" si="1362"/>
        <v>0</v>
      </c>
      <c r="FA539" s="74">
        <f t="shared" si="1362"/>
        <v>0</v>
      </c>
      <c r="FB539" s="74">
        <f t="shared" si="1362"/>
        <v>0</v>
      </c>
      <c r="FC539" s="74">
        <f t="shared" si="1362"/>
        <v>0</v>
      </c>
      <c r="FD539" s="74">
        <f t="shared" si="1362"/>
        <v>0</v>
      </c>
      <c r="FE539" s="74">
        <f t="shared" si="1362"/>
        <v>0</v>
      </c>
      <c r="FF539" s="74">
        <f t="shared" si="1362"/>
        <v>0</v>
      </c>
      <c r="FG539" s="74">
        <f t="shared" si="1362"/>
        <v>0</v>
      </c>
      <c r="FH539" s="74">
        <f t="shared" si="1362"/>
        <v>0</v>
      </c>
      <c r="FI539" s="74">
        <f t="shared" si="1362"/>
        <v>0</v>
      </c>
      <c r="FJ539" s="74">
        <f t="shared" si="1362"/>
        <v>0</v>
      </c>
      <c r="FK539" s="74">
        <f t="shared" si="1362"/>
        <v>0</v>
      </c>
      <c r="FL539" s="74">
        <f t="shared" si="1362"/>
        <v>0</v>
      </c>
      <c r="FM539" s="74">
        <f t="shared" si="1362"/>
        <v>0</v>
      </c>
      <c r="FN539" s="74">
        <f t="shared" si="1362"/>
        <v>0</v>
      </c>
      <c r="FO539" s="74">
        <f t="shared" si="1362"/>
        <v>0</v>
      </c>
      <c r="FP539" s="74">
        <f t="shared" si="1362"/>
        <v>0</v>
      </c>
      <c r="FQ539" s="74">
        <f t="shared" si="1362"/>
        <v>0</v>
      </c>
      <c r="FR539" s="74">
        <f t="shared" si="1362"/>
        <v>0</v>
      </c>
      <c r="FS539" s="74">
        <f t="shared" si="1362"/>
        <v>0</v>
      </c>
      <c r="FT539" s="74">
        <f t="shared" si="1362"/>
        <v>0</v>
      </c>
      <c r="FU539" s="74">
        <f t="shared" si="1362"/>
        <v>0</v>
      </c>
      <c r="FV539" s="74">
        <f t="shared" si="1362"/>
        <v>0</v>
      </c>
      <c r="FW539" s="74">
        <f t="shared" si="1362"/>
        <v>0</v>
      </c>
      <c r="FX539" s="74">
        <f t="shared" si="1362"/>
        <v>0</v>
      </c>
      <c r="FY539" s="74">
        <f t="shared" si="1362"/>
        <v>0</v>
      </c>
      <c r="FZ539" s="74">
        <f t="shared" si="1362"/>
        <v>0</v>
      </c>
      <c r="GA539" s="74">
        <f t="shared" si="1362"/>
        <v>0</v>
      </c>
      <c r="GB539" s="74">
        <f t="shared" si="1362"/>
        <v>0</v>
      </c>
      <c r="GC539" s="74">
        <f t="shared" si="1362"/>
        <v>0</v>
      </c>
      <c r="GD539" s="74">
        <f t="shared" si="1362"/>
        <v>0</v>
      </c>
      <c r="GE539" s="74">
        <f t="shared" si="1362"/>
        <v>0</v>
      </c>
      <c r="GF539" s="74">
        <f t="shared" si="1362"/>
        <v>0</v>
      </c>
      <c r="GG539" s="74">
        <f t="shared" si="1362"/>
        <v>0</v>
      </c>
      <c r="GH539" s="74">
        <f t="shared" si="1362"/>
        <v>0</v>
      </c>
      <c r="GI539" s="74">
        <f t="shared" si="1362"/>
        <v>0</v>
      </c>
      <c r="GJ539" s="74">
        <f t="shared" si="1362"/>
        <v>0</v>
      </c>
      <c r="GK539" s="74">
        <f t="shared" ref="GK539:GN539" si="1363">GK143-GK341</f>
        <v>0</v>
      </c>
      <c r="GL539" s="74">
        <f t="shared" si="1363"/>
        <v>0</v>
      </c>
      <c r="GM539" s="74">
        <f t="shared" si="1363"/>
        <v>0</v>
      </c>
      <c r="GN539" s="74">
        <f t="shared" si="1363"/>
        <v>0</v>
      </c>
    </row>
    <row r="540" spans="1:196" ht="10.199999999999999" x14ac:dyDescent="0.2">
      <c r="A540" s="74">
        <f t="shared" ref="A540:BL540" si="1364">A144-A342</f>
        <v>0</v>
      </c>
      <c r="B540" s="74">
        <f t="shared" si="1364"/>
        <v>0</v>
      </c>
      <c r="C540" s="74">
        <f t="shared" si="1364"/>
        <v>0</v>
      </c>
      <c r="D540" s="74">
        <f t="shared" si="1364"/>
        <v>0</v>
      </c>
      <c r="E540" s="74">
        <f t="shared" si="1364"/>
        <v>0</v>
      </c>
      <c r="F540" s="74">
        <f t="shared" si="1364"/>
        <v>0</v>
      </c>
      <c r="G540" s="74">
        <f t="shared" si="1364"/>
        <v>0</v>
      </c>
      <c r="H540" s="74">
        <f t="shared" si="1364"/>
        <v>0</v>
      </c>
      <c r="I540" s="74">
        <f t="shared" si="1364"/>
        <v>0</v>
      </c>
      <c r="J540" s="74">
        <f t="shared" si="1364"/>
        <v>0</v>
      </c>
      <c r="K540" s="74">
        <f t="shared" si="1364"/>
        <v>0</v>
      </c>
      <c r="L540" s="74">
        <f t="shared" si="1364"/>
        <v>0</v>
      </c>
      <c r="M540" s="74">
        <f t="shared" si="1364"/>
        <v>0</v>
      </c>
      <c r="N540" s="74">
        <f t="shared" si="1364"/>
        <v>0</v>
      </c>
      <c r="O540" s="74">
        <f t="shared" si="1364"/>
        <v>0</v>
      </c>
      <c r="P540" s="74">
        <f t="shared" si="1364"/>
        <v>0</v>
      </c>
      <c r="Q540" s="74">
        <f t="shared" si="1364"/>
        <v>0</v>
      </c>
      <c r="R540" s="74">
        <f t="shared" si="1364"/>
        <v>0</v>
      </c>
      <c r="S540" s="74">
        <f t="shared" si="1364"/>
        <v>0</v>
      </c>
      <c r="T540" s="74">
        <f t="shared" si="1364"/>
        <v>0</v>
      </c>
      <c r="U540" s="74">
        <f t="shared" si="1364"/>
        <v>0</v>
      </c>
      <c r="V540" s="74">
        <f t="shared" si="1364"/>
        <v>0</v>
      </c>
      <c r="W540" s="74">
        <f t="shared" si="1364"/>
        <v>0</v>
      </c>
      <c r="X540" s="74">
        <f t="shared" si="1364"/>
        <v>0</v>
      </c>
      <c r="Y540" s="74">
        <f t="shared" si="1364"/>
        <v>0</v>
      </c>
      <c r="Z540" s="74">
        <f t="shared" si="1364"/>
        <v>0</v>
      </c>
      <c r="AA540" s="74">
        <f t="shared" si="1364"/>
        <v>0</v>
      </c>
      <c r="AB540" s="74">
        <f t="shared" si="1364"/>
        <v>0</v>
      </c>
      <c r="AC540" s="74">
        <f t="shared" si="1364"/>
        <v>0</v>
      </c>
      <c r="AD540" s="74">
        <f t="shared" si="1364"/>
        <v>0</v>
      </c>
      <c r="AE540" s="74">
        <f t="shared" si="1364"/>
        <v>0</v>
      </c>
      <c r="AF540" s="74">
        <f t="shared" si="1364"/>
        <v>0</v>
      </c>
      <c r="AG540" s="74">
        <f t="shared" si="1364"/>
        <v>0</v>
      </c>
      <c r="AH540" s="74">
        <f t="shared" si="1364"/>
        <v>0</v>
      </c>
      <c r="AI540" s="74">
        <f t="shared" si="1364"/>
        <v>0</v>
      </c>
      <c r="AJ540" s="74">
        <f t="shared" si="1364"/>
        <v>0</v>
      </c>
      <c r="AK540" s="74">
        <f t="shared" si="1364"/>
        <v>0</v>
      </c>
      <c r="AL540" s="74">
        <f t="shared" si="1364"/>
        <v>0</v>
      </c>
      <c r="AM540" s="74">
        <f t="shared" si="1364"/>
        <v>0</v>
      </c>
      <c r="AN540" s="74">
        <f t="shared" si="1364"/>
        <v>0</v>
      </c>
      <c r="AO540" s="74">
        <f t="shared" si="1364"/>
        <v>0</v>
      </c>
      <c r="AP540" s="74">
        <f t="shared" si="1364"/>
        <v>0</v>
      </c>
      <c r="AQ540" s="74">
        <f t="shared" si="1364"/>
        <v>0</v>
      </c>
      <c r="AR540" s="74">
        <f t="shared" si="1364"/>
        <v>0</v>
      </c>
      <c r="AS540" s="74">
        <f t="shared" si="1364"/>
        <v>0</v>
      </c>
      <c r="AT540" s="74">
        <f t="shared" si="1364"/>
        <v>0</v>
      </c>
      <c r="AU540" s="74">
        <f t="shared" si="1364"/>
        <v>0</v>
      </c>
      <c r="AV540" s="74">
        <f t="shared" si="1364"/>
        <v>0</v>
      </c>
      <c r="AW540" s="74">
        <f t="shared" si="1364"/>
        <v>0</v>
      </c>
      <c r="AX540" s="74">
        <f t="shared" si="1364"/>
        <v>0</v>
      </c>
      <c r="AY540" s="74">
        <f t="shared" si="1364"/>
        <v>0</v>
      </c>
      <c r="AZ540" s="74">
        <f t="shared" si="1364"/>
        <v>0</v>
      </c>
      <c r="BA540" s="74">
        <f t="shared" si="1364"/>
        <v>0</v>
      </c>
      <c r="BB540" s="74">
        <f t="shared" si="1364"/>
        <v>0</v>
      </c>
      <c r="BC540" s="74">
        <f t="shared" si="1364"/>
        <v>0</v>
      </c>
      <c r="BD540" s="74">
        <f t="shared" si="1364"/>
        <v>0</v>
      </c>
      <c r="BE540" s="74">
        <f t="shared" si="1364"/>
        <v>0</v>
      </c>
      <c r="BF540" s="74">
        <f t="shared" si="1364"/>
        <v>0</v>
      </c>
      <c r="BG540" s="74">
        <f t="shared" si="1364"/>
        <v>0</v>
      </c>
      <c r="BH540" s="74">
        <f t="shared" si="1364"/>
        <v>0</v>
      </c>
      <c r="BI540" s="74">
        <f t="shared" si="1364"/>
        <v>0</v>
      </c>
      <c r="BJ540" s="74">
        <f t="shared" si="1364"/>
        <v>0</v>
      </c>
      <c r="BK540" s="74">
        <f t="shared" si="1364"/>
        <v>0</v>
      </c>
      <c r="BL540" s="74">
        <f t="shared" si="1364"/>
        <v>0</v>
      </c>
      <c r="BM540" s="74">
        <f t="shared" ref="BM540:DX540" si="1365">BM144-BM342</f>
        <v>0</v>
      </c>
      <c r="BN540" s="74">
        <f t="shared" si="1365"/>
        <v>0</v>
      </c>
      <c r="BO540" s="74">
        <f t="shared" si="1365"/>
        <v>0</v>
      </c>
      <c r="BP540" s="74">
        <f t="shared" si="1365"/>
        <v>0</v>
      </c>
      <c r="BQ540" s="74">
        <f t="shared" si="1365"/>
        <v>0</v>
      </c>
      <c r="BR540" s="74">
        <f t="shared" si="1365"/>
        <v>0</v>
      </c>
      <c r="BS540" s="74">
        <f t="shared" si="1365"/>
        <v>0</v>
      </c>
      <c r="BT540" s="74">
        <f t="shared" si="1365"/>
        <v>0</v>
      </c>
      <c r="BU540" s="74">
        <f t="shared" si="1365"/>
        <v>0</v>
      </c>
      <c r="BV540" s="74">
        <f t="shared" si="1365"/>
        <v>0</v>
      </c>
      <c r="BW540" s="74">
        <f t="shared" si="1365"/>
        <v>0</v>
      </c>
      <c r="BX540" s="74">
        <f t="shared" si="1365"/>
        <v>0</v>
      </c>
      <c r="BY540" s="74">
        <f t="shared" si="1365"/>
        <v>0</v>
      </c>
      <c r="BZ540" s="74">
        <f t="shared" si="1365"/>
        <v>0</v>
      </c>
      <c r="CA540" s="74">
        <f t="shared" si="1365"/>
        <v>0</v>
      </c>
      <c r="CB540" s="74">
        <f t="shared" si="1365"/>
        <v>0</v>
      </c>
      <c r="CC540" s="74">
        <f t="shared" si="1365"/>
        <v>0</v>
      </c>
      <c r="CD540" s="74">
        <f t="shared" si="1365"/>
        <v>0</v>
      </c>
      <c r="CE540" s="74">
        <f t="shared" si="1365"/>
        <v>0</v>
      </c>
      <c r="CF540" s="74">
        <f t="shared" si="1365"/>
        <v>0</v>
      </c>
      <c r="CG540" s="74">
        <f t="shared" si="1365"/>
        <v>0</v>
      </c>
      <c r="CH540" s="74">
        <f t="shared" si="1365"/>
        <v>0</v>
      </c>
      <c r="CI540" s="74">
        <f t="shared" si="1365"/>
        <v>0</v>
      </c>
      <c r="CJ540" s="74">
        <f t="shared" si="1365"/>
        <v>0</v>
      </c>
      <c r="CK540" s="74">
        <f t="shared" si="1365"/>
        <v>0</v>
      </c>
      <c r="CL540" s="74">
        <f t="shared" si="1365"/>
        <v>0</v>
      </c>
      <c r="CM540" s="74">
        <f t="shared" si="1365"/>
        <v>0</v>
      </c>
      <c r="CN540" s="74">
        <f t="shared" si="1365"/>
        <v>0</v>
      </c>
      <c r="CO540" s="74">
        <f t="shared" si="1365"/>
        <v>0</v>
      </c>
      <c r="CP540" s="74">
        <f t="shared" si="1365"/>
        <v>0</v>
      </c>
      <c r="CQ540" s="74">
        <f t="shared" si="1365"/>
        <v>0</v>
      </c>
      <c r="CR540" s="74">
        <f t="shared" si="1365"/>
        <v>0</v>
      </c>
      <c r="CS540" s="74">
        <f t="shared" si="1365"/>
        <v>0</v>
      </c>
      <c r="CT540" s="74">
        <f t="shared" si="1365"/>
        <v>0</v>
      </c>
      <c r="CU540" s="74">
        <f t="shared" si="1365"/>
        <v>0</v>
      </c>
      <c r="CV540" s="74">
        <f t="shared" si="1365"/>
        <v>0</v>
      </c>
      <c r="CW540" s="74">
        <f t="shared" si="1365"/>
        <v>0</v>
      </c>
      <c r="CX540" s="74">
        <f t="shared" si="1365"/>
        <v>0</v>
      </c>
      <c r="CY540" s="74">
        <f t="shared" si="1365"/>
        <v>0</v>
      </c>
      <c r="CZ540" s="74">
        <f t="shared" si="1365"/>
        <v>0</v>
      </c>
      <c r="DA540" s="74">
        <f t="shared" si="1365"/>
        <v>0</v>
      </c>
      <c r="DB540" s="74">
        <f t="shared" si="1365"/>
        <v>0</v>
      </c>
      <c r="DC540" s="74">
        <f t="shared" si="1365"/>
        <v>0</v>
      </c>
      <c r="DD540" s="74">
        <f t="shared" si="1365"/>
        <v>0</v>
      </c>
      <c r="DE540" s="74">
        <f t="shared" si="1365"/>
        <v>0</v>
      </c>
      <c r="DF540" s="74">
        <f t="shared" si="1365"/>
        <v>0</v>
      </c>
      <c r="DG540" s="74">
        <f t="shared" si="1365"/>
        <v>0</v>
      </c>
      <c r="DH540" s="74">
        <f t="shared" si="1365"/>
        <v>0</v>
      </c>
      <c r="DI540" s="74">
        <f t="shared" si="1365"/>
        <v>0</v>
      </c>
      <c r="DJ540" s="74">
        <f t="shared" si="1365"/>
        <v>0</v>
      </c>
      <c r="DK540" s="74">
        <f t="shared" si="1365"/>
        <v>0</v>
      </c>
      <c r="DL540" s="74">
        <f t="shared" si="1365"/>
        <v>0</v>
      </c>
      <c r="DM540" s="74">
        <f t="shared" si="1365"/>
        <v>0</v>
      </c>
      <c r="DN540" s="74">
        <f t="shared" si="1365"/>
        <v>0</v>
      </c>
      <c r="DO540" s="74">
        <f t="shared" si="1365"/>
        <v>0</v>
      </c>
      <c r="DP540" s="74">
        <f t="shared" si="1365"/>
        <v>0</v>
      </c>
      <c r="DQ540" s="74">
        <f t="shared" si="1365"/>
        <v>0</v>
      </c>
      <c r="DR540" s="74">
        <f t="shared" si="1365"/>
        <v>0</v>
      </c>
      <c r="DS540" s="74">
        <f t="shared" si="1365"/>
        <v>0</v>
      </c>
      <c r="DT540" s="74">
        <f t="shared" si="1365"/>
        <v>0</v>
      </c>
      <c r="DU540" s="74">
        <f t="shared" si="1365"/>
        <v>0</v>
      </c>
      <c r="DV540" s="74">
        <f t="shared" si="1365"/>
        <v>0</v>
      </c>
      <c r="DW540" s="74">
        <f t="shared" si="1365"/>
        <v>0</v>
      </c>
      <c r="DX540" s="74">
        <f t="shared" si="1365"/>
        <v>0</v>
      </c>
      <c r="DY540" s="74">
        <f t="shared" ref="DY540:GJ540" si="1366">DY144-DY342</f>
        <v>0</v>
      </c>
      <c r="DZ540" s="74">
        <f t="shared" si="1366"/>
        <v>0</v>
      </c>
      <c r="EA540" s="74">
        <f t="shared" si="1366"/>
        <v>0</v>
      </c>
      <c r="EB540" s="74">
        <f t="shared" si="1366"/>
        <v>0</v>
      </c>
      <c r="EC540" s="74">
        <f t="shared" si="1366"/>
        <v>0</v>
      </c>
      <c r="ED540" s="74">
        <f t="shared" si="1366"/>
        <v>0</v>
      </c>
      <c r="EE540" s="74">
        <f t="shared" si="1366"/>
        <v>0</v>
      </c>
      <c r="EF540" s="74">
        <f t="shared" si="1366"/>
        <v>0</v>
      </c>
      <c r="EG540" s="74">
        <f t="shared" si="1366"/>
        <v>0</v>
      </c>
      <c r="EH540" s="74">
        <f t="shared" si="1366"/>
        <v>0</v>
      </c>
      <c r="EI540" s="74">
        <f t="shared" si="1366"/>
        <v>0</v>
      </c>
      <c r="EJ540" s="74">
        <f t="shared" si="1366"/>
        <v>0</v>
      </c>
      <c r="EK540" s="74">
        <f t="shared" si="1366"/>
        <v>0</v>
      </c>
      <c r="EL540" s="74">
        <f t="shared" si="1366"/>
        <v>0</v>
      </c>
      <c r="EM540" s="74">
        <f t="shared" si="1366"/>
        <v>0</v>
      </c>
      <c r="EN540" s="74">
        <f t="shared" si="1366"/>
        <v>0</v>
      </c>
      <c r="EO540" s="74">
        <f t="shared" si="1366"/>
        <v>0</v>
      </c>
      <c r="EP540" s="74">
        <f t="shared" si="1366"/>
        <v>0</v>
      </c>
      <c r="EQ540" s="74">
        <f t="shared" si="1366"/>
        <v>0</v>
      </c>
      <c r="ER540" s="74">
        <f t="shared" si="1366"/>
        <v>0</v>
      </c>
      <c r="ES540" s="74">
        <f t="shared" si="1366"/>
        <v>0</v>
      </c>
      <c r="ET540" s="74">
        <f t="shared" si="1366"/>
        <v>0</v>
      </c>
      <c r="EU540" s="74">
        <f t="shared" si="1366"/>
        <v>0</v>
      </c>
      <c r="EV540" s="74">
        <f t="shared" si="1366"/>
        <v>0</v>
      </c>
      <c r="EW540" s="74">
        <f t="shared" si="1366"/>
        <v>0</v>
      </c>
      <c r="EX540" s="74">
        <f t="shared" si="1366"/>
        <v>0</v>
      </c>
      <c r="EY540" s="74">
        <f t="shared" si="1366"/>
        <v>0</v>
      </c>
      <c r="EZ540" s="74">
        <f t="shared" si="1366"/>
        <v>0</v>
      </c>
      <c r="FA540" s="74">
        <f t="shared" si="1366"/>
        <v>0</v>
      </c>
      <c r="FB540" s="74">
        <f t="shared" si="1366"/>
        <v>0</v>
      </c>
      <c r="FC540" s="74">
        <f t="shared" si="1366"/>
        <v>0</v>
      </c>
      <c r="FD540" s="74">
        <f t="shared" si="1366"/>
        <v>0</v>
      </c>
      <c r="FE540" s="74">
        <f t="shared" si="1366"/>
        <v>0</v>
      </c>
      <c r="FF540" s="74">
        <f t="shared" si="1366"/>
        <v>0</v>
      </c>
      <c r="FG540" s="74">
        <f t="shared" si="1366"/>
        <v>0</v>
      </c>
      <c r="FH540" s="74">
        <f t="shared" si="1366"/>
        <v>0</v>
      </c>
      <c r="FI540" s="74">
        <f t="shared" si="1366"/>
        <v>0</v>
      </c>
      <c r="FJ540" s="74">
        <f t="shared" si="1366"/>
        <v>0</v>
      </c>
      <c r="FK540" s="74">
        <f t="shared" si="1366"/>
        <v>0</v>
      </c>
      <c r="FL540" s="74">
        <f t="shared" si="1366"/>
        <v>0</v>
      </c>
      <c r="FM540" s="74">
        <f t="shared" si="1366"/>
        <v>0</v>
      </c>
      <c r="FN540" s="74">
        <f t="shared" si="1366"/>
        <v>0</v>
      </c>
      <c r="FO540" s="74">
        <f t="shared" si="1366"/>
        <v>0</v>
      </c>
      <c r="FP540" s="74">
        <f t="shared" si="1366"/>
        <v>0</v>
      </c>
      <c r="FQ540" s="74">
        <f t="shared" si="1366"/>
        <v>0</v>
      </c>
      <c r="FR540" s="74">
        <f t="shared" si="1366"/>
        <v>0</v>
      </c>
      <c r="FS540" s="74">
        <f t="shared" si="1366"/>
        <v>0</v>
      </c>
      <c r="FT540" s="74">
        <f t="shared" si="1366"/>
        <v>0</v>
      </c>
      <c r="FU540" s="74">
        <f t="shared" si="1366"/>
        <v>0</v>
      </c>
      <c r="FV540" s="74">
        <f t="shared" si="1366"/>
        <v>0</v>
      </c>
      <c r="FW540" s="74">
        <f t="shared" si="1366"/>
        <v>0</v>
      </c>
      <c r="FX540" s="74">
        <f t="shared" si="1366"/>
        <v>0</v>
      </c>
      <c r="FY540" s="74">
        <f t="shared" si="1366"/>
        <v>0</v>
      </c>
      <c r="FZ540" s="74">
        <f t="shared" si="1366"/>
        <v>0</v>
      </c>
      <c r="GA540" s="74">
        <f t="shared" si="1366"/>
        <v>0</v>
      </c>
      <c r="GB540" s="74">
        <f t="shared" si="1366"/>
        <v>0</v>
      </c>
      <c r="GC540" s="74">
        <f t="shared" si="1366"/>
        <v>0</v>
      </c>
      <c r="GD540" s="74">
        <f t="shared" si="1366"/>
        <v>0</v>
      </c>
      <c r="GE540" s="74">
        <f t="shared" si="1366"/>
        <v>0</v>
      </c>
      <c r="GF540" s="74">
        <f t="shared" si="1366"/>
        <v>0</v>
      </c>
      <c r="GG540" s="74">
        <f t="shared" si="1366"/>
        <v>0</v>
      </c>
      <c r="GH540" s="74">
        <f t="shared" si="1366"/>
        <v>0</v>
      </c>
      <c r="GI540" s="74">
        <f t="shared" si="1366"/>
        <v>0</v>
      </c>
      <c r="GJ540" s="74">
        <f t="shared" si="1366"/>
        <v>0</v>
      </c>
      <c r="GK540" s="74">
        <f t="shared" ref="GK540:GN540" si="1367">GK144-GK342</f>
        <v>0</v>
      </c>
      <c r="GL540" s="74">
        <f t="shared" si="1367"/>
        <v>0</v>
      </c>
      <c r="GM540" s="74">
        <f t="shared" si="1367"/>
        <v>0</v>
      </c>
      <c r="GN540" s="74">
        <f t="shared" si="1367"/>
        <v>0</v>
      </c>
    </row>
    <row r="541" spans="1:196" ht="10.199999999999999" x14ac:dyDescent="0.2">
      <c r="A541" s="74">
        <f t="shared" ref="A541:BL541" si="1368">A145-A343</f>
        <v>0</v>
      </c>
      <c r="B541" s="74">
        <f t="shared" si="1368"/>
        <v>0</v>
      </c>
      <c r="C541" s="74">
        <f t="shared" si="1368"/>
        <v>0</v>
      </c>
      <c r="D541" s="74">
        <f t="shared" si="1368"/>
        <v>0</v>
      </c>
      <c r="E541" s="74">
        <f t="shared" si="1368"/>
        <v>0</v>
      </c>
      <c r="F541" s="74">
        <f t="shared" si="1368"/>
        <v>0</v>
      </c>
      <c r="G541" s="74">
        <f t="shared" si="1368"/>
        <v>0</v>
      </c>
      <c r="H541" s="74">
        <f t="shared" si="1368"/>
        <v>0</v>
      </c>
      <c r="I541" s="74">
        <f t="shared" si="1368"/>
        <v>0</v>
      </c>
      <c r="J541" s="74">
        <f t="shared" si="1368"/>
        <v>0</v>
      </c>
      <c r="K541" s="74">
        <f t="shared" si="1368"/>
        <v>0</v>
      </c>
      <c r="L541" s="74">
        <f t="shared" si="1368"/>
        <v>0</v>
      </c>
      <c r="M541" s="74">
        <f t="shared" si="1368"/>
        <v>0</v>
      </c>
      <c r="N541" s="74">
        <f t="shared" si="1368"/>
        <v>0</v>
      </c>
      <c r="O541" s="74">
        <f t="shared" si="1368"/>
        <v>0</v>
      </c>
      <c r="P541" s="74">
        <f t="shared" si="1368"/>
        <v>0</v>
      </c>
      <c r="Q541" s="74">
        <f t="shared" si="1368"/>
        <v>0</v>
      </c>
      <c r="R541" s="74">
        <f t="shared" si="1368"/>
        <v>0</v>
      </c>
      <c r="S541" s="74">
        <f t="shared" si="1368"/>
        <v>0</v>
      </c>
      <c r="T541" s="74">
        <f t="shared" si="1368"/>
        <v>0</v>
      </c>
      <c r="U541" s="74">
        <f t="shared" si="1368"/>
        <v>0</v>
      </c>
      <c r="V541" s="74">
        <f t="shared" si="1368"/>
        <v>0</v>
      </c>
      <c r="W541" s="74">
        <f t="shared" si="1368"/>
        <v>0</v>
      </c>
      <c r="X541" s="74">
        <f t="shared" si="1368"/>
        <v>0</v>
      </c>
      <c r="Y541" s="74">
        <f t="shared" si="1368"/>
        <v>0</v>
      </c>
      <c r="Z541" s="74">
        <f t="shared" si="1368"/>
        <v>0</v>
      </c>
      <c r="AA541" s="74">
        <f t="shared" si="1368"/>
        <v>0</v>
      </c>
      <c r="AB541" s="74">
        <f t="shared" si="1368"/>
        <v>0</v>
      </c>
      <c r="AC541" s="74">
        <f t="shared" si="1368"/>
        <v>0</v>
      </c>
      <c r="AD541" s="74">
        <f t="shared" si="1368"/>
        <v>0</v>
      </c>
      <c r="AE541" s="74">
        <f t="shared" si="1368"/>
        <v>0</v>
      </c>
      <c r="AF541" s="74">
        <f t="shared" si="1368"/>
        <v>0</v>
      </c>
      <c r="AG541" s="74">
        <f t="shared" si="1368"/>
        <v>0</v>
      </c>
      <c r="AH541" s="74">
        <f t="shared" si="1368"/>
        <v>0</v>
      </c>
      <c r="AI541" s="74">
        <f t="shared" si="1368"/>
        <v>0</v>
      </c>
      <c r="AJ541" s="74">
        <f t="shared" si="1368"/>
        <v>0</v>
      </c>
      <c r="AK541" s="74">
        <f t="shared" si="1368"/>
        <v>0</v>
      </c>
      <c r="AL541" s="74">
        <f t="shared" si="1368"/>
        <v>0</v>
      </c>
      <c r="AM541" s="74">
        <f t="shared" si="1368"/>
        <v>0</v>
      </c>
      <c r="AN541" s="74">
        <f t="shared" si="1368"/>
        <v>0</v>
      </c>
      <c r="AO541" s="74">
        <f t="shared" si="1368"/>
        <v>0</v>
      </c>
      <c r="AP541" s="74">
        <f t="shared" si="1368"/>
        <v>0</v>
      </c>
      <c r="AQ541" s="74">
        <f t="shared" si="1368"/>
        <v>0</v>
      </c>
      <c r="AR541" s="74">
        <f t="shared" si="1368"/>
        <v>0</v>
      </c>
      <c r="AS541" s="74">
        <f t="shared" si="1368"/>
        <v>0</v>
      </c>
      <c r="AT541" s="74">
        <f t="shared" si="1368"/>
        <v>0</v>
      </c>
      <c r="AU541" s="74">
        <f t="shared" si="1368"/>
        <v>0</v>
      </c>
      <c r="AV541" s="74">
        <f t="shared" si="1368"/>
        <v>0</v>
      </c>
      <c r="AW541" s="74">
        <f t="shared" si="1368"/>
        <v>0</v>
      </c>
      <c r="AX541" s="74">
        <f t="shared" si="1368"/>
        <v>0</v>
      </c>
      <c r="AY541" s="74">
        <f t="shared" si="1368"/>
        <v>0</v>
      </c>
      <c r="AZ541" s="74">
        <f t="shared" si="1368"/>
        <v>0</v>
      </c>
      <c r="BA541" s="74">
        <f t="shared" si="1368"/>
        <v>0</v>
      </c>
      <c r="BB541" s="74">
        <f t="shared" si="1368"/>
        <v>0</v>
      </c>
      <c r="BC541" s="74">
        <f t="shared" si="1368"/>
        <v>0</v>
      </c>
      <c r="BD541" s="74">
        <f t="shared" si="1368"/>
        <v>0</v>
      </c>
      <c r="BE541" s="74">
        <f t="shared" si="1368"/>
        <v>0</v>
      </c>
      <c r="BF541" s="74">
        <f t="shared" si="1368"/>
        <v>0</v>
      </c>
      <c r="BG541" s="74">
        <f t="shared" si="1368"/>
        <v>0</v>
      </c>
      <c r="BH541" s="74">
        <f t="shared" si="1368"/>
        <v>0</v>
      </c>
      <c r="BI541" s="74">
        <f t="shared" si="1368"/>
        <v>0</v>
      </c>
      <c r="BJ541" s="74">
        <f t="shared" si="1368"/>
        <v>0</v>
      </c>
      <c r="BK541" s="74">
        <f t="shared" si="1368"/>
        <v>0</v>
      </c>
      <c r="BL541" s="74">
        <f t="shared" si="1368"/>
        <v>0</v>
      </c>
      <c r="BM541" s="74">
        <f t="shared" ref="BM541:DX541" si="1369">BM145-BM343</f>
        <v>0</v>
      </c>
      <c r="BN541" s="74">
        <f t="shared" si="1369"/>
        <v>0</v>
      </c>
      <c r="BO541" s="74">
        <f t="shared" si="1369"/>
        <v>0</v>
      </c>
      <c r="BP541" s="74">
        <f t="shared" si="1369"/>
        <v>0</v>
      </c>
      <c r="BQ541" s="74">
        <f t="shared" si="1369"/>
        <v>0</v>
      </c>
      <c r="BR541" s="74">
        <f t="shared" si="1369"/>
        <v>0</v>
      </c>
      <c r="BS541" s="74">
        <f t="shared" si="1369"/>
        <v>0</v>
      </c>
      <c r="BT541" s="74">
        <f t="shared" si="1369"/>
        <v>0</v>
      </c>
      <c r="BU541" s="74">
        <f t="shared" si="1369"/>
        <v>0</v>
      </c>
      <c r="BV541" s="74">
        <f t="shared" si="1369"/>
        <v>0</v>
      </c>
      <c r="BW541" s="74">
        <f t="shared" si="1369"/>
        <v>0</v>
      </c>
      <c r="BX541" s="74">
        <f t="shared" si="1369"/>
        <v>0</v>
      </c>
      <c r="BY541" s="74">
        <f t="shared" si="1369"/>
        <v>0</v>
      </c>
      <c r="BZ541" s="74">
        <f t="shared" si="1369"/>
        <v>0</v>
      </c>
      <c r="CA541" s="74">
        <f t="shared" si="1369"/>
        <v>0</v>
      </c>
      <c r="CB541" s="74">
        <f t="shared" si="1369"/>
        <v>0</v>
      </c>
      <c r="CC541" s="74">
        <f t="shared" si="1369"/>
        <v>0</v>
      </c>
      <c r="CD541" s="74">
        <f t="shared" si="1369"/>
        <v>0</v>
      </c>
      <c r="CE541" s="74">
        <f t="shared" si="1369"/>
        <v>0</v>
      </c>
      <c r="CF541" s="74">
        <f t="shared" si="1369"/>
        <v>0</v>
      </c>
      <c r="CG541" s="74">
        <f t="shared" si="1369"/>
        <v>0</v>
      </c>
      <c r="CH541" s="74">
        <f t="shared" si="1369"/>
        <v>0</v>
      </c>
      <c r="CI541" s="74">
        <f t="shared" si="1369"/>
        <v>0</v>
      </c>
      <c r="CJ541" s="74">
        <f t="shared" si="1369"/>
        <v>0</v>
      </c>
      <c r="CK541" s="74">
        <f t="shared" si="1369"/>
        <v>0</v>
      </c>
      <c r="CL541" s="74">
        <f t="shared" si="1369"/>
        <v>0</v>
      </c>
      <c r="CM541" s="74">
        <f t="shared" si="1369"/>
        <v>0</v>
      </c>
      <c r="CN541" s="74">
        <f t="shared" si="1369"/>
        <v>0</v>
      </c>
      <c r="CO541" s="74">
        <f t="shared" si="1369"/>
        <v>0</v>
      </c>
      <c r="CP541" s="74">
        <f t="shared" si="1369"/>
        <v>0</v>
      </c>
      <c r="CQ541" s="74">
        <f t="shared" si="1369"/>
        <v>0</v>
      </c>
      <c r="CR541" s="74">
        <f t="shared" si="1369"/>
        <v>0</v>
      </c>
      <c r="CS541" s="74">
        <f t="shared" si="1369"/>
        <v>0</v>
      </c>
      <c r="CT541" s="74">
        <f t="shared" si="1369"/>
        <v>0</v>
      </c>
      <c r="CU541" s="74">
        <f t="shared" si="1369"/>
        <v>0</v>
      </c>
      <c r="CV541" s="74">
        <f t="shared" si="1369"/>
        <v>0</v>
      </c>
      <c r="CW541" s="74">
        <f t="shared" si="1369"/>
        <v>0</v>
      </c>
      <c r="CX541" s="74">
        <f t="shared" si="1369"/>
        <v>0</v>
      </c>
      <c r="CY541" s="74">
        <f t="shared" si="1369"/>
        <v>0</v>
      </c>
      <c r="CZ541" s="74">
        <f t="shared" si="1369"/>
        <v>0</v>
      </c>
      <c r="DA541" s="74">
        <f t="shared" si="1369"/>
        <v>0</v>
      </c>
      <c r="DB541" s="74">
        <f t="shared" si="1369"/>
        <v>0</v>
      </c>
      <c r="DC541" s="74">
        <f t="shared" si="1369"/>
        <v>0</v>
      </c>
      <c r="DD541" s="74">
        <f t="shared" si="1369"/>
        <v>0</v>
      </c>
      <c r="DE541" s="74">
        <f t="shared" si="1369"/>
        <v>0</v>
      </c>
      <c r="DF541" s="74">
        <f t="shared" si="1369"/>
        <v>0</v>
      </c>
      <c r="DG541" s="74">
        <f t="shared" si="1369"/>
        <v>0</v>
      </c>
      <c r="DH541" s="74">
        <f t="shared" si="1369"/>
        <v>0</v>
      </c>
      <c r="DI541" s="74">
        <f t="shared" si="1369"/>
        <v>0</v>
      </c>
      <c r="DJ541" s="74">
        <f t="shared" si="1369"/>
        <v>0</v>
      </c>
      <c r="DK541" s="74">
        <f t="shared" si="1369"/>
        <v>0</v>
      </c>
      <c r="DL541" s="74">
        <f t="shared" si="1369"/>
        <v>0</v>
      </c>
      <c r="DM541" s="74">
        <f t="shared" si="1369"/>
        <v>0</v>
      </c>
      <c r="DN541" s="74">
        <f t="shared" si="1369"/>
        <v>0</v>
      </c>
      <c r="DO541" s="74">
        <f t="shared" si="1369"/>
        <v>0</v>
      </c>
      <c r="DP541" s="74">
        <f t="shared" si="1369"/>
        <v>0</v>
      </c>
      <c r="DQ541" s="74">
        <f t="shared" si="1369"/>
        <v>0</v>
      </c>
      <c r="DR541" s="74">
        <f t="shared" si="1369"/>
        <v>0</v>
      </c>
      <c r="DS541" s="74">
        <f t="shared" si="1369"/>
        <v>0</v>
      </c>
      <c r="DT541" s="74">
        <f t="shared" si="1369"/>
        <v>0</v>
      </c>
      <c r="DU541" s="74">
        <f t="shared" si="1369"/>
        <v>0</v>
      </c>
      <c r="DV541" s="74">
        <f t="shared" si="1369"/>
        <v>0</v>
      </c>
      <c r="DW541" s="74">
        <f t="shared" si="1369"/>
        <v>0</v>
      </c>
      <c r="DX541" s="74">
        <f t="shared" si="1369"/>
        <v>0</v>
      </c>
      <c r="DY541" s="74">
        <f t="shared" ref="DY541:GJ541" si="1370">DY145-DY343</f>
        <v>0</v>
      </c>
      <c r="DZ541" s="74">
        <f t="shared" si="1370"/>
        <v>0</v>
      </c>
      <c r="EA541" s="74">
        <f t="shared" si="1370"/>
        <v>0</v>
      </c>
      <c r="EB541" s="74">
        <f t="shared" si="1370"/>
        <v>0</v>
      </c>
      <c r="EC541" s="74">
        <f t="shared" si="1370"/>
        <v>0</v>
      </c>
      <c r="ED541" s="74">
        <f t="shared" si="1370"/>
        <v>0</v>
      </c>
      <c r="EE541" s="74">
        <f t="shared" si="1370"/>
        <v>0</v>
      </c>
      <c r="EF541" s="74">
        <f t="shared" si="1370"/>
        <v>0</v>
      </c>
      <c r="EG541" s="74">
        <f t="shared" si="1370"/>
        <v>0</v>
      </c>
      <c r="EH541" s="74">
        <f t="shared" si="1370"/>
        <v>0</v>
      </c>
      <c r="EI541" s="74">
        <f t="shared" si="1370"/>
        <v>0</v>
      </c>
      <c r="EJ541" s="74">
        <f t="shared" si="1370"/>
        <v>0</v>
      </c>
      <c r="EK541" s="74">
        <f t="shared" si="1370"/>
        <v>0</v>
      </c>
      <c r="EL541" s="74">
        <f t="shared" si="1370"/>
        <v>0</v>
      </c>
      <c r="EM541" s="74">
        <f t="shared" si="1370"/>
        <v>0</v>
      </c>
      <c r="EN541" s="74">
        <f t="shared" si="1370"/>
        <v>0</v>
      </c>
      <c r="EO541" s="74">
        <f t="shared" si="1370"/>
        <v>0</v>
      </c>
      <c r="EP541" s="74">
        <f t="shared" si="1370"/>
        <v>0</v>
      </c>
      <c r="EQ541" s="74">
        <f t="shared" si="1370"/>
        <v>0</v>
      </c>
      <c r="ER541" s="74">
        <f t="shared" si="1370"/>
        <v>0</v>
      </c>
      <c r="ES541" s="74">
        <f t="shared" si="1370"/>
        <v>0</v>
      </c>
      <c r="ET541" s="74">
        <f t="shared" si="1370"/>
        <v>0</v>
      </c>
      <c r="EU541" s="74">
        <f t="shared" si="1370"/>
        <v>0</v>
      </c>
      <c r="EV541" s="74">
        <f t="shared" si="1370"/>
        <v>0</v>
      </c>
      <c r="EW541" s="74">
        <f t="shared" si="1370"/>
        <v>0</v>
      </c>
      <c r="EX541" s="74">
        <f t="shared" si="1370"/>
        <v>0</v>
      </c>
      <c r="EY541" s="74">
        <f t="shared" si="1370"/>
        <v>0</v>
      </c>
      <c r="EZ541" s="74">
        <f t="shared" si="1370"/>
        <v>0</v>
      </c>
      <c r="FA541" s="74">
        <f t="shared" si="1370"/>
        <v>0</v>
      </c>
      <c r="FB541" s="74">
        <f t="shared" si="1370"/>
        <v>0</v>
      </c>
      <c r="FC541" s="74">
        <f t="shared" si="1370"/>
        <v>0</v>
      </c>
      <c r="FD541" s="74">
        <f t="shared" si="1370"/>
        <v>0</v>
      </c>
      <c r="FE541" s="74">
        <f t="shared" si="1370"/>
        <v>0</v>
      </c>
      <c r="FF541" s="74">
        <f t="shared" si="1370"/>
        <v>0</v>
      </c>
      <c r="FG541" s="74">
        <f t="shared" si="1370"/>
        <v>0</v>
      </c>
      <c r="FH541" s="74">
        <f t="shared" si="1370"/>
        <v>0</v>
      </c>
      <c r="FI541" s="74">
        <f t="shared" si="1370"/>
        <v>0</v>
      </c>
      <c r="FJ541" s="74">
        <f t="shared" si="1370"/>
        <v>0</v>
      </c>
      <c r="FK541" s="74">
        <f t="shared" si="1370"/>
        <v>0</v>
      </c>
      <c r="FL541" s="74">
        <f t="shared" si="1370"/>
        <v>0</v>
      </c>
      <c r="FM541" s="74">
        <f t="shared" si="1370"/>
        <v>0</v>
      </c>
      <c r="FN541" s="74">
        <f t="shared" si="1370"/>
        <v>0</v>
      </c>
      <c r="FO541" s="74">
        <f t="shared" si="1370"/>
        <v>0</v>
      </c>
      <c r="FP541" s="74">
        <f t="shared" si="1370"/>
        <v>0</v>
      </c>
      <c r="FQ541" s="74">
        <f t="shared" si="1370"/>
        <v>0</v>
      </c>
      <c r="FR541" s="74">
        <f t="shared" si="1370"/>
        <v>0</v>
      </c>
      <c r="FS541" s="74">
        <f t="shared" si="1370"/>
        <v>0</v>
      </c>
      <c r="FT541" s="74">
        <f t="shared" si="1370"/>
        <v>0</v>
      </c>
      <c r="FU541" s="74">
        <f t="shared" si="1370"/>
        <v>0</v>
      </c>
      <c r="FV541" s="74">
        <f t="shared" si="1370"/>
        <v>0</v>
      </c>
      <c r="FW541" s="74">
        <f t="shared" si="1370"/>
        <v>0</v>
      </c>
      <c r="FX541" s="74">
        <f t="shared" si="1370"/>
        <v>0</v>
      </c>
      <c r="FY541" s="74">
        <f t="shared" si="1370"/>
        <v>0</v>
      </c>
      <c r="FZ541" s="74">
        <f t="shared" si="1370"/>
        <v>0</v>
      </c>
      <c r="GA541" s="74">
        <f t="shared" si="1370"/>
        <v>0</v>
      </c>
      <c r="GB541" s="74">
        <f t="shared" si="1370"/>
        <v>0</v>
      </c>
      <c r="GC541" s="74">
        <f t="shared" si="1370"/>
        <v>0</v>
      </c>
      <c r="GD541" s="74">
        <f t="shared" si="1370"/>
        <v>0</v>
      </c>
      <c r="GE541" s="74">
        <f t="shared" si="1370"/>
        <v>0</v>
      </c>
      <c r="GF541" s="74">
        <f t="shared" si="1370"/>
        <v>0</v>
      </c>
      <c r="GG541" s="74">
        <f t="shared" si="1370"/>
        <v>0</v>
      </c>
      <c r="GH541" s="74">
        <f t="shared" si="1370"/>
        <v>0</v>
      </c>
      <c r="GI541" s="74">
        <f t="shared" si="1370"/>
        <v>0</v>
      </c>
      <c r="GJ541" s="74">
        <f t="shared" si="1370"/>
        <v>0</v>
      </c>
      <c r="GK541" s="74">
        <f t="shared" ref="GK541:GN541" si="1371">GK145-GK343</f>
        <v>0</v>
      </c>
      <c r="GL541" s="74">
        <f t="shared" si="1371"/>
        <v>0</v>
      </c>
      <c r="GM541" s="74">
        <f t="shared" si="1371"/>
        <v>0</v>
      </c>
      <c r="GN541" s="74">
        <f t="shared" si="1371"/>
        <v>0</v>
      </c>
    </row>
    <row r="542" spans="1:196" ht="10.199999999999999" x14ac:dyDescent="0.2">
      <c r="A542" s="74">
        <f t="shared" ref="A542:BL542" si="1372">A146-A344</f>
        <v>0</v>
      </c>
      <c r="B542" s="74">
        <f t="shared" si="1372"/>
        <v>0</v>
      </c>
      <c r="C542" s="74">
        <f t="shared" si="1372"/>
        <v>0</v>
      </c>
      <c r="D542" s="74">
        <f t="shared" si="1372"/>
        <v>0</v>
      </c>
      <c r="E542" s="74">
        <f t="shared" si="1372"/>
        <v>0</v>
      </c>
      <c r="F542" s="74">
        <f t="shared" si="1372"/>
        <v>0</v>
      </c>
      <c r="G542" s="74">
        <f t="shared" si="1372"/>
        <v>0</v>
      </c>
      <c r="H542" s="74">
        <f t="shared" si="1372"/>
        <v>0</v>
      </c>
      <c r="I542" s="74">
        <f t="shared" si="1372"/>
        <v>0</v>
      </c>
      <c r="J542" s="74">
        <f t="shared" si="1372"/>
        <v>0</v>
      </c>
      <c r="K542" s="74">
        <f t="shared" si="1372"/>
        <v>0</v>
      </c>
      <c r="L542" s="74">
        <f t="shared" si="1372"/>
        <v>0</v>
      </c>
      <c r="M542" s="74">
        <f t="shared" si="1372"/>
        <v>0</v>
      </c>
      <c r="N542" s="74">
        <f t="shared" si="1372"/>
        <v>0</v>
      </c>
      <c r="O542" s="74">
        <f t="shared" si="1372"/>
        <v>0</v>
      </c>
      <c r="P542" s="74">
        <f t="shared" si="1372"/>
        <v>0</v>
      </c>
      <c r="Q542" s="74">
        <f t="shared" si="1372"/>
        <v>0</v>
      </c>
      <c r="R542" s="74">
        <f t="shared" si="1372"/>
        <v>0</v>
      </c>
      <c r="S542" s="74">
        <f t="shared" si="1372"/>
        <v>0</v>
      </c>
      <c r="T542" s="74">
        <f t="shared" si="1372"/>
        <v>0</v>
      </c>
      <c r="U542" s="74">
        <f t="shared" si="1372"/>
        <v>0</v>
      </c>
      <c r="V542" s="74">
        <f t="shared" si="1372"/>
        <v>0</v>
      </c>
      <c r="W542" s="74">
        <f t="shared" si="1372"/>
        <v>0</v>
      </c>
      <c r="X542" s="74">
        <f t="shared" si="1372"/>
        <v>0</v>
      </c>
      <c r="Y542" s="74">
        <f t="shared" si="1372"/>
        <v>0</v>
      </c>
      <c r="Z542" s="74">
        <f t="shared" si="1372"/>
        <v>0</v>
      </c>
      <c r="AA542" s="74">
        <f t="shared" si="1372"/>
        <v>0</v>
      </c>
      <c r="AB542" s="74">
        <f t="shared" si="1372"/>
        <v>0</v>
      </c>
      <c r="AC542" s="74">
        <f t="shared" si="1372"/>
        <v>0</v>
      </c>
      <c r="AD542" s="74">
        <f t="shared" si="1372"/>
        <v>0</v>
      </c>
      <c r="AE542" s="74">
        <f t="shared" si="1372"/>
        <v>0</v>
      </c>
      <c r="AF542" s="74">
        <f t="shared" si="1372"/>
        <v>0</v>
      </c>
      <c r="AG542" s="74">
        <f t="shared" si="1372"/>
        <v>0</v>
      </c>
      <c r="AH542" s="74">
        <f t="shared" si="1372"/>
        <v>0</v>
      </c>
      <c r="AI542" s="74">
        <f t="shared" si="1372"/>
        <v>0</v>
      </c>
      <c r="AJ542" s="74">
        <f t="shared" si="1372"/>
        <v>0</v>
      </c>
      <c r="AK542" s="74">
        <f t="shared" si="1372"/>
        <v>0</v>
      </c>
      <c r="AL542" s="74">
        <f t="shared" si="1372"/>
        <v>0</v>
      </c>
      <c r="AM542" s="74">
        <f t="shared" si="1372"/>
        <v>0</v>
      </c>
      <c r="AN542" s="74">
        <f t="shared" si="1372"/>
        <v>0</v>
      </c>
      <c r="AO542" s="74">
        <f t="shared" si="1372"/>
        <v>0</v>
      </c>
      <c r="AP542" s="74">
        <f t="shared" si="1372"/>
        <v>0</v>
      </c>
      <c r="AQ542" s="74">
        <f t="shared" si="1372"/>
        <v>0</v>
      </c>
      <c r="AR542" s="74">
        <f t="shared" si="1372"/>
        <v>0</v>
      </c>
      <c r="AS542" s="74">
        <f t="shared" si="1372"/>
        <v>0</v>
      </c>
      <c r="AT542" s="74">
        <f t="shared" si="1372"/>
        <v>0</v>
      </c>
      <c r="AU542" s="74">
        <f t="shared" si="1372"/>
        <v>0</v>
      </c>
      <c r="AV542" s="74">
        <f t="shared" si="1372"/>
        <v>0</v>
      </c>
      <c r="AW542" s="74">
        <f t="shared" si="1372"/>
        <v>0</v>
      </c>
      <c r="AX542" s="74">
        <f t="shared" si="1372"/>
        <v>0</v>
      </c>
      <c r="AY542" s="74">
        <f t="shared" si="1372"/>
        <v>0</v>
      </c>
      <c r="AZ542" s="74">
        <f t="shared" si="1372"/>
        <v>0</v>
      </c>
      <c r="BA542" s="74">
        <f t="shared" si="1372"/>
        <v>0</v>
      </c>
      <c r="BB542" s="74">
        <f t="shared" si="1372"/>
        <v>0</v>
      </c>
      <c r="BC542" s="74">
        <f t="shared" si="1372"/>
        <v>0</v>
      </c>
      <c r="BD542" s="74">
        <f t="shared" si="1372"/>
        <v>0</v>
      </c>
      <c r="BE542" s="74">
        <f t="shared" si="1372"/>
        <v>0</v>
      </c>
      <c r="BF542" s="74">
        <f t="shared" si="1372"/>
        <v>0</v>
      </c>
      <c r="BG542" s="74">
        <f t="shared" si="1372"/>
        <v>0</v>
      </c>
      <c r="BH542" s="74">
        <f t="shared" si="1372"/>
        <v>0</v>
      </c>
      <c r="BI542" s="74">
        <f t="shared" si="1372"/>
        <v>0</v>
      </c>
      <c r="BJ542" s="74">
        <f t="shared" si="1372"/>
        <v>0</v>
      </c>
      <c r="BK542" s="74">
        <f t="shared" si="1372"/>
        <v>0</v>
      </c>
      <c r="BL542" s="74">
        <f t="shared" si="1372"/>
        <v>0</v>
      </c>
      <c r="BM542" s="74">
        <f t="shared" ref="BM542:DX542" si="1373">BM146-BM344</f>
        <v>0</v>
      </c>
      <c r="BN542" s="74">
        <f t="shared" si="1373"/>
        <v>0</v>
      </c>
      <c r="BO542" s="74">
        <f t="shared" si="1373"/>
        <v>0</v>
      </c>
      <c r="BP542" s="74">
        <f t="shared" si="1373"/>
        <v>0</v>
      </c>
      <c r="BQ542" s="74">
        <f t="shared" si="1373"/>
        <v>0</v>
      </c>
      <c r="BR542" s="74">
        <f t="shared" si="1373"/>
        <v>0</v>
      </c>
      <c r="BS542" s="74">
        <f t="shared" si="1373"/>
        <v>0</v>
      </c>
      <c r="BT542" s="74">
        <f t="shared" si="1373"/>
        <v>0</v>
      </c>
      <c r="BU542" s="74">
        <f t="shared" si="1373"/>
        <v>0</v>
      </c>
      <c r="BV542" s="74">
        <f t="shared" si="1373"/>
        <v>0</v>
      </c>
      <c r="BW542" s="74">
        <f t="shared" si="1373"/>
        <v>0</v>
      </c>
      <c r="BX542" s="74">
        <f t="shared" si="1373"/>
        <v>0</v>
      </c>
      <c r="BY542" s="74">
        <f t="shared" si="1373"/>
        <v>0</v>
      </c>
      <c r="BZ542" s="74">
        <f t="shared" si="1373"/>
        <v>0</v>
      </c>
      <c r="CA542" s="74">
        <f t="shared" si="1373"/>
        <v>0</v>
      </c>
      <c r="CB542" s="74">
        <f t="shared" si="1373"/>
        <v>0</v>
      </c>
      <c r="CC542" s="74">
        <f t="shared" si="1373"/>
        <v>0</v>
      </c>
      <c r="CD542" s="74">
        <f t="shared" si="1373"/>
        <v>0</v>
      </c>
      <c r="CE542" s="74">
        <f t="shared" si="1373"/>
        <v>0</v>
      </c>
      <c r="CF542" s="74">
        <f t="shared" si="1373"/>
        <v>0</v>
      </c>
      <c r="CG542" s="74">
        <f t="shared" si="1373"/>
        <v>0</v>
      </c>
      <c r="CH542" s="74">
        <f t="shared" si="1373"/>
        <v>0</v>
      </c>
      <c r="CI542" s="74">
        <f t="shared" si="1373"/>
        <v>0</v>
      </c>
      <c r="CJ542" s="74">
        <f t="shared" si="1373"/>
        <v>0</v>
      </c>
      <c r="CK542" s="74">
        <f t="shared" si="1373"/>
        <v>0</v>
      </c>
      <c r="CL542" s="74">
        <f t="shared" si="1373"/>
        <v>0</v>
      </c>
      <c r="CM542" s="74">
        <f t="shared" si="1373"/>
        <v>0</v>
      </c>
      <c r="CN542" s="74">
        <f t="shared" si="1373"/>
        <v>0</v>
      </c>
      <c r="CO542" s="74">
        <f t="shared" si="1373"/>
        <v>0</v>
      </c>
      <c r="CP542" s="74">
        <f t="shared" si="1373"/>
        <v>0</v>
      </c>
      <c r="CQ542" s="74">
        <f t="shared" si="1373"/>
        <v>0</v>
      </c>
      <c r="CR542" s="74">
        <f t="shared" si="1373"/>
        <v>0</v>
      </c>
      <c r="CS542" s="74">
        <f t="shared" si="1373"/>
        <v>0</v>
      </c>
      <c r="CT542" s="74">
        <f t="shared" si="1373"/>
        <v>0</v>
      </c>
      <c r="CU542" s="74">
        <f t="shared" si="1373"/>
        <v>0</v>
      </c>
      <c r="CV542" s="74">
        <f t="shared" si="1373"/>
        <v>0</v>
      </c>
      <c r="CW542" s="74">
        <f t="shared" si="1373"/>
        <v>0</v>
      </c>
      <c r="CX542" s="74">
        <f t="shared" si="1373"/>
        <v>0</v>
      </c>
      <c r="CY542" s="74">
        <f t="shared" si="1373"/>
        <v>0</v>
      </c>
      <c r="CZ542" s="74">
        <f t="shared" si="1373"/>
        <v>0</v>
      </c>
      <c r="DA542" s="74">
        <f t="shared" si="1373"/>
        <v>0</v>
      </c>
      <c r="DB542" s="74">
        <f t="shared" si="1373"/>
        <v>0</v>
      </c>
      <c r="DC542" s="74">
        <f t="shared" si="1373"/>
        <v>0</v>
      </c>
      <c r="DD542" s="74">
        <f t="shared" si="1373"/>
        <v>0</v>
      </c>
      <c r="DE542" s="74">
        <f t="shared" si="1373"/>
        <v>0</v>
      </c>
      <c r="DF542" s="74">
        <f t="shared" si="1373"/>
        <v>0</v>
      </c>
      <c r="DG542" s="74">
        <f t="shared" si="1373"/>
        <v>0</v>
      </c>
      <c r="DH542" s="74">
        <f t="shared" si="1373"/>
        <v>0</v>
      </c>
      <c r="DI542" s="74">
        <f t="shared" si="1373"/>
        <v>0</v>
      </c>
      <c r="DJ542" s="74">
        <f t="shared" si="1373"/>
        <v>0</v>
      </c>
      <c r="DK542" s="74">
        <f t="shared" si="1373"/>
        <v>0</v>
      </c>
      <c r="DL542" s="74">
        <f t="shared" si="1373"/>
        <v>0</v>
      </c>
      <c r="DM542" s="74">
        <f t="shared" si="1373"/>
        <v>0</v>
      </c>
      <c r="DN542" s="74">
        <f t="shared" si="1373"/>
        <v>0</v>
      </c>
      <c r="DO542" s="74">
        <f t="shared" si="1373"/>
        <v>0</v>
      </c>
      <c r="DP542" s="74">
        <f t="shared" si="1373"/>
        <v>0</v>
      </c>
      <c r="DQ542" s="74">
        <f t="shared" si="1373"/>
        <v>0</v>
      </c>
      <c r="DR542" s="74">
        <f t="shared" si="1373"/>
        <v>0</v>
      </c>
      <c r="DS542" s="74">
        <f t="shared" si="1373"/>
        <v>0</v>
      </c>
      <c r="DT542" s="74">
        <f t="shared" si="1373"/>
        <v>0</v>
      </c>
      <c r="DU542" s="74">
        <f t="shared" si="1373"/>
        <v>0</v>
      </c>
      <c r="DV542" s="74">
        <f t="shared" si="1373"/>
        <v>0</v>
      </c>
      <c r="DW542" s="74">
        <f t="shared" si="1373"/>
        <v>0</v>
      </c>
      <c r="DX542" s="74">
        <f t="shared" si="1373"/>
        <v>0</v>
      </c>
      <c r="DY542" s="74">
        <f t="shared" ref="DY542:GJ542" si="1374">DY146-DY344</f>
        <v>0</v>
      </c>
      <c r="DZ542" s="74">
        <f t="shared" si="1374"/>
        <v>0</v>
      </c>
      <c r="EA542" s="74">
        <f t="shared" si="1374"/>
        <v>0</v>
      </c>
      <c r="EB542" s="74">
        <f t="shared" si="1374"/>
        <v>0</v>
      </c>
      <c r="EC542" s="74">
        <f t="shared" si="1374"/>
        <v>0</v>
      </c>
      <c r="ED542" s="74">
        <f t="shared" si="1374"/>
        <v>0</v>
      </c>
      <c r="EE542" s="74">
        <f t="shared" si="1374"/>
        <v>0</v>
      </c>
      <c r="EF542" s="74">
        <f t="shared" si="1374"/>
        <v>0</v>
      </c>
      <c r="EG542" s="74">
        <f t="shared" si="1374"/>
        <v>0</v>
      </c>
      <c r="EH542" s="74">
        <f t="shared" si="1374"/>
        <v>0</v>
      </c>
      <c r="EI542" s="74">
        <f t="shared" si="1374"/>
        <v>0</v>
      </c>
      <c r="EJ542" s="74">
        <f t="shared" si="1374"/>
        <v>0</v>
      </c>
      <c r="EK542" s="74">
        <f t="shared" si="1374"/>
        <v>0</v>
      </c>
      <c r="EL542" s="74">
        <f t="shared" si="1374"/>
        <v>0</v>
      </c>
      <c r="EM542" s="74">
        <f t="shared" si="1374"/>
        <v>0</v>
      </c>
      <c r="EN542" s="74">
        <f t="shared" si="1374"/>
        <v>0</v>
      </c>
      <c r="EO542" s="74">
        <f t="shared" si="1374"/>
        <v>0</v>
      </c>
      <c r="EP542" s="74">
        <f t="shared" si="1374"/>
        <v>0</v>
      </c>
      <c r="EQ542" s="74">
        <f t="shared" si="1374"/>
        <v>0</v>
      </c>
      <c r="ER542" s="74">
        <f t="shared" si="1374"/>
        <v>0</v>
      </c>
      <c r="ES542" s="74">
        <f t="shared" si="1374"/>
        <v>0</v>
      </c>
      <c r="ET542" s="74">
        <f t="shared" si="1374"/>
        <v>0</v>
      </c>
      <c r="EU542" s="74">
        <f t="shared" si="1374"/>
        <v>0</v>
      </c>
      <c r="EV542" s="74">
        <f t="shared" si="1374"/>
        <v>0</v>
      </c>
      <c r="EW542" s="74">
        <f t="shared" si="1374"/>
        <v>0</v>
      </c>
      <c r="EX542" s="74">
        <f t="shared" si="1374"/>
        <v>0</v>
      </c>
      <c r="EY542" s="74">
        <f t="shared" si="1374"/>
        <v>0</v>
      </c>
      <c r="EZ542" s="74">
        <f t="shared" si="1374"/>
        <v>0</v>
      </c>
      <c r="FA542" s="74">
        <f t="shared" si="1374"/>
        <v>0</v>
      </c>
      <c r="FB542" s="74">
        <f t="shared" si="1374"/>
        <v>0</v>
      </c>
      <c r="FC542" s="74">
        <f t="shared" si="1374"/>
        <v>0</v>
      </c>
      <c r="FD542" s="74">
        <f t="shared" si="1374"/>
        <v>0</v>
      </c>
      <c r="FE542" s="74">
        <f t="shared" si="1374"/>
        <v>0</v>
      </c>
      <c r="FF542" s="74">
        <f t="shared" si="1374"/>
        <v>0</v>
      </c>
      <c r="FG542" s="74">
        <f t="shared" si="1374"/>
        <v>0</v>
      </c>
      <c r="FH542" s="74">
        <f t="shared" si="1374"/>
        <v>0</v>
      </c>
      <c r="FI542" s="74">
        <f t="shared" si="1374"/>
        <v>0</v>
      </c>
      <c r="FJ542" s="74">
        <f t="shared" si="1374"/>
        <v>0</v>
      </c>
      <c r="FK542" s="74">
        <f t="shared" si="1374"/>
        <v>0</v>
      </c>
      <c r="FL542" s="74">
        <f t="shared" si="1374"/>
        <v>0</v>
      </c>
      <c r="FM542" s="74">
        <f t="shared" si="1374"/>
        <v>0</v>
      </c>
      <c r="FN542" s="74">
        <f t="shared" si="1374"/>
        <v>0</v>
      </c>
      <c r="FO542" s="74">
        <f t="shared" si="1374"/>
        <v>0</v>
      </c>
      <c r="FP542" s="74">
        <f t="shared" si="1374"/>
        <v>0</v>
      </c>
      <c r="FQ542" s="74">
        <f t="shared" si="1374"/>
        <v>0</v>
      </c>
      <c r="FR542" s="74">
        <f t="shared" si="1374"/>
        <v>0</v>
      </c>
      <c r="FS542" s="74">
        <f t="shared" si="1374"/>
        <v>0</v>
      </c>
      <c r="FT542" s="74">
        <f t="shared" si="1374"/>
        <v>0</v>
      </c>
      <c r="FU542" s="74">
        <f t="shared" si="1374"/>
        <v>0</v>
      </c>
      <c r="FV542" s="74">
        <f t="shared" si="1374"/>
        <v>0</v>
      </c>
      <c r="FW542" s="74">
        <f t="shared" si="1374"/>
        <v>0</v>
      </c>
      <c r="FX542" s="74">
        <f t="shared" si="1374"/>
        <v>0</v>
      </c>
      <c r="FY542" s="74">
        <f t="shared" si="1374"/>
        <v>0</v>
      </c>
      <c r="FZ542" s="74">
        <f t="shared" si="1374"/>
        <v>0</v>
      </c>
      <c r="GA542" s="74">
        <f t="shared" si="1374"/>
        <v>0</v>
      </c>
      <c r="GB542" s="74">
        <f t="shared" si="1374"/>
        <v>0</v>
      </c>
      <c r="GC542" s="74">
        <f t="shared" si="1374"/>
        <v>0</v>
      </c>
      <c r="GD542" s="74">
        <f t="shared" si="1374"/>
        <v>0</v>
      </c>
      <c r="GE542" s="74">
        <f t="shared" si="1374"/>
        <v>0</v>
      </c>
      <c r="GF542" s="74">
        <f t="shared" si="1374"/>
        <v>0</v>
      </c>
      <c r="GG542" s="74">
        <f t="shared" si="1374"/>
        <v>0</v>
      </c>
      <c r="GH542" s="74">
        <f t="shared" si="1374"/>
        <v>0</v>
      </c>
      <c r="GI542" s="74">
        <f t="shared" si="1374"/>
        <v>0</v>
      </c>
      <c r="GJ542" s="74">
        <f t="shared" si="1374"/>
        <v>0</v>
      </c>
      <c r="GK542" s="74">
        <f t="shared" ref="GK542:GN542" si="1375">GK146-GK344</f>
        <v>0</v>
      </c>
      <c r="GL542" s="74">
        <f t="shared" si="1375"/>
        <v>0</v>
      </c>
      <c r="GM542" s="74">
        <f t="shared" si="1375"/>
        <v>0</v>
      </c>
      <c r="GN542" s="74">
        <f t="shared" si="1375"/>
        <v>0</v>
      </c>
    </row>
    <row r="543" spans="1:196" ht="10.199999999999999" x14ac:dyDescent="0.2">
      <c r="A543" s="74">
        <f t="shared" ref="A543:BL543" si="1376">A147-A345</f>
        <v>0</v>
      </c>
      <c r="B543" s="74">
        <f t="shared" si="1376"/>
        <v>0</v>
      </c>
      <c r="C543" s="74">
        <f t="shared" si="1376"/>
        <v>0</v>
      </c>
      <c r="D543" s="74">
        <f t="shared" si="1376"/>
        <v>0</v>
      </c>
      <c r="E543" s="74">
        <f t="shared" si="1376"/>
        <v>0</v>
      </c>
      <c r="F543" s="74">
        <f t="shared" si="1376"/>
        <v>0</v>
      </c>
      <c r="G543" s="74">
        <f t="shared" si="1376"/>
        <v>0</v>
      </c>
      <c r="H543" s="74">
        <f t="shared" si="1376"/>
        <v>0</v>
      </c>
      <c r="I543" s="74">
        <f t="shared" si="1376"/>
        <v>0</v>
      </c>
      <c r="J543" s="74">
        <f t="shared" si="1376"/>
        <v>0</v>
      </c>
      <c r="K543" s="74">
        <f t="shared" si="1376"/>
        <v>0</v>
      </c>
      <c r="L543" s="74">
        <f t="shared" si="1376"/>
        <v>0</v>
      </c>
      <c r="M543" s="74">
        <f t="shared" si="1376"/>
        <v>0</v>
      </c>
      <c r="N543" s="74">
        <f t="shared" si="1376"/>
        <v>0</v>
      </c>
      <c r="O543" s="74">
        <f t="shared" si="1376"/>
        <v>0</v>
      </c>
      <c r="P543" s="74">
        <f t="shared" si="1376"/>
        <v>0</v>
      </c>
      <c r="Q543" s="74">
        <f t="shared" si="1376"/>
        <v>0</v>
      </c>
      <c r="R543" s="74">
        <f t="shared" si="1376"/>
        <v>0</v>
      </c>
      <c r="S543" s="74">
        <f t="shared" si="1376"/>
        <v>0</v>
      </c>
      <c r="T543" s="74">
        <f t="shared" si="1376"/>
        <v>0</v>
      </c>
      <c r="U543" s="74">
        <f t="shared" si="1376"/>
        <v>0</v>
      </c>
      <c r="V543" s="74">
        <f t="shared" si="1376"/>
        <v>0</v>
      </c>
      <c r="W543" s="74">
        <f t="shared" si="1376"/>
        <v>0</v>
      </c>
      <c r="X543" s="74">
        <f t="shared" si="1376"/>
        <v>0</v>
      </c>
      <c r="Y543" s="74">
        <f t="shared" si="1376"/>
        <v>0</v>
      </c>
      <c r="Z543" s="74">
        <f t="shared" si="1376"/>
        <v>0</v>
      </c>
      <c r="AA543" s="74">
        <f t="shared" si="1376"/>
        <v>0</v>
      </c>
      <c r="AB543" s="74">
        <f t="shared" si="1376"/>
        <v>0</v>
      </c>
      <c r="AC543" s="74">
        <f t="shared" si="1376"/>
        <v>0</v>
      </c>
      <c r="AD543" s="74">
        <f t="shared" si="1376"/>
        <v>0</v>
      </c>
      <c r="AE543" s="74">
        <f t="shared" si="1376"/>
        <v>0</v>
      </c>
      <c r="AF543" s="74">
        <f t="shared" si="1376"/>
        <v>0</v>
      </c>
      <c r="AG543" s="74">
        <f t="shared" si="1376"/>
        <v>0</v>
      </c>
      <c r="AH543" s="74">
        <f t="shared" si="1376"/>
        <v>0</v>
      </c>
      <c r="AI543" s="74">
        <f t="shared" si="1376"/>
        <v>0</v>
      </c>
      <c r="AJ543" s="74">
        <f t="shared" si="1376"/>
        <v>0</v>
      </c>
      <c r="AK543" s="74">
        <f t="shared" si="1376"/>
        <v>0</v>
      </c>
      <c r="AL543" s="74">
        <f t="shared" si="1376"/>
        <v>0</v>
      </c>
      <c r="AM543" s="74">
        <f t="shared" si="1376"/>
        <v>0</v>
      </c>
      <c r="AN543" s="74">
        <f t="shared" si="1376"/>
        <v>0</v>
      </c>
      <c r="AO543" s="74">
        <f t="shared" si="1376"/>
        <v>0</v>
      </c>
      <c r="AP543" s="74">
        <f t="shared" si="1376"/>
        <v>0</v>
      </c>
      <c r="AQ543" s="74">
        <f t="shared" si="1376"/>
        <v>0</v>
      </c>
      <c r="AR543" s="74">
        <f t="shared" si="1376"/>
        <v>0</v>
      </c>
      <c r="AS543" s="74">
        <f t="shared" si="1376"/>
        <v>0</v>
      </c>
      <c r="AT543" s="74">
        <f t="shared" si="1376"/>
        <v>0</v>
      </c>
      <c r="AU543" s="74">
        <f t="shared" si="1376"/>
        <v>0</v>
      </c>
      <c r="AV543" s="74">
        <f t="shared" si="1376"/>
        <v>0</v>
      </c>
      <c r="AW543" s="74">
        <f t="shared" si="1376"/>
        <v>0</v>
      </c>
      <c r="AX543" s="74">
        <f t="shared" si="1376"/>
        <v>0</v>
      </c>
      <c r="AY543" s="74">
        <f t="shared" si="1376"/>
        <v>0</v>
      </c>
      <c r="AZ543" s="74">
        <f t="shared" si="1376"/>
        <v>0</v>
      </c>
      <c r="BA543" s="74">
        <f t="shared" si="1376"/>
        <v>0</v>
      </c>
      <c r="BB543" s="74">
        <f t="shared" si="1376"/>
        <v>0</v>
      </c>
      <c r="BC543" s="74">
        <f t="shared" si="1376"/>
        <v>0</v>
      </c>
      <c r="BD543" s="74">
        <f t="shared" si="1376"/>
        <v>0</v>
      </c>
      <c r="BE543" s="74">
        <f t="shared" si="1376"/>
        <v>0</v>
      </c>
      <c r="BF543" s="74">
        <f t="shared" si="1376"/>
        <v>0</v>
      </c>
      <c r="BG543" s="74">
        <f t="shared" si="1376"/>
        <v>0</v>
      </c>
      <c r="BH543" s="74">
        <f t="shared" si="1376"/>
        <v>0</v>
      </c>
      <c r="BI543" s="74">
        <f t="shared" si="1376"/>
        <v>0</v>
      </c>
      <c r="BJ543" s="74">
        <f t="shared" si="1376"/>
        <v>0</v>
      </c>
      <c r="BK543" s="74">
        <f t="shared" si="1376"/>
        <v>0</v>
      </c>
      <c r="BL543" s="74">
        <f t="shared" si="1376"/>
        <v>0</v>
      </c>
      <c r="BM543" s="74">
        <f t="shared" ref="BM543:DX543" si="1377">BM147-BM345</f>
        <v>0</v>
      </c>
      <c r="BN543" s="74">
        <f t="shared" si="1377"/>
        <v>0</v>
      </c>
      <c r="BO543" s="74">
        <f t="shared" si="1377"/>
        <v>0</v>
      </c>
      <c r="BP543" s="74">
        <f t="shared" si="1377"/>
        <v>0</v>
      </c>
      <c r="BQ543" s="74">
        <f t="shared" si="1377"/>
        <v>0</v>
      </c>
      <c r="BR543" s="74">
        <f t="shared" si="1377"/>
        <v>0</v>
      </c>
      <c r="BS543" s="74">
        <f t="shared" si="1377"/>
        <v>0</v>
      </c>
      <c r="BT543" s="74">
        <f t="shared" si="1377"/>
        <v>0</v>
      </c>
      <c r="BU543" s="74">
        <f t="shared" si="1377"/>
        <v>0</v>
      </c>
      <c r="BV543" s="74">
        <f t="shared" si="1377"/>
        <v>0</v>
      </c>
      <c r="BW543" s="74">
        <f t="shared" si="1377"/>
        <v>0</v>
      </c>
      <c r="BX543" s="74">
        <f t="shared" si="1377"/>
        <v>0</v>
      </c>
      <c r="BY543" s="74">
        <f t="shared" si="1377"/>
        <v>0</v>
      </c>
      <c r="BZ543" s="74">
        <f t="shared" si="1377"/>
        <v>0</v>
      </c>
      <c r="CA543" s="74">
        <f t="shared" si="1377"/>
        <v>0</v>
      </c>
      <c r="CB543" s="74">
        <f t="shared" si="1377"/>
        <v>0</v>
      </c>
      <c r="CC543" s="74">
        <f t="shared" si="1377"/>
        <v>0</v>
      </c>
      <c r="CD543" s="74">
        <f t="shared" si="1377"/>
        <v>0</v>
      </c>
      <c r="CE543" s="74">
        <f t="shared" si="1377"/>
        <v>0</v>
      </c>
      <c r="CF543" s="74">
        <f t="shared" si="1377"/>
        <v>0</v>
      </c>
      <c r="CG543" s="74">
        <f t="shared" si="1377"/>
        <v>0</v>
      </c>
      <c r="CH543" s="74">
        <f t="shared" si="1377"/>
        <v>0</v>
      </c>
      <c r="CI543" s="74">
        <f t="shared" si="1377"/>
        <v>0</v>
      </c>
      <c r="CJ543" s="74">
        <f t="shared" si="1377"/>
        <v>0</v>
      </c>
      <c r="CK543" s="74">
        <f t="shared" si="1377"/>
        <v>0</v>
      </c>
      <c r="CL543" s="74">
        <f t="shared" si="1377"/>
        <v>0</v>
      </c>
      <c r="CM543" s="74">
        <f t="shared" si="1377"/>
        <v>0</v>
      </c>
      <c r="CN543" s="74">
        <f t="shared" si="1377"/>
        <v>0</v>
      </c>
      <c r="CO543" s="74">
        <f t="shared" si="1377"/>
        <v>0</v>
      </c>
      <c r="CP543" s="74">
        <f t="shared" si="1377"/>
        <v>0</v>
      </c>
      <c r="CQ543" s="74">
        <f t="shared" si="1377"/>
        <v>0</v>
      </c>
      <c r="CR543" s="74">
        <f t="shared" si="1377"/>
        <v>0</v>
      </c>
      <c r="CS543" s="74">
        <f t="shared" si="1377"/>
        <v>0</v>
      </c>
      <c r="CT543" s="74">
        <f t="shared" si="1377"/>
        <v>0</v>
      </c>
      <c r="CU543" s="74">
        <f t="shared" si="1377"/>
        <v>0</v>
      </c>
      <c r="CV543" s="74">
        <f t="shared" si="1377"/>
        <v>0</v>
      </c>
      <c r="CW543" s="74">
        <f t="shared" si="1377"/>
        <v>0</v>
      </c>
      <c r="CX543" s="74">
        <f t="shared" si="1377"/>
        <v>0</v>
      </c>
      <c r="CY543" s="74">
        <f t="shared" si="1377"/>
        <v>0</v>
      </c>
      <c r="CZ543" s="74">
        <f t="shared" si="1377"/>
        <v>0</v>
      </c>
      <c r="DA543" s="74">
        <f t="shared" si="1377"/>
        <v>0</v>
      </c>
      <c r="DB543" s="74">
        <f t="shared" si="1377"/>
        <v>0</v>
      </c>
      <c r="DC543" s="74">
        <f t="shared" si="1377"/>
        <v>0</v>
      </c>
      <c r="DD543" s="74">
        <f t="shared" si="1377"/>
        <v>0</v>
      </c>
      <c r="DE543" s="74">
        <f t="shared" si="1377"/>
        <v>0</v>
      </c>
      <c r="DF543" s="74">
        <f t="shared" si="1377"/>
        <v>0</v>
      </c>
      <c r="DG543" s="74">
        <f t="shared" si="1377"/>
        <v>0</v>
      </c>
      <c r="DH543" s="74">
        <f t="shared" si="1377"/>
        <v>0</v>
      </c>
      <c r="DI543" s="74">
        <f t="shared" si="1377"/>
        <v>0</v>
      </c>
      <c r="DJ543" s="74">
        <f t="shared" si="1377"/>
        <v>0</v>
      </c>
      <c r="DK543" s="74">
        <f t="shared" si="1377"/>
        <v>0</v>
      </c>
      <c r="DL543" s="74">
        <f t="shared" si="1377"/>
        <v>0</v>
      </c>
      <c r="DM543" s="74">
        <f t="shared" si="1377"/>
        <v>0</v>
      </c>
      <c r="DN543" s="74">
        <f t="shared" si="1377"/>
        <v>0</v>
      </c>
      <c r="DO543" s="74">
        <f t="shared" si="1377"/>
        <v>0</v>
      </c>
      <c r="DP543" s="74">
        <f t="shared" si="1377"/>
        <v>0</v>
      </c>
      <c r="DQ543" s="74">
        <f t="shared" si="1377"/>
        <v>0</v>
      </c>
      <c r="DR543" s="74">
        <f t="shared" si="1377"/>
        <v>0</v>
      </c>
      <c r="DS543" s="74">
        <f t="shared" si="1377"/>
        <v>0</v>
      </c>
      <c r="DT543" s="74">
        <f t="shared" si="1377"/>
        <v>0</v>
      </c>
      <c r="DU543" s="74">
        <f t="shared" si="1377"/>
        <v>0</v>
      </c>
      <c r="DV543" s="74">
        <f t="shared" si="1377"/>
        <v>0</v>
      </c>
      <c r="DW543" s="74">
        <f t="shared" si="1377"/>
        <v>0</v>
      </c>
      <c r="DX543" s="74">
        <f t="shared" si="1377"/>
        <v>0</v>
      </c>
      <c r="DY543" s="74">
        <f t="shared" ref="DY543:GJ543" si="1378">DY147-DY345</f>
        <v>0</v>
      </c>
      <c r="DZ543" s="74">
        <f t="shared" si="1378"/>
        <v>0</v>
      </c>
      <c r="EA543" s="74">
        <f t="shared" si="1378"/>
        <v>0</v>
      </c>
      <c r="EB543" s="74">
        <f t="shared" si="1378"/>
        <v>0</v>
      </c>
      <c r="EC543" s="74">
        <f t="shared" si="1378"/>
        <v>0</v>
      </c>
      <c r="ED543" s="74">
        <f t="shared" si="1378"/>
        <v>0</v>
      </c>
      <c r="EE543" s="74">
        <f t="shared" si="1378"/>
        <v>0</v>
      </c>
      <c r="EF543" s="74">
        <f t="shared" si="1378"/>
        <v>0</v>
      </c>
      <c r="EG543" s="74">
        <f t="shared" si="1378"/>
        <v>0</v>
      </c>
      <c r="EH543" s="74">
        <f t="shared" si="1378"/>
        <v>0</v>
      </c>
      <c r="EI543" s="74">
        <f t="shared" si="1378"/>
        <v>0</v>
      </c>
      <c r="EJ543" s="74">
        <f t="shared" si="1378"/>
        <v>0</v>
      </c>
      <c r="EK543" s="74">
        <f t="shared" si="1378"/>
        <v>0</v>
      </c>
      <c r="EL543" s="74">
        <f t="shared" si="1378"/>
        <v>0</v>
      </c>
      <c r="EM543" s="74">
        <f t="shared" si="1378"/>
        <v>0</v>
      </c>
      <c r="EN543" s="74">
        <f t="shared" si="1378"/>
        <v>0</v>
      </c>
      <c r="EO543" s="74">
        <f t="shared" si="1378"/>
        <v>0</v>
      </c>
      <c r="EP543" s="74">
        <f t="shared" si="1378"/>
        <v>0</v>
      </c>
      <c r="EQ543" s="74">
        <f t="shared" si="1378"/>
        <v>0</v>
      </c>
      <c r="ER543" s="74">
        <f t="shared" si="1378"/>
        <v>0</v>
      </c>
      <c r="ES543" s="74">
        <f t="shared" si="1378"/>
        <v>0</v>
      </c>
      <c r="ET543" s="74">
        <f t="shared" si="1378"/>
        <v>0</v>
      </c>
      <c r="EU543" s="74">
        <f t="shared" si="1378"/>
        <v>0</v>
      </c>
      <c r="EV543" s="74">
        <f t="shared" si="1378"/>
        <v>0</v>
      </c>
      <c r="EW543" s="74">
        <f t="shared" si="1378"/>
        <v>0</v>
      </c>
      <c r="EX543" s="74">
        <f t="shared" si="1378"/>
        <v>0</v>
      </c>
      <c r="EY543" s="74">
        <f t="shared" si="1378"/>
        <v>0</v>
      </c>
      <c r="EZ543" s="74">
        <f t="shared" si="1378"/>
        <v>0</v>
      </c>
      <c r="FA543" s="74">
        <f t="shared" si="1378"/>
        <v>0</v>
      </c>
      <c r="FB543" s="74">
        <f t="shared" si="1378"/>
        <v>0</v>
      </c>
      <c r="FC543" s="74">
        <f t="shared" si="1378"/>
        <v>0</v>
      </c>
      <c r="FD543" s="74">
        <f t="shared" si="1378"/>
        <v>0</v>
      </c>
      <c r="FE543" s="74">
        <f t="shared" si="1378"/>
        <v>0</v>
      </c>
      <c r="FF543" s="74">
        <f t="shared" si="1378"/>
        <v>0</v>
      </c>
      <c r="FG543" s="74">
        <f t="shared" si="1378"/>
        <v>0</v>
      </c>
      <c r="FH543" s="74">
        <f t="shared" si="1378"/>
        <v>0</v>
      </c>
      <c r="FI543" s="74">
        <f t="shared" si="1378"/>
        <v>0</v>
      </c>
      <c r="FJ543" s="74">
        <f t="shared" si="1378"/>
        <v>0</v>
      </c>
      <c r="FK543" s="74">
        <f t="shared" si="1378"/>
        <v>0</v>
      </c>
      <c r="FL543" s="74">
        <f t="shared" si="1378"/>
        <v>0</v>
      </c>
      <c r="FM543" s="74">
        <f t="shared" si="1378"/>
        <v>0</v>
      </c>
      <c r="FN543" s="74">
        <f t="shared" si="1378"/>
        <v>0</v>
      </c>
      <c r="FO543" s="74">
        <f t="shared" si="1378"/>
        <v>0</v>
      </c>
      <c r="FP543" s="74">
        <f t="shared" si="1378"/>
        <v>0</v>
      </c>
      <c r="FQ543" s="74">
        <f t="shared" si="1378"/>
        <v>0</v>
      </c>
      <c r="FR543" s="74">
        <f t="shared" si="1378"/>
        <v>0</v>
      </c>
      <c r="FS543" s="74">
        <f t="shared" si="1378"/>
        <v>0</v>
      </c>
      <c r="FT543" s="74">
        <f t="shared" si="1378"/>
        <v>0</v>
      </c>
      <c r="FU543" s="74">
        <f t="shared" si="1378"/>
        <v>0</v>
      </c>
      <c r="FV543" s="74">
        <f t="shared" si="1378"/>
        <v>0</v>
      </c>
      <c r="FW543" s="74">
        <f t="shared" si="1378"/>
        <v>0</v>
      </c>
      <c r="FX543" s="74">
        <f t="shared" si="1378"/>
        <v>0</v>
      </c>
      <c r="FY543" s="74">
        <f t="shared" si="1378"/>
        <v>0</v>
      </c>
      <c r="FZ543" s="74">
        <f t="shared" si="1378"/>
        <v>0</v>
      </c>
      <c r="GA543" s="74">
        <f t="shared" si="1378"/>
        <v>0</v>
      </c>
      <c r="GB543" s="74">
        <f t="shared" si="1378"/>
        <v>0</v>
      </c>
      <c r="GC543" s="74">
        <f t="shared" si="1378"/>
        <v>0</v>
      </c>
      <c r="GD543" s="74">
        <f t="shared" si="1378"/>
        <v>0</v>
      </c>
      <c r="GE543" s="74">
        <f t="shared" si="1378"/>
        <v>0</v>
      </c>
      <c r="GF543" s="74">
        <f t="shared" si="1378"/>
        <v>0</v>
      </c>
      <c r="GG543" s="74">
        <f t="shared" si="1378"/>
        <v>0</v>
      </c>
      <c r="GH543" s="74">
        <f t="shared" si="1378"/>
        <v>0</v>
      </c>
      <c r="GI543" s="74">
        <f t="shared" si="1378"/>
        <v>0</v>
      </c>
      <c r="GJ543" s="74">
        <f t="shared" si="1378"/>
        <v>0</v>
      </c>
      <c r="GK543" s="74">
        <f t="shared" ref="GK543:GN543" si="1379">GK147-GK345</f>
        <v>0</v>
      </c>
      <c r="GL543" s="74">
        <f t="shared" si="1379"/>
        <v>0</v>
      </c>
      <c r="GM543" s="74">
        <f t="shared" si="1379"/>
        <v>0</v>
      </c>
      <c r="GN543" s="74">
        <f t="shared" si="1379"/>
        <v>0</v>
      </c>
    </row>
    <row r="544" spans="1:196" ht="10.199999999999999" x14ac:dyDescent="0.2">
      <c r="A544" s="74">
        <f t="shared" ref="A544:BL544" si="1380">A148-A346</f>
        <v>0</v>
      </c>
      <c r="B544" s="74">
        <f t="shared" si="1380"/>
        <v>0</v>
      </c>
      <c r="C544" s="74">
        <f t="shared" si="1380"/>
        <v>0</v>
      </c>
      <c r="D544" s="74">
        <f t="shared" si="1380"/>
        <v>0</v>
      </c>
      <c r="E544" s="74">
        <f t="shared" si="1380"/>
        <v>0</v>
      </c>
      <c r="F544" s="74">
        <f t="shared" si="1380"/>
        <v>0</v>
      </c>
      <c r="G544" s="74">
        <f t="shared" si="1380"/>
        <v>0</v>
      </c>
      <c r="H544" s="74">
        <f t="shared" si="1380"/>
        <v>0</v>
      </c>
      <c r="I544" s="74">
        <f t="shared" si="1380"/>
        <v>0</v>
      </c>
      <c r="J544" s="74">
        <f t="shared" si="1380"/>
        <v>0</v>
      </c>
      <c r="K544" s="74">
        <f t="shared" si="1380"/>
        <v>0</v>
      </c>
      <c r="L544" s="74">
        <f t="shared" si="1380"/>
        <v>0</v>
      </c>
      <c r="M544" s="74">
        <f t="shared" si="1380"/>
        <v>0</v>
      </c>
      <c r="N544" s="74">
        <f t="shared" si="1380"/>
        <v>0</v>
      </c>
      <c r="O544" s="74">
        <f t="shared" si="1380"/>
        <v>0</v>
      </c>
      <c r="P544" s="74">
        <f t="shared" si="1380"/>
        <v>0</v>
      </c>
      <c r="Q544" s="74">
        <f t="shared" si="1380"/>
        <v>0</v>
      </c>
      <c r="R544" s="74">
        <f t="shared" si="1380"/>
        <v>0</v>
      </c>
      <c r="S544" s="74">
        <f t="shared" si="1380"/>
        <v>0</v>
      </c>
      <c r="T544" s="74">
        <f t="shared" si="1380"/>
        <v>0</v>
      </c>
      <c r="U544" s="74">
        <f t="shared" si="1380"/>
        <v>0</v>
      </c>
      <c r="V544" s="74">
        <f t="shared" si="1380"/>
        <v>0</v>
      </c>
      <c r="W544" s="74">
        <f t="shared" si="1380"/>
        <v>0</v>
      </c>
      <c r="X544" s="74">
        <f t="shared" si="1380"/>
        <v>0</v>
      </c>
      <c r="Y544" s="74">
        <f t="shared" si="1380"/>
        <v>0</v>
      </c>
      <c r="Z544" s="74">
        <f t="shared" si="1380"/>
        <v>0</v>
      </c>
      <c r="AA544" s="74">
        <f t="shared" si="1380"/>
        <v>0</v>
      </c>
      <c r="AB544" s="74">
        <f t="shared" si="1380"/>
        <v>0</v>
      </c>
      <c r="AC544" s="74">
        <f t="shared" si="1380"/>
        <v>0</v>
      </c>
      <c r="AD544" s="74">
        <f t="shared" si="1380"/>
        <v>0</v>
      </c>
      <c r="AE544" s="74">
        <f t="shared" si="1380"/>
        <v>0</v>
      </c>
      <c r="AF544" s="74">
        <f t="shared" si="1380"/>
        <v>0</v>
      </c>
      <c r="AG544" s="74">
        <f t="shared" si="1380"/>
        <v>0</v>
      </c>
      <c r="AH544" s="74">
        <f t="shared" si="1380"/>
        <v>0</v>
      </c>
      <c r="AI544" s="74">
        <f t="shared" si="1380"/>
        <v>0</v>
      </c>
      <c r="AJ544" s="74">
        <f t="shared" si="1380"/>
        <v>0</v>
      </c>
      <c r="AK544" s="74">
        <f t="shared" si="1380"/>
        <v>0</v>
      </c>
      <c r="AL544" s="74">
        <f t="shared" si="1380"/>
        <v>0</v>
      </c>
      <c r="AM544" s="74">
        <f t="shared" si="1380"/>
        <v>0</v>
      </c>
      <c r="AN544" s="74">
        <f t="shared" si="1380"/>
        <v>0</v>
      </c>
      <c r="AO544" s="74">
        <f t="shared" si="1380"/>
        <v>0</v>
      </c>
      <c r="AP544" s="74">
        <f t="shared" si="1380"/>
        <v>0</v>
      </c>
      <c r="AQ544" s="74">
        <f t="shared" si="1380"/>
        <v>0</v>
      </c>
      <c r="AR544" s="74">
        <f t="shared" si="1380"/>
        <v>0</v>
      </c>
      <c r="AS544" s="74">
        <f t="shared" si="1380"/>
        <v>0</v>
      </c>
      <c r="AT544" s="74">
        <f t="shared" si="1380"/>
        <v>0</v>
      </c>
      <c r="AU544" s="74">
        <f t="shared" si="1380"/>
        <v>0</v>
      </c>
      <c r="AV544" s="74">
        <f t="shared" si="1380"/>
        <v>0</v>
      </c>
      <c r="AW544" s="74">
        <f t="shared" si="1380"/>
        <v>0</v>
      </c>
      <c r="AX544" s="74">
        <f t="shared" si="1380"/>
        <v>0</v>
      </c>
      <c r="AY544" s="74">
        <f t="shared" si="1380"/>
        <v>0</v>
      </c>
      <c r="AZ544" s="74">
        <f t="shared" si="1380"/>
        <v>0</v>
      </c>
      <c r="BA544" s="74">
        <f t="shared" si="1380"/>
        <v>0</v>
      </c>
      <c r="BB544" s="74">
        <f t="shared" si="1380"/>
        <v>0</v>
      </c>
      <c r="BC544" s="74">
        <f t="shared" si="1380"/>
        <v>0</v>
      </c>
      <c r="BD544" s="74">
        <f t="shared" si="1380"/>
        <v>0</v>
      </c>
      <c r="BE544" s="74">
        <f t="shared" si="1380"/>
        <v>0</v>
      </c>
      <c r="BF544" s="74">
        <f t="shared" si="1380"/>
        <v>0</v>
      </c>
      <c r="BG544" s="74">
        <f t="shared" si="1380"/>
        <v>0</v>
      </c>
      <c r="BH544" s="74">
        <f t="shared" si="1380"/>
        <v>0</v>
      </c>
      <c r="BI544" s="74">
        <f t="shared" si="1380"/>
        <v>0</v>
      </c>
      <c r="BJ544" s="74">
        <f t="shared" si="1380"/>
        <v>0</v>
      </c>
      <c r="BK544" s="74">
        <f t="shared" si="1380"/>
        <v>0</v>
      </c>
      <c r="BL544" s="74">
        <f t="shared" si="1380"/>
        <v>0</v>
      </c>
      <c r="BM544" s="74">
        <f t="shared" ref="BM544:DX544" si="1381">BM148-BM346</f>
        <v>0</v>
      </c>
      <c r="BN544" s="74">
        <f t="shared" si="1381"/>
        <v>0</v>
      </c>
      <c r="BO544" s="74">
        <f t="shared" si="1381"/>
        <v>0</v>
      </c>
      <c r="BP544" s="74">
        <f t="shared" si="1381"/>
        <v>0</v>
      </c>
      <c r="BQ544" s="74">
        <f t="shared" si="1381"/>
        <v>0</v>
      </c>
      <c r="BR544" s="74">
        <f t="shared" si="1381"/>
        <v>0</v>
      </c>
      <c r="BS544" s="74">
        <f t="shared" si="1381"/>
        <v>0</v>
      </c>
      <c r="BT544" s="74">
        <f t="shared" si="1381"/>
        <v>0</v>
      </c>
      <c r="BU544" s="74">
        <f t="shared" si="1381"/>
        <v>0</v>
      </c>
      <c r="BV544" s="74">
        <f t="shared" si="1381"/>
        <v>0</v>
      </c>
      <c r="BW544" s="74">
        <f t="shared" si="1381"/>
        <v>0</v>
      </c>
      <c r="BX544" s="74">
        <f t="shared" si="1381"/>
        <v>0</v>
      </c>
      <c r="BY544" s="74">
        <f t="shared" si="1381"/>
        <v>0</v>
      </c>
      <c r="BZ544" s="74">
        <f t="shared" si="1381"/>
        <v>0</v>
      </c>
      <c r="CA544" s="74">
        <f t="shared" si="1381"/>
        <v>0</v>
      </c>
      <c r="CB544" s="74">
        <f t="shared" si="1381"/>
        <v>0</v>
      </c>
      <c r="CC544" s="74">
        <f t="shared" si="1381"/>
        <v>0</v>
      </c>
      <c r="CD544" s="74">
        <f t="shared" si="1381"/>
        <v>0</v>
      </c>
      <c r="CE544" s="74">
        <f t="shared" si="1381"/>
        <v>0</v>
      </c>
      <c r="CF544" s="74">
        <f t="shared" si="1381"/>
        <v>0</v>
      </c>
      <c r="CG544" s="74">
        <f t="shared" si="1381"/>
        <v>0</v>
      </c>
      <c r="CH544" s="74">
        <f t="shared" si="1381"/>
        <v>0</v>
      </c>
      <c r="CI544" s="74">
        <f t="shared" si="1381"/>
        <v>0</v>
      </c>
      <c r="CJ544" s="74">
        <f t="shared" si="1381"/>
        <v>0</v>
      </c>
      <c r="CK544" s="74">
        <f t="shared" si="1381"/>
        <v>0</v>
      </c>
      <c r="CL544" s="74">
        <f t="shared" si="1381"/>
        <v>0</v>
      </c>
      <c r="CM544" s="74">
        <f t="shared" si="1381"/>
        <v>0</v>
      </c>
      <c r="CN544" s="74">
        <f t="shared" si="1381"/>
        <v>0</v>
      </c>
      <c r="CO544" s="74">
        <f t="shared" si="1381"/>
        <v>0</v>
      </c>
      <c r="CP544" s="74">
        <f t="shared" si="1381"/>
        <v>0</v>
      </c>
      <c r="CQ544" s="74">
        <f t="shared" si="1381"/>
        <v>0</v>
      </c>
      <c r="CR544" s="74">
        <f t="shared" si="1381"/>
        <v>0</v>
      </c>
      <c r="CS544" s="74">
        <f t="shared" si="1381"/>
        <v>0</v>
      </c>
      <c r="CT544" s="74">
        <f t="shared" si="1381"/>
        <v>0</v>
      </c>
      <c r="CU544" s="74">
        <f t="shared" si="1381"/>
        <v>0</v>
      </c>
      <c r="CV544" s="74">
        <f t="shared" si="1381"/>
        <v>0</v>
      </c>
      <c r="CW544" s="74">
        <f t="shared" si="1381"/>
        <v>0</v>
      </c>
      <c r="CX544" s="74">
        <f t="shared" si="1381"/>
        <v>0</v>
      </c>
      <c r="CY544" s="74">
        <f t="shared" si="1381"/>
        <v>0</v>
      </c>
      <c r="CZ544" s="74">
        <f t="shared" si="1381"/>
        <v>0</v>
      </c>
      <c r="DA544" s="74">
        <f t="shared" si="1381"/>
        <v>0</v>
      </c>
      <c r="DB544" s="74">
        <f t="shared" si="1381"/>
        <v>0</v>
      </c>
      <c r="DC544" s="74">
        <f t="shared" si="1381"/>
        <v>0</v>
      </c>
      <c r="DD544" s="74">
        <f t="shared" si="1381"/>
        <v>0</v>
      </c>
      <c r="DE544" s="74">
        <f t="shared" si="1381"/>
        <v>0</v>
      </c>
      <c r="DF544" s="74">
        <f t="shared" si="1381"/>
        <v>0</v>
      </c>
      <c r="DG544" s="74">
        <f t="shared" si="1381"/>
        <v>0</v>
      </c>
      <c r="DH544" s="74">
        <f t="shared" si="1381"/>
        <v>0</v>
      </c>
      <c r="DI544" s="74">
        <f t="shared" si="1381"/>
        <v>0</v>
      </c>
      <c r="DJ544" s="74">
        <f t="shared" si="1381"/>
        <v>0</v>
      </c>
      <c r="DK544" s="74">
        <f t="shared" si="1381"/>
        <v>0</v>
      </c>
      <c r="DL544" s="74">
        <f t="shared" si="1381"/>
        <v>0</v>
      </c>
      <c r="DM544" s="74">
        <f t="shared" si="1381"/>
        <v>0</v>
      </c>
      <c r="DN544" s="74">
        <f t="shared" si="1381"/>
        <v>0</v>
      </c>
      <c r="DO544" s="74">
        <f t="shared" si="1381"/>
        <v>0</v>
      </c>
      <c r="DP544" s="74">
        <f t="shared" si="1381"/>
        <v>0</v>
      </c>
      <c r="DQ544" s="74">
        <f t="shared" si="1381"/>
        <v>0</v>
      </c>
      <c r="DR544" s="74">
        <f t="shared" si="1381"/>
        <v>0</v>
      </c>
      <c r="DS544" s="74">
        <f t="shared" si="1381"/>
        <v>0</v>
      </c>
      <c r="DT544" s="74">
        <f t="shared" si="1381"/>
        <v>0</v>
      </c>
      <c r="DU544" s="74">
        <f t="shared" si="1381"/>
        <v>0</v>
      </c>
      <c r="DV544" s="74">
        <f t="shared" si="1381"/>
        <v>0</v>
      </c>
      <c r="DW544" s="74">
        <f t="shared" si="1381"/>
        <v>0</v>
      </c>
      <c r="DX544" s="74">
        <f t="shared" si="1381"/>
        <v>0</v>
      </c>
      <c r="DY544" s="74">
        <f t="shared" ref="DY544:GJ544" si="1382">DY148-DY346</f>
        <v>0</v>
      </c>
      <c r="DZ544" s="74">
        <f t="shared" si="1382"/>
        <v>0</v>
      </c>
      <c r="EA544" s="74">
        <f t="shared" si="1382"/>
        <v>0</v>
      </c>
      <c r="EB544" s="74">
        <f t="shared" si="1382"/>
        <v>0</v>
      </c>
      <c r="EC544" s="74">
        <f t="shared" si="1382"/>
        <v>0</v>
      </c>
      <c r="ED544" s="74">
        <f t="shared" si="1382"/>
        <v>0</v>
      </c>
      <c r="EE544" s="74">
        <f t="shared" si="1382"/>
        <v>0</v>
      </c>
      <c r="EF544" s="74">
        <f t="shared" si="1382"/>
        <v>0</v>
      </c>
      <c r="EG544" s="74">
        <f t="shared" si="1382"/>
        <v>0</v>
      </c>
      <c r="EH544" s="74">
        <f t="shared" si="1382"/>
        <v>0</v>
      </c>
      <c r="EI544" s="74">
        <f t="shared" si="1382"/>
        <v>0</v>
      </c>
      <c r="EJ544" s="74">
        <f t="shared" si="1382"/>
        <v>0</v>
      </c>
      <c r="EK544" s="74">
        <f t="shared" si="1382"/>
        <v>0</v>
      </c>
      <c r="EL544" s="74">
        <f t="shared" si="1382"/>
        <v>0</v>
      </c>
      <c r="EM544" s="74">
        <f t="shared" si="1382"/>
        <v>0</v>
      </c>
      <c r="EN544" s="74">
        <f t="shared" si="1382"/>
        <v>0</v>
      </c>
      <c r="EO544" s="74">
        <f t="shared" si="1382"/>
        <v>0</v>
      </c>
      <c r="EP544" s="74">
        <f t="shared" si="1382"/>
        <v>0</v>
      </c>
      <c r="EQ544" s="74">
        <f t="shared" si="1382"/>
        <v>0</v>
      </c>
      <c r="ER544" s="74">
        <f t="shared" si="1382"/>
        <v>0</v>
      </c>
      <c r="ES544" s="74">
        <f t="shared" si="1382"/>
        <v>0</v>
      </c>
      <c r="ET544" s="74">
        <f t="shared" si="1382"/>
        <v>0</v>
      </c>
      <c r="EU544" s="74">
        <f t="shared" si="1382"/>
        <v>0</v>
      </c>
      <c r="EV544" s="74">
        <f t="shared" si="1382"/>
        <v>0</v>
      </c>
      <c r="EW544" s="74">
        <f t="shared" si="1382"/>
        <v>0</v>
      </c>
      <c r="EX544" s="74">
        <f t="shared" si="1382"/>
        <v>0</v>
      </c>
      <c r="EY544" s="74">
        <f t="shared" si="1382"/>
        <v>0</v>
      </c>
      <c r="EZ544" s="74">
        <f t="shared" si="1382"/>
        <v>0</v>
      </c>
      <c r="FA544" s="74">
        <f t="shared" si="1382"/>
        <v>0</v>
      </c>
      <c r="FB544" s="74">
        <f t="shared" si="1382"/>
        <v>0</v>
      </c>
      <c r="FC544" s="74">
        <f t="shared" si="1382"/>
        <v>0</v>
      </c>
      <c r="FD544" s="74">
        <f t="shared" si="1382"/>
        <v>0</v>
      </c>
      <c r="FE544" s="74">
        <f t="shared" si="1382"/>
        <v>0</v>
      </c>
      <c r="FF544" s="74">
        <f t="shared" si="1382"/>
        <v>0</v>
      </c>
      <c r="FG544" s="74">
        <f t="shared" si="1382"/>
        <v>0</v>
      </c>
      <c r="FH544" s="74">
        <f t="shared" si="1382"/>
        <v>0</v>
      </c>
      <c r="FI544" s="74">
        <f t="shared" si="1382"/>
        <v>0</v>
      </c>
      <c r="FJ544" s="74">
        <f t="shared" si="1382"/>
        <v>0</v>
      </c>
      <c r="FK544" s="74">
        <f t="shared" si="1382"/>
        <v>0</v>
      </c>
      <c r="FL544" s="74">
        <f t="shared" si="1382"/>
        <v>0</v>
      </c>
      <c r="FM544" s="74">
        <f t="shared" si="1382"/>
        <v>0</v>
      </c>
      <c r="FN544" s="74">
        <f t="shared" si="1382"/>
        <v>0</v>
      </c>
      <c r="FO544" s="74">
        <f t="shared" si="1382"/>
        <v>0</v>
      </c>
      <c r="FP544" s="74">
        <f t="shared" si="1382"/>
        <v>0</v>
      </c>
      <c r="FQ544" s="74">
        <f t="shared" si="1382"/>
        <v>0</v>
      </c>
      <c r="FR544" s="74">
        <f t="shared" si="1382"/>
        <v>0</v>
      </c>
      <c r="FS544" s="74">
        <f t="shared" si="1382"/>
        <v>0</v>
      </c>
      <c r="FT544" s="74">
        <f t="shared" si="1382"/>
        <v>0</v>
      </c>
      <c r="FU544" s="74">
        <f t="shared" si="1382"/>
        <v>0</v>
      </c>
      <c r="FV544" s="74">
        <f t="shared" si="1382"/>
        <v>0</v>
      </c>
      <c r="FW544" s="74">
        <f t="shared" si="1382"/>
        <v>0</v>
      </c>
      <c r="FX544" s="74">
        <f t="shared" si="1382"/>
        <v>0</v>
      </c>
      <c r="FY544" s="74">
        <f t="shared" si="1382"/>
        <v>0</v>
      </c>
      <c r="FZ544" s="74">
        <f t="shared" si="1382"/>
        <v>0</v>
      </c>
      <c r="GA544" s="74">
        <f t="shared" si="1382"/>
        <v>0</v>
      </c>
      <c r="GB544" s="74">
        <f t="shared" si="1382"/>
        <v>0</v>
      </c>
      <c r="GC544" s="74">
        <f t="shared" si="1382"/>
        <v>0</v>
      </c>
      <c r="GD544" s="74">
        <f t="shared" si="1382"/>
        <v>0</v>
      </c>
      <c r="GE544" s="74">
        <f t="shared" si="1382"/>
        <v>0</v>
      </c>
      <c r="GF544" s="74">
        <f t="shared" si="1382"/>
        <v>0</v>
      </c>
      <c r="GG544" s="74">
        <f t="shared" si="1382"/>
        <v>0</v>
      </c>
      <c r="GH544" s="74">
        <f t="shared" si="1382"/>
        <v>0</v>
      </c>
      <c r="GI544" s="74">
        <f t="shared" si="1382"/>
        <v>0</v>
      </c>
      <c r="GJ544" s="74">
        <f t="shared" si="1382"/>
        <v>0</v>
      </c>
      <c r="GK544" s="74">
        <f t="shared" ref="GK544:GN544" si="1383">GK148-GK346</f>
        <v>0</v>
      </c>
      <c r="GL544" s="74">
        <f t="shared" si="1383"/>
        <v>0</v>
      </c>
      <c r="GM544" s="74">
        <f t="shared" si="1383"/>
        <v>0</v>
      </c>
      <c r="GN544" s="74">
        <f t="shared" si="1383"/>
        <v>0</v>
      </c>
    </row>
    <row r="545" spans="1:196" ht="10.199999999999999" x14ac:dyDescent="0.2">
      <c r="A545" s="74">
        <f t="shared" ref="A545:BL545" si="1384">A149-A347</f>
        <v>0</v>
      </c>
      <c r="B545" s="74">
        <f t="shared" si="1384"/>
        <v>0</v>
      </c>
      <c r="C545" s="74">
        <f t="shared" si="1384"/>
        <v>0</v>
      </c>
      <c r="D545" s="74">
        <f t="shared" si="1384"/>
        <v>0</v>
      </c>
      <c r="E545" s="74">
        <f t="shared" si="1384"/>
        <v>0</v>
      </c>
      <c r="F545" s="74">
        <f t="shared" si="1384"/>
        <v>0</v>
      </c>
      <c r="G545" s="74">
        <f t="shared" si="1384"/>
        <v>0</v>
      </c>
      <c r="H545" s="74">
        <f t="shared" si="1384"/>
        <v>0</v>
      </c>
      <c r="I545" s="74">
        <f t="shared" si="1384"/>
        <v>0</v>
      </c>
      <c r="J545" s="74">
        <f t="shared" si="1384"/>
        <v>0</v>
      </c>
      <c r="K545" s="74">
        <f t="shared" si="1384"/>
        <v>0</v>
      </c>
      <c r="L545" s="74">
        <f t="shared" si="1384"/>
        <v>0</v>
      </c>
      <c r="M545" s="74">
        <f t="shared" si="1384"/>
        <v>0</v>
      </c>
      <c r="N545" s="74">
        <f t="shared" si="1384"/>
        <v>0</v>
      </c>
      <c r="O545" s="74">
        <f t="shared" si="1384"/>
        <v>0</v>
      </c>
      <c r="P545" s="74">
        <f t="shared" si="1384"/>
        <v>0</v>
      </c>
      <c r="Q545" s="74">
        <f t="shared" si="1384"/>
        <v>0</v>
      </c>
      <c r="R545" s="74">
        <f t="shared" si="1384"/>
        <v>0</v>
      </c>
      <c r="S545" s="74">
        <f t="shared" si="1384"/>
        <v>0</v>
      </c>
      <c r="T545" s="74">
        <f t="shared" si="1384"/>
        <v>0</v>
      </c>
      <c r="U545" s="74">
        <f t="shared" si="1384"/>
        <v>0</v>
      </c>
      <c r="V545" s="74">
        <f t="shared" si="1384"/>
        <v>0</v>
      </c>
      <c r="W545" s="74">
        <f t="shared" si="1384"/>
        <v>0</v>
      </c>
      <c r="X545" s="74">
        <f t="shared" si="1384"/>
        <v>0</v>
      </c>
      <c r="Y545" s="74">
        <f t="shared" si="1384"/>
        <v>0</v>
      </c>
      <c r="Z545" s="74">
        <f t="shared" si="1384"/>
        <v>0</v>
      </c>
      <c r="AA545" s="74">
        <f t="shared" si="1384"/>
        <v>0</v>
      </c>
      <c r="AB545" s="74">
        <f t="shared" si="1384"/>
        <v>0</v>
      </c>
      <c r="AC545" s="74">
        <f t="shared" si="1384"/>
        <v>0</v>
      </c>
      <c r="AD545" s="74">
        <f t="shared" si="1384"/>
        <v>0</v>
      </c>
      <c r="AE545" s="74">
        <f t="shared" si="1384"/>
        <v>0</v>
      </c>
      <c r="AF545" s="74">
        <f t="shared" si="1384"/>
        <v>0</v>
      </c>
      <c r="AG545" s="74">
        <f t="shared" si="1384"/>
        <v>0</v>
      </c>
      <c r="AH545" s="74">
        <f t="shared" si="1384"/>
        <v>0</v>
      </c>
      <c r="AI545" s="74">
        <f t="shared" si="1384"/>
        <v>0</v>
      </c>
      <c r="AJ545" s="74">
        <f t="shared" si="1384"/>
        <v>0</v>
      </c>
      <c r="AK545" s="74">
        <f t="shared" si="1384"/>
        <v>0</v>
      </c>
      <c r="AL545" s="74">
        <f t="shared" si="1384"/>
        <v>0</v>
      </c>
      <c r="AM545" s="74">
        <f t="shared" si="1384"/>
        <v>0</v>
      </c>
      <c r="AN545" s="74">
        <f t="shared" si="1384"/>
        <v>0</v>
      </c>
      <c r="AO545" s="74">
        <f t="shared" si="1384"/>
        <v>0</v>
      </c>
      <c r="AP545" s="74">
        <f t="shared" si="1384"/>
        <v>0</v>
      </c>
      <c r="AQ545" s="74">
        <f t="shared" si="1384"/>
        <v>0</v>
      </c>
      <c r="AR545" s="74">
        <f t="shared" si="1384"/>
        <v>0</v>
      </c>
      <c r="AS545" s="74">
        <f t="shared" si="1384"/>
        <v>0</v>
      </c>
      <c r="AT545" s="74">
        <f t="shared" si="1384"/>
        <v>0</v>
      </c>
      <c r="AU545" s="74">
        <f t="shared" si="1384"/>
        <v>0</v>
      </c>
      <c r="AV545" s="74">
        <f t="shared" si="1384"/>
        <v>0</v>
      </c>
      <c r="AW545" s="74">
        <f t="shared" si="1384"/>
        <v>0</v>
      </c>
      <c r="AX545" s="74">
        <f t="shared" si="1384"/>
        <v>0</v>
      </c>
      <c r="AY545" s="74">
        <f t="shared" si="1384"/>
        <v>0</v>
      </c>
      <c r="AZ545" s="74">
        <f t="shared" si="1384"/>
        <v>0</v>
      </c>
      <c r="BA545" s="74">
        <f t="shared" si="1384"/>
        <v>0</v>
      </c>
      <c r="BB545" s="74">
        <f t="shared" si="1384"/>
        <v>0</v>
      </c>
      <c r="BC545" s="74">
        <f t="shared" si="1384"/>
        <v>0</v>
      </c>
      <c r="BD545" s="74">
        <f t="shared" si="1384"/>
        <v>0</v>
      </c>
      <c r="BE545" s="74">
        <f t="shared" si="1384"/>
        <v>0</v>
      </c>
      <c r="BF545" s="74">
        <f t="shared" si="1384"/>
        <v>0</v>
      </c>
      <c r="BG545" s="74">
        <f t="shared" si="1384"/>
        <v>0</v>
      </c>
      <c r="BH545" s="74">
        <f t="shared" si="1384"/>
        <v>0</v>
      </c>
      <c r="BI545" s="74">
        <f t="shared" si="1384"/>
        <v>0</v>
      </c>
      <c r="BJ545" s="74">
        <f t="shared" si="1384"/>
        <v>0</v>
      </c>
      <c r="BK545" s="74">
        <f t="shared" si="1384"/>
        <v>0</v>
      </c>
      <c r="BL545" s="74">
        <f t="shared" si="1384"/>
        <v>0</v>
      </c>
      <c r="BM545" s="74">
        <f t="shared" ref="BM545:DX545" si="1385">BM149-BM347</f>
        <v>0</v>
      </c>
      <c r="BN545" s="74">
        <f t="shared" si="1385"/>
        <v>0</v>
      </c>
      <c r="BO545" s="74">
        <f t="shared" si="1385"/>
        <v>0</v>
      </c>
      <c r="BP545" s="74">
        <f t="shared" si="1385"/>
        <v>0</v>
      </c>
      <c r="BQ545" s="74">
        <f t="shared" si="1385"/>
        <v>0</v>
      </c>
      <c r="BR545" s="74">
        <f t="shared" si="1385"/>
        <v>0</v>
      </c>
      <c r="BS545" s="74">
        <f t="shared" si="1385"/>
        <v>0</v>
      </c>
      <c r="BT545" s="74">
        <f t="shared" si="1385"/>
        <v>0</v>
      </c>
      <c r="BU545" s="74">
        <f t="shared" si="1385"/>
        <v>0</v>
      </c>
      <c r="BV545" s="74">
        <f t="shared" si="1385"/>
        <v>0</v>
      </c>
      <c r="BW545" s="74">
        <f t="shared" si="1385"/>
        <v>0</v>
      </c>
      <c r="BX545" s="74">
        <f t="shared" si="1385"/>
        <v>0</v>
      </c>
      <c r="BY545" s="74">
        <f t="shared" si="1385"/>
        <v>0</v>
      </c>
      <c r="BZ545" s="74">
        <f t="shared" si="1385"/>
        <v>0</v>
      </c>
      <c r="CA545" s="74">
        <f t="shared" si="1385"/>
        <v>0</v>
      </c>
      <c r="CB545" s="74">
        <f t="shared" si="1385"/>
        <v>0</v>
      </c>
      <c r="CC545" s="74">
        <f t="shared" si="1385"/>
        <v>0</v>
      </c>
      <c r="CD545" s="74">
        <f t="shared" si="1385"/>
        <v>0</v>
      </c>
      <c r="CE545" s="74">
        <f t="shared" si="1385"/>
        <v>0</v>
      </c>
      <c r="CF545" s="74">
        <f t="shared" si="1385"/>
        <v>0</v>
      </c>
      <c r="CG545" s="74">
        <f t="shared" si="1385"/>
        <v>0</v>
      </c>
      <c r="CH545" s="74">
        <f t="shared" si="1385"/>
        <v>0</v>
      </c>
      <c r="CI545" s="74">
        <f t="shared" si="1385"/>
        <v>0</v>
      </c>
      <c r="CJ545" s="74">
        <f t="shared" si="1385"/>
        <v>0</v>
      </c>
      <c r="CK545" s="74">
        <f t="shared" si="1385"/>
        <v>0</v>
      </c>
      <c r="CL545" s="74">
        <f t="shared" si="1385"/>
        <v>0</v>
      </c>
      <c r="CM545" s="74">
        <f t="shared" si="1385"/>
        <v>0</v>
      </c>
      <c r="CN545" s="74">
        <f t="shared" si="1385"/>
        <v>0</v>
      </c>
      <c r="CO545" s="74">
        <f t="shared" si="1385"/>
        <v>0</v>
      </c>
      <c r="CP545" s="74">
        <f t="shared" si="1385"/>
        <v>0</v>
      </c>
      <c r="CQ545" s="74">
        <f t="shared" si="1385"/>
        <v>0</v>
      </c>
      <c r="CR545" s="74">
        <f t="shared" si="1385"/>
        <v>0</v>
      </c>
      <c r="CS545" s="74">
        <f t="shared" si="1385"/>
        <v>0</v>
      </c>
      <c r="CT545" s="74">
        <f t="shared" si="1385"/>
        <v>0</v>
      </c>
      <c r="CU545" s="74">
        <f t="shared" si="1385"/>
        <v>0</v>
      </c>
      <c r="CV545" s="74">
        <f t="shared" si="1385"/>
        <v>0</v>
      </c>
      <c r="CW545" s="74">
        <f t="shared" si="1385"/>
        <v>0</v>
      </c>
      <c r="CX545" s="74">
        <f t="shared" si="1385"/>
        <v>0</v>
      </c>
      <c r="CY545" s="74">
        <f t="shared" si="1385"/>
        <v>0</v>
      </c>
      <c r="CZ545" s="74">
        <f t="shared" si="1385"/>
        <v>0</v>
      </c>
      <c r="DA545" s="74">
        <f t="shared" si="1385"/>
        <v>0</v>
      </c>
      <c r="DB545" s="74">
        <f t="shared" si="1385"/>
        <v>0</v>
      </c>
      <c r="DC545" s="74">
        <f t="shared" si="1385"/>
        <v>0</v>
      </c>
      <c r="DD545" s="74">
        <f t="shared" si="1385"/>
        <v>0</v>
      </c>
      <c r="DE545" s="74">
        <f t="shared" si="1385"/>
        <v>0</v>
      </c>
      <c r="DF545" s="74">
        <f t="shared" si="1385"/>
        <v>0</v>
      </c>
      <c r="DG545" s="74">
        <f t="shared" si="1385"/>
        <v>0</v>
      </c>
      <c r="DH545" s="74">
        <f t="shared" si="1385"/>
        <v>0</v>
      </c>
      <c r="DI545" s="74">
        <f t="shared" si="1385"/>
        <v>0</v>
      </c>
      <c r="DJ545" s="74">
        <f t="shared" si="1385"/>
        <v>0</v>
      </c>
      <c r="DK545" s="74">
        <f t="shared" si="1385"/>
        <v>0</v>
      </c>
      <c r="DL545" s="74">
        <f t="shared" si="1385"/>
        <v>0</v>
      </c>
      <c r="DM545" s="74">
        <f t="shared" si="1385"/>
        <v>0</v>
      </c>
      <c r="DN545" s="74">
        <f t="shared" si="1385"/>
        <v>0</v>
      </c>
      <c r="DO545" s="74">
        <f t="shared" si="1385"/>
        <v>0</v>
      </c>
      <c r="DP545" s="74">
        <f t="shared" si="1385"/>
        <v>0</v>
      </c>
      <c r="DQ545" s="74">
        <f t="shared" si="1385"/>
        <v>0</v>
      </c>
      <c r="DR545" s="74">
        <f t="shared" si="1385"/>
        <v>0</v>
      </c>
      <c r="DS545" s="74">
        <f t="shared" si="1385"/>
        <v>0</v>
      </c>
      <c r="DT545" s="74">
        <f t="shared" si="1385"/>
        <v>0</v>
      </c>
      <c r="DU545" s="74">
        <f t="shared" si="1385"/>
        <v>0</v>
      </c>
      <c r="DV545" s="74">
        <f t="shared" si="1385"/>
        <v>0</v>
      </c>
      <c r="DW545" s="74">
        <f t="shared" si="1385"/>
        <v>0</v>
      </c>
      <c r="DX545" s="74">
        <f t="shared" si="1385"/>
        <v>0</v>
      </c>
      <c r="DY545" s="74">
        <f t="shared" ref="DY545:GJ545" si="1386">DY149-DY347</f>
        <v>0</v>
      </c>
      <c r="DZ545" s="74">
        <f t="shared" si="1386"/>
        <v>0</v>
      </c>
      <c r="EA545" s="74">
        <f t="shared" si="1386"/>
        <v>0</v>
      </c>
      <c r="EB545" s="74">
        <f t="shared" si="1386"/>
        <v>0</v>
      </c>
      <c r="EC545" s="74">
        <f t="shared" si="1386"/>
        <v>0</v>
      </c>
      <c r="ED545" s="74">
        <f t="shared" si="1386"/>
        <v>0</v>
      </c>
      <c r="EE545" s="74">
        <f t="shared" si="1386"/>
        <v>0</v>
      </c>
      <c r="EF545" s="74">
        <f t="shared" si="1386"/>
        <v>0</v>
      </c>
      <c r="EG545" s="74">
        <f t="shared" si="1386"/>
        <v>0</v>
      </c>
      <c r="EH545" s="74">
        <f t="shared" si="1386"/>
        <v>0</v>
      </c>
      <c r="EI545" s="74">
        <f t="shared" si="1386"/>
        <v>0</v>
      </c>
      <c r="EJ545" s="74">
        <f t="shared" si="1386"/>
        <v>0</v>
      </c>
      <c r="EK545" s="74">
        <f t="shared" si="1386"/>
        <v>0</v>
      </c>
      <c r="EL545" s="74">
        <f t="shared" si="1386"/>
        <v>0</v>
      </c>
      <c r="EM545" s="74">
        <f t="shared" si="1386"/>
        <v>0</v>
      </c>
      <c r="EN545" s="74">
        <f t="shared" si="1386"/>
        <v>0</v>
      </c>
      <c r="EO545" s="74">
        <f t="shared" si="1386"/>
        <v>0</v>
      </c>
      <c r="EP545" s="74">
        <f t="shared" si="1386"/>
        <v>0</v>
      </c>
      <c r="EQ545" s="74">
        <f t="shared" si="1386"/>
        <v>0</v>
      </c>
      <c r="ER545" s="74">
        <f t="shared" si="1386"/>
        <v>0</v>
      </c>
      <c r="ES545" s="74">
        <f t="shared" si="1386"/>
        <v>0</v>
      </c>
      <c r="ET545" s="74">
        <f t="shared" si="1386"/>
        <v>0</v>
      </c>
      <c r="EU545" s="74">
        <f t="shared" si="1386"/>
        <v>0</v>
      </c>
      <c r="EV545" s="74">
        <f t="shared" si="1386"/>
        <v>0</v>
      </c>
      <c r="EW545" s="74">
        <f t="shared" si="1386"/>
        <v>0</v>
      </c>
      <c r="EX545" s="74">
        <f t="shared" si="1386"/>
        <v>0</v>
      </c>
      <c r="EY545" s="74">
        <f t="shared" si="1386"/>
        <v>0</v>
      </c>
      <c r="EZ545" s="74">
        <f t="shared" si="1386"/>
        <v>0</v>
      </c>
      <c r="FA545" s="74">
        <f t="shared" si="1386"/>
        <v>0</v>
      </c>
      <c r="FB545" s="74">
        <f t="shared" si="1386"/>
        <v>0</v>
      </c>
      <c r="FC545" s="74">
        <f t="shared" si="1386"/>
        <v>0</v>
      </c>
      <c r="FD545" s="74">
        <f t="shared" si="1386"/>
        <v>0</v>
      </c>
      <c r="FE545" s="74">
        <f t="shared" si="1386"/>
        <v>0</v>
      </c>
      <c r="FF545" s="74">
        <f t="shared" si="1386"/>
        <v>0</v>
      </c>
      <c r="FG545" s="74">
        <f t="shared" si="1386"/>
        <v>0</v>
      </c>
      <c r="FH545" s="74">
        <f t="shared" si="1386"/>
        <v>0</v>
      </c>
      <c r="FI545" s="74">
        <f t="shared" si="1386"/>
        <v>0</v>
      </c>
      <c r="FJ545" s="74">
        <f t="shared" si="1386"/>
        <v>0</v>
      </c>
      <c r="FK545" s="74">
        <f t="shared" si="1386"/>
        <v>0</v>
      </c>
      <c r="FL545" s="74">
        <f t="shared" si="1386"/>
        <v>0</v>
      </c>
      <c r="FM545" s="74">
        <f t="shared" si="1386"/>
        <v>0</v>
      </c>
      <c r="FN545" s="74">
        <f t="shared" si="1386"/>
        <v>0</v>
      </c>
      <c r="FO545" s="74">
        <f t="shared" si="1386"/>
        <v>0</v>
      </c>
      <c r="FP545" s="74">
        <f t="shared" si="1386"/>
        <v>0</v>
      </c>
      <c r="FQ545" s="74">
        <f t="shared" si="1386"/>
        <v>0</v>
      </c>
      <c r="FR545" s="74">
        <f t="shared" si="1386"/>
        <v>0</v>
      </c>
      <c r="FS545" s="74">
        <f t="shared" si="1386"/>
        <v>0</v>
      </c>
      <c r="FT545" s="74">
        <f t="shared" si="1386"/>
        <v>0</v>
      </c>
      <c r="FU545" s="74">
        <f t="shared" si="1386"/>
        <v>0</v>
      </c>
      <c r="FV545" s="74">
        <f t="shared" si="1386"/>
        <v>0</v>
      </c>
      <c r="FW545" s="74">
        <f t="shared" si="1386"/>
        <v>0</v>
      </c>
      <c r="FX545" s="74">
        <f t="shared" si="1386"/>
        <v>0</v>
      </c>
      <c r="FY545" s="74">
        <f t="shared" si="1386"/>
        <v>0</v>
      </c>
      <c r="FZ545" s="74">
        <f t="shared" si="1386"/>
        <v>0</v>
      </c>
      <c r="GA545" s="74">
        <f t="shared" si="1386"/>
        <v>0</v>
      </c>
      <c r="GB545" s="74">
        <f t="shared" si="1386"/>
        <v>0</v>
      </c>
      <c r="GC545" s="74">
        <f t="shared" si="1386"/>
        <v>0</v>
      </c>
      <c r="GD545" s="74">
        <f t="shared" si="1386"/>
        <v>0</v>
      </c>
      <c r="GE545" s="74">
        <f t="shared" si="1386"/>
        <v>0</v>
      </c>
      <c r="GF545" s="74">
        <f t="shared" si="1386"/>
        <v>0</v>
      </c>
      <c r="GG545" s="74">
        <f t="shared" si="1386"/>
        <v>0</v>
      </c>
      <c r="GH545" s="74">
        <f t="shared" si="1386"/>
        <v>0</v>
      </c>
      <c r="GI545" s="74">
        <f t="shared" si="1386"/>
        <v>0</v>
      </c>
      <c r="GJ545" s="74">
        <f t="shared" si="1386"/>
        <v>0</v>
      </c>
      <c r="GK545" s="74">
        <f t="shared" ref="GK545:GN545" si="1387">GK149-GK347</f>
        <v>0</v>
      </c>
      <c r="GL545" s="74">
        <f t="shared" si="1387"/>
        <v>0</v>
      </c>
      <c r="GM545" s="74">
        <f t="shared" si="1387"/>
        <v>0</v>
      </c>
      <c r="GN545" s="74">
        <f t="shared" si="1387"/>
        <v>0</v>
      </c>
    </row>
    <row r="546" spans="1:196" ht="10.199999999999999" x14ac:dyDescent="0.2">
      <c r="A546" s="74">
        <f t="shared" ref="A546:BL546" si="1388">A150-A348</f>
        <v>0</v>
      </c>
      <c r="B546" s="74">
        <f t="shared" si="1388"/>
        <v>0</v>
      </c>
      <c r="C546" s="74">
        <f t="shared" si="1388"/>
        <v>0</v>
      </c>
      <c r="D546" s="74">
        <f t="shared" si="1388"/>
        <v>0</v>
      </c>
      <c r="E546" s="74">
        <f t="shared" si="1388"/>
        <v>0</v>
      </c>
      <c r="F546" s="74">
        <f t="shared" si="1388"/>
        <v>0</v>
      </c>
      <c r="G546" s="74">
        <f t="shared" si="1388"/>
        <v>0</v>
      </c>
      <c r="H546" s="74">
        <f t="shared" si="1388"/>
        <v>0</v>
      </c>
      <c r="I546" s="74">
        <f t="shared" si="1388"/>
        <v>0</v>
      </c>
      <c r="J546" s="74">
        <f t="shared" si="1388"/>
        <v>0</v>
      </c>
      <c r="K546" s="74">
        <f t="shared" si="1388"/>
        <v>0</v>
      </c>
      <c r="L546" s="74">
        <f t="shared" si="1388"/>
        <v>0</v>
      </c>
      <c r="M546" s="74">
        <f t="shared" si="1388"/>
        <v>0</v>
      </c>
      <c r="N546" s="74">
        <f t="shared" si="1388"/>
        <v>0</v>
      </c>
      <c r="O546" s="74">
        <f t="shared" si="1388"/>
        <v>0</v>
      </c>
      <c r="P546" s="74">
        <f t="shared" si="1388"/>
        <v>0</v>
      </c>
      <c r="Q546" s="74">
        <f t="shared" si="1388"/>
        <v>0</v>
      </c>
      <c r="R546" s="74">
        <f t="shared" si="1388"/>
        <v>0</v>
      </c>
      <c r="S546" s="74">
        <f t="shared" si="1388"/>
        <v>0</v>
      </c>
      <c r="T546" s="74">
        <f t="shared" si="1388"/>
        <v>0</v>
      </c>
      <c r="U546" s="74">
        <f t="shared" si="1388"/>
        <v>0</v>
      </c>
      <c r="V546" s="74">
        <f t="shared" si="1388"/>
        <v>0</v>
      </c>
      <c r="W546" s="74">
        <f t="shared" si="1388"/>
        <v>0</v>
      </c>
      <c r="X546" s="74">
        <f t="shared" si="1388"/>
        <v>0</v>
      </c>
      <c r="Y546" s="74">
        <f t="shared" si="1388"/>
        <v>0</v>
      </c>
      <c r="Z546" s="74">
        <f t="shared" si="1388"/>
        <v>0</v>
      </c>
      <c r="AA546" s="74">
        <f t="shared" si="1388"/>
        <v>0</v>
      </c>
      <c r="AB546" s="74">
        <f t="shared" si="1388"/>
        <v>0</v>
      </c>
      <c r="AC546" s="74">
        <f t="shared" si="1388"/>
        <v>0</v>
      </c>
      <c r="AD546" s="74">
        <f t="shared" si="1388"/>
        <v>0</v>
      </c>
      <c r="AE546" s="74">
        <f t="shared" si="1388"/>
        <v>0</v>
      </c>
      <c r="AF546" s="74">
        <f t="shared" si="1388"/>
        <v>0</v>
      </c>
      <c r="AG546" s="74">
        <f t="shared" si="1388"/>
        <v>0</v>
      </c>
      <c r="AH546" s="74">
        <f t="shared" si="1388"/>
        <v>0</v>
      </c>
      <c r="AI546" s="74">
        <f t="shared" si="1388"/>
        <v>0</v>
      </c>
      <c r="AJ546" s="74">
        <f t="shared" si="1388"/>
        <v>0</v>
      </c>
      <c r="AK546" s="74">
        <f t="shared" si="1388"/>
        <v>0</v>
      </c>
      <c r="AL546" s="74">
        <f t="shared" si="1388"/>
        <v>0</v>
      </c>
      <c r="AM546" s="74">
        <f t="shared" si="1388"/>
        <v>0</v>
      </c>
      <c r="AN546" s="74">
        <f t="shared" si="1388"/>
        <v>0</v>
      </c>
      <c r="AO546" s="74">
        <f t="shared" si="1388"/>
        <v>0</v>
      </c>
      <c r="AP546" s="74">
        <f t="shared" si="1388"/>
        <v>0</v>
      </c>
      <c r="AQ546" s="74">
        <f t="shared" si="1388"/>
        <v>0</v>
      </c>
      <c r="AR546" s="74">
        <f t="shared" si="1388"/>
        <v>0</v>
      </c>
      <c r="AS546" s="74">
        <f t="shared" si="1388"/>
        <v>0</v>
      </c>
      <c r="AT546" s="74">
        <f t="shared" si="1388"/>
        <v>0</v>
      </c>
      <c r="AU546" s="74">
        <f t="shared" si="1388"/>
        <v>0</v>
      </c>
      <c r="AV546" s="74">
        <f t="shared" si="1388"/>
        <v>0</v>
      </c>
      <c r="AW546" s="74">
        <f t="shared" si="1388"/>
        <v>0</v>
      </c>
      <c r="AX546" s="74">
        <f t="shared" si="1388"/>
        <v>0</v>
      </c>
      <c r="AY546" s="74">
        <f t="shared" si="1388"/>
        <v>0</v>
      </c>
      <c r="AZ546" s="74">
        <f t="shared" si="1388"/>
        <v>0</v>
      </c>
      <c r="BA546" s="74">
        <f t="shared" si="1388"/>
        <v>0</v>
      </c>
      <c r="BB546" s="74">
        <f t="shared" si="1388"/>
        <v>0</v>
      </c>
      <c r="BC546" s="74">
        <f t="shared" si="1388"/>
        <v>0</v>
      </c>
      <c r="BD546" s="74">
        <f t="shared" si="1388"/>
        <v>0</v>
      </c>
      <c r="BE546" s="74">
        <f t="shared" si="1388"/>
        <v>0</v>
      </c>
      <c r="BF546" s="74">
        <f t="shared" si="1388"/>
        <v>0</v>
      </c>
      <c r="BG546" s="74">
        <f t="shared" si="1388"/>
        <v>0</v>
      </c>
      <c r="BH546" s="74">
        <f t="shared" si="1388"/>
        <v>0</v>
      </c>
      <c r="BI546" s="74">
        <f t="shared" si="1388"/>
        <v>0</v>
      </c>
      <c r="BJ546" s="74">
        <f t="shared" si="1388"/>
        <v>0</v>
      </c>
      <c r="BK546" s="74">
        <f t="shared" si="1388"/>
        <v>0</v>
      </c>
      <c r="BL546" s="74">
        <f t="shared" si="1388"/>
        <v>0</v>
      </c>
      <c r="BM546" s="74">
        <f t="shared" ref="BM546:DX546" si="1389">BM150-BM348</f>
        <v>0</v>
      </c>
      <c r="BN546" s="74">
        <f t="shared" si="1389"/>
        <v>0</v>
      </c>
      <c r="BO546" s="74">
        <f t="shared" si="1389"/>
        <v>0</v>
      </c>
      <c r="BP546" s="74">
        <f t="shared" si="1389"/>
        <v>0</v>
      </c>
      <c r="BQ546" s="74">
        <f t="shared" si="1389"/>
        <v>0</v>
      </c>
      <c r="BR546" s="74">
        <f t="shared" si="1389"/>
        <v>0</v>
      </c>
      <c r="BS546" s="74">
        <f t="shared" si="1389"/>
        <v>0</v>
      </c>
      <c r="BT546" s="74">
        <f t="shared" si="1389"/>
        <v>0</v>
      </c>
      <c r="BU546" s="74">
        <f t="shared" si="1389"/>
        <v>0</v>
      </c>
      <c r="BV546" s="74">
        <f t="shared" si="1389"/>
        <v>0</v>
      </c>
      <c r="BW546" s="74">
        <f t="shared" si="1389"/>
        <v>0</v>
      </c>
      <c r="BX546" s="74">
        <f t="shared" si="1389"/>
        <v>0</v>
      </c>
      <c r="BY546" s="74">
        <f t="shared" si="1389"/>
        <v>0</v>
      </c>
      <c r="BZ546" s="74">
        <f t="shared" si="1389"/>
        <v>0</v>
      </c>
      <c r="CA546" s="74">
        <f t="shared" si="1389"/>
        <v>0</v>
      </c>
      <c r="CB546" s="74">
        <f t="shared" si="1389"/>
        <v>0</v>
      </c>
      <c r="CC546" s="74">
        <f t="shared" si="1389"/>
        <v>0</v>
      </c>
      <c r="CD546" s="74">
        <f t="shared" si="1389"/>
        <v>0</v>
      </c>
      <c r="CE546" s="74">
        <f t="shared" si="1389"/>
        <v>0</v>
      </c>
      <c r="CF546" s="74">
        <f t="shared" si="1389"/>
        <v>0</v>
      </c>
      <c r="CG546" s="74">
        <f t="shared" si="1389"/>
        <v>0</v>
      </c>
      <c r="CH546" s="74">
        <f t="shared" si="1389"/>
        <v>0</v>
      </c>
      <c r="CI546" s="74">
        <f t="shared" si="1389"/>
        <v>0</v>
      </c>
      <c r="CJ546" s="74">
        <f t="shared" si="1389"/>
        <v>0</v>
      </c>
      <c r="CK546" s="74">
        <f t="shared" si="1389"/>
        <v>0</v>
      </c>
      <c r="CL546" s="74">
        <f t="shared" si="1389"/>
        <v>0</v>
      </c>
      <c r="CM546" s="74">
        <f t="shared" si="1389"/>
        <v>0</v>
      </c>
      <c r="CN546" s="74">
        <f t="shared" si="1389"/>
        <v>0</v>
      </c>
      <c r="CO546" s="74">
        <f t="shared" si="1389"/>
        <v>0</v>
      </c>
      <c r="CP546" s="74">
        <f t="shared" si="1389"/>
        <v>0</v>
      </c>
      <c r="CQ546" s="74">
        <f t="shared" si="1389"/>
        <v>0</v>
      </c>
      <c r="CR546" s="74">
        <f t="shared" si="1389"/>
        <v>0</v>
      </c>
      <c r="CS546" s="74">
        <f t="shared" si="1389"/>
        <v>0</v>
      </c>
      <c r="CT546" s="74">
        <f t="shared" si="1389"/>
        <v>0</v>
      </c>
      <c r="CU546" s="74">
        <f t="shared" si="1389"/>
        <v>0</v>
      </c>
      <c r="CV546" s="74">
        <f t="shared" si="1389"/>
        <v>0</v>
      </c>
      <c r="CW546" s="74">
        <f t="shared" si="1389"/>
        <v>0</v>
      </c>
      <c r="CX546" s="74">
        <f t="shared" si="1389"/>
        <v>0</v>
      </c>
      <c r="CY546" s="74">
        <f t="shared" si="1389"/>
        <v>0</v>
      </c>
      <c r="CZ546" s="74">
        <f t="shared" si="1389"/>
        <v>0</v>
      </c>
      <c r="DA546" s="74">
        <f t="shared" si="1389"/>
        <v>0</v>
      </c>
      <c r="DB546" s="74">
        <f t="shared" si="1389"/>
        <v>0</v>
      </c>
      <c r="DC546" s="74">
        <f t="shared" si="1389"/>
        <v>0</v>
      </c>
      <c r="DD546" s="74">
        <f t="shared" si="1389"/>
        <v>0</v>
      </c>
      <c r="DE546" s="74">
        <f t="shared" si="1389"/>
        <v>0</v>
      </c>
      <c r="DF546" s="74">
        <f t="shared" si="1389"/>
        <v>0</v>
      </c>
      <c r="DG546" s="74">
        <f t="shared" si="1389"/>
        <v>0</v>
      </c>
      <c r="DH546" s="74">
        <f t="shared" si="1389"/>
        <v>0</v>
      </c>
      <c r="DI546" s="74">
        <f t="shared" si="1389"/>
        <v>0</v>
      </c>
      <c r="DJ546" s="74">
        <f t="shared" si="1389"/>
        <v>0</v>
      </c>
      <c r="DK546" s="74">
        <f t="shared" si="1389"/>
        <v>0</v>
      </c>
      <c r="DL546" s="74">
        <f t="shared" si="1389"/>
        <v>0</v>
      </c>
      <c r="DM546" s="74">
        <f t="shared" si="1389"/>
        <v>0</v>
      </c>
      <c r="DN546" s="74">
        <f t="shared" si="1389"/>
        <v>0</v>
      </c>
      <c r="DO546" s="74">
        <f t="shared" si="1389"/>
        <v>0</v>
      </c>
      <c r="DP546" s="74">
        <f t="shared" si="1389"/>
        <v>0</v>
      </c>
      <c r="DQ546" s="74">
        <f t="shared" si="1389"/>
        <v>0</v>
      </c>
      <c r="DR546" s="74">
        <f t="shared" si="1389"/>
        <v>0</v>
      </c>
      <c r="DS546" s="74">
        <f t="shared" si="1389"/>
        <v>0</v>
      </c>
      <c r="DT546" s="74">
        <f t="shared" si="1389"/>
        <v>0</v>
      </c>
      <c r="DU546" s="74">
        <f t="shared" si="1389"/>
        <v>0</v>
      </c>
      <c r="DV546" s="74">
        <f t="shared" si="1389"/>
        <v>0</v>
      </c>
      <c r="DW546" s="74">
        <f t="shared" si="1389"/>
        <v>0</v>
      </c>
      <c r="DX546" s="74">
        <f t="shared" si="1389"/>
        <v>0</v>
      </c>
      <c r="DY546" s="74">
        <f t="shared" ref="DY546:GJ546" si="1390">DY150-DY348</f>
        <v>0</v>
      </c>
      <c r="DZ546" s="74">
        <f t="shared" si="1390"/>
        <v>0</v>
      </c>
      <c r="EA546" s="74">
        <f t="shared" si="1390"/>
        <v>0</v>
      </c>
      <c r="EB546" s="74">
        <f t="shared" si="1390"/>
        <v>0</v>
      </c>
      <c r="EC546" s="74">
        <f t="shared" si="1390"/>
        <v>0</v>
      </c>
      <c r="ED546" s="74">
        <f t="shared" si="1390"/>
        <v>0</v>
      </c>
      <c r="EE546" s="74">
        <f t="shared" si="1390"/>
        <v>0</v>
      </c>
      <c r="EF546" s="74">
        <f t="shared" si="1390"/>
        <v>0</v>
      </c>
      <c r="EG546" s="74">
        <f t="shared" si="1390"/>
        <v>0</v>
      </c>
      <c r="EH546" s="74">
        <f t="shared" si="1390"/>
        <v>0</v>
      </c>
      <c r="EI546" s="74">
        <f t="shared" si="1390"/>
        <v>0</v>
      </c>
      <c r="EJ546" s="74">
        <f t="shared" si="1390"/>
        <v>0</v>
      </c>
      <c r="EK546" s="74">
        <f t="shared" si="1390"/>
        <v>0</v>
      </c>
      <c r="EL546" s="74">
        <f t="shared" si="1390"/>
        <v>0</v>
      </c>
      <c r="EM546" s="74">
        <f t="shared" si="1390"/>
        <v>0</v>
      </c>
      <c r="EN546" s="74">
        <f t="shared" si="1390"/>
        <v>0</v>
      </c>
      <c r="EO546" s="74">
        <f t="shared" si="1390"/>
        <v>0</v>
      </c>
      <c r="EP546" s="74">
        <f t="shared" si="1390"/>
        <v>0</v>
      </c>
      <c r="EQ546" s="74">
        <f t="shared" si="1390"/>
        <v>0</v>
      </c>
      <c r="ER546" s="74">
        <f t="shared" si="1390"/>
        <v>0</v>
      </c>
      <c r="ES546" s="74">
        <f t="shared" si="1390"/>
        <v>0</v>
      </c>
      <c r="ET546" s="74">
        <f t="shared" si="1390"/>
        <v>0</v>
      </c>
      <c r="EU546" s="74">
        <f t="shared" si="1390"/>
        <v>0</v>
      </c>
      <c r="EV546" s="74">
        <f t="shared" si="1390"/>
        <v>0</v>
      </c>
      <c r="EW546" s="74">
        <f t="shared" si="1390"/>
        <v>0</v>
      </c>
      <c r="EX546" s="74">
        <f t="shared" si="1390"/>
        <v>0</v>
      </c>
      <c r="EY546" s="74">
        <f t="shared" si="1390"/>
        <v>0</v>
      </c>
      <c r="EZ546" s="74">
        <f t="shared" si="1390"/>
        <v>0</v>
      </c>
      <c r="FA546" s="74">
        <f t="shared" si="1390"/>
        <v>0</v>
      </c>
      <c r="FB546" s="74">
        <f t="shared" si="1390"/>
        <v>0</v>
      </c>
      <c r="FC546" s="74">
        <f t="shared" si="1390"/>
        <v>0</v>
      </c>
      <c r="FD546" s="74">
        <f t="shared" si="1390"/>
        <v>0</v>
      </c>
      <c r="FE546" s="74">
        <f t="shared" si="1390"/>
        <v>0</v>
      </c>
      <c r="FF546" s="74">
        <f t="shared" si="1390"/>
        <v>0</v>
      </c>
      <c r="FG546" s="74">
        <f t="shared" si="1390"/>
        <v>0</v>
      </c>
      <c r="FH546" s="74">
        <f t="shared" si="1390"/>
        <v>0</v>
      </c>
      <c r="FI546" s="74">
        <f t="shared" si="1390"/>
        <v>0</v>
      </c>
      <c r="FJ546" s="74">
        <f t="shared" si="1390"/>
        <v>0</v>
      </c>
      <c r="FK546" s="74">
        <f t="shared" si="1390"/>
        <v>0</v>
      </c>
      <c r="FL546" s="74">
        <f t="shared" si="1390"/>
        <v>0</v>
      </c>
      <c r="FM546" s="74">
        <f t="shared" si="1390"/>
        <v>0</v>
      </c>
      <c r="FN546" s="74">
        <f t="shared" si="1390"/>
        <v>0</v>
      </c>
      <c r="FO546" s="74">
        <f t="shared" si="1390"/>
        <v>0</v>
      </c>
      <c r="FP546" s="74">
        <f t="shared" si="1390"/>
        <v>0</v>
      </c>
      <c r="FQ546" s="74">
        <f t="shared" si="1390"/>
        <v>0</v>
      </c>
      <c r="FR546" s="74">
        <f t="shared" si="1390"/>
        <v>0</v>
      </c>
      <c r="FS546" s="74">
        <f t="shared" si="1390"/>
        <v>0</v>
      </c>
      <c r="FT546" s="74">
        <f t="shared" si="1390"/>
        <v>0</v>
      </c>
      <c r="FU546" s="74">
        <f t="shared" si="1390"/>
        <v>0</v>
      </c>
      <c r="FV546" s="74">
        <f t="shared" si="1390"/>
        <v>0</v>
      </c>
      <c r="FW546" s="74">
        <f t="shared" si="1390"/>
        <v>0</v>
      </c>
      <c r="FX546" s="74">
        <f t="shared" si="1390"/>
        <v>0</v>
      </c>
      <c r="FY546" s="74">
        <f t="shared" si="1390"/>
        <v>0</v>
      </c>
      <c r="FZ546" s="74">
        <f t="shared" si="1390"/>
        <v>0</v>
      </c>
      <c r="GA546" s="74">
        <f t="shared" si="1390"/>
        <v>0</v>
      </c>
      <c r="GB546" s="74">
        <f t="shared" si="1390"/>
        <v>0</v>
      </c>
      <c r="GC546" s="74">
        <f t="shared" si="1390"/>
        <v>0</v>
      </c>
      <c r="GD546" s="74">
        <f t="shared" si="1390"/>
        <v>0</v>
      </c>
      <c r="GE546" s="74">
        <f t="shared" si="1390"/>
        <v>0</v>
      </c>
      <c r="GF546" s="74">
        <f t="shared" si="1390"/>
        <v>0</v>
      </c>
      <c r="GG546" s="74">
        <f t="shared" si="1390"/>
        <v>0</v>
      </c>
      <c r="GH546" s="74">
        <f t="shared" si="1390"/>
        <v>0</v>
      </c>
      <c r="GI546" s="74">
        <f t="shared" si="1390"/>
        <v>0</v>
      </c>
      <c r="GJ546" s="74">
        <f t="shared" si="1390"/>
        <v>0</v>
      </c>
      <c r="GK546" s="74">
        <f t="shared" ref="GK546:GN546" si="1391">GK150-GK348</f>
        <v>0</v>
      </c>
      <c r="GL546" s="74">
        <f t="shared" si="1391"/>
        <v>0</v>
      </c>
      <c r="GM546" s="74">
        <f t="shared" si="1391"/>
        <v>0</v>
      </c>
      <c r="GN546" s="74">
        <f t="shared" si="1391"/>
        <v>0</v>
      </c>
    </row>
    <row r="547" spans="1:196" ht="10.199999999999999" x14ac:dyDescent="0.2">
      <c r="A547" s="74">
        <f t="shared" ref="A547:BL547" si="1392">A151-A349</f>
        <v>0</v>
      </c>
      <c r="B547" s="74">
        <f t="shared" si="1392"/>
        <v>0</v>
      </c>
      <c r="C547" s="74">
        <f t="shared" si="1392"/>
        <v>0</v>
      </c>
      <c r="D547" s="74">
        <f t="shared" si="1392"/>
        <v>0</v>
      </c>
      <c r="E547" s="74">
        <f t="shared" si="1392"/>
        <v>0</v>
      </c>
      <c r="F547" s="74">
        <f t="shared" si="1392"/>
        <v>0</v>
      </c>
      <c r="G547" s="74">
        <f t="shared" si="1392"/>
        <v>0</v>
      </c>
      <c r="H547" s="74">
        <f t="shared" si="1392"/>
        <v>0</v>
      </c>
      <c r="I547" s="74">
        <f t="shared" si="1392"/>
        <v>0</v>
      </c>
      <c r="J547" s="74">
        <f t="shared" si="1392"/>
        <v>0</v>
      </c>
      <c r="K547" s="74">
        <f t="shared" si="1392"/>
        <v>0</v>
      </c>
      <c r="L547" s="74">
        <f t="shared" si="1392"/>
        <v>0</v>
      </c>
      <c r="M547" s="74">
        <f t="shared" si="1392"/>
        <v>0</v>
      </c>
      <c r="N547" s="74">
        <f t="shared" si="1392"/>
        <v>0</v>
      </c>
      <c r="O547" s="74">
        <f t="shared" si="1392"/>
        <v>0</v>
      </c>
      <c r="P547" s="74">
        <f t="shared" si="1392"/>
        <v>0</v>
      </c>
      <c r="Q547" s="74">
        <f t="shared" si="1392"/>
        <v>0</v>
      </c>
      <c r="R547" s="74">
        <f t="shared" si="1392"/>
        <v>0</v>
      </c>
      <c r="S547" s="74">
        <f t="shared" si="1392"/>
        <v>0</v>
      </c>
      <c r="T547" s="74">
        <f t="shared" si="1392"/>
        <v>0</v>
      </c>
      <c r="U547" s="74">
        <f t="shared" si="1392"/>
        <v>0</v>
      </c>
      <c r="V547" s="74">
        <f t="shared" si="1392"/>
        <v>0</v>
      </c>
      <c r="W547" s="74">
        <f t="shared" si="1392"/>
        <v>0</v>
      </c>
      <c r="X547" s="74">
        <f t="shared" si="1392"/>
        <v>0</v>
      </c>
      <c r="Y547" s="74">
        <f t="shared" si="1392"/>
        <v>0</v>
      </c>
      <c r="Z547" s="74">
        <f t="shared" si="1392"/>
        <v>0</v>
      </c>
      <c r="AA547" s="74">
        <f t="shared" si="1392"/>
        <v>0</v>
      </c>
      <c r="AB547" s="74">
        <f t="shared" si="1392"/>
        <v>0</v>
      </c>
      <c r="AC547" s="74">
        <f t="shared" si="1392"/>
        <v>0</v>
      </c>
      <c r="AD547" s="74">
        <f t="shared" si="1392"/>
        <v>0</v>
      </c>
      <c r="AE547" s="74">
        <f t="shared" si="1392"/>
        <v>0</v>
      </c>
      <c r="AF547" s="74">
        <f t="shared" si="1392"/>
        <v>0</v>
      </c>
      <c r="AG547" s="74">
        <f t="shared" si="1392"/>
        <v>0</v>
      </c>
      <c r="AH547" s="74">
        <f t="shared" si="1392"/>
        <v>0</v>
      </c>
      <c r="AI547" s="74">
        <f t="shared" si="1392"/>
        <v>0</v>
      </c>
      <c r="AJ547" s="74">
        <f t="shared" si="1392"/>
        <v>0</v>
      </c>
      <c r="AK547" s="74">
        <f t="shared" si="1392"/>
        <v>0</v>
      </c>
      <c r="AL547" s="74">
        <f t="shared" si="1392"/>
        <v>0</v>
      </c>
      <c r="AM547" s="74">
        <f t="shared" si="1392"/>
        <v>0</v>
      </c>
      <c r="AN547" s="74">
        <f t="shared" si="1392"/>
        <v>0</v>
      </c>
      <c r="AO547" s="74">
        <f t="shared" si="1392"/>
        <v>0</v>
      </c>
      <c r="AP547" s="74">
        <f t="shared" si="1392"/>
        <v>0</v>
      </c>
      <c r="AQ547" s="74">
        <f t="shared" si="1392"/>
        <v>0</v>
      </c>
      <c r="AR547" s="74">
        <f t="shared" si="1392"/>
        <v>0</v>
      </c>
      <c r="AS547" s="74">
        <f t="shared" si="1392"/>
        <v>0</v>
      </c>
      <c r="AT547" s="74">
        <f t="shared" si="1392"/>
        <v>0</v>
      </c>
      <c r="AU547" s="74">
        <f t="shared" si="1392"/>
        <v>0</v>
      </c>
      <c r="AV547" s="74">
        <f t="shared" si="1392"/>
        <v>0</v>
      </c>
      <c r="AW547" s="74">
        <f t="shared" si="1392"/>
        <v>0</v>
      </c>
      <c r="AX547" s="74">
        <f t="shared" si="1392"/>
        <v>0</v>
      </c>
      <c r="AY547" s="74">
        <f t="shared" si="1392"/>
        <v>0</v>
      </c>
      <c r="AZ547" s="74">
        <f t="shared" si="1392"/>
        <v>0</v>
      </c>
      <c r="BA547" s="74">
        <f t="shared" si="1392"/>
        <v>0</v>
      </c>
      <c r="BB547" s="74">
        <f t="shared" si="1392"/>
        <v>0</v>
      </c>
      <c r="BC547" s="74">
        <f t="shared" si="1392"/>
        <v>0</v>
      </c>
      <c r="BD547" s="74">
        <f t="shared" si="1392"/>
        <v>0</v>
      </c>
      <c r="BE547" s="74">
        <f t="shared" si="1392"/>
        <v>0</v>
      </c>
      <c r="BF547" s="74">
        <f t="shared" si="1392"/>
        <v>0</v>
      </c>
      <c r="BG547" s="74">
        <f t="shared" si="1392"/>
        <v>0</v>
      </c>
      <c r="BH547" s="74">
        <f t="shared" si="1392"/>
        <v>0</v>
      </c>
      <c r="BI547" s="74">
        <f t="shared" si="1392"/>
        <v>0</v>
      </c>
      <c r="BJ547" s="74">
        <f t="shared" si="1392"/>
        <v>0</v>
      </c>
      <c r="BK547" s="74">
        <f t="shared" si="1392"/>
        <v>0</v>
      </c>
      <c r="BL547" s="74">
        <f t="shared" si="1392"/>
        <v>0</v>
      </c>
      <c r="BM547" s="74">
        <f t="shared" ref="BM547:DX547" si="1393">BM151-BM349</f>
        <v>0</v>
      </c>
      <c r="BN547" s="74">
        <f t="shared" si="1393"/>
        <v>0</v>
      </c>
      <c r="BO547" s="74">
        <f t="shared" si="1393"/>
        <v>0</v>
      </c>
      <c r="BP547" s="74">
        <f t="shared" si="1393"/>
        <v>0</v>
      </c>
      <c r="BQ547" s="74">
        <f t="shared" si="1393"/>
        <v>0</v>
      </c>
      <c r="BR547" s="74">
        <f t="shared" si="1393"/>
        <v>0</v>
      </c>
      <c r="BS547" s="74">
        <f t="shared" si="1393"/>
        <v>0</v>
      </c>
      <c r="BT547" s="74">
        <f t="shared" si="1393"/>
        <v>0</v>
      </c>
      <c r="BU547" s="74">
        <f t="shared" si="1393"/>
        <v>0</v>
      </c>
      <c r="BV547" s="74">
        <f t="shared" si="1393"/>
        <v>0</v>
      </c>
      <c r="BW547" s="74">
        <f t="shared" si="1393"/>
        <v>0</v>
      </c>
      <c r="BX547" s="74">
        <f t="shared" si="1393"/>
        <v>0</v>
      </c>
      <c r="BY547" s="74">
        <f t="shared" si="1393"/>
        <v>0</v>
      </c>
      <c r="BZ547" s="74">
        <f t="shared" si="1393"/>
        <v>0</v>
      </c>
      <c r="CA547" s="74">
        <f t="shared" si="1393"/>
        <v>0</v>
      </c>
      <c r="CB547" s="74">
        <f t="shared" si="1393"/>
        <v>0</v>
      </c>
      <c r="CC547" s="74">
        <f t="shared" si="1393"/>
        <v>0</v>
      </c>
      <c r="CD547" s="74">
        <f t="shared" si="1393"/>
        <v>0</v>
      </c>
      <c r="CE547" s="74">
        <f t="shared" si="1393"/>
        <v>0</v>
      </c>
      <c r="CF547" s="74">
        <f t="shared" si="1393"/>
        <v>0</v>
      </c>
      <c r="CG547" s="74">
        <f t="shared" si="1393"/>
        <v>0</v>
      </c>
      <c r="CH547" s="74">
        <f t="shared" si="1393"/>
        <v>0</v>
      </c>
      <c r="CI547" s="74">
        <f t="shared" si="1393"/>
        <v>0</v>
      </c>
      <c r="CJ547" s="74">
        <f t="shared" si="1393"/>
        <v>0</v>
      </c>
      <c r="CK547" s="74">
        <f t="shared" si="1393"/>
        <v>0</v>
      </c>
      <c r="CL547" s="74">
        <f t="shared" si="1393"/>
        <v>0</v>
      </c>
      <c r="CM547" s="74">
        <f t="shared" si="1393"/>
        <v>0</v>
      </c>
      <c r="CN547" s="74">
        <f t="shared" si="1393"/>
        <v>0</v>
      </c>
      <c r="CO547" s="74">
        <f t="shared" si="1393"/>
        <v>0</v>
      </c>
      <c r="CP547" s="74">
        <f t="shared" si="1393"/>
        <v>0</v>
      </c>
      <c r="CQ547" s="74">
        <f t="shared" si="1393"/>
        <v>0</v>
      </c>
      <c r="CR547" s="74">
        <f t="shared" si="1393"/>
        <v>0</v>
      </c>
      <c r="CS547" s="74">
        <f t="shared" si="1393"/>
        <v>0</v>
      </c>
      <c r="CT547" s="74">
        <f t="shared" si="1393"/>
        <v>0</v>
      </c>
      <c r="CU547" s="74">
        <f t="shared" si="1393"/>
        <v>0</v>
      </c>
      <c r="CV547" s="74">
        <f t="shared" si="1393"/>
        <v>0</v>
      </c>
      <c r="CW547" s="74">
        <f t="shared" si="1393"/>
        <v>0</v>
      </c>
      <c r="CX547" s="74">
        <f t="shared" si="1393"/>
        <v>0</v>
      </c>
      <c r="CY547" s="74">
        <f t="shared" si="1393"/>
        <v>0</v>
      </c>
      <c r="CZ547" s="74">
        <f t="shared" si="1393"/>
        <v>0</v>
      </c>
      <c r="DA547" s="74">
        <f t="shared" si="1393"/>
        <v>0</v>
      </c>
      <c r="DB547" s="74">
        <f t="shared" si="1393"/>
        <v>0</v>
      </c>
      <c r="DC547" s="74">
        <f t="shared" si="1393"/>
        <v>0</v>
      </c>
      <c r="DD547" s="74">
        <f t="shared" si="1393"/>
        <v>0</v>
      </c>
      <c r="DE547" s="74">
        <f t="shared" si="1393"/>
        <v>0</v>
      </c>
      <c r="DF547" s="74">
        <f t="shared" si="1393"/>
        <v>0</v>
      </c>
      <c r="DG547" s="74">
        <f t="shared" si="1393"/>
        <v>0</v>
      </c>
      <c r="DH547" s="74">
        <f t="shared" si="1393"/>
        <v>0</v>
      </c>
      <c r="DI547" s="74">
        <f t="shared" si="1393"/>
        <v>0</v>
      </c>
      <c r="DJ547" s="74">
        <f t="shared" si="1393"/>
        <v>0</v>
      </c>
      <c r="DK547" s="74">
        <f t="shared" si="1393"/>
        <v>0</v>
      </c>
      <c r="DL547" s="74">
        <f t="shared" si="1393"/>
        <v>0</v>
      </c>
      <c r="DM547" s="74">
        <f t="shared" si="1393"/>
        <v>0</v>
      </c>
      <c r="DN547" s="74">
        <f t="shared" si="1393"/>
        <v>0</v>
      </c>
      <c r="DO547" s="74">
        <f t="shared" si="1393"/>
        <v>0</v>
      </c>
      <c r="DP547" s="74">
        <f t="shared" si="1393"/>
        <v>0</v>
      </c>
      <c r="DQ547" s="74">
        <f t="shared" si="1393"/>
        <v>0</v>
      </c>
      <c r="DR547" s="74">
        <f t="shared" si="1393"/>
        <v>0</v>
      </c>
      <c r="DS547" s="74">
        <f t="shared" si="1393"/>
        <v>0</v>
      </c>
      <c r="DT547" s="74">
        <f t="shared" si="1393"/>
        <v>0</v>
      </c>
      <c r="DU547" s="74">
        <f t="shared" si="1393"/>
        <v>0</v>
      </c>
      <c r="DV547" s="74">
        <f t="shared" si="1393"/>
        <v>0</v>
      </c>
      <c r="DW547" s="74">
        <f t="shared" si="1393"/>
        <v>0</v>
      </c>
      <c r="DX547" s="74">
        <f t="shared" si="1393"/>
        <v>0</v>
      </c>
      <c r="DY547" s="74">
        <f t="shared" ref="DY547:GJ547" si="1394">DY151-DY349</f>
        <v>0</v>
      </c>
      <c r="DZ547" s="74">
        <f t="shared" si="1394"/>
        <v>0</v>
      </c>
      <c r="EA547" s="74">
        <f t="shared" si="1394"/>
        <v>0</v>
      </c>
      <c r="EB547" s="74">
        <f t="shared" si="1394"/>
        <v>0</v>
      </c>
      <c r="EC547" s="74">
        <f t="shared" si="1394"/>
        <v>0</v>
      </c>
      <c r="ED547" s="74">
        <f t="shared" si="1394"/>
        <v>0</v>
      </c>
      <c r="EE547" s="74">
        <f t="shared" si="1394"/>
        <v>0</v>
      </c>
      <c r="EF547" s="74">
        <f t="shared" si="1394"/>
        <v>0</v>
      </c>
      <c r="EG547" s="74">
        <f t="shared" si="1394"/>
        <v>0</v>
      </c>
      <c r="EH547" s="74">
        <f t="shared" si="1394"/>
        <v>0</v>
      </c>
      <c r="EI547" s="74">
        <f t="shared" si="1394"/>
        <v>0</v>
      </c>
      <c r="EJ547" s="74">
        <f t="shared" si="1394"/>
        <v>0</v>
      </c>
      <c r="EK547" s="74">
        <f t="shared" si="1394"/>
        <v>0</v>
      </c>
      <c r="EL547" s="74">
        <f t="shared" si="1394"/>
        <v>0</v>
      </c>
      <c r="EM547" s="74">
        <f t="shared" si="1394"/>
        <v>0</v>
      </c>
      <c r="EN547" s="74">
        <f t="shared" si="1394"/>
        <v>0</v>
      </c>
      <c r="EO547" s="74">
        <f t="shared" si="1394"/>
        <v>0</v>
      </c>
      <c r="EP547" s="74">
        <f t="shared" si="1394"/>
        <v>0</v>
      </c>
      <c r="EQ547" s="74">
        <f t="shared" si="1394"/>
        <v>0</v>
      </c>
      <c r="ER547" s="74">
        <f t="shared" si="1394"/>
        <v>0</v>
      </c>
      <c r="ES547" s="74">
        <f t="shared" si="1394"/>
        <v>0</v>
      </c>
      <c r="ET547" s="74">
        <f t="shared" si="1394"/>
        <v>0</v>
      </c>
      <c r="EU547" s="74">
        <f t="shared" si="1394"/>
        <v>0</v>
      </c>
      <c r="EV547" s="74">
        <f t="shared" si="1394"/>
        <v>0</v>
      </c>
      <c r="EW547" s="74">
        <f t="shared" si="1394"/>
        <v>0</v>
      </c>
      <c r="EX547" s="74">
        <f t="shared" si="1394"/>
        <v>0</v>
      </c>
      <c r="EY547" s="74">
        <f t="shared" si="1394"/>
        <v>0</v>
      </c>
      <c r="EZ547" s="74">
        <f t="shared" si="1394"/>
        <v>0</v>
      </c>
      <c r="FA547" s="74">
        <f t="shared" si="1394"/>
        <v>0</v>
      </c>
      <c r="FB547" s="74">
        <f t="shared" si="1394"/>
        <v>0</v>
      </c>
      <c r="FC547" s="74">
        <f t="shared" si="1394"/>
        <v>0</v>
      </c>
      <c r="FD547" s="74">
        <f t="shared" si="1394"/>
        <v>0</v>
      </c>
      <c r="FE547" s="74">
        <f t="shared" si="1394"/>
        <v>0</v>
      </c>
      <c r="FF547" s="74">
        <f t="shared" si="1394"/>
        <v>0</v>
      </c>
      <c r="FG547" s="74">
        <f t="shared" si="1394"/>
        <v>0</v>
      </c>
      <c r="FH547" s="74">
        <f t="shared" si="1394"/>
        <v>0</v>
      </c>
      <c r="FI547" s="74">
        <f t="shared" si="1394"/>
        <v>0</v>
      </c>
      <c r="FJ547" s="74">
        <f t="shared" si="1394"/>
        <v>0</v>
      </c>
      <c r="FK547" s="74">
        <f t="shared" si="1394"/>
        <v>0</v>
      </c>
      <c r="FL547" s="74">
        <f t="shared" si="1394"/>
        <v>0</v>
      </c>
      <c r="FM547" s="74">
        <f t="shared" si="1394"/>
        <v>0</v>
      </c>
      <c r="FN547" s="74">
        <f t="shared" si="1394"/>
        <v>0</v>
      </c>
      <c r="FO547" s="74">
        <f t="shared" si="1394"/>
        <v>0</v>
      </c>
      <c r="FP547" s="74">
        <f t="shared" si="1394"/>
        <v>0</v>
      </c>
      <c r="FQ547" s="74">
        <f t="shared" si="1394"/>
        <v>0</v>
      </c>
      <c r="FR547" s="74">
        <f t="shared" si="1394"/>
        <v>0</v>
      </c>
      <c r="FS547" s="74">
        <f t="shared" si="1394"/>
        <v>0</v>
      </c>
      <c r="FT547" s="74">
        <f t="shared" si="1394"/>
        <v>0</v>
      </c>
      <c r="FU547" s="74">
        <f t="shared" si="1394"/>
        <v>0</v>
      </c>
      <c r="FV547" s="74">
        <f t="shared" si="1394"/>
        <v>0</v>
      </c>
      <c r="FW547" s="74">
        <f t="shared" si="1394"/>
        <v>0</v>
      </c>
      <c r="FX547" s="74">
        <f t="shared" si="1394"/>
        <v>0</v>
      </c>
      <c r="FY547" s="74">
        <f t="shared" si="1394"/>
        <v>0</v>
      </c>
      <c r="FZ547" s="74">
        <f t="shared" si="1394"/>
        <v>0</v>
      </c>
      <c r="GA547" s="74">
        <f t="shared" si="1394"/>
        <v>0</v>
      </c>
      <c r="GB547" s="74">
        <f t="shared" si="1394"/>
        <v>0</v>
      </c>
      <c r="GC547" s="74">
        <f t="shared" si="1394"/>
        <v>0</v>
      </c>
      <c r="GD547" s="74">
        <f t="shared" si="1394"/>
        <v>0</v>
      </c>
      <c r="GE547" s="74">
        <f t="shared" si="1394"/>
        <v>0</v>
      </c>
      <c r="GF547" s="74">
        <f t="shared" si="1394"/>
        <v>0</v>
      </c>
      <c r="GG547" s="74">
        <f t="shared" si="1394"/>
        <v>0</v>
      </c>
      <c r="GH547" s="74">
        <f t="shared" si="1394"/>
        <v>0</v>
      </c>
      <c r="GI547" s="74">
        <f t="shared" si="1394"/>
        <v>0</v>
      </c>
      <c r="GJ547" s="74">
        <f t="shared" si="1394"/>
        <v>0</v>
      </c>
      <c r="GK547" s="74">
        <f t="shared" ref="GK547:GN547" si="1395">GK151-GK349</f>
        <v>0</v>
      </c>
      <c r="GL547" s="74">
        <f t="shared" si="1395"/>
        <v>0</v>
      </c>
      <c r="GM547" s="74">
        <f t="shared" si="1395"/>
        <v>0</v>
      </c>
      <c r="GN547" s="74">
        <f t="shared" si="1395"/>
        <v>0</v>
      </c>
    </row>
    <row r="548" spans="1:196" ht="10.199999999999999" x14ac:dyDescent="0.2">
      <c r="A548" s="74">
        <f t="shared" ref="A548:BL548" si="1396">A152-A350</f>
        <v>0</v>
      </c>
      <c r="B548" s="74">
        <f t="shared" si="1396"/>
        <v>0</v>
      </c>
      <c r="C548" s="74">
        <f t="shared" si="1396"/>
        <v>0</v>
      </c>
      <c r="D548" s="74">
        <f t="shared" si="1396"/>
        <v>0</v>
      </c>
      <c r="E548" s="74">
        <f t="shared" si="1396"/>
        <v>0</v>
      </c>
      <c r="F548" s="74">
        <f t="shared" si="1396"/>
        <v>0</v>
      </c>
      <c r="G548" s="74">
        <f t="shared" si="1396"/>
        <v>0</v>
      </c>
      <c r="H548" s="74">
        <f t="shared" si="1396"/>
        <v>0</v>
      </c>
      <c r="I548" s="74">
        <f t="shared" si="1396"/>
        <v>0</v>
      </c>
      <c r="J548" s="74">
        <f t="shared" si="1396"/>
        <v>0</v>
      </c>
      <c r="K548" s="74">
        <f t="shared" si="1396"/>
        <v>0</v>
      </c>
      <c r="L548" s="74">
        <f t="shared" si="1396"/>
        <v>0</v>
      </c>
      <c r="M548" s="74">
        <f t="shared" si="1396"/>
        <v>0</v>
      </c>
      <c r="N548" s="74">
        <f t="shared" si="1396"/>
        <v>0</v>
      </c>
      <c r="O548" s="74">
        <f t="shared" si="1396"/>
        <v>0</v>
      </c>
      <c r="P548" s="74">
        <f t="shared" si="1396"/>
        <v>0</v>
      </c>
      <c r="Q548" s="74">
        <f t="shared" si="1396"/>
        <v>0</v>
      </c>
      <c r="R548" s="74">
        <f t="shared" si="1396"/>
        <v>0</v>
      </c>
      <c r="S548" s="74">
        <f t="shared" si="1396"/>
        <v>0</v>
      </c>
      <c r="T548" s="74">
        <f t="shared" si="1396"/>
        <v>0</v>
      </c>
      <c r="U548" s="74">
        <f t="shared" si="1396"/>
        <v>0</v>
      </c>
      <c r="V548" s="74">
        <f t="shared" si="1396"/>
        <v>0</v>
      </c>
      <c r="W548" s="74">
        <f t="shared" si="1396"/>
        <v>0</v>
      </c>
      <c r="X548" s="74">
        <f t="shared" si="1396"/>
        <v>0</v>
      </c>
      <c r="Y548" s="74">
        <f t="shared" si="1396"/>
        <v>0</v>
      </c>
      <c r="Z548" s="74">
        <f t="shared" si="1396"/>
        <v>0</v>
      </c>
      <c r="AA548" s="74">
        <f t="shared" si="1396"/>
        <v>0</v>
      </c>
      <c r="AB548" s="74">
        <f t="shared" si="1396"/>
        <v>0</v>
      </c>
      <c r="AC548" s="74">
        <f t="shared" si="1396"/>
        <v>0</v>
      </c>
      <c r="AD548" s="74">
        <f t="shared" si="1396"/>
        <v>0</v>
      </c>
      <c r="AE548" s="74">
        <f t="shared" si="1396"/>
        <v>0</v>
      </c>
      <c r="AF548" s="74">
        <f t="shared" si="1396"/>
        <v>0</v>
      </c>
      <c r="AG548" s="74">
        <f t="shared" si="1396"/>
        <v>0</v>
      </c>
      <c r="AH548" s="74">
        <f t="shared" si="1396"/>
        <v>0</v>
      </c>
      <c r="AI548" s="74">
        <f t="shared" si="1396"/>
        <v>0</v>
      </c>
      <c r="AJ548" s="74">
        <f t="shared" si="1396"/>
        <v>0</v>
      </c>
      <c r="AK548" s="74">
        <f t="shared" si="1396"/>
        <v>0</v>
      </c>
      <c r="AL548" s="74">
        <f t="shared" si="1396"/>
        <v>0</v>
      </c>
      <c r="AM548" s="74">
        <f t="shared" si="1396"/>
        <v>0</v>
      </c>
      <c r="AN548" s="74">
        <f t="shared" si="1396"/>
        <v>0</v>
      </c>
      <c r="AO548" s="74">
        <f t="shared" si="1396"/>
        <v>0</v>
      </c>
      <c r="AP548" s="74">
        <f t="shared" si="1396"/>
        <v>0</v>
      </c>
      <c r="AQ548" s="74">
        <f t="shared" si="1396"/>
        <v>0</v>
      </c>
      <c r="AR548" s="74">
        <f t="shared" si="1396"/>
        <v>0</v>
      </c>
      <c r="AS548" s="74">
        <f t="shared" si="1396"/>
        <v>0</v>
      </c>
      <c r="AT548" s="74">
        <f t="shared" si="1396"/>
        <v>0</v>
      </c>
      <c r="AU548" s="74">
        <f t="shared" si="1396"/>
        <v>0</v>
      </c>
      <c r="AV548" s="74">
        <f t="shared" si="1396"/>
        <v>0</v>
      </c>
      <c r="AW548" s="74">
        <f t="shared" si="1396"/>
        <v>0</v>
      </c>
      <c r="AX548" s="74">
        <f t="shared" si="1396"/>
        <v>0</v>
      </c>
      <c r="AY548" s="74">
        <f t="shared" si="1396"/>
        <v>0</v>
      </c>
      <c r="AZ548" s="74">
        <f t="shared" si="1396"/>
        <v>0</v>
      </c>
      <c r="BA548" s="74">
        <f t="shared" si="1396"/>
        <v>0</v>
      </c>
      <c r="BB548" s="74">
        <f t="shared" si="1396"/>
        <v>0</v>
      </c>
      <c r="BC548" s="74">
        <f t="shared" si="1396"/>
        <v>0</v>
      </c>
      <c r="BD548" s="74">
        <f t="shared" si="1396"/>
        <v>0</v>
      </c>
      <c r="BE548" s="74">
        <f t="shared" si="1396"/>
        <v>0</v>
      </c>
      <c r="BF548" s="74">
        <f t="shared" si="1396"/>
        <v>0</v>
      </c>
      <c r="BG548" s="74">
        <f t="shared" si="1396"/>
        <v>0</v>
      </c>
      <c r="BH548" s="74">
        <f t="shared" si="1396"/>
        <v>0</v>
      </c>
      <c r="BI548" s="74">
        <f t="shared" si="1396"/>
        <v>0</v>
      </c>
      <c r="BJ548" s="74">
        <f t="shared" si="1396"/>
        <v>0</v>
      </c>
      <c r="BK548" s="74">
        <f t="shared" si="1396"/>
        <v>0</v>
      </c>
      <c r="BL548" s="74">
        <f t="shared" si="1396"/>
        <v>0</v>
      </c>
      <c r="BM548" s="74">
        <f t="shared" ref="BM548:DX548" si="1397">BM152-BM350</f>
        <v>0</v>
      </c>
      <c r="BN548" s="74">
        <f t="shared" si="1397"/>
        <v>0</v>
      </c>
      <c r="BO548" s="74">
        <f t="shared" si="1397"/>
        <v>0</v>
      </c>
      <c r="BP548" s="74">
        <f t="shared" si="1397"/>
        <v>0</v>
      </c>
      <c r="BQ548" s="74">
        <f t="shared" si="1397"/>
        <v>0</v>
      </c>
      <c r="BR548" s="74">
        <f t="shared" si="1397"/>
        <v>0</v>
      </c>
      <c r="BS548" s="74">
        <f t="shared" si="1397"/>
        <v>0</v>
      </c>
      <c r="BT548" s="74">
        <f t="shared" si="1397"/>
        <v>0</v>
      </c>
      <c r="BU548" s="74">
        <f t="shared" si="1397"/>
        <v>0</v>
      </c>
      <c r="BV548" s="74">
        <f t="shared" si="1397"/>
        <v>0</v>
      </c>
      <c r="BW548" s="74">
        <f t="shared" si="1397"/>
        <v>0</v>
      </c>
      <c r="BX548" s="74">
        <f t="shared" si="1397"/>
        <v>0</v>
      </c>
      <c r="BY548" s="74">
        <f t="shared" si="1397"/>
        <v>0</v>
      </c>
      <c r="BZ548" s="74">
        <f t="shared" si="1397"/>
        <v>0</v>
      </c>
      <c r="CA548" s="74">
        <f t="shared" si="1397"/>
        <v>0</v>
      </c>
      <c r="CB548" s="74">
        <f t="shared" si="1397"/>
        <v>0</v>
      </c>
      <c r="CC548" s="74">
        <f t="shared" si="1397"/>
        <v>0</v>
      </c>
      <c r="CD548" s="74">
        <f t="shared" si="1397"/>
        <v>0</v>
      </c>
      <c r="CE548" s="74">
        <f t="shared" si="1397"/>
        <v>0</v>
      </c>
      <c r="CF548" s="74">
        <f t="shared" si="1397"/>
        <v>0</v>
      </c>
      <c r="CG548" s="74">
        <f t="shared" si="1397"/>
        <v>0</v>
      </c>
      <c r="CH548" s="74">
        <f t="shared" si="1397"/>
        <v>0</v>
      </c>
      <c r="CI548" s="74">
        <f t="shared" si="1397"/>
        <v>0</v>
      </c>
      <c r="CJ548" s="74">
        <f t="shared" si="1397"/>
        <v>0</v>
      </c>
      <c r="CK548" s="74">
        <f t="shared" si="1397"/>
        <v>0</v>
      </c>
      <c r="CL548" s="74">
        <f t="shared" si="1397"/>
        <v>0</v>
      </c>
      <c r="CM548" s="74">
        <f t="shared" si="1397"/>
        <v>0</v>
      </c>
      <c r="CN548" s="74">
        <f t="shared" si="1397"/>
        <v>0</v>
      </c>
      <c r="CO548" s="74">
        <f t="shared" si="1397"/>
        <v>0</v>
      </c>
      <c r="CP548" s="74">
        <f t="shared" si="1397"/>
        <v>0</v>
      </c>
      <c r="CQ548" s="74">
        <f t="shared" si="1397"/>
        <v>0</v>
      </c>
      <c r="CR548" s="74">
        <f t="shared" si="1397"/>
        <v>0</v>
      </c>
      <c r="CS548" s="74">
        <f t="shared" si="1397"/>
        <v>0</v>
      </c>
      <c r="CT548" s="74">
        <f t="shared" si="1397"/>
        <v>0</v>
      </c>
      <c r="CU548" s="74">
        <f t="shared" si="1397"/>
        <v>0</v>
      </c>
      <c r="CV548" s="74">
        <f t="shared" si="1397"/>
        <v>0</v>
      </c>
      <c r="CW548" s="74">
        <f t="shared" si="1397"/>
        <v>0</v>
      </c>
      <c r="CX548" s="74">
        <f t="shared" si="1397"/>
        <v>0</v>
      </c>
      <c r="CY548" s="74">
        <f t="shared" si="1397"/>
        <v>0</v>
      </c>
      <c r="CZ548" s="74">
        <f t="shared" si="1397"/>
        <v>0</v>
      </c>
      <c r="DA548" s="74">
        <f t="shared" si="1397"/>
        <v>0</v>
      </c>
      <c r="DB548" s="74">
        <f t="shared" si="1397"/>
        <v>0</v>
      </c>
      <c r="DC548" s="74">
        <f t="shared" si="1397"/>
        <v>0</v>
      </c>
      <c r="DD548" s="74">
        <f t="shared" si="1397"/>
        <v>0</v>
      </c>
      <c r="DE548" s="74">
        <f t="shared" si="1397"/>
        <v>0</v>
      </c>
      <c r="DF548" s="74">
        <f t="shared" si="1397"/>
        <v>0</v>
      </c>
      <c r="DG548" s="74">
        <f t="shared" si="1397"/>
        <v>0</v>
      </c>
      <c r="DH548" s="74">
        <f t="shared" si="1397"/>
        <v>0</v>
      </c>
      <c r="DI548" s="74">
        <f t="shared" si="1397"/>
        <v>0</v>
      </c>
      <c r="DJ548" s="74">
        <f t="shared" si="1397"/>
        <v>0</v>
      </c>
      <c r="DK548" s="74">
        <f t="shared" si="1397"/>
        <v>0</v>
      </c>
      <c r="DL548" s="74">
        <f t="shared" si="1397"/>
        <v>0</v>
      </c>
      <c r="DM548" s="74">
        <f t="shared" si="1397"/>
        <v>0</v>
      </c>
      <c r="DN548" s="74">
        <f t="shared" si="1397"/>
        <v>0</v>
      </c>
      <c r="DO548" s="74">
        <f t="shared" si="1397"/>
        <v>0</v>
      </c>
      <c r="DP548" s="74">
        <f t="shared" si="1397"/>
        <v>0</v>
      </c>
      <c r="DQ548" s="74">
        <f t="shared" si="1397"/>
        <v>0</v>
      </c>
      <c r="DR548" s="74">
        <f t="shared" si="1397"/>
        <v>0</v>
      </c>
      <c r="DS548" s="74">
        <f t="shared" si="1397"/>
        <v>0</v>
      </c>
      <c r="DT548" s="74">
        <f t="shared" si="1397"/>
        <v>0</v>
      </c>
      <c r="DU548" s="74">
        <f t="shared" si="1397"/>
        <v>0</v>
      </c>
      <c r="DV548" s="74">
        <f t="shared" si="1397"/>
        <v>0</v>
      </c>
      <c r="DW548" s="74">
        <f t="shared" si="1397"/>
        <v>0</v>
      </c>
      <c r="DX548" s="74">
        <f t="shared" si="1397"/>
        <v>0</v>
      </c>
      <c r="DY548" s="74">
        <f t="shared" ref="DY548:GJ548" si="1398">DY152-DY350</f>
        <v>0</v>
      </c>
      <c r="DZ548" s="74">
        <f t="shared" si="1398"/>
        <v>0</v>
      </c>
      <c r="EA548" s="74">
        <f t="shared" si="1398"/>
        <v>0</v>
      </c>
      <c r="EB548" s="74">
        <f t="shared" si="1398"/>
        <v>0</v>
      </c>
      <c r="EC548" s="74">
        <f t="shared" si="1398"/>
        <v>0</v>
      </c>
      <c r="ED548" s="74">
        <f t="shared" si="1398"/>
        <v>0</v>
      </c>
      <c r="EE548" s="74">
        <f t="shared" si="1398"/>
        <v>0</v>
      </c>
      <c r="EF548" s="74">
        <f t="shared" si="1398"/>
        <v>0</v>
      </c>
      <c r="EG548" s="74">
        <f t="shared" si="1398"/>
        <v>0</v>
      </c>
      <c r="EH548" s="74">
        <f t="shared" si="1398"/>
        <v>0</v>
      </c>
      <c r="EI548" s="74">
        <f t="shared" si="1398"/>
        <v>0</v>
      </c>
      <c r="EJ548" s="74">
        <f t="shared" si="1398"/>
        <v>0</v>
      </c>
      <c r="EK548" s="74">
        <f t="shared" si="1398"/>
        <v>0</v>
      </c>
      <c r="EL548" s="74">
        <f t="shared" si="1398"/>
        <v>0</v>
      </c>
      <c r="EM548" s="74">
        <f t="shared" si="1398"/>
        <v>0</v>
      </c>
      <c r="EN548" s="74">
        <f t="shared" si="1398"/>
        <v>0</v>
      </c>
      <c r="EO548" s="74">
        <f t="shared" si="1398"/>
        <v>0</v>
      </c>
      <c r="EP548" s="74">
        <f t="shared" si="1398"/>
        <v>0</v>
      </c>
      <c r="EQ548" s="74">
        <f t="shared" si="1398"/>
        <v>0</v>
      </c>
      <c r="ER548" s="74">
        <f t="shared" si="1398"/>
        <v>0</v>
      </c>
      <c r="ES548" s="74">
        <f t="shared" si="1398"/>
        <v>0</v>
      </c>
      <c r="ET548" s="74">
        <f t="shared" si="1398"/>
        <v>0</v>
      </c>
      <c r="EU548" s="74">
        <f t="shared" si="1398"/>
        <v>0</v>
      </c>
      <c r="EV548" s="74">
        <f t="shared" si="1398"/>
        <v>0</v>
      </c>
      <c r="EW548" s="74">
        <f t="shared" si="1398"/>
        <v>0</v>
      </c>
      <c r="EX548" s="74">
        <f t="shared" si="1398"/>
        <v>0</v>
      </c>
      <c r="EY548" s="74">
        <f t="shared" si="1398"/>
        <v>0</v>
      </c>
      <c r="EZ548" s="74">
        <f t="shared" si="1398"/>
        <v>0</v>
      </c>
      <c r="FA548" s="74">
        <f t="shared" si="1398"/>
        <v>0</v>
      </c>
      <c r="FB548" s="74">
        <f t="shared" si="1398"/>
        <v>0</v>
      </c>
      <c r="FC548" s="74">
        <f t="shared" si="1398"/>
        <v>0</v>
      </c>
      <c r="FD548" s="74">
        <f t="shared" si="1398"/>
        <v>0</v>
      </c>
      <c r="FE548" s="74">
        <f t="shared" si="1398"/>
        <v>0</v>
      </c>
      <c r="FF548" s="74">
        <f t="shared" si="1398"/>
        <v>0</v>
      </c>
      <c r="FG548" s="74">
        <f t="shared" si="1398"/>
        <v>0</v>
      </c>
      <c r="FH548" s="74">
        <f t="shared" si="1398"/>
        <v>0</v>
      </c>
      <c r="FI548" s="74">
        <f t="shared" si="1398"/>
        <v>0</v>
      </c>
      <c r="FJ548" s="74">
        <f t="shared" si="1398"/>
        <v>0</v>
      </c>
      <c r="FK548" s="74">
        <f t="shared" si="1398"/>
        <v>0</v>
      </c>
      <c r="FL548" s="74">
        <f t="shared" si="1398"/>
        <v>0</v>
      </c>
      <c r="FM548" s="74">
        <f t="shared" si="1398"/>
        <v>0</v>
      </c>
      <c r="FN548" s="74">
        <f t="shared" si="1398"/>
        <v>0</v>
      </c>
      <c r="FO548" s="74">
        <f t="shared" si="1398"/>
        <v>0</v>
      </c>
      <c r="FP548" s="74">
        <f t="shared" si="1398"/>
        <v>0</v>
      </c>
      <c r="FQ548" s="74">
        <f t="shared" si="1398"/>
        <v>0</v>
      </c>
      <c r="FR548" s="74">
        <f t="shared" si="1398"/>
        <v>0</v>
      </c>
      <c r="FS548" s="74">
        <f t="shared" si="1398"/>
        <v>0</v>
      </c>
      <c r="FT548" s="74">
        <f t="shared" si="1398"/>
        <v>0</v>
      </c>
      <c r="FU548" s="74">
        <f t="shared" si="1398"/>
        <v>0</v>
      </c>
      <c r="FV548" s="74">
        <f t="shared" si="1398"/>
        <v>0</v>
      </c>
      <c r="FW548" s="74">
        <f t="shared" si="1398"/>
        <v>0</v>
      </c>
      <c r="FX548" s="74">
        <f t="shared" si="1398"/>
        <v>0</v>
      </c>
      <c r="FY548" s="74">
        <f t="shared" si="1398"/>
        <v>0</v>
      </c>
      <c r="FZ548" s="74">
        <f t="shared" si="1398"/>
        <v>0</v>
      </c>
      <c r="GA548" s="74">
        <f t="shared" si="1398"/>
        <v>0</v>
      </c>
      <c r="GB548" s="74">
        <f t="shared" si="1398"/>
        <v>0</v>
      </c>
      <c r="GC548" s="74">
        <f t="shared" si="1398"/>
        <v>0</v>
      </c>
      <c r="GD548" s="74">
        <f t="shared" si="1398"/>
        <v>0</v>
      </c>
      <c r="GE548" s="74">
        <f t="shared" si="1398"/>
        <v>0</v>
      </c>
      <c r="GF548" s="74">
        <f t="shared" si="1398"/>
        <v>0</v>
      </c>
      <c r="GG548" s="74">
        <f t="shared" si="1398"/>
        <v>0</v>
      </c>
      <c r="GH548" s="74">
        <f t="shared" si="1398"/>
        <v>0</v>
      </c>
      <c r="GI548" s="74">
        <f t="shared" si="1398"/>
        <v>0</v>
      </c>
      <c r="GJ548" s="74">
        <f t="shared" si="1398"/>
        <v>0</v>
      </c>
      <c r="GK548" s="74">
        <f t="shared" ref="GK548:GN548" si="1399">GK152-GK350</f>
        <v>0</v>
      </c>
      <c r="GL548" s="74">
        <f t="shared" si="1399"/>
        <v>0</v>
      </c>
      <c r="GM548" s="74">
        <f t="shared" si="1399"/>
        <v>0</v>
      </c>
      <c r="GN548" s="74">
        <f t="shared" si="1399"/>
        <v>0</v>
      </c>
    </row>
    <row r="549" spans="1:196" ht="10.199999999999999" x14ac:dyDescent="0.2">
      <c r="A549" s="74">
        <f t="shared" ref="A549:BL549" si="1400">A153-A351</f>
        <v>0</v>
      </c>
      <c r="B549" s="74">
        <f t="shared" si="1400"/>
        <v>0</v>
      </c>
      <c r="C549" s="74">
        <f t="shared" si="1400"/>
        <v>0</v>
      </c>
      <c r="D549" s="74">
        <f t="shared" si="1400"/>
        <v>0</v>
      </c>
      <c r="E549" s="74">
        <f t="shared" si="1400"/>
        <v>0</v>
      </c>
      <c r="F549" s="74">
        <f t="shared" si="1400"/>
        <v>0</v>
      </c>
      <c r="G549" s="74">
        <f t="shared" si="1400"/>
        <v>0</v>
      </c>
      <c r="H549" s="74">
        <f t="shared" si="1400"/>
        <v>0</v>
      </c>
      <c r="I549" s="74">
        <f t="shared" si="1400"/>
        <v>0</v>
      </c>
      <c r="J549" s="74">
        <f t="shared" si="1400"/>
        <v>0</v>
      </c>
      <c r="K549" s="74">
        <f t="shared" si="1400"/>
        <v>0</v>
      </c>
      <c r="L549" s="74">
        <f t="shared" si="1400"/>
        <v>0</v>
      </c>
      <c r="M549" s="74">
        <f t="shared" si="1400"/>
        <v>0</v>
      </c>
      <c r="N549" s="74">
        <f t="shared" si="1400"/>
        <v>0</v>
      </c>
      <c r="O549" s="74">
        <f t="shared" si="1400"/>
        <v>0</v>
      </c>
      <c r="P549" s="74">
        <f t="shared" si="1400"/>
        <v>0</v>
      </c>
      <c r="Q549" s="74">
        <f t="shared" si="1400"/>
        <v>0</v>
      </c>
      <c r="R549" s="74">
        <f t="shared" si="1400"/>
        <v>0</v>
      </c>
      <c r="S549" s="74">
        <f t="shared" si="1400"/>
        <v>0</v>
      </c>
      <c r="T549" s="74">
        <f t="shared" si="1400"/>
        <v>0</v>
      </c>
      <c r="U549" s="74">
        <f t="shared" si="1400"/>
        <v>0</v>
      </c>
      <c r="V549" s="74">
        <f t="shared" si="1400"/>
        <v>0</v>
      </c>
      <c r="W549" s="74">
        <f t="shared" si="1400"/>
        <v>0</v>
      </c>
      <c r="X549" s="74">
        <f t="shared" si="1400"/>
        <v>0</v>
      </c>
      <c r="Y549" s="74">
        <f t="shared" si="1400"/>
        <v>0</v>
      </c>
      <c r="Z549" s="74">
        <f t="shared" si="1400"/>
        <v>0</v>
      </c>
      <c r="AA549" s="74">
        <f t="shared" si="1400"/>
        <v>0</v>
      </c>
      <c r="AB549" s="74">
        <f t="shared" si="1400"/>
        <v>0</v>
      </c>
      <c r="AC549" s="74">
        <f t="shared" si="1400"/>
        <v>0</v>
      </c>
      <c r="AD549" s="74">
        <f t="shared" si="1400"/>
        <v>0</v>
      </c>
      <c r="AE549" s="74">
        <f t="shared" si="1400"/>
        <v>0</v>
      </c>
      <c r="AF549" s="74">
        <f t="shared" si="1400"/>
        <v>0</v>
      </c>
      <c r="AG549" s="74">
        <f t="shared" si="1400"/>
        <v>0</v>
      </c>
      <c r="AH549" s="74">
        <f t="shared" si="1400"/>
        <v>0</v>
      </c>
      <c r="AI549" s="74">
        <f t="shared" si="1400"/>
        <v>0</v>
      </c>
      <c r="AJ549" s="74">
        <f t="shared" si="1400"/>
        <v>0</v>
      </c>
      <c r="AK549" s="74">
        <f t="shared" si="1400"/>
        <v>0</v>
      </c>
      <c r="AL549" s="74">
        <f t="shared" si="1400"/>
        <v>0</v>
      </c>
      <c r="AM549" s="74">
        <f t="shared" si="1400"/>
        <v>0</v>
      </c>
      <c r="AN549" s="74">
        <f t="shared" si="1400"/>
        <v>0</v>
      </c>
      <c r="AO549" s="74">
        <f t="shared" si="1400"/>
        <v>0</v>
      </c>
      <c r="AP549" s="74">
        <f t="shared" si="1400"/>
        <v>0</v>
      </c>
      <c r="AQ549" s="74">
        <f t="shared" si="1400"/>
        <v>0</v>
      </c>
      <c r="AR549" s="74">
        <f t="shared" si="1400"/>
        <v>0</v>
      </c>
      <c r="AS549" s="74">
        <f t="shared" si="1400"/>
        <v>0</v>
      </c>
      <c r="AT549" s="74">
        <f t="shared" si="1400"/>
        <v>0</v>
      </c>
      <c r="AU549" s="74">
        <f t="shared" si="1400"/>
        <v>0</v>
      </c>
      <c r="AV549" s="74">
        <f t="shared" si="1400"/>
        <v>0</v>
      </c>
      <c r="AW549" s="74">
        <f t="shared" si="1400"/>
        <v>0</v>
      </c>
      <c r="AX549" s="74">
        <f t="shared" si="1400"/>
        <v>0</v>
      </c>
      <c r="AY549" s="74">
        <f t="shared" si="1400"/>
        <v>0</v>
      </c>
      <c r="AZ549" s="74">
        <f t="shared" si="1400"/>
        <v>0</v>
      </c>
      <c r="BA549" s="74">
        <f t="shared" si="1400"/>
        <v>0</v>
      </c>
      <c r="BB549" s="74">
        <f t="shared" si="1400"/>
        <v>0</v>
      </c>
      <c r="BC549" s="74">
        <f t="shared" si="1400"/>
        <v>0</v>
      </c>
      <c r="BD549" s="74">
        <f t="shared" si="1400"/>
        <v>0</v>
      </c>
      <c r="BE549" s="74">
        <f t="shared" si="1400"/>
        <v>0</v>
      </c>
      <c r="BF549" s="74">
        <f t="shared" si="1400"/>
        <v>0</v>
      </c>
      <c r="BG549" s="74">
        <f t="shared" si="1400"/>
        <v>0</v>
      </c>
      <c r="BH549" s="74">
        <f t="shared" si="1400"/>
        <v>0</v>
      </c>
      <c r="BI549" s="74">
        <f t="shared" si="1400"/>
        <v>0</v>
      </c>
      <c r="BJ549" s="74">
        <f t="shared" si="1400"/>
        <v>0</v>
      </c>
      <c r="BK549" s="74">
        <f t="shared" si="1400"/>
        <v>0</v>
      </c>
      <c r="BL549" s="74">
        <f t="shared" si="1400"/>
        <v>0</v>
      </c>
      <c r="BM549" s="74">
        <f t="shared" ref="BM549:DX549" si="1401">BM153-BM351</f>
        <v>0</v>
      </c>
      <c r="BN549" s="74">
        <f t="shared" si="1401"/>
        <v>0</v>
      </c>
      <c r="BO549" s="74">
        <f t="shared" si="1401"/>
        <v>0</v>
      </c>
      <c r="BP549" s="74">
        <f t="shared" si="1401"/>
        <v>0</v>
      </c>
      <c r="BQ549" s="74">
        <f t="shared" si="1401"/>
        <v>0</v>
      </c>
      <c r="BR549" s="74">
        <f t="shared" si="1401"/>
        <v>0</v>
      </c>
      <c r="BS549" s="74">
        <f t="shared" si="1401"/>
        <v>0</v>
      </c>
      <c r="BT549" s="74">
        <f t="shared" si="1401"/>
        <v>0</v>
      </c>
      <c r="BU549" s="74">
        <f t="shared" si="1401"/>
        <v>0</v>
      </c>
      <c r="BV549" s="74">
        <f t="shared" si="1401"/>
        <v>0</v>
      </c>
      <c r="BW549" s="74">
        <f t="shared" si="1401"/>
        <v>0</v>
      </c>
      <c r="BX549" s="74">
        <f t="shared" si="1401"/>
        <v>0</v>
      </c>
      <c r="BY549" s="74">
        <f t="shared" si="1401"/>
        <v>0</v>
      </c>
      <c r="BZ549" s="74">
        <f t="shared" si="1401"/>
        <v>0</v>
      </c>
      <c r="CA549" s="74">
        <f t="shared" si="1401"/>
        <v>0</v>
      </c>
      <c r="CB549" s="74">
        <f t="shared" si="1401"/>
        <v>0</v>
      </c>
      <c r="CC549" s="74">
        <f t="shared" si="1401"/>
        <v>0</v>
      </c>
      <c r="CD549" s="74">
        <f t="shared" si="1401"/>
        <v>0</v>
      </c>
      <c r="CE549" s="74">
        <f t="shared" si="1401"/>
        <v>0</v>
      </c>
      <c r="CF549" s="74">
        <f t="shared" si="1401"/>
        <v>0</v>
      </c>
      <c r="CG549" s="74">
        <f t="shared" si="1401"/>
        <v>0</v>
      </c>
      <c r="CH549" s="74">
        <f t="shared" si="1401"/>
        <v>0</v>
      </c>
      <c r="CI549" s="74">
        <f t="shared" si="1401"/>
        <v>0</v>
      </c>
      <c r="CJ549" s="74">
        <f t="shared" si="1401"/>
        <v>0</v>
      </c>
      <c r="CK549" s="74">
        <f t="shared" si="1401"/>
        <v>0</v>
      </c>
      <c r="CL549" s="74">
        <f t="shared" si="1401"/>
        <v>0</v>
      </c>
      <c r="CM549" s="74">
        <f t="shared" si="1401"/>
        <v>0</v>
      </c>
      <c r="CN549" s="74">
        <f t="shared" si="1401"/>
        <v>0</v>
      </c>
      <c r="CO549" s="74">
        <f t="shared" si="1401"/>
        <v>0</v>
      </c>
      <c r="CP549" s="74">
        <f t="shared" si="1401"/>
        <v>0</v>
      </c>
      <c r="CQ549" s="74">
        <f t="shared" si="1401"/>
        <v>0</v>
      </c>
      <c r="CR549" s="74">
        <f t="shared" si="1401"/>
        <v>0</v>
      </c>
      <c r="CS549" s="74">
        <f t="shared" si="1401"/>
        <v>0</v>
      </c>
      <c r="CT549" s="74">
        <f t="shared" si="1401"/>
        <v>0</v>
      </c>
      <c r="CU549" s="74">
        <f t="shared" si="1401"/>
        <v>0</v>
      </c>
      <c r="CV549" s="74">
        <f t="shared" si="1401"/>
        <v>0</v>
      </c>
      <c r="CW549" s="74">
        <f t="shared" si="1401"/>
        <v>0</v>
      </c>
      <c r="CX549" s="74">
        <f t="shared" si="1401"/>
        <v>0</v>
      </c>
      <c r="CY549" s="74">
        <f t="shared" si="1401"/>
        <v>0</v>
      </c>
      <c r="CZ549" s="74">
        <f t="shared" si="1401"/>
        <v>0</v>
      </c>
      <c r="DA549" s="74">
        <f t="shared" si="1401"/>
        <v>0</v>
      </c>
      <c r="DB549" s="74">
        <f t="shared" si="1401"/>
        <v>0</v>
      </c>
      <c r="DC549" s="74">
        <f t="shared" si="1401"/>
        <v>0</v>
      </c>
      <c r="DD549" s="74">
        <f t="shared" si="1401"/>
        <v>0</v>
      </c>
      <c r="DE549" s="74">
        <f t="shared" si="1401"/>
        <v>0</v>
      </c>
      <c r="DF549" s="74">
        <f t="shared" si="1401"/>
        <v>0</v>
      </c>
      <c r="DG549" s="74">
        <f t="shared" si="1401"/>
        <v>0</v>
      </c>
      <c r="DH549" s="74">
        <f t="shared" si="1401"/>
        <v>0</v>
      </c>
      <c r="DI549" s="74">
        <f t="shared" si="1401"/>
        <v>0</v>
      </c>
      <c r="DJ549" s="74">
        <f t="shared" si="1401"/>
        <v>0</v>
      </c>
      <c r="DK549" s="74">
        <f t="shared" si="1401"/>
        <v>0</v>
      </c>
      <c r="DL549" s="74">
        <f t="shared" si="1401"/>
        <v>0</v>
      </c>
      <c r="DM549" s="74">
        <f t="shared" si="1401"/>
        <v>0</v>
      </c>
      <c r="DN549" s="74">
        <f t="shared" si="1401"/>
        <v>0</v>
      </c>
      <c r="DO549" s="74">
        <f t="shared" si="1401"/>
        <v>0</v>
      </c>
      <c r="DP549" s="74">
        <f t="shared" si="1401"/>
        <v>0</v>
      </c>
      <c r="DQ549" s="74">
        <f t="shared" si="1401"/>
        <v>0</v>
      </c>
      <c r="DR549" s="74">
        <f t="shared" si="1401"/>
        <v>0</v>
      </c>
      <c r="DS549" s="74">
        <f t="shared" si="1401"/>
        <v>0</v>
      </c>
      <c r="DT549" s="74">
        <f t="shared" si="1401"/>
        <v>0</v>
      </c>
      <c r="DU549" s="74">
        <f t="shared" si="1401"/>
        <v>0</v>
      </c>
      <c r="DV549" s="74">
        <f t="shared" si="1401"/>
        <v>0</v>
      </c>
      <c r="DW549" s="74">
        <f t="shared" si="1401"/>
        <v>0</v>
      </c>
      <c r="DX549" s="74">
        <f t="shared" si="1401"/>
        <v>0</v>
      </c>
      <c r="DY549" s="74">
        <f t="shared" ref="DY549:GJ549" si="1402">DY153-DY351</f>
        <v>0</v>
      </c>
      <c r="DZ549" s="74">
        <f t="shared" si="1402"/>
        <v>0</v>
      </c>
      <c r="EA549" s="74">
        <f t="shared" si="1402"/>
        <v>0</v>
      </c>
      <c r="EB549" s="74">
        <f t="shared" si="1402"/>
        <v>0</v>
      </c>
      <c r="EC549" s="74">
        <f t="shared" si="1402"/>
        <v>0</v>
      </c>
      <c r="ED549" s="74">
        <f t="shared" si="1402"/>
        <v>0</v>
      </c>
      <c r="EE549" s="74">
        <f t="shared" si="1402"/>
        <v>0</v>
      </c>
      <c r="EF549" s="74">
        <f t="shared" si="1402"/>
        <v>0</v>
      </c>
      <c r="EG549" s="74">
        <f t="shared" si="1402"/>
        <v>0</v>
      </c>
      <c r="EH549" s="74">
        <f t="shared" si="1402"/>
        <v>0</v>
      </c>
      <c r="EI549" s="74">
        <f t="shared" si="1402"/>
        <v>0</v>
      </c>
      <c r="EJ549" s="74">
        <f t="shared" si="1402"/>
        <v>0</v>
      </c>
      <c r="EK549" s="74">
        <f t="shared" si="1402"/>
        <v>0</v>
      </c>
      <c r="EL549" s="74">
        <f t="shared" si="1402"/>
        <v>0</v>
      </c>
      <c r="EM549" s="74">
        <f t="shared" si="1402"/>
        <v>0</v>
      </c>
      <c r="EN549" s="74">
        <f t="shared" si="1402"/>
        <v>0</v>
      </c>
      <c r="EO549" s="74">
        <f t="shared" si="1402"/>
        <v>0</v>
      </c>
      <c r="EP549" s="74">
        <f t="shared" si="1402"/>
        <v>0</v>
      </c>
      <c r="EQ549" s="74">
        <f t="shared" si="1402"/>
        <v>0</v>
      </c>
      <c r="ER549" s="74">
        <f t="shared" si="1402"/>
        <v>0</v>
      </c>
      <c r="ES549" s="74">
        <f t="shared" si="1402"/>
        <v>0</v>
      </c>
      <c r="ET549" s="74">
        <f t="shared" si="1402"/>
        <v>0</v>
      </c>
      <c r="EU549" s="74">
        <f t="shared" si="1402"/>
        <v>0</v>
      </c>
      <c r="EV549" s="74">
        <f t="shared" si="1402"/>
        <v>0</v>
      </c>
      <c r="EW549" s="74">
        <f t="shared" si="1402"/>
        <v>0</v>
      </c>
      <c r="EX549" s="74">
        <f t="shared" si="1402"/>
        <v>0</v>
      </c>
      <c r="EY549" s="74">
        <f t="shared" si="1402"/>
        <v>0</v>
      </c>
      <c r="EZ549" s="74">
        <f t="shared" si="1402"/>
        <v>0</v>
      </c>
      <c r="FA549" s="74">
        <f t="shared" si="1402"/>
        <v>0</v>
      </c>
      <c r="FB549" s="74">
        <f t="shared" si="1402"/>
        <v>0</v>
      </c>
      <c r="FC549" s="74">
        <f t="shared" si="1402"/>
        <v>0</v>
      </c>
      <c r="FD549" s="74">
        <f t="shared" si="1402"/>
        <v>0</v>
      </c>
      <c r="FE549" s="74">
        <f t="shared" si="1402"/>
        <v>0</v>
      </c>
      <c r="FF549" s="74">
        <f t="shared" si="1402"/>
        <v>0</v>
      </c>
      <c r="FG549" s="74">
        <f t="shared" si="1402"/>
        <v>0</v>
      </c>
      <c r="FH549" s="74">
        <f t="shared" si="1402"/>
        <v>0</v>
      </c>
      <c r="FI549" s="74">
        <f t="shared" si="1402"/>
        <v>0</v>
      </c>
      <c r="FJ549" s="74">
        <f t="shared" si="1402"/>
        <v>0</v>
      </c>
      <c r="FK549" s="74">
        <f t="shared" si="1402"/>
        <v>0</v>
      </c>
      <c r="FL549" s="74">
        <f t="shared" si="1402"/>
        <v>0</v>
      </c>
      <c r="FM549" s="74">
        <f t="shared" si="1402"/>
        <v>0</v>
      </c>
      <c r="FN549" s="74">
        <f t="shared" si="1402"/>
        <v>0</v>
      </c>
      <c r="FO549" s="74">
        <f t="shared" si="1402"/>
        <v>0</v>
      </c>
      <c r="FP549" s="74">
        <f t="shared" si="1402"/>
        <v>0</v>
      </c>
      <c r="FQ549" s="74">
        <f t="shared" si="1402"/>
        <v>0</v>
      </c>
      <c r="FR549" s="74">
        <f t="shared" si="1402"/>
        <v>0</v>
      </c>
      <c r="FS549" s="74">
        <f t="shared" si="1402"/>
        <v>0</v>
      </c>
      <c r="FT549" s="74">
        <f t="shared" si="1402"/>
        <v>0</v>
      </c>
      <c r="FU549" s="74">
        <f t="shared" si="1402"/>
        <v>0</v>
      </c>
      <c r="FV549" s="74">
        <f t="shared" si="1402"/>
        <v>0</v>
      </c>
      <c r="FW549" s="74">
        <f t="shared" si="1402"/>
        <v>0</v>
      </c>
      <c r="FX549" s="74">
        <f t="shared" si="1402"/>
        <v>0</v>
      </c>
      <c r="FY549" s="74">
        <f t="shared" si="1402"/>
        <v>0</v>
      </c>
      <c r="FZ549" s="74">
        <f t="shared" si="1402"/>
        <v>0</v>
      </c>
      <c r="GA549" s="74">
        <f t="shared" si="1402"/>
        <v>0</v>
      </c>
      <c r="GB549" s="74">
        <f t="shared" si="1402"/>
        <v>0</v>
      </c>
      <c r="GC549" s="74">
        <f t="shared" si="1402"/>
        <v>0</v>
      </c>
      <c r="GD549" s="74">
        <f t="shared" si="1402"/>
        <v>0</v>
      </c>
      <c r="GE549" s="74">
        <f t="shared" si="1402"/>
        <v>0</v>
      </c>
      <c r="GF549" s="74">
        <f t="shared" si="1402"/>
        <v>0</v>
      </c>
      <c r="GG549" s="74">
        <f t="shared" si="1402"/>
        <v>0</v>
      </c>
      <c r="GH549" s="74">
        <f t="shared" si="1402"/>
        <v>0</v>
      </c>
      <c r="GI549" s="74">
        <f t="shared" si="1402"/>
        <v>0</v>
      </c>
      <c r="GJ549" s="74">
        <f t="shared" si="1402"/>
        <v>0</v>
      </c>
      <c r="GK549" s="74">
        <f t="shared" ref="GK549:GN549" si="1403">GK153-GK351</f>
        <v>0</v>
      </c>
      <c r="GL549" s="74">
        <f t="shared" si="1403"/>
        <v>0</v>
      </c>
      <c r="GM549" s="74">
        <f t="shared" si="1403"/>
        <v>0</v>
      </c>
      <c r="GN549" s="74">
        <f t="shared" si="1403"/>
        <v>0</v>
      </c>
    </row>
    <row r="550" spans="1:196" ht="10.199999999999999" x14ac:dyDescent="0.2">
      <c r="A550" s="74">
        <f t="shared" ref="A550:BL550" si="1404">A154-A352</f>
        <v>0</v>
      </c>
      <c r="B550" s="74">
        <f t="shared" si="1404"/>
        <v>0</v>
      </c>
      <c r="C550" s="74">
        <f t="shared" si="1404"/>
        <v>0</v>
      </c>
      <c r="D550" s="74">
        <f t="shared" si="1404"/>
        <v>0</v>
      </c>
      <c r="E550" s="74">
        <f t="shared" si="1404"/>
        <v>0</v>
      </c>
      <c r="F550" s="74">
        <f t="shared" si="1404"/>
        <v>0</v>
      </c>
      <c r="G550" s="74">
        <f t="shared" si="1404"/>
        <v>0</v>
      </c>
      <c r="H550" s="74">
        <f t="shared" si="1404"/>
        <v>0</v>
      </c>
      <c r="I550" s="74">
        <f t="shared" si="1404"/>
        <v>0</v>
      </c>
      <c r="J550" s="74">
        <f t="shared" si="1404"/>
        <v>0</v>
      </c>
      <c r="K550" s="74">
        <f t="shared" si="1404"/>
        <v>0</v>
      </c>
      <c r="L550" s="74">
        <f t="shared" si="1404"/>
        <v>0</v>
      </c>
      <c r="M550" s="74">
        <f t="shared" si="1404"/>
        <v>0</v>
      </c>
      <c r="N550" s="74">
        <f t="shared" si="1404"/>
        <v>0</v>
      </c>
      <c r="O550" s="74">
        <f t="shared" si="1404"/>
        <v>0</v>
      </c>
      <c r="P550" s="74">
        <f t="shared" si="1404"/>
        <v>0</v>
      </c>
      <c r="Q550" s="74">
        <f t="shared" si="1404"/>
        <v>0</v>
      </c>
      <c r="R550" s="74">
        <f t="shared" si="1404"/>
        <v>0</v>
      </c>
      <c r="S550" s="74">
        <f t="shared" si="1404"/>
        <v>0</v>
      </c>
      <c r="T550" s="74">
        <f t="shared" si="1404"/>
        <v>0</v>
      </c>
      <c r="U550" s="74">
        <f t="shared" si="1404"/>
        <v>0</v>
      </c>
      <c r="V550" s="74">
        <f t="shared" si="1404"/>
        <v>0</v>
      </c>
      <c r="W550" s="74">
        <f t="shared" si="1404"/>
        <v>0</v>
      </c>
      <c r="X550" s="74">
        <f t="shared" si="1404"/>
        <v>0</v>
      </c>
      <c r="Y550" s="74">
        <f t="shared" si="1404"/>
        <v>0</v>
      </c>
      <c r="Z550" s="74">
        <f t="shared" si="1404"/>
        <v>0</v>
      </c>
      <c r="AA550" s="74">
        <f t="shared" si="1404"/>
        <v>0</v>
      </c>
      <c r="AB550" s="74">
        <f t="shared" si="1404"/>
        <v>0</v>
      </c>
      <c r="AC550" s="74">
        <f t="shared" si="1404"/>
        <v>0</v>
      </c>
      <c r="AD550" s="74">
        <f t="shared" si="1404"/>
        <v>0</v>
      </c>
      <c r="AE550" s="74">
        <f t="shared" si="1404"/>
        <v>0</v>
      </c>
      <c r="AF550" s="74">
        <f t="shared" si="1404"/>
        <v>0</v>
      </c>
      <c r="AG550" s="74">
        <f t="shared" si="1404"/>
        <v>0</v>
      </c>
      <c r="AH550" s="74">
        <f t="shared" si="1404"/>
        <v>0</v>
      </c>
      <c r="AI550" s="74">
        <f t="shared" si="1404"/>
        <v>0</v>
      </c>
      <c r="AJ550" s="74">
        <f t="shared" si="1404"/>
        <v>0</v>
      </c>
      <c r="AK550" s="74">
        <f t="shared" si="1404"/>
        <v>0</v>
      </c>
      <c r="AL550" s="74">
        <f t="shared" si="1404"/>
        <v>0</v>
      </c>
      <c r="AM550" s="74">
        <f t="shared" si="1404"/>
        <v>0</v>
      </c>
      <c r="AN550" s="74">
        <f t="shared" si="1404"/>
        <v>0</v>
      </c>
      <c r="AO550" s="74">
        <f t="shared" si="1404"/>
        <v>0</v>
      </c>
      <c r="AP550" s="74">
        <f t="shared" si="1404"/>
        <v>0</v>
      </c>
      <c r="AQ550" s="74">
        <f t="shared" si="1404"/>
        <v>0</v>
      </c>
      <c r="AR550" s="74">
        <f t="shared" si="1404"/>
        <v>0</v>
      </c>
      <c r="AS550" s="74">
        <f t="shared" si="1404"/>
        <v>0</v>
      </c>
      <c r="AT550" s="74">
        <f t="shared" si="1404"/>
        <v>0</v>
      </c>
      <c r="AU550" s="74">
        <f t="shared" si="1404"/>
        <v>0</v>
      </c>
      <c r="AV550" s="74">
        <f t="shared" si="1404"/>
        <v>0</v>
      </c>
      <c r="AW550" s="74">
        <f t="shared" si="1404"/>
        <v>0</v>
      </c>
      <c r="AX550" s="74">
        <f t="shared" si="1404"/>
        <v>0</v>
      </c>
      <c r="AY550" s="74">
        <f t="shared" si="1404"/>
        <v>0</v>
      </c>
      <c r="AZ550" s="74">
        <f t="shared" si="1404"/>
        <v>0</v>
      </c>
      <c r="BA550" s="74">
        <f t="shared" si="1404"/>
        <v>0</v>
      </c>
      <c r="BB550" s="74">
        <f t="shared" si="1404"/>
        <v>0</v>
      </c>
      <c r="BC550" s="74">
        <f t="shared" si="1404"/>
        <v>0</v>
      </c>
      <c r="BD550" s="74">
        <f t="shared" si="1404"/>
        <v>0</v>
      </c>
      <c r="BE550" s="74">
        <f t="shared" si="1404"/>
        <v>0</v>
      </c>
      <c r="BF550" s="74">
        <f t="shared" si="1404"/>
        <v>0</v>
      </c>
      <c r="BG550" s="74">
        <f t="shared" si="1404"/>
        <v>0</v>
      </c>
      <c r="BH550" s="74">
        <f t="shared" si="1404"/>
        <v>0</v>
      </c>
      <c r="BI550" s="74">
        <f t="shared" si="1404"/>
        <v>0</v>
      </c>
      <c r="BJ550" s="74">
        <f t="shared" si="1404"/>
        <v>0</v>
      </c>
      <c r="BK550" s="74">
        <f t="shared" si="1404"/>
        <v>0</v>
      </c>
      <c r="BL550" s="74">
        <f t="shared" si="1404"/>
        <v>0</v>
      </c>
      <c r="BM550" s="74">
        <f t="shared" ref="BM550:DX550" si="1405">BM154-BM352</f>
        <v>0</v>
      </c>
      <c r="BN550" s="74">
        <f t="shared" si="1405"/>
        <v>0</v>
      </c>
      <c r="BO550" s="74">
        <f t="shared" si="1405"/>
        <v>0</v>
      </c>
      <c r="BP550" s="74">
        <f t="shared" si="1405"/>
        <v>0</v>
      </c>
      <c r="BQ550" s="74">
        <f t="shared" si="1405"/>
        <v>0</v>
      </c>
      <c r="BR550" s="74">
        <f t="shared" si="1405"/>
        <v>0</v>
      </c>
      <c r="BS550" s="74">
        <f t="shared" si="1405"/>
        <v>0</v>
      </c>
      <c r="BT550" s="74">
        <f t="shared" si="1405"/>
        <v>0</v>
      </c>
      <c r="BU550" s="74">
        <f t="shared" si="1405"/>
        <v>0</v>
      </c>
      <c r="BV550" s="74">
        <f t="shared" si="1405"/>
        <v>0</v>
      </c>
      <c r="BW550" s="74">
        <f t="shared" si="1405"/>
        <v>0</v>
      </c>
      <c r="BX550" s="74">
        <f t="shared" si="1405"/>
        <v>0</v>
      </c>
      <c r="BY550" s="74">
        <f t="shared" si="1405"/>
        <v>0</v>
      </c>
      <c r="BZ550" s="74">
        <f t="shared" si="1405"/>
        <v>0</v>
      </c>
      <c r="CA550" s="74">
        <f t="shared" si="1405"/>
        <v>0</v>
      </c>
      <c r="CB550" s="74">
        <f t="shared" si="1405"/>
        <v>0</v>
      </c>
      <c r="CC550" s="74">
        <f t="shared" si="1405"/>
        <v>0</v>
      </c>
      <c r="CD550" s="74">
        <f t="shared" si="1405"/>
        <v>0</v>
      </c>
      <c r="CE550" s="74">
        <f t="shared" si="1405"/>
        <v>0</v>
      </c>
      <c r="CF550" s="74">
        <f t="shared" si="1405"/>
        <v>0</v>
      </c>
      <c r="CG550" s="74">
        <f t="shared" si="1405"/>
        <v>0</v>
      </c>
      <c r="CH550" s="74">
        <f t="shared" si="1405"/>
        <v>0</v>
      </c>
      <c r="CI550" s="74">
        <f t="shared" si="1405"/>
        <v>0</v>
      </c>
      <c r="CJ550" s="74">
        <f t="shared" si="1405"/>
        <v>0</v>
      </c>
      <c r="CK550" s="74">
        <f t="shared" si="1405"/>
        <v>0</v>
      </c>
      <c r="CL550" s="74">
        <f t="shared" si="1405"/>
        <v>0</v>
      </c>
      <c r="CM550" s="74">
        <f t="shared" si="1405"/>
        <v>0</v>
      </c>
      <c r="CN550" s="74">
        <f t="shared" si="1405"/>
        <v>0</v>
      </c>
      <c r="CO550" s="74">
        <f t="shared" si="1405"/>
        <v>0</v>
      </c>
      <c r="CP550" s="74">
        <f t="shared" si="1405"/>
        <v>0</v>
      </c>
      <c r="CQ550" s="74">
        <f t="shared" si="1405"/>
        <v>0</v>
      </c>
      <c r="CR550" s="74">
        <f t="shared" si="1405"/>
        <v>0</v>
      </c>
      <c r="CS550" s="74">
        <f t="shared" si="1405"/>
        <v>0</v>
      </c>
      <c r="CT550" s="74">
        <f t="shared" si="1405"/>
        <v>0</v>
      </c>
      <c r="CU550" s="74">
        <f t="shared" si="1405"/>
        <v>0</v>
      </c>
      <c r="CV550" s="74">
        <f t="shared" si="1405"/>
        <v>0</v>
      </c>
      <c r="CW550" s="74">
        <f t="shared" si="1405"/>
        <v>0</v>
      </c>
      <c r="CX550" s="74">
        <f t="shared" si="1405"/>
        <v>0</v>
      </c>
      <c r="CY550" s="74">
        <f t="shared" si="1405"/>
        <v>0</v>
      </c>
      <c r="CZ550" s="74">
        <f t="shared" si="1405"/>
        <v>0</v>
      </c>
      <c r="DA550" s="74">
        <f t="shared" si="1405"/>
        <v>0</v>
      </c>
      <c r="DB550" s="74">
        <f t="shared" si="1405"/>
        <v>0</v>
      </c>
      <c r="DC550" s="74">
        <f t="shared" si="1405"/>
        <v>0</v>
      </c>
      <c r="DD550" s="74">
        <f t="shared" si="1405"/>
        <v>0</v>
      </c>
      <c r="DE550" s="74">
        <f t="shared" si="1405"/>
        <v>0</v>
      </c>
      <c r="DF550" s="74">
        <f t="shared" si="1405"/>
        <v>0</v>
      </c>
      <c r="DG550" s="74">
        <f t="shared" si="1405"/>
        <v>0</v>
      </c>
      <c r="DH550" s="74">
        <f t="shared" si="1405"/>
        <v>0</v>
      </c>
      <c r="DI550" s="74">
        <f t="shared" si="1405"/>
        <v>0</v>
      </c>
      <c r="DJ550" s="74">
        <f t="shared" si="1405"/>
        <v>0</v>
      </c>
      <c r="DK550" s="74">
        <f t="shared" si="1405"/>
        <v>0</v>
      </c>
      <c r="DL550" s="74">
        <f t="shared" si="1405"/>
        <v>0</v>
      </c>
      <c r="DM550" s="74">
        <f t="shared" si="1405"/>
        <v>0</v>
      </c>
      <c r="DN550" s="74">
        <f t="shared" si="1405"/>
        <v>0</v>
      </c>
      <c r="DO550" s="74">
        <f t="shared" si="1405"/>
        <v>0</v>
      </c>
      <c r="DP550" s="74">
        <f t="shared" si="1405"/>
        <v>0</v>
      </c>
      <c r="DQ550" s="74">
        <f t="shared" si="1405"/>
        <v>0</v>
      </c>
      <c r="DR550" s="74">
        <f t="shared" si="1405"/>
        <v>0</v>
      </c>
      <c r="DS550" s="74">
        <f t="shared" si="1405"/>
        <v>0</v>
      </c>
      <c r="DT550" s="74">
        <f t="shared" si="1405"/>
        <v>0</v>
      </c>
      <c r="DU550" s="74">
        <f t="shared" si="1405"/>
        <v>0</v>
      </c>
      <c r="DV550" s="74">
        <f t="shared" si="1405"/>
        <v>0</v>
      </c>
      <c r="DW550" s="74">
        <f t="shared" si="1405"/>
        <v>0</v>
      </c>
      <c r="DX550" s="74">
        <f t="shared" si="1405"/>
        <v>0</v>
      </c>
      <c r="DY550" s="74">
        <f t="shared" ref="DY550:GJ550" si="1406">DY154-DY352</f>
        <v>0</v>
      </c>
      <c r="DZ550" s="74">
        <f t="shared" si="1406"/>
        <v>0</v>
      </c>
      <c r="EA550" s="74">
        <f t="shared" si="1406"/>
        <v>0</v>
      </c>
      <c r="EB550" s="74">
        <f t="shared" si="1406"/>
        <v>0</v>
      </c>
      <c r="EC550" s="74">
        <f t="shared" si="1406"/>
        <v>0</v>
      </c>
      <c r="ED550" s="74">
        <f t="shared" si="1406"/>
        <v>0</v>
      </c>
      <c r="EE550" s="74">
        <f t="shared" si="1406"/>
        <v>0</v>
      </c>
      <c r="EF550" s="74">
        <f t="shared" si="1406"/>
        <v>0</v>
      </c>
      <c r="EG550" s="74">
        <f t="shared" si="1406"/>
        <v>0</v>
      </c>
      <c r="EH550" s="74">
        <f t="shared" si="1406"/>
        <v>0</v>
      </c>
      <c r="EI550" s="74">
        <f t="shared" si="1406"/>
        <v>0</v>
      </c>
      <c r="EJ550" s="74">
        <f t="shared" si="1406"/>
        <v>0</v>
      </c>
      <c r="EK550" s="74">
        <f t="shared" si="1406"/>
        <v>0</v>
      </c>
      <c r="EL550" s="74">
        <f t="shared" si="1406"/>
        <v>0</v>
      </c>
      <c r="EM550" s="74">
        <f t="shared" si="1406"/>
        <v>0</v>
      </c>
      <c r="EN550" s="74">
        <f t="shared" si="1406"/>
        <v>0</v>
      </c>
      <c r="EO550" s="74">
        <f t="shared" si="1406"/>
        <v>0</v>
      </c>
      <c r="EP550" s="74">
        <f t="shared" si="1406"/>
        <v>0</v>
      </c>
      <c r="EQ550" s="74">
        <f t="shared" si="1406"/>
        <v>0</v>
      </c>
      <c r="ER550" s="74">
        <f t="shared" si="1406"/>
        <v>0</v>
      </c>
      <c r="ES550" s="74">
        <f t="shared" si="1406"/>
        <v>0</v>
      </c>
      <c r="ET550" s="74">
        <f t="shared" si="1406"/>
        <v>0</v>
      </c>
      <c r="EU550" s="74">
        <f t="shared" si="1406"/>
        <v>0</v>
      </c>
      <c r="EV550" s="74">
        <f t="shared" si="1406"/>
        <v>0</v>
      </c>
      <c r="EW550" s="74">
        <f t="shared" si="1406"/>
        <v>0</v>
      </c>
      <c r="EX550" s="74">
        <f t="shared" si="1406"/>
        <v>0</v>
      </c>
      <c r="EY550" s="74">
        <f t="shared" si="1406"/>
        <v>0</v>
      </c>
      <c r="EZ550" s="74">
        <f t="shared" si="1406"/>
        <v>0</v>
      </c>
      <c r="FA550" s="74">
        <f t="shared" si="1406"/>
        <v>0</v>
      </c>
      <c r="FB550" s="74">
        <f t="shared" si="1406"/>
        <v>0</v>
      </c>
      <c r="FC550" s="74">
        <f t="shared" si="1406"/>
        <v>0</v>
      </c>
      <c r="FD550" s="74">
        <f t="shared" si="1406"/>
        <v>0</v>
      </c>
      <c r="FE550" s="74">
        <f t="shared" si="1406"/>
        <v>0</v>
      </c>
      <c r="FF550" s="74">
        <f t="shared" si="1406"/>
        <v>0</v>
      </c>
      <c r="FG550" s="74">
        <f t="shared" si="1406"/>
        <v>0</v>
      </c>
      <c r="FH550" s="74">
        <f t="shared" si="1406"/>
        <v>0</v>
      </c>
      <c r="FI550" s="74">
        <f t="shared" si="1406"/>
        <v>0</v>
      </c>
      <c r="FJ550" s="74">
        <f t="shared" si="1406"/>
        <v>0</v>
      </c>
      <c r="FK550" s="74">
        <f t="shared" si="1406"/>
        <v>0</v>
      </c>
      <c r="FL550" s="74">
        <f t="shared" si="1406"/>
        <v>0</v>
      </c>
      <c r="FM550" s="74">
        <f t="shared" si="1406"/>
        <v>0</v>
      </c>
      <c r="FN550" s="74">
        <f t="shared" si="1406"/>
        <v>0</v>
      </c>
      <c r="FO550" s="74">
        <f t="shared" si="1406"/>
        <v>0</v>
      </c>
      <c r="FP550" s="74">
        <f t="shared" si="1406"/>
        <v>0</v>
      </c>
      <c r="FQ550" s="74">
        <f t="shared" si="1406"/>
        <v>0</v>
      </c>
      <c r="FR550" s="74">
        <f t="shared" si="1406"/>
        <v>0</v>
      </c>
      <c r="FS550" s="74">
        <f t="shared" si="1406"/>
        <v>0</v>
      </c>
      <c r="FT550" s="74">
        <f t="shared" si="1406"/>
        <v>0</v>
      </c>
      <c r="FU550" s="74">
        <f t="shared" si="1406"/>
        <v>0</v>
      </c>
      <c r="FV550" s="74">
        <f t="shared" si="1406"/>
        <v>0</v>
      </c>
      <c r="FW550" s="74">
        <f t="shared" si="1406"/>
        <v>0</v>
      </c>
      <c r="FX550" s="74">
        <f t="shared" si="1406"/>
        <v>0</v>
      </c>
      <c r="FY550" s="74">
        <f t="shared" si="1406"/>
        <v>0</v>
      </c>
      <c r="FZ550" s="74">
        <f t="shared" si="1406"/>
        <v>0</v>
      </c>
      <c r="GA550" s="74">
        <f t="shared" si="1406"/>
        <v>0</v>
      </c>
      <c r="GB550" s="74">
        <f t="shared" si="1406"/>
        <v>0</v>
      </c>
      <c r="GC550" s="74">
        <f t="shared" si="1406"/>
        <v>0</v>
      </c>
      <c r="GD550" s="74">
        <f t="shared" si="1406"/>
        <v>0</v>
      </c>
      <c r="GE550" s="74">
        <f t="shared" si="1406"/>
        <v>0</v>
      </c>
      <c r="GF550" s="74">
        <f t="shared" si="1406"/>
        <v>0</v>
      </c>
      <c r="GG550" s="74">
        <f t="shared" si="1406"/>
        <v>0</v>
      </c>
      <c r="GH550" s="74">
        <f t="shared" si="1406"/>
        <v>0</v>
      </c>
      <c r="GI550" s="74">
        <f t="shared" si="1406"/>
        <v>0</v>
      </c>
      <c r="GJ550" s="74">
        <f t="shared" si="1406"/>
        <v>0</v>
      </c>
      <c r="GK550" s="74">
        <f t="shared" ref="GK550:GN550" si="1407">GK154-GK352</f>
        <v>0</v>
      </c>
      <c r="GL550" s="74">
        <f t="shared" si="1407"/>
        <v>0</v>
      </c>
      <c r="GM550" s="74">
        <f t="shared" si="1407"/>
        <v>0</v>
      </c>
      <c r="GN550" s="74">
        <f t="shared" si="1407"/>
        <v>0</v>
      </c>
    </row>
    <row r="551" spans="1:196" ht="10.199999999999999" x14ac:dyDescent="0.2">
      <c r="A551" s="74">
        <f t="shared" ref="A551:BL551" si="1408">A155-A353</f>
        <v>0</v>
      </c>
      <c r="B551" s="74">
        <f t="shared" si="1408"/>
        <v>0</v>
      </c>
      <c r="C551" s="74">
        <f t="shared" si="1408"/>
        <v>0</v>
      </c>
      <c r="D551" s="74">
        <f t="shared" si="1408"/>
        <v>0</v>
      </c>
      <c r="E551" s="74">
        <f t="shared" si="1408"/>
        <v>0</v>
      </c>
      <c r="F551" s="74">
        <f t="shared" si="1408"/>
        <v>0</v>
      </c>
      <c r="G551" s="74">
        <f t="shared" si="1408"/>
        <v>0</v>
      </c>
      <c r="H551" s="74">
        <f t="shared" si="1408"/>
        <v>0</v>
      </c>
      <c r="I551" s="74">
        <f t="shared" si="1408"/>
        <v>0</v>
      </c>
      <c r="J551" s="74">
        <f t="shared" si="1408"/>
        <v>0</v>
      </c>
      <c r="K551" s="74">
        <f t="shared" si="1408"/>
        <v>0</v>
      </c>
      <c r="L551" s="74">
        <f t="shared" si="1408"/>
        <v>0</v>
      </c>
      <c r="M551" s="74">
        <f t="shared" si="1408"/>
        <v>0</v>
      </c>
      <c r="N551" s="74">
        <f t="shared" si="1408"/>
        <v>0</v>
      </c>
      <c r="O551" s="74">
        <f t="shared" si="1408"/>
        <v>0</v>
      </c>
      <c r="P551" s="74">
        <f t="shared" si="1408"/>
        <v>0</v>
      </c>
      <c r="Q551" s="74">
        <f t="shared" si="1408"/>
        <v>0</v>
      </c>
      <c r="R551" s="74">
        <f t="shared" si="1408"/>
        <v>0</v>
      </c>
      <c r="S551" s="74">
        <f t="shared" si="1408"/>
        <v>0</v>
      </c>
      <c r="T551" s="74">
        <f t="shared" si="1408"/>
        <v>0</v>
      </c>
      <c r="U551" s="74">
        <f t="shared" si="1408"/>
        <v>0</v>
      </c>
      <c r="V551" s="74">
        <f t="shared" si="1408"/>
        <v>0</v>
      </c>
      <c r="W551" s="74">
        <f t="shared" si="1408"/>
        <v>0</v>
      </c>
      <c r="X551" s="74">
        <f t="shared" si="1408"/>
        <v>0</v>
      </c>
      <c r="Y551" s="74">
        <f t="shared" si="1408"/>
        <v>0</v>
      </c>
      <c r="Z551" s="74">
        <f t="shared" si="1408"/>
        <v>0</v>
      </c>
      <c r="AA551" s="74">
        <f t="shared" si="1408"/>
        <v>0</v>
      </c>
      <c r="AB551" s="74">
        <f t="shared" si="1408"/>
        <v>0</v>
      </c>
      <c r="AC551" s="74">
        <f t="shared" si="1408"/>
        <v>0</v>
      </c>
      <c r="AD551" s="74">
        <f t="shared" si="1408"/>
        <v>0</v>
      </c>
      <c r="AE551" s="74">
        <f t="shared" si="1408"/>
        <v>0</v>
      </c>
      <c r="AF551" s="74">
        <f t="shared" si="1408"/>
        <v>0</v>
      </c>
      <c r="AG551" s="74">
        <f t="shared" si="1408"/>
        <v>0</v>
      </c>
      <c r="AH551" s="74">
        <f t="shared" si="1408"/>
        <v>0</v>
      </c>
      <c r="AI551" s="74">
        <f t="shared" si="1408"/>
        <v>0</v>
      </c>
      <c r="AJ551" s="74">
        <f t="shared" si="1408"/>
        <v>0</v>
      </c>
      <c r="AK551" s="74">
        <f t="shared" si="1408"/>
        <v>0</v>
      </c>
      <c r="AL551" s="74">
        <f t="shared" si="1408"/>
        <v>0</v>
      </c>
      <c r="AM551" s="74">
        <f t="shared" si="1408"/>
        <v>0</v>
      </c>
      <c r="AN551" s="74">
        <f t="shared" si="1408"/>
        <v>0</v>
      </c>
      <c r="AO551" s="74">
        <f t="shared" si="1408"/>
        <v>0</v>
      </c>
      <c r="AP551" s="74">
        <f t="shared" si="1408"/>
        <v>0</v>
      </c>
      <c r="AQ551" s="74">
        <f t="shared" si="1408"/>
        <v>0</v>
      </c>
      <c r="AR551" s="74">
        <f t="shared" si="1408"/>
        <v>0</v>
      </c>
      <c r="AS551" s="74">
        <f t="shared" si="1408"/>
        <v>0</v>
      </c>
      <c r="AT551" s="74">
        <f t="shared" si="1408"/>
        <v>0</v>
      </c>
      <c r="AU551" s="74">
        <f t="shared" si="1408"/>
        <v>0</v>
      </c>
      <c r="AV551" s="74">
        <f t="shared" si="1408"/>
        <v>0</v>
      </c>
      <c r="AW551" s="74">
        <f t="shared" si="1408"/>
        <v>0</v>
      </c>
      <c r="AX551" s="74">
        <f t="shared" si="1408"/>
        <v>0</v>
      </c>
      <c r="AY551" s="74">
        <f t="shared" si="1408"/>
        <v>0</v>
      </c>
      <c r="AZ551" s="74">
        <f t="shared" si="1408"/>
        <v>0</v>
      </c>
      <c r="BA551" s="74">
        <f t="shared" si="1408"/>
        <v>0</v>
      </c>
      <c r="BB551" s="74">
        <f t="shared" si="1408"/>
        <v>0</v>
      </c>
      <c r="BC551" s="74">
        <f t="shared" si="1408"/>
        <v>0</v>
      </c>
      <c r="BD551" s="74">
        <f t="shared" si="1408"/>
        <v>0</v>
      </c>
      <c r="BE551" s="74">
        <f t="shared" si="1408"/>
        <v>0</v>
      </c>
      <c r="BF551" s="74">
        <f t="shared" si="1408"/>
        <v>0</v>
      </c>
      <c r="BG551" s="74">
        <f t="shared" si="1408"/>
        <v>0</v>
      </c>
      <c r="BH551" s="74">
        <f t="shared" si="1408"/>
        <v>0</v>
      </c>
      <c r="BI551" s="74">
        <f t="shared" si="1408"/>
        <v>0</v>
      </c>
      <c r="BJ551" s="74">
        <f t="shared" si="1408"/>
        <v>0</v>
      </c>
      <c r="BK551" s="74">
        <f t="shared" si="1408"/>
        <v>0</v>
      </c>
      <c r="BL551" s="74">
        <f t="shared" si="1408"/>
        <v>0</v>
      </c>
      <c r="BM551" s="74">
        <f t="shared" ref="BM551:DX551" si="1409">BM155-BM353</f>
        <v>0</v>
      </c>
      <c r="BN551" s="74">
        <f t="shared" si="1409"/>
        <v>0</v>
      </c>
      <c r="BO551" s="74">
        <f t="shared" si="1409"/>
        <v>0</v>
      </c>
      <c r="BP551" s="74">
        <f t="shared" si="1409"/>
        <v>0</v>
      </c>
      <c r="BQ551" s="74">
        <f t="shared" si="1409"/>
        <v>0</v>
      </c>
      <c r="BR551" s="74">
        <f t="shared" si="1409"/>
        <v>0</v>
      </c>
      <c r="BS551" s="74">
        <f t="shared" si="1409"/>
        <v>0</v>
      </c>
      <c r="BT551" s="74">
        <f t="shared" si="1409"/>
        <v>0</v>
      </c>
      <c r="BU551" s="74">
        <f t="shared" si="1409"/>
        <v>0</v>
      </c>
      <c r="BV551" s="74">
        <f t="shared" si="1409"/>
        <v>0</v>
      </c>
      <c r="BW551" s="74">
        <f t="shared" si="1409"/>
        <v>0</v>
      </c>
      <c r="BX551" s="74">
        <f t="shared" si="1409"/>
        <v>0</v>
      </c>
      <c r="BY551" s="74">
        <f t="shared" si="1409"/>
        <v>0</v>
      </c>
      <c r="BZ551" s="74">
        <f t="shared" si="1409"/>
        <v>0</v>
      </c>
      <c r="CA551" s="74">
        <f t="shared" si="1409"/>
        <v>0</v>
      </c>
      <c r="CB551" s="74">
        <f t="shared" si="1409"/>
        <v>0</v>
      </c>
      <c r="CC551" s="74">
        <f t="shared" si="1409"/>
        <v>0</v>
      </c>
      <c r="CD551" s="74">
        <f t="shared" si="1409"/>
        <v>0</v>
      </c>
      <c r="CE551" s="74">
        <f t="shared" si="1409"/>
        <v>0</v>
      </c>
      <c r="CF551" s="74">
        <f t="shared" si="1409"/>
        <v>0</v>
      </c>
      <c r="CG551" s="74">
        <f t="shared" si="1409"/>
        <v>0</v>
      </c>
      <c r="CH551" s="74">
        <f t="shared" si="1409"/>
        <v>0</v>
      </c>
      <c r="CI551" s="74">
        <f t="shared" si="1409"/>
        <v>0</v>
      </c>
      <c r="CJ551" s="74">
        <f t="shared" si="1409"/>
        <v>0</v>
      </c>
      <c r="CK551" s="74">
        <f t="shared" si="1409"/>
        <v>0</v>
      </c>
      <c r="CL551" s="74">
        <f t="shared" si="1409"/>
        <v>0</v>
      </c>
      <c r="CM551" s="74">
        <f t="shared" si="1409"/>
        <v>0</v>
      </c>
      <c r="CN551" s="74">
        <f t="shared" si="1409"/>
        <v>0</v>
      </c>
      <c r="CO551" s="74">
        <f t="shared" si="1409"/>
        <v>0</v>
      </c>
      <c r="CP551" s="74">
        <f t="shared" si="1409"/>
        <v>0</v>
      </c>
      <c r="CQ551" s="74">
        <f t="shared" si="1409"/>
        <v>0</v>
      </c>
      <c r="CR551" s="74">
        <f t="shared" si="1409"/>
        <v>0</v>
      </c>
      <c r="CS551" s="74">
        <f t="shared" si="1409"/>
        <v>0</v>
      </c>
      <c r="CT551" s="74">
        <f t="shared" si="1409"/>
        <v>0</v>
      </c>
      <c r="CU551" s="74">
        <f t="shared" si="1409"/>
        <v>0</v>
      </c>
      <c r="CV551" s="74">
        <f t="shared" si="1409"/>
        <v>0</v>
      </c>
      <c r="CW551" s="74">
        <f t="shared" si="1409"/>
        <v>0</v>
      </c>
      <c r="CX551" s="74">
        <f t="shared" si="1409"/>
        <v>0</v>
      </c>
      <c r="CY551" s="74">
        <f t="shared" si="1409"/>
        <v>0</v>
      </c>
      <c r="CZ551" s="74">
        <f t="shared" si="1409"/>
        <v>0</v>
      </c>
      <c r="DA551" s="74">
        <f t="shared" si="1409"/>
        <v>0</v>
      </c>
      <c r="DB551" s="74">
        <f t="shared" si="1409"/>
        <v>0</v>
      </c>
      <c r="DC551" s="74">
        <f t="shared" si="1409"/>
        <v>0</v>
      </c>
      <c r="DD551" s="74">
        <f t="shared" si="1409"/>
        <v>0</v>
      </c>
      <c r="DE551" s="74">
        <f t="shared" si="1409"/>
        <v>0</v>
      </c>
      <c r="DF551" s="74">
        <f t="shared" si="1409"/>
        <v>0</v>
      </c>
      <c r="DG551" s="74">
        <f t="shared" si="1409"/>
        <v>0</v>
      </c>
      <c r="DH551" s="74">
        <f t="shared" si="1409"/>
        <v>0</v>
      </c>
      <c r="DI551" s="74">
        <f t="shared" si="1409"/>
        <v>0</v>
      </c>
      <c r="DJ551" s="74">
        <f t="shared" si="1409"/>
        <v>0</v>
      </c>
      <c r="DK551" s="74">
        <f t="shared" si="1409"/>
        <v>0</v>
      </c>
      <c r="DL551" s="74">
        <f t="shared" si="1409"/>
        <v>0</v>
      </c>
      <c r="DM551" s="74">
        <f t="shared" si="1409"/>
        <v>0</v>
      </c>
      <c r="DN551" s="74">
        <f t="shared" si="1409"/>
        <v>0</v>
      </c>
      <c r="DO551" s="74">
        <f t="shared" si="1409"/>
        <v>0</v>
      </c>
      <c r="DP551" s="74">
        <f t="shared" si="1409"/>
        <v>0</v>
      </c>
      <c r="DQ551" s="74">
        <f t="shared" si="1409"/>
        <v>0</v>
      </c>
      <c r="DR551" s="74">
        <f t="shared" si="1409"/>
        <v>0</v>
      </c>
      <c r="DS551" s="74">
        <f t="shared" si="1409"/>
        <v>0</v>
      </c>
      <c r="DT551" s="74">
        <f t="shared" si="1409"/>
        <v>0</v>
      </c>
      <c r="DU551" s="74">
        <f t="shared" si="1409"/>
        <v>0</v>
      </c>
      <c r="DV551" s="74">
        <f t="shared" si="1409"/>
        <v>0</v>
      </c>
      <c r="DW551" s="74">
        <f t="shared" si="1409"/>
        <v>0</v>
      </c>
      <c r="DX551" s="74">
        <f t="shared" si="1409"/>
        <v>0</v>
      </c>
      <c r="DY551" s="74">
        <f t="shared" ref="DY551:GJ551" si="1410">DY155-DY353</f>
        <v>0</v>
      </c>
      <c r="DZ551" s="74">
        <f t="shared" si="1410"/>
        <v>0</v>
      </c>
      <c r="EA551" s="74">
        <f t="shared" si="1410"/>
        <v>0</v>
      </c>
      <c r="EB551" s="74">
        <f t="shared" si="1410"/>
        <v>0</v>
      </c>
      <c r="EC551" s="74">
        <f t="shared" si="1410"/>
        <v>0</v>
      </c>
      <c r="ED551" s="74">
        <f t="shared" si="1410"/>
        <v>0</v>
      </c>
      <c r="EE551" s="74">
        <f t="shared" si="1410"/>
        <v>0</v>
      </c>
      <c r="EF551" s="74">
        <f t="shared" si="1410"/>
        <v>0</v>
      </c>
      <c r="EG551" s="74">
        <f t="shared" si="1410"/>
        <v>0</v>
      </c>
      <c r="EH551" s="74">
        <f t="shared" si="1410"/>
        <v>0</v>
      </c>
      <c r="EI551" s="74">
        <f t="shared" si="1410"/>
        <v>0</v>
      </c>
      <c r="EJ551" s="74">
        <f t="shared" si="1410"/>
        <v>0</v>
      </c>
      <c r="EK551" s="74">
        <f t="shared" si="1410"/>
        <v>0</v>
      </c>
      <c r="EL551" s="74">
        <f t="shared" si="1410"/>
        <v>0</v>
      </c>
      <c r="EM551" s="74">
        <f t="shared" si="1410"/>
        <v>0</v>
      </c>
      <c r="EN551" s="74">
        <f t="shared" si="1410"/>
        <v>0</v>
      </c>
      <c r="EO551" s="74">
        <f t="shared" si="1410"/>
        <v>0</v>
      </c>
      <c r="EP551" s="74">
        <f t="shared" si="1410"/>
        <v>0</v>
      </c>
      <c r="EQ551" s="74">
        <f t="shared" si="1410"/>
        <v>0</v>
      </c>
      <c r="ER551" s="74">
        <f t="shared" si="1410"/>
        <v>0</v>
      </c>
      <c r="ES551" s="74">
        <f t="shared" si="1410"/>
        <v>0</v>
      </c>
      <c r="ET551" s="74">
        <f t="shared" si="1410"/>
        <v>0</v>
      </c>
      <c r="EU551" s="74">
        <f t="shared" si="1410"/>
        <v>0</v>
      </c>
      <c r="EV551" s="74">
        <f t="shared" si="1410"/>
        <v>0</v>
      </c>
      <c r="EW551" s="74">
        <f t="shared" si="1410"/>
        <v>0</v>
      </c>
      <c r="EX551" s="74">
        <f t="shared" si="1410"/>
        <v>0</v>
      </c>
      <c r="EY551" s="74">
        <f t="shared" si="1410"/>
        <v>0</v>
      </c>
      <c r="EZ551" s="74">
        <f t="shared" si="1410"/>
        <v>0</v>
      </c>
      <c r="FA551" s="74">
        <f t="shared" si="1410"/>
        <v>0</v>
      </c>
      <c r="FB551" s="74">
        <f t="shared" si="1410"/>
        <v>0</v>
      </c>
      <c r="FC551" s="74">
        <f t="shared" si="1410"/>
        <v>0</v>
      </c>
      <c r="FD551" s="74">
        <f t="shared" si="1410"/>
        <v>0</v>
      </c>
      <c r="FE551" s="74">
        <f t="shared" si="1410"/>
        <v>0</v>
      </c>
      <c r="FF551" s="74">
        <f t="shared" si="1410"/>
        <v>0</v>
      </c>
      <c r="FG551" s="74">
        <f t="shared" si="1410"/>
        <v>0</v>
      </c>
      <c r="FH551" s="74">
        <f t="shared" si="1410"/>
        <v>0</v>
      </c>
      <c r="FI551" s="74">
        <f t="shared" si="1410"/>
        <v>0</v>
      </c>
      <c r="FJ551" s="74">
        <f t="shared" si="1410"/>
        <v>0</v>
      </c>
      <c r="FK551" s="74">
        <f t="shared" si="1410"/>
        <v>0</v>
      </c>
      <c r="FL551" s="74">
        <f t="shared" si="1410"/>
        <v>0</v>
      </c>
      <c r="FM551" s="74">
        <f t="shared" si="1410"/>
        <v>0</v>
      </c>
      <c r="FN551" s="74">
        <f t="shared" si="1410"/>
        <v>0</v>
      </c>
      <c r="FO551" s="74">
        <f t="shared" si="1410"/>
        <v>0</v>
      </c>
      <c r="FP551" s="74">
        <f t="shared" si="1410"/>
        <v>0</v>
      </c>
      <c r="FQ551" s="74">
        <f t="shared" si="1410"/>
        <v>0</v>
      </c>
      <c r="FR551" s="74">
        <f t="shared" si="1410"/>
        <v>0</v>
      </c>
      <c r="FS551" s="74">
        <f t="shared" si="1410"/>
        <v>0</v>
      </c>
      <c r="FT551" s="74">
        <f t="shared" si="1410"/>
        <v>0</v>
      </c>
      <c r="FU551" s="74">
        <f t="shared" si="1410"/>
        <v>0</v>
      </c>
      <c r="FV551" s="74">
        <f t="shared" si="1410"/>
        <v>0</v>
      </c>
      <c r="FW551" s="74">
        <f t="shared" si="1410"/>
        <v>0</v>
      </c>
      <c r="FX551" s="74">
        <f t="shared" si="1410"/>
        <v>0</v>
      </c>
      <c r="FY551" s="74">
        <f t="shared" si="1410"/>
        <v>0</v>
      </c>
      <c r="FZ551" s="74">
        <f t="shared" si="1410"/>
        <v>0</v>
      </c>
      <c r="GA551" s="74">
        <f t="shared" si="1410"/>
        <v>0</v>
      </c>
      <c r="GB551" s="74">
        <f t="shared" si="1410"/>
        <v>0</v>
      </c>
      <c r="GC551" s="74">
        <f t="shared" si="1410"/>
        <v>0</v>
      </c>
      <c r="GD551" s="74">
        <f t="shared" si="1410"/>
        <v>0</v>
      </c>
      <c r="GE551" s="74">
        <f t="shared" si="1410"/>
        <v>0</v>
      </c>
      <c r="GF551" s="74">
        <f t="shared" si="1410"/>
        <v>0</v>
      </c>
      <c r="GG551" s="74">
        <f t="shared" si="1410"/>
        <v>0</v>
      </c>
      <c r="GH551" s="74">
        <f t="shared" si="1410"/>
        <v>0</v>
      </c>
      <c r="GI551" s="74">
        <f t="shared" si="1410"/>
        <v>0</v>
      </c>
      <c r="GJ551" s="74">
        <f t="shared" si="1410"/>
        <v>0</v>
      </c>
      <c r="GK551" s="74">
        <f t="shared" ref="GK551:GN551" si="1411">GK155-GK353</f>
        <v>0</v>
      </c>
      <c r="GL551" s="74">
        <f t="shared" si="1411"/>
        <v>0</v>
      </c>
      <c r="GM551" s="74">
        <f t="shared" si="1411"/>
        <v>0</v>
      </c>
      <c r="GN551" s="74">
        <f t="shared" si="1411"/>
        <v>0</v>
      </c>
    </row>
    <row r="552" spans="1:196" ht="10.199999999999999" x14ac:dyDescent="0.2">
      <c r="A552" s="74">
        <f t="shared" ref="A552:BL552" si="1412">A156-A354</f>
        <v>0</v>
      </c>
      <c r="B552" s="74">
        <f t="shared" si="1412"/>
        <v>0</v>
      </c>
      <c r="C552" s="74">
        <f t="shared" si="1412"/>
        <v>0</v>
      </c>
      <c r="D552" s="74">
        <f t="shared" si="1412"/>
        <v>0</v>
      </c>
      <c r="E552" s="74">
        <f t="shared" si="1412"/>
        <v>0</v>
      </c>
      <c r="F552" s="74">
        <f t="shared" si="1412"/>
        <v>0</v>
      </c>
      <c r="G552" s="74">
        <f t="shared" si="1412"/>
        <v>0</v>
      </c>
      <c r="H552" s="74">
        <f t="shared" si="1412"/>
        <v>0</v>
      </c>
      <c r="I552" s="74">
        <f t="shared" si="1412"/>
        <v>0</v>
      </c>
      <c r="J552" s="74">
        <f t="shared" si="1412"/>
        <v>0</v>
      </c>
      <c r="K552" s="74">
        <f t="shared" si="1412"/>
        <v>0</v>
      </c>
      <c r="L552" s="74">
        <f t="shared" si="1412"/>
        <v>0</v>
      </c>
      <c r="M552" s="74">
        <f t="shared" si="1412"/>
        <v>0</v>
      </c>
      <c r="N552" s="74">
        <f t="shared" si="1412"/>
        <v>0</v>
      </c>
      <c r="O552" s="74">
        <f t="shared" si="1412"/>
        <v>0</v>
      </c>
      <c r="P552" s="74">
        <f t="shared" si="1412"/>
        <v>0</v>
      </c>
      <c r="Q552" s="74">
        <f t="shared" si="1412"/>
        <v>0</v>
      </c>
      <c r="R552" s="74">
        <f t="shared" si="1412"/>
        <v>0</v>
      </c>
      <c r="S552" s="74">
        <f t="shared" si="1412"/>
        <v>0</v>
      </c>
      <c r="T552" s="74">
        <f t="shared" si="1412"/>
        <v>0</v>
      </c>
      <c r="U552" s="74">
        <f t="shared" si="1412"/>
        <v>0</v>
      </c>
      <c r="V552" s="74">
        <f t="shared" si="1412"/>
        <v>0</v>
      </c>
      <c r="W552" s="74">
        <f t="shared" si="1412"/>
        <v>0</v>
      </c>
      <c r="X552" s="74">
        <f t="shared" si="1412"/>
        <v>0</v>
      </c>
      <c r="Y552" s="74">
        <f t="shared" si="1412"/>
        <v>0</v>
      </c>
      <c r="Z552" s="74">
        <f t="shared" si="1412"/>
        <v>0</v>
      </c>
      <c r="AA552" s="74">
        <f t="shared" si="1412"/>
        <v>0</v>
      </c>
      <c r="AB552" s="74">
        <f t="shared" si="1412"/>
        <v>0</v>
      </c>
      <c r="AC552" s="74">
        <f t="shared" si="1412"/>
        <v>0</v>
      </c>
      <c r="AD552" s="74">
        <f t="shared" si="1412"/>
        <v>0</v>
      </c>
      <c r="AE552" s="74">
        <f t="shared" si="1412"/>
        <v>0</v>
      </c>
      <c r="AF552" s="74">
        <f t="shared" si="1412"/>
        <v>0</v>
      </c>
      <c r="AG552" s="74">
        <f t="shared" si="1412"/>
        <v>0</v>
      </c>
      <c r="AH552" s="74">
        <f t="shared" si="1412"/>
        <v>0</v>
      </c>
      <c r="AI552" s="74">
        <f t="shared" si="1412"/>
        <v>0</v>
      </c>
      <c r="AJ552" s="74">
        <f t="shared" si="1412"/>
        <v>0</v>
      </c>
      <c r="AK552" s="74">
        <f t="shared" si="1412"/>
        <v>0</v>
      </c>
      <c r="AL552" s="74">
        <f t="shared" si="1412"/>
        <v>0</v>
      </c>
      <c r="AM552" s="74">
        <f t="shared" si="1412"/>
        <v>0</v>
      </c>
      <c r="AN552" s="74">
        <f t="shared" si="1412"/>
        <v>0</v>
      </c>
      <c r="AO552" s="74">
        <f t="shared" si="1412"/>
        <v>0</v>
      </c>
      <c r="AP552" s="74">
        <f t="shared" si="1412"/>
        <v>0</v>
      </c>
      <c r="AQ552" s="74">
        <f t="shared" si="1412"/>
        <v>0</v>
      </c>
      <c r="AR552" s="74">
        <f t="shared" si="1412"/>
        <v>0</v>
      </c>
      <c r="AS552" s="74">
        <f t="shared" si="1412"/>
        <v>0</v>
      </c>
      <c r="AT552" s="74">
        <f t="shared" si="1412"/>
        <v>0</v>
      </c>
      <c r="AU552" s="74">
        <f t="shared" si="1412"/>
        <v>0</v>
      </c>
      <c r="AV552" s="74">
        <f t="shared" si="1412"/>
        <v>0</v>
      </c>
      <c r="AW552" s="74">
        <f t="shared" si="1412"/>
        <v>0</v>
      </c>
      <c r="AX552" s="74">
        <f t="shared" si="1412"/>
        <v>0</v>
      </c>
      <c r="AY552" s="74">
        <f t="shared" si="1412"/>
        <v>0</v>
      </c>
      <c r="AZ552" s="74">
        <f t="shared" si="1412"/>
        <v>0</v>
      </c>
      <c r="BA552" s="74">
        <f t="shared" si="1412"/>
        <v>0</v>
      </c>
      <c r="BB552" s="74">
        <f t="shared" si="1412"/>
        <v>0</v>
      </c>
      <c r="BC552" s="74">
        <f t="shared" si="1412"/>
        <v>0</v>
      </c>
      <c r="BD552" s="74">
        <f t="shared" si="1412"/>
        <v>0</v>
      </c>
      <c r="BE552" s="74">
        <f t="shared" si="1412"/>
        <v>0</v>
      </c>
      <c r="BF552" s="74">
        <f t="shared" si="1412"/>
        <v>0</v>
      </c>
      <c r="BG552" s="74">
        <f t="shared" si="1412"/>
        <v>0</v>
      </c>
      <c r="BH552" s="74">
        <f t="shared" si="1412"/>
        <v>0</v>
      </c>
      <c r="BI552" s="74">
        <f t="shared" si="1412"/>
        <v>0</v>
      </c>
      <c r="BJ552" s="74">
        <f t="shared" si="1412"/>
        <v>0</v>
      </c>
      <c r="BK552" s="74">
        <f t="shared" si="1412"/>
        <v>0</v>
      </c>
      <c r="BL552" s="74">
        <f t="shared" si="1412"/>
        <v>0</v>
      </c>
      <c r="BM552" s="74">
        <f t="shared" ref="BM552:DX552" si="1413">BM156-BM354</f>
        <v>0</v>
      </c>
      <c r="BN552" s="74">
        <f t="shared" si="1413"/>
        <v>0</v>
      </c>
      <c r="BO552" s="74">
        <f t="shared" si="1413"/>
        <v>0</v>
      </c>
      <c r="BP552" s="74">
        <f t="shared" si="1413"/>
        <v>0</v>
      </c>
      <c r="BQ552" s="74">
        <f t="shared" si="1413"/>
        <v>0</v>
      </c>
      <c r="BR552" s="74">
        <f t="shared" si="1413"/>
        <v>0</v>
      </c>
      <c r="BS552" s="74">
        <f t="shared" si="1413"/>
        <v>0</v>
      </c>
      <c r="BT552" s="74">
        <f t="shared" si="1413"/>
        <v>0</v>
      </c>
      <c r="BU552" s="74">
        <f t="shared" si="1413"/>
        <v>0</v>
      </c>
      <c r="BV552" s="74">
        <f t="shared" si="1413"/>
        <v>0</v>
      </c>
      <c r="BW552" s="74">
        <f t="shared" si="1413"/>
        <v>0</v>
      </c>
      <c r="BX552" s="74">
        <f t="shared" si="1413"/>
        <v>0</v>
      </c>
      <c r="BY552" s="74">
        <f t="shared" si="1413"/>
        <v>0</v>
      </c>
      <c r="BZ552" s="74">
        <f t="shared" si="1413"/>
        <v>0</v>
      </c>
      <c r="CA552" s="74">
        <f t="shared" si="1413"/>
        <v>0</v>
      </c>
      <c r="CB552" s="74">
        <f t="shared" si="1413"/>
        <v>0</v>
      </c>
      <c r="CC552" s="74">
        <f t="shared" si="1413"/>
        <v>0</v>
      </c>
      <c r="CD552" s="74">
        <f t="shared" si="1413"/>
        <v>0</v>
      </c>
      <c r="CE552" s="74">
        <f t="shared" si="1413"/>
        <v>0</v>
      </c>
      <c r="CF552" s="74">
        <f t="shared" si="1413"/>
        <v>0</v>
      </c>
      <c r="CG552" s="74">
        <f t="shared" si="1413"/>
        <v>0</v>
      </c>
      <c r="CH552" s="74">
        <f t="shared" si="1413"/>
        <v>0</v>
      </c>
      <c r="CI552" s="74">
        <f t="shared" si="1413"/>
        <v>0</v>
      </c>
      <c r="CJ552" s="74">
        <f t="shared" si="1413"/>
        <v>0</v>
      </c>
      <c r="CK552" s="74">
        <f t="shared" si="1413"/>
        <v>0</v>
      </c>
      <c r="CL552" s="74">
        <f t="shared" si="1413"/>
        <v>0</v>
      </c>
      <c r="CM552" s="74">
        <f t="shared" si="1413"/>
        <v>0</v>
      </c>
      <c r="CN552" s="74">
        <f t="shared" si="1413"/>
        <v>0</v>
      </c>
      <c r="CO552" s="74">
        <f t="shared" si="1413"/>
        <v>0</v>
      </c>
      <c r="CP552" s="74">
        <f t="shared" si="1413"/>
        <v>0</v>
      </c>
      <c r="CQ552" s="74">
        <f t="shared" si="1413"/>
        <v>0</v>
      </c>
      <c r="CR552" s="74">
        <f t="shared" si="1413"/>
        <v>0</v>
      </c>
      <c r="CS552" s="74">
        <f t="shared" si="1413"/>
        <v>0</v>
      </c>
      <c r="CT552" s="74">
        <f t="shared" si="1413"/>
        <v>0</v>
      </c>
      <c r="CU552" s="74">
        <f t="shared" si="1413"/>
        <v>0</v>
      </c>
      <c r="CV552" s="74">
        <f t="shared" si="1413"/>
        <v>0</v>
      </c>
      <c r="CW552" s="74">
        <f t="shared" si="1413"/>
        <v>0</v>
      </c>
      <c r="CX552" s="74">
        <f t="shared" si="1413"/>
        <v>0</v>
      </c>
      <c r="CY552" s="74">
        <f t="shared" si="1413"/>
        <v>0</v>
      </c>
      <c r="CZ552" s="74">
        <f t="shared" si="1413"/>
        <v>0</v>
      </c>
      <c r="DA552" s="74">
        <f t="shared" si="1413"/>
        <v>0</v>
      </c>
      <c r="DB552" s="74">
        <f t="shared" si="1413"/>
        <v>0</v>
      </c>
      <c r="DC552" s="74">
        <f t="shared" si="1413"/>
        <v>0</v>
      </c>
      <c r="DD552" s="74">
        <f t="shared" si="1413"/>
        <v>0</v>
      </c>
      <c r="DE552" s="74">
        <f t="shared" si="1413"/>
        <v>0</v>
      </c>
      <c r="DF552" s="74">
        <f t="shared" si="1413"/>
        <v>0</v>
      </c>
      <c r="DG552" s="74">
        <f t="shared" si="1413"/>
        <v>0</v>
      </c>
      <c r="DH552" s="74">
        <f t="shared" si="1413"/>
        <v>0</v>
      </c>
      <c r="DI552" s="74">
        <f t="shared" si="1413"/>
        <v>0</v>
      </c>
      <c r="DJ552" s="74">
        <f t="shared" si="1413"/>
        <v>0</v>
      </c>
      <c r="DK552" s="74">
        <f t="shared" si="1413"/>
        <v>0</v>
      </c>
      <c r="DL552" s="74">
        <f t="shared" si="1413"/>
        <v>0</v>
      </c>
      <c r="DM552" s="74">
        <f t="shared" si="1413"/>
        <v>0</v>
      </c>
      <c r="DN552" s="74">
        <f t="shared" si="1413"/>
        <v>0</v>
      </c>
      <c r="DO552" s="74">
        <f t="shared" si="1413"/>
        <v>0</v>
      </c>
      <c r="DP552" s="74">
        <f t="shared" si="1413"/>
        <v>0</v>
      </c>
      <c r="DQ552" s="74">
        <f t="shared" si="1413"/>
        <v>0</v>
      </c>
      <c r="DR552" s="74">
        <f t="shared" si="1413"/>
        <v>0</v>
      </c>
      <c r="DS552" s="74">
        <f t="shared" si="1413"/>
        <v>0</v>
      </c>
      <c r="DT552" s="74">
        <f t="shared" si="1413"/>
        <v>0</v>
      </c>
      <c r="DU552" s="74">
        <f t="shared" si="1413"/>
        <v>0</v>
      </c>
      <c r="DV552" s="74">
        <f t="shared" si="1413"/>
        <v>0</v>
      </c>
      <c r="DW552" s="74">
        <f t="shared" si="1413"/>
        <v>0</v>
      </c>
      <c r="DX552" s="74">
        <f t="shared" si="1413"/>
        <v>0</v>
      </c>
      <c r="DY552" s="74">
        <f t="shared" ref="DY552:GJ552" si="1414">DY156-DY354</f>
        <v>0</v>
      </c>
      <c r="DZ552" s="74">
        <f t="shared" si="1414"/>
        <v>0</v>
      </c>
      <c r="EA552" s="74">
        <f t="shared" si="1414"/>
        <v>0</v>
      </c>
      <c r="EB552" s="74">
        <f t="shared" si="1414"/>
        <v>0</v>
      </c>
      <c r="EC552" s="74">
        <f t="shared" si="1414"/>
        <v>0</v>
      </c>
      <c r="ED552" s="74">
        <f t="shared" si="1414"/>
        <v>0</v>
      </c>
      <c r="EE552" s="74">
        <f t="shared" si="1414"/>
        <v>0</v>
      </c>
      <c r="EF552" s="74">
        <f t="shared" si="1414"/>
        <v>0</v>
      </c>
      <c r="EG552" s="74">
        <f t="shared" si="1414"/>
        <v>0</v>
      </c>
      <c r="EH552" s="74">
        <f t="shared" si="1414"/>
        <v>0</v>
      </c>
      <c r="EI552" s="74">
        <f t="shared" si="1414"/>
        <v>0</v>
      </c>
      <c r="EJ552" s="74">
        <f t="shared" si="1414"/>
        <v>0</v>
      </c>
      <c r="EK552" s="74">
        <f t="shared" si="1414"/>
        <v>0</v>
      </c>
      <c r="EL552" s="74">
        <f t="shared" si="1414"/>
        <v>0</v>
      </c>
      <c r="EM552" s="74">
        <f t="shared" si="1414"/>
        <v>0</v>
      </c>
      <c r="EN552" s="74">
        <f t="shared" si="1414"/>
        <v>0</v>
      </c>
      <c r="EO552" s="74">
        <f t="shared" si="1414"/>
        <v>0</v>
      </c>
      <c r="EP552" s="74">
        <f t="shared" si="1414"/>
        <v>0</v>
      </c>
      <c r="EQ552" s="74">
        <f t="shared" si="1414"/>
        <v>0</v>
      </c>
      <c r="ER552" s="74">
        <f t="shared" si="1414"/>
        <v>0</v>
      </c>
      <c r="ES552" s="74">
        <f t="shared" si="1414"/>
        <v>0</v>
      </c>
      <c r="ET552" s="74">
        <f t="shared" si="1414"/>
        <v>0</v>
      </c>
      <c r="EU552" s="74">
        <f t="shared" si="1414"/>
        <v>0</v>
      </c>
      <c r="EV552" s="74">
        <f t="shared" si="1414"/>
        <v>0</v>
      </c>
      <c r="EW552" s="74">
        <f t="shared" si="1414"/>
        <v>0</v>
      </c>
      <c r="EX552" s="74">
        <f t="shared" si="1414"/>
        <v>0</v>
      </c>
      <c r="EY552" s="74">
        <f t="shared" si="1414"/>
        <v>0</v>
      </c>
      <c r="EZ552" s="74">
        <f t="shared" si="1414"/>
        <v>0</v>
      </c>
      <c r="FA552" s="74">
        <f t="shared" si="1414"/>
        <v>0</v>
      </c>
      <c r="FB552" s="74">
        <f t="shared" si="1414"/>
        <v>0</v>
      </c>
      <c r="FC552" s="74">
        <f t="shared" si="1414"/>
        <v>0</v>
      </c>
      <c r="FD552" s="74">
        <f t="shared" si="1414"/>
        <v>0</v>
      </c>
      <c r="FE552" s="74">
        <f t="shared" si="1414"/>
        <v>0</v>
      </c>
      <c r="FF552" s="74">
        <f t="shared" si="1414"/>
        <v>0</v>
      </c>
      <c r="FG552" s="74">
        <f t="shared" si="1414"/>
        <v>0</v>
      </c>
      <c r="FH552" s="74">
        <f t="shared" si="1414"/>
        <v>0</v>
      </c>
      <c r="FI552" s="74">
        <f t="shared" si="1414"/>
        <v>0</v>
      </c>
      <c r="FJ552" s="74">
        <f t="shared" si="1414"/>
        <v>0</v>
      </c>
      <c r="FK552" s="74">
        <f t="shared" si="1414"/>
        <v>0</v>
      </c>
      <c r="FL552" s="74">
        <f t="shared" si="1414"/>
        <v>0</v>
      </c>
      <c r="FM552" s="74">
        <f t="shared" si="1414"/>
        <v>0</v>
      </c>
      <c r="FN552" s="74">
        <f t="shared" si="1414"/>
        <v>0</v>
      </c>
      <c r="FO552" s="74">
        <f t="shared" si="1414"/>
        <v>0</v>
      </c>
      <c r="FP552" s="74">
        <f t="shared" si="1414"/>
        <v>0</v>
      </c>
      <c r="FQ552" s="74">
        <f t="shared" si="1414"/>
        <v>0</v>
      </c>
      <c r="FR552" s="74">
        <f t="shared" si="1414"/>
        <v>0</v>
      </c>
      <c r="FS552" s="74">
        <f t="shared" si="1414"/>
        <v>0</v>
      </c>
      <c r="FT552" s="74">
        <f t="shared" si="1414"/>
        <v>0</v>
      </c>
      <c r="FU552" s="74">
        <f t="shared" si="1414"/>
        <v>0</v>
      </c>
      <c r="FV552" s="74">
        <f t="shared" si="1414"/>
        <v>0</v>
      </c>
      <c r="FW552" s="74">
        <f t="shared" si="1414"/>
        <v>0</v>
      </c>
      <c r="FX552" s="74">
        <f t="shared" si="1414"/>
        <v>0</v>
      </c>
      <c r="FY552" s="74">
        <f t="shared" si="1414"/>
        <v>0</v>
      </c>
      <c r="FZ552" s="74">
        <f t="shared" si="1414"/>
        <v>0</v>
      </c>
      <c r="GA552" s="74">
        <f t="shared" si="1414"/>
        <v>0</v>
      </c>
      <c r="GB552" s="74">
        <f t="shared" si="1414"/>
        <v>0</v>
      </c>
      <c r="GC552" s="74">
        <f t="shared" si="1414"/>
        <v>0</v>
      </c>
      <c r="GD552" s="74">
        <f t="shared" si="1414"/>
        <v>0</v>
      </c>
      <c r="GE552" s="74">
        <f t="shared" si="1414"/>
        <v>0</v>
      </c>
      <c r="GF552" s="74">
        <f t="shared" si="1414"/>
        <v>0</v>
      </c>
      <c r="GG552" s="74">
        <f t="shared" si="1414"/>
        <v>0</v>
      </c>
      <c r="GH552" s="74">
        <f t="shared" si="1414"/>
        <v>0</v>
      </c>
      <c r="GI552" s="74">
        <f t="shared" si="1414"/>
        <v>0</v>
      </c>
      <c r="GJ552" s="74">
        <f t="shared" si="1414"/>
        <v>0</v>
      </c>
      <c r="GK552" s="74">
        <f t="shared" ref="GK552:GN552" si="1415">GK156-GK354</f>
        <v>0</v>
      </c>
      <c r="GL552" s="74">
        <f t="shared" si="1415"/>
        <v>0</v>
      </c>
      <c r="GM552" s="74">
        <f t="shared" si="1415"/>
        <v>0</v>
      </c>
      <c r="GN552" s="74">
        <f t="shared" si="1415"/>
        <v>0</v>
      </c>
    </row>
    <row r="553" spans="1:196" ht="10.199999999999999" x14ac:dyDescent="0.2">
      <c r="A553" s="74">
        <f t="shared" ref="A553:BL553" si="1416">A157-A355</f>
        <v>0</v>
      </c>
      <c r="B553" s="74">
        <f t="shared" si="1416"/>
        <v>0</v>
      </c>
      <c r="C553" s="74">
        <f t="shared" si="1416"/>
        <v>0</v>
      </c>
      <c r="D553" s="74">
        <f t="shared" si="1416"/>
        <v>0</v>
      </c>
      <c r="E553" s="74">
        <f t="shared" si="1416"/>
        <v>0</v>
      </c>
      <c r="F553" s="74">
        <f t="shared" si="1416"/>
        <v>0</v>
      </c>
      <c r="G553" s="74">
        <f t="shared" si="1416"/>
        <v>0</v>
      </c>
      <c r="H553" s="74">
        <f t="shared" si="1416"/>
        <v>0</v>
      </c>
      <c r="I553" s="74">
        <f t="shared" si="1416"/>
        <v>0</v>
      </c>
      <c r="J553" s="74">
        <f t="shared" si="1416"/>
        <v>0</v>
      </c>
      <c r="K553" s="74">
        <f t="shared" si="1416"/>
        <v>0</v>
      </c>
      <c r="L553" s="74">
        <f t="shared" si="1416"/>
        <v>0</v>
      </c>
      <c r="M553" s="74">
        <f t="shared" si="1416"/>
        <v>0</v>
      </c>
      <c r="N553" s="74">
        <f t="shared" si="1416"/>
        <v>0</v>
      </c>
      <c r="O553" s="74">
        <f t="shared" si="1416"/>
        <v>0</v>
      </c>
      <c r="P553" s="74">
        <f t="shared" si="1416"/>
        <v>0</v>
      </c>
      <c r="Q553" s="74">
        <f t="shared" si="1416"/>
        <v>0</v>
      </c>
      <c r="R553" s="74">
        <f t="shared" si="1416"/>
        <v>0</v>
      </c>
      <c r="S553" s="74">
        <f t="shared" si="1416"/>
        <v>0</v>
      </c>
      <c r="T553" s="74">
        <f t="shared" si="1416"/>
        <v>0</v>
      </c>
      <c r="U553" s="74">
        <f t="shared" si="1416"/>
        <v>0</v>
      </c>
      <c r="V553" s="74">
        <f t="shared" si="1416"/>
        <v>0</v>
      </c>
      <c r="W553" s="74">
        <f t="shared" si="1416"/>
        <v>0</v>
      </c>
      <c r="X553" s="74">
        <f t="shared" si="1416"/>
        <v>0</v>
      </c>
      <c r="Y553" s="74">
        <f t="shared" si="1416"/>
        <v>0</v>
      </c>
      <c r="Z553" s="74">
        <f t="shared" si="1416"/>
        <v>0</v>
      </c>
      <c r="AA553" s="74">
        <f t="shared" si="1416"/>
        <v>0</v>
      </c>
      <c r="AB553" s="74">
        <f t="shared" si="1416"/>
        <v>0</v>
      </c>
      <c r="AC553" s="74">
        <f t="shared" si="1416"/>
        <v>0</v>
      </c>
      <c r="AD553" s="74">
        <f t="shared" si="1416"/>
        <v>0</v>
      </c>
      <c r="AE553" s="74">
        <f t="shared" si="1416"/>
        <v>0</v>
      </c>
      <c r="AF553" s="74">
        <f t="shared" si="1416"/>
        <v>0</v>
      </c>
      <c r="AG553" s="74">
        <f t="shared" si="1416"/>
        <v>0</v>
      </c>
      <c r="AH553" s="74">
        <f t="shared" si="1416"/>
        <v>0</v>
      </c>
      <c r="AI553" s="74">
        <f t="shared" si="1416"/>
        <v>0</v>
      </c>
      <c r="AJ553" s="74">
        <f t="shared" si="1416"/>
        <v>0</v>
      </c>
      <c r="AK553" s="74">
        <f t="shared" si="1416"/>
        <v>0</v>
      </c>
      <c r="AL553" s="74">
        <f t="shared" si="1416"/>
        <v>0</v>
      </c>
      <c r="AM553" s="74">
        <f t="shared" si="1416"/>
        <v>0</v>
      </c>
      <c r="AN553" s="74">
        <f t="shared" si="1416"/>
        <v>0</v>
      </c>
      <c r="AO553" s="74">
        <f t="shared" si="1416"/>
        <v>0</v>
      </c>
      <c r="AP553" s="74">
        <f t="shared" si="1416"/>
        <v>0</v>
      </c>
      <c r="AQ553" s="74">
        <f t="shared" si="1416"/>
        <v>0</v>
      </c>
      <c r="AR553" s="74">
        <f t="shared" si="1416"/>
        <v>0</v>
      </c>
      <c r="AS553" s="74">
        <f t="shared" si="1416"/>
        <v>0</v>
      </c>
      <c r="AT553" s="74">
        <f t="shared" si="1416"/>
        <v>0</v>
      </c>
      <c r="AU553" s="74">
        <f t="shared" si="1416"/>
        <v>0</v>
      </c>
      <c r="AV553" s="74">
        <f t="shared" si="1416"/>
        <v>0</v>
      </c>
      <c r="AW553" s="74">
        <f t="shared" si="1416"/>
        <v>0</v>
      </c>
      <c r="AX553" s="74">
        <f t="shared" si="1416"/>
        <v>0</v>
      </c>
      <c r="AY553" s="74">
        <f t="shared" si="1416"/>
        <v>0</v>
      </c>
      <c r="AZ553" s="74">
        <f t="shared" si="1416"/>
        <v>0</v>
      </c>
      <c r="BA553" s="74">
        <f t="shared" si="1416"/>
        <v>0</v>
      </c>
      <c r="BB553" s="74">
        <f t="shared" si="1416"/>
        <v>0</v>
      </c>
      <c r="BC553" s="74">
        <f t="shared" si="1416"/>
        <v>0</v>
      </c>
      <c r="BD553" s="74">
        <f t="shared" si="1416"/>
        <v>0</v>
      </c>
      <c r="BE553" s="74">
        <f t="shared" si="1416"/>
        <v>0</v>
      </c>
      <c r="BF553" s="74">
        <f t="shared" si="1416"/>
        <v>0</v>
      </c>
      <c r="BG553" s="74">
        <f t="shared" si="1416"/>
        <v>0</v>
      </c>
      <c r="BH553" s="74">
        <f t="shared" si="1416"/>
        <v>0</v>
      </c>
      <c r="BI553" s="74">
        <f t="shared" si="1416"/>
        <v>0</v>
      </c>
      <c r="BJ553" s="74">
        <f t="shared" si="1416"/>
        <v>0</v>
      </c>
      <c r="BK553" s="74">
        <f t="shared" si="1416"/>
        <v>0</v>
      </c>
      <c r="BL553" s="74">
        <f t="shared" si="1416"/>
        <v>0</v>
      </c>
      <c r="BM553" s="74">
        <f t="shared" ref="BM553:DX553" si="1417">BM157-BM355</f>
        <v>0</v>
      </c>
      <c r="BN553" s="74">
        <f t="shared" si="1417"/>
        <v>0</v>
      </c>
      <c r="BO553" s="74">
        <f t="shared" si="1417"/>
        <v>0</v>
      </c>
      <c r="BP553" s="74">
        <f t="shared" si="1417"/>
        <v>0</v>
      </c>
      <c r="BQ553" s="74">
        <f t="shared" si="1417"/>
        <v>0</v>
      </c>
      <c r="BR553" s="74">
        <f t="shared" si="1417"/>
        <v>0</v>
      </c>
      <c r="BS553" s="74">
        <f t="shared" si="1417"/>
        <v>0</v>
      </c>
      <c r="BT553" s="74">
        <f t="shared" si="1417"/>
        <v>0</v>
      </c>
      <c r="BU553" s="74">
        <f t="shared" si="1417"/>
        <v>0</v>
      </c>
      <c r="BV553" s="74">
        <f t="shared" si="1417"/>
        <v>0</v>
      </c>
      <c r="BW553" s="74">
        <f t="shared" si="1417"/>
        <v>0</v>
      </c>
      <c r="BX553" s="74">
        <f t="shared" si="1417"/>
        <v>0</v>
      </c>
      <c r="BY553" s="74">
        <f t="shared" si="1417"/>
        <v>0</v>
      </c>
      <c r="BZ553" s="74">
        <f t="shared" si="1417"/>
        <v>0</v>
      </c>
      <c r="CA553" s="74">
        <f t="shared" si="1417"/>
        <v>0</v>
      </c>
      <c r="CB553" s="74">
        <f t="shared" si="1417"/>
        <v>0</v>
      </c>
      <c r="CC553" s="74">
        <f t="shared" si="1417"/>
        <v>0</v>
      </c>
      <c r="CD553" s="74">
        <f t="shared" si="1417"/>
        <v>0</v>
      </c>
      <c r="CE553" s="74">
        <f t="shared" si="1417"/>
        <v>0</v>
      </c>
      <c r="CF553" s="74">
        <f t="shared" si="1417"/>
        <v>0</v>
      </c>
      <c r="CG553" s="74">
        <f t="shared" si="1417"/>
        <v>0</v>
      </c>
      <c r="CH553" s="74">
        <f t="shared" si="1417"/>
        <v>0</v>
      </c>
      <c r="CI553" s="74">
        <f t="shared" si="1417"/>
        <v>0</v>
      </c>
      <c r="CJ553" s="74">
        <f t="shared" si="1417"/>
        <v>0</v>
      </c>
      <c r="CK553" s="74">
        <f t="shared" si="1417"/>
        <v>0</v>
      </c>
      <c r="CL553" s="74">
        <f t="shared" si="1417"/>
        <v>0</v>
      </c>
      <c r="CM553" s="74">
        <f t="shared" si="1417"/>
        <v>0</v>
      </c>
      <c r="CN553" s="74">
        <f t="shared" si="1417"/>
        <v>0</v>
      </c>
      <c r="CO553" s="74">
        <f t="shared" si="1417"/>
        <v>0</v>
      </c>
      <c r="CP553" s="74">
        <f t="shared" si="1417"/>
        <v>0</v>
      </c>
      <c r="CQ553" s="74">
        <f t="shared" si="1417"/>
        <v>0</v>
      </c>
      <c r="CR553" s="74">
        <f t="shared" si="1417"/>
        <v>0</v>
      </c>
      <c r="CS553" s="74">
        <f t="shared" si="1417"/>
        <v>0</v>
      </c>
      <c r="CT553" s="74">
        <f t="shared" si="1417"/>
        <v>0</v>
      </c>
      <c r="CU553" s="74">
        <f t="shared" si="1417"/>
        <v>0</v>
      </c>
      <c r="CV553" s="74">
        <f t="shared" si="1417"/>
        <v>0</v>
      </c>
      <c r="CW553" s="74">
        <f t="shared" si="1417"/>
        <v>0</v>
      </c>
      <c r="CX553" s="74">
        <f t="shared" si="1417"/>
        <v>0</v>
      </c>
      <c r="CY553" s="74">
        <f t="shared" si="1417"/>
        <v>0</v>
      </c>
      <c r="CZ553" s="74">
        <f t="shared" si="1417"/>
        <v>0</v>
      </c>
      <c r="DA553" s="74">
        <f t="shared" si="1417"/>
        <v>0</v>
      </c>
      <c r="DB553" s="74">
        <f t="shared" si="1417"/>
        <v>0</v>
      </c>
      <c r="DC553" s="74">
        <f t="shared" si="1417"/>
        <v>0</v>
      </c>
      <c r="DD553" s="74">
        <f t="shared" si="1417"/>
        <v>0</v>
      </c>
      <c r="DE553" s="74">
        <f t="shared" si="1417"/>
        <v>0</v>
      </c>
      <c r="DF553" s="74">
        <f t="shared" si="1417"/>
        <v>0</v>
      </c>
      <c r="DG553" s="74">
        <f t="shared" si="1417"/>
        <v>0</v>
      </c>
      <c r="DH553" s="74">
        <f t="shared" si="1417"/>
        <v>0</v>
      </c>
      <c r="DI553" s="74">
        <f t="shared" si="1417"/>
        <v>0</v>
      </c>
      <c r="DJ553" s="74">
        <f t="shared" si="1417"/>
        <v>0</v>
      </c>
      <c r="DK553" s="74">
        <f t="shared" si="1417"/>
        <v>0</v>
      </c>
      <c r="DL553" s="74">
        <f t="shared" si="1417"/>
        <v>0</v>
      </c>
      <c r="DM553" s="74">
        <f t="shared" si="1417"/>
        <v>0</v>
      </c>
      <c r="DN553" s="74">
        <f t="shared" si="1417"/>
        <v>0</v>
      </c>
      <c r="DO553" s="74">
        <f t="shared" si="1417"/>
        <v>0</v>
      </c>
      <c r="DP553" s="74">
        <f t="shared" si="1417"/>
        <v>0</v>
      </c>
      <c r="DQ553" s="74">
        <f t="shared" si="1417"/>
        <v>0</v>
      </c>
      <c r="DR553" s="74">
        <f t="shared" si="1417"/>
        <v>0</v>
      </c>
      <c r="DS553" s="74">
        <f t="shared" si="1417"/>
        <v>0</v>
      </c>
      <c r="DT553" s="74">
        <f t="shared" si="1417"/>
        <v>0</v>
      </c>
      <c r="DU553" s="74">
        <f t="shared" si="1417"/>
        <v>0</v>
      </c>
      <c r="DV553" s="74">
        <f t="shared" si="1417"/>
        <v>0</v>
      </c>
      <c r="DW553" s="74">
        <f t="shared" si="1417"/>
        <v>0</v>
      </c>
      <c r="DX553" s="74">
        <f t="shared" si="1417"/>
        <v>0</v>
      </c>
      <c r="DY553" s="74">
        <f t="shared" ref="DY553:GJ553" si="1418">DY157-DY355</f>
        <v>0</v>
      </c>
      <c r="DZ553" s="74">
        <f t="shared" si="1418"/>
        <v>0</v>
      </c>
      <c r="EA553" s="74">
        <f t="shared" si="1418"/>
        <v>0</v>
      </c>
      <c r="EB553" s="74">
        <f t="shared" si="1418"/>
        <v>0</v>
      </c>
      <c r="EC553" s="74">
        <f t="shared" si="1418"/>
        <v>0</v>
      </c>
      <c r="ED553" s="74">
        <f t="shared" si="1418"/>
        <v>0</v>
      </c>
      <c r="EE553" s="74">
        <f t="shared" si="1418"/>
        <v>0</v>
      </c>
      <c r="EF553" s="74">
        <f t="shared" si="1418"/>
        <v>0</v>
      </c>
      <c r="EG553" s="74">
        <f t="shared" si="1418"/>
        <v>0</v>
      </c>
      <c r="EH553" s="74">
        <f t="shared" si="1418"/>
        <v>0</v>
      </c>
      <c r="EI553" s="74">
        <f t="shared" si="1418"/>
        <v>0</v>
      </c>
      <c r="EJ553" s="74">
        <f t="shared" si="1418"/>
        <v>0</v>
      </c>
      <c r="EK553" s="74">
        <f t="shared" si="1418"/>
        <v>0</v>
      </c>
      <c r="EL553" s="74">
        <f t="shared" si="1418"/>
        <v>0</v>
      </c>
      <c r="EM553" s="74">
        <f t="shared" si="1418"/>
        <v>0</v>
      </c>
      <c r="EN553" s="74">
        <f t="shared" si="1418"/>
        <v>0</v>
      </c>
      <c r="EO553" s="74">
        <f t="shared" si="1418"/>
        <v>0</v>
      </c>
      <c r="EP553" s="74">
        <f t="shared" si="1418"/>
        <v>0</v>
      </c>
      <c r="EQ553" s="74">
        <f t="shared" si="1418"/>
        <v>0</v>
      </c>
      <c r="ER553" s="74">
        <f t="shared" si="1418"/>
        <v>0</v>
      </c>
      <c r="ES553" s="74">
        <f t="shared" si="1418"/>
        <v>0</v>
      </c>
      <c r="ET553" s="74">
        <f t="shared" si="1418"/>
        <v>0</v>
      </c>
      <c r="EU553" s="74">
        <f t="shared" si="1418"/>
        <v>0</v>
      </c>
      <c r="EV553" s="74">
        <f t="shared" si="1418"/>
        <v>0</v>
      </c>
      <c r="EW553" s="74">
        <f t="shared" si="1418"/>
        <v>0</v>
      </c>
      <c r="EX553" s="74">
        <f t="shared" si="1418"/>
        <v>0</v>
      </c>
      <c r="EY553" s="74">
        <f t="shared" si="1418"/>
        <v>0</v>
      </c>
      <c r="EZ553" s="74">
        <f t="shared" si="1418"/>
        <v>0</v>
      </c>
      <c r="FA553" s="74">
        <f t="shared" si="1418"/>
        <v>0</v>
      </c>
      <c r="FB553" s="74">
        <f t="shared" si="1418"/>
        <v>0</v>
      </c>
      <c r="FC553" s="74">
        <f t="shared" si="1418"/>
        <v>0</v>
      </c>
      <c r="FD553" s="74">
        <f t="shared" si="1418"/>
        <v>0</v>
      </c>
      <c r="FE553" s="74">
        <f t="shared" si="1418"/>
        <v>0</v>
      </c>
      <c r="FF553" s="74">
        <f t="shared" si="1418"/>
        <v>0</v>
      </c>
      <c r="FG553" s="74">
        <f t="shared" si="1418"/>
        <v>0</v>
      </c>
      <c r="FH553" s="74">
        <f t="shared" si="1418"/>
        <v>0</v>
      </c>
      <c r="FI553" s="74">
        <f t="shared" si="1418"/>
        <v>0</v>
      </c>
      <c r="FJ553" s="74">
        <f t="shared" si="1418"/>
        <v>0</v>
      </c>
      <c r="FK553" s="74">
        <f t="shared" si="1418"/>
        <v>0</v>
      </c>
      <c r="FL553" s="74">
        <f t="shared" si="1418"/>
        <v>0</v>
      </c>
      <c r="FM553" s="74">
        <f t="shared" si="1418"/>
        <v>0</v>
      </c>
      <c r="FN553" s="74">
        <f t="shared" si="1418"/>
        <v>0</v>
      </c>
      <c r="FO553" s="74">
        <f t="shared" si="1418"/>
        <v>0</v>
      </c>
      <c r="FP553" s="74">
        <f t="shared" si="1418"/>
        <v>0</v>
      </c>
      <c r="FQ553" s="74">
        <f t="shared" si="1418"/>
        <v>0</v>
      </c>
      <c r="FR553" s="74">
        <f t="shared" si="1418"/>
        <v>0</v>
      </c>
      <c r="FS553" s="74">
        <f t="shared" si="1418"/>
        <v>0</v>
      </c>
      <c r="FT553" s="74">
        <f t="shared" si="1418"/>
        <v>0</v>
      </c>
      <c r="FU553" s="74">
        <f t="shared" si="1418"/>
        <v>0</v>
      </c>
      <c r="FV553" s="74">
        <f t="shared" si="1418"/>
        <v>0</v>
      </c>
      <c r="FW553" s="74">
        <f t="shared" si="1418"/>
        <v>0</v>
      </c>
      <c r="FX553" s="74">
        <f t="shared" si="1418"/>
        <v>0</v>
      </c>
      <c r="FY553" s="74">
        <f t="shared" si="1418"/>
        <v>0</v>
      </c>
      <c r="FZ553" s="74">
        <f t="shared" si="1418"/>
        <v>0</v>
      </c>
      <c r="GA553" s="74">
        <f t="shared" si="1418"/>
        <v>0</v>
      </c>
      <c r="GB553" s="74">
        <f t="shared" si="1418"/>
        <v>0</v>
      </c>
      <c r="GC553" s="74">
        <f t="shared" si="1418"/>
        <v>0</v>
      </c>
      <c r="GD553" s="74">
        <f t="shared" si="1418"/>
        <v>0</v>
      </c>
      <c r="GE553" s="74">
        <f t="shared" si="1418"/>
        <v>0</v>
      </c>
      <c r="GF553" s="74">
        <f t="shared" si="1418"/>
        <v>0</v>
      </c>
      <c r="GG553" s="74">
        <f t="shared" si="1418"/>
        <v>0</v>
      </c>
      <c r="GH553" s="74">
        <f t="shared" si="1418"/>
        <v>0</v>
      </c>
      <c r="GI553" s="74">
        <f t="shared" si="1418"/>
        <v>0</v>
      </c>
      <c r="GJ553" s="74">
        <f t="shared" si="1418"/>
        <v>0</v>
      </c>
      <c r="GK553" s="74">
        <f t="shared" ref="GK553:GN553" si="1419">GK157-GK355</f>
        <v>0</v>
      </c>
      <c r="GL553" s="74">
        <f t="shared" si="1419"/>
        <v>0</v>
      </c>
      <c r="GM553" s="74">
        <f t="shared" si="1419"/>
        <v>0</v>
      </c>
      <c r="GN553" s="74">
        <f t="shared" si="1419"/>
        <v>0</v>
      </c>
    </row>
    <row r="554" spans="1:196" ht="10.199999999999999" x14ac:dyDescent="0.2">
      <c r="A554" s="74">
        <f t="shared" ref="A554:BL554" si="1420">A158-A356</f>
        <v>0</v>
      </c>
      <c r="B554" s="74">
        <f t="shared" si="1420"/>
        <v>0</v>
      </c>
      <c r="C554" s="74">
        <f t="shared" si="1420"/>
        <v>0</v>
      </c>
      <c r="D554" s="74">
        <f t="shared" si="1420"/>
        <v>0</v>
      </c>
      <c r="E554" s="74">
        <f t="shared" si="1420"/>
        <v>0</v>
      </c>
      <c r="F554" s="74">
        <f t="shared" si="1420"/>
        <v>0</v>
      </c>
      <c r="G554" s="74">
        <f t="shared" si="1420"/>
        <v>0</v>
      </c>
      <c r="H554" s="74">
        <f t="shared" si="1420"/>
        <v>0</v>
      </c>
      <c r="I554" s="74">
        <f t="shared" si="1420"/>
        <v>0</v>
      </c>
      <c r="J554" s="74">
        <f t="shared" si="1420"/>
        <v>0</v>
      </c>
      <c r="K554" s="74">
        <f t="shared" si="1420"/>
        <v>0</v>
      </c>
      <c r="L554" s="74">
        <f t="shared" si="1420"/>
        <v>0</v>
      </c>
      <c r="M554" s="74">
        <f t="shared" si="1420"/>
        <v>0</v>
      </c>
      <c r="N554" s="74">
        <f t="shared" si="1420"/>
        <v>0</v>
      </c>
      <c r="O554" s="74">
        <f t="shared" si="1420"/>
        <v>0</v>
      </c>
      <c r="P554" s="74">
        <f t="shared" si="1420"/>
        <v>0</v>
      </c>
      <c r="Q554" s="74">
        <f t="shared" si="1420"/>
        <v>0</v>
      </c>
      <c r="R554" s="74">
        <f t="shared" si="1420"/>
        <v>0</v>
      </c>
      <c r="S554" s="74">
        <f t="shared" si="1420"/>
        <v>0</v>
      </c>
      <c r="T554" s="74">
        <f t="shared" si="1420"/>
        <v>0</v>
      </c>
      <c r="U554" s="74">
        <f t="shared" si="1420"/>
        <v>0</v>
      </c>
      <c r="V554" s="74">
        <f t="shared" si="1420"/>
        <v>0</v>
      </c>
      <c r="W554" s="74">
        <f t="shared" si="1420"/>
        <v>0</v>
      </c>
      <c r="X554" s="74">
        <f t="shared" si="1420"/>
        <v>0</v>
      </c>
      <c r="Y554" s="74">
        <f t="shared" si="1420"/>
        <v>0</v>
      </c>
      <c r="Z554" s="74">
        <f t="shared" si="1420"/>
        <v>0</v>
      </c>
      <c r="AA554" s="74">
        <f t="shared" si="1420"/>
        <v>0</v>
      </c>
      <c r="AB554" s="74">
        <f t="shared" si="1420"/>
        <v>0</v>
      </c>
      <c r="AC554" s="74">
        <f t="shared" si="1420"/>
        <v>0</v>
      </c>
      <c r="AD554" s="74">
        <f t="shared" si="1420"/>
        <v>0</v>
      </c>
      <c r="AE554" s="74">
        <f t="shared" si="1420"/>
        <v>0</v>
      </c>
      <c r="AF554" s="74">
        <f t="shared" si="1420"/>
        <v>0</v>
      </c>
      <c r="AG554" s="74">
        <f t="shared" si="1420"/>
        <v>0</v>
      </c>
      <c r="AH554" s="74">
        <f t="shared" si="1420"/>
        <v>0</v>
      </c>
      <c r="AI554" s="74">
        <f t="shared" si="1420"/>
        <v>0</v>
      </c>
      <c r="AJ554" s="74">
        <f t="shared" si="1420"/>
        <v>0</v>
      </c>
      <c r="AK554" s="74">
        <f t="shared" si="1420"/>
        <v>0</v>
      </c>
      <c r="AL554" s="74">
        <f t="shared" si="1420"/>
        <v>0</v>
      </c>
      <c r="AM554" s="74">
        <f t="shared" si="1420"/>
        <v>0</v>
      </c>
      <c r="AN554" s="74">
        <f t="shared" si="1420"/>
        <v>0</v>
      </c>
      <c r="AO554" s="74">
        <f t="shared" si="1420"/>
        <v>0</v>
      </c>
      <c r="AP554" s="74">
        <f t="shared" si="1420"/>
        <v>0</v>
      </c>
      <c r="AQ554" s="74">
        <f t="shared" si="1420"/>
        <v>0</v>
      </c>
      <c r="AR554" s="74">
        <f t="shared" si="1420"/>
        <v>0</v>
      </c>
      <c r="AS554" s="74">
        <f t="shared" si="1420"/>
        <v>0</v>
      </c>
      <c r="AT554" s="74">
        <f t="shared" si="1420"/>
        <v>0</v>
      </c>
      <c r="AU554" s="74">
        <f t="shared" si="1420"/>
        <v>0</v>
      </c>
      <c r="AV554" s="74">
        <f t="shared" si="1420"/>
        <v>0</v>
      </c>
      <c r="AW554" s="74">
        <f t="shared" si="1420"/>
        <v>0</v>
      </c>
      <c r="AX554" s="74">
        <f t="shared" si="1420"/>
        <v>0</v>
      </c>
      <c r="AY554" s="74">
        <f t="shared" si="1420"/>
        <v>0</v>
      </c>
      <c r="AZ554" s="74">
        <f t="shared" si="1420"/>
        <v>0</v>
      </c>
      <c r="BA554" s="74">
        <f t="shared" si="1420"/>
        <v>0</v>
      </c>
      <c r="BB554" s="74">
        <f t="shared" si="1420"/>
        <v>0</v>
      </c>
      <c r="BC554" s="74">
        <f t="shared" si="1420"/>
        <v>0</v>
      </c>
      <c r="BD554" s="74">
        <f t="shared" si="1420"/>
        <v>0</v>
      </c>
      <c r="BE554" s="74">
        <f t="shared" si="1420"/>
        <v>0</v>
      </c>
      <c r="BF554" s="74">
        <f t="shared" si="1420"/>
        <v>0</v>
      </c>
      <c r="BG554" s="74">
        <f t="shared" si="1420"/>
        <v>0</v>
      </c>
      <c r="BH554" s="74">
        <f t="shared" si="1420"/>
        <v>0</v>
      </c>
      <c r="BI554" s="74">
        <f t="shared" si="1420"/>
        <v>0</v>
      </c>
      <c r="BJ554" s="74">
        <f t="shared" si="1420"/>
        <v>0</v>
      </c>
      <c r="BK554" s="74">
        <f t="shared" si="1420"/>
        <v>0</v>
      </c>
      <c r="BL554" s="74">
        <f t="shared" si="1420"/>
        <v>0</v>
      </c>
      <c r="BM554" s="74">
        <f t="shared" ref="BM554:DX554" si="1421">BM158-BM356</f>
        <v>0</v>
      </c>
      <c r="BN554" s="74">
        <f t="shared" si="1421"/>
        <v>0</v>
      </c>
      <c r="BO554" s="74">
        <f t="shared" si="1421"/>
        <v>0</v>
      </c>
      <c r="BP554" s="74">
        <f t="shared" si="1421"/>
        <v>0</v>
      </c>
      <c r="BQ554" s="74">
        <f t="shared" si="1421"/>
        <v>0</v>
      </c>
      <c r="BR554" s="74">
        <f t="shared" si="1421"/>
        <v>0</v>
      </c>
      <c r="BS554" s="74">
        <f t="shared" si="1421"/>
        <v>0</v>
      </c>
      <c r="BT554" s="74">
        <f t="shared" si="1421"/>
        <v>0</v>
      </c>
      <c r="BU554" s="74">
        <f t="shared" si="1421"/>
        <v>0</v>
      </c>
      <c r="BV554" s="74">
        <f t="shared" si="1421"/>
        <v>0</v>
      </c>
      <c r="BW554" s="74">
        <f t="shared" si="1421"/>
        <v>0</v>
      </c>
      <c r="BX554" s="74">
        <f t="shared" si="1421"/>
        <v>0</v>
      </c>
      <c r="BY554" s="74">
        <f t="shared" si="1421"/>
        <v>0</v>
      </c>
      <c r="BZ554" s="74">
        <f t="shared" si="1421"/>
        <v>0</v>
      </c>
      <c r="CA554" s="74">
        <f t="shared" si="1421"/>
        <v>0</v>
      </c>
      <c r="CB554" s="74">
        <f t="shared" si="1421"/>
        <v>0</v>
      </c>
      <c r="CC554" s="74">
        <f t="shared" si="1421"/>
        <v>0</v>
      </c>
      <c r="CD554" s="74">
        <f t="shared" si="1421"/>
        <v>0</v>
      </c>
      <c r="CE554" s="74">
        <f t="shared" si="1421"/>
        <v>0</v>
      </c>
      <c r="CF554" s="74">
        <f t="shared" si="1421"/>
        <v>0</v>
      </c>
      <c r="CG554" s="74">
        <f t="shared" si="1421"/>
        <v>0</v>
      </c>
      <c r="CH554" s="74">
        <f t="shared" si="1421"/>
        <v>0</v>
      </c>
      <c r="CI554" s="74">
        <f t="shared" si="1421"/>
        <v>0</v>
      </c>
      <c r="CJ554" s="74">
        <f t="shared" si="1421"/>
        <v>0</v>
      </c>
      <c r="CK554" s="74">
        <f t="shared" si="1421"/>
        <v>0</v>
      </c>
      <c r="CL554" s="74">
        <f t="shared" si="1421"/>
        <v>0</v>
      </c>
      <c r="CM554" s="74">
        <f t="shared" si="1421"/>
        <v>0</v>
      </c>
      <c r="CN554" s="74">
        <f t="shared" si="1421"/>
        <v>0</v>
      </c>
      <c r="CO554" s="74">
        <f t="shared" si="1421"/>
        <v>0</v>
      </c>
      <c r="CP554" s="74">
        <f t="shared" si="1421"/>
        <v>0</v>
      </c>
      <c r="CQ554" s="74">
        <f t="shared" si="1421"/>
        <v>0</v>
      </c>
      <c r="CR554" s="74">
        <f t="shared" si="1421"/>
        <v>0</v>
      </c>
      <c r="CS554" s="74">
        <f t="shared" si="1421"/>
        <v>0</v>
      </c>
      <c r="CT554" s="74">
        <f t="shared" si="1421"/>
        <v>0</v>
      </c>
      <c r="CU554" s="74">
        <f t="shared" si="1421"/>
        <v>0</v>
      </c>
      <c r="CV554" s="74">
        <f t="shared" si="1421"/>
        <v>0</v>
      </c>
      <c r="CW554" s="74">
        <f t="shared" si="1421"/>
        <v>0</v>
      </c>
      <c r="CX554" s="74">
        <f t="shared" si="1421"/>
        <v>0</v>
      </c>
      <c r="CY554" s="74">
        <f t="shared" si="1421"/>
        <v>0</v>
      </c>
      <c r="CZ554" s="74">
        <f t="shared" si="1421"/>
        <v>0</v>
      </c>
      <c r="DA554" s="74">
        <f t="shared" si="1421"/>
        <v>0</v>
      </c>
      <c r="DB554" s="74">
        <f t="shared" si="1421"/>
        <v>0</v>
      </c>
      <c r="DC554" s="74">
        <f t="shared" si="1421"/>
        <v>0</v>
      </c>
      <c r="DD554" s="74">
        <f t="shared" si="1421"/>
        <v>0</v>
      </c>
      <c r="DE554" s="74">
        <f t="shared" si="1421"/>
        <v>0</v>
      </c>
      <c r="DF554" s="74">
        <f t="shared" si="1421"/>
        <v>0</v>
      </c>
      <c r="DG554" s="74">
        <f t="shared" si="1421"/>
        <v>0</v>
      </c>
      <c r="DH554" s="74">
        <f t="shared" si="1421"/>
        <v>0</v>
      </c>
      <c r="DI554" s="74">
        <f t="shared" si="1421"/>
        <v>0</v>
      </c>
      <c r="DJ554" s="74">
        <f t="shared" si="1421"/>
        <v>0</v>
      </c>
      <c r="DK554" s="74">
        <f t="shared" si="1421"/>
        <v>0</v>
      </c>
      <c r="DL554" s="74">
        <f t="shared" si="1421"/>
        <v>0</v>
      </c>
      <c r="DM554" s="74">
        <f t="shared" si="1421"/>
        <v>0</v>
      </c>
      <c r="DN554" s="74">
        <f t="shared" si="1421"/>
        <v>0</v>
      </c>
      <c r="DO554" s="74">
        <f t="shared" si="1421"/>
        <v>0</v>
      </c>
      <c r="DP554" s="74">
        <f t="shared" si="1421"/>
        <v>0</v>
      </c>
      <c r="DQ554" s="74">
        <f t="shared" si="1421"/>
        <v>0</v>
      </c>
      <c r="DR554" s="74">
        <f t="shared" si="1421"/>
        <v>0</v>
      </c>
      <c r="DS554" s="74">
        <f t="shared" si="1421"/>
        <v>0</v>
      </c>
      <c r="DT554" s="74">
        <f t="shared" si="1421"/>
        <v>0</v>
      </c>
      <c r="DU554" s="74">
        <f t="shared" si="1421"/>
        <v>0</v>
      </c>
      <c r="DV554" s="74">
        <f t="shared" si="1421"/>
        <v>0</v>
      </c>
      <c r="DW554" s="74">
        <f t="shared" si="1421"/>
        <v>0</v>
      </c>
      <c r="DX554" s="74">
        <f t="shared" si="1421"/>
        <v>0</v>
      </c>
      <c r="DY554" s="74">
        <f t="shared" ref="DY554:GJ554" si="1422">DY158-DY356</f>
        <v>0</v>
      </c>
      <c r="DZ554" s="74">
        <f t="shared" si="1422"/>
        <v>0</v>
      </c>
      <c r="EA554" s="74">
        <f t="shared" si="1422"/>
        <v>0</v>
      </c>
      <c r="EB554" s="74">
        <f t="shared" si="1422"/>
        <v>0</v>
      </c>
      <c r="EC554" s="74">
        <f t="shared" si="1422"/>
        <v>0</v>
      </c>
      <c r="ED554" s="74">
        <f t="shared" si="1422"/>
        <v>0</v>
      </c>
      <c r="EE554" s="74">
        <f t="shared" si="1422"/>
        <v>0</v>
      </c>
      <c r="EF554" s="74">
        <f t="shared" si="1422"/>
        <v>0</v>
      </c>
      <c r="EG554" s="74">
        <f t="shared" si="1422"/>
        <v>0</v>
      </c>
      <c r="EH554" s="74">
        <f t="shared" si="1422"/>
        <v>0</v>
      </c>
      <c r="EI554" s="74">
        <f t="shared" si="1422"/>
        <v>0</v>
      </c>
      <c r="EJ554" s="74">
        <f t="shared" si="1422"/>
        <v>0</v>
      </c>
      <c r="EK554" s="74">
        <f t="shared" si="1422"/>
        <v>0</v>
      </c>
      <c r="EL554" s="74">
        <f t="shared" si="1422"/>
        <v>0</v>
      </c>
      <c r="EM554" s="74">
        <f t="shared" si="1422"/>
        <v>0</v>
      </c>
      <c r="EN554" s="74">
        <f t="shared" si="1422"/>
        <v>0</v>
      </c>
      <c r="EO554" s="74">
        <f t="shared" si="1422"/>
        <v>0</v>
      </c>
      <c r="EP554" s="74">
        <f t="shared" si="1422"/>
        <v>0</v>
      </c>
      <c r="EQ554" s="74">
        <f t="shared" si="1422"/>
        <v>0</v>
      </c>
      <c r="ER554" s="74">
        <f t="shared" si="1422"/>
        <v>0</v>
      </c>
      <c r="ES554" s="74">
        <f t="shared" si="1422"/>
        <v>0</v>
      </c>
      <c r="ET554" s="74">
        <f t="shared" si="1422"/>
        <v>0</v>
      </c>
      <c r="EU554" s="74">
        <f t="shared" si="1422"/>
        <v>0</v>
      </c>
      <c r="EV554" s="74">
        <f t="shared" si="1422"/>
        <v>0</v>
      </c>
      <c r="EW554" s="74">
        <f t="shared" si="1422"/>
        <v>0</v>
      </c>
      <c r="EX554" s="74">
        <f t="shared" si="1422"/>
        <v>0</v>
      </c>
      <c r="EY554" s="74">
        <f t="shared" si="1422"/>
        <v>0</v>
      </c>
      <c r="EZ554" s="74">
        <f t="shared" si="1422"/>
        <v>0</v>
      </c>
      <c r="FA554" s="74">
        <f t="shared" si="1422"/>
        <v>0</v>
      </c>
      <c r="FB554" s="74">
        <f t="shared" si="1422"/>
        <v>0</v>
      </c>
      <c r="FC554" s="74">
        <f t="shared" si="1422"/>
        <v>0</v>
      </c>
      <c r="FD554" s="74">
        <f t="shared" si="1422"/>
        <v>0</v>
      </c>
      <c r="FE554" s="74">
        <f t="shared" si="1422"/>
        <v>0</v>
      </c>
      <c r="FF554" s="74">
        <f t="shared" si="1422"/>
        <v>0</v>
      </c>
      <c r="FG554" s="74">
        <f t="shared" si="1422"/>
        <v>0</v>
      </c>
      <c r="FH554" s="74">
        <f t="shared" si="1422"/>
        <v>0</v>
      </c>
      <c r="FI554" s="74">
        <f t="shared" si="1422"/>
        <v>0</v>
      </c>
      <c r="FJ554" s="74">
        <f t="shared" si="1422"/>
        <v>0</v>
      </c>
      <c r="FK554" s="74">
        <f t="shared" si="1422"/>
        <v>0</v>
      </c>
      <c r="FL554" s="74">
        <f t="shared" si="1422"/>
        <v>0</v>
      </c>
      <c r="FM554" s="74">
        <f t="shared" si="1422"/>
        <v>0</v>
      </c>
      <c r="FN554" s="74">
        <f t="shared" si="1422"/>
        <v>0</v>
      </c>
      <c r="FO554" s="74">
        <f t="shared" si="1422"/>
        <v>0</v>
      </c>
      <c r="FP554" s="74">
        <f t="shared" si="1422"/>
        <v>0</v>
      </c>
      <c r="FQ554" s="74">
        <f t="shared" si="1422"/>
        <v>0</v>
      </c>
      <c r="FR554" s="74">
        <f t="shared" si="1422"/>
        <v>0</v>
      </c>
      <c r="FS554" s="74">
        <f t="shared" si="1422"/>
        <v>0</v>
      </c>
      <c r="FT554" s="74">
        <f t="shared" si="1422"/>
        <v>0</v>
      </c>
      <c r="FU554" s="74">
        <f t="shared" si="1422"/>
        <v>0</v>
      </c>
      <c r="FV554" s="74">
        <f t="shared" si="1422"/>
        <v>0</v>
      </c>
      <c r="FW554" s="74">
        <f t="shared" si="1422"/>
        <v>0</v>
      </c>
      <c r="FX554" s="74">
        <f t="shared" si="1422"/>
        <v>0</v>
      </c>
      <c r="FY554" s="74">
        <f t="shared" si="1422"/>
        <v>0</v>
      </c>
      <c r="FZ554" s="74">
        <f t="shared" si="1422"/>
        <v>0</v>
      </c>
      <c r="GA554" s="74">
        <f t="shared" si="1422"/>
        <v>0</v>
      </c>
      <c r="GB554" s="74">
        <f t="shared" si="1422"/>
        <v>0</v>
      </c>
      <c r="GC554" s="74">
        <f t="shared" si="1422"/>
        <v>0</v>
      </c>
      <c r="GD554" s="74">
        <f t="shared" si="1422"/>
        <v>0</v>
      </c>
      <c r="GE554" s="74">
        <f t="shared" si="1422"/>
        <v>0</v>
      </c>
      <c r="GF554" s="74">
        <f t="shared" si="1422"/>
        <v>0</v>
      </c>
      <c r="GG554" s="74">
        <f t="shared" si="1422"/>
        <v>0</v>
      </c>
      <c r="GH554" s="74">
        <f t="shared" si="1422"/>
        <v>0</v>
      </c>
      <c r="GI554" s="74">
        <f t="shared" si="1422"/>
        <v>0</v>
      </c>
      <c r="GJ554" s="74">
        <f t="shared" si="1422"/>
        <v>0</v>
      </c>
      <c r="GK554" s="74">
        <f t="shared" ref="GK554:GN554" si="1423">GK158-GK356</f>
        <v>0</v>
      </c>
      <c r="GL554" s="74">
        <f t="shared" si="1423"/>
        <v>0</v>
      </c>
      <c r="GM554" s="74">
        <f t="shared" si="1423"/>
        <v>0</v>
      </c>
      <c r="GN554" s="74">
        <f t="shared" si="1423"/>
        <v>0</v>
      </c>
    </row>
    <row r="555" spans="1:196" ht="10.199999999999999" x14ac:dyDescent="0.2">
      <c r="A555" s="74">
        <f t="shared" ref="A555:BL555" si="1424">A159-A357</f>
        <v>0</v>
      </c>
      <c r="B555" s="74">
        <f t="shared" si="1424"/>
        <v>0</v>
      </c>
      <c r="C555" s="74">
        <f t="shared" si="1424"/>
        <v>0</v>
      </c>
      <c r="D555" s="74">
        <f t="shared" si="1424"/>
        <v>0</v>
      </c>
      <c r="E555" s="74">
        <f t="shared" si="1424"/>
        <v>0</v>
      </c>
      <c r="F555" s="74">
        <f t="shared" si="1424"/>
        <v>0</v>
      </c>
      <c r="G555" s="74">
        <f t="shared" si="1424"/>
        <v>0</v>
      </c>
      <c r="H555" s="74">
        <f t="shared" si="1424"/>
        <v>0</v>
      </c>
      <c r="I555" s="74">
        <f t="shared" si="1424"/>
        <v>0</v>
      </c>
      <c r="J555" s="74">
        <f t="shared" si="1424"/>
        <v>0</v>
      </c>
      <c r="K555" s="74">
        <f t="shared" si="1424"/>
        <v>0</v>
      </c>
      <c r="L555" s="74">
        <f t="shared" si="1424"/>
        <v>0</v>
      </c>
      <c r="M555" s="74">
        <f t="shared" si="1424"/>
        <v>0</v>
      </c>
      <c r="N555" s="74">
        <f t="shared" si="1424"/>
        <v>0</v>
      </c>
      <c r="O555" s="74">
        <f t="shared" si="1424"/>
        <v>0</v>
      </c>
      <c r="P555" s="74">
        <f t="shared" si="1424"/>
        <v>0</v>
      </c>
      <c r="Q555" s="74">
        <f t="shared" si="1424"/>
        <v>0</v>
      </c>
      <c r="R555" s="74">
        <f t="shared" si="1424"/>
        <v>0</v>
      </c>
      <c r="S555" s="74">
        <f t="shared" si="1424"/>
        <v>0</v>
      </c>
      <c r="T555" s="74">
        <f t="shared" si="1424"/>
        <v>0</v>
      </c>
      <c r="U555" s="74">
        <f t="shared" si="1424"/>
        <v>0</v>
      </c>
      <c r="V555" s="74">
        <f t="shared" si="1424"/>
        <v>0</v>
      </c>
      <c r="W555" s="74">
        <f t="shared" si="1424"/>
        <v>0</v>
      </c>
      <c r="X555" s="74">
        <f t="shared" si="1424"/>
        <v>0</v>
      </c>
      <c r="Y555" s="74">
        <f t="shared" si="1424"/>
        <v>0</v>
      </c>
      <c r="Z555" s="74">
        <f t="shared" si="1424"/>
        <v>0</v>
      </c>
      <c r="AA555" s="74">
        <f t="shared" si="1424"/>
        <v>0</v>
      </c>
      <c r="AB555" s="74">
        <f t="shared" si="1424"/>
        <v>0</v>
      </c>
      <c r="AC555" s="74">
        <f t="shared" si="1424"/>
        <v>0</v>
      </c>
      <c r="AD555" s="74">
        <f t="shared" si="1424"/>
        <v>0</v>
      </c>
      <c r="AE555" s="74">
        <f t="shared" si="1424"/>
        <v>0</v>
      </c>
      <c r="AF555" s="74">
        <f t="shared" si="1424"/>
        <v>0</v>
      </c>
      <c r="AG555" s="74">
        <f t="shared" si="1424"/>
        <v>0</v>
      </c>
      <c r="AH555" s="74">
        <f t="shared" si="1424"/>
        <v>0</v>
      </c>
      <c r="AI555" s="74">
        <f t="shared" si="1424"/>
        <v>0</v>
      </c>
      <c r="AJ555" s="74">
        <f t="shared" si="1424"/>
        <v>0</v>
      </c>
      <c r="AK555" s="74">
        <f t="shared" si="1424"/>
        <v>0</v>
      </c>
      <c r="AL555" s="74">
        <f t="shared" si="1424"/>
        <v>0</v>
      </c>
      <c r="AM555" s="74">
        <f t="shared" si="1424"/>
        <v>0</v>
      </c>
      <c r="AN555" s="74">
        <f t="shared" si="1424"/>
        <v>0</v>
      </c>
      <c r="AO555" s="74">
        <f t="shared" si="1424"/>
        <v>0</v>
      </c>
      <c r="AP555" s="74">
        <f t="shared" si="1424"/>
        <v>0</v>
      </c>
      <c r="AQ555" s="74">
        <f t="shared" si="1424"/>
        <v>0</v>
      </c>
      <c r="AR555" s="74">
        <f t="shared" si="1424"/>
        <v>0</v>
      </c>
      <c r="AS555" s="74">
        <f t="shared" si="1424"/>
        <v>0</v>
      </c>
      <c r="AT555" s="74">
        <f t="shared" si="1424"/>
        <v>0</v>
      </c>
      <c r="AU555" s="74">
        <f t="shared" si="1424"/>
        <v>0</v>
      </c>
      <c r="AV555" s="74">
        <f t="shared" si="1424"/>
        <v>0</v>
      </c>
      <c r="AW555" s="74">
        <f t="shared" si="1424"/>
        <v>0</v>
      </c>
      <c r="AX555" s="74">
        <f t="shared" si="1424"/>
        <v>0</v>
      </c>
      <c r="AY555" s="74">
        <f t="shared" si="1424"/>
        <v>0</v>
      </c>
      <c r="AZ555" s="74">
        <f t="shared" si="1424"/>
        <v>0</v>
      </c>
      <c r="BA555" s="74">
        <f t="shared" si="1424"/>
        <v>0</v>
      </c>
      <c r="BB555" s="74">
        <f t="shared" si="1424"/>
        <v>0</v>
      </c>
      <c r="BC555" s="74">
        <f t="shared" si="1424"/>
        <v>0</v>
      </c>
      <c r="BD555" s="74">
        <f t="shared" si="1424"/>
        <v>0</v>
      </c>
      <c r="BE555" s="74">
        <f t="shared" si="1424"/>
        <v>0</v>
      </c>
      <c r="BF555" s="74">
        <f t="shared" si="1424"/>
        <v>0</v>
      </c>
      <c r="BG555" s="74">
        <f t="shared" si="1424"/>
        <v>0</v>
      </c>
      <c r="BH555" s="74">
        <f t="shared" si="1424"/>
        <v>0</v>
      </c>
      <c r="BI555" s="74">
        <f t="shared" si="1424"/>
        <v>0</v>
      </c>
      <c r="BJ555" s="74">
        <f t="shared" si="1424"/>
        <v>0</v>
      </c>
      <c r="BK555" s="74">
        <f t="shared" si="1424"/>
        <v>0</v>
      </c>
      <c r="BL555" s="74">
        <f t="shared" si="1424"/>
        <v>0</v>
      </c>
      <c r="BM555" s="74">
        <f t="shared" ref="BM555:DX555" si="1425">BM159-BM357</f>
        <v>0</v>
      </c>
      <c r="BN555" s="74">
        <f t="shared" si="1425"/>
        <v>0</v>
      </c>
      <c r="BO555" s="74">
        <f t="shared" si="1425"/>
        <v>0</v>
      </c>
      <c r="BP555" s="74">
        <f t="shared" si="1425"/>
        <v>0</v>
      </c>
      <c r="BQ555" s="74">
        <f t="shared" si="1425"/>
        <v>0</v>
      </c>
      <c r="BR555" s="74">
        <f t="shared" si="1425"/>
        <v>0</v>
      </c>
      <c r="BS555" s="74">
        <f t="shared" si="1425"/>
        <v>0</v>
      </c>
      <c r="BT555" s="74">
        <f t="shared" si="1425"/>
        <v>0</v>
      </c>
      <c r="BU555" s="74">
        <f t="shared" si="1425"/>
        <v>0</v>
      </c>
      <c r="BV555" s="74">
        <f t="shared" si="1425"/>
        <v>0</v>
      </c>
      <c r="BW555" s="74">
        <f t="shared" si="1425"/>
        <v>0</v>
      </c>
      <c r="BX555" s="74">
        <f t="shared" si="1425"/>
        <v>0</v>
      </c>
      <c r="BY555" s="74">
        <f t="shared" si="1425"/>
        <v>0</v>
      </c>
      <c r="BZ555" s="74">
        <f t="shared" si="1425"/>
        <v>0</v>
      </c>
      <c r="CA555" s="74">
        <f t="shared" si="1425"/>
        <v>0</v>
      </c>
      <c r="CB555" s="74">
        <f t="shared" si="1425"/>
        <v>0</v>
      </c>
      <c r="CC555" s="74">
        <f t="shared" si="1425"/>
        <v>0</v>
      </c>
      <c r="CD555" s="74">
        <f t="shared" si="1425"/>
        <v>0</v>
      </c>
      <c r="CE555" s="74">
        <f t="shared" si="1425"/>
        <v>0</v>
      </c>
      <c r="CF555" s="74">
        <f t="shared" si="1425"/>
        <v>0</v>
      </c>
      <c r="CG555" s="74">
        <f t="shared" si="1425"/>
        <v>0</v>
      </c>
      <c r="CH555" s="74">
        <f t="shared" si="1425"/>
        <v>0</v>
      </c>
      <c r="CI555" s="74">
        <f t="shared" si="1425"/>
        <v>0</v>
      </c>
      <c r="CJ555" s="74">
        <f t="shared" si="1425"/>
        <v>0</v>
      </c>
      <c r="CK555" s="74">
        <f t="shared" si="1425"/>
        <v>0</v>
      </c>
      <c r="CL555" s="74">
        <f t="shared" si="1425"/>
        <v>0</v>
      </c>
      <c r="CM555" s="74">
        <f t="shared" si="1425"/>
        <v>0</v>
      </c>
      <c r="CN555" s="74">
        <f t="shared" si="1425"/>
        <v>0</v>
      </c>
      <c r="CO555" s="74">
        <f t="shared" si="1425"/>
        <v>0</v>
      </c>
      <c r="CP555" s="74">
        <f t="shared" si="1425"/>
        <v>0</v>
      </c>
      <c r="CQ555" s="74">
        <f t="shared" si="1425"/>
        <v>0</v>
      </c>
      <c r="CR555" s="74">
        <f t="shared" si="1425"/>
        <v>0</v>
      </c>
      <c r="CS555" s="74">
        <f t="shared" si="1425"/>
        <v>0</v>
      </c>
      <c r="CT555" s="74">
        <f t="shared" si="1425"/>
        <v>0</v>
      </c>
      <c r="CU555" s="74">
        <f t="shared" si="1425"/>
        <v>0</v>
      </c>
      <c r="CV555" s="74">
        <f t="shared" si="1425"/>
        <v>0</v>
      </c>
      <c r="CW555" s="74">
        <f t="shared" si="1425"/>
        <v>0</v>
      </c>
      <c r="CX555" s="74">
        <f t="shared" si="1425"/>
        <v>0</v>
      </c>
      <c r="CY555" s="74">
        <f t="shared" si="1425"/>
        <v>0</v>
      </c>
      <c r="CZ555" s="74">
        <f t="shared" si="1425"/>
        <v>0</v>
      </c>
      <c r="DA555" s="74">
        <f t="shared" si="1425"/>
        <v>0</v>
      </c>
      <c r="DB555" s="74">
        <f t="shared" si="1425"/>
        <v>0</v>
      </c>
      <c r="DC555" s="74">
        <f t="shared" si="1425"/>
        <v>0</v>
      </c>
      <c r="DD555" s="74">
        <f t="shared" si="1425"/>
        <v>0</v>
      </c>
      <c r="DE555" s="74">
        <f t="shared" si="1425"/>
        <v>0</v>
      </c>
      <c r="DF555" s="74">
        <f t="shared" si="1425"/>
        <v>0</v>
      </c>
      <c r="DG555" s="74">
        <f t="shared" si="1425"/>
        <v>0</v>
      </c>
      <c r="DH555" s="74">
        <f t="shared" si="1425"/>
        <v>0</v>
      </c>
      <c r="DI555" s="74">
        <f t="shared" si="1425"/>
        <v>0</v>
      </c>
      <c r="DJ555" s="74">
        <f t="shared" si="1425"/>
        <v>0</v>
      </c>
      <c r="DK555" s="74">
        <f t="shared" si="1425"/>
        <v>0</v>
      </c>
      <c r="DL555" s="74">
        <f t="shared" si="1425"/>
        <v>0</v>
      </c>
      <c r="DM555" s="74">
        <f t="shared" si="1425"/>
        <v>0</v>
      </c>
      <c r="DN555" s="74">
        <f t="shared" si="1425"/>
        <v>0</v>
      </c>
      <c r="DO555" s="74">
        <f t="shared" si="1425"/>
        <v>0</v>
      </c>
      <c r="DP555" s="74">
        <f t="shared" si="1425"/>
        <v>0</v>
      </c>
      <c r="DQ555" s="74">
        <f t="shared" si="1425"/>
        <v>0</v>
      </c>
      <c r="DR555" s="74">
        <f t="shared" si="1425"/>
        <v>0</v>
      </c>
      <c r="DS555" s="74">
        <f t="shared" si="1425"/>
        <v>0</v>
      </c>
      <c r="DT555" s="74">
        <f t="shared" si="1425"/>
        <v>0</v>
      </c>
      <c r="DU555" s="74">
        <f t="shared" si="1425"/>
        <v>0</v>
      </c>
      <c r="DV555" s="74">
        <f t="shared" si="1425"/>
        <v>0</v>
      </c>
      <c r="DW555" s="74">
        <f t="shared" si="1425"/>
        <v>0</v>
      </c>
      <c r="DX555" s="74">
        <f t="shared" si="1425"/>
        <v>0</v>
      </c>
      <c r="DY555" s="74">
        <f t="shared" ref="DY555:GJ555" si="1426">DY159-DY357</f>
        <v>0</v>
      </c>
      <c r="DZ555" s="74">
        <f t="shared" si="1426"/>
        <v>0</v>
      </c>
      <c r="EA555" s="74">
        <f t="shared" si="1426"/>
        <v>0</v>
      </c>
      <c r="EB555" s="74">
        <f t="shared" si="1426"/>
        <v>0</v>
      </c>
      <c r="EC555" s="74">
        <f t="shared" si="1426"/>
        <v>0</v>
      </c>
      <c r="ED555" s="74">
        <f t="shared" si="1426"/>
        <v>0</v>
      </c>
      <c r="EE555" s="74">
        <f t="shared" si="1426"/>
        <v>0</v>
      </c>
      <c r="EF555" s="74">
        <f t="shared" si="1426"/>
        <v>0</v>
      </c>
      <c r="EG555" s="74">
        <f t="shared" si="1426"/>
        <v>0</v>
      </c>
      <c r="EH555" s="74">
        <f t="shared" si="1426"/>
        <v>0</v>
      </c>
      <c r="EI555" s="74">
        <f t="shared" si="1426"/>
        <v>0</v>
      </c>
      <c r="EJ555" s="74">
        <f t="shared" si="1426"/>
        <v>0</v>
      </c>
      <c r="EK555" s="74">
        <f t="shared" si="1426"/>
        <v>0</v>
      </c>
      <c r="EL555" s="74">
        <f t="shared" si="1426"/>
        <v>0</v>
      </c>
      <c r="EM555" s="74">
        <f t="shared" si="1426"/>
        <v>0</v>
      </c>
      <c r="EN555" s="74">
        <f t="shared" si="1426"/>
        <v>0</v>
      </c>
      <c r="EO555" s="74">
        <f t="shared" si="1426"/>
        <v>0</v>
      </c>
      <c r="EP555" s="74">
        <f t="shared" si="1426"/>
        <v>0</v>
      </c>
      <c r="EQ555" s="74">
        <f t="shared" si="1426"/>
        <v>0</v>
      </c>
      <c r="ER555" s="74">
        <f t="shared" si="1426"/>
        <v>0</v>
      </c>
      <c r="ES555" s="74">
        <f t="shared" si="1426"/>
        <v>0</v>
      </c>
      <c r="ET555" s="74">
        <f t="shared" si="1426"/>
        <v>0</v>
      </c>
      <c r="EU555" s="74">
        <f t="shared" si="1426"/>
        <v>0</v>
      </c>
      <c r="EV555" s="74">
        <f t="shared" si="1426"/>
        <v>0</v>
      </c>
      <c r="EW555" s="74">
        <f t="shared" si="1426"/>
        <v>0</v>
      </c>
      <c r="EX555" s="74">
        <f t="shared" si="1426"/>
        <v>0</v>
      </c>
      <c r="EY555" s="74">
        <f t="shared" si="1426"/>
        <v>0</v>
      </c>
      <c r="EZ555" s="74">
        <f t="shared" si="1426"/>
        <v>0</v>
      </c>
      <c r="FA555" s="74">
        <f t="shared" si="1426"/>
        <v>0</v>
      </c>
      <c r="FB555" s="74">
        <f t="shared" si="1426"/>
        <v>0</v>
      </c>
      <c r="FC555" s="74">
        <f t="shared" si="1426"/>
        <v>0</v>
      </c>
      <c r="FD555" s="74">
        <f t="shared" si="1426"/>
        <v>0</v>
      </c>
      <c r="FE555" s="74">
        <f t="shared" si="1426"/>
        <v>0</v>
      </c>
      <c r="FF555" s="74">
        <f t="shared" si="1426"/>
        <v>0</v>
      </c>
      <c r="FG555" s="74">
        <f t="shared" si="1426"/>
        <v>0</v>
      </c>
      <c r="FH555" s="74">
        <f t="shared" si="1426"/>
        <v>0</v>
      </c>
      <c r="FI555" s="74">
        <f t="shared" si="1426"/>
        <v>0</v>
      </c>
      <c r="FJ555" s="74">
        <f t="shared" si="1426"/>
        <v>0</v>
      </c>
      <c r="FK555" s="74">
        <f t="shared" si="1426"/>
        <v>0</v>
      </c>
      <c r="FL555" s="74">
        <f t="shared" si="1426"/>
        <v>0</v>
      </c>
      <c r="FM555" s="74">
        <f t="shared" si="1426"/>
        <v>0</v>
      </c>
      <c r="FN555" s="74">
        <f t="shared" si="1426"/>
        <v>0</v>
      </c>
      <c r="FO555" s="74">
        <f t="shared" si="1426"/>
        <v>0</v>
      </c>
      <c r="FP555" s="74">
        <f t="shared" si="1426"/>
        <v>0</v>
      </c>
      <c r="FQ555" s="74">
        <f t="shared" si="1426"/>
        <v>0</v>
      </c>
      <c r="FR555" s="74">
        <f t="shared" si="1426"/>
        <v>0</v>
      </c>
      <c r="FS555" s="74">
        <f t="shared" si="1426"/>
        <v>0</v>
      </c>
      <c r="FT555" s="74">
        <f t="shared" si="1426"/>
        <v>0</v>
      </c>
      <c r="FU555" s="74">
        <f t="shared" si="1426"/>
        <v>0</v>
      </c>
      <c r="FV555" s="74">
        <f t="shared" si="1426"/>
        <v>0</v>
      </c>
      <c r="FW555" s="74">
        <f t="shared" si="1426"/>
        <v>0</v>
      </c>
      <c r="FX555" s="74">
        <f t="shared" si="1426"/>
        <v>0</v>
      </c>
      <c r="FY555" s="74">
        <f t="shared" si="1426"/>
        <v>0</v>
      </c>
      <c r="FZ555" s="74">
        <f t="shared" si="1426"/>
        <v>0</v>
      </c>
      <c r="GA555" s="74">
        <f t="shared" si="1426"/>
        <v>0</v>
      </c>
      <c r="GB555" s="74">
        <f t="shared" si="1426"/>
        <v>0</v>
      </c>
      <c r="GC555" s="74">
        <f t="shared" si="1426"/>
        <v>0</v>
      </c>
      <c r="GD555" s="74">
        <f t="shared" si="1426"/>
        <v>0</v>
      </c>
      <c r="GE555" s="74">
        <f t="shared" si="1426"/>
        <v>0</v>
      </c>
      <c r="GF555" s="74">
        <f t="shared" si="1426"/>
        <v>0</v>
      </c>
      <c r="GG555" s="74">
        <f t="shared" si="1426"/>
        <v>0</v>
      </c>
      <c r="GH555" s="74">
        <f t="shared" si="1426"/>
        <v>0</v>
      </c>
      <c r="GI555" s="74">
        <f t="shared" si="1426"/>
        <v>0</v>
      </c>
      <c r="GJ555" s="74">
        <f t="shared" si="1426"/>
        <v>0</v>
      </c>
      <c r="GK555" s="74">
        <f t="shared" ref="GK555:GN555" si="1427">GK159-GK357</f>
        <v>0</v>
      </c>
      <c r="GL555" s="74">
        <f t="shared" si="1427"/>
        <v>0</v>
      </c>
      <c r="GM555" s="74">
        <f t="shared" si="1427"/>
        <v>0</v>
      </c>
      <c r="GN555" s="74">
        <f t="shared" si="1427"/>
        <v>0</v>
      </c>
    </row>
    <row r="556" spans="1:196" ht="10.199999999999999" x14ac:dyDescent="0.2">
      <c r="A556" s="74">
        <f t="shared" ref="A556:BL556" si="1428">A160-A358</f>
        <v>0</v>
      </c>
      <c r="B556" s="74">
        <f t="shared" si="1428"/>
        <v>0</v>
      </c>
      <c r="C556" s="74">
        <f t="shared" si="1428"/>
        <v>0</v>
      </c>
      <c r="D556" s="74">
        <f t="shared" si="1428"/>
        <v>0</v>
      </c>
      <c r="E556" s="74">
        <f t="shared" si="1428"/>
        <v>0</v>
      </c>
      <c r="F556" s="74">
        <f t="shared" si="1428"/>
        <v>0</v>
      </c>
      <c r="G556" s="74">
        <f t="shared" si="1428"/>
        <v>0</v>
      </c>
      <c r="H556" s="74">
        <f t="shared" si="1428"/>
        <v>0</v>
      </c>
      <c r="I556" s="74">
        <f t="shared" si="1428"/>
        <v>0</v>
      </c>
      <c r="J556" s="74">
        <f t="shared" si="1428"/>
        <v>0</v>
      </c>
      <c r="K556" s="74">
        <f t="shared" si="1428"/>
        <v>0</v>
      </c>
      <c r="L556" s="74">
        <f t="shared" si="1428"/>
        <v>0</v>
      </c>
      <c r="M556" s="74">
        <f t="shared" si="1428"/>
        <v>0</v>
      </c>
      <c r="N556" s="74">
        <f t="shared" si="1428"/>
        <v>0</v>
      </c>
      <c r="O556" s="74">
        <f t="shared" si="1428"/>
        <v>0</v>
      </c>
      <c r="P556" s="74">
        <f t="shared" si="1428"/>
        <v>0</v>
      </c>
      <c r="Q556" s="74">
        <f t="shared" si="1428"/>
        <v>0</v>
      </c>
      <c r="R556" s="74">
        <f t="shared" si="1428"/>
        <v>0</v>
      </c>
      <c r="S556" s="74">
        <f t="shared" si="1428"/>
        <v>0</v>
      </c>
      <c r="T556" s="74">
        <f t="shared" si="1428"/>
        <v>0</v>
      </c>
      <c r="U556" s="74">
        <f t="shared" si="1428"/>
        <v>0</v>
      </c>
      <c r="V556" s="74">
        <f t="shared" si="1428"/>
        <v>0</v>
      </c>
      <c r="W556" s="74">
        <f t="shared" si="1428"/>
        <v>0</v>
      </c>
      <c r="X556" s="74">
        <f t="shared" si="1428"/>
        <v>0</v>
      </c>
      <c r="Y556" s="74">
        <f t="shared" si="1428"/>
        <v>0</v>
      </c>
      <c r="Z556" s="74">
        <f t="shared" si="1428"/>
        <v>0</v>
      </c>
      <c r="AA556" s="74">
        <f t="shared" si="1428"/>
        <v>0</v>
      </c>
      <c r="AB556" s="74">
        <f t="shared" si="1428"/>
        <v>0</v>
      </c>
      <c r="AC556" s="74">
        <f t="shared" si="1428"/>
        <v>0</v>
      </c>
      <c r="AD556" s="74">
        <f t="shared" si="1428"/>
        <v>0</v>
      </c>
      <c r="AE556" s="74">
        <f t="shared" si="1428"/>
        <v>0</v>
      </c>
      <c r="AF556" s="74">
        <f t="shared" si="1428"/>
        <v>0</v>
      </c>
      <c r="AG556" s="74">
        <f t="shared" si="1428"/>
        <v>0</v>
      </c>
      <c r="AH556" s="74">
        <f t="shared" si="1428"/>
        <v>0</v>
      </c>
      <c r="AI556" s="74">
        <f t="shared" si="1428"/>
        <v>0</v>
      </c>
      <c r="AJ556" s="74">
        <f t="shared" si="1428"/>
        <v>0</v>
      </c>
      <c r="AK556" s="74">
        <f t="shared" si="1428"/>
        <v>0</v>
      </c>
      <c r="AL556" s="74">
        <f t="shared" si="1428"/>
        <v>0</v>
      </c>
      <c r="AM556" s="74">
        <f t="shared" si="1428"/>
        <v>0</v>
      </c>
      <c r="AN556" s="74">
        <f t="shared" si="1428"/>
        <v>0</v>
      </c>
      <c r="AO556" s="74">
        <f t="shared" si="1428"/>
        <v>0</v>
      </c>
      <c r="AP556" s="74">
        <f t="shared" si="1428"/>
        <v>0</v>
      </c>
      <c r="AQ556" s="74">
        <f t="shared" si="1428"/>
        <v>0</v>
      </c>
      <c r="AR556" s="74">
        <f t="shared" si="1428"/>
        <v>0</v>
      </c>
      <c r="AS556" s="74">
        <f t="shared" si="1428"/>
        <v>0</v>
      </c>
      <c r="AT556" s="74">
        <f t="shared" si="1428"/>
        <v>0</v>
      </c>
      <c r="AU556" s="74">
        <f t="shared" si="1428"/>
        <v>0</v>
      </c>
      <c r="AV556" s="74">
        <f t="shared" si="1428"/>
        <v>0</v>
      </c>
      <c r="AW556" s="74">
        <f t="shared" si="1428"/>
        <v>0</v>
      </c>
      <c r="AX556" s="74">
        <f t="shared" si="1428"/>
        <v>0</v>
      </c>
      <c r="AY556" s="74">
        <f t="shared" si="1428"/>
        <v>0</v>
      </c>
      <c r="AZ556" s="74">
        <f t="shared" si="1428"/>
        <v>0</v>
      </c>
      <c r="BA556" s="74">
        <f t="shared" si="1428"/>
        <v>0</v>
      </c>
      <c r="BB556" s="74">
        <f t="shared" si="1428"/>
        <v>0</v>
      </c>
      <c r="BC556" s="74">
        <f t="shared" si="1428"/>
        <v>0</v>
      </c>
      <c r="BD556" s="74">
        <f t="shared" si="1428"/>
        <v>0</v>
      </c>
      <c r="BE556" s="74">
        <f t="shared" si="1428"/>
        <v>0</v>
      </c>
      <c r="BF556" s="74">
        <f t="shared" si="1428"/>
        <v>0</v>
      </c>
      <c r="BG556" s="74">
        <f t="shared" si="1428"/>
        <v>0</v>
      </c>
      <c r="BH556" s="74">
        <f t="shared" si="1428"/>
        <v>0</v>
      </c>
      <c r="BI556" s="74">
        <f t="shared" si="1428"/>
        <v>0</v>
      </c>
      <c r="BJ556" s="74">
        <f t="shared" si="1428"/>
        <v>0</v>
      </c>
      <c r="BK556" s="74">
        <f t="shared" si="1428"/>
        <v>0</v>
      </c>
      <c r="BL556" s="74">
        <f t="shared" si="1428"/>
        <v>0</v>
      </c>
      <c r="BM556" s="74">
        <f t="shared" ref="BM556:DX556" si="1429">BM160-BM358</f>
        <v>0</v>
      </c>
      <c r="BN556" s="74">
        <f t="shared" si="1429"/>
        <v>0</v>
      </c>
      <c r="BO556" s="74">
        <f t="shared" si="1429"/>
        <v>0</v>
      </c>
      <c r="BP556" s="74">
        <f t="shared" si="1429"/>
        <v>0</v>
      </c>
      <c r="BQ556" s="74">
        <f t="shared" si="1429"/>
        <v>0</v>
      </c>
      <c r="BR556" s="74">
        <f t="shared" si="1429"/>
        <v>0</v>
      </c>
      <c r="BS556" s="74">
        <f t="shared" si="1429"/>
        <v>0</v>
      </c>
      <c r="BT556" s="74">
        <f t="shared" si="1429"/>
        <v>0</v>
      </c>
      <c r="BU556" s="74">
        <f t="shared" si="1429"/>
        <v>0</v>
      </c>
      <c r="BV556" s="74">
        <f t="shared" si="1429"/>
        <v>0</v>
      </c>
      <c r="BW556" s="74">
        <f t="shared" si="1429"/>
        <v>0</v>
      </c>
      <c r="BX556" s="74">
        <f t="shared" si="1429"/>
        <v>0</v>
      </c>
      <c r="BY556" s="74">
        <f t="shared" si="1429"/>
        <v>0</v>
      </c>
      <c r="BZ556" s="74">
        <f t="shared" si="1429"/>
        <v>0</v>
      </c>
      <c r="CA556" s="74">
        <f t="shared" si="1429"/>
        <v>0</v>
      </c>
      <c r="CB556" s="74">
        <f t="shared" si="1429"/>
        <v>0</v>
      </c>
      <c r="CC556" s="74">
        <f t="shared" si="1429"/>
        <v>0</v>
      </c>
      <c r="CD556" s="74">
        <f t="shared" si="1429"/>
        <v>0</v>
      </c>
      <c r="CE556" s="74">
        <f t="shared" si="1429"/>
        <v>0</v>
      </c>
      <c r="CF556" s="74">
        <f t="shared" si="1429"/>
        <v>0</v>
      </c>
      <c r="CG556" s="74">
        <f t="shared" si="1429"/>
        <v>0</v>
      </c>
      <c r="CH556" s="74">
        <f t="shared" si="1429"/>
        <v>0</v>
      </c>
      <c r="CI556" s="74">
        <f t="shared" si="1429"/>
        <v>0</v>
      </c>
      <c r="CJ556" s="74">
        <f t="shared" si="1429"/>
        <v>0</v>
      </c>
      <c r="CK556" s="74">
        <f t="shared" si="1429"/>
        <v>0</v>
      </c>
      <c r="CL556" s="74">
        <f t="shared" si="1429"/>
        <v>0</v>
      </c>
      <c r="CM556" s="74">
        <f t="shared" si="1429"/>
        <v>0</v>
      </c>
      <c r="CN556" s="74">
        <f t="shared" si="1429"/>
        <v>0</v>
      </c>
      <c r="CO556" s="74">
        <f t="shared" si="1429"/>
        <v>0</v>
      </c>
      <c r="CP556" s="74">
        <f t="shared" si="1429"/>
        <v>0</v>
      </c>
      <c r="CQ556" s="74">
        <f t="shared" si="1429"/>
        <v>0</v>
      </c>
      <c r="CR556" s="74">
        <f t="shared" si="1429"/>
        <v>0</v>
      </c>
      <c r="CS556" s="74">
        <f t="shared" si="1429"/>
        <v>0</v>
      </c>
      <c r="CT556" s="74">
        <f t="shared" si="1429"/>
        <v>0</v>
      </c>
      <c r="CU556" s="74">
        <f t="shared" si="1429"/>
        <v>0</v>
      </c>
      <c r="CV556" s="74">
        <f t="shared" si="1429"/>
        <v>0</v>
      </c>
      <c r="CW556" s="74">
        <f t="shared" si="1429"/>
        <v>0</v>
      </c>
      <c r="CX556" s="74">
        <f t="shared" si="1429"/>
        <v>0</v>
      </c>
      <c r="CY556" s="74">
        <f t="shared" si="1429"/>
        <v>0</v>
      </c>
      <c r="CZ556" s="74">
        <f t="shared" si="1429"/>
        <v>0</v>
      </c>
      <c r="DA556" s="74">
        <f t="shared" si="1429"/>
        <v>0</v>
      </c>
      <c r="DB556" s="74">
        <f t="shared" si="1429"/>
        <v>0</v>
      </c>
      <c r="DC556" s="74">
        <f t="shared" si="1429"/>
        <v>0</v>
      </c>
      <c r="DD556" s="74">
        <f t="shared" si="1429"/>
        <v>0</v>
      </c>
      <c r="DE556" s="74">
        <f t="shared" si="1429"/>
        <v>0</v>
      </c>
      <c r="DF556" s="74">
        <f t="shared" si="1429"/>
        <v>0</v>
      </c>
      <c r="DG556" s="74">
        <f t="shared" si="1429"/>
        <v>0</v>
      </c>
      <c r="DH556" s="74">
        <f t="shared" si="1429"/>
        <v>0</v>
      </c>
      <c r="DI556" s="74">
        <f t="shared" si="1429"/>
        <v>0</v>
      </c>
      <c r="DJ556" s="74">
        <f t="shared" si="1429"/>
        <v>0</v>
      </c>
      <c r="DK556" s="74">
        <f t="shared" si="1429"/>
        <v>0</v>
      </c>
      <c r="DL556" s="74">
        <f t="shared" si="1429"/>
        <v>0</v>
      </c>
      <c r="DM556" s="74">
        <f t="shared" si="1429"/>
        <v>0</v>
      </c>
      <c r="DN556" s="74">
        <f t="shared" si="1429"/>
        <v>0</v>
      </c>
      <c r="DO556" s="74">
        <f t="shared" si="1429"/>
        <v>0</v>
      </c>
      <c r="DP556" s="74">
        <f t="shared" si="1429"/>
        <v>0</v>
      </c>
      <c r="DQ556" s="74">
        <f t="shared" si="1429"/>
        <v>0</v>
      </c>
      <c r="DR556" s="74">
        <f t="shared" si="1429"/>
        <v>0</v>
      </c>
      <c r="DS556" s="74">
        <f t="shared" si="1429"/>
        <v>0</v>
      </c>
      <c r="DT556" s="74">
        <f t="shared" si="1429"/>
        <v>0</v>
      </c>
      <c r="DU556" s="74">
        <f t="shared" si="1429"/>
        <v>0</v>
      </c>
      <c r="DV556" s="74">
        <f t="shared" si="1429"/>
        <v>0</v>
      </c>
      <c r="DW556" s="74">
        <f t="shared" si="1429"/>
        <v>0</v>
      </c>
      <c r="DX556" s="74">
        <f t="shared" si="1429"/>
        <v>0</v>
      </c>
      <c r="DY556" s="74">
        <f t="shared" ref="DY556:GJ556" si="1430">DY160-DY358</f>
        <v>0</v>
      </c>
      <c r="DZ556" s="74">
        <f t="shared" si="1430"/>
        <v>0</v>
      </c>
      <c r="EA556" s="74">
        <f t="shared" si="1430"/>
        <v>0</v>
      </c>
      <c r="EB556" s="74">
        <f t="shared" si="1430"/>
        <v>0</v>
      </c>
      <c r="EC556" s="74">
        <f t="shared" si="1430"/>
        <v>0</v>
      </c>
      <c r="ED556" s="74">
        <f t="shared" si="1430"/>
        <v>0</v>
      </c>
      <c r="EE556" s="74">
        <f t="shared" si="1430"/>
        <v>0</v>
      </c>
      <c r="EF556" s="74">
        <f t="shared" si="1430"/>
        <v>0</v>
      </c>
      <c r="EG556" s="74">
        <f t="shared" si="1430"/>
        <v>0</v>
      </c>
      <c r="EH556" s="74">
        <f t="shared" si="1430"/>
        <v>0</v>
      </c>
      <c r="EI556" s="74">
        <f t="shared" si="1430"/>
        <v>0</v>
      </c>
      <c r="EJ556" s="74">
        <f t="shared" si="1430"/>
        <v>0</v>
      </c>
      <c r="EK556" s="74">
        <f t="shared" si="1430"/>
        <v>0</v>
      </c>
      <c r="EL556" s="74">
        <f t="shared" si="1430"/>
        <v>0</v>
      </c>
      <c r="EM556" s="74">
        <f t="shared" si="1430"/>
        <v>0</v>
      </c>
      <c r="EN556" s="74">
        <f t="shared" si="1430"/>
        <v>0</v>
      </c>
      <c r="EO556" s="74">
        <f t="shared" si="1430"/>
        <v>0</v>
      </c>
      <c r="EP556" s="74">
        <f t="shared" si="1430"/>
        <v>0</v>
      </c>
      <c r="EQ556" s="74">
        <f t="shared" si="1430"/>
        <v>0</v>
      </c>
      <c r="ER556" s="74">
        <f t="shared" si="1430"/>
        <v>0</v>
      </c>
      <c r="ES556" s="74">
        <f t="shared" si="1430"/>
        <v>0</v>
      </c>
      <c r="ET556" s="74">
        <f t="shared" si="1430"/>
        <v>0</v>
      </c>
      <c r="EU556" s="74">
        <f t="shared" si="1430"/>
        <v>0</v>
      </c>
      <c r="EV556" s="74">
        <f t="shared" si="1430"/>
        <v>0</v>
      </c>
      <c r="EW556" s="74">
        <f t="shared" si="1430"/>
        <v>0</v>
      </c>
      <c r="EX556" s="74">
        <f t="shared" si="1430"/>
        <v>0</v>
      </c>
      <c r="EY556" s="74">
        <f t="shared" si="1430"/>
        <v>0</v>
      </c>
      <c r="EZ556" s="74">
        <f t="shared" si="1430"/>
        <v>0</v>
      </c>
      <c r="FA556" s="74">
        <f t="shared" si="1430"/>
        <v>0</v>
      </c>
      <c r="FB556" s="74">
        <f t="shared" si="1430"/>
        <v>0</v>
      </c>
      <c r="FC556" s="74">
        <f t="shared" si="1430"/>
        <v>0</v>
      </c>
      <c r="FD556" s="74">
        <f t="shared" si="1430"/>
        <v>0</v>
      </c>
      <c r="FE556" s="74">
        <f t="shared" si="1430"/>
        <v>0</v>
      </c>
      <c r="FF556" s="74">
        <f t="shared" si="1430"/>
        <v>0</v>
      </c>
      <c r="FG556" s="74">
        <f t="shared" si="1430"/>
        <v>0</v>
      </c>
      <c r="FH556" s="74">
        <f t="shared" si="1430"/>
        <v>0</v>
      </c>
      <c r="FI556" s="74">
        <f t="shared" si="1430"/>
        <v>0</v>
      </c>
      <c r="FJ556" s="74">
        <f t="shared" si="1430"/>
        <v>0</v>
      </c>
      <c r="FK556" s="74">
        <f t="shared" si="1430"/>
        <v>0</v>
      </c>
      <c r="FL556" s="74">
        <f t="shared" si="1430"/>
        <v>0</v>
      </c>
      <c r="FM556" s="74">
        <f t="shared" si="1430"/>
        <v>0</v>
      </c>
      <c r="FN556" s="74">
        <f t="shared" si="1430"/>
        <v>0</v>
      </c>
      <c r="FO556" s="74">
        <f t="shared" si="1430"/>
        <v>0</v>
      </c>
      <c r="FP556" s="74">
        <f t="shared" si="1430"/>
        <v>0</v>
      </c>
      <c r="FQ556" s="74">
        <f t="shared" si="1430"/>
        <v>0</v>
      </c>
      <c r="FR556" s="74">
        <f t="shared" si="1430"/>
        <v>0</v>
      </c>
      <c r="FS556" s="74">
        <f t="shared" si="1430"/>
        <v>0</v>
      </c>
      <c r="FT556" s="74">
        <f t="shared" si="1430"/>
        <v>0</v>
      </c>
      <c r="FU556" s="74">
        <f t="shared" si="1430"/>
        <v>0</v>
      </c>
      <c r="FV556" s="74">
        <f t="shared" si="1430"/>
        <v>0</v>
      </c>
      <c r="FW556" s="74">
        <f t="shared" si="1430"/>
        <v>0</v>
      </c>
      <c r="FX556" s="74">
        <f t="shared" si="1430"/>
        <v>0</v>
      </c>
      <c r="FY556" s="74">
        <f t="shared" si="1430"/>
        <v>0</v>
      </c>
      <c r="FZ556" s="74">
        <f t="shared" si="1430"/>
        <v>0</v>
      </c>
      <c r="GA556" s="74">
        <f t="shared" si="1430"/>
        <v>0</v>
      </c>
      <c r="GB556" s="74">
        <f t="shared" si="1430"/>
        <v>0</v>
      </c>
      <c r="GC556" s="74">
        <f t="shared" si="1430"/>
        <v>0</v>
      </c>
      <c r="GD556" s="74">
        <f t="shared" si="1430"/>
        <v>0</v>
      </c>
      <c r="GE556" s="74">
        <f t="shared" si="1430"/>
        <v>0</v>
      </c>
      <c r="GF556" s="74">
        <f t="shared" si="1430"/>
        <v>0</v>
      </c>
      <c r="GG556" s="74">
        <f t="shared" si="1430"/>
        <v>0</v>
      </c>
      <c r="GH556" s="74">
        <f t="shared" si="1430"/>
        <v>0</v>
      </c>
      <c r="GI556" s="74">
        <f t="shared" si="1430"/>
        <v>0</v>
      </c>
      <c r="GJ556" s="74">
        <f t="shared" si="1430"/>
        <v>0</v>
      </c>
      <c r="GK556" s="74">
        <f t="shared" ref="GK556:GN556" si="1431">GK160-GK358</f>
        <v>0</v>
      </c>
      <c r="GL556" s="74">
        <f t="shared" si="1431"/>
        <v>0</v>
      </c>
      <c r="GM556" s="74">
        <f t="shared" si="1431"/>
        <v>0</v>
      </c>
      <c r="GN556" s="74">
        <f t="shared" si="1431"/>
        <v>0</v>
      </c>
    </row>
    <row r="557" spans="1:196" ht="10.199999999999999" x14ac:dyDescent="0.2">
      <c r="A557" s="74">
        <f t="shared" ref="A557:BL557" si="1432">A161-A359</f>
        <v>0</v>
      </c>
      <c r="B557" s="74">
        <f t="shared" si="1432"/>
        <v>0</v>
      </c>
      <c r="C557" s="74">
        <f t="shared" si="1432"/>
        <v>0</v>
      </c>
      <c r="D557" s="74">
        <f t="shared" si="1432"/>
        <v>0</v>
      </c>
      <c r="E557" s="74">
        <f t="shared" si="1432"/>
        <v>0</v>
      </c>
      <c r="F557" s="74">
        <f t="shared" si="1432"/>
        <v>0</v>
      </c>
      <c r="G557" s="74">
        <f t="shared" si="1432"/>
        <v>0</v>
      </c>
      <c r="H557" s="74">
        <f t="shared" si="1432"/>
        <v>0</v>
      </c>
      <c r="I557" s="74">
        <f t="shared" si="1432"/>
        <v>0</v>
      </c>
      <c r="J557" s="74">
        <f t="shared" si="1432"/>
        <v>0</v>
      </c>
      <c r="K557" s="74">
        <f t="shared" si="1432"/>
        <v>0</v>
      </c>
      <c r="L557" s="74">
        <f t="shared" si="1432"/>
        <v>0</v>
      </c>
      <c r="M557" s="74">
        <f t="shared" si="1432"/>
        <v>0</v>
      </c>
      <c r="N557" s="74">
        <f t="shared" si="1432"/>
        <v>0</v>
      </c>
      <c r="O557" s="74">
        <f t="shared" si="1432"/>
        <v>0</v>
      </c>
      <c r="P557" s="74">
        <f t="shared" si="1432"/>
        <v>0</v>
      </c>
      <c r="Q557" s="74">
        <f t="shared" si="1432"/>
        <v>0</v>
      </c>
      <c r="R557" s="74">
        <f t="shared" si="1432"/>
        <v>0</v>
      </c>
      <c r="S557" s="74">
        <f t="shared" si="1432"/>
        <v>0</v>
      </c>
      <c r="T557" s="74">
        <f t="shared" si="1432"/>
        <v>0</v>
      </c>
      <c r="U557" s="74">
        <f t="shared" si="1432"/>
        <v>0</v>
      </c>
      <c r="V557" s="74">
        <f t="shared" si="1432"/>
        <v>0</v>
      </c>
      <c r="W557" s="74">
        <f t="shared" si="1432"/>
        <v>0</v>
      </c>
      <c r="X557" s="74">
        <f t="shared" si="1432"/>
        <v>0</v>
      </c>
      <c r="Y557" s="74">
        <f t="shared" si="1432"/>
        <v>0</v>
      </c>
      <c r="Z557" s="74">
        <f t="shared" si="1432"/>
        <v>0</v>
      </c>
      <c r="AA557" s="74">
        <f t="shared" si="1432"/>
        <v>0</v>
      </c>
      <c r="AB557" s="74">
        <f t="shared" si="1432"/>
        <v>0</v>
      </c>
      <c r="AC557" s="74">
        <f t="shared" si="1432"/>
        <v>0</v>
      </c>
      <c r="AD557" s="74">
        <f t="shared" si="1432"/>
        <v>0</v>
      </c>
      <c r="AE557" s="74">
        <f t="shared" si="1432"/>
        <v>0</v>
      </c>
      <c r="AF557" s="74">
        <f t="shared" si="1432"/>
        <v>0</v>
      </c>
      <c r="AG557" s="74">
        <f t="shared" si="1432"/>
        <v>0</v>
      </c>
      <c r="AH557" s="74">
        <f t="shared" si="1432"/>
        <v>0</v>
      </c>
      <c r="AI557" s="74">
        <f t="shared" si="1432"/>
        <v>0</v>
      </c>
      <c r="AJ557" s="74">
        <f t="shared" si="1432"/>
        <v>0</v>
      </c>
      <c r="AK557" s="74">
        <f t="shared" si="1432"/>
        <v>0</v>
      </c>
      <c r="AL557" s="74">
        <f t="shared" si="1432"/>
        <v>0</v>
      </c>
      <c r="AM557" s="74">
        <f t="shared" si="1432"/>
        <v>0</v>
      </c>
      <c r="AN557" s="74">
        <f t="shared" si="1432"/>
        <v>0</v>
      </c>
      <c r="AO557" s="74">
        <f t="shared" si="1432"/>
        <v>0</v>
      </c>
      <c r="AP557" s="74">
        <f t="shared" si="1432"/>
        <v>0</v>
      </c>
      <c r="AQ557" s="74">
        <f t="shared" si="1432"/>
        <v>0</v>
      </c>
      <c r="AR557" s="74">
        <f t="shared" si="1432"/>
        <v>0</v>
      </c>
      <c r="AS557" s="74">
        <f t="shared" si="1432"/>
        <v>0</v>
      </c>
      <c r="AT557" s="74">
        <f t="shared" si="1432"/>
        <v>0</v>
      </c>
      <c r="AU557" s="74">
        <f t="shared" si="1432"/>
        <v>0</v>
      </c>
      <c r="AV557" s="74">
        <f t="shared" si="1432"/>
        <v>0</v>
      </c>
      <c r="AW557" s="74">
        <f t="shared" si="1432"/>
        <v>0</v>
      </c>
      <c r="AX557" s="74">
        <f t="shared" si="1432"/>
        <v>0</v>
      </c>
      <c r="AY557" s="74">
        <f t="shared" si="1432"/>
        <v>0</v>
      </c>
      <c r="AZ557" s="74">
        <f t="shared" si="1432"/>
        <v>0</v>
      </c>
      <c r="BA557" s="74">
        <f t="shared" si="1432"/>
        <v>0</v>
      </c>
      <c r="BB557" s="74">
        <f t="shared" si="1432"/>
        <v>0</v>
      </c>
      <c r="BC557" s="74">
        <f t="shared" si="1432"/>
        <v>0</v>
      </c>
      <c r="BD557" s="74">
        <f t="shared" si="1432"/>
        <v>0</v>
      </c>
      <c r="BE557" s="74">
        <f t="shared" si="1432"/>
        <v>0</v>
      </c>
      <c r="BF557" s="74">
        <f t="shared" si="1432"/>
        <v>0</v>
      </c>
      <c r="BG557" s="74">
        <f t="shared" si="1432"/>
        <v>0</v>
      </c>
      <c r="BH557" s="74">
        <f t="shared" si="1432"/>
        <v>0</v>
      </c>
      <c r="BI557" s="74">
        <f t="shared" si="1432"/>
        <v>0</v>
      </c>
      <c r="BJ557" s="74">
        <f t="shared" si="1432"/>
        <v>0</v>
      </c>
      <c r="BK557" s="74">
        <f t="shared" si="1432"/>
        <v>0</v>
      </c>
      <c r="BL557" s="74">
        <f t="shared" si="1432"/>
        <v>0</v>
      </c>
      <c r="BM557" s="74">
        <f t="shared" ref="BM557:DX557" si="1433">BM161-BM359</f>
        <v>0</v>
      </c>
      <c r="BN557" s="74">
        <f t="shared" si="1433"/>
        <v>0</v>
      </c>
      <c r="BO557" s="74">
        <f t="shared" si="1433"/>
        <v>0</v>
      </c>
      <c r="BP557" s="74">
        <f t="shared" si="1433"/>
        <v>0</v>
      </c>
      <c r="BQ557" s="74">
        <f t="shared" si="1433"/>
        <v>0</v>
      </c>
      <c r="BR557" s="74">
        <f t="shared" si="1433"/>
        <v>0</v>
      </c>
      <c r="BS557" s="74">
        <f t="shared" si="1433"/>
        <v>0</v>
      </c>
      <c r="BT557" s="74">
        <f t="shared" si="1433"/>
        <v>0</v>
      </c>
      <c r="BU557" s="74">
        <f t="shared" si="1433"/>
        <v>0</v>
      </c>
      <c r="BV557" s="74">
        <f t="shared" si="1433"/>
        <v>0</v>
      </c>
      <c r="BW557" s="74">
        <f t="shared" si="1433"/>
        <v>0</v>
      </c>
      <c r="BX557" s="74">
        <f t="shared" si="1433"/>
        <v>0</v>
      </c>
      <c r="BY557" s="74">
        <f t="shared" si="1433"/>
        <v>0</v>
      </c>
      <c r="BZ557" s="74">
        <f t="shared" si="1433"/>
        <v>0</v>
      </c>
      <c r="CA557" s="74">
        <f t="shared" si="1433"/>
        <v>0</v>
      </c>
      <c r="CB557" s="74">
        <f t="shared" si="1433"/>
        <v>0</v>
      </c>
      <c r="CC557" s="74">
        <f t="shared" si="1433"/>
        <v>0</v>
      </c>
      <c r="CD557" s="74">
        <f t="shared" si="1433"/>
        <v>0</v>
      </c>
      <c r="CE557" s="74">
        <f t="shared" si="1433"/>
        <v>0</v>
      </c>
      <c r="CF557" s="74">
        <f t="shared" si="1433"/>
        <v>0</v>
      </c>
      <c r="CG557" s="74">
        <f t="shared" si="1433"/>
        <v>0</v>
      </c>
      <c r="CH557" s="74">
        <f t="shared" si="1433"/>
        <v>0</v>
      </c>
      <c r="CI557" s="74">
        <f t="shared" si="1433"/>
        <v>0</v>
      </c>
      <c r="CJ557" s="74">
        <f t="shared" si="1433"/>
        <v>0</v>
      </c>
      <c r="CK557" s="74">
        <f t="shared" si="1433"/>
        <v>0</v>
      </c>
      <c r="CL557" s="74">
        <f t="shared" si="1433"/>
        <v>0</v>
      </c>
      <c r="CM557" s="74">
        <f t="shared" si="1433"/>
        <v>0</v>
      </c>
      <c r="CN557" s="74">
        <f t="shared" si="1433"/>
        <v>0</v>
      </c>
      <c r="CO557" s="74">
        <f t="shared" si="1433"/>
        <v>0</v>
      </c>
      <c r="CP557" s="74">
        <f t="shared" si="1433"/>
        <v>0</v>
      </c>
      <c r="CQ557" s="74">
        <f t="shared" si="1433"/>
        <v>0</v>
      </c>
      <c r="CR557" s="74">
        <f t="shared" si="1433"/>
        <v>0</v>
      </c>
      <c r="CS557" s="74">
        <f t="shared" si="1433"/>
        <v>0</v>
      </c>
      <c r="CT557" s="74">
        <f t="shared" si="1433"/>
        <v>0</v>
      </c>
      <c r="CU557" s="74">
        <f t="shared" si="1433"/>
        <v>0</v>
      </c>
      <c r="CV557" s="74">
        <f t="shared" si="1433"/>
        <v>0</v>
      </c>
      <c r="CW557" s="74">
        <f t="shared" si="1433"/>
        <v>0</v>
      </c>
      <c r="CX557" s="74">
        <f t="shared" si="1433"/>
        <v>0</v>
      </c>
      <c r="CY557" s="74">
        <f t="shared" si="1433"/>
        <v>0</v>
      </c>
      <c r="CZ557" s="74">
        <f t="shared" si="1433"/>
        <v>0</v>
      </c>
      <c r="DA557" s="74">
        <f t="shared" si="1433"/>
        <v>0</v>
      </c>
      <c r="DB557" s="74">
        <f t="shared" si="1433"/>
        <v>0</v>
      </c>
      <c r="DC557" s="74">
        <f t="shared" si="1433"/>
        <v>0</v>
      </c>
      <c r="DD557" s="74">
        <f t="shared" si="1433"/>
        <v>0</v>
      </c>
      <c r="DE557" s="74">
        <f t="shared" si="1433"/>
        <v>0</v>
      </c>
      <c r="DF557" s="74">
        <f t="shared" si="1433"/>
        <v>0</v>
      </c>
      <c r="DG557" s="74">
        <f t="shared" si="1433"/>
        <v>0</v>
      </c>
      <c r="DH557" s="74">
        <f t="shared" si="1433"/>
        <v>0</v>
      </c>
      <c r="DI557" s="74">
        <f t="shared" si="1433"/>
        <v>0</v>
      </c>
      <c r="DJ557" s="74">
        <f t="shared" si="1433"/>
        <v>0</v>
      </c>
      <c r="DK557" s="74">
        <f t="shared" si="1433"/>
        <v>0</v>
      </c>
      <c r="DL557" s="74">
        <f t="shared" si="1433"/>
        <v>0</v>
      </c>
      <c r="DM557" s="74">
        <f t="shared" si="1433"/>
        <v>0</v>
      </c>
      <c r="DN557" s="74">
        <f t="shared" si="1433"/>
        <v>0</v>
      </c>
      <c r="DO557" s="74">
        <f t="shared" si="1433"/>
        <v>0</v>
      </c>
      <c r="DP557" s="74">
        <f t="shared" si="1433"/>
        <v>0</v>
      </c>
      <c r="DQ557" s="74">
        <f t="shared" si="1433"/>
        <v>0</v>
      </c>
      <c r="DR557" s="74">
        <f t="shared" si="1433"/>
        <v>0</v>
      </c>
      <c r="DS557" s="74">
        <f t="shared" si="1433"/>
        <v>0</v>
      </c>
      <c r="DT557" s="74">
        <f t="shared" si="1433"/>
        <v>0</v>
      </c>
      <c r="DU557" s="74">
        <f t="shared" si="1433"/>
        <v>0</v>
      </c>
      <c r="DV557" s="74">
        <f t="shared" si="1433"/>
        <v>0</v>
      </c>
      <c r="DW557" s="74">
        <f t="shared" si="1433"/>
        <v>0</v>
      </c>
      <c r="DX557" s="74">
        <f t="shared" si="1433"/>
        <v>0</v>
      </c>
      <c r="DY557" s="74">
        <f t="shared" ref="DY557:GJ557" si="1434">DY161-DY359</f>
        <v>0</v>
      </c>
      <c r="DZ557" s="74">
        <f t="shared" si="1434"/>
        <v>0</v>
      </c>
      <c r="EA557" s="74">
        <f t="shared" si="1434"/>
        <v>0</v>
      </c>
      <c r="EB557" s="74">
        <f t="shared" si="1434"/>
        <v>0</v>
      </c>
      <c r="EC557" s="74">
        <f t="shared" si="1434"/>
        <v>0</v>
      </c>
      <c r="ED557" s="74">
        <f t="shared" si="1434"/>
        <v>0</v>
      </c>
      <c r="EE557" s="74">
        <f t="shared" si="1434"/>
        <v>0</v>
      </c>
      <c r="EF557" s="74">
        <f t="shared" si="1434"/>
        <v>0</v>
      </c>
      <c r="EG557" s="74">
        <f t="shared" si="1434"/>
        <v>0</v>
      </c>
      <c r="EH557" s="74">
        <f t="shared" si="1434"/>
        <v>0</v>
      </c>
      <c r="EI557" s="74">
        <f t="shared" si="1434"/>
        <v>0</v>
      </c>
      <c r="EJ557" s="74">
        <f t="shared" si="1434"/>
        <v>0</v>
      </c>
      <c r="EK557" s="74">
        <f t="shared" si="1434"/>
        <v>0</v>
      </c>
      <c r="EL557" s="74">
        <f t="shared" si="1434"/>
        <v>0</v>
      </c>
      <c r="EM557" s="74">
        <f t="shared" si="1434"/>
        <v>0</v>
      </c>
      <c r="EN557" s="74">
        <f t="shared" si="1434"/>
        <v>0</v>
      </c>
      <c r="EO557" s="74">
        <f t="shared" si="1434"/>
        <v>0</v>
      </c>
      <c r="EP557" s="74">
        <f t="shared" si="1434"/>
        <v>0</v>
      </c>
      <c r="EQ557" s="74">
        <f t="shared" si="1434"/>
        <v>0</v>
      </c>
      <c r="ER557" s="74">
        <f t="shared" si="1434"/>
        <v>0</v>
      </c>
      <c r="ES557" s="74">
        <f t="shared" si="1434"/>
        <v>0</v>
      </c>
      <c r="ET557" s="74">
        <f t="shared" si="1434"/>
        <v>0</v>
      </c>
      <c r="EU557" s="74">
        <f t="shared" si="1434"/>
        <v>0</v>
      </c>
      <c r="EV557" s="74">
        <f t="shared" si="1434"/>
        <v>0</v>
      </c>
      <c r="EW557" s="74">
        <f t="shared" si="1434"/>
        <v>0</v>
      </c>
      <c r="EX557" s="74">
        <f t="shared" si="1434"/>
        <v>0</v>
      </c>
      <c r="EY557" s="74">
        <f t="shared" si="1434"/>
        <v>0</v>
      </c>
      <c r="EZ557" s="74">
        <f t="shared" si="1434"/>
        <v>0</v>
      </c>
      <c r="FA557" s="74">
        <f t="shared" si="1434"/>
        <v>0</v>
      </c>
      <c r="FB557" s="74">
        <f t="shared" si="1434"/>
        <v>0</v>
      </c>
      <c r="FC557" s="74">
        <f t="shared" si="1434"/>
        <v>0</v>
      </c>
      <c r="FD557" s="74">
        <f t="shared" si="1434"/>
        <v>0</v>
      </c>
      <c r="FE557" s="74">
        <f t="shared" si="1434"/>
        <v>0</v>
      </c>
      <c r="FF557" s="74">
        <f t="shared" si="1434"/>
        <v>0</v>
      </c>
      <c r="FG557" s="74">
        <f t="shared" si="1434"/>
        <v>0</v>
      </c>
      <c r="FH557" s="74">
        <f t="shared" si="1434"/>
        <v>0</v>
      </c>
      <c r="FI557" s="74">
        <f t="shared" si="1434"/>
        <v>0</v>
      </c>
      <c r="FJ557" s="74">
        <f t="shared" si="1434"/>
        <v>0</v>
      </c>
      <c r="FK557" s="74">
        <f t="shared" si="1434"/>
        <v>0</v>
      </c>
      <c r="FL557" s="74">
        <f t="shared" si="1434"/>
        <v>0</v>
      </c>
      <c r="FM557" s="74">
        <f t="shared" si="1434"/>
        <v>0</v>
      </c>
      <c r="FN557" s="74">
        <f t="shared" si="1434"/>
        <v>0</v>
      </c>
      <c r="FO557" s="74">
        <f t="shared" si="1434"/>
        <v>0</v>
      </c>
      <c r="FP557" s="74">
        <f t="shared" si="1434"/>
        <v>0</v>
      </c>
      <c r="FQ557" s="74">
        <f t="shared" si="1434"/>
        <v>0</v>
      </c>
      <c r="FR557" s="74">
        <f t="shared" si="1434"/>
        <v>0</v>
      </c>
      <c r="FS557" s="74">
        <f t="shared" si="1434"/>
        <v>0</v>
      </c>
      <c r="FT557" s="74">
        <f t="shared" si="1434"/>
        <v>0</v>
      </c>
      <c r="FU557" s="74">
        <f t="shared" si="1434"/>
        <v>0</v>
      </c>
      <c r="FV557" s="74">
        <f t="shared" si="1434"/>
        <v>0</v>
      </c>
      <c r="FW557" s="74">
        <f t="shared" si="1434"/>
        <v>0</v>
      </c>
      <c r="FX557" s="74">
        <f t="shared" si="1434"/>
        <v>0</v>
      </c>
      <c r="FY557" s="74">
        <f t="shared" si="1434"/>
        <v>0</v>
      </c>
      <c r="FZ557" s="74">
        <f t="shared" si="1434"/>
        <v>0</v>
      </c>
      <c r="GA557" s="74">
        <f t="shared" si="1434"/>
        <v>0</v>
      </c>
      <c r="GB557" s="74">
        <f t="shared" si="1434"/>
        <v>0</v>
      </c>
      <c r="GC557" s="74">
        <f t="shared" si="1434"/>
        <v>0</v>
      </c>
      <c r="GD557" s="74">
        <f t="shared" si="1434"/>
        <v>0</v>
      </c>
      <c r="GE557" s="74">
        <f t="shared" si="1434"/>
        <v>0</v>
      </c>
      <c r="GF557" s="74">
        <f t="shared" si="1434"/>
        <v>0</v>
      </c>
      <c r="GG557" s="74">
        <f t="shared" si="1434"/>
        <v>0</v>
      </c>
      <c r="GH557" s="74">
        <f t="shared" si="1434"/>
        <v>0</v>
      </c>
      <c r="GI557" s="74">
        <f t="shared" si="1434"/>
        <v>0</v>
      </c>
      <c r="GJ557" s="74">
        <f t="shared" si="1434"/>
        <v>0</v>
      </c>
      <c r="GK557" s="74">
        <f t="shared" ref="GK557:GN557" si="1435">GK161-GK359</f>
        <v>0</v>
      </c>
      <c r="GL557" s="74">
        <f t="shared" si="1435"/>
        <v>0</v>
      </c>
      <c r="GM557" s="74">
        <f t="shared" si="1435"/>
        <v>0</v>
      </c>
      <c r="GN557" s="74">
        <f t="shared" si="1435"/>
        <v>0</v>
      </c>
    </row>
    <row r="558" spans="1:196" ht="10.199999999999999" x14ac:dyDescent="0.2">
      <c r="A558" s="74">
        <f t="shared" ref="A558:BL558" si="1436">A162-A360</f>
        <v>0</v>
      </c>
      <c r="B558" s="74">
        <f t="shared" si="1436"/>
        <v>0</v>
      </c>
      <c r="C558" s="74">
        <f t="shared" si="1436"/>
        <v>0</v>
      </c>
      <c r="D558" s="74">
        <f t="shared" si="1436"/>
        <v>0</v>
      </c>
      <c r="E558" s="74">
        <f t="shared" si="1436"/>
        <v>0</v>
      </c>
      <c r="F558" s="74">
        <f t="shared" si="1436"/>
        <v>0</v>
      </c>
      <c r="G558" s="74">
        <f t="shared" si="1436"/>
        <v>0</v>
      </c>
      <c r="H558" s="74">
        <f t="shared" si="1436"/>
        <v>0</v>
      </c>
      <c r="I558" s="74">
        <f t="shared" si="1436"/>
        <v>0</v>
      </c>
      <c r="J558" s="74">
        <f t="shared" si="1436"/>
        <v>0</v>
      </c>
      <c r="K558" s="74">
        <f t="shared" si="1436"/>
        <v>0</v>
      </c>
      <c r="L558" s="74">
        <f t="shared" si="1436"/>
        <v>0</v>
      </c>
      <c r="M558" s="74">
        <f t="shared" si="1436"/>
        <v>0</v>
      </c>
      <c r="N558" s="74">
        <f t="shared" si="1436"/>
        <v>0</v>
      </c>
      <c r="O558" s="74">
        <f t="shared" si="1436"/>
        <v>0</v>
      </c>
      <c r="P558" s="74">
        <f t="shared" si="1436"/>
        <v>0</v>
      </c>
      <c r="Q558" s="74">
        <f t="shared" si="1436"/>
        <v>0</v>
      </c>
      <c r="R558" s="74">
        <f t="shared" si="1436"/>
        <v>0</v>
      </c>
      <c r="S558" s="74">
        <f t="shared" si="1436"/>
        <v>0</v>
      </c>
      <c r="T558" s="74">
        <f t="shared" si="1436"/>
        <v>0</v>
      </c>
      <c r="U558" s="74">
        <f t="shared" si="1436"/>
        <v>0</v>
      </c>
      <c r="V558" s="74">
        <f t="shared" si="1436"/>
        <v>0</v>
      </c>
      <c r="W558" s="74">
        <f t="shared" si="1436"/>
        <v>0</v>
      </c>
      <c r="X558" s="74">
        <f t="shared" si="1436"/>
        <v>0</v>
      </c>
      <c r="Y558" s="74">
        <f t="shared" si="1436"/>
        <v>0</v>
      </c>
      <c r="Z558" s="74">
        <f t="shared" si="1436"/>
        <v>0</v>
      </c>
      <c r="AA558" s="74">
        <f t="shared" si="1436"/>
        <v>0</v>
      </c>
      <c r="AB558" s="74">
        <f t="shared" si="1436"/>
        <v>0</v>
      </c>
      <c r="AC558" s="74">
        <f t="shared" si="1436"/>
        <v>0</v>
      </c>
      <c r="AD558" s="74">
        <f t="shared" si="1436"/>
        <v>0</v>
      </c>
      <c r="AE558" s="74">
        <f t="shared" si="1436"/>
        <v>0</v>
      </c>
      <c r="AF558" s="74">
        <f t="shared" si="1436"/>
        <v>0</v>
      </c>
      <c r="AG558" s="74">
        <f t="shared" si="1436"/>
        <v>0</v>
      </c>
      <c r="AH558" s="74">
        <f t="shared" si="1436"/>
        <v>0</v>
      </c>
      <c r="AI558" s="74">
        <f t="shared" si="1436"/>
        <v>0</v>
      </c>
      <c r="AJ558" s="74">
        <f t="shared" si="1436"/>
        <v>0</v>
      </c>
      <c r="AK558" s="74">
        <f t="shared" si="1436"/>
        <v>0</v>
      </c>
      <c r="AL558" s="74">
        <f t="shared" si="1436"/>
        <v>0</v>
      </c>
      <c r="AM558" s="74">
        <f t="shared" si="1436"/>
        <v>0</v>
      </c>
      <c r="AN558" s="74">
        <f t="shared" si="1436"/>
        <v>0</v>
      </c>
      <c r="AO558" s="74">
        <f t="shared" si="1436"/>
        <v>0</v>
      </c>
      <c r="AP558" s="74">
        <f t="shared" si="1436"/>
        <v>0</v>
      </c>
      <c r="AQ558" s="74">
        <f t="shared" si="1436"/>
        <v>0</v>
      </c>
      <c r="AR558" s="74">
        <f t="shared" si="1436"/>
        <v>0</v>
      </c>
      <c r="AS558" s="74">
        <f t="shared" si="1436"/>
        <v>0</v>
      </c>
      <c r="AT558" s="74">
        <f t="shared" si="1436"/>
        <v>0</v>
      </c>
      <c r="AU558" s="74">
        <f t="shared" si="1436"/>
        <v>0</v>
      </c>
      <c r="AV558" s="74">
        <f t="shared" si="1436"/>
        <v>0</v>
      </c>
      <c r="AW558" s="74">
        <f t="shared" si="1436"/>
        <v>0</v>
      </c>
      <c r="AX558" s="74">
        <f t="shared" si="1436"/>
        <v>0</v>
      </c>
      <c r="AY558" s="74">
        <f t="shared" si="1436"/>
        <v>0</v>
      </c>
      <c r="AZ558" s="74">
        <f t="shared" si="1436"/>
        <v>0</v>
      </c>
      <c r="BA558" s="74">
        <f t="shared" si="1436"/>
        <v>0</v>
      </c>
      <c r="BB558" s="74">
        <f t="shared" si="1436"/>
        <v>0</v>
      </c>
      <c r="BC558" s="74">
        <f t="shared" si="1436"/>
        <v>0</v>
      </c>
      <c r="BD558" s="74">
        <f t="shared" si="1436"/>
        <v>0</v>
      </c>
      <c r="BE558" s="74">
        <f t="shared" si="1436"/>
        <v>0</v>
      </c>
      <c r="BF558" s="74">
        <f t="shared" si="1436"/>
        <v>0</v>
      </c>
      <c r="BG558" s="74">
        <f t="shared" si="1436"/>
        <v>0</v>
      </c>
      <c r="BH558" s="74">
        <f t="shared" si="1436"/>
        <v>0</v>
      </c>
      <c r="BI558" s="74">
        <f t="shared" si="1436"/>
        <v>0</v>
      </c>
      <c r="BJ558" s="74">
        <f t="shared" si="1436"/>
        <v>0</v>
      </c>
      <c r="BK558" s="74">
        <f t="shared" si="1436"/>
        <v>0</v>
      </c>
      <c r="BL558" s="74">
        <f t="shared" si="1436"/>
        <v>0</v>
      </c>
      <c r="BM558" s="74">
        <f t="shared" ref="BM558:DX558" si="1437">BM162-BM360</f>
        <v>0</v>
      </c>
      <c r="BN558" s="74">
        <f t="shared" si="1437"/>
        <v>0</v>
      </c>
      <c r="BO558" s="74">
        <f t="shared" si="1437"/>
        <v>0</v>
      </c>
      <c r="BP558" s="74">
        <f t="shared" si="1437"/>
        <v>0</v>
      </c>
      <c r="BQ558" s="74">
        <f t="shared" si="1437"/>
        <v>0</v>
      </c>
      <c r="BR558" s="74">
        <f t="shared" si="1437"/>
        <v>0</v>
      </c>
      <c r="BS558" s="74">
        <f t="shared" si="1437"/>
        <v>0</v>
      </c>
      <c r="BT558" s="74">
        <f t="shared" si="1437"/>
        <v>0</v>
      </c>
      <c r="BU558" s="74">
        <f t="shared" si="1437"/>
        <v>0</v>
      </c>
      <c r="BV558" s="74">
        <f t="shared" si="1437"/>
        <v>0</v>
      </c>
      <c r="BW558" s="74">
        <f t="shared" si="1437"/>
        <v>0</v>
      </c>
      <c r="BX558" s="74">
        <f t="shared" si="1437"/>
        <v>0</v>
      </c>
      <c r="BY558" s="74">
        <f t="shared" si="1437"/>
        <v>0</v>
      </c>
      <c r="BZ558" s="74">
        <f t="shared" si="1437"/>
        <v>0</v>
      </c>
      <c r="CA558" s="74">
        <f t="shared" si="1437"/>
        <v>0</v>
      </c>
      <c r="CB558" s="74">
        <f t="shared" si="1437"/>
        <v>0</v>
      </c>
      <c r="CC558" s="74">
        <f t="shared" si="1437"/>
        <v>0</v>
      </c>
      <c r="CD558" s="74">
        <f t="shared" si="1437"/>
        <v>0</v>
      </c>
      <c r="CE558" s="74">
        <f t="shared" si="1437"/>
        <v>0</v>
      </c>
      <c r="CF558" s="74">
        <f t="shared" si="1437"/>
        <v>0</v>
      </c>
      <c r="CG558" s="74">
        <f t="shared" si="1437"/>
        <v>0</v>
      </c>
      <c r="CH558" s="74">
        <f t="shared" si="1437"/>
        <v>0</v>
      </c>
      <c r="CI558" s="74">
        <f t="shared" si="1437"/>
        <v>0</v>
      </c>
      <c r="CJ558" s="74">
        <f t="shared" si="1437"/>
        <v>0</v>
      </c>
      <c r="CK558" s="74">
        <f t="shared" si="1437"/>
        <v>0</v>
      </c>
      <c r="CL558" s="74">
        <f t="shared" si="1437"/>
        <v>0</v>
      </c>
      <c r="CM558" s="74">
        <f t="shared" si="1437"/>
        <v>0</v>
      </c>
      <c r="CN558" s="74">
        <f t="shared" si="1437"/>
        <v>0</v>
      </c>
      <c r="CO558" s="74">
        <f t="shared" si="1437"/>
        <v>0</v>
      </c>
      <c r="CP558" s="74">
        <f t="shared" si="1437"/>
        <v>0</v>
      </c>
      <c r="CQ558" s="74">
        <f t="shared" si="1437"/>
        <v>0</v>
      </c>
      <c r="CR558" s="74">
        <f t="shared" si="1437"/>
        <v>0</v>
      </c>
      <c r="CS558" s="74">
        <f t="shared" si="1437"/>
        <v>0</v>
      </c>
      <c r="CT558" s="74">
        <f t="shared" si="1437"/>
        <v>0</v>
      </c>
      <c r="CU558" s="74">
        <f t="shared" si="1437"/>
        <v>0</v>
      </c>
      <c r="CV558" s="74">
        <f t="shared" si="1437"/>
        <v>0</v>
      </c>
      <c r="CW558" s="74">
        <f t="shared" si="1437"/>
        <v>0</v>
      </c>
      <c r="CX558" s="74">
        <f t="shared" si="1437"/>
        <v>0</v>
      </c>
      <c r="CY558" s="74">
        <f t="shared" si="1437"/>
        <v>0</v>
      </c>
      <c r="CZ558" s="74">
        <f t="shared" si="1437"/>
        <v>0</v>
      </c>
      <c r="DA558" s="74">
        <f t="shared" si="1437"/>
        <v>0</v>
      </c>
      <c r="DB558" s="74">
        <f t="shared" si="1437"/>
        <v>0</v>
      </c>
      <c r="DC558" s="74">
        <f t="shared" si="1437"/>
        <v>0</v>
      </c>
      <c r="DD558" s="74">
        <f t="shared" si="1437"/>
        <v>0</v>
      </c>
      <c r="DE558" s="74">
        <f t="shared" si="1437"/>
        <v>0</v>
      </c>
      <c r="DF558" s="74">
        <f t="shared" si="1437"/>
        <v>0</v>
      </c>
      <c r="DG558" s="74">
        <f t="shared" si="1437"/>
        <v>0</v>
      </c>
      <c r="DH558" s="74">
        <f t="shared" si="1437"/>
        <v>0</v>
      </c>
      <c r="DI558" s="74">
        <f t="shared" si="1437"/>
        <v>0</v>
      </c>
      <c r="DJ558" s="74">
        <f t="shared" si="1437"/>
        <v>0</v>
      </c>
      <c r="DK558" s="74">
        <f t="shared" si="1437"/>
        <v>0</v>
      </c>
      <c r="DL558" s="74">
        <f t="shared" si="1437"/>
        <v>0</v>
      </c>
      <c r="DM558" s="74">
        <f t="shared" si="1437"/>
        <v>0</v>
      </c>
      <c r="DN558" s="74">
        <f t="shared" si="1437"/>
        <v>0</v>
      </c>
      <c r="DO558" s="74">
        <f t="shared" si="1437"/>
        <v>0</v>
      </c>
      <c r="DP558" s="74">
        <f t="shared" si="1437"/>
        <v>0</v>
      </c>
      <c r="DQ558" s="74">
        <f t="shared" si="1437"/>
        <v>0</v>
      </c>
      <c r="DR558" s="74">
        <f t="shared" si="1437"/>
        <v>0</v>
      </c>
      <c r="DS558" s="74">
        <f t="shared" si="1437"/>
        <v>0</v>
      </c>
      <c r="DT558" s="74">
        <f t="shared" si="1437"/>
        <v>0</v>
      </c>
      <c r="DU558" s="74">
        <f t="shared" si="1437"/>
        <v>0</v>
      </c>
      <c r="DV558" s="74">
        <f t="shared" si="1437"/>
        <v>0</v>
      </c>
      <c r="DW558" s="74">
        <f t="shared" si="1437"/>
        <v>0</v>
      </c>
      <c r="DX558" s="74">
        <f t="shared" si="1437"/>
        <v>0</v>
      </c>
      <c r="DY558" s="74">
        <f t="shared" ref="DY558:GJ558" si="1438">DY162-DY360</f>
        <v>0</v>
      </c>
      <c r="DZ558" s="74">
        <f t="shared" si="1438"/>
        <v>0</v>
      </c>
      <c r="EA558" s="74">
        <f t="shared" si="1438"/>
        <v>0</v>
      </c>
      <c r="EB558" s="74">
        <f t="shared" si="1438"/>
        <v>0</v>
      </c>
      <c r="EC558" s="74">
        <f t="shared" si="1438"/>
        <v>0</v>
      </c>
      <c r="ED558" s="74">
        <f t="shared" si="1438"/>
        <v>0</v>
      </c>
      <c r="EE558" s="74">
        <f t="shared" si="1438"/>
        <v>0</v>
      </c>
      <c r="EF558" s="74">
        <f t="shared" si="1438"/>
        <v>0</v>
      </c>
      <c r="EG558" s="74">
        <f t="shared" si="1438"/>
        <v>0</v>
      </c>
      <c r="EH558" s="74">
        <f t="shared" si="1438"/>
        <v>0</v>
      </c>
      <c r="EI558" s="74">
        <f t="shared" si="1438"/>
        <v>0</v>
      </c>
      <c r="EJ558" s="74">
        <f t="shared" si="1438"/>
        <v>0</v>
      </c>
      <c r="EK558" s="74">
        <f t="shared" si="1438"/>
        <v>0</v>
      </c>
      <c r="EL558" s="74">
        <f t="shared" si="1438"/>
        <v>0</v>
      </c>
      <c r="EM558" s="74">
        <f t="shared" si="1438"/>
        <v>0</v>
      </c>
      <c r="EN558" s="74">
        <f t="shared" si="1438"/>
        <v>0</v>
      </c>
      <c r="EO558" s="74">
        <f t="shared" si="1438"/>
        <v>0</v>
      </c>
      <c r="EP558" s="74">
        <f t="shared" si="1438"/>
        <v>0</v>
      </c>
      <c r="EQ558" s="74">
        <f t="shared" si="1438"/>
        <v>0</v>
      </c>
      <c r="ER558" s="74">
        <f t="shared" si="1438"/>
        <v>0</v>
      </c>
      <c r="ES558" s="74">
        <f t="shared" si="1438"/>
        <v>0</v>
      </c>
      <c r="ET558" s="74">
        <f t="shared" si="1438"/>
        <v>0</v>
      </c>
      <c r="EU558" s="74">
        <f t="shared" si="1438"/>
        <v>0</v>
      </c>
      <c r="EV558" s="74">
        <f t="shared" si="1438"/>
        <v>0</v>
      </c>
      <c r="EW558" s="74">
        <f t="shared" si="1438"/>
        <v>0</v>
      </c>
      <c r="EX558" s="74">
        <f t="shared" si="1438"/>
        <v>0</v>
      </c>
      <c r="EY558" s="74">
        <f t="shared" si="1438"/>
        <v>0</v>
      </c>
      <c r="EZ558" s="74">
        <f t="shared" si="1438"/>
        <v>0</v>
      </c>
      <c r="FA558" s="74">
        <f t="shared" si="1438"/>
        <v>0</v>
      </c>
      <c r="FB558" s="74">
        <f t="shared" si="1438"/>
        <v>0</v>
      </c>
      <c r="FC558" s="74">
        <f t="shared" si="1438"/>
        <v>0</v>
      </c>
      <c r="FD558" s="74">
        <f t="shared" si="1438"/>
        <v>0</v>
      </c>
      <c r="FE558" s="74">
        <f t="shared" si="1438"/>
        <v>0</v>
      </c>
      <c r="FF558" s="74">
        <f t="shared" si="1438"/>
        <v>0</v>
      </c>
      <c r="FG558" s="74">
        <f t="shared" si="1438"/>
        <v>0</v>
      </c>
      <c r="FH558" s="74">
        <f t="shared" si="1438"/>
        <v>0</v>
      </c>
      <c r="FI558" s="74">
        <f t="shared" si="1438"/>
        <v>0</v>
      </c>
      <c r="FJ558" s="74">
        <f t="shared" si="1438"/>
        <v>0</v>
      </c>
      <c r="FK558" s="74">
        <f t="shared" si="1438"/>
        <v>0</v>
      </c>
      <c r="FL558" s="74">
        <f t="shared" si="1438"/>
        <v>0</v>
      </c>
      <c r="FM558" s="74">
        <f t="shared" si="1438"/>
        <v>0</v>
      </c>
      <c r="FN558" s="74">
        <f t="shared" si="1438"/>
        <v>0</v>
      </c>
      <c r="FO558" s="74">
        <f t="shared" si="1438"/>
        <v>0</v>
      </c>
      <c r="FP558" s="74">
        <f t="shared" si="1438"/>
        <v>0</v>
      </c>
      <c r="FQ558" s="74">
        <f t="shared" si="1438"/>
        <v>0</v>
      </c>
      <c r="FR558" s="74">
        <f t="shared" si="1438"/>
        <v>0</v>
      </c>
      <c r="FS558" s="74">
        <f t="shared" si="1438"/>
        <v>0</v>
      </c>
      <c r="FT558" s="74">
        <f t="shared" si="1438"/>
        <v>0</v>
      </c>
      <c r="FU558" s="74">
        <f t="shared" si="1438"/>
        <v>0</v>
      </c>
      <c r="FV558" s="74">
        <f t="shared" si="1438"/>
        <v>0</v>
      </c>
      <c r="FW558" s="74">
        <f t="shared" si="1438"/>
        <v>0</v>
      </c>
      <c r="FX558" s="74">
        <f t="shared" si="1438"/>
        <v>0</v>
      </c>
      <c r="FY558" s="74">
        <f t="shared" si="1438"/>
        <v>0</v>
      </c>
      <c r="FZ558" s="74">
        <f t="shared" si="1438"/>
        <v>0</v>
      </c>
      <c r="GA558" s="74">
        <f t="shared" si="1438"/>
        <v>0</v>
      </c>
      <c r="GB558" s="74">
        <f t="shared" si="1438"/>
        <v>0</v>
      </c>
      <c r="GC558" s="74">
        <f t="shared" si="1438"/>
        <v>0</v>
      </c>
      <c r="GD558" s="74">
        <f t="shared" si="1438"/>
        <v>0</v>
      </c>
      <c r="GE558" s="74">
        <f t="shared" si="1438"/>
        <v>0</v>
      </c>
      <c r="GF558" s="74">
        <f t="shared" si="1438"/>
        <v>0</v>
      </c>
      <c r="GG558" s="74">
        <f t="shared" si="1438"/>
        <v>0</v>
      </c>
      <c r="GH558" s="74">
        <f t="shared" si="1438"/>
        <v>0</v>
      </c>
      <c r="GI558" s="74">
        <f t="shared" si="1438"/>
        <v>0</v>
      </c>
      <c r="GJ558" s="74">
        <f t="shared" si="1438"/>
        <v>0</v>
      </c>
      <c r="GK558" s="74">
        <f t="shared" ref="GK558:GN558" si="1439">GK162-GK360</f>
        <v>0</v>
      </c>
      <c r="GL558" s="74">
        <f t="shared" si="1439"/>
        <v>0</v>
      </c>
      <c r="GM558" s="74">
        <f t="shared" si="1439"/>
        <v>0</v>
      </c>
      <c r="GN558" s="74">
        <f t="shared" si="1439"/>
        <v>0</v>
      </c>
    </row>
    <row r="559" spans="1:196" ht="10.199999999999999" x14ac:dyDescent="0.2">
      <c r="A559" s="74">
        <f t="shared" ref="A559:BL559" si="1440">A163-A361</f>
        <v>0</v>
      </c>
      <c r="B559" s="74">
        <f t="shared" si="1440"/>
        <v>0</v>
      </c>
      <c r="C559" s="74">
        <f t="shared" si="1440"/>
        <v>0</v>
      </c>
      <c r="D559" s="74">
        <f t="shared" si="1440"/>
        <v>0</v>
      </c>
      <c r="E559" s="74">
        <f t="shared" si="1440"/>
        <v>0</v>
      </c>
      <c r="F559" s="74">
        <f t="shared" si="1440"/>
        <v>0</v>
      </c>
      <c r="G559" s="74">
        <f t="shared" si="1440"/>
        <v>0</v>
      </c>
      <c r="H559" s="74">
        <f t="shared" si="1440"/>
        <v>0</v>
      </c>
      <c r="I559" s="74">
        <f t="shared" si="1440"/>
        <v>0</v>
      </c>
      <c r="J559" s="74">
        <f t="shared" si="1440"/>
        <v>0</v>
      </c>
      <c r="K559" s="74">
        <f t="shared" si="1440"/>
        <v>0</v>
      </c>
      <c r="L559" s="74">
        <f t="shared" si="1440"/>
        <v>0</v>
      </c>
      <c r="M559" s="74">
        <f t="shared" si="1440"/>
        <v>0</v>
      </c>
      <c r="N559" s="74">
        <f t="shared" si="1440"/>
        <v>0</v>
      </c>
      <c r="O559" s="74">
        <f t="shared" si="1440"/>
        <v>0</v>
      </c>
      <c r="P559" s="74">
        <f t="shared" si="1440"/>
        <v>0</v>
      </c>
      <c r="Q559" s="74">
        <f t="shared" si="1440"/>
        <v>0</v>
      </c>
      <c r="R559" s="74">
        <f t="shared" si="1440"/>
        <v>0</v>
      </c>
      <c r="S559" s="74">
        <f t="shared" si="1440"/>
        <v>0</v>
      </c>
      <c r="T559" s="74">
        <f t="shared" si="1440"/>
        <v>0</v>
      </c>
      <c r="U559" s="74">
        <f t="shared" si="1440"/>
        <v>0</v>
      </c>
      <c r="V559" s="74">
        <f t="shared" si="1440"/>
        <v>0</v>
      </c>
      <c r="W559" s="74">
        <f t="shared" si="1440"/>
        <v>0</v>
      </c>
      <c r="X559" s="74">
        <f t="shared" si="1440"/>
        <v>0</v>
      </c>
      <c r="Y559" s="74">
        <f t="shared" si="1440"/>
        <v>0</v>
      </c>
      <c r="Z559" s="74">
        <f t="shared" si="1440"/>
        <v>0</v>
      </c>
      <c r="AA559" s="74">
        <f t="shared" si="1440"/>
        <v>0</v>
      </c>
      <c r="AB559" s="74">
        <f t="shared" si="1440"/>
        <v>0</v>
      </c>
      <c r="AC559" s="74">
        <f t="shared" si="1440"/>
        <v>0</v>
      </c>
      <c r="AD559" s="74">
        <f t="shared" si="1440"/>
        <v>0</v>
      </c>
      <c r="AE559" s="74">
        <f t="shared" si="1440"/>
        <v>0</v>
      </c>
      <c r="AF559" s="74">
        <f t="shared" si="1440"/>
        <v>0</v>
      </c>
      <c r="AG559" s="74">
        <f t="shared" si="1440"/>
        <v>0</v>
      </c>
      <c r="AH559" s="74">
        <f t="shared" si="1440"/>
        <v>0</v>
      </c>
      <c r="AI559" s="74">
        <f t="shared" si="1440"/>
        <v>0</v>
      </c>
      <c r="AJ559" s="74">
        <f t="shared" si="1440"/>
        <v>0</v>
      </c>
      <c r="AK559" s="74">
        <f t="shared" si="1440"/>
        <v>0</v>
      </c>
      <c r="AL559" s="74">
        <f t="shared" si="1440"/>
        <v>0</v>
      </c>
      <c r="AM559" s="74">
        <f t="shared" si="1440"/>
        <v>0</v>
      </c>
      <c r="AN559" s="74">
        <f t="shared" si="1440"/>
        <v>0</v>
      </c>
      <c r="AO559" s="74">
        <f t="shared" si="1440"/>
        <v>0</v>
      </c>
      <c r="AP559" s="74">
        <f t="shared" si="1440"/>
        <v>0</v>
      </c>
      <c r="AQ559" s="74">
        <f t="shared" si="1440"/>
        <v>0</v>
      </c>
      <c r="AR559" s="74">
        <f t="shared" si="1440"/>
        <v>0</v>
      </c>
      <c r="AS559" s="74">
        <f t="shared" si="1440"/>
        <v>0</v>
      </c>
      <c r="AT559" s="74">
        <f t="shared" si="1440"/>
        <v>0</v>
      </c>
      <c r="AU559" s="74">
        <f t="shared" si="1440"/>
        <v>0</v>
      </c>
      <c r="AV559" s="74">
        <f t="shared" si="1440"/>
        <v>0</v>
      </c>
      <c r="AW559" s="74">
        <f t="shared" si="1440"/>
        <v>0</v>
      </c>
      <c r="AX559" s="74">
        <f t="shared" si="1440"/>
        <v>0</v>
      </c>
      <c r="AY559" s="74">
        <f t="shared" si="1440"/>
        <v>0</v>
      </c>
      <c r="AZ559" s="74">
        <f t="shared" si="1440"/>
        <v>0</v>
      </c>
      <c r="BA559" s="74">
        <f t="shared" si="1440"/>
        <v>0</v>
      </c>
      <c r="BB559" s="74">
        <f t="shared" si="1440"/>
        <v>0</v>
      </c>
      <c r="BC559" s="74">
        <f t="shared" si="1440"/>
        <v>0</v>
      </c>
      <c r="BD559" s="74">
        <f t="shared" si="1440"/>
        <v>0</v>
      </c>
      <c r="BE559" s="74">
        <f t="shared" si="1440"/>
        <v>0</v>
      </c>
      <c r="BF559" s="74">
        <f t="shared" si="1440"/>
        <v>0</v>
      </c>
      <c r="BG559" s="74">
        <f t="shared" si="1440"/>
        <v>0</v>
      </c>
      <c r="BH559" s="74">
        <f t="shared" si="1440"/>
        <v>0</v>
      </c>
      <c r="BI559" s="74">
        <f t="shared" si="1440"/>
        <v>0</v>
      </c>
      <c r="BJ559" s="74">
        <f t="shared" si="1440"/>
        <v>0</v>
      </c>
      <c r="BK559" s="74">
        <f t="shared" si="1440"/>
        <v>0</v>
      </c>
      <c r="BL559" s="74">
        <f t="shared" si="1440"/>
        <v>0</v>
      </c>
      <c r="BM559" s="74">
        <f t="shared" ref="BM559:DX559" si="1441">BM163-BM361</f>
        <v>0</v>
      </c>
      <c r="BN559" s="74">
        <f t="shared" si="1441"/>
        <v>0</v>
      </c>
      <c r="BO559" s="74">
        <f t="shared" si="1441"/>
        <v>0</v>
      </c>
      <c r="BP559" s="74">
        <f t="shared" si="1441"/>
        <v>0</v>
      </c>
      <c r="BQ559" s="74">
        <f t="shared" si="1441"/>
        <v>0</v>
      </c>
      <c r="BR559" s="74">
        <f t="shared" si="1441"/>
        <v>0</v>
      </c>
      <c r="BS559" s="74">
        <f t="shared" si="1441"/>
        <v>0</v>
      </c>
      <c r="BT559" s="74">
        <f t="shared" si="1441"/>
        <v>0</v>
      </c>
      <c r="BU559" s="74">
        <f t="shared" si="1441"/>
        <v>0</v>
      </c>
      <c r="BV559" s="74">
        <f t="shared" si="1441"/>
        <v>0</v>
      </c>
      <c r="BW559" s="74">
        <f t="shared" si="1441"/>
        <v>0</v>
      </c>
      <c r="BX559" s="74">
        <f t="shared" si="1441"/>
        <v>0</v>
      </c>
      <c r="BY559" s="74">
        <f t="shared" si="1441"/>
        <v>0</v>
      </c>
      <c r="BZ559" s="74">
        <f t="shared" si="1441"/>
        <v>0</v>
      </c>
      <c r="CA559" s="74">
        <f t="shared" si="1441"/>
        <v>0</v>
      </c>
      <c r="CB559" s="74">
        <f t="shared" si="1441"/>
        <v>0</v>
      </c>
      <c r="CC559" s="74">
        <f t="shared" si="1441"/>
        <v>0</v>
      </c>
      <c r="CD559" s="74">
        <f t="shared" si="1441"/>
        <v>0</v>
      </c>
      <c r="CE559" s="74">
        <f t="shared" si="1441"/>
        <v>0</v>
      </c>
      <c r="CF559" s="74">
        <f t="shared" si="1441"/>
        <v>0</v>
      </c>
      <c r="CG559" s="74">
        <f t="shared" si="1441"/>
        <v>0</v>
      </c>
      <c r="CH559" s="74">
        <f t="shared" si="1441"/>
        <v>0</v>
      </c>
      <c r="CI559" s="74">
        <f t="shared" si="1441"/>
        <v>0</v>
      </c>
      <c r="CJ559" s="74">
        <f t="shared" si="1441"/>
        <v>0</v>
      </c>
      <c r="CK559" s="74">
        <f t="shared" si="1441"/>
        <v>0</v>
      </c>
      <c r="CL559" s="74">
        <f t="shared" si="1441"/>
        <v>0</v>
      </c>
      <c r="CM559" s="74">
        <f t="shared" si="1441"/>
        <v>0</v>
      </c>
      <c r="CN559" s="74">
        <f t="shared" si="1441"/>
        <v>0</v>
      </c>
      <c r="CO559" s="74">
        <f t="shared" si="1441"/>
        <v>0</v>
      </c>
      <c r="CP559" s="74">
        <f t="shared" si="1441"/>
        <v>0</v>
      </c>
      <c r="CQ559" s="74">
        <f t="shared" si="1441"/>
        <v>0</v>
      </c>
      <c r="CR559" s="74">
        <f t="shared" si="1441"/>
        <v>0</v>
      </c>
      <c r="CS559" s="74">
        <f t="shared" si="1441"/>
        <v>0</v>
      </c>
      <c r="CT559" s="74">
        <f t="shared" si="1441"/>
        <v>0</v>
      </c>
      <c r="CU559" s="74">
        <f t="shared" si="1441"/>
        <v>0</v>
      </c>
      <c r="CV559" s="74">
        <f t="shared" si="1441"/>
        <v>0</v>
      </c>
      <c r="CW559" s="74">
        <f t="shared" si="1441"/>
        <v>0</v>
      </c>
      <c r="CX559" s="74">
        <f t="shared" si="1441"/>
        <v>0</v>
      </c>
      <c r="CY559" s="74">
        <f t="shared" si="1441"/>
        <v>0</v>
      </c>
      <c r="CZ559" s="74">
        <f t="shared" si="1441"/>
        <v>0</v>
      </c>
      <c r="DA559" s="74">
        <f t="shared" si="1441"/>
        <v>0</v>
      </c>
      <c r="DB559" s="74">
        <f t="shared" si="1441"/>
        <v>0</v>
      </c>
      <c r="DC559" s="74">
        <f t="shared" si="1441"/>
        <v>0</v>
      </c>
      <c r="DD559" s="74">
        <f t="shared" si="1441"/>
        <v>0</v>
      </c>
      <c r="DE559" s="74">
        <f t="shared" si="1441"/>
        <v>0</v>
      </c>
      <c r="DF559" s="74">
        <f t="shared" si="1441"/>
        <v>0</v>
      </c>
      <c r="DG559" s="74">
        <f t="shared" si="1441"/>
        <v>0</v>
      </c>
      <c r="DH559" s="74">
        <f t="shared" si="1441"/>
        <v>0</v>
      </c>
      <c r="DI559" s="74">
        <f t="shared" si="1441"/>
        <v>0</v>
      </c>
      <c r="DJ559" s="74">
        <f t="shared" si="1441"/>
        <v>0</v>
      </c>
      <c r="DK559" s="74">
        <f t="shared" si="1441"/>
        <v>0</v>
      </c>
      <c r="DL559" s="74">
        <f t="shared" si="1441"/>
        <v>0</v>
      </c>
      <c r="DM559" s="74">
        <f t="shared" si="1441"/>
        <v>0</v>
      </c>
      <c r="DN559" s="74">
        <f t="shared" si="1441"/>
        <v>0</v>
      </c>
      <c r="DO559" s="74">
        <f t="shared" si="1441"/>
        <v>0</v>
      </c>
      <c r="DP559" s="74">
        <f t="shared" si="1441"/>
        <v>0</v>
      </c>
      <c r="DQ559" s="74">
        <f t="shared" si="1441"/>
        <v>0</v>
      </c>
      <c r="DR559" s="74">
        <f t="shared" si="1441"/>
        <v>0</v>
      </c>
      <c r="DS559" s="74">
        <f t="shared" si="1441"/>
        <v>0</v>
      </c>
      <c r="DT559" s="74">
        <f t="shared" si="1441"/>
        <v>0</v>
      </c>
      <c r="DU559" s="74">
        <f t="shared" si="1441"/>
        <v>0</v>
      </c>
      <c r="DV559" s="74">
        <f t="shared" si="1441"/>
        <v>0</v>
      </c>
      <c r="DW559" s="74">
        <f t="shared" si="1441"/>
        <v>0</v>
      </c>
      <c r="DX559" s="74">
        <f t="shared" si="1441"/>
        <v>0</v>
      </c>
      <c r="DY559" s="74">
        <f t="shared" ref="DY559:GJ559" si="1442">DY163-DY361</f>
        <v>0</v>
      </c>
      <c r="DZ559" s="74">
        <f t="shared" si="1442"/>
        <v>0</v>
      </c>
      <c r="EA559" s="74">
        <f t="shared" si="1442"/>
        <v>0</v>
      </c>
      <c r="EB559" s="74">
        <f t="shared" si="1442"/>
        <v>0</v>
      </c>
      <c r="EC559" s="74">
        <f t="shared" si="1442"/>
        <v>0</v>
      </c>
      <c r="ED559" s="74">
        <f t="shared" si="1442"/>
        <v>0</v>
      </c>
      <c r="EE559" s="74">
        <f t="shared" si="1442"/>
        <v>0</v>
      </c>
      <c r="EF559" s="74">
        <f t="shared" si="1442"/>
        <v>0</v>
      </c>
      <c r="EG559" s="74">
        <f t="shared" si="1442"/>
        <v>0</v>
      </c>
      <c r="EH559" s="74">
        <f t="shared" si="1442"/>
        <v>0</v>
      </c>
      <c r="EI559" s="74">
        <f t="shared" si="1442"/>
        <v>0</v>
      </c>
      <c r="EJ559" s="74">
        <f t="shared" si="1442"/>
        <v>0</v>
      </c>
      <c r="EK559" s="74">
        <f t="shared" si="1442"/>
        <v>0</v>
      </c>
      <c r="EL559" s="74">
        <f t="shared" si="1442"/>
        <v>0</v>
      </c>
      <c r="EM559" s="74">
        <f t="shared" si="1442"/>
        <v>0</v>
      </c>
      <c r="EN559" s="74">
        <f t="shared" si="1442"/>
        <v>0</v>
      </c>
      <c r="EO559" s="74">
        <f t="shared" si="1442"/>
        <v>0</v>
      </c>
      <c r="EP559" s="74">
        <f t="shared" si="1442"/>
        <v>0</v>
      </c>
      <c r="EQ559" s="74">
        <f t="shared" si="1442"/>
        <v>0</v>
      </c>
      <c r="ER559" s="74">
        <f t="shared" si="1442"/>
        <v>0</v>
      </c>
      <c r="ES559" s="74">
        <f t="shared" si="1442"/>
        <v>0</v>
      </c>
      <c r="ET559" s="74">
        <f t="shared" si="1442"/>
        <v>0</v>
      </c>
      <c r="EU559" s="74">
        <f t="shared" si="1442"/>
        <v>0</v>
      </c>
      <c r="EV559" s="74">
        <f t="shared" si="1442"/>
        <v>0</v>
      </c>
      <c r="EW559" s="74">
        <f t="shared" si="1442"/>
        <v>0</v>
      </c>
      <c r="EX559" s="74">
        <f t="shared" si="1442"/>
        <v>0</v>
      </c>
      <c r="EY559" s="74">
        <f t="shared" si="1442"/>
        <v>0</v>
      </c>
      <c r="EZ559" s="74">
        <f t="shared" si="1442"/>
        <v>0</v>
      </c>
      <c r="FA559" s="74">
        <f t="shared" si="1442"/>
        <v>0</v>
      </c>
      <c r="FB559" s="74">
        <f t="shared" si="1442"/>
        <v>0</v>
      </c>
      <c r="FC559" s="74">
        <f t="shared" si="1442"/>
        <v>0</v>
      </c>
      <c r="FD559" s="74">
        <f t="shared" si="1442"/>
        <v>0</v>
      </c>
      <c r="FE559" s="74">
        <f t="shared" si="1442"/>
        <v>0</v>
      </c>
      <c r="FF559" s="74">
        <f t="shared" si="1442"/>
        <v>0</v>
      </c>
      <c r="FG559" s="74">
        <f t="shared" si="1442"/>
        <v>0</v>
      </c>
      <c r="FH559" s="74">
        <f t="shared" si="1442"/>
        <v>0</v>
      </c>
      <c r="FI559" s="74">
        <f t="shared" si="1442"/>
        <v>0</v>
      </c>
      <c r="FJ559" s="74">
        <f t="shared" si="1442"/>
        <v>0</v>
      </c>
      <c r="FK559" s="74">
        <f t="shared" si="1442"/>
        <v>0</v>
      </c>
      <c r="FL559" s="74">
        <f t="shared" si="1442"/>
        <v>0</v>
      </c>
      <c r="FM559" s="74">
        <f t="shared" si="1442"/>
        <v>0</v>
      </c>
      <c r="FN559" s="74">
        <f t="shared" si="1442"/>
        <v>0</v>
      </c>
      <c r="FO559" s="74">
        <f t="shared" si="1442"/>
        <v>0</v>
      </c>
      <c r="FP559" s="74">
        <f t="shared" si="1442"/>
        <v>0</v>
      </c>
      <c r="FQ559" s="74">
        <f t="shared" si="1442"/>
        <v>0</v>
      </c>
      <c r="FR559" s="74">
        <f t="shared" si="1442"/>
        <v>0</v>
      </c>
      <c r="FS559" s="74">
        <f t="shared" si="1442"/>
        <v>0</v>
      </c>
      <c r="FT559" s="74">
        <f t="shared" si="1442"/>
        <v>0</v>
      </c>
      <c r="FU559" s="74">
        <f t="shared" si="1442"/>
        <v>0</v>
      </c>
      <c r="FV559" s="74">
        <f t="shared" si="1442"/>
        <v>0</v>
      </c>
      <c r="FW559" s="74">
        <f t="shared" si="1442"/>
        <v>0</v>
      </c>
      <c r="FX559" s="74">
        <f t="shared" si="1442"/>
        <v>0</v>
      </c>
      <c r="FY559" s="74">
        <f t="shared" si="1442"/>
        <v>0</v>
      </c>
      <c r="FZ559" s="74">
        <f t="shared" si="1442"/>
        <v>0</v>
      </c>
      <c r="GA559" s="74">
        <f t="shared" si="1442"/>
        <v>0</v>
      </c>
      <c r="GB559" s="74">
        <f t="shared" si="1442"/>
        <v>0</v>
      </c>
      <c r="GC559" s="74">
        <f t="shared" si="1442"/>
        <v>0</v>
      </c>
      <c r="GD559" s="74">
        <f t="shared" si="1442"/>
        <v>0</v>
      </c>
      <c r="GE559" s="74">
        <f t="shared" si="1442"/>
        <v>0</v>
      </c>
      <c r="GF559" s="74">
        <f t="shared" si="1442"/>
        <v>0</v>
      </c>
      <c r="GG559" s="74">
        <f t="shared" si="1442"/>
        <v>0</v>
      </c>
      <c r="GH559" s="74">
        <f t="shared" si="1442"/>
        <v>0</v>
      </c>
      <c r="GI559" s="74">
        <f t="shared" si="1442"/>
        <v>0</v>
      </c>
      <c r="GJ559" s="74">
        <f t="shared" si="1442"/>
        <v>0</v>
      </c>
      <c r="GK559" s="74">
        <f t="shared" ref="GK559:GN559" si="1443">GK163-GK361</f>
        <v>0</v>
      </c>
      <c r="GL559" s="74">
        <f t="shared" si="1443"/>
        <v>0</v>
      </c>
      <c r="GM559" s="74">
        <f t="shared" si="1443"/>
        <v>0</v>
      </c>
      <c r="GN559" s="74">
        <f t="shared" si="1443"/>
        <v>0</v>
      </c>
    </row>
    <row r="560" spans="1:196" ht="10.199999999999999" x14ac:dyDescent="0.2">
      <c r="A560" s="74">
        <f t="shared" ref="A560:BL560" si="1444">A164-A362</f>
        <v>0</v>
      </c>
      <c r="B560" s="74">
        <f t="shared" si="1444"/>
        <v>0</v>
      </c>
      <c r="C560" s="74">
        <f t="shared" si="1444"/>
        <v>0</v>
      </c>
      <c r="D560" s="74">
        <f t="shared" si="1444"/>
        <v>0</v>
      </c>
      <c r="E560" s="74">
        <f t="shared" si="1444"/>
        <v>0</v>
      </c>
      <c r="F560" s="74">
        <f t="shared" si="1444"/>
        <v>0</v>
      </c>
      <c r="G560" s="74">
        <f t="shared" si="1444"/>
        <v>0</v>
      </c>
      <c r="H560" s="74">
        <f t="shared" si="1444"/>
        <v>0</v>
      </c>
      <c r="I560" s="74">
        <f t="shared" si="1444"/>
        <v>0</v>
      </c>
      <c r="J560" s="74">
        <f t="shared" si="1444"/>
        <v>0</v>
      </c>
      <c r="K560" s="74">
        <f t="shared" si="1444"/>
        <v>0</v>
      </c>
      <c r="L560" s="74">
        <f t="shared" si="1444"/>
        <v>0</v>
      </c>
      <c r="M560" s="74">
        <f t="shared" si="1444"/>
        <v>0</v>
      </c>
      <c r="N560" s="74">
        <f t="shared" si="1444"/>
        <v>0</v>
      </c>
      <c r="O560" s="74">
        <f t="shared" si="1444"/>
        <v>0</v>
      </c>
      <c r="P560" s="74">
        <f t="shared" si="1444"/>
        <v>0</v>
      </c>
      <c r="Q560" s="74">
        <f t="shared" si="1444"/>
        <v>0</v>
      </c>
      <c r="R560" s="74">
        <f t="shared" si="1444"/>
        <v>0</v>
      </c>
      <c r="S560" s="74">
        <f t="shared" si="1444"/>
        <v>0</v>
      </c>
      <c r="T560" s="74">
        <f t="shared" si="1444"/>
        <v>0</v>
      </c>
      <c r="U560" s="74">
        <f t="shared" si="1444"/>
        <v>0</v>
      </c>
      <c r="V560" s="74">
        <f t="shared" si="1444"/>
        <v>0</v>
      </c>
      <c r="W560" s="74">
        <f t="shared" si="1444"/>
        <v>0</v>
      </c>
      <c r="X560" s="74">
        <f t="shared" si="1444"/>
        <v>0</v>
      </c>
      <c r="Y560" s="74">
        <f t="shared" si="1444"/>
        <v>0</v>
      </c>
      <c r="Z560" s="74">
        <f t="shared" si="1444"/>
        <v>0</v>
      </c>
      <c r="AA560" s="74">
        <f t="shared" si="1444"/>
        <v>0</v>
      </c>
      <c r="AB560" s="74">
        <f t="shared" si="1444"/>
        <v>0</v>
      </c>
      <c r="AC560" s="74">
        <f t="shared" si="1444"/>
        <v>0</v>
      </c>
      <c r="AD560" s="74">
        <f t="shared" si="1444"/>
        <v>0</v>
      </c>
      <c r="AE560" s="74">
        <f t="shared" si="1444"/>
        <v>0</v>
      </c>
      <c r="AF560" s="74">
        <f t="shared" si="1444"/>
        <v>0</v>
      </c>
      <c r="AG560" s="74">
        <f t="shared" si="1444"/>
        <v>0</v>
      </c>
      <c r="AH560" s="74">
        <f t="shared" si="1444"/>
        <v>0</v>
      </c>
      <c r="AI560" s="74">
        <f t="shared" si="1444"/>
        <v>0</v>
      </c>
      <c r="AJ560" s="74">
        <f t="shared" si="1444"/>
        <v>0</v>
      </c>
      <c r="AK560" s="74">
        <f t="shared" si="1444"/>
        <v>0</v>
      </c>
      <c r="AL560" s="74">
        <f t="shared" si="1444"/>
        <v>0</v>
      </c>
      <c r="AM560" s="74">
        <f t="shared" si="1444"/>
        <v>0</v>
      </c>
      <c r="AN560" s="74">
        <f t="shared" si="1444"/>
        <v>0</v>
      </c>
      <c r="AO560" s="74">
        <f t="shared" si="1444"/>
        <v>0</v>
      </c>
      <c r="AP560" s="74">
        <f t="shared" si="1444"/>
        <v>0</v>
      </c>
      <c r="AQ560" s="74">
        <f t="shared" si="1444"/>
        <v>0</v>
      </c>
      <c r="AR560" s="74">
        <f t="shared" si="1444"/>
        <v>0</v>
      </c>
      <c r="AS560" s="74">
        <f t="shared" si="1444"/>
        <v>0</v>
      </c>
      <c r="AT560" s="74">
        <f t="shared" si="1444"/>
        <v>0</v>
      </c>
      <c r="AU560" s="74">
        <f t="shared" si="1444"/>
        <v>0</v>
      </c>
      <c r="AV560" s="74">
        <f t="shared" si="1444"/>
        <v>0</v>
      </c>
      <c r="AW560" s="74">
        <f t="shared" si="1444"/>
        <v>0</v>
      </c>
      <c r="AX560" s="74">
        <f t="shared" si="1444"/>
        <v>0</v>
      </c>
      <c r="AY560" s="74">
        <f t="shared" si="1444"/>
        <v>0</v>
      </c>
      <c r="AZ560" s="74">
        <f t="shared" si="1444"/>
        <v>0</v>
      </c>
      <c r="BA560" s="74">
        <f t="shared" si="1444"/>
        <v>0</v>
      </c>
      <c r="BB560" s="74">
        <f t="shared" si="1444"/>
        <v>0</v>
      </c>
      <c r="BC560" s="74">
        <f t="shared" si="1444"/>
        <v>0</v>
      </c>
      <c r="BD560" s="74">
        <f t="shared" si="1444"/>
        <v>0</v>
      </c>
      <c r="BE560" s="74">
        <f t="shared" si="1444"/>
        <v>0</v>
      </c>
      <c r="BF560" s="74">
        <f t="shared" si="1444"/>
        <v>0</v>
      </c>
      <c r="BG560" s="74">
        <f t="shared" si="1444"/>
        <v>0</v>
      </c>
      <c r="BH560" s="74">
        <f t="shared" si="1444"/>
        <v>0</v>
      </c>
      <c r="BI560" s="74">
        <f t="shared" si="1444"/>
        <v>0</v>
      </c>
      <c r="BJ560" s="74">
        <f t="shared" si="1444"/>
        <v>0</v>
      </c>
      <c r="BK560" s="74">
        <f t="shared" si="1444"/>
        <v>0</v>
      </c>
      <c r="BL560" s="74">
        <f t="shared" si="1444"/>
        <v>0</v>
      </c>
      <c r="BM560" s="74">
        <f t="shared" ref="BM560:DX560" si="1445">BM164-BM362</f>
        <v>0</v>
      </c>
      <c r="BN560" s="74">
        <f t="shared" si="1445"/>
        <v>0</v>
      </c>
      <c r="BO560" s="74">
        <f t="shared" si="1445"/>
        <v>0</v>
      </c>
      <c r="BP560" s="74">
        <f t="shared" si="1445"/>
        <v>0</v>
      </c>
      <c r="BQ560" s="74">
        <f t="shared" si="1445"/>
        <v>0</v>
      </c>
      <c r="BR560" s="74">
        <f t="shared" si="1445"/>
        <v>0</v>
      </c>
      <c r="BS560" s="74">
        <f t="shared" si="1445"/>
        <v>0</v>
      </c>
      <c r="BT560" s="74">
        <f t="shared" si="1445"/>
        <v>0</v>
      </c>
      <c r="BU560" s="74">
        <f t="shared" si="1445"/>
        <v>0</v>
      </c>
      <c r="BV560" s="74">
        <f t="shared" si="1445"/>
        <v>0</v>
      </c>
      <c r="BW560" s="74">
        <f t="shared" si="1445"/>
        <v>0</v>
      </c>
      <c r="BX560" s="74">
        <f t="shared" si="1445"/>
        <v>0</v>
      </c>
      <c r="BY560" s="74">
        <f t="shared" si="1445"/>
        <v>0</v>
      </c>
      <c r="BZ560" s="74">
        <f t="shared" si="1445"/>
        <v>0</v>
      </c>
      <c r="CA560" s="74">
        <f t="shared" si="1445"/>
        <v>0</v>
      </c>
      <c r="CB560" s="74">
        <f t="shared" si="1445"/>
        <v>0</v>
      </c>
      <c r="CC560" s="74">
        <f t="shared" si="1445"/>
        <v>0</v>
      </c>
      <c r="CD560" s="74">
        <f t="shared" si="1445"/>
        <v>0</v>
      </c>
      <c r="CE560" s="74">
        <f t="shared" si="1445"/>
        <v>0</v>
      </c>
      <c r="CF560" s="74">
        <f t="shared" si="1445"/>
        <v>0</v>
      </c>
      <c r="CG560" s="74">
        <f t="shared" si="1445"/>
        <v>0</v>
      </c>
      <c r="CH560" s="74">
        <f t="shared" si="1445"/>
        <v>0</v>
      </c>
      <c r="CI560" s="74">
        <f t="shared" si="1445"/>
        <v>0</v>
      </c>
      <c r="CJ560" s="74">
        <f t="shared" si="1445"/>
        <v>0</v>
      </c>
      <c r="CK560" s="74">
        <f t="shared" si="1445"/>
        <v>0</v>
      </c>
      <c r="CL560" s="74">
        <f t="shared" si="1445"/>
        <v>0</v>
      </c>
      <c r="CM560" s="74">
        <f t="shared" si="1445"/>
        <v>0</v>
      </c>
      <c r="CN560" s="74">
        <f t="shared" si="1445"/>
        <v>0</v>
      </c>
      <c r="CO560" s="74">
        <f t="shared" si="1445"/>
        <v>0</v>
      </c>
      <c r="CP560" s="74">
        <f t="shared" si="1445"/>
        <v>0</v>
      </c>
      <c r="CQ560" s="74">
        <f t="shared" si="1445"/>
        <v>0</v>
      </c>
      <c r="CR560" s="74">
        <f t="shared" si="1445"/>
        <v>0</v>
      </c>
      <c r="CS560" s="74">
        <f t="shared" si="1445"/>
        <v>0</v>
      </c>
      <c r="CT560" s="74">
        <f t="shared" si="1445"/>
        <v>0</v>
      </c>
      <c r="CU560" s="74">
        <f t="shared" si="1445"/>
        <v>0</v>
      </c>
      <c r="CV560" s="74">
        <f t="shared" si="1445"/>
        <v>0</v>
      </c>
      <c r="CW560" s="74">
        <f t="shared" si="1445"/>
        <v>0</v>
      </c>
      <c r="CX560" s="74">
        <f t="shared" si="1445"/>
        <v>0</v>
      </c>
      <c r="CY560" s="74">
        <f t="shared" si="1445"/>
        <v>0</v>
      </c>
      <c r="CZ560" s="74">
        <f t="shared" si="1445"/>
        <v>0</v>
      </c>
      <c r="DA560" s="74">
        <f t="shared" si="1445"/>
        <v>0</v>
      </c>
      <c r="DB560" s="74">
        <f t="shared" si="1445"/>
        <v>0</v>
      </c>
      <c r="DC560" s="74">
        <f t="shared" si="1445"/>
        <v>0</v>
      </c>
      <c r="DD560" s="74">
        <f t="shared" si="1445"/>
        <v>0</v>
      </c>
      <c r="DE560" s="74">
        <f t="shared" si="1445"/>
        <v>0</v>
      </c>
      <c r="DF560" s="74">
        <f t="shared" si="1445"/>
        <v>0</v>
      </c>
      <c r="DG560" s="74">
        <f t="shared" si="1445"/>
        <v>0</v>
      </c>
      <c r="DH560" s="74">
        <f t="shared" si="1445"/>
        <v>0</v>
      </c>
      <c r="DI560" s="74">
        <f t="shared" si="1445"/>
        <v>0</v>
      </c>
      <c r="DJ560" s="74">
        <f t="shared" si="1445"/>
        <v>0</v>
      </c>
      <c r="DK560" s="74">
        <f t="shared" si="1445"/>
        <v>0</v>
      </c>
      <c r="DL560" s="74">
        <f t="shared" si="1445"/>
        <v>0</v>
      </c>
      <c r="DM560" s="74">
        <f t="shared" si="1445"/>
        <v>0</v>
      </c>
      <c r="DN560" s="74">
        <f t="shared" si="1445"/>
        <v>0</v>
      </c>
      <c r="DO560" s="74">
        <f t="shared" si="1445"/>
        <v>0</v>
      </c>
      <c r="DP560" s="74">
        <f t="shared" si="1445"/>
        <v>0</v>
      </c>
      <c r="DQ560" s="74">
        <f t="shared" si="1445"/>
        <v>0</v>
      </c>
      <c r="DR560" s="74">
        <f t="shared" si="1445"/>
        <v>0</v>
      </c>
      <c r="DS560" s="74">
        <f t="shared" si="1445"/>
        <v>0</v>
      </c>
      <c r="DT560" s="74">
        <f t="shared" si="1445"/>
        <v>0</v>
      </c>
      <c r="DU560" s="74">
        <f t="shared" si="1445"/>
        <v>0</v>
      </c>
      <c r="DV560" s="74">
        <f t="shared" si="1445"/>
        <v>0</v>
      </c>
      <c r="DW560" s="74">
        <f t="shared" si="1445"/>
        <v>0</v>
      </c>
      <c r="DX560" s="74">
        <f t="shared" si="1445"/>
        <v>0</v>
      </c>
      <c r="DY560" s="74">
        <f t="shared" ref="DY560:GJ560" si="1446">DY164-DY362</f>
        <v>0</v>
      </c>
      <c r="DZ560" s="74">
        <f t="shared" si="1446"/>
        <v>0</v>
      </c>
      <c r="EA560" s="74">
        <f t="shared" si="1446"/>
        <v>0</v>
      </c>
      <c r="EB560" s="74">
        <f t="shared" si="1446"/>
        <v>0</v>
      </c>
      <c r="EC560" s="74">
        <f t="shared" si="1446"/>
        <v>0</v>
      </c>
      <c r="ED560" s="74">
        <f t="shared" si="1446"/>
        <v>0</v>
      </c>
      <c r="EE560" s="74">
        <f t="shared" si="1446"/>
        <v>0</v>
      </c>
      <c r="EF560" s="74">
        <f t="shared" si="1446"/>
        <v>0</v>
      </c>
      <c r="EG560" s="74">
        <f t="shared" si="1446"/>
        <v>0</v>
      </c>
      <c r="EH560" s="74">
        <f t="shared" si="1446"/>
        <v>0</v>
      </c>
      <c r="EI560" s="74">
        <f t="shared" si="1446"/>
        <v>0</v>
      </c>
      <c r="EJ560" s="74">
        <f t="shared" si="1446"/>
        <v>0</v>
      </c>
      <c r="EK560" s="74">
        <f t="shared" si="1446"/>
        <v>0</v>
      </c>
      <c r="EL560" s="74">
        <f t="shared" si="1446"/>
        <v>0</v>
      </c>
      <c r="EM560" s="74">
        <f t="shared" si="1446"/>
        <v>0</v>
      </c>
      <c r="EN560" s="74">
        <f t="shared" si="1446"/>
        <v>0</v>
      </c>
      <c r="EO560" s="74">
        <f t="shared" si="1446"/>
        <v>0</v>
      </c>
      <c r="EP560" s="74">
        <f t="shared" si="1446"/>
        <v>0</v>
      </c>
      <c r="EQ560" s="74">
        <f t="shared" si="1446"/>
        <v>0</v>
      </c>
      <c r="ER560" s="74">
        <f t="shared" si="1446"/>
        <v>0</v>
      </c>
      <c r="ES560" s="74">
        <f t="shared" si="1446"/>
        <v>0</v>
      </c>
      <c r="ET560" s="74">
        <f t="shared" si="1446"/>
        <v>0</v>
      </c>
      <c r="EU560" s="74">
        <f t="shared" si="1446"/>
        <v>0</v>
      </c>
      <c r="EV560" s="74">
        <f t="shared" si="1446"/>
        <v>0</v>
      </c>
      <c r="EW560" s="74">
        <f t="shared" si="1446"/>
        <v>0</v>
      </c>
      <c r="EX560" s="74">
        <f t="shared" si="1446"/>
        <v>0</v>
      </c>
      <c r="EY560" s="74">
        <f t="shared" si="1446"/>
        <v>0</v>
      </c>
      <c r="EZ560" s="74">
        <f t="shared" si="1446"/>
        <v>0</v>
      </c>
      <c r="FA560" s="74">
        <f t="shared" si="1446"/>
        <v>0</v>
      </c>
      <c r="FB560" s="74">
        <f t="shared" si="1446"/>
        <v>0</v>
      </c>
      <c r="FC560" s="74">
        <f t="shared" si="1446"/>
        <v>0</v>
      </c>
      <c r="FD560" s="74">
        <f t="shared" si="1446"/>
        <v>0</v>
      </c>
      <c r="FE560" s="74">
        <f t="shared" si="1446"/>
        <v>0</v>
      </c>
      <c r="FF560" s="74">
        <f t="shared" si="1446"/>
        <v>0</v>
      </c>
      <c r="FG560" s="74">
        <f t="shared" si="1446"/>
        <v>0</v>
      </c>
      <c r="FH560" s="74">
        <f t="shared" si="1446"/>
        <v>0</v>
      </c>
      <c r="FI560" s="74">
        <f t="shared" si="1446"/>
        <v>0</v>
      </c>
      <c r="FJ560" s="74">
        <f t="shared" si="1446"/>
        <v>0</v>
      </c>
      <c r="FK560" s="74">
        <f t="shared" si="1446"/>
        <v>0</v>
      </c>
      <c r="FL560" s="74">
        <f t="shared" si="1446"/>
        <v>0</v>
      </c>
      <c r="FM560" s="74">
        <f t="shared" si="1446"/>
        <v>0</v>
      </c>
      <c r="FN560" s="74">
        <f t="shared" si="1446"/>
        <v>0</v>
      </c>
      <c r="FO560" s="74">
        <f t="shared" si="1446"/>
        <v>0</v>
      </c>
      <c r="FP560" s="74">
        <f t="shared" si="1446"/>
        <v>0</v>
      </c>
      <c r="FQ560" s="74">
        <f t="shared" si="1446"/>
        <v>0</v>
      </c>
      <c r="FR560" s="74">
        <f t="shared" si="1446"/>
        <v>0</v>
      </c>
      <c r="FS560" s="74">
        <f t="shared" si="1446"/>
        <v>0</v>
      </c>
      <c r="FT560" s="74">
        <f t="shared" si="1446"/>
        <v>0</v>
      </c>
      <c r="FU560" s="74">
        <f t="shared" si="1446"/>
        <v>0</v>
      </c>
      <c r="FV560" s="74">
        <f t="shared" si="1446"/>
        <v>0</v>
      </c>
      <c r="FW560" s="74">
        <f t="shared" si="1446"/>
        <v>0</v>
      </c>
      <c r="FX560" s="74">
        <f t="shared" si="1446"/>
        <v>0</v>
      </c>
      <c r="FY560" s="74">
        <f t="shared" si="1446"/>
        <v>0</v>
      </c>
      <c r="FZ560" s="74">
        <f t="shared" si="1446"/>
        <v>0</v>
      </c>
      <c r="GA560" s="74">
        <f t="shared" si="1446"/>
        <v>0</v>
      </c>
      <c r="GB560" s="74">
        <f t="shared" si="1446"/>
        <v>0</v>
      </c>
      <c r="GC560" s="74">
        <f t="shared" si="1446"/>
        <v>0</v>
      </c>
      <c r="GD560" s="74">
        <f t="shared" si="1446"/>
        <v>0</v>
      </c>
      <c r="GE560" s="74">
        <f t="shared" si="1446"/>
        <v>0</v>
      </c>
      <c r="GF560" s="74">
        <f t="shared" si="1446"/>
        <v>0</v>
      </c>
      <c r="GG560" s="74">
        <f t="shared" si="1446"/>
        <v>0</v>
      </c>
      <c r="GH560" s="74">
        <f t="shared" si="1446"/>
        <v>0</v>
      </c>
      <c r="GI560" s="74">
        <f t="shared" si="1446"/>
        <v>0</v>
      </c>
      <c r="GJ560" s="74">
        <f t="shared" si="1446"/>
        <v>0</v>
      </c>
      <c r="GK560" s="74">
        <f t="shared" ref="GK560:GN560" si="1447">GK164-GK362</f>
        <v>0</v>
      </c>
      <c r="GL560" s="74">
        <f t="shared" si="1447"/>
        <v>0</v>
      </c>
      <c r="GM560" s="74">
        <f t="shared" si="1447"/>
        <v>0</v>
      </c>
      <c r="GN560" s="74">
        <f t="shared" si="1447"/>
        <v>0</v>
      </c>
    </row>
    <row r="561" spans="1:196" ht="10.199999999999999" x14ac:dyDescent="0.2">
      <c r="A561" s="74">
        <f t="shared" ref="A561:BL561" si="1448">A165-A363</f>
        <v>0</v>
      </c>
      <c r="B561" s="74">
        <f t="shared" si="1448"/>
        <v>0</v>
      </c>
      <c r="C561" s="74">
        <f t="shared" si="1448"/>
        <v>0</v>
      </c>
      <c r="D561" s="74">
        <f t="shared" si="1448"/>
        <v>0</v>
      </c>
      <c r="E561" s="74">
        <f t="shared" si="1448"/>
        <v>0</v>
      </c>
      <c r="F561" s="74">
        <f t="shared" si="1448"/>
        <v>0</v>
      </c>
      <c r="G561" s="74">
        <f t="shared" si="1448"/>
        <v>0</v>
      </c>
      <c r="H561" s="74">
        <f t="shared" si="1448"/>
        <v>0</v>
      </c>
      <c r="I561" s="74">
        <f t="shared" si="1448"/>
        <v>0</v>
      </c>
      <c r="J561" s="74">
        <f t="shared" si="1448"/>
        <v>0</v>
      </c>
      <c r="K561" s="74">
        <f t="shared" si="1448"/>
        <v>0</v>
      </c>
      <c r="L561" s="74">
        <f t="shared" si="1448"/>
        <v>0</v>
      </c>
      <c r="M561" s="74">
        <f t="shared" si="1448"/>
        <v>0</v>
      </c>
      <c r="N561" s="74">
        <f t="shared" si="1448"/>
        <v>0</v>
      </c>
      <c r="O561" s="74">
        <f t="shared" si="1448"/>
        <v>0</v>
      </c>
      <c r="P561" s="74">
        <f t="shared" si="1448"/>
        <v>0</v>
      </c>
      <c r="Q561" s="74">
        <f t="shared" si="1448"/>
        <v>0</v>
      </c>
      <c r="R561" s="74">
        <f t="shared" si="1448"/>
        <v>0</v>
      </c>
      <c r="S561" s="74">
        <f t="shared" si="1448"/>
        <v>0</v>
      </c>
      <c r="T561" s="74">
        <f t="shared" si="1448"/>
        <v>0</v>
      </c>
      <c r="U561" s="74">
        <f t="shared" si="1448"/>
        <v>0</v>
      </c>
      <c r="V561" s="74">
        <f t="shared" si="1448"/>
        <v>0</v>
      </c>
      <c r="W561" s="74">
        <f t="shared" si="1448"/>
        <v>0</v>
      </c>
      <c r="X561" s="74">
        <f t="shared" si="1448"/>
        <v>0</v>
      </c>
      <c r="Y561" s="74">
        <f t="shared" si="1448"/>
        <v>0</v>
      </c>
      <c r="Z561" s="74">
        <f t="shared" si="1448"/>
        <v>0</v>
      </c>
      <c r="AA561" s="74">
        <f t="shared" si="1448"/>
        <v>0</v>
      </c>
      <c r="AB561" s="74">
        <f t="shared" si="1448"/>
        <v>0</v>
      </c>
      <c r="AC561" s="74">
        <f t="shared" si="1448"/>
        <v>0</v>
      </c>
      <c r="AD561" s="74">
        <f t="shared" si="1448"/>
        <v>0</v>
      </c>
      <c r="AE561" s="74">
        <f t="shared" si="1448"/>
        <v>0</v>
      </c>
      <c r="AF561" s="74">
        <f t="shared" si="1448"/>
        <v>0</v>
      </c>
      <c r="AG561" s="74">
        <f t="shared" si="1448"/>
        <v>0</v>
      </c>
      <c r="AH561" s="74">
        <f t="shared" si="1448"/>
        <v>0</v>
      </c>
      <c r="AI561" s="74">
        <f t="shared" si="1448"/>
        <v>0</v>
      </c>
      <c r="AJ561" s="74">
        <f t="shared" si="1448"/>
        <v>0</v>
      </c>
      <c r="AK561" s="74">
        <f t="shared" si="1448"/>
        <v>0</v>
      </c>
      <c r="AL561" s="74">
        <f t="shared" si="1448"/>
        <v>0</v>
      </c>
      <c r="AM561" s="74">
        <f t="shared" si="1448"/>
        <v>0</v>
      </c>
      <c r="AN561" s="74">
        <f t="shared" si="1448"/>
        <v>0</v>
      </c>
      <c r="AO561" s="74">
        <f t="shared" si="1448"/>
        <v>0</v>
      </c>
      <c r="AP561" s="74">
        <f t="shared" si="1448"/>
        <v>0</v>
      </c>
      <c r="AQ561" s="74">
        <f t="shared" si="1448"/>
        <v>0</v>
      </c>
      <c r="AR561" s="74">
        <f t="shared" si="1448"/>
        <v>0</v>
      </c>
      <c r="AS561" s="74">
        <f t="shared" si="1448"/>
        <v>0</v>
      </c>
      <c r="AT561" s="74">
        <f t="shared" si="1448"/>
        <v>0</v>
      </c>
      <c r="AU561" s="74">
        <f t="shared" si="1448"/>
        <v>0</v>
      </c>
      <c r="AV561" s="74">
        <f t="shared" si="1448"/>
        <v>0</v>
      </c>
      <c r="AW561" s="74">
        <f t="shared" si="1448"/>
        <v>0</v>
      </c>
      <c r="AX561" s="74">
        <f t="shared" si="1448"/>
        <v>0</v>
      </c>
      <c r="AY561" s="74">
        <f t="shared" si="1448"/>
        <v>0</v>
      </c>
      <c r="AZ561" s="74">
        <f t="shared" si="1448"/>
        <v>0</v>
      </c>
      <c r="BA561" s="74">
        <f t="shared" si="1448"/>
        <v>0</v>
      </c>
      <c r="BB561" s="74">
        <f t="shared" si="1448"/>
        <v>0</v>
      </c>
      <c r="BC561" s="74">
        <f t="shared" si="1448"/>
        <v>0</v>
      </c>
      <c r="BD561" s="74">
        <f t="shared" si="1448"/>
        <v>0</v>
      </c>
      <c r="BE561" s="74">
        <f t="shared" si="1448"/>
        <v>0</v>
      </c>
      <c r="BF561" s="74">
        <f t="shared" si="1448"/>
        <v>0</v>
      </c>
      <c r="BG561" s="74">
        <f t="shared" si="1448"/>
        <v>0</v>
      </c>
      <c r="BH561" s="74">
        <f t="shared" si="1448"/>
        <v>0</v>
      </c>
      <c r="BI561" s="74">
        <f t="shared" si="1448"/>
        <v>0</v>
      </c>
      <c r="BJ561" s="74">
        <f t="shared" si="1448"/>
        <v>0</v>
      </c>
      <c r="BK561" s="74">
        <f t="shared" si="1448"/>
        <v>0</v>
      </c>
      <c r="BL561" s="74">
        <f t="shared" si="1448"/>
        <v>0</v>
      </c>
      <c r="BM561" s="74">
        <f t="shared" ref="BM561:DX561" si="1449">BM165-BM363</f>
        <v>0</v>
      </c>
      <c r="BN561" s="74">
        <f t="shared" si="1449"/>
        <v>0</v>
      </c>
      <c r="BO561" s="74">
        <f t="shared" si="1449"/>
        <v>0</v>
      </c>
      <c r="BP561" s="74">
        <f t="shared" si="1449"/>
        <v>0</v>
      </c>
      <c r="BQ561" s="74">
        <f t="shared" si="1449"/>
        <v>0</v>
      </c>
      <c r="BR561" s="74">
        <f t="shared" si="1449"/>
        <v>0</v>
      </c>
      <c r="BS561" s="74">
        <f t="shared" si="1449"/>
        <v>0</v>
      </c>
      <c r="BT561" s="74">
        <f t="shared" si="1449"/>
        <v>0</v>
      </c>
      <c r="BU561" s="74">
        <f t="shared" si="1449"/>
        <v>0</v>
      </c>
      <c r="BV561" s="74">
        <f t="shared" si="1449"/>
        <v>0</v>
      </c>
      <c r="BW561" s="74">
        <f t="shared" si="1449"/>
        <v>0</v>
      </c>
      <c r="BX561" s="74">
        <f t="shared" si="1449"/>
        <v>0</v>
      </c>
      <c r="BY561" s="74">
        <f t="shared" si="1449"/>
        <v>0</v>
      </c>
      <c r="BZ561" s="74">
        <f t="shared" si="1449"/>
        <v>0</v>
      </c>
      <c r="CA561" s="74">
        <f t="shared" si="1449"/>
        <v>0</v>
      </c>
      <c r="CB561" s="74">
        <f t="shared" si="1449"/>
        <v>0</v>
      </c>
      <c r="CC561" s="74">
        <f t="shared" si="1449"/>
        <v>0</v>
      </c>
      <c r="CD561" s="74">
        <f t="shared" si="1449"/>
        <v>0</v>
      </c>
      <c r="CE561" s="74">
        <f t="shared" si="1449"/>
        <v>0</v>
      </c>
      <c r="CF561" s="74">
        <f t="shared" si="1449"/>
        <v>0</v>
      </c>
      <c r="CG561" s="74">
        <f t="shared" si="1449"/>
        <v>0</v>
      </c>
      <c r="CH561" s="74">
        <f t="shared" si="1449"/>
        <v>0</v>
      </c>
      <c r="CI561" s="74">
        <f t="shared" si="1449"/>
        <v>0</v>
      </c>
      <c r="CJ561" s="74">
        <f t="shared" si="1449"/>
        <v>0</v>
      </c>
      <c r="CK561" s="74">
        <f t="shared" si="1449"/>
        <v>0</v>
      </c>
      <c r="CL561" s="74">
        <f t="shared" si="1449"/>
        <v>0</v>
      </c>
      <c r="CM561" s="74">
        <f t="shared" si="1449"/>
        <v>0</v>
      </c>
      <c r="CN561" s="74">
        <f t="shared" si="1449"/>
        <v>0</v>
      </c>
      <c r="CO561" s="74">
        <f t="shared" si="1449"/>
        <v>0</v>
      </c>
      <c r="CP561" s="74">
        <f t="shared" si="1449"/>
        <v>0</v>
      </c>
      <c r="CQ561" s="74">
        <f t="shared" si="1449"/>
        <v>0</v>
      </c>
      <c r="CR561" s="74">
        <f t="shared" si="1449"/>
        <v>0</v>
      </c>
      <c r="CS561" s="74">
        <f t="shared" si="1449"/>
        <v>0</v>
      </c>
      <c r="CT561" s="74">
        <f t="shared" si="1449"/>
        <v>0</v>
      </c>
      <c r="CU561" s="74">
        <f t="shared" si="1449"/>
        <v>0</v>
      </c>
      <c r="CV561" s="74">
        <f t="shared" si="1449"/>
        <v>0</v>
      </c>
      <c r="CW561" s="74">
        <f t="shared" si="1449"/>
        <v>0</v>
      </c>
      <c r="CX561" s="74">
        <f t="shared" si="1449"/>
        <v>0</v>
      </c>
      <c r="CY561" s="74">
        <f t="shared" si="1449"/>
        <v>0</v>
      </c>
      <c r="CZ561" s="74">
        <f t="shared" si="1449"/>
        <v>0</v>
      </c>
      <c r="DA561" s="74">
        <f t="shared" si="1449"/>
        <v>0</v>
      </c>
      <c r="DB561" s="74">
        <f t="shared" si="1449"/>
        <v>0</v>
      </c>
      <c r="DC561" s="74">
        <f t="shared" si="1449"/>
        <v>0</v>
      </c>
      <c r="DD561" s="74">
        <f t="shared" si="1449"/>
        <v>0</v>
      </c>
      <c r="DE561" s="74">
        <f t="shared" si="1449"/>
        <v>0</v>
      </c>
      <c r="DF561" s="74">
        <f t="shared" si="1449"/>
        <v>0</v>
      </c>
      <c r="DG561" s="74">
        <f t="shared" si="1449"/>
        <v>0</v>
      </c>
      <c r="DH561" s="74">
        <f t="shared" si="1449"/>
        <v>0</v>
      </c>
      <c r="DI561" s="74">
        <f t="shared" si="1449"/>
        <v>0</v>
      </c>
      <c r="DJ561" s="74">
        <f t="shared" si="1449"/>
        <v>0</v>
      </c>
      <c r="DK561" s="74">
        <f t="shared" si="1449"/>
        <v>0</v>
      </c>
      <c r="DL561" s="74">
        <f t="shared" si="1449"/>
        <v>0</v>
      </c>
      <c r="DM561" s="74">
        <f t="shared" si="1449"/>
        <v>0</v>
      </c>
      <c r="DN561" s="74">
        <f t="shared" si="1449"/>
        <v>0</v>
      </c>
      <c r="DO561" s="74">
        <f t="shared" si="1449"/>
        <v>0</v>
      </c>
      <c r="DP561" s="74">
        <f t="shared" si="1449"/>
        <v>0</v>
      </c>
      <c r="DQ561" s="74">
        <f t="shared" si="1449"/>
        <v>0</v>
      </c>
      <c r="DR561" s="74">
        <f t="shared" si="1449"/>
        <v>0</v>
      </c>
      <c r="DS561" s="74">
        <f t="shared" si="1449"/>
        <v>0</v>
      </c>
      <c r="DT561" s="74">
        <f t="shared" si="1449"/>
        <v>0</v>
      </c>
      <c r="DU561" s="74">
        <f t="shared" si="1449"/>
        <v>0</v>
      </c>
      <c r="DV561" s="74">
        <f t="shared" si="1449"/>
        <v>0</v>
      </c>
      <c r="DW561" s="74">
        <f t="shared" si="1449"/>
        <v>0</v>
      </c>
      <c r="DX561" s="74">
        <f t="shared" si="1449"/>
        <v>0</v>
      </c>
      <c r="DY561" s="74">
        <f t="shared" ref="DY561:GJ561" si="1450">DY165-DY363</f>
        <v>0</v>
      </c>
      <c r="DZ561" s="74">
        <f t="shared" si="1450"/>
        <v>0</v>
      </c>
      <c r="EA561" s="74">
        <f t="shared" si="1450"/>
        <v>0</v>
      </c>
      <c r="EB561" s="74">
        <f t="shared" si="1450"/>
        <v>0</v>
      </c>
      <c r="EC561" s="74">
        <f t="shared" si="1450"/>
        <v>0</v>
      </c>
      <c r="ED561" s="74">
        <f t="shared" si="1450"/>
        <v>0</v>
      </c>
      <c r="EE561" s="74">
        <f t="shared" si="1450"/>
        <v>0</v>
      </c>
      <c r="EF561" s="74">
        <f t="shared" si="1450"/>
        <v>0</v>
      </c>
      <c r="EG561" s="74">
        <f t="shared" si="1450"/>
        <v>0</v>
      </c>
      <c r="EH561" s="74">
        <f t="shared" si="1450"/>
        <v>0</v>
      </c>
      <c r="EI561" s="74">
        <f t="shared" si="1450"/>
        <v>0</v>
      </c>
      <c r="EJ561" s="74">
        <f t="shared" si="1450"/>
        <v>0</v>
      </c>
      <c r="EK561" s="74">
        <f t="shared" si="1450"/>
        <v>0</v>
      </c>
      <c r="EL561" s="74">
        <f t="shared" si="1450"/>
        <v>0</v>
      </c>
      <c r="EM561" s="74">
        <f t="shared" si="1450"/>
        <v>0</v>
      </c>
      <c r="EN561" s="74">
        <f t="shared" si="1450"/>
        <v>0</v>
      </c>
      <c r="EO561" s="74">
        <f t="shared" si="1450"/>
        <v>0</v>
      </c>
      <c r="EP561" s="74">
        <f t="shared" si="1450"/>
        <v>0</v>
      </c>
      <c r="EQ561" s="74">
        <f t="shared" si="1450"/>
        <v>0</v>
      </c>
      <c r="ER561" s="74">
        <f t="shared" si="1450"/>
        <v>0</v>
      </c>
      <c r="ES561" s="74">
        <f t="shared" si="1450"/>
        <v>0</v>
      </c>
      <c r="ET561" s="74">
        <f t="shared" si="1450"/>
        <v>0</v>
      </c>
      <c r="EU561" s="74">
        <f t="shared" si="1450"/>
        <v>0</v>
      </c>
      <c r="EV561" s="74">
        <f t="shared" si="1450"/>
        <v>0</v>
      </c>
      <c r="EW561" s="74">
        <f t="shared" si="1450"/>
        <v>0</v>
      </c>
      <c r="EX561" s="74">
        <f t="shared" si="1450"/>
        <v>0</v>
      </c>
      <c r="EY561" s="74">
        <f t="shared" si="1450"/>
        <v>0</v>
      </c>
      <c r="EZ561" s="74">
        <f t="shared" si="1450"/>
        <v>0</v>
      </c>
      <c r="FA561" s="74">
        <f t="shared" si="1450"/>
        <v>0</v>
      </c>
      <c r="FB561" s="74">
        <f t="shared" si="1450"/>
        <v>0</v>
      </c>
      <c r="FC561" s="74">
        <f t="shared" si="1450"/>
        <v>0</v>
      </c>
      <c r="FD561" s="74">
        <f t="shared" si="1450"/>
        <v>0</v>
      </c>
      <c r="FE561" s="74">
        <f t="shared" si="1450"/>
        <v>0</v>
      </c>
      <c r="FF561" s="74">
        <f t="shared" si="1450"/>
        <v>0</v>
      </c>
      <c r="FG561" s="74">
        <f t="shared" si="1450"/>
        <v>0</v>
      </c>
      <c r="FH561" s="74">
        <f t="shared" si="1450"/>
        <v>0</v>
      </c>
      <c r="FI561" s="74">
        <f t="shared" si="1450"/>
        <v>0</v>
      </c>
      <c r="FJ561" s="74">
        <f t="shared" si="1450"/>
        <v>0</v>
      </c>
      <c r="FK561" s="74">
        <f t="shared" si="1450"/>
        <v>0</v>
      </c>
      <c r="FL561" s="74">
        <f t="shared" si="1450"/>
        <v>0</v>
      </c>
      <c r="FM561" s="74">
        <f t="shared" si="1450"/>
        <v>0</v>
      </c>
      <c r="FN561" s="74">
        <f t="shared" si="1450"/>
        <v>0</v>
      </c>
      <c r="FO561" s="74">
        <f t="shared" si="1450"/>
        <v>0</v>
      </c>
      <c r="FP561" s="74">
        <f t="shared" si="1450"/>
        <v>0</v>
      </c>
      <c r="FQ561" s="74">
        <f t="shared" si="1450"/>
        <v>0</v>
      </c>
      <c r="FR561" s="74">
        <f t="shared" si="1450"/>
        <v>0</v>
      </c>
      <c r="FS561" s="74">
        <f t="shared" si="1450"/>
        <v>0</v>
      </c>
      <c r="FT561" s="74">
        <f t="shared" si="1450"/>
        <v>0</v>
      </c>
      <c r="FU561" s="74">
        <f t="shared" si="1450"/>
        <v>0</v>
      </c>
      <c r="FV561" s="74">
        <f t="shared" si="1450"/>
        <v>0</v>
      </c>
      <c r="FW561" s="74">
        <f t="shared" si="1450"/>
        <v>0</v>
      </c>
      <c r="FX561" s="74">
        <f t="shared" si="1450"/>
        <v>0</v>
      </c>
      <c r="FY561" s="74">
        <f t="shared" si="1450"/>
        <v>0</v>
      </c>
      <c r="FZ561" s="74">
        <f t="shared" si="1450"/>
        <v>0</v>
      </c>
      <c r="GA561" s="74">
        <f t="shared" si="1450"/>
        <v>0</v>
      </c>
      <c r="GB561" s="74">
        <f t="shared" si="1450"/>
        <v>0</v>
      </c>
      <c r="GC561" s="74">
        <f t="shared" si="1450"/>
        <v>0</v>
      </c>
      <c r="GD561" s="74">
        <f t="shared" si="1450"/>
        <v>0</v>
      </c>
      <c r="GE561" s="74">
        <f t="shared" si="1450"/>
        <v>0</v>
      </c>
      <c r="GF561" s="74">
        <f t="shared" si="1450"/>
        <v>0</v>
      </c>
      <c r="GG561" s="74">
        <f t="shared" si="1450"/>
        <v>0</v>
      </c>
      <c r="GH561" s="74">
        <f t="shared" si="1450"/>
        <v>0</v>
      </c>
      <c r="GI561" s="74">
        <f t="shared" si="1450"/>
        <v>0</v>
      </c>
      <c r="GJ561" s="74">
        <f t="shared" si="1450"/>
        <v>0</v>
      </c>
      <c r="GK561" s="74">
        <f t="shared" ref="GK561:GN561" si="1451">GK165-GK363</f>
        <v>0</v>
      </c>
      <c r="GL561" s="74">
        <f t="shared" si="1451"/>
        <v>0</v>
      </c>
      <c r="GM561" s="74">
        <f t="shared" si="1451"/>
        <v>0</v>
      </c>
      <c r="GN561" s="74">
        <f t="shared" si="1451"/>
        <v>0</v>
      </c>
    </row>
    <row r="562" spans="1:196" ht="10.199999999999999" x14ac:dyDescent="0.2">
      <c r="A562" s="74">
        <f t="shared" ref="A562:BL562" si="1452">A166-A364</f>
        <v>0</v>
      </c>
      <c r="B562" s="74">
        <f t="shared" si="1452"/>
        <v>0</v>
      </c>
      <c r="C562" s="74">
        <f t="shared" si="1452"/>
        <v>0</v>
      </c>
      <c r="D562" s="74">
        <f t="shared" si="1452"/>
        <v>0</v>
      </c>
      <c r="E562" s="74">
        <f t="shared" si="1452"/>
        <v>0</v>
      </c>
      <c r="F562" s="74">
        <f t="shared" si="1452"/>
        <v>0</v>
      </c>
      <c r="G562" s="74">
        <f t="shared" si="1452"/>
        <v>0</v>
      </c>
      <c r="H562" s="74">
        <f t="shared" si="1452"/>
        <v>0</v>
      </c>
      <c r="I562" s="74">
        <f t="shared" si="1452"/>
        <v>0</v>
      </c>
      <c r="J562" s="74">
        <f t="shared" si="1452"/>
        <v>0</v>
      </c>
      <c r="K562" s="74">
        <f t="shared" si="1452"/>
        <v>0</v>
      </c>
      <c r="L562" s="74">
        <f t="shared" si="1452"/>
        <v>0</v>
      </c>
      <c r="M562" s="74">
        <f t="shared" si="1452"/>
        <v>0</v>
      </c>
      <c r="N562" s="74">
        <f t="shared" si="1452"/>
        <v>0</v>
      </c>
      <c r="O562" s="74">
        <f t="shared" si="1452"/>
        <v>0</v>
      </c>
      <c r="P562" s="74">
        <f t="shared" si="1452"/>
        <v>0</v>
      </c>
      <c r="Q562" s="74">
        <f t="shared" si="1452"/>
        <v>0</v>
      </c>
      <c r="R562" s="74">
        <f t="shared" si="1452"/>
        <v>0</v>
      </c>
      <c r="S562" s="74">
        <f t="shared" si="1452"/>
        <v>0</v>
      </c>
      <c r="T562" s="74">
        <f t="shared" si="1452"/>
        <v>0</v>
      </c>
      <c r="U562" s="74">
        <f t="shared" si="1452"/>
        <v>0</v>
      </c>
      <c r="V562" s="74">
        <f t="shared" si="1452"/>
        <v>0</v>
      </c>
      <c r="W562" s="74">
        <f t="shared" si="1452"/>
        <v>0</v>
      </c>
      <c r="X562" s="74">
        <f t="shared" si="1452"/>
        <v>0</v>
      </c>
      <c r="Y562" s="74">
        <f t="shared" si="1452"/>
        <v>0</v>
      </c>
      <c r="Z562" s="74">
        <f t="shared" si="1452"/>
        <v>0</v>
      </c>
      <c r="AA562" s="74">
        <f t="shared" si="1452"/>
        <v>0</v>
      </c>
      <c r="AB562" s="74">
        <f t="shared" si="1452"/>
        <v>0</v>
      </c>
      <c r="AC562" s="74">
        <f t="shared" si="1452"/>
        <v>0</v>
      </c>
      <c r="AD562" s="74">
        <f t="shared" si="1452"/>
        <v>0</v>
      </c>
      <c r="AE562" s="74">
        <f t="shared" si="1452"/>
        <v>0</v>
      </c>
      <c r="AF562" s="74">
        <f t="shared" si="1452"/>
        <v>0</v>
      </c>
      <c r="AG562" s="74">
        <f t="shared" si="1452"/>
        <v>0</v>
      </c>
      <c r="AH562" s="74">
        <f t="shared" si="1452"/>
        <v>0</v>
      </c>
      <c r="AI562" s="74">
        <f t="shared" si="1452"/>
        <v>0</v>
      </c>
      <c r="AJ562" s="74">
        <f t="shared" si="1452"/>
        <v>0</v>
      </c>
      <c r="AK562" s="74">
        <f t="shared" si="1452"/>
        <v>0</v>
      </c>
      <c r="AL562" s="74">
        <f t="shared" si="1452"/>
        <v>0</v>
      </c>
      <c r="AM562" s="74">
        <f t="shared" si="1452"/>
        <v>0</v>
      </c>
      <c r="AN562" s="74">
        <f t="shared" si="1452"/>
        <v>0</v>
      </c>
      <c r="AO562" s="74">
        <f t="shared" si="1452"/>
        <v>0</v>
      </c>
      <c r="AP562" s="74">
        <f t="shared" si="1452"/>
        <v>0</v>
      </c>
      <c r="AQ562" s="74">
        <f t="shared" si="1452"/>
        <v>0</v>
      </c>
      <c r="AR562" s="74">
        <f t="shared" si="1452"/>
        <v>0</v>
      </c>
      <c r="AS562" s="74">
        <f t="shared" si="1452"/>
        <v>0</v>
      </c>
      <c r="AT562" s="74">
        <f t="shared" si="1452"/>
        <v>0</v>
      </c>
      <c r="AU562" s="74">
        <f t="shared" si="1452"/>
        <v>0</v>
      </c>
      <c r="AV562" s="74">
        <f t="shared" si="1452"/>
        <v>0</v>
      </c>
      <c r="AW562" s="74">
        <f t="shared" si="1452"/>
        <v>0</v>
      </c>
      <c r="AX562" s="74">
        <f t="shared" si="1452"/>
        <v>0</v>
      </c>
      <c r="AY562" s="74">
        <f t="shared" si="1452"/>
        <v>0</v>
      </c>
      <c r="AZ562" s="74">
        <f t="shared" si="1452"/>
        <v>0</v>
      </c>
      <c r="BA562" s="74">
        <f t="shared" si="1452"/>
        <v>0</v>
      </c>
      <c r="BB562" s="74">
        <f t="shared" si="1452"/>
        <v>0</v>
      </c>
      <c r="BC562" s="74">
        <f t="shared" si="1452"/>
        <v>0</v>
      </c>
      <c r="BD562" s="74">
        <f t="shared" si="1452"/>
        <v>0</v>
      </c>
      <c r="BE562" s="74">
        <f t="shared" si="1452"/>
        <v>0</v>
      </c>
      <c r="BF562" s="74">
        <f t="shared" si="1452"/>
        <v>0</v>
      </c>
      <c r="BG562" s="74">
        <f t="shared" si="1452"/>
        <v>0</v>
      </c>
      <c r="BH562" s="74">
        <f t="shared" si="1452"/>
        <v>0</v>
      </c>
      <c r="BI562" s="74">
        <f t="shared" si="1452"/>
        <v>0</v>
      </c>
      <c r="BJ562" s="74">
        <f t="shared" si="1452"/>
        <v>0</v>
      </c>
      <c r="BK562" s="74">
        <f t="shared" si="1452"/>
        <v>0</v>
      </c>
      <c r="BL562" s="74">
        <f t="shared" si="1452"/>
        <v>0</v>
      </c>
      <c r="BM562" s="74">
        <f t="shared" ref="BM562:DX562" si="1453">BM166-BM364</f>
        <v>0</v>
      </c>
      <c r="BN562" s="74">
        <f t="shared" si="1453"/>
        <v>0</v>
      </c>
      <c r="BO562" s="74">
        <f t="shared" si="1453"/>
        <v>0</v>
      </c>
      <c r="BP562" s="74">
        <f t="shared" si="1453"/>
        <v>0</v>
      </c>
      <c r="BQ562" s="74">
        <f t="shared" si="1453"/>
        <v>0</v>
      </c>
      <c r="BR562" s="74">
        <f t="shared" si="1453"/>
        <v>0</v>
      </c>
      <c r="BS562" s="74">
        <f t="shared" si="1453"/>
        <v>0</v>
      </c>
      <c r="BT562" s="74">
        <f t="shared" si="1453"/>
        <v>0</v>
      </c>
      <c r="BU562" s="74">
        <f t="shared" si="1453"/>
        <v>0</v>
      </c>
      <c r="BV562" s="74">
        <f t="shared" si="1453"/>
        <v>0</v>
      </c>
      <c r="BW562" s="74">
        <f t="shared" si="1453"/>
        <v>0</v>
      </c>
      <c r="BX562" s="74">
        <f t="shared" si="1453"/>
        <v>0</v>
      </c>
      <c r="BY562" s="74">
        <f t="shared" si="1453"/>
        <v>0</v>
      </c>
      <c r="BZ562" s="74">
        <f t="shared" si="1453"/>
        <v>0</v>
      </c>
      <c r="CA562" s="74">
        <f t="shared" si="1453"/>
        <v>0</v>
      </c>
      <c r="CB562" s="74">
        <f t="shared" si="1453"/>
        <v>0</v>
      </c>
      <c r="CC562" s="74">
        <f t="shared" si="1453"/>
        <v>0</v>
      </c>
      <c r="CD562" s="74">
        <f t="shared" si="1453"/>
        <v>0</v>
      </c>
      <c r="CE562" s="74">
        <f t="shared" si="1453"/>
        <v>0</v>
      </c>
      <c r="CF562" s="74">
        <f t="shared" si="1453"/>
        <v>0</v>
      </c>
      <c r="CG562" s="74">
        <f t="shared" si="1453"/>
        <v>0</v>
      </c>
      <c r="CH562" s="74">
        <f t="shared" si="1453"/>
        <v>0</v>
      </c>
      <c r="CI562" s="74">
        <f t="shared" si="1453"/>
        <v>0</v>
      </c>
      <c r="CJ562" s="74">
        <f t="shared" si="1453"/>
        <v>0</v>
      </c>
      <c r="CK562" s="74">
        <f t="shared" si="1453"/>
        <v>0</v>
      </c>
      <c r="CL562" s="74">
        <f t="shared" si="1453"/>
        <v>0</v>
      </c>
      <c r="CM562" s="74">
        <f t="shared" si="1453"/>
        <v>0</v>
      </c>
      <c r="CN562" s="74">
        <f t="shared" si="1453"/>
        <v>0</v>
      </c>
      <c r="CO562" s="74">
        <f t="shared" si="1453"/>
        <v>0</v>
      </c>
      <c r="CP562" s="74">
        <f t="shared" si="1453"/>
        <v>0</v>
      </c>
      <c r="CQ562" s="74">
        <f t="shared" si="1453"/>
        <v>0</v>
      </c>
      <c r="CR562" s="74">
        <f t="shared" si="1453"/>
        <v>0</v>
      </c>
      <c r="CS562" s="74">
        <f t="shared" si="1453"/>
        <v>0</v>
      </c>
      <c r="CT562" s="74">
        <f t="shared" si="1453"/>
        <v>0</v>
      </c>
      <c r="CU562" s="74">
        <f t="shared" si="1453"/>
        <v>0</v>
      </c>
      <c r="CV562" s="74">
        <f t="shared" si="1453"/>
        <v>0</v>
      </c>
      <c r="CW562" s="74">
        <f t="shared" si="1453"/>
        <v>0</v>
      </c>
      <c r="CX562" s="74">
        <f t="shared" si="1453"/>
        <v>0</v>
      </c>
      <c r="CY562" s="74">
        <f t="shared" si="1453"/>
        <v>0</v>
      </c>
      <c r="CZ562" s="74">
        <f t="shared" si="1453"/>
        <v>0</v>
      </c>
      <c r="DA562" s="74">
        <f t="shared" si="1453"/>
        <v>0</v>
      </c>
      <c r="DB562" s="74">
        <f t="shared" si="1453"/>
        <v>0</v>
      </c>
      <c r="DC562" s="74">
        <f t="shared" si="1453"/>
        <v>0</v>
      </c>
      <c r="DD562" s="74">
        <f t="shared" si="1453"/>
        <v>0</v>
      </c>
      <c r="DE562" s="74">
        <f t="shared" si="1453"/>
        <v>0</v>
      </c>
      <c r="DF562" s="74">
        <f t="shared" si="1453"/>
        <v>0</v>
      </c>
      <c r="DG562" s="74">
        <f t="shared" si="1453"/>
        <v>0</v>
      </c>
      <c r="DH562" s="74">
        <f t="shared" si="1453"/>
        <v>0</v>
      </c>
      <c r="DI562" s="74">
        <f t="shared" si="1453"/>
        <v>0</v>
      </c>
      <c r="DJ562" s="74">
        <f t="shared" si="1453"/>
        <v>0</v>
      </c>
      <c r="DK562" s="74">
        <f t="shared" si="1453"/>
        <v>0</v>
      </c>
      <c r="DL562" s="74">
        <f t="shared" si="1453"/>
        <v>0</v>
      </c>
      <c r="DM562" s="74">
        <f t="shared" si="1453"/>
        <v>0</v>
      </c>
      <c r="DN562" s="74">
        <f t="shared" si="1453"/>
        <v>0</v>
      </c>
      <c r="DO562" s="74">
        <f t="shared" si="1453"/>
        <v>0</v>
      </c>
      <c r="DP562" s="74">
        <f t="shared" si="1453"/>
        <v>0</v>
      </c>
      <c r="DQ562" s="74">
        <f t="shared" si="1453"/>
        <v>0</v>
      </c>
      <c r="DR562" s="74">
        <f t="shared" si="1453"/>
        <v>0</v>
      </c>
      <c r="DS562" s="74">
        <f t="shared" si="1453"/>
        <v>0</v>
      </c>
      <c r="DT562" s="74">
        <f t="shared" si="1453"/>
        <v>0</v>
      </c>
      <c r="DU562" s="74">
        <f t="shared" si="1453"/>
        <v>0</v>
      </c>
      <c r="DV562" s="74">
        <f t="shared" si="1453"/>
        <v>0</v>
      </c>
      <c r="DW562" s="74">
        <f t="shared" si="1453"/>
        <v>0</v>
      </c>
      <c r="DX562" s="74">
        <f t="shared" si="1453"/>
        <v>0</v>
      </c>
      <c r="DY562" s="74">
        <f t="shared" ref="DY562:GJ562" si="1454">DY166-DY364</f>
        <v>0</v>
      </c>
      <c r="DZ562" s="74">
        <f t="shared" si="1454"/>
        <v>0</v>
      </c>
      <c r="EA562" s="74">
        <f t="shared" si="1454"/>
        <v>0</v>
      </c>
      <c r="EB562" s="74">
        <f t="shared" si="1454"/>
        <v>0</v>
      </c>
      <c r="EC562" s="74">
        <f t="shared" si="1454"/>
        <v>0</v>
      </c>
      <c r="ED562" s="74">
        <f t="shared" si="1454"/>
        <v>0</v>
      </c>
      <c r="EE562" s="74">
        <f t="shared" si="1454"/>
        <v>0</v>
      </c>
      <c r="EF562" s="74">
        <f t="shared" si="1454"/>
        <v>0</v>
      </c>
      <c r="EG562" s="74">
        <f t="shared" si="1454"/>
        <v>0</v>
      </c>
      <c r="EH562" s="74">
        <f t="shared" si="1454"/>
        <v>0</v>
      </c>
      <c r="EI562" s="74">
        <f t="shared" si="1454"/>
        <v>0</v>
      </c>
      <c r="EJ562" s="74">
        <f t="shared" si="1454"/>
        <v>0</v>
      </c>
      <c r="EK562" s="74">
        <f t="shared" si="1454"/>
        <v>0</v>
      </c>
      <c r="EL562" s="74">
        <f t="shared" si="1454"/>
        <v>0</v>
      </c>
      <c r="EM562" s="74">
        <f t="shared" si="1454"/>
        <v>0</v>
      </c>
      <c r="EN562" s="74">
        <f t="shared" si="1454"/>
        <v>0</v>
      </c>
      <c r="EO562" s="74">
        <f t="shared" si="1454"/>
        <v>0</v>
      </c>
      <c r="EP562" s="74">
        <f t="shared" si="1454"/>
        <v>0</v>
      </c>
      <c r="EQ562" s="74">
        <f t="shared" si="1454"/>
        <v>0</v>
      </c>
      <c r="ER562" s="74">
        <f t="shared" si="1454"/>
        <v>0</v>
      </c>
      <c r="ES562" s="74">
        <f t="shared" si="1454"/>
        <v>0</v>
      </c>
      <c r="ET562" s="74">
        <f t="shared" si="1454"/>
        <v>0</v>
      </c>
      <c r="EU562" s="74">
        <f t="shared" si="1454"/>
        <v>0</v>
      </c>
      <c r="EV562" s="74">
        <f t="shared" si="1454"/>
        <v>0</v>
      </c>
      <c r="EW562" s="74">
        <f t="shared" si="1454"/>
        <v>0</v>
      </c>
      <c r="EX562" s="74">
        <f t="shared" si="1454"/>
        <v>0</v>
      </c>
      <c r="EY562" s="74">
        <f t="shared" si="1454"/>
        <v>0</v>
      </c>
      <c r="EZ562" s="74">
        <f t="shared" si="1454"/>
        <v>0</v>
      </c>
      <c r="FA562" s="74">
        <f t="shared" si="1454"/>
        <v>0</v>
      </c>
      <c r="FB562" s="74">
        <f t="shared" si="1454"/>
        <v>0</v>
      </c>
      <c r="FC562" s="74">
        <f t="shared" si="1454"/>
        <v>0</v>
      </c>
      <c r="FD562" s="74">
        <f t="shared" si="1454"/>
        <v>0</v>
      </c>
      <c r="FE562" s="74">
        <f t="shared" si="1454"/>
        <v>0</v>
      </c>
      <c r="FF562" s="74">
        <f t="shared" si="1454"/>
        <v>0</v>
      </c>
      <c r="FG562" s="74">
        <f t="shared" si="1454"/>
        <v>0</v>
      </c>
      <c r="FH562" s="74">
        <f t="shared" si="1454"/>
        <v>0</v>
      </c>
      <c r="FI562" s="74">
        <f t="shared" si="1454"/>
        <v>0</v>
      </c>
      <c r="FJ562" s="74">
        <f t="shared" si="1454"/>
        <v>0</v>
      </c>
      <c r="FK562" s="74">
        <f t="shared" si="1454"/>
        <v>0</v>
      </c>
      <c r="FL562" s="74">
        <f t="shared" si="1454"/>
        <v>0</v>
      </c>
      <c r="FM562" s="74">
        <f t="shared" si="1454"/>
        <v>0</v>
      </c>
      <c r="FN562" s="74">
        <f t="shared" si="1454"/>
        <v>0</v>
      </c>
      <c r="FO562" s="74">
        <f t="shared" si="1454"/>
        <v>0</v>
      </c>
      <c r="FP562" s="74">
        <f t="shared" si="1454"/>
        <v>0</v>
      </c>
      <c r="FQ562" s="74">
        <f t="shared" si="1454"/>
        <v>0</v>
      </c>
      <c r="FR562" s="74">
        <f t="shared" si="1454"/>
        <v>0</v>
      </c>
      <c r="FS562" s="74">
        <f t="shared" si="1454"/>
        <v>0</v>
      </c>
      <c r="FT562" s="74">
        <f t="shared" si="1454"/>
        <v>0</v>
      </c>
      <c r="FU562" s="74">
        <f t="shared" si="1454"/>
        <v>0</v>
      </c>
      <c r="FV562" s="74">
        <f t="shared" si="1454"/>
        <v>0</v>
      </c>
      <c r="FW562" s="74">
        <f t="shared" si="1454"/>
        <v>0</v>
      </c>
      <c r="FX562" s="74">
        <f t="shared" si="1454"/>
        <v>0</v>
      </c>
      <c r="FY562" s="74">
        <f t="shared" si="1454"/>
        <v>0</v>
      </c>
      <c r="FZ562" s="74">
        <f t="shared" si="1454"/>
        <v>0</v>
      </c>
      <c r="GA562" s="74">
        <f t="shared" si="1454"/>
        <v>0</v>
      </c>
      <c r="GB562" s="74">
        <f t="shared" si="1454"/>
        <v>0</v>
      </c>
      <c r="GC562" s="74">
        <f t="shared" si="1454"/>
        <v>0</v>
      </c>
      <c r="GD562" s="74">
        <f t="shared" si="1454"/>
        <v>0</v>
      </c>
      <c r="GE562" s="74">
        <f t="shared" si="1454"/>
        <v>0</v>
      </c>
      <c r="GF562" s="74">
        <f t="shared" si="1454"/>
        <v>0</v>
      </c>
      <c r="GG562" s="74">
        <f t="shared" si="1454"/>
        <v>0</v>
      </c>
      <c r="GH562" s="74">
        <f t="shared" si="1454"/>
        <v>0</v>
      </c>
      <c r="GI562" s="74">
        <f t="shared" si="1454"/>
        <v>0</v>
      </c>
      <c r="GJ562" s="74">
        <f t="shared" si="1454"/>
        <v>0</v>
      </c>
      <c r="GK562" s="74">
        <f t="shared" ref="GK562:GN562" si="1455">GK166-GK364</f>
        <v>0</v>
      </c>
      <c r="GL562" s="74">
        <f t="shared" si="1455"/>
        <v>0</v>
      </c>
      <c r="GM562" s="74">
        <f t="shared" si="1455"/>
        <v>0</v>
      </c>
      <c r="GN562" s="74">
        <f t="shared" si="1455"/>
        <v>0</v>
      </c>
    </row>
    <row r="563" spans="1:196" ht="10.199999999999999" x14ac:dyDescent="0.2">
      <c r="A563" s="74">
        <f t="shared" ref="A563:BL563" si="1456">A167-A365</f>
        <v>0</v>
      </c>
      <c r="B563" s="74">
        <f t="shared" si="1456"/>
        <v>0</v>
      </c>
      <c r="C563" s="74">
        <f t="shared" si="1456"/>
        <v>0</v>
      </c>
      <c r="D563" s="74">
        <f t="shared" si="1456"/>
        <v>0</v>
      </c>
      <c r="E563" s="74">
        <f t="shared" si="1456"/>
        <v>0</v>
      </c>
      <c r="F563" s="74">
        <f t="shared" si="1456"/>
        <v>0</v>
      </c>
      <c r="G563" s="74">
        <f t="shared" si="1456"/>
        <v>0</v>
      </c>
      <c r="H563" s="74">
        <f t="shared" si="1456"/>
        <v>0</v>
      </c>
      <c r="I563" s="74">
        <f t="shared" si="1456"/>
        <v>0</v>
      </c>
      <c r="J563" s="74">
        <f t="shared" si="1456"/>
        <v>0</v>
      </c>
      <c r="K563" s="74">
        <f t="shared" si="1456"/>
        <v>0</v>
      </c>
      <c r="L563" s="74">
        <f t="shared" si="1456"/>
        <v>0</v>
      </c>
      <c r="M563" s="74">
        <f t="shared" si="1456"/>
        <v>0</v>
      </c>
      <c r="N563" s="74">
        <f t="shared" si="1456"/>
        <v>0</v>
      </c>
      <c r="O563" s="74">
        <f t="shared" si="1456"/>
        <v>0</v>
      </c>
      <c r="P563" s="74">
        <f t="shared" si="1456"/>
        <v>0</v>
      </c>
      <c r="Q563" s="74">
        <f t="shared" si="1456"/>
        <v>0</v>
      </c>
      <c r="R563" s="74">
        <f t="shared" si="1456"/>
        <v>0</v>
      </c>
      <c r="S563" s="74">
        <f t="shared" si="1456"/>
        <v>0</v>
      </c>
      <c r="T563" s="74">
        <f t="shared" si="1456"/>
        <v>0</v>
      </c>
      <c r="U563" s="74">
        <f t="shared" si="1456"/>
        <v>0</v>
      </c>
      <c r="V563" s="74">
        <f t="shared" si="1456"/>
        <v>0</v>
      </c>
      <c r="W563" s="74">
        <f t="shared" si="1456"/>
        <v>0</v>
      </c>
      <c r="X563" s="74">
        <f t="shared" si="1456"/>
        <v>0</v>
      </c>
      <c r="Y563" s="74">
        <f t="shared" si="1456"/>
        <v>0</v>
      </c>
      <c r="Z563" s="74">
        <f t="shared" si="1456"/>
        <v>0</v>
      </c>
      <c r="AA563" s="74">
        <f t="shared" si="1456"/>
        <v>0</v>
      </c>
      <c r="AB563" s="74">
        <f t="shared" si="1456"/>
        <v>0</v>
      </c>
      <c r="AC563" s="74">
        <f t="shared" si="1456"/>
        <v>0</v>
      </c>
      <c r="AD563" s="74">
        <f t="shared" si="1456"/>
        <v>0</v>
      </c>
      <c r="AE563" s="74">
        <f t="shared" si="1456"/>
        <v>0</v>
      </c>
      <c r="AF563" s="74">
        <f t="shared" si="1456"/>
        <v>0</v>
      </c>
      <c r="AG563" s="74">
        <f t="shared" si="1456"/>
        <v>0</v>
      </c>
      <c r="AH563" s="74">
        <f t="shared" si="1456"/>
        <v>0</v>
      </c>
      <c r="AI563" s="74">
        <f t="shared" si="1456"/>
        <v>0</v>
      </c>
      <c r="AJ563" s="74">
        <f t="shared" si="1456"/>
        <v>0</v>
      </c>
      <c r="AK563" s="74">
        <f t="shared" si="1456"/>
        <v>0</v>
      </c>
      <c r="AL563" s="74">
        <f t="shared" si="1456"/>
        <v>0</v>
      </c>
      <c r="AM563" s="74">
        <f t="shared" si="1456"/>
        <v>0</v>
      </c>
      <c r="AN563" s="74">
        <f t="shared" si="1456"/>
        <v>0</v>
      </c>
      <c r="AO563" s="74">
        <f t="shared" si="1456"/>
        <v>0</v>
      </c>
      <c r="AP563" s="74">
        <f t="shared" si="1456"/>
        <v>0</v>
      </c>
      <c r="AQ563" s="74">
        <f t="shared" si="1456"/>
        <v>0</v>
      </c>
      <c r="AR563" s="74">
        <f t="shared" si="1456"/>
        <v>0</v>
      </c>
      <c r="AS563" s="74">
        <f t="shared" si="1456"/>
        <v>0</v>
      </c>
      <c r="AT563" s="74">
        <f t="shared" si="1456"/>
        <v>0</v>
      </c>
      <c r="AU563" s="74">
        <f t="shared" si="1456"/>
        <v>0</v>
      </c>
      <c r="AV563" s="74">
        <f t="shared" si="1456"/>
        <v>0</v>
      </c>
      <c r="AW563" s="74">
        <f t="shared" si="1456"/>
        <v>0</v>
      </c>
      <c r="AX563" s="74">
        <f t="shared" si="1456"/>
        <v>0</v>
      </c>
      <c r="AY563" s="74">
        <f t="shared" si="1456"/>
        <v>0</v>
      </c>
      <c r="AZ563" s="74">
        <f t="shared" si="1456"/>
        <v>0</v>
      </c>
      <c r="BA563" s="74">
        <f t="shared" si="1456"/>
        <v>0</v>
      </c>
      <c r="BB563" s="74">
        <f t="shared" si="1456"/>
        <v>0</v>
      </c>
      <c r="BC563" s="74">
        <f t="shared" si="1456"/>
        <v>0</v>
      </c>
      <c r="BD563" s="74">
        <f t="shared" si="1456"/>
        <v>0</v>
      </c>
      <c r="BE563" s="74">
        <f t="shared" si="1456"/>
        <v>0</v>
      </c>
      <c r="BF563" s="74">
        <f t="shared" si="1456"/>
        <v>0</v>
      </c>
      <c r="BG563" s="74">
        <f t="shared" si="1456"/>
        <v>0</v>
      </c>
      <c r="BH563" s="74">
        <f t="shared" si="1456"/>
        <v>0</v>
      </c>
      <c r="BI563" s="74">
        <f t="shared" si="1456"/>
        <v>0</v>
      </c>
      <c r="BJ563" s="74">
        <f t="shared" si="1456"/>
        <v>0</v>
      </c>
      <c r="BK563" s="74">
        <f t="shared" si="1456"/>
        <v>0</v>
      </c>
      <c r="BL563" s="74">
        <f t="shared" si="1456"/>
        <v>0</v>
      </c>
      <c r="BM563" s="74">
        <f t="shared" ref="BM563:DX563" si="1457">BM167-BM365</f>
        <v>0</v>
      </c>
      <c r="BN563" s="74">
        <f t="shared" si="1457"/>
        <v>0</v>
      </c>
      <c r="BO563" s="74">
        <f t="shared" si="1457"/>
        <v>0</v>
      </c>
      <c r="BP563" s="74">
        <f t="shared" si="1457"/>
        <v>0</v>
      </c>
      <c r="BQ563" s="74">
        <f t="shared" si="1457"/>
        <v>0</v>
      </c>
      <c r="BR563" s="74">
        <f t="shared" si="1457"/>
        <v>0</v>
      </c>
      <c r="BS563" s="74">
        <f t="shared" si="1457"/>
        <v>0</v>
      </c>
      <c r="BT563" s="74">
        <f t="shared" si="1457"/>
        <v>0</v>
      </c>
      <c r="BU563" s="74">
        <f t="shared" si="1457"/>
        <v>0</v>
      </c>
      <c r="BV563" s="74">
        <f t="shared" si="1457"/>
        <v>0</v>
      </c>
      <c r="BW563" s="74">
        <f t="shared" si="1457"/>
        <v>0</v>
      </c>
      <c r="BX563" s="74">
        <f t="shared" si="1457"/>
        <v>0</v>
      </c>
      <c r="BY563" s="74">
        <f t="shared" si="1457"/>
        <v>0</v>
      </c>
      <c r="BZ563" s="74">
        <f t="shared" si="1457"/>
        <v>0</v>
      </c>
      <c r="CA563" s="74">
        <f t="shared" si="1457"/>
        <v>0</v>
      </c>
      <c r="CB563" s="74">
        <f t="shared" si="1457"/>
        <v>0</v>
      </c>
      <c r="CC563" s="74">
        <f t="shared" si="1457"/>
        <v>0</v>
      </c>
      <c r="CD563" s="74">
        <f t="shared" si="1457"/>
        <v>0</v>
      </c>
      <c r="CE563" s="74">
        <f t="shared" si="1457"/>
        <v>0</v>
      </c>
      <c r="CF563" s="74">
        <f t="shared" si="1457"/>
        <v>0</v>
      </c>
      <c r="CG563" s="74">
        <f t="shared" si="1457"/>
        <v>0</v>
      </c>
      <c r="CH563" s="74">
        <f t="shared" si="1457"/>
        <v>0</v>
      </c>
      <c r="CI563" s="74">
        <f t="shared" si="1457"/>
        <v>0</v>
      </c>
      <c r="CJ563" s="74">
        <f t="shared" si="1457"/>
        <v>0</v>
      </c>
      <c r="CK563" s="74">
        <f t="shared" si="1457"/>
        <v>0</v>
      </c>
      <c r="CL563" s="74">
        <f t="shared" si="1457"/>
        <v>0</v>
      </c>
      <c r="CM563" s="74">
        <f t="shared" si="1457"/>
        <v>0</v>
      </c>
      <c r="CN563" s="74">
        <f t="shared" si="1457"/>
        <v>0</v>
      </c>
      <c r="CO563" s="74">
        <f t="shared" si="1457"/>
        <v>0</v>
      </c>
      <c r="CP563" s="74">
        <f t="shared" si="1457"/>
        <v>0</v>
      </c>
      <c r="CQ563" s="74">
        <f t="shared" si="1457"/>
        <v>0</v>
      </c>
      <c r="CR563" s="74">
        <f t="shared" si="1457"/>
        <v>0</v>
      </c>
      <c r="CS563" s="74">
        <f t="shared" si="1457"/>
        <v>0</v>
      </c>
      <c r="CT563" s="74">
        <f t="shared" si="1457"/>
        <v>0</v>
      </c>
      <c r="CU563" s="74">
        <f t="shared" si="1457"/>
        <v>0</v>
      </c>
      <c r="CV563" s="74">
        <f t="shared" si="1457"/>
        <v>0</v>
      </c>
      <c r="CW563" s="74">
        <f t="shared" si="1457"/>
        <v>0</v>
      </c>
      <c r="CX563" s="74">
        <f t="shared" si="1457"/>
        <v>0</v>
      </c>
      <c r="CY563" s="74">
        <f t="shared" si="1457"/>
        <v>0</v>
      </c>
      <c r="CZ563" s="74">
        <f t="shared" si="1457"/>
        <v>0</v>
      </c>
      <c r="DA563" s="74">
        <f t="shared" si="1457"/>
        <v>0</v>
      </c>
      <c r="DB563" s="74">
        <f t="shared" si="1457"/>
        <v>0</v>
      </c>
      <c r="DC563" s="74">
        <f t="shared" si="1457"/>
        <v>0</v>
      </c>
      <c r="DD563" s="74">
        <f t="shared" si="1457"/>
        <v>0</v>
      </c>
      <c r="DE563" s="74">
        <f t="shared" si="1457"/>
        <v>0</v>
      </c>
      <c r="DF563" s="74">
        <f t="shared" si="1457"/>
        <v>0</v>
      </c>
      <c r="DG563" s="74">
        <f t="shared" si="1457"/>
        <v>0</v>
      </c>
      <c r="DH563" s="74">
        <f t="shared" si="1457"/>
        <v>0</v>
      </c>
      <c r="DI563" s="74">
        <f t="shared" si="1457"/>
        <v>0</v>
      </c>
      <c r="DJ563" s="74">
        <f t="shared" si="1457"/>
        <v>0</v>
      </c>
      <c r="DK563" s="74">
        <f t="shared" si="1457"/>
        <v>0</v>
      </c>
      <c r="DL563" s="74">
        <f t="shared" si="1457"/>
        <v>0</v>
      </c>
      <c r="DM563" s="74">
        <f t="shared" si="1457"/>
        <v>0</v>
      </c>
      <c r="DN563" s="74">
        <f t="shared" si="1457"/>
        <v>0</v>
      </c>
      <c r="DO563" s="74">
        <f t="shared" si="1457"/>
        <v>0</v>
      </c>
      <c r="DP563" s="74">
        <f t="shared" si="1457"/>
        <v>0</v>
      </c>
      <c r="DQ563" s="74">
        <f t="shared" si="1457"/>
        <v>0</v>
      </c>
      <c r="DR563" s="74">
        <f t="shared" si="1457"/>
        <v>0</v>
      </c>
      <c r="DS563" s="74">
        <f t="shared" si="1457"/>
        <v>0</v>
      </c>
      <c r="DT563" s="74">
        <f t="shared" si="1457"/>
        <v>0</v>
      </c>
      <c r="DU563" s="74">
        <f t="shared" si="1457"/>
        <v>0</v>
      </c>
      <c r="DV563" s="74">
        <f t="shared" si="1457"/>
        <v>0</v>
      </c>
      <c r="DW563" s="74">
        <f t="shared" si="1457"/>
        <v>0</v>
      </c>
      <c r="DX563" s="74">
        <f t="shared" si="1457"/>
        <v>0</v>
      </c>
      <c r="DY563" s="74">
        <f t="shared" ref="DY563:GJ563" si="1458">DY167-DY365</f>
        <v>0</v>
      </c>
      <c r="DZ563" s="74">
        <f t="shared" si="1458"/>
        <v>0</v>
      </c>
      <c r="EA563" s="74">
        <f t="shared" si="1458"/>
        <v>0</v>
      </c>
      <c r="EB563" s="74">
        <f t="shared" si="1458"/>
        <v>0</v>
      </c>
      <c r="EC563" s="74">
        <f t="shared" si="1458"/>
        <v>0</v>
      </c>
      <c r="ED563" s="74">
        <f t="shared" si="1458"/>
        <v>0</v>
      </c>
      <c r="EE563" s="74">
        <f t="shared" si="1458"/>
        <v>0</v>
      </c>
      <c r="EF563" s="74">
        <f t="shared" si="1458"/>
        <v>0</v>
      </c>
      <c r="EG563" s="74">
        <f t="shared" si="1458"/>
        <v>0</v>
      </c>
      <c r="EH563" s="74">
        <f t="shared" si="1458"/>
        <v>0</v>
      </c>
      <c r="EI563" s="74">
        <f t="shared" si="1458"/>
        <v>0</v>
      </c>
      <c r="EJ563" s="74">
        <f t="shared" si="1458"/>
        <v>0</v>
      </c>
      <c r="EK563" s="74">
        <f t="shared" si="1458"/>
        <v>0</v>
      </c>
      <c r="EL563" s="74">
        <f t="shared" si="1458"/>
        <v>0</v>
      </c>
      <c r="EM563" s="74">
        <f t="shared" si="1458"/>
        <v>0</v>
      </c>
      <c r="EN563" s="74">
        <f t="shared" si="1458"/>
        <v>0</v>
      </c>
      <c r="EO563" s="74">
        <f t="shared" si="1458"/>
        <v>0</v>
      </c>
      <c r="EP563" s="74">
        <f t="shared" si="1458"/>
        <v>0</v>
      </c>
      <c r="EQ563" s="74">
        <f t="shared" si="1458"/>
        <v>0</v>
      </c>
      <c r="ER563" s="74">
        <f t="shared" si="1458"/>
        <v>0</v>
      </c>
      <c r="ES563" s="74">
        <f t="shared" si="1458"/>
        <v>0</v>
      </c>
      <c r="ET563" s="74">
        <f t="shared" si="1458"/>
        <v>0</v>
      </c>
      <c r="EU563" s="74">
        <f t="shared" si="1458"/>
        <v>0</v>
      </c>
      <c r="EV563" s="74">
        <f t="shared" si="1458"/>
        <v>0</v>
      </c>
      <c r="EW563" s="74">
        <f t="shared" si="1458"/>
        <v>0</v>
      </c>
      <c r="EX563" s="74">
        <f t="shared" si="1458"/>
        <v>0</v>
      </c>
      <c r="EY563" s="74">
        <f t="shared" si="1458"/>
        <v>0</v>
      </c>
      <c r="EZ563" s="74">
        <f t="shared" si="1458"/>
        <v>0</v>
      </c>
      <c r="FA563" s="74">
        <f t="shared" si="1458"/>
        <v>0</v>
      </c>
      <c r="FB563" s="74">
        <f t="shared" si="1458"/>
        <v>0</v>
      </c>
      <c r="FC563" s="74">
        <f t="shared" si="1458"/>
        <v>0</v>
      </c>
      <c r="FD563" s="74">
        <f t="shared" si="1458"/>
        <v>0</v>
      </c>
      <c r="FE563" s="74">
        <f t="shared" si="1458"/>
        <v>0</v>
      </c>
      <c r="FF563" s="74">
        <f t="shared" si="1458"/>
        <v>0</v>
      </c>
      <c r="FG563" s="74">
        <f t="shared" si="1458"/>
        <v>0</v>
      </c>
      <c r="FH563" s="74">
        <f t="shared" si="1458"/>
        <v>0</v>
      </c>
      <c r="FI563" s="74">
        <f t="shared" si="1458"/>
        <v>0</v>
      </c>
      <c r="FJ563" s="74">
        <f t="shared" si="1458"/>
        <v>0</v>
      </c>
      <c r="FK563" s="74">
        <f t="shared" si="1458"/>
        <v>0</v>
      </c>
      <c r="FL563" s="74">
        <f t="shared" si="1458"/>
        <v>0</v>
      </c>
      <c r="FM563" s="74">
        <f t="shared" si="1458"/>
        <v>0</v>
      </c>
      <c r="FN563" s="74">
        <f t="shared" si="1458"/>
        <v>0</v>
      </c>
      <c r="FO563" s="74">
        <f t="shared" si="1458"/>
        <v>0</v>
      </c>
      <c r="FP563" s="74">
        <f t="shared" si="1458"/>
        <v>0</v>
      </c>
      <c r="FQ563" s="74">
        <f t="shared" si="1458"/>
        <v>0</v>
      </c>
      <c r="FR563" s="74">
        <f t="shared" si="1458"/>
        <v>0</v>
      </c>
      <c r="FS563" s="74">
        <f t="shared" si="1458"/>
        <v>0</v>
      </c>
      <c r="FT563" s="74">
        <f t="shared" si="1458"/>
        <v>0</v>
      </c>
      <c r="FU563" s="74">
        <f t="shared" si="1458"/>
        <v>0</v>
      </c>
      <c r="FV563" s="74">
        <f t="shared" si="1458"/>
        <v>0</v>
      </c>
      <c r="FW563" s="74">
        <f t="shared" si="1458"/>
        <v>0</v>
      </c>
      <c r="FX563" s="74">
        <f t="shared" si="1458"/>
        <v>0</v>
      </c>
      <c r="FY563" s="74">
        <f t="shared" si="1458"/>
        <v>0</v>
      </c>
      <c r="FZ563" s="74">
        <f t="shared" si="1458"/>
        <v>0</v>
      </c>
      <c r="GA563" s="74">
        <f t="shared" si="1458"/>
        <v>0</v>
      </c>
      <c r="GB563" s="74">
        <f t="shared" si="1458"/>
        <v>0</v>
      </c>
      <c r="GC563" s="74">
        <f t="shared" si="1458"/>
        <v>0</v>
      </c>
      <c r="GD563" s="74">
        <f t="shared" si="1458"/>
        <v>0</v>
      </c>
      <c r="GE563" s="74">
        <f t="shared" si="1458"/>
        <v>0</v>
      </c>
      <c r="GF563" s="74">
        <f t="shared" si="1458"/>
        <v>0</v>
      </c>
      <c r="GG563" s="74">
        <f t="shared" si="1458"/>
        <v>0</v>
      </c>
      <c r="GH563" s="74">
        <f t="shared" si="1458"/>
        <v>0</v>
      </c>
      <c r="GI563" s="74">
        <f t="shared" si="1458"/>
        <v>0</v>
      </c>
      <c r="GJ563" s="74">
        <f t="shared" si="1458"/>
        <v>0</v>
      </c>
      <c r="GK563" s="74">
        <f t="shared" ref="GK563:GN563" si="1459">GK167-GK365</f>
        <v>0</v>
      </c>
      <c r="GL563" s="74">
        <f t="shared" si="1459"/>
        <v>0</v>
      </c>
      <c r="GM563" s="74">
        <f t="shared" si="1459"/>
        <v>0</v>
      </c>
      <c r="GN563" s="74">
        <f t="shared" si="1459"/>
        <v>0</v>
      </c>
    </row>
    <row r="564" spans="1:196" ht="10.199999999999999" x14ac:dyDescent="0.2">
      <c r="A564" s="74">
        <f t="shared" ref="A564:BL564" si="1460">A168-A366</f>
        <v>0</v>
      </c>
      <c r="B564" s="74">
        <f t="shared" si="1460"/>
        <v>0</v>
      </c>
      <c r="C564" s="74">
        <f t="shared" si="1460"/>
        <v>0</v>
      </c>
      <c r="D564" s="74">
        <f t="shared" si="1460"/>
        <v>0</v>
      </c>
      <c r="E564" s="74">
        <f t="shared" si="1460"/>
        <v>0</v>
      </c>
      <c r="F564" s="74">
        <f t="shared" si="1460"/>
        <v>0</v>
      </c>
      <c r="G564" s="74">
        <f t="shared" si="1460"/>
        <v>0</v>
      </c>
      <c r="H564" s="74">
        <f t="shared" si="1460"/>
        <v>0</v>
      </c>
      <c r="I564" s="74">
        <f t="shared" si="1460"/>
        <v>0</v>
      </c>
      <c r="J564" s="74">
        <f t="shared" si="1460"/>
        <v>0</v>
      </c>
      <c r="K564" s="74">
        <f t="shared" si="1460"/>
        <v>0</v>
      </c>
      <c r="L564" s="74">
        <f t="shared" si="1460"/>
        <v>0</v>
      </c>
      <c r="M564" s="74">
        <f t="shared" si="1460"/>
        <v>0</v>
      </c>
      <c r="N564" s="74">
        <f t="shared" si="1460"/>
        <v>0</v>
      </c>
      <c r="O564" s="74">
        <f t="shared" si="1460"/>
        <v>0</v>
      </c>
      <c r="P564" s="74">
        <f t="shared" si="1460"/>
        <v>0</v>
      </c>
      <c r="Q564" s="74">
        <f t="shared" si="1460"/>
        <v>0</v>
      </c>
      <c r="R564" s="74">
        <f t="shared" si="1460"/>
        <v>0</v>
      </c>
      <c r="S564" s="74">
        <f t="shared" si="1460"/>
        <v>0</v>
      </c>
      <c r="T564" s="74">
        <f t="shared" si="1460"/>
        <v>0</v>
      </c>
      <c r="U564" s="74">
        <f t="shared" si="1460"/>
        <v>0</v>
      </c>
      <c r="V564" s="74">
        <f t="shared" si="1460"/>
        <v>0</v>
      </c>
      <c r="W564" s="74">
        <f t="shared" si="1460"/>
        <v>0</v>
      </c>
      <c r="X564" s="74">
        <f t="shared" si="1460"/>
        <v>0</v>
      </c>
      <c r="Y564" s="74">
        <f t="shared" si="1460"/>
        <v>0</v>
      </c>
      <c r="Z564" s="74">
        <f t="shared" si="1460"/>
        <v>0</v>
      </c>
      <c r="AA564" s="74">
        <f t="shared" si="1460"/>
        <v>0</v>
      </c>
      <c r="AB564" s="74">
        <f t="shared" si="1460"/>
        <v>0</v>
      </c>
      <c r="AC564" s="74">
        <f t="shared" si="1460"/>
        <v>0</v>
      </c>
      <c r="AD564" s="74">
        <f t="shared" si="1460"/>
        <v>0</v>
      </c>
      <c r="AE564" s="74">
        <f t="shared" si="1460"/>
        <v>0</v>
      </c>
      <c r="AF564" s="74">
        <f t="shared" si="1460"/>
        <v>0</v>
      </c>
      <c r="AG564" s="74">
        <f t="shared" si="1460"/>
        <v>0</v>
      </c>
      <c r="AH564" s="74">
        <f t="shared" si="1460"/>
        <v>0</v>
      </c>
      <c r="AI564" s="74">
        <f t="shared" si="1460"/>
        <v>0</v>
      </c>
      <c r="AJ564" s="74">
        <f t="shared" si="1460"/>
        <v>0</v>
      </c>
      <c r="AK564" s="74">
        <f t="shared" si="1460"/>
        <v>0</v>
      </c>
      <c r="AL564" s="74">
        <f t="shared" si="1460"/>
        <v>0</v>
      </c>
      <c r="AM564" s="74">
        <f t="shared" si="1460"/>
        <v>0</v>
      </c>
      <c r="AN564" s="74">
        <f t="shared" si="1460"/>
        <v>0</v>
      </c>
      <c r="AO564" s="74">
        <f t="shared" si="1460"/>
        <v>0</v>
      </c>
      <c r="AP564" s="74">
        <f t="shared" si="1460"/>
        <v>0</v>
      </c>
      <c r="AQ564" s="74">
        <f t="shared" si="1460"/>
        <v>0</v>
      </c>
      <c r="AR564" s="74">
        <f t="shared" si="1460"/>
        <v>0</v>
      </c>
      <c r="AS564" s="74">
        <f t="shared" si="1460"/>
        <v>0</v>
      </c>
      <c r="AT564" s="74">
        <f t="shared" si="1460"/>
        <v>0</v>
      </c>
      <c r="AU564" s="74">
        <f t="shared" si="1460"/>
        <v>0</v>
      </c>
      <c r="AV564" s="74">
        <f t="shared" si="1460"/>
        <v>0</v>
      </c>
      <c r="AW564" s="74">
        <f t="shared" si="1460"/>
        <v>0</v>
      </c>
      <c r="AX564" s="74">
        <f t="shared" si="1460"/>
        <v>0</v>
      </c>
      <c r="AY564" s="74">
        <f t="shared" si="1460"/>
        <v>0</v>
      </c>
      <c r="AZ564" s="74">
        <f t="shared" si="1460"/>
        <v>0</v>
      </c>
      <c r="BA564" s="74">
        <f t="shared" si="1460"/>
        <v>0</v>
      </c>
      <c r="BB564" s="74">
        <f t="shared" si="1460"/>
        <v>0</v>
      </c>
      <c r="BC564" s="74">
        <f t="shared" si="1460"/>
        <v>0</v>
      </c>
      <c r="BD564" s="74">
        <f t="shared" si="1460"/>
        <v>0</v>
      </c>
      <c r="BE564" s="74">
        <f t="shared" si="1460"/>
        <v>0</v>
      </c>
      <c r="BF564" s="74">
        <f t="shared" si="1460"/>
        <v>0</v>
      </c>
      <c r="BG564" s="74">
        <f t="shared" si="1460"/>
        <v>0</v>
      </c>
      <c r="BH564" s="74">
        <f t="shared" si="1460"/>
        <v>0</v>
      </c>
      <c r="BI564" s="74">
        <f t="shared" si="1460"/>
        <v>0</v>
      </c>
      <c r="BJ564" s="74">
        <f t="shared" si="1460"/>
        <v>0</v>
      </c>
      <c r="BK564" s="74">
        <f t="shared" si="1460"/>
        <v>0</v>
      </c>
      <c r="BL564" s="74">
        <f t="shared" si="1460"/>
        <v>0</v>
      </c>
      <c r="BM564" s="74">
        <f t="shared" ref="BM564:DX564" si="1461">BM168-BM366</f>
        <v>0</v>
      </c>
      <c r="BN564" s="74">
        <f t="shared" si="1461"/>
        <v>0</v>
      </c>
      <c r="BO564" s="74">
        <f t="shared" si="1461"/>
        <v>0</v>
      </c>
      <c r="BP564" s="74">
        <f t="shared" si="1461"/>
        <v>0</v>
      </c>
      <c r="BQ564" s="74">
        <f t="shared" si="1461"/>
        <v>0</v>
      </c>
      <c r="BR564" s="74">
        <f t="shared" si="1461"/>
        <v>0</v>
      </c>
      <c r="BS564" s="74">
        <f t="shared" si="1461"/>
        <v>0</v>
      </c>
      <c r="BT564" s="74">
        <f t="shared" si="1461"/>
        <v>0</v>
      </c>
      <c r="BU564" s="74">
        <f t="shared" si="1461"/>
        <v>0</v>
      </c>
      <c r="BV564" s="74">
        <f t="shared" si="1461"/>
        <v>0</v>
      </c>
      <c r="BW564" s="74">
        <f t="shared" si="1461"/>
        <v>0</v>
      </c>
      <c r="BX564" s="74">
        <f t="shared" si="1461"/>
        <v>0</v>
      </c>
      <c r="BY564" s="74">
        <f t="shared" si="1461"/>
        <v>0</v>
      </c>
      <c r="BZ564" s="74">
        <f t="shared" si="1461"/>
        <v>0</v>
      </c>
      <c r="CA564" s="74">
        <f t="shared" si="1461"/>
        <v>0</v>
      </c>
      <c r="CB564" s="74">
        <f t="shared" si="1461"/>
        <v>0</v>
      </c>
      <c r="CC564" s="74">
        <f t="shared" si="1461"/>
        <v>0</v>
      </c>
      <c r="CD564" s="74">
        <f t="shared" si="1461"/>
        <v>0</v>
      </c>
      <c r="CE564" s="74">
        <f t="shared" si="1461"/>
        <v>0</v>
      </c>
      <c r="CF564" s="74">
        <f t="shared" si="1461"/>
        <v>0</v>
      </c>
      <c r="CG564" s="74">
        <f t="shared" si="1461"/>
        <v>0</v>
      </c>
      <c r="CH564" s="74">
        <f t="shared" si="1461"/>
        <v>0</v>
      </c>
      <c r="CI564" s="74">
        <f t="shared" si="1461"/>
        <v>0</v>
      </c>
      <c r="CJ564" s="74">
        <f t="shared" si="1461"/>
        <v>0</v>
      </c>
      <c r="CK564" s="74">
        <f t="shared" si="1461"/>
        <v>0</v>
      </c>
      <c r="CL564" s="74">
        <f t="shared" si="1461"/>
        <v>0</v>
      </c>
      <c r="CM564" s="74">
        <f t="shared" si="1461"/>
        <v>0</v>
      </c>
      <c r="CN564" s="74">
        <f t="shared" si="1461"/>
        <v>0</v>
      </c>
      <c r="CO564" s="74">
        <f t="shared" si="1461"/>
        <v>0</v>
      </c>
      <c r="CP564" s="74">
        <f t="shared" si="1461"/>
        <v>0</v>
      </c>
      <c r="CQ564" s="74">
        <f t="shared" si="1461"/>
        <v>0</v>
      </c>
      <c r="CR564" s="74">
        <f t="shared" si="1461"/>
        <v>0</v>
      </c>
      <c r="CS564" s="74">
        <f t="shared" si="1461"/>
        <v>0</v>
      </c>
      <c r="CT564" s="74">
        <f t="shared" si="1461"/>
        <v>0</v>
      </c>
      <c r="CU564" s="74">
        <f t="shared" si="1461"/>
        <v>0</v>
      </c>
      <c r="CV564" s="74">
        <f t="shared" si="1461"/>
        <v>0</v>
      </c>
      <c r="CW564" s="74">
        <f t="shared" si="1461"/>
        <v>0</v>
      </c>
      <c r="CX564" s="74">
        <f t="shared" si="1461"/>
        <v>0</v>
      </c>
      <c r="CY564" s="74">
        <f t="shared" si="1461"/>
        <v>0</v>
      </c>
      <c r="CZ564" s="74">
        <f t="shared" si="1461"/>
        <v>0</v>
      </c>
      <c r="DA564" s="74">
        <f t="shared" si="1461"/>
        <v>0</v>
      </c>
      <c r="DB564" s="74">
        <f t="shared" si="1461"/>
        <v>0</v>
      </c>
      <c r="DC564" s="74">
        <f t="shared" si="1461"/>
        <v>0</v>
      </c>
      <c r="DD564" s="74">
        <f t="shared" si="1461"/>
        <v>0</v>
      </c>
      <c r="DE564" s="74">
        <f t="shared" si="1461"/>
        <v>0</v>
      </c>
      <c r="DF564" s="74">
        <f t="shared" si="1461"/>
        <v>0</v>
      </c>
      <c r="DG564" s="74">
        <f t="shared" si="1461"/>
        <v>0</v>
      </c>
      <c r="DH564" s="74">
        <f t="shared" si="1461"/>
        <v>0</v>
      </c>
      <c r="DI564" s="74">
        <f t="shared" si="1461"/>
        <v>0</v>
      </c>
      <c r="DJ564" s="74">
        <f t="shared" si="1461"/>
        <v>0</v>
      </c>
      <c r="DK564" s="74">
        <f t="shared" si="1461"/>
        <v>0</v>
      </c>
      <c r="DL564" s="74">
        <f t="shared" si="1461"/>
        <v>0</v>
      </c>
      <c r="DM564" s="74">
        <f t="shared" si="1461"/>
        <v>0</v>
      </c>
      <c r="DN564" s="74">
        <f t="shared" si="1461"/>
        <v>0</v>
      </c>
      <c r="DO564" s="74">
        <f t="shared" si="1461"/>
        <v>0</v>
      </c>
      <c r="DP564" s="74">
        <f t="shared" si="1461"/>
        <v>0</v>
      </c>
      <c r="DQ564" s="74">
        <f t="shared" si="1461"/>
        <v>0</v>
      </c>
      <c r="DR564" s="74">
        <f t="shared" si="1461"/>
        <v>0</v>
      </c>
      <c r="DS564" s="74">
        <f t="shared" si="1461"/>
        <v>0</v>
      </c>
      <c r="DT564" s="74">
        <f t="shared" si="1461"/>
        <v>0</v>
      </c>
      <c r="DU564" s="74">
        <f t="shared" si="1461"/>
        <v>0</v>
      </c>
      <c r="DV564" s="74">
        <f t="shared" si="1461"/>
        <v>0</v>
      </c>
      <c r="DW564" s="74">
        <f t="shared" si="1461"/>
        <v>0</v>
      </c>
      <c r="DX564" s="74">
        <f t="shared" si="1461"/>
        <v>0</v>
      </c>
      <c r="DY564" s="74">
        <f t="shared" ref="DY564:GJ564" si="1462">DY168-DY366</f>
        <v>0</v>
      </c>
      <c r="DZ564" s="74">
        <f t="shared" si="1462"/>
        <v>0</v>
      </c>
      <c r="EA564" s="74">
        <f t="shared" si="1462"/>
        <v>0</v>
      </c>
      <c r="EB564" s="74">
        <f t="shared" si="1462"/>
        <v>0</v>
      </c>
      <c r="EC564" s="74">
        <f t="shared" si="1462"/>
        <v>0</v>
      </c>
      <c r="ED564" s="74">
        <f t="shared" si="1462"/>
        <v>0</v>
      </c>
      <c r="EE564" s="74">
        <f t="shared" si="1462"/>
        <v>0</v>
      </c>
      <c r="EF564" s="74">
        <f t="shared" si="1462"/>
        <v>0</v>
      </c>
      <c r="EG564" s="74">
        <f t="shared" si="1462"/>
        <v>0</v>
      </c>
      <c r="EH564" s="74">
        <f t="shared" si="1462"/>
        <v>0</v>
      </c>
      <c r="EI564" s="74">
        <f t="shared" si="1462"/>
        <v>0</v>
      </c>
      <c r="EJ564" s="74">
        <f t="shared" si="1462"/>
        <v>0</v>
      </c>
      <c r="EK564" s="74">
        <f t="shared" si="1462"/>
        <v>0</v>
      </c>
      <c r="EL564" s="74">
        <f t="shared" si="1462"/>
        <v>0</v>
      </c>
      <c r="EM564" s="74">
        <f t="shared" si="1462"/>
        <v>0</v>
      </c>
      <c r="EN564" s="74">
        <f t="shared" si="1462"/>
        <v>0</v>
      </c>
      <c r="EO564" s="74">
        <f t="shared" si="1462"/>
        <v>0</v>
      </c>
      <c r="EP564" s="74">
        <f t="shared" si="1462"/>
        <v>0</v>
      </c>
      <c r="EQ564" s="74">
        <f t="shared" si="1462"/>
        <v>0</v>
      </c>
      <c r="ER564" s="74">
        <f t="shared" si="1462"/>
        <v>0</v>
      </c>
      <c r="ES564" s="74">
        <f t="shared" si="1462"/>
        <v>0</v>
      </c>
      <c r="ET564" s="74">
        <f t="shared" si="1462"/>
        <v>0</v>
      </c>
      <c r="EU564" s="74">
        <f t="shared" si="1462"/>
        <v>0</v>
      </c>
      <c r="EV564" s="74">
        <f t="shared" si="1462"/>
        <v>0</v>
      </c>
      <c r="EW564" s="74">
        <f t="shared" si="1462"/>
        <v>0</v>
      </c>
      <c r="EX564" s="74">
        <f t="shared" si="1462"/>
        <v>0</v>
      </c>
      <c r="EY564" s="74">
        <f t="shared" si="1462"/>
        <v>0</v>
      </c>
      <c r="EZ564" s="74">
        <f t="shared" si="1462"/>
        <v>0</v>
      </c>
      <c r="FA564" s="74">
        <f t="shared" si="1462"/>
        <v>0</v>
      </c>
      <c r="FB564" s="74">
        <f t="shared" si="1462"/>
        <v>0</v>
      </c>
      <c r="FC564" s="74">
        <f t="shared" si="1462"/>
        <v>0</v>
      </c>
      <c r="FD564" s="74">
        <f t="shared" si="1462"/>
        <v>0</v>
      </c>
      <c r="FE564" s="74">
        <f t="shared" si="1462"/>
        <v>0</v>
      </c>
      <c r="FF564" s="74">
        <f t="shared" si="1462"/>
        <v>0</v>
      </c>
      <c r="FG564" s="74">
        <f t="shared" si="1462"/>
        <v>0</v>
      </c>
      <c r="FH564" s="74">
        <f t="shared" si="1462"/>
        <v>0</v>
      </c>
      <c r="FI564" s="74">
        <f t="shared" si="1462"/>
        <v>0</v>
      </c>
      <c r="FJ564" s="74">
        <f t="shared" si="1462"/>
        <v>0</v>
      </c>
      <c r="FK564" s="74">
        <f t="shared" si="1462"/>
        <v>0</v>
      </c>
      <c r="FL564" s="74">
        <f t="shared" si="1462"/>
        <v>0</v>
      </c>
      <c r="FM564" s="74">
        <f t="shared" si="1462"/>
        <v>0</v>
      </c>
      <c r="FN564" s="74">
        <f t="shared" si="1462"/>
        <v>0</v>
      </c>
      <c r="FO564" s="74">
        <f t="shared" si="1462"/>
        <v>0</v>
      </c>
      <c r="FP564" s="74">
        <f t="shared" si="1462"/>
        <v>0</v>
      </c>
      <c r="FQ564" s="74">
        <f t="shared" si="1462"/>
        <v>0</v>
      </c>
      <c r="FR564" s="74">
        <f t="shared" si="1462"/>
        <v>0</v>
      </c>
      <c r="FS564" s="74">
        <f t="shared" si="1462"/>
        <v>0</v>
      </c>
      <c r="FT564" s="74">
        <f t="shared" si="1462"/>
        <v>0</v>
      </c>
      <c r="FU564" s="74">
        <f t="shared" si="1462"/>
        <v>0</v>
      </c>
      <c r="FV564" s="74">
        <f t="shared" si="1462"/>
        <v>0</v>
      </c>
      <c r="FW564" s="74">
        <f t="shared" si="1462"/>
        <v>0</v>
      </c>
      <c r="FX564" s="74">
        <f t="shared" si="1462"/>
        <v>0</v>
      </c>
      <c r="FY564" s="74">
        <f t="shared" si="1462"/>
        <v>0</v>
      </c>
      <c r="FZ564" s="74">
        <f t="shared" si="1462"/>
        <v>0</v>
      </c>
      <c r="GA564" s="74">
        <f t="shared" si="1462"/>
        <v>0</v>
      </c>
      <c r="GB564" s="74">
        <f t="shared" si="1462"/>
        <v>0</v>
      </c>
      <c r="GC564" s="74">
        <f t="shared" si="1462"/>
        <v>0</v>
      </c>
      <c r="GD564" s="74">
        <f t="shared" si="1462"/>
        <v>0</v>
      </c>
      <c r="GE564" s="74">
        <f t="shared" si="1462"/>
        <v>0</v>
      </c>
      <c r="GF564" s="74">
        <f t="shared" si="1462"/>
        <v>0</v>
      </c>
      <c r="GG564" s="74">
        <f t="shared" si="1462"/>
        <v>0</v>
      </c>
      <c r="GH564" s="74">
        <f t="shared" si="1462"/>
        <v>0</v>
      </c>
      <c r="GI564" s="74">
        <f t="shared" si="1462"/>
        <v>0</v>
      </c>
      <c r="GJ564" s="74">
        <f t="shared" si="1462"/>
        <v>0</v>
      </c>
      <c r="GK564" s="74">
        <f t="shared" ref="GK564:GN564" si="1463">GK168-GK366</f>
        <v>0</v>
      </c>
      <c r="GL564" s="74">
        <f t="shared" si="1463"/>
        <v>0</v>
      </c>
      <c r="GM564" s="74">
        <f t="shared" si="1463"/>
        <v>0</v>
      </c>
      <c r="GN564" s="74">
        <f t="shared" si="1463"/>
        <v>0</v>
      </c>
    </row>
    <row r="565" spans="1:196" ht="10.199999999999999" x14ac:dyDescent="0.2">
      <c r="A565" s="74">
        <f t="shared" ref="A565:BL565" si="1464">A169-A367</f>
        <v>0</v>
      </c>
      <c r="B565" s="74">
        <f t="shared" si="1464"/>
        <v>0</v>
      </c>
      <c r="C565" s="74">
        <f t="shared" si="1464"/>
        <v>0</v>
      </c>
      <c r="D565" s="74">
        <f t="shared" si="1464"/>
        <v>0</v>
      </c>
      <c r="E565" s="74">
        <f t="shared" si="1464"/>
        <v>0</v>
      </c>
      <c r="F565" s="74">
        <f t="shared" si="1464"/>
        <v>0</v>
      </c>
      <c r="G565" s="74">
        <f t="shared" si="1464"/>
        <v>0</v>
      </c>
      <c r="H565" s="74">
        <f t="shared" si="1464"/>
        <v>0</v>
      </c>
      <c r="I565" s="74">
        <f t="shared" si="1464"/>
        <v>0</v>
      </c>
      <c r="J565" s="74">
        <f t="shared" si="1464"/>
        <v>0</v>
      </c>
      <c r="K565" s="74">
        <f t="shared" si="1464"/>
        <v>0</v>
      </c>
      <c r="L565" s="74">
        <f t="shared" si="1464"/>
        <v>0</v>
      </c>
      <c r="M565" s="74">
        <f t="shared" si="1464"/>
        <v>0</v>
      </c>
      <c r="N565" s="74">
        <f t="shared" si="1464"/>
        <v>0</v>
      </c>
      <c r="O565" s="74">
        <f t="shared" si="1464"/>
        <v>0</v>
      </c>
      <c r="P565" s="74">
        <f t="shared" si="1464"/>
        <v>0</v>
      </c>
      <c r="Q565" s="74">
        <f t="shared" si="1464"/>
        <v>0</v>
      </c>
      <c r="R565" s="74">
        <f t="shared" si="1464"/>
        <v>0</v>
      </c>
      <c r="S565" s="74">
        <f t="shared" si="1464"/>
        <v>0</v>
      </c>
      <c r="T565" s="74">
        <f t="shared" si="1464"/>
        <v>0</v>
      </c>
      <c r="U565" s="74">
        <f t="shared" si="1464"/>
        <v>0</v>
      </c>
      <c r="V565" s="74">
        <f t="shared" si="1464"/>
        <v>0</v>
      </c>
      <c r="W565" s="74">
        <f t="shared" si="1464"/>
        <v>0</v>
      </c>
      <c r="X565" s="74">
        <f t="shared" si="1464"/>
        <v>0</v>
      </c>
      <c r="Y565" s="74">
        <f t="shared" si="1464"/>
        <v>0</v>
      </c>
      <c r="Z565" s="74">
        <f t="shared" si="1464"/>
        <v>0</v>
      </c>
      <c r="AA565" s="74">
        <f t="shared" si="1464"/>
        <v>0</v>
      </c>
      <c r="AB565" s="74">
        <f t="shared" si="1464"/>
        <v>0</v>
      </c>
      <c r="AC565" s="74">
        <f t="shared" si="1464"/>
        <v>0</v>
      </c>
      <c r="AD565" s="74">
        <f t="shared" si="1464"/>
        <v>0</v>
      </c>
      <c r="AE565" s="74">
        <f t="shared" si="1464"/>
        <v>0</v>
      </c>
      <c r="AF565" s="74">
        <f t="shared" si="1464"/>
        <v>0</v>
      </c>
      <c r="AG565" s="74">
        <f t="shared" si="1464"/>
        <v>0</v>
      </c>
      <c r="AH565" s="74">
        <f t="shared" si="1464"/>
        <v>0</v>
      </c>
      <c r="AI565" s="74">
        <f t="shared" si="1464"/>
        <v>0</v>
      </c>
      <c r="AJ565" s="74">
        <f t="shared" si="1464"/>
        <v>0</v>
      </c>
      <c r="AK565" s="74">
        <f t="shared" si="1464"/>
        <v>0</v>
      </c>
      <c r="AL565" s="74">
        <f t="shared" si="1464"/>
        <v>0</v>
      </c>
      <c r="AM565" s="74">
        <f t="shared" si="1464"/>
        <v>0</v>
      </c>
      <c r="AN565" s="74">
        <f t="shared" si="1464"/>
        <v>0</v>
      </c>
      <c r="AO565" s="74">
        <f t="shared" si="1464"/>
        <v>0</v>
      </c>
      <c r="AP565" s="74">
        <f t="shared" si="1464"/>
        <v>0</v>
      </c>
      <c r="AQ565" s="74">
        <f t="shared" si="1464"/>
        <v>0</v>
      </c>
      <c r="AR565" s="74">
        <f t="shared" si="1464"/>
        <v>0</v>
      </c>
      <c r="AS565" s="74">
        <f t="shared" si="1464"/>
        <v>0</v>
      </c>
      <c r="AT565" s="74">
        <f t="shared" si="1464"/>
        <v>0</v>
      </c>
      <c r="AU565" s="74">
        <f t="shared" si="1464"/>
        <v>0</v>
      </c>
      <c r="AV565" s="74">
        <f t="shared" si="1464"/>
        <v>0</v>
      </c>
      <c r="AW565" s="74">
        <f t="shared" si="1464"/>
        <v>0</v>
      </c>
      <c r="AX565" s="74">
        <f t="shared" si="1464"/>
        <v>0</v>
      </c>
      <c r="AY565" s="74">
        <f t="shared" si="1464"/>
        <v>0</v>
      </c>
      <c r="AZ565" s="74">
        <f t="shared" si="1464"/>
        <v>0</v>
      </c>
      <c r="BA565" s="74">
        <f t="shared" si="1464"/>
        <v>0</v>
      </c>
      <c r="BB565" s="74">
        <f t="shared" si="1464"/>
        <v>0</v>
      </c>
      <c r="BC565" s="74">
        <f t="shared" si="1464"/>
        <v>0</v>
      </c>
      <c r="BD565" s="74">
        <f t="shared" si="1464"/>
        <v>0</v>
      </c>
      <c r="BE565" s="74">
        <f t="shared" si="1464"/>
        <v>0</v>
      </c>
      <c r="BF565" s="74">
        <f t="shared" si="1464"/>
        <v>0</v>
      </c>
      <c r="BG565" s="74">
        <f t="shared" si="1464"/>
        <v>0</v>
      </c>
      <c r="BH565" s="74">
        <f t="shared" si="1464"/>
        <v>0</v>
      </c>
      <c r="BI565" s="74">
        <f t="shared" si="1464"/>
        <v>0</v>
      </c>
      <c r="BJ565" s="74">
        <f t="shared" si="1464"/>
        <v>0</v>
      </c>
      <c r="BK565" s="74">
        <f t="shared" si="1464"/>
        <v>0</v>
      </c>
      <c r="BL565" s="74">
        <f t="shared" si="1464"/>
        <v>0</v>
      </c>
      <c r="BM565" s="74">
        <f t="shared" ref="BM565:DX565" si="1465">BM169-BM367</f>
        <v>0</v>
      </c>
      <c r="BN565" s="74">
        <f t="shared" si="1465"/>
        <v>0</v>
      </c>
      <c r="BO565" s="74">
        <f t="shared" si="1465"/>
        <v>0</v>
      </c>
      <c r="BP565" s="74">
        <f t="shared" si="1465"/>
        <v>0</v>
      </c>
      <c r="BQ565" s="74">
        <f t="shared" si="1465"/>
        <v>0</v>
      </c>
      <c r="BR565" s="74">
        <f t="shared" si="1465"/>
        <v>0</v>
      </c>
      <c r="BS565" s="74">
        <f t="shared" si="1465"/>
        <v>0</v>
      </c>
      <c r="BT565" s="74">
        <f t="shared" si="1465"/>
        <v>0</v>
      </c>
      <c r="BU565" s="74">
        <f t="shared" si="1465"/>
        <v>0</v>
      </c>
      <c r="BV565" s="74">
        <f t="shared" si="1465"/>
        <v>0</v>
      </c>
      <c r="BW565" s="74">
        <f t="shared" si="1465"/>
        <v>0</v>
      </c>
      <c r="BX565" s="74">
        <f t="shared" si="1465"/>
        <v>0</v>
      </c>
      <c r="BY565" s="74">
        <f t="shared" si="1465"/>
        <v>0</v>
      </c>
      <c r="BZ565" s="74">
        <f t="shared" si="1465"/>
        <v>0</v>
      </c>
      <c r="CA565" s="74">
        <f t="shared" si="1465"/>
        <v>0</v>
      </c>
      <c r="CB565" s="74">
        <f t="shared" si="1465"/>
        <v>0</v>
      </c>
      <c r="CC565" s="74">
        <f t="shared" si="1465"/>
        <v>0</v>
      </c>
      <c r="CD565" s="74">
        <f t="shared" si="1465"/>
        <v>0</v>
      </c>
      <c r="CE565" s="74">
        <f t="shared" si="1465"/>
        <v>0</v>
      </c>
      <c r="CF565" s="74">
        <f t="shared" si="1465"/>
        <v>0</v>
      </c>
      <c r="CG565" s="74">
        <f t="shared" si="1465"/>
        <v>0</v>
      </c>
      <c r="CH565" s="74">
        <f t="shared" si="1465"/>
        <v>0</v>
      </c>
      <c r="CI565" s="74">
        <f t="shared" si="1465"/>
        <v>0</v>
      </c>
      <c r="CJ565" s="74">
        <f t="shared" si="1465"/>
        <v>0</v>
      </c>
      <c r="CK565" s="74">
        <f t="shared" si="1465"/>
        <v>0</v>
      </c>
      <c r="CL565" s="74">
        <f t="shared" si="1465"/>
        <v>0</v>
      </c>
      <c r="CM565" s="74">
        <f t="shared" si="1465"/>
        <v>0</v>
      </c>
      <c r="CN565" s="74">
        <f t="shared" si="1465"/>
        <v>0</v>
      </c>
      <c r="CO565" s="74">
        <f t="shared" si="1465"/>
        <v>0</v>
      </c>
      <c r="CP565" s="74">
        <f t="shared" si="1465"/>
        <v>0</v>
      </c>
      <c r="CQ565" s="74">
        <f t="shared" si="1465"/>
        <v>0</v>
      </c>
      <c r="CR565" s="74">
        <f t="shared" si="1465"/>
        <v>0</v>
      </c>
      <c r="CS565" s="74">
        <f t="shared" si="1465"/>
        <v>0</v>
      </c>
      <c r="CT565" s="74">
        <f t="shared" si="1465"/>
        <v>0</v>
      </c>
      <c r="CU565" s="74">
        <f t="shared" si="1465"/>
        <v>0</v>
      </c>
      <c r="CV565" s="74">
        <f t="shared" si="1465"/>
        <v>0</v>
      </c>
      <c r="CW565" s="74">
        <f t="shared" si="1465"/>
        <v>0</v>
      </c>
      <c r="CX565" s="74">
        <f t="shared" si="1465"/>
        <v>0</v>
      </c>
      <c r="CY565" s="74">
        <f t="shared" si="1465"/>
        <v>0</v>
      </c>
      <c r="CZ565" s="74">
        <f t="shared" si="1465"/>
        <v>0</v>
      </c>
      <c r="DA565" s="74">
        <f t="shared" si="1465"/>
        <v>0</v>
      </c>
      <c r="DB565" s="74">
        <f t="shared" si="1465"/>
        <v>0</v>
      </c>
      <c r="DC565" s="74">
        <f t="shared" si="1465"/>
        <v>0</v>
      </c>
      <c r="DD565" s="74">
        <f t="shared" si="1465"/>
        <v>0</v>
      </c>
      <c r="DE565" s="74">
        <f t="shared" si="1465"/>
        <v>0</v>
      </c>
      <c r="DF565" s="74">
        <f t="shared" si="1465"/>
        <v>0</v>
      </c>
      <c r="DG565" s="74">
        <f t="shared" si="1465"/>
        <v>0</v>
      </c>
      <c r="DH565" s="74">
        <f t="shared" si="1465"/>
        <v>0</v>
      </c>
      <c r="DI565" s="74">
        <f t="shared" si="1465"/>
        <v>0</v>
      </c>
      <c r="DJ565" s="74">
        <f t="shared" si="1465"/>
        <v>0</v>
      </c>
      <c r="DK565" s="74">
        <f t="shared" si="1465"/>
        <v>0</v>
      </c>
      <c r="DL565" s="74">
        <f t="shared" si="1465"/>
        <v>0</v>
      </c>
      <c r="DM565" s="74">
        <f t="shared" si="1465"/>
        <v>0</v>
      </c>
      <c r="DN565" s="74">
        <f t="shared" si="1465"/>
        <v>0</v>
      </c>
      <c r="DO565" s="74">
        <f t="shared" si="1465"/>
        <v>0</v>
      </c>
      <c r="DP565" s="74">
        <f t="shared" si="1465"/>
        <v>0</v>
      </c>
      <c r="DQ565" s="74">
        <f t="shared" si="1465"/>
        <v>0</v>
      </c>
      <c r="DR565" s="74">
        <f t="shared" si="1465"/>
        <v>0</v>
      </c>
      <c r="DS565" s="74">
        <f t="shared" si="1465"/>
        <v>0</v>
      </c>
      <c r="DT565" s="74">
        <f t="shared" si="1465"/>
        <v>0</v>
      </c>
      <c r="DU565" s="74">
        <f t="shared" si="1465"/>
        <v>0</v>
      </c>
      <c r="DV565" s="74">
        <f t="shared" si="1465"/>
        <v>0</v>
      </c>
      <c r="DW565" s="74">
        <f t="shared" si="1465"/>
        <v>0</v>
      </c>
      <c r="DX565" s="74">
        <f t="shared" si="1465"/>
        <v>0</v>
      </c>
      <c r="DY565" s="74">
        <f t="shared" ref="DY565:GJ565" si="1466">DY169-DY367</f>
        <v>0</v>
      </c>
      <c r="DZ565" s="74">
        <f t="shared" si="1466"/>
        <v>0</v>
      </c>
      <c r="EA565" s="74">
        <f t="shared" si="1466"/>
        <v>0</v>
      </c>
      <c r="EB565" s="74">
        <f t="shared" si="1466"/>
        <v>0</v>
      </c>
      <c r="EC565" s="74">
        <f t="shared" si="1466"/>
        <v>0</v>
      </c>
      <c r="ED565" s="74">
        <f t="shared" si="1466"/>
        <v>0</v>
      </c>
      <c r="EE565" s="74">
        <f t="shared" si="1466"/>
        <v>0</v>
      </c>
      <c r="EF565" s="74">
        <f t="shared" si="1466"/>
        <v>0</v>
      </c>
      <c r="EG565" s="74">
        <f t="shared" si="1466"/>
        <v>0</v>
      </c>
      <c r="EH565" s="74">
        <f t="shared" si="1466"/>
        <v>0</v>
      </c>
      <c r="EI565" s="74">
        <f t="shared" si="1466"/>
        <v>0</v>
      </c>
      <c r="EJ565" s="74">
        <f t="shared" si="1466"/>
        <v>0</v>
      </c>
      <c r="EK565" s="74">
        <f t="shared" si="1466"/>
        <v>0</v>
      </c>
      <c r="EL565" s="74">
        <f t="shared" si="1466"/>
        <v>0</v>
      </c>
      <c r="EM565" s="74">
        <f t="shared" si="1466"/>
        <v>0</v>
      </c>
      <c r="EN565" s="74">
        <f t="shared" si="1466"/>
        <v>0</v>
      </c>
      <c r="EO565" s="74">
        <f t="shared" si="1466"/>
        <v>0</v>
      </c>
      <c r="EP565" s="74">
        <f t="shared" si="1466"/>
        <v>0</v>
      </c>
      <c r="EQ565" s="74">
        <f t="shared" si="1466"/>
        <v>0</v>
      </c>
      <c r="ER565" s="74">
        <f t="shared" si="1466"/>
        <v>0</v>
      </c>
      <c r="ES565" s="74">
        <f t="shared" si="1466"/>
        <v>0</v>
      </c>
      <c r="ET565" s="74">
        <f t="shared" si="1466"/>
        <v>0</v>
      </c>
      <c r="EU565" s="74">
        <f t="shared" si="1466"/>
        <v>0</v>
      </c>
      <c r="EV565" s="74">
        <f t="shared" si="1466"/>
        <v>0</v>
      </c>
      <c r="EW565" s="74">
        <f t="shared" si="1466"/>
        <v>0</v>
      </c>
      <c r="EX565" s="74">
        <f t="shared" si="1466"/>
        <v>0</v>
      </c>
      <c r="EY565" s="74">
        <f t="shared" si="1466"/>
        <v>0</v>
      </c>
      <c r="EZ565" s="74">
        <f t="shared" si="1466"/>
        <v>0</v>
      </c>
      <c r="FA565" s="74">
        <f t="shared" si="1466"/>
        <v>0</v>
      </c>
      <c r="FB565" s="74">
        <f t="shared" si="1466"/>
        <v>0</v>
      </c>
      <c r="FC565" s="74">
        <f t="shared" si="1466"/>
        <v>0</v>
      </c>
      <c r="FD565" s="74">
        <f t="shared" si="1466"/>
        <v>0</v>
      </c>
      <c r="FE565" s="74">
        <f t="shared" si="1466"/>
        <v>0</v>
      </c>
      <c r="FF565" s="74">
        <f t="shared" si="1466"/>
        <v>0</v>
      </c>
      <c r="FG565" s="74">
        <f t="shared" si="1466"/>
        <v>0</v>
      </c>
      <c r="FH565" s="74">
        <f t="shared" si="1466"/>
        <v>0</v>
      </c>
      <c r="FI565" s="74">
        <f t="shared" si="1466"/>
        <v>0</v>
      </c>
      <c r="FJ565" s="74">
        <f t="shared" si="1466"/>
        <v>0</v>
      </c>
      <c r="FK565" s="74">
        <f t="shared" si="1466"/>
        <v>0</v>
      </c>
      <c r="FL565" s="74">
        <f t="shared" si="1466"/>
        <v>0</v>
      </c>
      <c r="FM565" s="74">
        <f t="shared" si="1466"/>
        <v>0</v>
      </c>
      <c r="FN565" s="74">
        <f t="shared" si="1466"/>
        <v>0</v>
      </c>
      <c r="FO565" s="74">
        <f t="shared" si="1466"/>
        <v>0</v>
      </c>
      <c r="FP565" s="74">
        <f t="shared" si="1466"/>
        <v>0</v>
      </c>
      <c r="FQ565" s="74">
        <f t="shared" si="1466"/>
        <v>0</v>
      </c>
      <c r="FR565" s="74">
        <f t="shared" si="1466"/>
        <v>0</v>
      </c>
      <c r="FS565" s="74">
        <f t="shared" si="1466"/>
        <v>0</v>
      </c>
      <c r="FT565" s="74">
        <f t="shared" si="1466"/>
        <v>0</v>
      </c>
      <c r="FU565" s="74">
        <f t="shared" si="1466"/>
        <v>0</v>
      </c>
      <c r="FV565" s="74">
        <f t="shared" si="1466"/>
        <v>0</v>
      </c>
      <c r="FW565" s="74">
        <f t="shared" si="1466"/>
        <v>0</v>
      </c>
      <c r="FX565" s="74">
        <f t="shared" si="1466"/>
        <v>0</v>
      </c>
      <c r="FY565" s="74">
        <f t="shared" si="1466"/>
        <v>0</v>
      </c>
      <c r="FZ565" s="74">
        <f t="shared" si="1466"/>
        <v>0</v>
      </c>
      <c r="GA565" s="74">
        <f t="shared" si="1466"/>
        <v>0</v>
      </c>
      <c r="GB565" s="74">
        <f t="shared" si="1466"/>
        <v>0</v>
      </c>
      <c r="GC565" s="74">
        <f t="shared" si="1466"/>
        <v>0</v>
      </c>
      <c r="GD565" s="74">
        <f t="shared" si="1466"/>
        <v>0</v>
      </c>
      <c r="GE565" s="74">
        <f t="shared" si="1466"/>
        <v>0</v>
      </c>
      <c r="GF565" s="74">
        <f t="shared" si="1466"/>
        <v>0</v>
      </c>
      <c r="GG565" s="74">
        <f t="shared" si="1466"/>
        <v>0</v>
      </c>
      <c r="GH565" s="74">
        <f t="shared" si="1466"/>
        <v>0</v>
      </c>
      <c r="GI565" s="74">
        <f t="shared" si="1466"/>
        <v>0</v>
      </c>
      <c r="GJ565" s="74">
        <f t="shared" si="1466"/>
        <v>0</v>
      </c>
      <c r="GK565" s="74">
        <f t="shared" ref="GK565:GN565" si="1467">GK169-GK367</f>
        <v>0</v>
      </c>
      <c r="GL565" s="74">
        <f t="shared" si="1467"/>
        <v>0</v>
      </c>
      <c r="GM565" s="74">
        <f t="shared" si="1467"/>
        <v>0</v>
      </c>
      <c r="GN565" s="74">
        <f t="shared" si="1467"/>
        <v>0</v>
      </c>
    </row>
    <row r="566" spans="1:196" ht="10.199999999999999" x14ac:dyDescent="0.2">
      <c r="A566" s="74">
        <f t="shared" ref="A566:BL566" si="1468">A170-A368</f>
        <v>0</v>
      </c>
      <c r="B566" s="74">
        <f t="shared" si="1468"/>
        <v>0</v>
      </c>
      <c r="C566" s="74">
        <f t="shared" si="1468"/>
        <v>0</v>
      </c>
      <c r="D566" s="74">
        <f t="shared" si="1468"/>
        <v>0</v>
      </c>
      <c r="E566" s="74">
        <f t="shared" si="1468"/>
        <v>0</v>
      </c>
      <c r="F566" s="74">
        <f t="shared" si="1468"/>
        <v>0</v>
      </c>
      <c r="G566" s="74">
        <f t="shared" si="1468"/>
        <v>0</v>
      </c>
      <c r="H566" s="74">
        <f t="shared" si="1468"/>
        <v>0</v>
      </c>
      <c r="I566" s="74">
        <f t="shared" si="1468"/>
        <v>0</v>
      </c>
      <c r="J566" s="74">
        <f t="shared" si="1468"/>
        <v>0</v>
      </c>
      <c r="K566" s="74">
        <f t="shared" si="1468"/>
        <v>0</v>
      </c>
      <c r="L566" s="74">
        <f t="shared" si="1468"/>
        <v>0</v>
      </c>
      <c r="M566" s="74">
        <f t="shared" si="1468"/>
        <v>0</v>
      </c>
      <c r="N566" s="74">
        <f t="shared" si="1468"/>
        <v>0</v>
      </c>
      <c r="O566" s="74">
        <f t="shared" si="1468"/>
        <v>0</v>
      </c>
      <c r="P566" s="74">
        <f t="shared" si="1468"/>
        <v>0</v>
      </c>
      <c r="Q566" s="74">
        <f t="shared" si="1468"/>
        <v>0</v>
      </c>
      <c r="R566" s="74">
        <f t="shared" si="1468"/>
        <v>0</v>
      </c>
      <c r="S566" s="74">
        <f t="shared" si="1468"/>
        <v>0</v>
      </c>
      <c r="T566" s="74">
        <f t="shared" si="1468"/>
        <v>0</v>
      </c>
      <c r="U566" s="74">
        <f t="shared" si="1468"/>
        <v>0</v>
      </c>
      <c r="V566" s="74">
        <f t="shared" si="1468"/>
        <v>0</v>
      </c>
      <c r="W566" s="74">
        <f t="shared" si="1468"/>
        <v>0</v>
      </c>
      <c r="X566" s="74">
        <f t="shared" si="1468"/>
        <v>0</v>
      </c>
      <c r="Y566" s="74">
        <f t="shared" si="1468"/>
        <v>0</v>
      </c>
      <c r="Z566" s="74">
        <f t="shared" si="1468"/>
        <v>0</v>
      </c>
      <c r="AA566" s="74">
        <f t="shared" si="1468"/>
        <v>0</v>
      </c>
      <c r="AB566" s="74">
        <f t="shared" si="1468"/>
        <v>0</v>
      </c>
      <c r="AC566" s="74">
        <f t="shared" si="1468"/>
        <v>0</v>
      </c>
      <c r="AD566" s="74">
        <f t="shared" si="1468"/>
        <v>0</v>
      </c>
      <c r="AE566" s="74">
        <f t="shared" si="1468"/>
        <v>0</v>
      </c>
      <c r="AF566" s="74">
        <f t="shared" si="1468"/>
        <v>0</v>
      </c>
      <c r="AG566" s="74">
        <f t="shared" si="1468"/>
        <v>0</v>
      </c>
      <c r="AH566" s="74">
        <f t="shared" si="1468"/>
        <v>0</v>
      </c>
      <c r="AI566" s="74">
        <f t="shared" si="1468"/>
        <v>0</v>
      </c>
      <c r="AJ566" s="74">
        <f t="shared" si="1468"/>
        <v>0</v>
      </c>
      <c r="AK566" s="74">
        <f t="shared" si="1468"/>
        <v>0</v>
      </c>
      <c r="AL566" s="74">
        <f t="shared" si="1468"/>
        <v>0</v>
      </c>
      <c r="AM566" s="74">
        <f t="shared" si="1468"/>
        <v>0</v>
      </c>
      <c r="AN566" s="74">
        <f t="shared" si="1468"/>
        <v>0</v>
      </c>
      <c r="AO566" s="74">
        <f t="shared" si="1468"/>
        <v>0</v>
      </c>
      <c r="AP566" s="74">
        <f t="shared" si="1468"/>
        <v>0</v>
      </c>
      <c r="AQ566" s="74">
        <f t="shared" si="1468"/>
        <v>0</v>
      </c>
      <c r="AR566" s="74">
        <f t="shared" si="1468"/>
        <v>0</v>
      </c>
      <c r="AS566" s="74">
        <f t="shared" si="1468"/>
        <v>0</v>
      </c>
      <c r="AT566" s="74">
        <f t="shared" si="1468"/>
        <v>0</v>
      </c>
      <c r="AU566" s="74">
        <f t="shared" si="1468"/>
        <v>0</v>
      </c>
      <c r="AV566" s="74">
        <f t="shared" si="1468"/>
        <v>0</v>
      </c>
      <c r="AW566" s="74">
        <f t="shared" si="1468"/>
        <v>0</v>
      </c>
      <c r="AX566" s="74">
        <f t="shared" si="1468"/>
        <v>0</v>
      </c>
      <c r="AY566" s="74">
        <f t="shared" si="1468"/>
        <v>0</v>
      </c>
      <c r="AZ566" s="74">
        <f t="shared" si="1468"/>
        <v>0</v>
      </c>
      <c r="BA566" s="74">
        <f t="shared" si="1468"/>
        <v>0</v>
      </c>
      <c r="BB566" s="74">
        <f t="shared" si="1468"/>
        <v>0</v>
      </c>
      <c r="BC566" s="74">
        <f t="shared" si="1468"/>
        <v>0</v>
      </c>
      <c r="BD566" s="74">
        <f t="shared" si="1468"/>
        <v>0</v>
      </c>
      <c r="BE566" s="74">
        <f t="shared" si="1468"/>
        <v>0</v>
      </c>
      <c r="BF566" s="74">
        <f t="shared" si="1468"/>
        <v>0</v>
      </c>
      <c r="BG566" s="74">
        <f t="shared" si="1468"/>
        <v>0</v>
      </c>
      <c r="BH566" s="74">
        <f t="shared" si="1468"/>
        <v>0</v>
      </c>
      <c r="BI566" s="74">
        <f t="shared" si="1468"/>
        <v>0</v>
      </c>
      <c r="BJ566" s="74">
        <f t="shared" si="1468"/>
        <v>0</v>
      </c>
      <c r="BK566" s="74">
        <f t="shared" si="1468"/>
        <v>0</v>
      </c>
      <c r="BL566" s="74">
        <f t="shared" si="1468"/>
        <v>0</v>
      </c>
      <c r="BM566" s="74">
        <f t="shared" ref="BM566:DX566" si="1469">BM170-BM368</f>
        <v>0</v>
      </c>
      <c r="BN566" s="74">
        <f t="shared" si="1469"/>
        <v>0</v>
      </c>
      <c r="BO566" s="74">
        <f t="shared" si="1469"/>
        <v>0</v>
      </c>
      <c r="BP566" s="74">
        <f t="shared" si="1469"/>
        <v>0</v>
      </c>
      <c r="BQ566" s="74">
        <f t="shared" si="1469"/>
        <v>0</v>
      </c>
      <c r="BR566" s="74">
        <f t="shared" si="1469"/>
        <v>0</v>
      </c>
      <c r="BS566" s="74">
        <f t="shared" si="1469"/>
        <v>0</v>
      </c>
      <c r="BT566" s="74">
        <f t="shared" si="1469"/>
        <v>0</v>
      </c>
      <c r="BU566" s="74">
        <f t="shared" si="1469"/>
        <v>0</v>
      </c>
      <c r="BV566" s="74">
        <f t="shared" si="1469"/>
        <v>0</v>
      </c>
      <c r="BW566" s="74">
        <f t="shared" si="1469"/>
        <v>0</v>
      </c>
      <c r="BX566" s="74">
        <f t="shared" si="1469"/>
        <v>0</v>
      </c>
      <c r="BY566" s="74">
        <f t="shared" si="1469"/>
        <v>0</v>
      </c>
      <c r="BZ566" s="74">
        <f t="shared" si="1469"/>
        <v>0</v>
      </c>
      <c r="CA566" s="74">
        <f t="shared" si="1469"/>
        <v>0</v>
      </c>
      <c r="CB566" s="74">
        <f t="shared" si="1469"/>
        <v>0</v>
      </c>
      <c r="CC566" s="74">
        <f t="shared" si="1469"/>
        <v>0</v>
      </c>
      <c r="CD566" s="74">
        <f t="shared" si="1469"/>
        <v>0</v>
      </c>
      <c r="CE566" s="74">
        <f t="shared" si="1469"/>
        <v>0</v>
      </c>
      <c r="CF566" s="74">
        <f t="shared" si="1469"/>
        <v>0</v>
      </c>
      <c r="CG566" s="74">
        <f t="shared" si="1469"/>
        <v>0</v>
      </c>
      <c r="CH566" s="74">
        <f t="shared" si="1469"/>
        <v>0</v>
      </c>
      <c r="CI566" s="74">
        <f t="shared" si="1469"/>
        <v>0</v>
      </c>
      <c r="CJ566" s="74">
        <f t="shared" si="1469"/>
        <v>0</v>
      </c>
      <c r="CK566" s="74">
        <f t="shared" si="1469"/>
        <v>0</v>
      </c>
      <c r="CL566" s="74">
        <f t="shared" si="1469"/>
        <v>0</v>
      </c>
      <c r="CM566" s="74">
        <f t="shared" si="1469"/>
        <v>0</v>
      </c>
      <c r="CN566" s="74">
        <f t="shared" si="1469"/>
        <v>0</v>
      </c>
      <c r="CO566" s="74">
        <f t="shared" si="1469"/>
        <v>0</v>
      </c>
      <c r="CP566" s="74">
        <f t="shared" si="1469"/>
        <v>0</v>
      </c>
      <c r="CQ566" s="74">
        <f t="shared" si="1469"/>
        <v>0</v>
      </c>
      <c r="CR566" s="74">
        <f t="shared" si="1469"/>
        <v>0</v>
      </c>
      <c r="CS566" s="74">
        <f t="shared" si="1469"/>
        <v>0</v>
      </c>
      <c r="CT566" s="74">
        <f t="shared" si="1469"/>
        <v>0</v>
      </c>
      <c r="CU566" s="74">
        <f t="shared" si="1469"/>
        <v>0</v>
      </c>
      <c r="CV566" s="74">
        <f t="shared" si="1469"/>
        <v>0</v>
      </c>
      <c r="CW566" s="74">
        <f t="shared" si="1469"/>
        <v>0</v>
      </c>
      <c r="CX566" s="74">
        <f t="shared" si="1469"/>
        <v>0</v>
      </c>
      <c r="CY566" s="74">
        <f t="shared" si="1469"/>
        <v>0</v>
      </c>
      <c r="CZ566" s="74">
        <f t="shared" si="1469"/>
        <v>0</v>
      </c>
      <c r="DA566" s="74">
        <f t="shared" si="1469"/>
        <v>0</v>
      </c>
      <c r="DB566" s="74">
        <f t="shared" si="1469"/>
        <v>0</v>
      </c>
      <c r="DC566" s="74">
        <f t="shared" si="1469"/>
        <v>0</v>
      </c>
      <c r="DD566" s="74">
        <f t="shared" si="1469"/>
        <v>0</v>
      </c>
      <c r="DE566" s="74">
        <f t="shared" si="1469"/>
        <v>0</v>
      </c>
      <c r="DF566" s="74">
        <f t="shared" si="1469"/>
        <v>0</v>
      </c>
      <c r="DG566" s="74">
        <f t="shared" si="1469"/>
        <v>0</v>
      </c>
      <c r="DH566" s="74">
        <f t="shared" si="1469"/>
        <v>0</v>
      </c>
      <c r="DI566" s="74">
        <f t="shared" si="1469"/>
        <v>0</v>
      </c>
      <c r="DJ566" s="74">
        <f t="shared" si="1469"/>
        <v>0</v>
      </c>
      <c r="DK566" s="74">
        <f t="shared" si="1469"/>
        <v>0</v>
      </c>
      <c r="DL566" s="74">
        <f t="shared" si="1469"/>
        <v>0</v>
      </c>
      <c r="DM566" s="74">
        <f t="shared" si="1469"/>
        <v>0</v>
      </c>
      <c r="DN566" s="74">
        <f t="shared" si="1469"/>
        <v>0</v>
      </c>
      <c r="DO566" s="74">
        <f t="shared" si="1469"/>
        <v>0</v>
      </c>
      <c r="DP566" s="74">
        <f t="shared" si="1469"/>
        <v>0</v>
      </c>
      <c r="DQ566" s="74">
        <f t="shared" si="1469"/>
        <v>0</v>
      </c>
      <c r="DR566" s="74">
        <f t="shared" si="1469"/>
        <v>0</v>
      </c>
      <c r="DS566" s="74">
        <f t="shared" si="1469"/>
        <v>0</v>
      </c>
      <c r="DT566" s="74">
        <f t="shared" si="1469"/>
        <v>0</v>
      </c>
      <c r="DU566" s="74">
        <f t="shared" si="1469"/>
        <v>0</v>
      </c>
      <c r="DV566" s="74">
        <f t="shared" si="1469"/>
        <v>0</v>
      </c>
      <c r="DW566" s="74">
        <f t="shared" si="1469"/>
        <v>0</v>
      </c>
      <c r="DX566" s="74">
        <f t="shared" si="1469"/>
        <v>0</v>
      </c>
      <c r="DY566" s="74">
        <f t="shared" ref="DY566:GJ566" si="1470">DY170-DY368</f>
        <v>0</v>
      </c>
      <c r="DZ566" s="74">
        <f t="shared" si="1470"/>
        <v>0</v>
      </c>
      <c r="EA566" s="74">
        <f t="shared" si="1470"/>
        <v>0</v>
      </c>
      <c r="EB566" s="74">
        <f t="shared" si="1470"/>
        <v>0</v>
      </c>
      <c r="EC566" s="74">
        <f t="shared" si="1470"/>
        <v>0</v>
      </c>
      <c r="ED566" s="74">
        <f t="shared" si="1470"/>
        <v>0</v>
      </c>
      <c r="EE566" s="74">
        <f t="shared" si="1470"/>
        <v>0</v>
      </c>
      <c r="EF566" s="74">
        <f t="shared" si="1470"/>
        <v>0</v>
      </c>
      <c r="EG566" s="74">
        <f t="shared" si="1470"/>
        <v>0</v>
      </c>
      <c r="EH566" s="74">
        <f t="shared" si="1470"/>
        <v>0</v>
      </c>
      <c r="EI566" s="74">
        <f t="shared" si="1470"/>
        <v>0</v>
      </c>
      <c r="EJ566" s="74">
        <f t="shared" si="1470"/>
        <v>0</v>
      </c>
      <c r="EK566" s="74">
        <f t="shared" si="1470"/>
        <v>0</v>
      </c>
      <c r="EL566" s="74">
        <f t="shared" si="1470"/>
        <v>0</v>
      </c>
      <c r="EM566" s="74">
        <f t="shared" si="1470"/>
        <v>0</v>
      </c>
      <c r="EN566" s="74">
        <f t="shared" si="1470"/>
        <v>0</v>
      </c>
      <c r="EO566" s="74">
        <f t="shared" si="1470"/>
        <v>0</v>
      </c>
      <c r="EP566" s="74">
        <f t="shared" si="1470"/>
        <v>0</v>
      </c>
      <c r="EQ566" s="74">
        <f t="shared" si="1470"/>
        <v>0</v>
      </c>
      <c r="ER566" s="74">
        <f t="shared" si="1470"/>
        <v>0</v>
      </c>
      <c r="ES566" s="74">
        <f t="shared" si="1470"/>
        <v>0</v>
      </c>
      <c r="ET566" s="74">
        <f t="shared" si="1470"/>
        <v>0</v>
      </c>
      <c r="EU566" s="74">
        <f t="shared" si="1470"/>
        <v>0</v>
      </c>
      <c r="EV566" s="74">
        <f t="shared" si="1470"/>
        <v>0</v>
      </c>
      <c r="EW566" s="74">
        <f t="shared" si="1470"/>
        <v>0</v>
      </c>
      <c r="EX566" s="74">
        <f t="shared" si="1470"/>
        <v>0</v>
      </c>
      <c r="EY566" s="74">
        <f t="shared" si="1470"/>
        <v>0</v>
      </c>
      <c r="EZ566" s="74">
        <f t="shared" si="1470"/>
        <v>0</v>
      </c>
      <c r="FA566" s="74">
        <f t="shared" si="1470"/>
        <v>0</v>
      </c>
      <c r="FB566" s="74">
        <f t="shared" si="1470"/>
        <v>0</v>
      </c>
      <c r="FC566" s="74">
        <f t="shared" si="1470"/>
        <v>0</v>
      </c>
      <c r="FD566" s="74">
        <f t="shared" si="1470"/>
        <v>0</v>
      </c>
      <c r="FE566" s="74">
        <f t="shared" si="1470"/>
        <v>0</v>
      </c>
      <c r="FF566" s="74">
        <f t="shared" si="1470"/>
        <v>0</v>
      </c>
      <c r="FG566" s="74">
        <f t="shared" si="1470"/>
        <v>0</v>
      </c>
      <c r="FH566" s="74">
        <f t="shared" si="1470"/>
        <v>0</v>
      </c>
      <c r="FI566" s="74">
        <f t="shared" si="1470"/>
        <v>0</v>
      </c>
      <c r="FJ566" s="74">
        <f t="shared" si="1470"/>
        <v>0</v>
      </c>
      <c r="FK566" s="74">
        <f t="shared" si="1470"/>
        <v>0</v>
      </c>
      <c r="FL566" s="74">
        <f t="shared" si="1470"/>
        <v>0</v>
      </c>
      <c r="FM566" s="74">
        <f t="shared" si="1470"/>
        <v>0</v>
      </c>
      <c r="FN566" s="74">
        <f t="shared" si="1470"/>
        <v>0</v>
      </c>
      <c r="FO566" s="74">
        <f t="shared" si="1470"/>
        <v>0</v>
      </c>
      <c r="FP566" s="74">
        <f t="shared" si="1470"/>
        <v>0</v>
      </c>
      <c r="FQ566" s="74">
        <f t="shared" si="1470"/>
        <v>0</v>
      </c>
      <c r="FR566" s="74">
        <f t="shared" si="1470"/>
        <v>0</v>
      </c>
      <c r="FS566" s="74">
        <f t="shared" si="1470"/>
        <v>0</v>
      </c>
      <c r="FT566" s="74">
        <f t="shared" si="1470"/>
        <v>0</v>
      </c>
      <c r="FU566" s="74">
        <f t="shared" si="1470"/>
        <v>0</v>
      </c>
      <c r="FV566" s="74">
        <f t="shared" si="1470"/>
        <v>0</v>
      </c>
      <c r="FW566" s="74">
        <f t="shared" si="1470"/>
        <v>0</v>
      </c>
      <c r="FX566" s="74">
        <f t="shared" si="1470"/>
        <v>0</v>
      </c>
      <c r="FY566" s="74">
        <f t="shared" si="1470"/>
        <v>0</v>
      </c>
      <c r="FZ566" s="74">
        <f t="shared" si="1470"/>
        <v>0</v>
      </c>
      <c r="GA566" s="74">
        <f t="shared" si="1470"/>
        <v>0</v>
      </c>
      <c r="GB566" s="74">
        <f t="shared" si="1470"/>
        <v>0</v>
      </c>
      <c r="GC566" s="74">
        <f t="shared" si="1470"/>
        <v>0</v>
      </c>
      <c r="GD566" s="74">
        <f t="shared" si="1470"/>
        <v>0</v>
      </c>
      <c r="GE566" s="74">
        <f t="shared" si="1470"/>
        <v>0</v>
      </c>
      <c r="GF566" s="74">
        <f t="shared" si="1470"/>
        <v>0</v>
      </c>
      <c r="GG566" s="74">
        <f t="shared" si="1470"/>
        <v>0</v>
      </c>
      <c r="GH566" s="74">
        <f t="shared" si="1470"/>
        <v>0</v>
      </c>
      <c r="GI566" s="74">
        <f t="shared" si="1470"/>
        <v>0</v>
      </c>
      <c r="GJ566" s="74">
        <f t="shared" si="1470"/>
        <v>0</v>
      </c>
      <c r="GK566" s="74">
        <f t="shared" ref="GK566:GN566" si="1471">GK170-GK368</f>
        <v>0</v>
      </c>
      <c r="GL566" s="74">
        <f t="shared" si="1471"/>
        <v>0</v>
      </c>
      <c r="GM566" s="74">
        <f t="shared" si="1471"/>
        <v>0</v>
      </c>
      <c r="GN566" s="74">
        <f t="shared" si="1471"/>
        <v>0</v>
      </c>
    </row>
    <row r="567" spans="1:196" ht="10.199999999999999" x14ac:dyDescent="0.2">
      <c r="A567" s="74">
        <f t="shared" ref="A567:BL567" si="1472">A171-A369</f>
        <v>0</v>
      </c>
      <c r="B567" s="74">
        <f t="shared" si="1472"/>
        <v>0</v>
      </c>
      <c r="C567" s="74">
        <f t="shared" si="1472"/>
        <v>0</v>
      </c>
      <c r="D567" s="74">
        <f t="shared" si="1472"/>
        <v>0</v>
      </c>
      <c r="E567" s="74">
        <f t="shared" si="1472"/>
        <v>0</v>
      </c>
      <c r="F567" s="74">
        <f t="shared" si="1472"/>
        <v>0</v>
      </c>
      <c r="G567" s="74">
        <f t="shared" si="1472"/>
        <v>0</v>
      </c>
      <c r="H567" s="74">
        <f t="shared" si="1472"/>
        <v>0</v>
      </c>
      <c r="I567" s="74">
        <f t="shared" si="1472"/>
        <v>0</v>
      </c>
      <c r="J567" s="74">
        <f t="shared" si="1472"/>
        <v>0</v>
      </c>
      <c r="K567" s="74">
        <f t="shared" si="1472"/>
        <v>0</v>
      </c>
      <c r="L567" s="74">
        <f t="shared" si="1472"/>
        <v>0</v>
      </c>
      <c r="M567" s="74">
        <f t="shared" si="1472"/>
        <v>0</v>
      </c>
      <c r="N567" s="74">
        <f t="shared" si="1472"/>
        <v>0</v>
      </c>
      <c r="O567" s="74">
        <f t="shared" si="1472"/>
        <v>0</v>
      </c>
      <c r="P567" s="74">
        <f t="shared" si="1472"/>
        <v>0</v>
      </c>
      <c r="Q567" s="74">
        <f t="shared" si="1472"/>
        <v>0</v>
      </c>
      <c r="R567" s="74">
        <f t="shared" si="1472"/>
        <v>0</v>
      </c>
      <c r="S567" s="74">
        <f t="shared" si="1472"/>
        <v>0</v>
      </c>
      <c r="T567" s="74">
        <f t="shared" si="1472"/>
        <v>0</v>
      </c>
      <c r="U567" s="74">
        <f t="shared" si="1472"/>
        <v>0</v>
      </c>
      <c r="V567" s="74">
        <f t="shared" si="1472"/>
        <v>0</v>
      </c>
      <c r="W567" s="74">
        <f t="shared" si="1472"/>
        <v>0</v>
      </c>
      <c r="X567" s="74">
        <f t="shared" si="1472"/>
        <v>0</v>
      </c>
      <c r="Y567" s="74">
        <f t="shared" si="1472"/>
        <v>0</v>
      </c>
      <c r="Z567" s="74">
        <f t="shared" si="1472"/>
        <v>0</v>
      </c>
      <c r="AA567" s="74">
        <f t="shared" si="1472"/>
        <v>0</v>
      </c>
      <c r="AB567" s="74">
        <f t="shared" si="1472"/>
        <v>0</v>
      </c>
      <c r="AC567" s="74">
        <f t="shared" si="1472"/>
        <v>0</v>
      </c>
      <c r="AD567" s="74">
        <f t="shared" si="1472"/>
        <v>0</v>
      </c>
      <c r="AE567" s="74">
        <f t="shared" si="1472"/>
        <v>0</v>
      </c>
      <c r="AF567" s="74">
        <f t="shared" si="1472"/>
        <v>0</v>
      </c>
      <c r="AG567" s="74">
        <f t="shared" si="1472"/>
        <v>0</v>
      </c>
      <c r="AH567" s="74">
        <f t="shared" si="1472"/>
        <v>0</v>
      </c>
      <c r="AI567" s="74">
        <f t="shared" si="1472"/>
        <v>0</v>
      </c>
      <c r="AJ567" s="74">
        <f t="shared" si="1472"/>
        <v>0</v>
      </c>
      <c r="AK567" s="74">
        <f t="shared" si="1472"/>
        <v>0</v>
      </c>
      <c r="AL567" s="74">
        <f t="shared" si="1472"/>
        <v>0</v>
      </c>
      <c r="AM567" s="74">
        <f t="shared" si="1472"/>
        <v>0</v>
      </c>
      <c r="AN567" s="74">
        <f t="shared" si="1472"/>
        <v>0</v>
      </c>
      <c r="AO567" s="74">
        <f t="shared" si="1472"/>
        <v>0</v>
      </c>
      <c r="AP567" s="74">
        <f t="shared" si="1472"/>
        <v>0</v>
      </c>
      <c r="AQ567" s="74">
        <f t="shared" si="1472"/>
        <v>0</v>
      </c>
      <c r="AR567" s="74">
        <f t="shared" si="1472"/>
        <v>0</v>
      </c>
      <c r="AS567" s="74">
        <f t="shared" si="1472"/>
        <v>0</v>
      </c>
      <c r="AT567" s="74">
        <f t="shared" si="1472"/>
        <v>0</v>
      </c>
      <c r="AU567" s="74">
        <f t="shared" si="1472"/>
        <v>0</v>
      </c>
      <c r="AV567" s="74">
        <f t="shared" si="1472"/>
        <v>0</v>
      </c>
      <c r="AW567" s="74">
        <f t="shared" si="1472"/>
        <v>0</v>
      </c>
      <c r="AX567" s="74">
        <f t="shared" si="1472"/>
        <v>0</v>
      </c>
      <c r="AY567" s="74">
        <f t="shared" si="1472"/>
        <v>0</v>
      </c>
      <c r="AZ567" s="74">
        <f t="shared" si="1472"/>
        <v>0</v>
      </c>
      <c r="BA567" s="74">
        <f t="shared" si="1472"/>
        <v>0</v>
      </c>
      <c r="BB567" s="74">
        <f t="shared" si="1472"/>
        <v>0</v>
      </c>
      <c r="BC567" s="74">
        <f t="shared" si="1472"/>
        <v>0</v>
      </c>
      <c r="BD567" s="74">
        <f t="shared" si="1472"/>
        <v>0</v>
      </c>
      <c r="BE567" s="74">
        <f t="shared" si="1472"/>
        <v>0</v>
      </c>
      <c r="BF567" s="74">
        <f t="shared" si="1472"/>
        <v>0</v>
      </c>
      <c r="BG567" s="74">
        <f t="shared" si="1472"/>
        <v>0</v>
      </c>
      <c r="BH567" s="74">
        <f t="shared" si="1472"/>
        <v>0</v>
      </c>
      <c r="BI567" s="74">
        <f t="shared" si="1472"/>
        <v>0</v>
      </c>
      <c r="BJ567" s="74">
        <f t="shared" si="1472"/>
        <v>0</v>
      </c>
      <c r="BK567" s="74">
        <f t="shared" si="1472"/>
        <v>0</v>
      </c>
      <c r="BL567" s="74">
        <f t="shared" si="1472"/>
        <v>0</v>
      </c>
      <c r="BM567" s="74">
        <f t="shared" ref="BM567:DX567" si="1473">BM171-BM369</f>
        <v>0</v>
      </c>
      <c r="BN567" s="74">
        <f t="shared" si="1473"/>
        <v>0</v>
      </c>
      <c r="BO567" s="74">
        <f t="shared" si="1473"/>
        <v>0</v>
      </c>
      <c r="BP567" s="74">
        <f t="shared" si="1473"/>
        <v>0</v>
      </c>
      <c r="BQ567" s="74">
        <f t="shared" si="1473"/>
        <v>0</v>
      </c>
      <c r="BR567" s="74">
        <f t="shared" si="1473"/>
        <v>0</v>
      </c>
      <c r="BS567" s="74">
        <f t="shared" si="1473"/>
        <v>0</v>
      </c>
      <c r="BT567" s="74">
        <f t="shared" si="1473"/>
        <v>0</v>
      </c>
      <c r="BU567" s="74">
        <f t="shared" si="1473"/>
        <v>0</v>
      </c>
      <c r="BV567" s="74">
        <f t="shared" si="1473"/>
        <v>0</v>
      </c>
      <c r="BW567" s="74">
        <f t="shared" si="1473"/>
        <v>0</v>
      </c>
      <c r="BX567" s="74">
        <f t="shared" si="1473"/>
        <v>0</v>
      </c>
      <c r="BY567" s="74">
        <f t="shared" si="1473"/>
        <v>0</v>
      </c>
      <c r="BZ567" s="74">
        <f t="shared" si="1473"/>
        <v>0</v>
      </c>
      <c r="CA567" s="74">
        <f t="shared" si="1473"/>
        <v>0</v>
      </c>
      <c r="CB567" s="74">
        <f t="shared" si="1473"/>
        <v>0</v>
      </c>
      <c r="CC567" s="74">
        <f t="shared" si="1473"/>
        <v>0</v>
      </c>
      <c r="CD567" s="74">
        <f t="shared" si="1473"/>
        <v>0</v>
      </c>
      <c r="CE567" s="74">
        <f t="shared" si="1473"/>
        <v>0</v>
      </c>
      <c r="CF567" s="74">
        <f t="shared" si="1473"/>
        <v>0</v>
      </c>
      <c r="CG567" s="74">
        <f t="shared" si="1473"/>
        <v>0</v>
      </c>
      <c r="CH567" s="74">
        <f t="shared" si="1473"/>
        <v>0</v>
      </c>
      <c r="CI567" s="74">
        <f t="shared" si="1473"/>
        <v>0</v>
      </c>
      <c r="CJ567" s="74">
        <f t="shared" si="1473"/>
        <v>0</v>
      </c>
      <c r="CK567" s="74">
        <f t="shared" si="1473"/>
        <v>0</v>
      </c>
      <c r="CL567" s="74">
        <f t="shared" si="1473"/>
        <v>0</v>
      </c>
      <c r="CM567" s="74">
        <f t="shared" si="1473"/>
        <v>0</v>
      </c>
      <c r="CN567" s="74">
        <f t="shared" si="1473"/>
        <v>0</v>
      </c>
      <c r="CO567" s="74">
        <f t="shared" si="1473"/>
        <v>0</v>
      </c>
      <c r="CP567" s="74">
        <f t="shared" si="1473"/>
        <v>0</v>
      </c>
      <c r="CQ567" s="74">
        <f t="shared" si="1473"/>
        <v>0</v>
      </c>
      <c r="CR567" s="74">
        <f t="shared" si="1473"/>
        <v>0</v>
      </c>
      <c r="CS567" s="74">
        <f t="shared" si="1473"/>
        <v>0</v>
      </c>
      <c r="CT567" s="74">
        <f t="shared" si="1473"/>
        <v>0</v>
      </c>
      <c r="CU567" s="74">
        <f t="shared" si="1473"/>
        <v>0</v>
      </c>
      <c r="CV567" s="74">
        <f t="shared" si="1473"/>
        <v>0</v>
      </c>
      <c r="CW567" s="74">
        <f t="shared" si="1473"/>
        <v>0</v>
      </c>
      <c r="CX567" s="74">
        <f t="shared" si="1473"/>
        <v>0</v>
      </c>
      <c r="CY567" s="74">
        <f t="shared" si="1473"/>
        <v>0</v>
      </c>
      <c r="CZ567" s="74">
        <f t="shared" si="1473"/>
        <v>0</v>
      </c>
      <c r="DA567" s="74">
        <f t="shared" si="1473"/>
        <v>0</v>
      </c>
      <c r="DB567" s="74">
        <f t="shared" si="1473"/>
        <v>0</v>
      </c>
      <c r="DC567" s="74">
        <f t="shared" si="1473"/>
        <v>0</v>
      </c>
      <c r="DD567" s="74">
        <f t="shared" si="1473"/>
        <v>0</v>
      </c>
      <c r="DE567" s="74">
        <f t="shared" si="1473"/>
        <v>0</v>
      </c>
      <c r="DF567" s="74">
        <f t="shared" si="1473"/>
        <v>0</v>
      </c>
      <c r="DG567" s="74">
        <f t="shared" si="1473"/>
        <v>0</v>
      </c>
      <c r="DH567" s="74">
        <f t="shared" si="1473"/>
        <v>0</v>
      </c>
      <c r="DI567" s="74">
        <f t="shared" si="1473"/>
        <v>0</v>
      </c>
      <c r="DJ567" s="74">
        <f t="shared" si="1473"/>
        <v>0</v>
      </c>
      <c r="DK567" s="74">
        <f t="shared" si="1473"/>
        <v>0</v>
      </c>
      <c r="DL567" s="74">
        <f t="shared" si="1473"/>
        <v>0</v>
      </c>
      <c r="DM567" s="74">
        <f t="shared" si="1473"/>
        <v>0</v>
      </c>
      <c r="DN567" s="74">
        <f t="shared" si="1473"/>
        <v>0</v>
      </c>
      <c r="DO567" s="74">
        <f t="shared" si="1473"/>
        <v>0</v>
      </c>
      <c r="DP567" s="74">
        <f t="shared" si="1473"/>
        <v>0</v>
      </c>
      <c r="DQ567" s="74">
        <f t="shared" si="1473"/>
        <v>0</v>
      </c>
      <c r="DR567" s="74">
        <f t="shared" si="1473"/>
        <v>0</v>
      </c>
      <c r="DS567" s="74">
        <f t="shared" si="1473"/>
        <v>0</v>
      </c>
      <c r="DT567" s="74">
        <f t="shared" si="1473"/>
        <v>0</v>
      </c>
      <c r="DU567" s="74">
        <f t="shared" si="1473"/>
        <v>0</v>
      </c>
      <c r="DV567" s="74">
        <f t="shared" si="1473"/>
        <v>0</v>
      </c>
      <c r="DW567" s="74">
        <f t="shared" si="1473"/>
        <v>0</v>
      </c>
      <c r="DX567" s="74">
        <f t="shared" si="1473"/>
        <v>0</v>
      </c>
      <c r="DY567" s="74">
        <f t="shared" ref="DY567:GJ567" si="1474">DY171-DY369</f>
        <v>0</v>
      </c>
      <c r="DZ567" s="74">
        <f t="shared" si="1474"/>
        <v>0</v>
      </c>
      <c r="EA567" s="74">
        <f t="shared" si="1474"/>
        <v>0</v>
      </c>
      <c r="EB567" s="74">
        <f t="shared" si="1474"/>
        <v>0</v>
      </c>
      <c r="EC567" s="74">
        <f t="shared" si="1474"/>
        <v>0</v>
      </c>
      <c r="ED567" s="74">
        <f t="shared" si="1474"/>
        <v>0</v>
      </c>
      <c r="EE567" s="74">
        <f t="shared" si="1474"/>
        <v>0</v>
      </c>
      <c r="EF567" s="74">
        <f t="shared" si="1474"/>
        <v>0</v>
      </c>
      <c r="EG567" s="74">
        <f t="shared" si="1474"/>
        <v>0</v>
      </c>
      <c r="EH567" s="74">
        <f t="shared" si="1474"/>
        <v>0</v>
      </c>
      <c r="EI567" s="74">
        <f t="shared" si="1474"/>
        <v>0</v>
      </c>
      <c r="EJ567" s="74">
        <f t="shared" si="1474"/>
        <v>0</v>
      </c>
      <c r="EK567" s="74">
        <f t="shared" si="1474"/>
        <v>0</v>
      </c>
      <c r="EL567" s="74">
        <f t="shared" si="1474"/>
        <v>0</v>
      </c>
      <c r="EM567" s="74">
        <f t="shared" si="1474"/>
        <v>0</v>
      </c>
      <c r="EN567" s="74">
        <f t="shared" si="1474"/>
        <v>0</v>
      </c>
      <c r="EO567" s="74">
        <f t="shared" si="1474"/>
        <v>0</v>
      </c>
      <c r="EP567" s="74">
        <f t="shared" si="1474"/>
        <v>0</v>
      </c>
      <c r="EQ567" s="74">
        <f t="shared" si="1474"/>
        <v>0</v>
      </c>
      <c r="ER567" s="74">
        <f t="shared" si="1474"/>
        <v>0</v>
      </c>
      <c r="ES567" s="74">
        <f t="shared" si="1474"/>
        <v>0</v>
      </c>
      <c r="ET567" s="74">
        <f t="shared" si="1474"/>
        <v>0</v>
      </c>
      <c r="EU567" s="74">
        <f t="shared" si="1474"/>
        <v>0</v>
      </c>
      <c r="EV567" s="74">
        <f t="shared" si="1474"/>
        <v>0</v>
      </c>
      <c r="EW567" s="74">
        <f t="shared" si="1474"/>
        <v>0</v>
      </c>
      <c r="EX567" s="74">
        <f t="shared" si="1474"/>
        <v>0</v>
      </c>
      <c r="EY567" s="74">
        <f t="shared" si="1474"/>
        <v>0</v>
      </c>
      <c r="EZ567" s="74">
        <f t="shared" si="1474"/>
        <v>0</v>
      </c>
      <c r="FA567" s="74">
        <f t="shared" si="1474"/>
        <v>0</v>
      </c>
      <c r="FB567" s="74">
        <f t="shared" si="1474"/>
        <v>0</v>
      </c>
      <c r="FC567" s="74">
        <f t="shared" si="1474"/>
        <v>0</v>
      </c>
      <c r="FD567" s="74">
        <f t="shared" si="1474"/>
        <v>0</v>
      </c>
      <c r="FE567" s="74">
        <f t="shared" si="1474"/>
        <v>0</v>
      </c>
      <c r="FF567" s="74">
        <f t="shared" si="1474"/>
        <v>0</v>
      </c>
      <c r="FG567" s="74">
        <f t="shared" si="1474"/>
        <v>0</v>
      </c>
      <c r="FH567" s="74">
        <f t="shared" si="1474"/>
        <v>0</v>
      </c>
      <c r="FI567" s="74">
        <f t="shared" si="1474"/>
        <v>0</v>
      </c>
      <c r="FJ567" s="74">
        <f t="shared" si="1474"/>
        <v>0</v>
      </c>
      <c r="FK567" s="74">
        <f t="shared" si="1474"/>
        <v>0</v>
      </c>
      <c r="FL567" s="74">
        <f t="shared" si="1474"/>
        <v>0</v>
      </c>
      <c r="FM567" s="74">
        <f t="shared" si="1474"/>
        <v>0</v>
      </c>
      <c r="FN567" s="74">
        <f t="shared" si="1474"/>
        <v>0</v>
      </c>
      <c r="FO567" s="74">
        <f t="shared" si="1474"/>
        <v>0</v>
      </c>
      <c r="FP567" s="74">
        <f t="shared" si="1474"/>
        <v>0</v>
      </c>
      <c r="FQ567" s="74">
        <f t="shared" si="1474"/>
        <v>0</v>
      </c>
      <c r="FR567" s="74">
        <f t="shared" si="1474"/>
        <v>0</v>
      </c>
      <c r="FS567" s="74">
        <f t="shared" si="1474"/>
        <v>0</v>
      </c>
      <c r="FT567" s="74">
        <f t="shared" si="1474"/>
        <v>0</v>
      </c>
      <c r="FU567" s="74">
        <f t="shared" si="1474"/>
        <v>0</v>
      </c>
      <c r="FV567" s="74">
        <f t="shared" si="1474"/>
        <v>0</v>
      </c>
      <c r="FW567" s="74">
        <f t="shared" si="1474"/>
        <v>0</v>
      </c>
      <c r="FX567" s="74">
        <f t="shared" si="1474"/>
        <v>0</v>
      </c>
      <c r="FY567" s="74">
        <f t="shared" si="1474"/>
        <v>0</v>
      </c>
      <c r="FZ567" s="74">
        <f t="shared" si="1474"/>
        <v>0</v>
      </c>
      <c r="GA567" s="74">
        <f t="shared" si="1474"/>
        <v>0</v>
      </c>
      <c r="GB567" s="74">
        <f t="shared" si="1474"/>
        <v>0</v>
      </c>
      <c r="GC567" s="74">
        <f t="shared" si="1474"/>
        <v>0</v>
      </c>
      <c r="GD567" s="74">
        <f t="shared" si="1474"/>
        <v>0</v>
      </c>
      <c r="GE567" s="74">
        <f t="shared" si="1474"/>
        <v>0</v>
      </c>
      <c r="GF567" s="74">
        <f t="shared" si="1474"/>
        <v>0</v>
      </c>
      <c r="GG567" s="74">
        <f t="shared" si="1474"/>
        <v>0</v>
      </c>
      <c r="GH567" s="74">
        <f t="shared" si="1474"/>
        <v>0</v>
      </c>
      <c r="GI567" s="74">
        <f t="shared" si="1474"/>
        <v>0</v>
      </c>
      <c r="GJ567" s="74">
        <f t="shared" si="1474"/>
        <v>0</v>
      </c>
      <c r="GK567" s="74">
        <f t="shared" ref="GK567:GN567" si="1475">GK171-GK369</f>
        <v>0</v>
      </c>
      <c r="GL567" s="74">
        <f t="shared" si="1475"/>
        <v>0</v>
      </c>
      <c r="GM567" s="74">
        <f t="shared" si="1475"/>
        <v>0</v>
      </c>
      <c r="GN567" s="74">
        <f t="shared" si="1475"/>
        <v>0</v>
      </c>
    </row>
    <row r="568" spans="1:196" ht="10.199999999999999" x14ac:dyDescent="0.2">
      <c r="A568" s="74">
        <f t="shared" ref="A568:BL568" si="1476">A172-A370</f>
        <v>0</v>
      </c>
      <c r="B568" s="74">
        <f t="shared" si="1476"/>
        <v>0</v>
      </c>
      <c r="C568" s="74">
        <f t="shared" si="1476"/>
        <v>0</v>
      </c>
      <c r="D568" s="74">
        <f t="shared" si="1476"/>
        <v>0</v>
      </c>
      <c r="E568" s="74">
        <f t="shared" si="1476"/>
        <v>0</v>
      </c>
      <c r="F568" s="74">
        <f t="shared" si="1476"/>
        <v>0</v>
      </c>
      <c r="G568" s="74">
        <f t="shared" si="1476"/>
        <v>0</v>
      </c>
      <c r="H568" s="74">
        <f t="shared" si="1476"/>
        <v>0</v>
      </c>
      <c r="I568" s="74">
        <f t="shared" si="1476"/>
        <v>0</v>
      </c>
      <c r="J568" s="74">
        <f t="shared" si="1476"/>
        <v>0</v>
      </c>
      <c r="K568" s="74">
        <f t="shared" si="1476"/>
        <v>0</v>
      </c>
      <c r="L568" s="74">
        <f t="shared" si="1476"/>
        <v>0</v>
      </c>
      <c r="M568" s="74">
        <f t="shared" si="1476"/>
        <v>0</v>
      </c>
      <c r="N568" s="74">
        <f t="shared" si="1476"/>
        <v>0</v>
      </c>
      <c r="O568" s="74">
        <f t="shared" si="1476"/>
        <v>0</v>
      </c>
      <c r="P568" s="74">
        <f t="shared" si="1476"/>
        <v>0</v>
      </c>
      <c r="Q568" s="74">
        <f t="shared" si="1476"/>
        <v>0</v>
      </c>
      <c r="R568" s="74">
        <f t="shared" si="1476"/>
        <v>0</v>
      </c>
      <c r="S568" s="74">
        <f t="shared" si="1476"/>
        <v>0</v>
      </c>
      <c r="T568" s="74">
        <f t="shared" si="1476"/>
        <v>0</v>
      </c>
      <c r="U568" s="74">
        <f t="shared" si="1476"/>
        <v>0</v>
      </c>
      <c r="V568" s="74">
        <f t="shared" si="1476"/>
        <v>0</v>
      </c>
      <c r="W568" s="74">
        <f t="shared" si="1476"/>
        <v>0</v>
      </c>
      <c r="X568" s="74">
        <f t="shared" si="1476"/>
        <v>0</v>
      </c>
      <c r="Y568" s="74">
        <f t="shared" si="1476"/>
        <v>0</v>
      </c>
      <c r="Z568" s="74">
        <f t="shared" si="1476"/>
        <v>0</v>
      </c>
      <c r="AA568" s="74">
        <f t="shared" si="1476"/>
        <v>0</v>
      </c>
      <c r="AB568" s="74">
        <f t="shared" si="1476"/>
        <v>0</v>
      </c>
      <c r="AC568" s="74">
        <f t="shared" si="1476"/>
        <v>0</v>
      </c>
      <c r="AD568" s="74">
        <f t="shared" si="1476"/>
        <v>0</v>
      </c>
      <c r="AE568" s="74">
        <f t="shared" si="1476"/>
        <v>0</v>
      </c>
      <c r="AF568" s="74">
        <f t="shared" si="1476"/>
        <v>0</v>
      </c>
      <c r="AG568" s="74">
        <f t="shared" si="1476"/>
        <v>0</v>
      </c>
      <c r="AH568" s="74">
        <f t="shared" si="1476"/>
        <v>0</v>
      </c>
      <c r="AI568" s="74">
        <f t="shared" si="1476"/>
        <v>0</v>
      </c>
      <c r="AJ568" s="74">
        <f t="shared" si="1476"/>
        <v>0</v>
      </c>
      <c r="AK568" s="74">
        <f t="shared" si="1476"/>
        <v>0</v>
      </c>
      <c r="AL568" s="74">
        <f t="shared" si="1476"/>
        <v>0</v>
      </c>
      <c r="AM568" s="74">
        <f t="shared" si="1476"/>
        <v>0</v>
      </c>
      <c r="AN568" s="74">
        <f t="shared" si="1476"/>
        <v>0</v>
      </c>
      <c r="AO568" s="74">
        <f t="shared" si="1476"/>
        <v>0</v>
      </c>
      <c r="AP568" s="74">
        <f t="shared" si="1476"/>
        <v>0</v>
      </c>
      <c r="AQ568" s="74">
        <f t="shared" si="1476"/>
        <v>0</v>
      </c>
      <c r="AR568" s="74">
        <f t="shared" si="1476"/>
        <v>0</v>
      </c>
      <c r="AS568" s="74">
        <f t="shared" si="1476"/>
        <v>0</v>
      </c>
      <c r="AT568" s="74">
        <f t="shared" si="1476"/>
        <v>0</v>
      </c>
      <c r="AU568" s="74">
        <f t="shared" si="1476"/>
        <v>0</v>
      </c>
      <c r="AV568" s="74">
        <f t="shared" si="1476"/>
        <v>0</v>
      </c>
      <c r="AW568" s="74">
        <f t="shared" si="1476"/>
        <v>0</v>
      </c>
      <c r="AX568" s="74">
        <f t="shared" si="1476"/>
        <v>0</v>
      </c>
      <c r="AY568" s="74">
        <f t="shared" si="1476"/>
        <v>0</v>
      </c>
      <c r="AZ568" s="74">
        <f t="shared" si="1476"/>
        <v>0</v>
      </c>
      <c r="BA568" s="74">
        <f t="shared" si="1476"/>
        <v>0</v>
      </c>
      <c r="BB568" s="74">
        <f t="shared" si="1476"/>
        <v>0</v>
      </c>
      <c r="BC568" s="74">
        <f t="shared" si="1476"/>
        <v>0</v>
      </c>
      <c r="BD568" s="74">
        <f t="shared" si="1476"/>
        <v>0</v>
      </c>
      <c r="BE568" s="74">
        <f t="shared" si="1476"/>
        <v>0</v>
      </c>
      <c r="BF568" s="74">
        <f t="shared" si="1476"/>
        <v>0</v>
      </c>
      <c r="BG568" s="74">
        <f t="shared" si="1476"/>
        <v>0</v>
      </c>
      <c r="BH568" s="74">
        <f t="shared" si="1476"/>
        <v>0</v>
      </c>
      <c r="BI568" s="74">
        <f t="shared" si="1476"/>
        <v>0</v>
      </c>
      <c r="BJ568" s="74">
        <f t="shared" si="1476"/>
        <v>0</v>
      </c>
      <c r="BK568" s="74">
        <f t="shared" si="1476"/>
        <v>0</v>
      </c>
      <c r="BL568" s="74">
        <f t="shared" si="1476"/>
        <v>0</v>
      </c>
      <c r="BM568" s="74">
        <f t="shared" ref="BM568:DX568" si="1477">BM172-BM370</f>
        <v>0</v>
      </c>
      <c r="BN568" s="74">
        <f t="shared" si="1477"/>
        <v>0</v>
      </c>
      <c r="BO568" s="74">
        <f t="shared" si="1477"/>
        <v>0</v>
      </c>
      <c r="BP568" s="74">
        <f t="shared" si="1477"/>
        <v>0</v>
      </c>
      <c r="BQ568" s="74">
        <f t="shared" si="1477"/>
        <v>0</v>
      </c>
      <c r="BR568" s="74">
        <f t="shared" si="1477"/>
        <v>0</v>
      </c>
      <c r="BS568" s="74">
        <f t="shared" si="1477"/>
        <v>0</v>
      </c>
      <c r="BT568" s="74">
        <f t="shared" si="1477"/>
        <v>0</v>
      </c>
      <c r="BU568" s="74">
        <f t="shared" si="1477"/>
        <v>0</v>
      </c>
      <c r="BV568" s="74">
        <f t="shared" si="1477"/>
        <v>0</v>
      </c>
      <c r="BW568" s="74">
        <f t="shared" si="1477"/>
        <v>0</v>
      </c>
      <c r="BX568" s="74">
        <f t="shared" si="1477"/>
        <v>0</v>
      </c>
      <c r="BY568" s="74">
        <f t="shared" si="1477"/>
        <v>0</v>
      </c>
      <c r="BZ568" s="74">
        <f t="shared" si="1477"/>
        <v>0</v>
      </c>
      <c r="CA568" s="74">
        <f t="shared" si="1477"/>
        <v>0</v>
      </c>
      <c r="CB568" s="74">
        <f t="shared" si="1477"/>
        <v>0</v>
      </c>
      <c r="CC568" s="74">
        <f t="shared" si="1477"/>
        <v>0</v>
      </c>
      <c r="CD568" s="74">
        <f t="shared" si="1477"/>
        <v>0</v>
      </c>
      <c r="CE568" s="74">
        <f t="shared" si="1477"/>
        <v>0</v>
      </c>
      <c r="CF568" s="74">
        <f t="shared" si="1477"/>
        <v>0</v>
      </c>
      <c r="CG568" s="74">
        <f t="shared" si="1477"/>
        <v>0</v>
      </c>
      <c r="CH568" s="74">
        <f t="shared" si="1477"/>
        <v>0</v>
      </c>
      <c r="CI568" s="74">
        <f t="shared" si="1477"/>
        <v>0</v>
      </c>
      <c r="CJ568" s="74">
        <f t="shared" si="1477"/>
        <v>0</v>
      </c>
      <c r="CK568" s="74">
        <f t="shared" si="1477"/>
        <v>0</v>
      </c>
      <c r="CL568" s="74">
        <f t="shared" si="1477"/>
        <v>0</v>
      </c>
      <c r="CM568" s="74">
        <f t="shared" si="1477"/>
        <v>0</v>
      </c>
      <c r="CN568" s="74">
        <f t="shared" si="1477"/>
        <v>0</v>
      </c>
      <c r="CO568" s="74">
        <f t="shared" si="1477"/>
        <v>0</v>
      </c>
      <c r="CP568" s="74">
        <f t="shared" si="1477"/>
        <v>0</v>
      </c>
      <c r="CQ568" s="74">
        <f t="shared" si="1477"/>
        <v>0</v>
      </c>
      <c r="CR568" s="74">
        <f t="shared" si="1477"/>
        <v>0</v>
      </c>
      <c r="CS568" s="74">
        <f t="shared" si="1477"/>
        <v>0</v>
      </c>
      <c r="CT568" s="74">
        <f t="shared" si="1477"/>
        <v>0</v>
      </c>
      <c r="CU568" s="74">
        <f t="shared" si="1477"/>
        <v>0</v>
      </c>
      <c r="CV568" s="74">
        <f t="shared" si="1477"/>
        <v>0</v>
      </c>
      <c r="CW568" s="74">
        <f t="shared" si="1477"/>
        <v>0</v>
      </c>
      <c r="CX568" s="74">
        <f t="shared" si="1477"/>
        <v>0</v>
      </c>
      <c r="CY568" s="74">
        <f t="shared" si="1477"/>
        <v>0</v>
      </c>
      <c r="CZ568" s="74">
        <f t="shared" si="1477"/>
        <v>0</v>
      </c>
      <c r="DA568" s="74">
        <f t="shared" si="1477"/>
        <v>0</v>
      </c>
      <c r="DB568" s="74">
        <f t="shared" si="1477"/>
        <v>0</v>
      </c>
      <c r="DC568" s="74">
        <f t="shared" si="1477"/>
        <v>0</v>
      </c>
      <c r="DD568" s="74">
        <f t="shared" si="1477"/>
        <v>0</v>
      </c>
      <c r="DE568" s="74">
        <f t="shared" si="1477"/>
        <v>0</v>
      </c>
      <c r="DF568" s="74">
        <f t="shared" si="1477"/>
        <v>0</v>
      </c>
      <c r="DG568" s="74">
        <f t="shared" si="1477"/>
        <v>0</v>
      </c>
      <c r="DH568" s="74">
        <f t="shared" si="1477"/>
        <v>0</v>
      </c>
      <c r="DI568" s="74">
        <f t="shared" si="1477"/>
        <v>0</v>
      </c>
      <c r="DJ568" s="74">
        <f t="shared" si="1477"/>
        <v>0</v>
      </c>
      <c r="DK568" s="74">
        <f t="shared" si="1477"/>
        <v>0</v>
      </c>
      <c r="DL568" s="74">
        <f t="shared" si="1477"/>
        <v>0</v>
      </c>
      <c r="DM568" s="74">
        <f t="shared" si="1477"/>
        <v>0</v>
      </c>
      <c r="DN568" s="74">
        <f t="shared" si="1477"/>
        <v>0</v>
      </c>
      <c r="DO568" s="74">
        <f t="shared" si="1477"/>
        <v>0</v>
      </c>
      <c r="DP568" s="74">
        <f t="shared" si="1477"/>
        <v>0</v>
      </c>
      <c r="DQ568" s="74">
        <f t="shared" si="1477"/>
        <v>0</v>
      </c>
      <c r="DR568" s="74">
        <f t="shared" si="1477"/>
        <v>0</v>
      </c>
      <c r="DS568" s="74">
        <f t="shared" si="1477"/>
        <v>0</v>
      </c>
      <c r="DT568" s="74">
        <f t="shared" si="1477"/>
        <v>0</v>
      </c>
      <c r="DU568" s="74">
        <f t="shared" si="1477"/>
        <v>0</v>
      </c>
      <c r="DV568" s="74">
        <f t="shared" si="1477"/>
        <v>0</v>
      </c>
      <c r="DW568" s="74">
        <f t="shared" si="1477"/>
        <v>0</v>
      </c>
      <c r="DX568" s="74">
        <f t="shared" si="1477"/>
        <v>0</v>
      </c>
      <c r="DY568" s="74">
        <f t="shared" ref="DY568:GJ568" si="1478">DY172-DY370</f>
        <v>0</v>
      </c>
      <c r="DZ568" s="74">
        <f t="shared" si="1478"/>
        <v>0</v>
      </c>
      <c r="EA568" s="74">
        <f t="shared" si="1478"/>
        <v>0</v>
      </c>
      <c r="EB568" s="74">
        <f t="shared" si="1478"/>
        <v>0</v>
      </c>
      <c r="EC568" s="74">
        <f t="shared" si="1478"/>
        <v>0</v>
      </c>
      <c r="ED568" s="74">
        <f t="shared" si="1478"/>
        <v>0</v>
      </c>
      <c r="EE568" s="74">
        <f t="shared" si="1478"/>
        <v>0</v>
      </c>
      <c r="EF568" s="74">
        <f t="shared" si="1478"/>
        <v>0</v>
      </c>
      <c r="EG568" s="74">
        <f t="shared" si="1478"/>
        <v>0</v>
      </c>
      <c r="EH568" s="74">
        <f t="shared" si="1478"/>
        <v>0</v>
      </c>
      <c r="EI568" s="74">
        <f t="shared" si="1478"/>
        <v>0</v>
      </c>
      <c r="EJ568" s="74">
        <f t="shared" si="1478"/>
        <v>0</v>
      </c>
      <c r="EK568" s="74">
        <f t="shared" si="1478"/>
        <v>0</v>
      </c>
      <c r="EL568" s="74">
        <f t="shared" si="1478"/>
        <v>0</v>
      </c>
      <c r="EM568" s="74">
        <f t="shared" si="1478"/>
        <v>0</v>
      </c>
      <c r="EN568" s="74">
        <f t="shared" si="1478"/>
        <v>0</v>
      </c>
      <c r="EO568" s="74">
        <f t="shared" si="1478"/>
        <v>0</v>
      </c>
      <c r="EP568" s="74">
        <f t="shared" si="1478"/>
        <v>0</v>
      </c>
      <c r="EQ568" s="74">
        <f t="shared" si="1478"/>
        <v>0</v>
      </c>
      <c r="ER568" s="74">
        <f t="shared" si="1478"/>
        <v>0</v>
      </c>
      <c r="ES568" s="74">
        <f t="shared" si="1478"/>
        <v>0</v>
      </c>
      <c r="ET568" s="74">
        <f t="shared" si="1478"/>
        <v>0</v>
      </c>
      <c r="EU568" s="74">
        <f t="shared" si="1478"/>
        <v>0</v>
      </c>
      <c r="EV568" s="74">
        <f t="shared" si="1478"/>
        <v>0</v>
      </c>
      <c r="EW568" s="74">
        <f t="shared" si="1478"/>
        <v>0</v>
      </c>
      <c r="EX568" s="74">
        <f t="shared" si="1478"/>
        <v>0</v>
      </c>
      <c r="EY568" s="74">
        <f t="shared" si="1478"/>
        <v>0</v>
      </c>
      <c r="EZ568" s="74">
        <f t="shared" si="1478"/>
        <v>0</v>
      </c>
      <c r="FA568" s="74">
        <f t="shared" si="1478"/>
        <v>0</v>
      </c>
      <c r="FB568" s="74">
        <f t="shared" si="1478"/>
        <v>0</v>
      </c>
      <c r="FC568" s="74">
        <f t="shared" si="1478"/>
        <v>0</v>
      </c>
      <c r="FD568" s="74">
        <f t="shared" si="1478"/>
        <v>0</v>
      </c>
      <c r="FE568" s="74">
        <f t="shared" si="1478"/>
        <v>0</v>
      </c>
      <c r="FF568" s="74">
        <f t="shared" si="1478"/>
        <v>0</v>
      </c>
      <c r="FG568" s="74">
        <f t="shared" si="1478"/>
        <v>0</v>
      </c>
      <c r="FH568" s="74">
        <f t="shared" si="1478"/>
        <v>0</v>
      </c>
      <c r="FI568" s="74">
        <f t="shared" si="1478"/>
        <v>0</v>
      </c>
      <c r="FJ568" s="74">
        <f t="shared" si="1478"/>
        <v>0</v>
      </c>
      <c r="FK568" s="74">
        <f t="shared" si="1478"/>
        <v>0</v>
      </c>
      <c r="FL568" s="74">
        <f t="shared" si="1478"/>
        <v>0</v>
      </c>
      <c r="FM568" s="74">
        <f t="shared" si="1478"/>
        <v>0</v>
      </c>
      <c r="FN568" s="74">
        <f t="shared" si="1478"/>
        <v>0</v>
      </c>
      <c r="FO568" s="74">
        <f t="shared" si="1478"/>
        <v>0</v>
      </c>
      <c r="FP568" s="74">
        <f t="shared" si="1478"/>
        <v>0</v>
      </c>
      <c r="FQ568" s="74">
        <f t="shared" si="1478"/>
        <v>0</v>
      </c>
      <c r="FR568" s="74">
        <f t="shared" si="1478"/>
        <v>0</v>
      </c>
      <c r="FS568" s="74">
        <f t="shared" si="1478"/>
        <v>0</v>
      </c>
      <c r="FT568" s="74">
        <f t="shared" si="1478"/>
        <v>0</v>
      </c>
      <c r="FU568" s="74">
        <f t="shared" si="1478"/>
        <v>0</v>
      </c>
      <c r="FV568" s="74">
        <f t="shared" si="1478"/>
        <v>0</v>
      </c>
      <c r="FW568" s="74">
        <f t="shared" si="1478"/>
        <v>0</v>
      </c>
      <c r="FX568" s="74">
        <f t="shared" si="1478"/>
        <v>0</v>
      </c>
      <c r="FY568" s="74">
        <f t="shared" si="1478"/>
        <v>0</v>
      </c>
      <c r="FZ568" s="74">
        <f t="shared" si="1478"/>
        <v>0</v>
      </c>
      <c r="GA568" s="74">
        <f t="shared" si="1478"/>
        <v>0</v>
      </c>
      <c r="GB568" s="74">
        <f t="shared" si="1478"/>
        <v>0</v>
      </c>
      <c r="GC568" s="74">
        <f t="shared" si="1478"/>
        <v>0</v>
      </c>
      <c r="GD568" s="74">
        <f t="shared" si="1478"/>
        <v>0</v>
      </c>
      <c r="GE568" s="74">
        <f t="shared" si="1478"/>
        <v>0</v>
      </c>
      <c r="GF568" s="74">
        <f t="shared" si="1478"/>
        <v>0</v>
      </c>
      <c r="GG568" s="74">
        <f t="shared" si="1478"/>
        <v>0</v>
      </c>
      <c r="GH568" s="74">
        <f t="shared" si="1478"/>
        <v>0</v>
      </c>
      <c r="GI568" s="74">
        <f t="shared" si="1478"/>
        <v>0</v>
      </c>
      <c r="GJ568" s="74">
        <f t="shared" si="1478"/>
        <v>0</v>
      </c>
      <c r="GK568" s="74">
        <f t="shared" ref="GK568:GN568" si="1479">GK172-GK370</f>
        <v>0</v>
      </c>
      <c r="GL568" s="74">
        <f t="shared" si="1479"/>
        <v>0</v>
      </c>
      <c r="GM568" s="74">
        <f t="shared" si="1479"/>
        <v>0</v>
      </c>
      <c r="GN568" s="74">
        <f t="shared" si="1479"/>
        <v>0</v>
      </c>
    </row>
    <row r="569" spans="1:196" ht="10.199999999999999" x14ac:dyDescent="0.2">
      <c r="A569" s="74">
        <f t="shared" ref="A569:BL569" si="1480">A173-A371</f>
        <v>0</v>
      </c>
      <c r="B569" s="74">
        <f t="shared" si="1480"/>
        <v>0</v>
      </c>
      <c r="C569" s="74">
        <f t="shared" si="1480"/>
        <v>0</v>
      </c>
      <c r="D569" s="74">
        <f t="shared" si="1480"/>
        <v>0</v>
      </c>
      <c r="E569" s="74">
        <f t="shared" si="1480"/>
        <v>0</v>
      </c>
      <c r="F569" s="74">
        <f t="shared" si="1480"/>
        <v>0</v>
      </c>
      <c r="G569" s="74">
        <f t="shared" si="1480"/>
        <v>0</v>
      </c>
      <c r="H569" s="74">
        <f t="shared" si="1480"/>
        <v>0</v>
      </c>
      <c r="I569" s="74">
        <f t="shared" si="1480"/>
        <v>0</v>
      </c>
      <c r="J569" s="74">
        <f t="shared" si="1480"/>
        <v>0</v>
      </c>
      <c r="K569" s="74">
        <f t="shared" si="1480"/>
        <v>0</v>
      </c>
      <c r="L569" s="74">
        <f t="shared" si="1480"/>
        <v>0</v>
      </c>
      <c r="M569" s="74">
        <f t="shared" si="1480"/>
        <v>0</v>
      </c>
      <c r="N569" s="74">
        <f t="shared" si="1480"/>
        <v>0</v>
      </c>
      <c r="O569" s="74">
        <f t="shared" si="1480"/>
        <v>0</v>
      </c>
      <c r="P569" s="74">
        <f t="shared" si="1480"/>
        <v>0</v>
      </c>
      <c r="Q569" s="74">
        <f t="shared" si="1480"/>
        <v>0</v>
      </c>
      <c r="R569" s="74">
        <f t="shared" si="1480"/>
        <v>0</v>
      </c>
      <c r="S569" s="74">
        <f t="shared" si="1480"/>
        <v>0</v>
      </c>
      <c r="T569" s="74">
        <f t="shared" si="1480"/>
        <v>0</v>
      </c>
      <c r="U569" s="74">
        <f t="shared" si="1480"/>
        <v>0</v>
      </c>
      <c r="V569" s="74">
        <f t="shared" si="1480"/>
        <v>0</v>
      </c>
      <c r="W569" s="74">
        <f t="shared" si="1480"/>
        <v>0</v>
      </c>
      <c r="X569" s="74">
        <f t="shared" si="1480"/>
        <v>0</v>
      </c>
      <c r="Y569" s="74">
        <f t="shared" si="1480"/>
        <v>0</v>
      </c>
      <c r="Z569" s="74">
        <f t="shared" si="1480"/>
        <v>0</v>
      </c>
      <c r="AA569" s="74">
        <f t="shared" si="1480"/>
        <v>0</v>
      </c>
      <c r="AB569" s="74">
        <f t="shared" si="1480"/>
        <v>0</v>
      </c>
      <c r="AC569" s="74">
        <f t="shared" si="1480"/>
        <v>0</v>
      </c>
      <c r="AD569" s="74">
        <f t="shared" si="1480"/>
        <v>0</v>
      </c>
      <c r="AE569" s="74">
        <f t="shared" si="1480"/>
        <v>0</v>
      </c>
      <c r="AF569" s="74">
        <f t="shared" si="1480"/>
        <v>0</v>
      </c>
      <c r="AG569" s="74">
        <f t="shared" si="1480"/>
        <v>0</v>
      </c>
      <c r="AH569" s="74">
        <f t="shared" si="1480"/>
        <v>0</v>
      </c>
      <c r="AI569" s="74">
        <f t="shared" si="1480"/>
        <v>0</v>
      </c>
      <c r="AJ569" s="74">
        <f t="shared" si="1480"/>
        <v>0</v>
      </c>
      <c r="AK569" s="74">
        <f t="shared" si="1480"/>
        <v>0</v>
      </c>
      <c r="AL569" s="74">
        <f t="shared" si="1480"/>
        <v>0</v>
      </c>
      <c r="AM569" s="74">
        <f t="shared" si="1480"/>
        <v>0</v>
      </c>
      <c r="AN569" s="74">
        <f t="shared" si="1480"/>
        <v>0</v>
      </c>
      <c r="AO569" s="74">
        <f t="shared" si="1480"/>
        <v>0</v>
      </c>
      <c r="AP569" s="74">
        <f t="shared" si="1480"/>
        <v>0</v>
      </c>
      <c r="AQ569" s="74">
        <f t="shared" si="1480"/>
        <v>0</v>
      </c>
      <c r="AR569" s="74">
        <f t="shared" si="1480"/>
        <v>0</v>
      </c>
      <c r="AS569" s="74">
        <f t="shared" si="1480"/>
        <v>0</v>
      </c>
      <c r="AT569" s="74">
        <f t="shared" si="1480"/>
        <v>0</v>
      </c>
      <c r="AU569" s="74">
        <f t="shared" si="1480"/>
        <v>0</v>
      </c>
      <c r="AV569" s="74">
        <f t="shared" si="1480"/>
        <v>0</v>
      </c>
      <c r="AW569" s="74">
        <f t="shared" si="1480"/>
        <v>0</v>
      </c>
      <c r="AX569" s="74">
        <f t="shared" si="1480"/>
        <v>0</v>
      </c>
      <c r="AY569" s="74">
        <f t="shared" si="1480"/>
        <v>0</v>
      </c>
      <c r="AZ569" s="74">
        <f t="shared" si="1480"/>
        <v>0</v>
      </c>
      <c r="BA569" s="74">
        <f t="shared" si="1480"/>
        <v>0</v>
      </c>
      <c r="BB569" s="74">
        <f t="shared" si="1480"/>
        <v>0</v>
      </c>
      <c r="BC569" s="74">
        <f t="shared" si="1480"/>
        <v>0</v>
      </c>
      <c r="BD569" s="74">
        <f t="shared" si="1480"/>
        <v>0</v>
      </c>
      <c r="BE569" s="74">
        <f t="shared" si="1480"/>
        <v>0</v>
      </c>
      <c r="BF569" s="74">
        <f t="shared" si="1480"/>
        <v>0</v>
      </c>
      <c r="BG569" s="74">
        <f t="shared" si="1480"/>
        <v>0</v>
      </c>
      <c r="BH569" s="74">
        <f t="shared" si="1480"/>
        <v>0</v>
      </c>
      <c r="BI569" s="74">
        <f t="shared" si="1480"/>
        <v>0</v>
      </c>
      <c r="BJ569" s="74">
        <f t="shared" si="1480"/>
        <v>0</v>
      </c>
      <c r="BK569" s="74">
        <f t="shared" si="1480"/>
        <v>0</v>
      </c>
      <c r="BL569" s="74">
        <f t="shared" si="1480"/>
        <v>0</v>
      </c>
      <c r="BM569" s="74">
        <f t="shared" ref="BM569:DX569" si="1481">BM173-BM371</f>
        <v>0</v>
      </c>
      <c r="BN569" s="74">
        <f t="shared" si="1481"/>
        <v>0</v>
      </c>
      <c r="BO569" s="74">
        <f t="shared" si="1481"/>
        <v>0</v>
      </c>
      <c r="BP569" s="74">
        <f t="shared" si="1481"/>
        <v>0</v>
      </c>
      <c r="BQ569" s="74">
        <f t="shared" si="1481"/>
        <v>0</v>
      </c>
      <c r="BR569" s="74">
        <f t="shared" si="1481"/>
        <v>0</v>
      </c>
      <c r="BS569" s="74">
        <f t="shared" si="1481"/>
        <v>0</v>
      </c>
      <c r="BT569" s="74">
        <f t="shared" si="1481"/>
        <v>0</v>
      </c>
      <c r="BU569" s="74">
        <f t="shared" si="1481"/>
        <v>0</v>
      </c>
      <c r="BV569" s="74">
        <f t="shared" si="1481"/>
        <v>0</v>
      </c>
      <c r="BW569" s="74">
        <f t="shared" si="1481"/>
        <v>0</v>
      </c>
      <c r="BX569" s="74">
        <f t="shared" si="1481"/>
        <v>0</v>
      </c>
      <c r="BY569" s="74">
        <f t="shared" si="1481"/>
        <v>0</v>
      </c>
      <c r="BZ569" s="74">
        <f t="shared" si="1481"/>
        <v>0</v>
      </c>
      <c r="CA569" s="74">
        <f t="shared" si="1481"/>
        <v>0</v>
      </c>
      <c r="CB569" s="74">
        <f t="shared" si="1481"/>
        <v>0</v>
      </c>
      <c r="CC569" s="74">
        <f t="shared" si="1481"/>
        <v>0</v>
      </c>
      <c r="CD569" s="74">
        <f t="shared" si="1481"/>
        <v>0</v>
      </c>
      <c r="CE569" s="74">
        <f t="shared" si="1481"/>
        <v>0</v>
      </c>
      <c r="CF569" s="74">
        <f t="shared" si="1481"/>
        <v>0</v>
      </c>
      <c r="CG569" s="74">
        <f t="shared" si="1481"/>
        <v>0</v>
      </c>
      <c r="CH569" s="74">
        <f t="shared" si="1481"/>
        <v>0</v>
      </c>
      <c r="CI569" s="74">
        <f t="shared" si="1481"/>
        <v>0</v>
      </c>
      <c r="CJ569" s="74">
        <f t="shared" si="1481"/>
        <v>0</v>
      </c>
      <c r="CK569" s="74">
        <f t="shared" si="1481"/>
        <v>0</v>
      </c>
      <c r="CL569" s="74">
        <f t="shared" si="1481"/>
        <v>0</v>
      </c>
      <c r="CM569" s="74">
        <f t="shared" si="1481"/>
        <v>0</v>
      </c>
      <c r="CN569" s="74">
        <f t="shared" si="1481"/>
        <v>0</v>
      </c>
      <c r="CO569" s="74">
        <f t="shared" si="1481"/>
        <v>0</v>
      </c>
      <c r="CP569" s="74">
        <f t="shared" si="1481"/>
        <v>0</v>
      </c>
      <c r="CQ569" s="74">
        <f t="shared" si="1481"/>
        <v>0</v>
      </c>
      <c r="CR569" s="74">
        <f t="shared" si="1481"/>
        <v>0</v>
      </c>
      <c r="CS569" s="74">
        <f t="shared" si="1481"/>
        <v>0</v>
      </c>
      <c r="CT569" s="74">
        <f t="shared" si="1481"/>
        <v>0</v>
      </c>
      <c r="CU569" s="74">
        <f t="shared" si="1481"/>
        <v>0</v>
      </c>
      <c r="CV569" s="74">
        <f t="shared" si="1481"/>
        <v>0</v>
      </c>
      <c r="CW569" s="74">
        <f t="shared" si="1481"/>
        <v>0</v>
      </c>
      <c r="CX569" s="74">
        <f t="shared" si="1481"/>
        <v>0</v>
      </c>
      <c r="CY569" s="74">
        <f t="shared" si="1481"/>
        <v>0</v>
      </c>
      <c r="CZ569" s="74">
        <f t="shared" si="1481"/>
        <v>0</v>
      </c>
      <c r="DA569" s="74">
        <f t="shared" si="1481"/>
        <v>0</v>
      </c>
      <c r="DB569" s="74">
        <f t="shared" si="1481"/>
        <v>0</v>
      </c>
      <c r="DC569" s="74">
        <f t="shared" si="1481"/>
        <v>0</v>
      </c>
      <c r="DD569" s="74">
        <f t="shared" si="1481"/>
        <v>0</v>
      </c>
      <c r="DE569" s="74">
        <f t="shared" si="1481"/>
        <v>0</v>
      </c>
      <c r="DF569" s="74">
        <f t="shared" si="1481"/>
        <v>0</v>
      </c>
      <c r="DG569" s="74">
        <f t="shared" si="1481"/>
        <v>0</v>
      </c>
      <c r="DH569" s="74">
        <f t="shared" si="1481"/>
        <v>0</v>
      </c>
      <c r="DI569" s="74">
        <f t="shared" si="1481"/>
        <v>0</v>
      </c>
      <c r="DJ569" s="74">
        <f t="shared" si="1481"/>
        <v>0</v>
      </c>
      <c r="DK569" s="74">
        <f t="shared" si="1481"/>
        <v>0</v>
      </c>
      <c r="DL569" s="74">
        <f t="shared" si="1481"/>
        <v>0</v>
      </c>
      <c r="DM569" s="74">
        <f t="shared" si="1481"/>
        <v>0</v>
      </c>
      <c r="DN569" s="74">
        <f t="shared" si="1481"/>
        <v>0</v>
      </c>
      <c r="DO569" s="74">
        <f t="shared" si="1481"/>
        <v>0</v>
      </c>
      <c r="DP569" s="74">
        <f t="shared" si="1481"/>
        <v>0</v>
      </c>
      <c r="DQ569" s="74">
        <f t="shared" si="1481"/>
        <v>0</v>
      </c>
      <c r="DR569" s="74">
        <f t="shared" si="1481"/>
        <v>0</v>
      </c>
      <c r="DS569" s="74">
        <f t="shared" si="1481"/>
        <v>0</v>
      </c>
      <c r="DT569" s="74">
        <f t="shared" si="1481"/>
        <v>0</v>
      </c>
      <c r="DU569" s="74">
        <f t="shared" si="1481"/>
        <v>0</v>
      </c>
      <c r="DV569" s="74">
        <f t="shared" si="1481"/>
        <v>0</v>
      </c>
      <c r="DW569" s="74">
        <f t="shared" si="1481"/>
        <v>0</v>
      </c>
      <c r="DX569" s="74">
        <f t="shared" si="1481"/>
        <v>0</v>
      </c>
      <c r="DY569" s="74">
        <f t="shared" ref="DY569:GJ569" si="1482">DY173-DY371</f>
        <v>0</v>
      </c>
      <c r="DZ569" s="74">
        <f t="shared" si="1482"/>
        <v>0</v>
      </c>
      <c r="EA569" s="74">
        <f t="shared" si="1482"/>
        <v>0</v>
      </c>
      <c r="EB569" s="74">
        <f t="shared" si="1482"/>
        <v>0</v>
      </c>
      <c r="EC569" s="74">
        <f t="shared" si="1482"/>
        <v>0</v>
      </c>
      <c r="ED569" s="74">
        <f t="shared" si="1482"/>
        <v>0</v>
      </c>
      <c r="EE569" s="74">
        <f t="shared" si="1482"/>
        <v>0</v>
      </c>
      <c r="EF569" s="74">
        <f t="shared" si="1482"/>
        <v>0</v>
      </c>
      <c r="EG569" s="74">
        <f t="shared" si="1482"/>
        <v>0</v>
      </c>
      <c r="EH569" s="74">
        <f t="shared" si="1482"/>
        <v>0</v>
      </c>
      <c r="EI569" s="74">
        <f t="shared" si="1482"/>
        <v>0</v>
      </c>
      <c r="EJ569" s="74">
        <f t="shared" si="1482"/>
        <v>0</v>
      </c>
      <c r="EK569" s="74">
        <f t="shared" si="1482"/>
        <v>0</v>
      </c>
      <c r="EL569" s="74">
        <f t="shared" si="1482"/>
        <v>0</v>
      </c>
      <c r="EM569" s="74">
        <f t="shared" si="1482"/>
        <v>0</v>
      </c>
      <c r="EN569" s="74">
        <f t="shared" si="1482"/>
        <v>0</v>
      </c>
      <c r="EO569" s="74">
        <f t="shared" si="1482"/>
        <v>0</v>
      </c>
      <c r="EP569" s="74">
        <f t="shared" si="1482"/>
        <v>0</v>
      </c>
      <c r="EQ569" s="74">
        <f t="shared" si="1482"/>
        <v>0</v>
      </c>
      <c r="ER569" s="74">
        <f t="shared" si="1482"/>
        <v>0</v>
      </c>
      <c r="ES569" s="74">
        <f t="shared" si="1482"/>
        <v>0</v>
      </c>
      <c r="ET569" s="74">
        <f t="shared" si="1482"/>
        <v>0</v>
      </c>
      <c r="EU569" s="74">
        <f t="shared" si="1482"/>
        <v>0</v>
      </c>
      <c r="EV569" s="74">
        <f t="shared" si="1482"/>
        <v>0</v>
      </c>
      <c r="EW569" s="74">
        <f t="shared" si="1482"/>
        <v>0</v>
      </c>
      <c r="EX569" s="74">
        <f t="shared" si="1482"/>
        <v>0</v>
      </c>
      <c r="EY569" s="74">
        <f t="shared" si="1482"/>
        <v>0</v>
      </c>
      <c r="EZ569" s="74">
        <f t="shared" si="1482"/>
        <v>0</v>
      </c>
      <c r="FA569" s="74">
        <f t="shared" si="1482"/>
        <v>0</v>
      </c>
      <c r="FB569" s="74">
        <f t="shared" si="1482"/>
        <v>0</v>
      </c>
      <c r="FC569" s="74">
        <f t="shared" si="1482"/>
        <v>0</v>
      </c>
      <c r="FD569" s="74">
        <f t="shared" si="1482"/>
        <v>0</v>
      </c>
      <c r="FE569" s="74">
        <f t="shared" si="1482"/>
        <v>0</v>
      </c>
      <c r="FF569" s="74">
        <f t="shared" si="1482"/>
        <v>0</v>
      </c>
      <c r="FG569" s="74">
        <f t="shared" si="1482"/>
        <v>0</v>
      </c>
      <c r="FH569" s="74">
        <f t="shared" si="1482"/>
        <v>0</v>
      </c>
      <c r="FI569" s="74">
        <f t="shared" si="1482"/>
        <v>0</v>
      </c>
      <c r="FJ569" s="74">
        <f t="shared" si="1482"/>
        <v>0</v>
      </c>
      <c r="FK569" s="74">
        <f t="shared" si="1482"/>
        <v>0</v>
      </c>
      <c r="FL569" s="74">
        <f t="shared" si="1482"/>
        <v>0</v>
      </c>
      <c r="FM569" s="74">
        <f t="shared" si="1482"/>
        <v>0</v>
      </c>
      <c r="FN569" s="74">
        <f t="shared" si="1482"/>
        <v>0</v>
      </c>
      <c r="FO569" s="74">
        <f t="shared" si="1482"/>
        <v>0</v>
      </c>
      <c r="FP569" s="74">
        <f t="shared" si="1482"/>
        <v>0</v>
      </c>
      <c r="FQ569" s="74">
        <f t="shared" si="1482"/>
        <v>0</v>
      </c>
      <c r="FR569" s="74">
        <f t="shared" si="1482"/>
        <v>0</v>
      </c>
      <c r="FS569" s="74">
        <f t="shared" si="1482"/>
        <v>0</v>
      </c>
      <c r="FT569" s="74">
        <f t="shared" si="1482"/>
        <v>0</v>
      </c>
      <c r="FU569" s="74">
        <f t="shared" si="1482"/>
        <v>0</v>
      </c>
      <c r="FV569" s="74">
        <f t="shared" si="1482"/>
        <v>0</v>
      </c>
      <c r="FW569" s="74">
        <f t="shared" si="1482"/>
        <v>0</v>
      </c>
      <c r="FX569" s="74">
        <f t="shared" si="1482"/>
        <v>0</v>
      </c>
      <c r="FY569" s="74">
        <f t="shared" si="1482"/>
        <v>0</v>
      </c>
      <c r="FZ569" s="74">
        <f t="shared" si="1482"/>
        <v>0</v>
      </c>
      <c r="GA569" s="74">
        <f t="shared" si="1482"/>
        <v>0</v>
      </c>
      <c r="GB569" s="74">
        <f t="shared" si="1482"/>
        <v>0</v>
      </c>
      <c r="GC569" s="74">
        <f t="shared" si="1482"/>
        <v>0</v>
      </c>
      <c r="GD569" s="74">
        <f t="shared" si="1482"/>
        <v>0</v>
      </c>
      <c r="GE569" s="74">
        <f t="shared" si="1482"/>
        <v>0</v>
      </c>
      <c r="GF569" s="74">
        <f t="shared" si="1482"/>
        <v>0</v>
      </c>
      <c r="GG569" s="74">
        <f t="shared" si="1482"/>
        <v>0</v>
      </c>
      <c r="GH569" s="74">
        <f t="shared" si="1482"/>
        <v>0</v>
      </c>
      <c r="GI569" s="74">
        <f t="shared" si="1482"/>
        <v>0</v>
      </c>
      <c r="GJ569" s="74">
        <f t="shared" si="1482"/>
        <v>0</v>
      </c>
      <c r="GK569" s="74">
        <f t="shared" ref="GK569:GN569" si="1483">GK173-GK371</f>
        <v>0</v>
      </c>
      <c r="GL569" s="74">
        <f t="shared" si="1483"/>
        <v>0</v>
      </c>
      <c r="GM569" s="74">
        <f t="shared" si="1483"/>
        <v>0</v>
      </c>
      <c r="GN569" s="74">
        <f t="shared" si="1483"/>
        <v>0</v>
      </c>
    </row>
    <row r="570" spans="1:196" ht="10.199999999999999" x14ac:dyDescent="0.2">
      <c r="A570" s="74">
        <f t="shared" ref="A570:BL570" si="1484">A174-A372</f>
        <v>0</v>
      </c>
      <c r="B570" s="74">
        <f t="shared" si="1484"/>
        <v>0</v>
      </c>
      <c r="C570" s="74">
        <f t="shared" si="1484"/>
        <v>0</v>
      </c>
      <c r="D570" s="74">
        <f t="shared" si="1484"/>
        <v>0</v>
      </c>
      <c r="E570" s="74">
        <f t="shared" si="1484"/>
        <v>0</v>
      </c>
      <c r="F570" s="74">
        <f t="shared" si="1484"/>
        <v>0</v>
      </c>
      <c r="G570" s="74">
        <f t="shared" si="1484"/>
        <v>0</v>
      </c>
      <c r="H570" s="74">
        <f t="shared" si="1484"/>
        <v>0</v>
      </c>
      <c r="I570" s="74">
        <f t="shared" si="1484"/>
        <v>0</v>
      </c>
      <c r="J570" s="74">
        <f t="shared" si="1484"/>
        <v>0</v>
      </c>
      <c r="K570" s="74">
        <f t="shared" si="1484"/>
        <v>0</v>
      </c>
      <c r="L570" s="74">
        <f t="shared" si="1484"/>
        <v>0</v>
      </c>
      <c r="M570" s="74">
        <f t="shared" si="1484"/>
        <v>0</v>
      </c>
      <c r="N570" s="74">
        <f t="shared" si="1484"/>
        <v>0</v>
      </c>
      <c r="O570" s="74">
        <f t="shared" si="1484"/>
        <v>0</v>
      </c>
      <c r="P570" s="74">
        <f t="shared" si="1484"/>
        <v>0</v>
      </c>
      <c r="Q570" s="74">
        <f t="shared" si="1484"/>
        <v>0</v>
      </c>
      <c r="R570" s="74">
        <f t="shared" si="1484"/>
        <v>0</v>
      </c>
      <c r="S570" s="74">
        <f t="shared" si="1484"/>
        <v>0</v>
      </c>
      <c r="T570" s="74">
        <f t="shared" si="1484"/>
        <v>0</v>
      </c>
      <c r="U570" s="74">
        <f t="shared" si="1484"/>
        <v>0</v>
      </c>
      <c r="V570" s="74">
        <f t="shared" si="1484"/>
        <v>0</v>
      </c>
      <c r="W570" s="74">
        <f t="shared" si="1484"/>
        <v>0</v>
      </c>
      <c r="X570" s="74">
        <f t="shared" si="1484"/>
        <v>0</v>
      </c>
      <c r="Y570" s="74">
        <f t="shared" si="1484"/>
        <v>0</v>
      </c>
      <c r="Z570" s="74">
        <f t="shared" si="1484"/>
        <v>0</v>
      </c>
      <c r="AA570" s="74">
        <f t="shared" si="1484"/>
        <v>0</v>
      </c>
      <c r="AB570" s="74">
        <f t="shared" si="1484"/>
        <v>0</v>
      </c>
      <c r="AC570" s="74">
        <f t="shared" si="1484"/>
        <v>0</v>
      </c>
      <c r="AD570" s="74">
        <f t="shared" si="1484"/>
        <v>0</v>
      </c>
      <c r="AE570" s="74">
        <f t="shared" si="1484"/>
        <v>0</v>
      </c>
      <c r="AF570" s="74">
        <f t="shared" si="1484"/>
        <v>0</v>
      </c>
      <c r="AG570" s="74">
        <f t="shared" si="1484"/>
        <v>0</v>
      </c>
      <c r="AH570" s="74">
        <f t="shared" si="1484"/>
        <v>0</v>
      </c>
      <c r="AI570" s="74">
        <f t="shared" si="1484"/>
        <v>0</v>
      </c>
      <c r="AJ570" s="74">
        <f t="shared" si="1484"/>
        <v>0</v>
      </c>
      <c r="AK570" s="74">
        <f t="shared" si="1484"/>
        <v>0</v>
      </c>
      <c r="AL570" s="74">
        <f t="shared" si="1484"/>
        <v>0</v>
      </c>
      <c r="AM570" s="74">
        <f t="shared" si="1484"/>
        <v>0</v>
      </c>
      <c r="AN570" s="74">
        <f t="shared" si="1484"/>
        <v>0</v>
      </c>
      <c r="AO570" s="74">
        <f t="shared" si="1484"/>
        <v>0</v>
      </c>
      <c r="AP570" s="74">
        <f t="shared" si="1484"/>
        <v>0</v>
      </c>
      <c r="AQ570" s="74">
        <f t="shared" si="1484"/>
        <v>0</v>
      </c>
      <c r="AR570" s="74">
        <f t="shared" si="1484"/>
        <v>0</v>
      </c>
      <c r="AS570" s="74">
        <f t="shared" si="1484"/>
        <v>0</v>
      </c>
      <c r="AT570" s="74">
        <f t="shared" si="1484"/>
        <v>0</v>
      </c>
      <c r="AU570" s="74">
        <f t="shared" si="1484"/>
        <v>0</v>
      </c>
      <c r="AV570" s="74">
        <f t="shared" si="1484"/>
        <v>0</v>
      </c>
      <c r="AW570" s="74">
        <f t="shared" si="1484"/>
        <v>0</v>
      </c>
      <c r="AX570" s="74">
        <f t="shared" si="1484"/>
        <v>0</v>
      </c>
      <c r="AY570" s="74">
        <f t="shared" si="1484"/>
        <v>0</v>
      </c>
      <c r="AZ570" s="74">
        <f t="shared" si="1484"/>
        <v>0</v>
      </c>
      <c r="BA570" s="74">
        <f t="shared" si="1484"/>
        <v>0</v>
      </c>
      <c r="BB570" s="74">
        <f t="shared" si="1484"/>
        <v>0</v>
      </c>
      <c r="BC570" s="74">
        <f t="shared" si="1484"/>
        <v>0</v>
      </c>
      <c r="BD570" s="74">
        <f t="shared" si="1484"/>
        <v>0</v>
      </c>
      <c r="BE570" s="74">
        <f t="shared" si="1484"/>
        <v>0</v>
      </c>
      <c r="BF570" s="74">
        <f t="shared" si="1484"/>
        <v>0</v>
      </c>
      <c r="BG570" s="74">
        <f t="shared" si="1484"/>
        <v>0</v>
      </c>
      <c r="BH570" s="74">
        <f t="shared" si="1484"/>
        <v>0</v>
      </c>
      <c r="BI570" s="74">
        <f t="shared" si="1484"/>
        <v>0</v>
      </c>
      <c r="BJ570" s="74">
        <f t="shared" si="1484"/>
        <v>0</v>
      </c>
      <c r="BK570" s="74">
        <f t="shared" si="1484"/>
        <v>0</v>
      </c>
      <c r="BL570" s="74">
        <f t="shared" si="1484"/>
        <v>0</v>
      </c>
      <c r="BM570" s="74">
        <f t="shared" ref="BM570:DX570" si="1485">BM174-BM372</f>
        <v>0</v>
      </c>
      <c r="BN570" s="74">
        <f t="shared" si="1485"/>
        <v>0</v>
      </c>
      <c r="BO570" s="74">
        <f t="shared" si="1485"/>
        <v>0</v>
      </c>
      <c r="BP570" s="74">
        <f t="shared" si="1485"/>
        <v>0</v>
      </c>
      <c r="BQ570" s="74">
        <f t="shared" si="1485"/>
        <v>0</v>
      </c>
      <c r="BR570" s="74">
        <f t="shared" si="1485"/>
        <v>0</v>
      </c>
      <c r="BS570" s="74">
        <f t="shared" si="1485"/>
        <v>0</v>
      </c>
      <c r="BT570" s="74">
        <f t="shared" si="1485"/>
        <v>0</v>
      </c>
      <c r="BU570" s="74">
        <f t="shared" si="1485"/>
        <v>0</v>
      </c>
      <c r="BV570" s="74">
        <f t="shared" si="1485"/>
        <v>0</v>
      </c>
      <c r="BW570" s="74">
        <f t="shared" si="1485"/>
        <v>0</v>
      </c>
      <c r="BX570" s="74">
        <f t="shared" si="1485"/>
        <v>0</v>
      </c>
      <c r="BY570" s="74">
        <f t="shared" si="1485"/>
        <v>0</v>
      </c>
      <c r="BZ570" s="74">
        <f t="shared" si="1485"/>
        <v>0</v>
      </c>
      <c r="CA570" s="74">
        <f t="shared" si="1485"/>
        <v>0</v>
      </c>
      <c r="CB570" s="74">
        <f t="shared" si="1485"/>
        <v>0</v>
      </c>
      <c r="CC570" s="74">
        <f t="shared" si="1485"/>
        <v>0</v>
      </c>
      <c r="CD570" s="74">
        <f t="shared" si="1485"/>
        <v>0</v>
      </c>
      <c r="CE570" s="74">
        <f t="shared" si="1485"/>
        <v>0</v>
      </c>
      <c r="CF570" s="74">
        <f t="shared" si="1485"/>
        <v>0</v>
      </c>
      <c r="CG570" s="74">
        <f t="shared" si="1485"/>
        <v>0</v>
      </c>
      <c r="CH570" s="74">
        <f t="shared" si="1485"/>
        <v>0</v>
      </c>
      <c r="CI570" s="74">
        <f t="shared" si="1485"/>
        <v>0</v>
      </c>
      <c r="CJ570" s="74">
        <f t="shared" si="1485"/>
        <v>0</v>
      </c>
      <c r="CK570" s="74">
        <f t="shared" si="1485"/>
        <v>0</v>
      </c>
      <c r="CL570" s="74">
        <f t="shared" si="1485"/>
        <v>0</v>
      </c>
      <c r="CM570" s="74">
        <f t="shared" si="1485"/>
        <v>0</v>
      </c>
      <c r="CN570" s="74">
        <f t="shared" si="1485"/>
        <v>0</v>
      </c>
      <c r="CO570" s="74">
        <f t="shared" si="1485"/>
        <v>0</v>
      </c>
      <c r="CP570" s="74">
        <f t="shared" si="1485"/>
        <v>0</v>
      </c>
      <c r="CQ570" s="74">
        <f t="shared" si="1485"/>
        <v>0</v>
      </c>
      <c r="CR570" s="74">
        <f t="shared" si="1485"/>
        <v>0</v>
      </c>
      <c r="CS570" s="74">
        <f t="shared" si="1485"/>
        <v>0</v>
      </c>
      <c r="CT570" s="74">
        <f t="shared" si="1485"/>
        <v>0</v>
      </c>
      <c r="CU570" s="74">
        <f t="shared" si="1485"/>
        <v>0</v>
      </c>
      <c r="CV570" s="74">
        <f t="shared" si="1485"/>
        <v>0</v>
      </c>
      <c r="CW570" s="74">
        <f t="shared" si="1485"/>
        <v>0</v>
      </c>
      <c r="CX570" s="74">
        <f t="shared" si="1485"/>
        <v>0</v>
      </c>
      <c r="CY570" s="74">
        <f t="shared" si="1485"/>
        <v>0</v>
      </c>
      <c r="CZ570" s="74">
        <f t="shared" si="1485"/>
        <v>0</v>
      </c>
      <c r="DA570" s="74">
        <f t="shared" si="1485"/>
        <v>0</v>
      </c>
      <c r="DB570" s="74">
        <f t="shared" si="1485"/>
        <v>0</v>
      </c>
      <c r="DC570" s="74">
        <f t="shared" si="1485"/>
        <v>0</v>
      </c>
      <c r="DD570" s="74">
        <f t="shared" si="1485"/>
        <v>0</v>
      </c>
      <c r="DE570" s="74">
        <f t="shared" si="1485"/>
        <v>0</v>
      </c>
      <c r="DF570" s="74">
        <f t="shared" si="1485"/>
        <v>0</v>
      </c>
      <c r="DG570" s="74">
        <f t="shared" si="1485"/>
        <v>0</v>
      </c>
      <c r="DH570" s="74">
        <f t="shared" si="1485"/>
        <v>0</v>
      </c>
      <c r="DI570" s="74">
        <f t="shared" si="1485"/>
        <v>0</v>
      </c>
      <c r="DJ570" s="74">
        <f t="shared" si="1485"/>
        <v>0</v>
      </c>
      <c r="DK570" s="74">
        <f t="shared" si="1485"/>
        <v>0</v>
      </c>
      <c r="DL570" s="74">
        <f t="shared" si="1485"/>
        <v>0</v>
      </c>
      <c r="DM570" s="74">
        <f t="shared" si="1485"/>
        <v>0</v>
      </c>
      <c r="DN570" s="74">
        <f t="shared" si="1485"/>
        <v>0</v>
      </c>
      <c r="DO570" s="74">
        <f t="shared" si="1485"/>
        <v>0</v>
      </c>
      <c r="DP570" s="74">
        <f t="shared" si="1485"/>
        <v>0</v>
      </c>
      <c r="DQ570" s="74">
        <f t="shared" si="1485"/>
        <v>0</v>
      </c>
      <c r="DR570" s="74">
        <f t="shared" si="1485"/>
        <v>0</v>
      </c>
      <c r="DS570" s="74">
        <f t="shared" si="1485"/>
        <v>0</v>
      </c>
      <c r="DT570" s="74">
        <f t="shared" si="1485"/>
        <v>0</v>
      </c>
      <c r="DU570" s="74">
        <f t="shared" si="1485"/>
        <v>0</v>
      </c>
      <c r="DV570" s="74">
        <f t="shared" si="1485"/>
        <v>0</v>
      </c>
      <c r="DW570" s="74">
        <f t="shared" si="1485"/>
        <v>0</v>
      </c>
      <c r="DX570" s="74">
        <f t="shared" si="1485"/>
        <v>0</v>
      </c>
      <c r="DY570" s="74">
        <f t="shared" ref="DY570:GJ570" si="1486">DY174-DY372</f>
        <v>0</v>
      </c>
      <c r="DZ570" s="74">
        <f t="shared" si="1486"/>
        <v>0</v>
      </c>
      <c r="EA570" s="74">
        <f t="shared" si="1486"/>
        <v>0</v>
      </c>
      <c r="EB570" s="74">
        <f t="shared" si="1486"/>
        <v>0</v>
      </c>
      <c r="EC570" s="74">
        <f t="shared" si="1486"/>
        <v>0</v>
      </c>
      <c r="ED570" s="74">
        <f t="shared" si="1486"/>
        <v>0</v>
      </c>
      <c r="EE570" s="74">
        <f t="shared" si="1486"/>
        <v>0</v>
      </c>
      <c r="EF570" s="74">
        <f t="shared" si="1486"/>
        <v>0</v>
      </c>
      <c r="EG570" s="74">
        <f t="shared" si="1486"/>
        <v>0</v>
      </c>
      <c r="EH570" s="74">
        <f t="shared" si="1486"/>
        <v>0</v>
      </c>
      <c r="EI570" s="74">
        <f t="shared" si="1486"/>
        <v>0</v>
      </c>
      <c r="EJ570" s="74">
        <f t="shared" si="1486"/>
        <v>0</v>
      </c>
      <c r="EK570" s="74">
        <f t="shared" si="1486"/>
        <v>0</v>
      </c>
      <c r="EL570" s="74">
        <f t="shared" si="1486"/>
        <v>0</v>
      </c>
      <c r="EM570" s="74">
        <f t="shared" si="1486"/>
        <v>0</v>
      </c>
      <c r="EN570" s="74">
        <f t="shared" si="1486"/>
        <v>0</v>
      </c>
      <c r="EO570" s="74">
        <f t="shared" si="1486"/>
        <v>0</v>
      </c>
      <c r="EP570" s="74">
        <f t="shared" si="1486"/>
        <v>0</v>
      </c>
      <c r="EQ570" s="74">
        <f t="shared" si="1486"/>
        <v>0</v>
      </c>
      <c r="ER570" s="74">
        <f t="shared" si="1486"/>
        <v>0</v>
      </c>
      <c r="ES570" s="74">
        <f t="shared" si="1486"/>
        <v>0</v>
      </c>
      <c r="ET570" s="74">
        <f t="shared" si="1486"/>
        <v>0</v>
      </c>
      <c r="EU570" s="74">
        <f t="shared" si="1486"/>
        <v>0</v>
      </c>
      <c r="EV570" s="74">
        <f t="shared" si="1486"/>
        <v>0</v>
      </c>
      <c r="EW570" s="74">
        <f t="shared" si="1486"/>
        <v>0</v>
      </c>
      <c r="EX570" s="74">
        <f t="shared" si="1486"/>
        <v>0</v>
      </c>
      <c r="EY570" s="74">
        <f t="shared" si="1486"/>
        <v>0</v>
      </c>
      <c r="EZ570" s="74">
        <f t="shared" si="1486"/>
        <v>0</v>
      </c>
      <c r="FA570" s="74">
        <f t="shared" si="1486"/>
        <v>0</v>
      </c>
      <c r="FB570" s="74">
        <f t="shared" si="1486"/>
        <v>0</v>
      </c>
      <c r="FC570" s="74">
        <f t="shared" si="1486"/>
        <v>0</v>
      </c>
      <c r="FD570" s="74">
        <f t="shared" si="1486"/>
        <v>0</v>
      </c>
      <c r="FE570" s="74">
        <f t="shared" si="1486"/>
        <v>0</v>
      </c>
      <c r="FF570" s="74">
        <f t="shared" si="1486"/>
        <v>0</v>
      </c>
      <c r="FG570" s="74">
        <f t="shared" si="1486"/>
        <v>0</v>
      </c>
      <c r="FH570" s="74">
        <f t="shared" si="1486"/>
        <v>0</v>
      </c>
      <c r="FI570" s="74">
        <f t="shared" si="1486"/>
        <v>0</v>
      </c>
      <c r="FJ570" s="74">
        <f t="shared" si="1486"/>
        <v>0</v>
      </c>
      <c r="FK570" s="74">
        <f t="shared" si="1486"/>
        <v>0</v>
      </c>
      <c r="FL570" s="74">
        <f t="shared" si="1486"/>
        <v>0</v>
      </c>
      <c r="FM570" s="74">
        <f t="shared" si="1486"/>
        <v>0</v>
      </c>
      <c r="FN570" s="74">
        <f t="shared" si="1486"/>
        <v>0</v>
      </c>
      <c r="FO570" s="74">
        <f t="shared" si="1486"/>
        <v>0</v>
      </c>
      <c r="FP570" s="74">
        <f t="shared" si="1486"/>
        <v>0</v>
      </c>
      <c r="FQ570" s="74">
        <f t="shared" si="1486"/>
        <v>0</v>
      </c>
      <c r="FR570" s="74">
        <f t="shared" si="1486"/>
        <v>0</v>
      </c>
      <c r="FS570" s="74">
        <f t="shared" si="1486"/>
        <v>0</v>
      </c>
      <c r="FT570" s="74">
        <f t="shared" si="1486"/>
        <v>0</v>
      </c>
      <c r="FU570" s="74">
        <f t="shared" si="1486"/>
        <v>0</v>
      </c>
      <c r="FV570" s="74">
        <f t="shared" si="1486"/>
        <v>0</v>
      </c>
      <c r="FW570" s="74">
        <f t="shared" si="1486"/>
        <v>0</v>
      </c>
      <c r="FX570" s="74">
        <f t="shared" si="1486"/>
        <v>0</v>
      </c>
      <c r="FY570" s="74">
        <f t="shared" si="1486"/>
        <v>0</v>
      </c>
      <c r="FZ570" s="74">
        <f t="shared" si="1486"/>
        <v>0</v>
      </c>
      <c r="GA570" s="74">
        <f t="shared" si="1486"/>
        <v>0</v>
      </c>
      <c r="GB570" s="74">
        <f t="shared" si="1486"/>
        <v>0</v>
      </c>
      <c r="GC570" s="74">
        <f t="shared" si="1486"/>
        <v>0</v>
      </c>
      <c r="GD570" s="74">
        <f t="shared" si="1486"/>
        <v>0</v>
      </c>
      <c r="GE570" s="74">
        <f t="shared" si="1486"/>
        <v>0</v>
      </c>
      <c r="GF570" s="74">
        <f t="shared" si="1486"/>
        <v>0</v>
      </c>
      <c r="GG570" s="74">
        <f t="shared" si="1486"/>
        <v>0</v>
      </c>
      <c r="GH570" s="74">
        <f t="shared" si="1486"/>
        <v>0</v>
      </c>
      <c r="GI570" s="74">
        <f t="shared" si="1486"/>
        <v>0</v>
      </c>
      <c r="GJ570" s="74">
        <f t="shared" si="1486"/>
        <v>0</v>
      </c>
      <c r="GK570" s="74">
        <f t="shared" ref="GK570:GN570" si="1487">GK174-GK372</f>
        <v>0</v>
      </c>
      <c r="GL570" s="74">
        <f t="shared" si="1487"/>
        <v>0</v>
      </c>
      <c r="GM570" s="74">
        <f t="shared" si="1487"/>
        <v>0</v>
      </c>
      <c r="GN570" s="74">
        <f t="shared" si="1487"/>
        <v>0</v>
      </c>
    </row>
    <row r="571" spans="1:196" ht="10.199999999999999" x14ac:dyDescent="0.2">
      <c r="A571" s="74">
        <f t="shared" ref="A571:BL571" si="1488">A175-A373</f>
        <v>0</v>
      </c>
      <c r="B571" s="74">
        <f t="shared" si="1488"/>
        <v>0</v>
      </c>
      <c r="C571" s="74">
        <f t="shared" si="1488"/>
        <v>0</v>
      </c>
      <c r="D571" s="74">
        <f t="shared" si="1488"/>
        <v>0</v>
      </c>
      <c r="E571" s="74">
        <f t="shared" si="1488"/>
        <v>0</v>
      </c>
      <c r="F571" s="74">
        <f t="shared" si="1488"/>
        <v>0</v>
      </c>
      <c r="G571" s="74">
        <f t="shared" si="1488"/>
        <v>0</v>
      </c>
      <c r="H571" s="74">
        <f t="shared" si="1488"/>
        <v>0</v>
      </c>
      <c r="I571" s="74">
        <f t="shared" si="1488"/>
        <v>0</v>
      </c>
      <c r="J571" s="74">
        <f t="shared" si="1488"/>
        <v>0</v>
      </c>
      <c r="K571" s="74">
        <f t="shared" si="1488"/>
        <v>0</v>
      </c>
      <c r="L571" s="74">
        <f t="shared" si="1488"/>
        <v>0</v>
      </c>
      <c r="M571" s="74">
        <f t="shared" si="1488"/>
        <v>0</v>
      </c>
      <c r="N571" s="74">
        <f t="shared" si="1488"/>
        <v>0</v>
      </c>
      <c r="O571" s="74">
        <f t="shared" si="1488"/>
        <v>0</v>
      </c>
      <c r="P571" s="74">
        <f t="shared" si="1488"/>
        <v>0</v>
      </c>
      <c r="Q571" s="74">
        <f t="shared" si="1488"/>
        <v>0</v>
      </c>
      <c r="R571" s="74">
        <f t="shared" si="1488"/>
        <v>0</v>
      </c>
      <c r="S571" s="74">
        <f t="shared" si="1488"/>
        <v>0</v>
      </c>
      <c r="T571" s="74">
        <f t="shared" si="1488"/>
        <v>0</v>
      </c>
      <c r="U571" s="74">
        <f t="shared" si="1488"/>
        <v>0</v>
      </c>
      <c r="V571" s="74">
        <f t="shared" si="1488"/>
        <v>0</v>
      </c>
      <c r="W571" s="74">
        <f t="shared" si="1488"/>
        <v>0</v>
      </c>
      <c r="X571" s="74">
        <f t="shared" si="1488"/>
        <v>0</v>
      </c>
      <c r="Y571" s="74">
        <f t="shared" si="1488"/>
        <v>0</v>
      </c>
      <c r="Z571" s="74">
        <f t="shared" si="1488"/>
        <v>0</v>
      </c>
      <c r="AA571" s="74">
        <f t="shared" si="1488"/>
        <v>0</v>
      </c>
      <c r="AB571" s="74">
        <f t="shared" si="1488"/>
        <v>0</v>
      </c>
      <c r="AC571" s="74">
        <f t="shared" si="1488"/>
        <v>0</v>
      </c>
      <c r="AD571" s="74">
        <f t="shared" si="1488"/>
        <v>0</v>
      </c>
      <c r="AE571" s="74">
        <f t="shared" si="1488"/>
        <v>0</v>
      </c>
      <c r="AF571" s="74">
        <f t="shared" si="1488"/>
        <v>0</v>
      </c>
      <c r="AG571" s="74">
        <f t="shared" si="1488"/>
        <v>0</v>
      </c>
      <c r="AH571" s="74">
        <f t="shared" si="1488"/>
        <v>0</v>
      </c>
      <c r="AI571" s="74">
        <f t="shared" si="1488"/>
        <v>0</v>
      </c>
      <c r="AJ571" s="74">
        <f t="shared" si="1488"/>
        <v>0</v>
      </c>
      <c r="AK571" s="74">
        <f t="shared" si="1488"/>
        <v>0</v>
      </c>
      <c r="AL571" s="74">
        <f t="shared" si="1488"/>
        <v>0</v>
      </c>
      <c r="AM571" s="74">
        <f t="shared" si="1488"/>
        <v>0</v>
      </c>
      <c r="AN571" s="74">
        <f t="shared" si="1488"/>
        <v>0</v>
      </c>
      <c r="AO571" s="74">
        <f t="shared" si="1488"/>
        <v>0</v>
      </c>
      <c r="AP571" s="74">
        <f t="shared" si="1488"/>
        <v>0</v>
      </c>
      <c r="AQ571" s="74">
        <f t="shared" si="1488"/>
        <v>0</v>
      </c>
      <c r="AR571" s="74">
        <f t="shared" si="1488"/>
        <v>0</v>
      </c>
      <c r="AS571" s="74">
        <f t="shared" si="1488"/>
        <v>0</v>
      </c>
      <c r="AT571" s="74">
        <f t="shared" si="1488"/>
        <v>0</v>
      </c>
      <c r="AU571" s="74">
        <f t="shared" si="1488"/>
        <v>0</v>
      </c>
      <c r="AV571" s="74">
        <f t="shared" si="1488"/>
        <v>0</v>
      </c>
      <c r="AW571" s="74">
        <f t="shared" si="1488"/>
        <v>0</v>
      </c>
      <c r="AX571" s="74">
        <f t="shared" si="1488"/>
        <v>0</v>
      </c>
      <c r="AY571" s="74">
        <f t="shared" si="1488"/>
        <v>0</v>
      </c>
      <c r="AZ571" s="74">
        <f t="shared" si="1488"/>
        <v>0</v>
      </c>
      <c r="BA571" s="74">
        <f t="shared" si="1488"/>
        <v>0</v>
      </c>
      <c r="BB571" s="74">
        <f t="shared" si="1488"/>
        <v>0</v>
      </c>
      <c r="BC571" s="74">
        <f t="shared" si="1488"/>
        <v>0</v>
      </c>
      <c r="BD571" s="74">
        <f t="shared" si="1488"/>
        <v>0</v>
      </c>
      <c r="BE571" s="74">
        <f t="shared" si="1488"/>
        <v>0</v>
      </c>
      <c r="BF571" s="74">
        <f t="shared" si="1488"/>
        <v>0</v>
      </c>
      <c r="BG571" s="74">
        <f t="shared" si="1488"/>
        <v>0</v>
      </c>
      <c r="BH571" s="74">
        <f t="shared" si="1488"/>
        <v>0</v>
      </c>
      <c r="BI571" s="74">
        <f t="shared" si="1488"/>
        <v>0</v>
      </c>
      <c r="BJ571" s="74">
        <f t="shared" si="1488"/>
        <v>0</v>
      </c>
      <c r="BK571" s="74">
        <f t="shared" si="1488"/>
        <v>0</v>
      </c>
      <c r="BL571" s="74">
        <f t="shared" si="1488"/>
        <v>0</v>
      </c>
      <c r="BM571" s="74">
        <f t="shared" ref="BM571:DX571" si="1489">BM175-BM373</f>
        <v>0</v>
      </c>
      <c r="BN571" s="74">
        <f t="shared" si="1489"/>
        <v>0</v>
      </c>
      <c r="BO571" s="74">
        <f t="shared" si="1489"/>
        <v>0</v>
      </c>
      <c r="BP571" s="74">
        <f t="shared" si="1489"/>
        <v>0</v>
      </c>
      <c r="BQ571" s="74">
        <f t="shared" si="1489"/>
        <v>0</v>
      </c>
      <c r="BR571" s="74">
        <f t="shared" si="1489"/>
        <v>0</v>
      </c>
      <c r="BS571" s="74">
        <f t="shared" si="1489"/>
        <v>0</v>
      </c>
      <c r="BT571" s="74">
        <f t="shared" si="1489"/>
        <v>0</v>
      </c>
      <c r="BU571" s="74">
        <f t="shared" si="1489"/>
        <v>0</v>
      </c>
      <c r="BV571" s="74">
        <f t="shared" si="1489"/>
        <v>0</v>
      </c>
      <c r="BW571" s="74">
        <f t="shared" si="1489"/>
        <v>0</v>
      </c>
      <c r="BX571" s="74">
        <f t="shared" si="1489"/>
        <v>0</v>
      </c>
      <c r="BY571" s="74">
        <f t="shared" si="1489"/>
        <v>0</v>
      </c>
      <c r="BZ571" s="74">
        <f t="shared" si="1489"/>
        <v>0</v>
      </c>
      <c r="CA571" s="74">
        <f t="shared" si="1489"/>
        <v>0</v>
      </c>
      <c r="CB571" s="74">
        <f t="shared" si="1489"/>
        <v>0</v>
      </c>
      <c r="CC571" s="74">
        <f t="shared" si="1489"/>
        <v>0</v>
      </c>
      <c r="CD571" s="74">
        <f t="shared" si="1489"/>
        <v>0</v>
      </c>
      <c r="CE571" s="74">
        <f t="shared" si="1489"/>
        <v>0</v>
      </c>
      <c r="CF571" s="74">
        <f t="shared" si="1489"/>
        <v>0</v>
      </c>
      <c r="CG571" s="74">
        <f t="shared" si="1489"/>
        <v>0</v>
      </c>
      <c r="CH571" s="74">
        <f t="shared" si="1489"/>
        <v>0</v>
      </c>
      <c r="CI571" s="74">
        <f t="shared" si="1489"/>
        <v>0</v>
      </c>
      <c r="CJ571" s="74">
        <f t="shared" si="1489"/>
        <v>0</v>
      </c>
      <c r="CK571" s="74">
        <f t="shared" si="1489"/>
        <v>0</v>
      </c>
      <c r="CL571" s="74">
        <f t="shared" si="1489"/>
        <v>0</v>
      </c>
      <c r="CM571" s="74">
        <f t="shared" si="1489"/>
        <v>0</v>
      </c>
      <c r="CN571" s="74">
        <f t="shared" si="1489"/>
        <v>0</v>
      </c>
      <c r="CO571" s="74">
        <f t="shared" si="1489"/>
        <v>0</v>
      </c>
      <c r="CP571" s="74">
        <f t="shared" si="1489"/>
        <v>0</v>
      </c>
      <c r="CQ571" s="74">
        <f t="shared" si="1489"/>
        <v>0</v>
      </c>
      <c r="CR571" s="74">
        <f t="shared" si="1489"/>
        <v>0</v>
      </c>
      <c r="CS571" s="74">
        <f t="shared" si="1489"/>
        <v>0</v>
      </c>
      <c r="CT571" s="74">
        <f t="shared" si="1489"/>
        <v>0</v>
      </c>
      <c r="CU571" s="74">
        <f t="shared" si="1489"/>
        <v>0</v>
      </c>
      <c r="CV571" s="74">
        <f t="shared" si="1489"/>
        <v>0</v>
      </c>
      <c r="CW571" s="74">
        <f t="shared" si="1489"/>
        <v>0</v>
      </c>
      <c r="CX571" s="74">
        <f t="shared" si="1489"/>
        <v>0</v>
      </c>
      <c r="CY571" s="74">
        <f t="shared" si="1489"/>
        <v>0</v>
      </c>
      <c r="CZ571" s="74">
        <f t="shared" si="1489"/>
        <v>0</v>
      </c>
      <c r="DA571" s="74">
        <f t="shared" si="1489"/>
        <v>0</v>
      </c>
      <c r="DB571" s="74">
        <f t="shared" si="1489"/>
        <v>0</v>
      </c>
      <c r="DC571" s="74">
        <f t="shared" si="1489"/>
        <v>0</v>
      </c>
      <c r="DD571" s="74">
        <f t="shared" si="1489"/>
        <v>0</v>
      </c>
      <c r="DE571" s="74">
        <f t="shared" si="1489"/>
        <v>0</v>
      </c>
      <c r="DF571" s="74">
        <f t="shared" si="1489"/>
        <v>0</v>
      </c>
      <c r="DG571" s="74">
        <f t="shared" si="1489"/>
        <v>0</v>
      </c>
      <c r="DH571" s="74">
        <f t="shared" si="1489"/>
        <v>0</v>
      </c>
      <c r="DI571" s="74">
        <f t="shared" si="1489"/>
        <v>0</v>
      </c>
      <c r="DJ571" s="74">
        <f t="shared" si="1489"/>
        <v>0</v>
      </c>
      <c r="DK571" s="74">
        <f t="shared" si="1489"/>
        <v>0</v>
      </c>
      <c r="DL571" s="74">
        <f t="shared" si="1489"/>
        <v>0</v>
      </c>
      <c r="DM571" s="74">
        <f t="shared" si="1489"/>
        <v>0</v>
      </c>
      <c r="DN571" s="74">
        <f t="shared" si="1489"/>
        <v>0</v>
      </c>
      <c r="DO571" s="74">
        <f t="shared" si="1489"/>
        <v>0</v>
      </c>
      <c r="DP571" s="74">
        <f t="shared" si="1489"/>
        <v>0</v>
      </c>
      <c r="DQ571" s="74">
        <f t="shared" si="1489"/>
        <v>0</v>
      </c>
      <c r="DR571" s="74">
        <f t="shared" si="1489"/>
        <v>0</v>
      </c>
      <c r="DS571" s="74">
        <f t="shared" si="1489"/>
        <v>0</v>
      </c>
      <c r="DT571" s="74">
        <f t="shared" si="1489"/>
        <v>0</v>
      </c>
      <c r="DU571" s="74">
        <f t="shared" si="1489"/>
        <v>0</v>
      </c>
      <c r="DV571" s="74">
        <f t="shared" si="1489"/>
        <v>0</v>
      </c>
      <c r="DW571" s="74">
        <f t="shared" si="1489"/>
        <v>0</v>
      </c>
      <c r="DX571" s="74">
        <f t="shared" si="1489"/>
        <v>0</v>
      </c>
      <c r="DY571" s="74">
        <f t="shared" ref="DY571:GJ571" si="1490">DY175-DY373</f>
        <v>0</v>
      </c>
      <c r="DZ571" s="74">
        <f t="shared" si="1490"/>
        <v>0</v>
      </c>
      <c r="EA571" s="74">
        <f t="shared" si="1490"/>
        <v>0</v>
      </c>
      <c r="EB571" s="74">
        <f t="shared" si="1490"/>
        <v>0</v>
      </c>
      <c r="EC571" s="74">
        <f t="shared" si="1490"/>
        <v>0</v>
      </c>
      <c r="ED571" s="74">
        <f t="shared" si="1490"/>
        <v>0</v>
      </c>
      <c r="EE571" s="74">
        <f t="shared" si="1490"/>
        <v>0</v>
      </c>
      <c r="EF571" s="74">
        <f t="shared" si="1490"/>
        <v>0</v>
      </c>
      <c r="EG571" s="74">
        <f t="shared" si="1490"/>
        <v>0</v>
      </c>
      <c r="EH571" s="74">
        <f t="shared" si="1490"/>
        <v>0</v>
      </c>
      <c r="EI571" s="74">
        <f t="shared" si="1490"/>
        <v>0</v>
      </c>
      <c r="EJ571" s="74">
        <f t="shared" si="1490"/>
        <v>0</v>
      </c>
      <c r="EK571" s="74">
        <f t="shared" si="1490"/>
        <v>0</v>
      </c>
      <c r="EL571" s="74">
        <f t="shared" si="1490"/>
        <v>0</v>
      </c>
      <c r="EM571" s="74">
        <f t="shared" si="1490"/>
        <v>0</v>
      </c>
      <c r="EN571" s="74">
        <f t="shared" si="1490"/>
        <v>0</v>
      </c>
      <c r="EO571" s="74">
        <f t="shared" si="1490"/>
        <v>0</v>
      </c>
      <c r="EP571" s="74">
        <f t="shared" si="1490"/>
        <v>0</v>
      </c>
      <c r="EQ571" s="74">
        <f t="shared" si="1490"/>
        <v>0</v>
      </c>
      <c r="ER571" s="74">
        <f t="shared" si="1490"/>
        <v>0</v>
      </c>
      <c r="ES571" s="74">
        <f t="shared" si="1490"/>
        <v>0</v>
      </c>
      <c r="ET571" s="74">
        <f t="shared" si="1490"/>
        <v>0</v>
      </c>
      <c r="EU571" s="74">
        <f t="shared" si="1490"/>
        <v>0</v>
      </c>
      <c r="EV571" s="74">
        <f t="shared" si="1490"/>
        <v>0</v>
      </c>
      <c r="EW571" s="74">
        <f t="shared" si="1490"/>
        <v>0</v>
      </c>
      <c r="EX571" s="74">
        <f t="shared" si="1490"/>
        <v>0</v>
      </c>
      <c r="EY571" s="74">
        <f t="shared" si="1490"/>
        <v>0</v>
      </c>
      <c r="EZ571" s="74">
        <f t="shared" si="1490"/>
        <v>0</v>
      </c>
      <c r="FA571" s="74">
        <f t="shared" si="1490"/>
        <v>0</v>
      </c>
      <c r="FB571" s="74">
        <f t="shared" si="1490"/>
        <v>0</v>
      </c>
      <c r="FC571" s="74">
        <f t="shared" si="1490"/>
        <v>0</v>
      </c>
      <c r="FD571" s="74">
        <f t="shared" si="1490"/>
        <v>0</v>
      </c>
      <c r="FE571" s="74">
        <f t="shared" si="1490"/>
        <v>0</v>
      </c>
      <c r="FF571" s="74">
        <f t="shared" si="1490"/>
        <v>0</v>
      </c>
      <c r="FG571" s="74">
        <f t="shared" si="1490"/>
        <v>0</v>
      </c>
      <c r="FH571" s="74">
        <f t="shared" si="1490"/>
        <v>0</v>
      </c>
      <c r="FI571" s="74">
        <f t="shared" si="1490"/>
        <v>0</v>
      </c>
      <c r="FJ571" s="74">
        <f t="shared" si="1490"/>
        <v>0</v>
      </c>
      <c r="FK571" s="74">
        <f t="shared" si="1490"/>
        <v>0</v>
      </c>
      <c r="FL571" s="74">
        <f t="shared" si="1490"/>
        <v>0</v>
      </c>
      <c r="FM571" s="74">
        <f t="shared" si="1490"/>
        <v>0</v>
      </c>
      <c r="FN571" s="74">
        <f t="shared" si="1490"/>
        <v>0</v>
      </c>
      <c r="FO571" s="74">
        <f t="shared" si="1490"/>
        <v>0</v>
      </c>
      <c r="FP571" s="74">
        <f t="shared" si="1490"/>
        <v>0</v>
      </c>
      <c r="FQ571" s="74">
        <f t="shared" si="1490"/>
        <v>0</v>
      </c>
      <c r="FR571" s="74">
        <f t="shared" si="1490"/>
        <v>0</v>
      </c>
      <c r="FS571" s="74">
        <f t="shared" si="1490"/>
        <v>0</v>
      </c>
      <c r="FT571" s="74">
        <f t="shared" si="1490"/>
        <v>0</v>
      </c>
      <c r="FU571" s="74">
        <f t="shared" si="1490"/>
        <v>0</v>
      </c>
      <c r="FV571" s="74">
        <f t="shared" si="1490"/>
        <v>0</v>
      </c>
      <c r="FW571" s="74">
        <f t="shared" si="1490"/>
        <v>0</v>
      </c>
      <c r="FX571" s="74">
        <f t="shared" si="1490"/>
        <v>0</v>
      </c>
      <c r="FY571" s="74">
        <f t="shared" si="1490"/>
        <v>0</v>
      </c>
      <c r="FZ571" s="74">
        <f t="shared" si="1490"/>
        <v>0</v>
      </c>
      <c r="GA571" s="74">
        <f t="shared" si="1490"/>
        <v>0</v>
      </c>
      <c r="GB571" s="74">
        <f t="shared" si="1490"/>
        <v>0</v>
      </c>
      <c r="GC571" s="74">
        <f t="shared" si="1490"/>
        <v>0</v>
      </c>
      <c r="GD571" s="74">
        <f t="shared" si="1490"/>
        <v>0</v>
      </c>
      <c r="GE571" s="74">
        <f t="shared" si="1490"/>
        <v>0</v>
      </c>
      <c r="GF571" s="74">
        <f t="shared" si="1490"/>
        <v>0</v>
      </c>
      <c r="GG571" s="74">
        <f t="shared" si="1490"/>
        <v>0</v>
      </c>
      <c r="GH571" s="74">
        <f t="shared" si="1490"/>
        <v>0</v>
      </c>
      <c r="GI571" s="74">
        <f t="shared" si="1490"/>
        <v>0</v>
      </c>
      <c r="GJ571" s="74">
        <f t="shared" si="1490"/>
        <v>0</v>
      </c>
      <c r="GK571" s="74">
        <f t="shared" ref="GK571:GN571" si="1491">GK175-GK373</f>
        <v>0</v>
      </c>
      <c r="GL571" s="74">
        <f t="shared" si="1491"/>
        <v>0</v>
      </c>
      <c r="GM571" s="74">
        <f t="shared" si="1491"/>
        <v>0</v>
      </c>
      <c r="GN571" s="74">
        <f t="shared" si="1491"/>
        <v>0</v>
      </c>
    </row>
    <row r="572" spans="1:196" ht="10.199999999999999" x14ac:dyDescent="0.2">
      <c r="A572" s="74">
        <f t="shared" ref="A572:BL572" si="1492">A176-A374</f>
        <v>0</v>
      </c>
      <c r="B572" s="74">
        <f t="shared" si="1492"/>
        <v>0</v>
      </c>
      <c r="C572" s="74">
        <f t="shared" si="1492"/>
        <v>0</v>
      </c>
      <c r="D572" s="74">
        <f t="shared" si="1492"/>
        <v>0</v>
      </c>
      <c r="E572" s="74">
        <f t="shared" si="1492"/>
        <v>0</v>
      </c>
      <c r="F572" s="74">
        <f t="shared" si="1492"/>
        <v>0</v>
      </c>
      <c r="G572" s="74">
        <f t="shared" si="1492"/>
        <v>0</v>
      </c>
      <c r="H572" s="74">
        <f t="shared" si="1492"/>
        <v>0</v>
      </c>
      <c r="I572" s="74">
        <f t="shared" si="1492"/>
        <v>0</v>
      </c>
      <c r="J572" s="74">
        <f t="shared" si="1492"/>
        <v>0</v>
      </c>
      <c r="K572" s="74">
        <f t="shared" si="1492"/>
        <v>0</v>
      </c>
      <c r="L572" s="74">
        <f t="shared" si="1492"/>
        <v>0</v>
      </c>
      <c r="M572" s="74">
        <f t="shared" si="1492"/>
        <v>0</v>
      </c>
      <c r="N572" s="74">
        <f t="shared" si="1492"/>
        <v>0</v>
      </c>
      <c r="O572" s="74">
        <f t="shared" si="1492"/>
        <v>0</v>
      </c>
      <c r="P572" s="74">
        <f t="shared" si="1492"/>
        <v>0</v>
      </c>
      <c r="Q572" s="74">
        <f t="shared" si="1492"/>
        <v>0</v>
      </c>
      <c r="R572" s="74">
        <f t="shared" si="1492"/>
        <v>0</v>
      </c>
      <c r="S572" s="74">
        <f t="shared" si="1492"/>
        <v>0</v>
      </c>
      <c r="T572" s="74">
        <f t="shared" si="1492"/>
        <v>0</v>
      </c>
      <c r="U572" s="74">
        <f t="shared" si="1492"/>
        <v>0</v>
      </c>
      <c r="V572" s="74">
        <f t="shared" si="1492"/>
        <v>0</v>
      </c>
      <c r="W572" s="74">
        <f t="shared" si="1492"/>
        <v>0</v>
      </c>
      <c r="X572" s="74">
        <f t="shared" si="1492"/>
        <v>0</v>
      </c>
      <c r="Y572" s="74">
        <f t="shared" si="1492"/>
        <v>0</v>
      </c>
      <c r="Z572" s="74">
        <f t="shared" si="1492"/>
        <v>0</v>
      </c>
      <c r="AA572" s="74">
        <f t="shared" si="1492"/>
        <v>0</v>
      </c>
      <c r="AB572" s="74">
        <f t="shared" si="1492"/>
        <v>0</v>
      </c>
      <c r="AC572" s="74">
        <f t="shared" si="1492"/>
        <v>0</v>
      </c>
      <c r="AD572" s="74">
        <f t="shared" si="1492"/>
        <v>0</v>
      </c>
      <c r="AE572" s="74">
        <f t="shared" si="1492"/>
        <v>0</v>
      </c>
      <c r="AF572" s="74">
        <f t="shared" si="1492"/>
        <v>0</v>
      </c>
      <c r="AG572" s="74">
        <f t="shared" si="1492"/>
        <v>0</v>
      </c>
      <c r="AH572" s="74">
        <f t="shared" si="1492"/>
        <v>0</v>
      </c>
      <c r="AI572" s="74">
        <f t="shared" si="1492"/>
        <v>0</v>
      </c>
      <c r="AJ572" s="74">
        <f t="shared" si="1492"/>
        <v>0</v>
      </c>
      <c r="AK572" s="74">
        <f t="shared" si="1492"/>
        <v>0</v>
      </c>
      <c r="AL572" s="74">
        <f t="shared" si="1492"/>
        <v>0</v>
      </c>
      <c r="AM572" s="74">
        <f t="shared" si="1492"/>
        <v>0</v>
      </c>
      <c r="AN572" s="74">
        <f t="shared" si="1492"/>
        <v>0</v>
      </c>
      <c r="AO572" s="74">
        <f t="shared" si="1492"/>
        <v>0</v>
      </c>
      <c r="AP572" s="74">
        <f t="shared" si="1492"/>
        <v>0</v>
      </c>
      <c r="AQ572" s="74">
        <f t="shared" si="1492"/>
        <v>0</v>
      </c>
      <c r="AR572" s="74">
        <f t="shared" si="1492"/>
        <v>0</v>
      </c>
      <c r="AS572" s="74">
        <f t="shared" si="1492"/>
        <v>0</v>
      </c>
      <c r="AT572" s="74">
        <f t="shared" si="1492"/>
        <v>0</v>
      </c>
      <c r="AU572" s="74">
        <f t="shared" si="1492"/>
        <v>0</v>
      </c>
      <c r="AV572" s="74">
        <f t="shared" si="1492"/>
        <v>0</v>
      </c>
      <c r="AW572" s="74">
        <f t="shared" si="1492"/>
        <v>0</v>
      </c>
      <c r="AX572" s="74">
        <f t="shared" si="1492"/>
        <v>0</v>
      </c>
      <c r="AY572" s="74">
        <f t="shared" si="1492"/>
        <v>0</v>
      </c>
      <c r="AZ572" s="74">
        <f t="shared" si="1492"/>
        <v>0</v>
      </c>
      <c r="BA572" s="74">
        <f t="shared" si="1492"/>
        <v>0</v>
      </c>
      <c r="BB572" s="74">
        <f t="shared" si="1492"/>
        <v>0</v>
      </c>
      <c r="BC572" s="74">
        <f t="shared" si="1492"/>
        <v>0</v>
      </c>
      <c r="BD572" s="74">
        <f t="shared" si="1492"/>
        <v>0</v>
      </c>
      <c r="BE572" s="74">
        <f t="shared" si="1492"/>
        <v>0</v>
      </c>
      <c r="BF572" s="74">
        <f t="shared" si="1492"/>
        <v>0</v>
      </c>
      <c r="BG572" s="74">
        <f t="shared" si="1492"/>
        <v>0</v>
      </c>
      <c r="BH572" s="74">
        <f t="shared" si="1492"/>
        <v>0</v>
      </c>
      <c r="BI572" s="74">
        <f t="shared" si="1492"/>
        <v>0</v>
      </c>
      <c r="BJ572" s="74">
        <f t="shared" si="1492"/>
        <v>0</v>
      </c>
      <c r="BK572" s="74">
        <f t="shared" si="1492"/>
        <v>0</v>
      </c>
      <c r="BL572" s="74">
        <f t="shared" si="1492"/>
        <v>0</v>
      </c>
      <c r="BM572" s="74">
        <f t="shared" ref="BM572:DX572" si="1493">BM176-BM374</f>
        <v>0</v>
      </c>
      <c r="BN572" s="74">
        <f t="shared" si="1493"/>
        <v>0</v>
      </c>
      <c r="BO572" s="74">
        <f t="shared" si="1493"/>
        <v>0</v>
      </c>
      <c r="BP572" s="74">
        <f t="shared" si="1493"/>
        <v>0</v>
      </c>
      <c r="BQ572" s="74">
        <f t="shared" si="1493"/>
        <v>0</v>
      </c>
      <c r="BR572" s="74">
        <f t="shared" si="1493"/>
        <v>0</v>
      </c>
      <c r="BS572" s="74">
        <f t="shared" si="1493"/>
        <v>0</v>
      </c>
      <c r="BT572" s="74">
        <f t="shared" si="1493"/>
        <v>0</v>
      </c>
      <c r="BU572" s="74">
        <f t="shared" si="1493"/>
        <v>0</v>
      </c>
      <c r="BV572" s="74">
        <f t="shared" si="1493"/>
        <v>0</v>
      </c>
      <c r="BW572" s="74">
        <f t="shared" si="1493"/>
        <v>0</v>
      </c>
      <c r="BX572" s="74">
        <f t="shared" si="1493"/>
        <v>0</v>
      </c>
      <c r="BY572" s="74">
        <f t="shared" si="1493"/>
        <v>0</v>
      </c>
      <c r="BZ572" s="74">
        <f t="shared" si="1493"/>
        <v>0</v>
      </c>
      <c r="CA572" s="74">
        <f t="shared" si="1493"/>
        <v>0</v>
      </c>
      <c r="CB572" s="74">
        <f t="shared" si="1493"/>
        <v>0</v>
      </c>
      <c r="CC572" s="74">
        <f t="shared" si="1493"/>
        <v>0</v>
      </c>
      <c r="CD572" s="74">
        <f t="shared" si="1493"/>
        <v>0</v>
      </c>
      <c r="CE572" s="74">
        <f t="shared" si="1493"/>
        <v>0</v>
      </c>
      <c r="CF572" s="74">
        <f t="shared" si="1493"/>
        <v>0</v>
      </c>
      <c r="CG572" s="74">
        <f t="shared" si="1493"/>
        <v>0</v>
      </c>
      <c r="CH572" s="74">
        <f t="shared" si="1493"/>
        <v>0</v>
      </c>
      <c r="CI572" s="74">
        <f t="shared" si="1493"/>
        <v>0</v>
      </c>
      <c r="CJ572" s="74">
        <f t="shared" si="1493"/>
        <v>0</v>
      </c>
      <c r="CK572" s="74">
        <f t="shared" si="1493"/>
        <v>0</v>
      </c>
      <c r="CL572" s="74">
        <f t="shared" si="1493"/>
        <v>0</v>
      </c>
      <c r="CM572" s="74">
        <f t="shared" si="1493"/>
        <v>0</v>
      </c>
      <c r="CN572" s="74">
        <f t="shared" si="1493"/>
        <v>0</v>
      </c>
      <c r="CO572" s="74">
        <f t="shared" si="1493"/>
        <v>0</v>
      </c>
      <c r="CP572" s="74">
        <f t="shared" si="1493"/>
        <v>0</v>
      </c>
      <c r="CQ572" s="74">
        <f t="shared" si="1493"/>
        <v>0</v>
      </c>
      <c r="CR572" s="74">
        <f t="shared" si="1493"/>
        <v>0</v>
      </c>
      <c r="CS572" s="74">
        <f t="shared" si="1493"/>
        <v>0</v>
      </c>
      <c r="CT572" s="74">
        <f t="shared" si="1493"/>
        <v>0</v>
      </c>
      <c r="CU572" s="74">
        <f t="shared" si="1493"/>
        <v>0</v>
      </c>
      <c r="CV572" s="74">
        <f t="shared" si="1493"/>
        <v>0</v>
      </c>
      <c r="CW572" s="74">
        <f t="shared" si="1493"/>
        <v>0</v>
      </c>
      <c r="CX572" s="74">
        <f t="shared" si="1493"/>
        <v>0</v>
      </c>
      <c r="CY572" s="74">
        <f t="shared" si="1493"/>
        <v>0</v>
      </c>
      <c r="CZ572" s="74">
        <f t="shared" si="1493"/>
        <v>0</v>
      </c>
      <c r="DA572" s="74">
        <f t="shared" si="1493"/>
        <v>0</v>
      </c>
      <c r="DB572" s="74">
        <f t="shared" si="1493"/>
        <v>0</v>
      </c>
      <c r="DC572" s="74">
        <f t="shared" si="1493"/>
        <v>0</v>
      </c>
      <c r="DD572" s="74">
        <f t="shared" si="1493"/>
        <v>0</v>
      </c>
      <c r="DE572" s="74">
        <f t="shared" si="1493"/>
        <v>0</v>
      </c>
      <c r="DF572" s="74">
        <f t="shared" si="1493"/>
        <v>0</v>
      </c>
      <c r="DG572" s="74">
        <f t="shared" si="1493"/>
        <v>0</v>
      </c>
      <c r="DH572" s="74">
        <f t="shared" si="1493"/>
        <v>0</v>
      </c>
      <c r="DI572" s="74">
        <f t="shared" si="1493"/>
        <v>0</v>
      </c>
      <c r="DJ572" s="74">
        <f t="shared" si="1493"/>
        <v>0</v>
      </c>
      <c r="DK572" s="74">
        <f t="shared" si="1493"/>
        <v>0</v>
      </c>
      <c r="DL572" s="74">
        <f t="shared" si="1493"/>
        <v>0</v>
      </c>
      <c r="DM572" s="74">
        <f t="shared" si="1493"/>
        <v>0</v>
      </c>
      <c r="DN572" s="74">
        <f t="shared" si="1493"/>
        <v>0</v>
      </c>
      <c r="DO572" s="74">
        <f t="shared" si="1493"/>
        <v>0</v>
      </c>
      <c r="DP572" s="74">
        <f t="shared" si="1493"/>
        <v>0</v>
      </c>
      <c r="DQ572" s="74">
        <f t="shared" si="1493"/>
        <v>0</v>
      </c>
      <c r="DR572" s="74">
        <f t="shared" si="1493"/>
        <v>0</v>
      </c>
      <c r="DS572" s="74">
        <f t="shared" si="1493"/>
        <v>0</v>
      </c>
      <c r="DT572" s="74">
        <f t="shared" si="1493"/>
        <v>0</v>
      </c>
      <c r="DU572" s="74">
        <f t="shared" si="1493"/>
        <v>0</v>
      </c>
      <c r="DV572" s="74">
        <f t="shared" si="1493"/>
        <v>0</v>
      </c>
      <c r="DW572" s="74">
        <f t="shared" si="1493"/>
        <v>0</v>
      </c>
      <c r="DX572" s="74">
        <f t="shared" si="1493"/>
        <v>0</v>
      </c>
      <c r="DY572" s="74">
        <f t="shared" ref="DY572:GJ572" si="1494">DY176-DY374</f>
        <v>0</v>
      </c>
      <c r="DZ572" s="74">
        <f t="shared" si="1494"/>
        <v>0</v>
      </c>
      <c r="EA572" s="74">
        <f t="shared" si="1494"/>
        <v>0</v>
      </c>
      <c r="EB572" s="74">
        <f t="shared" si="1494"/>
        <v>0</v>
      </c>
      <c r="EC572" s="74">
        <f t="shared" si="1494"/>
        <v>0</v>
      </c>
      <c r="ED572" s="74">
        <f t="shared" si="1494"/>
        <v>0</v>
      </c>
      <c r="EE572" s="74">
        <f t="shared" si="1494"/>
        <v>0</v>
      </c>
      <c r="EF572" s="74">
        <f t="shared" si="1494"/>
        <v>0</v>
      </c>
      <c r="EG572" s="74">
        <f t="shared" si="1494"/>
        <v>0</v>
      </c>
      <c r="EH572" s="74">
        <f t="shared" si="1494"/>
        <v>0</v>
      </c>
      <c r="EI572" s="74">
        <f t="shared" si="1494"/>
        <v>0</v>
      </c>
      <c r="EJ572" s="74">
        <f t="shared" si="1494"/>
        <v>0</v>
      </c>
      <c r="EK572" s="74">
        <f t="shared" si="1494"/>
        <v>0</v>
      </c>
      <c r="EL572" s="74">
        <f t="shared" si="1494"/>
        <v>0</v>
      </c>
      <c r="EM572" s="74">
        <f t="shared" si="1494"/>
        <v>0</v>
      </c>
      <c r="EN572" s="74">
        <f t="shared" si="1494"/>
        <v>0</v>
      </c>
      <c r="EO572" s="74">
        <f t="shared" si="1494"/>
        <v>0</v>
      </c>
      <c r="EP572" s="74">
        <f t="shared" si="1494"/>
        <v>0</v>
      </c>
      <c r="EQ572" s="74">
        <f t="shared" si="1494"/>
        <v>0</v>
      </c>
      <c r="ER572" s="74">
        <f t="shared" si="1494"/>
        <v>0</v>
      </c>
      <c r="ES572" s="74">
        <f t="shared" si="1494"/>
        <v>0</v>
      </c>
      <c r="ET572" s="74">
        <f t="shared" si="1494"/>
        <v>0</v>
      </c>
      <c r="EU572" s="74">
        <f t="shared" si="1494"/>
        <v>0</v>
      </c>
      <c r="EV572" s="74">
        <f t="shared" si="1494"/>
        <v>0</v>
      </c>
      <c r="EW572" s="74">
        <f t="shared" si="1494"/>
        <v>0</v>
      </c>
      <c r="EX572" s="74">
        <f t="shared" si="1494"/>
        <v>0</v>
      </c>
      <c r="EY572" s="74">
        <f t="shared" si="1494"/>
        <v>0</v>
      </c>
      <c r="EZ572" s="74">
        <f t="shared" si="1494"/>
        <v>0</v>
      </c>
      <c r="FA572" s="74">
        <f t="shared" si="1494"/>
        <v>0</v>
      </c>
      <c r="FB572" s="74">
        <f t="shared" si="1494"/>
        <v>0</v>
      </c>
      <c r="FC572" s="74">
        <f t="shared" si="1494"/>
        <v>0</v>
      </c>
      <c r="FD572" s="74">
        <f t="shared" si="1494"/>
        <v>0</v>
      </c>
      <c r="FE572" s="74">
        <f t="shared" si="1494"/>
        <v>0</v>
      </c>
      <c r="FF572" s="74">
        <f t="shared" si="1494"/>
        <v>0</v>
      </c>
      <c r="FG572" s="74">
        <f t="shared" si="1494"/>
        <v>0</v>
      </c>
      <c r="FH572" s="74">
        <f t="shared" si="1494"/>
        <v>0</v>
      </c>
      <c r="FI572" s="74">
        <f t="shared" si="1494"/>
        <v>0</v>
      </c>
      <c r="FJ572" s="74">
        <f t="shared" si="1494"/>
        <v>0</v>
      </c>
      <c r="FK572" s="74">
        <f t="shared" si="1494"/>
        <v>0</v>
      </c>
      <c r="FL572" s="74">
        <f t="shared" si="1494"/>
        <v>0</v>
      </c>
      <c r="FM572" s="74">
        <f t="shared" si="1494"/>
        <v>0</v>
      </c>
      <c r="FN572" s="74">
        <f t="shared" si="1494"/>
        <v>0</v>
      </c>
      <c r="FO572" s="74">
        <f t="shared" si="1494"/>
        <v>0</v>
      </c>
      <c r="FP572" s="74">
        <f t="shared" si="1494"/>
        <v>0</v>
      </c>
      <c r="FQ572" s="74">
        <f t="shared" si="1494"/>
        <v>0</v>
      </c>
      <c r="FR572" s="74">
        <f t="shared" si="1494"/>
        <v>0</v>
      </c>
      <c r="FS572" s="74">
        <f t="shared" si="1494"/>
        <v>0</v>
      </c>
      <c r="FT572" s="74">
        <f t="shared" si="1494"/>
        <v>0</v>
      </c>
      <c r="FU572" s="74">
        <f t="shared" si="1494"/>
        <v>0</v>
      </c>
      <c r="FV572" s="74">
        <f t="shared" si="1494"/>
        <v>0</v>
      </c>
      <c r="FW572" s="74">
        <f t="shared" si="1494"/>
        <v>0</v>
      </c>
      <c r="FX572" s="74">
        <f t="shared" si="1494"/>
        <v>0</v>
      </c>
      <c r="FY572" s="74">
        <f t="shared" si="1494"/>
        <v>0</v>
      </c>
      <c r="FZ572" s="74">
        <f t="shared" si="1494"/>
        <v>0</v>
      </c>
      <c r="GA572" s="74">
        <f t="shared" si="1494"/>
        <v>0</v>
      </c>
      <c r="GB572" s="74">
        <f t="shared" si="1494"/>
        <v>0</v>
      </c>
      <c r="GC572" s="74">
        <f t="shared" si="1494"/>
        <v>0</v>
      </c>
      <c r="GD572" s="74">
        <f t="shared" si="1494"/>
        <v>0</v>
      </c>
      <c r="GE572" s="74">
        <f t="shared" si="1494"/>
        <v>0</v>
      </c>
      <c r="GF572" s="74">
        <f t="shared" si="1494"/>
        <v>0</v>
      </c>
      <c r="GG572" s="74">
        <f t="shared" si="1494"/>
        <v>0</v>
      </c>
      <c r="GH572" s="74">
        <f t="shared" si="1494"/>
        <v>0</v>
      </c>
      <c r="GI572" s="74">
        <f t="shared" si="1494"/>
        <v>0</v>
      </c>
      <c r="GJ572" s="74">
        <f t="shared" si="1494"/>
        <v>0</v>
      </c>
      <c r="GK572" s="74">
        <f t="shared" ref="GK572:GN572" si="1495">GK176-GK374</f>
        <v>0</v>
      </c>
      <c r="GL572" s="74">
        <f t="shared" si="1495"/>
        <v>0</v>
      </c>
      <c r="GM572" s="74">
        <f t="shared" si="1495"/>
        <v>0</v>
      </c>
      <c r="GN572" s="74">
        <f t="shared" si="1495"/>
        <v>0</v>
      </c>
    </row>
    <row r="573" spans="1:196" ht="10.199999999999999" x14ac:dyDescent="0.2">
      <c r="A573" s="74">
        <f t="shared" ref="A573:BL573" si="1496">A177-A375</f>
        <v>0</v>
      </c>
      <c r="B573" s="74">
        <f t="shared" si="1496"/>
        <v>0</v>
      </c>
      <c r="C573" s="74">
        <f t="shared" si="1496"/>
        <v>0</v>
      </c>
      <c r="D573" s="74">
        <f t="shared" si="1496"/>
        <v>0</v>
      </c>
      <c r="E573" s="74">
        <f t="shared" si="1496"/>
        <v>0</v>
      </c>
      <c r="F573" s="74">
        <f t="shared" si="1496"/>
        <v>0</v>
      </c>
      <c r="G573" s="74">
        <f t="shared" si="1496"/>
        <v>0</v>
      </c>
      <c r="H573" s="74">
        <f t="shared" si="1496"/>
        <v>0</v>
      </c>
      <c r="I573" s="74">
        <f t="shared" si="1496"/>
        <v>0</v>
      </c>
      <c r="J573" s="74">
        <f t="shared" si="1496"/>
        <v>0</v>
      </c>
      <c r="K573" s="74">
        <f t="shared" si="1496"/>
        <v>0</v>
      </c>
      <c r="L573" s="74">
        <f t="shared" si="1496"/>
        <v>0</v>
      </c>
      <c r="M573" s="74">
        <f t="shared" si="1496"/>
        <v>0</v>
      </c>
      <c r="N573" s="74">
        <f t="shared" si="1496"/>
        <v>0</v>
      </c>
      <c r="O573" s="74">
        <f t="shared" si="1496"/>
        <v>0</v>
      </c>
      <c r="P573" s="74">
        <f t="shared" si="1496"/>
        <v>0</v>
      </c>
      <c r="Q573" s="74">
        <f t="shared" si="1496"/>
        <v>0</v>
      </c>
      <c r="R573" s="74">
        <f t="shared" si="1496"/>
        <v>0</v>
      </c>
      <c r="S573" s="74">
        <f t="shared" si="1496"/>
        <v>0</v>
      </c>
      <c r="T573" s="74">
        <f t="shared" si="1496"/>
        <v>0</v>
      </c>
      <c r="U573" s="74">
        <f t="shared" si="1496"/>
        <v>0</v>
      </c>
      <c r="V573" s="74">
        <f t="shared" si="1496"/>
        <v>0</v>
      </c>
      <c r="W573" s="74">
        <f t="shared" si="1496"/>
        <v>0</v>
      </c>
      <c r="X573" s="74">
        <f t="shared" si="1496"/>
        <v>0</v>
      </c>
      <c r="Y573" s="74">
        <f t="shared" si="1496"/>
        <v>0</v>
      </c>
      <c r="Z573" s="74">
        <f t="shared" si="1496"/>
        <v>0</v>
      </c>
      <c r="AA573" s="74">
        <f t="shared" si="1496"/>
        <v>0</v>
      </c>
      <c r="AB573" s="74">
        <f t="shared" si="1496"/>
        <v>0</v>
      </c>
      <c r="AC573" s="74">
        <f t="shared" si="1496"/>
        <v>0</v>
      </c>
      <c r="AD573" s="74">
        <f t="shared" si="1496"/>
        <v>0</v>
      </c>
      <c r="AE573" s="74">
        <f t="shared" si="1496"/>
        <v>0</v>
      </c>
      <c r="AF573" s="74">
        <f t="shared" si="1496"/>
        <v>0</v>
      </c>
      <c r="AG573" s="74">
        <f t="shared" si="1496"/>
        <v>0</v>
      </c>
      <c r="AH573" s="74">
        <f t="shared" si="1496"/>
        <v>0</v>
      </c>
      <c r="AI573" s="74">
        <f t="shared" si="1496"/>
        <v>0</v>
      </c>
      <c r="AJ573" s="74">
        <f t="shared" si="1496"/>
        <v>0</v>
      </c>
      <c r="AK573" s="74">
        <f t="shared" si="1496"/>
        <v>0</v>
      </c>
      <c r="AL573" s="74">
        <f t="shared" si="1496"/>
        <v>0</v>
      </c>
      <c r="AM573" s="74">
        <f t="shared" si="1496"/>
        <v>0</v>
      </c>
      <c r="AN573" s="74">
        <f t="shared" si="1496"/>
        <v>0</v>
      </c>
      <c r="AO573" s="74">
        <f t="shared" si="1496"/>
        <v>0</v>
      </c>
      <c r="AP573" s="74">
        <f t="shared" si="1496"/>
        <v>0</v>
      </c>
      <c r="AQ573" s="74">
        <f t="shared" si="1496"/>
        <v>0</v>
      </c>
      <c r="AR573" s="74">
        <f t="shared" si="1496"/>
        <v>0</v>
      </c>
      <c r="AS573" s="74">
        <f t="shared" si="1496"/>
        <v>0</v>
      </c>
      <c r="AT573" s="74">
        <f t="shared" si="1496"/>
        <v>0</v>
      </c>
      <c r="AU573" s="74">
        <f t="shared" si="1496"/>
        <v>0</v>
      </c>
      <c r="AV573" s="74">
        <f t="shared" si="1496"/>
        <v>0</v>
      </c>
      <c r="AW573" s="74">
        <f t="shared" si="1496"/>
        <v>0</v>
      </c>
      <c r="AX573" s="74">
        <f t="shared" si="1496"/>
        <v>0</v>
      </c>
      <c r="AY573" s="74">
        <f t="shared" si="1496"/>
        <v>0</v>
      </c>
      <c r="AZ573" s="74">
        <f t="shared" si="1496"/>
        <v>0</v>
      </c>
      <c r="BA573" s="74">
        <f t="shared" si="1496"/>
        <v>0</v>
      </c>
      <c r="BB573" s="74">
        <f t="shared" si="1496"/>
        <v>0</v>
      </c>
      <c r="BC573" s="74">
        <f t="shared" si="1496"/>
        <v>0</v>
      </c>
      <c r="BD573" s="74">
        <f t="shared" si="1496"/>
        <v>0</v>
      </c>
      <c r="BE573" s="74">
        <f t="shared" si="1496"/>
        <v>0</v>
      </c>
      <c r="BF573" s="74">
        <f t="shared" si="1496"/>
        <v>0</v>
      </c>
      <c r="BG573" s="74">
        <f t="shared" si="1496"/>
        <v>0</v>
      </c>
      <c r="BH573" s="74">
        <f t="shared" si="1496"/>
        <v>0</v>
      </c>
      <c r="BI573" s="74">
        <f t="shared" si="1496"/>
        <v>0</v>
      </c>
      <c r="BJ573" s="74">
        <f t="shared" si="1496"/>
        <v>0</v>
      </c>
      <c r="BK573" s="74">
        <f t="shared" si="1496"/>
        <v>0</v>
      </c>
      <c r="BL573" s="74">
        <f t="shared" si="1496"/>
        <v>0</v>
      </c>
      <c r="BM573" s="74">
        <f t="shared" ref="BM573:DX573" si="1497">BM177-BM375</f>
        <v>0</v>
      </c>
      <c r="BN573" s="74">
        <f t="shared" si="1497"/>
        <v>0</v>
      </c>
      <c r="BO573" s="74">
        <f t="shared" si="1497"/>
        <v>0</v>
      </c>
      <c r="BP573" s="74">
        <f t="shared" si="1497"/>
        <v>0</v>
      </c>
      <c r="BQ573" s="74">
        <f t="shared" si="1497"/>
        <v>0</v>
      </c>
      <c r="BR573" s="74">
        <f t="shared" si="1497"/>
        <v>0</v>
      </c>
      <c r="BS573" s="74">
        <f t="shared" si="1497"/>
        <v>0</v>
      </c>
      <c r="BT573" s="74">
        <f t="shared" si="1497"/>
        <v>0</v>
      </c>
      <c r="BU573" s="74">
        <f t="shared" si="1497"/>
        <v>0</v>
      </c>
      <c r="BV573" s="74">
        <f t="shared" si="1497"/>
        <v>0</v>
      </c>
      <c r="BW573" s="74">
        <f t="shared" si="1497"/>
        <v>0</v>
      </c>
      <c r="BX573" s="74">
        <f t="shared" si="1497"/>
        <v>0</v>
      </c>
      <c r="BY573" s="74">
        <f t="shared" si="1497"/>
        <v>0</v>
      </c>
      <c r="BZ573" s="74">
        <f t="shared" si="1497"/>
        <v>0</v>
      </c>
      <c r="CA573" s="74">
        <f t="shared" si="1497"/>
        <v>0</v>
      </c>
      <c r="CB573" s="74">
        <f t="shared" si="1497"/>
        <v>0</v>
      </c>
      <c r="CC573" s="74">
        <f t="shared" si="1497"/>
        <v>0</v>
      </c>
      <c r="CD573" s="74">
        <f t="shared" si="1497"/>
        <v>0</v>
      </c>
      <c r="CE573" s="74">
        <f t="shared" si="1497"/>
        <v>0</v>
      </c>
      <c r="CF573" s="74">
        <f t="shared" si="1497"/>
        <v>0</v>
      </c>
      <c r="CG573" s="74">
        <f t="shared" si="1497"/>
        <v>0</v>
      </c>
      <c r="CH573" s="74">
        <f t="shared" si="1497"/>
        <v>0</v>
      </c>
      <c r="CI573" s="74">
        <f t="shared" si="1497"/>
        <v>0</v>
      </c>
      <c r="CJ573" s="74">
        <f t="shared" si="1497"/>
        <v>0</v>
      </c>
      <c r="CK573" s="74">
        <f t="shared" si="1497"/>
        <v>0</v>
      </c>
      <c r="CL573" s="74">
        <f t="shared" si="1497"/>
        <v>0</v>
      </c>
      <c r="CM573" s="74">
        <f t="shared" si="1497"/>
        <v>0</v>
      </c>
      <c r="CN573" s="74">
        <f t="shared" si="1497"/>
        <v>0</v>
      </c>
      <c r="CO573" s="74">
        <f t="shared" si="1497"/>
        <v>0</v>
      </c>
      <c r="CP573" s="74">
        <f t="shared" si="1497"/>
        <v>0</v>
      </c>
      <c r="CQ573" s="74">
        <f t="shared" si="1497"/>
        <v>0</v>
      </c>
      <c r="CR573" s="74">
        <f t="shared" si="1497"/>
        <v>0</v>
      </c>
      <c r="CS573" s="74">
        <f t="shared" si="1497"/>
        <v>0</v>
      </c>
      <c r="CT573" s="74">
        <f t="shared" si="1497"/>
        <v>0</v>
      </c>
      <c r="CU573" s="74">
        <f t="shared" si="1497"/>
        <v>0</v>
      </c>
      <c r="CV573" s="74">
        <f t="shared" si="1497"/>
        <v>0</v>
      </c>
      <c r="CW573" s="74">
        <f t="shared" si="1497"/>
        <v>0</v>
      </c>
      <c r="CX573" s="74">
        <f t="shared" si="1497"/>
        <v>0</v>
      </c>
      <c r="CY573" s="74">
        <f t="shared" si="1497"/>
        <v>0</v>
      </c>
      <c r="CZ573" s="74">
        <f t="shared" si="1497"/>
        <v>0</v>
      </c>
      <c r="DA573" s="74">
        <f t="shared" si="1497"/>
        <v>0</v>
      </c>
      <c r="DB573" s="74">
        <f t="shared" si="1497"/>
        <v>0</v>
      </c>
      <c r="DC573" s="74">
        <f t="shared" si="1497"/>
        <v>0</v>
      </c>
      <c r="DD573" s="74">
        <f t="shared" si="1497"/>
        <v>0</v>
      </c>
      <c r="DE573" s="74">
        <f t="shared" si="1497"/>
        <v>0</v>
      </c>
      <c r="DF573" s="74">
        <f t="shared" si="1497"/>
        <v>0</v>
      </c>
      <c r="DG573" s="74">
        <f t="shared" si="1497"/>
        <v>0</v>
      </c>
      <c r="DH573" s="74">
        <f t="shared" si="1497"/>
        <v>0</v>
      </c>
      <c r="DI573" s="74">
        <f t="shared" si="1497"/>
        <v>0</v>
      </c>
      <c r="DJ573" s="74">
        <f t="shared" si="1497"/>
        <v>0</v>
      </c>
      <c r="DK573" s="74">
        <f t="shared" si="1497"/>
        <v>0</v>
      </c>
      <c r="DL573" s="74">
        <f t="shared" si="1497"/>
        <v>0</v>
      </c>
      <c r="DM573" s="74">
        <f t="shared" si="1497"/>
        <v>0</v>
      </c>
      <c r="DN573" s="74">
        <f t="shared" si="1497"/>
        <v>0</v>
      </c>
      <c r="DO573" s="74">
        <f t="shared" si="1497"/>
        <v>0</v>
      </c>
      <c r="DP573" s="74">
        <f t="shared" si="1497"/>
        <v>0</v>
      </c>
      <c r="DQ573" s="74">
        <f t="shared" si="1497"/>
        <v>0</v>
      </c>
      <c r="DR573" s="74">
        <f t="shared" si="1497"/>
        <v>0</v>
      </c>
      <c r="DS573" s="74">
        <f t="shared" si="1497"/>
        <v>0</v>
      </c>
      <c r="DT573" s="74">
        <f t="shared" si="1497"/>
        <v>0</v>
      </c>
      <c r="DU573" s="74">
        <f t="shared" si="1497"/>
        <v>0</v>
      </c>
      <c r="DV573" s="74">
        <f t="shared" si="1497"/>
        <v>0</v>
      </c>
      <c r="DW573" s="74">
        <f t="shared" si="1497"/>
        <v>0</v>
      </c>
      <c r="DX573" s="74">
        <f t="shared" si="1497"/>
        <v>0</v>
      </c>
      <c r="DY573" s="74">
        <f t="shared" ref="DY573:GJ573" si="1498">DY177-DY375</f>
        <v>0</v>
      </c>
      <c r="DZ573" s="74">
        <f t="shared" si="1498"/>
        <v>0</v>
      </c>
      <c r="EA573" s="74">
        <f t="shared" si="1498"/>
        <v>0</v>
      </c>
      <c r="EB573" s="74">
        <f t="shared" si="1498"/>
        <v>0</v>
      </c>
      <c r="EC573" s="74">
        <f t="shared" si="1498"/>
        <v>0</v>
      </c>
      <c r="ED573" s="74">
        <f t="shared" si="1498"/>
        <v>0</v>
      </c>
      <c r="EE573" s="74">
        <f t="shared" si="1498"/>
        <v>0</v>
      </c>
      <c r="EF573" s="74">
        <f t="shared" si="1498"/>
        <v>0</v>
      </c>
      <c r="EG573" s="74">
        <f t="shared" si="1498"/>
        <v>0</v>
      </c>
      <c r="EH573" s="74">
        <f t="shared" si="1498"/>
        <v>0</v>
      </c>
      <c r="EI573" s="74">
        <f t="shared" si="1498"/>
        <v>0</v>
      </c>
      <c r="EJ573" s="74">
        <f t="shared" si="1498"/>
        <v>0</v>
      </c>
      <c r="EK573" s="74">
        <f t="shared" si="1498"/>
        <v>0</v>
      </c>
      <c r="EL573" s="74">
        <f t="shared" si="1498"/>
        <v>0</v>
      </c>
      <c r="EM573" s="74">
        <f t="shared" si="1498"/>
        <v>0</v>
      </c>
      <c r="EN573" s="74">
        <f t="shared" si="1498"/>
        <v>0</v>
      </c>
      <c r="EO573" s="74">
        <f t="shared" si="1498"/>
        <v>0</v>
      </c>
      <c r="EP573" s="74">
        <f t="shared" si="1498"/>
        <v>0</v>
      </c>
      <c r="EQ573" s="74">
        <f t="shared" si="1498"/>
        <v>0</v>
      </c>
      <c r="ER573" s="74">
        <f t="shared" si="1498"/>
        <v>0</v>
      </c>
      <c r="ES573" s="74">
        <f t="shared" si="1498"/>
        <v>0</v>
      </c>
      <c r="ET573" s="74">
        <f t="shared" si="1498"/>
        <v>0</v>
      </c>
      <c r="EU573" s="74">
        <f t="shared" si="1498"/>
        <v>0</v>
      </c>
      <c r="EV573" s="74">
        <f t="shared" si="1498"/>
        <v>0</v>
      </c>
      <c r="EW573" s="74">
        <f t="shared" si="1498"/>
        <v>0</v>
      </c>
      <c r="EX573" s="74">
        <f t="shared" si="1498"/>
        <v>0</v>
      </c>
      <c r="EY573" s="74">
        <f t="shared" si="1498"/>
        <v>0</v>
      </c>
      <c r="EZ573" s="74">
        <f t="shared" si="1498"/>
        <v>0</v>
      </c>
      <c r="FA573" s="74">
        <f t="shared" si="1498"/>
        <v>0</v>
      </c>
      <c r="FB573" s="74">
        <f t="shared" si="1498"/>
        <v>0</v>
      </c>
      <c r="FC573" s="74">
        <f t="shared" si="1498"/>
        <v>0</v>
      </c>
      <c r="FD573" s="74">
        <f t="shared" si="1498"/>
        <v>0</v>
      </c>
      <c r="FE573" s="74">
        <f t="shared" si="1498"/>
        <v>0</v>
      </c>
      <c r="FF573" s="74">
        <f t="shared" si="1498"/>
        <v>0</v>
      </c>
      <c r="FG573" s="74">
        <f t="shared" si="1498"/>
        <v>0</v>
      </c>
      <c r="FH573" s="74">
        <f t="shared" si="1498"/>
        <v>0</v>
      </c>
      <c r="FI573" s="74">
        <f t="shared" si="1498"/>
        <v>0</v>
      </c>
      <c r="FJ573" s="74">
        <f t="shared" si="1498"/>
        <v>0</v>
      </c>
      <c r="FK573" s="74">
        <f t="shared" si="1498"/>
        <v>0</v>
      </c>
      <c r="FL573" s="74">
        <f t="shared" si="1498"/>
        <v>0</v>
      </c>
      <c r="FM573" s="74">
        <f t="shared" si="1498"/>
        <v>0</v>
      </c>
      <c r="FN573" s="74">
        <f t="shared" si="1498"/>
        <v>0</v>
      </c>
      <c r="FO573" s="74">
        <f t="shared" si="1498"/>
        <v>0</v>
      </c>
      <c r="FP573" s="74">
        <f t="shared" si="1498"/>
        <v>0</v>
      </c>
      <c r="FQ573" s="74">
        <f t="shared" si="1498"/>
        <v>0</v>
      </c>
      <c r="FR573" s="74">
        <f t="shared" si="1498"/>
        <v>0</v>
      </c>
      <c r="FS573" s="74">
        <f t="shared" si="1498"/>
        <v>0</v>
      </c>
      <c r="FT573" s="74">
        <f t="shared" si="1498"/>
        <v>0</v>
      </c>
      <c r="FU573" s="74">
        <f t="shared" si="1498"/>
        <v>0</v>
      </c>
      <c r="FV573" s="74">
        <f t="shared" si="1498"/>
        <v>0</v>
      </c>
      <c r="FW573" s="74">
        <f t="shared" si="1498"/>
        <v>0</v>
      </c>
      <c r="FX573" s="74">
        <f t="shared" si="1498"/>
        <v>0</v>
      </c>
      <c r="FY573" s="74">
        <f t="shared" si="1498"/>
        <v>0</v>
      </c>
      <c r="FZ573" s="74">
        <f t="shared" si="1498"/>
        <v>0</v>
      </c>
      <c r="GA573" s="74">
        <f t="shared" si="1498"/>
        <v>0</v>
      </c>
      <c r="GB573" s="74">
        <f t="shared" si="1498"/>
        <v>0</v>
      </c>
      <c r="GC573" s="74">
        <f t="shared" si="1498"/>
        <v>0</v>
      </c>
      <c r="GD573" s="74">
        <f t="shared" si="1498"/>
        <v>0</v>
      </c>
      <c r="GE573" s="74">
        <f t="shared" si="1498"/>
        <v>0</v>
      </c>
      <c r="GF573" s="74">
        <f t="shared" si="1498"/>
        <v>0</v>
      </c>
      <c r="GG573" s="74">
        <f t="shared" si="1498"/>
        <v>0</v>
      </c>
      <c r="GH573" s="74">
        <f t="shared" si="1498"/>
        <v>0</v>
      </c>
      <c r="GI573" s="74">
        <f t="shared" si="1498"/>
        <v>0</v>
      </c>
      <c r="GJ573" s="74">
        <f t="shared" si="1498"/>
        <v>0</v>
      </c>
      <c r="GK573" s="74">
        <f t="shared" ref="GK573:GN573" si="1499">GK177-GK375</f>
        <v>0</v>
      </c>
      <c r="GL573" s="74">
        <f t="shared" si="1499"/>
        <v>0</v>
      </c>
      <c r="GM573" s="74">
        <f t="shared" si="1499"/>
        <v>0</v>
      </c>
      <c r="GN573" s="74">
        <f t="shared" si="1499"/>
        <v>0</v>
      </c>
    </row>
    <row r="574" spans="1:196" ht="10.199999999999999" x14ac:dyDescent="0.2">
      <c r="A574" s="74">
        <f t="shared" ref="A574:BL574" si="1500">A178-A376</f>
        <v>0</v>
      </c>
      <c r="B574" s="74">
        <f t="shared" si="1500"/>
        <v>0</v>
      </c>
      <c r="C574" s="74">
        <f t="shared" si="1500"/>
        <v>0</v>
      </c>
      <c r="D574" s="74">
        <f t="shared" si="1500"/>
        <v>0</v>
      </c>
      <c r="E574" s="74">
        <f t="shared" si="1500"/>
        <v>0</v>
      </c>
      <c r="F574" s="74">
        <f t="shared" si="1500"/>
        <v>0</v>
      </c>
      <c r="G574" s="74">
        <f t="shared" si="1500"/>
        <v>0</v>
      </c>
      <c r="H574" s="74">
        <f t="shared" si="1500"/>
        <v>0</v>
      </c>
      <c r="I574" s="74">
        <f t="shared" si="1500"/>
        <v>0</v>
      </c>
      <c r="J574" s="74">
        <f t="shared" si="1500"/>
        <v>0</v>
      </c>
      <c r="K574" s="74">
        <f t="shared" si="1500"/>
        <v>0</v>
      </c>
      <c r="L574" s="74">
        <f t="shared" si="1500"/>
        <v>0</v>
      </c>
      <c r="M574" s="74">
        <f t="shared" si="1500"/>
        <v>0</v>
      </c>
      <c r="N574" s="74">
        <f t="shared" si="1500"/>
        <v>0</v>
      </c>
      <c r="O574" s="74">
        <f t="shared" si="1500"/>
        <v>0</v>
      </c>
      <c r="P574" s="74">
        <f t="shared" si="1500"/>
        <v>0</v>
      </c>
      <c r="Q574" s="74">
        <f t="shared" si="1500"/>
        <v>0</v>
      </c>
      <c r="R574" s="74">
        <f t="shared" si="1500"/>
        <v>0</v>
      </c>
      <c r="S574" s="74">
        <f t="shared" si="1500"/>
        <v>0</v>
      </c>
      <c r="T574" s="74">
        <f t="shared" si="1500"/>
        <v>0</v>
      </c>
      <c r="U574" s="74">
        <f t="shared" si="1500"/>
        <v>0</v>
      </c>
      <c r="V574" s="74">
        <f t="shared" si="1500"/>
        <v>0</v>
      </c>
      <c r="W574" s="74">
        <f t="shared" si="1500"/>
        <v>0</v>
      </c>
      <c r="X574" s="74">
        <f t="shared" si="1500"/>
        <v>0</v>
      </c>
      <c r="Y574" s="74">
        <f t="shared" si="1500"/>
        <v>0</v>
      </c>
      <c r="Z574" s="74">
        <f t="shared" si="1500"/>
        <v>0</v>
      </c>
      <c r="AA574" s="74">
        <f t="shared" si="1500"/>
        <v>0</v>
      </c>
      <c r="AB574" s="74">
        <f t="shared" si="1500"/>
        <v>0</v>
      </c>
      <c r="AC574" s="74">
        <f t="shared" si="1500"/>
        <v>0</v>
      </c>
      <c r="AD574" s="74">
        <f t="shared" si="1500"/>
        <v>0</v>
      </c>
      <c r="AE574" s="74">
        <f t="shared" si="1500"/>
        <v>0</v>
      </c>
      <c r="AF574" s="74">
        <f t="shared" si="1500"/>
        <v>0</v>
      </c>
      <c r="AG574" s="74">
        <f t="shared" si="1500"/>
        <v>0</v>
      </c>
      <c r="AH574" s="74">
        <f t="shared" si="1500"/>
        <v>0</v>
      </c>
      <c r="AI574" s="74">
        <f t="shared" si="1500"/>
        <v>0</v>
      </c>
      <c r="AJ574" s="74">
        <f t="shared" si="1500"/>
        <v>0</v>
      </c>
      <c r="AK574" s="74">
        <f t="shared" si="1500"/>
        <v>0</v>
      </c>
      <c r="AL574" s="74">
        <f t="shared" si="1500"/>
        <v>0</v>
      </c>
      <c r="AM574" s="74">
        <f t="shared" si="1500"/>
        <v>0</v>
      </c>
      <c r="AN574" s="74">
        <f t="shared" si="1500"/>
        <v>0</v>
      </c>
      <c r="AO574" s="74">
        <f t="shared" si="1500"/>
        <v>0</v>
      </c>
      <c r="AP574" s="74">
        <f t="shared" si="1500"/>
        <v>0</v>
      </c>
      <c r="AQ574" s="74">
        <f t="shared" si="1500"/>
        <v>0</v>
      </c>
      <c r="AR574" s="74">
        <f t="shared" si="1500"/>
        <v>0</v>
      </c>
      <c r="AS574" s="74">
        <f t="shared" si="1500"/>
        <v>0</v>
      </c>
      <c r="AT574" s="74">
        <f t="shared" si="1500"/>
        <v>0</v>
      </c>
      <c r="AU574" s="74">
        <f t="shared" si="1500"/>
        <v>0</v>
      </c>
      <c r="AV574" s="74">
        <f t="shared" si="1500"/>
        <v>0</v>
      </c>
      <c r="AW574" s="74">
        <f t="shared" si="1500"/>
        <v>0</v>
      </c>
      <c r="AX574" s="74">
        <f t="shared" si="1500"/>
        <v>0</v>
      </c>
      <c r="AY574" s="74">
        <f t="shared" si="1500"/>
        <v>0</v>
      </c>
      <c r="AZ574" s="74">
        <f t="shared" si="1500"/>
        <v>0</v>
      </c>
      <c r="BA574" s="74">
        <f t="shared" si="1500"/>
        <v>0</v>
      </c>
      <c r="BB574" s="74">
        <f t="shared" si="1500"/>
        <v>0</v>
      </c>
      <c r="BC574" s="74">
        <f t="shared" si="1500"/>
        <v>0</v>
      </c>
      <c r="BD574" s="74">
        <f t="shared" si="1500"/>
        <v>0</v>
      </c>
      <c r="BE574" s="74">
        <f t="shared" si="1500"/>
        <v>0</v>
      </c>
      <c r="BF574" s="74">
        <f t="shared" si="1500"/>
        <v>0</v>
      </c>
      <c r="BG574" s="74">
        <f t="shared" si="1500"/>
        <v>0</v>
      </c>
      <c r="BH574" s="74">
        <f t="shared" si="1500"/>
        <v>0</v>
      </c>
      <c r="BI574" s="74">
        <f t="shared" si="1500"/>
        <v>0</v>
      </c>
      <c r="BJ574" s="74">
        <f t="shared" si="1500"/>
        <v>0</v>
      </c>
      <c r="BK574" s="74">
        <f t="shared" si="1500"/>
        <v>0</v>
      </c>
      <c r="BL574" s="74">
        <f t="shared" si="1500"/>
        <v>0</v>
      </c>
      <c r="BM574" s="74">
        <f t="shared" ref="BM574:DX574" si="1501">BM178-BM376</f>
        <v>0</v>
      </c>
      <c r="BN574" s="74">
        <f t="shared" si="1501"/>
        <v>0</v>
      </c>
      <c r="BO574" s="74">
        <f t="shared" si="1501"/>
        <v>0</v>
      </c>
      <c r="BP574" s="74">
        <f t="shared" si="1501"/>
        <v>0</v>
      </c>
      <c r="BQ574" s="74">
        <f t="shared" si="1501"/>
        <v>0</v>
      </c>
      <c r="BR574" s="74">
        <f t="shared" si="1501"/>
        <v>0</v>
      </c>
      <c r="BS574" s="74">
        <f t="shared" si="1501"/>
        <v>0</v>
      </c>
      <c r="BT574" s="74">
        <f t="shared" si="1501"/>
        <v>0</v>
      </c>
      <c r="BU574" s="74">
        <f t="shared" si="1501"/>
        <v>0</v>
      </c>
      <c r="BV574" s="74">
        <f t="shared" si="1501"/>
        <v>0</v>
      </c>
      <c r="BW574" s="74">
        <f t="shared" si="1501"/>
        <v>0</v>
      </c>
      <c r="BX574" s="74">
        <f t="shared" si="1501"/>
        <v>0</v>
      </c>
      <c r="BY574" s="74">
        <f t="shared" si="1501"/>
        <v>0</v>
      </c>
      <c r="BZ574" s="74">
        <f t="shared" si="1501"/>
        <v>0</v>
      </c>
      <c r="CA574" s="74">
        <f t="shared" si="1501"/>
        <v>0</v>
      </c>
      <c r="CB574" s="74">
        <f t="shared" si="1501"/>
        <v>0</v>
      </c>
      <c r="CC574" s="74">
        <f t="shared" si="1501"/>
        <v>0</v>
      </c>
      <c r="CD574" s="74">
        <f t="shared" si="1501"/>
        <v>0</v>
      </c>
      <c r="CE574" s="74">
        <f t="shared" si="1501"/>
        <v>0</v>
      </c>
      <c r="CF574" s="74">
        <f t="shared" si="1501"/>
        <v>0</v>
      </c>
      <c r="CG574" s="74">
        <f t="shared" si="1501"/>
        <v>0</v>
      </c>
      <c r="CH574" s="74">
        <f t="shared" si="1501"/>
        <v>0</v>
      </c>
      <c r="CI574" s="74">
        <f t="shared" si="1501"/>
        <v>0</v>
      </c>
      <c r="CJ574" s="74">
        <f t="shared" si="1501"/>
        <v>0</v>
      </c>
      <c r="CK574" s="74">
        <f t="shared" si="1501"/>
        <v>0</v>
      </c>
      <c r="CL574" s="74">
        <f t="shared" si="1501"/>
        <v>0</v>
      </c>
      <c r="CM574" s="74">
        <f t="shared" si="1501"/>
        <v>0</v>
      </c>
      <c r="CN574" s="74">
        <f t="shared" si="1501"/>
        <v>0</v>
      </c>
      <c r="CO574" s="74">
        <f t="shared" si="1501"/>
        <v>0</v>
      </c>
      <c r="CP574" s="74">
        <f t="shared" si="1501"/>
        <v>0</v>
      </c>
      <c r="CQ574" s="74">
        <f t="shared" si="1501"/>
        <v>0</v>
      </c>
      <c r="CR574" s="74">
        <f t="shared" si="1501"/>
        <v>0</v>
      </c>
      <c r="CS574" s="74">
        <f t="shared" si="1501"/>
        <v>0</v>
      </c>
      <c r="CT574" s="74">
        <f t="shared" si="1501"/>
        <v>0</v>
      </c>
      <c r="CU574" s="74">
        <f t="shared" si="1501"/>
        <v>0</v>
      </c>
      <c r="CV574" s="74">
        <f t="shared" si="1501"/>
        <v>0</v>
      </c>
      <c r="CW574" s="74">
        <f t="shared" si="1501"/>
        <v>0</v>
      </c>
      <c r="CX574" s="74">
        <f t="shared" si="1501"/>
        <v>0</v>
      </c>
      <c r="CY574" s="74">
        <f t="shared" si="1501"/>
        <v>0</v>
      </c>
      <c r="CZ574" s="74">
        <f t="shared" si="1501"/>
        <v>0</v>
      </c>
      <c r="DA574" s="74">
        <f t="shared" si="1501"/>
        <v>0</v>
      </c>
      <c r="DB574" s="74">
        <f t="shared" si="1501"/>
        <v>0</v>
      </c>
      <c r="DC574" s="74">
        <f t="shared" si="1501"/>
        <v>0</v>
      </c>
      <c r="DD574" s="74">
        <f t="shared" si="1501"/>
        <v>0</v>
      </c>
      <c r="DE574" s="74">
        <f t="shared" si="1501"/>
        <v>0</v>
      </c>
      <c r="DF574" s="74">
        <f t="shared" si="1501"/>
        <v>0</v>
      </c>
      <c r="DG574" s="74">
        <f t="shared" si="1501"/>
        <v>0</v>
      </c>
      <c r="DH574" s="74">
        <f t="shared" si="1501"/>
        <v>0</v>
      </c>
      <c r="DI574" s="74">
        <f t="shared" si="1501"/>
        <v>0</v>
      </c>
      <c r="DJ574" s="74">
        <f t="shared" si="1501"/>
        <v>0</v>
      </c>
      <c r="DK574" s="74">
        <f t="shared" si="1501"/>
        <v>0</v>
      </c>
      <c r="DL574" s="74">
        <f t="shared" si="1501"/>
        <v>0</v>
      </c>
      <c r="DM574" s="74">
        <f t="shared" si="1501"/>
        <v>0</v>
      </c>
      <c r="DN574" s="74">
        <f t="shared" si="1501"/>
        <v>0</v>
      </c>
      <c r="DO574" s="74">
        <f t="shared" si="1501"/>
        <v>0</v>
      </c>
      <c r="DP574" s="74">
        <f t="shared" si="1501"/>
        <v>0</v>
      </c>
      <c r="DQ574" s="74">
        <f t="shared" si="1501"/>
        <v>0</v>
      </c>
      <c r="DR574" s="74">
        <f t="shared" si="1501"/>
        <v>0</v>
      </c>
      <c r="DS574" s="74">
        <f t="shared" si="1501"/>
        <v>0</v>
      </c>
      <c r="DT574" s="74">
        <f t="shared" si="1501"/>
        <v>0</v>
      </c>
      <c r="DU574" s="74">
        <f t="shared" si="1501"/>
        <v>0</v>
      </c>
      <c r="DV574" s="74">
        <f t="shared" si="1501"/>
        <v>0</v>
      </c>
      <c r="DW574" s="74">
        <f t="shared" si="1501"/>
        <v>0</v>
      </c>
      <c r="DX574" s="74">
        <f t="shared" si="1501"/>
        <v>0</v>
      </c>
      <c r="DY574" s="74">
        <f t="shared" ref="DY574:GJ574" si="1502">DY178-DY376</f>
        <v>0</v>
      </c>
      <c r="DZ574" s="74">
        <f t="shared" si="1502"/>
        <v>0</v>
      </c>
      <c r="EA574" s="74">
        <f t="shared" si="1502"/>
        <v>0</v>
      </c>
      <c r="EB574" s="74">
        <f t="shared" si="1502"/>
        <v>0</v>
      </c>
      <c r="EC574" s="74">
        <f t="shared" si="1502"/>
        <v>0</v>
      </c>
      <c r="ED574" s="74">
        <f t="shared" si="1502"/>
        <v>0</v>
      </c>
      <c r="EE574" s="74">
        <f t="shared" si="1502"/>
        <v>0</v>
      </c>
      <c r="EF574" s="74">
        <f t="shared" si="1502"/>
        <v>0</v>
      </c>
      <c r="EG574" s="74">
        <f t="shared" si="1502"/>
        <v>0</v>
      </c>
      <c r="EH574" s="74">
        <f t="shared" si="1502"/>
        <v>0</v>
      </c>
      <c r="EI574" s="74">
        <f t="shared" si="1502"/>
        <v>0</v>
      </c>
      <c r="EJ574" s="74">
        <f t="shared" si="1502"/>
        <v>0</v>
      </c>
      <c r="EK574" s="74">
        <f t="shared" si="1502"/>
        <v>0</v>
      </c>
      <c r="EL574" s="74">
        <f t="shared" si="1502"/>
        <v>0</v>
      </c>
      <c r="EM574" s="74">
        <f t="shared" si="1502"/>
        <v>0</v>
      </c>
      <c r="EN574" s="74">
        <f t="shared" si="1502"/>
        <v>0</v>
      </c>
      <c r="EO574" s="74">
        <f t="shared" si="1502"/>
        <v>0</v>
      </c>
      <c r="EP574" s="74">
        <f t="shared" si="1502"/>
        <v>0</v>
      </c>
      <c r="EQ574" s="74">
        <f t="shared" si="1502"/>
        <v>0</v>
      </c>
      <c r="ER574" s="74">
        <f t="shared" si="1502"/>
        <v>0</v>
      </c>
      <c r="ES574" s="74">
        <f t="shared" si="1502"/>
        <v>0</v>
      </c>
      <c r="ET574" s="74">
        <f t="shared" si="1502"/>
        <v>0</v>
      </c>
      <c r="EU574" s="74">
        <f t="shared" si="1502"/>
        <v>0</v>
      </c>
      <c r="EV574" s="74">
        <f t="shared" si="1502"/>
        <v>0</v>
      </c>
      <c r="EW574" s="74">
        <f t="shared" si="1502"/>
        <v>0</v>
      </c>
      <c r="EX574" s="74">
        <f t="shared" si="1502"/>
        <v>0</v>
      </c>
      <c r="EY574" s="74">
        <f t="shared" si="1502"/>
        <v>0</v>
      </c>
      <c r="EZ574" s="74">
        <f t="shared" si="1502"/>
        <v>0</v>
      </c>
      <c r="FA574" s="74">
        <f t="shared" si="1502"/>
        <v>0</v>
      </c>
      <c r="FB574" s="74">
        <f t="shared" si="1502"/>
        <v>0</v>
      </c>
      <c r="FC574" s="74">
        <f t="shared" si="1502"/>
        <v>0</v>
      </c>
      <c r="FD574" s="74">
        <f t="shared" si="1502"/>
        <v>0</v>
      </c>
      <c r="FE574" s="74">
        <f t="shared" si="1502"/>
        <v>0</v>
      </c>
      <c r="FF574" s="74">
        <f t="shared" si="1502"/>
        <v>0</v>
      </c>
      <c r="FG574" s="74">
        <f t="shared" si="1502"/>
        <v>0</v>
      </c>
      <c r="FH574" s="74">
        <f t="shared" si="1502"/>
        <v>0</v>
      </c>
      <c r="FI574" s="74">
        <f t="shared" si="1502"/>
        <v>0</v>
      </c>
      <c r="FJ574" s="74">
        <f t="shared" si="1502"/>
        <v>0</v>
      </c>
      <c r="FK574" s="74">
        <f t="shared" si="1502"/>
        <v>0</v>
      </c>
      <c r="FL574" s="74">
        <f t="shared" si="1502"/>
        <v>0</v>
      </c>
      <c r="FM574" s="74">
        <f t="shared" si="1502"/>
        <v>0</v>
      </c>
      <c r="FN574" s="74">
        <f t="shared" si="1502"/>
        <v>0</v>
      </c>
      <c r="FO574" s="74">
        <f t="shared" si="1502"/>
        <v>0</v>
      </c>
      <c r="FP574" s="74">
        <f t="shared" si="1502"/>
        <v>0</v>
      </c>
      <c r="FQ574" s="74">
        <f t="shared" si="1502"/>
        <v>0</v>
      </c>
      <c r="FR574" s="74">
        <f t="shared" si="1502"/>
        <v>0</v>
      </c>
      <c r="FS574" s="74">
        <f t="shared" si="1502"/>
        <v>0</v>
      </c>
      <c r="FT574" s="74">
        <f t="shared" si="1502"/>
        <v>0</v>
      </c>
      <c r="FU574" s="74">
        <f t="shared" si="1502"/>
        <v>0</v>
      </c>
      <c r="FV574" s="74">
        <f t="shared" si="1502"/>
        <v>0</v>
      </c>
      <c r="FW574" s="74">
        <f t="shared" si="1502"/>
        <v>0</v>
      </c>
      <c r="FX574" s="74">
        <f t="shared" si="1502"/>
        <v>0</v>
      </c>
      <c r="FY574" s="74">
        <f t="shared" si="1502"/>
        <v>0</v>
      </c>
      <c r="FZ574" s="74">
        <f t="shared" si="1502"/>
        <v>0</v>
      </c>
      <c r="GA574" s="74">
        <f t="shared" si="1502"/>
        <v>0</v>
      </c>
      <c r="GB574" s="74">
        <f t="shared" si="1502"/>
        <v>0</v>
      </c>
      <c r="GC574" s="74">
        <f t="shared" si="1502"/>
        <v>0</v>
      </c>
      <c r="GD574" s="74">
        <f t="shared" si="1502"/>
        <v>0</v>
      </c>
      <c r="GE574" s="74">
        <f t="shared" si="1502"/>
        <v>0</v>
      </c>
      <c r="GF574" s="74">
        <f t="shared" si="1502"/>
        <v>0</v>
      </c>
      <c r="GG574" s="74">
        <f t="shared" si="1502"/>
        <v>0</v>
      </c>
      <c r="GH574" s="74">
        <f t="shared" si="1502"/>
        <v>0</v>
      </c>
      <c r="GI574" s="74">
        <f t="shared" si="1502"/>
        <v>0</v>
      </c>
      <c r="GJ574" s="74">
        <f t="shared" si="1502"/>
        <v>0</v>
      </c>
      <c r="GK574" s="74">
        <f t="shared" ref="GK574:GN574" si="1503">GK178-GK376</f>
        <v>0</v>
      </c>
      <c r="GL574" s="74">
        <f t="shared" si="1503"/>
        <v>0</v>
      </c>
      <c r="GM574" s="74">
        <f t="shared" si="1503"/>
        <v>0</v>
      </c>
      <c r="GN574" s="74">
        <f t="shared" si="1503"/>
        <v>0</v>
      </c>
    </row>
    <row r="575" spans="1:196" ht="10.199999999999999" x14ac:dyDescent="0.2">
      <c r="A575" s="74">
        <f t="shared" ref="A575:BL575" si="1504">A179-A377</f>
        <v>0</v>
      </c>
      <c r="B575" s="74">
        <f t="shared" si="1504"/>
        <v>0</v>
      </c>
      <c r="C575" s="74">
        <f t="shared" si="1504"/>
        <v>0</v>
      </c>
      <c r="D575" s="74">
        <f t="shared" si="1504"/>
        <v>0</v>
      </c>
      <c r="E575" s="74">
        <f t="shared" si="1504"/>
        <v>0</v>
      </c>
      <c r="F575" s="74">
        <f t="shared" si="1504"/>
        <v>0</v>
      </c>
      <c r="G575" s="74">
        <f t="shared" si="1504"/>
        <v>0</v>
      </c>
      <c r="H575" s="74">
        <f t="shared" si="1504"/>
        <v>0</v>
      </c>
      <c r="I575" s="74">
        <f t="shared" si="1504"/>
        <v>0</v>
      </c>
      <c r="J575" s="74">
        <f t="shared" si="1504"/>
        <v>0</v>
      </c>
      <c r="K575" s="74">
        <f t="shared" si="1504"/>
        <v>0</v>
      </c>
      <c r="L575" s="74">
        <f t="shared" si="1504"/>
        <v>0</v>
      </c>
      <c r="M575" s="74">
        <f t="shared" si="1504"/>
        <v>0</v>
      </c>
      <c r="N575" s="74">
        <f t="shared" si="1504"/>
        <v>0</v>
      </c>
      <c r="O575" s="74">
        <f t="shared" si="1504"/>
        <v>0</v>
      </c>
      <c r="P575" s="74">
        <f t="shared" si="1504"/>
        <v>0</v>
      </c>
      <c r="Q575" s="74">
        <f t="shared" si="1504"/>
        <v>0</v>
      </c>
      <c r="R575" s="74">
        <f t="shared" si="1504"/>
        <v>0</v>
      </c>
      <c r="S575" s="74">
        <f t="shared" si="1504"/>
        <v>0</v>
      </c>
      <c r="T575" s="74">
        <f t="shared" si="1504"/>
        <v>0</v>
      </c>
      <c r="U575" s="74">
        <f t="shared" si="1504"/>
        <v>0</v>
      </c>
      <c r="V575" s="74">
        <f t="shared" si="1504"/>
        <v>0</v>
      </c>
      <c r="W575" s="74">
        <f t="shared" si="1504"/>
        <v>0</v>
      </c>
      <c r="X575" s="74">
        <f t="shared" si="1504"/>
        <v>0</v>
      </c>
      <c r="Y575" s="74">
        <f t="shared" si="1504"/>
        <v>0</v>
      </c>
      <c r="Z575" s="74">
        <f t="shared" si="1504"/>
        <v>0</v>
      </c>
      <c r="AA575" s="74">
        <f t="shared" si="1504"/>
        <v>0</v>
      </c>
      <c r="AB575" s="74">
        <f t="shared" si="1504"/>
        <v>0</v>
      </c>
      <c r="AC575" s="74">
        <f t="shared" si="1504"/>
        <v>0</v>
      </c>
      <c r="AD575" s="74">
        <f t="shared" si="1504"/>
        <v>0</v>
      </c>
      <c r="AE575" s="74">
        <f t="shared" si="1504"/>
        <v>0</v>
      </c>
      <c r="AF575" s="74">
        <f t="shared" si="1504"/>
        <v>0</v>
      </c>
      <c r="AG575" s="74">
        <f t="shared" si="1504"/>
        <v>0</v>
      </c>
      <c r="AH575" s="74">
        <f t="shared" si="1504"/>
        <v>0</v>
      </c>
      <c r="AI575" s="74">
        <f t="shared" si="1504"/>
        <v>0</v>
      </c>
      <c r="AJ575" s="74">
        <f t="shared" si="1504"/>
        <v>0</v>
      </c>
      <c r="AK575" s="74">
        <f t="shared" si="1504"/>
        <v>0</v>
      </c>
      <c r="AL575" s="74">
        <f t="shared" si="1504"/>
        <v>0</v>
      </c>
      <c r="AM575" s="74">
        <f t="shared" si="1504"/>
        <v>0</v>
      </c>
      <c r="AN575" s="74">
        <f t="shared" si="1504"/>
        <v>0</v>
      </c>
      <c r="AO575" s="74">
        <f t="shared" si="1504"/>
        <v>0</v>
      </c>
      <c r="AP575" s="74">
        <f t="shared" si="1504"/>
        <v>0</v>
      </c>
      <c r="AQ575" s="74">
        <f t="shared" si="1504"/>
        <v>0</v>
      </c>
      <c r="AR575" s="74">
        <f t="shared" si="1504"/>
        <v>0</v>
      </c>
      <c r="AS575" s="74">
        <f t="shared" si="1504"/>
        <v>0</v>
      </c>
      <c r="AT575" s="74">
        <f t="shared" si="1504"/>
        <v>0</v>
      </c>
      <c r="AU575" s="74">
        <f t="shared" si="1504"/>
        <v>0</v>
      </c>
      <c r="AV575" s="74">
        <f t="shared" si="1504"/>
        <v>0</v>
      </c>
      <c r="AW575" s="74">
        <f t="shared" si="1504"/>
        <v>0</v>
      </c>
      <c r="AX575" s="74">
        <f t="shared" si="1504"/>
        <v>0</v>
      </c>
      <c r="AY575" s="74">
        <f t="shared" si="1504"/>
        <v>0</v>
      </c>
      <c r="AZ575" s="74">
        <f t="shared" si="1504"/>
        <v>0</v>
      </c>
      <c r="BA575" s="74">
        <f t="shared" si="1504"/>
        <v>0</v>
      </c>
      <c r="BB575" s="74">
        <f t="shared" si="1504"/>
        <v>0</v>
      </c>
      <c r="BC575" s="74">
        <f t="shared" si="1504"/>
        <v>0</v>
      </c>
      <c r="BD575" s="74">
        <f t="shared" si="1504"/>
        <v>0</v>
      </c>
      <c r="BE575" s="74">
        <f t="shared" si="1504"/>
        <v>0</v>
      </c>
      <c r="BF575" s="74">
        <f t="shared" si="1504"/>
        <v>0</v>
      </c>
      <c r="BG575" s="74">
        <f t="shared" si="1504"/>
        <v>0</v>
      </c>
      <c r="BH575" s="74">
        <f t="shared" si="1504"/>
        <v>0</v>
      </c>
      <c r="BI575" s="74">
        <f t="shared" si="1504"/>
        <v>0</v>
      </c>
      <c r="BJ575" s="74">
        <f t="shared" si="1504"/>
        <v>0</v>
      </c>
      <c r="BK575" s="74">
        <f t="shared" si="1504"/>
        <v>0</v>
      </c>
      <c r="BL575" s="74">
        <f t="shared" si="1504"/>
        <v>0</v>
      </c>
      <c r="BM575" s="74">
        <f t="shared" ref="BM575:DX575" si="1505">BM179-BM377</f>
        <v>0</v>
      </c>
      <c r="BN575" s="74">
        <f t="shared" si="1505"/>
        <v>0</v>
      </c>
      <c r="BO575" s="74">
        <f t="shared" si="1505"/>
        <v>0</v>
      </c>
      <c r="BP575" s="74">
        <f t="shared" si="1505"/>
        <v>0</v>
      </c>
      <c r="BQ575" s="74">
        <f t="shared" si="1505"/>
        <v>0</v>
      </c>
      <c r="BR575" s="74">
        <f t="shared" si="1505"/>
        <v>0</v>
      </c>
      <c r="BS575" s="74">
        <f t="shared" si="1505"/>
        <v>0</v>
      </c>
      <c r="BT575" s="74">
        <f t="shared" si="1505"/>
        <v>0</v>
      </c>
      <c r="BU575" s="74">
        <f t="shared" si="1505"/>
        <v>0</v>
      </c>
      <c r="BV575" s="74">
        <f t="shared" si="1505"/>
        <v>0</v>
      </c>
      <c r="BW575" s="74">
        <f t="shared" si="1505"/>
        <v>0</v>
      </c>
      <c r="BX575" s="74">
        <f t="shared" si="1505"/>
        <v>0</v>
      </c>
      <c r="BY575" s="74">
        <f t="shared" si="1505"/>
        <v>0</v>
      </c>
      <c r="BZ575" s="74">
        <f t="shared" si="1505"/>
        <v>0</v>
      </c>
      <c r="CA575" s="74">
        <f t="shared" si="1505"/>
        <v>0</v>
      </c>
      <c r="CB575" s="74">
        <f t="shared" si="1505"/>
        <v>0</v>
      </c>
      <c r="CC575" s="74">
        <f t="shared" si="1505"/>
        <v>0</v>
      </c>
      <c r="CD575" s="74">
        <f t="shared" si="1505"/>
        <v>0</v>
      </c>
      <c r="CE575" s="74">
        <f t="shared" si="1505"/>
        <v>0</v>
      </c>
      <c r="CF575" s="74">
        <f t="shared" si="1505"/>
        <v>0</v>
      </c>
      <c r="CG575" s="74">
        <f t="shared" si="1505"/>
        <v>0</v>
      </c>
      <c r="CH575" s="74">
        <f t="shared" si="1505"/>
        <v>0</v>
      </c>
      <c r="CI575" s="74">
        <f t="shared" si="1505"/>
        <v>0</v>
      </c>
      <c r="CJ575" s="74">
        <f t="shared" si="1505"/>
        <v>0</v>
      </c>
      <c r="CK575" s="74">
        <f t="shared" si="1505"/>
        <v>0</v>
      </c>
      <c r="CL575" s="74">
        <f t="shared" si="1505"/>
        <v>0</v>
      </c>
      <c r="CM575" s="74">
        <f t="shared" si="1505"/>
        <v>0</v>
      </c>
      <c r="CN575" s="74">
        <f t="shared" si="1505"/>
        <v>0</v>
      </c>
      <c r="CO575" s="74">
        <f t="shared" si="1505"/>
        <v>0</v>
      </c>
      <c r="CP575" s="74">
        <f t="shared" si="1505"/>
        <v>0</v>
      </c>
      <c r="CQ575" s="74">
        <f t="shared" si="1505"/>
        <v>0</v>
      </c>
      <c r="CR575" s="74">
        <f t="shared" si="1505"/>
        <v>0</v>
      </c>
      <c r="CS575" s="74">
        <f t="shared" si="1505"/>
        <v>0</v>
      </c>
      <c r="CT575" s="74">
        <f t="shared" si="1505"/>
        <v>0</v>
      </c>
      <c r="CU575" s="74">
        <f t="shared" si="1505"/>
        <v>0</v>
      </c>
      <c r="CV575" s="74">
        <f t="shared" si="1505"/>
        <v>0</v>
      </c>
      <c r="CW575" s="74">
        <f t="shared" si="1505"/>
        <v>0</v>
      </c>
      <c r="CX575" s="74">
        <f t="shared" si="1505"/>
        <v>0</v>
      </c>
      <c r="CY575" s="74">
        <f t="shared" si="1505"/>
        <v>0</v>
      </c>
      <c r="CZ575" s="74">
        <f t="shared" si="1505"/>
        <v>0</v>
      </c>
      <c r="DA575" s="74">
        <f t="shared" si="1505"/>
        <v>0</v>
      </c>
      <c r="DB575" s="74">
        <f t="shared" si="1505"/>
        <v>0</v>
      </c>
      <c r="DC575" s="74">
        <f t="shared" si="1505"/>
        <v>0</v>
      </c>
      <c r="DD575" s="74">
        <f t="shared" si="1505"/>
        <v>0</v>
      </c>
      <c r="DE575" s="74">
        <f t="shared" si="1505"/>
        <v>0</v>
      </c>
      <c r="DF575" s="74">
        <f t="shared" si="1505"/>
        <v>0</v>
      </c>
      <c r="DG575" s="74">
        <f t="shared" si="1505"/>
        <v>0</v>
      </c>
      <c r="DH575" s="74">
        <f t="shared" si="1505"/>
        <v>0</v>
      </c>
      <c r="DI575" s="74">
        <f t="shared" si="1505"/>
        <v>0</v>
      </c>
      <c r="DJ575" s="74">
        <f t="shared" si="1505"/>
        <v>0</v>
      </c>
      <c r="DK575" s="74">
        <f t="shared" si="1505"/>
        <v>0</v>
      </c>
      <c r="DL575" s="74">
        <f t="shared" si="1505"/>
        <v>0</v>
      </c>
      <c r="DM575" s="74">
        <f t="shared" si="1505"/>
        <v>0</v>
      </c>
      <c r="DN575" s="74">
        <f t="shared" si="1505"/>
        <v>0</v>
      </c>
      <c r="DO575" s="74">
        <f t="shared" si="1505"/>
        <v>0</v>
      </c>
      <c r="DP575" s="74">
        <f t="shared" si="1505"/>
        <v>0</v>
      </c>
      <c r="DQ575" s="74">
        <f t="shared" si="1505"/>
        <v>0</v>
      </c>
      <c r="DR575" s="74">
        <f t="shared" si="1505"/>
        <v>0</v>
      </c>
      <c r="DS575" s="74">
        <f t="shared" si="1505"/>
        <v>0</v>
      </c>
      <c r="DT575" s="74">
        <f t="shared" si="1505"/>
        <v>0</v>
      </c>
      <c r="DU575" s="74">
        <f t="shared" si="1505"/>
        <v>0</v>
      </c>
      <c r="DV575" s="74">
        <f t="shared" si="1505"/>
        <v>0</v>
      </c>
      <c r="DW575" s="74">
        <f t="shared" si="1505"/>
        <v>0</v>
      </c>
      <c r="DX575" s="74">
        <f t="shared" si="1505"/>
        <v>0</v>
      </c>
      <c r="DY575" s="74">
        <f t="shared" ref="DY575:GJ575" si="1506">DY179-DY377</f>
        <v>0</v>
      </c>
      <c r="DZ575" s="74">
        <f t="shared" si="1506"/>
        <v>0</v>
      </c>
      <c r="EA575" s="74">
        <f t="shared" si="1506"/>
        <v>0</v>
      </c>
      <c r="EB575" s="74">
        <f t="shared" si="1506"/>
        <v>0</v>
      </c>
      <c r="EC575" s="74">
        <f t="shared" si="1506"/>
        <v>0</v>
      </c>
      <c r="ED575" s="74">
        <f t="shared" si="1506"/>
        <v>0</v>
      </c>
      <c r="EE575" s="74">
        <f t="shared" si="1506"/>
        <v>0</v>
      </c>
      <c r="EF575" s="74">
        <f t="shared" si="1506"/>
        <v>0</v>
      </c>
      <c r="EG575" s="74">
        <f t="shared" si="1506"/>
        <v>0</v>
      </c>
      <c r="EH575" s="74">
        <f t="shared" si="1506"/>
        <v>0</v>
      </c>
      <c r="EI575" s="74">
        <f t="shared" si="1506"/>
        <v>0</v>
      </c>
      <c r="EJ575" s="74">
        <f t="shared" si="1506"/>
        <v>0</v>
      </c>
      <c r="EK575" s="74">
        <f t="shared" si="1506"/>
        <v>0</v>
      </c>
      <c r="EL575" s="74">
        <f t="shared" si="1506"/>
        <v>0</v>
      </c>
      <c r="EM575" s="74">
        <f t="shared" si="1506"/>
        <v>0</v>
      </c>
      <c r="EN575" s="74">
        <f t="shared" si="1506"/>
        <v>0</v>
      </c>
      <c r="EO575" s="74">
        <f t="shared" si="1506"/>
        <v>0</v>
      </c>
      <c r="EP575" s="74">
        <f t="shared" si="1506"/>
        <v>0</v>
      </c>
      <c r="EQ575" s="74">
        <f t="shared" si="1506"/>
        <v>0</v>
      </c>
      <c r="ER575" s="74">
        <f t="shared" si="1506"/>
        <v>0</v>
      </c>
      <c r="ES575" s="74">
        <f t="shared" si="1506"/>
        <v>0</v>
      </c>
      <c r="ET575" s="74">
        <f t="shared" si="1506"/>
        <v>0</v>
      </c>
      <c r="EU575" s="74">
        <f t="shared" si="1506"/>
        <v>0</v>
      </c>
      <c r="EV575" s="74">
        <f t="shared" si="1506"/>
        <v>0</v>
      </c>
      <c r="EW575" s="74">
        <f t="shared" si="1506"/>
        <v>0</v>
      </c>
      <c r="EX575" s="74">
        <f t="shared" si="1506"/>
        <v>0</v>
      </c>
      <c r="EY575" s="74">
        <f t="shared" si="1506"/>
        <v>0</v>
      </c>
      <c r="EZ575" s="74">
        <f t="shared" si="1506"/>
        <v>0</v>
      </c>
      <c r="FA575" s="74">
        <f t="shared" si="1506"/>
        <v>0</v>
      </c>
      <c r="FB575" s="74">
        <f t="shared" si="1506"/>
        <v>0</v>
      </c>
      <c r="FC575" s="74">
        <f t="shared" si="1506"/>
        <v>0</v>
      </c>
      <c r="FD575" s="74">
        <f t="shared" si="1506"/>
        <v>0</v>
      </c>
      <c r="FE575" s="74">
        <f t="shared" si="1506"/>
        <v>0</v>
      </c>
      <c r="FF575" s="74">
        <f t="shared" si="1506"/>
        <v>0</v>
      </c>
      <c r="FG575" s="74">
        <f t="shared" si="1506"/>
        <v>0</v>
      </c>
      <c r="FH575" s="74">
        <f t="shared" si="1506"/>
        <v>0</v>
      </c>
      <c r="FI575" s="74">
        <f t="shared" si="1506"/>
        <v>0</v>
      </c>
      <c r="FJ575" s="74">
        <f t="shared" si="1506"/>
        <v>0</v>
      </c>
      <c r="FK575" s="74">
        <f t="shared" si="1506"/>
        <v>0</v>
      </c>
      <c r="FL575" s="74">
        <f t="shared" si="1506"/>
        <v>0</v>
      </c>
      <c r="FM575" s="74">
        <f t="shared" si="1506"/>
        <v>0</v>
      </c>
      <c r="FN575" s="74">
        <f t="shared" si="1506"/>
        <v>0</v>
      </c>
      <c r="FO575" s="74">
        <f t="shared" si="1506"/>
        <v>0</v>
      </c>
      <c r="FP575" s="74">
        <f t="shared" si="1506"/>
        <v>0</v>
      </c>
      <c r="FQ575" s="74">
        <f t="shared" si="1506"/>
        <v>0</v>
      </c>
      <c r="FR575" s="74">
        <f t="shared" si="1506"/>
        <v>0</v>
      </c>
      <c r="FS575" s="74">
        <f t="shared" si="1506"/>
        <v>0</v>
      </c>
      <c r="FT575" s="74">
        <f t="shared" si="1506"/>
        <v>0</v>
      </c>
      <c r="FU575" s="74">
        <f t="shared" si="1506"/>
        <v>0</v>
      </c>
      <c r="FV575" s="74">
        <f t="shared" si="1506"/>
        <v>0</v>
      </c>
      <c r="FW575" s="74">
        <f t="shared" si="1506"/>
        <v>0</v>
      </c>
      <c r="FX575" s="74">
        <f t="shared" si="1506"/>
        <v>0</v>
      </c>
      <c r="FY575" s="74">
        <f t="shared" si="1506"/>
        <v>0</v>
      </c>
      <c r="FZ575" s="74">
        <f t="shared" si="1506"/>
        <v>0</v>
      </c>
      <c r="GA575" s="74">
        <f t="shared" si="1506"/>
        <v>0</v>
      </c>
      <c r="GB575" s="74">
        <f t="shared" si="1506"/>
        <v>0</v>
      </c>
      <c r="GC575" s="74">
        <f t="shared" si="1506"/>
        <v>0</v>
      </c>
      <c r="GD575" s="74">
        <f t="shared" si="1506"/>
        <v>0</v>
      </c>
      <c r="GE575" s="74">
        <f t="shared" si="1506"/>
        <v>0</v>
      </c>
      <c r="GF575" s="74">
        <f t="shared" si="1506"/>
        <v>0</v>
      </c>
      <c r="GG575" s="74">
        <f t="shared" si="1506"/>
        <v>0</v>
      </c>
      <c r="GH575" s="74">
        <f t="shared" si="1506"/>
        <v>0</v>
      </c>
      <c r="GI575" s="74">
        <f t="shared" si="1506"/>
        <v>0</v>
      </c>
      <c r="GJ575" s="74">
        <f t="shared" si="1506"/>
        <v>0</v>
      </c>
      <c r="GK575" s="74">
        <f t="shared" ref="GK575:GN575" si="1507">GK179-GK377</f>
        <v>0</v>
      </c>
      <c r="GL575" s="74">
        <f t="shared" si="1507"/>
        <v>0</v>
      </c>
      <c r="GM575" s="74">
        <f t="shared" si="1507"/>
        <v>0</v>
      </c>
      <c r="GN575" s="74">
        <f t="shared" si="1507"/>
        <v>0</v>
      </c>
    </row>
    <row r="576" spans="1:196" ht="10.199999999999999" x14ac:dyDescent="0.2">
      <c r="A576" s="74">
        <f t="shared" ref="A576:BL576" si="1508">A180-A378</f>
        <v>0</v>
      </c>
      <c r="B576" s="74">
        <f t="shared" si="1508"/>
        <v>0</v>
      </c>
      <c r="C576" s="74">
        <f t="shared" si="1508"/>
        <v>0</v>
      </c>
      <c r="D576" s="74">
        <f t="shared" si="1508"/>
        <v>0</v>
      </c>
      <c r="E576" s="74">
        <f t="shared" si="1508"/>
        <v>0</v>
      </c>
      <c r="F576" s="74">
        <f t="shared" si="1508"/>
        <v>0</v>
      </c>
      <c r="G576" s="74">
        <f t="shared" si="1508"/>
        <v>0</v>
      </c>
      <c r="H576" s="74">
        <f t="shared" si="1508"/>
        <v>0</v>
      </c>
      <c r="I576" s="74">
        <f t="shared" si="1508"/>
        <v>0</v>
      </c>
      <c r="J576" s="74">
        <f t="shared" si="1508"/>
        <v>0</v>
      </c>
      <c r="K576" s="74">
        <f t="shared" si="1508"/>
        <v>0</v>
      </c>
      <c r="L576" s="74">
        <f t="shared" si="1508"/>
        <v>0</v>
      </c>
      <c r="M576" s="74">
        <f t="shared" si="1508"/>
        <v>0</v>
      </c>
      <c r="N576" s="74">
        <f t="shared" si="1508"/>
        <v>0</v>
      </c>
      <c r="O576" s="74">
        <f t="shared" si="1508"/>
        <v>0</v>
      </c>
      <c r="P576" s="74">
        <f t="shared" si="1508"/>
        <v>0</v>
      </c>
      <c r="Q576" s="74">
        <f t="shared" si="1508"/>
        <v>0</v>
      </c>
      <c r="R576" s="74">
        <f t="shared" si="1508"/>
        <v>0</v>
      </c>
      <c r="S576" s="74">
        <f t="shared" si="1508"/>
        <v>0</v>
      </c>
      <c r="T576" s="74">
        <f t="shared" si="1508"/>
        <v>0</v>
      </c>
      <c r="U576" s="74">
        <f t="shared" si="1508"/>
        <v>0</v>
      </c>
      <c r="V576" s="74">
        <f t="shared" si="1508"/>
        <v>0</v>
      </c>
      <c r="W576" s="74">
        <f t="shared" si="1508"/>
        <v>0</v>
      </c>
      <c r="X576" s="74">
        <f t="shared" si="1508"/>
        <v>0</v>
      </c>
      <c r="Y576" s="74">
        <f t="shared" si="1508"/>
        <v>0</v>
      </c>
      <c r="Z576" s="74">
        <f t="shared" si="1508"/>
        <v>0</v>
      </c>
      <c r="AA576" s="74">
        <f t="shared" si="1508"/>
        <v>0</v>
      </c>
      <c r="AB576" s="74">
        <f t="shared" si="1508"/>
        <v>0</v>
      </c>
      <c r="AC576" s="74">
        <f t="shared" si="1508"/>
        <v>0</v>
      </c>
      <c r="AD576" s="74">
        <f t="shared" si="1508"/>
        <v>0</v>
      </c>
      <c r="AE576" s="74">
        <f t="shared" si="1508"/>
        <v>0</v>
      </c>
      <c r="AF576" s="74">
        <f t="shared" si="1508"/>
        <v>0</v>
      </c>
      <c r="AG576" s="74">
        <f t="shared" si="1508"/>
        <v>0</v>
      </c>
      <c r="AH576" s="74">
        <f t="shared" si="1508"/>
        <v>0</v>
      </c>
      <c r="AI576" s="74">
        <f t="shared" si="1508"/>
        <v>0</v>
      </c>
      <c r="AJ576" s="74">
        <f t="shared" si="1508"/>
        <v>0</v>
      </c>
      <c r="AK576" s="74">
        <f t="shared" si="1508"/>
        <v>0</v>
      </c>
      <c r="AL576" s="74">
        <f t="shared" si="1508"/>
        <v>0</v>
      </c>
      <c r="AM576" s="74">
        <f t="shared" si="1508"/>
        <v>0</v>
      </c>
      <c r="AN576" s="74">
        <f t="shared" si="1508"/>
        <v>0</v>
      </c>
      <c r="AO576" s="74">
        <f t="shared" si="1508"/>
        <v>0</v>
      </c>
      <c r="AP576" s="74">
        <f t="shared" si="1508"/>
        <v>0</v>
      </c>
      <c r="AQ576" s="74">
        <f t="shared" si="1508"/>
        <v>0</v>
      </c>
      <c r="AR576" s="74">
        <f t="shared" si="1508"/>
        <v>0</v>
      </c>
      <c r="AS576" s="74">
        <f t="shared" si="1508"/>
        <v>0</v>
      </c>
      <c r="AT576" s="74">
        <f t="shared" si="1508"/>
        <v>0</v>
      </c>
      <c r="AU576" s="74">
        <f t="shared" si="1508"/>
        <v>0</v>
      </c>
      <c r="AV576" s="74">
        <f t="shared" si="1508"/>
        <v>0</v>
      </c>
      <c r="AW576" s="74">
        <f t="shared" si="1508"/>
        <v>0</v>
      </c>
      <c r="AX576" s="74">
        <f t="shared" si="1508"/>
        <v>0</v>
      </c>
      <c r="AY576" s="74">
        <f t="shared" si="1508"/>
        <v>0</v>
      </c>
      <c r="AZ576" s="74">
        <f t="shared" si="1508"/>
        <v>0</v>
      </c>
      <c r="BA576" s="74">
        <f t="shared" si="1508"/>
        <v>0</v>
      </c>
      <c r="BB576" s="74">
        <f t="shared" si="1508"/>
        <v>0</v>
      </c>
      <c r="BC576" s="74">
        <f t="shared" si="1508"/>
        <v>0</v>
      </c>
      <c r="BD576" s="74">
        <f t="shared" si="1508"/>
        <v>0</v>
      </c>
      <c r="BE576" s="74">
        <f t="shared" si="1508"/>
        <v>0</v>
      </c>
      <c r="BF576" s="74">
        <f t="shared" si="1508"/>
        <v>0</v>
      </c>
      <c r="BG576" s="74">
        <f t="shared" si="1508"/>
        <v>0</v>
      </c>
      <c r="BH576" s="74">
        <f t="shared" si="1508"/>
        <v>0</v>
      </c>
      <c r="BI576" s="74">
        <f t="shared" si="1508"/>
        <v>0</v>
      </c>
      <c r="BJ576" s="74">
        <f t="shared" si="1508"/>
        <v>0</v>
      </c>
      <c r="BK576" s="74">
        <f t="shared" si="1508"/>
        <v>0</v>
      </c>
      <c r="BL576" s="74">
        <f t="shared" si="1508"/>
        <v>0</v>
      </c>
      <c r="BM576" s="74">
        <f t="shared" ref="BM576:DX576" si="1509">BM180-BM378</f>
        <v>0</v>
      </c>
      <c r="BN576" s="74">
        <f t="shared" si="1509"/>
        <v>0</v>
      </c>
      <c r="BO576" s="74">
        <f t="shared" si="1509"/>
        <v>0</v>
      </c>
      <c r="BP576" s="74">
        <f t="shared" si="1509"/>
        <v>0</v>
      </c>
      <c r="BQ576" s="74">
        <f t="shared" si="1509"/>
        <v>0</v>
      </c>
      <c r="BR576" s="74">
        <f t="shared" si="1509"/>
        <v>0</v>
      </c>
      <c r="BS576" s="74">
        <f t="shared" si="1509"/>
        <v>0</v>
      </c>
      <c r="BT576" s="74">
        <f t="shared" si="1509"/>
        <v>0</v>
      </c>
      <c r="BU576" s="74">
        <f t="shared" si="1509"/>
        <v>0</v>
      </c>
      <c r="BV576" s="74">
        <f t="shared" si="1509"/>
        <v>0</v>
      </c>
      <c r="BW576" s="74">
        <f t="shared" si="1509"/>
        <v>0</v>
      </c>
      <c r="BX576" s="74">
        <f t="shared" si="1509"/>
        <v>0</v>
      </c>
      <c r="BY576" s="74">
        <f t="shared" si="1509"/>
        <v>0</v>
      </c>
      <c r="BZ576" s="74">
        <f t="shared" si="1509"/>
        <v>0</v>
      </c>
      <c r="CA576" s="74">
        <f t="shared" si="1509"/>
        <v>0</v>
      </c>
      <c r="CB576" s="74">
        <f t="shared" si="1509"/>
        <v>0</v>
      </c>
      <c r="CC576" s="74">
        <f t="shared" si="1509"/>
        <v>0</v>
      </c>
      <c r="CD576" s="74">
        <f t="shared" si="1509"/>
        <v>0</v>
      </c>
      <c r="CE576" s="74">
        <f t="shared" si="1509"/>
        <v>0</v>
      </c>
      <c r="CF576" s="74">
        <f t="shared" si="1509"/>
        <v>0</v>
      </c>
      <c r="CG576" s="74">
        <f t="shared" si="1509"/>
        <v>0</v>
      </c>
      <c r="CH576" s="74">
        <f t="shared" si="1509"/>
        <v>0</v>
      </c>
      <c r="CI576" s="74">
        <f t="shared" si="1509"/>
        <v>0</v>
      </c>
      <c r="CJ576" s="74">
        <f t="shared" si="1509"/>
        <v>0</v>
      </c>
      <c r="CK576" s="74">
        <f t="shared" si="1509"/>
        <v>0</v>
      </c>
      <c r="CL576" s="74">
        <f t="shared" si="1509"/>
        <v>0</v>
      </c>
      <c r="CM576" s="74">
        <f t="shared" si="1509"/>
        <v>0</v>
      </c>
      <c r="CN576" s="74">
        <f t="shared" si="1509"/>
        <v>0</v>
      </c>
      <c r="CO576" s="74">
        <f t="shared" si="1509"/>
        <v>0</v>
      </c>
      <c r="CP576" s="74">
        <f t="shared" si="1509"/>
        <v>0</v>
      </c>
      <c r="CQ576" s="74">
        <f t="shared" si="1509"/>
        <v>0</v>
      </c>
      <c r="CR576" s="74">
        <f t="shared" si="1509"/>
        <v>0</v>
      </c>
      <c r="CS576" s="74">
        <f t="shared" si="1509"/>
        <v>0</v>
      </c>
      <c r="CT576" s="74">
        <f t="shared" si="1509"/>
        <v>0</v>
      </c>
      <c r="CU576" s="74">
        <f t="shared" si="1509"/>
        <v>0</v>
      </c>
      <c r="CV576" s="74">
        <f t="shared" si="1509"/>
        <v>0</v>
      </c>
      <c r="CW576" s="74">
        <f t="shared" si="1509"/>
        <v>0</v>
      </c>
      <c r="CX576" s="74">
        <f t="shared" si="1509"/>
        <v>0</v>
      </c>
      <c r="CY576" s="74">
        <f t="shared" si="1509"/>
        <v>0</v>
      </c>
      <c r="CZ576" s="74">
        <f t="shared" si="1509"/>
        <v>0</v>
      </c>
      <c r="DA576" s="74">
        <f t="shared" si="1509"/>
        <v>0</v>
      </c>
      <c r="DB576" s="74">
        <f t="shared" si="1509"/>
        <v>0</v>
      </c>
      <c r="DC576" s="74">
        <f t="shared" si="1509"/>
        <v>0</v>
      </c>
      <c r="DD576" s="74">
        <f t="shared" si="1509"/>
        <v>0</v>
      </c>
      <c r="DE576" s="74">
        <f t="shared" si="1509"/>
        <v>0</v>
      </c>
      <c r="DF576" s="74">
        <f t="shared" si="1509"/>
        <v>0</v>
      </c>
      <c r="DG576" s="74">
        <f t="shared" si="1509"/>
        <v>0</v>
      </c>
      <c r="DH576" s="74">
        <f t="shared" si="1509"/>
        <v>0</v>
      </c>
      <c r="DI576" s="74">
        <f t="shared" si="1509"/>
        <v>0</v>
      </c>
      <c r="DJ576" s="74">
        <f t="shared" si="1509"/>
        <v>0</v>
      </c>
      <c r="DK576" s="74">
        <f t="shared" si="1509"/>
        <v>0</v>
      </c>
      <c r="DL576" s="74">
        <f t="shared" si="1509"/>
        <v>0</v>
      </c>
      <c r="DM576" s="74">
        <f t="shared" si="1509"/>
        <v>0</v>
      </c>
      <c r="DN576" s="74">
        <f t="shared" si="1509"/>
        <v>0</v>
      </c>
      <c r="DO576" s="74">
        <f t="shared" si="1509"/>
        <v>0</v>
      </c>
      <c r="DP576" s="74">
        <f t="shared" si="1509"/>
        <v>0</v>
      </c>
      <c r="DQ576" s="74">
        <f t="shared" si="1509"/>
        <v>0</v>
      </c>
      <c r="DR576" s="74">
        <f t="shared" si="1509"/>
        <v>0</v>
      </c>
      <c r="DS576" s="74">
        <f t="shared" si="1509"/>
        <v>0</v>
      </c>
      <c r="DT576" s="74">
        <f t="shared" si="1509"/>
        <v>0</v>
      </c>
      <c r="DU576" s="74">
        <f t="shared" si="1509"/>
        <v>0</v>
      </c>
      <c r="DV576" s="74">
        <f t="shared" si="1509"/>
        <v>0</v>
      </c>
      <c r="DW576" s="74">
        <f t="shared" si="1509"/>
        <v>0</v>
      </c>
      <c r="DX576" s="74">
        <f t="shared" si="1509"/>
        <v>0</v>
      </c>
      <c r="DY576" s="74">
        <f t="shared" ref="DY576:GJ576" si="1510">DY180-DY378</f>
        <v>0</v>
      </c>
      <c r="DZ576" s="74">
        <f t="shared" si="1510"/>
        <v>0</v>
      </c>
      <c r="EA576" s="74">
        <f t="shared" si="1510"/>
        <v>0</v>
      </c>
      <c r="EB576" s="74">
        <f t="shared" si="1510"/>
        <v>0</v>
      </c>
      <c r="EC576" s="74">
        <f t="shared" si="1510"/>
        <v>0</v>
      </c>
      <c r="ED576" s="74">
        <f t="shared" si="1510"/>
        <v>0</v>
      </c>
      <c r="EE576" s="74">
        <f t="shared" si="1510"/>
        <v>0</v>
      </c>
      <c r="EF576" s="74">
        <f t="shared" si="1510"/>
        <v>0</v>
      </c>
      <c r="EG576" s="74">
        <f t="shared" si="1510"/>
        <v>0</v>
      </c>
      <c r="EH576" s="74">
        <f t="shared" si="1510"/>
        <v>0</v>
      </c>
      <c r="EI576" s="74">
        <f t="shared" si="1510"/>
        <v>0</v>
      </c>
      <c r="EJ576" s="74">
        <f t="shared" si="1510"/>
        <v>0</v>
      </c>
      <c r="EK576" s="74">
        <f t="shared" si="1510"/>
        <v>0</v>
      </c>
      <c r="EL576" s="74">
        <f t="shared" si="1510"/>
        <v>0</v>
      </c>
      <c r="EM576" s="74">
        <f t="shared" si="1510"/>
        <v>0</v>
      </c>
      <c r="EN576" s="74">
        <f t="shared" si="1510"/>
        <v>0</v>
      </c>
      <c r="EO576" s="74">
        <f t="shared" si="1510"/>
        <v>0</v>
      </c>
      <c r="EP576" s="74">
        <f t="shared" si="1510"/>
        <v>0</v>
      </c>
      <c r="EQ576" s="74">
        <f t="shared" si="1510"/>
        <v>0</v>
      </c>
      <c r="ER576" s="74">
        <f t="shared" si="1510"/>
        <v>0</v>
      </c>
      <c r="ES576" s="74">
        <f t="shared" si="1510"/>
        <v>0</v>
      </c>
      <c r="ET576" s="74">
        <f t="shared" si="1510"/>
        <v>0</v>
      </c>
      <c r="EU576" s="74">
        <f t="shared" si="1510"/>
        <v>0</v>
      </c>
      <c r="EV576" s="74">
        <f t="shared" si="1510"/>
        <v>0</v>
      </c>
      <c r="EW576" s="74">
        <f t="shared" si="1510"/>
        <v>0</v>
      </c>
      <c r="EX576" s="74">
        <f t="shared" si="1510"/>
        <v>0</v>
      </c>
      <c r="EY576" s="74">
        <f t="shared" si="1510"/>
        <v>0</v>
      </c>
      <c r="EZ576" s="74">
        <f t="shared" si="1510"/>
        <v>0</v>
      </c>
      <c r="FA576" s="74">
        <f t="shared" si="1510"/>
        <v>0</v>
      </c>
      <c r="FB576" s="74">
        <f t="shared" si="1510"/>
        <v>0</v>
      </c>
      <c r="FC576" s="74">
        <f t="shared" si="1510"/>
        <v>0</v>
      </c>
      <c r="FD576" s="74">
        <f t="shared" si="1510"/>
        <v>0</v>
      </c>
      <c r="FE576" s="74">
        <f t="shared" si="1510"/>
        <v>0</v>
      </c>
      <c r="FF576" s="74">
        <f t="shared" si="1510"/>
        <v>0</v>
      </c>
      <c r="FG576" s="74">
        <f t="shared" si="1510"/>
        <v>0</v>
      </c>
      <c r="FH576" s="74">
        <f t="shared" si="1510"/>
        <v>0</v>
      </c>
      <c r="FI576" s="74">
        <f t="shared" si="1510"/>
        <v>0</v>
      </c>
      <c r="FJ576" s="74">
        <f t="shared" si="1510"/>
        <v>0</v>
      </c>
      <c r="FK576" s="74">
        <f t="shared" si="1510"/>
        <v>0</v>
      </c>
      <c r="FL576" s="74">
        <f t="shared" si="1510"/>
        <v>0</v>
      </c>
      <c r="FM576" s="74">
        <f t="shared" si="1510"/>
        <v>0</v>
      </c>
      <c r="FN576" s="74">
        <f t="shared" si="1510"/>
        <v>0</v>
      </c>
      <c r="FO576" s="74">
        <f t="shared" si="1510"/>
        <v>0</v>
      </c>
      <c r="FP576" s="74">
        <f t="shared" si="1510"/>
        <v>0</v>
      </c>
      <c r="FQ576" s="74">
        <f t="shared" si="1510"/>
        <v>0</v>
      </c>
      <c r="FR576" s="74">
        <f t="shared" si="1510"/>
        <v>0</v>
      </c>
      <c r="FS576" s="74">
        <f t="shared" si="1510"/>
        <v>0</v>
      </c>
      <c r="FT576" s="74">
        <f t="shared" si="1510"/>
        <v>0</v>
      </c>
      <c r="FU576" s="74">
        <f t="shared" si="1510"/>
        <v>0</v>
      </c>
      <c r="FV576" s="74">
        <f t="shared" si="1510"/>
        <v>0</v>
      </c>
      <c r="FW576" s="74">
        <f t="shared" si="1510"/>
        <v>0</v>
      </c>
      <c r="FX576" s="74">
        <f t="shared" si="1510"/>
        <v>0</v>
      </c>
      <c r="FY576" s="74">
        <f t="shared" si="1510"/>
        <v>0</v>
      </c>
      <c r="FZ576" s="74">
        <f t="shared" si="1510"/>
        <v>0</v>
      </c>
      <c r="GA576" s="74">
        <f t="shared" si="1510"/>
        <v>0</v>
      </c>
      <c r="GB576" s="74">
        <f t="shared" si="1510"/>
        <v>0</v>
      </c>
      <c r="GC576" s="74">
        <f t="shared" si="1510"/>
        <v>0</v>
      </c>
      <c r="GD576" s="74">
        <f t="shared" si="1510"/>
        <v>0</v>
      </c>
      <c r="GE576" s="74">
        <f t="shared" si="1510"/>
        <v>0</v>
      </c>
      <c r="GF576" s="74">
        <f t="shared" si="1510"/>
        <v>0</v>
      </c>
      <c r="GG576" s="74">
        <f t="shared" si="1510"/>
        <v>0</v>
      </c>
      <c r="GH576" s="74">
        <f t="shared" si="1510"/>
        <v>0</v>
      </c>
      <c r="GI576" s="74">
        <f t="shared" si="1510"/>
        <v>0</v>
      </c>
      <c r="GJ576" s="74">
        <f t="shared" si="1510"/>
        <v>0</v>
      </c>
      <c r="GK576" s="74">
        <f t="shared" ref="GK576:GN576" si="1511">GK180-GK378</f>
        <v>0</v>
      </c>
      <c r="GL576" s="74">
        <f t="shared" si="1511"/>
        <v>0</v>
      </c>
      <c r="GM576" s="74">
        <f t="shared" si="1511"/>
        <v>0</v>
      </c>
      <c r="GN576" s="74">
        <f t="shared" si="1511"/>
        <v>0</v>
      </c>
    </row>
    <row r="577" spans="1:196" ht="10.199999999999999" x14ac:dyDescent="0.2">
      <c r="A577" s="74">
        <f t="shared" ref="A577:BL577" si="1512">A181-A379</f>
        <v>0</v>
      </c>
      <c r="B577" s="74">
        <f t="shared" si="1512"/>
        <v>0</v>
      </c>
      <c r="C577" s="74">
        <f t="shared" si="1512"/>
        <v>0</v>
      </c>
      <c r="D577" s="74">
        <f t="shared" si="1512"/>
        <v>0</v>
      </c>
      <c r="E577" s="74">
        <f t="shared" si="1512"/>
        <v>0</v>
      </c>
      <c r="F577" s="74">
        <f t="shared" si="1512"/>
        <v>0</v>
      </c>
      <c r="G577" s="74">
        <f t="shared" si="1512"/>
        <v>0</v>
      </c>
      <c r="H577" s="74">
        <f t="shared" si="1512"/>
        <v>0</v>
      </c>
      <c r="I577" s="74">
        <f t="shared" si="1512"/>
        <v>0</v>
      </c>
      <c r="J577" s="74">
        <f t="shared" si="1512"/>
        <v>0</v>
      </c>
      <c r="K577" s="74">
        <f t="shared" si="1512"/>
        <v>0</v>
      </c>
      <c r="L577" s="74">
        <f t="shared" si="1512"/>
        <v>0</v>
      </c>
      <c r="M577" s="74">
        <f t="shared" si="1512"/>
        <v>0</v>
      </c>
      <c r="N577" s="74">
        <f t="shared" si="1512"/>
        <v>0</v>
      </c>
      <c r="O577" s="74">
        <f t="shared" si="1512"/>
        <v>0</v>
      </c>
      <c r="P577" s="74">
        <f t="shared" si="1512"/>
        <v>0</v>
      </c>
      <c r="Q577" s="74">
        <f t="shared" si="1512"/>
        <v>0</v>
      </c>
      <c r="R577" s="74">
        <f t="shared" si="1512"/>
        <v>0</v>
      </c>
      <c r="S577" s="74">
        <f t="shared" si="1512"/>
        <v>0</v>
      </c>
      <c r="T577" s="74">
        <f t="shared" si="1512"/>
        <v>0</v>
      </c>
      <c r="U577" s="74">
        <f t="shared" si="1512"/>
        <v>0</v>
      </c>
      <c r="V577" s="74">
        <f t="shared" si="1512"/>
        <v>0</v>
      </c>
      <c r="W577" s="74">
        <f t="shared" si="1512"/>
        <v>0</v>
      </c>
      <c r="X577" s="74">
        <f t="shared" si="1512"/>
        <v>0</v>
      </c>
      <c r="Y577" s="74">
        <f t="shared" si="1512"/>
        <v>0</v>
      </c>
      <c r="Z577" s="74">
        <f t="shared" si="1512"/>
        <v>0</v>
      </c>
      <c r="AA577" s="74">
        <f t="shared" si="1512"/>
        <v>0</v>
      </c>
      <c r="AB577" s="74">
        <f t="shared" si="1512"/>
        <v>0</v>
      </c>
      <c r="AC577" s="74">
        <f t="shared" si="1512"/>
        <v>0</v>
      </c>
      <c r="AD577" s="74">
        <f t="shared" si="1512"/>
        <v>0</v>
      </c>
      <c r="AE577" s="74">
        <f t="shared" si="1512"/>
        <v>0</v>
      </c>
      <c r="AF577" s="74">
        <f t="shared" si="1512"/>
        <v>0</v>
      </c>
      <c r="AG577" s="74">
        <f t="shared" si="1512"/>
        <v>0</v>
      </c>
      <c r="AH577" s="74">
        <f t="shared" si="1512"/>
        <v>0</v>
      </c>
      <c r="AI577" s="74">
        <f t="shared" si="1512"/>
        <v>0</v>
      </c>
      <c r="AJ577" s="74">
        <f t="shared" si="1512"/>
        <v>0</v>
      </c>
      <c r="AK577" s="74">
        <f t="shared" si="1512"/>
        <v>0</v>
      </c>
      <c r="AL577" s="74">
        <f t="shared" si="1512"/>
        <v>0</v>
      </c>
      <c r="AM577" s="74">
        <f t="shared" si="1512"/>
        <v>0</v>
      </c>
      <c r="AN577" s="74">
        <f t="shared" si="1512"/>
        <v>0</v>
      </c>
      <c r="AO577" s="74">
        <f t="shared" si="1512"/>
        <v>0</v>
      </c>
      <c r="AP577" s="74">
        <f t="shared" si="1512"/>
        <v>0</v>
      </c>
      <c r="AQ577" s="74">
        <f t="shared" si="1512"/>
        <v>0</v>
      </c>
      <c r="AR577" s="74">
        <f t="shared" si="1512"/>
        <v>0</v>
      </c>
      <c r="AS577" s="74">
        <f t="shared" si="1512"/>
        <v>0</v>
      </c>
      <c r="AT577" s="74">
        <f t="shared" si="1512"/>
        <v>0</v>
      </c>
      <c r="AU577" s="74">
        <f t="shared" si="1512"/>
        <v>0</v>
      </c>
      <c r="AV577" s="74">
        <f t="shared" si="1512"/>
        <v>0</v>
      </c>
      <c r="AW577" s="74">
        <f t="shared" si="1512"/>
        <v>0</v>
      </c>
      <c r="AX577" s="74">
        <f t="shared" si="1512"/>
        <v>0</v>
      </c>
      <c r="AY577" s="74">
        <f t="shared" si="1512"/>
        <v>0</v>
      </c>
      <c r="AZ577" s="74">
        <f t="shared" si="1512"/>
        <v>0</v>
      </c>
      <c r="BA577" s="74">
        <f t="shared" si="1512"/>
        <v>0</v>
      </c>
      <c r="BB577" s="74">
        <f t="shared" si="1512"/>
        <v>0</v>
      </c>
      <c r="BC577" s="74">
        <f t="shared" si="1512"/>
        <v>0</v>
      </c>
      <c r="BD577" s="74">
        <f t="shared" si="1512"/>
        <v>0</v>
      </c>
      <c r="BE577" s="74">
        <f t="shared" si="1512"/>
        <v>0</v>
      </c>
      <c r="BF577" s="74">
        <f t="shared" si="1512"/>
        <v>0</v>
      </c>
      <c r="BG577" s="74">
        <f t="shared" si="1512"/>
        <v>0</v>
      </c>
      <c r="BH577" s="74">
        <f t="shared" si="1512"/>
        <v>0</v>
      </c>
      <c r="BI577" s="74">
        <f t="shared" si="1512"/>
        <v>0</v>
      </c>
      <c r="BJ577" s="74">
        <f t="shared" si="1512"/>
        <v>0</v>
      </c>
      <c r="BK577" s="74">
        <f t="shared" si="1512"/>
        <v>0</v>
      </c>
      <c r="BL577" s="74">
        <f t="shared" si="1512"/>
        <v>0</v>
      </c>
      <c r="BM577" s="74">
        <f t="shared" ref="BM577:DX577" si="1513">BM181-BM379</f>
        <v>0</v>
      </c>
      <c r="BN577" s="74">
        <f t="shared" si="1513"/>
        <v>0</v>
      </c>
      <c r="BO577" s="74">
        <f t="shared" si="1513"/>
        <v>0</v>
      </c>
      <c r="BP577" s="74">
        <f t="shared" si="1513"/>
        <v>0</v>
      </c>
      <c r="BQ577" s="74">
        <f t="shared" si="1513"/>
        <v>0</v>
      </c>
      <c r="BR577" s="74">
        <f t="shared" si="1513"/>
        <v>0</v>
      </c>
      <c r="BS577" s="74">
        <f t="shared" si="1513"/>
        <v>0</v>
      </c>
      <c r="BT577" s="74">
        <f t="shared" si="1513"/>
        <v>0</v>
      </c>
      <c r="BU577" s="74">
        <f t="shared" si="1513"/>
        <v>0</v>
      </c>
      <c r="BV577" s="74">
        <f t="shared" si="1513"/>
        <v>0</v>
      </c>
      <c r="BW577" s="74">
        <f t="shared" si="1513"/>
        <v>0</v>
      </c>
      <c r="BX577" s="74">
        <f t="shared" si="1513"/>
        <v>0</v>
      </c>
      <c r="BY577" s="74">
        <f t="shared" si="1513"/>
        <v>0</v>
      </c>
      <c r="BZ577" s="74">
        <f t="shared" si="1513"/>
        <v>0</v>
      </c>
      <c r="CA577" s="74">
        <f t="shared" si="1513"/>
        <v>0</v>
      </c>
      <c r="CB577" s="74">
        <f t="shared" si="1513"/>
        <v>0</v>
      </c>
      <c r="CC577" s="74">
        <f t="shared" si="1513"/>
        <v>0</v>
      </c>
      <c r="CD577" s="74">
        <f t="shared" si="1513"/>
        <v>0</v>
      </c>
      <c r="CE577" s="74">
        <f t="shared" si="1513"/>
        <v>0</v>
      </c>
      <c r="CF577" s="74">
        <f t="shared" si="1513"/>
        <v>0</v>
      </c>
      <c r="CG577" s="74">
        <f t="shared" si="1513"/>
        <v>0</v>
      </c>
      <c r="CH577" s="74">
        <f t="shared" si="1513"/>
        <v>0</v>
      </c>
      <c r="CI577" s="74">
        <f t="shared" si="1513"/>
        <v>0</v>
      </c>
      <c r="CJ577" s="74">
        <f t="shared" si="1513"/>
        <v>0</v>
      </c>
      <c r="CK577" s="74">
        <f t="shared" si="1513"/>
        <v>0</v>
      </c>
      <c r="CL577" s="74">
        <f t="shared" si="1513"/>
        <v>0</v>
      </c>
      <c r="CM577" s="74">
        <f t="shared" si="1513"/>
        <v>0</v>
      </c>
      <c r="CN577" s="74">
        <f t="shared" si="1513"/>
        <v>0</v>
      </c>
      <c r="CO577" s="74">
        <f t="shared" si="1513"/>
        <v>0</v>
      </c>
      <c r="CP577" s="74">
        <f t="shared" si="1513"/>
        <v>0</v>
      </c>
      <c r="CQ577" s="74">
        <f t="shared" si="1513"/>
        <v>0</v>
      </c>
      <c r="CR577" s="74">
        <f t="shared" si="1513"/>
        <v>0</v>
      </c>
      <c r="CS577" s="74">
        <f t="shared" si="1513"/>
        <v>0</v>
      </c>
      <c r="CT577" s="74">
        <f t="shared" si="1513"/>
        <v>0</v>
      </c>
      <c r="CU577" s="74">
        <f t="shared" si="1513"/>
        <v>0</v>
      </c>
      <c r="CV577" s="74">
        <f t="shared" si="1513"/>
        <v>0</v>
      </c>
      <c r="CW577" s="74">
        <f t="shared" si="1513"/>
        <v>0</v>
      </c>
      <c r="CX577" s="74">
        <f t="shared" si="1513"/>
        <v>0</v>
      </c>
      <c r="CY577" s="74">
        <f t="shared" si="1513"/>
        <v>0</v>
      </c>
      <c r="CZ577" s="74">
        <f t="shared" si="1513"/>
        <v>0</v>
      </c>
      <c r="DA577" s="74">
        <f t="shared" si="1513"/>
        <v>0</v>
      </c>
      <c r="DB577" s="74">
        <f t="shared" si="1513"/>
        <v>0</v>
      </c>
      <c r="DC577" s="74">
        <f t="shared" si="1513"/>
        <v>0</v>
      </c>
      <c r="DD577" s="74">
        <f t="shared" si="1513"/>
        <v>0</v>
      </c>
      <c r="DE577" s="74">
        <f t="shared" si="1513"/>
        <v>0</v>
      </c>
      <c r="DF577" s="74">
        <f t="shared" si="1513"/>
        <v>0</v>
      </c>
      <c r="DG577" s="74">
        <f t="shared" si="1513"/>
        <v>0</v>
      </c>
      <c r="DH577" s="74">
        <f t="shared" si="1513"/>
        <v>0</v>
      </c>
      <c r="DI577" s="74">
        <f t="shared" si="1513"/>
        <v>0</v>
      </c>
      <c r="DJ577" s="74">
        <f t="shared" si="1513"/>
        <v>0</v>
      </c>
      <c r="DK577" s="74">
        <f t="shared" si="1513"/>
        <v>0</v>
      </c>
      <c r="DL577" s="74">
        <f t="shared" si="1513"/>
        <v>0</v>
      </c>
      <c r="DM577" s="74">
        <f t="shared" si="1513"/>
        <v>0</v>
      </c>
      <c r="DN577" s="74">
        <f t="shared" si="1513"/>
        <v>0</v>
      </c>
      <c r="DO577" s="74">
        <f t="shared" si="1513"/>
        <v>0</v>
      </c>
      <c r="DP577" s="74">
        <f t="shared" si="1513"/>
        <v>0</v>
      </c>
      <c r="DQ577" s="74">
        <f t="shared" si="1513"/>
        <v>0</v>
      </c>
      <c r="DR577" s="74">
        <f t="shared" si="1513"/>
        <v>0</v>
      </c>
      <c r="DS577" s="74">
        <f t="shared" si="1513"/>
        <v>0</v>
      </c>
      <c r="DT577" s="74">
        <f t="shared" si="1513"/>
        <v>0</v>
      </c>
      <c r="DU577" s="74">
        <f t="shared" si="1513"/>
        <v>0</v>
      </c>
      <c r="DV577" s="74">
        <f t="shared" si="1513"/>
        <v>0</v>
      </c>
      <c r="DW577" s="74">
        <f t="shared" si="1513"/>
        <v>0</v>
      </c>
      <c r="DX577" s="74">
        <f t="shared" si="1513"/>
        <v>0</v>
      </c>
      <c r="DY577" s="74">
        <f t="shared" ref="DY577:GJ577" si="1514">DY181-DY379</f>
        <v>0</v>
      </c>
      <c r="DZ577" s="74">
        <f t="shared" si="1514"/>
        <v>0</v>
      </c>
      <c r="EA577" s="74">
        <f t="shared" si="1514"/>
        <v>0</v>
      </c>
      <c r="EB577" s="74">
        <f t="shared" si="1514"/>
        <v>0</v>
      </c>
      <c r="EC577" s="74">
        <f t="shared" si="1514"/>
        <v>0</v>
      </c>
      <c r="ED577" s="74">
        <f t="shared" si="1514"/>
        <v>0</v>
      </c>
      <c r="EE577" s="74">
        <f t="shared" si="1514"/>
        <v>0</v>
      </c>
      <c r="EF577" s="74">
        <f t="shared" si="1514"/>
        <v>0</v>
      </c>
      <c r="EG577" s="74">
        <f t="shared" si="1514"/>
        <v>0</v>
      </c>
      <c r="EH577" s="74">
        <f t="shared" si="1514"/>
        <v>0</v>
      </c>
      <c r="EI577" s="74">
        <f t="shared" si="1514"/>
        <v>0</v>
      </c>
      <c r="EJ577" s="74">
        <f t="shared" si="1514"/>
        <v>0</v>
      </c>
      <c r="EK577" s="74">
        <f t="shared" si="1514"/>
        <v>0</v>
      </c>
      <c r="EL577" s="74">
        <f t="shared" si="1514"/>
        <v>0</v>
      </c>
      <c r="EM577" s="74">
        <f t="shared" si="1514"/>
        <v>0</v>
      </c>
      <c r="EN577" s="74">
        <f t="shared" si="1514"/>
        <v>0</v>
      </c>
      <c r="EO577" s="74">
        <f t="shared" si="1514"/>
        <v>0</v>
      </c>
      <c r="EP577" s="74">
        <f t="shared" si="1514"/>
        <v>0</v>
      </c>
      <c r="EQ577" s="74">
        <f t="shared" si="1514"/>
        <v>0</v>
      </c>
      <c r="ER577" s="74">
        <f t="shared" si="1514"/>
        <v>0</v>
      </c>
      <c r="ES577" s="74">
        <f t="shared" si="1514"/>
        <v>0</v>
      </c>
      <c r="ET577" s="74">
        <f t="shared" si="1514"/>
        <v>0</v>
      </c>
      <c r="EU577" s="74">
        <f t="shared" si="1514"/>
        <v>0</v>
      </c>
      <c r="EV577" s="74">
        <f t="shared" si="1514"/>
        <v>0</v>
      </c>
      <c r="EW577" s="74">
        <f t="shared" si="1514"/>
        <v>0</v>
      </c>
      <c r="EX577" s="74">
        <f t="shared" si="1514"/>
        <v>0</v>
      </c>
      <c r="EY577" s="74">
        <f t="shared" si="1514"/>
        <v>0</v>
      </c>
      <c r="EZ577" s="74">
        <f t="shared" si="1514"/>
        <v>0</v>
      </c>
      <c r="FA577" s="74">
        <f t="shared" si="1514"/>
        <v>0</v>
      </c>
      <c r="FB577" s="74">
        <f t="shared" si="1514"/>
        <v>0</v>
      </c>
      <c r="FC577" s="74">
        <f t="shared" si="1514"/>
        <v>0</v>
      </c>
      <c r="FD577" s="74">
        <f t="shared" si="1514"/>
        <v>0</v>
      </c>
      <c r="FE577" s="74">
        <f t="shared" si="1514"/>
        <v>0</v>
      </c>
      <c r="FF577" s="74">
        <f t="shared" si="1514"/>
        <v>0</v>
      </c>
      <c r="FG577" s="74">
        <f t="shared" si="1514"/>
        <v>0</v>
      </c>
      <c r="FH577" s="74">
        <f t="shared" si="1514"/>
        <v>0</v>
      </c>
      <c r="FI577" s="74">
        <f t="shared" si="1514"/>
        <v>0</v>
      </c>
      <c r="FJ577" s="74">
        <f t="shared" si="1514"/>
        <v>0</v>
      </c>
      <c r="FK577" s="74">
        <f t="shared" si="1514"/>
        <v>0</v>
      </c>
      <c r="FL577" s="74">
        <f t="shared" si="1514"/>
        <v>0</v>
      </c>
      <c r="FM577" s="74">
        <f t="shared" si="1514"/>
        <v>0</v>
      </c>
      <c r="FN577" s="74">
        <f t="shared" si="1514"/>
        <v>0</v>
      </c>
      <c r="FO577" s="74">
        <f t="shared" si="1514"/>
        <v>0</v>
      </c>
      <c r="FP577" s="74">
        <f t="shared" si="1514"/>
        <v>0</v>
      </c>
      <c r="FQ577" s="74">
        <f t="shared" si="1514"/>
        <v>0</v>
      </c>
      <c r="FR577" s="74">
        <f t="shared" si="1514"/>
        <v>0</v>
      </c>
      <c r="FS577" s="74">
        <f t="shared" si="1514"/>
        <v>0</v>
      </c>
      <c r="FT577" s="74">
        <f t="shared" si="1514"/>
        <v>0</v>
      </c>
      <c r="FU577" s="74">
        <f t="shared" si="1514"/>
        <v>0</v>
      </c>
      <c r="FV577" s="74">
        <f t="shared" si="1514"/>
        <v>0</v>
      </c>
      <c r="FW577" s="74">
        <f t="shared" si="1514"/>
        <v>0</v>
      </c>
      <c r="FX577" s="74">
        <f t="shared" si="1514"/>
        <v>0</v>
      </c>
      <c r="FY577" s="74">
        <f t="shared" si="1514"/>
        <v>0</v>
      </c>
      <c r="FZ577" s="74">
        <f t="shared" si="1514"/>
        <v>0</v>
      </c>
      <c r="GA577" s="74">
        <f t="shared" si="1514"/>
        <v>0</v>
      </c>
      <c r="GB577" s="74">
        <f t="shared" si="1514"/>
        <v>0</v>
      </c>
      <c r="GC577" s="74">
        <f t="shared" si="1514"/>
        <v>0</v>
      </c>
      <c r="GD577" s="74">
        <f t="shared" si="1514"/>
        <v>0</v>
      </c>
      <c r="GE577" s="74">
        <f t="shared" si="1514"/>
        <v>0</v>
      </c>
      <c r="GF577" s="74">
        <f t="shared" si="1514"/>
        <v>0</v>
      </c>
      <c r="GG577" s="74">
        <f t="shared" si="1514"/>
        <v>0</v>
      </c>
      <c r="GH577" s="74">
        <f t="shared" si="1514"/>
        <v>0</v>
      </c>
      <c r="GI577" s="74">
        <f t="shared" si="1514"/>
        <v>0</v>
      </c>
      <c r="GJ577" s="74">
        <f t="shared" si="1514"/>
        <v>0</v>
      </c>
      <c r="GK577" s="74">
        <f t="shared" ref="GK577:GN577" si="1515">GK181-GK379</f>
        <v>0</v>
      </c>
      <c r="GL577" s="74">
        <f t="shared" si="1515"/>
        <v>0</v>
      </c>
      <c r="GM577" s="74">
        <f t="shared" si="1515"/>
        <v>0</v>
      </c>
      <c r="GN577" s="74">
        <f t="shared" si="1515"/>
        <v>0</v>
      </c>
    </row>
    <row r="578" spans="1:196" ht="10.199999999999999" x14ac:dyDescent="0.2">
      <c r="A578" s="74">
        <f t="shared" ref="A578:BL578" si="1516">A182-A380</f>
        <v>0</v>
      </c>
      <c r="B578" s="74">
        <f t="shared" si="1516"/>
        <v>0</v>
      </c>
      <c r="C578" s="74">
        <f t="shared" si="1516"/>
        <v>0</v>
      </c>
      <c r="D578" s="74">
        <f t="shared" si="1516"/>
        <v>0</v>
      </c>
      <c r="E578" s="74">
        <f t="shared" si="1516"/>
        <v>0</v>
      </c>
      <c r="F578" s="74">
        <f t="shared" si="1516"/>
        <v>0</v>
      </c>
      <c r="G578" s="74">
        <f t="shared" si="1516"/>
        <v>0</v>
      </c>
      <c r="H578" s="74">
        <f t="shared" si="1516"/>
        <v>0</v>
      </c>
      <c r="I578" s="74">
        <f t="shared" si="1516"/>
        <v>0</v>
      </c>
      <c r="J578" s="74">
        <f t="shared" si="1516"/>
        <v>0</v>
      </c>
      <c r="K578" s="74">
        <f t="shared" si="1516"/>
        <v>0</v>
      </c>
      <c r="L578" s="74">
        <f t="shared" si="1516"/>
        <v>0</v>
      </c>
      <c r="M578" s="74">
        <f t="shared" si="1516"/>
        <v>0</v>
      </c>
      <c r="N578" s="74">
        <f t="shared" si="1516"/>
        <v>0</v>
      </c>
      <c r="O578" s="74">
        <f t="shared" si="1516"/>
        <v>0</v>
      </c>
      <c r="P578" s="74">
        <f t="shared" si="1516"/>
        <v>0</v>
      </c>
      <c r="Q578" s="74">
        <f t="shared" si="1516"/>
        <v>0</v>
      </c>
      <c r="R578" s="74">
        <f t="shared" si="1516"/>
        <v>0</v>
      </c>
      <c r="S578" s="74">
        <f t="shared" si="1516"/>
        <v>0</v>
      </c>
      <c r="T578" s="74">
        <f t="shared" si="1516"/>
        <v>0</v>
      </c>
      <c r="U578" s="74">
        <f t="shared" si="1516"/>
        <v>0</v>
      </c>
      <c r="V578" s="74">
        <f t="shared" si="1516"/>
        <v>0</v>
      </c>
      <c r="W578" s="74">
        <f t="shared" si="1516"/>
        <v>0</v>
      </c>
      <c r="X578" s="74">
        <f t="shared" si="1516"/>
        <v>0</v>
      </c>
      <c r="Y578" s="74">
        <f t="shared" si="1516"/>
        <v>0</v>
      </c>
      <c r="Z578" s="74">
        <f t="shared" si="1516"/>
        <v>0</v>
      </c>
      <c r="AA578" s="74">
        <f t="shared" si="1516"/>
        <v>0</v>
      </c>
      <c r="AB578" s="74">
        <f t="shared" si="1516"/>
        <v>0</v>
      </c>
      <c r="AC578" s="74">
        <f t="shared" si="1516"/>
        <v>0</v>
      </c>
      <c r="AD578" s="74">
        <f t="shared" si="1516"/>
        <v>0</v>
      </c>
      <c r="AE578" s="74">
        <f t="shared" si="1516"/>
        <v>0</v>
      </c>
      <c r="AF578" s="74">
        <f t="shared" si="1516"/>
        <v>0</v>
      </c>
      <c r="AG578" s="74">
        <f t="shared" si="1516"/>
        <v>0</v>
      </c>
      <c r="AH578" s="74">
        <f t="shared" si="1516"/>
        <v>0</v>
      </c>
      <c r="AI578" s="74">
        <f t="shared" si="1516"/>
        <v>0</v>
      </c>
      <c r="AJ578" s="74">
        <f t="shared" si="1516"/>
        <v>0</v>
      </c>
      <c r="AK578" s="74">
        <f t="shared" si="1516"/>
        <v>0</v>
      </c>
      <c r="AL578" s="74">
        <f t="shared" si="1516"/>
        <v>0</v>
      </c>
      <c r="AM578" s="74">
        <f t="shared" si="1516"/>
        <v>0</v>
      </c>
      <c r="AN578" s="74">
        <f t="shared" si="1516"/>
        <v>0</v>
      </c>
      <c r="AO578" s="74">
        <f t="shared" si="1516"/>
        <v>0</v>
      </c>
      <c r="AP578" s="74">
        <f t="shared" si="1516"/>
        <v>0</v>
      </c>
      <c r="AQ578" s="74">
        <f t="shared" si="1516"/>
        <v>0</v>
      </c>
      <c r="AR578" s="74">
        <f t="shared" si="1516"/>
        <v>0</v>
      </c>
      <c r="AS578" s="74">
        <f t="shared" si="1516"/>
        <v>0</v>
      </c>
      <c r="AT578" s="74">
        <f t="shared" si="1516"/>
        <v>0</v>
      </c>
      <c r="AU578" s="74">
        <f t="shared" si="1516"/>
        <v>0</v>
      </c>
      <c r="AV578" s="74">
        <f t="shared" si="1516"/>
        <v>0</v>
      </c>
      <c r="AW578" s="74">
        <f t="shared" si="1516"/>
        <v>0</v>
      </c>
      <c r="AX578" s="74">
        <f t="shared" si="1516"/>
        <v>0</v>
      </c>
      <c r="AY578" s="74">
        <f t="shared" si="1516"/>
        <v>0</v>
      </c>
      <c r="AZ578" s="74">
        <f t="shared" si="1516"/>
        <v>0</v>
      </c>
      <c r="BA578" s="74">
        <f t="shared" si="1516"/>
        <v>0</v>
      </c>
      <c r="BB578" s="74">
        <f t="shared" si="1516"/>
        <v>0</v>
      </c>
      <c r="BC578" s="74">
        <f t="shared" si="1516"/>
        <v>0</v>
      </c>
      <c r="BD578" s="74">
        <f t="shared" si="1516"/>
        <v>0</v>
      </c>
      <c r="BE578" s="74">
        <f t="shared" si="1516"/>
        <v>0</v>
      </c>
      <c r="BF578" s="74">
        <f t="shared" si="1516"/>
        <v>0</v>
      </c>
      <c r="BG578" s="74">
        <f t="shared" si="1516"/>
        <v>0</v>
      </c>
      <c r="BH578" s="74">
        <f t="shared" si="1516"/>
        <v>0</v>
      </c>
      <c r="BI578" s="74">
        <f t="shared" si="1516"/>
        <v>0</v>
      </c>
      <c r="BJ578" s="74">
        <f t="shared" si="1516"/>
        <v>0</v>
      </c>
      <c r="BK578" s="74">
        <f t="shared" si="1516"/>
        <v>0</v>
      </c>
      <c r="BL578" s="74">
        <f t="shared" si="1516"/>
        <v>0</v>
      </c>
      <c r="BM578" s="74">
        <f t="shared" ref="BM578:DX578" si="1517">BM182-BM380</f>
        <v>0</v>
      </c>
      <c r="BN578" s="74">
        <f t="shared" si="1517"/>
        <v>0</v>
      </c>
      <c r="BO578" s="74">
        <f t="shared" si="1517"/>
        <v>0</v>
      </c>
      <c r="BP578" s="74">
        <f t="shared" si="1517"/>
        <v>0</v>
      </c>
      <c r="BQ578" s="74">
        <f t="shared" si="1517"/>
        <v>0</v>
      </c>
      <c r="BR578" s="74">
        <f t="shared" si="1517"/>
        <v>0</v>
      </c>
      <c r="BS578" s="74">
        <f t="shared" si="1517"/>
        <v>0</v>
      </c>
      <c r="BT578" s="74">
        <f t="shared" si="1517"/>
        <v>0</v>
      </c>
      <c r="BU578" s="74">
        <f t="shared" si="1517"/>
        <v>0</v>
      </c>
      <c r="BV578" s="74">
        <f t="shared" si="1517"/>
        <v>0</v>
      </c>
      <c r="BW578" s="74">
        <f t="shared" si="1517"/>
        <v>0</v>
      </c>
      <c r="BX578" s="74">
        <f t="shared" si="1517"/>
        <v>0</v>
      </c>
      <c r="BY578" s="74">
        <f t="shared" si="1517"/>
        <v>0</v>
      </c>
      <c r="BZ578" s="74">
        <f t="shared" si="1517"/>
        <v>0</v>
      </c>
      <c r="CA578" s="74">
        <f t="shared" si="1517"/>
        <v>0</v>
      </c>
      <c r="CB578" s="74">
        <f t="shared" si="1517"/>
        <v>0</v>
      </c>
      <c r="CC578" s="74">
        <f t="shared" si="1517"/>
        <v>0</v>
      </c>
      <c r="CD578" s="74">
        <f t="shared" si="1517"/>
        <v>0</v>
      </c>
      <c r="CE578" s="74">
        <f t="shared" si="1517"/>
        <v>0</v>
      </c>
      <c r="CF578" s="74">
        <f t="shared" si="1517"/>
        <v>0</v>
      </c>
      <c r="CG578" s="74">
        <f t="shared" si="1517"/>
        <v>0</v>
      </c>
      <c r="CH578" s="74">
        <f t="shared" si="1517"/>
        <v>0</v>
      </c>
      <c r="CI578" s="74">
        <f t="shared" si="1517"/>
        <v>0</v>
      </c>
      <c r="CJ578" s="74">
        <f t="shared" si="1517"/>
        <v>0</v>
      </c>
      <c r="CK578" s="74">
        <f t="shared" si="1517"/>
        <v>0</v>
      </c>
      <c r="CL578" s="74">
        <f t="shared" si="1517"/>
        <v>0</v>
      </c>
      <c r="CM578" s="74">
        <f t="shared" si="1517"/>
        <v>0</v>
      </c>
      <c r="CN578" s="74">
        <f t="shared" si="1517"/>
        <v>0</v>
      </c>
      <c r="CO578" s="74">
        <f t="shared" si="1517"/>
        <v>0</v>
      </c>
      <c r="CP578" s="74">
        <f t="shared" si="1517"/>
        <v>0</v>
      </c>
      <c r="CQ578" s="74">
        <f t="shared" si="1517"/>
        <v>0</v>
      </c>
      <c r="CR578" s="74">
        <f t="shared" si="1517"/>
        <v>0</v>
      </c>
      <c r="CS578" s="74">
        <f t="shared" si="1517"/>
        <v>0</v>
      </c>
      <c r="CT578" s="74">
        <f t="shared" si="1517"/>
        <v>0</v>
      </c>
      <c r="CU578" s="74">
        <f t="shared" si="1517"/>
        <v>0</v>
      </c>
      <c r="CV578" s="74">
        <f t="shared" si="1517"/>
        <v>0</v>
      </c>
      <c r="CW578" s="74">
        <f t="shared" si="1517"/>
        <v>0</v>
      </c>
      <c r="CX578" s="74">
        <f t="shared" si="1517"/>
        <v>0</v>
      </c>
      <c r="CY578" s="74">
        <f t="shared" si="1517"/>
        <v>0</v>
      </c>
      <c r="CZ578" s="74">
        <f t="shared" si="1517"/>
        <v>0</v>
      </c>
      <c r="DA578" s="74">
        <f t="shared" si="1517"/>
        <v>0</v>
      </c>
      <c r="DB578" s="74">
        <f t="shared" si="1517"/>
        <v>0</v>
      </c>
      <c r="DC578" s="74">
        <f t="shared" si="1517"/>
        <v>0</v>
      </c>
      <c r="DD578" s="74">
        <f t="shared" si="1517"/>
        <v>0</v>
      </c>
      <c r="DE578" s="74">
        <f t="shared" si="1517"/>
        <v>0</v>
      </c>
      <c r="DF578" s="74">
        <f t="shared" si="1517"/>
        <v>0</v>
      </c>
      <c r="DG578" s="74">
        <f t="shared" si="1517"/>
        <v>0</v>
      </c>
      <c r="DH578" s="74">
        <f t="shared" si="1517"/>
        <v>0</v>
      </c>
      <c r="DI578" s="74">
        <f t="shared" si="1517"/>
        <v>0</v>
      </c>
      <c r="DJ578" s="74">
        <f t="shared" si="1517"/>
        <v>0</v>
      </c>
      <c r="DK578" s="74">
        <f t="shared" si="1517"/>
        <v>0</v>
      </c>
      <c r="DL578" s="74">
        <f t="shared" si="1517"/>
        <v>0</v>
      </c>
      <c r="DM578" s="74">
        <f t="shared" si="1517"/>
        <v>0</v>
      </c>
      <c r="DN578" s="74">
        <f t="shared" si="1517"/>
        <v>0</v>
      </c>
      <c r="DO578" s="74">
        <f t="shared" si="1517"/>
        <v>0</v>
      </c>
      <c r="DP578" s="74">
        <f t="shared" si="1517"/>
        <v>0</v>
      </c>
      <c r="DQ578" s="74">
        <f t="shared" si="1517"/>
        <v>0</v>
      </c>
      <c r="DR578" s="74">
        <f t="shared" si="1517"/>
        <v>0</v>
      </c>
      <c r="DS578" s="74">
        <f t="shared" si="1517"/>
        <v>0</v>
      </c>
      <c r="DT578" s="74">
        <f t="shared" si="1517"/>
        <v>0</v>
      </c>
      <c r="DU578" s="74">
        <f t="shared" si="1517"/>
        <v>0</v>
      </c>
      <c r="DV578" s="74">
        <f t="shared" si="1517"/>
        <v>0</v>
      </c>
      <c r="DW578" s="74">
        <f t="shared" si="1517"/>
        <v>0</v>
      </c>
      <c r="DX578" s="74">
        <f t="shared" si="1517"/>
        <v>0</v>
      </c>
      <c r="DY578" s="74">
        <f t="shared" ref="DY578:GJ578" si="1518">DY182-DY380</f>
        <v>0</v>
      </c>
      <c r="DZ578" s="74">
        <f t="shared" si="1518"/>
        <v>0</v>
      </c>
      <c r="EA578" s="74">
        <f t="shared" si="1518"/>
        <v>0</v>
      </c>
      <c r="EB578" s="74">
        <f t="shared" si="1518"/>
        <v>0</v>
      </c>
      <c r="EC578" s="74">
        <f t="shared" si="1518"/>
        <v>0</v>
      </c>
      <c r="ED578" s="74">
        <f t="shared" si="1518"/>
        <v>0</v>
      </c>
      <c r="EE578" s="74">
        <f t="shared" si="1518"/>
        <v>0</v>
      </c>
      <c r="EF578" s="74">
        <f t="shared" si="1518"/>
        <v>0</v>
      </c>
      <c r="EG578" s="74">
        <f t="shared" si="1518"/>
        <v>0</v>
      </c>
      <c r="EH578" s="74">
        <f t="shared" si="1518"/>
        <v>0</v>
      </c>
      <c r="EI578" s="74">
        <f t="shared" si="1518"/>
        <v>0</v>
      </c>
      <c r="EJ578" s="74">
        <f t="shared" si="1518"/>
        <v>0</v>
      </c>
      <c r="EK578" s="74">
        <f t="shared" si="1518"/>
        <v>0</v>
      </c>
      <c r="EL578" s="74">
        <f t="shared" si="1518"/>
        <v>0</v>
      </c>
      <c r="EM578" s="74">
        <f t="shared" si="1518"/>
        <v>0</v>
      </c>
      <c r="EN578" s="74">
        <f t="shared" si="1518"/>
        <v>0</v>
      </c>
      <c r="EO578" s="74">
        <f t="shared" si="1518"/>
        <v>0</v>
      </c>
      <c r="EP578" s="74">
        <f t="shared" si="1518"/>
        <v>0</v>
      </c>
      <c r="EQ578" s="74">
        <f t="shared" si="1518"/>
        <v>0</v>
      </c>
      <c r="ER578" s="74">
        <f t="shared" si="1518"/>
        <v>0</v>
      </c>
      <c r="ES578" s="74">
        <f t="shared" si="1518"/>
        <v>0</v>
      </c>
      <c r="ET578" s="74">
        <f t="shared" si="1518"/>
        <v>0</v>
      </c>
      <c r="EU578" s="74">
        <f t="shared" si="1518"/>
        <v>0</v>
      </c>
      <c r="EV578" s="74">
        <f t="shared" si="1518"/>
        <v>0</v>
      </c>
      <c r="EW578" s="74">
        <f t="shared" si="1518"/>
        <v>0</v>
      </c>
      <c r="EX578" s="74">
        <f t="shared" si="1518"/>
        <v>0</v>
      </c>
      <c r="EY578" s="74">
        <f t="shared" si="1518"/>
        <v>0</v>
      </c>
      <c r="EZ578" s="74">
        <f t="shared" si="1518"/>
        <v>0</v>
      </c>
      <c r="FA578" s="74">
        <f t="shared" si="1518"/>
        <v>0</v>
      </c>
      <c r="FB578" s="74">
        <f t="shared" si="1518"/>
        <v>0</v>
      </c>
      <c r="FC578" s="74">
        <f t="shared" si="1518"/>
        <v>0</v>
      </c>
      <c r="FD578" s="74">
        <f t="shared" si="1518"/>
        <v>0</v>
      </c>
      <c r="FE578" s="74">
        <f t="shared" si="1518"/>
        <v>0</v>
      </c>
      <c r="FF578" s="74">
        <f t="shared" si="1518"/>
        <v>0</v>
      </c>
      <c r="FG578" s="74">
        <f t="shared" si="1518"/>
        <v>0</v>
      </c>
      <c r="FH578" s="74">
        <f t="shared" si="1518"/>
        <v>0</v>
      </c>
      <c r="FI578" s="74">
        <f t="shared" si="1518"/>
        <v>0</v>
      </c>
      <c r="FJ578" s="74">
        <f t="shared" si="1518"/>
        <v>0</v>
      </c>
      <c r="FK578" s="74">
        <f t="shared" si="1518"/>
        <v>0</v>
      </c>
      <c r="FL578" s="74">
        <f t="shared" si="1518"/>
        <v>0</v>
      </c>
      <c r="FM578" s="74">
        <f t="shared" si="1518"/>
        <v>0</v>
      </c>
      <c r="FN578" s="74">
        <f t="shared" si="1518"/>
        <v>0</v>
      </c>
      <c r="FO578" s="74">
        <f t="shared" si="1518"/>
        <v>0</v>
      </c>
      <c r="FP578" s="74">
        <f t="shared" si="1518"/>
        <v>0</v>
      </c>
      <c r="FQ578" s="74">
        <f t="shared" si="1518"/>
        <v>0</v>
      </c>
      <c r="FR578" s="74">
        <f t="shared" si="1518"/>
        <v>0</v>
      </c>
      <c r="FS578" s="74">
        <f t="shared" si="1518"/>
        <v>0</v>
      </c>
      <c r="FT578" s="74">
        <f t="shared" si="1518"/>
        <v>0</v>
      </c>
      <c r="FU578" s="74">
        <f t="shared" si="1518"/>
        <v>0</v>
      </c>
      <c r="FV578" s="74">
        <f t="shared" si="1518"/>
        <v>0</v>
      </c>
      <c r="FW578" s="74">
        <f t="shared" si="1518"/>
        <v>0</v>
      </c>
      <c r="FX578" s="74">
        <f t="shared" si="1518"/>
        <v>0</v>
      </c>
      <c r="FY578" s="74">
        <f t="shared" si="1518"/>
        <v>0</v>
      </c>
      <c r="FZ578" s="74">
        <f t="shared" si="1518"/>
        <v>0</v>
      </c>
      <c r="GA578" s="74">
        <f t="shared" si="1518"/>
        <v>0</v>
      </c>
      <c r="GB578" s="74">
        <f t="shared" si="1518"/>
        <v>0</v>
      </c>
      <c r="GC578" s="74">
        <f t="shared" si="1518"/>
        <v>0</v>
      </c>
      <c r="GD578" s="74">
        <f t="shared" si="1518"/>
        <v>0</v>
      </c>
      <c r="GE578" s="74">
        <f t="shared" si="1518"/>
        <v>0</v>
      </c>
      <c r="GF578" s="74">
        <f t="shared" si="1518"/>
        <v>0</v>
      </c>
      <c r="GG578" s="74">
        <f t="shared" si="1518"/>
        <v>0</v>
      </c>
      <c r="GH578" s="74">
        <f t="shared" si="1518"/>
        <v>0</v>
      </c>
      <c r="GI578" s="74">
        <f t="shared" si="1518"/>
        <v>0</v>
      </c>
      <c r="GJ578" s="74">
        <f t="shared" si="1518"/>
        <v>0</v>
      </c>
      <c r="GK578" s="74">
        <f t="shared" ref="GK578:GN578" si="1519">GK182-GK380</f>
        <v>0</v>
      </c>
      <c r="GL578" s="74">
        <f t="shared" si="1519"/>
        <v>0</v>
      </c>
      <c r="GM578" s="74">
        <f t="shared" si="1519"/>
        <v>0</v>
      </c>
      <c r="GN578" s="74">
        <f t="shared" si="1519"/>
        <v>0</v>
      </c>
    </row>
    <row r="579" spans="1:196" ht="10.199999999999999" x14ac:dyDescent="0.2">
      <c r="A579" s="74">
        <f t="shared" ref="A579:BL579" si="1520">A183-A381</f>
        <v>0</v>
      </c>
      <c r="B579" s="74">
        <f t="shared" si="1520"/>
        <v>0</v>
      </c>
      <c r="C579" s="74">
        <f t="shared" si="1520"/>
        <v>0</v>
      </c>
      <c r="D579" s="74">
        <f t="shared" si="1520"/>
        <v>0</v>
      </c>
      <c r="E579" s="74">
        <f t="shared" si="1520"/>
        <v>0</v>
      </c>
      <c r="F579" s="74">
        <f t="shared" si="1520"/>
        <v>0</v>
      </c>
      <c r="G579" s="74">
        <f t="shared" si="1520"/>
        <v>0</v>
      </c>
      <c r="H579" s="74">
        <f t="shared" si="1520"/>
        <v>0</v>
      </c>
      <c r="I579" s="74">
        <f t="shared" si="1520"/>
        <v>0</v>
      </c>
      <c r="J579" s="74">
        <f t="shared" si="1520"/>
        <v>0</v>
      </c>
      <c r="K579" s="74">
        <f t="shared" si="1520"/>
        <v>0</v>
      </c>
      <c r="L579" s="74">
        <f t="shared" si="1520"/>
        <v>0</v>
      </c>
      <c r="M579" s="74">
        <f t="shared" si="1520"/>
        <v>0</v>
      </c>
      <c r="N579" s="74">
        <f t="shared" si="1520"/>
        <v>0</v>
      </c>
      <c r="O579" s="74">
        <f t="shared" si="1520"/>
        <v>0</v>
      </c>
      <c r="P579" s="74">
        <f t="shared" si="1520"/>
        <v>0</v>
      </c>
      <c r="Q579" s="74">
        <f t="shared" si="1520"/>
        <v>0</v>
      </c>
      <c r="R579" s="74">
        <f t="shared" si="1520"/>
        <v>0</v>
      </c>
      <c r="S579" s="74">
        <f t="shared" si="1520"/>
        <v>0</v>
      </c>
      <c r="T579" s="74">
        <f t="shared" si="1520"/>
        <v>0</v>
      </c>
      <c r="U579" s="74">
        <f t="shared" si="1520"/>
        <v>0</v>
      </c>
      <c r="V579" s="74">
        <f t="shared" si="1520"/>
        <v>0</v>
      </c>
      <c r="W579" s="74">
        <f t="shared" si="1520"/>
        <v>0</v>
      </c>
      <c r="X579" s="74">
        <f t="shared" si="1520"/>
        <v>0</v>
      </c>
      <c r="Y579" s="74">
        <f t="shared" si="1520"/>
        <v>0</v>
      </c>
      <c r="Z579" s="74">
        <f t="shared" si="1520"/>
        <v>0</v>
      </c>
      <c r="AA579" s="74">
        <f t="shared" si="1520"/>
        <v>0</v>
      </c>
      <c r="AB579" s="74">
        <f t="shared" si="1520"/>
        <v>0</v>
      </c>
      <c r="AC579" s="74">
        <f t="shared" si="1520"/>
        <v>0</v>
      </c>
      <c r="AD579" s="74">
        <f t="shared" si="1520"/>
        <v>0</v>
      </c>
      <c r="AE579" s="74">
        <f t="shared" si="1520"/>
        <v>0</v>
      </c>
      <c r="AF579" s="74">
        <f t="shared" si="1520"/>
        <v>0</v>
      </c>
      <c r="AG579" s="74">
        <f t="shared" si="1520"/>
        <v>0</v>
      </c>
      <c r="AH579" s="74">
        <f t="shared" si="1520"/>
        <v>0</v>
      </c>
      <c r="AI579" s="74">
        <f t="shared" si="1520"/>
        <v>0</v>
      </c>
      <c r="AJ579" s="74">
        <f t="shared" si="1520"/>
        <v>0</v>
      </c>
      <c r="AK579" s="74">
        <f t="shared" si="1520"/>
        <v>0</v>
      </c>
      <c r="AL579" s="74">
        <f t="shared" si="1520"/>
        <v>0</v>
      </c>
      <c r="AM579" s="74">
        <f t="shared" si="1520"/>
        <v>0</v>
      </c>
      <c r="AN579" s="74">
        <f t="shared" si="1520"/>
        <v>0</v>
      </c>
      <c r="AO579" s="74">
        <f t="shared" si="1520"/>
        <v>0</v>
      </c>
      <c r="AP579" s="74">
        <f t="shared" si="1520"/>
        <v>0</v>
      </c>
      <c r="AQ579" s="74">
        <f t="shared" si="1520"/>
        <v>0</v>
      </c>
      <c r="AR579" s="74">
        <f t="shared" si="1520"/>
        <v>0</v>
      </c>
      <c r="AS579" s="74">
        <f t="shared" si="1520"/>
        <v>0</v>
      </c>
      <c r="AT579" s="74">
        <f t="shared" si="1520"/>
        <v>0</v>
      </c>
      <c r="AU579" s="74">
        <f t="shared" si="1520"/>
        <v>0</v>
      </c>
      <c r="AV579" s="74">
        <f t="shared" si="1520"/>
        <v>0</v>
      </c>
      <c r="AW579" s="74">
        <f t="shared" si="1520"/>
        <v>0</v>
      </c>
      <c r="AX579" s="74">
        <f t="shared" si="1520"/>
        <v>0</v>
      </c>
      <c r="AY579" s="74">
        <f t="shared" si="1520"/>
        <v>0</v>
      </c>
      <c r="AZ579" s="74">
        <f t="shared" si="1520"/>
        <v>0</v>
      </c>
      <c r="BA579" s="74">
        <f t="shared" si="1520"/>
        <v>0</v>
      </c>
      <c r="BB579" s="74">
        <f t="shared" si="1520"/>
        <v>0</v>
      </c>
      <c r="BC579" s="74">
        <f t="shared" si="1520"/>
        <v>0</v>
      </c>
      <c r="BD579" s="74">
        <f t="shared" si="1520"/>
        <v>0</v>
      </c>
      <c r="BE579" s="74">
        <f t="shared" si="1520"/>
        <v>0</v>
      </c>
      <c r="BF579" s="74">
        <f t="shared" si="1520"/>
        <v>0</v>
      </c>
      <c r="BG579" s="74">
        <f t="shared" si="1520"/>
        <v>0</v>
      </c>
      <c r="BH579" s="74">
        <f t="shared" si="1520"/>
        <v>0</v>
      </c>
      <c r="BI579" s="74">
        <f t="shared" si="1520"/>
        <v>0</v>
      </c>
      <c r="BJ579" s="74">
        <f t="shared" si="1520"/>
        <v>0</v>
      </c>
      <c r="BK579" s="74">
        <f t="shared" si="1520"/>
        <v>0</v>
      </c>
      <c r="BL579" s="74">
        <f t="shared" si="1520"/>
        <v>0</v>
      </c>
      <c r="BM579" s="74">
        <f t="shared" ref="BM579:DX579" si="1521">BM183-BM381</f>
        <v>0</v>
      </c>
      <c r="BN579" s="74">
        <f t="shared" si="1521"/>
        <v>0</v>
      </c>
      <c r="BO579" s="74">
        <f t="shared" si="1521"/>
        <v>0</v>
      </c>
      <c r="BP579" s="74">
        <f t="shared" si="1521"/>
        <v>0</v>
      </c>
      <c r="BQ579" s="74">
        <f t="shared" si="1521"/>
        <v>0</v>
      </c>
      <c r="BR579" s="74">
        <f t="shared" si="1521"/>
        <v>0</v>
      </c>
      <c r="BS579" s="74">
        <f t="shared" si="1521"/>
        <v>0</v>
      </c>
      <c r="BT579" s="74">
        <f t="shared" si="1521"/>
        <v>0</v>
      </c>
      <c r="BU579" s="74">
        <f t="shared" si="1521"/>
        <v>0</v>
      </c>
      <c r="BV579" s="74">
        <f t="shared" si="1521"/>
        <v>0</v>
      </c>
      <c r="BW579" s="74">
        <f t="shared" si="1521"/>
        <v>0</v>
      </c>
      <c r="BX579" s="74">
        <f t="shared" si="1521"/>
        <v>0</v>
      </c>
      <c r="BY579" s="74">
        <f t="shared" si="1521"/>
        <v>0</v>
      </c>
      <c r="BZ579" s="74">
        <f t="shared" si="1521"/>
        <v>0</v>
      </c>
      <c r="CA579" s="74">
        <f t="shared" si="1521"/>
        <v>0</v>
      </c>
      <c r="CB579" s="74">
        <f t="shared" si="1521"/>
        <v>0</v>
      </c>
      <c r="CC579" s="74">
        <f t="shared" si="1521"/>
        <v>0</v>
      </c>
      <c r="CD579" s="74">
        <f t="shared" si="1521"/>
        <v>0</v>
      </c>
      <c r="CE579" s="74">
        <f t="shared" si="1521"/>
        <v>0</v>
      </c>
      <c r="CF579" s="74">
        <f t="shared" si="1521"/>
        <v>0</v>
      </c>
      <c r="CG579" s="74">
        <f t="shared" si="1521"/>
        <v>0</v>
      </c>
      <c r="CH579" s="74">
        <f t="shared" si="1521"/>
        <v>0</v>
      </c>
      <c r="CI579" s="74">
        <f t="shared" si="1521"/>
        <v>0</v>
      </c>
      <c r="CJ579" s="74">
        <f t="shared" si="1521"/>
        <v>0</v>
      </c>
      <c r="CK579" s="74">
        <f t="shared" si="1521"/>
        <v>0</v>
      </c>
      <c r="CL579" s="74">
        <f t="shared" si="1521"/>
        <v>0</v>
      </c>
      <c r="CM579" s="74">
        <f t="shared" si="1521"/>
        <v>0</v>
      </c>
      <c r="CN579" s="74">
        <f t="shared" si="1521"/>
        <v>0</v>
      </c>
      <c r="CO579" s="74">
        <f t="shared" si="1521"/>
        <v>0</v>
      </c>
      <c r="CP579" s="74">
        <f t="shared" si="1521"/>
        <v>0</v>
      </c>
      <c r="CQ579" s="74">
        <f t="shared" si="1521"/>
        <v>0</v>
      </c>
      <c r="CR579" s="74">
        <f t="shared" si="1521"/>
        <v>0</v>
      </c>
      <c r="CS579" s="74">
        <f t="shared" si="1521"/>
        <v>0</v>
      </c>
      <c r="CT579" s="74">
        <f t="shared" si="1521"/>
        <v>0</v>
      </c>
      <c r="CU579" s="74">
        <f t="shared" si="1521"/>
        <v>0</v>
      </c>
      <c r="CV579" s="74">
        <f t="shared" si="1521"/>
        <v>0</v>
      </c>
      <c r="CW579" s="74">
        <f t="shared" si="1521"/>
        <v>0</v>
      </c>
      <c r="CX579" s="74">
        <f t="shared" si="1521"/>
        <v>0</v>
      </c>
      <c r="CY579" s="74">
        <f t="shared" si="1521"/>
        <v>0</v>
      </c>
      <c r="CZ579" s="74">
        <f t="shared" si="1521"/>
        <v>0</v>
      </c>
      <c r="DA579" s="74">
        <f t="shared" si="1521"/>
        <v>0</v>
      </c>
      <c r="DB579" s="74">
        <f t="shared" si="1521"/>
        <v>0</v>
      </c>
      <c r="DC579" s="74">
        <f t="shared" si="1521"/>
        <v>0</v>
      </c>
      <c r="DD579" s="74">
        <f t="shared" si="1521"/>
        <v>0</v>
      </c>
      <c r="DE579" s="74">
        <f t="shared" si="1521"/>
        <v>0</v>
      </c>
      <c r="DF579" s="74">
        <f t="shared" si="1521"/>
        <v>0</v>
      </c>
      <c r="DG579" s="74">
        <f t="shared" si="1521"/>
        <v>0</v>
      </c>
      <c r="DH579" s="74">
        <f t="shared" si="1521"/>
        <v>0</v>
      </c>
      <c r="DI579" s="74">
        <f t="shared" si="1521"/>
        <v>0</v>
      </c>
      <c r="DJ579" s="74">
        <f t="shared" si="1521"/>
        <v>0</v>
      </c>
      <c r="DK579" s="74">
        <f t="shared" si="1521"/>
        <v>0</v>
      </c>
      <c r="DL579" s="74">
        <f t="shared" si="1521"/>
        <v>0</v>
      </c>
      <c r="DM579" s="74">
        <f t="shared" si="1521"/>
        <v>0</v>
      </c>
      <c r="DN579" s="74">
        <f t="shared" si="1521"/>
        <v>0</v>
      </c>
      <c r="DO579" s="74">
        <f t="shared" si="1521"/>
        <v>0</v>
      </c>
      <c r="DP579" s="74">
        <f t="shared" si="1521"/>
        <v>0</v>
      </c>
      <c r="DQ579" s="74">
        <f t="shared" si="1521"/>
        <v>0</v>
      </c>
      <c r="DR579" s="74">
        <f t="shared" si="1521"/>
        <v>0</v>
      </c>
      <c r="DS579" s="74">
        <f t="shared" si="1521"/>
        <v>0</v>
      </c>
      <c r="DT579" s="74">
        <f t="shared" si="1521"/>
        <v>0</v>
      </c>
      <c r="DU579" s="74">
        <f t="shared" si="1521"/>
        <v>0</v>
      </c>
      <c r="DV579" s="74">
        <f t="shared" si="1521"/>
        <v>0</v>
      </c>
      <c r="DW579" s="74">
        <f t="shared" si="1521"/>
        <v>0</v>
      </c>
      <c r="DX579" s="74">
        <f t="shared" si="1521"/>
        <v>0</v>
      </c>
      <c r="DY579" s="74">
        <f t="shared" ref="DY579:GJ579" si="1522">DY183-DY381</f>
        <v>0</v>
      </c>
      <c r="DZ579" s="74">
        <f t="shared" si="1522"/>
        <v>0</v>
      </c>
      <c r="EA579" s="74">
        <f t="shared" si="1522"/>
        <v>0</v>
      </c>
      <c r="EB579" s="74">
        <f t="shared" si="1522"/>
        <v>0</v>
      </c>
      <c r="EC579" s="74">
        <f t="shared" si="1522"/>
        <v>0</v>
      </c>
      <c r="ED579" s="74">
        <f t="shared" si="1522"/>
        <v>0</v>
      </c>
      <c r="EE579" s="74">
        <f t="shared" si="1522"/>
        <v>0</v>
      </c>
      <c r="EF579" s="74">
        <f t="shared" si="1522"/>
        <v>0</v>
      </c>
      <c r="EG579" s="74">
        <f t="shared" si="1522"/>
        <v>0</v>
      </c>
      <c r="EH579" s="74">
        <f t="shared" si="1522"/>
        <v>0</v>
      </c>
      <c r="EI579" s="74">
        <f t="shared" si="1522"/>
        <v>0</v>
      </c>
      <c r="EJ579" s="74">
        <f t="shared" si="1522"/>
        <v>0</v>
      </c>
      <c r="EK579" s="74">
        <f t="shared" si="1522"/>
        <v>0</v>
      </c>
      <c r="EL579" s="74">
        <f t="shared" si="1522"/>
        <v>0</v>
      </c>
      <c r="EM579" s="74">
        <f t="shared" si="1522"/>
        <v>0</v>
      </c>
      <c r="EN579" s="74">
        <f t="shared" si="1522"/>
        <v>0</v>
      </c>
      <c r="EO579" s="74">
        <f t="shared" si="1522"/>
        <v>0</v>
      </c>
      <c r="EP579" s="74">
        <f t="shared" si="1522"/>
        <v>0</v>
      </c>
      <c r="EQ579" s="74">
        <f t="shared" si="1522"/>
        <v>0</v>
      </c>
      <c r="ER579" s="74">
        <f t="shared" si="1522"/>
        <v>0</v>
      </c>
      <c r="ES579" s="74">
        <f t="shared" si="1522"/>
        <v>0</v>
      </c>
      <c r="ET579" s="74">
        <f t="shared" si="1522"/>
        <v>0</v>
      </c>
      <c r="EU579" s="74">
        <f t="shared" si="1522"/>
        <v>0</v>
      </c>
      <c r="EV579" s="74">
        <f t="shared" si="1522"/>
        <v>0</v>
      </c>
      <c r="EW579" s="74">
        <f t="shared" si="1522"/>
        <v>0</v>
      </c>
      <c r="EX579" s="74">
        <f t="shared" si="1522"/>
        <v>0</v>
      </c>
      <c r="EY579" s="74">
        <f t="shared" si="1522"/>
        <v>0</v>
      </c>
      <c r="EZ579" s="74">
        <f t="shared" si="1522"/>
        <v>0</v>
      </c>
      <c r="FA579" s="74">
        <f t="shared" si="1522"/>
        <v>0</v>
      </c>
      <c r="FB579" s="74">
        <f t="shared" si="1522"/>
        <v>0</v>
      </c>
      <c r="FC579" s="74">
        <f t="shared" si="1522"/>
        <v>0</v>
      </c>
      <c r="FD579" s="74">
        <f t="shared" si="1522"/>
        <v>0</v>
      </c>
      <c r="FE579" s="74">
        <f t="shared" si="1522"/>
        <v>0</v>
      </c>
      <c r="FF579" s="74">
        <f t="shared" si="1522"/>
        <v>0</v>
      </c>
      <c r="FG579" s="74">
        <f t="shared" si="1522"/>
        <v>0</v>
      </c>
      <c r="FH579" s="74">
        <f t="shared" si="1522"/>
        <v>0</v>
      </c>
      <c r="FI579" s="74">
        <f t="shared" si="1522"/>
        <v>0</v>
      </c>
      <c r="FJ579" s="74">
        <f t="shared" si="1522"/>
        <v>0</v>
      </c>
      <c r="FK579" s="74">
        <f t="shared" si="1522"/>
        <v>0</v>
      </c>
      <c r="FL579" s="74">
        <f t="shared" si="1522"/>
        <v>0</v>
      </c>
      <c r="FM579" s="74">
        <f t="shared" si="1522"/>
        <v>0</v>
      </c>
      <c r="FN579" s="74">
        <f t="shared" si="1522"/>
        <v>0</v>
      </c>
      <c r="FO579" s="74">
        <f t="shared" si="1522"/>
        <v>0</v>
      </c>
      <c r="FP579" s="74">
        <f t="shared" si="1522"/>
        <v>0</v>
      </c>
      <c r="FQ579" s="74">
        <f t="shared" si="1522"/>
        <v>0</v>
      </c>
      <c r="FR579" s="74">
        <f t="shared" si="1522"/>
        <v>0</v>
      </c>
      <c r="FS579" s="74">
        <f t="shared" si="1522"/>
        <v>0</v>
      </c>
      <c r="FT579" s="74">
        <f t="shared" si="1522"/>
        <v>0</v>
      </c>
      <c r="FU579" s="74">
        <f t="shared" si="1522"/>
        <v>0</v>
      </c>
      <c r="FV579" s="74">
        <f t="shared" si="1522"/>
        <v>0</v>
      </c>
      <c r="FW579" s="74">
        <f t="shared" si="1522"/>
        <v>0</v>
      </c>
      <c r="FX579" s="74">
        <f t="shared" si="1522"/>
        <v>0</v>
      </c>
      <c r="FY579" s="74">
        <f t="shared" si="1522"/>
        <v>0</v>
      </c>
      <c r="FZ579" s="74">
        <f t="shared" si="1522"/>
        <v>0</v>
      </c>
      <c r="GA579" s="74">
        <f t="shared" si="1522"/>
        <v>0</v>
      </c>
      <c r="GB579" s="74">
        <f t="shared" si="1522"/>
        <v>0</v>
      </c>
      <c r="GC579" s="74">
        <f t="shared" si="1522"/>
        <v>0</v>
      </c>
      <c r="GD579" s="74">
        <f t="shared" si="1522"/>
        <v>0</v>
      </c>
      <c r="GE579" s="74">
        <f t="shared" si="1522"/>
        <v>0</v>
      </c>
      <c r="GF579" s="74">
        <f t="shared" si="1522"/>
        <v>0</v>
      </c>
      <c r="GG579" s="74">
        <f t="shared" si="1522"/>
        <v>0</v>
      </c>
      <c r="GH579" s="74">
        <f t="shared" si="1522"/>
        <v>0</v>
      </c>
      <c r="GI579" s="74">
        <f t="shared" si="1522"/>
        <v>0</v>
      </c>
      <c r="GJ579" s="74">
        <f t="shared" si="1522"/>
        <v>0</v>
      </c>
      <c r="GK579" s="74">
        <f t="shared" ref="GK579:GN579" si="1523">GK183-GK381</f>
        <v>0</v>
      </c>
      <c r="GL579" s="74">
        <f t="shared" si="1523"/>
        <v>0</v>
      </c>
      <c r="GM579" s="74">
        <f t="shared" si="1523"/>
        <v>0</v>
      </c>
      <c r="GN579" s="74">
        <f t="shared" si="1523"/>
        <v>0</v>
      </c>
    </row>
    <row r="580" spans="1:196" ht="10.199999999999999" x14ac:dyDescent="0.2">
      <c r="A580" s="74">
        <f t="shared" ref="A580:BL580" si="1524">A184-A382</f>
        <v>0</v>
      </c>
      <c r="B580" s="74">
        <f t="shared" si="1524"/>
        <v>0</v>
      </c>
      <c r="C580" s="74">
        <f t="shared" si="1524"/>
        <v>0</v>
      </c>
      <c r="D580" s="74">
        <f t="shared" si="1524"/>
        <v>0</v>
      </c>
      <c r="E580" s="74">
        <f t="shared" si="1524"/>
        <v>0</v>
      </c>
      <c r="F580" s="74">
        <f t="shared" si="1524"/>
        <v>0</v>
      </c>
      <c r="G580" s="74">
        <f t="shared" si="1524"/>
        <v>0</v>
      </c>
      <c r="H580" s="74">
        <f t="shared" si="1524"/>
        <v>0</v>
      </c>
      <c r="I580" s="74">
        <f t="shared" si="1524"/>
        <v>0</v>
      </c>
      <c r="J580" s="74">
        <f t="shared" si="1524"/>
        <v>0</v>
      </c>
      <c r="K580" s="74">
        <f t="shared" si="1524"/>
        <v>0</v>
      </c>
      <c r="L580" s="74">
        <f t="shared" si="1524"/>
        <v>0</v>
      </c>
      <c r="M580" s="74">
        <f t="shared" si="1524"/>
        <v>0</v>
      </c>
      <c r="N580" s="74">
        <f t="shared" si="1524"/>
        <v>0</v>
      </c>
      <c r="O580" s="74">
        <f t="shared" si="1524"/>
        <v>0</v>
      </c>
      <c r="P580" s="74">
        <f t="shared" si="1524"/>
        <v>0</v>
      </c>
      <c r="Q580" s="74">
        <f t="shared" si="1524"/>
        <v>0</v>
      </c>
      <c r="R580" s="74">
        <f t="shared" si="1524"/>
        <v>0</v>
      </c>
      <c r="S580" s="74">
        <f t="shared" si="1524"/>
        <v>0</v>
      </c>
      <c r="T580" s="74">
        <f t="shared" si="1524"/>
        <v>0</v>
      </c>
      <c r="U580" s="74">
        <f t="shared" si="1524"/>
        <v>0</v>
      </c>
      <c r="V580" s="74">
        <f t="shared" si="1524"/>
        <v>0</v>
      </c>
      <c r="W580" s="74">
        <f t="shared" si="1524"/>
        <v>0</v>
      </c>
      <c r="X580" s="74">
        <f t="shared" si="1524"/>
        <v>0</v>
      </c>
      <c r="Y580" s="74">
        <f t="shared" si="1524"/>
        <v>0</v>
      </c>
      <c r="Z580" s="74">
        <f t="shared" si="1524"/>
        <v>0</v>
      </c>
      <c r="AA580" s="74">
        <f t="shared" si="1524"/>
        <v>0</v>
      </c>
      <c r="AB580" s="74">
        <f t="shared" si="1524"/>
        <v>0</v>
      </c>
      <c r="AC580" s="74">
        <f t="shared" si="1524"/>
        <v>0</v>
      </c>
      <c r="AD580" s="74">
        <f t="shared" si="1524"/>
        <v>0</v>
      </c>
      <c r="AE580" s="74">
        <f t="shared" si="1524"/>
        <v>0</v>
      </c>
      <c r="AF580" s="74">
        <f t="shared" si="1524"/>
        <v>0</v>
      </c>
      <c r="AG580" s="74">
        <f t="shared" si="1524"/>
        <v>0</v>
      </c>
      <c r="AH580" s="74">
        <f t="shared" si="1524"/>
        <v>0</v>
      </c>
      <c r="AI580" s="74">
        <f t="shared" si="1524"/>
        <v>0</v>
      </c>
      <c r="AJ580" s="74">
        <f t="shared" si="1524"/>
        <v>0</v>
      </c>
      <c r="AK580" s="74">
        <f t="shared" si="1524"/>
        <v>0</v>
      </c>
      <c r="AL580" s="74">
        <f t="shared" si="1524"/>
        <v>0</v>
      </c>
      <c r="AM580" s="74">
        <f t="shared" si="1524"/>
        <v>0</v>
      </c>
      <c r="AN580" s="74">
        <f t="shared" si="1524"/>
        <v>0</v>
      </c>
      <c r="AO580" s="74">
        <f t="shared" si="1524"/>
        <v>0</v>
      </c>
      <c r="AP580" s="74">
        <f t="shared" si="1524"/>
        <v>0</v>
      </c>
      <c r="AQ580" s="74">
        <f t="shared" si="1524"/>
        <v>0</v>
      </c>
      <c r="AR580" s="74">
        <f t="shared" si="1524"/>
        <v>0</v>
      </c>
      <c r="AS580" s="74">
        <f t="shared" si="1524"/>
        <v>0</v>
      </c>
      <c r="AT580" s="74">
        <f t="shared" si="1524"/>
        <v>0</v>
      </c>
      <c r="AU580" s="74">
        <f t="shared" si="1524"/>
        <v>0</v>
      </c>
      <c r="AV580" s="74">
        <f t="shared" si="1524"/>
        <v>0</v>
      </c>
      <c r="AW580" s="74">
        <f t="shared" si="1524"/>
        <v>0</v>
      </c>
      <c r="AX580" s="74">
        <f t="shared" si="1524"/>
        <v>0</v>
      </c>
      <c r="AY580" s="74">
        <f t="shared" si="1524"/>
        <v>0</v>
      </c>
      <c r="AZ580" s="74">
        <f t="shared" si="1524"/>
        <v>0</v>
      </c>
      <c r="BA580" s="74">
        <f t="shared" si="1524"/>
        <v>0</v>
      </c>
      <c r="BB580" s="74">
        <f t="shared" si="1524"/>
        <v>0</v>
      </c>
      <c r="BC580" s="74">
        <f t="shared" si="1524"/>
        <v>0</v>
      </c>
      <c r="BD580" s="74">
        <f t="shared" si="1524"/>
        <v>0</v>
      </c>
      <c r="BE580" s="74">
        <f t="shared" si="1524"/>
        <v>0</v>
      </c>
      <c r="BF580" s="74">
        <f t="shared" si="1524"/>
        <v>0</v>
      </c>
      <c r="BG580" s="74">
        <f t="shared" si="1524"/>
        <v>0</v>
      </c>
      <c r="BH580" s="74">
        <f t="shared" si="1524"/>
        <v>0</v>
      </c>
      <c r="BI580" s="74">
        <f t="shared" si="1524"/>
        <v>0</v>
      </c>
      <c r="BJ580" s="74">
        <f t="shared" si="1524"/>
        <v>0</v>
      </c>
      <c r="BK580" s="74">
        <f t="shared" si="1524"/>
        <v>0</v>
      </c>
      <c r="BL580" s="74">
        <f t="shared" si="1524"/>
        <v>0</v>
      </c>
      <c r="BM580" s="74">
        <f t="shared" ref="BM580:DX580" si="1525">BM184-BM382</f>
        <v>0</v>
      </c>
      <c r="BN580" s="74">
        <f t="shared" si="1525"/>
        <v>0</v>
      </c>
      <c r="BO580" s="74">
        <f t="shared" si="1525"/>
        <v>0</v>
      </c>
      <c r="BP580" s="74">
        <f t="shared" si="1525"/>
        <v>0</v>
      </c>
      <c r="BQ580" s="74">
        <f t="shared" si="1525"/>
        <v>0</v>
      </c>
      <c r="BR580" s="74">
        <f t="shared" si="1525"/>
        <v>0</v>
      </c>
      <c r="BS580" s="74">
        <f t="shared" si="1525"/>
        <v>0</v>
      </c>
      <c r="BT580" s="74">
        <f t="shared" si="1525"/>
        <v>0</v>
      </c>
      <c r="BU580" s="74">
        <f t="shared" si="1525"/>
        <v>0</v>
      </c>
      <c r="BV580" s="74">
        <f t="shared" si="1525"/>
        <v>0</v>
      </c>
      <c r="BW580" s="74">
        <f t="shared" si="1525"/>
        <v>0</v>
      </c>
      <c r="BX580" s="74">
        <f t="shared" si="1525"/>
        <v>0</v>
      </c>
      <c r="BY580" s="74">
        <f t="shared" si="1525"/>
        <v>0</v>
      </c>
      <c r="BZ580" s="74">
        <f t="shared" si="1525"/>
        <v>0</v>
      </c>
      <c r="CA580" s="74">
        <f t="shared" si="1525"/>
        <v>0</v>
      </c>
      <c r="CB580" s="74">
        <f t="shared" si="1525"/>
        <v>0</v>
      </c>
      <c r="CC580" s="74">
        <f t="shared" si="1525"/>
        <v>0</v>
      </c>
      <c r="CD580" s="74">
        <f t="shared" si="1525"/>
        <v>0</v>
      </c>
      <c r="CE580" s="74">
        <f t="shared" si="1525"/>
        <v>0</v>
      </c>
      <c r="CF580" s="74">
        <f t="shared" si="1525"/>
        <v>0</v>
      </c>
      <c r="CG580" s="74">
        <f t="shared" si="1525"/>
        <v>0</v>
      </c>
      <c r="CH580" s="74">
        <f t="shared" si="1525"/>
        <v>0</v>
      </c>
      <c r="CI580" s="74">
        <f t="shared" si="1525"/>
        <v>0</v>
      </c>
      <c r="CJ580" s="74">
        <f t="shared" si="1525"/>
        <v>0</v>
      </c>
      <c r="CK580" s="74">
        <f t="shared" si="1525"/>
        <v>0</v>
      </c>
      <c r="CL580" s="74">
        <f t="shared" si="1525"/>
        <v>0</v>
      </c>
      <c r="CM580" s="74">
        <f t="shared" si="1525"/>
        <v>0</v>
      </c>
      <c r="CN580" s="74">
        <f t="shared" si="1525"/>
        <v>0</v>
      </c>
      <c r="CO580" s="74">
        <f t="shared" si="1525"/>
        <v>0</v>
      </c>
      <c r="CP580" s="74">
        <f t="shared" si="1525"/>
        <v>0</v>
      </c>
      <c r="CQ580" s="74">
        <f t="shared" si="1525"/>
        <v>0</v>
      </c>
      <c r="CR580" s="74">
        <f t="shared" si="1525"/>
        <v>0</v>
      </c>
      <c r="CS580" s="74">
        <f t="shared" si="1525"/>
        <v>0</v>
      </c>
      <c r="CT580" s="74">
        <f t="shared" si="1525"/>
        <v>0</v>
      </c>
      <c r="CU580" s="74">
        <f t="shared" si="1525"/>
        <v>0</v>
      </c>
      <c r="CV580" s="74">
        <f t="shared" si="1525"/>
        <v>0</v>
      </c>
      <c r="CW580" s="74">
        <f t="shared" si="1525"/>
        <v>0</v>
      </c>
      <c r="CX580" s="74">
        <f t="shared" si="1525"/>
        <v>0</v>
      </c>
      <c r="CY580" s="74">
        <f t="shared" si="1525"/>
        <v>0</v>
      </c>
      <c r="CZ580" s="74">
        <f t="shared" si="1525"/>
        <v>0</v>
      </c>
      <c r="DA580" s="74">
        <f t="shared" si="1525"/>
        <v>0</v>
      </c>
      <c r="DB580" s="74">
        <f t="shared" si="1525"/>
        <v>0</v>
      </c>
      <c r="DC580" s="74">
        <f t="shared" si="1525"/>
        <v>0</v>
      </c>
      <c r="DD580" s="74">
        <f t="shared" si="1525"/>
        <v>0</v>
      </c>
      <c r="DE580" s="74">
        <f t="shared" si="1525"/>
        <v>0</v>
      </c>
      <c r="DF580" s="74">
        <f t="shared" si="1525"/>
        <v>0</v>
      </c>
      <c r="DG580" s="74">
        <f t="shared" si="1525"/>
        <v>0</v>
      </c>
      <c r="DH580" s="74">
        <f t="shared" si="1525"/>
        <v>0</v>
      </c>
      <c r="DI580" s="74">
        <f t="shared" si="1525"/>
        <v>0</v>
      </c>
      <c r="DJ580" s="74">
        <f t="shared" si="1525"/>
        <v>0</v>
      </c>
      <c r="DK580" s="74">
        <f t="shared" si="1525"/>
        <v>0</v>
      </c>
      <c r="DL580" s="74">
        <f t="shared" si="1525"/>
        <v>0</v>
      </c>
      <c r="DM580" s="74">
        <f t="shared" si="1525"/>
        <v>0</v>
      </c>
      <c r="DN580" s="74">
        <f t="shared" si="1525"/>
        <v>0</v>
      </c>
      <c r="DO580" s="74">
        <f t="shared" si="1525"/>
        <v>0</v>
      </c>
      <c r="DP580" s="74">
        <f t="shared" si="1525"/>
        <v>0</v>
      </c>
      <c r="DQ580" s="74">
        <f t="shared" si="1525"/>
        <v>0</v>
      </c>
      <c r="DR580" s="74">
        <f t="shared" si="1525"/>
        <v>0</v>
      </c>
      <c r="DS580" s="74">
        <f t="shared" si="1525"/>
        <v>0</v>
      </c>
      <c r="DT580" s="74">
        <f t="shared" si="1525"/>
        <v>0</v>
      </c>
      <c r="DU580" s="74">
        <f t="shared" si="1525"/>
        <v>0</v>
      </c>
      <c r="DV580" s="74">
        <f t="shared" si="1525"/>
        <v>0</v>
      </c>
      <c r="DW580" s="74">
        <f t="shared" si="1525"/>
        <v>0</v>
      </c>
      <c r="DX580" s="74">
        <f t="shared" si="1525"/>
        <v>0</v>
      </c>
      <c r="DY580" s="74">
        <f t="shared" ref="DY580:GJ580" si="1526">DY184-DY382</f>
        <v>0</v>
      </c>
      <c r="DZ580" s="74">
        <f t="shared" si="1526"/>
        <v>0</v>
      </c>
      <c r="EA580" s="74">
        <f t="shared" si="1526"/>
        <v>0</v>
      </c>
      <c r="EB580" s="74">
        <f t="shared" si="1526"/>
        <v>0</v>
      </c>
      <c r="EC580" s="74">
        <f t="shared" si="1526"/>
        <v>0</v>
      </c>
      <c r="ED580" s="74">
        <f t="shared" si="1526"/>
        <v>0</v>
      </c>
      <c r="EE580" s="74">
        <f t="shared" si="1526"/>
        <v>0</v>
      </c>
      <c r="EF580" s="74">
        <f t="shared" si="1526"/>
        <v>0</v>
      </c>
      <c r="EG580" s="74">
        <f t="shared" si="1526"/>
        <v>0</v>
      </c>
      <c r="EH580" s="74">
        <f t="shared" si="1526"/>
        <v>0</v>
      </c>
      <c r="EI580" s="74">
        <f t="shared" si="1526"/>
        <v>0</v>
      </c>
      <c r="EJ580" s="74">
        <f t="shared" si="1526"/>
        <v>0</v>
      </c>
      <c r="EK580" s="74">
        <f t="shared" si="1526"/>
        <v>0</v>
      </c>
      <c r="EL580" s="74">
        <f t="shared" si="1526"/>
        <v>0</v>
      </c>
      <c r="EM580" s="74">
        <f t="shared" si="1526"/>
        <v>0</v>
      </c>
      <c r="EN580" s="74">
        <f t="shared" si="1526"/>
        <v>0</v>
      </c>
      <c r="EO580" s="74">
        <f t="shared" si="1526"/>
        <v>0</v>
      </c>
      <c r="EP580" s="74">
        <f t="shared" si="1526"/>
        <v>0</v>
      </c>
      <c r="EQ580" s="74">
        <f t="shared" si="1526"/>
        <v>0</v>
      </c>
      <c r="ER580" s="74">
        <f t="shared" si="1526"/>
        <v>0</v>
      </c>
      <c r="ES580" s="74">
        <f t="shared" si="1526"/>
        <v>0</v>
      </c>
      <c r="ET580" s="74">
        <f t="shared" si="1526"/>
        <v>0</v>
      </c>
      <c r="EU580" s="74">
        <f t="shared" si="1526"/>
        <v>0</v>
      </c>
      <c r="EV580" s="74">
        <f t="shared" si="1526"/>
        <v>0</v>
      </c>
      <c r="EW580" s="74">
        <f t="shared" si="1526"/>
        <v>0</v>
      </c>
      <c r="EX580" s="74">
        <f t="shared" si="1526"/>
        <v>0</v>
      </c>
      <c r="EY580" s="74">
        <f t="shared" si="1526"/>
        <v>0</v>
      </c>
      <c r="EZ580" s="74">
        <f t="shared" si="1526"/>
        <v>0</v>
      </c>
      <c r="FA580" s="74">
        <f t="shared" si="1526"/>
        <v>0</v>
      </c>
      <c r="FB580" s="74">
        <f t="shared" si="1526"/>
        <v>0</v>
      </c>
      <c r="FC580" s="74">
        <f t="shared" si="1526"/>
        <v>0</v>
      </c>
      <c r="FD580" s="74">
        <f t="shared" si="1526"/>
        <v>0</v>
      </c>
      <c r="FE580" s="74">
        <f t="shared" si="1526"/>
        <v>0</v>
      </c>
      <c r="FF580" s="74">
        <f t="shared" si="1526"/>
        <v>0</v>
      </c>
      <c r="FG580" s="74">
        <f t="shared" si="1526"/>
        <v>0</v>
      </c>
      <c r="FH580" s="74">
        <f t="shared" si="1526"/>
        <v>0</v>
      </c>
      <c r="FI580" s="74">
        <f t="shared" si="1526"/>
        <v>0</v>
      </c>
      <c r="FJ580" s="74">
        <f t="shared" si="1526"/>
        <v>0</v>
      </c>
      <c r="FK580" s="74">
        <f t="shared" si="1526"/>
        <v>0</v>
      </c>
      <c r="FL580" s="74">
        <f t="shared" si="1526"/>
        <v>0</v>
      </c>
      <c r="FM580" s="74">
        <f t="shared" si="1526"/>
        <v>0</v>
      </c>
      <c r="FN580" s="74">
        <f t="shared" si="1526"/>
        <v>0</v>
      </c>
      <c r="FO580" s="74">
        <f t="shared" si="1526"/>
        <v>0</v>
      </c>
      <c r="FP580" s="74">
        <f t="shared" si="1526"/>
        <v>0</v>
      </c>
      <c r="FQ580" s="74">
        <f t="shared" si="1526"/>
        <v>0</v>
      </c>
      <c r="FR580" s="74">
        <f t="shared" si="1526"/>
        <v>0</v>
      </c>
      <c r="FS580" s="74">
        <f t="shared" si="1526"/>
        <v>0</v>
      </c>
      <c r="FT580" s="74">
        <f t="shared" si="1526"/>
        <v>0</v>
      </c>
      <c r="FU580" s="74">
        <f t="shared" si="1526"/>
        <v>0</v>
      </c>
      <c r="FV580" s="74">
        <f t="shared" si="1526"/>
        <v>0</v>
      </c>
      <c r="FW580" s="74">
        <f t="shared" si="1526"/>
        <v>0</v>
      </c>
      <c r="FX580" s="74">
        <f t="shared" si="1526"/>
        <v>0</v>
      </c>
      <c r="FY580" s="74">
        <f t="shared" si="1526"/>
        <v>0</v>
      </c>
      <c r="FZ580" s="74">
        <f t="shared" si="1526"/>
        <v>0</v>
      </c>
      <c r="GA580" s="74">
        <f t="shared" si="1526"/>
        <v>0</v>
      </c>
      <c r="GB580" s="74">
        <f t="shared" si="1526"/>
        <v>0</v>
      </c>
      <c r="GC580" s="74">
        <f t="shared" si="1526"/>
        <v>0</v>
      </c>
      <c r="GD580" s="74">
        <f t="shared" si="1526"/>
        <v>0</v>
      </c>
      <c r="GE580" s="74">
        <f t="shared" si="1526"/>
        <v>0</v>
      </c>
      <c r="GF580" s="74">
        <f t="shared" si="1526"/>
        <v>0</v>
      </c>
      <c r="GG580" s="74">
        <f t="shared" si="1526"/>
        <v>0</v>
      </c>
      <c r="GH580" s="74">
        <f t="shared" si="1526"/>
        <v>0</v>
      </c>
      <c r="GI580" s="74">
        <f t="shared" si="1526"/>
        <v>0</v>
      </c>
      <c r="GJ580" s="74">
        <f t="shared" si="1526"/>
        <v>0</v>
      </c>
      <c r="GK580" s="74">
        <f t="shared" ref="GK580:GN580" si="1527">GK184-GK382</f>
        <v>0</v>
      </c>
      <c r="GL580" s="74">
        <f t="shared" si="1527"/>
        <v>0</v>
      </c>
      <c r="GM580" s="74">
        <f t="shared" si="1527"/>
        <v>0</v>
      </c>
      <c r="GN580" s="74">
        <f t="shared" si="1527"/>
        <v>0</v>
      </c>
    </row>
    <row r="581" spans="1:196" ht="10.199999999999999" x14ac:dyDescent="0.2">
      <c r="A581" s="74">
        <f t="shared" ref="A581:BL581" si="1528">A185-A383</f>
        <v>0</v>
      </c>
      <c r="B581" s="74">
        <f t="shared" si="1528"/>
        <v>0</v>
      </c>
      <c r="C581" s="74">
        <f t="shared" si="1528"/>
        <v>0</v>
      </c>
      <c r="D581" s="74">
        <f t="shared" si="1528"/>
        <v>0</v>
      </c>
      <c r="E581" s="74">
        <f t="shared" si="1528"/>
        <v>0</v>
      </c>
      <c r="F581" s="74">
        <f t="shared" si="1528"/>
        <v>0</v>
      </c>
      <c r="G581" s="74">
        <f t="shared" si="1528"/>
        <v>0</v>
      </c>
      <c r="H581" s="74">
        <f t="shared" si="1528"/>
        <v>0</v>
      </c>
      <c r="I581" s="74">
        <f t="shared" si="1528"/>
        <v>0</v>
      </c>
      <c r="J581" s="74">
        <f t="shared" si="1528"/>
        <v>0</v>
      </c>
      <c r="K581" s="74">
        <f t="shared" si="1528"/>
        <v>0</v>
      </c>
      <c r="L581" s="74">
        <f t="shared" si="1528"/>
        <v>0</v>
      </c>
      <c r="M581" s="74">
        <f t="shared" si="1528"/>
        <v>0</v>
      </c>
      <c r="N581" s="74">
        <f t="shared" si="1528"/>
        <v>0</v>
      </c>
      <c r="O581" s="74">
        <f t="shared" si="1528"/>
        <v>0</v>
      </c>
      <c r="P581" s="74">
        <f t="shared" si="1528"/>
        <v>0</v>
      </c>
      <c r="Q581" s="74">
        <f t="shared" si="1528"/>
        <v>0</v>
      </c>
      <c r="R581" s="74">
        <f t="shared" si="1528"/>
        <v>0</v>
      </c>
      <c r="S581" s="74">
        <f t="shared" si="1528"/>
        <v>0</v>
      </c>
      <c r="T581" s="74">
        <f t="shared" si="1528"/>
        <v>0</v>
      </c>
      <c r="U581" s="74">
        <f t="shared" si="1528"/>
        <v>0</v>
      </c>
      <c r="V581" s="74">
        <f t="shared" si="1528"/>
        <v>0</v>
      </c>
      <c r="W581" s="74">
        <f t="shared" si="1528"/>
        <v>0</v>
      </c>
      <c r="X581" s="74">
        <f t="shared" si="1528"/>
        <v>0</v>
      </c>
      <c r="Y581" s="74">
        <f t="shared" si="1528"/>
        <v>0</v>
      </c>
      <c r="Z581" s="74">
        <f t="shared" si="1528"/>
        <v>0</v>
      </c>
      <c r="AA581" s="74">
        <f t="shared" si="1528"/>
        <v>0</v>
      </c>
      <c r="AB581" s="74">
        <f t="shared" si="1528"/>
        <v>0</v>
      </c>
      <c r="AC581" s="74">
        <f t="shared" si="1528"/>
        <v>0</v>
      </c>
      <c r="AD581" s="74">
        <f t="shared" si="1528"/>
        <v>0</v>
      </c>
      <c r="AE581" s="74">
        <f t="shared" si="1528"/>
        <v>0</v>
      </c>
      <c r="AF581" s="74">
        <f t="shared" si="1528"/>
        <v>0</v>
      </c>
      <c r="AG581" s="74">
        <f t="shared" si="1528"/>
        <v>0</v>
      </c>
      <c r="AH581" s="74">
        <f t="shared" si="1528"/>
        <v>0</v>
      </c>
      <c r="AI581" s="74">
        <f t="shared" si="1528"/>
        <v>0</v>
      </c>
      <c r="AJ581" s="74">
        <f t="shared" si="1528"/>
        <v>0</v>
      </c>
      <c r="AK581" s="74">
        <f t="shared" si="1528"/>
        <v>0</v>
      </c>
      <c r="AL581" s="74">
        <f t="shared" si="1528"/>
        <v>0</v>
      </c>
      <c r="AM581" s="74">
        <f t="shared" si="1528"/>
        <v>0</v>
      </c>
      <c r="AN581" s="74">
        <f t="shared" si="1528"/>
        <v>0</v>
      </c>
      <c r="AO581" s="74">
        <f t="shared" si="1528"/>
        <v>0</v>
      </c>
      <c r="AP581" s="74">
        <f t="shared" si="1528"/>
        <v>0</v>
      </c>
      <c r="AQ581" s="74">
        <f t="shared" si="1528"/>
        <v>0</v>
      </c>
      <c r="AR581" s="74">
        <f t="shared" si="1528"/>
        <v>0</v>
      </c>
      <c r="AS581" s="74">
        <f t="shared" si="1528"/>
        <v>0</v>
      </c>
      <c r="AT581" s="74">
        <f t="shared" si="1528"/>
        <v>0</v>
      </c>
      <c r="AU581" s="74">
        <f t="shared" si="1528"/>
        <v>0</v>
      </c>
      <c r="AV581" s="74">
        <f t="shared" si="1528"/>
        <v>0</v>
      </c>
      <c r="AW581" s="74">
        <f t="shared" si="1528"/>
        <v>0</v>
      </c>
      <c r="AX581" s="74">
        <f t="shared" si="1528"/>
        <v>0</v>
      </c>
      <c r="AY581" s="74">
        <f t="shared" si="1528"/>
        <v>0</v>
      </c>
      <c r="AZ581" s="74">
        <f t="shared" si="1528"/>
        <v>0</v>
      </c>
      <c r="BA581" s="74">
        <f t="shared" si="1528"/>
        <v>0</v>
      </c>
      <c r="BB581" s="74">
        <f t="shared" si="1528"/>
        <v>0</v>
      </c>
      <c r="BC581" s="74">
        <f t="shared" si="1528"/>
        <v>0</v>
      </c>
      <c r="BD581" s="74">
        <f t="shared" si="1528"/>
        <v>0</v>
      </c>
      <c r="BE581" s="74">
        <f t="shared" si="1528"/>
        <v>0</v>
      </c>
      <c r="BF581" s="74">
        <f t="shared" si="1528"/>
        <v>0</v>
      </c>
      <c r="BG581" s="74">
        <f t="shared" si="1528"/>
        <v>0</v>
      </c>
      <c r="BH581" s="74">
        <f t="shared" si="1528"/>
        <v>0</v>
      </c>
      <c r="BI581" s="74">
        <f t="shared" si="1528"/>
        <v>0</v>
      </c>
      <c r="BJ581" s="74">
        <f t="shared" si="1528"/>
        <v>0</v>
      </c>
      <c r="BK581" s="74">
        <f t="shared" si="1528"/>
        <v>0</v>
      </c>
      <c r="BL581" s="74">
        <f t="shared" si="1528"/>
        <v>0</v>
      </c>
      <c r="BM581" s="74">
        <f t="shared" ref="BM581:DX581" si="1529">BM185-BM383</f>
        <v>0</v>
      </c>
      <c r="BN581" s="74">
        <f t="shared" si="1529"/>
        <v>0</v>
      </c>
      <c r="BO581" s="74">
        <f t="shared" si="1529"/>
        <v>0</v>
      </c>
      <c r="BP581" s="74">
        <f t="shared" si="1529"/>
        <v>0</v>
      </c>
      <c r="BQ581" s="74">
        <f t="shared" si="1529"/>
        <v>0</v>
      </c>
      <c r="BR581" s="74">
        <f t="shared" si="1529"/>
        <v>0</v>
      </c>
      <c r="BS581" s="74">
        <f t="shared" si="1529"/>
        <v>0</v>
      </c>
      <c r="BT581" s="74">
        <f t="shared" si="1529"/>
        <v>0</v>
      </c>
      <c r="BU581" s="74">
        <f t="shared" si="1529"/>
        <v>0</v>
      </c>
      <c r="BV581" s="74">
        <f t="shared" si="1529"/>
        <v>0</v>
      </c>
      <c r="BW581" s="74">
        <f t="shared" si="1529"/>
        <v>0</v>
      </c>
      <c r="BX581" s="74">
        <f t="shared" si="1529"/>
        <v>0</v>
      </c>
      <c r="BY581" s="74">
        <f t="shared" si="1529"/>
        <v>0</v>
      </c>
      <c r="BZ581" s="74">
        <f t="shared" si="1529"/>
        <v>0</v>
      </c>
      <c r="CA581" s="74">
        <f t="shared" si="1529"/>
        <v>0</v>
      </c>
      <c r="CB581" s="74">
        <f t="shared" si="1529"/>
        <v>0</v>
      </c>
      <c r="CC581" s="74">
        <f t="shared" si="1529"/>
        <v>0</v>
      </c>
      <c r="CD581" s="74">
        <f t="shared" si="1529"/>
        <v>0</v>
      </c>
      <c r="CE581" s="74">
        <f t="shared" si="1529"/>
        <v>0</v>
      </c>
      <c r="CF581" s="74">
        <f t="shared" si="1529"/>
        <v>0</v>
      </c>
      <c r="CG581" s="74">
        <f t="shared" si="1529"/>
        <v>0</v>
      </c>
      <c r="CH581" s="74">
        <f t="shared" si="1529"/>
        <v>0</v>
      </c>
      <c r="CI581" s="74">
        <f t="shared" si="1529"/>
        <v>0</v>
      </c>
      <c r="CJ581" s="74">
        <f t="shared" si="1529"/>
        <v>0</v>
      </c>
      <c r="CK581" s="74">
        <f t="shared" si="1529"/>
        <v>0</v>
      </c>
      <c r="CL581" s="74">
        <f t="shared" si="1529"/>
        <v>0</v>
      </c>
      <c r="CM581" s="74">
        <f t="shared" si="1529"/>
        <v>0</v>
      </c>
      <c r="CN581" s="74">
        <f t="shared" si="1529"/>
        <v>0</v>
      </c>
      <c r="CO581" s="74">
        <f t="shared" si="1529"/>
        <v>0</v>
      </c>
      <c r="CP581" s="74">
        <f t="shared" si="1529"/>
        <v>0</v>
      </c>
      <c r="CQ581" s="74">
        <f t="shared" si="1529"/>
        <v>0</v>
      </c>
      <c r="CR581" s="74">
        <f t="shared" si="1529"/>
        <v>0</v>
      </c>
      <c r="CS581" s="74">
        <f t="shared" si="1529"/>
        <v>0</v>
      </c>
      <c r="CT581" s="74">
        <f t="shared" si="1529"/>
        <v>0</v>
      </c>
      <c r="CU581" s="74">
        <f t="shared" si="1529"/>
        <v>0</v>
      </c>
      <c r="CV581" s="74">
        <f t="shared" si="1529"/>
        <v>0</v>
      </c>
      <c r="CW581" s="74">
        <f t="shared" si="1529"/>
        <v>0</v>
      </c>
      <c r="CX581" s="74">
        <f t="shared" si="1529"/>
        <v>0</v>
      </c>
      <c r="CY581" s="74">
        <f t="shared" si="1529"/>
        <v>0</v>
      </c>
      <c r="CZ581" s="74">
        <f t="shared" si="1529"/>
        <v>0</v>
      </c>
      <c r="DA581" s="74">
        <f t="shared" si="1529"/>
        <v>0</v>
      </c>
      <c r="DB581" s="74">
        <f t="shared" si="1529"/>
        <v>0</v>
      </c>
      <c r="DC581" s="74">
        <f t="shared" si="1529"/>
        <v>0</v>
      </c>
      <c r="DD581" s="74">
        <f t="shared" si="1529"/>
        <v>0</v>
      </c>
      <c r="DE581" s="74">
        <f t="shared" si="1529"/>
        <v>0</v>
      </c>
      <c r="DF581" s="74">
        <f t="shared" si="1529"/>
        <v>0</v>
      </c>
      <c r="DG581" s="74">
        <f t="shared" si="1529"/>
        <v>0</v>
      </c>
      <c r="DH581" s="74">
        <f t="shared" si="1529"/>
        <v>0</v>
      </c>
      <c r="DI581" s="74">
        <f t="shared" si="1529"/>
        <v>0</v>
      </c>
      <c r="DJ581" s="74">
        <f t="shared" si="1529"/>
        <v>0</v>
      </c>
      <c r="DK581" s="74">
        <f t="shared" si="1529"/>
        <v>0</v>
      </c>
      <c r="DL581" s="74">
        <f t="shared" si="1529"/>
        <v>0</v>
      </c>
      <c r="DM581" s="74">
        <f t="shared" si="1529"/>
        <v>0</v>
      </c>
      <c r="DN581" s="74">
        <f t="shared" si="1529"/>
        <v>0</v>
      </c>
      <c r="DO581" s="74">
        <f t="shared" si="1529"/>
        <v>0</v>
      </c>
      <c r="DP581" s="74">
        <f t="shared" si="1529"/>
        <v>0</v>
      </c>
      <c r="DQ581" s="74">
        <f t="shared" si="1529"/>
        <v>0</v>
      </c>
      <c r="DR581" s="74">
        <f t="shared" si="1529"/>
        <v>0</v>
      </c>
      <c r="DS581" s="74">
        <f t="shared" si="1529"/>
        <v>0</v>
      </c>
      <c r="DT581" s="74">
        <f t="shared" si="1529"/>
        <v>0</v>
      </c>
      <c r="DU581" s="74">
        <f t="shared" si="1529"/>
        <v>0</v>
      </c>
      <c r="DV581" s="74">
        <f t="shared" si="1529"/>
        <v>0</v>
      </c>
      <c r="DW581" s="74">
        <f t="shared" si="1529"/>
        <v>0</v>
      </c>
      <c r="DX581" s="74">
        <f t="shared" si="1529"/>
        <v>0</v>
      </c>
      <c r="DY581" s="74">
        <f t="shared" ref="DY581:GJ581" si="1530">DY185-DY383</f>
        <v>0</v>
      </c>
      <c r="DZ581" s="74">
        <f t="shared" si="1530"/>
        <v>0</v>
      </c>
      <c r="EA581" s="74">
        <f t="shared" si="1530"/>
        <v>0</v>
      </c>
      <c r="EB581" s="74">
        <f t="shared" si="1530"/>
        <v>0</v>
      </c>
      <c r="EC581" s="74">
        <f t="shared" si="1530"/>
        <v>0</v>
      </c>
      <c r="ED581" s="74">
        <f t="shared" si="1530"/>
        <v>0</v>
      </c>
      <c r="EE581" s="74">
        <f t="shared" si="1530"/>
        <v>0</v>
      </c>
      <c r="EF581" s="74">
        <f t="shared" si="1530"/>
        <v>0</v>
      </c>
      <c r="EG581" s="74">
        <f t="shared" si="1530"/>
        <v>0</v>
      </c>
      <c r="EH581" s="74">
        <f t="shared" si="1530"/>
        <v>0</v>
      </c>
      <c r="EI581" s="74">
        <f t="shared" si="1530"/>
        <v>0</v>
      </c>
      <c r="EJ581" s="74">
        <f t="shared" si="1530"/>
        <v>0</v>
      </c>
      <c r="EK581" s="74">
        <f t="shared" si="1530"/>
        <v>0</v>
      </c>
      <c r="EL581" s="74">
        <f t="shared" si="1530"/>
        <v>0</v>
      </c>
      <c r="EM581" s="74">
        <f t="shared" si="1530"/>
        <v>0</v>
      </c>
      <c r="EN581" s="74">
        <f t="shared" si="1530"/>
        <v>0</v>
      </c>
      <c r="EO581" s="74">
        <f t="shared" si="1530"/>
        <v>0</v>
      </c>
      <c r="EP581" s="74">
        <f t="shared" si="1530"/>
        <v>0</v>
      </c>
      <c r="EQ581" s="74">
        <f t="shared" si="1530"/>
        <v>0</v>
      </c>
      <c r="ER581" s="74">
        <f t="shared" si="1530"/>
        <v>0</v>
      </c>
      <c r="ES581" s="74">
        <f t="shared" si="1530"/>
        <v>0</v>
      </c>
      <c r="ET581" s="74">
        <f t="shared" si="1530"/>
        <v>0</v>
      </c>
      <c r="EU581" s="74">
        <f t="shared" si="1530"/>
        <v>0</v>
      </c>
      <c r="EV581" s="74">
        <f t="shared" si="1530"/>
        <v>0</v>
      </c>
      <c r="EW581" s="74">
        <f t="shared" si="1530"/>
        <v>0</v>
      </c>
      <c r="EX581" s="74">
        <f t="shared" si="1530"/>
        <v>0</v>
      </c>
      <c r="EY581" s="74">
        <f t="shared" si="1530"/>
        <v>0</v>
      </c>
      <c r="EZ581" s="74">
        <f t="shared" si="1530"/>
        <v>0</v>
      </c>
      <c r="FA581" s="74">
        <f t="shared" si="1530"/>
        <v>0</v>
      </c>
      <c r="FB581" s="74">
        <f t="shared" si="1530"/>
        <v>0</v>
      </c>
      <c r="FC581" s="74">
        <f t="shared" si="1530"/>
        <v>0</v>
      </c>
      <c r="FD581" s="74">
        <f t="shared" si="1530"/>
        <v>0</v>
      </c>
      <c r="FE581" s="74">
        <f t="shared" si="1530"/>
        <v>0</v>
      </c>
      <c r="FF581" s="74">
        <f t="shared" si="1530"/>
        <v>0</v>
      </c>
      <c r="FG581" s="74">
        <f t="shared" si="1530"/>
        <v>0</v>
      </c>
      <c r="FH581" s="74">
        <f t="shared" si="1530"/>
        <v>0</v>
      </c>
      <c r="FI581" s="74">
        <f t="shared" si="1530"/>
        <v>0</v>
      </c>
      <c r="FJ581" s="74">
        <f t="shared" si="1530"/>
        <v>0</v>
      </c>
      <c r="FK581" s="74">
        <f t="shared" si="1530"/>
        <v>0</v>
      </c>
      <c r="FL581" s="74">
        <f t="shared" si="1530"/>
        <v>0</v>
      </c>
      <c r="FM581" s="74">
        <f t="shared" si="1530"/>
        <v>0</v>
      </c>
      <c r="FN581" s="74">
        <f t="shared" si="1530"/>
        <v>0</v>
      </c>
      <c r="FO581" s="74">
        <f t="shared" si="1530"/>
        <v>0</v>
      </c>
      <c r="FP581" s="74">
        <f t="shared" si="1530"/>
        <v>0</v>
      </c>
      <c r="FQ581" s="74">
        <f t="shared" si="1530"/>
        <v>0</v>
      </c>
      <c r="FR581" s="74">
        <f t="shared" si="1530"/>
        <v>0</v>
      </c>
      <c r="FS581" s="74">
        <f t="shared" si="1530"/>
        <v>0</v>
      </c>
      <c r="FT581" s="74">
        <f t="shared" si="1530"/>
        <v>0</v>
      </c>
      <c r="FU581" s="74">
        <f t="shared" si="1530"/>
        <v>0</v>
      </c>
      <c r="FV581" s="74">
        <f t="shared" si="1530"/>
        <v>0</v>
      </c>
      <c r="FW581" s="74">
        <f t="shared" si="1530"/>
        <v>0</v>
      </c>
      <c r="FX581" s="74">
        <f t="shared" si="1530"/>
        <v>0</v>
      </c>
      <c r="FY581" s="74">
        <f t="shared" si="1530"/>
        <v>0</v>
      </c>
      <c r="FZ581" s="74">
        <f t="shared" si="1530"/>
        <v>0</v>
      </c>
      <c r="GA581" s="74">
        <f t="shared" si="1530"/>
        <v>0</v>
      </c>
      <c r="GB581" s="74">
        <f t="shared" si="1530"/>
        <v>0</v>
      </c>
      <c r="GC581" s="74">
        <f t="shared" si="1530"/>
        <v>0</v>
      </c>
      <c r="GD581" s="74">
        <f t="shared" si="1530"/>
        <v>0</v>
      </c>
      <c r="GE581" s="74">
        <f t="shared" si="1530"/>
        <v>0</v>
      </c>
      <c r="GF581" s="74">
        <f t="shared" si="1530"/>
        <v>0</v>
      </c>
      <c r="GG581" s="74">
        <f t="shared" si="1530"/>
        <v>0</v>
      </c>
      <c r="GH581" s="74">
        <f t="shared" si="1530"/>
        <v>0</v>
      </c>
      <c r="GI581" s="74">
        <f t="shared" si="1530"/>
        <v>0</v>
      </c>
      <c r="GJ581" s="74">
        <f t="shared" si="1530"/>
        <v>0</v>
      </c>
      <c r="GK581" s="74">
        <f t="shared" ref="GK581:GN581" si="1531">GK185-GK383</f>
        <v>0</v>
      </c>
      <c r="GL581" s="74">
        <f t="shared" si="1531"/>
        <v>0</v>
      </c>
      <c r="GM581" s="74">
        <f t="shared" si="1531"/>
        <v>0</v>
      </c>
      <c r="GN581" s="74">
        <f t="shared" si="1531"/>
        <v>0</v>
      </c>
    </row>
    <row r="582" spans="1:196" ht="10.199999999999999" x14ac:dyDescent="0.2">
      <c r="A582" s="74">
        <f t="shared" ref="A582:BL582" si="1532">A186-A384</f>
        <v>0</v>
      </c>
      <c r="B582" s="74">
        <f t="shared" si="1532"/>
        <v>0</v>
      </c>
      <c r="C582" s="74">
        <f t="shared" si="1532"/>
        <v>0</v>
      </c>
      <c r="D582" s="74">
        <f t="shared" si="1532"/>
        <v>0</v>
      </c>
      <c r="E582" s="74">
        <f t="shared" si="1532"/>
        <v>0</v>
      </c>
      <c r="F582" s="74">
        <f t="shared" si="1532"/>
        <v>0</v>
      </c>
      <c r="G582" s="74">
        <f t="shared" si="1532"/>
        <v>0</v>
      </c>
      <c r="H582" s="74">
        <f t="shared" si="1532"/>
        <v>0</v>
      </c>
      <c r="I582" s="74">
        <f t="shared" si="1532"/>
        <v>0</v>
      </c>
      <c r="J582" s="74">
        <f t="shared" si="1532"/>
        <v>0</v>
      </c>
      <c r="K582" s="74">
        <f t="shared" si="1532"/>
        <v>0</v>
      </c>
      <c r="L582" s="74">
        <f t="shared" si="1532"/>
        <v>0</v>
      </c>
      <c r="M582" s="74">
        <f t="shared" si="1532"/>
        <v>0</v>
      </c>
      <c r="N582" s="74">
        <f t="shared" si="1532"/>
        <v>0</v>
      </c>
      <c r="O582" s="74">
        <f t="shared" si="1532"/>
        <v>0</v>
      </c>
      <c r="P582" s="74">
        <f t="shared" si="1532"/>
        <v>0</v>
      </c>
      <c r="Q582" s="74">
        <f t="shared" si="1532"/>
        <v>0</v>
      </c>
      <c r="R582" s="74">
        <f t="shared" si="1532"/>
        <v>0</v>
      </c>
      <c r="S582" s="74">
        <f t="shared" si="1532"/>
        <v>0</v>
      </c>
      <c r="T582" s="74">
        <f t="shared" si="1532"/>
        <v>0</v>
      </c>
      <c r="U582" s="74">
        <f t="shared" si="1532"/>
        <v>0</v>
      </c>
      <c r="V582" s="74">
        <f t="shared" si="1532"/>
        <v>0</v>
      </c>
      <c r="W582" s="74">
        <f t="shared" si="1532"/>
        <v>0</v>
      </c>
      <c r="X582" s="74">
        <f t="shared" si="1532"/>
        <v>0</v>
      </c>
      <c r="Y582" s="74">
        <f t="shared" si="1532"/>
        <v>0</v>
      </c>
      <c r="Z582" s="74">
        <f t="shared" si="1532"/>
        <v>0</v>
      </c>
      <c r="AA582" s="74">
        <f t="shared" si="1532"/>
        <v>0</v>
      </c>
      <c r="AB582" s="74">
        <f t="shared" si="1532"/>
        <v>0</v>
      </c>
      <c r="AC582" s="74">
        <f t="shared" si="1532"/>
        <v>0</v>
      </c>
      <c r="AD582" s="74">
        <f t="shared" si="1532"/>
        <v>0</v>
      </c>
      <c r="AE582" s="74">
        <f t="shared" si="1532"/>
        <v>0</v>
      </c>
      <c r="AF582" s="74">
        <f t="shared" si="1532"/>
        <v>0</v>
      </c>
      <c r="AG582" s="74">
        <f t="shared" si="1532"/>
        <v>0</v>
      </c>
      <c r="AH582" s="74">
        <f t="shared" si="1532"/>
        <v>0</v>
      </c>
      <c r="AI582" s="74">
        <f t="shared" si="1532"/>
        <v>0</v>
      </c>
      <c r="AJ582" s="74">
        <f t="shared" si="1532"/>
        <v>0</v>
      </c>
      <c r="AK582" s="74">
        <f t="shared" si="1532"/>
        <v>0</v>
      </c>
      <c r="AL582" s="74">
        <f t="shared" si="1532"/>
        <v>0</v>
      </c>
      <c r="AM582" s="74">
        <f t="shared" si="1532"/>
        <v>0</v>
      </c>
      <c r="AN582" s="74">
        <f t="shared" si="1532"/>
        <v>0</v>
      </c>
      <c r="AO582" s="74">
        <f t="shared" si="1532"/>
        <v>0</v>
      </c>
      <c r="AP582" s="74">
        <f t="shared" si="1532"/>
        <v>0</v>
      </c>
      <c r="AQ582" s="74">
        <f t="shared" si="1532"/>
        <v>0</v>
      </c>
      <c r="AR582" s="74">
        <f t="shared" si="1532"/>
        <v>0</v>
      </c>
      <c r="AS582" s="74">
        <f t="shared" si="1532"/>
        <v>0</v>
      </c>
      <c r="AT582" s="74">
        <f t="shared" si="1532"/>
        <v>0</v>
      </c>
      <c r="AU582" s="74">
        <f t="shared" si="1532"/>
        <v>0</v>
      </c>
      <c r="AV582" s="74">
        <f t="shared" si="1532"/>
        <v>0</v>
      </c>
      <c r="AW582" s="74">
        <f t="shared" si="1532"/>
        <v>0</v>
      </c>
      <c r="AX582" s="74">
        <f t="shared" si="1532"/>
        <v>0</v>
      </c>
      <c r="AY582" s="74">
        <f t="shared" si="1532"/>
        <v>0</v>
      </c>
      <c r="AZ582" s="74">
        <f t="shared" si="1532"/>
        <v>0</v>
      </c>
      <c r="BA582" s="74">
        <f t="shared" si="1532"/>
        <v>0</v>
      </c>
      <c r="BB582" s="74">
        <f t="shared" si="1532"/>
        <v>0</v>
      </c>
      <c r="BC582" s="74">
        <f t="shared" si="1532"/>
        <v>0</v>
      </c>
      <c r="BD582" s="74">
        <f t="shared" si="1532"/>
        <v>0</v>
      </c>
      <c r="BE582" s="74">
        <f t="shared" si="1532"/>
        <v>0</v>
      </c>
      <c r="BF582" s="74">
        <f t="shared" si="1532"/>
        <v>0</v>
      </c>
      <c r="BG582" s="74">
        <f t="shared" si="1532"/>
        <v>0</v>
      </c>
      <c r="BH582" s="74">
        <f t="shared" si="1532"/>
        <v>0</v>
      </c>
      <c r="BI582" s="74">
        <f t="shared" si="1532"/>
        <v>0</v>
      </c>
      <c r="BJ582" s="74">
        <f t="shared" si="1532"/>
        <v>0</v>
      </c>
      <c r="BK582" s="74">
        <f t="shared" si="1532"/>
        <v>0</v>
      </c>
      <c r="BL582" s="74">
        <f t="shared" si="1532"/>
        <v>0</v>
      </c>
      <c r="BM582" s="74">
        <f t="shared" ref="BM582:DX582" si="1533">BM186-BM384</f>
        <v>0</v>
      </c>
      <c r="BN582" s="74">
        <f t="shared" si="1533"/>
        <v>0</v>
      </c>
      <c r="BO582" s="74">
        <f t="shared" si="1533"/>
        <v>0</v>
      </c>
      <c r="BP582" s="74">
        <f t="shared" si="1533"/>
        <v>0</v>
      </c>
      <c r="BQ582" s="74">
        <f t="shared" si="1533"/>
        <v>0</v>
      </c>
      <c r="BR582" s="74">
        <f t="shared" si="1533"/>
        <v>0</v>
      </c>
      <c r="BS582" s="74">
        <f t="shared" si="1533"/>
        <v>0</v>
      </c>
      <c r="BT582" s="74">
        <f t="shared" si="1533"/>
        <v>0</v>
      </c>
      <c r="BU582" s="74">
        <f t="shared" si="1533"/>
        <v>0</v>
      </c>
      <c r="BV582" s="74">
        <f t="shared" si="1533"/>
        <v>0</v>
      </c>
      <c r="BW582" s="74">
        <f t="shared" si="1533"/>
        <v>0</v>
      </c>
      <c r="BX582" s="74">
        <f t="shared" si="1533"/>
        <v>0</v>
      </c>
      <c r="BY582" s="74">
        <f t="shared" si="1533"/>
        <v>0</v>
      </c>
      <c r="BZ582" s="74">
        <f t="shared" si="1533"/>
        <v>0</v>
      </c>
      <c r="CA582" s="74">
        <f t="shared" si="1533"/>
        <v>0</v>
      </c>
      <c r="CB582" s="74">
        <f t="shared" si="1533"/>
        <v>0</v>
      </c>
      <c r="CC582" s="74">
        <f t="shared" si="1533"/>
        <v>0</v>
      </c>
      <c r="CD582" s="74">
        <f t="shared" si="1533"/>
        <v>0</v>
      </c>
      <c r="CE582" s="74">
        <f t="shared" si="1533"/>
        <v>0</v>
      </c>
      <c r="CF582" s="74">
        <f t="shared" si="1533"/>
        <v>0</v>
      </c>
      <c r="CG582" s="74">
        <f t="shared" si="1533"/>
        <v>0</v>
      </c>
      <c r="CH582" s="74">
        <f t="shared" si="1533"/>
        <v>0</v>
      </c>
      <c r="CI582" s="74">
        <f t="shared" si="1533"/>
        <v>0</v>
      </c>
      <c r="CJ582" s="74">
        <f t="shared" si="1533"/>
        <v>0</v>
      </c>
      <c r="CK582" s="74">
        <f t="shared" si="1533"/>
        <v>0</v>
      </c>
      <c r="CL582" s="74">
        <f t="shared" si="1533"/>
        <v>0</v>
      </c>
      <c r="CM582" s="74">
        <f t="shared" si="1533"/>
        <v>0</v>
      </c>
      <c r="CN582" s="74">
        <f t="shared" si="1533"/>
        <v>0</v>
      </c>
      <c r="CO582" s="74">
        <f t="shared" si="1533"/>
        <v>0</v>
      </c>
      <c r="CP582" s="74">
        <f t="shared" si="1533"/>
        <v>0</v>
      </c>
      <c r="CQ582" s="74">
        <f t="shared" si="1533"/>
        <v>0</v>
      </c>
      <c r="CR582" s="74">
        <f t="shared" si="1533"/>
        <v>0</v>
      </c>
      <c r="CS582" s="74">
        <f t="shared" si="1533"/>
        <v>0</v>
      </c>
      <c r="CT582" s="74">
        <f t="shared" si="1533"/>
        <v>0</v>
      </c>
      <c r="CU582" s="74">
        <f t="shared" si="1533"/>
        <v>0</v>
      </c>
      <c r="CV582" s="74">
        <f t="shared" si="1533"/>
        <v>0</v>
      </c>
      <c r="CW582" s="74">
        <f t="shared" si="1533"/>
        <v>0</v>
      </c>
      <c r="CX582" s="74">
        <f t="shared" si="1533"/>
        <v>0</v>
      </c>
      <c r="CY582" s="74">
        <f t="shared" si="1533"/>
        <v>0</v>
      </c>
      <c r="CZ582" s="74">
        <f t="shared" si="1533"/>
        <v>0</v>
      </c>
      <c r="DA582" s="74">
        <f t="shared" si="1533"/>
        <v>0</v>
      </c>
      <c r="DB582" s="74">
        <f t="shared" si="1533"/>
        <v>0</v>
      </c>
      <c r="DC582" s="74">
        <f t="shared" si="1533"/>
        <v>0</v>
      </c>
      <c r="DD582" s="74">
        <f t="shared" si="1533"/>
        <v>0</v>
      </c>
      <c r="DE582" s="74">
        <f t="shared" si="1533"/>
        <v>0</v>
      </c>
      <c r="DF582" s="74">
        <f t="shared" si="1533"/>
        <v>0</v>
      </c>
      <c r="DG582" s="74">
        <f t="shared" si="1533"/>
        <v>0</v>
      </c>
      <c r="DH582" s="74">
        <f t="shared" si="1533"/>
        <v>0</v>
      </c>
      <c r="DI582" s="74">
        <f t="shared" si="1533"/>
        <v>0</v>
      </c>
      <c r="DJ582" s="74">
        <f t="shared" si="1533"/>
        <v>0</v>
      </c>
      <c r="DK582" s="74">
        <f t="shared" si="1533"/>
        <v>0</v>
      </c>
      <c r="DL582" s="74">
        <f t="shared" si="1533"/>
        <v>0</v>
      </c>
      <c r="DM582" s="74">
        <f t="shared" si="1533"/>
        <v>0</v>
      </c>
      <c r="DN582" s="74">
        <f t="shared" si="1533"/>
        <v>0</v>
      </c>
      <c r="DO582" s="74">
        <f t="shared" si="1533"/>
        <v>0</v>
      </c>
      <c r="DP582" s="74">
        <f t="shared" si="1533"/>
        <v>0</v>
      </c>
      <c r="DQ582" s="74">
        <f t="shared" si="1533"/>
        <v>0</v>
      </c>
      <c r="DR582" s="74">
        <f t="shared" si="1533"/>
        <v>0</v>
      </c>
      <c r="DS582" s="74">
        <f t="shared" si="1533"/>
        <v>0</v>
      </c>
      <c r="DT582" s="74">
        <f t="shared" si="1533"/>
        <v>0</v>
      </c>
      <c r="DU582" s="74">
        <f t="shared" si="1533"/>
        <v>0</v>
      </c>
      <c r="DV582" s="74">
        <f t="shared" si="1533"/>
        <v>0</v>
      </c>
      <c r="DW582" s="74">
        <f t="shared" si="1533"/>
        <v>0</v>
      </c>
      <c r="DX582" s="74">
        <f t="shared" si="1533"/>
        <v>0</v>
      </c>
      <c r="DY582" s="74">
        <f t="shared" ref="DY582:GJ582" si="1534">DY186-DY384</f>
        <v>0</v>
      </c>
      <c r="DZ582" s="74">
        <f t="shared" si="1534"/>
        <v>0</v>
      </c>
      <c r="EA582" s="74">
        <f t="shared" si="1534"/>
        <v>0</v>
      </c>
      <c r="EB582" s="74">
        <f t="shared" si="1534"/>
        <v>0</v>
      </c>
      <c r="EC582" s="74">
        <f t="shared" si="1534"/>
        <v>0</v>
      </c>
      <c r="ED582" s="74">
        <f t="shared" si="1534"/>
        <v>0</v>
      </c>
      <c r="EE582" s="74">
        <f t="shared" si="1534"/>
        <v>0</v>
      </c>
      <c r="EF582" s="74">
        <f t="shared" si="1534"/>
        <v>0</v>
      </c>
      <c r="EG582" s="74">
        <f t="shared" si="1534"/>
        <v>0</v>
      </c>
      <c r="EH582" s="74">
        <f t="shared" si="1534"/>
        <v>0</v>
      </c>
      <c r="EI582" s="74">
        <f t="shared" si="1534"/>
        <v>0</v>
      </c>
      <c r="EJ582" s="74">
        <f t="shared" si="1534"/>
        <v>0</v>
      </c>
      <c r="EK582" s="74">
        <f t="shared" si="1534"/>
        <v>0</v>
      </c>
      <c r="EL582" s="74">
        <f t="shared" si="1534"/>
        <v>0</v>
      </c>
      <c r="EM582" s="74">
        <f t="shared" si="1534"/>
        <v>0</v>
      </c>
      <c r="EN582" s="74">
        <f t="shared" si="1534"/>
        <v>0</v>
      </c>
      <c r="EO582" s="74">
        <f t="shared" si="1534"/>
        <v>0</v>
      </c>
      <c r="EP582" s="74">
        <f t="shared" si="1534"/>
        <v>0</v>
      </c>
      <c r="EQ582" s="74">
        <f t="shared" si="1534"/>
        <v>0</v>
      </c>
      <c r="ER582" s="74">
        <f t="shared" si="1534"/>
        <v>0</v>
      </c>
      <c r="ES582" s="74">
        <f t="shared" si="1534"/>
        <v>0</v>
      </c>
      <c r="ET582" s="74">
        <f t="shared" si="1534"/>
        <v>0</v>
      </c>
      <c r="EU582" s="74">
        <f t="shared" si="1534"/>
        <v>0</v>
      </c>
      <c r="EV582" s="74">
        <f t="shared" si="1534"/>
        <v>0</v>
      </c>
      <c r="EW582" s="74">
        <f t="shared" si="1534"/>
        <v>0</v>
      </c>
      <c r="EX582" s="74">
        <f t="shared" si="1534"/>
        <v>0</v>
      </c>
      <c r="EY582" s="74">
        <f t="shared" si="1534"/>
        <v>0</v>
      </c>
      <c r="EZ582" s="74">
        <f t="shared" si="1534"/>
        <v>0</v>
      </c>
      <c r="FA582" s="74">
        <f t="shared" si="1534"/>
        <v>0</v>
      </c>
      <c r="FB582" s="74">
        <f t="shared" si="1534"/>
        <v>0</v>
      </c>
      <c r="FC582" s="74">
        <f t="shared" si="1534"/>
        <v>0</v>
      </c>
      <c r="FD582" s="74">
        <f t="shared" si="1534"/>
        <v>0</v>
      </c>
      <c r="FE582" s="74">
        <f t="shared" si="1534"/>
        <v>0</v>
      </c>
      <c r="FF582" s="74">
        <f t="shared" si="1534"/>
        <v>0</v>
      </c>
      <c r="FG582" s="74">
        <f t="shared" si="1534"/>
        <v>0</v>
      </c>
      <c r="FH582" s="74">
        <f t="shared" si="1534"/>
        <v>0</v>
      </c>
      <c r="FI582" s="74">
        <f t="shared" si="1534"/>
        <v>0</v>
      </c>
      <c r="FJ582" s="74">
        <f t="shared" si="1534"/>
        <v>0</v>
      </c>
      <c r="FK582" s="74">
        <f t="shared" si="1534"/>
        <v>0</v>
      </c>
      <c r="FL582" s="74">
        <f t="shared" si="1534"/>
        <v>0</v>
      </c>
      <c r="FM582" s="74">
        <f t="shared" si="1534"/>
        <v>0</v>
      </c>
      <c r="FN582" s="74">
        <f t="shared" si="1534"/>
        <v>0</v>
      </c>
      <c r="FO582" s="74">
        <f t="shared" si="1534"/>
        <v>0</v>
      </c>
      <c r="FP582" s="74">
        <f t="shared" si="1534"/>
        <v>0</v>
      </c>
      <c r="FQ582" s="74">
        <f t="shared" si="1534"/>
        <v>0</v>
      </c>
      <c r="FR582" s="74">
        <f t="shared" si="1534"/>
        <v>0</v>
      </c>
      <c r="FS582" s="74">
        <f t="shared" si="1534"/>
        <v>0</v>
      </c>
      <c r="FT582" s="74">
        <f t="shared" si="1534"/>
        <v>0</v>
      </c>
      <c r="FU582" s="74">
        <f t="shared" si="1534"/>
        <v>0</v>
      </c>
      <c r="FV582" s="74">
        <f t="shared" si="1534"/>
        <v>0</v>
      </c>
      <c r="FW582" s="74">
        <f t="shared" si="1534"/>
        <v>0</v>
      </c>
      <c r="FX582" s="74">
        <f t="shared" si="1534"/>
        <v>0</v>
      </c>
      <c r="FY582" s="74">
        <f t="shared" si="1534"/>
        <v>0</v>
      </c>
      <c r="FZ582" s="74">
        <f t="shared" si="1534"/>
        <v>0</v>
      </c>
      <c r="GA582" s="74">
        <f t="shared" si="1534"/>
        <v>0</v>
      </c>
      <c r="GB582" s="74">
        <f t="shared" si="1534"/>
        <v>0</v>
      </c>
      <c r="GC582" s="74">
        <f t="shared" si="1534"/>
        <v>0</v>
      </c>
      <c r="GD582" s="74">
        <f t="shared" si="1534"/>
        <v>0</v>
      </c>
      <c r="GE582" s="74">
        <f t="shared" si="1534"/>
        <v>0</v>
      </c>
      <c r="GF582" s="74">
        <f t="shared" si="1534"/>
        <v>0</v>
      </c>
      <c r="GG582" s="74">
        <f t="shared" si="1534"/>
        <v>0</v>
      </c>
      <c r="GH582" s="74">
        <f t="shared" si="1534"/>
        <v>0</v>
      </c>
      <c r="GI582" s="74">
        <f t="shared" si="1534"/>
        <v>0</v>
      </c>
      <c r="GJ582" s="74">
        <f t="shared" si="1534"/>
        <v>0</v>
      </c>
      <c r="GK582" s="74">
        <f t="shared" ref="GK582:GN582" si="1535">GK186-GK384</f>
        <v>0</v>
      </c>
      <c r="GL582" s="74">
        <f t="shared" si="1535"/>
        <v>0</v>
      </c>
      <c r="GM582" s="74">
        <f t="shared" si="1535"/>
        <v>0</v>
      </c>
      <c r="GN582" s="74">
        <f t="shared" si="1535"/>
        <v>0</v>
      </c>
    </row>
    <row r="583" spans="1:196" ht="10.199999999999999" x14ac:dyDescent="0.2">
      <c r="A583" s="74">
        <f t="shared" ref="A583:BL583" si="1536">A187-A385</f>
        <v>0</v>
      </c>
      <c r="B583" s="74">
        <f t="shared" si="1536"/>
        <v>0</v>
      </c>
      <c r="C583" s="74">
        <f t="shared" si="1536"/>
        <v>0</v>
      </c>
      <c r="D583" s="74">
        <f t="shared" si="1536"/>
        <v>0</v>
      </c>
      <c r="E583" s="74">
        <f t="shared" si="1536"/>
        <v>0</v>
      </c>
      <c r="F583" s="74">
        <f t="shared" si="1536"/>
        <v>0</v>
      </c>
      <c r="G583" s="74">
        <f t="shared" si="1536"/>
        <v>0</v>
      </c>
      <c r="H583" s="74">
        <f t="shared" si="1536"/>
        <v>0</v>
      </c>
      <c r="I583" s="74">
        <f t="shared" si="1536"/>
        <v>0</v>
      </c>
      <c r="J583" s="74">
        <f t="shared" si="1536"/>
        <v>0</v>
      </c>
      <c r="K583" s="74">
        <f t="shared" si="1536"/>
        <v>0</v>
      </c>
      <c r="L583" s="74">
        <f t="shared" si="1536"/>
        <v>0</v>
      </c>
      <c r="M583" s="74">
        <f t="shared" si="1536"/>
        <v>0</v>
      </c>
      <c r="N583" s="74">
        <f t="shared" si="1536"/>
        <v>0</v>
      </c>
      <c r="O583" s="74">
        <f t="shared" si="1536"/>
        <v>0</v>
      </c>
      <c r="P583" s="74">
        <f t="shared" si="1536"/>
        <v>0</v>
      </c>
      <c r="Q583" s="74">
        <f t="shared" si="1536"/>
        <v>0</v>
      </c>
      <c r="R583" s="74">
        <f t="shared" si="1536"/>
        <v>0</v>
      </c>
      <c r="S583" s="74">
        <f t="shared" si="1536"/>
        <v>0</v>
      </c>
      <c r="T583" s="74">
        <f t="shared" si="1536"/>
        <v>0</v>
      </c>
      <c r="U583" s="74">
        <f t="shared" si="1536"/>
        <v>0</v>
      </c>
      <c r="V583" s="74">
        <f t="shared" si="1536"/>
        <v>0</v>
      </c>
      <c r="W583" s="74">
        <f t="shared" si="1536"/>
        <v>0</v>
      </c>
      <c r="X583" s="74">
        <f t="shared" si="1536"/>
        <v>0</v>
      </c>
      <c r="Y583" s="74">
        <f t="shared" si="1536"/>
        <v>0</v>
      </c>
      <c r="Z583" s="74">
        <f t="shared" si="1536"/>
        <v>0</v>
      </c>
      <c r="AA583" s="74">
        <f t="shared" si="1536"/>
        <v>0</v>
      </c>
      <c r="AB583" s="74">
        <f t="shared" si="1536"/>
        <v>0</v>
      </c>
      <c r="AC583" s="74">
        <f t="shared" si="1536"/>
        <v>0</v>
      </c>
      <c r="AD583" s="74">
        <f t="shared" si="1536"/>
        <v>0</v>
      </c>
      <c r="AE583" s="74">
        <f t="shared" si="1536"/>
        <v>0</v>
      </c>
      <c r="AF583" s="74">
        <f t="shared" si="1536"/>
        <v>0</v>
      </c>
      <c r="AG583" s="74">
        <f t="shared" si="1536"/>
        <v>0</v>
      </c>
      <c r="AH583" s="74">
        <f t="shared" si="1536"/>
        <v>0</v>
      </c>
      <c r="AI583" s="74">
        <f t="shared" si="1536"/>
        <v>0</v>
      </c>
      <c r="AJ583" s="74">
        <f t="shared" si="1536"/>
        <v>0</v>
      </c>
      <c r="AK583" s="74">
        <f t="shared" si="1536"/>
        <v>0</v>
      </c>
      <c r="AL583" s="74">
        <f t="shared" si="1536"/>
        <v>0</v>
      </c>
      <c r="AM583" s="74">
        <f t="shared" si="1536"/>
        <v>0</v>
      </c>
      <c r="AN583" s="74">
        <f t="shared" si="1536"/>
        <v>0</v>
      </c>
      <c r="AO583" s="74">
        <f t="shared" si="1536"/>
        <v>0</v>
      </c>
      <c r="AP583" s="74">
        <f t="shared" si="1536"/>
        <v>0</v>
      </c>
      <c r="AQ583" s="74">
        <f t="shared" si="1536"/>
        <v>0</v>
      </c>
      <c r="AR583" s="74">
        <f t="shared" si="1536"/>
        <v>0</v>
      </c>
      <c r="AS583" s="74">
        <f t="shared" si="1536"/>
        <v>0</v>
      </c>
      <c r="AT583" s="74">
        <f t="shared" si="1536"/>
        <v>0</v>
      </c>
      <c r="AU583" s="74">
        <f t="shared" si="1536"/>
        <v>0</v>
      </c>
      <c r="AV583" s="74">
        <f t="shared" si="1536"/>
        <v>0</v>
      </c>
      <c r="AW583" s="74">
        <f t="shared" si="1536"/>
        <v>0</v>
      </c>
      <c r="AX583" s="74">
        <f t="shared" si="1536"/>
        <v>0</v>
      </c>
      <c r="AY583" s="74">
        <f t="shared" si="1536"/>
        <v>0</v>
      </c>
      <c r="AZ583" s="74">
        <f t="shared" si="1536"/>
        <v>0</v>
      </c>
      <c r="BA583" s="74">
        <f t="shared" si="1536"/>
        <v>0</v>
      </c>
      <c r="BB583" s="74">
        <f t="shared" si="1536"/>
        <v>0</v>
      </c>
      <c r="BC583" s="74">
        <f t="shared" si="1536"/>
        <v>0</v>
      </c>
      <c r="BD583" s="74">
        <f t="shared" si="1536"/>
        <v>0</v>
      </c>
      <c r="BE583" s="74">
        <f t="shared" si="1536"/>
        <v>0</v>
      </c>
      <c r="BF583" s="74">
        <f t="shared" si="1536"/>
        <v>0</v>
      </c>
      <c r="BG583" s="74">
        <f t="shared" si="1536"/>
        <v>0</v>
      </c>
      <c r="BH583" s="74">
        <f t="shared" si="1536"/>
        <v>0</v>
      </c>
      <c r="BI583" s="74">
        <f t="shared" si="1536"/>
        <v>0</v>
      </c>
      <c r="BJ583" s="74">
        <f t="shared" si="1536"/>
        <v>0</v>
      </c>
      <c r="BK583" s="74">
        <f t="shared" si="1536"/>
        <v>0</v>
      </c>
      <c r="BL583" s="74">
        <f t="shared" si="1536"/>
        <v>0</v>
      </c>
      <c r="BM583" s="74">
        <f t="shared" ref="BM583:DX583" si="1537">BM187-BM385</f>
        <v>0</v>
      </c>
      <c r="BN583" s="74">
        <f t="shared" si="1537"/>
        <v>0</v>
      </c>
      <c r="BO583" s="74">
        <f t="shared" si="1537"/>
        <v>0</v>
      </c>
      <c r="BP583" s="74">
        <f t="shared" si="1537"/>
        <v>0</v>
      </c>
      <c r="BQ583" s="74">
        <f t="shared" si="1537"/>
        <v>0</v>
      </c>
      <c r="BR583" s="74">
        <f t="shared" si="1537"/>
        <v>0</v>
      </c>
      <c r="BS583" s="74">
        <f t="shared" si="1537"/>
        <v>0</v>
      </c>
      <c r="BT583" s="74">
        <f t="shared" si="1537"/>
        <v>0</v>
      </c>
      <c r="BU583" s="74">
        <f t="shared" si="1537"/>
        <v>0</v>
      </c>
      <c r="BV583" s="74">
        <f t="shared" si="1537"/>
        <v>0</v>
      </c>
      <c r="BW583" s="74">
        <f t="shared" si="1537"/>
        <v>0</v>
      </c>
      <c r="BX583" s="74">
        <f t="shared" si="1537"/>
        <v>0</v>
      </c>
      <c r="BY583" s="74">
        <f t="shared" si="1537"/>
        <v>0</v>
      </c>
      <c r="BZ583" s="74">
        <f t="shared" si="1537"/>
        <v>0</v>
      </c>
      <c r="CA583" s="74">
        <f t="shared" si="1537"/>
        <v>0</v>
      </c>
      <c r="CB583" s="74">
        <f t="shared" si="1537"/>
        <v>0</v>
      </c>
      <c r="CC583" s="74">
        <f t="shared" si="1537"/>
        <v>0</v>
      </c>
      <c r="CD583" s="74">
        <f t="shared" si="1537"/>
        <v>0</v>
      </c>
      <c r="CE583" s="74">
        <f t="shared" si="1537"/>
        <v>0</v>
      </c>
      <c r="CF583" s="74">
        <f t="shared" si="1537"/>
        <v>0</v>
      </c>
      <c r="CG583" s="74">
        <f t="shared" si="1537"/>
        <v>0</v>
      </c>
      <c r="CH583" s="74">
        <f t="shared" si="1537"/>
        <v>0</v>
      </c>
      <c r="CI583" s="74">
        <f t="shared" si="1537"/>
        <v>0</v>
      </c>
      <c r="CJ583" s="74">
        <f t="shared" si="1537"/>
        <v>0</v>
      </c>
      <c r="CK583" s="74">
        <f t="shared" si="1537"/>
        <v>0</v>
      </c>
      <c r="CL583" s="74">
        <f t="shared" si="1537"/>
        <v>0</v>
      </c>
      <c r="CM583" s="74">
        <f t="shared" si="1537"/>
        <v>0</v>
      </c>
      <c r="CN583" s="74">
        <f t="shared" si="1537"/>
        <v>0</v>
      </c>
      <c r="CO583" s="74">
        <f t="shared" si="1537"/>
        <v>0</v>
      </c>
      <c r="CP583" s="74">
        <f t="shared" si="1537"/>
        <v>0</v>
      </c>
      <c r="CQ583" s="74">
        <f t="shared" si="1537"/>
        <v>0</v>
      </c>
      <c r="CR583" s="74">
        <f t="shared" si="1537"/>
        <v>0</v>
      </c>
      <c r="CS583" s="74">
        <f t="shared" si="1537"/>
        <v>0</v>
      </c>
      <c r="CT583" s="74">
        <f t="shared" si="1537"/>
        <v>0</v>
      </c>
      <c r="CU583" s="74">
        <f t="shared" si="1537"/>
        <v>0</v>
      </c>
      <c r="CV583" s="74">
        <f t="shared" si="1537"/>
        <v>0</v>
      </c>
      <c r="CW583" s="74">
        <f t="shared" si="1537"/>
        <v>0</v>
      </c>
      <c r="CX583" s="74">
        <f t="shared" si="1537"/>
        <v>0</v>
      </c>
      <c r="CY583" s="74">
        <f t="shared" si="1537"/>
        <v>0</v>
      </c>
      <c r="CZ583" s="74">
        <f t="shared" si="1537"/>
        <v>0</v>
      </c>
      <c r="DA583" s="74">
        <f t="shared" si="1537"/>
        <v>0</v>
      </c>
      <c r="DB583" s="74">
        <f t="shared" si="1537"/>
        <v>0</v>
      </c>
      <c r="DC583" s="74">
        <f t="shared" si="1537"/>
        <v>0</v>
      </c>
      <c r="DD583" s="74">
        <f t="shared" si="1537"/>
        <v>0</v>
      </c>
      <c r="DE583" s="74">
        <f t="shared" si="1537"/>
        <v>0</v>
      </c>
      <c r="DF583" s="74">
        <f t="shared" si="1537"/>
        <v>0</v>
      </c>
      <c r="DG583" s="74">
        <f t="shared" si="1537"/>
        <v>0</v>
      </c>
      <c r="DH583" s="74">
        <f t="shared" si="1537"/>
        <v>0</v>
      </c>
      <c r="DI583" s="74">
        <f t="shared" si="1537"/>
        <v>0</v>
      </c>
      <c r="DJ583" s="74">
        <f t="shared" si="1537"/>
        <v>0</v>
      </c>
      <c r="DK583" s="74">
        <f t="shared" si="1537"/>
        <v>0</v>
      </c>
      <c r="DL583" s="74">
        <f t="shared" si="1537"/>
        <v>0</v>
      </c>
      <c r="DM583" s="74">
        <f t="shared" si="1537"/>
        <v>0</v>
      </c>
      <c r="DN583" s="74">
        <f t="shared" si="1537"/>
        <v>0</v>
      </c>
      <c r="DO583" s="74">
        <f t="shared" si="1537"/>
        <v>0</v>
      </c>
      <c r="DP583" s="74">
        <f t="shared" si="1537"/>
        <v>0</v>
      </c>
      <c r="DQ583" s="74">
        <f t="shared" si="1537"/>
        <v>0</v>
      </c>
      <c r="DR583" s="74">
        <f t="shared" si="1537"/>
        <v>0</v>
      </c>
      <c r="DS583" s="74">
        <f t="shared" si="1537"/>
        <v>0</v>
      </c>
      <c r="DT583" s="74">
        <f t="shared" si="1537"/>
        <v>0</v>
      </c>
      <c r="DU583" s="74">
        <f t="shared" si="1537"/>
        <v>0</v>
      </c>
      <c r="DV583" s="74">
        <f t="shared" si="1537"/>
        <v>0</v>
      </c>
      <c r="DW583" s="74">
        <f t="shared" si="1537"/>
        <v>0</v>
      </c>
      <c r="DX583" s="74">
        <f t="shared" si="1537"/>
        <v>0</v>
      </c>
      <c r="DY583" s="74">
        <f t="shared" ref="DY583:GJ583" si="1538">DY187-DY385</f>
        <v>0</v>
      </c>
      <c r="DZ583" s="74">
        <f t="shared" si="1538"/>
        <v>0</v>
      </c>
      <c r="EA583" s="74">
        <f t="shared" si="1538"/>
        <v>0</v>
      </c>
      <c r="EB583" s="74">
        <f t="shared" si="1538"/>
        <v>0</v>
      </c>
      <c r="EC583" s="74">
        <f t="shared" si="1538"/>
        <v>0</v>
      </c>
      <c r="ED583" s="74">
        <f t="shared" si="1538"/>
        <v>0</v>
      </c>
      <c r="EE583" s="74">
        <f t="shared" si="1538"/>
        <v>0</v>
      </c>
      <c r="EF583" s="74">
        <f t="shared" si="1538"/>
        <v>0</v>
      </c>
      <c r="EG583" s="74">
        <f t="shared" si="1538"/>
        <v>0</v>
      </c>
      <c r="EH583" s="74">
        <f t="shared" si="1538"/>
        <v>0</v>
      </c>
      <c r="EI583" s="74">
        <f t="shared" si="1538"/>
        <v>0</v>
      </c>
      <c r="EJ583" s="74">
        <f t="shared" si="1538"/>
        <v>0</v>
      </c>
      <c r="EK583" s="74">
        <f t="shared" si="1538"/>
        <v>0</v>
      </c>
      <c r="EL583" s="74">
        <f t="shared" si="1538"/>
        <v>0</v>
      </c>
      <c r="EM583" s="74">
        <f t="shared" si="1538"/>
        <v>0</v>
      </c>
      <c r="EN583" s="74">
        <f t="shared" si="1538"/>
        <v>0</v>
      </c>
      <c r="EO583" s="74">
        <f t="shared" si="1538"/>
        <v>0</v>
      </c>
      <c r="EP583" s="74">
        <f t="shared" si="1538"/>
        <v>0</v>
      </c>
      <c r="EQ583" s="74">
        <f t="shared" si="1538"/>
        <v>0</v>
      </c>
      <c r="ER583" s="74">
        <f t="shared" si="1538"/>
        <v>0</v>
      </c>
      <c r="ES583" s="74">
        <f t="shared" si="1538"/>
        <v>0</v>
      </c>
      <c r="ET583" s="74">
        <f t="shared" si="1538"/>
        <v>0</v>
      </c>
      <c r="EU583" s="74">
        <f t="shared" si="1538"/>
        <v>0</v>
      </c>
      <c r="EV583" s="74">
        <f t="shared" si="1538"/>
        <v>0</v>
      </c>
      <c r="EW583" s="74">
        <f t="shared" si="1538"/>
        <v>0</v>
      </c>
      <c r="EX583" s="74">
        <f t="shared" si="1538"/>
        <v>0</v>
      </c>
      <c r="EY583" s="74">
        <f t="shared" si="1538"/>
        <v>0</v>
      </c>
      <c r="EZ583" s="74">
        <f t="shared" si="1538"/>
        <v>0</v>
      </c>
      <c r="FA583" s="74">
        <f t="shared" si="1538"/>
        <v>0</v>
      </c>
      <c r="FB583" s="74">
        <f t="shared" si="1538"/>
        <v>0</v>
      </c>
      <c r="FC583" s="74">
        <f t="shared" si="1538"/>
        <v>0</v>
      </c>
      <c r="FD583" s="74">
        <f t="shared" si="1538"/>
        <v>0</v>
      </c>
      <c r="FE583" s="74">
        <f t="shared" si="1538"/>
        <v>0</v>
      </c>
      <c r="FF583" s="74">
        <f t="shared" si="1538"/>
        <v>0</v>
      </c>
      <c r="FG583" s="74">
        <f t="shared" si="1538"/>
        <v>0</v>
      </c>
      <c r="FH583" s="74">
        <f t="shared" si="1538"/>
        <v>0</v>
      </c>
      <c r="FI583" s="74">
        <f t="shared" si="1538"/>
        <v>0</v>
      </c>
      <c r="FJ583" s="74">
        <f t="shared" si="1538"/>
        <v>0</v>
      </c>
      <c r="FK583" s="74">
        <f t="shared" si="1538"/>
        <v>0</v>
      </c>
      <c r="FL583" s="74">
        <f t="shared" si="1538"/>
        <v>0</v>
      </c>
      <c r="FM583" s="74">
        <f t="shared" si="1538"/>
        <v>0</v>
      </c>
      <c r="FN583" s="74">
        <f t="shared" si="1538"/>
        <v>0</v>
      </c>
      <c r="FO583" s="74">
        <f t="shared" si="1538"/>
        <v>0</v>
      </c>
      <c r="FP583" s="74">
        <f t="shared" si="1538"/>
        <v>0</v>
      </c>
      <c r="FQ583" s="74">
        <f t="shared" si="1538"/>
        <v>0</v>
      </c>
      <c r="FR583" s="74">
        <f t="shared" si="1538"/>
        <v>0</v>
      </c>
      <c r="FS583" s="74">
        <f t="shared" si="1538"/>
        <v>0</v>
      </c>
      <c r="FT583" s="74">
        <f t="shared" si="1538"/>
        <v>0</v>
      </c>
      <c r="FU583" s="74">
        <f t="shared" si="1538"/>
        <v>0</v>
      </c>
      <c r="FV583" s="74">
        <f t="shared" si="1538"/>
        <v>0</v>
      </c>
      <c r="FW583" s="74">
        <f t="shared" si="1538"/>
        <v>0</v>
      </c>
      <c r="FX583" s="74">
        <f t="shared" si="1538"/>
        <v>0</v>
      </c>
      <c r="FY583" s="74">
        <f t="shared" si="1538"/>
        <v>0</v>
      </c>
      <c r="FZ583" s="74">
        <f t="shared" si="1538"/>
        <v>0</v>
      </c>
      <c r="GA583" s="74">
        <f t="shared" si="1538"/>
        <v>0</v>
      </c>
      <c r="GB583" s="74">
        <f t="shared" si="1538"/>
        <v>0</v>
      </c>
      <c r="GC583" s="74">
        <f t="shared" si="1538"/>
        <v>0</v>
      </c>
      <c r="GD583" s="74">
        <f t="shared" si="1538"/>
        <v>0</v>
      </c>
      <c r="GE583" s="74">
        <f t="shared" si="1538"/>
        <v>0</v>
      </c>
      <c r="GF583" s="74">
        <f t="shared" si="1538"/>
        <v>0</v>
      </c>
      <c r="GG583" s="74">
        <f t="shared" si="1538"/>
        <v>0</v>
      </c>
      <c r="GH583" s="74">
        <f t="shared" si="1538"/>
        <v>0</v>
      </c>
      <c r="GI583" s="74">
        <f t="shared" si="1538"/>
        <v>0</v>
      </c>
      <c r="GJ583" s="74">
        <f t="shared" si="1538"/>
        <v>0</v>
      </c>
      <c r="GK583" s="74">
        <f t="shared" ref="GK583:GN583" si="1539">GK187-GK385</f>
        <v>0</v>
      </c>
      <c r="GL583" s="74">
        <f t="shared" si="1539"/>
        <v>0</v>
      </c>
      <c r="GM583" s="74">
        <f t="shared" si="1539"/>
        <v>0</v>
      </c>
      <c r="GN583" s="74">
        <f t="shared" si="1539"/>
        <v>0</v>
      </c>
    </row>
    <row r="584" spans="1:196" ht="10.199999999999999" x14ac:dyDescent="0.2">
      <c r="A584" s="74">
        <f t="shared" ref="A584:BL584" si="1540">A188-A386</f>
        <v>0</v>
      </c>
      <c r="B584" s="74">
        <f t="shared" si="1540"/>
        <v>0</v>
      </c>
      <c r="C584" s="74">
        <f t="shared" si="1540"/>
        <v>0</v>
      </c>
      <c r="D584" s="74">
        <f t="shared" si="1540"/>
        <v>0</v>
      </c>
      <c r="E584" s="74">
        <f t="shared" si="1540"/>
        <v>0</v>
      </c>
      <c r="F584" s="74">
        <f t="shared" si="1540"/>
        <v>0</v>
      </c>
      <c r="G584" s="74">
        <f t="shared" si="1540"/>
        <v>0</v>
      </c>
      <c r="H584" s="74">
        <f t="shared" si="1540"/>
        <v>0</v>
      </c>
      <c r="I584" s="74">
        <f t="shared" si="1540"/>
        <v>0</v>
      </c>
      <c r="J584" s="74">
        <f t="shared" si="1540"/>
        <v>0</v>
      </c>
      <c r="K584" s="74">
        <f t="shared" si="1540"/>
        <v>0</v>
      </c>
      <c r="L584" s="74">
        <f t="shared" si="1540"/>
        <v>0</v>
      </c>
      <c r="M584" s="74">
        <f t="shared" si="1540"/>
        <v>0</v>
      </c>
      <c r="N584" s="74">
        <f t="shared" si="1540"/>
        <v>0</v>
      </c>
      <c r="O584" s="74">
        <f t="shared" si="1540"/>
        <v>0</v>
      </c>
      <c r="P584" s="74">
        <f t="shared" si="1540"/>
        <v>0</v>
      </c>
      <c r="Q584" s="74">
        <f t="shared" si="1540"/>
        <v>0</v>
      </c>
      <c r="R584" s="74">
        <f t="shared" si="1540"/>
        <v>0</v>
      </c>
      <c r="S584" s="74">
        <f t="shared" si="1540"/>
        <v>0</v>
      </c>
      <c r="T584" s="74">
        <f t="shared" si="1540"/>
        <v>0</v>
      </c>
      <c r="U584" s="74">
        <f t="shared" si="1540"/>
        <v>0</v>
      </c>
      <c r="V584" s="74">
        <f t="shared" si="1540"/>
        <v>0</v>
      </c>
      <c r="W584" s="74">
        <f t="shared" si="1540"/>
        <v>0</v>
      </c>
      <c r="X584" s="74">
        <f t="shared" si="1540"/>
        <v>0</v>
      </c>
      <c r="Y584" s="74">
        <f t="shared" si="1540"/>
        <v>0</v>
      </c>
      <c r="Z584" s="74">
        <f t="shared" si="1540"/>
        <v>0</v>
      </c>
      <c r="AA584" s="74">
        <f t="shared" si="1540"/>
        <v>0</v>
      </c>
      <c r="AB584" s="74">
        <f t="shared" si="1540"/>
        <v>0</v>
      </c>
      <c r="AC584" s="74">
        <f t="shared" si="1540"/>
        <v>0</v>
      </c>
      <c r="AD584" s="74">
        <f t="shared" si="1540"/>
        <v>0</v>
      </c>
      <c r="AE584" s="74">
        <f t="shared" si="1540"/>
        <v>0</v>
      </c>
      <c r="AF584" s="74">
        <f t="shared" si="1540"/>
        <v>0</v>
      </c>
      <c r="AG584" s="74">
        <f t="shared" si="1540"/>
        <v>0</v>
      </c>
      <c r="AH584" s="74">
        <f t="shared" si="1540"/>
        <v>0</v>
      </c>
      <c r="AI584" s="74">
        <f t="shared" si="1540"/>
        <v>0</v>
      </c>
      <c r="AJ584" s="74">
        <f t="shared" si="1540"/>
        <v>0</v>
      </c>
      <c r="AK584" s="74">
        <f t="shared" si="1540"/>
        <v>0</v>
      </c>
      <c r="AL584" s="74">
        <f t="shared" si="1540"/>
        <v>0</v>
      </c>
      <c r="AM584" s="74">
        <f t="shared" si="1540"/>
        <v>0</v>
      </c>
      <c r="AN584" s="74">
        <f t="shared" si="1540"/>
        <v>0</v>
      </c>
      <c r="AO584" s="74">
        <f t="shared" si="1540"/>
        <v>0</v>
      </c>
      <c r="AP584" s="74">
        <f t="shared" si="1540"/>
        <v>0</v>
      </c>
      <c r="AQ584" s="74">
        <f t="shared" si="1540"/>
        <v>0</v>
      </c>
      <c r="AR584" s="74">
        <f t="shared" si="1540"/>
        <v>0</v>
      </c>
      <c r="AS584" s="74">
        <f t="shared" si="1540"/>
        <v>0</v>
      </c>
      <c r="AT584" s="74">
        <f t="shared" si="1540"/>
        <v>0</v>
      </c>
      <c r="AU584" s="74">
        <f t="shared" si="1540"/>
        <v>0</v>
      </c>
      <c r="AV584" s="74">
        <f t="shared" si="1540"/>
        <v>0</v>
      </c>
      <c r="AW584" s="74">
        <f t="shared" si="1540"/>
        <v>0</v>
      </c>
      <c r="AX584" s="74">
        <f t="shared" si="1540"/>
        <v>0</v>
      </c>
      <c r="AY584" s="74">
        <f t="shared" si="1540"/>
        <v>0</v>
      </c>
      <c r="AZ584" s="74">
        <f t="shared" si="1540"/>
        <v>0</v>
      </c>
      <c r="BA584" s="74">
        <f t="shared" si="1540"/>
        <v>0</v>
      </c>
      <c r="BB584" s="74">
        <f t="shared" si="1540"/>
        <v>0</v>
      </c>
      <c r="BC584" s="74">
        <f t="shared" si="1540"/>
        <v>0</v>
      </c>
      <c r="BD584" s="74">
        <f t="shared" si="1540"/>
        <v>0</v>
      </c>
      <c r="BE584" s="74">
        <f t="shared" si="1540"/>
        <v>0</v>
      </c>
      <c r="BF584" s="74">
        <f t="shared" si="1540"/>
        <v>0</v>
      </c>
      <c r="BG584" s="74">
        <f t="shared" si="1540"/>
        <v>0</v>
      </c>
      <c r="BH584" s="74">
        <f t="shared" si="1540"/>
        <v>0</v>
      </c>
      <c r="BI584" s="74">
        <f t="shared" si="1540"/>
        <v>0</v>
      </c>
      <c r="BJ584" s="74">
        <f t="shared" si="1540"/>
        <v>0</v>
      </c>
      <c r="BK584" s="74">
        <f t="shared" si="1540"/>
        <v>0</v>
      </c>
      <c r="BL584" s="74">
        <f t="shared" si="1540"/>
        <v>0</v>
      </c>
      <c r="BM584" s="74">
        <f t="shared" ref="BM584:DX584" si="1541">BM188-BM386</f>
        <v>0</v>
      </c>
      <c r="BN584" s="74">
        <f t="shared" si="1541"/>
        <v>0</v>
      </c>
      <c r="BO584" s="74">
        <f t="shared" si="1541"/>
        <v>0</v>
      </c>
      <c r="BP584" s="74">
        <f t="shared" si="1541"/>
        <v>0</v>
      </c>
      <c r="BQ584" s="74">
        <f t="shared" si="1541"/>
        <v>0</v>
      </c>
      <c r="BR584" s="74">
        <f t="shared" si="1541"/>
        <v>0</v>
      </c>
      <c r="BS584" s="74">
        <f t="shared" si="1541"/>
        <v>0</v>
      </c>
      <c r="BT584" s="74">
        <f t="shared" si="1541"/>
        <v>0</v>
      </c>
      <c r="BU584" s="74">
        <f t="shared" si="1541"/>
        <v>0</v>
      </c>
      <c r="BV584" s="74">
        <f t="shared" si="1541"/>
        <v>0</v>
      </c>
      <c r="BW584" s="74">
        <f t="shared" si="1541"/>
        <v>0</v>
      </c>
      <c r="BX584" s="74">
        <f t="shared" si="1541"/>
        <v>0</v>
      </c>
      <c r="BY584" s="74">
        <f t="shared" si="1541"/>
        <v>0</v>
      </c>
      <c r="BZ584" s="74">
        <f t="shared" si="1541"/>
        <v>0</v>
      </c>
      <c r="CA584" s="74">
        <f t="shared" si="1541"/>
        <v>0</v>
      </c>
      <c r="CB584" s="74">
        <f t="shared" si="1541"/>
        <v>0</v>
      </c>
      <c r="CC584" s="74">
        <f t="shared" si="1541"/>
        <v>0</v>
      </c>
      <c r="CD584" s="74">
        <f t="shared" si="1541"/>
        <v>0</v>
      </c>
      <c r="CE584" s="74">
        <f t="shared" si="1541"/>
        <v>0</v>
      </c>
      <c r="CF584" s="74">
        <f t="shared" si="1541"/>
        <v>0</v>
      </c>
      <c r="CG584" s="74">
        <f t="shared" si="1541"/>
        <v>0</v>
      </c>
      <c r="CH584" s="74">
        <f t="shared" si="1541"/>
        <v>0</v>
      </c>
      <c r="CI584" s="74">
        <f t="shared" si="1541"/>
        <v>0</v>
      </c>
      <c r="CJ584" s="74">
        <f t="shared" si="1541"/>
        <v>0</v>
      </c>
      <c r="CK584" s="74">
        <f t="shared" si="1541"/>
        <v>0</v>
      </c>
      <c r="CL584" s="74">
        <f t="shared" si="1541"/>
        <v>0</v>
      </c>
      <c r="CM584" s="74">
        <f t="shared" si="1541"/>
        <v>0</v>
      </c>
      <c r="CN584" s="74">
        <f t="shared" si="1541"/>
        <v>0</v>
      </c>
      <c r="CO584" s="74">
        <f t="shared" si="1541"/>
        <v>0</v>
      </c>
      <c r="CP584" s="74">
        <f t="shared" si="1541"/>
        <v>0</v>
      </c>
      <c r="CQ584" s="74">
        <f t="shared" si="1541"/>
        <v>0</v>
      </c>
      <c r="CR584" s="74">
        <f t="shared" si="1541"/>
        <v>0</v>
      </c>
      <c r="CS584" s="74">
        <f t="shared" si="1541"/>
        <v>0</v>
      </c>
      <c r="CT584" s="74">
        <f t="shared" si="1541"/>
        <v>0</v>
      </c>
      <c r="CU584" s="74">
        <f t="shared" si="1541"/>
        <v>0</v>
      </c>
      <c r="CV584" s="74">
        <f t="shared" si="1541"/>
        <v>0</v>
      </c>
      <c r="CW584" s="74">
        <f t="shared" si="1541"/>
        <v>0</v>
      </c>
      <c r="CX584" s="74">
        <f t="shared" si="1541"/>
        <v>0</v>
      </c>
      <c r="CY584" s="74">
        <f t="shared" si="1541"/>
        <v>0</v>
      </c>
      <c r="CZ584" s="74">
        <f t="shared" si="1541"/>
        <v>0</v>
      </c>
      <c r="DA584" s="74">
        <f t="shared" si="1541"/>
        <v>0</v>
      </c>
      <c r="DB584" s="74">
        <f t="shared" si="1541"/>
        <v>0</v>
      </c>
      <c r="DC584" s="74">
        <f t="shared" si="1541"/>
        <v>0</v>
      </c>
      <c r="DD584" s="74">
        <f t="shared" si="1541"/>
        <v>0</v>
      </c>
      <c r="DE584" s="74">
        <f t="shared" si="1541"/>
        <v>0</v>
      </c>
      <c r="DF584" s="74">
        <f t="shared" si="1541"/>
        <v>0</v>
      </c>
      <c r="DG584" s="74">
        <f t="shared" si="1541"/>
        <v>0</v>
      </c>
      <c r="DH584" s="74">
        <f t="shared" si="1541"/>
        <v>0</v>
      </c>
      <c r="DI584" s="74">
        <f t="shared" si="1541"/>
        <v>0</v>
      </c>
      <c r="DJ584" s="74">
        <f t="shared" si="1541"/>
        <v>0</v>
      </c>
      <c r="DK584" s="74">
        <f t="shared" si="1541"/>
        <v>0</v>
      </c>
      <c r="DL584" s="74">
        <f t="shared" si="1541"/>
        <v>0</v>
      </c>
      <c r="DM584" s="74">
        <f t="shared" si="1541"/>
        <v>0</v>
      </c>
      <c r="DN584" s="74">
        <f t="shared" si="1541"/>
        <v>0</v>
      </c>
      <c r="DO584" s="74">
        <f t="shared" si="1541"/>
        <v>0</v>
      </c>
      <c r="DP584" s="74">
        <f t="shared" si="1541"/>
        <v>0</v>
      </c>
      <c r="DQ584" s="74">
        <f t="shared" si="1541"/>
        <v>0</v>
      </c>
      <c r="DR584" s="74">
        <f t="shared" si="1541"/>
        <v>0</v>
      </c>
      <c r="DS584" s="74">
        <f t="shared" si="1541"/>
        <v>0</v>
      </c>
      <c r="DT584" s="74">
        <f t="shared" si="1541"/>
        <v>0</v>
      </c>
      <c r="DU584" s="74">
        <f t="shared" si="1541"/>
        <v>0</v>
      </c>
      <c r="DV584" s="74">
        <f t="shared" si="1541"/>
        <v>0</v>
      </c>
      <c r="DW584" s="74">
        <f t="shared" si="1541"/>
        <v>0</v>
      </c>
      <c r="DX584" s="74">
        <f t="shared" si="1541"/>
        <v>0</v>
      </c>
      <c r="DY584" s="74">
        <f t="shared" ref="DY584:GJ584" si="1542">DY188-DY386</f>
        <v>0</v>
      </c>
      <c r="DZ584" s="74">
        <f t="shared" si="1542"/>
        <v>0</v>
      </c>
      <c r="EA584" s="74">
        <f t="shared" si="1542"/>
        <v>0</v>
      </c>
      <c r="EB584" s="74">
        <f t="shared" si="1542"/>
        <v>0</v>
      </c>
      <c r="EC584" s="74">
        <f t="shared" si="1542"/>
        <v>0</v>
      </c>
      <c r="ED584" s="74">
        <f t="shared" si="1542"/>
        <v>0</v>
      </c>
      <c r="EE584" s="74">
        <f t="shared" si="1542"/>
        <v>0</v>
      </c>
      <c r="EF584" s="74">
        <f t="shared" si="1542"/>
        <v>0</v>
      </c>
      <c r="EG584" s="74">
        <f t="shared" si="1542"/>
        <v>0</v>
      </c>
      <c r="EH584" s="74">
        <f t="shared" si="1542"/>
        <v>0</v>
      </c>
      <c r="EI584" s="74">
        <f t="shared" si="1542"/>
        <v>0</v>
      </c>
      <c r="EJ584" s="74">
        <f t="shared" si="1542"/>
        <v>0</v>
      </c>
      <c r="EK584" s="74">
        <f t="shared" si="1542"/>
        <v>0</v>
      </c>
      <c r="EL584" s="74">
        <f t="shared" si="1542"/>
        <v>0</v>
      </c>
      <c r="EM584" s="74">
        <f t="shared" si="1542"/>
        <v>0</v>
      </c>
      <c r="EN584" s="74">
        <f t="shared" si="1542"/>
        <v>0</v>
      </c>
      <c r="EO584" s="74">
        <f t="shared" si="1542"/>
        <v>0</v>
      </c>
      <c r="EP584" s="74">
        <f t="shared" si="1542"/>
        <v>0</v>
      </c>
      <c r="EQ584" s="74">
        <f t="shared" si="1542"/>
        <v>0</v>
      </c>
      <c r="ER584" s="74">
        <f t="shared" si="1542"/>
        <v>0</v>
      </c>
      <c r="ES584" s="74">
        <f t="shared" si="1542"/>
        <v>0</v>
      </c>
      <c r="ET584" s="74">
        <f t="shared" si="1542"/>
        <v>0</v>
      </c>
      <c r="EU584" s="74">
        <f t="shared" si="1542"/>
        <v>0</v>
      </c>
      <c r="EV584" s="74">
        <f t="shared" si="1542"/>
        <v>0</v>
      </c>
      <c r="EW584" s="74">
        <f t="shared" si="1542"/>
        <v>0</v>
      </c>
      <c r="EX584" s="74">
        <f t="shared" si="1542"/>
        <v>0</v>
      </c>
      <c r="EY584" s="74">
        <f t="shared" si="1542"/>
        <v>0</v>
      </c>
      <c r="EZ584" s="74">
        <f t="shared" si="1542"/>
        <v>0</v>
      </c>
      <c r="FA584" s="74">
        <f t="shared" si="1542"/>
        <v>0</v>
      </c>
      <c r="FB584" s="74">
        <f t="shared" si="1542"/>
        <v>0</v>
      </c>
      <c r="FC584" s="74">
        <f t="shared" si="1542"/>
        <v>0</v>
      </c>
      <c r="FD584" s="74">
        <f t="shared" si="1542"/>
        <v>0</v>
      </c>
      <c r="FE584" s="74">
        <f t="shared" si="1542"/>
        <v>0</v>
      </c>
      <c r="FF584" s="74">
        <f t="shared" si="1542"/>
        <v>0</v>
      </c>
      <c r="FG584" s="74">
        <f t="shared" si="1542"/>
        <v>0</v>
      </c>
      <c r="FH584" s="74">
        <f t="shared" si="1542"/>
        <v>0</v>
      </c>
      <c r="FI584" s="74">
        <f t="shared" si="1542"/>
        <v>0</v>
      </c>
      <c r="FJ584" s="74">
        <f t="shared" si="1542"/>
        <v>0</v>
      </c>
      <c r="FK584" s="74">
        <f t="shared" si="1542"/>
        <v>0</v>
      </c>
      <c r="FL584" s="74">
        <f t="shared" si="1542"/>
        <v>0</v>
      </c>
      <c r="FM584" s="74">
        <f t="shared" si="1542"/>
        <v>0</v>
      </c>
      <c r="FN584" s="74">
        <f t="shared" si="1542"/>
        <v>0</v>
      </c>
      <c r="FO584" s="74">
        <f t="shared" si="1542"/>
        <v>0</v>
      </c>
      <c r="FP584" s="74">
        <f t="shared" si="1542"/>
        <v>0</v>
      </c>
      <c r="FQ584" s="74">
        <f t="shared" si="1542"/>
        <v>0</v>
      </c>
      <c r="FR584" s="74">
        <f t="shared" si="1542"/>
        <v>0</v>
      </c>
      <c r="FS584" s="74">
        <f t="shared" si="1542"/>
        <v>0</v>
      </c>
      <c r="FT584" s="74">
        <f t="shared" si="1542"/>
        <v>0</v>
      </c>
      <c r="FU584" s="74">
        <f t="shared" si="1542"/>
        <v>0</v>
      </c>
      <c r="FV584" s="74">
        <f t="shared" si="1542"/>
        <v>0</v>
      </c>
      <c r="FW584" s="74">
        <f t="shared" si="1542"/>
        <v>0</v>
      </c>
      <c r="FX584" s="74">
        <f t="shared" si="1542"/>
        <v>0</v>
      </c>
      <c r="FY584" s="74">
        <f t="shared" si="1542"/>
        <v>0</v>
      </c>
      <c r="FZ584" s="74">
        <f t="shared" si="1542"/>
        <v>0</v>
      </c>
      <c r="GA584" s="74">
        <f t="shared" si="1542"/>
        <v>0</v>
      </c>
      <c r="GB584" s="74">
        <f t="shared" si="1542"/>
        <v>0</v>
      </c>
      <c r="GC584" s="74">
        <f t="shared" si="1542"/>
        <v>0</v>
      </c>
      <c r="GD584" s="74">
        <f t="shared" si="1542"/>
        <v>0</v>
      </c>
      <c r="GE584" s="74">
        <f t="shared" si="1542"/>
        <v>0</v>
      </c>
      <c r="GF584" s="74">
        <f t="shared" si="1542"/>
        <v>0</v>
      </c>
      <c r="GG584" s="74">
        <f t="shared" si="1542"/>
        <v>0</v>
      </c>
      <c r="GH584" s="74">
        <f t="shared" si="1542"/>
        <v>0</v>
      </c>
      <c r="GI584" s="74">
        <f t="shared" si="1542"/>
        <v>0</v>
      </c>
      <c r="GJ584" s="74">
        <f t="shared" si="1542"/>
        <v>0</v>
      </c>
      <c r="GK584" s="74">
        <f t="shared" ref="GK584:GN584" si="1543">GK188-GK386</f>
        <v>0</v>
      </c>
      <c r="GL584" s="74">
        <f t="shared" si="1543"/>
        <v>0</v>
      </c>
      <c r="GM584" s="74">
        <f t="shared" si="1543"/>
        <v>0</v>
      </c>
      <c r="GN584" s="74">
        <f t="shared" si="1543"/>
        <v>0</v>
      </c>
    </row>
    <row r="585" spans="1:196" ht="10.199999999999999" x14ac:dyDescent="0.2">
      <c r="A585" s="74">
        <f t="shared" ref="A585:BL585" si="1544">A189-A387</f>
        <v>0</v>
      </c>
      <c r="B585" s="74">
        <f t="shared" si="1544"/>
        <v>0</v>
      </c>
      <c r="C585" s="74">
        <f t="shared" si="1544"/>
        <v>0</v>
      </c>
      <c r="D585" s="74">
        <f t="shared" si="1544"/>
        <v>0</v>
      </c>
      <c r="E585" s="74">
        <f t="shared" si="1544"/>
        <v>0</v>
      </c>
      <c r="F585" s="74">
        <f t="shared" si="1544"/>
        <v>0</v>
      </c>
      <c r="G585" s="74">
        <f t="shared" si="1544"/>
        <v>0</v>
      </c>
      <c r="H585" s="74">
        <f t="shared" si="1544"/>
        <v>0</v>
      </c>
      <c r="I585" s="74">
        <f t="shared" si="1544"/>
        <v>0</v>
      </c>
      <c r="J585" s="74">
        <f t="shared" si="1544"/>
        <v>0</v>
      </c>
      <c r="K585" s="74">
        <f t="shared" si="1544"/>
        <v>0</v>
      </c>
      <c r="L585" s="74">
        <f t="shared" si="1544"/>
        <v>0</v>
      </c>
      <c r="M585" s="74">
        <f t="shared" si="1544"/>
        <v>0</v>
      </c>
      <c r="N585" s="74">
        <f t="shared" si="1544"/>
        <v>0</v>
      </c>
      <c r="O585" s="74">
        <f t="shared" si="1544"/>
        <v>0</v>
      </c>
      <c r="P585" s="74">
        <f t="shared" si="1544"/>
        <v>0</v>
      </c>
      <c r="Q585" s="74">
        <f t="shared" si="1544"/>
        <v>0</v>
      </c>
      <c r="R585" s="74">
        <f t="shared" si="1544"/>
        <v>0</v>
      </c>
      <c r="S585" s="74">
        <f t="shared" si="1544"/>
        <v>0</v>
      </c>
      <c r="T585" s="74">
        <f t="shared" si="1544"/>
        <v>0</v>
      </c>
      <c r="U585" s="74">
        <f t="shared" si="1544"/>
        <v>0</v>
      </c>
      <c r="V585" s="74">
        <f t="shared" si="1544"/>
        <v>0</v>
      </c>
      <c r="W585" s="74">
        <f t="shared" si="1544"/>
        <v>0</v>
      </c>
      <c r="X585" s="74">
        <f t="shared" si="1544"/>
        <v>0</v>
      </c>
      <c r="Y585" s="74">
        <f t="shared" si="1544"/>
        <v>0</v>
      </c>
      <c r="Z585" s="74">
        <f t="shared" si="1544"/>
        <v>0</v>
      </c>
      <c r="AA585" s="74">
        <f t="shared" si="1544"/>
        <v>0</v>
      </c>
      <c r="AB585" s="74">
        <f t="shared" si="1544"/>
        <v>0</v>
      </c>
      <c r="AC585" s="74">
        <f t="shared" si="1544"/>
        <v>0</v>
      </c>
      <c r="AD585" s="74">
        <f t="shared" si="1544"/>
        <v>0</v>
      </c>
      <c r="AE585" s="74">
        <f t="shared" si="1544"/>
        <v>0</v>
      </c>
      <c r="AF585" s="74">
        <f t="shared" si="1544"/>
        <v>0</v>
      </c>
      <c r="AG585" s="74">
        <f t="shared" si="1544"/>
        <v>0</v>
      </c>
      <c r="AH585" s="74">
        <f t="shared" si="1544"/>
        <v>0</v>
      </c>
      <c r="AI585" s="74">
        <f t="shared" si="1544"/>
        <v>0</v>
      </c>
      <c r="AJ585" s="74">
        <f t="shared" si="1544"/>
        <v>0</v>
      </c>
      <c r="AK585" s="74">
        <f t="shared" si="1544"/>
        <v>0</v>
      </c>
      <c r="AL585" s="74">
        <f t="shared" si="1544"/>
        <v>0</v>
      </c>
      <c r="AM585" s="74">
        <f t="shared" si="1544"/>
        <v>0</v>
      </c>
      <c r="AN585" s="74">
        <f t="shared" si="1544"/>
        <v>0</v>
      </c>
      <c r="AO585" s="74">
        <f t="shared" si="1544"/>
        <v>0</v>
      </c>
      <c r="AP585" s="74">
        <f t="shared" si="1544"/>
        <v>0</v>
      </c>
      <c r="AQ585" s="74">
        <f t="shared" si="1544"/>
        <v>0</v>
      </c>
      <c r="AR585" s="74">
        <f t="shared" si="1544"/>
        <v>0</v>
      </c>
      <c r="AS585" s="74">
        <f t="shared" si="1544"/>
        <v>0</v>
      </c>
      <c r="AT585" s="74">
        <f t="shared" si="1544"/>
        <v>0</v>
      </c>
      <c r="AU585" s="74">
        <f t="shared" si="1544"/>
        <v>0</v>
      </c>
      <c r="AV585" s="74">
        <f t="shared" si="1544"/>
        <v>0</v>
      </c>
      <c r="AW585" s="74">
        <f t="shared" si="1544"/>
        <v>0</v>
      </c>
      <c r="AX585" s="74">
        <f t="shared" si="1544"/>
        <v>0</v>
      </c>
      <c r="AY585" s="74">
        <f t="shared" si="1544"/>
        <v>0</v>
      </c>
      <c r="AZ585" s="74">
        <f t="shared" si="1544"/>
        <v>0</v>
      </c>
      <c r="BA585" s="74">
        <f t="shared" si="1544"/>
        <v>0</v>
      </c>
      <c r="BB585" s="74">
        <f t="shared" si="1544"/>
        <v>0</v>
      </c>
      <c r="BC585" s="74">
        <f t="shared" si="1544"/>
        <v>0</v>
      </c>
      <c r="BD585" s="74">
        <f t="shared" si="1544"/>
        <v>0</v>
      </c>
      <c r="BE585" s="74">
        <f t="shared" si="1544"/>
        <v>0</v>
      </c>
      <c r="BF585" s="74">
        <f t="shared" si="1544"/>
        <v>0</v>
      </c>
      <c r="BG585" s="74">
        <f t="shared" si="1544"/>
        <v>0</v>
      </c>
      <c r="BH585" s="74">
        <f t="shared" si="1544"/>
        <v>0</v>
      </c>
      <c r="BI585" s="74">
        <f t="shared" si="1544"/>
        <v>0</v>
      </c>
      <c r="BJ585" s="74">
        <f t="shared" si="1544"/>
        <v>0</v>
      </c>
      <c r="BK585" s="74">
        <f t="shared" si="1544"/>
        <v>0</v>
      </c>
      <c r="BL585" s="74">
        <f t="shared" si="1544"/>
        <v>0</v>
      </c>
      <c r="BM585" s="74">
        <f t="shared" ref="BM585:DX585" si="1545">BM189-BM387</f>
        <v>0</v>
      </c>
      <c r="BN585" s="74">
        <f t="shared" si="1545"/>
        <v>0</v>
      </c>
      <c r="BO585" s="74">
        <f t="shared" si="1545"/>
        <v>0</v>
      </c>
      <c r="BP585" s="74">
        <f t="shared" si="1545"/>
        <v>0</v>
      </c>
      <c r="BQ585" s="74">
        <f t="shared" si="1545"/>
        <v>0</v>
      </c>
      <c r="BR585" s="74">
        <f t="shared" si="1545"/>
        <v>0</v>
      </c>
      <c r="BS585" s="74">
        <f t="shared" si="1545"/>
        <v>0</v>
      </c>
      <c r="BT585" s="74">
        <f t="shared" si="1545"/>
        <v>0</v>
      </c>
      <c r="BU585" s="74">
        <f t="shared" si="1545"/>
        <v>0</v>
      </c>
      <c r="BV585" s="74">
        <f t="shared" si="1545"/>
        <v>0</v>
      </c>
      <c r="BW585" s="74">
        <f t="shared" si="1545"/>
        <v>0</v>
      </c>
      <c r="BX585" s="74">
        <f t="shared" si="1545"/>
        <v>0</v>
      </c>
      <c r="BY585" s="74">
        <f t="shared" si="1545"/>
        <v>0</v>
      </c>
      <c r="BZ585" s="74">
        <f t="shared" si="1545"/>
        <v>0</v>
      </c>
      <c r="CA585" s="74">
        <f t="shared" si="1545"/>
        <v>0</v>
      </c>
      <c r="CB585" s="74">
        <f t="shared" si="1545"/>
        <v>0</v>
      </c>
      <c r="CC585" s="74">
        <f t="shared" si="1545"/>
        <v>0</v>
      </c>
      <c r="CD585" s="74">
        <f t="shared" si="1545"/>
        <v>0</v>
      </c>
      <c r="CE585" s="74">
        <f t="shared" si="1545"/>
        <v>0</v>
      </c>
      <c r="CF585" s="74">
        <f t="shared" si="1545"/>
        <v>0</v>
      </c>
      <c r="CG585" s="74">
        <f t="shared" si="1545"/>
        <v>0</v>
      </c>
      <c r="CH585" s="74">
        <f t="shared" si="1545"/>
        <v>0</v>
      </c>
      <c r="CI585" s="74">
        <f t="shared" si="1545"/>
        <v>0</v>
      </c>
      <c r="CJ585" s="74">
        <f t="shared" si="1545"/>
        <v>0</v>
      </c>
      <c r="CK585" s="74">
        <f t="shared" si="1545"/>
        <v>0</v>
      </c>
      <c r="CL585" s="74">
        <f t="shared" si="1545"/>
        <v>0</v>
      </c>
      <c r="CM585" s="74">
        <f t="shared" si="1545"/>
        <v>0</v>
      </c>
      <c r="CN585" s="74">
        <f t="shared" si="1545"/>
        <v>0</v>
      </c>
      <c r="CO585" s="74">
        <f t="shared" si="1545"/>
        <v>0</v>
      </c>
      <c r="CP585" s="74">
        <f t="shared" si="1545"/>
        <v>0</v>
      </c>
      <c r="CQ585" s="74">
        <f t="shared" si="1545"/>
        <v>0</v>
      </c>
      <c r="CR585" s="74">
        <f t="shared" si="1545"/>
        <v>0</v>
      </c>
      <c r="CS585" s="74">
        <f t="shared" si="1545"/>
        <v>0</v>
      </c>
      <c r="CT585" s="74">
        <f t="shared" si="1545"/>
        <v>0</v>
      </c>
      <c r="CU585" s="74">
        <f t="shared" si="1545"/>
        <v>0</v>
      </c>
      <c r="CV585" s="74">
        <f t="shared" si="1545"/>
        <v>0</v>
      </c>
      <c r="CW585" s="74">
        <f t="shared" si="1545"/>
        <v>0</v>
      </c>
      <c r="CX585" s="74">
        <f t="shared" si="1545"/>
        <v>0</v>
      </c>
      <c r="CY585" s="74">
        <f t="shared" si="1545"/>
        <v>0</v>
      </c>
      <c r="CZ585" s="74">
        <f t="shared" si="1545"/>
        <v>0</v>
      </c>
      <c r="DA585" s="74">
        <f t="shared" si="1545"/>
        <v>0</v>
      </c>
      <c r="DB585" s="74">
        <f t="shared" si="1545"/>
        <v>0</v>
      </c>
      <c r="DC585" s="74">
        <f t="shared" si="1545"/>
        <v>0</v>
      </c>
      <c r="DD585" s="74">
        <f t="shared" si="1545"/>
        <v>0</v>
      </c>
      <c r="DE585" s="74">
        <f t="shared" si="1545"/>
        <v>0</v>
      </c>
      <c r="DF585" s="74">
        <f t="shared" si="1545"/>
        <v>0</v>
      </c>
      <c r="DG585" s="74">
        <f t="shared" si="1545"/>
        <v>0</v>
      </c>
      <c r="DH585" s="74">
        <f t="shared" si="1545"/>
        <v>0</v>
      </c>
      <c r="DI585" s="74">
        <f t="shared" si="1545"/>
        <v>0</v>
      </c>
      <c r="DJ585" s="74">
        <f t="shared" si="1545"/>
        <v>0</v>
      </c>
      <c r="DK585" s="74">
        <f t="shared" si="1545"/>
        <v>0</v>
      </c>
      <c r="DL585" s="74">
        <f t="shared" si="1545"/>
        <v>0</v>
      </c>
      <c r="DM585" s="74">
        <f t="shared" si="1545"/>
        <v>0</v>
      </c>
      <c r="DN585" s="74">
        <f t="shared" si="1545"/>
        <v>0</v>
      </c>
      <c r="DO585" s="74">
        <f t="shared" si="1545"/>
        <v>0</v>
      </c>
      <c r="DP585" s="74">
        <f t="shared" si="1545"/>
        <v>0</v>
      </c>
      <c r="DQ585" s="74">
        <f t="shared" si="1545"/>
        <v>0</v>
      </c>
      <c r="DR585" s="74">
        <f t="shared" si="1545"/>
        <v>0</v>
      </c>
      <c r="DS585" s="74">
        <f t="shared" si="1545"/>
        <v>0</v>
      </c>
      <c r="DT585" s="74">
        <f t="shared" si="1545"/>
        <v>0</v>
      </c>
      <c r="DU585" s="74">
        <f t="shared" si="1545"/>
        <v>0</v>
      </c>
      <c r="DV585" s="74">
        <f t="shared" si="1545"/>
        <v>0</v>
      </c>
      <c r="DW585" s="74">
        <f t="shared" si="1545"/>
        <v>0</v>
      </c>
      <c r="DX585" s="74">
        <f t="shared" si="1545"/>
        <v>0</v>
      </c>
      <c r="DY585" s="74">
        <f t="shared" ref="DY585:GJ585" si="1546">DY189-DY387</f>
        <v>0</v>
      </c>
      <c r="DZ585" s="74">
        <f t="shared" si="1546"/>
        <v>0</v>
      </c>
      <c r="EA585" s="74">
        <f t="shared" si="1546"/>
        <v>0</v>
      </c>
      <c r="EB585" s="74">
        <f t="shared" si="1546"/>
        <v>0</v>
      </c>
      <c r="EC585" s="74">
        <f t="shared" si="1546"/>
        <v>0</v>
      </c>
      <c r="ED585" s="74">
        <f t="shared" si="1546"/>
        <v>0</v>
      </c>
      <c r="EE585" s="74">
        <f t="shared" si="1546"/>
        <v>0</v>
      </c>
      <c r="EF585" s="74">
        <f t="shared" si="1546"/>
        <v>0</v>
      </c>
      <c r="EG585" s="74">
        <f t="shared" si="1546"/>
        <v>0</v>
      </c>
      <c r="EH585" s="74">
        <f t="shared" si="1546"/>
        <v>0</v>
      </c>
      <c r="EI585" s="74">
        <f t="shared" si="1546"/>
        <v>0</v>
      </c>
      <c r="EJ585" s="74">
        <f t="shared" si="1546"/>
        <v>0</v>
      </c>
      <c r="EK585" s="74">
        <f t="shared" si="1546"/>
        <v>0</v>
      </c>
      <c r="EL585" s="74">
        <f t="shared" si="1546"/>
        <v>0</v>
      </c>
      <c r="EM585" s="74">
        <f t="shared" si="1546"/>
        <v>0</v>
      </c>
      <c r="EN585" s="74">
        <f t="shared" si="1546"/>
        <v>0</v>
      </c>
      <c r="EO585" s="74">
        <f t="shared" si="1546"/>
        <v>0</v>
      </c>
      <c r="EP585" s="74">
        <f t="shared" si="1546"/>
        <v>0</v>
      </c>
      <c r="EQ585" s="74">
        <f t="shared" si="1546"/>
        <v>0</v>
      </c>
      <c r="ER585" s="74">
        <f t="shared" si="1546"/>
        <v>0</v>
      </c>
      <c r="ES585" s="74">
        <f t="shared" si="1546"/>
        <v>0</v>
      </c>
      <c r="ET585" s="74">
        <f t="shared" si="1546"/>
        <v>0</v>
      </c>
      <c r="EU585" s="74">
        <f t="shared" si="1546"/>
        <v>0</v>
      </c>
      <c r="EV585" s="74">
        <f t="shared" si="1546"/>
        <v>0</v>
      </c>
      <c r="EW585" s="74">
        <f t="shared" si="1546"/>
        <v>0</v>
      </c>
      <c r="EX585" s="74">
        <f t="shared" si="1546"/>
        <v>0</v>
      </c>
      <c r="EY585" s="74">
        <f t="shared" si="1546"/>
        <v>0</v>
      </c>
      <c r="EZ585" s="74">
        <f t="shared" si="1546"/>
        <v>0</v>
      </c>
      <c r="FA585" s="74">
        <f t="shared" si="1546"/>
        <v>0</v>
      </c>
      <c r="FB585" s="74">
        <f t="shared" si="1546"/>
        <v>0</v>
      </c>
      <c r="FC585" s="74">
        <f t="shared" si="1546"/>
        <v>0</v>
      </c>
      <c r="FD585" s="74">
        <f t="shared" si="1546"/>
        <v>0</v>
      </c>
      <c r="FE585" s="74">
        <f t="shared" si="1546"/>
        <v>0</v>
      </c>
      <c r="FF585" s="74">
        <f t="shared" si="1546"/>
        <v>0</v>
      </c>
      <c r="FG585" s="74">
        <f t="shared" si="1546"/>
        <v>0</v>
      </c>
      <c r="FH585" s="74">
        <f t="shared" si="1546"/>
        <v>0</v>
      </c>
      <c r="FI585" s="74">
        <f t="shared" si="1546"/>
        <v>0</v>
      </c>
      <c r="FJ585" s="74">
        <f t="shared" si="1546"/>
        <v>0</v>
      </c>
      <c r="FK585" s="74">
        <f t="shared" si="1546"/>
        <v>0</v>
      </c>
      <c r="FL585" s="74">
        <f t="shared" si="1546"/>
        <v>0</v>
      </c>
      <c r="FM585" s="74">
        <f t="shared" si="1546"/>
        <v>0</v>
      </c>
      <c r="FN585" s="74">
        <f t="shared" si="1546"/>
        <v>0</v>
      </c>
      <c r="FO585" s="74">
        <f t="shared" si="1546"/>
        <v>0</v>
      </c>
      <c r="FP585" s="74">
        <f t="shared" si="1546"/>
        <v>0</v>
      </c>
      <c r="FQ585" s="74">
        <f t="shared" si="1546"/>
        <v>0</v>
      </c>
      <c r="FR585" s="74">
        <f t="shared" si="1546"/>
        <v>0</v>
      </c>
      <c r="FS585" s="74">
        <f t="shared" si="1546"/>
        <v>0</v>
      </c>
      <c r="FT585" s="74">
        <f t="shared" si="1546"/>
        <v>0</v>
      </c>
      <c r="FU585" s="74">
        <f t="shared" si="1546"/>
        <v>0</v>
      </c>
      <c r="FV585" s="74">
        <f t="shared" si="1546"/>
        <v>0</v>
      </c>
      <c r="FW585" s="74">
        <f t="shared" si="1546"/>
        <v>0</v>
      </c>
      <c r="FX585" s="74">
        <f t="shared" si="1546"/>
        <v>0</v>
      </c>
      <c r="FY585" s="74">
        <f t="shared" si="1546"/>
        <v>0</v>
      </c>
      <c r="FZ585" s="74">
        <f t="shared" si="1546"/>
        <v>0</v>
      </c>
      <c r="GA585" s="74">
        <f t="shared" si="1546"/>
        <v>0</v>
      </c>
      <c r="GB585" s="74">
        <f t="shared" si="1546"/>
        <v>0</v>
      </c>
      <c r="GC585" s="74">
        <f t="shared" si="1546"/>
        <v>0</v>
      </c>
      <c r="GD585" s="74">
        <f t="shared" si="1546"/>
        <v>0</v>
      </c>
      <c r="GE585" s="74">
        <f t="shared" si="1546"/>
        <v>0</v>
      </c>
      <c r="GF585" s="74">
        <f t="shared" si="1546"/>
        <v>0</v>
      </c>
      <c r="GG585" s="74">
        <f t="shared" si="1546"/>
        <v>0</v>
      </c>
      <c r="GH585" s="74">
        <f t="shared" si="1546"/>
        <v>0</v>
      </c>
      <c r="GI585" s="74">
        <f t="shared" si="1546"/>
        <v>0</v>
      </c>
      <c r="GJ585" s="74">
        <f t="shared" si="1546"/>
        <v>0</v>
      </c>
      <c r="GK585" s="74">
        <f t="shared" ref="GK585:GN585" si="1547">GK189-GK387</f>
        <v>0</v>
      </c>
      <c r="GL585" s="74">
        <f t="shared" si="1547"/>
        <v>0</v>
      </c>
      <c r="GM585" s="74">
        <f t="shared" si="1547"/>
        <v>0</v>
      </c>
      <c r="GN585" s="74">
        <f t="shared" si="1547"/>
        <v>0</v>
      </c>
    </row>
    <row r="586" spans="1:196" ht="10.199999999999999" x14ac:dyDescent="0.2">
      <c r="A586" s="74">
        <f t="shared" ref="A586:BL586" si="1548">A190-A388</f>
        <v>0</v>
      </c>
      <c r="B586" s="74">
        <f t="shared" si="1548"/>
        <v>0</v>
      </c>
      <c r="C586" s="74">
        <f t="shared" si="1548"/>
        <v>0</v>
      </c>
      <c r="D586" s="74">
        <f t="shared" si="1548"/>
        <v>0</v>
      </c>
      <c r="E586" s="74">
        <f t="shared" si="1548"/>
        <v>0</v>
      </c>
      <c r="F586" s="74">
        <f t="shared" si="1548"/>
        <v>0</v>
      </c>
      <c r="G586" s="74">
        <f t="shared" si="1548"/>
        <v>0</v>
      </c>
      <c r="H586" s="74">
        <f t="shared" si="1548"/>
        <v>0</v>
      </c>
      <c r="I586" s="74">
        <f t="shared" si="1548"/>
        <v>0</v>
      </c>
      <c r="J586" s="74">
        <f t="shared" si="1548"/>
        <v>0</v>
      </c>
      <c r="K586" s="74">
        <f t="shared" si="1548"/>
        <v>0</v>
      </c>
      <c r="L586" s="74">
        <f t="shared" si="1548"/>
        <v>0</v>
      </c>
      <c r="M586" s="74">
        <f t="shared" si="1548"/>
        <v>0</v>
      </c>
      <c r="N586" s="74">
        <f t="shared" si="1548"/>
        <v>0</v>
      </c>
      <c r="O586" s="74">
        <f t="shared" si="1548"/>
        <v>0</v>
      </c>
      <c r="P586" s="74">
        <f t="shared" si="1548"/>
        <v>0</v>
      </c>
      <c r="Q586" s="74">
        <f t="shared" si="1548"/>
        <v>0</v>
      </c>
      <c r="R586" s="74">
        <f t="shared" si="1548"/>
        <v>0</v>
      </c>
      <c r="S586" s="74">
        <f t="shared" si="1548"/>
        <v>0</v>
      </c>
      <c r="T586" s="74">
        <f t="shared" si="1548"/>
        <v>0</v>
      </c>
      <c r="U586" s="74">
        <f t="shared" si="1548"/>
        <v>0</v>
      </c>
      <c r="V586" s="74">
        <f t="shared" si="1548"/>
        <v>0</v>
      </c>
      <c r="W586" s="74">
        <f t="shared" si="1548"/>
        <v>0</v>
      </c>
      <c r="X586" s="74">
        <f t="shared" si="1548"/>
        <v>0</v>
      </c>
      <c r="Y586" s="74">
        <f t="shared" si="1548"/>
        <v>0</v>
      </c>
      <c r="Z586" s="74">
        <f t="shared" si="1548"/>
        <v>0</v>
      </c>
      <c r="AA586" s="74">
        <f t="shared" si="1548"/>
        <v>0</v>
      </c>
      <c r="AB586" s="74">
        <f t="shared" si="1548"/>
        <v>0</v>
      </c>
      <c r="AC586" s="74">
        <f t="shared" si="1548"/>
        <v>0</v>
      </c>
      <c r="AD586" s="74">
        <f t="shared" si="1548"/>
        <v>0</v>
      </c>
      <c r="AE586" s="74">
        <f t="shared" si="1548"/>
        <v>0</v>
      </c>
      <c r="AF586" s="74">
        <f t="shared" si="1548"/>
        <v>0</v>
      </c>
      <c r="AG586" s="74">
        <f t="shared" si="1548"/>
        <v>0</v>
      </c>
      <c r="AH586" s="74">
        <f t="shared" si="1548"/>
        <v>0</v>
      </c>
      <c r="AI586" s="74">
        <f t="shared" si="1548"/>
        <v>0</v>
      </c>
      <c r="AJ586" s="74">
        <f t="shared" si="1548"/>
        <v>0</v>
      </c>
      <c r="AK586" s="74">
        <f t="shared" si="1548"/>
        <v>0</v>
      </c>
      <c r="AL586" s="74">
        <f t="shared" si="1548"/>
        <v>0</v>
      </c>
      <c r="AM586" s="74">
        <f t="shared" si="1548"/>
        <v>0</v>
      </c>
      <c r="AN586" s="74">
        <f t="shared" si="1548"/>
        <v>0</v>
      </c>
      <c r="AO586" s="74">
        <f t="shared" si="1548"/>
        <v>0</v>
      </c>
      <c r="AP586" s="74">
        <f t="shared" si="1548"/>
        <v>0</v>
      </c>
      <c r="AQ586" s="74">
        <f t="shared" si="1548"/>
        <v>0</v>
      </c>
      <c r="AR586" s="74">
        <f t="shared" si="1548"/>
        <v>0</v>
      </c>
      <c r="AS586" s="74">
        <f t="shared" si="1548"/>
        <v>0</v>
      </c>
      <c r="AT586" s="74">
        <f t="shared" si="1548"/>
        <v>0</v>
      </c>
      <c r="AU586" s="74">
        <f t="shared" si="1548"/>
        <v>0</v>
      </c>
      <c r="AV586" s="74">
        <f t="shared" si="1548"/>
        <v>0</v>
      </c>
      <c r="AW586" s="74">
        <f t="shared" si="1548"/>
        <v>0</v>
      </c>
      <c r="AX586" s="74">
        <f t="shared" si="1548"/>
        <v>0</v>
      </c>
      <c r="AY586" s="74">
        <f t="shared" si="1548"/>
        <v>0</v>
      </c>
      <c r="AZ586" s="74">
        <f t="shared" si="1548"/>
        <v>0</v>
      </c>
      <c r="BA586" s="74">
        <f t="shared" si="1548"/>
        <v>0</v>
      </c>
      <c r="BB586" s="74">
        <f t="shared" si="1548"/>
        <v>0</v>
      </c>
      <c r="BC586" s="74">
        <f t="shared" si="1548"/>
        <v>0</v>
      </c>
      <c r="BD586" s="74">
        <f t="shared" si="1548"/>
        <v>0</v>
      </c>
      <c r="BE586" s="74">
        <f t="shared" si="1548"/>
        <v>0</v>
      </c>
      <c r="BF586" s="74">
        <f t="shared" si="1548"/>
        <v>0</v>
      </c>
      <c r="BG586" s="74">
        <f t="shared" si="1548"/>
        <v>0</v>
      </c>
      <c r="BH586" s="74">
        <f t="shared" si="1548"/>
        <v>0</v>
      </c>
      <c r="BI586" s="74">
        <f t="shared" si="1548"/>
        <v>0</v>
      </c>
      <c r="BJ586" s="74">
        <f t="shared" si="1548"/>
        <v>0</v>
      </c>
      <c r="BK586" s="74">
        <f t="shared" si="1548"/>
        <v>0</v>
      </c>
      <c r="BL586" s="74">
        <f t="shared" si="1548"/>
        <v>0</v>
      </c>
      <c r="BM586" s="74">
        <f t="shared" ref="BM586:DX586" si="1549">BM190-BM388</f>
        <v>0</v>
      </c>
      <c r="BN586" s="74">
        <f t="shared" si="1549"/>
        <v>0</v>
      </c>
      <c r="BO586" s="74">
        <f t="shared" si="1549"/>
        <v>0</v>
      </c>
      <c r="BP586" s="74">
        <f t="shared" si="1549"/>
        <v>0</v>
      </c>
      <c r="BQ586" s="74">
        <f t="shared" si="1549"/>
        <v>0</v>
      </c>
      <c r="BR586" s="74">
        <f t="shared" si="1549"/>
        <v>0</v>
      </c>
      <c r="BS586" s="74">
        <f t="shared" si="1549"/>
        <v>0</v>
      </c>
      <c r="BT586" s="74">
        <f t="shared" si="1549"/>
        <v>0</v>
      </c>
      <c r="BU586" s="74">
        <f t="shared" si="1549"/>
        <v>0</v>
      </c>
      <c r="BV586" s="74">
        <f t="shared" si="1549"/>
        <v>0</v>
      </c>
      <c r="BW586" s="74">
        <f t="shared" si="1549"/>
        <v>0</v>
      </c>
      <c r="BX586" s="74">
        <f t="shared" si="1549"/>
        <v>0</v>
      </c>
      <c r="BY586" s="74">
        <f t="shared" si="1549"/>
        <v>0</v>
      </c>
      <c r="BZ586" s="74">
        <f t="shared" si="1549"/>
        <v>0</v>
      </c>
      <c r="CA586" s="74">
        <f t="shared" si="1549"/>
        <v>0</v>
      </c>
      <c r="CB586" s="74">
        <f t="shared" si="1549"/>
        <v>0</v>
      </c>
      <c r="CC586" s="74">
        <f t="shared" si="1549"/>
        <v>0</v>
      </c>
      <c r="CD586" s="74">
        <f t="shared" si="1549"/>
        <v>0</v>
      </c>
      <c r="CE586" s="74">
        <f t="shared" si="1549"/>
        <v>0</v>
      </c>
      <c r="CF586" s="74">
        <f t="shared" si="1549"/>
        <v>0</v>
      </c>
      <c r="CG586" s="74">
        <f t="shared" si="1549"/>
        <v>0</v>
      </c>
      <c r="CH586" s="74">
        <f t="shared" si="1549"/>
        <v>0</v>
      </c>
      <c r="CI586" s="74">
        <f t="shared" si="1549"/>
        <v>0</v>
      </c>
      <c r="CJ586" s="74">
        <f t="shared" si="1549"/>
        <v>0</v>
      </c>
      <c r="CK586" s="74">
        <f t="shared" si="1549"/>
        <v>0</v>
      </c>
      <c r="CL586" s="74">
        <f t="shared" si="1549"/>
        <v>0</v>
      </c>
      <c r="CM586" s="74">
        <f t="shared" si="1549"/>
        <v>0</v>
      </c>
      <c r="CN586" s="74">
        <f t="shared" si="1549"/>
        <v>0</v>
      </c>
      <c r="CO586" s="74">
        <f t="shared" si="1549"/>
        <v>0</v>
      </c>
      <c r="CP586" s="74">
        <f t="shared" si="1549"/>
        <v>0</v>
      </c>
      <c r="CQ586" s="74">
        <f t="shared" si="1549"/>
        <v>0</v>
      </c>
      <c r="CR586" s="74">
        <f t="shared" si="1549"/>
        <v>0</v>
      </c>
      <c r="CS586" s="74">
        <f t="shared" si="1549"/>
        <v>0</v>
      </c>
      <c r="CT586" s="74">
        <f t="shared" si="1549"/>
        <v>0</v>
      </c>
      <c r="CU586" s="74">
        <f t="shared" si="1549"/>
        <v>0</v>
      </c>
      <c r="CV586" s="74">
        <f t="shared" si="1549"/>
        <v>0</v>
      </c>
      <c r="CW586" s="74">
        <f t="shared" si="1549"/>
        <v>0</v>
      </c>
      <c r="CX586" s="74">
        <f t="shared" si="1549"/>
        <v>0</v>
      </c>
      <c r="CY586" s="74">
        <f t="shared" si="1549"/>
        <v>0</v>
      </c>
      <c r="CZ586" s="74">
        <f t="shared" si="1549"/>
        <v>0</v>
      </c>
      <c r="DA586" s="74">
        <f t="shared" si="1549"/>
        <v>0</v>
      </c>
      <c r="DB586" s="74">
        <f t="shared" si="1549"/>
        <v>0</v>
      </c>
      <c r="DC586" s="74">
        <f t="shared" si="1549"/>
        <v>0</v>
      </c>
      <c r="DD586" s="74">
        <f t="shared" si="1549"/>
        <v>0</v>
      </c>
      <c r="DE586" s="74">
        <f t="shared" si="1549"/>
        <v>0</v>
      </c>
      <c r="DF586" s="74">
        <f t="shared" si="1549"/>
        <v>0</v>
      </c>
      <c r="DG586" s="74">
        <f t="shared" si="1549"/>
        <v>0</v>
      </c>
      <c r="DH586" s="74">
        <f t="shared" si="1549"/>
        <v>0</v>
      </c>
      <c r="DI586" s="74">
        <f t="shared" si="1549"/>
        <v>0</v>
      </c>
      <c r="DJ586" s="74">
        <f t="shared" si="1549"/>
        <v>0</v>
      </c>
      <c r="DK586" s="74">
        <f t="shared" si="1549"/>
        <v>0</v>
      </c>
      <c r="DL586" s="74">
        <f t="shared" si="1549"/>
        <v>0</v>
      </c>
      <c r="DM586" s="74">
        <f t="shared" si="1549"/>
        <v>0</v>
      </c>
      <c r="DN586" s="74">
        <f t="shared" si="1549"/>
        <v>0</v>
      </c>
      <c r="DO586" s="74">
        <f t="shared" si="1549"/>
        <v>0</v>
      </c>
      <c r="DP586" s="74">
        <f t="shared" si="1549"/>
        <v>0</v>
      </c>
      <c r="DQ586" s="74">
        <f t="shared" si="1549"/>
        <v>0</v>
      </c>
      <c r="DR586" s="74">
        <f t="shared" si="1549"/>
        <v>0</v>
      </c>
      <c r="DS586" s="74">
        <f t="shared" si="1549"/>
        <v>0</v>
      </c>
      <c r="DT586" s="74">
        <f t="shared" si="1549"/>
        <v>0</v>
      </c>
      <c r="DU586" s="74">
        <f t="shared" si="1549"/>
        <v>0</v>
      </c>
      <c r="DV586" s="74">
        <f t="shared" si="1549"/>
        <v>0</v>
      </c>
      <c r="DW586" s="74">
        <f t="shared" si="1549"/>
        <v>0</v>
      </c>
      <c r="DX586" s="74">
        <f t="shared" si="1549"/>
        <v>0</v>
      </c>
      <c r="DY586" s="74">
        <f t="shared" ref="DY586:GJ586" si="1550">DY190-DY388</f>
        <v>0</v>
      </c>
      <c r="DZ586" s="74">
        <f t="shared" si="1550"/>
        <v>0</v>
      </c>
      <c r="EA586" s="74">
        <f t="shared" si="1550"/>
        <v>0</v>
      </c>
      <c r="EB586" s="74">
        <f t="shared" si="1550"/>
        <v>0</v>
      </c>
      <c r="EC586" s="74">
        <f t="shared" si="1550"/>
        <v>0</v>
      </c>
      <c r="ED586" s="74">
        <f t="shared" si="1550"/>
        <v>0</v>
      </c>
      <c r="EE586" s="74">
        <f t="shared" si="1550"/>
        <v>0</v>
      </c>
      <c r="EF586" s="74">
        <f t="shared" si="1550"/>
        <v>0</v>
      </c>
      <c r="EG586" s="74">
        <f t="shared" si="1550"/>
        <v>0</v>
      </c>
      <c r="EH586" s="74">
        <f t="shared" si="1550"/>
        <v>0</v>
      </c>
      <c r="EI586" s="74">
        <f t="shared" si="1550"/>
        <v>0</v>
      </c>
      <c r="EJ586" s="74">
        <f t="shared" si="1550"/>
        <v>0</v>
      </c>
      <c r="EK586" s="74">
        <f t="shared" si="1550"/>
        <v>0</v>
      </c>
      <c r="EL586" s="74">
        <f t="shared" si="1550"/>
        <v>0</v>
      </c>
      <c r="EM586" s="74">
        <f t="shared" si="1550"/>
        <v>0</v>
      </c>
      <c r="EN586" s="74">
        <f t="shared" si="1550"/>
        <v>0</v>
      </c>
      <c r="EO586" s="74">
        <f t="shared" si="1550"/>
        <v>0</v>
      </c>
      <c r="EP586" s="74">
        <f t="shared" si="1550"/>
        <v>0</v>
      </c>
      <c r="EQ586" s="74">
        <f t="shared" si="1550"/>
        <v>0</v>
      </c>
      <c r="ER586" s="74">
        <f t="shared" si="1550"/>
        <v>0</v>
      </c>
      <c r="ES586" s="74">
        <f t="shared" si="1550"/>
        <v>0</v>
      </c>
      <c r="ET586" s="74">
        <f t="shared" si="1550"/>
        <v>0</v>
      </c>
      <c r="EU586" s="74">
        <f t="shared" si="1550"/>
        <v>0</v>
      </c>
      <c r="EV586" s="74">
        <f t="shared" si="1550"/>
        <v>0</v>
      </c>
      <c r="EW586" s="74">
        <f t="shared" si="1550"/>
        <v>0</v>
      </c>
      <c r="EX586" s="74">
        <f t="shared" si="1550"/>
        <v>0</v>
      </c>
      <c r="EY586" s="74">
        <f t="shared" si="1550"/>
        <v>0</v>
      </c>
      <c r="EZ586" s="74">
        <f t="shared" si="1550"/>
        <v>0</v>
      </c>
      <c r="FA586" s="74">
        <f t="shared" si="1550"/>
        <v>0</v>
      </c>
      <c r="FB586" s="74">
        <f t="shared" si="1550"/>
        <v>0</v>
      </c>
      <c r="FC586" s="74">
        <f t="shared" si="1550"/>
        <v>0</v>
      </c>
      <c r="FD586" s="74">
        <f t="shared" si="1550"/>
        <v>0</v>
      </c>
      <c r="FE586" s="74">
        <f t="shared" si="1550"/>
        <v>0</v>
      </c>
      <c r="FF586" s="74">
        <f t="shared" si="1550"/>
        <v>0</v>
      </c>
      <c r="FG586" s="74">
        <f t="shared" si="1550"/>
        <v>0</v>
      </c>
      <c r="FH586" s="74">
        <f t="shared" si="1550"/>
        <v>0</v>
      </c>
      <c r="FI586" s="74">
        <f t="shared" si="1550"/>
        <v>0</v>
      </c>
      <c r="FJ586" s="74">
        <f t="shared" si="1550"/>
        <v>0</v>
      </c>
      <c r="FK586" s="74">
        <f t="shared" si="1550"/>
        <v>0</v>
      </c>
      <c r="FL586" s="74">
        <f t="shared" si="1550"/>
        <v>0</v>
      </c>
      <c r="FM586" s="74">
        <f t="shared" si="1550"/>
        <v>0</v>
      </c>
      <c r="FN586" s="74">
        <f t="shared" si="1550"/>
        <v>0</v>
      </c>
      <c r="FO586" s="74">
        <f t="shared" si="1550"/>
        <v>0</v>
      </c>
      <c r="FP586" s="74">
        <f t="shared" si="1550"/>
        <v>0</v>
      </c>
      <c r="FQ586" s="74">
        <f t="shared" si="1550"/>
        <v>0</v>
      </c>
      <c r="FR586" s="74">
        <f t="shared" si="1550"/>
        <v>0</v>
      </c>
      <c r="FS586" s="74">
        <f t="shared" si="1550"/>
        <v>0</v>
      </c>
      <c r="FT586" s="74">
        <f t="shared" si="1550"/>
        <v>0</v>
      </c>
      <c r="FU586" s="74">
        <f t="shared" si="1550"/>
        <v>0</v>
      </c>
      <c r="FV586" s="74">
        <f t="shared" si="1550"/>
        <v>0</v>
      </c>
      <c r="FW586" s="74">
        <f t="shared" si="1550"/>
        <v>0</v>
      </c>
      <c r="FX586" s="74">
        <f t="shared" si="1550"/>
        <v>0</v>
      </c>
      <c r="FY586" s="74">
        <f t="shared" si="1550"/>
        <v>0</v>
      </c>
      <c r="FZ586" s="74">
        <f t="shared" si="1550"/>
        <v>0</v>
      </c>
      <c r="GA586" s="74">
        <f t="shared" si="1550"/>
        <v>0</v>
      </c>
      <c r="GB586" s="74">
        <f t="shared" si="1550"/>
        <v>0</v>
      </c>
      <c r="GC586" s="74">
        <f t="shared" si="1550"/>
        <v>0</v>
      </c>
      <c r="GD586" s="74">
        <f t="shared" si="1550"/>
        <v>0</v>
      </c>
      <c r="GE586" s="74">
        <f t="shared" si="1550"/>
        <v>0</v>
      </c>
      <c r="GF586" s="74">
        <f t="shared" si="1550"/>
        <v>0</v>
      </c>
      <c r="GG586" s="74">
        <f t="shared" si="1550"/>
        <v>0</v>
      </c>
      <c r="GH586" s="74">
        <f t="shared" si="1550"/>
        <v>0</v>
      </c>
      <c r="GI586" s="74">
        <f t="shared" si="1550"/>
        <v>0</v>
      </c>
      <c r="GJ586" s="74">
        <f t="shared" si="1550"/>
        <v>0</v>
      </c>
      <c r="GK586" s="74">
        <f t="shared" ref="GK586:GN586" si="1551">GK190-GK388</f>
        <v>0</v>
      </c>
      <c r="GL586" s="74">
        <f t="shared" si="1551"/>
        <v>0</v>
      </c>
      <c r="GM586" s="74">
        <f t="shared" si="1551"/>
        <v>0</v>
      </c>
      <c r="GN586" s="74">
        <f t="shared" si="1551"/>
        <v>0</v>
      </c>
    </row>
    <row r="587" spans="1:196" ht="10.199999999999999" x14ac:dyDescent="0.2">
      <c r="A587" s="74">
        <f t="shared" ref="A587:BL587" si="1552">A191-A389</f>
        <v>0</v>
      </c>
      <c r="B587" s="74">
        <f t="shared" si="1552"/>
        <v>0</v>
      </c>
      <c r="C587" s="74">
        <f t="shared" si="1552"/>
        <v>0</v>
      </c>
      <c r="D587" s="74">
        <f t="shared" si="1552"/>
        <v>0</v>
      </c>
      <c r="E587" s="74">
        <f t="shared" si="1552"/>
        <v>0</v>
      </c>
      <c r="F587" s="74">
        <f t="shared" si="1552"/>
        <v>0</v>
      </c>
      <c r="G587" s="74">
        <f t="shared" si="1552"/>
        <v>0</v>
      </c>
      <c r="H587" s="74">
        <f t="shared" si="1552"/>
        <v>0</v>
      </c>
      <c r="I587" s="74">
        <f t="shared" si="1552"/>
        <v>0</v>
      </c>
      <c r="J587" s="74">
        <f t="shared" si="1552"/>
        <v>0</v>
      </c>
      <c r="K587" s="74">
        <f t="shared" si="1552"/>
        <v>0</v>
      </c>
      <c r="L587" s="74">
        <f t="shared" si="1552"/>
        <v>0</v>
      </c>
      <c r="M587" s="74">
        <f t="shared" si="1552"/>
        <v>0</v>
      </c>
      <c r="N587" s="74">
        <f t="shared" si="1552"/>
        <v>0</v>
      </c>
      <c r="O587" s="74">
        <f t="shared" si="1552"/>
        <v>0</v>
      </c>
      <c r="P587" s="74">
        <f t="shared" si="1552"/>
        <v>0</v>
      </c>
      <c r="Q587" s="74">
        <f t="shared" si="1552"/>
        <v>0</v>
      </c>
      <c r="R587" s="74">
        <f t="shared" si="1552"/>
        <v>0</v>
      </c>
      <c r="S587" s="74">
        <f t="shared" si="1552"/>
        <v>0</v>
      </c>
      <c r="T587" s="74">
        <f t="shared" si="1552"/>
        <v>0</v>
      </c>
      <c r="U587" s="74">
        <f t="shared" si="1552"/>
        <v>0</v>
      </c>
      <c r="V587" s="74">
        <f t="shared" si="1552"/>
        <v>0</v>
      </c>
      <c r="W587" s="74">
        <f t="shared" si="1552"/>
        <v>0</v>
      </c>
      <c r="X587" s="74">
        <f t="shared" si="1552"/>
        <v>0</v>
      </c>
      <c r="Y587" s="74">
        <f t="shared" si="1552"/>
        <v>0</v>
      </c>
      <c r="Z587" s="74">
        <f t="shared" si="1552"/>
        <v>0</v>
      </c>
      <c r="AA587" s="74">
        <f t="shared" si="1552"/>
        <v>0</v>
      </c>
      <c r="AB587" s="74">
        <f t="shared" si="1552"/>
        <v>0</v>
      </c>
      <c r="AC587" s="74">
        <f t="shared" si="1552"/>
        <v>0</v>
      </c>
      <c r="AD587" s="74">
        <f t="shared" si="1552"/>
        <v>0</v>
      </c>
      <c r="AE587" s="74">
        <f t="shared" si="1552"/>
        <v>0</v>
      </c>
      <c r="AF587" s="74">
        <f t="shared" si="1552"/>
        <v>0</v>
      </c>
      <c r="AG587" s="74">
        <f t="shared" si="1552"/>
        <v>0</v>
      </c>
      <c r="AH587" s="74">
        <f t="shared" si="1552"/>
        <v>0</v>
      </c>
      <c r="AI587" s="74">
        <f t="shared" si="1552"/>
        <v>0</v>
      </c>
      <c r="AJ587" s="74">
        <f t="shared" si="1552"/>
        <v>0</v>
      </c>
      <c r="AK587" s="74">
        <f t="shared" si="1552"/>
        <v>0</v>
      </c>
      <c r="AL587" s="74">
        <f t="shared" si="1552"/>
        <v>0</v>
      </c>
      <c r="AM587" s="74">
        <f t="shared" si="1552"/>
        <v>0</v>
      </c>
      <c r="AN587" s="74">
        <f t="shared" si="1552"/>
        <v>0</v>
      </c>
      <c r="AO587" s="74">
        <f t="shared" si="1552"/>
        <v>0</v>
      </c>
      <c r="AP587" s="74">
        <f t="shared" si="1552"/>
        <v>0</v>
      </c>
      <c r="AQ587" s="74">
        <f t="shared" si="1552"/>
        <v>0</v>
      </c>
      <c r="AR587" s="74">
        <f t="shared" si="1552"/>
        <v>0</v>
      </c>
      <c r="AS587" s="74">
        <f t="shared" si="1552"/>
        <v>0</v>
      </c>
      <c r="AT587" s="74">
        <f t="shared" si="1552"/>
        <v>0</v>
      </c>
      <c r="AU587" s="74">
        <f t="shared" si="1552"/>
        <v>0</v>
      </c>
      <c r="AV587" s="74">
        <f t="shared" si="1552"/>
        <v>0</v>
      </c>
      <c r="AW587" s="74">
        <f t="shared" si="1552"/>
        <v>0</v>
      </c>
      <c r="AX587" s="74">
        <f t="shared" si="1552"/>
        <v>0</v>
      </c>
      <c r="AY587" s="74">
        <f t="shared" si="1552"/>
        <v>0</v>
      </c>
      <c r="AZ587" s="74">
        <f t="shared" si="1552"/>
        <v>0</v>
      </c>
      <c r="BA587" s="74">
        <f t="shared" si="1552"/>
        <v>0</v>
      </c>
      <c r="BB587" s="74">
        <f t="shared" si="1552"/>
        <v>0</v>
      </c>
      <c r="BC587" s="74">
        <f t="shared" si="1552"/>
        <v>0</v>
      </c>
      <c r="BD587" s="74">
        <f t="shared" si="1552"/>
        <v>0</v>
      </c>
      <c r="BE587" s="74">
        <f t="shared" si="1552"/>
        <v>0</v>
      </c>
      <c r="BF587" s="74">
        <f t="shared" si="1552"/>
        <v>0</v>
      </c>
      <c r="BG587" s="74">
        <f t="shared" si="1552"/>
        <v>0</v>
      </c>
      <c r="BH587" s="74">
        <f t="shared" si="1552"/>
        <v>0</v>
      </c>
      <c r="BI587" s="74">
        <f t="shared" si="1552"/>
        <v>0</v>
      </c>
      <c r="BJ587" s="74">
        <f t="shared" si="1552"/>
        <v>0</v>
      </c>
      <c r="BK587" s="74">
        <f t="shared" si="1552"/>
        <v>0</v>
      </c>
      <c r="BL587" s="74">
        <f t="shared" si="1552"/>
        <v>0</v>
      </c>
      <c r="BM587" s="74">
        <f t="shared" ref="BM587:DX587" si="1553">BM191-BM389</f>
        <v>0</v>
      </c>
      <c r="BN587" s="74">
        <f t="shared" si="1553"/>
        <v>0</v>
      </c>
      <c r="BO587" s="74">
        <f t="shared" si="1553"/>
        <v>0</v>
      </c>
      <c r="BP587" s="74">
        <f t="shared" si="1553"/>
        <v>0</v>
      </c>
      <c r="BQ587" s="74">
        <f t="shared" si="1553"/>
        <v>0</v>
      </c>
      <c r="BR587" s="74">
        <f t="shared" si="1553"/>
        <v>0</v>
      </c>
      <c r="BS587" s="74">
        <f t="shared" si="1553"/>
        <v>0</v>
      </c>
      <c r="BT587" s="74">
        <f t="shared" si="1553"/>
        <v>0</v>
      </c>
      <c r="BU587" s="74">
        <f t="shared" si="1553"/>
        <v>0</v>
      </c>
      <c r="BV587" s="74">
        <f t="shared" si="1553"/>
        <v>0</v>
      </c>
      <c r="BW587" s="74">
        <f t="shared" si="1553"/>
        <v>0</v>
      </c>
      <c r="BX587" s="74">
        <f t="shared" si="1553"/>
        <v>0</v>
      </c>
      <c r="BY587" s="74">
        <f t="shared" si="1553"/>
        <v>0</v>
      </c>
      <c r="BZ587" s="74">
        <f t="shared" si="1553"/>
        <v>0</v>
      </c>
      <c r="CA587" s="74">
        <f t="shared" si="1553"/>
        <v>0</v>
      </c>
      <c r="CB587" s="74">
        <f t="shared" si="1553"/>
        <v>0</v>
      </c>
      <c r="CC587" s="74">
        <f t="shared" si="1553"/>
        <v>0</v>
      </c>
      <c r="CD587" s="74">
        <f t="shared" si="1553"/>
        <v>0</v>
      </c>
      <c r="CE587" s="74">
        <f t="shared" si="1553"/>
        <v>0</v>
      </c>
      <c r="CF587" s="74">
        <f t="shared" si="1553"/>
        <v>0</v>
      </c>
      <c r="CG587" s="74">
        <f t="shared" si="1553"/>
        <v>0</v>
      </c>
      <c r="CH587" s="74">
        <f t="shared" si="1553"/>
        <v>0</v>
      </c>
      <c r="CI587" s="74">
        <f t="shared" si="1553"/>
        <v>0</v>
      </c>
      <c r="CJ587" s="74">
        <f t="shared" si="1553"/>
        <v>0</v>
      </c>
      <c r="CK587" s="74">
        <f t="shared" si="1553"/>
        <v>0</v>
      </c>
      <c r="CL587" s="74">
        <f t="shared" si="1553"/>
        <v>0</v>
      </c>
      <c r="CM587" s="74">
        <f t="shared" si="1553"/>
        <v>0</v>
      </c>
      <c r="CN587" s="74">
        <f t="shared" si="1553"/>
        <v>0</v>
      </c>
      <c r="CO587" s="74">
        <f t="shared" si="1553"/>
        <v>0</v>
      </c>
      <c r="CP587" s="74">
        <f t="shared" si="1553"/>
        <v>0</v>
      </c>
      <c r="CQ587" s="74">
        <f t="shared" si="1553"/>
        <v>0</v>
      </c>
      <c r="CR587" s="74">
        <f t="shared" si="1553"/>
        <v>0</v>
      </c>
      <c r="CS587" s="74">
        <f t="shared" si="1553"/>
        <v>0</v>
      </c>
      <c r="CT587" s="74">
        <f t="shared" si="1553"/>
        <v>0</v>
      </c>
      <c r="CU587" s="74">
        <f t="shared" si="1553"/>
        <v>0</v>
      </c>
      <c r="CV587" s="74">
        <f t="shared" si="1553"/>
        <v>0</v>
      </c>
      <c r="CW587" s="74">
        <f t="shared" si="1553"/>
        <v>0</v>
      </c>
      <c r="CX587" s="74">
        <f t="shared" si="1553"/>
        <v>0</v>
      </c>
      <c r="CY587" s="74">
        <f t="shared" si="1553"/>
        <v>0</v>
      </c>
      <c r="CZ587" s="74">
        <f t="shared" si="1553"/>
        <v>0</v>
      </c>
      <c r="DA587" s="74">
        <f t="shared" si="1553"/>
        <v>0</v>
      </c>
      <c r="DB587" s="74">
        <f t="shared" si="1553"/>
        <v>0</v>
      </c>
      <c r="DC587" s="74">
        <f t="shared" si="1553"/>
        <v>0</v>
      </c>
      <c r="DD587" s="74">
        <f t="shared" si="1553"/>
        <v>0</v>
      </c>
      <c r="DE587" s="74">
        <f t="shared" si="1553"/>
        <v>0</v>
      </c>
      <c r="DF587" s="74">
        <f t="shared" si="1553"/>
        <v>0</v>
      </c>
      <c r="DG587" s="74">
        <f t="shared" si="1553"/>
        <v>0</v>
      </c>
      <c r="DH587" s="74">
        <f t="shared" si="1553"/>
        <v>0</v>
      </c>
      <c r="DI587" s="74">
        <f t="shared" si="1553"/>
        <v>0</v>
      </c>
      <c r="DJ587" s="74">
        <f t="shared" si="1553"/>
        <v>0</v>
      </c>
      <c r="DK587" s="74">
        <f t="shared" si="1553"/>
        <v>0</v>
      </c>
      <c r="DL587" s="74">
        <f t="shared" si="1553"/>
        <v>0</v>
      </c>
      <c r="DM587" s="74">
        <f t="shared" si="1553"/>
        <v>0</v>
      </c>
      <c r="DN587" s="74">
        <f t="shared" si="1553"/>
        <v>0</v>
      </c>
      <c r="DO587" s="74">
        <f t="shared" si="1553"/>
        <v>0</v>
      </c>
      <c r="DP587" s="74">
        <f t="shared" si="1553"/>
        <v>0</v>
      </c>
      <c r="DQ587" s="74">
        <f t="shared" si="1553"/>
        <v>0</v>
      </c>
      <c r="DR587" s="74">
        <f t="shared" si="1553"/>
        <v>0</v>
      </c>
      <c r="DS587" s="74">
        <f t="shared" si="1553"/>
        <v>0</v>
      </c>
      <c r="DT587" s="74">
        <f t="shared" si="1553"/>
        <v>0</v>
      </c>
      <c r="DU587" s="74">
        <f t="shared" si="1553"/>
        <v>0</v>
      </c>
      <c r="DV587" s="74">
        <f t="shared" si="1553"/>
        <v>0</v>
      </c>
      <c r="DW587" s="74">
        <f t="shared" si="1553"/>
        <v>0</v>
      </c>
      <c r="DX587" s="74">
        <f t="shared" si="1553"/>
        <v>0</v>
      </c>
      <c r="DY587" s="74">
        <f t="shared" ref="DY587:GJ587" si="1554">DY191-DY389</f>
        <v>0</v>
      </c>
      <c r="DZ587" s="74">
        <f t="shared" si="1554"/>
        <v>0</v>
      </c>
      <c r="EA587" s="74">
        <f t="shared" si="1554"/>
        <v>0</v>
      </c>
      <c r="EB587" s="74">
        <f t="shared" si="1554"/>
        <v>0</v>
      </c>
      <c r="EC587" s="74">
        <f t="shared" si="1554"/>
        <v>0</v>
      </c>
      <c r="ED587" s="74">
        <f t="shared" si="1554"/>
        <v>0</v>
      </c>
      <c r="EE587" s="74">
        <f t="shared" si="1554"/>
        <v>0</v>
      </c>
      <c r="EF587" s="74">
        <f t="shared" si="1554"/>
        <v>0</v>
      </c>
      <c r="EG587" s="74">
        <f t="shared" si="1554"/>
        <v>0</v>
      </c>
      <c r="EH587" s="74">
        <f t="shared" si="1554"/>
        <v>0</v>
      </c>
      <c r="EI587" s="74">
        <f t="shared" si="1554"/>
        <v>0</v>
      </c>
      <c r="EJ587" s="74">
        <f t="shared" si="1554"/>
        <v>0</v>
      </c>
      <c r="EK587" s="74">
        <f t="shared" si="1554"/>
        <v>0</v>
      </c>
      <c r="EL587" s="74">
        <f t="shared" si="1554"/>
        <v>0</v>
      </c>
      <c r="EM587" s="74">
        <f t="shared" si="1554"/>
        <v>0</v>
      </c>
      <c r="EN587" s="74">
        <f t="shared" si="1554"/>
        <v>0</v>
      </c>
      <c r="EO587" s="74">
        <f t="shared" si="1554"/>
        <v>0</v>
      </c>
      <c r="EP587" s="74">
        <f t="shared" si="1554"/>
        <v>0</v>
      </c>
      <c r="EQ587" s="74">
        <f t="shared" si="1554"/>
        <v>0</v>
      </c>
      <c r="ER587" s="74">
        <f t="shared" si="1554"/>
        <v>0</v>
      </c>
      <c r="ES587" s="74">
        <f t="shared" si="1554"/>
        <v>0</v>
      </c>
      <c r="ET587" s="74">
        <f t="shared" si="1554"/>
        <v>0</v>
      </c>
      <c r="EU587" s="74">
        <f t="shared" si="1554"/>
        <v>0</v>
      </c>
      <c r="EV587" s="74">
        <f t="shared" si="1554"/>
        <v>0</v>
      </c>
      <c r="EW587" s="74">
        <f t="shared" si="1554"/>
        <v>0</v>
      </c>
      <c r="EX587" s="74">
        <f t="shared" si="1554"/>
        <v>0</v>
      </c>
      <c r="EY587" s="74">
        <f t="shared" si="1554"/>
        <v>0</v>
      </c>
      <c r="EZ587" s="74">
        <f t="shared" si="1554"/>
        <v>0</v>
      </c>
      <c r="FA587" s="74">
        <f t="shared" si="1554"/>
        <v>0</v>
      </c>
      <c r="FB587" s="74">
        <f t="shared" si="1554"/>
        <v>0</v>
      </c>
      <c r="FC587" s="74">
        <f t="shared" si="1554"/>
        <v>0</v>
      </c>
      <c r="FD587" s="74">
        <f t="shared" si="1554"/>
        <v>0</v>
      </c>
      <c r="FE587" s="74">
        <f t="shared" si="1554"/>
        <v>0</v>
      </c>
      <c r="FF587" s="74">
        <f t="shared" si="1554"/>
        <v>0</v>
      </c>
      <c r="FG587" s="74">
        <f t="shared" si="1554"/>
        <v>0</v>
      </c>
      <c r="FH587" s="74">
        <f t="shared" si="1554"/>
        <v>0</v>
      </c>
      <c r="FI587" s="74">
        <f t="shared" si="1554"/>
        <v>0</v>
      </c>
      <c r="FJ587" s="74">
        <f t="shared" si="1554"/>
        <v>0</v>
      </c>
      <c r="FK587" s="74">
        <f t="shared" si="1554"/>
        <v>0</v>
      </c>
      <c r="FL587" s="74">
        <f t="shared" si="1554"/>
        <v>0</v>
      </c>
      <c r="FM587" s="74">
        <f t="shared" si="1554"/>
        <v>0</v>
      </c>
      <c r="FN587" s="74">
        <f t="shared" si="1554"/>
        <v>0</v>
      </c>
      <c r="FO587" s="74">
        <f t="shared" si="1554"/>
        <v>0</v>
      </c>
      <c r="FP587" s="74">
        <f t="shared" si="1554"/>
        <v>0</v>
      </c>
      <c r="FQ587" s="74">
        <f t="shared" si="1554"/>
        <v>0</v>
      </c>
      <c r="FR587" s="74">
        <f t="shared" si="1554"/>
        <v>0</v>
      </c>
      <c r="FS587" s="74">
        <f t="shared" si="1554"/>
        <v>0</v>
      </c>
      <c r="FT587" s="74">
        <f t="shared" si="1554"/>
        <v>0</v>
      </c>
      <c r="FU587" s="74">
        <f t="shared" si="1554"/>
        <v>0</v>
      </c>
      <c r="FV587" s="74">
        <f t="shared" si="1554"/>
        <v>0</v>
      </c>
      <c r="FW587" s="74">
        <f t="shared" si="1554"/>
        <v>0</v>
      </c>
      <c r="FX587" s="74">
        <f t="shared" si="1554"/>
        <v>0</v>
      </c>
      <c r="FY587" s="74">
        <f t="shared" si="1554"/>
        <v>0</v>
      </c>
      <c r="FZ587" s="74">
        <f t="shared" si="1554"/>
        <v>0</v>
      </c>
      <c r="GA587" s="74">
        <f t="shared" si="1554"/>
        <v>0</v>
      </c>
      <c r="GB587" s="74">
        <f t="shared" si="1554"/>
        <v>0</v>
      </c>
      <c r="GC587" s="74">
        <f t="shared" si="1554"/>
        <v>0</v>
      </c>
      <c r="GD587" s="74">
        <f t="shared" si="1554"/>
        <v>0</v>
      </c>
      <c r="GE587" s="74">
        <f t="shared" si="1554"/>
        <v>0</v>
      </c>
      <c r="GF587" s="74">
        <f t="shared" si="1554"/>
        <v>0</v>
      </c>
      <c r="GG587" s="74">
        <f t="shared" si="1554"/>
        <v>0</v>
      </c>
      <c r="GH587" s="74">
        <f t="shared" si="1554"/>
        <v>0</v>
      </c>
      <c r="GI587" s="74">
        <f t="shared" si="1554"/>
        <v>0</v>
      </c>
      <c r="GJ587" s="74">
        <f t="shared" si="1554"/>
        <v>0</v>
      </c>
      <c r="GK587" s="74">
        <f t="shared" ref="GK587:GN587" si="1555">GK191-GK389</f>
        <v>0</v>
      </c>
      <c r="GL587" s="74">
        <f t="shared" si="1555"/>
        <v>0</v>
      </c>
      <c r="GM587" s="74">
        <f t="shared" si="1555"/>
        <v>0</v>
      </c>
      <c r="GN587" s="74">
        <f t="shared" si="1555"/>
        <v>0</v>
      </c>
    </row>
    <row r="588" spans="1:196" ht="10.199999999999999" x14ac:dyDescent="0.2">
      <c r="A588" s="74">
        <f t="shared" ref="A588:BL588" si="1556">A192-A390</f>
        <v>0</v>
      </c>
      <c r="B588" s="74">
        <f t="shared" si="1556"/>
        <v>0</v>
      </c>
      <c r="C588" s="74">
        <f t="shared" si="1556"/>
        <v>0</v>
      </c>
      <c r="D588" s="74">
        <f t="shared" si="1556"/>
        <v>0</v>
      </c>
      <c r="E588" s="74">
        <f t="shared" si="1556"/>
        <v>0</v>
      </c>
      <c r="F588" s="74">
        <f t="shared" si="1556"/>
        <v>0</v>
      </c>
      <c r="G588" s="74">
        <f t="shared" si="1556"/>
        <v>0</v>
      </c>
      <c r="H588" s="74">
        <f t="shared" si="1556"/>
        <v>0</v>
      </c>
      <c r="I588" s="74">
        <f t="shared" si="1556"/>
        <v>0</v>
      </c>
      <c r="J588" s="74">
        <f t="shared" si="1556"/>
        <v>0</v>
      </c>
      <c r="K588" s="74">
        <f t="shared" si="1556"/>
        <v>0</v>
      </c>
      <c r="L588" s="74">
        <f t="shared" si="1556"/>
        <v>0</v>
      </c>
      <c r="M588" s="74">
        <f t="shared" si="1556"/>
        <v>0</v>
      </c>
      <c r="N588" s="74">
        <f t="shared" si="1556"/>
        <v>0</v>
      </c>
      <c r="O588" s="74">
        <f t="shared" si="1556"/>
        <v>0</v>
      </c>
      <c r="P588" s="74">
        <f t="shared" si="1556"/>
        <v>0</v>
      </c>
      <c r="Q588" s="74">
        <f t="shared" si="1556"/>
        <v>0</v>
      </c>
      <c r="R588" s="74">
        <f t="shared" si="1556"/>
        <v>0</v>
      </c>
      <c r="S588" s="74">
        <f t="shared" si="1556"/>
        <v>0</v>
      </c>
      <c r="T588" s="74">
        <f t="shared" si="1556"/>
        <v>0</v>
      </c>
      <c r="U588" s="74">
        <f t="shared" si="1556"/>
        <v>0</v>
      </c>
      <c r="V588" s="74">
        <f t="shared" si="1556"/>
        <v>0</v>
      </c>
      <c r="W588" s="74">
        <f t="shared" si="1556"/>
        <v>0</v>
      </c>
      <c r="X588" s="74">
        <f t="shared" si="1556"/>
        <v>0</v>
      </c>
      <c r="Y588" s="74">
        <f t="shared" si="1556"/>
        <v>0</v>
      </c>
      <c r="Z588" s="74">
        <f t="shared" si="1556"/>
        <v>0</v>
      </c>
      <c r="AA588" s="74">
        <f t="shared" si="1556"/>
        <v>0</v>
      </c>
      <c r="AB588" s="74">
        <f t="shared" si="1556"/>
        <v>0</v>
      </c>
      <c r="AC588" s="74">
        <f t="shared" si="1556"/>
        <v>0</v>
      </c>
      <c r="AD588" s="74">
        <f t="shared" si="1556"/>
        <v>0</v>
      </c>
      <c r="AE588" s="74">
        <f t="shared" si="1556"/>
        <v>0</v>
      </c>
      <c r="AF588" s="74">
        <f t="shared" si="1556"/>
        <v>0</v>
      </c>
      <c r="AG588" s="74">
        <f t="shared" si="1556"/>
        <v>0</v>
      </c>
      <c r="AH588" s="74">
        <f t="shared" si="1556"/>
        <v>0</v>
      </c>
      <c r="AI588" s="74">
        <f t="shared" si="1556"/>
        <v>0</v>
      </c>
      <c r="AJ588" s="74">
        <f t="shared" si="1556"/>
        <v>0</v>
      </c>
      <c r="AK588" s="74">
        <f t="shared" si="1556"/>
        <v>0</v>
      </c>
      <c r="AL588" s="74">
        <f t="shared" si="1556"/>
        <v>0</v>
      </c>
      <c r="AM588" s="74">
        <f t="shared" si="1556"/>
        <v>0</v>
      </c>
      <c r="AN588" s="74">
        <f t="shared" si="1556"/>
        <v>0</v>
      </c>
      <c r="AO588" s="74">
        <f t="shared" si="1556"/>
        <v>0</v>
      </c>
      <c r="AP588" s="74">
        <f t="shared" si="1556"/>
        <v>0</v>
      </c>
      <c r="AQ588" s="74">
        <f t="shared" si="1556"/>
        <v>0</v>
      </c>
      <c r="AR588" s="74">
        <f t="shared" si="1556"/>
        <v>0</v>
      </c>
      <c r="AS588" s="74">
        <f t="shared" si="1556"/>
        <v>0</v>
      </c>
      <c r="AT588" s="74">
        <f t="shared" si="1556"/>
        <v>0</v>
      </c>
      <c r="AU588" s="74">
        <f t="shared" si="1556"/>
        <v>0</v>
      </c>
      <c r="AV588" s="74">
        <f t="shared" si="1556"/>
        <v>0</v>
      </c>
      <c r="AW588" s="74">
        <f t="shared" si="1556"/>
        <v>0</v>
      </c>
      <c r="AX588" s="74">
        <f t="shared" si="1556"/>
        <v>0</v>
      </c>
      <c r="AY588" s="74">
        <f t="shared" si="1556"/>
        <v>0</v>
      </c>
      <c r="AZ588" s="74">
        <f t="shared" si="1556"/>
        <v>0</v>
      </c>
      <c r="BA588" s="74">
        <f t="shared" si="1556"/>
        <v>0</v>
      </c>
      <c r="BB588" s="74">
        <f t="shared" si="1556"/>
        <v>0</v>
      </c>
      <c r="BC588" s="74">
        <f t="shared" si="1556"/>
        <v>0</v>
      </c>
      <c r="BD588" s="74">
        <f t="shared" si="1556"/>
        <v>0</v>
      </c>
      <c r="BE588" s="74">
        <f t="shared" si="1556"/>
        <v>0</v>
      </c>
      <c r="BF588" s="74">
        <f t="shared" si="1556"/>
        <v>0</v>
      </c>
      <c r="BG588" s="74">
        <f t="shared" si="1556"/>
        <v>0</v>
      </c>
      <c r="BH588" s="74">
        <f t="shared" si="1556"/>
        <v>0</v>
      </c>
      <c r="BI588" s="74">
        <f t="shared" si="1556"/>
        <v>0</v>
      </c>
      <c r="BJ588" s="74">
        <f t="shared" si="1556"/>
        <v>0</v>
      </c>
      <c r="BK588" s="74">
        <f t="shared" si="1556"/>
        <v>0</v>
      </c>
      <c r="BL588" s="74">
        <f t="shared" si="1556"/>
        <v>0</v>
      </c>
      <c r="BM588" s="74">
        <f t="shared" ref="BM588:DX588" si="1557">BM192-BM390</f>
        <v>0</v>
      </c>
      <c r="BN588" s="74">
        <f t="shared" si="1557"/>
        <v>0</v>
      </c>
      <c r="BO588" s="74">
        <f t="shared" si="1557"/>
        <v>0</v>
      </c>
      <c r="BP588" s="74">
        <f t="shared" si="1557"/>
        <v>0</v>
      </c>
      <c r="BQ588" s="74">
        <f t="shared" si="1557"/>
        <v>0</v>
      </c>
      <c r="BR588" s="74">
        <f t="shared" si="1557"/>
        <v>0</v>
      </c>
      <c r="BS588" s="74">
        <f t="shared" si="1557"/>
        <v>0</v>
      </c>
      <c r="BT588" s="74">
        <f t="shared" si="1557"/>
        <v>0</v>
      </c>
      <c r="BU588" s="74">
        <f t="shared" si="1557"/>
        <v>0</v>
      </c>
      <c r="BV588" s="74">
        <f t="shared" si="1557"/>
        <v>0</v>
      </c>
      <c r="BW588" s="74">
        <f t="shared" si="1557"/>
        <v>0</v>
      </c>
      <c r="BX588" s="74">
        <f t="shared" si="1557"/>
        <v>0</v>
      </c>
      <c r="BY588" s="74">
        <f t="shared" si="1557"/>
        <v>0</v>
      </c>
      <c r="BZ588" s="74">
        <f t="shared" si="1557"/>
        <v>0</v>
      </c>
      <c r="CA588" s="74">
        <f t="shared" si="1557"/>
        <v>0</v>
      </c>
      <c r="CB588" s="74">
        <f t="shared" si="1557"/>
        <v>0</v>
      </c>
      <c r="CC588" s="74">
        <f t="shared" si="1557"/>
        <v>0</v>
      </c>
      <c r="CD588" s="74">
        <f t="shared" si="1557"/>
        <v>0</v>
      </c>
      <c r="CE588" s="74">
        <f t="shared" si="1557"/>
        <v>0</v>
      </c>
      <c r="CF588" s="74">
        <f t="shared" si="1557"/>
        <v>0</v>
      </c>
      <c r="CG588" s="74">
        <f t="shared" si="1557"/>
        <v>0</v>
      </c>
      <c r="CH588" s="74">
        <f t="shared" si="1557"/>
        <v>0</v>
      </c>
      <c r="CI588" s="74">
        <f t="shared" si="1557"/>
        <v>0</v>
      </c>
      <c r="CJ588" s="74">
        <f t="shared" si="1557"/>
        <v>0</v>
      </c>
      <c r="CK588" s="74">
        <f t="shared" si="1557"/>
        <v>0</v>
      </c>
      <c r="CL588" s="74">
        <f t="shared" si="1557"/>
        <v>0</v>
      </c>
      <c r="CM588" s="74">
        <f t="shared" si="1557"/>
        <v>0</v>
      </c>
      <c r="CN588" s="74">
        <f t="shared" si="1557"/>
        <v>0</v>
      </c>
      <c r="CO588" s="74">
        <f t="shared" si="1557"/>
        <v>0</v>
      </c>
      <c r="CP588" s="74">
        <f t="shared" si="1557"/>
        <v>0</v>
      </c>
      <c r="CQ588" s="74">
        <f t="shared" si="1557"/>
        <v>0</v>
      </c>
      <c r="CR588" s="74">
        <f t="shared" si="1557"/>
        <v>0</v>
      </c>
      <c r="CS588" s="74">
        <f t="shared" si="1557"/>
        <v>0</v>
      </c>
      <c r="CT588" s="74">
        <f t="shared" si="1557"/>
        <v>0</v>
      </c>
      <c r="CU588" s="74">
        <f t="shared" si="1557"/>
        <v>0</v>
      </c>
      <c r="CV588" s="74">
        <f t="shared" si="1557"/>
        <v>0</v>
      </c>
      <c r="CW588" s="74">
        <f t="shared" si="1557"/>
        <v>0</v>
      </c>
      <c r="CX588" s="74">
        <f t="shared" si="1557"/>
        <v>0</v>
      </c>
      <c r="CY588" s="74">
        <f t="shared" si="1557"/>
        <v>0</v>
      </c>
      <c r="CZ588" s="74">
        <f t="shared" si="1557"/>
        <v>0</v>
      </c>
      <c r="DA588" s="74">
        <f t="shared" si="1557"/>
        <v>0</v>
      </c>
      <c r="DB588" s="74">
        <f t="shared" si="1557"/>
        <v>0</v>
      </c>
      <c r="DC588" s="74">
        <f t="shared" si="1557"/>
        <v>0</v>
      </c>
      <c r="DD588" s="74">
        <f t="shared" si="1557"/>
        <v>0</v>
      </c>
      <c r="DE588" s="74">
        <f t="shared" si="1557"/>
        <v>0</v>
      </c>
      <c r="DF588" s="74">
        <f t="shared" si="1557"/>
        <v>0</v>
      </c>
      <c r="DG588" s="74">
        <f t="shared" si="1557"/>
        <v>0</v>
      </c>
      <c r="DH588" s="74">
        <f t="shared" si="1557"/>
        <v>0</v>
      </c>
      <c r="DI588" s="74">
        <f t="shared" si="1557"/>
        <v>0</v>
      </c>
      <c r="DJ588" s="74">
        <f t="shared" si="1557"/>
        <v>0</v>
      </c>
      <c r="DK588" s="74">
        <f t="shared" si="1557"/>
        <v>0</v>
      </c>
      <c r="DL588" s="74">
        <f t="shared" si="1557"/>
        <v>0</v>
      </c>
      <c r="DM588" s="74">
        <f t="shared" si="1557"/>
        <v>0</v>
      </c>
      <c r="DN588" s="74">
        <f t="shared" si="1557"/>
        <v>0</v>
      </c>
      <c r="DO588" s="74">
        <f t="shared" si="1557"/>
        <v>0</v>
      </c>
      <c r="DP588" s="74">
        <f t="shared" si="1557"/>
        <v>0</v>
      </c>
      <c r="DQ588" s="74">
        <f t="shared" si="1557"/>
        <v>0</v>
      </c>
      <c r="DR588" s="74">
        <f t="shared" si="1557"/>
        <v>0</v>
      </c>
      <c r="DS588" s="74">
        <f t="shared" si="1557"/>
        <v>0</v>
      </c>
      <c r="DT588" s="74">
        <f t="shared" si="1557"/>
        <v>0</v>
      </c>
      <c r="DU588" s="74">
        <f t="shared" si="1557"/>
        <v>0</v>
      </c>
      <c r="DV588" s="74">
        <f t="shared" si="1557"/>
        <v>0</v>
      </c>
      <c r="DW588" s="74">
        <f t="shared" si="1557"/>
        <v>0</v>
      </c>
      <c r="DX588" s="74">
        <f t="shared" si="1557"/>
        <v>0</v>
      </c>
      <c r="DY588" s="74">
        <f t="shared" ref="DY588:GJ588" si="1558">DY192-DY390</f>
        <v>0</v>
      </c>
      <c r="DZ588" s="74">
        <f t="shared" si="1558"/>
        <v>0</v>
      </c>
      <c r="EA588" s="74">
        <f t="shared" si="1558"/>
        <v>0</v>
      </c>
      <c r="EB588" s="74">
        <f t="shared" si="1558"/>
        <v>0</v>
      </c>
      <c r="EC588" s="74">
        <f t="shared" si="1558"/>
        <v>0</v>
      </c>
      <c r="ED588" s="74">
        <f t="shared" si="1558"/>
        <v>0</v>
      </c>
      <c r="EE588" s="74">
        <f t="shared" si="1558"/>
        <v>0</v>
      </c>
      <c r="EF588" s="74">
        <f t="shared" si="1558"/>
        <v>0</v>
      </c>
      <c r="EG588" s="74">
        <f t="shared" si="1558"/>
        <v>0</v>
      </c>
      <c r="EH588" s="74">
        <f t="shared" si="1558"/>
        <v>0</v>
      </c>
      <c r="EI588" s="74">
        <f t="shared" si="1558"/>
        <v>0</v>
      </c>
      <c r="EJ588" s="74">
        <f t="shared" si="1558"/>
        <v>0</v>
      </c>
      <c r="EK588" s="74">
        <f t="shared" si="1558"/>
        <v>0</v>
      </c>
      <c r="EL588" s="74">
        <f t="shared" si="1558"/>
        <v>0</v>
      </c>
      <c r="EM588" s="74">
        <f t="shared" si="1558"/>
        <v>0</v>
      </c>
      <c r="EN588" s="74">
        <f t="shared" si="1558"/>
        <v>0</v>
      </c>
      <c r="EO588" s="74">
        <f t="shared" si="1558"/>
        <v>0</v>
      </c>
      <c r="EP588" s="74">
        <f t="shared" si="1558"/>
        <v>0</v>
      </c>
      <c r="EQ588" s="74">
        <f t="shared" si="1558"/>
        <v>0</v>
      </c>
      <c r="ER588" s="74">
        <f t="shared" si="1558"/>
        <v>0</v>
      </c>
      <c r="ES588" s="74">
        <f t="shared" si="1558"/>
        <v>0</v>
      </c>
      <c r="ET588" s="74">
        <f t="shared" si="1558"/>
        <v>0</v>
      </c>
      <c r="EU588" s="74">
        <f t="shared" si="1558"/>
        <v>0</v>
      </c>
      <c r="EV588" s="74">
        <f t="shared" si="1558"/>
        <v>0</v>
      </c>
      <c r="EW588" s="74">
        <f t="shared" si="1558"/>
        <v>0</v>
      </c>
      <c r="EX588" s="74">
        <f t="shared" si="1558"/>
        <v>0</v>
      </c>
      <c r="EY588" s="74">
        <f t="shared" si="1558"/>
        <v>0</v>
      </c>
      <c r="EZ588" s="74">
        <f t="shared" si="1558"/>
        <v>0</v>
      </c>
      <c r="FA588" s="74">
        <f t="shared" si="1558"/>
        <v>0</v>
      </c>
      <c r="FB588" s="74">
        <f t="shared" si="1558"/>
        <v>0</v>
      </c>
      <c r="FC588" s="74">
        <f t="shared" si="1558"/>
        <v>0</v>
      </c>
      <c r="FD588" s="74">
        <f t="shared" si="1558"/>
        <v>0</v>
      </c>
      <c r="FE588" s="74">
        <f t="shared" si="1558"/>
        <v>0</v>
      </c>
      <c r="FF588" s="74">
        <f t="shared" si="1558"/>
        <v>0</v>
      </c>
      <c r="FG588" s="74">
        <f t="shared" si="1558"/>
        <v>0</v>
      </c>
      <c r="FH588" s="74">
        <f t="shared" si="1558"/>
        <v>0</v>
      </c>
      <c r="FI588" s="74">
        <f t="shared" si="1558"/>
        <v>0</v>
      </c>
      <c r="FJ588" s="74">
        <f t="shared" si="1558"/>
        <v>0</v>
      </c>
      <c r="FK588" s="74">
        <f t="shared" si="1558"/>
        <v>0</v>
      </c>
      <c r="FL588" s="74">
        <f t="shared" si="1558"/>
        <v>0</v>
      </c>
      <c r="FM588" s="74">
        <f t="shared" si="1558"/>
        <v>0</v>
      </c>
      <c r="FN588" s="74">
        <f t="shared" si="1558"/>
        <v>0</v>
      </c>
      <c r="FO588" s="74">
        <f t="shared" si="1558"/>
        <v>0</v>
      </c>
      <c r="FP588" s="74">
        <f t="shared" si="1558"/>
        <v>0</v>
      </c>
      <c r="FQ588" s="74">
        <f t="shared" si="1558"/>
        <v>0</v>
      </c>
      <c r="FR588" s="74">
        <f t="shared" si="1558"/>
        <v>0</v>
      </c>
      <c r="FS588" s="74">
        <f t="shared" si="1558"/>
        <v>0</v>
      </c>
      <c r="FT588" s="74">
        <f t="shared" si="1558"/>
        <v>0</v>
      </c>
      <c r="FU588" s="74">
        <f t="shared" si="1558"/>
        <v>0</v>
      </c>
      <c r="FV588" s="74">
        <f t="shared" si="1558"/>
        <v>0</v>
      </c>
      <c r="FW588" s="74">
        <f t="shared" si="1558"/>
        <v>0</v>
      </c>
      <c r="FX588" s="74">
        <f t="shared" si="1558"/>
        <v>0</v>
      </c>
      <c r="FY588" s="74">
        <f t="shared" si="1558"/>
        <v>0</v>
      </c>
      <c r="FZ588" s="74">
        <f t="shared" si="1558"/>
        <v>0</v>
      </c>
      <c r="GA588" s="74">
        <f t="shared" si="1558"/>
        <v>0</v>
      </c>
      <c r="GB588" s="74">
        <f t="shared" si="1558"/>
        <v>0</v>
      </c>
      <c r="GC588" s="74">
        <f t="shared" si="1558"/>
        <v>0</v>
      </c>
      <c r="GD588" s="74">
        <f t="shared" si="1558"/>
        <v>0</v>
      </c>
      <c r="GE588" s="74">
        <f t="shared" si="1558"/>
        <v>0</v>
      </c>
      <c r="GF588" s="74">
        <f t="shared" si="1558"/>
        <v>0</v>
      </c>
      <c r="GG588" s="74">
        <f t="shared" si="1558"/>
        <v>0</v>
      </c>
      <c r="GH588" s="74">
        <f t="shared" si="1558"/>
        <v>0</v>
      </c>
      <c r="GI588" s="74">
        <f t="shared" si="1558"/>
        <v>0</v>
      </c>
      <c r="GJ588" s="74">
        <f t="shared" si="1558"/>
        <v>0</v>
      </c>
      <c r="GK588" s="74">
        <f t="shared" ref="GK588:GN588" si="1559">GK192-GK390</f>
        <v>0</v>
      </c>
      <c r="GL588" s="74">
        <f t="shared" si="1559"/>
        <v>0</v>
      </c>
      <c r="GM588" s="74">
        <f t="shared" si="1559"/>
        <v>0</v>
      </c>
      <c r="GN588" s="74">
        <f t="shared" si="1559"/>
        <v>0</v>
      </c>
    </row>
    <row r="589" spans="1:196" ht="10.199999999999999" x14ac:dyDescent="0.2">
      <c r="A589" s="74">
        <f t="shared" ref="A589:BL589" si="1560">A193-A391</f>
        <v>0</v>
      </c>
      <c r="B589" s="74">
        <f t="shared" si="1560"/>
        <v>0</v>
      </c>
      <c r="C589" s="74">
        <f t="shared" si="1560"/>
        <v>0</v>
      </c>
      <c r="D589" s="74">
        <f t="shared" si="1560"/>
        <v>0</v>
      </c>
      <c r="E589" s="74">
        <f t="shared" si="1560"/>
        <v>0</v>
      </c>
      <c r="F589" s="74">
        <f t="shared" si="1560"/>
        <v>0</v>
      </c>
      <c r="G589" s="74">
        <f t="shared" si="1560"/>
        <v>0</v>
      </c>
      <c r="H589" s="74">
        <f t="shared" si="1560"/>
        <v>0</v>
      </c>
      <c r="I589" s="74">
        <f t="shared" si="1560"/>
        <v>0</v>
      </c>
      <c r="J589" s="74">
        <f t="shared" si="1560"/>
        <v>0</v>
      </c>
      <c r="K589" s="74">
        <f t="shared" si="1560"/>
        <v>0</v>
      </c>
      <c r="L589" s="74">
        <f t="shared" si="1560"/>
        <v>0</v>
      </c>
      <c r="M589" s="74">
        <f t="shared" si="1560"/>
        <v>0</v>
      </c>
      <c r="N589" s="74">
        <f t="shared" si="1560"/>
        <v>0</v>
      </c>
      <c r="O589" s="74">
        <f t="shared" si="1560"/>
        <v>0</v>
      </c>
      <c r="P589" s="74">
        <f t="shared" si="1560"/>
        <v>0</v>
      </c>
      <c r="Q589" s="74">
        <f t="shared" si="1560"/>
        <v>0</v>
      </c>
      <c r="R589" s="74">
        <f t="shared" si="1560"/>
        <v>0</v>
      </c>
      <c r="S589" s="74">
        <f t="shared" si="1560"/>
        <v>0</v>
      </c>
      <c r="T589" s="74">
        <f t="shared" si="1560"/>
        <v>0</v>
      </c>
      <c r="U589" s="74">
        <f t="shared" si="1560"/>
        <v>0</v>
      </c>
      <c r="V589" s="74">
        <f t="shared" si="1560"/>
        <v>0</v>
      </c>
      <c r="W589" s="74">
        <f t="shared" si="1560"/>
        <v>0</v>
      </c>
      <c r="X589" s="74">
        <f t="shared" si="1560"/>
        <v>0</v>
      </c>
      <c r="Y589" s="74">
        <f t="shared" si="1560"/>
        <v>0</v>
      </c>
      <c r="Z589" s="74">
        <f t="shared" si="1560"/>
        <v>0</v>
      </c>
      <c r="AA589" s="74">
        <f t="shared" si="1560"/>
        <v>0</v>
      </c>
      <c r="AB589" s="74">
        <f t="shared" si="1560"/>
        <v>0</v>
      </c>
      <c r="AC589" s="74">
        <f t="shared" si="1560"/>
        <v>0</v>
      </c>
      <c r="AD589" s="74">
        <f t="shared" si="1560"/>
        <v>0</v>
      </c>
      <c r="AE589" s="74">
        <f t="shared" si="1560"/>
        <v>0</v>
      </c>
      <c r="AF589" s="74">
        <f t="shared" si="1560"/>
        <v>0</v>
      </c>
      <c r="AG589" s="74">
        <f t="shared" si="1560"/>
        <v>0</v>
      </c>
      <c r="AH589" s="74">
        <f t="shared" si="1560"/>
        <v>0</v>
      </c>
      <c r="AI589" s="74">
        <f t="shared" si="1560"/>
        <v>0</v>
      </c>
      <c r="AJ589" s="74">
        <f t="shared" si="1560"/>
        <v>0</v>
      </c>
      <c r="AK589" s="74">
        <f t="shared" si="1560"/>
        <v>0</v>
      </c>
      <c r="AL589" s="74">
        <f t="shared" si="1560"/>
        <v>0</v>
      </c>
      <c r="AM589" s="74">
        <f t="shared" si="1560"/>
        <v>0</v>
      </c>
      <c r="AN589" s="74">
        <f t="shared" si="1560"/>
        <v>0</v>
      </c>
      <c r="AO589" s="74">
        <f t="shared" si="1560"/>
        <v>0</v>
      </c>
      <c r="AP589" s="74">
        <f t="shared" si="1560"/>
        <v>0</v>
      </c>
      <c r="AQ589" s="74">
        <f t="shared" si="1560"/>
        <v>0</v>
      </c>
      <c r="AR589" s="74">
        <f t="shared" si="1560"/>
        <v>0</v>
      </c>
      <c r="AS589" s="74">
        <f t="shared" si="1560"/>
        <v>0</v>
      </c>
      <c r="AT589" s="74">
        <f t="shared" si="1560"/>
        <v>0</v>
      </c>
      <c r="AU589" s="74">
        <f t="shared" si="1560"/>
        <v>0</v>
      </c>
      <c r="AV589" s="74">
        <f t="shared" si="1560"/>
        <v>0</v>
      </c>
      <c r="AW589" s="74">
        <f t="shared" si="1560"/>
        <v>0</v>
      </c>
      <c r="AX589" s="74">
        <f t="shared" si="1560"/>
        <v>0</v>
      </c>
      <c r="AY589" s="74">
        <f t="shared" si="1560"/>
        <v>0</v>
      </c>
      <c r="AZ589" s="74">
        <f t="shared" si="1560"/>
        <v>0</v>
      </c>
      <c r="BA589" s="74">
        <f t="shared" si="1560"/>
        <v>0</v>
      </c>
      <c r="BB589" s="74">
        <f t="shared" si="1560"/>
        <v>0</v>
      </c>
      <c r="BC589" s="74">
        <f t="shared" si="1560"/>
        <v>0</v>
      </c>
      <c r="BD589" s="74">
        <f t="shared" si="1560"/>
        <v>0</v>
      </c>
      <c r="BE589" s="74">
        <f t="shared" si="1560"/>
        <v>0</v>
      </c>
      <c r="BF589" s="74">
        <f t="shared" si="1560"/>
        <v>0</v>
      </c>
      <c r="BG589" s="74">
        <f t="shared" si="1560"/>
        <v>0</v>
      </c>
      <c r="BH589" s="74">
        <f t="shared" si="1560"/>
        <v>0</v>
      </c>
      <c r="BI589" s="74">
        <f t="shared" si="1560"/>
        <v>0</v>
      </c>
      <c r="BJ589" s="74">
        <f t="shared" si="1560"/>
        <v>0</v>
      </c>
      <c r="BK589" s="74">
        <f t="shared" si="1560"/>
        <v>0</v>
      </c>
      <c r="BL589" s="74">
        <f t="shared" si="1560"/>
        <v>0</v>
      </c>
      <c r="BM589" s="74">
        <f t="shared" ref="BM589:DX589" si="1561">BM193-BM391</f>
        <v>0</v>
      </c>
      <c r="BN589" s="74">
        <f t="shared" si="1561"/>
        <v>0</v>
      </c>
      <c r="BO589" s="74">
        <f t="shared" si="1561"/>
        <v>0</v>
      </c>
      <c r="BP589" s="74">
        <f t="shared" si="1561"/>
        <v>0</v>
      </c>
      <c r="BQ589" s="74">
        <f t="shared" si="1561"/>
        <v>0</v>
      </c>
      <c r="BR589" s="74">
        <f t="shared" si="1561"/>
        <v>0</v>
      </c>
      <c r="BS589" s="74">
        <f t="shared" si="1561"/>
        <v>0</v>
      </c>
      <c r="BT589" s="74">
        <f t="shared" si="1561"/>
        <v>0</v>
      </c>
      <c r="BU589" s="74">
        <f t="shared" si="1561"/>
        <v>0</v>
      </c>
      <c r="BV589" s="74">
        <f t="shared" si="1561"/>
        <v>0</v>
      </c>
      <c r="BW589" s="74">
        <f t="shared" si="1561"/>
        <v>0</v>
      </c>
      <c r="BX589" s="74">
        <f t="shared" si="1561"/>
        <v>0</v>
      </c>
      <c r="BY589" s="74">
        <f t="shared" si="1561"/>
        <v>0</v>
      </c>
      <c r="BZ589" s="74">
        <f t="shared" si="1561"/>
        <v>0</v>
      </c>
      <c r="CA589" s="74">
        <f t="shared" si="1561"/>
        <v>0</v>
      </c>
      <c r="CB589" s="74">
        <f t="shared" si="1561"/>
        <v>0</v>
      </c>
      <c r="CC589" s="74">
        <f t="shared" si="1561"/>
        <v>0</v>
      </c>
      <c r="CD589" s="74">
        <f t="shared" si="1561"/>
        <v>0</v>
      </c>
      <c r="CE589" s="74">
        <f t="shared" si="1561"/>
        <v>0</v>
      </c>
      <c r="CF589" s="74">
        <f t="shared" si="1561"/>
        <v>0</v>
      </c>
      <c r="CG589" s="74">
        <f t="shared" si="1561"/>
        <v>0</v>
      </c>
      <c r="CH589" s="74">
        <f t="shared" si="1561"/>
        <v>0</v>
      </c>
      <c r="CI589" s="74">
        <f t="shared" si="1561"/>
        <v>0</v>
      </c>
      <c r="CJ589" s="74">
        <f t="shared" si="1561"/>
        <v>0</v>
      </c>
      <c r="CK589" s="74">
        <f t="shared" si="1561"/>
        <v>0</v>
      </c>
      <c r="CL589" s="74">
        <f t="shared" si="1561"/>
        <v>0</v>
      </c>
      <c r="CM589" s="74">
        <f t="shared" si="1561"/>
        <v>0</v>
      </c>
      <c r="CN589" s="74">
        <f t="shared" si="1561"/>
        <v>0</v>
      </c>
      <c r="CO589" s="74">
        <f t="shared" si="1561"/>
        <v>0</v>
      </c>
      <c r="CP589" s="74">
        <f t="shared" si="1561"/>
        <v>0</v>
      </c>
      <c r="CQ589" s="74">
        <f t="shared" si="1561"/>
        <v>0</v>
      </c>
      <c r="CR589" s="74">
        <f t="shared" si="1561"/>
        <v>0</v>
      </c>
      <c r="CS589" s="74">
        <f t="shared" si="1561"/>
        <v>0</v>
      </c>
      <c r="CT589" s="74">
        <f t="shared" si="1561"/>
        <v>0</v>
      </c>
      <c r="CU589" s="74">
        <f t="shared" si="1561"/>
        <v>0</v>
      </c>
      <c r="CV589" s="74">
        <f t="shared" si="1561"/>
        <v>0</v>
      </c>
      <c r="CW589" s="74">
        <f t="shared" si="1561"/>
        <v>0</v>
      </c>
      <c r="CX589" s="74">
        <f t="shared" si="1561"/>
        <v>0</v>
      </c>
      <c r="CY589" s="74">
        <f t="shared" si="1561"/>
        <v>0</v>
      </c>
      <c r="CZ589" s="74">
        <f t="shared" si="1561"/>
        <v>0</v>
      </c>
      <c r="DA589" s="74">
        <f t="shared" si="1561"/>
        <v>0</v>
      </c>
      <c r="DB589" s="74">
        <f t="shared" si="1561"/>
        <v>0</v>
      </c>
      <c r="DC589" s="74">
        <f t="shared" si="1561"/>
        <v>0</v>
      </c>
      <c r="DD589" s="74">
        <f t="shared" si="1561"/>
        <v>0</v>
      </c>
      <c r="DE589" s="74">
        <f t="shared" si="1561"/>
        <v>0</v>
      </c>
      <c r="DF589" s="74">
        <f t="shared" si="1561"/>
        <v>0</v>
      </c>
      <c r="DG589" s="74">
        <f t="shared" si="1561"/>
        <v>0</v>
      </c>
      <c r="DH589" s="74">
        <f t="shared" si="1561"/>
        <v>0</v>
      </c>
      <c r="DI589" s="74">
        <f t="shared" si="1561"/>
        <v>0</v>
      </c>
      <c r="DJ589" s="74">
        <f t="shared" si="1561"/>
        <v>0</v>
      </c>
      <c r="DK589" s="74">
        <f t="shared" si="1561"/>
        <v>0</v>
      </c>
      <c r="DL589" s="74">
        <f t="shared" si="1561"/>
        <v>0</v>
      </c>
      <c r="DM589" s="74">
        <f t="shared" si="1561"/>
        <v>0</v>
      </c>
      <c r="DN589" s="74">
        <f t="shared" si="1561"/>
        <v>0</v>
      </c>
      <c r="DO589" s="74">
        <f t="shared" si="1561"/>
        <v>0</v>
      </c>
      <c r="DP589" s="74">
        <f t="shared" si="1561"/>
        <v>0</v>
      </c>
      <c r="DQ589" s="74">
        <f t="shared" si="1561"/>
        <v>0</v>
      </c>
      <c r="DR589" s="74">
        <f t="shared" si="1561"/>
        <v>0</v>
      </c>
      <c r="DS589" s="74">
        <f t="shared" si="1561"/>
        <v>0</v>
      </c>
      <c r="DT589" s="74">
        <f t="shared" si="1561"/>
        <v>0</v>
      </c>
      <c r="DU589" s="74">
        <f t="shared" si="1561"/>
        <v>0</v>
      </c>
      <c r="DV589" s="74">
        <f t="shared" si="1561"/>
        <v>0</v>
      </c>
      <c r="DW589" s="74">
        <f t="shared" si="1561"/>
        <v>0</v>
      </c>
      <c r="DX589" s="74">
        <f t="shared" si="1561"/>
        <v>0</v>
      </c>
      <c r="DY589" s="74">
        <f t="shared" ref="DY589:GJ589" si="1562">DY193-DY391</f>
        <v>0</v>
      </c>
      <c r="DZ589" s="74">
        <f t="shared" si="1562"/>
        <v>0</v>
      </c>
      <c r="EA589" s="74">
        <f t="shared" si="1562"/>
        <v>0</v>
      </c>
      <c r="EB589" s="74">
        <f t="shared" si="1562"/>
        <v>0</v>
      </c>
      <c r="EC589" s="74">
        <f t="shared" si="1562"/>
        <v>0</v>
      </c>
      <c r="ED589" s="74">
        <f t="shared" si="1562"/>
        <v>0</v>
      </c>
      <c r="EE589" s="74">
        <f t="shared" si="1562"/>
        <v>0</v>
      </c>
      <c r="EF589" s="74">
        <f t="shared" si="1562"/>
        <v>0</v>
      </c>
      <c r="EG589" s="74">
        <f t="shared" si="1562"/>
        <v>0</v>
      </c>
      <c r="EH589" s="74">
        <f t="shared" si="1562"/>
        <v>0</v>
      </c>
      <c r="EI589" s="74">
        <f t="shared" si="1562"/>
        <v>0</v>
      </c>
      <c r="EJ589" s="74">
        <f t="shared" si="1562"/>
        <v>0</v>
      </c>
      <c r="EK589" s="74">
        <f t="shared" si="1562"/>
        <v>0</v>
      </c>
      <c r="EL589" s="74">
        <f t="shared" si="1562"/>
        <v>0</v>
      </c>
      <c r="EM589" s="74">
        <f t="shared" si="1562"/>
        <v>0</v>
      </c>
      <c r="EN589" s="74">
        <f t="shared" si="1562"/>
        <v>0</v>
      </c>
      <c r="EO589" s="74">
        <f t="shared" si="1562"/>
        <v>0</v>
      </c>
      <c r="EP589" s="74">
        <f t="shared" si="1562"/>
        <v>0</v>
      </c>
      <c r="EQ589" s="74">
        <f t="shared" si="1562"/>
        <v>0</v>
      </c>
      <c r="ER589" s="74">
        <f t="shared" si="1562"/>
        <v>0</v>
      </c>
      <c r="ES589" s="74">
        <f t="shared" si="1562"/>
        <v>0</v>
      </c>
      <c r="ET589" s="74">
        <f t="shared" si="1562"/>
        <v>0</v>
      </c>
      <c r="EU589" s="74">
        <f t="shared" si="1562"/>
        <v>0</v>
      </c>
      <c r="EV589" s="74">
        <f t="shared" si="1562"/>
        <v>0</v>
      </c>
      <c r="EW589" s="74">
        <f t="shared" si="1562"/>
        <v>0</v>
      </c>
      <c r="EX589" s="74">
        <f t="shared" si="1562"/>
        <v>0</v>
      </c>
      <c r="EY589" s="74">
        <f t="shared" si="1562"/>
        <v>0</v>
      </c>
      <c r="EZ589" s="74">
        <f t="shared" si="1562"/>
        <v>0</v>
      </c>
      <c r="FA589" s="74">
        <f t="shared" si="1562"/>
        <v>0</v>
      </c>
      <c r="FB589" s="74">
        <f t="shared" si="1562"/>
        <v>0</v>
      </c>
      <c r="FC589" s="74">
        <f t="shared" si="1562"/>
        <v>0</v>
      </c>
      <c r="FD589" s="74">
        <f t="shared" si="1562"/>
        <v>0</v>
      </c>
      <c r="FE589" s="74">
        <f t="shared" si="1562"/>
        <v>0</v>
      </c>
      <c r="FF589" s="74">
        <f t="shared" si="1562"/>
        <v>0</v>
      </c>
      <c r="FG589" s="74">
        <f t="shared" si="1562"/>
        <v>0</v>
      </c>
      <c r="FH589" s="74">
        <f t="shared" si="1562"/>
        <v>0</v>
      </c>
      <c r="FI589" s="74">
        <f t="shared" si="1562"/>
        <v>0</v>
      </c>
      <c r="FJ589" s="74">
        <f t="shared" si="1562"/>
        <v>0</v>
      </c>
      <c r="FK589" s="74">
        <f t="shared" si="1562"/>
        <v>0</v>
      </c>
      <c r="FL589" s="74">
        <f t="shared" si="1562"/>
        <v>0</v>
      </c>
      <c r="FM589" s="74">
        <f t="shared" si="1562"/>
        <v>0</v>
      </c>
      <c r="FN589" s="74">
        <f t="shared" si="1562"/>
        <v>0</v>
      </c>
      <c r="FO589" s="74">
        <f t="shared" si="1562"/>
        <v>0</v>
      </c>
      <c r="FP589" s="74">
        <f t="shared" si="1562"/>
        <v>0</v>
      </c>
      <c r="FQ589" s="74">
        <f t="shared" si="1562"/>
        <v>0</v>
      </c>
      <c r="FR589" s="74">
        <f t="shared" si="1562"/>
        <v>0</v>
      </c>
      <c r="FS589" s="74">
        <f t="shared" si="1562"/>
        <v>0</v>
      </c>
      <c r="FT589" s="74">
        <f t="shared" si="1562"/>
        <v>0</v>
      </c>
      <c r="FU589" s="74">
        <f t="shared" si="1562"/>
        <v>0</v>
      </c>
      <c r="FV589" s="74">
        <f t="shared" si="1562"/>
        <v>0</v>
      </c>
      <c r="FW589" s="74">
        <f t="shared" si="1562"/>
        <v>0</v>
      </c>
      <c r="FX589" s="74">
        <f t="shared" si="1562"/>
        <v>0</v>
      </c>
      <c r="FY589" s="74">
        <f t="shared" si="1562"/>
        <v>0</v>
      </c>
      <c r="FZ589" s="74">
        <f t="shared" si="1562"/>
        <v>0</v>
      </c>
      <c r="GA589" s="74">
        <f t="shared" si="1562"/>
        <v>0</v>
      </c>
      <c r="GB589" s="74">
        <f t="shared" si="1562"/>
        <v>0</v>
      </c>
      <c r="GC589" s="74">
        <f t="shared" si="1562"/>
        <v>0</v>
      </c>
      <c r="GD589" s="74">
        <f t="shared" si="1562"/>
        <v>0</v>
      </c>
      <c r="GE589" s="74">
        <f t="shared" si="1562"/>
        <v>0</v>
      </c>
      <c r="GF589" s="74">
        <f t="shared" si="1562"/>
        <v>0</v>
      </c>
      <c r="GG589" s="74">
        <f t="shared" si="1562"/>
        <v>0</v>
      </c>
      <c r="GH589" s="74">
        <f t="shared" si="1562"/>
        <v>0</v>
      </c>
      <c r="GI589" s="74">
        <f t="shared" si="1562"/>
        <v>0</v>
      </c>
      <c r="GJ589" s="74">
        <f t="shared" si="1562"/>
        <v>0</v>
      </c>
      <c r="GK589" s="74">
        <f t="shared" ref="GK589:GN589" si="1563">GK193-GK391</f>
        <v>0</v>
      </c>
      <c r="GL589" s="74">
        <f t="shared" si="1563"/>
        <v>0</v>
      </c>
      <c r="GM589" s="74">
        <f t="shared" si="1563"/>
        <v>0</v>
      </c>
      <c r="GN589" s="74">
        <f t="shared" si="1563"/>
        <v>0</v>
      </c>
    </row>
    <row r="590" spans="1:196" ht="10.199999999999999" x14ac:dyDescent="0.2">
      <c r="A590" s="74">
        <f t="shared" ref="A590:BL590" si="1564">A194-A392</f>
        <v>0</v>
      </c>
      <c r="B590" s="74">
        <f t="shared" si="1564"/>
        <v>0</v>
      </c>
      <c r="C590" s="74">
        <f t="shared" si="1564"/>
        <v>0</v>
      </c>
      <c r="D590" s="74">
        <f t="shared" si="1564"/>
        <v>0</v>
      </c>
      <c r="E590" s="74">
        <f t="shared" si="1564"/>
        <v>0</v>
      </c>
      <c r="F590" s="74">
        <f t="shared" si="1564"/>
        <v>0</v>
      </c>
      <c r="G590" s="74">
        <f t="shared" si="1564"/>
        <v>0</v>
      </c>
      <c r="H590" s="74">
        <f t="shared" si="1564"/>
        <v>0</v>
      </c>
      <c r="I590" s="74">
        <f t="shared" si="1564"/>
        <v>0</v>
      </c>
      <c r="J590" s="74">
        <f t="shared" si="1564"/>
        <v>0</v>
      </c>
      <c r="K590" s="74">
        <f t="shared" si="1564"/>
        <v>0</v>
      </c>
      <c r="L590" s="74">
        <f t="shared" si="1564"/>
        <v>0</v>
      </c>
      <c r="M590" s="74">
        <f t="shared" si="1564"/>
        <v>0</v>
      </c>
      <c r="N590" s="74">
        <f t="shared" si="1564"/>
        <v>0</v>
      </c>
      <c r="O590" s="74">
        <f t="shared" si="1564"/>
        <v>0</v>
      </c>
      <c r="P590" s="74">
        <f t="shared" si="1564"/>
        <v>0</v>
      </c>
      <c r="Q590" s="74">
        <f t="shared" si="1564"/>
        <v>0</v>
      </c>
      <c r="R590" s="74">
        <f t="shared" si="1564"/>
        <v>0</v>
      </c>
      <c r="S590" s="74">
        <f t="shared" si="1564"/>
        <v>0</v>
      </c>
      <c r="T590" s="74">
        <f t="shared" si="1564"/>
        <v>0</v>
      </c>
      <c r="U590" s="74">
        <f t="shared" si="1564"/>
        <v>0</v>
      </c>
      <c r="V590" s="74">
        <f t="shared" si="1564"/>
        <v>0</v>
      </c>
      <c r="W590" s="74">
        <f t="shared" si="1564"/>
        <v>0</v>
      </c>
      <c r="X590" s="74">
        <f t="shared" si="1564"/>
        <v>0</v>
      </c>
      <c r="Y590" s="74">
        <f t="shared" si="1564"/>
        <v>0</v>
      </c>
      <c r="Z590" s="74">
        <f t="shared" si="1564"/>
        <v>0</v>
      </c>
      <c r="AA590" s="74">
        <f t="shared" si="1564"/>
        <v>0</v>
      </c>
      <c r="AB590" s="74">
        <f t="shared" si="1564"/>
        <v>0</v>
      </c>
      <c r="AC590" s="74">
        <f t="shared" si="1564"/>
        <v>0</v>
      </c>
      <c r="AD590" s="74">
        <f t="shared" si="1564"/>
        <v>0</v>
      </c>
      <c r="AE590" s="74">
        <f t="shared" si="1564"/>
        <v>0</v>
      </c>
      <c r="AF590" s="74">
        <f t="shared" si="1564"/>
        <v>0</v>
      </c>
      <c r="AG590" s="74">
        <f t="shared" si="1564"/>
        <v>0</v>
      </c>
      <c r="AH590" s="74">
        <f t="shared" si="1564"/>
        <v>0</v>
      </c>
      <c r="AI590" s="74">
        <f t="shared" si="1564"/>
        <v>0</v>
      </c>
      <c r="AJ590" s="74">
        <f t="shared" si="1564"/>
        <v>0</v>
      </c>
      <c r="AK590" s="74">
        <f t="shared" si="1564"/>
        <v>0</v>
      </c>
      <c r="AL590" s="74">
        <f t="shared" si="1564"/>
        <v>0</v>
      </c>
      <c r="AM590" s="74">
        <f t="shared" si="1564"/>
        <v>0</v>
      </c>
      <c r="AN590" s="74">
        <f t="shared" si="1564"/>
        <v>0</v>
      </c>
      <c r="AO590" s="74">
        <f t="shared" si="1564"/>
        <v>0</v>
      </c>
      <c r="AP590" s="74">
        <f t="shared" si="1564"/>
        <v>0</v>
      </c>
      <c r="AQ590" s="74">
        <f t="shared" si="1564"/>
        <v>0</v>
      </c>
      <c r="AR590" s="74">
        <f t="shared" si="1564"/>
        <v>0</v>
      </c>
      <c r="AS590" s="74">
        <f t="shared" si="1564"/>
        <v>0</v>
      </c>
      <c r="AT590" s="74">
        <f t="shared" si="1564"/>
        <v>0</v>
      </c>
      <c r="AU590" s="74">
        <f t="shared" si="1564"/>
        <v>0</v>
      </c>
      <c r="AV590" s="74">
        <f t="shared" si="1564"/>
        <v>0</v>
      </c>
      <c r="AW590" s="74">
        <f t="shared" si="1564"/>
        <v>0</v>
      </c>
      <c r="AX590" s="74">
        <f t="shared" si="1564"/>
        <v>0</v>
      </c>
      <c r="AY590" s="74">
        <f t="shared" si="1564"/>
        <v>0</v>
      </c>
      <c r="AZ590" s="74">
        <f t="shared" si="1564"/>
        <v>0</v>
      </c>
      <c r="BA590" s="74">
        <f t="shared" si="1564"/>
        <v>0</v>
      </c>
      <c r="BB590" s="74">
        <f t="shared" si="1564"/>
        <v>0</v>
      </c>
      <c r="BC590" s="74">
        <f t="shared" si="1564"/>
        <v>0</v>
      </c>
      <c r="BD590" s="74">
        <f t="shared" si="1564"/>
        <v>0</v>
      </c>
      <c r="BE590" s="74">
        <f t="shared" si="1564"/>
        <v>0</v>
      </c>
      <c r="BF590" s="74">
        <f t="shared" si="1564"/>
        <v>0</v>
      </c>
      <c r="BG590" s="74">
        <f t="shared" si="1564"/>
        <v>0</v>
      </c>
      <c r="BH590" s="74">
        <f t="shared" si="1564"/>
        <v>0</v>
      </c>
      <c r="BI590" s="74">
        <f t="shared" si="1564"/>
        <v>0</v>
      </c>
      <c r="BJ590" s="74">
        <f t="shared" si="1564"/>
        <v>0</v>
      </c>
      <c r="BK590" s="74">
        <f t="shared" si="1564"/>
        <v>0</v>
      </c>
      <c r="BL590" s="74">
        <f t="shared" si="1564"/>
        <v>0</v>
      </c>
      <c r="BM590" s="74">
        <f t="shared" ref="BM590:DX590" si="1565">BM194-BM392</f>
        <v>0</v>
      </c>
      <c r="BN590" s="74">
        <f t="shared" si="1565"/>
        <v>0</v>
      </c>
      <c r="BO590" s="74">
        <f t="shared" si="1565"/>
        <v>0</v>
      </c>
      <c r="BP590" s="74">
        <f t="shared" si="1565"/>
        <v>0</v>
      </c>
      <c r="BQ590" s="74">
        <f t="shared" si="1565"/>
        <v>0</v>
      </c>
      <c r="BR590" s="74">
        <f t="shared" si="1565"/>
        <v>0</v>
      </c>
      <c r="BS590" s="74">
        <f t="shared" si="1565"/>
        <v>0</v>
      </c>
      <c r="BT590" s="74">
        <f t="shared" si="1565"/>
        <v>0</v>
      </c>
      <c r="BU590" s="74">
        <f t="shared" si="1565"/>
        <v>0</v>
      </c>
      <c r="BV590" s="74">
        <f t="shared" si="1565"/>
        <v>0</v>
      </c>
      <c r="BW590" s="74">
        <f t="shared" si="1565"/>
        <v>0</v>
      </c>
      <c r="BX590" s="74">
        <f t="shared" si="1565"/>
        <v>0</v>
      </c>
      <c r="BY590" s="74">
        <f t="shared" si="1565"/>
        <v>0</v>
      </c>
      <c r="BZ590" s="74">
        <f t="shared" si="1565"/>
        <v>0</v>
      </c>
      <c r="CA590" s="74">
        <f t="shared" si="1565"/>
        <v>0</v>
      </c>
      <c r="CB590" s="74">
        <f t="shared" si="1565"/>
        <v>0</v>
      </c>
      <c r="CC590" s="74">
        <f t="shared" si="1565"/>
        <v>0</v>
      </c>
      <c r="CD590" s="74">
        <f t="shared" si="1565"/>
        <v>0</v>
      </c>
      <c r="CE590" s="74">
        <f t="shared" si="1565"/>
        <v>0</v>
      </c>
      <c r="CF590" s="74">
        <f t="shared" si="1565"/>
        <v>0</v>
      </c>
      <c r="CG590" s="74">
        <f t="shared" si="1565"/>
        <v>0</v>
      </c>
      <c r="CH590" s="74">
        <f t="shared" si="1565"/>
        <v>0</v>
      </c>
      <c r="CI590" s="74">
        <f t="shared" si="1565"/>
        <v>0</v>
      </c>
      <c r="CJ590" s="74">
        <f t="shared" si="1565"/>
        <v>0</v>
      </c>
      <c r="CK590" s="74">
        <f t="shared" si="1565"/>
        <v>0</v>
      </c>
      <c r="CL590" s="74">
        <f t="shared" si="1565"/>
        <v>0</v>
      </c>
      <c r="CM590" s="74">
        <f t="shared" si="1565"/>
        <v>0</v>
      </c>
      <c r="CN590" s="74">
        <f t="shared" si="1565"/>
        <v>0</v>
      </c>
      <c r="CO590" s="74">
        <f t="shared" si="1565"/>
        <v>0</v>
      </c>
      <c r="CP590" s="74">
        <f t="shared" si="1565"/>
        <v>0</v>
      </c>
      <c r="CQ590" s="74">
        <f t="shared" si="1565"/>
        <v>0</v>
      </c>
      <c r="CR590" s="74">
        <f t="shared" si="1565"/>
        <v>0</v>
      </c>
      <c r="CS590" s="74">
        <f t="shared" si="1565"/>
        <v>0</v>
      </c>
      <c r="CT590" s="74">
        <f t="shared" si="1565"/>
        <v>0</v>
      </c>
      <c r="CU590" s="74">
        <f t="shared" si="1565"/>
        <v>0</v>
      </c>
      <c r="CV590" s="74">
        <f t="shared" si="1565"/>
        <v>0</v>
      </c>
      <c r="CW590" s="74">
        <f t="shared" si="1565"/>
        <v>0</v>
      </c>
      <c r="CX590" s="74">
        <f t="shared" si="1565"/>
        <v>0</v>
      </c>
      <c r="CY590" s="74">
        <f t="shared" si="1565"/>
        <v>0</v>
      </c>
      <c r="CZ590" s="74">
        <f t="shared" si="1565"/>
        <v>0</v>
      </c>
      <c r="DA590" s="74">
        <f t="shared" si="1565"/>
        <v>0</v>
      </c>
      <c r="DB590" s="74">
        <f t="shared" si="1565"/>
        <v>0</v>
      </c>
      <c r="DC590" s="74">
        <f t="shared" si="1565"/>
        <v>0</v>
      </c>
      <c r="DD590" s="74">
        <f t="shared" si="1565"/>
        <v>0</v>
      </c>
      <c r="DE590" s="74">
        <f t="shared" si="1565"/>
        <v>0</v>
      </c>
      <c r="DF590" s="74">
        <f t="shared" si="1565"/>
        <v>0</v>
      </c>
      <c r="DG590" s="74">
        <f t="shared" si="1565"/>
        <v>0</v>
      </c>
      <c r="DH590" s="74">
        <f t="shared" si="1565"/>
        <v>0</v>
      </c>
      <c r="DI590" s="74">
        <f t="shared" si="1565"/>
        <v>0</v>
      </c>
      <c r="DJ590" s="74">
        <f t="shared" si="1565"/>
        <v>0</v>
      </c>
      <c r="DK590" s="74">
        <f t="shared" si="1565"/>
        <v>0</v>
      </c>
      <c r="DL590" s="74">
        <f t="shared" si="1565"/>
        <v>0</v>
      </c>
      <c r="DM590" s="74">
        <f t="shared" si="1565"/>
        <v>0</v>
      </c>
      <c r="DN590" s="74">
        <f t="shared" si="1565"/>
        <v>0</v>
      </c>
      <c r="DO590" s="74">
        <f t="shared" si="1565"/>
        <v>0</v>
      </c>
      <c r="DP590" s="74">
        <f t="shared" si="1565"/>
        <v>0</v>
      </c>
      <c r="DQ590" s="74">
        <f t="shared" si="1565"/>
        <v>0</v>
      </c>
      <c r="DR590" s="74">
        <f t="shared" si="1565"/>
        <v>0</v>
      </c>
      <c r="DS590" s="74">
        <f t="shared" si="1565"/>
        <v>0</v>
      </c>
      <c r="DT590" s="74">
        <f t="shared" si="1565"/>
        <v>0</v>
      </c>
      <c r="DU590" s="74">
        <f t="shared" si="1565"/>
        <v>0</v>
      </c>
      <c r="DV590" s="74">
        <f t="shared" si="1565"/>
        <v>0</v>
      </c>
      <c r="DW590" s="74">
        <f t="shared" si="1565"/>
        <v>0</v>
      </c>
      <c r="DX590" s="74">
        <f t="shared" si="1565"/>
        <v>0</v>
      </c>
      <c r="DY590" s="74">
        <f t="shared" ref="DY590:GJ590" si="1566">DY194-DY392</f>
        <v>0</v>
      </c>
      <c r="DZ590" s="74">
        <f t="shared" si="1566"/>
        <v>0</v>
      </c>
      <c r="EA590" s="74">
        <f t="shared" si="1566"/>
        <v>0</v>
      </c>
      <c r="EB590" s="74">
        <f t="shared" si="1566"/>
        <v>0</v>
      </c>
      <c r="EC590" s="74">
        <f t="shared" si="1566"/>
        <v>0</v>
      </c>
      <c r="ED590" s="74">
        <f t="shared" si="1566"/>
        <v>0</v>
      </c>
      <c r="EE590" s="74">
        <f t="shared" si="1566"/>
        <v>0</v>
      </c>
      <c r="EF590" s="74">
        <f t="shared" si="1566"/>
        <v>0</v>
      </c>
      <c r="EG590" s="74">
        <f t="shared" si="1566"/>
        <v>0</v>
      </c>
      <c r="EH590" s="74">
        <f t="shared" si="1566"/>
        <v>0</v>
      </c>
      <c r="EI590" s="74">
        <f t="shared" si="1566"/>
        <v>0</v>
      </c>
      <c r="EJ590" s="74">
        <f t="shared" si="1566"/>
        <v>0</v>
      </c>
      <c r="EK590" s="74">
        <f t="shared" si="1566"/>
        <v>0</v>
      </c>
      <c r="EL590" s="74">
        <f t="shared" si="1566"/>
        <v>0</v>
      </c>
      <c r="EM590" s="74">
        <f t="shared" si="1566"/>
        <v>0</v>
      </c>
      <c r="EN590" s="74">
        <f t="shared" si="1566"/>
        <v>0</v>
      </c>
      <c r="EO590" s="74">
        <f t="shared" si="1566"/>
        <v>0</v>
      </c>
      <c r="EP590" s="74">
        <f t="shared" si="1566"/>
        <v>0</v>
      </c>
      <c r="EQ590" s="74">
        <f t="shared" si="1566"/>
        <v>0</v>
      </c>
      <c r="ER590" s="74">
        <f t="shared" si="1566"/>
        <v>0</v>
      </c>
      <c r="ES590" s="74">
        <f t="shared" si="1566"/>
        <v>0</v>
      </c>
      <c r="ET590" s="74">
        <f t="shared" si="1566"/>
        <v>0</v>
      </c>
      <c r="EU590" s="74">
        <f t="shared" si="1566"/>
        <v>0</v>
      </c>
      <c r="EV590" s="74">
        <f t="shared" si="1566"/>
        <v>0</v>
      </c>
      <c r="EW590" s="74">
        <f t="shared" si="1566"/>
        <v>0</v>
      </c>
      <c r="EX590" s="74">
        <f t="shared" si="1566"/>
        <v>0</v>
      </c>
      <c r="EY590" s="74">
        <f t="shared" si="1566"/>
        <v>0</v>
      </c>
      <c r="EZ590" s="74">
        <f t="shared" si="1566"/>
        <v>0</v>
      </c>
      <c r="FA590" s="74">
        <f t="shared" si="1566"/>
        <v>0</v>
      </c>
      <c r="FB590" s="74">
        <f t="shared" si="1566"/>
        <v>0</v>
      </c>
      <c r="FC590" s="74">
        <f t="shared" si="1566"/>
        <v>0</v>
      </c>
      <c r="FD590" s="74">
        <f t="shared" si="1566"/>
        <v>0</v>
      </c>
      <c r="FE590" s="74">
        <f t="shared" si="1566"/>
        <v>0</v>
      </c>
      <c r="FF590" s="74">
        <f t="shared" si="1566"/>
        <v>0</v>
      </c>
      <c r="FG590" s="74">
        <f t="shared" si="1566"/>
        <v>0</v>
      </c>
      <c r="FH590" s="74">
        <f t="shared" si="1566"/>
        <v>0</v>
      </c>
      <c r="FI590" s="74">
        <f t="shared" si="1566"/>
        <v>0</v>
      </c>
      <c r="FJ590" s="74">
        <f t="shared" si="1566"/>
        <v>0</v>
      </c>
      <c r="FK590" s="74">
        <f t="shared" si="1566"/>
        <v>0</v>
      </c>
      <c r="FL590" s="74">
        <f t="shared" si="1566"/>
        <v>0</v>
      </c>
      <c r="FM590" s="74">
        <f t="shared" si="1566"/>
        <v>0</v>
      </c>
      <c r="FN590" s="74">
        <f t="shared" si="1566"/>
        <v>0</v>
      </c>
      <c r="FO590" s="74">
        <f t="shared" si="1566"/>
        <v>0</v>
      </c>
      <c r="FP590" s="74">
        <f t="shared" si="1566"/>
        <v>0</v>
      </c>
      <c r="FQ590" s="74">
        <f t="shared" si="1566"/>
        <v>0</v>
      </c>
      <c r="FR590" s="74">
        <f t="shared" si="1566"/>
        <v>0</v>
      </c>
      <c r="FS590" s="74">
        <f t="shared" si="1566"/>
        <v>0</v>
      </c>
      <c r="FT590" s="74">
        <f t="shared" si="1566"/>
        <v>0</v>
      </c>
      <c r="FU590" s="74">
        <f t="shared" si="1566"/>
        <v>0</v>
      </c>
      <c r="FV590" s="74">
        <f t="shared" si="1566"/>
        <v>0</v>
      </c>
      <c r="FW590" s="74">
        <f t="shared" si="1566"/>
        <v>0</v>
      </c>
      <c r="FX590" s="74">
        <f t="shared" si="1566"/>
        <v>0</v>
      </c>
      <c r="FY590" s="74">
        <f t="shared" si="1566"/>
        <v>0</v>
      </c>
      <c r="FZ590" s="74">
        <f t="shared" si="1566"/>
        <v>0</v>
      </c>
      <c r="GA590" s="74">
        <f t="shared" si="1566"/>
        <v>0</v>
      </c>
      <c r="GB590" s="74">
        <f t="shared" si="1566"/>
        <v>0</v>
      </c>
      <c r="GC590" s="74">
        <f t="shared" si="1566"/>
        <v>0</v>
      </c>
      <c r="GD590" s="74">
        <f t="shared" si="1566"/>
        <v>0</v>
      </c>
      <c r="GE590" s="74">
        <f t="shared" si="1566"/>
        <v>0</v>
      </c>
      <c r="GF590" s="74">
        <f t="shared" si="1566"/>
        <v>0</v>
      </c>
      <c r="GG590" s="74">
        <f t="shared" si="1566"/>
        <v>0</v>
      </c>
      <c r="GH590" s="74">
        <f t="shared" si="1566"/>
        <v>0</v>
      </c>
      <c r="GI590" s="74">
        <f t="shared" si="1566"/>
        <v>0</v>
      </c>
      <c r="GJ590" s="74">
        <f t="shared" si="1566"/>
        <v>0</v>
      </c>
      <c r="GK590" s="74">
        <f t="shared" ref="GK590:GN590" si="1567">GK194-GK392</f>
        <v>0</v>
      </c>
      <c r="GL590" s="74">
        <f t="shared" si="1567"/>
        <v>0</v>
      </c>
      <c r="GM590" s="74">
        <f t="shared" si="1567"/>
        <v>0</v>
      </c>
      <c r="GN590" s="74">
        <f t="shared" si="1567"/>
        <v>0</v>
      </c>
    </row>
    <row r="591" spans="1:196" ht="10.199999999999999" x14ac:dyDescent="0.2">
      <c r="A591" s="74">
        <f t="shared" ref="A591:BL591" si="1568">A195-A393</f>
        <v>0</v>
      </c>
      <c r="B591" s="74">
        <f t="shared" si="1568"/>
        <v>0</v>
      </c>
      <c r="C591" s="74">
        <f t="shared" si="1568"/>
        <v>0</v>
      </c>
      <c r="D591" s="74">
        <f t="shared" si="1568"/>
        <v>0</v>
      </c>
      <c r="E591" s="74">
        <f t="shared" si="1568"/>
        <v>0</v>
      </c>
      <c r="F591" s="74">
        <f t="shared" si="1568"/>
        <v>0</v>
      </c>
      <c r="G591" s="74">
        <f t="shared" si="1568"/>
        <v>0</v>
      </c>
      <c r="H591" s="74">
        <f t="shared" si="1568"/>
        <v>0</v>
      </c>
      <c r="I591" s="74">
        <f t="shared" si="1568"/>
        <v>0</v>
      </c>
      <c r="J591" s="74">
        <f t="shared" si="1568"/>
        <v>0</v>
      </c>
      <c r="K591" s="74">
        <f t="shared" si="1568"/>
        <v>0</v>
      </c>
      <c r="L591" s="74">
        <f t="shared" si="1568"/>
        <v>0</v>
      </c>
      <c r="M591" s="74">
        <f t="shared" si="1568"/>
        <v>0</v>
      </c>
      <c r="N591" s="74">
        <f t="shared" si="1568"/>
        <v>0</v>
      </c>
      <c r="O591" s="74">
        <f t="shared" si="1568"/>
        <v>0</v>
      </c>
      <c r="P591" s="74">
        <f t="shared" si="1568"/>
        <v>0</v>
      </c>
      <c r="Q591" s="74">
        <f t="shared" si="1568"/>
        <v>0</v>
      </c>
      <c r="R591" s="74">
        <f t="shared" si="1568"/>
        <v>0</v>
      </c>
      <c r="S591" s="74">
        <f t="shared" si="1568"/>
        <v>0</v>
      </c>
      <c r="T591" s="74">
        <f t="shared" si="1568"/>
        <v>0</v>
      </c>
      <c r="U591" s="74">
        <f t="shared" si="1568"/>
        <v>0</v>
      </c>
      <c r="V591" s="74">
        <f t="shared" si="1568"/>
        <v>0</v>
      </c>
      <c r="W591" s="74">
        <f t="shared" si="1568"/>
        <v>0</v>
      </c>
      <c r="X591" s="74">
        <f t="shared" si="1568"/>
        <v>0</v>
      </c>
      <c r="Y591" s="74">
        <f t="shared" si="1568"/>
        <v>0</v>
      </c>
      <c r="Z591" s="74">
        <f t="shared" si="1568"/>
        <v>0</v>
      </c>
      <c r="AA591" s="74">
        <f t="shared" si="1568"/>
        <v>0</v>
      </c>
      <c r="AB591" s="74">
        <f t="shared" si="1568"/>
        <v>0</v>
      </c>
      <c r="AC591" s="74">
        <f t="shared" si="1568"/>
        <v>0</v>
      </c>
      <c r="AD591" s="74">
        <f t="shared" si="1568"/>
        <v>0</v>
      </c>
      <c r="AE591" s="74">
        <f t="shared" si="1568"/>
        <v>0</v>
      </c>
      <c r="AF591" s="74">
        <f t="shared" si="1568"/>
        <v>0</v>
      </c>
      <c r="AG591" s="74">
        <f t="shared" si="1568"/>
        <v>0</v>
      </c>
      <c r="AH591" s="74">
        <f t="shared" si="1568"/>
        <v>0</v>
      </c>
      <c r="AI591" s="74">
        <f t="shared" si="1568"/>
        <v>0</v>
      </c>
      <c r="AJ591" s="74">
        <f t="shared" si="1568"/>
        <v>0</v>
      </c>
      <c r="AK591" s="74">
        <f t="shared" si="1568"/>
        <v>0</v>
      </c>
      <c r="AL591" s="74">
        <f t="shared" si="1568"/>
        <v>0</v>
      </c>
      <c r="AM591" s="74">
        <f t="shared" si="1568"/>
        <v>0</v>
      </c>
      <c r="AN591" s="74">
        <f t="shared" si="1568"/>
        <v>0</v>
      </c>
      <c r="AO591" s="74">
        <f t="shared" si="1568"/>
        <v>0</v>
      </c>
      <c r="AP591" s="74">
        <f t="shared" si="1568"/>
        <v>0</v>
      </c>
      <c r="AQ591" s="74">
        <f t="shared" si="1568"/>
        <v>0</v>
      </c>
      <c r="AR591" s="74">
        <f t="shared" si="1568"/>
        <v>0</v>
      </c>
      <c r="AS591" s="74">
        <f t="shared" si="1568"/>
        <v>0</v>
      </c>
      <c r="AT591" s="74">
        <f t="shared" si="1568"/>
        <v>0</v>
      </c>
      <c r="AU591" s="74">
        <f t="shared" si="1568"/>
        <v>0</v>
      </c>
      <c r="AV591" s="74">
        <f t="shared" si="1568"/>
        <v>0</v>
      </c>
      <c r="AW591" s="74">
        <f t="shared" si="1568"/>
        <v>0</v>
      </c>
      <c r="AX591" s="74">
        <f t="shared" si="1568"/>
        <v>0</v>
      </c>
      <c r="AY591" s="74">
        <f t="shared" si="1568"/>
        <v>0</v>
      </c>
      <c r="AZ591" s="74">
        <f t="shared" si="1568"/>
        <v>0</v>
      </c>
      <c r="BA591" s="74">
        <f t="shared" si="1568"/>
        <v>0</v>
      </c>
      <c r="BB591" s="74">
        <f t="shared" si="1568"/>
        <v>0</v>
      </c>
      <c r="BC591" s="74">
        <f t="shared" si="1568"/>
        <v>0</v>
      </c>
      <c r="BD591" s="74">
        <f t="shared" si="1568"/>
        <v>0</v>
      </c>
      <c r="BE591" s="74">
        <f t="shared" si="1568"/>
        <v>0</v>
      </c>
      <c r="BF591" s="74">
        <f t="shared" si="1568"/>
        <v>0</v>
      </c>
      <c r="BG591" s="74">
        <f t="shared" si="1568"/>
        <v>0</v>
      </c>
      <c r="BH591" s="74">
        <f t="shared" si="1568"/>
        <v>0</v>
      </c>
      <c r="BI591" s="74">
        <f t="shared" si="1568"/>
        <v>0</v>
      </c>
      <c r="BJ591" s="74">
        <f t="shared" si="1568"/>
        <v>0</v>
      </c>
      <c r="BK591" s="74">
        <f t="shared" si="1568"/>
        <v>0</v>
      </c>
      <c r="BL591" s="74">
        <f t="shared" si="1568"/>
        <v>0</v>
      </c>
      <c r="BM591" s="74">
        <f t="shared" ref="BM591:DX591" si="1569">BM195-BM393</f>
        <v>0</v>
      </c>
      <c r="BN591" s="74">
        <f t="shared" si="1569"/>
        <v>0</v>
      </c>
      <c r="BO591" s="74">
        <f t="shared" si="1569"/>
        <v>0</v>
      </c>
      <c r="BP591" s="74">
        <f t="shared" si="1569"/>
        <v>0</v>
      </c>
      <c r="BQ591" s="74">
        <f t="shared" si="1569"/>
        <v>0</v>
      </c>
      <c r="BR591" s="74">
        <f t="shared" si="1569"/>
        <v>0</v>
      </c>
      <c r="BS591" s="74">
        <f t="shared" si="1569"/>
        <v>0</v>
      </c>
      <c r="BT591" s="74">
        <f t="shared" si="1569"/>
        <v>0</v>
      </c>
      <c r="BU591" s="74">
        <f t="shared" si="1569"/>
        <v>0</v>
      </c>
      <c r="BV591" s="74">
        <f t="shared" si="1569"/>
        <v>0</v>
      </c>
      <c r="BW591" s="74">
        <f t="shared" si="1569"/>
        <v>0</v>
      </c>
      <c r="BX591" s="74">
        <f t="shared" si="1569"/>
        <v>0</v>
      </c>
      <c r="BY591" s="74">
        <f t="shared" si="1569"/>
        <v>0</v>
      </c>
      <c r="BZ591" s="74">
        <f t="shared" si="1569"/>
        <v>0</v>
      </c>
      <c r="CA591" s="74">
        <f t="shared" si="1569"/>
        <v>0</v>
      </c>
      <c r="CB591" s="74">
        <f t="shared" si="1569"/>
        <v>0</v>
      </c>
      <c r="CC591" s="74">
        <f t="shared" si="1569"/>
        <v>0</v>
      </c>
      <c r="CD591" s="74">
        <f t="shared" si="1569"/>
        <v>0</v>
      </c>
      <c r="CE591" s="74">
        <f t="shared" si="1569"/>
        <v>0</v>
      </c>
      <c r="CF591" s="74">
        <f t="shared" si="1569"/>
        <v>0</v>
      </c>
      <c r="CG591" s="74">
        <f t="shared" si="1569"/>
        <v>0</v>
      </c>
      <c r="CH591" s="74">
        <f t="shared" si="1569"/>
        <v>0</v>
      </c>
      <c r="CI591" s="74">
        <f t="shared" si="1569"/>
        <v>0</v>
      </c>
      <c r="CJ591" s="74">
        <f t="shared" si="1569"/>
        <v>0</v>
      </c>
      <c r="CK591" s="74">
        <f t="shared" si="1569"/>
        <v>0</v>
      </c>
      <c r="CL591" s="74">
        <f t="shared" si="1569"/>
        <v>0</v>
      </c>
      <c r="CM591" s="74">
        <f t="shared" si="1569"/>
        <v>0</v>
      </c>
      <c r="CN591" s="74">
        <f t="shared" si="1569"/>
        <v>0</v>
      </c>
      <c r="CO591" s="74">
        <f t="shared" si="1569"/>
        <v>0</v>
      </c>
      <c r="CP591" s="74">
        <f t="shared" si="1569"/>
        <v>0</v>
      </c>
      <c r="CQ591" s="74">
        <f t="shared" si="1569"/>
        <v>0</v>
      </c>
      <c r="CR591" s="74">
        <f t="shared" si="1569"/>
        <v>0</v>
      </c>
      <c r="CS591" s="74">
        <f t="shared" si="1569"/>
        <v>0</v>
      </c>
      <c r="CT591" s="74">
        <f t="shared" si="1569"/>
        <v>0</v>
      </c>
      <c r="CU591" s="74">
        <f t="shared" si="1569"/>
        <v>0</v>
      </c>
      <c r="CV591" s="74">
        <f t="shared" si="1569"/>
        <v>0</v>
      </c>
      <c r="CW591" s="74">
        <f t="shared" si="1569"/>
        <v>0</v>
      </c>
      <c r="CX591" s="74">
        <f t="shared" si="1569"/>
        <v>0</v>
      </c>
      <c r="CY591" s="74">
        <f t="shared" si="1569"/>
        <v>0</v>
      </c>
      <c r="CZ591" s="74">
        <f t="shared" si="1569"/>
        <v>0</v>
      </c>
      <c r="DA591" s="74">
        <f t="shared" si="1569"/>
        <v>0</v>
      </c>
      <c r="DB591" s="74">
        <f t="shared" si="1569"/>
        <v>0</v>
      </c>
      <c r="DC591" s="74">
        <f t="shared" si="1569"/>
        <v>0</v>
      </c>
      <c r="DD591" s="74">
        <f t="shared" si="1569"/>
        <v>0</v>
      </c>
      <c r="DE591" s="74">
        <f t="shared" si="1569"/>
        <v>0</v>
      </c>
      <c r="DF591" s="74">
        <f t="shared" si="1569"/>
        <v>0</v>
      </c>
      <c r="DG591" s="74">
        <f t="shared" si="1569"/>
        <v>0</v>
      </c>
      <c r="DH591" s="74">
        <f t="shared" si="1569"/>
        <v>0</v>
      </c>
      <c r="DI591" s="74">
        <f t="shared" si="1569"/>
        <v>0</v>
      </c>
      <c r="DJ591" s="74">
        <f t="shared" si="1569"/>
        <v>0</v>
      </c>
      <c r="DK591" s="74">
        <f t="shared" si="1569"/>
        <v>0</v>
      </c>
      <c r="DL591" s="74">
        <f t="shared" si="1569"/>
        <v>0</v>
      </c>
      <c r="DM591" s="74">
        <f t="shared" si="1569"/>
        <v>0</v>
      </c>
      <c r="DN591" s="74">
        <f t="shared" si="1569"/>
        <v>0</v>
      </c>
      <c r="DO591" s="74">
        <f t="shared" si="1569"/>
        <v>0</v>
      </c>
      <c r="DP591" s="74">
        <f t="shared" si="1569"/>
        <v>0</v>
      </c>
      <c r="DQ591" s="74">
        <f t="shared" si="1569"/>
        <v>0</v>
      </c>
      <c r="DR591" s="74">
        <f t="shared" si="1569"/>
        <v>0</v>
      </c>
      <c r="DS591" s="74">
        <f t="shared" si="1569"/>
        <v>0</v>
      </c>
      <c r="DT591" s="74">
        <f t="shared" si="1569"/>
        <v>0</v>
      </c>
      <c r="DU591" s="74">
        <f t="shared" si="1569"/>
        <v>0</v>
      </c>
      <c r="DV591" s="74">
        <f t="shared" si="1569"/>
        <v>0</v>
      </c>
      <c r="DW591" s="74">
        <f t="shared" si="1569"/>
        <v>0</v>
      </c>
      <c r="DX591" s="74">
        <f t="shared" si="1569"/>
        <v>0</v>
      </c>
      <c r="DY591" s="74">
        <f t="shared" ref="DY591:GJ591" si="1570">DY195-DY393</f>
        <v>0</v>
      </c>
      <c r="DZ591" s="74">
        <f t="shared" si="1570"/>
        <v>0</v>
      </c>
      <c r="EA591" s="74">
        <f t="shared" si="1570"/>
        <v>0</v>
      </c>
      <c r="EB591" s="74">
        <f t="shared" si="1570"/>
        <v>0</v>
      </c>
      <c r="EC591" s="74">
        <f t="shared" si="1570"/>
        <v>0</v>
      </c>
      <c r="ED591" s="74">
        <f t="shared" si="1570"/>
        <v>0</v>
      </c>
      <c r="EE591" s="74">
        <f t="shared" si="1570"/>
        <v>0</v>
      </c>
      <c r="EF591" s="74">
        <f t="shared" si="1570"/>
        <v>0</v>
      </c>
      <c r="EG591" s="74">
        <f t="shared" si="1570"/>
        <v>0</v>
      </c>
      <c r="EH591" s="74">
        <f t="shared" si="1570"/>
        <v>0</v>
      </c>
      <c r="EI591" s="74">
        <f t="shared" si="1570"/>
        <v>0</v>
      </c>
      <c r="EJ591" s="74">
        <f t="shared" si="1570"/>
        <v>0</v>
      </c>
      <c r="EK591" s="74">
        <f t="shared" si="1570"/>
        <v>0</v>
      </c>
      <c r="EL591" s="74">
        <f t="shared" si="1570"/>
        <v>0</v>
      </c>
      <c r="EM591" s="74">
        <f t="shared" si="1570"/>
        <v>0</v>
      </c>
      <c r="EN591" s="74">
        <f t="shared" si="1570"/>
        <v>0</v>
      </c>
      <c r="EO591" s="74">
        <f t="shared" si="1570"/>
        <v>0</v>
      </c>
      <c r="EP591" s="74">
        <f t="shared" si="1570"/>
        <v>0</v>
      </c>
      <c r="EQ591" s="74">
        <f t="shared" si="1570"/>
        <v>0</v>
      </c>
      <c r="ER591" s="74">
        <f t="shared" si="1570"/>
        <v>0</v>
      </c>
      <c r="ES591" s="74">
        <f t="shared" si="1570"/>
        <v>0</v>
      </c>
      <c r="ET591" s="74">
        <f t="shared" si="1570"/>
        <v>0</v>
      </c>
      <c r="EU591" s="74">
        <f t="shared" si="1570"/>
        <v>0</v>
      </c>
      <c r="EV591" s="74">
        <f t="shared" si="1570"/>
        <v>0</v>
      </c>
      <c r="EW591" s="74">
        <f t="shared" si="1570"/>
        <v>0</v>
      </c>
      <c r="EX591" s="74">
        <f t="shared" si="1570"/>
        <v>0</v>
      </c>
      <c r="EY591" s="74">
        <f t="shared" si="1570"/>
        <v>0</v>
      </c>
      <c r="EZ591" s="74">
        <f t="shared" si="1570"/>
        <v>0</v>
      </c>
      <c r="FA591" s="74">
        <f t="shared" si="1570"/>
        <v>0</v>
      </c>
      <c r="FB591" s="74">
        <f t="shared" si="1570"/>
        <v>0</v>
      </c>
      <c r="FC591" s="74">
        <f t="shared" si="1570"/>
        <v>0</v>
      </c>
      <c r="FD591" s="74">
        <f t="shared" si="1570"/>
        <v>0</v>
      </c>
      <c r="FE591" s="74">
        <f t="shared" si="1570"/>
        <v>0</v>
      </c>
      <c r="FF591" s="74">
        <f t="shared" si="1570"/>
        <v>0</v>
      </c>
      <c r="FG591" s="74">
        <f t="shared" si="1570"/>
        <v>0</v>
      </c>
      <c r="FH591" s="74">
        <f t="shared" si="1570"/>
        <v>0</v>
      </c>
      <c r="FI591" s="74">
        <f t="shared" si="1570"/>
        <v>0</v>
      </c>
      <c r="FJ591" s="74">
        <f t="shared" si="1570"/>
        <v>0</v>
      </c>
      <c r="FK591" s="74">
        <f t="shared" si="1570"/>
        <v>0</v>
      </c>
      <c r="FL591" s="74">
        <f t="shared" si="1570"/>
        <v>0</v>
      </c>
      <c r="FM591" s="74">
        <f t="shared" si="1570"/>
        <v>0</v>
      </c>
      <c r="FN591" s="74">
        <f t="shared" si="1570"/>
        <v>0</v>
      </c>
      <c r="FO591" s="74">
        <f t="shared" si="1570"/>
        <v>0</v>
      </c>
      <c r="FP591" s="74">
        <f t="shared" si="1570"/>
        <v>0</v>
      </c>
      <c r="FQ591" s="74">
        <f t="shared" si="1570"/>
        <v>0</v>
      </c>
      <c r="FR591" s="74">
        <f t="shared" si="1570"/>
        <v>0</v>
      </c>
      <c r="FS591" s="74">
        <f t="shared" si="1570"/>
        <v>0</v>
      </c>
      <c r="FT591" s="74">
        <f t="shared" si="1570"/>
        <v>0</v>
      </c>
      <c r="FU591" s="74">
        <f t="shared" si="1570"/>
        <v>0</v>
      </c>
      <c r="FV591" s="74">
        <f t="shared" si="1570"/>
        <v>0</v>
      </c>
      <c r="FW591" s="74">
        <f t="shared" si="1570"/>
        <v>0</v>
      </c>
      <c r="FX591" s="74">
        <f t="shared" si="1570"/>
        <v>0</v>
      </c>
      <c r="FY591" s="74">
        <f t="shared" si="1570"/>
        <v>0</v>
      </c>
      <c r="FZ591" s="74">
        <f t="shared" si="1570"/>
        <v>0</v>
      </c>
      <c r="GA591" s="74">
        <f t="shared" si="1570"/>
        <v>0</v>
      </c>
      <c r="GB591" s="74">
        <f t="shared" si="1570"/>
        <v>0</v>
      </c>
      <c r="GC591" s="74">
        <f t="shared" si="1570"/>
        <v>0</v>
      </c>
      <c r="GD591" s="74">
        <f t="shared" si="1570"/>
        <v>0</v>
      </c>
      <c r="GE591" s="74">
        <f t="shared" si="1570"/>
        <v>0</v>
      </c>
      <c r="GF591" s="74">
        <f t="shared" si="1570"/>
        <v>0</v>
      </c>
      <c r="GG591" s="74">
        <f t="shared" si="1570"/>
        <v>0</v>
      </c>
      <c r="GH591" s="74">
        <f t="shared" si="1570"/>
        <v>0</v>
      </c>
      <c r="GI591" s="74">
        <f t="shared" si="1570"/>
        <v>0</v>
      </c>
      <c r="GJ591" s="74">
        <f t="shared" si="1570"/>
        <v>0</v>
      </c>
      <c r="GK591" s="74">
        <f t="shared" ref="GK591:GN591" si="1571">GK195-GK393</f>
        <v>0</v>
      </c>
      <c r="GL591" s="74">
        <f t="shared" si="1571"/>
        <v>0</v>
      </c>
      <c r="GM591" s="74">
        <f t="shared" si="1571"/>
        <v>0</v>
      </c>
      <c r="GN591" s="74">
        <f t="shared" si="1571"/>
        <v>0</v>
      </c>
    </row>
    <row r="592" spans="1:196" ht="10.199999999999999" x14ac:dyDescent="0.2">
      <c r="A592" s="74">
        <f t="shared" ref="A592:BL592" si="1572">A196-A394</f>
        <v>0</v>
      </c>
      <c r="B592" s="74">
        <f t="shared" si="1572"/>
        <v>0</v>
      </c>
      <c r="C592" s="74">
        <f t="shared" si="1572"/>
        <v>0</v>
      </c>
      <c r="D592" s="74">
        <f t="shared" si="1572"/>
        <v>0</v>
      </c>
      <c r="E592" s="74">
        <f t="shared" si="1572"/>
        <v>0</v>
      </c>
      <c r="F592" s="74">
        <f t="shared" si="1572"/>
        <v>0</v>
      </c>
      <c r="G592" s="74">
        <f t="shared" si="1572"/>
        <v>0</v>
      </c>
      <c r="H592" s="74">
        <f t="shared" si="1572"/>
        <v>0</v>
      </c>
      <c r="I592" s="74">
        <f t="shared" si="1572"/>
        <v>0</v>
      </c>
      <c r="J592" s="74">
        <f t="shared" si="1572"/>
        <v>0</v>
      </c>
      <c r="K592" s="74">
        <f t="shared" si="1572"/>
        <v>0</v>
      </c>
      <c r="L592" s="74">
        <f t="shared" si="1572"/>
        <v>0</v>
      </c>
      <c r="M592" s="74">
        <f t="shared" si="1572"/>
        <v>0</v>
      </c>
      <c r="N592" s="74">
        <f t="shared" si="1572"/>
        <v>0</v>
      </c>
      <c r="O592" s="74">
        <f t="shared" si="1572"/>
        <v>0</v>
      </c>
      <c r="P592" s="74">
        <f t="shared" si="1572"/>
        <v>0</v>
      </c>
      <c r="Q592" s="74">
        <f t="shared" si="1572"/>
        <v>0</v>
      </c>
      <c r="R592" s="74">
        <f t="shared" si="1572"/>
        <v>0</v>
      </c>
      <c r="S592" s="74">
        <f t="shared" si="1572"/>
        <v>0</v>
      </c>
      <c r="T592" s="74">
        <f t="shared" si="1572"/>
        <v>0</v>
      </c>
      <c r="U592" s="74">
        <f t="shared" si="1572"/>
        <v>0</v>
      </c>
      <c r="V592" s="74">
        <f t="shared" si="1572"/>
        <v>0</v>
      </c>
      <c r="W592" s="74">
        <f t="shared" si="1572"/>
        <v>0</v>
      </c>
      <c r="X592" s="74">
        <f t="shared" si="1572"/>
        <v>0</v>
      </c>
      <c r="Y592" s="74">
        <f t="shared" si="1572"/>
        <v>0</v>
      </c>
      <c r="Z592" s="74">
        <f t="shared" si="1572"/>
        <v>0</v>
      </c>
      <c r="AA592" s="74">
        <f t="shared" si="1572"/>
        <v>0</v>
      </c>
      <c r="AB592" s="74">
        <f t="shared" si="1572"/>
        <v>0</v>
      </c>
      <c r="AC592" s="74">
        <f t="shared" si="1572"/>
        <v>0</v>
      </c>
      <c r="AD592" s="74">
        <f t="shared" si="1572"/>
        <v>0</v>
      </c>
      <c r="AE592" s="74">
        <f t="shared" si="1572"/>
        <v>0</v>
      </c>
      <c r="AF592" s="74">
        <f t="shared" si="1572"/>
        <v>0</v>
      </c>
      <c r="AG592" s="74">
        <f t="shared" si="1572"/>
        <v>0</v>
      </c>
      <c r="AH592" s="74">
        <f t="shared" si="1572"/>
        <v>0</v>
      </c>
      <c r="AI592" s="74">
        <f t="shared" si="1572"/>
        <v>0</v>
      </c>
      <c r="AJ592" s="74">
        <f t="shared" si="1572"/>
        <v>0</v>
      </c>
      <c r="AK592" s="74">
        <f t="shared" si="1572"/>
        <v>0</v>
      </c>
      <c r="AL592" s="74">
        <f t="shared" si="1572"/>
        <v>0</v>
      </c>
      <c r="AM592" s="74">
        <f t="shared" si="1572"/>
        <v>0</v>
      </c>
      <c r="AN592" s="74">
        <f t="shared" si="1572"/>
        <v>0</v>
      </c>
      <c r="AO592" s="74">
        <f t="shared" si="1572"/>
        <v>0</v>
      </c>
      <c r="AP592" s="74">
        <f t="shared" si="1572"/>
        <v>0</v>
      </c>
      <c r="AQ592" s="74">
        <f t="shared" si="1572"/>
        <v>0</v>
      </c>
      <c r="AR592" s="74">
        <f t="shared" si="1572"/>
        <v>0</v>
      </c>
      <c r="AS592" s="74">
        <f t="shared" si="1572"/>
        <v>0</v>
      </c>
      <c r="AT592" s="74">
        <f t="shared" si="1572"/>
        <v>0</v>
      </c>
      <c r="AU592" s="74">
        <f t="shared" si="1572"/>
        <v>0</v>
      </c>
      <c r="AV592" s="74">
        <f t="shared" si="1572"/>
        <v>0</v>
      </c>
      <c r="AW592" s="74">
        <f t="shared" si="1572"/>
        <v>0</v>
      </c>
      <c r="AX592" s="74">
        <f t="shared" si="1572"/>
        <v>0</v>
      </c>
      <c r="AY592" s="74">
        <f t="shared" si="1572"/>
        <v>0</v>
      </c>
      <c r="AZ592" s="74">
        <f t="shared" si="1572"/>
        <v>0</v>
      </c>
      <c r="BA592" s="74">
        <f t="shared" si="1572"/>
        <v>0</v>
      </c>
      <c r="BB592" s="74">
        <f t="shared" si="1572"/>
        <v>0</v>
      </c>
      <c r="BC592" s="74">
        <f t="shared" si="1572"/>
        <v>0</v>
      </c>
      <c r="BD592" s="74">
        <f t="shared" si="1572"/>
        <v>0</v>
      </c>
      <c r="BE592" s="74">
        <f t="shared" si="1572"/>
        <v>0</v>
      </c>
      <c r="BF592" s="74">
        <f t="shared" si="1572"/>
        <v>0</v>
      </c>
      <c r="BG592" s="74">
        <f t="shared" si="1572"/>
        <v>0</v>
      </c>
      <c r="BH592" s="74">
        <f t="shared" si="1572"/>
        <v>0</v>
      </c>
      <c r="BI592" s="74">
        <f t="shared" si="1572"/>
        <v>0</v>
      </c>
      <c r="BJ592" s="74">
        <f t="shared" si="1572"/>
        <v>0</v>
      </c>
      <c r="BK592" s="74">
        <f t="shared" si="1572"/>
        <v>0</v>
      </c>
      <c r="BL592" s="74">
        <f t="shared" si="1572"/>
        <v>0</v>
      </c>
      <c r="BM592" s="74">
        <f t="shared" ref="BM592:DX592" si="1573">BM196-BM394</f>
        <v>0</v>
      </c>
      <c r="BN592" s="74">
        <f t="shared" si="1573"/>
        <v>0</v>
      </c>
      <c r="BO592" s="74">
        <f t="shared" si="1573"/>
        <v>0</v>
      </c>
      <c r="BP592" s="74">
        <f t="shared" si="1573"/>
        <v>0</v>
      </c>
      <c r="BQ592" s="74">
        <f t="shared" si="1573"/>
        <v>0</v>
      </c>
      <c r="BR592" s="74">
        <f t="shared" si="1573"/>
        <v>0</v>
      </c>
      <c r="BS592" s="74">
        <f t="shared" si="1573"/>
        <v>0</v>
      </c>
      <c r="BT592" s="74">
        <f t="shared" si="1573"/>
        <v>0</v>
      </c>
      <c r="BU592" s="74">
        <f t="shared" si="1573"/>
        <v>0</v>
      </c>
      <c r="BV592" s="74">
        <f t="shared" si="1573"/>
        <v>0</v>
      </c>
      <c r="BW592" s="74">
        <f t="shared" si="1573"/>
        <v>0</v>
      </c>
      <c r="BX592" s="74">
        <f t="shared" si="1573"/>
        <v>0</v>
      </c>
      <c r="BY592" s="74">
        <f t="shared" si="1573"/>
        <v>0</v>
      </c>
      <c r="BZ592" s="74">
        <f t="shared" si="1573"/>
        <v>0</v>
      </c>
      <c r="CA592" s="74">
        <f t="shared" si="1573"/>
        <v>0</v>
      </c>
      <c r="CB592" s="74">
        <f t="shared" si="1573"/>
        <v>0</v>
      </c>
      <c r="CC592" s="74">
        <f t="shared" si="1573"/>
        <v>0</v>
      </c>
      <c r="CD592" s="74">
        <f t="shared" si="1573"/>
        <v>0</v>
      </c>
      <c r="CE592" s="74">
        <f t="shared" si="1573"/>
        <v>0</v>
      </c>
      <c r="CF592" s="74">
        <f t="shared" si="1573"/>
        <v>0</v>
      </c>
      <c r="CG592" s="74">
        <f t="shared" si="1573"/>
        <v>0</v>
      </c>
      <c r="CH592" s="74">
        <f t="shared" si="1573"/>
        <v>0</v>
      </c>
      <c r="CI592" s="74">
        <f t="shared" si="1573"/>
        <v>0</v>
      </c>
      <c r="CJ592" s="74">
        <f t="shared" si="1573"/>
        <v>0</v>
      </c>
      <c r="CK592" s="74">
        <f t="shared" si="1573"/>
        <v>0</v>
      </c>
      <c r="CL592" s="74">
        <f t="shared" si="1573"/>
        <v>0</v>
      </c>
      <c r="CM592" s="74">
        <f t="shared" si="1573"/>
        <v>0</v>
      </c>
      <c r="CN592" s="74">
        <f t="shared" si="1573"/>
        <v>0</v>
      </c>
      <c r="CO592" s="74">
        <f t="shared" si="1573"/>
        <v>0</v>
      </c>
      <c r="CP592" s="74">
        <f t="shared" si="1573"/>
        <v>0</v>
      </c>
      <c r="CQ592" s="74">
        <f t="shared" si="1573"/>
        <v>0</v>
      </c>
      <c r="CR592" s="74">
        <f t="shared" si="1573"/>
        <v>0</v>
      </c>
      <c r="CS592" s="74">
        <f t="shared" si="1573"/>
        <v>0</v>
      </c>
      <c r="CT592" s="74">
        <f t="shared" si="1573"/>
        <v>0</v>
      </c>
      <c r="CU592" s="74">
        <f t="shared" si="1573"/>
        <v>0</v>
      </c>
      <c r="CV592" s="74">
        <f t="shared" si="1573"/>
        <v>0</v>
      </c>
      <c r="CW592" s="74">
        <f t="shared" si="1573"/>
        <v>0</v>
      </c>
      <c r="CX592" s="74">
        <f t="shared" si="1573"/>
        <v>0</v>
      </c>
      <c r="CY592" s="74">
        <f t="shared" si="1573"/>
        <v>0</v>
      </c>
      <c r="CZ592" s="74">
        <f t="shared" si="1573"/>
        <v>0</v>
      </c>
      <c r="DA592" s="74">
        <f t="shared" si="1573"/>
        <v>0</v>
      </c>
      <c r="DB592" s="74">
        <f t="shared" si="1573"/>
        <v>0</v>
      </c>
      <c r="DC592" s="74">
        <f t="shared" si="1573"/>
        <v>0</v>
      </c>
      <c r="DD592" s="74">
        <f t="shared" si="1573"/>
        <v>0</v>
      </c>
      <c r="DE592" s="74">
        <f t="shared" si="1573"/>
        <v>0</v>
      </c>
      <c r="DF592" s="74">
        <f t="shared" si="1573"/>
        <v>0</v>
      </c>
      <c r="DG592" s="74">
        <f t="shared" si="1573"/>
        <v>0</v>
      </c>
      <c r="DH592" s="74">
        <f t="shared" si="1573"/>
        <v>0</v>
      </c>
      <c r="DI592" s="74">
        <f t="shared" si="1573"/>
        <v>0</v>
      </c>
      <c r="DJ592" s="74">
        <f t="shared" si="1573"/>
        <v>0</v>
      </c>
      <c r="DK592" s="74">
        <f t="shared" si="1573"/>
        <v>0</v>
      </c>
      <c r="DL592" s="74">
        <f t="shared" si="1573"/>
        <v>0</v>
      </c>
      <c r="DM592" s="74">
        <f t="shared" si="1573"/>
        <v>0</v>
      </c>
      <c r="DN592" s="74">
        <f t="shared" si="1573"/>
        <v>0</v>
      </c>
      <c r="DO592" s="74">
        <f t="shared" si="1573"/>
        <v>0</v>
      </c>
      <c r="DP592" s="74">
        <f t="shared" si="1573"/>
        <v>0</v>
      </c>
      <c r="DQ592" s="74">
        <f t="shared" si="1573"/>
        <v>0</v>
      </c>
      <c r="DR592" s="74">
        <f t="shared" si="1573"/>
        <v>0</v>
      </c>
      <c r="DS592" s="74">
        <f t="shared" si="1573"/>
        <v>0</v>
      </c>
      <c r="DT592" s="74">
        <f t="shared" si="1573"/>
        <v>0</v>
      </c>
      <c r="DU592" s="74">
        <f t="shared" si="1573"/>
        <v>0</v>
      </c>
      <c r="DV592" s="74">
        <f t="shared" si="1573"/>
        <v>0</v>
      </c>
      <c r="DW592" s="74">
        <f t="shared" si="1573"/>
        <v>0</v>
      </c>
      <c r="DX592" s="74">
        <f t="shared" si="1573"/>
        <v>0</v>
      </c>
      <c r="DY592" s="74">
        <f t="shared" ref="DY592:GJ592" si="1574">DY196-DY394</f>
        <v>0</v>
      </c>
      <c r="DZ592" s="74">
        <f t="shared" si="1574"/>
        <v>0</v>
      </c>
      <c r="EA592" s="74">
        <f t="shared" si="1574"/>
        <v>0</v>
      </c>
      <c r="EB592" s="74">
        <f t="shared" si="1574"/>
        <v>0</v>
      </c>
      <c r="EC592" s="74">
        <f t="shared" si="1574"/>
        <v>0</v>
      </c>
      <c r="ED592" s="74">
        <f t="shared" si="1574"/>
        <v>0</v>
      </c>
      <c r="EE592" s="74">
        <f t="shared" si="1574"/>
        <v>0</v>
      </c>
      <c r="EF592" s="74">
        <f t="shared" si="1574"/>
        <v>0</v>
      </c>
      <c r="EG592" s="74">
        <f t="shared" si="1574"/>
        <v>0</v>
      </c>
      <c r="EH592" s="74">
        <f t="shared" si="1574"/>
        <v>0</v>
      </c>
      <c r="EI592" s="74">
        <f t="shared" si="1574"/>
        <v>0</v>
      </c>
      <c r="EJ592" s="74">
        <f t="shared" si="1574"/>
        <v>0</v>
      </c>
      <c r="EK592" s="74">
        <f t="shared" si="1574"/>
        <v>0</v>
      </c>
      <c r="EL592" s="74">
        <f t="shared" si="1574"/>
        <v>0</v>
      </c>
      <c r="EM592" s="74">
        <f t="shared" si="1574"/>
        <v>0</v>
      </c>
      <c r="EN592" s="74">
        <f t="shared" si="1574"/>
        <v>0</v>
      </c>
      <c r="EO592" s="74">
        <f t="shared" si="1574"/>
        <v>0</v>
      </c>
      <c r="EP592" s="74">
        <f t="shared" si="1574"/>
        <v>0</v>
      </c>
      <c r="EQ592" s="74">
        <f t="shared" si="1574"/>
        <v>0</v>
      </c>
      <c r="ER592" s="74">
        <f t="shared" si="1574"/>
        <v>0</v>
      </c>
      <c r="ES592" s="74">
        <f t="shared" si="1574"/>
        <v>0</v>
      </c>
      <c r="ET592" s="74">
        <f t="shared" si="1574"/>
        <v>0</v>
      </c>
      <c r="EU592" s="74">
        <f t="shared" si="1574"/>
        <v>0</v>
      </c>
      <c r="EV592" s="74">
        <f t="shared" si="1574"/>
        <v>0</v>
      </c>
      <c r="EW592" s="74">
        <f t="shared" si="1574"/>
        <v>0</v>
      </c>
      <c r="EX592" s="74">
        <f t="shared" si="1574"/>
        <v>0</v>
      </c>
      <c r="EY592" s="74">
        <f t="shared" si="1574"/>
        <v>0</v>
      </c>
      <c r="EZ592" s="74">
        <f t="shared" si="1574"/>
        <v>0</v>
      </c>
      <c r="FA592" s="74">
        <f t="shared" si="1574"/>
        <v>0</v>
      </c>
      <c r="FB592" s="74">
        <f t="shared" si="1574"/>
        <v>0</v>
      </c>
      <c r="FC592" s="74">
        <f t="shared" si="1574"/>
        <v>0</v>
      </c>
      <c r="FD592" s="74">
        <f t="shared" si="1574"/>
        <v>0</v>
      </c>
      <c r="FE592" s="74">
        <f t="shared" si="1574"/>
        <v>0</v>
      </c>
      <c r="FF592" s="74">
        <f t="shared" si="1574"/>
        <v>0</v>
      </c>
      <c r="FG592" s="74">
        <f t="shared" si="1574"/>
        <v>0</v>
      </c>
      <c r="FH592" s="74">
        <f t="shared" si="1574"/>
        <v>0</v>
      </c>
      <c r="FI592" s="74">
        <f t="shared" si="1574"/>
        <v>0</v>
      </c>
      <c r="FJ592" s="74">
        <f t="shared" si="1574"/>
        <v>0</v>
      </c>
      <c r="FK592" s="74">
        <f t="shared" si="1574"/>
        <v>0</v>
      </c>
      <c r="FL592" s="74">
        <f t="shared" si="1574"/>
        <v>0</v>
      </c>
      <c r="FM592" s="74">
        <f t="shared" si="1574"/>
        <v>0</v>
      </c>
      <c r="FN592" s="74">
        <f t="shared" si="1574"/>
        <v>0</v>
      </c>
      <c r="FO592" s="74">
        <f t="shared" si="1574"/>
        <v>0</v>
      </c>
      <c r="FP592" s="74">
        <f t="shared" si="1574"/>
        <v>0</v>
      </c>
      <c r="FQ592" s="74">
        <f t="shared" si="1574"/>
        <v>0</v>
      </c>
      <c r="FR592" s="74">
        <f t="shared" si="1574"/>
        <v>0</v>
      </c>
      <c r="FS592" s="74">
        <f t="shared" si="1574"/>
        <v>0</v>
      </c>
      <c r="FT592" s="74">
        <f t="shared" si="1574"/>
        <v>0</v>
      </c>
      <c r="FU592" s="74">
        <f t="shared" si="1574"/>
        <v>0</v>
      </c>
      <c r="FV592" s="74">
        <f t="shared" si="1574"/>
        <v>0</v>
      </c>
      <c r="FW592" s="74">
        <f t="shared" si="1574"/>
        <v>0</v>
      </c>
      <c r="FX592" s="74">
        <f t="shared" si="1574"/>
        <v>0</v>
      </c>
      <c r="FY592" s="74">
        <f t="shared" si="1574"/>
        <v>0</v>
      </c>
      <c r="FZ592" s="74">
        <f t="shared" si="1574"/>
        <v>0</v>
      </c>
      <c r="GA592" s="74">
        <f t="shared" si="1574"/>
        <v>0</v>
      </c>
      <c r="GB592" s="74">
        <f t="shared" si="1574"/>
        <v>0</v>
      </c>
      <c r="GC592" s="74">
        <f t="shared" si="1574"/>
        <v>0</v>
      </c>
      <c r="GD592" s="74">
        <f t="shared" si="1574"/>
        <v>0</v>
      </c>
      <c r="GE592" s="74">
        <f t="shared" si="1574"/>
        <v>0</v>
      </c>
      <c r="GF592" s="74">
        <f t="shared" si="1574"/>
        <v>0</v>
      </c>
      <c r="GG592" s="74">
        <f t="shared" si="1574"/>
        <v>0</v>
      </c>
      <c r="GH592" s="74">
        <f t="shared" si="1574"/>
        <v>0</v>
      </c>
      <c r="GI592" s="74">
        <f t="shared" si="1574"/>
        <v>0</v>
      </c>
      <c r="GJ592" s="74">
        <f t="shared" si="1574"/>
        <v>0</v>
      </c>
      <c r="GK592" s="74">
        <f t="shared" ref="GK592:GN592" si="1575">GK196-GK394</f>
        <v>0</v>
      </c>
      <c r="GL592" s="74">
        <f t="shared" si="1575"/>
        <v>0</v>
      </c>
      <c r="GM592" s="74">
        <f t="shared" si="1575"/>
        <v>0</v>
      </c>
      <c r="GN592" s="74">
        <f t="shared" si="1575"/>
        <v>0</v>
      </c>
    </row>
    <row r="593" spans="1:196" ht="10.199999999999999" x14ac:dyDescent="0.2">
      <c r="A593" s="74">
        <f t="shared" ref="A593:BL593" si="1576">A197-A395</f>
        <v>0</v>
      </c>
      <c r="B593" s="74">
        <f t="shared" si="1576"/>
        <v>0</v>
      </c>
      <c r="C593" s="74">
        <f t="shared" si="1576"/>
        <v>0</v>
      </c>
      <c r="D593" s="74">
        <f t="shared" si="1576"/>
        <v>0</v>
      </c>
      <c r="E593" s="74">
        <f t="shared" si="1576"/>
        <v>0</v>
      </c>
      <c r="F593" s="74">
        <f t="shared" si="1576"/>
        <v>0</v>
      </c>
      <c r="G593" s="74">
        <f t="shared" si="1576"/>
        <v>0</v>
      </c>
      <c r="H593" s="74">
        <f t="shared" si="1576"/>
        <v>0</v>
      </c>
      <c r="I593" s="74">
        <f t="shared" si="1576"/>
        <v>0</v>
      </c>
      <c r="J593" s="74">
        <f t="shared" si="1576"/>
        <v>0</v>
      </c>
      <c r="K593" s="74">
        <f t="shared" si="1576"/>
        <v>0</v>
      </c>
      <c r="L593" s="74">
        <f t="shared" si="1576"/>
        <v>0</v>
      </c>
      <c r="M593" s="74">
        <f t="shared" si="1576"/>
        <v>0</v>
      </c>
      <c r="N593" s="74">
        <f t="shared" si="1576"/>
        <v>0</v>
      </c>
      <c r="O593" s="74">
        <f t="shared" si="1576"/>
        <v>0</v>
      </c>
      <c r="P593" s="74">
        <f t="shared" si="1576"/>
        <v>0</v>
      </c>
      <c r="Q593" s="74">
        <f t="shared" si="1576"/>
        <v>0</v>
      </c>
      <c r="R593" s="74">
        <f t="shared" si="1576"/>
        <v>0</v>
      </c>
      <c r="S593" s="74">
        <f t="shared" si="1576"/>
        <v>0</v>
      </c>
      <c r="T593" s="74">
        <f t="shared" si="1576"/>
        <v>0</v>
      </c>
      <c r="U593" s="74">
        <f t="shared" si="1576"/>
        <v>0</v>
      </c>
      <c r="V593" s="74">
        <f t="shared" si="1576"/>
        <v>0</v>
      </c>
      <c r="W593" s="74">
        <f t="shared" si="1576"/>
        <v>0</v>
      </c>
      <c r="X593" s="74">
        <f t="shared" si="1576"/>
        <v>0</v>
      </c>
      <c r="Y593" s="74">
        <f t="shared" si="1576"/>
        <v>0</v>
      </c>
      <c r="Z593" s="74">
        <f t="shared" si="1576"/>
        <v>0</v>
      </c>
      <c r="AA593" s="74">
        <f t="shared" si="1576"/>
        <v>0</v>
      </c>
      <c r="AB593" s="74">
        <f t="shared" si="1576"/>
        <v>0</v>
      </c>
      <c r="AC593" s="74">
        <f t="shared" si="1576"/>
        <v>0</v>
      </c>
      <c r="AD593" s="74">
        <f t="shared" si="1576"/>
        <v>0</v>
      </c>
      <c r="AE593" s="74">
        <f t="shared" si="1576"/>
        <v>0</v>
      </c>
      <c r="AF593" s="74">
        <f t="shared" si="1576"/>
        <v>0</v>
      </c>
      <c r="AG593" s="74">
        <f t="shared" si="1576"/>
        <v>0</v>
      </c>
      <c r="AH593" s="74">
        <f t="shared" si="1576"/>
        <v>0</v>
      </c>
      <c r="AI593" s="74">
        <f t="shared" si="1576"/>
        <v>0</v>
      </c>
      <c r="AJ593" s="74">
        <f t="shared" si="1576"/>
        <v>0</v>
      </c>
      <c r="AK593" s="74">
        <f t="shared" si="1576"/>
        <v>0</v>
      </c>
      <c r="AL593" s="74">
        <f t="shared" si="1576"/>
        <v>0</v>
      </c>
      <c r="AM593" s="74">
        <f t="shared" si="1576"/>
        <v>0</v>
      </c>
      <c r="AN593" s="74">
        <f t="shared" si="1576"/>
        <v>0</v>
      </c>
      <c r="AO593" s="74">
        <f t="shared" si="1576"/>
        <v>0</v>
      </c>
      <c r="AP593" s="74">
        <f t="shared" si="1576"/>
        <v>0</v>
      </c>
      <c r="AQ593" s="74">
        <f t="shared" si="1576"/>
        <v>0</v>
      </c>
      <c r="AR593" s="74">
        <f t="shared" si="1576"/>
        <v>0</v>
      </c>
      <c r="AS593" s="74">
        <f t="shared" si="1576"/>
        <v>0</v>
      </c>
      <c r="AT593" s="74">
        <f t="shared" si="1576"/>
        <v>0</v>
      </c>
      <c r="AU593" s="74">
        <f t="shared" si="1576"/>
        <v>0</v>
      </c>
      <c r="AV593" s="74">
        <f t="shared" si="1576"/>
        <v>0</v>
      </c>
      <c r="AW593" s="74">
        <f t="shared" si="1576"/>
        <v>0</v>
      </c>
      <c r="AX593" s="74">
        <f t="shared" si="1576"/>
        <v>0</v>
      </c>
      <c r="AY593" s="74">
        <f t="shared" si="1576"/>
        <v>0</v>
      </c>
      <c r="AZ593" s="74">
        <f t="shared" si="1576"/>
        <v>0</v>
      </c>
      <c r="BA593" s="74">
        <f t="shared" si="1576"/>
        <v>0</v>
      </c>
      <c r="BB593" s="74">
        <f t="shared" si="1576"/>
        <v>0</v>
      </c>
      <c r="BC593" s="74">
        <f t="shared" si="1576"/>
        <v>0</v>
      </c>
      <c r="BD593" s="74">
        <f t="shared" si="1576"/>
        <v>0</v>
      </c>
      <c r="BE593" s="74">
        <f t="shared" si="1576"/>
        <v>0</v>
      </c>
      <c r="BF593" s="74">
        <f t="shared" si="1576"/>
        <v>0</v>
      </c>
      <c r="BG593" s="74">
        <f t="shared" si="1576"/>
        <v>0</v>
      </c>
      <c r="BH593" s="74">
        <f t="shared" si="1576"/>
        <v>0</v>
      </c>
      <c r="BI593" s="74">
        <f t="shared" si="1576"/>
        <v>0</v>
      </c>
      <c r="BJ593" s="74">
        <f t="shared" si="1576"/>
        <v>0</v>
      </c>
      <c r="BK593" s="74">
        <f t="shared" si="1576"/>
        <v>0</v>
      </c>
      <c r="BL593" s="74">
        <f t="shared" si="1576"/>
        <v>0</v>
      </c>
      <c r="BM593" s="74">
        <f t="shared" ref="BM593:DX593" si="1577">BM197-BM395</f>
        <v>0</v>
      </c>
      <c r="BN593" s="74">
        <f t="shared" si="1577"/>
        <v>0</v>
      </c>
      <c r="BO593" s="74">
        <f t="shared" si="1577"/>
        <v>0</v>
      </c>
      <c r="BP593" s="74">
        <f t="shared" si="1577"/>
        <v>0</v>
      </c>
      <c r="BQ593" s="74">
        <f t="shared" si="1577"/>
        <v>0</v>
      </c>
      <c r="BR593" s="74">
        <f t="shared" si="1577"/>
        <v>0</v>
      </c>
      <c r="BS593" s="74">
        <f t="shared" si="1577"/>
        <v>0</v>
      </c>
      <c r="BT593" s="74">
        <f t="shared" si="1577"/>
        <v>0</v>
      </c>
      <c r="BU593" s="74">
        <f t="shared" si="1577"/>
        <v>0</v>
      </c>
      <c r="BV593" s="74">
        <f t="shared" si="1577"/>
        <v>0</v>
      </c>
      <c r="BW593" s="74">
        <f t="shared" si="1577"/>
        <v>0</v>
      </c>
      <c r="BX593" s="74">
        <f t="shared" si="1577"/>
        <v>0</v>
      </c>
      <c r="BY593" s="74">
        <f t="shared" si="1577"/>
        <v>0</v>
      </c>
      <c r="BZ593" s="74">
        <f t="shared" si="1577"/>
        <v>0</v>
      </c>
      <c r="CA593" s="74">
        <f t="shared" si="1577"/>
        <v>0</v>
      </c>
      <c r="CB593" s="74">
        <f t="shared" si="1577"/>
        <v>0</v>
      </c>
      <c r="CC593" s="74">
        <f t="shared" si="1577"/>
        <v>0</v>
      </c>
      <c r="CD593" s="74">
        <f t="shared" si="1577"/>
        <v>0</v>
      </c>
      <c r="CE593" s="74">
        <f t="shared" si="1577"/>
        <v>0</v>
      </c>
      <c r="CF593" s="74">
        <f t="shared" si="1577"/>
        <v>0</v>
      </c>
      <c r="CG593" s="74">
        <f t="shared" si="1577"/>
        <v>0</v>
      </c>
      <c r="CH593" s="74">
        <f t="shared" si="1577"/>
        <v>0</v>
      </c>
      <c r="CI593" s="74">
        <f t="shared" si="1577"/>
        <v>0</v>
      </c>
      <c r="CJ593" s="74">
        <f t="shared" si="1577"/>
        <v>0</v>
      </c>
      <c r="CK593" s="74">
        <f t="shared" si="1577"/>
        <v>0</v>
      </c>
      <c r="CL593" s="74">
        <f t="shared" si="1577"/>
        <v>0</v>
      </c>
      <c r="CM593" s="74">
        <f t="shared" si="1577"/>
        <v>0</v>
      </c>
      <c r="CN593" s="74">
        <f t="shared" si="1577"/>
        <v>0</v>
      </c>
      <c r="CO593" s="74">
        <f t="shared" si="1577"/>
        <v>0</v>
      </c>
      <c r="CP593" s="74">
        <f t="shared" si="1577"/>
        <v>0</v>
      </c>
      <c r="CQ593" s="74">
        <f t="shared" si="1577"/>
        <v>0</v>
      </c>
      <c r="CR593" s="74">
        <f t="shared" si="1577"/>
        <v>0</v>
      </c>
      <c r="CS593" s="74">
        <f t="shared" si="1577"/>
        <v>0</v>
      </c>
      <c r="CT593" s="74">
        <f t="shared" si="1577"/>
        <v>0</v>
      </c>
      <c r="CU593" s="74">
        <f t="shared" si="1577"/>
        <v>0</v>
      </c>
      <c r="CV593" s="74">
        <f t="shared" si="1577"/>
        <v>0</v>
      </c>
      <c r="CW593" s="74">
        <f t="shared" si="1577"/>
        <v>0</v>
      </c>
      <c r="CX593" s="74">
        <f t="shared" si="1577"/>
        <v>0</v>
      </c>
      <c r="CY593" s="74">
        <f t="shared" si="1577"/>
        <v>0</v>
      </c>
      <c r="CZ593" s="74">
        <f t="shared" si="1577"/>
        <v>0</v>
      </c>
      <c r="DA593" s="74">
        <f t="shared" si="1577"/>
        <v>0</v>
      </c>
      <c r="DB593" s="74">
        <f t="shared" si="1577"/>
        <v>0</v>
      </c>
      <c r="DC593" s="74">
        <f t="shared" si="1577"/>
        <v>0</v>
      </c>
      <c r="DD593" s="74">
        <f t="shared" si="1577"/>
        <v>0</v>
      </c>
      <c r="DE593" s="74">
        <f t="shared" si="1577"/>
        <v>0</v>
      </c>
      <c r="DF593" s="74">
        <f t="shared" si="1577"/>
        <v>0</v>
      </c>
      <c r="DG593" s="74">
        <f t="shared" si="1577"/>
        <v>0</v>
      </c>
      <c r="DH593" s="74">
        <f t="shared" si="1577"/>
        <v>0</v>
      </c>
      <c r="DI593" s="74">
        <f t="shared" si="1577"/>
        <v>0</v>
      </c>
      <c r="DJ593" s="74">
        <f t="shared" si="1577"/>
        <v>0</v>
      </c>
      <c r="DK593" s="74">
        <f t="shared" si="1577"/>
        <v>0</v>
      </c>
      <c r="DL593" s="74">
        <f t="shared" si="1577"/>
        <v>0</v>
      </c>
      <c r="DM593" s="74">
        <f t="shared" si="1577"/>
        <v>0</v>
      </c>
      <c r="DN593" s="74">
        <f t="shared" si="1577"/>
        <v>0</v>
      </c>
      <c r="DO593" s="74">
        <f t="shared" si="1577"/>
        <v>0</v>
      </c>
      <c r="DP593" s="74">
        <f t="shared" si="1577"/>
        <v>0</v>
      </c>
      <c r="DQ593" s="74">
        <f t="shared" si="1577"/>
        <v>0</v>
      </c>
      <c r="DR593" s="74">
        <f t="shared" si="1577"/>
        <v>0</v>
      </c>
      <c r="DS593" s="74">
        <f t="shared" si="1577"/>
        <v>0</v>
      </c>
      <c r="DT593" s="74">
        <f t="shared" si="1577"/>
        <v>0</v>
      </c>
      <c r="DU593" s="74">
        <f t="shared" si="1577"/>
        <v>0</v>
      </c>
      <c r="DV593" s="74">
        <f t="shared" si="1577"/>
        <v>0</v>
      </c>
      <c r="DW593" s="74">
        <f t="shared" si="1577"/>
        <v>0</v>
      </c>
      <c r="DX593" s="74">
        <f t="shared" si="1577"/>
        <v>0</v>
      </c>
      <c r="DY593" s="74">
        <f t="shared" ref="DY593:GJ593" si="1578">DY197-DY395</f>
        <v>0</v>
      </c>
      <c r="DZ593" s="74">
        <f t="shared" si="1578"/>
        <v>0</v>
      </c>
      <c r="EA593" s="74">
        <f t="shared" si="1578"/>
        <v>0</v>
      </c>
      <c r="EB593" s="74">
        <f t="shared" si="1578"/>
        <v>0</v>
      </c>
      <c r="EC593" s="74">
        <f t="shared" si="1578"/>
        <v>0</v>
      </c>
      <c r="ED593" s="74">
        <f t="shared" si="1578"/>
        <v>0</v>
      </c>
      <c r="EE593" s="74">
        <f t="shared" si="1578"/>
        <v>0</v>
      </c>
      <c r="EF593" s="74">
        <f t="shared" si="1578"/>
        <v>0</v>
      </c>
      <c r="EG593" s="74">
        <f t="shared" si="1578"/>
        <v>0</v>
      </c>
      <c r="EH593" s="74">
        <f t="shared" si="1578"/>
        <v>0</v>
      </c>
      <c r="EI593" s="74">
        <f t="shared" si="1578"/>
        <v>0</v>
      </c>
      <c r="EJ593" s="74">
        <f t="shared" si="1578"/>
        <v>0</v>
      </c>
      <c r="EK593" s="74">
        <f t="shared" si="1578"/>
        <v>0</v>
      </c>
      <c r="EL593" s="74">
        <f t="shared" si="1578"/>
        <v>0</v>
      </c>
      <c r="EM593" s="74">
        <f t="shared" si="1578"/>
        <v>0</v>
      </c>
      <c r="EN593" s="74">
        <f t="shared" si="1578"/>
        <v>0</v>
      </c>
      <c r="EO593" s="74">
        <f t="shared" si="1578"/>
        <v>0</v>
      </c>
      <c r="EP593" s="74">
        <f t="shared" si="1578"/>
        <v>0</v>
      </c>
      <c r="EQ593" s="74">
        <f t="shared" si="1578"/>
        <v>0</v>
      </c>
      <c r="ER593" s="74">
        <f t="shared" si="1578"/>
        <v>0</v>
      </c>
      <c r="ES593" s="74">
        <f t="shared" si="1578"/>
        <v>0</v>
      </c>
      <c r="ET593" s="74">
        <f t="shared" si="1578"/>
        <v>0</v>
      </c>
      <c r="EU593" s="74">
        <f t="shared" si="1578"/>
        <v>0</v>
      </c>
      <c r="EV593" s="74">
        <f t="shared" si="1578"/>
        <v>0</v>
      </c>
      <c r="EW593" s="74">
        <f t="shared" si="1578"/>
        <v>0</v>
      </c>
      <c r="EX593" s="74">
        <f t="shared" si="1578"/>
        <v>0</v>
      </c>
      <c r="EY593" s="74">
        <f t="shared" si="1578"/>
        <v>0</v>
      </c>
      <c r="EZ593" s="74">
        <f t="shared" si="1578"/>
        <v>0</v>
      </c>
      <c r="FA593" s="74">
        <f t="shared" si="1578"/>
        <v>0</v>
      </c>
      <c r="FB593" s="74">
        <f t="shared" si="1578"/>
        <v>0</v>
      </c>
      <c r="FC593" s="74">
        <f t="shared" si="1578"/>
        <v>0</v>
      </c>
      <c r="FD593" s="74">
        <f t="shared" si="1578"/>
        <v>0</v>
      </c>
      <c r="FE593" s="74">
        <f t="shared" si="1578"/>
        <v>0</v>
      </c>
      <c r="FF593" s="74">
        <f t="shared" si="1578"/>
        <v>0</v>
      </c>
      <c r="FG593" s="74">
        <f t="shared" si="1578"/>
        <v>0</v>
      </c>
      <c r="FH593" s="74">
        <f t="shared" si="1578"/>
        <v>0</v>
      </c>
      <c r="FI593" s="74">
        <f t="shared" si="1578"/>
        <v>0</v>
      </c>
      <c r="FJ593" s="74">
        <f t="shared" si="1578"/>
        <v>0</v>
      </c>
      <c r="FK593" s="74">
        <f t="shared" si="1578"/>
        <v>0</v>
      </c>
      <c r="FL593" s="74">
        <f t="shared" si="1578"/>
        <v>0</v>
      </c>
      <c r="FM593" s="74">
        <f t="shared" si="1578"/>
        <v>0</v>
      </c>
      <c r="FN593" s="74">
        <f t="shared" si="1578"/>
        <v>0</v>
      </c>
      <c r="FO593" s="74">
        <f t="shared" si="1578"/>
        <v>0</v>
      </c>
      <c r="FP593" s="74">
        <f t="shared" si="1578"/>
        <v>0</v>
      </c>
      <c r="FQ593" s="74">
        <f t="shared" si="1578"/>
        <v>0</v>
      </c>
      <c r="FR593" s="74">
        <f t="shared" si="1578"/>
        <v>0</v>
      </c>
      <c r="FS593" s="74">
        <f t="shared" si="1578"/>
        <v>0</v>
      </c>
      <c r="FT593" s="74">
        <f t="shared" si="1578"/>
        <v>0</v>
      </c>
      <c r="FU593" s="74">
        <f t="shared" si="1578"/>
        <v>0</v>
      </c>
      <c r="FV593" s="74">
        <f t="shared" si="1578"/>
        <v>0</v>
      </c>
      <c r="FW593" s="74">
        <f t="shared" si="1578"/>
        <v>0</v>
      </c>
      <c r="FX593" s="74">
        <f t="shared" si="1578"/>
        <v>0</v>
      </c>
      <c r="FY593" s="74">
        <f t="shared" si="1578"/>
        <v>0</v>
      </c>
      <c r="FZ593" s="74">
        <f t="shared" si="1578"/>
        <v>0</v>
      </c>
      <c r="GA593" s="74">
        <f t="shared" si="1578"/>
        <v>0</v>
      </c>
      <c r="GB593" s="74">
        <f t="shared" si="1578"/>
        <v>0</v>
      </c>
      <c r="GC593" s="74">
        <f t="shared" si="1578"/>
        <v>0</v>
      </c>
      <c r="GD593" s="74">
        <f t="shared" si="1578"/>
        <v>0</v>
      </c>
      <c r="GE593" s="74">
        <f t="shared" si="1578"/>
        <v>0</v>
      </c>
      <c r="GF593" s="74">
        <f t="shared" si="1578"/>
        <v>0</v>
      </c>
      <c r="GG593" s="74">
        <f t="shared" si="1578"/>
        <v>0</v>
      </c>
      <c r="GH593" s="74">
        <f t="shared" si="1578"/>
        <v>0</v>
      </c>
      <c r="GI593" s="74">
        <f t="shared" si="1578"/>
        <v>0</v>
      </c>
      <c r="GJ593" s="74">
        <f t="shared" si="1578"/>
        <v>0</v>
      </c>
      <c r="GK593" s="74">
        <f t="shared" ref="GK593:GN593" si="1579">GK197-GK395</f>
        <v>0</v>
      </c>
      <c r="GL593" s="74">
        <f t="shared" si="1579"/>
        <v>0</v>
      </c>
      <c r="GM593" s="74">
        <f t="shared" si="1579"/>
        <v>0</v>
      </c>
      <c r="GN593" s="74">
        <f t="shared" si="1579"/>
        <v>0</v>
      </c>
    </row>
    <row r="594" spans="1:196" ht="10.199999999999999" x14ac:dyDescent="0.2">
      <c r="A594" s="74">
        <f t="shared" ref="A594:BL594" si="1580">A198-A396</f>
        <v>0</v>
      </c>
      <c r="B594" s="74">
        <f t="shared" si="1580"/>
        <v>0</v>
      </c>
      <c r="C594" s="74">
        <f t="shared" si="1580"/>
        <v>0</v>
      </c>
      <c r="D594" s="74">
        <f t="shared" si="1580"/>
        <v>0</v>
      </c>
      <c r="E594" s="74">
        <f t="shared" si="1580"/>
        <v>0</v>
      </c>
      <c r="F594" s="74">
        <f t="shared" si="1580"/>
        <v>0</v>
      </c>
      <c r="G594" s="74">
        <f t="shared" si="1580"/>
        <v>0</v>
      </c>
      <c r="H594" s="74">
        <f t="shared" si="1580"/>
        <v>0</v>
      </c>
      <c r="I594" s="74">
        <f t="shared" si="1580"/>
        <v>0</v>
      </c>
      <c r="J594" s="74">
        <f t="shared" si="1580"/>
        <v>0</v>
      </c>
      <c r="K594" s="74">
        <f t="shared" si="1580"/>
        <v>0</v>
      </c>
      <c r="L594" s="74">
        <f t="shared" si="1580"/>
        <v>0</v>
      </c>
      <c r="M594" s="74">
        <f t="shared" si="1580"/>
        <v>0</v>
      </c>
      <c r="N594" s="74">
        <f t="shared" si="1580"/>
        <v>0</v>
      </c>
      <c r="O594" s="74">
        <f t="shared" si="1580"/>
        <v>0</v>
      </c>
      <c r="P594" s="74">
        <f t="shared" si="1580"/>
        <v>0</v>
      </c>
      <c r="Q594" s="74">
        <f t="shared" si="1580"/>
        <v>0</v>
      </c>
      <c r="R594" s="74">
        <f t="shared" si="1580"/>
        <v>0</v>
      </c>
      <c r="S594" s="74">
        <f t="shared" si="1580"/>
        <v>0</v>
      </c>
      <c r="T594" s="74">
        <f t="shared" si="1580"/>
        <v>0</v>
      </c>
      <c r="U594" s="74">
        <f t="shared" si="1580"/>
        <v>0</v>
      </c>
      <c r="V594" s="74">
        <f t="shared" si="1580"/>
        <v>0</v>
      </c>
      <c r="W594" s="74">
        <f t="shared" si="1580"/>
        <v>0</v>
      </c>
      <c r="X594" s="74">
        <f t="shared" si="1580"/>
        <v>0</v>
      </c>
      <c r="Y594" s="74">
        <f t="shared" si="1580"/>
        <v>0</v>
      </c>
      <c r="Z594" s="74">
        <f t="shared" si="1580"/>
        <v>0</v>
      </c>
      <c r="AA594" s="74">
        <f t="shared" si="1580"/>
        <v>0</v>
      </c>
      <c r="AB594" s="74">
        <f t="shared" si="1580"/>
        <v>0</v>
      </c>
      <c r="AC594" s="74">
        <f t="shared" si="1580"/>
        <v>0</v>
      </c>
      <c r="AD594" s="74">
        <f t="shared" si="1580"/>
        <v>0</v>
      </c>
      <c r="AE594" s="74">
        <f t="shared" si="1580"/>
        <v>0</v>
      </c>
      <c r="AF594" s="74">
        <f t="shared" si="1580"/>
        <v>0</v>
      </c>
      <c r="AG594" s="74">
        <f t="shared" si="1580"/>
        <v>0</v>
      </c>
      <c r="AH594" s="74">
        <f t="shared" si="1580"/>
        <v>0</v>
      </c>
      <c r="AI594" s="74">
        <f t="shared" si="1580"/>
        <v>0</v>
      </c>
      <c r="AJ594" s="74">
        <f t="shared" si="1580"/>
        <v>0</v>
      </c>
      <c r="AK594" s="74">
        <f t="shared" si="1580"/>
        <v>0</v>
      </c>
      <c r="AL594" s="74">
        <f t="shared" si="1580"/>
        <v>0</v>
      </c>
      <c r="AM594" s="74">
        <f t="shared" si="1580"/>
        <v>0</v>
      </c>
      <c r="AN594" s="74">
        <f t="shared" si="1580"/>
        <v>0</v>
      </c>
      <c r="AO594" s="74">
        <f t="shared" si="1580"/>
        <v>0</v>
      </c>
      <c r="AP594" s="74">
        <f t="shared" si="1580"/>
        <v>0</v>
      </c>
      <c r="AQ594" s="74">
        <f t="shared" si="1580"/>
        <v>0</v>
      </c>
      <c r="AR594" s="74">
        <f t="shared" si="1580"/>
        <v>0</v>
      </c>
      <c r="AS594" s="74">
        <f t="shared" si="1580"/>
        <v>0</v>
      </c>
      <c r="AT594" s="74">
        <f t="shared" si="1580"/>
        <v>0</v>
      </c>
      <c r="AU594" s="74">
        <f t="shared" si="1580"/>
        <v>0</v>
      </c>
      <c r="AV594" s="74">
        <f t="shared" si="1580"/>
        <v>0</v>
      </c>
      <c r="AW594" s="74">
        <f t="shared" si="1580"/>
        <v>0</v>
      </c>
      <c r="AX594" s="74">
        <f t="shared" si="1580"/>
        <v>0</v>
      </c>
      <c r="AY594" s="74">
        <f t="shared" si="1580"/>
        <v>0</v>
      </c>
      <c r="AZ594" s="74">
        <f t="shared" si="1580"/>
        <v>0</v>
      </c>
      <c r="BA594" s="74">
        <f t="shared" si="1580"/>
        <v>0</v>
      </c>
      <c r="BB594" s="74">
        <f t="shared" si="1580"/>
        <v>0</v>
      </c>
      <c r="BC594" s="74">
        <f t="shared" si="1580"/>
        <v>0</v>
      </c>
      <c r="BD594" s="74">
        <f t="shared" si="1580"/>
        <v>0</v>
      </c>
      <c r="BE594" s="74">
        <f t="shared" si="1580"/>
        <v>0</v>
      </c>
      <c r="BF594" s="74">
        <f t="shared" si="1580"/>
        <v>0</v>
      </c>
      <c r="BG594" s="74">
        <f t="shared" si="1580"/>
        <v>0</v>
      </c>
      <c r="BH594" s="74">
        <f t="shared" si="1580"/>
        <v>0</v>
      </c>
      <c r="BI594" s="74">
        <f t="shared" si="1580"/>
        <v>0</v>
      </c>
      <c r="BJ594" s="74">
        <f t="shared" si="1580"/>
        <v>0</v>
      </c>
      <c r="BK594" s="74">
        <f t="shared" si="1580"/>
        <v>0</v>
      </c>
      <c r="BL594" s="74">
        <f t="shared" si="1580"/>
        <v>0</v>
      </c>
      <c r="BM594" s="74">
        <f t="shared" ref="BM594:DX594" si="1581">BM198-BM396</f>
        <v>0</v>
      </c>
      <c r="BN594" s="74">
        <f t="shared" si="1581"/>
        <v>0</v>
      </c>
      <c r="BO594" s="74">
        <f t="shared" si="1581"/>
        <v>0</v>
      </c>
      <c r="BP594" s="74">
        <f t="shared" si="1581"/>
        <v>0</v>
      </c>
      <c r="BQ594" s="74">
        <f t="shared" si="1581"/>
        <v>0</v>
      </c>
      <c r="BR594" s="74">
        <f t="shared" si="1581"/>
        <v>0</v>
      </c>
      <c r="BS594" s="74">
        <f t="shared" si="1581"/>
        <v>0</v>
      </c>
      <c r="BT594" s="74">
        <f t="shared" si="1581"/>
        <v>0</v>
      </c>
      <c r="BU594" s="74">
        <f t="shared" si="1581"/>
        <v>0</v>
      </c>
      <c r="BV594" s="74">
        <f t="shared" si="1581"/>
        <v>0</v>
      </c>
      <c r="BW594" s="74">
        <f t="shared" si="1581"/>
        <v>0</v>
      </c>
      <c r="BX594" s="74">
        <f t="shared" si="1581"/>
        <v>0</v>
      </c>
      <c r="BY594" s="74">
        <f t="shared" si="1581"/>
        <v>0</v>
      </c>
      <c r="BZ594" s="74">
        <f t="shared" si="1581"/>
        <v>0</v>
      </c>
      <c r="CA594" s="74">
        <f t="shared" si="1581"/>
        <v>0</v>
      </c>
      <c r="CB594" s="74">
        <f t="shared" si="1581"/>
        <v>0</v>
      </c>
      <c r="CC594" s="74">
        <f t="shared" si="1581"/>
        <v>0</v>
      </c>
      <c r="CD594" s="74">
        <f t="shared" si="1581"/>
        <v>0</v>
      </c>
      <c r="CE594" s="74">
        <f t="shared" si="1581"/>
        <v>0</v>
      </c>
      <c r="CF594" s="74">
        <f t="shared" si="1581"/>
        <v>0</v>
      </c>
      <c r="CG594" s="74">
        <f t="shared" si="1581"/>
        <v>0</v>
      </c>
      <c r="CH594" s="74">
        <f t="shared" si="1581"/>
        <v>0</v>
      </c>
      <c r="CI594" s="74">
        <f t="shared" si="1581"/>
        <v>0</v>
      </c>
      <c r="CJ594" s="74">
        <f t="shared" si="1581"/>
        <v>0</v>
      </c>
      <c r="CK594" s="74">
        <f t="shared" si="1581"/>
        <v>0</v>
      </c>
      <c r="CL594" s="74">
        <f t="shared" si="1581"/>
        <v>0</v>
      </c>
      <c r="CM594" s="74">
        <f t="shared" si="1581"/>
        <v>0</v>
      </c>
      <c r="CN594" s="74">
        <f t="shared" si="1581"/>
        <v>0</v>
      </c>
      <c r="CO594" s="74">
        <f t="shared" si="1581"/>
        <v>0</v>
      </c>
      <c r="CP594" s="74">
        <f t="shared" si="1581"/>
        <v>0</v>
      </c>
      <c r="CQ594" s="74">
        <f t="shared" si="1581"/>
        <v>0</v>
      </c>
      <c r="CR594" s="74">
        <f t="shared" si="1581"/>
        <v>0</v>
      </c>
      <c r="CS594" s="74">
        <f t="shared" si="1581"/>
        <v>0</v>
      </c>
      <c r="CT594" s="74">
        <f t="shared" si="1581"/>
        <v>0</v>
      </c>
      <c r="CU594" s="74">
        <f t="shared" si="1581"/>
        <v>0</v>
      </c>
      <c r="CV594" s="74">
        <f t="shared" si="1581"/>
        <v>0</v>
      </c>
      <c r="CW594" s="74">
        <f t="shared" si="1581"/>
        <v>0</v>
      </c>
      <c r="CX594" s="74">
        <f t="shared" si="1581"/>
        <v>0</v>
      </c>
      <c r="CY594" s="74">
        <f t="shared" si="1581"/>
        <v>0</v>
      </c>
      <c r="CZ594" s="74">
        <f t="shared" si="1581"/>
        <v>0</v>
      </c>
      <c r="DA594" s="74">
        <f t="shared" si="1581"/>
        <v>0</v>
      </c>
      <c r="DB594" s="74">
        <f t="shared" si="1581"/>
        <v>0</v>
      </c>
      <c r="DC594" s="74">
        <f t="shared" si="1581"/>
        <v>0</v>
      </c>
      <c r="DD594" s="74">
        <f t="shared" si="1581"/>
        <v>0</v>
      </c>
      <c r="DE594" s="74">
        <f t="shared" si="1581"/>
        <v>0</v>
      </c>
      <c r="DF594" s="74">
        <f t="shared" si="1581"/>
        <v>0</v>
      </c>
      <c r="DG594" s="74">
        <f t="shared" si="1581"/>
        <v>0</v>
      </c>
      <c r="DH594" s="74">
        <f t="shared" si="1581"/>
        <v>0</v>
      </c>
      <c r="DI594" s="74">
        <f t="shared" si="1581"/>
        <v>0</v>
      </c>
      <c r="DJ594" s="74">
        <f t="shared" si="1581"/>
        <v>0</v>
      </c>
      <c r="DK594" s="74">
        <f t="shared" si="1581"/>
        <v>0</v>
      </c>
      <c r="DL594" s="74">
        <f t="shared" si="1581"/>
        <v>0</v>
      </c>
      <c r="DM594" s="74">
        <f t="shared" si="1581"/>
        <v>0</v>
      </c>
      <c r="DN594" s="74">
        <f t="shared" si="1581"/>
        <v>0</v>
      </c>
      <c r="DO594" s="74">
        <f t="shared" si="1581"/>
        <v>0</v>
      </c>
      <c r="DP594" s="74">
        <f t="shared" si="1581"/>
        <v>0</v>
      </c>
      <c r="DQ594" s="74">
        <f t="shared" si="1581"/>
        <v>0</v>
      </c>
      <c r="DR594" s="74">
        <f t="shared" si="1581"/>
        <v>0</v>
      </c>
      <c r="DS594" s="74">
        <f t="shared" si="1581"/>
        <v>0</v>
      </c>
      <c r="DT594" s="74">
        <f t="shared" si="1581"/>
        <v>0</v>
      </c>
      <c r="DU594" s="74">
        <f t="shared" si="1581"/>
        <v>0</v>
      </c>
      <c r="DV594" s="74">
        <f t="shared" si="1581"/>
        <v>0</v>
      </c>
      <c r="DW594" s="74">
        <f t="shared" si="1581"/>
        <v>0</v>
      </c>
      <c r="DX594" s="74">
        <f t="shared" si="1581"/>
        <v>0</v>
      </c>
      <c r="DY594" s="74">
        <f t="shared" ref="DY594:GJ594" si="1582">DY198-DY396</f>
        <v>0</v>
      </c>
      <c r="DZ594" s="74">
        <f t="shared" si="1582"/>
        <v>0</v>
      </c>
      <c r="EA594" s="74">
        <f t="shared" si="1582"/>
        <v>0</v>
      </c>
      <c r="EB594" s="74">
        <f t="shared" si="1582"/>
        <v>0</v>
      </c>
      <c r="EC594" s="74">
        <f t="shared" si="1582"/>
        <v>0</v>
      </c>
      <c r="ED594" s="74">
        <f t="shared" si="1582"/>
        <v>0</v>
      </c>
      <c r="EE594" s="74">
        <f t="shared" si="1582"/>
        <v>0</v>
      </c>
      <c r="EF594" s="74">
        <f t="shared" si="1582"/>
        <v>0</v>
      </c>
      <c r="EG594" s="74">
        <f t="shared" si="1582"/>
        <v>0</v>
      </c>
      <c r="EH594" s="74">
        <f t="shared" si="1582"/>
        <v>0</v>
      </c>
      <c r="EI594" s="74">
        <f t="shared" si="1582"/>
        <v>0</v>
      </c>
      <c r="EJ594" s="74">
        <f t="shared" si="1582"/>
        <v>0</v>
      </c>
      <c r="EK594" s="74">
        <f t="shared" si="1582"/>
        <v>0</v>
      </c>
      <c r="EL594" s="74">
        <f t="shared" si="1582"/>
        <v>0</v>
      </c>
      <c r="EM594" s="74">
        <f t="shared" si="1582"/>
        <v>0</v>
      </c>
      <c r="EN594" s="74">
        <f t="shared" si="1582"/>
        <v>0</v>
      </c>
      <c r="EO594" s="74">
        <f t="shared" si="1582"/>
        <v>0</v>
      </c>
      <c r="EP594" s="74">
        <f t="shared" si="1582"/>
        <v>0</v>
      </c>
      <c r="EQ594" s="74">
        <f t="shared" si="1582"/>
        <v>0</v>
      </c>
      <c r="ER594" s="74">
        <f t="shared" si="1582"/>
        <v>0</v>
      </c>
      <c r="ES594" s="74">
        <f t="shared" si="1582"/>
        <v>0</v>
      </c>
      <c r="ET594" s="74">
        <f t="shared" si="1582"/>
        <v>0</v>
      </c>
      <c r="EU594" s="74">
        <f t="shared" si="1582"/>
        <v>0</v>
      </c>
      <c r="EV594" s="74">
        <f t="shared" si="1582"/>
        <v>0</v>
      </c>
      <c r="EW594" s="74">
        <f t="shared" si="1582"/>
        <v>0</v>
      </c>
      <c r="EX594" s="74">
        <f t="shared" si="1582"/>
        <v>0</v>
      </c>
      <c r="EY594" s="74">
        <f t="shared" si="1582"/>
        <v>0</v>
      </c>
      <c r="EZ594" s="74">
        <f t="shared" si="1582"/>
        <v>0</v>
      </c>
      <c r="FA594" s="74">
        <f t="shared" si="1582"/>
        <v>0</v>
      </c>
      <c r="FB594" s="74">
        <f t="shared" si="1582"/>
        <v>0</v>
      </c>
      <c r="FC594" s="74">
        <f t="shared" si="1582"/>
        <v>0</v>
      </c>
      <c r="FD594" s="74">
        <f t="shared" si="1582"/>
        <v>0</v>
      </c>
      <c r="FE594" s="74">
        <f t="shared" si="1582"/>
        <v>0</v>
      </c>
      <c r="FF594" s="74">
        <f t="shared" si="1582"/>
        <v>0</v>
      </c>
      <c r="FG594" s="74">
        <f t="shared" si="1582"/>
        <v>0</v>
      </c>
      <c r="FH594" s="74">
        <f t="shared" si="1582"/>
        <v>0</v>
      </c>
      <c r="FI594" s="74">
        <f t="shared" si="1582"/>
        <v>0</v>
      </c>
      <c r="FJ594" s="74">
        <f t="shared" si="1582"/>
        <v>0</v>
      </c>
      <c r="FK594" s="74">
        <f t="shared" si="1582"/>
        <v>0</v>
      </c>
      <c r="FL594" s="74">
        <f t="shared" si="1582"/>
        <v>0</v>
      </c>
      <c r="FM594" s="74">
        <f t="shared" si="1582"/>
        <v>0</v>
      </c>
      <c r="FN594" s="74">
        <f t="shared" si="1582"/>
        <v>0</v>
      </c>
      <c r="FO594" s="74">
        <f t="shared" si="1582"/>
        <v>0</v>
      </c>
      <c r="FP594" s="74">
        <f t="shared" si="1582"/>
        <v>0</v>
      </c>
      <c r="FQ594" s="74">
        <f t="shared" si="1582"/>
        <v>0</v>
      </c>
      <c r="FR594" s="74">
        <f t="shared" si="1582"/>
        <v>0</v>
      </c>
      <c r="FS594" s="74">
        <f t="shared" si="1582"/>
        <v>0</v>
      </c>
      <c r="FT594" s="74">
        <f t="shared" si="1582"/>
        <v>0</v>
      </c>
      <c r="FU594" s="74">
        <f t="shared" si="1582"/>
        <v>0</v>
      </c>
      <c r="FV594" s="74">
        <f t="shared" si="1582"/>
        <v>0</v>
      </c>
      <c r="FW594" s="74">
        <f t="shared" si="1582"/>
        <v>0</v>
      </c>
      <c r="FX594" s="74">
        <f t="shared" si="1582"/>
        <v>0</v>
      </c>
      <c r="FY594" s="74">
        <f t="shared" si="1582"/>
        <v>0</v>
      </c>
      <c r="FZ594" s="74">
        <f t="shared" si="1582"/>
        <v>0</v>
      </c>
      <c r="GA594" s="74">
        <f t="shared" si="1582"/>
        <v>0</v>
      </c>
      <c r="GB594" s="74">
        <f t="shared" si="1582"/>
        <v>0</v>
      </c>
      <c r="GC594" s="74">
        <f t="shared" si="1582"/>
        <v>0</v>
      </c>
      <c r="GD594" s="74">
        <f t="shared" si="1582"/>
        <v>0</v>
      </c>
      <c r="GE594" s="74">
        <f t="shared" si="1582"/>
        <v>0</v>
      </c>
      <c r="GF594" s="74">
        <f t="shared" si="1582"/>
        <v>0</v>
      </c>
      <c r="GG594" s="74">
        <f t="shared" si="1582"/>
        <v>0</v>
      </c>
      <c r="GH594" s="74">
        <f t="shared" si="1582"/>
        <v>0</v>
      </c>
      <c r="GI594" s="74">
        <f t="shared" si="1582"/>
        <v>0</v>
      </c>
      <c r="GJ594" s="74">
        <f t="shared" si="1582"/>
        <v>0</v>
      </c>
      <c r="GK594" s="74">
        <f t="shared" ref="GK594:GN594" si="1583">GK198-GK396</f>
        <v>0</v>
      </c>
      <c r="GL594" s="74">
        <f t="shared" si="1583"/>
        <v>0</v>
      </c>
      <c r="GM594" s="74">
        <f t="shared" si="1583"/>
        <v>0</v>
      </c>
      <c r="GN594" s="74">
        <f t="shared" si="1583"/>
        <v>0</v>
      </c>
    </row>
    <row r="597" spans="1:196" ht="10.199999999999999" x14ac:dyDescent="0.2">
      <c r="A597" s="74" t="s">
        <v>0</v>
      </c>
      <c r="B597" s="74">
        <f>MIN($A$397:$GN$595)</f>
        <v>0</v>
      </c>
    </row>
    <row r="598" spans="1:196" ht="10.199999999999999" x14ac:dyDescent="0.2">
      <c r="A598" s="74" t="s">
        <v>1</v>
      </c>
      <c r="B598" s="74">
        <f>MAX($A$397:$GN$595)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/>
  </sheetViews>
  <sheetFormatPr defaultRowHeight="6.6" x14ac:dyDescent="0.15"/>
  <cols>
    <col min="1" max="16" width="3.54296875" style="53" customWidth="1"/>
    <col min="17" max="16384" width="8.7265625" style="53"/>
  </cols>
  <sheetData>
    <row r="1" spans="1:16" x14ac:dyDescent="0.15">
      <c r="C1" s="53">
        <f>SUM(C3:C16)</f>
        <v>268919</v>
      </c>
      <c r="D1" s="53">
        <f t="shared" ref="D1:P1" si="0">SUM(D3:D16)</f>
        <v>268919</v>
      </c>
      <c r="E1" s="53">
        <f t="shared" si="0"/>
        <v>268919</v>
      </c>
      <c r="F1" s="53">
        <f t="shared" si="0"/>
        <v>268919</v>
      </c>
      <c r="G1" s="53">
        <f t="shared" si="0"/>
        <v>268919</v>
      </c>
      <c r="H1" s="53">
        <f t="shared" si="0"/>
        <v>268919</v>
      </c>
      <c r="I1" s="53">
        <f t="shared" si="0"/>
        <v>268919</v>
      </c>
      <c r="J1" s="53">
        <f t="shared" si="0"/>
        <v>268919</v>
      </c>
      <c r="K1" s="53">
        <f t="shared" si="0"/>
        <v>268919</v>
      </c>
      <c r="L1" s="53">
        <f t="shared" si="0"/>
        <v>268919</v>
      </c>
      <c r="M1" s="53">
        <f t="shared" si="0"/>
        <v>268919</v>
      </c>
      <c r="N1" s="53">
        <f t="shared" si="0"/>
        <v>268919</v>
      </c>
      <c r="O1" s="53">
        <f t="shared" si="0"/>
        <v>268919</v>
      </c>
      <c r="P1" s="53">
        <f t="shared" si="0"/>
        <v>268919</v>
      </c>
    </row>
    <row r="2" spans="1:16" ht="7.2" thickBot="1" x14ac:dyDescent="0.2"/>
    <row r="3" spans="1:16" x14ac:dyDescent="0.15">
      <c r="A3" s="53">
        <f>SUM(C3:P3)</f>
        <v>268919</v>
      </c>
      <c r="C3" s="49">
        <f>'14x14x14x14'!C1</f>
        <v>196</v>
      </c>
      <c r="D3" s="50">
        <f>'14x14x14x14'!D1</f>
        <v>38415</v>
      </c>
      <c r="E3" s="50">
        <f>'14x14x14x14'!E1</f>
        <v>185</v>
      </c>
      <c r="F3" s="50">
        <f>'14x14x14x14'!F1</f>
        <v>38224</v>
      </c>
      <c r="G3" s="50">
        <f>'14x14x14x14'!G1</f>
        <v>5</v>
      </c>
      <c r="H3" s="50">
        <f>'14x14x14x14'!H1</f>
        <v>38226</v>
      </c>
      <c r="I3" s="50">
        <f>'14x14x14x14'!I1</f>
        <v>7</v>
      </c>
      <c r="J3" s="50">
        <f>'14x14x14x14'!J1</f>
        <v>38228</v>
      </c>
      <c r="K3" s="50">
        <f>'14x14x14x14'!K1</f>
        <v>9</v>
      </c>
      <c r="L3" s="50">
        <f>'14x14x14x14'!L1</f>
        <v>38412</v>
      </c>
      <c r="M3" s="50">
        <f>'14x14x14x14'!M1</f>
        <v>193</v>
      </c>
      <c r="N3" s="50">
        <f>'14x14x14x14'!N1</f>
        <v>38414</v>
      </c>
      <c r="O3" s="50">
        <f>'14x14x14x14'!O1</f>
        <v>2</v>
      </c>
      <c r="P3" s="51">
        <f>'14x14x14x14'!P1</f>
        <v>38403</v>
      </c>
    </row>
    <row r="4" spans="1:16" x14ac:dyDescent="0.15">
      <c r="A4" s="53">
        <f t="shared" ref="A4:A16" si="1">SUM(C4:P4)</f>
        <v>268919</v>
      </c>
      <c r="C4" s="57">
        <f>'14x14x14x14'!C2</f>
        <v>38402</v>
      </c>
      <c r="D4" s="58">
        <f>'14x14x14x14'!D2</f>
        <v>181</v>
      </c>
      <c r="E4" s="58">
        <f>'14x14x14x14'!E2</f>
        <v>38237</v>
      </c>
      <c r="F4" s="58">
        <f>'14x14x14x14'!F2</f>
        <v>18</v>
      </c>
      <c r="G4" s="58">
        <f>'14x14x14x14'!G2</f>
        <v>38239</v>
      </c>
      <c r="H4" s="58">
        <f>'14x14x14x14'!H2</f>
        <v>20</v>
      </c>
      <c r="I4" s="58">
        <f>'14x14x14x14'!I2</f>
        <v>38241</v>
      </c>
      <c r="J4" s="58">
        <f>'14x14x14x14'!J2</f>
        <v>22</v>
      </c>
      <c r="K4" s="58">
        <f>'14x14x14x14'!K2</f>
        <v>38243</v>
      </c>
      <c r="L4" s="58">
        <f>'14x14x14x14'!L2</f>
        <v>178</v>
      </c>
      <c r="M4" s="58">
        <f>'14x14x14x14'!M2</f>
        <v>38399</v>
      </c>
      <c r="N4" s="58">
        <f>'14x14x14x14'!N2</f>
        <v>180</v>
      </c>
      <c r="O4" s="58">
        <f>'14x14x14x14'!O2</f>
        <v>38390</v>
      </c>
      <c r="P4" s="59">
        <f>'14x14x14x14'!P2</f>
        <v>169</v>
      </c>
    </row>
    <row r="5" spans="1:16" x14ac:dyDescent="0.15">
      <c r="A5" s="53">
        <f t="shared" si="1"/>
        <v>268919</v>
      </c>
      <c r="C5" s="57">
        <f>'14x14x14x14'!C3</f>
        <v>42</v>
      </c>
      <c r="D5" s="58">
        <f>'14x14x14x14'!D3</f>
        <v>38250</v>
      </c>
      <c r="E5" s="58">
        <f>'14x14x14x14'!E3</f>
        <v>166</v>
      </c>
      <c r="F5" s="58">
        <f>'14x14x14x14'!F3</f>
        <v>38252</v>
      </c>
      <c r="G5" s="58">
        <f>'14x14x14x14'!G3</f>
        <v>159</v>
      </c>
      <c r="H5" s="58">
        <f>'14x14x14x14'!H3</f>
        <v>38383</v>
      </c>
      <c r="I5" s="58">
        <f>'14x14x14x14'!I3</f>
        <v>161</v>
      </c>
      <c r="J5" s="58">
        <f>'14x14x14x14'!J3</f>
        <v>38382</v>
      </c>
      <c r="K5" s="58">
        <f>'14x14x14x14'!K3</f>
        <v>160</v>
      </c>
      <c r="L5" s="58">
        <f>'14x14x14x14'!L3</f>
        <v>38258</v>
      </c>
      <c r="M5" s="58">
        <f>'14x14x14x14'!M3</f>
        <v>39</v>
      </c>
      <c r="N5" s="58">
        <f>'14x14x14x14'!N3</f>
        <v>38377</v>
      </c>
      <c r="O5" s="58">
        <f>'14x14x14x14'!O3</f>
        <v>41</v>
      </c>
      <c r="P5" s="59">
        <f>'14x14x14x14'!P3</f>
        <v>38249</v>
      </c>
    </row>
    <row r="6" spans="1:16" x14ac:dyDescent="0.15">
      <c r="A6" s="53">
        <f t="shared" si="1"/>
        <v>268919</v>
      </c>
      <c r="C6" s="57">
        <f>'14x14x14x14'!C4</f>
        <v>38263</v>
      </c>
      <c r="D6" s="58">
        <f>'14x14x14x14'!D4</f>
        <v>44</v>
      </c>
      <c r="E6" s="58">
        <f>'14x14x14x14'!E4</f>
        <v>38265</v>
      </c>
      <c r="F6" s="58">
        <f>'14x14x14x14'!F4</f>
        <v>46</v>
      </c>
      <c r="G6" s="58">
        <f>'14x14x14x14'!G4</f>
        <v>38370</v>
      </c>
      <c r="H6" s="58">
        <f>'14x14x14x14'!H4</f>
        <v>149</v>
      </c>
      <c r="I6" s="58">
        <f>'14x14x14x14'!I4</f>
        <v>38367</v>
      </c>
      <c r="J6" s="58">
        <f>'14x14x14x14'!J4</f>
        <v>148</v>
      </c>
      <c r="K6" s="58">
        <f>'14x14x14x14'!K4</f>
        <v>38366</v>
      </c>
      <c r="L6" s="58">
        <f>'14x14x14x14'!L4</f>
        <v>145</v>
      </c>
      <c r="M6" s="58">
        <f>'14x14x14x14'!M4</f>
        <v>38273</v>
      </c>
      <c r="N6" s="58">
        <f>'14x14x14x14'!N4</f>
        <v>152</v>
      </c>
      <c r="O6" s="58">
        <f>'14x14x14x14'!O4</f>
        <v>38275</v>
      </c>
      <c r="P6" s="59">
        <f>'14x14x14x14'!P4</f>
        <v>56</v>
      </c>
    </row>
    <row r="7" spans="1:16" x14ac:dyDescent="0.15">
      <c r="A7" s="53">
        <f t="shared" si="1"/>
        <v>268919</v>
      </c>
      <c r="C7" s="57">
        <f>'14x14x14x14'!C5</f>
        <v>57</v>
      </c>
      <c r="D7" s="58">
        <f>'14x14x14x14'!D5</f>
        <v>38278</v>
      </c>
      <c r="E7" s="58">
        <f>'14x14x14x14'!E5</f>
        <v>68</v>
      </c>
      <c r="F7" s="58">
        <f>'14x14x14x14'!F5</f>
        <v>38357</v>
      </c>
      <c r="G7" s="58">
        <f>'14x14x14x14'!G5</f>
        <v>136</v>
      </c>
      <c r="H7" s="58">
        <f>'14x14x14x14'!H5</f>
        <v>38355</v>
      </c>
      <c r="I7" s="58">
        <f>'14x14x14x14'!I5</f>
        <v>133</v>
      </c>
      <c r="J7" s="58">
        <f>'14x14x14x14'!J5</f>
        <v>38354</v>
      </c>
      <c r="K7" s="58">
        <f>'14x14x14x14'!K5</f>
        <v>132</v>
      </c>
      <c r="L7" s="58">
        <f>'14x14x14x14'!L5</f>
        <v>38351</v>
      </c>
      <c r="M7" s="58">
        <f>'14x14x14x14'!M5</f>
        <v>60</v>
      </c>
      <c r="N7" s="58">
        <f>'14x14x14x14'!N5</f>
        <v>38279</v>
      </c>
      <c r="O7" s="58">
        <f>'14x14x14x14'!O5</f>
        <v>69</v>
      </c>
      <c r="P7" s="59">
        <f>'14x14x14x14'!P5</f>
        <v>38290</v>
      </c>
    </row>
    <row r="8" spans="1:16" x14ac:dyDescent="0.15">
      <c r="A8" s="53">
        <f t="shared" si="1"/>
        <v>268919</v>
      </c>
      <c r="C8" s="57">
        <f>'14x14x14x14'!C6</f>
        <v>38291</v>
      </c>
      <c r="D8" s="58">
        <f>'14x14x14x14'!D6</f>
        <v>72</v>
      </c>
      <c r="E8" s="58">
        <f>'14x14x14x14'!E6</f>
        <v>38344</v>
      </c>
      <c r="F8" s="58">
        <f>'14x14x14x14'!F6</f>
        <v>123</v>
      </c>
      <c r="G8" s="58">
        <f>'14x14x14x14'!G6</f>
        <v>38342</v>
      </c>
      <c r="H8" s="58">
        <f>'14x14x14x14'!H6</f>
        <v>121</v>
      </c>
      <c r="I8" s="58">
        <f>'14x14x14x14'!I6</f>
        <v>38340</v>
      </c>
      <c r="J8" s="58">
        <f>'14x14x14x14'!J6</f>
        <v>119</v>
      </c>
      <c r="K8" s="58">
        <f>'14x14x14x14'!K6</f>
        <v>38338</v>
      </c>
      <c r="L8" s="58">
        <f>'14x14x14x14'!L6</f>
        <v>75</v>
      </c>
      <c r="M8" s="58">
        <f>'14x14x14x14'!M6</f>
        <v>38294</v>
      </c>
      <c r="N8" s="58">
        <f>'14x14x14x14'!N6</f>
        <v>73</v>
      </c>
      <c r="O8" s="58">
        <f>'14x14x14x14'!O6</f>
        <v>38303</v>
      </c>
      <c r="P8" s="59">
        <f>'14x14x14x14'!P6</f>
        <v>84</v>
      </c>
    </row>
    <row r="9" spans="1:16" x14ac:dyDescent="0.15">
      <c r="A9" s="53">
        <f t="shared" si="1"/>
        <v>268919</v>
      </c>
      <c r="C9" s="57">
        <f>'14x14x14x14'!C7</f>
        <v>85</v>
      </c>
      <c r="D9" s="58">
        <f>'14x14x14x14'!D7</f>
        <v>38306</v>
      </c>
      <c r="E9" s="58">
        <f>'14x14x14x14'!E7</f>
        <v>96</v>
      </c>
      <c r="F9" s="58">
        <f>'14x14x14x14'!F7</f>
        <v>38315</v>
      </c>
      <c r="G9" s="58">
        <f>'14x14x14x14'!G7</f>
        <v>94</v>
      </c>
      <c r="H9" s="58">
        <f>'14x14x14x14'!H7</f>
        <v>38327</v>
      </c>
      <c r="I9" s="58">
        <f>'14x14x14x14'!I7</f>
        <v>106</v>
      </c>
      <c r="J9" s="58">
        <f>'14x14x14x14'!J7</f>
        <v>38325</v>
      </c>
      <c r="K9" s="58">
        <f>'14x14x14x14'!K7</f>
        <v>104</v>
      </c>
      <c r="L9" s="58">
        <f>'14x14x14x14'!L7</f>
        <v>38323</v>
      </c>
      <c r="M9" s="58">
        <f>'14x14x14x14'!M7</f>
        <v>102</v>
      </c>
      <c r="N9" s="58">
        <f>'14x14x14x14'!N7</f>
        <v>38321</v>
      </c>
      <c r="O9" s="58">
        <f>'14x14x14x14'!O7</f>
        <v>97</v>
      </c>
      <c r="P9" s="59">
        <f>'14x14x14x14'!P7</f>
        <v>38318</v>
      </c>
    </row>
    <row r="10" spans="1:16" x14ac:dyDescent="0.15">
      <c r="A10" s="53">
        <f t="shared" si="1"/>
        <v>268919</v>
      </c>
      <c r="C10" s="57">
        <f>'14x14x14x14'!C8</f>
        <v>38319</v>
      </c>
      <c r="D10" s="58">
        <f>'14x14x14x14'!D8</f>
        <v>100</v>
      </c>
      <c r="E10" s="58">
        <f>'14x14x14x14'!E8</f>
        <v>38330</v>
      </c>
      <c r="F10" s="58">
        <f>'14x14x14x14'!F8</f>
        <v>109</v>
      </c>
      <c r="G10" s="58">
        <f>'14x14x14x14'!G8</f>
        <v>38328</v>
      </c>
      <c r="H10" s="58">
        <f>'14x14x14x14'!H8</f>
        <v>93</v>
      </c>
      <c r="I10" s="58">
        <f>'14x14x14x14'!I8</f>
        <v>38312</v>
      </c>
      <c r="J10" s="58">
        <f>'14x14x14x14'!J8</f>
        <v>91</v>
      </c>
      <c r="K10" s="58">
        <f>'14x14x14x14'!K8</f>
        <v>38310</v>
      </c>
      <c r="L10" s="58">
        <f>'14x14x14x14'!L8</f>
        <v>89</v>
      </c>
      <c r="M10" s="58">
        <f>'14x14x14x14'!M8</f>
        <v>38308</v>
      </c>
      <c r="N10" s="58">
        <f>'14x14x14x14'!N8</f>
        <v>87</v>
      </c>
      <c r="O10" s="58">
        <f>'14x14x14x14'!O8</f>
        <v>38331</v>
      </c>
      <c r="P10" s="59">
        <f>'14x14x14x14'!P8</f>
        <v>112</v>
      </c>
    </row>
    <row r="11" spans="1:16" x14ac:dyDescent="0.15">
      <c r="A11" s="53">
        <f t="shared" si="1"/>
        <v>268919</v>
      </c>
      <c r="C11" s="57">
        <f>'14x14x14x14'!C9</f>
        <v>113</v>
      </c>
      <c r="D11" s="58">
        <f>'14x14x14x14'!D9</f>
        <v>38334</v>
      </c>
      <c r="E11" s="58">
        <f>'14x14x14x14'!E9</f>
        <v>82</v>
      </c>
      <c r="F11" s="58">
        <f>'14x14x14x14'!F9</f>
        <v>38301</v>
      </c>
      <c r="G11" s="58">
        <f>'14x14x14x14'!G9</f>
        <v>80</v>
      </c>
      <c r="H11" s="58">
        <f>'14x14x14x14'!H9</f>
        <v>38299</v>
      </c>
      <c r="I11" s="58">
        <f>'14x14x14x14'!I9</f>
        <v>78</v>
      </c>
      <c r="J11" s="58">
        <f>'14x14x14x14'!J9</f>
        <v>38297</v>
      </c>
      <c r="K11" s="58">
        <f>'14x14x14x14'!K9</f>
        <v>76</v>
      </c>
      <c r="L11" s="58">
        <f>'14x14x14x14'!L9</f>
        <v>38337</v>
      </c>
      <c r="M11" s="58">
        <f>'14x14x14x14'!M9</f>
        <v>116</v>
      </c>
      <c r="N11" s="58">
        <f>'14x14x14x14'!N9</f>
        <v>38335</v>
      </c>
      <c r="O11" s="58">
        <f>'14x14x14x14'!O9</f>
        <v>125</v>
      </c>
      <c r="P11" s="59">
        <f>'14x14x14x14'!P9</f>
        <v>38346</v>
      </c>
    </row>
    <row r="12" spans="1:16" x14ac:dyDescent="0.15">
      <c r="A12" s="53">
        <f t="shared" si="1"/>
        <v>268919</v>
      </c>
      <c r="C12" s="57">
        <f>'14x14x14x14'!C10</f>
        <v>38360</v>
      </c>
      <c r="D12" s="58">
        <f>'14x14x14x14'!D10</f>
        <v>139</v>
      </c>
      <c r="E12" s="58">
        <f>'14x14x14x14'!E10</f>
        <v>38349</v>
      </c>
      <c r="F12" s="58">
        <f>'14x14x14x14'!F10</f>
        <v>67</v>
      </c>
      <c r="G12" s="58">
        <f>'14x14x14x14'!G10</f>
        <v>38286</v>
      </c>
      <c r="H12" s="58">
        <f>'14x14x14x14'!H10</f>
        <v>62</v>
      </c>
      <c r="I12" s="58">
        <f>'14x14x14x14'!I10</f>
        <v>38284</v>
      </c>
      <c r="J12" s="58">
        <f>'14x14x14x14'!J10</f>
        <v>63</v>
      </c>
      <c r="K12" s="58">
        <f>'14x14x14x14'!K10</f>
        <v>38285</v>
      </c>
      <c r="L12" s="58">
        <f>'14x14x14x14'!L10</f>
        <v>61</v>
      </c>
      <c r="M12" s="58">
        <f>'14x14x14x14'!M10</f>
        <v>38350</v>
      </c>
      <c r="N12" s="58">
        <f>'14x14x14x14'!N10</f>
        <v>138</v>
      </c>
      <c r="O12" s="58">
        <f>'14x14x14x14'!O10</f>
        <v>38348</v>
      </c>
      <c r="P12" s="59">
        <f>'14x14x14x14'!P10</f>
        <v>127</v>
      </c>
    </row>
    <row r="13" spans="1:16" x14ac:dyDescent="0.15">
      <c r="A13" s="53">
        <f t="shared" si="1"/>
        <v>268919</v>
      </c>
      <c r="C13" s="57">
        <f>'14x14x14x14'!C11</f>
        <v>154</v>
      </c>
      <c r="D13" s="58">
        <f>'14x14x14x14'!D11</f>
        <v>38373</v>
      </c>
      <c r="E13" s="58">
        <f>'14x14x14x14'!E11</f>
        <v>143</v>
      </c>
      <c r="F13" s="58">
        <f>'14x14x14x14'!F11</f>
        <v>38364</v>
      </c>
      <c r="G13" s="58">
        <f>'14x14x14x14'!G11</f>
        <v>47</v>
      </c>
      <c r="H13" s="58">
        <f>'14x14x14x14'!H11</f>
        <v>38268</v>
      </c>
      <c r="I13" s="58">
        <f>'14x14x14x14'!I11</f>
        <v>50</v>
      </c>
      <c r="J13" s="58">
        <f>'14x14x14x14'!J11</f>
        <v>38269</v>
      </c>
      <c r="K13" s="58">
        <f>'14x14x14x14'!K11</f>
        <v>51</v>
      </c>
      <c r="L13" s="58">
        <f>'14x14x14x14'!L11</f>
        <v>38272</v>
      </c>
      <c r="M13" s="58">
        <f>'14x14x14x14'!M11</f>
        <v>151</v>
      </c>
      <c r="N13" s="58">
        <f>'14x14x14x14'!N11</f>
        <v>38274</v>
      </c>
      <c r="O13" s="58">
        <f>'14x14x14x14'!O11</f>
        <v>142</v>
      </c>
      <c r="P13" s="59">
        <f>'14x14x14x14'!P11</f>
        <v>38361</v>
      </c>
    </row>
    <row r="14" spans="1:16" x14ac:dyDescent="0.15">
      <c r="A14" s="53">
        <f t="shared" si="1"/>
        <v>268919</v>
      </c>
      <c r="C14" s="57">
        <f>'14x14x14x14'!C12</f>
        <v>38388</v>
      </c>
      <c r="D14" s="58">
        <f>'14x14x14x14'!D12</f>
        <v>167</v>
      </c>
      <c r="E14" s="58">
        <f>'14x14x14x14'!E12</f>
        <v>38260</v>
      </c>
      <c r="F14" s="58">
        <f>'14x14x14x14'!F12</f>
        <v>165</v>
      </c>
      <c r="G14" s="58">
        <f>'14x14x14x14'!G12</f>
        <v>38253</v>
      </c>
      <c r="H14" s="58">
        <f>'14x14x14x14'!H12</f>
        <v>34</v>
      </c>
      <c r="I14" s="58">
        <f>'14x14x14x14'!I12</f>
        <v>38256</v>
      </c>
      <c r="J14" s="58">
        <f>'14x14x14x14'!J12</f>
        <v>35</v>
      </c>
      <c r="K14" s="58">
        <f>'14x14x14x14'!K12</f>
        <v>38257</v>
      </c>
      <c r="L14" s="58">
        <f>'14x14x14x14'!L12</f>
        <v>164</v>
      </c>
      <c r="M14" s="58">
        <f>'14x14x14x14'!M12</f>
        <v>38378</v>
      </c>
      <c r="N14" s="58">
        <f>'14x14x14x14'!N12</f>
        <v>31</v>
      </c>
      <c r="O14" s="58">
        <f>'14x14x14x14'!O12</f>
        <v>38376</v>
      </c>
      <c r="P14" s="59">
        <f>'14x14x14x14'!P12</f>
        <v>155</v>
      </c>
    </row>
    <row r="15" spans="1:16" x14ac:dyDescent="0.15">
      <c r="A15" s="53">
        <f t="shared" si="1"/>
        <v>268919</v>
      </c>
      <c r="C15" s="57">
        <f>'14x14x14x14'!C13</f>
        <v>15</v>
      </c>
      <c r="D15" s="58">
        <f>'14x14x14x14'!D13</f>
        <v>38247</v>
      </c>
      <c r="E15" s="58">
        <f>'14x14x14x14'!E13</f>
        <v>171</v>
      </c>
      <c r="F15" s="58">
        <f>'14x14x14x14'!F13</f>
        <v>38392</v>
      </c>
      <c r="G15" s="58">
        <f>'14x14x14x14'!G13</f>
        <v>173</v>
      </c>
      <c r="H15" s="58">
        <f>'14x14x14x14'!H13</f>
        <v>38394</v>
      </c>
      <c r="I15" s="58">
        <f>'14x14x14x14'!I13</f>
        <v>175</v>
      </c>
      <c r="J15" s="58">
        <f>'14x14x14x14'!J13</f>
        <v>38396</v>
      </c>
      <c r="K15" s="58">
        <f>'14x14x14x14'!K13</f>
        <v>177</v>
      </c>
      <c r="L15" s="58">
        <f>'14x14x14x14'!L13</f>
        <v>38244</v>
      </c>
      <c r="M15" s="58">
        <f>'14x14x14x14'!M13</f>
        <v>25</v>
      </c>
      <c r="N15" s="58">
        <f>'14x14x14x14'!N13</f>
        <v>38246</v>
      </c>
      <c r="O15" s="58">
        <f>'14x14x14x14'!O13</f>
        <v>16</v>
      </c>
      <c r="P15" s="59">
        <f>'14x14x14x14'!P13</f>
        <v>38248</v>
      </c>
    </row>
    <row r="16" spans="1:16" ht="7.2" thickBot="1" x14ac:dyDescent="0.2">
      <c r="A16" s="53">
        <f t="shared" si="1"/>
        <v>268919</v>
      </c>
      <c r="C16" s="62">
        <f>'14x14x14x14'!C14</f>
        <v>38234</v>
      </c>
      <c r="D16" s="63">
        <f>'14x14x14x14'!D14</f>
        <v>13</v>
      </c>
      <c r="E16" s="63">
        <f>'14x14x14x14'!E14</f>
        <v>38223</v>
      </c>
      <c r="F16" s="63">
        <f>'14x14x14x14'!F14</f>
        <v>186</v>
      </c>
      <c r="G16" s="63">
        <f>'14x14x14x14'!G14</f>
        <v>38407</v>
      </c>
      <c r="H16" s="63">
        <f>'14x14x14x14'!H14</f>
        <v>188</v>
      </c>
      <c r="I16" s="63">
        <f>'14x14x14x14'!I14</f>
        <v>38409</v>
      </c>
      <c r="J16" s="63">
        <f>'14x14x14x14'!J14</f>
        <v>190</v>
      </c>
      <c r="K16" s="63">
        <f>'14x14x14x14'!K14</f>
        <v>38411</v>
      </c>
      <c r="L16" s="63">
        <f>'14x14x14x14'!L14</f>
        <v>10</v>
      </c>
      <c r="M16" s="63">
        <f>'14x14x14x14'!M14</f>
        <v>38231</v>
      </c>
      <c r="N16" s="63">
        <f>'14x14x14x14'!N14</f>
        <v>12</v>
      </c>
      <c r="O16" s="63">
        <f>'14x14x14x14'!O14</f>
        <v>38404</v>
      </c>
      <c r="P16" s="64">
        <f>'14x14x14x14'!P14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1st grid</vt:lpstr>
      <vt:lpstr>2nd grid</vt:lpstr>
      <vt:lpstr>14x14x14x14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2020-04-06T14:07:10Z</dcterms:created>
  <dcterms:modified xsi:type="dcterms:W3CDTF">2020-04-07T07:13:48Z</dcterms:modified>
</cp:coreProperties>
</file>